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1程琴娟\2026年杰出、百佳、优秀案例遴选\1-填报需要的参考数据\数据格式整理（Word格式）\"/>
    </mc:Choice>
  </mc:AlternateContent>
  <xr:revisionPtr revIDLastSave="0" documentId="13_ncr:1_{E652A5F0-38B8-4F7B-9A6C-A57DE89507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opus Sources Mar. 2026" sheetId="61" r:id="rId1"/>
  </sheets>
  <definedNames>
    <definedName name="_xlnm._FilterDatabase" localSheetId="0" hidden="1">'Scopus Sources Mar. 2026'!$B$1:$F$48361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" i="61" l="1"/>
  <c r="A4" i="61"/>
  <c r="A5" i="61"/>
  <c r="A6" i="61"/>
  <c r="A7" i="61"/>
  <c r="A8" i="61"/>
  <c r="A9" i="61"/>
  <c r="A10" i="61"/>
  <c r="A11" i="61"/>
  <c r="A12" i="61"/>
  <c r="A13" i="61"/>
  <c r="A14" i="61"/>
  <c r="A15" i="61"/>
  <c r="A16" i="61"/>
  <c r="A17" i="61"/>
  <c r="A18" i="61"/>
  <c r="A19" i="61"/>
  <c r="A20" i="61"/>
  <c r="A21" i="61"/>
  <c r="A22" i="61"/>
  <c r="A23" i="61"/>
  <c r="A24" i="61"/>
  <c r="A25" i="61"/>
  <c r="A26" i="61"/>
  <c r="A27" i="61"/>
  <c r="A28" i="61"/>
  <c r="A29" i="61"/>
  <c r="A30" i="61"/>
  <c r="A31" i="61"/>
  <c r="A32" i="61"/>
  <c r="A33" i="61"/>
  <c r="A34" i="61"/>
  <c r="A35" i="61"/>
  <c r="A36" i="61"/>
  <c r="A37" i="61"/>
  <c r="A38" i="61"/>
  <c r="A39" i="61"/>
  <c r="A40" i="61"/>
  <c r="A41" i="61"/>
  <c r="A42" i="61"/>
  <c r="A43" i="61"/>
  <c r="A44" i="61"/>
  <c r="A45" i="61"/>
  <c r="A46" i="61"/>
  <c r="A47" i="61"/>
  <c r="A48" i="61"/>
  <c r="A49" i="61"/>
  <c r="A50" i="61"/>
  <c r="A51" i="61"/>
  <c r="A52" i="61"/>
  <c r="A53" i="61"/>
  <c r="A54" i="61"/>
  <c r="A55" i="61"/>
  <c r="A56" i="61"/>
  <c r="A57" i="61"/>
  <c r="A58" i="61"/>
  <c r="A59" i="61"/>
  <c r="A60" i="61"/>
  <c r="A61" i="61"/>
  <c r="A62" i="61"/>
  <c r="A63" i="61"/>
  <c r="A64" i="61"/>
  <c r="A65" i="61"/>
  <c r="A66" i="61"/>
  <c r="A67" i="61"/>
  <c r="A68" i="61"/>
  <c r="A69" i="61"/>
  <c r="A70" i="61"/>
  <c r="A71" i="61"/>
  <c r="A72" i="61"/>
  <c r="A73" i="61"/>
  <c r="A74" i="61"/>
  <c r="A75" i="61"/>
  <c r="A76" i="61"/>
  <c r="A77" i="61"/>
  <c r="A78" i="61"/>
  <c r="A79" i="61"/>
  <c r="A80" i="61"/>
  <c r="A81" i="61"/>
  <c r="A82" i="61"/>
  <c r="A83" i="61"/>
  <c r="A84" i="61"/>
  <c r="A85" i="61"/>
  <c r="A86" i="61"/>
  <c r="A87" i="61"/>
  <c r="A88" i="61"/>
  <c r="A89" i="61"/>
  <c r="A90" i="61"/>
  <c r="A91" i="61"/>
  <c r="A92" i="61"/>
  <c r="A93" i="61"/>
  <c r="A94" i="61"/>
  <c r="A95" i="61"/>
  <c r="A96" i="61"/>
  <c r="A97" i="61"/>
  <c r="A98" i="61"/>
  <c r="A99" i="61"/>
  <c r="A100" i="61"/>
  <c r="A101" i="61"/>
  <c r="A102" i="61"/>
  <c r="A103" i="61"/>
  <c r="A104" i="61"/>
  <c r="A105" i="61"/>
  <c r="A106" i="61"/>
  <c r="A107" i="61"/>
  <c r="A108" i="61"/>
  <c r="A109" i="61"/>
  <c r="A110" i="61"/>
  <c r="A111" i="61"/>
  <c r="A112" i="61"/>
  <c r="A113" i="61"/>
  <c r="A114" i="61"/>
  <c r="A115" i="61"/>
  <c r="A116" i="61"/>
  <c r="A117" i="61"/>
  <c r="A118" i="61"/>
  <c r="A119" i="61"/>
  <c r="A120" i="61"/>
  <c r="A121" i="61"/>
  <c r="A122" i="61"/>
  <c r="A123" i="61"/>
  <c r="A124" i="61"/>
  <c r="A125" i="61"/>
  <c r="A126" i="61"/>
  <c r="A127" i="61"/>
  <c r="A128" i="61"/>
  <c r="A129" i="61"/>
  <c r="A130" i="61"/>
  <c r="A131" i="61"/>
  <c r="A132" i="61"/>
  <c r="A133" i="61"/>
  <c r="A134" i="61"/>
  <c r="A135" i="61"/>
  <c r="A136" i="61"/>
  <c r="A137" i="61"/>
  <c r="A138" i="61"/>
  <c r="A139" i="61"/>
  <c r="A140" i="61"/>
  <c r="A141" i="61"/>
  <c r="A142" i="61"/>
  <c r="A143" i="61"/>
  <c r="A144" i="61"/>
  <c r="A145" i="61"/>
  <c r="A146" i="61"/>
  <c r="A147" i="61"/>
  <c r="A148" i="61"/>
  <c r="A149" i="61"/>
  <c r="A150" i="61"/>
  <c r="A151" i="61"/>
  <c r="A152" i="61"/>
  <c r="A153" i="61"/>
  <c r="A154" i="61"/>
  <c r="A155" i="61"/>
  <c r="A156" i="61"/>
  <c r="A157" i="61"/>
  <c r="A158" i="61"/>
  <c r="A159" i="61"/>
  <c r="A160" i="61"/>
  <c r="A161" i="61"/>
  <c r="A162" i="61"/>
  <c r="A163" i="61"/>
  <c r="A164" i="61"/>
  <c r="A165" i="61"/>
  <c r="A166" i="61"/>
  <c r="A167" i="61"/>
  <c r="A168" i="61"/>
  <c r="A169" i="61"/>
  <c r="A170" i="61"/>
  <c r="A171" i="61"/>
  <c r="A172" i="61"/>
  <c r="A173" i="61"/>
  <c r="A174" i="61"/>
  <c r="A175" i="61"/>
  <c r="A176" i="61"/>
  <c r="A177" i="61"/>
  <c r="A178" i="61"/>
  <c r="A179" i="61"/>
  <c r="A180" i="61"/>
  <c r="A181" i="61"/>
  <c r="A182" i="61"/>
  <c r="A183" i="61"/>
  <c r="A184" i="61"/>
  <c r="A185" i="61"/>
  <c r="A186" i="61"/>
  <c r="A187" i="61"/>
  <c r="A188" i="61"/>
  <c r="A189" i="61"/>
  <c r="A190" i="61"/>
  <c r="A191" i="61"/>
  <c r="A192" i="61"/>
  <c r="A193" i="61"/>
  <c r="A194" i="61"/>
  <c r="A195" i="61"/>
  <c r="A196" i="61"/>
  <c r="A197" i="61"/>
  <c r="A198" i="61"/>
  <c r="A199" i="61"/>
  <c r="A200" i="61"/>
  <c r="A201" i="61"/>
  <c r="A202" i="61"/>
  <c r="A203" i="61"/>
  <c r="A204" i="61"/>
  <c r="A205" i="61"/>
  <c r="A206" i="61"/>
  <c r="A207" i="61"/>
  <c r="A208" i="61"/>
  <c r="A209" i="61"/>
  <c r="A210" i="61"/>
  <c r="A211" i="61"/>
  <c r="A212" i="61"/>
  <c r="A213" i="61"/>
  <c r="A214" i="61"/>
  <c r="A215" i="61"/>
  <c r="A216" i="61"/>
  <c r="A217" i="61"/>
  <c r="A218" i="61"/>
  <c r="A219" i="61"/>
  <c r="A220" i="61"/>
  <c r="A221" i="61"/>
  <c r="A222" i="61"/>
  <c r="A223" i="61"/>
  <c r="A224" i="61"/>
  <c r="A225" i="61"/>
  <c r="A226" i="61"/>
  <c r="A227" i="61"/>
  <c r="A228" i="61"/>
  <c r="A229" i="61"/>
  <c r="A230" i="61"/>
  <c r="A231" i="61"/>
  <c r="A232" i="61"/>
  <c r="A233" i="61"/>
  <c r="A234" i="61"/>
  <c r="A235" i="61"/>
  <c r="A236" i="61"/>
  <c r="A237" i="61"/>
  <c r="A238" i="61"/>
  <c r="A239" i="61"/>
  <c r="A240" i="61"/>
  <c r="A241" i="61"/>
  <c r="A242" i="61"/>
  <c r="A243" i="61"/>
  <c r="A244" i="61"/>
  <c r="A245" i="61"/>
  <c r="A246" i="61"/>
  <c r="A247" i="61"/>
  <c r="A248" i="61"/>
  <c r="A249" i="61"/>
  <c r="A250" i="61"/>
  <c r="A251" i="61"/>
  <c r="A252" i="61"/>
  <c r="A253" i="61"/>
  <c r="A254" i="61"/>
  <c r="A255" i="61"/>
  <c r="A256" i="61"/>
  <c r="A257" i="61"/>
  <c r="A258" i="61"/>
  <c r="A259" i="61"/>
  <c r="A260" i="61"/>
  <c r="A261" i="61"/>
  <c r="A262" i="61"/>
  <c r="A263" i="61"/>
  <c r="A264" i="61"/>
  <c r="A265" i="61"/>
  <c r="A266" i="61"/>
  <c r="A267" i="61"/>
  <c r="A268" i="61"/>
  <c r="A269" i="61"/>
  <c r="A270" i="61"/>
  <c r="A271" i="61"/>
  <c r="A272" i="61"/>
  <c r="A273" i="61"/>
  <c r="A274" i="61"/>
  <c r="A275" i="61"/>
  <c r="A276" i="61"/>
  <c r="A277" i="61"/>
  <c r="A278" i="61"/>
  <c r="A279" i="61"/>
  <c r="A280" i="61"/>
  <c r="A281" i="61"/>
  <c r="A282" i="61"/>
  <c r="A283" i="61"/>
  <c r="A284" i="61"/>
  <c r="A285" i="61"/>
  <c r="A286" i="61"/>
  <c r="A287" i="61"/>
  <c r="A288" i="61"/>
  <c r="A289" i="61"/>
  <c r="A290" i="61"/>
  <c r="A291" i="61"/>
  <c r="A292" i="61"/>
  <c r="A293" i="61"/>
  <c r="A294" i="61"/>
  <c r="A295" i="61"/>
  <c r="A296" i="61"/>
  <c r="A297" i="61"/>
  <c r="A298" i="61"/>
  <c r="A299" i="61"/>
  <c r="A300" i="61"/>
  <c r="A301" i="61"/>
  <c r="A302" i="61"/>
  <c r="A303" i="61"/>
  <c r="A304" i="61"/>
  <c r="A305" i="61"/>
  <c r="A306" i="61"/>
  <c r="A307" i="61"/>
  <c r="A308" i="61"/>
  <c r="A309" i="61"/>
  <c r="A310" i="61"/>
  <c r="A311" i="61"/>
  <c r="A312" i="61"/>
  <c r="A313" i="61"/>
  <c r="A314" i="61"/>
  <c r="A315" i="61"/>
  <c r="A316" i="61"/>
  <c r="A317" i="61"/>
  <c r="A318" i="61"/>
  <c r="A319" i="61"/>
  <c r="A320" i="61"/>
  <c r="A321" i="61"/>
  <c r="A322" i="61"/>
  <c r="A323" i="61"/>
  <c r="A324" i="61"/>
  <c r="A325" i="61"/>
  <c r="A326" i="61"/>
  <c r="A327" i="61"/>
  <c r="A328" i="61"/>
  <c r="A329" i="61"/>
  <c r="A330" i="61"/>
  <c r="A331" i="61"/>
  <c r="A332" i="61"/>
  <c r="A333" i="61"/>
  <c r="A334" i="61"/>
  <c r="A335" i="61"/>
  <c r="A336" i="61"/>
  <c r="A337" i="61"/>
  <c r="A338" i="61"/>
  <c r="A339" i="61"/>
  <c r="A340" i="61"/>
  <c r="A341" i="61"/>
  <c r="A342" i="61"/>
  <c r="A343" i="61"/>
  <c r="A344" i="61"/>
  <c r="A345" i="61"/>
  <c r="A346" i="61"/>
  <c r="A347" i="61"/>
  <c r="A348" i="61"/>
  <c r="A349" i="61"/>
  <c r="A350" i="61"/>
  <c r="A351" i="61"/>
  <c r="A352" i="61"/>
  <c r="A353" i="61"/>
  <c r="A354" i="61"/>
  <c r="A355" i="61"/>
  <c r="A356" i="61"/>
  <c r="A357" i="61"/>
  <c r="A358" i="61"/>
  <c r="A359" i="61"/>
  <c r="A360" i="61"/>
  <c r="A361" i="61"/>
  <c r="A362" i="61"/>
  <c r="A363" i="61"/>
  <c r="A364" i="61"/>
  <c r="A365" i="61"/>
  <c r="A366" i="61"/>
  <c r="A367" i="61"/>
  <c r="A368" i="61"/>
  <c r="A369" i="61"/>
  <c r="A370" i="61"/>
  <c r="A371" i="61"/>
  <c r="A372" i="61"/>
  <c r="A373" i="61"/>
  <c r="A374" i="61"/>
  <c r="A375" i="61"/>
  <c r="A376" i="61"/>
  <c r="A377" i="61"/>
  <c r="A378" i="61"/>
  <c r="A379" i="61"/>
  <c r="A380" i="61"/>
  <c r="A381" i="61"/>
  <c r="A382" i="61"/>
  <c r="A383" i="61"/>
  <c r="A384" i="61"/>
  <c r="A385" i="61"/>
  <c r="A386" i="61"/>
  <c r="A387" i="61"/>
  <c r="A388" i="61"/>
  <c r="A389" i="61"/>
  <c r="A390" i="61"/>
  <c r="A391" i="61"/>
  <c r="A392" i="61"/>
  <c r="A393" i="61"/>
  <c r="A394" i="61"/>
  <c r="A395" i="61"/>
  <c r="A396" i="61"/>
  <c r="A397" i="61"/>
  <c r="A398" i="61"/>
  <c r="A399" i="61"/>
  <c r="A400" i="61"/>
  <c r="A401" i="61"/>
  <c r="A402" i="61"/>
  <c r="A403" i="61"/>
  <c r="A404" i="61"/>
  <c r="A405" i="61"/>
  <c r="A406" i="61"/>
  <c r="A407" i="61"/>
  <c r="A408" i="61"/>
  <c r="A409" i="61"/>
  <c r="A410" i="61"/>
  <c r="A411" i="61"/>
  <c r="A412" i="61"/>
  <c r="A413" i="61"/>
  <c r="A414" i="61"/>
  <c r="A415" i="61"/>
  <c r="A416" i="61"/>
  <c r="A417" i="61"/>
  <c r="A418" i="61"/>
  <c r="A419" i="61"/>
  <c r="A420" i="61"/>
  <c r="A421" i="61"/>
  <c r="A422" i="61"/>
  <c r="A423" i="61"/>
  <c r="A424" i="61"/>
  <c r="A425" i="61"/>
  <c r="A426" i="61"/>
  <c r="A427" i="61"/>
  <c r="A428" i="61"/>
  <c r="A429" i="61"/>
  <c r="A430" i="61"/>
  <c r="A431" i="61"/>
  <c r="A432" i="61"/>
  <c r="A433" i="61"/>
  <c r="A434" i="61"/>
  <c r="A435" i="61"/>
  <c r="A436" i="61"/>
  <c r="A437" i="61"/>
  <c r="A438" i="61"/>
  <c r="A439" i="61"/>
  <c r="A440" i="61"/>
  <c r="A441" i="61"/>
  <c r="A442" i="61"/>
  <c r="A443" i="61"/>
  <c r="A444" i="61"/>
  <c r="A445" i="61"/>
  <c r="A446" i="61"/>
  <c r="A447" i="61"/>
  <c r="A448" i="61"/>
  <c r="A449" i="61"/>
  <c r="A450" i="61"/>
  <c r="A451" i="61"/>
  <c r="A452" i="61"/>
  <c r="A453" i="61"/>
  <c r="A454" i="61"/>
  <c r="A455" i="61"/>
  <c r="A456" i="61"/>
  <c r="A457" i="61"/>
  <c r="A458" i="61"/>
  <c r="A459" i="61"/>
  <c r="A460" i="61"/>
  <c r="A461" i="61"/>
  <c r="A462" i="61"/>
  <c r="A463" i="61"/>
  <c r="A464" i="61"/>
  <c r="A465" i="61"/>
  <c r="A466" i="61"/>
  <c r="A467" i="61"/>
  <c r="A468" i="61"/>
  <c r="A469" i="61"/>
  <c r="A470" i="61"/>
  <c r="A471" i="61"/>
  <c r="A472" i="61"/>
  <c r="A473" i="61"/>
  <c r="A474" i="61"/>
  <c r="A475" i="61"/>
  <c r="A476" i="61"/>
  <c r="A477" i="61"/>
  <c r="A478" i="61"/>
  <c r="A479" i="61"/>
  <c r="A480" i="61"/>
  <c r="A481" i="61"/>
  <c r="A482" i="61"/>
  <c r="A483" i="61"/>
  <c r="A484" i="61"/>
  <c r="A485" i="61"/>
  <c r="A486" i="61"/>
  <c r="A487" i="61"/>
  <c r="A488" i="61"/>
  <c r="A489" i="61"/>
  <c r="A490" i="61"/>
  <c r="A491" i="61"/>
  <c r="A492" i="61"/>
  <c r="A493" i="61"/>
  <c r="A494" i="61"/>
  <c r="A495" i="61"/>
  <c r="A496" i="61"/>
  <c r="A497" i="61"/>
  <c r="A498" i="61"/>
  <c r="A499" i="61"/>
  <c r="A500" i="61"/>
  <c r="A501" i="61"/>
  <c r="A502" i="61"/>
  <c r="A503" i="61"/>
  <c r="A504" i="61"/>
  <c r="A505" i="61"/>
  <c r="A506" i="61"/>
  <c r="A507" i="61"/>
  <c r="A508" i="61"/>
  <c r="A509" i="61"/>
  <c r="A510" i="61"/>
  <c r="A511" i="61"/>
  <c r="A512" i="61"/>
  <c r="A513" i="61"/>
  <c r="A514" i="61"/>
  <c r="A515" i="61"/>
  <c r="A516" i="61"/>
  <c r="A517" i="61"/>
  <c r="A518" i="61"/>
  <c r="A519" i="61"/>
  <c r="A520" i="61"/>
  <c r="A521" i="61"/>
  <c r="A522" i="61"/>
  <c r="A523" i="61"/>
  <c r="A524" i="61"/>
  <c r="A525" i="61"/>
  <c r="A526" i="61"/>
  <c r="A527" i="61"/>
  <c r="A528" i="61"/>
  <c r="A529" i="61"/>
  <c r="A530" i="61"/>
  <c r="A531" i="61"/>
  <c r="A532" i="61"/>
  <c r="A533" i="61"/>
  <c r="A534" i="61"/>
  <c r="A535" i="61"/>
  <c r="A536" i="61"/>
  <c r="A537" i="61"/>
  <c r="A538" i="61"/>
  <c r="A539" i="61"/>
  <c r="A540" i="61"/>
  <c r="A541" i="61"/>
  <c r="A542" i="61"/>
  <c r="A543" i="61"/>
  <c r="A544" i="61"/>
  <c r="A545" i="61"/>
  <c r="A546" i="61"/>
  <c r="A547" i="61"/>
  <c r="A548" i="61"/>
  <c r="A549" i="61"/>
  <c r="A550" i="61"/>
  <c r="A551" i="61"/>
  <c r="A552" i="61"/>
  <c r="A553" i="61"/>
  <c r="A554" i="61"/>
  <c r="A555" i="61"/>
  <c r="A556" i="61"/>
  <c r="A557" i="61"/>
  <c r="A558" i="61"/>
  <c r="A559" i="61"/>
  <c r="A560" i="61"/>
  <c r="A561" i="61"/>
  <c r="A562" i="61"/>
  <c r="A563" i="61"/>
  <c r="A564" i="61"/>
  <c r="A565" i="61"/>
  <c r="A566" i="61"/>
  <c r="A567" i="61"/>
  <c r="A568" i="61"/>
  <c r="A569" i="61"/>
  <c r="A570" i="61"/>
  <c r="A571" i="61"/>
  <c r="A572" i="61"/>
  <c r="A573" i="61"/>
  <c r="A574" i="61"/>
  <c r="A575" i="61"/>
  <c r="A576" i="61"/>
  <c r="A577" i="61"/>
  <c r="A578" i="61"/>
  <c r="A579" i="61"/>
  <c r="A580" i="61"/>
  <c r="A581" i="61"/>
  <c r="A582" i="61"/>
  <c r="A583" i="61"/>
  <c r="A584" i="61"/>
  <c r="A585" i="61"/>
  <c r="A586" i="61"/>
  <c r="A587" i="61"/>
  <c r="A588" i="61"/>
  <c r="A589" i="61"/>
  <c r="A590" i="61"/>
  <c r="A591" i="61"/>
  <c r="A592" i="61"/>
  <c r="A593" i="61"/>
  <c r="A594" i="61"/>
  <c r="A595" i="61"/>
  <c r="A596" i="61"/>
  <c r="A597" i="61"/>
  <c r="A598" i="61"/>
  <c r="A599" i="61"/>
  <c r="A600" i="61"/>
  <c r="A601" i="61"/>
  <c r="A602" i="61"/>
  <c r="A603" i="61"/>
  <c r="A604" i="61"/>
  <c r="A605" i="61"/>
  <c r="A606" i="61"/>
  <c r="A607" i="61"/>
  <c r="A608" i="61"/>
  <c r="A609" i="61"/>
  <c r="A610" i="61"/>
  <c r="A611" i="61"/>
  <c r="A612" i="61"/>
  <c r="A613" i="61"/>
  <c r="A614" i="61"/>
  <c r="A615" i="61"/>
  <c r="A616" i="61"/>
  <c r="A617" i="61"/>
  <c r="A618" i="61"/>
  <c r="A619" i="61"/>
  <c r="A620" i="61"/>
  <c r="A621" i="61"/>
  <c r="A622" i="61"/>
  <c r="A623" i="61"/>
  <c r="A624" i="61"/>
  <c r="A625" i="61"/>
  <c r="A626" i="61"/>
  <c r="A627" i="61"/>
  <c r="A628" i="61"/>
  <c r="A629" i="61"/>
  <c r="A630" i="61"/>
  <c r="A631" i="61"/>
  <c r="A632" i="61"/>
  <c r="A633" i="61"/>
  <c r="A634" i="61"/>
  <c r="A635" i="61"/>
  <c r="A636" i="61"/>
  <c r="A637" i="61"/>
  <c r="A638" i="61"/>
  <c r="A639" i="61"/>
  <c r="A640" i="61"/>
  <c r="A641" i="61"/>
  <c r="A642" i="61"/>
  <c r="A643" i="61"/>
  <c r="A644" i="61"/>
  <c r="A645" i="61"/>
  <c r="A646" i="61"/>
  <c r="A647" i="61"/>
  <c r="A648" i="61"/>
  <c r="A649" i="61"/>
  <c r="A650" i="61"/>
  <c r="A651" i="61"/>
  <c r="A652" i="61"/>
  <c r="A653" i="61"/>
  <c r="A654" i="61"/>
  <c r="A655" i="61"/>
  <c r="A656" i="61"/>
  <c r="A657" i="61"/>
  <c r="A658" i="61"/>
  <c r="A659" i="61"/>
  <c r="A660" i="61"/>
  <c r="A661" i="61"/>
  <c r="A662" i="61"/>
  <c r="A663" i="61"/>
  <c r="A664" i="61"/>
  <c r="A665" i="61"/>
  <c r="A666" i="61"/>
  <c r="A667" i="61"/>
  <c r="A668" i="61"/>
  <c r="A669" i="61"/>
  <c r="A670" i="61"/>
  <c r="A671" i="61"/>
  <c r="A672" i="61"/>
  <c r="A673" i="61"/>
  <c r="A674" i="61"/>
  <c r="A675" i="61"/>
  <c r="A676" i="61"/>
  <c r="A677" i="61"/>
  <c r="A678" i="61"/>
  <c r="A679" i="61"/>
  <c r="A680" i="61"/>
  <c r="A681" i="61"/>
  <c r="A682" i="61"/>
  <c r="A683" i="61"/>
  <c r="A684" i="61"/>
  <c r="A685" i="61"/>
  <c r="A686" i="61"/>
  <c r="A687" i="61"/>
  <c r="A688" i="61"/>
  <c r="A689" i="61"/>
  <c r="A690" i="61"/>
  <c r="A691" i="61"/>
  <c r="A692" i="61"/>
  <c r="A693" i="61"/>
  <c r="A694" i="61"/>
  <c r="A695" i="61"/>
  <c r="A696" i="61"/>
  <c r="A697" i="61"/>
  <c r="A698" i="61"/>
  <c r="A699" i="61"/>
  <c r="A700" i="61"/>
  <c r="A701" i="61"/>
  <c r="A702" i="61"/>
  <c r="A703" i="61"/>
  <c r="A704" i="61"/>
  <c r="A705" i="61"/>
  <c r="A706" i="61"/>
  <c r="A707" i="61"/>
  <c r="A708" i="61"/>
  <c r="A709" i="61"/>
  <c r="A710" i="61"/>
  <c r="A711" i="61"/>
  <c r="A712" i="61"/>
  <c r="A713" i="61"/>
  <c r="A714" i="61"/>
  <c r="A715" i="61"/>
  <c r="A716" i="61"/>
  <c r="A717" i="61"/>
  <c r="A718" i="61"/>
  <c r="A719" i="61"/>
  <c r="A720" i="61"/>
  <c r="A721" i="61"/>
  <c r="A722" i="61"/>
  <c r="A723" i="61"/>
  <c r="A724" i="61"/>
  <c r="A725" i="61"/>
  <c r="A726" i="61"/>
  <c r="A727" i="61"/>
  <c r="A728" i="61"/>
  <c r="A729" i="61"/>
  <c r="A730" i="61"/>
  <c r="A731" i="61"/>
  <c r="A732" i="61"/>
  <c r="A733" i="61"/>
  <c r="A734" i="61"/>
  <c r="A735" i="61"/>
  <c r="A736" i="61"/>
  <c r="A737" i="61"/>
  <c r="A738" i="61"/>
  <c r="A739" i="61"/>
  <c r="A740" i="61"/>
  <c r="A741" i="61"/>
  <c r="A742" i="61"/>
  <c r="A743" i="61"/>
  <c r="A744" i="61"/>
  <c r="A745" i="61"/>
  <c r="A746" i="61"/>
  <c r="A747" i="61"/>
  <c r="A748" i="61"/>
  <c r="A749" i="61"/>
  <c r="A750" i="61"/>
  <c r="A751" i="61"/>
  <c r="A752" i="61"/>
  <c r="A753" i="61"/>
  <c r="A754" i="61"/>
  <c r="A755" i="61"/>
  <c r="A756" i="61"/>
  <c r="A757" i="61"/>
  <c r="A758" i="61"/>
  <c r="A759" i="61"/>
  <c r="A760" i="61"/>
  <c r="A761" i="61"/>
  <c r="A762" i="61"/>
  <c r="A763" i="61"/>
  <c r="A764" i="61"/>
  <c r="A765" i="61"/>
  <c r="A766" i="61"/>
  <c r="A767" i="61"/>
  <c r="A768" i="61"/>
  <c r="A769" i="61"/>
  <c r="A770" i="61"/>
  <c r="A771" i="61"/>
  <c r="A772" i="61"/>
  <c r="A773" i="61"/>
  <c r="A774" i="61"/>
  <c r="A775" i="61"/>
  <c r="A776" i="61"/>
  <c r="A777" i="61"/>
  <c r="A778" i="61"/>
  <c r="A779" i="61"/>
  <c r="A780" i="61"/>
  <c r="A781" i="61"/>
  <c r="A782" i="61"/>
  <c r="A783" i="61"/>
  <c r="A784" i="61"/>
  <c r="A785" i="61"/>
  <c r="A786" i="61"/>
  <c r="A787" i="61"/>
  <c r="A788" i="61"/>
  <c r="A789" i="61"/>
  <c r="A790" i="61"/>
  <c r="A791" i="61"/>
  <c r="A792" i="61"/>
  <c r="A793" i="61"/>
  <c r="A794" i="61"/>
  <c r="A795" i="61"/>
  <c r="A796" i="61"/>
  <c r="A797" i="61"/>
  <c r="A798" i="61"/>
  <c r="A799" i="61"/>
  <c r="A800" i="61"/>
  <c r="A801" i="61"/>
  <c r="A802" i="61"/>
  <c r="A803" i="61"/>
  <c r="A804" i="61"/>
  <c r="A805" i="61"/>
  <c r="A806" i="61"/>
  <c r="A807" i="61"/>
  <c r="A808" i="61"/>
  <c r="A809" i="61"/>
  <c r="A810" i="61"/>
  <c r="A811" i="61"/>
  <c r="A812" i="61"/>
  <c r="A813" i="61"/>
  <c r="A814" i="61"/>
  <c r="A815" i="61"/>
  <c r="A816" i="61"/>
  <c r="A817" i="61"/>
  <c r="A818" i="61"/>
  <c r="A819" i="61"/>
  <c r="A820" i="61"/>
  <c r="A821" i="61"/>
  <c r="A822" i="61"/>
  <c r="A823" i="61"/>
  <c r="A824" i="61"/>
  <c r="A825" i="61"/>
  <c r="A826" i="61"/>
  <c r="A827" i="61"/>
  <c r="A828" i="61"/>
  <c r="A829" i="61"/>
  <c r="A830" i="61"/>
  <c r="A831" i="61"/>
  <c r="A832" i="61"/>
  <c r="A833" i="61"/>
  <c r="A834" i="61"/>
  <c r="A835" i="61"/>
  <c r="A836" i="61"/>
  <c r="A837" i="61"/>
  <c r="A838" i="61"/>
  <c r="A839" i="61"/>
  <c r="A840" i="61"/>
  <c r="A841" i="61"/>
  <c r="A842" i="61"/>
  <c r="A843" i="61"/>
  <c r="A844" i="61"/>
  <c r="A845" i="61"/>
  <c r="A846" i="61"/>
  <c r="A847" i="61"/>
  <c r="A848" i="61"/>
  <c r="A849" i="61"/>
  <c r="A850" i="61"/>
  <c r="A851" i="61"/>
  <c r="A852" i="61"/>
  <c r="A853" i="61"/>
  <c r="A854" i="61"/>
  <c r="A855" i="61"/>
  <c r="A856" i="61"/>
  <c r="A857" i="61"/>
  <c r="A858" i="61"/>
  <c r="A859" i="61"/>
  <c r="A860" i="61"/>
  <c r="A861" i="61"/>
  <c r="A862" i="61"/>
  <c r="A863" i="61"/>
  <c r="A864" i="61"/>
  <c r="A865" i="61"/>
  <c r="A866" i="61"/>
  <c r="A867" i="61"/>
  <c r="A868" i="61"/>
  <c r="A869" i="61"/>
  <c r="A870" i="61"/>
  <c r="A871" i="61"/>
  <c r="A872" i="61"/>
  <c r="A873" i="61"/>
  <c r="A874" i="61"/>
  <c r="A875" i="61"/>
  <c r="A876" i="61"/>
  <c r="A877" i="61"/>
  <c r="A878" i="61"/>
  <c r="A879" i="61"/>
  <c r="A880" i="61"/>
  <c r="A881" i="61"/>
  <c r="A882" i="61"/>
  <c r="A883" i="61"/>
  <c r="A884" i="61"/>
  <c r="A885" i="61"/>
  <c r="A886" i="61"/>
  <c r="A887" i="61"/>
  <c r="A888" i="61"/>
  <c r="A889" i="61"/>
  <c r="A890" i="61"/>
  <c r="A891" i="61"/>
  <c r="A892" i="61"/>
  <c r="A893" i="61"/>
  <c r="A894" i="61"/>
  <c r="A895" i="61"/>
  <c r="A896" i="61"/>
  <c r="A897" i="61"/>
  <c r="A898" i="61"/>
  <c r="A899" i="61"/>
  <c r="A900" i="61"/>
  <c r="A901" i="61"/>
  <c r="A902" i="61"/>
  <c r="A903" i="61"/>
  <c r="A904" i="61"/>
  <c r="A905" i="61"/>
  <c r="A906" i="61"/>
  <c r="A907" i="61"/>
  <c r="A908" i="61"/>
  <c r="A909" i="61"/>
  <c r="A910" i="61"/>
  <c r="A911" i="61"/>
  <c r="A912" i="61"/>
  <c r="A913" i="61"/>
  <c r="A914" i="61"/>
  <c r="A915" i="61"/>
  <c r="A916" i="61"/>
  <c r="A917" i="61"/>
  <c r="A918" i="61"/>
  <c r="A919" i="61"/>
  <c r="A920" i="61"/>
  <c r="A921" i="61"/>
  <c r="A922" i="61"/>
  <c r="A923" i="61"/>
  <c r="A924" i="61"/>
  <c r="A925" i="61"/>
  <c r="A926" i="61"/>
  <c r="A927" i="61"/>
  <c r="A928" i="61"/>
  <c r="A929" i="61"/>
  <c r="A930" i="61"/>
  <c r="A931" i="61"/>
  <c r="A932" i="61"/>
  <c r="A933" i="61"/>
  <c r="A934" i="61"/>
  <c r="A935" i="61"/>
  <c r="A936" i="61"/>
  <c r="A937" i="61"/>
  <c r="A938" i="61"/>
  <c r="A939" i="61"/>
  <c r="A940" i="61"/>
  <c r="A941" i="61"/>
  <c r="A942" i="61"/>
  <c r="A943" i="61"/>
  <c r="A944" i="61"/>
  <c r="A945" i="61"/>
  <c r="A946" i="61"/>
  <c r="A947" i="61"/>
  <c r="A948" i="61"/>
  <c r="A949" i="61"/>
  <c r="A950" i="61"/>
  <c r="A951" i="61"/>
  <c r="A952" i="61"/>
  <c r="A953" i="61"/>
  <c r="A954" i="61"/>
  <c r="A955" i="61"/>
  <c r="A956" i="61"/>
  <c r="A957" i="61"/>
  <c r="A958" i="61"/>
  <c r="A959" i="61"/>
  <c r="A960" i="61"/>
  <c r="A961" i="61"/>
  <c r="A962" i="61"/>
  <c r="A963" i="61"/>
  <c r="A964" i="61"/>
  <c r="A965" i="61"/>
  <c r="A966" i="61"/>
  <c r="A967" i="61"/>
  <c r="A968" i="61"/>
  <c r="A969" i="61"/>
  <c r="A970" i="61"/>
  <c r="A971" i="61"/>
  <c r="A972" i="61"/>
  <c r="A973" i="61"/>
  <c r="A974" i="61"/>
  <c r="A975" i="61"/>
  <c r="A976" i="61"/>
  <c r="A977" i="61"/>
  <c r="A978" i="61"/>
  <c r="A979" i="61"/>
  <c r="A980" i="61"/>
  <c r="A981" i="61"/>
  <c r="A982" i="61"/>
  <c r="A983" i="61"/>
  <c r="A984" i="61"/>
  <c r="A985" i="61"/>
  <c r="A986" i="61"/>
  <c r="A987" i="61"/>
  <c r="A988" i="61"/>
  <c r="A989" i="61"/>
  <c r="A990" i="61"/>
  <c r="A991" i="61"/>
  <c r="A992" i="61"/>
  <c r="A993" i="61"/>
  <c r="A994" i="61"/>
  <c r="A995" i="61"/>
  <c r="A996" i="61"/>
  <c r="A997" i="61"/>
  <c r="A998" i="61"/>
  <c r="A999" i="61"/>
  <c r="A1000" i="61"/>
  <c r="A1001" i="61"/>
  <c r="A1002" i="61"/>
  <c r="A1003" i="61"/>
  <c r="A1004" i="61"/>
  <c r="A1005" i="61"/>
  <c r="A1006" i="61"/>
  <c r="A1007" i="61"/>
  <c r="A1008" i="61"/>
  <c r="A1009" i="61"/>
  <c r="A1010" i="61"/>
  <c r="A1011" i="61"/>
  <c r="A1012" i="61"/>
  <c r="A1013" i="61"/>
  <c r="A1014" i="61"/>
  <c r="A1015" i="61"/>
  <c r="A1016" i="61"/>
  <c r="A1017" i="61"/>
  <c r="A1018" i="61"/>
  <c r="A1019" i="61"/>
  <c r="A1020" i="61"/>
  <c r="A1021" i="61"/>
  <c r="A1022" i="61"/>
  <c r="A1023" i="61"/>
  <c r="A1024" i="61"/>
  <c r="A1025" i="61"/>
  <c r="A1026" i="61"/>
  <c r="A1027" i="61"/>
  <c r="A1028" i="61"/>
  <c r="A1029" i="61"/>
  <c r="A1030" i="61"/>
  <c r="A1031" i="61"/>
  <c r="A1032" i="61"/>
  <c r="A1033" i="61"/>
  <c r="A1034" i="61"/>
  <c r="A1035" i="61"/>
  <c r="A1036" i="61"/>
  <c r="A1037" i="61"/>
  <c r="A1038" i="61"/>
  <c r="A1039" i="61"/>
  <c r="A1040" i="61"/>
  <c r="A1041" i="61"/>
  <c r="A1042" i="61"/>
  <c r="A1043" i="61"/>
  <c r="A1044" i="61"/>
  <c r="A1045" i="61"/>
  <c r="A1046" i="61"/>
  <c r="A1047" i="61"/>
  <c r="A1048" i="61"/>
  <c r="A1049" i="61"/>
  <c r="A1050" i="61"/>
  <c r="A1051" i="61"/>
  <c r="A1052" i="61"/>
  <c r="A1053" i="61"/>
  <c r="A1054" i="61"/>
  <c r="A1055" i="61"/>
  <c r="A1056" i="61"/>
  <c r="A1057" i="61"/>
  <c r="A1058" i="61"/>
  <c r="A1059" i="61"/>
  <c r="A1060" i="61"/>
  <c r="A1061" i="61"/>
  <c r="A1062" i="61"/>
  <c r="A1063" i="61"/>
  <c r="A1064" i="61"/>
  <c r="A1065" i="61"/>
  <c r="A1066" i="61"/>
  <c r="A1067" i="61"/>
  <c r="A1068" i="61"/>
  <c r="A1069" i="61"/>
  <c r="A1070" i="61"/>
  <c r="A1071" i="61"/>
  <c r="A1072" i="61"/>
  <c r="A1073" i="61"/>
  <c r="A1074" i="61"/>
  <c r="A1075" i="61"/>
  <c r="A1076" i="61"/>
  <c r="A1077" i="61"/>
  <c r="A1078" i="61"/>
  <c r="A1079" i="61"/>
  <c r="A1080" i="61"/>
  <c r="A1081" i="61"/>
  <c r="A1082" i="61"/>
  <c r="A1083" i="61"/>
  <c r="A1084" i="61"/>
  <c r="A1085" i="61"/>
  <c r="A1086" i="61"/>
  <c r="A1087" i="61"/>
  <c r="A1088" i="61"/>
  <c r="A1089" i="61"/>
  <c r="A1090" i="61"/>
  <c r="A1091" i="61"/>
  <c r="A1092" i="61"/>
  <c r="A1093" i="61"/>
  <c r="A1094" i="61"/>
  <c r="A1095" i="61"/>
  <c r="A1096" i="61"/>
  <c r="A1097" i="61"/>
  <c r="A1098" i="61"/>
  <c r="A1099" i="61"/>
  <c r="A1100" i="61"/>
  <c r="A1101" i="61"/>
  <c r="A1102" i="61"/>
  <c r="A1103" i="61"/>
  <c r="A1104" i="61"/>
  <c r="A1105" i="61"/>
  <c r="A1106" i="61"/>
  <c r="A1107" i="61"/>
  <c r="A1108" i="61"/>
  <c r="A1109" i="61"/>
  <c r="A1110" i="61"/>
  <c r="A1111" i="61"/>
  <c r="A1112" i="61"/>
  <c r="A1113" i="61"/>
  <c r="A1114" i="61"/>
  <c r="A1115" i="61"/>
  <c r="A1116" i="61"/>
  <c r="A1117" i="61"/>
  <c r="A1118" i="61"/>
  <c r="A1119" i="61"/>
  <c r="A1120" i="61"/>
  <c r="A1121" i="61"/>
  <c r="A1122" i="61"/>
  <c r="A1123" i="61"/>
  <c r="A1124" i="61"/>
  <c r="A1125" i="61"/>
  <c r="A1126" i="61"/>
  <c r="A1127" i="61"/>
  <c r="A1128" i="61"/>
  <c r="A1129" i="61"/>
  <c r="A1130" i="61"/>
  <c r="A1131" i="61"/>
  <c r="A1132" i="61"/>
  <c r="A1133" i="61"/>
  <c r="A1134" i="61"/>
  <c r="A1135" i="61"/>
  <c r="A1136" i="61"/>
  <c r="A1137" i="61"/>
  <c r="A1138" i="61"/>
  <c r="A1139" i="61"/>
  <c r="A1140" i="61"/>
  <c r="A1141" i="61"/>
  <c r="A1142" i="61"/>
  <c r="A1143" i="61"/>
  <c r="A1144" i="61"/>
  <c r="A1145" i="61"/>
  <c r="A1146" i="61"/>
  <c r="A1147" i="61"/>
  <c r="A1148" i="61"/>
  <c r="A1149" i="61"/>
  <c r="A1150" i="61"/>
  <c r="A1151" i="61"/>
  <c r="A1152" i="61"/>
  <c r="A1153" i="61"/>
  <c r="A1154" i="61"/>
  <c r="A1155" i="61"/>
  <c r="A1156" i="61"/>
  <c r="A1157" i="61"/>
  <c r="A1158" i="61"/>
  <c r="A1159" i="61"/>
  <c r="A1160" i="61"/>
  <c r="A1161" i="61"/>
  <c r="A1162" i="61"/>
  <c r="A1163" i="61"/>
  <c r="A1164" i="61"/>
  <c r="A1165" i="61"/>
  <c r="A1166" i="61"/>
  <c r="A1167" i="61"/>
  <c r="A1168" i="61"/>
  <c r="A1169" i="61"/>
  <c r="A1170" i="61"/>
  <c r="A1171" i="61"/>
  <c r="A1172" i="61"/>
  <c r="A1173" i="61"/>
  <c r="A1174" i="61"/>
  <c r="A1175" i="61"/>
  <c r="A1176" i="61"/>
  <c r="A1177" i="61"/>
  <c r="A1178" i="61"/>
  <c r="A1179" i="61"/>
  <c r="A1180" i="61"/>
  <c r="A1181" i="61"/>
  <c r="A1182" i="61"/>
  <c r="A1183" i="61"/>
  <c r="A1184" i="61"/>
  <c r="A1185" i="61"/>
  <c r="A1186" i="61"/>
  <c r="A1187" i="61"/>
  <c r="A1188" i="61"/>
  <c r="A1189" i="61"/>
  <c r="A1190" i="61"/>
  <c r="A1191" i="61"/>
  <c r="A1192" i="61"/>
  <c r="A1193" i="61"/>
  <c r="A1194" i="61"/>
  <c r="A1195" i="61"/>
  <c r="A1196" i="61"/>
  <c r="A1197" i="61"/>
  <c r="A1198" i="61"/>
  <c r="A1199" i="61"/>
  <c r="A1200" i="61"/>
  <c r="A1201" i="61"/>
  <c r="A1202" i="61"/>
  <c r="A1203" i="61"/>
  <c r="A1204" i="61"/>
  <c r="A1205" i="61"/>
  <c r="A1206" i="61"/>
  <c r="A1207" i="61"/>
  <c r="A1208" i="61"/>
  <c r="A1209" i="61"/>
  <c r="A1210" i="61"/>
  <c r="A1211" i="61"/>
  <c r="A1212" i="61"/>
  <c r="A1213" i="61"/>
  <c r="A1214" i="61"/>
  <c r="A1215" i="61"/>
  <c r="A1216" i="61"/>
  <c r="A1217" i="61"/>
  <c r="A1218" i="61"/>
  <c r="A1219" i="61"/>
  <c r="A1220" i="61"/>
  <c r="A1221" i="61"/>
  <c r="A1222" i="61"/>
  <c r="A1223" i="61"/>
  <c r="A1224" i="61"/>
  <c r="A1225" i="61"/>
  <c r="A1226" i="61"/>
  <c r="A1227" i="61"/>
  <c r="A1228" i="61"/>
  <c r="A1229" i="61"/>
  <c r="A1230" i="61"/>
  <c r="A1231" i="61"/>
  <c r="A1232" i="61"/>
  <c r="A1233" i="61"/>
  <c r="A1234" i="61"/>
  <c r="A1235" i="61"/>
  <c r="A1236" i="61"/>
  <c r="A1237" i="61"/>
  <c r="A1238" i="61"/>
  <c r="A1239" i="61"/>
  <c r="A1240" i="61"/>
  <c r="A1241" i="61"/>
  <c r="A1242" i="61"/>
  <c r="A1243" i="61"/>
  <c r="A1244" i="61"/>
  <c r="A1245" i="61"/>
  <c r="A1246" i="61"/>
  <c r="A1247" i="61"/>
  <c r="A1248" i="61"/>
  <c r="A1249" i="61"/>
  <c r="A1250" i="61"/>
  <c r="A1251" i="61"/>
  <c r="A1252" i="61"/>
  <c r="A1253" i="61"/>
  <c r="A1254" i="61"/>
  <c r="A1255" i="61"/>
  <c r="A1256" i="61"/>
  <c r="A1257" i="61"/>
  <c r="A1258" i="61"/>
  <c r="A1259" i="61"/>
  <c r="A1260" i="61"/>
  <c r="A1261" i="61"/>
  <c r="A1262" i="61"/>
  <c r="A1263" i="61"/>
  <c r="A1264" i="61"/>
  <c r="A1265" i="61"/>
  <c r="A1266" i="61"/>
  <c r="A1267" i="61"/>
  <c r="A1268" i="61"/>
  <c r="A1269" i="61"/>
  <c r="A1270" i="61"/>
  <c r="A1271" i="61"/>
  <c r="A1272" i="61"/>
  <c r="A1273" i="61"/>
  <c r="A1274" i="61"/>
  <c r="A1275" i="61"/>
  <c r="A1276" i="61"/>
  <c r="A1277" i="61"/>
  <c r="A1278" i="61"/>
  <c r="A1279" i="61"/>
  <c r="A1280" i="61"/>
  <c r="A1281" i="61"/>
  <c r="A1282" i="61"/>
  <c r="A1283" i="61"/>
  <c r="A1284" i="61"/>
  <c r="A1285" i="61"/>
  <c r="A1286" i="61"/>
  <c r="A1287" i="61"/>
  <c r="A1288" i="61"/>
  <c r="A1289" i="61"/>
  <c r="A1290" i="61"/>
  <c r="A1291" i="61"/>
  <c r="A1292" i="61"/>
  <c r="A1293" i="61"/>
  <c r="A1294" i="61"/>
  <c r="A1295" i="61"/>
  <c r="A1296" i="61"/>
  <c r="A1297" i="61"/>
  <c r="A1298" i="61"/>
  <c r="A1299" i="61"/>
  <c r="A1300" i="61"/>
  <c r="A1301" i="61"/>
  <c r="A1302" i="61"/>
  <c r="A1303" i="61"/>
  <c r="A1304" i="61"/>
  <c r="A1305" i="61"/>
  <c r="A1306" i="61"/>
  <c r="A1307" i="61"/>
  <c r="A1308" i="61"/>
  <c r="A1309" i="61"/>
  <c r="A1310" i="61"/>
  <c r="A1311" i="61"/>
  <c r="A1312" i="61"/>
  <c r="A1313" i="61"/>
  <c r="A1314" i="61"/>
  <c r="A1315" i="61"/>
  <c r="A1316" i="61"/>
  <c r="A1317" i="61"/>
  <c r="A1318" i="61"/>
  <c r="A1319" i="61"/>
  <c r="A1320" i="61"/>
  <c r="A1321" i="61"/>
  <c r="A1322" i="61"/>
  <c r="A1323" i="61"/>
  <c r="A1324" i="61"/>
  <c r="A1325" i="61"/>
  <c r="A1326" i="61"/>
  <c r="A1327" i="61"/>
  <c r="A1328" i="61"/>
  <c r="A1329" i="61"/>
  <c r="A1330" i="61"/>
  <c r="A1331" i="61"/>
  <c r="A1332" i="61"/>
  <c r="A1333" i="61"/>
  <c r="A1334" i="61"/>
  <c r="A1335" i="61"/>
  <c r="A1336" i="61"/>
  <c r="A1337" i="61"/>
  <c r="A1338" i="61"/>
  <c r="A1339" i="61"/>
  <c r="A1340" i="61"/>
  <c r="A1341" i="61"/>
  <c r="A1342" i="61"/>
  <c r="A1343" i="61"/>
  <c r="A1344" i="61"/>
  <c r="A1345" i="61"/>
  <c r="A1346" i="61"/>
  <c r="A1347" i="61"/>
  <c r="A1348" i="61"/>
  <c r="A1349" i="61"/>
  <c r="A1350" i="61"/>
  <c r="A1351" i="61"/>
  <c r="A1352" i="61"/>
  <c r="A1353" i="61"/>
  <c r="A1354" i="61"/>
  <c r="A1355" i="61"/>
  <c r="A1356" i="61"/>
  <c r="A1357" i="61"/>
  <c r="A1358" i="61"/>
  <c r="A1359" i="61"/>
  <c r="A1360" i="61"/>
  <c r="A1361" i="61"/>
  <c r="A1362" i="61"/>
  <c r="A1363" i="61"/>
  <c r="A1364" i="61"/>
  <c r="A1365" i="61"/>
  <c r="A1366" i="61"/>
  <c r="A1367" i="61"/>
  <c r="A1368" i="61"/>
  <c r="A1369" i="61"/>
  <c r="A1370" i="61"/>
  <c r="A1371" i="61"/>
  <c r="A1372" i="61"/>
  <c r="A1373" i="61"/>
  <c r="A1374" i="61"/>
  <c r="A1375" i="61"/>
  <c r="A1376" i="61"/>
  <c r="A1377" i="61"/>
  <c r="A1378" i="61"/>
  <c r="A1379" i="61"/>
  <c r="A1380" i="61"/>
  <c r="A1381" i="61"/>
  <c r="A1382" i="61"/>
  <c r="A1383" i="61"/>
  <c r="A1384" i="61"/>
  <c r="A1385" i="61"/>
  <c r="A1386" i="61"/>
  <c r="A1387" i="61"/>
  <c r="A1388" i="61"/>
  <c r="A1389" i="61"/>
  <c r="A1390" i="61"/>
  <c r="A1391" i="61"/>
  <c r="A1392" i="61"/>
  <c r="A1393" i="61"/>
  <c r="A1394" i="61"/>
  <c r="A1395" i="61"/>
  <c r="A1396" i="61"/>
  <c r="A1397" i="61"/>
  <c r="A1398" i="61"/>
  <c r="A1399" i="61"/>
  <c r="A1400" i="61"/>
  <c r="A1401" i="61"/>
  <c r="A1402" i="61"/>
  <c r="A1403" i="61"/>
  <c r="A1404" i="61"/>
  <c r="A1405" i="61"/>
  <c r="A1406" i="61"/>
  <c r="A1407" i="61"/>
  <c r="A1408" i="61"/>
  <c r="A1409" i="61"/>
  <c r="A1410" i="61"/>
  <c r="A1411" i="61"/>
  <c r="A1412" i="61"/>
  <c r="A1413" i="61"/>
  <c r="A1414" i="61"/>
  <c r="A1415" i="61"/>
  <c r="A1416" i="61"/>
  <c r="A1417" i="61"/>
  <c r="A1418" i="61"/>
  <c r="A1419" i="61"/>
  <c r="A1420" i="61"/>
  <c r="A1421" i="61"/>
  <c r="A1422" i="61"/>
  <c r="A1423" i="61"/>
  <c r="A1424" i="61"/>
  <c r="A1425" i="61"/>
  <c r="A1426" i="61"/>
  <c r="A1427" i="61"/>
  <c r="A1428" i="61"/>
  <c r="A1429" i="61"/>
  <c r="A1430" i="61"/>
  <c r="A1431" i="61"/>
  <c r="A1432" i="61"/>
  <c r="A1433" i="61"/>
  <c r="A1434" i="61"/>
  <c r="A1435" i="61"/>
  <c r="A1436" i="61"/>
  <c r="A1437" i="61"/>
  <c r="A1438" i="61"/>
  <c r="A1439" i="61"/>
  <c r="A1440" i="61"/>
  <c r="A1441" i="61"/>
  <c r="A1442" i="61"/>
  <c r="A1443" i="61"/>
  <c r="A1444" i="61"/>
  <c r="A1445" i="61"/>
  <c r="A1446" i="61"/>
  <c r="A1447" i="61"/>
  <c r="A1448" i="61"/>
  <c r="A1449" i="61"/>
  <c r="A1450" i="61"/>
  <c r="A1451" i="61"/>
  <c r="A1452" i="61"/>
  <c r="A1453" i="61"/>
  <c r="A1454" i="61"/>
  <c r="A1455" i="61"/>
  <c r="A1456" i="61"/>
  <c r="A1457" i="61"/>
  <c r="A1458" i="61"/>
  <c r="A1459" i="61"/>
  <c r="A1460" i="61"/>
  <c r="A1461" i="61"/>
  <c r="A1462" i="61"/>
  <c r="A1463" i="61"/>
  <c r="A1464" i="61"/>
  <c r="A1465" i="61"/>
  <c r="A1466" i="61"/>
  <c r="A1467" i="61"/>
  <c r="A1468" i="61"/>
  <c r="A1469" i="61"/>
  <c r="A1470" i="61"/>
  <c r="A1471" i="61"/>
  <c r="A1472" i="61"/>
  <c r="A1473" i="61"/>
  <c r="A1474" i="61"/>
  <c r="A1475" i="61"/>
  <c r="A1476" i="61"/>
  <c r="A1477" i="61"/>
  <c r="A1478" i="61"/>
  <c r="A1479" i="61"/>
  <c r="A1480" i="61"/>
  <c r="A1481" i="61"/>
  <c r="A1482" i="61"/>
  <c r="A1483" i="61"/>
  <c r="A1484" i="61"/>
  <c r="A1485" i="61"/>
  <c r="A1486" i="61"/>
  <c r="A1487" i="61"/>
  <c r="A1488" i="61"/>
  <c r="A1489" i="61"/>
  <c r="A1490" i="61"/>
  <c r="A1491" i="61"/>
  <c r="A1492" i="61"/>
  <c r="A1493" i="61"/>
  <c r="A1494" i="61"/>
  <c r="A1495" i="61"/>
  <c r="A1496" i="61"/>
  <c r="A1497" i="61"/>
  <c r="A1498" i="61"/>
  <c r="A1499" i="61"/>
  <c r="A1500" i="61"/>
  <c r="A1501" i="61"/>
  <c r="A1502" i="61"/>
  <c r="A1503" i="61"/>
  <c r="A1504" i="61"/>
  <c r="A1505" i="61"/>
  <c r="A1506" i="61"/>
  <c r="A1507" i="61"/>
  <c r="A1508" i="61"/>
  <c r="A1509" i="61"/>
  <c r="A1510" i="61"/>
  <c r="A1511" i="61"/>
  <c r="A1512" i="61"/>
  <c r="A1513" i="61"/>
  <c r="A1514" i="61"/>
  <c r="A1515" i="61"/>
  <c r="A1516" i="61"/>
  <c r="A1517" i="61"/>
  <c r="A1518" i="61"/>
  <c r="A1519" i="61"/>
  <c r="A1520" i="61"/>
  <c r="A1521" i="61"/>
  <c r="A1522" i="61"/>
  <c r="A1523" i="61"/>
  <c r="A1524" i="61"/>
  <c r="A1525" i="61"/>
  <c r="A1526" i="61"/>
  <c r="A1527" i="61"/>
  <c r="A1528" i="61"/>
  <c r="A1529" i="61"/>
  <c r="A1530" i="61"/>
  <c r="A1531" i="61"/>
  <c r="A1532" i="61"/>
  <c r="A1533" i="61"/>
  <c r="A1534" i="61"/>
  <c r="A1535" i="61"/>
  <c r="A1536" i="61"/>
  <c r="A1537" i="61"/>
  <c r="A1538" i="61"/>
  <c r="A1539" i="61"/>
  <c r="A1540" i="61"/>
  <c r="A1541" i="61"/>
  <c r="A1542" i="61"/>
  <c r="A1543" i="61"/>
  <c r="A1544" i="61"/>
  <c r="A1545" i="61"/>
  <c r="A1546" i="61"/>
  <c r="A1547" i="61"/>
  <c r="A1548" i="61"/>
  <c r="A1549" i="61"/>
  <c r="A1550" i="61"/>
  <c r="A1551" i="61"/>
  <c r="A1552" i="61"/>
  <c r="A1553" i="61"/>
  <c r="A1554" i="61"/>
  <c r="A1555" i="61"/>
  <c r="A1556" i="61"/>
  <c r="A1557" i="61"/>
  <c r="A1558" i="61"/>
  <c r="A1559" i="61"/>
  <c r="A1560" i="61"/>
  <c r="A1561" i="61"/>
  <c r="A1562" i="61"/>
  <c r="A1563" i="61"/>
  <c r="A1564" i="61"/>
  <c r="A1565" i="61"/>
  <c r="A1566" i="61"/>
  <c r="A1567" i="61"/>
  <c r="A1568" i="61"/>
  <c r="A1569" i="61"/>
  <c r="A1570" i="61"/>
  <c r="A1571" i="61"/>
  <c r="A1572" i="61"/>
  <c r="A1573" i="61"/>
  <c r="A1574" i="61"/>
  <c r="A1575" i="61"/>
  <c r="A1576" i="61"/>
  <c r="A1577" i="61"/>
  <c r="A1578" i="61"/>
  <c r="A1579" i="61"/>
  <c r="A1580" i="61"/>
  <c r="A1581" i="61"/>
  <c r="A1582" i="61"/>
  <c r="A1583" i="61"/>
  <c r="A1584" i="61"/>
  <c r="A1585" i="61"/>
  <c r="A1586" i="61"/>
  <c r="A1587" i="61"/>
  <c r="A1588" i="61"/>
  <c r="A1589" i="61"/>
  <c r="A1590" i="61"/>
  <c r="A1591" i="61"/>
  <c r="A1592" i="61"/>
  <c r="A1593" i="61"/>
  <c r="A1594" i="61"/>
  <c r="A1595" i="61"/>
  <c r="A1596" i="61"/>
  <c r="A1597" i="61"/>
  <c r="A1598" i="61"/>
  <c r="A1599" i="61"/>
  <c r="A1600" i="61"/>
  <c r="A1601" i="61"/>
  <c r="A1602" i="61"/>
  <c r="A1603" i="61"/>
  <c r="A1604" i="61"/>
  <c r="A1605" i="61"/>
  <c r="A1606" i="61"/>
  <c r="A1607" i="61"/>
  <c r="A1608" i="61"/>
  <c r="A1609" i="61"/>
  <c r="A1610" i="61"/>
  <c r="A1611" i="61"/>
  <c r="A1612" i="61"/>
  <c r="A1613" i="61"/>
  <c r="A1614" i="61"/>
  <c r="A1615" i="61"/>
  <c r="A1616" i="61"/>
  <c r="A1617" i="61"/>
  <c r="A1618" i="61"/>
  <c r="A1619" i="61"/>
  <c r="A1620" i="61"/>
  <c r="A1621" i="61"/>
  <c r="A1622" i="61"/>
  <c r="A1623" i="61"/>
  <c r="A1624" i="61"/>
  <c r="A1625" i="61"/>
  <c r="A1626" i="61"/>
  <c r="A1627" i="61"/>
  <c r="A1628" i="61"/>
  <c r="A1629" i="61"/>
  <c r="A1630" i="61"/>
  <c r="A1631" i="61"/>
  <c r="A1632" i="61"/>
  <c r="A1633" i="61"/>
  <c r="A1634" i="61"/>
  <c r="A1635" i="61"/>
  <c r="A1636" i="61"/>
  <c r="A1637" i="61"/>
  <c r="A1638" i="61"/>
  <c r="A1639" i="61"/>
  <c r="A1640" i="61"/>
  <c r="A1641" i="61"/>
  <c r="A1642" i="61"/>
  <c r="A1643" i="61"/>
  <c r="A1644" i="61"/>
  <c r="A1645" i="61"/>
  <c r="A1646" i="61"/>
  <c r="A1647" i="61"/>
  <c r="A1648" i="61"/>
  <c r="A1649" i="61"/>
  <c r="A1650" i="61"/>
  <c r="A1651" i="61"/>
  <c r="A1652" i="61"/>
  <c r="A1653" i="61"/>
  <c r="A1654" i="61"/>
  <c r="A1655" i="61"/>
  <c r="A1656" i="61"/>
  <c r="A1657" i="61"/>
  <c r="A1658" i="61"/>
  <c r="A1659" i="61"/>
  <c r="A1660" i="61"/>
  <c r="A1661" i="61"/>
  <c r="A1662" i="61"/>
  <c r="A1663" i="61"/>
  <c r="A1664" i="61"/>
  <c r="A1665" i="61"/>
  <c r="A1666" i="61"/>
  <c r="A1667" i="61"/>
  <c r="A1668" i="61"/>
  <c r="A1669" i="61"/>
  <c r="A1670" i="61"/>
  <c r="A1671" i="61"/>
  <c r="A1672" i="61"/>
  <c r="A1673" i="61"/>
  <c r="A1674" i="61"/>
  <c r="A1675" i="61"/>
  <c r="A1676" i="61"/>
  <c r="A1677" i="61"/>
  <c r="A1678" i="61"/>
  <c r="A1679" i="61"/>
  <c r="A1680" i="61"/>
  <c r="A1681" i="61"/>
  <c r="A1682" i="61"/>
  <c r="A1683" i="61"/>
  <c r="A1684" i="61"/>
  <c r="A1685" i="61"/>
  <c r="A1686" i="61"/>
  <c r="A1687" i="61"/>
  <c r="A1688" i="61"/>
  <c r="A1689" i="61"/>
  <c r="A1690" i="61"/>
  <c r="A1691" i="61"/>
  <c r="A1692" i="61"/>
  <c r="A1693" i="61"/>
  <c r="A1694" i="61"/>
  <c r="A1695" i="61"/>
  <c r="A1696" i="61"/>
  <c r="A1697" i="61"/>
  <c r="A1698" i="61"/>
  <c r="A1699" i="61"/>
  <c r="A1700" i="61"/>
  <c r="A1701" i="61"/>
  <c r="A1702" i="61"/>
  <c r="A1703" i="61"/>
  <c r="A1704" i="61"/>
  <c r="A1705" i="61"/>
  <c r="A1706" i="61"/>
  <c r="A1707" i="61"/>
  <c r="A1708" i="61"/>
  <c r="A1709" i="61"/>
  <c r="A1710" i="61"/>
  <c r="A1711" i="61"/>
  <c r="A1712" i="61"/>
  <c r="A1713" i="61"/>
  <c r="A1714" i="61"/>
  <c r="A1715" i="61"/>
  <c r="A1716" i="61"/>
  <c r="A1717" i="61"/>
  <c r="A1718" i="61"/>
  <c r="A1719" i="61"/>
  <c r="A1720" i="61"/>
  <c r="A1721" i="61"/>
  <c r="A1722" i="61"/>
  <c r="A1723" i="61"/>
  <c r="A1724" i="61"/>
  <c r="A1725" i="61"/>
  <c r="A1726" i="61"/>
  <c r="A1727" i="61"/>
  <c r="A1728" i="61"/>
  <c r="A1729" i="61"/>
  <c r="A1730" i="61"/>
  <c r="A1731" i="61"/>
  <c r="A1732" i="61"/>
  <c r="A1733" i="61"/>
  <c r="A1734" i="61"/>
  <c r="A1735" i="61"/>
  <c r="A1736" i="61"/>
  <c r="A1737" i="61"/>
  <c r="A1738" i="61"/>
  <c r="A1739" i="61"/>
  <c r="A1740" i="61"/>
  <c r="A1741" i="61"/>
  <c r="A1742" i="61"/>
  <c r="A1743" i="61"/>
  <c r="A1744" i="61"/>
  <c r="A1745" i="61"/>
  <c r="A1746" i="61"/>
  <c r="A1747" i="61"/>
  <c r="A1748" i="61"/>
  <c r="A1749" i="61"/>
  <c r="A1750" i="61"/>
  <c r="A1751" i="61"/>
  <c r="A1752" i="61"/>
  <c r="A1753" i="61"/>
  <c r="A1754" i="61"/>
  <c r="A1755" i="61"/>
  <c r="A1756" i="61"/>
  <c r="A1757" i="61"/>
  <c r="A1758" i="61"/>
  <c r="A1759" i="61"/>
  <c r="A1760" i="61"/>
  <c r="A1761" i="61"/>
  <c r="A1762" i="61"/>
  <c r="A1763" i="61"/>
  <c r="A1764" i="61"/>
  <c r="A1765" i="61"/>
  <c r="A1766" i="61"/>
  <c r="A1767" i="61"/>
  <c r="A1768" i="61"/>
  <c r="A1769" i="61"/>
  <c r="A1770" i="61"/>
  <c r="A1771" i="61"/>
  <c r="A1772" i="61"/>
  <c r="A1773" i="61"/>
  <c r="A1774" i="61"/>
  <c r="A1775" i="61"/>
  <c r="A1776" i="61"/>
  <c r="A1777" i="61"/>
  <c r="A1778" i="61"/>
  <c r="A1779" i="61"/>
  <c r="A1780" i="61"/>
  <c r="A1781" i="61"/>
  <c r="A1782" i="61"/>
  <c r="A1783" i="61"/>
  <c r="A1784" i="61"/>
  <c r="A1785" i="61"/>
  <c r="A1786" i="61"/>
  <c r="A1787" i="61"/>
  <c r="A1788" i="61"/>
  <c r="A1789" i="61"/>
  <c r="A1790" i="61"/>
  <c r="A1791" i="61"/>
  <c r="A1792" i="61"/>
  <c r="A1793" i="61"/>
  <c r="A1794" i="61"/>
  <c r="A1795" i="61"/>
  <c r="A1796" i="61"/>
  <c r="A1797" i="61"/>
  <c r="A1798" i="61"/>
  <c r="A1799" i="61"/>
  <c r="A1800" i="61"/>
  <c r="A1801" i="61"/>
  <c r="A1802" i="61"/>
  <c r="A1803" i="61"/>
  <c r="A1804" i="61"/>
  <c r="A1805" i="61"/>
  <c r="A1806" i="61"/>
  <c r="A1807" i="61"/>
  <c r="A1808" i="61"/>
  <c r="A1809" i="61"/>
  <c r="A1810" i="61"/>
  <c r="A1811" i="61"/>
  <c r="A1812" i="61"/>
  <c r="A1813" i="61"/>
  <c r="A1814" i="61"/>
  <c r="A1815" i="61"/>
  <c r="A1816" i="61"/>
  <c r="A1817" i="61"/>
  <c r="A1818" i="61"/>
  <c r="A1819" i="61"/>
  <c r="A1820" i="61"/>
  <c r="A1821" i="61"/>
  <c r="A1822" i="61"/>
  <c r="A1823" i="61"/>
  <c r="A1824" i="61"/>
  <c r="A1825" i="61"/>
  <c r="A1826" i="61"/>
  <c r="A1827" i="61"/>
  <c r="A1828" i="61"/>
  <c r="A1829" i="61"/>
  <c r="A1830" i="61"/>
  <c r="A1831" i="61"/>
  <c r="A1832" i="61"/>
  <c r="A1833" i="61"/>
  <c r="A1834" i="61"/>
  <c r="A1835" i="61"/>
  <c r="A1836" i="61"/>
  <c r="A1837" i="61"/>
  <c r="A1838" i="61"/>
  <c r="A1839" i="61"/>
  <c r="A1840" i="61"/>
  <c r="A1841" i="61"/>
  <c r="A1842" i="61"/>
  <c r="A1843" i="61"/>
  <c r="A1844" i="61"/>
  <c r="A1845" i="61"/>
  <c r="A1846" i="61"/>
  <c r="A1847" i="61"/>
  <c r="A1848" i="61"/>
  <c r="A1849" i="61"/>
  <c r="A1850" i="61"/>
  <c r="A1851" i="61"/>
  <c r="A1852" i="61"/>
  <c r="A1853" i="61"/>
  <c r="A1854" i="61"/>
  <c r="A1855" i="61"/>
  <c r="A1856" i="61"/>
  <c r="A1857" i="61"/>
  <c r="A1858" i="61"/>
  <c r="A1859" i="61"/>
  <c r="A1860" i="61"/>
  <c r="A1861" i="61"/>
  <c r="A1862" i="61"/>
  <c r="A1863" i="61"/>
  <c r="A1864" i="61"/>
  <c r="A1865" i="61"/>
  <c r="A1866" i="61"/>
  <c r="A1867" i="61"/>
  <c r="A1868" i="61"/>
  <c r="A1869" i="61"/>
  <c r="A1870" i="61"/>
  <c r="A1871" i="61"/>
  <c r="A1872" i="61"/>
  <c r="A1873" i="61"/>
  <c r="A1874" i="61"/>
  <c r="A1875" i="61"/>
  <c r="A1876" i="61"/>
  <c r="A1877" i="61"/>
  <c r="A1878" i="61"/>
  <c r="A1879" i="61"/>
  <c r="A1880" i="61"/>
  <c r="A1881" i="61"/>
  <c r="A1882" i="61"/>
  <c r="A1883" i="61"/>
  <c r="A1884" i="61"/>
  <c r="A1885" i="61"/>
  <c r="A1886" i="61"/>
  <c r="A1887" i="61"/>
  <c r="A1888" i="61"/>
  <c r="A1889" i="61"/>
  <c r="A1890" i="61"/>
  <c r="A1891" i="61"/>
  <c r="A1892" i="61"/>
  <c r="A1893" i="61"/>
  <c r="A1894" i="61"/>
  <c r="A1895" i="61"/>
  <c r="A1896" i="61"/>
  <c r="A1897" i="61"/>
  <c r="A1898" i="61"/>
  <c r="A1899" i="61"/>
  <c r="A1900" i="61"/>
  <c r="A1901" i="61"/>
  <c r="A1902" i="61"/>
  <c r="A1903" i="61"/>
  <c r="A1904" i="61"/>
  <c r="A1905" i="61"/>
  <c r="A1906" i="61"/>
  <c r="A1907" i="61"/>
  <c r="A1908" i="61"/>
  <c r="A1909" i="61"/>
  <c r="A1910" i="61"/>
  <c r="A1911" i="61"/>
  <c r="A1912" i="61"/>
  <c r="A1913" i="61"/>
  <c r="A1914" i="61"/>
  <c r="A1915" i="61"/>
  <c r="A1916" i="61"/>
  <c r="A1917" i="61"/>
  <c r="A1918" i="61"/>
  <c r="A1919" i="61"/>
  <c r="A1920" i="61"/>
  <c r="A1921" i="61"/>
  <c r="A1922" i="61"/>
  <c r="A1923" i="61"/>
  <c r="A1924" i="61"/>
  <c r="A1925" i="61"/>
  <c r="A1926" i="61"/>
  <c r="A1927" i="61"/>
  <c r="A1928" i="61"/>
  <c r="A1929" i="61"/>
  <c r="A1930" i="61"/>
  <c r="A1931" i="61"/>
  <c r="A1932" i="61"/>
  <c r="A1933" i="61"/>
  <c r="A1934" i="61"/>
  <c r="A1935" i="61"/>
  <c r="A1936" i="61"/>
  <c r="A1937" i="61"/>
  <c r="A1938" i="61"/>
  <c r="A1939" i="61"/>
  <c r="A1940" i="61"/>
  <c r="A1941" i="61"/>
  <c r="A1942" i="61"/>
  <c r="A1943" i="61"/>
  <c r="A1944" i="61"/>
  <c r="A1945" i="61"/>
  <c r="A1946" i="61"/>
  <c r="A1947" i="61"/>
  <c r="A1948" i="61"/>
  <c r="A1949" i="61"/>
  <c r="A1950" i="61"/>
  <c r="A1951" i="61"/>
  <c r="A1952" i="61"/>
  <c r="A1953" i="61"/>
  <c r="A1954" i="61"/>
  <c r="A1955" i="61"/>
  <c r="A1956" i="61"/>
  <c r="A1957" i="61"/>
  <c r="A1958" i="61"/>
  <c r="A1959" i="61"/>
  <c r="A1960" i="61"/>
  <c r="A1961" i="61"/>
  <c r="A1962" i="61"/>
  <c r="A1963" i="61"/>
  <c r="A1964" i="61"/>
  <c r="A1965" i="61"/>
  <c r="A1966" i="61"/>
  <c r="A1967" i="61"/>
  <c r="A1968" i="61"/>
  <c r="A1969" i="61"/>
  <c r="A1970" i="61"/>
  <c r="A1971" i="61"/>
  <c r="A1972" i="61"/>
  <c r="A1973" i="61"/>
  <c r="A1974" i="61"/>
  <c r="A1975" i="61"/>
  <c r="A1976" i="61"/>
  <c r="A1977" i="61"/>
  <c r="A1978" i="61"/>
  <c r="A1979" i="61"/>
  <c r="A1980" i="61"/>
  <c r="A1981" i="61"/>
  <c r="A1982" i="61"/>
  <c r="A1983" i="61"/>
  <c r="A1984" i="61"/>
  <c r="A1985" i="61"/>
  <c r="A1986" i="61"/>
  <c r="A1987" i="61"/>
  <c r="A1988" i="61"/>
  <c r="A1989" i="61"/>
  <c r="A1990" i="61"/>
  <c r="A1991" i="61"/>
  <c r="A1992" i="61"/>
  <c r="A1993" i="61"/>
  <c r="A1994" i="61"/>
  <c r="A1995" i="61"/>
  <c r="A1996" i="61"/>
  <c r="A1997" i="61"/>
  <c r="A1998" i="61"/>
  <c r="A1999" i="61"/>
  <c r="A2000" i="61"/>
  <c r="A2001" i="61"/>
  <c r="A2002" i="61"/>
  <c r="A2003" i="61"/>
  <c r="A2004" i="61"/>
  <c r="A2005" i="61"/>
  <c r="A2006" i="61"/>
  <c r="A2007" i="61"/>
  <c r="A2008" i="61"/>
  <c r="A2009" i="61"/>
  <c r="A2010" i="61"/>
  <c r="A2011" i="61"/>
  <c r="A2012" i="61"/>
  <c r="A2013" i="61"/>
  <c r="A2014" i="61"/>
  <c r="A2015" i="61"/>
  <c r="A2016" i="61"/>
  <c r="A2017" i="61"/>
  <c r="A2018" i="61"/>
  <c r="A2019" i="61"/>
  <c r="A2020" i="61"/>
  <c r="A2021" i="61"/>
  <c r="A2022" i="61"/>
  <c r="A2023" i="61"/>
  <c r="A2024" i="61"/>
  <c r="A2025" i="61"/>
  <c r="A2026" i="61"/>
  <c r="A2027" i="61"/>
  <c r="A2028" i="61"/>
  <c r="A2029" i="61"/>
  <c r="A2030" i="61"/>
  <c r="A2031" i="61"/>
  <c r="A2032" i="61"/>
  <c r="A2033" i="61"/>
  <c r="A2034" i="61"/>
  <c r="A2035" i="61"/>
  <c r="A2036" i="61"/>
  <c r="A2037" i="61"/>
  <c r="A2038" i="61"/>
  <c r="A2039" i="61"/>
  <c r="A2040" i="61"/>
  <c r="A2041" i="61"/>
  <c r="A2042" i="61"/>
  <c r="A2043" i="61"/>
  <c r="A2044" i="61"/>
  <c r="A2045" i="61"/>
  <c r="A2046" i="61"/>
  <c r="A2047" i="61"/>
  <c r="A2048" i="61"/>
  <c r="A2049" i="61"/>
  <c r="A2050" i="61"/>
  <c r="A2051" i="61"/>
  <c r="A2052" i="61"/>
  <c r="A2053" i="61"/>
  <c r="A2054" i="61"/>
  <c r="A2055" i="61"/>
  <c r="A2056" i="61"/>
  <c r="A2057" i="61"/>
  <c r="A2058" i="61"/>
  <c r="A2059" i="61"/>
  <c r="A2060" i="61"/>
  <c r="A2061" i="61"/>
  <c r="A2062" i="61"/>
  <c r="A2063" i="61"/>
  <c r="A2064" i="61"/>
  <c r="A2065" i="61"/>
  <c r="A2066" i="61"/>
  <c r="A2067" i="61"/>
  <c r="A2068" i="61"/>
  <c r="A2069" i="61"/>
  <c r="A2070" i="61"/>
  <c r="A2071" i="61"/>
  <c r="A2072" i="61"/>
  <c r="A2073" i="61"/>
  <c r="A2074" i="61"/>
  <c r="A2075" i="61"/>
  <c r="A2076" i="61"/>
  <c r="A2077" i="61"/>
  <c r="A2078" i="61"/>
  <c r="A2079" i="61"/>
  <c r="A2080" i="61"/>
  <c r="A2081" i="61"/>
  <c r="A2082" i="61"/>
  <c r="A2083" i="61"/>
  <c r="A2084" i="61"/>
  <c r="A2085" i="61"/>
  <c r="A2086" i="61"/>
  <c r="A2087" i="61"/>
  <c r="A2088" i="61"/>
  <c r="A2089" i="61"/>
  <c r="A2090" i="61"/>
  <c r="A2091" i="61"/>
  <c r="A2092" i="61"/>
  <c r="A2093" i="61"/>
  <c r="A2094" i="61"/>
  <c r="A2095" i="61"/>
  <c r="A2096" i="61"/>
  <c r="A2097" i="61"/>
  <c r="A2098" i="61"/>
  <c r="A2099" i="61"/>
  <c r="A2100" i="61"/>
  <c r="A2101" i="61"/>
  <c r="A2102" i="61"/>
  <c r="A2103" i="61"/>
  <c r="A2104" i="61"/>
  <c r="A2105" i="61"/>
  <c r="A2106" i="61"/>
  <c r="A2107" i="61"/>
  <c r="A2108" i="61"/>
  <c r="A2109" i="61"/>
  <c r="A2110" i="61"/>
  <c r="A2111" i="61"/>
  <c r="A2112" i="61"/>
  <c r="A2113" i="61"/>
  <c r="A2114" i="61"/>
  <c r="A2115" i="61"/>
  <c r="A2116" i="61"/>
  <c r="A2117" i="61"/>
  <c r="A2118" i="61"/>
  <c r="A2119" i="61"/>
  <c r="A2120" i="61"/>
  <c r="A2121" i="61"/>
  <c r="A2122" i="61"/>
  <c r="A2123" i="61"/>
  <c r="A2124" i="61"/>
  <c r="A2125" i="61"/>
  <c r="A2126" i="61"/>
  <c r="A2127" i="61"/>
  <c r="A2128" i="61"/>
  <c r="A2129" i="61"/>
  <c r="A2130" i="61"/>
  <c r="A2131" i="61"/>
  <c r="A2132" i="61"/>
  <c r="A2133" i="61"/>
  <c r="A2134" i="61"/>
  <c r="A2135" i="61"/>
  <c r="A2136" i="61"/>
  <c r="A2137" i="61"/>
  <c r="A2138" i="61"/>
  <c r="A2139" i="61"/>
  <c r="A2140" i="61"/>
  <c r="A2141" i="61"/>
  <c r="A2142" i="61"/>
  <c r="A2143" i="61"/>
  <c r="A2144" i="61"/>
  <c r="A2145" i="61"/>
  <c r="A2146" i="61"/>
  <c r="A2147" i="61"/>
  <c r="A2148" i="61"/>
  <c r="A2149" i="61"/>
  <c r="A2150" i="61"/>
  <c r="A2151" i="61"/>
  <c r="A2152" i="61"/>
  <c r="A2153" i="61"/>
  <c r="A2154" i="61"/>
  <c r="A2155" i="61"/>
  <c r="A2156" i="61"/>
  <c r="A2157" i="61"/>
  <c r="A2158" i="61"/>
  <c r="A2159" i="61"/>
  <c r="A2160" i="61"/>
  <c r="A2161" i="61"/>
  <c r="A2162" i="61"/>
  <c r="A2163" i="61"/>
  <c r="A2164" i="61"/>
  <c r="A2165" i="61"/>
  <c r="A2166" i="61"/>
  <c r="A2167" i="61"/>
  <c r="A2168" i="61"/>
  <c r="A2169" i="61"/>
  <c r="A2170" i="61"/>
  <c r="A2171" i="61"/>
  <c r="A2172" i="61"/>
  <c r="A2173" i="61"/>
  <c r="A2174" i="61"/>
  <c r="A2175" i="61"/>
  <c r="A2176" i="61"/>
  <c r="A2177" i="61"/>
  <c r="A2178" i="61"/>
  <c r="A2179" i="61"/>
  <c r="A2180" i="61"/>
  <c r="A2181" i="61"/>
  <c r="A2182" i="61"/>
  <c r="A2183" i="61"/>
  <c r="A2184" i="61"/>
  <c r="A2185" i="61"/>
  <c r="A2186" i="61"/>
  <c r="A2187" i="61"/>
  <c r="A2188" i="61"/>
  <c r="A2189" i="61"/>
  <c r="A2190" i="61"/>
  <c r="A2191" i="61"/>
  <c r="A2192" i="61"/>
  <c r="A2193" i="61"/>
  <c r="A2194" i="61"/>
  <c r="A2195" i="61"/>
  <c r="A2196" i="61"/>
  <c r="A2197" i="61"/>
  <c r="A2198" i="61"/>
  <c r="A2199" i="61"/>
  <c r="A2200" i="61"/>
  <c r="A2201" i="61"/>
  <c r="A2202" i="61"/>
  <c r="A2203" i="61"/>
  <c r="A2204" i="61"/>
  <c r="A2205" i="61"/>
  <c r="A2206" i="61"/>
  <c r="A2207" i="61"/>
  <c r="A2208" i="61"/>
  <c r="A2209" i="61"/>
  <c r="A2210" i="61"/>
  <c r="A2211" i="61"/>
  <c r="A2212" i="61"/>
  <c r="A2213" i="61"/>
  <c r="A2214" i="61"/>
  <c r="A2215" i="61"/>
  <c r="A2216" i="61"/>
  <c r="A2217" i="61"/>
  <c r="A2218" i="61"/>
  <c r="A2219" i="61"/>
  <c r="A2220" i="61"/>
  <c r="A2221" i="61"/>
  <c r="A2222" i="61"/>
  <c r="A2223" i="61"/>
  <c r="A2224" i="61"/>
  <c r="A2225" i="61"/>
  <c r="A2226" i="61"/>
  <c r="A2227" i="61"/>
  <c r="A2228" i="61"/>
  <c r="A2229" i="61"/>
  <c r="A2230" i="61"/>
  <c r="A2231" i="61"/>
  <c r="A2232" i="61"/>
  <c r="A2233" i="61"/>
  <c r="A2234" i="61"/>
  <c r="A2235" i="61"/>
  <c r="A2236" i="61"/>
  <c r="A2237" i="61"/>
  <c r="A2238" i="61"/>
  <c r="A2239" i="61"/>
  <c r="A2240" i="61"/>
  <c r="A2241" i="61"/>
  <c r="A2242" i="61"/>
  <c r="A2243" i="61"/>
  <c r="A2244" i="61"/>
  <c r="A2245" i="61"/>
  <c r="A2246" i="61"/>
  <c r="A2247" i="61"/>
  <c r="A2248" i="61"/>
  <c r="A2249" i="61"/>
  <c r="A2250" i="61"/>
  <c r="A2251" i="61"/>
  <c r="A2252" i="61"/>
  <c r="A2253" i="61"/>
  <c r="A2254" i="61"/>
  <c r="A2255" i="61"/>
  <c r="A2256" i="61"/>
  <c r="A2257" i="61"/>
  <c r="A2258" i="61"/>
  <c r="A2259" i="61"/>
  <c r="A2260" i="61"/>
  <c r="A2261" i="61"/>
  <c r="A2262" i="61"/>
  <c r="A2263" i="61"/>
  <c r="A2264" i="61"/>
  <c r="A2265" i="61"/>
  <c r="A2266" i="61"/>
  <c r="A2267" i="61"/>
  <c r="A2268" i="61"/>
  <c r="A2269" i="61"/>
  <c r="A2270" i="61"/>
  <c r="A2271" i="61"/>
  <c r="A2272" i="61"/>
  <c r="A2273" i="61"/>
  <c r="A2274" i="61"/>
  <c r="A2275" i="61"/>
  <c r="A2276" i="61"/>
  <c r="A2277" i="61"/>
  <c r="A2278" i="61"/>
  <c r="A2279" i="61"/>
  <c r="A2280" i="61"/>
  <c r="A2281" i="61"/>
  <c r="A2282" i="61"/>
  <c r="A2283" i="61"/>
  <c r="A2284" i="61"/>
  <c r="A2285" i="61"/>
  <c r="A2286" i="61"/>
  <c r="A2287" i="61"/>
  <c r="A2288" i="61"/>
  <c r="A2289" i="61"/>
  <c r="A2290" i="61"/>
  <c r="A2291" i="61"/>
  <c r="A2292" i="61"/>
  <c r="A2293" i="61"/>
  <c r="A2294" i="61"/>
  <c r="A2295" i="61"/>
  <c r="A2296" i="61"/>
  <c r="A2297" i="61"/>
  <c r="A2298" i="61"/>
  <c r="A2299" i="61"/>
  <c r="A2300" i="61"/>
  <c r="A2301" i="61"/>
  <c r="A2302" i="61"/>
  <c r="A2303" i="61"/>
  <c r="A2304" i="61"/>
  <c r="A2305" i="61"/>
  <c r="A2306" i="61"/>
  <c r="A2307" i="61"/>
  <c r="A2308" i="61"/>
  <c r="A2309" i="61"/>
  <c r="A2310" i="61"/>
  <c r="A2311" i="61"/>
  <c r="A2312" i="61"/>
  <c r="A2313" i="61"/>
  <c r="A2314" i="61"/>
  <c r="A2315" i="61"/>
  <c r="A2316" i="61"/>
  <c r="A2317" i="61"/>
  <c r="A2318" i="61"/>
  <c r="A2319" i="61"/>
  <c r="A2320" i="61"/>
  <c r="A2321" i="61"/>
  <c r="A2322" i="61"/>
  <c r="A2323" i="61"/>
  <c r="A2324" i="61"/>
  <c r="A2325" i="61"/>
  <c r="A2326" i="61"/>
  <c r="A2327" i="61"/>
  <c r="A2328" i="61"/>
  <c r="A2329" i="61"/>
  <c r="A2330" i="61"/>
  <c r="A2331" i="61"/>
  <c r="A2332" i="61"/>
  <c r="A2333" i="61"/>
  <c r="A2334" i="61"/>
  <c r="A2335" i="61"/>
  <c r="A2336" i="61"/>
  <c r="A2337" i="61"/>
  <c r="A2338" i="61"/>
  <c r="A2339" i="61"/>
  <c r="A2340" i="61"/>
  <c r="A2341" i="61"/>
  <c r="A2342" i="61"/>
  <c r="A2343" i="61"/>
  <c r="A2344" i="61"/>
  <c r="A2345" i="61"/>
  <c r="A2346" i="61"/>
  <c r="A2347" i="61"/>
  <c r="A2348" i="61"/>
  <c r="A2349" i="61"/>
  <c r="A2350" i="61"/>
  <c r="A2351" i="61"/>
  <c r="A2352" i="61"/>
  <c r="A2353" i="61"/>
  <c r="A2354" i="61"/>
  <c r="A2355" i="61"/>
  <c r="A2356" i="61"/>
  <c r="A2357" i="61"/>
  <c r="A2358" i="61"/>
  <c r="A2359" i="61"/>
  <c r="A2360" i="61"/>
  <c r="A2361" i="61"/>
  <c r="A2362" i="61"/>
  <c r="A2363" i="61"/>
  <c r="A2364" i="61"/>
  <c r="A2365" i="61"/>
  <c r="A2366" i="61"/>
  <c r="A2367" i="61"/>
  <c r="A2368" i="61"/>
  <c r="A2369" i="61"/>
  <c r="A2370" i="61"/>
  <c r="A2371" i="61"/>
  <c r="A2372" i="61"/>
  <c r="A2373" i="61"/>
  <c r="A2374" i="61"/>
  <c r="A2375" i="61"/>
  <c r="A2376" i="61"/>
  <c r="A2377" i="61"/>
  <c r="A2378" i="61"/>
  <c r="A2379" i="61"/>
  <c r="A2380" i="61"/>
  <c r="A2381" i="61"/>
  <c r="A2382" i="61"/>
  <c r="A2383" i="61"/>
  <c r="A2384" i="61"/>
  <c r="A2385" i="61"/>
  <c r="A2386" i="61"/>
  <c r="A2387" i="61"/>
  <c r="A2388" i="61"/>
  <c r="A2389" i="61"/>
  <c r="A2390" i="61"/>
  <c r="A2391" i="61"/>
  <c r="A2392" i="61"/>
  <c r="A2393" i="61"/>
  <c r="A2394" i="61"/>
  <c r="A2395" i="61"/>
  <c r="A2396" i="61"/>
  <c r="A2397" i="61"/>
  <c r="A2398" i="61"/>
  <c r="A2399" i="61"/>
  <c r="A2400" i="61"/>
  <c r="A2401" i="61"/>
  <c r="A2402" i="61"/>
  <c r="A2403" i="61"/>
  <c r="A2404" i="61"/>
  <c r="A2405" i="61"/>
  <c r="A2406" i="61"/>
  <c r="A2407" i="61"/>
  <c r="A2408" i="61"/>
  <c r="A2409" i="61"/>
  <c r="A2410" i="61"/>
  <c r="A2411" i="61"/>
  <c r="A2412" i="61"/>
  <c r="A2413" i="61"/>
  <c r="A2414" i="61"/>
  <c r="A2415" i="61"/>
  <c r="A2416" i="61"/>
  <c r="A2417" i="61"/>
  <c r="A2418" i="61"/>
  <c r="A2419" i="61"/>
  <c r="A2420" i="61"/>
  <c r="A2421" i="61"/>
  <c r="A2422" i="61"/>
  <c r="A2423" i="61"/>
  <c r="A2424" i="61"/>
  <c r="A2425" i="61"/>
  <c r="A2426" i="61"/>
  <c r="A2427" i="61"/>
  <c r="A2428" i="61"/>
  <c r="A2429" i="61"/>
  <c r="A2430" i="61"/>
  <c r="A2431" i="61"/>
  <c r="A2432" i="61"/>
  <c r="A2433" i="61"/>
  <c r="A2434" i="61"/>
  <c r="A2435" i="61"/>
  <c r="A2436" i="61"/>
  <c r="A2437" i="61"/>
  <c r="A2438" i="61"/>
  <c r="A2439" i="61"/>
  <c r="A2440" i="61"/>
  <c r="A2441" i="61"/>
  <c r="A2442" i="61"/>
  <c r="A2443" i="61"/>
  <c r="A2444" i="61"/>
  <c r="A2445" i="61"/>
  <c r="A2446" i="61"/>
  <c r="A2447" i="61"/>
  <c r="A2448" i="61"/>
  <c r="A2449" i="61"/>
  <c r="A2450" i="61"/>
  <c r="A2451" i="61"/>
  <c r="A2452" i="61"/>
  <c r="A2453" i="61"/>
  <c r="A2454" i="61"/>
  <c r="A2455" i="61"/>
  <c r="A2456" i="61"/>
  <c r="A2457" i="61"/>
  <c r="A2458" i="61"/>
  <c r="A2459" i="61"/>
  <c r="A2460" i="61"/>
  <c r="A2461" i="61"/>
  <c r="A2462" i="61"/>
  <c r="A2463" i="61"/>
  <c r="A2464" i="61"/>
  <c r="A2465" i="61"/>
  <c r="A2466" i="61"/>
  <c r="A2467" i="61"/>
  <c r="A2468" i="61"/>
  <c r="A2469" i="61"/>
  <c r="A2470" i="61"/>
  <c r="A2471" i="61"/>
  <c r="A2472" i="61"/>
  <c r="A2473" i="61"/>
  <c r="A2474" i="61"/>
  <c r="A2475" i="61"/>
  <c r="A2476" i="61"/>
  <c r="A2477" i="61"/>
  <c r="A2478" i="61"/>
  <c r="A2479" i="61"/>
  <c r="A2480" i="61"/>
  <c r="A2481" i="61"/>
  <c r="A2482" i="61"/>
  <c r="A2483" i="61"/>
  <c r="A2484" i="61"/>
  <c r="A2485" i="61"/>
  <c r="A2486" i="61"/>
  <c r="A2487" i="61"/>
  <c r="A2488" i="61"/>
  <c r="A2489" i="61"/>
  <c r="A2490" i="61"/>
  <c r="A2491" i="61"/>
  <c r="A2492" i="61"/>
  <c r="A2493" i="61"/>
  <c r="A2494" i="61"/>
  <c r="A2495" i="61"/>
  <c r="A2496" i="61"/>
  <c r="A2497" i="61"/>
  <c r="A2498" i="61"/>
  <c r="A2499" i="61"/>
  <c r="A2500" i="61"/>
  <c r="A2501" i="61"/>
  <c r="A2502" i="61"/>
  <c r="A2503" i="61"/>
  <c r="A2504" i="61"/>
  <c r="A2505" i="61"/>
  <c r="A2506" i="61"/>
  <c r="A2507" i="61"/>
  <c r="A2508" i="61"/>
  <c r="A2509" i="61"/>
  <c r="A2510" i="61"/>
  <c r="A2511" i="61"/>
  <c r="A2512" i="61"/>
  <c r="A2513" i="61"/>
  <c r="A2514" i="61"/>
  <c r="A2515" i="61"/>
  <c r="A2516" i="61"/>
  <c r="A2517" i="61"/>
  <c r="A2518" i="61"/>
  <c r="A2519" i="61"/>
  <c r="A2520" i="61"/>
  <c r="A2521" i="61"/>
  <c r="A2522" i="61"/>
  <c r="A2523" i="61"/>
  <c r="A2524" i="61"/>
  <c r="A2525" i="61"/>
  <c r="A2526" i="61"/>
  <c r="A2527" i="61"/>
  <c r="A2528" i="61"/>
  <c r="A2529" i="61"/>
  <c r="A2530" i="61"/>
  <c r="A2531" i="61"/>
  <c r="A2532" i="61"/>
  <c r="A2533" i="61"/>
  <c r="A2534" i="61"/>
  <c r="A2535" i="61"/>
  <c r="A2536" i="61"/>
  <c r="A2537" i="61"/>
  <c r="A2538" i="61"/>
  <c r="A2539" i="61"/>
  <c r="A2540" i="61"/>
  <c r="A2541" i="61"/>
  <c r="A2542" i="61"/>
  <c r="A2543" i="61"/>
  <c r="A2544" i="61"/>
  <c r="A2545" i="61"/>
  <c r="A2546" i="61"/>
  <c r="A2547" i="61"/>
  <c r="A2548" i="61"/>
  <c r="A2549" i="61"/>
  <c r="A2550" i="61"/>
  <c r="A2551" i="61"/>
  <c r="A2552" i="61"/>
  <c r="A2553" i="61"/>
  <c r="A2554" i="61"/>
  <c r="A2555" i="61"/>
  <c r="A2556" i="61"/>
  <c r="A2557" i="61"/>
  <c r="A2558" i="61"/>
  <c r="A2559" i="61"/>
  <c r="A2560" i="61"/>
  <c r="A2561" i="61"/>
  <c r="A2562" i="61"/>
  <c r="A2563" i="61"/>
  <c r="A2564" i="61"/>
  <c r="A2565" i="61"/>
  <c r="A2566" i="61"/>
  <c r="A2567" i="61"/>
  <c r="A2568" i="61"/>
  <c r="A2569" i="61"/>
  <c r="A2570" i="61"/>
  <c r="A2571" i="61"/>
  <c r="A2572" i="61"/>
  <c r="A2573" i="61"/>
  <c r="A2574" i="61"/>
  <c r="A2575" i="61"/>
  <c r="A2576" i="61"/>
  <c r="A2577" i="61"/>
  <c r="A2578" i="61"/>
  <c r="A2579" i="61"/>
  <c r="A2580" i="61"/>
  <c r="A2581" i="61"/>
  <c r="A2582" i="61"/>
  <c r="A2583" i="61"/>
  <c r="A2584" i="61"/>
  <c r="A2585" i="61"/>
  <c r="A2586" i="61"/>
  <c r="A2587" i="61"/>
  <c r="A2588" i="61"/>
  <c r="A2589" i="61"/>
  <c r="A2590" i="61"/>
  <c r="A2591" i="61"/>
  <c r="A2592" i="61"/>
  <c r="A2593" i="61"/>
  <c r="A2594" i="61"/>
  <c r="A2595" i="61"/>
  <c r="A2596" i="61"/>
  <c r="A2597" i="61"/>
  <c r="A2598" i="61"/>
  <c r="A2599" i="61"/>
  <c r="A2600" i="61"/>
  <c r="A2601" i="61"/>
  <c r="A2602" i="61"/>
  <c r="A2603" i="61"/>
  <c r="A2604" i="61"/>
  <c r="A2605" i="61"/>
  <c r="A2606" i="61"/>
  <c r="A2607" i="61"/>
  <c r="A2608" i="61"/>
  <c r="A2609" i="61"/>
  <c r="A2610" i="61"/>
  <c r="A2611" i="61"/>
  <c r="A2612" i="61"/>
  <c r="A2613" i="61"/>
  <c r="A2614" i="61"/>
  <c r="A2615" i="61"/>
  <c r="A2616" i="61"/>
  <c r="A2617" i="61"/>
  <c r="A2618" i="61"/>
  <c r="A2619" i="61"/>
  <c r="A2620" i="61"/>
  <c r="A2621" i="61"/>
  <c r="A2622" i="61"/>
  <c r="A2623" i="61"/>
  <c r="A2624" i="61"/>
  <c r="A2625" i="61"/>
  <c r="A2626" i="61"/>
  <c r="A2627" i="61"/>
  <c r="A2628" i="61"/>
  <c r="A2629" i="61"/>
  <c r="A2630" i="61"/>
  <c r="A2631" i="61"/>
  <c r="A2632" i="61"/>
  <c r="A2633" i="61"/>
  <c r="A2634" i="61"/>
  <c r="A2635" i="61"/>
  <c r="A2636" i="61"/>
  <c r="A2637" i="61"/>
  <c r="A2638" i="61"/>
  <c r="A2639" i="61"/>
  <c r="A2640" i="61"/>
  <c r="A2641" i="61"/>
  <c r="A2642" i="61"/>
  <c r="A2643" i="61"/>
  <c r="A2644" i="61"/>
  <c r="A2645" i="61"/>
  <c r="A2646" i="61"/>
  <c r="A2647" i="61"/>
  <c r="A2648" i="61"/>
  <c r="A2649" i="61"/>
  <c r="A2650" i="61"/>
  <c r="A2651" i="61"/>
  <c r="A2652" i="61"/>
  <c r="A2653" i="61"/>
  <c r="A2654" i="61"/>
  <c r="A2655" i="61"/>
  <c r="A2656" i="61"/>
  <c r="A2657" i="61"/>
  <c r="A2658" i="61"/>
  <c r="A2659" i="61"/>
  <c r="A2660" i="61"/>
  <c r="A2661" i="61"/>
  <c r="A2662" i="61"/>
  <c r="A2663" i="61"/>
  <c r="A2664" i="61"/>
  <c r="A2665" i="61"/>
  <c r="A2666" i="61"/>
  <c r="A2667" i="61"/>
  <c r="A2668" i="61"/>
  <c r="A2669" i="61"/>
  <c r="A2670" i="61"/>
  <c r="A2671" i="61"/>
  <c r="A2672" i="61"/>
  <c r="A2673" i="61"/>
  <c r="A2674" i="61"/>
  <c r="A2675" i="61"/>
  <c r="A2676" i="61"/>
  <c r="A2677" i="61"/>
  <c r="A2678" i="61"/>
  <c r="A2679" i="61"/>
  <c r="A2680" i="61"/>
  <c r="A2681" i="61"/>
  <c r="A2682" i="61"/>
  <c r="A2683" i="61"/>
  <c r="A2684" i="61"/>
  <c r="A2685" i="61"/>
  <c r="A2686" i="61"/>
  <c r="A2687" i="61"/>
  <c r="A2688" i="61"/>
  <c r="A2689" i="61"/>
  <c r="A2690" i="61"/>
  <c r="A2691" i="61"/>
  <c r="A2692" i="61"/>
  <c r="A2693" i="61"/>
  <c r="A2694" i="61"/>
  <c r="A2695" i="61"/>
  <c r="A2696" i="61"/>
  <c r="A2697" i="61"/>
  <c r="A2698" i="61"/>
  <c r="A2699" i="61"/>
  <c r="A2700" i="61"/>
  <c r="A2701" i="61"/>
  <c r="A2702" i="61"/>
  <c r="A2703" i="61"/>
  <c r="A2704" i="61"/>
  <c r="A2705" i="61"/>
  <c r="A2706" i="61"/>
  <c r="A2707" i="61"/>
  <c r="A2708" i="61"/>
  <c r="A2709" i="61"/>
  <c r="A2710" i="61"/>
  <c r="A2711" i="61"/>
  <c r="A2712" i="61"/>
  <c r="A2713" i="61"/>
  <c r="A2714" i="61"/>
  <c r="A2715" i="61"/>
  <c r="A2716" i="61"/>
  <c r="A2717" i="61"/>
  <c r="A2718" i="61"/>
  <c r="A2719" i="61"/>
  <c r="A2720" i="61"/>
  <c r="A2721" i="61"/>
  <c r="A2722" i="61"/>
  <c r="A2723" i="61"/>
  <c r="A2724" i="61"/>
  <c r="A2725" i="61"/>
  <c r="A2726" i="61"/>
  <c r="A2727" i="61"/>
  <c r="A2728" i="61"/>
  <c r="A2729" i="61"/>
  <c r="A2730" i="61"/>
  <c r="A2731" i="61"/>
  <c r="A2732" i="61"/>
  <c r="A2733" i="61"/>
  <c r="A2734" i="61"/>
  <c r="A2735" i="61"/>
  <c r="A2736" i="61"/>
  <c r="A2737" i="61"/>
  <c r="A2738" i="61"/>
  <c r="A2739" i="61"/>
  <c r="A2740" i="61"/>
  <c r="A2741" i="61"/>
  <c r="A2742" i="61"/>
  <c r="A2743" i="61"/>
  <c r="A2744" i="61"/>
  <c r="A2745" i="61"/>
  <c r="A2746" i="61"/>
  <c r="A2747" i="61"/>
  <c r="A2748" i="61"/>
  <c r="A2749" i="61"/>
  <c r="A2750" i="61"/>
  <c r="A2751" i="61"/>
  <c r="A2752" i="61"/>
  <c r="A2753" i="61"/>
  <c r="A2754" i="61"/>
  <c r="A2755" i="61"/>
  <c r="A2756" i="61"/>
  <c r="A2757" i="61"/>
  <c r="A2758" i="61"/>
  <c r="A2759" i="61"/>
  <c r="A2760" i="61"/>
  <c r="A2761" i="61"/>
  <c r="A2762" i="61"/>
  <c r="A2763" i="61"/>
  <c r="A2764" i="61"/>
  <c r="A2765" i="61"/>
  <c r="A2766" i="61"/>
  <c r="A2767" i="61"/>
  <c r="A2768" i="61"/>
  <c r="A2769" i="61"/>
  <c r="A2770" i="61"/>
  <c r="A2771" i="61"/>
  <c r="A2772" i="61"/>
  <c r="A2773" i="61"/>
  <c r="A2774" i="61"/>
  <c r="A2775" i="61"/>
  <c r="A2776" i="61"/>
  <c r="A2777" i="61"/>
  <c r="A2778" i="61"/>
  <c r="A2779" i="61"/>
  <c r="A2780" i="61"/>
  <c r="A2781" i="61"/>
  <c r="A2782" i="61"/>
  <c r="A2783" i="61"/>
  <c r="A2784" i="61"/>
  <c r="A2785" i="61"/>
  <c r="A2786" i="61"/>
  <c r="A2787" i="61"/>
  <c r="A2788" i="61"/>
  <c r="A2789" i="61"/>
  <c r="A2790" i="61"/>
  <c r="A2791" i="61"/>
  <c r="A2792" i="61"/>
  <c r="A2793" i="61"/>
  <c r="A2794" i="61"/>
  <c r="A2795" i="61"/>
  <c r="A2796" i="61"/>
  <c r="A2797" i="61"/>
  <c r="A2798" i="61"/>
  <c r="A2799" i="61"/>
  <c r="A2800" i="61"/>
  <c r="A2801" i="61"/>
  <c r="A2802" i="61"/>
  <c r="A2803" i="61"/>
  <c r="A2804" i="61"/>
  <c r="A2805" i="61"/>
  <c r="A2806" i="61"/>
  <c r="A2807" i="61"/>
  <c r="A2808" i="61"/>
  <c r="A2809" i="61"/>
  <c r="A2810" i="61"/>
  <c r="A2811" i="61"/>
  <c r="A2812" i="61"/>
  <c r="A2813" i="61"/>
  <c r="A2814" i="61"/>
  <c r="A2815" i="61"/>
  <c r="A2816" i="61"/>
  <c r="A2817" i="61"/>
  <c r="A2818" i="61"/>
  <c r="A2819" i="61"/>
  <c r="A2820" i="61"/>
  <c r="A2821" i="61"/>
  <c r="A2822" i="61"/>
  <c r="A2823" i="61"/>
  <c r="A2824" i="61"/>
  <c r="A2825" i="61"/>
  <c r="A2826" i="61"/>
  <c r="A2827" i="61"/>
  <c r="A2828" i="61"/>
  <c r="A2829" i="61"/>
  <c r="A2830" i="61"/>
  <c r="A2831" i="61"/>
  <c r="A2832" i="61"/>
  <c r="A2833" i="61"/>
  <c r="A2834" i="61"/>
  <c r="A2835" i="61"/>
  <c r="A2836" i="61"/>
  <c r="A2837" i="61"/>
  <c r="A2838" i="61"/>
  <c r="A2839" i="61"/>
  <c r="A2840" i="61"/>
  <c r="A2841" i="61"/>
  <c r="A2842" i="61"/>
  <c r="A2843" i="61"/>
  <c r="A2844" i="61"/>
  <c r="A2845" i="61"/>
  <c r="A2846" i="61"/>
  <c r="A2847" i="61"/>
  <c r="A2848" i="61"/>
  <c r="A2849" i="61"/>
  <c r="A2850" i="61"/>
  <c r="A2851" i="61"/>
  <c r="A2852" i="61"/>
  <c r="A2853" i="61"/>
  <c r="A2854" i="61"/>
  <c r="A2855" i="61"/>
  <c r="A2856" i="61"/>
  <c r="A2857" i="61"/>
  <c r="A2858" i="61"/>
  <c r="A2859" i="61"/>
  <c r="A2860" i="61"/>
  <c r="A2861" i="61"/>
  <c r="A2862" i="61"/>
  <c r="A2863" i="61"/>
  <c r="A2864" i="61"/>
  <c r="A2865" i="61"/>
  <c r="A2866" i="61"/>
  <c r="A2867" i="61"/>
  <c r="A2868" i="61"/>
  <c r="A2869" i="61"/>
  <c r="A2870" i="61"/>
  <c r="A2871" i="61"/>
  <c r="A2872" i="61"/>
  <c r="A2873" i="61"/>
  <c r="A2874" i="61"/>
  <c r="A2875" i="61"/>
  <c r="A2876" i="61"/>
  <c r="A2877" i="61"/>
  <c r="A2878" i="61"/>
  <c r="A2879" i="61"/>
  <c r="A2880" i="61"/>
  <c r="A2881" i="61"/>
  <c r="A2882" i="61"/>
  <c r="A2883" i="61"/>
  <c r="A2884" i="61"/>
  <c r="A2885" i="61"/>
  <c r="A2886" i="61"/>
  <c r="A2887" i="61"/>
  <c r="A2888" i="61"/>
  <c r="A2889" i="61"/>
  <c r="A2890" i="61"/>
  <c r="A2891" i="61"/>
  <c r="A2892" i="61"/>
  <c r="A2893" i="61"/>
  <c r="A2894" i="61"/>
  <c r="A2895" i="61"/>
  <c r="A2896" i="61"/>
  <c r="A2897" i="61"/>
  <c r="A2898" i="61"/>
  <c r="A2899" i="61"/>
  <c r="A2900" i="61"/>
  <c r="A2901" i="61"/>
  <c r="A2902" i="61"/>
  <c r="A2903" i="61"/>
  <c r="A2904" i="61"/>
  <c r="A2905" i="61"/>
  <c r="A2906" i="61"/>
  <c r="A2907" i="61"/>
  <c r="A2908" i="61"/>
  <c r="A2909" i="61"/>
  <c r="A2910" i="61"/>
  <c r="A2911" i="61"/>
  <c r="A2912" i="61"/>
  <c r="A2913" i="61"/>
  <c r="A2914" i="61"/>
  <c r="A2915" i="61"/>
  <c r="A2916" i="61"/>
  <c r="A2917" i="61"/>
  <c r="A2918" i="61"/>
  <c r="A2919" i="61"/>
  <c r="A2920" i="61"/>
  <c r="A2921" i="61"/>
  <c r="A2922" i="61"/>
  <c r="A2923" i="61"/>
  <c r="A2924" i="61"/>
  <c r="A2925" i="61"/>
  <c r="A2926" i="61"/>
  <c r="A2927" i="61"/>
  <c r="A2928" i="61"/>
  <c r="A2929" i="61"/>
  <c r="A2930" i="61"/>
  <c r="A2931" i="61"/>
  <c r="A2932" i="61"/>
  <c r="A2933" i="61"/>
  <c r="A2934" i="61"/>
  <c r="A2935" i="61"/>
  <c r="A2936" i="61"/>
  <c r="A2937" i="61"/>
  <c r="A2938" i="61"/>
  <c r="A2939" i="61"/>
  <c r="A2940" i="61"/>
  <c r="A2941" i="61"/>
  <c r="A2942" i="61"/>
  <c r="A2943" i="61"/>
  <c r="A2944" i="61"/>
  <c r="A2945" i="61"/>
  <c r="A2946" i="61"/>
  <c r="A2947" i="61"/>
  <c r="A2948" i="61"/>
  <c r="A2949" i="61"/>
  <c r="A2950" i="61"/>
  <c r="A2951" i="61"/>
  <c r="A2952" i="61"/>
  <c r="A2953" i="61"/>
  <c r="A2954" i="61"/>
  <c r="A2955" i="61"/>
  <c r="A2956" i="61"/>
  <c r="A2957" i="61"/>
  <c r="A2958" i="61"/>
  <c r="A2959" i="61"/>
  <c r="A2960" i="61"/>
  <c r="A2961" i="61"/>
  <c r="A2962" i="61"/>
  <c r="A2963" i="61"/>
  <c r="A2964" i="61"/>
  <c r="A2965" i="61"/>
  <c r="A2966" i="61"/>
  <c r="A2967" i="61"/>
  <c r="A2968" i="61"/>
  <c r="A2969" i="61"/>
  <c r="A2970" i="61"/>
  <c r="A2971" i="61"/>
  <c r="A2972" i="61"/>
  <c r="A2973" i="61"/>
  <c r="A2974" i="61"/>
  <c r="A2975" i="61"/>
  <c r="A2976" i="61"/>
  <c r="A2977" i="61"/>
  <c r="A2978" i="61"/>
  <c r="A2979" i="61"/>
  <c r="A2980" i="61"/>
  <c r="A2981" i="61"/>
  <c r="A2982" i="61"/>
  <c r="A2983" i="61"/>
  <c r="A2984" i="61"/>
  <c r="A2985" i="61"/>
  <c r="A2986" i="61"/>
  <c r="A2987" i="61"/>
  <c r="A2988" i="61"/>
  <c r="A2989" i="61"/>
  <c r="A2990" i="61"/>
  <c r="A2991" i="61"/>
  <c r="A2992" i="61"/>
  <c r="A2993" i="61"/>
  <c r="A2994" i="61"/>
  <c r="A2995" i="61"/>
  <c r="A2996" i="61"/>
  <c r="A2997" i="61"/>
  <c r="A2998" i="61"/>
  <c r="A2999" i="61"/>
  <c r="A3000" i="61"/>
  <c r="A3001" i="61"/>
  <c r="A3002" i="61"/>
  <c r="A3003" i="61"/>
  <c r="A3004" i="61"/>
  <c r="A3005" i="61"/>
  <c r="A3006" i="61"/>
  <c r="A3007" i="61"/>
  <c r="A3008" i="61"/>
  <c r="A3009" i="61"/>
  <c r="A3010" i="61"/>
  <c r="A3011" i="61"/>
  <c r="A3012" i="61"/>
  <c r="A3013" i="61"/>
  <c r="A3014" i="61"/>
  <c r="A3015" i="61"/>
  <c r="A3016" i="61"/>
  <c r="A3017" i="61"/>
  <c r="A3018" i="61"/>
  <c r="A3019" i="61"/>
  <c r="A3020" i="61"/>
  <c r="A3021" i="61"/>
  <c r="A3022" i="61"/>
  <c r="A3023" i="61"/>
  <c r="A3024" i="61"/>
  <c r="A3025" i="61"/>
  <c r="A3026" i="61"/>
  <c r="A3027" i="61"/>
  <c r="A3028" i="61"/>
  <c r="A3029" i="61"/>
  <c r="A3030" i="61"/>
  <c r="A3031" i="61"/>
  <c r="A3032" i="61"/>
  <c r="A3033" i="61"/>
  <c r="A3034" i="61"/>
  <c r="A3035" i="61"/>
  <c r="A3036" i="61"/>
  <c r="A3037" i="61"/>
  <c r="A3038" i="61"/>
  <c r="A3039" i="61"/>
  <c r="A3040" i="61"/>
  <c r="A3041" i="61"/>
  <c r="A3042" i="61"/>
  <c r="A3043" i="61"/>
  <c r="A3044" i="61"/>
  <c r="A3045" i="61"/>
  <c r="A3046" i="61"/>
  <c r="A3047" i="61"/>
  <c r="A3048" i="61"/>
  <c r="A3049" i="61"/>
  <c r="A3050" i="61"/>
  <c r="A3051" i="61"/>
  <c r="A3052" i="61"/>
  <c r="A3053" i="61"/>
  <c r="A3054" i="61"/>
  <c r="A3055" i="61"/>
  <c r="A3056" i="61"/>
  <c r="A3057" i="61"/>
  <c r="A3058" i="61"/>
  <c r="A3059" i="61"/>
  <c r="A3060" i="61"/>
  <c r="A3061" i="61"/>
  <c r="A3062" i="61"/>
  <c r="A3063" i="61"/>
  <c r="A3064" i="61"/>
  <c r="A3065" i="61"/>
  <c r="A3066" i="61"/>
  <c r="A3067" i="61"/>
  <c r="A3068" i="61"/>
  <c r="A3069" i="61"/>
  <c r="A3070" i="61"/>
  <c r="A3071" i="61"/>
  <c r="A3072" i="61"/>
  <c r="A3073" i="61"/>
  <c r="A3074" i="61"/>
  <c r="A3075" i="61"/>
  <c r="A3076" i="61"/>
  <c r="A3077" i="61"/>
  <c r="A3078" i="61"/>
  <c r="A3079" i="61"/>
  <c r="A3080" i="61"/>
  <c r="A3081" i="61"/>
  <c r="A3082" i="61"/>
  <c r="A3083" i="61"/>
  <c r="A3084" i="61"/>
  <c r="A3085" i="61"/>
  <c r="A3086" i="61"/>
  <c r="A3087" i="61"/>
  <c r="A3088" i="61"/>
  <c r="A3089" i="61"/>
  <c r="A3090" i="61"/>
  <c r="A3091" i="61"/>
  <c r="A3092" i="61"/>
  <c r="A3093" i="61"/>
  <c r="A3094" i="61"/>
  <c r="A3095" i="61"/>
  <c r="A3096" i="61"/>
  <c r="A3097" i="61"/>
  <c r="A3098" i="61"/>
  <c r="A3099" i="61"/>
  <c r="A3100" i="61"/>
  <c r="A3101" i="61"/>
  <c r="A3102" i="61"/>
  <c r="A3103" i="61"/>
  <c r="A3104" i="61"/>
  <c r="A3105" i="61"/>
  <c r="A3106" i="61"/>
  <c r="A3107" i="61"/>
  <c r="A3108" i="61"/>
  <c r="A3109" i="61"/>
  <c r="A3110" i="61"/>
  <c r="A3111" i="61"/>
  <c r="A3112" i="61"/>
  <c r="A3113" i="61"/>
  <c r="A3114" i="61"/>
  <c r="A3115" i="61"/>
  <c r="A3116" i="61"/>
  <c r="A3117" i="61"/>
  <c r="A3118" i="61"/>
  <c r="A3119" i="61"/>
  <c r="A3120" i="61"/>
  <c r="A3121" i="61"/>
  <c r="A3122" i="61"/>
  <c r="A3123" i="61"/>
  <c r="A3124" i="61"/>
  <c r="A3125" i="61"/>
  <c r="A3126" i="61"/>
  <c r="A3127" i="61"/>
  <c r="A3128" i="61"/>
  <c r="A3129" i="61"/>
  <c r="A3130" i="61"/>
  <c r="A3131" i="61"/>
  <c r="A3132" i="61"/>
  <c r="A3133" i="61"/>
  <c r="A3134" i="61"/>
  <c r="A3135" i="61"/>
  <c r="A3136" i="61"/>
  <c r="A3137" i="61"/>
  <c r="A3138" i="61"/>
  <c r="A3139" i="61"/>
  <c r="A3140" i="61"/>
  <c r="A3141" i="61"/>
  <c r="A3142" i="61"/>
  <c r="A3143" i="61"/>
  <c r="A3144" i="61"/>
  <c r="A3145" i="61"/>
  <c r="A3146" i="61"/>
  <c r="A3147" i="61"/>
  <c r="A3148" i="61"/>
  <c r="A3149" i="61"/>
  <c r="A3150" i="61"/>
  <c r="A3151" i="61"/>
  <c r="A3152" i="61"/>
  <c r="A3153" i="61"/>
  <c r="A3154" i="61"/>
  <c r="A3155" i="61"/>
  <c r="A3156" i="61"/>
  <c r="A3157" i="61"/>
  <c r="A3158" i="61"/>
  <c r="A3159" i="61"/>
  <c r="A3160" i="61"/>
  <c r="A3161" i="61"/>
  <c r="A3162" i="61"/>
  <c r="A3163" i="61"/>
  <c r="A3164" i="61"/>
  <c r="A3165" i="61"/>
  <c r="A3166" i="61"/>
  <c r="A3167" i="61"/>
  <c r="A3168" i="61"/>
  <c r="A3169" i="61"/>
  <c r="A3170" i="61"/>
  <c r="A3171" i="61"/>
  <c r="A3172" i="61"/>
  <c r="A3173" i="61"/>
  <c r="A3174" i="61"/>
  <c r="A3175" i="61"/>
  <c r="A3176" i="61"/>
  <c r="A3177" i="61"/>
  <c r="A3178" i="61"/>
  <c r="A3179" i="61"/>
  <c r="A3180" i="61"/>
  <c r="A3181" i="61"/>
  <c r="A3182" i="61"/>
  <c r="A3183" i="61"/>
  <c r="A3184" i="61"/>
  <c r="A3185" i="61"/>
  <c r="A3186" i="61"/>
  <c r="A3187" i="61"/>
  <c r="A3188" i="61"/>
  <c r="A3189" i="61"/>
  <c r="A3190" i="61"/>
  <c r="A3191" i="61"/>
  <c r="A3192" i="61"/>
  <c r="A3193" i="61"/>
  <c r="A3194" i="61"/>
  <c r="A3195" i="61"/>
  <c r="A3196" i="61"/>
  <c r="A3197" i="61"/>
  <c r="A3198" i="61"/>
  <c r="A3199" i="61"/>
  <c r="A3200" i="61"/>
  <c r="A3201" i="61"/>
  <c r="A3202" i="61"/>
  <c r="A3203" i="61"/>
  <c r="A3204" i="61"/>
  <c r="A3205" i="61"/>
  <c r="A3206" i="61"/>
  <c r="A3207" i="61"/>
  <c r="A3208" i="61"/>
  <c r="A3209" i="61"/>
  <c r="A3210" i="61"/>
  <c r="A3211" i="61"/>
  <c r="A3212" i="61"/>
  <c r="A3213" i="61"/>
  <c r="A3214" i="61"/>
  <c r="A3215" i="61"/>
  <c r="A3216" i="61"/>
  <c r="A3217" i="61"/>
  <c r="A3218" i="61"/>
  <c r="A3219" i="61"/>
  <c r="A3220" i="61"/>
  <c r="A3221" i="61"/>
  <c r="A3222" i="61"/>
  <c r="A3223" i="61"/>
  <c r="A3224" i="61"/>
  <c r="A3225" i="61"/>
  <c r="A3226" i="61"/>
  <c r="A3227" i="61"/>
  <c r="A3228" i="61"/>
  <c r="A3229" i="61"/>
  <c r="A3230" i="61"/>
  <c r="A3231" i="61"/>
  <c r="A3232" i="61"/>
  <c r="A3233" i="61"/>
  <c r="A3234" i="61"/>
  <c r="A3235" i="61"/>
  <c r="A3236" i="61"/>
  <c r="A3237" i="61"/>
  <c r="A3238" i="61"/>
  <c r="A3239" i="61"/>
  <c r="A3240" i="61"/>
  <c r="A3241" i="61"/>
  <c r="A3242" i="61"/>
  <c r="A3243" i="61"/>
  <c r="A3244" i="61"/>
  <c r="A3245" i="61"/>
  <c r="A3246" i="61"/>
  <c r="A3247" i="61"/>
  <c r="A3248" i="61"/>
  <c r="A3249" i="61"/>
  <c r="A3250" i="61"/>
  <c r="A3251" i="61"/>
  <c r="A3252" i="61"/>
  <c r="A3253" i="61"/>
  <c r="A3254" i="61"/>
  <c r="A3255" i="61"/>
  <c r="A3256" i="61"/>
  <c r="A3257" i="61"/>
  <c r="A3258" i="61"/>
  <c r="A3259" i="61"/>
  <c r="A3260" i="61"/>
  <c r="A3261" i="61"/>
  <c r="A3262" i="61"/>
  <c r="A3263" i="61"/>
  <c r="A3264" i="61"/>
  <c r="A3265" i="61"/>
  <c r="A3266" i="61"/>
  <c r="A3267" i="61"/>
  <c r="A3268" i="61"/>
  <c r="A3269" i="61"/>
  <c r="A3270" i="61"/>
  <c r="A3271" i="61"/>
  <c r="A3272" i="61"/>
  <c r="A3273" i="61"/>
  <c r="A3274" i="61"/>
  <c r="A3275" i="61"/>
  <c r="A3276" i="61"/>
  <c r="A3277" i="61"/>
  <c r="A3278" i="61"/>
  <c r="A3279" i="61"/>
  <c r="A3280" i="61"/>
  <c r="A3281" i="61"/>
  <c r="A3282" i="61"/>
  <c r="A3283" i="61"/>
  <c r="A3284" i="61"/>
  <c r="A3285" i="61"/>
  <c r="A3286" i="61"/>
  <c r="A3287" i="61"/>
  <c r="A3288" i="61"/>
  <c r="A3289" i="61"/>
  <c r="A3290" i="61"/>
  <c r="A3291" i="61"/>
  <c r="A3292" i="61"/>
  <c r="A3293" i="61"/>
  <c r="A3294" i="61"/>
  <c r="A3295" i="61"/>
  <c r="A3296" i="61"/>
  <c r="A3297" i="61"/>
  <c r="A3298" i="61"/>
  <c r="A3299" i="61"/>
  <c r="A3300" i="61"/>
  <c r="A3301" i="61"/>
  <c r="A3302" i="61"/>
  <c r="A3303" i="61"/>
  <c r="A3304" i="61"/>
  <c r="A3305" i="61"/>
  <c r="A3306" i="61"/>
  <c r="A3307" i="61"/>
  <c r="A3308" i="61"/>
  <c r="A3309" i="61"/>
  <c r="A3310" i="61"/>
  <c r="A3311" i="61"/>
  <c r="A3312" i="61"/>
  <c r="A3313" i="61"/>
  <c r="A3314" i="61"/>
  <c r="A3315" i="61"/>
  <c r="A3316" i="61"/>
  <c r="A3317" i="61"/>
  <c r="A3318" i="61"/>
  <c r="A3319" i="61"/>
  <c r="A3320" i="61"/>
  <c r="A3321" i="61"/>
  <c r="A3322" i="61"/>
  <c r="A3323" i="61"/>
  <c r="A3324" i="61"/>
  <c r="A3325" i="61"/>
  <c r="A3326" i="61"/>
  <c r="A3327" i="61"/>
  <c r="A3328" i="61"/>
  <c r="A3329" i="61"/>
  <c r="A3330" i="61"/>
  <c r="A3331" i="61"/>
  <c r="A3332" i="61"/>
  <c r="A3333" i="61"/>
  <c r="A3334" i="61"/>
  <c r="A3335" i="61"/>
  <c r="A3336" i="61"/>
  <c r="A3337" i="61"/>
  <c r="A3338" i="61"/>
  <c r="A3339" i="61"/>
  <c r="A3340" i="61"/>
  <c r="A3341" i="61"/>
  <c r="A3342" i="61"/>
  <c r="A3343" i="61"/>
  <c r="A3344" i="61"/>
  <c r="A3345" i="61"/>
  <c r="A3346" i="61"/>
  <c r="A3347" i="61"/>
  <c r="A3348" i="61"/>
  <c r="A3349" i="61"/>
  <c r="A3350" i="61"/>
  <c r="A3351" i="61"/>
  <c r="A3352" i="61"/>
  <c r="A3353" i="61"/>
  <c r="A3354" i="61"/>
  <c r="A3355" i="61"/>
  <c r="A3356" i="61"/>
  <c r="A3357" i="61"/>
  <c r="A3358" i="61"/>
  <c r="A3359" i="61"/>
  <c r="A3360" i="61"/>
  <c r="A3361" i="61"/>
  <c r="A3362" i="61"/>
  <c r="A3363" i="61"/>
  <c r="A3364" i="61"/>
  <c r="A3365" i="61"/>
  <c r="A3366" i="61"/>
  <c r="A3367" i="61"/>
  <c r="A3368" i="61"/>
  <c r="A3369" i="61"/>
  <c r="A3370" i="61"/>
  <c r="A3371" i="61"/>
  <c r="A3372" i="61"/>
  <c r="A3373" i="61"/>
  <c r="A3374" i="61"/>
  <c r="A3375" i="61"/>
  <c r="A3376" i="61"/>
  <c r="A3377" i="61"/>
  <c r="A3378" i="61"/>
  <c r="A3379" i="61"/>
  <c r="A3380" i="61"/>
  <c r="A3381" i="61"/>
  <c r="A3382" i="61"/>
  <c r="A3383" i="61"/>
  <c r="A3384" i="61"/>
  <c r="A3385" i="61"/>
  <c r="A3386" i="61"/>
  <c r="A3387" i="61"/>
  <c r="A3388" i="61"/>
  <c r="A3389" i="61"/>
  <c r="A3390" i="61"/>
  <c r="A3391" i="61"/>
  <c r="A3392" i="61"/>
  <c r="A3393" i="61"/>
  <c r="A3394" i="61"/>
  <c r="A3395" i="61"/>
  <c r="A3396" i="61"/>
  <c r="A3397" i="61"/>
  <c r="A3398" i="61"/>
  <c r="A3399" i="61"/>
  <c r="A3400" i="61"/>
  <c r="A3401" i="61"/>
  <c r="A3402" i="61"/>
  <c r="A3403" i="61"/>
  <c r="A3404" i="61"/>
  <c r="A3405" i="61"/>
  <c r="A3406" i="61"/>
  <c r="A3407" i="61"/>
  <c r="A3408" i="61"/>
  <c r="A3409" i="61"/>
  <c r="A3410" i="61"/>
  <c r="A3411" i="61"/>
  <c r="A3412" i="61"/>
  <c r="A3413" i="61"/>
  <c r="A3414" i="61"/>
  <c r="A3415" i="61"/>
  <c r="A3416" i="61"/>
  <c r="A3417" i="61"/>
  <c r="A3418" i="61"/>
  <c r="A3419" i="61"/>
  <c r="A3420" i="61"/>
  <c r="A3421" i="61"/>
  <c r="A3422" i="61"/>
  <c r="A3423" i="61"/>
  <c r="A3424" i="61"/>
  <c r="A3425" i="61"/>
  <c r="A3426" i="61"/>
  <c r="A3427" i="61"/>
  <c r="A3428" i="61"/>
  <c r="A3429" i="61"/>
  <c r="A3430" i="61"/>
  <c r="A3431" i="61"/>
  <c r="A3432" i="61"/>
  <c r="A3433" i="61"/>
  <c r="A3434" i="61"/>
  <c r="A3435" i="61"/>
  <c r="A3436" i="61"/>
  <c r="A3437" i="61"/>
  <c r="A3438" i="61"/>
  <c r="A3439" i="61"/>
  <c r="A3440" i="61"/>
  <c r="A3441" i="61"/>
  <c r="A3442" i="61"/>
  <c r="A3443" i="61"/>
  <c r="A3444" i="61"/>
  <c r="A3445" i="61"/>
  <c r="A3446" i="61"/>
  <c r="A3447" i="61"/>
  <c r="A3448" i="61"/>
  <c r="A3449" i="61"/>
  <c r="A3450" i="61"/>
  <c r="A3451" i="61"/>
  <c r="A3452" i="61"/>
  <c r="A3453" i="61"/>
  <c r="A3454" i="61"/>
  <c r="A3455" i="61"/>
  <c r="A3456" i="61"/>
  <c r="A3457" i="61"/>
  <c r="A3458" i="61"/>
  <c r="A3459" i="61"/>
  <c r="A3460" i="61"/>
  <c r="A3461" i="61"/>
  <c r="A3462" i="61"/>
  <c r="A3463" i="61"/>
  <c r="A3464" i="61"/>
  <c r="A3465" i="61"/>
  <c r="A3466" i="61"/>
  <c r="A3467" i="61"/>
  <c r="A3468" i="61"/>
  <c r="A3469" i="61"/>
  <c r="A3470" i="61"/>
  <c r="A3471" i="61"/>
  <c r="A3472" i="61"/>
  <c r="A3473" i="61"/>
  <c r="A3474" i="61"/>
  <c r="A3475" i="61"/>
  <c r="A3476" i="61"/>
  <c r="A3477" i="61"/>
  <c r="A3478" i="61"/>
  <c r="A3479" i="61"/>
  <c r="A3480" i="61"/>
  <c r="A3481" i="61"/>
  <c r="A3482" i="61"/>
  <c r="A3483" i="61"/>
  <c r="A3484" i="61"/>
  <c r="A3485" i="61"/>
  <c r="A3486" i="61"/>
  <c r="A3487" i="61"/>
  <c r="A3488" i="61"/>
  <c r="A3489" i="61"/>
  <c r="A3490" i="61"/>
  <c r="A3491" i="61"/>
  <c r="A3492" i="61"/>
  <c r="A3493" i="61"/>
  <c r="A3494" i="61"/>
  <c r="A3495" i="61"/>
  <c r="A3496" i="61"/>
  <c r="A3497" i="61"/>
  <c r="A3498" i="61"/>
  <c r="A3499" i="61"/>
  <c r="A3500" i="61"/>
  <c r="A3501" i="61"/>
  <c r="A3502" i="61"/>
  <c r="A3503" i="61"/>
  <c r="A3504" i="61"/>
  <c r="A3505" i="61"/>
  <c r="A3506" i="61"/>
  <c r="A3507" i="61"/>
  <c r="A3508" i="61"/>
  <c r="A3509" i="61"/>
  <c r="A3510" i="61"/>
  <c r="A3511" i="61"/>
  <c r="A3512" i="61"/>
  <c r="A3513" i="61"/>
  <c r="A3514" i="61"/>
  <c r="A3515" i="61"/>
  <c r="A3516" i="61"/>
  <c r="A3517" i="61"/>
  <c r="A3518" i="61"/>
  <c r="A3519" i="61"/>
  <c r="A3520" i="61"/>
  <c r="A3521" i="61"/>
  <c r="A3522" i="61"/>
  <c r="A3523" i="61"/>
  <c r="A3524" i="61"/>
  <c r="A3525" i="61"/>
  <c r="A3526" i="61"/>
  <c r="A3527" i="61"/>
  <c r="A3528" i="61"/>
  <c r="A3529" i="61"/>
  <c r="A3530" i="61"/>
  <c r="A3531" i="61"/>
  <c r="A3532" i="61"/>
  <c r="A3533" i="61"/>
  <c r="A3534" i="61"/>
  <c r="A3535" i="61"/>
  <c r="A3536" i="61"/>
  <c r="A3537" i="61"/>
  <c r="A3538" i="61"/>
  <c r="A3539" i="61"/>
  <c r="A3540" i="61"/>
  <c r="A3541" i="61"/>
  <c r="A3542" i="61"/>
  <c r="A3543" i="61"/>
  <c r="A3544" i="61"/>
  <c r="A3545" i="61"/>
  <c r="A3546" i="61"/>
  <c r="A3547" i="61"/>
  <c r="A3548" i="61"/>
  <c r="A3549" i="61"/>
  <c r="A3550" i="61"/>
  <c r="A3551" i="61"/>
  <c r="A3552" i="61"/>
  <c r="A3553" i="61"/>
  <c r="A3554" i="61"/>
  <c r="A3555" i="61"/>
  <c r="A3556" i="61"/>
  <c r="A3557" i="61"/>
  <c r="A3558" i="61"/>
  <c r="A3559" i="61"/>
  <c r="A3560" i="61"/>
  <c r="A3561" i="61"/>
  <c r="A3562" i="61"/>
  <c r="A3563" i="61"/>
  <c r="A3564" i="61"/>
  <c r="A3565" i="61"/>
  <c r="A3566" i="61"/>
  <c r="A3567" i="61"/>
  <c r="A3568" i="61"/>
  <c r="A3569" i="61"/>
  <c r="A3570" i="61"/>
  <c r="A3571" i="61"/>
  <c r="A3572" i="61"/>
  <c r="A3573" i="61"/>
  <c r="A3574" i="61"/>
  <c r="A3575" i="61"/>
  <c r="A3576" i="61"/>
  <c r="A3577" i="61"/>
  <c r="A3578" i="61"/>
  <c r="A3579" i="61"/>
  <c r="A3580" i="61"/>
  <c r="A3581" i="61"/>
  <c r="A3582" i="61"/>
  <c r="A3583" i="61"/>
  <c r="A3584" i="61"/>
  <c r="A3585" i="61"/>
  <c r="A3586" i="61"/>
  <c r="A3587" i="61"/>
  <c r="A3588" i="61"/>
  <c r="A3589" i="61"/>
  <c r="A3590" i="61"/>
  <c r="A3591" i="61"/>
  <c r="A3592" i="61"/>
  <c r="A3593" i="61"/>
  <c r="A3594" i="61"/>
  <c r="A3595" i="61"/>
  <c r="A3596" i="61"/>
  <c r="A3597" i="61"/>
  <c r="A3598" i="61"/>
  <c r="A3599" i="61"/>
  <c r="A3600" i="61"/>
  <c r="A3601" i="61"/>
  <c r="A3602" i="61"/>
  <c r="A3603" i="61"/>
  <c r="A3604" i="61"/>
  <c r="A3605" i="61"/>
  <c r="A3606" i="61"/>
  <c r="A3607" i="61"/>
  <c r="A3608" i="61"/>
  <c r="A3609" i="61"/>
  <c r="A3610" i="61"/>
  <c r="A3611" i="61"/>
  <c r="A3612" i="61"/>
  <c r="A3613" i="61"/>
  <c r="A3614" i="61"/>
  <c r="A3615" i="61"/>
  <c r="A3616" i="61"/>
  <c r="A3617" i="61"/>
  <c r="A3618" i="61"/>
  <c r="A3619" i="61"/>
  <c r="A3620" i="61"/>
  <c r="A3621" i="61"/>
  <c r="A3622" i="61"/>
  <c r="A3623" i="61"/>
  <c r="A3624" i="61"/>
  <c r="A3625" i="61"/>
  <c r="A3626" i="61"/>
  <c r="A3627" i="61"/>
  <c r="A3628" i="61"/>
  <c r="A3629" i="61"/>
  <c r="A3630" i="61"/>
  <c r="A3631" i="61"/>
  <c r="A3632" i="61"/>
  <c r="A3633" i="61"/>
  <c r="A3634" i="61"/>
  <c r="A3635" i="61"/>
  <c r="A3636" i="61"/>
  <c r="A3637" i="61"/>
  <c r="A3638" i="61"/>
  <c r="A3639" i="61"/>
  <c r="A3640" i="61"/>
  <c r="A3641" i="61"/>
  <c r="A3642" i="61"/>
  <c r="A3643" i="61"/>
  <c r="A3644" i="61"/>
  <c r="A3645" i="61"/>
  <c r="A3646" i="61"/>
  <c r="A3647" i="61"/>
  <c r="A3648" i="61"/>
  <c r="A3649" i="61"/>
  <c r="A3650" i="61"/>
  <c r="A3651" i="61"/>
  <c r="A3652" i="61"/>
  <c r="A3653" i="61"/>
  <c r="A3654" i="61"/>
  <c r="A3655" i="61"/>
  <c r="A3656" i="61"/>
  <c r="A3657" i="61"/>
  <c r="A3658" i="61"/>
  <c r="A3659" i="61"/>
  <c r="A3660" i="61"/>
  <c r="A3661" i="61"/>
  <c r="A3662" i="61"/>
  <c r="A3663" i="61"/>
  <c r="A3664" i="61"/>
  <c r="A3665" i="61"/>
  <c r="A3666" i="61"/>
  <c r="A3667" i="61"/>
  <c r="A3668" i="61"/>
  <c r="A3669" i="61"/>
  <c r="A3670" i="61"/>
  <c r="A3671" i="61"/>
  <c r="A3672" i="61"/>
  <c r="A3673" i="61"/>
  <c r="A3674" i="61"/>
  <c r="A3675" i="61"/>
  <c r="A3676" i="61"/>
  <c r="A3677" i="61"/>
  <c r="A3678" i="61"/>
  <c r="A3679" i="61"/>
  <c r="A3680" i="61"/>
  <c r="A3681" i="61"/>
  <c r="A3682" i="61"/>
  <c r="A3683" i="61"/>
  <c r="A3684" i="61"/>
  <c r="A3685" i="61"/>
  <c r="A3686" i="61"/>
  <c r="A3687" i="61"/>
  <c r="A3688" i="61"/>
  <c r="A3689" i="61"/>
  <c r="A3690" i="61"/>
  <c r="A3691" i="61"/>
  <c r="A3692" i="61"/>
  <c r="A3693" i="61"/>
  <c r="A3694" i="61"/>
  <c r="A3695" i="61"/>
  <c r="A3696" i="61"/>
  <c r="A3697" i="61"/>
  <c r="A3698" i="61"/>
  <c r="A3699" i="61"/>
  <c r="A3700" i="61"/>
  <c r="A3701" i="61"/>
  <c r="A3702" i="61"/>
  <c r="A3703" i="61"/>
  <c r="A3704" i="61"/>
  <c r="A3705" i="61"/>
  <c r="A3706" i="61"/>
  <c r="A3707" i="61"/>
  <c r="A3708" i="61"/>
  <c r="A3709" i="61"/>
  <c r="A3710" i="61"/>
  <c r="A3711" i="61"/>
  <c r="A3712" i="61"/>
  <c r="A3713" i="61"/>
  <c r="A3714" i="61"/>
  <c r="A3715" i="61"/>
  <c r="A3716" i="61"/>
  <c r="A3717" i="61"/>
  <c r="A3718" i="61"/>
  <c r="A3719" i="61"/>
  <c r="A3720" i="61"/>
  <c r="A3721" i="61"/>
  <c r="A3722" i="61"/>
  <c r="A3723" i="61"/>
  <c r="A3724" i="61"/>
  <c r="A3725" i="61"/>
  <c r="A3726" i="61"/>
  <c r="A3727" i="61"/>
  <c r="A3728" i="61"/>
  <c r="A3729" i="61"/>
  <c r="A3730" i="61"/>
  <c r="A3731" i="61"/>
  <c r="A3732" i="61"/>
  <c r="A3733" i="61"/>
  <c r="A3734" i="61"/>
  <c r="A3735" i="61"/>
  <c r="A3736" i="61"/>
  <c r="A3737" i="61"/>
  <c r="A3738" i="61"/>
  <c r="A3739" i="61"/>
  <c r="A3740" i="61"/>
  <c r="A3741" i="61"/>
  <c r="A3742" i="61"/>
  <c r="A3743" i="61"/>
  <c r="A3744" i="61"/>
  <c r="A3745" i="61"/>
  <c r="A3746" i="61"/>
  <c r="A3747" i="61"/>
  <c r="A3748" i="61"/>
  <c r="A3749" i="61"/>
  <c r="A3750" i="61"/>
  <c r="A3751" i="61"/>
  <c r="A3752" i="61"/>
  <c r="A3753" i="61"/>
  <c r="A3754" i="61"/>
  <c r="A3755" i="61"/>
  <c r="A3756" i="61"/>
  <c r="A3757" i="61"/>
  <c r="A3758" i="61"/>
  <c r="A3759" i="61"/>
  <c r="A3760" i="61"/>
  <c r="A3761" i="61"/>
  <c r="A3762" i="61"/>
  <c r="A3763" i="61"/>
  <c r="A3764" i="61"/>
  <c r="A3765" i="61"/>
  <c r="A3766" i="61"/>
  <c r="A3767" i="61"/>
  <c r="A3768" i="61"/>
  <c r="A3769" i="61"/>
  <c r="A3770" i="61"/>
  <c r="A3771" i="61"/>
  <c r="A3772" i="61"/>
  <c r="A3773" i="61"/>
  <c r="A3774" i="61"/>
  <c r="A3775" i="61"/>
  <c r="A3776" i="61"/>
  <c r="A3777" i="61"/>
  <c r="A3778" i="61"/>
  <c r="A3779" i="61"/>
  <c r="A3780" i="61"/>
  <c r="A3781" i="61"/>
  <c r="A3782" i="61"/>
  <c r="A3783" i="61"/>
  <c r="A3784" i="61"/>
  <c r="A3785" i="61"/>
  <c r="A3786" i="61"/>
  <c r="A3787" i="61"/>
  <c r="A3788" i="61"/>
  <c r="A3789" i="61"/>
  <c r="A3790" i="61"/>
  <c r="A3791" i="61"/>
  <c r="A3792" i="61"/>
  <c r="A3793" i="61"/>
  <c r="A3794" i="61"/>
  <c r="A3795" i="61"/>
  <c r="A3796" i="61"/>
  <c r="A3797" i="61"/>
  <c r="A3798" i="61"/>
  <c r="A3799" i="61"/>
  <c r="A3800" i="61"/>
  <c r="A3801" i="61"/>
  <c r="A3802" i="61"/>
  <c r="A3803" i="61"/>
  <c r="A3804" i="61"/>
  <c r="A3805" i="61"/>
  <c r="A3806" i="61"/>
  <c r="A3807" i="61"/>
  <c r="A3808" i="61"/>
  <c r="A3809" i="61"/>
  <c r="A3810" i="61"/>
  <c r="A3811" i="61"/>
  <c r="A3812" i="61"/>
  <c r="A3813" i="61"/>
  <c r="A3814" i="61"/>
  <c r="A3815" i="61"/>
  <c r="A3816" i="61"/>
  <c r="A3817" i="61"/>
  <c r="A3818" i="61"/>
  <c r="A3819" i="61"/>
  <c r="A3820" i="61"/>
  <c r="A3821" i="61"/>
  <c r="A3822" i="61"/>
  <c r="A3823" i="61"/>
  <c r="A3824" i="61"/>
  <c r="A3825" i="61"/>
  <c r="A3826" i="61"/>
  <c r="A3827" i="61"/>
  <c r="A3828" i="61"/>
  <c r="A3829" i="61"/>
  <c r="A3830" i="61"/>
  <c r="A3831" i="61"/>
  <c r="A3832" i="61"/>
  <c r="A3833" i="61"/>
  <c r="A3834" i="61"/>
  <c r="A3835" i="61"/>
  <c r="A3836" i="61"/>
  <c r="A3837" i="61"/>
  <c r="A3838" i="61"/>
  <c r="A3839" i="61"/>
  <c r="A3840" i="61"/>
  <c r="A3841" i="61"/>
  <c r="A3842" i="61"/>
  <c r="A3843" i="61"/>
  <c r="A3844" i="61"/>
  <c r="A3845" i="61"/>
  <c r="A3846" i="61"/>
  <c r="A3847" i="61"/>
  <c r="A3848" i="61"/>
  <c r="A3849" i="61"/>
  <c r="A3850" i="61"/>
  <c r="A3851" i="61"/>
  <c r="A3852" i="61"/>
  <c r="A3853" i="61"/>
  <c r="A3854" i="61"/>
  <c r="A3855" i="61"/>
  <c r="A3856" i="61"/>
  <c r="A3857" i="61"/>
  <c r="A3858" i="61"/>
  <c r="A3859" i="61"/>
  <c r="A3860" i="61"/>
  <c r="A3861" i="61"/>
  <c r="A3862" i="61"/>
  <c r="A3863" i="61"/>
  <c r="A3864" i="61"/>
  <c r="A3865" i="61"/>
  <c r="A3866" i="61"/>
  <c r="A3867" i="61"/>
  <c r="A3868" i="61"/>
  <c r="A3869" i="61"/>
  <c r="A3870" i="61"/>
  <c r="A3871" i="61"/>
  <c r="A3872" i="61"/>
  <c r="A3873" i="61"/>
  <c r="A3874" i="61"/>
  <c r="A3875" i="61"/>
  <c r="A3876" i="61"/>
  <c r="A3877" i="61"/>
  <c r="A3878" i="61"/>
  <c r="A3879" i="61"/>
  <c r="A3880" i="61"/>
  <c r="A3881" i="61"/>
  <c r="A3882" i="61"/>
  <c r="A3883" i="61"/>
  <c r="A3884" i="61"/>
  <c r="A3885" i="61"/>
  <c r="A3886" i="61"/>
  <c r="A3887" i="61"/>
  <c r="A3888" i="61"/>
  <c r="A3889" i="61"/>
  <c r="A3890" i="61"/>
  <c r="A3891" i="61"/>
  <c r="A3892" i="61"/>
  <c r="A3893" i="61"/>
  <c r="A3894" i="61"/>
  <c r="A3895" i="61"/>
  <c r="A3896" i="61"/>
  <c r="A3897" i="61"/>
  <c r="A3898" i="61"/>
  <c r="A3899" i="61"/>
  <c r="A3900" i="61"/>
  <c r="A3901" i="61"/>
  <c r="A3902" i="61"/>
  <c r="A3903" i="61"/>
  <c r="A3904" i="61"/>
  <c r="A3905" i="61"/>
  <c r="A3906" i="61"/>
  <c r="A3907" i="61"/>
  <c r="A3908" i="61"/>
  <c r="A3909" i="61"/>
  <c r="A3910" i="61"/>
  <c r="A3911" i="61"/>
  <c r="A3912" i="61"/>
  <c r="A3913" i="61"/>
  <c r="A3914" i="61"/>
  <c r="A3915" i="61"/>
  <c r="A3916" i="61"/>
  <c r="A3917" i="61"/>
  <c r="A3918" i="61"/>
  <c r="A3919" i="61"/>
  <c r="A3920" i="61"/>
  <c r="A3921" i="61"/>
  <c r="A3922" i="61"/>
  <c r="A3923" i="61"/>
  <c r="A3924" i="61"/>
  <c r="A3925" i="61"/>
  <c r="A3926" i="61"/>
  <c r="A3927" i="61"/>
  <c r="A3928" i="61"/>
  <c r="A3929" i="61"/>
  <c r="A3930" i="61"/>
  <c r="A3931" i="61"/>
  <c r="A3932" i="61"/>
  <c r="A3933" i="61"/>
  <c r="A3934" i="61"/>
  <c r="A3935" i="61"/>
  <c r="A3936" i="61"/>
  <c r="A3937" i="61"/>
  <c r="A3938" i="61"/>
  <c r="A3939" i="61"/>
  <c r="A3940" i="61"/>
  <c r="A3941" i="61"/>
  <c r="A3942" i="61"/>
  <c r="A3943" i="61"/>
  <c r="A3944" i="61"/>
  <c r="A3945" i="61"/>
  <c r="A3946" i="61"/>
  <c r="A3947" i="61"/>
  <c r="A3948" i="61"/>
  <c r="A3949" i="61"/>
  <c r="A3950" i="61"/>
  <c r="A3951" i="61"/>
  <c r="A3952" i="61"/>
  <c r="A3953" i="61"/>
  <c r="A3954" i="61"/>
  <c r="A3955" i="61"/>
  <c r="A3956" i="61"/>
  <c r="A3957" i="61"/>
  <c r="A3958" i="61"/>
  <c r="A3959" i="61"/>
  <c r="A3960" i="61"/>
  <c r="A3961" i="61"/>
  <c r="A3962" i="61"/>
  <c r="A3963" i="61"/>
  <c r="A3964" i="61"/>
  <c r="A3965" i="61"/>
  <c r="A3966" i="61"/>
  <c r="A3967" i="61"/>
  <c r="A3968" i="61"/>
  <c r="A3969" i="61"/>
  <c r="A3970" i="61"/>
  <c r="A3971" i="61"/>
  <c r="A3972" i="61"/>
  <c r="A3973" i="61"/>
  <c r="A3974" i="61"/>
  <c r="A3975" i="61"/>
  <c r="A3976" i="61"/>
  <c r="A3977" i="61"/>
  <c r="A3978" i="61"/>
  <c r="A3979" i="61"/>
  <c r="A3980" i="61"/>
  <c r="A3981" i="61"/>
  <c r="A3982" i="61"/>
  <c r="A3983" i="61"/>
  <c r="A3984" i="61"/>
  <c r="A3985" i="61"/>
  <c r="A3986" i="61"/>
  <c r="A3987" i="61"/>
  <c r="A3988" i="61"/>
  <c r="A3989" i="61"/>
  <c r="A3990" i="61"/>
  <c r="A3991" i="61"/>
  <c r="A3992" i="61"/>
  <c r="A3993" i="61"/>
  <c r="A3994" i="61"/>
  <c r="A3995" i="61"/>
  <c r="A3996" i="61"/>
  <c r="A3997" i="61"/>
  <c r="A3998" i="61"/>
  <c r="A3999" i="61"/>
  <c r="A4000" i="61"/>
  <c r="A4001" i="61"/>
  <c r="A4002" i="61"/>
  <c r="A4003" i="61"/>
  <c r="A4004" i="61"/>
  <c r="A4005" i="61"/>
  <c r="A4006" i="61"/>
  <c r="A4007" i="61"/>
  <c r="A4008" i="61"/>
  <c r="A4009" i="61"/>
  <c r="A4010" i="61"/>
  <c r="A4011" i="61"/>
  <c r="A4012" i="61"/>
  <c r="A4013" i="61"/>
  <c r="A4014" i="61"/>
  <c r="A4015" i="61"/>
  <c r="A4016" i="61"/>
  <c r="A4017" i="61"/>
  <c r="A4018" i="61"/>
  <c r="A4019" i="61"/>
  <c r="A4020" i="61"/>
  <c r="A4021" i="61"/>
  <c r="A4022" i="61"/>
  <c r="A4023" i="61"/>
  <c r="A4024" i="61"/>
  <c r="A4025" i="61"/>
  <c r="A4026" i="61"/>
  <c r="A4027" i="61"/>
  <c r="A4028" i="61"/>
  <c r="A4029" i="61"/>
  <c r="A4030" i="61"/>
  <c r="A4031" i="61"/>
  <c r="A4032" i="61"/>
  <c r="A4033" i="61"/>
  <c r="A4034" i="61"/>
  <c r="A4035" i="61"/>
  <c r="A4036" i="61"/>
  <c r="A4037" i="61"/>
  <c r="A4038" i="61"/>
  <c r="A4039" i="61"/>
  <c r="A4040" i="61"/>
  <c r="A4041" i="61"/>
  <c r="A4042" i="61"/>
  <c r="A4043" i="61"/>
  <c r="A4044" i="61"/>
  <c r="A4045" i="61"/>
  <c r="A4046" i="61"/>
  <c r="A4047" i="61"/>
  <c r="A4048" i="61"/>
  <c r="A4049" i="61"/>
  <c r="A4050" i="61"/>
  <c r="A4051" i="61"/>
  <c r="A4052" i="61"/>
  <c r="A4053" i="61"/>
  <c r="A4054" i="61"/>
  <c r="A4055" i="61"/>
  <c r="A4056" i="61"/>
  <c r="A4057" i="61"/>
  <c r="A4058" i="61"/>
  <c r="A4059" i="61"/>
  <c r="A4060" i="61"/>
  <c r="A4061" i="61"/>
  <c r="A4062" i="61"/>
  <c r="A4063" i="61"/>
  <c r="A4064" i="61"/>
  <c r="A4065" i="61"/>
  <c r="A4066" i="61"/>
  <c r="A4067" i="61"/>
  <c r="A4068" i="61"/>
  <c r="A4069" i="61"/>
  <c r="A4070" i="61"/>
  <c r="A4071" i="61"/>
  <c r="A4072" i="61"/>
  <c r="A4073" i="61"/>
  <c r="A4074" i="61"/>
  <c r="A4075" i="61"/>
  <c r="A4076" i="61"/>
  <c r="A4077" i="61"/>
  <c r="A4078" i="61"/>
  <c r="A4079" i="61"/>
  <c r="A4080" i="61"/>
  <c r="A4081" i="61"/>
  <c r="A4082" i="61"/>
  <c r="A4083" i="61"/>
  <c r="A4084" i="61"/>
  <c r="A4085" i="61"/>
  <c r="A4086" i="61"/>
  <c r="A4087" i="61"/>
  <c r="A4088" i="61"/>
  <c r="A4089" i="61"/>
  <c r="A4090" i="61"/>
  <c r="A4091" i="61"/>
  <c r="A4092" i="61"/>
  <c r="A4093" i="61"/>
  <c r="A4094" i="61"/>
  <c r="A4095" i="61"/>
  <c r="A4096" i="61"/>
  <c r="A4097" i="61"/>
  <c r="A4098" i="61"/>
  <c r="A4099" i="61"/>
  <c r="A4100" i="61"/>
  <c r="A4101" i="61"/>
  <c r="A4102" i="61"/>
  <c r="A4103" i="61"/>
  <c r="A4104" i="61"/>
  <c r="A4105" i="61"/>
  <c r="A4106" i="61"/>
  <c r="A4107" i="61"/>
  <c r="A4108" i="61"/>
  <c r="A4109" i="61"/>
  <c r="A4110" i="61"/>
  <c r="A4111" i="61"/>
  <c r="A4112" i="61"/>
  <c r="A4113" i="61"/>
  <c r="A4114" i="61"/>
  <c r="A4115" i="61"/>
  <c r="A4116" i="61"/>
  <c r="A4117" i="61"/>
  <c r="A4118" i="61"/>
  <c r="A4119" i="61"/>
  <c r="A4120" i="61"/>
  <c r="A4121" i="61"/>
  <c r="A4122" i="61"/>
  <c r="A4123" i="61"/>
  <c r="A4124" i="61"/>
  <c r="A4125" i="61"/>
  <c r="A4126" i="61"/>
  <c r="A4127" i="61"/>
  <c r="A4128" i="61"/>
  <c r="A4129" i="61"/>
  <c r="A4130" i="61"/>
  <c r="A4131" i="61"/>
  <c r="A4132" i="61"/>
  <c r="A4133" i="61"/>
  <c r="A4134" i="61"/>
  <c r="A4135" i="61"/>
  <c r="A4136" i="61"/>
  <c r="A4137" i="61"/>
  <c r="A4138" i="61"/>
  <c r="A4139" i="61"/>
  <c r="A4140" i="61"/>
  <c r="A4141" i="61"/>
  <c r="A4142" i="61"/>
  <c r="A4143" i="61"/>
  <c r="A4144" i="61"/>
  <c r="A4145" i="61"/>
  <c r="A4146" i="61"/>
  <c r="A4147" i="61"/>
  <c r="A4148" i="61"/>
  <c r="A4149" i="61"/>
  <c r="A4150" i="61"/>
  <c r="A4151" i="61"/>
  <c r="A4152" i="61"/>
  <c r="A4153" i="61"/>
  <c r="A4154" i="61"/>
  <c r="A4155" i="61"/>
  <c r="A4156" i="61"/>
  <c r="A4157" i="61"/>
  <c r="A4158" i="61"/>
  <c r="A4159" i="61"/>
  <c r="A4160" i="61"/>
  <c r="A4161" i="61"/>
  <c r="A4162" i="61"/>
  <c r="A4163" i="61"/>
  <c r="A4164" i="61"/>
  <c r="A4165" i="61"/>
  <c r="A4166" i="61"/>
  <c r="A4167" i="61"/>
  <c r="A4168" i="61"/>
  <c r="A4169" i="61"/>
  <c r="A4170" i="61"/>
  <c r="A4171" i="61"/>
  <c r="A4172" i="61"/>
  <c r="A4173" i="61"/>
  <c r="A4174" i="61"/>
  <c r="A4175" i="61"/>
  <c r="A4176" i="61"/>
  <c r="A4177" i="61"/>
  <c r="A4178" i="61"/>
  <c r="A4179" i="61"/>
  <c r="A4180" i="61"/>
  <c r="A4181" i="61"/>
  <c r="A4182" i="61"/>
  <c r="A4183" i="61"/>
  <c r="A4184" i="61"/>
  <c r="A4185" i="61"/>
  <c r="A4186" i="61"/>
  <c r="A4187" i="61"/>
  <c r="A4188" i="61"/>
  <c r="A4189" i="61"/>
  <c r="A4190" i="61"/>
  <c r="A4191" i="61"/>
  <c r="A4192" i="61"/>
  <c r="A4193" i="61"/>
  <c r="A4194" i="61"/>
  <c r="A4195" i="61"/>
  <c r="A4196" i="61"/>
  <c r="A4197" i="61"/>
  <c r="A4198" i="61"/>
  <c r="A4199" i="61"/>
  <c r="A4200" i="61"/>
  <c r="A4201" i="61"/>
  <c r="A4202" i="61"/>
  <c r="A4203" i="61"/>
  <c r="A4204" i="61"/>
  <c r="A4205" i="61"/>
  <c r="A4206" i="61"/>
  <c r="A4207" i="61"/>
  <c r="A4208" i="61"/>
  <c r="A4209" i="61"/>
  <c r="A4210" i="61"/>
  <c r="A4211" i="61"/>
  <c r="A4212" i="61"/>
  <c r="A4213" i="61"/>
  <c r="A4214" i="61"/>
  <c r="A4215" i="61"/>
  <c r="A4216" i="61"/>
  <c r="A4217" i="61"/>
  <c r="A4218" i="61"/>
  <c r="A4219" i="61"/>
  <c r="A4220" i="61"/>
  <c r="A4221" i="61"/>
  <c r="A4222" i="61"/>
  <c r="A4223" i="61"/>
  <c r="A4224" i="61"/>
  <c r="A4225" i="61"/>
  <c r="A4226" i="61"/>
  <c r="A4227" i="61"/>
  <c r="A4228" i="61"/>
  <c r="A4229" i="61"/>
  <c r="A4230" i="61"/>
  <c r="A4231" i="61"/>
  <c r="A4232" i="61"/>
  <c r="A4233" i="61"/>
  <c r="A4234" i="61"/>
  <c r="A4235" i="61"/>
  <c r="A4236" i="61"/>
  <c r="A4237" i="61"/>
  <c r="A4238" i="61"/>
  <c r="A4239" i="61"/>
  <c r="A4240" i="61"/>
  <c r="A4241" i="61"/>
  <c r="A4242" i="61"/>
  <c r="A4243" i="61"/>
  <c r="A4244" i="61"/>
  <c r="A4245" i="61"/>
  <c r="A4246" i="61"/>
  <c r="A4247" i="61"/>
  <c r="A4248" i="61"/>
  <c r="A4249" i="61"/>
  <c r="A4250" i="61"/>
  <c r="A4251" i="61"/>
  <c r="A4252" i="61"/>
  <c r="A4253" i="61"/>
  <c r="A4254" i="61"/>
  <c r="A4255" i="61"/>
  <c r="A4256" i="61"/>
  <c r="A4257" i="61"/>
  <c r="A4258" i="61"/>
  <c r="A4259" i="61"/>
  <c r="A4260" i="61"/>
  <c r="A4261" i="61"/>
  <c r="A4262" i="61"/>
  <c r="A4263" i="61"/>
  <c r="A4264" i="61"/>
  <c r="A4265" i="61"/>
  <c r="A4266" i="61"/>
  <c r="A4267" i="61"/>
  <c r="A4268" i="61"/>
  <c r="A4269" i="61"/>
  <c r="A4270" i="61"/>
  <c r="A4271" i="61"/>
  <c r="A4272" i="61"/>
  <c r="A4273" i="61"/>
  <c r="A4274" i="61"/>
  <c r="A4275" i="61"/>
  <c r="A4276" i="61"/>
  <c r="A4277" i="61"/>
  <c r="A4278" i="61"/>
  <c r="A4279" i="61"/>
  <c r="A4280" i="61"/>
  <c r="A4281" i="61"/>
  <c r="A4282" i="61"/>
  <c r="A4283" i="61"/>
  <c r="A4284" i="61"/>
  <c r="A4285" i="61"/>
  <c r="A4286" i="61"/>
  <c r="A4287" i="61"/>
  <c r="A4288" i="61"/>
  <c r="A4289" i="61"/>
  <c r="A4290" i="61"/>
  <c r="A4291" i="61"/>
  <c r="A4292" i="61"/>
  <c r="A4293" i="61"/>
  <c r="A4294" i="61"/>
  <c r="A4295" i="61"/>
  <c r="A4296" i="61"/>
  <c r="A4297" i="61"/>
  <c r="A4298" i="61"/>
  <c r="A4299" i="61"/>
  <c r="A4300" i="61"/>
  <c r="A4301" i="61"/>
  <c r="A4302" i="61"/>
  <c r="A4303" i="61"/>
  <c r="A4304" i="61"/>
  <c r="A4305" i="61"/>
  <c r="A4306" i="61"/>
  <c r="A4307" i="61"/>
  <c r="A4308" i="61"/>
  <c r="A4309" i="61"/>
  <c r="A4310" i="61"/>
  <c r="A4311" i="61"/>
  <c r="A4312" i="61"/>
  <c r="A4313" i="61"/>
  <c r="A4314" i="61"/>
  <c r="A4315" i="61"/>
  <c r="A4316" i="61"/>
  <c r="A4317" i="61"/>
  <c r="A4318" i="61"/>
  <c r="A4319" i="61"/>
  <c r="A4320" i="61"/>
  <c r="A4321" i="61"/>
  <c r="A4322" i="61"/>
  <c r="A4323" i="61"/>
  <c r="A4324" i="61"/>
  <c r="A4325" i="61"/>
  <c r="A4326" i="61"/>
  <c r="A4327" i="61"/>
  <c r="A4328" i="61"/>
  <c r="A4329" i="61"/>
  <c r="A4330" i="61"/>
  <c r="A4331" i="61"/>
  <c r="A4332" i="61"/>
  <c r="A4333" i="61"/>
  <c r="A4334" i="61"/>
  <c r="A4335" i="61"/>
  <c r="A4336" i="61"/>
  <c r="A4337" i="61"/>
  <c r="A4338" i="61"/>
  <c r="A4339" i="61"/>
  <c r="A4340" i="61"/>
  <c r="A4341" i="61"/>
  <c r="A4342" i="61"/>
  <c r="A4343" i="61"/>
  <c r="A4344" i="61"/>
  <c r="A4345" i="61"/>
  <c r="A4346" i="61"/>
  <c r="A4347" i="61"/>
  <c r="A4348" i="61"/>
  <c r="A4349" i="61"/>
  <c r="A4350" i="61"/>
  <c r="A4351" i="61"/>
  <c r="A4352" i="61"/>
  <c r="A4353" i="61"/>
  <c r="A4354" i="61"/>
  <c r="A4355" i="61"/>
  <c r="A4356" i="61"/>
  <c r="A4357" i="61"/>
  <c r="A4358" i="61"/>
  <c r="A4359" i="61"/>
  <c r="A4360" i="61"/>
  <c r="A4361" i="61"/>
  <c r="A4362" i="61"/>
  <c r="A4363" i="61"/>
  <c r="A4364" i="61"/>
  <c r="A4365" i="61"/>
  <c r="A4366" i="61"/>
  <c r="A4367" i="61"/>
  <c r="A4368" i="61"/>
  <c r="A4369" i="61"/>
  <c r="A4370" i="61"/>
  <c r="A4371" i="61"/>
  <c r="A4372" i="61"/>
  <c r="A4373" i="61"/>
  <c r="A4374" i="61"/>
  <c r="A4375" i="61"/>
  <c r="A4376" i="61"/>
  <c r="A4377" i="61"/>
  <c r="A4378" i="61"/>
  <c r="A4379" i="61"/>
  <c r="A4380" i="61"/>
  <c r="A4381" i="61"/>
  <c r="A4382" i="61"/>
  <c r="A4383" i="61"/>
  <c r="A4384" i="61"/>
  <c r="A4385" i="61"/>
  <c r="A4386" i="61"/>
  <c r="A4387" i="61"/>
  <c r="A4388" i="61"/>
  <c r="A4389" i="61"/>
  <c r="A4390" i="61"/>
  <c r="A4391" i="61"/>
  <c r="A4392" i="61"/>
  <c r="A4393" i="61"/>
  <c r="A4394" i="61"/>
  <c r="A4395" i="61"/>
  <c r="A4396" i="61"/>
  <c r="A4397" i="61"/>
  <c r="A4398" i="61"/>
  <c r="A4399" i="61"/>
  <c r="A4400" i="61"/>
  <c r="A4401" i="61"/>
  <c r="A4402" i="61"/>
  <c r="A4403" i="61"/>
  <c r="A4404" i="61"/>
  <c r="A4405" i="61"/>
  <c r="A4406" i="61"/>
  <c r="A4407" i="61"/>
  <c r="A4408" i="61"/>
  <c r="A4409" i="61"/>
  <c r="A4410" i="61"/>
  <c r="A4411" i="61"/>
  <c r="A4412" i="61"/>
  <c r="A4413" i="61"/>
  <c r="A4414" i="61"/>
  <c r="A4415" i="61"/>
  <c r="A4416" i="61"/>
  <c r="A4417" i="61"/>
  <c r="A4418" i="61"/>
  <c r="A4419" i="61"/>
  <c r="A4420" i="61"/>
  <c r="A4421" i="61"/>
  <c r="A4422" i="61"/>
  <c r="A4423" i="61"/>
  <c r="A4424" i="61"/>
  <c r="A4425" i="61"/>
  <c r="A4426" i="61"/>
  <c r="A4427" i="61"/>
  <c r="A4428" i="61"/>
  <c r="A4429" i="61"/>
  <c r="A4430" i="61"/>
  <c r="A4431" i="61"/>
  <c r="A4432" i="61"/>
  <c r="A4433" i="61"/>
  <c r="A4434" i="61"/>
  <c r="A4435" i="61"/>
  <c r="A4436" i="61"/>
  <c r="A4437" i="61"/>
  <c r="A4438" i="61"/>
  <c r="A4439" i="61"/>
  <c r="A4440" i="61"/>
  <c r="A4441" i="61"/>
  <c r="A4442" i="61"/>
  <c r="A4443" i="61"/>
  <c r="A4444" i="61"/>
  <c r="A4445" i="61"/>
  <c r="A4446" i="61"/>
  <c r="A4447" i="61"/>
  <c r="A4448" i="61"/>
  <c r="A4449" i="61"/>
  <c r="A4450" i="61"/>
  <c r="A4451" i="61"/>
  <c r="A4452" i="61"/>
  <c r="A4453" i="61"/>
  <c r="A4454" i="61"/>
  <c r="A4455" i="61"/>
  <c r="A4456" i="61"/>
  <c r="A4457" i="61"/>
  <c r="A4458" i="61"/>
  <c r="A4459" i="61"/>
  <c r="A4460" i="61"/>
  <c r="A4461" i="61"/>
  <c r="A4462" i="61"/>
  <c r="A4463" i="61"/>
  <c r="A4464" i="61"/>
  <c r="A4465" i="61"/>
  <c r="A4466" i="61"/>
  <c r="A4467" i="61"/>
  <c r="A4468" i="61"/>
  <c r="A4469" i="61"/>
  <c r="A4470" i="61"/>
  <c r="A4471" i="61"/>
  <c r="A4472" i="61"/>
  <c r="A4473" i="61"/>
  <c r="A4474" i="61"/>
  <c r="A4475" i="61"/>
  <c r="A4476" i="61"/>
  <c r="A4477" i="61"/>
  <c r="A4478" i="61"/>
  <c r="A4479" i="61"/>
  <c r="A4480" i="61"/>
  <c r="A4481" i="61"/>
  <c r="A4482" i="61"/>
  <c r="A4483" i="61"/>
  <c r="A4484" i="61"/>
  <c r="A4485" i="61"/>
  <c r="A4486" i="61"/>
  <c r="A4487" i="61"/>
  <c r="A4488" i="61"/>
  <c r="A4489" i="61"/>
  <c r="A4490" i="61"/>
  <c r="A4491" i="61"/>
  <c r="A4492" i="61"/>
  <c r="A4493" i="61"/>
  <c r="A4494" i="61"/>
  <c r="A4495" i="61"/>
  <c r="A4496" i="61"/>
  <c r="A4497" i="61"/>
  <c r="A4498" i="61"/>
  <c r="A4499" i="61"/>
  <c r="A4500" i="61"/>
  <c r="A4501" i="61"/>
  <c r="A4502" i="61"/>
  <c r="A4503" i="61"/>
  <c r="A4504" i="61"/>
  <c r="A4505" i="61"/>
  <c r="A4506" i="61"/>
  <c r="A4507" i="61"/>
  <c r="A4508" i="61"/>
  <c r="A4509" i="61"/>
  <c r="A4510" i="61"/>
  <c r="A4511" i="61"/>
  <c r="A4512" i="61"/>
  <c r="A4513" i="61"/>
  <c r="A4514" i="61"/>
  <c r="A4515" i="61"/>
  <c r="A4516" i="61"/>
  <c r="A4517" i="61"/>
  <c r="A4518" i="61"/>
  <c r="A4519" i="61"/>
  <c r="A4520" i="61"/>
  <c r="A4521" i="61"/>
  <c r="A4522" i="61"/>
  <c r="A4523" i="61"/>
  <c r="A4524" i="61"/>
  <c r="A4525" i="61"/>
  <c r="A4526" i="61"/>
  <c r="A4527" i="61"/>
  <c r="A4528" i="61"/>
  <c r="A4529" i="61"/>
  <c r="A4530" i="61"/>
  <c r="A4531" i="61"/>
  <c r="A4532" i="61"/>
  <c r="A4533" i="61"/>
  <c r="A4534" i="61"/>
  <c r="A4535" i="61"/>
  <c r="A4536" i="61"/>
  <c r="A4537" i="61"/>
  <c r="A4538" i="61"/>
  <c r="A4539" i="61"/>
  <c r="A4540" i="61"/>
  <c r="A4541" i="61"/>
  <c r="A4542" i="61"/>
  <c r="A4543" i="61"/>
  <c r="A4544" i="61"/>
  <c r="A4545" i="61"/>
  <c r="A4546" i="61"/>
  <c r="A4547" i="61"/>
  <c r="A4548" i="61"/>
  <c r="A4549" i="61"/>
  <c r="A4550" i="61"/>
  <c r="A4551" i="61"/>
  <c r="A4552" i="61"/>
  <c r="A4553" i="61"/>
  <c r="A4554" i="61"/>
  <c r="A4555" i="61"/>
  <c r="A4556" i="61"/>
  <c r="A4557" i="61"/>
  <c r="A4558" i="61"/>
  <c r="A4559" i="61"/>
  <c r="A4560" i="61"/>
  <c r="A4561" i="61"/>
  <c r="A4562" i="61"/>
  <c r="A4563" i="61"/>
  <c r="A4564" i="61"/>
  <c r="A4565" i="61"/>
  <c r="A4566" i="61"/>
  <c r="A4567" i="61"/>
  <c r="A4568" i="61"/>
  <c r="A4569" i="61"/>
  <c r="A4570" i="61"/>
  <c r="A4571" i="61"/>
  <c r="A4572" i="61"/>
  <c r="A4573" i="61"/>
  <c r="A4574" i="61"/>
  <c r="A4575" i="61"/>
  <c r="A4576" i="61"/>
  <c r="A4577" i="61"/>
  <c r="A4578" i="61"/>
  <c r="A4579" i="61"/>
  <c r="A4580" i="61"/>
  <c r="A4581" i="61"/>
  <c r="A4582" i="61"/>
  <c r="A4583" i="61"/>
  <c r="A4584" i="61"/>
  <c r="A4585" i="61"/>
  <c r="A4586" i="61"/>
  <c r="A4587" i="61"/>
  <c r="A4588" i="61"/>
  <c r="A4589" i="61"/>
  <c r="A4590" i="61"/>
  <c r="A4591" i="61"/>
  <c r="A4592" i="61"/>
  <c r="A4593" i="61"/>
  <c r="A4594" i="61"/>
  <c r="A4595" i="61"/>
  <c r="A4596" i="61"/>
  <c r="A4597" i="61"/>
  <c r="A4598" i="61"/>
  <c r="A4599" i="61"/>
  <c r="A4600" i="61"/>
  <c r="A4601" i="61"/>
  <c r="A4602" i="61"/>
  <c r="A4603" i="61"/>
  <c r="A4604" i="61"/>
  <c r="A4605" i="61"/>
  <c r="A4606" i="61"/>
  <c r="A4607" i="61"/>
  <c r="A4608" i="61"/>
  <c r="A4609" i="61"/>
  <c r="A4610" i="61"/>
  <c r="A4611" i="61"/>
  <c r="A4612" i="61"/>
  <c r="A4613" i="61"/>
  <c r="A4614" i="61"/>
  <c r="A4615" i="61"/>
  <c r="A4616" i="61"/>
  <c r="A4617" i="61"/>
  <c r="A4618" i="61"/>
  <c r="A4619" i="61"/>
  <c r="A4620" i="61"/>
  <c r="A4621" i="61"/>
  <c r="A4622" i="61"/>
  <c r="A4623" i="61"/>
  <c r="A4624" i="61"/>
  <c r="A4625" i="61"/>
  <c r="A4626" i="61"/>
  <c r="A4627" i="61"/>
  <c r="A4628" i="61"/>
  <c r="A4629" i="61"/>
  <c r="A4630" i="61"/>
  <c r="A4631" i="61"/>
  <c r="A4632" i="61"/>
  <c r="A4633" i="61"/>
  <c r="A4634" i="61"/>
  <c r="A4635" i="61"/>
  <c r="A4636" i="61"/>
  <c r="A4637" i="61"/>
  <c r="A4638" i="61"/>
  <c r="A4639" i="61"/>
  <c r="A4640" i="61"/>
  <c r="A4641" i="61"/>
  <c r="A4642" i="61"/>
  <c r="A4643" i="61"/>
  <c r="A4644" i="61"/>
  <c r="A4645" i="61"/>
  <c r="A4646" i="61"/>
  <c r="A4647" i="61"/>
  <c r="A4648" i="61"/>
  <c r="A4649" i="61"/>
  <c r="A4650" i="61"/>
  <c r="A4651" i="61"/>
  <c r="A4652" i="61"/>
  <c r="A4653" i="61"/>
  <c r="A4654" i="61"/>
  <c r="A4655" i="61"/>
  <c r="A4656" i="61"/>
  <c r="A4657" i="61"/>
  <c r="A4658" i="61"/>
  <c r="A4659" i="61"/>
  <c r="A4660" i="61"/>
  <c r="A4661" i="61"/>
  <c r="A4662" i="61"/>
  <c r="A4663" i="61"/>
  <c r="A4664" i="61"/>
  <c r="A4665" i="61"/>
  <c r="A4666" i="61"/>
  <c r="A4667" i="61"/>
  <c r="A4668" i="61"/>
  <c r="A4669" i="61"/>
  <c r="A4670" i="61"/>
  <c r="A4671" i="61"/>
  <c r="A4672" i="61"/>
  <c r="A4673" i="61"/>
  <c r="A4674" i="61"/>
  <c r="A4675" i="61"/>
  <c r="A4676" i="61"/>
  <c r="A4677" i="61"/>
  <c r="A4678" i="61"/>
  <c r="A4679" i="61"/>
  <c r="A4680" i="61"/>
  <c r="A4681" i="61"/>
  <c r="A4682" i="61"/>
  <c r="A4683" i="61"/>
  <c r="A4684" i="61"/>
  <c r="A4685" i="61"/>
  <c r="A4686" i="61"/>
  <c r="A4687" i="61"/>
  <c r="A4688" i="61"/>
  <c r="A4689" i="61"/>
  <c r="A4690" i="61"/>
  <c r="A4691" i="61"/>
  <c r="A4692" i="61"/>
  <c r="A4693" i="61"/>
  <c r="A4694" i="61"/>
  <c r="A4695" i="61"/>
  <c r="A4696" i="61"/>
  <c r="A4697" i="61"/>
  <c r="A4698" i="61"/>
  <c r="A4699" i="61"/>
  <c r="A4700" i="61"/>
  <c r="A4701" i="61"/>
  <c r="A4702" i="61"/>
  <c r="A4703" i="61"/>
  <c r="A4704" i="61"/>
  <c r="A4705" i="61"/>
  <c r="A4706" i="61"/>
  <c r="A4707" i="61"/>
  <c r="A4708" i="61"/>
  <c r="A4709" i="61"/>
  <c r="A4710" i="61"/>
  <c r="A4711" i="61"/>
  <c r="A4712" i="61"/>
  <c r="A4713" i="61"/>
  <c r="A4714" i="61"/>
  <c r="A4715" i="61"/>
  <c r="A4716" i="61"/>
  <c r="A4717" i="61"/>
  <c r="A4718" i="61"/>
  <c r="A4719" i="61"/>
  <c r="A4720" i="61"/>
  <c r="A4721" i="61"/>
  <c r="A4722" i="61"/>
  <c r="A4723" i="61"/>
  <c r="A4724" i="61"/>
  <c r="A4725" i="61"/>
  <c r="A4726" i="61"/>
  <c r="A4727" i="61"/>
  <c r="A4728" i="61"/>
  <c r="A4729" i="61"/>
  <c r="A4730" i="61"/>
  <c r="A4731" i="61"/>
  <c r="A4732" i="61"/>
  <c r="A4733" i="61"/>
  <c r="A4734" i="61"/>
  <c r="A4735" i="61"/>
  <c r="A4736" i="61"/>
  <c r="A4737" i="61"/>
  <c r="A4738" i="61"/>
  <c r="A4739" i="61"/>
  <c r="A4740" i="61"/>
  <c r="A4741" i="61"/>
  <c r="A4742" i="61"/>
  <c r="A4743" i="61"/>
  <c r="A4744" i="61"/>
  <c r="A4745" i="61"/>
  <c r="A4746" i="61"/>
  <c r="A4747" i="61"/>
  <c r="A4748" i="61"/>
  <c r="A4749" i="61"/>
  <c r="A4750" i="61"/>
  <c r="A4751" i="61"/>
  <c r="A4752" i="61"/>
  <c r="A4753" i="61"/>
  <c r="A4754" i="61"/>
  <c r="A4755" i="61"/>
  <c r="A4756" i="61"/>
  <c r="A4757" i="61"/>
  <c r="A4758" i="61"/>
  <c r="A4759" i="61"/>
  <c r="A4760" i="61"/>
  <c r="A4761" i="61"/>
  <c r="A4762" i="61"/>
  <c r="A4763" i="61"/>
  <c r="A4764" i="61"/>
  <c r="A4765" i="61"/>
  <c r="A4766" i="61"/>
  <c r="A4767" i="61"/>
  <c r="A4768" i="61"/>
  <c r="A4769" i="61"/>
  <c r="A4770" i="61"/>
  <c r="A4771" i="61"/>
  <c r="A4772" i="61"/>
  <c r="A4773" i="61"/>
  <c r="A4774" i="61"/>
  <c r="A4775" i="61"/>
  <c r="A4776" i="61"/>
  <c r="A4777" i="61"/>
  <c r="A4778" i="61"/>
  <c r="A4779" i="61"/>
  <c r="A4780" i="61"/>
  <c r="A4781" i="61"/>
  <c r="A4782" i="61"/>
  <c r="A4783" i="61"/>
  <c r="A4784" i="61"/>
  <c r="A4785" i="61"/>
  <c r="A4786" i="61"/>
  <c r="A4787" i="61"/>
  <c r="A4788" i="61"/>
  <c r="A4789" i="61"/>
  <c r="A4790" i="61"/>
  <c r="A4791" i="61"/>
  <c r="A4792" i="61"/>
  <c r="A4793" i="61"/>
  <c r="A4794" i="61"/>
  <c r="A4795" i="61"/>
  <c r="A4796" i="61"/>
  <c r="A4797" i="61"/>
  <c r="A4798" i="61"/>
  <c r="A4799" i="61"/>
  <c r="A4800" i="61"/>
  <c r="A4801" i="61"/>
  <c r="A4802" i="61"/>
  <c r="A4803" i="61"/>
  <c r="A4804" i="61"/>
  <c r="A4805" i="61"/>
  <c r="A4806" i="61"/>
  <c r="A4807" i="61"/>
  <c r="A4808" i="61"/>
  <c r="A4809" i="61"/>
  <c r="A4810" i="61"/>
  <c r="A4811" i="61"/>
  <c r="A4812" i="61"/>
  <c r="A4813" i="61"/>
  <c r="A4814" i="61"/>
  <c r="A4815" i="61"/>
  <c r="A4816" i="61"/>
  <c r="A4817" i="61"/>
  <c r="A4818" i="61"/>
  <c r="A4819" i="61"/>
  <c r="A4820" i="61"/>
  <c r="A4821" i="61"/>
  <c r="A4822" i="61"/>
  <c r="A4823" i="61"/>
  <c r="A4824" i="61"/>
  <c r="A4825" i="61"/>
  <c r="A4826" i="61"/>
  <c r="A4827" i="61"/>
  <c r="A4828" i="61"/>
  <c r="A4829" i="61"/>
  <c r="A4830" i="61"/>
  <c r="A4831" i="61"/>
  <c r="A4832" i="61"/>
  <c r="A4833" i="61"/>
  <c r="A4834" i="61"/>
  <c r="A4835" i="61"/>
  <c r="A4836" i="61"/>
  <c r="A4837" i="61"/>
  <c r="A4838" i="61"/>
  <c r="A4839" i="61"/>
  <c r="A4840" i="61"/>
  <c r="A4841" i="61"/>
  <c r="A4842" i="61"/>
  <c r="A4843" i="61"/>
  <c r="A4844" i="61"/>
  <c r="A4845" i="61"/>
  <c r="A4846" i="61"/>
  <c r="A4847" i="61"/>
  <c r="A4848" i="61"/>
  <c r="A4849" i="61"/>
  <c r="A4850" i="61"/>
  <c r="A4851" i="61"/>
  <c r="A4852" i="61"/>
  <c r="A4853" i="61"/>
  <c r="A4854" i="61"/>
  <c r="A4855" i="61"/>
  <c r="A4856" i="61"/>
  <c r="A4857" i="61"/>
  <c r="A4858" i="61"/>
  <c r="A4859" i="61"/>
  <c r="A4860" i="61"/>
  <c r="A4861" i="61"/>
  <c r="A4862" i="61"/>
  <c r="A4863" i="61"/>
  <c r="A4864" i="61"/>
  <c r="A4865" i="61"/>
  <c r="A4866" i="61"/>
  <c r="A4867" i="61"/>
  <c r="A4868" i="61"/>
  <c r="A4869" i="61"/>
  <c r="A4870" i="61"/>
  <c r="A4871" i="61"/>
  <c r="A4872" i="61"/>
  <c r="A4873" i="61"/>
  <c r="A4874" i="61"/>
  <c r="A4875" i="61"/>
  <c r="A4876" i="61"/>
  <c r="A4877" i="61"/>
  <c r="A4878" i="61"/>
  <c r="A4879" i="61"/>
  <c r="A4880" i="61"/>
  <c r="A4881" i="61"/>
  <c r="A4882" i="61"/>
  <c r="A4883" i="61"/>
  <c r="A4884" i="61"/>
  <c r="A4885" i="61"/>
  <c r="A4886" i="61"/>
  <c r="A4887" i="61"/>
  <c r="A4888" i="61"/>
  <c r="A4889" i="61"/>
  <c r="A4890" i="61"/>
  <c r="A4891" i="61"/>
  <c r="A4892" i="61"/>
  <c r="A4893" i="61"/>
  <c r="A4894" i="61"/>
  <c r="A4895" i="61"/>
  <c r="A4896" i="61"/>
  <c r="A4897" i="61"/>
  <c r="A4898" i="61"/>
  <c r="A4899" i="61"/>
  <c r="A4900" i="61"/>
  <c r="A4901" i="61"/>
  <c r="A4902" i="61"/>
  <c r="A4903" i="61"/>
  <c r="A4904" i="61"/>
  <c r="A4905" i="61"/>
  <c r="A4906" i="61"/>
  <c r="A4907" i="61"/>
  <c r="A4908" i="61"/>
  <c r="A4909" i="61"/>
  <c r="A4910" i="61"/>
  <c r="A4911" i="61"/>
  <c r="A4912" i="61"/>
  <c r="A4913" i="61"/>
  <c r="A4914" i="61"/>
  <c r="A4915" i="61"/>
  <c r="A4916" i="61"/>
  <c r="A4917" i="61"/>
  <c r="A4918" i="61"/>
  <c r="A4919" i="61"/>
  <c r="A4920" i="61"/>
  <c r="A4921" i="61"/>
  <c r="A4922" i="61"/>
  <c r="A4923" i="61"/>
  <c r="A4924" i="61"/>
  <c r="A4925" i="61"/>
  <c r="A4926" i="61"/>
  <c r="A4927" i="61"/>
  <c r="A4928" i="61"/>
  <c r="A4929" i="61"/>
  <c r="A4930" i="61"/>
  <c r="A4931" i="61"/>
  <c r="A4932" i="61"/>
  <c r="A4933" i="61"/>
  <c r="A4934" i="61"/>
  <c r="A4935" i="61"/>
  <c r="A4936" i="61"/>
  <c r="A4937" i="61"/>
  <c r="A4938" i="61"/>
  <c r="A4939" i="61"/>
  <c r="A4940" i="61"/>
  <c r="A4941" i="61"/>
  <c r="A4942" i="61"/>
  <c r="A4943" i="61"/>
  <c r="A4944" i="61"/>
  <c r="A4945" i="61"/>
  <c r="A4946" i="61"/>
  <c r="A4947" i="61"/>
  <c r="A4948" i="61"/>
  <c r="A4949" i="61"/>
  <c r="A4950" i="61"/>
  <c r="A4951" i="61"/>
  <c r="A4952" i="61"/>
  <c r="A4953" i="61"/>
  <c r="A4954" i="61"/>
  <c r="A4955" i="61"/>
  <c r="A4956" i="61"/>
  <c r="A4957" i="61"/>
  <c r="A4958" i="61"/>
  <c r="A4959" i="61"/>
  <c r="A4960" i="61"/>
  <c r="A4961" i="61"/>
  <c r="A4962" i="61"/>
  <c r="A4963" i="61"/>
  <c r="A4964" i="61"/>
  <c r="A4965" i="61"/>
  <c r="A4966" i="61"/>
  <c r="A4967" i="61"/>
  <c r="A4968" i="61"/>
  <c r="A4969" i="61"/>
  <c r="A4970" i="61"/>
  <c r="A4971" i="61"/>
  <c r="A4972" i="61"/>
  <c r="A4973" i="61"/>
  <c r="A4974" i="61"/>
  <c r="A4975" i="61"/>
  <c r="A4976" i="61"/>
  <c r="A4977" i="61"/>
  <c r="A4978" i="61"/>
  <c r="A4979" i="61"/>
  <c r="A4980" i="61"/>
  <c r="A4981" i="61"/>
  <c r="A4982" i="61"/>
  <c r="A4983" i="61"/>
  <c r="A4984" i="61"/>
  <c r="A4985" i="61"/>
  <c r="A4986" i="61"/>
  <c r="A4987" i="61"/>
  <c r="A4988" i="61"/>
  <c r="A4989" i="61"/>
  <c r="A4990" i="61"/>
  <c r="A4991" i="61"/>
  <c r="A4992" i="61"/>
  <c r="A4993" i="61"/>
  <c r="A4994" i="61"/>
  <c r="A4995" i="61"/>
  <c r="A4996" i="61"/>
  <c r="A4997" i="61"/>
  <c r="A4998" i="61"/>
  <c r="A4999" i="61"/>
  <c r="A5000" i="61"/>
  <c r="A5001" i="61"/>
  <c r="A5002" i="61"/>
  <c r="A5003" i="61"/>
  <c r="A5004" i="61"/>
  <c r="A5005" i="61"/>
  <c r="A5006" i="61"/>
  <c r="A5007" i="61"/>
  <c r="A5008" i="61"/>
  <c r="A5009" i="61"/>
  <c r="A5010" i="61"/>
  <c r="A5011" i="61"/>
  <c r="A5012" i="61"/>
  <c r="A5013" i="61"/>
  <c r="A5014" i="61"/>
  <c r="A5015" i="61"/>
  <c r="A5016" i="61"/>
  <c r="A5017" i="61"/>
  <c r="A5018" i="61"/>
  <c r="A5019" i="61"/>
  <c r="A5020" i="61"/>
  <c r="A5021" i="61"/>
  <c r="A5022" i="61"/>
  <c r="A5023" i="61"/>
  <c r="A5024" i="61"/>
  <c r="A5025" i="61"/>
  <c r="A5026" i="61"/>
  <c r="A5027" i="61"/>
  <c r="A5028" i="61"/>
  <c r="A5029" i="61"/>
  <c r="A5030" i="61"/>
  <c r="A5031" i="61"/>
  <c r="A5032" i="61"/>
  <c r="A5033" i="61"/>
  <c r="A5034" i="61"/>
  <c r="A5035" i="61"/>
  <c r="A5036" i="61"/>
  <c r="A5037" i="61"/>
  <c r="A5038" i="61"/>
  <c r="A5039" i="61"/>
  <c r="A5040" i="61"/>
  <c r="A5041" i="61"/>
  <c r="A5042" i="61"/>
  <c r="A5043" i="61"/>
  <c r="A5044" i="61"/>
  <c r="A5045" i="61"/>
  <c r="A5046" i="61"/>
  <c r="A5047" i="61"/>
  <c r="A5048" i="61"/>
  <c r="A5049" i="61"/>
  <c r="A5050" i="61"/>
  <c r="A5051" i="61"/>
  <c r="A5052" i="61"/>
  <c r="A5053" i="61"/>
  <c r="A5054" i="61"/>
  <c r="A5055" i="61"/>
  <c r="A5056" i="61"/>
  <c r="A5057" i="61"/>
  <c r="A5058" i="61"/>
  <c r="A5059" i="61"/>
  <c r="A5060" i="61"/>
  <c r="A5061" i="61"/>
  <c r="A5062" i="61"/>
  <c r="A5063" i="61"/>
  <c r="A5064" i="61"/>
  <c r="A5065" i="61"/>
  <c r="A5066" i="61"/>
  <c r="A5067" i="61"/>
  <c r="A5068" i="61"/>
  <c r="A5069" i="61"/>
  <c r="A5070" i="61"/>
  <c r="A5071" i="61"/>
  <c r="A5072" i="61"/>
  <c r="A5073" i="61"/>
  <c r="A5074" i="61"/>
  <c r="A5075" i="61"/>
  <c r="A5076" i="61"/>
  <c r="A5077" i="61"/>
  <c r="A5078" i="61"/>
  <c r="A5079" i="61"/>
  <c r="A5080" i="61"/>
  <c r="A5081" i="61"/>
  <c r="A5082" i="61"/>
  <c r="A5083" i="61"/>
  <c r="A5084" i="61"/>
  <c r="A5085" i="61"/>
  <c r="A5086" i="61"/>
  <c r="A5087" i="61"/>
  <c r="A5088" i="61"/>
  <c r="A5089" i="61"/>
  <c r="A5090" i="61"/>
  <c r="A5091" i="61"/>
  <c r="A5092" i="61"/>
  <c r="A5093" i="61"/>
  <c r="A5094" i="61"/>
  <c r="A5095" i="61"/>
  <c r="A5096" i="61"/>
  <c r="A5097" i="61"/>
  <c r="A5098" i="61"/>
  <c r="A5099" i="61"/>
  <c r="A5100" i="61"/>
  <c r="A5101" i="61"/>
  <c r="A5102" i="61"/>
  <c r="A5103" i="61"/>
  <c r="A5104" i="61"/>
  <c r="A5105" i="61"/>
  <c r="A5106" i="61"/>
  <c r="A5107" i="61"/>
  <c r="A5108" i="61"/>
  <c r="A5109" i="61"/>
  <c r="A5110" i="61"/>
  <c r="A5111" i="61"/>
  <c r="A5112" i="61"/>
  <c r="A5113" i="61"/>
  <c r="A5114" i="61"/>
  <c r="A5115" i="61"/>
  <c r="A5116" i="61"/>
  <c r="A5117" i="61"/>
  <c r="A5118" i="61"/>
  <c r="A5119" i="61"/>
  <c r="A5120" i="61"/>
  <c r="A5121" i="61"/>
  <c r="A5122" i="61"/>
  <c r="A5123" i="61"/>
  <c r="A5124" i="61"/>
  <c r="A5125" i="61"/>
  <c r="A5126" i="61"/>
  <c r="A5127" i="61"/>
  <c r="A5128" i="61"/>
  <c r="A5129" i="61"/>
  <c r="A5130" i="61"/>
  <c r="A5131" i="61"/>
  <c r="A5132" i="61"/>
  <c r="A5133" i="61"/>
  <c r="A5134" i="61"/>
  <c r="A5135" i="61"/>
  <c r="A5136" i="61"/>
  <c r="A5137" i="61"/>
  <c r="A5138" i="61"/>
  <c r="A5139" i="61"/>
  <c r="A5140" i="61"/>
  <c r="A5141" i="61"/>
  <c r="A5142" i="61"/>
  <c r="A5143" i="61"/>
  <c r="A5144" i="61"/>
  <c r="A5145" i="61"/>
  <c r="A5146" i="61"/>
  <c r="A5147" i="61"/>
  <c r="A5148" i="61"/>
  <c r="A5149" i="61"/>
  <c r="A5150" i="61"/>
  <c r="A5151" i="61"/>
  <c r="A5152" i="61"/>
  <c r="A5153" i="61"/>
  <c r="A5154" i="61"/>
  <c r="A5155" i="61"/>
  <c r="A5156" i="61"/>
  <c r="A5157" i="61"/>
  <c r="A5158" i="61"/>
  <c r="A5159" i="61"/>
  <c r="A5160" i="61"/>
  <c r="A5161" i="61"/>
  <c r="A5162" i="61"/>
  <c r="A5163" i="61"/>
  <c r="A5164" i="61"/>
  <c r="A5165" i="61"/>
  <c r="A5166" i="61"/>
  <c r="A5167" i="61"/>
  <c r="A5168" i="61"/>
  <c r="A5169" i="61"/>
  <c r="A5170" i="61"/>
  <c r="A5171" i="61"/>
  <c r="A5172" i="61"/>
  <c r="A5173" i="61"/>
  <c r="A5174" i="61"/>
  <c r="A5175" i="61"/>
  <c r="A5176" i="61"/>
  <c r="A5177" i="61"/>
  <c r="A5178" i="61"/>
  <c r="A5179" i="61"/>
  <c r="A5180" i="61"/>
  <c r="A5181" i="61"/>
  <c r="A5182" i="61"/>
  <c r="A5183" i="61"/>
  <c r="A5184" i="61"/>
  <c r="A5185" i="61"/>
  <c r="A5186" i="61"/>
  <c r="A5187" i="61"/>
  <c r="A5188" i="61"/>
  <c r="A5189" i="61"/>
  <c r="A5190" i="61"/>
  <c r="A5191" i="61"/>
  <c r="A5192" i="61"/>
  <c r="A5193" i="61"/>
  <c r="A5194" i="61"/>
  <c r="A5195" i="61"/>
  <c r="A5196" i="61"/>
  <c r="A5197" i="61"/>
  <c r="A5198" i="61"/>
  <c r="A5199" i="61"/>
  <c r="A5200" i="61"/>
  <c r="A5201" i="61"/>
  <c r="A5202" i="61"/>
  <c r="A5203" i="61"/>
  <c r="A5204" i="61"/>
  <c r="A5205" i="61"/>
  <c r="A5206" i="61"/>
  <c r="A5207" i="61"/>
  <c r="A5208" i="61"/>
  <c r="A5209" i="61"/>
  <c r="A5210" i="61"/>
  <c r="A5211" i="61"/>
  <c r="A5212" i="61"/>
  <c r="A5213" i="61"/>
  <c r="A5214" i="61"/>
  <c r="A5215" i="61"/>
  <c r="A5216" i="61"/>
  <c r="A5217" i="61"/>
  <c r="A5218" i="61"/>
  <c r="A5219" i="61"/>
  <c r="A5220" i="61"/>
  <c r="A5221" i="61"/>
  <c r="A5222" i="61"/>
  <c r="A5223" i="61"/>
  <c r="A5224" i="61"/>
  <c r="A5225" i="61"/>
  <c r="A5226" i="61"/>
  <c r="A5227" i="61"/>
  <c r="A5228" i="61"/>
  <c r="A5229" i="61"/>
  <c r="A5230" i="61"/>
  <c r="A5231" i="61"/>
  <c r="A5232" i="61"/>
  <c r="A5233" i="61"/>
  <c r="A5234" i="61"/>
  <c r="A5235" i="61"/>
  <c r="A5236" i="61"/>
  <c r="A5237" i="61"/>
  <c r="A5238" i="61"/>
  <c r="A5239" i="61"/>
  <c r="A5240" i="61"/>
  <c r="A5241" i="61"/>
  <c r="A5242" i="61"/>
  <c r="A5243" i="61"/>
  <c r="A5244" i="61"/>
  <c r="A5245" i="61"/>
  <c r="A5246" i="61"/>
  <c r="A5247" i="61"/>
  <c r="A5248" i="61"/>
  <c r="A5249" i="61"/>
  <c r="A5250" i="61"/>
  <c r="A5251" i="61"/>
  <c r="A5252" i="61"/>
  <c r="A5253" i="61"/>
  <c r="A5254" i="61"/>
  <c r="A5255" i="61"/>
  <c r="A5256" i="61"/>
  <c r="A5257" i="61"/>
  <c r="A5258" i="61"/>
  <c r="A5259" i="61"/>
  <c r="A5260" i="61"/>
  <c r="A5261" i="61"/>
  <c r="A5262" i="61"/>
  <c r="A5263" i="61"/>
  <c r="A5264" i="61"/>
  <c r="A5265" i="61"/>
  <c r="A5266" i="61"/>
  <c r="A5267" i="61"/>
  <c r="A5268" i="61"/>
  <c r="A5269" i="61"/>
  <c r="A5270" i="61"/>
  <c r="A5271" i="61"/>
  <c r="A5272" i="61"/>
  <c r="A5273" i="61"/>
  <c r="A5274" i="61"/>
  <c r="A5275" i="61"/>
  <c r="A5276" i="61"/>
  <c r="A5277" i="61"/>
  <c r="A5278" i="61"/>
  <c r="A5279" i="61"/>
  <c r="A5280" i="61"/>
  <c r="A5281" i="61"/>
  <c r="A5282" i="61"/>
  <c r="A5283" i="61"/>
  <c r="A5284" i="61"/>
  <c r="A5285" i="61"/>
  <c r="A5286" i="61"/>
  <c r="A5287" i="61"/>
  <c r="A5288" i="61"/>
  <c r="A5289" i="61"/>
  <c r="A5290" i="61"/>
  <c r="A5291" i="61"/>
  <c r="A5292" i="61"/>
  <c r="A5293" i="61"/>
  <c r="A5294" i="61"/>
  <c r="A5295" i="61"/>
  <c r="A5296" i="61"/>
  <c r="A5297" i="61"/>
  <c r="A5298" i="61"/>
  <c r="A5299" i="61"/>
  <c r="A5300" i="61"/>
  <c r="A5301" i="61"/>
  <c r="A5302" i="61"/>
  <c r="A5303" i="61"/>
  <c r="A5304" i="61"/>
  <c r="A5305" i="61"/>
  <c r="A5306" i="61"/>
  <c r="A5307" i="61"/>
  <c r="A5308" i="61"/>
  <c r="A5309" i="61"/>
  <c r="A5310" i="61"/>
  <c r="A5311" i="61"/>
  <c r="A5312" i="61"/>
  <c r="A5313" i="61"/>
  <c r="A5314" i="61"/>
  <c r="A5315" i="61"/>
  <c r="A5316" i="61"/>
  <c r="A5317" i="61"/>
  <c r="A5318" i="61"/>
  <c r="A5319" i="61"/>
  <c r="A5320" i="61"/>
  <c r="A5321" i="61"/>
  <c r="A5322" i="61"/>
  <c r="A5323" i="61"/>
  <c r="A5324" i="61"/>
  <c r="A5325" i="61"/>
  <c r="A5326" i="61"/>
  <c r="A5327" i="61"/>
  <c r="A5328" i="61"/>
  <c r="A5329" i="61"/>
  <c r="A5330" i="61"/>
  <c r="A5331" i="61"/>
  <c r="A5332" i="61"/>
  <c r="A5333" i="61"/>
  <c r="A5334" i="61"/>
  <c r="A5335" i="61"/>
  <c r="A5336" i="61"/>
  <c r="A5337" i="61"/>
  <c r="A5338" i="61"/>
  <c r="A5339" i="61"/>
  <c r="A5340" i="61"/>
  <c r="A5341" i="61"/>
  <c r="A5342" i="61"/>
  <c r="A5343" i="61"/>
  <c r="A5344" i="61"/>
  <c r="A5345" i="61"/>
  <c r="A5346" i="61"/>
  <c r="A5347" i="61"/>
  <c r="A5348" i="61"/>
  <c r="A5349" i="61"/>
  <c r="A5350" i="61"/>
  <c r="A5351" i="61"/>
  <c r="A5352" i="61"/>
  <c r="A5353" i="61"/>
  <c r="A5354" i="61"/>
  <c r="A5355" i="61"/>
  <c r="A5356" i="61"/>
  <c r="A5357" i="61"/>
  <c r="A5358" i="61"/>
  <c r="A5359" i="61"/>
  <c r="A5360" i="61"/>
  <c r="A5361" i="61"/>
  <c r="A5362" i="61"/>
  <c r="A5363" i="61"/>
  <c r="A5364" i="61"/>
  <c r="A5365" i="61"/>
  <c r="A5366" i="61"/>
  <c r="A5367" i="61"/>
  <c r="A5368" i="61"/>
  <c r="A5369" i="61"/>
  <c r="A5370" i="61"/>
  <c r="A5371" i="61"/>
  <c r="A5372" i="61"/>
  <c r="A5373" i="61"/>
  <c r="A5374" i="61"/>
  <c r="A5375" i="61"/>
  <c r="A5376" i="61"/>
  <c r="A5377" i="61"/>
  <c r="A5378" i="61"/>
  <c r="A5379" i="61"/>
  <c r="A5380" i="61"/>
  <c r="A5381" i="61"/>
  <c r="A5382" i="61"/>
  <c r="A5383" i="61"/>
  <c r="A5384" i="61"/>
  <c r="A5385" i="61"/>
  <c r="A5386" i="61"/>
  <c r="A5387" i="61"/>
  <c r="A5388" i="61"/>
  <c r="A5389" i="61"/>
  <c r="A5390" i="61"/>
  <c r="A5391" i="61"/>
  <c r="A5392" i="61"/>
  <c r="A5393" i="61"/>
  <c r="A5394" i="61"/>
  <c r="A5395" i="61"/>
  <c r="A5396" i="61"/>
  <c r="A5397" i="61"/>
  <c r="A5398" i="61"/>
  <c r="A5399" i="61"/>
  <c r="A5400" i="61"/>
  <c r="A5401" i="61"/>
  <c r="A5402" i="61"/>
  <c r="A5403" i="61"/>
  <c r="A5404" i="61"/>
  <c r="A5405" i="61"/>
  <c r="A5406" i="61"/>
  <c r="A5407" i="61"/>
  <c r="A5408" i="61"/>
  <c r="A5409" i="61"/>
  <c r="A5410" i="61"/>
  <c r="A5411" i="61"/>
  <c r="A5412" i="61"/>
  <c r="A5413" i="61"/>
  <c r="A5414" i="61"/>
  <c r="A5415" i="61"/>
  <c r="A5416" i="61"/>
  <c r="A5417" i="61"/>
  <c r="A5418" i="61"/>
  <c r="A5419" i="61"/>
  <c r="A5420" i="61"/>
  <c r="A5421" i="61"/>
  <c r="A5422" i="61"/>
  <c r="A5423" i="61"/>
  <c r="A5424" i="61"/>
  <c r="A5425" i="61"/>
  <c r="A5426" i="61"/>
  <c r="A5427" i="61"/>
  <c r="A5428" i="61"/>
  <c r="A5429" i="61"/>
  <c r="A5430" i="61"/>
  <c r="A5431" i="61"/>
  <c r="A5432" i="61"/>
  <c r="A5433" i="61"/>
  <c r="A5434" i="61"/>
  <c r="A5435" i="61"/>
  <c r="A5436" i="61"/>
  <c r="A5437" i="61"/>
  <c r="A5438" i="61"/>
  <c r="A5439" i="61"/>
  <c r="A5440" i="61"/>
  <c r="A5441" i="61"/>
  <c r="A5442" i="61"/>
  <c r="A5443" i="61"/>
  <c r="A5444" i="61"/>
  <c r="A5445" i="61"/>
  <c r="A5446" i="61"/>
  <c r="A5447" i="61"/>
  <c r="A5448" i="61"/>
  <c r="A5449" i="61"/>
  <c r="A5450" i="61"/>
  <c r="A5451" i="61"/>
  <c r="A5452" i="61"/>
  <c r="A5453" i="61"/>
  <c r="A5454" i="61"/>
  <c r="A5455" i="61"/>
  <c r="A5456" i="61"/>
  <c r="A5457" i="61"/>
  <c r="A5458" i="61"/>
  <c r="A5459" i="61"/>
  <c r="A5460" i="61"/>
  <c r="A5461" i="61"/>
  <c r="A5462" i="61"/>
  <c r="A5463" i="61"/>
  <c r="A5464" i="61"/>
  <c r="A5465" i="61"/>
  <c r="A5466" i="61"/>
  <c r="A5467" i="61"/>
  <c r="A5468" i="61"/>
  <c r="A5469" i="61"/>
  <c r="A5470" i="61"/>
  <c r="A5471" i="61"/>
  <c r="A5472" i="61"/>
  <c r="A5473" i="61"/>
  <c r="A5474" i="61"/>
  <c r="A5475" i="61"/>
  <c r="A5476" i="61"/>
  <c r="A5477" i="61"/>
  <c r="A5478" i="61"/>
  <c r="A5479" i="61"/>
  <c r="A5480" i="61"/>
  <c r="A5481" i="61"/>
  <c r="A5482" i="61"/>
  <c r="A5483" i="61"/>
  <c r="A5484" i="61"/>
  <c r="A5485" i="61"/>
  <c r="A5486" i="61"/>
  <c r="A5487" i="61"/>
  <c r="A5488" i="61"/>
  <c r="A5489" i="61"/>
  <c r="A5490" i="61"/>
  <c r="A5491" i="61"/>
  <c r="A5492" i="61"/>
  <c r="A5493" i="61"/>
  <c r="A5494" i="61"/>
  <c r="A5495" i="61"/>
  <c r="A5496" i="61"/>
  <c r="A5497" i="61"/>
  <c r="A5498" i="61"/>
  <c r="A5499" i="61"/>
  <c r="A5500" i="61"/>
  <c r="A5501" i="61"/>
  <c r="A5502" i="61"/>
  <c r="A5503" i="61"/>
  <c r="A5504" i="61"/>
  <c r="A5505" i="61"/>
  <c r="A5506" i="61"/>
  <c r="A5507" i="61"/>
  <c r="A5508" i="61"/>
  <c r="A5509" i="61"/>
  <c r="A5510" i="61"/>
  <c r="A5511" i="61"/>
  <c r="A5512" i="61"/>
  <c r="A5513" i="61"/>
  <c r="A5514" i="61"/>
  <c r="A5515" i="61"/>
  <c r="A5516" i="61"/>
  <c r="A5517" i="61"/>
  <c r="A5518" i="61"/>
  <c r="A5519" i="61"/>
  <c r="A5520" i="61"/>
  <c r="A5521" i="61"/>
  <c r="A5522" i="61"/>
  <c r="A5523" i="61"/>
  <c r="A5524" i="61"/>
  <c r="A5525" i="61"/>
  <c r="A5526" i="61"/>
  <c r="A5527" i="61"/>
  <c r="A5528" i="61"/>
  <c r="A5529" i="61"/>
  <c r="A5530" i="61"/>
  <c r="A5531" i="61"/>
  <c r="A5532" i="61"/>
  <c r="A5533" i="61"/>
  <c r="A5534" i="61"/>
  <c r="A5535" i="61"/>
  <c r="A5536" i="61"/>
  <c r="A5537" i="61"/>
  <c r="A5538" i="61"/>
  <c r="A5539" i="61"/>
  <c r="A5540" i="61"/>
  <c r="A5541" i="61"/>
  <c r="A5542" i="61"/>
  <c r="A5543" i="61"/>
  <c r="A5544" i="61"/>
  <c r="A5545" i="61"/>
  <c r="A5546" i="61"/>
  <c r="A5547" i="61"/>
  <c r="A5548" i="61"/>
  <c r="A5549" i="61"/>
  <c r="A5550" i="61"/>
  <c r="A5551" i="61"/>
  <c r="A5552" i="61"/>
  <c r="A5553" i="61"/>
  <c r="A5554" i="61"/>
  <c r="A5555" i="61"/>
  <c r="A5556" i="61"/>
  <c r="A5557" i="61"/>
  <c r="A5558" i="61"/>
  <c r="A5559" i="61"/>
  <c r="A5560" i="61"/>
  <c r="A5561" i="61"/>
  <c r="A5562" i="61"/>
  <c r="A5563" i="61"/>
  <c r="A5564" i="61"/>
  <c r="A5565" i="61"/>
  <c r="A5566" i="61"/>
  <c r="A5567" i="61"/>
  <c r="A5568" i="61"/>
  <c r="A5569" i="61"/>
  <c r="A5570" i="61"/>
  <c r="A5571" i="61"/>
  <c r="A5572" i="61"/>
  <c r="A5573" i="61"/>
  <c r="A5574" i="61"/>
  <c r="A5575" i="61"/>
  <c r="A5576" i="61"/>
  <c r="A5577" i="61"/>
  <c r="A5578" i="61"/>
  <c r="A5579" i="61"/>
  <c r="A5580" i="61"/>
  <c r="A5581" i="61"/>
  <c r="A5582" i="61"/>
  <c r="A5583" i="61"/>
  <c r="A5584" i="61"/>
  <c r="A5585" i="61"/>
  <c r="A5586" i="61"/>
  <c r="A5587" i="61"/>
  <c r="A5588" i="61"/>
  <c r="A5589" i="61"/>
  <c r="A5590" i="61"/>
  <c r="A5591" i="61"/>
  <c r="A5592" i="61"/>
  <c r="A5593" i="61"/>
  <c r="A5594" i="61"/>
  <c r="A5595" i="61"/>
  <c r="A5596" i="61"/>
  <c r="A5597" i="61"/>
  <c r="A5598" i="61"/>
  <c r="A5599" i="61"/>
  <c r="A5600" i="61"/>
  <c r="A5601" i="61"/>
  <c r="A5602" i="61"/>
  <c r="A5603" i="61"/>
  <c r="A5604" i="61"/>
  <c r="A5605" i="61"/>
  <c r="A5606" i="61"/>
  <c r="A5607" i="61"/>
  <c r="A5608" i="61"/>
  <c r="A5609" i="61"/>
  <c r="A5610" i="61"/>
  <c r="A5611" i="61"/>
  <c r="A5612" i="61"/>
  <c r="A5613" i="61"/>
  <c r="A5614" i="61"/>
  <c r="A5615" i="61"/>
  <c r="A5616" i="61"/>
  <c r="A5617" i="61"/>
  <c r="A5618" i="61"/>
  <c r="A5619" i="61"/>
  <c r="A5620" i="61"/>
  <c r="A5621" i="61"/>
  <c r="A5622" i="61"/>
  <c r="A5623" i="61"/>
  <c r="A5624" i="61"/>
  <c r="A5625" i="61"/>
  <c r="A5626" i="61"/>
  <c r="A5627" i="61"/>
  <c r="A5628" i="61"/>
  <c r="A5629" i="61"/>
  <c r="A5630" i="61"/>
  <c r="A5631" i="61"/>
  <c r="A5632" i="61"/>
  <c r="A5633" i="61"/>
  <c r="A5634" i="61"/>
  <c r="A5635" i="61"/>
  <c r="A5636" i="61"/>
  <c r="A5637" i="61"/>
  <c r="A5638" i="61"/>
  <c r="A5639" i="61"/>
  <c r="A5640" i="61"/>
  <c r="A5641" i="61"/>
  <c r="A5642" i="61"/>
  <c r="A5643" i="61"/>
  <c r="A5644" i="61"/>
  <c r="A5645" i="61"/>
  <c r="A5646" i="61"/>
  <c r="A5647" i="61"/>
  <c r="A5648" i="61"/>
  <c r="A5649" i="61"/>
  <c r="A5650" i="61"/>
  <c r="A5651" i="61"/>
  <c r="A5652" i="61"/>
  <c r="A5653" i="61"/>
  <c r="A5654" i="61"/>
  <c r="A5655" i="61"/>
  <c r="A5656" i="61"/>
  <c r="A5657" i="61"/>
  <c r="A5658" i="61"/>
  <c r="A5659" i="61"/>
  <c r="A5660" i="61"/>
  <c r="A5661" i="61"/>
  <c r="A5662" i="61"/>
  <c r="A5663" i="61"/>
  <c r="A5664" i="61"/>
  <c r="A5665" i="61"/>
  <c r="A5666" i="61"/>
  <c r="A5667" i="61"/>
  <c r="A5668" i="61"/>
  <c r="A5669" i="61"/>
  <c r="A5670" i="61"/>
  <c r="A5671" i="61"/>
  <c r="A5672" i="61"/>
  <c r="A5673" i="61"/>
  <c r="A5674" i="61"/>
  <c r="A5675" i="61"/>
  <c r="A5676" i="61"/>
  <c r="A5677" i="61"/>
  <c r="A5678" i="61"/>
  <c r="A5679" i="61"/>
  <c r="A5680" i="61"/>
  <c r="A5681" i="61"/>
  <c r="A5682" i="61"/>
  <c r="A5683" i="61"/>
  <c r="A5684" i="61"/>
  <c r="A5685" i="61"/>
  <c r="A5686" i="61"/>
  <c r="A5687" i="61"/>
  <c r="A5688" i="61"/>
  <c r="A5689" i="61"/>
  <c r="A5690" i="61"/>
  <c r="A5691" i="61"/>
  <c r="A5692" i="61"/>
  <c r="A5693" i="61"/>
  <c r="A5694" i="61"/>
  <c r="A5695" i="61"/>
  <c r="A5696" i="61"/>
  <c r="A5697" i="61"/>
  <c r="A5698" i="61"/>
  <c r="A5699" i="61"/>
  <c r="A5700" i="61"/>
  <c r="A5701" i="61"/>
  <c r="A5702" i="61"/>
  <c r="A5703" i="61"/>
  <c r="A5704" i="61"/>
  <c r="A5705" i="61"/>
  <c r="A5706" i="61"/>
  <c r="A5707" i="61"/>
  <c r="A5708" i="61"/>
  <c r="A5709" i="61"/>
  <c r="A5710" i="61"/>
  <c r="A5711" i="61"/>
  <c r="A5712" i="61"/>
  <c r="A5713" i="61"/>
  <c r="A5714" i="61"/>
  <c r="A5715" i="61"/>
  <c r="A5716" i="61"/>
  <c r="A5717" i="61"/>
  <c r="A5718" i="61"/>
  <c r="A5719" i="61"/>
  <c r="A5720" i="61"/>
  <c r="A5721" i="61"/>
  <c r="A5722" i="61"/>
  <c r="A5723" i="61"/>
  <c r="A5724" i="61"/>
  <c r="A5725" i="61"/>
  <c r="A5726" i="61"/>
  <c r="A5727" i="61"/>
  <c r="A5728" i="61"/>
  <c r="A5729" i="61"/>
  <c r="A5730" i="61"/>
  <c r="A5731" i="61"/>
  <c r="A5732" i="61"/>
  <c r="A5733" i="61"/>
  <c r="A5734" i="61"/>
  <c r="A5735" i="61"/>
  <c r="A5736" i="61"/>
  <c r="A5737" i="61"/>
  <c r="A5738" i="61"/>
  <c r="A5739" i="61"/>
  <c r="A5740" i="61"/>
  <c r="A5741" i="61"/>
  <c r="A5742" i="61"/>
  <c r="A5743" i="61"/>
  <c r="A5744" i="61"/>
  <c r="A5745" i="61"/>
  <c r="A5746" i="61"/>
  <c r="A5747" i="61"/>
  <c r="A5748" i="61"/>
  <c r="A5749" i="61"/>
  <c r="A5750" i="61"/>
  <c r="A5751" i="61"/>
  <c r="A5752" i="61"/>
  <c r="A5753" i="61"/>
  <c r="A5754" i="61"/>
  <c r="A5755" i="61"/>
  <c r="A5756" i="61"/>
  <c r="A5757" i="61"/>
  <c r="A5758" i="61"/>
  <c r="A5759" i="61"/>
  <c r="A5760" i="61"/>
  <c r="A5761" i="61"/>
  <c r="A5762" i="61"/>
  <c r="A5763" i="61"/>
  <c r="A5764" i="61"/>
  <c r="A5765" i="61"/>
  <c r="A5766" i="61"/>
  <c r="A5767" i="61"/>
  <c r="A5768" i="61"/>
  <c r="A5769" i="61"/>
  <c r="A5770" i="61"/>
  <c r="A5771" i="61"/>
  <c r="A5772" i="61"/>
  <c r="A5773" i="61"/>
  <c r="A5774" i="61"/>
  <c r="A5775" i="61"/>
  <c r="A5776" i="61"/>
  <c r="A5777" i="61"/>
  <c r="A5778" i="61"/>
  <c r="A5779" i="61"/>
  <c r="A5780" i="61"/>
  <c r="A5781" i="61"/>
  <c r="A5782" i="61"/>
  <c r="A5783" i="61"/>
  <c r="A5784" i="61"/>
  <c r="A5785" i="61"/>
  <c r="A5786" i="61"/>
  <c r="A5787" i="61"/>
  <c r="A5788" i="61"/>
  <c r="A5789" i="61"/>
  <c r="A5790" i="61"/>
  <c r="A5791" i="61"/>
  <c r="A5792" i="61"/>
  <c r="A5793" i="61"/>
  <c r="A5794" i="61"/>
  <c r="A5795" i="61"/>
  <c r="A5796" i="61"/>
  <c r="A5797" i="61"/>
  <c r="A5798" i="61"/>
  <c r="A5799" i="61"/>
  <c r="A5800" i="61"/>
  <c r="A5801" i="61"/>
  <c r="A5802" i="61"/>
  <c r="A5803" i="61"/>
  <c r="A5804" i="61"/>
  <c r="A5805" i="61"/>
  <c r="A5806" i="61"/>
  <c r="A5807" i="61"/>
  <c r="A5808" i="61"/>
  <c r="A5809" i="61"/>
  <c r="A5810" i="61"/>
  <c r="A5811" i="61"/>
  <c r="A5812" i="61"/>
  <c r="A5813" i="61"/>
  <c r="A5814" i="61"/>
  <c r="A5815" i="61"/>
  <c r="A5816" i="61"/>
  <c r="A5817" i="61"/>
  <c r="A5818" i="61"/>
  <c r="A5819" i="61"/>
  <c r="A5820" i="61"/>
  <c r="A5821" i="61"/>
  <c r="A5822" i="61"/>
  <c r="A5823" i="61"/>
  <c r="A5824" i="61"/>
  <c r="A5825" i="61"/>
  <c r="A5826" i="61"/>
  <c r="A5827" i="61"/>
  <c r="A5828" i="61"/>
  <c r="A5829" i="61"/>
  <c r="A5830" i="61"/>
  <c r="A5831" i="61"/>
  <c r="A5832" i="61"/>
  <c r="A5833" i="61"/>
  <c r="A5834" i="61"/>
  <c r="A5835" i="61"/>
  <c r="A5836" i="61"/>
  <c r="A5837" i="61"/>
  <c r="A5838" i="61"/>
  <c r="A5839" i="61"/>
  <c r="A5840" i="61"/>
  <c r="A5841" i="61"/>
  <c r="A5842" i="61"/>
  <c r="A5843" i="61"/>
  <c r="A5844" i="61"/>
  <c r="A5845" i="61"/>
  <c r="A5846" i="61"/>
  <c r="A5847" i="61"/>
  <c r="A5848" i="61"/>
  <c r="A5849" i="61"/>
  <c r="A5850" i="61"/>
  <c r="A5851" i="61"/>
  <c r="A5852" i="61"/>
  <c r="A5853" i="61"/>
  <c r="A5854" i="61"/>
  <c r="A5855" i="61"/>
  <c r="A5856" i="61"/>
  <c r="A5857" i="61"/>
  <c r="A5858" i="61"/>
  <c r="A5859" i="61"/>
  <c r="A5860" i="61"/>
  <c r="A5861" i="61"/>
  <c r="A5862" i="61"/>
  <c r="A5863" i="61"/>
  <c r="A5864" i="61"/>
  <c r="A5865" i="61"/>
  <c r="A5866" i="61"/>
  <c r="A5867" i="61"/>
  <c r="A5868" i="61"/>
  <c r="A5869" i="61"/>
  <c r="A5870" i="61"/>
  <c r="A5871" i="61"/>
  <c r="A5872" i="61"/>
  <c r="A5873" i="61"/>
  <c r="A5874" i="61"/>
  <c r="A5875" i="61"/>
  <c r="A5876" i="61"/>
  <c r="A5877" i="61"/>
  <c r="A5878" i="61"/>
  <c r="A5879" i="61"/>
  <c r="A5880" i="61"/>
  <c r="A5881" i="61"/>
  <c r="A5882" i="61"/>
  <c r="A5883" i="61"/>
  <c r="A5884" i="61"/>
  <c r="A5885" i="61"/>
  <c r="A5886" i="61"/>
  <c r="A5887" i="61"/>
  <c r="A5888" i="61"/>
  <c r="A5889" i="61"/>
  <c r="A5890" i="61"/>
  <c r="A5891" i="61"/>
  <c r="A5892" i="61"/>
  <c r="A5893" i="61"/>
  <c r="A5894" i="61"/>
  <c r="A5895" i="61"/>
  <c r="A5896" i="61"/>
  <c r="A5897" i="61"/>
  <c r="A5898" i="61"/>
  <c r="A5899" i="61"/>
  <c r="A5900" i="61"/>
  <c r="A5901" i="61"/>
  <c r="A5902" i="61"/>
  <c r="A5903" i="61"/>
  <c r="A5904" i="61"/>
  <c r="A5905" i="61"/>
  <c r="A5906" i="61"/>
  <c r="A5907" i="61"/>
  <c r="A5908" i="61"/>
  <c r="A5909" i="61"/>
  <c r="A5910" i="61"/>
  <c r="A5911" i="61"/>
  <c r="A5912" i="61"/>
  <c r="A5913" i="61"/>
  <c r="A5914" i="61"/>
  <c r="A5915" i="61"/>
  <c r="A5916" i="61"/>
  <c r="A5917" i="61"/>
  <c r="A5918" i="61"/>
  <c r="A5919" i="61"/>
  <c r="A5920" i="61"/>
  <c r="A5921" i="61"/>
  <c r="A5922" i="61"/>
  <c r="A5923" i="61"/>
  <c r="A5924" i="61"/>
  <c r="A5925" i="61"/>
  <c r="A5926" i="61"/>
  <c r="A5927" i="61"/>
  <c r="A5928" i="61"/>
  <c r="A5929" i="61"/>
  <c r="A5930" i="61"/>
  <c r="A5931" i="61"/>
  <c r="A5932" i="61"/>
  <c r="A5933" i="61"/>
  <c r="A5934" i="61"/>
  <c r="A5935" i="61"/>
  <c r="A5936" i="61"/>
  <c r="A5937" i="61"/>
  <c r="A5938" i="61"/>
  <c r="A5939" i="61"/>
  <c r="A5940" i="61"/>
  <c r="A5941" i="61"/>
  <c r="A5942" i="61"/>
  <c r="A5943" i="61"/>
  <c r="A5944" i="61"/>
  <c r="A5945" i="61"/>
  <c r="A5946" i="61"/>
  <c r="A5947" i="61"/>
  <c r="A5948" i="61"/>
  <c r="A5949" i="61"/>
  <c r="A5950" i="61"/>
  <c r="A5951" i="61"/>
  <c r="A5952" i="61"/>
  <c r="A5953" i="61"/>
  <c r="A5954" i="61"/>
  <c r="A5955" i="61"/>
  <c r="A5956" i="61"/>
  <c r="A5957" i="61"/>
  <c r="A5958" i="61"/>
  <c r="A5959" i="61"/>
  <c r="A5960" i="61"/>
  <c r="A5961" i="61"/>
  <c r="A5962" i="61"/>
  <c r="A5963" i="61"/>
  <c r="A5964" i="61"/>
  <c r="A5965" i="61"/>
  <c r="A5966" i="61"/>
  <c r="A5967" i="61"/>
  <c r="A5968" i="61"/>
  <c r="A5969" i="61"/>
  <c r="A5970" i="61"/>
  <c r="A5971" i="61"/>
  <c r="A5972" i="61"/>
  <c r="A5973" i="61"/>
  <c r="A5974" i="61"/>
  <c r="A5975" i="61"/>
  <c r="A5976" i="61"/>
  <c r="A5977" i="61"/>
  <c r="A5978" i="61"/>
  <c r="A5979" i="61"/>
  <c r="A5980" i="61"/>
  <c r="A5981" i="61"/>
  <c r="A5982" i="61"/>
  <c r="A5983" i="61"/>
  <c r="A5984" i="61"/>
  <c r="A5985" i="61"/>
  <c r="A5986" i="61"/>
  <c r="A5987" i="61"/>
  <c r="A5988" i="61"/>
  <c r="A5989" i="61"/>
  <c r="A5990" i="61"/>
  <c r="A5991" i="61"/>
  <c r="A5992" i="61"/>
  <c r="A5993" i="61"/>
  <c r="A5994" i="61"/>
  <c r="A5995" i="61"/>
  <c r="A5996" i="61"/>
  <c r="A5997" i="61"/>
  <c r="A5998" i="61"/>
  <c r="A5999" i="61"/>
  <c r="A6000" i="61"/>
  <c r="A6001" i="61"/>
  <c r="A6002" i="61"/>
  <c r="A6003" i="61"/>
  <c r="A6004" i="61"/>
  <c r="A6005" i="61"/>
  <c r="A6006" i="61"/>
  <c r="A6007" i="61"/>
  <c r="A6008" i="61"/>
  <c r="A6009" i="61"/>
  <c r="A6010" i="61"/>
  <c r="A6011" i="61"/>
  <c r="A6012" i="61"/>
  <c r="A6013" i="61"/>
  <c r="A6014" i="61"/>
  <c r="A6015" i="61"/>
  <c r="A6016" i="61"/>
  <c r="A6017" i="61"/>
  <c r="A6018" i="61"/>
  <c r="A6019" i="61"/>
  <c r="A6020" i="61"/>
  <c r="A6021" i="61"/>
  <c r="A6022" i="61"/>
  <c r="A6023" i="61"/>
  <c r="A6024" i="61"/>
  <c r="A6025" i="61"/>
  <c r="A6026" i="61"/>
  <c r="A6027" i="61"/>
  <c r="A6028" i="61"/>
  <c r="A6029" i="61"/>
  <c r="A6030" i="61"/>
  <c r="A6031" i="61"/>
  <c r="A6032" i="61"/>
  <c r="A6033" i="61"/>
  <c r="A6034" i="61"/>
  <c r="A6035" i="61"/>
  <c r="A6036" i="61"/>
  <c r="A6037" i="61"/>
  <c r="A6038" i="61"/>
  <c r="A6039" i="61"/>
  <c r="A6040" i="61"/>
  <c r="A6041" i="61"/>
  <c r="A6042" i="61"/>
  <c r="A6043" i="61"/>
  <c r="A6044" i="61"/>
  <c r="A6045" i="61"/>
  <c r="A6046" i="61"/>
  <c r="A6047" i="61"/>
  <c r="A6048" i="61"/>
  <c r="A6049" i="61"/>
  <c r="A6050" i="61"/>
  <c r="A6051" i="61"/>
  <c r="A6052" i="61"/>
  <c r="A6053" i="61"/>
  <c r="A6054" i="61"/>
  <c r="A6055" i="61"/>
  <c r="A6056" i="61"/>
  <c r="A6057" i="61"/>
  <c r="A6058" i="61"/>
  <c r="A6059" i="61"/>
  <c r="A6060" i="61"/>
  <c r="A6061" i="61"/>
  <c r="A6062" i="61"/>
  <c r="A6063" i="61"/>
  <c r="A6064" i="61"/>
  <c r="A6065" i="61"/>
  <c r="A6066" i="61"/>
  <c r="A6067" i="61"/>
  <c r="A6068" i="61"/>
  <c r="A6069" i="61"/>
  <c r="A6070" i="61"/>
  <c r="A6071" i="61"/>
  <c r="A6072" i="61"/>
  <c r="A6073" i="61"/>
  <c r="A6074" i="61"/>
  <c r="A6075" i="61"/>
  <c r="A6076" i="61"/>
  <c r="A6077" i="61"/>
  <c r="A6078" i="61"/>
  <c r="A6079" i="61"/>
  <c r="A6080" i="61"/>
  <c r="A6081" i="61"/>
  <c r="A6082" i="61"/>
  <c r="A6083" i="61"/>
  <c r="A6084" i="61"/>
  <c r="A6085" i="61"/>
  <c r="A6086" i="61"/>
  <c r="A6087" i="61"/>
  <c r="A6088" i="61"/>
  <c r="A6089" i="61"/>
  <c r="A6090" i="61"/>
  <c r="A6091" i="61"/>
  <c r="A6092" i="61"/>
  <c r="A6093" i="61"/>
  <c r="A6094" i="61"/>
  <c r="A6095" i="61"/>
  <c r="A6096" i="61"/>
  <c r="A6097" i="61"/>
  <c r="A6098" i="61"/>
  <c r="A6099" i="61"/>
  <c r="A6100" i="61"/>
  <c r="A6101" i="61"/>
  <c r="A6102" i="61"/>
  <c r="A6103" i="61"/>
  <c r="A6104" i="61"/>
  <c r="A6105" i="61"/>
  <c r="A6106" i="61"/>
  <c r="A6107" i="61"/>
  <c r="A6108" i="61"/>
  <c r="A6109" i="61"/>
  <c r="A6110" i="61"/>
  <c r="A6111" i="61"/>
  <c r="A6112" i="61"/>
  <c r="A6113" i="61"/>
  <c r="A6114" i="61"/>
  <c r="A6115" i="61"/>
  <c r="A6116" i="61"/>
  <c r="A6117" i="61"/>
  <c r="A6118" i="61"/>
  <c r="A6119" i="61"/>
  <c r="A6120" i="61"/>
  <c r="A6121" i="61"/>
  <c r="A6122" i="61"/>
  <c r="A6123" i="61"/>
  <c r="A6124" i="61"/>
  <c r="A6125" i="61"/>
  <c r="A6126" i="61"/>
  <c r="A6127" i="61"/>
  <c r="A6128" i="61"/>
  <c r="A6129" i="61"/>
  <c r="A6130" i="61"/>
  <c r="A6131" i="61"/>
  <c r="A6132" i="61"/>
  <c r="A6133" i="61"/>
  <c r="A6134" i="61"/>
  <c r="A6135" i="61"/>
  <c r="A6136" i="61"/>
  <c r="A6137" i="61"/>
  <c r="A6138" i="61"/>
  <c r="A6139" i="61"/>
  <c r="A6140" i="61"/>
  <c r="A6141" i="61"/>
  <c r="A6142" i="61"/>
  <c r="A6143" i="61"/>
  <c r="A6144" i="61"/>
  <c r="A6145" i="61"/>
  <c r="A6146" i="61"/>
  <c r="A6147" i="61"/>
  <c r="A6148" i="61"/>
  <c r="A6149" i="61"/>
  <c r="A6150" i="61"/>
  <c r="A6151" i="61"/>
  <c r="A6152" i="61"/>
  <c r="A6153" i="61"/>
  <c r="A6154" i="61"/>
  <c r="A6155" i="61"/>
  <c r="A6156" i="61"/>
  <c r="A6157" i="61"/>
  <c r="A6158" i="61"/>
  <c r="A6159" i="61"/>
  <c r="A6160" i="61"/>
  <c r="A6161" i="61"/>
  <c r="A6162" i="61"/>
  <c r="A6163" i="61"/>
  <c r="A6164" i="61"/>
  <c r="A6165" i="61"/>
  <c r="A6166" i="61"/>
  <c r="A6167" i="61"/>
  <c r="A6168" i="61"/>
  <c r="A6169" i="61"/>
  <c r="A6170" i="61"/>
  <c r="A6171" i="61"/>
  <c r="A6172" i="61"/>
  <c r="A6173" i="61"/>
  <c r="A6174" i="61"/>
  <c r="A6175" i="61"/>
  <c r="A6176" i="61"/>
  <c r="A6177" i="61"/>
  <c r="A6178" i="61"/>
  <c r="A6179" i="61"/>
  <c r="A6180" i="61"/>
  <c r="A6181" i="61"/>
  <c r="A6182" i="61"/>
  <c r="A6183" i="61"/>
  <c r="A6184" i="61"/>
  <c r="A6185" i="61"/>
  <c r="A6186" i="61"/>
  <c r="A6187" i="61"/>
  <c r="A6188" i="61"/>
  <c r="A6189" i="61"/>
  <c r="A6190" i="61"/>
  <c r="A6191" i="61"/>
  <c r="A6192" i="61"/>
  <c r="A6193" i="61"/>
  <c r="A6194" i="61"/>
  <c r="A6195" i="61"/>
  <c r="A6196" i="61"/>
  <c r="A6197" i="61"/>
  <c r="A6198" i="61"/>
  <c r="A6199" i="61"/>
  <c r="A6200" i="61"/>
  <c r="A6201" i="61"/>
  <c r="A6202" i="61"/>
  <c r="A6203" i="61"/>
  <c r="A6204" i="61"/>
  <c r="A6205" i="61"/>
  <c r="A6206" i="61"/>
  <c r="A6207" i="61"/>
  <c r="A6208" i="61"/>
  <c r="A6209" i="61"/>
  <c r="A6210" i="61"/>
  <c r="A6211" i="61"/>
  <c r="A6212" i="61"/>
  <c r="A6213" i="61"/>
  <c r="A6214" i="61"/>
  <c r="A6215" i="61"/>
  <c r="A6216" i="61"/>
  <c r="A6217" i="61"/>
  <c r="A6218" i="61"/>
  <c r="A6219" i="61"/>
  <c r="A6220" i="61"/>
  <c r="A6221" i="61"/>
  <c r="A6222" i="61"/>
  <c r="A6223" i="61"/>
  <c r="A6224" i="61"/>
  <c r="A6225" i="61"/>
  <c r="A6226" i="61"/>
  <c r="A6227" i="61"/>
  <c r="A6228" i="61"/>
  <c r="A6229" i="61"/>
  <c r="A6230" i="61"/>
  <c r="A6231" i="61"/>
  <c r="A6232" i="61"/>
  <c r="A6233" i="61"/>
  <c r="A6234" i="61"/>
  <c r="A6235" i="61"/>
  <c r="A6236" i="61"/>
  <c r="A6237" i="61"/>
  <c r="A6238" i="61"/>
  <c r="A6239" i="61"/>
  <c r="A6240" i="61"/>
  <c r="A6241" i="61"/>
  <c r="A6242" i="61"/>
  <c r="A6243" i="61"/>
  <c r="A6244" i="61"/>
  <c r="A6245" i="61"/>
  <c r="A6246" i="61"/>
  <c r="A6247" i="61"/>
  <c r="A6248" i="61"/>
  <c r="A6249" i="61"/>
  <c r="A6250" i="61"/>
  <c r="A6251" i="61"/>
  <c r="A6252" i="61"/>
  <c r="A6253" i="61"/>
  <c r="A6254" i="61"/>
  <c r="A6255" i="61"/>
  <c r="A6256" i="61"/>
  <c r="A6257" i="61"/>
  <c r="A6258" i="61"/>
  <c r="A6259" i="61"/>
  <c r="A6260" i="61"/>
  <c r="A6261" i="61"/>
  <c r="A6262" i="61"/>
  <c r="A6263" i="61"/>
  <c r="A6264" i="61"/>
  <c r="A6265" i="61"/>
  <c r="A6266" i="61"/>
  <c r="A6267" i="61"/>
  <c r="A6268" i="61"/>
  <c r="A6269" i="61"/>
  <c r="A6270" i="61"/>
  <c r="A6271" i="61"/>
  <c r="A6272" i="61"/>
  <c r="A6273" i="61"/>
  <c r="A6274" i="61"/>
  <c r="A6275" i="61"/>
  <c r="A6276" i="61"/>
  <c r="A6277" i="61"/>
  <c r="A6278" i="61"/>
  <c r="A6279" i="61"/>
  <c r="A6280" i="61"/>
  <c r="A6281" i="61"/>
  <c r="A6282" i="61"/>
  <c r="A6283" i="61"/>
  <c r="A6284" i="61"/>
  <c r="A6285" i="61"/>
  <c r="A6286" i="61"/>
  <c r="A6287" i="61"/>
  <c r="A6288" i="61"/>
  <c r="A6289" i="61"/>
  <c r="A6290" i="61"/>
  <c r="A6291" i="61"/>
  <c r="A6292" i="61"/>
  <c r="A6293" i="61"/>
  <c r="A6294" i="61"/>
  <c r="A6295" i="61"/>
  <c r="A6296" i="61"/>
  <c r="A6297" i="61"/>
  <c r="A6298" i="61"/>
  <c r="A6299" i="61"/>
  <c r="A6300" i="61"/>
  <c r="A6301" i="61"/>
  <c r="A6302" i="61"/>
  <c r="A6303" i="61"/>
  <c r="A6304" i="61"/>
  <c r="A6305" i="61"/>
  <c r="A6306" i="61"/>
  <c r="A6307" i="61"/>
  <c r="A6308" i="61"/>
  <c r="A6309" i="61"/>
  <c r="A6310" i="61"/>
  <c r="A6311" i="61"/>
  <c r="A6312" i="61"/>
  <c r="A6313" i="61"/>
  <c r="A6314" i="61"/>
  <c r="A6315" i="61"/>
  <c r="A6316" i="61"/>
  <c r="A6317" i="61"/>
  <c r="A6318" i="61"/>
  <c r="A6319" i="61"/>
  <c r="A6320" i="61"/>
  <c r="A6321" i="61"/>
  <c r="A6322" i="61"/>
  <c r="A6323" i="61"/>
  <c r="A6324" i="61"/>
  <c r="A6325" i="61"/>
  <c r="A6326" i="61"/>
  <c r="A6327" i="61"/>
  <c r="A6328" i="61"/>
  <c r="A6329" i="61"/>
  <c r="A6330" i="61"/>
  <c r="A6331" i="61"/>
  <c r="A6332" i="61"/>
  <c r="A6333" i="61"/>
  <c r="A6334" i="61"/>
  <c r="A6335" i="61"/>
  <c r="A6336" i="61"/>
  <c r="A6337" i="61"/>
  <c r="A6338" i="61"/>
  <c r="A6339" i="61"/>
  <c r="A6340" i="61"/>
  <c r="A6341" i="61"/>
  <c r="A6342" i="61"/>
  <c r="A6343" i="61"/>
  <c r="A6344" i="61"/>
  <c r="A6345" i="61"/>
  <c r="A6346" i="61"/>
  <c r="A6347" i="61"/>
  <c r="A6348" i="61"/>
  <c r="A6349" i="61"/>
  <c r="A6350" i="61"/>
  <c r="A6351" i="61"/>
  <c r="A6352" i="61"/>
  <c r="A6353" i="61"/>
  <c r="A6354" i="61"/>
  <c r="A6355" i="61"/>
  <c r="A6356" i="61"/>
  <c r="A6357" i="61"/>
  <c r="A6358" i="61"/>
  <c r="A6359" i="61"/>
  <c r="A6360" i="61"/>
  <c r="A6361" i="61"/>
  <c r="A6362" i="61"/>
  <c r="A6363" i="61"/>
  <c r="A6364" i="61"/>
  <c r="A6365" i="61"/>
  <c r="A6366" i="61"/>
  <c r="A6367" i="61"/>
  <c r="A6368" i="61"/>
  <c r="A6369" i="61"/>
  <c r="A6370" i="61"/>
  <c r="A6371" i="61"/>
  <c r="A6372" i="61"/>
  <c r="A6373" i="61"/>
  <c r="A6374" i="61"/>
  <c r="A6375" i="61"/>
  <c r="A6376" i="61"/>
  <c r="A6377" i="61"/>
  <c r="A6378" i="61"/>
  <c r="A6379" i="61"/>
  <c r="A6380" i="61"/>
  <c r="A6381" i="61"/>
  <c r="A6382" i="61"/>
  <c r="A6383" i="61"/>
  <c r="A6384" i="61"/>
  <c r="A6385" i="61"/>
  <c r="A6386" i="61"/>
  <c r="A6387" i="61"/>
  <c r="A6388" i="61"/>
  <c r="A6389" i="61"/>
  <c r="A6390" i="61"/>
  <c r="A6391" i="61"/>
  <c r="A6392" i="61"/>
  <c r="A6393" i="61"/>
  <c r="A6394" i="61"/>
  <c r="A6395" i="61"/>
  <c r="A6396" i="61"/>
  <c r="A6397" i="61"/>
  <c r="A6398" i="61"/>
  <c r="A6399" i="61"/>
  <c r="A6400" i="61"/>
  <c r="A6401" i="61"/>
  <c r="A6402" i="61"/>
  <c r="A6403" i="61"/>
  <c r="A6404" i="61"/>
  <c r="A6405" i="61"/>
  <c r="A6406" i="61"/>
  <c r="A6407" i="61"/>
  <c r="A6408" i="61"/>
  <c r="A6409" i="61"/>
  <c r="A6410" i="61"/>
  <c r="A6411" i="61"/>
  <c r="A6412" i="61"/>
  <c r="A6413" i="61"/>
  <c r="A6414" i="61"/>
  <c r="A6415" i="61"/>
  <c r="A6416" i="61"/>
  <c r="A6417" i="61"/>
  <c r="A6418" i="61"/>
  <c r="A6419" i="61"/>
  <c r="A6420" i="61"/>
  <c r="A6421" i="61"/>
  <c r="A6422" i="61"/>
  <c r="A6423" i="61"/>
  <c r="A6424" i="61"/>
  <c r="A6425" i="61"/>
  <c r="A6426" i="61"/>
  <c r="A6427" i="61"/>
  <c r="A6428" i="61"/>
  <c r="A6429" i="61"/>
  <c r="A6430" i="61"/>
  <c r="A6431" i="61"/>
  <c r="A6432" i="61"/>
  <c r="A6433" i="61"/>
  <c r="A6434" i="61"/>
  <c r="A6435" i="61"/>
  <c r="A6436" i="61"/>
  <c r="A6437" i="61"/>
  <c r="A6438" i="61"/>
  <c r="A6439" i="61"/>
  <c r="A6440" i="61"/>
  <c r="A6441" i="61"/>
  <c r="A6442" i="61"/>
  <c r="A6443" i="61"/>
  <c r="A6444" i="61"/>
  <c r="A6445" i="61"/>
  <c r="A6446" i="61"/>
  <c r="A6447" i="61"/>
  <c r="A6448" i="61"/>
  <c r="A6449" i="61"/>
  <c r="A6450" i="61"/>
  <c r="A6451" i="61"/>
  <c r="A6452" i="61"/>
  <c r="A6453" i="61"/>
  <c r="A6454" i="61"/>
  <c r="A6455" i="61"/>
  <c r="A6456" i="61"/>
  <c r="A6457" i="61"/>
  <c r="A6458" i="61"/>
  <c r="A6459" i="61"/>
  <c r="A6460" i="61"/>
  <c r="A6461" i="61"/>
  <c r="A6462" i="61"/>
  <c r="A6463" i="61"/>
  <c r="A6464" i="61"/>
  <c r="A6465" i="61"/>
  <c r="A6466" i="61"/>
  <c r="A6467" i="61"/>
  <c r="A6468" i="61"/>
  <c r="A6469" i="61"/>
  <c r="A6470" i="61"/>
  <c r="A6471" i="61"/>
  <c r="A6472" i="61"/>
  <c r="A6473" i="61"/>
  <c r="A6474" i="61"/>
  <c r="A6475" i="61"/>
  <c r="A6476" i="61"/>
  <c r="A6477" i="61"/>
  <c r="A6478" i="61"/>
  <c r="A6479" i="61"/>
  <c r="A6480" i="61"/>
  <c r="A6481" i="61"/>
  <c r="A6482" i="61"/>
  <c r="A6483" i="61"/>
  <c r="A6484" i="61"/>
  <c r="A6485" i="61"/>
  <c r="A6486" i="61"/>
  <c r="A6487" i="61"/>
  <c r="A6488" i="61"/>
  <c r="A6489" i="61"/>
  <c r="A6490" i="61"/>
  <c r="A6491" i="61"/>
  <c r="A6492" i="61"/>
  <c r="A6493" i="61"/>
  <c r="A6494" i="61"/>
  <c r="A6495" i="61"/>
  <c r="A6496" i="61"/>
  <c r="A6497" i="61"/>
  <c r="A6498" i="61"/>
  <c r="A6499" i="61"/>
  <c r="A6500" i="61"/>
  <c r="A6501" i="61"/>
  <c r="A6502" i="61"/>
  <c r="A6503" i="61"/>
  <c r="A6504" i="61"/>
  <c r="A6505" i="61"/>
  <c r="A6506" i="61"/>
  <c r="A6507" i="61"/>
  <c r="A6508" i="61"/>
  <c r="A6509" i="61"/>
  <c r="A6510" i="61"/>
  <c r="A6511" i="61"/>
  <c r="A6512" i="61"/>
  <c r="A6513" i="61"/>
  <c r="A6514" i="61"/>
  <c r="A6515" i="61"/>
  <c r="A6516" i="61"/>
  <c r="A6517" i="61"/>
  <c r="A6518" i="61"/>
  <c r="A6519" i="61"/>
  <c r="A6520" i="61"/>
  <c r="A6521" i="61"/>
  <c r="A6522" i="61"/>
  <c r="A6523" i="61"/>
  <c r="A6524" i="61"/>
  <c r="A6525" i="61"/>
  <c r="A6526" i="61"/>
  <c r="A6527" i="61"/>
  <c r="A6528" i="61"/>
  <c r="A6529" i="61"/>
  <c r="A6530" i="61"/>
  <c r="A6531" i="61"/>
  <c r="A6532" i="61"/>
  <c r="A6533" i="61"/>
  <c r="A6534" i="61"/>
  <c r="A6535" i="61"/>
  <c r="A6536" i="61"/>
  <c r="A6537" i="61"/>
  <c r="A6538" i="61"/>
  <c r="A6539" i="61"/>
  <c r="A6540" i="61"/>
  <c r="A6541" i="61"/>
  <c r="A6542" i="61"/>
  <c r="A6543" i="61"/>
  <c r="A6544" i="61"/>
  <c r="A6545" i="61"/>
  <c r="A6546" i="61"/>
  <c r="A6547" i="61"/>
  <c r="A6548" i="61"/>
  <c r="A6549" i="61"/>
  <c r="A6550" i="61"/>
  <c r="A6551" i="61"/>
  <c r="A6552" i="61"/>
  <c r="A6553" i="61"/>
  <c r="A6554" i="61"/>
  <c r="A6555" i="61"/>
  <c r="A6556" i="61"/>
  <c r="A6557" i="61"/>
  <c r="A6558" i="61"/>
  <c r="A6559" i="61"/>
  <c r="A6560" i="61"/>
  <c r="A6561" i="61"/>
  <c r="A6562" i="61"/>
  <c r="A6563" i="61"/>
  <c r="A6564" i="61"/>
  <c r="A6565" i="61"/>
  <c r="A6566" i="61"/>
  <c r="A6567" i="61"/>
  <c r="A6568" i="61"/>
  <c r="A6569" i="61"/>
  <c r="A6570" i="61"/>
  <c r="A6571" i="61"/>
  <c r="A6572" i="61"/>
  <c r="A6573" i="61"/>
  <c r="A6574" i="61"/>
  <c r="A6575" i="61"/>
  <c r="A6576" i="61"/>
  <c r="A6577" i="61"/>
  <c r="A6578" i="61"/>
  <c r="A6579" i="61"/>
  <c r="A6580" i="61"/>
  <c r="A6581" i="61"/>
  <c r="A6582" i="61"/>
  <c r="A6583" i="61"/>
  <c r="A6584" i="61"/>
  <c r="A6585" i="61"/>
  <c r="A6586" i="61"/>
  <c r="A6587" i="61"/>
  <c r="A6588" i="61"/>
  <c r="A6589" i="61"/>
  <c r="A6590" i="61"/>
  <c r="A6591" i="61"/>
  <c r="A6592" i="61"/>
  <c r="A6593" i="61"/>
  <c r="A6594" i="61"/>
  <c r="A6595" i="61"/>
  <c r="A6596" i="61"/>
  <c r="A6597" i="61"/>
  <c r="A6598" i="61"/>
  <c r="A6599" i="61"/>
  <c r="A6600" i="61"/>
  <c r="A6601" i="61"/>
  <c r="A6602" i="61"/>
  <c r="A6603" i="61"/>
  <c r="A6604" i="61"/>
  <c r="A6605" i="61"/>
  <c r="A6606" i="61"/>
  <c r="A6607" i="61"/>
  <c r="A6608" i="61"/>
  <c r="A6609" i="61"/>
  <c r="A6610" i="61"/>
  <c r="A6611" i="61"/>
  <c r="A6612" i="61"/>
  <c r="A6613" i="61"/>
  <c r="A6614" i="61"/>
  <c r="A6615" i="61"/>
  <c r="A6616" i="61"/>
  <c r="A6617" i="61"/>
  <c r="A6618" i="61"/>
  <c r="A6619" i="61"/>
  <c r="A6620" i="61"/>
  <c r="A6621" i="61"/>
  <c r="A6622" i="61"/>
  <c r="A6623" i="61"/>
  <c r="A6624" i="61"/>
  <c r="A6625" i="61"/>
  <c r="A6626" i="61"/>
  <c r="A6627" i="61"/>
  <c r="A6628" i="61"/>
  <c r="A6629" i="61"/>
  <c r="A6630" i="61"/>
  <c r="A6631" i="61"/>
  <c r="A6632" i="61"/>
  <c r="A6633" i="61"/>
  <c r="A6634" i="61"/>
  <c r="A6635" i="61"/>
  <c r="A6636" i="61"/>
  <c r="A6637" i="61"/>
  <c r="A6638" i="61"/>
  <c r="A6639" i="61"/>
  <c r="A6640" i="61"/>
  <c r="A6641" i="61"/>
  <c r="A6642" i="61"/>
  <c r="A6643" i="61"/>
  <c r="A6644" i="61"/>
  <c r="A6645" i="61"/>
  <c r="A6646" i="61"/>
  <c r="A6647" i="61"/>
  <c r="A6648" i="61"/>
  <c r="A6649" i="61"/>
  <c r="A6650" i="61"/>
  <c r="A6651" i="61"/>
  <c r="A6652" i="61"/>
  <c r="A6653" i="61"/>
  <c r="A6654" i="61"/>
  <c r="A6655" i="61"/>
  <c r="A6656" i="61"/>
  <c r="A6657" i="61"/>
  <c r="A6658" i="61"/>
  <c r="A6659" i="61"/>
  <c r="A6660" i="61"/>
  <c r="A6661" i="61"/>
  <c r="A6662" i="61"/>
  <c r="A6663" i="61"/>
  <c r="A6664" i="61"/>
  <c r="A6665" i="61"/>
  <c r="A6666" i="61"/>
  <c r="A6667" i="61"/>
  <c r="A6668" i="61"/>
  <c r="A6669" i="61"/>
  <c r="A6670" i="61"/>
  <c r="A6671" i="61"/>
  <c r="A6672" i="61"/>
  <c r="A6673" i="61"/>
  <c r="A6674" i="61"/>
  <c r="A6675" i="61"/>
  <c r="A6676" i="61"/>
  <c r="A6677" i="61"/>
  <c r="A6678" i="61"/>
  <c r="A6679" i="61"/>
  <c r="A6680" i="61"/>
  <c r="A6681" i="61"/>
  <c r="A6682" i="61"/>
  <c r="A6683" i="61"/>
  <c r="A6684" i="61"/>
  <c r="A6685" i="61"/>
  <c r="A6686" i="61"/>
  <c r="A6687" i="61"/>
  <c r="A6688" i="61"/>
  <c r="A6689" i="61"/>
  <c r="A6690" i="61"/>
  <c r="A6691" i="61"/>
  <c r="A6692" i="61"/>
  <c r="A6693" i="61"/>
  <c r="A6694" i="61"/>
  <c r="A6695" i="61"/>
  <c r="A6696" i="61"/>
  <c r="A6697" i="61"/>
  <c r="A6698" i="61"/>
  <c r="A6699" i="61"/>
  <c r="A6700" i="61"/>
  <c r="A6701" i="61"/>
  <c r="A6702" i="61"/>
  <c r="A6703" i="61"/>
  <c r="A6704" i="61"/>
  <c r="A6705" i="61"/>
  <c r="A6706" i="61"/>
  <c r="A6707" i="61"/>
  <c r="A6708" i="61"/>
  <c r="A6709" i="61"/>
  <c r="A6710" i="61"/>
  <c r="A6711" i="61"/>
  <c r="A6712" i="61"/>
  <c r="A6713" i="61"/>
  <c r="A6714" i="61"/>
  <c r="A6715" i="61"/>
  <c r="A6716" i="61"/>
  <c r="A6717" i="61"/>
  <c r="A6718" i="61"/>
  <c r="A6719" i="61"/>
  <c r="A6720" i="61"/>
  <c r="A6721" i="61"/>
  <c r="A6722" i="61"/>
  <c r="A6723" i="61"/>
  <c r="A6724" i="61"/>
  <c r="A6725" i="61"/>
  <c r="A6726" i="61"/>
  <c r="A6727" i="61"/>
  <c r="A6728" i="61"/>
  <c r="A6729" i="61"/>
  <c r="A6730" i="61"/>
  <c r="A6731" i="61"/>
  <c r="A6732" i="61"/>
  <c r="A6733" i="61"/>
  <c r="A6734" i="61"/>
  <c r="A6735" i="61"/>
  <c r="A6736" i="61"/>
  <c r="A6737" i="61"/>
  <c r="A6738" i="61"/>
  <c r="A6739" i="61"/>
  <c r="A6740" i="61"/>
  <c r="A6741" i="61"/>
  <c r="A6742" i="61"/>
  <c r="A6743" i="61"/>
  <c r="A6744" i="61"/>
  <c r="A6745" i="61"/>
  <c r="A6746" i="61"/>
  <c r="A6747" i="61"/>
  <c r="A6748" i="61"/>
  <c r="A6749" i="61"/>
  <c r="A6750" i="61"/>
  <c r="A6751" i="61"/>
  <c r="A6752" i="61"/>
  <c r="A6753" i="61"/>
  <c r="A6754" i="61"/>
  <c r="A6755" i="61"/>
  <c r="A6756" i="61"/>
  <c r="A6757" i="61"/>
  <c r="A6758" i="61"/>
  <c r="A6759" i="61"/>
  <c r="A6760" i="61"/>
  <c r="A6761" i="61"/>
  <c r="A6762" i="61"/>
  <c r="A6763" i="61"/>
  <c r="A6764" i="61"/>
  <c r="A6765" i="61"/>
  <c r="A6766" i="61"/>
  <c r="A6767" i="61"/>
  <c r="A6768" i="61"/>
  <c r="A6769" i="61"/>
  <c r="A6770" i="61"/>
  <c r="A6771" i="61"/>
  <c r="A6772" i="61"/>
  <c r="A6773" i="61"/>
  <c r="A6774" i="61"/>
  <c r="A6775" i="61"/>
  <c r="A6776" i="61"/>
  <c r="A6777" i="61"/>
  <c r="A6778" i="61"/>
  <c r="A6779" i="61"/>
  <c r="A6780" i="61"/>
  <c r="A6781" i="61"/>
  <c r="A6782" i="61"/>
  <c r="A6783" i="61"/>
  <c r="A6784" i="61"/>
  <c r="A6785" i="61"/>
  <c r="A6786" i="61"/>
  <c r="A6787" i="61"/>
  <c r="A6788" i="61"/>
  <c r="A6789" i="61"/>
  <c r="A6790" i="61"/>
  <c r="A6791" i="61"/>
  <c r="A6792" i="61"/>
  <c r="A6793" i="61"/>
  <c r="A6794" i="61"/>
  <c r="A6795" i="61"/>
  <c r="A6796" i="61"/>
  <c r="A6797" i="61"/>
  <c r="A6798" i="61"/>
  <c r="A6799" i="61"/>
  <c r="A6800" i="61"/>
  <c r="A6801" i="61"/>
  <c r="A6802" i="61"/>
  <c r="A6803" i="61"/>
  <c r="A6804" i="61"/>
  <c r="A6805" i="61"/>
  <c r="A6806" i="61"/>
  <c r="A6807" i="61"/>
  <c r="A6808" i="61"/>
  <c r="A6809" i="61"/>
  <c r="A6810" i="61"/>
  <c r="A6811" i="61"/>
  <c r="A6812" i="61"/>
  <c r="A6813" i="61"/>
  <c r="A6814" i="61"/>
  <c r="A6815" i="61"/>
  <c r="A6816" i="61"/>
  <c r="A6817" i="61"/>
  <c r="A6818" i="61"/>
  <c r="A6819" i="61"/>
  <c r="A6820" i="61"/>
  <c r="A6821" i="61"/>
  <c r="A6822" i="61"/>
  <c r="A6823" i="61"/>
  <c r="A6824" i="61"/>
  <c r="A6825" i="61"/>
  <c r="A6826" i="61"/>
  <c r="A6827" i="61"/>
  <c r="A6828" i="61"/>
  <c r="A6829" i="61"/>
  <c r="A6830" i="61"/>
  <c r="A6831" i="61"/>
  <c r="A6832" i="61"/>
  <c r="A6833" i="61"/>
  <c r="A6834" i="61"/>
  <c r="A6835" i="61"/>
  <c r="A6836" i="61"/>
  <c r="A6837" i="61"/>
  <c r="A6838" i="61"/>
  <c r="A6839" i="61"/>
  <c r="A6840" i="61"/>
  <c r="A6841" i="61"/>
  <c r="A6842" i="61"/>
  <c r="A6843" i="61"/>
  <c r="A6844" i="61"/>
  <c r="A6845" i="61"/>
  <c r="A6846" i="61"/>
  <c r="A6847" i="61"/>
  <c r="A6848" i="61"/>
  <c r="A6849" i="61"/>
  <c r="A6850" i="61"/>
  <c r="A6851" i="61"/>
  <c r="A6852" i="61"/>
  <c r="A6853" i="61"/>
  <c r="A6854" i="61"/>
  <c r="A6855" i="61"/>
  <c r="A6856" i="61"/>
  <c r="A6857" i="61"/>
  <c r="A6858" i="61"/>
  <c r="A6859" i="61"/>
  <c r="A6860" i="61"/>
  <c r="A6861" i="61"/>
  <c r="A6862" i="61"/>
  <c r="A6863" i="61"/>
  <c r="A6864" i="61"/>
  <c r="A6865" i="61"/>
  <c r="A6866" i="61"/>
  <c r="A6867" i="61"/>
  <c r="A6868" i="61"/>
  <c r="A6869" i="61"/>
  <c r="A6870" i="61"/>
  <c r="A6871" i="61"/>
  <c r="A6872" i="61"/>
  <c r="A6873" i="61"/>
  <c r="A6874" i="61"/>
  <c r="A6875" i="61"/>
  <c r="A6876" i="61"/>
  <c r="A6877" i="61"/>
  <c r="A6878" i="61"/>
  <c r="A6879" i="61"/>
  <c r="A6880" i="61"/>
  <c r="A6881" i="61"/>
  <c r="A6882" i="61"/>
  <c r="A6883" i="61"/>
  <c r="A6884" i="61"/>
  <c r="A6885" i="61"/>
  <c r="A6886" i="61"/>
  <c r="A6887" i="61"/>
  <c r="A6888" i="61"/>
  <c r="A6889" i="61"/>
  <c r="A6890" i="61"/>
  <c r="A6891" i="61"/>
  <c r="A6892" i="61"/>
  <c r="A6893" i="61"/>
  <c r="A6894" i="61"/>
  <c r="A6895" i="61"/>
  <c r="A6896" i="61"/>
  <c r="A6897" i="61"/>
  <c r="A6898" i="61"/>
  <c r="A6899" i="61"/>
  <c r="A6900" i="61"/>
  <c r="A6901" i="61"/>
  <c r="A6902" i="61"/>
  <c r="A6903" i="61"/>
  <c r="A6904" i="61"/>
  <c r="A6905" i="61"/>
  <c r="A6906" i="61"/>
  <c r="A6907" i="61"/>
  <c r="A6908" i="61"/>
  <c r="A6909" i="61"/>
  <c r="A6910" i="61"/>
  <c r="A6911" i="61"/>
  <c r="A6912" i="61"/>
  <c r="A6913" i="61"/>
  <c r="A6914" i="61"/>
  <c r="A6915" i="61"/>
  <c r="A6916" i="61"/>
  <c r="A6917" i="61"/>
  <c r="A6918" i="61"/>
  <c r="A6919" i="61"/>
  <c r="A6920" i="61"/>
  <c r="A6921" i="61"/>
  <c r="A6922" i="61"/>
  <c r="A6923" i="61"/>
  <c r="A6924" i="61"/>
  <c r="A6925" i="61"/>
  <c r="A6926" i="61"/>
  <c r="A6927" i="61"/>
  <c r="A6928" i="61"/>
  <c r="A6929" i="61"/>
  <c r="A6930" i="61"/>
  <c r="A6931" i="61"/>
  <c r="A6932" i="61"/>
  <c r="A6933" i="61"/>
  <c r="A6934" i="61"/>
  <c r="A6935" i="61"/>
  <c r="A6936" i="61"/>
  <c r="A6937" i="61"/>
  <c r="A6938" i="61"/>
  <c r="A6939" i="61"/>
  <c r="A6940" i="61"/>
  <c r="A6941" i="61"/>
  <c r="A6942" i="61"/>
  <c r="A6943" i="61"/>
  <c r="A6944" i="61"/>
  <c r="A6945" i="61"/>
  <c r="A6946" i="61"/>
  <c r="A6947" i="61"/>
  <c r="A6948" i="61"/>
  <c r="A6949" i="61"/>
  <c r="A6950" i="61"/>
  <c r="A6951" i="61"/>
  <c r="A6952" i="61"/>
  <c r="A6953" i="61"/>
  <c r="A6954" i="61"/>
  <c r="A6955" i="61"/>
  <c r="A6956" i="61"/>
  <c r="A6957" i="61"/>
  <c r="A6958" i="61"/>
  <c r="A6959" i="61"/>
  <c r="A6960" i="61"/>
  <c r="A6961" i="61"/>
  <c r="A6962" i="61"/>
  <c r="A6963" i="61"/>
  <c r="A6964" i="61"/>
  <c r="A6965" i="61"/>
  <c r="A6966" i="61"/>
  <c r="A6967" i="61"/>
  <c r="A6968" i="61"/>
  <c r="A6969" i="61"/>
  <c r="A6970" i="61"/>
  <c r="A6971" i="61"/>
  <c r="A6972" i="61"/>
  <c r="A6973" i="61"/>
  <c r="A6974" i="61"/>
  <c r="A6975" i="61"/>
  <c r="A6976" i="61"/>
  <c r="A6977" i="61"/>
  <c r="A6978" i="61"/>
  <c r="A6979" i="61"/>
  <c r="A6980" i="61"/>
  <c r="A6981" i="61"/>
  <c r="A6982" i="61"/>
  <c r="A6983" i="61"/>
  <c r="A6984" i="61"/>
  <c r="A6985" i="61"/>
  <c r="A6986" i="61"/>
  <c r="A6987" i="61"/>
  <c r="A6988" i="61"/>
  <c r="A6989" i="61"/>
  <c r="A6990" i="61"/>
  <c r="A6991" i="61"/>
  <c r="A6992" i="61"/>
  <c r="A6993" i="61"/>
  <c r="A6994" i="61"/>
  <c r="A6995" i="61"/>
  <c r="A6996" i="61"/>
  <c r="A6997" i="61"/>
  <c r="A6998" i="61"/>
  <c r="A6999" i="61"/>
  <c r="A7000" i="61"/>
  <c r="A7001" i="61"/>
  <c r="A7002" i="61"/>
  <c r="A7003" i="61"/>
  <c r="A7004" i="61"/>
  <c r="A7005" i="61"/>
  <c r="A7006" i="61"/>
  <c r="A7007" i="61"/>
  <c r="A7008" i="61"/>
  <c r="A7009" i="61"/>
  <c r="A7010" i="61"/>
  <c r="A7011" i="61"/>
  <c r="A7012" i="61"/>
  <c r="A7013" i="61"/>
  <c r="A7014" i="61"/>
  <c r="A7015" i="61"/>
  <c r="A7016" i="61"/>
  <c r="A7017" i="61"/>
  <c r="A7018" i="61"/>
  <c r="A7019" i="61"/>
  <c r="A7020" i="61"/>
  <c r="A7021" i="61"/>
  <c r="A7022" i="61"/>
  <c r="A7023" i="61"/>
  <c r="A7024" i="61"/>
  <c r="A7025" i="61"/>
  <c r="A7026" i="61"/>
  <c r="A7027" i="61"/>
  <c r="A7028" i="61"/>
  <c r="A7029" i="61"/>
  <c r="A7030" i="61"/>
  <c r="A7031" i="61"/>
  <c r="A7032" i="61"/>
  <c r="A7033" i="61"/>
  <c r="A7034" i="61"/>
  <c r="A7035" i="61"/>
  <c r="A7036" i="61"/>
  <c r="A7037" i="61"/>
  <c r="A7038" i="61"/>
  <c r="A7039" i="61"/>
  <c r="A7040" i="61"/>
  <c r="A7041" i="61"/>
  <c r="A7042" i="61"/>
  <c r="A7043" i="61"/>
  <c r="A7044" i="61"/>
  <c r="A7045" i="61"/>
  <c r="A7046" i="61"/>
  <c r="A7047" i="61"/>
  <c r="A7048" i="61"/>
  <c r="A7049" i="61"/>
  <c r="A7050" i="61"/>
  <c r="A7051" i="61"/>
  <c r="A7052" i="61"/>
  <c r="A7053" i="61"/>
  <c r="A7054" i="61"/>
  <c r="A7055" i="61"/>
  <c r="A7056" i="61"/>
  <c r="A7057" i="61"/>
  <c r="A7058" i="61"/>
  <c r="A7059" i="61"/>
  <c r="A7060" i="61"/>
  <c r="A7061" i="61"/>
  <c r="A7062" i="61"/>
  <c r="A7063" i="61"/>
  <c r="A7064" i="61"/>
  <c r="A7065" i="61"/>
  <c r="A7066" i="61"/>
  <c r="A7067" i="61"/>
  <c r="A7068" i="61"/>
  <c r="A7069" i="61"/>
  <c r="A7070" i="61"/>
  <c r="A7071" i="61"/>
  <c r="A7072" i="61"/>
  <c r="A7073" i="61"/>
  <c r="A7074" i="61"/>
  <c r="A7075" i="61"/>
  <c r="A7076" i="61"/>
  <c r="A7077" i="61"/>
  <c r="A7078" i="61"/>
  <c r="A7079" i="61"/>
  <c r="A7080" i="61"/>
  <c r="A7081" i="61"/>
  <c r="A7082" i="61"/>
  <c r="A7083" i="61"/>
  <c r="A7084" i="61"/>
  <c r="A7085" i="61"/>
  <c r="A7086" i="61"/>
  <c r="A7087" i="61"/>
  <c r="A7088" i="61"/>
  <c r="A7089" i="61"/>
  <c r="A7090" i="61"/>
  <c r="A7091" i="61"/>
  <c r="A7092" i="61"/>
  <c r="A7093" i="61"/>
  <c r="A7094" i="61"/>
  <c r="A7095" i="61"/>
  <c r="A7096" i="61"/>
  <c r="A7097" i="61"/>
  <c r="A7098" i="61"/>
  <c r="A7099" i="61"/>
  <c r="A7100" i="61"/>
  <c r="A7101" i="61"/>
  <c r="A7102" i="61"/>
  <c r="A7103" i="61"/>
  <c r="A7104" i="61"/>
  <c r="A7105" i="61"/>
  <c r="A7106" i="61"/>
  <c r="A7107" i="61"/>
  <c r="A7108" i="61"/>
  <c r="A7109" i="61"/>
  <c r="A7110" i="61"/>
  <c r="A7111" i="61"/>
  <c r="A7112" i="61"/>
  <c r="A7113" i="61"/>
  <c r="A7114" i="61"/>
  <c r="A7115" i="61"/>
  <c r="A7116" i="61"/>
  <c r="A7117" i="61"/>
  <c r="A7118" i="61"/>
  <c r="A7119" i="61"/>
  <c r="A7120" i="61"/>
  <c r="A7121" i="61"/>
  <c r="A7122" i="61"/>
  <c r="A7123" i="61"/>
  <c r="A7124" i="61"/>
  <c r="A7125" i="61"/>
  <c r="A7126" i="61"/>
  <c r="A7127" i="61"/>
  <c r="A7128" i="61"/>
  <c r="A7129" i="61"/>
  <c r="A7130" i="61"/>
  <c r="A7131" i="61"/>
  <c r="A7132" i="61"/>
  <c r="A7133" i="61"/>
  <c r="A7134" i="61"/>
  <c r="A7135" i="61"/>
  <c r="A7136" i="61"/>
  <c r="A7137" i="61"/>
  <c r="A7138" i="61"/>
  <c r="A7139" i="61"/>
  <c r="A7140" i="61"/>
  <c r="A7141" i="61"/>
  <c r="A7142" i="61"/>
  <c r="A7143" i="61"/>
  <c r="A7144" i="61"/>
  <c r="A7145" i="61"/>
  <c r="A7146" i="61"/>
  <c r="A7147" i="61"/>
  <c r="A7148" i="61"/>
  <c r="A7149" i="61"/>
  <c r="A7150" i="61"/>
  <c r="A7151" i="61"/>
  <c r="A7152" i="61"/>
  <c r="A7153" i="61"/>
  <c r="A7154" i="61"/>
  <c r="A7155" i="61"/>
  <c r="A7156" i="61"/>
  <c r="A7157" i="61"/>
  <c r="A7158" i="61"/>
  <c r="A7159" i="61"/>
  <c r="A7160" i="61"/>
  <c r="A7161" i="61"/>
  <c r="A7162" i="61"/>
  <c r="A7163" i="61"/>
  <c r="A7164" i="61"/>
  <c r="A7165" i="61"/>
  <c r="A7166" i="61"/>
  <c r="A7167" i="61"/>
  <c r="A7168" i="61"/>
  <c r="A7169" i="61"/>
  <c r="A7170" i="61"/>
  <c r="A7171" i="61"/>
  <c r="A7172" i="61"/>
  <c r="A7173" i="61"/>
  <c r="A7174" i="61"/>
  <c r="A7175" i="61"/>
  <c r="A7176" i="61"/>
  <c r="A7177" i="61"/>
  <c r="A7178" i="61"/>
  <c r="A7179" i="61"/>
  <c r="A7180" i="61"/>
  <c r="A7181" i="61"/>
  <c r="A7182" i="61"/>
  <c r="A7183" i="61"/>
  <c r="A7184" i="61"/>
  <c r="A7185" i="61"/>
  <c r="A7186" i="61"/>
  <c r="A7187" i="61"/>
  <c r="A7188" i="61"/>
  <c r="A7189" i="61"/>
  <c r="A7190" i="61"/>
  <c r="A7191" i="61"/>
  <c r="A7192" i="61"/>
  <c r="A7193" i="61"/>
  <c r="A7194" i="61"/>
  <c r="A7195" i="61"/>
  <c r="A7196" i="61"/>
  <c r="A7197" i="61"/>
  <c r="A7198" i="61"/>
  <c r="A7199" i="61"/>
  <c r="A7200" i="61"/>
  <c r="A7201" i="61"/>
  <c r="A7202" i="61"/>
  <c r="A7203" i="61"/>
  <c r="A7204" i="61"/>
  <c r="A7205" i="61"/>
  <c r="A7206" i="61"/>
  <c r="A7207" i="61"/>
  <c r="A7208" i="61"/>
  <c r="A7209" i="61"/>
  <c r="A7210" i="61"/>
  <c r="A7211" i="61"/>
  <c r="A7212" i="61"/>
  <c r="A7213" i="61"/>
  <c r="A7214" i="61"/>
  <c r="A7215" i="61"/>
  <c r="A7216" i="61"/>
  <c r="A7217" i="61"/>
  <c r="A7218" i="61"/>
  <c r="A7219" i="61"/>
  <c r="A7220" i="61"/>
  <c r="A7221" i="61"/>
  <c r="A7222" i="61"/>
  <c r="A7223" i="61"/>
  <c r="A7224" i="61"/>
  <c r="A7225" i="61"/>
  <c r="A7226" i="61"/>
  <c r="A7227" i="61"/>
  <c r="A7228" i="61"/>
  <c r="A7229" i="61"/>
  <c r="A7230" i="61"/>
  <c r="A7231" i="61"/>
  <c r="A7232" i="61"/>
  <c r="A7233" i="61"/>
  <c r="A7234" i="61"/>
  <c r="A7235" i="61"/>
  <c r="A7236" i="61"/>
  <c r="A7237" i="61"/>
  <c r="A7238" i="61"/>
  <c r="A7239" i="61"/>
  <c r="A7240" i="61"/>
  <c r="A7241" i="61"/>
  <c r="A7242" i="61"/>
  <c r="A7243" i="61"/>
  <c r="A7244" i="61"/>
  <c r="A7245" i="61"/>
  <c r="A7246" i="61"/>
  <c r="A7247" i="61"/>
  <c r="A7248" i="61"/>
  <c r="A7249" i="61"/>
  <c r="A7250" i="61"/>
  <c r="A7251" i="61"/>
  <c r="A7252" i="61"/>
  <c r="A7253" i="61"/>
  <c r="A7254" i="61"/>
  <c r="A7255" i="61"/>
  <c r="A7256" i="61"/>
  <c r="A7257" i="61"/>
  <c r="A7258" i="61"/>
  <c r="A7259" i="61"/>
  <c r="A7260" i="61"/>
  <c r="A7261" i="61"/>
  <c r="A7262" i="61"/>
  <c r="A7263" i="61"/>
  <c r="A7264" i="61"/>
  <c r="A7265" i="61"/>
  <c r="A7266" i="61"/>
  <c r="A7267" i="61"/>
  <c r="A7268" i="61"/>
  <c r="A7269" i="61"/>
  <c r="A7270" i="61"/>
  <c r="A7271" i="61"/>
  <c r="A7272" i="61"/>
  <c r="A7273" i="61"/>
  <c r="A7274" i="61"/>
  <c r="A7275" i="61"/>
  <c r="A7276" i="61"/>
  <c r="A7277" i="61"/>
  <c r="A7278" i="61"/>
  <c r="A7279" i="61"/>
  <c r="A7280" i="61"/>
  <c r="A7281" i="61"/>
  <c r="A7282" i="61"/>
  <c r="A7283" i="61"/>
  <c r="A7284" i="61"/>
  <c r="A7285" i="61"/>
  <c r="A7286" i="61"/>
  <c r="A7287" i="61"/>
  <c r="A7288" i="61"/>
  <c r="A7289" i="61"/>
  <c r="A7290" i="61"/>
  <c r="A7291" i="61"/>
  <c r="A7292" i="61"/>
  <c r="A7293" i="61"/>
  <c r="A7294" i="61"/>
  <c r="A7295" i="61"/>
  <c r="A7296" i="61"/>
  <c r="A7297" i="61"/>
  <c r="A7298" i="61"/>
  <c r="A7299" i="61"/>
  <c r="A7300" i="61"/>
  <c r="A7301" i="61"/>
  <c r="A7302" i="61"/>
  <c r="A7303" i="61"/>
  <c r="A7304" i="61"/>
  <c r="A7305" i="61"/>
  <c r="A7306" i="61"/>
  <c r="A7307" i="61"/>
  <c r="A7308" i="61"/>
  <c r="A7309" i="61"/>
  <c r="A7310" i="61"/>
  <c r="A7311" i="61"/>
  <c r="A7312" i="61"/>
  <c r="A7313" i="61"/>
  <c r="A7314" i="61"/>
  <c r="A7315" i="61"/>
  <c r="A7316" i="61"/>
  <c r="A7317" i="61"/>
  <c r="A7318" i="61"/>
  <c r="A7319" i="61"/>
  <c r="A7320" i="61"/>
  <c r="A7321" i="61"/>
  <c r="A7322" i="61"/>
  <c r="A7323" i="61"/>
  <c r="A7324" i="61"/>
  <c r="A7325" i="61"/>
  <c r="A7326" i="61"/>
  <c r="A7327" i="61"/>
  <c r="A7328" i="61"/>
  <c r="A7329" i="61"/>
  <c r="A7330" i="61"/>
  <c r="A7331" i="61"/>
  <c r="A7332" i="61"/>
  <c r="A7333" i="61"/>
  <c r="A7334" i="61"/>
  <c r="A7335" i="61"/>
  <c r="A7336" i="61"/>
  <c r="A7337" i="61"/>
  <c r="A7338" i="61"/>
  <c r="A7339" i="61"/>
  <c r="A7340" i="61"/>
  <c r="A7341" i="61"/>
  <c r="A7342" i="61"/>
  <c r="A7343" i="61"/>
  <c r="A7344" i="61"/>
  <c r="A7345" i="61"/>
  <c r="A7346" i="61"/>
  <c r="A7347" i="61"/>
  <c r="A7348" i="61"/>
  <c r="A7349" i="61"/>
  <c r="A7350" i="61"/>
  <c r="A7351" i="61"/>
  <c r="A7352" i="61"/>
  <c r="A7353" i="61"/>
  <c r="A7354" i="61"/>
  <c r="A7355" i="61"/>
  <c r="A7356" i="61"/>
  <c r="A7357" i="61"/>
  <c r="A7358" i="61"/>
  <c r="A7359" i="61"/>
  <c r="A7360" i="61"/>
  <c r="A7361" i="61"/>
  <c r="A7362" i="61"/>
  <c r="A7363" i="61"/>
  <c r="A7364" i="61"/>
  <c r="A7365" i="61"/>
  <c r="A7366" i="61"/>
  <c r="A7367" i="61"/>
  <c r="A7368" i="61"/>
  <c r="A7369" i="61"/>
  <c r="A7370" i="61"/>
  <c r="A7371" i="61"/>
  <c r="A7372" i="61"/>
  <c r="A7373" i="61"/>
  <c r="A7374" i="61"/>
  <c r="A7375" i="61"/>
  <c r="A7376" i="61"/>
  <c r="A7377" i="61"/>
  <c r="A7378" i="61"/>
  <c r="A7379" i="61"/>
  <c r="A7380" i="61"/>
  <c r="A7381" i="61"/>
  <c r="A7382" i="61"/>
  <c r="A7383" i="61"/>
  <c r="A7384" i="61"/>
  <c r="A7385" i="61"/>
  <c r="A7386" i="61"/>
  <c r="A7387" i="61"/>
  <c r="A7388" i="61"/>
  <c r="A7389" i="61"/>
  <c r="A7390" i="61"/>
  <c r="A7391" i="61"/>
  <c r="A7392" i="61"/>
  <c r="A7393" i="61"/>
  <c r="A7394" i="61"/>
  <c r="A7395" i="61"/>
  <c r="A7396" i="61"/>
  <c r="A7397" i="61"/>
  <c r="A7398" i="61"/>
  <c r="A7399" i="61"/>
  <c r="A7400" i="61"/>
  <c r="A7401" i="61"/>
  <c r="A7402" i="61"/>
  <c r="A7403" i="61"/>
  <c r="A7404" i="61"/>
  <c r="A7405" i="61"/>
  <c r="A7406" i="61"/>
  <c r="A7407" i="61"/>
  <c r="A7408" i="61"/>
  <c r="A7409" i="61"/>
  <c r="A7410" i="61"/>
  <c r="A7411" i="61"/>
  <c r="A7412" i="61"/>
  <c r="A7413" i="61"/>
  <c r="A7414" i="61"/>
  <c r="A7415" i="61"/>
  <c r="A7416" i="61"/>
  <c r="A7417" i="61"/>
  <c r="A7418" i="61"/>
  <c r="A7419" i="61"/>
  <c r="A7420" i="61"/>
  <c r="A7421" i="61"/>
  <c r="A7422" i="61"/>
  <c r="A7423" i="61"/>
  <c r="A7424" i="61"/>
  <c r="A7425" i="61"/>
  <c r="A7426" i="61"/>
  <c r="A7427" i="61"/>
  <c r="A7428" i="61"/>
  <c r="A7429" i="61"/>
  <c r="A7430" i="61"/>
  <c r="A7431" i="61"/>
  <c r="A7432" i="61"/>
  <c r="A7433" i="61"/>
  <c r="A7434" i="61"/>
  <c r="A7435" i="61"/>
  <c r="A7436" i="61"/>
  <c r="A7437" i="61"/>
  <c r="A7438" i="61"/>
  <c r="A7439" i="61"/>
  <c r="A7440" i="61"/>
  <c r="A7441" i="61"/>
  <c r="A7442" i="61"/>
  <c r="A7443" i="61"/>
  <c r="A7444" i="61"/>
  <c r="A7445" i="61"/>
  <c r="A7446" i="61"/>
  <c r="A7447" i="61"/>
  <c r="A7448" i="61"/>
  <c r="A7449" i="61"/>
  <c r="A7450" i="61"/>
  <c r="A7451" i="61"/>
  <c r="A7452" i="61"/>
  <c r="A7453" i="61"/>
  <c r="A7454" i="61"/>
  <c r="A7455" i="61"/>
  <c r="A7456" i="61"/>
  <c r="A7457" i="61"/>
  <c r="A7458" i="61"/>
  <c r="A7459" i="61"/>
  <c r="A7460" i="61"/>
  <c r="A7461" i="61"/>
  <c r="A7462" i="61"/>
  <c r="A7463" i="61"/>
  <c r="A7464" i="61"/>
  <c r="A7465" i="61"/>
  <c r="A7466" i="61"/>
  <c r="A7467" i="61"/>
  <c r="A7468" i="61"/>
  <c r="A7469" i="61"/>
  <c r="A7470" i="61"/>
  <c r="A7471" i="61"/>
  <c r="A7472" i="61"/>
  <c r="A7473" i="61"/>
  <c r="A7474" i="61"/>
  <c r="A7475" i="61"/>
  <c r="A7476" i="61"/>
  <c r="A7477" i="61"/>
  <c r="A7478" i="61"/>
  <c r="A7479" i="61"/>
  <c r="A7480" i="61"/>
  <c r="A7481" i="61"/>
  <c r="A7482" i="61"/>
  <c r="A7483" i="61"/>
  <c r="A7484" i="61"/>
  <c r="A7485" i="61"/>
  <c r="A7486" i="61"/>
  <c r="A7487" i="61"/>
  <c r="A7488" i="61"/>
  <c r="A7489" i="61"/>
  <c r="A7490" i="61"/>
  <c r="A7491" i="61"/>
  <c r="A7492" i="61"/>
  <c r="A7493" i="61"/>
  <c r="A7494" i="61"/>
  <c r="A7495" i="61"/>
  <c r="A7496" i="61"/>
  <c r="A7497" i="61"/>
  <c r="A7498" i="61"/>
  <c r="A7499" i="61"/>
  <c r="A7500" i="61"/>
  <c r="A7501" i="61"/>
  <c r="A7502" i="61"/>
  <c r="A7503" i="61"/>
  <c r="A7504" i="61"/>
  <c r="A7505" i="61"/>
  <c r="A7506" i="61"/>
  <c r="A7507" i="61"/>
  <c r="A7508" i="61"/>
  <c r="A7509" i="61"/>
  <c r="A7510" i="61"/>
  <c r="A7511" i="61"/>
  <c r="A7512" i="61"/>
  <c r="A7513" i="61"/>
  <c r="A7514" i="61"/>
  <c r="A7515" i="61"/>
  <c r="A7516" i="61"/>
  <c r="A7517" i="61"/>
  <c r="A7518" i="61"/>
  <c r="A7519" i="61"/>
  <c r="A7520" i="61"/>
  <c r="A7521" i="61"/>
  <c r="A7522" i="61"/>
  <c r="A7523" i="61"/>
  <c r="A7524" i="61"/>
  <c r="A7525" i="61"/>
  <c r="A7526" i="61"/>
  <c r="A7527" i="61"/>
  <c r="A7528" i="61"/>
  <c r="A7529" i="61"/>
  <c r="A7530" i="61"/>
  <c r="A7531" i="61"/>
  <c r="A7532" i="61"/>
  <c r="A7533" i="61"/>
  <c r="A7534" i="61"/>
  <c r="A7535" i="61"/>
  <c r="A7536" i="61"/>
  <c r="A7537" i="61"/>
  <c r="A7538" i="61"/>
  <c r="A7539" i="61"/>
  <c r="A7540" i="61"/>
  <c r="A7541" i="61"/>
  <c r="A7542" i="61"/>
  <c r="A7543" i="61"/>
  <c r="A7544" i="61"/>
  <c r="A7545" i="61"/>
  <c r="A7546" i="61"/>
  <c r="A7547" i="61"/>
  <c r="A7548" i="61"/>
  <c r="A7549" i="61"/>
  <c r="A7550" i="61"/>
  <c r="A7551" i="61"/>
  <c r="A7552" i="61"/>
  <c r="A7553" i="61"/>
  <c r="A7554" i="61"/>
  <c r="A7555" i="61"/>
  <c r="A7556" i="61"/>
  <c r="A7557" i="61"/>
  <c r="A7558" i="61"/>
  <c r="A7559" i="61"/>
  <c r="A7560" i="61"/>
  <c r="A7561" i="61"/>
  <c r="A7562" i="61"/>
  <c r="A7563" i="61"/>
  <c r="A7564" i="61"/>
  <c r="A7565" i="61"/>
  <c r="A7566" i="61"/>
  <c r="A7567" i="61"/>
  <c r="A7568" i="61"/>
  <c r="A7569" i="61"/>
  <c r="A7570" i="61"/>
  <c r="A7571" i="61"/>
  <c r="A7572" i="61"/>
  <c r="A7573" i="61"/>
  <c r="A7574" i="61"/>
  <c r="A7575" i="61"/>
  <c r="A7576" i="61"/>
  <c r="A7577" i="61"/>
  <c r="A7578" i="61"/>
  <c r="A7579" i="61"/>
  <c r="A7580" i="61"/>
  <c r="A7581" i="61"/>
  <c r="A7582" i="61"/>
  <c r="A7583" i="61"/>
  <c r="A7584" i="61"/>
  <c r="A7585" i="61"/>
  <c r="A7586" i="61"/>
  <c r="A7587" i="61"/>
  <c r="A7588" i="61"/>
  <c r="A7589" i="61"/>
  <c r="A7590" i="61"/>
  <c r="A7591" i="61"/>
  <c r="A7592" i="61"/>
  <c r="A7593" i="61"/>
  <c r="A7594" i="61"/>
  <c r="A7595" i="61"/>
  <c r="A7596" i="61"/>
  <c r="A7597" i="61"/>
  <c r="A7598" i="61"/>
  <c r="A7599" i="61"/>
  <c r="A7600" i="61"/>
  <c r="A7601" i="61"/>
  <c r="A7602" i="61"/>
  <c r="A7603" i="61"/>
  <c r="A7604" i="61"/>
  <c r="A7605" i="61"/>
  <c r="A7606" i="61"/>
  <c r="A7607" i="61"/>
  <c r="A7608" i="61"/>
  <c r="A7609" i="61"/>
  <c r="A7610" i="61"/>
  <c r="A7611" i="61"/>
  <c r="A7612" i="61"/>
  <c r="A7613" i="61"/>
  <c r="A7614" i="61"/>
  <c r="A7615" i="61"/>
  <c r="A7616" i="61"/>
  <c r="A7617" i="61"/>
  <c r="A7618" i="61"/>
  <c r="A7619" i="61"/>
  <c r="A7620" i="61"/>
  <c r="A7621" i="61"/>
  <c r="A7622" i="61"/>
  <c r="A7623" i="61"/>
  <c r="A7624" i="61"/>
  <c r="A7625" i="61"/>
  <c r="A7626" i="61"/>
  <c r="A7627" i="61"/>
  <c r="A7628" i="61"/>
  <c r="A7629" i="61"/>
  <c r="A7630" i="61"/>
  <c r="A7631" i="61"/>
  <c r="A7632" i="61"/>
  <c r="A7633" i="61"/>
  <c r="A7634" i="61"/>
  <c r="A7635" i="61"/>
  <c r="A7636" i="61"/>
  <c r="A7637" i="61"/>
  <c r="A7638" i="61"/>
  <c r="A7639" i="61"/>
  <c r="A7640" i="61"/>
  <c r="A7641" i="61"/>
  <c r="A7642" i="61"/>
  <c r="A7643" i="61"/>
  <c r="A7644" i="61"/>
  <c r="A7645" i="61"/>
  <c r="A7646" i="61"/>
  <c r="A7647" i="61"/>
  <c r="A7648" i="61"/>
  <c r="A7649" i="61"/>
  <c r="A7650" i="61"/>
  <c r="A7651" i="61"/>
  <c r="A7652" i="61"/>
  <c r="A7653" i="61"/>
  <c r="A7654" i="61"/>
  <c r="A7655" i="61"/>
  <c r="A7656" i="61"/>
  <c r="A7657" i="61"/>
  <c r="A7658" i="61"/>
  <c r="A7659" i="61"/>
  <c r="A7660" i="61"/>
  <c r="A7661" i="61"/>
  <c r="A7662" i="61"/>
  <c r="A7663" i="61"/>
  <c r="A7664" i="61"/>
  <c r="A7665" i="61"/>
  <c r="A7666" i="61"/>
  <c r="A7667" i="61"/>
  <c r="A7668" i="61"/>
  <c r="A7669" i="61"/>
  <c r="A7670" i="61"/>
  <c r="A7671" i="61"/>
  <c r="A7672" i="61"/>
  <c r="A7673" i="61"/>
  <c r="A7674" i="61"/>
  <c r="A7675" i="61"/>
  <c r="A7676" i="61"/>
  <c r="A7677" i="61"/>
  <c r="A7678" i="61"/>
  <c r="A7679" i="61"/>
  <c r="A7680" i="61"/>
  <c r="A7681" i="61"/>
  <c r="A7682" i="61"/>
  <c r="A7683" i="61"/>
  <c r="A7684" i="61"/>
  <c r="A7685" i="61"/>
  <c r="A7686" i="61"/>
  <c r="A7687" i="61"/>
  <c r="A7688" i="61"/>
  <c r="A7689" i="61"/>
  <c r="A7690" i="61"/>
  <c r="A7691" i="61"/>
  <c r="A7692" i="61"/>
  <c r="A7693" i="61"/>
  <c r="A7694" i="61"/>
  <c r="A7695" i="61"/>
  <c r="A7696" i="61"/>
  <c r="A7697" i="61"/>
  <c r="A7698" i="61"/>
  <c r="A7699" i="61"/>
  <c r="A7700" i="61"/>
  <c r="A7701" i="61"/>
  <c r="A7702" i="61"/>
  <c r="A7703" i="61"/>
  <c r="A7704" i="61"/>
  <c r="A7705" i="61"/>
  <c r="A7706" i="61"/>
  <c r="A7707" i="61"/>
  <c r="A7708" i="61"/>
  <c r="A7709" i="61"/>
  <c r="A7710" i="61"/>
  <c r="A7711" i="61"/>
  <c r="A7712" i="61"/>
  <c r="A7713" i="61"/>
  <c r="A7714" i="61"/>
  <c r="A7715" i="61"/>
  <c r="A7716" i="61"/>
  <c r="A7717" i="61"/>
  <c r="A7718" i="61"/>
  <c r="A7719" i="61"/>
  <c r="A7720" i="61"/>
  <c r="A7721" i="61"/>
  <c r="A7722" i="61"/>
  <c r="A7723" i="61"/>
  <c r="A7724" i="61"/>
  <c r="A7725" i="61"/>
  <c r="A7726" i="61"/>
  <c r="A7727" i="61"/>
  <c r="A7728" i="61"/>
  <c r="A7729" i="61"/>
  <c r="A7730" i="61"/>
  <c r="A7731" i="61"/>
  <c r="A7732" i="61"/>
  <c r="A7733" i="61"/>
  <c r="A7734" i="61"/>
  <c r="A7735" i="61"/>
  <c r="A7736" i="61"/>
  <c r="A7737" i="61"/>
  <c r="A7738" i="61"/>
  <c r="A7739" i="61"/>
  <c r="A7740" i="61"/>
  <c r="A7741" i="61"/>
  <c r="A7742" i="61"/>
  <c r="A7743" i="61"/>
  <c r="A7744" i="61"/>
  <c r="A7745" i="61"/>
  <c r="A7746" i="61"/>
  <c r="A7747" i="61"/>
  <c r="A7748" i="61"/>
  <c r="A7749" i="61"/>
  <c r="A7750" i="61"/>
  <c r="A7751" i="61"/>
  <c r="A7752" i="61"/>
  <c r="A7753" i="61"/>
  <c r="A7754" i="61"/>
  <c r="A7755" i="61"/>
  <c r="A7756" i="61"/>
  <c r="A7757" i="61"/>
  <c r="A7758" i="61"/>
  <c r="A7759" i="61"/>
  <c r="A7760" i="61"/>
  <c r="A7761" i="61"/>
  <c r="A7762" i="61"/>
  <c r="A7763" i="61"/>
  <c r="A7764" i="61"/>
  <c r="A7765" i="61"/>
  <c r="A7766" i="61"/>
  <c r="A7767" i="61"/>
  <c r="A7768" i="61"/>
  <c r="A7769" i="61"/>
  <c r="A7770" i="61"/>
  <c r="A7771" i="61"/>
  <c r="A7772" i="61"/>
  <c r="A7773" i="61"/>
  <c r="A7774" i="61"/>
  <c r="A7775" i="61"/>
  <c r="A7776" i="61"/>
  <c r="A7777" i="61"/>
  <c r="A7778" i="61"/>
  <c r="A7779" i="61"/>
  <c r="A7780" i="61"/>
  <c r="A7781" i="61"/>
  <c r="A7782" i="61"/>
  <c r="A7783" i="61"/>
  <c r="A7784" i="61"/>
  <c r="A7785" i="61"/>
  <c r="A7786" i="61"/>
  <c r="A7787" i="61"/>
  <c r="A7788" i="61"/>
  <c r="A7789" i="61"/>
  <c r="A7790" i="61"/>
  <c r="A7791" i="61"/>
  <c r="A7792" i="61"/>
  <c r="A7793" i="61"/>
  <c r="A7794" i="61"/>
  <c r="A7795" i="61"/>
  <c r="A7796" i="61"/>
  <c r="A7797" i="61"/>
  <c r="A7798" i="61"/>
  <c r="A7799" i="61"/>
  <c r="A7800" i="61"/>
  <c r="A7801" i="61"/>
  <c r="A7802" i="61"/>
  <c r="A7803" i="61"/>
  <c r="A7804" i="61"/>
  <c r="A7805" i="61"/>
  <c r="A7806" i="61"/>
  <c r="A7807" i="61"/>
  <c r="A7808" i="61"/>
  <c r="A7809" i="61"/>
  <c r="A7810" i="61"/>
  <c r="A7811" i="61"/>
  <c r="A7812" i="61"/>
  <c r="A7813" i="61"/>
  <c r="A7814" i="61"/>
  <c r="A7815" i="61"/>
  <c r="A7816" i="61"/>
  <c r="A7817" i="61"/>
  <c r="A7818" i="61"/>
  <c r="A7819" i="61"/>
  <c r="A7820" i="61"/>
  <c r="A7821" i="61"/>
  <c r="A7822" i="61"/>
  <c r="A7823" i="61"/>
  <c r="A7824" i="61"/>
  <c r="A7825" i="61"/>
  <c r="A7826" i="61"/>
  <c r="A7827" i="61"/>
  <c r="A7828" i="61"/>
  <c r="A7829" i="61"/>
  <c r="A7830" i="61"/>
  <c r="A7831" i="61"/>
  <c r="A7832" i="61"/>
  <c r="A7833" i="61"/>
  <c r="A7834" i="61"/>
  <c r="A7835" i="61"/>
  <c r="A7836" i="61"/>
  <c r="A7837" i="61"/>
  <c r="A7838" i="61"/>
  <c r="A7839" i="61"/>
  <c r="A7840" i="61"/>
  <c r="A7841" i="61"/>
  <c r="A7842" i="61"/>
  <c r="A7843" i="61"/>
  <c r="A7844" i="61"/>
  <c r="A7845" i="61"/>
  <c r="A7846" i="61"/>
  <c r="A7847" i="61"/>
  <c r="A7848" i="61"/>
  <c r="A7849" i="61"/>
  <c r="A7850" i="61"/>
  <c r="A7851" i="61"/>
  <c r="A7852" i="61"/>
  <c r="A7853" i="61"/>
  <c r="A7854" i="61"/>
  <c r="A7855" i="61"/>
  <c r="A7856" i="61"/>
  <c r="A7857" i="61"/>
  <c r="A7858" i="61"/>
  <c r="A7859" i="61"/>
  <c r="A7860" i="61"/>
  <c r="A7861" i="61"/>
  <c r="A7862" i="61"/>
  <c r="A7863" i="61"/>
  <c r="A7864" i="61"/>
  <c r="A7865" i="61"/>
  <c r="A7866" i="61"/>
  <c r="A7867" i="61"/>
  <c r="A7868" i="61"/>
  <c r="A7869" i="61"/>
  <c r="A7870" i="61"/>
  <c r="A7871" i="61"/>
  <c r="A7872" i="61"/>
  <c r="A7873" i="61"/>
  <c r="A7874" i="61"/>
  <c r="A7875" i="61"/>
  <c r="A7876" i="61"/>
  <c r="A7877" i="61"/>
  <c r="A7878" i="61"/>
  <c r="A7879" i="61"/>
  <c r="A7880" i="61"/>
  <c r="A7881" i="61"/>
  <c r="A7882" i="61"/>
  <c r="A7883" i="61"/>
  <c r="A7884" i="61"/>
  <c r="A7885" i="61"/>
  <c r="A7886" i="61"/>
  <c r="A7887" i="61"/>
  <c r="A7888" i="61"/>
  <c r="A7889" i="61"/>
  <c r="A7890" i="61"/>
  <c r="A7891" i="61"/>
  <c r="A7892" i="61"/>
  <c r="A7893" i="61"/>
  <c r="A7894" i="61"/>
  <c r="A7895" i="61"/>
  <c r="A7896" i="61"/>
  <c r="A7897" i="61"/>
  <c r="A7898" i="61"/>
  <c r="A7899" i="61"/>
  <c r="A7900" i="61"/>
  <c r="A7901" i="61"/>
  <c r="A7902" i="61"/>
  <c r="A7903" i="61"/>
  <c r="A7904" i="61"/>
  <c r="A7905" i="61"/>
  <c r="A7906" i="61"/>
  <c r="A7907" i="61"/>
  <c r="A7908" i="61"/>
  <c r="A7909" i="61"/>
  <c r="A7910" i="61"/>
  <c r="A7911" i="61"/>
  <c r="A7912" i="61"/>
  <c r="A7913" i="61"/>
  <c r="A7914" i="61"/>
  <c r="A7915" i="61"/>
  <c r="A7916" i="61"/>
  <c r="A7917" i="61"/>
  <c r="A7918" i="61"/>
  <c r="A7919" i="61"/>
  <c r="A7920" i="61"/>
  <c r="A7921" i="61"/>
  <c r="A7922" i="61"/>
  <c r="A7923" i="61"/>
  <c r="A7924" i="61"/>
  <c r="A7925" i="61"/>
  <c r="A7926" i="61"/>
  <c r="A7927" i="61"/>
  <c r="A7928" i="61"/>
  <c r="A7929" i="61"/>
  <c r="A7930" i="61"/>
  <c r="A7931" i="61"/>
  <c r="A7932" i="61"/>
  <c r="A7933" i="61"/>
  <c r="A7934" i="61"/>
  <c r="A7935" i="61"/>
  <c r="A7936" i="61"/>
  <c r="A7937" i="61"/>
  <c r="A7938" i="61"/>
  <c r="A7939" i="61"/>
  <c r="A7940" i="61"/>
  <c r="A7941" i="61"/>
  <c r="A7942" i="61"/>
  <c r="A7943" i="61"/>
  <c r="A7944" i="61"/>
  <c r="A7945" i="61"/>
  <c r="A7946" i="61"/>
  <c r="A7947" i="61"/>
  <c r="A7948" i="61"/>
  <c r="A7949" i="61"/>
  <c r="A7950" i="61"/>
  <c r="A7951" i="61"/>
  <c r="A7952" i="61"/>
  <c r="A7953" i="61"/>
  <c r="A7954" i="61"/>
  <c r="A7955" i="61"/>
  <c r="A7956" i="61"/>
  <c r="A7957" i="61"/>
  <c r="A7958" i="61"/>
  <c r="A7959" i="61"/>
  <c r="A7960" i="61"/>
  <c r="A7961" i="61"/>
  <c r="A7962" i="61"/>
  <c r="A7963" i="61"/>
  <c r="A7964" i="61"/>
  <c r="A7965" i="61"/>
  <c r="A7966" i="61"/>
  <c r="A7967" i="61"/>
  <c r="A7968" i="61"/>
  <c r="A7969" i="61"/>
  <c r="A7970" i="61"/>
  <c r="A7971" i="61"/>
  <c r="A7972" i="61"/>
  <c r="A7973" i="61"/>
  <c r="A7974" i="61"/>
  <c r="A7975" i="61"/>
  <c r="A7976" i="61"/>
  <c r="A7977" i="61"/>
  <c r="A7978" i="61"/>
  <c r="A7979" i="61"/>
  <c r="A7980" i="61"/>
  <c r="A7981" i="61"/>
  <c r="A7982" i="61"/>
  <c r="A7983" i="61"/>
  <c r="A7984" i="61"/>
  <c r="A7985" i="61"/>
  <c r="A7986" i="61"/>
  <c r="A7987" i="61"/>
  <c r="A7988" i="61"/>
  <c r="A7989" i="61"/>
  <c r="A7990" i="61"/>
  <c r="A7991" i="61"/>
  <c r="A7992" i="61"/>
  <c r="A7993" i="61"/>
  <c r="A7994" i="61"/>
  <c r="A7995" i="61"/>
  <c r="A7996" i="61"/>
  <c r="A7997" i="61"/>
  <c r="A7998" i="61"/>
  <c r="A7999" i="61"/>
  <c r="A8000" i="61"/>
  <c r="A8001" i="61"/>
  <c r="A8002" i="61"/>
  <c r="A8003" i="61"/>
  <c r="A8004" i="61"/>
  <c r="A8005" i="61"/>
  <c r="A8006" i="61"/>
  <c r="A8007" i="61"/>
  <c r="A8008" i="61"/>
  <c r="A8009" i="61"/>
  <c r="A8010" i="61"/>
  <c r="A8011" i="61"/>
  <c r="A8012" i="61"/>
  <c r="A8013" i="61"/>
  <c r="A8014" i="61"/>
  <c r="A8015" i="61"/>
  <c r="A8016" i="61"/>
  <c r="A8017" i="61"/>
  <c r="A8018" i="61"/>
  <c r="A8019" i="61"/>
  <c r="A8020" i="61"/>
  <c r="A8021" i="61"/>
  <c r="A8022" i="61"/>
  <c r="A8023" i="61"/>
  <c r="A8024" i="61"/>
  <c r="A8025" i="61"/>
  <c r="A8026" i="61"/>
  <c r="A8027" i="61"/>
  <c r="A8028" i="61"/>
  <c r="A8029" i="61"/>
  <c r="A8030" i="61"/>
  <c r="A8031" i="61"/>
  <c r="A8032" i="61"/>
  <c r="A8033" i="61"/>
  <c r="A8034" i="61"/>
  <c r="A8035" i="61"/>
  <c r="A8036" i="61"/>
  <c r="A8037" i="61"/>
  <c r="A8038" i="61"/>
  <c r="A8039" i="61"/>
  <c r="A8040" i="61"/>
  <c r="A8041" i="61"/>
  <c r="A8042" i="61"/>
  <c r="A8043" i="61"/>
  <c r="A8044" i="61"/>
  <c r="A8045" i="61"/>
  <c r="A8046" i="61"/>
  <c r="A8047" i="61"/>
  <c r="A8048" i="61"/>
  <c r="A8049" i="61"/>
  <c r="A8050" i="61"/>
  <c r="A8051" i="61"/>
  <c r="A8052" i="61"/>
  <c r="A8053" i="61"/>
  <c r="A8054" i="61"/>
  <c r="A8055" i="61"/>
  <c r="A8056" i="61"/>
  <c r="A8057" i="61"/>
  <c r="A8058" i="61"/>
  <c r="A8059" i="61"/>
  <c r="A8060" i="61"/>
  <c r="A8061" i="61"/>
  <c r="A8062" i="61"/>
  <c r="A8063" i="61"/>
  <c r="A8064" i="61"/>
  <c r="A8065" i="61"/>
  <c r="A8066" i="61"/>
  <c r="A8067" i="61"/>
  <c r="A8068" i="61"/>
  <c r="A8069" i="61"/>
  <c r="A8070" i="61"/>
  <c r="A8071" i="61"/>
  <c r="A8072" i="61"/>
  <c r="A8073" i="61"/>
  <c r="A8074" i="61"/>
  <c r="A8075" i="61"/>
  <c r="A8076" i="61"/>
  <c r="A8077" i="61"/>
  <c r="A8078" i="61"/>
  <c r="A8079" i="61"/>
  <c r="A8080" i="61"/>
  <c r="A8081" i="61"/>
  <c r="A8082" i="61"/>
  <c r="A8083" i="61"/>
  <c r="A8084" i="61"/>
  <c r="A8085" i="61"/>
  <c r="A8086" i="61"/>
  <c r="A8087" i="61"/>
  <c r="A8088" i="61"/>
  <c r="A8089" i="61"/>
  <c r="A8090" i="61"/>
  <c r="A8091" i="61"/>
  <c r="A8092" i="61"/>
  <c r="A8093" i="61"/>
  <c r="A8094" i="61"/>
  <c r="A8095" i="61"/>
  <c r="A8096" i="61"/>
  <c r="A8097" i="61"/>
  <c r="A8098" i="61"/>
  <c r="A8099" i="61"/>
  <c r="A8100" i="61"/>
  <c r="A8101" i="61"/>
  <c r="A8102" i="61"/>
  <c r="A8103" i="61"/>
  <c r="A8104" i="61"/>
  <c r="A8105" i="61"/>
  <c r="A8106" i="61"/>
  <c r="A8107" i="61"/>
  <c r="A8108" i="61"/>
  <c r="A8109" i="61"/>
  <c r="A8110" i="61"/>
  <c r="A8111" i="61"/>
  <c r="A8112" i="61"/>
  <c r="A8113" i="61"/>
  <c r="A8114" i="61"/>
  <c r="A8115" i="61"/>
  <c r="A8116" i="61"/>
  <c r="A8117" i="61"/>
  <c r="A8118" i="61"/>
  <c r="A8119" i="61"/>
  <c r="A8120" i="61"/>
  <c r="A8121" i="61"/>
  <c r="A8122" i="61"/>
  <c r="A8123" i="61"/>
  <c r="A8124" i="61"/>
  <c r="A8125" i="61"/>
  <c r="A8126" i="61"/>
  <c r="A8127" i="61"/>
  <c r="A8128" i="61"/>
  <c r="A8129" i="61"/>
  <c r="A8130" i="61"/>
  <c r="A8131" i="61"/>
  <c r="A8132" i="61"/>
  <c r="A8133" i="61"/>
  <c r="A8134" i="61"/>
  <c r="A8135" i="61"/>
  <c r="A8136" i="61"/>
  <c r="A8137" i="61"/>
  <c r="A8138" i="61"/>
  <c r="A8139" i="61"/>
  <c r="A8140" i="61"/>
  <c r="A8141" i="61"/>
  <c r="A8142" i="61"/>
  <c r="A8143" i="61"/>
  <c r="A8144" i="61"/>
  <c r="A8145" i="61"/>
  <c r="A8146" i="61"/>
  <c r="A8147" i="61"/>
  <c r="A8148" i="61"/>
  <c r="A8149" i="61"/>
  <c r="A8150" i="61"/>
  <c r="A8151" i="61"/>
  <c r="A8152" i="61"/>
  <c r="A8153" i="61"/>
  <c r="A8154" i="61"/>
  <c r="A8155" i="61"/>
  <c r="A8156" i="61"/>
  <c r="A8157" i="61"/>
  <c r="A8158" i="61"/>
  <c r="A8159" i="61"/>
  <c r="A8160" i="61"/>
  <c r="A8161" i="61"/>
  <c r="A8162" i="61"/>
  <c r="A8163" i="61"/>
  <c r="A8164" i="61"/>
  <c r="A8165" i="61"/>
  <c r="A8166" i="61"/>
  <c r="A8167" i="61"/>
  <c r="A8168" i="61"/>
  <c r="A8169" i="61"/>
  <c r="A8170" i="61"/>
  <c r="A8171" i="61"/>
  <c r="A8172" i="61"/>
  <c r="A8173" i="61"/>
  <c r="A8174" i="61"/>
  <c r="A8175" i="61"/>
  <c r="A8176" i="61"/>
  <c r="A8177" i="61"/>
  <c r="A8178" i="61"/>
  <c r="A8179" i="61"/>
  <c r="A8180" i="61"/>
  <c r="A8181" i="61"/>
  <c r="A8182" i="61"/>
  <c r="A8183" i="61"/>
  <c r="A8184" i="61"/>
  <c r="A8185" i="61"/>
  <c r="A8186" i="61"/>
  <c r="A8187" i="61"/>
  <c r="A8188" i="61"/>
  <c r="A8189" i="61"/>
  <c r="A8190" i="61"/>
  <c r="A8191" i="61"/>
  <c r="A8192" i="61"/>
  <c r="A8193" i="61"/>
  <c r="A8194" i="61"/>
  <c r="A8195" i="61"/>
  <c r="A8196" i="61"/>
  <c r="A8197" i="61"/>
  <c r="A8198" i="61"/>
  <c r="A8199" i="61"/>
  <c r="A8200" i="61"/>
  <c r="A8201" i="61"/>
  <c r="A8202" i="61"/>
  <c r="A8203" i="61"/>
  <c r="A8204" i="61"/>
  <c r="A8205" i="61"/>
  <c r="A8206" i="61"/>
  <c r="A8207" i="61"/>
  <c r="A8208" i="61"/>
  <c r="A8209" i="61"/>
  <c r="A8210" i="61"/>
  <c r="A8211" i="61"/>
  <c r="A8212" i="61"/>
  <c r="A8213" i="61"/>
  <c r="A8214" i="61"/>
  <c r="A8215" i="61"/>
  <c r="A8216" i="61"/>
  <c r="A8217" i="61"/>
  <c r="A8218" i="61"/>
  <c r="A8219" i="61"/>
  <c r="A8220" i="61"/>
  <c r="A8221" i="61"/>
  <c r="A8222" i="61"/>
  <c r="A8223" i="61"/>
  <c r="A8224" i="61"/>
  <c r="A8225" i="61"/>
  <c r="A8226" i="61"/>
  <c r="A8227" i="61"/>
  <c r="A8228" i="61"/>
  <c r="A8229" i="61"/>
  <c r="A8230" i="61"/>
  <c r="A8231" i="61"/>
  <c r="A8232" i="61"/>
  <c r="A8233" i="61"/>
  <c r="A8234" i="61"/>
  <c r="A8235" i="61"/>
  <c r="A8236" i="61"/>
  <c r="A8237" i="61"/>
  <c r="A8238" i="61"/>
  <c r="A8239" i="61"/>
  <c r="A8240" i="61"/>
  <c r="A8241" i="61"/>
  <c r="A8242" i="61"/>
  <c r="A8243" i="61"/>
  <c r="A8244" i="61"/>
  <c r="A8245" i="61"/>
  <c r="A8246" i="61"/>
  <c r="A8247" i="61"/>
  <c r="A8248" i="61"/>
  <c r="A8249" i="61"/>
  <c r="A8250" i="61"/>
  <c r="A8251" i="61"/>
  <c r="A8252" i="61"/>
  <c r="A8253" i="61"/>
  <c r="A8254" i="61"/>
  <c r="A8255" i="61"/>
  <c r="A8256" i="61"/>
  <c r="A8257" i="61"/>
  <c r="A8258" i="61"/>
  <c r="A8259" i="61"/>
  <c r="A8260" i="61"/>
  <c r="A8261" i="61"/>
  <c r="A8262" i="61"/>
  <c r="A8263" i="61"/>
  <c r="A8264" i="61"/>
  <c r="A8265" i="61"/>
  <c r="A8266" i="61"/>
  <c r="A8267" i="61"/>
  <c r="A8268" i="61"/>
  <c r="A8269" i="61"/>
  <c r="A8270" i="61"/>
  <c r="A8271" i="61"/>
  <c r="A8272" i="61"/>
  <c r="A8273" i="61"/>
  <c r="A8274" i="61"/>
  <c r="A8275" i="61"/>
  <c r="A8276" i="61"/>
  <c r="A8277" i="61"/>
  <c r="A8278" i="61"/>
  <c r="A8279" i="61"/>
  <c r="A8280" i="61"/>
  <c r="A8281" i="61"/>
  <c r="A8282" i="61"/>
  <c r="A8283" i="61"/>
  <c r="A8284" i="61"/>
  <c r="A8285" i="61"/>
  <c r="A8286" i="61"/>
  <c r="A8287" i="61"/>
  <c r="A8288" i="61"/>
  <c r="A8289" i="61"/>
  <c r="A8290" i="61"/>
  <c r="A8291" i="61"/>
  <c r="A8292" i="61"/>
  <c r="A8293" i="61"/>
  <c r="A8294" i="61"/>
  <c r="A8295" i="61"/>
  <c r="A8296" i="61"/>
  <c r="A8297" i="61"/>
  <c r="A8298" i="61"/>
  <c r="A8299" i="61"/>
  <c r="A8300" i="61"/>
  <c r="A8301" i="61"/>
  <c r="A8302" i="61"/>
  <c r="A8303" i="61"/>
  <c r="A8304" i="61"/>
  <c r="A8305" i="61"/>
  <c r="A8306" i="61"/>
  <c r="A8307" i="61"/>
  <c r="A8308" i="61"/>
  <c r="A8309" i="61"/>
  <c r="A8310" i="61"/>
  <c r="A8311" i="61"/>
  <c r="A8312" i="61"/>
  <c r="A8313" i="61"/>
  <c r="A8314" i="61"/>
  <c r="A8315" i="61"/>
  <c r="A8316" i="61"/>
  <c r="A8317" i="61"/>
  <c r="A8318" i="61"/>
  <c r="A8319" i="61"/>
  <c r="A8320" i="61"/>
  <c r="A8321" i="61"/>
  <c r="A8322" i="61"/>
  <c r="A8323" i="61"/>
  <c r="A8324" i="61"/>
  <c r="A8325" i="61"/>
  <c r="A8326" i="61"/>
  <c r="A8327" i="61"/>
  <c r="A8328" i="61"/>
  <c r="A8329" i="61"/>
  <c r="A8330" i="61"/>
  <c r="A8331" i="61"/>
  <c r="A8332" i="61"/>
  <c r="A8333" i="61"/>
  <c r="A8334" i="61"/>
  <c r="A8335" i="61"/>
  <c r="A8336" i="61"/>
  <c r="A8337" i="61"/>
  <c r="A8338" i="61"/>
  <c r="A8339" i="61"/>
  <c r="A8340" i="61"/>
  <c r="A8341" i="61"/>
  <c r="A8342" i="61"/>
  <c r="A8343" i="61"/>
  <c r="A8344" i="61"/>
  <c r="A8345" i="61"/>
  <c r="A8346" i="61"/>
  <c r="A8347" i="61"/>
  <c r="A8348" i="61"/>
  <c r="A8349" i="61"/>
  <c r="A8350" i="61"/>
  <c r="A8351" i="61"/>
  <c r="A8352" i="61"/>
  <c r="A8353" i="61"/>
  <c r="A8354" i="61"/>
  <c r="A8355" i="61"/>
  <c r="A8356" i="61"/>
  <c r="A8357" i="61"/>
  <c r="A8358" i="61"/>
  <c r="A8359" i="61"/>
  <c r="A8360" i="61"/>
  <c r="A8361" i="61"/>
  <c r="A8362" i="61"/>
  <c r="A8363" i="61"/>
  <c r="A8364" i="61"/>
  <c r="A8365" i="61"/>
  <c r="A8366" i="61"/>
  <c r="A8367" i="61"/>
  <c r="A8368" i="61"/>
  <c r="A8369" i="61"/>
  <c r="A8370" i="61"/>
  <c r="A8371" i="61"/>
  <c r="A8372" i="61"/>
  <c r="A8373" i="61"/>
  <c r="A8374" i="61"/>
  <c r="A8375" i="61"/>
  <c r="A8376" i="61"/>
  <c r="A8377" i="61"/>
  <c r="A8378" i="61"/>
  <c r="A8379" i="61"/>
  <c r="A8380" i="61"/>
  <c r="A8381" i="61"/>
  <c r="A8382" i="61"/>
  <c r="A8383" i="61"/>
  <c r="A8384" i="61"/>
  <c r="A8385" i="61"/>
  <c r="A8386" i="61"/>
  <c r="A8387" i="61"/>
  <c r="A8388" i="61"/>
  <c r="A8389" i="61"/>
  <c r="A8390" i="61"/>
  <c r="A8391" i="61"/>
  <c r="A8392" i="61"/>
  <c r="A8393" i="61"/>
  <c r="A8394" i="61"/>
  <c r="A8395" i="61"/>
  <c r="A8396" i="61"/>
  <c r="A8397" i="61"/>
  <c r="A8398" i="61"/>
  <c r="A8399" i="61"/>
  <c r="A8400" i="61"/>
  <c r="A8401" i="61"/>
  <c r="A8402" i="61"/>
  <c r="A8403" i="61"/>
  <c r="A8404" i="61"/>
  <c r="A8405" i="61"/>
  <c r="A8406" i="61"/>
  <c r="A8407" i="61"/>
  <c r="A8408" i="61"/>
  <c r="A8409" i="61"/>
  <c r="A8410" i="61"/>
  <c r="A8411" i="61"/>
  <c r="A8412" i="61"/>
  <c r="A8413" i="61"/>
  <c r="A8414" i="61"/>
  <c r="A8415" i="61"/>
  <c r="A8416" i="61"/>
  <c r="A8417" i="61"/>
  <c r="A8418" i="61"/>
  <c r="A8419" i="61"/>
  <c r="A8420" i="61"/>
  <c r="A8421" i="61"/>
  <c r="A8422" i="61"/>
  <c r="A8423" i="61"/>
  <c r="A8424" i="61"/>
  <c r="A8425" i="61"/>
  <c r="A8426" i="61"/>
  <c r="A8427" i="61"/>
  <c r="A8428" i="61"/>
  <c r="A8429" i="61"/>
  <c r="A8430" i="61"/>
  <c r="A8431" i="61"/>
  <c r="A8432" i="61"/>
  <c r="A8433" i="61"/>
  <c r="A8434" i="61"/>
  <c r="A8435" i="61"/>
  <c r="A8436" i="61"/>
  <c r="A8437" i="61"/>
  <c r="A8438" i="61"/>
  <c r="A8439" i="61"/>
  <c r="A8440" i="61"/>
  <c r="A8441" i="61"/>
  <c r="A8442" i="61"/>
  <c r="A8443" i="61"/>
  <c r="A8444" i="61"/>
  <c r="A8445" i="61"/>
  <c r="A8446" i="61"/>
  <c r="A8447" i="61"/>
  <c r="A8448" i="61"/>
  <c r="A8449" i="61"/>
  <c r="A8450" i="61"/>
  <c r="A8451" i="61"/>
  <c r="A8452" i="61"/>
  <c r="A8453" i="61"/>
  <c r="A8454" i="61"/>
  <c r="A8455" i="61"/>
  <c r="A8456" i="61"/>
  <c r="A8457" i="61"/>
  <c r="A8458" i="61"/>
  <c r="A8459" i="61"/>
  <c r="A8460" i="61"/>
  <c r="A8461" i="61"/>
  <c r="A8462" i="61"/>
  <c r="A8463" i="61"/>
  <c r="A8464" i="61"/>
  <c r="A8465" i="61"/>
  <c r="A8466" i="61"/>
  <c r="A8467" i="61"/>
  <c r="A8468" i="61"/>
  <c r="A8469" i="61"/>
  <c r="A8470" i="61"/>
  <c r="A8471" i="61"/>
  <c r="A8472" i="61"/>
  <c r="A8473" i="61"/>
  <c r="A8474" i="61"/>
  <c r="A8475" i="61"/>
  <c r="A8476" i="61"/>
  <c r="A8477" i="61"/>
  <c r="A8478" i="61"/>
  <c r="A8479" i="61"/>
  <c r="A8480" i="61"/>
  <c r="A8481" i="61"/>
  <c r="A8482" i="61"/>
  <c r="A8483" i="61"/>
  <c r="A8484" i="61"/>
  <c r="A8485" i="61"/>
  <c r="A8486" i="61"/>
  <c r="A8487" i="61"/>
  <c r="A8488" i="61"/>
  <c r="A8489" i="61"/>
  <c r="A8490" i="61"/>
  <c r="A8491" i="61"/>
  <c r="A8492" i="61"/>
  <c r="A8493" i="61"/>
  <c r="A8494" i="61"/>
  <c r="A8495" i="61"/>
  <c r="A8496" i="61"/>
  <c r="A8497" i="61"/>
  <c r="A8498" i="61"/>
  <c r="A8499" i="61"/>
  <c r="A8500" i="61"/>
  <c r="A8501" i="61"/>
  <c r="A8502" i="61"/>
  <c r="A8503" i="61"/>
  <c r="A8504" i="61"/>
  <c r="A8505" i="61"/>
  <c r="A8506" i="61"/>
  <c r="A8507" i="61"/>
  <c r="A8508" i="61"/>
  <c r="A8509" i="61"/>
  <c r="A8510" i="61"/>
  <c r="A8511" i="61"/>
  <c r="A8512" i="61"/>
  <c r="A8513" i="61"/>
  <c r="A8514" i="61"/>
  <c r="A8515" i="61"/>
  <c r="A8516" i="61"/>
  <c r="A8517" i="61"/>
  <c r="A8518" i="61"/>
  <c r="A8519" i="61"/>
  <c r="A8520" i="61"/>
  <c r="A8521" i="61"/>
  <c r="A8522" i="61"/>
  <c r="A8523" i="61"/>
  <c r="A8524" i="61"/>
  <c r="A8525" i="61"/>
  <c r="A8526" i="61"/>
  <c r="A8527" i="61"/>
  <c r="A8528" i="61"/>
  <c r="A8529" i="61"/>
  <c r="A8530" i="61"/>
  <c r="A8531" i="61"/>
  <c r="A8532" i="61"/>
  <c r="A8533" i="61"/>
  <c r="A8534" i="61"/>
  <c r="A8535" i="61"/>
  <c r="A8536" i="61"/>
  <c r="A8537" i="61"/>
  <c r="A8538" i="61"/>
  <c r="A8539" i="61"/>
  <c r="A8540" i="61"/>
  <c r="A8541" i="61"/>
  <c r="A8542" i="61"/>
  <c r="A8543" i="61"/>
  <c r="A8544" i="61"/>
  <c r="A8545" i="61"/>
  <c r="A8546" i="61"/>
  <c r="A8547" i="61"/>
  <c r="A8548" i="61"/>
  <c r="A8549" i="61"/>
  <c r="A8550" i="61"/>
  <c r="A8551" i="61"/>
  <c r="A8552" i="61"/>
  <c r="A8553" i="61"/>
  <c r="A8554" i="61"/>
  <c r="A8555" i="61"/>
  <c r="A8556" i="61"/>
  <c r="A8557" i="61"/>
  <c r="A8558" i="61"/>
  <c r="A8559" i="61"/>
  <c r="A8560" i="61"/>
  <c r="A8561" i="61"/>
  <c r="A8562" i="61"/>
  <c r="A8563" i="61"/>
  <c r="A8564" i="61"/>
  <c r="A8565" i="61"/>
  <c r="A8566" i="61"/>
  <c r="A8567" i="61"/>
  <c r="A8568" i="61"/>
  <c r="A8569" i="61"/>
  <c r="A8570" i="61"/>
  <c r="A8571" i="61"/>
  <c r="A8572" i="61"/>
  <c r="A8573" i="61"/>
  <c r="A8574" i="61"/>
  <c r="A8575" i="61"/>
  <c r="A8576" i="61"/>
  <c r="A8577" i="61"/>
  <c r="A8578" i="61"/>
  <c r="A8579" i="61"/>
  <c r="A8580" i="61"/>
  <c r="A8581" i="61"/>
  <c r="A8582" i="61"/>
  <c r="A8583" i="61"/>
  <c r="A8584" i="61"/>
  <c r="A8585" i="61"/>
  <c r="A8586" i="61"/>
  <c r="A8587" i="61"/>
  <c r="A8588" i="61"/>
  <c r="A8589" i="61"/>
  <c r="A8590" i="61"/>
  <c r="A8591" i="61"/>
  <c r="A8592" i="61"/>
  <c r="A8593" i="61"/>
  <c r="A8594" i="61"/>
  <c r="A8595" i="61"/>
  <c r="A8596" i="61"/>
  <c r="A8597" i="61"/>
  <c r="A8598" i="61"/>
  <c r="A8599" i="61"/>
  <c r="A8600" i="61"/>
  <c r="A8601" i="61"/>
  <c r="A8602" i="61"/>
  <c r="A8603" i="61"/>
  <c r="A8604" i="61"/>
  <c r="A8605" i="61"/>
  <c r="A8606" i="61"/>
  <c r="A8607" i="61"/>
  <c r="A8608" i="61"/>
  <c r="A8609" i="61"/>
  <c r="A8610" i="61"/>
  <c r="A8611" i="61"/>
  <c r="A8612" i="61"/>
  <c r="A8613" i="61"/>
  <c r="A8614" i="61"/>
  <c r="A8615" i="61"/>
  <c r="A8616" i="61"/>
  <c r="A8617" i="61"/>
  <c r="A8618" i="61"/>
  <c r="A8619" i="61"/>
  <c r="A8620" i="61"/>
  <c r="A8621" i="61"/>
  <c r="A8622" i="61"/>
  <c r="A8623" i="61"/>
  <c r="A8624" i="61"/>
  <c r="A8625" i="61"/>
  <c r="A8626" i="61"/>
  <c r="A8627" i="61"/>
  <c r="A8628" i="61"/>
  <c r="A8629" i="61"/>
  <c r="A8630" i="61"/>
  <c r="A8631" i="61"/>
  <c r="A8632" i="61"/>
  <c r="A8633" i="61"/>
  <c r="A8634" i="61"/>
  <c r="A8635" i="61"/>
  <c r="A8636" i="61"/>
  <c r="A8637" i="61"/>
  <c r="A8638" i="61"/>
  <c r="A8639" i="61"/>
  <c r="A8640" i="61"/>
  <c r="A8641" i="61"/>
  <c r="A8642" i="61"/>
  <c r="A8643" i="61"/>
  <c r="A8644" i="61"/>
  <c r="A8645" i="61"/>
  <c r="A8646" i="61"/>
  <c r="A8647" i="61"/>
  <c r="A8648" i="61"/>
  <c r="A8649" i="61"/>
  <c r="A8650" i="61"/>
  <c r="A8651" i="61"/>
  <c r="A8652" i="61"/>
  <c r="A8653" i="61"/>
  <c r="A8654" i="61"/>
  <c r="A8655" i="61"/>
  <c r="A8656" i="61"/>
  <c r="A8657" i="61"/>
  <c r="A8658" i="61"/>
  <c r="A8659" i="61"/>
  <c r="A8660" i="61"/>
  <c r="A8661" i="61"/>
  <c r="A8662" i="61"/>
  <c r="A8663" i="61"/>
  <c r="A8664" i="61"/>
  <c r="A8665" i="61"/>
  <c r="A8666" i="61"/>
  <c r="A8667" i="61"/>
  <c r="A8668" i="61"/>
  <c r="A8669" i="61"/>
  <c r="A8670" i="61"/>
  <c r="A8671" i="61"/>
  <c r="A8672" i="61"/>
  <c r="A8673" i="61"/>
  <c r="A8674" i="61"/>
  <c r="A8675" i="61"/>
  <c r="A8676" i="61"/>
  <c r="A8677" i="61"/>
  <c r="A8678" i="61"/>
  <c r="A8679" i="61"/>
  <c r="A8680" i="61"/>
  <c r="A8681" i="61"/>
  <c r="A8682" i="61"/>
  <c r="A8683" i="61"/>
  <c r="A8684" i="61"/>
  <c r="A8685" i="61"/>
  <c r="A8686" i="61"/>
  <c r="A8687" i="61"/>
  <c r="A8688" i="61"/>
  <c r="A8689" i="61"/>
  <c r="A8690" i="61"/>
  <c r="A8691" i="61"/>
  <c r="A8692" i="61"/>
  <c r="A8693" i="61"/>
  <c r="A8694" i="61"/>
  <c r="A8695" i="61"/>
  <c r="A8696" i="61"/>
  <c r="A8697" i="61"/>
  <c r="A8698" i="61"/>
  <c r="A8699" i="61"/>
  <c r="A8700" i="61"/>
  <c r="A8701" i="61"/>
  <c r="A8702" i="61"/>
  <c r="A8703" i="61"/>
  <c r="A8704" i="61"/>
  <c r="A8705" i="61"/>
  <c r="A8706" i="61"/>
  <c r="A8707" i="61"/>
  <c r="A8708" i="61"/>
  <c r="A8709" i="61"/>
  <c r="A8710" i="61"/>
  <c r="A8711" i="61"/>
  <c r="A8712" i="61"/>
  <c r="A8713" i="61"/>
  <c r="A8714" i="61"/>
  <c r="A8715" i="61"/>
  <c r="A8716" i="61"/>
  <c r="A8717" i="61"/>
  <c r="A8718" i="61"/>
  <c r="A8719" i="61"/>
  <c r="A8720" i="61"/>
  <c r="A8721" i="61"/>
  <c r="A8722" i="61"/>
  <c r="A8723" i="61"/>
  <c r="A8724" i="61"/>
  <c r="A8725" i="61"/>
  <c r="A8726" i="61"/>
  <c r="A8727" i="61"/>
  <c r="A8728" i="61"/>
  <c r="A8729" i="61"/>
  <c r="A8730" i="61"/>
  <c r="A8731" i="61"/>
  <c r="A8732" i="61"/>
  <c r="A8733" i="61"/>
  <c r="A8734" i="61"/>
  <c r="A8735" i="61"/>
  <c r="A8736" i="61"/>
  <c r="A8737" i="61"/>
  <c r="A8738" i="61"/>
  <c r="A8739" i="61"/>
  <c r="A8740" i="61"/>
  <c r="A8741" i="61"/>
  <c r="A8742" i="61"/>
  <c r="A8743" i="61"/>
  <c r="A8744" i="61"/>
  <c r="A8745" i="61"/>
  <c r="A8746" i="61"/>
  <c r="A8747" i="61"/>
  <c r="A8748" i="61"/>
  <c r="A8749" i="61"/>
  <c r="A8750" i="61"/>
  <c r="A8751" i="61"/>
  <c r="A8752" i="61"/>
  <c r="A8753" i="61"/>
  <c r="A8754" i="61"/>
  <c r="A8755" i="61"/>
  <c r="A8756" i="61"/>
  <c r="A8757" i="61"/>
  <c r="A8758" i="61"/>
  <c r="A8759" i="61"/>
  <c r="A8760" i="61"/>
  <c r="A8761" i="61"/>
  <c r="A8762" i="61"/>
  <c r="A8763" i="61"/>
  <c r="A8764" i="61"/>
  <c r="A8765" i="61"/>
  <c r="A8766" i="61"/>
  <c r="A8767" i="61"/>
  <c r="A8768" i="61"/>
  <c r="A8769" i="61"/>
  <c r="A8770" i="61"/>
  <c r="A8771" i="61"/>
  <c r="A8772" i="61"/>
  <c r="A8773" i="61"/>
  <c r="A8774" i="61"/>
  <c r="A8775" i="61"/>
  <c r="A8776" i="61"/>
  <c r="A8777" i="61"/>
  <c r="A8778" i="61"/>
  <c r="A8779" i="61"/>
  <c r="A8780" i="61"/>
  <c r="A8781" i="61"/>
  <c r="A8782" i="61"/>
  <c r="A8783" i="61"/>
  <c r="A8784" i="61"/>
  <c r="A8785" i="61"/>
  <c r="A8786" i="61"/>
  <c r="A8787" i="61"/>
  <c r="A8788" i="61"/>
  <c r="A8789" i="61"/>
  <c r="A8790" i="61"/>
  <c r="A8791" i="61"/>
  <c r="A8792" i="61"/>
  <c r="A8793" i="61"/>
  <c r="A8794" i="61"/>
  <c r="A8795" i="61"/>
  <c r="A8796" i="61"/>
  <c r="A8797" i="61"/>
  <c r="A8798" i="61"/>
  <c r="A8799" i="61"/>
  <c r="A8800" i="61"/>
  <c r="A8801" i="61"/>
  <c r="A8802" i="61"/>
  <c r="A8803" i="61"/>
  <c r="A8804" i="61"/>
  <c r="A8805" i="61"/>
  <c r="A8806" i="61"/>
  <c r="A8807" i="61"/>
  <c r="A8808" i="61"/>
  <c r="A8809" i="61"/>
  <c r="A8810" i="61"/>
  <c r="A8811" i="61"/>
  <c r="A8812" i="61"/>
  <c r="A8813" i="61"/>
  <c r="A8814" i="61"/>
  <c r="A8815" i="61"/>
  <c r="A8816" i="61"/>
  <c r="A8817" i="61"/>
  <c r="A8818" i="61"/>
  <c r="A8819" i="61"/>
  <c r="A8820" i="61"/>
  <c r="A8821" i="61"/>
  <c r="A8822" i="61"/>
  <c r="A8823" i="61"/>
  <c r="A8824" i="61"/>
  <c r="A8825" i="61"/>
  <c r="A8826" i="61"/>
  <c r="A8827" i="61"/>
  <c r="A8828" i="61"/>
  <c r="A8829" i="61"/>
  <c r="A8830" i="61"/>
  <c r="A8831" i="61"/>
  <c r="A8832" i="61"/>
  <c r="A8833" i="61"/>
  <c r="A8834" i="61"/>
  <c r="A8835" i="61"/>
  <c r="A8836" i="61"/>
  <c r="A8837" i="61"/>
  <c r="A8838" i="61"/>
  <c r="A8839" i="61"/>
  <c r="A8840" i="61"/>
  <c r="A8841" i="61"/>
  <c r="A8842" i="61"/>
  <c r="A8843" i="61"/>
  <c r="A8844" i="61"/>
  <c r="A8845" i="61"/>
  <c r="A8846" i="61"/>
  <c r="A8847" i="61"/>
  <c r="A8848" i="61"/>
  <c r="A8849" i="61"/>
  <c r="A8850" i="61"/>
  <c r="A8851" i="61"/>
  <c r="A8852" i="61"/>
  <c r="A8853" i="61"/>
  <c r="A8854" i="61"/>
  <c r="A8855" i="61"/>
  <c r="A8856" i="61"/>
  <c r="A8857" i="61"/>
  <c r="A8858" i="61"/>
  <c r="A8859" i="61"/>
  <c r="A8860" i="61"/>
  <c r="A8861" i="61"/>
  <c r="A8862" i="61"/>
  <c r="A8863" i="61"/>
  <c r="A8864" i="61"/>
  <c r="A8865" i="61"/>
  <c r="A8866" i="61"/>
  <c r="A8867" i="61"/>
  <c r="A8868" i="61"/>
  <c r="A8869" i="61"/>
  <c r="A8870" i="61"/>
  <c r="A8871" i="61"/>
  <c r="A8872" i="61"/>
  <c r="A8873" i="61"/>
  <c r="A8874" i="61"/>
  <c r="A8875" i="61"/>
  <c r="A8876" i="61"/>
  <c r="A8877" i="61"/>
  <c r="A8878" i="61"/>
  <c r="A8879" i="61"/>
  <c r="A8880" i="61"/>
  <c r="A8881" i="61"/>
  <c r="A8882" i="61"/>
  <c r="A8883" i="61"/>
  <c r="A8884" i="61"/>
  <c r="A8885" i="61"/>
  <c r="A8886" i="61"/>
  <c r="A8887" i="61"/>
  <c r="A8888" i="61"/>
  <c r="A8889" i="61"/>
  <c r="A8890" i="61"/>
  <c r="A8891" i="61"/>
  <c r="A8892" i="61"/>
  <c r="A8893" i="61"/>
  <c r="A8894" i="61"/>
  <c r="A8895" i="61"/>
  <c r="A8896" i="61"/>
  <c r="A8897" i="61"/>
  <c r="A8898" i="61"/>
  <c r="A8899" i="61"/>
  <c r="A8900" i="61"/>
  <c r="A8901" i="61"/>
  <c r="A8902" i="61"/>
  <c r="A8903" i="61"/>
  <c r="A8904" i="61"/>
  <c r="A8905" i="61"/>
  <c r="A8906" i="61"/>
  <c r="A8907" i="61"/>
  <c r="A8908" i="61"/>
  <c r="A8909" i="61"/>
  <c r="A8910" i="61"/>
  <c r="A8911" i="61"/>
  <c r="A8912" i="61"/>
  <c r="A8913" i="61"/>
  <c r="A8914" i="61"/>
  <c r="A8915" i="61"/>
  <c r="A8916" i="61"/>
  <c r="A8917" i="61"/>
  <c r="A8918" i="61"/>
  <c r="A8919" i="61"/>
  <c r="A8920" i="61"/>
  <c r="A8921" i="61"/>
  <c r="A8922" i="61"/>
  <c r="A8923" i="61"/>
  <c r="A8924" i="61"/>
  <c r="A8925" i="61"/>
  <c r="A8926" i="61"/>
  <c r="A8927" i="61"/>
  <c r="A8928" i="61"/>
  <c r="A8929" i="61"/>
  <c r="A8930" i="61"/>
  <c r="A8931" i="61"/>
  <c r="A8932" i="61"/>
  <c r="A8933" i="61"/>
  <c r="A8934" i="61"/>
  <c r="A8935" i="61"/>
  <c r="A8936" i="61"/>
  <c r="A8937" i="61"/>
  <c r="A8938" i="61"/>
  <c r="A8939" i="61"/>
  <c r="A8940" i="61"/>
  <c r="A8941" i="61"/>
  <c r="A8942" i="61"/>
  <c r="A8943" i="61"/>
  <c r="A8944" i="61"/>
  <c r="A8945" i="61"/>
  <c r="A8946" i="61"/>
  <c r="A8947" i="61"/>
  <c r="A8948" i="61"/>
  <c r="A8949" i="61"/>
  <c r="A8950" i="61"/>
  <c r="A8951" i="61"/>
  <c r="A8952" i="61"/>
  <c r="A8953" i="61"/>
  <c r="A8954" i="61"/>
  <c r="A8955" i="61"/>
  <c r="A8956" i="61"/>
  <c r="A8957" i="61"/>
  <c r="A8958" i="61"/>
  <c r="A8959" i="61"/>
  <c r="A8960" i="61"/>
  <c r="A8961" i="61"/>
  <c r="A8962" i="61"/>
  <c r="A8963" i="61"/>
  <c r="A8964" i="61"/>
  <c r="A8965" i="61"/>
  <c r="A8966" i="61"/>
  <c r="A8967" i="61"/>
  <c r="A8968" i="61"/>
  <c r="A8969" i="61"/>
  <c r="A8970" i="61"/>
  <c r="A8971" i="61"/>
  <c r="A8972" i="61"/>
  <c r="A8973" i="61"/>
  <c r="A8974" i="61"/>
  <c r="A8975" i="61"/>
  <c r="A8976" i="61"/>
  <c r="A8977" i="61"/>
  <c r="A8978" i="61"/>
  <c r="A8979" i="61"/>
  <c r="A8980" i="61"/>
  <c r="A8981" i="61"/>
  <c r="A8982" i="61"/>
  <c r="A8983" i="61"/>
  <c r="A8984" i="61"/>
  <c r="A8985" i="61"/>
  <c r="A8986" i="61"/>
  <c r="A8987" i="61"/>
  <c r="A8988" i="61"/>
  <c r="A8989" i="61"/>
  <c r="A8990" i="61"/>
  <c r="A8991" i="61"/>
  <c r="A8992" i="61"/>
  <c r="A8993" i="61"/>
  <c r="A8994" i="61"/>
  <c r="A8995" i="61"/>
  <c r="A8996" i="61"/>
  <c r="A8997" i="61"/>
  <c r="A8998" i="61"/>
  <c r="A8999" i="61"/>
  <c r="A9000" i="61"/>
  <c r="A9001" i="61"/>
  <c r="A9002" i="61"/>
  <c r="A9003" i="61"/>
  <c r="A9004" i="61"/>
  <c r="A9005" i="61"/>
  <c r="A9006" i="61"/>
  <c r="A9007" i="61"/>
  <c r="A9008" i="61"/>
  <c r="A9009" i="61"/>
  <c r="A9010" i="61"/>
  <c r="A9011" i="61"/>
  <c r="A9012" i="61"/>
  <c r="A9013" i="61"/>
  <c r="A9014" i="61"/>
  <c r="A9015" i="61"/>
  <c r="A9016" i="61"/>
  <c r="A9017" i="61"/>
  <c r="A9018" i="61"/>
  <c r="A9019" i="61"/>
  <c r="A9020" i="61"/>
  <c r="A9021" i="61"/>
  <c r="A9022" i="61"/>
  <c r="A9023" i="61"/>
  <c r="A9024" i="61"/>
  <c r="A9025" i="61"/>
  <c r="A9026" i="61"/>
  <c r="A9027" i="61"/>
  <c r="A9028" i="61"/>
  <c r="A9029" i="61"/>
  <c r="A9030" i="61"/>
  <c r="A9031" i="61"/>
  <c r="A9032" i="61"/>
  <c r="A9033" i="61"/>
  <c r="A9034" i="61"/>
  <c r="A9035" i="61"/>
  <c r="A9036" i="61"/>
  <c r="A9037" i="61"/>
  <c r="A9038" i="61"/>
  <c r="A9039" i="61"/>
  <c r="A9040" i="61"/>
  <c r="A9041" i="61"/>
  <c r="A9042" i="61"/>
  <c r="A9043" i="61"/>
  <c r="A9044" i="61"/>
  <c r="A9045" i="61"/>
  <c r="A9046" i="61"/>
  <c r="A9047" i="61"/>
  <c r="A9048" i="61"/>
  <c r="A9049" i="61"/>
  <c r="A9050" i="61"/>
  <c r="A9051" i="61"/>
  <c r="A9052" i="61"/>
  <c r="A9053" i="61"/>
  <c r="A9054" i="61"/>
  <c r="A9055" i="61"/>
  <c r="A9056" i="61"/>
  <c r="A9057" i="61"/>
  <c r="A9058" i="61"/>
  <c r="A9059" i="61"/>
  <c r="A9060" i="61"/>
  <c r="A9061" i="61"/>
  <c r="A9062" i="61"/>
  <c r="A9063" i="61"/>
  <c r="A9064" i="61"/>
  <c r="A9065" i="61"/>
  <c r="A9066" i="61"/>
  <c r="A9067" i="61"/>
  <c r="A9068" i="61"/>
  <c r="A9069" i="61"/>
  <c r="A9070" i="61"/>
  <c r="A9071" i="61"/>
  <c r="A9072" i="61"/>
  <c r="A9073" i="61"/>
  <c r="A9074" i="61"/>
  <c r="A9075" i="61"/>
  <c r="A9076" i="61"/>
  <c r="A9077" i="61"/>
  <c r="A9078" i="61"/>
  <c r="A9079" i="61"/>
  <c r="A9080" i="61"/>
  <c r="A9081" i="61"/>
  <c r="A9082" i="61"/>
  <c r="A9083" i="61"/>
  <c r="A9084" i="61"/>
  <c r="A9085" i="61"/>
  <c r="A9086" i="61"/>
  <c r="A9087" i="61"/>
  <c r="A9088" i="61"/>
  <c r="A9089" i="61"/>
  <c r="A9090" i="61"/>
  <c r="A9091" i="61"/>
  <c r="A9092" i="61"/>
  <c r="A9093" i="61"/>
  <c r="A9094" i="61"/>
  <c r="A9095" i="61"/>
  <c r="A9096" i="61"/>
  <c r="A9097" i="61"/>
  <c r="A9098" i="61"/>
  <c r="A9099" i="61"/>
  <c r="A9100" i="61"/>
  <c r="A9101" i="61"/>
  <c r="A9102" i="61"/>
  <c r="A9103" i="61"/>
  <c r="A9104" i="61"/>
  <c r="A9105" i="61"/>
  <c r="A9106" i="61"/>
  <c r="A9107" i="61"/>
  <c r="A9108" i="61"/>
  <c r="A9109" i="61"/>
  <c r="A9110" i="61"/>
  <c r="A9111" i="61"/>
  <c r="A9112" i="61"/>
  <c r="A9113" i="61"/>
  <c r="A9114" i="61"/>
  <c r="A9115" i="61"/>
  <c r="A9116" i="61"/>
  <c r="A9117" i="61"/>
  <c r="A9118" i="61"/>
  <c r="A9119" i="61"/>
  <c r="A9120" i="61"/>
  <c r="A9121" i="61"/>
  <c r="A9122" i="61"/>
  <c r="A9123" i="61"/>
  <c r="A9124" i="61"/>
  <c r="A9125" i="61"/>
  <c r="A9126" i="61"/>
  <c r="A9127" i="61"/>
  <c r="A9128" i="61"/>
  <c r="A9129" i="61"/>
  <c r="A9130" i="61"/>
  <c r="A9131" i="61"/>
  <c r="A9132" i="61"/>
  <c r="A9133" i="61"/>
  <c r="A9134" i="61"/>
  <c r="A9135" i="61"/>
  <c r="A9136" i="61"/>
  <c r="A9137" i="61"/>
  <c r="A9138" i="61"/>
  <c r="A9139" i="61"/>
  <c r="A9140" i="61"/>
  <c r="A9141" i="61"/>
  <c r="A9142" i="61"/>
  <c r="A9143" i="61"/>
  <c r="A9144" i="61"/>
  <c r="A9145" i="61"/>
  <c r="A9146" i="61"/>
  <c r="A9147" i="61"/>
  <c r="A9148" i="61"/>
  <c r="A9149" i="61"/>
  <c r="A9150" i="61"/>
  <c r="A9151" i="61"/>
  <c r="A9152" i="61"/>
  <c r="A9153" i="61"/>
  <c r="A9154" i="61"/>
  <c r="A9155" i="61"/>
  <c r="A9156" i="61"/>
  <c r="A9157" i="61"/>
  <c r="A9158" i="61"/>
  <c r="A9159" i="61"/>
  <c r="A9160" i="61"/>
  <c r="A9161" i="61"/>
  <c r="A9162" i="61"/>
  <c r="A9163" i="61"/>
  <c r="A9164" i="61"/>
  <c r="A9165" i="61"/>
  <c r="A9166" i="61"/>
  <c r="A9167" i="61"/>
  <c r="A9168" i="61"/>
  <c r="A9169" i="61"/>
  <c r="A9170" i="61"/>
  <c r="A9171" i="61"/>
  <c r="A9172" i="61"/>
  <c r="A9173" i="61"/>
  <c r="A9174" i="61"/>
  <c r="A9175" i="61"/>
  <c r="A9176" i="61"/>
  <c r="A9177" i="61"/>
  <c r="A9178" i="61"/>
  <c r="A9179" i="61"/>
  <c r="A9180" i="61"/>
  <c r="A9181" i="61"/>
  <c r="A9182" i="61"/>
  <c r="A9183" i="61"/>
  <c r="A9184" i="61"/>
  <c r="A9185" i="61"/>
  <c r="A9186" i="61"/>
  <c r="A9187" i="61"/>
  <c r="A9188" i="61"/>
  <c r="A9189" i="61"/>
  <c r="A9190" i="61"/>
  <c r="A9191" i="61"/>
  <c r="A9192" i="61"/>
  <c r="A9193" i="61"/>
  <c r="A9194" i="61"/>
  <c r="A9195" i="61"/>
  <c r="A9196" i="61"/>
  <c r="A9197" i="61"/>
  <c r="A9198" i="61"/>
  <c r="A9199" i="61"/>
  <c r="A9200" i="61"/>
  <c r="A9201" i="61"/>
  <c r="A9202" i="61"/>
  <c r="A9203" i="61"/>
  <c r="A9204" i="61"/>
  <c r="A9205" i="61"/>
  <c r="A9206" i="61"/>
  <c r="A9207" i="61"/>
  <c r="A9208" i="61"/>
  <c r="A9209" i="61"/>
  <c r="A9210" i="61"/>
  <c r="A9211" i="61"/>
  <c r="A9212" i="61"/>
  <c r="A9213" i="61"/>
  <c r="A9214" i="61"/>
  <c r="A9215" i="61"/>
  <c r="A9216" i="61"/>
  <c r="A9217" i="61"/>
  <c r="A9218" i="61"/>
  <c r="A9219" i="61"/>
  <c r="A9220" i="61"/>
  <c r="A9221" i="61"/>
  <c r="A9222" i="61"/>
  <c r="A9223" i="61"/>
  <c r="A9224" i="61"/>
  <c r="A9225" i="61"/>
  <c r="A9226" i="61"/>
  <c r="A9227" i="61"/>
  <c r="A9228" i="61"/>
  <c r="A9229" i="61"/>
  <c r="A9230" i="61"/>
  <c r="A9231" i="61"/>
  <c r="A9232" i="61"/>
  <c r="A9233" i="61"/>
  <c r="A9234" i="61"/>
  <c r="A9235" i="61"/>
  <c r="A9236" i="61"/>
  <c r="A9237" i="61"/>
  <c r="A9238" i="61"/>
  <c r="A9239" i="61"/>
  <c r="A9240" i="61"/>
  <c r="A9241" i="61"/>
  <c r="A9242" i="61"/>
  <c r="A9243" i="61"/>
  <c r="A9244" i="61"/>
  <c r="A9245" i="61"/>
  <c r="A9246" i="61"/>
  <c r="A9247" i="61"/>
  <c r="A9248" i="61"/>
  <c r="A9249" i="61"/>
  <c r="A9250" i="61"/>
  <c r="A9251" i="61"/>
  <c r="A9252" i="61"/>
  <c r="A9253" i="61"/>
  <c r="A9254" i="61"/>
  <c r="A9255" i="61"/>
  <c r="A9256" i="61"/>
  <c r="A9257" i="61"/>
  <c r="A9258" i="61"/>
  <c r="A9259" i="61"/>
  <c r="A9260" i="61"/>
  <c r="A9261" i="61"/>
  <c r="A9262" i="61"/>
  <c r="A9263" i="61"/>
  <c r="A9264" i="61"/>
  <c r="A9265" i="61"/>
  <c r="A9266" i="61"/>
  <c r="A9267" i="61"/>
  <c r="A9268" i="61"/>
  <c r="A9269" i="61"/>
  <c r="A9270" i="61"/>
  <c r="A9271" i="61"/>
  <c r="A9272" i="61"/>
  <c r="A9273" i="61"/>
  <c r="A9274" i="61"/>
  <c r="A9275" i="61"/>
  <c r="A9276" i="61"/>
  <c r="A9277" i="61"/>
  <c r="A9278" i="61"/>
  <c r="A9279" i="61"/>
  <c r="A9280" i="61"/>
  <c r="A9281" i="61"/>
  <c r="A9282" i="61"/>
  <c r="A9283" i="61"/>
  <c r="A9284" i="61"/>
  <c r="A9285" i="61"/>
  <c r="A9286" i="61"/>
  <c r="A9287" i="61"/>
  <c r="A9288" i="61"/>
  <c r="A9289" i="61"/>
  <c r="A9290" i="61"/>
  <c r="A9291" i="61"/>
  <c r="A9292" i="61"/>
  <c r="A9293" i="61"/>
  <c r="A9294" i="61"/>
  <c r="A9295" i="61"/>
  <c r="A9296" i="61"/>
  <c r="A9297" i="61"/>
  <c r="A9298" i="61"/>
  <c r="A9299" i="61"/>
  <c r="A9300" i="61"/>
  <c r="A9301" i="61"/>
  <c r="A9302" i="61"/>
  <c r="A9303" i="61"/>
  <c r="A9304" i="61"/>
  <c r="A9305" i="61"/>
  <c r="A9306" i="61"/>
  <c r="A9307" i="61"/>
  <c r="A9308" i="61"/>
  <c r="A9309" i="61"/>
  <c r="A9310" i="61"/>
  <c r="A9311" i="61"/>
  <c r="A9312" i="61"/>
  <c r="A9313" i="61"/>
  <c r="A9314" i="61"/>
  <c r="A9315" i="61"/>
  <c r="A9316" i="61"/>
  <c r="A9317" i="61"/>
  <c r="A9318" i="61"/>
  <c r="A9319" i="61"/>
  <c r="A9320" i="61"/>
  <c r="A9321" i="61"/>
  <c r="A9322" i="61"/>
  <c r="A9323" i="61"/>
  <c r="A9324" i="61"/>
  <c r="A9325" i="61"/>
  <c r="A9326" i="61"/>
  <c r="A9327" i="61"/>
  <c r="A9328" i="61"/>
  <c r="A9329" i="61"/>
  <c r="A9330" i="61"/>
  <c r="A9331" i="61"/>
  <c r="A9332" i="61"/>
  <c r="A9333" i="61"/>
  <c r="A9334" i="61"/>
  <c r="A9335" i="61"/>
  <c r="A9336" i="61"/>
  <c r="A9337" i="61"/>
  <c r="A9338" i="61"/>
  <c r="A9339" i="61"/>
  <c r="A9340" i="61"/>
  <c r="A9341" i="61"/>
  <c r="A9342" i="61"/>
  <c r="A9343" i="61"/>
  <c r="A9344" i="61"/>
  <c r="A9345" i="61"/>
  <c r="A9346" i="61"/>
  <c r="A9347" i="61"/>
  <c r="A9348" i="61"/>
  <c r="A9349" i="61"/>
  <c r="A9350" i="61"/>
  <c r="A9351" i="61"/>
  <c r="A9352" i="61"/>
  <c r="A9353" i="61"/>
  <c r="A9354" i="61"/>
  <c r="A9355" i="61"/>
  <c r="A9356" i="61"/>
  <c r="A9357" i="61"/>
  <c r="A9358" i="61"/>
  <c r="A9359" i="61"/>
  <c r="A9360" i="61"/>
  <c r="A9361" i="61"/>
  <c r="A9362" i="61"/>
  <c r="A9363" i="61"/>
  <c r="A9364" i="61"/>
  <c r="A9365" i="61"/>
  <c r="A9366" i="61"/>
  <c r="A9367" i="61"/>
  <c r="A9368" i="61"/>
  <c r="A9369" i="61"/>
  <c r="A9370" i="61"/>
  <c r="A9371" i="61"/>
  <c r="A9372" i="61"/>
  <c r="A9373" i="61"/>
  <c r="A9374" i="61"/>
  <c r="A9375" i="61"/>
  <c r="A9376" i="61"/>
  <c r="A9377" i="61"/>
  <c r="A9378" i="61"/>
  <c r="A9379" i="61"/>
  <c r="A9380" i="61"/>
  <c r="A9381" i="61"/>
  <c r="A9382" i="61"/>
  <c r="A9383" i="61"/>
  <c r="A9384" i="61"/>
  <c r="A9385" i="61"/>
  <c r="A9386" i="61"/>
  <c r="A9387" i="61"/>
  <c r="A9388" i="61"/>
  <c r="A9389" i="61"/>
  <c r="A9390" i="61"/>
  <c r="A9391" i="61"/>
  <c r="A9392" i="61"/>
  <c r="A9393" i="61"/>
  <c r="A9394" i="61"/>
  <c r="A9395" i="61"/>
  <c r="A9396" i="61"/>
  <c r="A9397" i="61"/>
  <c r="A9398" i="61"/>
  <c r="A9399" i="61"/>
  <c r="A9400" i="61"/>
  <c r="A9401" i="61"/>
  <c r="A9402" i="61"/>
  <c r="A9403" i="61"/>
  <c r="A9404" i="61"/>
  <c r="A9405" i="61"/>
  <c r="A9406" i="61"/>
  <c r="A9407" i="61"/>
  <c r="A9408" i="61"/>
  <c r="A9409" i="61"/>
  <c r="A9410" i="61"/>
  <c r="A9411" i="61"/>
  <c r="A9412" i="61"/>
  <c r="A9413" i="61"/>
  <c r="A9414" i="61"/>
  <c r="A9415" i="61"/>
  <c r="A9416" i="61"/>
  <c r="A9417" i="61"/>
  <c r="A9418" i="61"/>
  <c r="A9419" i="61"/>
  <c r="A9420" i="61"/>
  <c r="A9421" i="61"/>
  <c r="A9422" i="61"/>
  <c r="A9423" i="61"/>
  <c r="A9424" i="61"/>
  <c r="A9425" i="61"/>
  <c r="A9426" i="61"/>
  <c r="A9427" i="61"/>
  <c r="A9428" i="61"/>
  <c r="A9429" i="61"/>
  <c r="A9430" i="61"/>
  <c r="A9431" i="61"/>
  <c r="A9432" i="61"/>
  <c r="A9433" i="61"/>
  <c r="A9434" i="61"/>
  <c r="A9435" i="61"/>
  <c r="A9436" i="61"/>
  <c r="A9437" i="61"/>
  <c r="A9438" i="61"/>
  <c r="A9439" i="61"/>
  <c r="A9440" i="61"/>
  <c r="A9441" i="61"/>
  <c r="A9442" i="61"/>
  <c r="A9443" i="61"/>
  <c r="A9444" i="61"/>
  <c r="A9445" i="61"/>
  <c r="A9446" i="61"/>
  <c r="A9447" i="61"/>
  <c r="A9448" i="61"/>
  <c r="A9449" i="61"/>
  <c r="A9450" i="61"/>
  <c r="A9451" i="61"/>
  <c r="A9452" i="61"/>
  <c r="A9453" i="61"/>
  <c r="A9454" i="61"/>
  <c r="A9455" i="61"/>
  <c r="A9456" i="61"/>
  <c r="A9457" i="61"/>
  <c r="A9458" i="61"/>
  <c r="A9459" i="61"/>
  <c r="A9460" i="61"/>
  <c r="A9461" i="61"/>
  <c r="A9462" i="61"/>
  <c r="A9463" i="61"/>
  <c r="A9464" i="61"/>
  <c r="A9465" i="61"/>
  <c r="A9466" i="61"/>
  <c r="A9467" i="61"/>
  <c r="A9468" i="61"/>
  <c r="A9469" i="61"/>
  <c r="A9470" i="61"/>
  <c r="A9471" i="61"/>
  <c r="A9472" i="61"/>
  <c r="A9473" i="61"/>
  <c r="A9474" i="61"/>
  <c r="A9475" i="61"/>
  <c r="A9476" i="61"/>
  <c r="A9477" i="61"/>
  <c r="A9478" i="61"/>
  <c r="A9479" i="61"/>
  <c r="A9480" i="61"/>
  <c r="A9481" i="61"/>
  <c r="A9482" i="61"/>
  <c r="A9483" i="61"/>
  <c r="A9484" i="61"/>
  <c r="A9485" i="61"/>
  <c r="A9486" i="61"/>
  <c r="A9487" i="61"/>
  <c r="A9488" i="61"/>
  <c r="A9489" i="61"/>
  <c r="A9490" i="61"/>
  <c r="A9491" i="61"/>
  <c r="A9492" i="61"/>
  <c r="A9493" i="61"/>
  <c r="A9494" i="61"/>
  <c r="A9495" i="61"/>
  <c r="A9496" i="61"/>
  <c r="A9497" i="61"/>
  <c r="A9498" i="61"/>
  <c r="A9499" i="61"/>
  <c r="A9500" i="61"/>
  <c r="A9501" i="61"/>
  <c r="A9502" i="61"/>
  <c r="A9503" i="61"/>
  <c r="A9504" i="61"/>
  <c r="A9505" i="61"/>
  <c r="A9506" i="61"/>
  <c r="A9507" i="61"/>
  <c r="A9508" i="61"/>
  <c r="A9509" i="61"/>
  <c r="A9510" i="61"/>
  <c r="A9511" i="61"/>
  <c r="A9512" i="61"/>
  <c r="A9513" i="61"/>
  <c r="A9514" i="61"/>
  <c r="A9515" i="61"/>
  <c r="A9516" i="61"/>
  <c r="A9517" i="61"/>
  <c r="A9518" i="61"/>
  <c r="A9519" i="61"/>
  <c r="A9520" i="61"/>
  <c r="A9521" i="61"/>
  <c r="A9522" i="61"/>
  <c r="A9523" i="61"/>
  <c r="A9524" i="61"/>
  <c r="A9525" i="61"/>
  <c r="A9526" i="61"/>
  <c r="A9527" i="61"/>
  <c r="A9528" i="61"/>
  <c r="A9529" i="61"/>
  <c r="A9530" i="61"/>
  <c r="A9531" i="61"/>
  <c r="A9532" i="61"/>
  <c r="A9533" i="61"/>
  <c r="A9534" i="61"/>
  <c r="A9535" i="61"/>
  <c r="A9536" i="61"/>
  <c r="A9537" i="61"/>
  <c r="A9538" i="61"/>
  <c r="A9539" i="61"/>
  <c r="A9540" i="61"/>
  <c r="A9541" i="61"/>
  <c r="A9542" i="61"/>
  <c r="A9543" i="61"/>
  <c r="A9544" i="61"/>
  <c r="A9545" i="61"/>
  <c r="A9546" i="61"/>
  <c r="A9547" i="61"/>
  <c r="A9548" i="61"/>
  <c r="A9549" i="61"/>
  <c r="A9550" i="61"/>
  <c r="A9551" i="61"/>
  <c r="A9552" i="61"/>
  <c r="A9553" i="61"/>
  <c r="A9554" i="61"/>
  <c r="A9555" i="61"/>
  <c r="A9556" i="61"/>
  <c r="A9557" i="61"/>
  <c r="A9558" i="61"/>
  <c r="A9559" i="61"/>
  <c r="A9560" i="61"/>
  <c r="A9561" i="61"/>
  <c r="A9562" i="61"/>
  <c r="A9563" i="61"/>
  <c r="A9564" i="61"/>
  <c r="A9565" i="61"/>
  <c r="A9566" i="61"/>
  <c r="A9567" i="61"/>
  <c r="A9568" i="61"/>
  <c r="A9569" i="61"/>
  <c r="A9570" i="61"/>
  <c r="A9571" i="61"/>
  <c r="A9572" i="61"/>
  <c r="A9573" i="61"/>
  <c r="A9574" i="61"/>
  <c r="A9575" i="61"/>
  <c r="A9576" i="61"/>
  <c r="A9577" i="61"/>
  <c r="A9578" i="61"/>
  <c r="A9579" i="61"/>
  <c r="A9580" i="61"/>
  <c r="A9581" i="61"/>
  <c r="A9582" i="61"/>
  <c r="A9583" i="61"/>
  <c r="A9584" i="61"/>
  <c r="A9585" i="61"/>
  <c r="A9586" i="61"/>
  <c r="A9587" i="61"/>
  <c r="A9588" i="61"/>
  <c r="A9589" i="61"/>
  <c r="A9590" i="61"/>
  <c r="A9591" i="61"/>
  <c r="A9592" i="61"/>
  <c r="A9593" i="61"/>
  <c r="A9594" i="61"/>
  <c r="A9595" i="61"/>
  <c r="A9596" i="61"/>
  <c r="A9597" i="61"/>
  <c r="A9598" i="61"/>
  <c r="A9599" i="61"/>
  <c r="A9600" i="61"/>
  <c r="A9601" i="61"/>
  <c r="A9602" i="61"/>
  <c r="A9603" i="61"/>
  <c r="A9604" i="61"/>
  <c r="A9605" i="61"/>
  <c r="A9606" i="61"/>
  <c r="A9607" i="61"/>
  <c r="A9608" i="61"/>
  <c r="A9609" i="61"/>
  <c r="A9610" i="61"/>
  <c r="A9611" i="61"/>
  <c r="A9612" i="61"/>
  <c r="A9613" i="61"/>
  <c r="A9614" i="61"/>
  <c r="A9615" i="61"/>
  <c r="A9616" i="61"/>
  <c r="A9617" i="61"/>
  <c r="A9618" i="61"/>
  <c r="A9619" i="61"/>
  <c r="A9620" i="61"/>
  <c r="A9621" i="61"/>
  <c r="A9622" i="61"/>
  <c r="A9623" i="61"/>
  <c r="A9624" i="61"/>
  <c r="A9625" i="61"/>
  <c r="A9626" i="61"/>
  <c r="A9627" i="61"/>
  <c r="A9628" i="61"/>
  <c r="A9629" i="61"/>
  <c r="A9630" i="61"/>
  <c r="A9631" i="61"/>
  <c r="A9632" i="61"/>
  <c r="A9633" i="61"/>
  <c r="A9634" i="61"/>
  <c r="A9635" i="61"/>
  <c r="A9636" i="61"/>
  <c r="A9637" i="61"/>
  <c r="A9638" i="61"/>
  <c r="A9639" i="61"/>
  <c r="A9640" i="61"/>
  <c r="A9641" i="61"/>
  <c r="A9642" i="61"/>
  <c r="A9643" i="61"/>
  <c r="A9644" i="61"/>
  <c r="A9645" i="61"/>
  <c r="A9646" i="61"/>
  <c r="A9647" i="61"/>
  <c r="A9648" i="61"/>
  <c r="A9649" i="61"/>
  <c r="A9650" i="61"/>
  <c r="A9651" i="61"/>
  <c r="A9652" i="61"/>
  <c r="A9653" i="61"/>
  <c r="A9654" i="61"/>
  <c r="A9655" i="61"/>
  <c r="A9656" i="61"/>
  <c r="A9657" i="61"/>
  <c r="A9658" i="61"/>
  <c r="A9659" i="61"/>
  <c r="A9660" i="61"/>
  <c r="A9661" i="61"/>
  <c r="A9662" i="61"/>
  <c r="A9663" i="61"/>
  <c r="A9664" i="61"/>
  <c r="A9665" i="61"/>
  <c r="A9666" i="61"/>
  <c r="A9667" i="61"/>
  <c r="A9668" i="61"/>
  <c r="A9669" i="61"/>
  <c r="A9670" i="61"/>
  <c r="A9671" i="61"/>
  <c r="A9672" i="61"/>
  <c r="A9673" i="61"/>
  <c r="A9674" i="61"/>
  <c r="A9675" i="61"/>
  <c r="A9676" i="61"/>
  <c r="A9677" i="61"/>
  <c r="A9678" i="61"/>
  <c r="A9679" i="61"/>
  <c r="A9680" i="61"/>
  <c r="A9681" i="61"/>
  <c r="A9682" i="61"/>
  <c r="A9683" i="61"/>
  <c r="A9684" i="61"/>
  <c r="A9685" i="61"/>
  <c r="A9686" i="61"/>
  <c r="A9687" i="61"/>
  <c r="A9688" i="61"/>
  <c r="A9689" i="61"/>
  <c r="A9690" i="61"/>
  <c r="A9691" i="61"/>
  <c r="A9692" i="61"/>
  <c r="A9693" i="61"/>
  <c r="A9694" i="61"/>
  <c r="A9695" i="61"/>
  <c r="A9696" i="61"/>
  <c r="A9697" i="61"/>
  <c r="A9698" i="61"/>
  <c r="A9699" i="61"/>
  <c r="A9700" i="61"/>
  <c r="A9701" i="61"/>
  <c r="A9702" i="61"/>
  <c r="A9703" i="61"/>
  <c r="A9704" i="61"/>
  <c r="A9705" i="61"/>
  <c r="A9706" i="61"/>
  <c r="A9707" i="61"/>
  <c r="A9708" i="61"/>
  <c r="A9709" i="61"/>
  <c r="A9710" i="61"/>
  <c r="A9711" i="61"/>
  <c r="A9712" i="61"/>
  <c r="A9713" i="61"/>
  <c r="A9714" i="61"/>
  <c r="A9715" i="61"/>
  <c r="A9716" i="61"/>
  <c r="A9717" i="61"/>
  <c r="A9718" i="61"/>
  <c r="A9719" i="61"/>
  <c r="A9720" i="61"/>
  <c r="A9721" i="61"/>
  <c r="A9722" i="61"/>
  <c r="A9723" i="61"/>
  <c r="A9724" i="61"/>
  <c r="A9725" i="61"/>
  <c r="A9726" i="61"/>
  <c r="A9727" i="61"/>
  <c r="A9728" i="61"/>
  <c r="A9729" i="61"/>
  <c r="A9730" i="61"/>
  <c r="A9731" i="61"/>
  <c r="A9732" i="61"/>
  <c r="A9733" i="61"/>
  <c r="A9734" i="61"/>
  <c r="A9735" i="61"/>
  <c r="A9736" i="61"/>
  <c r="A9737" i="61"/>
  <c r="A9738" i="61"/>
  <c r="A9739" i="61"/>
  <c r="A9740" i="61"/>
  <c r="A9741" i="61"/>
  <c r="A9742" i="61"/>
  <c r="A9743" i="61"/>
  <c r="A9744" i="61"/>
  <c r="A9745" i="61"/>
  <c r="A9746" i="61"/>
  <c r="A9747" i="61"/>
  <c r="A9748" i="61"/>
  <c r="A9749" i="61"/>
  <c r="A9750" i="61"/>
  <c r="A9751" i="61"/>
  <c r="A9752" i="61"/>
  <c r="A9753" i="61"/>
  <c r="A9754" i="61"/>
  <c r="A9755" i="61"/>
  <c r="A9756" i="61"/>
  <c r="A9757" i="61"/>
  <c r="A9758" i="61"/>
  <c r="A9759" i="61"/>
  <c r="A9760" i="61"/>
  <c r="A9761" i="61"/>
  <c r="A9762" i="61"/>
  <c r="A9763" i="61"/>
  <c r="A9764" i="61"/>
  <c r="A9765" i="61"/>
  <c r="A9766" i="61"/>
  <c r="A9767" i="61"/>
  <c r="A9768" i="61"/>
  <c r="A9769" i="61"/>
  <c r="A9770" i="61"/>
  <c r="A9771" i="61"/>
  <c r="A9772" i="61"/>
  <c r="A9773" i="61"/>
  <c r="A9774" i="61"/>
  <c r="A9775" i="61"/>
  <c r="A9776" i="61"/>
  <c r="A9777" i="61"/>
  <c r="A9778" i="61"/>
  <c r="A9779" i="61"/>
  <c r="A9780" i="61"/>
  <c r="A9781" i="61"/>
  <c r="A9782" i="61"/>
  <c r="A9783" i="61"/>
  <c r="A9784" i="61"/>
  <c r="A9785" i="61"/>
  <c r="A9786" i="61"/>
  <c r="A9787" i="61"/>
  <c r="A9788" i="61"/>
  <c r="A9789" i="61"/>
  <c r="A9790" i="61"/>
  <c r="A9791" i="61"/>
  <c r="A9792" i="61"/>
  <c r="A9793" i="61"/>
  <c r="A9794" i="61"/>
  <c r="A9795" i="61"/>
  <c r="A9796" i="61"/>
  <c r="A9797" i="61"/>
  <c r="A9798" i="61"/>
  <c r="A9799" i="61"/>
  <c r="A9800" i="61"/>
  <c r="A9801" i="61"/>
  <c r="A9802" i="61"/>
  <c r="A9803" i="61"/>
  <c r="A9804" i="61"/>
  <c r="A9805" i="61"/>
  <c r="A9806" i="61"/>
  <c r="A9807" i="61"/>
  <c r="A9808" i="61"/>
  <c r="A9809" i="61"/>
  <c r="A9810" i="61"/>
  <c r="A9811" i="61"/>
  <c r="A9812" i="61"/>
  <c r="A9813" i="61"/>
  <c r="A9814" i="61"/>
  <c r="A9815" i="61"/>
  <c r="A9816" i="61"/>
  <c r="A9817" i="61"/>
  <c r="A9818" i="61"/>
  <c r="A9819" i="61"/>
  <c r="A9820" i="61"/>
  <c r="A9821" i="61"/>
  <c r="A9822" i="61"/>
  <c r="A9823" i="61"/>
  <c r="A9824" i="61"/>
  <c r="A9825" i="61"/>
  <c r="A9826" i="61"/>
  <c r="A9827" i="61"/>
  <c r="A9828" i="61"/>
  <c r="A9829" i="61"/>
  <c r="A9830" i="61"/>
  <c r="A9831" i="61"/>
  <c r="A9832" i="61"/>
  <c r="A9833" i="61"/>
  <c r="A9834" i="61"/>
  <c r="A9835" i="61"/>
  <c r="A9836" i="61"/>
  <c r="A9837" i="61"/>
  <c r="A9838" i="61"/>
  <c r="A9839" i="61"/>
  <c r="A9840" i="61"/>
  <c r="A9841" i="61"/>
  <c r="A9842" i="61"/>
  <c r="A9843" i="61"/>
  <c r="A9844" i="61"/>
  <c r="A9845" i="61"/>
  <c r="A9846" i="61"/>
  <c r="A9847" i="61"/>
  <c r="A9848" i="61"/>
  <c r="A9849" i="61"/>
  <c r="A9850" i="61"/>
  <c r="A9851" i="61"/>
  <c r="A9852" i="61"/>
  <c r="A9853" i="61"/>
  <c r="A9854" i="61"/>
  <c r="A9855" i="61"/>
  <c r="A9856" i="61"/>
  <c r="A9857" i="61"/>
  <c r="A9858" i="61"/>
  <c r="A9859" i="61"/>
  <c r="A9860" i="61"/>
  <c r="A9861" i="61"/>
  <c r="A9862" i="61"/>
  <c r="A9863" i="61"/>
  <c r="A9864" i="61"/>
  <c r="A9865" i="61"/>
  <c r="A9866" i="61"/>
  <c r="A9867" i="61"/>
  <c r="A9868" i="61"/>
  <c r="A9869" i="61"/>
  <c r="A9870" i="61"/>
  <c r="A9871" i="61"/>
  <c r="A9872" i="61"/>
  <c r="A9873" i="61"/>
  <c r="A9874" i="61"/>
  <c r="A9875" i="61"/>
  <c r="A9876" i="61"/>
  <c r="A9877" i="61"/>
  <c r="A9878" i="61"/>
  <c r="A9879" i="61"/>
  <c r="A9880" i="61"/>
  <c r="A9881" i="61"/>
  <c r="A9882" i="61"/>
  <c r="A9883" i="61"/>
  <c r="A9884" i="61"/>
  <c r="A9885" i="61"/>
  <c r="A9886" i="61"/>
  <c r="A9887" i="61"/>
  <c r="A9888" i="61"/>
  <c r="A9889" i="61"/>
  <c r="A9890" i="61"/>
  <c r="A9891" i="61"/>
  <c r="A9892" i="61"/>
  <c r="A9893" i="61"/>
  <c r="A9894" i="61"/>
  <c r="A9895" i="61"/>
  <c r="A9896" i="61"/>
  <c r="A9897" i="61"/>
  <c r="A9898" i="61"/>
  <c r="A9899" i="61"/>
  <c r="A9900" i="61"/>
  <c r="A9901" i="61"/>
  <c r="A9902" i="61"/>
  <c r="A9903" i="61"/>
  <c r="A9904" i="61"/>
  <c r="A9905" i="61"/>
  <c r="A9906" i="61"/>
  <c r="A9907" i="61"/>
  <c r="A9908" i="61"/>
  <c r="A9909" i="61"/>
  <c r="A9910" i="61"/>
  <c r="A9911" i="61"/>
  <c r="A9912" i="61"/>
  <c r="A9913" i="61"/>
  <c r="A9914" i="61"/>
  <c r="A9915" i="61"/>
  <c r="A9916" i="61"/>
  <c r="A9917" i="61"/>
  <c r="A9918" i="61"/>
  <c r="A9919" i="61"/>
  <c r="A9920" i="61"/>
  <c r="A9921" i="61"/>
  <c r="A9922" i="61"/>
  <c r="A9923" i="61"/>
  <c r="A9924" i="61"/>
  <c r="A9925" i="61"/>
  <c r="A9926" i="61"/>
  <c r="A9927" i="61"/>
  <c r="A9928" i="61"/>
  <c r="A9929" i="61"/>
  <c r="A9930" i="61"/>
  <c r="A9931" i="61"/>
  <c r="A9932" i="61"/>
  <c r="A9933" i="61"/>
  <c r="A9934" i="61"/>
  <c r="A9935" i="61"/>
  <c r="A9936" i="61"/>
  <c r="A9937" i="61"/>
  <c r="A9938" i="61"/>
  <c r="A9939" i="61"/>
  <c r="A9940" i="61"/>
  <c r="A9941" i="61"/>
  <c r="A9942" i="61"/>
  <c r="A9943" i="61"/>
  <c r="A9944" i="61"/>
  <c r="A9945" i="61"/>
  <c r="A9946" i="61"/>
  <c r="A9947" i="61"/>
  <c r="A9948" i="61"/>
  <c r="A9949" i="61"/>
  <c r="A9950" i="61"/>
  <c r="A9951" i="61"/>
  <c r="A9952" i="61"/>
  <c r="A9953" i="61"/>
  <c r="A9954" i="61"/>
  <c r="A9955" i="61"/>
  <c r="A9956" i="61"/>
  <c r="A9957" i="61"/>
  <c r="A9958" i="61"/>
  <c r="A9959" i="61"/>
  <c r="A9960" i="61"/>
  <c r="A9961" i="61"/>
  <c r="A9962" i="61"/>
  <c r="A9963" i="61"/>
  <c r="A9964" i="61"/>
  <c r="A9965" i="61"/>
  <c r="A9966" i="61"/>
  <c r="A9967" i="61"/>
  <c r="A9968" i="61"/>
  <c r="A9969" i="61"/>
  <c r="A9970" i="61"/>
  <c r="A9971" i="61"/>
  <c r="A9972" i="61"/>
  <c r="A9973" i="61"/>
  <c r="A9974" i="61"/>
  <c r="A9975" i="61"/>
  <c r="A9976" i="61"/>
  <c r="A9977" i="61"/>
  <c r="A9978" i="61"/>
  <c r="A9979" i="61"/>
  <c r="A9980" i="61"/>
  <c r="A9981" i="61"/>
  <c r="A9982" i="61"/>
  <c r="A9983" i="61"/>
  <c r="A9984" i="61"/>
  <c r="A9985" i="61"/>
  <c r="A9986" i="61"/>
  <c r="A9987" i="61"/>
  <c r="A9988" i="61"/>
  <c r="A9989" i="61"/>
  <c r="A9990" i="61"/>
  <c r="A9991" i="61"/>
  <c r="A9992" i="61"/>
  <c r="A9993" i="61"/>
  <c r="A9994" i="61"/>
  <c r="A9995" i="61"/>
  <c r="A9996" i="61"/>
  <c r="A9997" i="61"/>
  <c r="A9998" i="61"/>
  <c r="A9999" i="61"/>
  <c r="A10000" i="61"/>
  <c r="A10001" i="61"/>
  <c r="A10002" i="61"/>
  <c r="A10003" i="61"/>
  <c r="A10004" i="61"/>
  <c r="A10005" i="61"/>
  <c r="A10006" i="61"/>
  <c r="A10007" i="61"/>
  <c r="A10008" i="61"/>
  <c r="A10009" i="61"/>
  <c r="A10010" i="61"/>
  <c r="A10011" i="61"/>
  <c r="A10012" i="61"/>
  <c r="A10013" i="61"/>
  <c r="A10014" i="61"/>
  <c r="A10015" i="61"/>
  <c r="A10016" i="61"/>
  <c r="A10017" i="61"/>
  <c r="A10018" i="61"/>
  <c r="A10019" i="61"/>
  <c r="A10020" i="61"/>
  <c r="A10021" i="61"/>
  <c r="A10022" i="61"/>
  <c r="A10023" i="61"/>
  <c r="A10024" i="61"/>
  <c r="A10025" i="61"/>
  <c r="A10026" i="61"/>
  <c r="A10027" i="61"/>
  <c r="A10028" i="61"/>
  <c r="A10029" i="61"/>
  <c r="A10030" i="61"/>
  <c r="A10031" i="61"/>
  <c r="A10032" i="61"/>
  <c r="A10033" i="61"/>
  <c r="A10034" i="61"/>
  <c r="A10035" i="61"/>
  <c r="A10036" i="61"/>
  <c r="A10037" i="61"/>
  <c r="A10038" i="61"/>
  <c r="A10039" i="61"/>
  <c r="A10040" i="61"/>
  <c r="A10041" i="61"/>
  <c r="A10042" i="61"/>
  <c r="A10043" i="61"/>
  <c r="A10044" i="61"/>
  <c r="A10045" i="61"/>
  <c r="A10046" i="61"/>
  <c r="A10047" i="61"/>
  <c r="A10048" i="61"/>
  <c r="A10049" i="61"/>
  <c r="A10050" i="61"/>
  <c r="A10051" i="61"/>
  <c r="A10052" i="61"/>
  <c r="A10053" i="61"/>
  <c r="A10054" i="61"/>
  <c r="A10055" i="61"/>
  <c r="A10056" i="61"/>
  <c r="A10057" i="61"/>
  <c r="A10058" i="61"/>
  <c r="A10059" i="61"/>
  <c r="A10060" i="61"/>
  <c r="A10061" i="61"/>
  <c r="A10062" i="61"/>
  <c r="A10063" i="61"/>
  <c r="A10064" i="61"/>
  <c r="A10065" i="61"/>
  <c r="A10066" i="61"/>
  <c r="A10067" i="61"/>
  <c r="A10068" i="61"/>
  <c r="A10069" i="61"/>
  <c r="A10070" i="61"/>
  <c r="A10071" i="61"/>
  <c r="A10072" i="61"/>
  <c r="A10073" i="61"/>
  <c r="A10074" i="61"/>
  <c r="A10075" i="61"/>
  <c r="A10076" i="61"/>
  <c r="A10077" i="61"/>
  <c r="A10078" i="61"/>
  <c r="A10079" i="61"/>
  <c r="A10080" i="61"/>
  <c r="A10081" i="61"/>
  <c r="A10082" i="61"/>
  <c r="A10083" i="61"/>
  <c r="A10084" i="61"/>
  <c r="A10085" i="61"/>
  <c r="A10086" i="61"/>
  <c r="A10087" i="61"/>
  <c r="A10088" i="61"/>
  <c r="A10089" i="61"/>
  <c r="A10090" i="61"/>
  <c r="A10091" i="61"/>
  <c r="A10092" i="61"/>
  <c r="A10093" i="61"/>
  <c r="A10094" i="61"/>
  <c r="A10095" i="61"/>
  <c r="A10096" i="61"/>
  <c r="A10097" i="61"/>
  <c r="A10098" i="61"/>
  <c r="A10099" i="61"/>
  <c r="A10100" i="61"/>
  <c r="A10101" i="61"/>
  <c r="A10102" i="61"/>
  <c r="A10103" i="61"/>
  <c r="A10104" i="61"/>
  <c r="A10105" i="61"/>
  <c r="A10106" i="61"/>
  <c r="A10107" i="61"/>
  <c r="A10108" i="61"/>
  <c r="A10109" i="61"/>
  <c r="A10110" i="61"/>
  <c r="A10111" i="61"/>
  <c r="A10112" i="61"/>
  <c r="A10113" i="61"/>
  <c r="A10114" i="61"/>
  <c r="A10115" i="61"/>
  <c r="A10116" i="61"/>
  <c r="A10117" i="61"/>
  <c r="A10118" i="61"/>
  <c r="A10119" i="61"/>
  <c r="A10120" i="61"/>
  <c r="A10121" i="61"/>
  <c r="A10122" i="61"/>
  <c r="A10123" i="61"/>
  <c r="A10124" i="61"/>
  <c r="A10125" i="61"/>
  <c r="A10126" i="61"/>
  <c r="A10127" i="61"/>
  <c r="A10128" i="61"/>
  <c r="A10129" i="61"/>
  <c r="A10130" i="61"/>
  <c r="A10131" i="61"/>
  <c r="A10132" i="61"/>
  <c r="A10133" i="61"/>
  <c r="A10134" i="61"/>
  <c r="A10135" i="61"/>
  <c r="A10136" i="61"/>
  <c r="A10137" i="61"/>
  <c r="A10138" i="61"/>
  <c r="A10139" i="61"/>
  <c r="A10140" i="61"/>
  <c r="A10141" i="61"/>
  <c r="A10142" i="61"/>
  <c r="A10143" i="61"/>
  <c r="A10144" i="61"/>
  <c r="A10145" i="61"/>
  <c r="A10146" i="61"/>
  <c r="A10147" i="61"/>
  <c r="A10148" i="61"/>
  <c r="A10149" i="61"/>
  <c r="A10150" i="61"/>
  <c r="A10151" i="61"/>
  <c r="A10152" i="61"/>
  <c r="A10153" i="61"/>
  <c r="A10154" i="61"/>
  <c r="A10155" i="61"/>
  <c r="A10156" i="61"/>
  <c r="A10157" i="61"/>
  <c r="A10158" i="61"/>
  <c r="A10159" i="61"/>
  <c r="A10160" i="61"/>
  <c r="A10161" i="61"/>
  <c r="A10162" i="61"/>
  <c r="A10163" i="61"/>
  <c r="A10164" i="61"/>
  <c r="A10165" i="61"/>
  <c r="A10166" i="61"/>
  <c r="A10167" i="61"/>
  <c r="A10168" i="61"/>
  <c r="A10169" i="61"/>
  <c r="A10170" i="61"/>
  <c r="A10171" i="61"/>
  <c r="A10172" i="61"/>
  <c r="A10173" i="61"/>
  <c r="A10174" i="61"/>
  <c r="A10175" i="61"/>
  <c r="A10176" i="61"/>
  <c r="A10177" i="61"/>
  <c r="A10178" i="61"/>
  <c r="A10179" i="61"/>
  <c r="A10180" i="61"/>
  <c r="A10181" i="61"/>
  <c r="A10182" i="61"/>
  <c r="A10183" i="61"/>
  <c r="A10184" i="61"/>
  <c r="A10185" i="61"/>
  <c r="A10186" i="61"/>
  <c r="A10187" i="61"/>
  <c r="A10188" i="61"/>
  <c r="A10189" i="61"/>
  <c r="A10190" i="61"/>
  <c r="A10191" i="61"/>
  <c r="A10192" i="61"/>
  <c r="A10193" i="61"/>
  <c r="A10194" i="61"/>
  <c r="A10195" i="61"/>
  <c r="A10196" i="61"/>
  <c r="A10197" i="61"/>
  <c r="A10198" i="61"/>
  <c r="A10199" i="61"/>
  <c r="A10200" i="61"/>
  <c r="A10201" i="61"/>
  <c r="A10202" i="61"/>
  <c r="A10203" i="61"/>
  <c r="A10204" i="61"/>
  <c r="A10205" i="61"/>
  <c r="A10206" i="61"/>
  <c r="A10207" i="61"/>
  <c r="A10208" i="61"/>
  <c r="A10209" i="61"/>
  <c r="A10210" i="61"/>
  <c r="A10211" i="61"/>
  <c r="A10212" i="61"/>
  <c r="A10213" i="61"/>
  <c r="A10214" i="61"/>
  <c r="A10215" i="61"/>
  <c r="A10216" i="61"/>
  <c r="A10217" i="61"/>
  <c r="A10218" i="61"/>
  <c r="A10219" i="61"/>
  <c r="A10220" i="61"/>
  <c r="A10221" i="61"/>
  <c r="A10222" i="61"/>
  <c r="A10223" i="61"/>
  <c r="A10224" i="61"/>
  <c r="A10225" i="61"/>
  <c r="A10226" i="61"/>
  <c r="A10227" i="61"/>
  <c r="A10228" i="61"/>
  <c r="A10229" i="61"/>
  <c r="A10230" i="61"/>
  <c r="A10231" i="61"/>
  <c r="A10232" i="61"/>
  <c r="A10233" i="61"/>
  <c r="A10234" i="61"/>
  <c r="A10235" i="61"/>
  <c r="A10236" i="61"/>
  <c r="A10237" i="61"/>
  <c r="A10238" i="61"/>
  <c r="A10239" i="61"/>
  <c r="A10240" i="61"/>
  <c r="A10241" i="61"/>
  <c r="A10242" i="61"/>
  <c r="A10243" i="61"/>
  <c r="A10244" i="61"/>
  <c r="A10245" i="61"/>
  <c r="A10246" i="61"/>
  <c r="A10247" i="61"/>
  <c r="A10248" i="61"/>
  <c r="A10249" i="61"/>
  <c r="A10250" i="61"/>
  <c r="A10251" i="61"/>
  <c r="A10252" i="61"/>
  <c r="A10253" i="61"/>
  <c r="A10254" i="61"/>
  <c r="A10255" i="61"/>
  <c r="A10256" i="61"/>
  <c r="A10257" i="61"/>
  <c r="A10258" i="61"/>
  <c r="A10259" i="61"/>
  <c r="A10260" i="61"/>
  <c r="A10261" i="61"/>
  <c r="A10262" i="61"/>
  <c r="A10263" i="61"/>
  <c r="A10264" i="61"/>
  <c r="A10265" i="61"/>
  <c r="A10266" i="61"/>
  <c r="A10267" i="61"/>
  <c r="A10268" i="61"/>
  <c r="A10269" i="61"/>
  <c r="A10270" i="61"/>
  <c r="A10271" i="61"/>
  <c r="A10272" i="61"/>
  <c r="A10273" i="61"/>
  <c r="A10274" i="61"/>
  <c r="A10275" i="61"/>
  <c r="A10276" i="61"/>
  <c r="A10277" i="61"/>
  <c r="A10278" i="61"/>
  <c r="A10279" i="61"/>
  <c r="A10280" i="61"/>
  <c r="A10281" i="61"/>
  <c r="A10282" i="61"/>
  <c r="A10283" i="61"/>
  <c r="A10284" i="61"/>
  <c r="A10285" i="61"/>
  <c r="A10286" i="61"/>
  <c r="A10287" i="61"/>
  <c r="A10288" i="61"/>
  <c r="A10289" i="61"/>
  <c r="A10290" i="61"/>
  <c r="A10291" i="61"/>
  <c r="A10292" i="61"/>
  <c r="A10293" i="61"/>
  <c r="A10294" i="61"/>
  <c r="A10295" i="61"/>
  <c r="A10296" i="61"/>
  <c r="A10297" i="61"/>
  <c r="A10298" i="61"/>
  <c r="A10299" i="61"/>
  <c r="A10300" i="61"/>
  <c r="A10301" i="61"/>
  <c r="A10302" i="61"/>
  <c r="A10303" i="61"/>
  <c r="A10304" i="61"/>
  <c r="A10305" i="61"/>
  <c r="A10306" i="61"/>
  <c r="A10307" i="61"/>
  <c r="A10308" i="61"/>
  <c r="A10309" i="61"/>
  <c r="A10310" i="61"/>
  <c r="A10311" i="61"/>
  <c r="A10312" i="61"/>
  <c r="A10313" i="61"/>
  <c r="A10314" i="61"/>
  <c r="A10315" i="61"/>
  <c r="A10316" i="61"/>
  <c r="A10317" i="61"/>
  <c r="A10318" i="61"/>
  <c r="A10319" i="61"/>
  <c r="A10320" i="61"/>
  <c r="A10321" i="61"/>
  <c r="A10322" i="61"/>
  <c r="A10323" i="61"/>
  <c r="A10324" i="61"/>
  <c r="A10325" i="61"/>
  <c r="A10326" i="61"/>
  <c r="A10327" i="61"/>
  <c r="A10328" i="61"/>
  <c r="A10329" i="61"/>
  <c r="A10330" i="61"/>
  <c r="A10331" i="61"/>
  <c r="A10332" i="61"/>
  <c r="A10333" i="61"/>
  <c r="A10334" i="61"/>
  <c r="A10335" i="61"/>
  <c r="A10336" i="61"/>
  <c r="A10337" i="61"/>
  <c r="A10338" i="61"/>
  <c r="A10339" i="61"/>
  <c r="A10340" i="61"/>
  <c r="A10341" i="61"/>
  <c r="A10342" i="61"/>
  <c r="A10343" i="61"/>
  <c r="A10344" i="61"/>
  <c r="A10345" i="61"/>
  <c r="A10346" i="61"/>
  <c r="A10347" i="61"/>
  <c r="A10348" i="61"/>
  <c r="A10349" i="61"/>
  <c r="A10350" i="61"/>
  <c r="A10351" i="61"/>
  <c r="A10352" i="61"/>
  <c r="A10353" i="61"/>
  <c r="A10354" i="61"/>
  <c r="A10355" i="61"/>
  <c r="A10356" i="61"/>
  <c r="A10357" i="61"/>
  <c r="A10358" i="61"/>
  <c r="A10359" i="61"/>
  <c r="A10360" i="61"/>
  <c r="A10361" i="61"/>
  <c r="A10362" i="61"/>
  <c r="A10363" i="61"/>
  <c r="A10364" i="61"/>
  <c r="A10365" i="61"/>
  <c r="A10366" i="61"/>
  <c r="A10367" i="61"/>
  <c r="A10368" i="61"/>
  <c r="A10369" i="61"/>
  <c r="A10370" i="61"/>
  <c r="A10371" i="61"/>
  <c r="A10372" i="61"/>
  <c r="A10373" i="61"/>
  <c r="A10374" i="61"/>
  <c r="A10375" i="61"/>
  <c r="A10376" i="61"/>
  <c r="A10377" i="61"/>
  <c r="A10378" i="61"/>
  <c r="A10379" i="61"/>
  <c r="A10380" i="61"/>
  <c r="A10381" i="61"/>
  <c r="A10382" i="61"/>
  <c r="A10383" i="61"/>
  <c r="A10384" i="61"/>
  <c r="A10385" i="61"/>
  <c r="A10386" i="61"/>
  <c r="A10387" i="61"/>
  <c r="A10388" i="61"/>
  <c r="A10389" i="61"/>
  <c r="A10390" i="61"/>
  <c r="A10391" i="61"/>
  <c r="A10392" i="61"/>
  <c r="A10393" i="61"/>
  <c r="A10394" i="61"/>
  <c r="A10395" i="61"/>
  <c r="A10396" i="61"/>
  <c r="A10397" i="61"/>
  <c r="A10398" i="61"/>
  <c r="A10399" i="61"/>
  <c r="A10400" i="61"/>
  <c r="A10401" i="61"/>
  <c r="A10402" i="61"/>
  <c r="A10403" i="61"/>
  <c r="A10404" i="61"/>
  <c r="A10405" i="61"/>
  <c r="A10406" i="61"/>
  <c r="A10407" i="61"/>
  <c r="A10408" i="61"/>
  <c r="A10409" i="61"/>
  <c r="A10410" i="61"/>
  <c r="A10411" i="61"/>
  <c r="A10412" i="61"/>
  <c r="A10413" i="61"/>
  <c r="A10414" i="61"/>
  <c r="A10415" i="61"/>
  <c r="A10416" i="61"/>
  <c r="A10417" i="61"/>
  <c r="A10418" i="61"/>
  <c r="A10419" i="61"/>
  <c r="A10420" i="61"/>
  <c r="A10421" i="61"/>
  <c r="A10422" i="61"/>
  <c r="A10423" i="61"/>
  <c r="A10424" i="61"/>
  <c r="A10425" i="61"/>
  <c r="A10426" i="61"/>
  <c r="A10427" i="61"/>
  <c r="A10428" i="61"/>
  <c r="A10429" i="61"/>
  <c r="A10430" i="61"/>
  <c r="A10431" i="61"/>
  <c r="A10432" i="61"/>
  <c r="A10433" i="61"/>
  <c r="A10434" i="61"/>
  <c r="A10435" i="61"/>
  <c r="A10436" i="61"/>
  <c r="A10437" i="61"/>
  <c r="A10438" i="61"/>
  <c r="A10439" i="61"/>
  <c r="A10440" i="61"/>
  <c r="A10441" i="61"/>
  <c r="A10442" i="61"/>
  <c r="A10443" i="61"/>
  <c r="A10444" i="61"/>
  <c r="A10445" i="61"/>
  <c r="A10446" i="61"/>
  <c r="A10447" i="61"/>
  <c r="A10448" i="61"/>
  <c r="A10449" i="61"/>
  <c r="A10450" i="61"/>
  <c r="A10451" i="61"/>
  <c r="A10452" i="61"/>
  <c r="A10453" i="61"/>
  <c r="A10454" i="61"/>
  <c r="A10455" i="61"/>
  <c r="A10456" i="61"/>
  <c r="A10457" i="61"/>
  <c r="A10458" i="61"/>
  <c r="A10459" i="61"/>
  <c r="A10460" i="61"/>
  <c r="A10461" i="61"/>
  <c r="A10462" i="61"/>
  <c r="A10463" i="61"/>
  <c r="A10464" i="61"/>
  <c r="A10465" i="61"/>
  <c r="A10466" i="61"/>
  <c r="A10467" i="61"/>
  <c r="A10468" i="61"/>
  <c r="A10469" i="61"/>
  <c r="A10470" i="61"/>
  <c r="A10471" i="61"/>
  <c r="A10472" i="61"/>
  <c r="A10473" i="61"/>
  <c r="A10474" i="61"/>
  <c r="A10475" i="61"/>
  <c r="A10476" i="61"/>
  <c r="A10477" i="61"/>
  <c r="A10478" i="61"/>
  <c r="A10479" i="61"/>
  <c r="A10480" i="61"/>
  <c r="A10481" i="61"/>
  <c r="A10482" i="61"/>
  <c r="A10483" i="61"/>
  <c r="A10484" i="61"/>
  <c r="A10485" i="61"/>
  <c r="A10486" i="61"/>
  <c r="A10487" i="61"/>
  <c r="A10488" i="61"/>
  <c r="A10489" i="61"/>
  <c r="A10490" i="61"/>
  <c r="A10491" i="61"/>
  <c r="A10492" i="61"/>
  <c r="A10493" i="61"/>
  <c r="A10494" i="61"/>
  <c r="A10495" i="61"/>
  <c r="A10496" i="61"/>
  <c r="A10497" i="61"/>
  <c r="A10498" i="61"/>
  <c r="A10499" i="61"/>
  <c r="A10500" i="61"/>
  <c r="A10501" i="61"/>
  <c r="A10502" i="61"/>
  <c r="A10503" i="61"/>
  <c r="A10504" i="61"/>
  <c r="A10505" i="61"/>
  <c r="A10506" i="61"/>
  <c r="A10507" i="61"/>
  <c r="A10508" i="61"/>
  <c r="A10509" i="61"/>
  <c r="A10510" i="61"/>
  <c r="A10511" i="61"/>
  <c r="A10512" i="61"/>
  <c r="A10513" i="61"/>
  <c r="A10514" i="61"/>
  <c r="A10515" i="61"/>
  <c r="A10516" i="61"/>
  <c r="A10517" i="61"/>
  <c r="A10518" i="61"/>
  <c r="A10519" i="61"/>
  <c r="A10520" i="61"/>
  <c r="A10521" i="61"/>
  <c r="A10522" i="61"/>
  <c r="A10523" i="61"/>
  <c r="A10524" i="61"/>
  <c r="A10525" i="61"/>
  <c r="A10526" i="61"/>
  <c r="A10527" i="61"/>
  <c r="A10528" i="61"/>
  <c r="A10529" i="61"/>
  <c r="A10530" i="61"/>
  <c r="A10531" i="61"/>
  <c r="A10532" i="61"/>
  <c r="A10533" i="61"/>
  <c r="A10534" i="61"/>
  <c r="A10535" i="61"/>
  <c r="A10536" i="61"/>
  <c r="A10537" i="61"/>
  <c r="A10538" i="61"/>
  <c r="A10539" i="61"/>
  <c r="A10540" i="61"/>
  <c r="A10541" i="61"/>
  <c r="A10542" i="61"/>
  <c r="A10543" i="61"/>
  <c r="A10544" i="61"/>
  <c r="A10545" i="61"/>
  <c r="A10546" i="61"/>
  <c r="A10547" i="61"/>
  <c r="A10548" i="61"/>
  <c r="A10549" i="61"/>
  <c r="A10550" i="61"/>
  <c r="A10551" i="61"/>
  <c r="A10552" i="61"/>
  <c r="A10553" i="61"/>
  <c r="A10554" i="61"/>
  <c r="A10555" i="61"/>
  <c r="A10556" i="61"/>
  <c r="A10557" i="61"/>
  <c r="A10558" i="61"/>
  <c r="A10559" i="61"/>
  <c r="A10560" i="61"/>
  <c r="A10561" i="61"/>
  <c r="A10562" i="61"/>
  <c r="A10563" i="61"/>
  <c r="A10564" i="61"/>
  <c r="A10565" i="61"/>
  <c r="A10566" i="61"/>
  <c r="A10567" i="61"/>
  <c r="A10568" i="61"/>
  <c r="A10569" i="61"/>
  <c r="A10570" i="61"/>
  <c r="A10571" i="61"/>
  <c r="A10572" i="61"/>
  <c r="A10573" i="61"/>
  <c r="A10574" i="61"/>
  <c r="A10575" i="61"/>
  <c r="A10576" i="61"/>
  <c r="A10577" i="61"/>
  <c r="A10578" i="61"/>
  <c r="A10579" i="61"/>
  <c r="A10580" i="61"/>
  <c r="A10581" i="61"/>
  <c r="A10582" i="61"/>
  <c r="A10583" i="61"/>
  <c r="A10584" i="61"/>
  <c r="A10585" i="61"/>
  <c r="A10586" i="61"/>
  <c r="A10587" i="61"/>
  <c r="A10588" i="61"/>
  <c r="A10589" i="61"/>
  <c r="A10590" i="61"/>
  <c r="A10591" i="61"/>
  <c r="A10592" i="61"/>
  <c r="A10593" i="61"/>
  <c r="A10594" i="61"/>
  <c r="A10595" i="61"/>
  <c r="A10596" i="61"/>
  <c r="A10597" i="61"/>
  <c r="A10598" i="61"/>
  <c r="A10599" i="61"/>
  <c r="A10600" i="61"/>
  <c r="A10601" i="61"/>
  <c r="A10602" i="61"/>
  <c r="A10603" i="61"/>
  <c r="A10604" i="61"/>
  <c r="A10605" i="61"/>
  <c r="A10606" i="61"/>
  <c r="A10607" i="61"/>
  <c r="A10608" i="61"/>
  <c r="A10609" i="61"/>
  <c r="A10610" i="61"/>
  <c r="A10611" i="61"/>
  <c r="A10612" i="61"/>
  <c r="A10613" i="61"/>
  <c r="A10614" i="61"/>
  <c r="A10615" i="61"/>
  <c r="A10616" i="61"/>
  <c r="A10617" i="61"/>
  <c r="A10618" i="61"/>
  <c r="A10619" i="61"/>
  <c r="A10620" i="61"/>
  <c r="A10621" i="61"/>
  <c r="A10622" i="61"/>
  <c r="A10623" i="61"/>
  <c r="A10624" i="61"/>
  <c r="A10625" i="61"/>
  <c r="A10626" i="61"/>
  <c r="A10627" i="61"/>
  <c r="A10628" i="61"/>
  <c r="A10629" i="61"/>
  <c r="A10630" i="61"/>
  <c r="A10631" i="61"/>
  <c r="A10632" i="61"/>
  <c r="A10633" i="61"/>
  <c r="A10634" i="61"/>
  <c r="A10635" i="61"/>
  <c r="A10636" i="61"/>
  <c r="A10637" i="61"/>
  <c r="A10638" i="61"/>
  <c r="A10639" i="61"/>
  <c r="A10640" i="61"/>
  <c r="A10641" i="61"/>
  <c r="A10642" i="61"/>
  <c r="A10643" i="61"/>
  <c r="A10644" i="61"/>
  <c r="A10645" i="61"/>
  <c r="A10646" i="61"/>
  <c r="A10647" i="61"/>
  <c r="A10648" i="61"/>
  <c r="A10649" i="61"/>
  <c r="A10650" i="61"/>
  <c r="A10651" i="61"/>
  <c r="A10652" i="61"/>
  <c r="A10653" i="61"/>
  <c r="A10654" i="61"/>
  <c r="A10655" i="61"/>
  <c r="A10656" i="61"/>
  <c r="A10657" i="61"/>
  <c r="A10658" i="61"/>
  <c r="A10659" i="61"/>
  <c r="A10660" i="61"/>
  <c r="A10661" i="61"/>
  <c r="A10662" i="61"/>
  <c r="A10663" i="61"/>
  <c r="A10664" i="61"/>
  <c r="A10665" i="61"/>
  <c r="A10666" i="61"/>
  <c r="A10667" i="61"/>
  <c r="A10668" i="61"/>
  <c r="A10669" i="61"/>
  <c r="A10670" i="61"/>
  <c r="A10671" i="61"/>
  <c r="A10672" i="61"/>
  <c r="A10673" i="61"/>
  <c r="A10674" i="61"/>
  <c r="A10675" i="61"/>
  <c r="A10676" i="61"/>
  <c r="A10677" i="61"/>
  <c r="A10678" i="61"/>
  <c r="A10679" i="61"/>
  <c r="A10680" i="61"/>
  <c r="A10681" i="61"/>
  <c r="A10682" i="61"/>
  <c r="A10683" i="61"/>
  <c r="A10684" i="61"/>
  <c r="A10685" i="61"/>
  <c r="A10686" i="61"/>
  <c r="A10687" i="61"/>
  <c r="A10688" i="61"/>
  <c r="A10689" i="61"/>
  <c r="A10690" i="61"/>
  <c r="A10691" i="61"/>
  <c r="A10692" i="61"/>
  <c r="A10693" i="61"/>
  <c r="A10694" i="61"/>
  <c r="A10695" i="61"/>
  <c r="A10696" i="61"/>
  <c r="A10697" i="61"/>
  <c r="A10698" i="61"/>
  <c r="A10699" i="61"/>
  <c r="A10700" i="61"/>
  <c r="A10701" i="61"/>
  <c r="A10702" i="61"/>
  <c r="A10703" i="61"/>
  <c r="A10704" i="61"/>
  <c r="A10705" i="61"/>
  <c r="A10706" i="61"/>
  <c r="A10707" i="61"/>
  <c r="A10708" i="61"/>
  <c r="A10709" i="61"/>
  <c r="A10710" i="61"/>
  <c r="A10711" i="61"/>
  <c r="A10712" i="61"/>
  <c r="A10713" i="61"/>
  <c r="A10714" i="61"/>
  <c r="A10715" i="61"/>
  <c r="A10716" i="61"/>
  <c r="A10717" i="61"/>
  <c r="A10718" i="61"/>
  <c r="A10719" i="61"/>
  <c r="A10720" i="61"/>
  <c r="A10721" i="61"/>
  <c r="A10722" i="61"/>
  <c r="A10723" i="61"/>
  <c r="A10724" i="61"/>
  <c r="A10725" i="61"/>
  <c r="A10726" i="61"/>
  <c r="A10727" i="61"/>
  <c r="A10728" i="61"/>
  <c r="A10729" i="61"/>
  <c r="A10730" i="61"/>
  <c r="A10731" i="61"/>
  <c r="A10732" i="61"/>
  <c r="A10733" i="61"/>
  <c r="A10734" i="61"/>
  <c r="A10735" i="61"/>
  <c r="A10736" i="61"/>
  <c r="A10737" i="61"/>
  <c r="A10738" i="61"/>
  <c r="A10739" i="61"/>
  <c r="A10740" i="61"/>
  <c r="A10741" i="61"/>
  <c r="A10742" i="61"/>
  <c r="A10743" i="61"/>
  <c r="A10744" i="61"/>
  <c r="A10745" i="61"/>
  <c r="A10746" i="61"/>
  <c r="A10747" i="61"/>
  <c r="A10748" i="61"/>
  <c r="A10749" i="61"/>
  <c r="A10750" i="61"/>
  <c r="A10751" i="61"/>
  <c r="A10752" i="61"/>
  <c r="A10753" i="61"/>
  <c r="A10754" i="61"/>
  <c r="A10755" i="61"/>
  <c r="A10756" i="61"/>
  <c r="A10757" i="61"/>
  <c r="A10758" i="61"/>
  <c r="A10759" i="61"/>
  <c r="A10760" i="61"/>
  <c r="A10761" i="61"/>
  <c r="A10762" i="61"/>
  <c r="A10763" i="61"/>
  <c r="A10764" i="61"/>
  <c r="A10765" i="61"/>
  <c r="A10766" i="61"/>
  <c r="A10767" i="61"/>
  <c r="A10768" i="61"/>
  <c r="A10769" i="61"/>
  <c r="A10770" i="61"/>
  <c r="A10771" i="61"/>
  <c r="A10772" i="61"/>
  <c r="A10773" i="61"/>
  <c r="A10774" i="61"/>
  <c r="A10775" i="61"/>
  <c r="A10776" i="61"/>
  <c r="A10777" i="61"/>
  <c r="A10778" i="61"/>
  <c r="A10779" i="61"/>
  <c r="A10780" i="61"/>
  <c r="A10781" i="61"/>
  <c r="A10782" i="61"/>
  <c r="A10783" i="61"/>
  <c r="A10784" i="61"/>
  <c r="A10785" i="61"/>
  <c r="A10786" i="61"/>
  <c r="A10787" i="61"/>
  <c r="A10788" i="61"/>
  <c r="A10789" i="61"/>
  <c r="A10790" i="61"/>
  <c r="A10791" i="61"/>
  <c r="A10792" i="61"/>
  <c r="A10793" i="61"/>
  <c r="A10794" i="61"/>
  <c r="A10795" i="61"/>
  <c r="A10796" i="61"/>
  <c r="A10797" i="61"/>
  <c r="A10798" i="61"/>
  <c r="A10799" i="61"/>
  <c r="A10800" i="61"/>
  <c r="A10801" i="61"/>
  <c r="A10802" i="61"/>
  <c r="A10803" i="61"/>
  <c r="A10804" i="61"/>
  <c r="A10805" i="61"/>
  <c r="A10806" i="61"/>
  <c r="A10807" i="61"/>
  <c r="A10808" i="61"/>
  <c r="A10809" i="61"/>
  <c r="A10810" i="61"/>
  <c r="A10811" i="61"/>
  <c r="A10812" i="61"/>
  <c r="A10813" i="61"/>
  <c r="A10814" i="61"/>
  <c r="A10815" i="61"/>
  <c r="A10816" i="61"/>
  <c r="A10817" i="61"/>
  <c r="A10818" i="61"/>
  <c r="A10819" i="61"/>
  <c r="A10820" i="61"/>
  <c r="A10821" i="61"/>
  <c r="A10822" i="61"/>
  <c r="A10823" i="61"/>
  <c r="A10824" i="61"/>
  <c r="A10825" i="61"/>
  <c r="A10826" i="61"/>
  <c r="A10827" i="61"/>
  <c r="A10828" i="61"/>
  <c r="A10829" i="61"/>
  <c r="A10830" i="61"/>
  <c r="A10831" i="61"/>
  <c r="A10832" i="61"/>
  <c r="A10833" i="61"/>
  <c r="A10834" i="61"/>
  <c r="A10835" i="61"/>
  <c r="A10836" i="61"/>
  <c r="A10837" i="61"/>
  <c r="A10838" i="61"/>
  <c r="A10839" i="61"/>
  <c r="A10840" i="61"/>
  <c r="A10841" i="61"/>
  <c r="A10842" i="61"/>
  <c r="A10843" i="61"/>
  <c r="A10844" i="61"/>
  <c r="A10845" i="61"/>
  <c r="A10846" i="61"/>
  <c r="A10847" i="61"/>
  <c r="A10848" i="61"/>
  <c r="A10849" i="61"/>
  <c r="A10850" i="61"/>
  <c r="A10851" i="61"/>
  <c r="A10852" i="61"/>
  <c r="A10853" i="61"/>
  <c r="A10854" i="61"/>
  <c r="A10855" i="61"/>
  <c r="A10856" i="61"/>
  <c r="A10857" i="61"/>
  <c r="A10858" i="61"/>
  <c r="A10859" i="61"/>
  <c r="A10860" i="61"/>
  <c r="A10861" i="61"/>
  <c r="A10862" i="61"/>
  <c r="A10863" i="61"/>
  <c r="A10864" i="61"/>
  <c r="A10865" i="61"/>
  <c r="A10866" i="61"/>
  <c r="A10867" i="61"/>
  <c r="A10868" i="61"/>
  <c r="A10869" i="61"/>
  <c r="A10870" i="61"/>
  <c r="A10871" i="61"/>
  <c r="A10872" i="61"/>
  <c r="A10873" i="61"/>
  <c r="A10874" i="61"/>
  <c r="A10875" i="61"/>
  <c r="A10876" i="61"/>
  <c r="A10877" i="61"/>
  <c r="A10878" i="61"/>
  <c r="A10879" i="61"/>
  <c r="A10880" i="61"/>
  <c r="A10881" i="61"/>
  <c r="A10882" i="61"/>
  <c r="A10883" i="61"/>
  <c r="A10884" i="61"/>
  <c r="A10885" i="61"/>
  <c r="A10886" i="61"/>
  <c r="A10887" i="61"/>
  <c r="A10888" i="61"/>
  <c r="A10889" i="61"/>
  <c r="A10890" i="61"/>
  <c r="A10891" i="61"/>
  <c r="A10892" i="61"/>
  <c r="A10893" i="61"/>
  <c r="A10894" i="61"/>
  <c r="A10895" i="61"/>
  <c r="A10896" i="61"/>
  <c r="A10897" i="61"/>
  <c r="A10898" i="61"/>
  <c r="A10899" i="61"/>
  <c r="A10900" i="61"/>
  <c r="A10901" i="61"/>
  <c r="A10902" i="61"/>
  <c r="A10903" i="61"/>
  <c r="A10904" i="61"/>
  <c r="A10905" i="61"/>
  <c r="A10906" i="61"/>
  <c r="A10907" i="61"/>
  <c r="A10908" i="61"/>
  <c r="A10909" i="61"/>
  <c r="A10910" i="61"/>
  <c r="A10911" i="61"/>
  <c r="A10912" i="61"/>
  <c r="A10913" i="61"/>
  <c r="A10914" i="61"/>
  <c r="A10915" i="61"/>
  <c r="A10916" i="61"/>
  <c r="A10917" i="61"/>
  <c r="A10918" i="61"/>
  <c r="A10919" i="61"/>
  <c r="A10920" i="61"/>
  <c r="A10921" i="61"/>
  <c r="A10922" i="61"/>
  <c r="A10923" i="61"/>
  <c r="A10924" i="61"/>
  <c r="A10925" i="61"/>
  <c r="A10926" i="61"/>
  <c r="A10927" i="61"/>
  <c r="A10928" i="61"/>
  <c r="A10929" i="61"/>
  <c r="A10930" i="61"/>
  <c r="A10931" i="61"/>
  <c r="A10932" i="61"/>
  <c r="A10933" i="61"/>
  <c r="A10934" i="61"/>
  <c r="A10935" i="61"/>
  <c r="A10936" i="61"/>
  <c r="A10937" i="61"/>
  <c r="A10938" i="61"/>
  <c r="A10939" i="61"/>
  <c r="A10940" i="61"/>
  <c r="A10941" i="61"/>
  <c r="A10942" i="61"/>
  <c r="A10943" i="61"/>
  <c r="A10944" i="61"/>
  <c r="A10945" i="61"/>
  <c r="A10946" i="61"/>
  <c r="A10947" i="61"/>
  <c r="A10948" i="61"/>
  <c r="A10949" i="61"/>
  <c r="A10950" i="61"/>
  <c r="A10951" i="61"/>
  <c r="A10952" i="61"/>
  <c r="A10953" i="61"/>
  <c r="A10954" i="61"/>
  <c r="A10955" i="61"/>
  <c r="A10956" i="61"/>
  <c r="A10957" i="61"/>
  <c r="A10958" i="61"/>
  <c r="A10959" i="61"/>
  <c r="A10960" i="61"/>
  <c r="A10961" i="61"/>
  <c r="A10962" i="61"/>
  <c r="A10963" i="61"/>
  <c r="A10964" i="61"/>
  <c r="A10965" i="61"/>
  <c r="A10966" i="61"/>
  <c r="A10967" i="61"/>
  <c r="A10968" i="61"/>
  <c r="A10969" i="61"/>
  <c r="A10970" i="61"/>
  <c r="A10971" i="61"/>
  <c r="A10972" i="61"/>
  <c r="A10973" i="61"/>
  <c r="A10974" i="61"/>
  <c r="A10975" i="61"/>
  <c r="A10976" i="61"/>
  <c r="A10977" i="61"/>
  <c r="A10978" i="61"/>
  <c r="A10979" i="61"/>
  <c r="A10980" i="61"/>
  <c r="A10981" i="61"/>
  <c r="A10982" i="61"/>
  <c r="A10983" i="61"/>
  <c r="A10984" i="61"/>
  <c r="A10985" i="61"/>
  <c r="A10986" i="61"/>
  <c r="A10987" i="61"/>
  <c r="A10988" i="61"/>
  <c r="A10989" i="61"/>
  <c r="A10990" i="61"/>
  <c r="A10991" i="61"/>
  <c r="A10992" i="61"/>
  <c r="A10993" i="61"/>
  <c r="A10994" i="61"/>
  <c r="A10995" i="61"/>
  <c r="A10996" i="61"/>
  <c r="A10997" i="61"/>
  <c r="A10998" i="61"/>
  <c r="A10999" i="61"/>
  <c r="A11000" i="61"/>
  <c r="A11001" i="61"/>
  <c r="A11002" i="61"/>
  <c r="A11003" i="61"/>
  <c r="A11004" i="61"/>
  <c r="A11005" i="61"/>
  <c r="A11006" i="61"/>
  <c r="A11007" i="61"/>
  <c r="A11008" i="61"/>
  <c r="A11009" i="61"/>
  <c r="A11010" i="61"/>
  <c r="A11011" i="61"/>
  <c r="A11012" i="61"/>
  <c r="A11013" i="61"/>
  <c r="A11014" i="61"/>
  <c r="A11015" i="61"/>
  <c r="A11016" i="61"/>
  <c r="A11017" i="61"/>
  <c r="A11018" i="61"/>
  <c r="A11019" i="61"/>
  <c r="A11020" i="61"/>
  <c r="A11021" i="61"/>
  <c r="A11022" i="61"/>
  <c r="A11023" i="61"/>
  <c r="A11024" i="61"/>
  <c r="A11025" i="61"/>
  <c r="A11026" i="61"/>
  <c r="A11027" i="61"/>
  <c r="A11028" i="61"/>
  <c r="A11029" i="61"/>
  <c r="A11030" i="61"/>
  <c r="A11031" i="61"/>
  <c r="A11032" i="61"/>
  <c r="A11033" i="61"/>
  <c r="A11034" i="61"/>
  <c r="A11035" i="61"/>
  <c r="A11036" i="61"/>
  <c r="A11037" i="61"/>
  <c r="A11038" i="61"/>
  <c r="A11039" i="61"/>
  <c r="A11040" i="61"/>
  <c r="A11041" i="61"/>
  <c r="A11042" i="61"/>
  <c r="A11043" i="61"/>
  <c r="A11044" i="61"/>
  <c r="A11045" i="61"/>
  <c r="A11046" i="61"/>
  <c r="A11047" i="61"/>
  <c r="A11048" i="61"/>
  <c r="A11049" i="61"/>
  <c r="A11050" i="61"/>
  <c r="A11051" i="61"/>
  <c r="A11052" i="61"/>
  <c r="A11053" i="61"/>
  <c r="A11054" i="61"/>
  <c r="A11055" i="61"/>
  <c r="A11056" i="61"/>
  <c r="A11057" i="61"/>
  <c r="A11058" i="61"/>
  <c r="A11059" i="61"/>
  <c r="A11060" i="61"/>
  <c r="A11061" i="61"/>
  <c r="A11062" i="61"/>
  <c r="A11063" i="61"/>
  <c r="A11064" i="61"/>
  <c r="A11065" i="61"/>
  <c r="A11066" i="61"/>
  <c r="A11067" i="61"/>
  <c r="A11068" i="61"/>
  <c r="A11069" i="61"/>
  <c r="A11070" i="61"/>
  <c r="A11071" i="61"/>
  <c r="A11072" i="61"/>
  <c r="A11073" i="61"/>
  <c r="A11074" i="61"/>
  <c r="A11075" i="61"/>
  <c r="A11076" i="61"/>
  <c r="A11077" i="61"/>
  <c r="A11078" i="61"/>
  <c r="A11079" i="61"/>
  <c r="A11080" i="61"/>
  <c r="A11081" i="61"/>
  <c r="A11082" i="61"/>
  <c r="A11083" i="61"/>
  <c r="A11084" i="61"/>
  <c r="A11085" i="61"/>
  <c r="A11086" i="61"/>
  <c r="A11087" i="61"/>
  <c r="A11088" i="61"/>
  <c r="A11089" i="61"/>
  <c r="A11090" i="61"/>
  <c r="A11091" i="61"/>
  <c r="A11092" i="61"/>
  <c r="A11093" i="61"/>
  <c r="A11094" i="61"/>
  <c r="A11095" i="61"/>
  <c r="A11096" i="61"/>
  <c r="A11097" i="61"/>
  <c r="A11098" i="61"/>
  <c r="A11099" i="61"/>
  <c r="A11100" i="61"/>
  <c r="A11101" i="61"/>
  <c r="A11102" i="61"/>
  <c r="A11103" i="61"/>
  <c r="A11104" i="61"/>
  <c r="A11105" i="61"/>
  <c r="A11106" i="61"/>
  <c r="A11107" i="61"/>
  <c r="A11108" i="61"/>
  <c r="A11109" i="61"/>
  <c r="A11110" i="61"/>
  <c r="A11111" i="61"/>
  <c r="A11112" i="61"/>
  <c r="A11113" i="61"/>
  <c r="A11114" i="61"/>
  <c r="A11115" i="61"/>
  <c r="A11116" i="61"/>
  <c r="A11117" i="61"/>
  <c r="A11118" i="61"/>
  <c r="A11119" i="61"/>
  <c r="A11120" i="61"/>
  <c r="A11121" i="61"/>
  <c r="A11122" i="61"/>
  <c r="A11123" i="61"/>
  <c r="A11124" i="61"/>
  <c r="A11125" i="61"/>
  <c r="A11126" i="61"/>
  <c r="A11127" i="61"/>
  <c r="A11128" i="61"/>
  <c r="A11129" i="61"/>
  <c r="A11130" i="61"/>
  <c r="A11131" i="61"/>
  <c r="A11132" i="61"/>
  <c r="A11133" i="61"/>
  <c r="A11134" i="61"/>
  <c r="A11135" i="61"/>
  <c r="A11136" i="61"/>
  <c r="A11137" i="61"/>
  <c r="A11138" i="61"/>
  <c r="A11139" i="61"/>
  <c r="A11140" i="61"/>
  <c r="A11141" i="61"/>
  <c r="A11142" i="61"/>
  <c r="A11143" i="61"/>
  <c r="A11144" i="61"/>
  <c r="A11145" i="61"/>
  <c r="A11146" i="61"/>
  <c r="A11147" i="61"/>
  <c r="A11148" i="61"/>
  <c r="A11149" i="61"/>
  <c r="A11150" i="61"/>
  <c r="A11151" i="61"/>
  <c r="A11152" i="61"/>
  <c r="A11153" i="61"/>
  <c r="A11154" i="61"/>
  <c r="A11155" i="61"/>
  <c r="A11156" i="61"/>
  <c r="A11157" i="61"/>
  <c r="A11158" i="61"/>
  <c r="A11159" i="61"/>
  <c r="A11160" i="61"/>
  <c r="A11161" i="61"/>
  <c r="A11162" i="61"/>
  <c r="A11163" i="61"/>
  <c r="A11164" i="61"/>
  <c r="A11165" i="61"/>
  <c r="A11166" i="61"/>
  <c r="A11167" i="61"/>
  <c r="A11168" i="61"/>
  <c r="A11169" i="61"/>
  <c r="A11170" i="61"/>
  <c r="A11171" i="61"/>
  <c r="A11172" i="61"/>
  <c r="A11173" i="61"/>
  <c r="A11174" i="61"/>
  <c r="A11175" i="61"/>
  <c r="A11176" i="61"/>
  <c r="A11177" i="61"/>
  <c r="A11178" i="61"/>
  <c r="A11179" i="61"/>
  <c r="A11180" i="61"/>
  <c r="A11181" i="61"/>
  <c r="A11182" i="61"/>
  <c r="A11183" i="61"/>
  <c r="A11184" i="61"/>
  <c r="A11185" i="61"/>
  <c r="A11186" i="61"/>
  <c r="A11187" i="61"/>
  <c r="A11188" i="61"/>
  <c r="A11189" i="61"/>
  <c r="A11190" i="61"/>
  <c r="A11191" i="61"/>
  <c r="A11192" i="61"/>
  <c r="A11193" i="61"/>
  <c r="A11194" i="61"/>
  <c r="A11195" i="61"/>
  <c r="A11196" i="61"/>
  <c r="A11197" i="61"/>
  <c r="A11198" i="61"/>
  <c r="A11199" i="61"/>
  <c r="A11200" i="61"/>
  <c r="A11201" i="61"/>
  <c r="A11202" i="61"/>
  <c r="A11203" i="61"/>
  <c r="A11204" i="61"/>
  <c r="A11205" i="61"/>
  <c r="A11206" i="61"/>
  <c r="A11207" i="61"/>
  <c r="A11208" i="61"/>
  <c r="A11209" i="61"/>
  <c r="A11210" i="61"/>
  <c r="A11211" i="61"/>
  <c r="A11212" i="61"/>
  <c r="A11213" i="61"/>
  <c r="A11214" i="61"/>
  <c r="A11215" i="61"/>
  <c r="A11216" i="61"/>
  <c r="A11217" i="61"/>
  <c r="A11218" i="61"/>
  <c r="A11219" i="61"/>
  <c r="A11220" i="61"/>
  <c r="A11221" i="61"/>
  <c r="A11222" i="61"/>
  <c r="A11223" i="61"/>
  <c r="A11224" i="61"/>
  <c r="A11225" i="61"/>
  <c r="A11226" i="61"/>
  <c r="A11227" i="61"/>
  <c r="A11228" i="61"/>
  <c r="A11229" i="61"/>
  <c r="A11230" i="61"/>
  <c r="A11231" i="61"/>
  <c r="A11232" i="61"/>
  <c r="A11233" i="61"/>
  <c r="A11234" i="61"/>
  <c r="A11235" i="61"/>
  <c r="A11236" i="61"/>
  <c r="A11237" i="61"/>
  <c r="A11238" i="61"/>
  <c r="A11239" i="61"/>
  <c r="A11240" i="61"/>
  <c r="A11241" i="61"/>
  <c r="A11242" i="61"/>
  <c r="A11243" i="61"/>
  <c r="A11244" i="61"/>
  <c r="A11245" i="61"/>
  <c r="A11246" i="61"/>
  <c r="A11247" i="61"/>
  <c r="A11248" i="61"/>
  <c r="A11249" i="61"/>
  <c r="A11250" i="61"/>
  <c r="A11251" i="61"/>
  <c r="A11252" i="61"/>
  <c r="A11253" i="61"/>
  <c r="A11254" i="61"/>
  <c r="A11255" i="61"/>
  <c r="A11256" i="61"/>
  <c r="A11257" i="61"/>
  <c r="A11258" i="61"/>
  <c r="A11259" i="61"/>
  <c r="A11260" i="61"/>
  <c r="A11261" i="61"/>
  <c r="A11262" i="61"/>
  <c r="A11263" i="61"/>
  <c r="A11264" i="61"/>
  <c r="A11265" i="61"/>
  <c r="A11266" i="61"/>
  <c r="A11267" i="61"/>
  <c r="A11268" i="61"/>
  <c r="A11269" i="61"/>
  <c r="A11270" i="61"/>
  <c r="A11271" i="61"/>
  <c r="A11272" i="61"/>
  <c r="A11273" i="61"/>
  <c r="A11274" i="61"/>
  <c r="A11275" i="61"/>
  <c r="A11276" i="61"/>
  <c r="A11277" i="61"/>
  <c r="A11278" i="61"/>
  <c r="A11279" i="61"/>
  <c r="A11280" i="61"/>
  <c r="A11281" i="61"/>
  <c r="A11282" i="61"/>
  <c r="A11283" i="61"/>
  <c r="A11284" i="61"/>
  <c r="A11285" i="61"/>
  <c r="A11286" i="61"/>
  <c r="A11287" i="61"/>
  <c r="A11288" i="61"/>
  <c r="A11289" i="61"/>
  <c r="A11290" i="61"/>
  <c r="A11291" i="61"/>
  <c r="A11292" i="61"/>
  <c r="A11293" i="61"/>
  <c r="A11294" i="61"/>
  <c r="A11295" i="61"/>
  <c r="A11296" i="61"/>
  <c r="A11297" i="61"/>
  <c r="A11298" i="61"/>
  <c r="A11299" i="61"/>
  <c r="A11300" i="61"/>
  <c r="A11301" i="61"/>
  <c r="A11302" i="61"/>
  <c r="A11303" i="61"/>
  <c r="A11304" i="61"/>
  <c r="A11305" i="61"/>
  <c r="A11306" i="61"/>
  <c r="A11307" i="61"/>
  <c r="A11308" i="61"/>
  <c r="A11309" i="61"/>
  <c r="A11310" i="61"/>
  <c r="A11311" i="61"/>
  <c r="A11312" i="61"/>
  <c r="A11313" i="61"/>
  <c r="A11314" i="61"/>
  <c r="A11315" i="61"/>
  <c r="A11316" i="61"/>
  <c r="A11317" i="61"/>
  <c r="A11318" i="61"/>
  <c r="A11319" i="61"/>
  <c r="A11320" i="61"/>
  <c r="A11321" i="61"/>
  <c r="A11322" i="61"/>
  <c r="A11323" i="61"/>
  <c r="A11324" i="61"/>
  <c r="A11325" i="61"/>
  <c r="A11326" i="61"/>
  <c r="A11327" i="61"/>
  <c r="A11328" i="61"/>
  <c r="A11329" i="61"/>
  <c r="A11330" i="61"/>
  <c r="A11331" i="61"/>
  <c r="A11332" i="61"/>
  <c r="A11333" i="61"/>
  <c r="A11334" i="61"/>
  <c r="A11335" i="61"/>
  <c r="A11336" i="61"/>
  <c r="A11337" i="61"/>
  <c r="A11338" i="61"/>
  <c r="A11339" i="61"/>
  <c r="A11340" i="61"/>
  <c r="A11341" i="61"/>
  <c r="A11342" i="61"/>
  <c r="A11343" i="61"/>
  <c r="A11344" i="61"/>
  <c r="A11345" i="61"/>
  <c r="A11346" i="61"/>
  <c r="A11347" i="61"/>
  <c r="A11348" i="61"/>
  <c r="A11349" i="61"/>
  <c r="A11350" i="61"/>
  <c r="A11351" i="61"/>
  <c r="A11352" i="61"/>
  <c r="A11353" i="61"/>
  <c r="A11354" i="61"/>
  <c r="A11355" i="61"/>
  <c r="A11356" i="61"/>
  <c r="A11357" i="61"/>
  <c r="A11358" i="61"/>
  <c r="A11359" i="61"/>
  <c r="A11360" i="61"/>
  <c r="A11361" i="61"/>
  <c r="A11362" i="61"/>
  <c r="A11363" i="61"/>
  <c r="A11364" i="61"/>
  <c r="A11365" i="61"/>
  <c r="A11366" i="61"/>
  <c r="A11367" i="61"/>
  <c r="A11368" i="61"/>
  <c r="A11369" i="61"/>
  <c r="A11370" i="61"/>
  <c r="A11371" i="61"/>
  <c r="A11372" i="61"/>
  <c r="A11373" i="61"/>
  <c r="A11374" i="61"/>
  <c r="A11375" i="61"/>
  <c r="A11376" i="61"/>
  <c r="A11377" i="61"/>
  <c r="A11378" i="61"/>
  <c r="A11379" i="61"/>
  <c r="A11380" i="61"/>
  <c r="A11381" i="61"/>
  <c r="A11382" i="61"/>
  <c r="A11383" i="61"/>
  <c r="A11384" i="61"/>
  <c r="A11385" i="61"/>
  <c r="A11386" i="61"/>
  <c r="A11387" i="61"/>
  <c r="A11388" i="61"/>
  <c r="A11389" i="61"/>
  <c r="A11390" i="61"/>
  <c r="A11391" i="61"/>
  <c r="A11392" i="61"/>
  <c r="A11393" i="61"/>
  <c r="A11394" i="61"/>
  <c r="A11395" i="61"/>
  <c r="A11396" i="61"/>
  <c r="A11397" i="61"/>
  <c r="A11398" i="61"/>
  <c r="A11399" i="61"/>
  <c r="A11400" i="61"/>
  <c r="A11401" i="61"/>
  <c r="A11402" i="61"/>
  <c r="A11403" i="61"/>
  <c r="A11404" i="61"/>
  <c r="A11405" i="61"/>
  <c r="A11406" i="61"/>
  <c r="A11407" i="61"/>
  <c r="A11408" i="61"/>
  <c r="A11409" i="61"/>
  <c r="A11410" i="61"/>
  <c r="A11411" i="61"/>
  <c r="A11412" i="61"/>
  <c r="A11413" i="61"/>
  <c r="A11414" i="61"/>
  <c r="A11415" i="61"/>
  <c r="A11416" i="61"/>
  <c r="A11417" i="61"/>
  <c r="A11418" i="61"/>
  <c r="A11419" i="61"/>
  <c r="A11420" i="61"/>
  <c r="A11421" i="61"/>
  <c r="A11422" i="61"/>
  <c r="A11423" i="61"/>
  <c r="A11424" i="61"/>
  <c r="A11425" i="61"/>
  <c r="A11426" i="61"/>
  <c r="A11427" i="61"/>
  <c r="A11428" i="61"/>
  <c r="A11429" i="61"/>
  <c r="A11430" i="61"/>
  <c r="A11431" i="61"/>
  <c r="A11432" i="61"/>
  <c r="A11433" i="61"/>
  <c r="A11434" i="61"/>
  <c r="A11435" i="61"/>
  <c r="A11436" i="61"/>
  <c r="A11437" i="61"/>
  <c r="A11438" i="61"/>
  <c r="A11439" i="61"/>
  <c r="A11440" i="61"/>
  <c r="A11441" i="61"/>
  <c r="A11442" i="61"/>
  <c r="A11443" i="61"/>
  <c r="A11444" i="61"/>
  <c r="A11445" i="61"/>
  <c r="A11446" i="61"/>
  <c r="A11447" i="61"/>
  <c r="A11448" i="61"/>
  <c r="A11449" i="61"/>
  <c r="A11450" i="61"/>
  <c r="A11451" i="61"/>
  <c r="A11452" i="61"/>
  <c r="A11453" i="61"/>
  <c r="A11454" i="61"/>
  <c r="A11455" i="61"/>
  <c r="A11456" i="61"/>
  <c r="A11457" i="61"/>
  <c r="A11458" i="61"/>
  <c r="A11459" i="61"/>
  <c r="A11460" i="61"/>
  <c r="A11461" i="61"/>
  <c r="A11462" i="61"/>
  <c r="A11463" i="61"/>
  <c r="A11464" i="61"/>
  <c r="A11465" i="61"/>
  <c r="A11466" i="61"/>
  <c r="A11467" i="61"/>
  <c r="A11468" i="61"/>
  <c r="A11469" i="61"/>
  <c r="A11470" i="61"/>
  <c r="A11471" i="61"/>
  <c r="A11472" i="61"/>
  <c r="A11473" i="61"/>
  <c r="A11474" i="61"/>
  <c r="A11475" i="61"/>
  <c r="A11476" i="61"/>
  <c r="A11477" i="61"/>
  <c r="A11478" i="61"/>
  <c r="A11479" i="61"/>
  <c r="A11480" i="61"/>
  <c r="A11481" i="61"/>
  <c r="A11482" i="61"/>
  <c r="A11483" i="61"/>
  <c r="A11484" i="61"/>
  <c r="A11485" i="61"/>
  <c r="A11486" i="61"/>
  <c r="A11487" i="61"/>
  <c r="A11488" i="61"/>
  <c r="A11489" i="61"/>
  <c r="A11490" i="61"/>
  <c r="A11491" i="61"/>
  <c r="A11492" i="61"/>
  <c r="A11493" i="61"/>
  <c r="A11494" i="61"/>
  <c r="A11495" i="61"/>
  <c r="A11496" i="61"/>
  <c r="A11497" i="61"/>
  <c r="A11498" i="61"/>
  <c r="A11499" i="61"/>
  <c r="A11500" i="61"/>
  <c r="A11501" i="61"/>
  <c r="A11502" i="61"/>
  <c r="A11503" i="61"/>
  <c r="A11504" i="61"/>
  <c r="A11505" i="61"/>
  <c r="A11506" i="61"/>
  <c r="A11507" i="61"/>
  <c r="A11508" i="61"/>
  <c r="A11509" i="61"/>
  <c r="A11510" i="61"/>
  <c r="A11511" i="61"/>
  <c r="A11512" i="61"/>
  <c r="A11513" i="61"/>
  <c r="A11514" i="61"/>
  <c r="A11515" i="61"/>
  <c r="A11516" i="61"/>
  <c r="A11517" i="61"/>
  <c r="A11518" i="61"/>
  <c r="A11519" i="61"/>
  <c r="A11520" i="61"/>
  <c r="A11521" i="61"/>
  <c r="A11522" i="61"/>
  <c r="A11523" i="61"/>
  <c r="A11524" i="61"/>
  <c r="A11525" i="61"/>
  <c r="A11526" i="61"/>
  <c r="A11527" i="61"/>
  <c r="A11528" i="61"/>
  <c r="A11529" i="61"/>
  <c r="A11530" i="61"/>
  <c r="A11531" i="61"/>
  <c r="A11532" i="61"/>
  <c r="A11533" i="61"/>
  <c r="A11534" i="61"/>
  <c r="A11535" i="61"/>
  <c r="A11536" i="61"/>
  <c r="A11537" i="61"/>
  <c r="A11538" i="61"/>
  <c r="A11539" i="61"/>
  <c r="A11540" i="61"/>
  <c r="A11541" i="61"/>
  <c r="A11542" i="61"/>
  <c r="A11543" i="61"/>
  <c r="A11544" i="61"/>
  <c r="A11545" i="61"/>
  <c r="A11546" i="61"/>
  <c r="A11547" i="61"/>
  <c r="A11548" i="61"/>
  <c r="A11549" i="61"/>
  <c r="A11550" i="61"/>
  <c r="A11551" i="61"/>
  <c r="A11552" i="61"/>
  <c r="A11553" i="61"/>
  <c r="A11554" i="61"/>
  <c r="A11555" i="61"/>
  <c r="A11556" i="61"/>
  <c r="A11557" i="61"/>
  <c r="A11558" i="61"/>
  <c r="A11559" i="61"/>
  <c r="A11560" i="61"/>
  <c r="A11561" i="61"/>
  <c r="A11562" i="61"/>
  <c r="A11563" i="61"/>
  <c r="A11564" i="61"/>
  <c r="A11565" i="61"/>
  <c r="A11566" i="61"/>
  <c r="A11567" i="61"/>
  <c r="A11568" i="61"/>
  <c r="A11569" i="61"/>
  <c r="A11570" i="61"/>
  <c r="A11571" i="61"/>
  <c r="A11572" i="61"/>
  <c r="A11573" i="61"/>
  <c r="A11574" i="61"/>
  <c r="A11575" i="61"/>
  <c r="A11576" i="61"/>
  <c r="A11577" i="61"/>
  <c r="A11578" i="61"/>
  <c r="A11579" i="61"/>
  <c r="A11580" i="61"/>
  <c r="A11581" i="61"/>
  <c r="A11582" i="61"/>
  <c r="A11583" i="61"/>
  <c r="A11584" i="61"/>
  <c r="A11585" i="61"/>
  <c r="A11586" i="61"/>
  <c r="A11587" i="61"/>
  <c r="A11588" i="61"/>
  <c r="A11589" i="61"/>
  <c r="A11590" i="61"/>
  <c r="A11591" i="61"/>
  <c r="A11592" i="61"/>
  <c r="A11593" i="61"/>
  <c r="A11594" i="61"/>
  <c r="A11595" i="61"/>
  <c r="A11596" i="61"/>
  <c r="A11597" i="61"/>
  <c r="A11598" i="61"/>
  <c r="A11599" i="61"/>
  <c r="A11600" i="61"/>
  <c r="A11601" i="61"/>
  <c r="A11602" i="61"/>
  <c r="A11603" i="61"/>
  <c r="A11604" i="61"/>
  <c r="A11605" i="61"/>
  <c r="A11606" i="61"/>
  <c r="A11607" i="61"/>
  <c r="A11608" i="61"/>
  <c r="A11609" i="61"/>
  <c r="A11610" i="61"/>
  <c r="A11611" i="61"/>
  <c r="A11612" i="61"/>
  <c r="A11613" i="61"/>
  <c r="A11614" i="61"/>
  <c r="A11615" i="61"/>
  <c r="A11616" i="61"/>
  <c r="A11617" i="61"/>
  <c r="A11618" i="61"/>
  <c r="A11619" i="61"/>
  <c r="A11620" i="61"/>
  <c r="A11621" i="61"/>
  <c r="A11622" i="61"/>
  <c r="A11623" i="61"/>
  <c r="A11624" i="61"/>
  <c r="A11625" i="61"/>
  <c r="A11626" i="61"/>
  <c r="A11627" i="61"/>
  <c r="A11628" i="61"/>
  <c r="A11629" i="61"/>
  <c r="A11630" i="61"/>
  <c r="A11631" i="61"/>
  <c r="A11632" i="61"/>
  <c r="A11633" i="61"/>
  <c r="A11634" i="61"/>
  <c r="A11635" i="61"/>
  <c r="A11636" i="61"/>
  <c r="A11637" i="61"/>
  <c r="A11638" i="61"/>
  <c r="A11639" i="61"/>
  <c r="A11640" i="61"/>
  <c r="A11641" i="61"/>
  <c r="A11642" i="61"/>
  <c r="A11643" i="61"/>
  <c r="A11644" i="61"/>
  <c r="A11645" i="61"/>
  <c r="A11646" i="61"/>
  <c r="A11647" i="61"/>
  <c r="A11648" i="61"/>
  <c r="A11649" i="61"/>
  <c r="A11650" i="61"/>
  <c r="A11651" i="61"/>
  <c r="A11652" i="61"/>
  <c r="A11653" i="61"/>
  <c r="A11654" i="61"/>
  <c r="A11655" i="61"/>
  <c r="A11656" i="61"/>
  <c r="A11657" i="61"/>
  <c r="A11658" i="61"/>
  <c r="A11659" i="61"/>
  <c r="A11660" i="61"/>
  <c r="A11661" i="61"/>
  <c r="A11662" i="61"/>
  <c r="A11663" i="61"/>
  <c r="A11664" i="61"/>
  <c r="A11665" i="61"/>
  <c r="A11666" i="61"/>
  <c r="A11667" i="61"/>
  <c r="A11668" i="61"/>
  <c r="A11669" i="61"/>
  <c r="A11670" i="61"/>
  <c r="A11671" i="61"/>
  <c r="A11672" i="61"/>
  <c r="A11673" i="61"/>
  <c r="A11674" i="61"/>
  <c r="A11675" i="61"/>
  <c r="A11676" i="61"/>
  <c r="A11677" i="61"/>
  <c r="A11678" i="61"/>
  <c r="A11679" i="61"/>
  <c r="A11680" i="61"/>
  <c r="A11681" i="61"/>
  <c r="A11682" i="61"/>
  <c r="A11683" i="61"/>
  <c r="A11684" i="61"/>
  <c r="A11685" i="61"/>
  <c r="A11686" i="61"/>
  <c r="A11687" i="61"/>
  <c r="A11688" i="61"/>
  <c r="A11689" i="61"/>
  <c r="A11690" i="61"/>
  <c r="A11691" i="61"/>
  <c r="A11692" i="61"/>
  <c r="A11693" i="61"/>
  <c r="A11694" i="61"/>
  <c r="A11695" i="61"/>
  <c r="A11696" i="61"/>
  <c r="A11697" i="61"/>
  <c r="A11698" i="61"/>
  <c r="A11699" i="61"/>
  <c r="A11700" i="61"/>
  <c r="A11701" i="61"/>
  <c r="A11702" i="61"/>
  <c r="A11703" i="61"/>
  <c r="A11704" i="61"/>
  <c r="A11705" i="61"/>
  <c r="A11706" i="61"/>
  <c r="A11707" i="61"/>
  <c r="A11708" i="61"/>
  <c r="A11709" i="61"/>
  <c r="A11710" i="61"/>
  <c r="A11711" i="61"/>
  <c r="A11712" i="61"/>
  <c r="A11713" i="61"/>
  <c r="A11714" i="61"/>
  <c r="A11715" i="61"/>
  <c r="A11716" i="61"/>
  <c r="A11717" i="61"/>
  <c r="A11718" i="61"/>
  <c r="A11719" i="61"/>
  <c r="A11720" i="61"/>
  <c r="A11721" i="61"/>
  <c r="A11722" i="61"/>
  <c r="A11723" i="61"/>
  <c r="A11724" i="61"/>
  <c r="A11725" i="61"/>
  <c r="A11726" i="61"/>
  <c r="A11727" i="61"/>
  <c r="A11728" i="61"/>
  <c r="A11729" i="61"/>
  <c r="A11730" i="61"/>
  <c r="A11731" i="61"/>
  <c r="A11732" i="61"/>
  <c r="A11733" i="61"/>
  <c r="A11734" i="61"/>
  <c r="A11735" i="61"/>
  <c r="A11736" i="61"/>
  <c r="A11737" i="61"/>
  <c r="A11738" i="61"/>
  <c r="A11739" i="61"/>
  <c r="A11740" i="61"/>
  <c r="A11741" i="61"/>
  <c r="A11742" i="61"/>
  <c r="A11743" i="61"/>
  <c r="A11744" i="61"/>
  <c r="A11745" i="61"/>
  <c r="A11746" i="61"/>
  <c r="A11747" i="61"/>
  <c r="A11748" i="61"/>
  <c r="A11749" i="61"/>
  <c r="A11750" i="61"/>
  <c r="A11751" i="61"/>
  <c r="A11752" i="61"/>
  <c r="A11753" i="61"/>
  <c r="A11754" i="61"/>
  <c r="A11755" i="61"/>
  <c r="A11756" i="61"/>
  <c r="A11757" i="61"/>
  <c r="A11758" i="61"/>
  <c r="A11759" i="61"/>
  <c r="A11760" i="61"/>
  <c r="A11761" i="61"/>
  <c r="A11762" i="61"/>
  <c r="A11763" i="61"/>
  <c r="A11764" i="61"/>
  <c r="A11765" i="61"/>
  <c r="A11766" i="61"/>
  <c r="A11767" i="61"/>
  <c r="A11768" i="61"/>
  <c r="A11769" i="61"/>
  <c r="A11770" i="61"/>
  <c r="A11771" i="61"/>
  <c r="A11772" i="61"/>
  <c r="A11773" i="61"/>
  <c r="A11774" i="61"/>
  <c r="A11775" i="61"/>
  <c r="A11776" i="61"/>
  <c r="A11777" i="61"/>
  <c r="A11778" i="61"/>
  <c r="A11779" i="61"/>
  <c r="A11780" i="61"/>
  <c r="A11781" i="61"/>
  <c r="A11782" i="61"/>
  <c r="A11783" i="61"/>
  <c r="A11784" i="61"/>
  <c r="A11785" i="61"/>
  <c r="A11786" i="61"/>
  <c r="A11787" i="61"/>
  <c r="A11788" i="61"/>
  <c r="A11789" i="61"/>
  <c r="A11790" i="61"/>
  <c r="A11791" i="61"/>
  <c r="A11792" i="61"/>
  <c r="A11793" i="61"/>
  <c r="A11794" i="61"/>
  <c r="A11795" i="61"/>
  <c r="A11796" i="61"/>
  <c r="A11797" i="61"/>
  <c r="A11798" i="61"/>
  <c r="A11799" i="61"/>
  <c r="A11800" i="61"/>
  <c r="A11801" i="61"/>
  <c r="A11802" i="61"/>
  <c r="A11803" i="61"/>
  <c r="A11804" i="61"/>
  <c r="A11805" i="61"/>
  <c r="A11806" i="61"/>
  <c r="A11807" i="61"/>
  <c r="A11808" i="61"/>
  <c r="A11809" i="61"/>
  <c r="A11810" i="61"/>
  <c r="A11811" i="61"/>
  <c r="A11812" i="61"/>
  <c r="A11813" i="61"/>
  <c r="A11814" i="61"/>
  <c r="A11815" i="61"/>
  <c r="A11816" i="61"/>
  <c r="A11817" i="61"/>
  <c r="A11818" i="61"/>
  <c r="A11819" i="61"/>
  <c r="A11820" i="61"/>
  <c r="A11821" i="61"/>
  <c r="A11822" i="61"/>
  <c r="A11823" i="61"/>
  <c r="A11824" i="61"/>
  <c r="A11825" i="61"/>
  <c r="A11826" i="61"/>
  <c r="A11827" i="61"/>
  <c r="A11828" i="61"/>
  <c r="A11829" i="61"/>
  <c r="A11830" i="61"/>
  <c r="A11831" i="61"/>
  <c r="A11832" i="61"/>
  <c r="A11833" i="61"/>
  <c r="A11834" i="61"/>
  <c r="A11835" i="61"/>
  <c r="A11836" i="61"/>
  <c r="A11837" i="61"/>
  <c r="A11838" i="61"/>
  <c r="A11839" i="61"/>
  <c r="A11840" i="61"/>
  <c r="A11841" i="61"/>
  <c r="A11842" i="61"/>
  <c r="A11843" i="61"/>
  <c r="A11844" i="61"/>
  <c r="A11845" i="61"/>
  <c r="A11846" i="61"/>
  <c r="A11847" i="61"/>
  <c r="A11848" i="61"/>
  <c r="A11849" i="61"/>
  <c r="A11850" i="61"/>
  <c r="A11851" i="61"/>
  <c r="A11852" i="61"/>
  <c r="A11853" i="61"/>
  <c r="A11854" i="61"/>
  <c r="A11855" i="61"/>
  <c r="A11856" i="61"/>
  <c r="A11857" i="61"/>
  <c r="A11858" i="61"/>
  <c r="A11859" i="61"/>
  <c r="A11860" i="61"/>
  <c r="A11861" i="61"/>
  <c r="A11862" i="61"/>
  <c r="A11863" i="61"/>
  <c r="A11864" i="61"/>
  <c r="A11865" i="61"/>
  <c r="A11866" i="61"/>
  <c r="A11867" i="61"/>
  <c r="A11868" i="61"/>
  <c r="A11869" i="61"/>
  <c r="A11870" i="61"/>
  <c r="A11871" i="61"/>
  <c r="A11872" i="61"/>
  <c r="A11873" i="61"/>
  <c r="A11874" i="61"/>
  <c r="A11875" i="61"/>
  <c r="A11876" i="61"/>
  <c r="A11877" i="61"/>
  <c r="A11878" i="61"/>
  <c r="A11879" i="61"/>
  <c r="A11880" i="61"/>
  <c r="A11881" i="61"/>
  <c r="A11882" i="61"/>
  <c r="A11883" i="61"/>
  <c r="A11884" i="61"/>
  <c r="A11885" i="61"/>
  <c r="A11886" i="61"/>
  <c r="A11887" i="61"/>
  <c r="A11888" i="61"/>
  <c r="A11889" i="61"/>
  <c r="A11890" i="61"/>
  <c r="A11891" i="61"/>
  <c r="A11892" i="61"/>
  <c r="A11893" i="61"/>
  <c r="A11894" i="61"/>
  <c r="A11895" i="61"/>
  <c r="A11896" i="61"/>
  <c r="A11897" i="61"/>
  <c r="A11898" i="61"/>
  <c r="A11899" i="61"/>
  <c r="A11900" i="61"/>
  <c r="A11901" i="61"/>
  <c r="A11902" i="61"/>
  <c r="A11903" i="61"/>
  <c r="A11904" i="61"/>
  <c r="A11905" i="61"/>
  <c r="A11906" i="61"/>
  <c r="A11907" i="61"/>
  <c r="A11908" i="61"/>
  <c r="A11909" i="61"/>
  <c r="A11910" i="61"/>
  <c r="A11911" i="61"/>
  <c r="A11912" i="61"/>
  <c r="A11913" i="61"/>
  <c r="A11914" i="61"/>
  <c r="A11915" i="61"/>
  <c r="A11916" i="61"/>
  <c r="A11917" i="61"/>
  <c r="A11918" i="61"/>
  <c r="A11919" i="61"/>
  <c r="A11920" i="61"/>
  <c r="A11921" i="61"/>
  <c r="A11922" i="61"/>
  <c r="A11923" i="61"/>
  <c r="A11924" i="61"/>
  <c r="A11925" i="61"/>
  <c r="A11926" i="61"/>
  <c r="A11927" i="61"/>
  <c r="A11928" i="61"/>
  <c r="A11929" i="61"/>
  <c r="A11930" i="61"/>
  <c r="A11931" i="61"/>
  <c r="A11932" i="61"/>
  <c r="A11933" i="61"/>
  <c r="A11934" i="61"/>
  <c r="A11935" i="61"/>
  <c r="A11936" i="61"/>
  <c r="A11937" i="61"/>
  <c r="A11938" i="61"/>
  <c r="A11939" i="61"/>
  <c r="A11940" i="61"/>
  <c r="A11941" i="61"/>
  <c r="A11942" i="61"/>
  <c r="A11943" i="61"/>
  <c r="A11944" i="61"/>
  <c r="A11945" i="61"/>
  <c r="A11946" i="61"/>
  <c r="A11947" i="61"/>
  <c r="A11948" i="61"/>
  <c r="A11949" i="61"/>
  <c r="A11950" i="61"/>
  <c r="A11951" i="61"/>
  <c r="A11952" i="61"/>
  <c r="A11953" i="61"/>
  <c r="A11954" i="61"/>
  <c r="A11955" i="61"/>
  <c r="A11956" i="61"/>
  <c r="A11957" i="61"/>
  <c r="A11958" i="61"/>
  <c r="A11959" i="61"/>
  <c r="A11960" i="61"/>
  <c r="A11961" i="61"/>
  <c r="A11962" i="61"/>
  <c r="A11963" i="61"/>
  <c r="A11964" i="61"/>
  <c r="A11965" i="61"/>
  <c r="A11966" i="61"/>
  <c r="A11967" i="61"/>
  <c r="A11968" i="61"/>
  <c r="A11969" i="61"/>
  <c r="A11970" i="61"/>
  <c r="A11971" i="61"/>
  <c r="A11972" i="61"/>
  <c r="A11973" i="61"/>
  <c r="A11974" i="61"/>
  <c r="A11975" i="61"/>
  <c r="A11976" i="61"/>
  <c r="A11977" i="61"/>
  <c r="A11978" i="61"/>
  <c r="A11979" i="61"/>
  <c r="A11980" i="61"/>
  <c r="A11981" i="61"/>
  <c r="A11982" i="61"/>
  <c r="A11983" i="61"/>
  <c r="A11984" i="61"/>
  <c r="A11985" i="61"/>
  <c r="A11986" i="61"/>
  <c r="A11987" i="61"/>
  <c r="A11988" i="61"/>
  <c r="A11989" i="61"/>
  <c r="A11990" i="61"/>
  <c r="A11991" i="61"/>
  <c r="A11992" i="61"/>
  <c r="A11993" i="61"/>
  <c r="A11994" i="61"/>
  <c r="A11995" i="61"/>
  <c r="A11996" i="61"/>
  <c r="A11997" i="61"/>
  <c r="A11998" i="61"/>
  <c r="A11999" i="61"/>
  <c r="A12000" i="61"/>
  <c r="A12001" i="61"/>
  <c r="A12002" i="61"/>
  <c r="A12003" i="61"/>
  <c r="A12004" i="61"/>
  <c r="A12005" i="61"/>
  <c r="A12006" i="61"/>
  <c r="A12007" i="61"/>
  <c r="A12008" i="61"/>
  <c r="A12009" i="61"/>
  <c r="A12010" i="61"/>
  <c r="A12011" i="61"/>
  <c r="A12012" i="61"/>
  <c r="A12013" i="61"/>
  <c r="A12014" i="61"/>
  <c r="A12015" i="61"/>
  <c r="A12016" i="61"/>
  <c r="A12017" i="61"/>
  <c r="A12018" i="61"/>
  <c r="A12019" i="61"/>
  <c r="A12020" i="61"/>
  <c r="A12021" i="61"/>
  <c r="A12022" i="61"/>
  <c r="A12023" i="61"/>
  <c r="A12024" i="61"/>
  <c r="A12025" i="61"/>
  <c r="A12026" i="61"/>
  <c r="A12027" i="61"/>
  <c r="A12028" i="61"/>
  <c r="A12029" i="61"/>
  <c r="A12030" i="61"/>
  <c r="A12031" i="61"/>
  <c r="A12032" i="61"/>
  <c r="A12033" i="61"/>
  <c r="A12034" i="61"/>
  <c r="A12035" i="61"/>
  <c r="A12036" i="61"/>
  <c r="A12037" i="61"/>
  <c r="A12038" i="61"/>
  <c r="A12039" i="61"/>
  <c r="A12040" i="61"/>
  <c r="A12041" i="61"/>
  <c r="A12042" i="61"/>
  <c r="A12043" i="61"/>
  <c r="A12044" i="61"/>
  <c r="A12045" i="61"/>
  <c r="A12046" i="61"/>
  <c r="A12047" i="61"/>
  <c r="A12048" i="61"/>
  <c r="A12049" i="61"/>
  <c r="A12050" i="61"/>
  <c r="A12051" i="61"/>
  <c r="A12052" i="61"/>
  <c r="A12053" i="61"/>
  <c r="A12054" i="61"/>
  <c r="A12055" i="61"/>
  <c r="A12056" i="61"/>
  <c r="A12057" i="61"/>
  <c r="A12058" i="61"/>
  <c r="A12059" i="61"/>
  <c r="A12060" i="61"/>
  <c r="A12061" i="61"/>
  <c r="A12062" i="61"/>
  <c r="A12063" i="61"/>
  <c r="A12064" i="61"/>
  <c r="A12065" i="61"/>
  <c r="A12066" i="61"/>
  <c r="A12067" i="61"/>
  <c r="A12068" i="61"/>
  <c r="A12069" i="61"/>
  <c r="A12070" i="61"/>
  <c r="A12071" i="61"/>
  <c r="A12072" i="61"/>
  <c r="A12073" i="61"/>
  <c r="A12074" i="61"/>
  <c r="A12075" i="61"/>
  <c r="A12076" i="61"/>
  <c r="A12077" i="61"/>
  <c r="A12078" i="61"/>
  <c r="A12079" i="61"/>
  <c r="A12080" i="61"/>
  <c r="A12081" i="61"/>
  <c r="A12082" i="61"/>
  <c r="A12083" i="61"/>
  <c r="A12084" i="61"/>
  <c r="A12085" i="61"/>
  <c r="A12086" i="61"/>
  <c r="A12087" i="61"/>
  <c r="A12088" i="61"/>
  <c r="A12089" i="61"/>
  <c r="A12090" i="61"/>
  <c r="A12091" i="61"/>
  <c r="A12092" i="61"/>
  <c r="A12093" i="61"/>
  <c r="A12094" i="61"/>
  <c r="A12095" i="61"/>
  <c r="A12096" i="61"/>
  <c r="A12097" i="61"/>
  <c r="A12098" i="61"/>
  <c r="A12099" i="61"/>
  <c r="A12100" i="61"/>
  <c r="A12101" i="61"/>
  <c r="A12102" i="61"/>
  <c r="A12103" i="61"/>
  <c r="A12104" i="61"/>
  <c r="A12105" i="61"/>
  <c r="A12106" i="61"/>
  <c r="A12107" i="61"/>
  <c r="A12108" i="61"/>
  <c r="A12109" i="61"/>
  <c r="A12110" i="61"/>
  <c r="A12111" i="61"/>
  <c r="A12112" i="61"/>
  <c r="A12113" i="61"/>
  <c r="A12114" i="61"/>
  <c r="A12115" i="61"/>
  <c r="A12116" i="61"/>
  <c r="A12117" i="61"/>
  <c r="A12118" i="61"/>
  <c r="A12119" i="61"/>
  <c r="A12120" i="61"/>
  <c r="A12121" i="61"/>
  <c r="A12122" i="61"/>
  <c r="A12123" i="61"/>
  <c r="A12124" i="61"/>
  <c r="A12125" i="61"/>
  <c r="A12126" i="61"/>
  <c r="A12127" i="61"/>
  <c r="A12128" i="61"/>
  <c r="A12129" i="61"/>
  <c r="A12130" i="61"/>
  <c r="A12131" i="61"/>
  <c r="A12132" i="61"/>
  <c r="A12133" i="61"/>
  <c r="A12134" i="61"/>
  <c r="A12135" i="61"/>
  <c r="A12136" i="61"/>
  <c r="A12137" i="61"/>
  <c r="A12138" i="61"/>
  <c r="A12139" i="61"/>
  <c r="A12140" i="61"/>
  <c r="A12141" i="61"/>
  <c r="A12142" i="61"/>
  <c r="A12143" i="61"/>
  <c r="A12144" i="61"/>
  <c r="A12145" i="61"/>
  <c r="A12146" i="61"/>
  <c r="A12147" i="61"/>
  <c r="A12148" i="61"/>
  <c r="A12149" i="61"/>
  <c r="A12150" i="61"/>
  <c r="A12151" i="61"/>
  <c r="A12152" i="61"/>
  <c r="A12153" i="61"/>
  <c r="A12154" i="61"/>
  <c r="A12155" i="61"/>
  <c r="A12156" i="61"/>
  <c r="A12157" i="61"/>
  <c r="A12158" i="61"/>
  <c r="A12159" i="61"/>
  <c r="A12160" i="61"/>
  <c r="A12161" i="61"/>
  <c r="A12162" i="61"/>
  <c r="A12163" i="61"/>
  <c r="A12164" i="61"/>
  <c r="A12165" i="61"/>
  <c r="A12166" i="61"/>
  <c r="A12167" i="61"/>
  <c r="A12168" i="61"/>
  <c r="A12169" i="61"/>
  <c r="A12170" i="61"/>
  <c r="A12171" i="61"/>
  <c r="A12172" i="61"/>
  <c r="A12173" i="61"/>
  <c r="A12174" i="61"/>
  <c r="A12175" i="61"/>
  <c r="A12176" i="61"/>
  <c r="A12177" i="61"/>
  <c r="A12178" i="61"/>
  <c r="A12179" i="61"/>
  <c r="A12180" i="61"/>
  <c r="A12181" i="61"/>
  <c r="A12182" i="61"/>
  <c r="A12183" i="61"/>
  <c r="A12184" i="61"/>
  <c r="A12185" i="61"/>
  <c r="A12186" i="61"/>
  <c r="A12187" i="61"/>
  <c r="A12188" i="61"/>
  <c r="A12189" i="61"/>
  <c r="A12190" i="61"/>
  <c r="A12191" i="61"/>
  <c r="A12192" i="61"/>
  <c r="A12193" i="61"/>
  <c r="A12194" i="61"/>
  <c r="A12195" i="61"/>
  <c r="A12196" i="61"/>
  <c r="A12197" i="61"/>
  <c r="A12198" i="61"/>
  <c r="A12199" i="61"/>
  <c r="A12200" i="61"/>
  <c r="A12201" i="61"/>
  <c r="A12202" i="61"/>
  <c r="A12203" i="61"/>
  <c r="A12204" i="61"/>
  <c r="A12205" i="61"/>
  <c r="A12206" i="61"/>
  <c r="A12207" i="61"/>
  <c r="A12208" i="61"/>
  <c r="A12209" i="61"/>
  <c r="A12210" i="61"/>
  <c r="A12211" i="61"/>
  <c r="A12212" i="61"/>
  <c r="A12213" i="61"/>
  <c r="A12214" i="61"/>
  <c r="A12215" i="61"/>
  <c r="A12216" i="61"/>
  <c r="A12217" i="61"/>
  <c r="A12218" i="61"/>
  <c r="A12219" i="61"/>
  <c r="A12220" i="61"/>
  <c r="A12221" i="61"/>
  <c r="A12222" i="61"/>
  <c r="A12223" i="61"/>
  <c r="A12224" i="61"/>
  <c r="A12225" i="61"/>
  <c r="A12226" i="61"/>
  <c r="A12227" i="61"/>
  <c r="A12228" i="61"/>
  <c r="A12229" i="61"/>
  <c r="A12230" i="61"/>
  <c r="A12231" i="61"/>
  <c r="A12232" i="61"/>
  <c r="A12233" i="61"/>
  <c r="A12234" i="61"/>
  <c r="A12235" i="61"/>
  <c r="A12236" i="61"/>
  <c r="A12237" i="61"/>
  <c r="A12238" i="61"/>
  <c r="A12239" i="61"/>
  <c r="A12240" i="61"/>
  <c r="A12241" i="61"/>
  <c r="A12242" i="61"/>
  <c r="A12243" i="61"/>
  <c r="A12244" i="61"/>
  <c r="A12245" i="61"/>
  <c r="A12246" i="61"/>
  <c r="A12247" i="61"/>
  <c r="A12248" i="61"/>
  <c r="A12249" i="61"/>
  <c r="A12250" i="61"/>
  <c r="A12251" i="61"/>
  <c r="A12252" i="61"/>
  <c r="A12253" i="61"/>
  <c r="A12254" i="61"/>
  <c r="A12255" i="61"/>
  <c r="A12256" i="61"/>
  <c r="A12257" i="61"/>
  <c r="A12258" i="61"/>
  <c r="A12259" i="61"/>
  <c r="A12260" i="61"/>
  <c r="A12261" i="61"/>
  <c r="A12262" i="61"/>
  <c r="A12263" i="61"/>
  <c r="A12264" i="61"/>
  <c r="A12265" i="61"/>
  <c r="A12266" i="61"/>
  <c r="A12267" i="61"/>
  <c r="A12268" i="61"/>
  <c r="A12269" i="61"/>
  <c r="A12270" i="61"/>
  <c r="A12271" i="61"/>
  <c r="A12272" i="61"/>
  <c r="A12273" i="61"/>
  <c r="A12274" i="61"/>
  <c r="A12275" i="61"/>
  <c r="A12276" i="61"/>
  <c r="A12277" i="61"/>
  <c r="A12278" i="61"/>
  <c r="A12279" i="61"/>
  <c r="A12280" i="61"/>
  <c r="A12281" i="61"/>
  <c r="A12282" i="61"/>
  <c r="A12283" i="61"/>
  <c r="A12284" i="61"/>
  <c r="A12285" i="61"/>
  <c r="A12286" i="61"/>
  <c r="A12287" i="61"/>
  <c r="A12288" i="61"/>
  <c r="A12289" i="61"/>
  <c r="A12290" i="61"/>
  <c r="A12291" i="61"/>
  <c r="A12292" i="61"/>
  <c r="A12293" i="61"/>
  <c r="A12294" i="61"/>
  <c r="A12295" i="61"/>
  <c r="A12296" i="61"/>
  <c r="A12297" i="61"/>
  <c r="A12298" i="61"/>
  <c r="A12299" i="61"/>
  <c r="A12300" i="61"/>
  <c r="A12301" i="61"/>
  <c r="A12302" i="61"/>
  <c r="A12303" i="61"/>
  <c r="A12304" i="61"/>
  <c r="A12305" i="61"/>
  <c r="A12306" i="61"/>
  <c r="A12307" i="61"/>
  <c r="A12308" i="61"/>
  <c r="A12309" i="61"/>
  <c r="A12310" i="61"/>
  <c r="A12311" i="61"/>
  <c r="A12312" i="61"/>
  <c r="A12313" i="61"/>
  <c r="A12314" i="61"/>
  <c r="A12315" i="61"/>
  <c r="A12316" i="61"/>
  <c r="A12317" i="61"/>
  <c r="A12318" i="61"/>
  <c r="A12319" i="61"/>
  <c r="A12320" i="61"/>
  <c r="A12321" i="61"/>
  <c r="A12322" i="61"/>
  <c r="A12323" i="61"/>
  <c r="A12324" i="61"/>
  <c r="A12325" i="61"/>
  <c r="A12326" i="61"/>
  <c r="A12327" i="61"/>
  <c r="A12328" i="61"/>
  <c r="A12329" i="61"/>
  <c r="A12330" i="61"/>
  <c r="A12331" i="61"/>
  <c r="A12332" i="61"/>
  <c r="A12333" i="61"/>
  <c r="A12334" i="61"/>
  <c r="A12335" i="61"/>
  <c r="A12336" i="61"/>
  <c r="A12337" i="61"/>
  <c r="A12338" i="61"/>
  <c r="A12339" i="61"/>
  <c r="A12340" i="61"/>
  <c r="A12341" i="61"/>
  <c r="A12342" i="61"/>
  <c r="A12343" i="61"/>
  <c r="A12344" i="61"/>
  <c r="A12345" i="61"/>
  <c r="A12346" i="61"/>
  <c r="A12347" i="61"/>
  <c r="A12348" i="61"/>
  <c r="A12349" i="61"/>
  <c r="A12350" i="61"/>
  <c r="A12351" i="61"/>
  <c r="A12352" i="61"/>
  <c r="A12353" i="61"/>
  <c r="A12354" i="61"/>
  <c r="A12355" i="61"/>
  <c r="A12356" i="61"/>
  <c r="A12357" i="61"/>
  <c r="A12358" i="61"/>
  <c r="A12359" i="61"/>
  <c r="A12360" i="61"/>
  <c r="A12361" i="61"/>
  <c r="A12362" i="61"/>
  <c r="A12363" i="61"/>
  <c r="A12364" i="61"/>
  <c r="A12365" i="61"/>
  <c r="A12366" i="61"/>
  <c r="A12367" i="61"/>
  <c r="A12368" i="61"/>
  <c r="A12369" i="61"/>
  <c r="A12370" i="61"/>
  <c r="A12371" i="61"/>
  <c r="A12372" i="61"/>
  <c r="A12373" i="61"/>
  <c r="A12374" i="61"/>
  <c r="A12375" i="61"/>
  <c r="A12376" i="61"/>
  <c r="A12377" i="61"/>
  <c r="A12378" i="61"/>
  <c r="A12379" i="61"/>
  <c r="A12380" i="61"/>
  <c r="A12381" i="61"/>
  <c r="A12382" i="61"/>
  <c r="A12383" i="61"/>
  <c r="A12384" i="61"/>
  <c r="A12385" i="61"/>
  <c r="A12386" i="61"/>
  <c r="A12387" i="61"/>
  <c r="A12388" i="61"/>
  <c r="A12389" i="61"/>
  <c r="A12390" i="61"/>
  <c r="A12391" i="61"/>
  <c r="A12392" i="61"/>
  <c r="A12393" i="61"/>
  <c r="A12394" i="61"/>
  <c r="A12395" i="61"/>
  <c r="A12396" i="61"/>
  <c r="A12397" i="61"/>
  <c r="A12398" i="61"/>
  <c r="A12399" i="61"/>
  <c r="A12400" i="61"/>
  <c r="A12401" i="61"/>
  <c r="A12402" i="61"/>
  <c r="A12403" i="61"/>
  <c r="A12404" i="61"/>
  <c r="A12405" i="61"/>
  <c r="A12406" i="61"/>
  <c r="A12407" i="61"/>
  <c r="A12408" i="61"/>
  <c r="A12409" i="61"/>
  <c r="A12410" i="61"/>
  <c r="A12411" i="61"/>
  <c r="A12412" i="61"/>
  <c r="A12413" i="61"/>
  <c r="A12414" i="61"/>
  <c r="A12415" i="61"/>
  <c r="A12416" i="61"/>
  <c r="A12417" i="61"/>
  <c r="A12418" i="61"/>
  <c r="A12419" i="61"/>
  <c r="A12420" i="61"/>
  <c r="A12421" i="61"/>
  <c r="A12422" i="61"/>
  <c r="A12423" i="61"/>
  <c r="A12424" i="61"/>
  <c r="A12425" i="61"/>
  <c r="A12426" i="61"/>
  <c r="A12427" i="61"/>
  <c r="A12428" i="61"/>
  <c r="A12429" i="61"/>
  <c r="A12430" i="61"/>
  <c r="A12431" i="61"/>
  <c r="A12432" i="61"/>
  <c r="A12433" i="61"/>
  <c r="A12434" i="61"/>
  <c r="A12435" i="61"/>
  <c r="A12436" i="61"/>
  <c r="A12437" i="61"/>
  <c r="A12438" i="61"/>
  <c r="A12439" i="61"/>
  <c r="A12440" i="61"/>
  <c r="A12441" i="61"/>
  <c r="A12442" i="61"/>
  <c r="A12443" i="61"/>
  <c r="A12444" i="61"/>
  <c r="A12445" i="61"/>
  <c r="A12446" i="61"/>
  <c r="A12447" i="61"/>
  <c r="A12448" i="61"/>
  <c r="A12449" i="61"/>
  <c r="A12450" i="61"/>
  <c r="A12451" i="61"/>
  <c r="A12452" i="61"/>
  <c r="A12453" i="61"/>
  <c r="A12454" i="61"/>
  <c r="A12455" i="61"/>
  <c r="A12456" i="61"/>
  <c r="A12457" i="61"/>
  <c r="A12458" i="61"/>
  <c r="A12459" i="61"/>
  <c r="A12460" i="61"/>
  <c r="A12461" i="61"/>
  <c r="A12462" i="61"/>
  <c r="A12463" i="61"/>
  <c r="A12464" i="61"/>
  <c r="A12465" i="61"/>
  <c r="A12466" i="61"/>
  <c r="A12467" i="61"/>
  <c r="A12468" i="61"/>
  <c r="A12469" i="61"/>
  <c r="A12470" i="61"/>
  <c r="A12471" i="61"/>
  <c r="A12472" i="61"/>
  <c r="A12473" i="61"/>
  <c r="A12474" i="61"/>
  <c r="A12475" i="61"/>
  <c r="A12476" i="61"/>
  <c r="A12477" i="61"/>
  <c r="A12478" i="61"/>
  <c r="A12479" i="61"/>
  <c r="A12480" i="61"/>
  <c r="A12481" i="61"/>
  <c r="A12482" i="61"/>
  <c r="A12483" i="61"/>
  <c r="A12484" i="61"/>
  <c r="A12485" i="61"/>
  <c r="A12486" i="61"/>
  <c r="A12487" i="61"/>
  <c r="A12488" i="61"/>
  <c r="A12489" i="61"/>
  <c r="A12490" i="61"/>
  <c r="A12491" i="61"/>
  <c r="A12492" i="61"/>
  <c r="A12493" i="61"/>
  <c r="A12494" i="61"/>
  <c r="A12495" i="61"/>
  <c r="A12496" i="61"/>
  <c r="A12497" i="61"/>
  <c r="A12498" i="61"/>
  <c r="A12499" i="61"/>
  <c r="A12500" i="61"/>
  <c r="A12501" i="61"/>
  <c r="A12502" i="61"/>
  <c r="A12503" i="61"/>
  <c r="A12504" i="61"/>
  <c r="A12505" i="61"/>
  <c r="A12506" i="61"/>
  <c r="A12507" i="61"/>
  <c r="A12508" i="61"/>
  <c r="A12509" i="61"/>
  <c r="A12510" i="61"/>
  <c r="A12511" i="61"/>
  <c r="A12512" i="61"/>
  <c r="A12513" i="61"/>
  <c r="A12514" i="61"/>
  <c r="A12515" i="61"/>
  <c r="A12516" i="61"/>
  <c r="A12517" i="61"/>
  <c r="A12518" i="61"/>
  <c r="A12519" i="61"/>
  <c r="A12520" i="61"/>
  <c r="A12521" i="61"/>
  <c r="A12522" i="61"/>
  <c r="A12523" i="61"/>
  <c r="A12524" i="61"/>
  <c r="A12525" i="61"/>
  <c r="A12526" i="61"/>
  <c r="A12527" i="61"/>
  <c r="A12528" i="61"/>
  <c r="A12529" i="61"/>
  <c r="A12530" i="61"/>
  <c r="A12531" i="61"/>
  <c r="A12532" i="61"/>
  <c r="A12533" i="61"/>
  <c r="A12534" i="61"/>
  <c r="A12535" i="61"/>
  <c r="A12536" i="61"/>
  <c r="A12537" i="61"/>
  <c r="A12538" i="61"/>
  <c r="A12539" i="61"/>
  <c r="A12540" i="61"/>
  <c r="A12541" i="61"/>
  <c r="A12542" i="61"/>
  <c r="A12543" i="61"/>
  <c r="A12544" i="61"/>
  <c r="A12545" i="61"/>
  <c r="A12546" i="61"/>
  <c r="A12547" i="61"/>
  <c r="A12548" i="61"/>
  <c r="A12549" i="61"/>
  <c r="A12550" i="61"/>
  <c r="A12551" i="61"/>
  <c r="A12552" i="61"/>
  <c r="A12553" i="61"/>
  <c r="A12554" i="61"/>
  <c r="A12555" i="61"/>
  <c r="A12556" i="61"/>
  <c r="A12557" i="61"/>
  <c r="A12558" i="61"/>
  <c r="A12559" i="61"/>
  <c r="A12560" i="61"/>
  <c r="A12561" i="61"/>
  <c r="A12562" i="61"/>
  <c r="A12563" i="61"/>
  <c r="A12564" i="61"/>
  <c r="A12565" i="61"/>
  <c r="A12566" i="61"/>
  <c r="A12567" i="61"/>
  <c r="A12568" i="61"/>
  <c r="A12569" i="61"/>
  <c r="A12570" i="61"/>
  <c r="A12571" i="61"/>
  <c r="A12572" i="61"/>
  <c r="A12573" i="61"/>
  <c r="A12574" i="61"/>
  <c r="A12575" i="61"/>
  <c r="A12576" i="61"/>
  <c r="A12577" i="61"/>
  <c r="A12578" i="61"/>
  <c r="A12579" i="61"/>
  <c r="A12580" i="61"/>
  <c r="A12581" i="61"/>
  <c r="A12582" i="61"/>
  <c r="A12583" i="61"/>
  <c r="A12584" i="61"/>
  <c r="A12585" i="61"/>
  <c r="A12586" i="61"/>
  <c r="A12587" i="61"/>
  <c r="A12588" i="61"/>
  <c r="A12589" i="61"/>
  <c r="A12590" i="61"/>
  <c r="A12591" i="61"/>
  <c r="A12592" i="61"/>
  <c r="A12593" i="61"/>
  <c r="A12594" i="61"/>
  <c r="A12595" i="61"/>
  <c r="A12596" i="61"/>
  <c r="A12597" i="61"/>
  <c r="A12598" i="61"/>
  <c r="A12599" i="61"/>
  <c r="A12600" i="61"/>
  <c r="A12601" i="61"/>
  <c r="A12602" i="61"/>
  <c r="A12603" i="61"/>
  <c r="A12604" i="61"/>
  <c r="A12605" i="61"/>
  <c r="A12606" i="61"/>
  <c r="A12607" i="61"/>
  <c r="A12608" i="61"/>
  <c r="A12609" i="61"/>
  <c r="A12610" i="61"/>
  <c r="A12611" i="61"/>
  <c r="A12612" i="61"/>
  <c r="A12613" i="61"/>
  <c r="A12614" i="61"/>
  <c r="A12615" i="61"/>
  <c r="A12616" i="61"/>
  <c r="A12617" i="61"/>
  <c r="A12618" i="61"/>
  <c r="A12619" i="61"/>
  <c r="A12620" i="61"/>
  <c r="A12621" i="61"/>
  <c r="A12622" i="61"/>
  <c r="A12623" i="61"/>
  <c r="A12624" i="61"/>
  <c r="A12625" i="61"/>
  <c r="A12626" i="61"/>
  <c r="A12627" i="61"/>
  <c r="A12628" i="61"/>
  <c r="A12629" i="61"/>
  <c r="A12630" i="61"/>
  <c r="A12631" i="61"/>
  <c r="A12632" i="61"/>
  <c r="A12633" i="61"/>
  <c r="A12634" i="61"/>
  <c r="A12635" i="61"/>
  <c r="A12636" i="61"/>
  <c r="A12637" i="61"/>
  <c r="A12638" i="61"/>
  <c r="A12639" i="61"/>
  <c r="A12640" i="61"/>
  <c r="A12641" i="61"/>
  <c r="A12642" i="61"/>
  <c r="A12643" i="61"/>
  <c r="A12644" i="61"/>
  <c r="A12645" i="61"/>
  <c r="A12646" i="61"/>
  <c r="A12647" i="61"/>
  <c r="A12648" i="61"/>
  <c r="A12649" i="61"/>
  <c r="A12650" i="61"/>
  <c r="A12651" i="61"/>
  <c r="A12652" i="61"/>
  <c r="A12653" i="61"/>
  <c r="A12654" i="61"/>
  <c r="A12655" i="61"/>
  <c r="A12656" i="61"/>
  <c r="A12657" i="61"/>
  <c r="A12658" i="61"/>
  <c r="A12659" i="61"/>
  <c r="A12660" i="61"/>
  <c r="A12661" i="61"/>
  <c r="A12662" i="61"/>
  <c r="A12663" i="61"/>
  <c r="A12664" i="61"/>
  <c r="A12665" i="61"/>
  <c r="A12666" i="61"/>
  <c r="A12667" i="61"/>
  <c r="A12668" i="61"/>
  <c r="A12669" i="61"/>
  <c r="A12670" i="61"/>
  <c r="A12671" i="61"/>
  <c r="A12672" i="61"/>
  <c r="A12673" i="61"/>
  <c r="A12674" i="61"/>
  <c r="A12675" i="61"/>
  <c r="A12676" i="61"/>
  <c r="A12677" i="61"/>
  <c r="A12678" i="61"/>
  <c r="A12679" i="61"/>
  <c r="A12680" i="61"/>
  <c r="A12681" i="61"/>
  <c r="A12682" i="61"/>
  <c r="A12683" i="61"/>
  <c r="A12684" i="61"/>
  <c r="A12685" i="61"/>
  <c r="A12686" i="61"/>
  <c r="A12687" i="61"/>
  <c r="A12688" i="61"/>
  <c r="A12689" i="61"/>
  <c r="A12690" i="61"/>
  <c r="A12691" i="61"/>
  <c r="A12692" i="61"/>
  <c r="A12693" i="61"/>
  <c r="A12694" i="61"/>
  <c r="A12695" i="61"/>
  <c r="A12696" i="61"/>
  <c r="A12697" i="61"/>
  <c r="A12698" i="61"/>
  <c r="A12699" i="61"/>
  <c r="A12700" i="61"/>
  <c r="A12701" i="61"/>
  <c r="A12702" i="61"/>
  <c r="A12703" i="61"/>
  <c r="A12704" i="61"/>
  <c r="A12705" i="61"/>
  <c r="A12706" i="61"/>
  <c r="A12707" i="61"/>
  <c r="A12708" i="61"/>
  <c r="A12709" i="61"/>
  <c r="A12710" i="61"/>
  <c r="A12711" i="61"/>
  <c r="A12712" i="61"/>
  <c r="A12713" i="61"/>
  <c r="A12714" i="61"/>
  <c r="A12715" i="61"/>
  <c r="A12716" i="61"/>
  <c r="A12717" i="61"/>
  <c r="A12718" i="61"/>
  <c r="A12719" i="61"/>
  <c r="A12720" i="61"/>
  <c r="A12721" i="61"/>
  <c r="A12722" i="61"/>
  <c r="A12723" i="61"/>
  <c r="A12724" i="61"/>
  <c r="A12725" i="61"/>
  <c r="A12726" i="61"/>
  <c r="A12727" i="61"/>
  <c r="A12728" i="61"/>
  <c r="A12729" i="61"/>
  <c r="A12730" i="61"/>
  <c r="A12731" i="61"/>
  <c r="A12732" i="61"/>
  <c r="A12733" i="61"/>
  <c r="A12734" i="61"/>
  <c r="A12735" i="61"/>
  <c r="A12736" i="61"/>
  <c r="A12737" i="61"/>
  <c r="A12738" i="61"/>
  <c r="A12739" i="61"/>
  <c r="A12740" i="61"/>
  <c r="A12741" i="61"/>
  <c r="A12742" i="61"/>
  <c r="A12743" i="61"/>
  <c r="A12744" i="61"/>
  <c r="A12745" i="61"/>
  <c r="A12746" i="61"/>
  <c r="A12747" i="61"/>
  <c r="A12748" i="61"/>
  <c r="A12749" i="61"/>
  <c r="A12750" i="61"/>
  <c r="A12751" i="61"/>
  <c r="A12752" i="61"/>
  <c r="A12753" i="61"/>
  <c r="A12754" i="61"/>
  <c r="A12755" i="61"/>
  <c r="A12756" i="61"/>
  <c r="A12757" i="61"/>
  <c r="A12758" i="61"/>
  <c r="A12759" i="61"/>
  <c r="A12760" i="61"/>
  <c r="A12761" i="61"/>
  <c r="A12762" i="61"/>
  <c r="A12763" i="61"/>
  <c r="A12764" i="61"/>
  <c r="A12765" i="61"/>
  <c r="A12766" i="61"/>
  <c r="A12767" i="61"/>
  <c r="A12768" i="61"/>
  <c r="A12769" i="61"/>
  <c r="A12770" i="61"/>
  <c r="A12771" i="61"/>
  <c r="A12772" i="61"/>
  <c r="A12773" i="61"/>
  <c r="A12774" i="61"/>
  <c r="A12775" i="61"/>
  <c r="A12776" i="61"/>
  <c r="A12777" i="61"/>
  <c r="A12778" i="61"/>
  <c r="A12779" i="61"/>
  <c r="A12780" i="61"/>
  <c r="A12781" i="61"/>
  <c r="A12782" i="61"/>
  <c r="A12783" i="61"/>
  <c r="A12784" i="61"/>
  <c r="A12785" i="61"/>
  <c r="A12786" i="61"/>
  <c r="A12787" i="61"/>
  <c r="A12788" i="61"/>
  <c r="A12789" i="61"/>
  <c r="A12790" i="61"/>
  <c r="A12791" i="61"/>
  <c r="A12792" i="61"/>
  <c r="A12793" i="61"/>
  <c r="A12794" i="61"/>
  <c r="A12795" i="61"/>
  <c r="A12796" i="61"/>
  <c r="A12797" i="61"/>
  <c r="A12798" i="61"/>
  <c r="A12799" i="61"/>
  <c r="A12800" i="61"/>
  <c r="A12801" i="61"/>
  <c r="A12802" i="61"/>
  <c r="A12803" i="61"/>
  <c r="A12804" i="61"/>
  <c r="A12805" i="61"/>
  <c r="A12806" i="61"/>
  <c r="A12807" i="61"/>
  <c r="A12808" i="61"/>
  <c r="A12809" i="61"/>
  <c r="A12810" i="61"/>
  <c r="A12811" i="61"/>
  <c r="A12812" i="61"/>
  <c r="A12813" i="61"/>
  <c r="A12814" i="61"/>
  <c r="A12815" i="61"/>
  <c r="A12816" i="61"/>
  <c r="A12817" i="61"/>
  <c r="A12818" i="61"/>
  <c r="A12819" i="61"/>
  <c r="A12820" i="61"/>
  <c r="A12821" i="61"/>
  <c r="A12822" i="61"/>
  <c r="A12823" i="61"/>
  <c r="A12824" i="61"/>
  <c r="A12825" i="61"/>
  <c r="A12826" i="61"/>
  <c r="A12827" i="61"/>
  <c r="A12828" i="61"/>
  <c r="A12829" i="61"/>
  <c r="A12830" i="61"/>
  <c r="A12831" i="61"/>
  <c r="A12832" i="61"/>
  <c r="A12833" i="61"/>
  <c r="A12834" i="61"/>
  <c r="A12835" i="61"/>
  <c r="A12836" i="61"/>
  <c r="A12837" i="61"/>
  <c r="A12838" i="61"/>
  <c r="A12839" i="61"/>
  <c r="A12840" i="61"/>
  <c r="A12841" i="61"/>
  <c r="A12842" i="61"/>
  <c r="A12843" i="61"/>
  <c r="A12844" i="61"/>
  <c r="A12845" i="61"/>
  <c r="A12846" i="61"/>
  <c r="A12847" i="61"/>
  <c r="A12848" i="61"/>
  <c r="A12849" i="61"/>
  <c r="A12850" i="61"/>
  <c r="A12851" i="61"/>
  <c r="A12852" i="61"/>
  <c r="A12853" i="61"/>
  <c r="A12854" i="61"/>
  <c r="A12855" i="61"/>
  <c r="A12856" i="61"/>
  <c r="A12857" i="61"/>
  <c r="A12858" i="61"/>
  <c r="A12859" i="61"/>
  <c r="A12860" i="61"/>
  <c r="A12861" i="61"/>
  <c r="A12862" i="61"/>
  <c r="A12863" i="61"/>
  <c r="A12864" i="61"/>
  <c r="A12865" i="61"/>
  <c r="A12866" i="61"/>
  <c r="A12867" i="61"/>
  <c r="A12868" i="61"/>
  <c r="A12869" i="61"/>
  <c r="A12870" i="61"/>
  <c r="A12871" i="61"/>
  <c r="A12872" i="61"/>
  <c r="A12873" i="61"/>
  <c r="A12874" i="61"/>
  <c r="A12875" i="61"/>
  <c r="A12876" i="61"/>
  <c r="A12877" i="61"/>
  <c r="A12878" i="61"/>
  <c r="A12879" i="61"/>
  <c r="A12880" i="61"/>
  <c r="A12881" i="61"/>
  <c r="A12882" i="61"/>
  <c r="A12883" i="61"/>
  <c r="A12884" i="61"/>
  <c r="A12885" i="61"/>
  <c r="A12886" i="61"/>
  <c r="A12887" i="61"/>
  <c r="A12888" i="61"/>
  <c r="A12889" i="61"/>
  <c r="A12890" i="61"/>
  <c r="A12891" i="61"/>
  <c r="A12892" i="61"/>
  <c r="A12893" i="61"/>
  <c r="A12894" i="61"/>
  <c r="A12895" i="61"/>
  <c r="A12896" i="61"/>
  <c r="A12897" i="61"/>
  <c r="A12898" i="61"/>
  <c r="A12899" i="61"/>
  <c r="A12900" i="61"/>
  <c r="A12901" i="61"/>
  <c r="A12902" i="61"/>
  <c r="A12903" i="61"/>
  <c r="A12904" i="61"/>
  <c r="A12905" i="61"/>
  <c r="A12906" i="61"/>
  <c r="A12907" i="61"/>
  <c r="A12908" i="61"/>
  <c r="A12909" i="61"/>
  <c r="A12910" i="61"/>
  <c r="A12911" i="61"/>
  <c r="A12912" i="61"/>
  <c r="A12913" i="61"/>
  <c r="A12914" i="61"/>
  <c r="A12915" i="61"/>
  <c r="A12916" i="61"/>
  <c r="A12917" i="61"/>
  <c r="A12918" i="61"/>
  <c r="A12919" i="61"/>
  <c r="A12920" i="61"/>
  <c r="A12921" i="61"/>
  <c r="A12922" i="61"/>
  <c r="A12923" i="61"/>
  <c r="A12924" i="61"/>
  <c r="A12925" i="61"/>
  <c r="A12926" i="61"/>
  <c r="A12927" i="61"/>
  <c r="A12928" i="61"/>
  <c r="A12929" i="61"/>
  <c r="A12930" i="61"/>
  <c r="A12931" i="61"/>
  <c r="A12932" i="61"/>
  <c r="A12933" i="61"/>
  <c r="A12934" i="61"/>
  <c r="A12935" i="61"/>
  <c r="A12936" i="61"/>
  <c r="A12937" i="61"/>
  <c r="A12938" i="61"/>
  <c r="A12939" i="61"/>
  <c r="A12940" i="61"/>
  <c r="A12941" i="61"/>
  <c r="A12942" i="61"/>
  <c r="A12943" i="61"/>
  <c r="A12944" i="61"/>
  <c r="A12945" i="61"/>
  <c r="A12946" i="61"/>
  <c r="A12947" i="61"/>
  <c r="A12948" i="61"/>
  <c r="A12949" i="61"/>
  <c r="A12950" i="61"/>
  <c r="A12951" i="61"/>
  <c r="A12952" i="61"/>
  <c r="A12953" i="61"/>
  <c r="A12954" i="61"/>
  <c r="A12955" i="61"/>
  <c r="A12956" i="61"/>
  <c r="A12957" i="61"/>
  <c r="A12958" i="61"/>
  <c r="A12959" i="61"/>
  <c r="A12960" i="61"/>
  <c r="A12961" i="61"/>
  <c r="A12962" i="61"/>
  <c r="A12963" i="61"/>
  <c r="A12964" i="61"/>
  <c r="A12965" i="61"/>
  <c r="A12966" i="61"/>
  <c r="A12967" i="61"/>
  <c r="A12968" i="61"/>
  <c r="A12969" i="61"/>
  <c r="A12970" i="61"/>
  <c r="A12971" i="61"/>
  <c r="A12972" i="61"/>
  <c r="A12973" i="61"/>
  <c r="A12974" i="61"/>
  <c r="A12975" i="61"/>
  <c r="A12976" i="61"/>
  <c r="A12977" i="61"/>
  <c r="A12978" i="61"/>
  <c r="A12979" i="61"/>
  <c r="A12980" i="61"/>
  <c r="A12981" i="61"/>
  <c r="A12982" i="61"/>
  <c r="A12983" i="61"/>
  <c r="A12984" i="61"/>
  <c r="A12985" i="61"/>
  <c r="A12986" i="61"/>
  <c r="A12987" i="61"/>
  <c r="A12988" i="61"/>
  <c r="A12989" i="61"/>
  <c r="A12990" i="61"/>
  <c r="A12991" i="61"/>
  <c r="A12992" i="61"/>
  <c r="A12993" i="61"/>
  <c r="A12994" i="61"/>
  <c r="A12995" i="61"/>
  <c r="A12996" i="61"/>
  <c r="A12997" i="61"/>
  <c r="A12998" i="61"/>
  <c r="A12999" i="61"/>
  <c r="A13000" i="61"/>
  <c r="A13001" i="61"/>
  <c r="A13002" i="61"/>
  <c r="A13003" i="61"/>
  <c r="A13004" i="61"/>
  <c r="A13005" i="61"/>
  <c r="A13006" i="61"/>
  <c r="A13007" i="61"/>
  <c r="A13008" i="61"/>
  <c r="A13009" i="61"/>
  <c r="A13010" i="61"/>
  <c r="A13011" i="61"/>
  <c r="A13012" i="61"/>
  <c r="A13013" i="61"/>
  <c r="A13014" i="61"/>
  <c r="A13015" i="61"/>
  <c r="A13016" i="61"/>
  <c r="A13017" i="61"/>
  <c r="A13018" i="61"/>
  <c r="A13019" i="61"/>
  <c r="A13020" i="61"/>
  <c r="A13021" i="61"/>
  <c r="A13022" i="61"/>
  <c r="A13023" i="61"/>
  <c r="A13024" i="61"/>
  <c r="A13025" i="61"/>
  <c r="A13026" i="61"/>
  <c r="A13027" i="61"/>
  <c r="A13028" i="61"/>
  <c r="A13029" i="61"/>
  <c r="A13030" i="61"/>
  <c r="A13031" i="61"/>
  <c r="A13032" i="61"/>
  <c r="A13033" i="61"/>
  <c r="A13034" i="61"/>
  <c r="A13035" i="61"/>
  <c r="A13036" i="61"/>
  <c r="A13037" i="61"/>
  <c r="A13038" i="61"/>
  <c r="A13039" i="61"/>
  <c r="A13040" i="61"/>
  <c r="A13041" i="61"/>
  <c r="A13042" i="61"/>
  <c r="A13043" i="61"/>
  <c r="A13044" i="61"/>
  <c r="A13045" i="61"/>
  <c r="A13046" i="61"/>
  <c r="A13047" i="61"/>
  <c r="A13048" i="61"/>
  <c r="A13049" i="61"/>
  <c r="A13050" i="61"/>
  <c r="A13051" i="61"/>
  <c r="A13052" i="61"/>
  <c r="A13053" i="61"/>
  <c r="A13054" i="61"/>
  <c r="A13055" i="61"/>
  <c r="A13056" i="61"/>
  <c r="A13057" i="61"/>
  <c r="A13058" i="61"/>
  <c r="A13059" i="61"/>
  <c r="A13060" i="61"/>
  <c r="A13061" i="61"/>
  <c r="A13062" i="61"/>
  <c r="A13063" i="61"/>
  <c r="A13064" i="61"/>
  <c r="A13065" i="61"/>
  <c r="A13066" i="61"/>
  <c r="A13067" i="61"/>
  <c r="A13068" i="61"/>
  <c r="A13069" i="61"/>
  <c r="A13070" i="61"/>
  <c r="A13071" i="61"/>
  <c r="A13072" i="61"/>
  <c r="A13073" i="61"/>
  <c r="A13074" i="61"/>
  <c r="A13075" i="61"/>
  <c r="A13076" i="61"/>
  <c r="A13077" i="61"/>
  <c r="A13078" i="61"/>
  <c r="A13079" i="61"/>
  <c r="A13080" i="61"/>
  <c r="A13081" i="61"/>
  <c r="A13082" i="61"/>
  <c r="A13083" i="61"/>
  <c r="A13084" i="61"/>
  <c r="A13085" i="61"/>
  <c r="A13086" i="61"/>
  <c r="A13087" i="61"/>
  <c r="A13088" i="61"/>
  <c r="A13089" i="61"/>
  <c r="A13090" i="61"/>
  <c r="A13091" i="61"/>
  <c r="A13092" i="61"/>
  <c r="A13093" i="61"/>
  <c r="A13094" i="61"/>
  <c r="A13095" i="61"/>
  <c r="A13096" i="61"/>
  <c r="A13097" i="61"/>
  <c r="A13098" i="61"/>
  <c r="A13099" i="61"/>
  <c r="A13100" i="61"/>
  <c r="A13101" i="61"/>
  <c r="A13102" i="61"/>
  <c r="A13103" i="61"/>
  <c r="A13104" i="61"/>
  <c r="A13105" i="61"/>
  <c r="A13106" i="61"/>
  <c r="A13107" i="61"/>
  <c r="A13108" i="61"/>
  <c r="A13109" i="61"/>
  <c r="A13110" i="61"/>
  <c r="A13111" i="61"/>
  <c r="A13112" i="61"/>
  <c r="A13113" i="61"/>
  <c r="A13114" i="61"/>
  <c r="A13115" i="61"/>
  <c r="A13116" i="61"/>
  <c r="A13117" i="61"/>
  <c r="A13118" i="61"/>
  <c r="A13119" i="61"/>
  <c r="A13120" i="61"/>
  <c r="A13121" i="61"/>
  <c r="A13122" i="61"/>
  <c r="A13123" i="61"/>
  <c r="A13124" i="61"/>
  <c r="A13125" i="61"/>
  <c r="A13126" i="61"/>
  <c r="A13127" i="61"/>
  <c r="A13128" i="61"/>
  <c r="A13129" i="61"/>
  <c r="A13130" i="61"/>
  <c r="A13131" i="61"/>
  <c r="A13132" i="61"/>
  <c r="A13133" i="61"/>
  <c r="A13134" i="61"/>
  <c r="A13135" i="61"/>
  <c r="A13136" i="61"/>
  <c r="A13137" i="61"/>
  <c r="A13138" i="61"/>
  <c r="A13139" i="61"/>
  <c r="A13140" i="61"/>
  <c r="A13141" i="61"/>
  <c r="A13142" i="61"/>
  <c r="A13143" i="61"/>
  <c r="A13144" i="61"/>
  <c r="A13145" i="61"/>
  <c r="A13146" i="61"/>
  <c r="A13147" i="61"/>
  <c r="A13148" i="61"/>
  <c r="A13149" i="61"/>
  <c r="A13150" i="61"/>
  <c r="A13151" i="61"/>
  <c r="A13152" i="61"/>
  <c r="A13153" i="61"/>
  <c r="A13154" i="61"/>
  <c r="A13155" i="61"/>
  <c r="A13156" i="61"/>
  <c r="A13157" i="61"/>
  <c r="A13158" i="61"/>
  <c r="A13159" i="61"/>
  <c r="A13160" i="61"/>
  <c r="A13161" i="61"/>
  <c r="A13162" i="61"/>
  <c r="A13163" i="61"/>
  <c r="A13164" i="61"/>
  <c r="A13165" i="61"/>
  <c r="A13166" i="61"/>
  <c r="A13167" i="61"/>
  <c r="A13168" i="61"/>
  <c r="A13169" i="61"/>
  <c r="A13170" i="61"/>
  <c r="A13171" i="61"/>
  <c r="A13172" i="61"/>
  <c r="A13173" i="61"/>
  <c r="A13174" i="61"/>
  <c r="A13175" i="61"/>
  <c r="A13176" i="61"/>
  <c r="A13177" i="61"/>
  <c r="A13178" i="61"/>
  <c r="A13179" i="61"/>
  <c r="A13180" i="61"/>
  <c r="A13181" i="61"/>
  <c r="A13182" i="61"/>
  <c r="A13183" i="61"/>
  <c r="A13184" i="61"/>
  <c r="A13185" i="61"/>
  <c r="A13186" i="61"/>
  <c r="A13187" i="61"/>
  <c r="A13188" i="61"/>
  <c r="A13189" i="61"/>
  <c r="A13190" i="61"/>
  <c r="A13191" i="61"/>
  <c r="A13192" i="61"/>
  <c r="A13193" i="61"/>
  <c r="A13194" i="61"/>
  <c r="A13195" i="61"/>
  <c r="A13196" i="61"/>
  <c r="A13197" i="61"/>
  <c r="A13198" i="61"/>
  <c r="A13199" i="61"/>
  <c r="A13200" i="61"/>
  <c r="A13201" i="61"/>
  <c r="A13202" i="61"/>
  <c r="A13203" i="61"/>
  <c r="A13204" i="61"/>
  <c r="A13205" i="61"/>
  <c r="A13206" i="61"/>
  <c r="A13207" i="61"/>
  <c r="A13208" i="61"/>
  <c r="A13209" i="61"/>
  <c r="A13210" i="61"/>
  <c r="A13211" i="61"/>
  <c r="A13212" i="61"/>
  <c r="A13213" i="61"/>
  <c r="A13214" i="61"/>
  <c r="A13215" i="61"/>
  <c r="A13216" i="61"/>
  <c r="A13217" i="61"/>
  <c r="A13218" i="61"/>
  <c r="A13219" i="61"/>
  <c r="A13220" i="61"/>
  <c r="A13221" i="61"/>
  <c r="A13222" i="61"/>
  <c r="A13223" i="61"/>
  <c r="A13224" i="61"/>
  <c r="A13225" i="61"/>
  <c r="A13226" i="61"/>
  <c r="A13227" i="61"/>
  <c r="A13228" i="61"/>
  <c r="A13229" i="61"/>
  <c r="A13230" i="61"/>
  <c r="A13231" i="61"/>
  <c r="A13232" i="61"/>
  <c r="A13233" i="61"/>
  <c r="A13234" i="61"/>
  <c r="A13235" i="61"/>
  <c r="A13236" i="61"/>
  <c r="A13237" i="61"/>
  <c r="A13238" i="61"/>
  <c r="A13239" i="61"/>
  <c r="A13240" i="61"/>
  <c r="A13241" i="61"/>
  <c r="A13242" i="61"/>
  <c r="A13243" i="61"/>
  <c r="A13244" i="61"/>
  <c r="A13245" i="61"/>
  <c r="A13246" i="61"/>
  <c r="A13247" i="61"/>
  <c r="A13248" i="61"/>
  <c r="A13249" i="61"/>
  <c r="A13250" i="61"/>
  <c r="A13251" i="61"/>
  <c r="A13252" i="61"/>
  <c r="A13253" i="61"/>
  <c r="A13254" i="61"/>
  <c r="A13255" i="61"/>
  <c r="A13256" i="61"/>
  <c r="A13257" i="61"/>
  <c r="A13258" i="61"/>
  <c r="A13259" i="61"/>
  <c r="A13260" i="61"/>
  <c r="A13261" i="61"/>
  <c r="A13262" i="61"/>
  <c r="A13263" i="61"/>
  <c r="A13264" i="61"/>
  <c r="A13265" i="61"/>
  <c r="A13266" i="61"/>
  <c r="A13267" i="61"/>
  <c r="A13268" i="61"/>
  <c r="A13269" i="61"/>
  <c r="A13270" i="61"/>
  <c r="A13271" i="61"/>
  <c r="A13272" i="61"/>
  <c r="A13273" i="61"/>
  <c r="A13274" i="61"/>
  <c r="A13275" i="61"/>
  <c r="A13276" i="61"/>
  <c r="A13277" i="61"/>
  <c r="A13278" i="61"/>
  <c r="A13279" i="61"/>
  <c r="A13280" i="61"/>
  <c r="A13281" i="61"/>
  <c r="A13282" i="61"/>
  <c r="A13283" i="61"/>
  <c r="A13284" i="61"/>
  <c r="A13285" i="61"/>
  <c r="A13286" i="61"/>
  <c r="A13287" i="61"/>
  <c r="A13288" i="61"/>
  <c r="A13289" i="61"/>
  <c r="A13290" i="61"/>
  <c r="A13291" i="61"/>
  <c r="A13292" i="61"/>
  <c r="A13293" i="61"/>
  <c r="A13294" i="61"/>
  <c r="A13295" i="61"/>
  <c r="A13296" i="61"/>
  <c r="A13297" i="61"/>
  <c r="A13298" i="61"/>
  <c r="A13299" i="61"/>
  <c r="A13300" i="61"/>
  <c r="A13301" i="61"/>
  <c r="A13302" i="61"/>
  <c r="A13303" i="61"/>
  <c r="A13304" i="61"/>
  <c r="A13305" i="61"/>
  <c r="A13306" i="61"/>
  <c r="A13307" i="61"/>
  <c r="A13308" i="61"/>
  <c r="A13309" i="61"/>
  <c r="A13310" i="61"/>
  <c r="A13311" i="61"/>
  <c r="A13312" i="61"/>
  <c r="A13313" i="61"/>
  <c r="A13314" i="61"/>
  <c r="A13315" i="61"/>
  <c r="A13316" i="61"/>
  <c r="A13317" i="61"/>
  <c r="A13318" i="61"/>
  <c r="A13319" i="61"/>
  <c r="A13320" i="61"/>
  <c r="A13321" i="61"/>
  <c r="A13322" i="61"/>
  <c r="A13323" i="61"/>
  <c r="A13324" i="61"/>
  <c r="A13325" i="61"/>
  <c r="A13326" i="61"/>
  <c r="A13327" i="61"/>
  <c r="A13328" i="61"/>
  <c r="A13329" i="61"/>
  <c r="A13330" i="61"/>
  <c r="A13331" i="61"/>
  <c r="A13332" i="61"/>
  <c r="A13333" i="61"/>
  <c r="A13334" i="61"/>
  <c r="A13335" i="61"/>
  <c r="A13336" i="61"/>
  <c r="A13337" i="61"/>
  <c r="A13338" i="61"/>
  <c r="A13339" i="61"/>
  <c r="A13340" i="61"/>
  <c r="A13341" i="61"/>
  <c r="A13342" i="61"/>
  <c r="A13343" i="61"/>
  <c r="A13344" i="61"/>
  <c r="A13345" i="61"/>
  <c r="A13346" i="61"/>
  <c r="A13347" i="61"/>
  <c r="A13348" i="61"/>
  <c r="A13349" i="61"/>
  <c r="A13350" i="61"/>
  <c r="A13351" i="61"/>
  <c r="A13352" i="61"/>
  <c r="A13353" i="61"/>
  <c r="A13354" i="61"/>
  <c r="A13355" i="61"/>
  <c r="A13356" i="61"/>
  <c r="A13357" i="61"/>
  <c r="A13358" i="61"/>
  <c r="A13359" i="61"/>
  <c r="A13360" i="61"/>
  <c r="A13361" i="61"/>
  <c r="A13362" i="61"/>
  <c r="A13363" i="61"/>
  <c r="A13364" i="61"/>
  <c r="A13365" i="61"/>
  <c r="A13366" i="61"/>
  <c r="A13367" i="61"/>
  <c r="A13368" i="61"/>
  <c r="A13369" i="61"/>
  <c r="A13370" i="61"/>
  <c r="A13371" i="61"/>
  <c r="A13372" i="61"/>
  <c r="A13373" i="61"/>
  <c r="A13374" i="61"/>
  <c r="A13375" i="61"/>
  <c r="A13376" i="61"/>
  <c r="A13377" i="61"/>
  <c r="A13378" i="61"/>
  <c r="A13379" i="61"/>
  <c r="A13380" i="61"/>
  <c r="A13381" i="61"/>
  <c r="A13382" i="61"/>
  <c r="A13383" i="61"/>
  <c r="A13384" i="61"/>
  <c r="A13385" i="61"/>
  <c r="A13386" i="61"/>
  <c r="A13387" i="61"/>
  <c r="A13388" i="61"/>
  <c r="A13389" i="61"/>
  <c r="A13390" i="61"/>
  <c r="A13391" i="61"/>
  <c r="A13392" i="61"/>
  <c r="A13393" i="61"/>
  <c r="A13394" i="61"/>
  <c r="A13395" i="61"/>
  <c r="A13396" i="61"/>
  <c r="A13397" i="61"/>
  <c r="A13398" i="61"/>
  <c r="A13399" i="61"/>
  <c r="A13400" i="61"/>
  <c r="A13401" i="61"/>
  <c r="A13402" i="61"/>
  <c r="A13403" i="61"/>
  <c r="A13404" i="61"/>
  <c r="A13405" i="61"/>
  <c r="A13406" i="61"/>
  <c r="A13407" i="61"/>
  <c r="A13408" i="61"/>
  <c r="A13409" i="61"/>
  <c r="A13410" i="61"/>
  <c r="A13411" i="61"/>
  <c r="A13412" i="61"/>
  <c r="A13413" i="61"/>
  <c r="A13414" i="61"/>
  <c r="A13415" i="61"/>
  <c r="A13416" i="61"/>
  <c r="A13417" i="61"/>
  <c r="A13418" i="61"/>
  <c r="A13419" i="61"/>
  <c r="A13420" i="61"/>
  <c r="A13421" i="61"/>
  <c r="A13422" i="61"/>
  <c r="A13423" i="61"/>
  <c r="A13424" i="61"/>
  <c r="A13425" i="61"/>
  <c r="A13426" i="61"/>
  <c r="A13427" i="61"/>
  <c r="A13428" i="61"/>
  <c r="A13429" i="61"/>
  <c r="A13430" i="61"/>
  <c r="A13431" i="61"/>
  <c r="A13432" i="61"/>
  <c r="A13433" i="61"/>
  <c r="A13434" i="61"/>
  <c r="A13435" i="61"/>
  <c r="A13436" i="61"/>
  <c r="A13437" i="61"/>
  <c r="A13438" i="61"/>
  <c r="A13439" i="61"/>
  <c r="A13440" i="61"/>
  <c r="A13441" i="61"/>
  <c r="A13442" i="61"/>
  <c r="A13443" i="61"/>
  <c r="A13444" i="61"/>
  <c r="A13445" i="61"/>
  <c r="A13446" i="61"/>
  <c r="A13447" i="61"/>
  <c r="A13448" i="61"/>
  <c r="A13449" i="61"/>
  <c r="A13450" i="61"/>
  <c r="A13451" i="61"/>
  <c r="A13452" i="61"/>
  <c r="A13453" i="61"/>
  <c r="A13454" i="61"/>
  <c r="A13455" i="61"/>
  <c r="A13456" i="61"/>
  <c r="A13457" i="61"/>
  <c r="A13458" i="61"/>
  <c r="A13459" i="61"/>
  <c r="A13460" i="61"/>
  <c r="A13461" i="61"/>
  <c r="A13462" i="61"/>
  <c r="A13463" i="61"/>
  <c r="A13464" i="61"/>
  <c r="A13465" i="61"/>
  <c r="A13466" i="61"/>
  <c r="A13467" i="61"/>
  <c r="A13468" i="61"/>
  <c r="A13469" i="61"/>
  <c r="A13470" i="61"/>
  <c r="A13471" i="61"/>
  <c r="A13472" i="61"/>
  <c r="A13473" i="61"/>
  <c r="A13474" i="61"/>
  <c r="A13475" i="61"/>
  <c r="A13476" i="61"/>
  <c r="A13477" i="61"/>
  <c r="A13478" i="61"/>
  <c r="A13479" i="61"/>
  <c r="A13480" i="61"/>
  <c r="A13481" i="61"/>
  <c r="A13482" i="61"/>
  <c r="A13483" i="61"/>
  <c r="A13484" i="61"/>
  <c r="A13485" i="61"/>
  <c r="A13486" i="61"/>
  <c r="A13487" i="61"/>
  <c r="A13488" i="61"/>
  <c r="A13489" i="61"/>
  <c r="A13490" i="61"/>
  <c r="A13491" i="61"/>
  <c r="A13492" i="61"/>
  <c r="A13493" i="61"/>
  <c r="A13494" i="61"/>
  <c r="A13495" i="61"/>
  <c r="A13496" i="61"/>
  <c r="A13497" i="61"/>
  <c r="A13498" i="61"/>
  <c r="A13499" i="61"/>
  <c r="A13500" i="61"/>
  <c r="A13501" i="61"/>
  <c r="A13502" i="61"/>
  <c r="A13503" i="61"/>
  <c r="A13504" i="61"/>
  <c r="A13505" i="61"/>
  <c r="A13506" i="61"/>
  <c r="A13507" i="61"/>
  <c r="A13508" i="61"/>
  <c r="A13509" i="61"/>
  <c r="A13510" i="61"/>
  <c r="A13511" i="61"/>
  <c r="A13512" i="61"/>
  <c r="A13513" i="61"/>
  <c r="A13514" i="61"/>
  <c r="A13515" i="61"/>
  <c r="A13516" i="61"/>
  <c r="A13517" i="61"/>
  <c r="A13518" i="61"/>
  <c r="A13519" i="61"/>
  <c r="A13520" i="61"/>
  <c r="A13521" i="61"/>
  <c r="A13522" i="61"/>
  <c r="A13523" i="61"/>
  <c r="A13524" i="61"/>
  <c r="A13525" i="61"/>
  <c r="A13526" i="61"/>
  <c r="A13527" i="61"/>
  <c r="A13528" i="61"/>
  <c r="A13529" i="61"/>
  <c r="A13530" i="61"/>
  <c r="A13531" i="61"/>
  <c r="A13532" i="61"/>
  <c r="A13533" i="61"/>
  <c r="A13534" i="61"/>
  <c r="A13535" i="61"/>
  <c r="A13536" i="61"/>
  <c r="A13537" i="61"/>
  <c r="A13538" i="61"/>
  <c r="A13539" i="61"/>
  <c r="A13540" i="61"/>
  <c r="A13541" i="61"/>
  <c r="A13542" i="61"/>
  <c r="A13543" i="61"/>
  <c r="A13544" i="61"/>
  <c r="A13545" i="61"/>
  <c r="A13546" i="61"/>
  <c r="A13547" i="61"/>
  <c r="A13548" i="61"/>
  <c r="A13549" i="61"/>
  <c r="A13550" i="61"/>
  <c r="A13551" i="61"/>
  <c r="A13552" i="61"/>
  <c r="A13553" i="61"/>
  <c r="A13554" i="61"/>
  <c r="A13555" i="61"/>
  <c r="A13556" i="61"/>
  <c r="A13557" i="61"/>
  <c r="A13558" i="61"/>
  <c r="A13559" i="61"/>
  <c r="A13560" i="61"/>
  <c r="A13561" i="61"/>
  <c r="A13562" i="61"/>
  <c r="A13563" i="61"/>
  <c r="A13564" i="61"/>
  <c r="A13565" i="61"/>
  <c r="A13566" i="61"/>
  <c r="A13567" i="61"/>
  <c r="A13568" i="61"/>
  <c r="A13569" i="61"/>
  <c r="A13570" i="61"/>
  <c r="A13571" i="61"/>
  <c r="A13572" i="61"/>
  <c r="A13573" i="61"/>
  <c r="A13574" i="61"/>
  <c r="A13575" i="61"/>
  <c r="A13576" i="61"/>
  <c r="A13577" i="61"/>
  <c r="A13578" i="61"/>
  <c r="A13579" i="61"/>
  <c r="A13580" i="61"/>
  <c r="A13581" i="61"/>
  <c r="A13582" i="61"/>
  <c r="A13583" i="61"/>
  <c r="A13584" i="61"/>
  <c r="A13585" i="61"/>
  <c r="A13586" i="61"/>
  <c r="A13587" i="61"/>
  <c r="A13588" i="61"/>
  <c r="A13589" i="61"/>
  <c r="A13590" i="61"/>
  <c r="A13591" i="61"/>
  <c r="A13592" i="61"/>
  <c r="A13593" i="61"/>
  <c r="A13594" i="61"/>
  <c r="A13595" i="61"/>
  <c r="A13596" i="61"/>
  <c r="A13597" i="61"/>
  <c r="A13598" i="61"/>
  <c r="A13599" i="61"/>
  <c r="A13600" i="61"/>
  <c r="A13601" i="61"/>
  <c r="A13602" i="61"/>
  <c r="A13603" i="61"/>
  <c r="A13604" i="61"/>
  <c r="A13605" i="61"/>
  <c r="A13606" i="61"/>
  <c r="A13607" i="61"/>
  <c r="A13608" i="61"/>
  <c r="A13609" i="61"/>
  <c r="A13610" i="61"/>
  <c r="A13611" i="61"/>
  <c r="A13612" i="61"/>
  <c r="A13613" i="61"/>
  <c r="A13614" i="61"/>
  <c r="A13615" i="61"/>
  <c r="A13616" i="61"/>
  <c r="A13617" i="61"/>
  <c r="A13618" i="61"/>
  <c r="A13619" i="61"/>
  <c r="A13620" i="61"/>
  <c r="A13621" i="61"/>
  <c r="A13622" i="61"/>
  <c r="A13623" i="61"/>
  <c r="A13624" i="61"/>
  <c r="A13625" i="61"/>
  <c r="A13626" i="61"/>
  <c r="A13627" i="61"/>
  <c r="A13628" i="61"/>
  <c r="A13629" i="61"/>
  <c r="A13630" i="61"/>
  <c r="A13631" i="61"/>
  <c r="A13632" i="61"/>
  <c r="A13633" i="61"/>
  <c r="A13634" i="61"/>
  <c r="A13635" i="61"/>
  <c r="A13636" i="61"/>
  <c r="A13637" i="61"/>
  <c r="A13638" i="61"/>
  <c r="A13639" i="61"/>
  <c r="A13640" i="61"/>
  <c r="A13641" i="61"/>
  <c r="A13642" i="61"/>
  <c r="A13643" i="61"/>
  <c r="A13644" i="61"/>
  <c r="A13645" i="61"/>
  <c r="A13646" i="61"/>
  <c r="A13647" i="61"/>
  <c r="A13648" i="61"/>
  <c r="A13649" i="61"/>
  <c r="A13650" i="61"/>
  <c r="A13651" i="61"/>
  <c r="A13652" i="61"/>
  <c r="A13653" i="61"/>
  <c r="A13654" i="61"/>
  <c r="A13655" i="61"/>
  <c r="A13656" i="61"/>
  <c r="A13657" i="61"/>
  <c r="A13658" i="61"/>
  <c r="A13659" i="61"/>
  <c r="A13660" i="61"/>
  <c r="A13661" i="61"/>
  <c r="A13662" i="61"/>
  <c r="A13663" i="61"/>
  <c r="A13664" i="61"/>
  <c r="A13665" i="61"/>
  <c r="A13666" i="61"/>
  <c r="A13667" i="61"/>
  <c r="A13668" i="61"/>
  <c r="A13669" i="61"/>
  <c r="A13670" i="61"/>
  <c r="A13671" i="61"/>
  <c r="A13672" i="61"/>
  <c r="A13673" i="61"/>
  <c r="A13674" i="61"/>
  <c r="A13675" i="61"/>
  <c r="A13676" i="61"/>
  <c r="A13677" i="61"/>
  <c r="A13678" i="61"/>
  <c r="A13679" i="61"/>
  <c r="A13680" i="61"/>
  <c r="A13681" i="61"/>
  <c r="A13682" i="61"/>
  <c r="A13683" i="61"/>
  <c r="A13684" i="61"/>
  <c r="A13685" i="61"/>
  <c r="A13686" i="61"/>
  <c r="A13687" i="61"/>
  <c r="A13688" i="61"/>
  <c r="A13689" i="61"/>
  <c r="A13690" i="61"/>
  <c r="A13691" i="61"/>
  <c r="A13692" i="61"/>
  <c r="A13693" i="61"/>
  <c r="A13694" i="61"/>
  <c r="A13695" i="61"/>
  <c r="A13696" i="61"/>
  <c r="A13697" i="61"/>
  <c r="A13698" i="61"/>
  <c r="A13699" i="61"/>
  <c r="A13700" i="61"/>
  <c r="A13701" i="61"/>
  <c r="A13702" i="61"/>
  <c r="A13703" i="61"/>
  <c r="A13704" i="61"/>
  <c r="A13705" i="61"/>
  <c r="A13706" i="61"/>
  <c r="A13707" i="61"/>
  <c r="A13708" i="61"/>
  <c r="A13709" i="61"/>
  <c r="A13710" i="61"/>
  <c r="A13711" i="61"/>
  <c r="A13712" i="61"/>
  <c r="A13713" i="61"/>
  <c r="A13714" i="61"/>
  <c r="A13715" i="61"/>
  <c r="A13716" i="61"/>
  <c r="A13717" i="61"/>
  <c r="A13718" i="61"/>
  <c r="A13719" i="61"/>
  <c r="A13720" i="61"/>
  <c r="A13721" i="61"/>
  <c r="A13722" i="61"/>
  <c r="A13723" i="61"/>
  <c r="A13724" i="61"/>
  <c r="A13725" i="61"/>
  <c r="A13726" i="61"/>
  <c r="A13727" i="61"/>
  <c r="A13728" i="61"/>
  <c r="A13729" i="61"/>
  <c r="A13730" i="61"/>
  <c r="A13731" i="61"/>
  <c r="A13732" i="61"/>
  <c r="A13733" i="61"/>
  <c r="A13734" i="61"/>
  <c r="A13735" i="61"/>
  <c r="A13736" i="61"/>
  <c r="A13737" i="61"/>
  <c r="A13738" i="61"/>
  <c r="A13739" i="61"/>
  <c r="A13740" i="61"/>
  <c r="A13741" i="61"/>
  <c r="A13742" i="61"/>
  <c r="A13743" i="61"/>
  <c r="A13744" i="61"/>
  <c r="A13745" i="61"/>
  <c r="A13746" i="61"/>
  <c r="A13747" i="61"/>
  <c r="A13748" i="61"/>
  <c r="A13749" i="61"/>
  <c r="A13750" i="61"/>
  <c r="A13751" i="61"/>
  <c r="A13752" i="61"/>
  <c r="A13753" i="61"/>
  <c r="A13754" i="61"/>
  <c r="A13755" i="61"/>
  <c r="A13756" i="61"/>
  <c r="A13757" i="61"/>
  <c r="A13758" i="61"/>
  <c r="A13759" i="61"/>
  <c r="A13760" i="61"/>
  <c r="A13761" i="61"/>
  <c r="A13762" i="61"/>
  <c r="A13763" i="61"/>
  <c r="A13764" i="61"/>
  <c r="A13765" i="61"/>
  <c r="A13766" i="61"/>
  <c r="A13767" i="61"/>
  <c r="A13768" i="61"/>
  <c r="A13769" i="61"/>
  <c r="A13770" i="61"/>
  <c r="A13771" i="61"/>
  <c r="A13772" i="61"/>
  <c r="A13773" i="61"/>
  <c r="A13774" i="61"/>
  <c r="A13775" i="61"/>
  <c r="A13776" i="61"/>
  <c r="A13777" i="61"/>
  <c r="A13778" i="61"/>
  <c r="A13779" i="61"/>
  <c r="A13780" i="61"/>
  <c r="A13781" i="61"/>
  <c r="A13782" i="61"/>
  <c r="A13783" i="61"/>
  <c r="A13784" i="61"/>
  <c r="A13785" i="61"/>
  <c r="A13786" i="61"/>
  <c r="A13787" i="61"/>
  <c r="A13788" i="61"/>
  <c r="A13789" i="61"/>
  <c r="A13790" i="61"/>
  <c r="A13791" i="61"/>
  <c r="A13792" i="61"/>
  <c r="A13793" i="61"/>
  <c r="A13794" i="61"/>
  <c r="A13795" i="61"/>
  <c r="A13796" i="61"/>
  <c r="A13797" i="61"/>
  <c r="A13798" i="61"/>
  <c r="A13799" i="61"/>
  <c r="A13800" i="61"/>
  <c r="A13801" i="61"/>
  <c r="A13802" i="61"/>
  <c r="A13803" i="61"/>
  <c r="A13804" i="61"/>
  <c r="A13805" i="61"/>
  <c r="A13806" i="61"/>
  <c r="A13807" i="61"/>
  <c r="A13808" i="61"/>
  <c r="A13809" i="61"/>
  <c r="A13810" i="61"/>
  <c r="A13811" i="61"/>
  <c r="A13812" i="61"/>
  <c r="A13813" i="61"/>
  <c r="A13814" i="61"/>
  <c r="A13815" i="61"/>
  <c r="A13816" i="61"/>
  <c r="A13817" i="61"/>
  <c r="A13818" i="61"/>
  <c r="A13819" i="61"/>
  <c r="A13820" i="61"/>
  <c r="A13821" i="61"/>
  <c r="A13822" i="61"/>
  <c r="A13823" i="61"/>
  <c r="A13824" i="61"/>
  <c r="A13825" i="61"/>
  <c r="A13826" i="61"/>
  <c r="A13827" i="61"/>
  <c r="A13828" i="61"/>
  <c r="A13829" i="61"/>
  <c r="A13830" i="61"/>
  <c r="A13831" i="61"/>
  <c r="A13832" i="61"/>
  <c r="A13833" i="61"/>
  <c r="A13834" i="61"/>
  <c r="A13835" i="61"/>
  <c r="A13836" i="61"/>
  <c r="A13837" i="61"/>
  <c r="A13838" i="61"/>
  <c r="A13839" i="61"/>
  <c r="A13840" i="61"/>
  <c r="A13841" i="61"/>
  <c r="A13842" i="61"/>
  <c r="A13843" i="61"/>
  <c r="A13844" i="61"/>
  <c r="A13845" i="61"/>
  <c r="A13846" i="61"/>
  <c r="A13847" i="61"/>
  <c r="A13848" i="61"/>
  <c r="A13849" i="61"/>
  <c r="A13850" i="61"/>
  <c r="A13851" i="61"/>
  <c r="A13852" i="61"/>
  <c r="A13853" i="61"/>
  <c r="A13854" i="61"/>
  <c r="A13855" i="61"/>
  <c r="A13856" i="61"/>
  <c r="A13857" i="61"/>
  <c r="A13858" i="61"/>
  <c r="A13859" i="61"/>
  <c r="A13860" i="61"/>
  <c r="A13861" i="61"/>
  <c r="A13862" i="61"/>
  <c r="A13863" i="61"/>
  <c r="A13864" i="61"/>
  <c r="A13865" i="61"/>
  <c r="A13866" i="61"/>
  <c r="A13867" i="61"/>
  <c r="A13868" i="61"/>
  <c r="A13869" i="61"/>
  <c r="A13870" i="61"/>
  <c r="A13871" i="61"/>
  <c r="A13872" i="61"/>
  <c r="A13873" i="61"/>
  <c r="A13874" i="61"/>
  <c r="A13875" i="61"/>
  <c r="A13876" i="61"/>
  <c r="A13877" i="61"/>
  <c r="A13878" i="61"/>
  <c r="A13879" i="61"/>
  <c r="A13880" i="61"/>
  <c r="A13881" i="61"/>
  <c r="A13882" i="61"/>
  <c r="A13883" i="61"/>
  <c r="A13884" i="61"/>
  <c r="A13885" i="61"/>
  <c r="A13886" i="61"/>
  <c r="A13887" i="61"/>
  <c r="A13888" i="61"/>
  <c r="A13889" i="61"/>
  <c r="A13890" i="61"/>
  <c r="A13891" i="61"/>
  <c r="A13892" i="61"/>
  <c r="A13893" i="61"/>
  <c r="A13894" i="61"/>
  <c r="A13895" i="61"/>
  <c r="A13896" i="61"/>
  <c r="A13897" i="61"/>
  <c r="A13898" i="61"/>
  <c r="A13899" i="61"/>
  <c r="A13900" i="61"/>
  <c r="A13901" i="61"/>
  <c r="A13902" i="61"/>
  <c r="A13903" i="61"/>
  <c r="A13904" i="61"/>
  <c r="A13905" i="61"/>
  <c r="A13906" i="61"/>
  <c r="A13907" i="61"/>
  <c r="A13908" i="61"/>
  <c r="A13909" i="61"/>
  <c r="A13910" i="61"/>
  <c r="A13911" i="61"/>
  <c r="A13912" i="61"/>
  <c r="A13913" i="61"/>
  <c r="A13914" i="61"/>
  <c r="A13915" i="61"/>
  <c r="A13916" i="61"/>
  <c r="A13917" i="61"/>
  <c r="A13918" i="61"/>
  <c r="A13919" i="61"/>
  <c r="A13920" i="61"/>
  <c r="A13921" i="61"/>
  <c r="A13922" i="61"/>
  <c r="A13923" i="61"/>
  <c r="A13924" i="61"/>
  <c r="A13925" i="61"/>
  <c r="A13926" i="61"/>
  <c r="A13927" i="61"/>
  <c r="A13928" i="61"/>
  <c r="A13929" i="61"/>
  <c r="A13930" i="61"/>
  <c r="A13931" i="61"/>
  <c r="A13932" i="61"/>
  <c r="A13933" i="61"/>
  <c r="A13934" i="61"/>
  <c r="A13935" i="61"/>
  <c r="A13936" i="61"/>
  <c r="A13937" i="61"/>
  <c r="A13938" i="61"/>
  <c r="A13939" i="61"/>
  <c r="A13940" i="61"/>
  <c r="A13941" i="61"/>
  <c r="A13942" i="61"/>
  <c r="A13943" i="61"/>
  <c r="A13944" i="61"/>
  <c r="A13945" i="61"/>
  <c r="A13946" i="61"/>
  <c r="A13947" i="61"/>
  <c r="A13948" i="61"/>
  <c r="A13949" i="61"/>
  <c r="A13950" i="61"/>
  <c r="A13951" i="61"/>
  <c r="A13952" i="61"/>
  <c r="A13953" i="61"/>
  <c r="A13954" i="61"/>
  <c r="A13955" i="61"/>
  <c r="A13956" i="61"/>
  <c r="A13957" i="61"/>
  <c r="A13958" i="61"/>
  <c r="A13959" i="61"/>
  <c r="A13960" i="61"/>
  <c r="A13961" i="61"/>
  <c r="A13962" i="61"/>
  <c r="A13963" i="61"/>
  <c r="A13964" i="61"/>
  <c r="A13965" i="61"/>
  <c r="A13966" i="61"/>
  <c r="A13967" i="61"/>
  <c r="A13968" i="61"/>
  <c r="A13969" i="61"/>
  <c r="A13970" i="61"/>
  <c r="A13971" i="61"/>
  <c r="A13972" i="61"/>
  <c r="A13973" i="61"/>
  <c r="A13974" i="61"/>
  <c r="A13975" i="61"/>
  <c r="A13976" i="61"/>
  <c r="A13977" i="61"/>
  <c r="A13978" i="61"/>
  <c r="A13979" i="61"/>
  <c r="A13980" i="61"/>
  <c r="A13981" i="61"/>
  <c r="A13982" i="61"/>
  <c r="A13983" i="61"/>
  <c r="A13984" i="61"/>
  <c r="A13985" i="61"/>
  <c r="A13986" i="61"/>
  <c r="A13987" i="61"/>
  <c r="A13988" i="61"/>
  <c r="A13989" i="61"/>
  <c r="A13990" i="61"/>
  <c r="A13991" i="61"/>
  <c r="A13992" i="61"/>
  <c r="A13993" i="61"/>
  <c r="A13994" i="61"/>
  <c r="A13995" i="61"/>
  <c r="A13996" i="61"/>
  <c r="A13997" i="61"/>
  <c r="A13998" i="61"/>
  <c r="A13999" i="61"/>
  <c r="A14000" i="61"/>
  <c r="A14001" i="61"/>
  <c r="A14002" i="61"/>
  <c r="A14003" i="61"/>
  <c r="A14004" i="61"/>
  <c r="A14005" i="61"/>
  <c r="A14006" i="61"/>
  <c r="A14007" i="61"/>
  <c r="A14008" i="61"/>
  <c r="A14009" i="61"/>
  <c r="A14010" i="61"/>
  <c r="A14011" i="61"/>
  <c r="A14012" i="61"/>
  <c r="A14013" i="61"/>
  <c r="A14014" i="61"/>
  <c r="A14015" i="61"/>
  <c r="A14016" i="61"/>
  <c r="A14017" i="61"/>
  <c r="A14018" i="61"/>
  <c r="A14019" i="61"/>
  <c r="A14020" i="61"/>
  <c r="A14021" i="61"/>
  <c r="A14022" i="61"/>
  <c r="A14023" i="61"/>
  <c r="A14024" i="61"/>
  <c r="A14025" i="61"/>
  <c r="A14026" i="61"/>
  <c r="A14027" i="61"/>
  <c r="A14028" i="61"/>
  <c r="A14029" i="61"/>
  <c r="A14030" i="61"/>
  <c r="A14031" i="61"/>
  <c r="A14032" i="61"/>
  <c r="A14033" i="61"/>
  <c r="A14034" i="61"/>
  <c r="A14035" i="61"/>
  <c r="A14036" i="61"/>
  <c r="A14037" i="61"/>
  <c r="A14038" i="61"/>
  <c r="A14039" i="61"/>
  <c r="A14040" i="61"/>
  <c r="A14041" i="61"/>
  <c r="A14042" i="61"/>
  <c r="A14043" i="61"/>
  <c r="A14044" i="61"/>
  <c r="A14045" i="61"/>
  <c r="A14046" i="61"/>
  <c r="A14047" i="61"/>
  <c r="A14048" i="61"/>
  <c r="A14049" i="61"/>
  <c r="A14050" i="61"/>
  <c r="A14051" i="61"/>
  <c r="A14052" i="61"/>
  <c r="A14053" i="61"/>
  <c r="A14054" i="61"/>
  <c r="A14055" i="61"/>
  <c r="A14056" i="61"/>
  <c r="A14057" i="61"/>
  <c r="A14058" i="61"/>
  <c r="A14059" i="61"/>
  <c r="A14060" i="61"/>
  <c r="A14061" i="61"/>
  <c r="A14062" i="61"/>
  <c r="A14063" i="61"/>
  <c r="A14064" i="61"/>
  <c r="A14065" i="61"/>
  <c r="A14066" i="61"/>
  <c r="A14067" i="61"/>
  <c r="A14068" i="61"/>
  <c r="A14069" i="61"/>
  <c r="A14070" i="61"/>
  <c r="A14071" i="61"/>
  <c r="A14072" i="61"/>
  <c r="A14073" i="61"/>
  <c r="A14074" i="61"/>
  <c r="A14075" i="61"/>
  <c r="A14076" i="61"/>
  <c r="A14077" i="61"/>
  <c r="A14078" i="61"/>
  <c r="A14079" i="61"/>
  <c r="A14080" i="61"/>
  <c r="A14081" i="61"/>
  <c r="A14082" i="61"/>
  <c r="A14083" i="61"/>
  <c r="A14084" i="61"/>
  <c r="A14085" i="61"/>
  <c r="A14086" i="61"/>
  <c r="A14087" i="61"/>
  <c r="A14088" i="61"/>
  <c r="A14089" i="61"/>
  <c r="A14090" i="61"/>
  <c r="A14091" i="61"/>
  <c r="A14092" i="61"/>
  <c r="A14093" i="61"/>
  <c r="A14094" i="61"/>
  <c r="A14095" i="61"/>
  <c r="A14096" i="61"/>
  <c r="A14097" i="61"/>
  <c r="A14098" i="61"/>
  <c r="A14099" i="61"/>
  <c r="A14100" i="61"/>
  <c r="A14101" i="61"/>
  <c r="A14102" i="61"/>
  <c r="A14103" i="61"/>
  <c r="A14104" i="61"/>
  <c r="A14105" i="61"/>
  <c r="A14106" i="61"/>
  <c r="A14107" i="61"/>
  <c r="A14108" i="61"/>
  <c r="A14109" i="61"/>
  <c r="A14110" i="61"/>
  <c r="A14111" i="61"/>
  <c r="A14112" i="61"/>
  <c r="A14113" i="61"/>
  <c r="A14114" i="61"/>
  <c r="A14115" i="61"/>
  <c r="A14116" i="61"/>
  <c r="A14117" i="61"/>
  <c r="A14118" i="61"/>
  <c r="A14119" i="61"/>
  <c r="A14120" i="61"/>
  <c r="A14121" i="61"/>
  <c r="A14122" i="61"/>
  <c r="A14123" i="61"/>
  <c r="A14124" i="61"/>
  <c r="A14125" i="61"/>
  <c r="A14126" i="61"/>
  <c r="A14127" i="61"/>
  <c r="A14128" i="61"/>
  <c r="A14129" i="61"/>
  <c r="A14130" i="61"/>
  <c r="A14131" i="61"/>
  <c r="A14132" i="61"/>
  <c r="A14133" i="61"/>
  <c r="A14134" i="61"/>
  <c r="A14135" i="61"/>
  <c r="A14136" i="61"/>
  <c r="A14137" i="61"/>
  <c r="A14138" i="61"/>
  <c r="A14139" i="61"/>
  <c r="A14140" i="61"/>
  <c r="A14141" i="61"/>
  <c r="A14142" i="61"/>
  <c r="A14143" i="61"/>
  <c r="A14144" i="61"/>
  <c r="A14145" i="61"/>
  <c r="A14146" i="61"/>
  <c r="A14147" i="61"/>
  <c r="A14148" i="61"/>
  <c r="A14149" i="61"/>
  <c r="A14150" i="61"/>
  <c r="A14151" i="61"/>
  <c r="A14152" i="61"/>
  <c r="A14153" i="61"/>
  <c r="A14154" i="61"/>
  <c r="A14155" i="61"/>
  <c r="A14156" i="61"/>
  <c r="A14157" i="61"/>
  <c r="A14158" i="61"/>
  <c r="A14159" i="61"/>
  <c r="A14160" i="61"/>
  <c r="A14161" i="61"/>
  <c r="A14162" i="61"/>
  <c r="A14163" i="61"/>
  <c r="A14164" i="61"/>
  <c r="A14165" i="61"/>
  <c r="A14166" i="61"/>
  <c r="A14167" i="61"/>
  <c r="A14168" i="61"/>
  <c r="A14169" i="61"/>
  <c r="A14170" i="61"/>
  <c r="A14171" i="61"/>
  <c r="A14172" i="61"/>
  <c r="A14173" i="61"/>
  <c r="A14174" i="61"/>
  <c r="A14175" i="61"/>
  <c r="A14176" i="61"/>
  <c r="A14177" i="61"/>
  <c r="A14178" i="61"/>
  <c r="A14179" i="61"/>
  <c r="A14180" i="61"/>
  <c r="A14181" i="61"/>
  <c r="A14182" i="61"/>
  <c r="A14183" i="61"/>
  <c r="A14184" i="61"/>
  <c r="A14185" i="61"/>
  <c r="A14186" i="61"/>
  <c r="A14187" i="61"/>
  <c r="A14188" i="61"/>
  <c r="A14189" i="61"/>
  <c r="A14190" i="61"/>
  <c r="A14191" i="61"/>
  <c r="A14192" i="61"/>
  <c r="A14193" i="61"/>
  <c r="A14194" i="61"/>
  <c r="A14195" i="61"/>
  <c r="A14196" i="61"/>
  <c r="A14197" i="61"/>
  <c r="A14198" i="61"/>
  <c r="A14199" i="61"/>
  <c r="A14200" i="61"/>
  <c r="A14201" i="61"/>
  <c r="A14202" i="61"/>
  <c r="A14203" i="61"/>
  <c r="A14204" i="61"/>
  <c r="A14205" i="61"/>
  <c r="A14206" i="61"/>
  <c r="A14207" i="61"/>
  <c r="A14208" i="61"/>
  <c r="A14209" i="61"/>
  <c r="A14210" i="61"/>
  <c r="A14211" i="61"/>
  <c r="A14212" i="61"/>
  <c r="A14213" i="61"/>
  <c r="A14214" i="61"/>
  <c r="A14215" i="61"/>
  <c r="A14216" i="61"/>
  <c r="A14217" i="61"/>
  <c r="A14218" i="61"/>
  <c r="A14219" i="61"/>
  <c r="A14220" i="61"/>
  <c r="A14221" i="61"/>
  <c r="A14222" i="61"/>
  <c r="A14223" i="61"/>
  <c r="A14224" i="61"/>
  <c r="A14225" i="61"/>
  <c r="A14226" i="61"/>
  <c r="A14227" i="61"/>
  <c r="A14228" i="61"/>
  <c r="A14229" i="61"/>
  <c r="A14230" i="61"/>
  <c r="A14231" i="61"/>
  <c r="A14232" i="61"/>
  <c r="A14233" i="61"/>
  <c r="A14234" i="61"/>
  <c r="A14235" i="61"/>
  <c r="A14236" i="61"/>
  <c r="A14237" i="61"/>
  <c r="A14238" i="61"/>
  <c r="A14239" i="61"/>
  <c r="A14240" i="61"/>
  <c r="A14241" i="61"/>
  <c r="A14242" i="61"/>
  <c r="A14243" i="61"/>
  <c r="A14244" i="61"/>
  <c r="A14245" i="61"/>
  <c r="A14246" i="61"/>
  <c r="A14247" i="61"/>
  <c r="A14248" i="61"/>
  <c r="A14249" i="61"/>
  <c r="A14250" i="61"/>
  <c r="A14251" i="61"/>
  <c r="A14252" i="61"/>
  <c r="A14253" i="61"/>
  <c r="A14254" i="61"/>
  <c r="A14255" i="61"/>
  <c r="A14256" i="61"/>
  <c r="A14257" i="61"/>
  <c r="A14258" i="61"/>
  <c r="A14259" i="61"/>
  <c r="A14260" i="61"/>
  <c r="A14261" i="61"/>
  <c r="A14262" i="61"/>
  <c r="A14263" i="61"/>
  <c r="A14264" i="61"/>
  <c r="A14265" i="61"/>
  <c r="A14266" i="61"/>
  <c r="A14267" i="61"/>
  <c r="A14268" i="61"/>
  <c r="A14269" i="61"/>
  <c r="A14270" i="61"/>
  <c r="A14271" i="61"/>
  <c r="A14272" i="61"/>
  <c r="A14273" i="61"/>
  <c r="A14274" i="61"/>
  <c r="A14275" i="61"/>
  <c r="A14276" i="61"/>
  <c r="A14277" i="61"/>
  <c r="A14278" i="61"/>
  <c r="A14279" i="61"/>
  <c r="A14280" i="61"/>
  <c r="A14281" i="61"/>
  <c r="A14282" i="61"/>
  <c r="A14283" i="61"/>
  <c r="A14284" i="61"/>
  <c r="A14285" i="61"/>
  <c r="A14286" i="61"/>
  <c r="A14287" i="61"/>
  <c r="A14288" i="61"/>
  <c r="A14289" i="61"/>
  <c r="A14290" i="61"/>
  <c r="A14291" i="61"/>
  <c r="A14292" i="61"/>
  <c r="A14293" i="61"/>
  <c r="A14294" i="61"/>
  <c r="A14295" i="61"/>
  <c r="A14296" i="61"/>
  <c r="A14297" i="61"/>
  <c r="A14298" i="61"/>
  <c r="A14299" i="61"/>
  <c r="A14300" i="61"/>
  <c r="A14301" i="61"/>
  <c r="A14302" i="61"/>
  <c r="A14303" i="61"/>
  <c r="A14304" i="61"/>
  <c r="A14305" i="61"/>
  <c r="A14306" i="61"/>
  <c r="A14307" i="61"/>
  <c r="A14308" i="61"/>
  <c r="A14309" i="61"/>
  <c r="A14310" i="61"/>
  <c r="A14311" i="61"/>
  <c r="A14312" i="61"/>
  <c r="A14313" i="61"/>
  <c r="A14314" i="61"/>
  <c r="A14315" i="61"/>
  <c r="A14316" i="61"/>
  <c r="A14317" i="61"/>
  <c r="A14318" i="61"/>
  <c r="A14319" i="61"/>
  <c r="A14320" i="61"/>
  <c r="A14321" i="61"/>
  <c r="A14322" i="61"/>
  <c r="A14323" i="61"/>
  <c r="A14324" i="61"/>
  <c r="A14325" i="61"/>
  <c r="A14326" i="61"/>
  <c r="A14327" i="61"/>
  <c r="A14328" i="61"/>
  <c r="A14329" i="61"/>
  <c r="A14330" i="61"/>
  <c r="A14331" i="61"/>
  <c r="A14332" i="61"/>
  <c r="A14333" i="61"/>
  <c r="A14334" i="61"/>
  <c r="A14335" i="61"/>
  <c r="A14336" i="61"/>
  <c r="A14337" i="61"/>
  <c r="A14338" i="61"/>
  <c r="A14339" i="61"/>
  <c r="A14340" i="61"/>
  <c r="A14341" i="61"/>
  <c r="A14342" i="61"/>
  <c r="A14343" i="61"/>
  <c r="A14344" i="61"/>
  <c r="A14345" i="61"/>
  <c r="A14346" i="61"/>
  <c r="A14347" i="61"/>
  <c r="A14348" i="61"/>
  <c r="A14349" i="61"/>
  <c r="A14350" i="61"/>
  <c r="A14351" i="61"/>
  <c r="A14352" i="61"/>
  <c r="A14353" i="61"/>
  <c r="A14354" i="61"/>
  <c r="A14355" i="61"/>
  <c r="A14356" i="61"/>
  <c r="A14357" i="61"/>
  <c r="A14358" i="61"/>
  <c r="A14359" i="61"/>
  <c r="A14360" i="61"/>
  <c r="A14361" i="61"/>
  <c r="A14362" i="61"/>
  <c r="A14363" i="61"/>
  <c r="A14364" i="61"/>
  <c r="A14365" i="61"/>
  <c r="A14366" i="61"/>
  <c r="A14367" i="61"/>
  <c r="A14368" i="61"/>
  <c r="A14369" i="61"/>
  <c r="A14370" i="61"/>
  <c r="A14371" i="61"/>
  <c r="A14372" i="61"/>
  <c r="A14373" i="61"/>
  <c r="A14374" i="61"/>
  <c r="A14375" i="61"/>
  <c r="A14376" i="61"/>
  <c r="A14377" i="61"/>
  <c r="A14378" i="61"/>
  <c r="A14379" i="61"/>
  <c r="A14380" i="61"/>
  <c r="A14381" i="61"/>
  <c r="A14382" i="61"/>
  <c r="A14383" i="61"/>
  <c r="A14384" i="61"/>
  <c r="A14385" i="61"/>
  <c r="A14386" i="61"/>
  <c r="A14387" i="61"/>
  <c r="A14388" i="61"/>
  <c r="A14389" i="61"/>
  <c r="A14390" i="61"/>
  <c r="A14391" i="61"/>
  <c r="A14392" i="61"/>
  <c r="A14393" i="61"/>
  <c r="A14394" i="61"/>
  <c r="A14395" i="61"/>
  <c r="A14396" i="61"/>
  <c r="A14397" i="61"/>
  <c r="A14398" i="61"/>
  <c r="A14399" i="61"/>
  <c r="A14400" i="61"/>
  <c r="A14401" i="61"/>
  <c r="A14402" i="61"/>
  <c r="A14403" i="61"/>
  <c r="A14404" i="61"/>
  <c r="A14405" i="61"/>
  <c r="A14406" i="61"/>
  <c r="A14407" i="61"/>
  <c r="A14408" i="61"/>
  <c r="A14409" i="61"/>
  <c r="A14410" i="61"/>
  <c r="A14411" i="61"/>
  <c r="A14412" i="61"/>
  <c r="A14413" i="61"/>
  <c r="A14414" i="61"/>
  <c r="A14415" i="61"/>
  <c r="A14416" i="61"/>
  <c r="A14417" i="61"/>
  <c r="A14418" i="61"/>
  <c r="A14419" i="61"/>
  <c r="A14420" i="61"/>
  <c r="A14421" i="61"/>
  <c r="A14422" i="61"/>
  <c r="A14423" i="61"/>
  <c r="A14424" i="61"/>
  <c r="A14425" i="61"/>
  <c r="A14426" i="61"/>
  <c r="A14427" i="61"/>
  <c r="A14428" i="61"/>
  <c r="A14429" i="61"/>
  <c r="A14430" i="61"/>
  <c r="A14431" i="61"/>
  <c r="A14432" i="61"/>
  <c r="A14433" i="61"/>
  <c r="A14434" i="61"/>
  <c r="A14435" i="61"/>
  <c r="A14436" i="61"/>
  <c r="A14437" i="61"/>
  <c r="A14438" i="61"/>
  <c r="A14439" i="61"/>
  <c r="A14440" i="61"/>
  <c r="A14441" i="61"/>
  <c r="A14442" i="61"/>
  <c r="A14443" i="61"/>
  <c r="A14444" i="61"/>
  <c r="A14445" i="61"/>
  <c r="A14446" i="61"/>
  <c r="A14447" i="61"/>
  <c r="A14448" i="61"/>
  <c r="A14449" i="61"/>
  <c r="A14450" i="61"/>
  <c r="A14451" i="61"/>
  <c r="A14452" i="61"/>
  <c r="A14453" i="61"/>
  <c r="A14454" i="61"/>
  <c r="A14455" i="61"/>
  <c r="A14456" i="61"/>
  <c r="A14457" i="61"/>
  <c r="A14458" i="61"/>
  <c r="A14459" i="61"/>
  <c r="A14460" i="61"/>
  <c r="A14461" i="61"/>
  <c r="A14462" i="61"/>
  <c r="A14463" i="61"/>
  <c r="A14464" i="61"/>
  <c r="A14465" i="61"/>
  <c r="A14466" i="61"/>
  <c r="A14467" i="61"/>
  <c r="A14468" i="61"/>
  <c r="A14469" i="61"/>
  <c r="A14470" i="61"/>
  <c r="A14471" i="61"/>
  <c r="A14472" i="61"/>
  <c r="A14473" i="61"/>
  <c r="A14474" i="61"/>
  <c r="A14475" i="61"/>
  <c r="A14476" i="61"/>
  <c r="A14477" i="61"/>
  <c r="A14478" i="61"/>
  <c r="A14479" i="61"/>
  <c r="A14480" i="61"/>
  <c r="A14481" i="61"/>
  <c r="A14482" i="61"/>
  <c r="A14483" i="61"/>
  <c r="A14484" i="61"/>
  <c r="A14485" i="61"/>
  <c r="A14486" i="61"/>
  <c r="A14487" i="61"/>
  <c r="A14488" i="61"/>
  <c r="A14489" i="61"/>
  <c r="A14490" i="61"/>
  <c r="A14491" i="61"/>
  <c r="A14492" i="61"/>
  <c r="A14493" i="61"/>
  <c r="A14494" i="61"/>
  <c r="A14495" i="61"/>
  <c r="A14496" i="61"/>
  <c r="A14497" i="61"/>
  <c r="A14498" i="61"/>
  <c r="A14499" i="61"/>
  <c r="A14500" i="61"/>
  <c r="A14501" i="61"/>
  <c r="A14502" i="61"/>
  <c r="A14503" i="61"/>
  <c r="A14504" i="61"/>
  <c r="A14505" i="61"/>
  <c r="A14506" i="61"/>
  <c r="A14507" i="61"/>
  <c r="A14508" i="61"/>
  <c r="A14509" i="61"/>
  <c r="A14510" i="61"/>
  <c r="A14511" i="61"/>
  <c r="A14512" i="61"/>
  <c r="A14513" i="61"/>
  <c r="A14514" i="61"/>
  <c r="A14515" i="61"/>
  <c r="A14516" i="61"/>
  <c r="A14517" i="61"/>
  <c r="A14518" i="61"/>
  <c r="A14519" i="61"/>
  <c r="A14520" i="61"/>
  <c r="A14521" i="61"/>
  <c r="A14522" i="61"/>
  <c r="A14523" i="61"/>
  <c r="A14524" i="61"/>
  <c r="A14525" i="61"/>
  <c r="A14526" i="61"/>
  <c r="A14527" i="61"/>
  <c r="A14528" i="61"/>
  <c r="A14529" i="61"/>
  <c r="A14530" i="61"/>
  <c r="A14531" i="61"/>
  <c r="A14532" i="61"/>
  <c r="A14533" i="61"/>
  <c r="A14534" i="61"/>
  <c r="A14535" i="61"/>
  <c r="A14536" i="61"/>
  <c r="A14537" i="61"/>
  <c r="A14538" i="61"/>
  <c r="A14539" i="61"/>
  <c r="A14540" i="61"/>
  <c r="A14541" i="61"/>
  <c r="A14542" i="61"/>
  <c r="A14543" i="61"/>
  <c r="A14544" i="61"/>
  <c r="A14545" i="61"/>
  <c r="A14546" i="61"/>
  <c r="A14547" i="61"/>
  <c r="A14548" i="61"/>
  <c r="A14549" i="61"/>
  <c r="A14550" i="61"/>
  <c r="A14551" i="61"/>
  <c r="A14552" i="61"/>
  <c r="A14553" i="61"/>
  <c r="A14554" i="61"/>
  <c r="A14555" i="61"/>
  <c r="A14556" i="61"/>
  <c r="A14557" i="61"/>
  <c r="A14558" i="61"/>
  <c r="A14559" i="61"/>
  <c r="A14560" i="61"/>
  <c r="A14561" i="61"/>
  <c r="A14562" i="61"/>
  <c r="A14563" i="61"/>
  <c r="A14564" i="61"/>
  <c r="A14565" i="61"/>
  <c r="A14566" i="61"/>
  <c r="A14567" i="61"/>
  <c r="A14568" i="61"/>
  <c r="A14569" i="61"/>
  <c r="A14570" i="61"/>
  <c r="A14571" i="61"/>
  <c r="A14572" i="61"/>
  <c r="A14573" i="61"/>
  <c r="A14574" i="61"/>
  <c r="A14575" i="61"/>
  <c r="A14576" i="61"/>
  <c r="A14577" i="61"/>
  <c r="A14578" i="61"/>
  <c r="A14579" i="61"/>
  <c r="A14580" i="61"/>
  <c r="A14581" i="61"/>
  <c r="A14582" i="61"/>
  <c r="A14583" i="61"/>
  <c r="A14584" i="61"/>
  <c r="A14585" i="61"/>
  <c r="A14586" i="61"/>
  <c r="A14587" i="61"/>
  <c r="A14588" i="61"/>
  <c r="A14589" i="61"/>
  <c r="A14590" i="61"/>
  <c r="A14591" i="61"/>
  <c r="A14592" i="61"/>
  <c r="A14593" i="61"/>
  <c r="A14594" i="61"/>
  <c r="A14595" i="61"/>
  <c r="A14596" i="61"/>
  <c r="A14597" i="61"/>
  <c r="A14598" i="61"/>
  <c r="A14599" i="61"/>
  <c r="A14600" i="61"/>
  <c r="A14601" i="61"/>
  <c r="A14602" i="61"/>
  <c r="A14603" i="61"/>
  <c r="A14604" i="61"/>
  <c r="A14605" i="61"/>
  <c r="A14606" i="61"/>
  <c r="A14607" i="61"/>
  <c r="A14608" i="61"/>
  <c r="A14609" i="61"/>
  <c r="A14610" i="61"/>
  <c r="A14611" i="61"/>
  <c r="A14612" i="61"/>
  <c r="A14613" i="61"/>
  <c r="A14614" i="61"/>
  <c r="A14615" i="61"/>
  <c r="A14616" i="61"/>
  <c r="A14617" i="61"/>
  <c r="A14618" i="61"/>
  <c r="A14619" i="61"/>
  <c r="A14620" i="61"/>
  <c r="A14621" i="61"/>
  <c r="A14622" i="61"/>
  <c r="A14623" i="61"/>
  <c r="A14624" i="61"/>
  <c r="A14625" i="61"/>
  <c r="A14626" i="61"/>
  <c r="A14627" i="61"/>
  <c r="A14628" i="61"/>
  <c r="A14629" i="61"/>
  <c r="A14630" i="61"/>
  <c r="A14631" i="61"/>
  <c r="A14632" i="61"/>
  <c r="A14633" i="61"/>
  <c r="A14634" i="61"/>
  <c r="A14635" i="61"/>
  <c r="A14636" i="61"/>
  <c r="A14637" i="61"/>
  <c r="A14638" i="61"/>
  <c r="A14639" i="61"/>
  <c r="A14640" i="61"/>
  <c r="A14641" i="61"/>
  <c r="A14642" i="61"/>
  <c r="A14643" i="61"/>
  <c r="A14644" i="61"/>
  <c r="A14645" i="61"/>
  <c r="A14646" i="61"/>
  <c r="A14647" i="61"/>
  <c r="A14648" i="61"/>
  <c r="A14649" i="61"/>
  <c r="A14650" i="61"/>
  <c r="A14651" i="61"/>
  <c r="A14652" i="61"/>
  <c r="A14653" i="61"/>
  <c r="A14654" i="61"/>
  <c r="A14655" i="61"/>
  <c r="A14656" i="61"/>
  <c r="A14657" i="61"/>
  <c r="A14658" i="61"/>
  <c r="A14659" i="61"/>
  <c r="A14660" i="61"/>
  <c r="A14661" i="61"/>
  <c r="A14662" i="61"/>
  <c r="A14663" i="61"/>
  <c r="A14664" i="61"/>
  <c r="A14665" i="61"/>
  <c r="A14666" i="61"/>
  <c r="A14667" i="61"/>
  <c r="A14668" i="61"/>
  <c r="A14669" i="61"/>
  <c r="A14670" i="61"/>
  <c r="A14671" i="61"/>
  <c r="A14672" i="61"/>
  <c r="A14673" i="61"/>
  <c r="A14674" i="61"/>
  <c r="A14675" i="61"/>
  <c r="A14676" i="61"/>
  <c r="A14677" i="61"/>
  <c r="A14678" i="61"/>
  <c r="A14679" i="61"/>
  <c r="A14680" i="61"/>
  <c r="A14681" i="61"/>
  <c r="A14682" i="61"/>
  <c r="A14683" i="61"/>
  <c r="A14684" i="61"/>
  <c r="A14685" i="61"/>
  <c r="A14686" i="61"/>
  <c r="A14687" i="61"/>
  <c r="A14688" i="61"/>
  <c r="A14689" i="61"/>
  <c r="A14690" i="61"/>
  <c r="A14691" i="61"/>
  <c r="A14692" i="61"/>
  <c r="A14693" i="61"/>
  <c r="A14694" i="61"/>
  <c r="A14695" i="61"/>
  <c r="A14696" i="61"/>
  <c r="A14697" i="61"/>
  <c r="A14698" i="61"/>
  <c r="A14699" i="61"/>
  <c r="A14700" i="61"/>
  <c r="A14701" i="61"/>
  <c r="A14702" i="61"/>
  <c r="A14703" i="61"/>
  <c r="A14704" i="61"/>
  <c r="A14705" i="61"/>
  <c r="A14706" i="61"/>
  <c r="A14707" i="61"/>
  <c r="A14708" i="61"/>
  <c r="A14709" i="61"/>
  <c r="A14710" i="61"/>
  <c r="A14711" i="61"/>
  <c r="A14712" i="61"/>
  <c r="A14713" i="61"/>
  <c r="A14714" i="61"/>
  <c r="A14715" i="61"/>
  <c r="A14716" i="61"/>
  <c r="A14717" i="61"/>
  <c r="A14718" i="61"/>
  <c r="A14719" i="61"/>
  <c r="A14720" i="61"/>
  <c r="A14721" i="61"/>
  <c r="A14722" i="61"/>
  <c r="A14723" i="61"/>
  <c r="A14724" i="61"/>
  <c r="A14725" i="61"/>
  <c r="A14726" i="61"/>
  <c r="A14727" i="61"/>
  <c r="A14728" i="61"/>
  <c r="A14729" i="61"/>
  <c r="A14730" i="61"/>
  <c r="A14731" i="61"/>
  <c r="A14732" i="61"/>
  <c r="A14733" i="61"/>
  <c r="A14734" i="61"/>
  <c r="A14735" i="61"/>
  <c r="A14736" i="61"/>
  <c r="A14737" i="61"/>
  <c r="A14738" i="61"/>
  <c r="A14739" i="61"/>
  <c r="A14740" i="61"/>
  <c r="A14741" i="61"/>
  <c r="A14742" i="61"/>
  <c r="A14743" i="61"/>
  <c r="A14744" i="61"/>
  <c r="A14745" i="61"/>
  <c r="A14746" i="61"/>
  <c r="A14747" i="61"/>
  <c r="A14748" i="61"/>
  <c r="A14749" i="61"/>
  <c r="A14750" i="61"/>
  <c r="A14751" i="61"/>
  <c r="A14752" i="61"/>
  <c r="A14753" i="61"/>
  <c r="A14754" i="61"/>
  <c r="A14755" i="61"/>
  <c r="A14756" i="61"/>
  <c r="A14757" i="61"/>
  <c r="A14758" i="61"/>
  <c r="A14759" i="61"/>
  <c r="A14760" i="61"/>
  <c r="A14761" i="61"/>
  <c r="A14762" i="61"/>
  <c r="A14763" i="61"/>
  <c r="A14764" i="61"/>
  <c r="A14765" i="61"/>
  <c r="A14766" i="61"/>
  <c r="A14767" i="61"/>
  <c r="A14768" i="61"/>
  <c r="A14769" i="61"/>
  <c r="A14770" i="61"/>
  <c r="A14771" i="61"/>
  <c r="A14772" i="61"/>
  <c r="A14773" i="61"/>
  <c r="A14774" i="61"/>
  <c r="A14775" i="61"/>
  <c r="A14776" i="61"/>
  <c r="A14777" i="61"/>
  <c r="A14778" i="61"/>
  <c r="A14779" i="61"/>
  <c r="A14780" i="61"/>
  <c r="A14781" i="61"/>
  <c r="A14782" i="61"/>
  <c r="A14783" i="61"/>
  <c r="A14784" i="61"/>
  <c r="A14785" i="61"/>
  <c r="A14786" i="61"/>
  <c r="A14787" i="61"/>
  <c r="A14788" i="61"/>
  <c r="A14789" i="61"/>
  <c r="A14790" i="61"/>
  <c r="A14791" i="61"/>
  <c r="A14792" i="61"/>
  <c r="A14793" i="61"/>
  <c r="A14794" i="61"/>
  <c r="A14795" i="61"/>
  <c r="A14796" i="61"/>
  <c r="A14797" i="61"/>
  <c r="A14798" i="61"/>
  <c r="A14799" i="61"/>
  <c r="A14800" i="61"/>
  <c r="A14801" i="61"/>
  <c r="A14802" i="61"/>
  <c r="A14803" i="61"/>
  <c r="A14804" i="61"/>
  <c r="A14805" i="61"/>
  <c r="A14806" i="61"/>
  <c r="A14807" i="61"/>
  <c r="A14808" i="61"/>
  <c r="A14809" i="61"/>
  <c r="A14810" i="61"/>
  <c r="A14811" i="61"/>
  <c r="A14812" i="61"/>
  <c r="A14813" i="61"/>
  <c r="A14814" i="61"/>
  <c r="A14815" i="61"/>
  <c r="A14816" i="61"/>
  <c r="A14817" i="61"/>
  <c r="A14818" i="61"/>
  <c r="A14819" i="61"/>
  <c r="A14820" i="61"/>
  <c r="A14821" i="61"/>
  <c r="A14822" i="61"/>
  <c r="A14823" i="61"/>
  <c r="A14824" i="61"/>
  <c r="A14825" i="61"/>
  <c r="A14826" i="61"/>
  <c r="A14827" i="61"/>
  <c r="A14828" i="61"/>
  <c r="A14829" i="61"/>
  <c r="A14830" i="61"/>
  <c r="A14831" i="61"/>
  <c r="A14832" i="61"/>
  <c r="A14833" i="61"/>
  <c r="A14834" i="61"/>
  <c r="A14835" i="61"/>
  <c r="A14836" i="61"/>
  <c r="A14837" i="61"/>
  <c r="A14838" i="61"/>
  <c r="A14839" i="61"/>
  <c r="A14840" i="61"/>
  <c r="A14841" i="61"/>
  <c r="A14842" i="61"/>
  <c r="A14843" i="61"/>
  <c r="A14844" i="61"/>
  <c r="A14845" i="61"/>
  <c r="A14846" i="61"/>
  <c r="A14847" i="61"/>
  <c r="A14848" i="61"/>
  <c r="A14849" i="61"/>
  <c r="A14850" i="61"/>
  <c r="A14851" i="61"/>
  <c r="A14852" i="61"/>
  <c r="A14853" i="61"/>
  <c r="A14854" i="61"/>
  <c r="A14855" i="61"/>
  <c r="A14856" i="61"/>
  <c r="A14857" i="61"/>
  <c r="A14858" i="61"/>
  <c r="A14859" i="61"/>
  <c r="A14860" i="61"/>
  <c r="A14861" i="61"/>
  <c r="A14862" i="61"/>
  <c r="A14863" i="61"/>
  <c r="A14864" i="61"/>
  <c r="A14865" i="61"/>
  <c r="A14866" i="61"/>
  <c r="A14867" i="61"/>
  <c r="A14868" i="61"/>
  <c r="A14869" i="61"/>
  <c r="A14870" i="61"/>
  <c r="A14871" i="61"/>
  <c r="A14872" i="61"/>
  <c r="A14873" i="61"/>
  <c r="A14874" i="61"/>
  <c r="A14875" i="61"/>
  <c r="A14876" i="61"/>
  <c r="A14877" i="61"/>
  <c r="A14878" i="61"/>
  <c r="A14879" i="61"/>
  <c r="A14880" i="61"/>
  <c r="A14881" i="61"/>
  <c r="A14882" i="61"/>
  <c r="A14883" i="61"/>
  <c r="A14884" i="61"/>
  <c r="A14885" i="61"/>
  <c r="A14886" i="61"/>
  <c r="A14887" i="61"/>
  <c r="A14888" i="61"/>
  <c r="A14889" i="61"/>
  <c r="A14890" i="61"/>
  <c r="A14891" i="61"/>
  <c r="A14892" i="61"/>
  <c r="A14893" i="61"/>
  <c r="A14894" i="61"/>
  <c r="A14895" i="61"/>
  <c r="A14896" i="61"/>
  <c r="A14897" i="61"/>
  <c r="A14898" i="61"/>
  <c r="A14899" i="61"/>
  <c r="A14900" i="61"/>
  <c r="A14901" i="61"/>
  <c r="A14902" i="61"/>
  <c r="A14903" i="61"/>
  <c r="A14904" i="61"/>
  <c r="A14905" i="61"/>
  <c r="A14906" i="61"/>
  <c r="A14907" i="61"/>
  <c r="A14908" i="61"/>
  <c r="A14909" i="61"/>
  <c r="A14910" i="61"/>
  <c r="A14911" i="61"/>
  <c r="A14912" i="61"/>
  <c r="A14913" i="61"/>
  <c r="A14914" i="61"/>
  <c r="A14915" i="61"/>
  <c r="A14916" i="61"/>
  <c r="A14917" i="61"/>
  <c r="A14918" i="61"/>
  <c r="A14919" i="61"/>
  <c r="A14920" i="61"/>
  <c r="A14921" i="61"/>
  <c r="A14922" i="61"/>
  <c r="A14923" i="61"/>
  <c r="A14924" i="61"/>
  <c r="A14925" i="61"/>
  <c r="A14926" i="61"/>
  <c r="A14927" i="61"/>
  <c r="A14928" i="61"/>
  <c r="A14929" i="61"/>
  <c r="A14930" i="61"/>
  <c r="A14931" i="61"/>
  <c r="A14932" i="61"/>
  <c r="A14933" i="61"/>
  <c r="A14934" i="61"/>
  <c r="A14935" i="61"/>
  <c r="A14936" i="61"/>
  <c r="A14937" i="61"/>
  <c r="A14938" i="61"/>
  <c r="A14939" i="61"/>
  <c r="A14940" i="61"/>
  <c r="A14941" i="61"/>
  <c r="A14942" i="61"/>
  <c r="A14943" i="61"/>
  <c r="A14944" i="61"/>
  <c r="A14945" i="61"/>
  <c r="A14946" i="61"/>
  <c r="A14947" i="61"/>
  <c r="A14948" i="61"/>
  <c r="A14949" i="61"/>
  <c r="A14950" i="61"/>
  <c r="A14951" i="61"/>
  <c r="A14952" i="61"/>
  <c r="A14953" i="61"/>
  <c r="A14954" i="61"/>
  <c r="A14955" i="61"/>
  <c r="A14956" i="61"/>
  <c r="A14957" i="61"/>
  <c r="A14958" i="61"/>
  <c r="A14959" i="61"/>
  <c r="A14960" i="61"/>
  <c r="A14961" i="61"/>
  <c r="A14962" i="61"/>
  <c r="A14963" i="61"/>
  <c r="A14964" i="61"/>
  <c r="A14965" i="61"/>
  <c r="A14966" i="61"/>
  <c r="A14967" i="61"/>
  <c r="A14968" i="61"/>
  <c r="A14969" i="61"/>
  <c r="A14970" i="61"/>
  <c r="A14971" i="61"/>
  <c r="A14972" i="61"/>
  <c r="A14973" i="61"/>
  <c r="A14974" i="61"/>
  <c r="A14975" i="61"/>
  <c r="A14976" i="61"/>
  <c r="A14977" i="61"/>
  <c r="A14978" i="61"/>
  <c r="A14979" i="61"/>
  <c r="A14980" i="61"/>
  <c r="A14981" i="61"/>
  <c r="A14982" i="61"/>
  <c r="A14983" i="61"/>
  <c r="A14984" i="61"/>
  <c r="A14985" i="61"/>
  <c r="A14986" i="61"/>
  <c r="A14987" i="61"/>
  <c r="A14988" i="61"/>
  <c r="A14989" i="61"/>
  <c r="A14990" i="61"/>
  <c r="A14991" i="61"/>
  <c r="A14992" i="61"/>
  <c r="A14993" i="61"/>
  <c r="A14994" i="61"/>
  <c r="A14995" i="61"/>
  <c r="A14996" i="61"/>
  <c r="A14997" i="61"/>
  <c r="A14998" i="61"/>
  <c r="A14999" i="61"/>
  <c r="A15000" i="61"/>
  <c r="A15001" i="61"/>
  <c r="A15002" i="61"/>
  <c r="A15003" i="61"/>
  <c r="A15004" i="61"/>
  <c r="A15005" i="61"/>
  <c r="A15006" i="61"/>
  <c r="A15007" i="61"/>
  <c r="A15008" i="61"/>
  <c r="A15009" i="61"/>
  <c r="A15010" i="61"/>
  <c r="A15011" i="61"/>
  <c r="A15012" i="61"/>
  <c r="A15013" i="61"/>
  <c r="A15014" i="61"/>
  <c r="A15015" i="61"/>
  <c r="A15016" i="61"/>
  <c r="A15017" i="61"/>
  <c r="A15018" i="61"/>
  <c r="A15019" i="61"/>
  <c r="A15020" i="61"/>
  <c r="A15021" i="61"/>
  <c r="A15022" i="61"/>
  <c r="A15023" i="61"/>
  <c r="A15024" i="61"/>
  <c r="A15025" i="61"/>
  <c r="A15026" i="61"/>
  <c r="A15027" i="61"/>
  <c r="A15028" i="61"/>
  <c r="A15029" i="61"/>
  <c r="A15030" i="61"/>
  <c r="A15031" i="61"/>
  <c r="A15032" i="61"/>
  <c r="A15033" i="61"/>
  <c r="A15034" i="61"/>
  <c r="A15035" i="61"/>
  <c r="A15036" i="61"/>
  <c r="A15037" i="61"/>
  <c r="A15038" i="61"/>
  <c r="A15039" i="61"/>
  <c r="A15040" i="61"/>
  <c r="A15041" i="61"/>
  <c r="A15042" i="61"/>
  <c r="A15043" i="61"/>
  <c r="A15044" i="61"/>
  <c r="A15045" i="61"/>
  <c r="A15046" i="61"/>
  <c r="A15047" i="61"/>
  <c r="A15048" i="61"/>
  <c r="A15049" i="61"/>
  <c r="A15050" i="61"/>
  <c r="A15051" i="61"/>
  <c r="A15052" i="61"/>
  <c r="A15053" i="61"/>
  <c r="A15054" i="61"/>
  <c r="A15055" i="61"/>
  <c r="A15056" i="61"/>
  <c r="A15057" i="61"/>
  <c r="A15058" i="61"/>
  <c r="A15059" i="61"/>
  <c r="A15060" i="61"/>
  <c r="A15061" i="61"/>
  <c r="A15062" i="61"/>
  <c r="A15063" i="61"/>
  <c r="A15064" i="61"/>
  <c r="A15065" i="61"/>
  <c r="A15066" i="61"/>
  <c r="A15067" i="61"/>
  <c r="A15068" i="61"/>
  <c r="A15069" i="61"/>
  <c r="A15070" i="61"/>
  <c r="A15071" i="61"/>
  <c r="A15072" i="61"/>
  <c r="A15073" i="61"/>
  <c r="A15074" i="61"/>
  <c r="A15075" i="61"/>
  <c r="A15076" i="61"/>
  <c r="A15077" i="61"/>
  <c r="A15078" i="61"/>
  <c r="A15079" i="61"/>
  <c r="A15080" i="61"/>
  <c r="A15081" i="61"/>
  <c r="A15082" i="61"/>
  <c r="A15083" i="61"/>
  <c r="A15084" i="61"/>
  <c r="A15085" i="61"/>
  <c r="A15086" i="61"/>
  <c r="A15087" i="61"/>
  <c r="A15088" i="61"/>
  <c r="A15089" i="61"/>
  <c r="A15090" i="61"/>
  <c r="A15091" i="61"/>
  <c r="A15092" i="61"/>
  <c r="A15093" i="61"/>
  <c r="A15094" i="61"/>
  <c r="A15095" i="61"/>
  <c r="A15096" i="61"/>
  <c r="A15097" i="61"/>
  <c r="A15098" i="61"/>
  <c r="A15099" i="61"/>
  <c r="A15100" i="61"/>
  <c r="A15101" i="61"/>
  <c r="A15102" i="61"/>
  <c r="A15103" i="61"/>
  <c r="A15104" i="61"/>
  <c r="A15105" i="61"/>
  <c r="A15106" i="61"/>
  <c r="A15107" i="61"/>
  <c r="A15108" i="61"/>
  <c r="A15109" i="61"/>
  <c r="A15110" i="61"/>
  <c r="A15111" i="61"/>
  <c r="A15112" i="61"/>
  <c r="A15113" i="61"/>
  <c r="A15114" i="61"/>
  <c r="A15115" i="61"/>
  <c r="A15116" i="61"/>
  <c r="A15117" i="61"/>
  <c r="A15118" i="61"/>
  <c r="A15119" i="61"/>
  <c r="A15120" i="61"/>
  <c r="A15121" i="61"/>
  <c r="A15122" i="61"/>
  <c r="A15123" i="61"/>
  <c r="A15124" i="61"/>
  <c r="A15125" i="61"/>
  <c r="A15126" i="61"/>
  <c r="A15127" i="61"/>
  <c r="A15128" i="61"/>
  <c r="A15129" i="61"/>
  <c r="A15130" i="61"/>
  <c r="A15131" i="61"/>
  <c r="A15132" i="61"/>
  <c r="A15133" i="61"/>
  <c r="A15134" i="61"/>
  <c r="A15135" i="61"/>
  <c r="A15136" i="61"/>
  <c r="A15137" i="61"/>
  <c r="A15138" i="61"/>
  <c r="A15139" i="61"/>
  <c r="A15140" i="61"/>
  <c r="A15141" i="61"/>
  <c r="A15142" i="61"/>
  <c r="A15143" i="61"/>
  <c r="A15144" i="61"/>
  <c r="A15145" i="61"/>
  <c r="A15146" i="61"/>
  <c r="A15147" i="61"/>
  <c r="A15148" i="61"/>
  <c r="A15149" i="61"/>
  <c r="A15150" i="61"/>
  <c r="A15151" i="61"/>
  <c r="A15152" i="61"/>
  <c r="A15153" i="61"/>
  <c r="A15154" i="61"/>
  <c r="A15155" i="61"/>
  <c r="A15156" i="61"/>
  <c r="A15157" i="61"/>
  <c r="A15158" i="61"/>
  <c r="A15159" i="61"/>
  <c r="A15160" i="61"/>
  <c r="A15161" i="61"/>
  <c r="A15162" i="61"/>
  <c r="A15163" i="61"/>
  <c r="A15164" i="61"/>
  <c r="A15165" i="61"/>
  <c r="A15166" i="61"/>
  <c r="A15167" i="61"/>
  <c r="A15168" i="61"/>
  <c r="A15169" i="61"/>
  <c r="A15170" i="61"/>
  <c r="A15171" i="61"/>
  <c r="A15172" i="61"/>
  <c r="A15173" i="61"/>
  <c r="A15174" i="61"/>
  <c r="A15175" i="61"/>
  <c r="A15176" i="61"/>
  <c r="A15177" i="61"/>
  <c r="A15178" i="61"/>
  <c r="A15179" i="61"/>
  <c r="A15180" i="61"/>
  <c r="A15181" i="61"/>
  <c r="A15182" i="61"/>
  <c r="A15183" i="61"/>
  <c r="A15184" i="61"/>
  <c r="A15185" i="61"/>
  <c r="A15186" i="61"/>
  <c r="A15187" i="61"/>
  <c r="A15188" i="61"/>
  <c r="A15189" i="61"/>
  <c r="A15190" i="61"/>
  <c r="A15191" i="61"/>
  <c r="A15192" i="61"/>
  <c r="A15193" i="61"/>
  <c r="A15194" i="61"/>
  <c r="A15195" i="61"/>
  <c r="A15196" i="61"/>
  <c r="A15197" i="61"/>
  <c r="A15198" i="61"/>
  <c r="A15199" i="61"/>
  <c r="A15200" i="61"/>
  <c r="A15201" i="61"/>
  <c r="A15202" i="61"/>
  <c r="A15203" i="61"/>
  <c r="A15204" i="61"/>
  <c r="A15205" i="61"/>
  <c r="A15206" i="61"/>
  <c r="A15207" i="61"/>
  <c r="A15208" i="61"/>
  <c r="A15209" i="61"/>
  <c r="A15210" i="61"/>
  <c r="A15211" i="61"/>
  <c r="A15212" i="61"/>
  <c r="A15213" i="61"/>
  <c r="A15214" i="61"/>
  <c r="A15215" i="61"/>
  <c r="A15216" i="61"/>
  <c r="A15217" i="61"/>
  <c r="A15218" i="61"/>
  <c r="A15219" i="61"/>
  <c r="A15220" i="61"/>
  <c r="A15221" i="61"/>
  <c r="A15222" i="61"/>
  <c r="A15223" i="61"/>
  <c r="A15224" i="61"/>
  <c r="A15225" i="61"/>
  <c r="A15226" i="61"/>
  <c r="A15227" i="61"/>
  <c r="A15228" i="61"/>
  <c r="A15229" i="61"/>
  <c r="A15230" i="61"/>
  <c r="A15231" i="61"/>
  <c r="A15232" i="61"/>
  <c r="A15233" i="61"/>
  <c r="A15234" i="61"/>
  <c r="A15235" i="61"/>
  <c r="A15236" i="61"/>
  <c r="A15237" i="61"/>
  <c r="A15238" i="61"/>
  <c r="A15239" i="61"/>
  <c r="A15240" i="61"/>
  <c r="A15241" i="61"/>
  <c r="A15242" i="61"/>
  <c r="A15243" i="61"/>
  <c r="A15244" i="61"/>
  <c r="A15245" i="61"/>
  <c r="A15246" i="61"/>
  <c r="A15247" i="61"/>
  <c r="A15248" i="61"/>
  <c r="A15249" i="61"/>
  <c r="A15250" i="61"/>
  <c r="A15251" i="61"/>
  <c r="A15252" i="61"/>
  <c r="A15253" i="61"/>
  <c r="A15254" i="61"/>
  <c r="A15255" i="61"/>
  <c r="A15256" i="61"/>
  <c r="A15257" i="61"/>
  <c r="A15258" i="61"/>
  <c r="A15259" i="61"/>
  <c r="A15260" i="61"/>
  <c r="A15261" i="61"/>
  <c r="A15262" i="61"/>
  <c r="A15263" i="61"/>
  <c r="A15264" i="61"/>
  <c r="A15265" i="61"/>
  <c r="A15266" i="61"/>
  <c r="A15267" i="61"/>
  <c r="A15268" i="61"/>
  <c r="A15269" i="61"/>
  <c r="A15270" i="61"/>
  <c r="A15271" i="61"/>
  <c r="A15272" i="61"/>
  <c r="A15273" i="61"/>
  <c r="A15274" i="61"/>
  <c r="A15275" i="61"/>
  <c r="A15276" i="61"/>
  <c r="A15277" i="61"/>
  <c r="A15278" i="61"/>
  <c r="A15279" i="61"/>
  <c r="A15280" i="61"/>
  <c r="A15281" i="61"/>
  <c r="A15282" i="61"/>
  <c r="A15283" i="61"/>
  <c r="A15284" i="61"/>
  <c r="A15285" i="61"/>
  <c r="A15286" i="61"/>
  <c r="A15287" i="61"/>
  <c r="A15288" i="61"/>
  <c r="A15289" i="61"/>
  <c r="A15290" i="61"/>
  <c r="A15291" i="61"/>
  <c r="A15292" i="61"/>
  <c r="A15293" i="61"/>
  <c r="A15294" i="61"/>
  <c r="A15295" i="61"/>
  <c r="A15296" i="61"/>
  <c r="A15297" i="61"/>
  <c r="A15298" i="61"/>
  <c r="A15299" i="61"/>
  <c r="A15300" i="61"/>
  <c r="A15301" i="61"/>
  <c r="A15302" i="61"/>
  <c r="A15303" i="61"/>
  <c r="A15304" i="61"/>
  <c r="A15305" i="61"/>
  <c r="A15306" i="61"/>
  <c r="A15307" i="61"/>
  <c r="A15308" i="61"/>
  <c r="A15309" i="61"/>
  <c r="A15310" i="61"/>
  <c r="A15311" i="61"/>
  <c r="A15312" i="61"/>
  <c r="A15313" i="61"/>
  <c r="A15314" i="61"/>
  <c r="A15315" i="61"/>
  <c r="A15316" i="61"/>
  <c r="A15317" i="61"/>
  <c r="A15318" i="61"/>
  <c r="A15319" i="61"/>
  <c r="A15320" i="61"/>
  <c r="A15321" i="61"/>
  <c r="A15322" i="61"/>
  <c r="A15323" i="61"/>
  <c r="A15324" i="61"/>
  <c r="A15325" i="61"/>
  <c r="A15326" i="61"/>
  <c r="A15327" i="61"/>
  <c r="A15328" i="61"/>
  <c r="A15329" i="61"/>
  <c r="A15330" i="61"/>
  <c r="A15331" i="61"/>
  <c r="A15332" i="61"/>
  <c r="A15333" i="61"/>
  <c r="A15334" i="61"/>
  <c r="A15335" i="61"/>
  <c r="A15336" i="61"/>
  <c r="A15337" i="61"/>
  <c r="A15338" i="61"/>
  <c r="A15339" i="61"/>
  <c r="A15340" i="61"/>
  <c r="A15341" i="61"/>
  <c r="A15342" i="61"/>
  <c r="A15343" i="61"/>
  <c r="A15344" i="61"/>
  <c r="A15345" i="61"/>
  <c r="A15346" i="61"/>
  <c r="A15347" i="61"/>
  <c r="A15348" i="61"/>
  <c r="A15349" i="61"/>
  <c r="A15350" i="61"/>
  <c r="A15351" i="61"/>
  <c r="A15352" i="61"/>
  <c r="A15353" i="61"/>
  <c r="A15354" i="61"/>
  <c r="A15355" i="61"/>
  <c r="A15356" i="61"/>
  <c r="A15357" i="61"/>
  <c r="A15358" i="61"/>
  <c r="A15359" i="61"/>
  <c r="A15360" i="61"/>
  <c r="A15361" i="61"/>
  <c r="A15362" i="61"/>
  <c r="A15363" i="61"/>
  <c r="A15364" i="61"/>
  <c r="A15365" i="61"/>
  <c r="A15366" i="61"/>
  <c r="A15367" i="61"/>
  <c r="A15368" i="61"/>
  <c r="A15369" i="61"/>
  <c r="A15370" i="61"/>
  <c r="A15371" i="61"/>
  <c r="A15372" i="61"/>
  <c r="A15373" i="61"/>
  <c r="A15374" i="61"/>
  <c r="A15375" i="61"/>
  <c r="A15376" i="61"/>
  <c r="A15377" i="61"/>
  <c r="A15378" i="61"/>
  <c r="A15379" i="61"/>
  <c r="A15380" i="61"/>
  <c r="A15381" i="61"/>
  <c r="A15382" i="61"/>
  <c r="A15383" i="61"/>
  <c r="A15384" i="61"/>
  <c r="A15385" i="61"/>
  <c r="A15386" i="61"/>
  <c r="A15387" i="61"/>
  <c r="A15388" i="61"/>
  <c r="A15389" i="61"/>
  <c r="A15390" i="61"/>
  <c r="A15391" i="61"/>
  <c r="A15392" i="61"/>
  <c r="A15393" i="61"/>
  <c r="A15394" i="61"/>
  <c r="A15395" i="61"/>
  <c r="A15396" i="61"/>
  <c r="A15397" i="61"/>
  <c r="A15398" i="61"/>
  <c r="A15399" i="61"/>
  <c r="A15400" i="61"/>
  <c r="A15401" i="61"/>
  <c r="A15402" i="61"/>
  <c r="A15403" i="61"/>
  <c r="A15404" i="61"/>
  <c r="A15405" i="61"/>
  <c r="A15406" i="61"/>
  <c r="A15407" i="61"/>
  <c r="A15408" i="61"/>
  <c r="A15409" i="61"/>
  <c r="A15410" i="61"/>
  <c r="A15411" i="61"/>
  <c r="A15412" i="61"/>
  <c r="A15413" i="61"/>
  <c r="A15414" i="61"/>
  <c r="A15415" i="61"/>
  <c r="A15416" i="61"/>
  <c r="A15417" i="61"/>
  <c r="A15418" i="61"/>
  <c r="A15419" i="61"/>
  <c r="A15420" i="61"/>
  <c r="A15421" i="61"/>
  <c r="A15422" i="61"/>
  <c r="A15423" i="61"/>
  <c r="A15424" i="61"/>
  <c r="A15425" i="61"/>
  <c r="A15426" i="61"/>
  <c r="A15427" i="61"/>
  <c r="A15428" i="61"/>
  <c r="A15429" i="61"/>
  <c r="A15430" i="61"/>
  <c r="A15431" i="61"/>
  <c r="A15432" i="61"/>
  <c r="A15433" i="61"/>
  <c r="A15434" i="61"/>
  <c r="A15435" i="61"/>
  <c r="A15436" i="61"/>
  <c r="A15437" i="61"/>
  <c r="A15438" i="61"/>
  <c r="A15439" i="61"/>
  <c r="A15440" i="61"/>
  <c r="A15441" i="61"/>
  <c r="A15442" i="61"/>
  <c r="A15443" i="61"/>
  <c r="A15444" i="61"/>
  <c r="A15445" i="61"/>
  <c r="A15446" i="61"/>
  <c r="A15447" i="61"/>
  <c r="A15448" i="61"/>
  <c r="A15449" i="61"/>
  <c r="A15450" i="61"/>
  <c r="A15451" i="61"/>
  <c r="A15452" i="61"/>
  <c r="A15453" i="61"/>
  <c r="A15454" i="61"/>
  <c r="A15455" i="61"/>
  <c r="A15456" i="61"/>
  <c r="A15457" i="61"/>
  <c r="A15458" i="61"/>
  <c r="A15459" i="61"/>
  <c r="A15460" i="61"/>
  <c r="A15461" i="61"/>
  <c r="A15462" i="61"/>
  <c r="A15463" i="61"/>
  <c r="A15464" i="61"/>
  <c r="A15465" i="61"/>
  <c r="A15466" i="61"/>
  <c r="A15467" i="61"/>
  <c r="A15468" i="61"/>
  <c r="A15469" i="61"/>
  <c r="A15470" i="61"/>
  <c r="A15471" i="61"/>
  <c r="A15472" i="61"/>
  <c r="A15473" i="61"/>
  <c r="A15474" i="61"/>
  <c r="A15475" i="61"/>
  <c r="A15476" i="61"/>
  <c r="A15477" i="61"/>
  <c r="A15478" i="61"/>
  <c r="A15479" i="61"/>
  <c r="A15480" i="61"/>
  <c r="A15481" i="61"/>
  <c r="A15482" i="61"/>
  <c r="A15483" i="61"/>
  <c r="A15484" i="61"/>
  <c r="A15485" i="61"/>
  <c r="A15486" i="61"/>
  <c r="A15487" i="61"/>
  <c r="A15488" i="61"/>
  <c r="A15489" i="61"/>
  <c r="A15490" i="61"/>
  <c r="A15491" i="61"/>
  <c r="A15492" i="61"/>
  <c r="A15493" i="61"/>
  <c r="A15494" i="61"/>
  <c r="A15495" i="61"/>
  <c r="A15496" i="61"/>
  <c r="A15497" i="61"/>
  <c r="A15498" i="61"/>
  <c r="A15499" i="61"/>
  <c r="A15500" i="61"/>
  <c r="A15501" i="61"/>
  <c r="A15502" i="61"/>
  <c r="A15503" i="61"/>
  <c r="A15504" i="61"/>
  <c r="A15505" i="61"/>
  <c r="A15506" i="61"/>
  <c r="A15507" i="61"/>
  <c r="A15508" i="61"/>
  <c r="A15509" i="61"/>
  <c r="A15510" i="61"/>
  <c r="A15511" i="61"/>
  <c r="A15512" i="61"/>
  <c r="A15513" i="61"/>
  <c r="A15514" i="61"/>
  <c r="A15515" i="61"/>
  <c r="A15516" i="61"/>
  <c r="A15517" i="61"/>
  <c r="A15518" i="61"/>
  <c r="A15519" i="61"/>
  <c r="A15520" i="61"/>
  <c r="A15521" i="61"/>
  <c r="A15522" i="61"/>
  <c r="A15523" i="61"/>
  <c r="A15524" i="61"/>
  <c r="A15525" i="61"/>
  <c r="A15526" i="61"/>
  <c r="A15527" i="61"/>
  <c r="A15528" i="61"/>
  <c r="A15529" i="61"/>
  <c r="A15530" i="61"/>
  <c r="A15531" i="61"/>
  <c r="A15532" i="61"/>
  <c r="A15533" i="61"/>
  <c r="A15534" i="61"/>
  <c r="A15535" i="61"/>
  <c r="A15536" i="61"/>
  <c r="A15537" i="61"/>
  <c r="A15538" i="61"/>
  <c r="A15539" i="61"/>
  <c r="A15540" i="61"/>
  <c r="A15541" i="61"/>
  <c r="A15542" i="61"/>
  <c r="A15543" i="61"/>
  <c r="A15544" i="61"/>
  <c r="A15545" i="61"/>
  <c r="A15546" i="61"/>
  <c r="A15547" i="61"/>
  <c r="A15548" i="61"/>
  <c r="A15549" i="61"/>
  <c r="A15550" i="61"/>
  <c r="A15551" i="61"/>
  <c r="A15552" i="61"/>
  <c r="A15553" i="61"/>
  <c r="A15554" i="61"/>
  <c r="A15555" i="61"/>
  <c r="A15556" i="61"/>
  <c r="A15557" i="61"/>
  <c r="A15558" i="61"/>
  <c r="A15559" i="61"/>
  <c r="A15560" i="61"/>
  <c r="A15561" i="61"/>
  <c r="A15562" i="61"/>
  <c r="A15563" i="61"/>
  <c r="A15564" i="61"/>
  <c r="A15565" i="61"/>
  <c r="A15566" i="61"/>
  <c r="A15567" i="61"/>
  <c r="A15568" i="61"/>
  <c r="A15569" i="61"/>
  <c r="A15570" i="61"/>
  <c r="A15571" i="61"/>
  <c r="A15572" i="61"/>
  <c r="A15573" i="61"/>
  <c r="A15574" i="61"/>
  <c r="A15575" i="61"/>
  <c r="A15576" i="61"/>
  <c r="A15577" i="61"/>
  <c r="A15578" i="61"/>
  <c r="A15579" i="61"/>
  <c r="A15580" i="61"/>
  <c r="A15581" i="61"/>
  <c r="A15582" i="61"/>
  <c r="A15583" i="61"/>
  <c r="A15584" i="61"/>
  <c r="A15585" i="61"/>
  <c r="A15586" i="61"/>
  <c r="A15587" i="61"/>
  <c r="A15588" i="61"/>
  <c r="A15589" i="61"/>
  <c r="A15590" i="61"/>
  <c r="A15591" i="61"/>
  <c r="A15592" i="61"/>
  <c r="A15593" i="61"/>
  <c r="A15594" i="61"/>
  <c r="A15595" i="61"/>
  <c r="A15596" i="61"/>
  <c r="A15597" i="61"/>
  <c r="A15598" i="61"/>
  <c r="A15599" i="61"/>
  <c r="A15600" i="61"/>
  <c r="A15601" i="61"/>
  <c r="A15602" i="61"/>
  <c r="A15603" i="61"/>
  <c r="A15604" i="61"/>
  <c r="A15605" i="61"/>
  <c r="A15606" i="61"/>
  <c r="A15607" i="61"/>
  <c r="A15608" i="61"/>
  <c r="A15609" i="61"/>
  <c r="A15610" i="61"/>
  <c r="A15611" i="61"/>
  <c r="A15612" i="61"/>
  <c r="A15613" i="61"/>
  <c r="A15614" i="61"/>
  <c r="A15615" i="61"/>
  <c r="A15616" i="61"/>
  <c r="A15617" i="61"/>
  <c r="A15618" i="61"/>
  <c r="A15619" i="61"/>
  <c r="A15620" i="61"/>
  <c r="A15621" i="61"/>
  <c r="A15622" i="61"/>
  <c r="A15623" i="61"/>
  <c r="A15624" i="61"/>
  <c r="A15625" i="61"/>
  <c r="A15626" i="61"/>
  <c r="A15627" i="61"/>
  <c r="A15628" i="61"/>
  <c r="A15629" i="61"/>
  <c r="A15630" i="61"/>
  <c r="A15631" i="61"/>
  <c r="A15632" i="61"/>
  <c r="A15633" i="61"/>
  <c r="A15634" i="61"/>
  <c r="A15635" i="61"/>
  <c r="A15636" i="61"/>
  <c r="A15637" i="61"/>
  <c r="A15638" i="61"/>
  <c r="A15639" i="61"/>
  <c r="A15640" i="61"/>
  <c r="A15641" i="61"/>
  <c r="A15642" i="61"/>
  <c r="A15643" i="61"/>
  <c r="A15644" i="61"/>
  <c r="A15645" i="61"/>
  <c r="A15646" i="61"/>
  <c r="A15647" i="61"/>
  <c r="A15648" i="61"/>
  <c r="A15649" i="61"/>
  <c r="A15650" i="61"/>
  <c r="A15651" i="61"/>
  <c r="A15652" i="61"/>
  <c r="A15653" i="61"/>
  <c r="A15654" i="61"/>
  <c r="A15655" i="61"/>
  <c r="A15656" i="61"/>
  <c r="A15657" i="61"/>
  <c r="A15658" i="61"/>
  <c r="A15659" i="61"/>
  <c r="A15660" i="61"/>
  <c r="A15661" i="61"/>
  <c r="A15662" i="61"/>
  <c r="A15663" i="61"/>
  <c r="A15664" i="61"/>
  <c r="A15665" i="61"/>
  <c r="A15666" i="61"/>
  <c r="A15667" i="61"/>
  <c r="A15668" i="61"/>
  <c r="A15669" i="61"/>
  <c r="A15670" i="61"/>
  <c r="A15671" i="61"/>
  <c r="A15672" i="61"/>
  <c r="A15673" i="61"/>
  <c r="A15674" i="61"/>
  <c r="A15675" i="61"/>
  <c r="A15676" i="61"/>
  <c r="A15677" i="61"/>
  <c r="A15678" i="61"/>
  <c r="A15679" i="61"/>
  <c r="A15680" i="61"/>
  <c r="A15681" i="61"/>
  <c r="A15682" i="61"/>
  <c r="A15683" i="61"/>
  <c r="A15684" i="61"/>
  <c r="A15685" i="61"/>
  <c r="A15686" i="61"/>
  <c r="A15687" i="61"/>
  <c r="A15688" i="61"/>
  <c r="A15689" i="61"/>
  <c r="A15690" i="61"/>
  <c r="A15691" i="61"/>
  <c r="A15692" i="61"/>
  <c r="A15693" i="61"/>
  <c r="A15694" i="61"/>
  <c r="A15695" i="61"/>
  <c r="A15696" i="61"/>
  <c r="A15697" i="61"/>
  <c r="A15698" i="61"/>
  <c r="A15699" i="61"/>
  <c r="A15700" i="61"/>
  <c r="A15701" i="61"/>
  <c r="A15702" i="61"/>
  <c r="A15703" i="61"/>
  <c r="A15704" i="61"/>
  <c r="A15705" i="61"/>
  <c r="A15706" i="61"/>
  <c r="A15707" i="61"/>
  <c r="A15708" i="61"/>
  <c r="A15709" i="61"/>
  <c r="A15710" i="61"/>
  <c r="A15711" i="61"/>
  <c r="A15712" i="61"/>
  <c r="A15713" i="61"/>
  <c r="A15714" i="61"/>
  <c r="A15715" i="61"/>
  <c r="A15716" i="61"/>
  <c r="A15717" i="61"/>
  <c r="A15718" i="61"/>
  <c r="A15719" i="61"/>
  <c r="A15720" i="61"/>
  <c r="A15721" i="61"/>
  <c r="A15722" i="61"/>
  <c r="A15723" i="61"/>
  <c r="A15724" i="61"/>
  <c r="A15725" i="61"/>
  <c r="A15726" i="61"/>
  <c r="A15727" i="61"/>
  <c r="A15728" i="61"/>
  <c r="A15729" i="61"/>
  <c r="A15730" i="61"/>
  <c r="A15731" i="61"/>
  <c r="A15732" i="61"/>
  <c r="A15733" i="61"/>
  <c r="A15734" i="61"/>
  <c r="A15735" i="61"/>
  <c r="A15736" i="61"/>
  <c r="A15737" i="61"/>
  <c r="A15738" i="61"/>
  <c r="A15739" i="61"/>
  <c r="A15740" i="61"/>
  <c r="A15741" i="61"/>
  <c r="A15742" i="61"/>
  <c r="A15743" i="61"/>
  <c r="A15744" i="61"/>
  <c r="A15745" i="61"/>
  <c r="A15746" i="61"/>
  <c r="A15747" i="61"/>
  <c r="A15748" i="61"/>
  <c r="A15749" i="61"/>
  <c r="A15750" i="61"/>
  <c r="A15751" i="61"/>
  <c r="A15752" i="61"/>
  <c r="A15753" i="61"/>
  <c r="A15754" i="61"/>
  <c r="A15755" i="61"/>
  <c r="A15756" i="61"/>
  <c r="A15757" i="61"/>
  <c r="A15758" i="61"/>
  <c r="A15759" i="61"/>
  <c r="A15760" i="61"/>
  <c r="A15761" i="61"/>
  <c r="A15762" i="61"/>
  <c r="A15763" i="61"/>
  <c r="A15764" i="61"/>
  <c r="A15765" i="61"/>
  <c r="A15766" i="61"/>
  <c r="A15767" i="61"/>
  <c r="A15768" i="61"/>
  <c r="A15769" i="61"/>
  <c r="A15770" i="61"/>
  <c r="A15771" i="61"/>
  <c r="A15772" i="61"/>
  <c r="A15773" i="61"/>
  <c r="A15774" i="61"/>
  <c r="A15775" i="61"/>
  <c r="A15776" i="61"/>
  <c r="A15777" i="61"/>
  <c r="A15778" i="61"/>
  <c r="A15779" i="61"/>
  <c r="A15780" i="61"/>
  <c r="A15781" i="61"/>
  <c r="A15782" i="61"/>
  <c r="A15783" i="61"/>
  <c r="A15784" i="61"/>
  <c r="A15785" i="61"/>
  <c r="A15786" i="61"/>
  <c r="A15787" i="61"/>
  <c r="A15788" i="61"/>
  <c r="A15789" i="61"/>
  <c r="A15790" i="61"/>
  <c r="A15791" i="61"/>
  <c r="A15792" i="61"/>
  <c r="A15793" i="61"/>
  <c r="A15794" i="61"/>
  <c r="A15795" i="61"/>
  <c r="A15796" i="61"/>
  <c r="A15797" i="61"/>
  <c r="A15798" i="61"/>
  <c r="A15799" i="61"/>
  <c r="A15800" i="61"/>
  <c r="A15801" i="61"/>
  <c r="A15802" i="61"/>
  <c r="A15803" i="61"/>
  <c r="A15804" i="61"/>
  <c r="A15805" i="61"/>
  <c r="A15806" i="61"/>
  <c r="A15807" i="61"/>
  <c r="A15808" i="61"/>
  <c r="A15809" i="61"/>
  <c r="A15810" i="61"/>
  <c r="A15811" i="61"/>
  <c r="A15812" i="61"/>
  <c r="A15813" i="61"/>
  <c r="A15814" i="61"/>
  <c r="A15815" i="61"/>
  <c r="A15816" i="61"/>
  <c r="A15817" i="61"/>
  <c r="A15818" i="61"/>
  <c r="A15819" i="61"/>
  <c r="A15820" i="61"/>
  <c r="A15821" i="61"/>
  <c r="A15822" i="61"/>
  <c r="A15823" i="61"/>
  <c r="A15824" i="61"/>
  <c r="A15825" i="61"/>
  <c r="A15826" i="61"/>
  <c r="A15827" i="61"/>
  <c r="A15828" i="61"/>
  <c r="A15829" i="61"/>
  <c r="A15830" i="61"/>
  <c r="A15831" i="61"/>
  <c r="A15832" i="61"/>
  <c r="A15833" i="61"/>
  <c r="A15834" i="61"/>
  <c r="A15835" i="61"/>
  <c r="A15836" i="61"/>
  <c r="A15837" i="61"/>
  <c r="A15838" i="61"/>
  <c r="A15839" i="61"/>
  <c r="A15840" i="61"/>
  <c r="A15841" i="61"/>
  <c r="A15842" i="61"/>
  <c r="A15843" i="61"/>
  <c r="A15844" i="61"/>
  <c r="A15845" i="61"/>
  <c r="A15846" i="61"/>
  <c r="A15847" i="61"/>
  <c r="A15848" i="61"/>
  <c r="A15849" i="61"/>
  <c r="A15850" i="61"/>
  <c r="A15851" i="61"/>
  <c r="A15852" i="61"/>
  <c r="A15853" i="61"/>
  <c r="A15854" i="61"/>
  <c r="A15855" i="61"/>
  <c r="A15856" i="61"/>
  <c r="A15857" i="61"/>
  <c r="A15858" i="61"/>
  <c r="A15859" i="61"/>
  <c r="A15860" i="61"/>
  <c r="A15861" i="61"/>
  <c r="A15862" i="61"/>
  <c r="A15863" i="61"/>
  <c r="A15864" i="61"/>
  <c r="A15865" i="61"/>
  <c r="A15866" i="61"/>
  <c r="A15867" i="61"/>
  <c r="A15868" i="61"/>
  <c r="A15869" i="61"/>
  <c r="A15870" i="61"/>
  <c r="A15871" i="61"/>
  <c r="A15872" i="61"/>
  <c r="A15873" i="61"/>
  <c r="A15874" i="61"/>
  <c r="A15875" i="61"/>
  <c r="A15876" i="61"/>
  <c r="A15877" i="61"/>
  <c r="A15878" i="61"/>
  <c r="A15879" i="61"/>
  <c r="A15880" i="61"/>
  <c r="A15881" i="61"/>
  <c r="A15882" i="61"/>
  <c r="A15883" i="61"/>
  <c r="A15884" i="61"/>
  <c r="A15885" i="61"/>
  <c r="A15886" i="61"/>
  <c r="A15887" i="61"/>
  <c r="A15888" i="61"/>
  <c r="A15889" i="61"/>
  <c r="A15890" i="61"/>
  <c r="A15891" i="61"/>
  <c r="A15892" i="61"/>
  <c r="A15893" i="61"/>
  <c r="A15894" i="61"/>
  <c r="A15895" i="61"/>
  <c r="A15896" i="61"/>
  <c r="A15897" i="61"/>
  <c r="A15898" i="61"/>
  <c r="A15899" i="61"/>
  <c r="A15900" i="61"/>
  <c r="A15901" i="61"/>
  <c r="A15902" i="61"/>
  <c r="A15903" i="61"/>
  <c r="A15904" i="61"/>
  <c r="A15905" i="61"/>
  <c r="A15906" i="61"/>
  <c r="A15907" i="61"/>
  <c r="A15908" i="61"/>
  <c r="A15909" i="61"/>
  <c r="A15910" i="61"/>
  <c r="A15911" i="61"/>
  <c r="A15912" i="61"/>
  <c r="A15913" i="61"/>
  <c r="A15914" i="61"/>
  <c r="A15915" i="61"/>
  <c r="A15916" i="61"/>
  <c r="A15917" i="61"/>
  <c r="A15918" i="61"/>
  <c r="A15919" i="61"/>
  <c r="A15920" i="61"/>
  <c r="A15921" i="61"/>
  <c r="A15922" i="61"/>
  <c r="A15923" i="61"/>
  <c r="A15924" i="61"/>
  <c r="A15925" i="61"/>
  <c r="A15926" i="61"/>
  <c r="A15927" i="61"/>
  <c r="A15928" i="61"/>
  <c r="A15929" i="61"/>
  <c r="A15930" i="61"/>
  <c r="A15931" i="61"/>
  <c r="A15932" i="61"/>
  <c r="A15933" i="61"/>
  <c r="A15934" i="61"/>
  <c r="A15935" i="61"/>
  <c r="A15936" i="61"/>
  <c r="A15937" i="61"/>
  <c r="A15938" i="61"/>
  <c r="A15939" i="61"/>
  <c r="A15940" i="61"/>
  <c r="A15941" i="61"/>
  <c r="A15942" i="61"/>
  <c r="A15943" i="61"/>
  <c r="A15944" i="61"/>
  <c r="A15945" i="61"/>
  <c r="A15946" i="61"/>
  <c r="A15947" i="61"/>
  <c r="A15948" i="61"/>
  <c r="A15949" i="61"/>
  <c r="A15950" i="61"/>
  <c r="A15951" i="61"/>
  <c r="A15952" i="61"/>
  <c r="A15953" i="61"/>
  <c r="A15954" i="61"/>
  <c r="A15955" i="61"/>
  <c r="A15956" i="61"/>
  <c r="A15957" i="61"/>
  <c r="A15958" i="61"/>
  <c r="A15959" i="61"/>
  <c r="A15960" i="61"/>
  <c r="A15961" i="61"/>
  <c r="A15962" i="61"/>
  <c r="A15963" i="61"/>
  <c r="A15964" i="61"/>
  <c r="A15965" i="61"/>
  <c r="A15966" i="61"/>
  <c r="A15967" i="61"/>
  <c r="A15968" i="61"/>
  <c r="A15969" i="61"/>
  <c r="A15970" i="61"/>
  <c r="A15971" i="61"/>
  <c r="A15972" i="61"/>
  <c r="A15973" i="61"/>
  <c r="A15974" i="61"/>
  <c r="A15975" i="61"/>
  <c r="A15976" i="61"/>
  <c r="A15977" i="61"/>
  <c r="A15978" i="61"/>
  <c r="A15979" i="61"/>
  <c r="A15980" i="61"/>
  <c r="A15981" i="61"/>
  <c r="A15982" i="61"/>
  <c r="A15983" i="61"/>
  <c r="A15984" i="61"/>
  <c r="A15985" i="61"/>
  <c r="A15986" i="61"/>
  <c r="A15987" i="61"/>
  <c r="A15988" i="61"/>
  <c r="A15989" i="61"/>
  <c r="A15990" i="61"/>
  <c r="A15991" i="61"/>
  <c r="A15992" i="61"/>
  <c r="A15993" i="61"/>
  <c r="A15994" i="61"/>
  <c r="A15995" i="61"/>
  <c r="A15996" i="61"/>
  <c r="A15997" i="61"/>
  <c r="A15998" i="61"/>
  <c r="A15999" i="61"/>
  <c r="A16000" i="61"/>
  <c r="A16001" i="61"/>
  <c r="A16002" i="61"/>
  <c r="A16003" i="61"/>
  <c r="A16004" i="61"/>
  <c r="A16005" i="61"/>
  <c r="A16006" i="61"/>
  <c r="A16007" i="61"/>
  <c r="A16008" i="61"/>
  <c r="A16009" i="61"/>
  <c r="A16010" i="61"/>
  <c r="A16011" i="61"/>
  <c r="A16012" i="61"/>
  <c r="A16013" i="61"/>
  <c r="A16014" i="61"/>
  <c r="A16015" i="61"/>
  <c r="A16016" i="61"/>
  <c r="A16017" i="61"/>
  <c r="A16018" i="61"/>
  <c r="A16019" i="61"/>
  <c r="A16020" i="61"/>
  <c r="A16021" i="61"/>
  <c r="A16022" i="61"/>
  <c r="A16023" i="61"/>
  <c r="A16024" i="61"/>
  <c r="A16025" i="61"/>
  <c r="A16026" i="61"/>
  <c r="A16027" i="61"/>
  <c r="A16028" i="61"/>
  <c r="A16029" i="61"/>
  <c r="A16030" i="61"/>
  <c r="A16031" i="61"/>
  <c r="A16032" i="61"/>
  <c r="A16033" i="61"/>
  <c r="A16034" i="61"/>
  <c r="A16035" i="61"/>
  <c r="A16036" i="61"/>
  <c r="A16037" i="61"/>
  <c r="A16038" i="61"/>
  <c r="A16039" i="61"/>
  <c r="A16040" i="61"/>
  <c r="A16041" i="61"/>
  <c r="A16042" i="61"/>
  <c r="A16043" i="61"/>
  <c r="A16044" i="61"/>
  <c r="A16045" i="61"/>
  <c r="A16046" i="61"/>
  <c r="A16047" i="61"/>
  <c r="A16048" i="61"/>
  <c r="A16049" i="61"/>
  <c r="A16050" i="61"/>
  <c r="A16051" i="61"/>
  <c r="A16052" i="61"/>
  <c r="A16053" i="61"/>
  <c r="A16054" i="61"/>
  <c r="A16055" i="61"/>
  <c r="A16056" i="61"/>
  <c r="A16057" i="61"/>
  <c r="A16058" i="61"/>
  <c r="A16059" i="61"/>
  <c r="A16060" i="61"/>
  <c r="A16061" i="61"/>
  <c r="A16062" i="61"/>
  <c r="A16063" i="61"/>
  <c r="A16064" i="61"/>
  <c r="A16065" i="61"/>
  <c r="A16066" i="61"/>
  <c r="A16067" i="61"/>
  <c r="A16068" i="61"/>
  <c r="A16069" i="61"/>
  <c r="A16070" i="61"/>
  <c r="A16071" i="61"/>
  <c r="A16072" i="61"/>
  <c r="A16073" i="61"/>
  <c r="A16074" i="61"/>
  <c r="A16075" i="61"/>
  <c r="A16076" i="61"/>
  <c r="A16077" i="61"/>
  <c r="A16078" i="61"/>
  <c r="A16079" i="61"/>
  <c r="A16080" i="61"/>
  <c r="A16081" i="61"/>
  <c r="A16082" i="61"/>
  <c r="A16083" i="61"/>
  <c r="A16084" i="61"/>
  <c r="A16085" i="61"/>
  <c r="A16086" i="61"/>
  <c r="A16087" i="61"/>
  <c r="A16088" i="61"/>
  <c r="A16089" i="61"/>
  <c r="A16090" i="61"/>
  <c r="A16091" i="61"/>
  <c r="A16092" i="61"/>
  <c r="A16093" i="61"/>
  <c r="A16094" i="61"/>
  <c r="A16095" i="61"/>
  <c r="A16096" i="61"/>
  <c r="A16097" i="61"/>
  <c r="A16098" i="61"/>
  <c r="A16099" i="61"/>
  <c r="A16100" i="61"/>
  <c r="A16101" i="61"/>
  <c r="A16102" i="61"/>
  <c r="A16103" i="61"/>
  <c r="A16104" i="61"/>
  <c r="A16105" i="61"/>
  <c r="A16106" i="61"/>
  <c r="A16107" i="61"/>
  <c r="A16108" i="61"/>
  <c r="A16109" i="61"/>
  <c r="A16110" i="61"/>
  <c r="A16111" i="61"/>
  <c r="A16112" i="61"/>
  <c r="A16113" i="61"/>
  <c r="A16114" i="61"/>
  <c r="A16115" i="61"/>
  <c r="A16116" i="61"/>
  <c r="A16117" i="61"/>
  <c r="A16118" i="61"/>
  <c r="A16119" i="61"/>
  <c r="A16120" i="61"/>
  <c r="A16121" i="61"/>
  <c r="A16122" i="61"/>
  <c r="A16123" i="61"/>
  <c r="A16124" i="61"/>
  <c r="A16125" i="61"/>
  <c r="A16126" i="61"/>
  <c r="A16127" i="61"/>
  <c r="A16128" i="61"/>
  <c r="A16129" i="61"/>
  <c r="A16130" i="61"/>
  <c r="A16131" i="61"/>
  <c r="A16132" i="61"/>
  <c r="A16133" i="61"/>
  <c r="A16134" i="61"/>
  <c r="A16135" i="61"/>
  <c r="A16136" i="61"/>
  <c r="A16137" i="61"/>
  <c r="A16138" i="61"/>
  <c r="A16139" i="61"/>
  <c r="A16140" i="61"/>
  <c r="A16141" i="61"/>
  <c r="A16142" i="61"/>
  <c r="A16143" i="61"/>
  <c r="A16144" i="61"/>
  <c r="A16145" i="61"/>
  <c r="A16146" i="61"/>
  <c r="A16147" i="61"/>
  <c r="A16148" i="61"/>
  <c r="A16149" i="61"/>
  <c r="A16150" i="61"/>
  <c r="A16151" i="61"/>
  <c r="A16152" i="61"/>
  <c r="A16153" i="61"/>
  <c r="A16154" i="61"/>
  <c r="A16155" i="61"/>
  <c r="A16156" i="61"/>
  <c r="A16157" i="61"/>
  <c r="A16158" i="61"/>
  <c r="A16159" i="61"/>
  <c r="A16160" i="61"/>
  <c r="A16161" i="61"/>
  <c r="A16162" i="61"/>
  <c r="A16163" i="61"/>
  <c r="A16164" i="61"/>
  <c r="A16165" i="61"/>
  <c r="A16166" i="61"/>
  <c r="A16167" i="61"/>
  <c r="A16168" i="61"/>
  <c r="A16169" i="61"/>
  <c r="A16170" i="61"/>
  <c r="A16171" i="61"/>
  <c r="A16172" i="61"/>
  <c r="A16173" i="61"/>
  <c r="A16174" i="61"/>
  <c r="A16175" i="61"/>
  <c r="A16176" i="61"/>
  <c r="A16177" i="61"/>
  <c r="A16178" i="61"/>
  <c r="A16179" i="61"/>
  <c r="A16180" i="61"/>
  <c r="A16181" i="61"/>
  <c r="A16182" i="61"/>
  <c r="A16183" i="61"/>
  <c r="A16184" i="61"/>
  <c r="A16185" i="61"/>
  <c r="A16186" i="61"/>
  <c r="A16187" i="61"/>
  <c r="A16188" i="61"/>
  <c r="A16189" i="61"/>
  <c r="A16190" i="61"/>
  <c r="A16191" i="61"/>
  <c r="A16192" i="61"/>
  <c r="A16193" i="61"/>
  <c r="A16194" i="61"/>
  <c r="A16195" i="61"/>
  <c r="A16196" i="61"/>
  <c r="A16197" i="61"/>
  <c r="A16198" i="61"/>
  <c r="A16199" i="61"/>
  <c r="A16200" i="61"/>
  <c r="A16201" i="61"/>
  <c r="A16202" i="61"/>
  <c r="A16203" i="61"/>
  <c r="A16204" i="61"/>
  <c r="A16205" i="61"/>
  <c r="A16206" i="61"/>
  <c r="A16207" i="61"/>
  <c r="A16208" i="61"/>
  <c r="A16209" i="61"/>
  <c r="A16210" i="61"/>
  <c r="A16211" i="61"/>
  <c r="A16212" i="61"/>
  <c r="A16213" i="61"/>
  <c r="A16214" i="61"/>
  <c r="A16215" i="61"/>
  <c r="A16216" i="61"/>
  <c r="A16217" i="61"/>
  <c r="A16218" i="61"/>
  <c r="A16219" i="61"/>
  <c r="A16220" i="61"/>
  <c r="A16221" i="61"/>
  <c r="A16222" i="61"/>
  <c r="A16223" i="61"/>
  <c r="A16224" i="61"/>
  <c r="A16225" i="61"/>
  <c r="A16226" i="61"/>
  <c r="A16227" i="61"/>
  <c r="A16228" i="61"/>
  <c r="A16229" i="61"/>
  <c r="A16230" i="61"/>
  <c r="A16231" i="61"/>
  <c r="A16232" i="61"/>
  <c r="A16233" i="61"/>
  <c r="A16234" i="61"/>
  <c r="A16235" i="61"/>
  <c r="A16236" i="61"/>
  <c r="A16237" i="61"/>
  <c r="A16238" i="61"/>
  <c r="A16239" i="61"/>
  <c r="A16240" i="61"/>
  <c r="A16241" i="61"/>
  <c r="A16242" i="61"/>
  <c r="A16243" i="61"/>
  <c r="A16244" i="61"/>
  <c r="A16245" i="61"/>
  <c r="A16246" i="61"/>
  <c r="A16247" i="61"/>
  <c r="A16248" i="61"/>
  <c r="A16249" i="61"/>
  <c r="A16250" i="61"/>
  <c r="A16251" i="61"/>
  <c r="A16252" i="61"/>
  <c r="A16253" i="61"/>
  <c r="A16254" i="61"/>
  <c r="A16255" i="61"/>
  <c r="A16256" i="61"/>
  <c r="A16257" i="61"/>
  <c r="A16258" i="61"/>
  <c r="A16259" i="61"/>
  <c r="A16260" i="61"/>
  <c r="A16261" i="61"/>
  <c r="A16262" i="61"/>
  <c r="A16263" i="61"/>
  <c r="A16264" i="61"/>
  <c r="A16265" i="61"/>
  <c r="A16266" i="61"/>
  <c r="A16267" i="61"/>
  <c r="A16268" i="61"/>
  <c r="A16269" i="61"/>
  <c r="A16270" i="61"/>
  <c r="A16271" i="61"/>
  <c r="A16272" i="61"/>
  <c r="A16273" i="61"/>
  <c r="A16274" i="61"/>
  <c r="A16275" i="61"/>
  <c r="A16276" i="61"/>
  <c r="A16277" i="61"/>
  <c r="A16278" i="61"/>
  <c r="A16279" i="61"/>
  <c r="A16280" i="61"/>
  <c r="A16281" i="61"/>
  <c r="A16282" i="61"/>
  <c r="A16283" i="61"/>
  <c r="A16284" i="61"/>
  <c r="A16285" i="61"/>
  <c r="A16286" i="61"/>
  <c r="A16287" i="61"/>
  <c r="A16288" i="61"/>
  <c r="A16289" i="61"/>
  <c r="A16290" i="61"/>
  <c r="A16291" i="61"/>
  <c r="A16292" i="61"/>
  <c r="A16293" i="61"/>
  <c r="A16294" i="61"/>
  <c r="A16295" i="61"/>
  <c r="A16296" i="61"/>
  <c r="A16297" i="61"/>
  <c r="A16298" i="61"/>
  <c r="A16299" i="61"/>
  <c r="A16300" i="61"/>
  <c r="A16301" i="61"/>
  <c r="A16302" i="61"/>
  <c r="A16303" i="61"/>
  <c r="A16304" i="61"/>
  <c r="A16305" i="61"/>
  <c r="A16306" i="61"/>
  <c r="A16307" i="61"/>
  <c r="A16308" i="61"/>
  <c r="A16309" i="61"/>
  <c r="A16310" i="61"/>
  <c r="A16311" i="61"/>
  <c r="A16312" i="61"/>
  <c r="A16313" i="61"/>
  <c r="A16314" i="61"/>
  <c r="A16315" i="61"/>
  <c r="A16316" i="61"/>
  <c r="A16317" i="61"/>
  <c r="A16318" i="61"/>
  <c r="A16319" i="61"/>
  <c r="A16320" i="61"/>
  <c r="A16321" i="61"/>
  <c r="A16322" i="61"/>
  <c r="A16323" i="61"/>
  <c r="A16324" i="61"/>
  <c r="A16325" i="61"/>
  <c r="A16326" i="61"/>
  <c r="A16327" i="61"/>
  <c r="A16328" i="61"/>
  <c r="A16329" i="61"/>
  <c r="A16330" i="61"/>
  <c r="A16331" i="61"/>
  <c r="A16332" i="61"/>
  <c r="A16333" i="61"/>
  <c r="A16334" i="61"/>
  <c r="A16335" i="61"/>
  <c r="A16336" i="61"/>
  <c r="A16337" i="61"/>
  <c r="A16338" i="61"/>
  <c r="A16339" i="61"/>
  <c r="A16340" i="61"/>
  <c r="A16341" i="61"/>
  <c r="A16342" i="61"/>
  <c r="A16343" i="61"/>
  <c r="A16344" i="61"/>
  <c r="A16345" i="61"/>
  <c r="A16346" i="61"/>
  <c r="A16347" i="61"/>
  <c r="A16348" i="61"/>
  <c r="A16349" i="61"/>
  <c r="A16350" i="61"/>
  <c r="A16351" i="61"/>
  <c r="A16352" i="61"/>
  <c r="A16353" i="61"/>
  <c r="A16354" i="61"/>
  <c r="A16355" i="61"/>
  <c r="A16356" i="61"/>
  <c r="A16357" i="61"/>
  <c r="A16358" i="61"/>
  <c r="A16359" i="61"/>
  <c r="A16360" i="61"/>
  <c r="A16361" i="61"/>
  <c r="A16362" i="61"/>
  <c r="A16363" i="61"/>
  <c r="A16364" i="61"/>
  <c r="A16365" i="61"/>
  <c r="A16366" i="61"/>
  <c r="A16367" i="61"/>
  <c r="A16368" i="61"/>
  <c r="A16369" i="61"/>
  <c r="A16370" i="61"/>
  <c r="A16371" i="61"/>
  <c r="A16372" i="61"/>
  <c r="A16373" i="61"/>
  <c r="A16374" i="61"/>
  <c r="A16375" i="61"/>
  <c r="A16376" i="61"/>
  <c r="A16377" i="61"/>
  <c r="A16378" i="61"/>
  <c r="A16379" i="61"/>
  <c r="A16380" i="61"/>
  <c r="A16381" i="61"/>
  <c r="A16382" i="61"/>
  <c r="A16383" i="61"/>
  <c r="A16384" i="61"/>
  <c r="A16385" i="61"/>
  <c r="A16386" i="61"/>
  <c r="A16387" i="61"/>
  <c r="A16388" i="61"/>
  <c r="A16389" i="61"/>
  <c r="A16390" i="61"/>
  <c r="A16391" i="61"/>
  <c r="A16392" i="61"/>
  <c r="A16393" i="61"/>
  <c r="A16394" i="61"/>
  <c r="A16395" i="61"/>
  <c r="A16396" i="61"/>
  <c r="A16397" i="61"/>
  <c r="A16398" i="61"/>
  <c r="A16399" i="61"/>
  <c r="A16400" i="61"/>
  <c r="A16401" i="61"/>
  <c r="A16402" i="61"/>
  <c r="A16403" i="61"/>
  <c r="A16404" i="61"/>
  <c r="A16405" i="61"/>
  <c r="A16406" i="61"/>
  <c r="A16407" i="61"/>
  <c r="A16408" i="61"/>
  <c r="A16409" i="61"/>
  <c r="A16410" i="61"/>
  <c r="A16411" i="61"/>
  <c r="A16412" i="61"/>
  <c r="A16413" i="61"/>
  <c r="A16414" i="61"/>
  <c r="A16415" i="61"/>
  <c r="A16416" i="61"/>
  <c r="A16417" i="61"/>
  <c r="A16418" i="61"/>
  <c r="A16419" i="61"/>
  <c r="A16420" i="61"/>
  <c r="A16421" i="61"/>
  <c r="A16422" i="61"/>
  <c r="A16423" i="61"/>
  <c r="A16424" i="61"/>
  <c r="A16425" i="61"/>
  <c r="A16426" i="61"/>
  <c r="A16427" i="61"/>
  <c r="A16428" i="61"/>
  <c r="A16429" i="61"/>
  <c r="A16430" i="61"/>
  <c r="A16431" i="61"/>
  <c r="A16432" i="61"/>
  <c r="A16433" i="61"/>
  <c r="A16434" i="61"/>
  <c r="A16435" i="61"/>
  <c r="A16436" i="61"/>
  <c r="A16437" i="61"/>
  <c r="A16438" i="61"/>
  <c r="A16439" i="61"/>
  <c r="A16440" i="61"/>
  <c r="A16441" i="61"/>
  <c r="A16442" i="61"/>
  <c r="A16443" i="61"/>
  <c r="A16444" i="61"/>
  <c r="A16445" i="61"/>
  <c r="A16446" i="61"/>
  <c r="A16447" i="61"/>
  <c r="A16448" i="61"/>
  <c r="A16449" i="61"/>
  <c r="A16450" i="61"/>
  <c r="A16451" i="61"/>
  <c r="A16452" i="61"/>
  <c r="A16453" i="61"/>
  <c r="A16454" i="61"/>
  <c r="A16455" i="61"/>
  <c r="A16456" i="61"/>
  <c r="A16457" i="61"/>
  <c r="A16458" i="61"/>
  <c r="A16459" i="61"/>
  <c r="A16460" i="61"/>
  <c r="A16461" i="61"/>
  <c r="A16462" i="61"/>
  <c r="A16463" i="61"/>
  <c r="A16464" i="61"/>
  <c r="A16465" i="61"/>
  <c r="A16466" i="61"/>
  <c r="A16467" i="61"/>
  <c r="A16468" i="61"/>
  <c r="A16469" i="61"/>
  <c r="A16470" i="61"/>
  <c r="A16471" i="61"/>
  <c r="A16472" i="61"/>
  <c r="A16473" i="61"/>
  <c r="A16474" i="61"/>
  <c r="A16475" i="61"/>
  <c r="A16476" i="61"/>
  <c r="A16477" i="61"/>
  <c r="A16478" i="61"/>
  <c r="A16479" i="61"/>
  <c r="A16480" i="61"/>
  <c r="A16481" i="61"/>
  <c r="A16482" i="61"/>
  <c r="A16483" i="61"/>
  <c r="A16484" i="61"/>
  <c r="A16485" i="61"/>
  <c r="A16486" i="61"/>
  <c r="A16487" i="61"/>
  <c r="A16488" i="61"/>
  <c r="A16489" i="61"/>
  <c r="A16490" i="61"/>
  <c r="A16491" i="61"/>
  <c r="A16492" i="61"/>
  <c r="A16493" i="61"/>
  <c r="A16494" i="61"/>
  <c r="A16495" i="61"/>
  <c r="A16496" i="61"/>
  <c r="A16497" i="61"/>
  <c r="A16498" i="61"/>
  <c r="A16499" i="61"/>
  <c r="A16500" i="61"/>
  <c r="A16501" i="61"/>
  <c r="A16502" i="61"/>
  <c r="A16503" i="61"/>
  <c r="A16504" i="61"/>
  <c r="A16505" i="61"/>
  <c r="A16506" i="61"/>
  <c r="A16507" i="61"/>
  <c r="A16508" i="61"/>
  <c r="A16509" i="61"/>
  <c r="A16510" i="61"/>
  <c r="A16511" i="61"/>
  <c r="A16512" i="61"/>
  <c r="A16513" i="61"/>
  <c r="A16514" i="61"/>
  <c r="A16515" i="61"/>
  <c r="A16516" i="61"/>
  <c r="A16517" i="61"/>
  <c r="A16518" i="61"/>
  <c r="A16519" i="61"/>
  <c r="A16520" i="61"/>
  <c r="A16521" i="61"/>
  <c r="A16522" i="61"/>
  <c r="A16523" i="61"/>
  <c r="A16524" i="61"/>
  <c r="A16525" i="61"/>
  <c r="A16526" i="61"/>
  <c r="A16527" i="61"/>
  <c r="A16528" i="61"/>
  <c r="A16529" i="61"/>
  <c r="A16530" i="61"/>
  <c r="A16531" i="61"/>
  <c r="A16532" i="61"/>
  <c r="A16533" i="61"/>
  <c r="A16534" i="61"/>
  <c r="A16535" i="61"/>
  <c r="A16536" i="61"/>
  <c r="A16537" i="61"/>
  <c r="A16538" i="61"/>
  <c r="A16539" i="61"/>
  <c r="A16540" i="61"/>
  <c r="A16541" i="61"/>
  <c r="A16542" i="61"/>
  <c r="A16543" i="61"/>
  <c r="A16544" i="61"/>
  <c r="A16545" i="61"/>
  <c r="A16546" i="61"/>
  <c r="A16547" i="61"/>
  <c r="A16548" i="61"/>
  <c r="A16549" i="61"/>
  <c r="A16550" i="61"/>
  <c r="A16551" i="61"/>
  <c r="A16552" i="61"/>
  <c r="A16553" i="61"/>
  <c r="A16554" i="61"/>
  <c r="A16555" i="61"/>
  <c r="A16556" i="61"/>
  <c r="A16557" i="61"/>
  <c r="A16558" i="61"/>
  <c r="A16559" i="61"/>
  <c r="A16560" i="61"/>
  <c r="A16561" i="61"/>
  <c r="A16562" i="61"/>
  <c r="A16563" i="61"/>
  <c r="A16564" i="61"/>
  <c r="A16565" i="61"/>
  <c r="A16566" i="61"/>
  <c r="A16567" i="61"/>
  <c r="A16568" i="61"/>
  <c r="A16569" i="61"/>
  <c r="A16570" i="61"/>
  <c r="A16571" i="61"/>
  <c r="A16572" i="61"/>
  <c r="A16573" i="61"/>
  <c r="A16574" i="61"/>
  <c r="A16575" i="61"/>
  <c r="A16576" i="61"/>
  <c r="A16577" i="61"/>
  <c r="A16578" i="61"/>
  <c r="A16579" i="61"/>
  <c r="A16580" i="61"/>
  <c r="A16581" i="61"/>
  <c r="A16582" i="61"/>
  <c r="A16583" i="61"/>
  <c r="A16584" i="61"/>
  <c r="A16585" i="61"/>
  <c r="A16586" i="61"/>
  <c r="A16587" i="61"/>
  <c r="A16588" i="61"/>
  <c r="A16589" i="61"/>
  <c r="A16590" i="61"/>
  <c r="A16591" i="61"/>
  <c r="A16592" i="61"/>
  <c r="A16593" i="61"/>
  <c r="A16594" i="61"/>
  <c r="A16595" i="61"/>
  <c r="A16596" i="61"/>
  <c r="A16597" i="61"/>
  <c r="A16598" i="61"/>
  <c r="A16599" i="61"/>
  <c r="A16600" i="61"/>
  <c r="A16601" i="61"/>
  <c r="A16602" i="61"/>
  <c r="A16603" i="61"/>
  <c r="A16604" i="61"/>
  <c r="A16605" i="61"/>
  <c r="A16606" i="61"/>
  <c r="A16607" i="61"/>
  <c r="A16608" i="61"/>
  <c r="A16609" i="61"/>
  <c r="A16610" i="61"/>
  <c r="A16611" i="61"/>
  <c r="A16612" i="61"/>
  <c r="A16613" i="61"/>
  <c r="A16614" i="61"/>
  <c r="A16615" i="61"/>
  <c r="A16616" i="61"/>
  <c r="A16617" i="61"/>
  <c r="A16618" i="61"/>
  <c r="A16619" i="61"/>
  <c r="A16620" i="61"/>
  <c r="A16621" i="61"/>
  <c r="A16622" i="61"/>
  <c r="A16623" i="61"/>
  <c r="A16624" i="61"/>
  <c r="A16625" i="61"/>
  <c r="A16626" i="61"/>
  <c r="A16627" i="61"/>
  <c r="A16628" i="61"/>
  <c r="A16629" i="61"/>
  <c r="A16630" i="61"/>
  <c r="A16631" i="61"/>
  <c r="A16632" i="61"/>
  <c r="A16633" i="61"/>
  <c r="A16634" i="61"/>
  <c r="A16635" i="61"/>
  <c r="A16636" i="61"/>
  <c r="A16637" i="61"/>
  <c r="A16638" i="61"/>
  <c r="A16639" i="61"/>
  <c r="A16640" i="61"/>
  <c r="A16641" i="61"/>
  <c r="A16642" i="61"/>
  <c r="A16643" i="61"/>
  <c r="A16644" i="61"/>
  <c r="A16645" i="61"/>
  <c r="A16646" i="61"/>
  <c r="A16647" i="61"/>
  <c r="A16648" i="61"/>
  <c r="A16649" i="61"/>
  <c r="A16650" i="61"/>
  <c r="A16651" i="61"/>
  <c r="A16652" i="61"/>
  <c r="A16653" i="61"/>
  <c r="A16654" i="61"/>
  <c r="A16655" i="61"/>
  <c r="A16656" i="61"/>
  <c r="A16657" i="61"/>
  <c r="A16658" i="61"/>
  <c r="A16659" i="61"/>
  <c r="A16660" i="61"/>
  <c r="A16661" i="61"/>
  <c r="A16662" i="61"/>
  <c r="A16663" i="61"/>
  <c r="A16664" i="61"/>
  <c r="A16665" i="61"/>
  <c r="A16666" i="61"/>
  <c r="A16667" i="61"/>
  <c r="A16668" i="61"/>
  <c r="A16669" i="61"/>
  <c r="A16670" i="61"/>
  <c r="A16671" i="61"/>
  <c r="A16672" i="61"/>
  <c r="A16673" i="61"/>
  <c r="A16674" i="61"/>
  <c r="A16675" i="61"/>
  <c r="A16676" i="61"/>
  <c r="A16677" i="61"/>
  <c r="A16678" i="61"/>
  <c r="A16679" i="61"/>
  <c r="A16680" i="61"/>
  <c r="A16681" i="61"/>
  <c r="A16682" i="61"/>
  <c r="A16683" i="61"/>
  <c r="A16684" i="61"/>
  <c r="A16685" i="61"/>
  <c r="A16686" i="61"/>
  <c r="A16687" i="61"/>
  <c r="A16688" i="61"/>
  <c r="A16689" i="61"/>
  <c r="A16690" i="61"/>
  <c r="A16691" i="61"/>
  <c r="A16692" i="61"/>
  <c r="A16693" i="61"/>
  <c r="A16694" i="61"/>
  <c r="A16695" i="61"/>
  <c r="A16696" i="61"/>
  <c r="A16697" i="61"/>
  <c r="A16698" i="61"/>
  <c r="A16699" i="61"/>
  <c r="A16700" i="61"/>
  <c r="A16701" i="61"/>
  <c r="A16702" i="61"/>
  <c r="A16703" i="61"/>
  <c r="A16704" i="61"/>
  <c r="A16705" i="61"/>
  <c r="A16706" i="61"/>
  <c r="A16707" i="61"/>
  <c r="A16708" i="61"/>
  <c r="A16709" i="61"/>
  <c r="A16710" i="61"/>
  <c r="A16711" i="61"/>
  <c r="A16712" i="61"/>
  <c r="A16713" i="61"/>
  <c r="A16714" i="61"/>
  <c r="A16715" i="61"/>
  <c r="A16716" i="61"/>
  <c r="A16717" i="61"/>
  <c r="A16718" i="61"/>
  <c r="A16719" i="61"/>
  <c r="A16720" i="61"/>
  <c r="A16721" i="61"/>
  <c r="A16722" i="61"/>
  <c r="A16723" i="61"/>
  <c r="A16724" i="61"/>
  <c r="A16725" i="61"/>
  <c r="A16726" i="61"/>
  <c r="A16727" i="61"/>
  <c r="A16728" i="61"/>
  <c r="A16729" i="61"/>
  <c r="A16730" i="61"/>
  <c r="A16731" i="61"/>
  <c r="A16732" i="61"/>
  <c r="A16733" i="61"/>
  <c r="A16734" i="61"/>
  <c r="A16735" i="61"/>
  <c r="A16736" i="61"/>
  <c r="A16737" i="61"/>
  <c r="A16738" i="61"/>
  <c r="A16739" i="61"/>
  <c r="A16740" i="61"/>
  <c r="A16741" i="61"/>
  <c r="A16742" i="61"/>
  <c r="A16743" i="61"/>
  <c r="A16744" i="61"/>
  <c r="A16745" i="61"/>
  <c r="A16746" i="61"/>
  <c r="A16747" i="61"/>
  <c r="A16748" i="61"/>
  <c r="A16749" i="61"/>
  <c r="A16750" i="61"/>
  <c r="A16751" i="61"/>
  <c r="A16752" i="61"/>
  <c r="A16753" i="61"/>
  <c r="A16754" i="61"/>
  <c r="A16755" i="61"/>
  <c r="A16756" i="61"/>
  <c r="A16757" i="61"/>
  <c r="A16758" i="61"/>
  <c r="A16759" i="61"/>
  <c r="A16760" i="61"/>
  <c r="A16761" i="61"/>
  <c r="A16762" i="61"/>
  <c r="A16763" i="61"/>
  <c r="A16764" i="61"/>
  <c r="A16765" i="61"/>
  <c r="A16766" i="61"/>
  <c r="A16767" i="61"/>
  <c r="A16768" i="61"/>
  <c r="A16769" i="61"/>
  <c r="A16770" i="61"/>
  <c r="A16771" i="61"/>
  <c r="A16772" i="61"/>
  <c r="A16773" i="61"/>
  <c r="A16774" i="61"/>
  <c r="A16775" i="61"/>
  <c r="A16776" i="61"/>
  <c r="A16777" i="61"/>
  <c r="A16778" i="61"/>
  <c r="A16779" i="61"/>
  <c r="A16780" i="61"/>
  <c r="A16781" i="61"/>
  <c r="A16782" i="61"/>
  <c r="A16783" i="61"/>
  <c r="A16784" i="61"/>
  <c r="A16785" i="61"/>
  <c r="A16786" i="61"/>
  <c r="A16787" i="61"/>
  <c r="A16788" i="61"/>
  <c r="A16789" i="61"/>
  <c r="A16790" i="61"/>
  <c r="A16791" i="61"/>
  <c r="A16792" i="61"/>
  <c r="A16793" i="61"/>
  <c r="A16794" i="61"/>
  <c r="A16795" i="61"/>
  <c r="A16796" i="61"/>
  <c r="A16797" i="61"/>
  <c r="A16798" i="61"/>
  <c r="A16799" i="61"/>
  <c r="A16800" i="61"/>
  <c r="A16801" i="61"/>
  <c r="A16802" i="61"/>
  <c r="A16803" i="61"/>
  <c r="A16804" i="61"/>
  <c r="A16805" i="61"/>
  <c r="A16806" i="61"/>
  <c r="A16807" i="61"/>
  <c r="A16808" i="61"/>
  <c r="A16809" i="61"/>
  <c r="A16810" i="61"/>
  <c r="A16811" i="61"/>
  <c r="A16812" i="61"/>
  <c r="A16813" i="61"/>
  <c r="A16814" i="61"/>
  <c r="A16815" i="61"/>
  <c r="A16816" i="61"/>
  <c r="A16817" i="61"/>
  <c r="A16818" i="61"/>
  <c r="A16819" i="61"/>
  <c r="A16820" i="61"/>
  <c r="A16821" i="61"/>
  <c r="A16822" i="61"/>
  <c r="A16823" i="61"/>
  <c r="A16824" i="61"/>
  <c r="A16825" i="61"/>
  <c r="A16826" i="61"/>
  <c r="A16827" i="61"/>
  <c r="A16828" i="61"/>
  <c r="A16829" i="61"/>
  <c r="A16830" i="61"/>
  <c r="A16831" i="61"/>
  <c r="A16832" i="61"/>
  <c r="A16833" i="61"/>
  <c r="A16834" i="61"/>
  <c r="A16835" i="61"/>
  <c r="A16836" i="61"/>
  <c r="A16837" i="61"/>
  <c r="A16838" i="61"/>
  <c r="A16839" i="61"/>
  <c r="A16840" i="61"/>
  <c r="A16841" i="61"/>
  <c r="A16842" i="61"/>
  <c r="A16843" i="61"/>
  <c r="A16844" i="61"/>
  <c r="A16845" i="61"/>
  <c r="A16846" i="61"/>
  <c r="A16847" i="61"/>
  <c r="A16848" i="61"/>
  <c r="A16849" i="61"/>
  <c r="A16850" i="61"/>
  <c r="A16851" i="61"/>
  <c r="A16852" i="61"/>
  <c r="A16853" i="61"/>
  <c r="A16854" i="61"/>
  <c r="A16855" i="61"/>
  <c r="A16856" i="61"/>
  <c r="A16857" i="61"/>
  <c r="A16858" i="61"/>
  <c r="A16859" i="61"/>
  <c r="A16860" i="61"/>
  <c r="A16861" i="61"/>
  <c r="A16862" i="61"/>
  <c r="A16863" i="61"/>
  <c r="A16864" i="61"/>
  <c r="A16865" i="61"/>
  <c r="A16866" i="61"/>
  <c r="A16867" i="61"/>
  <c r="A16868" i="61"/>
  <c r="A16869" i="61"/>
  <c r="A16870" i="61"/>
  <c r="A16871" i="61"/>
  <c r="A16872" i="61"/>
  <c r="A16873" i="61"/>
  <c r="A16874" i="61"/>
  <c r="A16875" i="61"/>
  <c r="A16876" i="61"/>
  <c r="A16877" i="61"/>
  <c r="A16878" i="61"/>
  <c r="A16879" i="61"/>
  <c r="A16880" i="61"/>
  <c r="A16881" i="61"/>
  <c r="A16882" i="61"/>
  <c r="A16883" i="61"/>
  <c r="A16884" i="61"/>
  <c r="A16885" i="61"/>
  <c r="A16886" i="61"/>
  <c r="A16887" i="61"/>
  <c r="A16888" i="61"/>
  <c r="A16889" i="61"/>
  <c r="A16890" i="61"/>
  <c r="A16891" i="61"/>
  <c r="A16892" i="61"/>
  <c r="A16893" i="61"/>
  <c r="A16894" i="61"/>
  <c r="A16895" i="61"/>
  <c r="A16896" i="61"/>
  <c r="A16897" i="61"/>
  <c r="A16898" i="61"/>
  <c r="A16899" i="61"/>
  <c r="A16900" i="61"/>
  <c r="A16901" i="61"/>
  <c r="A16902" i="61"/>
  <c r="A16903" i="61"/>
  <c r="A16904" i="61"/>
  <c r="A16905" i="61"/>
  <c r="A16906" i="61"/>
  <c r="A16907" i="61"/>
  <c r="A16908" i="61"/>
  <c r="A16909" i="61"/>
  <c r="A16910" i="61"/>
  <c r="A16911" i="61"/>
  <c r="A16912" i="61"/>
  <c r="A16913" i="61"/>
  <c r="A16914" i="61"/>
  <c r="A16915" i="61"/>
  <c r="A16916" i="61"/>
  <c r="A16917" i="61"/>
  <c r="A16918" i="61"/>
  <c r="A16919" i="61"/>
  <c r="A16920" i="61"/>
  <c r="A16921" i="61"/>
  <c r="A16922" i="61"/>
  <c r="A16923" i="61"/>
  <c r="A16924" i="61"/>
  <c r="A16925" i="61"/>
  <c r="A16926" i="61"/>
  <c r="A16927" i="61"/>
  <c r="A16928" i="61"/>
  <c r="A16929" i="61"/>
  <c r="A16930" i="61"/>
  <c r="A16931" i="61"/>
  <c r="A16932" i="61"/>
  <c r="A16933" i="61"/>
  <c r="A16934" i="61"/>
  <c r="A16935" i="61"/>
  <c r="A16936" i="61"/>
  <c r="A16937" i="61"/>
  <c r="A16938" i="61"/>
  <c r="A16939" i="61"/>
  <c r="A16940" i="61"/>
  <c r="A16941" i="61"/>
  <c r="A16942" i="61"/>
  <c r="A16943" i="61"/>
  <c r="A16944" i="61"/>
  <c r="A16945" i="61"/>
  <c r="A16946" i="61"/>
  <c r="A16947" i="61"/>
  <c r="A16948" i="61"/>
  <c r="A16949" i="61"/>
  <c r="A16950" i="61"/>
  <c r="A16951" i="61"/>
  <c r="A16952" i="61"/>
  <c r="A16953" i="61"/>
  <c r="A16954" i="61"/>
  <c r="A16955" i="61"/>
  <c r="A16956" i="61"/>
  <c r="A16957" i="61"/>
  <c r="A16958" i="61"/>
  <c r="A16959" i="61"/>
  <c r="A16960" i="61"/>
  <c r="A16961" i="61"/>
  <c r="A16962" i="61"/>
  <c r="A16963" i="61"/>
  <c r="A16964" i="61"/>
  <c r="A16965" i="61"/>
  <c r="A16966" i="61"/>
  <c r="A16967" i="61"/>
  <c r="A16968" i="61"/>
  <c r="A16969" i="61"/>
  <c r="A16970" i="61"/>
  <c r="A16971" i="61"/>
  <c r="A16972" i="61"/>
  <c r="A16973" i="61"/>
  <c r="A16974" i="61"/>
  <c r="A16975" i="61"/>
  <c r="A16976" i="61"/>
  <c r="A16977" i="61"/>
  <c r="A16978" i="61"/>
  <c r="A16979" i="61"/>
  <c r="A16980" i="61"/>
  <c r="A16981" i="61"/>
  <c r="A16982" i="61"/>
  <c r="A16983" i="61"/>
  <c r="A16984" i="61"/>
  <c r="A16985" i="61"/>
  <c r="A16986" i="61"/>
  <c r="A16987" i="61"/>
  <c r="A16988" i="61"/>
  <c r="A16989" i="61"/>
  <c r="A16990" i="61"/>
  <c r="A16991" i="61"/>
  <c r="A16992" i="61"/>
  <c r="A16993" i="61"/>
  <c r="A16994" i="61"/>
  <c r="A16995" i="61"/>
  <c r="A16996" i="61"/>
  <c r="A16997" i="61"/>
  <c r="A16998" i="61"/>
  <c r="A16999" i="61"/>
  <c r="A17000" i="61"/>
  <c r="A17001" i="61"/>
  <c r="A17002" i="61"/>
  <c r="A17003" i="61"/>
  <c r="A17004" i="61"/>
  <c r="A17005" i="61"/>
  <c r="A17006" i="61"/>
  <c r="A17007" i="61"/>
  <c r="A17008" i="61"/>
  <c r="A17009" i="61"/>
  <c r="A17010" i="61"/>
  <c r="A17011" i="61"/>
  <c r="A17012" i="61"/>
  <c r="A17013" i="61"/>
  <c r="A17014" i="61"/>
  <c r="A17015" i="61"/>
  <c r="A17016" i="61"/>
  <c r="A17017" i="61"/>
  <c r="A17018" i="61"/>
  <c r="A17019" i="61"/>
  <c r="A17020" i="61"/>
  <c r="A17021" i="61"/>
  <c r="A17022" i="61"/>
  <c r="A17023" i="61"/>
  <c r="A17024" i="61"/>
  <c r="A17025" i="61"/>
  <c r="A17026" i="61"/>
  <c r="A17027" i="61"/>
  <c r="A17028" i="61"/>
  <c r="A17029" i="61"/>
  <c r="A17030" i="61"/>
  <c r="A17031" i="61"/>
  <c r="A17032" i="61"/>
  <c r="A17033" i="61"/>
  <c r="A17034" i="61"/>
  <c r="A17035" i="61"/>
  <c r="A17036" i="61"/>
  <c r="A17037" i="61"/>
  <c r="A17038" i="61"/>
  <c r="A17039" i="61"/>
  <c r="A17040" i="61"/>
  <c r="A17041" i="61"/>
  <c r="A17042" i="61"/>
  <c r="A17043" i="61"/>
  <c r="A17044" i="61"/>
  <c r="A17045" i="61"/>
  <c r="A17046" i="61"/>
  <c r="A17047" i="61"/>
  <c r="A17048" i="61"/>
  <c r="A17049" i="61"/>
  <c r="A17050" i="61"/>
  <c r="A17051" i="61"/>
  <c r="A17052" i="61"/>
  <c r="A17053" i="61"/>
  <c r="A17054" i="61"/>
  <c r="A17055" i="61"/>
  <c r="A17056" i="61"/>
  <c r="A17057" i="61"/>
  <c r="A17058" i="61"/>
  <c r="A17059" i="61"/>
  <c r="A17060" i="61"/>
  <c r="A17061" i="61"/>
  <c r="A17062" i="61"/>
  <c r="A17063" i="61"/>
  <c r="A17064" i="61"/>
  <c r="A17065" i="61"/>
  <c r="A17066" i="61"/>
  <c r="A17067" i="61"/>
  <c r="A17068" i="61"/>
  <c r="A17069" i="61"/>
  <c r="A17070" i="61"/>
  <c r="A17071" i="61"/>
  <c r="A17072" i="61"/>
  <c r="A17073" i="61"/>
  <c r="A17074" i="61"/>
  <c r="A17075" i="61"/>
  <c r="A17076" i="61"/>
  <c r="A17077" i="61"/>
  <c r="A17078" i="61"/>
  <c r="A17079" i="61"/>
  <c r="A17080" i="61"/>
  <c r="A17081" i="61"/>
  <c r="A17082" i="61"/>
  <c r="A17083" i="61"/>
  <c r="A17084" i="61"/>
  <c r="A17085" i="61"/>
  <c r="A17086" i="61"/>
  <c r="A17087" i="61"/>
  <c r="A17088" i="61"/>
  <c r="A17089" i="61"/>
  <c r="A17090" i="61"/>
  <c r="A17091" i="61"/>
  <c r="A17092" i="61"/>
  <c r="A17093" i="61"/>
  <c r="A17094" i="61"/>
  <c r="A17095" i="61"/>
  <c r="A17096" i="61"/>
  <c r="A17097" i="61"/>
  <c r="A17098" i="61"/>
  <c r="A17099" i="61"/>
  <c r="A17100" i="61"/>
  <c r="A17101" i="61"/>
  <c r="A17102" i="61"/>
  <c r="A17103" i="61"/>
  <c r="A17104" i="61"/>
  <c r="A17105" i="61"/>
  <c r="A17106" i="61"/>
  <c r="A17107" i="61"/>
  <c r="A17108" i="61"/>
  <c r="A17109" i="61"/>
  <c r="A17110" i="61"/>
  <c r="A17111" i="61"/>
  <c r="A17112" i="61"/>
  <c r="A17113" i="61"/>
  <c r="A17114" i="61"/>
  <c r="A17115" i="61"/>
  <c r="A17116" i="61"/>
  <c r="A17117" i="61"/>
  <c r="A17118" i="61"/>
  <c r="A17119" i="61"/>
  <c r="A17120" i="61"/>
  <c r="A17121" i="61"/>
  <c r="A17122" i="61"/>
  <c r="A17123" i="61"/>
  <c r="A17124" i="61"/>
  <c r="A17125" i="61"/>
  <c r="A17126" i="61"/>
  <c r="A17127" i="61"/>
  <c r="A17128" i="61"/>
  <c r="A17129" i="61"/>
  <c r="A17130" i="61"/>
  <c r="A17131" i="61"/>
  <c r="A17132" i="61"/>
  <c r="A17133" i="61"/>
  <c r="A17134" i="61"/>
  <c r="A17135" i="61"/>
  <c r="A17136" i="61"/>
  <c r="A17137" i="61"/>
  <c r="A17138" i="61"/>
  <c r="A17139" i="61"/>
  <c r="A17140" i="61"/>
  <c r="A17141" i="61"/>
  <c r="A17142" i="61"/>
  <c r="A17143" i="61"/>
  <c r="A17144" i="61"/>
  <c r="A17145" i="61"/>
  <c r="A17146" i="61"/>
  <c r="A17147" i="61"/>
  <c r="A17148" i="61"/>
  <c r="A17149" i="61"/>
  <c r="A17150" i="61"/>
  <c r="A17151" i="61"/>
  <c r="A17152" i="61"/>
  <c r="A17153" i="61"/>
  <c r="A17154" i="61"/>
  <c r="A17155" i="61"/>
  <c r="A17156" i="61"/>
  <c r="A17157" i="61"/>
  <c r="A17158" i="61"/>
  <c r="A17159" i="61"/>
  <c r="A17160" i="61"/>
  <c r="A17161" i="61"/>
  <c r="A17162" i="61"/>
  <c r="A17163" i="61"/>
  <c r="A17164" i="61"/>
  <c r="A17165" i="61"/>
  <c r="A17166" i="61"/>
  <c r="A17167" i="61"/>
  <c r="A17168" i="61"/>
  <c r="A17169" i="61"/>
  <c r="A17170" i="61"/>
  <c r="A17171" i="61"/>
  <c r="A17172" i="61"/>
  <c r="A17173" i="61"/>
  <c r="A17174" i="61"/>
  <c r="A17175" i="61"/>
  <c r="A17176" i="61"/>
  <c r="A17177" i="61"/>
  <c r="A17178" i="61"/>
  <c r="A17179" i="61"/>
  <c r="A17180" i="61"/>
  <c r="A17181" i="61"/>
  <c r="A17182" i="61"/>
  <c r="A17183" i="61"/>
  <c r="A17184" i="61"/>
  <c r="A17185" i="61"/>
  <c r="A17186" i="61"/>
  <c r="A17187" i="61"/>
  <c r="A17188" i="61"/>
  <c r="A17189" i="61"/>
  <c r="A17190" i="61"/>
  <c r="A17191" i="61"/>
  <c r="A17192" i="61"/>
  <c r="A17193" i="61"/>
  <c r="A17194" i="61"/>
  <c r="A17195" i="61"/>
  <c r="A17196" i="61"/>
  <c r="A17197" i="61"/>
  <c r="A17198" i="61"/>
  <c r="A17199" i="61"/>
  <c r="A17200" i="61"/>
  <c r="A17201" i="61"/>
  <c r="A17202" i="61"/>
  <c r="A17203" i="61"/>
  <c r="A17204" i="61"/>
  <c r="A17205" i="61"/>
  <c r="A17206" i="61"/>
  <c r="A17207" i="61"/>
  <c r="A17208" i="61"/>
  <c r="A17209" i="61"/>
  <c r="A17210" i="61"/>
  <c r="A17211" i="61"/>
  <c r="A17212" i="61"/>
  <c r="A17213" i="61"/>
  <c r="A17214" i="61"/>
  <c r="A17215" i="61"/>
  <c r="A17216" i="61"/>
  <c r="A17217" i="61"/>
  <c r="A17218" i="61"/>
  <c r="A17219" i="61"/>
  <c r="A17220" i="61"/>
  <c r="A17221" i="61"/>
  <c r="A17222" i="61"/>
  <c r="A17223" i="61"/>
  <c r="A17224" i="61"/>
  <c r="A17225" i="61"/>
  <c r="A17226" i="61"/>
  <c r="A17227" i="61"/>
  <c r="A17228" i="61"/>
  <c r="A17229" i="61"/>
  <c r="A17230" i="61"/>
  <c r="A17231" i="61"/>
  <c r="A17232" i="61"/>
  <c r="A17233" i="61"/>
  <c r="A17234" i="61"/>
  <c r="A17235" i="61"/>
  <c r="A17236" i="61"/>
  <c r="A17237" i="61"/>
  <c r="A17238" i="61"/>
  <c r="A17239" i="61"/>
  <c r="A17240" i="61"/>
  <c r="A17241" i="61"/>
  <c r="A17242" i="61"/>
  <c r="A17243" i="61"/>
  <c r="A17244" i="61"/>
  <c r="A17245" i="61"/>
  <c r="A17246" i="61"/>
  <c r="A17247" i="61"/>
  <c r="A17248" i="61"/>
  <c r="A17249" i="61"/>
  <c r="A17250" i="61"/>
  <c r="A17251" i="61"/>
  <c r="A17252" i="61"/>
  <c r="A17253" i="61"/>
  <c r="A17254" i="61"/>
  <c r="A17255" i="61"/>
  <c r="A17256" i="61"/>
  <c r="A17257" i="61"/>
  <c r="A17258" i="61"/>
  <c r="A17259" i="61"/>
  <c r="A17260" i="61"/>
  <c r="A17261" i="61"/>
  <c r="A17262" i="61"/>
  <c r="A17263" i="61"/>
  <c r="A17264" i="61"/>
  <c r="A17265" i="61"/>
  <c r="A17266" i="61"/>
  <c r="A17267" i="61"/>
  <c r="A17268" i="61"/>
  <c r="A17269" i="61"/>
  <c r="A17270" i="61"/>
  <c r="A17271" i="61"/>
  <c r="A17272" i="61"/>
  <c r="A17273" i="61"/>
  <c r="A17274" i="61"/>
  <c r="A17275" i="61"/>
  <c r="A17276" i="61"/>
  <c r="A17277" i="61"/>
  <c r="A17278" i="61"/>
  <c r="A17279" i="61"/>
  <c r="A17280" i="61"/>
  <c r="A17281" i="61"/>
  <c r="A17282" i="61"/>
  <c r="A17283" i="61"/>
  <c r="A17284" i="61"/>
  <c r="A17285" i="61"/>
  <c r="A17286" i="61"/>
  <c r="A17287" i="61"/>
  <c r="A17288" i="61"/>
  <c r="A17289" i="61"/>
  <c r="A17290" i="61"/>
  <c r="A17291" i="61"/>
  <c r="A17292" i="61"/>
  <c r="A17293" i="61"/>
  <c r="A17294" i="61"/>
  <c r="A17295" i="61"/>
  <c r="A17296" i="61"/>
  <c r="A17297" i="61"/>
  <c r="A17298" i="61"/>
  <c r="A17299" i="61"/>
  <c r="A17300" i="61"/>
  <c r="A17301" i="61"/>
  <c r="A17302" i="61"/>
  <c r="A17303" i="61"/>
  <c r="A17304" i="61"/>
  <c r="A17305" i="61"/>
  <c r="A17306" i="61"/>
  <c r="A17307" i="61"/>
  <c r="A17308" i="61"/>
  <c r="A17309" i="61"/>
  <c r="A17310" i="61"/>
  <c r="A17311" i="61"/>
  <c r="A17312" i="61"/>
  <c r="A17313" i="61"/>
  <c r="A17314" i="61"/>
  <c r="A17315" i="61"/>
  <c r="A17316" i="61"/>
  <c r="A17317" i="61"/>
  <c r="A17318" i="61"/>
  <c r="A17319" i="61"/>
  <c r="A17320" i="61"/>
  <c r="A17321" i="61"/>
  <c r="A17322" i="61"/>
  <c r="A17323" i="61"/>
  <c r="A17324" i="61"/>
  <c r="A17325" i="61"/>
  <c r="A17326" i="61"/>
  <c r="A17327" i="61"/>
  <c r="A17328" i="61"/>
  <c r="A17329" i="61"/>
  <c r="A17330" i="61"/>
  <c r="A17331" i="61"/>
  <c r="A17332" i="61"/>
  <c r="A17333" i="61"/>
  <c r="A17334" i="61"/>
  <c r="A17335" i="61"/>
  <c r="A17336" i="61"/>
  <c r="A17337" i="61"/>
  <c r="A17338" i="61"/>
  <c r="A17339" i="61"/>
  <c r="A17340" i="61"/>
  <c r="A17341" i="61"/>
  <c r="A17342" i="61"/>
  <c r="A17343" i="61"/>
  <c r="A17344" i="61"/>
  <c r="A17345" i="61"/>
  <c r="A17346" i="61"/>
  <c r="A17347" i="61"/>
  <c r="A17348" i="61"/>
  <c r="A17349" i="61"/>
  <c r="A17350" i="61"/>
  <c r="A17351" i="61"/>
  <c r="A17352" i="61"/>
  <c r="A17353" i="61"/>
  <c r="A17354" i="61"/>
  <c r="A17355" i="61"/>
  <c r="A17356" i="61"/>
  <c r="A17357" i="61"/>
  <c r="A17358" i="61"/>
  <c r="A17359" i="61"/>
  <c r="A17360" i="61"/>
  <c r="A17361" i="61"/>
  <c r="A17362" i="61"/>
  <c r="A17363" i="61"/>
  <c r="A17364" i="61"/>
  <c r="A17365" i="61"/>
  <c r="A17366" i="61"/>
  <c r="A17367" i="61"/>
  <c r="A17368" i="61"/>
  <c r="A17369" i="61"/>
  <c r="A17370" i="61"/>
  <c r="A17371" i="61"/>
  <c r="A17372" i="61"/>
  <c r="A17373" i="61"/>
  <c r="A17374" i="61"/>
  <c r="A17375" i="61"/>
  <c r="A17376" i="61"/>
  <c r="A17377" i="61"/>
  <c r="A17378" i="61"/>
  <c r="A17379" i="61"/>
  <c r="A17380" i="61"/>
  <c r="A17381" i="61"/>
  <c r="A17382" i="61"/>
  <c r="A17383" i="61"/>
  <c r="A17384" i="61"/>
  <c r="A17385" i="61"/>
  <c r="A17386" i="61"/>
  <c r="A17387" i="61"/>
  <c r="A17388" i="61"/>
  <c r="A17389" i="61"/>
  <c r="A17390" i="61"/>
  <c r="A17391" i="61"/>
  <c r="A17392" i="61"/>
  <c r="A17393" i="61"/>
  <c r="A17394" i="61"/>
  <c r="A17395" i="61"/>
  <c r="A17396" i="61"/>
  <c r="A17397" i="61"/>
  <c r="A17398" i="61"/>
  <c r="A17399" i="61"/>
  <c r="A17400" i="61"/>
  <c r="A17401" i="61"/>
  <c r="A17402" i="61"/>
  <c r="A17403" i="61"/>
  <c r="A17404" i="61"/>
  <c r="A17405" i="61"/>
  <c r="A17406" i="61"/>
  <c r="A17407" i="61"/>
  <c r="A17408" i="61"/>
  <c r="A17409" i="61"/>
  <c r="A17410" i="61"/>
  <c r="A17411" i="61"/>
  <c r="A17412" i="61"/>
  <c r="A17413" i="61"/>
  <c r="A17414" i="61"/>
  <c r="A17415" i="61"/>
  <c r="A17416" i="61"/>
  <c r="A17417" i="61"/>
  <c r="A17418" i="61"/>
  <c r="A17419" i="61"/>
  <c r="A17420" i="61"/>
  <c r="A17421" i="61"/>
  <c r="A17422" i="61"/>
  <c r="A17423" i="61"/>
  <c r="A17424" i="61"/>
  <c r="A17425" i="61"/>
  <c r="A17426" i="61"/>
  <c r="A17427" i="61"/>
  <c r="A17428" i="61"/>
  <c r="A17429" i="61"/>
  <c r="A17430" i="61"/>
  <c r="A17431" i="61"/>
  <c r="A17432" i="61"/>
  <c r="A17433" i="61"/>
  <c r="A17434" i="61"/>
  <c r="A17435" i="61"/>
  <c r="A17436" i="61"/>
  <c r="A17437" i="61"/>
  <c r="A17438" i="61"/>
  <c r="A17439" i="61"/>
  <c r="A17440" i="61"/>
  <c r="A17441" i="61"/>
  <c r="A17442" i="61"/>
  <c r="A17443" i="61"/>
  <c r="A17444" i="61"/>
  <c r="A17445" i="61"/>
  <c r="A17446" i="61"/>
  <c r="A17447" i="61"/>
  <c r="A17448" i="61"/>
  <c r="A17449" i="61"/>
  <c r="A17450" i="61"/>
  <c r="A17451" i="61"/>
  <c r="A17452" i="61"/>
  <c r="A17453" i="61"/>
  <c r="A17454" i="61"/>
  <c r="A17455" i="61"/>
  <c r="A17456" i="61"/>
  <c r="A17457" i="61"/>
  <c r="A17458" i="61"/>
  <c r="A17459" i="61"/>
  <c r="A17460" i="61"/>
  <c r="A17461" i="61"/>
  <c r="A17462" i="61"/>
  <c r="A17463" i="61"/>
  <c r="A17464" i="61"/>
  <c r="A17465" i="61"/>
  <c r="A17466" i="61"/>
  <c r="A17467" i="61"/>
  <c r="A17468" i="61"/>
  <c r="A17469" i="61"/>
  <c r="A17470" i="61"/>
  <c r="A17471" i="61"/>
  <c r="A17472" i="61"/>
  <c r="A17473" i="61"/>
  <c r="A17474" i="61"/>
  <c r="A17475" i="61"/>
  <c r="A17476" i="61"/>
  <c r="A17477" i="61"/>
  <c r="A17478" i="61"/>
  <c r="A17479" i="61"/>
  <c r="A17480" i="61"/>
  <c r="A17481" i="61"/>
  <c r="A17482" i="61"/>
  <c r="A17483" i="61"/>
  <c r="A17484" i="61"/>
  <c r="A17485" i="61"/>
  <c r="A17486" i="61"/>
  <c r="A17487" i="61"/>
  <c r="A17488" i="61"/>
  <c r="A17489" i="61"/>
  <c r="A17490" i="61"/>
  <c r="A17491" i="61"/>
  <c r="A17492" i="61"/>
  <c r="A17493" i="61"/>
  <c r="A17494" i="61"/>
  <c r="A17495" i="61"/>
  <c r="A17496" i="61"/>
  <c r="A17497" i="61"/>
  <c r="A17498" i="61"/>
  <c r="A17499" i="61"/>
  <c r="A17500" i="61"/>
  <c r="A17501" i="61"/>
  <c r="A17502" i="61"/>
  <c r="A17503" i="61"/>
  <c r="A17504" i="61"/>
  <c r="A17505" i="61"/>
  <c r="A17506" i="61"/>
  <c r="A17507" i="61"/>
  <c r="A17508" i="61"/>
  <c r="A17509" i="61"/>
  <c r="A17510" i="61"/>
  <c r="A17511" i="61"/>
  <c r="A17512" i="61"/>
  <c r="A17513" i="61"/>
  <c r="A17514" i="61"/>
  <c r="A17515" i="61"/>
  <c r="A17516" i="61"/>
  <c r="A17517" i="61"/>
  <c r="A17518" i="61"/>
  <c r="A17519" i="61"/>
  <c r="A17520" i="61"/>
  <c r="A17521" i="61"/>
  <c r="A17522" i="61"/>
  <c r="A17523" i="61"/>
  <c r="A17524" i="61"/>
  <c r="A17525" i="61"/>
  <c r="A17526" i="61"/>
  <c r="A17527" i="61"/>
  <c r="A17528" i="61"/>
  <c r="A17529" i="61"/>
  <c r="A17530" i="61"/>
  <c r="A17531" i="61"/>
  <c r="A17532" i="61"/>
  <c r="A17533" i="61"/>
  <c r="A17534" i="61"/>
  <c r="A17535" i="61"/>
  <c r="A17536" i="61"/>
  <c r="A17537" i="61"/>
  <c r="A17538" i="61"/>
  <c r="A17539" i="61"/>
  <c r="A17540" i="61"/>
  <c r="A17541" i="61"/>
  <c r="A17542" i="61"/>
  <c r="A17543" i="61"/>
  <c r="A17544" i="61"/>
  <c r="A17545" i="61"/>
  <c r="A17546" i="61"/>
  <c r="A17547" i="61"/>
  <c r="A17548" i="61"/>
  <c r="A17549" i="61"/>
  <c r="A17550" i="61"/>
  <c r="A17551" i="61"/>
  <c r="A17552" i="61"/>
  <c r="A17553" i="61"/>
  <c r="A17554" i="61"/>
  <c r="A17555" i="61"/>
  <c r="A17556" i="61"/>
  <c r="A17557" i="61"/>
  <c r="A17558" i="61"/>
  <c r="A17559" i="61"/>
  <c r="A17560" i="61"/>
  <c r="A17561" i="61"/>
  <c r="A17562" i="61"/>
  <c r="A17563" i="61"/>
  <c r="A17564" i="61"/>
  <c r="A17565" i="61"/>
  <c r="A17566" i="61"/>
  <c r="A17567" i="61"/>
  <c r="A17568" i="61"/>
  <c r="A17569" i="61"/>
  <c r="A17570" i="61"/>
  <c r="A17571" i="61"/>
  <c r="A17572" i="61"/>
  <c r="A17573" i="61"/>
  <c r="A17574" i="61"/>
  <c r="A17575" i="61"/>
  <c r="A17576" i="61"/>
  <c r="A17577" i="61"/>
  <c r="A17578" i="61"/>
  <c r="A17579" i="61"/>
  <c r="A17580" i="61"/>
  <c r="A17581" i="61"/>
  <c r="A17582" i="61"/>
  <c r="A17583" i="61"/>
  <c r="A17584" i="61"/>
  <c r="A17585" i="61"/>
  <c r="A17586" i="61"/>
  <c r="A17587" i="61"/>
  <c r="A17588" i="61"/>
  <c r="A17589" i="61"/>
  <c r="A17590" i="61"/>
  <c r="A17591" i="61"/>
  <c r="A17592" i="61"/>
  <c r="A17593" i="61"/>
  <c r="A17594" i="61"/>
  <c r="A17595" i="61"/>
  <c r="A17596" i="61"/>
  <c r="A17597" i="61"/>
  <c r="A17598" i="61"/>
  <c r="A17599" i="61"/>
  <c r="A17600" i="61"/>
  <c r="A17601" i="61"/>
  <c r="A17602" i="61"/>
  <c r="A17603" i="61"/>
  <c r="A17604" i="61"/>
  <c r="A17605" i="61"/>
  <c r="A17606" i="61"/>
  <c r="A17607" i="61"/>
  <c r="A17608" i="61"/>
  <c r="A17609" i="61"/>
  <c r="A17610" i="61"/>
  <c r="A17611" i="61"/>
  <c r="A17612" i="61"/>
  <c r="A17613" i="61"/>
  <c r="A17614" i="61"/>
  <c r="A17615" i="61"/>
  <c r="A17616" i="61"/>
  <c r="A17617" i="61"/>
  <c r="A17618" i="61"/>
  <c r="A17619" i="61"/>
  <c r="A17620" i="61"/>
  <c r="A17621" i="61"/>
  <c r="A17622" i="61"/>
  <c r="A17623" i="61"/>
  <c r="A17624" i="61"/>
  <c r="A17625" i="61"/>
  <c r="A17626" i="61"/>
  <c r="A17627" i="61"/>
  <c r="A17628" i="61"/>
  <c r="A17629" i="61"/>
  <c r="A17630" i="61"/>
  <c r="A17631" i="61"/>
  <c r="A17632" i="61"/>
  <c r="A17633" i="61"/>
  <c r="A17634" i="61"/>
  <c r="A17635" i="61"/>
  <c r="A17636" i="61"/>
  <c r="A17637" i="61"/>
  <c r="A17638" i="61"/>
  <c r="A17639" i="61"/>
  <c r="A17640" i="61"/>
  <c r="A17641" i="61"/>
  <c r="A17642" i="61"/>
  <c r="A17643" i="61"/>
  <c r="A17644" i="61"/>
  <c r="A17645" i="61"/>
  <c r="A17646" i="61"/>
  <c r="A17647" i="61"/>
  <c r="A17648" i="61"/>
  <c r="A17649" i="61"/>
  <c r="A17650" i="61"/>
  <c r="A17651" i="61"/>
  <c r="A17652" i="61"/>
  <c r="A17653" i="61"/>
  <c r="A17654" i="61"/>
  <c r="A17655" i="61"/>
  <c r="A17656" i="61"/>
  <c r="A17657" i="61"/>
  <c r="A17658" i="61"/>
  <c r="A17659" i="61"/>
  <c r="A17660" i="61"/>
  <c r="A17661" i="61"/>
  <c r="A17662" i="61"/>
  <c r="A17663" i="61"/>
  <c r="A17664" i="61"/>
  <c r="A17665" i="61"/>
  <c r="A17666" i="61"/>
  <c r="A17667" i="61"/>
  <c r="A17668" i="61"/>
  <c r="A17669" i="61"/>
  <c r="A17670" i="61"/>
  <c r="A17671" i="61"/>
  <c r="A17672" i="61"/>
  <c r="A17673" i="61"/>
  <c r="A17674" i="61"/>
  <c r="A17675" i="61"/>
  <c r="A17676" i="61"/>
  <c r="A17677" i="61"/>
  <c r="A17678" i="61"/>
  <c r="A17679" i="61"/>
  <c r="A17680" i="61"/>
  <c r="A17681" i="61"/>
  <c r="A17682" i="61"/>
  <c r="A17683" i="61"/>
  <c r="A17684" i="61"/>
  <c r="A17685" i="61"/>
  <c r="A17686" i="61"/>
  <c r="A17687" i="61"/>
  <c r="A17688" i="61"/>
  <c r="A17689" i="61"/>
  <c r="A17690" i="61"/>
  <c r="A17691" i="61"/>
  <c r="A17692" i="61"/>
  <c r="A17693" i="61"/>
  <c r="A17694" i="61"/>
  <c r="A17695" i="61"/>
  <c r="A17696" i="61"/>
  <c r="A17697" i="61"/>
  <c r="A17698" i="61"/>
  <c r="A17699" i="61"/>
  <c r="A17700" i="61"/>
  <c r="A17701" i="61"/>
  <c r="A17702" i="61"/>
  <c r="A17703" i="61"/>
  <c r="A17704" i="61"/>
  <c r="A17705" i="61"/>
  <c r="A17706" i="61"/>
  <c r="A17707" i="61"/>
  <c r="A17708" i="61"/>
  <c r="A17709" i="61"/>
  <c r="A17710" i="61"/>
  <c r="A17711" i="61"/>
  <c r="A17712" i="61"/>
  <c r="A17713" i="61"/>
  <c r="A17714" i="61"/>
  <c r="A17715" i="61"/>
  <c r="A17716" i="61"/>
  <c r="A17717" i="61"/>
  <c r="A17718" i="61"/>
  <c r="A17719" i="61"/>
  <c r="A17720" i="61"/>
  <c r="A17721" i="61"/>
  <c r="A17722" i="61"/>
  <c r="A17723" i="61"/>
  <c r="A17724" i="61"/>
  <c r="A17725" i="61"/>
  <c r="A17726" i="61"/>
  <c r="A17727" i="61"/>
  <c r="A17728" i="61"/>
  <c r="A17729" i="61"/>
  <c r="A17730" i="61"/>
  <c r="A17731" i="61"/>
  <c r="A17732" i="61"/>
  <c r="A17733" i="61"/>
  <c r="A17734" i="61"/>
  <c r="A17735" i="61"/>
  <c r="A17736" i="61"/>
  <c r="A17737" i="61"/>
  <c r="A17738" i="61"/>
  <c r="A17739" i="61"/>
  <c r="A17740" i="61"/>
  <c r="A17741" i="61"/>
  <c r="A17742" i="61"/>
  <c r="A17743" i="61"/>
  <c r="A17744" i="61"/>
  <c r="A17745" i="61"/>
  <c r="A17746" i="61"/>
  <c r="A17747" i="61"/>
  <c r="A17748" i="61"/>
  <c r="A17749" i="61"/>
  <c r="A17750" i="61"/>
  <c r="A17751" i="61"/>
  <c r="A17752" i="61"/>
  <c r="A17753" i="61"/>
  <c r="A17754" i="61"/>
  <c r="A17755" i="61"/>
  <c r="A17756" i="61"/>
  <c r="A17757" i="61"/>
  <c r="A17758" i="61"/>
  <c r="A17759" i="61"/>
  <c r="A17760" i="61"/>
  <c r="A17761" i="61"/>
  <c r="A17762" i="61"/>
  <c r="A17763" i="61"/>
  <c r="A17764" i="61"/>
  <c r="A17765" i="61"/>
  <c r="A17766" i="61"/>
  <c r="A17767" i="61"/>
  <c r="A17768" i="61"/>
  <c r="A17769" i="61"/>
  <c r="A17770" i="61"/>
  <c r="A17771" i="61"/>
  <c r="A17772" i="61"/>
  <c r="A17773" i="61"/>
  <c r="A17774" i="61"/>
  <c r="A17775" i="61"/>
  <c r="A17776" i="61"/>
  <c r="A17777" i="61"/>
  <c r="A17778" i="61"/>
  <c r="A17779" i="61"/>
  <c r="A17780" i="61"/>
  <c r="A17781" i="61"/>
  <c r="A17782" i="61"/>
  <c r="A17783" i="61"/>
  <c r="A17784" i="61"/>
  <c r="A17785" i="61"/>
  <c r="A17786" i="61"/>
  <c r="A17787" i="61"/>
  <c r="A17788" i="61"/>
  <c r="A17789" i="61"/>
  <c r="A17790" i="61"/>
  <c r="A17791" i="61"/>
  <c r="A17792" i="61"/>
  <c r="A17793" i="61"/>
  <c r="A17794" i="61"/>
  <c r="A17795" i="61"/>
  <c r="A17796" i="61"/>
  <c r="A17797" i="61"/>
  <c r="A17798" i="61"/>
  <c r="A17799" i="61"/>
  <c r="A17800" i="61"/>
  <c r="A17801" i="61"/>
  <c r="A17802" i="61"/>
  <c r="A17803" i="61"/>
  <c r="A17804" i="61"/>
  <c r="A17805" i="61"/>
  <c r="A17806" i="61"/>
  <c r="A17807" i="61"/>
  <c r="A17808" i="61"/>
  <c r="A17809" i="61"/>
  <c r="A17810" i="61"/>
  <c r="A17811" i="61"/>
  <c r="A17812" i="61"/>
  <c r="A17813" i="61"/>
  <c r="A17814" i="61"/>
  <c r="A17815" i="61"/>
  <c r="A17816" i="61"/>
  <c r="A17817" i="61"/>
  <c r="A17818" i="61"/>
  <c r="A17819" i="61"/>
  <c r="A17820" i="61"/>
  <c r="A17821" i="61"/>
  <c r="A17822" i="61"/>
  <c r="A17823" i="61"/>
  <c r="A17824" i="61"/>
  <c r="A17825" i="61"/>
  <c r="A17826" i="61"/>
  <c r="A17827" i="61"/>
  <c r="A17828" i="61"/>
  <c r="A17829" i="61"/>
  <c r="A17830" i="61"/>
  <c r="A17831" i="61"/>
  <c r="A17832" i="61"/>
  <c r="A17833" i="61"/>
  <c r="A17834" i="61"/>
  <c r="A17835" i="61"/>
  <c r="A17836" i="61"/>
  <c r="A17837" i="61"/>
  <c r="A17838" i="61"/>
  <c r="A17839" i="61"/>
  <c r="A17840" i="61"/>
  <c r="A17841" i="61"/>
  <c r="A17842" i="61"/>
  <c r="A17843" i="61"/>
  <c r="A17844" i="61"/>
  <c r="A17845" i="61"/>
  <c r="A17846" i="61"/>
  <c r="A17847" i="61"/>
  <c r="A17848" i="61"/>
  <c r="A17849" i="61"/>
  <c r="A17850" i="61"/>
  <c r="A17851" i="61"/>
  <c r="A17852" i="61"/>
  <c r="A17853" i="61"/>
  <c r="A17854" i="61"/>
  <c r="A17855" i="61"/>
  <c r="A17856" i="61"/>
  <c r="A17857" i="61"/>
  <c r="A17858" i="61"/>
  <c r="A17859" i="61"/>
  <c r="A17860" i="61"/>
  <c r="A17861" i="61"/>
  <c r="A17862" i="61"/>
  <c r="A17863" i="61"/>
  <c r="A17864" i="61"/>
  <c r="A17865" i="61"/>
  <c r="A17866" i="61"/>
  <c r="A17867" i="61"/>
  <c r="A17868" i="61"/>
  <c r="A17869" i="61"/>
  <c r="A17870" i="61"/>
  <c r="A17871" i="61"/>
  <c r="A17872" i="61"/>
  <c r="A17873" i="61"/>
  <c r="A17874" i="61"/>
  <c r="A17875" i="61"/>
  <c r="A17876" i="61"/>
  <c r="A17877" i="61"/>
  <c r="A17878" i="61"/>
  <c r="A17879" i="61"/>
  <c r="A17880" i="61"/>
  <c r="A17881" i="61"/>
  <c r="A17882" i="61"/>
  <c r="A17883" i="61"/>
  <c r="A17884" i="61"/>
  <c r="A17885" i="61"/>
  <c r="A17886" i="61"/>
  <c r="A17887" i="61"/>
  <c r="A17888" i="61"/>
  <c r="A17889" i="61"/>
  <c r="A17890" i="61"/>
  <c r="A17891" i="61"/>
  <c r="A17892" i="61"/>
  <c r="A17893" i="61"/>
  <c r="A17894" i="61"/>
  <c r="A17895" i="61"/>
  <c r="A17896" i="61"/>
  <c r="A17897" i="61"/>
  <c r="A17898" i="61"/>
  <c r="A17899" i="61"/>
  <c r="A17900" i="61"/>
  <c r="A17901" i="61"/>
  <c r="A17902" i="61"/>
  <c r="A17903" i="61"/>
  <c r="A17904" i="61"/>
  <c r="A17905" i="61"/>
  <c r="A17906" i="61"/>
  <c r="A17907" i="61"/>
  <c r="A17908" i="61"/>
  <c r="A17909" i="61"/>
  <c r="A17910" i="61"/>
  <c r="A17911" i="61"/>
  <c r="A17912" i="61"/>
  <c r="A17913" i="61"/>
  <c r="A17914" i="61"/>
  <c r="A17915" i="61"/>
  <c r="A17916" i="61"/>
  <c r="A17917" i="61"/>
  <c r="A17918" i="61"/>
  <c r="A17919" i="61"/>
  <c r="A17920" i="61"/>
  <c r="A17921" i="61"/>
  <c r="A17922" i="61"/>
  <c r="A17923" i="61"/>
  <c r="A17924" i="61"/>
  <c r="A17925" i="61"/>
  <c r="A17926" i="61"/>
  <c r="A17927" i="61"/>
  <c r="A17928" i="61"/>
  <c r="A17929" i="61"/>
  <c r="A17930" i="61"/>
  <c r="A17931" i="61"/>
  <c r="A17932" i="61"/>
  <c r="A17933" i="61"/>
  <c r="A17934" i="61"/>
  <c r="A17935" i="61"/>
  <c r="A17936" i="61"/>
  <c r="A17937" i="61"/>
  <c r="A17938" i="61"/>
  <c r="A17939" i="61"/>
  <c r="A17940" i="61"/>
  <c r="A17941" i="61"/>
  <c r="A17942" i="61"/>
  <c r="A17943" i="61"/>
  <c r="A17944" i="61"/>
  <c r="A17945" i="61"/>
  <c r="A17946" i="61"/>
  <c r="A17947" i="61"/>
  <c r="A17948" i="61"/>
  <c r="A17949" i="61"/>
  <c r="A17950" i="61"/>
  <c r="A17951" i="61"/>
  <c r="A17952" i="61"/>
  <c r="A17953" i="61"/>
  <c r="A17954" i="61"/>
  <c r="A17955" i="61"/>
  <c r="A17956" i="61"/>
  <c r="A17957" i="61"/>
  <c r="A17958" i="61"/>
  <c r="A17959" i="61"/>
  <c r="A17960" i="61"/>
  <c r="A17961" i="61"/>
  <c r="A17962" i="61"/>
  <c r="A17963" i="61"/>
  <c r="A17964" i="61"/>
  <c r="A17965" i="61"/>
  <c r="A17966" i="61"/>
  <c r="A17967" i="61"/>
  <c r="A17968" i="61"/>
  <c r="A17969" i="61"/>
  <c r="A17970" i="61"/>
  <c r="A17971" i="61"/>
  <c r="A17972" i="61"/>
  <c r="A17973" i="61"/>
  <c r="A17974" i="61"/>
  <c r="A17975" i="61"/>
  <c r="A17976" i="61"/>
  <c r="A17977" i="61"/>
  <c r="A17978" i="61"/>
  <c r="A17979" i="61"/>
  <c r="A17980" i="61"/>
  <c r="A17981" i="61"/>
  <c r="A17982" i="61"/>
  <c r="A17983" i="61"/>
  <c r="A17984" i="61"/>
  <c r="A17985" i="61"/>
  <c r="A17986" i="61"/>
  <c r="A17987" i="61"/>
  <c r="A17988" i="61"/>
  <c r="A17989" i="61"/>
  <c r="A17990" i="61"/>
  <c r="A17991" i="61"/>
  <c r="A17992" i="61"/>
  <c r="A17993" i="61"/>
  <c r="A17994" i="61"/>
  <c r="A17995" i="61"/>
  <c r="A17996" i="61"/>
  <c r="A17997" i="61"/>
  <c r="A17998" i="61"/>
  <c r="A17999" i="61"/>
  <c r="A18000" i="61"/>
  <c r="A18001" i="61"/>
  <c r="A18002" i="61"/>
  <c r="A18003" i="61"/>
  <c r="A18004" i="61"/>
  <c r="A18005" i="61"/>
  <c r="A18006" i="61"/>
  <c r="A18007" i="61"/>
  <c r="A18008" i="61"/>
  <c r="A18009" i="61"/>
  <c r="A18010" i="61"/>
  <c r="A18011" i="61"/>
  <c r="A18012" i="61"/>
  <c r="A18013" i="61"/>
  <c r="A18014" i="61"/>
  <c r="A18015" i="61"/>
  <c r="A18016" i="61"/>
  <c r="A18017" i="61"/>
  <c r="A18018" i="61"/>
  <c r="A18019" i="61"/>
  <c r="A18020" i="61"/>
  <c r="A18021" i="61"/>
  <c r="A18022" i="61"/>
  <c r="A18023" i="61"/>
  <c r="A18024" i="61"/>
  <c r="A18025" i="61"/>
  <c r="A18026" i="61"/>
  <c r="A18027" i="61"/>
  <c r="A18028" i="61"/>
  <c r="A18029" i="61"/>
  <c r="A18030" i="61"/>
  <c r="A18031" i="61"/>
  <c r="A18032" i="61"/>
  <c r="A18033" i="61"/>
  <c r="A18034" i="61"/>
  <c r="A18035" i="61"/>
  <c r="A18036" i="61"/>
  <c r="A18037" i="61"/>
  <c r="A18038" i="61"/>
  <c r="A18039" i="61"/>
  <c r="A18040" i="61"/>
  <c r="A18041" i="61"/>
  <c r="A18042" i="61"/>
  <c r="A18043" i="61"/>
  <c r="A18044" i="61"/>
  <c r="A18045" i="61"/>
  <c r="A18046" i="61"/>
  <c r="A18047" i="61"/>
  <c r="A18048" i="61"/>
  <c r="A18049" i="61"/>
  <c r="A18050" i="61"/>
  <c r="A18051" i="61"/>
  <c r="A18052" i="61"/>
  <c r="A18053" i="61"/>
  <c r="A18054" i="61"/>
  <c r="A18055" i="61"/>
  <c r="A18056" i="61"/>
  <c r="A18057" i="61"/>
  <c r="A18058" i="61"/>
  <c r="A18059" i="61"/>
  <c r="A18060" i="61"/>
  <c r="A18061" i="61"/>
  <c r="A18062" i="61"/>
  <c r="A18063" i="61"/>
  <c r="A18064" i="61"/>
  <c r="A18065" i="61"/>
  <c r="A18066" i="61"/>
  <c r="A18067" i="61"/>
  <c r="A18068" i="61"/>
  <c r="A18069" i="61"/>
  <c r="A18070" i="61"/>
  <c r="A18071" i="61"/>
  <c r="A18072" i="61"/>
  <c r="A18073" i="61"/>
  <c r="A18074" i="61"/>
  <c r="A18075" i="61"/>
  <c r="A18076" i="61"/>
  <c r="A18077" i="61"/>
  <c r="A18078" i="61"/>
  <c r="A18079" i="61"/>
  <c r="A18080" i="61"/>
  <c r="A18081" i="61"/>
  <c r="A18082" i="61"/>
  <c r="A18083" i="61"/>
  <c r="A18084" i="61"/>
  <c r="A18085" i="61"/>
  <c r="A18086" i="61"/>
  <c r="A18087" i="61"/>
  <c r="A18088" i="61"/>
  <c r="A18089" i="61"/>
  <c r="A18090" i="61"/>
  <c r="A18091" i="61"/>
  <c r="A18092" i="61"/>
  <c r="A18093" i="61"/>
  <c r="A18094" i="61"/>
  <c r="A18095" i="61"/>
  <c r="A18096" i="61"/>
  <c r="A18097" i="61"/>
  <c r="A18098" i="61"/>
  <c r="A18099" i="61"/>
  <c r="A18100" i="61"/>
  <c r="A18101" i="61"/>
  <c r="A18102" i="61"/>
  <c r="A18103" i="61"/>
  <c r="A18104" i="61"/>
  <c r="A18105" i="61"/>
  <c r="A18106" i="61"/>
  <c r="A18107" i="61"/>
  <c r="A18108" i="61"/>
  <c r="A18109" i="61"/>
  <c r="A18110" i="61"/>
  <c r="A18111" i="61"/>
  <c r="A18112" i="61"/>
  <c r="A18113" i="61"/>
  <c r="A18114" i="61"/>
  <c r="A18115" i="61"/>
  <c r="A18116" i="61"/>
  <c r="A18117" i="61"/>
  <c r="A18118" i="61"/>
  <c r="A18119" i="61"/>
  <c r="A18120" i="61"/>
  <c r="A18121" i="61"/>
  <c r="A18122" i="61"/>
  <c r="A18123" i="61"/>
  <c r="A18124" i="61"/>
  <c r="A18125" i="61"/>
  <c r="A18126" i="61"/>
  <c r="A18127" i="61"/>
  <c r="A18128" i="61"/>
  <c r="A18129" i="61"/>
  <c r="A18130" i="61"/>
  <c r="A18131" i="61"/>
  <c r="A18132" i="61"/>
  <c r="A18133" i="61"/>
  <c r="A18134" i="61"/>
  <c r="A18135" i="61"/>
  <c r="A18136" i="61"/>
  <c r="A18137" i="61"/>
  <c r="A18138" i="61"/>
  <c r="A18139" i="61"/>
  <c r="A18140" i="61"/>
  <c r="A18141" i="61"/>
  <c r="A18142" i="61"/>
  <c r="A18143" i="61"/>
  <c r="A18144" i="61"/>
  <c r="A18145" i="61"/>
  <c r="A18146" i="61"/>
  <c r="A18147" i="61"/>
  <c r="A18148" i="61"/>
  <c r="A18149" i="61"/>
  <c r="A18150" i="61"/>
  <c r="A18151" i="61"/>
  <c r="A18152" i="61"/>
  <c r="A18153" i="61"/>
  <c r="A18154" i="61"/>
  <c r="A18155" i="61"/>
  <c r="A18156" i="61"/>
  <c r="A18157" i="61"/>
  <c r="A18158" i="61"/>
  <c r="A18159" i="61"/>
  <c r="A18160" i="61"/>
  <c r="A18161" i="61"/>
  <c r="A18162" i="61"/>
  <c r="A18163" i="61"/>
  <c r="A18164" i="61"/>
  <c r="A18165" i="61"/>
  <c r="A18166" i="61"/>
  <c r="A18167" i="61"/>
  <c r="A18168" i="61"/>
  <c r="A18169" i="61"/>
  <c r="A18170" i="61"/>
  <c r="A18171" i="61"/>
  <c r="A18172" i="61"/>
  <c r="A18173" i="61"/>
  <c r="A18174" i="61"/>
  <c r="A18175" i="61"/>
  <c r="A18176" i="61"/>
  <c r="A18177" i="61"/>
  <c r="A18178" i="61"/>
  <c r="A18179" i="61"/>
  <c r="A18180" i="61"/>
  <c r="A18181" i="61"/>
  <c r="A18182" i="61"/>
  <c r="A18183" i="61"/>
  <c r="A18184" i="61"/>
  <c r="A18185" i="61"/>
  <c r="A18186" i="61"/>
  <c r="A18187" i="61"/>
  <c r="A18188" i="61"/>
  <c r="A18189" i="61"/>
  <c r="A18190" i="61"/>
  <c r="A18191" i="61"/>
  <c r="A18192" i="61"/>
  <c r="A18193" i="61"/>
  <c r="A18194" i="61"/>
  <c r="A18195" i="61"/>
  <c r="A18196" i="61"/>
  <c r="A18197" i="61"/>
  <c r="A18198" i="61"/>
  <c r="A18199" i="61"/>
  <c r="A18200" i="61"/>
  <c r="A18201" i="61"/>
  <c r="A18202" i="61"/>
  <c r="A18203" i="61"/>
  <c r="A18204" i="61"/>
  <c r="A18205" i="61"/>
  <c r="A18206" i="61"/>
  <c r="A18207" i="61"/>
  <c r="A18208" i="61"/>
  <c r="A18209" i="61"/>
  <c r="A18210" i="61"/>
  <c r="A18211" i="61"/>
  <c r="A18212" i="61"/>
  <c r="A18213" i="61"/>
  <c r="A18214" i="61"/>
  <c r="A18215" i="61"/>
  <c r="A18216" i="61"/>
  <c r="A18217" i="61"/>
  <c r="A18218" i="61"/>
  <c r="A18219" i="61"/>
  <c r="A18220" i="61"/>
  <c r="A18221" i="61"/>
  <c r="A18222" i="61"/>
  <c r="A18223" i="61"/>
  <c r="A18224" i="61"/>
  <c r="A18225" i="61"/>
  <c r="A18226" i="61"/>
  <c r="A18227" i="61"/>
  <c r="A18228" i="61"/>
  <c r="A18229" i="61"/>
  <c r="A18230" i="61"/>
  <c r="A18231" i="61"/>
  <c r="A18232" i="61"/>
  <c r="A18233" i="61"/>
  <c r="A18234" i="61"/>
  <c r="A18235" i="61"/>
  <c r="A18236" i="61"/>
  <c r="A18237" i="61"/>
  <c r="A18238" i="61"/>
  <c r="A18239" i="61"/>
  <c r="A18240" i="61"/>
  <c r="A18241" i="61"/>
  <c r="A18242" i="61"/>
  <c r="A18243" i="61"/>
  <c r="A18244" i="61"/>
  <c r="A18245" i="61"/>
  <c r="A18246" i="61"/>
  <c r="A18247" i="61"/>
  <c r="A18248" i="61"/>
  <c r="A18249" i="61"/>
  <c r="A18250" i="61"/>
  <c r="A18251" i="61"/>
  <c r="A18252" i="61"/>
  <c r="A18253" i="61"/>
  <c r="A18254" i="61"/>
  <c r="A18255" i="61"/>
  <c r="A18256" i="61"/>
  <c r="A18257" i="61"/>
  <c r="A18258" i="61"/>
  <c r="A18259" i="61"/>
  <c r="A18260" i="61"/>
  <c r="A18261" i="61"/>
  <c r="A18262" i="61"/>
  <c r="A18263" i="61"/>
  <c r="A18264" i="61"/>
  <c r="A18265" i="61"/>
  <c r="A18266" i="61"/>
  <c r="A18267" i="61"/>
  <c r="A18268" i="61"/>
  <c r="A18269" i="61"/>
  <c r="A18270" i="61"/>
  <c r="A18271" i="61"/>
  <c r="A18272" i="61"/>
  <c r="A18273" i="61"/>
  <c r="A18274" i="61"/>
  <c r="A18275" i="61"/>
  <c r="A18276" i="61"/>
  <c r="A18277" i="61"/>
  <c r="A18278" i="61"/>
  <c r="A18279" i="61"/>
  <c r="A18280" i="61"/>
  <c r="A18281" i="61"/>
  <c r="A18282" i="61"/>
  <c r="A18283" i="61"/>
  <c r="A18284" i="61"/>
  <c r="A18285" i="61"/>
  <c r="A18286" i="61"/>
  <c r="A18287" i="61"/>
  <c r="A18288" i="61"/>
  <c r="A18289" i="61"/>
  <c r="A18290" i="61"/>
  <c r="A18291" i="61"/>
  <c r="A18292" i="61"/>
  <c r="A18293" i="61"/>
  <c r="A18294" i="61"/>
  <c r="A18295" i="61"/>
  <c r="A18296" i="61"/>
  <c r="A18297" i="61"/>
  <c r="A18298" i="61"/>
  <c r="A18299" i="61"/>
  <c r="A18300" i="61"/>
  <c r="A18301" i="61"/>
  <c r="A18302" i="61"/>
  <c r="A18303" i="61"/>
  <c r="A18304" i="61"/>
  <c r="A18305" i="61"/>
  <c r="A18306" i="61"/>
  <c r="A18307" i="61"/>
  <c r="A18308" i="61"/>
  <c r="A18309" i="61"/>
  <c r="A18310" i="61"/>
  <c r="A18311" i="61"/>
  <c r="A18312" i="61"/>
  <c r="A18313" i="61"/>
  <c r="A18314" i="61"/>
  <c r="A18315" i="61"/>
  <c r="A18316" i="61"/>
  <c r="A18317" i="61"/>
  <c r="A18318" i="61"/>
  <c r="A18319" i="61"/>
  <c r="A18320" i="61"/>
  <c r="A18321" i="61"/>
  <c r="A18322" i="61"/>
  <c r="A18323" i="61"/>
  <c r="A18324" i="61"/>
  <c r="A18325" i="61"/>
  <c r="A18326" i="61"/>
  <c r="A18327" i="61"/>
  <c r="A18328" i="61"/>
  <c r="A18329" i="61"/>
  <c r="A18330" i="61"/>
  <c r="A18331" i="61"/>
  <c r="A18332" i="61"/>
  <c r="A18333" i="61"/>
  <c r="A18334" i="61"/>
  <c r="A18335" i="61"/>
  <c r="A18336" i="61"/>
  <c r="A18337" i="61"/>
  <c r="A18338" i="61"/>
  <c r="A18339" i="61"/>
  <c r="A18340" i="61"/>
  <c r="A18341" i="61"/>
  <c r="A18342" i="61"/>
  <c r="A18343" i="61"/>
  <c r="A18344" i="61"/>
  <c r="A18345" i="61"/>
  <c r="A18346" i="61"/>
  <c r="A18347" i="61"/>
  <c r="A18348" i="61"/>
  <c r="A18349" i="61"/>
  <c r="A18350" i="61"/>
  <c r="A18351" i="61"/>
  <c r="A18352" i="61"/>
  <c r="A18353" i="61"/>
  <c r="A18354" i="61"/>
  <c r="A18355" i="61"/>
  <c r="A18356" i="61"/>
  <c r="A18357" i="61"/>
  <c r="A18358" i="61"/>
  <c r="A18359" i="61"/>
  <c r="A18360" i="61"/>
  <c r="A18361" i="61"/>
  <c r="A18362" i="61"/>
  <c r="A18363" i="61"/>
  <c r="A18364" i="61"/>
  <c r="A18365" i="61"/>
  <c r="A18366" i="61"/>
  <c r="A18367" i="61"/>
  <c r="A18368" i="61"/>
  <c r="A18369" i="61"/>
  <c r="A18370" i="61"/>
  <c r="A18371" i="61"/>
  <c r="A18372" i="61"/>
  <c r="A18373" i="61"/>
  <c r="A18374" i="61"/>
  <c r="A18375" i="61"/>
  <c r="A18376" i="61"/>
  <c r="A18377" i="61"/>
  <c r="A18378" i="61"/>
  <c r="A18379" i="61"/>
  <c r="A18380" i="61"/>
  <c r="A18381" i="61"/>
  <c r="A18382" i="61"/>
  <c r="A18383" i="61"/>
  <c r="A18384" i="61"/>
  <c r="A18385" i="61"/>
  <c r="A18386" i="61"/>
  <c r="A18387" i="61"/>
  <c r="A18388" i="61"/>
  <c r="A18389" i="61"/>
  <c r="A18390" i="61"/>
  <c r="A18391" i="61"/>
  <c r="A18392" i="61"/>
  <c r="A18393" i="61"/>
  <c r="A18394" i="61"/>
  <c r="A18395" i="61"/>
  <c r="A18396" i="61"/>
  <c r="A18397" i="61"/>
  <c r="A18398" i="61"/>
  <c r="A18399" i="61"/>
  <c r="A18400" i="61"/>
  <c r="A18401" i="61"/>
  <c r="A18402" i="61"/>
  <c r="A18403" i="61"/>
  <c r="A18404" i="61"/>
  <c r="A18405" i="61"/>
  <c r="A18406" i="61"/>
  <c r="A18407" i="61"/>
  <c r="A18408" i="61"/>
  <c r="A18409" i="61"/>
  <c r="A18410" i="61"/>
  <c r="A18411" i="61"/>
  <c r="A18412" i="61"/>
  <c r="A18413" i="61"/>
  <c r="A18414" i="61"/>
  <c r="A18415" i="61"/>
  <c r="A18416" i="61"/>
  <c r="A18417" i="61"/>
  <c r="A18418" i="61"/>
  <c r="A18419" i="61"/>
  <c r="A18420" i="61"/>
  <c r="A18421" i="61"/>
  <c r="A18422" i="61"/>
  <c r="A18423" i="61"/>
  <c r="A18424" i="61"/>
  <c r="A18425" i="61"/>
  <c r="A18426" i="61"/>
  <c r="A18427" i="61"/>
  <c r="A18428" i="61"/>
  <c r="A18429" i="61"/>
  <c r="A18430" i="61"/>
  <c r="A18431" i="61"/>
  <c r="A18432" i="61"/>
  <c r="A18433" i="61"/>
  <c r="A18434" i="61"/>
  <c r="A18435" i="61"/>
  <c r="A18436" i="61"/>
  <c r="A18437" i="61"/>
  <c r="A18438" i="61"/>
  <c r="A18439" i="61"/>
  <c r="A18440" i="61"/>
  <c r="A18441" i="61"/>
  <c r="A18442" i="61"/>
  <c r="A18443" i="61"/>
  <c r="A18444" i="61"/>
  <c r="A18445" i="61"/>
  <c r="A18446" i="61"/>
  <c r="A18447" i="61"/>
  <c r="A18448" i="61"/>
  <c r="A18449" i="61"/>
  <c r="A18450" i="61"/>
  <c r="A18451" i="61"/>
  <c r="A18452" i="61"/>
  <c r="A18453" i="61"/>
  <c r="A18454" i="61"/>
  <c r="A18455" i="61"/>
  <c r="A18456" i="61"/>
  <c r="A18457" i="61"/>
  <c r="A18458" i="61"/>
  <c r="A18459" i="61"/>
  <c r="A18460" i="61"/>
  <c r="A18461" i="61"/>
  <c r="A18462" i="61"/>
  <c r="A18463" i="61"/>
  <c r="A18464" i="61"/>
  <c r="A18465" i="61"/>
  <c r="A18466" i="61"/>
  <c r="A18467" i="61"/>
  <c r="A18468" i="61"/>
  <c r="A18469" i="61"/>
  <c r="A18470" i="61"/>
  <c r="A18471" i="61"/>
  <c r="A18472" i="61"/>
  <c r="A18473" i="61"/>
  <c r="A18474" i="61"/>
  <c r="A18475" i="61"/>
  <c r="A18476" i="61"/>
  <c r="A18477" i="61"/>
  <c r="A18478" i="61"/>
  <c r="A18479" i="61"/>
  <c r="A18480" i="61"/>
  <c r="A18481" i="61"/>
  <c r="A18482" i="61"/>
  <c r="A18483" i="61"/>
  <c r="A18484" i="61"/>
  <c r="A18485" i="61"/>
  <c r="A18486" i="61"/>
  <c r="A18487" i="61"/>
  <c r="A18488" i="61"/>
  <c r="A18489" i="61"/>
  <c r="A18490" i="61"/>
  <c r="A18491" i="61"/>
  <c r="A18492" i="61"/>
  <c r="A18493" i="61"/>
  <c r="A18494" i="61"/>
  <c r="A18495" i="61"/>
  <c r="A18496" i="61"/>
  <c r="A18497" i="61"/>
  <c r="A18498" i="61"/>
  <c r="A18499" i="61"/>
  <c r="A18500" i="61"/>
  <c r="A18501" i="61"/>
  <c r="A18502" i="61"/>
  <c r="A18503" i="61"/>
  <c r="A18504" i="61"/>
  <c r="A18505" i="61"/>
  <c r="A18506" i="61"/>
  <c r="A18507" i="61"/>
  <c r="A18508" i="61"/>
  <c r="A18509" i="61"/>
  <c r="A18510" i="61"/>
  <c r="A18511" i="61"/>
  <c r="A18512" i="61"/>
  <c r="A18513" i="61"/>
  <c r="A18514" i="61"/>
  <c r="A18515" i="61"/>
  <c r="A18516" i="61"/>
  <c r="A18517" i="61"/>
  <c r="A18518" i="61"/>
  <c r="A18519" i="61"/>
  <c r="A18520" i="61"/>
  <c r="A18521" i="61"/>
  <c r="A18522" i="61"/>
  <c r="A18523" i="61"/>
  <c r="A18524" i="61"/>
  <c r="A18525" i="61"/>
  <c r="A18526" i="61"/>
  <c r="A18527" i="61"/>
  <c r="A18528" i="61"/>
  <c r="A18529" i="61"/>
  <c r="A18530" i="61"/>
  <c r="A18531" i="61"/>
  <c r="A18532" i="61"/>
  <c r="A18533" i="61"/>
  <c r="A18534" i="61"/>
  <c r="A18535" i="61"/>
  <c r="A18536" i="61"/>
  <c r="A18537" i="61"/>
  <c r="A18538" i="61"/>
  <c r="A18539" i="61"/>
  <c r="A18540" i="61"/>
  <c r="A18541" i="61"/>
  <c r="A18542" i="61"/>
  <c r="A18543" i="61"/>
  <c r="A18544" i="61"/>
  <c r="A18545" i="61"/>
  <c r="A18546" i="61"/>
  <c r="A18547" i="61"/>
  <c r="A18548" i="61"/>
  <c r="A18549" i="61"/>
  <c r="A18550" i="61"/>
  <c r="A18551" i="61"/>
  <c r="A18552" i="61"/>
  <c r="A18553" i="61"/>
  <c r="A18554" i="61"/>
  <c r="A18555" i="61"/>
  <c r="A18556" i="61"/>
  <c r="A18557" i="61"/>
  <c r="A18558" i="61"/>
  <c r="A18559" i="61"/>
  <c r="A18560" i="61"/>
  <c r="A18561" i="61"/>
  <c r="A18562" i="61"/>
  <c r="A18563" i="61"/>
  <c r="A18564" i="61"/>
  <c r="A18565" i="61"/>
  <c r="A18566" i="61"/>
  <c r="A18567" i="61"/>
  <c r="A18568" i="61"/>
  <c r="A18569" i="61"/>
  <c r="A18570" i="61"/>
  <c r="A18571" i="61"/>
  <c r="A18572" i="61"/>
  <c r="A18573" i="61"/>
  <c r="A18574" i="61"/>
  <c r="A18575" i="61"/>
  <c r="A18576" i="61"/>
  <c r="A18577" i="61"/>
  <c r="A18578" i="61"/>
  <c r="A18579" i="61"/>
  <c r="A18580" i="61"/>
  <c r="A18581" i="61"/>
  <c r="A18582" i="61"/>
  <c r="A18583" i="61"/>
  <c r="A18584" i="61"/>
  <c r="A18585" i="61"/>
  <c r="A18586" i="61"/>
  <c r="A18587" i="61"/>
  <c r="A18588" i="61"/>
  <c r="A18589" i="61"/>
  <c r="A18590" i="61"/>
  <c r="A18591" i="61"/>
  <c r="A18592" i="61"/>
  <c r="A18593" i="61"/>
  <c r="A18594" i="61"/>
  <c r="A18595" i="61"/>
  <c r="A18596" i="61"/>
  <c r="A18597" i="61"/>
  <c r="A18598" i="61"/>
  <c r="A18599" i="61"/>
  <c r="A18600" i="61"/>
  <c r="A18601" i="61"/>
  <c r="A18602" i="61"/>
  <c r="A18603" i="61"/>
  <c r="A18604" i="61"/>
  <c r="A18605" i="61"/>
  <c r="A18606" i="61"/>
  <c r="A18607" i="61"/>
  <c r="A18608" i="61"/>
  <c r="A18609" i="61"/>
  <c r="A18610" i="61"/>
  <c r="A18611" i="61"/>
  <c r="A18612" i="61"/>
  <c r="A18613" i="61"/>
  <c r="A18614" i="61"/>
  <c r="A18615" i="61"/>
  <c r="A18616" i="61"/>
  <c r="A18617" i="61"/>
  <c r="A18618" i="61"/>
  <c r="A18619" i="61"/>
  <c r="A18620" i="61"/>
  <c r="A18621" i="61"/>
  <c r="A18622" i="61"/>
  <c r="A18623" i="61"/>
  <c r="A18624" i="61"/>
  <c r="A18625" i="61"/>
  <c r="A18626" i="61"/>
  <c r="A18627" i="61"/>
  <c r="A18628" i="61"/>
  <c r="A18629" i="61"/>
  <c r="A18630" i="61"/>
  <c r="A18631" i="61"/>
  <c r="A18632" i="61"/>
  <c r="A18633" i="61"/>
  <c r="A18634" i="61"/>
  <c r="A18635" i="61"/>
  <c r="A18636" i="61"/>
  <c r="A18637" i="61"/>
  <c r="A18638" i="61"/>
  <c r="A18639" i="61"/>
  <c r="A18640" i="61"/>
  <c r="A18641" i="61"/>
  <c r="A18642" i="61"/>
  <c r="A18643" i="61"/>
  <c r="A18644" i="61"/>
  <c r="A18645" i="61"/>
  <c r="A18646" i="61"/>
  <c r="A18647" i="61"/>
  <c r="A18648" i="61"/>
  <c r="A18649" i="61"/>
  <c r="A18650" i="61"/>
  <c r="A18651" i="61"/>
  <c r="A18652" i="61"/>
  <c r="A18653" i="61"/>
  <c r="A18654" i="61"/>
  <c r="A18655" i="61"/>
  <c r="A18656" i="61"/>
  <c r="A18657" i="61"/>
  <c r="A18658" i="61"/>
  <c r="A18659" i="61"/>
  <c r="A18660" i="61"/>
  <c r="A18661" i="61"/>
  <c r="A18662" i="61"/>
  <c r="A18663" i="61"/>
  <c r="A18664" i="61"/>
  <c r="A18665" i="61"/>
  <c r="A18666" i="61"/>
  <c r="A18667" i="61"/>
  <c r="A18668" i="61"/>
  <c r="A18669" i="61"/>
  <c r="A18670" i="61"/>
  <c r="A18671" i="61"/>
  <c r="A18672" i="61"/>
  <c r="A18673" i="61"/>
  <c r="A18674" i="61"/>
  <c r="A18675" i="61"/>
  <c r="A18676" i="61"/>
  <c r="A18677" i="61"/>
  <c r="A18678" i="61"/>
  <c r="A18679" i="61"/>
  <c r="A18680" i="61"/>
  <c r="A18681" i="61"/>
  <c r="A18682" i="61"/>
  <c r="A18683" i="61"/>
  <c r="A18684" i="61"/>
  <c r="A18685" i="61"/>
  <c r="A18686" i="61"/>
  <c r="A18687" i="61"/>
  <c r="A18688" i="61"/>
  <c r="A18689" i="61"/>
  <c r="A18690" i="61"/>
  <c r="A18691" i="61"/>
  <c r="A18692" i="61"/>
  <c r="A18693" i="61"/>
  <c r="A18694" i="61"/>
  <c r="A18695" i="61"/>
  <c r="A18696" i="61"/>
  <c r="A18697" i="61"/>
  <c r="A18698" i="61"/>
  <c r="A18699" i="61"/>
  <c r="A18700" i="61"/>
  <c r="A18701" i="61"/>
  <c r="A18702" i="61"/>
  <c r="A18703" i="61"/>
  <c r="A18704" i="61"/>
  <c r="A18705" i="61"/>
  <c r="A18706" i="61"/>
  <c r="A18707" i="61"/>
  <c r="A18708" i="61"/>
  <c r="A18709" i="61"/>
  <c r="A18710" i="61"/>
  <c r="A18711" i="61"/>
  <c r="A18712" i="61"/>
  <c r="A18713" i="61"/>
  <c r="A18714" i="61"/>
  <c r="A18715" i="61"/>
  <c r="A18716" i="61"/>
  <c r="A18717" i="61"/>
  <c r="A18718" i="61"/>
  <c r="A18719" i="61"/>
  <c r="A18720" i="61"/>
  <c r="A18721" i="61"/>
  <c r="A18722" i="61"/>
  <c r="A18723" i="61"/>
  <c r="A18724" i="61"/>
  <c r="A18725" i="61"/>
  <c r="A18726" i="61"/>
  <c r="A18727" i="61"/>
  <c r="A18728" i="61"/>
  <c r="A18729" i="61"/>
  <c r="A18730" i="61"/>
  <c r="A18731" i="61"/>
  <c r="A18732" i="61"/>
  <c r="A18733" i="61"/>
  <c r="A18734" i="61"/>
  <c r="A18735" i="61"/>
  <c r="A18736" i="61"/>
  <c r="A18737" i="61"/>
  <c r="A18738" i="61"/>
  <c r="A18739" i="61"/>
  <c r="A18740" i="61"/>
  <c r="A18741" i="61"/>
  <c r="A18742" i="61"/>
  <c r="A18743" i="61"/>
  <c r="A18744" i="61"/>
  <c r="A18745" i="61"/>
  <c r="A18746" i="61"/>
  <c r="A18747" i="61"/>
  <c r="A18748" i="61"/>
  <c r="A18749" i="61"/>
  <c r="A18750" i="61"/>
  <c r="A18751" i="61"/>
  <c r="A18752" i="61"/>
  <c r="A18753" i="61"/>
  <c r="A18754" i="61"/>
  <c r="A18755" i="61"/>
  <c r="A18756" i="61"/>
  <c r="A18757" i="61"/>
  <c r="A18758" i="61"/>
  <c r="A18759" i="61"/>
  <c r="A18760" i="61"/>
  <c r="A18761" i="61"/>
  <c r="A18762" i="61"/>
  <c r="A18763" i="61"/>
  <c r="A18764" i="61"/>
  <c r="A18765" i="61"/>
  <c r="A18766" i="61"/>
  <c r="A18767" i="61"/>
  <c r="A18768" i="61"/>
  <c r="A18769" i="61"/>
  <c r="A18770" i="61"/>
  <c r="A18771" i="61"/>
  <c r="A18772" i="61"/>
  <c r="A18773" i="61"/>
  <c r="A18774" i="61"/>
  <c r="A18775" i="61"/>
  <c r="A18776" i="61"/>
  <c r="A18777" i="61"/>
  <c r="A18778" i="61"/>
  <c r="A18779" i="61"/>
  <c r="A18780" i="61"/>
  <c r="A18781" i="61"/>
  <c r="A18782" i="61"/>
  <c r="A18783" i="61"/>
  <c r="A18784" i="61"/>
  <c r="A18785" i="61"/>
  <c r="A18786" i="61"/>
  <c r="A18787" i="61"/>
  <c r="A18788" i="61"/>
  <c r="A18789" i="61"/>
  <c r="A18790" i="61"/>
  <c r="A18791" i="61"/>
  <c r="A18792" i="61"/>
  <c r="A18793" i="61"/>
  <c r="A18794" i="61"/>
  <c r="A18795" i="61"/>
  <c r="A18796" i="61"/>
  <c r="A18797" i="61"/>
  <c r="A18798" i="61"/>
  <c r="A18799" i="61"/>
  <c r="A18800" i="61"/>
  <c r="A18801" i="61"/>
  <c r="A18802" i="61"/>
  <c r="A18803" i="61"/>
  <c r="A18804" i="61"/>
  <c r="A18805" i="61"/>
  <c r="A18806" i="61"/>
  <c r="A18807" i="61"/>
  <c r="A18808" i="61"/>
  <c r="A18809" i="61"/>
  <c r="A18810" i="61"/>
  <c r="A18811" i="61"/>
  <c r="A18812" i="61"/>
  <c r="A18813" i="61"/>
  <c r="A18814" i="61"/>
  <c r="A18815" i="61"/>
  <c r="A18816" i="61"/>
  <c r="A18817" i="61"/>
  <c r="A18818" i="61"/>
  <c r="A18819" i="61"/>
  <c r="A18820" i="61"/>
  <c r="A18821" i="61"/>
  <c r="A18822" i="61"/>
  <c r="A18823" i="61"/>
  <c r="A18824" i="61"/>
  <c r="A18825" i="61"/>
  <c r="A18826" i="61"/>
  <c r="A18827" i="61"/>
  <c r="A18828" i="61"/>
  <c r="A18829" i="61"/>
  <c r="A18830" i="61"/>
  <c r="A18831" i="61"/>
  <c r="A18832" i="61"/>
  <c r="A18833" i="61"/>
  <c r="A18834" i="61"/>
  <c r="A18835" i="61"/>
  <c r="A18836" i="61"/>
  <c r="A18837" i="61"/>
  <c r="A18838" i="61"/>
  <c r="A18839" i="61"/>
  <c r="A18840" i="61"/>
  <c r="A18841" i="61"/>
  <c r="A18842" i="61"/>
  <c r="A18843" i="61"/>
  <c r="A18844" i="61"/>
  <c r="A18845" i="61"/>
  <c r="A18846" i="61"/>
  <c r="A18847" i="61"/>
  <c r="A18848" i="61"/>
  <c r="A18849" i="61"/>
  <c r="A18850" i="61"/>
  <c r="A18851" i="61"/>
  <c r="A18852" i="61"/>
  <c r="A18853" i="61"/>
  <c r="A18854" i="61"/>
  <c r="A18855" i="61"/>
  <c r="A18856" i="61"/>
  <c r="A18857" i="61"/>
  <c r="A18858" i="61"/>
  <c r="A18859" i="61"/>
  <c r="A18860" i="61"/>
  <c r="A18861" i="61"/>
  <c r="A18862" i="61"/>
  <c r="A18863" i="61"/>
  <c r="A18864" i="61"/>
  <c r="A18865" i="61"/>
  <c r="A18866" i="61"/>
  <c r="A18867" i="61"/>
  <c r="A18868" i="61"/>
  <c r="A18869" i="61"/>
  <c r="A18870" i="61"/>
  <c r="A18871" i="61"/>
  <c r="A18872" i="61"/>
  <c r="A18873" i="61"/>
  <c r="A18874" i="61"/>
  <c r="A18875" i="61"/>
  <c r="A18876" i="61"/>
  <c r="A18877" i="61"/>
  <c r="A18878" i="61"/>
  <c r="A18879" i="61"/>
  <c r="A18880" i="61"/>
  <c r="A18881" i="61"/>
  <c r="A18882" i="61"/>
  <c r="A18883" i="61"/>
  <c r="A18884" i="61"/>
  <c r="A18885" i="61"/>
  <c r="A18886" i="61"/>
  <c r="A18887" i="61"/>
  <c r="A18888" i="61"/>
  <c r="A18889" i="61"/>
  <c r="A18890" i="61"/>
  <c r="A18891" i="61"/>
  <c r="A18892" i="61"/>
  <c r="A18893" i="61"/>
  <c r="A18894" i="61"/>
  <c r="A18895" i="61"/>
  <c r="A18896" i="61"/>
  <c r="A18897" i="61"/>
  <c r="A18898" i="61"/>
  <c r="A18899" i="61"/>
  <c r="A18900" i="61"/>
  <c r="A18901" i="61"/>
  <c r="A18902" i="61"/>
  <c r="A18903" i="61"/>
  <c r="A18904" i="61"/>
  <c r="A18905" i="61"/>
  <c r="A18906" i="61"/>
  <c r="A18907" i="61"/>
  <c r="A18908" i="61"/>
  <c r="A18909" i="61"/>
  <c r="A18910" i="61"/>
  <c r="A18911" i="61"/>
  <c r="A18912" i="61"/>
  <c r="A18913" i="61"/>
  <c r="A18914" i="61"/>
  <c r="A18915" i="61"/>
  <c r="A18916" i="61"/>
  <c r="A18917" i="61"/>
  <c r="A18918" i="61"/>
  <c r="A18919" i="61"/>
  <c r="A18920" i="61"/>
  <c r="A18921" i="61"/>
  <c r="A18922" i="61"/>
  <c r="A18923" i="61"/>
  <c r="A18924" i="61"/>
  <c r="A18925" i="61"/>
  <c r="A18926" i="61"/>
  <c r="A18927" i="61"/>
  <c r="A18928" i="61"/>
  <c r="A18929" i="61"/>
  <c r="A18930" i="61"/>
  <c r="A18931" i="61"/>
  <c r="A18932" i="61"/>
  <c r="A18933" i="61"/>
  <c r="A18934" i="61"/>
  <c r="A18935" i="61"/>
  <c r="A18936" i="61"/>
  <c r="A18937" i="61"/>
  <c r="A18938" i="61"/>
  <c r="A18939" i="61"/>
  <c r="A18940" i="61"/>
  <c r="A18941" i="61"/>
  <c r="A18942" i="61"/>
  <c r="A18943" i="61"/>
  <c r="A18944" i="61"/>
  <c r="A18945" i="61"/>
  <c r="A18946" i="61"/>
  <c r="A18947" i="61"/>
  <c r="A18948" i="61"/>
  <c r="A18949" i="61"/>
  <c r="A18950" i="61"/>
  <c r="A18951" i="61"/>
  <c r="A18952" i="61"/>
  <c r="A18953" i="61"/>
  <c r="A18954" i="61"/>
  <c r="A18955" i="61"/>
  <c r="A18956" i="61"/>
  <c r="A18957" i="61"/>
  <c r="A18958" i="61"/>
  <c r="A18959" i="61"/>
  <c r="A18960" i="61"/>
  <c r="A18961" i="61"/>
  <c r="A18962" i="61"/>
  <c r="A18963" i="61"/>
  <c r="A18964" i="61"/>
  <c r="A18965" i="61"/>
  <c r="A18966" i="61"/>
  <c r="A18967" i="61"/>
  <c r="A18968" i="61"/>
  <c r="A18969" i="61"/>
  <c r="A18970" i="61"/>
  <c r="A18971" i="61"/>
  <c r="A18972" i="61"/>
  <c r="A18973" i="61"/>
  <c r="A18974" i="61"/>
  <c r="A18975" i="61"/>
  <c r="A18976" i="61"/>
  <c r="A18977" i="61"/>
  <c r="A18978" i="61"/>
  <c r="A18979" i="61"/>
  <c r="A18980" i="61"/>
  <c r="A18981" i="61"/>
  <c r="A18982" i="61"/>
  <c r="A18983" i="61"/>
  <c r="A18984" i="61"/>
  <c r="A18985" i="61"/>
  <c r="A18986" i="61"/>
  <c r="A18987" i="61"/>
  <c r="A18988" i="61"/>
  <c r="A18989" i="61"/>
  <c r="A18990" i="61"/>
  <c r="A18991" i="61"/>
  <c r="A18992" i="61"/>
  <c r="A18993" i="61"/>
  <c r="A18994" i="61"/>
  <c r="A18995" i="61"/>
  <c r="A18996" i="61"/>
  <c r="A18997" i="61"/>
  <c r="A18998" i="61"/>
  <c r="A18999" i="61"/>
  <c r="A19000" i="61"/>
  <c r="A19001" i="61"/>
  <c r="A19002" i="61"/>
  <c r="A19003" i="61"/>
  <c r="A19004" i="61"/>
  <c r="A19005" i="61"/>
  <c r="A19006" i="61"/>
  <c r="A19007" i="61"/>
  <c r="A19008" i="61"/>
  <c r="A19009" i="61"/>
  <c r="A19010" i="61"/>
  <c r="A19011" i="61"/>
  <c r="A19012" i="61"/>
  <c r="A19013" i="61"/>
  <c r="A19014" i="61"/>
  <c r="A19015" i="61"/>
  <c r="A19016" i="61"/>
  <c r="A19017" i="61"/>
  <c r="A19018" i="61"/>
  <c r="A19019" i="61"/>
  <c r="A19020" i="61"/>
  <c r="A19021" i="61"/>
  <c r="A19022" i="61"/>
  <c r="A19023" i="61"/>
  <c r="A19024" i="61"/>
  <c r="A19025" i="61"/>
  <c r="A19026" i="61"/>
  <c r="A19027" i="61"/>
  <c r="A19028" i="61"/>
  <c r="A19029" i="61"/>
  <c r="A19030" i="61"/>
  <c r="A19031" i="61"/>
  <c r="A19032" i="61"/>
  <c r="A19033" i="61"/>
  <c r="A19034" i="61"/>
  <c r="A19035" i="61"/>
  <c r="A19036" i="61"/>
  <c r="A19037" i="61"/>
  <c r="A19038" i="61"/>
  <c r="A19039" i="61"/>
  <c r="A19040" i="61"/>
  <c r="A19041" i="61"/>
  <c r="A19042" i="61"/>
  <c r="A19043" i="61"/>
  <c r="A19044" i="61"/>
  <c r="A19045" i="61"/>
  <c r="A19046" i="61"/>
  <c r="A19047" i="61"/>
  <c r="A19048" i="61"/>
  <c r="A19049" i="61"/>
  <c r="A19050" i="61"/>
  <c r="A19051" i="61"/>
  <c r="A19052" i="61"/>
  <c r="A19053" i="61"/>
  <c r="A19054" i="61"/>
  <c r="A19055" i="61"/>
  <c r="A19056" i="61"/>
  <c r="A19057" i="61"/>
  <c r="A19058" i="61"/>
  <c r="A19059" i="61"/>
  <c r="A19060" i="61"/>
  <c r="A19061" i="61"/>
  <c r="A19062" i="61"/>
  <c r="A19063" i="61"/>
  <c r="A19064" i="61"/>
  <c r="A19065" i="61"/>
  <c r="A19066" i="61"/>
  <c r="A19067" i="61"/>
  <c r="A19068" i="61"/>
  <c r="A19069" i="61"/>
  <c r="A19070" i="61"/>
  <c r="A19071" i="61"/>
  <c r="A19072" i="61"/>
  <c r="A19073" i="61"/>
  <c r="A19074" i="61"/>
  <c r="A19075" i="61"/>
  <c r="A19076" i="61"/>
  <c r="A19077" i="61"/>
  <c r="A19078" i="61"/>
  <c r="A19079" i="61"/>
  <c r="A19080" i="61"/>
  <c r="A19081" i="61"/>
  <c r="A19082" i="61"/>
  <c r="A19083" i="61"/>
  <c r="A19084" i="61"/>
  <c r="A19085" i="61"/>
  <c r="A19086" i="61"/>
  <c r="A19087" i="61"/>
  <c r="A19088" i="61"/>
  <c r="A19089" i="61"/>
  <c r="A19090" i="61"/>
  <c r="A19091" i="61"/>
  <c r="A19092" i="61"/>
  <c r="A19093" i="61"/>
  <c r="A19094" i="61"/>
  <c r="A19095" i="61"/>
  <c r="A19096" i="61"/>
  <c r="A19097" i="61"/>
  <c r="A19098" i="61"/>
  <c r="A19099" i="61"/>
  <c r="A19100" i="61"/>
  <c r="A19101" i="61"/>
  <c r="A19102" i="61"/>
  <c r="A19103" i="61"/>
  <c r="A19104" i="61"/>
  <c r="A19105" i="61"/>
  <c r="A19106" i="61"/>
  <c r="A19107" i="61"/>
  <c r="A19108" i="61"/>
  <c r="A19109" i="61"/>
  <c r="A19110" i="61"/>
  <c r="A19111" i="61"/>
  <c r="A19112" i="61"/>
  <c r="A19113" i="61"/>
  <c r="A19114" i="61"/>
  <c r="A19115" i="61"/>
  <c r="A19116" i="61"/>
  <c r="A19117" i="61"/>
  <c r="A19118" i="61"/>
  <c r="A19119" i="61"/>
  <c r="A19120" i="61"/>
  <c r="A19121" i="61"/>
  <c r="A19122" i="61"/>
  <c r="A19123" i="61"/>
  <c r="A19124" i="61"/>
  <c r="A19125" i="61"/>
  <c r="A19126" i="61"/>
  <c r="A19127" i="61"/>
  <c r="A19128" i="61"/>
  <c r="A19129" i="61"/>
  <c r="A19130" i="61"/>
  <c r="A19131" i="61"/>
  <c r="A19132" i="61"/>
  <c r="A19133" i="61"/>
  <c r="A19134" i="61"/>
  <c r="A19135" i="61"/>
  <c r="A19136" i="61"/>
  <c r="A19137" i="61"/>
  <c r="A19138" i="61"/>
  <c r="A19139" i="61"/>
  <c r="A19140" i="61"/>
  <c r="A19141" i="61"/>
  <c r="A19142" i="61"/>
  <c r="A19143" i="61"/>
  <c r="A19144" i="61"/>
  <c r="A19145" i="61"/>
  <c r="A19146" i="61"/>
  <c r="A19147" i="61"/>
  <c r="A19148" i="61"/>
  <c r="A19149" i="61"/>
  <c r="A19150" i="61"/>
  <c r="A19151" i="61"/>
  <c r="A19152" i="61"/>
  <c r="A19153" i="61"/>
  <c r="A19154" i="61"/>
  <c r="A19155" i="61"/>
  <c r="A19156" i="61"/>
  <c r="A19157" i="61"/>
  <c r="A19158" i="61"/>
  <c r="A19159" i="61"/>
  <c r="A19160" i="61"/>
  <c r="A19161" i="61"/>
  <c r="A19162" i="61"/>
  <c r="A19163" i="61"/>
  <c r="A19164" i="61"/>
  <c r="A19165" i="61"/>
  <c r="A19166" i="61"/>
  <c r="A19167" i="61"/>
  <c r="A19168" i="61"/>
  <c r="A19169" i="61"/>
  <c r="A19170" i="61"/>
  <c r="A19171" i="61"/>
  <c r="A19172" i="61"/>
  <c r="A19173" i="61"/>
  <c r="A19174" i="61"/>
  <c r="A19175" i="61"/>
  <c r="A19176" i="61"/>
  <c r="A19177" i="61"/>
  <c r="A19178" i="61"/>
  <c r="A19179" i="61"/>
  <c r="A19180" i="61"/>
  <c r="A19181" i="61"/>
  <c r="A19182" i="61"/>
  <c r="A19183" i="61"/>
  <c r="A19184" i="61"/>
  <c r="A19185" i="61"/>
  <c r="A19186" i="61"/>
  <c r="A19187" i="61"/>
  <c r="A19188" i="61"/>
  <c r="A19189" i="61"/>
  <c r="A19190" i="61"/>
  <c r="A19191" i="61"/>
  <c r="A19192" i="61"/>
  <c r="A19193" i="61"/>
  <c r="A19194" i="61"/>
  <c r="A19195" i="61"/>
  <c r="A19196" i="61"/>
  <c r="A19197" i="61"/>
  <c r="A19198" i="61"/>
  <c r="A19199" i="61"/>
  <c r="A19200" i="61"/>
  <c r="A19201" i="61"/>
  <c r="A19202" i="61"/>
  <c r="A19203" i="61"/>
  <c r="A19204" i="61"/>
  <c r="A19205" i="61"/>
  <c r="A19206" i="61"/>
  <c r="A19207" i="61"/>
  <c r="A19208" i="61"/>
  <c r="A19209" i="61"/>
  <c r="A19210" i="61"/>
  <c r="A19211" i="61"/>
  <c r="A19212" i="61"/>
  <c r="A19213" i="61"/>
  <c r="A19214" i="61"/>
  <c r="A19215" i="61"/>
  <c r="A19216" i="61"/>
  <c r="A19217" i="61"/>
  <c r="A19218" i="61"/>
  <c r="A19219" i="61"/>
  <c r="A19220" i="61"/>
  <c r="A19221" i="61"/>
  <c r="A19222" i="61"/>
  <c r="A19223" i="61"/>
  <c r="A19224" i="61"/>
  <c r="A19225" i="61"/>
  <c r="A19226" i="61"/>
  <c r="A19227" i="61"/>
  <c r="A19228" i="61"/>
  <c r="A19229" i="61"/>
  <c r="A19230" i="61"/>
  <c r="A19231" i="61"/>
  <c r="A19232" i="61"/>
  <c r="A19233" i="61"/>
  <c r="A19234" i="61"/>
  <c r="A19235" i="61"/>
  <c r="A19236" i="61"/>
  <c r="A19237" i="61"/>
  <c r="A19238" i="61"/>
  <c r="A19239" i="61"/>
  <c r="A19240" i="61"/>
  <c r="A19241" i="61"/>
  <c r="A19242" i="61"/>
  <c r="A19243" i="61"/>
  <c r="A19244" i="61"/>
  <c r="A19245" i="61"/>
  <c r="A19246" i="61"/>
  <c r="A19247" i="61"/>
  <c r="A19248" i="61"/>
  <c r="A19249" i="61"/>
  <c r="A19250" i="61"/>
  <c r="A19251" i="61"/>
  <c r="A19252" i="61"/>
  <c r="A19253" i="61"/>
  <c r="A19254" i="61"/>
  <c r="A19255" i="61"/>
  <c r="A19256" i="61"/>
  <c r="A19257" i="61"/>
  <c r="A19258" i="61"/>
  <c r="A19259" i="61"/>
  <c r="A19260" i="61"/>
  <c r="A19261" i="61"/>
  <c r="A19262" i="61"/>
  <c r="A19263" i="61"/>
  <c r="A19264" i="61"/>
  <c r="A19265" i="61"/>
  <c r="A19266" i="61"/>
  <c r="A19267" i="61"/>
  <c r="A19268" i="61"/>
  <c r="A19269" i="61"/>
  <c r="A19270" i="61"/>
  <c r="A19271" i="61"/>
  <c r="A19272" i="61"/>
  <c r="A19273" i="61"/>
  <c r="A19274" i="61"/>
  <c r="A19275" i="61"/>
  <c r="A19276" i="61"/>
  <c r="A19277" i="61"/>
  <c r="A19278" i="61"/>
  <c r="A19279" i="61"/>
  <c r="A19280" i="61"/>
  <c r="A19281" i="61"/>
  <c r="A19282" i="61"/>
  <c r="A19283" i="61"/>
  <c r="A19284" i="61"/>
  <c r="A19285" i="61"/>
  <c r="A19286" i="61"/>
  <c r="A19287" i="61"/>
  <c r="A19288" i="61"/>
  <c r="A19289" i="61"/>
  <c r="A19290" i="61"/>
  <c r="A19291" i="61"/>
  <c r="A19292" i="61"/>
  <c r="A19293" i="61"/>
  <c r="A19294" i="61"/>
  <c r="A19295" i="61"/>
  <c r="A19296" i="61"/>
  <c r="A19297" i="61"/>
  <c r="A19298" i="61"/>
  <c r="A19299" i="61"/>
  <c r="A19300" i="61"/>
  <c r="A19301" i="61"/>
  <c r="A19302" i="61"/>
  <c r="A19303" i="61"/>
  <c r="A19304" i="61"/>
  <c r="A19305" i="61"/>
  <c r="A19306" i="61"/>
  <c r="A19307" i="61"/>
  <c r="A19308" i="61"/>
  <c r="A19309" i="61"/>
  <c r="A19310" i="61"/>
  <c r="A19311" i="61"/>
  <c r="A19312" i="61"/>
  <c r="A19313" i="61"/>
  <c r="A19314" i="61"/>
  <c r="A19315" i="61"/>
  <c r="A19316" i="61"/>
  <c r="A19317" i="61"/>
  <c r="A19318" i="61"/>
  <c r="A19319" i="61"/>
  <c r="A19320" i="61"/>
  <c r="A19321" i="61"/>
  <c r="A19322" i="61"/>
  <c r="A19323" i="61"/>
  <c r="A19324" i="61"/>
  <c r="A19325" i="61"/>
  <c r="A19326" i="61"/>
  <c r="A19327" i="61"/>
  <c r="A19328" i="61"/>
  <c r="A19329" i="61"/>
  <c r="A19330" i="61"/>
  <c r="A19331" i="61"/>
  <c r="A19332" i="61"/>
  <c r="A19333" i="61"/>
  <c r="A19334" i="61"/>
  <c r="A19335" i="61"/>
  <c r="A19336" i="61"/>
  <c r="A19337" i="61"/>
  <c r="A19338" i="61"/>
  <c r="A19339" i="61"/>
  <c r="A19340" i="61"/>
  <c r="A19341" i="61"/>
  <c r="A19342" i="61"/>
  <c r="A19343" i="61"/>
  <c r="A19344" i="61"/>
  <c r="A19345" i="61"/>
  <c r="A19346" i="61"/>
  <c r="A19347" i="61"/>
  <c r="A19348" i="61"/>
  <c r="A19349" i="61"/>
  <c r="A19350" i="61"/>
  <c r="A19351" i="61"/>
  <c r="A19352" i="61"/>
  <c r="A19353" i="61"/>
  <c r="A19354" i="61"/>
  <c r="A19355" i="61"/>
  <c r="A19356" i="61"/>
  <c r="A19357" i="61"/>
  <c r="A19358" i="61"/>
  <c r="A19359" i="61"/>
  <c r="A19360" i="61"/>
  <c r="A19361" i="61"/>
  <c r="A19362" i="61"/>
  <c r="A19363" i="61"/>
  <c r="A19364" i="61"/>
  <c r="A19365" i="61"/>
  <c r="A19366" i="61"/>
  <c r="A19367" i="61"/>
  <c r="A19368" i="61"/>
  <c r="A19369" i="61"/>
  <c r="A19370" i="61"/>
  <c r="A19371" i="61"/>
  <c r="A19372" i="61"/>
  <c r="A19373" i="61"/>
  <c r="A19374" i="61"/>
  <c r="A19375" i="61"/>
  <c r="A19376" i="61"/>
  <c r="A19377" i="61"/>
  <c r="A19378" i="61"/>
  <c r="A19379" i="61"/>
  <c r="A19380" i="61"/>
  <c r="A19381" i="61"/>
  <c r="A19382" i="61"/>
  <c r="A19383" i="61"/>
  <c r="A19384" i="61"/>
  <c r="A19385" i="61"/>
  <c r="A19386" i="61"/>
  <c r="A19387" i="61"/>
  <c r="A19388" i="61"/>
  <c r="A19389" i="61"/>
  <c r="A19390" i="61"/>
  <c r="A19391" i="61"/>
  <c r="A19392" i="61"/>
  <c r="A19393" i="61"/>
  <c r="A19394" i="61"/>
  <c r="A19395" i="61"/>
  <c r="A19396" i="61"/>
  <c r="A19397" i="61"/>
  <c r="A19398" i="61"/>
  <c r="A19399" i="61"/>
  <c r="A19400" i="61"/>
  <c r="A19401" i="61"/>
  <c r="A19402" i="61"/>
  <c r="A19403" i="61"/>
  <c r="A19404" i="61"/>
  <c r="A19405" i="61"/>
  <c r="A19406" i="61"/>
  <c r="A19407" i="61"/>
  <c r="A19408" i="61"/>
  <c r="A19409" i="61"/>
  <c r="A19410" i="61"/>
  <c r="A19411" i="61"/>
  <c r="A19412" i="61"/>
  <c r="A19413" i="61"/>
  <c r="A19414" i="61"/>
  <c r="A19415" i="61"/>
  <c r="A19416" i="61"/>
  <c r="A19417" i="61"/>
  <c r="A19418" i="61"/>
  <c r="A19419" i="61"/>
  <c r="A19420" i="61"/>
  <c r="A19421" i="61"/>
  <c r="A19422" i="61"/>
  <c r="A19423" i="61"/>
  <c r="A19424" i="61"/>
  <c r="A19425" i="61"/>
  <c r="A19426" i="61"/>
  <c r="A19427" i="61"/>
  <c r="A19428" i="61"/>
  <c r="A19429" i="61"/>
  <c r="A19430" i="61"/>
  <c r="A19431" i="61"/>
  <c r="A19432" i="61"/>
  <c r="A19433" i="61"/>
  <c r="A19434" i="61"/>
  <c r="A19435" i="61"/>
  <c r="A19436" i="61"/>
  <c r="A19437" i="61"/>
  <c r="A19438" i="61"/>
  <c r="A19439" i="61"/>
  <c r="A19440" i="61"/>
  <c r="A19441" i="61"/>
  <c r="A19442" i="61"/>
  <c r="A19443" i="61"/>
  <c r="A19444" i="61"/>
  <c r="A19445" i="61"/>
  <c r="A19446" i="61"/>
  <c r="A19447" i="61"/>
  <c r="A19448" i="61"/>
  <c r="A19449" i="61"/>
  <c r="A19450" i="61"/>
  <c r="A19451" i="61"/>
  <c r="A19452" i="61"/>
  <c r="A19453" i="61"/>
  <c r="A19454" i="61"/>
  <c r="A19455" i="61"/>
  <c r="A19456" i="61"/>
  <c r="A19457" i="61"/>
  <c r="A19458" i="61"/>
  <c r="A19459" i="61"/>
  <c r="A19460" i="61"/>
  <c r="A19461" i="61"/>
  <c r="A19462" i="61"/>
  <c r="A19463" i="61"/>
  <c r="A19464" i="61"/>
  <c r="A19465" i="61"/>
  <c r="A19466" i="61"/>
  <c r="A19467" i="61"/>
  <c r="A19468" i="61"/>
  <c r="A19469" i="61"/>
  <c r="A19470" i="61"/>
  <c r="A19471" i="61"/>
  <c r="A19472" i="61"/>
  <c r="A19473" i="61"/>
  <c r="A19474" i="61"/>
  <c r="A19475" i="61"/>
  <c r="A19476" i="61"/>
  <c r="A19477" i="61"/>
  <c r="A19478" i="61"/>
  <c r="A19479" i="61"/>
  <c r="A19480" i="61"/>
  <c r="A19481" i="61"/>
  <c r="A19482" i="61"/>
  <c r="A19483" i="61"/>
  <c r="A19484" i="61"/>
  <c r="A19485" i="61"/>
  <c r="A19486" i="61"/>
  <c r="A19487" i="61"/>
  <c r="A19488" i="61"/>
  <c r="A19489" i="61"/>
  <c r="A19490" i="61"/>
  <c r="A19491" i="61"/>
  <c r="A19492" i="61"/>
  <c r="A19493" i="61"/>
  <c r="A19494" i="61"/>
  <c r="A19495" i="61"/>
  <c r="A19496" i="61"/>
  <c r="A19497" i="61"/>
  <c r="A19498" i="61"/>
  <c r="A19499" i="61"/>
  <c r="A19500" i="61"/>
  <c r="A19501" i="61"/>
  <c r="A19502" i="61"/>
  <c r="A19503" i="61"/>
  <c r="A19504" i="61"/>
  <c r="A19505" i="61"/>
  <c r="A19506" i="61"/>
  <c r="A19507" i="61"/>
  <c r="A19508" i="61"/>
  <c r="A19509" i="61"/>
  <c r="A19510" i="61"/>
  <c r="A19511" i="61"/>
  <c r="A19512" i="61"/>
  <c r="A19513" i="61"/>
  <c r="A19514" i="61"/>
  <c r="A19515" i="61"/>
  <c r="A19516" i="61"/>
  <c r="A19517" i="61"/>
  <c r="A19518" i="61"/>
  <c r="A19519" i="61"/>
  <c r="A19520" i="61"/>
  <c r="A19521" i="61"/>
  <c r="A19522" i="61"/>
  <c r="A19523" i="61"/>
  <c r="A19524" i="61"/>
  <c r="A19525" i="61"/>
  <c r="A19526" i="61"/>
  <c r="A19527" i="61"/>
  <c r="A19528" i="61"/>
  <c r="A19529" i="61"/>
  <c r="A19530" i="61"/>
  <c r="A19531" i="61"/>
  <c r="A19532" i="61"/>
  <c r="A19533" i="61"/>
  <c r="A19534" i="61"/>
  <c r="A19535" i="61"/>
  <c r="A19536" i="61"/>
  <c r="A19537" i="61"/>
  <c r="A19538" i="61"/>
  <c r="A19539" i="61"/>
  <c r="A19540" i="61"/>
  <c r="A19541" i="61"/>
  <c r="A19542" i="61"/>
  <c r="A19543" i="61"/>
  <c r="A19544" i="61"/>
  <c r="A19545" i="61"/>
  <c r="A19546" i="61"/>
  <c r="A19547" i="61"/>
  <c r="A19548" i="61"/>
  <c r="A19549" i="61"/>
  <c r="A19550" i="61"/>
  <c r="A19551" i="61"/>
  <c r="A19552" i="61"/>
  <c r="A19553" i="61"/>
  <c r="A19554" i="61"/>
  <c r="A19555" i="61"/>
  <c r="A19556" i="61"/>
  <c r="A19557" i="61"/>
  <c r="A19558" i="61"/>
  <c r="A19559" i="61"/>
  <c r="A19560" i="61"/>
  <c r="A19561" i="61"/>
  <c r="A19562" i="61"/>
  <c r="A19563" i="61"/>
  <c r="A19564" i="61"/>
  <c r="A19565" i="61"/>
  <c r="A19566" i="61"/>
  <c r="A19567" i="61"/>
  <c r="A19568" i="61"/>
  <c r="A19569" i="61"/>
  <c r="A19570" i="61"/>
  <c r="A19571" i="61"/>
  <c r="A19572" i="61"/>
  <c r="A19573" i="61"/>
  <c r="A19574" i="61"/>
  <c r="A19575" i="61"/>
  <c r="A19576" i="61"/>
  <c r="A19577" i="61"/>
  <c r="A19578" i="61"/>
  <c r="A19579" i="61"/>
  <c r="A19580" i="61"/>
  <c r="A19581" i="61"/>
  <c r="A19582" i="61"/>
  <c r="A19583" i="61"/>
  <c r="A19584" i="61"/>
  <c r="A19585" i="61"/>
  <c r="A19586" i="61"/>
  <c r="A19587" i="61"/>
  <c r="A19588" i="61"/>
  <c r="A19589" i="61"/>
  <c r="A19590" i="61"/>
  <c r="A19591" i="61"/>
  <c r="A19592" i="61"/>
  <c r="A19593" i="61"/>
  <c r="A19594" i="61"/>
  <c r="A19595" i="61"/>
  <c r="A19596" i="61"/>
  <c r="A19597" i="61"/>
  <c r="A19598" i="61"/>
  <c r="A19599" i="61"/>
  <c r="A19600" i="61"/>
  <c r="A19601" i="61"/>
  <c r="A19602" i="61"/>
  <c r="A19603" i="61"/>
  <c r="A19604" i="61"/>
  <c r="A19605" i="61"/>
  <c r="A19606" i="61"/>
  <c r="A19607" i="61"/>
  <c r="A19608" i="61"/>
  <c r="A19609" i="61"/>
  <c r="A19610" i="61"/>
  <c r="A19611" i="61"/>
  <c r="A19612" i="61"/>
  <c r="A19613" i="61"/>
  <c r="A19614" i="61"/>
  <c r="A19615" i="61"/>
  <c r="A19616" i="61"/>
  <c r="A19617" i="61"/>
  <c r="A19618" i="61"/>
  <c r="A19619" i="61"/>
  <c r="A19620" i="61"/>
  <c r="A19621" i="61"/>
  <c r="A19622" i="61"/>
  <c r="A19623" i="61"/>
  <c r="A19624" i="61"/>
  <c r="A19625" i="61"/>
  <c r="A19626" i="61"/>
  <c r="A19627" i="61"/>
  <c r="A19628" i="61"/>
  <c r="A19629" i="61"/>
  <c r="A19630" i="61"/>
  <c r="A19631" i="61"/>
  <c r="A19632" i="61"/>
  <c r="A19633" i="61"/>
  <c r="A19634" i="61"/>
  <c r="A19635" i="61"/>
  <c r="A19636" i="61"/>
  <c r="A19637" i="61"/>
  <c r="A19638" i="61"/>
  <c r="A19639" i="61"/>
  <c r="A19640" i="61"/>
  <c r="A19641" i="61"/>
  <c r="A19642" i="61"/>
  <c r="A19643" i="61"/>
  <c r="A19644" i="61"/>
  <c r="A19645" i="61"/>
  <c r="A19646" i="61"/>
  <c r="A19647" i="61"/>
  <c r="A19648" i="61"/>
  <c r="A19649" i="61"/>
  <c r="A19650" i="61"/>
  <c r="A19651" i="61"/>
  <c r="A19652" i="61"/>
  <c r="A19653" i="61"/>
  <c r="A19654" i="61"/>
  <c r="A19655" i="61"/>
  <c r="A19656" i="61"/>
  <c r="A19657" i="61"/>
  <c r="A19658" i="61"/>
  <c r="A19659" i="61"/>
  <c r="A19660" i="61"/>
  <c r="A19661" i="61"/>
  <c r="A19662" i="61"/>
  <c r="A19663" i="61"/>
  <c r="A19664" i="61"/>
  <c r="A19665" i="61"/>
  <c r="A19666" i="61"/>
  <c r="A19667" i="61"/>
  <c r="A19668" i="61"/>
  <c r="A19669" i="61"/>
  <c r="A19670" i="61"/>
  <c r="A19671" i="61"/>
  <c r="A19672" i="61"/>
  <c r="A19673" i="61"/>
  <c r="A19674" i="61"/>
  <c r="A19675" i="61"/>
  <c r="A19676" i="61"/>
  <c r="A19677" i="61"/>
  <c r="A19678" i="61"/>
  <c r="A19679" i="61"/>
  <c r="A19680" i="61"/>
  <c r="A19681" i="61"/>
  <c r="A19682" i="61"/>
  <c r="A19683" i="61"/>
  <c r="A19684" i="61"/>
  <c r="A19685" i="61"/>
  <c r="A19686" i="61"/>
  <c r="A19687" i="61"/>
  <c r="A19688" i="61"/>
  <c r="A19689" i="61"/>
  <c r="A19690" i="61"/>
  <c r="A19691" i="61"/>
  <c r="A19692" i="61"/>
  <c r="A19693" i="61"/>
  <c r="A19694" i="61"/>
  <c r="A19695" i="61"/>
  <c r="A19696" i="61"/>
  <c r="A19697" i="61"/>
  <c r="A19698" i="61"/>
  <c r="A19699" i="61"/>
  <c r="A19700" i="61"/>
  <c r="A19701" i="61"/>
  <c r="A19702" i="61"/>
  <c r="A19703" i="61"/>
  <c r="A19704" i="61"/>
  <c r="A19705" i="61"/>
  <c r="A19706" i="61"/>
  <c r="A19707" i="61"/>
  <c r="A19708" i="61"/>
  <c r="A19709" i="61"/>
  <c r="A19710" i="61"/>
  <c r="A19711" i="61"/>
  <c r="A19712" i="61"/>
  <c r="A19713" i="61"/>
  <c r="A19714" i="61"/>
  <c r="A19715" i="61"/>
  <c r="A19716" i="61"/>
  <c r="A19717" i="61"/>
  <c r="A19718" i="61"/>
  <c r="A19719" i="61"/>
  <c r="A19720" i="61"/>
  <c r="A19721" i="61"/>
  <c r="A19722" i="61"/>
  <c r="A19723" i="61"/>
  <c r="A19724" i="61"/>
  <c r="A19725" i="61"/>
  <c r="A19726" i="61"/>
  <c r="A19727" i="61"/>
  <c r="A19728" i="61"/>
  <c r="A19729" i="61"/>
  <c r="A19730" i="61"/>
  <c r="A19731" i="61"/>
  <c r="A19732" i="61"/>
  <c r="A19733" i="61"/>
  <c r="A19734" i="61"/>
  <c r="A19735" i="61"/>
  <c r="A19736" i="61"/>
  <c r="A19737" i="61"/>
  <c r="A19738" i="61"/>
  <c r="A19739" i="61"/>
  <c r="A19740" i="61"/>
  <c r="A19741" i="61"/>
  <c r="A19742" i="61"/>
  <c r="A19743" i="61"/>
  <c r="A19744" i="61"/>
  <c r="A19745" i="61"/>
  <c r="A19746" i="61"/>
  <c r="A19747" i="61"/>
  <c r="A19748" i="61"/>
  <c r="A19749" i="61"/>
  <c r="A19750" i="61"/>
  <c r="A19751" i="61"/>
  <c r="A19752" i="61"/>
  <c r="A19753" i="61"/>
  <c r="A19754" i="61"/>
  <c r="A19755" i="61"/>
  <c r="A19756" i="61"/>
  <c r="A19757" i="61"/>
  <c r="A19758" i="61"/>
  <c r="A19759" i="61"/>
  <c r="A19760" i="61"/>
  <c r="A19761" i="61"/>
  <c r="A19762" i="61"/>
  <c r="A19763" i="61"/>
  <c r="A19764" i="61"/>
  <c r="A19765" i="61"/>
  <c r="A19766" i="61"/>
  <c r="A19767" i="61"/>
  <c r="A19768" i="61"/>
  <c r="A19769" i="61"/>
  <c r="A19770" i="61"/>
  <c r="A19771" i="61"/>
  <c r="A19772" i="61"/>
  <c r="A19773" i="61"/>
  <c r="A19774" i="61"/>
  <c r="A19775" i="61"/>
  <c r="A19776" i="61"/>
  <c r="A19777" i="61"/>
  <c r="A19778" i="61"/>
  <c r="A19779" i="61"/>
  <c r="A19780" i="61"/>
  <c r="A19781" i="61"/>
  <c r="A19782" i="61"/>
  <c r="A19783" i="61"/>
  <c r="A19784" i="61"/>
  <c r="A19785" i="61"/>
  <c r="A19786" i="61"/>
  <c r="A19787" i="61"/>
  <c r="A19788" i="61"/>
  <c r="A19789" i="61"/>
  <c r="A19790" i="61"/>
  <c r="A19791" i="61"/>
  <c r="A19792" i="61"/>
  <c r="A19793" i="61"/>
  <c r="A19794" i="61"/>
  <c r="A19795" i="61"/>
  <c r="A19796" i="61"/>
  <c r="A19797" i="61"/>
  <c r="A19798" i="61"/>
  <c r="A19799" i="61"/>
  <c r="A19800" i="61"/>
  <c r="A19801" i="61"/>
  <c r="A19802" i="61"/>
  <c r="A19803" i="61"/>
  <c r="A19804" i="61"/>
  <c r="A19805" i="61"/>
  <c r="A19806" i="61"/>
  <c r="A19807" i="61"/>
  <c r="A19808" i="61"/>
  <c r="A19809" i="61"/>
  <c r="A19810" i="61"/>
  <c r="A19811" i="61"/>
  <c r="A19812" i="61"/>
  <c r="A19813" i="61"/>
  <c r="A19814" i="61"/>
  <c r="A19815" i="61"/>
  <c r="A19816" i="61"/>
  <c r="A19817" i="61"/>
  <c r="A19818" i="61"/>
  <c r="A19819" i="61"/>
  <c r="A19820" i="61"/>
  <c r="A19821" i="61"/>
  <c r="A19822" i="61"/>
  <c r="A19823" i="61"/>
  <c r="A19824" i="61"/>
  <c r="A19825" i="61"/>
  <c r="A19826" i="61"/>
  <c r="A19827" i="61"/>
  <c r="A19828" i="61"/>
  <c r="A19829" i="61"/>
  <c r="A19830" i="61"/>
  <c r="A19831" i="61"/>
  <c r="A19832" i="61"/>
  <c r="A19833" i="61"/>
  <c r="A19834" i="61"/>
  <c r="A19835" i="61"/>
  <c r="A19836" i="61"/>
  <c r="A19837" i="61"/>
  <c r="A19838" i="61"/>
  <c r="A19839" i="61"/>
  <c r="A19840" i="61"/>
  <c r="A19841" i="61"/>
  <c r="A19842" i="61"/>
  <c r="A19843" i="61"/>
  <c r="A19844" i="61"/>
  <c r="A19845" i="61"/>
  <c r="A19846" i="61"/>
  <c r="A19847" i="61"/>
  <c r="A19848" i="61"/>
  <c r="A19849" i="61"/>
  <c r="A19850" i="61"/>
  <c r="A19851" i="61"/>
  <c r="A19852" i="61"/>
  <c r="A19853" i="61"/>
  <c r="A19854" i="61"/>
  <c r="A19855" i="61"/>
  <c r="A19856" i="61"/>
  <c r="A19857" i="61"/>
  <c r="A19858" i="61"/>
  <c r="A19859" i="61"/>
  <c r="A19860" i="61"/>
  <c r="A19861" i="61"/>
  <c r="A19862" i="61"/>
  <c r="A19863" i="61"/>
  <c r="A19864" i="61"/>
  <c r="A19865" i="61"/>
  <c r="A19866" i="61"/>
  <c r="A19867" i="61"/>
  <c r="A19868" i="61"/>
  <c r="A19869" i="61"/>
  <c r="A19870" i="61"/>
  <c r="A19871" i="61"/>
  <c r="A19872" i="61"/>
  <c r="A19873" i="61"/>
  <c r="A19874" i="61"/>
  <c r="A19875" i="61"/>
  <c r="A19876" i="61"/>
  <c r="A19877" i="61"/>
  <c r="A19878" i="61"/>
  <c r="A19879" i="61"/>
  <c r="A19880" i="61"/>
  <c r="A19881" i="61"/>
  <c r="A19882" i="61"/>
  <c r="A19883" i="61"/>
  <c r="A19884" i="61"/>
  <c r="A19885" i="61"/>
  <c r="A19886" i="61"/>
  <c r="A19887" i="61"/>
  <c r="A19888" i="61"/>
  <c r="A19889" i="61"/>
  <c r="A19890" i="61"/>
  <c r="A19891" i="61"/>
  <c r="A19892" i="61"/>
  <c r="A19893" i="61"/>
  <c r="A19894" i="61"/>
  <c r="A19895" i="61"/>
  <c r="A19896" i="61"/>
  <c r="A19897" i="61"/>
  <c r="A19898" i="61"/>
  <c r="A19899" i="61"/>
  <c r="A19900" i="61"/>
  <c r="A19901" i="61"/>
  <c r="A19902" i="61"/>
  <c r="A19903" i="61"/>
  <c r="A19904" i="61"/>
  <c r="A19905" i="61"/>
  <c r="A19906" i="61"/>
  <c r="A19907" i="61"/>
  <c r="A19908" i="61"/>
  <c r="A19909" i="61"/>
  <c r="A19910" i="61"/>
  <c r="A19911" i="61"/>
  <c r="A19912" i="61"/>
  <c r="A19913" i="61"/>
  <c r="A19914" i="61"/>
  <c r="A19915" i="61"/>
  <c r="A19916" i="61"/>
  <c r="A19917" i="61"/>
  <c r="A19918" i="61"/>
  <c r="A19919" i="61"/>
  <c r="A19920" i="61"/>
  <c r="A19921" i="61"/>
  <c r="A19922" i="61"/>
  <c r="A19923" i="61"/>
  <c r="A19924" i="61"/>
  <c r="A19925" i="61"/>
  <c r="A19926" i="61"/>
  <c r="A19927" i="61"/>
  <c r="A19928" i="61"/>
  <c r="A19929" i="61"/>
  <c r="A19930" i="61"/>
  <c r="A19931" i="61"/>
  <c r="A19932" i="61"/>
  <c r="A19933" i="61"/>
  <c r="A19934" i="61"/>
  <c r="A19935" i="61"/>
  <c r="A19936" i="61"/>
  <c r="A19937" i="61"/>
  <c r="A19938" i="61"/>
  <c r="A19939" i="61"/>
  <c r="A19940" i="61"/>
  <c r="A19941" i="61"/>
  <c r="A19942" i="61"/>
  <c r="A19943" i="61"/>
  <c r="A19944" i="61"/>
  <c r="A19945" i="61"/>
  <c r="A19946" i="61"/>
  <c r="A19947" i="61"/>
  <c r="A19948" i="61"/>
  <c r="A19949" i="61"/>
  <c r="A19950" i="61"/>
  <c r="A19951" i="61"/>
  <c r="A19952" i="61"/>
  <c r="A19953" i="61"/>
  <c r="A19954" i="61"/>
  <c r="A19955" i="61"/>
  <c r="A19956" i="61"/>
  <c r="A19957" i="61"/>
  <c r="A19958" i="61"/>
  <c r="A19959" i="61"/>
  <c r="A19960" i="61"/>
  <c r="A19961" i="61"/>
  <c r="A19962" i="61"/>
  <c r="A19963" i="61"/>
  <c r="A19964" i="61"/>
  <c r="A19965" i="61"/>
  <c r="A19966" i="61"/>
  <c r="A19967" i="61"/>
  <c r="A19968" i="61"/>
  <c r="A19969" i="61"/>
  <c r="A19970" i="61"/>
  <c r="A19971" i="61"/>
  <c r="A19972" i="61"/>
  <c r="A19973" i="61"/>
  <c r="A19974" i="61"/>
  <c r="A19975" i="61"/>
  <c r="A19976" i="61"/>
  <c r="A19977" i="61"/>
  <c r="A19978" i="61"/>
  <c r="A19979" i="61"/>
  <c r="A19980" i="61"/>
  <c r="A19981" i="61"/>
  <c r="A19982" i="61"/>
  <c r="A19983" i="61"/>
  <c r="A19984" i="61"/>
  <c r="A19985" i="61"/>
  <c r="A19986" i="61"/>
  <c r="A19987" i="61"/>
  <c r="A19988" i="61"/>
  <c r="A19989" i="61"/>
  <c r="A19990" i="61"/>
  <c r="A19991" i="61"/>
  <c r="A19992" i="61"/>
  <c r="A19993" i="61"/>
  <c r="A19994" i="61"/>
  <c r="A19995" i="61"/>
  <c r="A19996" i="61"/>
  <c r="A19997" i="61"/>
  <c r="A19998" i="61"/>
  <c r="A19999" i="61"/>
  <c r="A20000" i="61"/>
  <c r="A20001" i="61"/>
  <c r="A20002" i="61"/>
  <c r="A20003" i="61"/>
  <c r="A20004" i="61"/>
  <c r="A20005" i="61"/>
  <c r="A20006" i="61"/>
  <c r="A20007" i="61"/>
  <c r="A20008" i="61"/>
  <c r="A20009" i="61"/>
  <c r="A20010" i="61"/>
  <c r="A20011" i="61"/>
  <c r="A20012" i="61"/>
  <c r="A20013" i="61"/>
  <c r="A20014" i="61"/>
  <c r="A20015" i="61"/>
  <c r="A20016" i="61"/>
  <c r="A20017" i="61"/>
  <c r="A20018" i="61"/>
  <c r="A20019" i="61"/>
  <c r="A20020" i="61"/>
  <c r="A20021" i="61"/>
  <c r="A20022" i="61"/>
  <c r="A20023" i="61"/>
  <c r="A20024" i="61"/>
  <c r="A20025" i="61"/>
  <c r="A20026" i="61"/>
  <c r="A20027" i="61"/>
  <c r="A20028" i="61"/>
  <c r="A20029" i="61"/>
  <c r="A20030" i="61"/>
  <c r="A20031" i="61"/>
  <c r="A20032" i="61"/>
  <c r="A20033" i="61"/>
  <c r="A20034" i="61"/>
  <c r="A20035" i="61"/>
  <c r="A20036" i="61"/>
  <c r="A20037" i="61"/>
  <c r="A20038" i="61"/>
  <c r="A20039" i="61"/>
  <c r="A20040" i="61"/>
  <c r="A20041" i="61"/>
  <c r="A20042" i="61"/>
  <c r="A20043" i="61"/>
  <c r="A20044" i="61"/>
  <c r="A20045" i="61"/>
  <c r="A20046" i="61"/>
  <c r="A20047" i="61"/>
  <c r="A20048" i="61"/>
  <c r="A20049" i="61"/>
  <c r="A20050" i="61"/>
  <c r="A20051" i="61"/>
  <c r="A20052" i="61"/>
  <c r="A20053" i="61"/>
  <c r="A20054" i="61"/>
  <c r="A20055" i="61"/>
  <c r="A20056" i="61"/>
  <c r="A20057" i="61"/>
  <c r="A20058" i="61"/>
  <c r="A20059" i="61"/>
  <c r="A20060" i="61"/>
  <c r="A20061" i="61"/>
  <c r="A20062" i="61"/>
  <c r="A20063" i="61"/>
  <c r="A20064" i="61"/>
  <c r="A20065" i="61"/>
  <c r="A20066" i="61"/>
  <c r="A20067" i="61"/>
  <c r="A20068" i="61"/>
  <c r="A20069" i="61"/>
  <c r="A20070" i="61"/>
  <c r="A20071" i="61"/>
  <c r="A20072" i="61"/>
  <c r="A20073" i="61"/>
  <c r="A20074" i="61"/>
  <c r="A20075" i="61"/>
  <c r="A20076" i="61"/>
  <c r="A20077" i="61"/>
  <c r="A20078" i="61"/>
  <c r="A20079" i="61"/>
  <c r="A20080" i="61"/>
  <c r="A20081" i="61"/>
  <c r="A20082" i="61"/>
  <c r="A20083" i="61"/>
  <c r="A20084" i="61"/>
  <c r="A20085" i="61"/>
  <c r="A20086" i="61"/>
  <c r="A20087" i="61"/>
  <c r="A20088" i="61"/>
  <c r="A20089" i="61"/>
  <c r="A20090" i="61"/>
  <c r="A20091" i="61"/>
  <c r="A20092" i="61"/>
  <c r="A20093" i="61"/>
  <c r="A20094" i="61"/>
  <c r="A20095" i="61"/>
  <c r="A20096" i="61"/>
  <c r="A20097" i="61"/>
  <c r="A20098" i="61"/>
  <c r="A20099" i="61"/>
  <c r="A20100" i="61"/>
  <c r="A20101" i="61"/>
  <c r="A20102" i="61"/>
  <c r="A20103" i="61"/>
  <c r="A20104" i="61"/>
  <c r="A20105" i="61"/>
  <c r="A20106" i="61"/>
  <c r="A20107" i="61"/>
  <c r="A20108" i="61"/>
  <c r="A20109" i="61"/>
  <c r="A20110" i="61"/>
  <c r="A20111" i="61"/>
  <c r="A20112" i="61"/>
  <c r="A20113" i="61"/>
  <c r="A20114" i="61"/>
  <c r="A20115" i="61"/>
  <c r="A20116" i="61"/>
  <c r="A20117" i="61"/>
  <c r="A20118" i="61"/>
  <c r="A20119" i="61"/>
  <c r="A20120" i="61"/>
  <c r="A20121" i="61"/>
  <c r="A20122" i="61"/>
  <c r="A20123" i="61"/>
  <c r="A20124" i="61"/>
  <c r="A20125" i="61"/>
  <c r="A20126" i="61"/>
  <c r="A20127" i="61"/>
  <c r="A20128" i="61"/>
  <c r="A20129" i="61"/>
  <c r="A20130" i="61"/>
  <c r="A20131" i="61"/>
  <c r="A20132" i="61"/>
  <c r="A20133" i="61"/>
  <c r="A20134" i="61"/>
  <c r="A20135" i="61"/>
  <c r="A20136" i="61"/>
  <c r="A20137" i="61"/>
  <c r="A20138" i="61"/>
  <c r="A20139" i="61"/>
  <c r="A20140" i="61"/>
  <c r="A20141" i="61"/>
  <c r="A20142" i="61"/>
  <c r="A20143" i="61"/>
  <c r="A20144" i="61"/>
  <c r="A20145" i="61"/>
  <c r="A20146" i="61"/>
  <c r="A20147" i="61"/>
  <c r="A20148" i="61"/>
  <c r="A20149" i="61"/>
  <c r="A20150" i="61"/>
  <c r="A20151" i="61"/>
  <c r="A20152" i="61"/>
  <c r="A20153" i="61"/>
  <c r="A20154" i="61"/>
  <c r="A20155" i="61"/>
  <c r="A20156" i="61"/>
  <c r="A20157" i="61"/>
  <c r="A20158" i="61"/>
  <c r="A20159" i="61"/>
  <c r="A20160" i="61"/>
  <c r="A20161" i="61"/>
  <c r="A20162" i="61"/>
  <c r="A20163" i="61"/>
  <c r="A20164" i="61"/>
  <c r="A20165" i="61"/>
  <c r="A20166" i="61"/>
  <c r="A20167" i="61"/>
  <c r="A20168" i="61"/>
  <c r="A20169" i="61"/>
  <c r="A20170" i="61"/>
  <c r="A20171" i="61"/>
  <c r="A20172" i="61"/>
  <c r="A20173" i="61"/>
  <c r="A20174" i="61"/>
  <c r="A20175" i="61"/>
  <c r="A20176" i="61"/>
  <c r="A20177" i="61"/>
  <c r="A20178" i="61"/>
  <c r="A20179" i="61"/>
  <c r="A20180" i="61"/>
  <c r="A20181" i="61"/>
  <c r="A20182" i="61"/>
  <c r="A20183" i="61"/>
  <c r="A20184" i="61"/>
  <c r="A20185" i="61"/>
  <c r="A20186" i="61"/>
  <c r="A20187" i="61"/>
  <c r="A20188" i="61"/>
  <c r="A20189" i="61"/>
  <c r="A20190" i="61"/>
  <c r="A20191" i="61"/>
  <c r="A20192" i="61"/>
  <c r="A20193" i="61"/>
  <c r="A20194" i="61"/>
  <c r="A20195" i="61"/>
  <c r="A20196" i="61"/>
  <c r="A20197" i="61"/>
  <c r="A20198" i="61"/>
  <c r="A20199" i="61"/>
  <c r="A20200" i="61"/>
  <c r="A20201" i="61"/>
  <c r="A20202" i="61"/>
  <c r="A20203" i="61"/>
  <c r="A20204" i="61"/>
  <c r="A20205" i="61"/>
  <c r="A20206" i="61"/>
  <c r="A20207" i="61"/>
  <c r="A20208" i="61"/>
  <c r="A20209" i="61"/>
  <c r="A20210" i="61"/>
  <c r="A20211" i="61"/>
  <c r="A20212" i="61"/>
  <c r="A20213" i="61"/>
  <c r="A20214" i="61"/>
  <c r="A20215" i="61"/>
  <c r="A20216" i="61"/>
  <c r="A20217" i="61"/>
  <c r="A20218" i="61"/>
  <c r="A20219" i="61"/>
  <c r="A20220" i="61"/>
  <c r="A20221" i="61"/>
  <c r="A20222" i="61"/>
  <c r="A20223" i="61"/>
  <c r="A20224" i="61"/>
  <c r="A20225" i="61"/>
  <c r="A20226" i="61"/>
  <c r="A20227" i="61"/>
  <c r="A20228" i="61"/>
  <c r="A20229" i="61"/>
  <c r="A20230" i="61"/>
  <c r="A20231" i="61"/>
  <c r="A20232" i="61"/>
  <c r="A20233" i="61"/>
  <c r="A20234" i="61"/>
  <c r="A20235" i="61"/>
  <c r="A20236" i="61"/>
  <c r="A20237" i="61"/>
  <c r="A20238" i="61"/>
  <c r="A20239" i="61"/>
  <c r="A20240" i="61"/>
  <c r="A20241" i="61"/>
  <c r="A20242" i="61"/>
  <c r="A20243" i="61"/>
  <c r="A20244" i="61"/>
  <c r="A20245" i="61"/>
  <c r="A20246" i="61"/>
  <c r="A20247" i="61"/>
  <c r="A20248" i="61"/>
  <c r="A20249" i="61"/>
  <c r="A20250" i="61"/>
  <c r="A20251" i="61"/>
  <c r="A20252" i="61"/>
  <c r="A20253" i="61"/>
  <c r="A20254" i="61"/>
  <c r="A20255" i="61"/>
  <c r="A20256" i="61"/>
  <c r="A20257" i="61"/>
  <c r="A20258" i="61"/>
  <c r="A20259" i="61"/>
  <c r="A20260" i="61"/>
  <c r="A20261" i="61"/>
  <c r="A20262" i="61"/>
  <c r="A20263" i="61"/>
  <c r="A20264" i="61"/>
  <c r="A20265" i="61"/>
  <c r="A20266" i="61"/>
  <c r="A20267" i="61"/>
  <c r="A20268" i="61"/>
  <c r="A20269" i="61"/>
  <c r="A20270" i="61"/>
  <c r="A20271" i="61"/>
  <c r="A20272" i="61"/>
  <c r="A20273" i="61"/>
  <c r="A20274" i="61"/>
  <c r="A20275" i="61"/>
  <c r="A20276" i="61"/>
  <c r="A20277" i="61"/>
  <c r="A20278" i="61"/>
  <c r="A20279" i="61"/>
  <c r="A20280" i="61"/>
  <c r="A20281" i="61"/>
  <c r="A20282" i="61"/>
  <c r="A20283" i="61"/>
  <c r="A20284" i="61"/>
  <c r="A20285" i="61"/>
  <c r="A20286" i="61"/>
  <c r="A20287" i="61"/>
  <c r="A20288" i="61"/>
  <c r="A20289" i="61"/>
  <c r="A20290" i="61"/>
  <c r="A20291" i="61"/>
  <c r="A20292" i="61"/>
  <c r="A20293" i="61"/>
  <c r="A20294" i="61"/>
  <c r="A20295" i="61"/>
  <c r="A20296" i="61"/>
  <c r="A20297" i="61"/>
  <c r="A20298" i="61"/>
  <c r="A20299" i="61"/>
  <c r="A20300" i="61"/>
  <c r="A20301" i="61"/>
  <c r="A20302" i="61"/>
  <c r="A20303" i="61"/>
  <c r="A20304" i="61"/>
  <c r="A20305" i="61"/>
  <c r="A20306" i="61"/>
  <c r="A20307" i="61"/>
  <c r="A20308" i="61"/>
  <c r="A20309" i="61"/>
  <c r="A20310" i="61"/>
  <c r="A20311" i="61"/>
  <c r="A20312" i="61"/>
  <c r="A20313" i="61"/>
  <c r="A20314" i="61"/>
  <c r="A20315" i="61"/>
  <c r="A20316" i="61"/>
  <c r="A20317" i="61"/>
  <c r="A20318" i="61"/>
  <c r="A20319" i="61"/>
  <c r="A20320" i="61"/>
  <c r="A20321" i="61"/>
  <c r="A20322" i="61"/>
  <c r="A20323" i="61"/>
  <c r="A20324" i="61"/>
  <c r="A20325" i="61"/>
  <c r="A20326" i="61"/>
  <c r="A20327" i="61"/>
  <c r="A20328" i="61"/>
  <c r="A20329" i="61"/>
  <c r="A20330" i="61"/>
  <c r="A20331" i="61"/>
  <c r="A20332" i="61"/>
  <c r="A20333" i="61"/>
  <c r="A20334" i="61"/>
  <c r="A20335" i="61"/>
  <c r="A20336" i="61"/>
  <c r="A20337" i="61"/>
  <c r="A20338" i="61"/>
  <c r="A20339" i="61"/>
  <c r="A20340" i="61"/>
  <c r="A20341" i="61"/>
  <c r="A20342" i="61"/>
  <c r="A20343" i="61"/>
  <c r="A20344" i="61"/>
  <c r="A20345" i="61"/>
  <c r="A20346" i="61"/>
  <c r="A20347" i="61"/>
  <c r="A20348" i="61"/>
  <c r="A20349" i="61"/>
  <c r="A20350" i="61"/>
  <c r="A20351" i="61"/>
  <c r="A20352" i="61"/>
  <c r="A20353" i="61"/>
  <c r="A20354" i="61"/>
  <c r="A20355" i="61"/>
  <c r="A20356" i="61"/>
  <c r="A20357" i="61"/>
  <c r="A20358" i="61"/>
  <c r="A20359" i="61"/>
  <c r="A20360" i="61"/>
  <c r="A20361" i="61"/>
  <c r="A20362" i="61"/>
  <c r="A20363" i="61"/>
  <c r="A20364" i="61"/>
  <c r="A20365" i="61"/>
  <c r="A20366" i="61"/>
  <c r="A20367" i="61"/>
  <c r="A20368" i="61"/>
  <c r="A20369" i="61"/>
  <c r="A20370" i="61"/>
  <c r="A20371" i="61"/>
  <c r="A20372" i="61"/>
  <c r="A20373" i="61"/>
  <c r="A20374" i="61"/>
  <c r="A20375" i="61"/>
  <c r="A20376" i="61"/>
  <c r="A20377" i="61"/>
  <c r="A20378" i="61"/>
  <c r="A20379" i="61"/>
  <c r="A20380" i="61"/>
  <c r="A20381" i="61"/>
  <c r="A20382" i="61"/>
  <c r="A20383" i="61"/>
  <c r="A20384" i="61"/>
  <c r="A20385" i="61"/>
  <c r="A20386" i="61"/>
  <c r="A20387" i="61"/>
  <c r="A20388" i="61"/>
  <c r="A20389" i="61"/>
  <c r="A20390" i="61"/>
  <c r="A20391" i="61"/>
  <c r="A20392" i="61"/>
  <c r="A20393" i="61"/>
  <c r="A20394" i="61"/>
  <c r="A20395" i="61"/>
  <c r="A20396" i="61"/>
  <c r="A20397" i="61"/>
  <c r="A20398" i="61"/>
  <c r="A20399" i="61"/>
  <c r="A20400" i="61"/>
  <c r="A20401" i="61"/>
  <c r="A20402" i="61"/>
  <c r="A20403" i="61"/>
  <c r="A20404" i="61"/>
  <c r="A20405" i="61"/>
  <c r="A20406" i="61"/>
  <c r="A20407" i="61"/>
  <c r="A20408" i="61"/>
  <c r="A20409" i="61"/>
  <c r="A20410" i="61"/>
  <c r="A20411" i="61"/>
  <c r="A20412" i="61"/>
  <c r="A20413" i="61"/>
  <c r="A20414" i="61"/>
  <c r="A20415" i="61"/>
  <c r="A20416" i="61"/>
  <c r="A20417" i="61"/>
  <c r="A20418" i="61"/>
  <c r="A20419" i="61"/>
  <c r="A20420" i="61"/>
  <c r="A20421" i="61"/>
  <c r="A20422" i="61"/>
  <c r="A20423" i="61"/>
  <c r="A20424" i="61"/>
  <c r="A20425" i="61"/>
  <c r="A20426" i="61"/>
  <c r="A20427" i="61"/>
  <c r="A20428" i="61"/>
  <c r="A20429" i="61"/>
  <c r="A20430" i="61"/>
  <c r="A20431" i="61"/>
  <c r="A20432" i="61"/>
  <c r="A20433" i="61"/>
  <c r="A20434" i="61"/>
  <c r="A20435" i="61"/>
  <c r="A20436" i="61"/>
  <c r="A20437" i="61"/>
  <c r="A20438" i="61"/>
  <c r="A20439" i="61"/>
  <c r="A20440" i="61"/>
  <c r="A20441" i="61"/>
  <c r="A20442" i="61"/>
  <c r="A20443" i="61"/>
  <c r="A20444" i="61"/>
  <c r="A20445" i="61"/>
  <c r="A20446" i="61"/>
  <c r="A20447" i="61"/>
  <c r="A20448" i="61"/>
  <c r="A20449" i="61"/>
  <c r="A20450" i="61"/>
  <c r="A20451" i="61"/>
  <c r="A20452" i="61"/>
  <c r="A20453" i="61"/>
  <c r="A20454" i="61"/>
  <c r="A20455" i="61"/>
  <c r="A20456" i="61"/>
  <c r="A20457" i="61"/>
  <c r="A20458" i="61"/>
  <c r="A20459" i="61"/>
  <c r="A20460" i="61"/>
  <c r="A20461" i="61"/>
  <c r="A20462" i="61"/>
  <c r="A20463" i="61"/>
  <c r="A20464" i="61"/>
  <c r="A20465" i="61"/>
  <c r="A20466" i="61"/>
  <c r="A20467" i="61"/>
  <c r="A20468" i="61"/>
  <c r="A20469" i="61"/>
  <c r="A20470" i="61"/>
  <c r="A20471" i="61"/>
  <c r="A20472" i="61"/>
  <c r="A20473" i="61"/>
  <c r="A20474" i="61"/>
  <c r="A20475" i="61"/>
  <c r="A20476" i="61"/>
  <c r="A20477" i="61"/>
  <c r="A20478" i="61"/>
  <c r="A20479" i="61"/>
  <c r="A20480" i="61"/>
  <c r="A20481" i="61"/>
  <c r="A20482" i="61"/>
  <c r="A20483" i="61"/>
  <c r="A20484" i="61"/>
  <c r="A20485" i="61"/>
  <c r="A20486" i="61"/>
  <c r="A20487" i="61"/>
  <c r="A20488" i="61"/>
  <c r="A20489" i="61"/>
  <c r="A20490" i="61"/>
  <c r="A20491" i="61"/>
  <c r="A20492" i="61"/>
  <c r="A20493" i="61"/>
  <c r="A20494" i="61"/>
  <c r="A20495" i="61"/>
  <c r="A20496" i="61"/>
  <c r="A20497" i="61"/>
  <c r="A20498" i="61"/>
  <c r="A20499" i="61"/>
  <c r="A20500" i="61"/>
  <c r="A20501" i="61"/>
  <c r="A20502" i="61"/>
  <c r="A20503" i="61"/>
  <c r="A20504" i="61"/>
  <c r="A20505" i="61"/>
  <c r="A20506" i="61"/>
  <c r="A20507" i="61"/>
  <c r="A20508" i="61"/>
  <c r="A20509" i="61"/>
  <c r="A20510" i="61"/>
  <c r="A20511" i="61"/>
  <c r="A20512" i="61"/>
  <c r="A20513" i="61"/>
  <c r="A20514" i="61"/>
  <c r="A20515" i="61"/>
  <c r="A20516" i="61"/>
  <c r="A20517" i="61"/>
  <c r="A20518" i="61"/>
  <c r="A20519" i="61"/>
  <c r="A20520" i="61"/>
  <c r="A20521" i="61"/>
  <c r="A20522" i="61"/>
  <c r="A20523" i="61"/>
  <c r="A20524" i="61"/>
  <c r="A20525" i="61"/>
  <c r="A20526" i="61"/>
  <c r="A20527" i="61"/>
  <c r="A20528" i="61"/>
  <c r="A20529" i="61"/>
  <c r="A20530" i="61"/>
  <c r="A20531" i="61"/>
  <c r="A20532" i="61"/>
  <c r="A20533" i="61"/>
  <c r="A20534" i="61"/>
  <c r="A20535" i="61"/>
  <c r="A20536" i="61"/>
  <c r="A20537" i="61"/>
  <c r="A20538" i="61"/>
  <c r="A20539" i="61"/>
  <c r="A20540" i="61"/>
  <c r="A20541" i="61"/>
  <c r="A20542" i="61"/>
  <c r="A20543" i="61"/>
  <c r="A20544" i="61"/>
  <c r="A20545" i="61"/>
  <c r="A20546" i="61"/>
  <c r="A20547" i="61"/>
  <c r="A20548" i="61"/>
  <c r="A20549" i="61"/>
  <c r="A20550" i="61"/>
  <c r="A20551" i="61"/>
  <c r="A20552" i="61"/>
  <c r="A20553" i="61"/>
  <c r="A20554" i="61"/>
  <c r="A20555" i="61"/>
  <c r="A20556" i="61"/>
  <c r="A20557" i="61"/>
  <c r="A20558" i="61"/>
  <c r="A20559" i="61"/>
  <c r="A20560" i="61"/>
  <c r="A20561" i="61"/>
  <c r="A20562" i="61"/>
  <c r="A20563" i="61"/>
  <c r="A20564" i="61"/>
  <c r="A20565" i="61"/>
  <c r="A20566" i="61"/>
  <c r="A20567" i="61"/>
  <c r="A20568" i="61"/>
  <c r="A20569" i="61"/>
  <c r="A20570" i="61"/>
  <c r="A20571" i="61"/>
  <c r="A20572" i="61"/>
  <c r="A20573" i="61"/>
  <c r="A20574" i="61"/>
  <c r="A20575" i="61"/>
  <c r="A20576" i="61"/>
  <c r="A20577" i="61"/>
  <c r="A20578" i="61"/>
  <c r="A20579" i="61"/>
  <c r="A20580" i="61"/>
  <c r="A20581" i="61"/>
  <c r="A20582" i="61"/>
  <c r="A20583" i="61"/>
  <c r="A20584" i="61"/>
  <c r="A20585" i="61"/>
  <c r="A20586" i="61"/>
  <c r="A20587" i="61"/>
  <c r="A20588" i="61"/>
  <c r="A20589" i="61"/>
  <c r="A20590" i="61"/>
  <c r="A20591" i="61"/>
  <c r="A20592" i="61"/>
  <c r="A20593" i="61"/>
  <c r="A20594" i="61"/>
  <c r="A20595" i="61"/>
  <c r="A20596" i="61"/>
  <c r="A20597" i="61"/>
  <c r="A20598" i="61"/>
  <c r="A20599" i="61"/>
  <c r="A20600" i="61"/>
  <c r="A20601" i="61"/>
  <c r="A20602" i="61"/>
  <c r="A20603" i="61"/>
  <c r="A20604" i="61"/>
  <c r="A20605" i="61"/>
  <c r="A20606" i="61"/>
  <c r="A20607" i="61"/>
  <c r="A20608" i="61"/>
  <c r="A20609" i="61"/>
  <c r="A20610" i="61"/>
  <c r="A20611" i="61"/>
  <c r="A20612" i="61"/>
  <c r="A20613" i="61"/>
  <c r="A20614" i="61"/>
  <c r="A20615" i="61"/>
  <c r="A20616" i="61"/>
  <c r="A20617" i="61"/>
  <c r="A20618" i="61"/>
  <c r="A20619" i="61"/>
  <c r="A20620" i="61"/>
  <c r="A20621" i="61"/>
  <c r="A20622" i="61"/>
  <c r="A20623" i="61"/>
  <c r="A20624" i="61"/>
  <c r="A20625" i="61"/>
  <c r="A20626" i="61"/>
  <c r="A20627" i="61"/>
  <c r="A20628" i="61"/>
  <c r="A20629" i="61"/>
  <c r="A20630" i="61"/>
  <c r="A20631" i="61"/>
  <c r="A20632" i="61"/>
  <c r="A20633" i="61"/>
  <c r="A20634" i="61"/>
  <c r="A20635" i="61"/>
  <c r="A20636" i="61"/>
  <c r="A20637" i="61"/>
  <c r="A20638" i="61"/>
  <c r="A20639" i="61"/>
  <c r="A20640" i="61"/>
  <c r="A20641" i="61"/>
  <c r="A20642" i="61"/>
  <c r="A20643" i="61"/>
  <c r="A20644" i="61"/>
  <c r="A20645" i="61"/>
  <c r="A20646" i="61"/>
  <c r="A20647" i="61"/>
  <c r="A20648" i="61"/>
  <c r="A20649" i="61"/>
  <c r="A20650" i="61"/>
  <c r="A20651" i="61"/>
  <c r="A20652" i="61"/>
  <c r="A20653" i="61"/>
  <c r="A20654" i="61"/>
  <c r="A20655" i="61"/>
  <c r="A20656" i="61"/>
  <c r="A20657" i="61"/>
  <c r="A20658" i="61"/>
  <c r="A20659" i="61"/>
  <c r="A20660" i="61"/>
  <c r="A20661" i="61"/>
  <c r="A20662" i="61"/>
  <c r="A20663" i="61"/>
  <c r="A20664" i="61"/>
  <c r="A20665" i="61"/>
  <c r="A20666" i="61"/>
  <c r="A20667" i="61"/>
  <c r="A20668" i="61"/>
  <c r="A20669" i="61"/>
  <c r="A20670" i="61"/>
  <c r="A20671" i="61"/>
  <c r="A20672" i="61"/>
  <c r="A20673" i="61"/>
  <c r="A20674" i="61"/>
  <c r="A20675" i="61"/>
  <c r="A20676" i="61"/>
  <c r="A20677" i="61"/>
  <c r="A20678" i="61"/>
  <c r="A20679" i="61"/>
  <c r="A20680" i="61"/>
  <c r="A20681" i="61"/>
  <c r="A20682" i="61"/>
  <c r="A20683" i="61"/>
  <c r="A20684" i="61"/>
  <c r="A20685" i="61"/>
  <c r="A20686" i="61"/>
  <c r="A20687" i="61"/>
  <c r="A20688" i="61"/>
  <c r="A20689" i="61"/>
  <c r="A20690" i="61"/>
  <c r="A20691" i="61"/>
  <c r="A20692" i="61"/>
  <c r="A20693" i="61"/>
  <c r="A20694" i="61"/>
  <c r="A20695" i="61"/>
  <c r="A20696" i="61"/>
  <c r="A20697" i="61"/>
  <c r="A20698" i="61"/>
  <c r="A20699" i="61"/>
  <c r="A20700" i="61"/>
  <c r="A20701" i="61"/>
  <c r="A20702" i="61"/>
  <c r="A20703" i="61"/>
  <c r="A20704" i="61"/>
  <c r="A20705" i="61"/>
  <c r="A20706" i="61"/>
  <c r="A20707" i="61"/>
  <c r="A20708" i="61"/>
  <c r="A20709" i="61"/>
  <c r="A20710" i="61"/>
  <c r="A20711" i="61"/>
  <c r="A20712" i="61"/>
  <c r="A20713" i="61"/>
  <c r="A20714" i="61"/>
  <c r="A20715" i="61"/>
  <c r="A20716" i="61"/>
  <c r="A20717" i="61"/>
  <c r="A20718" i="61"/>
  <c r="A20719" i="61"/>
  <c r="A20720" i="61"/>
  <c r="A20721" i="61"/>
  <c r="A20722" i="61"/>
  <c r="A20723" i="61"/>
  <c r="A20724" i="61"/>
  <c r="A20725" i="61"/>
  <c r="A20726" i="61"/>
  <c r="A20727" i="61"/>
  <c r="A20728" i="61"/>
  <c r="A20729" i="61"/>
  <c r="A20730" i="61"/>
  <c r="A20731" i="61"/>
  <c r="A20732" i="61"/>
  <c r="A20733" i="61"/>
  <c r="A20734" i="61"/>
  <c r="A20735" i="61"/>
  <c r="A20736" i="61"/>
  <c r="A20737" i="61"/>
  <c r="A20738" i="61"/>
  <c r="A20739" i="61"/>
  <c r="A20740" i="61"/>
  <c r="A20741" i="61"/>
  <c r="A20742" i="61"/>
  <c r="A20743" i="61"/>
  <c r="A20744" i="61"/>
  <c r="A20745" i="61"/>
  <c r="A20746" i="61"/>
  <c r="A20747" i="61"/>
  <c r="A20748" i="61"/>
  <c r="A20749" i="61"/>
  <c r="A20750" i="61"/>
  <c r="A20751" i="61"/>
  <c r="A20752" i="61"/>
  <c r="A20753" i="61"/>
  <c r="A20754" i="61"/>
  <c r="A20755" i="61"/>
  <c r="A20756" i="61"/>
  <c r="A20757" i="61"/>
  <c r="A20758" i="61"/>
  <c r="A20759" i="61"/>
  <c r="A20760" i="61"/>
  <c r="A20761" i="61"/>
  <c r="A20762" i="61"/>
  <c r="A20763" i="61"/>
  <c r="A20764" i="61"/>
  <c r="A20765" i="61"/>
  <c r="A20766" i="61"/>
  <c r="A20767" i="61"/>
  <c r="A20768" i="61"/>
  <c r="A20769" i="61"/>
  <c r="A20770" i="61"/>
  <c r="A20771" i="61"/>
  <c r="A20772" i="61"/>
  <c r="A20773" i="61"/>
  <c r="A20774" i="61"/>
  <c r="A20775" i="61"/>
  <c r="A20776" i="61"/>
  <c r="A20777" i="61"/>
  <c r="A20778" i="61"/>
  <c r="A20779" i="61"/>
  <c r="A20780" i="61"/>
  <c r="A20781" i="61"/>
  <c r="A20782" i="61"/>
  <c r="A20783" i="61"/>
  <c r="A20784" i="61"/>
  <c r="A20785" i="61"/>
  <c r="A20786" i="61"/>
  <c r="A20787" i="61"/>
  <c r="A20788" i="61"/>
  <c r="A20789" i="61"/>
  <c r="A20790" i="61"/>
  <c r="A20791" i="61"/>
  <c r="A20792" i="61"/>
  <c r="A20793" i="61"/>
  <c r="A20794" i="61"/>
  <c r="A20795" i="61"/>
  <c r="A20796" i="61"/>
  <c r="A20797" i="61"/>
  <c r="A20798" i="61"/>
  <c r="A20799" i="61"/>
  <c r="A20800" i="61"/>
  <c r="A20801" i="61"/>
  <c r="A20802" i="61"/>
  <c r="A20803" i="61"/>
  <c r="A20804" i="61"/>
  <c r="A20805" i="61"/>
  <c r="A20806" i="61"/>
  <c r="A20807" i="61"/>
  <c r="A20808" i="61"/>
  <c r="A20809" i="61"/>
  <c r="A20810" i="61"/>
  <c r="A20811" i="61"/>
  <c r="A20812" i="61"/>
  <c r="A20813" i="61"/>
  <c r="A20814" i="61"/>
  <c r="A20815" i="61"/>
  <c r="A20816" i="61"/>
  <c r="A20817" i="61"/>
  <c r="A20818" i="61"/>
  <c r="A20819" i="61"/>
  <c r="A20820" i="61"/>
  <c r="A20821" i="61"/>
  <c r="A20822" i="61"/>
  <c r="A20823" i="61"/>
  <c r="A20824" i="61"/>
  <c r="A20825" i="61"/>
  <c r="A20826" i="61"/>
  <c r="A20827" i="61"/>
  <c r="A20828" i="61"/>
  <c r="A20829" i="61"/>
  <c r="A20830" i="61"/>
  <c r="A20831" i="61"/>
  <c r="A20832" i="61"/>
  <c r="A20833" i="61"/>
  <c r="A20834" i="61"/>
  <c r="A20835" i="61"/>
  <c r="A20836" i="61"/>
  <c r="A20837" i="61"/>
  <c r="A20838" i="61"/>
  <c r="A20839" i="61"/>
  <c r="A20840" i="61"/>
  <c r="A20841" i="61"/>
  <c r="A20842" i="61"/>
  <c r="A20843" i="61"/>
  <c r="A20844" i="61"/>
  <c r="A20845" i="61"/>
  <c r="A20846" i="61"/>
  <c r="A20847" i="61"/>
  <c r="A20848" i="61"/>
  <c r="A20849" i="61"/>
  <c r="A20850" i="61"/>
  <c r="A20851" i="61"/>
  <c r="A20852" i="61"/>
  <c r="A20853" i="61"/>
  <c r="A20854" i="61"/>
  <c r="A20855" i="61"/>
  <c r="A20856" i="61"/>
  <c r="A20857" i="61"/>
  <c r="A20858" i="61"/>
  <c r="A20859" i="61"/>
  <c r="A20860" i="61"/>
  <c r="A20861" i="61"/>
  <c r="A20862" i="61"/>
  <c r="A20863" i="61"/>
  <c r="A20864" i="61"/>
  <c r="A20865" i="61"/>
  <c r="A20866" i="61"/>
  <c r="A20867" i="61"/>
  <c r="A20868" i="61"/>
  <c r="A20869" i="61"/>
  <c r="A20870" i="61"/>
  <c r="A20871" i="61"/>
  <c r="A20872" i="61"/>
  <c r="A20873" i="61"/>
  <c r="A20874" i="61"/>
  <c r="A20875" i="61"/>
  <c r="A20876" i="61"/>
  <c r="A20877" i="61"/>
  <c r="A20878" i="61"/>
  <c r="A20879" i="61"/>
  <c r="A20880" i="61"/>
  <c r="A20881" i="61"/>
  <c r="A20882" i="61"/>
  <c r="A20883" i="61"/>
  <c r="A20884" i="61"/>
  <c r="A20885" i="61"/>
  <c r="A20886" i="61"/>
  <c r="A20887" i="61"/>
  <c r="A20888" i="61"/>
  <c r="A20889" i="61"/>
  <c r="A20890" i="61"/>
  <c r="A20891" i="61"/>
  <c r="A20892" i="61"/>
  <c r="A20893" i="61"/>
  <c r="A20894" i="61"/>
  <c r="A20895" i="61"/>
  <c r="A20896" i="61"/>
  <c r="A20897" i="61"/>
  <c r="A20898" i="61"/>
  <c r="A20899" i="61"/>
  <c r="A20900" i="61"/>
  <c r="A20901" i="61"/>
  <c r="A20902" i="61"/>
  <c r="A20903" i="61"/>
  <c r="A20904" i="61"/>
  <c r="A20905" i="61"/>
  <c r="A20906" i="61"/>
  <c r="A20907" i="61"/>
  <c r="A20908" i="61"/>
  <c r="A20909" i="61"/>
  <c r="A20910" i="61"/>
  <c r="A20911" i="61"/>
  <c r="A20912" i="61"/>
  <c r="A20913" i="61"/>
  <c r="A20914" i="61"/>
  <c r="A20915" i="61"/>
  <c r="A20916" i="61"/>
  <c r="A20917" i="61"/>
  <c r="A20918" i="61"/>
  <c r="A20919" i="61"/>
  <c r="A20920" i="61"/>
  <c r="A20921" i="61"/>
  <c r="A20922" i="61"/>
  <c r="A20923" i="61"/>
  <c r="A20924" i="61"/>
  <c r="A20925" i="61"/>
  <c r="A20926" i="61"/>
  <c r="A20927" i="61"/>
  <c r="A20928" i="61"/>
  <c r="A20929" i="61"/>
  <c r="A20930" i="61"/>
  <c r="A20931" i="61"/>
  <c r="A20932" i="61"/>
  <c r="A20933" i="61"/>
  <c r="A20934" i="61"/>
  <c r="A20935" i="61"/>
  <c r="A20936" i="61"/>
  <c r="A20937" i="61"/>
  <c r="A20938" i="61"/>
  <c r="A20939" i="61"/>
  <c r="A20940" i="61"/>
  <c r="A20941" i="61"/>
  <c r="A20942" i="61"/>
  <c r="A20943" i="61"/>
  <c r="A20944" i="61"/>
  <c r="A20945" i="61"/>
  <c r="A20946" i="61"/>
  <c r="A20947" i="61"/>
  <c r="A20948" i="61"/>
  <c r="A20949" i="61"/>
  <c r="A20950" i="61"/>
  <c r="A20951" i="61"/>
  <c r="A20952" i="61"/>
  <c r="A20953" i="61"/>
  <c r="A20954" i="61"/>
  <c r="A20955" i="61"/>
  <c r="A20956" i="61"/>
  <c r="A20957" i="61"/>
  <c r="A20958" i="61"/>
  <c r="A20959" i="61"/>
  <c r="A20960" i="61"/>
  <c r="A20961" i="61"/>
  <c r="A20962" i="61"/>
  <c r="A20963" i="61"/>
  <c r="A20964" i="61"/>
  <c r="A20965" i="61"/>
  <c r="A20966" i="61"/>
  <c r="A20967" i="61"/>
  <c r="A20968" i="61"/>
  <c r="A20969" i="61"/>
  <c r="A20970" i="61"/>
  <c r="A20971" i="61"/>
  <c r="A20972" i="61"/>
  <c r="A20973" i="61"/>
  <c r="A20974" i="61"/>
  <c r="A20975" i="61"/>
  <c r="A20976" i="61"/>
  <c r="A20977" i="61"/>
  <c r="A20978" i="61"/>
  <c r="A20979" i="61"/>
  <c r="A20980" i="61"/>
  <c r="A20981" i="61"/>
  <c r="A20982" i="61"/>
  <c r="A20983" i="61"/>
  <c r="A20984" i="61"/>
  <c r="A20985" i="61"/>
  <c r="A20986" i="61"/>
  <c r="A20987" i="61"/>
  <c r="A20988" i="61"/>
  <c r="A20989" i="61"/>
  <c r="A20990" i="61"/>
  <c r="A20991" i="61"/>
  <c r="A20992" i="61"/>
  <c r="A20993" i="61"/>
  <c r="A20994" i="61"/>
  <c r="A20995" i="61"/>
  <c r="A20996" i="61"/>
  <c r="A20997" i="61"/>
  <c r="A20998" i="61"/>
  <c r="A20999" i="61"/>
  <c r="A21000" i="61"/>
  <c r="A21001" i="61"/>
  <c r="A21002" i="61"/>
  <c r="A21003" i="61"/>
  <c r="A21004" i="61"/>
  <c r="A21005" i="61"/>
  <c r="A21006" i="61"/>
  <c r="A21007" i="61"/>
  <c r="A21008" i="61"/>
  <c r="A21009" i="61"/>
  <c r="A21010" i="61"/>
  <c r="A21011" i="61"/>
  <c r="A21012" i="61"/>
  <c r="A21013" i="61"/>
  <c r="A21014" i="61"/>
  <c r="A21015" i="61"/>
  <c r="A21016" i="61"/>
  <c r="A21017" i="61"/>
  <c r="A21018" i="61"/>
  <c r="A21019" i="61"/>
  <c r="A21020" i="61"/>
  <c r="A21021" i="61"/>
  <c r="A21022" i="61"/>
  <c r="A21023" i="61"/>
  <c r="A21024" i="61"/>
  <c r="A21025" i="61"/>
  <c r="A21026" i="61"/>
  <c r="A21027" i="61"/>
  <c r="A21028" i="61"/>
  <c r="A21029" i="61"/>
  <c r="A21030" i="61"/>
  <c r="A21031" i="61"/>
  <c r="A21032" i="61"/>
  <c r="A21033" i="61"/>
  <c r="A21034" i="61"/>
  <c r="A21035" i="61"/>
  <c r="A21036" i="61"/>
  <c r="A21037" i="61"/>
  <c r="A21038" i="61"/>
  <c r="A21039" i="61"/>
  <c r="A21040" i="61"/>
  <c r="A21041" i="61"/>
  <c r="A21042" i="61"/>
  <c r="A21043" i="61"/>
  <c r="A21044" i="61"/>
  <c r="A21045" i="61"/>
  <c r="A21046" i="61"/>
  <c r="A21047" i="61"/>
  <c r="A21048" i="61"/>
  <c r="A21049" i="61"/>
  <c r="A21050" i="61"/>
  <c r="A21051" i="61"/>
  <c r="A21052" i="61"/>
  <c r="A21053" i="61"/>
  <c r="A21054" i="61"/>
  <c r="A21055" i="61"/>
  <c r="A21056" i="61"/>
  <c r="A21057" i="61"/>
  <c r="A21058" i="61"/>
  <c r="A21059" i="61"/>
  <c r="A21060" i="61"/>
  <c r="A21061" i="61"/>
  <c r="A21062" i="61"/>
  <c r="A21063" i="61"/>
  <c r="A21064" i="61"/>
  <c r="A21065" i="61"/>
  <c r="A21066" i="61"/>
  <c r="A21067" i="61"/>
  <c r="A21068" i="61"/>
  <c r="A21069" i="61"/>
  <c r="A21070" i="61"/>
  <c r="A21071" i="61"/>
  <c r="A21072" i="61"/>
  <c r="A21073" i="61"/>
  <c r="A21074" i="61"/>
  <c r="A21075" i="61"/>
  <c r="A21076" i="61"/>
  <c r="A21077" i="61"/>
  <c r="A21078" i="61"/>
  <c r="A21079" i="61"/>
  <c r="A21080" i="61"/>
  <c r="A21081" i="61"/>
  <c r="A21082" i="61"/>
  <c r="A21083" i="61"/>
  <c r="A21084" i="61"/>
  <c r="A21085" i="61"/>
  <c r="A21086" i="61"/>
  <c r="A21087" i="61"/>
  <c r="A21088" i="61"/>
  <c r="A21089" i="61"/>
  <c r="A21090" i="61"/>
  <c r="A21091" i="61"/>
  <c r="A21092" i="61"/>
  <c r="A21093" i="61"/>
  <c r="A21094" i="61"/>
  <c r="A21095" i="61"/>
  <c r="A21096" i="61"/>
  <c r="A21097" i="61"/>
  <c r="A21098" i="61"/>
  <c r="A21099" i="61"/>
  <c r="A21100" i="61"/>
  <c r="A21101" i="61"/>
  <c r="A21102" i="61"/>
  <c r="A21103" i="61"/>
  <c r="A21104" i="61"/>
  <c r="A21105" i="61"/>
  <c r="A21106" i="61"/>
  <c r="A21107" i="61"/>
  <c r="A21108" i="61"/>
  <c r="A21109" i="61"/>
  <c r="A21110" i="61"/>
  <c r="A21111" i="61"/>
  <c r="A21112" i="61"/>
  <c r="A21113" i="61"/>
  <c r="A21114" i="61"/>
  <c r="A21115" i="61"/>
  <c r="A21116" i="61"/>
  <c r="A21117" i="61"/>
  <c r="A21118" i="61"/>
  <c r="A21119" i="61"/>
  <c r="A21120" i="61"/>
  <c r="A21121" i="61"/>
  <c r="A21122" i="61"/>
  <c r="A21123" i="61"/>
  <c r="A21124" i="61"/>
  <c r="A21125" i="61"/>
  <c r="A21126" i="61"/>
  <c r="A21127" i="61"/>
  <c r="A21128" i="61"/>
  <c r="A21129" i="61"/>
  <c r="A21130" i="61"/>
  <c r="A21131" i="61"/>
  <c r="A21132" i="61"/>
  <c r="A21133" i="61"/>
  <c r="A21134" i="61"/>
  <c r="A21135" i="61"/>
  <c r="A21136" i="61"/>
  <c r="A21137" i="61"/>
  <c r="A21138" i="61"/>
  <c r="A21139" i="61"/>
  <c r="A21140" i="61"/>
  <c r="A21141" i="61"/>
  <c r="A21142" i="61"/>
  <c r="A21143" i="61"/>
  <c r="A21144" i="61"/>
  <c r="A21145" i="61"/>
  <c r="A21146" i="61"/>
  <c r="A21147" i="61"/>
  <c r="A21148" i="61"/>
  <c r="A21149" i="61"/>
  <c r="A21150" i="61"/>
  <c r="A21151" i="61"/>
  <c r="A21152" i="61"/>
  <c r="A21153" i="61"/>
  <c r="A21154" i="61"/>
  <c r="A21155" i="61"/>
  <c r="A21156" i="61"/>
  <c r="A21157" i="61"/>
  <c r="A21158" i="61"/>
  <c r="A21159" i="61"/>
  <c r="A21160" i="61"/>
  <c r="A21161" i="61"/>
  <c r="A21162" i="61"/>
  <c r="A21163" i="61"/>
  <c r="A21164" i="61"/>
  <c r="A21165" i="61"/>
  <c r="A21166" i="61"/>
  <c r="A21167" i="61"/>
  <c r="A21168" i="61"/>
  <c r="A21169" i="61"/>
  <c r="A21170" i="61"/>
  <c r="A21171" i="61"/>
  <c r="A21172" i="61"/>
  <c r="A21173" i="61"/>
  <c r="A21174" i="61"/>
  <c r="A21175" i="61"/>
  <c r="A21176" i="61"/>
  <c r="A21177" i="61"/>
  <c r="A21178" i="61"/>
  <c r="A21179" i="61"/>
  <c r="A21180" i="61"/>
  <c r="A21181" i="61"/>
  <c r="A21182" i="61"/>
  <c r="A21183" i="61"/>
  <c r="A21184" i="61"/>
  <c r="A21185" i="61"/>
  <c r="A21186" i="61"/>
  <c r="A21187" i="61"/>
  <c r="A21188" i="61"/>
  <c r="A21189" i="61"/>
  <c r="A21190" i="61"/>
  <c r="A21191" i="61"/>
  <c r="A21192" i="61"/>
  <c r="A21193" i="61"/>
  <c r="A21194" i="61"/>
  <c r="A21195" i="61"/>
  <c r="A21196" i="61"/>
  <c r="A21197" i="61"/>
  <c r="A21198" i="61"/>
  <c r="A21199" i="61"/>
  <c r="A21200" i="61"/>
  <c r="A21201" i="61"/>
  <c r="A21202" i="61"/>
  <c r="A21203" i="61"/>
  <c r="A21204" i="61"/>
  <c r="A21205" i="61"/>
  <c r="A21206" i="61"/>
  <c r="A21207" i="61"/>
  <c r="A21208" i="61"/>
  <c r="A21209" i="61"/>
  <c r="A21210" i="61"/>
  <c r="A21211" i="61"/>
  <c r="A21212" i="61"/>
  <c r="A21213" i="61"/>
  <c r="A21214" i="61"/>
  <c r="A21215" i="61"/>
  <c r="A21216" i="61"/>
  <c r="A21217" i="61"/>
  <c r="A21218" i="61"/>
  <c r="A21219" i="61"/>
  <c r="A21220" i="61"/>
  <c r="A21221" i="61"/>
  <c r="A21222" i="61"/>
  <c r="A21223" i="61"/>
  <c r="A21224" i="61"/>
  <c r="A21225" i="61"/>
  <c r="A21226" i="61"/>
  <c r="A21227" i="61"/>
  <c r="A21228" i="61"/>
  <c r="A21229" i="61"/>
  <c r="A21230" i="61"/>
  <c r="A21231" i="61"/>
  <c r="A21232" i="61"/>
  <c r="A21233" i="61"/>
  <c r="A21234" i="61"/>
  <c r="A21235" i="61"/>
  <c r="A21236" i="61"/>
  <c r="A21237" i="61"/>
  <c r="A21238" i="61"/>
  <c r="A21239" i="61"/>
  <c r="A21240" i="61"/>
  <c r="A21241" i="61"/>
  <c r="A21242" i="61"/>
  <c r="A21243" i="61"/>
  <c r="A21244" i="61"/>
  <c r="A21245" i="61"/>
  <c r="A21246" i="61"/>
  <c r="A21247" i="61"/>
  <c r="A21248" i="61"/>
  <c r="A21249" i="61"/>
  <c r="A21250" i="61"/>
  <c r="A21251" i="61"/>
  <c r="A21252" i="61"/>
  <c r="A21253" i="61"/>
  <c r="A21254" i="61"/>
  <c r="A21255" i="61"/>
  <c r="A21256" i="61"/>
  <c r="A21257" i="61"/>
  <c r="A21258" i="61"/>
  <c r="A21259" i="61"/>
  <c r="A21260" i="61"/>
  <c r="A21261" i="61"/>
  <c r="A21262" i="61"/>
  <c r="A21263" i="61"/>
  <c r="A21264" i="61"/>
  <c r="A21265" i="61"/>
  <c r="A21266" i="61"/>
  <c r="A21267" i="61"/>
  <c r="A21268" i="61"/>
  <c r="A21269" i="61"/>
  <c r="A21270" i="61"/>
  <c r="A21271" i="61"/>
  <c r="A21272" i="61"/>
  <c r="A21273" i="61"/>
  <c r="A21274" i="61"/>
  <c r="A21275" i="61"/>
  <c r="A21276" i="61"/>
  <c r="A21277" i="61"/>
  <c r="A21278" i="61"/>
  <c r="A21279" i="61"/>
  <c r="A21280" i="61"/>
  <c r="A21281" i="61"/>
  <c r="A21282" i="61"/>
  <c r="A21283" i="61"/>
  <c r="A21284" i="61"/>
  <c r="A21285" i="61"/>
  <c r="A21286" i="61"/>
  <c r="A21287" i="61"/>
  <c r="A21288" i="61"/>
  <c r="A21289" i="61"/>
  <c r="A21290" i="61"/>
  <c r="A21291" i="61"/>
  <c r="A21292" i="61"/>
  <c r="A21293" i="61"/>
  <c r="A21294" i="61"/>
  <c r="A21295" i="61"/>
  <c r="A21296" i="61"/>
  <c r="A21297" i="61"/>
  <c r="A21298" i="61"/>
  <c r="A21299" i="61"/>
  <c r="A21300" i="61"/>
  <c r="A21301" i="61"/>
  <c r="A21302" i="61"/>
  <c r="A21303" i="61"/>
  <c r="A21304" i="61"/>
  <c r="A21305" i="61"/>
  <c r="A21306" i="61"/>
  <c r="A21307" i="61"/>
  <c r="A21308" i="61"/>
  <c r="A21309" i="61"/>
  <c r="A21310" i="61"/>
  <c r="A21311" i="61"/>
  <c r="A21312" i="61"/>
  <c r="A21313" i="61"/>
  <c r="A21314" i="61"/>
  <c r="A21315" i="61"/>
  <c r="A21316" i="61"/>
  <c r="A21317" i="61"/>
  <c r="A21318" i="61"/>
  <c r="A21319" i="61"/>
  <c r="A21320" i="61"/>
  <c r="A21321" i="61"/>
  <c r="A21322" i="61"/>
  <c r="A21323" i="61"/>
  <c r="A21324" i="61"/>
  <c r="A21325" i="61"/>
  <c r="A21326" i="61"/>
  <c r="A21327" i="61"/>
  <c r="A21328" i="61"/>
  <c r="A21329" i="61"/>
  <c r="A21330" i="61"/>
  <c r="A21331" i="61"/>
  <c r="A21332" i="61"/>
  <c r="A21333" i="61"/>
  <c r="A21334" i="61"/>
  <c r="A21335" i="61"/>
  <c r="A21336" i="61"/>
  <c r="A21337" i="61"/>
  <c r="A21338" i="61"/>
  <c r="A21339" i="61"/>
  <c r="A21340" i="61"/>
  <c r="A21341" i="61"/>
  <c r="A21342" i="61"/>
  <c r="A21343" i="61"/>
  <c r="A21344" i="61"/>
  <c r="A21345" i="61"/>
  <c r="A21346" i="61"/>
  <c r="A21347" i="61"/>
  <c r="A21348" i="61"/>
  <c r="A21349" i="61"/>
  <c r="A21350" i="61"/>
  <c r="A21351" i="61"/>
  <c r="A21352" i="61"/>
  <c r="A21353" i="61"/>
  <c r="A21354" i="61"/>
  <c r="A21355" i="61"/>
  <c r="A21356" i="61"/>
  <c r="A21357" i="61"/>
  <c r="A21358" i="61"/>
  <c r="A21359" i="61"/>
  <c r="A21360" i="61"/>
  <c r="A21361" i="61"/>
  <c r="A21362" i="61"/>
  <c r="A21363" i="61"/>
  <c r="A21364" i="61"/>
  <c r="A21365" i="61"/>
  <c r="A21366" i="61"/>
  <c r="A21367" i="61"/>
  <c r="A21368" i="61"/>
  <c r="A21369" i="61"/>
  <c r="A21370" i="61"/>
  <c r="A21371" i="61"/>
  <c r="A21372" i="61"/>
  <c r="A21373" i="61"/>
  <c r="A21374" i="61"/>
  <c r="A21375" i="61"/>
  <c r="A21376" i="61"/>
  <c r="A21377" i="61"/>
  <c r="A21378" i="61"/>
  <c r="A21379" i="61"/>
  <c r="A21380" i="61"/>
  <c r="A21381" i="61"/>
  <c r="A21382" i="61"/>
  <c r="A21383" i="61"/>
  <c r="A21384" i="61"/>
  <c r="A21385" i="61"/>
  <c r="A21386" i="61"/>
  <c r="A21387" i="61"/>
  <c r="A21388" i="61"/>
  <c r="A21389" i="61"/>
  <c r="A21390" i="61"/>
  <c r="A21391" i="61"/>
  <c r="A21392" i="61"/>
  <c r="A21393" i="61"/>
  <c r="A21394" i="61"/>
  <c r="A21395" i="61"/>
  <c r="A21396" i="61"/>
  <c r="A21397" i="61"/>
  <c r="A21398" i="61"/>
  <c r="A21399" i="61"/>
  <c r="A21400" i="61"/>
  <c r="A21401" i="61"/>
  <c r="A21402" i="61"/>
  <c r="A21403" i="61"/>
  <c r="A21404" i="61"/>
  <c r="A21405" i="61"/>
  <c r="A21406" i="61"/>
  <c r="A21407" i="61"/>
  <c r="A21408" i="61"/>
  <c r="A21409" i="61"/>
  <c r="A21410" i="61"/>
  <c r="A21411" i="61"/>
  <c r="A21412" i="61"/>
  <c r="A21413" i="61"/>
  <c r="A21414" i="61"/>
  <c r="A21415" i="61"/>
  <c r="A21416" i="61"/>
  <c r="A21417" i="61"/>
  <c r="A21418" i="61"/>
  <c r="A21419" i="61"/>
  <c r="A21420" i="61"/>
  <c r="A21421" i="61"/>
  <c r="A21422" i="61"/>
  <c r="A21423" i="61"/>
  <c r="A21424" i="61"/>
  <c r="A21425" i="61"/>
  <c r="A21426" i="61"/>
  <c r="A21427" i="61"/>
  <c r="A21428" i="61"/>
  <c r="A21429" i="61"/>
  <c r="A21430" i="61"/>
  <c r="A21431" i="61"/>
  <c r="A21432" i="61"/>
  <c r="A21433" i="61"/>
  <c r="A21434" i="61"/>
  <c r="A21435" i="61"/>
  <c r="A21436" i="61"/>
  <c r="A21437" i="61"/>
  <c r="A21438" i="61"/>
  <c r="A21439" i="61"/>
  <c r="A21440" i="61"/>
  <c r="A21441" i="61"/>
  <c r="A21442" i="61"/>
  <c r="A21443" i="61"/>
  <c r="A21444" i="61"/>
  <c r="A21445" i="61"/>
  <c r="A21446" i="61"/>
  <c r="A21447" i="61"/>
  <c r="A21448" i="61"/>
  <c r="A21449" i="61"/>
  <c r="A21450" i="61"/>
  <c r="A21451" i="61"/>
  <c r="A21452" i="61"/>
  <c r="A21453" i="61"/>
  <c r="A21454" i="61"/>
  <c r="A21455" i="61"/>
  <c r="A21456" i="61"/>
  <c r="A21457" i="61"/>
  <c r="A21458" i="61"/>
  <c r="A21459" i="61"/>
  <c r="A21460" i="61"/>
  <c r="A21461" i="61"/>
  <c r="A21462" i="61"/>
  <c r="A21463" i="61"/>
  <c r="A21464" i="61"/>
  <c r="A21465" i="61"/>
  <c r="A21466" i="61"/>
  <c r="A21467" i="61"/>
  <c r="A21468" i="61"/>
  <c r="A21469" i="61"/>
  <c r="A21470" i="61"/>
  <c r="A21471" i="61"/>
  <c r="A21472" i="61"/>
  <c r="A21473" i="61"/>
  <c r="A21474" i="61"/>
  <c r="A21475" i="61"/>
  <c r="A21476" i="61"/>
  <c r="A21477" i="61"/>
  <c r="A21478" i="61"/>
  <c r="A21479" i="61"/>
  <c r="A21480" i="61"/>
  <c r="A21481" i="61"/>
  <c r="A21482" i="61"/>
  <c r="A21483" i="61"/>
  <c r="A21484" i="61"/>
  <c r="A21485" i="61"/>
  <c r="A21486" i="61"/>
  <c r="A21487" i="61"/>
  <c r="A21488" i="61"/>
  <c r="A21489" i="61"/>
  <c r="A21490" i="61"/>
  <c r="A21491" i="61"/>
  <c r="A21492" i="61"/>
  <c r="A21493" i="61"/>
  <c r="A21494" i="61"/>
  <c r="A21495" i="61"/>
  <c r="A21496" i="61"/>
  <c r="A21497" i="61"/>
  <c r="A21498" i="61"/>
  <c r="A21499" i="61"/>
  <c r="A21500" i="61"/>
  <c r="A21501" i="61"/>
  <c r="A21502" i="61"/>
  <c r="A21503" i="61"/>
  <c r="A21504" i="61"/>
  <c r="A21505" i="61"/>
  <c r="A21506" i="61"/>
  <c r="A21507" i="61"/>
  <c r="A21508" i="61"/>
  <c r="A21509" i="61"/>
  <c r="A21510" i="61"/>
  <c r="A21511" i="61"/>
  <c r="A21512" i="61"/>
  <c r="A21513" i="61"/>
  <c r="A21514" i="61"/>
  <c r="A21515" i="61"/>
  <c r="A21516" i="61"/>
  <c r="A21517" i="61"/>
  <c r="A21518" i="61"/>
  <c r="A21519" i="61"/>
  <c r="A21520" i="61"/>
  <c r="A21521" i="61"/>
  <c r="A21522" i="61"/>
  <c r="A21523" i="61"/>
  <c r="A21524" i="61"/>
  <c r="A21525" i="61"/>
  <c r="A21526" i="61"/>
  <c r="A21527" i="61"/>
  <c r="A21528" i="61"/>
  <c r="A21529" i="61"/>
  <c r="A21530" i="61"/>
  <c r="A21531" i="61"/>
  <c r="A21532" i="61"/>
  <c r="A21533" i="61"/>
  <c r="A21534" i="61"/>
  <c r="A21535" i="61"/>
  <c r="A21536" i="61"/>
  <c r="A21537" i="61"/>
  <c r="A21538" i="61"/>
  <c r="A21539" i="61"/>
  <c r="A21540" i="61"/>
  <c r="A21541" i="61"/>
  <c r="A21542" i="61"/>
  <c r="A21543" i="61"/>
  <c r="A21544" i="61"/>
  <c r="A21545" i="61"/>
  <c r="A21546" i="61"/>
  <c r="A21547" i="61"/>
  <c r="A21548" i="61"/>
  <c r="A21549" i="61"/>
  <c r="A21550" i="61"/>
  <c r="A21551" i="61"/>
  <c r="A21552" i="61"/>
  <c r="A21553" i="61"/>
  <c r="A21554" i="61"/>
  <c r="A21555" i="61"/>
  <c r="A21556" i="61"/>
  <c r="A21557" i="61"/>
  <c r="A21558" i="61"/>
  <c r="A21559" i="61"/>
  <c r="A21560" i="61"/>
  <c r="A21561" i="61"/>
  <c r="A21562" i="61"/>
  <c r="A21563" i="61"/>
  <c r="A21564" i="61"/>
  <c r="A21565" i="61"/>
  <c r="A21566" i="61"/>
  <c r="A21567" i="61"/>
  <c r="A21568" i="61"/>
  <c r="A21569" i="61"/>
  <c r="A21570" i="61"/>
  <c r="A21571" i="61"/>
  <c r="A21572" i="61"/>
  <c r="A21573" i="61"/>
  <c r="A21574" i="61"/>
  <c r="A21575" i="61"/>
  <c r="A21576" i="61"/>
  <c r="A21577" i="61"/>
  <c r="A21578" i="61"/>
  <c r="A21579" i="61"/>
  <c r="A21580" i="61"/>
  <c r="A21581" i="61"/>
  <c r="A21582" i="61"/>
  <c r="A21583" i="61"/>
  <c r="A21584" i="61"/>
  <c r="A21585" i="61"/>
  <c r="A21586" i="61"/>
  <c r="A21587" i="61"/>
  <c r="A21588" i="61"/>
  <c r="A21589" i="61"/>
  <c r="A21590" i="61"/>
  <c r="A21591" i="61"/>
  <c r="A21592" i="61"/>
  <c r="A21593" i="61"/>
  <c r="A21594" i="61"/>
  <c r="A21595" i="61"/>
  <c r="A21596" i="61"/>
  <c r="A21597" i="61"/>
  <c r="A21598" i="61"/>
  <c r="A21599" i="61"/>
  <c r="A21600" i="61"/>
  <c r="A21601" i="61"/>
  <c r="A21602" i="61"/>
  <c r="A21603" i="61"/>
  <c r="A21604" i="61"/>
  <c r="A21605" i="61"/>
  <c r="A21606" i="61"/>
  <c r="A21607" i="61"/>
  <c r="A21608" i="61"/>
  <c r="A21609" i="61"/>
  <c r="A21610" i="61"/>
  <c r="A21611" i="61"/>
  <c r="A21612" i="61"/>
  <c r="A21613" i="61"/>
  <c r="A21614" i="61"/>
  <c r="A21615" i="61"/>
  <c r="A21616" i="61"/>
  <c r="A21617" i="61"/>
  <c r="A21618" i="61"/>
  <c r="A21619" i="61"/>
  <c r="A21620" i="61"/>
  <c r="A21621" i="61"/>
  <c r="A21622" i="61"/>
  <c r="A21623" i="61"/>
  <c r="A21624" i="61"/>
  <c r="A21625" i="61"/>
  <c r="A21626" i="61"/>
  <c r="A21627" i="61"/>
  <c r="A21628" i="61"/>
  <c r="A21629" i="61"/>
  <c r="A21630" i="61"/>
  <c r="A21631" i="61"/>
  <c r="A21632" i="61"/>
  <c r="A21633" i="61"/>
  <c r="A21634" i="61"/>
  <c r="A21635" i="61"/>
  <c r="A21636" i="61"/>
  <c r="A21637" i="61"/>
  <c r="A21638" i="61"/>
  <c r="A21639" i="61"/>
  <c r="A21640" i="61"/>
  <c r="A21641" i="61"/>
  <c r="A21642" i="61"/>
  <c r="A21643" i="61"/>
  <c r="A21644" i="61"/>
  <c r="A21645" i="61"/>
  <c r="A21646" i="61"/>
  <c r="A21647" i="61"/>
  <c r="A21648" i="61"/>
  <c r="A21649" i="61"/>
  <c r="A21650" i="61"/>
  <c r="A21651" i="61"/>
  <c r="A21652" i="61"/>
  <c r="A21653" i="61"/>
  <c r="A21654" i="61"/>
  <c r="A21655" i="61"/>
  <c r="A21656" i="61"/>
  <c r="A21657" i="61"/>
  <c r="A21658" i="61"/>
  <c r="A21659" i="61"/>
  <c r="A21660" i="61"/>
  <c r="A21661" i="61"/>
  <c r="A21662" i="61"/>
  <c r="A21663" i="61"/>
  <c r="A21664" i="61"/>
  <c r="A21665" i="61"/>
  <c r="A21666" i="61"/>
  <c r="A21667" i="61"/>
  <c r="A21668" i="61"/>
  <c r="A21669" i="61"/>
  <c r="A21670" i="61"/>
  <c r="A21671" i="61"/>
  <c r="A21672" i="61"/>
  <c r="A21673" i="61"/>
  <c r="A21674" i="61"/>
  <c r="A21675" i="61"/>
  <c r="A21676" i="61"/>
  <c r="A21677" i="61"/>
  <c r="A21678" i="61"/>
  <c r="A21679" i="61"/>
  <c r="A21680" i="61"/>
  <c r="A21681" i="61"/>
  <c r="A21682" i="61"/>
  <c r="A21683" i="61"/>
  <c r="A21684" i="61"/>
  <c r="A21685" i="61"/>
  <c r="A21686" i="61"/>
  <c r="A21687" i="61"/>
  <c r="A21688" i="61"/>
  <c r="A21689" i="61"/>
  <c r="A21690" i="61"/>
  <c r="A21691" i="61"/>
  <c r="A21692" i="61"/>
  <c r="A21693" i="61"/>
  <c r="A21694" i="61"/>
  <c r="A21695" i="61"/>
  <c r="A21696" i="61"/>
  <c r="A21697" i="61"/>
  <c r="A21698" i="61"/>
  <c r="A21699" i="61"/>
  <c r="A21700" i="61"/>
  <c r="A21701" i="61"/>
  <c r="A21702" i="61"/>
  <c r="A21703" i="61"/>
  <c r="A21704" i="61"/>
  <c r="A21705" i="61"/>
  <c r="A21706" i="61"/>
  <c r="A21707" i="61"/>
  <c r="A21708" i="61"/>
  <c r="A21709" i="61"/>
  <c r="A21710" i="61"/>
  <c r="A21711" i="61"/>
  <c r="A21712" i="61"/>
  <c r="A21713" i="61"/>
  <c r="A21714" i="61"/>
  <c r="A21715" i="61"/>
  <c r="A21716" i="61"/>
  <c r="A21717" i="61"/>
  <c r="A21718" i="61"/>
  <c r="A21719" i="61"/>
  <c r="A21720" i="61"/>
  <c r="A21721" i="61"/>
  <c r="A21722" i="61"/>
  <c r="A21723" i="61"/>
  <c r="A21724" i="61"/>
  <c r="A21725" i="61"/>
  <c r="A21726" i="61"/>
  <c r="A21727" i="61"/>
  <c r="A21728" i="61"/>
  <c r="A21729" i="61"/>
  <c r="A21730" i="61"/>
  <c r="A21731" i="61"/>
  <c r="A21732" i="61"/>
  <c r="A21733" i="61"/>
  <c r="A21734" i="61"/>
  <c r="A21735" i="61"/>
  <c r="A21736" i="61"/>
  <c r="A21737" i="61"/>
  <c r="A21738" i="61"/>
  <c r="A21739" i="61"/>
  <c r="A21740" i="61"/>
  <c r="A21741" i="61"/>
  <c r="A21742" i="61"/>
  <c r="A21743" i="61"/>
  <c r="A21744" i="61"/>
  <c r="A21745" i="61"/>
  <c r="A21746" i="61"/>
  <c r="A21747" i="61"/>
  <c r="A21748" i="61"/>
  <c r="A21749" i="61"/>
  <c r="A21750" i="61"/>
  <c r="A21751" i="61"/>
  <c r="A21752" i="61"/>
  <c r="A21753" i="61"/>
  <c r="A21754" i="61"/>
  <c r="A21755" i="61"/>
  <c r="A21756" i="61"/>
  <c r="A21757" i="61"/>
  <c r="A21758" i="61"/>
  <c r="A21759" i="61"/>
  <c r="A21760" i="61"/>
  <c r="A21761" i="61"/>
  <c r="A21762" i="61"/>
  <c r="A21763" i="61"/>
  <c r="A21764" i="61"/>
  <c r="A21765" i="61"/>
  <c r="A21766" i="61"/>
  <c r="A21767" i="61"/>
  <c r="A21768" i="61"/>
  <c r="A21769" i="61"/>
  <c r="A21770" i="61"/>
  <c r="A21771" i="61"/>
  <c r="A21772" i="61"/>
  <c r="A21773" i="61"/>
  <c r="A21774" i="61"/>
  <c r="A21775" i="61"/>
  <c r="A21776" i="61"/>
  <c r="A21777" i="61"/>
  <c r="A21778" i="61"/>
  <c r="A21779" i="61"/>
  <c r="A21780" i="61"/>
  <c r="A21781" i="61"/>
  <c r="A21782" i="61"/>
  <c r="A21783" i="61"/>
  <c r="A21784" i="61"/>
  <c r="A21785" i="61"/>
  <c r="A21786" i="61"/>
  <c r="A21787" i="61"/>
  <c r="A21788" i="61"/>
  <c r="A21789" i="61"/>
  <c r="A21790" i="61"/>
  <c r="A21791" i="61"/>
  <c r="A21792" i="61"/>
  <c r="A21793" i="61"/>
  <c r="A21794" i="61"/>
  <c r="A21795" i="61"/>
  <c r="A21796" i="61"/>
  <c r="A21797" i="61"/>
  <c r="A21798" i="61"/>
  <c r="A21799" i="61"/>
  <c r="A21800" i="61"/>
  <c r="A21801" i="61"/>
  <c r="A21802" i="61"/>
  <c r="A21803" i="61"/>
  <c r="A21804" i="61"/>
  <c r="A21805" i="61"/>
  <c r="A21806" i="61"/>
  <c r="A21807" i="61"/>
  <c r="A21808" i="61"/>
  <c r="A21809" i="61"/>
  <c r="A21810" i="61"/>
  <c r="A21811" i="61"/>
  <c r="A21812" i="61"/>
  <c r="A21813" i="61"/>
  <c r="A21814" i="61"/>
  <c r="A21815" i="61"/>
  <c r="A21816" i="61"/>
  <c r="A21817" i="61"/>
  <c r="A21818" i="61"/>
  <c r="A21819" i="61"/>
  <c r="A21820" i="61"/>
  <c r="A21821" i="61"/>
  <c r="A21822" i="61"/>
  <c r="A21823" i="61"/>
  <c r="A21824" i="61"/>
  <c r="A21825" i="61"/>
  <c r="A21826" i="61"/>
  <c r="A21827" i="61"/>
  <c r="A21828" i="61"/>
  <c r="A21829" i="61"/>
  <c r="A21830" i="61"/>
  <c r="A21831" i="61"/>
  <c r="A21832" i="61"/>
  <c r="A21833" i="61"/>
  <c r="A21834" i="61"/>
  <c r="A21835" i="61"/>
  <c r="A21836" i="61"/>
  <c r="A21837" i="61"/>
  <c r="A21838" i="61"/>
  <c r="A21839" i="61"/>
  <c r="A21840" i="61"/>
  <c r="A21841" i="61"/>
  <c r="A21842" i="61"/>
  <c r="A21843" i="61"/>
  <c r="A21844" i="61"/>
  <c r="A21845" i="61"/>
  <c r="A21846" i="61"/>
  <c r="A21847" i="61"/>
  <c r="A21848" i="61"/>
  <c r="A21849" i="61"/>
  <c r="A21850" i="61"/>
  <c r="A21851" i="61"/>
  <c r="A21852" i="61"/>
  <c r="A21853" i="61"/>
  <c r="A21854" i="61"/>
  <c r="A21855" i="61"/>
  <c r="A21856" i="61"/>
  <c r="A21857" i="61"/>
  <c r="A21858" i="61"/>
  <c r="A21859" i="61"/>
  <c r="A21860" i="61"/>
  <c r="A21861" i="61"/>
  <c r="A21862" i="61"/>
  <c r="A21863" i="61"/>
  <c r="A21864" i="61"/>
  <c r="A21865" i="61"/>
  <c r="A21866" i="61"/>
  <c r="A21867" i="61"/>
  <c r="A21868" i="61"/>
  <c r="A21869" i="61"/>
  <c r="A21870" i="61"/>
  <c r="A21871" i="61"/>
  <c r="A21872" i="61"/>
  <c r="A21873" i="61"/>
  <c r="A21874" i="61"/>
  <c r="A21875" i="61"/>
  <c r="A21876" i="61"/>
  <c r="A21877" i="61"/>
  <c r="A21878" i="61"/>
  <c r="A21879" i="61"/>
  <c r="A21880" i="61"/>
  <c r="A21881" i="61"/>
  <c r="A21882" i="61"/>
  <c r="A21883" i="61"/>
  <c r="A21884" i="61"/>
  <c r="A21885" i="61"/>
  <c r="A21886" i="61"/>
  <c r="A21887" i="61"/>
  <c r="A21888" i="61"/>
  <c r="A21889" i="61"/>
  <c r="A21890" i="61"/>
  <c r="A21891" i="61"/>
  <c r="A21892" i="61"/>
  <c r="A21893" i="61"/>
  <c r="A21894" i="61"/>
  <c r="A21895" i="61"/>
  <c r="A21896" i="61"/>
  <c r="A21897" i="61"/>
  <c r="A21898" i="61"/>
  <c r="A21899" i="61"/>
  <c r="A21900" i="61"/>
  <c r="A21901" i="61"/>
  <c r="A21902" i="61"/>
  <c r="A21903" i="61"/>
  <c r="A21904" i="61"/>
  <c r="A21905" i="61"/>
  <c r="A21906" i="61"/>
  <c r="A21907" i="61"/>
  <c r="A21908" i="61"/>
  <c r="A21909" i="61"/>
  <c r="A21910" i="61"/>
  <c r="A21911" i="61"/>
  <c r="A21912" i="61"/>
  <c r="A21913" i="61"/>
  <c r="A21914" i="61"/>
  <c r="A21915" i="61"/>
  <c r="A21916" i="61"/>
  <c r="A21917" i="61"/>
  <c r="A21918" i="61"/>
  <c r="A21919" i="61"/>
  <c r="A21920" i="61"/>
  <c r="A21921" i="61"/>
  <c r="A21922" i="61"/>
  <c r="A21923" i="61"/>
  <c r="A21924" i="61"/>
  <c r="A21925" i="61"/>
  <c r="A21926" i="61"/>
  <c r="A21927" i="61"/>
  <c r="A21928" i="61"/>
  <c r="A21929" i="61"/>
  <c r="A21930" i="61"/>
  <c r="A21931" i="61"/>
  <c r="A21932" i="61"/>
  <c r="A21933" i="61"/>
  <c r="A21934" i="61"/>
  <c r="A21935" i="61"/>
  <c r="A21936" i="61"/>
  <c r="A21937" i="61"/>
  <c r="A21938" i="61"/>
  <c r="A21939" i="61"/>
  <c r="A21940" i="61"/>
  <c r="A21941" i="61"/>
  <c r="A21942" i="61"/>
  <c r="A21943" i="61"/>
  <c r="A21944" i="61"/>
  <c r="A21945" i="61"/>
  <c r="A21946" i="61"/>
  <c r="A21947" i="61"/>
  <c r="A21948" i="61"/>
  <c r="A21949" i="61"/>
  <c r="A21950" i="61"/>
  <c r="A21951" i="61"/>
  <c r="A21952" i="61"/>
  <c r="A21953" i="61"/>
  <c r="A21954" i="61"/>
  <c r="A21955" i="61"/>
  <c r="A21956" i="61"/>
  <c r="A21957" i="61"/>
  <c r="A21958" i="61"/>
  <c r="A21959" i="61"/>
  <c r="A21960" i="61"/>
  <c r="A21961" i="61"/>
  <c r="A21962" i="61"/>
  <c r="A21963" i="61"/>
  <c r="A21964" i="61"/>
  <c r="A21965" i="61"/>
  <c r="A21966" i="61"/>
  <c r="A21967" i="61"/>
  <c r="A21968" i="61"/>
  <c r="A21969" i="61"/>
  <c r="A21970" i="61"/>
  <c r="A21971" i="61"/>
  <c r="A21972" i="61"/>
  <c r="A21973" i="61"/>
  <c r="A21974" i="61"/>
  <c r="A21975" i="61"/>
  <c r="A21976" i="61"/>
  <c r="A21977" i="61"/>
  <c r="A21978" i="61"/>
  <c r="A21979" i="61"/>
  <c r="A21980" i="61"/>
  <c r="A21981" i="61"/>
  <c r="A21982" i="61"/>
  <c r="A21983" i="61"/>
  <c r="A21984" i="61"/>
  <c r="A21985" i="61"/>
  <c r="A21986" i="61"/>
  <c r="A21987" i="61"/>
  <c r="A21988" i="61"/>
  <c r="A21989" i="61"/>
  <c r="A21990" i="61"/>
  <c r="A21991" i="61"/>
  <c r="A21992" i="61"/>
  <c r="A21993" i="61"/>
  <c r="A21994" i="61"/>
  <c r="A21995" i="61"/>
  <c r="A21996" i="61"/>
  <c r="A21997" i="61"/>
  <c r="A21998" i="61"/>
  <c r="A21999" i="61"/>
  <c r="A22000" i="61"/>
  <c r="A22001" i="61"/>
  <c r="A22002" i="61"/>
  <c r="A22003" i="61"/>
  <c r="A22004" i="61"/>
  <c r="A22005" i="61"/>
  <c r="A22006" i="61"/>
  <c r="A22007" i="61"/>
  <c r="A22008" i="61"/>
  <c r="A22009" i="61"/>
  <c r="A22010" i="61"/>
  <c r="A22011" i="61"/>
  <c r="A22012" i="61"/>
  <c r="A22013" i="61"/>
  <c r="A22014" i="61"/>
  <c r="A22015" i="61"/>
  <c r="A22016" i="61"/>
  <c r="A22017" i="61"/>
  <c r="A22018" i="61"/>
  <c r="A22019" i="61"/>
  <c r="A22020" i="61"/>
  <c r="A22021" i="61"/>
  <c r="A22022" i="61"/>
  <c r="A22023" i="61"/>
  <c r="A22024" i="61"/>
  <c r="A22025" i="61"/>
  <c r="A22026" i="61"/>
  <c r="A22027" i="61"/>
  <c r="A22028" i="61"/>
  <c r="A22029" i="61"/>
  <c r="A22030" i="61"/>
  <c r="A22031" i="61"/>
  <c r="A22032" i="61"/>
  <c r="A22033" i="61"/>
  <c r="A22034" i="61"/>
  <c r="A22035" i="61"/>
  <c r="A22036" i="61"/>
  <c r="A22037" i="61"/>
  <c r="A22038" i="61"/>
  <c r="A22039" i="61"/>
  <c r="A22040" i="61"/>
  <c r="A22041" i="61"/>
  <c r="A22042" i="61"/>
  <c r="A22043" i="61"/>
  <c r="A22044" i="61"/>
  <c r="A22045" i="61"/>
  <c r="A22046" i="61"/>
  <c r="A22047" i="61"/>
  <c r="A22048" i="61"/>
  <c r="A22049" i="61"/>
  <c r="A22050" i="61"/>
  <c r="A22051" i="61"/>
  <c r="A22052" i="61"/>
  <c r="A22053" i="61"/>
  <c r="A22054" i="61"/>
  <c r="A22055" i="61"/>
  <c r="A22056" i="61"/>
  <c r="A22057" i="61"/>
  <c r="A22058" i="61"/>
  <c r="A22059" i="61"/>
  <c r="A22060" i="61"/>
  <c r="A22061" i="61"/>
  <c r="A22062" i="61"/>
  <c r="A22063" i="61"/>
  <c r="A22064" i="61"/>
  <c r="A22065" i="61"/>
  <c r="A22066" i="61"/>
  <c r="A22067" i="61"/>
  <c r="A22068" i="61"/>
  <c r="A22069" i="61"/>
  <c r="A22070" i="61"/>
  <c r="A22071" i="61"/>
  <c r="A22072" i="61"/>
  <c r="A22073" i="61"/>
  <c r="A22074" i="61"/>
  <c r="A22075" i="61"/>
  <c r="A22076" i="61"/>
  <c r="A22077" i="61"/>
  <c r="A22078" i="61"/>
  <c r="A22079" i="61"/>
  <c r="A22080" i="61"/>
  <c r="A22081" i="61"/>
  <c r="A22082" i="61"/>
  <c r="A22083" i="61"/>
  <c r="A22084" i="61"/>
  <c r="A22085" i="61"/>
  <c r="A22086" i="61"/>
  <c r="A22087" i="61"/>
  <c r="A22088" i="61"/>
  <c r="A22089" i="61"/>
  <c r="A22090" i="61"/>
  <c r="A22091" i="61"/>
  <c r="A22092" i="61"/>
  <c r="A22093" i="61"/>
  <c r="A22094" i="61"/>
  <c r="A22095" i="61"/>
  <c r="A22096" i="61"/>
  <c r="A22097" i="61"/>
  <c r="A22098" i="61"/>
  <c r="A22099" i="61"/>
  <c r="A22100" i="61"/>
  <c r="A22101" i="61"/>
  <c r="A22102" i="61"/>
  <c r="A22103" i="61"/>
  <c r="A22104" i="61"/>
  <c r="A22105" i="61"/>
  <c r="A22106" i="61"/>
  <c r="A22107" i="61"/>
  <c r="A22108" i="61"/>
  <c r="A22109" i="61"/>
  <c r="A22110" i="61"/>
  <c r="A22111" i="61"/>
  <c r="A22112" i="61"/>
  <c r="A22113" i="61"/>
  <c r="A22114" i="61"/>
  <c r="A22115" i="61"/>
  <c r="A22116" i="61"/>
  <c r="A22117" i="61"/>
  <c r="A22118" i="61"/>
  <c r="A22119" i="61"/>
  <c r="A22120" i="61"/>
  <c r="A22121" i="61"/>
  <c r="A22122" i="61"/>
  <c r="A22123" i="61"/>
  <c r="A22124" i="61"/>
  <c r="A22125" i="61"/>
  <c r="A22126" i="61"/>
  <c r="A22127" i="61"/>
  <c r="A22128" i="61"/>
  <c r="A22129" i="61"/>
  <c r="A22130" i="61"/>
  <c r="A22131" i="61"/>
  <c r="A22132" i="61"/>
  <c r="A22133" i="61"/>
  <c r="A22134" i="61"/>
  <c r="A22135" i="61"/>
  <c r="A22136" i="61"/>
  <c r="A22137" i="61"/>
  <c r="A22138" i="61"/>
  <c r="A22139" i="61"/>
  <c r="A22140" i="61"/>
  <c r="A22141" i="61"/>
  <c r="A22142" i="61"/>
  <c r="A22143" i="61"/>
  <c r="A22144" i="61"/>
  <c r="A22145" i="61"/>
  <c r="A22146" i="61"/>
  <c r="A22147" i="61"/>
  <c r="A22148" i="61"/>
  <c r="A22149" i="61"/>
  <c r="A22150" i="61"/>
  <c r="A22151" i="61"/>
  <c r="A22152" i="61"/>
  <c r="A22153" i="61"/>
  <c r="A22154" i="61"/>
  <c r="A22155" i="61"/>
  <c r="A22156" i="61"/>
  <c r="A22157" i="61"/>
  <c r="A22158" i="61"/>
  <c r="A22159" i="61"/>
  <c r="A22160" i="61"/>
  <c r="A22161" i="61"/>
  <c r="A22162" i="61"/>
  <c r="A22163" i="61"/>
  <c r="A22164" i="61"/>
  <c r="A22165" i="61"/>
  <c r="A22166" i="61"/>
  <c r="A22167" i="61"/>
  <c r="A22168" i="61"/>
  <c r="A22169" i="61"/>
  <c r="A22170" i="61"/>
  <c r="A22171" i="61"/>
  <c r="A22172" i="61"/>
  <c r="A22173" i="61"/>
  <c r="A22174" i="61"/>
  <c r="A22175" i="61"/>
  <c r="A22176" i="61"/>
  <c r="A22177" i="61"/>
  <c r="A22178" i="61"/>
  <c r="A22179" i="61"/>
  <c r="A22180" i="61"/>
  <c r="A22181" i="61"/>
  <c r="A22182" i="61"/>
  <c r="A22183" i="61"/>
  <c r="A22184" i="61"/>
  <c r="A22185" i="61"/>
  <c r="A22186" i="61"/>
  <c r="A22187" i="61"/>
  <c r="A22188" i="61"/>
  <c r="A22189" i="61"/>
  <c r="A22190" i="61"/>
  <c r="A22191" i="61"/>
  <c r="A22192" i="61"/>
  <c r="A22193" i="61"/>
  <c r="A22194" i="61"/>
  <c r="A22195" i="61"/>
  <c r="A22196" i="61"/>
  <c r="A22197" i="61"/>
  <c r="A22198" i="61"/>
  <c r="A22199" i="61"/>
  <c r="A22200" i="61"/>
  <c r="A22201" i="61"/>
  <c r="A22202" i="61"/>
  <c r="A22203" i="61"/>
  <c r="A22204" i="61"/>
  <c r="A22205" i="61"/>
  <c r="A22206" i="61"/>
  <c r="A22207" i="61"/>
  <c r="A22208" i="61"/>
  <c r="A22209" i="61"/>
  <c r="A22210" i="61"/>
  <c r="A22211" i="61"/>
  <c r="A22212" i="61"/>
  <c r="A22213" i="61"/>
  <c r="A22214" i="61"/>
  <c r="A22215" i="61"/>
  <c r="A22216" i="61"/>
  <c r="A22217" i="61"/>
  <c r="A22218" i="61"/>
  <c r="A22219" i="61"/>
  <c r="A22220" i="61"/>
  <c r="A22221" i="61"/>
  <c r="A22222" i="61"/>
  <c r="A22223" i="61"/>
  <c r="A22224" i="61"/>
  <c r="A22225" i="61"/>
  <c r="A22226" i="61"/>
  <c r="A22227" i="61"/>
  <c r="A22228" i="61"/>
  <c r="A22229" i="61"/>
  <c r="A22230" i="61"/>
  <c r="A22231" i="61"/>
  <c r="A22232" i="61"/>
  <c r="A22233" i="61"/>
  <c r="A22234" i="61"/>
  <c r="A22235" i="61"/>
  <c r="A22236" i="61"/>
  <c r="A22237" i="61"/>
  <c r="A22238" i="61"/>
  <c r="A22239" i="61"/>
  <c r="A22240" i="61"/>
  <c r="A22241" i="61"/>
  <c r="A22242" i="61"/>
  <c r="A22243" i="61"/>
  <c r="A22244" i="61"/>
  <c r="A22245" i="61"/>
  <c r="A22246" i="61"/>
  <c r="A22247" i="61"/>
  <c r="A22248" i="61"/>
  <c r="A22249" i="61"/>
  <c r="A22250" i="61"/>
  <c r="A22251" i="61"/>
  <c r="A22252" i="61"/>
  <c r="A22253" i="61"/>
  <c r="A22254" i="61"/>
  <c r="A22255" i="61"/>
  <c r="A22256" i="61"/>
  <c r="A22257" i="61"/>
  <c r="A22258" i="61"/>
  <c r="A22259" i="61"/>
  <c r="A22260" i="61"/>
  <c r="A22261" i="61"/>
  <c r="A22262" i="61"/>
  <c r="A22263" i="61"/>
  <c r="A22264" i="61"/>
  <c r="A22265" i="61"/>
  <c r="A22266" i="61"/>
  <c r="A22267" i="61"/>
  <c r="A22268" i="61"/>
  <c r="A22269" i="61"/>
  <c r="A22270" i="61"/>
  <c r="A22271" i="61"/>
  <c r="A22272" i="61"/>
  <c r="A22273" i="61"/>
  <c r="A22274" i="61"/>
  <c r="A22275" i="61"/>
  <c r="A22276" i="61"/>
  <c r="A22277" i="61"/>
  <c r="A22278" i="61"/>
  <c r="A22279" i="61"/>
  <c r="A22280" i="61"/>
  <c r="A22281" i="61"/>
  <c r="A22282" i="61"/>
  <c r="A22283" i="61"/>
  <c r="A22284" i="61"/>
  <c r="A22285" i="61"/>
  <c r="A22286" i="61"/>
  <c r="A22287" i="61"/>
  <c r="A22288" i="61"/>
  <c r="A22289" i="61"/>
  <c r="A22290" i="61"/>
  <c r="A22291" i="61"/>
  <c r="A22292" i="61"/>
  <c r="A22293" i="61"/>
  <c r="A22294" i="61"/>
  <c r="A22295" i="61"/>
  <c r="A22296" i="61"/>
  <c r="A22297" i="61"/>
  <c r="A22298" i="61"/>
  <c r="A22299" i="61"/>
  <c r="A22300" i="61"/>
  <c r="A22301" i="61"/>
  <c r="A22302" i="61"/>
  <c r="A22303" i="61"/>
  <c r="A22304" i="61"/>
  <c r="A22305" i="61"/>
  <c r="A22306" i="61"/>
  <c r="A22307" i="61"/>
  <c r="A22308" i="61"/>
  <c r="A22309" i="61"/>
  <c r="A22310" i="61"/>
  <c r="A22311" i="61"/>
  <c r="A22312" i="61"/>
  <c r="A22313" i="61"/>
  <c r="A22314" i="61"/>
  <c r="A22315" i="61"/>
  <c r="A22316" i="61"/>
  <c r="A22317" i="61"/>
  <c r="A22318" i="61"/>
  <c r="A22319" i="61"/>
  <c r="A22320" i="61"/>
  <c r="A22321" i="61"/>
  <c r="A22322" i="61"/>
  <c r="A22323" i="61"/>
  <c r="A22324" i="61"/>
  <c r="A22325" i="61"/>
  <c r="A22326" i="61"/>
  <c r="A22327" i="61"/>
  <c r="A22328" i="61"/>
  <c r="A22329" i="61"/>
  <c r="A22330" i="61"/>
  <c r="A22331" i="61"/>
  <c r="A22332" i="61"/>
  <c r="A22333" i="61"/>
  <c r="A22334" i="61"/>
  <c r="A22335" i="61"/>
  <c r="A22336" i="61"/>
  <c r="A22337" i="61"/>
  <c r="A22338" i="61"/>
  <c r="A22339" i="61"/>
  <c r="A22340" i="61"/>
  <c r="A22341" i="61"/>
  <c r="A22342" i="61"/>
  <c r="A22343" i="61"/>
  <c r="A22344" i="61"/>
  <c r="A22345" i="61"/>
  <c r="A22346" i="61"/>
  <c r="A22347" i="61"/>
  <c r="A22348" i="61"/>
  <c r="A22349" i="61"/>
  <c r="A22350" i="61"/>
  <c r="A22351" i="61"/>
  <c r="A22352" i="61"/>
  <c r="A22353" i="61"/>
  <c r="A22354" i="61"/>
  <c r="A22355" i="61"/>
  <c r="A22356" i="61"/>
  <c r="A22357" i="61"/>
  <c r="A22358" i="61"/>
  <c r="A22359" i="61"/>
  <c r="A22360" i="61"/>
  <c r="A22361" i="61"/>
  <c r="A22362" i="61"/>
  <c r="A22363" i="61"/>
  <c r="A22364" i="61"/>
  <c r="A22365" i="61"/>
  <c r="A22366" i="61"/>
  <c r="A22367" i="61"/>
  <c r="A22368" i="61"/>
  <c r="A22369" i="61"/>
  <c r="A22370" i="61"/>
  <c r="A22371" i="61"/>
  <c r="A22372" i="61"/>
  <c r="A22373" i="61"/>
  <c r="A22374" i="61"/>
  <c r="A22375" i="61"/>
  <c r="A22376" i="61"/>
  <c r="A22377" i="61"/>
  <c r="A22378" i="61"/>
  <c r="A22379" i="61"/>
  <c r="A22380" i="61"/>
  <c r="A22381" i="61"/>
  <c r="A22382" i="61"/>
  <c r="A22383" i="61"/>
  <c r="A22384" i="61"/>
  <c r="A22385" i="61"/>
  <c r="A22386" i="61"/>
  <c r="A22387" i="61"/>
  <c r="A22388" i="61"/>
  <c r="A22389" i="61"/>
  <c r="A22390" i="61"/>
  <c r="A22391" i="61"/>
  <c r="A22392" i="61"/>
  <c r="A22393" i="61"/>
  <c r="A22394" i="61"/>
  <c r="A22395" i="61"/>
  <c r="A22396" i="61"/>
  <c r="A22397" i="61"/>
  <c r="A22398" i="61"/>
  <c r="A22399" i="61"/>
  <c r="A22400" i="61"/>
  <c r="A22401" i="61"/>
  <c r="A22402" i="61"/>
  <c r="A22403" i="61"/>
  <c r="A22404" i="61"/>
  <c r="A22405" i="61"/>
  <c r="A22406" i="61"/>
  <c r="A22407" i="61"/>
  <c r="A22408" i="61"/>
  <c r="A22409" i="61"/>
  <c r="A22410" i="61"/>
  <c r="A22411" i="61"/>
  <c r="A22412" i="61"/>
  <c r="A22413" i="61"/>
  <c r="A22414" i="61"/>
  <c r="A22415" i="61"/>
  <c r="A22416" i="61"/>
  <c r="A22417" i="61"/>
  <c r="A22418" i="61"/>
  <c r="A22419" i="61"/>
  <c r="A22420" i="61"/>
  <c r="A22421" i="61"/>
  <c r="A22422" i="61"/>
  <c r="A22423" i="61"/>
  <c r="A22424" i="61"/>
  <c r="A22425" i="61"/>
  <c r="A22426" i="61"/>
  <c r="A22427" i="61"/>
  <c r="A22428" i="61"/>
  <c r="A22429" i="61"/>
  <c r="A22430" i="61"/>
  <c r="A22431" i="61"/>
  <c r="A22432" i="61"/>
  <c r="A22433" i="61"/>
  <c r="A22434" i="61"/>
  <c r="A22435" i="61"/>
  <c r="A22436" i="61"/>
  <c r="A22437" i="61"/>
  <c r="A22438" i="61"/>
  <c r="A22439" i="61"/>
  <c r="A22440" i="61"/>
  <c r="A22441" i="61"/>
  <c r="A22442" i="61"/>
  <c r="A22443" i="61"/>
  <c r="A22444" i="61"/>
  <c r="A22445" i="61"/>
  <c r="A22446" i="61"/>
  <c r="A22447" i="61"/>
  <c r="A22448" i="61"/>
  <c r="A22449" i="61"/>
  <c r="A22450" i="61"/>
  <c r="A22451" i="61"/>
  <c r="A22452" i="61"/>
  <c r="A22453" i="61"/>
  <c r="A22454" i="61"/>
  <c r="A22455" i="61"/>
  <c r="A22456" i="61"/>
  <c r="A22457" i="61"/>
  <c r="A22458" i="61"/>
  <c r="A22459" i="61"/>
  <c r="A22460" i="61"/>
  <c r="A22461" i="61"/>
  <c r="A22462" i="61"/>
  <c r="A22463" i="61"/>
  <c r="A22464" i="61"/>
  <c r="A22465" i="61"/>
  <c r="A22466" i="61"/>
  <c r="A22467" i="61"/>
  <c r="A22468" i="61"/>
  <c r="A22469" i="61"/>
  <c r="A22470" i="61"/>
  <c r="A22471" i="61"/>
  <c r="A22472" i="61"/>
  <c r="A22473" i="61"/>
  <c r="A22474" i="61"/>
  <c r="A22475" i="61"/>
  <c r="A22476" i="61"/>
  <c r="A22477" i="61"/>
  <c r="A22478" i="61"/>
  <c r="A22479" i="61"/>
  <c r="A22480" i="61"/>
  <c r="A22481" i="61"/>
  <c r="A22482" i="61"/>
  <c r="A22483" i="61"/>
  <c r="A22484" i="61"/>
  <c r="A22485" i="61"/>
  <c r="A22486" i="61"/>
  <c r="A22487" i="61"/>
  <c r="A22488" i="61"/>
  <c r="A22489" i="61"/>
  <c r="A22490" i="61"/>
  <c r="A22491" i="61"/>
  <c r="A22492" i="61"/>
  <c r="A22493" i="61"/>
  <c r="A22494" i="61"/>
  <c r="A22495" i="61"/>
  <c r="A22496" i="61"/>
  <c r="A22497" i="61"/>
  <c r="A22498" i="61"/>
  <c r="A22499" i="61"/>
  <c r="A22500" i="61"/>
  <c r="A22501" i="61"/>
  <c r="A22502" i="61"/>
  <c r="A22503" i="61"/>
  <c r="A22504" i="61"/>
  <c r="A22505" i="61"/>
  <c r="A22506" i="61"/>
  <c r="A22507" i="61"/>
  <c r="A22508" i="61"/>
  <c r="A22509" i="61"/>
  <c r="A22510" i="61"/>
  <c r="A22511" i="61"/>
  <c r="A22512" i="61"/>
  <c r="A22513" i="61"/>
  <c r="A22514" i="61"/>
  <c r="A22515" i="61"/>
  <c r="A22516" i="61"/>
  <c r="A22517" i="61"/>
  <c r="A22518" i="61"/>
  <c r="A22519" i="61"/>
  <c r="A22520" i="61"/>
  <c r="A22521" i="61"/>
  <c r="A22522" i="61"/>
  <c r="A22523" i="61"/>
  <c r="A22524" i="61"/>
  <c r="A22525" i="61"/>
  <c r="A22526" i="61"/>
  <c r="A22527" i="61"/>
  <c r="A22528" i="61"/>
  <c r="A22529" i="61"/>
  <c r="A22530" i="61"/>
  <c r="A22531" i="61"/>
  <c r="A22532" i="61"/>
  <c r="A22533" i="61"/>
  <c r="A22534" i="61"/>
  <c r="A22535" i="61"/>
  <c r="A22536" i="61"/>
  <c r="A22537" i="61"/>
  <c r="A22538" i="61"/>
  <c r="A22539" i="61"/>
  <c r="A22540" i="61"/>
  <c r="A22541" i="61"/>
  <c r="A22542" i="61"/>
  <c r="A22543" i="61"/>
  <c r="A22544" i="61"/>
  <c r="A22545" i="61"/>
  <c r="A22546" i="61"/>
  <c r="A22547" i="61"/>
  <c r="A22548" i="61"/>
  <c r="A22549" i="61"/>
  <c r="A22550" i="61"/>
  <c r="A22551" i="61"/>
  <c r="A22552" i="61"/>
  <c r="A22553" i="61"/>
  <c r="A22554" i="61"/>
  <c r="A22555" i="61"/>
  <c r="A22556" i="61"/>
  <c r="A22557" i="61"/>
  <c r="A22558" i="61"/>
  <c r="A22559" i="61"/>
  <c r="A22560" i="61"/>
  <c r="A22561" i="61"/>
  <c r="A22562" i="61"/>
  <c r="A22563" i="61"/>
  <c r="A22564" i="61"/>
  <c r="A22565" i="61"/>
  <c r="A22566" i="61"/>
  <c r="A22567" i="61"/>
  <c r="A22568" i="61"/>
  <c r="A22569" i="61"/>
  <c r="A22570" i="61"/>
  <c r="A22571" i="61"/>
  <c r="A22572" i="61"/>
  <c r="A22573" i="61"/>
  <c r="A22574" i="61"/>
  <c r="A22575" i="61"/>
  <c r="A22576" i="61"/>
  <c r="A22577" i="61"/>
  <c r="A22578" i="61"/>
  <c r="A22579" i="61"/>
  <c r="A22580" i="61"/>
  <c r="A22581" i="61"/>
  <c r="A22582" i="61"/>
  <c r="A22583" i="61"/>
  <c r="A22584" i="61"/>
  <c r="A22585" i="61"/>
  <c r="A22586" i="61"/>
  <c r="A22587" i="61"/>
  <c r="A22588" i="61"/>
  <c r="A22589" i="61"/>
  <c r="A22590" i="61"/>
  <c r="A22591" i="61"/>
  <c r="A22592" i="61"/>
  <c r="A22593" i="61"/>
  <c r="A22594" i="61"/>
  <c r="A22595" i="61"/>
  <c r="A22596" i="61"/>
  <c r="A22597" i="61"/>
  <c r="A22598" i="61"/>
  <c r="A22599" i="61"/>
  <c r="A22600" i="61"/>
  <c r="A22601" i="61"/>
  <c r="A22602" i="61"/>
  <c r="A22603" i="61"/>
  <c r="A22604" i="61"/>
  <c r="A22605" i="61"/>
  <c r="A22606" i="61"/>
  <c r="A22607" i="61"/>
  <c r="A22608" i="61"/>
  <c r="A22609" i="61"/>
  <c r="A22610" i="61"/>
  <c r="A22611" i="61"/>
  <c r="A22612" i="61"/>
  <c r="A22613" i="61"/>
  <c r="A22614" i="61"/>
  <c r="A22615" i="61"/>
  <c r="A22616" i="61"/>
  <c r="A22617" i="61"/>
  <c r="A22618" i="61"/>
  <c r="A22619" i="61"/>
  <c r="A22620" i="61"/>
  <c r="A22621" i="61"/>
  <c r="A22622" i="61"/>
  <c r="A22623" i="61"/>
  <c r="A22624" i="61"/>
  <c r="A22625" i="61"/>
  <c r="A22626" i="61"/>
  <c r="A22627" i="61"/>
  <c r="A22628" i="61"/>
  <c r="A22629" i="61"/>
  <c r="A22630" i="61"/>
  <c r="A22631" i="61"/>
  <c r="A22632" i="61"/>
  <c r="A22633" i="61"/>
  <c r="A22634" i="61"/>
  <c r="A22635" i="61"/>
  <c r="A22636" i="61"/>
  <c r="A22637" i="61"/>
  <c r="A22638" i="61"/>
  <c r="A22639" i="61"/>
  <c r="A22640" i="61"/>
  <c r="A22641" i="61"/>
  <c r="A22642" i="61"/>
  <c r="A22643" i="61"/>
  <c r="A22644" i="61"/>
  <c r="A22645" i="61"/>
  <c r="A22646" i="61"/>
  <c r="A22647" i="61"/>
  <c r="A22648" i="61"/>
  <c r="A22649" i="61"/>
  <c r="A22650" i="61"/>
  <c r="A22651" i="61"/>
  <c r="A22652" i="61"/>
  <c r="A22653" i="61"/>
  <c r="A22654" i="61"/>
  <c r="A22655" i="61"/>
  <c r="A22656" i="61"/>
  <c r="A22657" i="61"/>
  <c r="A22658" i="61"/>
  <c r="A22659" i="61"/>
  <c r="A22660" i="61"/>
  <c r="A22661" i="61"/>
  <c r="A22662" i="61"/>
  <c r="A22663" i="61"/>
  <c r="A22664" i="61"/>
  <c r="A22665" i="61"/>
  <c r="A22666" i="61"/>
  <c r="A22667" i="61"/>
  <c r="A22668" i="61"/>
  <c r="A22669" i="61"/>
  <c r="A22670" i="61"/>
  <c r="A22671" i="61"/>
  <c r="A22672" i="61"/>
  <c r="A22673" i="61"/>
  <c r="A22674" i="61"/>
  <c r="A22675" i="61"/>
  <c r="A22676" i="61"/>
  <c r="A22677" i="61"/>
  <c r="A22678" i="61"/>
  <c r="A22679" i="61"/>
  <c r="A22680" i="61"/>
  <c r="A22681" i="61"/>
  <c r="A22682" i="61"/>
  <c r="A22683" i="61"/>
  <c r="A22684" i="61"/>
  <c r="A22685" i="61"/>
  <c r="A22686" i="61"/>
  <c r="A22687" i="61"/>
  <c r="A22688" i="61"/>
  <c r="A22689" i="61"/>
  <c r="A22690" i="61"/>
  <c r="A22691" i="61"/>
  <c r="A22692" i="61"/>
  <c r="A22693" i="61"/>
  <c r="A22694" i="61"/>
  <c r="A22695" i="61"/>
  <c r="A22696" i="61"/>
  <c r="A22697" i="61"/>
  <c r="A22698" i="61"/>
  <c r="A22699" i="61"/>
  <c r="A22700" i="61"/>
  <c r="A22701" i="61"/>
  <c r="A22702" i="61"/>
  <c r="A22703" i="61"/>
  <c r="A22704" i="61"/>
  <c r="A22705" i="61"/>
  <c r="A22706" i="61"/>
  <c r="A22707" i="61"/>
  <c r="A22708" i="61"/>
  <c r="A22709" i="61"/>
  <c r="A22710" i="61"/>
  <c r="A22711" i="61"/>
  <c r="A22712" i="61"/>
  <c r="A22713" i="61"/>
  <c r="A22714" i="61"/>
  <c r="A22715" i="61"/>
  <c r="A22716" i="61"/>
  <c r="A22717" i="61"/>
  <c r="A22718" i="61"/>
  <c r="A22719" i="61"/>
  <c r="A22720" i="61"/>
  <c r="A22721" i="61"/>
  <c r="A22722" i="61"/>
  <c r="A22723" i="61"/>
  <c r="A22724" i="61"/>
  <c r="A22725" i="61"/>
  <c r="A22726" i="61"/>
  <c r="A22727" i="61"/>
  <c r="A22728" i="61"/>
  <c r="A22729" i="61"/>
  <c r="A22730" i="61"/>
  <c r="A22731" i="61"/>
  <c r="A22732" i="61"/>
  <c r="A22733" i="61"/>
  <c r="A22734" i="61"/>
  <c r="A22735" i="61"/>
  <c r="A22736" i="61"/>
  <c r="A22737" i="61"/>
  <c r="A22738" i="61"/>
  <c r="A22739" i="61"/>
  <c r="A22740" i="61"/>
  <c r="A22741" i="61"/>
  <c r="A22742" i="61"/>
  <c r="A22743" i="61"/>
  <c r="A22744" i="61"/>
  <c r="A22745" i="61"/>
  <c r="A22746" i="61"/>
  <c r="A22747" i="61"/>
  <c r="A22748" i="61"/>
  <c r="A22749" i="61"/>
  <c r="A22750" i="61"/>
  <c r="A22751" i="61"/>
  <c r="A22752" i="61"/>
  <c r="A22753" i="61"/>
  <c r="A22754" i="61"/>
  <c r="A22755" i="61"/>
  <c r="A22756" i="61"/>
  <c r="A22757" i="61"/>
  <c r="A22758" i="61"/>
  <c r="A22759" i="61"/>
  <c r="A22760" i="61"/>
  <c r="A22761" i="61"/>
  <c r="A22762" i="61"/>
  <c r="A22763" i="61"/>
  <c r="A22764" i="61"/>
  <c r="A22765" i="61"/>
  <c r="A22766" i="61"/>
  <c r="A22767" i="61"/>
  <c r="A22768" i="61"/>
  <c r="A22769" i="61"/>
  <c r="A22770" i="61"/>
  <c r="A22771" i="61"/>
  <c r="A22772" i="61"/>
  <c r="A22773" i="61"/>
  <c r="A22774" i="61"/>
  <c r="A22775" i="61"/>
  <c r="A22776" i="61"/>
  <c r="A22777" i="61"/>
  <c r="A22778" i="61"/>
  <c r="A22779" i="61"/>
  <c r="A22780" i="61"/>
  <c r="A22781" i="61"/>
  <c r="A22782" i="61"/>
  <c r="A22783" i="61"/>
  <c r="A22784" i="61"/>
  <c r="A22785" i="61"/>
  <c r="A22786" i="61"/>
  <c r="A22787" i="61"/>
  <c r="A22788" i="61"/>
  <c r="A22789" i="61"/>
  <c r="A22790" i="61"/>
  <c r="A22791" i="61"/>
  <c r="A22792" i="61"/>
  <c r="A22793" i="61"/>
  <c r="A22794" i="61"/>
  <c r="A22795" i="61"/>
  <c r="A22796" i="61"/>
  <c r="A22797" i="61"/>
  <c r="A22798" i="61"/>
  <c r="A22799" i="61"/>
  <c r="A22800" i="61"/>
  <c r="A22801" i="61"/>
  <c r="A22802" i="61"/>
  <c r="A22803" i="61"/>
  <c r="A22804" i="61"/>
  <c r="A22805" i="61"/>
  <c r="A22806" i="61"/>
  <c r="A22807" i="61"/>
  <c r="A22808" i="61"/>
  <c r="A22809" i="61"/>
  <c r="A22810" i="61"/>
  <c r="A22811" i="61"/>
  <c r="A22812" i="61"/>
  <c r="A22813" i="61"/>
  <c r="A22814" i="61"/>
  <c r="A22815" i="61"/>
  <c r="A22816" i="61"/>
  <c r="A22817" i="61"/>
  <c r="A22818" i="61"/>
  <c r="A22819" i="61"/>
  <c r="A22820" i="61"/>
  <c r="A22821" i="61"/>
  <c r="A22822" i="61"/>
  <c r="A22823" i="61"/>
  <c r="A22824" i="61"/>
  <c r="A22825" i="61"/>
  <c r="A22826" i="61"/>
  <c r="A22827" i="61"/>
  <c r="A22828" i="61"/>
  <c r="A22829" i="61"/>
  <c r="A22830" i="61"/>
  <c r="A22831" i="61"/>
  <c r="A22832" i="61"/>
  <c r="A22833" i="61"/>
  <c r="A22834" i="61"/>
  <c r="A22835" i="61"/>
  <c r="A22836" i="61"/>
  <c r="A22837" i="61"/>
  <c r="A22838" i="61"/>
  <c r="A22839" i="61"/>
  <c r="A22840" i="61"/>
  <c r="A22841" i="61"/>
  <c r="A22842" i="61"/>
  <c r="A22843" i="61"/>
  <c r="A22844" i="61"/>
  <c r="A22845" i="61"/>
  <c r="A22846" i="61"/>
  <c r="A22847" i="61"/>
  <c r="A22848" i="61"/>
  <c r="A22849" i="61"/>
  <c r="A22850" i="61"/>
  <c r="A22851" i="61"/>
  <c r="A22852" i="61"/>
  <c r="A22853" i="61"/>
  <c r="A22854" i="61"/>
  <c r="A22855" i="61"/>
  <c r="A22856" i="61"/>
  <c r="A22857" i="61"/>
  <c r="A22858" i="61"/>
  <c r="A22859" i="61"/>
  <c r="A22860" i="61"/>
  <c r="A22861" i="61"/>
  <c r="A22862" i="61"/>
  <c r="A22863" i="61"/>
  <c r="A22864" i="61"/>
  <c r="A22865" i="61"/>
  <c r="A22866" i="61"/>
  <c r="A22867" i="61"/>
  <c r="A22868" i="61"/>
  <c r="A22869" i="61"/>
  <c r="A22870" i="61"/>
  <c r="A22871" i="61"/>
  <c r="A22872" i="61"/>
  <c r="A22873" i="61"/>
  <c r="A22874" i="61"/>
  <c r="A22875" i="61"/>
  <c r="A22876" i="61"/>
  <c r="A22877" i="61"/>
  <c r="A22878" i="61"/>
  <c r="A22879" i="61"/>
  <c r="A22880" i="61"/>
  <c r="A22881" i="61"/>
  <c r="A22882" i="61"/>
  <c r="A22883" i="61"/>
  <c r="A22884" i="61"/>
  <c r="A22885" i="61"/>
  <c r="A22886" i="61"/>
  <c r="A22887" i="61"/>
  <c r="A22888" i="61"/>
  <c r="A22889" i="61"/>
  <c r="A22890" i="61"/>
  <c r="A22891" i="61"/>
  <c r="A22892" i="61"/>
  <c r="A22893" i="61"/>
  <c r="A22894" i="61"/>
  <c r="A22895" i="61"/>
  <c r="A22896" i="61"/>
  <c r="A22897" i="61"/>
  <c r="A22898" i="61"/>
  <c r="A22899" i="61"/>
  <c r="A22900" i="61"/>
  <c r="A22901" i="61"/>
  <c r="A22902" i="61"/>
  <c r="A22903" i="61"/>
  <c r="A22904" i="61"/>
  <c r="A22905" i="61"/>
  <c r="A22906" i="61"/>
  <c r="A22907" i="61"/>
  <c r="A22908" i="61"/>
  <c r="A22909" i="61"/>
  <c r="A22910" i="61"/>
  <c r="A22911" i="61"/>
  <c r="A22912" i="61"/>
  <c r="A22913" i="61"/>
  <c r="A22914" i="61"/>
  <c r="A22915" i="61"/>
  <c r="A22916" i="61"/>
  <c r="A22917" i="61"/>
  <c r="A22918" i="61"/>
  <c r="A22919" i="61"/>
  <c r="A22920" i="61"/>
  <c r="A22921" i="61"/>
  <c r="A22922" i="61"/>
  <c r="A22923" i="61"/>
  <c r="A22924" i="61"/>
  <c r="A22925" i="61"/>
  <c r="A22926" i="61"/>
  <c r="A22927" i="61"/>
  <c r="A22928" i="61"/>
  <c r="A22929" i="61"/>
  <c r="A22930" i="61"/>
  <c r="A22931" i="61"/>
  <c r="A22932" i="61"/>
  <c r="A22933" i="61"/>
  <c r="A22934" i="61"/>
  <c r="A22935" i="61"/>
  <c r="A22936" i="61"/>
  <c r="A22937" i="61"/>
  <c r="A22938" i="61"/>
  <c r="A22939" i="61"/>
  <c r="A22940" i="61"/>
  <c r="A22941" i="61"/>
  <c r="A22942" i="61"/>
  <c r="A22943" i="61"/>
  <c r="A22944" i="61"/>
  <c r="A22945" i="61"/>
  <c r="A22946" i="61"/>
  <c r="A22947" i="61"/>
  <c r="A22948" i="61"/>
  <c r="A22949" i="61"/>
  <c r="A22950" i="61"/>
  <c r="A22951" i="61"/>
  <c r="A22952" i="61"/>
  <c r="A22953" i="61"/>
  <c r="A22954" i="61"/>
  <c r="A22955" i="61"/>
  <c r="A22956" i="61"/>
  <c r="A22957" i="61"/>
  <c r="A22958" i="61"/>
  <c r="A22959" i="61"/>
  <c r="A22960" i="61"/>
  <c r="A22961" i="61"/>
  <c r="A22962" i="61"/>
  <c r="A22963" i="61"/>
  <c r="A22964" i="61"/>
  <c r="A22965" i="61"/>
  <c r="A22966" i="61"/>
  <c r="A22967" i="61"/>
  <c r="A22968" i="61"/>
  <c r="A22969" i="61"/>
  <c r="A22970" i="61"/>
  <c r="A22971" i="61"/>
  <c r="A22972" i="61"/>
  <c r="A22973" i="61"/>
  <c r="A22974" i="61"/>
  <c r="A22975" i="61"/>
  <c r="A22976" i="61"/>
  <c r="A22977" i="61"/>
  <c r="A22978" i="61"/>
  <c r="A22979" i="61"/>
  <c r="A22980" i="61"/>
  <c r="A22981" i="61"/>
  <c r="A22982" i="61"/>
  <c r="A22983" i="61"/>
  <c r="A22984" i="61"/>
  <c r="A22985" i="61"/>
  <c r="A22986" i="61"/>
  <c r="A22987" i="61"/>
  <c r="A22988" i="61"/>
  <c r="A22989" i="61"/>
  <c r="A22990" i="61"/>
  <c r="A22991" i="61"/>
  <c r="A22992" i="61"/>
  <c r="A22993" i="61"/>
  <c r="A22994" i="61"/>
  <c r="A22995" i="61"/>
  <c r="A22996" i="61"/>
  <c r="A22997" i="61"/>
  <c r="A22998" i="61"/>
  <c r="A22999" i="61"/>
  <c r="A23000" i="61"/>
  <c r="A23001" i="61"/>
  <c r="A23002" i="61"/>
  <c r="A23003" i="61"/>
  <c r="A23004" i="61"/>
  <c r="A23005" i="61"/>
  <c r="A23006" i="61"/>
  <c r="A23007" i="61"/>
  <c r="A23008" i="61"/>
  <c r="A23009" i="61"/>
  <c r="A23010" i="61"/>
  <c r="A23011" i="61"/>
  <c r="A23012" i="61"/>
  <c r="A23013" i="61"/>
  <c r="A23014" i="61"/>
  <c r="A23015" i="61"/>
  <c r="A23016" i="61"/>
  <c r="A23017" i="61"/>
  <c r="A23018" i="61"/>
  <c r="A23019" i="61"/>
  <c r="A23020" i="61"/>
  <c r="A23021" i="61"/>
  <c r="A23022" i="61"/>
  <c r="A23023" i="61"/>
  <c r="A23024" i="61"/>
  <c r="A23025" i="61"/>
  <c r="A23026" i="61"/>
  <c r="A23027" i="61"/>
  <c r="A23028" i="61"/>
  <c r="A23029" i="61"/>
  <c r="A23030" i="61"/>
  <c r="A23031" i="61"/>
  <c r="A23032" i="61"/>
  <c r="A23033" i="61"/>
  <c r="A23034" i="61"/>
  <c r="A23035" i="61"/>
  <c r="A23036" i="61"/>
  <c r="A23037" i="61"/>
  <c r="A23038" i="61"/>
  <c r="A23039" i="61"/>
  <c r="A23040" i="61"/>
  <c r="A23041" i="61"/>
  <c r="A23042" i="61"/>
  <c r="A23043" i="61"/>
  <c r="A23044" i="61"/>
  <c r="A23045" i="61"/>
  <c r="A23046" i="61"/>
  <c r="A23047" i="61"/>
  <c r="A23048" i="61"/>
  <c r="A23049" i="61"/>
  <c r="A23050" i="61"/>
  <c r="A23051" i="61"/>
  <c r="A23052" i="61"/>
  <c r="A23053" i="61"/>
  <c r="A23054" i="61"/>
  <c r="A23055" i="61"/>
  <c r="A23056" i="61"/>
  <c r="A23057" i="61"/>
  <c r="A23058" i="61"/>
  <c r="A23059" i="61"/>
  <c r="A23060" i="61"/>
  <c r="A23061" i="61"/>
  <c r="A23062" i="61"/>
  <c r="A23063" i="61"/>
  <c r="A23064" i="61"/>
  <c r="A23065" i="61"/>
  <c r="A23066" i="61"/>
  <c r="A23067" i="61"/>
  <c r="A23068" i="61"/>
  <c r="A23069" i="61"/>
  <c r="A23070" i="61"/>
  <c r="A23071" i="61"/>
  <c r="A23072" i="61"/>
  <c r="A23073" i="61"/>
  <c r="A23074" i="61"/>
  <c r="A23075" i="61"/>
  <c r="A23076" i="61"/>
  <c r="A23077" i="61"/>
  <c r="A23078" i="61"/>
  <c r="A23079" i="61"/>
  <c r="A23080" i="61"/>
  <c r="A23081" i="61"/>
  <c r="A23082" i="61"/>
  <c r="A23083" i="61"/>
  <c r="A23084" i="61"/>
  <c r="A23085" i="61"/>
  <c r="A23086" i="61"/>
  <c r="A23087" i="61"/>
  <c r="A23088" i="61"/>
  <c r="A23089" i="61"/>
  <c r="A23090" i="61"/>
  <c r="A23091" i="61"/>
  <c r="A23092" i="61"/>
  <c r="A23093" i="61"/>
  <c r="A23094" i="61"/>
  <c r="A23095" i="61"/>
  <c r="A23096" i="61"/>
  <c r="A23097" i="61"/>
  <c r="A23098" i="61"/>
  <c r="A23099" i="61"/>
  <c r="A23100" i="61"/>
  <c r="A23101" i="61"/>
  <c r="A23102" i="61"/>
  <c r="A23103" i="61"/>
  <c r="A23104" i="61"/>
  <c r="A23105" i="61"/>
  <c r="A23106" i="61"/>
  <c r="A23107" i="61"/>
  <c r="A23108" i="61"/>
  <c r="A23109" i="61"/>
  <c r="A23110" i="61"/>
  <c r="A23111" i="61"/>
  <c r="A23112" i="61"/>
  <c r="A23113" i="61"/>
  <c r="A23114" i="61"/>
  <c r="A23115" i="61"/>
  <c r="A23116" i="61"/>
  <c r="A23117" i="61"/>
  <c r="A23118" i="61"/>
  <c r="A23119" i="61"/>
  <c r="A23120" i="61"/>
  <c r="A23121" i="61"/>
  <c r="A23122" i="61"/>
  <c r="A23123" i="61"/>
  <c r="A23124" i="61"/>
  <c r="A23125" i="61"/>
  <c r="A23126" i="61"/>
  <c r="A23127" i="61"/>
  <c r="A23128" i="61"/>
  <c r="A23129" i="61"/>
  <c r="A23130" i="61"/>
  <c r="A23131" i="61"/>
  <c r="A23132" i="61"/>
  <c r="A23133" i="61"/>
  <c r="A23134" i="61"/>
  <c r="A23135" i="61"/>
  <c r="A23136" i="61"/>
  <c r="A23137" i="61"/>
  <c r="A23138" i="61"/>
  <c r="A23139" i="61"/>
  <c r="A23140" i="61"/>
  <c r="A23141" i="61"/>
  <c r="A23142" i="61"/>
  <c r="A23143" i="61"/>
  <c r="A23144" i="61"/>
  <c r="A23145" i="61"/>
  <c r="A23146" i="61"/>
  <c r="A23147" i="61"/>
  <c r="A23148" i="61"/>
  <c r="A23149" i="61"/>
  <c r="A23150" i="61"/>
  <c r="A23151" i="61"/>
  <c r="A23152" i="61"/>
  <c r="A23153" i="61"/>
  <c r="A23154" i="61"/>
  <c r="A23155" i="61"/>
  <c r="A23156" i="61"/>
  <c r="A23157" i="61"/>
  <c r="A23158" i="61"/>
  <c r="A23159" i="61"/>
  <c r="A23160" i="61"/>
  <c r="A23161" i="61"/>
  <c r="A23162" i="61"/>
  <c r="A23163" i="61"/>
  <c r="A23164" i="61"/>
  <c r="A23165" i="61"/>
  <c r="A23166" i="61"/>
  <c r="A23167" i="61"/>
  <c r="A23168" i="61"/>
  <c r="A23169" i="61"/>
  <c r="A23170" i="61"/>
  <c r="A23171" i="61"/>
  <c r="A23172" i="61"/>
  <c r="A23173" i="61"/>
  <c r="A23174" i="61"/>
  <c r="A23175" i="61"/>
  <c r="A23176" i="61"/>
  <c r="A23177" i="61"/>
  <c r="A23178" i="61"/>
  <c r="A23179" i="61"/>
  <c r="A23180" i="61"/>
  <c r="A23181" i="61"/>
  <c r="A23182" i="61"/>
  <c r="A23183" i="61"/>
  <c r="A23184" i="61"/>
  <c r="A23185" i="61"/>
  <c r="A23186" i="61"/>
  <c r="A23187" i="61"/>
  <c r="A23188" i="61"/>
  <c r="A23189" i="61"/>
  <c r="A23190" i="61"/>
  <c r="A23191" i="61"/>
  <c r="A23192" i="61"/>
  <c r="A23193" i="61"/>
  <c r="A23194" i="61"/>
  <c r="A23195" i="61"/>
  <c r="A23196" i="61"/>
  <c r="A23197" i="61"/>
  <c r="A23198" i="61"/>
  <c r="A23199" i="61"/>
  <c r="A23200" i="61"/>
  <c r="A23201" i="61"/>
  <c r="A23202" i="61"/>
  <c r="A23203" i="61"/>
  <c r="A23204" i="61"/>
  <c r="A23205" i="61"/>
  <c r="A23206" i="61"/>
  <c r="A23207" i="61"/>
  <c r="A23208" i="61"/>
  <c r="A23209" i="61"/>
  <c r="A23210" i="61"/>
  <c r="A23211" i="61"/>
  <c r="A23212" i="61"/>
  <c r="A23213" i="61"/>
  <c r="A23214" i="61"/>
  <c r="A23215" i="61"/>
  <c r="A23216" i="61"/>
  <c r="A23217" i="61"/>
  <c r="A23218" i="61"/>
  <c r="A23219" i="61"/>
  <c r="A23220" i="61"/>
  <c r="A23221" i="61"/>
  <c r="A23222" i="61"/>
  <c r="A23223" i="61"/>
  <c r="A23224" i="61"/>
  <c r="A23225" i="61"/>
  <c r="A23226" i="61"/>
  <c r="A23227" i="61"/>
  <c r="A23228" i="61"/>
  <c r="A23229" i="61"/>
  <c r="A23230" i="61"/>
  <c r="A23231" i="61"/>
  <c r="A23232" i="61"/>
  <c r="A23233" i="61"/>
  <c r="A23234" i="61"/>
  <c r="A23235" i="61"/>
  <c r="A23236" i="61"/>
  <c r="A23237" i="61"/>
  <c r="A23238" i="61"/>
  <c r="A23239" i="61"/>
  <c r="A23240" i="61"/>
  <c r="A23241" i="61"/>
  <c r="A23242" i="61"/>
  <c r="A23243" i="61"/>
  <c r="A23244" i="61"/>
  <c r="A23245" i="61"/>
  <c r="A23246" i="61"/>
  <c r="A23247" i="61"/>
  <c r="A23248" i="61"/>
  <c r="A23249" i="61"/>
  <c r="A23250" i="61"/>
  <c r="A23251" i="61"/>
  <c r="A23252" i="61"/>
  <c r="A23253" i="61"/>
  <c r="A23254" i="61"/>
  <c r="A23255" i="61"/>
  <c r="A23256" i="61"/>
  <c r="A23257" i="61"/>
  <c r="A23258" i="61"/>
  <c r="A23259" i="61"/>
  <c r="A23260" i="61"/>
  <c r="A23261" i="61"/>
  <c r="A23262" i="61"/>
  <c r="A23263" i="61"/>
  <c r="A23264" i="61"/>
  <c r="A23265" i="61"/>
  <c r="A23266" i="61"/>
  <c r="A23267" i="61"/>
  <c r="A23268" i="61"/>
  <c r="A23269" i="61"/>
  <c r="A23270" i="61"/>
  <c r="A23271" i="61"/>
  <c r="A23272" i="61"/>
  <c r="A23273" i="61"/>
  <c r="A23274" i="61"/>
  <c r="A23275" i="61"/>
  <c r="A23276" i="61"/>
  <c r="A23277" i="61"/>
  <c r="A23278" i="61"/>
  <c r="A23279" i="61"/>
  <c r="A23280" i="61"/>
  <c r="A23281" i="61"/>
  <c r="A23282" i="61"/>
  <c r="A23283" i="61"/>
  <c r="A23284" i="61"/>
  <c r="A23285" i="61"/>
  <c r="A23286" i="61"/>
  <c r="A23287" i="61"/>
  <c r="A23288" i="61"/>
  <c r="A23289" i="61"/>
  <c r="A23290" i="61"/>
  <c r="A23291" i="61"/>
  <c r="A23292" i="61"/>
  <c r="A23293" i="61"/>
  <c r="A23294" i="61"/>
  <c r="A23295" i="61"/>
  <c r="A23296" i="61"/>
  <c r="A23297" i="61"/>
  <c r="A23298" i="61"/>
  <c r="A23299" i="61"/>
  <c r="A23300" i="61"/>
  <c r="A23301" i="61"/>
  <c r="A23302" i="61"/>
  <c r="A23303" i="61"/>
  <c r="A23304" i="61"/>
  <c r="A23305" i="61"/>
  <c r="A23306" i="61"/>
  <c r="A23307" i="61"/>
  <c r="A23308" i="61"/>
  <c r="A23309" i="61"/>
  <c r="A23310" i="61"/>
  <c r="A23311" i="61"/>
  <c r="A23312" i="61"/>
  <c r="A23313" i="61"/>
  <c r="A23314" i="61"/>
  <c r="A23315" i="61"/>
  <c r="A23316" i="61"/>
  <c r="A23317" i="61"/>
  <c r="A23318" i="61"/>
  <c r="A23319" i="61"/>
  <c r="A23320" i="61"/>
  <c r="A23321" i="61"/>
  <c r="A23322" i="61"/>
  <c r="A23323" i="61"/>
  <c r="A23324" i="61"/>
  <c r="A23325" i="61"/>
  <c r="A23326" i="61"/>
  <c r="A23327" i="61"/>
  <c r="A23328" i="61"/>
  <c r="A23329" i="61"/>
  <c r="A23330" i="61"/>
  <c r="A23331" i="61"/>
  <c r="A23332" i="61"/>
  <c r="A23333" i="61"/>
  <c r="A23334" i="61"/>
  <c r="A23335" i="61"/>
  <c r="A23336" i="61"/>
  <c r="A23337" i="61"/>
  <c r="A23338" i="61"/>
  <c r="A23339" i="61"/>
  <c r="A23340" i="61"/>
  <c r="A23341" i="61"/>
  <c r="A23342" i="61"/>
  <c r="A23343" i="61"/>
  <c r="A23344" i="61"/>
  <c r="A23345" i="61"/>
  <c r="A23346" i="61"/>
  <c r="A23347" i="61"/>
  <c r="A23348" i="61"/>
  <c r="A23349" i="61"/>
  <c r="A23350" i="61"/>
  <c r="A23351" i="61"/>
  <c r="A23352" i="61"/>
  <c r="A23353" i="61"/>
  <c r="A23354" i="61"/>
  <c r="A23355" i="61"/>
  <c r="A23356" i="61"/>
  <c r="A23357" i="61"/>
  <c r="A23358" i="61"/>
  <c r="A23359" i="61"/>
  <c r="A23360" i="61"/>
  <c r="A23361" i="61"/>
  <c r="A23362" i="61"/>
  <c r="A23363" i="61"/>
  <c r="A23364" i="61"/>
  <c r="A23365" i="61"/>
  <c r="A23366" i="61"/>
  <c r="A23367" i="61"/>
  <c r="A23368" i="61"/>
  <c r="A23369" i="61"/>
  <c r="A23370" i="61"/>
  <c r="A23371" i="61"/>
  <c r="A23372" i="61"/>
  <c r="A23373" i="61"/>
  <c r="A23374" i="61"/>
  <c r="A23375" i="61"/>
  <c r="A23376" i="61"/>
  <c r="A23377" i="61"/>
  <c r="A23378" i="61"/>
  <c r="A23379" i="61"/>
  <c r="A23380" i="61"/>
  <c r="A23381" i="61"/>
  <c r="A23382" i="61"/>
  <c r="A23383" i="61"/>
  <c r="A23384" i="61"/>
  <c r="A23385" i="61"/>
  <c r="A23386" i="61"/>
  <c r="A23387" i="61"/>
  <c r="A23388" i="61"/>
  <c r="A23389" i="61"/>
  <c r="A23390" i="61"/>
  <c r="A23391" i="61"/>
  <c r="A23392" i="61"/>
  <c r="A23393" i="61"/>
  <c r="A23394" i="61"/>
  <c r="A23395" i="61"/>
  <c r="A23396" i="61"/>
  <c r="A23397" i="61"/>
  <c r="A23398" i="61"/>
  <c r="A23399" i="61"/>
  <c r="A23400" i="61"/>
  <c r="A23401" i="61"/>
  <c r="A23402" i="61"/>
  <c r="A23403" i="61"/>
  <c r="A23404" i="61"/>
  <c r="A23405" i="61"/>
  <c r="A23406" i="61"/>
  <c r="A23407" i="61"/>
  <c r="A23408" i="61"/>
  <c r="A23409" i="61"/>
  <c r="A23410" i="61"/>
  <c r="A23411" i="61"/>
  <c r="A23412" i="61"/>
  <c r="A23413" i="61"/>
  <c r="A23414" i="61"/>
  <c r="A23415" i="61"/>
  <c r="A23416" i="61"/>
  <c r="A23417" i="61"/>
  <c r="A23418" i="61"/>
  <c r="A23419" i="61"/>
  <c r="A23420" i="61"/>
  <c r="A23421" i="61"/>
  <c r="A23422" i="61"/>
  <c r="A23423" i="61"/>
  <c r="A23424" i="61"/>
  <c r="A23425" i="61"/>
  <c r="A23426" i="61"/>
  <c r="A23427" i="61"/>
  <c r="A23428" i="61"/>
  <c r="A23429" i="61"/>
  <c r="A23430" i="61"/>
  <c r="A23431" i="61"/>
  <c r="A23432" i="61"/>
  <c r="A23433" i="61"/>
  <c r="A23434" i="61"/>
  <c r="A23435" i="61"/>
  <c r="A23436" i="61"/>
  <c r="A23437" i="61"/>
  <c r="A23438" i="61"/>
  <c r="A23439" i="61"/>
  <c r="A23440" i="61"/>
  <c r="A23441" i="61"/>
  <c r="A23442" i="61"/>
  <c r="A23443" i="61"/>
  <c r="A23444" i="61"/>
  <c r="A23445" i="61"/>
  <c r="A23446" i="61"/>
  <c r="A23447" i="61"/>
  <c r="A23448" i="61"/>
  <c r="A23449" i="61"/>
  <c r="A23450" i="61"/>
  <c r="A23451" i="61"/>
  <c r="A23452" i="61"/>
  <c r="A23453" i="61"/>
  <c r="A23454" i="61"/>
  <c r="A23455" i="61"/>
  <c r="A23456" i="61"/>
  <c r="A23457" i="61"/>
  <c r="A23458" i="61"/>
  <c r="A23459" i="61"/>
  <c r="A23460" i="61"/>
  <c r="A23461" i="61"/>
  <c r="A23462" i="61"/>
  <c r="A23463" i="61"/>
  <c r="A23464" i="61"/>
  <c r="A23465" i="61"/>
  <c r="A23466" i="61"/>
  <c r="A23467" i="61"/>
  <c r="A23468" i="61"/>
  <c r="A23469" i="61"/>
  <c r="A23470" i="61"/>
  <c r="A23471" i="61"/>
  <c r="A23472" i="61"/>
  <c r="A23473" i="61"/>
  <c r="A23474" i="61"/>
  <c r="A23475" i="61"/>
  <c r="A23476" i="61"/>
  <c r="A23477" i="61"/>
  <c r="A23478" i="61"/>
  <c r="A23479" i="61"/>
  <c r="A23480" i="61"/>
  <c r="A23481" i="61"/>
  <c r="A23482" i="61"/>
  <c r="A23483" i="61"/>
  <c r="A23484" i="61"/>
  <c r="A23485" i="61"/>
  <c r="A23486" i="61"/>
  <c r="A23487" i="61"/>
  <c r="A23488" i="61"/>
  <c r="A23489" i="61"/>
  <c r="A23490" i="61"/>
  <c r="A23491" i="61"/>
  <c r="A23492" i="61"/>
  <c r="A23493" i="61"/>
  <c r="A23494" i="61"/>
  <c r="A23495" i="61"/>
  <c r="A23496" i="61"/>
  <c r="A23497" i="61"/>
  <c r="A23498" i="61"/>
  <c r="A23499" i="61"/>
  <c r="A23500" i="61"/>
  <c r="A23501" i="61"/>
  <c r="A23502" i="61"/>
  <c r="A23503" i="61"/>
  <c r="A23504" i="61"/>
  <c r="A23505" i="61"/>
  <c r="A23506" i="61"/>
  <c r="A23507" i="61"/>
  <c r="A23508" i="61"/>
  <c r="A23509" i="61"/>
  <c r="A23510" i="61"/>
  <c r="A23511" i="61"/>
  <c r="A23512" i="61"/>
  <c r="A23513" i="61"/>
  <c r="A23514" i="61"/>
  <c r="A23515" i="61"/>
  <c r="A23516" i="61"/>
  <c r="A23517" i="61"/>
  <c r="A23518" i="61"/>
  <c r="A23519" i="61"/>
  <c r="A23520" i="61"/>
  <c r="A23521" i="61"/>
  <c r="A23522" i="61"/>
  <c r="A23523" i="61"/>
  <c r="A23524" i="61"/>
  <c r="A23525" i="61"/>
  <c r="A23526" i="61"/>
  <c r="A23527" i="61"/>
  <c r="A23528" i="61"/>
  <c r="A23529" i="61"/>
  <c r="A23530" i="61"/>
  <c r="A23531" i="61"/>
  <c r="A23532" i="61"/>
  <c r="A23533" i="61"/>
  <c r="A23534" i="61"/>
  <c r="A23535" i="61"/>
  <c r="A23536" i="61"/>
  <c r="A23537" i="61"/>
  <c r="A23538" i="61"/>
  <c r="A23539" i="61"/>
  <c r="A23540" i="61"/>
  <c r="A23541" i="61"/>
  <c r="A23542" i="61"/>
  <c r="A23543" i="61"/>
  <c r="A23544" i="61"/>
  <c r="A23545" i="61"/>
  <c r="A23546" i="61"/>
  <c r="A23547" i="61"/>
  <c r="A23548" i="61"/>
  <c r="A23549" i="61"/>
  <c r="A23550" i="61"/>
  <c r="A23551" i="61"/>
  <c r="A23552" i="61"/>
  <c r="A23553" i="61"/>
  <c r="A23554" i="61"/>
  <c r="A23555" i="61"/>
  <c r="A23556" i="61"/>
  <c r="A23557" i="61"/>
  <c r="A23558" i="61"/>
  <c r="A23559" i="61"/>
  <c r="A23560" i="61"/>
  <c r="A23561" i="61"/>
  <c r="A23562" i="61"/>
  <c r="A23563" i="61"/>
  <c r="A23564" i="61"/>
  <c r="A23565" i="61"/>
  <c r="A23566" i="61"/>
  <c r="A23567" i="61"/>
  <c r="A23568" i="61"/>
  <c r="A23569" i="61"/>
  <c r="A23570" i="61"/>
  <c r="A23571" i="61"/>
  <c r="A23572" i="61"/>
  <c r="A23573" i="61"/>
  <c r="A23574" i="61"/>
  <c r="A23575" i="61"/>
  <c r="A23576" i="61"/>
  <c r="A23577" i="61"/>
  <c r="A23578" i="61"/>
  <c r="A23579" i="61"/>
  <c r="A23580" i="61"/>
  <c r="A23581" i="61"/>
  <c r="A23582" i="61"/>
  <c r="A23583" i="61"/>
  <c r="A23584" i="61"/>
  <c r="A23585" i="61"/>
  <c r="A23586" i="61"/>
  <c r="A23587" i="61"/>
  <c r="A23588" i="61"/>
  <c r="A23589" i="61"/>
  <c r="A23590" i="61"/>
  <c r="A23591" i="61"/>
  <c r="A23592" i="61"/>
  <c r="A23593" i="61"/>
  <c r="A23594" i="61"/>
  <c r="A23595" i="61"/>
  <c r="A23596" i="61"/>
  <c r="A23597" i="61"/>
  <c r="A23598" i="61"/>
  <c r="A23599" i="61"/>
  <c r="A23600" i="61"/>
  <c r="A23601" i="61"/>
  <c r="A23602" i="61"/>
  <c r="A23603" i="61"/>
  <c r="A23604" i="61"/>
  <c r="A23605" i="61"/>
  <c r="A23606" i="61"/>
  <c r="A23607" i="61"/>
  <c r="A23608" i="61"/>
  <c r="A23609" i="61"/>
  <c r="A23610" i="61"/>
  <c r="A23611" i="61"/>
  <c r="A23612" i="61"/>
  <c r="A23613" i="61"/>
  <c r="A23614" i="61"/>
  <c r="A23615" i="61"/>
  <c r="A23616" i="61"/>
  <c r="A23617" i="61"/>
  <c r="A23618" i="61"/>
  <c r="A23619" i="61"/>
  <c r="A23620" i="61"/>
  <c r="A23621" i="61"/>
  <c r="A23622" i="61"/>
  <c r="A23623" i="61"/>
  <c r="A23624" i="61"/>
  <c r="A23625" i="61"/>
  <c r="A23626" i="61"/>
  <c r="A23627" i="61"/>
  <c r="A23628" i="61"/>
  <c r="A23629" i="61"/>
  <c r="A23630" i="61"/>
  <c r="A23631" i="61"/>
  <c r="A23632" i="61"/>
  <c r="A23633" i="61"/>
  <c r="A23634" i="61"/>
  <c r="A23635" i="61"/>
  <c r="A23636" i="61"/>
  <c r="A23637" i="61"/>
  <c r="A23638" i="61"/>
  <c r="A23639" i="61"/>
  <c r="A23640" i="61"/>
  <c r="A23641" i="61"/>
  <c r="A23642" i="61"/>
  <c r="A23643" i="61"/>
  <c r="A23644" i="61"/>
  <c r="A23645" i="61"/>
  <c r="A23646" i="61"/>
  <c r="A23647" i="61"/>
  <c r="A23648" i="61"/>
  <c r="A23649" i="61"/>
  <c r="A23650" i="61"/>
  <c r="A23651" i="61"/>
  <c r="A23652" i="61"/>
  <c r="A23653" i="61"/>
  <c r="A23654" i="61"/>
  <c r="A23655" i="61"/>
  <c r="A23656" i="61"/>
  <c r="A23657" i="61"/>
  <c r="A23658" i="61"/>
  <c r="A23659" i="61"/>
  <c r="A23660" i="61"/>
  <c r="A23661" i="61"/>
  <c r="A23662" i="61"/>
  <c r="A23663" i="61"/>
  <c r="A23664" i="61"/>
  <c r="A23665" i="61"/>
  <c r="A23666" i="61"/>
  <c r="A23667" i="61"/>
  <c r="A23668" i="61"/>
  <c r="A23669" i="61"/>
  <c r="A23670" i="61"/>
  <c r="A23671" i="61"/>
  <c r="A23672" i="61"/>
  <c r="A23673" i="61"/>
  <c r="A23674" i="61"/>
  <c r="A23675" i="61"/>
  <c r="A23676" i="61"/>
  <c r="A23677" i="61"/>
  <c r="A23678" i="61"/>
  <c r="A23679" i="61"/>
  <c r="A23680" i="61"/>
  <c r="A23681" i="61"/>
  <c r="A23682" i="61"/>
  <c r="A23683" i="61"/>
  <c r="A23684" i="61"/>
  <c r="A23685" i="61"/>
  <c r="A23686" i="61"/>
  <c r="A23687" i="61"/>
  <c r="A23688" i="61"/>
  <c r="A23689" i="61"/>
  <c r="A23690" i="61"/>
  <c r="A23691" i="61"/>
  <c r="A23692" i="61"/>
  <c r="A23693" i="61"/>
  <c r="A23694" i="61"/>
  <c r="A23695" i="61"/>
  <c r="A23696" i="61"/>
  <c r="A23697" i="61"/>
  <c r="A23698" i="61"/>
  <c r="A23699" i="61"/>
  <c r="A23700" i="61"/>
  <c r="A23701" i="61"/>
  <c r="A23702" i="61"/>
  <c r="A23703" i="61"/>
  <c r="A23704" i="61"/>
  <c r="A23705" i="61"/>
  <c r="A23706" i="61"/>
  <c r="A23707" i="61"/>
  <c r="A23708" i="61"/>
  <c r="A23709" i="61"/>
  <c r="A23710" i="61"/>
  <c r="A23711" i="61"/>
  <c r="A23712" i="61"/>
  <c r="A23713" i="61"/>
  <c r="A23714" i="61"/>
  <c r="A23715" i="61"/>
  <c r="A23716" i="61"/>
  <c r="A23717" i="61"/>
  <c r="A23718" i="61"/>
  <c r="A23719" i="61"/>
  <c r="A23720" i="61"/>
  <c r="A23721" i="61"/>
  <c r="A23722" i="61"/>
  <c r="A23723" i="61"/>
  <c r="A23724" i="61"/>
  <c r="A23725" i="61"/>
  <c r="A23726" i="61"/>
  <c r="A23727" i="61"/>
  <c r="A23728" i="61"/>
  <c r="A23729" i="61"/>
  <c r="A23730" i="61"/>
  <c r="A23731" i="61"/>
  <c r="A23732" i="61"/>
  <c r="A23733" i="61"/>
  <c r="A23734" i="61"/>
  <c r="A23735" i="61"/>
  <c r="A23736" i="61"/>
  <c r="A23737" i="61"/>
  <c r="A23738" i="61"/>
  <c r="A23739" i="61"/>
  <c r="A23740" i="61"/>
  <c r="A23741" i="61"/>
  <c r="A23742" i="61"/>
  <c r="A23743" i="61"/>
  <c r="A23744" i="61"/>
  <c r="A23745" i="61"/>
  <c r="A23746" i="61"/>
  <c r="A23747" i="61"/>
  <c r="A23748" i="61"/>
  <c r="A23749" i="61"/>
  <c r="A23750" i="61"/>
  <c r="A23751" i="61"/>
  <c r="A23752" i="61"/>
  <c r="A23753" i="61"/>
  <c r="A23754" i="61"/>
  <c r="A23755" i="61"/>
  <c r="A23756" i="61"/>
  <c r="A23757" i="61"/>
  <c r="A23758" i="61"/>
  <c r="A23759" i="61"/>
  <c r="A23760" i="61"/>
  <c r="A23761" i="61"/>
  <c r="A23762" i="61"/>
  <c r="A23763" i="61"/>
  <c r="A23764" i="61"/>
  <c r="A23765" i="61"/>
  <c r="A23766" i="61"/>
  <c r="A23767" i="61"/>
  <c r="A23768" i="61"/>
  <c r="A23769" i="61"/>
  <c r="A23770" i="61"/>
  <c r="A23771" i="61"/>
  <c r="A23772" i="61"/>
  <c r="A23773" i="61"/>
  <c r="A23774" i="61"/>
  <c r="A23775" i="61"/>
  <c r="A23776" i="61"/>
  <c r="A23777" i="61"/>
  <c r="A23778" i="61"/>
  <c r="A23779" i="61"/>
  <c r="A23780" i="61"/>
  <c r="A23781" i="61"/>
  <c r="A23782" i="61"/>
  <c r="A23783" i="61"/>
  <c r="A23784" i="61"/>
  <c r="A23785" i="61"/>
  <c r="A23786" i="61"/>
  <c r="A23787" i="61"/>
  <c r="A23788" i="61"/>
  <c r="A23789" i="61"/>
  <c r="A23790" i="61"/>
  <c r="A23791" i="61"/>
  <c r="A23792" i="61"/>
  <c r="A23793" i="61"/>
  <c r="A23794" i="61"/>
  <c r="A23795" i="61"/>
  <c r="A23796" i="61"/>
  <c r="A23797" i="61"/>
  <c r="A23798" i="61"/>
  <c r="A23799" i="61"/>
  <c r="A23800" i="61"/>
  <c r="A23801" i="61"/>
  <c r="A23802" i="61"/>
  <c r="A23803" i="61"/>
  <c r="A23804" i="61"/>
  <c r="A23805" i="61"/>
  <c r="A23806" i="61"/>
  <c r="A23807" i="61"/>
  <c r="A23808" i="61"/>
  <c r="A23809" i="61"/>
  <c r="A23810" i="61"/>
  <c r="A23811" i="61"/>
  <c r="A23812" i="61"/>
  <c r="A23813" i="61"/>
  <c r="A23814" i="61"/>
  <c r="A23815" i="61"/>
  <c r="A23816" i="61"/>
  <c r="A23817" i="61"/>
  <c r="A23818" i="61"/>
  <c r="A23819" i="61"/>
  <c r="A23820" i="61"/>
  <c r="A23821" i="61"/>
  <c r="A23822" i="61"/>
  <c r="A23823" i="61"/>
  <c r="A23824" i="61"/>
  <c r="A23825" i="61"/>
  <c r="A23826" i="61"/>
  <c r="A23827" i="61"/>
  <c r="A23828" i="61"/>
  <c r="A23829" i="61"/>
  <c r="A23830" i="61"/>
  <c r="A23831" i="61"/>
  <c r="A23832" i="61"/>
  <c r="A23833" i="61"/>
  <c r="A23834" i="61"/>
  <c r="A23835" i="61"/>
  <c r="A23836" i="61"/>
  <c r="A23837" i="61"/>
  <c r="A23838" i="61"/>
  <c r="A23839" i="61"/>
  <c r="A23840" i="61"/>
  <c r="A23841" i="61"/>
  <c r="A23842" i="61"/>
  <c r="A23843" i="61"/>
  <c r="A23844" i="61"/>
  <c r="A23845" i="61"/>
  <c r="A23846" i="61"/>
  <c r="A23847" i="61"/>
  <c r="A23848" i="61"/>
  <c r="A23849" i="61"/>
  <c r="A23850" i="61"/>
  <c r="A23851" i="61"/>
  <c r="A23852" i="61"/>
  <c r="A23853" i="61"/>
  <c r="A23854" i="61"/>
  <c r="A23855" i="61"/>
  <c r="A23856" i="61"/>
  <c r="A23857" i="61"/>
  <c r="A23858" i="61"/>
  <c r="A23859" i="61"/>
  <c r="A23860" i="61"/>
  <c r="A23861" i="61"/>
  <c r="A23862" i="61"/>
  <c r="A23863" i="61"/>
  <c r="A23864" i="61"/>
  <c r="A23865" i="61"/>
  <c r="A23866" i="61"/>
  <c r="A23867" i="61"/>
  <c r="A23868" i="61"/>
  <c r="A23869" i="61"/>
  <c r="A23870" i="61"/>
  <c r="A23871" i="61"/>
  <c r="A23872" i="61"/>
  <c r="A23873" i="61"/>
  <c r="A23874" i="61"/>
  <c r="A23875" i="61"/>
  <c r="A23876" i="61"/>
  <c r="A23877" i="61"/>
  <c r="A23878" i="61"/>
  <c r="A23879" i="61"/>
  <c r="A23880" i="61"/>
  <c r="A23881" i="61"/>
  <c r="A23882" i="61"/>
  <c r="A23883" i="61"/>
  <c r="A23884" i="61"/>
  <c r="A23885" i="61"/>
  <c r="A23886" i="61"/>
  <c r="A23887" i="61"/>
  <c r="A23888" i="61"/>
  <c r="A23889" i="61"/>
  <c r="A23890" i="61"/>
  <c r="A23891" i="61"/>
  <c r="A23892" i="61"/>
  <c r="A23893" i="61"/>
  <c r="A23894" i="61"/>
  <c r="A23895" i="61"/>
  <c r="A23896" i="61"/>
  <c r="A23897" i="61"/>
  <c r="A23898" i="61"/>
  <c r="A23899" i="61"/>
  <c r="A23900" i="61"/>
  <c r="A23901" i="61"/>
  <c r="A23902" i="61"/>
  <c r="A23903" i="61"/>
  <c r="A23904" i="61"/>
  <c r="A23905" i="61"/>
  <c r="A23906" i="61"/>
  <c r="A23907" i="61"/>
  <c r="A23908" i="61"/>
  <c r="A23909" i="61"/>
  <c r="A23910" i="61"/>
  <c r="A23911" i="61"/>
  <c r="A23912" i="61"/>
  <c r="A23913" i="61"/>
  <c r="A23914" i="61"/>
  <c r="A23915" i="61"/>
  <c r="A23916" i="61"/>
  <c r="A23917" i="61"/>
  <c r="A23918" i="61"/>
  <c r="A23919" i="61"/>
  <c r="A23920" i="61"/>
  <c r="A23921" i="61"/>
  <c r="A23922" i="61"/>
  <c r="A23923" i="61"/>
  <c r="A23924" i="61"/>
  <c r="A23925" i="61"/>
  <c r="A23926" i="61"/>
  <c r="A23927" i="61"/>
  <c r="A23928" i="61"/>
  <c r="A23929" i="61"/>
  <c r="A23930" i="61"/>
  <c r="A23931" i="61"/>
  <c r="A23932" i="61"/>
  <c r="A23933" i="61"/>
  <c r="A23934" i="61"/>
  <c r="A23935" i="61"/>
  <c r="A23936" i="61"/>
  <c r="A23937" i="61"/>
  <c r="A23938" i="61"/>
  <c r="A23939" i="61"/>
  <c r="A23940" i="61"/>
  <c r="A23941" i="61"/>
  <c r="A23942" i="61"/>
  <c r="A23943" i="61"/>
  <c r="A23944" i="61"/>
  <c r="A23945" i="61"/>
  <c r="A23946" i="61"/>
  <c r="A23947" i="61"/>
  <c r="A23948" i="61"/>
  <c r="A23949" i="61"/>
  <c r="A23950" i="61"/>
  <c r="A23951" i="61"/>
  <c r="A23952" i="61"/>
  <c r="A23953" i="61"/>
  <c r="A23954" i="61"/>
  <c r="A23955" i="61"/>
  <c r="A23956" i="61"/>
  <c r="A23957" i="61"/>
  <c r="A23958" i="61"/>
  <c r="A23959" i="61"/>
  <c r="A23960" i="61"/>
  <c r="A23961" i="61"/>
  <c r="A23962" i="61"/>
  <c r="A23963" i="61"/>
  <c r="A23964" i="61"/>
  <c r="A23965" i="61"/>
  <c r="A23966" i="61"/>
  <c r="A23967" i="61"/>
  <c r="A23968" i="61"/>
  <c r="A23969" i="61"/>
  <c r="A23970" i="61"/>
  <c r="A23971" i="61"/>
  <c r="A23972" i="61"/>
  <c r="A23973" i="61"/>
  <c r="A23974" i="61"/>
  <c r="A23975" i="61"/>
  <c r="A23976" i="61"/>
  <c r="A23977" i="61"/>
  <c r="A23978" i="61"/>
  <c r="A23979" i="61"/>
  <c r="A23980" i="61"/>
  <c r="A23981" i="61"/>
  <c r="A23982" i="61"/>
  <c r="A23983" i="61"/>
  <c r="A23984" i="61"/>
  <c r="A23985" i="61"/>
  <c r="A23986" i="61"/>
  <c r="A23987" i="61"/>
  <c r="A23988" i="61"/>
  <c r="A23989" i="61"/>
  <c r="A23990" i="61"/>
  <c r="A23991" i="61"/>
  <c r="A23992" i="61"/>
  <c r="A23993" i="61"/>
  <c r="A23994" i="61"/>
  <c r="A23995" i="61"/>
  <c r="A23996" i="61"/>
  <c r="A23997" i="61"/>
  <c r="A23998" i="61"/>
  <c r="A23999" i="61"/>
  <c r="A24000" i="61"/>
  <c r="A24001" i="61"/>
  <c r="A24002" i="61"/>
  <c r="A24003" i="61"/>
  <c r="A24004" i="61"/>
  <c r="A24005" i="61"/>
  <c r="A24006" i="61"/>
  <c r="A24007" i="61"/>
  <c r="A24008" i="61"/>
  <c r="A24009" i="61"/>
  <c r="A24010" i="61"/>
  <c r="A24011" i="61"/>
  <c r="A24012" i="61"/>
  <c r="A24013" i="61"/>
  <c r="A24014" i="61"/>
  <c r="A24015" i="61"/>
  <c r="A24016" i="61"/>
  <c r="A24017" i="61"/>
  <c r="A24018" i="61"/>
  <c r="A24019" i="61"/>
  <c r="A24020" i="61"/>
  <c r="A24021" i="61"/>
  <c r="A24022" i="61"/>
  <c r="A24023" i="61"/>
  <c r="A24024" i="61"/>
  <c r="A24025" i="61"/>
  <c r="A24026" i="61"/>
  <c r="A24027" i="61"/>
  <c r="A24028" i="61"/>
  <c r="A24029" i="61"/>
  <c r="A24030" i="61"/>
  <c r="A24031" i="61"/>
  <c r="A24032" i="61"/>
  <c r="A24033" i="61"/>
  <c r="A24034" i="61"/>
  <c r="A24035" i="61"/>
  <c r="A24036" i="61"/>
  <c r="A24037" i="61"/>
  <c r="A24038" i="61"/>
  <c r="A24039" i="61"/>
  <c r="A24040" i="61"/>
  <c r="A24041" i="61"/>
  <c r="A24042" i="61"/>
  <c r="A24043" i="61"/>
  <c r="A24044" i="61"/>
  <c r="A24045" i="61"/>
  <c r="A24046" i="61"/>
  <c r="A24047" i="61"/>
  <c r="A24048" i="61"/>
  <c r="A24049" i="61"/>
  <c r="A24050" i="61"/>
  <c r="A24051" i="61"/>
  <c r="A24052" i="61"/>
  <c r="A24053" i="61"/>
  <c r="A24054" i="61"/>
  <c r="A24055" i="61"/>
  <c r="A24056" i="61"/>
  <c r="A24057" i="61"/>
  <c r="A24058" i="61"/>
  <c r="A24059" i="61"/>
  <c r="A24060" i="61"/>
  <c r="A24061" i="61"/>
  <c r="A24062" i="61"/>
  <c r="A24063" i="61"/>
  <c r="A24064" i="61"/>
  <c r="A24065" i="61"/>
  <c r="A24066" i="61"/>
  <c r="A24067" i="61"/>
  <c r="A24068" i="61"/>
  <c r="A24069" i="61"/>
  <c r="A24070" i="61"/>
  <c r="A24071" i="61"/>
  <c r="A24072" i="61"/>
  <c r="A24073" i="61"/>
  <c r="A24074" i="61"/>
  <c r="A24075" i="61"/>
  <c r="A24076" i="61"/>
  <c r="A24077" i="61"/>
  <c r="A24078" i="61"/>
  <c r="A24079" i="61"/>
  <c r="A24080" i="61"/>
  <c r="A24081" i="61"/>
  <c r="A24082" i="61"/>
  <c r="A24083" i="61"/>
  <c r="A24084" i="61"/>
  <c r="A24085" i="61"/>
  <c r="A24086" i="61"/>
  <c r="A24087" i="61"/>
  <c r="A24088" i="61"/>
  <c r="A24089" i="61"/>
  <c r="A24090" i="61"/>
  <c r="A24091" i="61"/>
  <c r="A24092" i="61"/>
  <c r="A24093" i="61"/>
  <c r="A24094" i="61"/>
  <c r="A24095" i="61"/>
  <c r="A24096" i="61"/>
  <c r="A24097" i="61"/>
  <c r="A24098" i="61"/>
  <c r="A24099" i="61"/>
  <c r="A24100" i="61"/>
  <c r="A24101" i="61"/>
  <c r="A24102" i="61"/>
  <c r="A24103" i="61"/>
  <c r="A24104" i="61"/>
  <c r="A24105" i="61"/>
  <c r="A24106" i="61"/>
  <c r="A24107" i="61"/>
  <c r="A24108" i="61"/>
  <c r="A24109" i="61"/>
  <c r="A24110" i="61"/>
  <c r="A24111" i="61"/>
  <c r="A24112" i="61"/>
  <c r="A24113" i="61"/>
  <c r="A24114" i="61"/>
  <c r="A24115" i="61"/>
  <c r="A24116" i="61"/>
  <c r="A24117" i="61"/>
  <c r="A24118" i="61"/>
  <c r="A24119" i="61"/>
  <c r="A24120" i="61"/>
  <c r="A24121" i="61"/>
  <c r="A24122" i="61"/>
  <c r="A24123" i="61"/>
  <c r="A24124" i="61"/>
  <c r="A24125" i="61"/>
  <c r="A24126" i="61"/>
  <c r="A24127" i="61"/>
  <c r="A24128" i="61"/>
  <c r="A24129" i="61"/>
  <c r="A24130" i="61"/>
  <c r="A24131" i="61"/>
  <c r="A24132" i="61"/>
  <c r="A24133" i="61"/>
  <c r="A24134" i="61"/>
  <c r="A24135" i="61"/>
  <c r="A24136" i="61"/>
  <c r="A24137" i="61"/>
  <c r="A24138" i="61"/>
  <c r="A24139" i="61"/>
  <c r="A24140" i="61"/>
  <c r="A24141" i="61"/>
  <c r="A24142" i="61"/>
  <c r="A24143" i="61"/>
  <c r="A24144" i="61"/>
  <c r="A24145" i="61"/>
  <c r="A24146" i="61"/>
  <c r="A24147" i="61"/>
  <c r="A24148" i="61"/>
  <c r="A24149" i="61"/>
  <c r="A24150" i="61"/>
  <c r="A24151" i="61"/>
  <c r="A24152" i="61"/>
  <c r="A24153" i="61"/>
  <c r="A24154" i="61"/>
  <c r="A24155" i="61"/>
  <c r="A24156" i="61"/>
  <c r="A24157" i="61"/>
  <c r="A24158" i="61"/>
  <c r="A24159" i="61"/>
  <c r="A24160" i="61"/>
  <c r="A24161" i="61"/>
  <c r="A24162" i="61"/>
  <c r="A24163" i="61"/>
  <c r="A24164" i="61"/>
  <c r="A24165" i="61"/>
  <c r="A24166" i="61"/>
  <c r="A24167" i="61"/>
  <c r="A24168" i="61"/>
  <c r="A24169" i="61"/>
  <c r="A24170" i="61"/>
  <c r="A24171" i="61"/>
  <c r="A24172" i="61"/>
  <c r="A24173" i="61"/>
  <c r="A24174" i="61"/>
  <c r="A24175" i="61"/>
  <c r="A24176" i="61"/>
  <c r="A24177" i="61"/>
  <c r="A24178" i="61"/>
  <c r="A24179" i="61"/>
  <c r="A24180" i="61"/>
  <c r="A24181" i="61"/>
  <c r="A24182" i="61"/>
  <c r="A24183" i="61"/>
  <c r="A24184" i="61"/>
  <c r="A24185" i="61"/>
  <c r="A24186" i="61"/>
  <c r="A24187" i="61"/>
  <c r="A24188" i="61"/>
  <c r="A24189" i="61"/>
  <c r="A24190" i="61"/>
  <c r="A24191" i="61"/>
  <c r="A24192" i="61"/>
  <c r="A24193" i="61"/>
  <c r="A24194" i="61"/>
  <c r="A24195" i="61"/>
  <c r="A24196" i="61"/>
  <c r="A24197" i="61"/>
  <c r="A24198" i="61"/>
  <c r="A24199" i="61"/>
  <c r="A24200" i="61"/>
  <c r="A24201" i="61"/>
  <c r="A24202" i="61"/>
  <c r="A24203" i="61"/>
  <c r="A24204" i="61"/>
  <c r="A24205" i="61"/>
  <c r="A24206" i="61"/>
  <c r="A24207" i="61"/>
  <c r="A24208" i="61"/>
  <c r="A24209" i="61"/>
  <c r="A24210" i="61"/>
  <c r="A24211" i="61"/>
  <c r="A24212" i="61"/>
  <c r="A24213" i="61"/>
  <c r="A24214" i="61"/>
  <c r="A24215" i="61"/>
  <c r="A24216" i="61"/>
  <c r="A24217" i="61"/>
  <c r="A24218" i="61"/>
  <c r="A24219" i="61"/>
  <c r="A24220" i="61"/>
  <c r="A24221" i="61"/>
  <c r="A24222" i="61"/>
  <c r="A24223" i="61"/>
  <c r="A24224" i="61"/>
  <c r="A24225" i="61"/>
  <c r="A24226" i="61"/>
  <c r="A24227" i="61"/>
  <c r="A24228" i="61"/>
  <c r="A24229" i="61"/>
  <c r="A24230" i="61"/>
  <c r="A24231" i="61"/>
  <c r="A24232" i="61"/>
  <c r="A24233" i="61"/>
  <c r="A24234" i="61"/>
  <c r="A24235" i="61"/>
  <c r="A24236" i="61"/>
  <c r="A24237" i="61"/>
  <c r="A24238" i="61"/>
  <c r="A24239" i="61"/>
  <c r="A24240" i="61"/>
  <c r="A24241" i="61"/>
  <c r="A24242" i="61"/>
  <c r="A24243" i="61"/>
  <c r="A24244" i="61"/>
  <c r="A24245" i="61"/>
  <c r="A24246" i="61"/>
  <c r="A24247" i="61"/>
  <c r="A24248" i="61"/>
  <c r="A24249" i="61"/>
  <c r="A24250" i="61"/>
  <c r="A24251" i="61"/>
  <c r="A24252" i="61"/>
  <c r="A24253" i="61"/>
  <c r="A24254" i="61"/>
  <c r="A24255" i="61"/>
  <c r="A24256" i="61"/>
  <c r="A24257" i="61"/>
  <c r="A24258" i="61"/>
  <c r="A24259" i="61"/>
  <c r="A24260" i="61"/>
  <c r="A24261" i="61"/>
  <c r="A24262" i="61"/>
  <c r="A24263" i="61"/>
  <c r="A24264" i="61"/>
  <c r="A24265" i="61"/>
  <c r="A24266" i="61"/>
  <c r="A24267" i="61"/>
  <c r="A24268" i="61"/>
  <c r="A24269" i="61"/>
  <c r="A24270" i="61"/>
  <c r="A24271" i="61"/>
  <c r="A24272" i="61"/>
  <c r="A24273" i="61"/>
  <c r="A24274" i="61"/>
  <c r="A24275" i="61"/>
  <c r="A24276" i="61"/>
  <c r="A24277" i="61"/>
  <c r="A24278" i="61"/>
  <c r="A24279" i="61"/>
  <c r="A24280" i="61"/>
  <c r="A24281" i="61"/>
  <c r="A24282" i="61"/>
  <c r="A24283" i="61"/>
  <c r="A24284" i="61"/>
  <c r="A24285" i="61"/>
  <c r="A24286" i="61"/>
  <c r="A24287" i="61"/>
  <c r="A24288" i="61"/>
  <c r="A24289" i="61"/>
  <c r="A24290" i="61"/>
  <c r="A24291" i="61"/>
  <c r="A24292" i="61"/>
  <c r="A24293" i="61"/>
  <c r="A24294" i="61"/>
  <c r="A24295" i="61"/>
  <c r="A24296" i="61"/>
  <c r="A24297" i="61"/>
  <c r="A24298" i="61"/>
  <c r="A24299" i="61"/>
  <c r="A24300" i="61"/>
  <c r="A24301" i="61"/>
  <c r="A24302" i="61"/>
  <c r="A24303" i="61"/>
  <c r="A24304" i="61"/>
  <c r="A24305" i="61"/>
  <c r="A24306" i="61"/>
  <c r="A24307" i="61"/>
  <c r="A24308" i="61"/>
  <c r="A24309" i="61"/>
  <c r="A24310" i="61"/>
  <c r="A24311" i="61"/>
  <c r="A24312" i="61"/>
  <c r="A24313" i="61"/>
  <c r="A24314" i="61"/>
  <c r="A24315" i="61"/>
  <c r="A24316" i="61"/>
  <c r="A24317" i="61"/>
  <c r="A24318" i="61"/>
  <c r="A24319" i="61"/>
  <c r="A24320" i="61"/>
  <c r="A24321" i="61"/>
  <c r="A24322" i="61"/>
  <c r="A24323" i="61"/>
  <c r="A24324" i="61"/>
  <c r="A24325" i="61"/>
  <c r="A24326" i="61"/>
  <c r="A24327" i="61"/>
  <c r="A24328" i="61"/>
  <c r="A24329" i="61"/>
  <c r="A24330" i="61"/>
  <c r="A24331" i="61"/>
  <c r="A24332" i="61"/>
  <c r="A24333" i="61"/>
  <c r="A24334" i="61"/>
  <c r="A24335" i="61"/>
  <c r="A24336" i="61"/>
  <c r="A24337" i="61"/>
  <c r="A24338" i="61"/>
  <c r="A24339" i="61"/>
  <c r="A24340" i="61"/>
  <c r="A24341" i="61"/>
  <c r="A24342" i="61"/>
  <c r="A24343" i="61"/>
  <c r="A24344" i="61"/>
  <c r="A24345" i="61"/>
  <c r="A24346" i="61"/>
  <c r="A24347" i="61"/>
  <c r="A24348" i="61"/>
  <c r="A24349" i="61"/>
  <c r="A24350" i="61"/>
  <c r="A24351" i="61"/>
  <c r="A24352" i="61"/>
  <c r="A24353" i="61"/>
  <c r="A24354" i="61"/>
  <c r="A24355" i="61"/>
  <c r="A24356" i="61"/>
  <c r="A24357" i="61"/>
  <c r="A24358" i="61"/>
  <c r="A24359" i="61"/>
  <c r="A24360" i="61"/>
  <c r="A24361" i="61"/>
  <c r="A24362" i="61"/>
  <c r="A24363" i="61"/>
  <c r="A24364" i="61"/>
  <c r="A24365" i="61"/>
  <c r="A24366" i="61"/>
  <c r="A24367" i="61"/>
  <c r="A24368" i="61"/>
  <c r="A24369" i="61"/>
  <c r="A24370" i="61"/>
  <c r="A24371" i="61"/>
  <c r="A24372" i="61"/>
  <c r="A24373" i="61"/>
  <c r="A24374" i="61"/>
  <c r="A24375" i="61"/>
  <c r="A24376" i="61"/>
  <c r="A24377" i="61"/>
  <c r="A24378" i="61"/>
  <c r="A24379" i="61"/>
  <c r="A24380" i="61"/>
  <c r="A24381" i="61"/>
  <c r="A24382" i="61"/>
  <c r="A24383" i="61"/>
  <c r="A24384" i="61"/>
  <c r="A24385" i="61"/>
  <c r="A24386" i="61"/>
  <c r="A24387" i="61"/>
  <c r="A24388" i="61"/>
  <c r="A24389" i="61"/>
  <c r="A24390" i="61"/>
  <c r="A24391" i="61"/>
  <c r="A24392" i="61"/>
  <c r="A24393" i="61"/>
  <c r="A24394" i="61"/>
  <c r="A24395" i="61"/>
  <c r="A24396" i="61"/>
  <c r="A24397" i="61"/>
  <c r="A24398" i="61"/>
  <c r="A24399" i="61"/>
  <c r="A24400" i="61"/>
  <c r="A24401" i="61"/>
  <c r="A24402" i="61"/>
  <c r="A24403" i="61"/>
  <c r="A24404" i="61"/>
  <c r="A24405" i="61"/>
  <c r="A24406" i="61"/>
  <c r="A24407" i="61"/>
  <c r="A24408" i="61"/>
  <c r="A24409" i="61"/>
  <c r="A24410" i="61"/>
  <c r="A24411" i="61"/>
  <c r="A24412" i="61"/>
  <c r="A24413" i="61"/>
  <c r="A24414" i="61"/>
  <c r="A24415" i="61"/>
  <c r="A24416" i="61"/>
  <c r="A24417" i="61"/>
  <c r="A24418" i="61"/>
  <c r="A24419" i="61"/>
  <c r="A24420" i="61"/>
  <c r="A24421" i="61"/>
  <c r="A24422" i="61"/>
  <c r="A24423" i="61"/>
  <c r="A24424" i="61"/>
  <c r="A24425" i="61"/>
  <c r="A24426" i="61"/>
  <c r="A24427" i="61"/>
  <c r="A24428" i="61"/>
  <c r="A24429" i="61"/>
  <c r="A24430" i="61"/>
  <c r="A24431" i="61"/>
  <c r="A24432" i="61"/>
  <c r="A24433" i="61"/>
  <c r="A24434" i="61"/>
  <c r="A24435" i="61"/>
  <c r="A24436" i="61"/>
  <c r="A24437" i="61"/>
  <c r="A24438" i="61"/>
  <c r="A24439" i="61"/>
  <c r="A24440" i="61"/>
  <c r="A24441" i="61"/>
  <c r="A24442" i="61"/>
  <c r="A24443" i="61"/>
  <c r="A24444" i="61"/>
  <c r="A24445" i="61"/>
  <c r="A24446" i="61"/>
  <c r="A24447" i="61"/>
  <c r="A24448" i="61"/>
  <c r="A24449" i="61"/>
  <c r="A24450" i="61"/>
  <c r="A24451" i="61"/>
  <c r="A24452" i="61"/>
  <c r="A24453" i="61"/>
  <c r="A24454" i="61"/>
  <c r="A24455" i="61"/>
  <c r="A24456" i="61"/>
  <c r="A24457" i="61"/>
  <c r="A24458" i="61"/>
  <c r="A24459" i="61"/>
  <c r="A24460" i="61"/>
  <c r="A24461" i="61"/>
  <c r="A24462" i="61"/>
  <c r="A24463" i="61"/>
  <c r="A24464" i="61"/>
  <c r="A24465" i="61"/>
  <c r="A24466" i="61"/>
  <c r="A24467" i="61"/>
  <c r="A24468" i="61"/>
  <c r="A24469" i="61"/>
  <c r="A24470" i="61"/>
  <c r="A24471" i="61"/>
  <c r="A24472" i="61"/>
  <c r="A24473" i="61"/>
  <c r="A24474" i="61"/>
  <c r="A24475" i="61"/>
  <c r="A24476" i="61"/>
  <c r="A24477" i="61"/>
  <c r="A24478" i="61"/>
  <c r="A24479" i="61"/>
  <c r="A24480" i="61"/>
  <c r="A24481" i="61"/>
  <c r="A24482" i="61"/>
  <c r="A24483" i="61"/>
  <c r="A24484" i="61"/>
  <c r="A24485" i="61"/>
  <c r="A24486" i="61"/>
  <c r="A24487" i="61"/>
  <c r="A24488" i="61"/>
  <c r="A24489" i="61"/>
  <c r="A24490" i="61"/>
  <c r="A24491" i="61"/>
  <c r="A24492" i="61"/>
  <c r="A24493" i="61"/>
  <c r="A24494" i="61"/>
  <c r="A24495" i="61"/>
  <c r="A24496" i="61"/>
  <c r="A24497" i="61"/>
  <c r="A24498" i="61"/>
  <c r="A24499" i="61"/>
  <c r="A24500" i="61"/>
  <c r="A24501" i="61"/>
  <c r="A24502" i="61"/>
  <c r="A24503" i="61"/>
  <c r="A24504" i="61"/>
  <c r="A24505" i="61"/>
  <c r="A24506" i="61"/>
  <c r="A24507" i="61"/>
  <c r="A24508" i="61"/>
  <c r="A24509" i="61"/>
  <c r="A24510" i="61"/>
  <c r="A24511" i="61"/>
  <c r="A24512" i="61"/>
  <c r="A24513" i="61"/>
  <c r="A24514" i="61"/>
  <c r="A24515" i="61"/>
  <c r="A24516" i="61"/>
  <c r="A24517" i="61"/>
  <c r="A24518" i="61"/>
  <c r="A24519" i="61"/>
  <c r="A24520" i="61"/>
  <c r="A24521" i="61"/>
  <c r="A24522" i="61"/>
  <c r="A24523" i="61"/>
  <c r="A24524" i="61"/>
  <c r="A24525" i="61"/>
  <c r="A24526" i="61"/>
  <c r="A24527" i="61"/>
  <c r="A24528" i="61"/>
  <c r="A24529" i="61"/>
  <c r="A24530" i="61"/>
  <c r="A24531" i="61"/>
  <c r="A24532" i="61"/>
  <c r="A24533" i="61"/>
  <c r="A24534" i="61"/>
  <c r="A24535" i="61"/>
  <c r="A24536" i="61"/>
  <c r="A24537" i="61"/>
  <c r="A24538" i="61"/>
  <c r="A24539" i="61"/>
  <c r="A24540" i="61"/>
  <c r="A24541" i="61"/>
  <c r="A24542" i="61"/>
  <c r="A24543" i="61"/>
  <c r="A24544" i="61"/>
  <c r="A24545" i="61"/>
  <c r="A24546" i="61"/>
  <c r="A24547" i="61"/>
  <c r="A24548" i="61"/>
  <c r="A24549" i="61"/>
  <c r="A24550" i="61"/>
  <c r="A24551" i="61"/>
  <c r="A24552" i="61"/>
  <c r="A24553" i="61"/>
  <c r="A24554" i="61"/>
  <c r="A24555" i="61"/>
  <c r="A24556" i="61"/>
  <c r="A24557" i="61"/>
  <c r="A24558" i="61"/>
  <c r="A24559" i="61"/>
  <c r="A24560" i="61"/>
  <c r="A24561" i="61"/>
  <c r="A24562" i="61"/>
  <c r="A24563" i="61"/>
  <c r="A24564" i="61"/>
  <c r="A24565" i="61"/>
  <c r="A24566" i="61"/>
  <c r="A24567" i="61"/>
  <c r="A24568" i="61"/>
  <c r="A24569" i="61"/>
  <c r="A24570" i="61"/>
  <c r="A24571" i="61"/>
  <c r="A24572" i="61"/>
  <c r="A24573" i="61"/>
  <c r="A24574" i="61"/>
  <c r="A24575" i="61"/>
  <c r="A24576" i="61"/>
  <c r="A24577" i="61"/>
  <c r="A24578" i="61"/>
  <c r="A24579" i="61"/>
  <c r="A24580" i="61"/>
  <c r="A24581" i="61"/>
  <c r="A24582" i="61"/>
  <c r="A24583" i="61"/>
  <c r="A24584" i="61"/>
  <c r="A24585" i="61"/>
  <c r="A24586" i="61"/>
  <c r="A24587" i="61"/>
  <c r="A24588" i="61"/>
  <c r="A24589" i="61"/>
  <c r="A24590" i="61"/>
  <c r="A24591" i="61"/>
  <c r="A24592" i="61"/>
  <c r="A24593" i="61"/>
  <c r="A24594" i="61"/>
  <c r="A24595" i="61"/>
  <c r="A24596" i="61"/>
  <c r="A24597" i="61"/>
  <c r="A24598" i="61"/>
  <c r="A24599" i="61"/>
  <c r="A24600" i="61"/>
  <c r="A24601" i="61"/>
  <c r="A24602" i="61"/>
  <c r="A24603" i="61"/>
  <c r="A24604" i="61"/>
  <c r="A24605" i="61"/>
  <c r="A24606" i="61"/>
  <c r="A24607" i="61"/>
  <c r="A24608" i="61"/>
  <c r="A24609" i="61"/>
  <c r="A24610" i="61"/>
  <c r="A24611" i="61"/>
  <c r="A24612" i="61"/>
  <c r="A24613" i="61"/>
  <c r="A24614" i="61"/>
  <c r="A24615" i="61"/>
  <c r="A24616" i="61"/>
  <c r="A24617" i="61"/>
  <c r="A24618" i="61"/>
  <c r="A24619" i="61"/>
  <c r="A24620" i="61"/>
  <c r="A24621" i="61"/>
  <c r="A24622" i="61"/>
  <c r="A24623" i="61"/>
  <c r="A24624" i="61"/>
  <c r="A24625" i="61"/>
  <c r="A24626" i="61"/>
  <c r="A24627" i="61"/>
  <c r="A24628" i="61"/>
  <c r="A24629" i="61"/>
  <c r="A24630" i="61"/>
  <c r="A24631" i="61"/>
  <c r="A24632" i="61"/>
  <c r="A24633" i="61"/>
  <c r="A24634" i="61"/>
  <c r="A24635" i="61"/>
  <c r="A24636" i="61"/>
  <c r="A24637" i="61"/>
  <c r="A24638" i="61"/>
  <c r="A24639" i="61"/>
  <c r="A24640" i="61"/>
  <c r="A24641" i="61"/>
  <c r="A24642" i="61"/>
  <c r="A24643" i="61"/>
  <c r="A24644" i="61"/>
  <c r="A24645" i="61"/>
  <c r="A24646" i="61"/>
  <c r="A24647" i="61"/>
  <c r="A24648" i="61"/>
  <c r="A24649" i="61"/>
  <c r="A24650" i="61"/>
  <c r="A24651" i="61"/>
  <c r="A24652" i="61"/>
  <c r="A24653" i="61"/>
  <c r="A24654" i="61"/>
  <c r="A24655" i="61"/>
  <c r="A24656" i="61"/>
  <c r="A24657" i="61"/>
  <c r="A24658" i="61"/>
  <c r="A24659" i="61"/>
  <c r="A24660" i="61"/>
  <c r="A24661" i="61"/>
  <c r="A24662" i="61"/>
  <c r="A24663" i="61"/>
  <c r="A24664" i="61"/>
  <c r="A24665" i="61"/>
  <c r="A24666" i="61"/>
  <c r="A24667" i="61"/>
  <c r="A24668" i="61"/>
  <c r="A24669" i="61"/>
  <c r="A24670" i="61"/>
  <c r="A24671" i="61"/>
  <c r="A24672" i="61"/>
  <c r="A24673" i="61"/>
  <c r="A24674" i="61"/>
  <c r="A24675" i="61"/>
  <c r="A24676" i="61"/>
  <c r="A24677" i="61"/>
  <c r="A24678" i="61"/>
  <c r="A24679" i="61"/>
  <c r="A24680" i="61"/>
  <c r="A24681" i="61"/>
  <c r="A24682" i="61"/>
  <c r="A24683" i="61"/>
  <c r="A24684" i="61"/>
  <c r="A24685" i="61"/>
  <c r="A24686" i="61"/>
  <c r="A24687" i="61"/>
  <c r="A24688" i="61"/>
  <c r="A24689" i="61"/>
  <c r="A24690" i="61"/>
  <c r="A24691" i="61"/>
  <c r="A24692" i="61"/>
  <c r="A24693" i="61"/>
  <c r="A24694" i="61"/>
  <c r="A24695" i="61"/>
  <c r="A24696" i="61"/>
  <c r="A24697" i="61"/>
  <c r="A24698" i="61"/>
  <c r="A24699" i="61"/>
  <c r="A24700" i="61"/>
  <c r="A24701" i="61"/>
  <c r="A24702" i="61"/>
  <c r="A24703" i="61"/>
  <c r="A24704" i="61"/>
  <c r="A24705" i="61"/>
  <c r="A24706" i="61"/>
  <c r="A24707" i="61"/>
  <c r="A24708" i="61"/>
  <c r="A24709" i="61"/>
  <c r="A24710" i="61"/>
  <c r="A24711" i="61"/>
  <c r="A24712" i="61"/>
  <c r="A24713" i="61"/>
  <c r="A24714" i="61"/>
  <c r="A24715" i="61"/>
  <c r="A24716" i="61"/>
  <c r="A24717" i="61"/>
  <c r="A24718" i="61"/>
  <c r="A24719" i="61"/>
  <c r="A24720" i="61"/>
  <c r="A24721" i="61"/>
  <c r="A24722" i="61"/>
  <c r="A24723" i="61"/>
  <c r="A24724" i="61"/>
  <c r="A24725" i="61"/>
  <c r="A24726" i="61"/>
  <c r="A24727" i="61"/>
  <c r="A24728" i="61"/>
  <c r="A24729" i="61"/>
  <c r="A24730" i="61"/>
  <c r="A24731" i="61"/>
  <c r="A24732" i="61"/>
  <c r="A24733" i="61"/>
  <c r="A24734" i="61"/>
  <c r="A24735" i="61"/>
  <c r="A24736" i="61"/>
  <c r="A24737" i="61"/>
  <c r="A24738" i="61"/>
  <c r="A24739" i="61"/>
  <c r="A24740" i="61"/>
  <c r="A24741" i="61"/>
  <c r="A24742" i="61"/>
  <c r="A24743" i="61"/>
  <c r="A24744" i="61"/>
  <c r="A24745" i="61"/>
  <c r="A24746" i="61"/>
  <c r="A24747" i="61"/>
  <c r="A24748" i="61"/>
  <c r="A24749" i="61"/>
  <c r="A24750" i="61"/>
  <c r="A24751" i="61"/>
  <c r="A24752" i="61"/>
  <c r="A24753" i="61"/>
  <c r="A24754" i="61"/>
  <c r="A24755" i="61"/>
  <c r="A24756" i="61"/>
  <c r="A24757" i="61"/>
  <c r="A24758" i="61"/>
  <c r="A24759" i="61"/>
  <c r="A24760" i="61"/>
  <c r="A24761" i="61"/>
  <c r="A24762" i="61"/>
  <c r="A24763" i="61"/>
  <c r="A24764" i="61"/>
  <c r="A24765" i="61"/>
  <c r="A24766" i="61"/>
  <c r="A24767" i="61"/>
  <c r="A24768" i="61"/>
  <c r="A24769" i="61"/>
  <c r="A24770" i="61"/>
  <c r="A24771" i="61"/>
  <c r="A24772" i="61"/>
  <c r="A24773" i="61"/>
  <c r="A24774" i="61"/>
  <c r="A24775" i="61"/>
  <c r="A24776" i="61"/>
  <c r="A24777" i="61"/>
  <c r="A24778" i="61"/>
  <c r="A24779" i="61"/>
  <c r="A24780" i="61"/>
  <c r="A24781" i="61"/>
  <c r="A24782" i="61"/>
  <c r="A24783" i="61"/>
  <c r="A24784" i="61"/>
  <c r="A24785" i="61"/>
  <c r="A24786" i="61"/>
  <c r="A24787" i="61"/>
  <c r="A24788" i="61"/>
  <c r="A24789" i="61"/>
  <c r="A24790" i="61"/>
  <c r="A24791" i="61"/>
  <c r="A24792" i="61"/>
  <c r="A24793" i="61"/>
  <c r="A24794" i="61"/>
  <c r="A24795" i="61"/>
  <c r="A24796" i="61"/>
  <c r="A24797" i="61"/>
  <c r="A24798" i="61"/>
  <c r="A24799" i="61"/>
  <c r="A24800" i="61"/>
  <c r="A24801" i="61"/>
  <c r="A24802" i="61"/>
  <c r="A24803" i="61"/>
  <c r="A24804" i="61"/>
  <c r="A24805" i="61"/>
  <c r="A24806" i="61"/>
  <c r="A24807" i="61"/>
  <c r="A24808" i="61"/>
  <c r="A24809" i="61"/>
  <c r="A24810" i="61"/>
  <c r="A24811" i="61"/>
  <c r="A24812" i="61"/>
  <c r="A24813" i="61"/>
  <c r="A24814" i="61"/>
  <c r="A24815" i="61"/>
  <c r="A24816" i="61"/>
  <c r="A24817" i="61"/>
  <c r="A24818" i="61"/>
  <c r="A24819" i="61"/>
  <c r="A24820" i="61"/>
  <c r="A24821" i="61"/>
  <c r="A24822" i="61"/>
  <c r="A24823" i="61"/>
  <c r="A24824" i="61"/>
  <c r="A24825" i="61"/>
  <c r="A24826" i="61"/>
  <c r="A24827" i="61"/>
  <c r="A24828" i="61"/>
  <c r="A24829" i="61"/>
  <c r="A24830" i="61"/>
  <c r="A24831" i="61"/>
  <c r="A24832" i="61"/>
  <c r="A24833" i="61"/>
  <c r="A24834" i="61"/>
  <c r="A24835" i="61"/>
  <c r="A24836" i="61"/>
  <c r="A24837" i="61"/>
  <c r="A24838" i="61"/>
  <c r="A24839" i="61"/>
  <c r="A24840" i="61"/>
  <c r="A24841" i="61"/>
  <c r="A24842" i="61"/>
  <c r="A24843" i="61"/>
  <c r="A24844" i="61"/>
  <c r="A24845" i="61"/>
  <c r="A24846" i="61"/>
  <c r="A24847" i="61"/>
  <c r="A24848" i="61"/>
  <c r="A24849" i="61"/>
  <c r="A24850" i="61"/>
  <c r="A24851" i="61"/>
  <c r="A24852" i="61"/>
  <c r="A24853" i="61"/>
  <c r="A24854" i="61"/>
  <c r="A24855" i="61"/>
  <c r="A24856" i="61"/>
  <c r="A24857" i="61"/>
  <c r="A24858" i="61"/>
  <c r="A24859" i="61"/>
  <c r="A24860" i="61"/>
  <c r="A24861" i="61"/>
  <c r="A24862" i="61"/>
  <c r="A24863" i="61"/>
  <c r="A24864" i="61"/>
  <c r="A24865" i="61"/>
  <c r="A24866" i="61"/>
  <c r="A24867" i="61"/>
  <c r="A24868" i="61"/>
  <c r="A24869" i="61"/>
  <c r="A24870" i="61"/>
  <c r="A24871" i="61"/>
  <c r="A24872" i="61"/>
  <c r="A24873" i="61"/>
  <c r="A24874" i="61"/>
  <c r="A24875" i="61"/>
  <c r="A24876" i="61"/>
  <c r="A24877" i="61"/>
  <c r="A24878" i="61"/>
  <c r="A24879" i="61"/>
  <c r="A24880" i="61"/>
  <c r="A24881" i="61"/>
  <c r="A24882" i="61"/>
  <c r="A24883" i="61"/>
  <c r="A24884" i="61"/>
  <c r="A24885" i="61"/>
  <c r="A24886" i="61"/>
  <c r="A24887" i="61"/>
  <c r="A24888" i="61"/>
  <c r="A24889" i="61"/>
  <c r="A24890" i="61"/>
  <c r="A24891" i="61"/>
  <c r="A24892" i="61"/>
  <c r="A24893" i="61"/>
  <c r="A24894" i="61"/>
  <c r="A24895" i="61"/>
  <c r="A24896" i="61"/>
  <c r="A24897" i="61"/>
  <c r="A24898" i="61"/>
  <c r="A24899" i="61"/>
  <c r="A24900" i="61"/>
  <c r="A24901" i="61"/>
  <c r="A24902" i="61"/>
  <c r="A24903" i="61"/>
  <c r="A24904" i="61"/>
  <c r="A24905" i="61"/>
  <c r="A24906" i="61"/>
  <c r="A24907" i="61"/>
  <c r="A24908" i="61"/>
  <c r="A24909" i="61"/>
  <c r="A24910" i="61"/>
  <c r="A24911" i="61"/>
  <c r="A24912" i="61"/>
  <c r="A24913" i="61"/>
  <c r="A24914" i="61"/>
  <c r="A24915" i="61"/>
  <c r="A24916" i="61"/>
  <c r="A24917" i="61"/>
  <c r="A24918" i="61"/>
  <c r="A24919" i="61"/>
  <c r="A24920" i="61"/>
  <c r="A24921" i="61"/>
  <c r="A24922" i="61"/>
  <c r="A24923" i="61"/>
  <c r="A24924" i="61"/>
  <c r="A24925" i="61"/>
  <c r="A24926" i="61"/>
  <c r="A24927" i="61"/>
  <c r="A24928" i="61"/>
  <c r="A24929" i="61"/>
  <c r="A24930" i="61"/>
  <c r="A24931" i="61"/>
  <c r="A24932" i="61"/>
  <c r="A24933" i="61"/>
  <c r="A24934" i="61"/>
  <c r="A24935" i="61"/>
  <c r="A24936" i="61"/>
  <c r="A24937" i="61"/>
  <c r="A24938" i="61"/>
  <c r="A24939" i="61"/>
  <c r="A24940" i="61"/>
  <c r="A24941" i="61"/>
  <c r="A24942" i="61"/>
  <c r="A24943" i="61"/>
  <c r="A24944" i="61"/>
  <c r="A24945" i="61"/>
  <c r="A24946" i="61"/>
  <c r="A24947" i="61"/>
  <c r="A24948" i="61"/>
  <c r="A24949" i="61"/>
  <c r="A24950" i="61"/>
  <c r="A24951" i="61"/>
  <c r="A24952" i="61"/>
  <c r="A24953" i="61"/>
  <c r="A24954" i="61"/>
  <c r="A24955" i="61"/>
  <c r="A24956" i="61"/>
  <c r="A24957" i="61"/>
  <c r="A24958" i="61"/>
  <c r="A24959" i="61"/>
  <c r="A24960" i="61"/>
  <c r="A24961" i="61"/>
  <c r="A24962" i="61"/>
  <c r="A24963" i="61"/>
  <c r="A24964" i="61"/>
  <c r="A24965" i="61"/>
  <c r="A24966" i="61"/>
  <c r="A24967" i="61"/>
  <c r="A24968" i="61"/>
  <c r="A24969" i="61"/>
  <c r="A24970" i="61"/>
  <c r="A24971" i="61"/>
  <c r="A24972" i="61"/>
  <c r="A24973" i="61"/>
  <c r="A24974" i="61"/>
  <c r="A24975" i="61"/>
  <c r="A24976" i="61"/>
  <c r="A24977" i="61"/>
  <c r="A24978" i="61"/>
  <c r="A24979" i="61"/>
  <c r="A24980" i="61"/>
  <c r="A24981" i="61"/>
  <c r="A24982" i="61"/>
  <c r="A24983" i="61"/>
  <c r="A24984" i="61"/>
  <c r="A24985" i="61"/>
  <c r="A24986" i="61"/>
  <c r="A24987" i="61"/>
  <c r="A24988" i="61"/>
  <c r="A24989" i="61"/>
  <c r="A24990" i="61"/>
  <c r="A24991" i="61"/>
  <c r="A24992" i="61"/>
  <c r="A24993" i="61"/>
  <c r="A24994" i="61"/>
  <c r="A24995" i="61"/>
  <c r="A24996" i="61"/>
  <c r="A24997" i="61"/>
  <c r="A24998" i="61"/>
  <c r="A24999" i="61"/>
  <c r="A25000" i="61"/>
  <c r="A25001" i="61"/>
  <c r="A25002" i="61"/>
  <c r="A25003" i="61"/>
  <c r="A25004" i="61"/>
  <c r="A25005" i="61"/>
  <c r="A25006" i="61"/>
  <c r="A25007" i="61"/>
  <c r="A25008" i="61"/>
  <c r="A25009" i="61"/>
  <c r="A25010" i="61"/>
  <c r="A25011" i="61"/>
  <c r="A25012" i="61"/>
  <c r="A25013" i="61"/>
  <c r="A25014" i="61"/>
  <c r="A25015" i="61"/>
  <c r="A25016" i="61"/>
  <c r="A25017" i="61"/>
  <c r="A25018" i="61"/>
  <c r="A25019" i="61"/>
  <c r="A25020" i="61"/>
  <c r="A25021" i="61"/>
  <c r="A25022" i="61"/>
  <c r="A25023" i="61"/>
  <c r="A25024" i="61"/>
  <c r="A25025" i="61"/>
  <c r="A25026" i="61"/>
  <c r="A25027" i="61"/>
  <c r="A25028" i="61"/>
  <c r="A25029" i="61"/>
  <c r="A25030" i="61"/>
  <c r="A25031" i="61"/>
  <c r="A25032" i="61"/>
  <c r="A25033" i="61"/>
  <c r="A25034" i="61"/>
  <c r="A25035" i="61"/>
  <c r="A25036" i="61"/>
  <c r="A25037" i="61"/>
  <c r="A25038" i="61"/>
  <c r="A25039" i="61"/>
  <c r="A25040" i="61"/>
  <c r="A25041" i="61"/>
  <c r="A25042" i="61"/>
  <c r="A25043" i="61"/>
  <c r="A25044" i="61"/>
  <c r="A25045" i="61"/>
  <c r="A25046" i="61"/>
  <c r="A25047" i="61"/>
  <c r="A25048" i="61"/>
  <c r="A25049" i="61"/>
  <c r="A25050" i="61"/>
  <c r="A25051" i="61"/>
  <c r="A25052" i="61"/>
  <c r="A25053" i="61"/>
  <c r="A25054" i="61"/>
  <c r="A25055" i="61"/>
  <c r="A25056" i="61"/>
  <c r="A25057" i="61"/>
  <c r="A25058" i="61"/>
  <c r="A25059" i="61"/>
  <c r="A25060" i="61"/>
  <c r="A25061" i="61"/>
  <c r="A25062" i="61"/>
  <c r="A25063" i="61"/>
  <c r="A25064" i="61"/>
  <c r="A25065" i="61"/>
  <c r="A25066" i="61"/>
  <c r="A25067" i="61"/>
  <c r="A25068" i="61"/>
  <c r="A25069" i="61"/>
  <c r="A25070" i="61"/>
  <c r="A25071" i="61"/>
  <c r="A25072" i="61"/>
  <c r="A25073" i="61"/>
  <c r="A25074" i="61"/>
  <c r="A25075" i="61"/>
  <c r="A25076" i="61"/>
  <c r="A25077" i="61"/>
  <c r="A25078" i="61"/>
  <c r="A25079" i="61"/>
  <c r="A25080" i="61"/>
  <c r="A25081" i="61"/>
  <c r="A25082" i="61"/>
  <c r="A25083" i="61"/>
  <c r="A25084" i="61"/>
  <c r="A25085" i="61"/>
  <c r="A25086" i="61"/>
  <c r="A25087" i="61"/>
  <c r="A25088" i="61"/>
  <c r="A25089" i="61"/>
  <c r="A25090" i="61"/>
  <c r="A25091" i="61"/>
  <c r="A25092" i="61"/>
  <c r="A25093" i="61"/>
  <c r="A25094" i="61"/>
  <c r="A25095" i="61"/>
  <c r="A25096" i="61"/>
  <c r="A25097" i="61"/>
  <c r="A25098" i="61"/>
  <c r="A25099" i="61"/>
  <c r="A25100" i="61"/>
  <c r="A25101" i="61"/>
  <c r="A25102" i="61"/>
  <c r="A25103" i="61"/>
  <c r="A25104" i="61"/>
  <c r="A25105" i="61"/>
  <c r="A25106" i="61"/>
  <c r="A25107" i="61"/>
  <c r="A25108" i="61"/>
  <c r="A25109" i="61"/>
  <c r="A25110" i="61"/>
  <c r="A25111" i="61"/>
  <c r="A25112" i="61"/>
  <c r="A25113" i="61"/>
  <c r="A25114" i="61"/>
  <c r="A25115" i="61"/>
  <c r="A25116" i="61"/>
  <c r="A25117" i="61"/>
  <c r="A25118" i="61"/>
  <c r="A25119" i="61"/>
  <c r="A25120" i="61"/>
  <c r="A25121" i="61"/>
  <c r="A25122" i="61"/>
  <c r="A25123" i="61"/>
  <c r="A25124" i="61"/>
  <c r="A25125" i="61"/>
  <c r="A25126" i="61"/>
  <c r="A25127" i="61"/>
  <c r="A25128" i="61"/>
  <c r="A25129" i="61"/>
  <c r="A25130" i="61"/>
  <c r="A25131" i="61"/>
  <c r="A25132" i="61"/>
  <c r="A25133" i="61"/>
  <c r="A25134" i="61"/>
  <c r="A25135" i="61"/>
  <c r="A25136" i="61"/>
  <c r="A25137" i="61"/>
  <c r="A25138" i="61"/>
  <c r="A25139" i="61"/>
  <c r="A25140" i="61"/>
  <c r="A25141" i="61"/>
  <c r="A25142" i="61"/>
  <c r="A25143" i="61"/>
  <c r="A25144" i="61"/>
  <c r="A25145" i="61"/>
  <c r="A25146" i="61"/>
  <c r="A25147" i="61"/>
  <c r="A25148" i="61"/>
  <c r="A25149" i="61"/>
  <c r="A25150" i="61"/>
  <c r="A25151" i="61"/>
  <c r="A25152" i="61"/>
  <c r="A25153" i="61"/>
  <c r="A25154" i="61"/>
  <c r="A25155" i="61"/>
  <c r="A25156" i="61"/>
  <c r="A25157" i="61"/>
  <c r="A25158" i="61"/>
  <c r="A25159" i="61"/>
  <c r="A25160" i="61"/>
  <c r="A25161" i="61"/>
  <c r="A25162" i="61"/>
  <c r="A25163" i="61"/>
  <c r="A25164" i="61"/>
  <c r="A25165" i="61"/>
  <c r="A25166" i="61"/>
  <c r="A25167" i="61"/>
  <c r="A25168" i="61"/>
  <c r="A25169" i="61"/>
  <c r="A25170" i="61"/>
  <c r="A25171" i="61"/>
  <c r="A25172" i="61"/>
  <c r="A25173" i="61"/>
  <c r="A25174" i="61"/>
  <c r="A25175" i="61"/>
  <c r="A25176" i="61"/>
  <c r="A25177" i="61"/>
  <c r="A25178" i="61"/>
  <c r="A25179" i="61"/>
  <c r="A25180" i="61"/>
  <c r="A25181" i="61"/>
  <c r="A25182" i="61"/>
  <c r="A25183" i="61"/>
  <c r="A25184" i="61"/>
  <c r="A25185" i="61"/>
  <c r="A25186" i="61"/>
  <c r="A25187" i="61"/>
  <c r="A25188" i="61"/>
  <c r="A25189" i="61"/>
  <c r="A25190" i="61"/>
  <c r="A25191" i="61"/>
  <c r="A25192" i="61"/>
  <c r="A25193" i="61"/>
  <c r="A25194" i="61"/>
  <c r="A25195" i="61"/>
  <c r="A25196" i="61"/>
  <c r="A25197" i="61"/>
  <c r="A25198" i="61"/>
  <c r="A25199" i="61"/>
  <c r="A25200" i="61"/>
  <c r="A25201" i="61"/>
  <c r="A25202" i="61"/>
  <c r="A25203" i="61"/>
  <c r="A25204" i="61"/>
  <c r="A25205" i="61"/>
  <c r="A25206" i="61"/>
  <c r="A25207" i="61"/>
  <c r="A25208" i="61"/>
  <c r="A25209" i="61"/>
  <c r="A25210" i="61"/>
  <c r="A25211" i="61"/>
  <c r="A25212" i="61"/>
  <c r="A25213" i="61"/>
  <c r="A25214" i="61"/>
  <c r="A25215" i="61"/>
  <c r="A25216" i="61"/>
  <c r="A25217" i="61"/>
  <c r="A25218" i="61"/>
  <c r="A25219" i="61"/>
  <c r="A25220" i="61"/>
  <c r="A25221" i="61"/>
  <c r="A25222" i="61"/>
  <c r="A25223" i="61"/>
  <c r="A25224" i="61"/>
  <c r="A25225" i="61"/>
  <c r="A25226" i="61"/>
  <c r="A25227" i="61"/>
  <c r="A25228" i="61"/>
  <c r="A25229" i="61"/>
  <c r="A25230" i="61"/>
  <c r="A25231" i="61"/>
  <c r="A25232" i="61"/>
  <c r="A25233" i="61"/>
  <c r="A25234" i="61"/>
  <c r="A25235" i="61"/>
  <c r="A25236" i="61"/>
  <c r="A25237" i="61"/>
  <c r="A25238" i="61"/>
  <c r="A25239" i="61"/>
  <c r="A25240" i="61"/>
  <c r="A25241" i="61"/>
  <c r="A25242" i="61"/>
  <c r="A25243" i="61"/>
  <c r="A25244" i="61"/>
  <c r="A25245" i="61"/>
  <c r="A25246" i="61"/>
  <c r="A25247" i="61"/>
  <c r="A25248" i="61"/>
  <c r="A25249" i="61"/>
  <c r="A25250" i="61"/>
  <c r="A25251" i="61"/>
  <c r="A25252" i="61"/>
  <c r="A25253" i="61"/>
  <c r="A25254" i="61"/>
  <c r="A25255" i="61"/>
  <c r="A25256" i="61"/>
  <c r="A25257" i="61"/>
  <c r="A25258" i="61"/>
  <c r="A25259" i="61"/>
  <c r="A25260" i="61"/>
  <c r="A25261" i="61"/>
  <c r="A25262" i="61"/>
  <c r="A25263" i="61"/>
  <c r="A25264" i="61"/>
  <c r="A25265" i="61"/>
  <c r="A25266" i="61"/>
  <c r="A25267" i="61"/>
  <c r="A25268" i="61"/>
  <c r="A25269" i="61"/>
  <c r="A25270" i="61"/>
  <c r="A25271" i="61"/>
  <c r="A25272" i="61"/>
  <c r="A25273" i="61"/>
  <c r="A25274" i="61"/>
  <c r="A25275" i="61"/>
  <c r="A25276" i="61"/>
  <c r="A25277" i="61"/>
  <c r="A25278" i="61"/>
  <c r="A25279" i="61"/>
  <c r="A25280" i="61"/>
  <c r="A25281" i="61"/>
  <c r="A25282" i="61"/>
  <c r="A25283" i="61"/>
  <c r="A25284" i="61"/>
  <c r="A25285" i="61"/>
  <c r="A25286" i="61"/>
  <c r="A25287" i="61"/>
  <c r="A25288" i="61"/>
  <c r="A25289" i="61"/>
  <c r="A25290" i="61"/>
  <c r="A25291" i="61"/>
  <c r="A25292" i="61"/>
  <c r="A25293" i="61"/>
  <c r="A25294" i="61"/>
  <c r="A25295" i="61"/>
  <c r="A25296" i="61"/>
  <c r="A25297" i="61"/>
  <c r="A25298" i="61"/>
  <c r="A25299" i="61"/>
  <c r="A25300" i="61"/>
  <c r="A25301" i="61"/>
  <c r="A25302" i="61"/>
  <c r="A25303" i="61"/>
  <c r="A25304" i="61"/>
  <c r="A25305" i="61"/>
  <c r="A25306" i="61"/>
  <c r="A25307" i="61"/>
  <c r="A25308" i="61"/>
  <c r="A25309" i="61"/>
  <c r="A25310" i="61"/>
  <c r="A25311" i="61"/>
  <c r="A25312" i="61"/>
  <c r="A25313" i="61"/>
  <c r="A25314" i="61"/>
  <c r="A25315" i="61"/>
  <c r="A25316" i="61"/>
  <c r="A25317" i="61"/>
  <c r="A25318" i="61"/>
  <c r="A25319" i="61"/>
  <c r="A25320" i="61"/>
  <c r="A25321" i="61"/>
  <c r="A25322" i="61"/>
  <c r="A25323" i="61"/>
  <c r="A25324" i="61"/>
  <c r="A25325" i="61"/>
  <c r="A25326" i="61"/>
  <c r="A25327" i="61"/>
  <c r="A25328" i="61"/>
  <c r="A25329" i="61"/>
  <c r="A25330" i="61"/>
  <c r="A25331" i="61"/>
  <c r="A25332" i="61"/>
  <c r="A25333" i="61"/>
  <c r="A25334" i="61"/>
  <c r="A25335" i="61"/>
  <c r="A25336" i="61"/>
  <c r="A25337" i="61"/>
  <c r="A25338" i="61"/>
  <c r="A25339" i="61"/>
  <c r="A25340" i="61"/>
  <c r="A25341" i="61"/>
  <c r="A25342" i="61"/>
  <c r="A25343" i="61"/>
  <c r="A25344" i="61"/>
  <c r="A25345" i="61"/>
  <c r="A25346" i="61"/>
  <c r="A25347" i="61"/>
  <c r="A25348" i="61"/>
  <c r="A25349" i="61"/>
  <c r="A25350" i="61"/>
  <c r="A25351" i="61"/>
  <c r="A25352" i="61"/>
  <c r="A25353" i="61"/>
  <c r="A25354" i="61"/>
  <c r="A25355" i="61"/>
  <c r="A25356" i="61"/>
  <c r="A25357" i="61"/>
  <c r="A25358" i="61"/>
  <c r="A25359" i="61"/>
  <c r="A25360" i="61"/>
  <c r="A25361" i="61"/>
  <c r="A25362" i="61"/>
  <c r="A25363" i="61"/>
  <c r="A25364" i="61"/>
  <c r="A25365" i="61"/>
  <c r="A25366" i="61"/>
  <c r="A25367" i="61"/>
  <c r="A25368" i="61"/>
  <c r="A25369" i="61"/>
  <c r="A25370" i="61"/>
  <c r="A25371" i="61"/>
  <c r="A25372" i="61"/>
  <c r="A25373" i="61"/>
  <c r="A25374" i="61"/>
  <c r="A25375" i="61"/>
  <c r="A25376" i="61"/>
  <c r="A25377" i="61"/>
  <c r="A25378" i="61"/>
  <c r="A25379" i="61"/>
  <c r="A25380" i="61"/>
  <c r="A25381" i="61"/>
  <c r="A25382" i="61"/>
  <c r="A25383" i="61"/>
  <c r="A25384" i="61"/>
  <c r="A25385" i="61"/>
  <c r="A25386" i="61"/>
  <c r="A25387" i="61"/>
  <c r="A25388" i="61"/>
  <c r="A25389" i="61"/>
  <c r="A25390" i="61"/>
  <c r="A25391" i="61"/>
  <c r="A25392" i="61"/>
  <c r="A25393" i="61"/>
  <c r="A25394" i="61"/>
  <c r="A25395" i="61"/>
  <c r="A25396" i="61"/>
  <c r="A25397" i="61"/>
  <c r="A25398" i="61"/>
  <c r="A25399" i="61"/>
  <c r="A25400" i="61"/>
  <c r="A25401" i="61"/>
  <c r="A25402" i="61"/>
  <c r="A25403" i="61"/>
  <c r="A25404" i="61"/>
  <c r="A25405" i="61"/>
  <c r="A25406" i="61"/>
  <c r="A25407" i="61"/>
  <c r="A25408" i="61"/>
  <c r="A25409" i="61"/>
  <c r="A25410" i="61"/>
  <c r="A25411" i="61"/>
  <c r="A25412" i="61"/>
  <c r="A25413" i="61"/>
  <c r="A25414" i="61"/>
  <c r="A25415" i="61"/>
  <c r="A25416" i="61"/>
  <c r="A25417" i="61"/>
  <c r="A25418" i="61"/>
  <c r="A25419" i="61"/>
  <c r="A25420" i="61"/>
  <c r="A25421" i="61"/>
  <c r="A25422" i="61"/>
  <c r="A25423" i="61"/>
  <c r="A25424" i="61"/>
  <c r="A25425" i="61"/>
  <c r="A25426" i="61"/>
  <c r="A25427" i="61"/>
  <c r="A25428" i="61"/>
  <c r="A25429" i="61"/>
  <c r="A25430" i="61"/>
  <c r="A25431" i="61"/>
  <c r="A25432" i="61"/>
  <c r="A25433" i="61"/>
  <c r="A25434" i="61"/>
  <c r="A25435" i="61"/>
  <c r="A25436" i="61"/>
  <c r="A25437" i="61"/>
  <c r="A25438" i="61"/>
  <c r="A25439" i="61"/>
  <c r="A25440" i="61"/>
  <c r="A25441" i="61"/>
  <c r="A25442" i="61"/>
  <c r="A25443" i="61"/>
  <c r="A25444" i="61"/>
  <c r="A25445" i="61"/>
  <c r="A25446" i="61"/>
  <c r="A25447" i="61"/>
  <c r="A25448" i="61"/>
  <c r="A25449" i="61"/>
  <c r="A25450" i="61"/>
  <c r="A25451" i="61"/>
  <c r="A25452" i="61"/>
  <c r="A25453" i="61"/>
  <c r="A25454" i="61"/>
  <c r="A25455" i="61"/>
  <c r="A25456" i="61"/>
  <c r="A25457" i="61"/>
  <c r="A25458" i="61"/>
  <c r="A25459" i="61"/>
  <c r="A25460" i="61"/>
  <c r="A25461" i="61"/>
  <c r="A25462" i="61"/>
  <c r="A25463" i="61"/>
  <c r="A25464" i="61"/>
  <c r="A25465" i="61"/>
  <c r="A25466" i="61"/>
  <c r="A25467" i="61"/>
  <c r="A25468" i="61"/>
  <c r="A25469" i="61"/>
  <c r="A25470" i="61"/>
  <c r="A25471" i="61"/>
  <c r="A25472" i="61"/>
  <c r="A25473" i="61"/>
  <c r="A25474" i="61"/>
  <c r="A25475" i="61"/>
  <c r="A25476" i="61"/>
  <c r="A25477" i="61"/>
  <c r="A25478" i="61"/>
  <c r="A25479" i="61"/>
  <c r="A25480" i="61"/>
  <c r="A25481" i="61"/>
  <c r="A25482" i="61"/>
  <c r="A25483" i="61"/>
  <c r="A25484" i="61"/>
  <c r="A25485" i="61"/>
  <c r="A25486" i="61"/>
  <c r="A25487" i="61"/>
  <c r="A25488" i="61"/>
  <c r="A25489" i="61"/>
  <c r="A25490" i="61"/>
  <c r="A25491" i="61"/>
  <c r="A25492" i="61"/>
  <c r="A25493" i="61"/>
  <c r="A25494" i="61"/>
  <c r="A25495" i="61"/>
  <c r="A25496" i="61"/>
  <c r="A25497" i="61"/>
  <c r="A25498" i="61"/>
  <c r="A25499" i="61"/>
  <c r="A25500" i="61"/>
  <c r="A25501" i="61"/>
  <c r="A25502" i="61"/>
  <c r="A25503" i="61"/>
  <c r="A25504" i="61"/>
  <c r="A25505" i="61"/>
  <c r="A25506" i="61"/>
  <c r="A25507" i="61"/>
  <c r="A25508" i="61"/>
  <c r="A25509" i="61"/>
  <c r="A25510" i="61"/>
  <c r="A25511" i="61"/>
  <c r="A25512" i="61"/>
  <c r="A25513" i="61"/>
  <c r="A25514" i="61"/>
  <c r="A25515" i="61"/>
  <c r="A25516" i="61"/>
  <c r="A25517" i="61"/>
  <c r="A25518" i="61"/>
  <c r="A25519" i="61"/>
  <c r="A25520" i="61"/>
  <c r="A25521" i="61"/>
  <c r="A25522" i="61"/>
  <c r="A25523" i="61"/>
  <c r="A25524" i="61"/>
  <c r="A25525" i="61"/>
  <c r="A25526" i="61"/>
  <c r="A25527" i="61"/>
  <c r="A25528" i="61"/>
  <c r="A25529" i="61"/>
  <c r="A25530" i="61"/>
  <c r="A25531" i="61"/>
  <c r="A25532" i="61"/>
  <c r="A25533" i="61"/>
  <c r="A25534" i="61"/>
  <c r="A25535" i="61"/>
  <c r="A25536" i="61"/>
  <c r="A25537" i="61"/>
  <c r="A25538" i="61"/>
  <c r="A25539" i="61"/>
  <c r="A25540" i="61"/>
  <c r="A25541" i="61"/>
  <c r="A25542" i="61"/>
  <c r="A25543" i="61"/>
  <c r="A25544" i="61"/>
  <c r="A25545" i="61"/>
  <c r="A25546" i="61"/>
  <c r="A25547" i="61"/>
  <c r="A25548" i="61"/>
  <c r="A25549" i="61"/>
  <c r="A25550" i="61"/>
  <c r="A25551" i="61"/>
  <c r="A25552" i="61"/>
  <c r="A25553" i="61"/>
  <c r="A25554" i="61"/>
  <c r="A25555" i="61"/>
  <c r="A25556" i="61"/>
  <c r="A25557" i="61"/>
  <c r="A25558" i="61"/>
  <c r="A25559" i="61"/>
  <c r="A25560" i="61"/>
  <c r="A25561" i="61"/>
  <c r="A25562" i="61"/>
  <c r="A25563" i="61"/>
  <c r="A25564" i="61"/>
  <c r="A25565" i="61"/>
  <c r="A25566" i="61"/>
  <c r="A25567" i="61"/>
  <c r="A25568" i="61"/>
  <c r="A25569" i="61"/>
  <c r="A25570" i="61"/>
  <c r="A25571" i="61"/>
  <c r="A25572" i="61"/>
  <c r="A25573" i="61"/>
  <c r="A25574" i="61"/>
  <c r="A25575" i="61"/>
  <c r="A25576" i="61"/>
  <c r="A25577" i="61"/>
  <c r="A25578" i="61"/>
  <c r="A25579" i="61"/>
  <c r="A25580" i="61"/>
  <c r="A25581" i="61"/>
  <c r="A25582" i="61"/>
  <c r="A25583" i="61"/>
  <c r="A25584" i="61"/>
  <c r="A25585" i="61"/>
  <c r="A25586" i="61"/>
  <c r="A25587" i="61"/>
  <c r="A25588" i="61"/>
  <c r="A25589" i="61"/>
  <c r="A25590" i="61"/>
  <c r="A25591" i="61"/>
  <c r="A25592" i="61"/>
  <c r="A25593" i="61"/>
  <c r="A25594" i="61"/>
  <c r="A25595" i="61"/>
  <c r="A25596" i="61"/>
  <c r="A25597" i="61"/>
  <c r="A25598" i="61"/>
  <c r="A25599" i="61"/>
  <c r="A25600" i="61"/>
  <c r="A25601" i="61"/>
  <c r="A25602" i="61"/>
  <c r="A25603" i="61"/>
  <c r="A25604" i="61"/>
  <c r="A25605" i="61"/>
  <c r="A25606" i="61"/>
  <c r="A25607" i="61"/>
  <c r="A25608" i="61"/>
  <c r="A25609" i="61"/>
  <c r="A25610" i="61"/>
  <c r="A25611" i="61"/>
  <c r="A25612" i="61"/>
  <c r="A25613" i="61"/>
  <c r="A25614" i="61"/>
  <c r="A25615" i="61"/>
  <c r="A25616" i="61"/>
  <c r="A25617" i="61"/>
  <c r="A25618" i="61"/>
  <c r="A25619" i="61"/>
  <c r="A25620" i="61"/>
  <c r="A25621" i="61"/>
  <c r="A25622" i="61"/>
  <c r="A25623" i="61"/>
  <c r="A25624" i="61"/>
  <c r="A25625" i="61"/>
  <c r="A25626" i="61"/>
  <c r="A25627" i="61"/>
  <c r="A25628" i="61"/>
  <c r="A25629" i="61"/>
  <c r="A25630" i="61"/>
  <c r="A25631" i="61"/>
  <c r="A25632" i="61"/>
  <c r="A25633" i="61"/>
  <c r="A25634" i="61"/>
  <c r="A25635" i="61"/>
  <c r="A25636" i="61"/>
  <c r="A25637" i="61"/>
  <c r="A25638" i="61"/>
  <c r="A25639" i="61"/>
  <c r="A25640" i="61"/>
  <c r="A25641" i="61"/>
  <c r="A25642" i="61"/>
  <c r="A25643" i="61"/>
  <c r="A25644" i="61"/>
  <c r="A25645" i="61"/>
  <c r="A25646" i="61"/>
  <c r="A25647" i="61"/>
  <c r="A25648" i="61"/>
  <c r="A25649" i="61"/>
  <c r="A25650" i="61"/>
  <c r="A25651" i="61"/>
  <c r="A25652" i="61"/>
  <c r="A25653" i="61"/>
  <c r="A25654" i="61"/>
  <c r="A25655" i="61"/>
  <c r="A25656" i="61"/>
  <c r="A25657" i="61"/>
  <c r="A25658" i="61"/>
  <c r="A25659" i="61"/>
  <c r="A25660" i="61"/>
  <c r="A25661" i="61"/>
  <c r="A25662" i="61"/>
  <c r="A25663" i="61"/>
  <c r="A25664" i="61"/>
  <c r="A25665" i="61"/>
  <c r="A25666" i="61"/>
  <c r="A25667" i="61"/>
  <c r="A25668" i="61"/>
  <c r="A25669" i="61"/>
  <c r="A25670" i="61"/>
  <c r="A25671" i="61"/>
  <c r="A25672" i="61"/>
  <c r="A25673" i="61"/>
  <c r="A25674" i="61"/>
  <c r="A25675" i="61"/>
  <c r="A25676" i="61"/>
  <c r="A25677" i="61"/>
  <c r="A25678" i="61"/>
  <c r="A25679" i="61"/>
  <c r="A25680" i="61"/>
  <c r="A25681" i="61"/>
  <c r="A25682" i="61"/>
  <c r="A25683" i="61"/>
  <c r="A25684" i="61"/>
  <c r="A25685" i="61"/>
  <c r="A25686" i="61"/>
  <c r="A25687" i="61"/>
  <c r="A25688" i="61"/>
  <c r="A25689" i="61"/>
  <c r="A25690" i="61"/>
  <c r="A25691" i="61"/>
  <c r="A25692" i="61"/>
  <c r="A25693" i="61"/>
  <c r="A25694" i="61"/>
  <c r="A25695" i="61"/>
  <c r="A25696" i="61"/>
  <c r="A25697" i="61"/>
  <c r="A25698" i="61"/>
  <c r="A25699" i="61"/>
  <c r="A25700" i="61"/>
  <c r="A25701" i="61"/>
  <c r="A25702" i="61"/>
  <c r="A25703" i="61"/>
  <c r="A25704" i="61"/>
  <c r="A25705" i="61"/>
  <c r="A25706" i="61"/>
  <c r="A25707" i="61"/>
  <c r="A25708" i="61"/>
  <c r="A25709" i="61"/>
  <c r="A25710" i="61"/>
  <c r="A25711" i="61"/>
  <c r="A25712" i="61"/>
  <c r="A25713" i="61"/>
  <c r="A25714" i="61"/>
  <c r="A25715" i="61"/>
  <c r="A25716" i="61"/>
  <c r="A25717" i="61"/>
  <c r="A25718" i="61"/>
  <c r="A25719" i="61"/>
  <c r="A25720" i="61"/>
  <c r="A25721" i="61"/>
  <c r="A25722" i="61"/>
  <c r="A25723" i="61"/>
  <c r="A25724" i="61"/>
  <c r="A25725" i="61"/>
  <c r="A25726" i="61"/>
  <c r="A25727" i="61"/>
  <c r="A25728" i="61"/>
  <c r="A25729" i="61"/>
  <c r="A25730" i="61"/>
  <c r="A25731" i="61"/>
  <c r="A25732" i="61"/>
  <c r="A25733" i="61"/>
  <c r="A25734" i="61"/>
  <c r="A25735" i="61"/>
  <c r="A25736" i="61"/>
  <c r="A25737" i="61"/>
  <c r="A25738" i="61"/>
  <c r="A25739" i="61"/>
  <c r="A25740" i="61"/>
  <c r="A25741" i="61"/>
  <c r="A25742" i="61"/>
  <c r="A25743" i="61"/>
  <c r="A25744" i="61"/>
  <c r="A25745" i="61"/>
  <c r="A25746" i="61"/>
  <c r="A25747" i="61"/>
  <c r="A25748" i="61"/>
  <c r="A25749" i="61"/>
  <c r="A25750" i="61"/>
  <c r="A25751" i="61"/>
  <c r="A25752" i="61"/>
  <c r="A25753" i="61"/>
  <c r="A25754" i="61"/>
  <c r="A25755" i="61"/>
  <c r="A25756" i="61"/>
  <c r="A25757" i="61"/>
  <c r="A25758" i="61"/>
  <c r="A25759" i="61"/>
  <c r="A25760" i="61"/>
  <c r="A25761" i="61"/>
  <c r="A25762" i="61"/>
  <c r="A25763" i="61"/>
  <c r="A25764" i="61"/>
  <c r="A25765" i="61"/>
  <c r="A25766" i="61"/>
  <c r="A25767" i="61"/>
  <c r="A25768" i="61"/>
  <c r="A25769" i="61"/>
  <c r="A25770" i="61"/>
  <c r="A25771" i="61"/>
  <c r="A25772" i="61"/>
  <c r="A25773" i="61"/>
  <c r="A25774" i="61"/>
  <c r="A25775" i="61"/>
  <c r="A25776" i="61"/>
  <c r="A25777" i="61"/>
  <c r="A25778" i="61"/>
  <c r="A25779" i="61"/>
  <c r="A25780" i="61"/>
  <c r="A25781" i="61"/>
  <c r="A25782" i="61"/>
  <c r="A25783" i="61"/>
  <c r="A25784" i="61"/>
  <c r="A25785" i="61"/>
  <c r="A25786" i="61"/>
  <c r="A25787" i="61"/>
  <c r="A25788" i="61"/>
  <c r="A25789" i="61"/>
  <c r="A25790" i="61"/>
  <c r="A25791" i="61"/>
  <c r="A25792" i="61"/>
  <c r="A25793" i="61"/>
  <c r="A25794" i="61"/>
  <c r="A25795" i="61"/>
  <c r="A25796" i="61"/>
  <c r="A25797" i="61"/>
  <c r="A25798" i="61"/>
  <c r="A25799" i="61"/>
  <c r="A25800" i="61"/>
  <c r="A25801" i="61"/>
  <c r="A25802" i="61"/>
  <c r="A25803" i="61"/>
  <c r="A25804" i="61"/>
  <c r="A25805" i="61"/>
  <c r="A25806" i="61"/>
  <c r="A25807" i="61"/>
  <c r="A25808" i="61"/>
  <c r="A25809" i="61"/>
  <c r="A25810" i="61"/>
  <c r="A25811" i="61"/>
  <c r="A25812" i="61"/>
  <c r="A25813" i="61"/>
  <c r="A25814" i="61"/>
  <c r="A25815" i="61"/>
  <c r="A25816" i="61"/>
  <c r="A25817" i="61"/>
  <c r="A25818" i="61"/>
  <c r="A25819" i="61"/>
  <c r="A25820" i="61"/>
  <c r="A25821" i="61"/>
  <c r="A25822" i="61"/>
  <c r="A25823" i="61"/>
  <c r="A25824" i="61"/>
  <c r="A25825" i="61"/>
  <c r="A25826" i="61"/>
  <c r="A25827" i="61"/>
  <c r="A25828" i="61"/>
  <c r="A25829" i="61"/>
  <c r="A25830" i="61"/>
  <c r="A25831" i="61"/>
  <c r="A25832" i="61"/>
  <c r="A25833" i="61"/>
  <c r="A25834" i="61"/>
  <c r="A25835" i="61"/>
  <c r="A25836" i="61"/>
  <c r="A25837" i="61"/>
  <c r="A25838" i="61"/>
  <c r="A25839" i="61"/>
  <c r="A25840" i="61"/>
  <c r="A25841" i="61"/>
  <c r="A25842" i="61"/>
  <c r="A25843" i="61"/>
  <c r="A25844" i="61"/>
  <c r="A25845" i="61"/>
  <c r="A25846" i="61"/>
  <c r="A25847" i="61"/>
  <c r="A25848" i="61"/>
  <c r="A25849" i="61"/>
  <c r="A25850" i="61"/>
  <c r="A25851" i="61"/>
  <c r="A25852" i="61"/>
  <c r="A25853" i="61"/>
  <c r="A25854" i="61"/>
  <c r="A25855" i="61"/>
  <c r="A25856" i="61"/>
  <c r="A25857" i="61"/>
  <c r="A25858" i="61"/>
  <c r="A25859" i="61"/>
  <c r="A25860" i="61"/>
  <c r="A25861" i="61"/>
  <c r="A25862" i="61"/>
  <c r="A25863" i="61"/>
  <c r="A25864" i="61"/>
  <c r="A25865" i="61"/>
  <c r="A25866" i="61"/>
  <c r="A25867" i="61"/>
  <c r="A25868" i="61"/>
  <c r="A25869" i="61"/>
  <c r="A25870" i="61"/>
  <c r="A25871" i="61"/>
  <c r="A25872" i="61"/>
  <c r="A25873" i="61"/>
  <c r="A25874" i="61"/>
  <c r="A25875" i="61"/>
  <c r="A25876" i="61"/>
  <c r="A25877" i="61"/>
  <c r="A25878" i="61"/>
  <c r="A25879" i="61"/>
  <c r="A25880" i="61"/>
  <c r="A25881" i="61"/>
  <c r="A25882" i="61"/>
  <c r="A25883" i="61"/>
  <c r="A25884" i="61"/>
  <c r="A25885" i="61"/>
  <c r="A25886" i="61"/>
  <c r="A25887" i="61"/>
  <c r="A25888" i="61"/>
  <c r="A25889" i="61"/>
  <c r="A25890" i="61"/>
  <c r="A25891" i="61"/>
  <c r="A25892" i="61"/>
  <c r="A25893" i="61"/>
  <c r="A25894" i="61"/>
  <c r="A25895" i="61"/>
  <c r="A25896" i="61"/>
  <c r="A25897" i="61"/>
  <c r="A25898" i="61"/>
  <c r="A25899" i="61"/>
  <c r="A25900" i="61"/>
  <c r="A25901" i="61"/>
  <c r="A25902" i="61"/>
  <c r="A25903" i="61"/>
  <c r="A25904" i="61"/>
  <c r="A25905" i="61"/>
  <c r="A25906" i="61"/>
  <c r="A25907" i="61"/>
  <c r="A25908" i="61"/>
  <c r="A25909" i="61"/>
  <c r="A25910" i="61"/>
  <c r="A25911" i="61"/>
  <c r="A25912" i="61"/>
  <c r="A25913" i="61"/>
  <c r="A25914" i="61"/>
  <c r="A25915" i="61"/>
  <c r="A25916" i="61"/>
  <c r="A25917" i="61"/>
  <c r="A25918" i="61"/>
  <c r="A25919" i="61"/>
  <c r="A25920" i="61"/>
  <c r="A25921" i="61"/>
  <c r="A25922" i="61"/>
  <c r="A25923" i="61"/>
  <c r="A25924" i="61"/>
  <c r="A25925" i="61"/>
  <c r="A25926" i="61"/>
  <c r="A25927" i="61"/>
  <c r="A25928" i="61"/>
  <c r="A25929" i="61"/>
  <c r="A25930" i="61"/>
  <c r="A25931" i="61"/>
  <c r="A25932" i="61"/>
  <c r="A25933" i="61"/>
  <c r="A25934" i="61"/>
  <c r="A25935" i="61"/>
  <c r="A25936" i="61"/>
  <c r="A25937" i="61"/>
  <c r="A25938" i="61"/>
  <c r="A25939" i="61"/>
  <c r="A25940" i="61"/>
  <c r="A25941" i="61"/>
  <c r="A25942" i="61"/>
  <c r="A25943" i="61"/>
  <c r="A25944" i="61"/>
  <c r="A25945" i="61"/>
  <c r="A25946" i="61"/>
  <c r="A25947" i="61"/>
  <c r="A25948" i="61"/>
  <c r="A25949" i="61"/>
  <c r="A25950" i="61"/>
  <c r="A25951" i="61"/>
  <c r="A25952" i="61"/>
  <c r="A25953" i="61"/>
  <c r="A25954" i="61"/>
  <c r="A25955" i="61"/>
  <c r="A25956" i="61"/>
  <c r="A25957" i="61"/>
  <c r="A25958" i="61"/>
  <c r="A25959" i="61"/>
  <c r="A25960" i="61"/>
  <c r="A25961" i="61"/>
  <c r="A25962" i="61"/>
  <c r="A25963" i="61"/>
  <c r="A25964" i="61"/>
  <c r="A25965" i="61"/>
  <c r="A25966" i="61"/>
  <c r="A25967" i="61"/>
  <c r="A25968" i="61"/>
  <c r="A25969" i="61"/>
  <c r="A25970" i="61"/>
  <c r="A25971" i="61"/>
  <c r="A25972" i="61"/>
  <c r="A25973" i="61"/>
  <c r="A25974" i="61"/>
  <c r="A25975" i="61"/>
  <c r="A25976" i="61"/>
  <c r="A25977" i="61"/>
  <c r="A25978" i="61"/>
  <c r="A25979" i="61"/>
  <c r="A25980" i="61"/>
  <c r="A25981" i="61"/>
  <c r="A25982" i="61"/>
  <c r="A25983" i="61"/>
  <c r="A25984" i="61"/>
  <c r="A25985" i="61"/>
  <c r="A25986" i="61"/>
  <c r="A25987" i="61"/>
  <c r="A25988" i="61"/>
  <c r="A25989" i="61"/>
  <c r="A25990" i="61"/>
  <c r="A25991" i="61"/>
  <c r="A25992" i="61"/>
  <c r="A25993" i="61"/>
  <c r="A25994" i="61"/>
  <c r="A25995" i="61"/>
  <c r="A25996" i="61"/>
  <c r="A25997" i="61"/>
  <c r="A25998" i="61"/>
  <c r="A25999" i="61"/>
  <c r="A26000" i="61"/>
  <c r="A26001" i="61"/>
  <c r="A26002" i="61"/>
  <c r="A26003" i="61"/>
  <c r="A26004" i="61"/>
  <c r="A26005" i="61"/>
  <c r="A26006" i="61"/>
  <c r="A26007" i="61"/>
  <c r="A26008" i="61"/>
  <c r="A26009" i="61"/>
  <c r="A26010" i="61"/>
  <c r="A26011" i="61"/>
  <c r="A26012" i="61"/>
  <c r="A26013" i="61"/>
  <c r="A26014" i="61"/>
  <c r="A26015" i="61"/>
  <c r="A26016" i="61"/>
  <c r="A26017" i="61"/>
  <c r="A26018" i="61"/>
  <c r="A26019" i="61"/>
  <c r="A26020" i="61"/>
  <c r="A26021" i="61"/>
  <c r="A26022" i="61"/>
  <c r="A26023" i="61"/>
  <c r="A26024" i="61"/>
  <c r="A26025" i="61"/>
  <c r="A26026" i="61"/>
  <c r="A26027" i="61"/>
  <c r="A26028" i="61"/>
  <c r="A26029" i="61"/>
  <c r="A26030" i="61"/>
  <c r="A26031" i="61"/>
  <c r="A26032" i="61"/>
  <c r="A26033" i="61"/>
  <c r="A26034" i="61"/>
  <c r="A26035" i="61"/>
  <c r="A26036" i="61"/>
  <c r="A26037" i="61"/>
  <c r="A26038" i="61"/>
  <c r="A26039" i="61"/>
  <c r="A26040" i="61"/>
  <c r="A26041" i="61"/>
  <c r="A26042" i="61"/>
  <c r="A26043" i="61"/>
  <c r="A26044" i="61"/>
  <c r="A26045" i="61"/>
  <c r="A26046" i="61"/>
  <c r="A26047" i="61"/>
  <c r="A26048" i="61"/>
  <c r="A26049" i="61"/>
  <c r="A26050" i="61"/>
  <c r="A26051" i="61"/>
  <c r="A26052" i="61"/>
  <c r="A26053" i="61"/>
  <c r="A26054" i="61"/>
  <c r="A26055" i="61"/>
  <c r="A26056" i="61"/>
  <c r="A26057" i="61"/>
  <c r="A26058" i="61"/>
  <c r="A26059" i="61"/>
  <c r="A26060" i="61"/>
  <c r="A26061" i="61"/>
  <c r="A26062" i="61"/>
  <c r="A26063" i="61"/>
  <c r="A26064" i="61"/>
  <c r="A26065" i="61"/>
  <c r="A26066" i="61"/>
  <c r="A26067" i="61"/>
  <c r="A26068" i="61"/>
  <c r="A26069" i="61"/>
  <c r="A26070" i="61"/>
  <c r="A26071" i="61"/>
  <c r="A26072" i="61"/>
  <c r="A26073" i="61"/>
  <c r="A26074" i="61"/>
  <c r="A26075" i="61"/>
  <c r="A26076" i="61"/>
  <c r="A26077" i="61"/>
  <c r="A26078" i="61"/>
  <c r="A26079" i="61"/>
  <c r="A26080" i="61"/>
  <c r="A26081" i="61"/>
  <c r="A26082" i="61"/>
  <c r="A26083" i="61"/>
  <c r="A26084" i="61"/>
  <c r="A26085" i="61"/>
  <c r="A26086" i="61"/>
  <c r="A26087" i="61"/>
  <c r="A26088" i="61"/>
  <c r="A26089" i="61"/>
  <c r="A26090" i="61"/>
  <c r="A26091" i="61"/>
  <c r="A26092" i="61"/>
  <c r="A26093" i="61"/>
  <c r="A26094" i="61"/>
  <c r="A26095" i="61"/>
  <c r="A26096" i="61"/>
  <c r="A26097" i="61"/>
  <c r="A26098" i="61"/>
  <c r="A26099" i="61"/>
  <c r="A26100" i="61"/>
  <c r="A26101" i="61"/>
  <c r="A26102" i="61"/>
  <c r="A26103" i="61"/>
  <c r="A26104" i="61"/>
  <c r="A26105" i="61"/>
  <c r="A26106" i="61"/>
  <c r="A26107" i="61"/>
  <c r="A26108" i="61"/>
  <c r="A26109" i="61"/>
  <c r="A26110" i="61"/>
  <c r="A26111" i="61"/>
  <c r="A26112" i="61"/>
  <c r="A26113" i="61"/>
  <c r="A26114" i="61"/>
  <c r="A26115" i="61"/>
  <c r="A26116" i="61"/>
  <c r="A26117" i="61"/>
  <c r="A26118" i="61"/>
  <c r="A26119" i="61"/>
  <c r="A26120" i="61"/>
  <c r="A26121" i="61"/>
  <c r="A26122" i="61"/>
  <c r="A26123" i="61"/>
  <c r="A26124" i="61"/>
  <c r="A26125" i="61"/>
  <c r="A26126" i="61"/>
  <c r="A26127" i="61"/>
  <c r="A26128" i="61"/>
  <c r="A26129" i="61"/>
  <c r="A26130" i="61"/>
  <c r="A26131" i="61"/>
  <c r="A26132" i="61"/>
  <c r="A26133" i="61"/>
  <c r="A26134" i="61"/>
  <c r="A26135" i="61"/>
  <c r="A26136" i="61"/>
  <c r="A26137" i="61"/>
  <c r="A26138" i="61"/>
  <c r="A26139" i="61"/>
  <c r="A26140" i="61"/>
  <c r="A26141" i="61"/>
  <c r="A26142" i="61"/>
  <c r="A26143" i="61"/>
  <c r="A26144" i="61"/>
  <c r="A26145" i="61"/>
  <c r="A26146" i="61"/>
  <c r="A26147" i="61"/>
  <c r="A26148" i="61"/>
  <c r="A26149" i="61"/>
  <c r="A26150" i="61"/>
  <c r="A26151" i="61"/>
  <c r="A26152" i="61"/>
  <c r="A26153" i="61"/>
  <c r="A26154" i="61"/>
  <c r="A26155" i="61"/>
  <c r="A26156" i="61"/>
  <c r="A26157" i="61"/>
  <c r="A26158" i="61"/>
  <c r="A26159" i="61"/>
  <c r="A26160" i="61"/>
  <c r="A26161" i="61"/>
  <c r="A26162" i="61"/>
  <c r="A26163" i="61"/>
  <c r="A26164" i="61"/>
  <c r="A26165" i="61"/>
  <c r="A26166" i="61"/>
  <c r="A26167" i="61"/>
  <c r="A26168" i="61"/>
  <c r="A26169" i="61"/>
  <c r="A26170" i="61"/>
  <c r="A26171" i="61"/>
  <c r="A26172" i="61"/>
  <c r="A26173" i="61"/>
  <c r="A26174" i="61"/>
  <c r="A26175" i="61"/>
  <c r="A26176" i="61"/>
  <c r="A26177" i="61"/>
  <c r="A26178" i="61"/>
  <c r="A26179" i="61"/>
  <c r="A26180" i="61"/>
  <c r="A26181" i="61"/>
  <c r="A26182" i="61"/>
  <c r="A26183" i="61"/>
  <c r="A26184" i="61"/>
  <c r="A26185" i="61"/>
  <c r="A26186" i="61"/>
  <c r="A26187" i="61"/>
  <c r="A26188" i="61"/>
  <c r="A26189" i="61"/>
  <c r="A26190" i="61"/>
  <c r="A26191" i="61"/>
  <c r="A26192" i="61"/>
  <c r="A26193" i="61"/>
  <c r="A26194" i="61"/>
  <c r="A26195" i="61"/>
  <c r="A26196" i="61"/>
  <c r="A26197" i="61"/>
  <c r="A26198" i="61"/>
  <c r="A26199" i="61"/>
  <c r="A26200" i="61"/>
  <c r="A26201" i="61"/>
  <c r="A26202" i="61"/>
  <c r="A26203" i="61"/>
  <c r="A26204" i="61"/>
  <c r="A26205" i="61"/>
  <c r="A26206" i="61"/>
  <c r="A26207" i="61"/>
  <c r="A26208" i="61"/>
  <c r="A26209" i="61"/>
  <c r="A26210" i="61"/>
  <c r="A26211" i="61"/>
  <c r="A26212" i="61"/>
  <c r="A26213" i="61"/>
  <c r="A26214" i="61"/>
  <c r="A26215" i="61"/>
  <c r="A26216" i="61"/>
  <c r="A26217" i="61"/>
  <c r="A26218" i="61"/>
  <c r="A26219" i="61"/>
  <c r="A26220" i="61"/>
  <c r="A26221" i="61"/>
  <c r="A26222" i="61"/>
  <c r="A26223" i="61"/>
  <c r="A26224" i="61"/>
  <c r="A26225" i="61"/>
  <c r="A26226" i="61"/>
  <c r="A26227" i="61"/>
  <c r="A26228" i="61"/>
  <c r="A26229" i="61"/>
  <c r="A26230" i="61"/>
  <c r="A26231" i="61"/>
  <c r="A26232" i="61"/>
  <c r="A26233" i="61"/>
  <c r="A26234" i="61"/>
  <c r="A26235" i="61"/>
  <c r="A26236" i="61"/>
  <c r="A26237" i="61"/>
  <c r="A26238" i="61"/>
  <c r="A26239" i="61"/>
  <c r="A26240" i="61"/>
  <c r="A26241" i="61"/>
  <c r="A26242" i="61"/>
  <c r="A26243" i="61"/>
  <c r="A26244" i="61"/>
  <c r="A26245" i="61"/>
  <c r="A26246" i="61"/>
  <c r="A26247" i="61"/>
  <c r="A26248" i="61"/>
  <c r="A26249" i="61"/>
  <c r="A26250" i="61"/>
  <c r="A26251" i="61"/>
  <c r="A26252" i="61"/>
  <c r="A26253" i="61"/>
  <c r="A26254" i="61"/>
  <c r="A26255" i="61"/>
  <c r="A26256" i="61"/>
  <c r="A26257" i="61"/>
  <c r="A26258" i="61"/>
  <c r="A26259" i="61"/>
  <c r="A26260" i="61"/>
  <c r="A26261" i="61"/>
  <c r="A26262" i="61"/>
  <c r="A26263" i="61"/>
  <c r="A26264" i="61"/>
  <c r="A26265" i="61"/>
  <c r="A26266" i="61"/>
  <c r="A26267" i="61"/>
  <c r="A26268" i="61"/>
  <c r="A26269" i="61"/>
  <c r="A26270" i="61"/>
  <c r="A26271" i="61"/>
  <c r="A26272" i="61"/>
  <c r="A26273" i="61"/>
  <c r="A26274" i="61"/>
  <c r="A26275" i="61"/>
  <c r="A26276" i="61"/>
  <c r="A26277" i="61"/>
  <c r="A26278" i="61"/>
  <c r="A26279" i="61"/>
  <c r="A26280" i="61"/>
  <c r="A26281" i="61"/>
  <c r="A26282" i="61"/>
  <c r="A26283" i="61"/>
  <c r="A26284" i="61"/>
  <c r="A26285" i="61"/>
  <c r="A26286" i="61"/>
  <c r="A26287" i="61"/>
  <c r="A26288" i="61"/>
  <c r="A26289" i="61"/>
  <c r="A26290" i="61"/>
  <c r="A26291" i="61"/>
  <c r="A26292" i="61"/>
  <c r="A26293" i="61"/>
  <c r="A26294" i="61"/>
  <c r="A26295" i="61"/>
  <c r="A26296" i="61"/>
  <c r="A26297" i="61"/>
  <c r="A26298" i="61"/>
  <c r="A26299" i="61"/>
  <c r="A26300" i="61"/>
  <c r="A26301" i="61"/>
  <c r="A26302" i="61"/>
  <c r="A26303" i="61"/>
  <c r="A26304" i="61"/>
  <c r="A26305" i="61"/>
  <c r="A26306" i="61"/>
  <c r="A26307" i="61"/>
  <c r="A26308" i="61"/>
  <c r="A26309" i="61"/>
  <c r="A26310" i="61"/>
  <c r="A26311" i="61"/>
  <c r="A26312" i="61"/>
  <c r="A26313" i="61"/>
  <c r="A26314" i="61"/>
  <c r="A26315" i="61"/>
  <c r="A26316" i="61"/>
  <c r="A26317" i="61"/>
  <c r="A26318" i="61"/>
  <c r="A26319" i="61"/>
  <c r="A26320" i="61"/>
  <c r="A26321" i="61"/>
  <c r="A26322" i="61"/>
  <c r="A26323" i="61"/>
  <c r="A26324" i="61"/>
  <c r="A26325" i="61"/>
  <c r="A26326" i="61"/>
  <c r="A26327" i="61"/>
  <c r="A26328" i="61"/>
  <c r="A26329" i="61"/>
  <c r="A26330" i="61"/>
  <c r="A26331" i="61"/>
  <c r="A26332" i="61"/>
  <c r="A26333" i="61"/>
  <c r="A26334" i="61"/>
  <c r="A26335" i="61"/>
  <c r="A26336" i="61"/>
  <c r="A26337" i="61"/>
  <c r="A26338" i="61"/>
  <c r="A26339" i="61"/>
  <c r="A26340" i="61"/>
  <c r="A26341" i="61"/>
  <c r="A26342" i="61"/>
  <c r="A26343" i="61"/>
  <c r="A26344" i="61"/>
  <c r="A26345" i="61"/>
  <c r="A26346" i="61"/>
  <c r="A26347" i="61"/>
  <c r="A26348" i="61"/>
  <c r="A26349" i="61"/>
  <c r="A26350" i="61"/>
  <c r="A26351" i="61"/>
  <c r="A26352" i="61"/>
  <c r="A26353" i="61"/>
  <c r="A26354" i="61"/>
  <c r="A26355" i="61"/>
  <c r="A26356" i="61"/>
  <c r="A26357" i="61"/>
  <c r="A26358" i="61"/>
  <c r="A26359" i="61"/>
  <c r="A26360" i="61"/>
  <c r="A26361" i="61"/>
  <c r="A26362" i="61"/>
  <c r="A26363" i="61"/>
  <c r="A26364" i="61"/>
  <c r="A26365" i="61"/>
  <c r="A26366" i="61"/>
  <c r="A26367" i="61"/>
  <c r="A26368" i="61"/>
  <c r="A26369" i="61"/>
  <c r="A26370" i="61"/>
  <c r="A26371" i="61"/>
  <c r="A26372" i="61"/>
  <c r="A26373" i="61"/>
  <c r="A26374" i="61"/>
  <c r="A26375" i="61"/>
  <c r="A26376" i="61"/>
  <c r="A26377" i="61"/>
  <c r="A26378" i="61"/>
  <c r="A26379" i="61"/>
  <c r="A26380" i="61"/>
  <c r="A26381" i="61"/>
  <c r="A26382" i="61"/>
  <c r="A26383" i="61"/>
  <c r="A26384" i="61"/>
  <c r="A26385" i="61"/>
  <c r="A26386" i="61"/>
  <c r="A26387" i="61"/>
  <c r="A26388" i="61"/>
  <c r="A26389" i="61"/>
  <c r="A26390" i="61"/>
  <c r="A26391" i="61"/>
  <c r="A26392" i="61"/>
  <c r="A26393" i="61"/>
  <c r="A26394" i="61"/>
  <c r="A26395" i="61"/>
  <c r="A26396" i="61"/>
  <c r="A26397" i="61"/>
  <c r="A26398" i="61"/>
  <c r="A26399" i="61"/>
  <c r="A26400" i="61"/>
  <c r="A26401" i="61"/>
  <c r="A26402" i="61"/>
  <c r="A26403" i="61"/>
  <c r="A26404" i="61"/>
  <c r="A26405" i="61"/>
  <c r="A26406" i="61"/>
  <c r="A26407" i="61"/>
  <c r="A26408" i="61"/>
  <c r="A26409" i="61"/>
  <c r="A26410" i="61"/>
  <c r="A26411" i="61"/>
  <c r="A26412" i="61"/>
  <c r="A26413" i="61"/>
  <c r="A26414" i="61"/>
  <c r="A26415" i="61"/>
  <c r="A26416" i="61"/>
  <c r="A26417" i="61"/>
  <c r="A26418" i="61"/>
  <c r="A26419" i="61"/>
  <c r="A26420" i="61"/>
  <c r="A26421" i="61"/>
  <c r="A26422" i="61"/>
  <c r="A26423" i="61"/>
  <c r="A26424" i="61"/>
  <c r="A26425" i="61"/>
  <c r="A26426" i="61"/>
  <c r="A26427" i="61"/>
  <c r="A26428" i="61"/>
  <c r="A26429" i="61"/>
  <c r="A26430" i="61"/>
  <c r="A26431" i="61"/>
  <c r="A26432" i="61"/>
  <c r="A26433" i="61"/>
  <c r="A26434" i="61"/>
  <c r="A26435" i="61"/>
  <c r="A26436" i="61"/>
  <c r="A26437" i="61"/>
  <c r="A26438" i="61"/>
  <c r="A26439" i="61"/>
  <c r="A26440" i="61"/>
  <c r="A26441" i="61"/>
  <c r="A26442" i="61"/>
  <c r="A26443" i="61"/>
  <c r="A26444" i="61"/>
  <c r="A26445" i="61"/>
  <c r="A26446" i="61"/>
  <c r="A26447" i="61"/>
  <c r="A26448" i="61"/>
  <c r="A26449" i="61"/>
  <c r="A26450" i="61"/>
  <c r="A26451" i="61"/>
  <c r="A26452" i="61"/>
  <c r="A26453" i="61"/>
  <c r="A26454" i="61"/>
  <c r="A26455" i="61"/>
  <c r="A26456" i="61"/>
  <c r="A26457" i="61"/>
  <c r="A26458" i="61"/>
  <c r="A26459" i="61"/>
  <c r="A26460" i="61"/>
  <c r="A26461" i="61"/>
  <c r="A26462" i="61"/>
  <c r="A26463" i="61"/>
  <c r="A26464" i="61"/>
  <c r="A26465" i="61"/>
  <c r="A26466" i="61"/>
  <c r="A26467" i="61"/>
  <c r="A26468" i="61"/>
  <c r="A26469" i="61"/>
  <c r="A26470" i="61"/>
  <c r="A26471" i="61"/>
  <c r="A26472" i="61"/>
  <c r="A26473" i="61"/>
  <c r="A26474" i="61"/>
  <c r="A26475" i="61"/>
  <c r="A26476" i="61"/>
  <c r="A26477" i="61"/>
  <c r="A26478" i="61"/>
  <c r="A26479" i="61"/>
  <c r="A26480" i="61"/>
  <c r="A26481" i="61"/>
  <c r="A26482" i="61"/>
  <c r="A26483" i="61"/>
  <c r="A26484" i="61"/>
  <c r="A26485" i="61"/>
  <c r="A26486" i="61"/>
  <c r="A26487" i="61"/>
  <c r="A26488" i="61"/>
  <c r="A26489" i="61"/>
  <c r="A26490" i="61"/>
  <c r="A26491" i="61"/>
  <c r="A26492" i="61"/>
  <c r="A26493" i="61"/>
  <c r="A26494" i="61"/>
  <c r="A26495" i="61"/>
  <c r="A26496" i="61"/>
  <c r="A26497" i="61"/>
  <c r="A26498" i="61"/>
  <c r="A26499" i="61"/>
  <c r="A26500" i="61"/>
  <c r="A26501" i="61"/>
  <c r="A26502" i="61"/>
  <c r="A26503" i="61"/>
  <c r="A26504" i="61"/>
  <c r="A26505" i="61"/>
  <c r="A26506" i="61"/>
  <c r="A26507" i="61"/>
  <c r="A26508" i="61"/>
  <c r="A26509" i="61"/>
  <c r="A26510" i="61"/>
  <c r="A26511" i="61"/>
  <c r="A26512" i="61"/>
  <c r="A26513" i="61"/>
  <c r="A26514" i="61"/>
  <c r="A26515" i="61"/>
  <c r="A26516" i="61"/>
  <c r="A26517" i="61"/>
  <c r="A26518" i="61"/>
  <c r="A26519" i="61"/>
  <c r="A26520" i="61"/>
  <c r="A26521" i="61"/>
  <c r="A26522" i="61"/>
  <c r="A26523" i="61"/>
  <c r="A26524" i="61"/>
  <c r="A26525" i="61"/>
  <c r="A26526" i="61"/>
  <c r="A26527" i="61"/>
  <c r="A26528" i="61"/>
  <c r="A26529" i="61"/>
  <c r="A26530" i="61"/>
  <c r="A26531" i="61"/>
  <c r="A26532" i="61"/>
  <c r="A26533" i="61"/>
  <c r="A26534" i="61"/>
  <c r="A26535" i="61"/>
  <c r="A26536" i="61"/>
  <c r="A26537" i="61"/>
  <c r="A26538" i="61"/>
  <c r="A26539" i="61"/>
  <c r="A26540" i="61"/>
  <c r="A26541" i="61"/>
  <c r="A26542" i="61"/>
  <c r="A26543" i="61"/>
  <c r="A26544" i="61"/>
  <c r="A26545" i="61"/>
  <c r="A26546" i="61"/>
  <c r="A26547" i="61"/>
  <c r="A26548" i="61"/>
  <c r="A26549" i="61"/>
  <c r="A26550" i="61"/>
  <c r="A26551" i="61"/>
  <c r="A26552" i="61"/>
  <c r="A26553" i="61"/>
  <c r="A26554" i="61"/>
  <c r="A26555" i="61"/>
  <c r="A26556" i="61"/>
  <c r="A26557" i="61"/>
  <c r="A26558" i="61"/>
  <c r="A26559" i="61"/>
  <c r="A26560" i="61"/>
  <c r="A26561" i="61"/>
  <c r="A26562" i="61"/>
  <c r="A26563" i="61"/>
  <c r="A26564" i="61"/>
  <c r="A26565" i="61"/>
  <c r="A26566" i="61"/>
  <c r="A26567" i="61"/>
  <c r="A26568" i="61"/>
  <c r="A26569" i="61"/>
  <c r="A26570" i="61"/>
  <c r="A26571" i="61"/>
  <c r="A26572" i="61"/>
  <c r="A26573" i="61"/>
  <c r="A26574" i="61"/>
  <c r="A26575" i="61"/>
  <c r="A26576" i="61"/>
  <c r="A26577" i="61"/>
  <c r="A26578" i="61"/>
  <c r="A26579" i="61"/>
  <c r="A26580" i="61"/>
  <c r="A26581" i="61"/>
  <c r="A26582" i="61"/>
  <c r="A26583" i="61"/>
  <c r="A26584" i="61"/>
  <c r="A26585" i="61"/>
  <c r="A26586" i="61"/>
  <c r="A26587" i="61"/>
  <c r="A26588" i="61"/>
  <c r="A26589" i="61"/>
  <c r="A26590" i="61"/>
  <c r="A26591" i="61"/>
  <c r="A26592" i="61"/>
  <c r="A26593" i="61"/>
  <c r="A26594" i="61"/>
  <c r="A26595" i="61"/>
  <c r="A26596" i="61"/>
  <c r="A26597" i="61"/>
  <c r="A26598" i="61"/>
  <c r="A26599" i="61"/>
  <c r="A26600" i="61"/>
  <c r="A26601" i="61"/>
  <c r="A26602" i="61"/>
  <c r="A26603" i="61"/>
  <c r="A26604" i="61"/>
  <c r="A26605" i="61"/>
  <c r="A26606" i="61"/>
  <c r="A26607" i="61"/>
  <c r="A26608" i="61"/>
  <c r="A26609" i="61"/>
  <c r="A26610" i="61"/>
  <c r="A26611" i="61"/>
  <c r="A26612" i="61"/>
  <c r="A26613" i="61"/>
  <c r="A26614" i="61"/>
  <c r="A26615" i="61"/>
  <c r="A26616" i="61"/>
  <c r="A26617" i="61"/>
  <c r="A26618" i="61"/>
  <c r="A26619" i="61"/>
  <c r="A26620" i="61"/>
  <c r="A26621" i="61"/>
  <c r="A26622" i="61"/>
  <c r="A26623" i="61"/>
  <c r="A26624" i="61"/>
  <c r="A26625" i="61"/>
  <c r="A26626" i="61"/>
  <c r="A26627" i="61"/>
  <c r="A26628" i="61"/>
  <c r="A26629" i="61"/>
  <c r="A26630" i="61"/>
  <c r="A26631" i="61"/>
  <c r="A26632" i="61"/>
  <c r="A26633" i="61"/>
  <c r="A26634" i="61"/>
  <c r="A26635" i="61"/>
  <c r="A26636" i="61"/>
  <c r="A26637" i="61"/>
  <c r="A26638" i="61"/>
  <c r="A26639" i="61"/>
  <c r="A26640" i="61"/>
  <c r="A26641" i="61"/>
  <c r="A26642" i="61"/>
  <c r="A26643" i="61"/>
  <c r="A26644" i="61"/>
  <c r="A26645" i="61"/>
  <c r="A26646" i="61"/>
  <c r="A26647" i="61"/>
  <c r="A26648" i="61"/>
  <c r="A26649" i="61"/>
  <c r="A26650" i="61"/>
  <c r="A26651" i="61"/>
  <c r="A26652" i="61"/>
  <c r="A26653" i="61"/>
  <c r="A26654" i="61"/>
  <c r="A26655" i="61"/>
  <c r="A26656" i="61"/>
  <c r="A26657" i="61"/>
  <c r="A26658" i="61"/>
  <c r="A26659" i="61"/>
  <c r="A26660" i="61"/>
  <c r="A26661" i="61"/>
  <c r="A26662" i="61"/>
  <c r="A26663" i="61"/>
  <c r="A26664" i="61"/>
  <c r="A26665" i="61"/>
  <c r="A26666" i="61"/>
  <c r="A26667" i="61"/>
  <c r="A26668" i="61"/>
  <c r="A26669" i="61"/>
  <c r="A26670" i="61"/>
  <c r="A26671" i="61"/>
  <c r="A26672" i="61"/>
  <c r="A26673" i="61"/>
  <c r="A26674" i="61"/>
  <c r="A26675" i="61"/>
  <c r="A26676" i="61"/>
  <c r="A26677" i="61"/>
  <c r="A26678" i="61"/>
  <c r="A26679" i="61"/>
  <c r="A26680" i="61"/>
  <c r="A26681" i="61"/>
  <c r="A26682" i="61"/>
  <c r="A26683" i="61"/>
  <c r="A26684" i="61"/>
  <c r="A26685" i="61"/>
  <c r="A26686" i="61"/>
  <c r="A26687" i="61"/>
  <c r="A26688" i="61"/>
  <c r="A26689" i="61"/>
  <c r="A26690" i="61"/>
  <c r="A26691" i="61"/>
  <c r="A26692" i="61"/>
  <c r="A26693" i="61"/>
  <c r="A26694" i="61"/>
  <c r="A26695" i="61"/>
  <c r="A26696" i="61"/>
  <c r="A26697" i="61"/>
  <c r="A26698" i="61"/>
  <c r="A26699" i="61"/>
  <c r="A26700" i="61"/>
  <c r="A26701" i="61"/>
  <c r="A26702" i="61"/>
  <c r="A26703" i="61"/>
  <c r="A26704" i="61"/>
  <c r="A26705" i="61"/>
  <c r="A26706" i="61"/>
  <c r="A26707" i="61"/>
  <c r="A26708" i="61"/>
  <c r="A26709" i="61"/>
  <c r="A26710" i="61"/>
  <c r="A26711" i="61"/>
  <c r="A26712" i="61"/>
  <c r="A26713" i="61"/>
  <c r="A26714" i="61"/>
  <c r="A26715" i="61"/>
  <c r="A26716" i="61"/>
  <c r="A26717" i="61"/>
  <c r="A26718" i="61"/>
  <c r="A26719" i="61"/>
  <c r="A26720" i="61"/>
  <c r="A26721" i="61"/>
  <c r="A26722" i="61"/>
  <c r="A26723" i="61"/>
  <c r="A26724" i="61"/>
  <c r="A26725" i="61"/>
  <c r="A26726" i="61"/>
  <c r="A26727" i="61"/>
  <c r="A26728" i="61"/>
  <c r="A26729" i="61"/>
  <c r="A26730" i="61"/>
  <c r="A26731" i="61"/>
  <c r="A26732" i="61"/>
  <c r="A26733" i="61"/>
  <c r="A26734" i="61"/>
  <c r="A26735" i="61"/>
  <c r="A26736" i="61"/>
  <c r="A26737" i="61"/>
  <c r="A26738" i="61"/>
  <c r="A26739" i="61"/>
  <c r="A26740" i="61"/>
  <c r="A26741" i="61"/>
  <c r="A26742" i="61"/>
  <c r="A26743" i="61"/>
  <c r="A26744" i="61"/>
  <c r="A26745" i="61"/>
  <c r="A26746" i="61"/>
  <c r="A26747" i="61"/>
  <c r="A26748" i="61"/>
  <c r="A26749" i="61"/>
  <c r="A26750" i="61"/>
  <c r="A26751" i="61"/>
  <c r="A26752" i="61"/>
  <c r="A26753" i="61"/>
  <c r="A26754" i="61"/>
  <c r="A26755" i="61"/>
  <c r="A26756" i="61"/>
  <c r="A26757" i="61"/>
  <c r="A26758" i="61"/>
  <c r="A26759" i="61"/>
  <c r="A26760" i="61"/>
  <c r="A26761" i="61"/>
  <c r="A26762" i="61"/>
  <c r="A26763" i="61"/>
  <c r="A26764" i="61"/>
  <c r="A26765" i="61"/>
  <c r="A26766" i="61"/>
  <c r="A26767" i="61"/>
  <c r="A26768" i="61"/>
  <c r="A26769" i="61"/>
  <c r="A26770" i="61"/>
  <c r="A26771" i="61"/>
  <c r="A26772" i="61"/>
  <c r="A26773" i="61"/>
  <c r="A26774" i="61"/>
  <c r="A26775" i="61"/>
  <c r="A26776" i="61"/>
  <c r="A26777" i="61"/>
  <c r="A26778" i="61"/>
  <c r="A26779" i="61"/>
  <c r="A26780" i="61"/>
  <c r="A26781" i="61"/>
  <c r="A26782" i="61"/>
  <c r="A26783" i="61"/>
  <c r="A26784" i="61"/>
  <c r="A26785" i="61"/>
  <c r="A26786" i="61"/>
  <c r="A26787" i="61"/>
  <c r="A26788" i="61"/>
  <c r="A26789" i="61"/>
  <c r="A26790" i="61"/>
  <c r="A26791" i="61"/>
  <c r="A26792" i="61"/>
  <c r="A26793" i="61"/>
  <c r="A26794" i="61"/>
  <c r="A26795" i="61"/>
  <c r="A26796" i="61"/>
  <c r="A26797" i="61"/>
  <c r="A26798" i="61"/>
  <c r="A26799" i="61"/>
  <c r="A26800" i="61"/>
  <c r="A26801" i="61"/>
  <c r="A26802" i="61"/>
  <c r="A26803" i="61"/>
  <c r="A26804" i="61"/>
  <c r="A26805" i="61"/>
  <c r="A26806" i="61"/>
  <c r="A26807" i="61"/>
  <c r="A26808" i="61"/>
  <c r="A26809" i="61"/>
  <c r="A26810" i="61"/>
  <c r="A26811" i="61"/>
  <c r="A26812" i="61"/>
  <c r="A26813" i="61"/>
  <c r="A26814" i="61"/>
  <c r="A26815" i="61"/>
  <c r="A26816" i="61"/>
  <c r="A26817" i="61"/>
  <c r="A26818" i="61"/>
  <c r="A26819" i="61"/>
  <c r="A26820" i="61"/>
  <c r="A26821" i="61"/>
  <c r="A26822" i="61"/>
  <c r="A26823" i="61"/>
  <c r="A26824" i="61"/>
  <c r="A26825" i="61"/>
  <c r="A26826" i="61"/>
  <c r="A26827" i="61"/>
  <c r="A26828" i="61"/>
  <c r="A26829" i="61"/>
  <c r="A26830" i="61"/>
  <c r="A26831" i="61"/>
  <c r="A26832" i="61"/>
  <c r="A26833" i="61"/>
  <c r="A26834" i="61"/>
  <c r="A26835" i="61"/>
  <c r="A26836" i="61"/>
  <c r="A26837" i="61"/>
  <c r="A26838" i="61"/>
  <c r="A26839" i="61"/>
  <c r="A26840" i="61"/>
  <c r="A26841" i="61"/>
  <c r="A26842" i="61"/>
  <c r="A26843" i="61"/>
  <c r="A26844" i="61"/>
  <c r="A26845" i="61"/>
  <c r="A26846" i="61"/>
  <c r="A26847" i="61"/>
  <c r="A26848" i="61"/>
  <c r="A26849" i="61"/>
  <c r="A26850" i="61"/>
  <c r="A26851" i="61"/>
  <c r="A26852" i="61"/>
  <c r="A26853" i="61"/>
  <c r="A26854" i="61"/>
  <c r="A26855" i="61"/>
  <c r="A26856" i="61"/>
  <c r="A26857" i="61"/>
  <c r="A26858" i="61"/>
  <c r="A26859" i="61"/>
  <c r="A26860" i="61"/>
  <c r="A26861" i="61"/>
  <c r="A26862" i="61"/>
  <c r="A26863" i="61"/>
  <c r="A26864" i="61"/>
  <c r="A26865" i="61"/>
  <c r="A26866" i="61"/>
  <c r="A26867" i="61"/>
  <c r="A26868" i="61"/>
  <c r="A26869" i="61"/>
  <c r="A26870" i="61"/>
  <c r="A26871" i="61"/>
  <c r="A26872" i="61"/>
  <c r="A26873" i="61"/>
  <c r="A26874" i="61"/>
  <c r="A26875" i="61"/>
  <c r="A26876" i="61"/>
  <c r="A26877" i="61"/>
  <c r="A26878" i="61"/>
  <c r="A26879" i="61"/>
  <c r="A26880" i="61"/>
  <c r="A26881" i="61"/>
  <c r="A26882" i="61"/>
  <c r="A26883" i="61"/>
  <c r="A26884" i="61"/>
  <c r="A26885" i="61"/>
  <c r="A26886" i="61"/>
  <c r="A26887" i="61"/>
  <c r="A26888" i="61"/>
  <c r="A26889" i="61"/>
  <c r="A26890" i="61"/>
  <c r="A26891" i="61"/>
  <c r="A26892" i="61"/>
  <c r="A26893" i="61"/>
  <c r="A26894" i="61"/>
  <c r="A26895" i="61"/>
  <c r="A26896" i="61"/>
  <c r="A26897" i="61"/>
  <c r="A26898" i="61"/>
  <c r="A26899" i="61"/>
  <c r="A26900" i="61"/>
  <c r="A26901" i="61"/>
  <c r="A26902" i="61"/>
  <c r="A26903" i="61"/>
  <c r="A26904" i="61"/>
  <c r="A26905" i="61"/>
  <c r="A26906" i="61"/>
  <c r="A26907" i="61"/>
  <c r="A26908" i="61"/>
  <c r="A26909" i="61"/>
  <c r="A26910" i="61"/>
  <c r="A26911" i="61"/>
  <c r="A26912" i="61"/>
  <c r="A26913" i="61"/>
  <c r="A26914" i="61"/>
  <c r="A26915" i="61"/>
  <c r="A26916" i="61"/>
  <c r="A26917" i="61"/>
  <c r="A26918" i="61"/>
  <c r="A26919" i="61"/>
  <c r="A26920" i="61"/>
  <c r="A26921" i="61"/>
  <c r="A26922" i="61"/>
  <c r="A26923" i="61"/>
  <c r="A26924" i="61"/>
  <c r="A26925" i="61"/>
  <c r="A26926" i="61"/>
  <c r="A26927" i="61"/>
  <c r="A26928" i="61"/>
  <c r="A26929" i="61"/>
  <c r="A26930" i="61"/>
  <c r="A26931" i="61"/>
  <c r="A26932" i="61"/>
  <c r="A26933" i="61"/>
  <c r="A26934" i="61"/>
  <c r="A26935" i="61"/>
  <c r="A26936" i="61"/>
  <c r="A26937" i="61"/>
  <c r="A26938" i="61"/>
  <c r="A26939" i="61"/>
  <c r="A26940" i="61"/>
  <c r="A26941" i="61"/>
  <c r="A26942" i="61"/>
  <c r="A26943" i="61"/>
  <c r="A26944" i="61"/>
  <c r="A26945" i="61"/>
  <c r="A26946" i="61"/>
  <c r="A26947" i="61"/>
  <c r="A26948" i="61"/>
  <c r="A26949" i="61"/>
  <c r="A26950" i="61"/>
  <c r="A26951" i="61"/>
  <c r="A26952" i="61"/>
  <c r="A26953" i="61"/>
  <c r="A26954" i="61"/>
  <c r="A26955" i="61"/>
  <c r="A26956" i="61"/>
  <c r="A26957" i="61"/>
  <c r="A26958" i="61"/>
  <c r="A26959" i="61"/>
  <c r="A26960" i="61"/>
  <c r="A26961" i="61"/>
  <c r="A26962" i="61"/>
  <c r="A26963" i="61"/>
  <c r="A26964" i="61"/>
  <c r="A26965" i="61"/>
  <c r="A26966" i="61"/>
  <c r="A26967" i="61"/>
  <c r="A26968" i="61"/>
  <c r="A26969" i="61"/>
  <c r="A26970" i="61"/>
  <c r="A26971" i="61"/>
  <c r="A26972" i="61"/>
  <c r="A26973" i="61"/>
  <c r="A26974" i="61"/>
  <c r="A26975" i="61"/>
  <c r="A26976" i="61"/>
  <c r="A26977" i="61"/>
  <c r="A26978" i="61"/>
  <c r="A26979" i="61"/>
  <c r="A26980" i="61"/>
  <c r="A26981" i="61"/>
  <c r="A26982" i="61"/>
  <c r="A26983" i="61"/>
  <c r="A26984" i="61"/>
  <c r="A26985" i="61"/>
  <c r="A26986" i="61"/>
  <c r="A26987" i="61"/>
  <c r="A26988" i="61"/>
  <c r="A26989" i="61"/>
  <c r="A26990" i="61"/>
  <c r="A26991" i="61"/>
  <c r="A26992" i="61"/>
  <c r="A26993" i="61"/>
  <c r="A26994" i="61"/>
  <c r="A26995" i="61"/>
  <c r="A26996" i="61"/>
  <c r="A26997" i="61"/>
  <c r="A26998" i="61"/>
  <c r="A26999" i="61"/>
  <c r="A27000" i="61"/>
  <c r="A27001" i="61"/>
  <c r="A27002" i="61"/>
  <c r="A27003" i="61"/>
  <c r="A27004" i="61"/>
  <c r="A27005" i="61"/>
  <c r="A27006" i="61"/>
  <c r="A27007" i="61"/>
  <c r="A27008" i="61"/>
  <c r="A27009" i="61"/>
  <c r="A27010" i="61"/>
  <c r="A27011" i="61"/>
  <c r="A27012" i="61"/>
  <c r="A27013" i="61"/>
  <c r="A27014" i="61"/>
  <c r="A27015" i="61"/>
  <c r="A27016" i="61"/>
  <c r="A27017" i="61"/>
  <c r="A27018" i="61"/>
  <c r="A27019" i="61"/>
  <c r="A27020" i="61"/>
  <c r="A27021" i="61"/>
  <c r="A27022" i="61"/>
  <c r="A27023" i="61"/>
  <c r="A27024" i="61"/>
  <c r="A27025" i="61"/>
  <c r="A27026" i="61"/>
  <c r="A27027" i="61"/>
  <c r="A27028" i="61"/>
  <c r="A27029" i="61"/>
  <c r="A27030" i="61"/>
  <c r="A27031" i="61"/>
  <c r="A27032" i="61"/>
  <c r="A27033" i="61"/>
  <c r="A27034" i="61"/>
  <c r="A27035" i="61"/>
  <c r="A27036" i="61"/>
  <c r="A27037" i="61"/>
  <c r="A27038" i="61"/>
  <c r="A27039" i="61"/>
  <c r="A27040" i="61"/>
  <c r="A27041" i="61"/>
  <c r="A27042" i="61"/>
  <c r="A27043" i="61"/>
  <c r="A27044" i="61"/>
  <c r="A27045" i="61"/>
  <c r="A27046" i="61"/>
  <c r="A27047" i="61"/>
  <c r="A27048" i="61"/>
  <c r="A27049" i="61"/>
  <c r="A27050" i="61"/>
  <c r="A27051" i="61"/>
  <c r="A27052" i="61"/>
  <c r="A27053" i="61"/>
  <c r="A27054" i="61"/>
  <c r="A27055" i="61"/>
  <c r="A27056" i="61"/>
  <c r="A27057" i="61"/>
  <c r="A27058" i="61"/>
  <c r="A27059" i="61"/>
  <c r="A27060" i="61"/>
  <c r="A27061" i="61"/>
  <c r="A27062" i="61"/>
  <c r="A27063" i="61"/>
  <c r="A27064" i="61"/>
  <c r="A27065" i="61"/>
  <c r="A27066" i="61"/>
  <c r="A27067" i="61"/>
  <c r="A27068" i="61"/>
  <c r="A27069" i="61"/>
  <c r="A27070" i="61"/>
  <c r="A27071" i="61"/>
  <c r="A27072" i="61"/>
  <c r="A27073" i="61"/>
  <c r="A27074" i="61"/>
  <c r="A27075" i="61"/>
  <c r="A27076" i="61"/>
  <c r="A27077" i="61"/>
  <c r="A27078" i="61"/>
  <c r="A27079" i="61"/>
  <c r="A27080" i="61"/>
  <c r="A27081" i="61"/>
  <c r="A27082" i="61"/>
  <c r="A27083" i="61"/>
  <c r="A27084" i="61"/>
  <c r="A27085" i="61"/>
  <c r="A27086" i="61"/>
  <c r="A27087" i="61"/>
  <c r="A27088" i="61"/>
  <c r="A27089" i="61"/>
  <c r="A27090" i="61"/>
  <c r="A27091" i="61"/>
  <c r="A27092" i="61"/>
  <c r="A27093" i="61"/>
  <c r="A27094" i="61"/>
  <c r="A27095" i="61"/>
  <c r="A27096" i="61"/>
  <c r="A27097" i="61"/>
  <c r="A27098" i="61"/>
  <c r="A27099" i="61"/>
  <c r="A27100" i="61"/>
  <c r="A27101" i="61"/>
  <c r="A27102" i="61"/>
  <c r="A27103" i="61"/>
  <c r="A27104" i="61"/>
  <c r="A27105" i="61"/>
  <c r="A27106" i="61"/>
  <c r="A27107" i="61"/>
  <c r="A27108" i="61"/>
  <c r="A27109" i="61"/>
  <c r="A27110" i="61"/>
  <c r="A27111" i="61"/>
  <c r="A27112" i="61"/>
  <c r="A27113" i="61"/>
  <c r="A27114" i="61"/>
  <c r="A27115" i="61"/>
  <c r="A27116" i="61"/>
  <c r="A27117" i="61"/>
  <c r="A27118" i="61"/>
  <c r="A27119" i="61"/>
  <c r="A27120" i="61"/>
  <c r="A27121" i="61"/>
  <c r="A27122" i="61"/>
  <c r="A27123" i="61"/>
  <c r="A27124" i="61"/>
  <c r="A27125" i="61"/>
  <c r="A27126" i="61"/>
  <c r="A27127" i="61"/>
  <c r="A27128" i="61"/>
  <c r="A27129" i="61"/>
  <c r="A27130" i="61"/>
  <c r="A27131" i="61"/>
  <c r="A27132" i="61"/>
  <c r="A27133" i="61"/>
  <c r="A27134" i="61"/>
  <c r="A27135" i="61"/>
  <c r="A27136" i="61"/>
  <c r="A27137" i="61"/>
  <c r="A27138" i="61"/>
  <c r="A27139" i="61"/>
  <c r="A27140" i="61"/>
  <c r="A27141" i="61"/>
  <c r="A27142" i="61"/>
  <c r="A27143" i="61"/>
  <c r="A27144" i="61"/>
  <c r="A27145" i="61"/>
  <c r="A27146" i="61"/>
  <c r="A27147" i="61"/>
  <c r="A27148" i="61"/>
  <c r="A27149" i="61"/>
  <c r="A27150" i="61"/>
  <c r="A27151" i="61"/>
  <c r="A27152" i="61"/>
  <c r="A27153" i="61"/>
  <c r="A27154" i="61"/>
  <c r="A27155" i="61"/>
  <c r="A27156" i="61"/>
  <c r="A27157" i="61"/>
  <c r="A27158" i="61"/>
  <c r="A27159" i="61"/>
  <c r="A27160" i="61"/>
  <c r="A27161" i="61"/>
  <c r="A27162" i="61"/>
  <c r="A27163" i="61"/>
  <c r="A27164" i="61"/>
  <c r="A27165" i="61"/>
  <c r="A27166" i="61"/>
  <c r="A27167" i="61"/>
  <c r="A27168" i="61"/>
  <c r="A27169" i="61"/>
  <c r="A27170" i="61"/>
  <c r="A27171" i="61"/>
  <c r="A27172" i="61"/>
  <c r="A27173" i="61"/>
  <c r="A27174" i="61"/>
  <c r="A27175" i="61"/>
  <c r="A27176" i="61"/>
  <c r="A27177" i="61"/>
  <c r="A27178" i="61"/>
  <c r="A27179" i="61"/>
  <c r="A27180" i="61"/>
  <c r="A27181" i="61"/>
  <c r="A27182" i="61"/>
  <c r="A27183" i="61"/>
  <c r="A27184" i="61"/>
  <c r="A27185" i="61"/>
  <c r="A27186" i="61"/>
  <c r="A27187" i="61"/>
  <c r="A27188" i="61"/>
  <c r="A27189" i="61"/>
  <c r="A27190" i="61"/>
  <c r="A27191" i="61"/>
  <c r="A27192" i="61"/>
  <c r="A27193" i="61"/>
  <c r="A27194" i="61"/>
  <c r="A27195" i="61"/>
  <c r="A27196" i="61"/>
  <c r="A27197" i="61"/>
  <c r="A27198" i="61"/>
  <c r="A27199" i="61"/>
  <c r="A27200" i="61"/>
  <c r="A27201" i="61"/>
  <c r="A27202" i="61"/>
  <c r="A27203" i="61"/>
  <c r="A27204" i="61"/>
  <c r="A27205" i="61"/>
  <c r="A27206" i="61"/>
  <c r="A27207" i="61"/>
  <c r="A27208" i="61"/>
  <c r="A27209" i="61"/>
  <c r="A27210" i="61"/>
  <c r="A27211" i="61"/>
  <c r="A27212" i="61"/>
  <c r="A27213" i="61"/>
  <c r="A27214" i="61"/>
  <c r="A27215" i="61"/>
  <c r="A27216" i="61"/>
  <c r="A27217" i="61"/>
  <c r="A27218" i="61"/>
  <c r="A27219" i="61"/>
  <c r="A27220" i="61"/>
  <c r="A27221" i="61"/>
  <c r="A27222" i="61"/>
  <c r="A27223" i="61"/>
  <c r="A27224" i="61"/>
  <c r="A27225" i="61"/>
  <c r="A27226" i="61"/>
  <c r="A27227" i="61"/>
  <c r="A27228" i="61"/>
  <c r="A27229" i="61"/>
  <c r="A27230" i="61"/>
  <c r="A27231" i="61"/>
  <c r="A27232" i="61"/>
  <c r="A27233" i="61"/>
  <c r="A27234" i="61"/>
  <c r="A27235" i="61"/>
  <c r="A27236" i="61"/>
  <c r="A27237" i="61"/>
  <c r="A27238" i="61"/>
  <c r="A27239" i="61"/>
  <c r="A27240" i="61"/>
  <c r="A27241" i="61"/>
  <c r="A27242" i="61"/>
  <c r="A27243" i="61"/>
  <c r="A27244" i="61"/>
  <c r="A27245" i="61"/>
  <c r="A27246" i="61"/>
  <c r="A27247" i="61"/>
  <c r="A27248" i="61"/>
  <c r="A27249" i="61"/>
  <c r="A27250" i="61"/>
  <c r="A27251" i="61"/>
  <c r="A27252" i="61"/>
  <c r="A27253" i="61"/>
  <c r="A27254" i="61"/>
  <c r="A27255" i="61"/>
  <c r="A27256" i="61"/>
  <c r="A27257" i="61"/>
  <c r="A27258" i="61"/>
  <c r="A27259" i="61"/>
  <c r="A27260" i="61"/>
  <c r="A27261" i="61"/>
  <c r="A27262" i="61"/>
  <c r="A27263" i="61"/>
  <c r="A27264" i="61"/>
  <c r="A27265" i="61"/>
  <c r="A27266" i="61"/>
  <c r="A27267" i="61"/>
  <c r="A27268" i="61"/>
  <c r="A27269" i="61"/>
  <c r="A27270" i="61"/>
  <c r="A27271" i="61"/>
  <c r="A27272" i="61"/>
  <c r="A27273" i="61"/>
  <c r="A27274" i="61"/>
  <c r="A27275" i="61"/>
  <c r="A27276" i="61"/>
  <c r="A27277" i="61"/>
  <c r="A27278" i="61"/>
  <c r="A27279" i="61"/>
  <c r="A27280" i="61"/>
  <c r="A27281" i="61"/>
  <c r="A27282" i="61"/>
  <c r="A27283" i="61"/>
  <c r="A27284" i="61"/>
  <c r="A27285" i="61"/>
  <c r="A27286" i="61"/>
  <c r="A27287" i="61"/>
  <c r="A27288" i="61"/>
  <c r="A27289" i="61"/>
  <c r="A27290" i="61"/>
  <c r="A27291" i="61"/>
  <c r="A27292" i="61"/>
  <c r="A27293" i="61"/>
  <c r="A27294" i="61"/>
  <c r="A27295" i="61"/>
  <c r="A27296" i="61"/>
  <c r="A27297" i="61"/>
  <c r="A27298" i="61"/>
  <c r="A27299" i="61"/>
  <c r="A27300" i="61"/>
  <c r="A27301" i="61"/>
  <c r="A27302" i="61"/>
  <c r="A27303" i="61"/>
  <c r="A27304" i="61"/>
  <c r="A27305" i="61"/>
  <c r="A27306" i="61"/>
  <c r="A27307" i="61"/>
  <c r="A27308" i="61"/>
  <c r="A27309" i="61"/>
  <c r="A27310" i="61"/>
  <c r="A27311" i="61"/>
  <c r="A27312" i="61"/>
  <c r="A27313" i="61"/>
  <c r="A27314" i="61"/>
  <c r="A27315" i="61"/>
  <c r="A27316" i="61"/>
  <c r="A27317" i="61"/>
  <c r="A27318" i="61"/>
  <c r="A27319" i="61"/>
  <c r="A27320" i="61"/>
  <c r="A27321" i="61"/>
  <c r="A27322" i="61"/>
  <c r="A27323" i="61"/>
  <c r="A27324" i="61"/>
  <c r="A27325" i="61"/>
  <c r="A27326" i="61"/>
  <c r="A27327" i="61"/>
  <c r="A27328" i="61"/>
  <c r="A27329" i="61"/>
  <c r="A27330" i="61"/>
  <c r="A27331" i="61"/>
  <c r="A27332" i="61"/>
  <c r="A27333" i="61"/>
  <c r="A27334" i="61"/>
  <c r="A27335" i="61"/>
  <c r="A27336" i="61"/>
  <c r="A27337" i="61"/>
  <c r="A27338" i="61"/>
  <c r="A27339" i="61"/>
  <c r="A27340" i="61"/>
  <c r="A27341" i="61"/>
  <c r="A27342" i="61"/>
  <c r="A27343" i="61"/>
  <c r="A27344" i="61"/>
  <c r="A27345" i="61"/>
  <c r="A27346" i="61"/>
  <c r="A27347" i="61"/>
  <c r="A27348" i="61"/>
  <c r="A27349" i="61"/>
  <c r="A27350" i="61"/>
  <c r="A27351" i="61"/>
  <c r="A27352" i="61"/>
  <c r="A27353" i="61"/>
  <c r="A27354" i="61"/>
  <c r="A27355" i="61"/>
  <c r="A27356" i="61"/>
  <c r="A27357" i="61"/>
  <c r="A27358" i="61"/>
  <c r="A27359" i="61"/>
  <c r="A27360" i="61"/>
  <c r="A27361" i="61"/>
  <c r="A27362" i="61"/>
  <c r="A27363" i="61"/>
  <c r="A27364" i="61"/>
  <c r="A27365" i="61"/>
  <c r="A27366" i="61"/>
  <c r="A27367" i="61"/>
  <c r="A27368" i="61"/>
  <c r="A27369" i="61"/>
  <c r="A27370" i="61"/>
  <c r="A27371" i="61"/>
  <c r="A27372" i="61"/>
  <c r="A27373" i="61"/>
  <c r="A27374" i="61"/>
  <c r="A27375" i="61"/>
  <c r="A27376" i="61"/>
  <c r="A27377" i="61"/>
  <c r="A27378" i="61"/>
  <c r="A27379" i="61"/>
  <c r="A27380" i="61"/>
  <c r="A27381" i="61"/>
  <c r="A27382" i="61"/>
  <c r="A27383" i="61"/>
  <c r="A27384" i="61"/>
  <c r="A27385" i="61"/>
  <c r="A27386" i="61"/>
  <c r="A27387" i="61"/>
  <c r="A27388" i="61"/>
  <c r="A27389" i="61"/>
  <c r="A27390" i="61"/>
  <c r="A27391" i="61"/>
  <c r="A27392" i="61"/>
  <c r="A27393" i="61"/>
  <c r="A27394" i="61"/>
  <c r="A27395" i="61"/>
  <c r="A27396" i="61"/>
  <c r="A27397" i="61"/>
  <c r="A27398" i="61"/>
  <c r="A27399" i="61"/>
  <c r="A27400" i="61"/>
  <c r="A27401" i="61"/>
  <c r="A27402" i="61"/>
  <c r="A27403" i="61"/>
  <c r="A27404" i="61"/>
  <c r="A27405" i="61"/>
  <c r="A27406" i="61"/>
  <c r="A27407" i="61"/>
  <c r="A27408" i="61"/>
  <c r="A27409" i="61"/>
  <c r="A27410" i="61"/>
  <c r="A27411" i="61"/>
  <c r="A27412" i="61"/>
  <c r="A27413" i="61"/>
  <c r="A27414" i="61"/>
  <c r="A27415" i="61"/>
  <c r="A27416" i="61"/>
  <c r="A27417" i="61"/>
  <c r="A27418" i="61"/>
  <c r="A27419" i="61"/>
  <c r="A27420" i="61"/>
  <c r="A27421" i="61"/>
  <c r="A27422" i="61"/>
  <c r="A27423" i="61"/>
  <c r="A27424" i="61"/>
  <c r="A27425" i="61"/>
  <c r="A27426" i="61"/>
  <c r="A27427" i="61"/>
  <c r="A27428" i="61"/>
  <c r="A27429" i="61"/>
  <c r="A27430" i="61"/>
  <c r="A27431" i="61"/>
  <c r="A27432" i="61"/>
  <c r="A27433" i="61"/>
  <c r="A27434" i="61"/>
  <c r="A27435" i="61"/>
  <c r="A27436" i="61"/>
  <c r="A27437" i="61"/>
  <c r="A27438" i="61"/>
  <c r="A27439" i="61"/>
  <c r="A27440" i="61"/>
  <c r="A27441" i="61"/>
  <c r="A27442" i="61"/>
  <c r="A27443" i="61"/>
  <c r="A27444" i="61"/>
  <c r="A27445" i="61"/>
  <c r="A27446" i="61"/>
  <c r="A27447" i="61"/>
  <c r="A27448" i="61"/>
  <c r="A27449" i="61"/>
  <c r="A27450" i="61"/>
  <c r="A27451" i="61"/>
  <c r="A27452" i="61"/>
  <c r="A27453" i="61"/>
  <c r="A27454" i="61"/>
  <c r="A27455" i="61"/>
  <c r="A27456" i="61"/>
  <c r="A27457" i="61"/>
  <c r="A27458" i="61"/>
  <c r="A27459" i="61"/>
  <c r="A27460" i="61"/>
  <c r="A27461" i="61"/>
  <c r="A27462" i="61"/>
  <c r="A27463" i="61"/>
  <c r="A27464" i="61"/>
  <c r="A27465" i="61"/>
  <c r="A27466" i="61"/>
  <c r="A27467" i="61"/>
  <c r="A27468" i="61"/>
  <c r="A27469" i="61"/>
  <c r="A27470" i="61"/>
  <c r="A27471" i="61"/>
  <c r="A27472" i="61"/>
  <c r="A27473" i="61"/>
  <c r="A27474" i="61"/>
  <c r="A27475" i="61"/>
  <c r="A27476" i="61"/>
  <c r="A27477" i="61"/>
  <c r="A27478" i="61"/>
  <c r="A27479" i="61"/>
  <c r="A27480" i="61"/>
  <c r="A27481" i="61"/>
  <c r="A27482" i="61"/>
  <c r="A27483" i="61"/>
  <c r="A27484" i="61"/>
  <c r="A27485" i="61"/>
  <c r="A27486" i="61"/>
  <c r="A27487" i="61"/>
  <c r="A27488" i="61"/>
  <c r="A27489" i="61"/>
  <c r="A27490" i="61"/>
  <c r="A27491" i="61"/>
  <c r="A27492" i="61"/>
  <c r="A27493" i="61"/>
  <c r="A27494" i="61"/>
  <c r="A27495" i="61"/>
  <c r="A27496" i="61"/>
  <c r="A27497" i="61"/>
  <c r="A27498" i="61"/>
  <c r="A27499" i="61"/>
  <c r="A27500" i="61"/>
  <c r="A27501" i="61"/>
  <c r="A27502" i="61"/>
  <c r="A27503" i="61"/>
  <c r="A27504" i="61"/>
  <c r="A27505" i="61"/>
  <c r="A27506" i="61"/>
  <c r="A27507" i="61"/>
  <c r="A27508" i="61"/>
  <c r="A27509" i="61"/>
  <c r="A27510" i="61"/>
  <c r="A27511" i="61"/>
  <c r="A27512" i="61"/>
  <c r="A27513" i="61"/>
  <c r="A27514" i="61"/>
  <c r="A27515" i="61"/>
  <c r="A27516" i="61"/>
  <c r="A27517" i="61"/>
  <c r="A27518" i="61"/>
  <c r="A27519" i="61"/>
  <c r="A27520" i="61"/>
  <c r="A27521" i="61"/>
  <c r="A27522" i="61"/>
  <c r="A27523" i="61"/>
  <c r="A27524" i="61"/>
  <c r="A27525" i="61"/>
  <c r="A27526" i="61"/>
  <c r="A27527" i="61"/>
  <c r="A27528" i="61"/>
  <c r="A27529" i="61"/>
  <c r="A27530" i="61"/>
  <c r="A27531" i="61"/>
  <c r="A27532" i="61"/>
  <c r="A27533" i="61"/>
  <c r="A27534" i="61"/>
  <c r="A27535" i="61"/>
  <c r="A27536" i="61"/>
  <c r="A27537" i="61"/>
  <c r="A27538" i="61"/>
  <c r="A27539" i="61"/>
  <c r="A27540" i="61"/>
  <c r="A27541" i="61"/>
  <c r="A27542" i="61"/>
  <c r="A27543" i="61"/>
  <c r="A27544" i="61"/>
  <c r="A27545" i="61"/>
  <c r="A27546" i="61"/>
  <c r="A27547" i="61"/>
  <c r="A27548" i="61"/>
  <c r="A27549" i="61"/>
  <c r="A27550" i="61"/>
  <c r="A27551" i="61"/>
  <c r="A27552" i="61"/>
  <c r="A27553" i="61"/>
  <c r="A27554" i="61"/>
  <c r="A27555" i="61"/>
  <c r="A27556" i="61"/>
  <c r="A27557" i="61"/>
  <c r="A27558" i="61"/>
  <c r="A27559" i="61"/>
  <c r="A27560" i="61"/>
  <c r="A27561" i="61"/>
  <c r="A27562" i="61"/>
  <c r="A27563" i="61"/>
  <c r="A27564" i="61"/>
  <c r="A27565" i="61"/>
  <c r="A27566" i="61"/>
  <c r="A27567" i="61"/>
  <c r="A27568" i="61"/>
  <c r="A27569" i="61"/>
  <c r="A27570" i="61"/>
  <c r="A27571" i="61"/>
  <c r="A27572" i="61"/>
  <c r="A27573" i="61"/>
  <c r="A27574" i="61"/>
  <c r="A27575" i="61"/>
  <c r="A27576" i="61"/>
  <c r="A27577" i="61"/>
  <c r="A27578" i="61"/>
  <c r="A27579" i="61"/>
  <c r="A27580" i="61"/>
  <c r="A27581" i="61"/>
  <c r="A27582" i="61"/>
  <c r="A27583" i="61"/>
  <c r="A27584" i="61"/>
  <c r="A27585" i="61"/>
  <c r="A27586" i="61"/>
  <c r="A27587" i="61"/>
  <c r="A27588" i="61"/>
  <c r="A27589" i="61"/>
  <c r="A27590" i="61"/>
  <c r="A27591" i="61"/>
  <c r="A27592" i="61"/>
  <c r="A27593" i="61"/>
  <c r="A27594" i="61"/>
  <c r="A27595" i="61"/>
  <c r="A27596" i="61"/>
  <c r="A27597" i="61"/>
  <c r="A27598" i="61"/>
  <c r="A27599" i="61"/>
  <c r="A27600" i="61"/>
  <c r="A27601" i="61"/>
  <c r="A27602" i="61"/>
  <c r="A27603" i="61"/>
  <c r="A27604" i="61"/>
  <c r="A27605" i="61"/>
  <c r="A27606" i="61"/>
  <c r="A27607" i="61"/>
  <c r="A27608" i="61"/>
  <c r="A27609" i="61"/>
  <c r="A27610" i="61"/>
  <c r="A27611" i="61"/>
  <c r="A27612" i="61"/>
  <c r="A27613" i="61"/>
  <c r="A27614" i="61"/>
  <c r="A27615" i="61"/>
  <c r="A27616" i="61"/>
  <c r="A27617" i="61"/>
  <c r="A27618" i="61"/>
  <c r="A27619" i="61"/>
  <c r="A27620" i="61"/>
  <c r="A27621" i="61"/>
  <c r="A27622" i="61"/>
  <c r="A27623" i="61"/>
  <c r="A27624" i="61"/>
  <c r="A27625" i="61"/>
  <c r="A27626" i="61"/>
  <c r="A27627" i="61"/>
  <c r="A27628" i="61"/>
  <c r="A27629" i="61"/>
  <c r="A27630" i="61"/>
  <c r="A27631" i="61"/>
  <c r="A27632" i="61"/>
  <c r="A27633" i="61"/>
  <c r="A27634" i="61"/>
  <c r="A27635" i="61"/>
  <c r="A27636" i="61"/>
  <c r="A27637" i="61"/>
  <c r="A27638" i="61"/>
  <c r="A27639" i="61"/>
  <c r="A27640" i="61"/>
  <c r="A27641" i="61"/>
  <c r="A27642" i="61"/>
  <c r="A27643" i="61"/>
  <c r="A27644" i="61"/>
  <c r="A27645" i="61"/>
  <c r="A27646" i="61"/>
  <c r="A27647" i="61"/>
  <c r="A27648" i="61"/>
  <c r="A27649" i="61"/>
  <c r="A27650" i="61"/>
  <c r="A27651" i="61"/>
  <c r="A27652" i="61"/>
  <c r="A27653" i="61"/>
  <c r="A27654" i="61"/>
  <c r="A27655" i="61"/>
  <c r="A27656" i="61"/>
  <c r="A27657" i="61"/>
  <c r="A27658" i="61"/>
  <c r="A27659" i="61"/>
  <c r="A27660" i="61"/>
  <c r="A27661" i="61"/>
  <c r="A27662" i="61"/>
  <c r="A27663" i="61"/>
  <c r="A27664" i="61"/>
  <c r="A27665" i="61"/>
  <c r="A27666" i="61"/>
  <c r="A27667" i="61"/>
  <c r="A27668" i="61"/>
  <c r="A27669" i="61"/>
  <c r="A27670" i="61"/>
  <c r="A27671" i="61"/>
  <c r="A27672" i="61"/>
  <c r="A27673" i="61"/>
  <c r="A27674" i="61"/>
  <c r="A27675" i="61"/>
  <c r="A27676" i="61"/>
  <c r="A27677" i="61"/>
  <c r="A27678" i="61"/>
  <c r="A27679" i="61"/>
  <c r="A27680" i="61"/>
  <c r="A27681" i="61"/>
  <c r="A27682" i="61"/>
  <c r="A27683" i="61"/>
  <c r="A27684" i="61"/>
  <c r="A27685" i="61"/>
  <c r="A27686" i="61"/>
  <c r="A27687" i="61"/>
  <c r="A27688" i="61"/>
  <c r="A27689" i="61"/>
  <c r="A27690" i="61"/>
  <c r="A27691" i="61"/>
  <c r="A27692" i="61"/>
  <c r="A27693" i="61"/>
  <c r="A27694" i="61"/>
  <c r="A27695" i="61"/>
  <c r="A27696" i="61"/>
  <c r="A27697" i="61"/>
  <c r="A27698" i="61"/>
  <c r="A27699" i="61"/>
  <c r="A27700" i="61"/>
  <c r="A27701" i="61"/>
  <c r="A27702" i="61"/>
  <c r="A27703" i="61"/>
  <c r="A27704" i="61"/>
  <c r="A27705" i="61"/>
  <c r="A27706" i="61"/>
  <c r="A27707" i="61"/>
  <c r="A27708" i="61"/>
  <c r="A27709" i="61"/>
  <c r="A27710" i="61"/>
  <c r="A27711" i="61"/>
  <c r="A27712" i="61"/>
  <c r="A27713" i="61"/>
  <c r="A27714" i="61"/>
  <c r="A27715" i="61"/>
  <c r="A27716" i="61"/>
  <c r="A27717" i="61"/>
  <c r="A27718" i="61"/>
  <c r="A27719" i="61"/>
  <c r="A27720" i="61"/>
  <c r="A27721" i="61"/>
  <c r="A27722" i="61"/>
  <c r="A27723" i="61"/>
  <c r="A27724" i="61"/>
  <c r="A27725" i="61"/>
  <c r="A27726" i="61"/>
  <c r="A27727" i="61"/>
  <c r="A27728" i="61"/>
  <c r="A27729" i="61"/>
  <c r="A27730" i="61"/>
  <c r="A27731" i="61"/>
  <c r="A27732" i="61"/>
  <c r="A27733" i="61"/>
  <c r="A27734" i="61"/>
  <c r="A27735" i="61"/>
  <c r="A27736" i="61"/>
  <c r="A27737" i="61"/>
  <c r="A27738" i="61"/>
  <c r="A27739" i="61"/>
  <c r="A27740" i="61"/>
  <c r="A27741" i="61"/>
  <c r="A27742" i="61"/>
  <c r="A27743" i="61"/>
  <c r="A27744" i="61"/>
  <c r="A27745" i="61"/>
  <c r="A27746" i="61"/>
  <c r="A27747" i="61"/>
  <c r="A27748" i="61"/>
  <c r="A27749" i="61"/>
  <c r="A27750" i="61"/>
  <c r="A27751" i="61"/>
  <c r="A27752" i="61"/>
  <c r="A27753" i="61"/>
  <c r="A27754" i="61"/>
  <c r="A27755" i="61"/>
  <c r="A27756" i="61"/>
  <c r="A27757" i="61"/>
  <c r="A27758" i="61"/>
  <c r="A27759" i="61"/>
  <c r="A27760" i="61"/>
  <c r="A27761" i="61"/>
  <c r="A27762" i="61"/>
  <c r="A27763" i="61"/>
  <c r="A27764" i="61"/>
  <c r="A27765" i="61"/>
  <c r="A27766" i="61"/>
  <c r="A27767" i="61"/>
  <c r="A27768" i="61"/>
  <c r="A27769" i="61"/>
  <c r="A27770" i="61"/>
  <c r="A27771" i="61"/>
  <c r="A27772" i="61"/>
  <c r="A27773" i="61"/>
  <c r="A27774" i="61"/>
  <c r="A27775" i="61"/>
  <c r="A27776" i="61"/>
  <c r="A27777" i="61"/>
  <c r="A27778" i="61"/>
  <c r="A27779" i="61"/>
  <c r="A27780" i="61"/>
  <c r="A27781" i="61"/>
  <c r="A27782" i="61"/>
  <c r="A27783" i="61"/>
  <c r="A27784" i="61"/>
  <c r="A27785" i="61"/>
  <c r="A27786" i="61"/>
  <c r="A27787" i="61"/>
  <c r="A27788" i="61"/>
  <c r="A27789" i="61"/>
  <c r="A27790" i="61"/>
  <c r="A27791" i="61"/>
  <c r="A27792" i="61"/>
  <c r="A27793" i="61"/>
  <c r="A27794" i="61"/>
  <c r="A27795" i="61"/>
  <c r="A27796" i="61"/>
  <c r="A27797" i="61"/>
  <c r="A27798" i="61"/>
  <c r="A27799" i="61"/>
  <c r="A27800" i="61"/>
  <c r="A27801" i="61"/>
  <c r="A27802" i="61"/>
  <c r="A27803" i="61"/>
  <c r="A27804" i="61"/>
  <c r="A27805" i="61"/>
  <c r="A27806" i="61"/>
  <c r="A27807" i="61"/>
  <c r="A27808" i="61"/>
  <c r="A27809" i="61"/>
  <c r="A27810" i="61"/>
  <c r="A27811" i="61"/>
  <c r="A27812" i="61"/>
  <c r="A27813" i="61"/>
  <c r="A27814" i="61"/>
  <c r="A27815" i="61"/>
  <c r="A27816" i="61"/>
  <c r="A27817" i="61"/>
  <c r="A27818" i="61"/>
  <c r="A27819" i="61"/>
  <c r="A27820" i="61"/>
  <c r="A27821" i="61"/>
  <c r="A27822" i="61"/>
  <c r="A27823" i="61"/>
  <c r="A27824" i="61"/>
  <c r="A27825" i="61"/>
  <c r="A27826" i="61"/>
  <c r="A27827" i="61"/>
  <c r="A27828" i="61"/>
  <c r="A27829" i="61"/>
  <c r="A27830" i="61"/>
  <c r="A27831" i="61"/>
  <c r="A27832" i="61"/>
  <c r="A27833" i="61"/>
  <c r="A27834" i="61"/>
  <c r="A27835" i="61"/>
  <c r="A27836" i="61"/>
  <c r="A27837" i="61"/>
  <c r="A27838" i="61"/>
  <c r="A27839" i="61"/>
  <c r="A27840" i="61"/>
  <c r="A27841" i="61"/>
  <c r="A27842" i="61"/>
  <c r="A27843" i="61"/>
  <c r="A27844" i="61"/>
  <c r="A27845" i="61"/>
  <c r="A27846" i="61"/>
  <c r="A27847" i="61"/>
  <c r="A27848" i="61"/>
  <c r="A27849" i="61"/>
  <c r="A27850" i="61"/>
  <c r="A27851" i="61"/>
  <c r="A27852" i="61"/>
  <c r="A27853" i="61"/>
  <c r="A27854" i="61"/>
  <c r="A27855" i="61"/>
  <c r="A27856" i="61"/>
  <c r="A27857" i="61"/>
  <c r="A27858" i="61"/>
  <c r="A27859" i="61"/>
  <c r="A27860" i="61"/>
  <c r="A27861" i="61"/>
  <c r="A27862" i="61"/>
  <c r="A27863" i="61"/>
  <c r="A27864" i="61"/>
  <c r="A27865" i="61"/>
  <c r="A27866" i="61"/>
  <c r="A27867" i="61"/>
  <c r="A27868" i="61"/>
  <c r="A27869" i="61"/>
  <c r="A27870" i="61"/>
  <c r="A27871" i="61"/>
  <c r="A27872" i="61"/>
  <c r="A27873" i="61"/>
  <c r="A27874" i="61"/>
  <c r="A27875" i="61"/>
  <c r="A27876" i="61"/>
  <c r="A27877" i="61"/>
  <c r="A27878" i="61"/>
  <c r="A27879" i="61"/>
  <c r="A27880" i="61"/>
  <c r="A27881" i="61"/>
  <c r="A27882" i="61"/>
  <c r="A27883" i="61"/>
  <c r="A27884" i="61"/>
  <c r="A27885" i="61"/>
  <c r="A27886" i="61"/>
  <c r="A27887" i="61"/>
  <c r="A27888" i="61"/>
  <c r="A27889" i="61"/>
  <c r="A27890" i="61"/>
  <c r="A27891" i="61"/>
  <c r="A27892" i="61"/>
  <c r="A27893" i="61"/>
  <c r="A27894" i="61"/>
  <c r="A27895" i="61"/>
  <c r="A27896" i="61"/>
  <c r="A27897" i="61"/>
  <c r="A27898" i="61"/>
  <c r="A27899" i="61"/>
  <c r="A27900" i="61"/>
  <c r="A27901" i="61"/>
  <c r="A27902" i="61"/>
  <c r="A27903" i="61"/>
  <c r="A27904" i="61"/>
  <c r="A27905" i="61"/>
  <c r="A27906" i="61"/>
  <c r="A27907" i="61"/>
  <c r="A27908" i="61"/>
  <c r="A27909" i="61"/>
  <c r="A27910" i="61"/>
  <c r="A27911" i="61"/>
  <c r="A27912" i="61"/>
  <c r="A27913" i="61"/>
  <c r="A27914" i="61"/>
  <c r="A27915" i="61"/>
  <c r="A27916" i="61"/>
  <c r="A27917" i="61"/>
  <c r="A27918" i="61"/>
  <c r="A27919" i="61"/>
  <c r="A27920" i="61"/>
  <c r="A27921" i="61"/>
  <c r="A27922" i="61"/>
  <c r="A27923" i="61"/>
  <c r="A27924" i="61"/>
  <c r="A27925" i="61"/>
  <c r="A27926" i="61"/>
  <c r="A27927" i="61"/>
  <c r="A27928" i="61"/>
  <c r="A27929" i="61"/>
  <c r="A27930" i="61"/>
  <c r="A27931" i="61"/>
  <c r="A27932" i="61"/>
  <c r="A27933" i="61"/>
  <c r="A27934" i="61"/>
  <c r="A27935" i="61"/>
  <c r="A27936" i="61"/>
  <c r="A27937" i="61"/>
  <c r="A27938" i="61"/>
  <c r="A27939" i="61"/>
  <c r="A27940" i="61"/>
  <c r="A27941" i="61"/>
  <c r="A27942" i="61"/>
  <c r="A27943" i="61"/>
  <c r="A27944" i="61"/>
  <c r="A27945" i="61"/>
  <c r="A27946" i="61"/>
  <c r="A27947" i="61"/>
  <c r="A27948" i="61"/>
  <c r="A27949" i="61"/>
  <c r="A27950" i="61"/>
  <c r="A27951" i="61"/>
  <c r="A27952" i="61"/>
  <c r="A27953" i="61"/>
  <c r="A27954" i="61"/>
  <c r="A27955" i="61"/>
  <c r="A27956" i="61"/>
  <c r="A27957" i="61"/>
  <c r="A27958" i="61"/>
  <c r="A27959" i="61"/>
  <c r="A27960" i="61"/>
  <c r="A27961" i="61"/>
  <c r="A27962" i="61"/>
  <c r="A27963" i="61"/>
  <c r="A27964" i="61"/>
  <c r="A27965" i="61"/>
  <c r="A27966" i="61"/>
  <c r="A27967" i="61"/>
  <c r="A27968" i="61"/>
  <c r="A27969" i="61"/>
  <c r="A27970" i="61"/>
  <c r="A27971" i="61"/>
  <c r="A27972" i="61"/>
  <c r="A27973" i="61"/>
  <c r="A27974" i="61"/>
  <c r="A27975" i="61"/>
  <c r="A27976" i="61"/>
  <c r="A27977" i="61"/>
  <c r="A27978" i="61"/>
  <c r="A27979" i="61"/>
  <c r="A27980" i="61"/>
  <c r="A27981" i="61"/>
  <c r="A27982" i="61"/>
  <c r="A27983" i="61"/>
  <c r="A27984" i="61"/>
  <c r="A27985" i="61"/>
  <c r="A27986" i="61"/>
  <c r="A27987" i="61"/>
  <c r="A27988" i="61"/>
  <c r="A27989" i="61"/>
  <c r="A27990" i="61"/>
  <c r="A27991" i="61"/>
  <c r="A27992" i="61"/>
  <c r="A27993" i="61"/>
  <c r="A27994" i="61"/>
  <c r="A27995" i="61"/>
  <c r="A27996" i="61"/>
  <c r="A27997" i="61"/>
  <c r="A27998" i="61"/>
  <c r="A27999" i="61"/>
  <c r="A28000" i="61"/>
  <c r="A28001" i="61"/>
  <c r="A28002" i="61"/>
  <c r="A28003" i="61"/>
  <c r="A28004" i="61"/>
  <c r="A28005" i="61"/>
  <c r="A28006" i="61"/>
  <c r="A28007" i="61"/>
  <c r="A28008" i="61"/>
  <c r="A28009" i="61"/>
  <c r="A28010" i="61"/>
  <c r="A28011" i="61"/>
  <c r="A28012" i="61"/>
  <c r="A28013" i="61"/>
  <c r="A28014" i="61"/>
  <c r="A28015" i="61"/>
  <c r="A28016" i="61"/>
  <c r="A28017" i="61"/>
  <c r="A28018" i="61"/>
  <c r="A28019" i="61"/>
  <c r="A28020" i="61"/>
  <c r="A28021" i="61"/>
  <c r="A28022" i="61"/>
  <c r="A28023" i="61"/>
  <c r="A28024" i="61"/>
  <c r="A28025" i="61"/>
  <c r="A28026" i="61"/>
  <c r="A28027" i="61"/>
  <c r="A28028" i="61"/>
  <c r="A28029" i="61"/>
  <c r="A28030" i="61"/>
  <c r="A28031" i="61"/>
  <c r="A28032" i="61"/>
  <c r="A28033" i="61"/>
  <c r="A28034" i="61"/>
  <c r="A28035" i="61"/>
  <c r="A28036" i="61"/>
  <c r="A28037" i="61"/>
  <c r="A28038" i="61"/>
  <c r="A28039" i="61"/>
  <c r="A28040" i="61"/>
  <c r="A28041" i="61"/>
  <c r="A28042" i="61"/>
  <c r="A28043" i="61"/>
  <c r="A28044" i="61"/>
  <c r="A28045" i="61"/>
  <c r="A28046" i="61"/>
  <c r="A28047" i="61"/>
  <c r="A28048" i="61"/>
  <c r="A28049" i="61"/>
  <c r="A28050" i="61"/>
  <c r="A28051" i="61"/>
  <c r="A28052" i="61"/>
  <c r="A28053" i="61"/>
  <c r="A28054" i="61"/>
  <c r="A28055" i="61"/>
  <c r="A28056" i="61"/>
  <c r="A28057" i="61"/>
  <c r="A28058" i="61"/>
  <c r="A28059" i="61"/>
  <c r="A28060" i="61"/>
  <c r="A28061" i="61"/>
  <c r="A28062" i="61"/>
  <c r="A28063" i="61"/>
  <c r="A28064" i="61"/>
  <c r="A28065" i="61"/>
  <c r="A28066" i="61"/>
  <c r="A28067" i="61"/>
  <c r="A28068" i="61"/>
  <c r="A28069" i="61"/>
  <c r="A28070" i="61"/>
  <c r="A28071" i="61"/>
  <c r="A28072" i="61"/>
  <c r="A28073" i="61"/>
  <c r="A28074" i="61"/>
  <c r="A28075" i="61"/>
  <c r="A28076" i="61"/>
  <c r="A28077" i="61"/>
  <c r="A28078" i="61"/>
  <c r="A28079" i="61"/>
  <c r="A28080" i="61"/>
  <c r="A28081" i="61"/>
  <c r="A28082" i="61"/>
  <c r="A28083" i="61"/>
  <c r="A28084" i="61"/>
  <c r="A28085" i="61"/>
  <c r="A28086" i="61"/>
  <c r="A28087" i="61"/>
  <c r="A28088" i="61"/>
  <c r="A28089" i="61"/>
  <c r="A28090" i="61"/>
  <c r="A28091" i="61"/>
  <c r="A28092" i="61"/>
  <c r="A28093" i="61"/>
  <c r="A28094" i="61"/>
  <c r="A28095" i="61"/>
  <c r="A28096" i="61"/>
  <c r="A28097" i="61"/>
  <c r="A28098" i="61"/>
  <c r="A28099" i="61"/>
  <c r="A28100" i="61"/>
  <c r="A28101" i="61"/>
  <c r="A28102" i="61"/>
  <c r="A28103" i="61"/>
  <c r="A28104" i="61"/>
  <c r="A28105" i="61"/>
  <c r="A28106" i="61"/>
  <c r="A28107" i="61"/>
  <c r="A28108" i="61"/>
  <c r="A28109" i="61"/>
  <c r="A28110" i="61"/>
  <c r="A28111" i="61"/>
  <c r="A28112" i="61"/>
  <c r="A28113" i="61"/>
  <c r="A28114" i="61"/>
  <c r="A28115" i="61"/>
  <c r="A28116" i="61"/>
  <c r="A28117" i="61"/>
  <c r="A28118" i="61"/>
  <c r="A28119" i="61"/>
  <c r="A28120" i="61"/>
  <c r="A28121" i="61"/>
  <c r="A28122" i="61"/>
  <c r="A28123" i="61"/>
  <c r="A28124" i="61"/>
  <c r="A28125" i="61"/>
  <c r="A28126" i="61"/>
  <c r="A28127" i="61"/>
  <c r="A28128" i="61"/>
  <c r="A28129" i="61"/>
  <c r="A28130" i="61"/>
  <c r="A28131" i="61"/>
  <c r="A28132" i="61"/>
  <c r="A28133" i="61"/>
  <c r="A28134" i="61"/>
  <c r="A28135" i="61"/>
  <c r="A28136" i="61"/>
  <c r="A28137" i="61"/>
  <c r="A28138" i="61"/>
  <c r="A28139" i="61"/>
  <c r="A28140" i="61"/>
  <c r="A28141" i="61"/>
  <c r="A28142" i="61"/>
  <c r="A28143" i="61"/>
  <c r="A28144" i="61"/>
  <c r="A28145" i="61"/>
  <c r="A28146" i="61"/>
  <c r="A28147" i="61"/>
  <c r="A28148" i="61"/>
  <c r="A28149" i="61"/>
  <c r="A28150" i="61"/>
  <c r="A28151" i="61"/>
  <c r="A28152" i="61"/>
  <c r="A28153" i="61"/>
  <c r="A28154" i="61"/>
  <c r="A28155" i="61"/>
  <c r="A28156" i="61"/>
  <c r="A28157" i="61"/>
  <c r="A28158" i="61"/>
  <c r="A28159" i="61"/>
  <c r="A28160" i="61"/>
  <c r="A28161" i="61"/>
  <c r="A28162" i="61"/>
  <c r="A28163" i="61"/>
  <c r="A28164" i="61"/>
  <c r="A28165" i="61"/>
  <c r="A28166" i="61"/>
  <c r="A28167" i="61"/>
  <c r="A28168" i="61"/>
  <c r="A28169" i="61"/>
  <c r="A28170" i="61"/>
  <c r="A28171" i="61"/>
  <c r="A28172" i="61"/>
  <c r="A28173" i="61"/>
  <c r="A28174" i="61"/>
  <c r="A28175" i="61"/>
  <c r="A28176" i="61"/>
  <c r="A28177" i="61"/>
  <c r="A28178" i="61"/>
  <c r="A28179" i="61"/>
  <c r="A28180" i="61"/>
  <c r="A28181" i="61"/>
  <c r="A28182" i="61"/>
  <c r="A28183" i="61"/>
  <c r="A28184" i="61"/>
  <c r="A28185" i="61"/>
  <c r="A28186" i="61"/>
  <c r="A28187" i="61"/>
  <c r="A28188" i="61"/>
  <c r="A28189" i="61"/>
  <c r="A28190" i="61"/>
  <c r="A28191" i="61"/>
  <c r="A28192" i="61"/>
  <c r="A28193" i="61"/>
  <c r="A28194" i="61"/>
  <c r="A28195" i="61"/>
  <c r="A28196" i="61"/>
  <c r="A28197" i="61"/>
  <c r="A28198" i="61"/>
  <c r="A28199" i="61"/>
  <c r="A28200" i="61"/>
  <c r="A28201" i="61"/>
  <c r="A28202" i="61"/>
  <c r="A28203" i="61"/>
  <c r="A28204" i="61"/>
  <c r="A28205" i="61"/>
  <c r="A28206" i="61"/>
  <c r="A28207" i="61"/>
  <c r="A28208" i="61"/>
  <c r="A28209" i="61"/>
  <c r="A28210" i="61"/>
  <c r="A28211" i="61"/>
  <c r="A28212" i="61"/>
  <c r="A28213" i="61"/>
  <c r="A28214" i="61"/>
  <c r="A28215" i="61"/>
  <c r="A28216" i="61"/>
  <c r="A28217" i="61"/>
  <c r="A28218" i="61"/>
  <c r="A28219" i="61"/>
  <c r="A28220" i="61"/>
  <c r="A28221" i="61"/>
  <c r="A28222" i="61"/>
  <c r="A28223" i="61"/>
  <c r="A28224" i="61"/>
  <c r="A28225" i="61"/>
  <c r="A28226" i="61"/>
  <c r="A28227" i="61"/>
  <c r="A28228" i="61"/>
  <c r="A28229" i="61"/>
  <c r="A28230" i="61"/>
  <c r="A28231" i="61"/>
  <c r="A28232" i="61"/>
  <c r="A28233" i="61"/>
  <c r="A28234" i="61"/>
  <c r="A28235" i="61"/>
  <c r="A28236" i="61"/>
  <c r="A28237" i="61"/>
  <c r="A28238" i="61"/>
  <c r="A28239" i="61"/>
  <c r="A28240" i="61"/>
  <c r="A28241" i="61"/>
  <c r="A28242" i="61"/>
  <c r="A28243" i="61"/>
  <c r="A28244" i="61"/>
  <c r="A28245" i="61"/>
  <c r="A28246" i="61"/>
  <c r="A28247" i="61"/>
  <c r="A28248" i="61"/>
  <c r="A28249" i="61"/>
  <c r="A28250" i="61"/>
  <c r="A28251" i="61"/>
  <c r="A28252" i="61"/>
  <c r="A28253" i="61"/>
  <c r="A28254" i="61"/>
  <c r="A28255" i="61"/>
  <c r="A28256" i="61"/>
  <c r="A28257" i="61"/>
  <c r="A28258" i="61"/>
  <c r="A28259" i="61"/>
  <c r="A28260" i="61"/>
  <c r="A28261" i="61"/>
  <c r="A28262" i="61"/>
  <c r="A28263" i="61"/>
  <c r="A28264" i="61"/>
  <c r="A28265" i="61"/>
  <c r="A28266" i="61"/>
  <c r="A28267" i="61"/>
  <c r="A28268" i="61"/>
  <c r="A28269" i="61"/>
  <c r="A28270" i="61"/>
  <c r="A28271" i="61"/>
  <c r="A28272" i="61"/>
  <c r="A28273" i="61"/>
  <c r="A28274" i="61"/>
  <c r="A28275" i="61"/>
  <c r="A28276" i="61"/>
  <c r="A28277" i="61"/>
  <c r="A28278" i="61"/>
  <c r="A28279" i="61"/>
  <c r="A28280" i="61"/>
  <c r="A28281" i="61"/>
  <c r="A28282" i="61"/>
  <c r="A28283" i="61"/>
  <c r="A28284" i="61"/>
  <c r="A28285" i="61"/>
  <c r="A28286" i="61"/>
  <c r="A28287" i="61"/>
  <c r="A28288" i="61"/>
  <c r="A28289" i="61"/>
  <c r="A28290" i="61"/>
  <c r="A28291" i="61"/>
  <c r="A28292" i="61"/>
  <c r="A28293" i="61"/>
  <c r="A28294" i="61"/>
  <c r="A28295" i="61"/>
  <c r="A28296" i="61"/>
  <c r="A28297" i="61"/>
  <c r="A28298" i="61"/>
  <c r="A28299" i="61"/>
  <c r="A28300" i="61"/>
  <c r="A28301" i="61"/>
  <c r="A28302" i="61"/>
  <c r="A28303" i="61"/>
  <c r="A28304" i="61"/>
  <c r="A28305" i="61"/>
  <c r="A28306" i="61"/>
  <c r="A28307" i="61"/>
  <c r="A28308" i="61"/>
  <c r="A28309" i="61"/>
  <c r="A28310" i="61"/>
  <c r="A28311" i="61"/>
  <c r="A28312" i="61"/>
  <c r="A28313" i="61"/>
  <c r="A28314" i="61"/>
  <c r="A28315" i="61"/>
  <c r="A28316" i="61"/>
  <c r="A28317" i="61"/>
  <c r="A28318" i="61"/>
  <c r="A28319" i="61"/>
  <c r="A28320" i="61"/>
  <c r="A28321" i="61"/>
  <c r="A28322" i="61"/>
  <c r="A28323" i="61"/>
  <c r="A28324" i="61"/>
  <c r="A28325" i="61"/>
  <c r="A28326" i="61"/>
  <c r="A28327" i="61"/>
  <c r="A28328" i="61"/>
  <c r="A28329" i="61"/>
  <c r="A28330" i="61"/>
  <c r="A28331" i="61"/>
  <c r="A28332" i="61"/>
  <c r="A28333" i="61"/>
  <c r="A28334" i="61"/>
  <c r="A28335" i="61"/>
  <c r="A28336" i="61"/>
  <c r="A28337" i="61"/>
  <c r="A28338" i="61"/>
  <c r="A28339" i="61"/>
  <c r="A28340" i="61"/>
  <c r="A28341" i="61"/>
  <c r="A28342" i="61"/>
  <c r="A28343" i="61"/>
  <c r="A28344" i="61"/>
  <c r="A28345" i="61"/>
  <c r="A28346" i="61"/>
  <c r="A28347" i="61"/>
  <c r="A28348" i="61"/>
  <c r="A28349" i="61"/>
  <c r="A28350" i="61"/>
  <c r="A28351" i="61"/>
  <c r="A28352" i="61"/>
  <c r="A28353" i="61"/>
  <c r="A28354" i="61"/>
  <c r="A28355" i="61"/>
  <c r="A28356" i="61"/>
  <c r="A28357" i="61"/>
  <c r="A28358" i="61"/>
  <c r="A28359" i="61"/>
  <c r="A28360" i="61"/>
  <c r="A28361" i="61"/>
  <c r="A28362" i="61"/>
  <c r="A28363" i="61"/>
  <c r="A28364" i="61"/>
  <c r="A28365" i="61"/>
  <c r="A28366" i="61"/>
  <c r="A28367" i="61"/>
  <c r="A28368" i="61"/>
  <c r="A28369" i="61"/>
  <c r="A28370" i="61"/>
  <c r="A28371" i="61"/>
  <c r="A28372" i="61"/>
  <c r="A28373" i="61"/>
  <c r="A28374" i="61"/>
  <c r="A28375" i="61"/>
  <c r="A28376" i="61"/>
  <c r="A28377" i="61"/>
  <c r="A28378" i="61"/>
  <c r="A28379" i="61"/>
  <c r="A28380" i="61"/>
  <c r="A28381" i="61"/>
  <c r="A28382" i="61"/>
  <c r="A28383" i="61"/>
  <c r="A28384" i="61"/>
  <c r="A28385" i="61"/>
  <c r="A28386" i="61"/>
  <c r="A28387" i="61"/>
  <c r="A28388" i="61"/>
  <c r="A28389" i="61"/>
  <c r="A28390" i="61"/>
  <c r="A28391" i="61"/>
  <c r="A28392" i="61"/>
  <c r="A28393" i="61"/>
  <c r="A28394" i="61"/>
  <c r="A28395" i="61"/>
  <c r="A28396" i="61"/>
  <c r="A28397" i="61"/>
  <c r="A28398" i="61"/>
  <c r="A28399" i="61"/>
  <c r="A28400" i="61"/>
  <c r="A28401" i="61"/>
  <c r="A28402" i="61"/>
  <c r="A28403" i="61"/>
  <c r="A28404" i="61"/>
  <c r="A28405" i="61"/>
  <c r="A28406" i="61"/>
  <c r="A28407" i="61"/>
  <c r="A28408" i="61"/>
  <c r="A28409" i="61"/>
  <c r="A28410" i="61"/>
  <c r="A28411" i="61"/>
  <c r="A28412" i="61"/>
  <c r="A28413" i="61"/>
  <c r="A28414" i="61"/>
  <c r="A28415" i="61"/>
  <c r="A28416" i="61"/>
  <c r="A28417" i="61"/>
  <c r="A28418" i="61"/>
  <c r="A28419" i="61"/>
  <c r="A28420" i="61"/>
  <c r="A28421" i="61"/>
  <c r="A28422" i="61"/>
  <c r="A28423" i="61"/>
  <c r="A28424" i="61"/>
  <c r="A28425" i="61"/>
  <c r="A28426" i="61"/>
  <c r="A28427" i="61"/>
  <c r="A28428" i="61"/>
  <c r="A28429" i="61"/>
  <c r="A28430" i="61"/>
  <c r="A28431" i="61"/>
  <c r="A28432" i="61"/>
  <c r="A28433" i="61"/>
  <c r="A28434" i="61"/>
  <c r="A28435" i="61"/>
  <c r="A28436" i="61"/>
  <c r="A28437" i="61"/>
  <c r="A28438" i="61"/>
  <c r="A28439" i="61"/>
  <c r="A28440" i="61"/>
  <c r="A28441" i="61"/>
  <c r="A28442" i="61"/>
  <c r="A28443" i="61"/>
  <c r="A28444" i="61"/>
  <c r="A28445" i="61"/>
  <c r="A28446" i="61"/>
  <c r="A28447" i="61"/>
  <c r="A28448" i="61"/>
  <c r="A28449" i="61"/>
  <c r="A28450" i="61"/>
  <c r="A28451" i="61"/>
  <c r="A28452" i="61"/>
  <c r="A28453" i="61"/>
  <c r="A28454" i="61"/>
  <c r="A28455" i="61"/>
  <c r="A28456" i="61"/>
  <c r="A28457" i="61"/>
  <c r="A28458" i="61"/>
  <c r="A28459" i="61"/>
  <c r="A28460" i="61"/>
  <c r="A28461" i="61"/>
  <c r="A28462" i="61"/>
  <c r="A28463" i="61"/>
  <c r="A28464" i="61"/>
  <c r="A28465" i="61"/>
  <c r="A28466" i="61"/>
  <c r="A28467" i="61"/>
  <c r="A28468" i="61"/>
  <c r="A28469" i="61"/>
  <c r="A28470" i="61"/>
  <c r="A28471" i="61"/>
  <c r="A28472" i="61"/>
  <c r="A28473" i="61"/>
  <c r="A28474" i="61"/>
  <c r="A28475" i="61"/>
  <c r="A28476" i="61"/>
  <c r="A28477" i="61"/>
  <c r="A28478" i="61"/>
  <c r="A28479" i="61"/>
  <c r="A28480" i="61"/>
  <c r="A28481" i="61"/>
  <c r="A28482" i="61"/>
  <c r="A28483" i="61"/>
  <c r="A28484" i="61"/>
  <c r="A28485" i="61"/>
  <c r="A28486" i="61"/>
  <c r="A28487" i="61"/>
  <c r="A28488" i="61"/>
  <c r="A28489" i="61"/>
  <c r="A28490" i="61"/>
  <c r="A28491" i="61"/>
  <c r="A28492" i="61"/>
  <c r="A28493" i="61"/>
  <c r="A28494" i="61"/>
  <c r="A28495" i="61"/>
  <c r="A28496" i="61"/>
  <c r="A28497" i="61"/>
  <c r="A28498" i="61"/>
  <c r="A28499" i="61"/>
  <c r="A28500" i="61"/>
  <c r="A28501" i="61"/>
  <c r="A28502" i="61"/>
  <c r="A28503" i="61"/>
  <c r="A28504" i="61"/>
  <c r="A28505" i="61"/>
  <c r="A28506" i="61"/>
  <c r="A28507" i="61"/>
  <c r="A28508" i="61"/>
  <c r="A28509" i="61"/>
  <c r="A28510" i="61"/>
  <c r="A28511" i="61"/>
  <c r="A28512" i="61"/>
  <c r="A28513" i="61"/>
  <c r="A28514" i="61"/>
  <c r="A28515" i="61"/>
  <c r="A28516" i="61"/>
  <c r="A28517" i="61"/>
  <c r="A28518" i="61"/>
  <c r="A28519" i="61"/>
  <c r="A28520" i="61"/>
  <c r="A28521" i="61"/>
  <c r="A28522" i="61"/>
  <c r="A28523" i="61"/>
  <c r="A28524" i="61"/>
  <c r="A28525" i="61"/>
  <c r="A28526" i="61"/>
  <c r="A28527" i="61"/>
  <c r="A28528" i="61"/>
  <c r="A28529" i="61"/>
  <c r="A28530" i="61"/>
  <c r="A28531" i="61"/>
  <c r="A28532" i="61"/>
  <c r="A28533" i="61"/>
  <c r="A28534" i="61"/>
  <c r="A28535" i="61"/>
  <c r="A28536" i="61"/>
  <c r="A28537" i="61"/>
  <c r="A28538" i="61"/>
  <c r="A28539" i="61"/>
  <c r="A28540" i="61"/>
  <c r="A28541" i="61"/>
  <c r="A28542" i="61"/>
  <c r="A28543" i="61"/>
  <c r="A28544" i="61"/>
  <c r="A28545" i="61"/>
  <c r="A28546" i="61"/>
  <c r="A28547" i="61"/>
  <c r="A28548" i="61"/>
  <c r="A28549" i="61"/>
  <c r="A28550" i="61"/>
  <c r="A28551" i="61"/>
  <c r="A28552" i="61"/>
  <c r="A28553" i="61"/>
  <c r="A28554" i="61"/>
  <c r="A28555" i="61"/>
  <c r="A28556" i="61"/>
  <c r="A28557" i="61"/>
  <c r="A28558" i="61"/>
  <c r="A28559" i="61"/>
  <c r="A28560" i="61"/>
  <c r="A28561" i="61"/>
  <c r="A28562" i="61"/>
  <c r="A28563" i="61"/>
  <c r="A28564" i="61"/>
  <c r="A28565" i="61"/>
  <c r="A28566" i="61"/>
  <c r="A28567" i="61"/>
  <c r="A28568" i="61"/>
  <c r="A28569" i="61"/>
  <c r="A28570" i="61"/>
  <c r="A28571" i="61"/>
  <c r="A28572" i="61"/>
  <c r="A28573" i="61"/>
  <c r="A28574" i="61"/>
  <c r="A28575" i="61"/>
  <c r="A28576" i="61"/>
  <c r="A28577" i="61"/>
  <c r="A28578" i="61"/>
  <c r="A28579" i="61"/>
  <c r="A28580" i="61"/>
  <c r="A28581" i="61"/>
  <c r="A28582" i="61"/>
  <c r="A28583" i="61"/>
  <c r="A28584" i="61"/>
  <c r="A28585" i="61"/>
  <c r="A28586" i="61"/>
  <c r="A28587" i="61"/>
  <c r="A28588" i="61"/>
  <c r="A28589" i="61"/>
  <c r="A28590" i="61"/>
  <c r="A28591" i="61"/>
  <c r="A28592" i="61"/>
  <c r="A28593" i="61"/>
  <c r="A28594" i="61"/>
  <c r="A28595" i="61"/>
  <c r="A28596" i="61"/>
  <c r="A28597" i="61"/>
  <c r="A28598" i="61"/>
  <c r="A28599" i="61"/>
  <c r="A28600" i="61"/>
  <c r="A28601" i="61"/>
  <c r="A28602" i="61"/>
  <c r="A28603" i="61"/>
  <c r="A28604" i="61"/>
  <c r="A28605" i="61"/>
  <c r="A28606" i="61"/>
  <c r="A28607" i="61"/>
  <c r="A28608" i="61"/>
  <c r="A28609" i="61"/>
  <c r="A28610" i="61"/>
  <c r="A28611" i="61"/>
  <c r="A28612" i="61"/>
  <c r="A28613" i="61"/>
  <c r="A28614" i="61"/>
  <c r="A28615" i="61"/>
  <c r="A28616" i="61"/>
  <c r="A28617" i="61"/>
  <c r="A28618" i="61"/>
  <c r="A28619" i="61"/>
  <c r="A28620" i="61"/>
  <c r="A28621" i="61"/>
  <c r="A28622" i="61"/>
  <c r="A28623" i="61"/>
  <c r="A28624" i="61"/>
  <c r="A28625" i="61"/>
  <c r="A28626" i="61"/>
  <c r="A28627" i="61"/>
  <c r="A28628" i="61"/>
  <c r="A28629" i="61"/>
  <c r="A28630" i="61"/>
  <c r="A28631" i="61"/>
  <c r="A28632" i="61"/>
  <c r="A28633" i="61"/>
  <c r="A28634" i="61"/>
  <c r="A28635" i="61"/>
  <c r="A28636" i="61"/>
  <c r="A28637" i="61"/>
  <c r="A28638" i="61"/>
  <c r="A28639" i="61"/>
  <c r="A28640" i="61"/>
  <c r="A28641" i="61"/>
  <c r="A28642" i="61"/>
  <c r="A28643" i="61"/>
  <c r="A28644" i="61"/>
  <c r="A28645" i="61"/>
  <c r="A28646" i="61"/>
  <c r="A28647" i="61"/>
  <c r="A28648" i="61"/>
  <c r="A28649" i="61"/>
  <c r="A28650" i="61"/>
  <c r="A28651" i="61"/>
  <c r="A28652" i="61"/>
  <c r="A28653" i="61"/>
  <c r="A28654" i="61"/>
  <c r="A28655" i="61"/>
  <c r="A28656" i="61"/>
  <c r="A28657" i="61"/>
  <c r="A28658" i="61"/>
  <c r="A28659" i="61"/>
  <c r="A28660" i="61"/>
  <c r="A28661" i="61"/>
  <c r="A28662" i="61"/>
  <c r="A28663" i="61"/>
  <c r="A28664" i="61"/>
  <c r="A28665" i="61"/>
  <c r="A28666" i="61"/>
  <c r="A28667" i="61"/>
  <c r="A28668" i="61"/>
  <c r="A28669" i="61"/>
  <c r="A28670" i="61"/>
  <c r="A28671" i="61"/>
  <c r="A28672" i="61"/>
  <c r="A28673" i="61"/>
  <c r="A28674" i="61"/>
  <c r="A28675" i="61"/>
  <c r="A28676" i="61"/>
  <c r="A28677" i="61"/>
  <c r="A28678" i="61"/>
  <c r="A28679" i="61"/>
  <c r="A28680" i="61"/>
  <c r="A28681" i="61"/>
  <c r="A28682" i="61"/>
  <c r="A28683" i="61"/>
  <c r="A28684" i="61"/>
  <c r="A28685" i="61"/>
  <c r="A28686" i="61"/>
  <c r="A28687" i="61"/>
  <c r="A28688" i="61"/>
  <c r="A28689" i="61"/>
  <c r="A28690" i="61"/>
  <c r="A28691" i="61"/>
  <c r="A28692" i="61"/>
  <c r="A28693" i="61"/>
  <c r="A28694" i="61"/>
  <c r="A28695" i="61"/>
  <c r="A28696" i="61"/>
  <c r="A28697" i="61"/>
  <c r="A28698" i="61"/>
  <c r="A28699" i="61"/>
  <c r="A28700" i="61"/>
  <c r="A28701" i="61"/>
  <c r="A28702" i="61"/>
  <c r="A28703" i="61"/>
  <c r="A28704" i="61"/>
  <c r="A28705" i="61"/>
  <c r="A28706" i="61"/>
  <c r="A28707" i="61"/>
  <c r="A28708" i="61"/>
  <c r="A28709" i="61"/>
  <c r="A28710" i="61"/>
  <c r="A28711" i="61"/>
  <c r="A28712" i="61"/>
  <c r="A28713" i="61"/>
  <c r="A28714" i="61"/>
  <c r="A28715" i="61"/>
  <c r="A28716" i="61"/>
  <c r="A28717" i="61"/>
  <c r="A28718" i="61"/>
  <c r="A28719" i="61"/>
  <c r="A28720" i="61"/>
  <c r="A28721" i="61"/>
  <c r="A28722" i="61"/>
  <c r="A28723" i="61"/>
  <c r="A28724" i="61"/>
  <c r="A28725" i="61"/>
  <c r="A28726" i="61"/>
  <c r="A28727" i="61"/>
  <c r="A28728" i="61"/>
  <c r="A28729" i="61"/>
  <c r="A28730" i="61"/>
  <c r="A28731" i="61"/>
  <c r="A28732" i="61"/>
  <c r="A28733" i="61"/>
  <c r="A28734" i="61"/>
  <c r="A28735" i="61"/>
  <c r="A28736" i="61"/>
  <c r="A28737" i="61"/>
  <c r="A28738" i="61"/>
  <c r="A28739" i="61"/>
  <c r="A28740" i="61"/>
  <c r="A28741" i="61"/>
  <c r="A28742" i="61"/>
  <c r="A28743" i="61"/>
  <c r="A28744" i="61"/>
  <c r="A28745" i="61"/>
  <c r="A28746" i="61"/>
  <c r="A28747" i="61"/>
  <c r="A28748" i="61"/>
  <c r="A28749" i="61"/>
  <c r="A28750" i="61"/>
  <c r="A28751" i="61"/>
  <c r="A28752" i="61"/>
  <c r="A28753" i="61"/>
  <c r="A28754" i="61"/>
  <c r="A28755" i="61"/>
  <c r="A28756" i="61"/>
  <c r="A28757" i="61"/>
  <c r="A28758" i="61"/>
  <c r="A28759" i="61"/>
  <c r="A28760" i="61"/>
  <c r="A28761" i="61"/>
  <c r="A28762" i="61"/>
  <c r="A28763" i="61"/>
  <c r="A28764" i="61"/>
  <c r="A28765" i="61"/>
  <c r="A28766" i="61"/>
  <c r="A28767" i="61"/>
  <c r="A28768" i="61"/>
  <c r="A28769" i="61"/>
  <c r="A28770" i="61"/>
  <c r="A28771" i="61"/>
  <c r="A28772" i="61"/>
  <c r="A28773" i="61"/>
  <c r="A28774" i="61"/>
  <c r="A28775" i="61"/>
  <c r="A28776" i="61"/>
  <c r="A28777" i="61"/>
  <c r="A28778" i="61"/>
  <c r="A28779" i="61"/>
  <c r="A28780" i="61"/>
  <c r="A28781" i="61"/>
  <c r="A28782" i="61"/>
  <c r="A28783" i="61"/>
  <c r="A28784" i="61"/>
  <c r="A28785" i="61"/>
  <c r="A28786" i="61"/>
  <c r="A28787" i="61"/>
  <c r="A28788" i="61"/>
  <c r="A28789" i="61"/>
  <c r="A28790" i="61"/>
  <c r="A28791" i="61"/>
  <c r="A28792" i="61"/>
  <c r="A28793" i="61"/>
  <c r="A28794" i="61"/>
  <c r="A28795" i="61"/>
  <c r="A28796" i="61"/>
  <c r="A28797" i="61"/>
  <c r="A28798" i="61"/>
  <c r="A28799" i="61"/>
  <c r="A28800" i="61"/>
  <c r="A28801" i="61"/>
  <c r="A28802" i="61"/>
  <c r="A28803" i="61"/>
  <c r="A28804" i="61"/>
  <c r="A28805" i="61"/>
  <c r="A28806" i="61"/>
  <c r="A28807" i="61"/>
  <c r="A28808" i="61"/>
  <c r="A28809" i="61"/>
  <c r="A28810" i="61"/>
  <c r="A28811" i="61"/>
  <c r="A28812" i="61"/>
  <c r="A28813" i="61"/>
  <c r="A28814" i="61"/>
  <c r="A28815" i="61"/>
  <c r="A28816" i="61"/>
  <c r="A28817" i="61"/>
  <c r="A28818" i="61"/>
  <c r="A28819" i="61"/>
  <c r="A28820" i="61"/>
  <c r="A28821" i="61"/>
  <c r="A28822" i="61"/>
  <c r="A28823" i="61"/>
  <c r="A28824" i="61"/>
  <c r="A28825" i="61"/>
  <c r="A28826" i="61"/>
  <c r="A28827" i="61"/>
  <c r="A28828" i="61"/>
  <c r="A28829" i="61"/>
  <c r="A28830" i="61"/>
  <c r="A28831" i="61"/>
  <c r="A28832" i="61"/>
  <c r="A28833" i="61"/>
  <c r="A28834" i="61"/>
  <c r="A28835" i="61"/>
  <c r="A28836" i="61"/>
  <c r="A28837" i="61"/>
  <c r="A28838" i="61"/>
  <c r="A28839" i="61"/>
  <c r="A28840" i="61"/>
  <c r="A28841" i="61"/>
  <c r="A28842" i="61"/>
  <c r="A28843" i="61"/>
  <c r="A28844" i="61"/>
  <c r="A28845" i="61"/>
  <c r="A28846" i="61"/>
  <c r="A28847" i="61"/>
  <c r="A28848" i="61"/>
  <c r="A28849" i="61"/>
  <c r="A28850" i="61"/>
  <c r="A28851" i="61"/>
  <c r="A28852" i="61"/>
  <c r="A28853" i="61"/>
  <c r="A28854" i="61"/>
  <c r="A28855" i="61"/>
  <c r="A28856" i="61"/>
  <c r="A28857" i="61"/>
  <c r="A28858" i="61"/>
  <c r="A28859" i="61"/>
  <c r="A28860" i="61"/>
  <c r="A28861" i="61"/>
  <c r="A28862" i="61"/>
  <c r="A28863" i="61"/>
  <c r="A28864" i="61"/>
  <c r="A28865" i="61"/>
  <c r="A28866" i="61"/>
  <c r="A28867" i="61"/>
  <c r="A28868" i="61"/>
  <c r="A28869" i="61"/>
  <c r="A28870" i="61"/>
  <c r="A28871" i="61"/>
  <c r="A28872" i="61"/>
  <c r="A28873" i="61"/>
  <c r="A28874" i="61"/>
  <c r="A28875" i="61"/>
  <c r="A28876" i="61"/>
  <c r="A28877" i="61"/>
  <c r="A28878" i="61"/>
  <c r="A28879" i="61"/>
  <c r="A28880" i="61"/>
  <c r="A28881" i="61"/>
  <c r="A28882" i="61"/>
  <c r="A28883" i="61"/>
  <c r="A28884" i="61"/>
  <c r="A28885" i="61"/>
  <c r="A28886" i="61"/>
  <c r="A28887" i="61"/>
  <c r="A28888" i="61"/>
  <c r="A28889" i="61"/>
  <c r="A28890" i="61"/>
  <c r="A28891" i="61"/>
  <c r="A28892" i="61"/>
  <c r="A28893" i="61"/>
  <c r="A28894" i="61"/>
  <c r="A28895" i="61"/>
  <c r="A28896" i="61"/>
  <c r="A28897" i="61"/>
  <c r="A28898" i="61"/>
  <c r="A28899" i="61"/>
  <c r="A28900" i="61"/>
  <c r="A28901" i="61"/>
  <c r="A28902" i="61"/>
  <c r="A28903" i="61"/>
  <c r="A28904" i="61"/>
  <c r="A28905" i="61"/>
  <c r="A28906" i="61"/>
  <c r="A28907" i="61"/>
  <c r="A28908" i="61"/>
  <c r="A28909" i="61"/>
  <c r="A28910" i="61"/>
  <c r="A28911" i="61"/>
  <c r="A28912" i="61"/>
  <c r="A28913" i="61"/>
  <c r="A28914" i="61"/>
  <c r="A28915" i="61"/>
  <c r="A28916" i="61"/>
  <c r="A28917" i="61"/>
  <c r="A28918" i="61"/>
  <c r="A28919" i="61"/>
  <c r="A28920" i="61"/>
  <c r="A28921" i="61"/>
  <c r="A28922" i="61"/>
  <c r="A28923" i="61"/>
  <c r="A28924" i="61"/>
  <c r="A28925" i="61"/>
  <c r="A28926" i="61"/>
  <c r="A28927" i="61"/>
  <c r="A28928" i="61"/>
  <c r="A28929" i="61"/>
  <c r="A28930" i="61"/>
  <c r="A28931" i="61"/>
  <c r="A28932" i="61"/>
  <c r="A28933" i="61"/>
  <c r="A28934" i="61"/>
  <c r="A28935" i="61"/>
  <c r="A28936" i="61"/>
  <c r="A28937" i="61"/>
  <c r="A28938" i="61"/>
  <c r="A28939" i="61"/>
  <c r="A28940" i="61"/>
  <c r="A28941" i="61"/>
  <c r="A28942" i="61"/>
  <c r="A28943" i="61"/>
  <c r="A28944" i="61"/>
  <c r="A28945" i="61"/>
  <c r="A28946" i="61"/>
  <c r="A28947" i="61"/>
  <c r="A28948" i="61"/>
  <c r="A28949" i="61"/>
  <c r="A28950" i="61"/>
  <c r="A28951" i="61"/>
  <c r="A28952" i="61"/>
  <c r="A28953" i="61"/>
  <c r="A28954" i="61"/>
  <c r="A28955" i="61"/>
  <c r="A28956" i="61"/>
  <c r="A28957" i="61"/>
  <c r="A28958" i="61"/>
  <c r="A28959" i="61"/>
  <c r="A28960" i="61"/>
  <c r="A28961" i="61"/>
  <c r="A28962" i="61"/>
  <c r="A28963" i="61"/>
  <c r="A28964" i="61"/>
  <c r="A28965" i="61"/>
  <c r="A28966" i="61"/>
  <c r="A28967" i="61"/>
  <c r="A28968" i="61"/>
  <c r="A28969" i="61"/>
  <c r="A28970" i="61"/>
  <c r="A28971" i="61"/>
  <c r="A28972" i="61"/>
  <c r="A28973" i="61"/>
  <c r="A28974" i="61"/>
  <c r="A28975" i="61"/>
  <c r="A28976" i="61"/>
  <c r="A28977" i="61"/>
  <c r="A28978" i="61"/>
  <c r="A28979" i="61"/>
  <c r="A28980" i="61"/>
  <c r="A28981" i="61"/>
  <c r="A28982" i="61"/>
  <c r="A28983" i="61"/>
  <c r="A28984" i="61"/>
  <c r="A28985" i="61"/>
  <c r="A28986" i="61"/>
  <c r="A28987" i="61"/>
  <c r="A28988" i="61"/>
  <c r="A28989" i="61"/>
  <c r="A28990" i="61"/>
  <c r="A28991" i="61"/>
  <c r="A28992" i="61"/>
  <c r="A28993" i="61"/>
  <c r="A28994" i="61"/>
  <c r="A28995" i="61"/>
  <c r="A28996" i="61"/>
  <c r="A28997" i="61"/>
  <c r="A28998" i="61"/>
  <c r="A28999" i="61"/>
  <c r="A29000" i="61"/>
  <c r="A29001" i="61"/>
  <c r="A29002" i="61"/>
  <c r="A29003" i="61"/>
  <c r="A29004" i="61"/>
  <c r="A29005" i="61"/>
  <c r="A29006" i="61"/>
  <c r="A29007" i="61"/>
  <c r="A29008" i="61"/>
  <c r="A29009" i="61"/>
  <c r="A29010" i="61"/>
  <c r="A29011" i="61"/>
  <c r="A29012" i="61"/>
  <c r="A29013" i="61"/>
  <c r="A29014" i="61"/>
  <c r="A29015" i="61"/>
  <c r="A29016" i="61"/>
  <c r="A29017" i="61"/>
  <c r="A29018" i="61"/>
  <c r="A29019" i="61"/>
  <c r="A29020" i="61"/>
  <c r="A29021" i="61"/>
  <c r="A29022" i="61"/>
  <c r="A29023" i="61"/>
  <c r="A29024" i="61"/>
  <c r="A29025" i="61"/>
  <c r="A29026" i="61"/>
  <c r="A29027" i="61"/>
  <c r="A29028" i="61"/>
  <c r="A29029" i="61"/>
  <c r="A29030" i="61"/>
  <c r="A29031" i="61"/>
  <c r="A29032" i="61"/>
  <c r="A29033" i="61"/>
  <c r="A29034" i="61"/>
  <c r="A29035" i="61"/>
  <c r="A29036" i="61"/>
  <c r="A29037" i="61"/>
  <c r="A29038" i="61"/>
  <c r="A29039" i="61"/>
  <c r="A29040" i="61"/>
  <c r="A29041" i="61"/>
  <c r="A29042" i="61"/>
  <c r="A29043" i="61"/>
  <c r="A29044" i="61"/>
  <c r="A29045" i="61"/>
  <c r="A29046" i="61"/>
  <c r="A29047" i="61"/>
  <c r="A29048" i="61"/>
  <c r="A29049" i="61"/>
  <c r="A29050" i="61"/>
  <c r="A29051" i="61"/>
  <c r="A29052" i="61"/>
  <c r="A29053" i="61"/>
  <c r="A29054" i="61"/>
  <c r="A29055" i="61"/>
  <c r="A29056" i="61"/>
  <c r="A29057" i="61"/>
  <c r="A29058" i="61"/>
  <c r="A29059" i="61"/>
  <c r="A29060" i="61"/>
  <c r="A29061" i="61"/>
  <c r="A29062" i="61"/>
  <c r="A29063" i="61"/>
  <c r="A29064" i="61"/>
  <c r="A29065" i="61"/>
  <c r="A29066" i="61"/>
  <c r="A29067" i="61"/>
  <c r="A29068" i="61"/>
  <c r="A29069" i="61"/>
  <c r="A29070" i="61"/>
  <c r="A29071" i="61"/>
  <c r="A29072" i="61"/>
  <c r="A29073" i="61"/>
  <c r="A29074" i="61"/>
  <c r="A29075" i="61"/>
  <c r="A29076" i="61"/>
  <c r="A29077" i="61"/>
  <c r="A29078" i="61"/>
  <c r="A29079" i="61"/>
  <c r="A29080" i="61"/>
  <c r="A29081" i="61"/>
  <c r="A29082" i="61"/>
  <c r="A29083" i="61"/>
  <c r="A29084" i="61"/>
  <c r="A29085" i="61"/>
  <c r="A29086" i="61"/>
  <c r="A29087" i="61"/>
  <c r="A29088" i="61"/>
  <c r="A29089" i="61"/>
  <c r="A29090" i="61"/>
  <c r="A29091" i="61"/>
  <c r="A29092" i="61"/>
  <c r="A29093" i="61"/>
  <c r="A29094" i="61"/>
  <c r="A29095" i="61"/>
  <c r="A29096" i="61"/>
  <c r="A29097" i="61"/>
  <c r="A29098" i="61"/>
  <c r="A29099" i="61"/>
  <c r="A29100" i="61"/>
  <c r="A29101" i="61"/>
  <c r="A29102" i="61"/>
  <c r="A29103" i="61"/>
  <c r="A29104" i="61"/>
  <c r="A29105" i="61"/>
  <c r="A29106" i="61"/>
  <c r="A29107" i="61"/>
  <c r="A29108" i="61"/>
  <c r="A29109" i="61"/>
  <c r="A29110" i="61"/>
  <c r="A29111" i="61"/>
  <c r="A29112" i="61"/>
  <c r="A29113" i="61"/>
  <c r="A29114" i="61"/>
  <c r="A29115" i="61"/>
  <c r="A29116" i="61"/>
  <c r="A29117" i="61"/>
  <c r="A29118" i="61"/>
  <c r="A29119" i="61"/>
  <c r="A29120" i="61"/>
  <c r="A29121" i="61"/>
  <c r="A29122" i="61"/>
  <c r="A29123" i="61"/>
  <c r="A29124" i="61"/>
  <c r="A29125" i="61"/>
  <c r="A29126" i="61"/>
  <c r="A29127" i="61"/>
  <c r="A29128" i="61"/>
  <c r="A29129" i="61"/>
  <c r="A29130" i="61"/>
  <c r="A29131" i="61"/>
  <c r="A29132" i="61"/>
  <c r="A29133" i="61"/>
  <c r="A29134" i="61"/>
  <c r="A29135" i="61"/>
  <c r="A29136" i="61"/>
  <c r="A29137" i="61"/>
  <c r="A29138" i="61"/>
  <c r="A29139" i="61"/>
  <c r="A29140" i="61"/>
  <c r="A29141" i="61"/>
  <c r="A29142" i="61"/>
  <c r="A29143" i="61"/>
  <c r="A29144" i="61"/>
  <c r="A29145" i="61"/>
  <c r="A29146" i="61"/>
  <c r="A29147" i="61"/>
  <c r="A29148" i="61"/>
  <c r="A29149" i="61"/>
  <c r="A29150" i="61"/>
  <c r="A29151" i="61"/>
  <c r="A29152" i="61"/>
  <c r="A29153" i="61"/>
  <c r="A29154" i="61"/>
  <c r="A29155" i="61"/>
  <c r="A29156" i="61"/>
  <c r="A29157" i="61"/>
  <c r="A29158" i="61"/>
  <c r="A29159" i="61"/>
  <c r="A29160" i="61"/>
  <c r="A29161" i="61"/>
  <c r="A29162" i="61"/>
  <c r="A29163" i="61"/>
  <c r="A29164" i="61"/>
  <c r="A29165" i="61"/>
  <c r="A29166" i="61"/>
  <c r="A29167" i="61"/>
  <c r="A29168" i="61"/>
  <c r="A29169" i="61"/>
  <c r="A29170" i="61"/>
  <c r="A29171" i="61"/>
  <c r="A29172" i="61"/>
  <c r="A29173" i="61"/>
  <c r="A29174" i="61"/>
  <c r="A29175" i="61"/>
  <c r="A29176" i="61"/>
  <c r="A29177" i="61"/>
  <c r="A29178" i="61"/>
  <c r="A29179" i="61"/>
  <c r="A29180" i="61"/>
  <c r="A29181" i="61"/>
  <c r="A29182" i="61"/>
  <c r="A29183" i="61"/>
  <c r="A29184" i="61"/>
  <c r="A29185" i="61"/>
  <c r="A29186" i="61"/>
  <c r="A29187" i="61"/>
  <c r="A29188" i="61"/>
  <c r="A29189" i="61"/>
  <c r="A29190" i="61"/>
  <c r="A29191" i="61"/>
  <c r="A29192" i="61"/>
  <c r="A29193" i="61"/>
  <c r="A29194" i="61"/>
  <c r="A29195" i="61"/>
  <c r="A29196" i="61"/>
  <c r="A29197" i="61"/>
  <c r="A29198" i="61"/>
  <c r="A29199" i="61"/>
  <c r="A29200" i="61"/>
  <c r="A29201" i="61"/>
  <c r="A29202" i="61"/>
  <c r="A29203" i="61"/>
  <c r="A29204" i="61"/>
  <c r="A29205" i="61"/>
  <c r="A29206" i="61"/>
  <c r="A29207" i="61"/>
  <c r="A29208" i="61"/>
  <c r="A29209" i="61"/>
  <c r="A29210" i="61"/>
  <c r="A29211" i="61"/>
  <c r="A29212" i="61"/>
  <c r="A29213" i="61"/>
  <c r="A29214" i="61"/>
  <c r="A29215" i="61"/>
  <c r="A29216" i="61"/>
  <c r="A29217" i="61"/>
  <c r="A29218" i="61"/>
  <c r="A29219" i="61"/>
  <c r="A29220" i="61"/>
  <c r="A29221" i="61"/>
  <c r="A29222" i="61"/>
  <c r="A29223" i="61"/>
  <c r="A29224" i="61"/>
  <c r="A29225" i="61"/>
  <c r="A29226" i="61"/>
  <c r="A29227" i="61"/>
  <c r="A29228" i="61"/>
  <c r="A29229" i="61"/>
  <c r="A29230" i="61"/>
  <c r="A29231" i="61"/>
  <c r="A29232" i="61"/>
  <c r="A29233" i="61"/>
  <c r="A29234" i="61"/>
  <c r="A29235" i="61"/>
  <c r="A29236" i="61"/>
  <c r="A29237" i="61"/>
  <c r="A29238" i="61"/>
  <c r="A29239" i="61"/>
  <c r="A29240" i="61"/>
  <c r="A29241" i="61"/>
  <c r="A29242" i="61"/>
  <c r="A29243" i="61"/>
  <c r="A29244" i="61"/>
  <c r="A29245" i="61"/>
  <c r="A29246" i="61"/>
  <c r="A29247" i="61"/>
  <c r="A29248" i="61"/>
  <c r="A29249" i="61"/>
  <c r="A29250" i="61"/>
  <c r="A29251" i="61"/>
  <c r="A29252" i="61"/>
  <c r="A29253" i="61"/>
  <c r="A29254" i="61"/>
  <c r="A29255" i="61"/>
  <c r="A29256" i="61"/>
  <c r="A29257" i="61"/>
  <c r="A29258" i="61"/>
  <c r="A29259" i="61"/>
  <c r="A29260" i="61"/>
  <c r="A29261" i="61"/>
  <c r="A29262" i="61"/>
  <c r="A29263" i="61"/>
  <c r="A29264" i="61"/>
  <c r="A29265" i="61"/>
  <c r="A29266" i="61"/>
  <c r="A29267" i="61"/>
  <c r="A29268" i="61"/>
  <c r="A29269" i="61"/>
  <c r="A29270" i="61"/>
  <c r="A29271" i="61"/>
  <c r="A29272" i="61"/>
  <c r="A29273" i="61"/>
  <c r="A29274" i="61"/>
  <c r="A29275" i="61"/>
  <c r="A29276" i="61"/>
  <c r="A29277" i="61"/>
  <c r="A29278" i="61"/>
  <c r="A29279" i="61"/>
  <c r="A29280" i="61"/>
  <c r="A29281" i="61"/>
  <c r="A29282" i="61"/>
  <c r="A29283" i="61"/>
  <c r="A29284" i="61"/>
  <c r="A29285" i="61"/>
  <c r="A29286" i="61"/>
  <c r="A29287" i="61"/>
  <c r="A29288" i="61"/>
  <c r="A29289" i="61"/>
  <c r="A29290" i="61"/>
  <c r="A29291" i="61"/>
  <c r="A29292" i="61"/>
  <c r="A29293" i="61"/>
  <c r="A29294" i="61"/>
  <c r="A29295" i="61"/>
  <c r="A29296" i="61"/>
  <c r="A29297" i="61"/>
  <c r="A29298" i="61"/>
  <c r="A29299" i="61"/>
  <c r="A29300" i="61"/>
  <c r="A29301" i="61"/>
  <c r="A29302" i="61"/>
  <c r="A29303" i="61"/>
  <c r="A29304" i="61"/>
  <c r="A29305" i="61"/>
  <c r="A29306" i="61"/>
  <c r="A29307" i="61"/>
  <c r="A29308" i="61"/>
  <c r="A29309" i="61"/>
  <c r="A29310" i="61"/>
  <c r="A29311" i="61"/>
  <c r="A29312" i="61"/>
  <c r="A29313" i="61"/>
  <c r="A29314" i="61"/>
  <c r="A29315" i="61"/>
  <c r="A29316" i="61"/>
  <c r="A29317" i="61"/>
  <c r="A29318" i="61"/>
  <c r="A29319" i="61"/>
  <c r="A29320" i="61"/>
  <c r="A29321" i="61"/>
  <c r="A29322" i="61"/>
  <c r="A29323" i="61"/>
  <c r="A29324" i="61"/>
  <c r="A29325" i="61"/>
  <c r="A29326" i="61"/>
  <c r="A29327" i="61"/>
  <c r="A29328" i="61"/>
  <c r="A29329" i="61"/>
  <c r="A29330" i="61"/>
  <c r="A29331" i="61"/>
  <c r="A29332" i="61"/>
  <c r="A29333" i="61"/>
  <c r="A29334" i="61"/>
  <c r="A29335" i="61"/>
  <c r="A29336" i="61"/>
  <c r="A29337" i="61"/>
  <c r="A29338" i="61"/>
  <c r="A29339" i="61"/>
  <c r="A29340" i="61"/>
  <c r="A29341" i="61"/>
  <c r="A29342" i="61"/>
  <c r="A29343" i="61"/>
  <c r="A29344" i="61"/>
  <c r="A29345" i="61"/>
  <c r="A29346" i="61"/>
  <c r="A29347" i="61"/>
  <c r="A29348" i="61"/>
  <c r="A29349" i="61"/>
  <c r="A29350" i="61"/>
  <c r="A29351" i="61"/>
  <c r="A29352" i="61"/>
  <c r="A29353" i="61"/>
  <c r="A29354" i="61"/>
  <c r="A29355" i="61"/>
  <c r="A29356" i="61"/>
  <c r="A29357" i="61"/>
  <c r="A29358" i="61"/>
  <c r="A29359" i="61"/>
  <c r="A29360" i="61"/>
  <c r="A29361" i="61"/>
  <c r="A29362" i="61"/>
  <c r="A29363" i="61"/>
  <c r="A29364" i="61"/>
  <c r="A29365" i="61"/>
  <c r="A29366" i="61"/>
  <c r="A29367" i="61"/>
  <c r="A29368" i="61"/>
  <c r="A29369" i="61"/>
  <c r="A29370" i="61"/>
  <c r="A29371" i="61"/>
  <c r="A29372" i="61"/>
  <c r="A29373" i="61"/>
  <c r="A29374" i="61"/>
  <c r="A29375" i="61"/>
  <c r="A29376" i="61"/>
  <c r="A29377" i="61"/>
  <c r="A29378" i="61"/>
  <c r="A29379" i="61"/>
  <c r="A29380" i="61"/>
  <c r="A29381" i="61"/>
  <c r="A29382" i="61"/>
  <c r="A29383" i="61"/>
  <c r="A29384" i="61"/>
  <c r="A29385" i="61"/>
  <c r="A29386" i="61"/>
  <c r="A29387" i="61"/>
  <c r="A29388" i="61"/>
  <c r="A29389" i="61"/>
  <c r="A29390" i="61"/>
  <c r="A29391" i="61"/>
  <c r="A29392" i="61"/>
  <c r="A29393" i="61"/>
  <c r="A29394" i="61"/>
  <c r="A29395" i="61"/>
  <c r="A29396" i="61"/>
  <c r="A29397" i="61"/>
  <c r="A29398" i="61"/>
  <c r="A29399" i="61"/>
  <c r="A29400" i="61"/>
  <c r="A29401" i="61"/>
  <c r="A29402" i="61"/>
  <c r="A29403" i="61"/>
  <c r="A29404" i="61"/>
  <c r="A29405" i="61"/>
  <c r="A29406" i="61"/>
  <c r="A29407" i="61"/>
  <c r="A29408" i="61"/>
  <c r="A29409" i="61"/>
  <c r="A29410" i="61"/>
  <c r="A29411" i="61"/>
  <c r="A29412" i="61"/>
  <c r="A29413" i="61"/>
  <c r="A29414" i="61"/>
  <c r="A29415" i="61"/>
  <c r="A29416" i="61"/>
  <c r="A29417" i="61"/>
  <c r="A29418" i="61"/>
  <c r="A29419" i="61"/>
  <c r="A29420" i="61"/>
  <c r="A29421" i="61"/>
  <c r="A29422" i="61"/>
  <c r="A29423" i="61"/>
  <c r="A29424" i="61"/>
  <c r="A29425" i="61"/>
  <c r="A29426" i="61"/>
  <c r="A29427" i="61"/>
  <c r="A29428" i="61"/>
  <c r="A29429" i="61"/>
  <c r="A29430" i="61"/>
  <c r="A29431" i="61"/>
  <c r="A29432" i="61"/>
  <c r="A29433" i="61"/>
  <c r="A29434" i="61"/>
  <c r="A29435" i="61"/>
  <c r="A29436" i="61"/>
  <c r="A29437" i="61"/>
  <c r="A29438" i="61"/>
  <c r="A29439" i="61"/>
  <c r="A29440" i="61"/>
  <c r="A29441" i="61"/>
  <c r="A29442" i="61"/>
  <c r="A29443" i="61"/>
  <c r="A29444" i="61"/>
  <c r="A29445" i="61"/>
  <c r="A29446" i="61"/>
  <c r="A29447" i="61"/>
  <c r="A29448" i="61"/>
  <c r="A29449" i="61"/>
  <c r="A29450" i="61"/>
  <c r="A29451" i="61"/>
  <c r="A29452" i="61"/>
  <c r="A29453" i="61"/>
  <c r="A29454" i="61"/>
  <c r="A29455" i="61"/>
  <c r="A29456" i="61"/>
  <c r="A29457" i="61"/>
  <c r="A29458" i="61"/>
  <c r="A29459" i="61"/>
  <c r="A29460" i="61"/>
  <c r="A29461" i="61"/>
  <c r="A29462" i="61"/>
  <c r="A29463" i="61"/>
  <c r="A29464" i="61"/>
  <c r="A29465" i="61"/>
  <c r="A29466" i="61"/>
  <c r="A29467" i="61"/>
  <c r="A29468" i="61"/>
  <c r="A29469" i="61"/>
  <c r="A29470" i="61"/>
  <c r="A29471" i="61"/>
  <c r="A29472" i="61"/>
  <c r="A29473" i="61"/>
  <c r="A29474" i="61"/>
  <c r="A29475" i="61"/>
  <c r="A29476" i="61"/>
  <c r="A29477" i="61"/>
  <c r="A29478" i="61"/>
  <c r="A29479" i="61"/>
  <c r="A29480" i="61"/>
  <c r="A29481" i="61"/>
  <c r="A29482" i="61"/>
  <c r="A29483" i="61"/>
  <c r="A29484" i="61"/>
  <c r="A29485" i="61"/>
  <c r="A29486" i="61"/>
  <c r="A29487" i="61"/>
  <c r="A29488" i="61"/>
  <c r="A29489" i="61"/>
  <c r="A29490" i="61"/>
  <c r="A29491" i="61"/>
  <c r="A29492" i="61"/>
  <c r="A29493" i="61"/>
  <c r="A29494" i="61"/>
  <c r="A29495" i="61"/>
  <c r="A29496" i="61"/>
  <c r="A29497" i="61"/>
  <c r="A29498" i="61"/>
  <c r="A29499" i="61"/>
  <c r="A29500" i="61"/>
  <c r="A29501" i="61"/>
  <c r="A29502" i="61"/>
  <c r="A29503" i="61"/>
  <c r="A29504" i="61"/>
  <c r="A29505" i="61"/>
  <c r="A29506" i="61"/>
  <c r="A29507" i="61"/>
  <c r="A29508" i="61"/>
  <c r="A29509" i="61"/>
  <c r="A29510" i="61"/>
  <c r="A29511" i="61"/>
  <c r="A29512" i="61"/>
  <c r="A29513" i="61"/>
  <c r="A29514" i="61"/>
  <c r="A29515" i="61"/>
  <c r="A29516" i="61"/>
  <c r="A29517" i="61"/>
  <c r="A29518" i="61"/>
  <c r="A29519" i="61"/>
  <c r="A29520" i="61"/>
  <c r="A29521" i="61"/>
  <c r="A29522" i="61"/>
  <c r="A29523" i="61"/>
  <c r="A29524" i="61"/>
  <c r="A29525" i="61"/>
  <c r="A29526" i="61"/>
  <c r="A29527" i="61"/>
  <c r="A29528" i="61"/>
  <c r="A29529" i="61"/>
  <c r="A29530" i="61"/>
  <c r="A29531" i="61"/>
  <c r="A29532" i="61"/>
  <c r="A29533" i="61"/>
  <c r="A29534" i="61"/>
  <c r="A29535" i="61"/>
  <c r="A29536" i="61"/>
  <c r="A29537" i="61"/>
  <c r="A29538" i="61"/>
  <c r="A29539" i="61"/>
  <c r="A29540" i="61"/>
  <c r="A29541" i="61"/>
  <c r="A29542" i="61"/>
  <c r="A29543" i="61"/>
  <c r="A29544" i="61"/>
  <c r="A29545" i="61"/>
  <c r="A29546" i="61"/>
  <c r="A29547" i="61"/>
  <c r="A29548" i="61"/>
  <c r="A29549" i="61"/>
  <c r="A29550" i="61"/>
  <c r="A29551" i="61"/>
  <c r="A29552" i="61"/>
  <c r="A29553" i="61"/>
  <c r="A29554" i="61"/>
  <c r="A29555" i="61"/>
  <c r="A29556" i="61"/>
  <c r="A29557" i="61"/>
  <c r="A29558" i="61"/>
  <c r="A29559" i="61"/>
  <c r="A29560" i="61"/>
  <c r="A29561" i="61"/>
  <c r="A29562" i="61"/>
  <c r="A29563" i="61"/>
  <c r="A29564" i="61"/>
  <c r="A29565" i="61"/>
  <c r="A29566" i="61"/>
  <c r="A29567" i="61"/>
  <c r="A29568" i="61"/>
  <c r="A29569" i="61"/>
  <c r="A29570" i="61"/>
  <c r="A29571" i="61"/>
  <c r="A29572" i="61"/>
  <c r="A29573" i="61"/>
  <c r="A29574" i="61"/>
  <c r="A29575" i="61"/>
  <c r="A29576" i="61"/>
  <c r="A29577" i="61"/>
  <c r="A29578" i="61"/>
  <c r="A29579" i="61"/>
  <c r="A29580" i="61"/>
  <c r="A29581" i="61"/>
  <c r="A29582" i="61"/>
  <c r="A29583" i="61"/>
  <c r="A29584" i="61"/>
  <c r="A29585" i="61"/>
  <c r="A29586" i="61"/>
  <c r="A29587" i="61"/>
  <c r="A29588" i="61"/>
  <c r="A29589" i="61"/>
  <c r="A29590" i="61"/>
  <c r="A29591" i="61"/>
  <c r="A29592" i="61"/>
  <c r="A29593" i="61"/>
  <c r="A29594" i="61"/>
  <c r="A29595" i="61"/>
  <c r="A29596" i="61"/>
  <c r="A29597" i="61"/>
  <c r="A29598" i="61"/>
  <c r="A29599" i="61"/>
  <c r="A29600" i="61"/>
  <c r="A29601" i="61"/>
  <c r="A29602" i="61"/>
  <c r="A29603" i="61"/>
  <c r="A29604" i="61"/>
  <c r="A29605" i="61"/>
  <c r="A29606" i="61"/>
  <c r="A29607" i="61"/>
  <c r="A29608" i="61"/>
  <c r="A29609" i="61"/>
  <c r="A29610" i="61"/>
  <c r="A29611" i="61"/>
  <c r="A29612" i="61"/>
  <c r="A29613" i="61"/>
  <c r="A29614" i="61"/>
  <c r="A29615" i="61"/>
  <c r="A29616" i="61"/>
  <c r="A29617" i="61"/>
  <c r="A29618" i="61"/>
  <c r="A29619" i="61"/>
  <c r="A29620" i="61"/>
  <c r="A29621" i="61"/>
  <c r="A29622" i="61"/>
  <c r="A29623" i="61"/>
  <c r="A29624" i="61"/>
  <c r="A29625" i="61"/>
  <c r="A29626" i="61"/>
  <c r="A29627" i="61"/>
  <c r="A29628" i="61"/>
  <c r="A29629" i="61"/>
  <c r="A29630" i="61"/>
  <c r="A29631" i="61"/>
  <c r="A29632" i="61"/>
  <c r="A29633" i="61"/>
  <c r="A29634" i="61"/>
  <c r="A29635" i="61"/>
  <c r="A29636" i="61"/>
  <c r="A29637" i="61"/>
  <c r="A29638" i="61"/>
  <c r="A29639" i="61"/>
  <c r="A29640" i="61"/>
  <c r="A29641" i="61"/>
  <c r="A29642" i="61"/>
  <c r="A29643" i="61"/>
  <c r="A29644" i="61"/>
  <c r="A29645" i="61"/>
  <c r="A29646" i="61"/>
  <c r="A29647" i="61"/>
  <c r="A29648" i="61"/>
  <c r="A29649" i="61"/>
  <c r="A29650" i="61"/>
  <c r="A29651" i="61"/>
  <c r="A29652" i="61"/>
  <c r="A29653" i="61"/>
  <c r="A29654" i="61"/>
  <c r="A29655" i="61"/>
  <c r="A29656" i="61"/>
  <c r="A29657" i="61"/>
  <c r="A29658" i="61"/>
  <c r="A29659" i="61"/>
  <c r="A29660" i="61"/>
  <c r="A29661" i="61"/>
  <c r="A29662" i="61"/>
  <c r="A29663" i="61"/>
  <c r="A29664" i="61"/>
  <c r="A29665" i="61"/>
  <c r="A29666" i="61"/>
  <c r="A29667" i="61"/>
  <c r="A29668" i="61"/>
  <c r="A29669" i="61"/>
  <c r="A29670" i="61"/>
  <c r="A29671" i="61"/>
  <c r="A29672" i="61"/>
  <c r="A29673" i="61"/>
  <c r="A29674" i="61"/>
  <c r="A29675" i="61"/>
  <c r="A29676" i="61"/>
  <c r="A29677" i="61"/>
  <c r="A29678" i="61"/>
  <c r="A29679" i="61"/>
  <c r="A29680" i="61"/>
  <c r="A29681" i="61"/>
  <c r="A29682" i="61"/>
  <c r="A29683" i="61"/>
  <c r="A29684" i="61"/>
  <c r="A29685" i="61"/>
  <c r="A29686" i="61"/>
  <c r="A29687" i="61"/>
  <c r="A29688" i="61"/>
  <c r="A29689" i="61"/>
  <c r="A29690" i="61"/>
  <c r="A29691" i="61"/>
  <c r="A29692" i="61"/>
  <c r="A29693" i="61"/>
  <c r="A29694" i="61"/>
  <c r="A29695" i="61"/>
  <c r="A29696" i="61"/>
  <c r="A29697" i="61"/>
  <c r="A29698" i="61"/>
  <c r="A29699" i="61"/>
  <c r="A29700" i="61"/>
  <c r="A29701" i="61"/>
  <c r="A29702" i="61"/>
  <c r="A29703" i="61"/>
  <c r="A29704" i="61"/>
  <c r="A29705" i="61"/>
  <c r="A29706" i="61"/>
  <c r="A29707" i="61"/>
  <c r="A29708" i="61"/>
  <c r="A29709" i="61"/>
  <c r="A29710" i="61"/>
  <c r="A29711" i="61"/>
  <c r="A29712" i="61"/>
  <c r="A29713" i="61"/>
  <c r="A29714" i="61"/>
  <c r="A29715" i="61"/>
  <c r="A29716" i="61"/>
  <c r="A29717" i="61"/>
  <c r="A29718" i="61"/>
  <c r="A29719" i="61"/>
  <c r="A29720" i="61"/>
  <c r="A29721" i="61"/>
  <c r="A29722" i="61"/>
  <c r="A29723" i="61"/>
  <c r="A29724" i="61"/>
  <c r="A29725" i="61"/>
  <c r="A29726" i="61"/>
  <c r="A29727" i="61"/>
  <c r="A29728" i="61"/>
  <c r="A29729" i="61"/>
  <c r="A29730" i="61"/>
  <c r="A29731" i="61"/>
  <c r="A29732" i="61"/>
  <c r="A29733" i="61"/>
  <c r="A29734" i="61"/>
  <c r="A29735" i="61"/>
  <c r="A29736" i="61"/>
  <c r="A29737" i="61"/>
  <c r="A29738" i="61"/>
  <c r="A29739" i="61"/>
  <c r="A29740" i="61"/>
  <c r="A29741" i="61"/>
  <c r="A29742" i="61"/>
  <c r="A29743" i="61"/>
  <c r="A29744" i="61"/>
  <c r="A29745" i="61"/>
  <c r="A29746" i="61"/>
  <c r="A29747" i="61"/>
  <c r="A29748" i="61"/>
  <c r="A29749" i="61"/>
  <c r="A29750" i="61"/>
  <c r="A29751" i="61"/>
  <c r="A29752" i="61"/>
  <c r="A29753" i="61"/>
  <c r="A29754" i="61"/>
  <c r="A29755" i="61"/>
  <c r="A29756" i="61"/>
  <c r="A29757" i="61"/>
  <c r="A29758" i="61"/>
  <c r="A29759" i="61"/>
  <c r="A29760" i="61"/>
  <c r="A29761" i="61"/>
  <c r="A29762" i="61"/>
  <c r="A29763" i="61"/>
  <c r="A29764" i="61"/>
  <c r="A29765" i="61"/>
  <c r="A29766" i="61"/>
  <c r="A29767" i="61"/>
  <c r="A29768" i="61"/>
  <c r="A29769" i="61"/>
  <c r="A29770" i="61"/>
  <c r="A29771" i="61"/>
  <c r="A29772" i="61"/>
  <c r="A29773" i="61"/>
  <c r="A29774" i="61"/>
  <c r="A29775" i="61"/>
  <c r="A29776" i="61"/>
  <c r="A29777" i="61"/>
  <c r="A29778" i="61"/>
  <c r="A29779" i="61"/>
  <c r="A29780" i="61"/>
  <c r="A29781" i="61"/>
  <c r="A29782" i="61"/>
  <c r="A29783" i="61"/>
  <c r="A29784" i="61"/>
  <c r="A29785" i="61"/>
  <c r="A29786" i="61"/>
  <c r="A29787" i="61"/>
  <c r="A29788" i="61"/>
  <c r="A29789" i="61"/>
  <c r="A29790" i="61"/>
  <c r="A29791" i="61"/>
  <c r="A29792" i="61"/>
  <c r="A29793" i="61"/>
  <c r="A29794" i="61"/>
  <c r="A29795" i="61"/>
  <c r="A29796" i="61"/>
  <c r="A29797" i="61"/>
  <c r="A29798" i="61"/>
  <c r="A29799" i="61"/>
  <c r="A29800" i="61"/>
  <c r="A29801" i="61"/>
  <c r="A29802" i="61"/>
  <c r="A29803" i="61"/>
  <c r="A29804" i="61"/>
  <c r="A29805" i="61"/>
  <c r="A29806" i="61"/>
  <c r="A29807" i="61"/>
  <c r="A29808" i="61"/>
  <c r="A29809" i="61"/>
  <c r="A29810" i="61"/>
  <c r="A29811" i="61"/>
  <c r="A29812" i="61"/>
  <c r="A29813" i="61"/>
  <c r="A29814" i="61"/>
  <c r="A29815" i="61"/>
  <c r="A29816" i="61"/>
  <c r="A29817" i="61"/>
  <c r="A29818" i="61"/>
  <c r="A29819" i="61"/>
  <c r="A29820" i="61"/>
  <c r="A29821" i="61"/>
  <c r="A29822" i="61"/>
  <c r="A29823" i="61"/>
  <c r="A29824" i="61"/>
  <c r="A29825" i="61"/>
  <c r="A29826" i="61"/>
  <c r="A29827" i="61"/>
  <c r="A29828" i="61"/>
  <c r="A29829" i="61"/>
  <c r="A29830" i="61"/>
  <c r="A29831" i="61"/>
  <c r="A29832" i="61"/>
  <c r="A29833" i="61"/>
  <c r="A29834" i="61"/>
  <c r="A29835" i="61"/>
  <c r="A29836" i="61"/>
  <c r="A29837" i="61"/>
  <c r="A29838" i="61"/>
  <c r="A29839" i="61"/>
  <c r="A29840" i="61"/>
  <c r="A29841" i="61"/>
  <c r="A29842" i="61"/>
  <c r="A29843" i="61"/>
  <c r="A29844" i="61"/>
  <c r="A29845" i="61"/>
  <c r="A29846" i="61"/>
  <c r="A29847" i="61"/>
  <c r="A29848" i="61"/>
  <c r="A29849" i="61"/>
  <c r="A29850" i="61"/>
  <c r="A29851" i="61"/>
  <c r="A29852" i="61"/>
  <c r="A29853" i="61"/>
  <c r="A29854" i="61"/>
  <c r="A29855" i="61"/>
  <c r="A29856" i="61"/>
  <c r="A29857" i="61"/>
  <c r="A29858" i="61"/>
  <c r="A29859" i="61"/>
  <c r="A29860" i="61"/>
  <c r="A29861" i="61"/>
  <c r="A29862" i="61"/>
  <c r="A29863" i="61"/>
  <c r="A29864" i="61"/>
  <c r="A29865" i="61"/>
  <c r="A29866" i="61"/>
  <c r="A29867" i="61"/>
  <c r="A29868" i="61"/>
  <c r="A29869" i="61"/>
  <c r="A29870" i="61"/>
  <c r="A29871" i="61"/>
  <c r="A29872" i="61"/>
  <c r="A29873" i="61"/>
  <c r="A29874" i="61"/>
  <c r="A29875" i="61"/>
  <c r="A29876" i="61"/>
  <c r="A29877" i="61"/>
  <c r="A29878" i="61"/>
  <c r="A29879" i="61"/>
  <c r="A29880" i="61"/>
  <c r="A29881" i="61"/>
  <c r="A29882" i="61"/>
  <c r="A29883" i="61"/>
  <c r="A29884" i="61"/>
  <c r="A29885" i="61"/>
  <c r="A29886" i="61"/>
  <c r="A29887" i="61"/>
  <c r="A29888" i="61"/>
  <c r="A29889" i="61"/>
  <c r="A29890" i="61"/>
  <c r="A29891" i="61"/>
  <c r="A29892" i="61"/>
  <c r="A29893" i="61"/>
  <c r="A29894" i="61"/>
  <c r="A29895" i="61"/>
  <c r="A29896" i="61"/>
  <c r="A29897" i="61"/>
  <c r="A29898" i="61"/>
  <c r="A29899" i="61"/>
  <c r="A29900" i="61"/>
  <c r="A29901" i="61"/>
  <c r="A29902" i="61"/>
  <c r="A29903" i="61"/>
  <c r="A29904" i="61"/>
  <c r="A29905" i="61"/>
  <c r="A29906" i="61"/>
  <c r="A29907" i="61"/>
  <c r="A29908" i="61"/>
  <c r="A29909" i="61"/>
  <c r="A29910" i="61"/>
  <c r="A29911" i="61"/>
  <c r="A29912" i="61"/>
  <c r="A29913" i="61"/>
  <c r="A29914" i="61"/>
  <c r="A29915" i="61"/>
  <c r="A29916" i="61"/>
  <c r="A29917" i="61"/>
  <c r="A29918" i="61"/>
  <c r="A29919" i="61"/>
  <c r="A29920" i="61"/>
  <c r="A29921" i="61"/>
  <c r="A29922" i="61"/>
  <c r="A29923" i="61"/>
  <c r="A29924" i="61"/>
  <c r="A29925" i="61"/>
  <c r="A29926" i="61"/>
  <c r="A29927" i="61"/>
  <c r="A29928" i="61"/>
  <c r="A29929" i="61"/>
  <c r="A29930" i="61"/>
  <c r="A29931" i="61"/>
  <c r="A29932" i="61"/>
  <c r="A29933" i="61"/>
  <c r="A29934" i="61"/>
  <c r="A29935" i="61"/>
  <c r="A29936" i="61"/>
  <c r="A29937" i="61"/>
  <c r="A29938" i="61"/>
  <c r="A29939" i="61"/>
  <c r="A29940" i="61"/>
  <c r="A29941" i="61"/>
  <c r="A29942" i="61"/>
  <c r="A29943" i="61"/>
  <c r="A29944" i="61"/>
  <c r="A29945" i="61"/>
  <c r="A29946" i="61"/>
  <c r="A29947" i="61"/>
  <c r="A29948" i="61"/>
  <c r="A29949" i="61"/>
  <c r="A29950" i="61"/>
  <c r="A29951" i="61"/>
  <c r="A29952" i="61"/>
  <c r="A29953" i="61"/>
  <c r="A29954" i="61"/>
  <c r="A29955" i="61"/>
  <c r="A29956" i="61"/>
  <c r="A29957" i="61"/>
  <c r="A29958" i="61"/>
  <c r="A29959" i="61"/>
  <c r="A29960" i="61"/>
  <c r="A29961" i="61"/>
  <c r="A29962" i="61"/>
  <c r="A29963" i="61"/>
  <c r="A29964" i="61"/>
  <c r="A29965" i="61"/>
  <c r="A29966" i="61"/>
  <c r="A29967" i="61"/>
  <c r="A29968" i="61"/>
  <c r="A29969" i="61"/>
  <c r="A29970" i="61"/>
  <c r="A29971" i="61"/>
  <c r="A29972" i="61"/>
  <c r="A29973" i="61"/>
  <c r="A29974" i="61"/>
  <c r="A29975" i="61"/>
  <c r="A29976" i="61"/>
  <c r="A29977" i="61"/>
  <c r="A29978" i="61"/>
  <c r="A29979" i="61"/>
  <c r="A29980" i="61"/>
  <c r="A29981" i="61"/>
  <c r="A29982" i="61"/>
  <c r="A29983" i="61"/>
  <c r="A29984" i="61"/>
  <c r="A29985" i="61"/>
  <c r="A29986" i="61"/>
  <c r="A29987" i="61"/>
  <c r="A29988" i="61"/>
  <c r="A29989" i="61"/>
  <c r="A29990" i="61"/>
  <c r="A29991" i="61"/>
  <c r="A29992" i="61"/>
  <c r="A29993" i="61"/>
  <c r="A29994" i="61"/>
  <c r="A29995" i="61"/>
  <c r="A29996" i="61"/>
  <c r="A29997" i="61"/>
  <c r="A29998" i="61"/>
  <c r="A29999" i="61"/>
  <c r="A30000" i="61"/>
  <c r="A30001" i="61"/>
  <c r="A30002" i="61"/>
  <c r="A30003" i="61"/>
  <c r="A30004" i="61"/>
  <c r="A30005" i="61"/>
  <c r="A30006" i="61"/>
  <c r="A30007" i="61"/>
  <c r="A30008" i="61"/>
  <c r="A30009" i="61"/>
  <c r="A30010" i="61"/>
  <c r="A30011" i="61"/>
  <c r="A30012" i="61"/>
  <c r="A30013" i="61"/>
  <c r="A30014" i="61"/>
  <c r="A30015" i="61"/>
  <c r="A30016" i="61"/>
  <c r="A30017" i="61"/>
  <c r="A30018" i="61"/>
  <c r="A30019" i="61"/>
  <c r="A30020" i="61"/>
  <c r="A30021" i="61"/>
  <c r="A30022" i="61"/>
  <c r="A30023" i="61"/>
  <c r="A30024" i="61"/>
  <c r="A30025" i="61"/>
  <c r="A30026" i="61"/>
  <c r="A30027" i="61"/>
  <c r="A30028" i="61"/>
  <c r="A30029" i="61"/>
  <c r="A30030" i="61"/>
  <c r="A30031" i="61"/>
  <c r="A30032" i="61"/>
  <c r="A30033" i="61"/>
  <c r="A30034" i="61"/>
  <c r="A30035" i="61"/>
  <c r="A30036" i="61"/>
  <c r="A30037" i="61"/>
  <c r="A30038" i="61"/>
  <c r="A30039" i="61"/>
  <c r="A30040" i="61"/>
  <c r="A30041" i="61"/>
  <c r="A30042" i="61"/>
  <c r="A30043" i="61"/>
  <c r="A30044" i="61"/>
  <c r="A30045" i="61"/>
  <c r="A30046" i="61"/>
  <c r="A30047" i="61"/>
  <c r="A30048" i="61"/>
  <c r="A30049" i="61"/>
  <c r="A30050" i="61"/>
  <c r="A30051" i="61"/>
  <c r="A30052" i="61"/>
  <c r="A30053" i="61"/>
  <c r="A30054" i="61"/>
  <c r="A30055" i="61"/>
  <c r="A30056" i="61"/>
  <c r="A30057" i="61"/>
  <c r="A30058" i="61"/>
  <c r="A30059" i="61"/>
  <c r="A30060" i="61"/>
  <c r="A30061" i="61"/>
  <c r="A30062" i="61"/>
  <c r="A30063" i="61"/>
  <c r="A30064" i="61"/>
  <c r="A30065" i="61"/>
  <c r="A30066" i="61"/>
  <c r="A30067" i="61"/>
  <c r="A30068" i="61"/>
  <c r="A30069" i="61"/>
  <c r="A30070" i="61"/>
  <c r="A30071" i="61"/>
  <c r="A30072" i="61"/>
  <c r="A30073" i="61"/>
  <c r="A30074" i="61"/>
  <c r="A30075" i="61"/>
  <c r="A30076" i="61"/>
  <c r="A30077" i="61"/>
  <c r="A30078" i="61"/>
  <c r="A30079" i="61"/>
  <c r="A30080" i="61"/>
  <c r="A30081" i="61"/>
  <c r="A30082" i="61"/>
  <c r="A30083" i="61"/>
  <c r="A30084" i="61"/>
  <c r="A30085" i="61"/>
  <c r="A30086" i="61"/>
  <c r="A30087" i="61"/>
  <c r="A30088" i="61"/>
  <c r="A30089" i="61"/>
  <c r="A30090" i="61"/>
  <c r="A30091" i="61"/>
  <c r="A30092" i="61"/>
  <c r="A30093" i="61"/>
  <c r="A30094" i="61"/>
  <c r="A30095" i="61"/>
  <c r="A30096" i="61"/>
  <c r="A30097" i="61"/>
  <c r="A30098" i="61"/>
  <c r="A30099" i="61"/>
  <c r="A30100" i="61"/>
  <c r="A30101" i="61"/>
  <c r="A30102" i="61"/>
  <c r="A30103" i="61"/>
  <c r="A30104" i="61"/>
  <c r="A30105" i="61"/>
  <c r="A30106" i="61"/>
  <c r="A30107" i="61"/>
  <c r="A30108" i="61"/>
  <c r="A30109" i="61"/>
  <c r="A30110" i="61"/>
  <c r="A30111" i="61"/>
  <c r="A30112" i="61"/>
  <c r="A30113" i="61"/>
  <c r="A30114" i="61"/>
  <c r="A30115" i="61"/>
  <c r="A30116" i="61"/>
  <c r="A30117" i="61"/>
  <c r="A30118" i="61"/>
  <c r="A30119" i="61"/>
  <c r="A30120" i="61"/>
  <c r="A30121" i="61"/>
  <c r="A30122" i="61"/>
  <c r="A30123" i="61"/>
  <c r="A30124" i="61"/>
  <c r="A30125" i="61"/>
  <c r="A30126" i="61"/>
  <c r="A30127" i="61"/>
  <c r="A30128" i="61"/>
  <c r="A30129" i="61"/>
  <c r="A30130" i="61"/>
  <c r="A30131" i="61"/>
  <c r="A30132" i="61"/>
  <c r="A30133" i="61"/>
  <c r="A30134" i="61"/>
  <c r="A30135" i="61"/>
  <c r="A30136" i="61"/>
  <c r="A30137" i="61"/>
  <c r="A30138" i="61"/>
  <c r="A30139" i="61"/>
  <c r="A30140" i="61"/>
  <c r="A30141" i="61"/>
  <c r="A30142" i="61"/>
  <c r="A30143" i="61"/>
  <c r="A30144" i="61"/>
  <c r="A30145" i="61"/>
  <c r="A30146" i="61"/>
  <c r="A30147" i="61"/>
  <c r="A30148" i="61"/>
  <c r="A30149" i="61"/>
  <c r="A30150" i="61"/>
  <c r="A30151" i="61"/>
  <c r="A30152" i="61"/>
  <c r="A30153" i="61"/>
  <c r="A30154" i="61"/>
  <c r="A30155" i="61"/>
  <c r="A30156" i="61"/>
  <c r="A30157" i="61"/>
  <c r="A30158" i="61"/>
  <c r="A30159" i="61"/>
  <c r="A30160" i="61"/>
  <c r="A30161" i="61"/>
  <c r="A30162" i="61"/>
  <c r="A30163" i="61"/>
  <c r="A30164" i="61"/>
  <c r="A30165" i="61"/>
  <c r="A30166" i="61"/>
  <c r="A30167" i="61"/>
  <c r="A30168" i="61"/>
  <c r="A30169" i="61"/>
  <c r="A30170" i="61"/>
  <c r="A30171" i="61"/>
  <c r="A30172" i="61"/>
  <c r="A30173" i="61"/>
  <c r="A30174" i="61"/>
  <c r="A30175" i="61"/>
  <c r="A30176" i="61"/>
  <c r="A30177" i="61"/>
  <c r="A30178" i="61"/>
  <c r="A30179" i="61"/>
  <c r="A30180" i="61"/>
  <c r="A30181" i="61"/>
  <c r="A30182" i="61"/>
  <c r="A30183" i="61"/>
  <c r="A30184" i="61"/>
  <c r="A30185" i="61"/>
  <c r="A30186" i="61"/>
  <c r="A30187" i="61"/>
  <c r="A30188" i="61"/>
  <c r="A30189" i="61"/>
  <c r="A30190" i="61"/>
  <c r="A30191" i="61"/>
  <c r="A30192" i="61"/>
  <c r="A30193" i="61"/>
  <c r="A30194" i="61"/>
  <c r="A30195" i="61"/>
  <c r="A30196" i="61"/>
  <c r="A30197" i="61"/>
  <c r="A30198" i="61"/>
  <c r="A30199" i="61"/>
  <c r="A30200" i="61"/>
  <c r="A30201" i="61"/>
  <c r="A30202" i="61"/>
  <c r="A30203" i="61"/>
  <c r="A30204" i="61"/>
  <c r="A30205" i="61"/>
  <c r="A30206" i="61"/>
  <c r="A30207" i="61"/>
  <c r="A30208" i="61"/>
  <c r="A30209" i="61"/>
  <c r="A30210" i="61"/>
  <c r="A30211" i="61"/>
  <c r="A30212" i="61"/>
  <c r="A30213" i="61"/>
  <c r="A30214" i="61"/>
  <c r="A30215" i="61"/>
  <c r="A30216" i="61"/>
  <c r="A30217" i="61"/>
  <c r="A30218" i="61"/>
  <c r="A30219" i="61"/>
  <c r="A30220" i="61"/>
  <c r="A30221" i="61"/>
  <c r="A30222" i="61"/>
  <c r="A30223" i="61"/>
  <c r="A30224" i="61"/>
  <c r="A30225" i="61"/>
  <c r="A30226" i="61"/>
  <c r="A30227" i="61"/>
  <c r="A30228" i="61"/>
  <c r="A30229" i="61"/>
  <c r="A30230" i="61"/>
  <c r="A30231" i="61"/>
  <c r="A30232" i="61"/>
  <c r="A30233" i="61"/>
  <c r="A30234" i="61"/>
  <c r="A30235" i="61"/>
  <c r="A30236" i="61"/>
  <c r="A30237" i="61"/>
  <c r="A30238" i="61"/>
  <c r="A30239" i="61"/>
  <c r="A30240" i="61"/>
  <c r="A30241" i="61"/>
  <c r="A30242" i="61"/>
  <c r="A30243" i="61"/>
  <c r="A30244" i="61"/>
  <c r="A30245" i="61"/>
  <c r="A30246" i="61"/>
  <c r="A30247" i="61"/>
  <c r="A30248" i="61"/>
  <c r="A30249" i="61"/>
  <c r="A30250" i="61"/>
  <c r="A30251" i="61"/>
  <c r="A30252" i="61"/>
  <c r="A30253" i="61"/>
  <c r="A30254" i="61"/>
  <c r="A30255" i="61"/>
  <c r="A30256" i="61"/>
  <c r="A30257" i="61"/>
  <c r="A30258" i="61"/>
  <c r="A30259" i="61"/>
  <c r="A30260" i="61"/>
  <c r="A30261" i="61"/>
  <c r="A30262" i="61"/>
  <c r="A30263" i="61"/>
  <c r="A30264" i="61"/>
  <c r="A30265" i="61"/>
  <c r="A30266" i="61"/>
  <c r="A30267" i="61"/>
  <c r="A30268" i="61"/>
  <c r="A30269" i="61"/>
  <c r="A30270" i="61"/>
  <c r="A30271" i="61"/>
  <c r="A30272" i="61"/>
  <c r="A30273" i="61"/>
  <c r="A30274" i="61"/>
  <c r="A30275" i="61"/>
  <c r="A30276" i="61"/>
  <c r="A30277" i="61"/>
  <c r="A30278" i="61"/>
  <c r="A30279" i="61"/>
  <c r="A30280" i="61"/>
  <c r="A30281" i="61"/>
  <c r="A30282" i="61"/>
  <c r="A30283" i="61"/>
  <c r="A30284" i="61"/>
  <c r="A30285" i="61"/>
  <c r="A30286" i="61"/>
  <c r="A30287" i="61"/>
  <c r="A30288" i="61"/>
  <c r="A30289" i="61"/>
  <c r="A30290" i="61"/>
  <c r="A30291" i="61"/>
  <c r="A30292" i="61"/>
  <c r="A30293" i="61"/>
  <c r="A30294" i="61"/>
  <c r="A30295" i="61"/>
  <c r="A30296" i="61"/>
  <c r="A30297" i="61"/>
  <c r="A30298" i="61"/>
  <c r="A30299" i="61"/>
  <c r="A30300" i="61"/>
  <c r="A30301" i="61"/>
  <c r="A30302" i="61"/>
  <c r="A30303" i="61"/>
  <c r="A30304" i="61"/>
  <c r="A30305" i="61"/>
  <c r="A30306" i="61"/>
  <c r="A30307" i="61"/>
  <c r="A30308" i="61"/>
  <c r="A30309" i="61"/>
  <c r="A30310" i="61"/>
  <c r="A30311" i="61"/>
  <c r="A30312" i="61"/>
  <c r="A30313" i="61"/>
  <c r="A30314" i="61"/>
  <c r="A30315" i="61"/>
  <c r="A30316" i="61"/>
  <c r="A30317" i="61"/>
  <c r="A30318" i="61"/>
  <c r="A30319" i="61"/>
  <c r="A30320" i="61"/>
  <c r="A30321" i="61"/>
  <c r="A30322" i="61"/>
  <c r="A30323" i="61"/>
  <c r="A30324" i="61"/>
  <c r="A30325" i="61"/>
  <c r="A30326" i="61"/>
  <c r="A30327" i="61"/>
  <c r="A30328" i="61"/>
  <c r="A30329" i="61"/>
  <c r="A30330" i="61"/>
  <c r="A30331" i="61"/>
  <c r="A30332" i="61"/>
  <c r="A30333" i="61"/>
  <c r="A30334" i="61"/>
  <c r="A30335" i="61"/>
  <c r="A30336" i="61"/>
  <c r="A30337" i="61"/>
  <c r="A30338" i="61"/>
  <c r="A30339" i="61"/>
  <c r="A30340" i="61"/>
  <c r="A30341" i="61"/>
  <c r="A30342" i="61"/>
  <c r="A30343" i="61"/>
  <c r="A30344" i="61"/>
  <c r="A30345" i="61"/>
  <c r="A30346" i="61"/>
  <c r="A30347" i="61"/>
  <c r="A30348" i="61"/>
  <c r="A30349" i="61"/>
  <c r="A30350" i="61"/>
  <c r="A30351" i="61"/>
  <c r="A30352" i="61"/>
  <c r="A30353" i="61"/>
  <c r="A30354" i="61"/>
  <c r="A30355" i="61"/>
  <c r="A30356" i="61"/>
  <c r="A30357" i="61"/>
  <c r="A30358" i="61"/>
  <c r="A30359" i="61"/>
  <c r="A30360" i="61"/>
  <c r="A30361" i="61"/>
  <c r="A30362" i="61"/>
  <c r="A30363" i="61"/>
  <c r="A30364" i="61"/>
  <c r="A30365" i="61"/>
  <c r="A30366" i="61"/>
  <c r="A30367" i="61"/>
  <c r="A30368" i="61"/>
  <c r="A30369" i="61"/>
  <c r="A30370" i="61"/>
  <c r="A30371" i="61"/>
  <c r="A30372" i="61"/>
  <c r="A30373" i="61"/>
  <c r="A30374" i="61"/>
  <c r="A30375" i="61"/>
  <c r="A30376" i="61"/>
  <c r="A30377" i="61"/>
  <c r="A30378" i="61"/>
  <c r="A30379" i="61"/>
  <c r="A30380" i="61"/>
  <c r="A30381" i="61"/>
  <c r="A30382" i="61"/>
  <c r="A30383" i="61"/>
  <c r="A30384" i="61"/>
  <c r="A30385" i="61"/>
  <c r="A30386" i="61"/>
  <c r="A30387" i="61"/>
  <c r="A30388" i="61"/>
  <c r="A30389" i="61"/>
  <c r="A30390" i="61"/>
  <c r="A30391" i="61"/>
  <c r="A30392" i="61"/>
  <c r="A30393" i="61"/>
  <c r="A30394" i="61"/>
  <c r="A30395" i="61"/>
  <c r="A30396" i="61"/>
  <c r="A30397" i="61"/>
  <c r="A30398" i="61"/>
  <c r="A30399" i="61"/>
  <c r="A30400" i="61"/>
  <c r="A30401" i="61"/>
  <c r="A30402" i="61"/>
  <c r="A30403" i="61"/>
  <c r="A30404" i="61"/>
  <c r="A30405" i="61"/>
  <c r="A30406" i="61"/>
  <c r="A30407" i="61"/>
  <c r="A30408" i="61"/>
  <c r="A30409" i="61"/>
  <c r="A30410" i="61"/>
  <c r="A30411" i="61"/>
  <c r="A30412" i="61"/>
  <c r="A30413" i="61"/>
  <c r="A30414" i="61"/>
  <c r="A30415" i="61"/>
  <c r="A30416" i="61"/>
  <c r="A30417" i="61"/>
  <c r="A30418" i="61"/>
  <c r="A30419" i="61"/>
  <c r="A30420" i="61"/>
  <c r="A30421" i="61"/>
  <c r="A30422" i="61"/>
  <c r="A30423" i="61"/>
  <c r="A30424" i="61"/>
  <c r="A30425" i="61"/>
  <c r="A30426" i="61"/>
  <c r="A30427" i="61"/>
  <c r="A30428" i="61"/>
  <c r="A30429" i="61"/>
  <c r="A30430" i="61"/>
  <c r="A30431" i="61"/>
  <c r="A30432" i="61"/>
  <c r="A30433" i="61"/>
  <c r="A30434" i="61"/>
  <c r="A30435" i="61"/>
  <c r="A30436" i="61"/>
  <c r="A30437" i="61"/>
  <c r="A30438" i="61"/>
  <c r="A30439" i="61"/>
  <c r="A30440" i="61"/>
  <c r="A30441" i="61"/>
  <c r="A30442" i="61"/>
  <c r="A30443" i="61"/>
  <c r="A30444" i="61"/>
  <c r="A30445" i="61"/>
  <c r="A30446" i="61"/>
  <c r="A30447" i="61"/>
  <c r="A30448" i="61"/>
  <c r="A30449" i="61"/>
  <c r="A30450" i="61"/>
  <c r="A30451" i="61"/>
  <c r="A30452" i="61"/>
  <c r="A30453" i="61"/>
  <c r="A30454" i="61"/>
  <c r="A30455" i="61"/>
  <c r="A30456" i="61"/>
  <c r="A30457" i="61"/>
  <c r="A30458" i="61"/>
  <c r="A30459" i="61"/>
  <c r="A30460" i="61"/>
  <c r="A30461" i="61"/>
  <c r="A30462" i="61"/>
  <c r="A30463" i="61"/>
  <c r="A30464" i="61"/>
  <c r="A30465" i="61"/>
  <c r="A30466" i="61"/>
  <c r="A30467" i="61"/>
  <c r="A30468" i="61"/>
  <c r="A30469" i="61"/>
  <c r="A30470" i="61"/>
  <c r="A30471" i="61"/>
  <c r="A30472" i="61"/>
  <c r="A30473" i="61"/>
  <c r="A30474" i="61"/>
  <c r="A30475" i="61"/>
  <c r="A30476" i="61"/>
  <c r="A30477" i="61"/>
  <c r="A30478" i="61"/>
  <c r="A30479" i="61"/>
  <c r="A30480" i="61"/>
  <c r="A30481" i="61"/>
  <c r="A30482" i="61"/>
  <c r="A30483" i="61"/>
  <c r="A30484" i="61"/>
  <c r="A30485" i="61"/>
  <c r="A30486" i="61"/>
  <c r="A30487" i="61"/>
  <c r="A30488" i="61"/>
  <c r="A30489" i="61"/>
  <c r="A30490" i="61"/>
  <c r="A30491" i="61"/>
  <c r="A30492" i="61"/>
  <c r="A30493" i="61"/>
  <c r="A30494" i="61"/>
  <c r="A30495" i="61"/>
  <c r="A30496" i="61"/>
  <c r="A30497" i="61"/>
  <c r="A30498" i="61"/>
  <c r="A30499" i="61"/>
  <c r="A30500" i="61"/>
  <c r="A30501" i="61"/>
  <c r="A30502" i="61"/>
  <c r="A30503" i="61"/>
  <c r="A30504" i="61"/>
  <c r="A30505" i="61"/>
  <c r="A30506" i="61"/>
  <c r="A30507" i="61"/>
  <c r="A30508" i="61"/>
  <c r="A30509" i="61"/>
  <c r="A30510" i="61"/>
  <c r="A30511" i="61"/>
  <c r="A30512" i="61"/>
  <c r="A30513" i="61"/>
  <c r="A30514" i="61"/>
  <c r="A30515" i="61"/>
  <c r="A30516" i="61"/>
  <c r="A30517" i="61"/>
  <c r="A30518" i="61"/>
  <c r="A30519" i="61"/>
  <c r="A30520" i="61"/>
  <c r="A30521" i="61"/>
  <c r="A30522" i="61"/>
  <c r="A30523" i="61"/>
  <c r="A30524" i="61"/>
  <c r="A30525" i="61"/>
  <c r="A30526" i="61"/>
  <c r="A30527" i="61"/>
  <c r="A30528" i="61"/>
  <c r="A30529" i="61"/>
  <c r="A30530" i="61"/>
  <c r="A30531" i="61"/>
  <c r="A30532" i="61"/>
  <c r="A30533" i="61"/>
  <c r="A30534" i="61"/>
  <c r="A30535" i="61"/>
  <c r="A30536" i="61"/>
  <c r="A30537" i="61"/>
  <c r="A30538" i="61"/>
  <c r="A30539" i="61"/>
  <c r="A30540" i="61"/>
  <c r="A30541" i="61"/>
  <c r="A30542" i="61"/>
  <c r="A30543" i="61"/>
  <c r="A30544" i="61"/>
  <c r="A30545" i="61"/>
  <c r="A30546" i="61"/>
  <c r="A30547" i="61"/>
  <c r="A30548" i="61"/>
  <c r="A30549" i="61"/>
  <c r="A30550" i="61"/>
  <c r="A30551" i="61"/>
  <c r="A30552" i="61"/>
  <c r="A30553" i="61"/>
  <c r="A30554" i="61"/>
  <c r="A30555" i="61"/>
  <c r="A30556" i="61"/>
  <c r="A30557" i="61"/>
  <c r="A30558" i="61"/>
  <c r="A30559" i="61"/>
  <c r="A30560" i="61"/>
  <c r="A30561" i="61"/>
  <c r="A30562" i="61"/>
  <c r="A30563" i="61"/>
  <c r="A30564" i="61"/>
  <c r="A30565" i="61"/>
  <c r="A30566" i="61"/>
  <c r="A30567" i="61"/>
  <c r="A30568" i="61"/>
  <c r="A30569" i="61"/>
  <c r="A30570" i="61"/>
  <c r="A30571" i="61"/>
  <c r="A30572" i="61"/>
  <c r="A30573" i="61"/>
  <c r="A30574" i="61"/>
  <c r="A30575" i="61"/>
  <c r="A30576" i="61"/>
  <c r="A30577" i="61"/>
  <c r="A30578" i="61"/>
  <c r="A30579" i="61"/>
  <c r="A30580" i="61"/>
  <c r="A30581" i="61"/>
  <c r="A30582" i="61"/>
  <c r="A30583" i="61"/>
  <c r="A30584" i="61"/>
  <c r="A30585" i="61"/>
  <c r="A30586" i="61"/>
  <c r="A30587" i="61"/>
  <c r="A30588" i="61"/>
  <c r="A30589" i="61"/>
  <c r="A30590" i="61"/>
  <c r="A30591" i="61"/>
  <c r="A30592" i="61"/>
  <c r="A30593" i="61"/>
  <c r="A30594" i="61"/>
  <c r="A30595" i="61"/>
  <c r="A30596" i="61"/>
  <c r="A30597" i="61"/>
  <c r="A30598" i="61"/>
  <c r="A30599" i="61"/>
  <c r="A30600" i="61"/>
  <c r="A30601" i="61"/>
  <c r="A30602" i="61"/>
  <c r="A30603" i="61"/>
  <c r="A30604" i="61"/>
  <c r="A30605" i="61"/>
  <c r="A30606" i="61"/>
  <c r="A30607" i="61"/>
  <c r="A30608" i="61"/>
  <c r="A30609" i="61"/>
  <c r="A30610" i="61"/>
  <c r="A30611" i="61"/>
  <c r="A30612" i="61"/>
  <c r="A30613" i="61"/>
  <c r="A30614" i="61"/>
  <c r="A30615" i="61"/>
  <c r="A30616" i="61"/>
  <c r="A30617" i="61"/>
  <c r="A30618" i="61"/>
  <c r="A30619" i="61"/>
  <c r="A30620" i="61"/>
  <c r="A30621" i="61"/>
  <c r="A30622" i="61"/>
  <c r="A30623" i="61"/>
  <c r="A30624" i="61"/>
  <c r="A30625" i="61"/>
  <c r="A30626" i="61"/>
  <c r="A30627" i="61"/>
  <c r="A30628" i="61"/>
  <c r="A30629" i="61"/>
  <c r="A30630" i="61"/>
  <c r="A30631" i="61"/>
  <c r="A30632" i="61"/>
  <c r="A30633" i="61"/>
  <c r="A30634" i="61"/>
  <c r="A30635" i="61"/>
  <c r="A30636" i="61"/>
  <c r="A30637" i="61"/>
  <c r="A30638" i="61"/>
  <c r="A30639" i="61"/>
  <c r="A30640" i="61"/>
  <c r="A30641" i="61"/>
  <c r="A30642" i="61"/>
  <c r="A30643" i="61"/>
  <c r="A30644" i="61"/>
  <c r="A30645" i="61"/>
  <c r="A30646" i="61"/>
  <c r="A30647" i="61"/>
  <c r="A30648" i="61"/>
  <c r="A30649" i="61"/>
  <c r="A30650" i="61"/>
  <c r="A30651" i="61"/>
  <c r="A30652" i="61"/>
  <c r="A30653" i="61"/>
  <c r="A30654" i="61"/>
  <c r="A30655" i="61"/>
  <c r="A30656" i="61"/>
  <c r="A30657" i="61"/>
  <c r="A30658" i="61"/>
  <c r="A30659" i="61"/>
  <c r="A30660" i="61"/>
  <c r="A30661" i="61"/>
  <c r="A30662" i="61"/>
  <c r="A30663" i="61"/>
  <c r="A30664" i="61"/>
  <c r="A30665" i="61"/>
  <c r="A30666" i="61"/>
  <c r="A30667" i="61"/>
  <c r="A30668" i="61"/>
  <c r="A30669" i="61"/>
  <c r="A30670" i="61"/>
  <c r="A30671" i="61"/>
  <c r="A30672" i="61"/>
  <c r="A30673" i="61"/>
  <c r="A30674" i="61"/>
  <c r="A30675" i="61"/>
  <c r="A30676" i="61"/>
  <c r="A30677" i="61"/>
  <c r="A30678" i="61"/>
  <c r="A30679" i="61"/>
  <c r="A30680" i="61"/>
  <c r="A30681" i="61"/>
  <c r="A30682" i="61"/>
  <c r="A30683" i="61"/>
  <c r="A30684" i="61"/>
  <c r="A30685" i="61"/>
  <c r="A30686" i="61"/>
  <c r="A30687" i="61"/>
  <c r="A30688" i="61"/>
  <c r="A30689" i="61"/>
  <c r="A30690" i="61"/>
  <c r="A30691" i="61"/>
  <c r="A30692" i="61"/>
  <c r="A30693" i="61"/>
  <c r="A30694" i="61"/>
  <c r="A30695" i="61"/>
  <c r="A30696" i="61"/>
  <c r="A30697" i="61"/>
  <c r="A30698" i="61"/>
  <c r="A30699" i="61"/>
  <c r="A30700" i="61"/>
  <c r="A30701" i="61"/>
  <c r="A30702" i="61"/>
  <c r="A30703" i="61"/>
  <c r="A30704" i="61"/>
  <c r="A30705" i="61"/>
  <c r="A30706" i="61"/>
  <c r="A30707" i="61"/>
  <c r="A30708" i="61"/>
  <c r="A30709" i="61"/>
  <c r="A30710" i="61"/>
  <c r="A30711" i="61"/>
  <c r="A30712" i="61"/>
  <c r="A30713" i="61"/>
  <c r="A30714" i="61"/>
  <c r="A30715" i="61"/>
  <c r="A30716" i="61"/>
  <c r="A30717" i="61"/>
  <c r="A30718" i="61"/>
  <c r="A30719" i="61"/>
  <c r="A30720" i="61"/>
  <c r="A30721" i="61"/>
  <c r="A30722" i="61"/>
  <c r="A30723" i="61"/>
  <c r="A30724" i="61"/>
  <c r="A30725" i="61"/>
  <c r="A30726" i="61"/>
  <c r="A30727" i="61"/>
  <c r="A30728" i="61"/>
  <c r="A30729" i="61"/>
  <c r="A30730" i="61"/>
  <c r="A30731" i="61"/>
  <c r="A30732" i="61"/>
  <c r="A30733" i="61"/>
  <c r="A30734" i="61"/>
  <c r="A30735" i="61"/>
  <c r="A30736" i="61"/>
  <c r="A30737" i="61"/>
  <c r="A30738" i="61"/>
  <c r="A30739" i="61"/>
  <c r="A30740" i="61"/>
  <c r="A30741" i="61"/>
  <c r="A30742" i="61"/>
  <c r="A30743" i="61"/>
  <c r="A30744" i="61"/>
  <c r="A30745" i="61"/>
  <c r="A30746" i="61"/>
  <c r="A30747" i="61"/>
  <c r="A30748" i="61"/>
  <c r="A30749" i="61"/>
  <c r="A30750" i="61"/>
  <c r="A30751" i="61"/>
  <c r="A30752" i="61"/>
  <c r="A30753" i="61"/>
  <c r="A30754" i="61"/>
  <c r="A30755" i="61"/>
  <c r="A30756" i="61"/>
  <c r="A30757" i="61"/>
  <c r="A30758" i="61"/>
  <c r="A30759" i="61"/>
  <c r="A30760" i="61"/>
  <c r="A30761" i="61"/>
  <c r="A30762" i="61"/>
  <c r="A30763" i="61"/>
  <c r="A30764" i="61"/>
  <c r="A30765" i="61"/>
  <c r="A30766" i="61"/>
  <c r="A30767" i="61"/>
  <c r="A30768" i="61"/>
  <c r="A30769" i="61"/>
  <c r="A30770" i="61"/>
  <c r="A30771" i="61"/>
  <c r="A30772" i="61"/>
  <c r="A30773" i="61"/>
  <c r="A30774" i="61"/>
  <c r="A30775" i="61"/>
  <c r="A30776" i="61"/>
  <c r="A30777" i="61"/>
  <c r="A30778" i="61"/>
  <c r="A30779" i="61"/>
  <c r="A30780" i="61"/>
  <c r="A30781" i="61"/>
  <c r="A30782" i="61"/>
  <c r="A30783" i="61"/>
  <c r="A30784" i="61"/>
  <c r="A30785" i="61"/>
  <c r="A30786" i="61"/>
  <c r="A30787" i="61"/>
  <c r="A30788" i="61"/>
  <c r="A30789" i="61"/>
  <c r="A30790" i="61"/>
  <c r="A30791" i="61"/>
  <c r="A30792" i="61"/>
  <c r="A30793" i="61"/>
  <c r="A30794" i="61"/>
  <c r="A30795" i="61"/>
  <c r="A30796" i="61"/>
  <c r="A30797" i="61"/>
  <c r="A30798" i="61"/>
  <c r="A30799" i="61"/>
  <c r="A30800" i="61"/>
  <c r="A30801" i="61"/>
  <c r="A30802" i="61"/>
  <c r="A30803" i="61"/>
  <c r="A30804" i="61"/>
  <c r="A30805" i="61"/>
  <c r="A30806" i="61"/>
  <c r="A30807" i="61"/>
  <c r="A30808" i="61"/>
  <c r="A30809" i="61"/>
  <c r="A30810" i="61"/>
  <c r="A30811" i="61"/>
  <c r="A30812" i="61"/>
  <c r="A30813" i="61"/>
  <c r="A30814" i="61"/>
  <c r="A30815" i="61"/>
  <c r="A30816" i="61"/>
  <c r="A30817" i="61"/>
  <c r="A30818" i="61"/>
  <c r="A30819" i="61"/>
  <c r="A30820" i="61"/>
  <c r="A30821" i="61"/>
  <c r="A30822" i="61"/>
  <c r="A30823" i="61"/>
  <c r="A30824" i="61"/>
  <c r="A30825" i="61"/>
  <c r="A30826" i="61"/>
  <c r="A30827" i="61"/>
  <c r="A30828" i="61"/>
  <c r="A30829" i="61"/>
  <c r="A30830" i="61"/>
  <c r="A30831" i="61"/>
  <c r="A30832" i="61"/>
  <c r="A30833" i="61"/>
  <c r="A30834" i="61"/>
  <c r="A30835" i="61"/>
  <c r="A30836" i="61"/>
  <c r="A30837" i="61"/>
  <c r="A30838" i="61"/>
  <c r="A30839" i="61"/>
  <c r="A30840" i="61"/>
  <c r="A30841" i="61"/>
  <c r="A30842" i="61"/>
  <c r="A30843" i="61"/>
  <c r="A30844" i="61"/>
  <c r="A30845" i="61"/>
  <c r="A30846" i="61"/>
  <c r="A30847" i="61"/>
  <c r="A30848" i="61"/>
  <c r="A30849" i="61"/>
  <c r="A30850" i="61"/>
  <c r="A30851" i="61"/>
  <c r="A30852" i="61"/>
  <c r="A30853" i="61"/>
  <c r="A30854" i="61"/>
  <c r="A30855" i="61"/>
  <c r="A30856" i="61"/>
  <c r="A30857" i="61"/>
  <c r="A30858" i="61"/>
  <c r="A30859" i="61"/>
  <c r="A30860" i="61"/>
  <c r="A30861" i="61"/>
  <c r="A30862" i="61"/>
  <c r="A30863" i="61"/>
  <c r="A30864" i="61"/>
  <c r="A30865" i="61"/>
  <c r="A30866" i="61"/>
  <c r="A30867" i="61"/>
  <c r="A30868" i="61"/>
  <c r="A30869" i="61"/>
  <c r="A30870" i="61"/>
  <c r="A30871" i="61"/>
  <c r="A30872" i="61"/>
  <c r="A30873" i="61"/>
  <c r="A30874" i="61"/>
  <c r="A30875" i="61"/>
  <c r="A30876" i="61"/>
  <c r="A30877" i="61"/>
  <c r="A30878" i="61"/>
  <c r="A30879" i="61"/>
  <c r="A30880" i="61"/>
  <c r="A30881" i="61"/>
  <c r="A30882" i="61"/>
  <c r="A30883" i="61"/>
  <c r="A30884" i="61"/>
  <c r="A30885" i="61"/>
  <c r="A30886" i="61"/>
  <c r="A30887" i="61"/>
  <c r="A30888" i="61"/>
  <c r="A30889" i="61"/>
  <c r="A30890" i="61"/>
  <c r="A30891" i="61"/>
  <c r="A30892" i="61"/>
  <c r="A30893" i="61"/>
  <c r="A30894" i="61"/>
  <c r="A30895" i="61"/>
  <c r="A30896" i="61"/>
  <c r="A30897" i="61"/>
  <c r="A30898" i="61"/>
  <c r="A30899" i="61"/>
  <c r="A30900" i="61"/>
  <c r="A30901" i="61"/>
  <c r="A30902" i="61"/>
  <c r="A30903" i="61"/>
  <c r="A30904" i="61"/>
  <c r="A30905" i="61"/>
  <c r="A30906" i="61"/>
  <c r="A30907" i="61"/>
  <c r="A30908" i="61"/>
  <c r="A30909" i="61"/>
  <c r="A30910" i="61"/>
  <c r="A30911" i="61"/>
  <c r="A30912" i="61"/>
  <c r="A30913" i="61"/>
  <c r="A30914" i="61"/>
  <c r="A30915" i="61"/>
  <c r="A30916" i="61"/>
  <c r="A30917" i="61"/>
  <c r="A30918" i="61"/>
  <c r="A30919" i="61"/>
  <c r="A30920" i="61"/>
  <c r="A30921" i="61"/>
  <c r="A30922" i="61"/>
  <c r="A30923" i="61"/>
  <c r="A30924" i="61"/>
  <c r="A30925" i="61"/>
  <c r="A30926" i="61"/>
  <c r="A30927" i="61"/>
  <c r="A30928" i="61"/>
  <c r="A30929" i="61"/>
  <c r="A30930" i="61"/>
  <c r="A30931" i="61"/>
  <c r="A30932" i="61"/>
  <c r="A30933" i="61"/>
  <c r="A30934" i="61"/>
  <c r="A30935" i="61"/>
  <c r="A30936" i="61"/>
  <c r="A30937" i="61"/>
  <c r="A30938" i="61"/>
  <c r="A30939" i="61"/>
  <c r="A30940" i="61"/>
  <c r="A30941" i="61"/>
  <c r="A30942" i="61"/>
  <c r="A30943" i="61"/>
  <c r="A30944" i="61"/>
  <c r="A30945" i="61"/>
  <c r="A30946" i="61"/>
  <c r="A30947" i="61"/>
  <c r="A30948" i="61"/>
  <c r="A30949" i="61"/>
  <c r="A30950" i="61"/>
  <c r="A30951" i="61"/>
  <c r="A30952" i="61"/>
  <c r="A30953" i="61"/>
  <c r="A30954" i="61"/>
  <c r="A30955" i="61"/>
  <c r="A30956" i="61"/>
  <c r="A30957" i="61"/>
  <c r="A30958" i="61"/>
  <c r="A30959" i="61"/>
  <c r="A30960" i="61"/>
  <c r="A30961" i="61"/>
  <c r="A30962" i="61"/>
  <c r="A30963" i="61"/>
  <c r="A30964" i="61"/>
  <c r="A30965" i="61"/>
  <c r="A30966" i="61"/>
  <c r="A30967" i="61"/>
  <c r="A30968" i="61"/>
  <c r="A30969" i="61"/>
  <c r="A30970" i="61"/>
  <c r="A30971" i="61"/>
  <c r="A30972" i="61"/>
  <c r="A30973" i="61"/>
  <c r="A30974" i="61"/>
  <c r="A30975" i="61"/>
  <c r="A30976" i="61"/>
  <c r="A30977" i="61"/>
  <c r="A30978" i="61"/>
  <c r="A30979" i="61"/>
  <c r="A30980" i="61"/>
  <c r="A30981" i="61"/>
  <c r="A30982" i="61"/>
  <c r="A30983" i="61"/>
  <c r="A30984" i="61"/>
  <c r="A30985" i="61"/>
  <c r="A30986" i="61"/>
  <c r="A30987" i="61"/>
  <c r="A30988" i="61"/>
  <c r="A30989" i="61"/>
  <c r="A30990" i="61"/>
  <c r="A30991" i="61"/>
  <c r="A30992" i="61"/>
  <c r="A30993" i="61"/>
  <c r="A30994" i="61"/>
  <c r="A30995" i="61"/>
  <c r="A30996" i="61"/>
  <c r="A30997" i="61"/>
  <c r="A30998" i="61"/>
  <c r="A30999" i="61"/>
  <c r="A31000" i="61"/>
  <c r="A31001" i="61"/>
  <c r="A31002" i="61"/>
  <c r="A31003" i="61"/>
  <c r="A31004" i="61"/>
  <c r="A31005" i="61"/>
  <c r="A31006" i="61"/>
  <c r="A31007" i="61"/>
  <c r="A31008" i="61"/>
  <c r="A31009" i="61"/>
  <c r="A31010" i="61"/>
  <c r="A31011" i="61"/>
  <c r="A31012" i="61"/>
  <c r="A31013" i="61"/>
  <c r="A31014" i="61"/>
  <c r="A31015" i="61"/>
  <c r="A31016" i="61"/>
  <c r="A31017" i="61"/>
  <c r="A31018" i="61"/>
  <c r="A31019" i="61"/>
  <c r="A31020" i="61"/>
  <c r="A31021" i="61"/>
  <c r="A31022" i="61"/>
  <c r="A31023" i="61"/>
  <c r="A31024" i="61"/>
  <c r="A31025" i="61"/>
  <c r="A31026" i="61"/>
  <c r="A31027" i="61"/>
  <c r="A31028" i="61"/>
  <c r="A31029" i="61"/>
  <c r="A31030" i="61"/>
  <c r="A31031" i="61"/>
  <c r="A31032" i="61"/>
  <c r="A31033" i="61"/>
  <c r="A31034" i="61"/>
  <c r="A31035" i="61"/>
  <c r="A31036" i="61"/>
  <c r="A31037" i="61"/>
  <c r="A31038" i="61"/>
  <c r="A31039" i="61"/>
  <c r="A31040" i="61"/>
  <c r="A31041" i="61"/>
  <c r="A31042" i="61"/>
  <c r="A31043" i="61"/>
  <c r="A31044" i="61"/>
  <c r="A31045" i="61"/>
  <c r="A31046" i="61"/>
  <c r="A31047" i="61"/>
  <c r="A31048" i="61"/>
  <c r="A31049" i="61"/>
  <c r="A31050" i="61"/>
  <c r="A31051" i="61"/>
  <c r="A31052" i="61"/>
  <c r="A31053" i="61"/>
  <c r="A31054" i="61"/>
  <c r="A31055" i="61"/>
  <c r="A31056" i="61"/>
  <c r="A31057" i="61"/>
  <c r="A31058" i="61"/>
  <c r="A31059" i="61"/>
  <c r="A31060" i="61"/>
  <c r="A31061" i="61"/>
  <c r="A31062" i="61"/>
  <c r="A31063" i="61"/>
  <c r="A31064" i="61"/>
  <c r="A31065" i="61"/>
  <c r="A31066" i="61"/>
  <c r="A31067" i="61"/>
  <c r="A31068" i="61"/>
  <c r="A31069" i="61"/>
  <c r="A31070" i="61"/>
  <c r="A31071" i="61"/>
  <c r="A31072" i="61"/>
  <c r="A31073" i="61"/>
  <c r="A31074" i="61"/>
  <c r="A31075" i="61"/>
  <c r="A31076" i="61"/>
  <c r="A31077" i="61"/>
  <c r="A31078" i="61"/>
  <c r="A31079" i="61"/>
  <c r="A31080" i="61"/>
  <c r="A31081" i="61"/>
  <c r="A31082" i="61"/>
  <c r="A31083" i="61"/>
  <c r="A31084" i="61"/>
  <c r="A31085" i="61"/>
  <c r="A31086" i="61"/>
  <c r="A31087" i="61"/>
  <c r="A31088" i="61"/>
  <c r="A31089" i="61"/>
  <c r="A31090" i="61"/>
  <c r="A31091" i="61"/>
  <c r="A31092" i="61"/>
  <c r="A31093" i="61"/>
  <c r="A31094" i="61"/>
  <c r="A31095" i="61"/>
  <c r="A31096" i="61"/>
  <c r="A31097" i="61"/>
  <c r="A31098" i="61"/>
  <c r="A31099" i="61"/>
  <c r="A31100" i="61"/>
  <c r="A31101" i="61"/>
  <c r="A31102" i="61"/>
  <c r="A31103" i="61"/>
  <c r="A31104" i="61"/>
  <c r="A31105" i="61"/>
  <c r="A31106" i="61"/>
  <c r="A31107" i="61"/>
  <c r="A31108" i="61"/>
  <c r="A31109" i="61"/>
  <c r="A31110" i="61"/>
  <c r="A31111" i="61"/>
  <c r="A31112" i="61"/>
  <c r="A31113" i="61"/>
  <c r="A31114" i="61"/>
  <c r="A31115" i="61"/>
  <c r="A31116" i="61"/>
  <c r="A31117" i="61"/>
  <c r="A31118" i="61"/>
  <c r="A31119" i="61"/>
  <c r="A31120" i="61"/>
  <c r="A31121" i="61"/>
  <c r="A31122" i="61"/>
  <c r="A31123" i="61"/>
  <c r="A31124" i="61"/>
  <c r="A31125" i="61"/>
  <c r="A31126" i="61"/>
  <c r="A31127" i="61"/>
  <c r="A31128" i="61"/>
  <c r="A31129" i="61"/>
  <c r="A31130" i="61"/>
  <c r="A31131" i="61"/>
  <c r="A31132" i="61"/>
  <c r="A31133" i="61"/>
  <c r="A31134" i="61"/>
  <c r="A31135" i="61"/>
  <c r="A31136" i="61"/>
  <c r="A31137" i="61"/>
  <c r="A31138" i="61"/>
  <c r="A31139" i="61"/>
  <c r="A31140" i="61"/>
  <c r="A31141" i="61"/>
  <c r="A31142" i="61"/>
  <c r="A31143" i="61"/>
  <c r="A31144" i="61"/>
  <c r="A31145" i="61"/>
  <c r="A31146" i="61"/>
  <c r="A31147" i="61"/>
  <c r="A31148" i="61"/>
  <c r="A31149" i="61"/>
  <c r="A31150" i="61"/>
  <c r="A31151" i="61"/>
  <c r="A31152" i="61"/>
  <c r="A31153" i="61"/>
  <c r="A31154" i="61"/>
  <c r="A31155" i="61"/>
  <c r="A31156" i="61"/>
  <c r="A31157" i="61"/>
  <c r="A31158" i="61"/>
  <c r="A31159" i="61"/>
  <c r="A31160" i="61"/>
  <c r="A31161" i="61"/>
  <c r="A31162" i="61"/>
  <c r="A31163" i="61"/>
  <c r="A31164" i="61"/>
  <c r="A31165" i="61"/>
  <c r="A31166" i="61"/>
  <c r="A31167" i="61"/>
  <c r="A31168" i="61"/>
  <c r="A31169" i="61"/>
  <c r="A31170" i="61"/>
  <c r="A31171" i="61"/>
  <c r="A31172" i="61"/>
  <c r="A31173" i="61"/>
  <c r="A31174" i="61"/>
  <c r="A31175" i="61"/>
  <c r="A31176" i="61"/>
  <c r="A31177" i="61"/>
  <c r="A31178" i="61"/>
  <c r="A31179" i="61"/>
  <c r="A31180" i="61"/>
  <c r="A31181" i="61"/>
  <c r="A31182" i="61"/>
  <c r="A31183" i="61"/>
  <c r="A31184" i="61"/>
  <c r="A31185" i="61"/>
  <c r="A31186" i="61"/>
  <c r="A31187" i="61"/>
  <c r="A31188" i="61"/>
  <c r="A31189" i="61"/>
  <c r="A31190" i="61"/>
  <c r="A31191" i="61"/>
  <c r="A31192" i="61"/>
  <c r="A31193" i="61"/>
  <c r="A31194" i="61"/>
  <c r="A31195" i="61"/>
  <c r="A31196" i="61"/>
  <c r="A31197" i="61"/>
  <c r="A31198" i="61"/>
  <c r="A31199" i="61"/>
  <c r="A31200" i="61"/>
  <c r="A31201" i="61"/>
  <c r="A31202" i="61"/>
  <c r="A31203" i="61"/>
  <c r="A31204" i="61"/>
  <c r="A31205" i="61"/>
  <c r="A31206" i="61"/>
  <c r="A31207" i="61"/>
  <c r="A31208" i="61"/>
  <c r="A31209" i="61"/>
  <c r="A31210" i="61"/>
  <c r="A31211" i="61"/>
  <c r="A31212" i="61"/>
  <c r="A31213" i="61"/>
  <c r="A31214" i="61"/>
  <c r="A31215" i="61"/>
  <c r="A31216" i="61"/>
  <c r="A31217" i="61"/>
  <c r="A31218" i="61"/>
  <c r="A31219" i="61"/>
  <c r="A31220" i="61"/>
  <c r="A31221" i="61"/>
  <c r="A31222" i="61"/>
  <c r="A31223" i="61"/>
  <c r="A31224" i="61"/>
  <c r="A31225" i="61"/>
  <c r="A31226" i="61"/>
  <c r="A31227" i="61"/>
  <c r="A31228" i="61"/>
  <c r="A31229" i="61"/>
  <c r="A31230" i="61"/>
  <c r="A31231" i="61"/>
  <c r="A31232" i="61"/>
  <c r="A31233" i="61"/>
  <c r="A31234" i="61"/>
  <c r="A31235" i="61"/>
  <c r="A31236" i="61"/>
  <c r="A31237" i="61"/>
  <c r="A31238" i="61"/>
  <c r="A31239" i="61"/>
  <c r="A31240" i="61"/>
  <c r="A31241" i="61"/>
  <c r="A31242" i="61"/>
  <c r="A31243" i="61"/>
  <c r="A31244" i="61"/>
  <c r="A31245" i="61"/>
  <c r="A31246" i="61"/>
  <c r="A31247" i="61"/>
  <c r="A31248" i="61"/>
  <c r="A31249" i="61"/>
  <c r="A31250" i="61"/>
  <c r="A31251" i="61"/>
  <c r="A31252" i="61"/>
  <c r="A31253" i="61"/>
  <c r="A31254" i="61"/>
  <c r="A31255" i="61"/>
  <c r="A31256" i="61"/>
  <c r="A31257" i="61"/>
  <c r="A31258" i="61"/>
  <c r="A31259" i="61"/>
  <c r="A31260" i="61"/>
  <c r="A31261" i="61"/>
  <c r="A31262" i="61"/>
  <c r="A31263" i="61"/>
  <c r="A31264" i="61"/>
  <c r="A31265" i="61"/>
  <c r="A31266" i="61"/>
  <c r="A31267" i="61"/>
  <c r="A31268" i="61"/>
  <c r="A31269" i="61"/>
  <c r="A31270" i="61"/>
  <c r="A31271" i="61"/>
  <c r="A31272" i="61"/>
  <c r="A31273" i="61"/>
  <c r="A31274" i="61"/>
  <c r="A31275" i="61"/>
  <c r="A31276" i="61"/>
  <c r="A31277" i="61"/>
  <c r="A31278" i="61"/>
  <c r="A31279" i="61"/>
  <c r="A31280" i="61"/>
  <c r="A31281" i="61"/>
  <c r="A31282" i="61"/>
  <c r="A31283" i="61"/>
  <c r="A31284" i="61"/>
  <c r="A31285" i="61"/>
  <c r="A31286" i="61"/>
  <c r="A31287" i="61"/>
  <c r="A31288" i="61"/>
  <c r="A31289" i="61"/>
  <c r="A31290" i="61"/>
  <c r="A31291" i="61"/>
  <c r="A31292" i="61"/>
  <c r="A31293" i="61"/>
  <c r="A31294" i="61"/>
  <c r="A31295" i="61"/>
  <c r="A31296" i="61"/>
  <c r="A31297" i="61"/>
  <c r="A31298" i="61"/>
  <c r="A31299" i="61"/>
  <c r="A31300" i="61"/>
  <c r="A31301" i="61"/>
  <c r="A31302" i="61"/>
  <c r="A31303" i="61"/>
  <c r="A31304" i="61"/>
  <c r="A31305" i="61"/>
  <c r="A31306" i="61"/>
  <c r="A31307" i="61"/>
  <c r="A31308" i="61"/>
  <c r="A31309" i="61"/>
  <c r="A31310" i="61"/>
  <c r="A31311" i="61"/>
  <c r="A31312" i="61"/>
  <c r="A31313" i="61"/>
  <c r="A31314" i="61"/>
  <c r="A31315" i="61"/>
  <c r="A31316" i="61"/>
  <c r="A31317" i="61"/>
  <c r="A31318" i="61"/>
  <c r="A31319" i="61"/>
  <c r="A31320" i="61"/>
  <c r="A31321" i="61"/>
  <c r="A31322" i="61"/>
  <c r="A31323" i="61"/>
  <c r="A31324" i="61"/>
  <c r="A31325" i="61"/>
  <c r="A31326" i="61"/>
  <c r="A31327" i="61"/>
  <c r="A31328" i="61"/>
  <c r="A31329" i="61"/>
  <c r="A31330" i="61"/>
  <c r="A31331" i="61"/>
  <c r="A31332" i="61"/>
  <c r="A31333" i="61"/>
  <c r="A31334" i="61"/>
  <c r="A31335" i="61"/>
  <c r="A31336" i="61"/>
  <c r="A31337" i="61"/>
  <c r="A31338" i="61"/>
  <c r="A31339" i="61"/>
  <c r="A31340" i="61"/>
  <c r="A31341" i="61"/>
  <c r="A31342" i="61"/>
  <c r="A31343" i="61"/>
  <c r="A31344" i="61"/>
  <c r="A31345" i="61"/>
  <c r="A31346" i="61"/>
  <c r="A31347" i="61"/>
  <c r="A31348" i="61"/>
  <c r="A31349" i="61"/>
  <c r="A31350" i="61"/>
  <c r="A31351" i="61"/>
  <c r="A31352" i="61"/>
  <c r="A31353" i="61"/>
  <c r="A31354" i="61"/>
  <c r="A31355" i="61"/>
  <c r="A31356" i="61"/>
  <c r="A31357" i="61"/>
  <c r="A31358" i="61"/>
  <c r="A31359" i="61"/>
  <c r="A31360" i="61"/>
  <c r="A31361" i="61"/>
  <c r="A31362" i="61"/>
  <c r="A31363" i="61"/>
  <c r="A31364" i="61"/>
  <c r="A31365" i="61"/>
  <c r="A31366" i="61"/>
  <c r="A31367" i="61"/>
  <c r="A31368" i="61"/>
  <c r="A31369" i="61"/>
  <c r="A31370" i="61"/>
  <c r="A31371" i="61"/>
  <c r="A31372" i="61"/>
  <c r="A31373" i="61"/>
  <c r="A31374" i="61"/>
  <c r="A31375" i="61"/>
  <c r="A31376" i="61"/>
  <c r="A31377" i="61"/>
  <c r="A31378" i="61"/>
  <c r="A31379" i="61"/>
  <c r="A31380" i="61"/>
  <c r="A31381" i="61"/>
  <c r="A31382" i="61"/>
  <c r="A31383" i="61"/>
  <c r="A31384" i="61"/>
  <c r="A31385" i="61"/>
  <c r="A31386" i="61"/>
  <c r="A31387" i="61"/>
  <c r="A31388" i="61"/>
  <c r="A31389" i="61"/>
  <c r="A31390" i="61"/>
  <c r="A31391" i="61"/>
  <c r="A31392" i="61"/>
  <c r="A31393" i="61"/>
  <c r="A31394" i="61"/>
  <c r="A31395" i="61"/>
  <c r="A31396" i="61"/>
  <c r="A31397" i="61"/>
  <c r="A31398" i="61"/>
  <c r="A31399" i="61"/>
  <c r="A31400" i="61"/>
  <c r="A31401" i="61"/>
  <c r="A31402" i="61"/>
  <c r="A31403" i="61"/>
  <c r="A31404" i="61"/>
  <c r="A31405" i="61"/>
  <c r="A31406" i="61"/>
  <c r="A31407" i="61"/>
  <c r="A31408" i="61"/>
  <c r="A31409" i="61"/>
  <c r="A31410" i="61"/>
  <c r="A31411" i="61"/>
  <c r="A31412" i="61"/>
  <c r="A31413" i="61"/>
  <c r="A31414" i="61"/>
  <c r="A31415" i="61"/>
  <c r="A31416" i="61"/>
  <c r="A31417" i="61"/>
  <c r="A31418" i="61"/>
  <c r="A31419" i="61"/>
  <c r="A31420" i="61"/>
  <c r="A31421" i="61"/>
  <c r="A31422" i="61"/>
  <c r="A31423" i="61"/>
  <c r="A31424" i="61"/>
  <c r="A31425" i="61"/>
  <c r="A31426" i="61"/>
  <c r="A31427" i="61"/>
  <c r="A31428" i="61"/>
  <c r="A31429" i="61"/>
  <c r="A31430" i="61"/>
  <c r="A31431" i="61"/>
  <c r="A31432" i="61"/>
  <c r="A31433" i="61"/>
  <c r="A31434" i="61"/>
  <c r="A31435" i="61"/>
  <c r="A31436" i="61"/>
  <c r="A31437" i="61"/>
  <c r="A31438" i="61"/>
  <c r="A31439" i="61"/>
  <c r="A31440" i="61"/>
  <c r="A31441" i="61"/>
  <c r="A31442" i="61"/>
  <c r="A31443" i="61"/>
  <c r="A31444" i="61"/>
  <c r="A31445" i="61"/>
  <c r="A31446" i="61"/>
  <c r="A31447" i="61"/>
  <c r="A31448" i="61"/>
  <c r="A31449" i="61"/>
  <c r="A31450" i="61"/>
  <c r="A31451" i="61"/>
  <c r="A31452" i="61"/>
  <c r="A31453" i="61"/>
  <c r="A31454" i="61"/>
  <c r="A31455" i="61"/>
  <c r="A31456" i="61"/>
  <c r="A31457" i="61"/>
  <c r="A31458" i="61"/>
  <c r="A31459" i="61"/>
  <c r="A31460" i="61"/>
  <c r="A31461" i="61"/>
  <c r="A31462" i="61"/>
  <c r="A31463" i="61"/>
  <c r="A31464" i="61"/>
  <c r="A31465" i="61"/>
  <c r="A31466" i="61"/>
  <c r="A31467" i="61"/>
  <c r="A31468" i="61"/>
  <c r="A31469" i="61"/>
  <c r="A31470" i="61"/>
  <c r="A31471" i="61"/>
  <c r="A31472" i="61"/>
  <c r="A31473" i="61"/>
  <c r="A31474" i="61"/>
  <c r="A31475" i="61"/>
  <c r="A31476" i="61"/>
  <c r="A31477" i="61"/>
  <c r="A31478" i="61"/>
  <c r="A31479" i="61"/>
  <c r="A31480" i="61"/>
  <c r="A31481" i="61"/>
  <c r="A31482" i="61"/>
  <c r="A31483" i="61"/>
  <c r="A31484" i="61"/>
  <c r="A31485" i="61"/>
  <c r="A31486" i="61"/>
  <c r="A31487" i="61"/>
  <c r="A31488" i="61"/>
  <c r="A31489" i="61"/>
  <c r="A31490" i="61"/>
  <c r="A31491" i="61"/>
  <c r="A31492" i="61"/>
  <c r="A31493" i="61"/>
  <c r="A31494" i="61"/>
  <c r="A31495" i="61"/>
  <c r="A31496" i="61"/>
  <c r="A31497" i="61"/>
  <c r="A31498" i="61"/>
  <c r="A31499" i="61"/>
  <c r="A31500" i="61"/>
  <c r="A31501" i="61"/>
  <c r="A31502" i="61"/>
  <c r="A31503" i="61"/>
  <c r="A31504" i="61"/>
  <c r="A31505" i="61"/>
  <c r="A31506" i="61"/>
  <c r="A31507" i="61"/>
  <c r="A31508" i="61"/>
  <c r="A31509" i="61"/>
  <c r="A31510" i="61"/>
  <c r="A31511" i="61"/>
  <c r="A31512" i="61"/>
  <c r="A31513" i="61"/>
  <c r="A31514" i="61"/>
  <c r="A31515" i="61"/>
  <c r="A31516" i="61"/>
  <c r="A31517" i="61"/>
  <c r="A31518" i="61"/>
  <c r="A31519" i="61"/>
  <c r="A31520" i="61"/>
  <c r="A31521" i="61"/>
  <c r="A31522" i="61"/>
  <c r="A31523" i="61"/>
  <c r="A31524" i="61"/>
  <c r="A31525" i="61"/>
  <c r="A31526" i="61"/>
  <c r="A31527" i="61"/>
  <c r="A31528" i="61"/>
  <c r="A31529" i="61"/>
  <c r="A31530" i="61"/>
  <c r="A31531" i="61"/>
  <c r="A31532" i="61"/>
  <c r="A31533" i="61"/>
  <c r="A31534" i="61"/>
  <c r="A31535" i="61"/>
  <c r="A31536" i="61"/>
  <c r="A31537" i="61"/>
  <c r="A31538" i="61"/>
  <c r="A31539" i="61"/>
  <c r="A31540" i="61"/>
  <c r="A31541" i="61"/>
  <c r="A31542" i="61"/>
  <c r="A31543" i="61"/>
  <c r="A31544" i="61"/>
  <c r="A31545" i="61"/>
  <c r="A31546" i="61"/>
  <c r="A31547" i="61"/>
  <c r="A31548" i="61"/>
  <c r="A31549" i="61"/>
  <c r="A31550" i="61"/>
  <c r="A31551" i="61"/>
  <c r="A31552" i="61"/>
  <c r="A31553" i="61"/>
  <c r="A31554" i="61"/>
  <c r="A31555" i="61"/>
  <c r="A31556" i="61"/>
  <c r="A31557" i="61"/>
  <c r="A31558" i="61"/>
  <c r="A31559" i="61"/>
  <c r="A31560" i="61"/>
  <c r="A31561" i="61"/>
  <c r="A31562" i="61"/>
  <c r="A31563" i="61"/>
  <c r="A31564" i="61"/>
  <c r="A31565" i="61"/>
  <c r="A31566" i="61"/>
  <c r="A31567" i="61"/>
  <c r="A31568" i="61"/>
  <c r="A31569" i="61"/>
  <c r="A31570" i="61"/>
  <c r="A31571" i="61"/>
  <c r="A31572" i="61"/>
  <c r="A31573" i="61"/>
  <c r="A31574" i="61"/>
  <c r="A31575" i="61"/>
  <c r="A31576" i="61"/>
  <c r="A31577" i="61"/>
  <c r="A31578" i="61"/>
  <c r="A31579" i="61"/>
  <c r="A31580" i="61"/>
  <c r="A31581" i="61"/>
  <c r="A31582" i="61"/>
  <c r="A31583" i="61"/>
  <c r="A31584" i="61"/>
  <c r="A31585" i="61"/>
  <c r="A31586" i="61"/>
  <c r="A31587" i="61"/>
  <c r="A31588" i="61"/>
  <c r="A31589" i="61"/>
  <c r="A31590" i="61"/>
  <c r="A31591" i="61"/>
  <c r="A31592" i="61"/>
  <c r="A31593" i="61"/>
  <c r="A31594" i="61"/>
  <c r="A31595" i="61"/>
  <c r="A31596" i="61"/>
  <c r="A31597" i="61"/>
  <c r="A31598" i="61"/>
  <c r="A31599" i="61"/>
  <c r="A31600" i="61"/>
  <c r="A31601" i="61"/>
  <c r="A31602" i="61"/>
  <c r="A31603" i="61"/>
  <c r="A31604" i="61"/>
  <c r="A31605" i="61"/>
  <c r="A31606" i="61"/>
  <c r="A31607" i="61"/>
  <c r="A31608" i="61"/>
  <c r="A31609" i="61"/>
  <c r="A31610" i="61"/>
  <c r="A31611" i="61"/>
  <c r="A31612" i="61"/>
  <c r="A31613" i="61"/>
  <c r="A31614" i="61"/>
  <c r="A31615" i="61"/>
  <c r="A31616" i="61"/>
  <c r="A31617" i="61"/>
  <c r="A31618" i="61"/>
  <c r="A31619" i="61"/>
  <c r="A31620" i="61"/>
  <c r="A31621" i="61"/>
  <c r="A31622" i="61"/>
  <c r="A31623" i="61"/>
  <c r="A31624" i="61"/>
  <c r="A31625" i="61"/>
  <c r="A31626" i="61"/>
  <c r="A31627" i="61"/>
  <c r="A31628" i="61"/>
  <c r="A31629" i="61"/>
  <c r="A31630" i="61"/>
  <c r="A31631" i="61"/>
  <c r="A31632" i="61"/>
  <c r="A31633" i="61"/>
  <c r="A31634" i="61"/>
  <c r="A31635" i="61"/>
  <c r="A31636" i="61"/>
  <c r="A31637" i="61"/>
  <c r="A31638" i="61"/>
  <c r="A31639" i="61"/>
  <c r="A31640" i="61"/>
  <c r="A31641" i="61"/>
  <c r="A31642" i="61"/>
  <c r="A31643" i="61"/>
  <c r="A31644" i="61"/>
  <c r="A31645" i="61"/>
  <c r="A31646" i="61"/>
  <c r="A31647" i="61"/>
  <c r="A31648" i="61"/>
  <c r="A31649" i="61"/>
  <c r="A31650" i="61"/>
  <c r="A31651" i="61"/>
  <c r="A31652" i="61"/>
  <c r="A31653" i="61"/>
  <c r="A31654" i="61"/>
  <c r="A31655" i="61"/>
  <c r="A31656" i="61"/>
  <c r="A31657" i="61"/>
  <c r="A31658" i="61"/>
  <c r="A31659" i="61"/>
  <c r="A31660" i="61"/>
  <c r="A31661" i="61"/>
  <c r="A31662" i="61"/>
  <c r="A31663" i="61"/>
  <c r="A31664" i="61"/>
  <c r="A31665" i="61"/>
  <c r="A31666" i="61"/>
  <c r="A31667" i="61"/>
  <c r="A31668" i="61"/>
  <c r="A31669" i="61"/>
  <c r="A31670" i="61"/>
  <c r="A31671" i="61"/>
  <c r="A31672" i="61"/>
  <c r="A31673" i="61"/>
  <c r="A31674" i="61"/>
  <c r="A31675" i="61"/>
  <c r="A31676" i="61"/>
  <c r="A31677" i="61"/>
  <c r="A31678" i="61"/>
  <c r="A31679" i="61"/>
  <c r="A31680" i="61"/>
  <c r="A31681" i="61"/>
  <c r="A31682" i="61"/>
  <c r="A31683" i="61"/>
  <c r="A31684" i="61"/>
  <c r="A31685" i="61"/>
  <c r="A31686" i="61"/>
  <c r="A31687" i="61"/>
  <c r="A31688" i="61"/>
  <c r="A31689" i="61"/>
  <c r="A31690" i="61"/>
  <c r="A31691" i="61"/>
  <c r="A31692" i="61"/>
  <c r="A31693" i="61"/>
  <c r="A31694" i="61"/>
  <c r="A31695" i="61"/>
  <c r="A31696" i="61"/>
  <c r="A31697" i="61"/>
  <c r="A31698" i="61"/>
  <c r="A31699" i="61"/>
  <c r="A31700" i="61"/>
  <c r="A31701" i="61"/>
  <c r="A31702" i="61"/>
  <c r="A31703" i="61"/>
  <c r="A31704" i="61"/>
  <c r="A31705" i="61"/>
  <c r="A31706" i="61"/>
  <c r="A31707" i="61"/>
  <c r="A31708" i="61"/>
  <c r="A31709" i="61"/>
  <c r="A31710" i="61"/>
  <c r="A31711" i="61"/>
  <c r="A31712" i="61"/>
  <c r="A31713" i="61"/>
  <c r="A31714" i="61"/>
  <c r="A31715" i="61"/>
  <c r="A31716" i="61"/>
  <c r="A31717" i="61"/>
  <c r="A31718" i="61"/>
  <c r="A31719" i="61"/>
  <c r="A31720" i="61"/>
  <c r="A31721" i="61"/>
  <c r="A31722" i="61"/>
  <c r="A31723" i="61"/>
  <c r="A31724" i="61"/>
  <c r="A31725" i="61"/>
  <c r="A31726" i="61"/>
  <c r="A31727" i="61"/>
  <c r="A31728" i="61"/>
  <c r="A31729" i="61"/>
  <c r="A31730" i="61"/>
  <c r="A31731" i="61"/>
  <c r="A31732" i="61"/>
  <c r="A31733" i="61"/>
  <c r="A31734" i="61"/>
  <c r="A31735" i="61"/>
  <c r="A31736" i="61"/>
  <c r="A31737" i="61"/>
  <c r="A31738" i="61"/>
  <c r="A31739" i="61"/>
  <c r="A31740" i="61"/>
  <c r="A31741" i="61"/>
  <c r="A31742" i="61"/>
  <c r="A31743" i="61"/>
  <c r="A31744" i="61"/>
  <c r="A31745" i="61"/>
  <c r="A31746" i="61"/>
  <c r="A31747" i="61"/>
  <c r="A31748" i="61"/>
  <c r="A31749" i="61"/>
  <c r="A31750" i="61"/>
  <c r="A31751" i="61"/>
  <c r="A31752" i="61"/>
  <c r="A31753" i="61"/>
  <c r="A31754" i="61"/>
  <c r="A31755" i="61"/>
  <c r="A31756" i="61"/>
  <c r="A31757" i="61"/>
  <c r="A31758" i="61"/>
  <c r="A31759" i="61"/>
  <c r="A31760" i="61"/>
  <c r="A31761" i="61"/>
  <c r="A31762" i="61"/>
  <c r="A31763" i="61"/>
  <c r="A31764" i="61"/>
  <c r="A31765" i="61"/>
  <c r="A31766" i="61"/>
  <c r="A31767" i="61"/>
  <c r="A31768" i="61"/>
  <c r="A31769" i="61"/>
  <c r="A31770" i="61"/>
  <c r="A31771" i="61"/>
  <c r="A31772" i="61"/>
  <c r="A31773" i="61"/>
  <c r="A31774" i="61"/>
  <c r="A31775" i="61"/>
  <c r="A31776" i="61"/>
  <c r="A31777" i="61"/>
  <c r="A31778" i="61"/>
  <c r="A31779" i="61"/>
  <c r="A31780" i="61"/>
  <c r="A31781" i="61"/>
  <c r="A31782" i="61"/>
  <c r="A31783" i="61"/>
  <c r="A31784" i="61"/>
  <c r="A31785" i="61"/>
  <c r="A31786" i="61"/>
  <c r="A31787" i="61"/>
  <c r="A31788" i="61"/>
  <c r="A31789" i="61"/>
  <c r="A31790" i="61"/>
  <c r="A31791" i="61"/>
  <c r="A31792" i="61"/>
  <c r="A31793" i="61"/>
  <c r="A31794" i="61"/>
  <c r="A31795" i="61"/>
  <c r="A31796" i="61"/>
  <c r="A31797" i="61"/>
  <c r="A31798" i="61"/>
  <c r="A31799" i="61"/>
  <c r="A31800" i="61"/>
  <c r="A31801" i="61"/>
  <c r="A31802" i="61"/>
  <c r="A31803" i="61"/>
  <c r="A31804" i="61"/>
  <c r="A31805" i="61"/>
  <c r="A31806" i="61"/>
  <c r="A31807" i="61"/>
  <c r="A31808" i="61"/>
  <c r="A31809" i="61"/>
  <c r="A31810" i="61"/>
  <c r="A31811" i="61"/>
  <c r="A31812" i="61"/>
  <c r="A31813" i="61"/>
  <c r="A31814" i="61"/>
  <c r="A31815" i="61"/>
  <c r="A31816" i="61"/>
  <c r="A31817" i="61"/>
  <c r="A31818" i="61"/>
  <c r="A31819" i="61"/>
  <c r="A31820" i="61"/>
  <c r="A31821" i="61"/>
  <c r="A31822" i="61"/>
  <c r="A31823" i="61"/>
  <c r="A31824" i="61"/>
  <c r="A31825" i="61"/>
  <c r="A31826" i="61"/>
  <c r="A31827" i="61"/>
  <c r="A31828" i="61"/>
  <c r="A31829" i="61"/>
  <c r="A31830" i="61"/>
  <c r="A31831" i="61"/>
  <c r="A31832" i="61"/>
  <c r="A31833" i="61"/>
  <c r="A31834" i="61"/>
  <c r="A31835" i="61"/>
  <c r="A31836" i="61"/>
  <c r="A31837" i="61"/>
  <c r="A31838" i="61"/>
  <c r="A31839" i="61"/>
  <c r="A31840" i="61"/>
  <c r="A31841" i="61"/>
  <c r="A31842" i="61"/>
  <c r="A31843" i="61"/>
  <c r="A31844" i="61"/>
  <c r="A31845" i="61"/>
  <c r="A31846" i="61"/>
  <c r="A31847" i="61"/>
  <c r="A31848" i="61"/>
  <c r="A31849" i="61"/>
  <c r="A31850" i="61"/>
  <c r="A31851" i="61"/>
  <c r="A31852" i="61"/>
  <c r="A31853" i="61"/>
  <c r="A31854" i="61"/>
  <c r="A31855" i="61"/>
  <c r="A31856" i="61"/>
  <c r="A31857" i="61"/>
  <c r="A31858" i="61"/>
  <c r="A31859" i="61"/>
  <c r="A31860" i="61"/>
  <c r="A31861" i="61"/>
  <c r="A31862" i="61"/>
  <c r="A31863" i="61"/>
  <c r="A31864" i="61"/>
  <c r="A31865" i="61"/>
  <c r="A31866" i="61"/>
  <c r="A31867" i="61"/>
  <c r="A31868" i="61"/>
  <c r="A31869" i="61"/>
  <c r="A31870" i="61"/>
  <c r="A31871" i="61"/>
  <c r="A31872" i="61"/>
  <c r="A31873" i="61"/>
  <c r="A31874" i="61"/>
  <c r="A31875" i="61"/>
  <c r="A31876" i="61"/>
  <c r="A31877" i="61"/>
  <c r="A31878" i="61"/>
  <c r="A31879" i="61"/>
  <c r="A31880" i="61"/>
  <c r="A31881" i="61"/>
  <c r="A31882" i="61"/>
  <c r="A31883" i="61"/>
  <c r="A31884" i="61"/>
  <c r="A31885" i="61"/>
  <c r="A31886" i="61"/>
  <c r="A31887" i="61"/>
  <c r="A31888" i="61"/>
  <c r="A31889" i="61"/>
  <c r="A31890" i="61"/>
  <c r="A31891" i="61"/>
  <c r="A31892" i="61"/>
  <c r="A31893" i="61"/>
  <c r="A31894" i="61"/>
  <c r="A31895" i="61"/>
  <c r="A31896" i="61"/>
  <c r="A31897" i="61"/>
  <c r="A31898" i="61"/>
  <c r="A31899" i="61"/>
  <c r="A31900" i="61"/>
  <c r="A31901" i="61"/>
  <c r="A31902" i="61"/>
  <c r="A31903" i="61"/>
  <c r="A31904" i="61"/>
  <c r="A31905" i="61"/>
  <c r="A31906" i="61"/>
  <c r="A31907" i="61"/>
  <c r="A31908" i="61"/>
  <c r="A31909" i="61"/>
  <c r="A31910" i="61"/>
  <c r="A31911" i="61"/>
  <c r="A31912" i="61"/>
  <c r="A31913" i="61"/>
  <c r="A31914" i="61"/>
  <c r="A31915" i="61"/>
  <c r="A31916" i="61"/>
  <c r="A31917" i="61"/>
  <c r="A31918" i="61"/>
  <c r="A31919" i="61"/>
  <c r="A31920" i="61"/>
  <c r="A31921" i="61"/>
  <c r="A31922" i="61"/>
  <c r="A31923" i="61"/>
  <c r="A31924" i="61"/>
  <c r="A31925" i="61"/>
  <c r="A31926" i="61"/>
  <c r="A31927" i="61"/>
  <c r="A31928" i="61"/>
  <c r="A31929" i="61"/>
  <c r="A31930" i="61"/>
  <c r="A31931" i="61"/>
  <c r="A31932" i="61"/>
  <c r="A31933" i="61"/>
  <c r="A31934" i="61"/>
  <c r="A31935" i="61"/>
  <c r="A31936" i="61"/>
  <c r="A31937" i="61"/>
  <c r="A31938" i="61"/>
  <c r="A31939" i="61"/>
  <c r="A31940" i="61"/>
  <c r="A31941" i="61"/>
  <c r="A31942" i="61"/>
  <c r="A31943" i="61"/>
  <c r="A31944" i="61"/>
  <c r="A31945" i="61"/>
  <c r="A31946" i="61"/>
  <c r="A31947" i="61"/>
  <c r="A31948" i="61"/>
  <c r="A31949" i="61"/>
  <c r="A31950" i="61"/>
  <c r="A31951" i="61"/>
  <c r="A31952" i="61"/>
  <c r="A31953" i="61"/>
  <c r="A31954" i="61"/>
  <c r="A31955" i="61"/>
  <c r="A31956" i="61"/>
  <c r="A31957" i="61"/>
  <c r="A31958" i="61"/>
  <c r="A31959" i="61"/>
  <c r="A31960" i="61"/>
  <c r="A31961" i="61"/>
  <c r="A31962" i="61"/>
  <c r="A31963" i="61"/>
  <c r="A31964" i="61"/>
  <c r="A31965" i="61"/>
  <c r="A31966" i="61"/>
  <c r="A31967" i="61"/>
  <c r="A31968" i="61"/>
  <c r="A31969" i="61"/>
  <c r="A31970" i="61"/>
  <c r="A31971" i="61"/>
  <c r="A31972" i="61"/>
  <c r="A31973" i="61"/>
  <c r="A31974" i="61"/>
  <c r="A31975" i="61"/>
  <c r="A31976" i="61"/>
  <c r="A31977" i="61"/>
  <c r="A31978" i="61"/>
  <c r="A31979" i="61"/>
  <c r="A31980" i="61"/>
  <c r="A31981" i="61"/>
  <c r="A31982" i="61"/>
  <c r="A31983" i="61"/>
  <c r="A31984" i="61"/>
  <c r="A31985" i="61"/>
  <c r="A31986" i="61"/>
  <c r="A31987" i="61"/>
  <c r="A31988" i="61"/>
  <c r="A31989" i="61"/>
  <c r="A31990" i="61"/>
  <c r="A31991" i="61"/>
  <c r="A31992" i="61"/>
  <c r="A31993" i="61"/>
  <c r="A31994" i="61"/>
  <c r="A31995" i="61"/>
  <c r="A31996" i="61"/>
  <c r="A31997" i="61"/>
  <c r="A31998" i="61"/>
  <c r="A31999" i="61"/>
  <c r="A32000" i="61"/>
  <c r="A32001" i="61"/>
  <c r="A32002" i="61"/>
  <c r="A32003" i="61"/>
  <c r="A32004" i="61"/>
  <c r="A32005" i="61"/>
  <c r="A32006" i="61"/>
  <c r="A32007" i="61"/>
  <c r="A32008" i="61"/>
  <c r="A32009" i="61"/>
  <c r="A32010" i="61"/>
  <c r="A32011" i="61"/>
  <c r="A32012" i="61"/>
  <c r="A32013" i="61"/>
  <c r="A32014" i="61"/>
  <c r="A32015" i="61"/>
  <c r="A32016" i="61"/>
  <c r="A32017" i="61"/>
  <c r="A32018" i="61"/>
  <c r="A32019" i="61"/>
  <c r="A32020" i="61"/>
  <c r="A32021" i="61"/>
  <c r="A32022" i="61"/>
  <c r="A32023" i="61"/>
  <c r="A32024" i="61"/>
  <c r="A32025" i="61"/>
  <c r="A32026" i="61"/>
  <c r="A32027" i="61"/>
  <c r="A32028" i="61"/>
  <c r="A32029" i="61"/>
  <c r="A32030" i="61"/>
  <c r="A32031" i="61"/>
  <c r="A32032" i="61"/>
  <c r="A32033" i="61"/>
  <c r="A32034" i="61"/>
  <c r="A32035" i="61"/>
  <c r="A32036" i="61"/>
  <c r="A32037" i="61"/>
  <c r="A32038" i="61"/>
  <c r="A32039" i="61"/>
  <c r="A32040" i="61"/>
  <c r="A32041" i="61"/>
  <c r="A32042" i="61"/>
  <c r="A32043" i="61"/>
  <c r="A32044" i="61"/>
  <c r="A32045" i="61"/>
  <c r="A32046" i="61"/>
  <c r="A32047" i="61"/>
  <c r="A32048" i="61"/>
  <c r="A32049" i="61"/>
  <c r="A32050" i="61"/>
  <c r="A32051" i="61"/>
  <c r="A32052" i="61"/>
  <c r="A32053" i="61"/>
  <c r="A32054" i="61"/>
  <c r="A32055" i="61"/>
  <c r="A32056" i="61"/>
  <c r="A32057" i="61"/>
  <c r="A32058" i="61"/>
  <c r="A32059" i="61"/>
  <c r="A32060" i="61"/>
  <c r="A32061" i="61"/>
  <c r="A32062" i="61"/>
  <c r="A32063" i="61"/>
  <c r="A32064" i="61"/>
  <c r="A32065" i="61"/>
  <c r="A32066" i="61"/>
  <c r="A32067" i="61"/>
  <c r="A32068" i="61"/>
  <c r="A32069" i="61"/>
  <c r="A32070" i="61"/>
  <c r="A32071" i="61"/>
  <c r="A32072" i="61"/>
  <c r="A32073" i="61"/>
  <c r="A32074" i="61"/>
  <c r="A32075" i="61"/>
  <c r="A32076" i="61"/>
  <c r="A32077" i="61"/>
  <c r="A32078" i="61"/>
  <c r="A32079" i="61"/>
  <c r="A32080" i="61"/>
  <c r="A32081" i="61"/>
  <c r="A32082" i="61"/>
  <c r="A32083" i="61"/>
  <c r="A32084" i="61"/>
  <c r="A32085" i="61"/>
  <c r="A32086" i="61"/>
  <c r="A32087" i="61"/>
  <c r="A32088" i="61"/>
  <c r="A32089" i="61"/>
  <c r="A32090" i="61"/>
  <c r="A32091" i="61"/>
  <c r="A32092" i="61"/>
  <c r="A32093" i="61"/>
  <c r="A32094" i="61"/>
  <c r="A32095" i="61"/>
  <c r="A32096" i="61"/>
  <c r="A32097" i="61"/>
  <c r="A32098" i="61"/>
  <c r="A32099" i="61"/>
  <c r="A32100" i="61"/>
  <c r="A32101" i="61"/>
  <c r="A32102" i="61"/>
  <c r="A32103" i="61"/>
  <c r="A32104" i="61"/>
  <c r="A32105" i="61"/>
  <c r="A32106" i="61"/>
  <c r="A32107" i="61"/>
  <c r="A32108" i="61"/>
  <c r="A32109" i="61"/>
  <c r="A32110" i="61"/>
  <c r="A32111" i="61"/>
  <c r="A32112" i="61"/>
  <c r="A32113" i="61"/>
  <c r="A32114" i="61"/>
  <c r="A32115" i="61"/>
  <c r="A32116" i="61"/>
  <c r="A32117" i="61"/>
  <c r="A32118" i="61"/>
  <c r="A32119" i="61"/>
  <c r="A32120" i="61"/>
  <c r="A32121" i="61"/>
  <c r="A32122" i="61"/>
  <c r="A32123" i="61"/>
  <c r="A32124" i="61"/>
  <c r="A32125" i="61"/>
  <c r="A32126" i="61"/>
  <c r="A32127" i="61"/>
  <c r="A32128" i="61"/>
  <c r="A32129" i="61"/>
  <c r="A32130" i="61"/>
  <c r="A32131" i="61"/>
  <c r="A32132" i="61"/>
  <c r="A32133" i="61"/>
  <c r="A32134" i="61"/>
  <c r="A32135" i="61"/>
  <c r="A32136" i="61"/>
  <c r="A32137" i="61"/>
  <c r="A32138" i="61"/>
  <c r="A32139" i="61"/>
  <c r="A32140" i="61"/>
  <c r="A32141" i="61"/>
  <c r="A32142" i="61"/>
  <c r="A32143" i="61"/>
  <c r="A32144" i="61"/>
  <c r="A32145" i="61"/>
  <c r="A32146" i="61"/>
  <c r="A32147" i="61"/>
  <c r="A32148" i="61"/>
  <c r="A32149" i="61"/>
  <c r="A32150" i="61"/>
  <c r="A32151" i="61"/>
  <c r="A32152" i="61"/>
  <c r="A32153" i="61"/>
  <c r="A32154" i="61"/>
  <c r="A32155" i="61"/>
  <c r="A32156" i="61"/>
  <c r="A32157" i="61"/>
  <c r="A32158" i="61"/>
  <c r="A32159" i="61"/>
  <c r="A32160" i="61"/>
  <c r="A32161" i="61"/>
  <c r="A32162" i="61"/>
  <c r="A32163" i="61"/>
  <c r="A32164" i="61"/>
  <c r="A32165" i="61"/>
  <c r="A32166" i="61"/>
  <c r="A32167" i="61"/>
  <c r="A32168" i="61"/>
  <c r="A32169" i="61"/>
  <c r="A32170" i="61"/>
  <c r="A32171" i="61"/>
  <c r="A32172" i="61"/>
  <c r="A32173" i="61"/>
  <c r="A32174" i="61"/>
  <c r="A32175" i="61"/>
  <c r="A32176" i="61"/>
  <c r="A32177" i="61"/>
  <c r="A32178" i="61"/>
  <c r="A32179" i="61"/>
  <c r="A32180" i="61"/>
  <c r="A32181" i="61"/>
  <c r="A32182" i="61"/>
  <c r="A32183" i="61"/>
  <c r="A32184" i="61"/>
  <c r="A32185" i="61"/>
  <c r="A32186" i="61"/>
  <c r="A32187" i="61"/>
  <c r="A32188" i="61"/>
  <c r="A32189" i="61"/>
  <c r="A32190" i="61"/>
  <c r="A32191" i="61"/>
  <c r="A32192" i="61"/>
  <c r="A32193" i="61"/>
  <c r="A32194" i="61"/>
  <c r="A32195" i="61"/>
  <c r="A32196" i="61"/>
  <c r="A32197" i="61"/>
  <c r="A32198" i="61"/>
  <c r="A32199" i="61"/>
  <c r="A32200" i="61"/>
  <c r="A32201" i="61"/>
  <c r="A32202" i="61"/>
  <c r="A32203" i="61"/>
  <c r="A32204" i="61"/>
  <c r="A32205" i="61"/>
  <c r="A32206" i="61"/>
  <c r="A32207" i="61"/>
  <c r="A32208" i="61"/>
  <c r="A32209" i="61"/>
  <c r="A32210" i="61"/>
  <c r="A32211" i="61"/>
  <c r="A32212" i="61"/>
  <c r="A32213" i="61"/>
  <c r="A32214" i="61"/>
  <c r="A32215" i="61"/>
  <c r="A32216" i="61"/>
  <c r="A32217" i="61"/>
  <c r="A32218" i="61"/>
  <c r="A32219" i="61"/>
  <c r="A32220" i="61"/>
  <c r="A32221" i="61"/>
  <c r="A32222" i="61"/>
  <c r="A32223" i="61"/>
  <c r="A32224" i="61"/>
  <c r="A32225" i="61"/>
  <c r="A32226" i="61"/>
  <c r="A32227" i="61"/>
  <c r="A32228" i="61"/>
  <c r="A32229" i="61"/>
  <c r="A32230" i="61"/>
  <c r="A32231" i="61"/>
  <c r="A32232" i="61"/>
  <c r="A32233" i="61"/>
  <c r="A32234" i="61"/>
  <c r="A32235" i="61"/>
  <c r="A32236" i="61"/>
  <c r="A32237" i="61"/>
  <c r="A32238" i="61"/>
  <c r="A32239" i="61"/>
  <c r="A32240" i="61"/>
  <c r="A32241" i="61"/>
  <c r="A32242" i="61"/>
  <c r="A32243" i="61"/>
  <c r="A32244" i="61"/>
  <c r="A32245" i="61"/>
  <c r="A32246" i="61"/>
  <c r="A32247" i="61"/>
  <c r="A32248" i="61"/>
  <c r="A32249" i="61"/>
  <c r="A32250" i="61"/>
  <c r="A32251" i="61"/>
  <c r="A32252" i="61"/>
  <c r="A32253" i="61"/>
  <c r="A32254" i="61"/>
  <c r="A32255" i="61"/>
  <c r="A32256" i="61"/>
  <c r="A32257" i="61"/>
  <c r="A32258" i="61"/>
  <c r="A32259" i="61"/>
  <c r="A32260" i="61"/>
  <c r="A32261" i="61"/>
  <c r="A32262" i="61"/>
  <c r="A32263" i="61"/>
  <c r="A32264" i="61"/>
  <c r="A32265" i="61"/>
  <c r="A32266" i="61"/>
  <c r="A32267" i="61"/>
  <c r="A32268" i="61"/>
  <c r="A32269" i="61"/>
  <c r="A32270" i="61"/>
  <c r="A32271" i="61"/>
  <c r="A32272" i="61"/>
  <c r="A32273" i="61"/>
  <c r="A32274" i="61"/>
  <c r="A32275" i="61"/>
  <c r="A32276" i="61"/>
  <c r="A32277" i="61"/>
  <c r="A32278" i="61"/>
  <c r="A32279" i="61"/>
  <c r="A32280" i="61"/>
  <c r="A32281" i="61"/>
  <c r="A32282" i="61"/>
  <c r="A32283" i="61"/>
  <c r="A32284" i="61"/>
  <c r="A32285" i="61"/>
  <c r="A32286" i="61"/>
  <c r="A32287" i="61"/>
  <c r="A32288" i="61"/>
  <c r="A32289" i="61"/>
  <c r="A32290" i="61"/>
  <c r="A32291" i="61"/>
  <c r="A32292" i="61"/>
  <c r="A32293" i="61"/>
  <c r="A32294" i="61"/>
  <c r="A32295" i="61"/>
  <c r="A32296" i="61"/>
  <c r="A32297" i="61"/>
  <c r="A32298" i="61"/>
  <c r="A32299" i="61"/>
  <c r="A32300" i="61"/>
  <c r="A32301" i="61"/>
  <c r="A32302" i="61"/>
  <c r="A32303" i="61"/>
  <c r="A32304" i="61"/>
  <c r="A32305" i="61"/>
  <c r="A32306" i="61"/>
  <c r="A32307" i="61"/>
  <c r="A32308" i="61"/>
  <c r="A32309" i="61"/>
  <c r="A32310" i="61"/>
  <c r="A32311" i="61"/>
  <c r="A32312" i="61"/>
  <c r="A32313" i="61"/>
  <c r="A32314" i="61"/>
  <c r="A32315" i="61"/>
  <c r="A32316" i="61"/>
  <c r="A32317" i="61"/>
  <c r="A32318" i="61"/>
  <c r="A32319" i="61"/>
  <c r="A32320" i="61"/>
  <c r="A32321" i="61"/>
  <c r="A32322" i="61"/>
  <c r="A32323" i="61"/>
  <c r="A32324" i="61"/>
  <c r="A32325" i="61"/>
  <c r="A32326" i="61"/>
  <c r="A32327" i="61"/>
  <c r="A32328" i="61"/>
  <c r="A32329" i="61"/>
  <c r="A32330" i="61"/>
  <c r="A32331" i="61"/>
  <c r="A32332" i="61"/>
  <c r="A32333" i="61"/>
  <c r="A32334" i="61"/>
  <c r="A32335" i="61"/>
  <c r="A32336" i="61"/>
  <c r="A32337" i="61"/>
  <c r="A32338" i="61"/>
  <c r="A32339" i="61"/>
  <c r="A32340" i="61"/>
  <c r="A32341" i="61"/>
  <c r="A32342" i="61"/>
  <c r="A32343" i="61"/>
  <c r="A32344" i="61"/>
  <c r="A32345" i="61"/>
  <c r="A32346" i="61"/>
  <c r="A32347" i="61"/>
  <c r="A32348" i="61"/>
  <c r="A32349" i="61"/>
  <c r="A32350" i="61"/>
  <c r="A32351" i="61"/>
  <c r="A32352" i="61"/>
  <c r="A32353" i="61"/>
  <c r="A32354" i="61"/>
  <c r="A32355" i="61"/>
  <c r="A32356" i="61"/>
  <c r="A32357" i="61"/>
  <c r="A32358" i="61"/>
  <c r="A32359" i="61"/>
  <c r="A32360" i="61"/>
  <c r="A32361" i="61"/>
  <c r="A32362" i="61"/>
  <c r="A32363" i="61"/>
  <c r="A32364" i="61"/>
  <c r="A32365" i="61"/>
  <c r="A32366" i="61"/>
  <c r="A32367" i="61"/>
  <c r="A32368" i="61"/>
  <c r="A32369" i="61"/>
  <c r="A32370" i="61"/>
  <c r="A32371" i="61"/>
  <c r="A32372" i="61"/>
  <c r="A32373" i="61"/>
  <c r="A32374" i="61"/>
  <c r="A32375" i="61"/>
  <c r="A32376" i="61"/>
  <c r="A32377" i="61"/>
  <c r="A32378" i="61"/>
  <c r="A32379" i="61"/>
  <c r="A32380" i="61"/>
  <c r="A32381" i="61"/>
  <c r="A32382" i="61"/>
  <c r="A32383" i="61"/>
  <c r="A32384" i="61"/>
  <c r="A32385" i="61"/>
  <c r="A32386" i="61"/>
  <c r="A32387" i="61"/>
  <c r="A32388" i="61"/>
  <c r="A32389" i="61"/>
  <c r="A32390" i="61"/>
  <c r="A32391" i="61"/>
  <c r="A32392" i="61"/>
  <c r="A32393" i="61"/>
  <c r="A32394" i="61"/>
  <c r="A32395" i="61"/>
  <c r="A32396" i="61"/>
  <c r="A32397" i="61"/>
  <c r="A32398" i="61"/>
  <c r="A32399" i="61"/>
  <c r="A32400" i="61"/>
  <c r="A32401" i="61"/>
  <c r="A32402" i="61"/>
  <c r="A32403" i="61"/>
  <c r="A32404" i="61"/>
  <c r="A32405" i="61"/>
  <c r="A32406" i="61"/>
  <c r="A32407" i="61"/>
  <c r="A32408" i="61"/>
  <c r="A32409" i="61"/>
  <c r="A32410" i="61"/>
  <c r="A32411" i="61"/>
  <c r="A32412" i="61"/>
  <c r="A32413" i="61"/>
  <c r="A32414" i="61"/>
  <c r="A32415" i="61"/>
  <c r="A32416" i="61"/>
  <c r="A32417" i="61"/>
  <c r="A32418" i="61"/>
  <c r="A32419" i="61"/>
  <c r="A32420" i="61"/>
  <c r="A32421" i="61"/>
  <c r="A32422" i="61"/>
  <c r="A32423" i="61"/>
  <c r="A32424" i="61"/>
  <c r="A32425" i="61"/>
  <c r="A32426" i="61"/>
  <c r="A32427" i="61"/>
  <c r="A32428" i="61"/>
  <c r="A32429" i="61"/>
  <c r="A32430" i="61"/>
  <c r="A32431" i="61"/>
  <c r="A32432" i="61"/>
  <c r="A32433" i="61"/>
  <c r="A32434" i="61"/>
  <c r="A32435" i="61"/>
  <c r="A32436" i="61"/>
  <c r="A32437" i="61"/>
  <c r="A32438" i="61"/>
  <c r="A32439" i="61"/>
  <c r="A32440" i="61"/>
  <c r="A32441" i="61"/>
  <c r="A32442" i="61"/>
  <c r="A32443" i="61"/>
  <c r="A32444" i="61"/>
  <c r="A32445" i="61"/>
  <c r="A32446" i="61"/>
  <c r="A32447" i="61"/>
  <c r="A32448" i="61"/>
  <c r="A32449" i="61"/>
  <c r="A32450" i="61"/>
  <c r="A32451" i="61"/>
  <c r="A32452" i="61"/>
  <c r="A32453" i="61"/>
  <c r="A32454" i="61"/>
  <c r="A32455" i="61"/>
  <c r="A32456" i="61"/>
  <c r="A32457" i="61"/>
  <c r="A32458" i="61"/>
  <c r="A32459" i="61"/>
  <c r="A32460" i="61"/>
  <c r="A32461" i="61"/>
  <c r="A32462" i="61"/>
  <c r="A32463" i="61"/>
  <c r="A32464" i="61"/>
  <c r="A32465" i="61"/>
  <c r="A32466" i="61"/>
  <c r="A32467" i="61"/>
  <c r="A32468" i="61"/>
  <c r="A32469" i="61"/>
  <c r="A32470" i="61"/>
  <c r="A32471" i="61"/>
  <c r="A32472" i="61"/>
  <c r="A32473" i="61"/>
  <c r="A32474" i="61"/>
  <c r="A32475" i="61"/>
  <c r="A32476" i="61"/>
  <c r="A32477" i="61"/>
  <c r="A32478" i="61"/>
  <c r="A32479" i="61"/>
  <c r="A32480" i="61"/>
  <c r="A32481" i="61"/>
  <c r="A32482" i="61"/>
  <c r="A32483" i="61"/>
  <c r="A32484" i="61"/>
  <c r="A32485" i="61"/>
  <c r="A32486" i="61"/>
  <c r="A32487" i="61"/>
  <c r="A32488" i="61"/>
  <c r="A32489" i="61"/>
  <c r="A32490" i="61"/>
  <c r="A32491" i="61"/>
  <c r="A32492" i="61"/>
  <c r="A32493" i="61"/>
  <c r="A32494" i="61"/>
  <c r="A32495" i="61"/>
  <c r="A32496" i="61"/>
  <c r="A32497" i="61"/>
  <c r="A32498" i="61"/>
  <c r="A32499" i="61"/>
  <c r="A32500" i="61"/>
  <c r="A32501" i="61"/>
  <c r="A32502" i="61"/>
  <c r="A32503" i="61"/>
  <c r="A32504" i="61"/>
  <c r="A32505" i="61"/>
  <c r="A32506" i="61"/>
  <c r="A32507" i="61"/>
  <c r="A32508" i="61"/>
  <c r="A32509" i="61"/>
  <c r="A32510" i="61"/>
  <c r="A32511" i="61"/>
  <c r="A32512" i="61"/>
  <c r="A32513" i="61"/>
  <c r="A32514" i="61"/>
  <c r="A32515" i="61"/>
  <c r="A32516" i="61"/>
  <c r="A32517" i="61"/>
  <c r="A32518" i="61"/>
  <c r="A32519" i="61"/>
  <c r="A32520" i="61"/>
  <c r="A32521" i="61"/>
  <c r="A32522" i="61"/>
  <c r="A32523" i="61"/>
  <c r="A32524" i="61"/>
  <c r="A32525" i="61"/>
  <c r="A32526" i="61"/>
  <c r="A32527" i="61"/>
  <c r="A32528" i="61"/>
  <c r="A32529" i="61"/>
  <c r="A32530" i="61"/>
  <c r="A32531" i="61"/>
  <c r="A32532" i="61"/>
  <c r="A32533" i="61"/>
  <c r="A32534" i="61"/>
  <c r="A32535" i="61"/>
  <c r="A32536" i="61"/>
  <c r="A32537" i="61"/>
  <c r="A32538" i="61"/>
  <c r="A32539" i="61"/>
  <c r="A32540" i="61"/>
  <c r="A32541" i="61"/>
  <c r="A32542" i="61"/>
  <c r="A32543" i="61"/>
  <c r="A32544" i="61"/>
  <c r="A32545" i="61"/>
  <c r="A32546" i="61"/>
  <c r="A32547" i="61"/>
  <c r="A32548" i="61"/>
  <c r="A32549" i="61"/>
  <c r="A32550" i="61"/>
  <c r="A32551" i="61"/>
  <c r="A32552" i="61"/>
  <c r="A32553" i="61"/>
  <c r="A32554" i="61"/>
  <c r="A32555" i="61"/>
  <c r="A32556" i="61"/>
  <c r="A32557" i="61"/>
  <c r="A32558" i="61"/>
  <c r="A32559" i="61"/>
  <c r="A32560" i="61"/>
  <c r="A32561" i="61"/>
  <c r="A32562" i="61"/>
  <c r="A32563" i="61"/>
  <c r="A32564" i="61"/>
  <c r="A32565" i="61"/>
  <c r="A32566" i="61"/>
  <c r="A32567" i="61"/>
  <c r="A32568" i="61"/>
  <c r="A32569" i="61"/>
  <c r="A32570" i="61"/>
  <c r="A32571" i="61"/>
  <c r="A32572" i="61"/>
  <c r="A32573" i="61"/>
  <c r="A32574" i="61"/>
  <c r="A32575" i="61"/>
  <c r="A32576" i="61"/>
  <c r="A32577" i="61"/>
  <c r="A32578" i="61"/>
  <c r="A32579" i="61"/>
  <c r="A32580" i="61"/>
  <c r="A32581" i="61"/>
  <c r="A32582" i="61"/>
  <c r="A32583" i="61"/>
  <c r="A32584" i="61"/>
  <c r="A32585" i="61"/>
  <c r="A32586" i="61"/>
  <c r="A32587" i="61"/>
  <c r="A32588" i="61"/>
  <c r="A32589" i="61"/>
  <c r="A32590" i="61"/>
  <c r="A32591" i="61"/>
  <c r="A32592" i="61"/>
  <c r="A32593" i="61"/>
  <c r="A32594" i="61"/>
  <c r="A32595" i="61"/>
  <c r="A32596" i="61"/>
  <c r="A32597" i="61"/>
  <c r="A32598" i="61"/>
  <c r="A32599" i="61"/>
  <c r="A32600" i="61"/>
  <c r="A32601" i="61"/>
  <c r="A32602" i="61"/>
  <c r="A32603" i="61"/>
  <c r="A32604" i="61"/>
  <c r="A32605" i="61"/>
  <c r="A32606" i="61"/>
  <c r="A32607" i="61"/>
  <c r="A32608" i="61"/>
  <c r="A32609" i="61"/>
  <c r="A32610" i="61"/>
  <c r="A32611" i="61"/>
  <c r="A32612" i="61"/>
  <c r="A32613" i="61"/>
  <c r="A32614" i="61"/>
  <c r="A32615" i="61"/>
  <c r="A32616" i="61"/>
  <c r="A32617" i="61"/>
  <c r="A32618" i="61"/>
  <c r="A32619" i="61"/>
  <c r="A32620" i="61"/>
  <c r="A32621" i="61"/>
  <c r="A32622" i="61"/>
  <c r="A32623" i="61"/>
  <c r="A32624" i="61"/>
  <c r="A32625" i="61"/>
  <c r="A32626" i="61"/>
  <c r="A32627" i="61"/>
  <c r="A32628" i="61"/>
  <c r="A32629" i="61"/>
  <c r="A32630" i="61"/>
  <c r="A32631" i="61"/>
  <c r="A32632" i="61"/>
  <c r="A32633" i="61"/>
  <c r="A32634" i="61"/>
  <c r="A32635" i="61"/>
  <c r="A32636" i="61"/>
  <c r="A32637" i="61"/>
  <c r="A32638" i="61"/>
  <c r="A32639" i="61"/>
  <c r="A32640" i="61"/>
  <c r="A32641" i="61"/>
  <c r="A32642" i="61"/>
  <c r="A32643" i="61"/>
  <c r="A32644" i="61"/>
  <c r="A32645" i="61"/>
  <c r="A32646" i="61"/>
  <c r="A32647" i="61"/>
  <c r="A32648" i="61"/>
  <c r="A32649" i="61"/>
  <c r="A32650" i="61"/>
  <c r="A32651" i="61"/>
  <c r="A32652" i="61"/>
  <c r="A32653" i="61"/>
  <c r="A32654" i="61"/>
  <c r="A32655" i="61"/>
  <c r="A32656" i="61"/>
  <c r="A32657" i="61"/>
  <c r="A32658" i="61"/>
  <c r="A32659" i="61"/>
  <c r="A32660" i="61"/>
  <c r="A32661" i="61"/>
  <c r="A32662" i="61"/>
  <c r="A32663" i="61"/>
  <c r="A32664" i="61"/>
  <c r="A32665" i="61"/>
  <c r="A32666" i="61"/>
  <c r="A32667" i="61"/>
  <c r="A32668" i="61"/>
  <c r="A32669" i="61"/>
  <c r="A32670" i="61"/>
  <c r="A32671" i="61"/>
  <c r="A32672" i="61"/>
  <c r="A32673" i="61"/>
  <c r="A32674" i="61"/>
  <c r="A32675" i="61"/>
  <c r="A32676" i="61"/>
  <c r="A32677" i="61"/>
  <c r="A32678" i="61"/>
  <c r="A32679" i="61"/>
  <c r="A32680" i="61"/>
  <c r="A32681" i="61"/>
  <c r="A32682" i="61"/>
  <c r="A32683" i="61"/>
  <c r="A32684" i="61"/>
  <c r="A32685" i="61"/>
  <c r="A32686" i="61"/>
  <c r="A32687" i="61"/>
  <c r="A32688" i="61"/>
  <c r="A32689" i="61"/>
  <c r="A32690" i="61"/>
  <c r="A32691" i="61"/>
  <c r="A32692" i="61"/>
  <c r="A32693" i="61"/>
  <c r="A32694" i="61"/>
  <c r="A32695" i="61"/>
  <c r="A32696" i="61"/>
  <c r="A32697" i="61"/>
  <c r="A32698" i="61"/>
  <c r="A32699" i="61"/>
  <c r="A32700" i="61"/>
  <c r="A32701" i="61"/>
  <c r="A32702" i="61"/>
  <c r="A32703" i="61"/>
  <c r="A32704" i="61"/>
  <c r="A32705" i="61"/>
  <c r="A32706" i="61"/>
  <c r="A32707" i="61"/>
  <c r="A32708" i="61"/>
  <c r="A32709" i="61"/>
  <c r="A32710" i="61"/>
  <c r="A32711" i="61"/>
  <c r="A32712" i="61"/>
  <c r="A32713" i="61"/>
  <c r="A32714" i="61"/>
  <c r="A32715" i="61"/>
  <c r="A32716" i="61"/>
  <c r="A32717" i="61"/>
  <c r="A32718" i="61"/>
  <c r="A32719" i="61"/>
  <c r="A32720" i="61"/>
  <c r="A32721" i="61"/>
  <c r="A32722" i="61"/>
  <c r="A32723" i="61"/>
  <c r="A32724" i="61"/>
  <c r="A32725" i="61"/>
  <c r="A32726" i="61"/>
  <c r="A32727" i="61"/>
  <c r="A32728" i="61"/>
  <c r="A32729" i="61"/>
  <c r="A32730" i="61"/>
  <c r="A32731" i="61"/>
  <c r="A32732" i="61"/>
  <c r="A32733" i="61"/>
  <c r="A32734" i="61"/>
  <c r="A32735" i="61"/>
  <c r="A32736" i="61"/>
  <c r="A32737" i="61"/>
  <c r="A32738" i="61"/>
  <c r="A32739" i="61"/>
  <c r="A32740" i="61"/>
  <c r="A32741" i="61"/>
  <c r="A32742" i="61"/>
  <c r="A32743" i="61"/>
  <c r="A32744" i="61"/>
  <c r="A32745" i="61"/>
  <c r="A32746" i="61"/>
  <c r="A32747" i="61"/>
  <c r="A32748" i="61"/>
  <c r="A32749" i="61"/>
  <c r="A32750" i="61"/>
  <c r="A32751" i="61"/>
  <c r="A32752" i="61"/>
  <c r="A32753" i="61"/>
  <c r="A32754" i="61"/>
  <c r="A32755" i="61"/>
  <c r="A32756" i="61"/>
  <c r="A32757" i="61"/>
  <c r="A32758" i="61"/>
  <c r="A32759" i="61"/>
  <c r="A32760" i="61"/>
  <c r="A32761" i="61"/>
  <c r="A32762" i="61"/>
  <c r="A32763" i="61"/>
  <c r="A32764" i="61"/>
  <c r="A32765" i="61"/>
  <c r="A32766" i="61"/>
  <c r="A32767" i="61"/>
  <c r="A32768" i="61"/>
  <c r="A32769" i="61"/>
  <c r="A32770" i="61"/>
  <c r="A32771" i="61"/>
  <c r="A32772" i="61"/>
  <c r="A32773" i="61"/>
  <c r="A32774" i="61"/>
  <c r="A32775" i="61"/>
  <c r="A32776" i="61"/>
  <c r="A32777" i="61"/>
  <c r="A32778" i="61"/>
  <c r="A32779" i="61"/>
  <c r="A32780" i="61"/>
  <c r="A32781" i="61"/>
  <c r="A32782" i="61"/>
  <c r="A32783" i="61"/>
  <c r="A32784" i="61"/>
  <c r="A32785" i="61"/>
  <c r="A32786" i="61"/>
  <c r="A32787" i="61"/>
  <c r="A32788" i="61"/>
  <c r="A32789" i="61"/>
  <c r="A32790" i="61"/>
  <c r="A32791" i="61"/>
  <c r="A32792" i="61"/>
  <c r="A32793" i="61"/>
  <c r="A32794" i="61"/>
  <c r="A32795" i="61"/>
  <c r="A32796" i="61"/>
  <c r="A32797" i="61"/>
  <c r="A32798" i="61"/>
  <c r="A32799" i="61"/>
  <c r="A32800" i="61"/>
  <c r="A32801" i="61"/>
  <c r="A32802" i="61"/>
  <c r="A32803" i="61"/>
  <c r="A32804" i="61"/>
  <c r="A32805" i="61"/>
  <c r="A32806" i="61"/>
  <c r="A32807" i="61"/>
  <c r="A32808" i="61"/>
  <c r="A32809" i="61"/>
  <c r="A32810" i="61"/>
  <c r="A32811" i="61"/>
  <c r="A32812" i="61"/>
  <c r="A32813" i="61"/>
  <c r="A32814" i="61"/>
  <c r="A32815" i="61"/>
  <c r="A32816" i="61"/>
  <c r="A32817" i="61"/>
  <c r="A32818" i="61"/>
  <c r="A32819" i="61"/>
  <c r="A32820" i="61"/>
  <c r="A32821" i="61"/>
  <c r="A32822" i="61"/>
  <c r="A32823" i="61"/>
  <c r="A32824" i="61"/>
  <c r="A32825" i="61"/>
  <c r="A32826" i="61"/>
  <c r="A32827" i="61"/>
  <c r="A32828" i="61"/>
  <c r="A32829" i="61"/>
  <c r="A32830" i="61"/>
  <c r="A32831" i="61"/>
  <c r="A32832" i="61"/>
  <c r="A32833" i="61"/>
  <c r="A32834" i="61"/>
  <c r="A32835" i="61"/>
  <c r="A32836" i="61"/>
  <c r="A32837" i="61"/>
  <c r="A32838" i="61"/>
  <c r="A32839" i="61"/>
  <c r="A32840" i="61"/>
  <c r="A32841" i="61"/>
  <c r="A32842" i="61"/>
  <c r="A32843" i="61"/>
  <c r="A32844" i="61"/>
  <c r="A32845" i="61"/>
  <c r="A32846" i="61"/>
  <c r="A32847" i="61"/>
  <c r="A32848" i="61"/>
  <c r="A32849" i="61"/>
  <c r="A32850" i="61"/>
  <c r="A32851" i="61"/>
  <c r="A32852" i="61"/>
  <c r="A32853" i="61"/>
  <c r="A32854" i="61"/>
  <c r="A32855" i="61"/>
  <c r="A32856" i="61"/>
  <c r="A32857" i="61"/>
  <c r="A32858" i="61"/>
  <c r="A32859" i="61"/>
  <c r="A32860" i="61"/>
  <c r="A32861" i="61"/>
  <c r="A32862" i="61"/>
  <c r="A32863" i="61"/>
  <c r="A32864" i="61"/>
  <c r="A32865" i="61"/>
  <c r="A32866" i="61"/>
  <c r="A32867" i="61"/>
  <c r="A32868" i="61"/>
  <c r="A32869" i="61"/>
  <c r="A32870" i="61"/>
  <c r="A32871" i="61"/>
  <c r="A32872" i="61"/>
  <c r="A32873" i="61"/>
  <c r="A32874" i="61"/>
  <c r="A32875" i="61"/>
  <c r="A32876" i="61"/>
  <c r="A32877" i="61"/>
  <c r="A32878" i="61"/>
  <c r="A32879" i="61"/>
  <c r="A32880" i="61"/>
  <c r="A32881" i="61"/>
  <c r="A32882" i="61"/>
  <c r="A32883" i="61"/>
  <c r="A32884" i="61"/>
  <c r="A32885" i="61"/>
  <c r="A32886" i="61"/>
  <c r="A32887" i="61"/>
  <c r="A32888" i="61"/>
  <c r="A32889" i="61"/>
  <c r="A32890" i="61"/>
  <c r="A32891" i="61"/>
  <c r="A32892" i="61"/>
  <c r="A32893" i="61"/>
  <c r="A32894" i="61"/>
  <c r="A32895" i="61"/>
  <c r="A32896" i="61"/>
  <c r="A32897" i="61"/>
  <c r="A32898" i="61"/>
  <c r="A32899" i="61"/>
  <c r="A32900" i="61"/>
  <c r="A32901" i="61"/>
  <c r="A32902" i="61"/>
  <c r="A32903" i="61"/>
  <c r="A32904" i="61"/>
  <c r="A32905" i="61"/>
  <c r="A32906" i="61"/>
  <c r="A32907" i="61"/>
  <c r="A32908" i="61"/>
  <c r="A32909" i="61"/>
  <c r="A32910" i="61"/>
  <c r="A32911" i="61"/>
  <c r="A32912" i="61"/>
  <c r="A32913" i="61"/>
  <c r="A32914" i="61"/>
  <c r="A32915" i="61"/>
  <c r="A32916" i="61"/>
  <c r="A32917" i="61"/>
  <c r="A32918" i="61"/>
  <c r="A32919" i="61"/>
  <c r="A32920" i="61"/>
  <c r="A32921" i="61"/>
  <c r="A32922" i="61"/>
  <c r="A32923" i="61"/>
  <c r="A32924" i="61"/>
  <c r="A32925" i="61"/>
  <c r="A32926" i="61"/>
  <c r="A32927" i="61"/>
  <c r="A32928" i="61"/>
  <c r="A32929" i="61"/>
  <c r="A32930" i="61"/>
  <c r="A32931" i="61"/>
  <c r="A32932" i="61"/>
  <c r="A32933" i="61"/>
  <c r="A32934" i="61"/>
  <c r="A32935" i="61"/>
  <c r="A32936" i="61"/>
  <c r="A32937" i="61"/>
  <c r="A32938" i="61"/>
  <c r="A32939" i="61"/>
  <c r="A32940" i="61"/>
  <c r="A32941" i="61"/>
  <c r="A32942" i="61"/>
  <c r="A32943" i="61"/>
  <c r="A32944" i="61"/>
  <c r="A32945" i="61"/>
  <c r="A32946" i="61"/>
  <c r="A32947" i="61"/>
  <c r="A32948" i="61"/>
  <c r="A32949" i="61"/>
  <c r="A32950" i="61"/>
  <c r="A32951" i="61"/>
  <c r="A32952" i="61"/>
  <c r="A32953" i="61"/>
  <c r="A32954" i="61"/>
  <c r="A32955" i="61"/>
  <c r="A32956" i="61"/>
  <c r="A32957" i="61"/>
  <c r="A32958" i="61"/>
  <c r="A32959" i="61"/>
  <c r="A32960" i="61"/>
  <c r="A32961" i="61"/>
  <c r="A32962" i="61"/>
  <c r="A32963" i="61"/>
  <c r="A32964" i="61"/>
  <c r="A32965" i="61"/>
  <c r="A32966" i="61"/>
  <c r="A32967" i="61"/>
  <c r="A32968" i="61"/>
  <c r="A32969" i="61"/>
  <c r="A32970" i="61"/>
  <c r="A32971" i="61"/>
  <c r="A32972" i="61"/>
  <c r="A32973" i="61"/>
  <c r="A32974" i="61"/>
  <c r="A32975" i="61"/>
  <c r="A32976" i="61"/>
  <c r="A32977" i="61"/>
  <c r="A32978" i="61"/>
  <c r="A32979" i="61"/>
  <c r="A32980" i="61"/>
  <c r="A32981" i="61"/>
  <c r="A32982" i="61"/>
  <c r="A32983" i="61"/>
  <c r="A32984" i="61"/>
  <c r="A32985" i="61"/>
  <c r="A32986" i="61"/>
  <c r="A32987" i="61"/>
  <c r="A32988" i="61"/>
  <c r="A32989" i="61"/>
  <c r="A32990" i="61"/>
  <c r="A32991" i="61"/>
  <c r="A32992" i="61"/>
  <c r="A32993" i="61"/>
  <c r="A32994" i="61"/>
  <c r="A32995" i="61"/>
  <c r="A32996" i="61"/>
  <c r="A32997" i="61"/>
  <c r="A32998" i="61"/>
  <c r="A32999" i="61"/>
  <c r="A33000" i="61"/>
  <c r="A33001" i="61"/>
  <c r="A33002" i="61"/>
  <c r="A33003" i="61"/>
  <c r="A33004" i="61"/>
  <c r="A33005" i="61"/>
  <c r="A33006" i="61"/>
  <c r="A33007" i="61"/>
  <c r="A33008" i="61"/>
  <c r="A33009" i="61"/>
  <c r="A33010" i="61"/>
  <c r="A33011" i="61"/>
  <c r="A33012" i="61"/>
  <c r="A33013" i="61"/>
  <c r="A33014" i="61"/>
  <c r="A33015" i="61"/>
  <c r="A33016" i="61"/>
  <c r="A33017" i="61"/>
  <c r="A33018" i="61"/>
  <c r="A33019" i="61"/>
  <c r="A33020" i="61"/>
  <c r="A33021" i="61"/>
  <c r="A33022" i="61"/>
  <c r="A33023" i="61"/>
  <c r="A33024" i="61"/>
  <c r="A33025" i="61"/>
  <c r="A33026" i="61"/>
  <c r="A33027" i="61"/>
  <c r="A33028" i="61"/>
  <c r="A33029" i="61"/>
  <c r="A33030" i="61"/>
  <c r="A33031" i="61"/>
  <c r="A33032" i="61"/>
  <c r="A33033" i="61"/>
  <c r="A33034" i="61"/>
  <c r="A33035" i="61"/>
  <c r="A33036" i="61"/>
  <c r="A33037" i="61"/>
  <c r="A33038" i="61"/>
  <c r="A33039" i="61"/>
  <c r="A33040" i="61"/>
  <c r="A33041" i="61"/>
  <c r="A33042" i="61"/>
  <c r="A33043" i="61"/>
  <c r="A33044" i="61"/>
  <c r="A33045" i="61"/>
  <c r="A33046" i="61"/>
  <c r="A33047" i="61"/>
  <c r="A33048" i="61"/>
  <c r="A33049" i="61"/>
  <c r="A33050" i="61"/>
  <c r="A33051" i="61"/>
  <c r="A33052" i="61"/>
  <c r="A33053" i="61"/>
  <c r="A33054" i="61"/>
  <c r="A33055" i="61"/>
  <c r="A33056" i="61"/>
  <c r="A33057" i="61"/>
  <c r="A33058" i="61"/>
  <c r="A33059" i="61"/>
  <c r="A33060" i="61"/>
  <c r="A33061" i="61"/>
  <c r="A33062" i="61"/>
  <c r="A33063" i="61"/>
  <c r="A33064" i="61"/>
  <c r="A33065" i="61"/>
  <c r="A33066" i="61"/>
  <c r="A33067" i="61"/>
  <c r="A33068" i="61"/>
  <c r="A33069" i="61"/>
  <c r="A33070" i="61"/>
  <c r="A33071" i="61"/>
  <c r="A33072" i="61"/>
  <c r="A33073" i="61"/>
  <c r="A33074" i="61"/>
  <c r="A33075" i="61"/>
  <c r="A33076" i="61"/>
  <c r="A33077" i="61"/>
  <c r="A33078" i="61"/>
  <c r="A33079" i="61"/>
  <c r="A33080" i="61"/>
  <c r="A33081" i="61"/>
  <c r="A33082" i="61"/>
  <c r="A33083" i="61"/>
  <c r="A33084" i="61"/>
  <c r="A33085" i="61"/>
  <c r="A33086" i="61"/>
  <c r="A33087" i="61"/>
  <c r="A33088" i="61"/>
  <c r="A33089" i="61"/>
  <c r="A33090" i="61"/>
  <c r="A33091" i="61"/>
  <c r="A33092" i="61"/>
  <c r="A33093" i="61"/>
  <c r="A33094" i="61"/>
  <c r="A33095" i="61"/>
  <c r="A33096" i="61"/>
  <c r="A33097" i="61"/>
  <c r="A33098" i="61"/>
  <c r="A33099" i="61"/>
  <c r="A33100" i="61"/>
  <c r="A33101" i="61"/>
  <c r="A33102" i="61"/>
  <c r="A33103" i="61"/>
  <c r="A33104" i="61"/>
  <c r="A33105" i="61"/>
  <c r="A33106" i="61"/>
  <c r="A33107" i="61"/>
  <c r="A33108" i="61"/>
  <c r="A33109" i="61"/>
  <c r="A33110" i="61"/>
  <c r="A33111" i="61"/>
  <c r="A33112" i="61"/>
  <c r="A33113" i="61"/>
  <c r="A33114" i="61"/>
  <c r="A33115" i="61"/>
  <c r="A33116" i="61"/>
  <c r="A33117" i="61"/>
  <c r="A33118" i="61"/>
  <c r="A33119" i="61"/>
  <c r="A33120" i="61"/>
  <c r="A33121" i="61"/>
  <c r="A33122" i="61"/>
  <c r="A33123" i="61"/>
  <c r="A33124" i="61"/>
  <c r="A33125" i="61"/>
  <c r="A33126" i="61"/>
  <c r="A33127" i="61"/>
  <c r="A33128" i="61"/>
  <c r="A33129" i="61"/>
  <c r="A33130" i="61"/>
  <c r="A33131" i="61"/>
  <c r="A33132" i="61"/>
  <c r="A33133" i="61"/>
  <c r="A33134" i="61"/>
  <c r="A33135" i="61"/>
  <c r="A33136" i="61"/>
  <c r="A33137" i="61"/>
  <c r="A33138" i="61"/>
  <c r="A33139" i="61"/>
  <c r="A33140" i="61"/>
  <c r="A33141" i="61"/>
  <c r="A33142" i="61"/>
  <c r="A33143" i="61"/>
  <c r="A33144" i="61"/>
  <c r="A33145" i="61"/>
  <c r="A33146" i="61"/>
  <c r="A33147" i="61"/>
  <c r="A33148" i="61"/>
  <c r="A33149" i="61"/>
  <c r="A33150" i="61"/>
  <c r="A33151" i="61"/>
  <c r="A33152" i="61"/>
  <c r="A33153" i="61"/>
  <c r="A33154" i="61"/>
  <c r="A33155" i="61"/>
  <c r="A33156" i="61"/>
  <c r="A33157" i="61"/>
  <c r="A33158" i="61"/>
  <c r="A33159" i="61"/>
  <c r="A33160" i="61"/>
  <c r="A33161" i="61"/>
  <c r="A33162" i="61"/>
  <c r="A33163" i="61"/>
  <c r="A33164" i="61"/>
  <c r="A33165" i="61"/>
  <c r="A33166" i="61"/>
  <c r="A33167" i="61"/>
  <c r="A33168" i="61"/>
  <c r="A33169" i="61"/>
  <c r="A33170" i="61"/>
  <c r="A33171" i="61"/>
  <c r="A33172" i="61"/>
  <c r="A33173" i="61"/>
  <c r="A33174" i="61"/>
  <c r="A33175" i="61"/>
  <c r="A33176" i="61"/>
  <c r="A33177" i="61"/>
  <c r="A33178" i="61"/>
  <c r="A33179" i="61"/>
  <c r="A33180" i="61"/>
  <c r="A33181" i="61"/>
  <c r="A33182" i="61"/>
  <c r="A33183" i="61"/>
  <c r="A33184" i="61"/>
  <c r="A33185" i="61"/>
  <c r="A33186" i="61"/>
  <c r="A33187" i="61"/>
  <c r="A33188" i="61"/>
  <c r="A33189" i="61"/>
  <c r="A33190" i="61"/>
  <c r="A33191" i="61"/>
  <c r="A33192" i="61"/>
  <c r="A33193" i="61"/>
  <c r="A33194" i="61"/>
  <c r="A33195" i="61"/>
  <c r="A33196" i="61"/>
  <c r="A33197" i="61"/>
  <c r="A33198" i="61"/>
  <c r="A33199" i="61"/>
  <c r="A33200" i="61"/>
  <c r="A33201" i="61"/>
  <c r="A33202" i="61"/>
  <c r="A33203" i="61"/>
  <c r="A33204" i="61"/>
  <c r="A33205" i="61"/>
  <c r="A33206" i="61"/>
  <c r="A33207" i="61"/>
  <c r="A33208" i="61"/>
  <c r="A33209" i="61"/>
  <c r="A33210" i="61"/>
  <c r="A33211" i="61"/>
  <c r="A33212" i="61"/>
  <c r="A33213" i="61"/>
  <c r="A33214" i="61"/>
  <c r="A33215" i="61"/>
  <c r="A33216" i="61"/>
  <c r="A33217" i="61"/>
  <c r="A33218" i="61"/>
  <c r="A33219" i="61"/>
  <c r="A33220" i="61"/>
  <c r="A33221" i="61"/>
  <c r="A33222" i="61"/>
  <c r="A33223" i="61"/>
  <c r="A33224" i="61"/>
  <c r="A33225" i="61"/>
  <c r="A33226" i="61"/>
  <c r="A33227" i="61"/>
  <c r="A33228" i="61"/>
  <c r="A33229" i="61"/>
  <c r="A33230" i="61"/>
  <c r="A33231" i="61"/>
  <c r="A33232" i="61"/>
  <c r="A33233" i="61"/>
  <c r="A33234" i="61"/>
  <c r="A33235" i="61"/>
  <c r="A33236" i="61"/>
  <c r="A33237" i="61"/>
  <c r="A33238" i="61"/>
  <c r="A33239" i="61"/>
  <c r="A33240" i="61"/>
  <c r="A33241" i="61"/>
  <c r="A33242" i="61"/>
  <c r="A33243" i="61"/>
  <c r="A33244" i="61"/>
  <c r="A33245" i="61"/>
  <c r="A33246" i="61"/>
  <c r="A33247" i="61"/>
  <c r="A33248" i="61"/>
  <c r="A33249" i="61"/>
  <c r="A33250" i="61"/>
  <c r="A33251" i="61"/>
  <c r="A33252" i="61"/>
  <c r="A33253" i="61"/>
  <c r="A33254" i="61"/>
  <c r="A33255" i="61"/>
  <c r="A33256" i="61"/>
  <c r="A33257" i="61"/>
  <c r="A33258" i="61"/>
  <c r="A33259" i="61"/>
  <c r="A33260" i="61"/>
  <c r="A33261" i="61"/>
  <c r="A33262" i="61"/>
  <c r="A33263" i="61"/>
  <c r="A33264" i="61"/>
  <c r="A33265" i="61"/>
  <c r="A33266" i="61"/>
  <c r="A33267" i="61"/>
  <c r="A33268" i="61"/>
  <c r="A33269" i="61"/>
  <c r="A33270" i="61"/>
  <c r="A33271" i="61"/>
  <c r="A33272" i="61"/>
  <c r="A33273" i="61"/>
  <c r="A33274" i="61"/>
  <c r="A33275" i="61"/>
  <c r="A33276" i="61"/>
  <c r="A33277" i="61"/>
  <c r="A33278" i="61"/>
  <c r="A33279" i="61"/>
  <c r="A33280" i="61"/>
  <c r="A33281" i="61"/>
  <c r="A33282" i="61"/>
  <c r="A33283" i="61"/>
  <c r="A33284" i="61"/>
  <c r="A33285" i="61"/>
  <c r="A33286" i="61"/>
  <c r="A33287" i="61"/>
  <c r="A33288" i="61"/>
  <c r="A33289" i="61"/>
  <c r="A33290" i="61"/>
  <c r="A33291" i="61"/>
  <c r="A33292" i="61"/>
  <c r="A33293" i="61"/>
  <c r="A33294" i="61"/>
  <c r="A33295" i="61"/>
  <c r="A33296" i="61"/>
  <c r="A33297" i="61"/>
  <c r="A33298" i="61"/>
  <c r="A33299" i="61"/>
  <c r="A33300" i="61"/>
  <c r="A33301" i="61"/>
  <c r="A33302" i="61"/>
  <c r="A33303" i="61"/>
  <c r="A33304" i="61"/>
  <c r="A33305" i="61"/>
  <c r="A33306" i="61"/>
  <c r="A33307" i="61"/>
  <c r="A33308" i="61"/>
  <c r="A33309" i="61"/>
  <c r="A33310" i="61"/>
  <c r="A33311" i="61"/>
  <c r="A33312" i="61"/>
  <c r="A33313" i="61"/>
  <c r="A33314" i="61"/>
  <c r="A33315" i="61"/>
  <c r="A33316" i="61"/>
  <c r="A33317" i="61"/>
  <c r="A33318" i="61"/>
  <c r="A33319" i="61"/>
  <c r="A33320" i="61"/>
  <c r="A33321" i="61"/>
  <c r="A33322" i="61"/>
  <c r="A33323" i="61"/>
  <c r="A33324" i="61"/>
  <c r="A33325" i="61"/>
  <c r="A33326" i="61"/>
  <c r="A33327" i="61"/>
  <c r="A33328" i="61"/>
  <c r="A33329" i="61"/>
  <c r="A33330" i="61"/>
  <c r="A33331" i="61"/>
  <c r="A33332" i="61"/>
  <c r="A33333" i="61"/>
  <c r="A33334" i="61"/>
  <c r="A33335" i="61"/>
  <c r="A33336" i="61"/>
  <c r="A33337" i="61"/>
  <c r="A33338" i="61"/>
  <c r="A33339" i="61"/>
  <c r="A33340" i="61"/>
  <c r="A33341" i="61"/>
  <c r="A33342" i="61"/>
  <c r="A33343" i="61"/>
  <c r="A33344" i="61"/>
  <c r="A33345" i="61"/>
  <c r="A33346" i="61"/>
  <c r="A33347" i="61"/>
  <c r="A33348" i="61"/>
  <c r="A33349" i="61"/>
  <c r="A33350" i="61"/>
  <c r="A33351" i="61"/>
  <c r="A33352" i="61"/>
  <c r="A33353" i="61"/>
  <c r="A33354" i="61"/>
  <c r="A33355" i="61"/>
  <c r="A33356" i="61"/>
  <c r="A33357" i="61"/>
  <c r="A33358" i="61"/>
  <c r="A33359" i="61"/>
  <c r="A33360" i="61"/>
  <c r="A33361" i="61"/>
  <c r="A33362" i="61"/>
  <c r="A33363" i="61"/>
  <c r="A33364" i="61"/>
  <c r="A33365" i="61"/>
  <c r="A33366" i="61"/>
  <c r="A33367" i="61"/>
  <c r="A33368" i="61"/>
  <c r="A33369" i="61"/>
  <c r="A33370" i="61"/>
  <c r="A33371" i="61"/>
  <c r="A33372" i="61"/>
  <c r="A33373" i="61"/>
  <c r="A33374" i="61"/>
  <c r="A33375" i="61"/>
  <c r="A33376" i="61"/>
  <c r="A33377" i="61"/>
  <c r="A33378" i="61"/>
  <c r="A33379" i="61"/>
  <c r="A33380" i="61"/>
  <c r="A33381" i="61"/>
  <c r="A33382" i="61"/>
  <c r="A33383" i="61"/>
  <c r="A33384" i="61"/>
  <c r="A33385" i="61"/>
  <c r="A33386" i="61"/>
  <c r="A33387" i="61"/>
  <c r="A33388" i="61"/>
  <c r="A33389" i="61"/>
  <c r="A33390" i="61"/>
  <c r="A33391" i="61"/>
  <c r="A33392" i="61"/>
  <c r="A33393" i="61"/>
  <c r="A33394" i="61"/>
  <c r="A33395" i="61"/>
  <c r="A33396" i="61"/>
  <c r="A33397" i="61"/>
  <c r="A33398" i="61"/>
  <c r="A33399" i="61"/>
  <c r="A33400" i="61"/>
  <c r="A33401" i="61"/>
  <c r="A33402" i="61"/>
  <c r="A33403" i="61"/>
  <c r="A33404" i="61"/>
  <c r="A33405" i="61"/>
  <c r="A33406" i="61"/>
  <c r="A33407" i="61"/>
  <c r="A33408" i="61"/>
  <c r="A33409" i="61"/>
  <c r="A33410" i="61"/>
  <c r="A33411" i="61"/>
  <c r="A33412" i="61"/>
  <c r="A33413" i="61"/>
  <c r="A33414" i="61"/>
  <c r="A33415" i="61"/>
  <c r="A33416" i="61"/>
  <c r="A33417" i="61"/>
  <c r="A33418" i="61"/>
  <c r="A33419" i="61"/>
  <c r="A33420" i="61"/>
  <c r="A33421" i="61"/>
  <c r="A33422" i="61"/>
  <c r="A33423" i="61"/>
  <c r="A33424" i="61"/>
  <c r="A33425" i="61"/>
  <c r="A33426" i="61"/>
  <c r="A33427" i="61"/>
  <c r="A33428" i="61"/>
  <c r="A33429" i="61"/>
  <c r="A33430" i="61"/>
  <c r="A33431" i="61"/>
  <c r="A33432" i="61"/>
  <c r="A33433" i="61"/>
  <c r="A33434" i="61"/>
  <c r="A33435" i="61"/>
  <c r="A33436" i="61"/>
  <c r="A33437" i="61"/>
  <c r="A33438" i="61"/>
  <c r="A33439" i="61"/>
  <c r="A33440" i="61"/>
  <c r="A33441" i="61"/>
  <c r="A33442" i="61"/>
  <c r="A33443" i="61"/>
  <c r="A33444" i="61"/>
  <c r="A33445" i="61"/>
  <c r="A33446" i="61"/>
  <c r="A33447" i="61"/>
  <c r="A33448" i="61"/>
  <c r="A33449" i="61"/>
  <c r="A33450" i="61"/>
  <c r="A33451" i="61"/>
  <c r="A33452" i="61"/>
  <c r="A33453" i="61"/>
  <c r="A33454" i="61"/>
  <c r="A33455" i="61"/>
  <c r="A33456" i="61"/>
  <c r="A33457" i="61"/>
  <c r="A33458" i="61"/>
  <c r="A33459" i="61"/>
  <c r="A33460" i="61"/>
  <c r="A33461" i="61"/>
  <c r="A33462" i="61"/>
  <c r="A33463" i="61"/>
  <c r="A33464" i="61"/>
  <c r="A33465" i="61"/>
  <c r="A33466" i="61"/>
  <c r="A33467" i="61"/>
  <c r="A33468" i="61"/>
  <c r="A33469" i="61"/>
  <c r="A33470" i="61"/>
  <c r="A33471" i="61"/>
  <c r="A33472" i="61"/>
  <c r="A33473" i="61"/>
  <c r="A33474" i="61"/>
  <c r="A33475" i="61"/>
  <c r="A33476" i="61"/>
  <c r="A33477" i="61"/>
  <c r="A33478" i="61"/>
  <c r="A33479" i="61"/>
  <c r="A33480" i="61"/>
  <c r="A33481" i="61"/>
  <c r="A33482" i="61"/>
  <c r="A33483" i="61"/>
  <c r="A33484" i="61"/>
  <c r="A33485" i="61"/>
  <c r="A33486" i="61"/>
  <c r="A33487" i="61"/>
  <c r="A33488" i="61"/>
  <c r="A33489" i="61"/>
  <c r="A33490" i="61"/>
  <c r="A33491" i="61"/>
  <c r="A33492" i="61"/>
  <c r="A33493" i="61"/>
  <c r="A33494" i="61"/>
  <c r="A33495" i="61"/>
  <c r="A33496" i="61"/>
  <c r="A33497" i="61"/>
  <c r="A33498" i="61"/>
  <c r="A33499" i="61"/>
  <c r="A33500" i="61"/>
  <c r="A33501" i="61"/>
  <c r="A33502" i="61"/>
  <c r="A33503" i="61"/>
  <c r="A33504" i="61"/>
  <c r="A33505" i="61"/>
  <c r="A33506" i="61"/>
  <c r="A33507" i="61"/>
  <c r="A33508" i="61"/>
  <c r="A33509" i="61"/>
  <c r="A33510" i="61"/>
  <c r="A33511" i="61"/>
  <c r="A33512" i="61"/>
  <c r="A33513" i="61"/>
  <c r="A33514" i="61"/>
  <c r="A33515" i="61"/>
  <c r="A33516" i="61"/>
  <c r="A33517" i="61"/>
  <c r="A33518" i="61"/>
  <c r="A33519" i="61"/>
  <c r="A33520" i="61"/>
  <c r="A33521" i="61"/>
  <c r="A33522" i="61"/>
  <c r="A33523" i="61"/>
  <c r="A33524" i="61"/>
  <c r="A33525" i="61"/>
  <c r="A33526" i="61"/>
  <c r="A33527" i="61"/>
  <c r="A33528" i="61"/>
  <c r="A33529" i="61"/>
  <c r="A33530" i="61"/>
  <c r="A33531" i="61"/>
  <c r="A33532" i="61"/>
  <c r="A33533" i="61"/>
  <c r="A33534" i="61"/>
  <c r="A33535" i="61"/>
  <c r="A33536" i="61"/>
  <c r="A33537" i="61"/>
  <c r="A33538" i="61"/>
  <c r="A33539" i="61"/>
  <c r="A33540" i="61"/>
  <c r="A33541" i="61"/>
  <c r="A33542" i="61"/>
  <c r="A33543" i="61"/>
  <c r="A33544" i="61"/>
  <c r="A33545" i="61"/>
  <c r="A33546" i="61"/>
  <c r="A33547" i="61"/>
  <c r="A33548" i="61"/>
  <c r="A33549" i="61"/>
  <c r="A33550" i="61"/>
  <c r="A33551" i="61"/>
  <c r="A33552" i="61"/>
  <c r="A33553" i="61"/>
  <c r="A33554" i="61"/>
  <c r="A33555" i="61"/>
  <c r="A33556" i="61"/>
  <c r="A33557" i="61"/>
  <c r="A33558" i="61"/>
  <c r="A33559" i="61"/>
  <c r="A33560" i="61"/>
  <c r="A33561" i="61"/>
  <c r="A33562" i="61"/>
  <c r="A33563" i="61"/>
  <c r="A33564" i="61"/>
  <c r="A33565" i="61"/>
  <c r="A33566" i="61"/>
  <c r="A33567" i="61"/>
  <c r="A33568" i="61"/>
  <c r="A33569" i="61"/>
  <c r="A33570" i="61"/>
  <c r="A33571" i="61"/>
  <c r="A33572" i="61"/>
  <c r="A33573" i="61"/>
  <c r="A33574" i="61"/>
  <c r="A33575" i="61"/>
  <c r="A33576" i="61"/>
  <c r="A33577" i="61"/>
  <c r="A33578" i="61"/>
  <c r="A33579" i="61"/>
  <c r="A33580" i="61"/>
  <c r="A33581" i="61"/>
  <c r="A33582" i="61"/>
  <c r="A33583" i="61"/>
  <c r="A33584" i="61"/>
  <c r="A33585" i="61"/>
  <c r="A33586" i="61"/>
  <c r="A33587" i="61"/>
  <c r="A33588" i="61"/>
  <c r="A33589" i="61"/>
  <c r="A33590" i="61"/>
  <c r="A33591" i="61"/>
  <c r="A33592" i="61"/>
  <c r="A33593" i="61"/>
  <c r="A33594" i="61"/>
  <c r="A33595" i="61"/>
  <c r="A33596" i="61"/>
  <c r="A33597" i="61"/>
  <c r="A33598" i="61"/>
  <c r="A33599" i="61"/>
  <c r="A33600" i="61"/>
  <c r="A33601" i="61"/>
  <c r="A33602" i="61"/>
  <c r="A33603" i="61"/>
  <c r="A33604" i="61"/>
  <c r="A33605" i="61"/>
  <c r="A33606" i="61"/>
  <c r="A33607" i="61"/>
  <c r="A33608" i="61"/>
  <c r="A33609" i="61"/>
  <c r="A33610" i="61"/>
  <c r="A33611" i="61"/>
  <c r="A33612" i="61"/>
  <c r="A33613" i="61"/>
  <c r="A33614" i="61"/>
  <c r="A33615" i="61"/>
  <c r="A33616" i="61"/>
  <c r="A33617" i="61"/>
  <c r="A33618" i="61"/>
  <c r="A33619" i="61"/>
  <c r="A33620" i="61"/>
  <c r="A33621" i="61"/>
  <c r="A33622" i="61"/>
  <c r="A33623" i="61"/>
  <c r="A33624" i="61"/>
  <c r="A33625" i="61"/>
  <c r="A33626" i="61"/>
  <c r="A33627" i="61"/>
  <c r="A33628" i="61"/>
  <c r="A33629" i="61"/>
  <c r="A33630" i="61"/>
  <c r="A33631" i="61"/>
  <c r="A33632" i="61"/>
  <c r="A33633" i="61"/>
  <c r="A33634" i="61"/>
  <c r="A33635" i="61"/>
  <c r="A33636" i="61"/>
  <c r="A33637" i="61"/>
  <c r="A33638" i="61"/>
  <c r="A33639" i="61"/>
  <c r="A33640" i="61"/>
  <c r="A33641" i="61"/>
  <c r="A33642" i="61"/>
  <c r="A33643" i="61"/>
  <c r="A33644" i="61"/>
  <c r="A33645" i="61"/>
  <c r="A33646" i="61"/>
  <c r="A33647" i="61"/>
  <c r="A33648" i="61"/>
  <c r="A33649" i="61"/>
  <c r="A33650" i="61"/>
  <c r="A33651" i="61"/>
  <c r="A33652" i="61"/>
  <c r="A33653" i="61"/>
  <c r="A33654" i="61"/>
  <c r="A33655" i="61"/>
  <c r="A33656" i="61"/>
  <c r="A33657" i="61"/>
  <c r="A33658" i="61"/>
  <c r="A33659" i="61"/>
  <c r="A33660" i="61"/>
  <c r="A33661" i="61"/>
  <c r="A33662" i="61"/>
  <c r="A33663" i="61"/>
  <c r="A33664" i="61"/>
  <c r="A33665" i="61"/>
  <c r="A33666" i="61"/>
  <c r="A33667" i="61"/>
  <c r="A33668" i="61"/>
  <c r="A33669" i="61"/>
  <c r="A33670" i="61"/>
  <c r="A33671" i="61"/>
  <c r="A33672" i="61"/>
  <c r="A33673" i="61"/>
  <c r="A33674" i="61"/>
  <c r="A33675" i="61"/>
  <c r="A33676" i="61"/>
  <c r="A33677" i="61"/>
  <c r="A33678" i="61"/>
  <c r="A33679" i="61"/>
  <c r="A33680" i="61"/>
  <c r="A33681" i="61"/>
  <c r="A33682" i="61"/>
  <c r="A33683" i="61"/>
  <c r="A33684" i="61"/>
  <c r="A33685" i="61"/>
  <c r="A33686" i="61"/>
  <c r="A33687" i="61"/>
  <c r="A33688" i="61"/>
  <c r="A33689" i="61"/>
  <c r="A33690" i="61"/>
  <c r="A33691" i="61"/>
  <c r="A33692" i="61"/>
  <c r="A33693" i="61"/>
  <c r="A33694" i="61"/>
  <c r="A33695" i="61"/>
  <c r="A33696" i="61"/>
  <c r="A33697" i="61"/>
  <c r="A33698" i="61"/>
  <c r="A33699" i="61"/>
  <c r="A33700" i="61"/>
  <c r="A33701" i="61"/>
  <c r="A33702" i="61"/>
  <c r="A33703" i="61"/>
  <c r="A33704" i="61"/>
  <c r="A33705" i="61"/>
  <c r="A33706" i="61"/>
  <c r="A33707" i="61"/>
  <c r="A33708" i="61"/>
  <c r="A33709" i="61"/>
  <c r="A33710" i="61"/>
  <c r="A33711" i="61"/>
  <c r="A33712" i="61"/>
  <c r="A33713" i="61"/>
  <c r="A33714" i="61"/>
  <c r="A33715" i="61"/>
  <c r="A33716" i="61"/>
  <c r="A33717" i="61"/>
  <c r="A33718" i="61"/>
  <c r="A33719" i="61"/>
  <c r="A33720" i="61"/>
  <c r="A33721" i="61"/>
  <c r="A33722" i="61"/>
  <c r="A33723" i="61"/>
  <c r="A33724" i="61"/>
  <c r="A33725" i="61"/>
  <c r="A33726" i="61"/>
  <c r="A33727" i="61"/>
  <c r="A33728" i="61"/>
  <c r="A33729" i="61"/>
  <c r="A33730" i="61"/>
  <c r="A33731" i="61"/>
  <c r="A33732" i="61"/>
  <c r="A33733" i="61"/>
  <c r="A33734" i="61"/>
  <c r="A33735" i="61"/>
  <c r="A33736" i="61"/>
  <c r="A33737" i="61"/>
  <c r="A33738" i="61"/>
  <c r="A33739" i="61"/>
  <c r="A33740" i="61"/>
  <c r="A33741" i="61"/>
  <c r="A33742" i="61"/>
  <c r="A33743" i="61"/>
  <c r="A33744" i="61"/>
  <c r="A33745" i="61"/>
  <c r="A33746" i="61"/>
  <c r="A33747" i="61"/>
  <c r="A33748" i="61"/>
  <c r="A33749" i="61"/>
  <c r="A33750" i="61"/>
  <c r="A33751" i="61"/>
  <c r="A33752" i="61"/>
  <c r="A33753" i="61"/>
  <c r="A33754" i="61"/>
  <c r="A33755" i="61"/>
  <c r="A33756" i="61"/>
  <c r="A33757" i="61"/>
  <c r="A33758" i="61"/>
  <c r="A33759" i="61"/>
  <c r="A33760" i="61"/>
  <c r="A33761" i="61"/>
  <c r="A33762" i="61"/>
  <c r="A33763" i="61"/>
  <c r="A33764" i="61"/>
  <c r="A33765" i="61"/>
  <c r="A33766" i="61"/>
  <c r="A33767" i="61"/>
  <c r="A33768" i="61"/>
  <c r="A33769" i="61"/>
  <c r="A33770" i="61"/>
  <c r="A33771" i="61"/>
  <c r="A33772" i="61"/>
  <c r="A33773" i="61"/>
  <c r="A33774" i="61"/>
  <c r="A33775" i="61"/>
  <c r="A33776" i="61"/>
  <c r="A33777" i="61"/>
  <c r="A33778" i="61"/>
  <c r="A33779" i="61"/>
  <c r="A33780" i="61"/>
  <c r="A33781" i="61"/>
  <c r="A33782" i="61"/>
  <c r="A33783" i="61"/>
  <c r="A33784" i="61"/>
  <c r="A33785" i="61"/>
  <c r="A33786" i="61"/>
  <c r="A33787" i="61"/>
  <c r="A33788" i="61"/>
  <c r="A33789" i="61"/>
  <c r="A33790" i="61"/>
  <c r="A33791" i="61"/>
  <c r="A33792" i="61"/>
  <c r="A33793" i="61"/>
  <c r="A33794" i="61"/>
  <c r="A33795" i="61"/>
  <c r="A33796" i="61"/>
  <c r="A33797" i="61"/>
  <c r="A33798" i="61"/>
  <c r="A33799" i="61"/>
  <c r="A33800" i="61"/>
  <c r="A33801" i="61"/>
  <c r="A33802" i="61"/>
  <c r="A33803" i="61"/>
  <c r="A33804" i="61"/>
  <c r="A33805" i="61"/>
  <c r="A33806" i="61"/>
  <c r="A33807" i="61"/>
  <c r="A33808" i="61"/>
  <c r="A33809" i="61"/>
  <c r="A33810" i="61"/>
  <c r="A33811" i="61"/>
  <c r="A33812" i="61"/>
  <c r="A33813" i="61"/>
  <c r="A33814" i="61"/>
  <c r="A33815" i="61"/>
  <c r="A33816" i="61"/>
  <c r="A33817" i="61"/>
  <c r="A33818" i="61"/>
  <c r="A33819" i="61"/>
  <c r="A33820" i="61"/>
  <c r="A33821" i="61"/>
  <c r="A33822" i="61"/>
  <c r="A33823" i="61"/>
  <c r="A33824" i="61"/>
  <c r="A33825" i="61"/>
  <c r="A33826" i="61"/>
  <c r="A33827" i="61"/>
  <c r="A33828" i="61"/>
  <c r="A33829" i="61"/>
  <c r="A33830" i="61"/>
  <c r="A33831" i="61"/>
  <c r="A33832" i="61"/>
  <c r="A33833" i="61"/>
  <c r="A33834" i="61"/>
  <c r="A33835" i="61"/>
  <c r="A33836" i="61"/>
  <c r="A33837" i="61"/>
  <c r="A33838" i="61"/>
  <c r="A33839" i="61"/>
  <c r="A33840" i="61"/>
  <c r="A33841" i="61"/>
  <c r="A33842" i="61"/>
  <c r="A33843" i="61"/>
  <c r="A33844" i="61"/>
  <c r="A33845" i="61"/>
  <c r="A33846" i="61"/>
  <c r="A33847" i="61"/>
  <c r="A33848" i="61"/>
  <c r="A33849" i="61"/>
  <c r="A33850" i="61"/>
  <c r="A33851" i="61"/>
  <c r="A33852" i="61"/>
  <c r="A33853" i="61"/>
  <c r="A33854" i="61"/>
  <c r="A33855" i="61"/>
  <c r="A33856" i="61"/>
  <c r="A33857" i="61"/>
  <c r="A33858" i="61"/>
  <c r="A33859" i="61"/>
  <c r="A33860" i="61"/>
  <c r="A33861" i="61"/>
  <c r="A33862" i="61"/>
  <c r="A33863" i="61"/>
  <c r="A33864" i="61"/>
  <c r="A33865" i="61"/>
  <c r="A33866" i="61"/>
  <c r="A33867" i="61"/>
  <c r="A33868" i="61"/>
  <c r="A33869" i="61"/>
  <c r="A33870" i="61"/>
  <c r="A33871" i="61"/>
  <c r="A33872" i="61"/>
  <c r="A33873" i="61"/>
  <c r="A33874" i="61"/>
  <c r="A33875" i="61"/>
  <c r="A33876" i="61"/>
  <c r="A33877" i="61"/>
  <c r="A33878" i="61"/>
  <c r="A33879" i="61"/>
  <c r="A33880" i="61"/>
  <c r="A33881" i="61"/>
  <c r="A33882" i="61"/>
  <c r="A33883" i="61"/>
  <c r="A33884" i="61"/>
  <c r="A33885" i="61"/>
  <c r="A33886" i="61"/>
  <c r="A33887" i="61"/>
  <c r="A33888" i="61"/>
  <c r="A33889" i="61"/>
  <c r="A33890" i="61"/>
  <c r="A33891" i="61"/>
  <c r="A33892" i="61"/>
  <c r="A33893" i="61"/>
  <c r="A33894" i="61"/>
  <c r="A33895" i="61"/>
  <c r="A33896" i="61"/>
  <c r="A33897" i="61"/>
  <c r="A33898" i="61"/>
  <c r="A33899" i="61"/>
  <c r="A33900" i="61"/>
  <c r="A33901" i="61"/>
  <c r="A33902" i="61"/>
  <c r="A33903" i="61"/>
  <c r="A33904" i="61"/>
  <c r="A33905" i="61"/>
  <c r="A33906" i="61"/>
  <c r="A33907" i="61"/>
  <c r="A33908" i="61"/>
  <c r="A33909" i="61"/>
  <c r="A33910" i="61"/>
  <c r="A33911" i="61"/>
  <c r="A33912" i="61"/>
  <c r="A33913" i="61"/>
  <c r="A33914" i="61"/>
  <c r="A33915" i="61"/>
  <c r="A33916" i="61"/>
  <c r="A33917" i="61"/>
  <c r="A33918" i="61"/>
  <c r="A33919" i="61"/>
  <c r="A33920" i="61"/>
  <c r="A33921" i="61"/>
  <c r="A33922" i="61"/>
  <c r="A33923" i="61"/>
  <c r="A33924" i="61"/>
  <c r="A33925" i="61"/>
  <c r="A33926" i="61"/>
  <c r="A33927" i="61"/>
  <c r="A33928" i="61"/>
  <c r="A33929" i="61"/>
  <c r="A33930" i="61"/>
  <c r="A33931" i="61"/>
  <c r="A33932" i="61"/>
  <c r="A33933" i="61"/>
  <c r="A33934" i="61"/>
  <c r="A33935" i="61"/>
  <c r="A33936" i="61"/>
  <c r="A33937" i="61"/>
  <c r="A33938" i="61"/>
  <c r="A33939" i="61"/>
  <c r="A33940" i="61"/>
  <c r="A33941" i="61"/>
  <c r="A33942" i="61"/>
  <c r="A33943" i="61"/>
  <c r="A33944" i="61"/>
  <c r="A33945" i="61"/>
  <c r="A33946" i="61"/>
  <c r="A33947" i="61"/>
  <c r="A33948" i="61"/>
  <c r="A33949" i="61"/>
  <c r="A33950" i="61"/>
  <c r="A33951" i="61"/>
  <c r="A33952" i="61"/>
  <c r="A33953" i="61"/>
  <c r="A33954" i="61"/>
  <c r="A33955" i="61"/>
  <c r="A33956" i="61"/>
  <c r="A33957" i="61"/>
  <c r="A33958" i="61"/>
  <c r="A33959" i="61"/>
  <c r="A33960" i="61"/>
  <c r="A33961" i="61"/>
  <c r="A33962" i="61"/>
  <c r="A33963" i="61"/>
  <c r="A33964" i="61"/>
  <c r="A33965" i="61"/>
  <c r="A33966" i="61"/>
  <c r="A33967" i="61"/>
  <c r="A33968" i="61"/>
  <c r="A33969" i="61"/>
  <c r="A33970" i="61"/>
  <c r="A33971" i="61"/>
  <c r="A33972" i="61"/>
  <c r="A33973" i="61"/>
  <c r="A33974" i="61"/>
  <c r="A33975" i="61"/>
  <c r="A33976" i="61"/>
  <c r="A33977" i="61"/>
  <c r="A33978" i="61"/>
  <c r="A33979" i="61"/>
  <c r="A33980" i="61"/>
  <c r="A33981" i="61"/>
  <c r="A33982" i="61"/>
  <c r="A33983" i="61"/>
  <c r="A33984" i="61"/>
  <c r="A33985" i="61"/>
  <c r="A33986" i="61"/>
  <c r="A33987" i="61"/>
  <c r="A33988" i="61"/>
  <c r="A33989" i="61"/>
  <c r="A33990" i="61"/>
  <c r="A33991" i="61"/>
  <c r="A33992" i="61"/>
  <c r="A33993" i="61"/>
  <c r="A33994" i="61"/>
  <c r="A33995" i="61"/>
  <c r="A33996" i="61"/>
  <c r="A33997" i="61"/>
  <c r="A33998" i="61"/>
  <c r="A33999" i="61"/>
  <c r="A34000" i="61"/>
  <c r="A34001" i="61"/>
  <c r="A34002" i="61"/>
  <c r="A34003" i="61"/>
  <c r="A34004" i="61"/>
  <c r="A34005" i="61"/>
  <c r="A34006" i="61"/>
  <c r="A34007" i="61"/>
  <c r="A34008" i="61"/>
  <c r="A34009" i="61"/>
  <c r="A34010" i="61"/>
  <c r="A34011" i="61"/>
  <c r="A34012" i="61"/>
  <c r="A34013" i="61"/>
  <c r="A34014" i="61"/>
  <c r="A34015" i="61"/>
  <c r="A34016" i="61"/>
  <c r="A34017" i="61"/>
  <c r="A34018" i="61"/>
  <c r="A34019" i="61"/>
  <c r="A34020" i="61"/>
  <c r="A34021" i="61"/>
  <c r="A34022" i="61"/>
  <c r="A34023" i="61"/>
  <c r="A34024" i="61"/>
  <c r="A34025" i="61"/>
  <c r="A34026" i="61"/>
  <c r="A34027" i="61"/>
  <c r="A34028" i="61"/>
  <c r="A34029" i="61"/>
  <c r="A34030" i="61"/>
  <c r="A34031" i="61"/>
  <c r="A34032" i="61"/>
  <c r="A34033" i="61"/>
  <c r="A34034" i="61"/>
  <c r="A34035" i="61"/>
  <c r="A34036" i="61"/>
  <c r="A34037" i="61"/>
  <c r="A34038" i="61"/>
  <c r="A34039" i="61"/>
  <c r="A34040" i="61"/>
  <c r="A34041" i="61"/>
  <c r="A34042" i="61"/>
  <c r="A34043" i="61"/>
  <c r="A34044" i="61"/>
  <c r="A34045" i="61"/>
  <c r="A34046" i="61"/>
  <c r="A34047" i="61"/>
  <c r="A34048" i="61"/>
  <c r="A34049" i="61"/>
  <c r="A34050" i="61"/>
  <c r="A34051" i="61"/>
  <c r="A34052" i="61"/>
  <c r="A34053" i="61"/>
  <c r="A34054" i="61"/>
  <c r="A34055" i="61"/>
  <c r="A34056" i="61"/>
  <c r="A34057" i="61"/>
  <c r="A34058" i="61"/>
  <c r="A34059" i="61"/>
  <c r="A34060" i="61"/>
  <c r="A34061" i="61"/>
  <c r="A34062" i="61"/>
  <c r="A34063" i="61"/>
  <c r="A34064" i="61"/>
  <c r="A34065" i="61"/>
  <c r="A34066" i="61"/>
  <c r="A34067" i="61"/>
  <c r="A34068" i="61"/>
  <c r="A34069" i="61"/>
  <c r="A34070" i="61"/>
  <c r="A34071" i="61"/>
  <c r="A34072" i="61"/>
  <c r="A34073" i="61"/>
  <c r="A34074" i="61"/>
  <c r="A34075" i="61"/>
  <c r="A34076" i="61"/>
  <c r="A34077" i="61"/>
  <c r="A34078" i="61"/>
  <c r="A34079" i="61"/>
  <c r="A34080" i="61"/>
  <c r="A34081" i="61"/>
  <c r="A34082" i="61"/>
  <c r="A34083" i="61"/>
  <c r="A34084" i="61"/>
  <c r="A34085" i="61"/>
  <c r="A34086" i="61"/>
  <c r="A34087" i="61"/>
  <c r="A34088" i="61"/>
  <c r="A34089" i="61"/>
  <c r="A34090" i="61"/>
  <c r="A34091" i="61"/>
  <c r="A34092" i="61"/>
  <c r="A34093" i="61"/>
  <c r="A34094" i="61"/>
  <c r="A34095" i="61"/>
  <c r="A34096" i="61"/>
  <c r="A34097" i="61"/>
  <c r="A34098" i="61"/>
  <c r="A34099" i="61"/>
  <c r="A34100" i="61"/>
  <c r="A34101" i="61"/>
  <c r="A34102" i="61"/>
  <c r="A34103" i="61"/>
  <c r="A34104" i="61"/>
  <c r="A34105" i="61"/>
  <c r="A34106" i="61"/>
  <c r="A34107" i="61"/>
  <c r="A34108" i="61"/>
  <c r="A34109" i="61"/>
  <c r="A34110" i="61"/>
  <c r="A34111" i="61"/>
  <c r="A34112" i="61"/>
  <c r="A34113" i="61"/>
  <c r="A34114" i="61"/>
  <c r="A34115" i="61"/>
  <c r="A34116" i="61"/>
  <c r="A34117" i="61"/>
  <c r="A34118" i="61"/>
  <c r="A34119" i="61"/>
  <c r="A34120" i="61"/>
  <c r="A34121" i="61"/>
  <c r="A34122" i="61"/>
  <c r="A34123" i="61"/>
  <c r="A34124" i="61"/>
  <c r="A34125" i="61"/>
  <c r="A34126" i="61"/>
  <c r="A34127" i="61"/>
  <c r="A34128" i="61"/>
  <c r="A34129" i="61"/>
  <c r="A34130" i="61"/>
  <c r="A34131" i="61"/>
  <c r="A34132" i="61"/>
  <c r="A34133" i="61"/>
  <c r="A34134" i="61"/>
  <c r="A34135" i="61"/>
  <c r="A34136" i="61"/>
  <c r="A34137" i="61"/>
  <c r="A34138" i="61"/>
  <c r="A34139" i="61"/>
  <c r="A34140" i="61"/>
  <c r="A34141" i="61"/>
  <c r="A34142" i="61"/>
  <c r="A34143" i="61"/>
  <c r="A34144" i="61"/>
  <c r="A34145" i="61"/>
  <c r="A34146" i="61"/>
  <c r="A34147" i="61"/>
  <c r="A34148" i="61"/>
  <c r="A34149" i="61"/>
  <c r="A34150" i="61"/>
  <c r="A34151" i="61"/>
  <c r="A34152" i="61"/>
  <c r="A34153" i="61"/>
  <c r="A34154" i="61"/>
  <c r="A34155" i="61"/>
  <c r="A34156" i="61"/>
  <c r="A34157" i="61"/>
  <c r="A34158" i="61"/>
  <c r="A34159" i="61"/>
  <c r="A34160" i="61"/>
  <c r="A34161" i="61"/>
  <c r="A34162" i="61"/>
  <c r="A34163" i="61"/>
  <c r="A34164" i="61"/>
  <c r="A34165" i="61"/>
  <c r="A34166" i="61"/>
  <c r="A34167" i="61"/>
  <c r="A34168" i="61"/>
  <c r="A34169" i="61"/>
  <c r="A34170" i="61"/>
  <c r="A34171" i="61"/>
  <c r="A34172" i="61"/>
  <c r="A34173" i="61"/>
  <c r="A34174" i="61"/>
  <c r="A34175" i="61"/>
  <c r="A34176" i="61"/>
  <c r="A34177" i="61"/>
  <c r="A34178" i="61"/>
  <c r="A34179" i="61"/>
  <c r="A34180" i="61"/>
  <c r="A34181" i="61"/>
  <c r="A34182" i="61"/>
  <c r="A34183" i="61"/>
  <c r="A34184" i="61"/>
  <c r="A34185" i="61"/>
  <c r="A34186" i="61"/>
  <c r="A34187" i="61"/>
  <c r="A34188" i="61"/>
  <c r="A34189" i="61"/>
  <c r="A34190" i="61"/>
  <c r="A34191" i="61"/>
  <c r="A34192" i="61"/>
  <c r="A34193" i="61"/>
  <c r="A34194" i="61"/>
  <c r="A34195" i="61"/>
  <c r="A34196" i="61"/>
  <c r="A34197" i="61"/>
  <c r="A34198" i="61"/>
  <c r="A34199" i="61"/>
  <c r="A34200" i="61"/>
  <c r="A34201" i="61"/>
  <c r="A34202" i="61"/>
  <c r="A34203" i="61"/>
  <c r="A34204" i="61"/>
  <c r="A34205" i="61"/>
  <c r="A34206" i="61"/>
  <c r="A34207" i="61"/>
  <c r="A34208" i="61"/>
  <c r="A34209" i="61"/>
  <c r="A34210" i="61"/>
  <c r="A34211" i="61"/>
  <c r="A34212" i="61"/>
  <c r="A34213" i="61"/>
  <c r="A34214" i="61"/>
  <c r="A34215" i="61"/>
  <c r="A34216" i="61"/>
  <c r="A34217" i="61"/>
  <c r="A34218" i="61"/>
  <c r="A34219" i="61"/>
  <c r="A34220" i="61"/>
  <c r="A34221" i="61"/>
  <c r="A34222" i="61"/>
  <c r="A34223" i="61"/>
  <c r="A34224" i="61"/>
  <c r="A34225" i="61"/>
  <c r="A34226" i="61"/>
  <c r="A34227" i="61"/>
  <c r="A34228" i="61"/>
  <c r="A34229" i="61"/>
  <c r="A34230" i="61"/>
  <c r="A34231" i="61"/>
  <c r="A34232" i="61"/>
  <c r="A34233" i="61"/>
  <c r="A34234" i="61"/>
  <c r="A34235" i="61"/>
  <c r="A34236" i="61"/>
  <c r="A34237" i="61"/>
  <c r="A34238" i="61"/>
  <c r="A34239" i="61"/>
  <c r="A34240" i="61"/>
  <c r="A34241" i="61"/>
  <c r="A34242" i="61"/>
  <c r="A34243" i="61"/>
  <c r="A34244" i="61"/>
  <c r="A34245" i="61"/>
  <c r="A34246" i="61"/>
  <c r="A34247" i="61"/>
  <c r="A34248" i="61"/>
  <c r="A34249" i="61"/>
  <c r="A34250" i="61"/>
  <c r="A34251" i="61"/>
  <c r="A34252" i="61"/>
  <c r="A34253" i="61"/>
  <c r="A34254" i="61"/>
  <c r="A34255" i="61"/>
  <c r="A34256" i="61"/>
  <c r="A34257" i="61"/>
  <c r="A34258" i="61"/>
  <c r="A34259" i="61"/>
  <c r="A34260" i="61"/>
  <c r="A34261" i="61"/>
  <c r="A34262" i="61"/>
  <c r="A34263" i="61"/>
  <c r="A34264" i="61"/>
  <c r="A34265" i="61"/>
  <c r="A34266" i="61"/>
  <c r="A34267" i="61"/>
  <c r="A34268" i="61"/>
  <c r="A34269" i="61"/>
  <c r="A34270" i="61"/>
  <c r="A34271" i="61"/>
  <c r="A34272" i="61"/>
  <c r="A34273" i="61"/>
  <c r="A34274" i="61"/>
  <c r="A34275" i="61"/>
  <c r="A34276" i="61"/>
  <c r="A34277" i="61"/>
  <c r="A34278" i="61"/>
  <c r="A34279" i="61"/>
  <c r="A34280" i="61"/>
  <c r="A34281" i="61"/>
  <c r="A34282" i="61"/>
  <c r="A34283" i="61"/>
  <c r="A34284" i="61"/>
  <c r="A34285" i="61"/>
  <c r="A34286" i="61"/>
  <c r="A34287" i="61"/>
  <c r="A34288" i="61"/>
  <c r="A34289" i="61"/>
  <c r="A34290" i="61"/>
  <c r="A34291" i="61"/>
  <c r="A34292" i="61"/>
  <c r="A34293" i="61"/>
  <c r="A34294" i="61"/>
  <c r="A34295" i="61"/>
  <c r="A34296" i="61"/>
  <c r="A34297" i="61"/>
  <c r="A34298" i="61"/>
  <c r="A34299" i="61"/>
  <c r="A34300" i="61"/>
  <c r="A34301" i="61"/>
  <c r="A34302" i="61"/>
  <c r="A34303" i="61"/>
  <c r="A34304" i="61"/>
  <c r="A34305" i="61"/>
  <c r="A34306" i="61"/>
  <c r="A34307" i="61"/>
  <c r="A34308" i="61"/>
  <c r="A34309" i="61"/>
  <c r="A34310" i="61"/>
  <c r="A34311" i="61"/>
  <c r="A34312" i="61"/>
  <c r="A34313" i="61"/>
  <c r="A34314" i="61"/>
  <c r="A34315" i="61"/>
  <c r="A34316" i="61"/>
  <c r="A34317" i="61"/>
  <c r="A34318" i="61"/>
  <c r="A34319" i="61"/>
  <c r="A34320" i="61"/>
  <c r="A34321" i="61"/>
  <c r="A34322" i="61"/>
  <c r="A34323" i="61"/>
  <c r="A34324" i="61"/>
  <c r="A34325" i="61"/>
  <c r="A34326" i="61"/>
  <c r="A34327" i="61"/>
  <c r="A34328" i="61"/>
  <c r="A34329" i="61"/>
  <c r="A34330" i="61"/>
  <c r="A34331" i="61"/>
  <c r="A34332" i="61"/>
  <c r="A34333" i="61"/>
  <c r="A34334" i="61"/>
  <c r="A34335" i="61"/>
  <c r="A34336" i="61"/>
  <c r="A34337" i="61"/>
  <c r="A34338" i="61"/>
  <c r="A34339" i="61"/>
  <c r="A34340" i="61"/>
  <c r="A34341" i="61"/>
  <c r="A34342" i="61"/>
  <c r="A34343" i="61"/>
  <c r="A34344" i="61"/>
  <c r="A34345" i="61"/>
  <c r="A34346" i="61"/>
  <c r="A34347" i="61"/>
  <c r="A34348" i="61"/>
  <c r="A34349" i="61"/>
  <c r="A34350" i="61"/>
  <c r="A34351" i="61"/>
  <c r="A34352" i="61"/>
  <c r="A34353" i="61"/>
  <c r="A34354" i="61"/>
  <c r="A34355" i="61"/>
  <c r="A34356" i="61"/>
  <c r="A34357" i="61"/>
  <c r="A34358" i="61"/>
  <c r="A34359" i="61"/>
  <c r="A34360" i="61"/>
  <c r="A34361" i="61"/>
  <c r="A34362" i="61"/>
  <c r="A34363" i="61"/>
  <c r="A34364" i="61"/>
  <c r="A34365" i="61"/>
  <c r="A34366" i="61"/>
  <c r="A34367" i="61"/>
  <c r="A34368" i="61"/>
  <c r="A34369" i="61"/>
  <c r="A34370" i="61"/>
  <c r="A34371" i="61"/>
  <c r="A34372" i="61"/>
  <c r="A34373" i="61"/>
  <c r="A34374" i="61"/>
  <c r="A34375" i="61"/>
  <c r="A34376" i="61"/>
  <c r="A34377" i="61"/>
  <c r="A34378" i="61"/>
  <c r="A34379" i="61"/>
  <c r="A34380" i="61"/>
  <c r="A34381" i="61"/>
  <c r="A34382" i="61"/>
  <c r="A34383" i="61"/>
  <c r="A34384" i="61"/>
  <c r="A34385" i="61"/>
  <c r="A34386" i="61"/>
  <c r="A34387" i="61"/>
  <c r="A34388" i="61"/>
  <c r="A34389" i="61"/>
  <c r="A34390" i="61"/>
  <c r="A34391" i="61"/>
  <c r="A34392" i="61"/>
  <c r="A34393" i="61"/>
  <c r="A34394" i="61"/>
  <c r="A34395" i="61"/>
  <c r="A34396" i="61"/>
  <c r="A34397" i="61"/>
  <c r="A34398" i="61"/>
  <c r="A34399" i="61"/>
  <c r="A34400" i="61"/>
  <c r="A34401" i="61"/>
  <c r="A34402" i="61"/>
  <c r="A34403" i="61"/>
  <c r="A34404" i="61"/>
  <c r="A34405" i="61"/>
  <c r="A34406" i="61"/>
  <c r="A34407" i="61"/>
  <c r="A34408" i="61"/>
  <c r="A34409" i="61"/>
  <c r="A34410" i="61"/>
  <c r="A34411" i="61"/>
  <c r="A34412" i="61"/>
  <c r="A34413" i="61"/>
  <c r="A34414" i="61"/>
  <c r="A34415" i="61"/>
  <c r="A34416" i="61"/>
  <c r="A34417" i="61"/>
  <c r="A34418" i="61"/>
  <c r="A34419" i="61"/>
  <c r="A34420" i="61"/>
  <c r="A34421" i="61"/>
  <c r="A34422" i="61"/>
  <c r="A34423" i="61"/>
  <c r="A34424" i="61"/>
  <c r="A34425" i="61"/>
  <c r="A34426" i="61"/>
  <c r="A34427" i="61"/>
  <c r="A34428" i="61"/>
  <c r="A34429" i="61"/>
  <c r="A34430" i="61"/>
  <c r="A34431" i="61"/>
  <c r="A34432" i="61"/>
  <c r="A34433" i="61"/>
  <c r="A34434" i="61"/>
  <c r="A34435" i="61"/>
  <c r="A34436" i="61"/>
  <c r="A34437" i="61"/>
  <c r="A34438" i="61"/>
  <c r="A34439" i="61"/>
  <c r="A34440" i="61"/>
  <c r="A34441" i="61"/>
  <c r="A34442" i="61"/>
  <c r="A34443" i="61"/>
  <c r="A34444" i="61"/>
  <c r="A34445" i="61"/>
  <c r="A34446" i="61"/>
  <c r="A34447" i="61"/>
  <c r="A34448" i="61"/>
  <c r="A34449" i="61"/>
  <c r="A34450" i="61"/>
  <c r="A34451" i="61"/>
  <c r="A34452" i="61"/>
  <c r="A34453" i="61"/>
  <c r="A34454" i="61"/>
  <c r="A34455" i="61"/>
  <c r="A34456" i="61"/>
  <c r="A34457" i="61"/>
  <c r="A34458" i="61"/>
  <c r="A34459" i="61"/>
  <c r="A34460" i="61"/>
  <c r="A34461" i="61"/>
  <c r="A34462" i="61"/>
  <c r="A34463" i="61"/>
  <c r="A34464" i="61"/>
  <c r="A34465" i="61"/>
  <c r="A34466" i="61"/>
  <c r="A34467" i="61"/>
  <c r="A34468" i="61"/>
  <c r="A34469" i="61"/>
  <c r="A34470" i="61"/>
  <c r="A34471" i="61"/>
  <c r="A34472" i="61"/>
  <c r="A34473" i="61"/>
  <c r="A34474" i="61"/>
  <c r="A34475" i="61"/>
  <c r="A34476" i="61"/>
  <c r="A34477" i="61"/>
  <c r="A34478" i="61"/>
  <c r="A34479" i="61"/>
  <c r="A34480" i="61"/>
  <c r="A34481" i="61"/>
  <c r="A34482" i="61"/>
  <c r="A34483" i="61"/>
  <c r="A34484" i="61"/>
  <c r="A34485" i="61"/>
  <c r="A34486" i="61"/>
  <c r="A34487" i="61"/>
  <c r="A34488" i="61"/>
  <c r="A34489" i="61"/>
  <c r="A34490" i="61"/>
  <c r="A34491" i="61"/>
  <c r="A34492" i="61"/>
  <c r="A34493" i="61"/>
  <c r="A34494" i="61"/>
  <c r="A34495" i="61"/>
  <c r="A34496" i="61"/>
  <c r="A34497" i="61"/>
  <c r="A34498" i="61"/>
  <c r="A34499" i="61"/>
  <c r="A34500" i="61"/>
  <c r="A34501" i="61"/>
  <c r="A34502" i="61"/>
  <c r="A34503" i="61"/>
  <c r="A34504" i="61"/>
  <c r="A34505" i="61"/>
  <c r="A34506" i="61"/>
  <c r="A34507" i="61"/>
  <c r="A34508" i="61"/>
  <c r="A34509" i="61"/>
  <c r="A34510" i="61"/>
  <c r="A34511" i="61"/>
  <c r="A34512" i="61"/>
  <c r="A34513" i="61"/>
  <c r="A34514" i="61"/>
  <c r="A34515" i="61"/>
  <c r="A34516" i="61"/>
  <c r="A34517" i="61"/>
  <c r="A34518" i="61"/>
  <c r="A34519" i="61"/>
  <c r="A34520" i="61"/>
  <c r="A34521" i="61"/>
  <c r="A34522" i="61"/>
  <c r="A34523" i="61"/>
  <c r="A34524" i="61"/>
  <c r="A34525" i="61"/>
  <c r="A34526" i="61"/>
  <c r="A34527" i="61"/>
  <c r="A34528" i="61"/>
  <c r="A34529" i="61"/>
  <c r="A34530" i="61"/>
  <c r="A34531" i="61"/>
  <c r="A34532" i="61"/>
  <c r="A34533" i="61"/>
  <c r="A34534" i="61"/>
  <c r="A34535" i="61"/>
  <c r="A34536" i="61"/>
  <c r="A34537" i="61"/>
  <c r="A34538" i="61"/>
  <c r="A34539" i="61"/>
  <c r="A34540" i="61"/>
  <c r="A34541" i="61"/>
  <c r="A34542" i="61"/>
  <c r="A34543" i="61"/>
  <c r="A34544" i="61"/>
  <c r="A34545" i="61"/>
  <c r="A34546" i="61"/>
  <c r="A34547" i="61"/>
  <c r="A34548" i="61"/>
  <c r="A34549" i="61"/>
  <c r="A34550" i="61"/>
  <c r="A34551" i="61"/>
  <c r="A34552" i="61"/>
  <c r="A34553" i="61"/>
  <c r="A34554" i="61"/>
  <c r="A34555" i="61"/>
  <c r="A34556" i="61"/>
  <c r="A34557" i="61"/>
  <c r="A34558" i="61"/>
  <c r="A34559" i="61"/>
  <c r="A34560" i="61"/>
  <c r="A34561" i="61"/>
  <c r="A34562" i="61"/>
  <c r="A34563" i="61"/>
  <c r="A34564" i="61"/>
  <c r="A34565" i="61"/>
  <c r="A34566" i="61"/>
  <c r="A34567" i="61"/>
  <c r="A34568" i="61"/>
  <c r="A34569" i="61"/>
  <c r="A34570" i="61"/>
  <c r="A34571" i="61"/>
  <c r="A34572" i="61"/>
  <c r="A34573" i="61"/>
  <c r="A34574" i="61"/>
  <c r="A34575" i="61"/>
  <c r="A34576" i="61"/>
  <c r="A34577" i="61"/>
  <c r="A34578" i="61"/>
  <c r="A34579" i="61"/>
  <c r="A34580" i="61"/>
  <c r="A34581" i="61"/>
  <c r="A34582" i="61"/>
  <c r="A34583" i="61"/>
  <c r="A34584" i="61"/>
  <c r="A34585" i="61"/>
  <c r="A34586" i="61"/>
  <c r="A34587" i="61"/>
  <c r="A34588" i="61"/>
  <c r="A34589" i="61"/>
  <c r="A34590" i="61"/>
  <c r="A34591" i="61"/>
  <c r="A34592" i="61"/>
  <c r="A34593" i="61"/>
  <c r="A34594" i="61"/>
  <c r="A34595" i="61"/>
  <c r="A34596" i="61"/>
  <c r="A34597" i="61"/>
  <c r="A34598" i="61"/>
  <c r="A34599" i="61"/>
  <c r="A34600" i="61"/>
  <c r="A34601" i="61"/>
  <c r="A34602" i="61"/>
  <c r="A34603" i="61"/>
  <c r="A34604" i="61"/>
  <c r="A34605" i="61"/>
  <c r="A34606" i="61"/>
  <c r="A34607" i="61"/>
  <c r="A34608" i="61"/>
  <c r="A34609" i="61"/>
  <c r="A34610" i="61"/>
  <c r="A34611" i="61"/>
  <c r="A34612" i="61"/>
  <c r="A34613" i="61"/>
  <c r="A34614" i="61"/>
  <c r="A34615" i="61"/>
  <c r="A34616" i="61"/>
  <c r="A34617" i="61"/>
  <c r="A34618" i="61"/>
  <c r="A34619" i="61"/>
  <c r="A34620" i="61"/>
  <c r="A34621" i="61"/>
  <c r="A34622" i="61"/>
  <c r="A34623" i="61"/>
  <c r="A34624" i="61"/>
  <c r="A34625" i="61"/>
  <c r="A34626" i="61"/>
  <c r="A34627" i="61"/>
  <c r="A34628" i="61"/>
  <c r="A34629" i="61"/>
  <c r="A34630" i="61"/>
  <c r="A34631" i="61"/>
  <c r="A34632" i="61"/>
  <c r="A34633" i="61"/>
  <c r="A34634" i="61"/>
  <c r="A34635" i="61"/>
  <c r="A34636" i="61"/>
  <c r="A34637" i="61"/>
  <c r="A34638" i="61"/>
  <c r="A34639" i="61"/>
  <c r="A34640" i="61"/>
  <c r="A34641" i="61"/>
  <c r="A34642" i="61"/>
  <c r="A34643" i="61"/>
  <c r="A34644" i="61"/>
  <c r="A34645" i="61"/>
  <c r="A34646" i="61"/>
  <c r="A34647" i="61"/>
  <c r="A34648" i="61"/>
  <c r="A34649" i="61"/>
  <c r="A34650" i="61"/>
  <c r="A34651" i="61"/>
  <c r="A34652" i="61"/>
  <c r="A34653" i="61"/>
  <c r="A34654" i="61"/>
  <c r="A34655" i="61"/>
  <c r="A34656" i="61"/>
  <c r="A34657" i="61"/>
  <c r="A34658" i="61"/>
  <c r="A34659" i="61"/>
  <c r="A34660" i="61"/>
  <c r="A34661" i="61"/>
  <c r="A34662" i="61"/>
  <c r="A34663" i="61"/>
  <c r="A34664" i="61"/>
  <c r="A34665" i="61"/>
  <c r="A34666" i="61"/>
  <c r="A34667" i="61"/>
  <c r="A34668" i="61"/>
  <c r="A34669" i="61"/>
  <c r="A34670" i="61"/>
  <c r="A34671" i="61"/>
  <c r="A34672" i="61"/>
  <c r="A34673" i="61"/>
  <c r="A34674" i="61"/>
  <c r="A34675" i="61"/>
  <c r="A34676" i="61"/>
  <c r="A34677" i="61"/>
  <c r="A34678" i="61"/>
  <c r="A34679" i="61"/>
  <c r="A34680" i="61"/>
  <c r="A34681" i="61"/>
  <c r="A34682" i="61"/>
  <c r="A34683" i="61"/>
  <c r="A34684" i="61"/>
  <c r="A34685" i="61"/>
  <c r="A34686" i="61"/>
  <c r="A34687" i="61"/>
  <c r="A34688" i="61"/>
  <c r="A34689" i="61"/>
  <c r="A34690" i="61"/>
  <c r="A34691" i="61"/>
  <c r="A34692" i="61"/>
  <c r="A34693" i="61"/>
  <c r="A34694" i="61"/>
  <c r="A34695" i="61"/>
  <c r="A34696" i="61"/>
  <c r="A34697" i="61"/>
  <c r="A34698" i="61"/>
  <c r="A34699" i="61"/>
  <c r="A34700" i="61"/>
  <c r="A34701" i="61"/>
  <c r="A34702" i="61"/>
  <c r="A34703" i="61"/>
  <c r="A34704" i="61"/>
  <c r="A34705" i="61"/>
  <c r="A34706" i="61"/>
  <c r="A34707" i="61"/>
  <c r="A34708" i="61"/>
  <c r="A34709" i="61"/>
  <c r="A34710" i="61"/>
  <c r="A34711" i="61"/>
  <c r="A34712" i="61"/>
  <c r="A34713" i="61"/>
  <c r="A34714" i="61"/>
  <c r="A34715" i="61"/>
  <c r="A34716" i="61"/>
  <c r="A34717" i="61"/>
  <c r="A34718" i="61"/>
  <c r="A34719" i="61"/>
  <c r="A34720" i="61"/>
  <c r="A34721" i="61"/>
  <c r="A34722" i="61"/>
  <c r="A34723" i="61"/>
  <c r="A34724" i="61"/>
  <c r="A34725" i="61"/>
  <c r="A34726" i="61"/>
  <c r="A34727" i="61"/>
  <c r="A34728" i="61"/>
  <c r="A34729" i="61"/>
  <c r="A34730" i="61"/>
  <c r="A34731" i="61"/>
  <c r="A34732" i="61"/>
  <c r="A34733" i="61"/>
  <c r="A34734" i="61"/>
  <c r="A34735" i="61"/>
  <c r="A34736" i="61"/>
  <c r="A34737" i="61"/>
  <c r="A34738" i="61"/>
  <c r="A34739" i="61"/>
  <c r="A34740" i="61"/>
  <c r="A34741" i="61"/>
  <c r="A34742" i="61"/>
  <c r="A34743" i="61"/>
  <c r="A34744" i="61"/>
  <c r="A34745" i="61"/>
  <c r="A34746" i="61"/>
  <c r="A34747" i="61"/>
  <c r="A34748" i="61"/>
  <c r="A34749" i="61"/>
  <c r="A34750" i="61"/>
  <c r="A34751" i="61"/>
  <c r="A34752" i="61"/>
  <c r="A34753" i="61"/>
  <c r="A34754" i="61"/>
  <c r="A34755" i="61"/>
  <c r="A34756" i="61"/>
  <c r="A34757" i="61"/>
  <c r="A34758" i="61"/>
  <c r="A34759" i="61"/>
  <c r="A34760" i="61"/>
  <c r="A34761" i="61"/>
  <c r="A34762" i="61"/>
  <c r="A34763" i="61"/>
  <c r="A34764" i="61"/>
  <c r="A34765" i="61"/>
  <c r="A34766" i="61"/>
  <c r="A34767" i="61"/>
  <c r="A34768" i="61"/>
  <c r="A34769" i="61"/>
  <c r="A34770" i="61"/>
  <c r="A34771" i="61"/>
  <c r="A34772" i="61"/>
  <c r="A34773" i="61"/>
  <c r="A34774" i="61"/>
  <c r="A34775" i="61"/>
  <c r="A34776" i="61"/>
  <c r="A34777" i="61"/>
  <c r="A34778" i="61"/>
  <c r="A34779" i="61"/>
  <c r="A34780" i="61"/>
  <c r="A34781" i="61"/>
  <c r="A34782" i="61"/>
  <c r="A34783" i="61"/>
  <c r="A34784" i="61"/>
  <c r="A34785" i="61"/>
  <c r="A34786" i="61"/>
  <c r="A34787" i="61"/>
  <c r="A34788" i="61"/>
  <c r="A34789" i="61"/>
  <c r="A34790" i="61"/>
  <c r="A34791" i="61"/>
  <c r="A34792" i="61"/>
  <c r="A34793" i="61"/>
  <c r="A34794" i="61"/>
  <c r="A34795" i="61"/>
  <c r="A34796" i="61"/>
  <c r="A34797" i="61"/>
  <c r="A34798" i="61"/>
  <c r="A34799" i="61"/>
  <c r="A34800" i="61"/>
  <c r="A34801" i="61"/>
  <c r="A34802" i="61"/>
  <c r="A34803" i="61"/>
  <c r="A34804" i="61"/>
  <c r="A34805" i="61"/>
  <c r="A34806" i="61"/>
  <c r="A34807" i="61"/>
  <c r="A34808" i="61"/>
  <c r="A34809" i="61"/>
  <c r="A34810" i="61"/>
  <c r="A34811" i="61"/>
  <c r="A34812" i="61"/>
  <c r="A34813" i="61"/>
  <c r="A34814" i="61"/>
  <c r="A34815" i="61"/>
  <c r="A34816" i="61"/>
  <c r="A34817" i="61"/>
  <c r="A34818" i="61"/>
  <c r="A34819" i="61"/>
  <c r="A34820" i="61"/>
  <c r="A34821" i="61"/>
  <c r="A34822" i="61"/>
  <c r="A34823" i="61"/>
  <c r="A34824" i="61"/>
  <c r="A34825" i="61"/>
  <c r="A34826" i="61"/>
  <c r="A34827" i="61"/>
  <c r="A34828" i="61"/>
  <c r="A34829" i="61"/>
  <c r="A34830" i="61"/>
  <c r="A34831" i="61"/>
  <c r="A34832" i="61"/>
  <c r="A34833" i="61"/>
  <c r="A34834" i="61"/>
  <c r="A34835" i="61"/>
  <c r="A34836" i="61"/>
  <c r="A34837" i="61"/>
  <c r="A34838" i="61"/>
  <c r="A34839" i="61"/>
  <c r="A34840" i="61"/>
  <c r="A34841" i="61"/>
  <c r="A34842" i="61"/>
  <c r="A34843" i="61"/>
  <c r="A34844" i="61"/>
  <c r="A34845" i="61"/>
  <c r="A34846" i="61"/>
  <c r="A34847" i="61"/>
  <c r="A34848" i="61"/>
  <c r="A34849" i="61"/>
  <c r="A34850" i="61"/>
  <c r="A34851" i="61"/>
  <c r="A34852" i="61"/>
  <c r="A34853" i="61"/>
  <c r="A34854" i="61"/>
  <c r="A34855" i="61"/>
  <c r="A34856" i="61"/>
  <c r="A34857" i="61"/>
  <c r="A34858" i="61"/>
  <c r="A34859" i="61"/>
  <c r="A34860" i="61"/>
  <c r="A34861" i="61"/>
  <c r="A34862" i="61"/>
  <c r="A34863" i="61"/>
  <c r="A34864" i="61"/>
  <c r="A34865" i="61"/>
  <c r="A34866" i="61"/>
  <c r="A34867" i="61"/>
  <c r="A34868" i="61"/>
  <c r="A34869" i="61"/>
  <c r="A34870" i="61"/>
  <c r="A34871" i="61"/>
  <c r="A34872" i="61"/>
  <c r="A34873" i="61"/>
  <c r="A34874" i="61"/>
  <c r="A34875" i="61"/>
  <c r="A34876" i="61"/>
  <c r="A34877" i="61"/>
  <c r="A34878" i="61"/>
  <c r="A34879" i="61"/>
  <c r="A34880" i="61"/>
  <c r="A34881" i="61"/>
  <c r="A34882" i="61"/>
  <c r="A34883" i="61"/>
  <c r="A34884" i="61"/>
  <c r="A34885" i="61"/>
  <c r="A34886" i="61"/>
  <c r="A34887" i="61"/>
  <c r="A34888" i="61"/>
  <c r="A34889" i="61"/>
  <c r="A34890" i="61"/>
  <c r="A34891" i="61"/>
  <c r="A34892" i="61"/>
  <c r="A34893" i="61"/>
  <c r="A34894" i="61"/>
  <c r="A34895" i="61"/>
  <c r="A34896" i="61"/>
  <c r="A34897" i="61"/>
  <c r="A34898" i="61"/>
  <c r="A34899" i="61"/>
  <c r="A34900" i="61"/>
  <c r="A34901" i="61"/>
  <c r="A34902" i="61"/>
  <c r="A34903" i="61"/>
  <c r="A34904" i="61"/>
  <c r="A34905" i="61"/>
  <c r="A34906" i="61"/>
  <c r="A34907" i="61"/>
  <c r="A34908" i="61"/>
  <c r="A34909" i="61"/>
  <c r="A34910" i="61"/>
  <c r="A34911" i="61"/>
  <c r="A34912" i="61"/>
  <c r="A34913" i="61"/>
  <c r="A34914" i="61"/>
  <c r="A34915" i="61"/>
  <c r="A34916" i="61"/>
  <c r="A34917" i="61"/>
  <c r="A34918" i="61"/>
  <c r="A34919" i="61"/>
  <c r="A34920" i="61"/>
  <c r="A34921" i="61"/>
  <c r="A34922" i="61"/>
  <c r="A34923" i="61"/>
  <c r="A34924" i="61"/>
  <c r="A34925" i="61"/>
  <c r="A34926" i="61"/>
  <c r="A34927" i="61"/>
  <c r="A34928" i="61"/>
  <c r="A34929" i="61"/>
  <c r="A34930" i="61"/>
  <c r="A34931" i="61"/>
  <c r="A34932" i="61"/>
  <c r="A34933" i="61"/>
  <c r="A34934" i="61"/>
  <c r="A34935" i="61"/>
  <c r="A34936" i="61"/>
  <c r="A34937" i="61"/>
  <c r="A34938" i="61"/>
  <c r="A34939" i="61"/>
  <c r="A34940" i="61"/>
  <c r="A34941" i="61"/>
  <c r="A34942" i="61"/>
  <c r="A34943" i="61"/>
  <c r="A34944" i="61"/>
  <c r="A34945" i="61"/>
  <c r="A34946" i="61"/>
  <c r="A34947" i="61"/>
  <c r="A34948" i="61"/>
  <c r="A34949" i="61"/>
  <c r="A34950" i="61"/>
  <c r="A34951" i="61"/>
  <c r="A34952" i="61"/>
  <c r="A34953" i="61"/>
  <c r="A34954" i="61"/>
  <c r="A34955" i="61"/>
  <c r="A34956" i="61"/>
  <c r="A34957" i="61"/>
  <c r="A34958" i="61"/>
  <c r="A34959" i="61"/>
  <c r="A34960" i="61"/>
  <c r="A34961" i="61"/>
  <c r="A34962" i="61"/>
  <c r="A34963" i="61"/>
  <c r="A34964" i="61"/>
  <c r="A34965" i="61"/>
  <c r="A34966" i="61"/>
  <c r="A34967" i="61"/>
  <c r="A34968" i="61"/>
  <c r="A34969" i="61"/>
  <c r="A34970" i="61"/>
  <c r="A34971" i="61"/>
  <c r="A34972" i="61"/>
  <c r="A34973" i="61"/>
  <c r="A34974" i="61"/>
  <c r="A34975" i="61"/>
  <c r="A34976" i="61"/>
  <c r="A34977" i="61"/>
  <c r="A34978" i="61"/>
  <c r="A34979" i="61"/>
  <c r="A34980" i="61"/>
  <c r="A34981" i="61"/>
  <c r="A34982" i="61"/>
  <c r="A34983" i="61"/>
  <c r="A34984" i="61"/>
  <c r="A34985" i="61"/>
  <c r="A34986" i="61"/>
  <c r="A34987" i="61"/>
  <c r="A34988" i="61"/>
  <c r="A34989" i="61"/>
  <c r="A34990" i="61"/>
  <c r="A34991" i="61"/>
  <c r="A34992" i="61"/>
  <c r="A34993" i="61"/>
  <c r="A34994" i="61"/>
  <c r="A34995" i="61"/>
  <c r="A34996" i="61"/>
  <c r="A34997" i="61"/>
  <c r="A34998" i="61"/>
  <c r="A34999" i="61"/>
  <c r="A35000" i="61"/>
  <c r="A35001" i="61"/>
  <c r="A35002" i="61"/>
  <c r="A35003" i="61"/>
  <c r="A35004" i="61"/>
  <c r="A35005" i="61"/>
  <c r="A35006" i="61"/>
  <c r="A35007" i="61"/>
  <c r="A35008" i="61"/>
  <c r="A35009" i="61"/>
  <c r="A35010" i="61"/>
  <c r="A35011" i="61"/>
  <c r="A35012" i="61"/>
  <c r="A35013" i="61"/>
  <c r="A35014" i="61"/>
  <c r="A35015" i="61"/>
  <c r="A35016" i="61"/>
  <c r="A35017" i="61"/>
  <c r="A35018" i="61"/>
  <c r="A35019" i="61"/>
  <c r="A35020" i="61"/>
  <c r="A35021" i="61"/>
  <c r="A35022" i="61"/>
  <c r="A35023" i="61"/>
  <c r="A35024" i="61"/>
  <c r="A35025" i="61"/>
  <c r="A35026" i="61"/>
  <c r="A35027" i="61"/>
  <c r="A35028" i="61"/>
  <c r="A35029" i="61"/>
  <c r="A35030" i="61"/>
  <c r="A35031" i="61"/>
  <c r="A35032" i="61"/>
  <c r="A35033" i="61"/>
  <c r="A35034" i="61"/>
  <c r="A35035" i="61"/>
  <c r="A35036" i="61"/>
  <c r="A35037" i="61"/>
  <c r="A35038" i="61"/>
  <c r="A35039" i="61"/>
  <c r="A35040" i="61"/>
  <c r="A35041" i="61"/>
  <c r="A35042" i="61"/>
  <c r="A35043" i="61"/>
  <c r="A35044" i="61"/>
  <c r="A35045" i="61"/>
  <c r="A35046" i="61"/>
  <c r="A35047" i="61"/>
  <c r="A35048" i="61"/>
  <c r="A35049" i="61"/>
  <c r="A35050" i="61"/>
  <c r="A35051" i="61"/>
  <c r="A35052" i="61"/>
  <c r="A35053" i="61"/>
  <c r="A35054" i="61"/>
  <c r="A35055" i="61"/>
  <c r="A35056" i="61"/>
  <c r="A35057" i="61"/>
  <c r="A35058" i="61"/>
  <c r="A35059" i="61"/>
  <c r="A35060" i="61"/>
  <c r="A35061" i="61"/>
  <c r="A35062" i="61"/>
  <c r="A35063" i="61"/>
  <c r="A35064" i="61"/>
  <c r="A35065" i="61"/>
  <c r="A35066" i="61"/>
  <c r="A35067" i="61"/>
  <c r="A35068" i="61"/>
  <c r="A35069" i="61"/>
  <c r="A35070" i="61"/>
  <c r="A35071" i="61"/>
  <c r="A35072" i="61"/>
  <c r="A35073" i="61"/>
  <c r="A35074" i="61"/>
  <c r="A35075" i="61"/>
  <c r="A35076" i="61"/>
  <c r="A35077" i="61"/>
  <c r="A35078" i="61"/>
  <c r="A35079" i="61"/>
  <c r="A35080" i="61"/>
  <c r="A35081" i="61"/>
  <c r="A35082" i="61"/>
  <c r="A35083" i="61"/>
  <c r="A35084" i="61"/>
  <c r="A35085" i="61"/>
  <c r="A35086" i="61"/>
  <c r="A35087" i="61"/>
  <c r="A35088" i="61"/>
  <c r="A35089" i="61"/>
  <c r="A35090" i="61"/>
  <c r="A35091" i="61"/>
  <c r="A35092" i="61"/>
  <c r="A35093" i="61"/>
  <c r="A35094" i="61"/>
  <c r="A35095" i="61"/>
  <c r="A35096" i="61"/>
  <c r="A35097" i="61"/>
  <c r="A35098" i="61"/>
  <c r="A35099" i="61"/>
  <c r="A35100" i="61"/>
  <c r="A35101" i="61"/>
  <c r="A35102" i="61"/>
  <c r="A35103" i="61"/>
  <c r="A35104" i="61"/>
  <c r="A35105" i="61"/>
  <c r="A35106" i="61"/>
  <c r="A35107" i="61"/>
  <c r="A35108" i="61"/>
  <c r="A35109" i="61"/>
  <c r="A35110" i="61"/>
  <c r="A35111" i="61"/>
  <c r="A35112" i="61"/>
  <c r="A35113" i="61"/>
  <c r="A35114" i="61"/>
  <c r="A35115" i="61"/>
  <c r="A35116" i="61"/>
  <c r="A35117" i="61"/>
  <c r="A35118" i="61"/>
  <c r="A35119" i="61"/>
  <c r="A35120" i="61"/>
  <c r="A35121" i="61"/>
  <c r="A35122" i="61"/>
  <c r="A35123" i="61"/>
  <c r="A35124" i="61"/>
  <c r="A35125" i="61"/>
  <c r="A35126" i="61"/>
  <c r="A35127" i="61"/>
  <c r="A35128" i="61"/>
  <c r="A35129" i="61"/>
  <c r="A35130" i="61"/>
  <c r="A35131" i="61"/>
  <c r="A35132" i="61"/>
  <c r="A35133" i="61"/>
  <c r="A35134" i="61"/>
  <c r="A35135" i="61"/>
  <c r="A35136" i="61"/>
  <c r="A35137" i="61"/>
  <c r="A35138" i="61"/>
  <c r="A35139" i="61"/>
  <c r="A35140" i="61"/>
  <c r="A35141" i="61"/>
  <c r="A35142" i="61"/>
  <c r="A35143" i="61"/>
  <c r="A35144" i="61"/>
  <c r="A35145" i="61"/>
  <c r="A35146" i="61"/>
  <c r="A35147" i="61"/>
  <c r="A35148" i="61"/>
  <c r="A35149" i="61"/>
  <c r="A35150" i="61"/>
  <c r="A35151" i="61"/>
  <c r="A35152" i="61"/>
  <c r="A35153" i="61"/>
  <c r="A35154" i="61"/>
  <c r="A35155" i="61"/>
  <c r="A35156" i="61"/>
  <c r="A35157" i="61"/>
  <c r="A35158" i="61"/>
  <c r="A35159" i="61"/>
  <c r="A35160" i="61"/>
  <c r="A35161" i="61"/>
  <c r="A35162" i="61"/>
  <c r="A35163" i="61"/>
  <c r="A35164" i="61"/>
  <c r="A35165" i="61"/>
  <c r="A35166" i="61"/>
  <c r="A35167" i="61"/>
  <c r="A35168" i="61"/>
  <c r="A35169" i="61"/>
  <c r="A35170" i="61"/>
  <c r="A35171" i="61"/>
  <c r="A35172" i="61"/>
  <c r="A35173" i="61"/>
  <c r="A35174" i="61"/>
  <c r="A35175" i="61"/>
  <c r="A35176" i="61"/>
  <c r="A35177" i="61"/>
  <c r="A35178" i="61"/>
  <c r="A35179" i="61"/>
  <c r="A35180" i="61"/>
  <c r="A35181" i="61"/>
  <c r="A35182" i="61"/>
  <c r="A35183" i="61"/>
  <c r="A35184" i="61"/>
  <c r="A35185" i="61"/>
  <c r="A35186" i="61"/>
  <c r="A35187" i="61"/>
  <c r="A35188" i="61"/>
  <c r="A35189" i="61"/>
  <c r="A35190" i="61"/>
  <c r="A35191" i="61"/>
  <c r="A35192" i="61"/>
  <c r="A35193" i="61"/>
  <c r="A35194" i="61"/>
  <c r="A35195" i="61"/>
  <c r="A35196" i="61"/>
  <c r="A35197" i="61"/>
  <c r="A35198" i="61"/>
  <c r="A35199" i="61"/>
  <c r="A35200" i="61"/>
  <c r="A35201" i="61"/>
  <c r="A35202" i="61"/>
  <c r="A35203" i="61"/>
  <c r="A35204" i="61"/>
  <c r="A35205" i="61"/>
  <c r="A35206" i="61"/>
  <c r="A35207" i="61"/>
  <c r="A35208" i="61"/>
  <c r="A35209" i="61"/>
  <c r="A35210" i="61"/>
  <c r="A35211" i="61"/>
  <c r="A35212" i="61"/>
  <c r="A35213" i="61"/>
  <c r="A35214" i="61"/>
  <c r="A35215" i="61"/>
  <c r="A35216" i="61"/>
  <c r="A35217" i="61"/>
  <c r="A35218" i="61"/>
  <c r="A35219" i="61"/>
  <c r="A35220" i="61"/>
  <c r="A35221" i="61"/>
  <c r="A35222" i="61"/>
  <c r="A35223" i="61"/>
  <c r="A35224" i="61"/>
  <c r="A35225" i="61"/>
  <c r="A35226" i="61"/>
  <c r="A35227" i="61"/>
  <c r="A35228" i="61"/>
  <c r="A35229" i="61"/>
  <c r="A35230" i="61"/>
  <c r="A35231" i="61"/>
  <c r="A35232" i="61"/>
  <c r="A35233" i="61"/>
  <c r="A35234" i="61"/>
  <c r="A35235" i="61"/>
  <c r="A35236" i="61"/>
  <c r="A35237" i="61"/>
  <c r="A35238" i="61"/>
  <c r="A35239" i="61"/>
  <c r="A35240" i="61"/>
  <c r="A35241" i="61"/>
  <c r="A35242" i="61"/>
  <c r="A35243" i="61"/>
  <c r="A35244" i="61"/>
  <c r="A35245" i="61"/>
  <c r="A35246" i="61"/>
  <c r="A35247" i="61"/>
  <c r="A35248" i="61"/>
  <c r="A35249" i="61"/>
  <c r="A35250" i="61"/>
  <c r="A35251" i="61"/>
  <c r="A35252" i="61"/>
  <c r="A35253" i="61"/>
  <c r="A35254" i="61"/>
  <c r="A35255" i="61"/>
  <c r="A35256" i="61"/>
  <c r="A35257" i="61"/>
  <c r="A35258" i="61"/>
  <c r="A35259" i="61"/>
  <c r="A35260" i="61"/>
  <c r="A35261" i="61"/>
  <c r="A35262" i="61"/>
  <c r="A35263" i="61"/>
  <c r="A35264" i="61"/>
  <c r="A35265" i="61"/>
  <c r="A35266" i="61"/>
  <c r="A35267" i="61"/>
  <c r="A35268" i="61"/>
  <c r="A35269" i="61"/>
  <c r="A35270" i="61"/>
  <c r="A35271" i="61"/>
  <c r="A35272" i="61"/>
  <c r="A35273" i="61"/>
  <c r="A35274" i="61"/>
  <c r="A35275" i="61"/>
  <c r="A35276" i="61"/>
  <c r="A35277" i="61"/>
  <c r="A35278" i="61"/>
  <c r="A35279" i="61"/>
  <c r="A35280" i="61"/>
  <c r="A35281" i="61"/>
  <c r="A35282" i="61"/>
  <c r="A35283" i="61"/>
  <c r="A35284" i="61"/>
  <c r="A35285" i="61"/>
  <c r="A35286" i="61"/>
  <c r="A35287" i="61"/>
  <c r="A35288" i="61"/>
  <c r="A35289" i="61"/>
  <c r="A35290" i="61"/>
  <c r="A35291" i="61"/>
  <c r="A35292" i="61"/>
  <c r="A35293" i="61"/>
  <c r="A35294" i="61"/>
  <c r="A35295" i="61"/>
  <c r="A35296" i="61"/>
  <c r="A35297" i="61"/>
  <c r="A35298" i="61"/>
  <c r="A35299" i="61"/>
  <c r="A35300" i="61"/>
  <c r="A35301" i="61"/>
  <c r="A35302" i="61"/>
  <c r="A35303" i="61"/>
  <c r="A35304" i="61"/>
  <c r="A35305" i="61"/>
  <c r="A35306" i="61"/>
  <c r="A35307" i="61"/>
  <c r="A35308" i="61"/>
  <c r="A35309" i="61"/>
  <c r="A35310" i="61"/>
  <c r="A35311" i="61"/>
  <c r="A35312" i="61"/>
  <c r="A35313" i="61"/>
  <c r="A35314" i="61"/>
  <c r="A35315" i="61"/>
  <c r="A35316" i="61"/>
  <c r="A35317" i="61"/>
  <c r="A35318" i="61"/>
  <c r="A35319" i="61"/>
  <c r="A35320" i="61"/>
  <c r="A35321" i="61"/>
  <c r="A35322" i="61"/>
  <c r="A35323" i="61"/>
  <c r="A35324" i="61"/>
  <c r="A35325" i="61"/>
  <c r="A35326" i="61"/>
  <c r="A35327" i="61"/>
  <c r="A35328" i="61"/>
  <c r="A35329" i="61"/>
  <c r="A35330" i="61"/>
  <c r="A35331" i="61"/>
  <c r="A35332" i="61"/>
  <c r="A35333" i="61"/>
  <c r="A35334" i="61"/>
  <c r="A35335" i="61"/>
  <c r="A35336" i="61"/>
  <c r="A35337" i="61"/>
  <c r="A35338" i="61"/>
  <c r="A35339" i="61"/>
  <c r="A35340" i="61"/>
  <c r="A35341" i="61"/>
  <c r="A35342" i="61"/>
  <c r="A35343" i="61"/>
  <c r="A35344" i="61"/>
  <c r="A35345" i="61"/>
  <c r="A35346" i="61"/>
  <c r="A35347" i="61"/>
  <c r="A35348" i="61"/>
  <c r="A35349" i="61"/>
  <c r="A35350" i="61"/>
  <c r="A35351" i="61"/>
  <c r="A35352" i="61"/>
  <c r="A35353" i="61"/>
  <c r="A35354" i="61"/>
  <c r="A35355" i="61"/>
  <c r="A35356" i="61"/>
  <c r="A35357" i="61"/>
  <c r="A35358" i="61"/>
  <c r="A35359" i="61"/>
  <c r="A35360" i="61"/>
  <c r="A35361" i="61"/>
  <c r="A35362" i="61"/>
  <c r="A35363" i="61"/>
  <c r="A35364" i="61"/>
  <c r="A35365" i="61"/>
  <c r="A35366" i="61"/>
  <c r="A35367" i="61"/>
  <c r="A35368" i="61"/>
  <c r="A35369" i="61"/>
  <c r="A35370" i="61"/>
  <c r="A35371" i="61"/>
  <c r="A35372" i="61"/>
  <c r="A35373" i="61"/>
  <c r="A35374" i="61"/>
  <c r="A35375" i="61"/>
  <c r="A35376" i="61"/>
  <c r="A35377" i="61"/>
  <c r="A35378" i="61"/>
  <c r="A35379" i="61"/>
  <c r="A35380" i="61"/>
  <c r="A35381" i="61"/>
  <c r="A35382" i="61"/>
  <c r="A35383" i="61"/>
  <c r="A35384" i="61"/>
  <c r="A35385" i="61"/>
  <c r="A35386" i="61"/>
  <c r="A35387" i="61"/>
  <c r="A35388" i="61"/>
  <c r="A35389" i="61"/>
  <c r="A35390" i="61"/>
  <c r="A35391" i="61"/>
  <c r="A35392" i="61"/>
  <c r="A35393" i="61"/>
  <c r="A35394" i="61"/>
  <c r="A35395" i="61"/>
  <c r="A35396" i="61"/>
  <c r="A35397" i="61"/>
  <c r="A35398" i="61"/>
  <c r="A35399" i="61"/>
  <c r="A35400" i="61"/>
  <c r="A35401" i="61"/>
  <c r="A35402" i="61"/>
  <c r="A35403" i="61"/>
  <c r="A35404" i="61"/>
  <c r="A35405" i="61"/>
  <c r="A35406" i="61"/>
  <c r="A35407" i="61"/>
  <c r="A35408" i="61"/>
  <c r="A35409" i="61"/>
  <c r="A35410" i="61"/>
  <c r="A35411" i="61"/>
  <c r="A35412" i="61"/>
  <c r="A35413" i="61"/>
  <c r="A35414" i="61"/>
  <c r="A35415" i="61"/>
  <c r="A35416" i="61"/>
  <c r="A35417" i="61"/>
  <c r="A35418" i="61"/>
  <c r="A35419" i="61"/>
  <c r="A35420" i="61"/>
  <c r="A35421" i="61"/>
  <c r="A35422" i="61"/>
  <c r="A35423" i="61"/>
  <c r="A35424" i="61"/>
  <c r="A35425" i="61"/>
  <c r="A35426" i="61"/>
  <c r="A35427" i="61"/>
  <c r="A35428" i="61"/>
  <c r="A35429" i="61"/>
  <c r="A35430" i="61"/>
  <c r="A35431" i="61"/>
  <c r="A35432" i="61"/>
  <c r="A35433" i="61"/>
  <c r="A35434" i="61"/>
  <c r="A35435" i="61"/>
  <c r="A35436" i="61"/>
  <c r="A35437" i="61"/>
  <c r="A35438" i="61"/>
  <c r="A35439" i="61"/>
  <c r="A35440" i="61"/>
  <c r="A35441" i="61"/>
  <c r="A35442" i="61"/>
  <c r="A35443" i="61"/>
  <c r="A35444" i="61"/>
  <c r="A35445" i="61"/>
  <c r="A35446" i="61"/>
  <c r="A35447" i="61"/>
  <c r="A35448" i="61"/>
  <c r="A35449" i="61"/>
  <c r="A35450" i="61"/>
  <c r="A35451" i="61"/>
  <c r="A35452" i="61"/>
  <c r="A35453" i="61"/>
  <c r="A35454" i="61"/>
  <c r="A35455" i="61"/>
  <c r="A35456" i="61"/>
  <c r="A35457" i="61"/>
  <c r="A35458" i="61"/>
  <c r="A35459" i="61"/>
  <c r="A35460" i="61"/>
  <c r="A35461" i="61"/>
  <c r="A35462" i="61"/>
  <c r="A35463" i="61"/>
  <c r="A35464" i="61"/>
  <c r="A35465" i="61"/>
  <c r="A35466" i="61"/>
  <c r="A35467" i="61"/>
  <c r="A35468" i="61"/>
  <c r="A35469" i="61"/>
  <c r="A35470" i="61"/>
  <c r="A35471" i="61"/>
  <c r="A35472" i="61"/>
  <c r="A35473" i="61"/>
  <c r="A35474" i="61"/>
  <c r="A35475" i="61"/>
  <c r="A35476" i="61"/>
  <c r="A35477" i="61"/>
  <c r="A35478" i="61"/>
  <c r="A35479" i="61"/>
  <c r="A35480" i="61"/>
  <c r="A35481" i="61"/>
  <c r="A35482" i="61"/>
  <c r="A35483" i="61"/>
  <c r="A35484" i="61"/>
  <c r="A35485" i="61"/>
  <c r="A35486" i="61"/>
  <c r="A35487" i="61"/>
  <c r="A35488" i="61"/>
  <c r="A35489" i="61"/>
  <c r="A35490" i="61"/>
  <c r="A35491" i="61"/>
  <c r="A35492" i="61"/>
  <c r="A35493" i="61"/>
  <c r="A35494" i="61"/>
  <c r="A35495" i="61"/>
  <c r="A35496" i="61"/>
  <c r="A35497" i="61"/>
  <c r="A35498" i="61"/>
  <c r="A35499" i="61"/>
  <c r="A35500" i="61"/>
  <c r="A35501" i="61"/>
  <c r="A35502" i="61"/>
  <c r="A35503" i="61"/>
  <c r="A35504" i="61"/>
  <c r="A35505" i="61"/>
  <c r="A35506" i="61"/>
  <c r="A35507" i="61"/>
  <c r="A35508" i="61"/>
  <c r="A35509" i="61"/>
  <c r="A35510" i="61"/>
  <c r="A35511" i="61"/>
  <c r="A35512" i="61"/>
  <c r="A35513" i="61"/>
  <c r="A35514" i="61"/>
  <c r="A35515" i="61"/>
  <c r="A35516" i="61"/>
  <c r="A35517" i="61"/>
  <c r="A35518" i="61"/>
  <c r="A35519" i="61"/>
  <c r="A35520" i="61"/>
  <c r="A35521" i="61"/>
  <c r="A35522" i="61"/>
  <c r="A35523" i="61"/>
  <c r="A35524" i="61"/>
  <c r="A35525" i="61"/>
  <c r="A35526" i="61"/>
  <c r="A35527" i="61"/>
  <c r="A35528" i="61"/>
  <c r="A35529" i="61"/>
  <c r="A35530" i="61"/>
  <c r="A35531" i="61"/>
  <c r="A35532" i="61"/>
  <c r="A35533" i="61"/>
  <c r="A35534" i="61"/>
  <c r="A35535" i="61"/>
  <c r="A35536" i="61"/>
  <c r="A35537" i="61"/>
  <c r="A35538" i="61"/>
  <c r="A35539" i="61"/>
  <c r="A35540" i="61"/>
  <c r="A35541" i="61"/>
  <c r="A35542" i="61"/>
  <c r="A35543" i="61"/>
  <c r="A35544" i="61"/>
  <c r="A35545" i="61"/>
  <c r="A35546" i="61"/>
  <c r="A35547" i="61"/>
  <c r="A35548" i="61"/>
  <c r="A35549" i="61"/>
  <c r="A35550" i="61"/>
  <c r="A35551" i="61"/>
  <c r="A35552" i="61"/>
  <c r="A35553" i="61"/>
  <c r="A35554" i="61"/>
  <c r="A35555" i="61"/>
  <c r="A35556" i="61"/>
  <c r="A35557" i="61"/>
  <c r="A35558" i="61"/>
  <c r="A35559" i="61"/>
  <c r="A35560" i="61"/>
  <c r="A35561" i="61"/>
  <c r="A35562" i="61"/>
  <c r="A35563" i="61"/>
  <c r="A35564" i="61"/>
  <c r="A35565" i="61"/>
  <c r="A35566" i="61"/>
  <c r="A35567" i="61"/>
  <c r="A35568" i="61"/>
  <c r="A35569" i="61"/>
  <c r="A35570" i="61"/>
  <c r="A35571" i="61"/>
  <c r="A35572" i="61"/>
  <c r="A35573" i="61"/>
  <c r="A35574" i="61"/>
  <c r="A35575" i="61"/>
  <c r="A35576" i="61"/>
  <c r="A35577" i="61"/>
  <c r="A35578" i="61"/>
  <c r="A35579" i="61"/>
  <c r="A35580" i="61"/>
  <c r="A35581" i="61"/>
  <c r="A35582" i="61"/>
  <c r="A35583" i="61"/>
  <c r="A35584" i="61"/>
  <c r="A35585" i="61"/>
  <c r="A35586" i="61"/>
  <c r="A35587" i="61"/>
  <c r="A35588" i="61"/>
  <c r="A35589" i="61"/>
  <c r="A35590" i="61"/>
  <c r="A35591" i="61"/>
  <c r="A35592" i="61"/>
  <c r="A35593" i="61"/>
  <c r="A35594" i="61"/>
  <c r="A35595" i="61"/>
  <c r="A35596" i="61"/>
  <c r="A35597" i="61"/>
  <c r="A35598" i="61"/>
  <c r="A35599" i="61"/>
  <c r="A35600" i="61"/>
  <c r="A35601" i="61"/>
  <c r="A35602" i="61"/>
  <c r="A35603" i="61"/>
  <c r="A35604" i="61"/>
  <c r="A35605" i="61"/>
  <c r="A35606" i="61"/>
  <c r="A35607" i="61"/>
  <c r="A35608" i="61"/>
  <c r="A35609" i="61"/>
  <c r="A35610" i="61"/>
  <c r="A35611" i="61"/>
  <c r="A35612" i="61"/>
  <c r="A35613" i="61"/>
  <c r="A35614" i="61"/>
  <c r="A35615" i="61"/>
  <c r="A35616" i="61"/>
  <c r="A35617" i="61"/>
  <c r="A35618" i="61"/>
  <c r="A35619" i="61"/>
  <c r="A35620" i="61"/>
  <c r="A35621" i="61"/>
  <c r="A35622" i="61"/>
  <c r="A35623" i="61"/>
  <c r="A35624" i="61"/>
  <c r="A35625" i="61"/>
  <c r="A35626" i="61"/>
  <c r="A35627" i="61"/>
  <c r="A35628" i="61"/>
  <c r="A35629" i="61"/>
  <c r="A35630" i="61"/>
  <c r="A35631" i="61"/>
  <c r="A35632" i="61"/>
  <c r="A35633" i="61"/>
  <c r="A35634" i="61"/>
  <c r="A35635" i="61"/>
  <c r="A35636" i="61"/>
  <c r="A35637" i="61"/>
  <c r="A35638" i="61"/>
  <c r="A35639" i="61"/>
  <c r="A35640" i="61"/>
  <c r="A35641" i="61"/>
  <c r="A35642" i="61"/>
  <c r="A35643" i="61"/>
  <c r="A35644" i="61"/>
  <c r="A35645" i="61"/>
  <c r="A35646" i="61"/>
  <c r="A35647" i="61"/>
  <c r="A35648" i="61"/>
  <c r="A35649" i="61"/>
  <c r="A35650" i="61"/>
  <c r="A35651" i="61"/>
  <c r="A35652" i="61"/>
  <c r="A35653" i="61"/>
  <c r="A35654" i="61"/>
  <c r="A35655" i="61"/>
  <c r="A35656" i="61"/>
  <c r="A35657" i="61"/>
  <c r="A35658" i="61"/>
  <c r="A35659" i="61"/>
  <c r="A35660" i="61"/>
  <c r="A35661" i="61"/>
  <c r="A35662" i="61"/>
  <c r="A35663" i="61"/>
  <c r="A35664" i="61"/>
  <c r="A35665" i="61"/>
  <c r="A35666" i="61"/>
  <c r="A35667" i="61"/>
  <c r="A35668" i="61"/>
  <c r="A35669" i="61"/>
  <c r="A35670" i="61"/>
  <c r="A35671" i="61"/>
  <c r="A35672" i="61"/>
  <c r="A35673" i="61"/>
  <c r="A35674" i="61"/>
  <c r="A35675" i="61"/>
  <c r="A35676" i="61"/>
  <c r="A35677" i="61"/>
  <c r="A35678" i="61"/>
  <c r="A35679" i="61"/>
  <c r="A35680" i="61"/>
  <c r="A35681" i="61"/>
  <c r="A35682" i="61"/>
  <c r="A35683" i="61"/>
  <c r="A35684" i="61"/>
  <c r="A35685" i="61"/>
  <c r="A35686" i="61"/>
  <c r="A35687" i="61"/>
  <c r="A35688" i="61"/>
  <c r="A35689" i="61"/>
  <c r="A35690" i="61"/>
  <c r="A35691" i="61"/>
  <c r="A35692" i="61"/>
  <c r="A35693" i="61"/>
  <c r="A35694" i="61"/>
  <c r="A35695" i="61"/>
  <c r="A35696" i="61"/>
  <c r="A35697" i="61"/>
  <c r="A35698" i="61"/>
  <c r="A35699" i="61"/>
  <c r="A35700" i="61"/>
  <c r="A35701" i="61"/>
  <c r="A35702" i="61"/>
  <c r="A35703" i="61"/>
  <c r="A35704" i="61"/>
  <c r="A35705" i="61"/>
  <c r="A35706" i="61"/>
  <c r="A35707" i="61"/>
  <c r="A35708" i="61"/>
  <c r="A35709" i="61"/>
  <c r="A35710" i="61"/>
  <c r="A35711" i="61"/>
  <c r="A35712" i="61"/>
  <c r="A35713" i="61"/>
  <c r="A35714" i="61"/>
  <c r="A35715" i="61"/>
  <c r="A35716" i="61"/>
  <c r="A35717" i="61"/>
  <c r="A35718" i="61"/>
  <c r="A35719" i="61"/>
  <c r="A35720" i="61"/>
  <c r="A35721" i="61"/>
  <c r="A35722" i="61"/>
  <c r="A35723" i="61"/>
  <c r="A35724" i="61"/>
  <c r="A35725" i="61"/>
  <c r="A35726" i="61"/>
  <c r="A35727" i="61"/>
  <c r="A35728" i="61"/>
  <c r="A35729" i="61"/>
  <c r="A35730" i="61"/>
  <c r="A35731" i="61"/>
  <c r="A35732" i="61"/>
  <c r="A35733" i="61"/>
  <c r="A35734" i="61"/>
  <c r="A35735" i="61"/>
  <c r="A35736" i="61"/>
  <c r="A35737" i="61"/>
  <c r="A35738" i="61"/>
  <c r="A35739" i="61"/>
  <c r="A35740" i="61"/>
  <c r="A35741" i="61"/>
  <c r="A35742" i="61"/>
  <c r="A35743" i="61"/>
  <c r="A35744" i="61"/>
  <c r="A35745" i="61"/>
  <c r="A35746" i="61"/>
  <c r="A35747" i="61"/>
  <c r="A35748" i="61"/>
  <c r="A35749" i="61"/>
  <c r="A35750" i="61"/>
  <c r="A35751" i="61"/>
  <c r="A35752" i="61"/>
  <c r="A35753" i="61"/>
  <c r="A35754" i="61"/>
  <c r="A35755" i="61"/>
  <c r="A35756" i="61"/>
  <c r="A35757" i="61"/>
  <c r="A35758" i="61"/>
  <c r="A35759" i="61"/>
  <c r="A35760" i="61"/>
  <c r="A35761" i="61"/>
  <c r="A35762" i="61"/>
  <c r="A35763" i="61"/>
  <c r="A35764" i="61"/>
  <c r="A35765" i="61"/>
  <c r="A35766" i="61"/>
  <c r="A35767" i="61"/>
  <c r="A35768" i="61"/>
  <c r="A35769" i="61"/>
  <c r="A35770" i="61"/>
  <c r="A35771" i="61"/>
  <c r="A35772" i="61"/>
  <c r="A35773" i="61"/>
  <c r="A35774" i="61"/>
  <c r="A35775" i="61"/>
  <c r="A35776" i="61"/>
  <c r="A35777" i="61"/>
  <c r="A35778" i="61"/>
  <c r="A35779" i="61"/>
  <c r="A35780" i="61"/>
  <c r="A35781" i="61"/>
  <c r="A35782" i="61"/>
  <c r="A35783" i="61"/>
  <c r="A35784" i="61"/>
  <c r="A35785" i="61"/>
  <c r="A35786" i="61"/>
  <c r="A35787" i="61"/>
  <c r="A35788" i="61"/>
  <c r="A35789" i="61"/>
  <c r="A35790" i="61"/>
  <c r="A35791" i="61"/>
  <c r="A35792" i="61"/>
  <c r="A35793" i="61"/>
  <c r="A35794" i="61"/>
  <c r="A35795" i="61"/>
  <c r="A35796" i="61"/>
  <c r="A35797" i="61"/>
  <c r="A35798" i="61"/>
  <c r="A35799" i="61"/>
  <c r="A35800" i="61"/>
  <c r="A35801" i="61"/>
  <c r="A35802" i="61"/>
  <c r="A35803" i="61"/>
  <c r="A35804" i="61"/>
  <c r="A35805" i="61"/>
  <c r="A35806" i="61"/>
  <c r="A35807" i="61"/>
  <c r="A35808" i="61"/>
  <c r="A35809" i="61"/>
  <c r="A35810" i="61"/>
  <c r="A35811" i="61"/>
  <c r="A35812" i="61"/>
  <c r="A35813" i="61"/>
  <c r="A35814" i="61"/>
  <c r="A35815" i="61"/>
  <c r="A35816" i="61"/>
  <c r="A35817" i="61"/>
  <c r="A35818" i="61"/>
  <c r="A35819" i="61"/>
  <c r="A35820" i="61"/>
  <c r="A35821" i="61"/>
  <c r="A35822" i="61"/>
  <c r="A35823" i="61"/>
  <c r="A35824" i="61"/>
  <c r="A35825" i="61"/>
  <c r="A35826" i="61"/>
  <c r="A35827" i="61"/>
  <c r="A35828" i="61"/>
  <c r="A35829" i="61"/>
  <c r="A35830" i="61"/>
  <c r="A35831" i="61"/>
  <c r="A35832" i="61"/>
  <c r="A35833" i="61"/>
  <c r="A35834" i="61"/>
  <c r="A35835" i="61"/>
  <c r="A35836" i="61"/>
  <c r="A35837" i="61"/>
  <c r="A35838" i="61"/>
  <c r="A35839" i="61"/>
  <c r="A35840" i="61"/>
  <c r="A35841" i="61"/>
  <c r="A35842" i="61"/>
  <c r="A35843" i="61"/>
  <c r="A35844" i="61"/>
  <c r="A35845" i="61"/>
  <c r="A35846" i="61"/>
  <c r="A35847" i="61"/>
  <c r="A35848" i="61"/>
  <c r="A35849" i="61"/>
  <c r="A35850" i="61"/>
  <c r="A35851" i="61"/>
  <c r="A35852" i="61"/>
  <c r="A35853" i="61"/>
  <c r="A35854" i="61"/>
  <c r="A35855" i="61"/>
  <c r="A35856" i="61"/>
  <c r="A35857" i="61"/>
  <c r="A35858" i="61"/>
  <c r="A35859" i="61"/>
  <c r="A35860" i="61"/>
  <c r="A35861" i="61"/>
  <c r="A35862" i="61"/>
  <c r="A35863" i="61"/>
  <c r="A35864" i="61"/>
  <c r="A35865" i="61"/>
  <c r="A35866" i="61"/>
  <c r="A35867" i="61"/>
  <c r="A35868" i="61"/>
  <c r="A35869" i="61"/>
  <c r="A35870" i="61"/>
  <c r="A35871" i="61"/>
  <c r="A35872" i="61"/>
  <c r="A35873" i="61"/>
  <c r="A35874" i="61"/>
  <c r="A35875" i="61"/>
  <c r="A35876" i="61"/>
  <c r="A35877" i="61"/>
  <c r="A35878" i="61"/>
  <c r="A35879" i="61"/>
  <c r="A35880" i="61"/>
  <c r="A35881" i="61"/>
  <c r="A35882" i="61"/>
  <c r="A35883" i="61"/>
  <c r="A35884" i="61"/>
  <c r="A35885" i="61"/>
  <c r="A35886" i="61"/>
  <c r="A35887" i="61"/>
  <c r="A35888" i="61"/>
  <c r="A35889" i="61"/>
  <c r="A35890" i="61"/>
  <c r="A35891" i="61"/>
  <c r="A35892" i="61"/>
  <c r="A35893" i="61"/>
  <c r="A35894" i="61"/>
  <c r="A35895" i="61"/>
  <c r="A35896" i="61"/>
  <c r="A35897" i="61"/>
  <c r="A35898" i="61"/>
  <c r="A35899" i="61"/>
  <c r="A35900" i="61"/>
  <c r="A35901" i="61"/>
  <c r="A35902" i="61"/>
  <c r="A35903" i="61"/>
  <c r="A35904" i="61"/>
  <c r="A35905" i="61"/>
  <c r="A35906" i="61"/>
  <c r="A35907" i="61"/>
  <c r="A35908" i="61"/>
  <c r="A35909" i="61"/>
  <c r="A35910" i="61"/>
  <c r="A35911" i="61"/>
  <c r="A35912" i="61"/>
  <c r="A35913" i="61"/>
  <c r="A35914" i="61"/>
  <c r="A35915" i="61"/>
  <c r="A35916" i="61"/>
  <c r="A35917" i="61"/>
  <c r="A35918" i="61"/>
  <c r="A35919" i="61"/>
  <c r="A35920" i="61"/>
  <c r="A35921" i="61"/>
  <c r="A35922" i="61"/>
  <c r="A35923" i="61"/>
  <c r="A35924" i="61"/>
  <c r="A35925" i="61"/>
  <c r="A35926" i="61"/>
  <c r="A35927" i="61"/>
  <c r="A35928" i="61"/>
  <c r="A35929" i="61"/>
  <c r="A35930" i="61"/>
  <c r="A35931" i="61"/>
  <c r="A35932" i="61"/>
  <c r="A35933" i="61"/>
  <c r="A35934" i="61"/>
  <c r="A35935" i="61"/>
  <c r="A35936" i="61"/>
  <c r="A35937" i="61"/>
  <c r="A35938" i="61"/>
  <c r="A35939" i="61"/>
  <c r="A35940" i="61"/>
  <c r="A35941" i="61"/>
  <c r="A35942" i="61"/>
  <c r="A35943" i="61"/>
  <c r="A35944" i="61"/>
  <c r="A35945" i="61"/>
  <c r="A35946" i="61"/>
  <c r="A35947" i="61"/>
  <c r="A35948" i="61"/>
  <c r="A35949" i="61"/>
  <c r="A35950" i="61"/>
  <c r="A35951" i="61"/>
  <c r="A35952" i="61"/>
  <c r="A35953" i="61"/>
  <c r="A35954" i="61"/>
  <c r="A35955" i="61"/>
  <c r="A35956" i="61"/>
  <c r="A35957" i="61"/>
  <c r="A35958" i="61"/>
  <c r="A35959" i="61"/>
  <c r="A35960" i="61"/>
  <c r="A35961" i="61"/>
  <c r="A35962" i="61"/>
  <c r="A35963" i="61"/>
  <c r="A35964" i="61"/>
  <c r="A35965" i="61"/>
  <c r="A35966" i="61"/>
  <c r="A35967" i="61"/>
  <c r="A35968" i="61"/>
  <c r="A35969" i="61"/>
  <c r="A35970" i="61"/>
  <c r="A35971" i="61"/>
  <c r="A35972" i="61"/>
  <c r="A35973" i="61"/>
  <c r="A35974" i="61"/>
  <c r="A35975" i="61"/>
  <c r="A35976" i="61"/>
  <c r="A35977" i="61"/>
  <c r="A35978" i="61"/>
  <c r="A35979" i="61"/>
  <c r="A35980" i="61"/>
  <c r="A35981" i="61"/>
  <c r="A35982" i="61"/>
  <c r="A35983" i="61"/>
  <c r="A35984" i="61"/>
  <c r="A35985" i="61"/>
  <c r="A35986" i="61"/>
  <c r="A35987" i="61"/>
  <c r="A35988" i="61"/>
  <c r="A35989" i="61"/>
  <c r="A35990" i="61"/>
  <c r="A35991" i="61"/>
  <c r="A35992" i="61"/>
  <c r="A35993" i="61"/>
  <c r="A35994" i="61"/>
  <c r="A35995" i="61"/>
  <c r="A35996" i="61"/>
  <c r="A35997" i="61"/>
  <c r="A35998" i="61"/>
  <c r="A35999" i="61"/>
  <c r="A36000" i="61"/>
  <c r="A36001" i="61"/>
  <c r="A36002" i="61"/>
  <c r="A36003" i="61"/>
  <c r="A36004" i="61"/>
  <c r="A36005" i="61"/>
  <c r="A36006" i="61"/>
  <c r="A36007" i="61"/>
  <c r="A36008" i="61"/>
  <c r="A36009" i="61"/>
  <c r="A36010" i="61"/>
  <c r="A36011" i="61"/>
  <c r="A36012" i="61"/>
  <c r="A36013" i="61"/>
  <c r="A36014" i="61"/>
  <c r="A36015" i="61"/>
  <c r="A36016" i="61"/>
  <c r="A36017" i="61"/>
  <c r="A36018" i="61"/>
  <c r="A36019" i="61"/>
  <c r="A36020" i="61"/>
  <c r="A36021" i="61"/>
  <c r="A36022" i="61"/>
  <c r="A36023" i="61"/>
  <c r="A36024" i="61"/>
  <c r="A36025" i="61"/>
  <c r="A36026" i="61"/>
  <c r="A36027" i="61"/>
  <c r="A36028" i="61"/>
  <c r="A36029" i="61"/>
  <c r="A36030" i="61"/>
  <c r="A36031" i="61"/>
  <c r="A36032" i="61"/>
  <c r="A36033" i="61"/>
  <c r="A36034" i="61"/>
  <c r="A36035" i="61"/>
  <c r="A36036" i="61"/>
  <c r="A36037" i="61"/>
  <c r="A36038" i="61"/>
  <c r="A36039" i="61"/>
  <c r="A36040" i="61"/>
  <c r="A36041" i="61"/>
  <c r="A36042" i="61"/>
  <c r="A36043" i="61"/>
  <c r="A36044" i="61"/>
  <c r="A36045" i="61"/>
  <c r="A36046" i="61"/>
  <c r="A36047" i="61"/>
  <c r="A36048" i="61"/>
  <c r="A36049" i="61"/>
  <c r="A36050" i="61"/>
  <c r="A36051" i="61"/>
  <c r="A36052" i="61"/>
  <c r="A36053" i="61"/>
  <c r="A36054" i="61"/>
  <c r="A36055" i="61"/>
  <c r="A36056" i="61"/>
  <c r="A36057" i="61"/>
  <c r="A36058" i="61"/>
  <c r="A36059" i="61"/>
  <c r="A36060" i="61"/>
  <c r="A36061" i="61"/>
  <c r="A36062" i="61"/>
  <c r="A36063" i="61"/>
  <c r="A36064" i="61"/>
  <c r="A36065" i="61"/>
  <c r="A36066" i="61"/>
  <c r="A36067" i="61"/>
  <c r="A36068" i="61"/>
  <c r="A36069" i="61"/>
  <c r="A36070" i="61"/>
  <c r="A36071" i="61"/>
  <c r="A36072" i="61"/>
  <c r="A36073" i="61"/>
  <c r="A36074" i="61"/>
  <c r="A36075" i="61"/>
  <c r="A36076" i="61"/>
  <c r="A36077" i="61"/>
  <c r="A36078" i="61"/>
  <c r="A36079" i="61"/>
  <c r="A36080" i="61"/>
  <c r="A36081" i="61"/>
  <c r="A36082" i="61"/>
  <c r="A36083" i="61"/>
  <c r="A36084" i="61"/>
  <c r="A36085" i="61"/>
  <c r="A36086" i="61"/>
  <c r="A36087" i="61"/>
  <c r="A36088" i="61"/>
  <c r="A36089" i="61"/>
  <c r="A36090" i="61"/>
  <c r="A36091" i="61"/>
  <c r="A36092" i="61"/>
  <c r="A36093" i="61"/>
  <c r="A36094" i="61"/>
  <c r="A36095" i="61"/>
  <c r="A36096" i="61"/>
  <c r="A36097" i="61"/>
  <c r="A36098" i="61"/>
  <c r="A36099" i="61"/>
  <c r="A36100" i="61"/>
  <c r="A36101" i="61"/>
  <c r="A36102" i="61"/>
  <c r="A36103" i="61"/>
  <c r="A36104" i="61"/>
  <c r="A36105" i="61"/>
  <c r="A36106" i="61"/>
  <c r="A36107" i="61"/>
  <c r="A36108" i="61"/>
  <c r="A36109" i="61"/>
  <c r="A36110" i="61"/>
  <c r="A36111" i="61"/>
  <c r="A36112" i="61"/>
  <c r="A36113" i="61"/>
  <c r="A36114" i="61"/>
  <c r="A36115" i="61"/>
  <c r="A36116" i="61"/>
  <c r="A36117" i="61"/>
  <c r="A36118" i="61"/>
  <c r="A36119" i="61"/>
  <c r="A36120" i="61"/>
  <c r="A36121" i="61"/>
  <c r="A36122" i="61"/>
  <c r="A36123" i="61"/>
  <c r="A36124" i="61"/>
  <c r="A36125" i="61"/>
  <c r="A36126" i="61"/>
  <c r="A36127" i="61"/>
  <c r="A36128" i="61"/>
  <c r="A36129" i="61"/>
  <c r="A36130" i="61"/>
  <c r="A36131" i="61"/>
  <c r="A36132" i="61"/>
  <c r="A36133" i="61"/>
  <c r="A36134" i="61"/>
  <c r="A36135" i="61"/>
  <c r="A36136" i="61"/>
  <c r="A36137" i="61"/>
  <c r="A36138" i="61"/>
  <c r="A36139" i="61"/>
  <c r="A36140" i="61"/>
  <c r="A36141" i="61"/>
  <c r="A36142" i="61"/>
  <c r="A36143" i="61"/>
  <c r="A36144" i="61"/>
  <c r="A36145" i="61"/>
  <c r="A36146" i="61"/>
  <c r="A36147" i="61"/>
  <c r="A36148" i="61"/>
  <c r="A36149" i="61"/>
  <c r="A36150" i="61"/>
  <c r="A36151" i="61"/>
  <c r="A36152" i="61"/>
  <c r="A36153" i="61"/>
  <c r="A36154" i="61"/>
  <c r="A36155" i="61"/>
  <c r="A36156" i="61"/>
  <c r="A36157" i="61"/>
  <c r="A36158" i="61"/>
  <c r="A36159" i="61"/>
  <c r="A36160" i="61"/>
  <c r="A36161" i="61"/>
  <c r="A36162" i="61"/>
  <c r="A36163" i="61"/>
  <c r="A36164" i="61"/>
  <c r="A36165" i="61"/>
  <c r="A36166" i="61"/>
  <c r="A36167" i="61"/>
  <c r="A36168" i="61"/>
  <c r="A36169" i="61"/>
  <c r="A36170" i="61"/>
  <c r="A36171" i="61"/>
  <c r="A36172" i="61"/>
  <c r="A36173" i="61"/>
  <c r="A36174" i="61"/>
  <c r="A36175" i="61"/>
  <c r="A36176" i="61"/>
  <c r="A36177" i="61"/>
  <c r="A36178" i="61"/>
  <c r="A36179" i="61"/>
  <c r="A36180" i="61"/>
  <c r="A36181" i="61"/>
  <c r="A36182" i="61"/>
  <c r="A36183" i="61"/>
  <c r="A36184" i="61"/>
  <c r="A36185" i="61"/>
  <c r="A36186" i="61"/>
  <c r="A36187" i="61"/>
  <c r="A36188" i="61"/>
  <c r="A36189" i="61"/>
  <c r="A36190" i="61"/>
  <c r="A36191" i="61"/>
  <c r="A36192" i="61"/>
  <c r="A36193" i="61"/>
  <c r="A36194" i="61"/>
  <c r="A36195" i="61"/>
  <c r="A36196" i="61"/>
  <c r="A36197" i="61"/>
  <c r="A36198" i="61"/>
  <c r="A36199" i="61"/>
  <c r="A36200" i="61"/>
  <c r="A36201" i="61"/>
  <c r="A36202" i="61"/>
  <c r="A36203" i="61"/>
  <c r="A36204" i="61"/>
  <c r="A36205" i="61"/>
  <c r="A36206" i="61"/>
  <c r="A36207" i="61"/>
  <c r="A36208" i="61"/>
  <c r="A36209" i="61"/>
  <c r="A36210" i="61"/>
  <c r="A36211" i="61"/>
  <c r="A36212" i="61"/>
  <c r="A36213" i="61"/>
  <c r="A36214" i="61"/>
  <c r="A36215" i="61"/>
  <c r="A36216" i="61"/>
  <c r="A36217" i="61"/>
  <c r="A36218" i="61"/>
  <c r="A36219" i="61"/>
  <c r="A36220" i="61"/>
  <c r="A36221" i="61"/>
  <c r="A36222" i="61"/>
  <c r="A36223" i="61"/>
  <c r="A36224" i="61"/>
  <c r="A36225" i="61"/>
  <c r="A36226" i="61"/>
  <c r="A36227" i="61"/>
  <c r="A36228" i="61"/>
  <c r="A36229" i="61"/>
  <c r="A36230" i="61"/>
  <c r="A36231" i="61"/>
  <c r="A36232" i="61"/>
  <c r="A36233" i="61"/>
  <c r="A36234" i="61"/>
  <c r="A36235" i="61"/>
  <c r="A36236" i="61"/>
  <c r="A36237" i="61"/>
  <c r="A36238" i="61"/>
  <c r="A36239" i="61"/>
  <c r="A36240" i="61"/>
  <c r="A36241" i="61"/>
  <c r="A36242" i="61"/>
  <c r="A36243" i="61"/>
  <c r="A36244" i="61"/>
  <c r="A36245" i="61"/>
  <c r="A36246" i="61"/>
  <c r="A36247" i="61"/>
  <c r="A36248" i="61"/>
  <c r="A36249" i="61"/>
  <c r="A36250" i="61"/>
  <c r="A36251" i="61"/>
  <c r="A36252" i="61"/>
  <c r="A36253" i="61"/>
  <c r="A36254" i="61"/>
  <c r="A36255" i="61"/>
  <c r="A36256" i="61"/>
  <c r="A36257" i="61"/>
  <c r="A36258" i="61"/>
  <c r="A36259" i="61"/>
  <c r="A36260" i="61"/>
  <c r="A36261" i="61"/>
  <c r="A36262" i="61"/>
  <c r="A36263" i="61"/>
  <c r="A36264" i="61"/>
  <c r="A36265" i="61"/>
  <c r="A36266" i="61"/>
  <c r="A36267" i="61"/>
  <c r="A36268" i="61"/>
  <c r="A36269" i="61"/>
  <c r="A36270" i="61"/>
  <c r="A36271" i="61"/>
  <c r="A36272" i="61"/>
  <c r="A36273" i="61"/>
  <c r="A36274" i="61"/>
  <c r="A36275" i="61"/>
  <c r="A36276" i="61"/>
  <c r="A36277" i="61"/>
  <c r="A36278" i="61"/>
  <c r="A36279" i="61"/>
  <c r="A36280" i="61"/>
  <c r="A36281" i="61"/>
  <c r="A36282" i="61"/>
  <c r="A36283" i="61"/>
  <c r="A36284" i="61"/>
  <c r="A36285" i="61"/>
  <c r="A36286" i="61"/>
  <c r="A36287" i="61"/>
  <c r="A36288" i="61"/>
  <c r="A36289" i="61"/>
  <c r="A36290" i="61"/>
  <c r="A36291" i="61"/>
  <c r="A36292" i="61"/>
  <c r="A36293" i="61"/>
  <c r="A36294" i="61"/>
  <c r="A36295" i="61"/>
  <c r="A36296" i="61"/>
  <c r="A36297" i="61"/>
  <c r="A36298" i="61"/>
  <c r="A36299" i="61"/>
  <c r="A36300" i="61"/>
  <c r="A36301" i="61"/>
  <c r="A36302" i="61"/>
  <c r="A36303" i="61"/>
  <c r="A36304" i="61"/>
  <c r="A36305" i="61"/>
  <c r="A36306" i="61"/>
  <c r="A36307" i="61"/>
  <c r="A36308" i="61"/>
  <c r="A36309" i="61"/>
  <c r="A36310" i="61"/>
  <c r="A36311" i="61"/>
  <c r="A36312" i="61"/>
  <c r="A36313" i="61"/>
  <c r="A36314" i="61"/>
  <c r="A36315" i="61"/>
  <c r="A36316" i="61"/>
  <c r="A36317" i="61"/>
  <c r="A36318" i="61"/>
  <c r="A36319" i="61"/>
  <c r="A36320" i="61"/>
  <c r="A36321" i="61"/>
  <c r="A36322" i="61"/>
  <c r="A36323" i="61"/>
  <c r="A36324" i="61"/>
  <c r="A36325" i="61"/>
  <c r="A36326" i="61"/>
  <c r="A36327" i="61"/>
  <c r="A36328" i="61"/>
  <c r="A36329" i="61"/>
  <c r="A36330" i="61"/>
  <c r="A36331" i="61"/>
  <c r="A36332" i="61"/>
  <c r="A36333" i="61"/>
  <c r="A36334" i="61"/>
  <c r="A36335" i="61"/>
  <c r="A36336" i="61"/>
  <c r="A36337" i="61"/>
  <c r="A36338" i="61"/>
  <c r="A36339" i="61"/>
  <c r="A36340" i="61"/>
  <c r="A36341" i="61"/>
  <c r="A36342" i="61"/>
  <c r="A36343" i="61"/>
  <c r="A36344" i="61"/>
  <c r="A36345" i="61"/>
  <c r="A36346" i="61"/>
  <c r="A36347" i="61"/>
  <c r="A36348" i="61"/>
  <c r="A36349" i="61"/>
  <c r="A36350" i="61"/>
  <c r="A36351" i="61"/>
  <c r="A36352" i="61"/>
  <c r="A36353" i="61"/>
  <c r="A36354" i="61"/>
  <c r="A36355" i="61"/>
  <c r="A36356" i="61"/>
  <c r="A36357" i="61"/>
  <c r="A36358" i="61"/>
  <c r="A36359" i="61"/>
  <c r="A36360" i="61"/>
  <c r="A36361" i="61"/>
  <c r="A36362" i="61"/>
  <c r="A36363" i="61"/>
  <c r="A36364" i="61"/>
  <c r="A36365" i="61"/>
  <c r="A36366" i="61"/>
  <c r="A36367" i="61"/>
  <c r="A36368" i="61"/>
  <c r="A36369" i="61"/>
  <c r="A36370" i="61"/>
  <c r="A36371" i="61"/>
  <c r="A36372" i="61"/>
  <c r="A36373" i="61"/>
  <c r="A36374" i="61"/>
  <c r="A36375" i="61"/>
  <c r="A36376" i="61"/>
  <c r="A36377" i="61"/>
  <c r="A36378" i="61"/>
  <c r="A36379" i="61"/>
  <c r="A36380" i="61"/>
  <c r="A36381" i="61"/>
  <c r="A36382" i="61"/>
  <c r="A36383" i="61"/>
  <c r="A36384" i="61"/>
  <c r="A36385" i="61"/>
  <c r="A36386" i="61"/>
  <c r="A36387" i="61"/>
  <c r="A36388" i="61"/>
  <c r="A36389" i="61"/>
  <c r="A36390" i="61"/>
  <c r="A36391" i="61"/>
  <c r="A36392" i="61"/>
  <c r="A36393" i="61"/>
  <c r="A36394" i="61"/>
  <c r="A36395" i="61"/>
  <c r="A36396" i="61"/>
  <c r="A36397" i="61"/>
  <c r="A36398" i="61"/>
  <c r="A36399" i="61"/>
  <c r="A36400" i="61"/>
  <c r="A36401" i="61"/>
  <c r="A36402" i="61"/>
  <c r="A36403" i="61"/>
  <c r="A36404" i="61"/>
  <c r="A36405" i="61"/>
  <c r="A36406" i="61"/>
  <c r="A36407" i="61"/>
  <c r="A36408" i="61"/>
  <c r="A36409" i="61"/>
  <c r="A36410" i="61"/>
  <c r="A36411" i="61"/>
  <c r="A36412" i="61"/>
  <c r="A36413" i="61"/>
  <c r="A36414" i="61"/>
  <c r="A36415" i="61"/>
  <c r="A36416" i="61"/>
  <c r="A36417" i="61"/>
  <c r="A36418" i="61"/>
  <c r="A36419" i="61"/>
  <c r="A36420" i="61"/>
  <c r="A36421" i="61"/>
  <c r="A36422" i="61"/>
  <c r="A36423" i="61"/>
  <c r="A36424" i="61"/>
  <c r="A36425" i="61"/>
  <c r="A36426" i="61"/>
  <c r="A36427" i="61"/>
  <c r="A36428" i="61"/>
  <c r="A36429" i="61"/>
  <c r="A36430" i="61"/>
  <c r="A36431" i="61"/>
  <c r="A36432" i="61"/>
  <c r="A36433" i="61"/>
  <c r="A36434" i="61"/>
  <c r="A36435" i="61"/>
  <c r="A36436" i="61"/>
  <c r="A36437" i="61"/>
  <c r="A36438" i="61"/>
  <c r="A36439" i="61"/>
  <c r="A36440" i="61"/>
  <c r="A36441" i="61"/>
  <c r="A36442" i="61"/>
  <c r="A36443" i="61"/>
  <c r="A36444" i="61"/>
  <c r="A36445" i="61"/>
  <c r="A36446" i="61"/>
  <c r="A36447" i="61"/>
  <c r="A36448" i="61"/>
  <c r="A36449" i="61"/>
  <c r="A36450" i="61"/>
  <c r="A36451" i="61"/>
  <c r="A36452" i="61"/>
  <c r="A36453" i="61"/>
  <c r="A36454" i="61"/>
  <c r="A36455" i="61"/>
  <c r="A36456" i="61"/>
  <c r="A36457" i="61"/>
  <c r="A36458" i="61"/>
  <c r="A36459" i="61"/>
  <c r="A36460" i="61"/>
  <c r="A36461" i="61"/>
  <c r="A36462" i="61"/>
  <c r="A36463" i="61"/>
  <c r="A36464" i="61"/>
  <c r="A36465" i="61"/>
  <c r="A36466" i="61"/>
  <c r="A36467" i="61"/>
  <c r="A36468" i="61"/>
  <c r="A36469" i="61"/>
  <c r="A36470" i="61"/>
  <c r="A36471" i="61"/>
  <c r="A36472" i="61"/>
  <c r="A36473" i="61"/>
  <c r="A36474" i="61"/>
  <c r="A36475" i="61"/>
  <c r="A36476" i="61"/>
  <c r="A36477" i="61"/>
  <c r="A36478" i="61"/>
  <c r="A36479" i="61"/>
  <c r="A36480" i="61"/>
  <c r="A36481" i="61"/>
  <c r="A36482" i="61"/>
  <c r="A36483" i="61"/>
  <c r="A36484" i="61"/>
  <c r="A36485" i="61"/>
  <c r="A36486" i="61"/>
  <c r="A36487" i="61"/>
  <c r="A36488" i="61"/>
  <c r="A36489" i="61"/>
  <c r="A36490" i="61"/>
  <c r="A36491" i="61"/>
  <c r="A36492" i="61"/>
  <c r="A36493" i="61"/>
  <c r="A36494" i="61"/>
  <c r="A36495" i="61"/>
  <c r="A36496" i="61"/>
  <c r="A36497" i="61"/>
  <c r="A36498" i="61"/>
  <c r="A36499" i="61"/>
  <c r="A36500" i="61"/>
  <c r="A36501" i="61"/>
  <c r="A36502" i="61"/>
  <c r="A36503" i="61"/>
  <c r="A36504" i="61"/>
  <c r="A36505" i="61"/>
  <c r="A36506" i="61"/>
  <c r="A36507" i="61"/>
  <c r="A36508" i="61"/>
  <c r="A36509" i="61"/>
  <c r="A36510" i="61"/>
  <c r="A36511" i="61"/>
  <c r="A36512" i="61"/>
  <c r="A36513" i="61"/>
  <c r="A36514" i="61"/>
  <c r="A36515" i="61"/>
  <c r="A36516" i="61"/>
  <c r="A36517" i="61"/>
  <c r="A36518" i="61"/>
  <c r="A36519" i="61"/>
  <c r="A36520" i="61"/>
  <c r="A36521" i="61"/>
  <c r="A36522" i="61"/>
  <c r="A36523" i="61"/>
  <c r="A36524" i="61"/>
  <c r="A36525" i="61"/>
  <c r="A36526" i="61"/>
  <c r="A36527" i="61"/>
  <c r="A36528" i="61"/>
  <c r="A36529" i="61"/>
  <c r="A36530" i="61"/>
  <c r="A36531" i="61"/>
  <c r="A36532" i="61"/>
  <c r="A36533" i="61"/>
  <c r="A36534" i="61"/>
  <c r="A36535" i="61"/>
  <c r="A36536" i="61"/>
  <c r="A36537" i="61"/>
  <c r="A36538" i="61"/>
  <c r="A36539" i="61"/>
  <c r="A36540" i="61"/>
  <c r="A36541" i="61"/>
  <c r="A36542" i="61"/>
  <c r="A36543" i="61"/>
  <c r="A36544" i="61"/>
  <c r="A36545" i="61"/>
  <c r="A36546" i="61"/>
  <c r="A36547" i="61"/>
  <c r="A36548" i="61"/>
  <c r="A36549" i="61"/>
  <c r="A36550" i="61"/>
  <c r="A36551" i="61"/>
  <c r="A36552" i="61"/>
  <c r="A36553" i="61"/>
  <c r="A36554" i="61"/>
  <c r="A36555" i="61"/>
  <c r="A36556" i="61"/>
  <c r="A36557" i="61"/>
  <c r="A36558" i="61"/>
  <c r="A36559" i="61"/>
  <c r="A36560" i="61"/>
  <c r="A36561" i="61"/>
  <c r="A36562" i="61"/>
  <c r="A36563" i="61"/>
  <c r="A36564" i="61"/>
  <c r="A36565" i="61"/>
  <c r="A36566" i="61"/>
  <c r="A36567" i="61"/>
  <c r="A36568" i="61"/>
  <c r="A36569" i="61"/>
  <c r="A36570" i="61"/>
  <c r="A36571" i="61"/>
  <c r="A36572" i="61"/>
  <c r="A36573" i="61"/>
  <c r="A36574" i="61"/>
  <c r="A36575" i="61"/>
  <c r="A36576" i="61"/>
  <c r="A36577" i="61"/>
  <c r="A36578" i="61"/>
  <c r="A36579" i="61"/>
  <c r="A36580" i="61"/>
  <c r="A36581" i="61"/>
  <c r="A36582" i="61"/>
  <c r="A36583" i="61"/>
  <c r="A36584" i="61"/>
  <c r="A36585" i="61"/>
  <c r="A36586" i="61"/>
  <c r="A36587" i="61"/>
  <c r="A36588" i="61"/>
  <c r="A36589" i="61"/>
  <c r="A36590" i="61"/>
  <c r="A36591" i="61"/>
  <c r="A36592" i="61"/>
  <c r="A36593" i="61"/>
  <c r="A36594" i="61"/>
  <c r="A36595" i="61"/>
  <c r="A36596" i="61"/>
  <c r="A36597" i="61"/>
  <c r="A36598" i="61"/>
  <c r="A36599" i="61"/>
  <c r="A36600" i="61"/>
  <c r="A36601" i="61"/>
  <c r="A36602" i="61"/>
  <c r="A36603" i="61"/>
  <c r="A36604" i="61"/>
  <c r="A36605" i="61"/>
  <c r="A36606" i="61"/>
  <c r="A36607" i="61"/>
  <c r="A36608" i="61"/>
  <c r="A36609" i="61"/>
  <c r="A36610" i="61"/>
  <c r="A36611" i="61"/>
  <c r="A36612" i="61"/>
  <c r="A36613" i="61"/>
  <c r="A36614" i="61"/>
  <c r="A36615" i="61"/>
  <c r="A36616" i="61"/>
  <c r="A36617" i="61"/>
  <c r="A36618" i="61"/>
  <c r="A36619" i="61"/>
  <c r="A36620" i="61"/>
  <c r="A36621" i="61"/>
  <c r="A36622" i="61"/>
  <c r="A36623" i="61"/>
  <c r="A36624" i="61"/>
  <c r="A36625" i="61"/>
  <c r="A36626" i="61"/>
  <c r="A36627" i="61"/>
  <c r="A36628" i="61"/>
  <c r="A36629" i="61"/>
  <c r="A36630" i="61"/>
  <c r="A36631" i="61"/>
  <c r="A36632" i="61"/>
  <c r="A36633" i="61"/>
  <c r="A36634" i="61"/>
  <c r="A36635" i="61"/>
  <c r="A36636" i="61"/>
  <c r="A36637" i="61"/>
  <c r="A36638" i="61"/>
  <c r="A36639" i="61"/>
  <c r="A36640" i="61"/>
  <c r="A36641" i="61"/>
  <c r="A36642" i="61"/>
  <c r="A36643" i="61"/>
  <c r="A36644" i="61"/>
  <c r="A36645" i="61"/>
  <c r="A36646" i="61"/>
  <c r="A36647" i="61"/>
  <c r="A36648" i="61"/>
  <c r="A36649" i="61"/>
  <c r="A36650" i="61"/>
  <c r="A36651" i="61"/>
  <c r="A36652" i="61"/>
  <c r="A36653" i="61"/>
  <c r="A36654" i="61"/>
  <c r="A36655" i="61"/>
  <c r="A36656" i="61"/>
  <c r="A36657" i="61"/>
  <c r="A36658" i="61"/>
  <c r="A36659" i="61"/>
  <c r="A36660" i="61"/>
  <c r="A36661" i="61"/>
  <c r="A36662" i="61"/>
  <c r="A36663" i="61"/>
  <c r="A36664" i="61"/>
  <c r="A36665" i="61"/>
  <c r="A36666" i="61"/>
  <c r="A36667" i="61"/>
  <c r="A36668" i="61"/>
  <c r="A36669" i="61"/>
  <c r="A36670" i="61"/>
  <c r="A36671" i="61"/>
  <c r="A36672" i="61"/>
  <c r="A36673" i="61"/>
  <c r="A36674" i="61"/>
  <c r="A36675" i="61"/>
  <c r="A36676" i="61"/>
  <c r="A36677" i="61"/>
  <c r="A36678" i="61"/>
  <c r="A36679" i="61"/>
  <c r="A36680" i="61"/>
  <c r="A36681" i="61"/>
  <c r="A36682" i="61"/>
  <c r="A36683" i="61"/>
  <c r="A36684" i="61"/>
  <c r="A36685" i="61"/>
  <c r="A36686" i="61"/>
  <c r="A36687" i="61"/>
  <c r="A36688" i="61"/>
  <c r="A36689" i="61"/>
  <c r="A36690" i="61"/>
  <c r="A36691" i="61"/>
  <c r="A36692" i="61"/>
  <c r="A36693" i="61"/>
  <c r="A36694" i="61"/>
  <c r="A36695" i="61"/>
  <c r="A36696" i="61"/>
  <c r="A36697" i="61"/>
  <c r="A36698" i="61"/>
  <c r="A36699" i="61"/>
  <c r="A36700" i="61"/>
  <c r="A36701" i="61"/>
  <c r="A36702" i="61"/>
  <c r="A36703" i="61"/>
  <c r="A36704" i="61"/>
  <c r="A36705" i="61"/>
  <c r="A36706" i="61"/>
  <c r="A36707" i="61"/>
  <c r="A36708" i="61"/>
  <c r="A36709" i="61"/>
  <c r="A36710" i="61"/>
  <c r="A36711" i="61"/>
  <c r="A36712" i="61"/>
  <c r="A36713" i="61"/>
  <c r="A36714" i="61"/>
  <c r="A36715" i="61"/>
  <c r="A36716" i="61"/>
  <c r="A36717" i="61"/>
  <c r="A36718" i="61"/>
  <c r="A36719" i="61"/>
  <c r="A36720" i="61"/>
  <c r="A36721" i="61"/>
  <c r="A36722" i="61"/>
  <c r="A36723" i="61"/>
  <c r="A36724" i="61"/>
  <c r="A36725" i="61"/>
  <c r="A36726" i="61"/>
  <c r="A36727" i="61"/>
  <c r="A36728" i="61"/>
  <c r="A36729" i="61"/>
  <c r="A36730" i="61"/>
  <c r="A36731" i="61"/>
  <c r="A36732" i="61"/>
  <c r="A36733" i="61"/>
  <c r="A36734" i="61"/>
  <c r="A36735" i="61"/>
  <c r="A36736" i="61"/>
  <c r="A36737" i="61"/>
  <c r="A36738" i="61"/>
  <c r="A36739" i="61"/>
  <c r="A36740" i="61"/>
  <c r="A36741" i="61"/>
  <c r="A36742" i="61"/>
  <c r="A36743" i="61"/>
  <c r="A36744" i="61"/>
  <c r="A36745" i="61"/>
  <c r="A36746" i="61"/>
  <c r="A36747" i="61"/>
  <c r="A36748" i="61"/>
  <c r="A36749" i="61"/>
  <c r="A36750" i="61"/>
  <c r="A36751" i="61"/>
  <c r="A36752" i="61"/>
  <c r="A36753" i="61"/>
  <c r="A36754" i="61"/>
  <c r="A36755" i="61"/>
  <c r="A36756" i="61"/>
  <c r="A36757" i="61"/>
  <c r="A36758" i="61"/>
  <c r="A36759" i="61"/>
  <c r="A36760" i="61"/>
  <c r="A36761" i="61"/>
  <c r="A36762" i="61"/>
  <c r="A36763" i="61"/>
  <c r="A36764" i="61"/>
  <c r="A36765" i="61"/>
  <c r="A36766" i="61"/>
  <c r="A36767" i="61"/>
  <c r="A36768" i="61"/>
  <c r="A36769" i="61"/>
  <c r="A36770" i="61"/>
  <c r="A36771" i="61"/>
  <c r="A36772" i="61"/>
  <c r="A36773" i="61"/>
  <c r="A36774" i="61"/>
  <c r="A36775" i="61"/>
  <c r="A36776" i="61"/>
  <c r="A36777" i="61"/>
  <c r="A36778" i="61"/>
  <c r="A36779" i="61"/>
  <c r="A36780" i="61"/>
  <c r="A36781" i="61"/>
  <c r="A36782" i="61"/>
  <c r="A36783" i="61"/>
  <c r="A36784" i="61"/>
  <c r="A36785" i="61"/>
  <c r="A36786" i="61"/>
  <c r="A36787" i="61"/>
  <c r="A36788" i="61"/>
  <c r="A36789" i="61"/>
  <c r="A36790" i="61"/>
  <c r="A36791" i="61"/>
  <c r="A36792" i="61"/>
  <c r="A36793" i="61"/>
  <c r="A36794" i="61"/>
  <c r="A36795" i="61"/>
  <c r="A36796" i="61"/>
  <c r="A36797" i="61"/>
  <c r="A36798" i="61"/>
  <c r="A36799" i="61"/>
  <c r="A36800" i="61"/>
  <c r="A36801" i="61"/>
  <c r="A36802" i="61"/>
  <c r="A36803" i="61"/>
  <c r="A36804" i="61"/>
  <c r="A36805" i="61"/>
  <c r="A36806" i="61"/>
  <c r="A36807" i="61"/>
  <c r="A36808" i="61"/>
  <c r="A36809" i="61"/>
  <c r="A36810" i="61"/>
  <c r="A36811" i="61"/>
  <c r="A36812" i="61"/>
  <c r="A36813" i="61"/>
  <c r="A36814" i="61"/>
  <c r="A36815" i="61"/>
  <c r="A36816" i="61"/>
  <c r="A36817" i="61"/>
  <c r="A36818" i="61"/>
  <c r="A36819" i="61"/>
  <c r="A36820" i="61"/>
  <c r="A36821" i="61"/>
  <c r="A36822" i="61"/>
  <c r="A36823" i="61"/>
  <c r="A36824" i="61"/>
  <c r="A36825" i="61"/>
  <c r="A36826" i="61"/>
  <c r="A36827" i="61"/>
  <c r="A36828" i="61"/>
  <c r="A36829" i="61"/>
  <c r="A36830" i="61"/>
  <c r="A36831" i="61"/>
  <c r="A36832" i="61"/>
  <c r="A36833" i="61"/>
  <c r="A36834" i="61"/>
  <c r="A36835" i="61"/>
  <c r="A36836" i="61"/>
  <c r="A36837" i="61"/>
  <c r="A36838" i="61"/>
  <c r="A36839" i="61"/>
  <c r="A36840" i="61"/>
  <c r="A36841" i="61"/>
  <c r="A36842" i="61"/>
  <c r="A36843" i="61"/>
  <c r="A36844" i="61"/>
  <c r="A36845" i="61"/>
  <c r="A36846" i="61"/>
  <c r="A36847" i="61"/>
  <c r="A36848" i="61"/>
  <c r="A36849" i="61"/>
  <c r="A36850" i="61"/>
  <c r="A36851" i="61"/>
  <c r="A36852" i="61"/>
  <c r="A36853" i="61"/>
  <c r="A36854" i="61"/>
  <c r="A36855" i="61"/>
  <c r="A36856" i="61"/>
  <c r="A36857" i="61"/>
  <c r="A36858" i="61"/>
  <c r="A36859" i="61"/>
  <c r="A36860" i="61"/>
  <c r="A36861" i="61"/>
  <c r="A36862" i="61"/>
  <c r="A36863" i="61"/>
  <c r="A36864" i="61"/>
  <c r="A36865" i="61"/>
  <c r="A36866" i="61"/>
  <c r="A36867" i="61"/>
  <c r="A36868" i="61"/>
  <c r="A36869" i="61"/>
  <c r="A36870" i="61"/>
  <c r="A36871" i="61"/>
  <c r="A36872" i="61"/>
  <c r="A36873" i="61"/>
  <c r="A36874" i="61"/>
  <c r="A36875" i="61"/>
  <c r="A36876" i="61"/>
  <c r="A36877" i="61"/>
  <c r="A36878" i="61"/>
  <c r="A36879" i="61"/>
  <c r="A36880" i="61"/>
  <c r="A36881" i="61"/>
  <c r="A36882" i="61"/>
  <c r="A36883" i="61"/>
  <c r="A36884" i="61"/>
  <c r="A36885" i="61"/>
  <c r="A36886" i="61"/>
  <c r="A36887" i="61"/>
  <c r="A36888" i="61"/>
  <c r="A36889" i="61"/>
  <c r="A36890" i="61"/>
  <c r="A36891" i="61"/>
  <c r="A36892" i="61"/>
  <c r="A36893" i="61"/>
  <c r="A36894" i="61"/>
  <c r="A36895" i="61"/>
  <c r="A36896" i="61"/>
  <c r="A36897" i="61"/>
  <c r="A36898" i="61"/>
  <c r="A36899" i="61"/>
  <c r="A36900" i="61"/>
  <c r="A36901" i="61"/>
  <c r="A36902" i="61"/>
  <c r="A36903" i="61"/>
  <c r="A36904" i="61"/>
  <c r="A36905" i="61"/>
  <c r="A36906" i="61"/>
  <c r="A36907" i="61"/>
  <c r="A36908" i="61"/>
  <c r="A36909" i="61"/>
  <c r="A36910" i="61"/>
  <c r="A36911" i="61"/>
  <c r="A36912" i="61"/>
  <c r="A36913" i="61"/>
  <c r="A36914" i="61"/>
  <c r="A36915" i="61"/>
  <c r="A36916" i="61"/>
  <c r="A36917" i="61"/>
  <c r="A36918" i="61"/>
  <c r="A36919" i="61"/>
  <c r="A36920" i="61"/>
  <c r="A36921" i="61"/>
  <c r="A36922" i="61"/>
  <c r="A36923" i="61"/>
  <c r="A36924" i="61"/>
  <c r="A36925" i="61"/>
  <c r="A36926" i="61"/>
  <c r="A36927" i="61"/>
  <c r="A36928" i="61"/>
  <c r="A36929" i="61"/>
  <c r="A36930" i="61"/>
  <c r="A36931" i="61"/>
  <c r="A36932" i="61"/>
  <c r="A36933" i="61"/>
  <c r="A36934" i="61"/>
  <c r="A36935" i="61"/>
  <c r="A36936" i="61"/>
  <c r="A36937" i="61"/>
  <c r="A36938" i="61"/>
  <c r="A36939" i="61"/>
  <c r="A36940" i="61"/>
  <c r="A36941" i="61"/>
  <c r="A36942" i="61"/>
  <c r="A36943" i="61"/>
  <c r="A36944" i="61"/>
  <c r="A36945" i="61"/>
  <c r="A36946" i="61"/>
  <c r="A36947" i="61"/>
  <c r="A36948" i="61"/>
  <c r="A36949" i="61"/>
  <c r="A36950" i="61"/>
  <c r="A36951" i="61"/>
  <c r="A36952" i="61"/>
  <c r="A36953" i="61"/>
  <c r="A36954" i="61"/>
  <c r="A36955" i="61"/>
  <c r="A36956" i="61"/>
  <c r="A36957" i="61"/>
  <c r="A36958" i="61"/>
  <c r="A36959" i="61"/>
  <c r="A36960" i="61"/>
  <c r="A36961" i="61"/>
  <c r="A36962" i="61"/>
  <c r="A36963" i="61"/>
  <c r="A36964" i="61"/>
  <c r="A36965" i="61"/>
  <c r="A36966" i="61"/>
  <c r="A36967" i="61"/>
  <c r="A36968" i="61"/>
  <c r="A36969" i="61"/>
  <c r="A36970" i="61"/>
  <c r="A36971" i="61"/>
  <c r="A36972" i="61"/>
  <c r="A36973" i="61"/>
  <c r="A36974" i="61"/>
  <c r="A36975" i="61"/>
  <c r="A36976" i="61"/>
  <c r="A36977" i="61"/>
  <c r="A36978" i="61"/>
  <c r="A36979" i="61"/>
  <c r="A36980" i="61"/>
  <c r="A36981" i="61"/>
  <c r="A36982" i="61"/>
  <c r="A36983" i="61"/>
  <c r="A36984" i="61"/>
  <c r="A36985" i="61"/>
  <c r="A36986" i="61"/>
  <c r="A36987" i="61"/>
  <c r="A36988" i="61"/>
  <c r="A36989" i="61"/>
  <c r="A36990" i="61"/>
  <c r="A36991" i="61"/>
  <c r="A36992" i="61"/>
  <c r="A36993" i="61"/>
  <c r="A36994" i="61"/>
  <c r="A36995" i="61"/>
  <c r="A36996" i="61"/>
  <c r="A36997" i="61"/>
  <c r="A36998" i="61"/>
  <c r="A36999" i="61"/>
  <c r="A37000" i="61"/>
  <c r="A37001" i="61"/>
  <c r="A37002" i="61"/>
  <c r="A37003" i="61"/>
  <c r="A37004" i="61"/>
  <c r="A37005" i="61"/>
  <c r="A37006" i="61"/>
  <c r="A37007" i="61"/>
  <c r="A37008" i="61"/>
  <c r="A37009" i="61"/>
  <c r="A37010" i="61"/>
  <c r="A37011" i="61"/>
  <c r="A37012" i="61"/>
  <c r="A37013" i="61"/>
  <c r="A37014" i="61"/>
  <c r="A37015" i="61"/>
  <c r="A37016" i="61"/>
  <c r="A37017" i="61"/>
  <c r="A37018" i="61"/>
  <c r="A37019" i="61"/>
  <c r="A37020" i="61"/>
  <c r="A37021" i="61"/>
  <c r="A37022" i="61"/>
  <c r="A37023" i="61"/>
  <c r="A37024" i="61"/>
  <c r="A37025" i="61"/>
  <c r="A37026" i="61"/>
  <c r="A37027" i="61"/>
  <c r="A37028" i="61"/>
  <c r="A37029" i="61"/>
  <c r="A37030" i="61"/>
  <c r="A37031" i="61"/>
  <c r="A37032" i="61"/>
  <c r="A37033" i="61"/>
  <c r="A37034" i="61"/>
  <c r="A37035" i="61"/>
  <c r="A37036" i="61"/>
  <c r="A37037" i="61"/>
  <c r="A37038" i="61"/>
  <c r="A37039" i="61"/>
  <c r="A37040" i="61"/>
  <c r="A37041" i="61"/>
  <c r="A37042" i="61"/>
  <c r="A37043" i="61"/>
  <c r="A37044" i="61"/>
  <c r="A37045" i="61"/>
  <c r="A37046" i="61"/>
  <c r="A37047" i="61"/>
  <c r="A37048" i="61"/>
  <c r="A37049" i="61"/>
  <c r="A37050" i="61"/>
  <c r="A37051" i="61"/>
  <c r="A37052" i="61"/>
  <c r="A37053" i="61"/>
  <c r="A37054" i="61"/>
  <c r="A37055" i="61"/>
  <c r="A37056" i="61"/>
  <c r="A37057" i="61"/>
  <c r="A37058" i="61"/>
  <c r="A37059" i="61"/>
  <c r="A37060" i="61"/>
  <c r="A37061" i="61"/>
  <c r="A37062" i="61"/>
  <c r="A37063" i="61"/>
  <c r="A37064" i="61"/>
  <c r="A37065" i="61"/>
  <c r="A37066" i="61"/>
  <c r="A37067" i="61"/>
  <c r="A37068" i="61"/>
  <c r="A37069" i="61"/>
  <c r="A37070" i="61"/>
  <c r="A37071" i="61"/>
  <c r="A37072" i="61"/>
  <c r="A37073" i="61"/>
  <c r="A37074" i="61"/>
  <c r="A37075" i="61"/>
  <c r="A37076" i="61"/>
  <c r="A37077" i="61"/>
  <c r="A37078" i="61"/>
  <c r="A37079" i="61"/>
  <c r="A37080" i="61"/>
  <c r="A37081" i="61"/>
  <c r="A37082" i="61"/>
  <c r="A37083" i="61"/>
  <c r="A37084" i="61"/>
  <c r="A37085" i="61"/>
  <c r="A37086" i="61"/>
  <c r="A37087" i="61"/>
  <c r="A37088" i="61"/>
  <c r="A37089" i="61"/>
  <c r="A37090" i="61"/>
  <c r="A37091" i="61"/>
  <c r="A37092" i="61"/>
  <c r="A37093" i="61"/>
  <c r="A37094" i="61"/>
  <c r="A37095" i="61"/>
  <c r="A37096" i="61"/>
  <c r="A37097" i="61"/>
  <c r="A37098" i="61"/>
  <c r="A37099" i="61"/>
  <c r="A37100" i="61"/>
  <c r="A37101" i="61"/>
  <c r="A37102" i="61"/>
  <c r="A37103" i="61"/>
  <c r="A37104" i="61"/>
  <c r="A37105" i="61"/>
  <c r="A37106" i="61"/>
  <c r="A37107" i="61"/>
  <c r="A37108" i="61"/>
  <c r="A37109" i="61"/>
  <c r="A37110" i="61"/>
  <c r="A37111" i="61"/>
  <c r="A37112" i="61"/>
  <c r="A37113" i="61"/>
  <c r="A37114" i="61"/>
  <c r="A37115" i="61"/>
  <c r="A37116" i="61"/>
  <c r="A37117" i="61"/>
  <c r="A37118" i="61"/>
  <c r="A37119" i="61"/>
  <c r="A37120" i="61"/>
  <c r="A37121" i="61"/>
  <c r="A37122" i="61"/>
  <c r="A37123" i="61"/>
  <c r="A37124" i="61"/>
  <c r="A37125" i="61"/>
  <c r="A37126" i="61"/>
  <c r="A37127" i="61"/>
  <c r="A37128" i="61"/>
  <c r="A37129" i="61"/>
  <c r="A37130" i="61"/>
  <c r="A37131" i="61"/>
  <c r="A37132" i="61"/>
  <c r="A37133" i="61"/>
  <c r="A37134" i="61"/>
  <c r="A37135" i="61"/>
  <c r="A37136" i="61"/>
  <c r="A37137" i="61"/>
  <c r="A37138" i="61"/>
  <c r="A37139" i="61"/>
  <c r="A37140" i="61"/>
  <c r="A37141" i="61"/>
  <c r="A37142" i="61"/>
  <c r="A37143" i="61"/>
  <c r="A37144" i="61"/>
  <c r="A37145" i="61"/>
  <c r="A37146" i="61"/>
  <c r="A37147" i="61"/>
  <c r="A37148" i="61"/>
  <c r="A37149" i="61"/>
  <c r="A37150" i="61"/>
  <c r="A37151" i="61"/>
  <c r="A37152" i="61"/>
  <c r="A37153" i="61"/>
  <c r="A37154" i="61"/>
  <c r="A37155" i="61"/>
  <c r="A37156" i="61"/>
  <c r="A37157" i="61"/>
  <c r="A37158" i="61"/>
  <c r="A37159" i="61"/>
  <c r="A37160" i="61"/>
  <c r="A37161" i="61"/>
  <c r="A37162" i="61"/>
  <c r="A37163" i="61"/>
  <c r="A37164" i="61"/>
  <c r="A37165" i="61"/>
  <c r="A37166" i="61"/>
  <c r="A37167" i="61"/>
  <c r="A37168" i="61"/>
  <c r="A37169" i="61"/>
  <c r="A37170" i="61"/>
  <c r="A37171" i="61"/>
  <c r="A37172" i="61"/>
  <c r="A37173" i="61"/>
  <c r="A37174" i="61"/>
  <c r="A37175" i="61"/>
  <c r="A37176" i="61"/>
  <c r="A37177" i="61"/>
  <c r="A37178" i="61"/>
  <c r="A37179" i="61"/>
  <c r="A37180" i="61"/>
  <c r="A37181" i="61"/>
  <c r="A37182" i="61"/>
  <c r="A37183" i="61"/>
  <c r="A37184" i="61"/>
  <c r="A37185" i="61"/>
  <c r="A37186" i="61"/>
  <c r="A37187" i="61"/>
  <c r="A37188" i="61"/>
  <c r="A37189" i="61"/>
  <c r="A37190" i="61"/>
  <c r="A37191" i="61"/>
  <c r="A37192" i="61"/>
  <c r="A37193" i="61"/>
  <c r="A37194" i="61"/>
  <c r="A37195" i="61"/>
  <c r="A37196" i="61"/>
  <c r="A37197" i="61"/>
  <c r="A37198" i="61"/>
  <c r="A37199" i="61"/>
  <c r="A37200" i="61"/>
  <c r="A37201" i="61"/>
  <c r="A37202" i="61"/>
  <c r="A37203" i="61"/>
  <c r="A37204" i="61"/>
  <c r="A37205" i="61"/>
  <c r="A37206" i="61"/>
  <c r="A37207" i="61"/>
  <c r="A37208" i="61"/>
  <c r="A37209" i="61"/>
  <c r="A37210" i="61"/>
  <c r="A37211" i="61"/>
  <c r="A37212" i="61"/>
  <c r="A37213" i="61"/>
  <c r="A37214" i="61"/>
  <c r="A37215" i="61"/>
  <c r="A37216" i="61"/>
  <c r="A37217" i="61"/>
  <c r="A37218" i="61"/>
  <c r="A37219" i="61"/>
  <c r="A37220" i="61"/>
  <c r="A37221" i="61"/>
  <c r="A37222" i="61"/>
  <c r="A37223" i="61"/>
  <c r="A37224" i="61"/>
  <c r="A37225" i="61"/>
  <c r="A37226" i="61"/>
  <c r="A37227" i="61"/>
  <c r="A37228" i="61"/>
  <c r="A37229" i="61"/>
  <c r="A37230" i="61"/>
  <c r="A37231" i="61"/>
  <c r="A37232" i="61"/>
  <c r="A37233" i="61"/>
  <c r="A37234" i="61"/>
  <c r="A37235" i="61"/>
  <c r="A37236" i="61"/>
  <c r="A37237" i="61"/>
  <c r="A37238" i="61"/>
  <c r="A37239" i="61"/>
  <c r="A37240" i="61"/>
  <c r="A37241" i="61"/>
  <c r="A37242" i="61"/>
  <c r="A37243" i="61"/>
  <c r="A37244" i="61"/>
  <c r="A37245" i="61"/>
  <c r="A37246" i="61"/>
  <c r="A37247" i="61"/>
  <c r="A37248" i="61"/>
  <c r="A37249" i="61"/>
  <c r="A37250" i="61"/>
  <c r="A37251" i="61"/>
  <c r="A37252" i="61"/>
  <c r="A37253" i="61"/>
  <c r="A37254" i="61"/>
  <c r="A37255" i="61"/>
  <c r="A37256" i="61"/>
  <c r="A37257" i="61"/>
  <c r="A37258" i="61"/>
  <c r="A37259" i="61"/>
  <c r="A37260" i="61"/>
  <c r="A37261" i="61"/>
  <c r="A37262" i="61"/>
  <c r="A37263" i="61"/>
  <c r="A37264" i="61"/>
  <c r="A37265" i="61"/>
  <c r="A37266" i="61"/>
  <c r="A37267" i="61"/>
  <c r="A37268" i="61"/>
  <c r="A37269" i="61"/>
  <c r="A37270" i="61"/>
  <c r="A37271" i="61"/>
  <c r="A37272" i="61"/>
  <c r="A37273" i="61"/>
  <c r="A37274" i="61"/>
  <c r="A37275" i="61"/>
  <c r="A37276" i="61"/>
  <c r="A37277" i="61"/>
  <c r="A37278" i="61"/>
  <c r="A37279" i="61"/>
  <c r="A37280" i="61"/>
  <c r="A37281" i="61"/>
  <c r="A37282" i="61"/>
  <c r="A37283" i="61"/>
  <c r="A37284" i="61"/>
  <c r="A37285" i="61"/>
  <c r="A37286" i="61"/>
  <c r="A37287" i="61"/>
  <c r="A37288" i="61"/>
  <c r="A37289" i="61"/>
  <c r="A37290" i="61"/>
  <c r="A37291" i="61"/>
  <c r="A37292" i="61"/>
  <c r="A37293" i="61"/>
  <c r="A37294" i="61"/>
  <c r="A37295" i="61"/>
  <c r="A37296" i="61"/>
  <c r="A37297" i="61"/>
  <c r="A37298" i="61"/>
  <c r="A37299" i="61"/>
  <c r="A37300" i="61"/>
  <c r="A37301" i="61"/>
  <c r="A37302" i="61"/>
  <c r="A37303" i="61"/>
  <c r="A37304" i="61"/>
  <c r="A37305" i="61"/>
  <c r="A37306" i="61"/>
  <c r="A37307" i="61"/>
  <c r="A37308" i="61"/>
  <c r="A37309" i="61"/>
  <c r="A37310" i="61"/>
  <c r="A37311" i="61"/>
  <c r="A37312" i="61"/>
  <c r="A37313" i="61"/>
  <c r="A37314" i="61"/>
  <c r="A37315" i="61"/>
  <c r="A37316" i="61"/>
  <c r="A37317" i="61"/>
  <c r="A37318" i="61"/>
  <c r="A37319" i="61"/>
  <c r="A37320" i="61"/>
  <c r="A37321" i="61"/>
  <c r="A37322" i="61"/>
  <c r="A37323" i="61"/>
  <c r="A37324" i="61"/>
  <c r="A37325" i="61"/>
  <c r="A37326" i="61"/>
  <c r="A37327" i="61"/>
  <c r="A37328" i="61"/>
  <c r="A37329" i="61"/>
  <c r="A37330" i="61"/>
  <c r="A37331" i="61"/>
  <c r="A37332" i="61"/>
  <c r="A37333" i="61"/>
  <c r="A37334" i="61"/>
  <c r="A37335" i="61"/>
  <c r="A37336" i="61"/>
  <c r="A37337" i="61"/>
  <c r="A37338" i="61"/>
  <c r="A37339" i="61"/>
  <c r="A37340" i="61"/>
  <c r="A37341" i="61"/>
  <c r="A37342" i="61"/>
  <c r="A37343" i="61"/>
  <c r="A37344" i="61"/>
  <c r="A37345" i="61"/>
  <c r="A37346" i="61"/>
  <c r="A37347" i="61"/>
  <c r="A37348" i="61"/>
  <c r="A37349" i="61"/>
  <c r="A37350" i="61"/>
  <c r="A37351" i="61"/>
  <c r="A37352" i="61"/>
  <c r="A37353" i="61"/>
  <c r="A37354" i="61"/>
  <c r="A37355" i="61"/>
  <c r="A37356" i="61"/>
  <c r="A37357" i="61"/>
  <c r="A37358" i="61"/>
  <c r="A37359" i="61"/>
  <c r="A37360" i="61"/>
  <c r="A37361" i="61"/>
  <c r="A37362" i="61"/>
  <c r="A37363" i="61"/>
  <c r="A37364" i="61"/>
  <c r="A37365" i="61"/>
  <c r="A37366" i="61"/>
  <c r="A37367" i="61"/>
  <c r="A37368" i="61"/>
  <c r="A37369" i="61"/>
  <c r="A37370" i="61"/>
  <c r="A37371" i="61"/>
  <c r="A37372" i="61"/>
  <c r="A37373" i="61"/>
  <c r="A37374" i="61"/>
  <c r="A37375" i="61"/>
  <c r="A37376" i="61"/>
  <c r="A37377" i="61"/>
  <c r="A37378" i="61"/>
  <c r="A37379" i="61"/>
  <c r="A37380" i="61"/>
  <c r="A37381" i="61"/>
  <c r="A37382" i="61"/>
  <c r="A37383" i="61"/>
  <c r="A37384" i="61"/>
  <c r="A37385" i="61"/>
  <c r="A37386" i="61"/>
  <c r="A37387" i="61"/>
  <c r="A37388" i="61"/>
  <c r="A37389" i="61"/>
  <c r="A37390" i="61"/>
  <c r="A37391" i="61"/>
  <c r="A37392" i="61"/>
  <c r="A37393" i="61"/>
  <c r="A37394" i="61"/>
  <c r="A37395" i="61"/>
  <c r="A37396" i="61"/>
  <c r="A37397" i="61"/>
  <c r="A37398" i="61"/>
  <c r="A37399" i="61"/>
  <c r="A37400" i="61"/>
  <c r="A37401" i="61"/>
  <c r="A37402" i="61"/>
  <c r="A37403" i="61"/>
  <c r="A37404" i="61"/>
  <c r="A37405" i="61"/>
  <c r="A37406" i="61"/>
  <c r="A37407" i="61"/>
  <c r="A37408" i="61"/>
  <c r="A37409" i="61"/>
  <c r="A37410" i="61"/>
  <c r="A37411" i="61"/>
  <c r="A37412" i="61"/>
  <c r="A37413" i="61"/>
  <c r="A37414" i="61"/>
  <c r="A37415" i="61"/>
  <c r="A37416" i="61"/>
  <c r="A37417" i="61"/>
  <c r="A37418" i="61"/>
  <c r="A37419" i="61"/>
  <c r="A37420" i="61"/>
  <c r="A37421" i="61"/>
  <c r="A37422" i="61"/>
  <c r="A37423" i="61"/>
  <c r="A37424" i="61"/>
  <c r="A37425" i="61"/>
  <c r="A37426" i="61"/>
  <c r="A37427" i="61"/>
  <c r="A37428" i="61"/>
  <c r="A37429" i="61"/>
  <c r="A37430" i="61"/>
  <c r="A37431" i="61"/>
  <c r="A37432" i="61"/>
  <c r="A37433" i="61"/>
  <c r="A37434" i="61"/>
  <c r="A37435" i="61"/>
  <c r="A37436" i="61"/>
  <c r="A37437" i="61"/>
  <c r="A37438" i="61"/>
  <c r="A37439" i="61"/>
  <c r="A37440" i="61"/>
  <c r="A37441" i="61"/>
  <c r="A37442" i="61"/>
  <c r="A37443" i="61"/>
  <c r="A37444" i="61"/>
  <c r="A37445" i="61"/>
  <c r="A37446" i="61"/>
  <c r="A37447" i="61"/>
  <c r="A37448" i="61"/>
  <c r="A37449" i="61"/>
  <c r="A37450" i="61"/>
  <c r="A37451" i="61"/>
  <c r="A37452" i="61"/>
  <c r="A37453" i="61"/>
  <c r="A37454" i="61"/>
  <c r="A37455" i="61"/>
  <c r="A37456" i="61"/>
  <c r="A37457" i="61"/>
  <c r="A37458" i="61"/>
  <c r="A37459" i="61"/>
  <c r="A37460" i="61"/>
  <c r="A37461" i="61"/>
  <c r="A37462" i="61"/>
  <c r="A37463" i="61"/>
  <c r="A37464" i="61"/>
  <c r="A37465" i="61"/>
  <c r="A37466" i="61"/>
  <c r="A37467" i="61"/>
  <c r="A37468" i="61"/>
  <c r="A37469" i="61"/>
  <c r="A37470" i="61"/>
  <c r="A37471" i="61"/>
  <c r="A37472" i="61"/>
  <c r="A37473" i="61"/>
  <c r="A37474" i="61"/>
  <c r="A37475" i="61"/>
  <c r="A37476" i="61"/>
  <c r="A37477" i="61"/>
  <c r="A37478" i="61"/>
  <c r="A37479" i="61"/>
  <c r="A37480" i="61"/>
  <c r="A37481" i="61"/>
  <c r="A37482" i="61"/>
  <c r="A37483" i="61"/>
  <c r="A37484" i="61"/>
  <c r="A37485" i="61"/>
  <c r="A37486" i="61"/>
  <c r="A37487" i="61"/>
  <c r="A37488" i="61"/>
  <c r="A37489" i="61"/>
  <c r="A37490" i="61"/>
  <c r="A37491" i="61"/>
  <c r="A37492" i="61"/>
  <c r="A37493" i="61"/>
  <c r="A37494" i="61"/>
  <c r="A37495" i="61"/>
  <c r="A37496" i="61"/>
  <c r="A37497" i="61"/>
  <c r="A37498" i="61"/>
  <c r="A37499" i="61"/>
  <c r="A37500" i="61"/>
  <c r="A37501" i="61"/>
  <c r="A37502" i="61"/>
  <c r="A37503" i="61"/>
  <c r="A37504" i="61"/>
  <c r="A37505" i="61"/>
  <c r="A37506" i="61"/>
  <c r="A37507" i="61"/>
  <c r="A37508" i="61"/>
  <c r="A37509" i="61"/>
  <c r="A37510" i="61"/>
  <c r="A37511" i="61"/>
  <c r="A37512" i="61"/>
  <c r="A37513" i="61"/>
  <c r="A37514" i="61"/>
  <c r="A37515" i="61"/>
  <c r="A37516" i="61"/>
  <c r="A37517" i="61"/>
  <c r="A37518" i="61"/>
  <c r="A37519" i="61"/>
  <c r="A37520" i="61"/>
  <c r="A37521" i="61"/>
  <c r="A37522" i="61"/>
  <c r="A37523" i="61"/>
  <c r="A37524" i="61"/>
  <c r="A37525" i="61"/>
  <c r="A37526" i="61"/>
  <c r="A37527" i="61"/>
  <c r="A37528" i="61"/>
  <c r="A37529" i="61"/>
  <c r="A37530" i="61"/>
  <c r="A37531" i="61"/>
  <c r="A37532" i="61"/>
  <c r="A37533" i="61"/>
  <c r="A37534" i="61"/>
  <c r="A37535" i="61"/>
  <c r="A37536" i="61"/>
  <c r="A37537" i="61"/>
  <c r="A37538" i="61"/>
  <c r="A37539" i="61"/>
  <c r="A37540" i="61"/>
  <c r="A37541" i="61"/>
  <c r="A37542" i="61"/>
  <c r="A37543" i="61"/>
  <c r="A37544" i="61"/>
  <c r="A37545" i="61"/>
  <c r="A37546" i="61"/>
  <c r="A37547" i="61"/>
  <c r="A37548" i="61"/>
  <c r="A37549" i="61"/>
  <c r="A37550" i="61"/>
  <c r="A37551" i="61"/>
  <c r="A37552" i="61"/>
  <c r="A37553" i="61"/>
  <c r="A37554" i="61"/>
  <c r="A37555" i="61"/>
  <c r="A37556" i="61"/>
  <c r="A37557" i="61"/>
  <c r="A37558" i="61"/>
  <c r="A37559" i="61"/>
  <c r="A37560" i="61"/>
  <c r="A37561" i="61"/>
  <c r="A37562" i="61"/>
  <c r="A37563" i="61"/>
  <c r="A37564" i="61"/>
  <c r="A37565" i="61"/>
  <c r="A37566" i="61"/>
  <c r="A37567" i="61"/>
  <c r="A37568" i="61"/>
  <c r="A37569" i="61"/>
  <c r="A37570" i="61"/>
  <c r="A37571" i="61"/>
  <c r="A37572" i="61"/>
  <c r="A37573" i="61"/>
  <c r="A37574" i="61"/>
  <c r="A37575" i="61"/>
  <c r="A37576" i="61"/>
  <c r="A37577" i="61"/>
  <c r="A37578" i="61"/>
  <c r="A37579" i="61"/>
  <c r="A37580" i="61"/>
  <c r="A37581" i="61"/>
  <c r="A37582" i="61"/>
  <c r="A37583" i="61"/>
  <c r="A37584" i="61"/>
  <c r="A37585" i="61"/>
  <c r="A37586" i="61"/>
  <c r="A37587" i="61"/>
  <c r="A37588" i="61"/>
  <c r="A37589" i="61"/>
  <c r="A37590" i="61"/>
  <c r="A37591" i="61"/>
  <c r="A37592" i="61"/>
  <c r="A37593" i="61"/>
  <c r="A37594" i="61"/>
  <c r="A37595" i="61"/>
  <c r="A37596" i="61"/>
  <c r="A37597" i="61"/>
  <c r="A37598" i="61"/>
  <c r="A37599" i="61"/>
  <c r="A37600" i="61"/>
  <c r="A37601" i="61"/>
  <c r="A37602" i="61"/>
  <c r="A37603" i="61"/>
  <c r="A37604" i="61"/>
  <c r="A37605" i="61"/>
  <c r="A37606" i="61"/>
  <c r="A37607" i="61"/>
  <c r="A37608" i="61"/>
  <c r="A37609" i="61"/>
  <c r="A37610" i="61"/>
  <c r="A37611" i="61"/>
  <c r="A37612" i="61"/>
  <c r="A37613" i="61"/>
  <c r="A37614" i="61"/>
  <c r="A37615" i="61"/>
  <c r="A37616" i="61"/>
  <c r="A37617" i="61"/>
  <c r="A37618" i="61"/>
  <c r="A37619" i="61"/>
  <c r="A37620" i="61"/>
  <c r="A37621" i="61"/>
  <c r="A37622" i="61"/>
  <c r="A37623" i="61"/>
  <c r="A37624" i="61"/>
  <c r="A37625" i="61"/>
  <c r="A37626" i="61"/>
  <c r="A37627" i="61"/>
  <c r="A37628" i="61"/>
  <c r="A37629" i="61"/>
  <c r="A37630" i="61"/>
  <c r="A37631" i="61"/>
  <c r="A37632" i="61"/>
  <c r="A37633" i="61"/>
  <c r="A37634" i="61"/>
  <c r="A37635" i="61"/>
  <c r="A37636" i="61"/>
  <c r="A37637" i="61"/>
  <c r="A37638" i="61"/>
  <c r="A37639" i="61"/>
  <c r="A37640" i="61"/>
  <c r="A37641" i="61"/>
  <c r="A37642" i="61"/>
  <c r="A37643" i="61"/>
  <c r="A37644" i="61"/>
  <c r="A37645" i="61"/>
  <c r="A37646" i="61"/>
  <c r="A37647" i="61"/>
  <c r="A37648" i="61"/>
  <c r="A37649" i="61"/>
  <c r="A37650" i="61"/>
  <c r="A37651" i="61"/>
  <c r="A37652" i="61"/>
  <c r="A37653" i="61"/>
  <c r="A37654" i="61"/>
  <c r="A37655" i="61"/>
  <c r="A37656" i="61"/>
  <c r="A37657" i="61"/>
  <c r="A37658" i="61"/>
  <c r="A37659" i="61"/>
  <c r="A37660" i="61"/>
  <c r="A37661" i="61"/>
  <c r="A37662" i="61"/>
  <c r="A37663" i="61"/>
  <c r="A37664" i="61"/>
  <c r="A37665" i="61"/>
  <c r="A37666" i="61"/>
  <c r="A37667" i="61"/>
  <c r="A37668" i="61"/>
  <c r="A37669" i="61"/>
  <c r="A37670" i="61"/>
  <c r="A37671" i="61"/>
  <c r="A37672" i="61"/>
  <c r="A37673" i="61"/>
  <c r="A37674" i="61"/>
  <c r="A37675" i="61"/>
  <c r="A37676" i="61"/>
  <c r="A37677" i="61"/>
  <c r="A37678" i="61"/>
  <c r="A37679" i="61"/>
  <c r="A37680" i="61"/>
  <c r="A37681" i="61"/>
  <c r="A37682" i="61"/>
  <c r="A37683" i="61"/>
  <c r="A37684" i="61"/>
  <c r="A37685" i="61"/>
  <c r="A37686" i="61"/>
  <c r="A37687" i="61"/>
  <c r="A37688" i="61"/>
  <c r="A37689" i="61"/>
  <c r="A37690" i="61"/>
  <c r="A37691" i="61"/>
  <c r="A37692" i="61"/>
  <c r="A37693" i="61"/>
  <c r="A37694" i="61"/>
  <c r="A37695" i="61"/>
  <c r="A37696" i="61"/>
  <c r="A37697" i="61"/>
  <c r="A37698" i="61"/>
  <c r="A37699" i="61"/>
  <c r="A37700" i="61"/>
  <c r="A37701" i="61"/>
  <c r="A37702" i="61"/>
  <c r="A37703" i="61"/>
  <c r="A37704" i="61"/>
  <c r="A37705" i="61"/>
  <c r="A37706" i="61"/>
  <c r="A37707" i="61"/>
  <c r="A37708" i="61"/>
  <c r="A37709" i="61"/>
  <c r="A37710" i="61"/>
  <c r="A37711" i="61"/>
  <c r="A37712" i="61"/>
  <c r="A37713" i="61"/>
  <c r="A37714" i="61"/>
  <c r="A37715" i="61"/>
  <c r="A37716" i="61"/>
  <c r="A37717" i="61"/>
  <c r="A37718" i="61"/>
  <c r="A37719" i="61"/>
  <c r="A37720" i="61"/>
  <c r="A37721" i="61"/>
  <c r="A37722" i="61"/>
  <c r="A37723" i="61"/>
  <c r="A37724" i="61"/>
  <c r="A37725" i="61"/>
  <c r="A37726" i="61"/>
  <c r="A37727" i="61"/>
  <c r="A37728" i="61"/>
  <c r="A37729" i="61"/>
  <c r="A37730" i="61"/>
  <c r="A37731" i="61"/>
  <c r="A37732" i="61"/>
  <c r="A37733" i="61"/>
  <c r="A37734" i="61"/>
  <c r="A37735" i="61"/>
  <c r="A37736" i="61"/>
  <c r="A37737" i="61"/>
  <c r="A37738" i="61"/>
  <c r="A37739" i="61"/>
  <c r="A37740" i="61"/>
  <c r="A37741" i="61"/>
  <c r="A37742" i="61"/>
  <c r="A37743" i="61"/>
  <c r="A37744" i="61"/>
  <c r="A37745" i="61"/>
  <c r="A37746" i="61"/>
  <c r="A37747" i="61"/>
  <c r="A37748" i="61"/>
  <c r="A37749" i="61"/>
  <c r="A37750" i="61"/>
  <c r="A37751" i="61"/>
  <c r="A37752" i="61"/>
  <c r="A37753" i="61"/>
  <c r="A37754" i="61"/>
  <c r="A37755" i="61"/>
  <c r="A37756" i="61"/>
  <c r="A37757" i="61"/>
  <c r="A37758" i="61"/>
  <c r="A37759" i="61"/>
  <c r="A37760" i="61"/>
  <c r="A37761" i="61"/>
  <c r="A37762" i="61"/>
  <c r="A37763" i="61"/>
  <c r="A37764" i="61"/>
  <c r="A37765" i="61"/>
  <c r="A37766" i="61"/>
  <c r="A37767" i="61"/>
  <c r="A37768" i="61"/>
  <c r="A37769" i="61"/>
  <c r="A37770" i="61"/>
  <c r="A37771" i="61"/>
  <c r="A37772" i="61"/>
  <c r="A37773" i="61"/>
  <c r="A37774" i="61"/>
  <c r="A37775" i="61"/>
  <c r="A37776" i="61"/>
  <c r="A37777" i="61"/>
  <c r="A37778" i="61"/>
  <c r="A37779" i="61"/>
  <c r="A37780" i="61"/>
  <c r="A37781" i="61"/>
  <c r="A37782" i="61"/>
  <c r="A37783" i="61"/>
  <c r="A37784" i="61"/>
  <c r="A37785" i="61"/>
  <c r="A37786" i="61"/>
  <c r="A37787" i="61"/>
  <c r="A37788" i="61"/>
  <c r="A37789" i="61"/>
  <c r="A37790" i="61"/>
  <c r="A37791" i="61"/>
  <c r="A37792" i="61"/>
  <c r="A37793" i="61"/>
  <c r="A37794" i="61"/>
  <c r="A37795" i="61"/>
  <c r="A37796" i="61"/>
  <c r="A37797" i="61"/>
  <c r="A37798" i="61"/>
  <c r="A37799" i="61"/>
  <c r="A37800" i="61"/>
  <c r="A37801" i="61"/>
  <c r="A37802" i="61"/>
  <c r="A37803" i="61"/>
  <c r="A37804" i="61"/>
  <c r="A37805" i="61"/>
  <c r="A37806" i="61"/>
  <c r="A37807" i="61"/>
  <c r="A37808" i="61"/>
  <c r="A37809" i="61"/>
  <c r="A37810" i="61"/>
  <c r="A37811" i="61"/>
  <c r="A37812" i="61"/>
  <c r="A37813" i="61"/>
  <c r="A37814" i="61"/>
  <c r="A37815" i="61"/>
  <c r="A37816" i="61"/>
  <c r="A37817" i="61"/>
  <c r="A37818" i="61"/>
  <c r="A37819" i="61"/>
  <c r="A37820" i="61"/>
  <c r="A37821" i="61"/>
  <c r="A37822" i="61"/>
  <c r="A37823" i="61"/>
  <c r="A37824" i="61"/>
  <c r="A37825" i="61"/>
  <c r="A37826" i="61"/>
  <c r="A37827" i="61"/>
  <c r="A37828" i="61"/>
  <c r="A37829" i="61"/>
  <c r="A37830" i="61"/>
  <c r="A37831" i="61"/>
  <c r="A37832" i="61"/>
  <c r="A37833" i="61"/>
  <c r="A37834" i="61"/>
  <c r="A37835" i="61"/>
  <c r="A37836" i="61"/>
  <c r="A37837" i="61"/>
  <c r="A37838" i="61"/>
  <c r="A37839" i="61"/>
  <c r="A37840" i="61"/>
  <c r="A37841" i="61"/>
  <c r="A37842" i="61"/>
  <c r="A37843" i="61"/>
  <c r="A37844" i="61"/>
  <c r="A37845" i="61"/>
  <c r="A37846" i="61"/>
  <c r="A37847" i="61"/>
  <c r="A37848" i="61"/>
  <c r="A37849" i="61"/>
  <c r="A37850" i="61"/>
  <c r="A37851" i="61"/>
  <c r="A37852" i="61"/>
  <c r="A37853" i="61"/>
  <c r="A37854" i="61"/>
  <c r="A37855" i="61"/>
  <c r="A37856" i="61"/>
  <c r="A37857" i="61"/>
  <c r="A37858" i="61"/>
  <c r="A37859" i="61"/>
  <c r="A37860" i="61"/>
  <c r="A37861" i="61"/>
  <c r="A37862" i="61"/>
  <c r="A37863" i="61"/>
  <c r="A37864" i="61"/>
  <c r="A37865" i="61"/>
  <c r="A37866" i="61"/>
  <c r="A37867" i="61"/>
  <c r="A37868" i="61"/>
  <c r="A37869" i="61"/>
  <c r="A37870" i="61"/>
  <c r="A37871" i="61"/>
  <c r="A37872" i="61"/>
  <c r="A37873" i="61"/>
  <c r="A37874" i="61"/>
  <c r="A37875" i="61"/>
  <c r="A37876" i="61"/>
  <c r="A37877" i="61"/>
  <c r="A37878" i="61"/>
  <c r="A37879" i="61"/>
  <c r="A37880" i="61"/>
  <c r="A37881" i="61"/>
  <c r="A37882" i="61"/>
  <c r="A37883" i="61"/>
  <c r="A37884" i="61"/>
  <c r="A37885" i="61"/>
  <c r="A37886" i="61"/>
  <c r="A37887" i="61"/>
  <c r="A37888" i="61"/>
  <c r="A37889" i="61"/>
  <c r="A37890" i="61"/>
  <c r="A37891" i="61"/>
  <c r="A37892" i="61"/>
  <c r="A37893" i="61"/>
  <c r="A37894" i="61"/>
  <c r="A37895" i="61"/>
  <c r="A37896" i="61"/>
  <c r="A37897" i="61"/>
  <c r="A37898" i="61"/>
  <c r="A37899" i="61"/>
  <c r="A37900" i="61"/>
  <c r="A37901" i="61"/>
  <c r="A37902" i="61"/>
  <c r="A37903" i="61"/>
  <c r="A37904" i="61"/>
  <c r="A37905" i="61"/>
  <c r="A37906" i="61"/>
  <c r="A37907" i="61"/>
  <c r="A37908" i="61"/>
  <c r="A37909" i="61"/>
  <c r="A37910" i="61"/>
  <c r="A37911" i="61"/>
  <c r="A37912" i="61"/>
  <c r="A37913" i="61"/>
  <c r="A37914" i="61"/>
  <c r="A37915" i="61"/>
  <c r="A37916" i="61"/>
  <c r="A37917" i="61"/>
  <c r="A37918" i="61"/>
  <c r="A37919" i="61"/>
  <c r="A37920" i="61"/>
  <c r="A37921" i="61"/>
  <c r="A37922" i="61"/>
  <c r="A37923" i="61"/>
  <c r="A37924" i="61"/>
  <c r="A37925" i="61"/>
  <c r="A37926" i="61"/>
  <c r="A37927" i="61"/>
  <c r="A37928" i="61"/>
  <c r="A37929" i="61"/>
  <c r="A37930" i="61"/>
  <c r="A37931" i="61"/>
  <c r="A37932" i="61"/>
  <c r="A37933" i="61"/>
  <c r="A37934" i="61"/>
  <c r="A37935" i="61"/>
  <c r="A37936" i="61"/>
  <c r="A37937" i="61"/>
  <c r="A37938" i="61"/>
  <c r="A37939" i="61"/>
  <c r="A37940" i="61"/>
  <c r="A37941" i="61"/>
  <c r="A37942" i="61"/>
  <c r="A37943" i="61"/>
  <c r="A37944" i="61"/>
  <c r="A37945" i="61"/>
  <c r="A37946" i="61"/>
  <c r="A37947" i="61"/>
  <c r="A37948" i="61"/>
  <c r="A37949" i="61"/>
  <c r="A37950" i="61"/>
  <c r="A37951" i="61"/>
  <c r="A37952" i="61"/>
  <c r="A37953" i="61"/>
  <c r="A37954" i="61"/>
  <c r="A37955" i="61"/>
  <c r="A37956" i="61"/>
  <c r="A37957" i="61"/>
  <c r="A37958" i="61"/>
  <c r="A37959" i="61"/>
  <c r="A37960" i="61"/>
  <c r="A37961" i="61"/>
  <c r="A37962" i="61"/>
  <c r="A37963" i="61"/>
  <c r="A37964" i="61"/>
  <c r="A37965" i="61"/>
  <c r="A37966" i="61"/>
  <c r="A37967" i="61"/>
  <c r="A37968" i="61"/>
  <c r="A37969" i="61"/>
  <c r="A37970" i="61"/>
  <c r="A37971" i="61"/>
  <c r="A37972" i="61"/>
  <c r="A37973" i="61"/>
  <c r="A37974" i="61"/>
  <c r="A37975" i="61"/>
  <c r="A37976" i="61"/>
  <c r="A37977" i="61"/>
  <c r="A37978" i="61"/>
  <c r="A37979" i="61"/>
  <c r="A37980" i="61"/>
  <c r="A37981" i="61"/>
  <c r="A37982" i="61"/>
  <c r="A37983" i="61"/>
  <c r="A37984" i="61"/>
  <c r="A37985" i="61"/>
  <c r="A37986" i="61"/>
  <c r="A37987" i="61"/>
  <c r="A37988" i="61"/>
  <c r="A37989" i="61"/>
  <c r="A37990" i="61"/>
  <c r="A37991" i="61"/>
  <c r="A37992" i="61"/>
  <c r="A37993" i="61"/>
  <c r="A37994" i="61"/>
  <c r="A37995" i="61"/>
  <c r="A37996" i="61"/>
  <c r="A37997" i="61"/>
  <c r="A37998" i="61"/>
  <c r="A37999" i="61"/>
  <c r="A38000" i="61"/>
  <c r="A38001" i="61"/>
  <c r="A38002" i="61"/>
  <c r="A38003" i="61"/>
  <c r="A38004" i="61"/>
  <c r="A38005" i="61"/>
  <c r="A38006" i="61"/>
  <c r="A38007" i="61"/>
  <c r="A38008" i="61"/>
  <c r="A38009" i="61"/>
  <c r="A38010" i="61"/>
  <c r="A38011" i="61"/>
  <c r="A38012" i="61"/>
  <c r="A38013" i="61"/>
  <c r="A38014" i="61"/>
  <c r="A38015" i="61"/>
  <c r="A38016" i="61"/>
  <c r="A38017" i="61"/>
  <c r="A38018" i="61"/>
  <c r="A38019" i="61"/>
  <c r="A38020" i="61"/>
  <c r="A38021" i="61"/>
  <c r="A38022" i="61"/>
  <c r="A38023" i="61"/>
  <c r="A38024" i="61"/>
  <c r="A38025" i="61"/>
  <c r="A38026" i="61"/>
  <c r="A38027" i="61"/>
  <c r="A38028" i="61"/>
  <c r="A38029" i="61"/>
  <c r="A38030" i="61"/>
  <c r="A38031" i="61"/>
  <c r="A38032" i="61"/>
  <c r="A38033" i="61"/>
  <c r="A38034" i="61"/>
  <c r="A38035" i="61"/>
  <c r="A38036" i="61"/>
  <c r="A38037" i="61"/>
  <c r="A38038" i="61"/>
  <c r="A38039" i="61"/>
  <c r="A38040" i="61"/>
  <c r="A38041" i="61"/>
  <c r="A38042" i="61"/>
  <c r="A38043" i="61"/>
  <c r="A38044" i="61"/>
  <c r="A38045" i="61"/>
  <c r="A38046" i="61"/>
  <c r="A38047" i="61"/>
  <c r="A38048" i="61"/>
  <c r="A38049" i="61"/>
  <c r="A38050" i="61"/>
  <c r="A38051" i="61"/>
  <c r="A38052" i="61"/>
  <c r="A38053" i="61"/>
  <c r="A38054" i="61"/>
  <c r="A38055" i="61"/>
  <c r="A38056" i="61"/>
  <c r="A38057" i="61"/>
  <c r="A38058" i="61"/>
  <c r="A38059" i="61"/>
  <c r="A38060" i="61"/>
  <c r="A38061" i="61"/>
  <c r="A38062" i="61"/>
  <c r="A38063" i="61"/>
  <c r="A38064" i="61"/>
  <c r="A38065" i="61"/>
  <c r="A38066" i="61"/>
  <c r="A38067" i="61"/>
  <c r="A38068" i="61"/>
  <c r="A38069" i="61"/>
  <c r="A38070" i="61"/>
  <c r="A38071" i="61"/>
  <c r="A38072" i="61"/>
  <c r="A38073" i="61"/>
  <c r="A38074" i="61"/>
  <c r="A38075" i="61"/>
  <c r="A38076" i="61"/>
  <c r="A38077" i="61"/>
  <c r="A38078" i="61"/>
  <c r="A38079" i="61"/>
  <c r="A38080" i="61"/>
  <c r="A38081" i="61"/>
  <c r="A38082" i="61"/>
  <c r="A38083" i="61"/>
  <c r="A38084" i="61"/>
  <c r="A38085" i="61"/>
  <c r="A38086" i="61"/>
  <c r="A38087" i="61"/>
  <c r="A38088" i="61"/>
  <c r="A38089" i="61"/>
  <c r="A38090" i="61"/>
  <c r="A38091" i="61"/>
  <c r="A38092" i="61"/>
  <c r="A38093" i="61"/>
  <c r="A38094" i="61"/>
  <c r="A38095" i="61"/>
  <c r="A38096" i="61"/>
  <c r="A38097" i="61"/>
  <c r="A38098" i="61"/>
  <c r="A38099" i="61"/>
  <c r="A38100" i="61"/>
  <c r="A38101" i="61"/>
  <c r="A38102" i="61"/>
  <c r="A38103" i="61"/>
  <c r="A38104" i="61"/>
  <c r="A38105" i="61"/>
  <c r="A38106" i="61"/>
  <c r="A38107" i="61"/>
  <c r="A38108" i="61"/>
  <c r="A38109" i="61"/>
  <c r="A38110" i="61"/>
  <c r="A38111" i="61"/>
  <c r="A38112" i="61"/>
  <c r="A38113" i="61"/>
  <c r="A38114" i="61"/>
  <c r="A38115" i="61"/>
  <c r="A38116" i="61"/>
  <c r="A38117" i="61"/>
  <c r="A38118" i="61"/>
  <c r="A38119" i="61"/>
  <c r="A38120" i="61"/>
  <c r="A38121" i="61"/>
  <c r="A38122" i="61"/>
  <c r="A38123" i="61"/>
  <c r="A38124" i="61"/>
  <c r="A38125" i="61"/>
  <c r="A38126" i="61"/>
  <c r="A38127" i="61"/>
  <c r="A38128" i="61"/>
  <c r="A38129" i="61"/>
  <c r="A38130" i="61"/>
  <c r="A38131" i="61"/>
  <c r="A38132" i="61"/>
  <c r="A38133" i="61"/>
  <c r="A38134" i="61"/>
  <c r="A38135" i="61"/>
  <c r="A38136" i="61"/>
  <c r="A38137" i="61"/>
  <c r="A38138" i="61"/>
  <c r="A38139" i="61"/>
  <c r="A38140" i="61"/>
  <c r="A38141" i="61"/>
  <c r="A38142" i="61"/>
  <c r="A38143" i="61"/>
  <c r="A38144" i="61"/>
  <c r="A38145" i="61"/>
  <c r="A38146" i="61"/>
  <c r="A38147" i="61"/>
  <c r="A38148" i="61"/>
  <c r="A38149" i="61"/>
  <c r="A38150" i="61"/>
  <c r="A38151" i="61"/>
  <c r="A38152" i="61"/>
  <c r="A38153" i="61"/>
  <c r="A38154" i="61"/>
  <c r="A38155" i="61"/>
  <c r="A38156" i="61"/>
  <c r="A38157" i="61"/>
  <c r="A38158" i="61"/>
  <c r="A38159" i="61"/>
  <c r="A38160" i="61"/>
  <c r="A38161" i="61"/>
  <c r="A38162" i="61"/>
  <c r="A38163" i="61"/>
  <c r="A38164" i="61"/>
  <c r="A38165" i="61"/>
  <c r="A38166" i="61"/>
  <c r="A38167" i="61"/>
  <c r="A38168" i="61"/>
  <c r="A38169" i="61"/>
  <c r="A38170" i="61"/>
  <c r="A38171" i="61"/>
  <c r="A38172" i="61"/>
  <c r="A38173" i="61"/>
  <c r="A38174" i="61"/>
  <c r="A38175" i="61"/>
  <c r="A38176" i="61"/>
  <c r="A38177" i="61"/>
  <c r="A38178" i="61"/>
  <c r="A38179" i="61"/>
  <c r="A38180" i="61"/>
  <c r="A38181" i="61"/>
  <c r="A38182" i="61"/>
  <c r="A38183" i="61"/>
  <c r="A38184" i="61"/>
  <c r="A38185" i="61"/>
  <c r="A38186" i="61"/>
  <c r="A38187" i="61"/>
  <c r="A38188" i="61"/>
  <c r="A38189" i="61"/>
  <c r="A38190" i="61"/>
  <c r="A38191" i="61"/>
  <c r="A38192" i="61"/>
  <c r="A38193" i="61"/>
  <c r="A38194" i="61"/>
  <c r="A38195" i="61"/>
  <c r="A38196" i="61"/>
  <c r="A38197" i="61"/>
  <c r="A38198" i="61"/>
  <c r="A38199" i="61"/>
  <c r="A38200" i="61"/>
  <c r="A38201" i="61"/>
  <c r="A38202" i="61"/>
  <c r="A38203" i="61"/>
  <c r="A38204" i="61"/>
  <c r="A38205" i="61"/>
  <c r="A38206" i="61"/>
  <c r="A38207" i="61"/>
  <c r="A38208" i="61"/>
  <c r="A38209" i="61"/>
  <c r="A38210" i="61"/>
  <c r="A38211" i="61"/>
  <c r="A38212" i="61"/>
  <c r="A38213" i="61"/>
  <c r="A38214" i="61"/>
  <c r="A38215" i="61"/>
  <c r="A38216" i="61"/>
  <c r="A38217" i="61"/>
  <c r="A38218" i="61"/>
  <c r="A38219" i="61"/>
  <c r="A38220" i="61"/>
  <c r="A38221" i="61"/>
  <c r="A38222" i="61"/>
  <c r="A38223" i="61"/>
  <c r="A38224" i="61"/>
  <c r="A38225" i="61"/>
  <c r="A38226" i="61"/>
  <c r="A38227" i="61"/>
  <c r="A38228" i="61"/>
  <c r="A38229" i="61"/>
  <c r="A38230" i="61"/>
  <c r="A38231" i="61"/>
  <c r="A38232" i="61"/>
  <c r="A38233" i="61"/>
  <c r="A38234" i="61"/>
  <c r="A38235" i="61"/>
  <c r="A38236" i="61"/>
  <c r="A38237" i="61"/>
  <c r="A38238" i="61"/>
  <c r="A38239" i="61"/>
  <c r="A38240" i="61"/>
  <c r="A38241" i="61"/>
  <c r="A38242" i="61"/>
  <c r="A38243" i="61"/>
  <c r="A38244" i="61"/>
  <c r="A38245" i="61"/>
  <c r="A38246" i="61"/>
  <c r="A38247" i="61"/>
  <c r="A38248" i="61"/>
  <c r="A38249" i="61"/>
  <c r="A38250" i="61"/>
  <c r="A38251" i="61"/>
  <c r="A38252" i="61"/>
  <c r="A38253" i="61"/>
  <c r="A38254" i="61"/>
  <c r="A38255" i="61"/>
  <c r="A38256" i="61"/>
  <c r="A38257" i="61"/>
  <c r="A38258" i="61"/>
  <c r="A38259" i="61"/>
  <c r="A38260" i="61"/>
  <c r="A38261" i="61"/>
  <c r="A38262" i="61"/>
  <c r="A38263" i="61"/>
  <c r="A38264" i="61"/>
  <c r="A38265" i="61"/>
  <c r="A38266" i="61"/>
  <c r="A38267" i="61"/>
  <c r="A38268" i="61"/>
  <c r="A38269" i="61"/>
  <c r="A38270" i="61"/>
  <c r="A38271" i="61"/>
  <c r="A38272" i="61"/>
  <c r="A38273" i="61"/>
  <c r="A38274" i="61"/>
  <c r="A38275" i="61"/>
  <c r="A38276" i="61"/>
  <c r="A38277" i="61"/>
  <c r="A38278" i="61"/>
  <c r="A38279" i="61"/>
  <c r="A38280" i="61"/>
  <c r="A38281" i="61"/>
  <c r="A38282" i="61"/>
  <c r="A38283" i="61"/>
  <c r="A38284" i="61"/>
  <c r="A38285" i="61"/>
  <c r="A38286" i="61"/>
  <c r="A38287" i="61"/>
  <c r="A38288" i="61"/>
  <c r="A38289" i="61"/>
  <c r="A38290" i="61"/>
  <c r="A38291" i="61"/>
  <c r="A38292" i="61"/>
  <c r="A38293" i="61"/>
  <c r="A38294" i="61"/>
  <c r="A38295" i="61"/>
  <c r="A38296" i="61"/>
  <c r="A38297" i="61"/>
  <c r="A38298" i="61"/>
  <c r="A38299" i="61"/>
  <c r="A38300" i="61"/>
  <c r="A38301" i="61"/>
  <c r="A38302" i="61"/>
  <c r="A38303" i="61"/>
  <c r="A38304" i="61"/>
  <c r="A38305" i="61"/>
  <c r="A38306" i="61"/>
  <c r="A38307" i="61"/>
  <c r="A38308" i="61"/>
  <c r="A38309" i="61"/>
  <c r="A38310" i="61"/>
  <c r="A38311" i="61"/>
  <c r="A38312" i="61"/>
  <c r="A38313" i="61"/>
  <c r="A38314" i="61"/>
  <c r="A38315" i="61"/>
  <c r="A38316" i="61"/>
  <c r="A38317" i="61"/>
  <c r="A38318" i="61"/>
  <c r="A38319" i="61"/>
  <c r="A38320" i="61"/>
  <c r="A38321" i="61"/>
  <c r="A38322" i="61"/>
  <c r="A38323" i="61"/>
  <c r="A38324" i="61"/>
  <c r="A38325" i="61"/>
  <c r="A38326" i="61"/>
  <c r="A38327" i="61"/>
  <c r="A38328" i="61"/>
  <c r="A38329" i="61"/>
  <c r="A38330" i="61"/>
  <c r="A38331" i="61"/>
  <c r="A38332" i="61"/>
  <c r="A38333" i="61"/>
  <c r="A38334" i="61"/>
  <c r="A38335" i="61"/>
  <c r="A38336" i="61"/>
  <c r="A38337" i="61"/>
  <c r="A38338" i="61"/>
  <c r="A38339" i="61"/>
  <c r="A38340" i="61"/>
  <c r="A38341" i="61"/>
  <c r="A38342" i="61"/>
  <c r="A38343" i="61"/>
  <c r="A38344" i="61"/>
  <c r="A38345" i="61"/>
  <c r="A38346" i="61"/>
  <c r="A38347" i="61"/>
  <c r="A38348" i="61"/>
  <c r="A38349" i="61"/>
  <c r="A38350" i="61"/>
  <c r="A38351" i="61"/>
  <c r="A38352" i="61"/>
  <c r="A38353" i="61"/>
  <c r="A38354" i="61"/>
  <c r="A38355" i="61"/>
  <c r="A38356" i="61"/>
  <c r="A38357" i="61"/>
  <c r="A38358" i="61"/>
  <c r="A38359" i="61"/>
  <c r="A38360" i="61"/>
  <c r="A38361" i="61"/>
  <c r="A38362" i="61"/>
  <c r="A38363" i="61"/>
  <c r="A38364" i="61"/>
  <c r="A38365" i="61"/>
  <c r="A38366" i="61"/>
  <c r="A38367" i="61"/>
  <c r="A38368" i="61"/>
  <c r="A38369" i="61"/>
  <c r="A38370" i="61"/>
  <c r="A38371" i="61"/>
  <c r="A38372" i="61"/>
  <c r="A38373" i="61"/>
  <c r="A38374" i="61"/>
  <c r="A38375" i="61"/>
  <c r="A38376" i="61"/>
  <c r="A38377" i="61"/>
  <c r="A38378" i="61"/>
  <c r="A38379" i="61"/>
  <c r="A38380" i="61"/>
  <c r="A38381" i="61"/>
  <c r="A38382" i="61"/>
  <c r="A38383" i="61"/>
  <c r="A38384" i="61"/>
  <c r="A38385" i="61"/>
  <c r="A38386" i="61"/>
  <c r="A38387" i="61"/>
  <c r="A38388" i="61"/>
  <c r="A38389" i="61"/>
  <c r="A38390" i="61"/>
  <c r="A38391" i="61"/>
  <c r="A38392" i="61"/>
  <c r="A38393" i="61"/>
  <c r="A38394" i="61"/>
  <c r="A38395" i="61"/>
  <c r="A38396" i="61"/>
  <c r="A38397" i="61"/>
  <c r="A38398" i="61"/>
  <c r="A38399" i="61"/>
  <c r="A38400" i="61"/>
  <c r="A38401" i="61"/>
  <c r="A38402" i="61"/>
  <c r="A38403" i="61"/>
  <c r="A38404" i="61"/>
  <c r="A38405" i="61"/>
  <c r="A38406" i="61"/>
  <c r="A38407" i="61"/>
  <c r="A38408" i="61"/>
  <c r="A38409" i="61"/>
  <c r="A38410" i="61"/>
  <c r="A38411" i="61"/>
  <c r="A38412" i="61"/>
  <c r="A38413" i="61"/>
  <c r="A38414" i="61"/>
  <c r="A38415" i="61"/>
  <c r="A38416" i="61"/>
  <c r="A38417" i="61"/>
  <c r="A38418" i="61"/>
  <c r="A38419" i="61"/>
  <c r="A38420" i="61"/>
  <c r="A38421" i="61"/>
  <c r="A38422" i="61"/>
  <c r="A38423" i="61"/>
  <c r="A38424" i="61"/>
  <c r="A38425" i="61"/>
  <c r="A38426" i="61"/>
  <c r="A38427" i="61"/>
  <c r="A38428" i="61"/>
  <c r="A38429" i="61"/>
  <c r="A38430" i="61"/>
  <c r="A38431" i="61"/>
  <c r="A38432" i="61"/>
  <c r="A38433" i="61"/>
  <c r="A38434" i="61"/>
  <c r="A38435" i="61"/>
  <c r="A38436" i="61"/>
  <c r="A38437" i="61"/>
  <c r="A38438" i="61"/>
  <c r="A38439" i="61"/>
  <c r="A38440" i="61"/>
  <c r="A38441" i="61"/>
  <c r="A38442" i="61"/>
  <c r="A38443" i="61"/>
  <c r="A38444" i="61"/>
  <c r="A38445" i="61"/>
  <c r="A38446" i="61"/>
  <c r="A38447" i="61"/>
  <c r="A38448" i="61"/>
  <c r="A38449" i="61"/>
  <c r="A38450" i="61"/>
  <c r="A38451" i="61"/>
  <c r="A38452" i="61"/>
  <c r="A38453" i="61"/>
  <c r="A38454" i="61"/>
  <c r="A38455" i="61"/>
  <c r="A38456" i="61"/>
  <c r="A38457" i="61"/>
  <c r="A38458" i="61"/>
  <c r="A38459" i="61"/>
  <c r="A38460" i="61"/>
  <c r="A38461" i="61"/>
  <c r="A38462" i="61"/>
  <c r="A38463" i="61"/>
  <c r="A38464" i="61"/>
  <c r="A38465" i="61"/>
  <c r="A38466" i="61"/>
  <c r="A38467" i="61"/>
  <c r="A38468" i="61"/>
  <c r="A38469" i="61"/>
  <c r="A38470" i="61"/>
  <c r="A38471" i="61"/>
  <c r="A38472" i="61"/>
  <c r="A38473" i="61"/>
  <c r="A38474" i="61"/>
  <c r="A38475" i="61"/>
  <c r="A38476" i="61"/>
  <c r="A38477" i="61"/>
  <c r="A38478" i="61"/>
  <c r="A38479" i="61"/>
  <c r="A38480" i="61"/>
  <c r="A38481" i="61"/>
  <c r="A38482" i="61"/>
  <c r="A38483" i="61"/>
  <c r="A38484" i="61"/>
  <c r="A38485" i="61"/>
  <c r="A38486" i="61"/>
  <c r="A38487" i="61"/>
  <c r="A38488" i="61"/>
  <c r="A38489" i="61"/>
  <c r="A38490" i="61"/>
  <c r="A38491" i="61"/>
  <c r="A38492" i="61"/>
  <c r="A38493" i="61"/>
  <c r="A38494" i="61"/>
  <c r="A38495" i="61"/>
  <c r="A38496" i="61"/>
  <c r="A38497" i="61"/>
  <c r="A38498" i="61"/>
  <c r="A38499" i="61"/>
  <c r="A38500" i="61"/>
  <c r="A38501" i="61"/>
  <c r="A38502" i="61"/>
  <c r="A38503" i="61"/>
  <c r="A38504" i="61"/>
  <c r="A38505" i="61"/>
  <c r="A38506" i="61"/>
  <c r="A38507" i="61"/>
  <c r="A38508" i="61"/>
  <c r="A38509" i="61"/>
  <c r="A38510" i="61"/>
  <c r="A38511" i="61"/>
  <c r="A38512" i="61"/>
  <c r="A38513" i="61"/>
  <c r="A38514" i="61"/>
  <c r="A38515" i="61"/>
  <c r="A38516" i="61"/>
  <c r="A38517" i="61"/>
  <c r="A38518" i="61"/>
  <c r="A38519" i="61"/>
  <c r="A38520" i="61"/>
  <c r="A38521" i="61"/>
  <c r="A38522" i="61"/>
  <c r="A38523" i="61"/>
  <c r="A38524" i="61"/>
  <c r="A38525" i="61"/>
  <c r="A38526" i="61"/>
  <c r="A38527" i="61"/>
  <c r="A38528" i="61"/>
  <c r="A38529" i="61"/>
  <c r="A38530" i="61"/>
  <c r="A38531" i="61"/>
  <c r="A38532" i="61"/>
  <c r="A38533" i="61"/>
  <c r="A38534" i="61"/>
  <c r="A38535" i="61"/>
  <c r="A38536" i="61"/>
  <c r="A38537" i="61"/>
  <c r="A38538" i="61"/>
  <c r="A38539" i="61"/>
  <c r="A38540" i="61"/>
  <c r="A38541" i="61"/>
  <c r="A38542" i="61"/>
  <c r="A38543" i="61"/>
  <c r="A38544" i="61"/>
  <c r="A38545" i="61"/>
  <c r="A38546" i="61"/>
  <c r="A38547" i="61"/>
  <c r="A38548" i="61"/>
  <c r="A38549" i="61"/>
  <c r="A38550" i="61"/>
  <c r="A38551" i="61"/>
  <c r="A38552" i="61"/>
  <c r="A38553" i="61"/>
  <c r="A38554" i="61"/>
  <c r="A38555" i="61"/>
  <c r="A38556" i="61"/>
  <c r="A38557" i="61"/>
  <c r="A38558" i="61"/>
  <c r="A38559" i="61"/>
  <c r="A38560" i="61"/>
  <c r="A38561" i="61"/>
  <c r="A38562" i="61"/>
  <c r="A38563" i="61"/>
  <c r="A38564" i="61"/>
  <c r="A38565" i="61"/>
  <c r="A38566" i="61"/>
  <c r="A38567" i="61"/>
  <c r="A38568" i="61"/>
  <c r="A38569" i="61"/>
  <c r="A38570" i="61"/>
  <c r="A38571" i="61"/>
  <c r="A38572" i="61"/>
  <c r="A38573" i="61"/>
  <c r="A38574" i="61"/>
  <c r="A38575" i="61"/>
  <c r="A38576" i="61"/>
  <c r="A38577" i="61"/>
  <c r="A38578" i="61"/>
  <c r="A38579" i="61"/>
  <c r="A38580" i="61"/>
  <c r="A38581" i="61"/>
  <c r="A38582" i="61"/>
  <c r="A38583" i="61"/>
  <c r="A38584" i="61"/>
  <c r="A38585" i="61"/>
  <c r="A38586" i="61"/>
  <c r="A38587" i="61"/>
  <c r="A38588" i="61"/>
  <c r="A38589" i="61"/>
  <c r="A38590" i="61"/>
  <c r="A38591" i="61"/>
  <c r="A38592" i="61"/>
  <c r="A38593" i="61"/>
  <c r="A38594" i="61"/>
  <c r="A38595" i="61"/>
  <c r="A38596" i="61"/>
  <c r="A38597" i="61"/>
  <c r="A38598" i="61"/>
  <c r="A38599" i="61"/>
  <c r="A38600" i="61"/>
  <c r="A38601" i="61"/>
  <c r="A38602" i="61"/>
  <c r="A38603" i="61"/>
  <c r="A38604" i="61"/>
  <c r="A38605" i="61"/>
  <c r="A38606" i="61"/>
  <c r="A38607" i="61"/>
  <c r="A38608" i="61"/>
  <c r="A38609" i="61"/>
  <c r="A38610" i="61"/>
  <c r="A38611" i="61"/>
  <c r="A38612" i="61"/>
  <c r="A38613" i="61"/>
  <c r="A38614" i="61"/>
  <c r="A38615" i="61"/>
  <c r="A38616" i="61"/>
  <c r="A38617" i="61"/>
  <c r="A38618" i="61"/>
  <c r="A38619" i="61"/>
  <c r="A38620" i="61"/>
  <c r="A38621" i="61"/>
  <c r="A38622" i="61"/>
  <c r="A38623" i="61"/>
  <c r="A38624" i="61"/>
  <c r="A38625" i="61"/>
  <c r="A38626" i="61"/>
  <c r="A38627" i="61"/>
  <c r="A38628" i="61"/>
  <c r="A38629" i="61"/>
  <c r="A38630" i="61"/>
  <c r="A38631" i="61"/>
  <c r="A38632" i="61"/>
  <c r="A38633" i="61"/>
  <c r="A38634" i="61"/>
  <c r="A38635" i="61"/>
  <c r="A38636" i="61"/>
  <c r="A38637" i="61"/>
  <c r="A38638" i="61"/>
  <c r="A38639" i="61"/>
  <c r="A38640" i="61"/>
  <c r="A38641" i="61"/>
  <c r="A38642" i="61"/>
  <c r="A38643" i="61"/>
  <c r="A38644" i="61"/>
  <c r="A38645" i="61"/>
  <c r="A38646" i="61"/>
  <c r="A38647" i="61"/>
  <c r="A38648" i="61"/>
  <c r="A38649" i="61"/>
  <c r="A38650" i="61"/>
  <c r="A38651" i="61"/>
  <c r="A38652" i="61"/>
  <c r="A38653" i="61"/>
  <c r="A38654" i="61"/>
  <c r="A38655" i="61"/>
  <c r="A38656" i="61"/>
  <c r="A38657" i="61"/>
  <c r="A38658" i="61"/>
  <c r="A38659" i="61"/>
  <c r="A38660" i="61"/>
  <c r="A38661" i="61"/>
  <c r="A38662" i="61"/>
  <c r="A38663" i="61"/>
  <c r="A38664" i="61"/>
  <c r="A38665" i="61"/>
  <c r="A38666" i="61"/>
  <c r="A38667" i="61"/>
  <c r="A38668" i="61"/>
  <c r="A38669" i="61"/>
  <c r="A38670" i="61"/>
  <c r="A38671" i="61"/>
  <c r="A38672" i="61"/>
  <c r="A38673" i="61"/>
  <c r="A38674" i="61"/>
  <c r="A38675" i="61"/>
  <c r="A38676" i="61"/>
  <c r="A38677" i="61"/>
  <c r="A38678" i="61"/>
  <c r="A38679" i="61"/>
  <c r="A38680" i="61"/>
  <c r="A38681" i="61"/>
  <c r="A38682" i="61"/>
  <c r="A38683" i="61"/>
  <c r="A38684" i="61"/>
  <c r="A38685" i="61"/>
  <c r="A38686" i="61"/>
  <c r="A38687" i="61"/>
  <c r="A38688" i="61"/>
  <c r="A38689" i="61"/>
  <c r="A38690" i="61"/>
  <c r="A38691" i="61"/>
  <c r="A38692" i="61"/>
  <c r="A38693" i="61"/>
  <c r="A38694" i="61"/>
  <c r="A38695" i="61"/>
  <c r="A38696" i="61"/>
  <c r="A38697" i="61"/>
  <c r="A38698" i="61"/>
  <c r="A38699" i="61"/>
  <c r="A38700" i="61"/>
  <c r="A38701" i="61"/>
  <c r="A38702" i="61"/>
  <c r="A38703" i="61"/>
  <c r="A38704" i="61"/>
  <c r="A38705" i="61"/>
  <c r="A38706" i="61"/>
  <c r="A38707" i="61"/>
  <c r="A38708" i="61"/>
  <c r="A38709" i="61"/>
  <c r="A38710" i="61"/>
  <c r="A38711" i="61"/>
  <c r="A38712" i="61"/>
  <c r="A38713" i="61"/>
  <c r="A38714" i="61"/>
  <c r="A38715" i="61"/>
  <c r="A38716" i="61"/>
  <c r="A38717" i="61"/>
  <c r="A38718" i="61"/>
  <c r="A38719" i="61"/>
  <c r="A38720" i="61"/>
  <c r="A38721" i="61"/>
  <c r="A38722" i="61"/>
  <c r="A38723" i="61"/>
  <c r="A38724" i="61"/>
  <c r="A38725" i="61"/>
  <c r="A38726" i="61"/>
  <c r="A38727" i="61"/>
  <c r="A38728" i="61"/>
  <c r="A38729" i="61"/>
  <c r="A38730" i="61"/>
  <c r="A38731" i="61"/>
  <c r="A38732" i="61"/>
  <c r="A38733" i="61"/>
  <c r="A38734" i="61"/>
  <c r="A38735" i="61"/>
  <c r="A38736" i="61"/>
  <c r="A38737" i="61"/>
  <c r="A38738" i="61"/>
  <c r="A38739" i="61"/>
  <c r="A38740" i="61"/>
  <c r="A38741" i="61"/>
  <c r="A38742" i="61"/>
  <c r="A38743" i="61"/>
  <c r="A38744" i="61"/>
  <c r="A38745" i="61"/>
  <c r="A38746" i="61"/>
  <c r="A38747" i="61"/>
  <c r="A38748" i="61"/>
  <c r="A38749" i="61"/>
  <c r="A38750" i="61"/>
  <c r="A38751" i="61"/>
  <c r="A38752" i="61"/>
  <c r="A38753" i="61"/>
  <c r="A38754" i="61"/>
  <c r="A38755" i="61"/>
  <c r="A38756" i="61"/>
  <c r="A38757" i="61"/>
  <c r="A38758" i="61"/>
  <c r="A38759" i="61"/>
  <c r="A38760" i="61"/>
  <c r="A38761" i="61"/>
  <c r="A38762" i="61"/>
  <c r="A38763" i="61"/>
  <c r="A38764" i="61"/>
  <c r="A38765" i="61"/>
  <c r="A38766" i="61"/>
  <c r="A38767" i="61"/>
  <c r="A38768" i="61"/>
  <c r="A38769" i="61"/>
  <c r="A38770" i="61"/>
  <c r="A38771" i="61"/>
  <c r="A38772" i="61"/>
  <c r="A38773" i="61"/>
  <c r="A38774" i="61"/>
  <c r="A38775" i="61"/>
  <c r="A38776" i="61"/>
  <c r="A38777" i="61"/>
  <c r="A38778" i="61"/>
  <c r="A38779" i="61"/>
  <c r="A38780" i="61"/>
  <c r="A38781" i="61"/>
  <c r="A38782" i="61"/>
  <c r="A38783" i="61"/>
  <c r="A38784" i="61"/>
  <c r="A38785" i="61"/>
  <c r="A38786" i="61"/>
  <c r="A38787" i="61"/>
  <c r="A38788" i="61"/>
  <c r="A38789" i="61"/>
  <c r="A38790" i="61"/>
  <c r="A38791" i="61"/>
  <c r="A38792" i="61"/>
  <c r="A38793" i="61"/>
  <c r="A38794" i="61"/>
  <c r="A38795" i="61"/>
  <c r="A38796" i="61"/>
  <c r="A38797" i="61"/>
  <c r="A38798" i="61"/>
  <c r="A38799" i="61"/>
  <c r="A38800" i="61"/>
  <c r="A38801" i="61"/>
  <c r="A38802" i="61"/>
  <c r="A38803" i="61"/>
  <c r="A38804" i="61"/>
  <c r="A38805" i="61"/>
  <c r="A38806" i="61"/>
  <c r="A38807" i="61"/>
  <c r="A38808" i="61"/>
  <c r="A38809" i="61"/>
  <c r="A38810" i="61"/>
  <c r="A38811" i="61"/>
  <c r="A38812" i="61"/>
  <c r="A38813" i="61"/>
  <c r="A38814" i="61"/>
  <c r="A38815" i="61"/>
  <c r="A38816" i="61"/>
  <c r="A38817" i="61"/>
  <c r="A38818" i="61"/>
  <c r="A38819" i="61"/>
  <c r="A38820" i="61"/>
  <c r="A38821" i="61"/>
  <c r="A38822" i="61"/>
  <c r="A38823" i="61"/>
  <c r="A38824" i="61"/>
  <c r="A38825" i="61"/>
  <c r="A38826" i="61"/>
  <c r="A38827" i="61"/>
  <c r="A38828" i="61"/>
  <c r="A38829" i="61"/>
  <c r="A38830" i="61"/>
  <c r="A38831" i="61"/>
  <c r="A38832" i="61"/>
  <c r="A38833" i="61"/>
  <c r="A38834" i="61"/>
  <c r="A38835" i="61"/>
  <c r="A38836" i="61"/>
  <c r="A38837" i="61"/>
  <c r="A38838" i="61"/>
  <c r="A38839" i="61"/>
  <c r="A38840" i="61"/>
  <c r="A38841" i="61"/>
  <c r="A38842" i="61"/>
  <c r="A38843" i="61"/>
  <c r="A38844" i="61"/>
  <c r="A38845" i="61"/>
  <c r="A38846" i="61"/>
  <c r="A38847" i="61"/>
  <c r="A38848" i="61"/>
  <c r="A38849" i="61"/>
  <c r="A38850" i="61"/>
  <c r="A38851" i="61"/>
  <c r="A38852" i="61"/>
  <c r="A38853" i="61"/>
  <c r="A38854" i="61"/>
  <c r="A38855" i="61"/>
  <c r="A38856" i="61"/>
  <c r="A38857" i="61"/>
  <c r="A38858" i="61"/>
  <c r="A38859" i="61"/>
  <c r="A38860" i="61"/>
  <c r="A38861" i="61"/>
  <c r="A38862" i="61"/>
  <c r="A38863" i="61"/>
  <c r="A38864" i="61"/>
  <c r="A38865" i="61"/>
  <c r="A38866" i="61"/>
  <c r="A38867" i="61"/>
  <c r="A38868" i="61"/>
  <c r="A38869" i="61"/>
  <c r="A38870" i="61"/>
  <c r="A38871" i="61"/>
  <c r="A38872" i="61"/>
  <c r="A38873" i="61"/>
  <c r="A38874" i="61"/>
  <c r="A38875" i="61"/>
  <c r="A38876" i="61"/>
  <c r="A38877" i="61"/>
  <c r="A38878" i="61"/>
  <c r="A38879" i="61"/>
  <c r="A38880" i="61"/>
  <c r="A38881" i="61"/>
  <c r="A38882" i="61"/>
  <c r="A38883" i="61"/>
  <c r="A38884" i="61"/>
  <c r="A38885" i="61"/>
  <c r="A38886" i="61"/>
  <c r="A38887" i="61"/>
  <c r="A38888" i="61"/>
  <c r="A38889" i="61"/>
  <c r="A38890" i="61"/>
  <c r="A38891" i="61"/>
  <c r="A38892" i="61"/>
  <c r="A38893" i="61"/>
  <c r="A38894" i="61"/>
  <c r="A38895" i="61"/>
  <c r="A38896" i="61"/>
  <c r="A38897" i="61"/>
  <c r="A38898" i="61"/>
  <c r="A38899" i="61"/>
  <c r="A38900" i="61"/>
  <c r="A38901" i="61"/>
  <c r="A38902" i="61"/>
  <c r="A38903" i="61"/>
  <c r="A38904" i="61"/>
  <c r="A38905" i="61"/>
  <c r="A38906" i="61"/>
  <c r="A38907" i="61"/>
  <c r="A38908" i="61"/>
  <c r="A38909" i="61"/>
  <c r="A38910" i="61"/>
  <c r="A38911" i="61"/>
  <c r="A38912" i="61"/>
  <c r="A38913" i="61"/>
  <c r="A38914" i="61"/>
  <c r="A38915" i="61"/>
  <c r="A38916" i="61"/>
  <c r="A38917" i="61"/>
  <c r="A38918" i="61"/>
  <c r="A38919" i="61"/>
  <c r="A38920" i="61"/>
  <c r="A38921" i="61"/>
  <c r="A38922" i="61"/>
  <c r="A38923" i="61"/>
  <c r="A38924" i="61"/>
  <c r="A38925" i="61"/>
  <c r="A38926" i="61"/>
  <c r="A38927" i="61"/>
  <c r="A38928" i="61"/>
  <c r="A38929" i="61"/>
  <c r="A38930" i="61"/>
  <c r="A38931" i="61"/>
  <c r="A38932" i="61"/>
  <c r="A38933" i="61"/>
  <c r="A38934" i="61"/>
  <c r="A38935" i="61"/>
  <c r="A38936" i="61"/>
  <c r="A38937" i="61"/>
  <c r="A38938" i="61"/>
  <c r="A38939" i="61"/>
  <c r="A38940" i="61"/>
  <c r="A38941" i="61"/>
  <c r="A38942" i="61"/>
  <c r="A38943" i="61"/>
  <c r="A38944" i="61"/>
  <c r="A38945" i="61"/>
  <c r="A38946" i="61"/>
  <c r="A38947" i="61"/>
  <c r="A38948" i="61"/>
  <c r="A38949" i="61"/>
  <c r="A38950" i="61"/>
  <c r="A38951" i="61"/>
  <c r="A38952" i="61"/>
  <c r="A38953" i="61"/>
  <c r="A38954" i="61"/>
  <c r="A38955" i="61"/>
  <c r="A38956" i="61"/>
  <c r="A38957" i="61"/>
  <c r="A38958" i="61"/>
  <c r="A38959" i="61"/>
  <c r="A38960" i="61"/>
  <c r="A38961" i="61"/>
  <c r="A38962" i="61"/>
  <c r="A38963" i="61"/>
  <c r="A38964" i="61"/>
  <c r="A38965" i="61"/>
  <c r="A38966" i="61"/>
  <c r="A38967" i="61"/>
  <c r="A38968" i="61"/>
  <c r="A38969" i="61"/>
  <c r="A38970" i="61"/>
  <c r="A38971" i="61"/>
  <c r="A38972" i="61"/>
  <c r="A38973" i="61"/>
  <c r="A38974" i="61"/>
  <c r="A38975" i="61"/>
  <c r="A38976" i="61"/>
  <c r="A38977" i="61"/>
  <c r="A38978" i="61"/>
  <c r="A38979" i="61"/>
  <c r="A38980" i="61"/>
  <c r="A38981" i="61"/>
  <c r="A38982" i="61"/>
  <c r="A38983" i="61"/>
  <c r="A38984" i="61"/>
  <c r="A38985" i="61"/>
  <c r="A38986" i="61"/>
  <c r="A38987" i="61"/>
  <c r="A38988" i="61"/>
  <c r="A38989" i="61"/>
  <c r="A38990" i="61"/>
  <c r="A38991" i="61"/>
  <c r="A38992" i="61"/>
  <c r="A38993" i="61"/>
  <c r="A38994" i="61"/>
  <c r="A38995" i="61"/>
  <c r="A38996" i="61"/>
  <c r="A38997" i="61"/>
  <c r="A38998" i="61"/>
  <c r="A38999" i="61"/>
  <c r="A39000" i="61"/>
  <c r="A39001" i="61"/>
  <c r="A39002" i="61"/>
  <c r="A39003" i="61"/>
  <c r="A39004" i="61"/>
  <c r="A39005" i="61"/>
  <c r="A39006" i="61"/>
  <c r="A39007" i="61"/>
  <c r="A39008" i="61"/>
  <c r="A39009" i="61"/>
  <c r="A39010" i="61"/>
  <c r="A39011" i="61"/>
  <c r="A39012" i="61"/>
  <c r="A39013" i="61"/>
  <c r="A39014" i="61"/>
  <c r="A39015" i="61"/>
  <c r="A39016" i="61"/>
  <c r="A39017" i="61"/>
  <c r="A39018" i="61"/>
  <c r="A39019" i="61"/>
  <c r="A39020" i="61"/>
  <c r="A39021" i="61"/>
  <c r="A39022" i="61"/>
  <c r="A39023" i="61"/>
  <c r="A39024" i="61"/>
  <c r="A39025" i="61"/>
  <c r="A39026" i="61"/>
  <c r="A39027" i="61"/>
  <c r="A39028" i="61"/>
  <c r="A39029" i="61"/>
  <c r="A39030" i="61"/>
  <c r="A39031" i="61"/>
  <c r="A39032" i="61"/>
  <c r="A39033" i="61"/>
  <c r="A39034" i="61"/>
  <c r="A39035" i="61"/>
  <c r="A39036" i="61"/>
  <c r="A39037" i="61"/>
  <c r="A39038" i="61"/>
  <c r="A39039" i="61"/>
  <c r="A39040" i="61"/>
  <c r="A39041" i="61"/>
  <c r="A39042" i="61"/>
  <c r="A39043" i="61"/>
  <c r="A39044" i="61"/>
  <c r="A39045" i="61"/>
  <c r="A39046" i="61"/>
  <c r="A39047" i="61"/>
  <c r="A39048" i="61"/>
  <c r="A39049" i="61"/>
  <c r="A39050" i="61"/>
  <c r="A39051" i="61"/>
  <c r="A39052" i="61"/>
  <c r="A39053" i="61"/>
  <c r="A39054" i="61"/>
  <c r="A39055" i="61"/>
  <c r="A39056" i="61"/>
  <c r="A39057" i="61"/>
  <c r="A39058" i="61"/>
  <c r="A39059" i="61"/>
  <c r="A39060" i="61"/>
  <c r="A39061" i="61"/>
  <c r="A39062" i="61"/>
  <c r="A39063" i="61"/>
  <c r="A39064" i="61"/>
  <c r="A39065" i="61"/>
  <c r="A39066" i="61"/>
  <c r="A39067" i="61"/>
  <c r="A39068" i="61"/>
  <c r="A39069" i="61"/>
  <c r="A39070" i="61"/>
  <c r="A39071" i="61"/>
  <c r="A39072" i="61"/>
  <c r="A39073" i="61"/>
  <c r="A39074" i="61"/>
  <c r="A39075" i="61"/>
  <c r="A39076" i="61"/>
  <c r="A39077" i="61"/>
  <c r="A39078" i="61"/>
  <c r="A39079" i="61"/>
  <c r="A39080" i="61"/>
  <c r="A39081" i="61"/>
  <c r="A39082" i="61"/>
  <c r="A39083" i="61"/>
  <c r="A39084" i="61"/>
  <c r="A39085" i="61"/>
  <c r="A39086" i="61"/>
  <c r="A39087" i="61"/>
  <c r="A39088" i="61"/>
  <c r="A39089" i="61"/>
  <c r="A39090" i="61"/>
  <c r="A39091" i="61"/>
  <c r="A39092" i="61"/>
  <c r="A39093" i="61"/>
  <c r="A39094" i="61"/>
  <c r="A39095" i="61"/>
  <c r="A39096" i="61"/>
  <c r="A39097" i="61"/>
  <c r="A39098" i="61"/>
  <c r="A39099" i="61"/>
  <c r="A39100" i="61"/>
  <c r="A39101" i="61"/>
  <c r="A39102" i="61"/>
  <c r="A39103" i="61"/>
  <c r="A39104" i="61"/>
  <c r="A39105" i="61"/>
  <c r="A39106" i="61"/>
  <c r="A39107" i="61"/>
  <c r="A39108" i="61"/>
  <c r="A39109" i="61"/>
  <c r="A39110" i="61"/>
  <c r="A39111" i="61"/>
  <c r="A39112" i="61"/>
  <c r="A39113" i="61"/>
  <c r="A39114" i="61"/>
  <c r="A39115" i="61"/>
  <c r="A39116" i="61"/>
  <c r="A39117" i="61"/>
  <c r="A39118" i="61"/>
  <c r="A39119" i="61"/>
  <c r="A39120" i="61"/>
  <c r="A39121" i="61"/>
  <c r="A39122" i="61"/>
  <c r="A39123" i="61"/>
  <c r="A39124" i="61"/>
  <c r="A39125" i="61"/>
  <c r="A39126" i="61"/>
  <c r="A39127" i="61"/>
  <c r="A39128" i="61"/>
  <c r="A39129" i="61"/>
  <c r="A39130" i="61"/>
  <c r="A39131" i="61"/>
  <c r="A39132" i="61"/>
  <c r="A39133" i="61"/>
  <c r="A39134" i="61"/>
  <c r="A39135" i="61"/>
  <c r="A39136" i="61"/>
  <c r="A39137" i="61"/>
  <c r="A39138" i="61"/>
  <c r="A39139" i="61"/>
  <c r="A39140" i="61"/>
  <c r="A39141" i="61"/>
  <c r="A39142" i="61"/>
  <c r="A39143" i="61"/>
  <c r="A39144" i="61"/>
  <c r="A39145" i="61"/>
  <c r="A39146" i="61"/>
  <c r="A39147" i="61"/>
  <c r="A39148" i="61"/>
  <c r="A39149" i="61"/>
  <c r="A39150" i="61"/>
  <c r="A39151" i="61"/>
  <c r="A39152" i="61"/>
  <c r="A39153" i="61"/>
  <c r="A39154" i="61"/>
  <c r="A39155" i="61"/>
  <c r="A39156" i="61"/>
  <c r="A39157" i="61"/>
  <c r="A39158" i="61"/>
  <c r="A39159" i="61"/>
  <c r="A39160" i="61"/>
  <c r="A39161" i="61"/>
  <c r="A39162" i="61"/>
  <c r="A39163" i="61"/>
  <c r="A39164" i="61"/>
  <c r="A39165" i="61"/>
  <c r="A39166" i="61"/>
  <c r="A39167" i="61"/>
  <c r="A39168" i="61"/>
  <c r="A39169" i="61"/>
  <c r="A39170" i="61"/>
  <c r="A39171" i="61"/>
  <c r="A39172" i="61"/>
  <c r="A39173" i="61"/>
  <c r="A39174" i="61"/>
  <c r="A39175" i="61"/>
  <c r="A39176" i="61"/>
  <c r="A39177" i="61"/>
  <c r="A39178" i="61"/>
  <c r="A39179" i="61"/>
  <c r="A39180" i="61"/>
  <c r="A39181" i="61"/>
  <c r="A39182" i="61"/>
  <c r="A39183" i="61"/>
  <c r="A39184" i="61"/>
  <c r="A39185" i="61"/>
  <c r="A39186" i="61"/>
  <c r="A39187" i="61"/>
  <c r="A39188" i="61"/>
  <c r="A39189" i="61"/>
  <c r="A39190" i="61"/>
  <c r="A39191" i="61"/>
  <c r="A39192" i="61"/>
  <c r="A39193" i="61"/>
  <c r="A39194" i="61"/>
  <c r="A39195" i="61"/>
  <c r="A39196" i="61"/>
  <c r="A39197" i="61"/>
  <c r="A39198" i="61"/>
  <c r="A39199" i="61"/>
  <c r="A39200" i="61"/>
  <c r="A39201" i="61"/>
  <c r="A39202" i="61"/>
  <c r="A39203" i="61"/>
  <c r="A39204" i="61"/>
  <c r="A39205" i="61"/>
  <c r="A39206" i="61"/>
  <c r="A39207" i="61"/>
  <c r="A39208" i="61"/>
  <c r="A39209" i="61"/>
  <c r="A39210" i="61"/>
  <c r="A39211" i="61"/>
  <c r="A39212" i="61"/>
  <c r="A39213" i="61"/>
  <c r="A39214" i="61"/>
  <c r="A39215" i="61"/>
  <c r="A39216" i="61"/>
  <c r="A39217" i="61"/>
  <c r="A39218" i="61"/>
  <c r="A39219" i="61"/>
  <c r="A39220" i="61"/>
  <c r="A39221" i="61"/>
  <c r="A39222" i="61"/>
  <c r="A39223" i="61"/>
  <c r="A39224" i="61"/>
  <c r="A39225" i="61"/>
  <c r="A39226" i="61"/>
  <c r="A39227" i="61"/>
  <c r="A39228" i="61"/>
  <c r="A39229" i="61"/>
  <c r="A39230" i="61"/>
  <c r="A39231" i="61"/>
  <c r="A39232" i="61"/>
  <c r="A39233" i="61"/>
  <c r="A39234" i="61"/>
  <c r="A39235" i="61"/>
  <c r="A39236" i="61"/>
  <c r="A39237" i="61"/>
  <c r="A39238" i="61"/>
  <c r="A39239" i="61"/>
  <c r="A39240" i="61"/>
  <c r="A39241" i="61"/>
  <c r="A39242" i="61"/>
  <c r="A39243" i="61"/>
  <c r="A39244" i="61"/>
  <c r="A39245" i="61"/>
  <c r="A39246" i="61"/>
  <c r="A39247" i="61"/>
  <c r="A39248" i="61"/>
  <c r="A39249" i="61"/>
  <c r="A39250" i="61"/>
  <c r="A39251" i="61"/>
  <c r="A39252" i="61"/>
  <c r="A39253" i="61"/>
  <c r="A39254" i="61"/>
  <c r="A39255" i="61"/>
  <c r="A39256" i="61"/>
  <c r="A39257" i="61"/>
  <c r="A39258" i="61"/>
  <c r="A39259" i="61"/>
  <c r="A39260" i="61"/>
  <c r="A39261" i="61"/>
  <c r="A39262" i="61"/>
  <c r="A39263" i="61"/>
  <c r="A39264" i="61"/>
  <c r="A39265" i="61"/>
  <c r="A39266" i="61"/>
  <c r="A39267" i="61"/>
  <c r="A39268" i="61"/>
  <c r="A39269" i="61"/>
  <c r="A39270" i="61"/>
  <c r="A39271" i="61"/>
  <c r="A39272" i="61"/>
  <c r="A39273" i="61"/>
  <c r="A39274" i="61"/>
  <c r="A39275" i="61"/>
  <c r="A39276" i="61"/>
  <c r="A39277" i="61"/>
  <c r="A39278" i="61"/>
  <c r="A39279" i="61"/>
  <c r="A39280" i="61"/>
  <c r="A39281" i="61"/>
  <c r="A39282" i="61"/>
  <c r="A39283" i="61"/>
  <c r="A39284" i="61"/>
  <c r="A39285" i="61"/>
  <c r="A39286" i="61"/>
  <c r="A39287" i="61"/>
  <c r="A39288" i="61"/>
  <c r="A39289" i="61"/>
  <c r="A39290" i="61"/>
  <c r="A39291" i="61"/>
  <c r="A39292" i="61"/>
  <c r="A39293" i="61"/>
  <c r="A39294" i="61"/>
  <c r="A39295" i="61"/>
  <c r="A39296" i="61"/>
  <c r="A39297" i="61"/>
  <c r="A39298" i="61"/>
  <c r="A39299" i="61"/>
  <c r="A39300" i="61"/>
  <c r="A39301" i="61"/>
  <c r="A39302" i="61"/>
  <c r="A39303" i="61"/>
  <c r="A39304" i="61"/>
  <c r="A39305" i="61"/>
  <c r="A39306" i="61"/>
  <c r="A39307" i="61"/>
  <c r="A39308" i="61"/>
  <c r="A39309" i="61"/>
  <c r="A39310" i="61"/>
  <c r="A39311" i="61"/>
  <c r="A39312" i="61"/>
  <c r="A39313" i="61"/>
  <c r="A39314" i="61"/>
  <c r="A39315" i="61"/>
  <c r="A39316" i="61"/>
  <c r="A39317" i="61"/>
  <c r="A39318" i="61"/>
  <c r="A39319" i="61"/>
  <c r="A39320" i="61"/>
  <c r="A39321" i="61"/>
  <c r="A39322" i="61"/>
  <c r="A39323" i="61"/>
  <c r="A39324" i="61"/>
  <c r="A39325" i="61"/>
  <c r="A39326" i="61"/>
  <c r="A39327" i="61"/>
  <c r="A39328" i="61"/>
  <c r="A39329" i="61"/>
  <c r="A39330" i="61"/>
  <c r="A39331" i="61"/>
  <c r="A39332" i="61"/>
  <c r="A39333" i="61"/>
  <c r="A39334" i="61"/>
  <c r="A39335" i="61"/>
  <c r="A39336" i="61"/>
  <c r="A39337" i="61"/>
  <c r="A39338" i="61"/>
  <c r="A39339" i="61"/>
  <c r="A39340" i="61"/>
  <c r="A39341" i="61"/>
  <c r="A39342" i="61"/>
  <c r="A39343" i="61"/>
  <c r="A39344" i="61"/>
  <c r="A39345" i="61"/>
  <c r="A39346" i="61"/>
  <c r="A39347" i="61"/>
  <c r="A39348" i="61"/>
  <c r="A39349" i="61"/>
  <c r="A39350" i="61"/>
  <c r="A39351" i="61"/>
  <c r="A39352" i="61"/>
  <c r="A39353" i="61"/>
  <c r="A39354" i="61"/>
  <c r="A39355" i="61"/>
  <c r="A39356" i="61"/>
  <c r="A39357" i="61"/>
  <c r="A39358" i="61"/>
  <c r="A39359" i="61"/>
  <c r="A39360" i="61"/>
  <c r="A39361" i="61"/>
  <c r="A39362" i="61"/>
  <c r="A39363" i="61"/>
  <c r="A39364" i="61"/>
  <c r="A39365" i="61"/>
  <c r="A39366" i="61"/>
  <c r="A39367" i="61"/>
  <c r="A39368" i="61"/>
  <c r="A39369" i="61"/>
  <c r="A39370" i="61"/>
  <c r="A39371" i="61"/>
  <c r="A39372" i="61"/>
  <c r="A39373" i="61"/>
  <c r="A39374" i="61"/>
  <c r="A39375" i="61"/>
  <c r="A39376" i="61"/>
  <c r="A39377" i="61"/>
  <c r="A39378" i="61"/>
  <c r="A39379" i="61"/>
  <c r="A39380" i="61"/>
  <c r="A39381" i="61"/>
  <c r="A39382" i="61"/>
  <c r="A39383" i="61"/>
  <c r="A39384" i="61"/>
  <c r="A39385" i="61"/>
  <c r="A39386" i="61"/>
  <c r="A39387" i="61"/>
  <c r="A39388" i="61"/>
  <c r="A39389" i="61"/>
  <c r="A39390" i="61"/>
  <c r="A39391" i="61"/>
  <c r="A39392" i="61"/>
  <c r="A39393" i="61"/>
  <c r="A39394" i="61"/>
  <c r="A39395" i="61"/>
  <c r="A39396" i="61"/>
  <c r="A39397" i="61"/>
  <c r="A39398" i="61"/>
  <c r="A39399" i="61"/>
  <c r="A39400" i="61"/>
  <c r="A39401" i="61"/>
  <c r="A39402" i="61"/>
  <c r="A39403" i="61"/>
  <c r="A39404" i="61"/>
  <c r="A39405" i="61"/>
  <c r="A39406" i="61"/>
  <c r="A39407" i="61"/>
  <c r="A39408" i="61"/>
  <c r="A39409" i="61"/>
  <c r="A39410" i="61"/>
  <c r="A39411" i="61"/>
  <c r="A39412" i="61"/>
  <c r="A39413" i="61"/>
  <c r="A39414" i="61"/>
  <c r="A39415" i="61"/>
  <c r="A39416" i="61"/>
  <c r="A39417" i="61"/>
  <c r="A39418" i="61"/>
  <c r="A39419" i="61"/>
  <c r="A39420" i="61"/>
  <c r="A39421" i="61"/>
  <c r="A39422" i="61"/>
  <c r="A39423" i="61"/>
  <c r="A39424" i="61"/>
  <c r="A39425" i="61"/>
  <c r="A39426" i="61"/>
  <c r="A39427" i="61"/>
  <c r="A39428" i="61"/>
  <c r="A39429" i="61"/>
  <c r="A39430" i="61"/>
  <c r="A39431" i="61"/>
  <c r="A39432" i="61"/>
  <c r="A39433" i="61"/>
  <c r="A39434" i="61"/>
  <c r="A39435" i="61"/>
  <c r="A39436" i="61"/>
  <c r="A39437" i="61"/>
  <c r="A39438" i="61"/>
  <c r="A39439" i="61"/>
  <c r="A39440" i="61"/>
  <c r="A39441" i="61"/>
  <c r="A39442" i="61"/>
  <c r="A39443" i="61"/>
  <c r="A39444" i="61"/>
  <c r="A39445" i="61"/>
  <c r="A39446" i="61"/>
  <c r="A39447" i="61"/>
  <c r="A39448" i="61"/>
  <c r="A39449" i="61"/>
  <c r="A39450" i="61"/>
  <c r="A39451" i="61"/>
  <c r="A39452" i="61"/>
  <c r="A39453" i="61"/>
  <c r="A39454" i="61"/>
  <c r="A39455" i="61"/>
  <c r="A39456" i="61"/>
  <c r="A39457" i="61"/>
  <c r="A39458" i="61"/>
  <c r="A39459" i="61"/>
  <c r="A39460" i="61"/>
  <c r="A39461" i="61"/>
  <c r="A39462" i="61"/>
  <c r="A39463" i="61"/>
  <c r="A39464" i="61"/>
  <c r="A39465" i="61"/>
  <c r="A39466" i="61"/>
  <c r="A39467" i="61"/>
  <c r="A39468" i="61"/>
  <c r="A39469" i="61"/>
  <c r="A39470" i="61"/>
  <c r="A39471" i="61"/>
  <c r="A39472" i="61"/>
  <c r="A39473" i="61"/>
  <c r="A39474" i="61"/>
  <c r="A39475" i="61"/>
  <c r="A39476" i="61"/>
  <c r="A39477" i="61"/>
  <c r="A39478" i="61"/>
  <c r="A39479" i="61"/>
  <c r="A39480" i="61"/>
  <c r="A39481" i="61"/>
  <c r="A39482" i="61"/>
  <c r="A39483" i="61"/>
  <c r="A39484" i="61"/>
  <c r="A39485" i="61"/>
  <c r="A39486" i="61"/>
  <c r="A39487" i="61"/>
  <c r="A39488" i="61"/>
  <c r="A39489" i="61"/>
  <c r="A39490" i="61"/>
  <c r="A39491" i="61"/>
  <c r="A39492" i="61"/>
  <c r="A39493" i="61"/>
  <c r="A39494" i="61"/>
  <c r="A39495" i="61"/>
  <c r="A39496" i="61"/>
  <c r="A39497" i="61"/>
  <c r="A39498" i="61"/>
  <c r="A39499" i="61"/>
  <c r="A39500" i="61"/>
  <c r="A39501" i="61"/>
  <c r="A39502" i="61"/>
  <c r="A39503" i="61"/>
  <c r="A39504" i="61"/>
  <c r="A39505" i="61"/>
  <c r="A39506" i="61"/>
  <c r="A39507" i="61"/>
  <c r="A39508" i="61"/>
  <c r="A39509" i="61"/>
  <c r="A39510" i="61"/>
  <c r="A39511" i="61"/>
  <c r="A39512" i="61"/>
  <c r="A39513" i="61"/>
  <c r="A39514" i="61"/>
  <c r="A39515" i="61"/>
  <c r="A39516" i="61"/>
  <c r="A39517" i="61"/>
  <c r="A39518" i="61"/>
  <c r="A39519" i="61"/>
  <c r="A39520" i="61"/>
  <c r="A39521" i="61"/>
  <c r="A39522" i="61"/>
  <c r="A39523" i="61"/>
  <c r="A39524" i="61"/>
  <c r="A39525" i="61"/>
  <c r="A39526" i="61"/>
  <c r="A39527" i="61"/>
  <c r="A39528" i="61"/>
  <c r="A39529" i="61"/>
  <c r="A39530" i="61"/>
  <c r="A39531" i="61"/>
  <c r="A39532" i="61"/>
  <c r="A39533" i="61"/>
  <c r="A39534" i="61"/>
  <c r="A39535" i="61"/>
  <c r="A39536" i="61"/>
  <c r="A39537" i="61"/>
  <c r="A39538" i="61"/>
  <c r="A39539" i="61"/>
  <c r="A39540" i="61"/>
  <c r="A39541" i="61"/>
  <c r="A39542" i="61"/>
  <c r="A39543" i="61"/>
  <c r="A39544" i="61"/>
  <c r="A39545" i="61"/>
  <c r="A39546" i="61"/>
  <c r="A39547" i="61"/>
  <c r="A39548" i="61"/>
  <c r="A39549" i="61"/>
  <c r="A39550" i="61"/>
  <c r="A39551" i="61"/>
  <c r="A39552" i="61"/>
  <c r="A39553" i="61"/>
  <c r="A39554" i="61"/>
  <c r="A39555" i="61"/>
  <c r="A39556" i="61"/>
  <c r="A39557" i="61"/>
  <c r="A39558" i="61"/>
  <c r="A39559" i="61"/>
  <c r="A39560" i="61"/>
  <c r="A39561" i="61"/>
  <c r="A39562" i="61"/>
  <c r="A39563" i="61"/>
  <c r="A39564" i="61"/>
  <c r="A39565" i="61"/>
  <c r="A39566" i="61"/>
  <c r="A39567" i="61"/>
  <c r="A39568" i="61"/>
  <c r="A39569" i="61"/>
  <c r="A39570" i="61"/>
  <c r="A39571" i="61"/>
  <c r="A39572" i="61"/>
  <c r="A39573" i="61"/>
  <c r="A39574" i="61"/>
  <c r="A39575" i="61"/>
  <c r="A39576" i="61"/>
  <c r="A39577" i="61"/>
  <c r="A39578" i="61"/>
  <c r="A39579" i="61"/>
  <c r="A39580" i="61"/>
  <c r="A39581" i="61"/>
  <c r="A39582" i="61"/>
  <c r="A39583" i="61"/>
  <c r="A39584" i="61"/>
  <c r="A39585" i="61"/>
  <c r="A39586" i="61"/>
  <c r="A39587" i="61"/>
  <c r="A39588" i="61"/>
  <c r="A39589" i="61"/>
  <c r="A39590" i="61"/>
  <c r="A39591" i="61"/>
  <c r="A39592" i="61"/>
  <c r="A39593" i="61"/>
  <c r="A39594" i="61"/>
  <c r="A39595" i="61"/>
  <c r="A39596" i="61"/>
  <c r="A39597" i="61"/>
  <c r="A39598" i="61"/>
  <c r="A39599" i="61"/>
  <c r="A39600" i="61"/>
  <c r="A39601" i="61"/>
  <c r="A39602" i="61"/>
  <c r="A39603" i="61"/>
  <c r="A39604" i="61"/>
  <c r="A39605" i="61"/>
  <c r="A39606" i="61"/>
  <c r="A39607" i="61"/>
  <c r="A39608" i="61"/>
  <c r="A39609" i="61"/>
  <c r="A39610" i="61"/>
  <c r="A39611" i="61"/>
  <c r="A39612" i="61"/>
  <c r="A39613" i="61"/>
  <c r="A39614" i="61"/>
  <c r="A39615" i="61"/>
  <c r="A39616" i="61"/>
  <c r="A39617" i="61"/>
  <c r="A39618" i="61"/>
  <c r="A39619" i="61"/>
  <c r="A39620" i="61"/>
  <c r="A39621" i="61"/>
  <c r="A39622" i="61"/>
  <c r="A39623" i="61"/>
  <c r="A39624" i="61"/>
  <c r="A39625" i="61"/>
  <c r="A39626" i="61"/>
  <c r="A39627" i="61"/>
  <c r="A39628" i="61"/>
  <c r="A39629" i="61"/>
  <c r="A39630" i="61"/>
  <c r="A39631" i="61"/>
  <c r="A39632" i="61"/>
  <c r="A39633" i="61"/>
  <c r="A39634" i="61"/>
  <c r="A39635" i="61"/>
  <c r="A39636" i="61"/>
  <c r="A39637" i="61"/>
  <c r="A39638" i="61"/>
  <c r="A39639" i="61"/>
  <c r="A39640" i="61"/>
  <c r="A39641" i="61"/>
  <c r="A39642" i="61"/>
  <c r="A39643" i="61"/>
  <c r="A39644" i="61"/>
  <c r="A39645" i="61"/>
  <c r="A39646" i="61"/>
  <c r="A39647" i="61"/>
  <c r="A39648" i="61"/>
  <c r="A39649" i="61"/>
  <c r="A39650" i="61"/>
  <c r="A39651" i="61"/>
  <c r="A39652" i="61"/>
  <c r="A39653" i="61"/>
  <c r="A39654" i="61"/>
  <c r="A39655" i="61"/>
  <c r="A39656" i="61"/>
  <c r="A39657" i="61"/>
  <c r="A39658" i="61"/>
  <c r="A39659" i="61"/>
  <c r="A39660" i="61"/>
  <c r="A39661" i="61"/>
  <c r="A39662" i="61"/>
  <c r="A39663" i="61"/>
  <c r="A39664" i="61"/>
  <c r="A39665" i="61"/>
  <c r="A39666" i="61"/>
  <c r="A39667" i="61"/>
  <c r="A39668" i="61"/>
  <c r="A39669" i="61"/>
  <c r="A39670" i="61"/>
  <c r="A39671" i="61"/>
  <c r="A39672" i="61"/>
  <c r="A39673" i="61"/>
  <c r="A39674" i="61"/>
  <c r="A39675" i="61"/>
  <c r="A39676" i="61"/>
  <c r="A39677" i="61"/>
  <c r="A39678" i="61"/>
  <c r="A39679" i="61"/>
  <c r="A39680" i="61"/>
  <c r="A39681" i="61"/>
  <c r="A39682" i="61"/>
  <c r="A39683" i="61"/>
  <c r="A39684" i="61"/>
  <c r="A39685" i="61"/>
  <c r="A39686" i="61"/>
  <c r="A39687" i="61"/>
  <c r="A39688" i="61"/>
  <c r="A39689" i="61"/>
  <c r="A39690" i="61"/>
  <c r="A39691" i="61"/>
  <c r="A39692" i="61"/>
  <c r="A39693" i="61"/>
  <c r="A39694" i="61"/>
  <c r="A39695" i="61"/>
  <c r="A39696" i="61"/>
  <c r="A39697" i="61"/>
  <c r="A39698" i="61"/>
  <c r="A39699" i="61"/>
  <c r="A39700" i="61"/>
  <c r="A39701" i="61"/>
  <c r="A39702" i="61"/>
  <c r="A39703" i="61"/>
  <c r="A39704" i="61"/>
  <c r="A39705" i="61"/>
  <c r="A39706" i="61"/>
  <c r="A39707" i="61"/>
  <c r="A39708" i="61"/>
  <c r="A39709" i="61"/>
  <c r="A39710" i="61"/>
  <c r="A39711" i="61"/>
  <c r="A39712" i="61"/>
  <c r="A39713" i="61"/>
  <c r="A39714" i="61"/>
  <c r="A39715" i="61"/>
  <c r="A39716" i="61"/>
  <c r="A39717" i="61"/>
  <c r="A39718" i="61"/>
  <c r="A39719" i="61"/>
  <c r="A39720" i="61"/>
  <c r="A39721" i="61"/>
  <c r="A39722" i="61"/>
  <c r="A39723" i="61"/>
  <c r="A39724" i="61"/>
  <c r="A39725" i="61"/>
  <c r="A39726" i="61"/>
  <c r="A39727" i="61"/>
  <c r="A39728" i="61"/>
  <c r="A39729" i="61"/>
  <c r="A39730" i="61"/>
  <c r="A39731" i="61"/>
  <c r="A39732" i="61"/>
  <c r="A39733" i="61"/>
  <c r="A39734" i="61"/>
  <c r="A39735" i="61"/>
  <c r="A39736" i="61"/>
  <c r="A39737" i="61"/>
  <c r="A39738" i="61"/>
  <c r="A39739" i="61"/>
  <c r="A39740" i="61"/>
  <c r="A39741" i="61"/>
  <c r="A39742" i="61"/>
  <c r="A39743" i="61"/>
  <c r="A39744" i="61"/>
  <c r="A39745" i="61"/>
  <c r="A39746" i="61"/>
  <c r="A39747" i="61"/>
  <c r="A39748" i="61"/>
  <c r="A39749" i="61"/>
  <c r="A39750" i="61"/>
  <c r="A39751" i="61"/>
  <c r="A39752" i="61"/>
  <c r="A39753" i="61"/>
  <c r="A39754" i="61"/>
  <c r="A39755" i="61"/>
  <c r="A39756" i="61"/>
  <c r="A39757" i="61"/>
  <c r="A39758" i="61"/>
  <c r="A39759" i="61"/>
  <c r="A39760" i="61"/>
  <c r="A39761" i="61"/>
  <c r="A39762" i="61"/>
  <c r="A39763" i="61"/>
  <c r="A39764" i="61"/>
  <c r="A39765" i="61"/>
  <c r="A39766" i="61"/>
  <c r="A39767" i="61"/>
  <c r="A39768" i="61"/>
  <c r="A39769" i="61"/>
  <c r="A39770" i="61"/>
  <c r="A39771" i="61"/>
  <c r="A39772" i="61"/>
  <c r="A39773" i="61"/>
  <c r="A39774" i="61"/>
  <c r="A39775" i="61"/>
  <c r="A39776" i="61"/>
  <c r="A39777" i="61"/>
  <c r="A39778" i="61"/>
  <c r="A39779" i="61"/>
  <c r="A39780" i="61"/>
  <c r="A39781" i="61"/>
  <c r="A39782" i="61"/>
  <c r="A39783" i="61"/>
  <c r="A39784" i="61"/>
  <c r="A39785" i="61"/>
  <c r="A39786" i="61"/>
  <c r="A39787" i="61"/>
  <c r="A39788" i="61"/>
  <c r="A39789" i="61"/>
  <c r="A39790" i="61"/>
  <c r="A39791" i="61"/>
  <c r="A39792" i="61"/>
  <c r="A39793" i="61"/>
  <c r="A39794" i="61"/>
  <c r="A39795" i="61"/>
  <c r="A39796" i="61"/>
  <c r="A39797" i="61"/>
  <c r="A39798" i="61"/>
  <c r="A39799" i="61"/>
  <c r="A39800" i="61"/>
  <c r="A39801" i="61"/>
  <c r="A39802" i="61"/>
  <c r="A39803" i="61"/>
  <c r="A39804" i="61"/>
  <c r="A39805" i="61"/>
  <c r="A39806" i="61"/>
  <c r="A39807" i="61"/>
  <c r="A39808" i="61"/>
  <c r="A39809" i="61"/>
  <c r="A39810" i="61"/>
  <c r="A39811" i="61"/>
  <c r="A39812" i="61"/>
  <c r="A39813" i="61"/>
  <c r="A39814" i="61"/>
  <c r="A39815" i="61"/>
  <c r="A39816" i="61"/>
  <c r="A39817" i="61"/>
  <c r="A39818" i="61"/>
  <c r="A39819" i="61"/>
  <c r="A39820" i="61"/>
  <c r="A39821" i="61"/>
  <c r="A39822" i="61"/>
  <c r="A39823" i="61"/>
  <c r="A39824" i="61"/>
  <c r="A39825" i="61"/>
  <c r="A39826" i="61"/>
  <c r="A39827" i="61"/>
  <c r="A39828" i="61"/>
  <c r="A39829" i="61"/>
  <c r="A39830" i="61"/>
  <c r="A39831" i="61"/>
  <c r="A39832" i="61"/>
  <c r="A39833" i="61"/>
  <c r="A39834" i="61"/>
  <c r="A39835" i="61"/>
  <c r="A39836" i="61"/>
  <c r="A39837" i="61"/>
  <c r="A39838" i="61"/>
  <c r="A39839" i="61"/>
  <c r="A39840" i="61"/>
  <c r="A39841" i="61"/>
  <c r="A39842" i="61"/>
  <c r="A39843" i="61"/>
  <c r="A39844" i="61"/>
  <c r="A39845" i="61"/>
  <c r="A39846" i="61"/>
  <c r="A39847" i="61"/>
  <c r="A39848" i="61"/>
  <c r="A39849" i="61"/>
  <c r="A39850" i="61"/>
  <c r="A39851" i="61"/>
  <c r="A39852" i="61"/>
  <c r="A39853" i="61"/>
  <c r="A39854" i="61"/>
  <c r="A39855" i="61"/>
  <c r="A39856" i="61"/>
  <c r="A39857" i="61"/>
  <c r="A39858" i="61"/>
  <c r="A39859" i="61"/>
  <c r="A39860" i="61"/>
  <c r="A39861" i="61"/>
  <c r="A39862" i="61"/>
  <c r="A39863" i="61"/>
  <c r="A39864" i="61"/>
  <c r="A39865" i="61"/>
  <c r="A39866" i="61"/>
  <c r="A39867" i="61"/>
  <c r="A39868" i="61"/>
  <c r="A39869" i="61"/>
  <c r="A39870" i="61"/>
  <c r="A39871" i="61"/>
  <c r="A39872" i="61"/>
  <c r="A39873" i="61"/>
  <c r="A39874" i="61"/>
  <c r="A39875" i="61"/>
  <c r="A39876" i="61"/>
  <c r="A39877" i="61"/>
  <c r="A39878" i="61"/>
  <c r="A39879" i="61"/>
  <c r="A39880" i="61"/>
  <c r="A39881" i="61"/>
  <c r="A39882" i="61"/>
  <c r="A39883" i="61"/>
  <c r="A39884" i="61"/>
  <c r="A39885" i="61"/>
  <c r="A39886" i="61"/>
  <c r="A39887" i="61"/>
  <c r="A39888" i="61"/>
  <c r="A39889" i="61"/>
  <c r="A39890" i="61"/>
  <c r="A39891" i="61"/>
  <c r="A39892" i="61"/>
  <c r="A39893" i="61"/>
  <c r="A39894" i="61"/>
  <c r="A39895" i="61"/>
  <c r="A39896" i="61"/>
  <c r="A39897" i="61"/>
  <c r="A39898" i="61"/>
  <c r="A39899" i="61"/>
  <c r="A39900" i="61"/>
  <c r="A39901" i="61"/>
  <c r="A39902" i="61"/>
  <c r="A39903" i="61"/>
  <c r="A39904" i="61"/>
  <c r="A39905" i="61"/>
  <c r="A39906" i="61"/>
  <c r="A39907" i="61"/>
  <c r="A39908" i="61"/>
  <c r="A39909" i="61"/>
  <c r="A39910" i="61"/>
  <c r="A39911" i="61"/>
  <c r="A39912" i="61"/>
  <c r="A39913" i="61"/>
  <c r="A39914" i="61"/>
  <c r="A39915" i="61"/>
  <c r="A39916" i="61"/>
  <c r="A39917" i="61"/>
  <c r="A39918" i="61"/>
  <c r="A39919" i="61"/>
  <c r="A39920" i="61"/>
  <c r="A39921" i="61"/>
  <c r="A39922" i="61"/>
  <c r="A39923" i="61"/>
  <c r="A39924" i="61"/>
  <c r="A39925" i="61"/>
  <c r="A39926" i="61"/>
  <c r="A39927" i="61"/>
  <c r="A39928" i="61"/>
  <c r="A39929" i="61"/>
  <c r="A39930" i="61"/>
  <c r="A39931" i="61"/>
  <c r="A39932" i="61"/>
  <c r="A39933" i="61"/>
  <c r="A39934" i="61"/>
  <c r="A39935" i="61"/>
  <c r="A39936" i="61"/>
  <c r="A39937" i="61"/>
  <c r="A39938" i="61"/>
  <c r="A39939" i="61"/>
  <c r="A39940" i="61"/>
  <c r="A39941" i="61"/>
  <c r="A39942" i="61"/>
  <c r="A39943" i="61"/>
  <c r="A39944" i="61"/>
  <c r="A39945" i="61"/>
  <c r="A39946" i="61"/>
  <c r="A39947" i="61"/>
  <c r="A39948" i="61"/>
  <c r="A39949" i="61"/>
  <c r="A39950" i="61"/>
  <c r="A39951" i="61"/>
  <c r="A39952" i="61"/>
  <c r="A39953" i="61"/>
  <c r="A39954" i="61"/>
  <c r="A39955" i="61"/>
  <c r="A39956" i="61"/>
  <c r="A39957" i="61"/>
  <c r="A39958" i="61"/>
  <c r="A39959" i="61"/>
  <c r="A39960" i="61"/>
  <c r="A39961" i="61"/>
  <c r="A39962" i="61"/>
  <c r="A39963" i="61"/>
  <c r="A39964" i="61"/>
  <c r="A39965" i="61"/>
  <c r="A39966" i="61"/>
  <c r="A39967" i="61"/>
  <c r="A39968" i="61"/>
  <c r="A39969" i="61"/>
  <c r="A39970" i="61"/>
  <c r="A39971" i="61"/>
  <c r="A39972" i="61"/>
  <c r="A39973" i="61"/>
  <c r="A39974" i="61"/>
  <c r="A39975" i="61"/>
  <c r="A39976" i="61"/>
  <c r="A39977" i="61"/>
  <c r="A39978" i="61"/>
  <c r="A39979" i="61"/>
  <c r="A39980" i="61"/>
  <c r="A39981" i="61"/>
  <c r="A39982" i="61"/>
  <c r="A39983" i="61"/>
  <c r="A39984" i="61"/>
  <c r="A39985" i="61"/>
  <c r="A39986" i="61"/>
  <c r="A39987" i="61"/>
  <c r="A39988" i="61"/>
  <c r="A39989" i="61"/>
  <c r="A39990" i="61"/>
  <c r="A39991" i="61"/>
  <c r="A39992" i="61"/>
  <c r="A39993" i="61"/>
  <c r="A39994" i="61"/>
  <c r="A39995" i="61"/>
  <c r="A39996" i="61"/>
  <c r="A39997" i="61"/>
  <c r="A39998" i="61"/>
  <c r="A39999" i="61"/>
  <c r="A40000" i="61"/>
  <c r="A40001" i="61"/>
  <c r="A40002" i="61"/>
  <c r="A40003" i="61"/>
  <c r="A40004" i="61"/>
  <c r="A40005" i="61"/>
  <c r="A40006" i="61"/>
  <c r="A40007" i="61"/>
  <c r="A40008" i="61"/>
  <c r="A40009" i="61"/>
  <c r="A40010" i="61"/>
  <c r="A40011" i="61"/>
  <c r="A40012" i="61"/>
  <c r="A40013" i="61"/>
  <c r="A40014" i="61"/>
  <c r="A40015" i="61"/>
  <c r="A40016" i="61"/>
  <c r="A40017" i="61"/>
  <c r="A40018" i="61"/>
  <c r="A40019" i="61"/>
  <c r="A40020" i="61"/>
  <c r="A40021" i="61"/>
  <c r="A40022" i="61"/>
  <c r="A40023" i="61"/>
  <c r="A40024" i="61"/>
  <c r="A40025" i="61"/>
  <c r="A40026" i="61"/>
  <c r="A40027" i="61"/>
  <c r="A40028" i="61"/>
  <c r="A40029" i="61"/>
  <c r="A40030" i="61"/>
  <c r="A40031" i="61"/>
  <c r="A40032" i="61"/>
  <c r="A40033" i="61"/>
  <c r="A40034" i="61"/>
  <c r="A40035" i="61"/>
  <c r="A40036" i="61"/>
  <c r="A40037" i="61"/>
  <c r="A40038" i="61"/>
  <c r="A40039" i="61"/>
  <c r="A40040" i="61"/>
  <c r="A40041" i="61"/>
  <c r="A40042" i="61"/>
  <c r="A40043" i="61"/>
  <c r="A40044" i="61"/>
  <c r="A40045" i="61"/>
  <c r="A40046" i="61"/>
  <c r="A40047" i="61"/>
  <c r="A40048" i="61"/>
  <c r="A40049" i="61"/>
  <c r="A40050" i="61"/>
  <c r="A40051" i="61"/>
  <c r="A40052" i="61"/>
  <c r="A40053" i="61"/>
  <c r="A40054" i="61"/>
  <c r="A40055" i="61"/>
  <c r="A40056" i="61"/>
  <c r="A40057" i="61"/>
  <c r="A40058" i="61"/>
  <c r="A40059" i="61"/>
  <c r="A40060" i="61"/>
  <c r="A40061" i="61"/>
  <c r="A40062" i="61"/>
  <c r="A40063" i="61"/>
  <c r="A40064" i="61"/>
  <c r="A40065" i="61"/>
  <c r="A40066" i="61"/>
  <c r="A40067" i="61"/>
  <c r="A40068" i="61"/>
  <c r="A40069" i="61"/>
  <c r="A40070" i="61"/>
  <c r="A40071" i="61"/>
  <c r="A40072" i="61"/>
  <c r="A40073" i="61"/>
  <c r="A40074" i="61"/>
  <c r="A40075" i="61"/>
  <c r="A40076" i="61"/>
  <c r="A40077" i="61"/>
  <c r="A40078" i="61"/>
  <c r="A40079" i="61"/>
  <c r="A40080" i="61"/>
  <c r="A40081" i="61"/>
  <c r="A40082" i="61"/>
  <c r="A40083" i="61"/>
  <c r="A40084" i="61"/>
  <c r="A40085" i="61"/>
  <c r="A40086" i="61"/>
  <c r="A40087" i="61"/>
  <c r="A40088" i="61"/>
  <c r="A40089" i="61"/>
  <c r="A40090" i="61"/>
  <c r="A40091" i="61"/>
  <c r="A40092" i="61"/>
  <c r="A40093" i="61"/>
  <c r="A40094" i="61"/>
  <c r="A40095" i="61"/>
  <c r="A40096" i="61"/>
  <c r="A40097" i="61"/>
  <c r="A40098" i="61"/>
  <c r="A40099" i="61"/>
  <c r="A40100" i="61"/>
  <c r="A40101" i="61"/>
  <c r="A40102" i="61"/>
  <c r="A40103" i="61"/>
  <c r="A40104" i="61"/>
  <c r="A40105" i="61"/>
  <c r="A40106" i="61"/>
  <c r="A40107" i="61"/>
  <c r="A40108" i="61"/>
  <c r="A40109" i="61"/>
  <c r="A40110" i="61"/>
  <c r="A40111" i="61"/>
  <c r="A40112" i="61"/>
  <c r="A40113" i="61"/>
  <c r="A40114" i="61"/>
  <c r="A40115" i="61"/>
  <c r="A40116" i="61"/>
  <c r="A40117" i="61"/>
  <c r="A40118" i="61"/>
  <c r="A40119" i="61"/>
  <c r="A40120" i="61"/>
  <c r="A40121" i="61"/>
  <c r="A40122" i="61"/>
  <c r="A40123" i="61"/>
  <c r="A40124" i="61"/>
  <c r="A40125" i="61"/>
  <c r="A40126" i="61"/>
  <c r="A40127" i="61"/>
  <c r="A40128" i="61"/>
  <c r="A40129" i="61"/>
  <c r="A40130" i="61"/>
  <c r="A40131" i="61"/>
  <c r="A40132" i="61"/>
  <c r="A40133" i="61"/>
  <c r="A40134" i="61"/>
  <c r="A40135" i="61"/>
  <c r="A40136" i="61"/>
  <c r="A40137" i="61"/>
  <c r="A40138" i="61"/>
  <c r="A40139" i="61"/>
  <c r="A40140" i="61"/>
  <c r="A40141" i="61"/>
  <c r="A40142" i="61"/>
  <c r="A40143" i="61"/>
  <c r="A40144" i="61"/>
  <c r="A40145" i="61"/>
  <c r="A40146" i="61"/>
  <c r="A40147" i="61"/>
  <c r="A40148" i="61"/>
  <c r="A40149" i="61"/>
  <c r="A40150" i="61"/>
  <c r="A40151" i="61"/>
  <c r="A40152" i="61"/>
  <c r="A40153" i="61"/>
  <c r="A40154" i="61"/>
  <c r="A40155" i="61"/>
  <c r="A40156" i="61"/>
  <c r="A40157" i="61"/>
  <c r="A40158" i="61"/>
  <c r="A40159" i="61"/>
  <c r="A40160" i="61"/>
  <c r="A40161" i="61"/>
  <c r="A40162" i="61"/>
  <c r="A40163" i="61"/>
  <c r="A40164" i="61"/>
  <c r="A40165" i="61"/>
  <c r="A40166" i="61"/>
  <c r="A40167" i="61"/>
  <c r="A40168" i="61"/>
  <c r="A40169" i="61"/>
  <c r="A40170" i="61"/>
  <c r="A40171" i="61"/>
  <c r="A40172" i="61"/>
  <c r="A40173" i="61"/>
  <c r="A40174" i="61"/>
  <c r="A40175" i="61"/>
  <c r="A40176" i="61"/>
  <c r="A40177" i="61"/>
  <c r="A40178" i="61"/>
  <c r="A40179" i="61"/>
  <c r="A40180" i="61"/>
  <c r="A40181" i="61"/>
  <c r="A40182" i="61"/>
  <c r="A40183" i="61"/>
  <c r="A40184" i="61"/>
  <c r="A40185" i="61"/>
  <c r="A40186" i="61"/>
  <c r="A40187" i="61"/>
  <c r="A40188" i="61"/>
  <c r="A40189" i="61"/>
  <c r="A40190" i="61"/>
  <c r="A40191" i="61"/>
  <c r="A40192" i="61"/>
  <c r="A40193" i="61"/>
  <c r="A40194" i="61"/>
  <c r="A40195" i="61"/>
  <c r="A40196" i="61"/>
  <c r="A40197" i="61"/>
  <c r="A40198" i="61"/>
  <c r="A40199" i="61"/>
  <c r="A40200" i="61"/>
  <c r="A40201" i="61"/>
  <c r="A40202" i="61"/>
  <c r="A40203" i="61"/>
  <c r="A40204" i="61"/>
  <c r="A40205" i="61"/>
  <c r="A40206" i="61"/>
  <c r="A40207" i="61"/>
  <c r="A40208" i="61"/>
  <c r="A40209" i="61"/>
  <c r="A40210" i="61"/>
  <c r="A40211" i="61"/>
  <c r="A40212" i="61"/>
  <c r="A40213" i="61"/>
  <c r="A40214" i="61"/>
  <c r="A40215" i="61"/>
  <c r="A40216" i="61"/>
  <c r="A40217" i="61"/>
  <c r="A40218" i="61"/>
  <c r="A40219" i="61"/>
  <c r="A40220" i="61"/>
  <c r="A40221" i="61"/>
  <c r="A40222" i="61"/>
  <c r="A40223" i="61"/>
  <c r="A40224" i="61"/>
  <c r="A40225" i="61"/>
  <c r="A40226" i="61"/>
  <c r="A40227" i="61"/>
  <c r="A40228" i="61"/>
  <c r="A40229" i="61"/>
  <c r="A40230" i="61"/>
  <c r="A40231" i="61"/>
  <c r="A40232" i="61"/>
  <c r="A40233" i="61"/>
  <c r="A40234" i="61"/>
  <c r="A40235" i="61"/>
  <c r="A40236" i="61"/>
  <c r="A40237" i="61"/>
  <c r="A40238" i="61"/>
  <c r="A40239" i="61"/>
  <c r="A40240" i="61"/>
  <c r="A40241" i="61"/>
  <c r="A40242" i="61"/>
  <c r="A40243" i="61"/>
  <c r="A40244" i="61"/>
  <c r="A40245" i="61"/>
  <c r="A40246" i="61"/>
  <c r="A40247" i="61"/>
  <c r="A40248" i="61"/>
  <c r="A40249" i="61"/>
  <c r="A40250" i="61"/>
  <c r="A40251" i="61"/>
  <c r="A40252" i="61"/>
  <c r="A40253" i="61"/>
  <c r="A40254" i="61"/>
  <c r="A40255" i="61"/>
  <c r="A40256" i="61"/>
  <c r="A40257" i="61"/>
  <c r="A40258" i="61"/>
  <c r="A40259" i="61"/>
  <c r="A40260" i="61"/>
  <c r="A40261" i="61"/>
  <c r="A40262" i="61"/>
  <c r="A40263" i="61"/>
  <c r="A40264" i="61"/>
  <c r="A40265" i="61"/>
  <c r="A40266" i="61"/>
  <c r="A40267" i="61"/>
  <c r="A40268" i="61"/>
  <c r="A40269" i="61"/>
  <c r="A40270" i="61"/>
  <c r="A40271" i="61"/>
  <c r="A40272" i="61"/>
  <c r="A40273" i="61"/>
  <c r="A40274" i="61"/>
  <c r="A40275" i="61"/>
  <c r="A40276" i="61"/>
  <c r="A40277" i="61"/>
  <c r="A40278" i="61"/>
  <c r="A40279" i="61"/>
  <c r="A40280" i="61"/>
  <c r="A40281" i="61"/>
  <c r="A40282" i="61"/>
  <c r="A40283" i="61"/>
  <c r="A40284" i="61"/>
  <c r="A40285" i="61"/>
  <c r="A40286" i="61"/>
  <c r="A40287" i="61"/>
  <c r="A40288" i="61"/>
  <c r="A40289" i="61"/>
  <c r="A40290" i="61"/>
  <c r="A40291" i="61"/>
  <c r="A40292" i="61"/>
  <c r="A40293" i="61"/>
  <c r="A40294" i="61"/>
  <c r="A40295" i="61"/>
  <c r="A40296" i="61"/>
  <c r="A40297" i="61"/>
  <c r="A40298" i="61"/>
  <c r="A40299" i="61"/>
  <c r="A40300" i="61"/>
  <c r="A40301" i="61"/>
  <c r="A40302" i="61"/>
  <c r="A40303" i="61"/>
  <c r="A40304" i="61"/>
  <c r="A40305" i="61"/>
  <c r="A40306" i="61"/>
  <c r="A40307" i="61"/>
  <c r="A40308" i="61"/>
  <c r="A40309" i="61"/>
  <c r="A40310" i="61"/>
  <c r="A40311" i="61"/>
  <c r="A40312" i="61"/>
  <c r="A40313" i="61"/>
  <c r="A40314" i="61"/>
  <c r="A40315" i="61"/>
  <c r="A40316" i="61"/>
  <c r="A40317" i="61"/>
  <c r="A40318" i="61"/>
  <c r="A40319" i="61"/>
  <c r="A40320" i="61"/>
  <c r="A40321" i="61"/>
  <c r="A40322" i="61"/>
  <c r="A40323" i="61"/>
  <c r="A40324" i="61"/>
  <c r="A40325" i="61"/>
  <c r="A40326" i="61"/>
  <c r="A40327" i="61"/>
  <c r="A40328" i="61"/>
  <c r="A40329" i="61"/>
  <c r="A40330" i="61"/>
  <c r="A40331" i="61"/>
  <c r="A40332" i="61"/>
  <c r="A40333" i="61"/>
  <c r="A40334" i="61"/>
  <c r="A40335" i="61"/>
  <c r="A40336" i="61"/>
  <c r="A40337" i="61"/>
  <c r="A40338" i="61"/>
  <c r="A40339" i="61"/>
  <c r="A40340" i="61"/>
  <c r="A40341" i="61"/>
  <c r="A40342" i="61"/>
  <c r="A40343" i="61"/>
  <c r="A40344" i="61"/>
  <c r="A40345" i="61"/>
  <c r="A40346" i="61"/>
  <c r="A40347" i="61"/>
  <c r="A40348" i="61"/>
  <c r="A40349" i="61"/>
  <c r="A40350" i="61"/>
  <c r="A40351" i="61"/>
  <c r="A40352" i="61"/>
  <c r="A40353" i="61"/>
  <c r="A40354" i="61"/>
  <c r="A40355" i="61"/>
  <c r="A40356" i="61"/>
  <c r="A40357" i="61"/>
  <c r="A40358" i="61"/>
  <c r="A40359" i="61"/>
  <c r="A40360" i="61"/>
  <c r="A40361" i="61"/>
  <c r="A40362" i="61"/>
  <c r="A40363" i="61"/>
  <c r="A40364" i="61"/>
  <c r="A40365" i="61"/>
  <c r="A40366" i="61"/>
  <c r="A40367" i="61"/>
  <c r="A40368" i="61"/>
  <c r="A40369" i="61"/>
  <c r="A40370" i="61"/>
  <c r="A40371" i="61"/>
  <c r="A40372" i="61"/>
  <c r="A40373" i="61"/>
  <c r="A40374" i="61"/>
  <c r="A40375" i="61"/>
  <c r="A40376" i="61"/>
  <c r="A40377" i="61"/>
  <c r="A40378" i="61"/>
  <c r="A40379" i="61"/>
  <c r="A40380" i="61"/>
  <c r="A40381" i="61"/>
  <c r="A40382" i="61"/>
  <c r="A40383" i="61"/>
  <c r="A40384" i="61"/>
  <c r="A40385" i="61"/>
  <c r="A40386" i="61"/>
  <c r="A40387" i="61"/>
  <c r="A40388" i="61"/>
  <c r="A40389" i="61"/>
  <c r="A40390" i="61"/>
  <c r="A40391" i="61"/>
  <c r="A40392" i="61"/>
  <c r="A40393" i="61"/>
  <c r="A40394" i="61"/>
  <c r="A40395" i="61"/>
  <c r="A40396" i="61"/>
  <c r="A40397" i="61"/>
  <c r="A40398" i="61"/>
  <c r="A40399" i="61"/>
  <c r="A40400" i="61"/>
  <c r="A40401" i="61"/>
  <c r="A40402" i="61"/>
  <c r="A40403" i="61"/>
  <c r="A40404" i="61"/>
  <c r="A40405" i="61"/>
  <c r="A40406" i="61"/>
  <c r="A40407" i="61"/>
  <c r="A40408" i="61"/>
  <c r="A40409" i="61"/>
  <c r="A40410" i="61"/>
  <c r="A40411" i="61"/>
  <c r="A40412" i="61"/>
  <c r="A40413" i="61"/>
  <c r="A40414" i="61"/>
  <c r="A40415" i="61"/>
  <c r="A40416" i="61"/>
  <c r="A40417" i="61"/>
  <c r="A40418" i="61"/>
  <c r="A40419" i="61"/>
  <c r="A40420" i="61"/>
  <c r="A40421" i="61"/>
  <c r="A40422" i="61"/>
  <c r="A40423" i="61"/>
  <c r="A40424" i="61"/>
  <c r="A40425" i="61"/>
  <c r="A40426" i="61"/>
  <c r="A40427" i="61"/>
  <c r="A40428" i="61"/>
  <c r="A40429" i="61"/>
  <c r="A40430" i="61"/>
  <c r="A40431" i="61"/>
  <c r="A40432" i="61"/>
  <c r="A40433" i="61"/>
  <c r="A40434" i="61"/>
  <c r="A40435" i="61"/>
  <c r="A40436" i="61"/>
  <c r="A40437" i="61"/>
  <c r="A40438" i="61"/>
  <c r="A40439" i="61"/>
  <c r="A40440" i="61"/>
  <c r="A40441" i="61"/>
  <c r="A40442" i="61"/>
  <c r="A40443" i="61"/>
  <c r="A40444" i="61"/>
  <c r="A40445" i="61"/>
  <c r="A40446" i="61"/>
  <c r="A40447" i="61"/>
  <c r="A40448" i="61"/>
  <c r="A40449" i="61"/>
  <c r="A40450" i="61"/>
  <c r="A40451" i="61"/>
  <c r="A40452" i="61"/>
  <c r="A40453" i="61"/>
  <c r="A40454" i="61"/>
  <c r="A40455" i="61"/>
  <c r="A40456" i="61"/>
  <c r="A40457" i="61"/>
  <c r="A40458" i="61"/>
  <c r="A40459" i="61"/>
  <c r="A40460" i="61"/>
  <c r="A40461" i="61"/>
  <c r="A40462" i="61"/>
  <c r="A40463" i="61"/>
  <c r="A40464" i="61"/>
  <c r="A40465" i="61"/>
  <c r="A40466" i="61"/>
  <c r="A40467" i="61"/>
  <c r="A40468" i="61"/>
  <c r="A40469" i="61"/>
  <c r="A40470" i="61"/>
  <c r="A40471" i="61"/>
  <c r="A40472" i="61"/>
  <c r="A40473" i="61"/>
  <c r="A40474" i="61"/>
  <c r="A40475" i="61"/>
  <c r="A40476" i="61"/>
  <c r="A40477" i="61"/>
  <c r="A40478" i="61"/>
  <c r="A40479" i="61"/>
  <c r="A40480" i="61"/>
  <c r="A40481" i="61"/>
  <c r="A40482" i="61"/>
  <c r="A40483" i="61"/>
  <c r="A40484" i="61"/>
  <c r="A40485" i="61"/>
  <c r="A40486" i="61"/>
  <c r="A40487" i="61"/>
  <c r="A40488" i="61"/>
  <c r="A40489" i="61"/>
  <c r="A40490" i="61"/>
  <c r="A40491" i="61"/>
  <c r="A40492" i="61"/>
  <c r="A40493" i="61"/>
  <c r="A40494" i="61"/>
  <c r="A40495" i="61"/>
  <c r="A40496" i="61"/>
  <c r="A40497" i="61"/>
  <c r="A40498" i="61"/>
  <c r="A40499" i="61"/>
  <c r="A40500" i="61"/>
  <c r="A40501" i="61"/>
  <c r="A40502" i="61"/>
  <c r="A40503" i="61"/>
  <c r="A40504" i="61"/>
  <c r="A40505" i="61"/>
  <c r="A40506" i="61"/>
  <c r="A40507" i="61"/>
  <c r="A40508" i="61"/>
  <c r="A40509" i="61"/>
  <c r="A40510" i="61"/>
  <c r="A40511" i="61"/>
  <c r="A40512" i="61"/>
  <c r="A40513" i="61"/>
  <c r="A40514" i="61"/>
  <c r="A40515" i="61"/>
  <c r="A40516" i="61"/>
  <c r="A40517" i="61"/>
  <c r="A40518" i="61"/>
  <c r="A40519" i="61"/>
  <c r="A40520" i="61"/>
  <c r="A40521" i="61"/>
  <c r="A40522" i="61"/>
  <c r="A40523" i="61"/>
  <c r="A40524" i="61"/>
  <c r="A40525" i="61"/>
  <c r="A40526" i="61"/>
  <c r="A40527" i="61"/>
  <c r="A40528" i="61"/>
  <c r="A40529" i="61"/>
  <c r="A40530" i="61"/>
  <c r="A40531" i="61"/>
  <c r="A40532" i="61"/>
  <c r="A40533" i="61"/>
  <c r="A40534" i="61"/>
  <c r="A40535" i="61"/>
  <c r="A40536" i="61"/>
  <c r="A40537" i="61"/>
  <c r="A40538" i="61"/>
  <c r="A40539" i="61"/>
  <c r="A40540" i="61"/>
  <c r="A40541" i="61"/>
  <c r="A40542" i="61"/>
  <c r="A40543" i="61"/>
  <c r="A40544" i="61"/>
  <c r="A40545" i="61"/>
  <c r="A40546" i="61"/>
  <c r="A40547" i="61"/>
  <c r="A40548" i="61"/>
  <c r="A40549" i="61"/>
  <c r="A40550" i="61"/>
  <c r="A40551" i="61"/>
  <c r="A40552" i="61"/>
  <c r="A40553" i="61"/>
  <c r="A40554" i="61"/>
  <c r="A40555" i="61"/>
  <c r="A40556" i="61"/>
  <c r="A40557" i="61"/>
  <c r="A40558" i="61"/>
  <c r="A40559" i="61"/>
  <c r="A40560" i="61"/>
  <c r="A40561" i="61"/>
  <c r="A40562" i="61"/>
  <c r="A40563" i="61"/>
  <c r="A40564" i="61"/>
  <c r="A40565" i="61"/>
  <c r="A40566" i="61"/>
  <c r="A40567" i="61"/>
  <c r="A40568" i="61"/>
  <c r="A40569" i="61"/>
  <c r="A40570" i="61"/>
  <c r="A40571" i="61"/>
  <c r="A40572" i="61"/>
  <c r="A40573" i="61"/>
  <c r="A40574" i="61"/>
  <c r="A40575" i="61"/>
  <c r="A40576" i="61"/>
  <c r="A40577" i="61"/>
  <c r="A40578" i="61"/>
  <c r="A40579" i="61"/>
  <c r="A40580" i="61"/>
  <c r="A40581" i="61"/>
  <c r="A40582" i="61"/>
  <c r="A40583" i="61"/>
  <c r="A40584" i="61"/>
  <c r="A40585" i="61"/>
  <c r="A40586" i="61"/>
  <c r="A40587" i="61"/>
  <c r="A40588" i="61"/>
  <c r="A40589" i="61"/>
  <c r="A40590" i="61"/>
  <c r="A40591" i="61"/>
  <c r="A40592" i="61"/>
  <c r="A40593" i="61"/>
  <c r="A40594" i="61"/>
  <c r="A40595" i="61"/>
  <c r="A40596" i="61"/>
  <c r="A40597" i="61"/>
  <c r="A40598" i="61"/>
  <c r="A40599" i="61"/>
  <c r="A40600" i="61"/>
  <c r="A40601" i="61"/>
  <c r="A40602" i="61"/>
  <c r="A40603" i="61"/>
  <c r="A40604" i="61"/>
  <c r="A40605" i="61"/>
  <c r="A40606" i="61"/>
  <c r="A40607" i="61"/>
  <c r="A40608" i="61"/>
  <c r="A40609" i="61"/>
  <c r="A40610" i="61"/>
  <c r="A40611" i="61"/>
  <c r="A40612" i="61"/>
  <c r="A40613" i="61"/>
  <c r="A40614" i="61"/>
  <c r="A40615" i="61"/>
  <c r="A40616" i="61"/>
  <c r="A40617" i="61"/>
  <c r="A40618" i="61"/>
  <c r="A40619" i="61"/>
  <c r="A40620" i="61"/>
  <c r="A40621" i="61"/>
  <c r="A40622" i="61"/>
  <c r="A40623" i="61"/>
  <c r="A40624" i="61"/>
  <c r="A40625" i="61"/>
  <c r="A40626" i="61"/>
  <c r="A40627" i="61"/>
  <c r="A40628" i="61"/>
  <c r="A40629" i="61"/>
  <c r="A40630" i="61"/>
  <c r="A40631" i="61"/>
  <c r="A40632" i="61"/>
  <c r="A40633" i="61"/>
  <c r="A40634" i="61"/>
  <c r="A40635" i="61"/>
  <c r="A40636" i="61"/>
  <c r="A40637" i="61"/>
  <c r="A40638" i="61"/>
  <c r="A40639" i="61"/>
  <c r="A40640" i="61"/>
  <c r="A40641" i="61"/>
  <c r="A40642" i="61"/>
  <c r="A40643" i="61"/>
  <c r="A40644" i="61"/>
  <c r="A40645" i="61"/>
  <c r="A40646" i="61"/>
  <c r="A40647" i="61"/>
  <c r="A40648" i="61"/>
  <c r="A40649" i="61"/>
  <c r="A40650" i="61"/>
  <c r="A40651" i="61"/>
  <c r="A40652" i="61"/>
  <c r="A40653" i="61"/>
  <c r="A40654" i="61"/>
  <c r="A40655" i="61"/>
  <c r="A40656" i="61"/>
  <c r="A40657" i="61"/>
  <c r="A40658" i="61"/>
  <c r="A40659" i="61"/>
  <c r="A40660" i="61"/>
  <c r="A40661" i="61"/>
  <c r="A40662" i="61"/>
  <c r="A40663" i="61"/>
  <c r="A40664" i="61"/>
  <c r="A40665" i="61"/>
  <c r="A40666" i="61"/>
  <c r="A40667" i="61"/>
  <c r="A40668" i="61"/>
  <c r="A40669" i="61"/>
  <c r="A40670" i="61"/>
  <c r="A40671" i="61"/>
  <c r="A40672" i="61"/>
  <c r="A40673" i="61"/>
  <c r="A40674" i="61"/>
  <c r="A40675" i="61"/>
  <c r="A40676" i="61"/>
  <c r="A40677" i="61"/>
  <c r="A40678" i="61"/>
  <c r="A40679" i="61"/>
  <c r="A40680" i="61"/>
  <c r="A40681" i="61"/>
  <c r="A40682" i="61"/>
  <c r="A40683" i="61"/>
  <c r="A40684" i="61"/>
  <c r="A40685" i="61"/>
  <c r="A40686" i="61"/>
  <c r="A40687" i="61"/>
  <c r="A40688" i="61"/>
  <c r="A40689" i="61"/>
  <c r="A40690" i="61"/>
  <c r="A40691" i="61"/>
  <c r="A40692" i="61"/>
  <c r="A40693" i="61"/>
  <c r="A40694" i="61"/>
  <c r="A40695" i="61"/>
  <c r="A40696" i="61"/>
  <c r="A40697" i="61"/>
  <c r="A40698" i="61"/>
  <c r="A40699" i="61"/>
  <c r="A40700" i="61"/>
  <c r="A40701" i="61"/>
  <c r="A40702" i="61"/>
  <c r="A40703" i="61"/>
  <c r="A40704" i="61"/>
  <c r="A40705" i="61"/>
  <c r="A40706" i="61"/>
  <c r="A40707" i="61"/>
  <c r="A40708" i="61"/>
  <c r="A40709" i="61"/>
  <c r="A40710" i="61"/>
  <c r="A40711" i="61"/>
  <c r="A40712" i="61"/>
  <c r="A40713" i="61"/>
  <c r="A40714" i="61"/>
  <c r="A40715" i="61"/>
  <c r="A40716" i="61"/>
  <c r="A40717" i="61"/>
  <c r="A40718" i="61"/>
  <c r="A40719" i="61"/>
  <c r="A40720" i="61"/>
  <c r="A40721" i="61"/>
  <c r="A40722" i="61"/>
  <c r="A40723" i="61"/>
  <c r="A40724" i="61"/>
  <c r="A40725" i="61"/>
  <c r="A40726" i="61"/>
  <c r="A40727" i="61"/>
  <c r="A40728" i="61"/>
  <c r="A40729" i="61"/>
  <c r="A40730" i="61"/>
  <c r="A40731" i="61"/>
  <c r="A40732" i="61"/>
  <c r="A40733" i="61"/>
  <c r="A40734" i="61"/>
  <c r="A40735" i="61"/>
  <c r="A40736" i="61"/>
  <c r="A40737" i="61"/>
  <c r="A40738" i="61"/>
  <c r="A40739" i="61"/>
  <c r="A40740" i="61"/>
  <c r="A40741" i="61"/>
  <c r="A40742" i="61"/>
  <c r="A40743" i="61"/>
  <c r="A40744" i="61"/>
  <c r="A40745" i="61"/>
  <c r="A40746" i="61"/>
  <c r="A40747" i="61"/>
  <c r="A40748" i="61"/>
  <c r="A40749" i="61"/>
  <c r="A40750" i="61"/>
  <c r="A40751" i="61"/>
  <c r="A40752" i="61"/>
  <c r="A40753" i="61"/>
  <c r="A40754" i="61"/>
  <c r="A40755" i="61"/>
  <c r="A40756" i="61"/>
  <c r="A40757" i="61"/>
  <c r="A40758" i="61"/>
  <c r="A40759" i="61"/>
  <c r="A40760" i="61"/>
  <c r="A40761" i="61"/>
  <c r="A40762" i="61"/>
  <c r="A40763" i="61"/>
  <c r="A40764" i="61"/>
  <c r="A40765" i="61"/>
  <c r="A40766" i="61"/>
  <c r="A40767" i="61"/>
  <c r="A40768" i="61"/>
  <c r="A40769" i="61"/>
  <c r="A40770" i="61"/>
  <c r="A40771" i="61"/>
  <c r="A40772" i="61"/>
  <c r="A40773" i="61"/>
  <c r="A40774" i="61"/>
  <c r="A40775" i="61"/>
  <c r="A40776" i="61"/>
  <c r="A40777" i="61"/>
  <c r="A40778" i="61"/>
  <c r="A40779" i="61"/>
  <c r="A40780" i="61"/>
  <c r="A40781" i="61"/>
  <c r="A40782" i="61"/>
  <c r="A40783" i="61"/>
  <c r="A40784" i="61"/>
  <c r="A40785" i="61"/>
  <c r="A40786" i="61"/>
  <c r="A40787" i="61"/>
  <c r="A40788" i="61"/>
  <c r="A40789" i="61"/>
  <c r="A40790" i="61"/>
  <c r="A40791" i="61"/>
  <c r="A40792" i="61"/>
  <c r="A40793" i="61"/>
  <c r="A40794" i="61"/>
  <c r="A40795" i="61"/>
  <c r="A40796" i="61"/>
  <c r="A40797" i="61"/>
  <c r="A40798" i="61"/>
  <c r="A40799" i="61"/>
  <c r="A40800" i="61"/>
  <c r="A40801" i="61"/>
  <c r="A40802" i="61"/>
  <c r="A40803" i="61"/>
  <c r="A40804" i="61"/>
  <c r="A40805" i="61"/>
  <c r="A40806" i="61"/>
  <c r="A40807" i="61"/>
  <c r="A40808" i="61"/>
  <c r="A40809" i="61"/>
  <c r="A40810" i="61"/>
  <c r="A40811" i="61"/>
  <c r="A40812" i="61"/>
  <c r="A40813" i="61"/>
  <c r="A40814" i="61"/>
  <c r="A40815" i="61"/>
  <c r="A40816" i="61"/>
  <c r="A40817" i="61"/>
  <c r="A40818" i="61"/>
  <c r="A40819" i="61"/>
  <c r="A40820" i="61"/>
  <c r="A40821" i="61"/>
  <c r="A40822" i="61"/>
  <c r="A40823" i="61"/>
  <c r="A40824" i="61"/>
  <c r="A40825" i="61"/>
  <c r="A40826" i="61"/>
  <c r="A40827" i="61"/>
  <c r="A40828" i="61"/>
  <c r="A40829" i="61"/>
  <c r="A40830" i="61"/>
  <c r="A40831" i="61"/>
  <c r="A40832" i="61"/>
  <c r="A40833" i="61"/>
  <c r="A40834" i="61"/>
  <c r="A40835" i="61"/>
  <c r="A40836" i="61"/>
  <c r="A40837" i="61"/>
  <c r="A40838" i="61"/>
  <c r="A40839" i="61"/>
  <c r="A40840" i="61"/>
  <c r="A40841" i="61"/>
  <c r="A40842" i="61"/>
  <c r="A40843" i="61"/>
  <c r="A40844" i="61"/>
  <c r="A40845" i="61"/>
  <c r="A40846" i="61"/>
  <c r="A40847" i="61"/>
  <c r="A40848" i="61"/>
  <c r="A40849" i="61"/>
  <c r="A40850" i="61"/>
  <c r="A40851" i="61"/>
  <c r="A40852" i="61"/>
  <c r="A40853" i="61"/>
  <c r="A40854" i="61"/>
  <c r="A40855" i="61"/>
  <c r="A40856" i="61"/>
  <c r="A40857" i="61"/>
  <c r="A40858" i="61"/>
  <c r="A40859" i="61"/>
  <c r="A40860" i="61"/>
  <c r="A40861" i="61"/>
  <c r="A40862" i="61"/>
  <c r="A40863" i="61"/>
  <c r="A40864" i="61"/>
  <c r="A40865" i="61"/>
  <c r="A40866" i="61"/>
  <c r="A40867" i="61"/>
  <c r="A40868" i="61"/>
  <c r="A40869" i="61"/>
  <c r="A40870" i="61"/>
  <c r="A40871" i="61"/>
  <c r="A40872" i="61"/>
  <c r="A40873" i="61"/>
  <c r="A40874" i="61"/>
  <c r="A40875" i="61"/>
  <c r="A40876" i="61"/>
  <c r="A40877" i="61"/>
  <c r="A40878" i="61"/>
  <c r="A40879" i="61"/>
  <c r="A40880" i="61"/>
  <c r="A40881" i="61"/>
  <c r="A40882" i="61"/>
  <c r="A40883" i="61"/>
  <c r="A40884" i="61"/>
  <c r="A40885" i="61"/>
  <c r="A40886" i="61"/>
  <c r="A40887" i="61"/>
  <c r="A40888" i="61"/>
  <c r="A40889" i="61"/>
  <c r="A40890" i="61"/>
  <c r="A40891" i="61"/>
  <c r="A40892" i="61"/>
  <c r="A40893" i="61"/>
  <c r="A40894" i="61"/>
  <c r="A40895" i="61"/>
  <c r="A40896" i="61"/>
  <c r="A40897" i="61"/>
  <c r="A40898" i="61"/>
  <c r="A40899" i="61"/>
  <c r="A40900" i="61"/>
  <c r="A40901" i="61"/>
  <c r="A40902" i="61"/>
  <c r="A40903" i="61"/>
  <c r="A40904" i="61"/>
  <c r="A40905" i="61"/>
  <c r="A40906" i="61"/>
  <c r="A40907" i="61"/>
  <c r="A40908" i="61"/>
  <c r="A40909" i="61"/>
  <c r="A40910" i="61"/>
  <c r="A40911" i="61"/>
  <c r="A40912" i="61"/>
  <c r="A40913" i="61"/>
  <c r="A40914" i="61"/>
  <c r="A40915" i="61"/>
  <c r="A40916" i="61"/>
  <c r="A40917" i="61"/>
  <c r="A40918" i="61"/>
  <c r="A40919" i="61"/>
  <c r="A40920" i="61"/>
  <c r="A40921" i="61"/>
  <c r="A40922" i="61"/>
  <c r="A40923" i="61"/>
  <c r="A40924" i="61"/>
  <c r="A40925" i="61"/>
  <c r="A40926" i="61"/>
  <c r="A40927" i="61"/>
  <c r="A40928" i="61"/>
  <c r="A40929" i="61"/>
  <c r="A40930" i="61"/>
  <c r="A40931" i="61"/>
  <c r="A40932" i="61"/>
  <c r="A40933" i="61"/>
  <c r="A40934" i="61"/>
  <c r="A40935" i="61"/>
  <c r="A40936" i="61"/>
  <c r="A40937" i="61"/>
  <c r="A40938" i="61"/>
  <c r="A40939" i="61"/>
  <c r="A40940" i="61"/>
  <c r="A40941" i="61"/>
  <c r="A40942" i="61"/>
  <c r="A40943" i="61"/>
  <c r="A40944" i="61"/>
  <c r="A40945" i="61"/>
  <c r="A40946" i="61"/>
  <c r="A40947" i="61"/>
  <c r="A40948" i="61"/>
  <c r="A40949" i="61"/>
  <c r="A40950" i="61"/>
  <c r="A40951" i="61"/>
  <c r="A40952" i="61"/>
  <c r="A40953" i="61"/>
  <c r="A40954" i="61"/>
  <c r="A40955" i="61"/>
  <c r="A40956" i="61"/>
  <c r="A40957" i="61"/>
  <c r="A40958" i="61"/>
  <c r="A40959" i="61"/>
  <c r="A40960" i="61"/>
  <c r="A40961" i="61"/>
  <c r="A40962" i="61"/>
  <c r="A40963" i="61"/>
  <c r="A40964" i="61"/>
  <c r="A40965" i="61"/>
  <c r="A40966" i="61"/>
  <c r="A40967" i="61"/>
  <c r="A40968" i="61"/>
  <c r="A40969" i="61"/>
  <c r="A40970" i="61"/>
  <c r="A40971" i="61"/>
  <c r="A40972" i="61"/>
  <c r="A40973" i="61"/>
  <c r="A40974" i="61"/>
  <c r="A40975" i="61"/>
  <c r="A40976" i="61"/>
  <c r="A40977" i="61"/>
  <c r="A40978" i="61"/>
  <c r="A40979" i="61"/>
  <c r="A40980" i="61"/>
  <c r="A40981" i="61"/>
  <c r="A40982" i="61"/>
  <c r="A40983" i="61"/>
  <c r="A40984" i="61"/>
  <c r="A40985" i="61"/>
  <c r="A40986" i="61"/>
  <c r="A40987" i="61"/>
  <c r="A40988" i="61"/>
  <c r="A40989" i="61"/>
  <c r="A40990" i="61"/>
  <c r="A40991" i="61"/>
  <c r="A40992" i="61"/>
  <c r="A40993" i="61"/>
  <c r="A40994" i="61"/>
  <c r="A40995" i="61"/>
  <c r="A40996" i="61"/>
  <c r="A40997" i="61"/>
  <c r="A40998" i="61"/>
  <c r="A40999" i="61"/>
  <c r="A41000" i="61"/>
  <c r="A41001" i="61"/>
  <c r="A41002" i="61"/>
  <c r="A41003" i="61"/>
  <c r="A41004" i="61"/>
  <c r="A41005" i="61"/>
  <c r="A41006" i="61"/>
  <c r="A41007" i="61"/>
  <c r="A41008" i="61"/>
  <c r="A41009" i="61"/>
  <c r="A41010" i="61"/>
  <c r="A41011" i="61"/>
  <c r="A41012" i="61"/>
  <c r="A41013" i="61"/>
  <c r="A41014" i="61"/>
  <c r="A41015" i="61"/>
  <c r="A41016" i="61"/>
  <c r="A41017" i="61"/>
  <c r="A41018" i="61"/>
  <c r="A41019" i="61"/>
  <c r="A41020" i="61"/>
  <c r="A41021" i="61"/>
  <c r="A41022" i="61"/>
  <c r="A41023" i="61"/>
  <c r="A41024" i="61"/>
  <c r="A41025" i="61"/>
  <c r="A41026" i="61"/>
  <c r="A41027" i="61"/>
  <c r="A41028" i="61"/>
  <c r="A41029" i="61"/>
  <c r="A41030" i="61"/>
  <c r="A41031" i="61"/>
  <c r="A41032" i="61"/>
  <c r="A41033" i="61"/>
  <c r="A41034" i="61"/>
  <c r="A41035" i="61"/>
  <c r="A41036" i="61"/>
  <c r="A41037" i="61"/>
  <c r="A41038" i="61"/>
  <c r="A41039" i="61"/>
  <c r="A41040" i="61"/>
  <c r="A41041" i="61"/>
  <c r="A41042" i="61"/>
  <c r="A41043" i="61"/>
  <c r="A41044" i="61"/>
  <c r="A41045" i="61"/>
  <c r="A41046" i="61"/>
  <c r="A41047" i="61"/>
  <c r="A41048" i="61"/>
  <c r="A41049" i="61"/>
  <c r="A41050" i="61"/>
  <c r="A41051" i="61"/>
  <c r="A41052" i="61"/>
  <c r="A41053" i="61"/>
  <c r="A41054" i="61"/>
  <c r="A41055" i="61"/>
  <c r="A41056" i="61"/>
  <c r="A41057" i="61"/>
  <c r="A41058" i="61"/>
  <c r="A41059" i="61"/>
  <c r="A41060" i="61"/>
  <c r="A41061" i="61"/>
  <c r="A41062" i="61"/>
  <c r="A41063" i="61"/>
  <c r="A41064" i="61"/>
  <c r="A41065" i="61"/>
  <c r="A41066" i="61"/>
  <c r="A41067" i="61"/>
  <c r="A41068" i="61"/>
  <c r="A41069" i="61"/>
  <c r="A41070" i="61"/>
  <c r="A41071" i="61"/>
  <c r="A41072" i="61"/>
  <c r="A41073" i="61"/>
  <c r="A41074" i="61"/>
  <c r="A41075" i="61"/>
  <c r="A41076" i="61"/>
  <c r="A41077" i="61"/>
  <c r="A41078" i="61"/>
  <c r="A41079" i="61"/>
  <c r="A41080" i="61"/>
  <c r="A41081" i="61"/>
  <c r="A41082" i="61"/>
  <c r="A41083" i="61"/>
  <c r="A41084" i="61"/>
  <c r="A41085" i="61"/>
  <c r="A41086" i="61"/>
  <c r="A41087" i="61"/>
  <c r="A41088" i="61"/>
  <c r="A41089" i="61"/>
  <c r="A41090" i="61"/>
  <c r="A41091" i="61"/>
  <c r="A41092" i="61"/>
  <c r="A41093" i="61"/>
  <c r="A41094" i="61"/>
  <c r="A41095" i="61"/>
  <c r="A41096" i="61"/>
  <c r="A41097" i="61"/>
  <c r="A41098" i="61"/>
  <c r="A41099" i="61"/>
  <c r="A41100" i="61"/>
  <c r="A41101" i="61"/>
  <c r="A41102" i="61"/>
  <c r="A41103" i="61"/>
  <c r="A41104" i="61"/>
  <c r="A41105" i="61"/>
  <c r="A41106" i="61"/>
  <c r="A41107" i="61"/>
  <c r="A41108" i="61"/>
  <c r="A41109" i="61"/>
  <c r="A41110" i="61"/>
  <c r="A41111" i="61"/>
  <c r="A41112" i="61"/>
  <c r="A41113" i="61"/>
  <c r="A41114" i="61"/>
  <c r="A41115" i="61"/>
  <c r="A41116" i="61"/>
  <c r="A41117" i="61"/>
  <c r="A41118" i="61"/>
  <c r="A41119" i="61"/>
  <c r="A41120" i="61"/>
  <c r="A41121" i="61"/>
  <c r="A41122" i="61"/>
  <c r="A41123" i="61"/>
  <c r="A41124" i="61"/>
  <c r="A41125" i="61"/>
  <c r="A41126" i="61"/>
  <c r="A41127" i="61"/>
  <c r="A41128" i="61"/>
  <c r="A41129" i="61"/>
  <c r="A41130" i="61"/>
  <c r="A41131" i="61"/>
  <c r="A41132" i="61"/>
  <c r="A41133" i="61"/>
  <c r="A41134" i="61"/>
  <c r="A41135" i="61"/>
  <c r="A41136" i="61"/>
  <c r="A41137" i="61"/>
  <c r="A41138" i="61"/>
  <c r="A41139" i="61"/>
  <c r="A41140" i="61"/>
  <c r="A41141" i="61"/>
  <c r="A41142" i="61"/>
  <c r="A41143" i="61"/>
  <c r="A41144" i="61"/>
  <c r="A41145" i="61"/>
  <c r="A41146" i="61"/>
  <c r="A41147" i="61"/>
  <c r="A41148" i="61"/>
  <c r="A41149" i="61"/>
  <c r="A41150" i="61"/>
  <c r="A41151" i="61"/>
  <c r="A41152" i="61"/>
  <c r="A41153" i="61"/>
  <c r="A41154" i="61"/>
  <c r="A41155" i="61"/>
  <c r="A41156" i="61"/>
  <c r="A41157" i="61"/>
  <c r="A41158" i="61"/>
  <c r="A41159" i="61"/>
  <c r="A41160" i="61"/>
  <c r="A41161" i="61"/>
  <c r="A41162" i="61"/>
  <c r="A41163" i="61"/>
  <c r="A41164" i="61"/>
  <c r="A41165" i="61"/>
  <c r="A41166" i="61"/>
  <c r="A41167" i="61"/>
  <c r="A41168" i="61"/>
  <c r="A41169" i="61"/>
  <c r="A41170" i="61"/>
  <c r="A41171" i="61"/>
  <c r="A41172" i="61"/>
  <c r="A41173" i="61"/>
  <c r="A41174" i="61"/>
  <c r="A41175" i="61"/>
  <c r="A41176" i="61"/>
  <c r="A41177" i="61"/>
  <c r="A41178" i="61"/>
  <c r="A41179" i="61"/>
  <c r="A41180" i="61"/>
  <c r="A41181" i="61"/>
  <c r="A41182" i="61"/>
  <c r="A41183" i="61"/>
  <c r="A41184" i="61"/>
  <c r="A41185" i="61"/>
  <c r="A41186" i="61"/>
  <c r="A41187" i="61"/>
  <c r="A41188" i="61"/>
  <c r="A41189" i="61"/>
  <c r="A41190" i="61"/>
  <c r="A41191" i="61"/>
  <c r="A41192" i="61"/>
  <c r="A41193" i="61"/>
  <c r="A41194" i="61"/>
  <c r="A41195" i="61"/>
  <c r="A41196" i="61"/>
  <c r="A41197" i="61"/>
  <c r="A41198" i="61"/>
  <c r="A41199" i="61"/>
  <c r="A41200" i="61"/>
  <c r="A41201" i="61"/>
  <c r="A41202" i="61"/>
  <c r="A41203" i="61"/>
  <c r="A41204" i="61"/>
  <c r="A41205" i="61"/>
  <c r="A41206" i="61"/>
  <c r="A41207" i="61"/>
  <c r="A41208" i="61"/>
  <c r="A41209" i="61"/>
  <c r="A41210" i="61"/>
  <c r="A41211" i="61"/>
  <c r="A41212" i="61"/>
  <c r="A41213" i="61"/>
  <c r="A41214" i="61"/>
  <c r="A41215" i="61"/>
  <c r="A41216" i="61"/>
  <c r="A41217" i="61"/>
  <c r="A41218" i="61"/>
  <c r="A41219" i="61"/>
  <c r="A41220" i="61"/>
  <c r="A41221" i="61"/>
  <c r="A41222" i="61"/>
  <c r="A41223" i="61"/>
  <c r="A41224" i="61"/>
  <c r="A41225" i="61"/>
  <c r="A41226" i="61"/>
  <c r="A41227" i="61"/>
  <c r="A41228" i="61"/>
  <c r="A41229" i="61"/>
  <c r="A41230" i="61"/>
  <c r="A41231" i="61"/>
  <c r="A41232" i="61"/>
  <c r="A41233" i="61"/>
  <c r="A41234" i="61"/>
  <c r="A41235" i="61"/>
  <c r="A41236" i="61"/>
  <c r="A41237" i="61"/>
  <c r="A41238" i="61"/>
  <c r="A41239" i="61"/>
  <c r="A41240" i="61"/>
  <c r="A41241" i="61"/>
  <c r="A41242" i="61"/>
  <c r="A41243" i="61"/>
  <c r="A41244" i="61"/>
  <c r="A41245" i="61"/>
  <c r="A41246" i="61"/>
  <c r="A41247" i="61"/>
  <c r="A41248" i="61"/>
  <c r="A41249" i="61"/>
  <c r="A41250" i="61"/>
  <c r="A41251" i="61"/>
  <c r="A41252" i="61"/>
  <c r="A41253" i="61"/>
  <c r="A41254" i="61"/>
  <c r="A41255" i="61"/>
  <c r="A41256" i="61"/>
  <c r="A41257" i="61"/>
  <c r="A41258" i="61"/>
  <c r="A41259" i="61"/>
  <c r="A41260" i="61"/>
  <c r="A41261" i="61"/>
  <c r="A41262" i="61"/>
  <c r="A41263" i="61"/>
  <c r="A41264" i="61"/>
  <c r="A41265" i="61"/>
  <c r="A41266" i="61"/>
  <c r="A41267" i="61"/>
  <c r="A41268" i="61"/>
  <c r="A41269" i="61"/>
  <c r="A41270" i="61"/>
  <c r="A41271" i="61"/>
  <c r="A41272" i="61"/>
  <c r="A41273" i="61"/>
  <c r="A41274" i="61"/>
  <c r="A41275" i="61"/>
  <c r="A41276" i="61"/>
  <c r="A41277" i="61"/>
  <c r="A41278" i="61"/>
  <c r="A41279" i="61"/>
  <c r="A41280" i="61"/>
  <c r="A41281" i="61"/>
  <c r="A41282" i="61"/>
  <c r="A41283" i="61"/>
  <c r="A41284" i="61"/>
  <c r="A41285" i="61"/>
  <c r="A41286" i="61"/>
  <c r="A41287" i="61"/>
  <c r="A41288" i="61"/>
  <c r="A41289" i="61"/>
  <c r="A41290" i="61"/>
  <c r="A41291" i="61"/>
  <c r="A41292" i="61"/>
  <c r="A41293" i="61"/>
  <c r="A41294" i="61"/>
  <c r="A41295" i="61"/>
  <c r="A41296" i="61"/>
  <c r="A41297" i="61"/>
  <c r="A41298" i="61"/>
  <c r="A41299" i="61"/>
  <c r="A41300" i="61"/>
  <c r="A41301" i="61"/>
  <c r="A41302" i="61"/>
  <c r="A41303" i="61"/>
  <c r="A41304" i="61"/>
  <c r="A41305" i="61"/>
  <c r="A41306" i="61"/>
  <c r="A41307" i="61"/>
  <c r="A41308" i="61"/>
  <c r="A41309" i="61"/>
  <c r="A41310" i="61"/>
  <c r="A41311" i="61"/>
  <c r="A41312" i="61"/>
  <c r="A41313" i="61"/>
  <c r="A41314" i="61"/>
  <c r="A41315" i="61"/>
  <c r="A41316" i="61"/>
  <c r="A41317" i="61"/>
  <c r="A41318" i="61"/>
  <c r="A41319" i="61"/>
  <c r="A41320" i="61"/>
  <c r="A41321" i="61"/>
  <c r="A41322" i="61"/>
  <c r="A41323" i="61"/>
  <c r="A41324" i="61"/>
  <c r="A41325" i="61"/>
  <c r="A41326" i="61"/>
  <c r="A41327" i="61"/>
  <c r="A41328" i="61"/>
  <c r="A41329" i="61"/>
  <c r="A41330" i="61"/>
  <c r="A41331" i="61"/>
  <c r="A41332" i="61"/>
  <c r="A41333" i="61"/>
  <c r="A41334" i="61"/>
  <c r="A41335" i="61"/>
  <c r="A41336" i="61"/>
  <c r="A41337" i="61"/>
  <c r="A41338" i="61"/>
  <c r="A41339" i="61"/>
  <c r="A41340" i="61"/>
  <c r="A41341" i="61"/>
  <c r="A41342" i="61"/>
  <c r="A41343" i="61"/>
  <c r="A41344" i="61"/>
  <c r="A41345" i="61"/>
  <c r="A41346" i="61"/>
  <c r="A41347" i="61"/>
  <c r="A41348" i="61"/>
  <c r="A41349" i="61"/>
  <c r="A41350" i="61"/>
  <c r="A41351" i="61"/>
  <c r="A41352" i="61"/>
  <c r="A41353" i="61"/>
  <c r="A41354" i="61"/>
  <c r="A41355" i="61"/>
  <c r="A41356" i="61"/>
  <c r="A41357" i="61"/>
  <c r="A41358" i="61"/>
  <c r="A41359" i="61"/>
  <c r="A41360" i="61"/>
  <c r="A41361" i="61"/>
  <c r="A41362" i="61"/>
  <c r="A41363" i="61"/>
  <c r="A41364" i="61"/>
  <c r="A41365" i="61"/>
  <c r="A41366" i="61"/>
  <c r="A41367" i="61"/>
  <c r="A41368" i="61"/>
  <c r="A41369" i="61"/>
  <c r="A41370" i="61"/>
  <c r="A41371" i="61"/>
  <c r="A41372" i="61"/>
  <c r="A41373" i="61"/>
  <c r="A41374" i="61"/>
  <c r="A41375" i="61"/>
  <c r="A41376" i="61"/>
  <c r="A41377" i="61"/>
  <c r="A41378" i="61"/>
  <c r="A41379" i="61"/>
  <c r="A41380" i="61"/>
  <c r="A41381" i="61"/>
  <c r="A41382" i="61"/>
  <c r="A41383" i="61"/>
  <c r="A41384" i="61"/>
  <c r="A41385" i="61"/>
  <c r="A41386" i="61"/>
  <c r="A41387" i="61"/>
  <c r="A41388" i="61"/>
  <c r="A41389" i="61"/>
  <c r="A41390" i="61"/>
  <c r="A41391" i="61"/>
  <c r="A41392" i="61"/>
  <c r="A41393" i="61"/>
  <c r="A41394" i="61"/>
  <c r="A41395" i="61"/>
  <c r="A41396" i="61"/>
  <c r="A41397" i="61"/>
  <c r="A41398" i="61"/>
  <c r="A41399" i="61"/>
  <c r="A41400" i="61"/>
  <c r="A41401" i="61"/>
  <c r="A41402" i="61"/>
  <c r="A41403" i="61"/>
  <c r="A41404" i="61"/>
  <c r="A41405" i="61"/>
  <c r="A41406" i="61"/>
  <c r="A41407" i="61"/>
  <c r="A41408" i="61"/>
  <c r="A41409" i="61"/>
  <c r="A41410" i="61"/>
  <c r="A41411" i="61"/>
  <c r="A41412" i="61"/>
  <c r="A41413" i="61"/>
  <c r="A41414" i="61"/>
  <c r="A41415" i="61"/>
  <c r="A41416" i="61"/>
  <c r="A41417" i="61"/>
  <c r="A41418" i="61"/>
  <c r="A41419" i="61"/>
  <c r="A41420" i="61"/>
  <c r="A41421" i="61"/>
  <c r="A41422" i="61"/>
  <c r="A41423" i="61"/>
  <c r="A41424" i="61"/>
  <c r="A41425" i="61"/>
  <c r="A41426" i="61"/>
  <c r="A41427" i="61"/>
  <c r="A41428" i="61"/>
  <c r="A41429" i="61"/>
  <c r="A41430" i="61"/>
  <c r="A41431" i="61"/>
  <c r="A41432" i="61"/>
  <c r="A41433" i="61"/>
  <c r="A41434" i="61"/>
  <c r="A41435" i="61"/>
  <c r="A41436" i="61"/>
  <c r="A41437" i="61"/>
  <c r="A41438" i="61"/>
  <c r="A41439" i="61"/>
  <c r="A41440" i="61"/>
  <c r="A41441" i="61"/>
  <c r="A41442" i="61"/>
  <c r="A41443" i="61"/>
  <c r="A41444" i="61"/>
  <c r="A41445" i="61"/>
  <c r="A41446" i="61"/>
  <c r="A41447" i="61"/>
  <c r="A41448" i="61"/>
  <c r="A41449" i="61"/>
  <c r="A41450" i="61"/>
  <c r="A41451" i="61"/>
  <c r="A41452" i="61"/>
  <c r="A41453" i="61"/>
  <c r="A41454" i="61"/>
  <c r="A41455" i="61"/>
  <c r="A41456" i="61"/>
  <c r="A41457" i="61"/>
  <c r="A41458" i="61"/>
  <c r="A41459" i="61"/>
  <c r="A41460" i="61"/>
  <c r="A41461" i="61"/>
  <c r="A41462" i="61"/>
  <c r="A41463" i="61"/>
  <c r="A41464" i="61"/>
  <c r="A41465" i="61"/>
  <c r="A41466" i="61"/>
  <c r="A41467" i="61"/>
  <c r="A41468" i="61"/>
  <c r="A41469" i="61"/>
  <c r="A41470" i="61"/>
  <c r="A41471" i="61"/>
  <c r="A41472" i="61"/>
  <c r="A41473" i="61"/>
  <c r="A41474" i="61"/>
  <c r="A41475" i="61"/>
  <c r="A41476" i="61"/>
  <c r="A41477" i="61"/>
  <c r="A41478" i="61"/>
  <c r="A41479" i="61"/>
  <c r="A41480" i="61"/>
  <c r="A41481" i="61"/>
  <c r="A41482" i="61"/>
  <c r="A41483" i="61"/>
  <c r="A41484" i="61"/>
  <c r="A41485" i="61"/>
  <c r="A41486" i="61"/>
  <c r="A41487" i="61"/>
  <c r="A41488" i="61"/>
  <c r="A41489" i="61"/>
  <c r="A41490" i="61"/>
  <c r="A41491" i="61"/>
  <c r="A41492" i="61"/>
  <c r="A41493" i="61"/>
  <c r="A41494" i="61"/>
  <c r="A41495" i="61"/>
  <c r="A41496" i="61"/>
  <c r="A41497" i="61"/>
  <c r="A41498" i="61"/>
  <c r="A41499" i="61"/>
  <c r="A41500" i="61"/>
  <c r="A41501" i="61"/>
  <c r="A41502" i="61"/>
  <c r="A41503" i="61"/>
  <c r="A41504" i="61"/>
  <c r="A41505" i="61"/>
  <c r="A41506" i="61"/>
  <c r="A41507" i="61"/>
  <c r="A41508" i="61"/>
  <c r="A41509" i="61"/>
  <c r="A41510" i="61"/>
  <c r="A41511" i="61"/>
  <c r="A41512" i="61"/>
  <c r="A41513" i="61"/>
  <c r="A41514" i="61"/>
  <c r="A41515" i="61"/>
  <c r="A41516" i="61"/>
  <c r="A41517" i="61"/>
  <c r="A41518" i="61"/>
  <c r="A41519" i="61"/>
  <c r="A41520" i="61"/>
  <c r="A41521" i="61"/>
  <c r="A41522" i="61"/>
  <c r="A41523" i="61"/>
  <c r="A41524" i="61"/>
  <c r="A41525" i="61"/>
  <c r="A41526" i="61"/>
  <c r="A41527" i="61"/>
  <c r="A41528" i="61"/>
  <c r="A41529" i="61"/>
  <c r="A41530" i="61"/>
  <c r="A41531" i="61"/>
  <c r="A41532" i="61"/>
  <c r="A41533" i="61"/>
  <c r="A41534" i="61"/>
  <c r="A41535" i="61"/>
  <c r="A41536" i="61"/>
  <c r="A41537" i="61"/>
  <c r="A41538" i="61"/>
  <c r="A41539" i="61"/>
  <c r="A41540" i="61"/>
  <c r="A41541" i="61"/>
  <c r="A41542" i="61"/>
  <c r="A41543" i="61"/>
  <c r="A41544" i="61"/>
  <c r="A41545" i="61"/>
  <c r="A41546" i="61"/>
  <c r="A41547" i="61"/>
  <c r="A41548" i="61"/>
  <c r="A41549" i="61"/>
  <c r="A41550" i="61"/>
  <c r="A41551" i="61"/>
  <c r="A41552" i="61"/>
  <c r="A41553" i="61"/>
  <c r="A41554" i="61"/>
  <c r="A41555" i="61"/>
  <c r="A41556" i="61"/>
  <c r="A41557" i="61"/>
  <c r="A41558" i="61"/>
  <c r="A41559" i="61"/>
  <c r="A41560" i="61"/>
  <c r="A41561" i="61"/>
  <c r="A41562" i="61"/>
  <c r="A41563" i="61"/>
  <c r="A41564" i="61"/>
  <c r="A41565" i="61"/>
  <c r="A41566" i="61"/>
  <c r="A41567" i="61"/>
  <c r="A41568" i="61"/>
  <c r="A41569" i="61"/>
  <c r="A41570" i="61"/>
  <c r="A41571" i="61"/>
  <c r="A41572" i="61"/>
  <c r="A41573" i="61"/>
  <c r="A41574" i="61"/>
  <c r="A41575" i="61"/>
  <c r="A41576" i="61"/>
  <c r="A41577" i="61"/>
  <c r="A41578" i="61"/>
  <c r="A41579" i="61"/>
  <c r="A41580" i="61"/>
  <c r="A41581" i="61"/>
  <c r="A41582" i="61"/>
  <c r="A41583" i="61"/>
  <c r="A41584" i="61"/>
  <c r="A41585" i="61"/>
  <c r="A41586" i="61"/>
  <c r="A41587" i="61"/>
  <c r="A41588" i="61"/>
  <c r="A41589" i="61"/>
  <c r="A41590" i="61"/>
  <c r="A41591" i="61"/>
  <c r="A41592" i="61"/>
  <c r="A41593" i="61"/>
  <c r="A41594" i="61"/>
  <c r="A41595" i="61"/>
  <c r="A41596" i="61"/>
  <c r="A41597" i="61"/>
  <c r="A41598" i="61"/>
  <c r="A41599" i="61"/>
  <c r="A41600" i="61"/>
  <c r="A41601" i="61"/>
  <c r="A41602" i="61"/>
  <c r="A41603" i="61"/>
  <c r="A41604" i="61"/>
  <c r="A41605" i="61"/>
  <c r="A41606" i="61"/>
  <c r="A41607" i="61"/>
  <c r="A41608" i="61"/>
  <c r="A41609" i="61"/>
  <c r="A41610" i="61"/>
  <c r="A41611" i="61"/>
  <c r="A41612" i="61"/>
  <c r="A41613" i="61"/>
  <c r="A41614" i="61"/>
  <c r="A41615" i="61"/>
  <c r="A41616" i="61"/>
  <c r="A41617" i="61"/>
  <c r="A41618" i="61"/>
  <c r="A41619" i="61"/>
  <c r="A41620" i="61"/>
  <c r="A41621" i="61"/>
  <c r="A41622" i="61"/>
  <c r="A41623" i="61"/>
  <c r="A41624" i="61"/>
  <c r="A41625" i="61"/>
  <c r="A41626" i="61"/>
  <c r="A41627" i="61"/>
  <c r="A41628" i="61"/>
  <c r="A41629" i="61"/>
  <c r="A41630" i="61"/>
  <c r="A41631" i="61"/>
  <c r="A41632" i="61"/>
  <c r="A41633" i="61"/>
  <c r="A41634" i="61"/>
  <c r="A41635" i="61"/>
  <c r="A41636" i="61"/>
  <c r="A41637" i="61"/>
  <c r="A41638" i="61"/>
  <c r="A41639" i="61"/>
  <c r="A41640" i="61"/>
  <c r="A41641" i="61"/>
  <c r="A41642" i="61"/>
  <c r="A41643" i="61"/>
  <c r="A41644" i="61"/>
  <c r="A41645" i="61"/>
  <c r="A41646" i="61"/>
  <c r="A41647" i="61"/>
  <c r="A41648" i="61"/>
  <c r="A41649" i="61"/>
  <c r="A41650" i="61"/>
  <c r="A41651" i="61"/>
  <c r="A41652" i="61"/>
  <c r="A41653" i="61"/>
  <c r="A41654" i="61"/>
  <c r="A41655" i="61"/>
  <c r="A41656" i="61"/>
  <c r="A41657" i="61"/>
  <c r="A41658" i="61"/>
  <c r="A41659" i="61"/>
  <c r="A41660" i="61"/>
  <c r="A41661" i="61"/>
  <c r="A41662" i="61"/>
  <c r="A41663" i="61"/>
  <c r="A41664" i="61"/>
  <c r="A41665" i="61"/>
  <c r="A41666" i="61"/>
  <c r="A41667" i="61"/>
  <c r="A41668" i="61"/>
  <c r="A41669" i="61"/>
  <c r="A41670" i="61"/>
  <c r="A41671" i="61"/>
  <c r="A41672" i="61"/>
  <c r="A41673" i="61"/>
  <c r="A41674" i="61"/>
  <c r="A41675" i="61"/>
  <c r="A41676" i="61"/>
  <c r="A41677" i="61"/>
  <c r="A41678" i="61"/>
  <c r="A41679" i="61"/>
  <c r="A41680" i="61"/>
  <c r="A41681" i="61"/>
  <c r="A41682" i="61"/>
  <c r="A41683" i="61"/>
  <c r="A41684" i="61"/>
  <c r="A41685" i="61"/>
  <c r="A41686" i="61"/>
  <c r="A41687" i="61"/>
  <c r="A41688" i="61"/>
  <c r="A41689" i="61"/>
  <c r="A41690" i="61"/>
  <c r="A41691" i="61"/>
  <c r="A41692" i="61"/>
  <c r="A41693" i="61"/>
  <c r="A41694" i="61"/>
  <c r="A41695" i="61"/>
  <c r="A41696" i="61"/>
  <c r="A41697" i="61"/>
  <c r="A41698" i="61"/>
  <c r="A41699" i="61"/>
  <c r="A41700" i="61"/>
  <c r="A41701" i="61"/>
  <c r="A41702" i="61"/>
  <c r="A41703" i="61"/>
  <c r="A41704" i="61"/>
  <c r="A41705" i="61"/>
  <c r="A41706" i="61"/>
  <c r="A41707" i="61"/>
  <c r="A41708" i="61"/>
  <c r="A41709" i="61"/>
  <c r="A41710" i="61"/>
  <c r="A41711" i="61"/>
  <c r="A41712" i="61"/>
  <c r="A41713" i="61"/>
  <c r="A41714" i="61"/>
  <c r="A41715" i="61"/>
  <c r="A41716" i="61"/>
  <c r="A41717" i="61"/>
  <c r="A41718" i="61"/>
  <c r="A41719" i="61"/>
  <c r="A41720" i="61"/>
  <c r="A41721" i="61"/>
  <c r="A41722" i="61"/>
  <c r="A41723" i="61"/>
  <c r="A41724" i="61"/>
  <c r="A41725" i="61"/>
  <c r="A41726" i="61"/>
  <c r="A41727" i="61"/>
  <c r="A41728" i="61"/>
  <c r="A41729" i="61"/>
  <c r="A41730" i="61"/>
  <c r="A41731" i="61"/>
  <c r="A41732" i="61"/>
  <c r="A41733" i="61"/>
  <c r="A41734" i="61"/>
  <c r="A41735" i="61"/>
  <c r="A41736" i="61"/>
  <c r="A41737" i="61"/>
  <c r="A41738" i="61"/>
  <c r="A41739" i="61"/>
  <c r="A41740" i="61"/>
  <c r="A41741" i="61"/>
  <c r="A41742" i="61"/>
  <c r="A41743" i="61"/>
  <c r="A41744" i="61"/>
  <c r="A41745" i="61"/>
  <c r="A41746" i="61"/>
  <c r="A41747" i="61"/>
  <c r="A41748" i="61"/>
  <c r="A41749" i="61"/>
  <c r="A41750" i="61"/>
  <c r="A41751" i="61"/>
  <c r="A41752" i="61"/>
  <c r="A41753" i="61"/>
  <c r="A41754" i="61"/>
  <c r="A41755" i="61"/>
  <c r="A41756" i="61"/>
  <c r="A41757" i="61"/>
  <c r="A41758" i="61"/>
  <c r="A41759" i="61"/>
  <c r="A41760" i="61"/>
  <c r="A41761" i="61"/>
  <c r="A41762" i="61"/>
  <c r="A41763" i="61"/>
  <c r="A41764" i="61"/>
  <c r="A41765" i="61"/>
  <c r="A41766" i="61"/>
  <c r="A41767" i="61"/>
  <c r="A41768" i="61"/>
  <c r="A41769" i="61"/>
  <c r="A41770" i="61"/>
  <c r="A41771" i="61"/>
  <c r="A41772" i="61"/>
  <c r="A41773" i="61"/>
  <c r="A41774" i="61"/>
  <c r="A41775" i="61"/>
  <c r="A41776" i="61"/>
  <c r="A41777" i="61"/>
  <c r="A41778" i="61"/>
  <c r="A41779" i="61"/>
  <c r="A41780" i="61"/>
  <c r="A41781" i="61"/>
  <c r="A41782" i="61"/>
  <c r="A41783" i="61"/>
  <c r="A41784" i="61"/>
  <c r="A41785" i="61"/>
  <c r="A41786" i="61"/>
  <c r="A41787" i="61"/>
  <c r="A41788" i="61"/>
  <c r="A41789" i="61"/>
  <c r="A41790" i="61"/>
  <c r="A41791" i="61"/>
  <c r="A41792" i="61"/>
  <c r="A41793" i="61"/>
  <c r="A41794" i="61"/>
  <c r="A41795" i="61"/>
  <c r="A41796" i="61"/>
  <c r="A41797" i="61"/>
  <c r="A41798" i="61"/>
  <c r="A41799" i="61"/>
  <c r="A41800" i="61"/>
  <c r="A41801" i="61"/>
  <c r="A41802" i="61"/>
  <c r="A41803" i="61"/>
  <c r="A41804" i="61"/>
  <c r="A41805" i="61"/>
  <c r="A41806" i="61"/>
  <c r="A41807" i="61"/>
  <c r="A41808" i="61"/>
  <c r="A41809" i="61"/>
  <c r="A41810" i="61"/>
  <c r="A41811" i="61"/>
  <c r="A41812" i="61"/>
  <c r="A41813" i="61"/>
  <c r="A41814" i="61"/>
  <c r="A41815" i="61"/>
  <c r="A41816" i="61"/>
  <c r="A41817" i="61"/>
  <c r="A41818" i="61"/>
  <c r="A41819" i="61"/>
  <c r="A41820" i="61"/>
  <c r="A41821" i="61"/>
  <c r="A41822" i="61"/>
  <c r="A41823" i="61"/>
  <c r="A41824" i="61"/>
  <c r="A41825" i="61"/>
  <c r="A41826" i="61"/>
  <c r="A41827" i="61"/>
  <c r="A41828" i="61"/>
  <c r="A41829" i="61"/>
  <c r="A41830" i="61"/>
  <c r="A41831" i="61"/>
  <c r="A41832" i="61"/>
  <c r="A41833" i="61"/>
  <c r="A41834" i="61"/>
  <c r="A41835" i="61"/>
  <c r="A41836" i="61"/>
  <c r="A41837" i="61"/>
  <c r="A41838" i="61"/>
  <c r="A41839" i="61"/>
  <c r="A41840" i="61"/>
  <c r="A41841" i="61"/>
  <c r="A41842" i="61"/>
  <c r="A41843" i="61"/>
  <c r="A41844" i="61"/>
  <c r="A41845" i="61"/>
  <c r="A41846" i="61"/>
  <c r="A41847" i="61"/>
  <c r="A41848" i="61"/>
  <c r="A41849" i="61"/>
  <c r="A41850" i="61"/>
  <c r="A41851" i="61"/>
  <c r="A41852" i="61"/>
  <c r="A41853" i="61"/>
  <c r="A41854" i="61"/>
  <c r="A41855" i="61"/>
  <c r="A41856" i="61"/>
  <c r="A41857" i="61"/>
  <c r="A41858" i="61"/>
  <c r="A41859" i="61"/>
  <c r="A41860" i="61"/>
  <c r="A41861" i="61"/>
  <c r="A41862" i="61"/>
  <c r="A41863" i="61"/>
  <c r="A41864" i="61"/>
  <c r="A41865" i="61"/>
  <c r="A41866" i="61"/>
  <c r="A41867" i="61"/>
  <c r="A41868" i="61"/>
  <c r="A41869" i="61"/>
  <c r="A41870" i="61"/>
  <c r="A41871" i="61"/>
  <c r="A41872" i="61"/>
  <c r="A41873" i="61"/>
  <c r="A41874" i="61"/>
  <c r="A41875" i="61"/>
  <c r="A41876" i="61"/>
  <c r="A41877" i="61"/>
  <c r="A41878" i="61"/>
  <c r="A41879" i="61"/>
  <c r="A41880" i="61"/>
  <c r="A41881" i="61"/>
  <c r="A41882" i="61"/>
  <c r="A41883" i="61"/>
  <c r="A41884" i="61"/>
  <c r="A41885" i="61"/>
  <c r="A41886" i="61"/>
  <c r="A41887" i="61"/>
  <c r="A41888" i="61"/>
  <c r="A41889" i="61"/>
  <c r="A41890" i="61"/>
  <c r="A41891" i="61"/>
  <c r="A41892" i="61"/>
  <c r="A41893" i="61"/>
  <c r="A41894" i="61"/>
  <c r="A41895" i="61"/>
  <c r="A41896" i="61"/>
  <c r="A41897" i="61"/>
  <c r="A41898" i="61"/>
  <c r="A41899" i="61"/>
  <c r="A41900" i="61"/>
  <c r="A41901" i="61"/>
  <c r="A41902" i="61"/>
  <c r="A41903" i="61"/>
  <c r="A41904" i="61"/>
  <c r="A41905" i="61"/>
  <c r="A41906" i="61"/>
  <c r="A41907" i="61"/>
  <c r="A41908" i="61"/>
  <c r="A41909" i="61"/>
  <c r="A41910" i="61"/>
  <c r="A41911" i="61"/>
  <c r="A41912" i="61"/>
  <c r="A41913" i="61"/>
  <c r="A41914" i="61"/>
  <c r="A41915" i="61"/>
  <c r="A41916" i="61"/>
  <c r="A41917" i="61"/>
  <c r="A41918" i="61"/>
  <c r="A41919" i="61"/>
  <c r="A41920" i="61"/>
  <c r="A41921" i="61"/>
  <c r="A41922" i="61"/>
  <c r="A41923" i="61"/>
  <c r="A41924" i="61"/>
  <c r="A41925" i="61"/>
  <c r="A41926" i="61"/>
  <c r="A41927" i="61"/>
  <c r="A41928" i="61"/>
  <c r="A41929" i="61"/>
  <c r="A41930" i="61"/>
  <c r="A41931" i="61"/>
  <c r="A41932" i="61"/>
  <c r="A41933" i="61"/>
  <c r="A41934" i="61"/>
  <c r="A41935" i="61"/>
  <c r="A41936" i="61"/>
  <c r="A41937" i="61"/>
  <c r="A41938" i="61"/>
  <c r="A41939" i="61"/>
  <c r="A41940" i="61"/>
  <c r="A41941" i="61"/>
  <c r="A41942" i="61"/>
  <c r="A41943" i="61"/>
  <c r="A41944" i="61"/>
  <c r="A41945" i="61"/>
  <c r="A41946" i="61"/>
  <c r="A41947" i="61"/>
  <c r="A41948" i="61"/>
  <c r="A41949" i="61"/>
  <c r="A41950" i="61"/>
  <c r="A41951" i="61"/>
  <c r="A41952" i="61"/>
  <c r="A41953" i="61"/>
  <c r="A41954" i="61"/>
  <c r="A41955" i="61"/>
  <c r="A41956" i="61"/>
  <c r="A41957" i="61"/>
  <c r="A41958" i="61"/>
  <c r="A41959" i="61"/>
  <c r="A41960" i="61"/>
  <c r="A41961" i="61"/>
  <c r="A41962" i="61"/>
  <c r="A41963" i="61"/>
  <c r="A41964" i="61"/>
  <c r="A41965" i="61"/>
  <c r="A41966" i="61"/>
  <c r="A41967" i="61"/>
  <c r="A41968" i="61"/>
  <c r="A41969" i="61"/>
  <c r="A41970" i="61"/>
  <c r="A41971" i="61"/>
  <c r="A41972" i="61"/>
  <c r="A41973" i="61"/>
  <c r="A41974" i="61"/>
  <c r="A41975" i="61"/>
  <c r="A41976" i="61"/>
  <c r="A41977" i="61"/>
  <c r="A41978" i="61"/>
  <c r="A41979" i="61"/>
  <c r="A41980" i="61"/>
  <c r="A41981" i="61"/>
  <c r="A41982" i="61"/>
  <c r="A41983" i="61"/>
  <c r="A41984" i="61"/>
  <c r="A41985" i="61"/>
  <c r="A41986" i="61"/>
  <c r="A41987" i="61"/>
  <c r="A41988" i="61"/>
  <c r="A41989" i="61"/>
  <c r="A41990" i="61"/>
  <c r="A41991" i="61"/>
  <c r="A41992" i="61"/>
  <c r="A41993" i="61"/>
  <c r="A41994" i="61"/>
  <c r="A41995" i="61"/>
  <c r="A41996" i="61"/>
  <c r="A41997" i="61"/>
  <c r="A41998" i="61"/>
  <c r="A41999" i="61"/>
  <c r="A42000" i="61"/>
  <c r="A42001" i="61"/>
  <c r="A42002" i="61"/>
  <c r="A42003" i="61"/>
  <c r="A42004" i="61"/>
  <c r="A42005" i="61"/>
  <c r="A42006" i="61"/>
  <c r="A42007" i="61"/>
  <c r="A42008" i="61"/>
  <c r="A42009" i="61"/>
  <c r="A42010" i="61"/>
  <c r="A42011" i="61"/>
  <c r="A42012" i="61"/>
  <c r="A42013" i="61"/>
  <c r="A42014" i="61"/>
  <c r="A42015" i="61"/>
  <c r="A42016" i="61"/>
  <c r="A42017" i="61"/>
  <c r="A42018" i="61"/>
  <c r="A42019" i="61"/>
  <c r="A42020" i="61"/>
  <c r="A42021" i="61"/>
  <c r="A42022" i="61"/>
  <c r="A42023" i="61"/>
  <c r="A42024" i="61"/>
  <c r="A42025" i="61"/>
  <c r="A42026" i="61"/>
  <c r="A42027" i="61"/>
  <c r="A42028" i="61"/>
  <c r="A42029" i="61"/>
  <c r="A42030" i="61"/>
  <c r="A42031" i="61"/>
  <c r="A42032" i="61"/>
  <c r="A42033" i="61"/>
  <c r="A42034" i="61"/>
  <c r="A42035" i="61"/>
  <c r="A42036" i="61"/>
  <c r="A42037" i="61"/>
  <c r="A42038" i="61"/>
  <c r="A42039" i="61"/>
  <c r="A42040" i="61"/>
  <c r="A42041" i="61"/>
  <c r="A42042" i="61"/>
  <c r="A42043" i="61"/>
  <c r="A42044" i="61"/>
  <c r="A42045" i="61"/>
  <c r="A42046" i="61"/>
  <c r="A42047" i="61"/>
  <c r="A42048" i="61"/>
  <c r="A42049" i="61"/>
  <c r="A42050" i="61"/>
  <c r="A42051" i="61"/>
  <c r="A42052" i="61"/>
  <c r="A42053" i="61"/>
  <c r="A42054" i="61"/>
  <c r="A42055" i="61"/>
  <c r="A42056" i="61"/>
  <c r="A42057" i="61"/>
  <c r="A42058" i="61"/>
  <c r="A42059" i="61"/>
  <c r="A42060" i="61"/>
  <c r="A42061" i="61"/>
  <c r="A42062" i="61"/>
  <c r="A42063" i="61"/>
  <c r="A42064" i="61"/>
  <c r="A42065" i="61"/>
  <c r="A42066" i="61"/>
  <c r="A42067" i="61"/>
  <c r="A42068" i="61"/>
  <c r="A42069" i="61"/>
  <c r="A42070" i="61"/>
  <c r="A42071" i="61"/>
  <c r="A42072" i="61"/>
  <c r="A42073" i="61"/>
  <c r="A42074" i="61"/>
  <c r="A42075" i="61"/>
  <c r="A42076" i="61"/>
  <c r="A42077" i="61"/>
  <c r="A42078" i="61"/>
  <c r="A42079" i="61"/>
  <c r="A42080" i="61"/>
  <c r="A42081" i="61"/>
  <c r="A42082" i="61"/>
  <c r="A42083" i="61"/>
  <c r="A42084" i="61"/>
  <c r="A42085" i="61"/>
  <c r="A42086" i="61"/>
  <c r="A42087" i="61"/>
  <c r="A42088" i="61"/>
  <c r="A42089" i="61"/>
  <c r="A42090" i="61"/>
  <c r="A42091" i="61"/>
  <c r="A42092" i="61"/>
  <c r="A42093" i="61"/>
  <c r="A42094" i="61"/>
  <c r="A42095" i="61"/>
  <c r="A42096" i="61"/>
  <c r="A42097" i="61"/>
  <c r="A42098" i="61"/>
  <c r="A42099" i="61"/>
  <c r="A42100" i="61"/>
  <c r="A42101" i="61"/>
  <c r="A42102" i="61"/>
  <c r="A42103" i="61"/>
  <c r="A42104" i="61"/>
  <c r="A42105" i="61"/>
  <c r="A42106" i="61"/>
  <c r="A42107" i="61"/>
  <c r="A42108" i="61"/>
  <c r="A42109" i="61"/>
  <c r="A42110" i="61"/>
  <c r="A42111" i="61"/>
  <c r="A42112" i="61"/>
  <c r="A42113" i="61"/>
  <c r="A42114" i="61"/>
  <c r="A42115" i="61"/>
  <c r="A42116" i="61"/>
  <c r="A42117" i="61"/>
  <c r="A42118" i="61"/>
  <c r="A42119" i="61"/>
  <c r="A42120" i="61"/>
  <c r="A42121" i="61"/>
  <c r="A42122" i="61"/>
  <c r="A42123" i="61"/>
  <c r="A42124" i="61"/>
  <c r="A42125" i="61"/>
  <c r="A42126" i="61"/>
  <c r="A42127" i="61"/>
  <c r="A42128" i="61"/>
  <c r="A42129" i="61"/>
  <c r="A42130" i="61"/>
  <c r="A42131" i="61"/>
  <c r="A42132" i="61"/>
  <c r="A42133" i="61"/>
  <c r="A42134" i="61"/>
  <c r="A42135" i="61"/>
  <c r="A42136" i="61"/>
  <c r="A42137" i="61"/>
  <c r="A42138" i="61"/>
  <c r="A42139" i="61"/>
  <c r="A42140" i="61"/>
  <c r="A42141" i="61"/>
  <c r="A42142" i="61"/>
  <c r="A42143" i="61"/>
  <c r="A42144" i="61"/>
  <c r="A42145" i="61"/>
  <c r="A42146" i="61"/>
  <c r="A42147" i="61"/>
  <c r="A42148" i="61"/>
  <c r="A42149" i="61"/>
  <c r="A42150" i="61"/>
  <c r="A42151" i="61"/>
  <c r="A42152" i="61"/>
  <c r="A42153" i="61"/>
  <c r="A42154" i="61"/>
  <c r="A42155" i="61"/>
  <c r="A42156" i="61"/>
  <c r="A42157" i="61"/>
  <c r="A42158" i="61"/>
  <c r="A42159" i="61"/>
  <c r="A42160" i="61"/>
  <c r="A42161" i="61"/>
  <c r="A42162" i="61"/>
  <c r="A42163" i="61"/>
  <c r="A42164" i="61"/>
  <c r="A42165" i="61"/>
  <c r="A42166" i="61"/>
  <c r="A42167" i="61"/>
  <c r="A42168" i="61"/>
  <c r="A42169" i="61"/>
  <c r="A42170" i="61"/>
  <c r="A42171" i="61"/>
  <c r="A42172" i="61"/>
  <c r="A42173" i="61"/>
  <c r="A42174" i="61"/>
  <c r="A42175" i="61"/>
  <c r="A42176" i="61"/>
  <c r="A42177" i="61"/>
  <c r="A42178" i="61"/>
  <c r="A42179" i="61"/>
  <c r="A42180" i="61"/>
  <c r="A42181" i="61"/>
  <c r="A42182" i="61"/>
  <c r="A42183" i="61"/>
  <c r="A42184" i="61"/>
  <c r="A42185" i="61"/>
  <c r="A42186" i="61"/>
  <c r="A42187" i="61"/>
  <c r="A42188" i="61"/>
  <c r="A42189" i="61"/>
  <c r="A42190" i="61"/>
  <c r="A42191" i="61"/>
  <c r="A42192" i="61"/>
  <c r="A42193" i="61"/>
  <c r="A42194" i="61"/>
  <c r="A42195" i="61"/>
  <c r="A42196" i="61"/>
  <c r="A42197" i="61"/>
  <c r="A42198" i="61"/>
  <c r="A42199" i="61"/>
  <c r="A42200" i="61"/>
  <c r="A42201" i="61"/>
  <c r="A42202" i="61"/>
  <c r="A42203" i="61"/>
  <c r="A42204" i="61"/>
  <c r="A42205" i="61"/>
  <c r="A42206" i="61"/>
  <c r="A42207" i="61"/>
  <c r="A42208" i="61"/>
  <c r="A42209" i="61"/>
  <c r="A42210" i="61"/>
  <c r="A42211" i="61"/>
  <c r="A42212" i="61"/>
  <c r="A42213" i="61"/>
  <c r="A42214" i="61"/>
  <c r="A42215" i="61"/>
  <c r="A42216" i="61"/>
  <c r="A42217" i="61"/>
  <c r="A42218" i="61"/>
  <c r="A42219" i="61"/>
  <c r="A42220" i="61"/>
  <c r="A42221" i="61"/>
  <c r="A42222" i="61"/>
  <c r="A42223" i="61"/>
  <c r="A42224" i="61"/>
  <c r="A42225" i="61"/>
  <c r="A42226" i="61"/>
  <c r="A42227" i="61"/>
  <c r="A42228" i="61"/>
  <c r="A42229" i="61"/>
  <c r="A42230" i="61"/>
  <c r="A42231" i="61"/>
  <c r="A42232" i="61"/>
  <c r="A42233" i="61"/>
  <c r="A42234" i="61"/>
  <c r="A42235" i="61"/>
  <c r="A42236" i="61"/>
  <c r="A42237" i="61"/>
  <c r="A42238" i="61"/>
  <c r="A42239" i="61"/>
  <c r="A42240" i="61"/>
  <c r="A42241" i="61"/>
  <c r="A42242" i="61"/>
  <c r="A42243" i="61"/>
  <c r="A42244" i="61"/>
  <c r="A42245" i="61"/>
  <c r="A42246" i="61"/>
  <c r="A42247" i="61"/>
  <c r="A42248" i="61"/>
  <c r="A42249" i="61"/>
  <c r="A42250" i="61"/>
  <c r="A42251" i="61"/>
  <c r="A42252" i="61"/>
  <c r="A42253" i="61"/>
  <c r="A42254" i="61"/>
  <c r="A42255" i="61"/>
  <c r="A42256" i="61"/>
  <c r="A42257" i="61"/>
  <c r="A42258" i="61"/>
  <c r="A42259" i="61"/>
  <c r="A42260" i="61"/>
  <c r="A42261" i="61"/>
  <c r="A42262" i="61"/>
  <c r="A42263" i="61"/>
  <c r="A42264" i="61"/>
  <c r="A42265" i="61"/>
  <c r="A42266" i="61"/>
  <c r="A42267" i="61"/>
  <c r="A42268" i="61"/>
  <c r="A42269" i="61"/>
  <c r="A42270" i="61"/>
  <c r="A42271" i="61"/>
  <c r="A42272" i="61"/>
  <c r="A42273" i="61"/>
  <c r="A42274" i="61"/>
  <c r="A42275" i="61"/>
  <c r="A42276" i="61"/>
  <c r="A42277" i="61"/>
  <c r="A42278" i="61"/>
  <c r="A42279" i="61"/>
  <c r="A42280" i="61"/>
  <c r="A42281" i="61"/>
  <c r="A42282" i="61"/>
  <c r="A42283" i="61"/>
  <c r="A42284" i="61"/>
  <c r="A42285" i="61"/>
  <c r="A42286" i="61"/>
  <c r="A42287" i="61"/>
  <c r="A42288" i="61"/>
  <c r="A42289" i="61"/>
  <c r="A42290" i="61"/>
  <c r="A42291" i="61"/>
  <c r="A42292" i="61"/>
  <c r="A42293" i="61"/>
  <c r="A42294" i="61"/>
  <c r="A42295" i="61"/>
  <c r="A42296" i="61"/>
  <c r="A42297" i="61"/>
  <c r="A42298" i="61"/>
  <c r="A42299" i="61"/>
  <c r="A42300" i="61"/>
  <c r="A42301" i="61"/>
  <c r="A42302" i="61"/>
  <c r="A42303" i="61"/>
  <c r="A42304" i="61"/>
  <c r="A42305" i="61"/>
  <c r="A42306" i="61"/>
  <c r="A42307" i="61"/>
  <c r="A42308" i="61"/>
  <c r="A42309" i="61"/>
  <c r="A42310" i="61"/>
  <c r="A42311" i="61"/>
  <c r="A42312" i="61"/>
  <c r="A42313" i="61"/>
  <c r="A42314" i="61"/>
  <c r="A42315" i="61"/>
  <c r="A42316" i="61"/>
  <c r="A42317" i="61"/>
  <c r="A42318" i="61"/>
  <c r="A42319" i="61"/>
  <c r="A42320" i="61"/>
  <c r="A42321" i="61"/>
  <c r="A42322" i="61"/>
  <c r="A42323" i="61"/>
  <c r="A42324" i="61"/>
  <c r="A42325" i="61"/>
  <c r="A42326" i="61"/>
  <c r="A42327" i="61"/>
  <c r="A42328" i="61"/>
  <c r="A42329" i="61"/>
  <c r="A42330" i="61"/>
  <c r="A42331" i="61"/>
  <c r="A42332" i="61"/>
  <c r="A42333" i="61"/>
  <c r="A42334" i="61"/>
  <c r="A42335" i="61"/>
  <c r="A42336" i="61"/>
  <c r="A42337" i="61"/>
  <c r="A42338" i="61"/>
  <c r="A42339" i="61"/>
  <c r="A42340" i="61"/>
  <c r="A42341" i="61"/>
  <c r="A42342" i="61"/>
  <c r="A42343" i="61"/>
  <c r="A42344" i="61"/>
  <c r="A42345" i="61"/>
  <c r="A42346" i="61"/>
  <c r="A42347" i="61"/>
  <c r="A42348" i="61"/>
  <c r="A42349" i="61"/>
  <c r="A42350" i="61"/>
  <c r="A42351" i="61"/>
  <c r="A42352" i="61"/>
  <c r="A42353" i="61"/>
  <c r="A42354" i="61"/>
  <c r="A42355" i="61"/>
  <c r="A42356" i="61"/>
  <c r="A42357" i="61"/>
  <c r="A42358" i="61"/>
  <c r="A42359" i="61"/>
  <c r="A42360" i="61"/>
  <c r="A42361" i="61"/>
  <c r="A42362" i="61"/>
  <c r="A42363" i="61"/>
  <c r="A42364" i="61"/>
  <c r="A42365" i="61"/>
  <c r="A42366" i="61"/>
  <c r="A42367" i="61"/>
  <c r="A42368" i="61"/>
  <c r="A42369" i="61"/>
  <c r="A42370" i="61"/>
  <c r="A42371" i="61"/>
  <c r="A42372" i="61"/>
  <c r="A42373" i="61"/>
  <c r="A42374" i="61"/>
  <c r="A42375" i="61"/>
  <c r="A42376" i="61"/>
  <c r="A42377" i="61"/>
  <c r="A42378" i="61"/>
  <c r="A42379" i="61"/>
  <c r="A42380" i="61"/>
  <c r="A42381" i="61"/>
  <c r="A42382" i="61"/>
  <c r="A42383" i="61"/>
  <c r="A42384" i="61"/>
  <c r="A42385" i="61"/>
  <c r="A42386" i="61"/>
  <c r="A42387" i="61"/>
  <c r="A42388" i="61"/>
  <c r="A42389" i="61"/>
  <c r="A42390" i="61"/>
  <c r="A42391" i="61"/>
  <c r="A42392" i="61"/>
  <c r="A42393" i="61"/>
  <c r="A42394" i="61"/>
  <c r="A42395" i="61"/>
  <c r="A42396" i="61"/>
  <c r="A42397" i="61"/>
  <c r="A42398" i="61"/>
  <c r="A42399" i="61"/>
  <c r="A42400" i="61"/>
  <c r="A42401" i="61"/>
  <c r="A42402" i="61"/>
  <c r="A42403" i="61"/>
  <c r="A42404" i="61"/>
  <c r="A42405" i="61"/>
  <c r="A42406" i="61"/>
  <c r="A42407" i="61"/>
  <c r="A42408" i="61"/>
  <c r="A42409" i="61"/>
  <c r="A42410" i="61"/>
  <c r="A42411" i="61"/>
  <c r="A42412" i="61"/>
  <c r="A42413" i="61"/>
  <c r="A42414" i="61"/>
  <c r="A42415" i="61"/>
  <c r="A42416" i="61"/>
  <c r="A42417" i="61"/>
  <c r="A42418" i="61"/>
  <c r="A42419" i="61"/>
  <c r="A42420" i="61"/>
  <c r="A42421" i="61"/>
  <c r="A42422" i="61"/>
  <c r="A42423" i="61"/>
  <c r="A42424" i="61"/>
  <c r="A42425" i="61"/>
  <c r="A42426" i="61"/>
  <c r="A42427" i="61"/>
  <c r="A42428" i="61"/>
  <c r="A42429" i="61"/>
  <c r="A42430" i="61"/>
  <c r="A42431" i="61"/>
  <c r="A42432" i="61"/>
  <c r="A42433" i="61"/>
  <c r="A42434" i="61"/>
  <c r="A42435" i="61"/>
  <c r="A42436" i="61"/>
  <c r="A42437" i="61"/>
  <c r="A42438" i="61"/>
  <c r="A42439" i="61"/>
  <c r="A42440" i="61"/>
  <c r="A42441" i="61"/>
  <c r="A42442" i="61"/>
  <c r="A42443" i="61"/>
  <c r="A42444" i="61"/>
  <c r="A42445" i="61"/>
  <c r="A42446" i="61"/>
  <c r="A42447" i="61"/>
  <c r="A42448" i="61"/>
  <c r="A42449" i="61"/>
  <c r="A42450" i="61"/>
  <c r="A42451" i="61"/>
  <c r="A42452" i="61"/>
  <c r="A42453" i="61"/>
  <c r="A42454" i="61"/>
  <c r="A42455" i="61"/>
  <c r="A42456" i="61"/>
  <c r="A42457" i="61"/>
  <c r="A42458" i="61"/>
  <c r="A42459" i="61"/>
  <c r="A42460" i="61"/>
  <c r="A42461" i="61"/>
  <c r="A42462" i="61"/>
  <c r="A42463" i="61"/>
  <c r="A42464" i="61"/>
  <c r="A42465" i="61"/>
  <c r="A42466" i="61"/>
  <c r="A42467" i="61"/>
  <c r="A42468" i="61"/>
  <c r="A42469" i="61"/>
  <c r="A42470" i="61"/>
  <c r="A42471" i="61"/>
  <c r="A42472" i="61"/>
  <c r="A42473" i="61"/>
  <c r="A42474" i="61"/>
  <c r="A42475" i="61"/>
  <c r="A42476" i="61"/>
  <c r="A42477" i="61"/>
  <c r="A42478" i="61"/>
  <c r="A42479" i="61"/>
  <c r="A42480" i="61"/>
  <c r="A42481" i="61"/>
  <c r="A42482" i="61"/>
  <c r="A42483" i="61"/>
  <c r="A42484" i="61"/>
  <c r="A42485" i="61"/>
  <c r="A42486" i="61"/>
  <c r="A42487" i="61"/>
  <c r="A42488" i="61"/>
  <c r="A42489" i="61"/>
  <c r="A42490" i="61"/>
  <c r="A42491" i="61"/>
  <c r="A42492" i="61"/>
  <c r="A42493" i="61"/>
  <c r="A42494" i="61"/>
  <c r="A42495" i="61"/>
  <c r="A42496" i="61"/>
  <c r="A42497" i="61"/>
  <c r="A42498" i="61"/>
  <c r="A42499" i="61"/>
  <c r="A42500" i="61"/>
  <c r="A42501" i="61"/>
  <c r="A42502" i="61"/>
  <c r="A42503" i="61"/>
  <c r="A42504" i="61"/>
  <c r="A42505" i="61"/>
  <c r="A42506" i="61"/>
  <c r="A42507" i="61"/>
  <c r="A42508" i="61"/>
  <c r="A42509" i="61"/>
  <c r="A42510" i="61"/>
  <c r="A42511" i="61"/>
  <c r="A42512" i="61"/>
  <c r="A42513" i="61"/>
  <c r="A42514" i="61"/>
  <c r="A42515" i="61"/>
  <c r="A42516" i="61"/>
  <c r="A42517" i="61"/>
  <c r="A42518" i="61"/>
  <c r="A42519" i="61"/>
  <c r="A42520" i="61"/>
  <c r="A42521" i="61"/>
  <c r="A42522" i="61"/>
  <c r="A42523" i="61"/>
  <c r="A42524" i="61"/>
  <c r="A42525" i="61"/>
  <c r="A42526" i="61"/>
  <c r="A42527" i="61"/>
  <c r="A42528" i="61"/>
  <c r="A42529" i="61"/>
  <c r="A42530" i="61"/>
  <c r="A42531" i="61"/>
  <c r="A42532" i="61"/>
  <c r="A42533" i="61"/>
  <c r="A42534" i="61"/>
  <c r="A42535" i="61"/>
  <c r="A42536" i="61"/>
  <c r="A42537" i="61"/>
  <c r="A42538" i="61"/>
  <c r="A42539" i="61"/>
  <c r="A42540" i="61"/>
  <c r="A42541" i="61"/>
  <c r="A42542" i="61"/>
  <c r="A42543" i="61"/>
  <c r="A42544" i="61"/>
  <c r="A42545" i="61"/>
  <c r="A42546" i="61"/>
  <c r="A42547" i="61"/>
  <c r="A42548" i="61"/>
  <c r="A42549" i="61"/>
  <c r="A42550" i="61"/>
  <c r="A42551" i="61"/>
  <c r="A42552" i="61"/>
  <c r="A42553" i="61"/>
  <c r="A42554" i="61"/>
  <c r="A42555" i="61"/>
  <c r="A42556" i="61"/>
  <c r="A42557" i="61"/>
  <c r="A42558" i="61"/>
  <c r="A42559" i="61"/>
  <c r="A42560" i="61"/>
  <c r="A42561" i="61"/>
  <c r="A42562" i="61"/>
  <c r="A42563" i="61"/>
  <c r="A42564" i="61"/>
  <c r="A42565" i="61"/>
  <c r="A42566" i="61"/>
  <c r="A42567" i="61"/>
  <c r="A42568" i="61"/>
  <c r="A42569" i="61"/>
  <c r="A42570" i="61"/>
  <c r="A42571" i="61"/>
  <c r="A42572" i="61"/>
  <c r="A42573" i="61"/>
  <c r="A42574" i="61"/>
  <c r="A42575" i="61"/>
  <c r="A42576" i="61"/>
  <c r="A42577" i="61"/>
  <c r="A42578" i="61"/>
  <c r="A42579" i="61"/>
  <c r="A42580" i="61"/>
  <c r="A42581" i="61"/>
  <c r="A42582" i="61"/>
  <c r="A42583" i="61"/>
  <c r="A42584" i="61"/>
  <c r="A42585" i="61"/>
  <c r="A42586" i="61"/>
  <c r="A42587" i="61"/>
  <c r="A42588" i="61"/>
  <c r="A42589" i="61"/>
  <c r="A42590" i="61"/>
  <c r="A42591" i="61"/>
  <c r="A42592" i="61"/>
  <c r="A42593" i="61"/>
  <c r="A42594" i="61"/>
  <c r="A42595" i="61"/>
  <c r="A42596" i="61"/>
  <c r="A42597" i="61"/>
  <c r="A42598" i="61"/>
  <c r="A42599" i="61"/>
  <c r="A42600" i="61"/>
  <c r="A42601" i="61"/>
  <c r="A42602" i="61"/>
  <c r="A42603" i="61"/>
  <c r="A42604" i="61"/>
  <c r="A42605" i="61"/>
  <c r="A42606" i="61"/>
  <c r="A42607" i="61"/>
  <c r="A42608" i="61"/>
  <c r="A42609" i="61"/>
  <c r="A42610" i="61"/>
  <c r="A42611" i="61"/>
  <c r="A42612" i="61"/>
  <c r="A42613" i="61"/>
  <c r="A42614" i="61"/>
  <c r="A42615" i="61"/>
  <c r="A42616" i="61"/>
  <c r="A42617" i="61"/>
  <c r="A42618" i="61"/>
  <c r="A42619" i="61"/>
  <c r="A42620" i="61"/>
  <c r="A42621" i="61"/>
  <c r="A42622" i="61"/>
  <c r="A42623" i="61"/>
  <c r="A42624" i="61"/>
  <c r="A42625" i="61"/>
  <c r="A42626" i="61"/>
  <c r="A42627" i="61"/>
  <c r="A42628" i="61"/>
  <c r="A42629" i="61"/>
  <c r="A42630" i="61"/>
  <c r="A42631" i="61"/>
  <c r="A42632" i="61"/>
  <c r="A42633" i="61"/>
  <c r="A42634" i="61"/>
  <c r="A42635" i="61"/>
  <c r="A42636" i="61"/>
  <c r="A42637" i="61"/>
  <c r="A42638" i="61"/>
  <c r="A42639" i="61"/>
  <c r="A42640" i="61"/>
  <c r="A42641" i="61"/>
  <c r="A42642" i="61"/>
  <c r="A42643" i="61"/>
  <c r="A42644" i="61"/>
  <c r="A42645" i="61"/>
  <c r="A42646" i="61"/>
  <c r="A42647" i="61"/>
  <c r="A42648" i="61"/>
  <c r="A42649" i="61"/>
  <c r="A42650" i="61"/>
  <c r="A42651" i="61"/>
  <c r="A42652" i="61"/>
  <c r="A42653" i="61"/>
  <c r="A42654" i="61"/>
  <c r="A42655" i="61"/>
  <c r="A42656" i="61"/>
  <c r="A42657" i="61"/>
  <c r="A42658" i="61"/>
  <c r="A42659" i="61"/>
  <c r="A42660" i="61"/>
  <c r="A42661" i="61"/>
  <c r="A42662" i="61"/>
  <c r="A42663" i="61"/>
  <c r="A42664" i="61"/>
  <c r="A42665" i="61"/>
  <c r="A42666" i="61"/>
  <c r="A42667" i="61"/>
  <c r="A42668" i="61"/>
  <c r="A42669" i="61"/>
  <c r="A42670" i="61"/>
  <c r="A42671" i="61"/>
  <c r="A42672" i="61"/>
  <c r="A42673" i="61"/>
  <c r="A42674" i="61"/>
  <c r="A42675" i="61"/>
  <c r="A42676" i="61"/>
  <c r="A42677" i="61"/>
  <c r="A42678" i="61"/>
  <c r="A42679" i="61"/>
  <c r="A42680" i="61"/>
  <c r="A42681" i="61"/>
  <c r="A42682" i="61"/>
  <c r="A42683" i="61"/>
  <c r="A42684" i="61"/>
  <c r="A42685" i="61"/>
  <c r="A42686" i="61"/>
  <c r="A42687" i="61"/>
  <c r="A42688" i="61"/>
  <c r="A42689" i="61"/>
  <c r="A42690" i="61"/>
  <c r="A42691" i="61"/>
  <c r="A42692" i="61"/>
  <c r="A42693" i="61"/>
  <c r="A42694" i="61"/>
  <c r="A42695" i="61"/>
  <c r="A42696" i="61"/>
  <c r="A42697" i="61"/>
  <c r="A42698" i="61"/>
  <c r="A42699" i="61"/>
  <c r="A42700" i="61"/>
  <c r="A42701" i="61"/>
  <c r="A42702" i="61"/>
  <c r="A42703" i="61"/>
  <c r="A42704" i="61"/>
  <c r="A42705" i="61"/>
  <c r="A42706" i="61"/>
  <c r="A42707" i="61"/>
  <c r="A42708" i="61"/>
  <c r="A42709" i="61"/>
  <c r="A42710" i="61"/>
  <c r="A42711" i="61"/>
  <c r="A42712" i="61"/>
  <c r="A42713" i="61"/>
  <c r="A42714" i="61"/>
  <c r="A42715" i="61"/>
  <c r="A42716" i="61"/>
  <c r="A42717" i="61"/>
  <c r="A42718" i="61"/>
  <c r="A42719" i="61"/>
  <c r="A42720" i="61"/>
  <c r="A42721" i="61"/>
  <c r="A42722" i="61"/>
  <c r="A42723" i="61"/>
  <c r="A42724" i="61"/>
  <c r="A42725" i="61"/>
  <c r="A42726" i="61"/>
  <c r="A42727" i="61"/>
  <c r="A42728" i="61"/>
  <c r="A42729" i="61"/>
  <c r="A42730" i="61"/>
  <c r="A42731" i="61"/>
  <c r="A42732" i="61"/>
  <c r="A42733" i="61"/>
  <c r="A42734" i="61"/>
  <c r="A42735" i="61"/>
  <c r="A42736" i="61"/>
  <c r="A42737" i="61"/>
  <c r="A42738" i="61"/>
  <c r="A42739" i="61"/>
  <c r="A42740" i="61"/>
  <c r="A42741" i="61"/>
  <c r="A42742" i="61"/>
  <c r="A42743" i="61"/>
  <c r="A42744" i="61"/>
  <c r="A42745" i="61"/>
  <c r="A42746" i="61"/>
  <c r="A42747" i="61"/>
  <c r="A42748" i="61"/>
  <c r="A42749" i="61"/>
  <c r="A42750" i="61"/>
  <c r="A42751" i="61"/>
  <c r="A42752" i="61"/>
  <c r="A42753" i="61"/>
  <c r="A42754" i="61"/>
  <c r="A42755" i="61"/>
  <c r="A42756" i="61"/>
  <c r="A42757" i="61"/>
  <c r="A42758" i="61"/>
  <c r="A42759" i="61"/>
  <c r="A42760" i="61"/>
  <c r="A42761" i="61"/>
  <c r="A42762" i="61"/>
  <c r="A42763" i="61"/>
  <c r="A42764" i="61"/>
  <c r="A42765" i="61"/>
  <c r="A42766" i="61"/>
  <c r="A42767" i="61"/>
  <c r="A42768" i="61"/>
  <c r="A42769" i="61"/>
  <c r="A42770" i="61"/>
  <c r="A42771" i="61"/>
  <c r="A42772" i="61"/>
  <c r="A42773" i="61"/>
  <c r="A42774" i="61"/>
  <c r="A42775" i="61"/>
  <c r="A42776" i="61"/>
  <c r="A42777" i="61"/>
  <c r="A42778" i="61"/>
  <c r="A42779" i="61"/>
  <c r="A42780" i="61"/>
  <c r="A42781" i="61"/>
  <c r="A42782" i="61"/>
  <c r="A42783" i="61"/>
  <c r="A42784" i="61"/>
  <c r="A42785" i="61"/>
  <c r="A42786" i="61"/>
  <c r="A42787" i="61"/>
  <c r="A42788" i="61"/>
  <c r="A42789" i="61"/>
  <c r="A42790" i="61"/>
  <c r="A42791" i="61"/>
  <c r="A42792" i="61"/>
  <c r="A42793" i="61"/>
  <c r="A42794" i="61"/>
  <c r="A42795" i="61"/>
  <c r="A42796" i="61"/>
  <c r="A42797" i="61"/>
  <c r="A42798" i="61"/>
  <c r="A42799" i="61"/>
  <c r="A42800" i="61"/>
  <c r="A42801" i="61"/>
  <c r="A42802" i="61"/>
  <c r="A42803" i="61"/>
  <c r="A42804" i="61"/>
  <c r="A42805" i="61"/>
  <c r="A42806" i="61"/>
  <c r="A42807" i="61"/>
  <c r="A42808" i="61"/>
  <c r="A42809" i="61"/>
  <c r="A42810" i="61"/>
  <c r="A42811" i="61"/>
  <c r="A42812" i="61"/>
  <c r="A42813" i="61"/>
  <c r="A42814" i="61"/>
  <c r="A42815" i="61"/>
  <c r="A42816" i="61"/>
  <c r="A42817" i="61"/>
  <c r="A42818" i="61"/>
  <c r="A42819" i="61"/>
  <c r="A42820" i="61"/>
  <c r="A42821" i="61"/>
  <c r="A42822" i="61"/>
  <c r="A42823" i="61"/>
  <c r="A42824" i="61"/>
  <c r="A42825" i="61"/>
  <c r="A42826" i="61"/>
  <c r="A42827" i="61"/>
  <c r="A42828" i="61"/>
  <c r="A42829" i="61"/>
  <c r="A42830" i="61"/>
  <c r="A42831" i="61"/>
  <c r="A42832" i="61"/>
  <c r="A42833" i="61"/>
  <c r="A42834" i="61"/>
  <c r="A42835" i="61"/>
  <c r="A42836" i="61"/>
  <c r="A42837" i="61"/>
  <c r="A42838" i="61"/>
  <c r="A42839" i="61"/>
  <c r="A42840" i="61"/>
  <c r="A42841" i="61"/>
  <c r="A42842" i="61"/>
  <c r="A42843" i="61"/>
  <c r="A42844" i="61"/>
  <c r="A42845" i="61"/>
  <c r="A42846" i="61"/>
  <c r="A42847" i="61"/>
  <c r="A42848" i="61"/>
  <c r="A42849" i="61"/>
  <c r="A42850" i="61"/>
  <c r="A42851" i="61"/>
  <c r="A42852" i="61"/>
  <c r="A42853" i="61"/>
  <c r="A42854" i="61"/>
  <c r="A42855" i="61"/>
  <c r="A42856" i="61"/>
  <c r="A42857" i="61"/>
  <c r="A42858" i="61"/>
  <c r="A42859" i="61"/>
  <c r="A42860" i="61"/>
  <c r="A42861" i="61"/>
  <c r="A42862" i="61"/>
  <c r="A42863" i="61"/>
  <c r="A42864" i="61"/>
  <c r="A42865" i="61"/>
  <c r="A42866" i="61"/>
  <c r="A42867" i="61"/>
  <c r="A42868" i="61"/>
  <c r="A42869" i="61"/>
  <c r="A42870" i="61"/>
  <c r="A42871" i="61"/>
  <c r="A42872" i="61"/>
  <c r="A42873" i="61"/>
  <c r="A42874" i="61"/>
  <c r="A42875" i="61"/>
  <c r="A42876" i="61"/>
  <c r="A42877" i="61"/>
  <c r="A42878" i="61"/>
  <c r="A42879" i="61"/>
  <c r="A42880" i="61"/>
  <c r="A42881" i="61"/>
  <c r="A42882" i="61"/>
  <c r="A42883" i="61"/>
  <c r="A42884" i="61"/>
  <c r="A42885" i="61"/>
  <c r="A42886" i="61"/>
  <c r="A42887" i="61"/>
  <c r="A42888" i="61"/>
  <c r="A42889" i="61"/>
  <c r="A42890" i="61"/>
  <c r="A42891" i="61"/>
  <c r="A42892" i="61"/>
  <c r="A42893" i="61"/>
  <c r="A42894" i="61"/>
  <c r="A42895" i="61"/>
  <c r="A42896" i="61"/>
  <c r="A42897" i="61"/>
  <c r="A42898" i="61"/>
  <c r="A42899" i="61"/>
  <c r="A42900" i="61"/>
  <c r="A42901" i="61"/>
  <c r="A42902" i="61"/>
  <c r="A42903" i="61"/>
  <c r="A42904" i="61"/>
  <c r="A42905" i="61"/>
  <c r="A42906" i="61"/>
  <c r="A42907" i="61"/>
  <c r="A42908" i="61"/>
  <c r="A42909" i="61"/>
  <c r="A42910" i="61"/>
  <c r="A42911" i="61"/>
  <c r="A42912" i="61"/>
  <c r="A42913" i="61"/>
  <c r="A42914" i="61"/>
  <c r="A42915" i="61"/>
  <c r="A42916" i="61"/>
  <c r="A42917" i="61"/>
  <c r="A42918" i="61"/>
  <c r="A42919" i="61"/>
  <c r="A42920" i="61"/>
  <c r="A42921" i="61"/>
  <c r="A42922" i="61"/>
  <c r="A42923" i="61"/>
  <c r="A42924" i="61"/>
  <c r="A42925" i="61"/>
  <c r="A42926" i="61"/>
  <c r="A42927" i="61"/>
  <c r="A42928" i="61"/>
  <c r="A42929" i="61"/>
  <c r="A42930" i="61"/>
  <c r="A42931" i="61"/>
  <c r="A42932" i="61"/>
  <c r="A42933" i="61"/>
  <c r="A42934" i="61"/>
  <c r="A42935" i="61"/>
  <c r="A42936" i="61"/>
  <c r="A42937" i="61"/>
  <c r="A42938" i="61"/>
  <c r="A42939" i="61"/>
  <c r="A42940" i="61"/>
  <c r="A42941" i="61"/>
  <c r="A42942" i="61"/>
  <c r="A42943" i="61"/>
  <c r="A42944" i="61"/>
  <c r="A42945" i="61"/>
  <c r="A42946" i="61"/>
  <c r="A42947" i="61"/>
  <c r="A42948" i="61"/>
  <c r="A42949" i="61"/>
  <c r="A42950" i="61"/>
  <c r="A42951" i="61"/>
  <c r="A42952" i="61"/>
  <c r="A42953" i="61"/>
  <c r="A42954" i="61"/>
  <c r="A42955" i="61"/>
  <c r="A42956" i="61"/>
  <c r="A42957" i="61"/>
  <c r="A42958" i="61"/>
  <c r="A42959" i="61"/>
  <c r="A42960" i="61"/>
  <c r="A42961" i="61"/>
  <c r="A42962" i="61"/>
  <c r="A42963" i="61"/>
  <c r="A42964" i="61"/>
  <c r="A42965" i="61"/>
  <c r="A42966" i="61"/>
  <c r="A42967" i="61"/>
  <c r="A42968" i="61"/>
  <c r="A42969" i="61"/>
  <c r="A42970" i="61"/>
  <c r="A42971" i="61"/>
  <c r="A42972" i="61"/>
  <c r="A42973" i="61"/>
  <c r="A42974" i="61"/>
  <c r="A42975" i="61"/>
  <c r="A42976" i="61"/>
  <c r="A42977" i="61"/>
  <c r="A42978" i="61"/>
  <c r="A42979" i="61"/>
  <c r="A42980" i="61"/>
  <c r="A42981" i="61"/>
  <c r="A42982" i="61"/>
  <c r="A42983" i="61"/>
  <c r="A42984" i="61"/>
  <c r="A42985" i="61"/>
  <c r="A42986" i="61"/>
  <c r="A42987" i="61"/>
  <c r="A42988" i="61"/>
  <c r="A42989" i="61"/>
  <c r="A42990" i="61"/>
  <c r="A42991" i="61"/>
  <c r="A42992" i="61"/>
  <c r="A42993" i="61"/>
  <c r="A42994" i="61"/>
  <c r="A42995" i="61"/>
  <c r="A42996" i="61"/>
  <c r="A42997" i="61"/>
  <c r="A42998" i="61"/>
  <c r="A42999" i="61"/>
  <c r="A43000" i="61"/>
  <c r="A43001" i="61"/>
  <c r="A43002" i="61"/>
  <c r="A43003" i="61"/>
  <c r="A43004" i="61"/>
  <c r="A43005" i="61"/>
  <c r="A43006" i="61"/>
  <c r="A43007" i="61"/>
  <c r="A43008" i="61"/>
  <c r="A43009" i="61"/>
  <c r="A43010" i="61"/>
  <c r="A43011" i="61"/>
  <c r="A43012" i="61"/>
  <c r="A43013" i="61"/>
  <c r="A43014" i="61"/>
  <c r="A43015" i="61"/>
  <c r="A43016" i="61"/>
  <c r="A43017" i="61"/>
  <c r="A43018" i="61"/>
  <c r="A43019" i="61"/>
  <c r="A43020" i="61"/>
  <c r="A43021" i="61"/>
  <c r="A43022" i="61"/>
  <c r="A43023" i="61"/>
  <c r="A43024" i="61"/>
  <c r="A43025" i="61"/>
  <c r="A43026" i="61"/>
  <c r="A43027" i="61"/>
  <c r="A43028" i="61"/>
  <c r="A43029" i="61"/>
  <c r="A43030" i="61"/>
  <c r="A43031" i="61"/>
  <c r="A43032" i="61"/>
  <c r="A43033" i="61"/>
  <c r="A43034" i="61"/>
  <c r="A43035" i="61"/>
  <c r="A43036" i="61"/>
  <c r="A43037" i="61"/>
  <c r="A43038" i="61"/>
  <c r="A43039" i="61"/>
  <c r="A43040" i="61"/>
  <c r="A43041" i="61"/>
  <c r="A43042" i="61"/>
  <c r="A43043" i="61"/>
  <c r="A43044" i="61"/>
  <c r="A43045" i="61"/>
  <c r="A43046" i="61"/>
  <c r="A43047" i="61"/>
  <c r="A43048" i="61"/>
  <c r="A43049" i="61"/>
  <c r="A43050" i="61"/>
  <c r="A43051" i="61"/>
  <c r="A43052" i="61"/>
  <c r="A43053" i="61"/>
  <c r="A43054" i="61"/>
  <c r="A43055" i="61"/>
  <c r="A43056" i="61"/>
  <c r="A43057" i="61"/>
  <c r="A43058" i="61"/>
  <c r="A43059" i="61"/>
  <c r="A43060" i="61"/>
  <c r="A43061" i="61"/>
  <c r="A43062" i="61"/>
  <c r="A43063" i="61"/>
  <c r="A43064" i="61"/>
  <c r="A43065" i="61"/>
  <c r="A43066" i="61"/>
  <c r="A43067" i="61"/>
  <c r="A43068" i="61"/>
  <c r="A43069" i="61"/>
  <c r="A43070" i="61"/>
  <c r="A43071" i="61"/>
  <c r="A43072" i="61"/>
  <c r="A43073" i="61"/>
  <c r="A43074" i="61"/>
  <c r="A43075" i="61"/>
  <c r="A43076" i="61"/>
  <c r="A43077" i="61"/>
  <c r="A43078" i="61"/>
  <c r="A43079" i="61"/>
  <c r="A43080" i="61"/>
  <c r="A43081" i="61"/>
  <c r="A43082" i="61"/>
  <c r="A43083" i="61"/>
  <c r="A43084" i="61"/>
  <c r="A43085" i="61"/>
  <c r="A43086" i="61"/>
  <c r="A43087" i="61"/>
  <c r="A43088" i="61"/>
  <c r="A43089" i="61"/>
  <c r="A43090" i="61"/>
  <c r="A43091" i="61"/>
  <c r="A43092" i="61"/>
  <c r="A43093" i="61"/>
  <c r="A43094" i="61"/>
  <c r="A43095" i="61"/>
  <c r="A43096" i="61"/>
  <c r="A43097" i="61"/>
  <c r="A43098" i="61"/>
  <c r="A43099" i="61"/>
  <c r="A43100" i="61"/>
  <c r="A43101" i="61"/>
  <c r="A43102" i="61"/>
  <c r="A43103" i="61"/>
  <c r="A43104" i="61"/>
  <c r="A43105" i="61"/>
  <c r="A43106" i="61"/>
  <c r="A43107" i="61"/>
  <c r="A43108" i="61"/>
  <c r="A43109" i="61"/>
  <c r="A43110" i="61"/>
  <c r="A43111" i="61"/>
  <c r="A43112" i="61"/>
  <c r="A43113" i="61"/>
  <c r="A43114" i="61"/>
  <c r="A43115" i="61"/>
  <c r="A43116" i="61"/>
  <c r="A43117" i="61"/>
  <c r="A43118" i="61"/>
  <c r="A43119" i="61"/>
  <c r="A43120" i="61"/>
  <c r="A43121" i="61"/>
  <c r="A43122" i="61"/>
  <c r="A43123" i="61"/>
  <c r="A43124" i="61"/>
  <c r="A43125" i="61"/>
  <c r="A43126" i="61"/>
  <c r="A43127" i="61"/>
  <c r="A43128" i="61"/>
  <c r="A43129" i="61"/>
  <c r="A43130" i="61"/>
  <c r="A43131" i="61"/>
  <c r="A43132" i="61"/>
  <c r="A43133" i="61"/>
  <c r="A43134" i="61"/>
  <c r="A43135" i="61"/>
  <c r="A43136" i="61"/>
  <c r="A43137" i="61"/>
  <c r="A43138" i="61"/>
  <c r="A43139" i="61"/>
  <c r="A43140" i="61"/>
  <c r="A43141" i="61"/>
  <c r="A43142" i="61"/>
  <c r="A43143" i="61"/>
  <c r="A43144" i="61"/>
  <c r="A43145" i="61"/>
  <c r="A43146" i="61"/>
  <c r="A43147" i="61"/>
  <c r="A43148" i="61"/>
  <c r="A43149" i="61"/>
  <c r="A43150" i="61"/>
  <c r="A43151" i="61"/>
  <c r="A43152" i="61"/>
  <c r="A43153" i="61"/>
  <c r="A43154" i="61"/>
  <c r="A43155" i="61"/>
  <c r="A43156" i="61"/>
  <c r="A43157" i="61"/>
  <c r="A43158" i="61"/>
  <c r="A43159" i="61"/>
  <c r="A43160" i="61"/>
  <c r="A43161" i="61"/>
  <c r="A43162" i="61"/>
  <c r="A43163" i="61"/>
  <c r="A43164" i="61"/>
  <c r="A43165" i="61"/>
  <c r="A43166" i="61"/>
  <c r="A43167" i="61"/>
  <c r="A43168" i="61"/>
  <c r="A43169" i="61"/>
  <c r="A43170" i="61"/>
  <c r="A43171" i="61"/>
  <c r="A43172" i="61"/>
  <c r="A43173" i="61"/>
  <c r="A43174" i="61"/>
  <c r="A43175" i="61"/>
  <c r="A43176" i="61"/>
  <c r="A43177" i="61"/>
  <c r="A43178" i="61"/>
  <c r="A43179" i="61"/>
  <c r="A43180" i="61"/>
  <c r="A43181" i="61"/>
  <c r="A43182" i="61"/>
  <c r="A43183" i="61"/>
  <c r="A43184" i="61"/>
  <c r="A43185" i="61"/>
  <c r="A43186" i="61"/>
  <c r="A43187" i="61"/>
  <c r="A43188" i="61"/>
  <c r="A43189" i="61"/>
  <c r="A43190" i="61"/>
  <c r="A43191" i="61"/>
  <c r="A43192" i="61"/>
  <c r="A43193" i="61"/>
  <c r="A43194" i="61"/>
  <c r="A43195" i="61"/>
  <c r="A43196" i="61"/>
  <c r="A43197" i="61"/>
  <c r="A43198" i="61"/>
  <c r="A43199" i="61"/>
  <c r="A43200" i="61"/>
  <c r="A43201" i="61"/>
  <c r="A43202" i="61"/>
  <c r="A43203" i="61"/>
  <c r="A43204" i="61"/>
  <c r="A43205" i="61"/>
  <c r="A43206" i="61"/>
  <c r="A43207" i="61"/>
  <c r="A43208" i="61"/>
  <c r="A43209" i="61"/>
  <c r="A43210" i="61"/>
  <c r="A43211" i="61"/>
  <c r="A43212" i="61"/>
  <c r="A43213" i="61"/>
  <c r="A43214" i="61"/>
  <c r="A43215" i="61"/>
  <c r="A43216" i="61"/>
  <c r="A43217" i="61"/>
  <c r="A43218" i="61"/>
  <c r="A43219" i="61"/>
  <c r="A43220" i="61"/>
  <c r="A43221" i="61"/>
  <c r="A43222" i="61"/>
  <c r="A43223" i="61"/>
  <c r="A43224" i="61"/>
  <c r="A43225" i="61"/>
  <c r="A43226" i="61"/>
  <c r="A43227" i="61"/>
  <c r="A43228" i="61"/>
  <c r="A43229" i="61"/>
  <c r="A43230" i="61"/>
  <c r="A43231" i="61"/>
  <c r="A43232" i="61"/>
  <c r="A43233" i="61"/>
  <c r="A43234" i="61"/>
  <c r="A43235" i="61"/>
  <c r="A43236" i="61"/>
  <c r="A43237" i="61"/>
  <c r="A43238" i="61"/>
  <c r="A43239" i="61"/>
  <c r="A43240" i="61"/>
  <c r="A43241" i="61"/>
  <c r="A43242" i="61"/>
  <c r="A43243" i="61"/>
  <c r="A43244" i="61"/>
  <c r="A43245" i="61"/>
  <c r="A43246" i="61"/>
  <c r="A43247" i="61"/>
  <c r="A43248" i="61"/>
  <c r="A43249" i="61"/>
  <c r="A43250" i="61"/>
  <c r="A43251" i="61"/>
  <c r="A43252" i="61"/>
  <c r="A43253" i="61"/>
  <c r="A43254" i="61"/>
  <c r="A43255" i="61"/>
  <c r="A43256" i="61"/>
  <c r="A43257" i="61"/>
  <c r="A43258" i="61"/>
  <c r="A43259" i="61"/>
  <c r="A43260" i="61"/>
  <c r="A43261" i="61"/>
  <c r="A43262" i="61"/>
  <c r="A43263" i="61"/>
  <c r="A43264" i="61"/>
  <c r="A43265" i="61"/>
  <c r="A43266" i="61"/>
  <c r="A43267" i="61"/>
  <c r="A43268" i="61"/>
  <c r="A43269" i="61"/>
  <c r="A43270" i="61"/>
  <c r="A43271" i="61"/>
  <c r="A43272" i="61"/>
  <c r="A43273" i="61"/>
  <c r="A43274" i="61"/>
  <c r="A43275" i="61"/>
  <c r="A43276" i="61"/>
  <c r="A43277" i="61"/>
  <c r="A43278" i="61"/>
  <c r="A43279" i="61"/>
  <c r="A43280" i="61"/>
  <c r="A43281" i="61"/>
  <c r="A43282" i="61"/>
  <c r="A43283" i="61"/>
  <c r="A43284" i="61"/>
  <c r="A43285" i="61"/>
  <c r="A43286" i="61"/>
  <c r="A43287" i="61"/>
  <c r="A43288" i="61"/>
  <c r="A43289" i="61"/>
  <c r="A43290" i="61"/>
  <c r="A43291" i="61"/>
  <c r="A43292" i="61"/>
  <c r="A43293" i="61"/>
  <c r="A43294" i="61"/>
  <c r="A43295" i="61"/>
  <c r="A43296" i="61"/>
  <c r="A43297" i="61"/>
  <c r="A43298" i="61"/>
  <c r="A43299" i="61"/>
  <c r="A43300" i="61"/>
  <c r="A43301" i="61"/>
  <c r="A43302" i="61"/>
  <c r="A43303" i="61"/>
  <c r="A43304" i="61"/>
  <c r="A43305" i="61"/>
  <c r="A43306" i="61"/>
  <c r="A43307" i="61"/>
  <c r="A43308" i="61"/>
  <c r="A43309" i="61"/>
  <c r="A43310" i="61"/>
  <c r="A43311" i="61"/>
  <c r="A43312" i="61"/>
  <c r="A43313" i="61"/>
  <c r="A43314" i="61"/>
  <c r="A43315" i="61"/>
  <c r="A43316" i="61"/>
  <c r="A43317" i="61"/>
  <c r="A43318" i="61"/>
  <c r="A43319" i="61"/>
  <c r="A43320" i="61"/>
  <c r="A43321" i="61"/>
  <c r="A43322" i="61"/>
  <c r="A43323" i="61"/>
  <c r="A43324" i="61"/>
  <c r="A43325" i="61"/>
  <c r="A43326" i="61"/>
  <c r="A43327" i="61"/>
  <c r="A43328" i="61"/>
  <c r="A43329" i="61"/>
  <c r="A43330" i="61"/>
  <c r="A43331" i="61"/>
  <c r="A43332" i="61"/>
  <c r="A43333" i="61"/>
  <c r="A43334" i="61"/>
  <c r="A43335" i="61"/>
  <c r="A43336" i="61"/>
  <c r="A43337" i="61"/>
  <c r="A43338" i="61"/>
  <c r="A43339" i="61"/>
  <c r="A43340" i="61"/>
  <c r="A43341" i="61"/>
  <c r="A43342" i="61"/>
  <c r="A43343" i="61"/>
  <c r="A43344" i="61"/>
  <c r="A43345" i="61"/>
  <c r="A43346" i="61"/>
  <c r="A43347" i="61"/>
  <c r="A43348" i="61"/>
  <c r="A43349" i="61"/>
  <c r="A43350" i="61"/>
  <c r="A43351" i="61"/>
  <c r="A43352" i="61"/>
  <c r="A43353" i="61"/>
  <c r="A43354" i="61"/>
  <c r="A43355" i="61"/>
  <c r="A43356" i="61"/>
  <c r="A43357" i="61"/>
  <c r="A43358" i="61"/>
  <c r="A43359" i="61"/>
  <c r="A43360" i="61"/>
  <c r="A43361" i="61"/>
  <c r="A43362" i="61"/>
  <c r="A43363" i="61"/>
  <c r="A43364" i="61"/>
  <c r="A43365" i="61"/>
  <c r="A43366" i="61"/>
  <c r="A43367" i="61"/>
  <c r="A43368" i="61"/>
  <c r="A43369" i="61"/>
  <c r="A43370" i="61"/>
  <c r="A43371" i="61"/>
  <c r="A43372" i="61"/>
  <c r="A43373" i="61"/>
  <c r="A43374" i="61"/>
  <c r="A43375" i="61"/>
  <c r="A43376" i="61"/>
  <c r="A43377" i="61"/>
  <c r="A43378" i="61"/>
  <c r="A43379" i="61"/>
  <c r="A43380" i="61"/>
  <c r="A43381" i="61"/>
  <c r="A43382" i="61"/>
  <c r="A43383" i="61"/>
  <c r="A43384" i="61"/>
  <c r="A43385" i="61"/>
  <c r="A43386" i="61"/>
  <c r="A43387" i="61"/>
  <c r="A43388" i="61"/>
  <c r="A43389" i="61"/>
  <c r="A43390" i="61"/>
  <c r="A43391" i="61"/>
  <c r="A43392" i="61"/>
  <c r="A43393" i="61"/>
  <c r="A43394" i="61"/>
  <c r="A43395" i="61"/>
  <c r="A43396" i="61"/>
  <c r="A43397" i="61"/>
  <c r="A43398" i="61"/>
  <c r="A43399" i="61"/>
  <c r="A43400" i="61"/>
  <c r="A43401" i="61"/>
  <c r="A43402" i="61"/>
  <c r="A43403" i="61"/>
  <c r="A43404" i="61"/>
  <c r="A43405" i="61"/>
  <c r="A43406" i="61"/>
  <c r="A43407" i="61"/>
  <c r="A43408" i="61"/>
  <c r="A43409" i="61"/>
  <c r="A43410" i="61"/>
  <c r="A43411" i="61"/>
  <c r="A43412" i="61"/>
  <c r="A43413" i="61"/>
  <c r="A43414" i="61"/>
  <c r="A43415" i="61"/>
  <c r="A43416" i="61"/>
  <c r="A43417" i="61"/>
  <c r="A43418" i="61"/>
  <c r="A43419" i="61"/>
  <c r="A43420" i="61"/>
  <c r="A43421" i="61"/>
  <c r="A43422" i="61"/>
  <c r="A43423" i="61"/>
  <c r="A43424" i="61"/>
  <c r="A43425" i="61"/>
  <c r="A43426" i="61"/>
  <c r="A43427" i="61"/>
  <c r="A43428" i="61"/>
  <c r="A43429" i="61"/>
  <c r="A43430" i="61"/>
  <c r="A43431" i="61"/>
  <c r="A43432" i="61"/>
  <c r="A43433" i="61"/>
  <c r="A43434" i="61"/>
  <c r="A43435" i="61"/>
  <c r="A43436" i="61"/>
  <c r="A43437" i="61"/>
  <c r="A43438" i="61"/>
  <c r="A43439" i="61"/>
  <c r="A43440" i="61"/>
  <c r="A43441" i="61"/>
  <c r="A43442" i="61"/>
  <c r="A43443" i="61"/>
  <c r="A43444" i="61"/>
  <c r="A43445" i="61"/>
  <c r="A43446" i="61"/>
  <c r="A43447" i="61"/>
  <c r="A43448" i="61"/>
  <c r="A43449" i="61"/>
  <c r="A43450" i="61"/>
  <c r="A43451" i="61"/>
  <c r="A43452" i="61"/>
  <c r="A43453" i="61"/>
  <c r="A43454" i="61"/>
  <c r="A43455" i="61"/>
  <c r="A43456" i="61"/>
  <c r="A43457" i="61"/>
  <c r="A43458" i="61"/>
  <c r="A43459" i="61"/>
  <c r="A43460" i="61"/>
  <c r="A43461" i="61"/>
  <c r="A43462" i="61"/>
  <c r="A43463" i="61"/>
  <c r="A43464" i="61"/>
  <c r="A43465" i="61"/>
  <c r="A43466" i="61"/>
  <c r="A43467" i="61"/>
  <c r="A43468" i="61"/>
  <c r="A43469" i="61"/>
  <c r="A43470" i="61"/>
  <c r="A43471" i="61"/>
  <c r="A43472" i="61"/>
  <c r="A43473" i="61"/>
  <c r="A43474" i="61"/>
  <c r="A43475" i="61"/>
  <c r="A43476" i="61"/>
  <c r="A43477" i="61"/>
  <c r="A43478" i="61"/>
  <c r="A43479" i="61"/>
  <c r="A43480" i="61"/>
  <c r="A43481" i="61"/>
  <c r="A43482" i="61"/>
  <c r="A43483" i="61"/>
  <c r="A43484" i="61"/>
  <c r="A43485" i="61"/>
  <c r="A43486" i="61"/>
  <c r="A43487" i="61"/>
  <c r="A43488" i="61"/>
  <c r="A43489" i="61"/>
  <c r="A43490" i="61"/>
  <c r="A43491" i="61"/>
  <c r="A43492" i="61"/>
  <c r="A43493" i="61"/>
  <c r="A43494" i="61"/>
  <c r="A43495" i="61"/>
  <c r="A43496" i="61"/>
  <c r="A43497" i="61"/>
  <c r="A43498" i="61"/>
  <c r="A43499" i="61"/>
  <c r="A43500" i="61"/>
  <c r="A43501" i="61"/>
  <c r="A43502" i="61"/>
  <c r="A43503" i="61"/>
  <c r="A43504" i="61"/>
  <c r="A43505" i="61"/>
  <c r="A43506" i="61"/>
  <c r="A43507" i="61"/>
  <c r="A43508" i="61"/>
  <c r="A43509" i="61"/>
  <c r="A43510" i="61"/>
  <c r="A43511" i="61"/>
  <c r="A43512" i="61"/>
  <c r="A43513" i="61"/>
  <c r="A43514" i="61"/>
  <c r="A43515" i="61"/>
  <c r="A43516" i="61"/>
  <c r="A43517" i="61"/>
  <c r="A43518" i="61"/>
  <c r="A43519" i="61"/>
  <c r="A43520" i="61"/>
  <c r="A43521" i="61"/>
  <c r="A43522" i="61"/>
  <c r="A43523" i="61"/>
  <c r="A43524" i="61"/>
  <c r="A43525" i="61"/>
  <c r="A43526" i="61"/>
  <c r="A43527" i="61"/>
  <c r="A43528" i="61"/>
  <c r="A43529" i="61"/>
  <c r="A43530" i="61"/>
  <c r="A43531" i="61"/>
  <c r="A43532" i="61"/>
  <c r="A43533" i="61"/>
  <c r="A43534" i="61"/>
  <c r="A43535" i="61"/>
  <c r="A43536" i="61"/>
  <c r="A43537" i="61"/>
  <c r="A43538" i="61"/>
  <c r="A43539" i="61"/>
  <c r="A43540" i="61"/>
  <c r="A43541" i="61"/>
  <c r="A43542" i="61"/>
  <c r="A43543" i="61"/>
  <c r="A43544" i="61"/>
  <c r="A43545" i="61"/>
  <c r="A43546" i="61"/>
  <c r="A43547" i="61"/>
  <c r="A43548" i="61"/>
  <c r="A43549" i="61"/>
  <c r="A43550" i="61"/>
  <c r="A43551" i="61"/>
  <c r="A43552" i="61"/>
  <c r="A43553" i="61"/>
  <c r="A43554" i="61"/>
  <c r="A43555" i="61"/>
  <c r="A43556" i="61"/>
  <c r="A43557" i="61"/>
  <c r="A43558" i="61"/>
  <c r="A43559" i="61"/>
  <c r="A43560" i="61"/>
  <c r="A43561" i="61"/>
  <c r="A43562" i="61"/>
  <c r="A43563" i="61"/>
  <c r="A43564" i="61"/>
  <c r="A43565" i="61"/>
  <c r="A43566" i="61"/>
  <c r="A43567" i="61"/>
  <c r="A43568" i="61"/>
  <c r="A43569" i="61"/>
  <c r="A43570" i="61"/>
  <c r="A43571" i="61"/>
  <c r="A43572" i="61"/>
  <c r="A43573" i="61"/>
  <c r="A43574" i="61"/>
  <c r="A43575" i="61"/>
  <c r="A43576" i="61"/>
  <c r="A43577" i="61"/>
  <c r="A43578" i="61"/>
  <c r="A43579" i="61"/>
  <c r="A43580" i="61"/>
  <c r="A43581" i="61"/>
  <c r="A43582" i="61"/>
  <c r="A43583" i="61"/>
  <c r="A43584" i="61"/>
  <c r="A43585" i="61"/>
  <c r="A43586" i="61"/>
  <c r="A43587" i="61"/>
  <c r="A43588" i="61"/>
  <c r="A43589" i="61"/>
  <c r="A43590" i="61"/>
  <c r="A43591" i="61"/>
  <c r="A43592" i="61"/>
  <c r="A43593" i="61"/>
  <c r="A43594" i="61"/>
  <c r="A43595" i="61"/>
  <c r="A43596" i="61"/>
  <c r="A43597" i="61"/>
  <c r="A43598" i="61"/>
  <c r="A43599" i="61"/>
  <c r="A43600" i="61"/>
  <c r="A43601" i="61"/>
  <c r="A43602" i="61"/>
  <c r="A43603" i="61"/>
  <c r="A43604" i="61"/>
  <c r="A43605" i="61"/>
  <c r="A43606" i="61"/>
  <c r="A43607" i="61"/>
  <c r="A43608" i="61"/>
  <c r="A43609" i="61"/>
  <c r="A43610" i="61"/>
  <c r="A43611" i="61"/>
  <c r="A43612" i="61"/>
  <c r="A43613" i="61"/>
  <c r="A43614" i="61"/>
  <c r="A43615" i="61"/>
  <c r="A43616" i="61"/>
  <c r="A43617" i="61"/>
  <c r="A43618" i="61"/>
  <c r="A43619" i="61"/>
  <c r="A43620" i="61"/>
  <c r="A43621" i="61"/>
  <c r="A43622" i="61"/>
  <c r="A43623" i="61"/>
  <c r="A43624" i="61"/>
  <c r="A43625" i="61"/>
  <c r="A43626" i="61"/>
  <c r="A43627" i="61"/>
  <c r="A43628" i="61"/>
  <c r="A43629" i="61"/>
  <c r="A43630" i="61"/>
  <c r="A43631" i="61"/>
  <c r="A43632" i="61"/>
  <c r="A43633" i="61"/>
  <c r="A43634" i="61"/>
  <c r="A43635" i="61"/>
  <c r="A43636" i="61"/>
  <c r="A43637" i="61"/>
  <c r="A43638" i="61"/>
  <c r="A43639" i="61"/>
  <c r="A43640" i="61"/>
  <c r="A43641" i="61"/>
  <c r="A43642" i="61"/>
  <c r="A43643" i="61"/>
  <c r="A43644" i="61"/>
  <c r="A43645" i="61"/>
  <c r="A43646" i="61"/>
  <c r="A43647" i="61"/>
  <c r="A43648" i="61"/>
  <c r="A43649" i="61"/>
  <c r="A43650" i="61"/>
  <c r="A43651" i="61"/>
  <c r="A43652" i="61"/>
  <c r="A43653" i="61"/>
  <c r="A43654" i="61"/>
  <c r="A43655" i="61"/>
  <c r="A43656" i="61"/>
  <c r="A43657" i="61"/>
  <c r="A43658" i="61"/>
  <c r="A43659" i="61"/>
  <c r="A43660" i="61"/>
  <c r="A43661" i="61"/>
  <c r="A43662" i="61"/>
  <c r="A43663" i="61"/>
  <c r="A43664" i="61"/>
  <c r="A43665" i="61"/>
  <c r="A43666" i="61"/>
  <c r="A43667" i="61"/>
  <c r="A43668" i="61"/>
  <c r="A43669" i="61"/>
  <c r="A43670" i="61"/>
  <c r="A43671" i="61"/>
  <c r="A43672" i="61"/>
  <c r="A43673" i="61"/>
  <c r="A43674" i="61"/>
  <c r="A43675" i="61"/>
  <c r="A43676" i="61"/>
  <c r="A43677" i="61"/>
  <c r="A43678" i="61"/>
  <c r="A43679" i="61"/>
  <c r="A43680" i="61"/>
  <c r="A43681" i="61"/>
  <c r="A43682" i="61"/>
  <c r="A43683" i="61"/>
  <c r="A43684" i="61"/>
  <c r="A43685" i="61"/>
  <c r="A43686" i="61"/>
  <c r="A43687" i="61"/>
  <c r="A43688" i="61"/>
  <c r="A43689" i="61"/>
  <c r="A43690" i="61"/>
  <c r="A43691" i="61"/>
  <c r="A43692" i="61"/>
  <c r="A43693" i="61"/>
  <c r="A43694" i="61"/>
  <c r="A43695" i="61"/>
  <c r="A43696" i="61"/>
  <c r="A43697" i="61"/>
  <c r="A43698" i="61"/>
  <c r="A43699" i="61"/>
  <c r="A43700" i="61"/>
  <c r="A43701" i="61"/>
  <c r="A43702" i="61"/>
  <c r="A43703" i="61"/>
  <c r="A43704" i="61"/>
  <c r="A43705" i="61"/>
  <c r="A43706" i="61"/>
  <c r="A43707" i="61"/>
  <c r="A43708" i="61"/>
  <c r="A43709" i="61"/>
  <c r="A43710" i="61"/>
  <c r="A43711" i="61"/>
  <c r="A43712" i="61"/>
  <c r="A43713" i="61"/>
  <c r="A43714" i="61"/>
  <c r="A43715" i="61"/>
  <c r="A43716" i="61"/>
  <c r="A43717" i="61"/>
  <c r="A43718" i="61"/>
  <c r="A43719" i="61"/>
  <c r="A43720" i="61"/>
  <c r="A43721" i="61"/>
  <c r="A43722" i="61"/>
  <c r="A43723" i="61"/>
  <c r="A43724" i="61"/>
  <c r="A43725" i="61"/>
  <c r="A43726" i="61"/>
  <c r="A43727" i="61"/>
  <c r="A43728" i="61"/>
  <c r="A43729" i="61"/>
  <c r="A43730" i="61"/>
  <c r="A43731" i="61"/>
  <c r="A43732" i="61"/>
  <c r="A43733" i="61"/>
  <c r="A43734" i="61"/>
  <c r="A43735" i="61"/>
  <c r="A43736" i="61"/>
  <c r="A43737" i="61"/>
  <c r="A43738" i="61"/>
  <c r="A43739" i="61"/>
  <c r="A43740" i="61"/>
  <c r="A43741" i="61"/>
  <c r="A43742" i="61"/>
  <c r="A43743" i="61"/>
  <c r="A43744" i="61"/>
  <c r="A43745" i="61"/>
  <c r="A43746" i="61"/>
  <c r="A43747" i="61"/>
  <c r="A43748" i="61"/>
  <c r="A43749" i="61"/>
  <c r="A43750" i="61"/>
  <c r="A43751" i="61"/>
  <c r="A43752" i="61"/>
  <c r="A43753" i="61"/>
  <c r="A43754" i="61"/>
  <c r="A43755" i="61"/>
  <c r="A43756" i="61"/>
  <c r="A43757" i="61"/>
  <c r="A43758" i="61"/>
  <c r="A43759" i="61"/>
  <c r="A43760" i="61"/>
  <c r="A43761" i="61"/>
  <c r="A43762" i="61"/>
  <c r="A43763" i="61"/>
  <c r="A43764" i="61"/>
  <c r="A43765" i="61"/>
  <c r="A43766" i="61"/>
  <c r="A43767" i="61"/>
  <c r="A43768" i="61"/>
  <c r="A43769" i="61"/>
  <c r="A43770" i="61"/>
  <c r="A43771" i="61"/>
  <c r="A43772" i="61"/>
  <c r="A43773" i="61"/>
  <c r="A43774" i="61"/>
  <c r="A43775" i="61"/>
  <c r="A43776" i="61"/>
  <c r="A43777" i="61"/>
  <c r="A43778" i="61"/>
  <c r="A43779" i="61"/>
  <c r="A43780" i="61"/>
  <c r="A43781" i="61"/>
  <c r="A43782" i="61"/>
  <c r="A43783" i="61"/>
  <c r="A43784" i="61"/>
  <c r="A43785" i="61"/>
  <c r="A43786" i="61"/>
  <c r="A43787" i="61"/>
  <c r="A43788" i="61"/>
  <c r="A43789" i="61"/>
  <c r="A43790" i="61"/>
  <c r="A43791" i="61"/>
  <c r="A43792" i="61"/>
  <c r="A43793" i="61"/>
  <c r="A43794" i="61"/>
  <c r="A43795" i="61"/>
  <c r="A43796" i="61"/>
  <c r="A43797" i="61"/>
  <c r="A43798" i="61"/>
  <c r="A43799" i="61"/>
  <c r="A43800" i="61"/>
  <c r="A43801" i="61"/>
  <c r="A43802" i="61"/>
  <c r="A43803" i="61"/>
  <c r="A43804" i="61"/>
  <c r="A43805" i="61"/>
  <c r="A43806" i="61"/>
  <c r="A43807" i="61"/>
  <c r="A43808" i="61"/>
  <c r="A43809" i="61"/>
  <c r="A43810" i="61"/>
  <c r="A43811" i="61"/>
  <c r="A43812" i="61"/>
  <c r="A43813" i="61"/>
  <c r="A43814" i="61"/>
  <c r="A43815" i="61"/>
  <c r="A43816" i="61"/>
  <c r="A43817" i="61"/>
  <c r="A43818" i="61"/>
  <c r="A43819" i="61"/>
  <c r="A43820" i="61"/>
  <c r="A43821" i="61"/>
  <c r="A43822" i="61"/>
  <c r="A43823" i="61"/>
  <c r="A43824" i="61"/>
  <c r="A43825" i="61"/>
  <c r="A43826" i="61"/>
  <c r="A43827" i="61"/>
  <c r="A43828" i="61"/>
  <c r="A43829" i="61"/>
  <c r="A43830" i="61"/>
  <c r="A43831" i="61"/>
  <c r="A43832" i="61"/>
  <c r="A43833" i="61"/>
  <c r="A43834" i="61"/>
  <c r="A43835" i="61"/>
  <c r="A43836" i="61"/>
  <c r="A43837" i="61"/>
  <c r="A43838" i="61"/>
  <c r="A43839" i="61"/>
  <c r="A43840" i="61"/>
  <c r="A43841" i="61"/>
  <c r="A43842" i="61"/>
  <c r="A43843" i="61"/>
  <c r="A43844" i="61"/>
  <c r="A43845" i="61"/>
  <c r="A43846" i="61"/>
  <c r="A43847" i="61"/>
  <c r="A43848" i="61"/>
  <c r="A43849" i="61"/>
  <c r="A43850" i="61"/>
  <c r="A43851" i="61"/>
  <c r="A43852" i="61"/>
  <c r="A43853" i="61"/>
  <c r="A43854" i="61"/>
  <c r="A43855" i="61"/>
  <c r="A43856" i="61"/>
  <c r="A43857" i="61"/>
  <c r="A43858" i="61"/>
  <c r="A43859" i="61"/>
  <c r="A43860" i="61"/>
  <c r="A43861" i="61"/>
  <c r="A43862" i="61"/>
  <c r="A43863" i="61"/>
  <c r="A43864" i="61"/>
  <c r="A43865" i="61"/>
  <c r="A43866" i="61"/>
  <c r="A43867" i="61"/>
  <c r="A43868" i="61"/>
  <c r="A43869" i="61"/>
  <c r="A43870" i="61"/>
  <c r="A43871" i="61"/>
  <c r="A43872" i="61"/>
  <c r="A43873" i="61"/>
  <c r="A43874" i="61"/>
  <c r="A43875" i="61"/>
  <c r="A43876" i="61"/>
  <c r="A43877" i="61"/>
  <c r="A43878" i="61"/>
  <c r="A43879" i="61"/>
  <c r="A43880" i="61"/>
  <c r="A43881" i="61"/>
  <c r="A43882" i="61"/>
  <c r="A43883" i="61"/>
  <c r="A43884" i="61"/>
  <c r="A43885" i="61"/>
  <c r="A43886" i="61"/>
  <c r="A43887" i="61"/>
  <c r="A43888" i="61"/>
  <c r="A43889" i="61"/>
  <c r="A43890" i="61"/>
  <c r="A43891" i="61"/>
  <c r="A43892" i="61"/>
  <c r="A43893" i="61"/>
  <c r="A43894" i="61"/>
  <c r="A43895" i="61"/>
  <c r="A43896" i="61"/>
  <c r="A43897" i="61"/>
  <c r="A43898" i="61"/>
  <c r="A43899" i="61"/>
  <c r="A43900" i="61"/>
  <c r="A43901" i="61"/>
  <c r="A43902" i="61"/>
  <c r="A43903" i="61"/>
  <c r="A43904" i="61"/>
  <c r="A43905" i="61"/>
  <c r="A43906" i="61"/>
  <c r="A43907" i="61"/>
  <c r="A43908" i="61"/>
  <c r="A43909" i="61"/>
  <c r="A43910" i="61"/>
  <c r="A43911" i="61"/>
  <c r="A43912" i="61"/>
  <c r="A43913" i="61"/>
  <c r="A43914" i="61"/>
  <c r="A43915" i="61"/>
  <c r="A43916" i="61"/>
  <c r="A43917" i="61"/>
  <c r="A43918" i="61"/>
  <c r="A43919" i="61"/>
  <c r="A43920" i="61"/>
  <c r="A43921" i="61"/>
  <c r="A43922" i="61"/>
  <c r="A43923" i="61"/>
  <c r="A43924" i="61"/>
  <c r="A43925" i="61"/>
  <c r="A43926" i="61"/>
  <c r="A43927" i="61"/>
  <c r="A43928" i="61"/>
  <c r="A43929" i="61"/>
  <c r="A43930" i="61"/>
  <c r="A43931" i="61"/>
  <c r="A43932" i="61"/>
  <c r="A43933" i="61"/>
  <c r="A43934" i="61"/>
  <c r="A43935" i="61"/>
  <c r="A43936" i="61"/>
  <c r="A43937" i="61"/>
  <c r="A43938" i="61"/>
  <c r="A43939" i="61"/>
  <c r="A43940" i="61"/>
  <c r="A43941" i="61"/>
  <c r="A43942" i="61"/>
  <c r="A43943" i="61"/>
  <c r="A43944" i="61"/>
  <c r="A43945" i="61"/>
  <c r="A43946" i="61"/>
  <c r="A43947" i="61"/>
  <c r="A43948" i="61"/>
  <c r="A43949" i="61"/>
  <c r="A43950" i="61"/>
  <c r="A43951" i="61"/>
  <c r="A43952" i="61"/>
  <c r="A43953" i="61"/>
  <c r="A43954" i="61"/>
  <c r="A43955" i="61"/>
  <c r="A43956" i="61"/>
  <c r="A43957" i="61"/>
  <c r="A43958" i="61"/>
  <c r="A43959" i="61"/>
  <c r="A43960" i="61"/>
  <c r="A43961" i="61"/>
  <c r="A43962" i="61"/>
  <c r="A43963" i="61"/>
  <c r="A43964" i="61"/>
  <c r="A43965" i="61"/>
  <c r="A43966" i="61"/>
  <c r="A43967" i="61"/>
  <c r="A43968" i="61"/>
  <c r="A43969" i="61"/>
  <c r="A43970" i="61"/>
  <c r="A43971" i="61"/>
  <c r="A43972" i="61"/>
  <c r="A43973" i="61"/>
  <c r="A43974" i="61"/>
  <c r="A43975" i="61"/>
  <c r="A43976" i="61"/>
  <c r="A43977" i="61"/>
  <c r="A43978" i="61"/>
  <c r="A43979" i="61"/>
  <c r="A43980" i="61"/>
  <c r="A43981" i="61"/>
  <c r="A43982" i="61"/>
  <c r="A43983" i="61"/>
  <c r="A43984" i="61"/>
  <c r="A43985" i="61"/>
  <c r="A43986" i="61"/>
  <c r="A43987" i="61"/>
  <c r="A43988" i="61"/>
  <c r="A43989" i="61"/>
  <c r="A43990" i="61"/>
  <c r="A43991" i="61"/>
  <c r="A43992" i="61"/>
  <c r="A43993" i="61"/>
  <c r="A43994" i="61"/>
  <c r="A43995" i="61"/>
  <c r="A43996" i="61"/>
  <c r="A43997" i="61"/>
  <c r="A43998" i="61"/>
  <c r="A43999" i="61"/>
  <c r="A44000" i="61"/>
  <c r="A44001" i="61"/>
  <c r="A44002" i="61"/>
  <c r="A44003" i="61"/>
  <c r="A44004" i="61"/>
  <c r="A44005" i="61"/>
  <c r="A44006" i="61"/>
  <c r="A44007" i="61"/>
  <c r="A44008" i="61"/>
  <c r="A44009" i="61"/>
  <c r="A44010" i="61"/>
  <c r="A44011" i="61"/>
  <c r="A44012" i="61"/>
  <c r="A44013" i="61"/>
  <c r="A44014" i="61"/>
  <c r="A44015" i="61"/>
  <c r="A44016" i="61"/>
  <c r="A44017" i="61"/>
  <c r="A44018" i="61"/>
  <c r="A44019" i="61"/>
  <c r="A44020" i="61"/>
  <c r="A44021" i="61"/>
  <c r="A44022" i="61"/>
  <c r="A44023" i="61"/>
  <c r="A44024" i="61"/>
  <c r="A44025" i="61"/>
  <c r="A44026" i="61"/>
  <c r="A44027" i="61"/>
  <c r="A44028" i="61"/>
  <c r="A44029" i="61"/>
  <c r="A44030" i="61"/>
  <c r="A44031" i="61"/>
  <c r="A44032" i="61"/>
  <c r="A44033" i="61"/>
  <c r="A44034" i="61"/>
  <c r="A44035" i="61"/>
  <c r="A44036" i="61"/>
  <c r="A44037" i="61"/>
  <c r="A44038" i="61"/>
  <c r="A44039" i="61"/>
  <c r="A44040" i="61"/>
  <c r="A44041" i="61"/>
  <c r="A44042" i="61"/>
  <c r="A44043" i="61"/>
  <c r="A44044" i="61"/>
  <c r="A44045" i="61"/>
  <c r="A44046" i="61"/>
  <c r="A44047" i="61"/>
  <c r="A44048" i="61"/>
  <c r="A44049" i="61"/>
  <c r="A44050" i="61"/>
  <c r="A44051" i="61"/>
  <c r="A44052" i="61"/>
  <c r="A44053" i="61"/>
  <c r="A44054" i="61"/>
  <c r="A44055" i="61"/>
  <c r="A44056" i="61"/>
  <c r="A44057" i="61"/>
  <c r="A44058" i="61"/>
  <c r="A44059" i="61"/>
  <c r="A44060" i="61"/>
  <c r="A44061" i="61"/>
  <c r="A44062" i="61"/>
  <c r="A44063" i="61"/>
  <c r="A44064" i="61"/>
  <c r="A44065" i="61"/>
  <c r="A44066" i="61"/>
  <c r="A44067" i="61"/>
  <c r="A44068" i="61"/>
  <c r="A44069" i="61"/>
  <c r="A44070" i="61"/>
  <c r="A44071" i="61"/>
  <c r="A44072" i="61"/>
  <c r="A44073" i="61"/>
  <c r="A44074" i="61"/>
  <c r="A44075" i="61"/>
  <c r="A44076" i="61"/>
  <c r="A44077" i="61"/>
  <c r="A44078" i="61"/>
  <c r="A44079" i="61"/>
  <c r="A44080" i="61"/>
  <c r="A44081" i="61"/>
  <c r="A44082" i="61"/>
  <c r="A44083" i="61"/>
  <c r="A44084" i="61"/>
  <c r="A44085" i="61"/>
  <c r="A44086" i="61"/>
  <c r="A44087" i="61"/>
  <c r="A44088" i="61"/>
  <c r="A44089" i="61"/>
  <c r="A44090" i="61"/>
  <c r="A44091" i="61"/>
  <c r="A44092" i="61"/>
  <c r="A44093" i="61"/>
  <c r="A44094" i="61"/>
  <c r="A44095" i="61"/>
  <c r="A44096" i="61"/>
  <c r="A44097" i="61"/>
  <c r="A44098" i="61"/>
  <c r="A44099" i="61"/>
  <c r="A44100" i="61"/>
  <c r="A44101" i="61"/>
  <c r="A44102" i="61"/>
  <c r="A44103" i="61"/>
  <c r="A44104" i="61"/>
  <c r="A44105" i="61"/>
  <c r="A44106" i="61"/>
  <c r="A44107" i="61"/>
  <c r="A44108" i="61"/>
  <c r="A44109" i="61"/>
  <c r="A44110" i="61"/>
  <c r="A44111" i="61"/>
  <c r="A44112" i="61"/>
  <c r="A44113" i="61"/>
  <c r="A44114" i="61"/>
  <c r="A44115" i="61"/>
  <c r="A44116" i="61"/>
  <c r="A44117" i="61"/>
  <c r="A44118" i="61"/>
  <c r="A44119" i="61"/>
  <c r="A44120" i="61"/>
  <c r="A44121" i="61"/>
  <c r="A44122" i="61"/>
  <c r="A44123" i="61"/>
  <c r="A44124" i="61"/>
  <c r="A44125" i="61"/>
  <c r="A44126" i="61"/>
  <c r="A44127" i="61"/>
  <c r="A44128" i="61"/>
  <c r="A44129" i="61"/>
  <c r="A44130" i="61"/>
  <c r="A44131" i="61"/>
  <c r="A44132" i="61"/>
  <c r="A44133" i="61"/>
  <c r="A44134" i="61"/>
  <c r="A44135" i="61"/>
  <c r="A44136" i="61"/>
  <c r="A44137" i="61"/>
  <c r="A44138" i="61"/>
  <c r="A44139" i="61"/>
  <c r="A44140" i="61"/>
  <c r="A44141" i="61"/>
  <c r="A44142" i="61"/>
  <c r="A44143" i="61"/>
  <c r="A44144" i="61"/>
  <c r="A44145" i="61"/>
  <c r="A44146" i="61"/>
  <c r="A44147" i="61"/>
  <c r="A44148" i="61"/>
  <c r="A44149" i="61"/>
  <c r="A44150" i="61"/>
  <c r="A44151" i="61"/>
  <c r="A44152" i="61"/>
  <c r="A44153" i="61"/>
  <c r="A44154" i="61"/>
  <c r="A44155" i="61"/>
  <c r="A44156" i="61"/>
  <c r="A44157" i="61"/>
  <c r="A44158" i="61"/>
  <c r="A44159" i="61"/>
  <c r="A44160" i="61"/>
  <c r="A44161" i="61"/>
  <c r="A44162" i="61"/>
  <c r="A44163" i="61"/>
  <c r="A44164" i="61"/>
  <c r="A44165" i="61"/>
  <c r="A44166" i="61"/>
  <c r="A44167" i="61"/>
  <c r="A44168" i="61"/>
  <c r="A44169" i="61"/>
  <c r="A44170" i="61"/>
  <c r="A44171" i="61"/>
  <c r="A44172" i="61"/>
  <c r="A44173" i="61"/>
  <c r="A44174" i="61"/>
  <c r="A44175" i="61"/>
  <c r="A44176" i="61"/>
  <c r="A44177" i="61"/>
  <c r="A44178" i="61"/>
  <c r="A44179" i="61"/>
  <c r="A44180" i="61"/>
  <c r="A44181" i="61"/>
  <c r="A44182" i="61"/>
  <c r="A44183" i="61"/>
  <c r="A44184" i="61"/>
  <c r="A44185" i="61"/>
  <c r="A44186" i="61"/>
  <c r="A44187" i="61"/>
  <c r="A44188" i="61"/>
  <c r="A44189" i="61"/>
  <c r="A44190" i="61"/>
  <c r="A44191" i="61"/>
  <c r="A44192" i="61"/>
  <c r="A44193" i="61"/>
  <c r="A44194" i="61"/>
  <c r="A44195" i="61"/>
  <c r="A44196" i="61"/>
  <c r="A44197" i="61"/>
  <c r="A44198" i="61"/>
  <c r="A44199" i="61"/>
  <c r="A44200" i="61"/>
  <c r="A44201" i="61"/>
  <c r="A44202" i="61"/>
  <c r="A44203" i="61"/>
  <c r="A44204" i="61"/>
  <c r="A44205" i="61"/>
  <c r="A44206" i="61"/>
  <c r="A44207" i="61"/>
  <c r="A44208" i="61"/>
  <c r="A44209" i="61"/>
  <c r="A44210" i="61"/>
  <c r="A44211" i="61"/>
  <c r="A44212" i="61"/>
  <c r="A44213" i="61"/>
  <c r="A44214" i="61"/>
  <c r="A44215" i="61"/>
  <c r="A44216" i="61"/>
  <c r="A44217" i="61"/>
  <c r="A44218" i="61"/>
  <c r="A44219" i="61"/>
  <c r="A44220" i="61"/>
  <c r="A44221" i="61"/>
  <c r="A44222" i="61"/>
  <c r="A44223" i="61"/>
  <c r="A44224" i="61"/>
  <c r="A44225" i="61"/>
  <c r="A44226" i="61"/>
  <c r="A44227" i="61"/>
  <c r="A44228" i="61"/>
  <c r="A44229" i="61"/>
  <c r="A44230" i="61"/>
  <c r="A44231" i="61"/>
  <c r="A44232" i="61"/>
  <c r="A44233" i="61"/>
  <c r="A44234" i="61"/>
  <c r="A44235" i="61"/>
  <c r="A44236" i="61"/>
  <c r="A44237" i="61"/>
  <c r="A44238" i="61"/>
  <c r="A44239" i="61"/>
  <c r="A44240" i="61"/>
  <c r="A44241" i="61"/>
  <c r="A44242" i="61"/>
  <c r="A44243" i="61"/>
  <c r="A44244" i="61"/>
  <c r="A44245" i="61"/>
  <c r="A44246" i="61"/>
  <c r="A44247" i="61"/>
  <c r="A44248" i="61"/>
  <c r="A44249" i="61"/>
  <c r="A44250" i="61"/>
  <c r="A44251" i="61"/>
  <c r="A44252" i="61"/>
  <c r="A44253" i="61"/>
  <c r="A44254" i="61"/>
  <c r="A44255" i="61"/>
  <c r="A44256" i="61"/>
  <c r="A44257" i="61"/>
  <c r="A44258" i="61"/>
  <c r="A44259" i="61"/>
  <c r="A44260" i="61"/>
  <c r="A44261" i="61"/>
  <c r="A44262" i="61"/>
  <c r="A44263" i="61"/>
  <c r="A44264" i="61"/>
  <c r="A44265" i="61"/>
  <c r="A44266" i="61"/>
  <c r="A44267" i="61"/>
  <c r="A44268" i="61"/>
  <c r="A44269" i="61"/>
  <c r="A44270" i="61"/>
  <c r="A44271" i="61"/>
  <c r="A44272" i="61"/>
  <c r="A44273" i="61"/>
  <c r="A44274" i="61"/>
  <c r="A44275" i="61"/>
  <c r="A44276" i="61"/>
  <c r="A44277" i="61"/>
  <c r="A44278" i="61"/>
  <c r="A44279" i="61"/>
  <c r="A44280" i="61"/>
  <c r="A44281" i="61"/>
  <c r="A44282" i="61"/>
  <c r="A44283" i="61"/>
  <c r="A44284" i="61"/>
  <c r="A44285" i="61"/>
  <c r="A44286" i="61"/>
  <c r="A44287" i="61"/>
  <c r="A44288" i="61"/>
  <c r="A44289" i="61"/>
  <c r="A44290" i="61"/>
  <c r="A44291" i="61"/>
  <c r="A44292" i="61"/>
  <c r="A44293" i="61"/>
  <c r="A44294" i="61"/>
  <c r="A44295" i="61"/>
  <c r="A44296" i="61"/>
  <c r="A44297" i="61"/>
  <c r="A44298" i="61"/>
  <c r="A44299" i="61"/>
  <c r="A44300" i="61"/>
  <c r="A44301" i="61"/>
  <c r="A44302" i="61"/>
  <c r="A44303" i="61"/>
  <c r="A44304" i="61"/>
  <c r="A44305" i="61"/>
  <c r="A44306" i="61"/>
  <c r="A44307" i="61"/>
  <c r="A44308" i="61"/>
  <c r="A44309" i="61"/>
  <c r="A44310" i="61"/>
  <c r="A44311" i="61"/>
  <c r="A44312" i="61"/>
  <c r="A44313" i="61"/>
  <c r="A44314" i="61"/>
  <c r="A44315" i="61"/>
  <c r="A44316" i="61"/>
  <c r="A44317" i="61"/>
  <c r="A44318" i="61"/>
  <c r="A44319" i="61"/>
  <c r="A44320" i="61"/>
  <c r="A44321" i="61"/>
  <c r="A44322" i="61"/>
  <c r="A44323" i="61"/>
  <c r="A44324" i="61"/>
  <c r="A44325" i="61"/>
  <c r="A44326" i="61"/>
  <c r="A44327" i="61"/>
  <c r="A44328" i="61"/>
  <c r="A44329" i="61"/>
  <c r="A44330" i="61"/>
  <c r="A44331" i="61"/>
  <c r="A44332" i="61"/>
  <c r="A44333" i="61"/>
  <c r="A44334" i="61"/>
  <c r="A44335" i="61"/>
  <c r="A44336" i="61"/>
  <c r="A44337" i="61"/>
  <c r="A44338" i="61"/>
  <c r="A44339" i="61"/>
  <c r="A44340" i="61"/>
  <c r="A44341" i="61"/>
  <c r="A44342" i="61"/>
  <c r="A44343" i="61"/>
  <c r="A44344" i="61"/>
  <c r="A44345" i="61"/>
  <c r="A44346" i="61"/>
  <c r="A44347" i="61"/>
  <c r="A44348" i="61"/>
  <c r="A44349" i="61"/>
  <c r="A44350" i="61"/>
  <c r="A44351" i="61"/>
  <c r="A44352" i="61"/>
  <c r="A44353" i="61"/>
  <c r="A44354" i="61"/>
  <c r="A44355" i="61"/>
  <c r="A44356" i="61"/>
  <c r="A44357" i="61"/>
  <c r="A44358" i="61"/>
  <c r="A44359" i="61"/>
  <c r="A44360" i="61"/>
  <c r="A44361" i="61"/>
  <c r="A44362" i="61"/>
  <c r="A44363" i="61"/>
  <c r="A44364" i="61"/>
  <c r="A44365" i="61"/>
  <c r="A44366" i="61"/>
  <c r="A44367" i="61"/>
  <c r="A44368" i="61"/>
  <c r="A44369" i="61"/>
  <c r="A44370" i="61"/>
  <c r="A44371" i="61"/>
  <c r="A44372" i="61"/>
  <c r="A44373" i="61"/>
  <c r="A44374" i="61"/>
  <c r="A44375" i="61"/>
  <c r="A44376" i="61"/>
  <c r="A44377" i="61"/>
  <c r="A44378" i="61"/>
  <c r="A44379" i="61"/>
  <c r="A44380" i="61"/>
  <c r="A44381" i="61"/>
  <c r="A44382" i="61"/>
  <c r="A44383" i="61"/>
  <c r="A44384" i="61"/>
  <c r="A44385" i="61"/>
  <c r="A44386" i="61"/>
  <c r="A44387" i="61"/>
  <c r="A44388" i="61"/>
  <c r="A44389" i="61"/>
  <c r="A44390" i="61"/>
  <c r="A44391" i="61"/>
  <c r="A44392" i="61"/>
  <c r="A44393" i="61"/>
  <c r="A44394" i="61"/>
  <c r="A44395" i="61"/>
  <c r="A44396" i="61"/>
  <c r="A44397" i="61"/>
  <c r="A44398" i="61"/>
  <c r="A44399" i="61"/>
  <c r="A44400" i="61"/>
  <c r="A44401" i="61"/>
  <c r="A44402" i="61"/>
  <c r="A44403" i="61"/>
  <c r="A44404" i="61"/>
  <c r="A44405" i="61"/>
  <c r="A44406" i="61"/>
  <c r="A44407" i="61"/>
  <c r="A44408" i="61"/>
  <c r="A44409" i="61"/>
  <c r="A44410" i="61"/>
  <c r="A44411" i="61"/>
  <c r="A44412" i="61"/>
  <c r="A44413" i="61"/>
  <c r="A44414" i="61"/>
  <c r="A44415" i="61"/>
  <c r="A44416" i="61"/>
  <c r="A44417" i="61"/>
  <c r="A44418" i="61"/>
  <c r="A44419" i="61"/>
  <c r="A44420" i="61"/>
  <c r="A44421" i="61"/>
  <c r="A44422" i="61"/>
  <c r="A44423" i="61"/>
  <c r="A44424" i="61"/>
  <c r="A44425" i="61"/>
  <c r="A44426" i="61"/>
  <c r="A44427" i="61"/>
  <c r="A44428" i="61"/>
  <c r="A44429" i="61"/>
  <c r="A44430" i="61"/>
  <c r="A44431" i="61"/>
  <c r="A44432" i="61"/>
  <c r="A44433" i="61"/>
  <c r="A44434" i="61"/>
  <c r="A44435" i="61"/>
  <c r="A44436" i="61"/>
  <c r="A44437" i="61"/>
  <c r="A44438" i="61"/>
  <c r="A44439" i="61"/>
  <c r="A44440" i="61"/>
  <c r="A44441" i="61"/>
  <c r="A44442" i="61"/>
  <c r="A44443" i="61"/>
  <c r="A44444" i="61"/>
  <c r="A44445" i="61"/>
  <c r="A44446" i="61"/>
  <c r="A44447" i="61"/>
  <c r="A44448" i="61"/>
  <c r="A44449" i="61"/>
  <c r="A44450" i="61"/>
  <c r="A44451" i="61"/>
  <c r="A44452" i="61"/>
  <c r="A44453" i="61"/>
  <c r="A44454" i="61"/>
  <c r="A44455" i="61"/>
  <c r="A44456" i="61"/>
  <c r="A44457" i="61"/>
  <c r="A44458" i="61"/>
  <c r="A44459" i="61"/>
  <c r="A44460" i="61"/>
  <c r="A44461" i="61"/>
  <c r="A44462" i="61"/>
  <c r="A44463" i="61"/>
  <c r="A44464" i="61"/>
  <c r="A44465" i="61"/>
  <c r="A44466" i="61"/>
  <c r="A44467" i="61"/>
  <c r="A44468" i="61"/>
  <c r="A44469" i="61"/>
  <c r="A44470" i="61"/>
  <c r="A44471" i="61"/>
  <c r="A44472" i="61"/>
  <c r="A44473" i="61"/>
  <c r="A44474" i="61"/>
  <c r="A44475" i="61"/>
  <c r="A44476" i="61"/>
  <c r="A44477" i="61"/>
  <c r="A44478" i="61"/>
  <c r="A44479" i="61"/>
  <c r="A44480" i="61"/>
  <c r="A44481" i="61"/>
  <c r="A44482" i="61"/>
  <c r="A44483" i="61"/>
  <c r="A44484" i="61"/>
  <c r="A44485" i="61"/>
  <c r="A44486" i="61"/>
  <c r="A44487" i="61"/>
  <c r="A44488" i="61"/>
  <c r="A44489" i="61"/>
  <c r="A44490" i="61"/>
  <c r="A44491" i="61"/>
  <c r="A44492" i="61"/>
  <c r="A44493" i="61"/>
  <c r="A44494" i="61"/>
  <c r="A44495" i="61"/>
  <c r="A44496" i="61"/>
  <c r="A44497" i="61"/>
  <c r="A44498" i="61"/>
  <c r="A44499" i="61"/>
  <c r="A44500" i="61"/>
  <c r="A44501" i="61"/>
  <c r="A44502" i="61"/>
  <c r="A44503" i="61"/>
  <c r="A44504" i="61"/>
  <c r="A44505" i="61"/>
  <c r="A44506" i="61"/>
  <c r="A44507" i="61"/>
  <c r="A44508" i="61"/>
  <c r="A44509" i="61"/>
  <c r="A44510" i="61"/>
  <c r="A44511" i="61"/>
  <c r="A44512" i="61"/>
  <c r="A44513" i="61"/>
  <c r="A44514" i="61"/>
  <c r="A44515" i="61"/>
  <c r="A44516" i="61"/>
  <c r="A44517" i="61"/>
  <c r="A44518" i="61"/>
  <c r="A44519" i="61"/>
  <c r="A44520" i="61"/>
  <c r="A44521" i="61"/>
  <c r="A44522" i="61"/>
  <c r="A44523" i="61"/>
  <c r="A44524" i="61"/>
  <c r="A44525" i="61"/>
  <c r="A44526" i="61"/>
  <c r="A44527" i="61"/>
  <c r="A44528" i="61"/>
  <c r="A44529" i="61"/>
  <c r="A44530" i="61"/>
  <c r="A44531" i="61"/>
  <c r="A44532" i="61"/>
  <c r="A44533" i="61"/>
  <c r="A44534" i="61"/>
  <c r="A44535" i="61"/>
  <c r="A44536" i="61"/>
  <c r="A44537" i="61"/>
  <c r="A44538" i="61"/>
  <c r="A44539" i="61"/>
  <c r="A44540" i="61"/>
  <c r="A44541" i="61"/>
  <c r="A44542" i="61"/>
  <c r="A44543" i="61"/>
  <c r="A44544" i="61"/>
  <c r="A44545" i="61"/>
  <c r="A44546" i="61"/>
  <c r="A44547" i="61"/>
  <c r="A44548" i="61"/>
  <c r="A44549" i="61"/>
  <c r="A44550" i="61"/>
  <c r="A44551" i="61"/>
  <c r="A44552" i="61"/>
  <c r="A44553" i="61"/>
  <c r="A44554" i="61"/>
  <c r="A44555" i="61"/>
  <c r="A44556" i="61"/>
  <c r="A44557" i="61"/>
  <c r="A44558" i="61"/>
  <c r="A44559" i="61"/>
  <c r="A44560" i="61"/>
  <c r="A44561" i="61"/>
  <c r="A44562" i="61"/>
  <c r="A44563" i="61"/>
  <c r="A44564" i="61"/>
  <c r="A44565" i="61"/>
  <c r="A44566" i="61"/>
  <c r="A44567" i="61"/>
  <c r="A44568" i="61"/>
  <c r="A44569" i="61"/>
  <c r="A44570" i="61"/>
  <c r="A44571" i="61"/>
  <c r="A44572" i="61"/>
  <c r="A44573" i="61"/>
  <c r="A44574" i="61"/>
  <c r="A44575" i="61"/>
  <c r="A44576" i="61"/>
  <c r="A44577" i="61"/>
  <c r="A44578" i="61"/>
  <c r="A44579" i="61"/>
  <c r="A44580" i="61"/>
  <c r="A44581" i="61"/>
  <c r="A44582" i="61"/>
  <c r="A44583" i="61"/>
  <c r="A44584" i="61"/>
  <c r="A44585" i="61"/>
  <c r="A44586" i="61"/>
  <c r="A44587" i="61"/>
  <c r="A44588" i="61"/>
  <c r="A44589" i="61"/>
  <c r="A44590" i="61"/>
  <c r="A44591" i="61"/>
  <c r="A44592" i="61"/>
  <c r="A44593" i="61"/>
  <c r="A44594" i="61"/>
  <c r="A44595" i="61"/>
  <c r="A44596" i="61"/>
  <c r="A44597" i="61"/>
  <c r="A44598" i="61"/>
  <c r="A44599" i="61"/>
  <c r="A44600" i="61"/>
  <c r="A44601" i="61"/>
  <c r="A44602" i="61"/>
  <c r="A44603" i="61"/>
  <c r="A44604" i="61"/>
  <c r="A44605" i="61"/>
  <c r="A44606" i="61"/>
  <c r="A44607" i="61"/>
  <c r="A44608" i="61"/>
  <c r="A44609" i="61"/>
  <c r="A44610" i="61"/>
  <c r="A44611" i="61"/>
  <c r="A44612" i="61"/>
  <c r="A44613" i="61"/>
  <c r="A44614" i="61"/>
  <c r="A44615" i="61"/>
  <c r="A44616" i="61"/>
  <c r="A44617" i="61"/>
  <c r="A44618" i="61"/>
  <c r="A44619" i="61"/>
  <c r="A44620" i="61"/>
  <c r="A44621" i="61"/>
  <c r="A44622" i="61"/>
  <c r="A44623" i="61"/>
  <c r="A44624" i="61"/>
  <c r="A44625" i="61"/>
  <c r="A44626" i="61"/>
  <c r="A44627" i="61"/>
  <c r="A44628" i="61"/>
  <c r="A44629" i="61"/>
  <c r="A44630" i="61"/>
  <c r="A44631" i="61"/>
  <c r="A44632" i="61"/>
  <c r="A44633" i="61"/>
  <c r="A44634" i="61"/>
  <c r="A44635" i="61"/>
  <c r="A44636" i="61"/>
  <c r="A44637" i="61"/>
  <c r="A44638" i="61"/>
  <c r="A44639" i="61"/>
  <c r="A44640" i="61"/>
  <c r="A44641" i="61"/>
  <c r="A44642" i="61"/>
  <c r="A44643" i="61"/>
  <c r="A44644" i="61"/>
  <c r="A44645" i="61"/>
  <c r="A44646" i="61"/>
  <c r="A44647" i="61"/>
  <c r="A44648" i="61"/>
  <c r="A44649" i="61"/>
  <c r="A44650" i="61"/>
  <c r="A44651" i="61"/>
  <c r="A44652" i="61"/>
  <c r="A44653" i="61"/>
  <c r="A44654" i="61"/>
  <c r="A44655" i="61"/>
  <c r="A44656" i="61"/>
  <c r="A44657" i="61"/>
  <c r="A44658" i="61"/>
  <c r="A44659" i="61"/>
  <c r="A44660" i="61"/>
  <c r="A44661" i="61"/>
  <c r="A44662" i="61"/>
  <c r="A44663" i="61"/>
  <c r="A44664" i="61"/>
  <c r="A44665" i="61"/>
  <c r="A44666" i="61"/>
  <c r="A44667" i="61"/>
  <c r="A44668" i="61"/>
  <c r="A44669" i="61"/>
  <c r="A44670" i="61"/>
  <c r="A44671" i="61"/>
  <c r="A44672" i="61"/>
  <c r="A44673" i="61"/>
  <c r="A44674" i="61"/>
  <c r="A44675" i="61"/>
  <c r="A44676" i="61"/>
  <c r="A44677" i="61"/>
  <c r="A44678" i="61"/>
  <c r="A44679" i="61"/>
  <c r="A44680" i="61"/>
  <c r="A44681" i="61"/>
  <c r="A44682" i="61"/>
  <c r="A44683" i="61"/>
  <c r="A44684" i="61"/>
  <c r="A44685" i="61"/>
  <c r="A44686" i="61"/>
  <c r="A44687" i="61"/>
  <c r="A44688" i="61"/>
  <c r="A44689" i="61"/>
  <c r="A44690" i="61"/>
  <c r="A44691" i="61"/>
  <c r="A44692" i="61"/>
  <c r="A44693" i="61"/>
  <c r="A44694" i="61"/>
  <c r="A44695" i="61"/>
  <c r="A44696" i="61"/>
  <c r="A44697" i="61"/>
  <c r="A44698" i="61"/>
  <c r="A44699" i="61"/>
  <c r="A44700" i="61"/>
  <c r="A44701" i="61"/>
  <c r="A44702" i="61"/>
  <c r="A44703" i="61"/>
  <c r="A44704" i="61"/>
  <c r="A44705" i="61"/>
  <c r="A44706" i="61"/>
  <c r="A44707" i="61"/>
  <c r="A44708" i="61"/>
  <c r="A44709" i="61"/>
  <c r="A44710" i="61"/>
  <c r="A44711" i="61"/>
  <c r="A44712" i="61"/>
  <c r="A44713" i="61"/>
  <c r="A44714" i="61"/>
  <c r="A44715" i="61"/>
  <c r="A44716" i="61"/>
  <c r="A44717" i="61"/>
  <c r="A44718" i="61"/>
  <c r="A44719" i="61"/>
  <c r="A44720" i="61"/>
  <c r="A44721" i="61"/>
  <c r="A44722" i="61"/>
  <c r="A44723" i="61"/>
  <c r="A44724" i="61"/>
  <c r="A44725" i="61"/>
  <c r="A44726" i="61"/>
  <c r="A44727" i="61"/>
  <c r="A44728" i="61"/>
  <c r="A44729" i="61"/>
  <c r="A44730" i="61"/>
  <c r="A44731" i="61"/>
  <c r="A44732" i="61"/>
  <c r="A44733" i="61"/>
  <c r="A44734" i="61"/>
  <c r="A44735" i="61"/>
  <c r="A44736" i="61"/>
  <c r="A44737" i="61"/>
  <c r="A44738" i="61"/>
  <c r="A44739" i="61"/>
  <c r="A44740" i="61"/>
  <c r="A44741" i="61"/>
  <c r="A44742" i="61"/>
  <c r="A44743" i="61"/>
  <c r="A44744" i="61"/>
  <c r="A44745" i="61"/>
  <c r="A44746" i="61"/>
  <c r="A44747" i="61"/>
  <c r="A44748" i="61"/>
  <c r="A44749" i="61"/>
  <c r="A44750" i="61"/>
  <c r="A44751" i="61"/>
  <c r="A44752" i="61"/>
  <c r="A44753" i="61"/>
  <c r="A44754" i="61"/>
  <c r="A44755" i="61"/>
  <c r="A44756" i="61"/>
  <c r="A44757" i="61"/>
  <c r="A44758" i="61"/>
  <c r="A44759" i="61"/>
  <c r="A44760" i="61"/>
  <c r="A44761" i="61"/>
  <c r="A44762" i="61"/>
  <c r="A44763" i="61"/>
  <c r="A44764" i="61"/>
  <c r="A44765" i="61"/>
  <c r="A44766" i="61"/>
  <c r="A44767" i="61"/>
  <c r="A44768" i="61"/>
  <c r="A44769" i="61"/>
  <c r="A44770" i="61"/>
  <c r="A44771" i="61"/>
  <c r="A44772" i="61"/>
  <c r="A44773" i="61"/>
  <c r="A44774" i="61"/>
  <c r="A44775" i="61"/>
  <c r="A44776" i="61"/>
  <c r="A44777" i="61"/>
  <c r="A44778" i="61"/>
  <c r="A44779" i="61"/>
  <c r="A44780" i="61"/>
  <c r="A44781" i="61"/>
  <c r="A44782" i="61"/>
  <c r="A44783" i="61"/>
  <c r="A44784" i="61"/>
  <c r="A44785" i="61"/>
  <c r="A44786" i="61"/>
  <c r="A44787" i="61"/>
  <c r="A44788" i="61"/>
  <c r="A44789" i="61"/>
  <c r="A44790" i="61"/>
  <c r="A44791" i="61"/>
  <c r="A44792" i="61"/>
  <c r="A44793" i="61"/>
  <c r="A44794" i="61"/>
  <c r="A44795" i="61"/>
  <c r="A44796" i="61"/>
  <c r="A44797" i="61"/>
  <c r="A44798" i="61"/>
  <c r="A44799" i="61"/>
  <c r="A44800" i="61"/>
  <c r="A44801" i="61"/>
  <c r="A44802" i="61"/>
  <c r="A44803" i="61"/>
  <c r="A44804" i="61"/>
  <c r="A44805" i="61"/>
  <c r="A44806" i="61"/>
  <c r="A44807" i="61"/>
  <c r="A44808" i="61"/>
  <c r="A44809" i="61"/>
  <c r="A44810" i="61"/>
  <c r="A44811" i="61"/>
  <c r="A44812" i="61"/>
  <c r="A44813" i="61"/>
  <c r="A44814" i="61"/>
  <c r="A44815" i="61"/>
  <c r="A44816" i="61"/>
  <c r="A44817" i="61"/>
  <c r="A44818" i="61"/>
  <c r="A44819" i="61"/>
  <c r="A44820" i="61"/>
  <c r="A44821" i="61"/>
  <c r="A44822" i="61"/>
  <c r="A44823" i="61"/>
  <c r="A44824" i="61"/>
  <c r="A44825" i="61"/>
  <c r="A44826" i="61"/>
  <c r="A44827" i="61"/>
  <c r="A44828" i="61"/>
  <c r="A44829" i="61"/>
  <c r="A44830" i="61"/>
  <c r="A44831" i="61"/>
  <c r="A44832" i="61"/>
  <c r="A44833" i="61"/>
  <c r="A44834" i="61"/>
  <c r="A44835" i="61"/>
  <c r="A44836" i="61"/>
  <c r="A44837" i="61"/>
  <c r="A44838" i="61"/>
  <c r="A44839" i="61"/>
  <c r="A44840" i="61"/>
  <c r="A44841" i="61"/>
  <c r="A44842" i="61"/>
  <c r="A44843" i="61"/>
  <c r="A44844" i="61"/>
  <c r="A44845" i="61"/>
  <c r="A44846" i="61"/>
  <c r="A44847" i="61"/>
  <c r="A44848" i="61"/>
  <c r="A44849" i="61"/>
  <c r="A44850" i="61"/>
  <c r="A44851" i="61"/>
  <c r="A44852" i="61"/>
  <c r="A44853" i="61"/>
  <c r="A44854" i="61"/>
  <c r="A44855" i="61"/>
  <c r="A44856" i="61"/>
  <c r="A44857" i="61"/>
  <c r="A44858" i="61"/>
  <c r="A44859" i="61"/>
  <c r="A44860" i="61"/>
  <c r="A44861" i="61"/>
  <c r="A44862" i="61"/>
  <c r="A44863" i="61"/>
  <c r="A44864" i="61"/>
  <c r="A44865" i="61"/>
  <c r="A44866" i="61"/>
  <c r="A44867" i="61"/>
  <c r="A44868" i="61"/>
  <c r="A44869" i="61"/>
  <c r="A44870" i="61"/>
  <c r="A44871" i="61"/>
  <c r="A44872" i="61"/>
  <c r="A44873" i="61"/>
  <c r="A44874" i="61"/>
  <c r="A44875" i="61"/>
  <c r="A44876" i="61"/>
  <c r="A44877" i="61"/>
  <c r="A44878" i="61"/>
  <c r="A44879" i="61"/>
  <c r="A44880" i="61"/>
  <c r="A44881" i="61"/>
  <c r="A44882" i="61"/>
  <c r="A44883" i="61"/>
  <c r="A44884" i="61"/>
  <c r="A44885" i="61"/>
  <c r="A44886" i="61"/>
  <c r="A44887" i="61"/>
  <c r="A44888" i="61"/>
  <c r="A44889" i="61"/>
  <c r="A44890" i="61"/>
  <c r="A44891" i="61"/>
  <c r="A44892" i="61"/>
  <c r="A44893" i="61"/>
  <c r="A44894" i="61"/>
  <c r="A44895" i="61"/>
  <c r="A44896" i="61"/>
  <c r="A44897" i="61"/>
  <c r="A44898" i="61"/>
  <c r="A44899" i="61"/>
  <c r="A44900" i="61"/>
  <c r="A44901" i="61"/>
  <c r="A44902" i="61"/>
  <c r="A44903" i="61"/>
  <c r="A44904" i="61"/>
  <c r="A44905" i="61"/>
  <c r="A44906" i="61"/>
  <c r="A44907" i="61"/>
  <c r="A44908" i="61"/>
  <c r="A44909" i="61"/>
  <c r="A44910" i="61"/>
  <c r="A44911" i="61"/>
  <c r="A44912" i="61"/>
  <c r="A44913" i="61"/>
  <c r="A44914" i="61"/>
  <c r="A44915" i="61"/>
  <c r="A44916" i="61"/>
  <c r="A44917" i="61"/>
  <c r="A44918" i="61"/>
  <c r="A44919" i="61"/>
  <c r="A44920" i="61"/>
  <c r="A44921" i="61"/>
  <c r="A44922" i="61"/>
  <c r="A44923" i="61"/>
  <c r="A44924" i="61"/>
  <c r="A44925" i="61"/>
  <c r="A44926" i="61"/>
  <c r="A44927" i="61"/>
  <c r="A44928" i="61"/>
  <c r="A44929" i="61"/>
  <c r="A44930" i="61"/>
  <c r="A44931" i="61"/>
  <c r="A44932" i="61"/>
  <c r="A44933" i="61"/>
  <c r="A44934" i="61"/>
  <c r="A44935" i="61"/>
  <c r="A44936" i="61"/>
  <c r="A44937" i="61"/>
  <c r="A44938" i="61"/>
  <c r="A44939" i="61"/>
  <c r="A44940" i="61"/>
  <c r="A44941" i="61"/>
  <c r="A44942" i="61"/>
  <c r="A44943" i="61"/>
  <c r="A44944" i="61"/>
  <c r="A44945" i="61"/>
  <c r="A44946" i="61"/>
  <c r="A44947" i="61"/>
  <c r="A44948" i="61"/>
  <c r="A44949" i="61"/>
  <c r="A44950" i="61"/>
  <c r="A44951" i="61"/>
  <c r="A44952" i="61"/>
  <c r="A44953" i="61"/>
  <c r="A44954" i="61"/>
  <c r="A44955" i="61"/>
  <c r="A44956" i="61"/>
  <c r="A44957" i="61"/>
  <c r="A44958" i="61"/>
  <c r="A44959" i="61"/>
  <c r="A44960" i="61"/>
  <c r="A44961" i="61"/>
  <c r="A44962" i="61"/>
  <c r="A44963" i="61"/>
  <c r="A44964" i="61"/>
  <c r="A44965" i="61"/>
  <c r="A44966" i="61"/>
  <c r="A44967" i="61"/>
  <c r="A44968" i="61"/>
  <c r="A44969" i="61"/>
  <c r="A44970" i="61"/>
  <c r="A44971" i="61"/>
  <c r="A44972" i="61"/>
  <c r="A44973" i="61"/>
  <c r="A44974" i="61"/>
  <c r="A44975" i="61"/>
  <c r="A44976" i="61"/>
  <c r="A44977" i="61"/>
  <c r="A44978" i="61"/>
  <c r="A44979" i="61"/>
  <c r="A44980" i="61"/>
  <c r="A44981" i="61"/>
  <c r="A44982" i="61"/>
  <c r="A44983" i="61"/>
  <c r="A44984" i="61"/>
  <c r="A44985" i="61"/>
  <c r="A44986" i="61"/>
  <c r="A44987" i="61"/>
  <c r="A44988" i="61"/>
  <c r="A44989" i="61"/>
  <c r="A44990" i="61"/>
  <c r="A44991" i="61"/>
  <c r="A44992" i="61"/>
  <c r="A44993" i="61"/>
  <c r="A44994" i="61"/>
  <c r="A44995" i="61"/>
  <c r="A44996" i="61"/>
  <c r="A44997" i="61"/>
  <c r="A44998" i="61"/>
  <c r="A44999" i="61"/>
  <c r="A45000" i="61"/>
  <c r="A45001" i="61"/>
  <c r="A45002" i="61"/>
  <c r="A45003" i="61"/>
  <c r="A45004" i="61"/>
  <c r="A45005" i="61"/>
  <c r="A45006" i="61"/>
  <c r="A45007" i="61"/>
  <c r="A45008" i="61"/>
  <c r="A45009" i="61"/>
  <c r="A45010" i="61"/>
  <c r="A45011" i="61"/>
  <c r="A45012" i="61"/>
  <c r="A45013" i="61"/>
  <c r="A45014" i="61"/>
  <c r="A45015" i="61"/>
  <c r="A45016" i="61"/>
  <c r="A45017" i="61"/>
  <c r="A45018" i="61"/>
  <c r="A45019" i="61"/>
  <c r="A45020" i="61"/>
  <c r="A45021" i="61"/>
  <c r="A45022" i="61"/>
  <c r="A45023" i="61"/>
  <c r="A45024" i="61"/>
  <c r="A45025" i="61"/>
  <c r="A45026" i="61"/>
  <c r="A45027" i="61"/>
  <c r="A45028" i="61"/>
  <c r="A45029" i="61"/>
  <c r="A45030" i="61"/>
  <c r="A45031" i="61"/>
  <c r="A45032" i="61"/>
  <c r="A45033" i="61"/>
  <c r="A45034" i="61"/>
  <c r="A45035" i="61"/>
  <c r="A45036" i="61"/>
  <c r="A45037" i="61"/>
  <c r="A45038" i="61"/>
  <c r="A45039" i="61"/>
  <c r="A45040" i="61"/>
  <c r="A45041" i="61"/>
  <c r="A45042" i="61"/>
  <c r="A45043" i="61"/>
  <c r="A45044" i="61"/>
  <c r="A45045" i="61"/>
  <c r="A45046" i="61"/>
  <c r="A45047" i="61"/>
  <c r="A45048" i="61"/>
  <c r="A45049" i="61"/>
  <c r="A45050" i="61"/>
  <c r="A45051" i="61"/>
  <c r="A45052" i="61"/>
  <c r="A45053" i="61"/>
  <c r="A45054" i="61"/>
  <c r="A45055" i="61"/>
  <c r="A45056" i="61"/>
  <c r="A45057" i="61"/>
  <c r="A45058" i="61"/>
  <c r="A45059" i="61"/>
  <c r="A45060" i="61"/>
  <c r="A45061" i="61"/>
  <c r="A45062" i="61"/>
  <c r="A45063" i="61"/>
  <c r="A45064" i="61"/>
  <c r="A45065" i="61"/>
  <c r="A45066" i="61"/>
  <c r="A45067" i="61"/>
  <c r="A45068" i="61"/>
  <c r="A45069" i="61"/>
  <c r="A45070" i="61"/>
  <c r="A45071" i="61"/>
  <c r="A45072" i="61"/>
  <c r="A45073" i="61"/>
  <c r="A45074" i="61"/>
  <c r="A45075" i="61"/>
  <c r="A45076" i="61"/>
  <c r="A45077" i="61"/>
  <c r="A45078" i="61"/>
  <c r="A45079" i="61"/>
  <c r="A45080" i="61"/>
  <c r="A45081" i="61"/>
  <c r="A45082" i="61"/>
  <c r="A45083" i="61"/>
  <c r="A45084" i="61"/>
  <c r="A45085" i="61"/>
  <c r="A45086" i="61"/>
  <c r="A45087" i="61"/>
  <c r="A45088" i="61"/>
  <c r="A45089" i="61"/>
  <c r="A45090" i="61"/>
  <c r="A45091" i="61"/>
  <c r="A45092" i="61"/>
  <c r="A45093" i="61"/>
  <c r="A45094" i="61"/>
  <c r="A45095" i="61"/>
  <c r="A45096" i="61"/>
  <c r="A45097" i="61"/>
  <c r="A45098" i="61"/>
  <c r="A45099" i="61"/>
  <c r="A45100" i="61"/>
  <c r="A45101" i="61"/>
  <c r="A45102" i="61"/>
  <c r="A45103" i="61"/>
  <c r="A45104" i="61"/>
  <c r="A45105" i="61"/>
  <c r="A45106" i="61"/>
  <c r="A45107" i="61"/>
  <c r="A45108" i="61"/>
  <c r="A45109" i="61"/>
  <c r="A45110" i="61"/>
  <c r="A45111" i="61"/>
  <c r="A45112" i="61"/>
  <c r="A45113" i="61"/>
  <c r="A45114" i="61"/>
  <c r="A45115" i="61"/>
  <c r="A45116" i="61"/>
  <c r="A45117" i="61"/>
  <c r="A45118" i="61"/>
  <c r="A45119" i="61"/>
  <c r="A45120" i="61"/>
  <c r="A45121" i="61"/>
  <c r="A45122" i="61"/>
  <c r="A45123" i="61"/>
  <c r="A45124" i="61"/>
  <c r="A45125" i="61"/>
  <c r="A45126" i="61"/>
  <c r="A45127" i="61"/>
  <c r="A45128" i="61"/>
  <c r="A45129" i="61"/>
  <c r="A45130" i="61"/>
  <c r="A45131" i="61"/>
  <c r="A45132" i="61"/>
  <c r="A45133" i="61"/>
  <c r="A45134" i="61"/>
  <c r="A45135" i="61"/>
  <c r="A45136" i="61"/>
  <c r="A45137" i="61"/>
  <c r="A45138" i="61"/>
  <c r="A45139" i="61"/>
  <c r="A45140" i="61"/>
  <c r="A45141" i="61"/>
  <c r="A45142" i="61"/>
  <c r="A45143" i="61"/>
  <c r="A45144" i="61"/>
  <c r="A45145" i="61"/>
  <c r="A45146" i="61"/>
  <c r="A45147" i="61"/>
  <c r="A45148" i="61"/>
  <c r="A45149" i="61"/>
  <c r="A45150" i="61"/>
  <c r="A45151" i="61"/>
  <c r="A45152" i="61"/>
  <c r="A45153" i="61"/>
  <c r="A45154" i="61"/>
  <c r="A45155" i="61"/>
  <c r="A45156" i="61"/>
  <c r="A45157" i="61"/>
  <c r="A45158" i="61"/>
  <c r="A45159" i="61"/>
  <c r="A45160" i="61"/>
  <c r="A45161" i="61"/>
  <c r="A45162" i="61"/>
  <c r="A45163" i="61"/>
  <c r="A45164" i="61"/>
  <c r="A45165" i="61"/>
  <c r="A45166" i="61"/>
  <c r="A45167" i="61"/>
  <c r="A45168" i="61"/>
  <c r="A45169" i="61"/>
  <c r="A45170" i="61"/>
  <c r="A45171" i="61"/>
  <c r="A45172" i="61"/>
  <c r="A45173" i="61"/>
  <c r="A45174" i="61"/>
  <c r="A45175" i="61"/>
  <c r="A45176" i="61"/>
  <c r="A45177" i="61"/>
  <c r="A45178" i="61"/>
  <c r="A45179" i="61"/>
  <c r="A45180" i="61"/>
  <c r="A45181" i="61"/>
  <c r="A45182" i="61"/>
  <c r="A45183" i="61"/>
  <c r="A45184" i="61"/>
  <c r="A45185" i="61"/>
  <c r="A45186" i="61"/>
  <c r="A45187" i="61"/>
  <c r="A45188" i="61"/>
  <c r="A45189" i="61"/>
  <c r="A45190" i="61"/>
  <c r="A45191" i="61"/>
  <c r="A45192" i="61"/>
  <c r="A45193" i="61"/>
  <c r="A45194" i="61"/>
  <c r="A45195" i="61"/>
  <c r="A45196" i="61"/>
  <c r="A45197" i="61"/>
  <c r="A45198" i="61"/>
  <c r="A45199" i="61"/>
  <c r="A45200" i="61"/>
  <c r="A45201" i="61"/>
  <c r="A45202" i="61"/>
  <c r="A45203" i="61"/>
  <c r="A45204" i="61"/>
  <c r="A45205" i="61"/>
  <c r="A45206" i="61"/>
  <c r="A45207" i="61"/>
  <c r="A45208" i="61"/>
  <c r="A45209" i="61"/>
  <c r="A45210" i="61"/>
  <c r="A45211" i="61"/>
  <c r="A45212" i="61"/>
  <c r="A45213" i="61"/>
  <c r="A45214" i="61"/>
  <c r="A45215" i="61"/>
  <c r="A45216" i="61"/>
  <c r="A45217" i="61"/>
  <c r="A45218" i="61"/>
  <c r="A45219" i="61"/>
  <c r="A45220" i="61"/>
  <c r="A45221" i="61"/>
  <c r="A45222" i="61"/>
  <c r="A45223" i="61"/>
  <c r="A45224" i="61"/>
  <c r="A45225" i="61"/>
  <c r="A45226" i="61"/>
  <c r="A45227" i="61"/>
  <c r="A45228" i="61"/>
  <c r="A45229" i="61"/>
  <c r="A45230" i="61"/>
  <c r="A45231" i="61"/>
  <c r="A45232" i="61"/>
  <c r="A45233" i="61"/>
  <c r="A45234" i="61"/>
  <c r="A45235" i="61"/>
  <c r="A45236" i="61"/>
  <c r="A45237" i="61"/>
  <c r="A45238" i="61"/>
  <c r="A45239" i="61"/>
  <c r="A45240" i="61"/>
  <c r="A45241" i="61"/>
  <c r="A45242" i="61"/>
  <c r="A45243" i="61"/>
  <c r="A45244" i="61"/>
  <c r="A45245" i="61"/>
  <c r="A45246" i="61"/>
  <c r="A45247" i="61"/>
  <c r="A45248" i="61"/>
  <c r="A45249" i="61"/>
  <c r="A45250" i="61"/>
  <c r="A45251" i="61"/>
  <c r="A45252" i="61"/>
  <c r="A45253" i="61"/>
  <c r="A45254" i="61"/>
  <c r="A45255" i="61"/>
  <c r="A45256" i="61"/>
  <c r="A45257" i="61"/>
  <c r="A45258" i="61"/>
  <c r="A45259" i="61"/>
  <c r="A45260" i="61"/>
  <c r="A45261" i="61"/>
  <c r="A45262" i="61"/>
  <c r="A45263" i="61"/>
  <c r="A45264" i="61"/>
  <c r="A45265" i="61"/>
  <c r="A45266" i="61"/>
  <c r="A45267" i="61"/>
  <c r="A45268" i="61"/>
  <c r="A45269" i="61"/>
  <c r="A45270" i="61"/>
  <c r="A45271" i="61"/>
  <c r="A45272" i="61"/>
  <c r="A45273" i="61"/>
  <c r="A45274" i="61"/>
  <c r="A45275" i="61"/>
  <c r="A45276" i="61"/>
  <c r="A45277" i="61"/>
  <c r="A45278" i="61"/>
  <c r="A45279" i="61"/>
  <c r="A45280" i="61"/>
  <c r="A45281" i="61"/>
  <c r="A45282" i="61"/>
  <c r="A45283" i="61"/>
  <c r="A45284" i="61"/>
  <c r="A45285" i="61"/>
  <c r="A45286" i="61"/>
  <c r="A45287" i="61"/>
  <c r="A45288" i="61"/>
  <c r="A45289" i="61"/>
  <c r="A45290" i="61"/>
  <c r="A45291" i="61"/>
  <c r="A45292" i="61"/>
  <c r="A45293" i="61"/>
  <c r="A45294" i="61"/>
  <c r="A45295" i="61"/>
  <c r="A45296" i="61"/>
  <c r="A45297" i="61"/>
  <c r="A45298" i="61"/>
  <c r="A45299" i="61"/>
  <c r="A45300" i="61"/>
  <c r="A45301" i="61"/>
  <c r="A45302" i="61"/>
  <c r="A45303" i="61"/>
  <c r="A45304" i="61"/>
  <c r="A45305" i="61"/>
  <c r="A45306" i="61"/>
  <c r="A45307" i="61"/>
  <c r="A45308" i="61"/>
  <c r="A45309" i="61"/>
  <c r="A45310" i="61"/>
  <c r="A45311" i="61"/>
  <c r="A45312" i="61"/>
  <c r="A45313" i="61"/>
  <c r="A45314" i="61"/>
  <c r="A45315" i="61"/>
  <c r="A45316" i="61"/>
  <c r="A45317" i="61"/>
  <c r="A45318" i="61"/>
  <c r="A45319" i="61"/>
  <c r="A45320" i="61"/>
  <c r="A45321" i="61"/>
  <c r="A45322" i="61"/>
  <c r="A45323" i="61"/>
  <c r="A45324" i="61"/>
  <c r="A45325" i="61"/>
  <c r="A45326" i="61"/>
  <c r="A45327" i="61"/>
  <c r="A45328" i="61"/>
  <c r="A45329" i="61"/>
  <c r="A45330" i="61"/>
  <c r="A45331" i="61"/>
  <c r="A45332" i="61"/>
  <c r="A45333" i="61"/>
  <c r="A45334" i="61"/>
  <c r="A45335" i="61"/>
  <c r="A45336" i="61"/>
  <c r="A45337" i="61"/>
  <c r="A45338" i="61"/>
  <c r="A45339" i="61"/>
  <c r="A45340" i="61"/>
  <c r="A45341" i="61"/>
  <c r="A45342" i="61"/>
  <c r="A45343" i="61"/>
  <c r="A45344" i="61"/>
  <c r="A45345" i="61"/>
  <c r="A45346" i="61"/>
  <c r="A45347" i="61"/>
  <c r="A45348" i="61"/>
  <c r="A45349" i="61"/>
  <c r="A45350" i="61"/>
  <c r="A45351" i="61"/>
  <c r="A45352" i="61"/>
  <c r="A45353" i="61"/>
  <c r="A45354" i="61"/>
  <c r="A45355" i="61"/>
  <c r="A45356" i="61"/>
  <c r="A45357" i="61"/>
  <c r="A45358" i="61"/>
  <c r="A45359" i="61"/>
  <c r="A45360" i="61"/>
  <c r="A45361" i="61"/>
  <c r="A45362" i="61"/>
  <c r="A45363" i="61"/>
  <c r="A45364" i="61"/>
  <c r="A45365" i="61"/>
  <c r="A45366" i="61"/>
  <c r="A45367" i="61"/>
  <c r="A45368" i="61"/>
  <c r="A45369" i="61"/>
  <c r="A45370" i="61"/>
  <c r="A45371" i="61"/>
  <c r="A45372" i="61"/>
  <c r="A45373" i="61"/>
  <c r="A45374" i="61"/>
  <c r="A45375" i="61"/>
  <c r="A45376" i="61"/>
  <c r="A45377" i="61"/>
  <c r="A45378" i="61"/>
  <c r="A45379" i="61"/>
  <c r="A45380" i="61"/>
  <c r="A45381" i="61"/>
  <c r="A45382" i="61"/>
  <c r="A45383" i="61"/>
  <c r="A45384" i="61"/>
  <c r="A45385" i="61"/>
  <c r="A45386" i="61"/>
  <c r="A45387" i="61"/>
  <c r="A45388" i="61"/>
  <c r="A45389" i="61"/>
  <c r="A45390" i="61"/>
  <c r="A45391" i="61"/>
  <c r="A45392" i="61"/>
  <c r="A45393" i="61"/>
  <c r="A45394" i="61"/>
  <c r="A45395" i="61"/>
  <c r="A45396" i="61"/>
  <c r="A45397" i="61"/>
  <c r="A45398" i="61"/>
  <c r="A45399" i="61"/>
  <c r="A45400" i="61"/>
  <c r="A45401" i="61"/>
  <c r="A45402" i="61"/>
  <c r="A45403" i="61"/>
  <c r="A45404" i="61"/>
  <c r="A45405" i="61"/>
  <c r="A45406" i="61"/>
  <c r="A45407" i="61"/>
  <c r="A45408" i="61"/>
  <c r="A45409" i="61"/>
  <c r="A45410" i="61"/>
  <c r="A45411" i="61"/>
  <c r="A45412" i="61"/>
  <c r="A45413" i="61"/>
  <c r="A45414" i="61"/>
  <c r="A45415" i="61"/>
  <c r="A45416" i="61"/>
  <c r="A45417" i="61"/>
  <c r="A45418" i="61"/>
  <c r="A45419" i="61"/>
  <c r="A45420" i="61"/>
  <c r="A45421" i="61"/>
  <c r="A45422" i="61"/>
  <c r="A45423" i="61"/>
  <c r="A45424" i="61"/>
  <c r="A45425" i="61"/>
  <c r="A45426" i="61"/>
  <c r="A45427" i="61"/>
  <c r="A45428" i="61"/>
  <c r="A45429" i="61"/>
  <c r="A45430" i="61"/>
  <c r="A45431" i="61"/>
  <c r="A45432" i="61"/>
  <c r="A45433" i="61"/>
  <c r="A45434" i="61"/>
  <c r="A45435" i="61"/>
  <c r="A45436" i="61"/>
  <c r="A45437" i="61"/>
  <c r="A45438" i="61"/>
  <c r="A45439" i="61"/>
  <c r="A45440" i="61"/>
  <c r="A45441" i="61"/>
  <c r="A45442" i="61"/>
  <c r="A45443" i="61"/>
  <c r="A45444" i="61"/>
  <c r="A45445" i="61"/>
  <c r="A45446" i="61"/>
  <c r="A45447" i="61"/>
  <c r="A45448" i="61"/>
  <c r="A45449" i="61"/>
  <c r="A45450" i="61"/>
  <c r="A45451" i="61"/>
  <c r="A45452" i="61"/>
  <c r="A45453" i="61"/>
  <c r="A45454" i="61"/>
  <c r="A45455" i="61"/>
  <c r="A45456" i="61"/>
  <c r="A45457" i="61"/>
  <c r="A45458" i="61"/>
  <c r="A45459" i="61"/>
  <c r="A45460" i="61"/>
  <c r="A45461" i="61"/>
  <c r="A45462" i="61"/>
  <c r="A45463" i="61"/>
  <c r="A45464" i="61"/>
  <c r="A45465" i="61"/>
  <c r="A45466" i="61"/>
  <c r="A45467" i="61"/>
  <c r="A45468" i="61"/>
  <c r="A45469" i="61"/>
  <c r="A45470" i="61"/>
  <c r="A45471" i="61"/>
  <c r="A45472" i="61"/>
  <c r="A45473" i="61"/>
  <c r="A45474" i="61"/>
  <c r="A45475" i="61"/>
  <c r="A45476" i="61"/>
  <c r="A45477" i="61"/>
  <c r="A45478" i="61"/>
  <c r="A45479" i="61"/>
  <c r="A45480" i="61"/>
  <c r="A45481" i="61"/>
  <c r="A45482" i="61"/>
  <c r="A45483" i="61"/>
  <c r="A45484" i="61"/>
  <c r="A45485" i="61"/>
  <c r="A45486" i="61"/>
  <c r="A45487" i="61"/>
  <c r="A45488" i="61"/>
  <c r="A45489" i="61"/>
  <c r="A45490" i="61"/>
  <c r="A45491" i="61"/>
  <c r="A45492" i="61"/>
  <c r="A45493" i="61"/>
  <c r="A45494" i="61"/>
  <c r="A45495" i="61"/>
  <c r="A45496" i="61"/>
  <c r="A45497" i="61"/>
  <c r="A45498" i="61"/>
  <c r="A45499" i="61"/>
  <c r="A45500" i="61"/>
  <c r="A45501" i="61"/>
  <c r="A45502" i="61"/>
  <c r="A45503" i="61"/>
  <c r="A45504" i="61"/>
  <c r="A45505" i="61"/>
  <c r="A45506" i="61"/>
  <c r="A45507" i="61"/>
  <c r="A45508" i="61"/>
  <c r="A45509" i="61"/>
  <c r="A45510" i="61"/>
  <c r="A45511" i="61"/>
  <c r="A45512" i="61"/>
  <c r="A45513" i="61"/>
  <c r="A45514" i="61"/>
  <c r="A45515" i="61"/>
  <c r="A45516" i="61"/>
  <c r="A45517" i="61"/>
  <c r="A45518" i="61"/>
  <c r="A45519" i="61"/>
  <c r="A45520" i="61"/>
  <c r="A45521" i="61"/>
  <c r="A45522" i="61"/>
  <c r="A45523" i="61"/>
  <c r="A45524" i="61"/>
  <c r="A45525" i="61"/>
  <c r="A45526" i="61"/>
  <c r="A45527" i="61"/>
  <c r="A45528" i="61"/>
  <c r="A45529" i="61"/>
  <c r="A45530" i="61"/>
  <c r="A45531" i="61"/>
  <c r="A45532" i="61"/>
  <c r="A45533" i="61"/>
  <c r="A45534" i="61"/>
  <c r="A45535" i="61"/>
  <c r="A45536" i="61"/>
  <c r="A45537" i="61"/>
  <c r="A45538" i="61"/>
  <c r="A45539" i="61"/>
  <c r="A45540" i="61"/>
  <c r="A45541" i="61"/>
  <c r="A45542" i="61"/>
  <c r="A45543" i="61"/>
  <c r="A45544" i="61"/>
  <c r="A45545" i="61"/>
  <c r="A45546" i="61"/>
  <c r="A45547" i="61"/>
  <c r="A45548" i="61"/>
  <c r="A45549" i="61"/>
  <c r="A45550" i="61"/>
  <c r="A45551" i="61"/>
  <c r="A45552" i="61"/>
  <c r="A45553" i="61"/>
  <c r="A45554" i="61"/>
  <c r="A45555" i="61"/>
  <c r="A45556" i="61"/>
  <c r="A45557" i="61"/>
  <c r="A45558" i="61"/>
  <c r="A45559" i="61"/>
  <c r="A45560" i="61"/>
  <c r="A45561" i="61"/>
  <c r="A45562" i="61"/>
  <c r="A45563" i="61"/>
  <c r="A45564" i="61"/>
  <c r="A45565" i="61"/>
  <c r="A45566" i="61"/>
  <c r="A45567" i="61"/>
  <c r="A45568" i="61"/>
  <c r="A45569" i="61"/>
  <c r="A45570" i="61"/>
  <c r="A45571" i="61"/>
  <c r="A45572" i="61"/>
  <c r="A45573" i="61"/>
  <c r="A45574" i="61"/>
  <c r="A45575" i="61"/>
  <c r="A45576" i="61"/>
  <c r="A45577" i="61"/>
  <c r="A45578" i="61"/>
  <c r="A45579" i="61"/>
  <c r="A45580" i="61"/>
  <c r="A45581" i="61"/>
  <c r="A45582" i="61"/>
  <c r="A45583" i="61"/>
  <c r="A45584" i="61"/>
  <c r="A45585" i="61"/>
  <c r="A45586" i="61"/>
  <c r="A45587" i="61"/>
  <c r="A45588" i="61"/>
  <c r="A45589" i="61"/>
  <c r="A45590" i="61"/>
  <c r="A45591" i="61"/>
  <c r="A45592" i="61"/>
  <c r="A45593" i="61"/>
  <c r="A45594" i="61"/>
  <c r="A45595" i="61"/>
  <c r="A45596" i="61"/>
  <c r="A45597" i="61"/>
  <c r="A45598" i="61"/>
  <c r="A45599" i="61"/>
  <c r="A45600" i="61"/>
  <c r="A45601" i="61"/>
  <c r="A45602" i="61"/>
  <c r="A45603" i="61"/>
  <c r="A45604" i="61"/>
  <c r="A45605" i="61"/>
  <c r="A45606" i="61"/>
  <c r="A45607" i="61"/>
  <c r="A45608" i="61"/>
  <c r="A45609" i="61"/>
  <c r="A45610" i="61"/>
  <c r="A45611" i="61"/>
  <c r="A45612" i="61"/>
  <c r="A45613" i="61"/>
  <c r="A45614" i="61"/>
  <c r="A45615" i="61"/>
  <c r="A45616" i="61"/>
  <c r="A45617" i="61"/>
  <c r="A45618" i="61"/>
  <c r="A45619" i="61"/>
  <c r="A45620" i="61"/>
  <c r="A45621" i="61"/>
  <c r="A45622" i="61"/>
  <c r="A45623" i="61"/>
  <c r="A45624" i="61"/>
  <c r="A45625" i="61"/>
  <c r="A45626" i="61"/>
  <c r="A45627" i="61"/>
  <c r="A45628" i="61"/>
  <c r="A45629" i="61"/>
  <c r="A45630" i="61"/>
  <c r="A45631" i="61"/>
  <c r="A45632" i="61"/>
  <c r="A45633" i="61"/>
  <c r="A45634" i="61"/>
  <c r="A45635" i="61"/>
  <c r="A45636" i="61"/>
  <c r="A45637" i="61"/>
  <c r="A45638" i="61"/>
  <c r="A45639" i="61"/>
  <c r="A45640" i="61"/>
  <c r="A45641" i="61"/>
  <c r="A45642" i="61"/>
  <c r="A45643" i="61"/>
  <c r="A45644" i="61"/>
  <c r="A45645" i="61"/>
  <c r="A45646" i="61"/>
  <c r="A45647" i="61"/>
  <c r="A45648" i="61"/>
  <c r="A45649" i="61"/>
  <c r="A45650" i="61"/>
  <c r="A45651" i="61"/>
  <c r="A45652" i="61"/>
  <c r="A45653" i="61"/>
  <c r="A45654" i="61"/>
  <c r="A45655" i="61"/>
  <c r="A45656" i="61"/>
  <c r="A45657" i="61"/>
  <c r="A45658" i="61"/>
  <c r="A45659" i="61"/>
  <c r="A45660" i="61"/>
  <c r="A45661" i="61"/>
  <c r="A45662" i="61"/>
  <c r="A45663" i="61"/>
  <c r="A45664" i="61"/>
  <c r="A45665" i="61"/>
  <c r="A45666" i="61"/>
  <c r="A45667" i="61"/>
  <c r="A45668" i="61"/>
  <c r="A45669" i="61"/>
  <c r="A45670" i="61"/>
  <c r="A45671" i="61"/>
  <c r="A45672" i="61"/>
  <c r="A45673" i="61"/>
  <c r="A45674" i="61"/>
  <c r="A45675" i="61"/>
  <c r="A45676" i="61"/>
  <c r="A45677" i="61"/>
  <c r="A45678" i="61"/>
  <c r="A45679" i="61"/>
  <c r="A45680" i="61"/>
  <c r="A45681" i="61"/>
  <c r="A45682" i="61"/>
  <c r="A45683" i="61"/>
  <c r="A45684" i="61"/>
  <c r="A45685" i="61"/>
  <c r="A45686" i="61"/>
  <c r="A45687" i="61"/>
  <c r="A45688" i="61"/>
  <c r="A45689" i="61"/>
  <c r="A45690" i="61"/>
  <c r="A45691" i="61"/>
  <c r="A45692" i="61"/>
  <c r="A45693" i="61"/>
  <c r="A45694" i="61"/>
  <c r="A45695" i="61"/>
  <c r="A45696" i="61"/>
  <c r="A45697" i="61"/>
  <c r="A45698" i="61"/>
  <c r="A45699" i="61"/>
  <c r="A45700" i="61"/>
  <c r="A45701" i="61"/>
  <c r="A45702" i="61"/>
  <c r="A45703" i="61"/>
  <c r="A45704" i="61"/>
  <c r="A45705" i="61"/>
  <c r="A45706" i="61"/>
  <c r="A45707" i="61"/>
  <c r="A45708" i="61"/>
  <c r="A45709" i="61"/>
  <c r="A45710" i="61"/>
  <c r="A45711" i="61"/>
  <c r="A45712" i="61"/>
  <c r="A45713" i="61"/>
  <c r="A45714" i="61"/>
  <c r="A45715" i="61"/>
  <c r="A45716" i="61"/>
  <c r="A45717" i="61"/>
  <c r="A45718" i="61"/>
  <c r="A45719" i="61"/>
  <c r="A45720" i="61"/>
  <c r="A45721" i="61"/>
  <c r="A45722" i="61"/>
  <c r="A45723" i="61"/>
  <c r="A45724" i="61"/>
  <c r="A45725" i="61"/>
  <c r="A45726" i="61"/>
  <c r="A45727" i="61"/>
  <c r="A45728" i="61"/>
  <c r="A45729" i="61"/>
  <c r="A45730" i="61"/>
  <c r="A45731" i="61"/>
  <c r="A45732" i="61"/>
  <c r="A45733" i="61"/>
  <c r="A45734" i="61"/>
  <c r="A45735" i="61"/>
  <c r="A45736" i="61"/>
  <c r="A45737" i="61"/>
  <c r="A45738" i="61"/>
  <c r="A45739" i="61"/>
  <c r="A45740" i="61"/>
  <c r="A45741" i="61"/>
  <c r="A45742" i="61"/>
  <c r="A45743" i="61"/>
  <c r="A45744" i="61"/>
  <c r="A45745" i="61"/>
  <c r="A45746" i="61"/>
  <c r="A45747" i="61"/>
  <c r="A45748" i="61"/>
  <c r="A45749" i="61"/>
  <c r="A45750" i="61"/>
  <c r="A45751" i="61"/>
  <c r="A45752" i="61"/>
  <c r="A45753" i="61"/>
  <c r="A45754" i="61"/>
  <c r="A45755" i="61"/>
  <c r="A45756" i="61"/>
  <c r="A45757" i="61"/>
  <c r="A45758" i="61"/>
  <c r="A45759" i="61"/>
  <c r="A45760" i="61"/>
  <c r="A45761" i="61"/>
  <c r="A45762" i="61"/>
  <c r="A45763" i="61"/>
  <c r="A45764" i="61"/>
  <c r="A45765" i="61"/>
  <c r="A45766" i="61"/>
  <c r="A45767" i="61"/>
  <c r="A45768" i="61"/>
  <c r="A45769" i="61"/>
  <c r="A45770" i="61"/>
  <c r="A45771" i="61"/>
  <c r="A45772" i="61"/>
  <c r="A45773" i="61"/>
  <c r="A45774" i="61"/>
  <c r="A45775" i="61"/>
  <c r="A45776" i="61"/>
  <c r="A45777" i="61"/>
  <c r="A45778" i="61"/>
  <c r="A45779" i="61"/>
  <c r="A45780" i="61"/>
  <c r="A45781" i="61"/>
  <c r="A45782" i="61"/>
  <c r="A45783" i="61"/>
  <c r="A45784" i="61"/>
  <c r="A45785" i="61"/>
  <c r="A45786" i="61"/>
  <c r="A45787" i="61"/>
  <c r="A45788" i="61"/>
  <c r="A45789" i="61"/>
  <c r="A45790" i="61"/>
  <c r="A45791" i="61"/>
  <c r="A45792" i="61"/>
  <c r="A45793" i="61"/>
  <c r="A45794" i="61"/>
  <c r="A45795" i="61"/>
  <c r="A45796" i="61"/>
  <c r="A45797" i="61"/>
  <c r="A45798" i="61"/>
  <c r="A45799" i="61"/>
  <c r="A45800" i="61"/>
  <c r="A45801" i="61"/>
  <c r="A45802" i="61"/>
  <c r="A45803" i="61"/>
  <c r="A45804" i="61"/>
  <c r="A45805" i="61"/>
  <c r="A45806" i="61"/>
  <c r="A45807" i="61"/>
  <c r="A45808" i="61"/>
  <c r="A45809" i="61"/>
  <c r="A45810" i="61"/>
  <c r="A45811" i="61"/>
  <c r="A45812" i="61"/>
  <c r="A45813" i="61"/>
  <c r="A45814" i="61"/>
  <c r="A45815" i="61"/>
  <c r="A45816" i="61"/>
  <c r="A45817" i="61"/>
  <c r="A45818" i="61"/>
  <c r="A45819" i="61"/>
  <c r="A45820" i="61"/>
  <c r="A45821" i="61"/>
  <c r="A45822" i="61"/>
  <c r="A45823" i="61"/>
  <c r="A45824" i="61"/>
  <c r="A45825" i="61"/>
  <c r="A45826" i="61"/>
  <c r="A45827" i="61"/>
  <c r="A45828" i="61"/>
  <c r="A45829" i="61"/>
  <c r="A45830" i="61"/>
  <c r="A45831" i="61"/>
  <c r="A45832" i="61"/>
  <c r="A45833" i="61"/>
  <c r="A45834" i="61"/>
  <c r="A45835" i="61"/>
  <c r="A45836" i="61"/>
  <c r="A45837" i="61"/>
  <c r="A45838" i="61"/>
  <c r="A45839" i="61"/>
  <c r="A45840" i="61"/>
  <c r="A45841" i="61"/>
  <c r="A45842" i="61"/>
  <c r="A45843" i="61"/>
  <c r="A45844" i="61"/>
  <c r="A45845" i="61"/>
  <c r="A45846" i="61"/>
  <c r="A45847" i="61"/>
  <c r="A45848" i="61"/>
  <c r="A45849" i="61"/>
  <c r="A45850" i="61"/>
  <c r="A45851" i="61"/>
  <c r="A45852" i="61"/>
  <c r="A45853" i="61"/>
  <c r="A45854" i="61"/>
  <c r="A45855" i="61"/>
  <c r="A45856" i="61"/>
  <c r="A45857" i="61"/>
  <c r="A45858" i="61"/>
  <c r="A45859" i="61"/>
  <c r="A45860" i="61"/>
  <c r="A45861" i="61"/>
  <c r="A45862" i="61"/>
  <c r="A45863" i="61"/>
  <c r="A45864" i="61"/>
  <c r="A45865" i="61"/>
  <c r="A45866" i="61"/>
  <c r="A45867" i="61"/>
  <c r="A45868" i="61"/>
  <c r="A45869" i="61"/>
  <c r="A45870" i="61"/>
  <c r="A45871" i="61"/>
  <c r="A45872" i="61"/>
  <c r="A45873" i="61"/>
  <c r="A45874" i="61"/>
  <c r="A45875" i="61"/>
  <c r="A45876" i="61"/>
  <c r="A45877" i="61"/>
  <c r="A45878" i="61"/>
  <c r="A45879" i="61"/>
  <c r="A45880" i="61"/>
  <c r="A45881" i="61"/>
  <c r="A45882" i="61"/>
  <c r="A45883" i="61"/>
  <c r="A45884" i="61"/>
  <c r="A45885" i="61"/>
  <c r="A45886" i="61"/>
  <c r="A45887" i="61"/>
  <c r="A45888" i="61"/>
  <c r="A45889" i="61"/>
  <c r="A45890" i="61"/>
  <c r="A45891" i="61"/>
  <c r="A45892" i="61"/>
  <c r="A45893" i="61"/>
  <c r="A45894" i="61"/>
  <c r="A45895" i="61"/>
  <c r="A45896" i="61"/>
  <c r="A45897" i="61"/>
  <c r="A45898" i="61"/>
  <c r="A45899" i="61"/>
  <c r="A45900" i="61"/>
  <c r="A45901" i="61"/>
  <c r="A45902" i="61"/>
  <c r="A45903" i="61"/>
  <c r="A45904" i="61"/>
  <c r="A45905" i="61"/>
  <c r="A45906" i="61"/>
  <c r="A45907" i="61"/>
  <c r="A45908" i="61"/>
  <c r="A45909" i="61"/>
  <c r="A45910" i="61"/>
  <c r="A45911" i="61"/>
  <c r="A45912" i="61"/>
  <c r="A45913" i="61"/>
  <c r="A45914" i="61"/>
  <c r="A45915" i="61"/>
  <c r="A45916" i="61"/>
  <c r="A45917" i="61"/>
  <c r="A45918" i="61"/>
  <c r="A45919" i="61"/>
  <c r="A45920" i="61"/>
  <c r="A45921" i="61"/>
  <c r="A45922" i="61"/>
  <c r="A45923" i="61"/>
  <c r="A45924" i="61"/>
  <c r="A45925" i="61"/>
  <c r="A45926" i="61"/>
  <c r="A45927" i="61"/>
  <c r="A45928" i="61"/>
  <c r="A45929" i="61"/>
  <c r="A45930" i="61"/>
  <c r="A45931" i="61"/>
  <c r="A45932" i="61"/>
  <c r="A45933" i="61"/>
  <c r="A45934" i="61"/>
  <c r="A45935" i="61"/>
  <c r="A45936" i="61"/>
  <c r="A45937" i="61"/>
  <c r="A45938" i="61"/>
  <c r="A45939" i="61"/>
  <c r="A45940" i="61"/>
  <c r="A45941" i="61"/>
  <c r="A45942" i="61"/>
  <c r="A45943" i="61"/>
  <c r="A45944" i="61"/>
  <c r="A45945" i="61"/>
  <c r="A45946" i="61"/>
  <c r="A45947" i="61"/>
  <c r="A45948" i="61"/>
  <c r="A45949" i="61"/>
  <c r="A45950" i="61"/>
  <c r="A45951" i="61"/>
  <c r="A45952" i="61"/>
  <c r="A45953" i="61"/>
  <c r="A45954" i="61"/>
  <c r="A45955" i="61"/>
  <c r="A45956" i="61"/>
  <c r="A45957" i="61"/>
  <c r="A45958" i="61"/>
  <c r="A45959" i="61"/>
  <c r="A45960" i="61"/>
  <c r="A45961" i="61"/>
  <c r="A45962" i="61"/>
  <c r="A45963" i="61"/>
  <c r="A45964" i="61"/>
  <c r="A45965" i="61"/>
  <c r="A45966" i="61"/>
  <c r="A45967" i="61"/>
  <c r="A45968" i="61"/>
  <c r="A45969" i="61"/>
  <c r="A45970" i="61"/>
  <c r="A45971" i="61"/>
  <c r="A45972" i="61"/>
  <c r="A45973" i="61"/>
  <c r="A45974" i="61"/>
  <c r="A45975" i="61"/>
  <c r="A45976" i="61"/>
  <c r="A45977" i="61"/>
  <c r="A45978" i="61"/>
  <c r="A45979" i="61"/>
  <c r="A45980" i="61"/>
  <c r="A45981" i="61"/>
  <c r="A45982" i="61"/>
  <c r="A45983" i="61"/>
  <c r="A45984" i="61"/>
  <c r="A45985" i="61"/>
  <c r="A45986" i="61"/>
  <c r="A45987" i="61"/>
  <c r="A45988" i="61"/>
  <c r="A45989" i="61"/>
  <c r="A45990" i="61"/>
  <c r="A45991" i="61"/>
  <c r="A45992" i="61"/>
  <c r="A45993" i="61"/>
  <c r="A45994" i="61"/>
  <c r="A45995" i="61"/>
  <c r="A45996" i="61"/>
  <c r="A45997" i="61"/>
  <c r="A45998" i="61"/>
  <c r="A45999" i="61"/>
  <c r="A46000" i="61"/>
  <c r="A46001" i="61"/>
  <c r="A46002" i="61"/>
  <c r="A46003" i="61"/>
  <c r="A46004" i="61"/>
  <c r="A46005" i="61"/>
  <c r="A46006" i="61"/>
  <c r="A46007" i="61"/>
  <c r="A46008" i="61"/>
  <c r="A46009" i="61"/>
  <c r="A46010" i="61"/>
  <c r="A46011" i="61"/>
  <c r="A46012" i="61"/>
  <c r="A46013" i="61"/>
  <c r="A46014" i="61"/>
  <c r="A46015" i="61"/>
  <c r="A46016" i="61"/>
  <c r="A46017" i="61"/>
  <c r="A46018" i="61"/>
  <c r="A46019" i="61"/>
  <c r="A46020" i="61"/>
  <c r="A46021" i="61"/>
  <c r="A46022" i="61"/>
  <c r="A46023" i="61"/>
  <c r="A46024" i="61"/>
  <c r="A46025" i="61"/>
  <c r="A46026" i="61"/>
  <c r="A46027" i="61"/>
  <c r="A46028" i="61"/>
  <c r="A46029" i="61"/>
  <c r="A46030" i="61"/>
  <c r="A46031" i="61"/>
  <c r="A46032" i="61"/>
  <c r="A46033" i="61"/>
  <c r="A46034" i="61"/>
  <c r="A46035" i="61"/>
  <c r="A46036" i="61"/>
  <c r="A46037" i="61"/>
  <c r="A46038" i="61"/>
  <c r="A46039" i="61"/>
  <c r="A46040" i="61"/>
  <c r="A46041" i="61"/>
  <c r="A46042" i="61"/>
  <c r="A46043" i="61"/>
  <c r="A46044" i="61"/>
  <c r="A46045" i="61"/>
  <c r="A46046" i="61"/>
  <c r="A46047" i="61"/>
  <c r="A46048" i="61"/>
  <c r="A46049" i="61"/>
  <c r="A46050" i="61"/>
  <c r="A46051" i="61"/>
  <c r="A46052" i="61"/>
  <c r="A46053" i="61"/>
  <c r="A46054" i="61"/>
  <c r="A46055" i="61"/>
  <c r="A46056" i="61"/>
  <c r="A46057" i="61"/>
  <c r="A46058" i="61"/>
  <c r="A46059" i="61"/>
  <c r="A46060" i="61"/>
  <c r="A46061" i="61"/>
  <c r="A46062" i="61"/>
  <c r="A46063" i="61"/>
  <c r="A46064" i="61"/>
  <c r="A46065" i="61"/>
  <c r="A46066" i="61"/>
  <c r="A46067" i="61"/>
  <c r="A46068" i="61"/>
  <c r="A46069" i="61"/>
  <c r="A46070" i="61"/>
  <c r="A46071" i="61"/>
  <c r="A46072" i="61"/>
  <c r="A46073" i="61"/>
  <c r="A46074" i="61"/>
  <c r="A46075" i="61"/>
  <c r="A46076" i="61"/>
  <c r="A46077" i="61"/>
  <c r="A46078" i="61"/>
  <c r="A46079" i="61"/>
  <c r="A46080" i="61"/>
  <c r="A46081" i="61"/>
  <c r="A46082" i="61"/>
  <c r="A46083" i="61"/>
  <c r="A46084" i="61"/>
  <c r="A46085" i="61"/>
  <c r="A46086" i="61"/>
  <c r="A46087" i="61"/>
  <c r="A46088" i="61"/>
  <c r="A46089" i="61"/>
  <c r="A46090" i="61"/>
  <c r="A46091" i="61"/>
  <c r="A46092" i="61"/>
  <c r="A46093" i="61"/>
  <c r="A46094" i="61"/>
  <c r="A46095" i="61"/>
  <c r="A46096" i="61"/>
  <c r="A46097" i="61"/>
  <c r="A46098" i="61"/>
  <c r="A46099" i="61"/>
  <c r="A46100" i="61"/>
  <c r="A46101" i="61"/>
  <c r="A46102" i="61"/>
  <c r="A46103" i="61"/>
  <c r="A46104" i="61"/>
  <c r="A46105" i="61"/>
  <c r="A46106" i="61"/>
  <c r="A46107" i="61"/>
  <c r="A46108" i="61"/>
  <c r="A46109" i="61"/>
  <c r="A46110" i="61"/>
  <c r="A46111" i="61"/>
  <c r="A46112" i="61"/>
  <c r="A46113" i="61"/>
  <c r="A46114" i="61"/>
  <c r="A46115" i="61"/>
  <c r="A46116" i="61"/>
  <c r="A46117" i="61"/>
  <c r="A46118" i="61"/>
  <c r="A46119" i="61"/>
  <c r="A46120" i="61"/>
  <c r="A46121" i="61"/>
  <c r="A46122" i="61"/>
  <c r="A46123" i="61"/>
  <c r="A46124" i="61"/>
  <c r="A46125" i="61"/>
  <c r="A46126" i="61"/>
  <c r="A46127" i="61"/>
  <c r="A46128" i="61"/>
  <c r="A46129" i="61"/>
  <c r="A46130" i="61"/>
  <c r="A46131" i="61"/>
  <c r="A46132" i="61"/>
  <c r="A46133" i="61"/>
  <c r="A46134" i="61"/>
  <c r="A46135" i="61"/>
  <c r="A46136" i="61"/>
  <c r="A46137" i="61"/>
  <c r="A46138" i="61"/>
  <c r="A46139" i="61"/>
  <c r="A46140" i="61"/>
  <c r="A46141" i="61"/>
  <c r="A46142" i="61"/>
  <c r="A46143" i="61"/>
  <c r="A46144" i="61"/>
  <c r="A46145" i="61"/>
  <c r="A46146" i="61"/>
  <c r="A46147" i="61"/>
  <c r="A46148" i="61"/>
  <c r="A46149" i="61"/>
  <c r="A46150" i="61"/>
  <c r="A46151" i="61"/>
  <c r="A46152" i="61"/>
  <c r="A46153" i="61"/>
  <c r="A46154" i="61"/>
  <c r="A46155" i="61"/>
  <c r="A46156" i="61"/>
  <c r="A46157" i="61"/>
  <c r="A46158" i="61"/>
  <c r="A46159" i="61"/>
  <c r="A46160" i="61"/>
  <c r="A46161" i="61"/>
  <c r="A46162" i="61"/>
  <c r="A46163" i="61"/>
  <c r="A46164" i="61"/>
  <c r="A46165" i="61"/>
  <c r="A46166" i="61"/>
  <c r="A46167" i="61"/>
  <c r="A46168" i="61"/>
  <c r="A46169" i="61"/>
  <c r="A46170" i="61"/>
  <c r="A46171" i="61"/>
  <c r="A46172" i="61"/>
  <c r="A46173" i="61"/>
  <c r="A46174" i="61"/>
  <c r="A46175" i="61"/>
  <c r="A46176" i="61"/>
  <c r="A46177" i="61"/>
  <c r="A46178" i="61"/>
  <c r="A46179" i="61"/>
  <c r="A46180" i="61"/>
  <c r="A46181" i="61"/>
  <c r="A46182" i="61"/>
  <c r="A46183" i="61"/>
  <c r="A46184" i="61"/>
  <c r="A46185" i="61"/>
  <c r="A46186" i="61"/>
  <c r="A46187" i="61"/>
  <c r="A46188" i="61"/>
  <c r="A46189" i="61"/>
  <c r="A46190" i="61"/>
  <c r="A46191" i="61"/>
  <c r="A46192" i="61"/>
  <c r="A46193" i="61"/>
  <c r="A46194" i="61"/>
  <c r="A46195" i="61"/>
  <c r="A46196" i="61"/>
  <c r="A46197" i="61"/>
  <c r="A46198" i="61"/>
  <c r="A46199" i="61"/>
  <c r="A46200" i="61"/>
  <c r="A46201" i="61"/>
  <c r="A46202" i="61"/>
  <c r="A46203" i="61"/>
  <c r="A46204" i="61"/>
  <c r="A46205" i="61"/>
  <c r="A46206" i="61"/>
  <c r="A46207" i="61"/>
  <c r="A46208" i="61"/>
  <c r="A46209" i="61"/>
  <c r="A46210" i="61"/>
  <c r="A46211" i="61"/>
  <c r="A46212" i="61"/>
  <c r="A46213" i="61"/>
  <c r="A46214" i="61"/>
  <c r="A46215" i="61"/>
  <c r="A46216" i="61"/>
  <c r="A46217" i="61"/>
  <c r="A46218" i="61"/>
  <c r="A46219" i="61"/>
  <c r="A46220" i="61"/>
  <c r="A46221" i="61"/>
  <c r="A46222" i="61"/>
  <c r="A46223" i="61"/>
  <c r="A46224" i="61"/>
  <c r="A46225" i="61"/>
  <c r="A46226" i="61"/>
  <c r="A46227" i="61"/>
  <c r="A46228" i="61"/>
  <c r="A46229" i="61"/>
  <c r="A46230" i="61"/>
  <c r="A46231" i="61"/>
  <c r="A46232" i="61"/>
  <c r="A46233" i="61"/>
  <c r="A46234" i="61"/>
  <c r="A46235" i="61"/>
  <c r="A46236" i="61"/>
  <c r="A46237" i="61"/>
  <c r="A46238" i="61"/>
  <c r="A46239" i="61"/>
  <c r="A46240" i="61"/>
  <c r="A46241" i="61"/>
  <c r="A46242" i="61"/>
  <c r="A46243" i="61"/>
  <c r="A46244" i="61"/>
  <c r="A46245" i="61"/>
  <c r="A46246" i="61"/>
  <c r="A46247" i="61"/>
  <c r="A46248" i="61"/>
  <c r="A46249" i="61"/>
  <c r="A46250" i="61"/>
  <c r="A46251" i="61"/>
  <c r="A46252" i="61"/>
  <c r="A46253" i="61"/>
  <c r="A46254" i="61"/>
  <c r="A46255" i="61"/>
  <c r="A46256" i="61"/>
  <c r="A46257" i="61"/>
  <c r="A46258" i="61"/>
  <c r="A46259" i="61"/>
  <c r="A46260" i="61"/>
  <c r="A46261" i="61"/>
  <c r="A46262" i="61"/>
  <c r="A46263" i="61"/>
  <c r="A46264" i="61"/>
  <c r="A46265" i="61"/>
  <c r="A46266" i="61"/>
  <c r="A46267" i="61"/>
  <c r="A46268" i="61"/>
  <c r="A46269" i="61"/>
  <c r="A46270" i="61"/>
  <c r="A46271" i="61"/>
  <c r="A46272" i="61"/>
  <c r="A46273" i="61"/>
  <c r="A46274" i="61"/>
  <c r="A46275" i="61"/>
  <c r="A46276" i="61"/>
  <c r="A46277" i="61"/>
  <c r="A46278" i="61"/>
  <c r="A46279" i="61"/>
  <c r="A46280" i="61"/>
  <c r="A46281" i="61"/>
  <c r="A46282" i="61"/>
  <c r="A46283" i="61"/>
  <c r="A46284" i="61"/>
  <c r="A46285" i="61"/>
  <c r="A46286" i="61"/>
  <c r="A46287" i="61"/>
  <c r="A46288" i="61"/>
  <c r="A46289" i="61"/>
  <c r="A46290" i="61"/>
  <c r="A46291" i="61"/>
  <c r="A46292" i="61"/>
  <c r="A46293" i="61"/>
  <c r="A46294" i="61"/>
  <c r="A46295" i="61"/>
  <c r="A46296" i="61"/>
  <c r="A46297" i="61"/>
  <c r="A46298" i="61"/>
  <c r="A46299" i="61"/>
  <c r="A46300" i="61"/>
  <c r="A46301" i="61"/>
  <c r="A46302" i="61"/>
  <c r="A46303" i="61"/>
  <c r="A46304" i="61"/>
  <c r="A46305" i="61"/>
  <c r="A46306" i="61"/>
  <c r="A46307" i="61"/>
  <c r="A46308" i="61"/>
  <c r="A46309" i="61"/>
  <c r="A46310" i="61"/>
  <c r="A46311" i="61"/>
  <c r="A46312" i="61"/>
  <c r="A46313" i="61"/>
  <c r="A46314" i="61"/>
  <c r="A46315" i="61"/>
  <c r="A46316" i="61"/>
  <c r="A46317" i="61"/>
  <c r="A46318" i="61"/>
  <c r="A46319" i="61"/>
  <c r="A46320" i="61"/>
  <c r="A46321" i="61"/>
  <c r="A46322" i="61"/>
  <c r="A46323" i="61"/>
  <c r="A46324" i="61"/>
  <c r="A46325" i="61"/>
  <c r="A46326" i="61"/>
  <c r="A46327" i="61"/>
  <c r="A46328" i="61"/>
  <c r="A46329" i="61"/>
  <c r="A46330" i="61"/>
  <c r="A46331" i="61"/>
  <c r="A46332" i="61"/>
  <c r="A46333" i="61"/>
  <c r="A46334" i="61"/>
  <c r="A46335" i="61"/>
  <c r="A46336" i="61"/>
  <c r="A46337" i="61"/>
  <c r="A46338" i="61"/>
  <c r="A46339" i="61"/>
  <c r="A46340" i="61"/>
  <c r="A46341" i="61"/>
  <c r="A46342" i="61"/>
  <c r="A46343" i="61"/>
  <c r="A46344" i="61"/>
  <c r="A46345" i="61"/>
  <c r="A46346" i="61"/>
  <c r="A46347" i="61"/>
  <c r="A46348" i="61"/>
  <c r="A46349" i="61"/>
  <c r="A46350" i="61"/>
  <c r="A46351" i="61"/>
  <c r="A46352" i="61"/>
  <c r="A46353" i="61"/>
  <c r="A46354" i="61"/>
  <c r="A46355" i="61"/>
  <c r="A46356" i="61"/>
  <c r="A46357" i="61"/>
  <c r="A46358" i="61"/>
  <c r="A46359" i="61"/>
  <c r="A46360" i="61"/>
  <c r="A46361" i="61"/>
  <c r="A46362" i="61"/>
  <c r="A46363" i="61"/>
  <c r="A46364" i="61"/>
  <c r="A46365" i="61"/>
  <c r="A46366" i="61"/>
  <c r="A46367" i="61"/>
  <c r="A46368" i="61"/>
  <c r="A46369" i="61"/>
  <c r="A46370" i="61"/>
  <c r="A46371" i="61"/>
  <c r="A46372" i="61"/>
  <c r="A46373" i="61"/>
  <c r="A46374" i="61"/>
  <c r="A46375" i="61"/>
  <c r="A46376" i="61"/>
  <c r="A46377" i="61"/>
  <c r="A46378" i="61"/>
  <c r="A46379" i="61"/>
  <c r="A46380" i="61"/>
  <c r="A46381" i="61"/>
  <c r="A46382" i="61"/>
  <c r="A46383" i="61"/>
  <c r="A46384" i="61"/>
  <c r="A46385" i="61"/>
  <c r="A46386" i="61"/>
  <c r="A46387" i="61"/>
  <c r="A46388" i="61"/>
  <c r="A46389" i="61"/>
  <c r="A46390" i="61"/>
  <c r="A46391" i="61"/>
  <c r="A46392" i="61"/>
  <c r="A46393" i="61"/>
  <c r="A46394" i="61"/>
  <c r="A46395" i="61"/>
  <c r="A46396" i="61"/>
  <c r="A46397" i="61"/>
  <c r="A46398" i="61"/>
  <c r="A46399" i="61"/>
  <c r="A46400" i="61"/>
  <c r="A46401" i="61"/>
  <c r="A46402" i="61"/>
  <c r="A46403" i="61"/>
  <c r="A46404" i="61"/>
  <c r="A46405" i="61"/>
  <c r="A46406" i="61"/>
  <c r="A46407" i="61"/>
  <c r="A46408" i="61"/>
  <c r="A46409" i="61"/>
  <c r="A46410" i="61"/>
  <c r="A46411" i="61"/>
  <c r="A46412" i="61"/>
  <c r="A46413" i="61"/>
  <c r="A46414" i="61"/>
  <c r="A46415" i="61"/>
  <c r="A46416" i="61"/>
  <c r="A46417" i="61"/>
  <c r="A46418" i="61"/>
  <c r="A46419" i="61"/>
  <c r="A46420" i="61"/>
  <c r="A46421" i="61"/>
  <c r="A46422" i="61"/>
  <c r="A46423" i="61"/>
  <c r="A46424" i="61"/>
  <c r="A46425" i="61"/>
  <c r="A46426" i="61"/>
  <c r="A46427" i="61"/>
  <c r="A46428" i="61"/>
  <c r="A46429" i="61"/>
  <c r="A46430" i="61"/>
  <c r="A46431" i="61"/>
  <c r="A46432" i="61"/>
  <c r="A46433" i="61"/>
  <c r="A46434" i="61"/>
  <c r="A46435" i="61"/>
  <c r="A46436" i="61"/>
  <c r="A46437" i="61"/>
  <c r="A46438" i="61"/>
  <c r="A46439" i="61"/>
  <c r="A46440" i="61"/>
  <c r="A46441" i="61"/>
  <c r="A46442" i="61"/>
  <c r="A46443" i="61"/>
  <c r="A46444" i="61"/>
  <c r="A46445" i="61"/>
  <c r="A46446" i="61"/>
  <c r="A46447" i="61"/>
  <c r="A46448" i="61"/>
  <c r="A46449" i="61"/>
  <c r="A46450" i="61"/>
  <c r="A46451" i="61"/>
  <c r="A46452" i="61"/>
  <c r="A46453" i="61"/>
  <c r="A46454" i="61"/>
  <c r="A46455" i="61"/>
  <c r="A46456" i="61"/>
  <c r="A46457" i="61"/>
  <c r="A46458" i="61"/>
  <c r="A46459" i="61"/>
  <c r="A46460" i="61"/>
  <c r="A46461" i="61"/>
  <c r="A46462" i="61"/>
  <c r="A46463" i="61"/>
  <c r="A46464" i="61"/>
  <c r="A46465" i="61"/>
  <c r="A46466" i="61"/>
  <c r="A46467" i="61"/>
  <c r="A46468" i="61"/>
  <c r="A46469" i="61"/>
  <c r="A46470" i="61"/>
  <c r="A46471" i="61"/>
  <c r="A46472" i="61"/>
  <c r="A46473" i="61"/>
  <c r="A46474" i="61"/>
  <c r="A46475" i="61"/>
  <c r="A46476" i="61"/>
  <c r="A46477" i="61"/>
  <c r="A46478" i="61"/>
  <c r="A46479" i="61"/>
  <c r="A46480" i="61"/>
  <c r="A46481" i="61"/>
  <c r="A46482" i="61"/>
  <c r="A46483" i="61"/>
  <c r="A46484" i="61"/>
  <c r="A46485" i="61"/>
  <c r="A46486" i="61"/>
  <c r="A46487" i="61"/>
  <c r="A46488" i="61"/>
  <c r="A46489" i="61"/>
  <c r="A46490" i="61"/>
  <c r="A46491" i="61"/>
  <c r="A46492" i="61"/>
  <c r="A46493" i="61"/>
  <c r="A46494" i="61"/>
  <c r="A46495" i="61"/>
  <c r="A46496" i="61"/>
  <c r="A46497" i="61"/>
  <c r="A46498" i="61"/>
  <c r="A46499" i="61"/>
  <c r="A46500" i="61"/>
  <c r="A46501" i="61"/>
  <c r="A46502" i="61"/>
  <c r="A46503" i="61"/>
  <c r="A46504" i="61"/>
  <c r="A46505" i="61"/>
  <c r="A46506" i="61"/>
  <c r="A46507" i="61"/>
  <c r="A46508" i="61"/>
  <c r="A46509" i="61"/>
  <c r="A46510" i="61"/>
  <c r="A46511" i="61"/>
  <c r="A46512" i="61"/>
  <c r="A46513" i="61"/>
  <c r="A46514" i="61"/>
  <c r="A46515" i="61"/>
  <c r="A46516" i="61"/>
  <c r="A46517" i="61"/>
  <c r="A46518" i="61"/>
  <c r="A46519" i="61"/>
  <c r="A46520" i="61"/>
  <c r="A46521" i="61"/>
  <c r="A46522" i="61"/>
  <c r="A46523" i="61"/>
  <c r="A46524" i="61"/>
  <c r="A46525" i="61"/>
  <c r="A46526" i="61"/>
  <c r="A46527" i="61"/>
  <c r="A46528" i="61"/>
  <c r="A46529" i="61"/>
  <c r="A46530" i="61"/>
  <c r="A46531" i="61"/>
  <c r="A46532" i="61"/>
  <c r="A46533" i="61"/>
  <c r="A46534" i="61"/>
  <c r="A46535" i="61"/>
  <c r="A46536" i="61"/>
  <c r="A46537" i="61"/>
  <c r="A46538" i="61"/>
  <c r="A46539" i="61"/>
  <c r="A46540" i="61"/>
  <c r="A46541" i="61"/>
  <c r="A46542" i="61"/>
  <c r="A46543" i="61"/>
  <c r="A46544" i="61"/>
  <c r="A46545" i="61"/>
  <c r="A46546" i="61"/>
  <c r="A46547" i="61"/>
  <c r="A46548" i="61"/>
  <c r="A46549" i="61"/>
  <c r="A46550" i="61"/>
  <c r="A46551" i="61"/>
  <c r="A46552" i="61"/>
  <c r="A46553" i="61"/>
  <c r="A46554" i="61"/>
  <c r="A46555" i="61"/>
  <c r="A46556" i="61"/>
  <c r="A46557" i="61"/>
  <c r="A46558" i="61"/>
  <c r="A46559" i="61"/>
  <c r="A46560" i="61"/>
  <c r="A46561" i="61"/>
  <c r="A46562" i="61"/>
  <c r="A46563" i="61"/>
  <c r="A46564" i="61"/>
  <c r="A46565" i="61"/>
  <c r="A46566" i="61"/>
  <c r="A46567" i="61"/>
  <c r="A46568" i="61"/>
  <c r="A46569" i="61"/>
  <c r="A46570" i="61"/>
  <c r="A46571" i="61"/>
  <c r="A46572" i="61"/>
  <c r="A46573" i="61"/>
  <c r="A46574" i="61"/>
  <c r="A46575" i="61"/>
  <c r="A46576" i="61"/>
  <c r="A46577" i="61"/>
  <c r="A46578" i="61"/>
  <c r="A46579" i="61"/>
  <c r="A46580" i="61"/>
  <c r="A46581" i="61"/>
  <c r="A46582" i="61"/>
  <c r="A46583" i="61"/>
  <c r="A46584" i="61"/>
  <c r="A46585" i="61"/>
  <c r="A46586" i="61"/>
  <c r="A46587" i="61"/>
  <c r="A46588" i="61"/>
  <c r="A46589" i="61"/>
  <c r="A46590" i="61"/>
  <c r="A46591" i="61"/>
  <c r="A46592" i="61"/>
  <c r="A46593" i="61"/>
  <c r="A46594" i="61"/>
  <c r="A46595" i="61"/>
  <c r="A46596" i="61"/>
  <c r="A46597" i="61"/>
  <c r="A46598" i="61"/>
  <c r="A46599" i="61"/>
  <c r="A46600" i="61"/>
  <c r="A46601" i="61"/>
  <c r="A46602" i="61"/>
  <c r="A46603" i="61"/>
  <c r="A46604" i="61"/>
  <c r="A46605" i="61"/>
  <c r="A46606" i="61"/>
  <c r="A46607" i="61"/>
  <c r="A46608" i="61"/>
  <c r="A46609" i="61"/>
  <c r="A46610" i="61"/>
  <c r="A46611" i="61"/>
  <c r="A46612" i="61"/>
  <c r="A46613" i="61"/>
  <c r="A46614" i="61"/>
  <c r="A46615" i="61"/>
  <c r="A46616" i="61"/>
  <c r="A46617" i="61"/>
  <c r="A46618" i="61"/>
  <c r="A46619" i="61"/>
  <c r="A46620" i="61"/>
  <c r="A46621" i="61"/>
  <c r="A46622" i="61"/>
  <c r="A46623" i="61"/>
  <c r="A46624" i="61"/>
  <c r="A46625" i="61"/>
  <c r="A46626" i="61"/>
  <c r="A46627" i="61"/>
  <c r="A46628" i="61"/>
  <c r="A46629" i="61"/>
  <c r="A46630" i="61"/>
  <c r="A46631" i="61"/>
  <c r="A46632" i="61"/>
  <c r="A46633" i="61"/>
  <c r="A46634" i="61"/>
  <c r="A46635" i="61"/>
  <c r="A46636" i="61"/>
  <c r="A46637" i="61"/>
  <c r="A46638" i="61"/>
  <c r="A46639" i="61"/>
  <c r="A46640" i="61"/>
  <c r="A46641" i="61"/>
  <c r="A46642" i="61"/>
  <c r="A46643" i="61"/>
  <c r="A46644" i="61"/>
  <c r="A46645" i="61"/>
  <c r="A46646" i="61"/>
  <c r="A46647" i="61"/>
  <c r="A46648" i="61"/>
  <c r="A46649" i="61"/>
  <c r="A46650" i="61"/>
  <c r="A46651" i="61"/>
  <c r="A46652" i="61"/>
  <c r="A46653" i="61"/>
  <c r="A46654" i="61"/>
  <c r="A46655" i="61"/>
  <c r="A46656" i="61"/>
  <c r="A46657" i="61"/>
  <c r="A46658" i="61"/>
  <c r="A46659" i="61"/>
  <c r="A46660" i="61"/>
  <c r="A46661" i="61"/>
  <c r="A46662" i="61"/>
  <c r="A46663" i="61"/>
  <c r="A46664" i="61"/>
  <c r="A46665" i="61"/>
  <c r="A46666" i="61"/>
  <c r="A46667" i="61"/>
  <c r="A46668" i="61"/>
  <c r="A46669" i="61"/>
  <c r="A46670" i="61"/>
  <c r="A46671" i="61"/>
  <c r="A46672" i="61"/>
  <c r="A46673" i="61"/>
  <c r="A46674" i="61"/>
  <c r="A46675" i="61"/>
  <c r="A46676" i="61"/>
  <c r="A46677" i="61"/>
  <c r="A46678" i="61"/>
  <c r="A46679" i="61"/>
  <c r="A46680" i="61"/>
  <c r="A46681" i="61"/>
  <c r="A46682" i="61"/>
  <c r="A46683" i="61"/>
  <c r="A46684" i="61"/>
  <c r="A46685" i="61"/>
  <c r="A46686" i="61"/>
  <c r="A46687" i="61"/>
  <c r="A46688" i="61"/>
  <c r="A46689" i="61"/>
  <c r="A46690" i="61"/>
  <c r="A46691" i="61"/>
  <c r="A46692" i="61"/>
  <c r="A46693" i="61"/>
  <c r="A46694" i="61"/>
  <c r="A46695" i="61"/>
  <c r="A46696" i="61"/>
  <c r="A46697" i="61"/>
  <c r="A46698" i="61"/>
  <c r="A46699" i="61"/>
  <c r="A46700" i="61"/>
  <c r="A46701" i="61"/>
  <c r="A46702" i="61"/>
  <c r="A46703" i="61"/>
  <c r="A46704" i="61"/>
  <c r="A46705" i="61"/>
  <c r="A46706" i="61"/>
  <c r="A46707" i="61"/>
  <c r="A46708" i="61"/>
  <c r="A46709" i="61"/>
  <c r="A46710" i="61"/>
  <c r="A46711" i="61"/>
  <c r="A46712" i="61"/>
  <c r="A46713" i="61"/>
  <c r="A46714" i="61"/>
  <c r="A46715" i="61"/>
  <c r="A46716" i="61"/>
  <c r="A46717" i="61"/>
  <c r="A46718" i="61"/>
  <c r="A46719" i="61"/>
  <c r="A46720" i="61"/>
  <c r="A46721" i="61"/>
  <c r="A46722" i="61"/>
  <c r="A46723" i="61"/>
  <c r="A46724" i="61"/>
  <c r="A46725" i="61"/>
  <c r="A46726" i="61"/>
  <c r="A46727" i="61"/>
  <c r="A46728" i="61"/>
  <c r="A46729" i="61"/>
  <c r="A46730" i="61"/>
  <c r="A46731" i="61"/>
  <c r="A46732" i="61"/>
  <c r="A46733" i="61"/>
  <c r="A46734" i="61"/>
  <c r="A46735" i="61"/>
  <c r="A46736" i="61"/>
  <c r="A46737" i="61"/>
  <c r="A46738" i="61"/>
  <c r="A46739" i="61"/>
  <c r="A46740" i="61"/>
  <c r="A46741" i="61"/>
  <c r="A46742" i="61"/>
  <c r="A46743" i="61"/>
  <c r="A46744" i="61"/>
  <c r="A46745" i="61"/>
  <c r="A46746" i="61"/>
  <c r="A46747" i="61"/>
  <c r="A46748" i="61"/>
  <c r="A46749" i="61"/>
  <c r="A46750" i="61"/>
  <c r="A46751" i="61"/>
  <c r="A46752" i="61"/>
  <c r="A46753" i="61"/>
  <c r="A46754" i="61"/>
  <c r="A46755" i="61"/>
  <c r="A46756" i="61"/>
  <c r="A46757" i="61"/>
  <c r="A46758" i="61"/>
  <c r="A46759" i="61"/>
  <c r="A46760" i="61"/>
  <c r="A46761" i="61"/>
  <c r="A46762" i="61"/>
  <c r="A46763" i="61"/>
  <c r="A46764" i="61"/>
  <c r="A46765" i="61"/>
  <c r="A46766" i="61"/>
  <c r="A46767" i="61"/>
  <c r="A46768" i="61"/>
  <c r="A46769" i="61"/>
  <c r="A46770" i="61"/>
  <c r="A46771" i="61"/>
  <c r="A46772" i="61"/>
  <c r="A46773" i="61"/>
  <c r="A46774" i="61"/>
  <c r="A46775" i="61"/>
  <c r="A46776" i="61"/>
  <c r="A46777" i="61"/>
  <c r="A46778" i="61"/>
  <c r="A46779" i="61"/>
  <c r="A46780" i="61"/>
  <c r="A46781" i="61"/>
  <c r="A46782" i="61"/>
  <c r="A46783" i="61"/>
  <c r="A46784" i="61"/>
  <c r="A46785" i="61"/>
  <c r="A46786" i="61"/>
  <c r="A46787" i="61"/>
  <c r="A46788" i="61"/>
  <c r="A46789" i="61"/>
  <c r="A46790" i="61"/>
  <c r="A46791" i="61"/>
  <c r="A46792" i="61"/>
  <c r="A46793" i="61"/>
  <c r="A46794" i="61"/>
  <c r="A46795" i="61"/>
  <c r="A46796" i="61"/>
  <c r="A46797" i="61"/>
  <c r="A46798" i="61"/>
  <c r="A46799" i="61"/>
  <c r="A46800" i="61"/>
  <c r="A46801" i="61"/>
  <c r="A46802" i="61"/>
  <c r="A46803" i="61"/>
  <c r="A46804" i="61"/>
  <c r="A46805" i="61"/>
  <c r="A46806" i="61"/>
  <c r="A46807" i="61"/>
  <c r="A46808" i="61"/>
  <c r="A46809" i="61"/>
  <c r="A46810" i="61"/>
  <c r="A46811" i="61"/>
  <c r="A46812" i="61"/>
  <c r="A46813" i="61"/>
  <c r="A46814" i="61"/>
  <c r="A46815" i="61"/>
  <c r="A46816" i="61"/>
  <c r="A46817" i="61"/>
  <c r="A46818" i="61"/>
  <c r="A46819" i="61"/>
  <c r="A46820" i="61"/>
  <c r="A46821" i="61"/>
  <c r="A46822" i="61"/>
  <c r="A46823" i="61"/>
  <c r="A46824" i="61"/>
  <c r="A46825" i="61"/>
  <c r="A46826" i="61"/>
  <c r="A46827" i="61"/>
  <c r="A46828" i="61"/>
  <c r="A46829" i="61"/>
  <c r="A46830" i="61"/>
  <c r="A46831" i="61"/>
  <c r="A46832" i="61"/>
  <c r="A46833" i="61"/>
  <c r="A46834" i="61"/>
  <c r="A46835" i="61"/>
  <c r="A46836" i="61"/>
  <c r="A46837" i="61"/>
  <c r="A46838" i="61"/>
  <c r="A46839" i="61"/>
  <c r="A46840" i="61"/>
  <c r="A46841" i="61"/>
  <c r="A46842" i="61"/>
  <c r="A46843" i="61"/>
  <c r="A46844" i="61"/>
  <c r="A46845" i="61"/>
  <c r="A46846" i="61"/>
  <c r="A46847" i="61"/>
  <c r="A46848" i="61"/>
  <c r="A46849" i="61"/>
  <c r="A46850" i="61"/>
  <c r="A46851" i="61"/>
  <c r="A46852" i="61"/>
  <c r="A46853" i="61"/>
  <c r="A46854" i="61"/>
  <c r="A46855" i="61"/>
  <c r="A46856" i="61"/>
  <c r="A46857" i="61"/>
  <c r="A46858" i="61"/>
  <c r="A46859" i="61"/>
  <c r="A46860" i="61"/>
  <c r="A46861" i="61"/>
  <c r="A46862" i="61"/>
  <c r="A46863" i="61"/>
  <c r="A46864" i="61"/>
  <c r="A46865" i="61"/>
  <c r="A46866" i="61"/>
  <c r="A46867" i="61"/>
  <c r="A46868" i="61"/>
  <c r="A46869" i="61"/>
  <c r="A46870" i="61"/>
  <c r="A46871" i="61"/>
  <c r="A46872" i="61"/>
  <c r="A46873" i="61"/>
  <c r="A46874" i="61"/>
  <c r="A46875" i="61"/>
  <c r="A46876" i="61"/>
  <c r="A46877" i="61"/>
  <c r="A46878" i="61"/>
  <c r="A46879" i="61"/>
  <c r="A46880" i="61"/>
  <c r="A46881" i="61"/>
  <c r="A46882" i="61"/>
  <c r="A46883" i="61"/>
  <c r="A46884" i="61"/>
  <c r="A46885" i="61"/>
  <c r="A46886" i="61"/>
  <c r="A46887" i="61"/>
  <c r="A46888" i="61"/>
  <c r="A46889" i="61"/>
  <c r="A46890" i="61"/>
  <c r="A46891" i="61"/>
  <c r="A46892" i="61"/>
  <c r="A46893" i="61"/>
  <c r="A46894" i="61"/>
  <c r="A46895" i="61"/>
  <c r="A46896" i="61"/>
  <c r="A46897" i="61"/>
  <c r="A46898" i="61"/>
  <c r="A46899" i="61"/>
  <c r="A46900" i="61"/>
  <c r="A46901" i="61"/>
  <c r="A46902" i="61"/>
  <c r="A46903" i="61"/>
  <c r="A46904" i="61"/>
  <c r="A46905" i="61"/>
  <c r="A46906" i="61"/>
  <c r="A46907" i="61"/>
  <c r="A46908" i="61"/>
  <c r="A46909" i="61"/>
  <c r="A46910" i="61"/>
  <c r="A46911" i="61"/>
  <c r="A46912" i="61"/>
  <c r="A46913" i="61"/>
  <c r="A46914" i="61"/>
  <c r="A46915" i="61"/>
  <c r="A46916" i="61"/>
  <c r="A46917" i="61"/>
  <c r="A46918" i="61"/>
  <c r="A46919" i="61"/>
  <c r="A46920" i="61"/>
  <c r="A46921" i="61"/>
  <c r="A46922" i="61"/>
  <c r="A46923" i="61"/>
  <c r="A46924" i="61"/>
  <c r="A46925" i="61"/>
  <c r="A46926" i="61"/>
  <c r="A46927" i="61"/>
  <c r="A46928" i="61"/>
  <c r="A46929" i="61"/>
  <c r="A46930" i="61"/>
  <c r="A46931" i="61"/>
  <c r="A46932" i="61"/>
  <c r="A46933" i="61"/>
  <c r="A46934" i="61"/>
  <c r="A46935" i="61"/>
  <c r="A46936" i="61"/>
  <c r="A46937" i="61"/>
  <c r="A46938" i="61"/>
  <c r="A46939" i="61"/>
  <c r="A46940" i="61"/>
  <c r="A46941" i="61"/>
  <c r="A46942" i="61"/>
  <c r="A46943" i="61"/>
  <c r="A46944" i="61"/>
  <c r="A46945" i="61"/>
  <c r="A46946" i="61"/>
  <c r="A46947" i="61"/>
  <c r="A46948" i="61"/>
  <c r="A46949" i="61"/>
  <c r="A46950" i="61"/>
  <c r="A46951" i="61"/>
  <c r="A46952" i="61"/>
  <c r="A46953" i="61"/>
  <c r="A46954" i="61"/>
  <c r="A46955" i="61"/>
  <c r="A46956" i="61"/>
  <c r="A46957" i="61"/>
  <c r="A46958" i="61"/>
  <c r="A46959" i="61"/>
  <c r="A46960" i="61"/>
  <c r="A46961" i="61"/>
  <c r="A46962" i="61"/>
  <c r="A46963" i="61"/>
  <c r="A46964" i="61"/>
  <c r="A46965" i="61"/>
  <c r="A46966" i="61"/>
  <c r="A46967" i="61"/>
  <c r="A46968" i="61"/>
  <c r="A46969" i="61"/>
  <c r="A46970" i="61"/>
  <c r="A46971" i="61"/>
  <c r="A46972" i="61"/>
  <c r="A46973" i="61"/>
  <c r="A46974" i="61"/>
  <c r="A46975" i="61"/>
  <c r="A46976" i="61"/>
  <c r="A46977" i="61"/>
  <c r="A46978" i="61"/>
  <c r="A46979" i="61"/>
  <c r="A46980" i="61"/>
  <c r="A46981" i="61"/>
  <c r="A46982" i="61"/>
  <c r="A46983" i="61"/>
  <c r="A46984" i="61"/>
  <c r="A46985" i="61"/>
  <c r="A46986" i="61"/>
  <c r="A46987" i="61"/>
  <c r="A46988" i="61"/>
  <c r="A46989" i="61"/>
  <c r="A46990" i="61"/>
  <c r="A46991" i="61"/>
  <c r="A46992" i="61"/>
  <c r="A46993" i="61"/>
  <c r="A46994" i="61"/>
  <c r="A46995" i="61"/>
  <c r="A46996" i="61"/>
  <c r="A46997" i="61"/>
  <c r="A46998" i="61"/>
  <c r="A46999" i="61"/>
  <c r="A47000" i="61"/>
  <c r="A47001" i="61"/>
  <c r="A47002" i="61"/>
  <c r="A47003" i="61"/>
  <c r="A47004" i="61"/>
  <c r="A47005" i="61"/>
  <c r="A47006" i="61"/>
  <c r="A47007" i="61"/>
  <c r="A47008" i="61"/>
  <c r="A47009" i="61"/>
  <c r="A47010" i="61"/>
  <c r="A47011" i="61"/>
  <c r="A47012" i="61"/>
  <c r="A47013" i="61"/>
  <c r="A47014" i="61"/>
  <c r="A47015" i="61"/>
  <c r="A47016" i="61"/>
  <c r="A47017" i="61"/>
  <c r="A47018" i="61"/>
  <c r="A47019" i="61"/>
  <c r="A47020" i="61"/>
  <c r="A47021" i="61"/>
  <c r="A47022" i="61"/>
  <c r="A47023" i="61"/>
  <c r="A47024" i="61"/>
  <c r="A47025" i="61"/>
  <c r="A47026" i="61"/>
  <c r="A47027" i="61"/>
  <c r="A47028" i="61"/>
  <c r="A47029" i="61"/>
  <c r="A47030" i="61"/>
  <c r="A47031" i="61"/>
  <c r="A47032" i="61"/>
  <c r="A47033" i="61"/>
  <c r="A47034" i="61"/>
  <c r="A47035" i="61"/>
  <c r="A47036" i="61"/>
  <c r="A47037" i="61"/>
  <c r="A47038" i="61"/>
  <c r="A47039" i="61"/>
  <c r="A47040" i="61"/>
  <c r="A47041" i="61"/>
  <c r="A47042" i="61"/>
  <c r="A47043" i="61"/>
  <c r="A47044" i="61"/>
  <c r="A47045" i="61"/>
  <c r="A47046" i="61"/>
  <c r="A47047" i="61"/>
  <c r="A47048" i="61"/>
  <c r="A47049" i="61"/>
  <c r="A47050" i="61"/>
  <c r="A47051" i="61"/>
  <c r="A47052" i="61"/>
  <c r="A47053" i="61"/>
  <c r="A47054" i="61"/>
  <c r="A47055" i="61"/>
  <c r="A47056" i="61"/>
  <c r="A47057" i="61"/>
  <c r="A47058" i="61"/>
  <c r="A47059" i="61"/>
  <c r="A47060" i="61"/>
  <c r="A47061" i="61"/>
  <c r="A47062" i="61"/>
  <c r="A47063" i="61"/>
  <c r="A47064" i="61"/>
  <c r="A47065" i="61"/>
  <c r="A47066" i="61"/>
  <c r="A47067" i="61"/>
  <c r="A47068" i="61"/>
  <c r="A47069" i="61"/>
  <c r="A47070" i="61"/>
  <c r="A47071" i="61"/>
  <c r="A47072" i="61"/>
  <c r="A47073" i="61"/>
  <c r="A47074" i="61"/>
  <c r="A47075" i="61"/>
  <c r="A47076" i="61"/>
  <c r="A47077" i="61"/>
  <c r="A47078" i="61"/>
  <c r="A47079" i="61"/>
  <c r="A47080" i="61"/>
  <c r="A47081" i="61"/>
  <c r="A47082" i="61"/>
  <c r="A47083" i="61"/>
  <c r="A47084" i="61"/>
  <c r="A47085" i="61"/>
  <c r="A47086" i="61"/>
  <c r="A47087" i="61"/>
  <c r="A47088" i="61"/>
  <c r="A47089" i="61"/>
  <c r="A47090" i="61"/>
  <c r="A47091" i="61"/>
  <c r="A47092" i="61"/>
  <c r="A47093" i="61"/>
  <c r="A47094" i="61"/>
  <c r="A47095" i="61"/>
  <c r="A47096" i="61"/>
  <c r="A47097" i="61"/>
  <c r="A47098" i="61"/>
  <c r="A47099" i="61"/>
  <c r="A47100" i="61"/>
  <c r="A47101" i="61"/>
  <c r="A47102" i="61"/>
  <c r="A47103" i="61"/>
  <c r="A47104" i="61"/>
  <c r="A47105" i="61"/>
  <c r="A47106" i="61"/>
  <c r="A47107" i="61"/>
  <c r="A47108" i="61"/>
  <c r="A47109" i="61"/>
  <c r="A47110" i="61"/>
  <c r="A47111" i="61"/>
  <c r="A47112" i="61"/>
  <c r="A47113" i="61"/>
  <c r="A47114" i="61"/>
  <c r="A47115" i="61"/>
  <c r="A47116" i="61"/>
  <c r="A47117" i="61"/>
  <c r="A47118" i="61"/>
  <c r="A47119" i="61"/>
  <c r="A47120" i="61"/>
  <c r="A47121" i="61"/>
  <c r="A47122" i="61"/>
  <c r="A47123" i="61"/>
  <c r="A47124" i="61"/>
  <c r="A47125" i="61"/>
  <c r="A47126" i="61"/>
  <c r="A47127" i="61"/>
  <c r="A47128" i="61"/>
  <c r="A47129" i="61"/>
  <c r="A47130" i="61"/>
  <c r="A47131" i="61"/>
  <c r="A47132" i="61"/>
  <c r="A47133" i="61"/>
  <c r="A47134" i="61"/>
  <c r="A47135" i="61"/>
  <c r="A47136" i="61"/>
  <c r="A47137" i="61"/>
  <c r="A47138" i="61"/>
  <c r="A47139" i="61"/>
  <c r="A47140" i="61"/>
  <c r="A47141" i="61"/>
  <c r="A47142" i="61"/>
  <c r="A47143" i="61"/>
  <c r="A47144" i="61"/>
  <c r="A47145" i="61"/>
  <c r="A47146" i="61"/>
  <c r="A47147" i="61"/>
  <c r="A47148" i="61"/>
  <c r="A47149" i="61"/>
  <c r="A47150" i="61"/>
  <c r="A47151" i="61"/>
  <c r="A47152" i="61"/>
  <c r="A47153" i="61"/>
  <c r="A47154" i="61"/>
  <c r="A47155" i="61"/>
  <c r="A47156" i="61"/>
  <c r="A47157" i="61"/>
  <c r="A47158" i="61"/>
  <c r="A47159" i="61"/>
  <c r="A47160" i="61"/>
  <c r="A47161" i="61"/>
  <c r="A47162" i="61"/>
  <c r="A47163" i="61"/>
  <c r="A47164" i="61"/>
  <c r="A47165" i="61"/>
  <c r="A47166" i="61"/>
  <c r="A47167" i="61"/>
  <c r="A47168" i="61"/>
  <c r="A47169" i="61"/>
  <c r="A47170" i="61"/>
  <c r="A47171" i="61"/>
  <c r="A47172" i="61"/>
  <c r="A47173" i="61"/>
  <c r="A47174" i="61"/>
  <c r="A47175" i="61"/>
  <c r="A47176" i="61"/>
  <c r="A47177" i="61"/>
  <c r="A47178" i="61"/>
  <c r="A47179" i="61"/>
  <c r="A47180" i="61"/>
  <c r="A47181" i="61"/>
  <c r="A47182" i="61"/>
  <c r="A47183" i="61"/>
  <c r="A47184" i="61"/>
  <c r="A47185" i="61"/>
  <c r="A47186" i="61"/>
  <c r="A47187" i="61"/>
  <c r="A47188" i="61"/>
  <c r="A47189" i="61"/>
  <c r="A47190" i="61"/>
  <c r="A47191" i="61"/>
  <c r="A47192" i="61"/>
  <c r="A47193" i="61"/>
  <c r="A47194" i="61"/>
  <c r="A47195" i="61"/>
  <c r="A47196" i="61"/>
  <c r="A47197" i="61"/>
  <c r="A47198" i="61"/>
  <c r="A47199" i="61"/>
  <c r="A47200" i="61"/>
  <c r="A47201" i="61"/>
  <c r="A47202" i="61"/>
  <c r="A47203" i="61"/>
  <c r="A47204" i="61"/>
  <c r="A47205" i="61"/>
  <c r="A47206" i="61"/>
  <c r="A47207" i="61"/>
  <c r="A47208" i="61"/>
  <c r="A47209" i="61"/>
  <c r="A47210" i="61"/>
  <c r="A47211" i="61"/>
  <c r="A47212" i="61"/>
  <c r="A47213" i="61"/>
  <c r="A47214" i="61"/>
  <c r="A47215" i="61"/>
  <c r="A47216" i="61"/>
  <c r="A47217" i="61"/>
  <c r="A47218" i="61"/>
  <c r="A47219" i="61"/>
  <c r="A47220" i="61"/>
  <c r="A47221" i="61"/>
  <c r="A47222" i="61"/>
  <c r="A47223" i="61"/>
  <c r="A47224" i="61"/>
  <c r="A47225" i="61"/>
  <c r="A47226" i="61"/>
  <c r="A47227" i="61"/>
  <c r="A47228" i="61"/>
  <c r="A47229" i="61"/>
  <c r="A47230" i="61"/>
  <c r="A47231" i="61"/>
  <c r="A47232" i="61"/>
  <c r="A47233" i="61"/>
  <c r="A47234" i="61"/>
  <c r="A47235" i="61"/>
  <c r="A47236" i="61"/>
  <c r="A47237" i="61"/>
  <c r="A47238" i="61"/>
  <c r="A47239" i="61"/>
  <c r="A47240" i="61"/>
  <c r="A47241" i="61"/>
  <c r="A47242" i="61"/>
  <c r="A47243" i="61"/>
  <c r="A47244" i="61"/>
  <c r="A47245" i="61"/>
  <c r="A47246" i="61"/>
  <c r="A47247" i="61"/>
  <c r="A47248" i="61"/>
  <c r="A47249" i="61"/>
  <c r="A47250" i="61"/>
  <c r="A47251" i="61"/>
  <c r="A47252" i="61"/>
  <c r="A47253" i="61"/>
  <c r="A47254" i="61"/>
  <c r="A47255" i="61"/>
  <c r="A47256" i="61"/>
  <c r="A47257" i="61"/>
  <c r="A47258" i="61"/>
  <c r="A47259" i="61"/>
  <c r="A47260" i="61"/>
  <c r="A47261" i="61"/>
  <c r="A47262" i="61"/>
  <c r="A47263" i="61"/>
  <c r="A47264" i="61"/>
  <c r="A47265" i="61"/>
  <c r="A47266" i="61"/>
  <c r="A47267" i="61"/>
  <c r="A47268" i="61"/>
  <c r="A47269" i="61"/>
  <c r="A47270" i="61"/>
  <c r="A47271" i="61"/>
  <c r="A47272" i="61"/>
  <c r="A47273" i="61"/>
  <c r="A47274" i="61"/>
  <c r="A47275" i="61"/>
  <c r="A47276" i="61"/>
  <c r="A47277" i="61"/>
  <c r="A47278" i="61"/>
  <c r="A47279" i="61"/>
  <c r="A47280" i="61"/>
  <c r="A47281" i="61"/>
  <c r="A47282" i="61"/>
  <c r="A47283" i="61"/>
  <c r="A47284" i="61"/>
  <c r="A47285" i="61"/>
  <c r="A47286" i="61"/>
  <c r="A47287" i="61"/>
  <c r="A47288" i="61"/>
  <c r="A47289" i="61"/>
  <c r="A47290" i="61"/>
  <c r="A47291" i="61"/>
  <c r="A47292" i="61"/>
  <c r="A47293" i="61"/>
  <c r="A47294" i="61"/>
  <c r="A47295" i="61"/>
  <c r="A47296" i="61"/>
  <c r="A47297" i="61"/>
  <c r="A47298" i="61"/>
  <c r="A47299" i="61"/>
  <c r="A47300" i="61"/>
  <c r="A47301" i="61"/>
  <c r="A47302" i="61"/>
  <c r="A47303" i="61"/>
  <c r="A47304" i="61"/>
  <c r="A47305" i="61"/>
  <c r="A47306" i="61"/>
  <c r="A47307" i="61"/>
  <c r="A47308" i="61"/>
  <c r="A47309" i="61"/>
  <c r="A47310" i="61"/>
  <c r="A47311" i="61"/>
  <c r="A47312" i="61"/>
  <c r="A47313" i="61"/>
  <c r="A47314" i="61"/>
  <c r="A47315" i="61"/>
  <c r="A47316" i="61"/>
  <c r="A47317" i="61"/>
  <c r="A47318" i="61"/>
  <c r="A47319" i="61"/>
  <c r="A47320" i="61"/>
  <c r="A47321" i="61"/>
  <c r="A47322" i="61"/>
  <c r="A47323" i="61"/>
  <c r="A47324" i="61"/>
  <c r="A47325" i="61"/>
  <c r="A47326" i="61"/>
  <c r="A47327" i="61"/>
  <c r="A47328" i="61"/>
  <c r="A47329" i="61"/>
  <c r="A47330" i="61"/>
  <c r="A47331" i="61"/>
  <c r="A47332" i="61"/>
  <c r="A47333" i="61"/>
  <c r="A47334" i="61"/>
  <c r="A47335" i="61"/>
  <c r="A47336" i="61"/>
  <c r="A47337" i="61"/>
  <c r="A47338" i="61"/>
  <c r="A47339" i="61"/>
  <c r="A47340" i="61"/>
  <c r="A47341" i="61"/>
  <c r="A47342" i="61"/>
  <c r="A47343" i="61"/>
  <c r="A47344" i="61"/>
  <c r="A47345" i="61"/>
  <c r="A47346" i="61"/>
  <c r="A47347" i="61"/>
  <c r="A47348" i="61"/>
  <c r="A47349" i="61"/>
  <c r="A47350" i="61"/>
  <c r="A47351" i="61"/>
  <c r="A47352" i="61"/>
  <c r="A47353" i="61"/>
  <c r="A47354" i="61"/>
  <c r="A47355" i="61"/>
  <c r="A47356" i="61"/>
  <c r="A47357" i="61"/>
  <c r="A47358" i="61"/>
  <c r="A47359" i="61"/>
  <c r="A47360" i="61"/>
  <c r="A47361" i="61"/>
  <c r="A47362" i="61"/>
  <c r="A47363" i="61"/>
  <c r="A47364" i="61"/>
  <c r="A47365" i="61"/>
  <c r="A47366" i="61"/>
  <c r="A47367" i="61"/>
  <c r="A47368" i="61"/>
  <c r="A47369" i="61"/>
  <c r="A47370" i="61"/>
  <c r="A47371" i="61"/>
  <c r="A47372" i="61"/>
  <c r="A47373" i="61"/>
  <c r="A47374" i="61"/>
  <c r="A47375" i="61"/>
  <c r="A47376" i="61"/>
  <c r="A47377" i="61"/>
  <c r="A47378" i="61"/>
  <c r="A47379" i="61"/>
  <c r="A47380" i="61"/>
  <c r="A47381" i="61"/>
  <c r="A47382" i="61"/>
  <c r="A47383" i="61"/>
  <c r="A47384" i="61"/>
  <c r="A47385" i="61"/>
  <c r="A47386" i="61"/>
  <c r="A47387" i="61"/>
  <c r="A47388" i="61"/>
  <c r="A47389" i="61"/>
  <c r="A47390" i="61"/>
  <c r="A47391" i="61"/>
  <c r="A47392" i="61"/>
  <c r="A47393" i="61"/>
  <c r="A47394" i="61"/>
  <c r="A47395" i="61"/>
  <c r="A47396" i="61"/>
  <c r="A47397" i="61"/>
  <c r="A47398" i="61"/>
  <c r="A47399" i="61"/>
  <c r="A47400" i="61"/>
  <c r="A47401" i="61"/>
  <c r="A47402" i="61"/>
  <c r="A47403" i="61"/>
  <c r="A47404" i="61"/>
  <c r="A47405" i="61"/>
  <c r="A47406" i="61"/>
  <c r="A47407" i="61"/>
  <c r="A47408" i="61"/>
  <c r="A47409" i="61"/>
  <c r="A47410" i="61"/>
  <c r="A47411" i="61"/>
  <c r="A47412" i="61"/>
  <c r="A47413" i="61"/>
  <c r="A47414" i="61"/>
  <c r="A47415" i="61"/>
  <c r="A47416" i="61"/>
  <c r="A47417" i="61"/>
  <c r="A47418" i="61"/>
  <c r="A47419" i="61"/>
  <c r="A47420" i="61"/>
  <c r="A47421" i="61"/>
  <c r="A47422" i="61"/>
  <c r="A47423" i="61"/>
  <c r="A47424" i="61"/>
  <c r="A47425" i="61"/>
  <c r="A47426" i="61"/>
  <c r="A47427" i="61"/>
  <c r="A47428" i="61"/>
  <c r="A47429" i="61"/>
  <c r="A47430" i="61"/>
  <c r="A47431" i="61"/>
  <c r="A47432" i="61"/>
  <c r="A47433" i="61"/>
  <c r="A47434" i="61"/>
  <c r="A47435" i="61"/>
  <c r="A47436" i="61"/>
  <c r="A47437" i="61"/>
  <c r="A47438" i="61"/>
  <c r="A47439" i="61"/>
  <c r="A47440" i="61"/>
  <c r="A47441" i="61"/>
  <c r="A47442" i="61"/>
  <c r="A47443" i="61"/>
  <c r="A47444" i="61"/>
  <c r="A47445" i="61"/>
  <c r="A47446" i="61"/>
  <c r="A47447" i="61"/>
  <c r="A47448" i="61"/>
  <c r="A47449" i="61"/>
  <c r="A47450" i="61"/>
  <c r="A47451" i="61"/>
  <c r="A47452" i="61"/>
  <c r="A47453" i="61"/>
  <c r="A47454" i="61"/>
  <c r="A47455" i="61"/>
  <c r="A47456" i="61"/>
  <c r="A47457" i="61"/>
  <c r="A47458" i="61"/>
  <c r="A47459" i="61"/>
  <c r="A47460" i="61"/>
  <c r="A47461" i="61"/>
  <c r="A47462" i="61"/>
  <c r="A47463" i="61"/>
  <c r="A47464" i="61"/>
  <c r="A47465" i="61"/>
  <c r="A47466" i="61"/>
  <c r="A47467" i="61"/>
  <c r="A47468" i="61"/>
  <c r="A47469" i="61"/>
  <c r="A47470" i="61"/>
  <c r="A47471" i="61"/>
  <c r="A47472" i="61"/>
  <c r="A47473" i="61"/>
  <c r="A47474" i="61"/>
  <c r="A47475" i="61"/>
  <c r="A47476" i="61"/>
  <c r="A47477" i="61"/>
  <c r="A47478" i="61"/>
  <c r="A47479" i="61"/>
  <c r="A47480" i="61"/>
  <c r="A47481" i="61"/>
  <c r="A47482" i="61"/>
  <c r="A47483" i="61"/>
  <c r="A47484" i="61"/>
  <c r="A47485" i="61"/>
  <c r="A47486" i="61"/>
  <c r="A47487" i="61"/>
  <c r="A47488" i="61"/>
  <c r="A47489" i="61"/>
  <c r="A47490" i="61"/>
  <c r="A47491" i="61"/>
  <c r="A47492" i="61"/>
  <c r="A47493" i="61"/>
  <c r="A47494" i="61"/>
  <c r="A47495" i="61"/>
  <c r="A47496" i="61"/>
  <c r="A47497" i="61"/>
  <c r="A47498" i="61"/>
  <c r="A47499" i="61"/>
  <c r="A47500" i="61"/>
  <c r="A47501" i="61"/>
  <c r="A47502" i="61"/>
  <c r="A47503" i="61"/>
  <c r="A47504" i="61"/>
  <c r="A47505" i="61"/>
  <c r="A47506" i="61"/>
  <c r="A47507" i="61"/>
  <c r="A47508" i="61"/>
  <c r="A47509" i="61"/>
  <c r="A47510" i="61"/>
  <c r="A47511" i="61"/>
  <c r="A47512" i="61"/>
  <c r="A47513" i="61"/>
  <c r="A47514" i="61"/>
  <c r="A47515" i="61"/>
  <c r="A47516" i="61"/>
  <c r="A47517" i="61"/>
  <c r="A47518" i="61"/>
  <c r="A47519" i="61"/>
  <c r="A47520" i="61"/>
  <c r="A47521" i="61"/>
  <c r="A47522" i="61"/>
  <c r="A47523" i="61"/>
  <c r="A47524" i="61"/>
  <c r="A47525" i="61"/>
  <c r="A47526" i="61"/>
  <c r="A47527" i="61"/>
  <c r="A47528" i="61"/>
  <c r="A47529" i="61"/>
  <c r="A47530" i="61"/>
  <c r="A47531" i="61"/>
  <c r="A47532" i="61"/>
  <c r="A47533" i="61"/>
  <c r="A47534" i="61"/>
  <c r="A47535" i="61"/>
  <c r="A47536" i="61"/>
  <c r="A47537" i="61"/>
  <c r="A47538" i="61"/>
  <c r="A47539" i="61"/>
  <c r="A47540" i="61"/>
  <c r="A47541" i="61"/>
  <c r="A47542" i="61"/>
  <c r="A47543" i="61"/>
  <c r="A47544" i="61"/>
  <c r="A47545" i="61"/>
  <c r="A47546" i="61"/>
  <c r="A47547" i="61"/>
  <c r="A47548" i="61"/>
  <c r="A47549" i="61"/>
  <c r="A47550" i="61"/>
  <c r="A47551" i="61"/>
  <c r="A47552" i="61"/>
  <c r="A47553" i="61"/>
  <c r="A47554" i="61"/>
  <c r="A47555" i="61"/>
  <c r="A47556" i="61"/>
  <c r="A47557" i="61"/>
  <c r="A47558" i="61"/>
  <c r="A47559" i="61"/>
  <c r="A47560" i="61"/>
  <c r="A47561" i="61"/>
  <c r="A47562" i="61"/>
  <c r="A47563" i="61"/>
  <c r="A47564" i="61"/>
  <c r="A47565" i="61"/>
  <c r="A47566" i="61"/>
  <c r="A47567" i="61"/>
  <c r="A47568" i="61"/>
  <c r="A47569" i="61"/>
  <c r="A47570" i="61"/>
  <c r="A47571" i="61"/>
  <c r="A47572" i="61"/>
  <c r="A47573" i="61"/>
  <c r="A47574" i="61"/>
  <c r="A47575" i="61"/>
  <c r="A47576" i="61"/>
  <c r="A47577" i="61"/>
  <c r="A47578" i="61"/>
  <c r="A47579" i="61"/>
  <c r="A47580" i="61"/>
  <c r="A47581" i="61"/>
  <c r="A47582" i="61"/>
  <c r="A47583" i="61"/>
  <c r="A47584" i="61"/>
  <c r="A47585" i="61"/>
  <c r="A47586" i="61"/>
  <c r="A47587" i="61"/>
  <c r="A47588" i="61"/>
  <c r="A47589" i="61"/>
  <c r="A47590" i="61"/>
  <c r="A47591" i="61"/>
  <c r="A47592" i="61"/>
  <c r="A47593" i="61"/>
  <c r="A47594" i="61"/>
  <c r="A47595" i="61"/>
  <c r="A47596" i="61"/>
  <c r="A47597" i="61"/>
  <c r="A47598" i="61"/>
  <c r="A47599" i="61"/>
  <c r="A47600" i="61"/>
  <c r="A47601" i="61"/>
  <c r="A47602" i="61"/>
  <c r="A47603" i="61"/>
  <c r="A47604" i="61"/>
  <c r="A47605" i="61"/>
  <c r="A47606" i="61"/>
  <c r="A47607" i="61"/>
  <c r="A47608" i="61"/>
  <c r="A47609" i="61"/>
  <c r="A47610" i="61"/>
  <c r="A47611" i="61"/>
  <c r="A47612" i="61"/>
  <c r="A47613" i="61"/>
  <c r="A47614" i="61"/>
  <c r="A47615" i="61"/>
  <c r="A47616" i="61"/>
  <c r="A47617" i="61"/>
  <c r="A47618" i="61"/>
  <c r="A47619" i="61"/>
  <c r="A47620" i="61"/>
  <c r="A47621" i="61"/>
  <c r="A47622" i="61"/>
  <c r="A47623" i="61"/>
  <c r="A47624" i="61"/>
  <c r="A47625" i="61"/>
  <c r="A47626" i="61"/>
  <c r="A47627" i="61"/>
  <c r="A47628" i="61"/>
  <c r="A47629" i="61"/>
  <c r="A47630" i="61"/>
  <c r="A47631" i="61"/>
  <c r="A47632" i="61"/>
  <c r="A47633" i="61"/>
  <c r="A47634" i="61"/>
  <c r="A47635" i="61"/>
  <c r="A47636" i="61"/>
  <c r="A47637" i="61"/>
  <c r="A47638" i="61"/>
  <c r="A47639" i="61"/>
  <c r="A47640" i="61"/>
  <c r="A47641" i="61"/>
  <c r="A47642" i="61"/>
  <c r="A47643" i="61"/>
  <c r="A47644" i="61"/>
  <c r="A47645" i="61"/>
  <c r="A47646" i="61"/>
  <c r="A47647" i="61"/>
  <c r="A47648" i="61"/>
  <c r="A47649" i="61"/>
  <c r="A47650" i="61"/>
  <c r="A47651" i="61"/>
  <c r="A47652" i="61"/>
  <c r="A47653" i="61"/>
  <c r="A47654" i="61"/>
  <c r="A47655" i="61"/>
  <c r="A47656" i="61"/>
  <c r="A47657" i="61"/>
  <c r="A47658" i="61"/>
  <c r="A47659" i="61"/>
  <c r="A47660" i="61"/>
  <c r="A47661" i="61"/>
  <c r="A47662" i="61"/>
  <c r="A47663" i="61"/>
  <c r="A47664" i="61"/>
  <c r="A47665" i="61"/>
  <c r="A47666" i="61"/>
  <c r="A47667" i="61"/>
  <c r="A47668" i="61"/>
  <c r="A47669" i="61"/>
  <c r="A47670" i="61"/>
  <c r="A47671" i="61"/>
  <c r="A47672" i="61"/>
  <c r="A47673" i="61"/>
  <c r="A47674" i="61"/>
  <c r="A47675" i="61"/>
  <c r="A47676" i="61"/>
  <c r="A47677" i="61"/>
  <c r="A47678" i="61"/>
  <c r="A47679" i="61"/>
  <c r="A47680" i="61"/>
  <c r="A47681" i="61"/>
  <c r="A47682" i="61"/>
  <c r="A47683" i="61"/>
  <c r="A47684" i="61"/>
  <c r="A47685" i="61"/>
  <c r="A47686" i="61"/>
  <c r="A47687" i="61"/>
  <c r="A47688" i="61"/>
  <c r="A47689" i="61"/>
  <c r="A47690" i="61"/>
  <c r="A47691" i="61"/>
  <c r="A47692" i="61"/>
  <c r="A47693" i="61"/>
  <c r="A47694" i="61"/>
  <c r="A47695" i="61"/>
  <c r="A47696" i="61"/>
  <c r="A47697" i="61"/>
  <c r="A47698" i="61"/>
  <c r="A47699" i="61"/>
  <c r="A47700" i="61"/>
  <c r="A47701" i="61"/>
  <c r="A47702" i="61"/>
  <c r="A47703" i="61"/>
  <c r="A47704" i="61"/>
  <c r="A47705" i="61"/>
  <c r="A47706" i="61"/>
  <c r="A47707" i="61"/>
  <c r="A47708" i="61"/>
  <c r="A47709" i="61"/>
  <c r="A47710" i="61"/>
  <c r="A47711" i="61"/>
  <c r="A47712" i="61"/>
  <c r="A47713" i="61"/>
  <c r="A47714" i="61"/>
  <c r="A47715" i="61"/>
  <c r="A47716" i="61"/>
  <c r="A47717" i="61"/>
  <c r="A47718" i="61"/>
  <c r="A47719" i="61"/>
  <c r="A47720" i="61"/>
  <c r="A47721" i="61"/>
  <c r="A47722" i="61"/>
  <c r="A47723" i="61"/>
  <c r="A47724" i="61"/>
  <c r="A47725" i="61"/>
  <c r="A47726" i="61"/>
  <c r="A47727" i="61"/>
  <c r="A47728" i="61"/>
  <c r="A47729" i="61"/>
  <c r="A47730" i="61"/>
  <c r="A47731" i="61"/>
  <c r="A47732" i="61"/>
  <c r="A47733" i="61"/>
  <c r="A47734" i="61"/>
  <c r="A47735" i="61"/>
  <c r="A47736" i="61"/>
  <c r="A47737" i="61"/>
  <c r="A47738" i="61"/>
  <c r="A47739" i="61"/>
  <c r="A47740" i="61"/>
  <c r="A47741" i="61"/>
  <c r="A47742" i="61"/>
  <c r="A47743" i="61"/>
  <c r="A47744" i="61"/>
  <c r="A47745" i="61"/>
  <c r="A47746" i="61"/>
  <c r="A47747" i="61"/>
  <c r="A47748" i="61"/>
  <c r="A47749" i="61"/>
  <c r="A47750" i="61"/>
  <c r="A47751" i="61"/>
  <c r="A47752" i="61"/>
  <c r="A47753" i="61"/>
  <c r="A47754" i="61"/>
  <c r="A47755" i="61"/>
  <c r="A47756" i="61"/>
  <c r="A47757" i="61"/>
  <c r="A47758" i="61"/>
  <c r="A47759" i="61"/>
  <c r="A47760" i="61"/>
  <c r="A47761" i="61"/>
  <c r="A47762" i="61"/>
  <c r="A47763" i="61"/>
  <c r="A47764" i="61"/>
  <c r="A47765" i="61"/>
  <c r="A47766" i="61"/>
  <c r="A47767" i="61"/>
  <c r="A47768" i="61"/>
  <c r="A47769" i="61"/>
  <c r="A47770" i="61"/>
  <c r="A47771" i="61"/>
  <c r="A47772" i="61"/>
  <c r="A47773" i="61"/>
  <c r="A47774" i="61"/>
  <c r="A47775" i="61"/>
  <c r="A47776" i="61"/>
  <c r="A47777" i="61"/>
  <c r="A47778" i="61"/>
  <c r="A47779" i="61"/>
  <c r="A47780" i="61"/>
  <c r="A47781" i="61"/>
  <c r="A47782" i="61"/>
  <c r="A47783" i="61"/>
  <c r="A47784" i="61"/>
  <c r="A47785" i="61"/>
  <c r="A47786" i="61"/>
  <c r="A47787" i="61"/>
  <c r="A47788" i="61"/>
  <c r="A47789" i="61"/>
  <c r="A47790" i="61"/>
  <c r="A47791" i="61"/>
  <c r="A47792" i="61"/>
  <c r="A47793" i="61"/>
  <c r="A47794" i="61"/>
  <c r="A47795" i="61"/>
  <c r="A47796" i="61"/>
  <c r="A47797" i="61"/>
  <c r="A47798" i="61"/>
  <c r="A47799" i="61"/>
  <c r="A47800" i="61"/>
  <c r="A47801" i="61"/>
  <c r="A47802" i="61"/>
  <c r="A47803" i="61"/>
  <c r="A47804" i="61"/>
  <c r="A47805" i="61"/>
  <c r="A47806" i="61"/>
  <c r="A47807" i="61"/>
  <c r="A47808" i="61"/>
  <c r="A47809" i="61"/>
  <c r="A47810" i="61"/>
  <c r="A47811" i="61"/>
  <c r="A47812" i="61"/>
  <c r="A47813" i="61"/>
  <c r="A47814" i="61"/>
  <c r="A47815" i="61"/>
  <c r="A47816" i="61"/>
  <c r="A47817" i="61"/>
  <c r="A47818" i="61"/>
  <c r="A47819" i="61"/>
  <c r="A47820" i="61"/>
  <c r="A47821" i="61"/>
  <c r="A47822" i="61"/>
  <c r="A47823" i="61"/>
  <c r="A47824" i="61"/>
  <c r="A47825" i="61"/>
  <c r="A47826" i="61"/>
  <c r="A47827" i="61"/>
  <c r="A47828" i="61"/>
  <c r="A47829" i="61"/>
  <c r="A47830" i="61"/>
  <c r="A47831" i="61"/>
  <c r="A47832" i="61"/>
  <c r="A47833" i="61"/>
  <c r="A47834" i="61"/>
  <c r="A47835" i="61"/>
  <c r="A47836" i="61"/>
  <c r="A47837" i="61"/>
  <c r="A47838" i="61"/>
  <c r="A47839" i="61"/>
  <c r="A47840" i="61"/>
  <c r="A47841" i="61"/>
  <c r="A47842" i="61"/>
  <c r="A47843" i="61"/>
  <c r="A47844" i="61"/>
  <c r="A47845" i="61"/>
  <c r="A47846" i="61"/>
  <c r="A47847" i="61"/>
  <c r="A47848" i="61"/>
  <c r="A47849" i="61"/>
  <c r="A47850" i="61"/>
  <c r="A47851" i="61"/>
  <c r="A47852" i="61"/>
  <c r="A47853" i="61"/>
  <c r="A47854" i="61"/>
  <c r="A47855" i="61"/>
  <c r="A47856" i="61"/>
  <c r="A47857" i="61"/>
  <c r="A47858" i="61"/>
  <c r="A47859" i="61"/>
  <c r="A47860" i="61"/>
  <c r="A47861" i="61"/>
  <c r="A47862" i="61"/>
  <c r="A47863" i="61"/>
  <c r="A47864" i="61"/>
  <c r="A47865" i="61"/>
  <c r="A47866" i="61"/>
  <c r="A47867" i="61"/>
  <c r="A47868" i="61"/>
  <c r="A47869" i="61"/>
  <c r="A47870" i="61"/>
  <c r="A47871" i="61"/>
  <c r="A47872" i="61"/>
  <c r="A47873" i="61"/>
  <c r="A47874" i="61"/>
  <c r="A47875" i="61"/>
  <c r="A47876" i="61"/>
  <c r="A47877" i="61"/>
  <c r="A47878" i="61"/>
  <c r="A47879" i="61"/>
  <c r="A47880" i="61"/>
  <c r="A47881" i="61"/>
  <c r="A47882" i="61"/>
  <c r="A47883" i="61"/>
  <c r="A47884" i="61"/>
  <c r="A47885" i="61"/>
  <c r="A47886" i="61"/>
  <c r="A47887" i="61"/>
  <c r="A47888" i="61"/>
  <c r="A47889" i="61"/>
  <c r="A47890" i="61"/>
  <c r="A47891" i="61"/>
  <c r="A47892" i="61"/>
  <c r="A47893" i="61"/>
  <c r="A47894" i="61"/>
  <c r="A47895" i="61"/>
  <c r="A47896" i="61"/>
  <c r="A47897" i="61"/>
  <c r="A47898" i="61"/>
  <c r="A47899" i="61"/>
  <c r="A47900" i="61"/>
  <c r="A47901" i="61"/>
  <c r="A47902" i="61"/>
  <c r="A47903" i="61"/>
  <c r="A47904" i="61"/>
  <c r="A47905" i="61"/>
  <c r="A47906" i="61"/>
  <c r="A47907" i="61"/>
  <c r="A47908" i="61"/>
  <c r="A47909" i="61"/>
  <c r="A47910" i="61"/>
  <c r="A47911" i="61"/>
  <c r="A47912" i="61"/>
  <c r="A47913" i="61"/>
  <c r="A47914" i="61"/>
  <c r="A47915" i="61"/>
  <c r="A47916" i="61"/>
  <c r="A47917" i="61"/>
  <c r="A47918" i="61"/>
  <c r="A47919" i="61"/>
  <c r="A47920" i="61"/>
  <c r="A47921" i="61"/>
  <c r="A47922" i="61"/>
  <c r="A47923" i="61"/>
  <c r="A47924" i="61"/>
  <c r="A47925" i="61"/>
  <c r="A47926" i="61"/>
  <c r="A47927" i="61"/>
  <c r="A47928" i="61"/>
  <c r="A47929" i="61"/>
  <c r="A47930" i="61"/>
  <c r="A47931" i="61"/>
  <c r="A47932" i="61"/>
  <c r="A47933" i="61"/>
  <c r="A47934" i="61"/>
  <c r="A47935" i="61"/>
  <c r="A47936" i="61"/>
  <c r="A47937" i="61"/>
  <c r="A47938" i="61"/>
  <c r="A47939" i="61"/>
  <c r="A47940" i="61"/>
  <c r="A47941" i="61"/>
  <c r="A47942" i="61"/>
  <c r="A47943" i="61"/>
  <c r="A47944" i="61"/>
  <c r="A47945" i="61"/>
  <c r="A47946" i="61"/>
  <c r="A47947" i="61"/>
  <c r="A47948" i="61"/>
  <c r="A47949" i="61"/>
  <c r="A47950" i="61"/>
  <c r="A47951" i="61"/>
  <c r="A47952" i="61"/>
  <c r="A47953" i="61"/>
  <c r="A47954" i="61"/>
  <c r="A47955" i="61"/>
  <c r="A47956" i="61"/>
  <c r="A47957" i="61"/>
  <c r="A47958" i="61"/>
  <c r="A47959" i="61"/>
  <c r="A47960" i="61"/>
  <c r="A47961" i="61"/>
  <c r="A47962" i="61"/>
  <c r="A47963" i="61"/>
  <c r="A47964" i="61"/>
  <c r="A47965" i="61"/>
  <c r="A47966" i="61"/>
  <c r="A47967" i="61"/>
  <c r="A47968" i="61"/>
  <c r="A47969" i="61"/>
  <c r="A47970" i="61"/>
  <c r="A47971" i="61"/>
  <c r="A47972" i="61"/>
  <c r="A47973" i="61"/>
  <c r="A47974" i="61"/>
  <c r="A47975" i="61"/>
  <c r="A47976" i="61"/>
  <c r="A47977" i="61"/>
  <c r="A47978" i="61"/>
  <c r="A47979" i="61"/>
  <c r="A47980" i="61"/>
  <c r="A47981" i="61"/>
  <c r="A47982" i="61"/>
  <c r="A47983" i="61"/>
  <c r="A47984" i="61"/>
  <c r="A47985" i="61"/>
  <c r="A47986" i="61"/>
  <c r="A47987" i="61"/>
  <c r="A47988" i="61"/>
  <c r="A47989" i="61"/>
  <c r="A47990" i="61"/>
  <c r="A47991" i="61"/>
  <c r="A47992" i="61"/>
  <c r="A47993" i="61"/>
  <c r="A47994" i="61"/>
  <c r="A47995" i="61"/>
  <c r="A47996" i="61"/>
  <c r="A47997" i="61"/>
  <c r="A47998" i="61"/>
  <c r="A47999" i="61"/>
  <c r="A48000" i="61"/>
  <c r="A48001" i="61"/>
  <c r="A48002" i="61"/>
  <c r="A48003" i="61"/>
  <c r="A48004" i="61"/>
  <c r="A48005" i="61"/>
  <c r="A48006" i="61"/>
  <c r="A48007" i="61"/>
  <c r="A48008" i="61"/>
  <c r="A48009" i="61"/>
  <c r="A48010" i="61"/>
  <c r="A48011" i="61"/>
  <c r="A48012" i="61"/>
  <c r="A48013" i="61"/>
  <c r="A48014" i="61"/>
  <c r="A48015" i="61"/>
  <c r="A48016" i="61"/>
  <c r="A48017" i="61"/>
  <c r="A48018" i="61"/>
  <c r="A48019" i="61"/>
  <c r="A48020" i="61"/>
  <c r="A48021" i="61"/>
  <c r="A48022" i="61"/>
  <c r="A48023" i="61"/>
  <c r="A48024" i="61"/>
  <c r="A48025" i="61"/>
  <c r="A48026" i="61"/>
  <c r="A48027" i="61"/>
  <c r="A48028" i="61"/>
  <c r="A48029" i="61"/>
  <c r="A48030" i="61"/>
  <c r="A48031" i="61"/>
  <c r="A48032" i="61"/>
  <c r="A48033" i="61"/>
  <c r="A48034" i="61"/>
  <c r="A48035" i="61"/>
  <c r="A48036" i="61"/>
  <c r="A48037" i="61"/>
  <c r="A48038" i="61"/>
  <c r="A48039" i="61"/>
  <c r="A48040" i="61"/>
  <c r="A48041" i="61"/>
  <c r="A48042" i="61"/>
  <c r="A48043" i="61"/>
  <c r="A48044" i="61"/>
  <c r="A48045" i="61"/>
  <c r="A48046" i="61"/>
  <c r="A48047" i="61"/>
  <c r="A48048" i="61"/>
  <c r="A48049" i="61"/>
  <c r="A48050" i="61"/>
  <c r="A48051" i="61"/>
  <c r="A48052" i="61"/>
  <c r="A48053" i="61"/>
  <c r="A48054" i="61"/>
  <c r="A48055" i="61"/>
  <c r="A48056" i="61"/>
  <c r="A48057" i="61"/>
  <c r="A48058" i="61"/>
  <c r="A48059" i="61"/>
  <c r="A48060" i="61"/>
  <c r="A48061" i="61"/>
  <c r="A48062" i="61"/>
  <c r="A48063" i="61"/>
  <c r="A48064" i="61"/>
  <c r="A48065" i="61"/>
  <c r="A48066" i="61"/>
  <c r="A48067" i="61"/>
  <c r="A48068" i="61"/>
  <c r="A48069" i="61"/>
  <c r="A48070" i="61"/>
  <c r="A48071" i="61"/>
  <c r="A48072" i="61"/>
  <c r="A48073" i="61"/>
  <c r="A48074" i="61"/>
  <c r="A48075" i="61"/>
  <c r="A48076" i="61"/>
  <c r="A48077" i="61"/>
  <c r="A48078" i="61"/>
  <c r="A48079" i="61"/>
  <c r="A48080" i="61"/>
  <c r="A48081" i="61"/>
  <c r="A48082" i="61"/>
  <c r="A48083" i="61"/>
  <c r="A48084" i="61"/>
  <c r="A48085" i="61"/>
  <c r="A48086" i="61"/>
  <c r="A48087" i="61"/>
  <c r="A48088" i="61"/>
  <c r="A48089" i="61"/>
  <c r="A48090" i="61"/>
  <c r="A48091" i="61"/>
  <c r="A48092" i="61"/>
  <c r="A48093" i="61"/>
  <c r="A48094" i="61"/>
  <c r="A48095" i="61"/>
  <c r="A48096" i="61"/>
  <c r="A48097" i="61"/>
  <c r="A48098" i="61"/>
  <c r="A48099" i="61"/>
  <c r="A48100" i="61"/>
  <c r="A48101" i="61"/>
  <c r="A48102" i="61"/>
  <c r="A48103" i="61"/>
  <c r="A48104" i="61"/>
  <c r="A48105" i="61"/>
  <c r="A48106" i="61"/>
  <c r="A48107" i="61"/>
  <c r="A48108" i="61"/>
  <c r="A48109" i="61"/>
  <c r="A48110" i="61"/>
  <c r="A48111" i="61"/>
  <c r="A48112" i="61"/>
  <c r="A48113" i="61"/>
  <c r="A48114" i="61"/>
  <c r="A48115" i="61"/>
  <c r="A48116" i="61"/>
  <c r="A48117" i="61"/>
  <c r="A48118" i="61"/>
  <c r="A48119" i="61"/>
  <c r="A48120" i="61"/>
  <c r="A48121" i="61"/>
  <c r="A48122" i="61"/>
  <c r="A48123" i="61"/>
  <c r="A48124" i="61"/>
  <c r="A48125" i="61"/>
  <c r="A48126" i="61"/>
  <c r="A48127" i="61"/>
  <c r="A48128" i="61"/>
  <c r="A48129" i="61"/>
  <c r="A48130" i="61"/>
  <c r="A48131" i="61"/>
  <c r="A48132" i="61"/>
  <c r="A48133" i="61"/>
  <c r="A48134" i="61"/>
  <c r="A48135" i="61"/>
  <c r="A48136" i="61"/>
  <c r="A48137" i="61"/>
  <c r="A48138" i="61"/>
  <c r="A48139" i="61"/>
  <c r="A48140" i="61"/>
  <c r="A48141" i="61"/>
  <c r="A48142" i="61"/>
  <c r="A48143" i="61"/>
  <c r="A48144" i="61"/>
  <c r="A48145" i="61"/>
  <c r="A48146" i="61"/>
  <c r="A48147" i="61"/>
  <c r="A48148" i="61"/>
  <c r="A48149" i="61"/>
  <c r="A48150" i="61"/>
  <c r="A48151" i="61"/>
  <c r="A48152" i="61"/>
  <c r="A48153" i="61"/>
  <c r="A48154" i="61"/>
  <c r="A48155" i="61"/>
  <c r="A48156" i="61"/>
  <c r="A48157" i="61"/>
  <c r="A48158" i="61"/>
  <c r="A48159" i="61"/>
  <c r="A48160" i="61"/>
  <c r="A48161" i="61"/>
  <c r="A48162" i="61"/>
  <c r="A48163" i="61"/>
  <c r="A48164" i="61"/>
  <c r="A48165" i="61"/>
  <c r="A48166" i="61"/>
  <c r="A48167" i="61"/>
  <c r="A48168" i="61"/>
  <c r="A48169" i="61"/>
  <c r="A48170" i="61"/>
  <c r="A48171" i="61"/>
  <c r="A48172" i="61"/>
  <c r="A48173" i="61"/>
  <c r="A48174" i="61"/>
  <c r="A48175" i="61"/>
  <c r="A48176" i="61"/>
  <c r="A48177" i="61"/>
  <c r="A48178" i="61"/>
  <c r="A48179" i="61"/>
  <c r="A48180" i="61"/>
  <c r="A48181" i="61"/>
  <c r="A48182" i="61"/>
  <c r="A48183" i="61"/>
  <c r="A48184" i="61"/>
  <c r="A48185" i="61"/>
  <c r="A48186" i="61"/>
  <c r="A48187" i="61"/>
  <c r="A48188" i="61"/>
  <c r="A48189" i="61"/>
  <c r="A48190" i="61"/>
  <c r="A48191" i="61"/>
  <c r="A48192" i="61"/>
  <c r="A48193" i="61"/>
  <c r="A48194" i="61"/>
  <c r="A48195" i="61"/>
  <c r="A48196" i="61"/>
  <c r="A48197" i="61"/>
  <c r="A48198" i="61"/>
  <c r="A48199" i="61"/>
  <c r="A48200" i="61"/>
  <c r="A48201" i="61"/>
  <c r="A48202" i="61"/>
  <c r="A48203" i="61"/>
  <c r="A48204" i="61"/>
  <c r="A48205" i="61"/>
  <c r="A48206" i="61"/>
  <c r="A48207" i="61"/>
  <c r="A48208" i="61"/>
  <c r="A48209" i="61"/>
  <c r="A48210" i="61"/>
  <c r="A48211" i="61"/>
  <c r="A48212" i="61"/>
  <c r="A48213" i="61"/>
  <c r="A48214" i="61"/>
  <c r="A48215" i="61"/>
  <c r="A48216" i="61"/>
  <c r="A48217" i="61"/>
  <c r="A48218" i="61"/>
  <c r="A48219" i="61"/>
  <c r="A48220" i="61"/>
  <c r="A48221" i="61"/>
  <c r="A48222" i="61"/>
  <c r="A48223" i="61"/>
  <c r="A48224" i="61"/>
  <c r="A48225" i="61"/>
  <c r="A48226" i="61"/>
  <c r="A48227" i="61"/>
  <c r="A48228" i="61"/>
  <c r="A48229" i="61"/>
  <c r="A48230" i="61"/>
  <c r="A48231" i="61"/>
  <c r="A48232" i="61"/>
  <c r="A48233" i="61"/>
  <c r="A48234" i="61"/>
  <c r="A48235" i="61"/>
  <c r="A48236" i="61"/>
  <c r="A48237" i="61"/>
  <c r="A48238" i="61"/>
  <c r="A48239" i="61"/>
  <c r="A48240" i="61"/>
  <c r="A48241" i="61"/>
  <c r="A48242" i="61"/>
  <c r="A48243" i="61"/>
  <c r="A48244" i="61"/>
  <c r="A48245" i="61"/>
  <c r="A48246" i="61"/>
  <c r="A48247" i="61"/>
  <c r="A48248" i="61"/>
  <c r="A48249" i="61"/>
  <c r="A48250" i="61"/>
  <c r="A48251" i="61"/>
  <c r="A48252" i="61"/>
  <c r="A48253" i="61"/>
  <c r="A48254" i="61"/>
  <c r="A48255" i="61"/>
  <c r="A48256" i="61"/>
  <c r="A48257" i="61"/>
  <c r="A48258" i="61"/>
  <c r="A48259" i="61"/>
  <c r="A48260" i="61"/>
  <c r="A48261" i="61"/>
  <c r="A48262" i="61"/>
  <c r="A48263" i="61"/>
  <c r="A48264" i="61"/>
  <c r="A48265" i="61"/>
  <c r="A48266" i="61"/>
  <c r="A48267" i="61"/>
  <c r="A48268" i="61"/>
  <c r="A48269" i="61"/>
  <c r="A48270" i="61"/>
  <c r="A48271" i="61"/>
  <c r="A48272" i="61"/>
  <c r="A48273" i="61"/>
  <c r="A48274" i="61"/>
  <c r="A48275" i="61"/>
  <c r="A48276" i="61"/>
  <c r="A48277" i="61"/>
  <c r="A48278" i="61"/>
  <c r="A48279" i="61"/>
  <c r="A48280" i="61"/>
  <c r="A48281" i="61"/>
  <c r="A48282" i="61"/>
  <c r="A48283" i="61"/>
  <c r="A48284" i="61"/>
  <c r="A48285" i="61"/>
  <c r="A48286" i="61"/>
  <c r="A48287" i="61"/>
  <c r="A48288" i="61"/>
  <c r="A48289" i="61"/>
  <c r="A48290" i="61"/>
  <c r="A48291" i="61"/>
  <c r="A48292" i="61"/>
  <c r="A48293" i="61"/>
  <c r="A48294" i="61"/>
  <c r="A48295" i="61"/>
  <c r="A48296" i="61"/>
  <c r="A48297" i="61"/>
  <c r="A48298" i="61"/>
  <c r="A48299" i="61"/>
  <c r="A48300" i="61"/>
  <c r="A48301" i="61"/>
  <c r="A48302" i="61"/>
  <c r="A48303" i="61"/>
  <c r="A48304" i="61"/>
  <c r="A48305" i="61"/>
  <c r="A48306" i="61"/>
  <c r="A48307" i="61"/>
  <c r="A48308" i="61"/>
  <c r="A48309" i="61"/>
  <c r="A48310" i="61"/>
  <c r="A48311" i="61"/>
  <c r="A48312" i="61"/>
  <c r="A48313" i="61"/>
  <c r="A48314" i="61"/>
  <c r="A48315" i="61"/>
  <c r="A48316" i="61"/>
  <c r="A48317" i="61"/>
  <c r="A48318" i="61"/>
  <c r="A48319" i="61"/>
  <c r="A48320" i="61"/>
  <c r="A48321" i="61"/>
  <c r="A48322" i="61"/>
  <c r="A48323" i="61"/>
  <c r="A48324" i="61"/>
  <c r="A48325" i="61"/>
  <c r="A48326" i="61"/>
  <c r="A48327" i="61"/>
  <c r="A48328" i="61"/>
  <c r="A48329" i="61"/>
  <c r="A48330" i="61"/>
  <c r="A48331" i="61"/>
  <c r="A48332" i="61"/>
  <c r="A48333" i="61"/>
  <c r="A48334" i="61"/>
  <c r="A48335" i="61"/>
  <c r="A48336" i="61"/>
  <c r="A48337" i="61"/>
  <c r="A48338" i="61"/>
  <c r="A48339" i="61"/>
  <c r="A48340" i="61"/>
  <c r="A48341" i="61"/>
  <c r="A48342" i="61"/>
  <c r="A48343" i="61"/>
  <c r="A48344" i="61"/>
  <c r="A48345" i="61"/>
  <c r="A48346" i="61"/>
  <c r="A48347" i="61"/>
  <c r="A48348" i="61"/>
  <c r="A48349" i="61"/>
  <c r="A48350" i="61"/>
  <c r="A48351" i="61"/>
  <c r="A48352" i="61"/>
  <c r="A48353" i="61"/>
  <c r="A48354" i="61"/>
  <c r="A48355" i="61"/>
  <c r="A48356" i="61"/>
  <c r="A48357" i="61"/>
  <c r="A48358" i="61"/>
  <c r="A48359" i="61"/>
  <c r="A48360" i="61"/>
  <c r="A48361" i="61"/>
  <c r="A2" i="6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- stprof_txt" description="Connection to the 'stprof_txt' query in the workbook." type="5" refreshedVersion="2" background="1" saveData="1">
    <dbPr connection="Provider=Microsoft.Mashup.OleDb.1;Data Source=$Workbook$;Location=stprof_txt;Extended Properties=&quot;&quot;" command="SELECT * FROM [stprof_txt]"/>
  </connection>
</connections>
</file>

<file path=xl/sharedStrings.xml><?xml version="1.0" encoding="utf-8"?>
<sst xmlns="http://schemas.openxmlformats.org/spreadsheetml/2006/main" count="217884" uniqueCount="136393">
  <si>
    <t>EISSN</t>
  </si>
  <si>
    <t>Coverage</t>
  </si>
  <si>
    <t>@GRH</t>
  </si>
  <si>
    <t>20349130</t>
  </si>
  <si>
    <t>22959149</t>
  </si>
  <si>
    <t>Active</t>
  </si>
  <si>
    <t>2023-2024</t>
  </si>
  <si>
    <t>[Hifu] Skin research</t>
  </si>
  <si>
    <t>00181390</t>
  </si>
  <si>
    <t>Inactive</t>
  </si>
  <si>
    <t>1959-2001</t>
  </si>
  <si>
    <t>[Rinsho ketsueki] The Japanese journal of clinical hematology</t>
  </si>
  <si>
    <t>04851439</t>
  </si>
  <si>
    <t>18820824</t>
  </si>
  <si>
    <t>1972-2016</t>
  </si>
  <si>
    <t>[Zasshi] [Journal]. Nihon Kyobu Geka Gakkai</t>
  </si>
  <si>
    <t>03694739</t>
  </si>
  <si>
    <t>1972-1997</t>
  </si>
  <si>
    <t>1700-tal: Nordic Journal for Eighteenth-Century Studies</t>
  </si>
  <si>
    <t>16524772</t>
  </si>
  <si>
    <t>20019866</t>
  </si>
  <si>
    <t>2019-2024; 2016-2017</t>
  </si>
  <si>
    <t>20 &amp; 21: Revue d'Histoire</t>
  </si>
  <si>
    <t>2649664X</t>
  </si>
  <si>
    <t>26496100</t>
  </si>
  <si>
    <t>2022-2024</t>
  </si>
  <si>
    <t>21st Century Music</t>
  </si>
  <si>
    <t>15343219</t>
  </si>
  <si>
    <t>2002-2011</t>
  </si>
  <si>
    <t>2D Materials</t>
  </si>
  <si>
    <t>20531583</t>
  </si>
  <si>
    <t>2014-2026</t>
  </si>
  <si>
    <t>3 Biotech</t>
  </si>
  <si>
    <t>2190572X</t>
  </si>
  <si>
    <t>21905738</t>
  </si>
  <si>
    <t>2011-2026</t>
  </si>
  <si>
    <t>3D Printing and Additive Manufacturing</t>
  </si>
  <si>
    <t>23297662</t>
  </si>
  <si>
    <t>23297670</t>
  </si>
  <si>
    <t>3D Printing in Medicine</t>
  </si>
  <si>
    <t>23656271</t>
  </si>
  <si>
    <t>2016-2026</t>
  </si>
  <si>
    <t>3D Research</t>
  </si>
  <si>
    <t>20926731</t>
  </si>
  <si>
    <t>2010-2019</t>
  </si>
  <si>
    <t>3L: Language, Linguistics, Literature</t>
  </si>
  <si>
    <t>01285157</t>
  </si>
  <si>
    <t>25502247</t>
  </si>
  <si>
    <t>2008-2025</t>
  </si>
  <si>
    <t>452ºF</t>
  </si>
  <si>
    <t>20133294</t>
  </si>
  <si>
    <t>2019-2025</t>
  </si>
  <si>
    <t>4OR</t>
  </si>
  <si>
    <t>16194500</t>
  </si>
  <si>
    <t>16142411</t>
  </si>
  <si>
    <t>2003-2026</t>
  </si>
  <si>
    <t>A + U-Architecture and Urbanism</t>
  </si>
  <si>
    <t>03899160</t>
  </si>
  <si>
    <t>2002-2025</t>
  </si>
  <si>
    <t>A and A Case Reports</t>
  </si>
  <si>
    <t>23257237</t>
  </si>
  <si>
    <t>2013-2017</t>
  </si>
  <si>
    <t>A and A Practice</t>
  </si>
  <si>
    <t>25753126</t>
  </si>
  <si>
    <t>2017-2026</t>
  </si>
  <si>
    <t>A Contrario</t>
  </si>
  <si>
    <t>16607880</t>
  </si>
  <si>
    <t>16628667</t>
  </si>
  <si>
    <t>2020-2023; 2009-2018; 2003-2007</t>
  </si>
  <si>
    <t>A e C - Revista de Direito Administrativo e Constitucional</t>
  </si>
  <si>
    <t>15163210</t>
  </si>
  <si>
    <t>19844182</t>
  </si>
  <si>
    <t>A Journal of emergency medical services : JEMS</t>
  </si>
  <si>
    <t>01972510</t>
  </si>
  <si>
    <t>1980-2016</t>
  </si>
  <si>
    <t>A journal of Jewish medical ethics and halacha</t>
  </si>
  <si>
    <t>A. M. A. Archives of Dermatology</t>
  </si>
  <si>
    <t>00965359</t>
  </si>
  <si>
    <t>23756772</t>
  </si>
  <si>
    <t>1955-1960</t>
  </si>
  <si>
    <t>A. M. A. archives of dermatology and syphilology</t>
  </si>
  <si>
    <t>00965979</t>
  </si>
  <si>
    <t>23756780</t>
  </si>
  <si>
    <t>1950-1955</t>
  </si>
  <si>
    <t>A. M. A. archives of industrial health</t>
  </si>
  <si>
    <t>05673933</t>
  </si>
  <si>
    <t>1954-1960</t>
  </si>
  <si>
    <t>A. M. A. archives of industrial hygiene and occupational medicine</t>
  </si>
  <si>
    <t>00966703</t>
  </si>
  <si>
    <t>1950-1954</t>
  </si>
  <si>
    <t>A. M. A. archives of neurology and psychiatry</t>
  </si>
  <si>
    <t>00966886</t>
  </si>
  <si>
    <t>1958; 1955-1956; 1950-1953</t>
  </si>
  <si>
    <t>A. M. A. archives of pathology</t>
  </si>
  <si>
    <t>00966711</t>
  </si>
  <si>
    <t>1949-1960</t>
  </si>
  <si>
    <t>A.M.A Archives of Surgery</t>
  </si>
  <si>
    <t>00966908</t>
  </si>
  <si>
    <t>23763566</t>
  </si>
  <si>
    <t>1950-1960</t>
  </si>
  <si>
    <t>A.M.A. American Journal of Diseases of Children</t>
  </si>
  <si>
    <t>00968994</t>
  </si>
  <si>
    <t>23742976</t>
  </si>
  <si>
    <t>1945-1955</t>
  </si>
  <si>
    <t>A.M.A. archives of internal medicine</t>
  </si>
  <si>
    <t>08882479</t>
  </si>
  <si>
    <t>1951-1960</t>
  </si>
  <si>
    <t>A.M.A. Archives of Neurology</t>
  </si>
  <si>
    <t>03758540</t>
  </si>
  <si>
    <t>23309644</t>
  </si>
  <si>
    <t>1959-1960</t>
  </si>
  <si>
    <t>A.M.A. Archives of Ophthalmology</t>
  </si>
  <si>
    <t>00966339</t>
  </si>
  <si>
    <t>2374765X</t>
  </si>
  <si>
    <t>A.M.A. Archives of Otolaryngology</t>
  </si>
  <si>
    <t>00966894</t>
  </si>
  <si>
    <t>23756802</t>
  </si>
  <si>
    <t>a/b: Auto/Biography Studies</t>
  </si>
  <si>
    <t>08989575</t>
  </si>
  <si>
    <t>21517290</t>
  </si>
  <si>
    <t>2015-2026; 2010-2011; 2005-2007; 2001-2003; 1997; 1990-1992; 1985-1986</t>
  </si>
  <si>
    <t>A/Z ITU Journal of the Faculty of Architecture</t>
  </si>
  <si>
    <t>25647474</t>
  </si>
  <si>
    <t>25647571</t>
  </si>
  <si>
    <t>2011-2025</t>
  </si>
  <si>
    <t>A+BE Architecture and the Built Environment</t>
  </si>
  <si>
    <t>22123202</t>
  </si>
  <si>
    <t>22147233</t>
  </si>
  <si>
    <t>2021-2024; 2016-2018</t>
  </si>
  <si>
    <t>AAA - Arbeiten aus Anglistik und Amerikanistik</t>
  </si>
  <si>
    <t>01715410</t>
  </si>
  <si>
    <t>2002-2026</t>
  </si>
  <si>
    <t>AAC: Augmentative and Alternative Communication</t>
  </si>
  <si>
    <t>07434618</t>
  </si>
  <si>
    <t>14773848</t>
  </si>
  <si>
    <t>1985-2026</t>
  </si>
  <si>
    <t>AACE Clinical Case Reports</t>
  </si>
  <si>
    <t>23760605</t>
  </si>
  <si>
    <t>2015-2025</t>
  </si>
  <si>
    <t>AACE Endocrinology and Diabetes</t>
  </si>
  <si>
    <t>30509157</t>
  </si>
  <si>
    <t>2025-2026</t>
  </si>
  <si>
    <t>AACL Bioflux</t>
  </si>
  <si>
    <t>18448143</t>
  </si>
  <si>
    <t>18449166</t>
  </si>
  <si>
    <t>2009-2026; 2006</t>
  </si>
  <si>
    <t>AACN Advanced Critical Care</t>
  </si>
  <si>
    <t>15597768</t>
  </si>
  <si>
    <t>15597776</t>
  </si>
  <si>
    <t>2006-2026</t>
  </si>
  <si>
    <t>AACN Clinical Issues</t>
  </si>
  <si>
    <t>10790713</t>
  </si>
  <si>
    <t>15389812</t>
  </si>
  <si>
    <t>1995-2005</t>
  </si>
  <si>
    <t>AACN clinical issues in critical care nursing</t>
  </si>
  <si>
    <t>10467467</t>
  </si>
  <si>
    <t>1990-1994</t>
  </si>
  <si>
    <t>AANNT journal / the American Association of Nephrology Nurses and Technicians</t>
  </si>
  <si>
    <t>07441479</t>
  </si>
  <si>
    <t>1982-1984</t>
  </si>
  <si>
    <t>AAO Journal</t>
  </si>
  <si>
    <t>23755776</t>
  </si>
  <si>
    <t>23755717</t>
  </si>
  <si>
    <t>2006-2025</t>
  </si>
  <si>
    <t>AAOHN Journal</t>
  </si>
  <si>
    <t>08910162</t>
  </si>
  <si>
    <t>19382448</t>
  </si>
  <si>
    <t>1986-2011</t>
  </si>
  <si>
    <t>AAPG Bulletin</t>
  </si>
  <si>
    <t>01491423</t>
  </si>
  <si>
    <t>1967-2024; 1950; 1943</t>
  </si>
  <si>
    <t>AAPG Memoir</t>
  </si>
  <si>
    <t>02718529</t>
  </si>
  <si>
    <t>2009-2019; 2004-2006; 2000-2001; 1996-1998; 1994</t>
  </si>
  <si>
    <t>AAPP Atti della Accademia Peloritana dei Pericolanti, Classe di Scienze Fisiche, Matematiche e Naturali</t>
  </si>
  <si>
    <t>03650359</t>
  </si>
  <si>
    <t>18251242</t>
  </si>
  <si>
    <t>2004-2026</t>
  </si>
  <si>
    <t>AAPPO journal : the journal of the American Association of Preferred Provider Organizations</t>
  </si>
  <si>
    <t>10545913</t>
  </si>
  <si>
    <t>1991-1994</t>
  </si>
  <si>
    <t>AAPPS Bulletin</t>
  </si>
  <si>
    <t>02182203</t>
  </si>
  <si>
    <t>23094710</t>
  </si>
  <si>
    <t>2021-2026</t>
  </si>
  <si>
    <t>AAPS Advances in the Pharmaceutical Sciences Series</t>
  </si>
  <si>
    <t>22107371</t>
  </si>
  <si>
    <t>2210738X</t>
  </si>
  <si>
    <t>2013-2026; 2011</t>
  </si>
  <si>
    <t>AAPS Journal</t>
  </si>
  <si>
    <t>15507416</t>
  </si>
  <si>
    <t>1999-2026</t>
  </si>
  <si>
    <t>AAPS PharmSci</t>
  </si>
  <si>
    <t>15221059</t>
  </si>
  <si>
    <t>1999-2004</t>
  </si>
  <si>
    <t>AAPS PharmSciTech</t>
  </si>
  <si>
    <t>15309932</t>
  </si>
  <si>
    <t>2000-2026</t>
  </si>
  <si>
    <t>Aardkundige Mededelingen</t>
  </si>
  <si>
    <t>02507803</t>
  </si>
  <si>
    <t>2000-2004; 1996-1997; 1994</t>
  </si>
  <si>
    <t>AARN news letter</t>
  </si>
  <si>
    <t>00010197</t>
  </si>
  <si>
    <t>1969-1998</t>
  </si>
  <si>
    <t>AAS History Series</t>
  </si>
  <si>
    <t>07303564</t>
  </si>
  <si>
    <t>2005; 2003; 2001; 1997-1998</t>
  </si>
  <si>
    <t>AAS Open Research</t>
  </si>
  <si>
    <t>25159321</t>
  </si>
  <si>
    <t>2018-2024</t>
  </si>
  <si>
    <t>AATCC Journal of Research</t>
  </si>
  <si>
    <t>24723444</t>
  </si>
  <si>
    <t>23305517</t>
  </si>
  <si>
    <t>AATCC Review</t>
  </si>
  <si>
    <t>15328813</t>
  </si>
  <si>
    <t>23305525</t>
  </si>
  <si>
    <t>2001-2020</t>
  </si>
  <si>
    <t>AB bookman's weekly : for the specialist book world</t>
  </si>
  <si>
    <t>00010340</t>
  </si>
  <si>
    <t>1997-1999; 1992-1995; 1986-1990; 1968</t>
  </si>
  <si>
    <t>Ab Imperio</t>
  </si>
  <si>
    <t>21664072</t>
  </si>
  <si>
    <t>21649731</t>
  </si>
  <si>
    <t>2013-2025</t>
  </si>
  <si>
    <t>ABA Bank Marketing</t>
  </si>
  <si>
    <t>15397890</t>
  </si>
  <si>
    <t>2002-2010</t>
  </si>
  <si>
    <t>ABA Journal</t>
  </si>
  <si>
    <t>07470088</t>
  </si>
  <si>
    <t>2016-2020; 2002-2014; 1996-1999; 1993; 1984-1987</t>
  </si>
  <si>
    <t>ABAC Journal</t>
  </si>
  <si>
    <t>08580855</t>
  </si>
  <si>
    <t>2018-2025</t>
  </si>
  <si>
    <t>Abacus</t>
  </si>
  <si>
    <t>00013072</t>
  </si>
  <si>
    <t>14676281</t>
  </si>
  <si>
    <t>1965-2026</t>
  </si>
  <si>
    <t>ABB Review</t>
  </si>
  <si>
    <t>10133119</t>
  </si>
  <si>
    <t>1989-2018</t>
  </si>
  <si>
    <t>Abbey Newsletter</t>
  </si>
  <si>
    <t>02768291</t>
  </si>
  <si>
    <t>1999-2004; 1996-1997</t>
  </si>
  <si>
    <t>Abdominal Imaging</t>
  </si>
  <si>
    <t>09428925</t>
  </si>
  <si>
    <t>14320509</t>
  </si>
  <si>
    <t>1993-2015; 1986; 1981; 1978-1979</t>
  </si>
  <si>
    <t>Abdominal Radiology</t>
  </si>
  <si>
    <t>2366004X</t>
  </si>
  <si>
    <t>23660058</t>
  </si>
  <si>
    <t>Aberdeen's Concrete Construction</t>
  </si>
  <si>
    <t>10515526</t>
  </si>
  <si>
    <t>1990-1999</t>
  </si>
  <si>
    <t>Abgadiyat</t>
  </si>
  <si>
    <t>16878280</t>
  </si>
  <si>
    <t>22138609</t>
  </si>
  <si>
    <t>Abhandlungen aus dem Mathematischen Seminar der Universitat Hamburg</t>
  </si>
  <si>
    <t>00255858</t>
  </si>
  <si>
    <t>18658784</t>
  </si>
  <si>
    <t>2008-2026; 1957-2006; 1954-1955; 1951-1952; 1949; 1943; 1941; 1939; 1937; 1933-1935; 1931; 1927-1929; 1922-1925</t>
  </si>
  <si>
    <t>Abhandlungen der Senckenberg Gesellschaft fur Naturforschung</t>
  </si>
  <si>
    <t>18680356</t>
  </si>
  <si>
    <t>2011-2012; 2009</t>
  </si>
  <si>
    <t>Abhandlungen der Senckenbergischen Naturforschenden Gesellschaft</t>
  </si>
  <si>
    <t>03657000</t>
  </si>
  <si>
    <t>1998-2006</t>
  </si>
  <si>
    <t>Abhandlungen zur Geschichte der Medizin und der Naturwissenschaften</t>
  </si>
  <si>
    <t>0174870X</t>
  </si>
  <si>
    <t>2002-2003; 1994-1997; 1990</t>
  </si>
  <si>
    <t>aBIOTECH</t>
  </si>
  <si>
    <t>20966326</t>
  </si>
  <si>
    <t>26621738</t>
  </si>
  <si>
    <t>2020-2026</t>
  </si>
  <si>
    <t>Aboriginal History Journal</t>
  </si>
  <si>
    <t>03148769</t>
  </si>
  <si>
    <t>18379389</t>
  </si>
  <si>
    <t>2019-2025; 2001</t>
  </si>
  <si>
    <t>Abrasive Eng</t>
  </si>
  <si>
    <t>00013277</t>
  </si>
  <si>
    <t>1973-1974; 1969-1971</t>
  </si>
  <si>
    <t>Abrasives</t>
  </si>
  <si>
    <t>00965995</t>
  </si>
  <si>
    <t>1994-2002</t>
  </si>
  <si>
    <t>Abriu</t>
  </si>
  <si>
    <t>20148526</t>
  </si>
  <si>
    <t>20148534</t>
  </si>
  <si>
    <t>Abstract and Applied Analysis</t>
  </si>
  <si>
    <t>10853375</t>
  </si>
  <si>
    <t>16870409</t>
  </si>
  <si>
    <t>2002-2026; 2000; 1996</t>
  </si>
  <si>
    <t>Abstracta Botanica</t>
  </si>
  <si>
    <t>01336215</t>
  </si>
  <si>
    <t>1984-1998</t>
  </si>
  <si>
    <t>ABU Technical Review</t>
  </si>
  <si>
    <t>01266209</t>
  </si>
  <si>
    <t>2001-2019; 1995-1999</t>
  </si>
  <si>
    <t>ABWASSERTECH. ABFALLTECH.</t>
  </si>
  <si>
    <t>03424022</t>
  </si>
  <si>
    <t>1979-1988</t>
  </si>
  <si>
    <t>ABWASSERTECHNIK</t>
  </si>
  <si>
    <t>00013706</t>
  </si>
  <si>
    <t>1985; 1979</t>
  </si>
  <si>
    <t>Academe</t>
  </si>
  <si>
    <t>01902946</t>
  </si>
  <si>
    <t>1996-2025</t>
  </si>
  <si>
    <t>Academia (Greece)</t>
  </si>
  <si>
    <t>22411402</t>
  </si>
  <si>
    <t>2017-2025</t>
  </si>
  <si>
    <t>Academia Biology</t>
  </si>
  <si>
    <t>28374010</t>
  </si>
  <si>
    <t>2023-2026</t>
  </si>
  <si>
    <t>Academia Economic Papers</t>
  </si>
  <si>
    <t>1018161X</t>
  </si>
  <si>
    <t>18104851</t>
  </si>
  <si>
    <t>2018-2026</t>
  </si>
  <si>
    <t>Academia Peruana de Cirugia</t>
  </si>
  <si>
    <t>00013854</t>
  </si>
  <si>
    <t>1963-1965</t>
  </si>
  <si>
    <t>Academia Revista Latinoamericana de Administracion</t>
  </si>
  <si>
    <t>10128255</t>
  </si>
  <si>
    <t>20565127</t>
  </si>
  <si>
    <t>2008-2026</t>
  </si>
  <si>
    <t>Academic Emergency Medicine</t>
  </si>
  <si>
    <t>10696563</t>
  </si>
  <si>
    <t>15532712</t>
  </si>
  <si>
    <t>1994-2026</t>
  </si>
  <si>
    <t>Academic Forensic Pathology</t>
  </si>
  <si>
    <t>19253621</t>
  </si>
  <si>
    <t>Academic Journal of Cancer Research</t>
  </si>
  <si>
    <t>19958943</t>
  </si>
  <si>
    <t>2010-2013</t>
  </si>
  <si>
    <t>Academic Journal of Interdisciplinary Studies</t>
  </si>
  <si>
    <t>22813993</t>
  </si>
  <si>
    <t>22814612</t>
  </si>
  <si>
    <t>2018-2024; 2013</t>
  </si>
  <si>
    <t>Academic Journal of Manufacturing Engineering</t>
  </si>
  <si>
    <t>15837904</t>
  </si>
  <si>
    <t>2013-2025; 2010-2011</t>
  </si>
  <si>
    <t>Academic Journal of Modern Philology</t>
  </si>
  <si>
    <t>22997164</t>
  </si>
  <si>
    <t>23533218</t>
  </si>
  <si>
    <t>2024-2025</t>
  </si>
  <si>
    <t>Academic Journal of Naval Medical University</t>
  </si>
  <si>
    <t>20971338</t>
  </si>
  <si>
    <t>2022-2026</t>
  </si>
  <si>
    <t>Academic Journal of Second Military Medical University</t>
  </si>
  <si>
    <t>0258879X</t>
  </si>
  <si>
    <t>2006-2022</t>
  </si>
  <si>
    <t>Academic Journal of Xi'an Jiaotong University</t>
  </si>
  <si>
    <t>16718267</t>
  </si>
  <si>
    <t>2003-2010</t>
  </si>
  <si>
    <t>Academic Leadership</t>
  </si>
  <si>
    <t>15337812</t>
  </si>
  <si>
    <t>2005-2012; 2000-2003</t>
  </si>
  <si>
    <t>Academic Medicine</t>
  </si>
  <si>
    <t>10402446</t>
  </si>
  <si>
    <t>1938808X</t>
  </si>
  <si>
    <t>1964-2026; 1961; 1959; 1953-1956; 1945; 1940-1941; 1937; 1927-1928</t>
  </si>
  <si>
    <t>Academic Nurse</t>
  </si>
  <si>
    <t>10620249</t>
  </si>
  <si>
    <t>2006-2009; 1992; 1990</t>
  </si>
  <si>
    <t>Academic Pathology</t>
  </si>
  <si>
    <t>23742895</t>
  </si>
  <si>
    <t>Academic Pediatrics</t>
  </si>
  <si>
    <t>18762859</t>
  </si>
  <si>
    <t>18762867</t>
  </si>
  <si>
    <t>2009-2026</t>
  </si>
  <si>
    <t>Academic Psychiatry</t>
  </si>
  <si>
    <t>10429670</t>
  </si>
  <si>
    <t>15457230</t>
  </si>
  <si>
    <t>1989-2026; 1980-1985; 1977</t>
  </si>
  <si>
    <t>Academic Quarter</t>
  </si>
  <si>
    <t>19040008</t>
  </si>
  <si>
    <t>2020-2025</t>
  </si>
  <si>
    <t>Academic Questions</t>
  </si>
  <si>
    <t>08954852</t>
  </si>
  <si>
    <t>19364709</t>
  </si>
  <si>
    <t>1988-2025</t>
  </si>
  <si>
    <t>Academic Radiology</t>
  </si>
  <si>
    <t>10766332</t>
  </si>
  <si>
    <t>18784046</t>
  </si>
  <si>
    <t>Academica Turistica</t>
  </si>
  <si>
    <t>18553303</t>
  </si>
  <si>
    <t>23354194</t>
  </si>
  <si>
    <t>Academie des Sciences. Comptes Rendus. Serie 4: Physique, Astrophysique</t>
  </si>
  <si>
    <t>12962147</t>
  </si>
  <si>
    <t>2000-2001</t>
  </si>
  <si>
    <t>Academy of Accounting and Financial Studies Journal</t>
  </si>
  <si>
    <t>10963685</t>
  </si>
  <si>
    <t>15282635</t>
  </si>
  <si>
    <t>2009-2021</t>
  </si>
  <si>
    <t>Academy of Banking Studies Journal</t>
  </si>
  <si>
    <t>19392230</t>
  </si>
  <si>
    <t>19392249</t>
  </si>
  <si>
    <t>2009-2012</t>
  </si>
  <si>
    <t>Academy of Entrepreneurship Journal</t>
  </si>
  <si>
    <t>10879595</t>
  </si>
  <si>
    <t>15282686</t>
  </si>
  <si>
    <t>Academy of Management Annals</t>
  </si>
  <si>
    <t>19416520</t>
  </si>
  <si>
    <t>19416067</t>
  </si>
  <si>
    <t>2010-2026; 2007-2008</t>
  </si>
  <si>
    <t>Academy of Management Discoveries</t>
  </si>
  <si>
    <t>21681007</t>
  </si>
  <si>
    <t>Academy of Management Executive</t>
  </si>
  <si>
    <t>10795545</t>
  </si>
  <si>
    <t>21672725</t>
  </si>
  <si>
    <t>1996-2005</t>
  </si>
  <si>
    <t>Academy of Management Journal</t>
  </si>
  <si>
    <t>00014273</t>
  </si>
  <si>
    <t>1975-2026; 1973; 1971; 1966-1968; 1961</t>
  </si>
  <si>
    <t>Academy of Management Learning and Education</t>
  </si>
  <si>
    <t>1537260X</t>
  </si>
  <si>
    <t>2005-2025; 2003</t>
  </si>
  <si>
    <t>Academy of Management Perspectives</t>
  </si>
  <si>
    <t>15589080</t>
  </si>
  <si>
    <t>2006-2025; 1990-1994; 1987-1988</t>
  </si>
  <si>
    <t>Academy of Management Review</t>
  </si>
  <si>
    <t>03637425</t>
  </si>
  <si>
    <t>1993-2026; 1976-1991</t>
  </si>
  <si>
    <t>Academy of Marketing Studies Journal</t>
  </si>
  <si>
    <t>10956298</t>
  </si>
  <si>
    <t>15282678</t>
  </si>
  <si>
    <t>2008-2016</t>
  </si>
  <si>
    <t>Academy of Strategic Management Journal</t>
  </si>
  <si>
    <t>15441458</t>
  </si>
  <si>
    <t>19396104</t>
  </si>
  <si>
    <t>Acadiensis</t>
  </si>
  <si>
    <t>00445851</t>
  </si>
  <si>
    <t>17127432</t>
  </si>
  <si>
    <t>2009-2025; 2000; 1989-1990; 1984; 1981</t>
  </si>
  <si>
    <t>Acarina</t>
  </si>
  <si>
    <t>01328077</t>
  </si>
  <si>
    <t>22215115</t>
  </si>
  <si>
    <t>Acarologia</t>
  </si>
  <si>
    <t>0044586X</t>
  </si>
  <si>
    <t>21077207</t>
  </si>
  <si>
    <t>2010-2026; 1994-2008; 1987; 1965-1985</t>
  </si>
  <si>
    <t>ACC Cardiosource Review Journal</t>
  </si>
  <si>
    <t>15568571</t>
  </si>
  <si>
    <t>2006-2008</t>
  </si>
  <si>
    <t>ACC Current Journal Review</t>
  </si>
  <si>
    <t>10621458</t>
  </si>
  <si>
    <t>Access Microbiology</t>
  </si>
  <si>
    <t>25168290</t>
  </si>
  <si>
    <t>2019-2026</t>
  </si>
  <si>
    <t>Access to Justice in Eastern Europe</t>
  </si>
  <si>
    <t>26630575</t>
  </si>
  <si>
    <t>26630583</t>
  </si>
  <si>
    <t>Accident Analysis and Prevention</t>
  </si>
  <si>
    <t>00014575</t>
  </si>
  <si>
    <t>18792057</t>
  </si>
  <si>
    <t>1969-2026</t>
  </si>
  <si>
    <t>Accident and Emergency Nursing</t>
  </si>
  <si>
    <t>09652302</t>
  </si>
  <si>
    <t>1993-2007</t>
  </si>
  <si>
    <t>Accountability in Research</t>
  </si>
  <si>
    <t>08989621</t>
  </si>
  <si>
    <t>15455815</t>
  </si>
  <si>
    <t>1989-2026</t>
  </si>
  <si>
    <t>Accounting</t>
  </si>
  <si>
    <t>23697393</t>
  </si>
  <si>
    <t>23697407</t>
  </si>
  <si>
    <t>2018-2021</t>
  </si>
  <si>
    <t>Accounting and Business Research</t>
  </si>
  <si>
    <t>00014788</t>
  </si>
  <si>
    <t>21594260</t>
  </si>
  <si>
    <t>1970-2026</t>
  </si>
  <si>
    <t>Accounting and Finance</t>
  </si>
  <si>
    <t>08105391</t>
  </si>
  <si>
    <t>1467629X</t>
  </si>
  <si>
    <t>1979-2026</t>
  </si>
  <si>
    <t>Accounting and Financial Control</t>
  </si>
  <si>
    <t>25435485</t>
  </si>
  <si>
    <t>25441450</t>
  </si>
  <si>
    <t>2024-2026</t>
  </si>
  <si>
    <t>Accounting and the Public Interest</t>
  </si>
  <si>
    <t>15309320</t>
  </si>
  <si>
    <t>2009-2025; 2005; 2003</t>
  </si>
  <si>
    <t>Accounting Education</t>
  </si>
  <si>
    <t>09639284</t>
  </si>
  <si>
    <t>14684489</t>
  </si>
  <si>
    <t>2000-2026; 1998; 1992-1996</t>
  </si>
  <si>
    <t>Accounting Forum</t>
  </si>
  <si>
    <t>01559982</t>
  </si>
  <si>
    <t>14676303</t>
  </si>
  <si>
    <t>Accounting Historians Journal</t>
  </si>
  <si>
    <t>01484184</t>
  </si>
  <si>
    <t>23274468</t>
  </si>
  <si>
    <t>1974-2025</t>
  </si>
  <si>
    <t>Accounting History</t>
  </si>
  <si>
    <t>10323732</t>
  </si>
  <si>
    <t>17493374</t>
  </si>
  <si>
    <t>1996-2026</t>
  </si>
  <si>
    <t>Accounting History Review</t>
  </si>
  <si>
    <t>21552851</t>
  </si>
  <si>
    <t>2155286X</t>
  </si>
  <si>
    <t>Accounting Horizons</t>
  </si>
  <si>
    <t>08887993</t>
  </si>
  <si>
    <t>15587975</t>
  </si>
  <si>
    <t>Accounting in Europe</t>
  </si>
  <si>
    <t>17449480</t>
  </si>
  <si>
    <t>17449499</t>
  </si>
  <si>
    <t>2010-2026; 2008; 2006</t>
  </si>
  <si>
    <t>Accounting Perspectives</t>
  </si>
  <si>
    <t>1911382X</t>
  </si>
  <si>
    <t>19113838</t>
  </si>
  <si>
    <t>2007-2026</t>
  </si>
  <si>
    <t>Accounting Research Journal</t>
  </si>
  <si>
    <t>10309616</t>
  </si>
  <si>
    <t>18395465</t>
  </si>
  <si>
    <t>2005-2026</t>
  </si>
  <si>
    <t>Accounting Review</t>
  </si>
  <si>
    <t>00014826</t>
  </si>
  <si>
    <t>15587967</t>
  </si>
  <si>
    <t>Accounting, Auditing and Accountability Journal</t>
  </si>
  <si>
    <t>09513574</t>
  </si>
  <si>
    <t>20513151</t>
  </si>
  <si>
    <t>Accounting, Business and Financial History</t>
  </si>
  <si>
    <t>09585206</t>
  </si>
  <si>
    <t>14664275</t>
  </si>
  <si>
    <t>2003-2010; 1990-1995</t>
  </si>
  <si>
    <t>Accounting, Economics and Law: A Convivium</t>
  </si>
  <si>
    <t>21522820</t>
  </si>
  <si>
    <t>Accounting, Finance and Governance Review</t>
  </si>
  <si>
    <t>20098766</t>
  </si>
  <si>
    <t>27377482</t>
  </si>
  <si>
    <t>Accounting, Finance, Sustainability, Governance and Fraud</t>
  </si>
  <si>
    <t>25097873</t>
  </si>
  <si>
    <t>25097881</t>
  </si>
  <si>
    <t>Accounting, Management and Information Technologies</t>
  </si>
  <si>
    <t>09598022</t>
  </si>
  <si>
    <t>18737595</t>
  </si>
  <si>
    <t>1991-2000</t>
  </si>
  <si>
    <t>Accounting, Organizations and Society</t>
  </si>
  <si>
    <t>03613682</t>
  </si>
  <si>
    <t>1976-2026</t>
  </si>
  <si>
    <t>Accounts of Chemical Research</t>
  </si>
  <si>
    <t>00014842</t>
  </si>
  <si>
    <t>15204898</t>
  </si>
  <si>
    <t>1968-2026</t>
  </si>
  <si>
    <t>Accounts of Materials Research</t>
  </si>
  <si>
    <t>26436728</t>
  </si>
  <si>
    <t>Accreditation and Quality Assurance</t>
  </si>
  <si>
    <t>09491775</t>
  </si>
  <si>
    <t>14320517</t>
  </si>
  <si>
    <t>ACDI Anuario Colombiano de Derecho Internacional</t>
  </si>
  <si>
    <t>20271131</t>
  </si>
  <si>
    <t>21454493</t>
  </si>
  <si>
    <t>2012-2026</t>
  </si>
  <si>
    <t>Acervo</t>
  </si>
  <si>
    <t>0102700X</t>
  </si>
  <si>
    <t>22378723</t>
  </si>
  <si>
    <t>ACG Case Reports Journal</t>
  </si>
  <si>
    <t>23263253</t>
  </si>
  <si>
    <t>2013-2026</t>
  </si>
  <si>
    <t>ACH - Models in Chemistry</t>
  </si>
  <si>
    <t>12178969</t>
  </si>
  <si>
    <t>1996-2000</t>
  </si>
  <si>
    <t>ACI Materials Journal</t>
  </si>
  <si>
    <t>0889325X</t>
  </si>
  <si>
    <t>1987-2025</t>
  </si>
  <si>
    <t>ACI Structural Journal</t>
  </si>
  <si>
    <t>08893241</t>
  </si>
  <si>
    <t>1987-2026</t>
  </si>
  <si>
    <t>ACIMED</t>
  </si>
  <si>
    <t>10249435</t>
  </si>
  <si>
    <t>15612880</t>
  </si>
  <si>
    <t>1996-2012</t>
  </si>
  <si>
    <t>ACM Communications in Computer Algebra</t>
  </si>
  <si>
    <t>19322232</t>
  </si>
  <si>
    <t>19322240</t>
  </si>
  <si>
    <t>ACM Computing Surveys</t>
  </si>
  <si>
    <t>03600300</t>
  </si>
  <si>
    <t>15577341</t>
  </si>
  <si>
    <t>ACM Inroads</t>
  </si>
  <si>
    <t>21532184</t>
  </si>
  <si>
    <t>21532192</t>
  </si>
  <si>
    <t>2010-2026</t>
  </si>
  <si>
    <t>ACM Journal of Experimental Algorithmics</t>
  </si>
  <si>
    <t>10846654</t>
  </si>
  <si>
    <t>1996-2023</t>
  </si>
  <si>
    <t>ACM Journal on Educational Resources in Computing</t>
  </si>
  <si>
    <t>15314278</t>
  </si>
  <si>
    <t>2001-2009</t>
  </si>
  <si>
    <t>ACM Journal on Emerging Technologies in Computing Systems</t>
  </si>
  <si>
    <t>15504832</t>
  </si>
  <si>
    <t>15504840</t>
  </si>
  <si>
    <t>ACM SIGBED Review</t>
  </si>
  <si>
    <t>15513688</t>
  </si>
  <si>
    <t>2017-2020; 2011; 2007-2009</t>
  </si>
  <si>
    <t>ACM SIGPLAN Notices</t>
  </si>
  <si>
    <t>15232867</t>
  </si>
  <si>
    <t>15581160</t>
  </si>
  <si>
    <t>2006-2018; 1994</t>
  </si>
  <si>
    <t>ACM Transactions on Accessible Computing</t>
  </si>
  <si>
    <t>19367228</t>
  </si>
  <si>
    <t>ACM Transactions on Algorithms</t>
  </si>
  <si>
    <t>15496325</t>
  </si>
  <si>
    <t>15496333</t>
  </si>
  <si>
    <t>ACM Transactions on Applied Perception</t>
  </si>
  <si>
    <t>15443558</t>
  </si>
  <si>
    <t>15443965</t>
  </si>
  <si>
    <t>ACM Transactions on Architecture and Code Optimization</t>
  </si>
  <si>
    <t>15443566</t>
  </si>
  <si>
    <t>15443973</t>
  </si>
  <si>
    <t>2004-2025</t>
  </si>
  <si>
    <t>ACM Transactions on Asian and Low-Resource Language Information Processing</t>
  </si>
  <si>
    <t>23754699</t>
  </si>
  <si>
    <t>23754702</t>
  </si>
  <si>
    <t>2015-2026</t>
  </si>
  <si>
    <t>ACM Transactions on Asian Language Information Processing</t>
  </si>
  <si>
    <t>15300226</t>
  </si>
  <si>
    <t>15583430</t>
  </si>
  <si>
    <t>2002-2014</t>
  </si>
  <si>
    <t>ACM Transactions on Autonomous and Adaptive Systems</t>
  </si>
  <si>
    <t>15564665</t>
  </si>
  <si>
    <t>15564703</t>
  </si>
  <si>
    <t>ACM Transactions on Computation Theory</t>
  </si>
  <si>
    <t>19423454</t>
  </si>
  <si>
    <t>19423462</t>
  </si>
  <si>
    <t>ACM Transactions on Computational Logic</t>
  </si>
  <si>
    <t>15293785</t>
  </si>
  <si>
    <t>1557945X</t>
  </si>
  <si>
    <t>ACM Transactions on Computer Systems</t>
  </si>
  <si>
    <t>07342071</t>
  </si>
  <si>
    <t>15577333</t>
  </si>
  <si>
    <t>1983-2026</t>
  </si>
  <si>
    <t>ACM Transactions on Computer-Human Interaction</t>
  </si>
  <si>
    <t>10730516</t>
  </si>
  <si>
    <t>15577325</t>
  </si>
  <si>
    <t>ACM Transactions on Computing Education</t>
  </si>
  <si>
    <t>19466226</t>
  </si>
  <si>
    <t>ACM Transactions on Computing for Healthcare</t>
  </si>
  <si>
    <t>26911957</t>
  </si>
  <si>
    <t>26378051</t>
  </si>
  <si>
    <t>ACM Transactions on Cyber-Physical Systems</t>
  </si>
  <si>
    <t>2378962X</t>
  </si>
  <si>
    <t>23789638</t>
  </si>
  <si>
    <t>ACM Transactions on Database Systems</t>
  </si>
  <si>
    <t>03625915</t>
  </si>
  <si>
    <t>15574644</t>
  </si>
  <si>
    <t>ACM Transactions on Design Automation of Electronic Systems</t>
  </si>
  <si>
    <t>10844309</t>
  </si>
  <si>
    <t>15577309</t>
  </si>
  <si>
    <t>ACM Transactions on Economics and Computation</t>
  </si>
  <si>
    <t>21678375</t>
  </si>
  <si>
    <t>21678383</t>
  </si>
  <si>
    <t>ACM Transactions on Embedded Computing Systems</t>
  </si>
  <si>
    <t>15399087</t>
  </si>
  <si>
    <t>15583465</t>
  </si>
  <si>
    <t>ACM Transactions on Evolutionary Learning and Optimization</t>
  </si>
  <si>
    <t>2688299X</t>
  </si>
  <si>
    <t>26883007</t>
  </si>
  <si>
    <t>ACM Transactions on Graphics</t>
  </si>
  <si>
    <t>07300301</t>
  </si>
  <si>
    <t>15577368</t>
  </si>
  <si>
    <t>1982-2026</t>
  </si>
  <si>
    <t>ACM Transactions on Human-Robot Interaction</t>
  </si>
  <si>
    <t>25739522</t>
  </si>
  <si>
    <t>ACM Transactions on Information and System Security</t>
  </si>
  <si>
    <t>10949224</t>
  </si>
  <si>
    <t>15577406</t>
  </si>
  <si>
    <t>1999-2016</t>
  </si>
  <si>
    <t>ACM Transactions on Information Systems</t>
  </si>
  <si>
    <t>10468188</t>
  </si>
  <si>
    <t>15582868</t>
  </si>
  <si>
    <t>ACM Transactions on Intelligent Systems and Technology</t>
  </si>
  <si>
    <t>21576904</t>
  </si>
  <si>
    <t>21576912</t>
  </si>
  <si>
    <t>ACM Transactions on Interactive Intelligent Systems</t>
  </si>
  <si>
    <t>21606455</t>
  </si>
  <si>
    <t>21606463</t>
  </si>
  <si>
    <t>ACM Transactions on Internet of Things</t>
  </si>
  <si>
    <t>25776207</t>
  </si>
  <si>
    <t>ACM Transactions on Internet Technology</t>
  </si>
  <si>
    <t>15335399</t>
  </si>
  <si>
    <t>15576051</t>
  </si>
  <si>
    <t>2001-2026</t>
  </si>
  <si>
    <t>ACM Transactions on Knowledge Discovery from Data</t>
  </si>
  <si>
    <t>15564681</t>
  </si>
  <si>
    <t>1556472X</t>
  </si>
  <si>
    <t>ACM Transactions on Management Information Systems</t>
  </si>
  <si>
    <t>2158656X</t>
  </si>
  <si>
    <t>21586578</t>
  </si>
  <si>
    <t>ACM Transactions on Mathematical Software</t>
  </si>
  <si>
    <t>00983500</t>
  </si>
  <si>
    <t>15577295</t>
  </si>
  <si>
    <t>1975-2026</t>
  </si>
  <si>
    <t>ACM Transactions on Modeling and Computer Simulation</t>
  </si>
  <si>
    <t>10493301</t>
  </si>
  <si>
    <t>15581195</t>
  </si>
  <si>
    <t>1991-2026</t>
  </si>
  <si>
    <t>ACM Transactions on Modeling and Performance Evaluation of Computing Systems</t>
  </si>
  <si>
    <t>23763639</t>
  </si>
  <si>
    <t>23763647</t>
  </si>
  <si>
    <t>2016-2025</t>
  </si>
  <si>
    <t>ACM Transactions on Multimedia Computing, Communications and Applications</t>
  </si>
  <si>
    <t>15516857</t>
  </si>
  <si>
    <t>15516865</t>
  </si>
  <si>
    <t>ACM Transactions on Office Information Systems</t>
  </si>
  <si>
    <t>07342047</t>
  </si>
  <si>
    <t>1986-1988</t>
  </si>
  <si>
    <t>ACM Transactions on Parallel Computing</t>
  </si>
  <si>
    <t>23294949</t>
  </si>
  <si>
    <t>23294957</t>
  </si>
  <si>
    <t>ACM Transactions on Privacy and Security</t>
  </si>
  <si>
    <t>24712566</t>
  </si>
  <si>
    <t>24712574</t>
  </si>
  <si>
    <t>ACM Transactions on Programming Languages and Systems</t>
  </si>
  <si>
    <t>01640925</t>
  </si>
  <si>
    <t>15584593</t>
  </si>
  <si>
    <t>1979-2025</t>
  </si>
  <si>
    <t>ACM Transactions on Quantum Computing</t>
  </si>
  <si>
    <t>26436817</t>
  </si>
  <si>
    <t>ACM Transactions on Reconfigurable Technology and Systems</t>
  </si>
  <si>
    <t>19367406</t>
  </si>
  <si>
    <t>19367414</t>
  </si>
  <si>
    <t>ACM Transactions on Sensor Networks</t>
  </si>
  <si>
    <t>15504859</t>
  </si>
  <si>
    <t>15504867</t>
  </si>
  <si>
    <t>ACM Transactions on Software Engineering and Methodology</t>
  </si>
  <si>
    <t>1049331X</t>
  </si>
  <si>
    <t>15577392</t>
  </si>
  <si>
    <t>1992-2026</t>
  </si>
  <si>
    <t>ACM Transactions on Spatial Algorithms and Systems</t>
  </si>
  <si>
    <t>23740353</t>
  </si>
  <si>
    <t>23740361</t>
  </si>
  <si>
    <t>ACM Transactions on Speech and Language Processing</t>
  </si>
  <si>
    <t>15504875</t>
  </si>
  <si>
    <t>15504883</t>
  </si>
  <si>
    <t>2004-2013</t>
  </si>
  <si>
    <t>ACM Transactions on Storage</t>
  </si>
  <si>
    <t>15533077</t>
  </si>
  <si>
    <t>15533093</t>
  </si>
  <si>
    <t>ACM Transactions on the Web</t>
  </si>
  <si>
    <t>15591131</t>
  </si>
  <si>
    <t>1559114X</t>
  </si>
  <si>
    <t>ACME</t>
  </si>
  <si>
    <t>14929732</t>
  </si>
  <si>
    <t>2006-2026; 2002-2004</t>
  </si>
  <si>
    <t>ACOG Clinical Review</t>
  </si>
  <si>
    <t>10856862</t>
  </si>
  <si>
    <t>1996-2008</t>
  </si>
  <si>
    <t>ACOG committee opinion</t>
  </si>
  <si>
    <t>1074861X</t>
  </si>
  <si>
    <t>1993-1998; 1991; 1988-1989; 1985</t>
  </si>
  <si>
    <t>ACOG Current Journal Review</t>
  </si>
  <si>
    <t>08971471</t>
  </si>
  <si>
    <t>ACORN</t>
  </si>
  <si>
    <t>14487535</t>
  </si>
  <si>
    <t>2006-2018</t>
  </si>
  <si>
    <t>Acotaciones</t>
  </si>
  <si>
    <t>11307269</t>
  </si>
  <si>
    <t>24443948</t>
  </si>
  <si>
    <t>Acoustic Research Letters Online</t>
  </si>
  <si>
    <t>15297853</t>
  </si>
  <si>
    <t>2000-2005</t>
  </si>
  <si>
    <t>Acoustical Physics</t>
  </si>
  <si>
    <t>10637710</t>
  </si>
  <si>
    <t>15626865</t>
  </si>
  <si>
    <t>Acoustical Science and Technology</t>
  </si>
  <si>
    <t>13463969</t>
  </si>
  <si>
    <t>13475177</t>
  </si>
  <si>
    <t>Acoustics</t>
  </si>
  <si>
    <t>2624599X</t>
  </si>
  <si>
    <t>Acoustics Australia</t>
  </si>
  <si>
    <t>08146039</t>
  </si>
  <si>
    <t>18392571</t>
  </si>
  <si>
    <t>1996-2026; 1986-1991</t>
  </si>
  <si>
    <t>Acoustics Bulletin</t>
  </si>
  <si>
    <t>0308437X</t>
  </si>
  <si>
    <t>1995-2025; 1986; 1984; 1982; 1979</t>
  </si>
  <si>
    <t>Acoustics Letters</t>
  </si>
  <si>
    <t>01401599</t>
  </si>
  <si>
    <t>1995-2001</t>
  </si>
  <si>
    <t>ACP Journal Club</t>
  </si>
  <si>
    <t>10568751</t>
  </si>
  <si>
    <t>15398560</t>
  </si>
  <si>
    <t>1991-2008</t>
  </si>
  <si>
    <t>Acque Sotterranee - Italian Journal of Groundwater</t>
  </si>
  <si>
    <t>1828454X</t>
  </si>
  <si>
    <t>22806458</t>
  </si>
  <si>
    <t>2012-2025</t>
  </si>
  <si>
    <t>Acquisitions Librarian</t>
  </si>
  <si>
    <t>08963576</t>
  </si>
  <si>
    <t>1544435X</t>
  </si>
  <si>
    <t>2008; 2005-2006; 2002-2003; 1998-2000; 1993-1994; 1989-1991</t>
  </si>
  <si>
    <t>ACR Open Rheumatology</t>
  </si>
  <si>
    <t>25785745</t>
  </si>
  <si>
    <t>ACRN Journal of Finance and Risk Perspectives</t>
  </si>
  <si>
    <t>23057394</t>
  </si>
  <si>
    <t>2017-2023</t>
  </si>
  <si>
    <t>Acrocephalus</t>
  </si>
  <si>
    <t>03512851</t>
  </si>
  <si>
    <t>21996067</t>
  </si>
  <si>
    <t>2016-2021; 1996</t>
  </si>
  <si>
    <t>Across Languages and Cultures</t>
  </si>
  <si>
    <t>15851923</t>
  </si>
  <si>
    <t>15882519</t>
  </si>
  <si>
    <t>ACS Agricultural Science and Technology</t>
  </si>
  <si>
    <t>26921952</t>
  </si>
  <si>
    <t>ACS Applied Bio Materials</t>
  </si>
  <si>
    <t>25766422</t>
  </si>
  <si>
    <t>ACS Applied Electronic Materials</t>
  </si>
  <si>
    <t>26376113</t>
  </si>
  <si>
    <t>ACS Applied Energy Materials</t>
  </si>
  <si>
    <t>25740962</t>
  </si>
  <si>
    <t>ACS Applied Materials and Interfaces</t>
  </si>
  <si>
    <t>19448244</t>
  </si>
  <si>
    <t>19448252</t>
  </si>
  <si>
    <t>ACS Applied Nano Materials</t>
  </si>
  <si>
    <t>25740970</t>
  </si>
  <si>
    <t>ACS Applied Optical Materials</t>
  </si>
  <si>
    <t>27719855</t>
  </si>
  <si>
    <t>ACS Applied Polymer Materials</t>
  </si>
  <si>
    <t>26376105</t>
  </si>
  <si>
    <t>ACS Bio and Med Chem Au</t>
  </si>
  <si>
    <t>26942437</t>
  </si>
  <si>
    <t>ACS Biomaterials Science and Engineering</t>
  </si>
  <si>
    <t>23739878</t>
  </si>
  <si>
    <t>ACS Catalysis</t>
  </si>
  <si>
    <t>21555435</t>
  </si>
  <si>
    <t>ACS Central Science</t>
  </si>
  <si>
    <t>23747943</t>
  </si>
  <si>
    <t>23747951</t>
  </si>
  <si>
    <t>ACS Chemical Biology</t>
  </si>
  <si>
    <t>15548929</t>
  </si>
  <si>
    <t>15548937</t>
  </si>
  <si>
    <t>ACS Chemical Health and Safety</t>
  </si>
  <si>
    <t>18715532</t>
  </si>
  <si>
    <t>18780504</t>
  </si>
  <si>
    <t>ACS Chemical Neuroscience</t>
  </si>
  <si>
    <t>19487193</t>
  </si>
  <si>
    <t>ACS Combinatorial Science</t>
  </si>
  <si>
    <t>21568952</t>
  </si>
  <si>
    <t>21568944</t>
  </si>
  <si>
    <t>2011-2020</t>
  </si>
  <si>
    <t>ACS Earth and Space Chemistry</t>
  </si>
  <si>
    <t>24723452</t>
  </si>
  <si>
    <t>ACS Energy Letters</t>
  </si>
  <si>
    <t>23808195</t>
  </si>
  <si>
    <t>ACS Engineering Au</t>
  </si>
  <si>
    <t>26942488</t>
  </si>
  <si>
    <t>ACS Environmental Au</t>
  </si>
  <si>
    <t>26942518</t>
  </si>
  <si>
    <t>ACS ES and T Engineering</t>
  </si>
  <si>
    <t>26900645</t>
  </si>
  <si>
    <t>ACS ES and T Water</t>
  </si>
  <si>
    <t>26900637</t>
  </si>
  <si>
    <t>ACS Food Science and Technology</t>
  </si>
  <si>
    <t>26921944</t>
  </si>
  <si>
    <t>ACS Infectious Diseases</t>
  </si>
  <si>
    <t>23738227</t>
  </si>
  <si>
    <t>ACS Macro Letters</t>
  </si>
  <si>
    <t>21611653</t>
  </si>
  <si>
    <t>ACS Materials Au</t>
  </si>
  <si>
    <t>26942461</t>
  </si>
  <si>
    <t>ACS Materials Letters</t>
  </si>
  <si>
    <t>26394979</t>
  </si>
  <si>
    <t>ACS Measurement Science Au</t>
  </si>
  <si>
    <t>2694250X</t>
  </si>
  <si>
    <t>ACS Medicinal Chemistry Letters</t>
  </si>
  <si>
    <t>19485875</t>
  </si>
  <si>
    <t>ACS Nano</t>
  </si>
  <si>
    <t>19360851</t>
  </si>
  <si>
    <t>1936086X</t>
  </si>
  <si>
    <t>ACS Nanoscience Au</t>
  </si>
  <si>
    <t>26942496</t>
  </si>
  <si>
    <t>ACS Omega</t>
  </si>
  <si>
    <t>24701343</t>
  </si>
  <si>
    <t>ACS Organic and Inorganic Au</t>
  </si>
  <si>
    <t>2694247X</t>
  </si>
  <si>
    <t>ACS Pharmacology and Translational Science</t>
  </si>
  <si>
    <t>25759108</t>
  </si>
  <si>
    <t>ACS Photonics</t>
  </si>
  <si>
    <t>23304022</t>
  </si>
  <si>
    <t>ACS Physical Chemistry Au</t>
  </si>
  <si>
    <t>26942445</t>
  </si>
  <si>
    <t>ACS Polymers Au</t>
  </si>
  <si>
    <t>26942453</t>
  </si>
  <si>
    <t>ACS Sensors</t>
  </si>
  <si>
    <t>23793694</t>
  </si>
  <si>
    <t>ACS Sustainable Chemistry and Engineering</t>
  </si>
  <si>
    <t>21680485</t>
  </si>
  <si>
    <t>ACS Sustainable Resource Management</t>
  </si>
  <si>
    <t>28371445</t>
  </si>
  <si>
    <t>ACS Symposium Series</t>
  </si>
  <si>
    <t>00976156</t>
  </si>
  <si>
    <t>19475918</t>
  </si>
  <si>
    <t>1974-2026</t>
  </si>
  <si>
    <t>ACS Synthetic Biology</t>
  </si>
  <si>
    <t>21615063</t>
  </si>
  <si>
    <t>ACSM Bulletin</t>
  </si>
  <si>
    <t>07479417</t>
  </si>
  <si>
    <t>1989-1996</t>
  </si>
  <si>
    <t>ACSM's Health and Fitness Journal</t>
  </si>
  <si>
    <t>10915397</t>
  </si>
  <si>
    <t>1536593X</t>
  </si>
  <si>
    <t>1997-2026</t>
  </si>
  <si>
    <t>Acta - Unio Internationalis Contra Cancrum</t>
  </si>
  <si>
    <t>03653056</t>
  </si>
  <si>
    <t>1950-1964</t>
  </si>
  <si>
    <t>Acta Academiae Artium Vilnensis</t>
  </si>
  <si>
    <t>13920316</t>
  </si>
  <si>
    <t>Acta Academiae Medicinae Hubei</t>
  </si>
  <si>
    <t>1000243X</t>
  </si>
  <si>
    <t>1988-2000</t>
  </si>
  <si>
    <t>Acta Academiae Medicinae Primae Shanghai</t>
  </si>
  <si>
    <t>02533650</t>
  </si>
  <si>
    <t>1982-1985</t>
  </si>
  <si>
    <t>Acta Academiae Medicinae Sichuan</t>
  </si>
  <si>
    <t>02534290</t>
  </si>
  <si>
    <t>1980-1985</t>
  </si>
  <si>
    <t>Acta Academiae Medicinae Sinicae</t>
  </si>
  <si>
    <t>1000503X</t>
  </si>
  <si>
    <t>Acta Academiae Medicinae Wuhan</t>
  </si>
  <si>
    <t>02533316</t>
  </si>
  <si>
    <t>1980-1986</t>
  </si>
  <si>
    <t>Acta Academica</t>
  </si>
  <si>
    <t>05872405</t>
  </si>
  <si>
    <t>2009-2025</t>
  </si>
  <si>
    <t>Acta Acustica</t>
  </si>
  <si>
    <t>10224793</t>
  </si>
  <si>
    <t>26814617</t>
  </si>
  <si>
    <t>Acta Acustica United with Acustica</t>
  </si>
  <si>
    <t>16101928</t>
  </si>
  <si>
    <t>18619959</t>
  </si>
  <si>
    <t>1996-2019</t>
  </si>
  <si>
    <t>Acta ad Archaeologiam et Artium Historiam Pertinentia</t>
  </si>
  <si>
    <t>00650900</t>
  </si>
  <si>
    <t>2023; 2018-2019; 2013-2014</t>
  </si>
  <si>
    <t>Acta Adriatica</t>
  </si>
  <si>
    <t>00015113</t>
  </si>
  <si>
    <t>18460453</t>
  </si>
  <si>
    <t>2005-2025; 2000-2002; 1985; 1982-1983; 1980; 1973</t>
  </si>
  <si>
    <t>Acta Agrestia Sinica</t>
  </si>
  <si>
    <t>10070435</t>
  </si>
  <si>
    <t>ACTA AGRIC. SCAND.</t>
  </si>
  <si>
    <t>00015121</t>
  </si>
  <si>
    <t>1952-1991; 1950</t>
  </si>
  <si>
    <t>Acta Agriculturae Boreali-Sinica</t>
  </si>
  <si>
    <t>10007091</t>
  </si>
  <si>
    <t>Acta Agriculturae Scandinavica - Section A: Animal Science</t>
  </si>
  <si>
    <t>09064702</t>
  </si>
  <si>
    <t>16511972</t>
  </si>
  <si>
    <t>2020-2026; 1992-2018</t>
  </si>
  <si>
    <t>Acta Agriculturae Scandinavica Section B: Soil and Plant Science</t>
  </si>
  <si>
    <t>09064710</t>
  </si>
  <si>
    <t>16511913</t>
  </si>
  <si>
    <t>Acta Agriculturae Slovenica</t>
  </si>
  <si>
    <t>15819175</t>
  </si>
  <si>
    <t>18541941</t>
  </si>
  <si>
    <t>Acta Agrobotanica</t>
  </si>
  <si>
    <t>00650951</t>
  </si>
  <si>
    <t>2300357X</t>
  </si>
  <si>
    <t>2013-2025; 1987; 1964-1979; 1953-1962</t>
  </si>
  <si>
    <t>Acta Agronomica</t>
  </si>
  <si>
    <t>01202812</t>
  </si>
  <si>
    <t>23230118</t>
  </si>
  <si>
    <t>2012-2026; 1968</t>
  </si>
  <si>
    <t>Acta Agronomica Hungarica</t>
  </si>
  <si>
    <t>02380161</t>
  </si>
  <si>
    <t>15882527</t>
  </si>
  <si>
    <t>1996-2013</t>
  </si>
  <si>
    <t>Acta Agronomica Sinica</t>
  </si>
  <si>
    <t>18752780</t>
  </si>
  <si>
    <t>2008-2012</t>
  </si>
  <si>
    <t>Acta Agronomica Sinica (China)</t>
  </si>
  <si>
    <t>04963490</t>
  </si>
  <si>
    <t>Acta Alimentaria</t>
  </si>
  <si>
    <t>01393006</t>
  </si>
  <si>
    <t>15882535</t>
  </si>
  <si>
    <t>1996-2026; 1973-1975</t>
  </si>
  <si>
    <t>Acta Allergologica</t>
  </si>
  <si>
    <t>00015148</t>
  </si>
  <si>
    <t>1974-1977; 1967-1969; 1957-1965; 1950-1955; 1948</t>
  </si>
  <si>
    <t>Acta allergologica. Supplementum</t>
  </si>
  <si>
    <t>0065096X</t>
  </si>
  <si>
    <t>1960; 1958; 1955; 1952-1953; 1950</t>
  </si>
  <si>
    <t>Acta Amazonica</t>
  </si>
  <si>
    <t>00445967</t>
  </si>
  <si>
    <t>2006-2026; 1979</t>
  </si>
  <si>
    <t>Acta anaesthesiologica</t>
  </si>
  <si>
    <t>00015156</t>
  </si>
  <si>
    <t>1951-1971</t>
  </si>
  <si>
    <t>Acta Anaesthesiologica Belgica</t>
  </si>
  <si>
    <t>00015164</t>
  </si>
  <si>
    <t>27365239</t>
  </si>
  <si>
    <t>2020-2025; 1963-2018; 1959-1961; 1950-1951</t>
  </si>
  <si>
    <t>Acta Anaesthesiologica Italica</t>
  </si>
  <si>
    <t>03744965</t>
  </si>
  <si>
    <t>1973-1996</t>
  </si>
  <si>
    <t>Acta Anaesthesiologica Italica / Anaesthesia and Intensive Care in Italy</t>
  </si>
  <si>
    <t>11248882</t>
  </si>
  <si>
    <t>1996-2009</t>
  </si>
  <si>
    <t>Acta Anaesthesiologica Scandinavica</t>
  </si>
  <si>
    <t>00015172</t>
  </si>
  <si>
    <t>13996576</t>
  </si>
  <si>
    <t>1957-2026</t>
  </si>
  <si>
    <t>Acta Anaesthesiologica Scandinavica, Supplement</t>
  </si>
  <si>
    <t>05152720</t>
  </si>
  <si>
    <t>16005430</t>
  </si>
  <si>
    <t>2009; 2007; 2005; 2003; 2001; 1981-1999; 1960-1979</t>
  </si>
  <si>
    <t>Acta Anaesthesiologica Sinica</t>
  </si>
  <si>
    <t>02541319</t>
  </si>
  <si>
    <t>1985-2008</t>
  </si>
  <si>
    <t>Acta Anaesthesiologica Taiwanica</t>
  </si>
  <si>
    <t>18754597</t>
  </si>
  <si>
    <t>1875452X</t>
  </si>
  <si>
    <t>2006-2016</t>
  </si>
  <si>
    <t>Acta Analytica</t>
  </si>
  <si>
    <t>03535150</t>
  </si>
  <si>
    <t>18746349</t>
  </si>
  <si>
    <t>2009-2026; 2006-2007; 2003</t>
  </si>
  <si>
    <t>Acta Anatomica</t>
  </si>
  <si>
    <t>00015180</t>
  </si>
  <si>
    <t>1945-1998</t>
  </si>
  <si>
    <t>Acta Anatomica Nipponica</t>
  </si>
  <si>
    <t>00227722</t>
  </si>
  <si>
    <t>1961-2015</t>
  </si>
  <si>
    <t>Acta Anatomica Sinica</t>
  </si>
  <si>
    <t>05291356</t>
  </si>
  <si>
    <t>2019-2025; 2006-2017</t>
  </si>
  <si>
    <t>Acta Angiologica</t>
  </si>
  <si>
    <t>1234950X</t>
  </si>
  <si>
    <t>16443276</t>
  </si>
  <si>
    <t>Acta Antiqua Academiae Scientiarum Hungaricae</t>
  </si>
  <si>
    <t>00445975</t>
  </si>
  <si>
    <t>15882543</t>
  </si>
  <si>
    <t>2007-2026; 1965</t>
  </si>
  <si>
    <t>Acta Applicandae Mathematicae</t>
  </si>
  <si>
    <t>01678019</t>
  </si>
  <si>
    <t>15729036</t>
  </si>
  <si>
    <t>Acta Arachnologica</t>
  </si>
  <si>
    <t>00015202</t>
  </si>
  <si>
    <t>1980-2025; 1963-1978; 1957-1961; 1947-1955; 1944; 1936-1942</t>
  </si>
  <si>
    <t>Acta Archaeologica</t>
  </si>
  <si>
    <t>0065101X</t>
  </si>
  <si>
    <t>16000390</t>
  </si>
  <si>
    <t>2022-2024; 2000-2020</t>
  </si>
  <si>
    <t>Acta Archaeologica Academiae Scientiarum Hungaricae</t>
  </si>
  <si>
    <t>00015210</t>
  </si>
  <si>
    <t>15882551</t>
  </si>
  <si>
    <t>2007-2025</t>
  </si>
  <si>
    <t>Acta Archaeologica Lodziensia</t>
  </si>
  <si>
    <t>00650986</t>
  </si>
  <si>
    <t>24510300</t>
  </si>
  <si>
    <t>Acta Arithmetica</t>
  </si>
  <si>
    <t>00651036</t>
  </si>
  <si>
    <t>17306264</t>
  </si>
  <si>
    <t>1996-2025; 1971</t>
  </si>
  <si>
    <t>Acta Asiatica Varsoviensia</t>
  </si>
  <si>
    <t>08606102</t>
  </si>
  <si>
    <t>24498653</t>
  </si>
  <si>
    <t>Acta Astronautica</t>
  </si>
  <si>
    <t>00945765</t>
  </si>
  <si>
    <t>Acta Astronomica</t>
  </si>
  <si>
    <t>00015237</t>
  </si>
  <si>
    <t>Acta Baltica Historiae et Philosophiae Scientiarum</t>
  </si>
  <si>
    <t>22282009</t>
  </si>
  <si>
    <t>22282017</t>
  </si>
  <si>
    <t>Acta Baltico-Slavica</t>
  </si>
  <si>
    <t>00651044</t>
  </si>
  <si>
    <t>23922389</t>
  </si>
  <si>
    <t>Acta Belgica de Arte Medicinali et Pharmaceutica Militari</t>
  </si>
  <si>
    <t>04003977</t>
  </si>
  <si>
    <t>1979-1980; 1972; 1955-1960</t>
  </si>
  <si>
    <t>Acta Belgica historiae medicinae : official journal of the Belgian Association for the History of Medicine / Societas Belgica Historiae Medicinae</t>
  </si>
  <si>
    <t>07760353</t>
  </si>
  <si>
    <t>1988-1996</t>
  </si>
  <si>
    <t>Acta Belgica Medica Physica</t>
  </si>
  <si>
    <t>07715684</t>
  </si>
  <si>
    <t>1983-1990</t>
  </si>
  <si>
    <t>Acta Biochimica et Biophysica Academiae Scientiarum Hungaricae</t>
  </si>
  <si>
    <t>00015253</t>
  </si>
  <si>
    <t>1968-1986</t>
  </si>
  <si>
    <t>Acta Biochimica et Biophysica Hungarica</t>
  </si>
  <si>
    <t>02376261</t>
  </si>
  <si>
    <t>1986-1991</t>
  </si>
  <si>
    <t>Acta Biochimica et Biophysica Sinica</t>
  </si>
  <si>
    <t>16729145</t>
  </si>
  <si>
    <t>17457270</t>
  </si>
  <si>
    <t>Acta Biochimica Polonica</t>
  </si>
  <si>
    <t>0001527X</t>
  </si>
  <si>
    <t>1734154X</t>
  </si>
  <si>
    <t>1955-2026</t>
  </si>
  <si>
    <t>Acta Bioethica</t>
  </si>
  <si>
    <t>07175906</t>
  </si>
  <si>
    <t>1726569X</t>
  </si>
  <si>
    <t>Acta biologiae experimentalis</t>
  </si>
  <si>
    <t>03650820</t>
  </si>
  <si>
    <t>1961-1969</t>
  </si>
  <si>
    <t>Acta Biologica Academiae Scientiarum Hungaricae</t>
  </si>
  <si>
    <t>00015288</t>
  </si>
  <si>
    <t>1961-1982</t>
  </si>
  <si>
    <t>Acta Biologica Benrodis</t>
  </si>
  <si>
    <t>01779214</t>
  </si>
  <si>
    <t>1990-1996; 1988</t>
  </si>
  <si>
    <t>Acta Biologica Colombiana</t>
  </si>
  <si>
    <t>0120548X</t>
  </si>
  <si>
    <t>19001649</t>
  </si>
  <si>
    <t>Acta Biologica Cracoviensia Series Botanica</t>
  </si>
  <si>
    <t>00015296</t>
  </si>
  <si>
    <t>18980295</t>
  </si>
  <si>
    <t>Acta Biologica Cracoviensia Series Zoologia</t>
  </si>
  <si>
    <t>0001530X</t>
  </si>
  <si>
    <t>2011; 1997-2005</t>
  </si>
  <si>
    <t>Acta Biologica et Medica Germanica</t>
  </si>
  <si>
    <t>00015318</t>
  </si>
  <si>
    <t>1958-1983</t>
  </si>
  <si>
    <t>Acta Biologica Hungarica</t>
  </si>
  <si>
    <t>02365383</t>
  </si>
  <si>
    <t>1588256X</t>
  </si>
  <si>
    <t>1983-2018</t>
  </si>
  <si>
    <t>Acta Biologica Marisiensis</t>
  </si>
  <si>
    <t>26016141</t>
  </si>
  <si>
    <t>26685124</t>
  </si>
  <si>
    <t>2021-2024</t>
  </si>
  <si>
    <t>Acta Biologica Sibirica</t>
  </si>
  <si>
    <t>24121908</t>
  </si>
  <si>
    <t>Acta Biologica Slovenica</t>
  </si>
  <si>
    <t>18543073</t>
  </si>
  <si>
    <t>Acta Biologica Szegediensis</t>
  </si>
  <si>
    <t>1588385X</t>
  </si>
  <si>
    <t>15884082</t>
  </si>
  <si>
    <t>1997-2025</t>
  </si>
  <si>
    <t>Acta Biologica Universitatis Daugavpiliensis</t>
  </si>
  <si>
    <t>14078953</t>
  </si>
  <si>
    <t>Acta Biomaterialia</t>
  </si>
  <si>
    <t>17427061</t>
  </si>
  <si>
    <t>18787568</t>
  </si>
  <si>
    <t>Acta Biomedica</t>
  </si>
  <si>
    <t>03924203</t>
  </si>
  <si>
    <t>25316745</t>
  </si>
  <si>
    <t>Acta Biomedica Scientifica</t>
  </si>
  <si>
    <t>25419420</t>
  </si>
  <si>
    <t>25879596</t>
  </si>
  <si>
    <t>Acta Bioquimica Clinica Latinoamericana</t>
  </si>
  <si>
    <t>03252957</t>
  </si>
  <si>
    <t>1996-2017; 1975-1980</t>
  </si>
  <si>
    <t>Acta Biotechnologica</t>
  </si>
  <si>
    <t>01384988</t>
  </si>
  <si>
    <t>1980-2003</t>
  </si>
  <si>
    <t>Acta Biotheoretica</t>
  </si>
  <si>
    <t>00015342</t>
  </si>
  <si>
    <t>15728358</t>
  </si>
  <si>
    <t>1990-2026; 1967-1988; 1955-1965; 1951-1953; 1946-1949; 1935-1943</t>
  </si>
  <si>
    <t>Acta Borealia</t>
  </si>
  <si>
    <t>08003831</t>
  </si>
  <si>
    <t>1503111X</t>
  </si>
  <si>
    <t>1996-2025; 1984-1994</t>
  </si>
  <si>
    <t>Acta Botanica Boreali-Occidentalia Sinica</t>
  </si>
  <si>
    <t>10004025</t>
  </si>
  <si>
    <t>2020-2024</t>
  </si>
  <si>
    <t>Acta Botanica Brasilica</t>
  </si>
  <si>
    <t>01023306</t>
  </si>
  <si>
    <t>1677941X</t>
  </si>
  <si>
    <t>Acta Botanica Croatica</t>
  </si>
  <si>
    <t>03650588</t>
  </si>
  <si>
    <t>18478476</t>
  </si>
  <si>
    <t>1998-2025; 1996; 1985; 1980-1983</t>
  </si>
  <si>
    <t>Acta Botanica Fennica</t>
  </si>
  <si>
    <t>00015369</t>
  </si>
  <si>
    <t>2009; 1982-2006; 1980</t>
  </si>
  <si>
    <t>Acta Botanica Gallica</t>
  </si>
  <si>
    <t>12538078</t>
  </si>
  <si>
    <t>1993-2015</t>
  </si>
  <si>
    <t>Acta Botanica Hungarica</t>
  </si>
  <si>
    <t>02366495</t>
  </si>
  <si>
    <t>15882578</t>
  </si>
  <si>
    <t>2007-2025; 2001-2004; 1986-1989</t>
  </si>
  <si>
    <t>Acta Botanica Malacitana</t>
  </si>
  <si>
    <t>02109506</t>
  </si>
  <si>
    <t>23405074</t>
  </si>
  <si>
    <t>1995-2026</t>
  </si>
  <si>
    <t>Acta Botanica Mexicana</t>
  </si>
  <si>
    <t>01877151</t>
  </si>
  <si>
    <t>24487589</t>
  </si>
  <si>
    <t>Acta Botanica Neerlandica</t>
  </si>
  <si>
    <t>00445983</t>
  </si>
  <si>
    <t>1988-1998; 1982-1983; 1960-1966; 1952-1958</t>
  </si>
  <si>
    <t>Acta Botanica Sinica</t>
  </si>
  <si>
    <t>05777496</t>
  </si>
  <si>
    <t>1979-2004</t>
  </si>
  <si>
    <t>Acta Botanica Venezuelica</t>
  </si>
  <si>
    <t>00845906</t>
  </si>
  <si>
    <t>24434264</t>
  </si>
  <si>
    <t>2013-2023; 2008-2011</t>
  </si>
  <si>
    <t>Acta brevia Neerlandica de physiologia, pharmacologia, microbiologia e.a</t>
  </si>
  <si>
    <t>03650766</t>
  </si>
  <si>
    <t>1946-1949</t>
  </si>
  <si>
    <t>Acta Cardiologica</t>
  </si>
  <si>
    <t>00015385</t>
  </si>
  <si>
    <t>03737934</t>
  </si>
  <si>
    <t>1946-2026</t>
  </si>
  <si>
    <t>Acta Cardiologica Sinica</t>
  </si>
  <si>
    <t>10116842</t>
  </si>
  <si>
    <t>1988-2026</t>
  </si>
  <si>
    <t>Acta Cardiomiologica</t>
  </si>
  <si>
    <t>11248874</t>
  </si>
  <si>
    <t>1994-1996</t>
  </si>
  <si>
    <t>Acta Carsologica</t>
  </si>
  <si>
    <t>05836050</t>
  </si>
  <si>
    <t>15802612</t>
  </si>
  <si>
    <t>2005-2025; 1986; 1981-1983</t>
  </si>
  <si>
    <t>Acta Chemica Scandinavica</t>
  </si>
  <si>
    <t>0904213X</t>
  </si>
  <si>
    <t>1988-1999; 1973-1986</t>
  </si>
  <si>
    <t>Acta chemica Scandinavica</t>
  </si>
  <si>
    <t>00015393</t>
  </si>
  <si>
    <t>1965-1973; 1963; 1947-1949</t>
  </si>
  <si>
    <t>Acta chemica Scandinavica. Series A: Physical and inorganic chemistry</t>
  </si>
  <si>
    <t>03024377</t>
  </si>
  <si>
    <t>1985; 1979; 1977; 1974</t>
  </si>
  <si>
    <t>Acta chemica Scandinavica. Series B: Organic chemistry and biochemistry</t>
  </si>
  <si>
    <t>03024369</t>
  </si>
  <si>
    <t>1974-1988</t>
  </si>
  <si>
    <t>Acta Chimica Academiae Scientiarum Hungaricae</t>
  </si>
  <si>
    <t>00015407</t>
  </si>
  <si>
    <t>1973-1982</t>
  </si>
  <si>
    <t>Acta Chimica Hungarica</t>
  </si>
  <si>
    <t>02313146</t>
  </si>
  <si>
    <t>1983-1986</t>
  </si>
  <si>
    <t>Acta Chimica Sinica</t>
  </si>
  <si>
    <t>05677351</t>
  </si>
  <si>
    <t>1996-2025; 1982</t>
  </si>
  <si>
    <t>Acta Chimica Sinica English Edition</t>
  </si>
  <si>
    <t>02567660</t>
  </si>
  <si>
    <t>1983-1989</t>
  </si>
  <si>
    <t>Acta Chimica Slovenica</t>
  </si>
  <si>
    <t>13180207</t>
  </si>
  <si>
    <t>15803155</t>
  </si>
  <si>
    <t>Acta Chiropterologica</t>
  </si>
  <si>
    <t>15081109</t>
  </si>
  <si>
    <t>1999-2025</t>
  </si>
  <si>
    <t>Acta Chirurgiae Orthopaedicae et Traumatologiae Cechoslovaca</t>
  </si>
  <si>
    <t>00015415</t>
  </si>
  <si>
    <t>1996-2025; 1993-1994; 1950-1991</t>
  </si>
  <si>
    <t>Acta Chirurgiae Plasticae</t>
  </si>
  <si>
    <t>00015423</t>
  </si>
  <si>
    <t>18054404</t>
  </si>
  <si>
    <t>1959-2025</t>
  </si>
  <si>
    <t>Acta Chirurgica Academiae Scientiarum Hungaricae</t>
  </si>
  <si>
    <t>00015431</t>
  </si>
  <si>
    <t>1960-1982</t>
  </si>
  <si>
    <t>Acta Chirurgica Austriaca</t>
  </si>
  <si>
    <t>0001544X</t>
  </si>
  <si>
    <t>15632563</t>
  </si>
  <si>
    <t>1969-2001</t>
  </si>
  <si>
    <t>Acta Chirurgica Belgica</t>
  </si>
  <si>
    <t>00015458</t>
  </si>
  <si>
    <t>25770160</t>
  </si>
  <si>
    <t>Acta Chirurgica Hungarica</t>
  </si>
  <si>
    <t>02314614</t>
  </si>
  <si>
    <t>1997-1999; 1994-1995; 1983-1992</t>
  </si>
  <si>
    <t>Acta Chirurgica Italica</t>
  </si>
  <si>
    <t>00015466</t>
  </si>
  <si>
    <t>1999; 1954-1997</t>
  </si>
  <si>
    <t>Acta Chirurgica Iugoslavica</t>
  </si>
  <si>
    <t>0354950X</t>
  </si>
  <si>
    <t>24060887</t>
  </si>
  <si>
    <t>1997-2014; 1994-1995; 1975-1991; 1954-1965</t>
  </si>
  <si>
    <t>Acta chirurgica Patavina</t>
  </si>
  <si>
    <t>03906892</t>
  </si>
  <si>
    <t>1950-1953</t>
  </si>
  <si>
    <t>Acta Chirurgica Scandinavica</t>
  </si>
  <si>
    <t>00015482</t>
  </si>
  <si>
    <t>1946-1990</t>
  </si>
  <si>
    <t>Acta Chirurgica Scandinavica, Supplement</t>
  </si>
  <si>
    <t>03011860</t>
  </si>
  <si>
    <t>1950-1991</t>
  </si>
  <si>
    <t>Acta Chromatographica</t>
  </si>
  <si>
    <t>12332356</t>
  </si>
  <si>
    <t>20835736</t>
  </si>
  <si>
    <t>Acta Cientifica Venezolana</t>
  </si>
  <si>
    <t>00015504</t>
  </si>
  <si>
    <t>2012; 1965-2010</t>
  </si>
  <si>
    <t>Acta Cirurgica Brasileira</t>
  </si>
  <si>
    <t>01028650</t>
  </si>
  <si>
    <t>16782674</t>
  </si>
  <si>
    <t>Acta Classica</t>
  </si>
  <si>
    <t>00651141</t>
  </si>
  <si>
    <t>2227538X</t>
  </si>
  <si>
    <t>2010-2025; 1975; 1973</t>
  </si>
  <si>
    <t>Acta Classica Universitatis Scientiarum Debreceniensis</t>
  </si>
  <si>
    <t>0418453X</t>
  </si>
  <si>
    <t>27323390</t>
  </si>
  <si>
    <t>2019-2024</t>
  </si>
  <si>
    <t>Acta clinica Belgica. Supplementum</t>
  </si>
  <si>
    <t>05677386</t>
  </si>
  <si>
    <t>2007; 2002; 1999; 1992-1993; 1990; 1988; 1986; 1976; 1971; 1952; 1947</t>
  </si>
  <si>
    <t>Acta Clinica Belgica: International Journal of Clinical and Laboratory Medicine</t>
  </si>
  <si>
    <t>17843286</t>
  </si>
  <si>
    <t>22953337</t>
  </si>
  <si>
    <t>Acta Clinica Croatica</t>
  </si>
  <si>
    <t>03539466</t>
  </si>
  <si>
    <t>13339451</t>
  </si>
  <si>
    <t>1993-2025</t>
  </si>
  <si>
    <t>Acta Clinica Croatica, Supplement</t>
  </si>
  <si>
    <t>03539474</t>
  </si>
  <si>
    <t>2016; 2012; 2009-2010; 1997-1998</t>
  </si>
  <si>
    <t>Acta Colombiana de Cuidado Intensivo</t>
  </si>
  <si>
    <t>01227262</t>
  </si>
  <si>
    <t>27730697</t>
  </si>
  <si>
    <t>Acta Colombiana de Psicologia</t>
  </si>
  <si>
    <t>01239155</t>
  </si>
  <si>
    <t>19099711</t>
  </si>
  <si>
    <t>Acta Comeniana</t>
  </si>
  <si>
    <t>02315955</t>
  </si>
  <si>
    <t>2009-2023; 2007; 2005</t>
  </si>
  <si>
    <t>Acta Commercii</t>
  </si>
  <si>
    <t>24131903</t>
  </si>
  <si>
    <t>16841999</t>
  </si>
  <si>
    <t>Acta Comportamentalia</t>
  </si>
  <si>
    <t>01888145</t>
  </si>
  <si>
    <t>Acta Conventus Neo-Latini</t>
  </si>
  <si>
    <t>22126007</t>
  </si>
  <si>
    <t>2024; 2020; 2018; 2015; 2012</t>
  </si>
  <si>
    <t>Acta Criminologiae et Medicinae Legalis Japonica</t>
  </si>
  <si>
    <t>03020029</t>
  </si>
  <si>
    <t>2003-2007; 1996-1998</t>
  </si>
  <si>
    <t>Acta Crystallographica</t>
  </si>
  <si>
    <t>0365110X</t>
  </si>
  <si>
    <t>1981-1987; 1965-1967; 1962</t>
  </si>
  <si>
    <t>Acta Crystallographica Section A: Foundations and Advances</t>
  </si>
  <si>
    <t>20532733</t>
  </si>
  <si>
    <t>2014-2026; 1998</t>
  </si>
  <si>
    <t>Acta Crystallographica Section A: Foundations of Crystallography</t>
  </si>
  <si>
    <t>01087673</t>
  </si>
  <si>
    <t>16005724</t>
  </si>
  <si>
    <t>2015; 1968-2013</t>
  </si>
  <si>
    <t>Acta Crystallographica Section B: Structural Science</t>
  </si>
  <si>
    <t>01087681</t>
  </si>
  <si>
    <t>16005740</t>
  </si>
  <si>
    <t>1983-2013; 1974</t>
  </si>
  <si>
    <t>Acta Crystallographica Section B: Structural Science, Crystal Engineering and Materials</t>
  </si>
  <si>
    <t>20525192</t>
  </si>
  <si>
    <t>20525206</t>
  </si>
  <si>
    <t>Acta Crystallographica Section C: Crystal Structure Communications</t>
  </si>
  <si>
    <t>01082701</t>
  </si>
  <si>
    <t>16005759</t>
  </si>
  <si>
    <t>1983-2013</t>
  </si>
  <si>
    <t>Acta Crystallographica Section D: Biological Crystallography</t>
  </si>
  <si>
    <t>09074449</t>
  </si>
  <si>
    <t>13990047</t>
  </si>
  <si>
    <t>Acta Crystallographica Section D: Structural Biology</t>
  </si>
  <si>
    <t>20597983</t>
  </si>
  <si>
    <t>Acta Crystallographica Section E: Crystallographic Communications</t>
  </si>
  <si>
    <t>20569890</t>
  </si>
  <si>
    <t>Acta Crystallographica Section E: Structure Reports Online</t>
  </si>
  <si>
    <t>16005368</t>
  </si>
  <si>
    <t>2001-2015</t>
  </si>
  <si>
    <t>Acta Crystallographica Section F: Structural Biology and Crystallization Communications</t>
  </si>
  <si>
    <t>17443091</t>
  </si>
  <si>
    <t>2005-2014</t>
  </si>
  <si>
    <t>Acta Crystallographica Section F:Structural Biology Communications</t>
  </si>
  <si>
    <t>2053230X</t>
  </si>
  <si>
    <t>Acta crystallographica. Section B: Structural crystallography and crystal chemistry</t>
  </si>
  <si>
    <t>05677408</t>
  </si>
  <si>
    <t>1974; 1968-1970</t>
  </si>
  <si>
    <t>Acta crystallographica. Section C, Structural chemistry</t>
  </si>
  <si>
    <t>20532296</t>
  </si>
  <si>
    <t>2014-2026; 1994-1995; 1990-1991; 1987-1988</t>
  </si>
  <si>
    <t>Acta Cybernetica</t>
  </si>
  <si>
    <t>0324721X</t>
  </si>
  <si>
    <t>1990-2025</t>
  </si>
  <si>
    <t>Acta Cytologica</t>
  </si>
  <si>
    <t>00015547</t>
  </si>
  <si>
    <t>19382650</t>
  </si>
  <si>
    <t>1960-2026</t>
  </si>
  <si>
    <t>Acta Dermatologica</t>
  </si>
  <si>
    <t>00651176</t>
  </si>
  <si>
    <t>1973-1998; 1969-1971; 1961-1966</t>
  </si>
  <si>
    <t>Acta dermatologica-Kyoto. English edition</t>
  </si>
  <si>
    <t>03760189</t>
  </si>
  <si>
    <t>1967-1968</t>
  </si>
  <si>
    <t>Acta Dermato-Venereologica</t>
  </si>
  <si>
    <t>00015555</t>
  </si>
  <si>
    <t>16512057</t>
  </si>
  <si>
    <t>1948-2026; 1945-1946</t>
  </si>
  <si>
    <t>Acta Dermato-Venereologica, Supplement</t>
  </si>
  <si>
    <t>03658341</t>
  </si>
  <si>
    <t>2008; 2005; 2003; 1976-2001; 1969-1973; 1966; 1961-1963; 1958-1959; 1954-1956; 1950-1952</t>
  </si>
  <si>
    <t>Acta Dermatovenerologica Alpina, Pannonica et Adriatica</t>
  </si>
  <si>
    <t>13184458</t>
  </si>
  <si>
    <t>15812979</t>
  </si>
  <si>
    <t>Acta Dermatovenerologica Croatica</t>
  </si>
  <si>
    <t>1330027X</t>
  </si>
  <si>
    <t>18476538</t>
  </si>
  <si>
    <t>1994-2025</t>
  </si>
  <si>
    <t>Acta Dermatovenerologica Iugoslavica</t>
  </si>
  <si>
    <t>03024466</t>
  </si>
  <si>
    <t>1974-1984</t>
  </si>
  <si>
    <t>Acta Diabetologica</t>
  </si>
  <si>
    <t>09405429</t>
  </si>
  <si>
    <t>14325233</t>
  </si>
  <si>
    <t>Acta Diabetologica Latina</t>
  </si>
  <si>
    <t>00015563</t>
  </si>
  <si>
    <t>1997; 1964-1991</t>
  </si>
  <si>
    <t>Acta Didactica Norden</t>
  </si>
  <si>
    <t>25358219</t>
  </si>
  <si>
    <t>Acta Didactica Norge</t>
  </si>
  <si>
    <t>15049922</t>
  </si>
  <si>
    <t>Acta Ecologica Sinica</t>
  </si>
  <si>
    <t>18722032</t>
  </si>
  <si>
    <t>2017-2023; 2014; 2006-2008</t>
  </si>
  <si>
    <t>Acta embryologiae et morphologiae experimentalis</t>
  </si>
  <si>
    <t>05677416</t>
  </si>
  <si>
    <t>1965-1968</t>
  </si>
  <si>
    <t>Acta Embryologiae et Morphologiae Experimentalis</t>
  </si>
  <si>
    <t>03919706</t>
  </si>
  <si>
    <t>1980-1988</t>
  </si>
  <si>
    <t>Acta Embryologiae Experimentalis</t>
  </si>
  <si>
    <t>00651184</t>
  </si>
  <si>
    <t>1969-1979</t>
  </si>
  <si>
    <t>Acta Endocrinologica</t>
  </si>
  <si>
    <t>18410987</t>
  </si>
  <si>
    <t>1843066X</t>
  </si>
  <si>
    <t>2008-2025; 2005</t>
  </si>
  <si>
    <t>00015598</t>
  </si>
  <si>
    <t>1948-1993</t>
  </si>
  <si>
    <t>Acta endocrinologica Iberica</t>
  </si>
  <si>
    <t>04004000</t>
  </si>
  <si>
    <t>1951-1952</t>
  </si>
  <si>
    <t>Acta Endocrinologica, Supplement</t>
  </si>
  <si>
    <t>03009750</t>
  </si>
  <si>
    <t>1969-1993; 1950-1963</t>
  </si>
  <si>
    <t>Acta Endocrinology</t>
  </si>
  <si>
    <t>1221356X</t>
  </si>
  <si>
    <t>2000; 1996-1998; 1992-1993</t>
  </si>
  <si>
    <t>Acta Endoscopica</t>
  </si>
  <si>
    <t>0240642X</t>
  </si>
  <si>
    <t>19585454</t>
  </si>
  <si>
    <t>1971-2017</t>
  </si>
  <si>
    <t>Acta Endoscopica et Radiocinematographica</t>
  </si>
  <si>
    <t>03979164</t>
  </si>
  <si>
    <t>1975-1977; 1971</t>
  </si>
  <si>
    <t>Acta Endoscopica Polona</t>
  </si>
  <si>
    <t>08674140</t>
  </si>
  <si>
    <t>1993-2000</t>
  </si>
  <si>
    <t>Acta Entomologica Musei Nationalis Pragae</t>
  </si>
  <si>
    <t>03741036</t>
  </si>
  <si>
    <t>18046487</t>
  </si>
  <si>
    <t>Acta Entomologica Sinica</t>
  </si>
  <si>
    <t>04546296</t>
  </si>
  <si>
    <t>Acta Epileptologica</t>
  </si>
  <si>
    <t>20969384</t>
  </si>
  <si>
    <t>25244434</t>
  </si>
  <si>
    <t>Acta et Commentationes Universitatis Tartuensis de Mathematica</t>
  </si>
  <si>
    <t>14062283</t>
  </si>
  <si>
    <t>22284699</t>
  </si>
  <si>
    <t>2014-2025</t>
  </si>
  <si>
    <t>Acta Ethnographica Hungarica</t>
  </si>
  <si>
    <t>12169803</t>
  </si>
  <si>
    <t>15882586</t>
  </si>
  <si>
    <t>2023-2026; 1996-2021</t>
  </si>
  <si>
    <t>Acta Ethologica</t>
  </si>
  <si>
    <t>08739749</t>
  </si>
  <si>
    <t>14379546</t>
  </si>
  <si>
    <t>1998-2026</t>
  </si>
  <si>
    <t>Acta Facultatis Medicae Fluminensis</t>
  </si>
  <si>
    <t>00651206</t>
  </si>
  <si>
    <t>2001-2002; 1998-1999; 1996; 1988-1994</t>
  </si>
  <si>
    <t>Acta Facultatis Medicae Naissensis</t>
  </si>
  <si>
    <t>03516083</t>
  </si>
  <si>
    <t>22172521</t>
  </si>
  <si>
    <t>Acta Facultatis Pharmaceuticae Universitatis Comenianae</t>
  </si>
  <si>
    <t>03012298</t>
  </si>
  <si>
    <t>13386786</t>
  </si>
  <si>
    <t>2009-2015</t>
  </si>
  <si>
    <t>Acta Facultatis Philosophicae Universitatis Ostravienis Studia Germanistica</t>
  </si>
  <si>
    <t>1803408X</t>
  </si>
  <si>
    <t>25710273</t>
  </si>
  <si>
    <t>Acta Facultatis Xylologiae Zvolen</t>
  </si>
  <si>
    <t>13363824</t>
  </si>
  <si>
    <t>Acta Forestalia Fennica</t>
  </si>
  <si>
    <t>00015636</t>
  </si>
  <si>
    <t>1982-1998</t>
  </si>
  <si>
    <t>Acta Fytotechnica et Zootechnica</t>
  </si>
  <si>
    <t>1335258X</t>
  </si>
  <si>
    <t>13369245</t>
  </si>
  <si>
    <t>Acta Gastro-Enterologica Belgica</t>
  </si>
  <si>
    <t>17843227</t>
  </si>
  <si>
    <t>30414326</t>
  </si>
  <si>
    <t>Acta Gastroenterologica Latinoamericana</t>
  </si>
  <si>
    <t>03009033</t>
  </si>
  <si>
    <t>1977-2025; 1970-1974</t>
  </si>
  <si>
    <t>Acta Genetica et Statistica Medica</t>
  </si>
  <si>
    <t>05677440</t>
  </si>
  <si>
    <t>03652785</t>
  </si>
  <si>
    <t>1951-1968; 1948-1949</t>
  </si>
  <si>
    <t>Acta Genetica Sinica</t>
  </si>
  <si>
    <t>03794172</t>
  </si>
  <si>
    <t>1987-2006</t>
  </si>
  <si>
    <t>Acta Geneticae Medicae et Gemellologiae</t>
  </si>
  <si>
    <t>00015660</t>
  </si>
  <si>
    <t>1952-1998</t>
  </si>
  <si>
    <t>Acta Geochimica</t>
  </si>
  <si>
    <t>20960956</t>
  </si>
  <si>
    <t>23657499</t>
  </si>
  <si>
    <t>Acta Geodaetica et Geophysica</t>
  </si>
  <si>
    <t>22135812</t>
  </si>
  <si>
    <t>22135820</t>
  </si>
  <si>
    <t>Acta Geodaetica et Geophysica Hungarica</t>
  </si>
  <si>
    <t>12178977</t>
  </si>
  <si>
    <t>15871037</t>
  </si>
  <si>
    <t>1994-2012</t>
  </si>
  <si>
    <t>Acta Geodaetica, Geophysica et Montanistica</t>
  </si>
  <si>
    <t>03741842</t>
  </si>
  <si>
    <t>1979-1982</t>
  </si>
  <si>
    <t>Acta Geodaetica, Geophysica et Montanistica Hungarica</t>
  </si>
  <si>
    <t>02365758</t>
  </si>
  <si>
    <t>1982-1993</t>
  </si>
  <si>
    <t>Acta Geodynamica et Geomaterialia</t>
  </si>
  <si>
    <t>12149705</t>
  </si>
  <si>
    <t>Acta Geographica</t>
  </si>
  <si>
    <t>00015687</t>
  </si>
  <si>
    <t>1987-2003; 1977-1982</t>
  </si>
  <si>
    <t>Acta Geographica Croatica</t>
  </si>
  <si>
    <t>13300466</t>
  </si>
  <si>
    <t>1992-1997</t>
  </si>
  <si>
    <t>Acta Geographica Lodziensia</t>
  </si>
  <si>
    <t>00651249</t>
  </si>
  <si>
    <t>24510319</t>
  </si>
  <si>
    <t>2019-2025; 2002-2009; 1993-1998; 1985-1990; 1982; 1979-1980</t>
  </si>
  <si>
    <t>Acta Geographica Lovaniensia</t>
  </si>
  <si>
    <t>00651257</t>
  </si>
  <si>
    <t>1996; 1987; 1982-1983</t>
  </si>
  <si>
    <t>Acta Geographica Slovenica</t>
  </si>
  <si>
    <t>15816613</t>
  </si>
  <si>
    <t>15818314</t>
  </si>
  <si>
    <t>Acta Geographica Universitatis Comenianae</t>
  </si>
  <si>
    <t>13386034</t>
  </si>
  <si>
    <t>Acta Geologica Hispanica</t>
  </si>
  <si>
    <t>05677505</t>
  </si>
  <si>
    <t>1996-2002; 1992-1994; 1983-1985</t>
  </si>
  <si>
    <t>Acta Geologica Hungarica</t>
  </si>
  <si>
    <t>02365278</t>
  </si>
  <si>
    <t>15882594</t>
  </si>
  <si>
    <t>1991-2006; 1983-1987</t>
  </si>
  <si>
    <t>Acta Geologica Polonica</t>
  </si>
  <si>
    <t>00015709</t>
  </si>
  <si>
    <t>23001887</t>
  </si>
  <si>
    <t>1990-2025; 1984-1988; 1981</t>
  </si>
  <si>
    <t>Acta Geologica Sinica (English Edition)</t>
  </si>
  <si>
    <t>10009515</t>
  </si>
  <si>
    <t>17556724</t>
  </si>
  <si>
    <t>Acta Geologica Slovaca</t>
  </si>
  <si>
    <t>13380044</t>
  </si>
  <si>
    <t>13385674</t>
  </si>
  <si>
    <t>Acta Geophysica</t>
  </si>
  <si>
    <t>18956572</t>
  </si>
  <si>
    <t>18957455</t>
  </si>
  <si>
    <t>Acta Geophysica Polonica</t>
  </si>
  <si>
    <t>00015725</t>
  </si>
  <si>
    <t>1978-2005</t>
  </si>
  <si>
    <t>Acta Geoscientica Sinica</t>
  </si>
  <si>
    <t>10063021</t>
  </si>
  <si>
    <t>Acta Geotechnica</t>
  </si>
  <si>
    <t>18611125</t>
  </si>
  <si>
    <t>18611133</t>
  </si>
  <si>
    <t>Acta Geotechnica Slovenica</t>
  </si>
  <si>
    <t>18540171</t>
  </si>
  <si>
    <t>2008-2022</t>
  </si>
  <si>
    <t>Acta Ginecologica</t>
  </si>
  <si>
    <t>00015776</t>
  </si>
  <si>
    <t>1973-2010; 1964-1965; 1961-1962</t>
  </si>
  <si>
    <t>Acta Gymnica</t>
  </si>
  <si>
    <t>23364912</t>
  </si>
  <si>
    <t>23364920</t>
  </si>
  <si>
    <t>Acta gynaecologica et obstetrica Hispano-Lusitana</t>
  </si>
  <si>
    <t>00015784</t>
  </si>
  <si>
    <t>1955-1966; 1952-1953</t>
  </si>
  <si>
    <t>Acta Haematologica</t>
  </si>
  <si>
    <t>00015792</t>
  </si>
  <si>
    <t>14219662</t>
  </si>
  <si>
    <t>1948-2026</t>
  </si>
  <si>
    <t>Acta Haematologica Polonica</t>
  </si>
  <si>
    <t>00015814</t>
  </si>
  <si>
    <t>23007117</t>
  </si>
  <si>
    <t>1971-2026</t>
  </si>
  <si>
    <t>Acta Hepato-Gastroenterologica</t>
  </si>
  <si>
    <t>0300970X</t>
  </si>
  <si>
    <t>1972-1979</t>
  </si>
  <si>
    <t>Acta hepatologica</t>
  </si>
  <si>
    <t>03652858</t>
  </si>
  <si>
    <t>Acta hepato-splenologica</t>
  </si>
  <si>
    <t>00015822</t>
  </si>
  <si>
    <t>1959-1971</t>
  </si>
  <si>
    <t>Acta Herpetologica</t>
  </si>
  <si>
    <t>18279635</t>
  </si>
  <si>
    <t>18279643</t>
  </si>
  <si>
    <t>Acta Histochemica</t>
  </si>
  <si>
    <t>00651281</t>
  </si>
  <si>
    <t>16180372</t>
  </si>
  <si>
    <t>1954-2026</t>
  </si>
  <si>
    <t>Acta Histochemica et Cytochemica</t>
  </si>
  <si>
    <t>00445991</t>
  </si>
  <si>
    <t>13475800</t>
  </si>
  <si>
    <t>Acta Historiae Artis Slovenica</t>
  </si>
  <si>
    <t>14080419</t>
  </si>
  <si>
    <t>Acta Historiae Artium</t>
  </si>
  <si>
    <t>00015830</t>
  </si>
  <si>
    <t>15882608</t>
  </si>
  <si>
    <t>2022; 2013-2014; 2002-2011</t>
  </si>
  <si>
    <t>Acta Historica Leopoldina</t>
  </si>
  <si>
    <t>00015857</t>
  </si>
  <si>
    <t>2013-2016; 2010-2011; 2007-2008; 2002-2003; 1995-1996; 1987; 1985; 1979-1980; 1975; 1971; 1968</t>
  </si>
  <si>
    <t>Acta historica scientiarum naturalium et medicinalium</t>
  </si>
  <si>
    <t>00651311</t>
  </si>
  <si>
    <t>1996; 1994; 1974; 1970-1972; 1963; 1958; 1956; 1953-1954; 1950-1951</t>
  </si>
  <si>
    <t>Acta Historica Tallinnensia</t>
  </si>
  <si>
    <t>14062925</t>
  </si>
  <si>
    <t>17367476</t>
  </si>
  <si>
    <t>Acta Historica Universitatis Klaipedensis</t>
  </si>
  <si>
    <t>13924095</t>
  </si>
  <si>
    <t>23516526</t>
  </si>
  <si>
    <t>Acta Histriae</t>
  </si>
  <si>
    <t>13180185</t>
  </si>
  <si>
    <t>Acta Horticulturae</t>
  </si>
  <si>
    <t>05677572</t>
  </si>
  <si>
    <t>24066168</t>
  </si>
  <si>
    <t>1996-2026; 1988; 1984; 1982; 1976</t>
  </si>
  <si>
    <t>Acta Horticulturae Sinica</t>
  </si>
  <si>
    <t>0513353X</t>
  </si>
  <si>
    <t>Acta Hospitalia</t>
  </si>
  <si>
    <t>00446009</t>
  </si>
  <si>
    <t>1973-2010</t>
  </si>
  <si>
    <t>Acta Hydrobiologica Sinica</t>
  </si>
  <si>
    <t>10003207</t>
  </si>
  <si>
    <t>Acta Hydrochimica et Hydrobiologica</t>
  </si>
  <si>
    <t>03234320</t>
  </si>
  <si>
    <t>1521401X</t>
  </si>
  <si>
    <t>1993-2006; 1973-1991</t>
  </si>
  <si>
    <t>Acta Hydrologica Slovaca</t>
  </si>
  <si>
    <t>26444690</t>
  </si>
  <si>
    <t>Acta Hydrotechnica</t>
  </si>
  <si>
    <t>03523551</t>
  </si>
  <si>
    <t>15810267</t>
  </si>
  <si>
    <t>Acta Iadertina</t>
  </si>
  <si>
    <t>18453392</t>
  </si>
  <si>
    <t>18491243</t>
  </si>
  <si>
    <t>Acta Ichthyologica et Piscatoria</t>
  </si>
  <si>
    <t>01371592</t>
  </si>
  <si>
    <t>17341515</t>
  </si>
  <si>
    <t>Acta IMEKO</t>
  </si>
  <si>
    <t>0237028X</t>
  </si>
  <si>
    <t>2221870X</t>
  </si>
  <si>
    <t>Acta Informatica</t>
  </si>
  <si>
    <t>00015903</t>
  </si>
  <si>
    <t>14320525</t>
  </si>
  <si>
    <t>Acta Informatica Medica</t>
  </si>
  <si>
    <t>03538109</t>
  </si>
  <si>
    <t>19865988</t>
  </si>
  <si>
    <t>Acta Informatica Pragensia</t>
  </si>
  <si>
    <t>18054951</t>
  </si>
  <si>
    <t>Acta Innovations</t>
  </si>
  <si>
    <t>23005599</t>
  </si>
  <si>
    <t>Acta Juridica Hungarica</t>
  </si>
  <si>
    <t>12162574</t>
  </si>
  <si>
    <t>15882616</t>
  </si>
  <si>
    <t>2007-2016</t>
  </si>
  <si>
    <t>Acta Koreana</t>
  </si>
  <si>
    <t>15207412</t>
  </si>
  <si>
    <t>27335348</t>
  </si>
  <si>
    <t>Acta Leidensia</t>
  </si>
  <si>
    <t>00651362</t>
  </si>
  <si>
    <t>1982-1992; 1972-1980; 1970; 1968; 1966; 1962-1964; 1957-1959; 1953-1955; 1947</t>
  </si>
  <si>
    <t>Acta Leprologica</t>
  </si>
  <si>
    <t>00015938</t>
  </si>
  <si>
    <t>2003; 1978-2001</t>
  </si>
  <si>
    <t>Acta Limnologica Brasiliensia</t>
  </si>
  <si>
    <t>01026712</t>
  </si>
  <si>
    <t>2179975X</t>
  </si>
  <si>
    <t>Acta Linguistica Academica</t>
  </si>
  <si>
    <t>25598201</t>
  </si>
  <si>
    <t>Acta Linguistica Asiatica</t>
  </si>
  <si>
    <t>22323317</t>
  </si>
  <si>
    <t>Acta Linguistica Hafniensia</t>
  </si>
  <si>
    <t>03740463</t>
  </si>
  <si>
    <t>19490763</t>
  </si>
  <si>
    <t>1996-2025; 1990-1994; 1987-1988; 1985; 1982-1983; 1978; 1973-1974; 1971; 1968-1969; 1965-1966; 1960; 1951-1952; 1944-1945; 1942; 1939-1940</t>
  </si>
  <si>
    <t>Acta Linguistica Hungarica</t>
  </si>
  <si>
    <t>12168076</t>
  </si>
  <si>
    <t>15882624</t>
  </si>
  <si>
    <t>Acta Linguistica Lithuanica</t>
  </si>
  <si>
    <t>16484444</t>
  </si>
  <si>
    <t>2669218X</t>
  </si>
  <si>
    <t>Acta Linguistica Petropolitana</t>
  </si>
  <si>
    <t>23065737</t>
  </si>
  <si>
    <t>26584069</t>
  </si>
  <si>
    <t>Acta Literaria</t>
  </si>
  <si>
    <t>07160909</t>
  </si>
  <si>
    <t>07176848</t>
  </si>
  <si>
    <t>Acta Logistica</t>
  </si>
  <si>
    <t>13395629</t>
  </si>
  <si>
    <t>Acta Marisiensis - Seria Medica</t>
  </si>
  <si>
    <t>26687755</t>
  </si>
  <si>
    <t>26687763</t>
  </si>
  <si>
    <t>Acta Materia Medica</t>
  </si>
  <si>
    <t>27377946</t>
  </si>
  <si>
    <t>2022-2025</t>
  </si>
  <si>
    <t>Acta Materialia</t>
  </si>
  <si>
    <t>13596454</t>
  </si>
  <si>
    <t>Acta Mathematica</t>
  </si>
  <si>
    <t>00015962</t>
  </si>
  <si>
    <t>18712509</t>
  </si>
  <si>
    <t>1944-2025; 1925-1942; 1920-1923; 1916; 1908-1914; 1899-1906; 1897; 1889-1895; 1882-1887</t>
  </si>
  <si>
    <t>Acta Mathematica Academiae Paedagogicae Nyiregyhaziensis</t>
  </si>
  <si>
    <t>08660174</t>
  </si>
  <si>
    <t>17860091</t>
  </si>
  <si>
    <t>2000-2017; 1998</t>
  </si>
  <si>
    <t>Acta Mathematica Academiae Scientiarum Hungaricae</t>
  </si>
  <si>
    <t>00015954</t>
  </si>
  <si>
    <t>1950-1982</t>
  </si>
  <si>
    <t>Acta Mathematica Hungarica</t>
  </si>
  <si>
    <t>02365294</t>
  </si>
  <si>
    <t>15882632</t>
  </si>
  <si>
    <t>Acta Mathematica Scientia</t>
  </si>
  <si>
    <t>02529602</t>
  </si>
  <si>
    <t>15729087</t>
  </si>
  <si>
    <t>2006-2026; 1996-2004</t>
  </si>
  <si>
    <t>Acta Mathematica Sinica</t>
  </si>
  <si>
    <t>10009574</t>
  </si>
  <si>
    <t>1985-1998</t>
  </si>
  <si>
    <t>Acta Mathematica Sinica, Chinese Series</t>
  </si>
  <si>
    <t>05831431</t>
  </si>
  <si>
    <t>Acta Mathematica Sinica, English Series</t>
  </si>
  <si>
    <t>14398516</t>
  </si>
  <si>
    <t>14397617</t>
  </si>
  <si>
    <t>1998-2026; 1996; 1991-1992</t>
  </si>
  <si>
    <t>Acta Mathematica Universitatis Comenianae</t>
  </si>
  <si>
    <t>08629544</t>
  </si>
  <si>
    <t>13360310</t>
  </si>
  <si>
    <t>Acta Mathematica Vietnamica</t>
  </si>
  <si>
    <t>02514184</t>
  </si>
  <si>
    <t>23154144</t>
  </si>
  <si>
    <t>Acta Mathematicae Applicatae Sinica</t>
  </si>
  <si>
    <t>01689673</t>
  </si>
  <si>
    <t>16183932</t>
  </si>
  <si>
    <t>1987-2026; 1984-1985</t>
  </si>
  <si>
    <t>Acta Mechanica</t>
  </si>
  <si>
    <t>00015970</t>
  </si>
  <si>
    <t>16196937</t>
  </si>
  <si>
    <t>Acta Mechanica et Automatica</t>
  </si>
  <si>
    <t>18984088</t>
  </si>
  <si>
    <t>23005319</t>
  </si>
  <si>
    <t>Acta Mechanica Sinica/Lixue Xuebao</t>
  </si>
  <si>
    <t>05677718</t>
  </si>
  <si>
    <t>16143116</t>
  </si>
  <si>
    <t>Acta Mechanica Solida Sinica</t>
  </si>
  <si>
    <t>08949166</t>
  </si>
  <si>
    <t>18602134</t>
  </si>
  <si>
    <t>1981-2026</t>
  </si>
  <si>
    <t>Acta Medica</t>
  </si>
  <si>
    <t>12114286</t>
  </si>
  <si>
    <t>18059694</t>
  </si>
  <si>
    <t>Acta medica (Hradec Králové). Supplementum Universitas Carolina, Facultas Medica Hradec Králové</t>
  </si>
  <si>
    <t>1211247X</t>
  </si>
  <si>
    <t>1997-2005</t>
  </si>
  <si>
    <t>Acta Medica Academiae Scientiarum Hungaricae</t>
  </si>
  <si>
    <t>00015989</t>
  </si>
  <si>
    <t>Acta Medica Academica</t>
  </si>
  <si>
    <t>18401848</t>
  </si>
  <si>
    <t>18402879</t>
  </si>
  <si>
    <t>2012-2025; 2008</t>
  </si>
  <si>
    <t>Acta Medica Austriaca</t>
  </si>
  <si>
    <t>03038173</t>
  </si>
  <si>
    <t>15632571</t>
  </si>
  <si>
    <t>1974-2004</t>
  </si>
  <si>
    <t>Acta medica Austriaca. Supplement</t>
  </si>
  <si>
    <t>03038181</t>
  </si>
  <si>
    <t>1997-2004; 1994; 1988-1991; 1974-1986</t>
  </si>
  <si>
    <t>Acta Medica Auxologica</t>
  </si>
  <si>
    <t>00016004</t>
  </si>
  <si>
    <t>1972-2001</t>
  </si>
  <si>
    <t>Acta Medica Bulgarica</t>
  </si>
  <si>
    <t>03241750</t>
  </si>
  <si>
    <t>2001-2025; 1978-1987; 1975-1976</t>
  </si>
  <si>
    <t>Acta Medica Croatica</t>
  </si>
  <si>
    <t>13300164</t>
  </si>
  <si>
    <t>1991-2023</t>
  </si>
  <si>
    <t>Acta Medica Dominicana</t>
  </si>
  <si>
    <t>03794857</t>
  </si>
  <si>
    <t>1990-1996; 1960-1961</t>
  </si>
  <si>
    <t>Acta Medica et Biologica</t>
  </si>
  <si>
    <t>05677734</t>
  </si>
  <si>
    <t>1961-2008</t>
  </si>
  <si>
    <t>Acta Medica Hungarica</t>
  </si>
  <si>
    <t>02365286</t>
  </si>
  <si>
    <t>1994; 1983-1992</t>
  </si>
  <si>
    <t>Acta Medica Indonesiana</t>
  </si>
  <si>
    <t>01259326</t>
  </si>
  <si>
    <t>23382732</t>
  </si>
  <si>
    <t>Acta Medica Iranica</t>
  </si>
  <si>
    <t>00446025</t>
  </si>
  <si>
    <t>17359694</t>
  </si>
  <si>
    <t>2005-2026; 1988; 1974-1978; 1956-1960</t>
  </si>
  <si>
    <t>Acta medica Italica di malattie infettive e parassitarie</t>
  </si>
  <si>
    <t>03653285</t>
  </si>
  <si>
    <t>1957-1960; 1947-1955</t>
  </si>
  <si>
    <t>Acta medica Italica di medicina tropicale e subtropicale e di gastroenterologia</t>
  </si>
  <si>
    <t>00016039</t>
  </si>
  <si>
    <t>1963-1965; 1961</t>
  </si>
  <si>
    <t>Acta Medica Iugoslavica</t>
  </si>
  <si>
    <t>03758338</t>
  </si>
  <si>
    <t>1959-1991; 1950-1957</t>
  </si>
  <si>
    <t>Acta Medica Lituanica</t>
  </si>
  <si>
    <t>13920138</t>
  </si>
  <si>
    <t>20294174</t>
  </si>
  <si>
    <t>Acta Medica Mediterranea</t>
  </si>
  <si>
    <t>03936384</t>
  </si>
  <si>
    <t>22839720</t>
  </si>
  <si>
    <t>2003-2023</t>
  </si>
  <si>
    <t>Acta Medica Nagasakiensia</t>
  </si>
  <si>
    <t>00016055</t>
  </si>
  <si>
    <t>1965-2018</t>
  </si>
  <si>
    <t>Acta Medica Okayama</t>
  </si>
  <si>
    <t>0386300X</t>
  </si>
  <si>
    <t>1972-2026</t>
  </si>
  <si>
    <t>Acta medica Orientalia</t>
  </si>
  <si>
    <t>03654540</t>
  </si>
  <si>
    <t>1945-1958</t>
  </si>
  <si>
    <t>Acta Medica Peruana</t>
  </si>
  <si>
    <t>10188800</t>
  </si>
  <si>
    <t>17285917</t>
  </si>
  <si>
    <t>Acta Medica Philippina</t>
  </si>
  <si>
    <t>00016071</t>
  </si>
  <si>
    <t>20949278</t>
  </si>
  <si>
    <t>2011-2026; 1973-1981; 1962-1967; 1958-1960; 1947-1956</t>
  </si>
  <si>
    <t>Acta Medica Portuguesa</t>
  </si>
  <si>
    <t>0870399X</t>
  </si>
  <si>
    <t>16460758</t>
  </si>
  <si>
    <t>1988-2026; 1983-1986; 1979-1981</t>
  </si>
  <si>
    <t>Acta Medica Romana</t>
  </si>
  <si>
    <t>00016098</t>
  </si>
  <si>
    <t>1994-2002; 1973-1986</t>
  </si>
  <si>
    <t>Acta Medica Saliniana</t>
  </si>
  <si>
    <t>0350364X</t>
  </si>
  <si>
    <t>18403956</t>
  </si>
  <si>
    <t>2021-2025; 2016-2019; 2009-2012</t>
  </si>
  <si>
    <t>Acta Medica Scandinavica</t>
  </si>
  <si>
    <t>00016101</t>
  </si>
  <si>
    <t>1919-1988</t>
  </si>
  <si>
    <t>Acta Medica Scandinavica, Supplement</t>
  </si>
  <si>
    <t>0365463X</t>
  </si>
  <si>
    <t>1950-1988</t>
  </si>
  <si>
    <t>Acta medicinae Okayama</t>
  </si>
  <si>
    <t>00016152</t>
  </si>
  <si>
    <t>1961-1972</t>
  </si>
  <si>
    <t>Acta Medico-Historica Rigensia</t>
  </si>
  <si>
    <t>10228012</t>
  </si>
  <si>
    <t>2592818X</t>
  </si>
  <si>
    <t>Acta Metallurgica</t>
  </si>
  <si>
    <t>00016160</t>
  </si>
  <si>
    <t>1957-1990; 1953-1955</t>
  </si>
  <si>
    <t>Acta Metallurgica et Materialia</t>
  </si>
  <si>
    <t>09567151</t>
  </si>
  <si>
    <t>1990-1995</t>
  </si>
  <si>
    <t>Acta Metallurgica Sinica (English Letters)</t>
  </si>
  <si>
    <t>10067191</t>
  </si>
  <si>
    <t>21941289</t>
  </si>
  <si>
    <t>Acta Metallurgica Sinica Series A, Physical Metallurgy &amp; Materials Science</t>
  </si>
  <si>
    <t>10009442</t>
  </si>
  <si>
    <t>1995-1997; 1992-1993; 1988</t>
  </si>
  <si>
    <t>Acta Metallurgica Sinica Series B, Process Metallurgy &amp; Miscellaneous</t>
  </si>
  <si>
    <t>10009450</t>
  </si>
  <si>
    <t>1991-1994; 1988</t>
  </si>
  <si>
    <t>Acta Metallurgica Slovaca</t>
  </si>
  <si>
    <t>13351532</t>
  </si>
  <si>
    <t>13381156</t>
  </si>
  <si>
    <t>Acta Meteorological Sinica (English Edition)</t>
  </si>
  <si>
    <t>08940525</t>
  </si>
  <si>
    <t>21914788</t>
  </si>
  <si>
    <t>1990-2013</t>
  </si>
  <si>
    <t>Acta Microbiologica Academiae Scientiarum Hungaricae</t>
  </si>
  <si>
    <t>00016187</t>
  </si>
  <si>
    <t>1954-1982</t>
  </si>
  <si>
    <t>Acta Microbiologica Bulgarica</t>
  </si>
  <si>
    <t>02048809</t>
  </si>
  <si>
    <t>26033755</t>
  </si>
  <si>
    <t>2017-2025; 1993; 1978-1990</t>
  </si>
  <si>
    <t>Acta Microbiologica et Immunologica Hungarica</t>
  </si>
  <si>
    <t>12178950</t>
  </si>
  <si>
    <t>15882640</t>
  </si>
  <si>
    <t>Acta Microbiologica Hellenica</t>
  </si>
  <si>
    <t>04389573</t>
  </si>
  <si>
    <t>24594113</t>
  </si>
  <si>
    <t>1989-2023; 1973-1985; 1956-1964</t>
  </si>
  <si>
    <t>Acta Microbiologica Hellenica (Switzerland)</t>
  </si>
  <si>
    <t>28139054</t>
  </si>
  <si>
    <t>Acta Microbiologica Hungarica</t>
  </si>
  <si>
    <t>02314622</t>
  </si>
  <si>
    <t>1983-1993</t>
  </si>
  <si>
    <t>Acta Microbiologica Polonica</t>
  </si>
  <si>
    <t>01371320</t>
  </si>
  <si>
    <t>1973-2003; 1959-1968; 1952-1957</t>
  </si>
  <si>
    <t>Acta microbiologica Polonica. Series A: Microbiologia generalis</t>
  </si>
  <si>
    <t>05677815</t>
  </si>
  <si>
    <t>1976; 1969-1974</t>
  </si>
  <si>
    <t>Acta microbiologica Polonica. Series B: Microbiologia applicata</t>
  </si>
  <si>
    <t>05677823</t>
  </si>
  <si>
    <t>1969-1975</t>
  </si>
  <si>
    <t>Acta Microbiologica Sinica</t>
  </si>
  <si>
    <t>00016209</t>
  </si>
  <si>
    <t>2019-2026; 1985-2016</t>
  </si>
  <si>
    <t>Acta Microscopica</t>
  </si>
  <si>
    <t>07984545</t>
  </si>
  <si>
    <t>2009-2025; 1995</t>
  </si>
  <si>
    <t>Acta Montanistica Slovaca</t>
  </si>
  <si>
    <t>13351788</t>
  </si>
  <si>
    <t>13393103</t>
  </si>
  <si>
    <t>Acta Morphologica Academiae Scientiarum Hungaricae</t>
  </si>
  <si>
    <t>00016217</t>
  </si>
  <si>
    <t>1962-1982; 1953-1955</t>
  </si>
  <si>
    <t>Acta Morphologica Hungarica</t>
  </si>
  <si>
    <t>02365391</t>
  </si>
  <si>
    <t>1983-1992</t>
  </si>
  <si>
    <t>Acta Morphologica Neerlando-Scandinavica</t>
  </si>
  <si>
    <t>00016225</t>
  </si>
  <si>
    <t>1970-1989; 1968; 1956-1966</t>
  </si>
  <si>
    <t>Acta Mozartiana</t>
  </si>
  <si>
    <t>00016233</t>
  </si>
  <si>
    <t>2002-2012</t>
  </si>
  <si>
    <t>Acta Musei Moraviae, Scientiae Geologicae</t>
  </si>
  <si>
    <t>12118796</t>
  </si>
  <si>
    <t>25714686</t>
  </si>
  <si>
    <t>Acta Musei Napocensis</t>
  </si>
  <si>
    <t>14541513</t>
  </si>
  <si>
    <t>27344487</t>
  </si>
  <si>
    <t>2017-2025; 1978; 1975; 1970</t>
  </si>
  <si>
    <t>Acta Musei Napocensis. Historica</t>
  </si>
  <si>
    <t>14541521</t>
  </si>
  <si>
    <t>27839710</t>
  </si>
  <si>
    <t>Acta Musei Nationalis Pragae, Series B - Historia Naturalis</t>
  </si>
  <si>
    <t>00365343</t>
  </si>
  <si>
    <t>18046479</t>
  </si>
  <si>
    <t>2011-2015; 1996</t>
  </si>
  <si>
    <t>Acta Musicologica</t>
  </si>
  <si>
    <t>00016241</t>
  </si>
  <si>
    <t>Acta Mycologica</t>
  </si>
  <si>
    <t>0001625X</t>
  </si>
  <si>
    <t>2353074X</t>
  </si>
  <si>
    <t>Acta Myologica</t>
  </si>
  <si>
    <t>11282460</t>
  </si>
  <si>
    <t>25321900</t>
  </si>
  <si>
    <t>Acta Naturae</t>
  </si>
  <si>
    <t>20758251</t>
  </si>
  <si>
    <t>Acta Naturalia de l'Ateneo Parmense</t>
  </si>
  <si>
    <t>0392419X</t>
  </si>
  <si>
    <t>1996-2006; 1990; 1976-1977</t>
  </si>
  <si>
    <t>Acta Neerlandica morphologiae normalis et pathologicae</t>
  </si>
  <si>
    <t>03654907</t>
  </si>
  <si>
    <t>1948-1949</t>
  </si>
  <si>
    <t>Acta Neonatologica Japonica</t>
  </si>
  <si>
    <t>00290386</t>
  </si>
  <si>
    <t>1974-1999</t>
  </si>
  <si>
    <t>Acta Neophilologica</t>
  </si>
  <si>
    <t>0567784X</t>
  </si>
  <si>
    <t>2350417X</t>
  </si>
  <si>
    <t>Acta Neurobiologiae Experimentalis</t>
  </si>
  <si>
    <t>00651400</t>
  </si>
  <si>
    <t>16890035</t>
  </si>
  <si>
    <t>Acta Neurochirurgica</t>
  </si>
  <si>
    <t>00016268</t>
  </si>
  <si>
    <t>09420940</t>
  </si>
  <si>
    <t>1950-2026</t>
  </si>
  <si>
    <t>Acta Neurochirurgica, Supplement</t>
  </si>
  <si>
    <t>00651419</t>
  </si>
  <si>
    <t>21978395</t>
  </si>
  <si>
    <t>2025; 1983-2023; 1977-1981; 1963-1964; 1957-1961; 1955; 1950-1952</t>
  </si>
  <si>
    <t>Acta Neurologica Belgica</t>
  </si>
  <si>
    <t>03009009</t>
  </si>
  <si>
    <t>22402993</t>
  </si>
  <si>
    <t>1970-2026; 1959-1965</t>
  </si>
  <si>
    <t>Acta Neurologica Colombiana</t>
  </si>
  <si>
    <t>24224022</t>
  </si>
  <si>
    <t>Acta neurologica et psychiatrica Belgica</t>
  </si>
  <si>
    <t>00016284</t>
  </si>
  <si>
    <t>1965-1969; 1948-1959</t>
  </si>
  <si>
    <t>Acta Neurologica Scandinavica</t>
  </si>
  <si>
    <t>00016314</t>
  </si>
  <si>
    <t>16000404</t>
  </si>
  <si>
    <t>1961-2026</t>
  </si>
  <si>
    <t>Acta Neurologica Scandinavica, Supplement</t>
  </si>
  <si>
    <t>00651427</t>
  </si>
  <si>
    <t>16005449</t>
  </si>
  <si>
    <t>2013; 2010-2011; 2005-2008; 2002-2003; 1999-2000; 1977-1997; 1970-1975; 1962-1965</t>
  </si>
  <si>
    <t>Acta Neurologica Taiwanica</t>
  </si>
  <si>
    <t>1028768X</t>
  </si>
  <si>
    <t>Acta Neuropathologica</t>
  </si>
  <si>
    <t>00016322</t>
  </si>
  <si>
    <t>14320533</t>
  </si>
  <si>
    <t>Acta Neuropathologica Communications</t>
  </si>
  <si>
    <t>20515960</t>
  </si>
  <si>
    <t>Acta Neuropsychiatrica</t>
  </si>
  <si>
    <t>09242708</t>
  </si>
  <si>
    <t>16015215</t>
  </si>
  <si>
    <t>2006-2026; 1989-2004</t>
  </si>
  <si>
    <t>Acta Neuropsychologica</t>
  </si>
  <si>
    <t>17307503</t>
  </si>
  <si>
    <t>2005-2025</t>
  </si>
  <si>
    <t>Acta Neurovegetativa</t>
  </si>
  <si>
    <t>03759245</t>
  </si>
  <si>
    <t>1950-1967</t>
  </si>
  <si>
    <t>Acta Numerica</t>
  </si>
  <si>
    <t>09624929</t>
  </si>
  <si>
    <t>14740508</t>
  </si>
  <si>
    <t>1992-2025</t>
  </si>
  <si>
    <t>Acta Obstetrica et Gynaecologica Japonica</t>
  </si>
  <si>
    <t>03009165</t>
  </si>
  <si>
    <t>1996; 1985-1986; 1963-1964</t>
  </si>
  <si>
    <t>00016330</t>
  </si>
  <si>
    <t>1965-2001</t>
  </si>
  <si>
    <t>Acta Obstetrica y Ginecologica Hispano-Lusitana</t>
  </si>
  <si>
    <t>02109832</t>
  </si>
  <si>
    <t>1968-1984</t>
  </si>
  <si>
    <t>Acta Obstetricia et Gynecologica Scandinavica</t>
  </si>
  <si>
    <t>00016349</t>
  </si>
  <si>
    <t>16000412</t>
  </si>
  <si>
    <t>1921-2026</t>
  </si>
  <si>
    <t>Acta Obstetricia et Gynecologica Scandinavica, Supplement</t>
  </si>
  <si>
    <t>03008835</t>
  </si>
  <si>
    <t>1996-1998; 1994; 1969-1992; 1956-1963; 1953-1954; 1950-1951</t>
  </si>
  <si>
    <t>Acta Oceanologica Sinica</t>
  </si>
  <si>
    <t>0253505X</t>
  </si>
  <si>
    <t>18691099</t>
  </si>
  <si>
    <t>1996-2026; 1985-1993</t>
  </si>
  <si>
    <t>Acta Odontologica Latinoamericana</t>
  </si>
  <si>
    <t>03264815</t>
  </si>
  <si>
    <t>18524834</t>
  </si>
  <si>
    <t>2019-2025; 1996-2016; 1993-1994; 1990; 1984-1986</t>
  </si>
  <si>
    <t>Acta Odontologica Scandinavica</t>
  </si>
  <si>
    <t>00016357</t>
  </si>
  <si>
    <t>15023850</t>
  </si>
  <si>
    <t>1939-2026</t>
  </si>
  <si>
    <t>Acta Oecologica</t>
  </si>
  <si>
    <t>1146609X</t>
  </si>
  <si>
    <t>1990-2026; 1983</t>
  </si>
  <si>
    <t>Acta Oecologica, Oecologia Plantarum</t>
  </si>
  <si>
    <t>02437651</t>
  </si>
  <si>
    <t>1982-1987</t>
  </si>
  <si>
    <t>Acta Oecologica/Oecologia Applicata</t>
  </si>
  <si>
    <t>02437678</t>
  </si>
  <si>
    <t>1987-1989; 1983</t>
  </si>
  <si>
    <t>Acta Oecologica/Oecologia Generalis</t>
  </si>
  <si>
    <t>0243766X</t>
  </si>
  <si>
    <t>Acta Oeconomica</t>
  </si>
  <si>
    <t>00016373</t>
  </si>
  <si>
    <t>15882659</t>
  </si>
  <si>
    <t>2002-2026; 1995-2000</t>
  </si>
  <si>
    <t>Acta of Bioengineering and Biomechanics</t>
  </si>
  <si>
    <t>1509409X</t>
  </si>
  <si>
    <t>Acta Oncologica</t>
  </si>
  <si>
    <t>0284186X</t>
  </si>
  <si>
    <t>1651226X</t>
  </si>
  <si>
    <t>1968-2026; 1963-1966</t>
  </si>
  <si>
    <t>Acta Oncologica, Supplement</t>
  </si>
  <si>
    <t>11001704</t>
  </si>
  <si>
    <t>2004; 1999; 1995-1997; 1991</t>
  </si>
  <si>
    <t>Acta Onomastica</t>
  </si>
  <si>
    <t>12114413</t>
  </si>
  <si>
    <t>2016-2025; 2011-2013</t>
  </si>
  <si>
    <t>Acta Ophthalmologica</t>
  </si>
  <si>
    <t>0001639X</t>
  </si>
  <si>
    <t>1973-1994; 1961-1971; 1951-1958; 1948-1949</t>
  </si>
  <si>
    <t>1755375X</t>
  </si>
  <si>
    <t>17553768</t>
  </si>
  <si>
    <t>2008-2026; 1923-1994</t>
  </si>
  <si>
    <t>Acta Ophthalmologica Scandinavica</t>
  </si>
  <si>
    <t>13953907</t>
  </si>
  <si>
    <t>16000420</t>
  </si>
  <si>
    <t>1995-2008</t>
  </si>
  <si>
    <t>Acta Ophthalmologica Scandinavica, Supplement</t>
  </si>
  <si>
    <t>13953931</t>
  </si>
  <si>
    <t>2006-2007; 2002-2003; 1995-2000</t>
  </si>
  <si>
    <t>Acta ophthalmologica. Supplement</t>
  </si>
  <si>
    <t>00651451</t>
  </si>
  <si>
    <t>2012; 2010; 2008; 1969-1993; 1950-1965</t>
  </si>
  <si>
    <t>Acta Orientalia</t>
  </si>
  <si>
    <t>00016446</t>
  </si>
  <si>
    <t>15882667</t>
  </si>
  <si>
    <t>Acta Ornithologica</t>
  </si>
  <si>
    <t>00016454</t>
  </si>
  <si>
    <t>1991-2026; 1983-1989; 1981</t>
  </si>
  <si>
    <t>Acta Orthopaedica</t>
  </si>
  <si>
    <t>17453674</t>
  </si>
  <si>
    <t>17453682</t>
  </si>
  <si>
    <t>2004-2026; 1961-2002; 1948-1959; 1932-1945; 1930</t>
  </si>
  <si>
    <t>Acta Orthopaedica Belgica</t>
  </si>
  <si>
    <t>00016462</t>
  </si>
  <si>
    <t>1946-2025</t>
  </si>
  <si>
    <t>Acta Orthopaedica et Traumatologica Turcica</t>
  </si>
  <si>
    <t>1017995X</t>
  </si>
  <si>
    <t>25891294</t>
  </si>
  <si>
    <t>Acta Orthopaedica Iugoslavica</t>
  </si>
  <si>
    <t>03502309</t>
  </si>
  <si>
    <t>1997-2002; 1984-1988</t>
  </si>
  <si>
    <t>Acta Orthopaedica Scandinavica</t>
  </si>
  <si>
    <t>00016470</t>
  </si>
  <si>
    <t>1971-2005; 1950-1969; 1948; 1943; 1937-1940; 1932-1935; 1930</t>
  </si>
  <si>
    <t>Acta Orthopaedica Scandinavica, Supplement</t>
  </si>
  <si>
    <t>03008827</t>
  </si>
  <si>
    <t>1986-2005; 1979-1984; 1969-1977; 1951-1965</t>
  </si>
  <si>
    <t>Acta Orthopaedica, Supplement</t>
  </si>
  <si>
    <t>17453690</t>
  </si>
  <si>
    <t>17453704</t>
  </si>
  <si>
    <t>2014-2015; 2005-2009</t>
  </si>
  <si>
    <t>Acta Ortopedica Brasileira</t>
  </si>
  <si>
    <t>14137852</t>
  </si>
  <si>
    <t>Acta ortopédica mexicana</t>
  </si>
  <si>
    <t>23064102</t>
  </si>
  <si>
    <t>2007-2015</t>
  </si>
  <si>
    <t>Acta Oto-Laryngologica</t>
  </si>
  <si>
    <t>00016489</t>
  </si>
  <si>
    <t>16512251</t>
  </si>
  <si>
    <t>1920-2026; 1918</t>
  </si>
  <si>
    <t>Acta Oto-Laryngologica, Supplement</t>
  </si>
  <si>
    <t>03655237</t>
  </si>
  <si>
    <t>2006-2007; 1969-2004; 1950-1965; 1948</t>
  </si>
  <si>
    <t>Acta Oto-Rhino-Laryngologica Belgica</t>
  </si>
  <si>
    <t>00016497</t>
  </si>
  <si>
    <t>1947-2004</t>
  </si>
  <si>
    <t>Acta Otorhinolaryngologica Italica</t>
  </si>
  <si>
    <t>0392100X</t>
  </si>
  <si>
    <t>1827675X</t>
  </si>
  <si>
    <t>Acta Otorhinolaryngologica Italica, Supplement</t>
  </si>
  <si>
    <t>03937976</t>
  </si>
  <si>
    <t>1997; 1990-1995</t>
  </si>
  <si>
    <t>Acta oto-rino-laringologica ibero-americana</t>
  </si>
  <si>
    <t>00016500</t>
  </si>
  <si>
    <t>1987-1988; 1952-1973</t>
  </si>
  <si>
    <t>Acta Otorrinolaringologica Espanola</t>
  </si>
  <si>
    <t>00016519</t>
  </si>
  <si>
    <t>19883013</t>
  </si>
  <si>
    <t>1988-2026; 1973-1986</t>
  </si>
  <si>
    <t>Acta Paedagogica Vilnensia</t>
  </si>
  <si>
    <t>13925016</t>
  </si>
  <si>
    <t>1648665X</t>
  </si>
  <si>
    <t>Acta Paediatrica Academiae Scientiarum Hungaricae</t>
  </si>
  <si>
    <t>00016527</t>
  </si>
  <si>
    <t>Acta Paediatrica Belgica</t>
  </si>
  <si>
    <t>00016535</t>
  </si>
  <si>
    <t>1976-1981; 1948-1974; 1946</t>
  </si>
  <si>
    <t>Acta Paediatrica Hungarica</t>
  </si>
  <si>
    <t>0231441X</t>
  </si>
  <si>
    <t>1990-1993; 1983-1988</t>
  </si>
  <si>
    <t>Acta Paediatrica Japonica</t>
  </si>
  <si>
    <t>03745600</t>
  </si>
  <si>
    <t>1971-1998; 1968; 1963-1965; 1948</t>
  </si>
  <si>
    <t>Acta Paediatrica Scandinavica</t>
  </si>
  <si>
    <t>0001656X</t>
  </si>
  <si>
    <t>1971-1991; 1956-1969; 1947-1954; 1945</t>
  </si>
  <si>
    <t>Acta Paediatrica Scandinavica, Supplement</t>
  </si>
  <si>
    <t>03008843</t>
  </si>
  <si>
    <t>1968-1991</t>
  </si>
  <si>
    <t>Acta Paediatrica Sinica</t>
  </si>
  <si>
    <t>00016578</t>
  </si>
  <si>
    <t>1988-1999; 1975-1986; 1961-1968</t>
  </si>
  <si>
    <t>Acta Paediatrica Taiwanica</t>
  </si>
  <si>
    <t>16088115</t>
  </si>
  <si>
    <t>1999-2008</t>
  </si>
  <si>
    <t>Acta Paediatrica, International Journal of Paediatrics</t>
  </si>
  <si>
    <t>08035253</t>
  </si>
  <si>
    <t>16512227</t>
  </si>
  <si>
    <t>1990-2026; 1921-1985</t>
  </si>
  <si>
    <t>Acta Paediatrica, International Journal of Paediatrics, Supplement</t>
  </si>
  <si>
    <t>08035326</t>
  </si>
  <si>
    <t>2011; 1992-2009</t>
  </si>
  <si>
    <t>Acta paediatrica. Supplementum</t>
  </si>
  <si>
    <t>03655741</t>
  </si>
  <si>
    <t>Acta Paedopsychiatrica</t>
  </si>
  <si>
    <t>00016586</t>
  </si>
  <si>
    <t>1989-1994; 1959-1985</t>
  </si>
  <si>
    <t>Acta Palaeobotanica</t>
  </si>
  <si>
    <t>00016594</t>
  </si>
  <si>
    <t>20820259</t>
  </si>
  <si>
    <t>1978-2025</t>
  </si>
  <si>
    <t>Acta Palaeontologica Polonica</t>
  </si>
  <si>
    <t>05677920</t>
  </si>
  <si>
    <t>17322421</t>
  </si>
  <si>
    <t>1993-2026</t>
  </si>
  <si>
    <t>Acta Palaeontologica Romaniae</t>
  </si>
  <si>
    <t>1842371X</t>
  </si>
  <si>
    <t>22483802</t>
  </si>
  <si>
    <t>Acta Palaeontologica Sinica</t>
  </si>
  <si>
    <t>00016616</t>
  </si>
  <si>
    <t>2020-2025; 1986</t>
  </si>
  <si>
    <t>Acta Parasitologica</t>
  </si>
  <si>
    <t>12302821</t>
  </si>
  <si>
    <t>18961851</t>
  </si>
  <si>
    <t>1996-2026; 1992-1994</t>
  </si>
  <si>
    <t>Acta Parasitologica Polonica</t>
  </si>
  <si>
    <t>00651478</t>
  </si>
  <si>
    <t>1983-1992; 1980-1981; 1973-1978</t>
  </si>
  <si>
    <t>Acta pathologica et microbiologica Scandinavica</t>
  </si>
  <si>
    <t>03655555</t>
  </si>
  <si>
    <t>1924-1969</t>
  </si>
  <si>
    <t>Acta Pathologica et Microbiologica Scandinavica - Section A Pathology</t>
  </si>
  <si>
    <t>03654184</t>
  </si>
  <si>
    <t>1970-1981</t>
  </si>
  <si>
    <t>Acta Pathologica et Microbiologica Scandinavica - Section B Microbiology and Immunology</t>
  </si>
  <si>
    <t>03655563</t>
  </si>
  <si>
    <t>1970-1982</t>
  </si>
  <si>
    <t>Acta Pathologica et Microbiologica Scandinavica - Section C Immunology</t>
  </si>
  <si>
    <t>03041328</t>
  </si>
  <si>
    <t>1975-1982</t>
  </si>
  <si>
    <t>Acta Pathologica Japonica</t>
  </si>
  <si>
    <t>00016632</t>
  </si>
  <si>
    <t>1988-1993; 1986; 1974-1984; 1972; 1959-1969</t>
  </si>
  <si>
    <t>Acta Pathologica Microbiologica et Immunologica Scandinavica - Section A Pathology</t>
  </si>
  <si>
    <t>01080164</t>
  </si>
  <si>
    <t>Acta Pathologica Microbiologica et Immunologica Scandinavica - Section B Microbiology</t>
  </si>
  <si>
    <t>01080180</t>
  </si>
  <si>
    <t>1983-1987</t>
  </si>
  <si>
    <t>Acta Pathologica Microbiologica et Immunologica Scandinavica - Section C Immunology</t>
  </si>
  <si>
    <t>01080202</t>
  </si>
  <si>
    <t>ACTA Paulista de Enfermagem</t>
  </si>
  <si>
    <t>01032100</t>
  </si>
  <si>
    <t>19820194</t>
  </si>
  <si>
    <t>Acta Pediatrica de Mexico</t>
  </si>
  <si>
    <t>01862391</t>
  </si>
  <si>
    <t>23958235</t>
  </si>
  <si>
    <t>Acta Pediatrica Espanola</t>
  </si>
  <si>
    <t>00016640</t>
  </si>
  <si>
    <t>20142986</t>
  </si>
  <si>
    <t>1973-2020; 1947-1965</t>
  </si>
  <si>
    <t>Acta Pedologica Sinica</t>
  </si>
  <si>
    <t>05643929</t>
  </si>
  <si>
    <t>2016-2026; 1988; 1983-1985; 1979-1980</t>
  </si>
  <si>
    <t>Acta Periodica Technologica</t>
  </si>
  <si>
    <t>14507188</t>
  </si>
  <si>
    <t>2406095X</t>
  </si>
  <si>
    <t>2010-2025; 2007-2008</t>
  </si>
  <si>
    <t>Acta Petrologica et Mineralogica</t>
  </si>
  <si>
    <t>10006524</t>
  </si>
  <si>
    <t>Acta Petrologica Sinica</t>
  </si>
  <si>
    <t>10000569</t>
  </si>
  <si>
    <t>20958927</t>
  </si>
  <si>
    <t>1986-2026; 1980-1983</t>
  </si>
  <si>
    <t>Acta Pharmaceutica</t>
  </si>
  <si>
    <t>13300075</t>
  </si>
  <si>
    <t>18469558</t>
  </si>
  <si>
    <t>1992-2026; 1986</t>
  </si>
  <si>
    <t>Acta Pharmaceutica Fennica</t>
  </si>
  <si>
    <t>03563456</t>
  </si>
  <si>
    <t>1978-1992</t>
  </si>
  <si>
    <t>Acta Pharmaceutica Hungarica</t>
  </si>
  <si>
    <t>00016659</t>
  </si>
  <si>
    <t>Acta Pharmaceutica Jugoslavica</t>
  </si>
  <si>
    <t>00016667</t>
  </si>
  <si>
    <t>1973-1991; 1953-1955</t>
  </si>
  <si>
    <t>Acta Pharmaceutica Nordica</t>
  </si>
  <si>
    <t>11001801</t>
  </si>
  <si>
    <t>1989-1992</t>
  </si>
  <si>
    <t>Acta Pharmaceutica Sciencia</t>
  </si>
  <si>
    <t>13072080</t>
  </si>
  <si>
    <t>2016-2026; 2006-2011</t>
  </si>
  <si>
    <t>Acta Pharmaceutica Sinica B</t>
  </si>
  <si>
    <t>22113835</t>
  </si>
  <si>
    <t>22113843</t>
  </si>
  <si>
    <t>Acta Pharmaceutica Suecica</t>
  </si>
  <si>
    <t>00016675</t>
  </si>
  <si>
    <t>1964-1988</t>
  </si>
  <si>
    <t>Acta Pharmaceutica Technologica</t>
  </si>
  <si>
    <t>03403157</t>
  </si>
  <si>
    <t>1982-1990</t>
  </si>
  <si>
    <t>Acta Pharmaceutica Turcica</t>
  </si>
  <si>
    <t>1300638X</t>
  </si>
  <si>
    <t>1989-2005</t>
  </si>
  <si>
    <t>Acta Pharmacologica et Toxicologica</t>
  </si>
  <si>
    <t>00016683</t>
  </si>
  <si>
    <t>1945-1986</t>
  </si>
  <si>
    <t>Acta Pharmacologica Sinica</t>
  </si>
  <si>
    <t>16714083</t>
  </si>
  <si>
    <t>17457254</t>
  </si>
  <si>
    <t>1980-2026</t>
  </si>
  <si>
    <t>Acta Philosophica</t>
  </si>
  <si>
    <t>11212179</t>
  </si>
  <si>
    <t>18256562</t>
  </si>
  <si>
    <t>Acta Phlebologica</t>
  </si>
  <si>
    <t>1593232X</t>
  </si>
  <si>
    <t>18271766</t>
  </si>
  <si>
    <t>Acta Physica Academiae Scientiarum Hungaricae</t>
  </si>
  <si>
    <t>00016705</t>
  </si>
  <si>
    <t>1951-1982</t>
  </si>
  <si>
    <t>Acta Physica Hungarica</t>
  </si>
  <si>
    <t>02314428</t>
  </si>
  <si>
    <t>1983-1994</t>
  </si>
  <si>
    <t>Acta Physica Hungarica, Series A: Heavy Ion Physics</t>
  </si>
  <si>
    <t>12197580</t>
  </si>
  <si>
    <t>15882675</t>
  </si>
  <si>
    <t>1995-2006</t>
  </si>
  <si>
    <t>Acta Physica Hungarica, Series B: Quantum Electronics</t>
  </si>
  <si>
    <t>15899535</t>
  </si>
  <si>
    <t>17863767</t>
  </si>
  <si>
    <t>2004-2005</t>
  </si>
  <si>
    <t>Acta Physica Polonica A</t>
  </si>
  <si>
    <t>05874246</t>
  </si>
  <si>
    <t>1898794X</t>
  </si>
  <si>
    <t>1996-2026; 1991-1994</t>
  </si>
  <si>
    <t>Acta Physica Polonica B</t>
  </si>
  <si>
    <t>05874254</t>
  </si>
  <si>
    <t>15095770</t>
  </si>
  <si>
    <t>1995-2026; 1988; 1980</t>
  </si>
  <si>
    <t>Acta Physica Polonica B, Proceedings Supplement</t>
  </si>
  <si>
    <t>18992358</t>
  </si>
  <si>
    <t>Acta Physica Sinica (overseas Edition)</t>
  </si>
  <si>
    <t>1004423X</t>
  </si>
  <si>
    <t>1992-1999</t>
  </si>
  <si>
    <t>Acta Physica Slovaca</t>
  </si>
  <si>
    <t>03230465</t>
  </si>
  <si>
    <t>1336040X</t>
  </si>
  <si>
    <t>Acta Physiologiae Plantarum</t>
  </si>
  <si>
    <t>01375881</t>
  </si>
  <si>
    <t>18611664</t>
  </si>
  <si>
    <t>1993-2026; 1987-1988; 1985</t>
  </si>
  <si>
    <t>Acta Physiologica</t>
  </si>
  <si>
    <t>17481708</t>
  </si>
  <si>
    <t>17481716</t>
  </si>
  <si>
    <t>Acta Physiologica Academiae Scientiarum Hungaricae</t>
  </si>
  <si>
    <t>00016756</t>
  </si>
  <si>
    <t>1959-1982</t>
  </si>
  <si>
    <t>Acta Physiologica et Pharmacologica Bulgarica</t>
  </si>
  <si>
    <t>03239950</t>
  </si>
  <si>
    <t>2003; 1998-2001; 1974-1996</t>
  </si>
  <si>
    <t>Acta Physiologica et Pharmacologica Latinoamericana</t>
  </si>
  <si>
    <t>03266656</t>
  </si>
  <si>
    <t>1964-1990</t>
  </si>
  <si>
    <t>00016764</t>
  </si>
  <si>
    <t>1972-1983; 1950-1965</t>
  </si>
  <si>
    <t>Acta physiologica et pharmacologica Neerlandica</t>
  </si>
  <si>
    <t>00016748</t>
  </si>
  <si>
    <t>1969; 1950-1967</t>
  </si>
  <si>
    <t>Acta Physiologica Hungarica</t>
  </si>
  <si>
    <t>0231424X</t>
  </si>
  <si>
    <t>15882683</t>
  </si>
  <si>
    <t>1983-2016; 1950-1959</t>
  </si>
  <si>
    <t>Acta Physiologica Pharmacologica et Therapeutica Latinoamericana</t>
  </si>
  <si>
    <t>03276309</t>
  </si>
  <si>
    <t>1991-1999</t>
  </si>
  <si>
    <t>Acta Physiologica Polonica</t>
  </si>
  <si>
    <t>00446033</t>
  </si>
  <si>
    <t>1952-1990</t>
  </si>
  <si>
    <t>Acta Physiologica Scandinavica</t>
  </si>
  <si>
    <t>00016772</t>
  </si>
  <si>
    <t>1365201X</t>
  </si>
  <si>
    <t>1940-2005</t>
  </si>
  <si>
    <t>Acta Physiologica Scandinavica, Supplement</t>
  </si>
  <si>
    <t>03022994</t>
  </si>
  <si>
    <t>2002; 1950-2000</t>
  </si>
  <si>
    <t>Acta Physiologica Sinica</t>
  </si>
  <si>
    <t>03710874</t>
  </si>
  <si>
    <t>1981-2025; 1963-1966; 1960</t>
  </si>
  <si>
    <t>Acta physiotherapica et rheumatologica Belgica</t>
  </si>
  <si>
    <t>07702728</t>
  </si>
  <si>
    <t>1950-1955; 1946-1948</t>
  </si>
  <si>
    <t>Acta Phytogeographica Suecica</t>
  </si>
  <si>
    <t>00845914</t>
  </si>
  <si>
    <t>2007; 2003; 1999-2000; 1996-1997; 1988; 1985; 1982-1983; 1980</t>
  </si>
  <si>
    <t>Acta Phytopathologica et Entomologica Hungarica</t>
  </si>
  <si>
    <t>02381249</t>
  </si>
  <si>
    <t>15882691</t>
  </si>
  <si>
    <t>ACTA PHYTOPHYSIOL. SIN.</t>
  </si>
  <si>
    <t>02574829</t>
  </si>
  <si>
    <t>1998-2000; 1988-1989; 1979-1980</t>
  </si>
  <si>
    <t>Acta Phytotaxonomica et Geobotanica</t>
  </si>
  <si>
    <t>13467565</t>
  </si>
  <si>
    <t>21897042</t>
  </si>
  <si>
    <t>Acta Phytotaxonomica Sinica</t>
  </si>
  <si>
    <t>05291526</t>
  </si>
  <si>
    <t>2004-2007; 1984</t>
  </si>
  <si>
    <t>Acta Poetica</t>
  </si>
  <si>
    <t>01853082</t>
  </si>
  <si>
    <t>2448735X</t>
  </si>
  <si>
    <t>Acta Politica</t>
  </si>
  <si>
    <t>00016810</t>
  </si>
  <si>
    <t>17411416</t>
  </si>
  <si>
    <t>Acta Politologica</t>
  </si>
  <si>
    <t>18041302</t>
  </si>
  <si>
    <t>18038220</t>
  </si>
  <si>
    <t>2016-2024</t>
  </si>
  <si>
    <t>Acta Poloniae Historica</t>
  </si>
  <si>
    <t>00016829</t>
  </si>
  <si>
    <t>24508462</t>
  </si>
  <si>
    <t>2001-2024; 1999; 1968</t>
  </si>
  <si>
    <t>Acta Poloniae Pharmaceutica - Drug Research</t>
  </si>
  <si>
    <t>00016837</t>
  </si>
  <si>
    <t>1961-2025; 1951-1955</t>
  </si>
  <si>
    <t>Acta Poloniae Toxicologica</t>
  </si>
  <si>
    <t>12306967</t>
  </si>
  <si>
    <t>1999-2002</t>
  </si>
  <si>
    <t>Acta Polymerica</t>
  </si>
  <si>
    <t>03237648</t>
  </si>
  <si>
    <t>1979-1999</t>
  </si>
  <si>
    <t>Acta Polymerica Sinica</t>
  </si>
  <si>
    <t>10003304</t>
  </si>
  <si>
    <t>Acta Polytechnica</t>
  </si>
  <si>
    <t>12102709</t>
  </si>
  <si>
    <t>18052363</t>
  </si>
  <si>
    <t>2011-2026; 2009</t>
  </si>
  <si>
    <t>Acta Polytechnica Hungarica</t>
  </si>
  <si>
    <t>17858860</t>
  </si>
  <si>
    <t>Acta Polytechnica Scandinavica Mathematics and Computing Series</t>
  </si>
  <si>
    <t>14569418</t>
  </si>
  <si>
    <t>1996-2002</t>
  </si>
  <si>
    <t>Acta Polytechnica Scandinavica, Applied Physics Series</t>
  </si>
  <si>
    <t>03552721</t>
  </si>
  <si>
    <t>1976-2000</t>
  </si>
  <si>
    <t>Acta Polytechnica Scandinavica, Chemical Technology and Metallurgy Series</t>
  </si>
  <si>
    <t>07812698</t>
  </si>
  <si>
    <t>1983-1998</t>
  </si>
  <si>
    <t>Acta Polytechnica Scandinavica, Chemical Technology Series</t>
  </si>
  <si>
    <t>12390518</t>
  </si>
  <si>
    <t>Acta Polytechnica Scandinavica, Chemistry Including Metallurgy Series</t>
  </si>
  <si>
    <t>00016853</t>
  </si>
  <si>
    <t>1977-1983</t>
  </si>
  <si>
    <t>Acta Polytechnica Scandinavica, Civil Engineering and Building Construction Series</t>
  </si>
  <si>
    <t>03552705</t>
  </si>
  <si>
    <t>1995-2002; 1984-1989; 1982; 1978; 1976; 1969-1974</t>
  </si>
  <si>
    <t>Acta Polytechnica Scandinavica, Electrical Engineering Series</t>
  </si>
  <si>
    <t>00016845</t>
  </si>
  <si>
    <t>1995-2002; 1993; 1980-1991; 1976-1978; 1974; 1969-1971</t>
  </si>
  <si>
    <t>Acta Polytechnica Scandinavica, Mechanical Engineering Series</t>
  </si>
  <si>
    <t>0001687X</t>
  </si>
  <si>
    <t>1988-2002; 1978-1985; 1974; 1970-1971</t>
  </si>
  <si>
    <t>Acta Prataculturae Sinica</t>
  </si>
  <si>
    <t>10045759</t>
  </si>
  <si>
    <t>Acta Protozoologica</t>
  </si>
  <si>
    <t>00651583</t>
  </si>
  <si>
    <t>16890027</t>
  </si>
  <si>
    <t>1992-2026; 1973-1990</t>
  </si>
  <si>
    <t>Acta Psiquiatrica y Psicologica de America Latina</t>
  </si>
  <si>
    <t>00016896</t>
  </si>
  <si>
    <t>Acta Psychiatrica Belgica</t>
  </si>
  <si>
    <t>03008967</t>
  </si>
  <si>
    <t>1970-1996</t>
  </si>
  <si>
    <t>Acta psychiatrica et neurologica</t>
  </si>
  <si>
    <t>0365558X</t>
  </si>
  <si>
    <t>1948-1951; 1946</t>
  </si>
  <si>
    <t>Acta psychiatrica et neurologica Scandinavica</t>
  </si>
  <si>
    <t>03655598</t>
  </si>
  <si>
    <t>1951-1959</t>
  </si>
  <si>
    <t>Acta psychiatrica et neurologica Scandinavica. Supplementum</t>
  </si>
  <si>
    <t>03655067</t>
  </si>
  <si>
    <t>Acta psychiatrica et neurologica. Supplementum</t>
  </si>
  <si>
    <t>01050028</t>
  </si>
  <si>
    <t>1950-1951</t>
  </si>
  <si>
    <t>Acta Psychiatrica Scandinavica</t>
  </si>
  <si>
    <t>0001690X</t>
  </si>
  <si>
    <t>16000447</t>
  </si>
  <si>
    <t>1953-2026; 1926-1949</t>
  </si>
  <si>
    <t>Acta Psychiatrica Scandinavica, Supplement</t>
  </si>
  <si>
    <t>00651591</t>
  </si>
  <si>
    <t>16005473</t>
  </si>
  <si>
    <t>2013; 2009; 1997-2007; 1959-1995</t>
  </si>
  <si>
    <t>Acta Psychologica</t>
  </si>
  <si>
    <t>00016918</t>
  </si>
  <si>
    <t>18736297</t>
  </si>
  <si>
    <t>1953-2026; 1949-1951; 1941; 1939; 1936-1937</t>
  </si>
  <si>
    <t>Acta Psychologica Sinica</t>
  </si>
  <si>
    <t>0439755X</t>
  </si>
  <si>
    <t>2019-2025; 2013; 2009; 2001-2003</t>
  </si>
  <si>
    <t>Acta psychotherapeutica et psychosomatica</t>
  </si>
  <si>
    <t>03655822</t>
  </si>
  <si>
    <t>1964; 1960-1961</t>
  </si>
  <si>
    <t>Acta Radiologica</t>
  </si>
  <si>
    <t>02841851</t>
  </si>
  <si>
    <t>16000455</t>
  </si>
  <si>
    <t>Acta Radiologica - Series Diagnosis</t>
  </si>
  <si>
    <t>05678056</t>
  </si>
  <si>
    <t>1963-1986</t>
  </si>
  <si>
    <t>Acta Radiologica - Series Therapy, Physics and Biology</t>
  </si>
  <si>
    <t>05678064</t>
  </si>
  <si>
    <t>1968-1977; 1963-1966</t>
  </si>
  <si>
    <t>Acta radiologica et cancerologica. Bohemoslovencia</t>
  </si>
  <si>
    <t>18020348</t>
  </si>
  <si>
    <t>1951-1952; 1949</t>
  </si>
  <si>
    <t>Acta Radiologica Oncology</t>
  </si>
  <si>
    <t>0349652X</t>
  </si>
  <si>
    <t>Acta Radiologica, Supplement</t>
  </si>
  <si>
    <t>03655954</t>
  </si>
  <si>
    <t>2008; 1986-2003; 1983; 1969-1980; 1950-1962</t>
  </si>
  <si>
    <t>Acta Radiologica. Oncology Radiation Therapy Physics and Biology</t>
  </si>
  <si>
    <t>03485196</t>
  </si>
  <si>
    <t>1978-1984</t>
  </si>
  <si>
    <t>Acta Reumatologica Portuguesa</t>
  </si>
  <si>
    <t>0303464X</t>
  </si>
  <si>
    <t>2006-2021; 1994-1996; 1983-1986; 1978-1979; 1973-1975</t>
  </si>
  <si>
    <t>Acta Rheumatologica Scandinavica</t>
  </si>
  <si>
    <t>00016934</t>
  </si>
  <si>
    <t>1955-1971</t>
  </si>
  <si>
    <t>Acta rheumatologica Scandinavica. Supplementum</t>
  </si>
  <si>
    <t>0065163X</t>
  </si>
  <si>
    <t>Acta Rhumatologica</t>
  </si>
  <si>
    <t>02504642</t>
  </si>
  <si>
    <t>1977-1981</t>
  </si>
  <si>
    <t>Acta rhumatologica Belgica</t>
  </si>
  <si>
    <t>03789497</t>
  </si>
  <si>
    <t>1978-1979</t>
  </si>
  <si>
    <t>Acta scientia Sinica = Chung-kuo k'o hsüeh</t>
  </si>
  <si>
    <t>03657183</t>
  </si>
  <si>
    <t>1952-1954</t>
  </si>
  <si>
    <t>Acta Scientiae</t>
  </si>
  <si>
    <t>15174492</t>
  </si>
  <si>
    <t>21787727</t>
  </si>
  <si>
    <t>Acta Scientiae Veterinariae</t>
  </si>
  <si>
    <t>16780345</t>
  </si>
  <si>
    <t>16799216</t>
  </si>
  <si>
    <t>Acta Scientiarum - Agronomy</t>
  </si>
  <si>
    <t>16799275</t>
  </si>
  <si>
    <t>18078621</t>
  </si>
  <si>
    <t>Acta Scientiarum - Animal Sciences</t>
  </si>
  <si>
    <t>18062636</t>
  </si>
  <si>
    <t>18078672</t>
  </si>
  <si>
    <t>Acta Scientiarum - Biological and Health Sciences</t>
  </si>
  <si>
    <t>14156814</t>
  </si>
  <si>
    <t>Acta Scientiarum - Biological Sciences</t>
  </si>
  <si>
    <t>16799283</t>
  </si>
  <si>
    <t>1807863X</t>
  </si>
  <si>
    <t>2003-2025</t>
  </si>
  <si>
    <t>Acta Scientiarum - Education</t>
  </si>
  <si>
    <t>21785198</t>
  </si>
  <si>
    <t>21785201</t>
  </si>
  <si>
    <t>Acta Scientiarum - Health Sciences</t>
  </si>
  <si>
    <t>16799291</t>
  </si>
  <si>
    <t>18078648</t>
  </si>
  <si>
    <t>Acta Scientiarum - Technology</t>
  </si>
  <si>
    <t>18062563</t>
  </si>
  <si>
    <t>18078664</t>
  </si>
  <si>
    <t>Acta Scientiarum Language and Culture</t>
  </si>
  <si>
    <t>19834675</t>
  </si>
  <si>
    <t>19834683</t>
  </si>
  <si>
    <t>Acta Scientiarum Mathematicarum</t>
  </si>
  <si>
    <t>00016969</t>
  </si>
  <si>
    <t>Acta Scientiarum Naturalium - Academiae Scientiarum Bohemoslovacae Brno</t>
  </si>
  <si>
    <t>00328758</t>
  </si>
  <si>
    <t>1987-1997; 1985; 1982; 1979</t>
  </si>
  <si>
    <t>Acta Scientiarum Polonorum, Administratio Locorum</t>
  </si>
  <si>
    <t>16440749</t>
  </si>
  <si>
    <t>24500771</t>
  </si>
  <si>
    <t>Acta Scientiarum Polonorum, Formatio Circumiectus</t>
  </si>
  <si>
    <t>16440765</t>
  </si>
  <si>
    <t>Acta Scientiarum Polonorum, Hortorum Cultus</t>
  </si>
  <si>
    <t>16440692</t>
  </si>
  <si>
    <t>Acta Scientiarum Polonorum, Technologia Alimentaria</t>
  </si>
  <si>
    <t>16440730</t>
  </si>
  <si>
    <t>18989594</t>
  </si>
  <si>
    <t>Acta Sedimentologica Sinica</t>
  </si>
  <si>
    <t>10000550</t>
  </si>
  <si>
    <t>Acta Seismologica Sinica</t>
  </si>
  <si>
    <t>02533782</t>
  </si>
  <si>
    <t>2000-2025; 1996; 1986-1988; 1979-1981</t>
  </si>
  <si>
    <t>Acta Seismologica Sinica English Edition</t>
  </si>
  <si>
    <t>10009116</t>
  </si>
  <si>
    <t>19931344</t>
  </si>
  <si>
    <t>1992-2008; 1988-1990</t>
  </si>
  <si>
    <t>Acta Silvatica et Lignaria Hungarica</t>
  </si>
  <si>
    <t>1786691X</t>
  </si>
  <si>
    <t>1787064X</t>
  </si>
  <si>
    <t>Acta Societatis Botanicorum Poloniae</t>
  </si>
  <si>
    <t>00016977</t>
  </si>
  <si>
    <t>20839480</t>
  </si>
  <si>
    <t>1981-2025; 1960-1979</t>
  </si>
  <si>
    <t>Acta Societatis Medicorum Upsaliensis</t>
  </si>
  <si>
    <t>00016985</t>
  </si>
  <si>
    <t>1950-1971</t>
  </si>
  <si>
    <t>Acta Societatis Medicorum Upsaliensis. Supplementum</t>
  </si>
  <si>
    <t>03654680</t>
  </si>
  <si>
    <t>1953-1954</t>
  </si>
  <si>
    <t>Acta Sociologica</t>
  </si>
  <si>
    <t>00016993</t>
  </si>
  <si>
    <t>15023869</t>
  </si>
  <si>
    <t>1964-2026; 1962; 1956-1959</t>
  </si>
  <si>
    <t>Acta socio-medica Scandinavica</t>
  </si>
  <si>
    <t>00446041</t>
  </si>
  <si>
    <t>1969-1972</t>
  </si>
  <si>
    <t>Acta socio-medica Scandinavica. Supplement</t>
  </si>
  <si>
    <t>03017664</t>
  </si>
  <si>
    <t>1972; 1970</t>
  </si>
  <si>
    <t>Acta Stereologica</t>
  </si>
  <si>
    <t>0351580X</t>
  </si>
  <si>
    <t>1988-1990</t>
  </si>
  <si>
    <t>Acta Stomatologica Belgica</t>
  </si>
  <si>
    <t>00017000</t>
  </si>
  <si>
    <t>1965-1997</t>
  </si>
  <si>
    <t>Acta Stomatologica Croatica</t>
  </si>
  <si>
    <t>00017019</t>
  </si>
  <si>
    <t>18460410</t>
  </si>
  <si>
    <t>2009-2025; 1980-1991; 1974-1975; 1966-1972</t>
  </si>
  <si>
    <t>Acta Stomatologica Naissi</t>
  </si>
  <si>
    <t>03525252</t>
  </si>
  <si>
    <t>18201202</t>
  </si>
  <si>
    <t>2026; 2009-2024</t>
  </si>
  <si>
    <t>Acta Tabacaria Sinica</t>
  </si>
  <si>
    <t>10045708</t>
  </si>
  <si>
    <t>Acta Technica CSAV (Ceskoslovensk Akademie Ved)</t>
  </si>
  <si>
    <t>00017043</t>
  </si>
  <si>
    <t>1996-2018; 1973-1991; 1969-1971</t>
  </si>
  <si>
    <t>Acta Technica Jaurinensis</t>
  </si>
  <si>
    <t>20645228</t>
  </si>
  <si>
    <t>Acta Technologiae et Legis Medicamenti</t>
  </si>
  <si>
    <t>11212098</t>
  </si>
  <si>
    <t>1995-1999</t>
  </si>
  <si>
    <t>Acta Technologica Agriculturae</t>
  </si>
  <si>
    <t>13352555</t>
  </si>
  <si>
    <t>13385267</t>
  </si>
  <si>
    <t>Acta Theologica</t>
  </si>
  <si>
    <t>10158758</t>
  </si>
  <si>
    <t>23099089</t>
  </si>
  <si>
    <t>Acta Therapeutica</t>
  </si>
  <si>
    <t>03780619</t>
  </si>
  <si>
    <t>1975-1997</t>
  </si>
  <si>
    <t>Acta Theriologica</t>
  </si>
  <si>
    <t>00017051</t>
  </si>
  <si>
    <t>21903743</t>
  </si>
  <si>
    <t>1993-2014; 1988; 1974-1976</t>
  </si>
  <si>
    <t>Acta Theriologica Sinica</t>
  </si>
  <si>
    <t>10001050</t>
  </si>
  <si>
    <t>1990-2026</t>
  </si>
  <si>
    <t>Acta Toxicologica</t>
  </si>
  <si>
    <t>17316383</t>
  </si>
  <si>
    <t>2003-2007</t>
  </si>
  <si>
    <t>Acta Tropica</t>
  </si>
  <si>
    <t>0001706X</t>
  </si>
  <si>
    <t>18736254</t>
  </si>
  <si>
    <t>1945-2026</t>
  </si>
  <si>
    <t>Acta tuberculosea Belgica</t>
  </si>
  <si>
    <t>03657299</t>
  </si>
  <si>
    <t>1950-1958</t>
  </si>
  <si>
    <t>Acta Tuberculosea et Pneumologica Belgica</t>
  </si>
  <si>
    <t>00017078</t>
  </si>
  <si>
    <t>1959-1979</t>
  </si>
  <si>
    <t>Acta tuberculosea et pneumologica Scandinavica</t>
  </si>
  <si>
    <t>03657531</t>
  </si>
  <si>
    <t>1961-1965</t>
  </si>
  <si>
    <t>Acta tuberculosea et pneumologica Scandinavica. Supplementum</t>
  </si>
  <si>
    <t>03657612</t>
  </si>
  <si>
    <t>1964; 1962</t>
  </si>
  <si>
    <t>Acta tuberculosea Scandinavica</t>
  </si>
  <si>
    <t>03657574</t>
  </si>
  <si>
    <t>1959-1961; 1948-1957; 1945</t>
  </si>
  <si>
    <t>Acta tuberculosea Scandinavica. Supplementum</t>
  </si>
  <si>
    <t>03657604</t>
  </si>
  <si>
    <t>1957-1964; 1950-1954</t>
  </si>
  <si>
    <t>Acta Turistica</t>
  </si>
  <si>
    <t>03534316</t>
  </si>
  <si>
    <t>18486061</t>
  </si>
  <si>
    <t>Acta Universitatis Agriculturae et Silviculturae Mendelianae Brunensis</t>
  </si>
  <si>
    <t>12118516</t>
  </si>
  <si>
    <t>Acta Universitatis Agriculturae. Facultas agronomica. Vysoka skola zemedelska v Brne. Fakulta agronomicka</t>
  </si>
  <si>
    <t>05247403</t>
  </si>
  <si>
    <t>1985; 1969</t>
  </si>
  <si>
    <t>Acta Universitatis Carolinae - Environmentalica</t>
  </si>
  <si>
    <t>08626529</t>
  </si>
  <si>
    <t>1991-2010</t>
  </si>
  <si>
    <t>Acta Universitatis Carolinae - Geologica</t>
  </si>
  <si>
    <t>00017132</t>
  </si>
  <si>
    <t>2006; 1991-2004</t>
  </si>
  <si>
    <t>Acta Universitatis Carolinae Iuridica</t>
  </si>
  <si>
    <t>03230619</t>
  </si>
  <si>
    <t>23366478</t>
  </si>
  <si>
    <t>Acta Universitatis Carolinae Medica</t>
  </si>
  <si>
    <t>00017116</t>
  </si>
  <si>
    <t>2000; 1959-1994</t>
  </si>
  <si>
    <t>Acta Universitatis Carolinae Studia Territorialia</t>
  </si>
  <si>
    <t>12134449</t>
  </si>
  <si>
    <t>23363231</t>
  </si>
  <si>
    <t>2021-2025; 2019</t>
  </si>
  <si>
    <t>Acta Universitatis Carolinae Theologica</t>
  </si>
  <si>
    <t>18045588</t>
  </si>
  <si>
    <t>23363398</t>
  </si>
  <si>
    <t>Acta Universitatis Carolinae, Geographica</t>
  </si>
  <si>
    <t>03005402</t>
  </si>
  <si>
    <t>23361980</t>
  </si>
  <si>
    <t>Acta Universitatis Carolinae. Medica. Monographia</t>
  </si>
  <si>
    <t>05678250</t>
  </si>
  <si>
    <t>2005-2010; 1998; 1986-1990; 1984; 1971-1982</t>
  </si>
  <si>
    <t>Acta Universitatis Lodziensis. Folia Archaeologica</t>
  </si>
  <si>
    <t>02086034</t>
  </si>
  <si>
    <t>24498300</t>
  </si>
  <si>
    <t>Acta Universitatis Lodziensis. Folia Historica</t>
  </si>
  <si>
    <t>02086050</t>
  </si>
  <si>
    <t>24506990</t>
  </si>
  <si>
    <t>Acta Universitatis Lodziensis. Folia Iuridica</t>
  </si>
  <si>
    <t>02086069</t>
  </si>
  <si>
    <t>24502782</t>
  </si>
  <si>
    <t>Acta Universitatis Lodziensis. Folia Litteraria Polonica</t>
  </si>
  <si>
    <t>15059057</t>
  </si>
  <si>
    <t>23531908</t>
  </si>
  <si>
    <t>2023-2025</t>
  </si>
  <si>
    <t>Acta Universitatis Lodziensis. Folia Litteraria Romanica</t>
  </si>
  <si>
    <t>15059065</t>
  </si>
  <si>
    <t>24498831</t>
  </si>
  <si>
    <t>Acta Universitatis Palackianae Olomucensis Facultatis Medicae</t>
  </si>
  <si>
    <t>03012514</t>
  </si>
  <si>
    <t>1998-2000; 1980-1996; 1972-1977</t>
  </si>
  <si>
    <t>Acta Universitatis Palackianae Olomucensis, Gymnica</t>
  </si>
  <si>
    <t>12121185</t>
  </si>
  <si>
    <t>12138312</t>
  </si>
  <si>
    <t>2011-2014</t>
  </si>
  <si>
    <t>Acta Universitatis Sapientiae, Mathematica</t>
  </si>
  <si>
    <t>18446094</t>
  </si>
  <si>
    <t>20667752</t>
  </si>
  <si>
    <t>2025-2026; 2014-2023</t>
  </si>
  <si>
    <t>Acta Universitatis Sapientiae, Philologica</t>
  </si>
  <si>
    <t>20675151</t>
  </si>
  <si>
    <t>23918179</t>
  </si>
  <si>
    <t>Acta Universitatis Wratislaviensis, Studia Geograficzne</t>
  </si>
  <si>
    <t>0137107X</t>
  </si>
  <si>
    <t>2003-2008; 2000; 1996-1998; 1989-1990; 1986-1987; 1982-1983; 1978</t>
  </si>
  <si>
    <t>05912776</t>
  </si>
  <si>
    <t>1996-1997; 1990-1993</t>
  </si>
  <si>
    <t>Acta Urologica Belgica</t>
  </si>
  <si>
    <t>00017183</t>
  </si>
  <si>
    <t>1954-2000</t>
  </si>
  <si>
    <t>Acta Urologica Italica</t>
  </si>
  <si>
    <t>03942511</t>
  </si>
  <si>
    <t>1989-1999</t>
  </si>
  <si>
    <t>Acta Urologica Japonica</t>
  </si>
  <si>
    <t>00181994</t>
  </si>
  <si>
    <t>1962-2025</t>
  </si>
  <si>
    <t>Acta Veterinaria</t>
  </si>
  <si>
    <t>05678315</t>
  </si>
  <si>
    <t>18207448</t>
  </si>
  <si>
    <t>1996-2025; 1985; 1981-1983; 1973</t>
  </si>
  <si>
    <t>Acta veterinaria Academiae Scientiarum Hungaricae</t>
  </si>
  <si>
    <t>00017205</t>
  </si>
  <si>
    <t>1979-1982; 1965-1977</t>
  </si>
  <si>
    <t>Acta Veterinaria Brasilica</t>
  </si>
  <si>
    <t>19815484</t>
  </si>
  <si>
    <t>Acta Veterinaria Brno</t>
  </si>
  <si>
    <t>00017213</t>
  </si>
  <si>
    <t>18017576</t>
  </si>
  <si>
    <t>1996-2025; 1993; 1974-1975</t>
  </si>
  <si>
    <t>Acta Veterinaria et Zootechnica Sinica</t>
  </si>
  <si>
    <t>03666964</t>
  </si>
  <si>
    <t>Acta Veterinaria Eurasia</t>
  </si>
  <si>
    <t>2618639X</t>
  </si>
  <si>
    <t>2619905X</t>
  </si>
  <si>
    <t>Acta Veterinaria Hungarica</t>
  </si>
  <si>
    <t>02366290</t>
  </si>
  <si>
    <t>15882705</t>
  </si>
  <si>
    <t>Acta Veterinaria Scandinavica</t>
  </si>
  <si>
    <t>0044605X</t>
  </si>
  <si>
    <t>17510147</t>
  </si>
  <si>
    <t>Acta Veterinaria Scandinavica, Supplement</t>
  </si>
  <si>
    <t>00651699</t>
  </si>
  <si>
    <t>1999-2004; 1996; 1991-1993; 1988-1989; 1985-1986; 1969-1982</t>
  </si>
  <si>
    <t>Acta Virologica</t>
  </si>
  <si>
    <t>0001723X</t>
  </si>
  <si>
    <t>13362305</t>
  </si>
  <si>
    <t>Acta vitaminologica</t>
  </si>
  <si>
    <t>00017248</t>
  </si>
  <si>
    <t>1965-1966; 1953-1963; 1948-1949</t>
  </si>
  <si>
    <t>Acta Vitaminologica et Enzymologica</t>
  </si>
  <si>
    <t>03008924</t>
  </si>
  <si>
    <t>1967-1985; 1963-1965</t>
  </si>
  <si>
    <t>Acta Vulnologica</t>
  </si>
  <si>
    <t>17212596</t>
  </si>
  <si>
    <t>18271774</t>
  </si>
  <si>
    <t>2013-2016</t>
  </si>
  <si>
    <t>Acta Zoologica</t>
  </si>
  <si>
    <t>00017272</t>
  </si>
  <si>
    <t>14636395</t>
  </si>
  <si>
    <t>1920-2026</t>
  </si>
  <si>
    <t>Acta Zoologica Academiae Scientiarum Hungaricae</t>
  </si>
  <si>
    <t>12178837</t>
  </si>
  <si>
    <t>Acta Zoologica Bulgarica</t>
  </si>
  <si>
    <t>03240770</t>
  </si>
  <si>
    <t>26033798</t>
  </si>
  <si>
    <t>Acta Zoologica Fennica</t>
  </si>
  <si>
    <t>00017299</t>
  </si>
  <si>
    <t>1994-1997; 1992; 1990; 1988; 1981-1986</t>
  </si>
  <si>
    <t>Acta Zoologica Hungarica</t>
  </si>
  <si>
    <t>02367130</t>
  </si>
  <si>
    <t>Acta Zoologica Lilloana</t>
  </si>
  <si>
    <t>00651729</t>
  </si>
  <si>
    <t>18526098</t>
  </si>
  <si>
    <t>Acta Zoologica Lituanica</t>
  </si>
  <si>
    <t>13921657</t>
  </si>
  <si>
    <t>16486919</t>
  </si>
  <si>
    <t>2004-2011; 1997-2001; 1995</t>
  </si>
  <si>
    <t>Acta Zoologica Sinica</t>
  </si>
  <si>
    <t>00017302</t>
  </si>
  <si>
    <t>1981-1997; 1976-1977</t>
  </si>
  <si>
    <t>Actas Dermo-Sifiliograficas</t>
  </si>
  <si>
    <t>00017310</t>
  </si>
  <si>
    <t>15782190</t>
  </si>
  <si>
    <t>1988-2026; 1945-1982</t>
  </si>
  <si>
    <t>Actas Espanolas de Psiquiatria</t>
  </si>
  <si>
    <t>11399287</t>
  </si>
  <si>
    <t>15782735</t>
  </si>
  <si>
    <t>Actas Luso-Espanolas de Neurologia Psiquiatria y Ciencias Afines</t>
  </si>
  <si>
    <t>03005062</t>
  </si>
  <si>
    <t>1972-1998; 1964</t>
  </si>
  <si>
    <t>Actas luso-espanolas de neurologia y psiquiatria</t>
  </si>
  <si>
    <t>00017329</t>
  </si>
  <si>
    <t>1965-1971; 1961</t>
  </si>
  <si>
    <t>Actas Urologicas Espanolas</t>
  </si>
  <si>
    <t>02104806</t>
  </si>
  <si>
    <t>16997980</t>
  </si>
  <si>
    <t>1977-2026</t>
  </si>
  <si>
    <t>Actes de la Recherche en Sciences Sociales</t>
  </si>
  <si>
    <t>03355322</t>
  </si>
  <si>
    <t>2022-2024; 2006-2020; 1984-1985</t>
  </si>
  <si>
    <t>Action in Teacher Education</t>
  </si>
  <si>
    <t>01626620</t>
  </si>
  <si>
    <t>21586098</t>
  </si>
  <si>
    <t>1990-2026; 1987-1988; 1984-1985; 1978</t>
  </si>
  <si>
    <t>Action Learning: Research and Practice</t>
  </si>
  <si>
    <t>14767333</t>
  </si>
  <si>
    <t>14767341</t>
  </si>
  <si>
    <t>Action Research</t>
  </si>
  <si>
    <t>14767503</t>
  </si>
  <si>
    <t>17412617</t>
  </si>
  <si>
    <t>Action, Criticism, and Theory for Music Education</t>
  </si>
  <si>
    <t>15454517</t>
  </si>
  <si>
    <t>Active and Passive Electronic Components</t>
  </si>
  <si>
    <t>08827516</t>
  </si>
  <si>
    <t>15635031</t>
  </si>
  <si>
    <t>2023-2026; 2007-2021; 1985-2004</t>
  </si>
  <si>
    <t>Active Learning in Higher Education</t>
  </si>
  <si>
    <t>14697874</t>
  </si>
  <si>
    <t>17412625</t>
  </si>
  <si>
    <t>Active Volcanoes of the World</t>
  </si>
  <si>
    <t>21953589</t>
  </si>
  <si>
    <t>21957029</t>
  </si>
  <si>
    <t>2025; 2022-2023; 2018-2019; 2015-2016; 2013</t>
  </si>
  <si>
    <t>Actividad Dietetica</t>
  </si>
  <si>
    <t>11380322</t>
  </si>
  <si>
    <t>2008-2010</t>
  </si>
  <si>
    <t>Activitas Nervosa Superior</t>
  </si>
  <si>
    <t>00017604</t>
  </si>
  <si>
    <t>1961-1990</t>
  </si>
  <si>
    <t>18029698</t>
  </si>
  <si>
    <t>2008-2020</t>
  </si>
  <si>
    <t>Activitas Nervosa Superior Rediviva</t>
  </si>
  <si>
    <t>1337933X</t>
  </si>
  <si>
    <t>13384015</t>
  </si>
  <si>
    <t>Activities, Adaptation and Aging</t>
  </si>
  <si>
    <t>01924788</t>
  </si>
  <si>
    <t>15444368</t>
  </si>
  <si>
    <t>Actual Problems of Economics</t>
  </si>
  <si>
    <t>19936788</t>
  </si>
  <si>
    <t>Actual Problems of Theory and History of Art</t>
  </si>
  <si>
    <t>23122129</t>
  </si>
  <si>
    <t>2011-2024</t>
  </si>
  <si>
    <t>Actualidad Civil</t>
  </si>
  <si>
    <t>02137100</t>
  </si>
  <si>
    <t>22549412</t>
  </si>
  <si>
    <t>Actualidad Juridica Ambiental</t>
  </si>
  <si>
    <t>19895666</t>
  </si>
  <si>
    <t>Actualidad Juridica Iberoamericana</t>
  </si>
  <si>
    <t>23864567</t>
  </si>
  <si>
    <t>Actualidades en Psicologia</t>
  </si>
  <si>
    <t>02586444</t>
  </si>
  <si>
    <t>22153535</t>
  </si>
  <si>
    <t>2022-2025; 2019</t>
  </si>
  <si>
    <t>Actualite Chimique</t>
  </si>
  <si>
    <t>01519093</t>
  </si>
  <si>
    <t>21052409</t>
  </si>
  <si>
    <t>1996-2026; 1985</t>
  </si>
  <si>
    <t>Actualites cardiologiques et angeiologiques internationales</t>
  </si>
  <si>
    <t>03651045</t>
  </si>
  <si>
    <t>1960-1967</t>
  </si>
  <si>
    <t>Actualites hepato-gastro-enterologiques</t>
  </si>
  <si>
    <t>02408007</t>
  </si>
  <si>
    <t>1963-1969</t>
  </si>
  <si>
    <t>Actualites Pharmaceutiques</t>
  </si>
  <si>
    <t>05153700</t>
  </si>
  <si>
    <t>1996-2026; 1963; 1961</t>
  </si>
  <si>
    <t>Actualites Pharmaceutiques Hospitalieres</t>
  </si>
  <si>
    <t>17697344</t>
  </si>
  <si>
    <t>2005-2012</t>
  </si>
  <si>
    <t>Actualites Reproduction Humaine</t>
  </si>
  <si>
    <t>12436933</t>
  </si>
  <si>
    <t>1997-2000</t>
  </si>
  <si>
    <t>Actualizaciones en Anestesiologia y Reanimacion</t>
  </si>
  <si>
    <t>11320095</t>
  </si>
  <si>
    <t>2014; 1993-2010</t>
  </si>
  <si>
    <t>Actualizaciones en Osteologia</t>
  </si>
  <si>
    <t>16698975</t>
  </si>
  <si>
    <t>16698983</t>
  </si>
  <si>
    <t>Actuators</t>
  </si>
  <si>
    <t>20760825</t>
  </si>
  <si>
    <t>Actuel Marx</t>
  </si>
  <si>
    <t>09944524</t>
  </si>
  <si>
    <t>Acupuncture and Electro-Therapeutics Research</t>
  </si>
  <si>
    <t>03601293</t>
  </si>
  <si>
    <t>21679010</t>
  </si>
  <si>
    <t>1976-2024</t>
  </si>
  <si>
    <t>Acupuncture and Herbal Medicine</t>
  </si>
  <si>
    <t>20970226</t>
  </si>
  <si>
    <t>27658619</t>
  </si>
  <si>
    <t>Acupuncture in Medicine</t>
  </si>
  <si>
    <t>09645284</t>
  </si>
  <si>
    <t>17599873</t>
  </si>
  <si>
    <t>1996-2026; 1992</t>
  </si>
  <si>
    <t>Acustica</t>
  </si>
  <si>
    <t>00017884</t>
  </si>
  <si>
    <t>1995-2001; 1968-1990</t>
  </si>
  <si>
    <t>Acute and Critical Care</t>
  </si>
  <si>
    <t>25866052</t>
  </si>
  <si>
    <t>25866060</t>
  </si>
  <si>
    <t>Acute Cardiac Care</t>
  </si>
  <si>
    <t>17482941</t>
  </si>
  <si>
    <t>1748295X</t>
  </si>
  <si>
    <t>Acute Care</t>
  </si>
  <si>
    <t>02540819</t>
  </si>
  <si>
    <t>1985-1988; 1983</t>
  </si>
  <si>
    <t>Acute Coronary Syndromes</t>
  </si>
  <si>
    <t>13695312</t>
  </si>
  <si>
    <t>20403860</t>
  </si>
  <si>
    <t>2011; 2008-2009</t>
  </si>
  <si>
    <t>Acute Medicine</t>
  </si>
  <si>
    <t>17474884</t>
  </si>
  <si>
    <t>17474892</t>
  </si>
  <si>
    <t>Acute Pain</t>
  </si>
  <si>
    <t>13660071</t>
  </si>
  <si>
    <t>2002-2009; 1997-2000</t>
  </si>
  <si>
    <t>Ad Hoc Networks</t>
  </si>
  <si>
    <t>15708705</t>
  </si>
  <si>
    <t>15708713</t>
  </si>
  <si>
    <t>Ad Limina</t>
  </si>
  <si>
    <t>2171620X</t>
  </si>
  <si>
    <t>26595885</t>
  </si>
  <si>
    <t>2010-2025</t>
  </si>
  <si>
    <t>AD nurse</t>
  </si>
  <si>
    <t>08872198</t>
  </si>
  <si>
    <t>1987-1989</t>
  </si>
  <si>
    <t>ADA forecast</t>
  </si>
  <si>
    <t>00010847</t>
  </si>
  <si>
    <t>Ada user</t>
  </si>
  <si>
    <t>0268652X</t>
  </si>
  <si>
    <t>1994-1999</t>
  </si>
  <si>
    <t>Ada User Journal</t>
  </si>
  <si>
    <t>13816551</t>
  </si>
  <si>
    <t>1999-2024</t>
  </si>
  <si>
    <t>Adalya</t>
  </si>
  <si>
    <t>13012746</t>
  </si>
  <si>
    <t>2019-2025; 2011-2014; 2009</t>
  </si>
  <si>
    <t>Adam Mickiewicz University Law Review</t>
  </si>
  <si>
    <t>20839782</t>
  </si>
  <si>
    <t>24500976</t>
  </si>
  <si>
    <t>2020-2025; 2014</t>
  </si>
  <si>
    <t>Adamantius</t>
  </si>
  <si>
    <t>11266244</t>
  </si>
  <si>
    <t>2020; 2017-2018; 2015; 2010-2013</t>
  </si>
  <si>
    <t>Adansonia</t>
  </si>
  <si>
    <t>12808571</t>
  </si>
  <si>
    <t>Adaptation</t>
  </si>
  <si>
    <t>17550637</t>
  </si>
  <si>
    <t>17550645</t>
  </si>
  <si>
    <t>Adaptation, Learning, and Optimization</t>
  </si>
  <si>
    <t>18674534</t>
  </si>
  <si>
    <t>18674542</t>
  </si>
  <si>
    <t>2021-2023; 2019; 2017; 2014-2015; 2012</t>
  </si>
  <si>
    <t>Adapted Physical Activity Quarterly</t>
  </si>
  <si>
    <t>07365829</t>
  </si>
  <si>
    <t>15432777</t>
  </si>
  <si>
    <t>1988-2026; 1984-1986</t>
  </si>
  <si>
    <t>Adaptive Behavior</t>
  </si>
  <si>
    <t>10597123</t>
  </si>
  <si>
    <t>17412633</t>
  </si>
  <si>
    <t>Adaptive Human Behavior and Physiology</t>
  </si>
  <si>
    <t>21987335</t>
  </si>
  <si>
    <t>ADB Economics Working Paper Series</t>
  </si>
  <si>
    <t>23136537</t>
  </si>
  <si>
    <t>23136545</t>
  </si>
  <si>
    <t>2008-2013</t>
  </si>
  <si>
    <t>Addicta: the Turkish Journal on Addictions</t>
  </si>
  <si>
    <t>21487286</t>
  </si>
  <si>
    <t>21491305</t>
  </si>
  <si>
    <t>Addiction</t>
  </si>
  <si>
    <t>09652140</t>
  </si>
  <si>
    <t>13600443</t>
  </si>
  <si>
    <t>Addiction and Health</t>
  </si>
  <si>
    <t>20084633</t>
  </si>
  <si>
    <t>20088469</t>
  </si>
  <si>
    <t>Addiction Biology</t>
  </si>
  <si>
    <t>13556215</t>
  </si>
  <si>
    <t>13691600</t>
  </si>
  <si>
    <t>Addiction Neuroscience</t>
  </si>
  <si>
    <t>27723925</t>
  </si>
  <si>
    <t>Addiction Research and Theory</t>
  </si>
  <si>
    <t>16066359</t>
  </si>
  <si>
    <t>14767392</t>
  </si>
  <si>
    <t>Addiction Science and Clinical Practice</t>
  </si>
  <si>
    <t>19400632</t>
  </si>
  <si>
    <t>19400640</t>
  </si>
  <si>
    <t>Addictive Behaviors</t>
  </si>
  <si>
    <t>03064603</t>
  </si>
  <si>
    <t>18736327</t>
  </si>
  <si>
    <t>Addictive Behaviors Reports</t>
  </si>
  <si>
    <t>23528532</t>
  </si>
  <si>
    <t>Addictive Diseases</t>
  </si>
  <si>
    <t>00940267</t>
  </si>
  <si>
    <t>1974-1979</t>
  </si>
  <si>
    <t>Addictive Disorders and their Treatment</t>
  </si>
  <si>
    <t>15315754</t>
  </si>
  <si>
    <t>2002-2021</t>
  </si>
  <si>
    <t>Additive Manufacturing</t>
  </si>
  <si>
    <t>22148604</t>
  </si>
  <si>
    <t>Additive Manufacturing Frontiers</t>
  </si>
  <si>
    <t>29504317</t>
  </si>
  <si>
    <t>Additive Manufacturing Letters</t>
  </si>
  <si>
    <t>27723690</t>
  </si>
  <si>
    <t>Additives for Polymers</t>
  </si>
  <si>
    <t>03063747</t>
  </si>
  <si>
    <t>18735312</t>
  </si>
  <si>
    <t>2022-2024; 2015; 2001-2006; 1987-1995</t>
  </si>
  <si>
    <t>Adelaide Law Review</t>
  </si>
  <si>
    <t>00651915</t>
  </si>
  <si>
    <t>Adelphi Series</t>
  </si>
  <si>
    <t>19445571</t>
  </si>
  <si>
    <t>1944558X</t>
  </si>
  <si>
    <t>2024-2026; 2021-2022; 2013-2014</t>
  </si>
  <si>
    <t>Ademas de</t>
  </si>
  <si>
    <t>2444121X</t>
  </si>
  <si>
    <t>Adhaesion Kleben und Dichten</t>
  </si>
  <si>
    <t>16191919</t>
  </si>
  <si>
    <t>21928681</t>
  </si>
  <si>
    <t>ADHD Attention Deficit and Hyperactivity Disorders</t>
  </si>
  <si>
    <t>18666116</t>
  </si>
  <si>
    <t>18666647</t>
  </si>
  <si>
    <t>2009-2019</t>
  </si>
  <si>
    <t>Adhesion Adhesives and Sealants</t>
  </si>
  <si>
    <t>21922624</t>
  </si>
  <si>
    <t>21956545</t>
  </si>
  <si>
    <t>2018-2020</t>
  </si>
  <si>
    <t>Adhesive Technology</t>
  </si>
  <si>
    <t>02649047</t>
  </si>
  <si>
    <t>2000-2001; 1987-1990</t>
  </si>
  <si>
    <t>Adhesives Age</t>
  </si>
  <si>
    <t>0001821X</t>
  </si>
  <si>
    <t>1995-2003; 1969-1991</t>
  </si>
  <si>
    <t>Ad-Hoc and Sensor Wireless Networks</t>
  </si>
  <si>
    <t>15519899</t>
  </si>
  <si>
    <t>15520633</t>
  </si>
  <si>
    <t>Adicciones</t>
  </si>
  <si>
    <t>02144840</t>
  </si>
  <si>
    <t>Adiktologie</t>
  </si>
  <si>
    <t>12133841</t>
  </si>
  <si>
    <t>Adipocyte</t>
  </si>
  <si>
    <t>21623945</t>
  </si>
  <si>
    <t>2162397X</t>
  </si>
  <si>
    <t>Adipocytes</t>
  </si>
  <si>
    <t>15502082</t>
  </si>
  <si>
    <t>Adiyaman University Journal of Science</t>
  </si>
  <si>
    <t>21471630</t>
  </si>
  <si>
    <t>2146586X</t>
  </si>
  <si>
    <t>Adler Museum bulletin</t>
  </si>
  <si>
    <t>02582058</t>
  </si>
  <si>
    <t>2004-2011; 1999-2002; 1981-1997; 1979</t>
  </si>
  <si>
    <t>Adli Tip Dergisi</t>
  </si>
  <si>
    <t>10185275</t>
  </si>
  <si>
    <t>1994-1997; 1985-1990</t>
  </si>
  <si>
    <t>ADMET and DMPK</t>
  </si>
  <si>
    <t>18487718</t>
  </si>
  <si>
    <t>Administratie si Management Public</t>
  </si>
  <si>
    <t>15839583</t>
  </si>
  <si>
    <t>25596489</t>
  </si>
  <si>
    <t>Administration</t>
  </si>
  <si>
    <t>00018325</t>
  </si>
  <si>
    <t>24499471</t>
  </si>
  <si>
    <t>Administration and Policy in Mental Health and Mental Health Services Research</t>
  </si>
  <si>
    <t>0894587X</t>
  </si>
  <si>
    <t>15733289</t>
  </si>
  <si>
    <t>Administration and Society</t>
  </si>
  <si>
    <t>00953997</t>
  </si>
  <si>
    <t>15523039</t>
  </si>
  <si>
    <t>Administration in Mental Health</t>
  </si>
  <si>
    <t>00901180</t>
  </si>
  <si>
    <t>1973-1988</t>
  </si>
  <si>
    <t>Administration in Social Work</t>
  </si>
  <si>
    <t>03643107</t>
  </si>
  <si>
    <t>15444376</t>
  </si>
  <si>
    <t>1977-2013</t>
  </si>
  <si>
    <t>Administrative and Environmental Law Review</t>
  </si>
  <si>
    <t>27232484</t>
  </si>
  <si>
    <t>27459330</t>
  </si>
  <si>
    <t>2021-2025</t>
  </si>
  <si>
    <t>Administrative Change</t>
  </si>
  <si>
    <t>03022986</t>
  </si>
  <si>
    <t>1987-1997; 1982-1983; 1978</t>
  </si>
  <si>
    <t>Administrative Law Review</t>
  </si>
  <si>
    <t>00018368</t>
  </si>
  <si>
    <t>2022-2023; 2016-2019; 1996-2012; 1990; 1988; 1977</t>
  </si>
  <si>
    <t>Administrative radiology : AR</t>
  </si>
  <si>
    <t>07386974</t>
  </si>
  <si>
    <t>1987-1996</t>
  </si>
  <si>
    <t>Administrative radiology journal : AR</t>
  </si>
  <si>
    <t>1996-2001</t>
  </si>
  <si>
    <t>Administrative Science Quarterly</t>
  </si>
  <si>
    <t>00018392</t>
  </si>
  <si>
    <t>19303815</t>
  </si>
  <si>
    <t>1996-2026; 1993-1994; 1989-1991; 1975-1987</t>
  </si>
  <si>
    <t>Administrative Sciences</t>
  </si>
  <si>
    <t>20763387</t>
  </si>
  <si>
    <t>Administrative Theory and Praxis</t>
  </si>
  <si>
    <t>10841806</t>
  </si>
  <si>
    <t>19490461</t>
  </si>
  <si>
    <t>2016-2026; 1999-2001</t>
  </si>
  <si>
    <t>Adolescence</t>
  </si>
  <si>
    <t>00018449</t>
  </si>
  <si>
    <t>1973-2009</t>
  </si>
  <si>
    <t>Adolescence education newsletter</t>
  </si>
  <si>
    <t>15642984</t>
  </si>
  <si>
    <t>1998-1999</t>
  </si>
  <si>
    <t>Adolescencia e Saude</t>
  </si>
  <si>
    <t>16799941</t>
  </si>
  <si>
    <t>21775281</t>
  </si>
  <si>
    <t>2023-2026; 2012-2020</t>
  </si>
  <si>
    <t>Adolescent and Pediatric Gynecology</t>
  </si>
  <si>
    <t>09328610</t>
  </si>
  <si>
    <t>1988-1995</t>
  </si>
  <si>
    <t>Adolescent Health, Medicine and Therapeutics</t>
  </si>
  <si>
    <t>1179318X</t>
  </si>
  <si>
    <t>2022; 2018; 2014-2016</t>
  </si>
  <si>
    <t>Adolescent Medicine</t>
  </si>
  <si>
    <t>10413499</t>
  </si>
  <si>
    <t>1998-2003; 1994</t>
  </si>
  <si>
    <t>Adolescent Medicine Clinics</t>
  </si>
  <si>
    <t>15473368</t>
  </si>
  <si>
    <t>15450058</t>
  </si>
  <si>
    <t>2004-2006</t>
  </si>
  <si>
    <t>Adolescent Medicine: State of the Art Reviews</t>
  </si>
  <si>
    <t>19344287</t>
  </si>
  <si>
    <t>2007-2019</t>
  </si>
  <si>
    <t>Adolescent Psychiatry</t>
  </si>
  <si>
    <t>00652008</t>
  </si>
  <si>
    <t>2008; 2002-2005; 1997-2000; 1995; 1992-1993; 1985-1990; 1980-1983; 1978</t>
  </si>
  <si>
    <t>22106766</t>
  </si>
  <si>
    <t>22106774</t>
  </si>
  <si>
    <t>2017-2026; 2013-2015</t>
  </si>
  <si>
    <t>Adolescent Research Review</t>
  </si>
  <si>
    <t>23638346</t>
  </si>
  <si>
    <t>23638354</t>
  </si>
  <si>
    <t>Adolescents</t>
  </si>
  <si>
    <t>26737051</t>
  </si>
  <si>
    <t>Adoption and Fostering</t>
  </si>
  <si>
    <t>03085759</t>
  </si>
  <si>
    <t>1740469X</t>
  </si>
  <si>
    <t>Adoption Quarterly</t>
  </si>
  <si>
    <t>10926755</t>
  </si>
  <si>
    <t>1544452X</t>
  </si>
  <si>
    <t>Adsorption</t>
  </si>
  <si>
    <t>09295607</t>
  </si>
  <si>
    <t>15728757</t>
  </si>
  <si>
    <t>Adsorption Science and Technology</t>
  </si>
  <si>
    <t>02636174</t>
  </si>
  <si>
    <t>20484038</t>
  </si>
  <si>
    <t>1984-2026</t>
  </si>
  <si>
    <t>Adult Education Quarterly</t>
  </si>
  <si>
    <t>07417136</t>
  </si>
  <si>
    <t>15523047</t>
  </si>
  <si>
    <t>Adult Learning</t>
  </si>
  <si>
    <t>10451595</t>
  </si>
  <si>
    <t>21624070</t>
  </si>
  <si>
    <t>Adults Learning Mathematics International Journal</t>
  </si>
  <si>
    <t>17441803</t>
  </si>
  <si>
    <t>Adultspan Journal</t>
  </si>
  <si>
    <t>15246817</t>
  </si>
  <si>
    <t>21610029</t>
  </si>
  <si>
    <t>2008-2025; 1999</t>
  </si>
  <si>
    <t>Advance data</t>
  </si>
  <si>
    <t>01473956</t>
  </si>
  <si>
    <t>1979-2008</t>
  </si>
  <si>
    <t>Advance for nurse practitioners</t>
  </si>
  <si>
    <t>10966293</t>
  </si>
  <si>
    <t>1997-2010</t>
  </si>
  <si>
    <t>Advance for Nurse Practitioners and Physician Assistants</t>
  </si>
  <si>
    <t>23256699</t>
  </si>
  <si>
    <t>23256702</t>
  </si>
  <si>
    <t>2010-2014</t>
  </si>
  <si>
    <t>Advance Journal of Food Science and Technology</t>
  </si>
  <si>
    <t>20424868</t>
  </si>
  <si>
    <t>20424876</t>
  </si>
  <si>
    <t>Advance Sustainable Science, Engineering and Technology</t>
  </si>
  <si>
    <t>27154211</t>
  </si>
  <si>
    <t>Advanced Agrochem</t>
  </si>
  <si>
    <t>27732371</t>
  </si>
  <si>
    <t>Advanced Biology</t>
  </si>
  <si>
    <t>27010198</t>
  </si>
  <si>
    <t>Advanced Biomedical Engineering</t>
  </si>
  <si>
    <t>21875219</t>
  </si>
  <si>
    <t>Advanced Biomedical Research</t>
  </si>
  <si>
    <t>22779175</t>
  </si>
  <si>
    <t>Advanced Biosystems</t>
  </si>
  <si>
    <t>23667478</t>
  </si>
  <si>
    <t>2017-2020</t>
  </si>
  <si>
    <t>Advanced Biotechnology</t>
  </si>
  <si>
    <t>29482801</t>
  </si>
  <si>
    <t>Advanced Cement Based Materials</t>
  </si>
  <si>
    <t>10657355</t>
  </si>
  <si>
    <t>1993-1998</t>
  </si>
  <si>
    <t>Advanced Composite Materials</t>
  </si>
  <si>
    <t>09243046</t>
  </si>
  <si>
    <t>15685519</t>
  </si>
  <si>
    <t>Advanced Composites and Hybrid Materials</t>
  </si>
  <si>
    <t>25220128</t>
  </si>
  <si>
    <t>25220136</t>
  </si>
  <si>
    <t>Advanced Composites Bulletin</t>
  </si>
  <si>
    <t>0951953X</t>
  </si>
  <si>
    <t>2022; 2019-2020; 2014; 2012; 1987-2010</t>
  </si>
  <si>
    <t>Advanced Composites Letters</t>
  </si>
  <si>
    <t>09636935</t>
  </si>
  <si>
    <t>2633366X</t>
  </si>
  <si>
    <t>1995-2020</t>
  </si>
  <si>
    <t>Advanced Control for Applications: Engineering and Industrial Systems</t>
  </si>
  <si>
    <t>25780727</t>
  </si>
  <si>
    <t>Advanced Dental Journal</t>
  </si>
  <si>
    <t>2636302X</t>
  </si>
  <si>
    <t>26363038</t>
  </si>
  <si>
    <t>Advanced Devices and Instrumentation</t>
  </si>
  <si>
    <t>27679713</t>
  </si>
  <si>
    <t>Advanced Drug Delivery Reviews</t>
  </si>
  <si>
    <t>0169409X</t>
  </si>
  <si>
    <t>18728294</t>
  </si>
  <si>
    <t>Advanced Education</t>
  </si>
  <si>
    <t>24093351</t>
  </si>
  <si>
    <t>24108286</t>
  </si>
  <si>
    <t>Advanced Electromagnetics</t>
  </si>
  <si>
    <t>21190275</t>
  </si>
  <si>
    <t>Advanced Electronic Materials</t>
  </si>
  <si>
    <t>2199160X</t>
  </si>
  <si>
    <t>Advanced Emergency Nursing Journal</t>
  </si>
  <si>
    <t>19314485</t>
  </si>
  <si>
    <t>19314493</t>
  </si>
  <si>
    <t>Advanced Energy and Sustainability Research</t>
  </si>
  <si>
    <t>26999412</t>
  </si>
  <si>
    <t>Advanced Energy Conversion</t>
  </si>
  <si>
    <t>03651789</t>
  </si>
  <si>
    <t>1961-1968</t>
  </si>
  <si>
    <t>Advanced Energy Materials</t>
  </si>
  <si>
    <t>16146832</t>
  </si>
  <si>
    <t>16146840</t>
  </si>
  <si>
    <t>Advanced Engineering Informatics</t>
  </si>
  <si>
    <t>14740346</t>
  </si>
  <si>
    <t>Advanced Engineering Letters</t>
  </si>
  <si>
    <t>28129709</t>
  </si>
  <si>
    <t>Advanced Engineering Materials</t>
  </si>
  <si>
    <t>14381656</t>
  </si>
  <si>
    <t>15272648</t>
  </si>
  <si>
    <t>Advanced Engineering Research (Rostov-on-Don)</t>
  </si>
  <si>
    <t>26871653</t>
  </si>
  <si>
    <t>Advanced Fiber Materials</t>
  </si>
  <si>
    <t>25247921</t>
  </si>
  <si>
    <t>2524793X</t>
  </si>
  <si>
    <t>Advanced Fuel Cell Technology</t>
  </si>
  <si>
    <t>10951415</t>
  </si>
  <si>
    <t>2011; 2005-2008</t>
  </si>
  <si>
    <t>Advanced Functional Materials</t>
  </si>
  <si>
    <t>1616301X</t>
  </si>
  <si>
    <t>16163028</t>
  </si>
  <si>
    <t>Advanced Healthcare Materials</t>
  </si>
  <si>
    <t>21922640</t>
  </si>
  <si>
    <t>21922659</t>
  </si>
  <si>
    <t>Advanced Imaging</t>
  </si>
  <si>
    <t>10420711</t>
  </si>
  <si>
    <t>19306555</t>
  </si>
  <si>
    <t>1993-2010</t>
  </si>
  <si>
    <t>Advanced Industrial and Engineering Polymer Research</t>
  </si>
  <si>
    <t>25425048</t>
  </si>
  <si>
    <t>Advanced Information and Knowledge Processing</t>
  </si>
  <si>
    <t>16103947</t>
  </si>
  <si>
    <t>21978441</t>
  </si>
  <si>
    <t>2025; 2019-2022; 2006-2017</t>
  </si>
  <si>
    <t>Advanced Information Systems</t>
  </si>
  <si>
    <t>25229052</t>
  </si>
  <si>
    <t>Advanced Information Technology</t>
  </si>
  <si>
    <t>1348513X</t>
  </si>
  <si>
    <t>18798136</t>
  </si>
  <si>
    <t>Advanced Intelligent Systems</t>
  </si>
  <si>
    <t>26404567</t>
  </si>
  <si>
    <t>Advanced International Conference on Telecommunications, AICT</t>
  </si>
  <si>
    <t>23084030</t>
  </si>
  <si>
    <t>2013-2014</t>
  </si>
  <si>
    <t>Advanced Journal of Chemistry, Section A</t>
  </si>
  <si>
    <t>26457768</t>
  </si>
  <si>
    <t>26455676</t>
  </si>
  <si>
    <t>Advanced Manufacturing</t>
  </si>
  <si>
    <t>29593263</t>
  </si>
  <si>
    <t>29593271</t>
  </si>
  <si>
    <t>Advanced Manufacturing Processes</t>
  </si>
  <si>
    <t>08842558</t>
  </si>
  <si>
    <t>1986-1987</t>
  </si>
  <si>
    <t>Advanced Manufacturing: Polymer and Composites Science</t>
  </si>
  <si>
    <t>20550359</t>
  </si>
  <si>
    <t>Advanced Materials</t>
  </si>
  <si>
    <t>09359648</t>
  </si>
  <si>
    <t>15214095</t>
  </si>
  <si>
    <t>Advanced Materials and Manufacturing Processes</t>
  </si>
  <si>
    <t>08982090</t>
  </si>
  <si>
    <t>Advanced Materials and Processes</t>
  </si>
  <si>
    <t>08827958</t>
  </si>
  <si>
    <t>1985-2025</t>
  </si>
  <si>
    <t>Advanced Materials for Optics and Electronics</t>
  </si>
  <si>
    <t>10579257</t>
  </si>
  <si>
    <t>10990712</t>
  </si>
  <si>
    <t>1992-2000</t>
  </si>
  <si>
    <t>Advanced Materials Interfaces</t>
  </si>
  <si>
    <t>21967350</t>
  </si>
  <si>
    <t>Advanced Materials Letters</t>
  </si>
  <si>
    <t>09763961</t>
  </si>
  <si>
    <t>0976397X</t>
  </si>
  <si>
    <t>2019; 2010-2016</t>
  </si>
  <si>
    <t>Advanced Materials Research</t>
  </si>
  <si>
    <t>10226680</t>
  </si>
  <si>
    <t>16628985</t>
  </si>
  <si>
    <t>Advanced Materials Technologies</t>
  </si>
  <si>
    <t>2365709X</t>
  </si>
  <si>
    <t>Advanced Mathematical Models and Applications</t>
  </si>
  <si>
    <t>25194445</t>
  </si>
  <si>
    <t>Advanced Membranes</t>
  </si>
  <si>
    <t>27728234</t>
  </si>
  <si>
    <t>Advanced Modeling and Simulation in Engineering Sciences</t>
  </si>
  <si>
    <t>22137467</t>
  </si>
  <si>
    <t>Advanced NanoBiomed Research</t>
  </si>
  <si>
    <t>26999307</t>
  </si>
  <si>
    <t>Advanced Neurology</t>
  </si>
  <si>
    <t>28109619</t>
  </si>
  <si>
    <t>Advanced Nonlinear Studies</t>
  </si>
  <si>
    <t>15361365</t>
  </si>
  <si>
    <t>21690375</t>
  </si>
  <si>
    <t>Advanced Optical Materials</t>
  </si>
  <si>
    <t>21951071</t>
  </si>
  <si>
    <t>Advanced Optical Technologies</t>
  </si>
  <si>
    <t>21928576</t>
  </si>
  <si>
    <t>21928584</t>
  </si>
  <si>
    <t>Advanced Packaging</t>
  </si>
  <si>
    <t>10650555</t>
  </si>
  <si>
    <t>1993-2009</t>
  </si>
  <si>
    <t>Advanced Performance Materials</t>
  </si>
  <si>
    <t>09291881</t>
  </si>
  <si>
    <t>Advanced Pharmaceutical Bulletin</t>
  </si>
  <si>
    <t>22285881</t>
  </si>
  <si>
    <t>22517308</t>
  </si>
  <si>
    <t>Advanced Photonics</t>
  </si>
  <si>
    <t>25775421</t>
  </si>
  <si>
    <t>Advanced Photonics Nexus</t>
  </si>
  <si>
    <t>27911519</t>
  </si>
  <si>
    <t>Advanced Physical Research</t>
  </si>
  <si>
    <t>26638436</t>
  </si>
  <si>
    <t>Advanced Powder Materials</t>
  </si>
  <si>
    <t>2772834X</t>
  </si>
  <si>
    <t>Advanced Powder Technology</t>
  </si>
  <si>
    <t>09218831</t>
  </si>
  <si>
    <t>15685527</t>
  </si>
  <si>
    <t>Advanced practice nursing quarterly</t>
  </si>
  <si>
    <t>10804293</t>
  </si>
  <si>
    <t>1995-1998</t>
  </si>
  <si>
    <t>Advanced Quantum Technologies</t>
  </si>
  <si>
    <t>25119044</t>
  </si>
  <si>
    <t>Advanced Robotics</t>
  </si>
  <si>
    <t>01691864</t>
  </si>
  <si>
    <t>15685535</t>
  </si>
  <si>
    <t>1986-2026</t>
  </si>
  <si>
    <t>Advanced Science</t>
  </si>
  <si>
    <t>21983844</t>
  </si>
  <si>
    <t>Advanced Science Letters</t>
  </si>
  <si>
    <t>19366612</t>
  </si>
  <si>
    <t>19367317</t>
  </si>
  <si>
    <t>2010-2017</t>
  </si>
  <si>
    <t>Advanced Sciences and Technologies for Security Applications</t>
  </si>
  <si>
    <t>16135113</t>
  </si>
  <si>
    <t>23639466</t>
  </si>
  <si>
    <t>2016-2026; 2005-2007</t>
  </si>
  <si>
    <t>Advanced Sensor and Energy Materials</t>
  </si>
  <si>
    <t>2773045X</t>
  </si>
  <si>
    <t>Advanced Sensor Research</t>
  </si>
  <si>
    <t>27511219</t>
  </si>
  <si>
    <t>Advanced Series in Management</t>
  </si>
  <si>
    <t>18776361</t>
  </si>
  <si>
    <t>29774292</t>
  </si>
  <si>
    <t>2024-2026; 2022; 2016-2020; 2009-2014</t>
  </si>
  <si>
    <t>Advanced Series on Directions in High Energy Physics</t>
  </si>
  <si>
    <t>17931339</t>
  </si>
  <si>
    <t>2024; 2017-2019; 2015; 1997-1998; 1992; 1988-1989</t>
  </si>
  <si>
    <t>Advanced Series on Ocean Engineering</t>
  </si>
  <si>
    <t>1793074X</t>
  </si>
  <si>
    <t>2016-2024; 2014; 2008-2010</t>
  </si>
  <si>
    <t>Advanced Spine Journal</t>
  </si>
  <si>
    <t>29744814</t>
  </si>
  <si>
    <t>29744822</t>
  </si>
  <si>
    <t>Advanced Steel Construction</t>
  </si>
  <si>
    <t>1816112X</t>
  </si>
  <si>
    <t>Advanced Structural and Chemical Imaging</t>
  </si>
  <si>
    <t>21980926</t>
  </si>
  <si>
    <t>2015-2020</t>
  </si>
  <si>
    <t>Advanced Structured Materials</t>
  </si>
  <si>
    <t>18698433</t>
  </si>
  <si>
    <t>18698441</t>
  </si>
  <si>
    <t>Advanced Studies in Contemporary Mathematics (Kyungshang)</t>
  </si>
  <si>
    <t>12293067</t>
  </si>
  <si>
    <t>25087908</t>
  </si>
  <si>
    <t>Advanced Studies in Medicine</t>
  </si>
  <si>
    <t>15303004</t>
  </si>
  <si>
    <t>15580334</t>
  </si>
  <si>
    <t>2009-2012; 2003-2006</t>
  </si>
  <si>
    <t>Advanced Studies in Pure Mathematics</t>
  </si>
  <si>
    <t>09201971</t>
  </si>
  <si>
    <t>24338915</t>
  </si>
  <si>
    <t>2023; 2018-2021</t>
  </si>
  <si>
    <t>Advanced Studies in Theoretical and Applied Econometrics</t>
  </si>
  <si>
    <t>15705811</t>
  </si>
  <si>
    <t>22147977</t>
  </si>
  <si>
    <t>2024-2026; 2022; 2020; 2017-2018; 2015; 2013; 2007-2009; 2005; 1998; 1992; 1989</t>
  </si>
  <si>
    <t>Advanced Studies in Theoretical Physics</t>
  </si>
  <si>
    <t>13131311</t>
  </si>
  <si>
    <t>13147609</t>
  </si>
  <si>
    <t>Advanced Studies: Euro-Tbilisi Mathematical Journal</t>
  </si>
  <si>
    <t>26679930</t>
  </si>
  <si>
    <t>Advanced Sustainable Systems</t>
  </si>
  <si>
    <t>23667486</t>
  </si>
  <si>
    <t>Advanced Synthesis and Catalysis</t>
  </si>
  <si>
    <t>16154150</t>
  </si>
  <si>
    <t>16154169</t>
  </si>
  <si>
    <t>Advanced Technologies</t>
  </si>
  <si>
    <t>24062979</t>
  </si>
  <si>
    <t>24063037</t>
  </si>
  <si>
    <t>Advanced Textbooks in Control and Signal Processing</t>
  </si>
  <si>
    <t>14392232</t>
  </si>
  <si>
    <t>25103814</t>
  </si>
  <si>
    <t>2022-2026; 2013-2019; 2011; 2009; 2007; 2005</t>
  </si>
  <si>
    <t>Advanced Textile Technology</t>
  </si>
  <si>
    <t>1009265X</t>
  </si>
  <si>
    <t>Advanced Theory and Simulations</t>
  </si>
  <si>
    <t>25130390</t>
  </si>
  <si>
    <t>Advanced Therapeutics</t>
  </si>
  <si>
    <t>23663987</t>
  </si>
  <si>
    <t>Advanced Topics in Science and Technology in China</t>
  </si>
  <si>
    <t>19956819</t>
  </si>
  <si>
    <t>19956827</t>
  </si>
  <si>
    <t>2020-2025; 2016-2018; 2008-2014</t>
  </si>
  <si>
    <t>Advanced Ultrasound in Diagnosis and Therapy</t>
  </si>
  <si>
    <t>25762508</t>
  </si>
  <si>
    <t>25762516</t>
  </si>
  <si>
    <t>Advancements in Energetic Materials and Chemical Propulsion</t>
  </si>
  <si>
    <t>19445563</t>
  </si>
  <si>
    <t>Advancements in Life Sciences</t>
  </si>
  <si>
    <t>23105380</t>
  </si>
  <si>
    <t>Advances and Applications in Bioinformatics and Chemistry</t>
  </si>
  <si>
    <t>11786949</t>
  </si>
  <si>
    <t>Advances and Applications in Fluid Mechanics</t>
  </si>
  <si>
    <t>09734686</t>
  </si>
  <si>
    <t>2007-2017</t>
  </si>
  <si>
    <t>Advances and technical standards in neurosurgery</t>
  </si>
  <si>
    <t>00954829</t>
  </si>
  <si>
    <t>18699189</t>
  </si>
  <si>
    <t>2022-2025; 2014-2016; 2002-2012; 1997-2000; 1990-1995; 1984-1988</t>
  </si>
  <si>
    <t>Advances in (Im)politeness Studies</t>
  </si>
  <si>
    <t>25244000</t>
  </si>
  <si>
    <t>25244019</t>
  </si>
  <si>
    <t>Advances in 21st Century Human Settlements</t>
  </si>
  <si>
    <t>21982546</t>
  </si>
  <si>
    <t>21982554</t>
  </si>
  <si>
    <t>2019-2026; 2017; 2015</t>
  </si>
  <si>
    <t>Advances in Accounting</t>
  </si>
  <si>
    <t>08826110</t>
  </si>
  <si>
    <t>10465715</t>
  </si>
  <si>
    <t>2005-2026; 2000-2003</t>
  </si>
  <si>
    <t>Advances in Accounting Behavioral Research</t>
  </si>
  <si>
    <t>14751488</t>
  </si>
  <si>
    <t>29772494</t>
  </si>
  <si>
    <t>2008-2026; 2000-2006</t>
  </si>
  <si>
    <t>Advances in Accounting Education: Teaching and Curriculum Innovations</t>
  </si>
  <si>
    <t>10854622</t>
  </si>
  <si>
    <t>29772486</t>
  </si>
  <si>
    <t>2019-2025; 2007-2017</t>
  </si>
  <si>
    <t>Advances in Acoustics and Vibration</t>
  </si>
  <si>
    <t>16876261</t>
  </si>
  <si>
    <t>1687627X</t>
  </si>
  <si>
    <t>2011-2021</t>
  </si>
  <si>
    <t>Advances in Adaptive Data Analysis</t>
  </si>
  <si>
    <t>17935369</t>
  </si>
  <si>
    <t>17937175</t>
  </si>
  <si>
    <t>2013; 2009-2011</t>
  </si>
  <si>
    <t>Advances in Aerodynamics</t>
  </si>
  <si>
    <t>20973462</t>
  </si>
  <si>
    <t>25246992</t>
  </si>
  <si>
    <t>Advances in Aeronautical Science and Engineering</t>
  </si>
  <si>
    <t>16748190</t>
  </si>
  <si>
    <t>Advances in African Economic, Social and Political Development</t>
  </si>
  <si>
    <t>21987262</t>
  </si>
  <si>
    <t>21987270</t>
  </si>
  <si>
    <t>Advances in Agricultural Economic History</t>
  </si>
  <si>
    <t>15694933</t>
  </si>
  <si>
    <t>2003; 2000</t>
  </si>
  <si>
    <t>Advances in Agriculture</t>
  </si>
  <si>
    <t>2356654X</t>
  </si>
  <si>
    <t>23147539</t>
  </si>
  <si>
    <t>Advances in Agronomy</t>
  </si>
  <si>
    <t>00652113</t>
  </si>
  <si>
    <t>2001-2026; 1989-1999; 1986-1987; 1979-1984; 1974-1977; 1959-1972; 1949-1957</t>
  </si>
  <si>
    <t>Advances in Aircraft and Spacecraft Science</t>
  </si>
  <si>
    <t>2287528X</t>
  </si>
  <si>
    <t>22875271</t>
  </si>
  <si>
    <t>Advances in Airline Economics</t>
  </si>
  <si>
    <t>22121609</t>
  </si>
  <si>
    <t>29774551</t>
  </si>
  <si>
    <t>2023-2026; 2016-2019; 2014; 2012</t>
  </si>
  <si>
    <t>Advances in Alcohol and Substance Abuse</t>
  </si>
  <si>
    <t>02703106</t>
  </si>
  <si>
    <t>1982-1991</t>
  </si>
  <si>
    <t>Advances in Alzheimer's Disease</t>
  </si>
  <si>
    <t>22105727</t>
  </si>
  <si>
    <t>22105735</t>
  </si>
  <si>
    <t>2024; 2020-2022; 2017; 2015; 2011-2012</t>
  </si>
  <si>
    <t>Advances in Analytics and Data Science</t>
  </si>
  <si>
    <t>25220233</t>
  </si>
  <si>
    <t>25220241</t>
  </si>
  <si>
    <t>Advances in Anatomic Pathology</t>
  </si>
  <si>
    <t>10724109</t>
  </si>
  <si>
    <t>15334031</t>
  </si>
  <si>
    <t>Advances in Anatomy Embryology and Cell Biology</t>
  </si>
  <si>
    <t>03015556</t>
  </si>
  <si>
    <t>21927065</t>
  </si>
  <si>
    <t>1973-2026</t>
  </si>
  <si>
    <t>Advances in Anesthesia</t>
  </si>
  <si>
    <t>07376146</t>
  </si>
  <si>
    <t>18780415</t>
  </si>
  <si>
    <t>Advances in Animal and Veterinary Sciences</t>
  </si>
  <si>
    <t>23093331</t>
  </si>
  <si>
    <t>23078316</t>
  </si>
  <si>
    <t>Advances in Antiviral Drug Design</t>
  </si>
  <si>
    <t>10758593</t>
  </si>
  <si>
    <t>2007; 2003; 1999; 1996</t>
  </si>
  <si>
    <t>Advances in Applied Business Strategy</t>
  </si>
  <si>
    <t>07496826</t>
  </si>
  <si>
    <t>29772478</t>
  </si>
  <si>
    <t>2025-2026; 2010; 2008; 2004-2005</t>
  </si>
  <si>
    <t>Advances in Applied Ceramics</t>
  </si>
  <si>
    <t>17436753</t>
  </si>
  <si>
    <t>17436761</t>
  </si>
  <si>
    <t>Advances in Applied Clifford Algebras</t>
  </si>
  <si>
    <t>01887009</t>
  </si>
  <si>
    <t>16614909</t>
  </si>
  <si>
    <t>2003-2026; 2001</t>
  </si>
  <si>
    <t>Advances in Applied Energy</t>
  </si>
  <si>
    <t>26667924</t>
  </si>
  <si>
    <t>Advances in Applied Mathematics</t>
  </si>
  <si>
    <t>01968858</t>
  </si>
  <si>
    <t>10902074</t>
  </si>
  <si>
    <t>Advances in Applied Mathematics and Mechanics</t>
  </si>
  <si>
    <t>20700733</t>
  </si>
  <si>
    <t>20751354</t>
  </si>
  <si>
    <t>Advances in Applied Mechanics</t>
  </si>
  <si>
    <t>00652156</t>
  </si>
  <si>
    <t>2012-2025; 2009-2010; 2007; 2001-2004; 1996-1998; 1993-1994; 1991; 1987-1989; 1971-1984; 1966; 1964; 1962; 1960; 1958; 1956; 1953; 1951; 1948</t>
  </si>
  <si>
    <t>Advances in Applied Microbiology</t>
  </si>
  <si>
    <t>00652164</t>
  </si>
  <si>
    <t>2000-2025; 1995-1997; 1986-1993; 1970-1984; 1968; 1959-1966</t>
  </si>
  <si>
    <t>Advances in Applied Microeconomics</t>
  </si>
  <si>
    <t>02780984</t>
  </si>
  <si>
    <t>2005-2006; 1999-2003</t>
  </si>
  <si>
    <t>Advances in Applied Probability</t>
  </si>
  <si>
    <t>00018678</t>
  </si>
  <si>
    <t>14756064</t>
  </si>
  <si>
    <t>1990-2026; 1983-1988; 1980; 1973-1976; 1969-1971</t>
  </si>
  <si>
    <t>Advances in Appreciative Inquiry</t>
  </si>
  <si>
    <t>14759152</t>
  </si>
  <si>
    <t>2977246X</t>
  </si>
  <si>
    <t>2013; 2010; 2007; 2004</t>
  </si>
  <si>
    <t>Advances in Archaeological Practice</t>
  </si>
  <si>
    <t>23263768</t>
  </si>
  <si>
    <t>Advances in Architecture Series</t>
  </si>
  <si>
    <t>13681435</t>
  </si>
  <si>
    <t>Advances in Artificial Intelligence and Machine Learning</t>
  </si>
  <si>
    <t>25829793</t>
  </si>
  <si>
    <t>Advances in Asian Human-Environmental Research</t>
  </si>
  <si>
    <t>18797180</t>
  </si>
  <si>
    <t>18797199</t>
  </si>
  <si>
    <t>2018-2026; 2010-2016</t>
  </si>
  <si>
    <t>Advances in Astrobiology and Biogeophysics</t>
  </si>
  <si>
    <t>16108957</t>
  </si>
  <si>
    <t>16131851</t>
  </si>
  <si>
    <t>2021; 2019; 2013; 2005-2009</t>
  </si>
  <si>
    <t>Advances in Astronautics</t>
  </si>
  <si>
    <t>30592968</t>
  </si>
  <si>
    <t>30592976</t>
  </si>
  <si>
    <t>Advances in Astronautics Science and Technology</t>
  </si>
  <si>
    <t>25245252</t>
  </si>
  <si>
    <t>25245260</t>
  </si>
  <si>
    <t>Advances in Astronomy</t>
  </si>
  <si>
    <t>16877969</t>
  </si>
  <si>
    <t>16877977</t>
  </si>
  <si>
    <t>Advances in Atmospheric Sciences</t>
  </si>
  <si>
    <t>02561530</t>
  </si>
  <si>
    <t>18619533</t>
  </si>
  <si>
    <t>Advances in Atomic and Molecular Physics</t>
  </si>
  <si>
    <t>00652199</t>
  </si>
  <si>
    <t>1988-1989; 1985-1986; 1982-1983; 1978-1980; 1976; 1974; 1970-1972</t>
  </si>
  <si>
    <t>Advances in Atomic, Molecular and Optical Physics</t>
  </si>
  <si>
    <t>1049250X</t>
  </si>
  <si>
    <t>2005-2025; 1998-2003; 1989-1996; 1982-1983; 1976; 1968-1969; 1965-1966</t>
  </si>
  <si>
    <t>Advances in Austrian Economics</t>
  </si>
  <si>
    <t>15292134</t>
  </si>
  <si>
    <t>29774314</t>
  </si>
  <si>
    <t>2025-2026; 2022; 2014-2020; 2003-2012; 1995-1997</t>
  </si>
  <si>
    <t>Advances in Autism</t>
  </si>
  <si>
    <t>20563868</t>
  </si>
  <si>
    <t>20563876</t>
  </si>
  <si>
    <t>Advances in Bamboo Science</t>
  </si>
  <si>
    <t>27731391</t>
  </si>
  <si>
    <t>Advances in Behaviour Research and Therapy</t>
  </si>
  <si>
    <t>01466402</t>
  </si>
  <si>
    <t>1977-1994</t>
  </si>
  <si>
    <t>Advances in Biochemical Engineering</t>
  </si>
  <si>
    <t>00652210</t>
  </si>
  <si>
    <t>1978-1982</t>
  </si>
  <si>
    <t>Advances in Biochemical Engineering/Biotechnology</t>
  </si>
  <si>
    <t>07246145</t>
  </si>
  <si>
    <t>16168542</t>
  </si>
  <si>
    <t>1983-2025</t>
  </si>
  <si>
    <t>Advances in Biochemistry in Health and Disease</t>
  </si>
  <si>
    <t>25122142</t>
  </si>
  <si>
    <t>25122150</t>
  </si>
  <si>
    <t>2020-2026; 2013-2017; 2007-2008</t>
  </si>
  <si>
    <t>Advances in Bioenergy</t>
  </si>
  <si>
    <t>24680125</t>
  </si>
  <si>
    <t>Advances in Bioethics</t>
  </si>
  <si>
    <t>14793709</t>
  </si>
  <si>
    <t>2005-2007; 2001; 1997</t>
  </si>
  <si>
    <t>Advances in Bioinformatics</t>
  </si>
  <si>
    <t>16878027</t>
  </si>
  <si>
    <t>16878035</t>
  </si>
  <si>
    <t>2010-2020; 2008</t>
  </si>
  <si>
    <t>Advances in Biological Psychiatry</t>
  </si>
  <si>
    <t>03787354</t>
  </si>
  <si>
    <t>16622774</t>
  </si>
  <si>
    <t>2014-2015; 2012; 2010; 2007-2008</t>
  </si>
  <si>
    <t>Advances in Biological Regulation</t>
  </si>
  <si>
    <t>22124926</t>
  </si>
  <si>
    <t>22124934</t>
  </si>
  <si>
    <t>Advances in Biology and Earth Sciences</t>
  </si>
  <si>
    <t>25202847</t>
  </si>
  <si>
    <t>25198033</t>
  </si>
  <si>
    <t>Advances in biology of skin</t>
  </si>
  <si>
    <t>00652253</t>
  </si>
  <si>
    <t>1971-1972</t>
  </si>
  <si>
    <t>Advances in Biomarker Sciences and Technology</t>
  </si>
  <si>
    <t>25431064</t>
  </si>
  <si>
    <t>Advances in Biomedical Spectroscopy</t>
  </si>
  <si>
    <t>18750656</t>
  </si>
  <si>
    <t>1879811X</t>
  </si>
  <si>
    <t>2011-2013; 2009</t>
  </si>
  <si>
    <t>Advances in Biomembranes and Lipid Self-Assembly</t>
  </si>
  <si>
    <t>24519634</t>
  </si>
  <si>
    <t>Advances in Biophysics</t>
  </si>
  <si>
    <t>0065227X</t>
  </si>
  <si>
    <t>2003-2004; 1981-1999; 1978-1979; 1975-1976; 1970-1973</t>
  </si>
  <si>
    <t>Advances in Botanical Research</t>
  </si>
  <si>
    <t>00652296</t>
  </si>
  <si>
    <t>1993-2026; 1985-1991; 1983; 1977-1981; 1970; 1966; 1963</t>
  </si>
  <si>
    <t>Advances in Breast Cancer</t>
  </si>
  <si>
    <t>17420946</t>
  </si>
  <si>
    <t>2006-2010</t>
  </si>
  <si>
    <t>Advances in Bridge Engineering</t>
  </si>
  <si>
    <t>26625407</t>
  </si>
  <si>
    <t>Advances in Building Energy Research</t>
  </si>
  <si>
    <t>17512549</t>
  </si>
  <si>
    <t>17562201</t>
  </si>
  <si>
    <t>Advances in Business and Management Forecasting</t>
  </si>
  <si>
    <t>14774070</t>
  </si>
  <si>
    <t>29772451</t>
  </si>
  <si>
    <t>2025-2026; 2021; 2019; 2016-2017; 2013-2014; 2008-2011</t>
  </si>
  <si>
    <t>Advances in Business Marketing and Purchasing</t>
  </si>
  <si>
    <t>10690964</t>
  </si>
  <si>
    <t>1875810X</t>
  </si>
  <si>
    <t>2025-2026; 2023; 2018-2019; 2008-2016; 2002-2004; 2000</t>
  </si>
  <si>
    <t>Advances in Business Related Scientific Research Journal</t>
  </si>
  <si>
    <t>1855931X</t>
  </si>
  <si>
    <t>Advances in Calculus of Variations</t>
  </si>
  <si>
    <t>18648258</t>
  </si>
  <si>
    <t>18648266</t>
  </si>
  <si>
    <t>Advances in Cancer Biology - Metastasis</t>
  </si>
  <si>
    <t>26673940</t>
  </si>
  <si>
    <t>Advances in Cancer Research</t>
  </si>
  <si>
    <t>0065230X</t>
  </si>
  <si>
    <t>21625557</t>
  </si>
  <si>
    <t>1969-2026; 1967; 1962-1965; 1958; 1953-1956</t>
  </si>
  <si>
    <t>Advances in Carbohydrate Chemistry</t>
  </si>
  <si>
    <t>00965332</t>
  </si>
  <si>
    <t>1967-1968; 1948-1965; 1945-1946</t>
  </si>
  <si>
    <t>Advances in Carbohydrate Chemistry and Biochemistry</t>
  </si>
  <si>
    <t>00652318</t>
  </si>
  <si>
    <t>2009-2025; 2006-2007; 2003-2004; 1997-2001; 1994-1995; 1968-1991; 1965-1966</t>
  </si>
  <si>
    <t>Advances in Cardiac Echo-Contrast</t>
  </si>
  <si>
    <t>13866206</t>
  </si>
  <si>
    <t>Advances in cardiac surgery</t>
  </si>
  <si>
    <t>08895074</t>
  </si>
  <si>
    <t>1993-2001</t>
  </si>
  <si>
    <t>Advances in Cardiology</t>
  </si>
  <si>
    <t>00652326</t>
  </si>
  <si>
    <t>16622839</t>
  </si>
  <si>
    <t>2011-2012; 2001-2008; 1990; 1988; 1985-1986; 1973-1982; 1970; 1959</t>
  </si>
  <si>
    <t>Advances in Catalysis</t>
  </si>
  <si>
    <t>03600564</t>
  </si>
  <si>
    <t>2009-2025; 2006-2007; 2004; 1998-2002; 1996; 1992-1994; 1989-1990; 1985-1987; 1979-1983; 1975-1977; 1972-1973; 1965-1970; 1962-1963; 1950-1960; 1948</t>
  </si>
  <si>
    <t>Advances in Cell Aging and Gerontology</t>
  </si>
  <si>
    <t>15663124</t>
  </si>
  <si>
    <t>2001-2005; 1999; 1996-1997</t>
  </si>
  <si>
    <t>Advances in Cell Biology</t>
  </si>
  <si>
    <t>0324833X</t>
  </si>
  <si>
    <t>20802218</t>
  </si>
  <si>
    <t>2017; 2014; 2008-2011</t>
  </si>
  <si>
    <t>Advances in Cellular and Molecular Biology of Membranes and Organelles</t>
  </si>
  <si>
    <t>18745172</t>
  </si>
  <si>
    <t>1999; 1995</t>
  </si>
  <si>
    <t>Advances in Cement Research</t>
  </si>
  <si>
    <t>09517197</t>
  </si>
  <si>
    <t>17517605</t>
  </si>
  <si>
    <t>1993-2025; 1987-1990</t>
  </si>
  <si>
    <t>Advances in Chemical Engineering</t>
  </si>
  <si>
    <t>00652377</t>
  </si>
  <si>
    <t>2004-2025; 2001; 1998-1999; 1994-1996; 1990-1992; 1987-1988; 1983; 1981; 1978; 1974; 1970; 1968; 1966; 1964; 1962; 1958; 1956</t>
  </si>
  <si>
    <t>Advances in Chemical Physics</t>
  </si>
  <si>
    <t>00652385</t>
  </si>
  <si>
    <t>1996-2014</t>
  </si>
  <si>
    <t>Advances in Chemical Pollution, Environmental Management and Protection</t>
  </si>
  <si>
    <t>24689289</t>
  </si>
  <si>
    <t>24689270</t>
  </si>
  <si>
    <t>Advances in Chemistry Series</t>
  </si>
  <si>
    <t>00652393</t>
  </si>
  <si>
    <t>1992-1998; 1987-1988; 1982-1985; 1966-1980; 1964; 1960-1962; 1958</t>
  </si>
  <si>
    <t>Advances in chemotherapy</t>
  </si>
  <si>
    <t>05679877</t>
  </si>
  <si>
    <t>1968; 1964-1965</t>
  </si>
  <si>
    <t>Advances in Child Development and Behavior</t>
  </si>
  <si>
    <t>00652407</t>
  </si>
  <si>
    <t>2002-2025; 1999; 1996; 1993-1994; 1991; 1989; 1987; 1984-1985; 1982; 1978-1980; 1973-1976; 1969-1971; 1967; 1964-1965</t>
  </si>
  <si>
    <t>Advances in Chromatography</t>
  </si>
  <si>
    <t>00652415</t>
  </si>
  <si>
    <t>2024; 2011-2019; 2003-2009; 1996-2001; 1992-1994; 1989; 1986-1987; 1975-1984; 1970</t>
  </si>
  <si>
    <t>Advances in Chronic Kidney Disease</t>
  </si>
  <si>
    <t>15485595</t>
  </si>
  <si>
    <t>15485609</t>
  </si>
  <si>
    <t>2004-2022</t>
  </si>
  <si>
    <t>Advances in Civil and Architectural Engineering</t>
  </si>
  <si>
    <t>29753848</t>
  </si>
  <si>
    <t>Advances in Civil Engineering</t>
  </si>
  <si>
    <t>16878086</t>
  </si>
  <si>
    <t>16878094</t>
  </si>
  <si>
    <t>Advances in Civil Engineering Materials</t>
  </si>
  <si>
    <t>23791357</t>
  </si>
  <si>
    <t>21653984</t>
  </si>
  <si>
    <t>Advances in Climate Change Research</t>
  </si>
  <si>
    <t>16749278</t>
  </si>
  <si>
    <t>25241761</t>
  </si>
  <si>
    <t>Advances in Clinical and Experimental Medicine</t>
  </si>
  <si>
    <t>18995276</t>
  </si>
  <si>
    <t>24512680</t>
  </si>
  <si>
    <t>Advances in Clinical Chemistry</t>
  </si>
  <si>
    <t>00652423</t>
  </si>
  <si>
    <t>21629471</t>
  </si>
  <si>
    <t>2003-2026; 2001; 1998-1999; 1996; 1992-1994; 1989-1990; 1985-1987; 1983; 1980-1981; 1975-1978; 1969-1973; 1966-1967; 1963-1964; 1958-1961</t>
  </si>
  <si>
    <t>Advances in clinical pathology : the official journal of Adriatic Society of Pathology</t>
  </si>
  <si>
    <t>11255552</t>
  </si>
  <si>
    <t>1999-2003</t>
  </si>
  <si>
    <t>Advances in Clinical Radiology</t>
  </si>
  <si>
    <t>25898744</t>
  </si>
  <si>
    <t>25898701</t>
  </si>
  <si>
    <t>Advances in Cognitive Psychology</t>
  </si>
  <si>
    <t>18951171</t>
  </si>
  <si>
    <t>Advances in Colloid and Interface Science</t>
  </si>
  <si>
    <t>00018686</t>
  </si>
  <si>
    <t>1974-2026; 1967-1972</t>
  </si>
  <si>
    <t>Advances in Combinatorics</t>
  </si>
  <si>
    <t>25175599</t>
  </si>
  <si>
    <t>Advances in Communication and Swallowing</t>
  </si>
  <si>
    <t>27725383</t>
  </si>
  <si>
    <t>27725391</t>
  </si>
  <si>
    <t>Advances in Comparative International Management</t>
  </si>
  <si>
    <t>07477929</t>
  </si>
  <si>
    <t>Advances in Complex Systems</t>
  </si>
  <si>
    <t>02195259</t>
  </si>
  <si>
    <t>17936802</t>
  </si>
  <si>
    <t>Advances in Computational Design</t>
  </si>
  <si>
    <t>23838477</t>
  </si>
  <si>
    <t>24660523</t>
  </si>
  <si>
    <t>Advances in Computational Mathematics</t>
  </si>
  <si>
    <t>10197168</t>
  </si>
  <si>
    <t>15729044</t>
  </si>
  <si>
    <t>Advances in Computational Science and Engineering</t>
  </si>
  <si>
    <t>28371739</t>
  </si>
  <si>
    <t>Advances in Computer Vision and Pattern Recognition</t>
  </si>
  <si>
    <t>21916586</t>
  </si>
  <si>
    <t>21916594</t>
  </si>
  <si>
    <t>2025-2026; 2013-2023; 2005</t>
  </si>
  <si>
    <t>Advances in Computers</t>
  </si>
  <si>
    <t>00652458</t>
  </si>
  <si>
    <t>2002-2026; 1975-2000; 1969-1973; 1966-1967; 1964; 1960-1962</t>
  </si>
  <si>
    <t>Advances in Concrete Construction</t>
  </si>
  <si>
    <t>22875301</t>
  </si>
  <si>
    <t>2287531X</t>
  </si>
  <si>
    <t>Advances in Condensed Matter Physics</t>
  </si>
  <si>
    <t>16878108</t>
  </si>
  <si>
    <t>16878124</t>
  </si>
  <si>
    <t>Advances in Consumer Research</t>
  </si>
  <si>
    <t>00989258</t>
  </si>
  <si>
    <t>2019-2023; 2016-2017; 2006-2012; 1993-1994</t>
  </si>
  <si>
    <t>Advances in Continuous and Discrete Models</t>
  </si>
  <si>
    <t>27314235</t>
  </si>
  <si>
    <t>Advances in Contraception</t>
  </si>
  <si>
    <t>02674874</t>
  </si>
  <si>
    <t>1985-1999</t>
  </si>
  <si>
    <t>Advances in Contraceptive Delivery Systems</t>
  </si>
  <si>
    <t>10128689</t>
  </si>
  <si>
    <t>1986-1997; 1980-1984</t>
  </si>
  <si>
    <t>Advances in Cosmetic Surgery</t>
  </si>
  <si>
    <t>25424793</t>
  </si>
  <si>
    <t>25424327</t>
  </si>
  <si>
    <t>Advances in Cryogenic Engineering</t>
  </si>
  <si>
    <t>00652482</t>
  </si>
  <si>
    <t>1998; 1995; 1990-1991; 1988; 1986; 1984; 1982; 1977-1980; 1973-1975; 1971; 1966-1967; 1960-1964</t>
  </si>
  <si>
    <t>Advances in Culture, Tourism and Hospitality Research</t>
  </si>
  <si>
    <t>18713173</t>
  </si>
  <si>
    <t>29774535</t>
  </si>
  <si>
    <t>2024-2026; 2008-2019</t>
  </si>
  <si>
    <t>Advances in cyclic nucleotide and protein phosphorylation research</t>
  </si>
  <si>
    <t>07477767</t>
  </si>
  <si>
    <t>Advances in cyclic nucleotide research</t>
  </si>
  <si>
    <t>00845930</t>
  </si>
  <si>
    <t>1972-1981</t>
  </si>
  <si>
    <t>Advances in Data Analysis and Classification</t>
  </si>
  <si>
    <t>18625347</t>
  </si>
  <si>
    <t>18625355</t>
  </si>
  <si>
    <t>Advances in Decision Sciences</t>
  </si>
  <si>
    <t>20903359</t>
  </si>
  <si>
    <t>20903367</t>
  </si>
  <si>
    <t>Advances in Delivery Science and Technology</t>
  </si>
  <si>
    <t>21926204</t>
  </si>
  <si>
    <t>21926212</t>
  </si>
  <si>
    <t>2015; 2013</t>
  </si>
  <si>
    <t>Advances in Dental Research</t>
  </si>
  <si>
    <t>08959374</t>
  </si>
  <si>
    <t>15440737</t>
  </si>
  <si>
    <t>2026; 2023-2024; 2018-2019; 2008-2016; 2005-2006; 1987-2003</t>
  </si>
  <si>
    <t>Advances in Dermatology</t>
  </si>
  <si>
    <t>08820880</t>
  </si>
  <si>
    <t>1999-2008; 1986-1997</t>
  </si>
  <si>
    <t>Advances in Developing Human Resources</t>
  </si>
  <si>
    <t>15234223</t>
  </si>
  <si>
    <t>15523055</t>
  </si>
  <si>
    <t>Advances in Developmental Biology (1992)</t>
  </si>
  <si>
    <t>15663116</t>
  </si>
  <si>
    <t>1996-1997; 1992-1994</t>
  </si>
  <si>
    <t>Advances in Developmental Biology (Netherlands)</t>
  </si>
  <si>
    <t>15743349</t>
  </si>
  <si>
    <t>18755275</t>
  </si>
  <si>
    <t>2005-2007; 2002-2003</t>
  </si>
  <si>
    <t>Advances in Developmental Biology and Biochemistry</t>
  </si>
  <si>
    <t>15691799</t>
  </si>
  <si>
    <t>2002-2003</t>
  </si>
  <si>
    <t>Advances in Difference Equations</t>
  </si>
  <si>
    <t>16871839</t>
  </si>
  <si>
    <t>16871847</t>
  </si>
  <si>
    <t>2004-2021</t>
  </si>
  <si>
    <t>Advances in Differential Equations</t>
  </si>
  <si>
    <t>10799389</t>
  </si>
  <si>
    <t>Advances in Digital Education and Lifelong Learning</t>
  </si>
  <si>
    <t>20512295</t>
  </si>
  <si>
    <t>20512309</t>
  </si>
  <si>
    <t>2025; 2016; 2013</t>
  </si>
  <si>
    <t>Advances in Distributed Computing and Artificial Intelligence Journal</t>
  </si>
  <si>
    <t>22552863</t>
  </si>
  <si>
    <t>Advances in DNA Sequence-Specific Agents</t>
  </si>
  <si>
    <t>1067568X</t>
  </si>
  <si>
    <t>2002; 1998; 1996</t>
  </si>
  <si>
    <t>Advances in Drug and Alcohol Research</t>
  </si>
  <si>
    <t>26740001</t>
  </si>
  <si>
    <t>Advances in Drug Research</t>
  </si>
  <si>
    <t>00652490</t>
  </si>
  <si>
    <t>1989-1997; 1977; 1973-1975; 1970-1971; 1967; 1964-1965</t>
  </si>
  <si>
    <t>Advances in Dual Diagnosis</t>
  </si>
  <si>
    <t>17570972</t>
  </si>
  <si>
    <t>20428324</t>
  </si>
  <si>
    <t>Advances in Dynamical Systems and Applications</t>
  </si>
  <si>
    <t>09735321</t>
  </si>
  <si>
    <t>0974021X</t>
  </si>
  <si>
    <t>2019-2020</t>
  </si>
  <si>
    <t>Advances in Early Education and Day Care</t>
  </si>
  <si>
    <t>02704021</t>
  </si>
  <si>
    <t>29774322</t>
  </si>
  <si>
    <t>2025; 2011-2016; 2003-2005; 2001</t>
  </si>
  <si>
    <t>Advances in Earth Oriented Applications of Space Technology</t>
  </si>
  <si>
    <t>0191538X</t>
  </si>
  <si>
    <t>Advances in Earth Science</t>
  </si>
  <si>
    <t>10018166</t>
  </si>
  <si>
    <t>Advances in E-Business Research Series</t>
  </si>
  <si>
    <t>19352700</t>
  </si>
  <si>
    <t>19352719</t>
  </si>
  <si>
    <t>2018-2019</t>
  </si>
  <si>
    <t>Advances in Echo-Contrast</t>
  </si>
  <si>
    <t>09255206</t>
  </si>
  <si>
    <t>1996-1997; 1994</t>
  </si>
  <si>
    <t>Advances in Ecological Research</t>
  </si>
  <si>
    <t>00652504</t>
  </si>
  <si>
    <t>2163582X</t>
  </si>
  <si>
    <t>2008-2026; 2003-2006; 1999-2001; 1997; 1986-1995; 1982-1984; 1980; 1977; 1974-1975; 1971; 1966-1969; 1964; 1962</t>
  </si>
  <si>
    <t>Advances in Ecological Sciences</t>
  </si>
  <si>
    <t>13698273</t>
  </si>
  <si>
    <t>2003-2004; 2001; 1998</t>
  </si>
  <si>
    <t>Advances in Econometrics</t>
  </si>
  <si>
    <t>07319053</t>
  </si>
  <si>
    <t>29781388</t>
  </si>
  <si>
    <t>2024-2026; 2019-2020; 2016-2017; 2008-2014; 2006; 2002-2004; 2000</t>
  </si>
  <si>
    <t>Advances in Economic Analysis and Policy</t>
  </si>
  <si>
    <t>15380637</t>
  </si>
  <si>
    <t>2003-2006</t>
  </si>
  <si>
    <t>Advances in Ecopolitics</t>
  </si>
  <si>
    <t>2041806X</t>
  </si>
  <si>
    <t>Advances in Education in Diverse Communities: Research, Policy and Praxis</t>
  </si>
  <si>
    <t>1479358X</t>
  </si>
  <si>
    <t>29772443</t>
  </si>
  <si>
    <t>2025-2026; 2017; 2014-2015; 2012; 2008; 2006; 2004; 2002; 2000</t>
  </si>
  <si>
    <t>Advances in Educational Administration</t>
  </si>
  <si>
    <t>14793660</t>
  </si>
  <si>
    <t>20513127</t>
  </si>
  <si>
    <t>2025-2026; 2010-2017; 2006-2007; 2003-2004</t>
  </si>
  <si>
    <t>Advances in Electrical and Computer Engineering</t>
  </si>
  <si>
    <t>15827445</t>
  </si>
  <si>
    <t>18447600</t>
  </si>
  <si>
    <t>Advances in Electrical and Electronic Engineering</t>
  </si>
  <si>
    <t>13361376</t>
  </si>
  <si>
    <t>18043119</t>
  </si>
  <si>
    <t>Advances in Electronics and Electron Physics</t>
  </si>
  <si>
    <t>00652539</t>
  </si>
  <si>
    <t>1950-1994; 1948</t>
  </si>
  <si>
    <t>Advances in Engineering and Intelligence Systems</t>
  </si>
  <si>
    <t>28210263</t>
  </si>
  <si>
    <t>Advances in Engineering Education</t>
  </si>
  <si>
    <t>19411766</t>
  </si>
  <si>
    <t>Advances in Engineering Software</t>
  </si>
  <si>
    <t>09659978</t>
  </si>
  <si>
    <t>18735339</t>
  </si>
  <si>
    <t>1992-2026; 1982-1983</t>
  </si>
  <si>
    <t>01411195</t>
  </si>
  <si>
    <t>1978-1990</t>
  </si>
  <si>
    <t>Advances in Engineering Software and Workstations</t>
  </si>
  <si>
    <t>09613552</t>
  </si>
  <si>
    <t>Advances in Entrepreneurship, Firm Emergence and Growth</t>
  </si>
  <si>
    <t>10747540</t>
  </si>
  <si>
    <t>18758126</t>
  </si>
  <si>
    <t>2025-2026; 2021; 2014-2019; 2009-2011; 2002-2007; 2000</t>
  </si>
  <si>
    <t>Advances in Environmental Accounting and Management</t>
  </si>
  <si>
    <t>14793598</t>
  </si>
  <si>
    <t>29772435</t>
  </si>
  <si>
    <t>2024-2026; 2022; 2017-2020; 2014; 2009; 2006; 2003; 2000</t>
  </si>
  <si>
    <t>Advances in Environmental and Engineering Research</t>
  </si>
  <si>
    <t>27666190</t>
  </si>
  <si>
    <t>Advances in Environmental Biology</t>
  </si>
  <si>
    <t>19950756</t>
  </si>
  <si>
    <t>19981066</t>
  </si>
  <si>
    <t>Advances in Environmental Research</t>
  </si>
  <si>
    <t>10930191</t>
  </si>
  <si>
    <t>2000-2004</t>
  </si>
  <si>
    <t>Advances in Environmental Technology</t>
  </si>
  <si>
    <t>24766674</t>
  </si>
  <si>
    <t>24764779</t>
  </si>
  <si>
    <t>Advances in Enzyme Regulation</t>
  </si>
  <si>
    <t>00652571</t>
  </si>
  <si>
    <t>18732437</t>
  </si>
  <si>
    <t>1960-2011</t>
  </si>
  <si>
    <t>Advances in Enzymology and Related Areas of Molecular Biology</t>
  </si>
  <si>
    <t>0065258X</t>
  </si>
  <si>
    <t>19344694</t>
  </si>
  <si>
    <t>2009-2011; 2007; 1998-2000; 1992-1995; 1983-1990; 1979-1980; 1976-1977; 1962-1974; 1960; 1950-1957</t>
  </si>
  <si>
    <t>Advances in Experimental Biology</t>
  </si>
  <si>
    <t>18722423</t>
  </si>
  <si>
    <t>2007-2008</t>
  </si>
  <si>
    <t>Advances in Experimental Medicine and Biology</t>
  </si>
  <si>
    <t>00652598</t>
  </si>
  <si>
    <t>22148019</t>
  </si>
  <si>
    <t>1969-2026; 1967</t>
  </si>
  <si>
    <t>Advances in Experimental Social Psychology</t>
  </si>
  <si>
    <t>00652601</t>
  </si>
  <si>
    <t>1994-2026; 1986-1992; 1974-1984; 1972; 1969-1970; 1964-1967</t>
  </si>
  <si>
    <t>Advances in Exploration Geophysics</t>
  </si>
  <si>
    <t>09219366</t>
  </si>
  <si>
    <t>1998; 1995; 1989</t>
  </si>
  <si>
    <t>Advances in Family Practice Nursing</t>
  </si>
  <si>
    <t>25894722</t>
  </si>
  <si>
    <t>2589420X</t>
  </si>
  <si>
    <t>2023-2025; 2019-2021</t>
  </si>
  <si>
    <t>Advances in Financial Economics</t>
  </si>
  <si>
    <t>15693732</t>
  </si>
  <si>
    <t>18755399</t>
  </si>
  <si>
    <t>2025-2026; 2022; 2017-2018; 2011-2015; 2009; 2007; 2001-2005</t>
  </si>
  <si>
    <t>Advances in Fixed Point Theory</t>
  </si>
  <si>
    <t>19276303</t>
  </si>
  <si>
    <t>Advances in Fluid Mechanics</t>
  </si>
  <si>
    <t>1353808X</t>
  </si>
  <si>
    <t>2000-2005; 1995-1998</t>
  </si>
  <si>
    <t>Advances in Fluorine Science</t>
  </si>
  <si>
    <t>18720358</t>
  </si>
  <si>
    <t>Advances in Food and Nutrition Research</t>
  </si>
  <si>
    <t>10434526</t>
  </si>
  <si>
    <t>2001-2026; 1998; 1995-1996; 1989-1993</t>
  </si>
  <si>
    <t>Advances in Food Research</t>
  </si>
  <si>
    <t>00652628</t>
  </si>
  <si>
    <t>1988; 1986; 1984; 1975-1982; 1973; 1968-1971; 1963-1966; 1960-1961; 1957-1958; 1953-1955; 1951; 1948-1949</t>
  </si>
  <si>
    <t>Advances in Food Security and Sustainability</t>
  </si>
  <si>
    <t>24522635</t>
  </si>
  <si>
    <t>Advances in Free Radical Biology and Medicine</t>
  </si>
  <si>
    <t>87559668</t>
  </si>
  <si>
    <t>1989; 1985-1986</t>
  </si>
  <si>
    <t>Advances in Fuel Cells</t>
  </si>
  <si>
    <t>1752301X</t>
  </si>
  <si>
    <t>Advances in Fuzzy Systems</t>
  </si>
  <si>
    <t>16877101</t>
  </si>
  <si>
    <t>1687711X</t>
  </si>
  <si>
    <t>Advances in Gastrointestinal Cancers</t>
  </si>
  <si>
    <t>14799995</t>
  </si>
  <si>
    <t>2006-2009</t>
  </si>
  <si>
    <t>Advances in Gender Research</t>
  </si>
  <si>
    <t>15292126</t>
  </si>
  <si>
    <t>18755194</t>
  </si>
  <si>
    <t>2024-2026; 2000-2022</t>
  </si>
  <si>
    <t>Advances in Genetics</t>
  </si>
  <si>
    <t>00652660</t>
  </si>
  <si>
    <t>2024-2026; 2001-2022; 1994-1999; 1987-1992; 1984-1985; 1982; 1979; 1976-1977; 1973; 1970-1971; 1968; 1963-1965; 1961; 1958; 1953-1956; 1950-1951; 1947-1948</t>
  </si>
  <si>
    <t>Advances in Genome Biology</t>
  </si>
  <si>
    <t>10675701</t>
  </si>
  <si>
    <t>1998; 1995-1996</t>
  </si>
  <si>
    <t>Advances in Geo-Energy Research</t>
  </si>
  <si>
    <t>22079963</t>
  </si>
  <si>
    <t>2208598X</t>
  </si>
  <si>
    <t>Advances in Geographical and Environmental Sciences</t>
  </si>
  <si>
    <t>21983542</t>
  </si>
  <si>
    <t>21983550</t>
  </si>
  <si>
    <t>2020-2025; 2018; 2014-2016</t>
  </si>
  <si>
    <t>Advances in Geometry</t>
  </si>
  <si>
    <t>1615715X</t>
  </si>
  <si>
    <t>16157168</t>
  </si>
  <si>
    <t>Advances in Geophysical and Environmental Mechanics and Mathematics</t>
  </si>
  <si>
    <t>18668348</t>
  </si>
  <si>
    <t>18668356</t>
  </si>
  <si>
    <t>2021-2022; 2016-2018; 2014; 2011-2012; 2009</t>
  </si>
  <si>
    <t>Advances in Geophysics</t>
  </si>
  <si>
    <t>00652687</t>
  </si>
  <si>
    <t>2012-2025; 2007-2010; 2001-2004; 1998-1999; 1996; 1993-1994; 1988-1991; 1978-1986; 1973-1976; 1969-1971; 1967; 1964-1965; 1961-1962; 1958-1959; 1955-1956; 1952</t>
  </si>
  <si>
    <t>Advances in Geosciences</t>
  </si>
  <si>
    <t>16807340</t>
  </si>
  <si>
    <t>16807359</t>
  </si>
  <si>
    <t>2005-2026; 2003</t>
  </si>
  <si>
    <t>Advances in Gerontology</t>
  </si>
  <si>
    <t>20790570</t>
  </si>
  <si>
    <t>20790589</t>
  </si>
  <si>
    <t>Advances in gerontology = Uspekhi gerontologii / Rossiiskaia akademiia nauk, Gerontologicheskoe obshchestvo</t>
  </si>
  <si>
    <t>15619125</t>
  </si>
  <si>
    <t>2001-2025</t>
  </si>
  <si>
    <t>Advances in Global Change Research</t>
  </si>
  <si>
    <t>15740919</t>
  </si>
  <si>
    <t>22151621</t>
  </si>
  <si>
    <t>2022-2026; 2007-2020; 2002-2005; 2000</t>
  </si>
  <si>
    <t>Advances in Global Leadership</t>
  </si>
  <si>
    <t>15351203</t>
  </si>
  <si>
    <t>20565925</t>
  </si>
  <si>
    <t>2025-2026; 2022-2023; 2016-2020; 2014; 2011-2012; 2009; 2006; 2003; 2001</t>
  </si>
  <si>
    <t>Advances in Group Processes</t>
  </si>
  <si>
    <t>08826145</t>
  </si>
  <si>
    <t>29774330</t>
  </si>
  <si>
    <t>2023-2026; 2000-2021</t>
  </si>
  <si>
    <t>Advances in Group Theory and Applications</t>
  </si>
  <si>
    <t>24991287</t>
  </si>
  <si>
    <t>Advances in Health Care Management</t>
  </si>
  <si>
    <t>14748231</t>
  </si>
  <si>
    <t>29772427</t>
  </si>
  <si>
    <t>2024-2026; 2019-2022; 2007-2015; 2004-2005; 2000-2002</t>
  </si>
  <si>
    <t>Advances in Health Economics and Health Services Research</t>
  </si>
  <si>
    <t>07312199</t>
  </si>
  <si>
    <t>29772419</t>
  </si>
  <si>
    <t>2025-2026; 2017; 2014; 2012; 2005-2010; 1995; 1987-1993; 1981-1985</t>
  </si>
  <si>
    <t>Advances in Health Sciences Education</t>
  </si>
  <si>
    <t>13824996</t>
  </si>
  <si>
    <t>15731677</t>
  </si>
  <si>
    <t>Advances in Heat Transfer</t>
  </si>
  <si>
    <t>00652717</t>
  </si>
  <si>
    <t>2009-2026; 2006-2007; 2003-2004; 2001; 1989-1999; 1987; 1984-1985; 1982; 1979; 1969-1977; 1964-1967</t>
  </si>
  <si>
    <t>Advances in Hematology</t>
  </si>
  <si>
    <t>16879104</t>
  </si>
  <si>
    <t>16879112</t>
  </si>
  <si>
    <t>Advances in Heterocyclic Chemistry</t>
  </si>
  <si>
    <t>00652725</t>
  </si>
  <si>
    <t>1963-2026</t>
  </si>
  <si>
    <t>Advances in High Energy Physics</t>
  </si>
  <si>
    <t>16877357</t>
  </si>
  <si>
    <t>16877365</t>
  </si>
  <si>
    <t>2010-2026; 2008</t>
  </si>
  <si>
    <t>Advances in High Performance Computing</t>
  </si>
  <si>
    <t>13687638</t>
  </si>
  <si>
    <t>2002; 2000</t>
  </si>
  <si>
    <t>Advances in Historical Sociolinguistics</t>
  </si>
  <si>
    <t>22141057</t>
  </si>
  <si>
    <t>2024; 2020-2022; 2018</t>
  </si>
  <si>
    <t>Advances in Horticultural Science</t>
  </si>
  <si>
    <t>03946169</t>
  </si>
  <si>
    <t>15921573</t>
  </si>
  <si>
    <t>Advances in Hospitality and Leisure</t>
  </si>
  <si>
    <t>17453542</t>
  </si>
  <si>
    <t>17453550</t>
  </si>
  <si>
    <t>2023-2026; 2021; 2006-2019; 2004</t>
  </si>
  <si>
    <t>Advances in Hospitality and Tourism Research</t>
  </si>
  <si>
    <t>21479100</t>
  </si>
  <si>
    <t>Advances in Human Factors/Ergonomics</t>
  </si>
  <si>
    <t>09212647</t>
  </si>
  <si>
    <t>1997; 1995</t>
  </si>
  <si>
    <t>Advances in Human Performance and Cognitive Engineering Research</t>
  </si>
  <si>
    <t>14793601</t>
  </si>
  <si>
    <t>2006; 2001-2004</t>
  </si>
  <si>
    <t>Advances in Human-Computer Interaction</t>
  </si>
  <si>
    <t>16875893</t>
  </si>
  <si>
    <t>16875907</t>
  </si>
  <si>
    <t>Advances in Imaging and Electron Physics</t>
  </si>
  <si>
    <t>10765670</t>
  </si>
  <si>
    <t>Advances in Immunology</t>
  </si>
  <si>
    <t>00652776</t>
  </si>
  <si>
    <t>15578445</t>
  </si>
  <si>
    <t>1978-2026; 1966-1976; 1963-1964; 1961</t>
  </si>
  <si>
    <t>Advances in Industrial and Labor Relations</t>
  </si>
  <si>
    <t>07426186</t>
  </si>
  <si>
    <t>25143964</t>
  </si>
  <si>
    <t>2025-2026; 2021; 2018-2019; 2015-2016; 2009-2012; 2001-2006</t>
  </si>
  <si>
    <t>Advances in Industrial and Manufacturing Engineering</t>
  </si>
  <si>
    <t>26669129</t>
  </si>
  <si>
    <t>Advances in Industrial Control</t>
  </si>
  <si>
    <t>14309491</t>
  </si>
  <si>
    <t>21931577</t>
  </si>
  <si>
    <t>Advances in Information Sciences and Service Sciences</t>
  </si>
  <si>
    <t>19763700</t>
  </si>
  <si>
    <t>22339345</t>
  </si>
  <si>
    <t>2011-2013</t>
  </si>
  <si>
    <t>Advances in Information Security</t>
  </si>
  <si>
    <t>15682633</t>
  </si>
  <si>
    <t>25122193</t>
  </si>
  <si>
    <t>2013-2026; 2005-2011</t>
  </si>
  <si>
    <t>Advances in Inorganic Chemistry</t>
  </si>
  <si>
    <t>08988838</t>
  </si>
  <si>
    <t>15578917</t>
  </si>
  <si>
    <t>2008-2025; 1998-2006; 1982-1996</t>
  </si>
  <si>
    <t>Advances in Inorganic Chemistry and Radiochemistry</t>
  </si>
  <si>
    <t>00652792</t>
  </si>
  <si>
    <t>1974-1981; 1972; 1970; 1968; 1959-1966</t>
  </si>
  <si>
    <t>Advances in Insect Physiology</t>
  </si>
  <si>
    <t>00652806</t>
  </si>
  <si>
    <t>22136800</t>
  </si>
  <si>
    <t>2005-2025; 2001-2003; 1998; 1994-1996; 1990-1991; 1987-1988; 1985; 1982-1983; 1978-1980; 1974-1976; 1972; 1970; 1966-1968; 1963-1964</t>
  </si>
  <si>
    <t>Advances in Integrative Medicine</t>
  </si>
  <si>
    <t>22129588</t>
  </si>
  <si>
    <t>22129596</t>
  </si>
  <si>
    <t>Advances in Intelligent and Soft Computing</t>
  </si>
  <si>
    <t>18675662</t>
  </si>
  <si>
    <t>18675670</t>
  </si>
  <si>
    <t>Advances in Intelligent Systems and Computing</t>
  </si>
  <si>
    <t>21945357</t>
  </si>
  <si>
    <t>21945365</t>
  </si>
  <si>
    <t>2012-2025; 2010; 2008; 2005-2006</t>
  </si>
  <si>
    <t>Advances in Interdisciplinary Studies of Work Teams</t>
  </si>
  <si>
    <t>15720977</t>
  </si>
  <si>
    <t>2003-2006; 2000-2001</t>
  </si>
  <si>
    <t>Advances in Internal Medicine</t>
  </si>
  <si>
    <t>00652822</t>
  </si>
  <si>
    <t>1986-2001; 1982-1984; 1967-1980; 1964; 1962; 1960; 1958; 1954-1956; 1952; 1950; 1947</t>
  </si>
  <si>
    <t>Advances in International Accounting</t>
  </si>
  <si>
    <t>08973660</t>
  </si>
  <si>
    <t>2001-2007</t>
  </si>
  <si>
    <t>Advances in International Management</t>
  </si>
  <si>
    <t>15715027</t>
  </si>
  <si>
    <t>2977456X</t>
  </si>
  <si>
    <t>2025-2026; 2007-2017; 2003-2005</t>
  </si>
  <si>
    <t>Advances in International Marketing</t>
  </si>
  <si>
    <t>14747979</t>
  </si>
  <si>
    <t>29772400</t>
  </si>
  <si>
    <t>2025-2026; 2015; 2011-2013; 2006-2009; 2000-2004</t>
  </si>
  <si>
    <t>Advances in Isotope Geochemistry</t>
  </si>
  <si>
    <t>23645105</t>
  </si>
  <si>
    <t>23645113</t>
  </si>
  <si>
    <t>2025; 2020; 2018; 2016; 2012-2014</t>
  </si>
  <si>
    <t>Advances in Japanese Business and Economics</t>
  </si>
  <si>
    <t>21978859</t>
  </si>
  <si>
    <t>21978867</t>
  </si>
  <si>
    <t>2024-2025; 2014-2022</t>
  </si>
  <si>
    <t>Advances in Kidney Disease and Health</t>
  </si>
  <si>
    <t>29498139</t>
  </si>
  <si>
    <t>Advances in Laboratory Medicine</t>
  </si>
  <si>
    <t>2628491X</t>
  </si>
  <si>
    <t>Advances in Learning and Behavioral Disabilities</t>
  </si>
  <si>
    <t>0735004X</t>
  </si>
  <si>
    <t>18757960</t>
  </si>
  <si>
    <t>2025-2026; 2023; 2021; 2018; 2003-2016; 2001</t>
  </si>
  <si>
    <t>Advances in Librarianship</t>
  </si>
  <si>
    <t>00652830</t>
  </si>
  <si>
    <t>21627932</t>
  </si>
  <si>
    <t>2024-2026; 2010-2021; 2008; 2004-2006; 2000-2002</t>
  </si>
  <si>
    <t>Advances in Library Administration and Organization</t>
  </si>
  <si>
    <t>07320671</t>
  </si>
  <si>
    <t>18757952</t>
  </si>
  <si>
    <t>2025-2026; 2014-2022; 2004-2012; 2000-2002</t>
  </si>
  <si>
    <t>Advances in Life Course Research</t>
  </si>
  <si>
    <t>15694909</t>
  </si>
  <si>
    <t>18796974</t>
  </si>
  <si>
    <t>Advances in Limnology</t>
  </si>
  <si>
    <t>1612166X</t>
  </si>
  <si>
    <t>2012-2014; 2009; 2007; 2005; 2002-2003</t>
  </si>
  <si>
    <t>Advances in Lipobiology</t>
  </si>
  <si>
    <t>18745245</t>
  </si>
  <si>
    <t>1996-1997</t>
  </si>
  <si>
    <t>Advances in Macroeconomics</t>
  </si>
  <si>
    <t>15346013</t>
  </si>
  <si>
    <t>Advances in Magnetic and Optical Resonance</t>
  </si>
  <si>
    <t>10572732</t>
  </si>
  <si>
    <t>1996-1997; 1988-1992; 1982-1983; 1976-1977; 1973-1974; 1970-1971; 1968; 1965-1966</t>
  </si>
  <si>
    <t>Advances in Management Accounting</t>
  </si>
  <si>
    <t>14747871</t>
  </si>
  <si>
    <t>29772397</t>
  </si>
  <si>
    <t>2023-2026; 2010-2021; 2003-2008</t>
  </si>
  <si>
    <t>Advances in Manufacturing</t>
  </si>
  <si>
    <t>20953127</t>
  </si>
  <si>
    <t>21953597</t>
  </si>
  <si>
    <t>Advances in Marine Biology</t>
  </si>
  <si>
    <t>00652881</t>
  </si>
  <si>
    <t>21625875</t>
  </si>
  <si>
    <t>1997-2025; 1987-1994; 1984-1985; 1982; 1979-1980; 1975-1977; 1971-1973; 1969; 1963-1967</t>
  </si>
  <si>
    <t>Advances in Materials and Processing Technologies</t>
  </si>
  <si>
    <t>2374068X</t>
  </si>
  <si>
    <t>23740698</t>
  </si>
  <si>
    <t>Advances in Materials Research</t>
  </si>
  <si>
    <t>14351889</t>
  </si>
  <si>
    <t>2016; 2008</t>
  </si>
  <si>
    <t>Advances in Materials Research (South Korea)</t>
  </si>
  <si>
    <t>22340912</t>
  </si>
  <si>
    <t>2234179X</t>
  </si>
  <si>
    <t>Advances in Materials Science and Engineering</t>
  </si>
  <si>
    <t>16878434</t>
  </si>
  <si>
    <t>16878442</t>
  </si>
  <si>
    <t>Advances in Mathematical Physics</t>
  </si>
  <si>
    <t>16879120</t>
  </si>
  <si>
    <t>16879139</t>
  </si>
  <si>
    <t>Advances in Mathematical Sciences and Applications</t>
  </si>
  <si>
    <t>13434373</t>
  </si>
  <si>
    <t>Advances in Mathematics</t>
  </si>
  <si>
    <t>00018708</t>
  </si>
  <si>
    <t>10902082</t>
  </si>
  <si>
    <t>1967-2026; 1964-1965; 1961</t>
  </si>
  <si>
    <t>Advances in Mathematics of Communications</t>
  </si>
  <si>
    <t>19305346</t>
  </si>
  <si>
    <t>19305338</t>
  </si>
  <si>
    <t>Advances in Mathematics: Scientific Journal</t>
  </si>
  <si>
    <t>18578365</t>
  </si>
  <si>
    <t>18578438</t>
  </si>
  <si>
    <t>2019-2021</t>
  </si>
  <si>
    <t>Advances in Mechanical Engineering</t>
  </si>
  <si>
    <t>16878132</t>
  </si>
  <si>
    <t>16878140</t>
  </si>
  <si>
    <t>Advances in Mechanics</t>
  </si>
  <si>
    <t>10000992</t>
  </si>
  <si>
    <t>Advances in Medical Education and Practice</t>
  </si>
  <si>
    <t>11797258</t>
  </si>
  <si>
    <t>Advances in Medical Sciences</t>
  </si>
  <si>
    <t>18961126</t>
  </si>
  <si>
    <t>18984002</t>
  </si>
  <si>
    <t>Advances in Medical Sociology</t>
  </si>
  <si>
    <t>10576290</t>
  </si>
  <si>
    <t>18758053</t>
  </si>
  <si>
    <t>2025-2026; 2021; 2019; 2015-2017; 2010-2013; 2007-2008; 2002; 2000; 1990</t>
  </si>
  <si>
    <t>Advances in Medicinal Chemistry</t>
  </si>
  <si>
    <t>10675698</t>
  </si>
  <si>
    <t>1999-2000; 1995</t>
  </si>
  <si>
    <t>Advances in Mental Health</t>
  </si>
  <si>
    <t>18387357</t>
  </si>
  <si>
    <t>18374905</t>
  </si>
  <si>
    <t>Advances in Mental Health and Intellectual Disabilities</t>
  </si>
  <si>
    <t>20441282</t>
  </si>
  <si>
    <t>20441290</t>
  </si>
  <si>
    <t>Advances in Mergers and Acquisitions</t>
  </si>
  <si>
    <t>1479361X</t>
  </si>
  <si>
    <t>20513178</t>
  </si>
  <si>
    <t>2024-2026; 2012-2022; 2006-2010; 2003-2004; 2000</t>
  </si>
  <si>
    <t>Advances in Meteorology</t>
  </si>
  <si>
    <t>16879309</t>
  </si>
  <si>
    <t>16879317</t>
  </si>
  <si>
    <t>2012-2026; 2010</t>
  </si>
  <si>
    <t>Advances in Methods and Practices in Psychological Science</t>
  </si>
  <si>
    <t>25152459</t>
  </si>
  <si>
    <t>25152467</t>
  </si>
  <si>
    <t>Advances in Microbial Ecology</t>
  </si>
  <si>
    <t>01474863</t>
  </si>
  <si>
    <t>1999-2000; 1995; 1992; 1988; 1984-1985</t>
  </si>
  <si>
    <t>Advances in Microbial Physiology</t>
  </si>
  <si>
    <t>00652911</t>
  </si>
  <si>
    <t>21625468</t>
  </si>
  <si>
    <t>1990-2026; 1985-1988; 1971-1983; 1967-1969</t>
  </si>
  <si>
    <t>Advances in Military Geosciences</t>
  </si>
  <si>
    <t>25228315</t>
  </si>
  <si>
    <t>25228323</t>
  </si>
  <si>
    <t>2022; 2018-2020; 2016</t>
  </si>
  <si>
    <t>Advances in Military Technology</t>
  </si>
  <si>
    <t>18022308</t>
  </si>
  <si>
    <t>25334123</t>
  </si>
  <si>
    <t>Advances in Mind-Body Medicine</t>
  </si>
  <si>
    <t>14703556</t>
  </si>
  <si>
    <t>2012-2026; 2007-2009; 1996-2005</t>
  </si>
  <si>
    <t>Advances in Modelling &amp; Simulation</t>
  </si>
  <si>
    <t>07612494</t>
  </si>
  <si>
    <t>1994-1995; 1984-1990</t>
  </si>
  <si>
    <t>Advances in Modelling and Analysis A</t>
  </si>
  <si>
    <t>12585769</t>
  </si>
  <si>
    <t>2016-2018; 1993-2012; 1990</t>
  </si>
  <si>
    <t>Advances in Modelling and Analysis B</t>
  </si>
  <si>
    <t>12404543</t>
  </si>
  <si>
    <t>2014-2018; 1994-2012</t>
  </si>
  <si>
    <t>Advances in Modelling and Analysis C</t>
  </si>
  <si>
    <t>12404535</t>
  </si>
  <si>
    <t>2016-2018; 1996-2012; 1993-1994</t>
  </si>
  <si>
    <t>Advances in Molecular and Cell Biology</t>
  </si>
  <si>
    <t>15692558</t>
  </si>
  <si>
    <t>2003-2006; 1992-2000; 1990; 1987-1988</t>
  </si>
  <si>
    <t>Advances in Molecular and Cellular Endocrinology</t>
  </si>
  <si>
    <t>15692566</t>
  </si>
  <si>
    <t>2006; 1997-1998</t>
  </si>
  <si>
    <t>Advances in Molecular Relaxation and Interaction Processes</t>
  </si>
  <si>
    <t>03784487</t>
  </si>
  <si>
    <t>1977-1982</t>
  </si>
  <si>
    <t>Advances in Molecular Relaxation Processes</t>
  </si>
  <si>
    <t>00018716</t>
  </si>
  <si>
    <t>1972-1977; 1970; 1967-1968</t>
  </si>
  <si>
    <t>Advances in Molecular Toxicology</t>
  </si>
  <si>
    <t>18720854</t>
  </si>
  <si>
    <t>22122044</t>
  </si>
  <si>
    <t>2020; 2008-2018; 2006</t>
  </si>
  <si>
    <t>Advances in Motivation and Achievement</t>
  </si>
  <si>
    <t>07497423</t>
  </si>
  <si>
    <t>29774659</t>
  </si>
  <si>
    <t>2025-2026; 2023; 2021; 2019; 2016; 2014; 2012; 2010</t>
  </si>
  <si>
    <t>Advances in Motivation Science</t>
  </si>
  <si>
    <t>22150919</t>
  </si>
  <si>
    <t>22150927</t>
  </si>
  <si>
    <t>Advances in MRI Contrast</t>
  </si>
  <si>
    <t>09259848</t>
  </si>
  <si>
    <t>1994-1998</t>
  </si>
  <si>
    <t>Advances in Multimedia</t>
  </si>
  <si>
    <t>16875680</t>
  </si>
  <si>
    <t>16875699</t>
  </si>
  <si>
    <t>2007-2023</t>
  </si>
  <si>
    <t>Advances in Multiphase Flow and Heat Transfer</t>
  </si>
  <si>
    <t>25891499</t>
  </si>
  <si>
    <t>18794467</t>
  </si>
  <si>
    <t>2018; 2012; 2008-2009</t>
  </si>
  <si>
    <t>Advances in myocardiology</t>
  </si>
  <si>
    <t>02704056</t>
  </si>
  <si>
    <t>1985; 1982-1983; 1980</t>
  </si>
  <si>
    <t>Advances in Nano Research</t>
  </si>
  <si>
    <t>2287237X</t>
  </si>
  <si>
    <t>22872388</t>
  </si>
  <si>
    <t>Advances in Nanoporous Materials</t>
  </si>
  <si>
    <t>18787959</t>
  </si>
  <si>
    <t>18787967</t>
  </si>
  <si>
    <t>Advances in Natural and Applied Sciences</t>
  </si>
  <si>
    <t>19950772</t>
  </si>
  <si>
    <t>19981090</t>
  </si>
  <si>
    <t>Advances in Natural and Technological Hazards Research</t>
  </si>
  <si>
    <t>18789897</t>
  </si>
  <si>
    <t>22136959</t>
  </si>
  <si>
    <t>2023-2024; 2013-2019; 2009-2011; 2007; 2005; 1997; 1995</t>
  </si>
  <si>
    <t>Advances in Natural Sciences: Nanoscience and Nanotechnology</t>
  </si>
  <si>
    <t>20436262</t>
  </si>
  <si>
    <t>Advances in Neonatal Care</t>
  </si>
  <si>
    <t>15360903</t>
  </si>
  <si>
    <t>15360911</t>
  </si>
  <si>
    <t>Advances in nephrology from the Necker Hospital</t>
  </si>
  <si>
    <t>00845957</t>
  </si>
  <si>
    <t>1983-2001; 1979-1981; 1974-1977; 1971-1972</t>
  </si>
  <si>
    <t>Advances in Neurobiology</t>
  </si>
  <si>
    <t>21905215</t>
  </si>
  <si>
    <t>21905223</t>
  </si>
  <si>
    <t>2013-2026; 2010</t>
  </si>
  <si>
    <t>Advances in Neurodevelopmental Disorders</t>
  </si>
  <si>
    <t>23667532</t>
  </si>
  <si>
    <t>23667540</t>
  </si>
  <si>
    <t>Advances in Neuroimmune Biology</t>
  </si>
  <si>
    <t>1878948X</t>
  </si>
  <si>
    <t>18789498</t>
  </si>
  <si>
    <t>2020; 2011-2018</t>
  </si>
  <si>
    <t>Advances in Neuroimmunology</t>
  </si>
  <si>
    <t>09605428</t>
  </si>
  <si>
    <t>1991-1996</t>
  </si>
  <si>
    <t>Advances in neurology</t>
  </si>
  <si>
    <t>00913952</t>
  </si>
  <si>
    <t>1990-2006; 1986-1988; 1974-1984</t>
  </si>
  <si>
    <t>Advances in Neurotoxicology</t>
  </si>
  <si>
    <t>24687480</t>
  </si>
  <si>
    <t>Advances in Nonlinear Analysis</t>
  </si>
  <si>
    <t>21919496</t>
  </si>
  <si>
    <t>2191950X</t>
  </si>
  <si>
    <t>Advances in Nonlinear Variational Inequalities</t>
  </si>
  <si>
    <t>1092910X</t>
  </si>
  <si>
    <t>Advances in Nursing Science</t>
  </si>
  <si>
    <t>01619268</t>
  </si>
  <si>
    <t>15505014</t>
  </si>
  <si>
    <t>1978-2026</t>
  </si>
  <si>
    <t>Advances in Nutrition</t>
  </si>
  <si>
    <t>21618313</t>
  </si>
  <si>
    <t>21565376</t>
  </si>
  <si>
    <t>Advances in Nutritional Research</t>
  </si>
  <si>
    <t>01499483</t>
  </si>
  <si>
    <t>2001; 1994; 1990; 1982-1985; 1980</t>
  </si>
  <si>
    <t>Advances in Oceanography and Limnology</t>
  </si>
  <si>
    <t>19475721</t>
  </si>
  <si>
    <t>1947573X</t>
  </si>
  <si>
    <t>Advances in Oil and Gas Exploration and Production</t>
  </si>
  <si>
    <t>2509372X</t>
  </si>
  <si>
    <t>25093738</t>
  </si>
  <si>
    <t>2024-2026; 2020-2022; 2017-2018</t>
  </si>
  <si>
    <t>Advances in Oncobiology</t>
  </si>
  <si>
    <t>1569254X</t>
  </si>
  <si>
    <t>1999; 1996</t>
  </si>
  <si>
    <t>Advances in Operations Research</t>
  </si>
  <si>
    <t>16879147</t>
  </si>
  <si>
    <t>16879155</t>
  </si>
  <si>
    <t>2009-2024</t>
  </si>
  <si>
    <t>Advances in Operator Theory</t>
  </si>
  <si>
    <t>2538225X</t>
  </si>
  <si>
    <t>Advances in ophthalmology = Fortschritte der Augenheilkunde = Progres en ophtalmologie</t>
  </si>
  <si>
    <t>00653004</t>
  </si>
  <si>
    <t>1974-1981; 1970-1972</t>
  </si>
  <si>
    <t>Advances in Ophthalmology and Optometry</t>
  </si>
  <si>
    <t>24521760</t>
  </si>
  <si>
    <t>Advances in Ophthalmology Practice and Research</t>
  </si>
  <si>
    <t>26673762</t>
  </si>
  <si>
    <t>Advances in Optical Technologies</t>
  </si>
  <si>
    <t>16876393</t>
  </si>
  <si>
    <t>16876407</t>
  </si>
  <si>
    <t>2010-2017; 2008</t>
  </si>
  <si>
    <t>Advances in Optics and Photonics</t>
  </si>
  <si>
    <t>19438206</t>
  </si>
  <si>
    <t>Advances in OptoElectronics</t>
  </si>
  <si>
    <t>1687563X</t>
  </si>
  <si>
    <t>16875648</t>
  </si>
  <si>
    <t>Advances in Organ Biology</t>
  </si>
  <si>
    <t>15692590</t>
  </si>
  <si>
    <t>2005; 1996-2000</t>
  </si>
  <si>
    <t>Advances in Organic Synthesis</t>
  </si>
  <si>
    <t>15740870</t>
  </si>
  <si>
    <t>2212408X</t>
  </si>
  <si>
    <t>2020-2023; 2018</t>
  </si>
  <si>
    <t>Advances in Organometallic Chemistry</t>
  </si>
  <si>
    <t>00653055</t>
  </si>
  <si>
    <t>2010-2025; 2003-2008; 1979-2001; 1964-1977</t>
  </si>
  <si>
    <t>Advances in Orthopedics</t>
  </si>
  <si>
    <t>20903464</t>
  </si>
  <si>
    <t>20903472</t>
  </si>
  <si>
    <t>2014-2026; 2012</t>
  </si>
  <si>
    <t>Advances in Oto-Rhino-Laryngology</t>
  </si>
  <si>
    <t>00653071</t>
  </si>
  <si>
    <t>16622847</t>
  </si>
  <si>
    <t>2009-2020; 2005-2007; 1997-2002; 1995; 1986-1993; 1981-1984; 1977-1979; 1972-1974; 1970</t>
  </si>
  <si>
    <t>Advances in Parallel Computing</t>
  </si>
  <si>
    <t>09275452</t>
  </si>
  <si>
    <t>1879808X</t>
  </si>
  <si>
    <t>2008-2023; 2004-2005; 1998; 1995; 1992; 1990</t>
  </si>
  <si>
    <t>Advances in Parasitology</t>
  </si>
  <si>
    <t>0065308X</t>
  </si>
  <si>
    <t>21636079</t>
  </si>
  <si>
    <t>1985-2025; 1982-1983; 1967-1980; 1963-1965</t>
  </si>
  <si>
    <t>Advances in pediatric infectious diseases</t>
  </si>
  <si>
    <t>08849404</t>
  </si>
  <si>
    <t>1999; 1986-1997</t>
  </si>
  <si>
    <t>Advances in Pediatrics</t>
  </si>
  <si>
    <t>00653101</t>
  </si>
  <si>
    <t>18781926</t>
  </si>
  <si>
    <t>1976-2026; 1972-1974; 1968-1970; 1966; 1964; 1962; 1960; 1955-1957; 1952-1953; 1948</t>
  </si>
  <si>
    <t>Advances in peritoneal dialysis. Conference on Peritoneal Dialysis</t>
  </si>
  <si>
    <t>11978554</t>
  </si>
  <si>
    <t>Advances in Pharmacological and Pharmaceutical Sciences</t>
  </si>
  <si>
    <t>26334682</t>
  </si>
  <si>
    <t>26334690</t>
  </si>
  <si>
    <t>Advances in Pharmacological Sciences</t>
  </si>
  <si>
    <t>16876334</t>
  </si>
  <si>
    <t>16876342</t>
  </si>
  <si>
    <t>Advances in Pharmacology</t>
  </si>
  <si>
    <t>10543589</t>
  </si>
  <si>
    <t>15578925</t>
  </si>
  <si>
    <t>2004-2026; 1990-2000; 1984; 1977-1982; 1975; 1966-1973; 1962-1964</t>
  </si>
  <si>
    <t>Advances in Pharmacology and Chemotherapy</t>
  </si>
  <si>
    <t>00653144</t>
  </si>
  <si>
    <t>1984; 1973; 1969-1970</t>
  </si>
  <si>
    <t>Advances in Pharmacy</t>
  </si>
  <si>
    <t>15323862</t>
  </si>
  <si>
    <t>Advances in Physical Chemistry</t>
  </si>
  <si>
    <t>16877985</t>
  </si>
  <si>
    <t>16877993</t>
  </si>
  <si>
    <t>2009-2018</t>
  </si>
  <si>
    <t>Advances in Physical Organic Chemistry</t>
  </si>
  <si>
    <t>00653160</t>
  </si>
  <si>
    <t>2009-2025; 1999-2007; 1992-1995; 1982-1990; 1980; 1975-1978; 1973; 1963-1971</t>
  </si>
  <si>
    <t>Advances in Physics</t>
  </si>
  <si>
    <t>00018732</t>
  </si>
  <si>
    <t>14606976</t>
  </si>
  <si>
    <t>1952-2026</t>
  </si>
  <si>
    <t>Advances in Physics: X</t>
  </si>
  <si>
    <t>23746149</t>
  </si>
  <si>
    <t>Advances in Physiology Education</t>
  </si>
  <si>
    <t>10434046</t>
  </si>
  <si>
    <t>15221229</t>
  </si>
  <si>
    <t>Advances in Physiotherapy</t>
  </si>
  <si>
    <t>14038196</t>
  </si>
  <si>
    <t>16511948</t>
  </si>
  <si>
    <t>1999-2012</t>
  </si>
  <si>
    <t>Advances in Phytomedicine</t>
  </si>
  <si>
    <t>1572557X</t>
  </si>
  <si>
    <t>2006; 2002</t>
  </si>
  <si>
    <t>Advances in Planar Lipid Bilayers and Liposomes</t>
  </si>
  <si>
    <t>15544516</t>
  </si>
  <si>
    <t>2008-2015; 2005-2006</t>
  </si>
  <si>
    <t>Advances in Planetary Science</t>
  </si>
  <si>
    <t>25298054</t>
  </si>
  <si>
    <t>25298062</t>
  </si>
  <si>
    <t>2021-2022; 2019</t>
  </si>
  <si>
    <t>Advances in Plant Biochemistry and Molecular Biology</t>
  </si>
  <si>
    <t>17550408</t>
  </si>
  <si>
    <t>Advances in plastics technology</t>
  </si>
  <si>
    <t>02729504</t>
  </si>
  <si>
    <t>Advances in Polar Science</t>
  </si>
  <si>
    <t>16749928</t>
  </si>
  <si>
    <t>Advances in Polymer Science</t>
  </si>
  <si>
    <t>00653195</t>
  </si>
  <si>
    <t>14365030</t>
  </si>
  <si>
    <t>1989-2025; 1986-1987; 1976-1982; 1969; 1963-1964; 1958-1961</t>
  </si>
  <si>
    <t>Advances in Polymer Technology</t>
  </si>
  <si>
    <t>07306679</t>
  </si>
  <si>
    <t>10982329</t>
  </si>
  <si>
    <t>Advances in Porous Media</t>
  </si>
  <si>
    <t>1873975X</t>
  </si>
  <si>
    <t>Advances in Positive Organizational Psychology</t>
  </si>
  <si>
    <t>2046410X</t>
  </si>
  <si>
    <t>20464118</t>
  </si>
  <si>
    <t>2025; 2013</t>
  </si>
  <si>
    <t>Advances in Power Electronics</t>
  </si>
  <si>
    <t>2090181X</t>
  </si>
  <si>
    <t>20901828</t>
  </si>
  <si>
    <t>2010-2018</t>
  </si>
  <si>
    <t>Advances in Predictive, Preventive and Personalised Medicine</t>
  </si>
  <si>
    <t>22113495</t>
  </si>
  <si>
    <t>22113509</t>
  </si>
  <si>
    <t>2023-2024; 2019-2020; 2012-2015</t>
  </si>
  <si>
    <t>Advances in Production Engineering and Management</t>
  </si>
  <si>
    <t>18546250</t>
  </si>
  <si>
    <t>18556531</t>
  </si>
  <si>
    <t>Advances in Program Evaluation</t>
  </si>
  <si>
    <t>14747863</t>
  </si>
  <si>
    <t>29772389</t>
  </si>
  <si>
    <t>2025-2026; 2015; 2012-2013; 2007-2008; 2004; 2001-2002</t>
  </si>
  <si>
    <t>Advances in prostaglandin and thromboxane research</t>
  </si>
  <si>
    <t>03615952</t>
  </si>
  <si>
    <t>1980; 1978; 1976</t>
  </si>
  <si>
    <t>Advances in prostaglandin, thromboxane, and leukotriene research</t>
  </si>
  <si>
    <t>07328141</t>
  </si>
  <si>
    <t>1994-1995; 1989-1991; 1985-1987; 1982-1983</t>
  </si>
  <si>
    <t>Advances in Protein Chemistry</t>
  </si>
  <si>
    <t>00653233</t>
  </si>
  <si>
    <t>15578941</t>
  </si>
  <si>
    <t>2000-2007; 1990-1998; 1988; 1984-1986; 1981-1982; 1970-1979; 1961-1968; 1951-1959; 1947-1949; 1944-1945</t>
  </si>
  <si>
    <t>Advances in Protein Chemistry and Structural Biology</t>
  </si>
  <si>
    <t>18761623</t>
  </si>
  <si>
    <t>18761631</t>
  </si>
  <si>
    <t>Advances in Psychiatric Treatment</t>
  </si>
  <si>
    <t>13555146</t>
  </si>
  <si>
    <t>14721481</t>
  </si>
  <si>
    <t>2001-2014</t>
  </si>
  <si>
    <t>Advances in Psychiatry and Behavioral Health</t>
  </si>
  <si>
    <t>26673835</t>
  </si>
  <si>
    <t>26673827</t>
  </si>
  <si>
    <t>Advances in Psychology</t>
  </si>
  <si>
    <t>01664115</t>
  </si>
  <si>
    <t>2008; 2004-2006; 1979-2002</t>
  </si>
  <si>
    <t>Advances in Psychosomatic Medicine</t>
  </si>
  <si>
    <t>00653268</t>
  </si>
  <si>
    <t>16622855</t>
  </si>
  <si>
    <t>2015; 2011-2013; 2003-2008; 2001; 1994; 1985-1990; 1983; 1980; 1971-1972; 1967</t>
  </si>
  <si>
    <t>Advances in Public Health</t>
  </si>
  <si>
    <t>23566868</t>
  </si>
  <si>
    <t>23147784</t>
  </si>
  <si>
    <t>2019-2026; 2015</t>
  </si>
  <si>
    <t>Advances in Public Interest Accounting</t>
  </si>
  <si>
    <t>10417060</t>
  </si>
  <si>
    <t>29774624</t>
  </si>
  <si>
    <t>2025-2026; 2019-2020; 2013-2017; 2009-2010; 2004-2007; 2001-2002</t>
  </si>
  <si>
    <t>Advances in Pure and Applied Mathematics</t>
  </si>
  <si>
    <t>18671152</t>
  </si>
  <si>
    <t>18696090</t>
  </si>
  <si>
    <t>Advances in Quantum Chemistry</t>
  </si>
  <si>
    <t>00653276</t>
  </si>
  <si>
    <t>1994-2026; 1988-1992; 1985-1986; 1980-1982; 1977-1978; 1972-1975; 1970; 1966-1968; 1964</t>
  </si>
  <si>
    <t>Advances in Race and Ethnicity in Education</t>
  </si>
  <si>
    <t>20512317</t>
  </si>
  <si>
    <t>20512325</t>
  </si>
  <si>
    <t>2025-2026; 2022-2023; 2020; 2016-2017; 2013-2014</t>
  </si>
  <si>
    <t>Advances in Radiation Oncology</t>
  </si>
  <si>
    <t>24521094</t>
  </si>
  <si>
    <t>Advances in Radio Science</t>
  </si>
  <si>
    <t>16849965</t>
  </si>
  <si>
    <t>16849973</t>
  </si>
  <si>
    <t>Advances in Redox Research</t>
  </si>
  <si>
    <t>26671379</t>
  </si>
  <si>
    <t>Advances in Rehabilitation</t>
  </si>
  <si>
    <t>08606161</t>
  </si>
  <si>
    <t>17344948</t>
  </si>
  <si>
    <t>Advances in Renal Replacement Therapy</t>
  </si>
  <si>
    <t>10734449</t>
  </si>
  <si>
    <t>1994-2004</t>
  </si>
  <si>
    <t>Advances in Research on Russian Business and Management</t>
  </si>
  <si>
    <t>2578725X</t>
  </si>
  <si>
    <t>25787268</t>
  </si>
  <si>
    <t>2018-2023</t>
  </si>
  <si>
    <t>Advances in Research on Teaching</t>
  </si>
  <si>
    <t>14793687</t>
  </si>
  <si>
    <t>18755151</t>
  </si>
  <si>
    <t>2023-2026; 2017-2021; 2010-2015; 2006; 2001-2003</t>
  </si>
  <si>
    <t>Advances in Respiratory Medicine</t>
  </si>
  <si>
    <t>24514934</t>
  </si>
  <si>
    <t>25436031</t>
  </si>
  <si>
    <t>Advances in Rheumatology</t>
  </si>
  <si>
    <t>25233106</t>
  </si>
  <si>
    <t>Advances in Sample Preparation</t>
  </si>
  <si>
    <t>27725820</t>
  </si>
  <si>
    <t>Advances in School Mental Health Promotion</t>
  </si>
  <si>
    <t>1754730X</t>
  </si>
  <si>
    <t>20498535</t>
  </si>
  <si>
    <t>2008-2017</t>
  </si>
  <si>
    <t>Advances in Science and Engineering Technology International Conferences, ASET</t>
  </si>
  <si>
    <t>28316886</t>
  </si>
  <si>
    <t>28316878</t>
  </si>
  <si>
    <t>Advances in Science and Research</t>
  </si>
  <si>
    <t>19920628</t>
  </si>
  <si>
    <t>19920636</t>
  </si>
  <si>
    <t>Advances in Science and Technology of Water Resources</t>
  </si>
  <si>
    <t>10067647</t>
  </si>
  <si>
    <t>Advances in Science and Technology Research Journal</t>
  </si>
  <si>
    <t>22998624</t>
  </si>
  <si>
    <t>Advances in Science, Technology and Engineering Systems</t>
  </si>
  <si>
    <t>24156698</t>
  </si>
  <si>
    <t>Advances in Science, Technology and Innovation</t>
  </si>
  <si>
    <t>25228714</t>
  </si>
  <si>
    <t>25228722</t>
  </si>
  <si>
    <t>Advances in Second Messenger and Phosphoprotein Research</t>
  </si>
  <si>
    <t>10407952</t>
  </si>
  <si>
    <t>1999; 1997; 1990-1995; 1988</t>
  </si>
  <si>
    <t>Advances in Services Marketing and Management</t>
  </si>
  <si>
    <t>10675671</t>
  </si>
  <si>
    <t>1994-1997</t>
  </si>
  <si>
    <t>Advances in Simulation</t>
  </si>
  <si>
    <t>20590628</t>
  </si>
  <si>
    <t>Advances in Skin and Wound Care</t>
  </si>
  <si>
    <t>15277941</t>
  </si>
  <si>
    <t>15388654</t>
  </si>
  <si>
    <t>Advances in Small Animal Medicine and Surgery</t>
  </si>
  <si>
    <t>10417826</t>
  </si>
  <si>
    <t>Advances in Social Work</t>
  </si>
  <si>
    <t>15278565</t>
  </si>
  <si>
    <t>23314125</t>
  </si>
  <si>
    <t>2018-2025; 2015; 2012-2013; 2007-2008</t>
  </si>
  <si>
    <t>Advances in Soft Computing</t>
  </si>
  <si>
    <t>16153871</t>
  </si>
  <si>
    <t>18600794</t>
  </si>
  <si>
    <t>2013-2014; 2005-2009; 2000</t>
  </si>
  <si>
    <t>Advances in Soil Mechanics and Geotechnical Engineering</t>
  </si>
  <si>
    <t>22127828</t>
  </si>
  <si>
    <t>2212781X</t>
  </si>
  <si>
    <t>Advances in Solar Energy</t>
  </si>
  <si>
    <t>07318618</t>
  </si>
  <si>
    <t>Advances in Solid State Physics</t>
  </si>
  <si>
    <t>14384329</t>
  </si>
  <si>
    <t>16175034</t>
  </si>
  <si>
    <t>2007-2009; 2005; 1999</t>
  </si>
  <si>
    <t>Advances in Southeast Asian Studies</t>
  </si>
  <si>
    <t>2791531X</t>
  </si>
  <si>
    <t>Advances in Space Biology and Medicine</t>
  </si>
  <si>
    <t>15692574</t>
  </si>
  <si>
    <t>2005; 2002-2003; 1999; 1996-1997; 1991-1994</t>
  </si>
  <si>
    <t>Advances in Space Research</t>
  </si>
  <si>
    <t>02731177</t>
  </si>
  <si>
    <t>18791948</t>
  </si>
  <si>
    <t>Advances in Spatial Science</t>
  </si>
  <si>
    <t>14309602</t>
  </si>
  <si>
    <t>21979375</t>
  </si>
  <si>
    <t>2004-2026; 1997</t>
  </si>
  <si>
    <t>Advances in Special Education</t>
  </si>
  <si>
    <t>02704013</t>
  </si>
  <si>
    <t>18755909</t>
  </si>
  <si>
    <t>2024-2026; 2018-2019; 2008-2016; 2006; 2003-2004; 2001</t>
  </si>
  <si>
    <t>Advances in Speech Language Pathology</t>
  </si>
  <si>
    <t>14417049</t>
  </si>
  <si>
    <t>17429528</t>
  </si>
  <si>
    <t>2006-2007; 1999-2000</t>
  </si>
  <si>
    <t>Advances in Statistical Climatology, Meteorology and Oceanography</t>
  </si>
  <si>
    <t>23643579</t>
  </si>
  <si>
    <t>23643587</t>
  </si>
  <si>
    <t>Advances in Strategic Management</t>
  </si>
  <si>
    <t>07423322</t>
  </si>
  <si>
    <t>29772370</t>
  </si>
  <si>
    <t>2025-2026; 2023; 2020; 2000-2018</t>
  </si>
  <si>
    <t>Advances in Structural Biology</t>
  </si>
  <si>
    <t>10646000</t>
  </si>
  <si>
    <t>1999-2000; 1996</t>
  </si>
  <si>
    <t>Advances in Structural Engineering</t>
  </si>
  <si>
    <t>13694332</t>
  </si>
  <si>
    <t>20484011</t>
  </si>
  <si>
    <t>Advances in Surgery</t>
  </si>
  <si>
    <t>00653411</t>
  </si>
  <si>
    <t>1999-2025; 1986-1997; 1983-1984; 1970-1981; 1968; 1965-1966; 1949</t>
  </si>
  <si>
    <t>Advances in Sustainability and Environmental Justice</t>
  </si>
  <si>
    <t>20515030</t>
  </si>
  <si>
    <t>20515049</t>
  </si>
  <si>
    <t>2025-2026; 2013-2017</t>
  </si>
  <si>
    <t>Advances in Systems Science and Applications</t>
  </si>
  <si>
    <t>10786236</t>
  </si>
  <si>
    <t>Advances in Taxation</t>
  </si>
  <si>
    <t>10587497</t>
  </si>
  <si>
    <t>29857554</t>
  </si>
  <si>
    <t>2023-2026; 2014-2021; 2012; 2010; 2008; 2006; 2000-2004</t>
  </si>
  <si>
    <t>Advances in Technology Innovation</t>
  </si>
  <si>
    <t>24150436</t>
  </si>
  <si>
    <t>25182994</t>
  </si>
  <si>
    <t>Advances in Textiles Technology</t>
  </si>
  <si>
    <t>14720256</t>
  </si>
  <si>
    <t>2021-2024; 2013-2014; 2001-2011</t>
  </si>
  <si>
    <t>Advances in the Economic Analysis of Participatory and Labor-Managed Firms</t>
  </si>
  <si>
    <t>08853339</t>
  </si>
  <si>
    <t>29774578</t>
  </si>
  <si>
    <t>2025-2026; 2017-2018; 2010-2015; 2006-2007; 2003-2004</t>
  </si>
  <si>
    <t>Advances in the Economics of Environmental Resources</t>
  </si>
  <si>
    <t>15693740</t>
  </si>
  <si>
    <t>2007; 2005; 2001-2002</t>
  </si>
  <si>
    <t>Advances in the History of Rhetoric</t>
  </si>
  <si>
    <t>15362426</t>
  </si>
  <si>
    <t>19360835</t>
  </si>
  <si>
    <t>2011-2019; 2002-2007; 1997-1999</t>
  </si>
  <si>
    <t>Advances in the Physics of Particles and Nuclei</t>
  </si>
  <si>
    <t>00652970</t>
  </si>
  <si>
    <t>Advances in the Study of Behavior</t>
  </si>
  <si>
    <t>00653454</t>
  </si>
  <si>
    <t>1990-2025; 1982-1988; 1978-1980; 1976; 1974; 1971-1972; 1969; 1965</t>
  </si>
  <si>
    <t>Advances in the Study of Entrepreneurship, Innovation, and Economic Growth</t>
  </si>
  <si>
    <t>10484736</t>
  </si>
  <si>
    <t>18755178</t>
  </si>
  <si>
    <t>2024-2026; 2013-2018; 2007-2011; 2003-2005; 2000-2001</t>
  </si>
  <si>
    <t>Advances in the Theory of Nonlinear Analysis and its Applications</t>
  </si>
  <si>
    <t>25872648</t>
  </si>
  <si>
    <t>Advances in Theoretical and Mathematical Physics</t>
  </si>
  <si>
    <t>10950761</t>
  </si>
  <si>
    <t>10950753</t>
  </si>
  <si>
    <t>Advances in Theoretical Economics</t>
  </si>
  <si>
    <t>15345963</t>
  </si>
  <si>
    <t>Advances in Therapy</t>
  </si>
  <si>
    <t>0741238X</t>
  </si>
  <si>
    <t>18658652</t>
  </si>
  <si>
    <t>Advances in Traditional Medicine</t>
  </si>
  <si>
    <t>26624052</t>
  </si>
  <si>
    <t>26624060</t>
  </si>
  <si>
    <t>Advances in Transdisciplinary Engineering</t>
  </si>
  <si>
    <t>2352751X</t>
  </si>
  <si>
    <t>23527528</t>
  </si>
  <si>
    <t>Advances in Transport</t>
  </si>
  <si>
    <t>1462608X</t>
  </si>
  <si>
    <t>Advances in Transport Policy and Planning</t>
  </si>
  <si>
    <t>25430009</t>
  </si>
  <si>
    <t>25429116</t>
  </si>
  <si>
    <t>Advances in Transportation Studies</t>
  </si>
  <si>
    <t>18245463</t>
  </si>
  <si>
    <t>Advances in Tribology</t>
  </si>
  <si>
    <t>16875915</t>
  </si>
  <si>
    <t>16875923</t>
  </si>
  <si>
    <t>2023-2024; 2008-2021</t>
  </si>
  <si>
    <t>Advances in Tunnelling Technology and Subsurface Use</t>
  </si>
  <si>
    <t>02755416</t>
  </si>
  <si>
    <t>1981-1984</t>
  </si>
  <si>
    <t>Advances in Urology</t>
  </si>
  <si>
    <t>16876369</t>
  </si>
  <si>
    <t>16876377</t>
  </si>
  <si>
    <t>Advances in Vascular Surgery</t>
  </si>
  <si>
    <t>10697292</t>
  </si>
  <si>
    <t>2006; 2004; 2002</t>
  </si>
  <si>
    <t>Advances in Veterinary Medicine</t>
  </si>
  <si>
    <t>1093975X</t>
  </si>
  <si>
    <t>1999; 1997; 1991</t>
  </si>
  <si>
    <t>Advances in Veterinary Science and Comparative Medicine</t>
  </si>
  <si>
    <t>00653519</t>
  </si>
  <si>
    <t>1993-1995; 1987-1991; 1969-1985; 1963</t>
  </si>
  <si>
    <t>Advances in Vibration Engineering</t>
  </si>
  <si>
    <t>09725768</t>
  </si>
  <si>
    <t>2007-2013</t>
  </si>
  <si>
    <t>Advances in Virology</t>
  </si>
  <si>
    <t>16878639</t>
  </si>
  <si>
    <t>16878647</t>
  </si>
  <si>
    <t>Advances in Virus Research</t>
  </si>
  <si>
    <t>00653527</t>
  </si>
  <si>
    <t>15578399</t>
  </si>
  <si>
    <t>1981-2025; 1976-1979; 1972-1974; 1967-1970; 1957-1965; 1953-1955</t>
  </si>
  <si>
    <t>Advances in Volcanology</t>
  </si>
  <si>
    <t>23643277</t>
  </si>
  <si>
    <t>23643285</t>
  </si>
  <si>
    <t>2025; 2021-2023; 2017-2019; 2015</t>
  </si>
  <si>
    <t>Advances in Water Resources</t>
  </si>
  <si>
    <t>03091708</t>
  </si>
  <si>
    <t>Advances in Water Science</t>
  </si>
  <si>
    <t>10016791</t>
  </si>
  <si>
    <t>Advances in Weed Science</t>
  </si>
  <si>
    <t>26759462</t>
  </si>
  <si>
    <t>Advances in Wind Engineering</t>
  </si>
  <si>
    <t>29506018</t>
  </si>
  <si>
    <t>Advances in Wound Care</t>
  </si>
  <si>
    <t>21621918</t>
  </si>
  <si>
    <t>21621934</t>
  </si>
  <si>
    <t>2015-2026; 2012-2013</t>
  </si>
  <si>
    <t>Advances in wound care : the journal for prevention and healing</t>
  </si>
  <si>
    <t>10762191</t>
  </si>
  <si>
    <t>advances.in/psychology</t>
  </si>
  <si>
    <t>2976937X</t>
  </si>
  <si>
    <t>Advancing clinical care : official journal of NOAADN</t>
  </si>
  <si>
    <t>10429565</t>
  </si>
  <si>
    <t>1989-1991</t>
  </si>
  <si>
    <t>Advancing Global Bioethics</t>
  </si>
  <si>
    <t>2212652X</t>
  </si>
  <si>
    <t>22126538</t>
  </si>
  <si>
    <t>Advancing Microelectronics</t>
  </si>
  <si>
    <t>22228748</t>
  </si>
  <si>
    <t>1995-2025</t>
  </si>
  <si>
    <t>Advancing Women in Leadership Journal</t>
  </si>
  <si>
    <t>10937099</t>
  </si>
  <si>
    <t>2021-2025; 2017; 2013</t>
  </si>
  <si>
    <t>Adverse Drug Reaction Bulletin</t>
  </si>
  <si>
    <t>00446394</t>
  </si>
  <si>
    <t>21597774</t>
  </si>
  <si>
    <t>1973-2025; 1970</t>
  </si>
  <si>
    <t>Adverse Drug Reactions and Acute Poisoning Review</t>
  </si>
  <si>
    <t>0260647X</t>
  </si>
  <si>
    <t>Adverse Drug Reactions and Toxicological Reviews</t>
  </si>
  <si>
    <t>0964198X</t>
  </si>
  <si>
    <t>1991-2002</t>
  </si>
  <si>
    <t>Adverse Drug Reactions Journal</t>
  </si>
  <si>
    <t>10085734</t>
  </si>
  <si>
    <t>Adversity and Resilience Science</t>
  </si>
  <si>
    <t>26622424</t>
  </si>
  <si>
    <t>26622416</t>
  </si>
  <si>
    <t>AEDS Journal</t>
  </si>
  <si>
    <t>00011037</t>
  </si>
  <si>
    <t>1978-1986</t>
  </si>
  <si>
    <t>Aegaeum</t>
  </si>
  <si>
    <t>07763808</t>
  </si>
  <si>
    <t>2022-2024; 2013-2020</t>
  </si>
  <si>
    <t>Aegyptus</t>
  </si>
  <si>
    <t>00019046</t>
  </si>
  <si>
    <t>18277888</t>
  </si>
  <si>
    <t>2022-2025; 2002-2018; 1977; 1972</t>
  </si>
  <si>
    <t>AEI Automazione Energia Informazione</t>
  </si>
  <si>
    <t>11222824</t>
  </si>
  <si>
    <t>1984-1989; 1979</t>
  </si>
  <si>
    <t>AEM Education and Training</t>
  </si>
  <si>
    <t>24725390</t>
  </si>
  <si>
    <t>Aeolian Research</t>
  </si>
  <si>
    <t>18759637</t>
  </si>
  <si>
    <t>Aequationes Mathematicae</t>
  </si>
  <si>
    <t>00019054</t>
  </si>
  <si>
    <t>14208903</t>
  </si>
  <si>
    <t>AERA Open</t>
  </si>
  <si>
    <t>23328584</t>
  </si>
  <si>
    <t>Aero Weaponry</t>
  </si>
  <si>
    <t>16735048</t>
  </si>
  <si>
    <t>Aerobiologia</t>
  </si>
  <si>
    <t>03935965</t>
  </si>
  <si>
    <t>15733025</t>
  </si>
  <si>
    <t>AeroMedical Journal</t>
  </si>
  <si>
    <t>08948321</t>
  </si>
  <si>
    <t>1986-1989</t>
  </si>
  <si>
    <t>Aeronautical Journal</t>
  </si>
  <si>
    <t>00019240</t>
  </si>
  <si>
    <t>20596464</t>
  </si>
  <si>
    <t>1994-2026; 1969-1992</t>
  </si>
  <si>
    <t>Aeronautical Quarterly</t>
  </si>
  <si>
    <t>00019259</t>
  </si>
  <si>
    <t>1973-1983; 1969-1971</t>
  </si>
  <si>
    <t>Aerosol and Air Quality Research</t>
  </si>
  <si>
    <t>16808584</t>
  </si>
  <si>
    <t>20711409</t>
  </si>
  <si>
    <t>Aerosol and Spray Report</t>
  </si>
  <si>
    <t>09410295</t>
  </si>
  <si>
    <t>1993-1999</t>
  </si>
  <si>
    <t>Aerosol Europe</t>
  </si>
  <si>
    <t>09434798</t>
  </si>
  <si>
    <t>2001-2003</t>
  </si>
  <si>
    <t>Aerosol Rep</t>
  </si>
  <si>
    <t>00019313</t>
  </si>
  <si>
    <t>1988-1989; 1984; 1982; 1973-1979</t>
  </si>
  <si>
    <t>Aerosol Research</t>
  </si>
  <si>
    <t>29403391</t>
  </si>
  <si>
    <t>Aerosol Science and Engineering</t>
  </si>
  <si>
    <t>2510375X</t>
  </si>
  <si>
    <t>25103768</t>
  </si>
  <si>
    <t>Aerosol Science and Technology</t>
  </si>
  <si>
    <t>02786826</t>
  </si>
  <si>
    <t>15217388</t>
  </si>
  <si>
    <t>Aerospace</t>
  </si>
  <si>
    <t>22264310</t>
  </si>
  <si>
    <t>Aerospace America</t>
  </si>
  <si>
    <t>0740722X</t>
  </si>
  <si>
    <t>Aerospace Engineering</t>
  </si>
  <si>
    <t>07362536</t>
  </si>
  <si>
    <t>2003-2007; 1986-1999</t>
  </si>
  <si>
    <t>21567743</t>
  </si>
  <si>
    <t>Aerospace Engineering and Manufacturing</t>
  </si>
  <si>
    <t>19375212</t>
  </si>
  <si>
    <t>Aerospace International</t>
  </si>
  <si>
    <t>14675072</t>
  </si>
  <si>
    <t>2004-2007</t>
  </si>
  <si>
    <t>Aerospace Medicine</t>
  </si>
  <si>
    <t>00019402</t>
  </si>
  <si>
    <t>1959-1976</t>
  </si>
  <si>
    <t>Aerospace Medicine and Human Performance</t>
  </si>
  <si>
    <t>23756314</t>
  </si>
  <si>
    <t>23756322</t>
  </si>
  <si>
    <t>Aerospace Science and Technology</t>
  </si>
  <si>
    <t>12709638</t>
  </si>
  <si>
    <t>Aerospace Series</t>
  </si>
  <si>
    <t>1743386X</t>
  </si>
  <si>
    <t>2009-2013; 2006</t>
  </si>
  <si>
    <t>Aerospace Systems</t>
  </si>
  <si>
    <t>25233955</t>
  </si>
  <si>
    <t>Aerospace Technology</t>
  </si>
  <si>
    <t>20970714</t>
  </si>
  <si>
    <t>Aerotecnica Missili and Spazio</t>
  </si>
  <si>
    <t>03657442</t>
  </si>
  <si>
    <t>25246968</t>
  </si>
  <si>
    <t>2024-2026; 1977</t>
  </si>
  <si>
    <t>AES: Journal of the Audio Engineering Society</t>
  </si>
  <si>
    <t>15494950</t>
  </si>
  <si>
    <t>Aesthetic Cosmetology and Medicine</t>
  </si>
  <si>
    <t>27193241</t>
  </si>
  <si>
    <t>Aesthetic Medicine</t>
  </si>
  <si>
    <t>24217115</t>
  </si>
  <si>
    <t>Aesthetic Plastic Surgery</t>
  </si>
  <si>
    <t>0364216X</t>
  </si>
  <si>
    <t>14325241</t>
  </si>
  <si>
    <t>1978-2026; 1976</t>
  </si>
  <si>
    <t>Aesthetic Surgery Journal</t>
  </si>
  <si>
    <t>1090820X</t>
  </si>
  <si>
    <t>1527330X</t>
  </si>
  <si>
    <t>Aesthetic Surgery Quarterly</t>
  </si>
  <si>
    <t>10840761</t>
  </si>
  <si>
    <t>Aestimum</t>
  </si>
  <si>
    <t>15926117</t>
  </si>
  <si>
    <t>17242118</t>
  </si>
  <si>
    <t>Aethiopica</t>
  </si>
  <si>
    <t>14301938</t>
  </si>
  <si>
    <t>21944024</t>
  </si>
  <si>
    <t>AEU - International Journal of Electronics and Communications</t>
  </si>
  <si>
    <t>14348411</t>
  </si>
  <si>
    <t>16180399</t>
  </si>
  <si>
    <t>AEU-Archiv fur Elektronik und Ubertragungstechnik</t>
  </si>
  <si>
    <t>00011096</t>
  </si>
  <si>
    <t>1972-2002</t>
  </si>
  <si>
    <t>Aevum - Rassegna di Scienze Storiche Linguistiche e Filologiche</t>
  </si>
  <si>
    <t>00019593</t>
  </si>
  <si>
    <t>1827787X</t>
  </si>
  <si>
    <t>2022-2026; 2001-2020; 1979</t>
  </si>
  <si>
    <t>AFE Facilities Engineering Journal</t>
  </si>
  <si>
    <t>10885900</t>
  </si>
  <si>
    <t>1996-2007</t>
  </si>
  <si>
    <t>Affective Science</t>
  </si>
  <si>
    <t>26622041</t>
  </si>
  <si>
    <t>2662205X</t>
  </si>
  <si>
    <t>Affilia - Feminist Inquiry in Social Work</t>
  </si>
  <si>
    <t>08861099</t>
  </si>
  <si>
    <t>15523020</t>
  </si>
  <si>
    <t>Afghanistan</t>
  </si>
  <si>
    <t>2399357X</t>
  </si>
  <si>
    <t>23993588</t>
  </si>
  <si>
    <t>Afinidad</t>
  </si>
  <si>
    <t>00019704</t>
  </si>
  <si>
    <t>23399686</t>
  </si>
  <si>
    <t>Afkar</t>
  </si>
  <si>
    <t>15118819</t>
  </si>
  <si>
    <t>25501755</t>
  </si>
  <si>
    <t>AFMN Biomedicine</t>
  </si>
  <si>
    <t>31043127</t>
  </si>
  <si>
    <t>31043135</t>
  </si>
  <si>
    <t>Africa</t>
  </si>
  <si>
    <t>00019720</t>
  </si>
  <si>
    <t>17500184</t>
  </si>
  <si>
    <t>1943-2025; 1928-1940</t>
  </si>
  <si>
    <t>Africa (Italy)</t>
  </si>
  <si>
    <t>26123258</t>
  </si>
  <si>
    <t>26126702</t>
  </si>
  <si>
    <t>Africa and Middle East Textiles</t>
  </si>
  <si>
    <t>17446767</t>
  </si>
  <si>
    <t>2004-2016</t>
  </si>
  <si>
    <t>Africa Development/Afrique et Developpement</t>
  </si>
  <si>
    <t>08503907</t>
  </si>
  <si>
    <t>2007-2024; 1994-1995; 1990; 1981-1986; 1978-1979</t>
  </si>
  <si>
    <t>Africa Education Review</t>
  </si>
  <si>
    <t>18146627</t>
  </si>
  <si>
    <t>17535921</t>
  </si>
  <si>
    <t>Africa health</t>
  </si>
  <si>
    <t>01419536</t>
  </si>
  <si>
    <t>1990-1999; 1983; 1979</t>
  </si>
  <si>
    <t>Africa Insight</t>
  </si>
  <si>
    <t>02562804</t>
  </si>
  <si>
    <t>1997; 1994-1995; 1991-1992; 1987; 1985</t>
  </si>
  <si>
    <t>Africa Journal of Management</t>
  </si>
  <si>
    <t>23322373</t>
  </si>
  <si>
    <t>Africa Journal of Nursing and Midwifery</t>
  </si>
  <si>
    <t>16825055</t>
  </si>
  <si>
    <t>25205293</t>
  </si>
  <si>
    <t>Africa link : a publication of the Africa Region</t>
  </si>
  <si>
    <t>0250698X</t>
  </si>
  <si>
    <t>10125019</t>
  </si>
  <si>
    <t>1998; 1994-1996; 1988; 1984; 1980-1981; 1976-1977</t>
  </si>
  <si>
    <t>Africa media review</t>
  </si>
  <si>
    <t>02584913</t>
  </si>
  <si>
    <t>2005; 1997; 1995; 1991-1992; 1988-1989</t>
  </si>
  <si>
    <t>Africa Review</t>
  </si>
  <si>
    <t>09744053</t>
  </si>
  <si>
    <t>09744061</t>
  </si>
  <si>
    <t>Africa Spectrum</t>
  </si>
  <si>
    <t>00020397</t>
  </si>
  <si>
    <t>18686869</t>
  </si>
  <si>
    <t>2006-2026; 1983-1984</t>
  </si>
  <si>
    <t>Africa Today</t>
  </si>
  <si>
    <t>00019887</t>
  </si>
  <si>
    <t>15271978</t>
  </si>
  <si>
    <t>1996-2026; 1993; 1984; 1981</t>
  </si>
  <si>
    <t>Africa Yearbook</t>
  </si>
  <si>
    <t>18712525</t>
  </si>
  <si>
    <t>18729037</t>
  </si>
  <si>
    <t>2024; 2022; 2009-2020</t>
  </si>
  <si>
    <t>Africa-Europe Group for Interdisciplinary Studies</t>
  </si>
  <si>
    <t>15746925</t>
  </si>
  <si>
    <t>2013-2025; 2009-2011; 2007</t>
  </si>
  <si>
    <t>African Affairs</t>
  </si>
  <si>
    <t>00019909</t>
  </si>
  <si>
    <t>14682621</t>
  </si>
  <si>
    <t>1901-2025</t>
  </si>
  <si>
    <t>African American Review</t>
  </si>
  <si>
    <t>10624783</t>
  </si>
  <si>
    <t>2012-2025; 2002-2009</t>
  </si>
  <si>
    <t>African and Asian Studies</t>
  </si>
  <si>
    <t>15692094</t>
  </si>
  <si>
    <t>15692108</t>
  </si>
  <si>
    <t>1996-2026; 1993-1994; 1990-1991; 1984-1988; 1975-1982; 1971; 1966</t>
  </si>
  <si>
    <t>African and Black Diaspora</t>
  </si>
  <si>
    <t>17528631</t>
  </si>
  <si>
    <t>1752864X</t>
  </si>
  <si>
    <t>2025-2026; 2010-2022</t>
  </si>
  <si>
    <t>African Archaeological Review</t>
  </si>
  <si>
    <t>02630338</t>
  </si>
  <si>
    <t>15729842</t>
  </si>
  <si>
    <t>1996-2026; 1983-1994</t>
  </si>
  <si>
    <t>African Arts</t>
  </si>
  <si>
    <t>00019933</t>
  </si>
  <si>
    <t>19372108</t>
  </si>
  <si>
    <t>African Conflict and Peacebuilding Review</t>
  </si>
  <si>
    <t>2156695X</t>
  </si>
  <si>
    <t>21567263</t>
  </si>
  <si>
    <t>African dental journal : official publication of the Federation of African Dental Associations = Journal dentaire africain / FADA</t>
  </si>
  <si>
    <t>07947348</t>
  </si>
  <si>
    <t>African Development Review</t>
  </si>
  <si>
    <t>10176772</t>
  </si>
  <si>
    <t>14678268</t>
  </si>
  <si>
    <t>African Diaspora</t>
  </si>
  <si>
    <t>18725457</t>
  </si>
  <si>
    <t>18725465</t>
  </si>
  <si>
    <t>2026; 2018-2024; 2008-2016</t>
  </si>
  <si>
    <t>African Dynamics</t>
  </si>
  <si>
    <t>15681777</t>
  </si>
  <si>
    <t>2026; 2019-2020; 2017; 2011-2015; 2007-2009</t>
  </si>
  <si>
    <t>African Economic History</t>
  </si>
  <si>
    <t>01452258</t>
  </si>
  <si>
    <t>21639108</t>
  </si>
  <si>
    <t>1999-2025; 1981; 1976</t>
  </si>
  <si>
    <t>African Entomology</t>
  </si>
  <si>
    <t>10213589</t>
  </si>
  <si>
    <t>African Evaluation Journal</t>
  </si>
  <si>
    <t>23104988</t>
  </si>
  <si>
    <t>23065133</t>
  </si>
  <si>
    <t>African Finance Journal</t>
  </si>
  <si>
    <t>16059786</t>
  </si>
  <si>
    <t>African Geographical Review</t>
  </si>
  <si>
    <t>19376812</t>
  </si>
  <si>
    <t>African Health Sciences</t>
  </si>
  <si>
    <t>16806905</t>
  </si>
  <si>
    <t>African Higher Education: Developments and Perspectives</t>
  </si>
  <si>
    <t>26662663</t>
  </si>
  <si>
    <t>2019-2025; 2017</t>
  </si>
  <si>
    <t>African Historical Review</t>
  </si>
  <si>
    <t>17532523</t>
  </si>
  <si>
    <t>17532531</t>
  </si>
  <si>
    <t>2022-2025; 2010-2020</t>
  </si>
  <si>
    <t>African historical studies</t>
  </si>
  <si>
    <t>00019992</t>
  </si>
  <si>
    <t>African Histories and Modernities</t>
  </si>
  <si>
    <t>26345773</t>
  </si>
  <si>
    <t>26345781</t>
  </si>
  <si>
    <t>African History</t>
  </si>
  <si>
    <t>22111441</t>
  </si>
  <si>
    <t>2211145X</t>
  </si>
  <si>
    <t>2018-2020; 2014-2016; 2011</t>
  </si>
  <si>
    <t>African Human Mobility Review</t>
  </si>
  <si>
    <t>24116955</t>
  </si>
  <si>
    <t>24107972</t>
  </si>
  <si>
    <t>African Human Rights Law Journal</t>
  </si>
  <si>
    <t>1609073X</t>
  </si>
  <si>
    <t>19962096</t>
  </si>
  <si>
    <t>2019-2025; 2015; 2008</t>
  </si>
  <si>
    <t>African Human Rights Yearbook</t>
  </si>
  <si>
    <t>25231367</t>
  </si>
  <si>
    <t>2663323X</t>
  </si>
  <si>
    <t>African Identities</t>
  </si>
  <si>
    <t>14725843</t>
  </si>
  <si>
    <t>14725851</t>
  </si>
  <si>
    <t>African Invertebrates</t>
  </si>
  <si>
    <t>16815556</t>
  </si>
  <si>
    <t>23052562</t>
  </si>
  <si>
    <t>African Journal of Agricultural and Resource Economics</t>
  </si>
  <si>
    <t>19933738</t>
  </si>
  <si>
    <t>African Journal of Agricultural Research</t>
  </si>
  <si>
    <t>1991637X</t>
  </si>
  <si>
    <t>2014; 2009-2011</t>
  </si>
  <si>
    <t>African Journal of AIDS Research</t>
  </si>
  <si>
    <t>16085906</t>
  </si>
  <si>
    <t>17279445</t>
  </si>
  <si>
    <t>African Journal of Applied Research</t>
  </si>
  <si>
    <t>24087920</t>
  </si>
  <si>
    <t>African Journal of Aquatic Science</t>
  </si>
  <si>
    <t>16085914</t>
  </si>
  <si>
    <t>17279364</t>
  </si>
  <si>
    <t>African Journal of Biological Sciences (South Africa)</t>
  </si>
  <si>
    <t>26632187</t>
  </si>
  <si>
    <t>2019-2022</t>
  </si>
  <si>
    <t>African Journal of Biomedical Research</t>
  </si>
  <si>
    <t>11195096</t>
  </si>
  <si>
    <t>2010-2024; 2008</t>
  </si>
  <si>
    <t>African Journal of Biotechnology</t>
  </si>
  <si>
    <t>16845315</t>
  </si>
  <si>
    <t>African Journal of Business and Economic Research</t>
  </si>
  <si>
    <t>17504554</t>
  </si>
  <si>
    <t>17504562</t>
  </si>
  <si>
    <t>African Journal of Disability</t>
  </si>
  <si>
    <t>22239170</t>
  </si>
  <si>
    <t>22267220</t>
  </si>
  <si>
    <t>2018-2026; 2015</t>
  </si>
  <si>
    <t>African Journal of Drug and Alcohol Studies</t>
  </si>
  <si>
    <t>15314065</t>
  </si>
  <si>
    <t>African Journal of Ecology</t>
  </si>
  <si>
    <t>01416707</t>
  </si>
  <si>
    <t>13652028</t>
  </si>
  <si>
    <t>African Journal of Ecology, Supplement</t>
  </si>
  <si>
    <t>17426979</t>
  </si>
  <si>
    <t>African Journal of Economic and Management Studies</t>
  </si>
  <si>
    <t>20400705</t>
  </si>
  <si>
    <t>20400713</t>
  </si>
  <si>
    <t>African Journal of Emergency Medicine</t>
  </si>
  <si>
    <t>2211419X</t>
  </si>
  <si>
    <t>22114203</t>
  </si>
  <si>
    <t>African Journal of Environmental Assessment and Management</t>
  </si>
  <si>
    <t>14367890</t>
  </si>
  <si>
    <t>2011; 2002-2007</t>
  </si>
  <si>
    <t>African Journal of Food, Agriculture, Nutrition and Development</t>
  </si>
  <si>
    <t>16845358</t>
  </si>
  <si>
    <t>16845374</t>
  </si>
  <si>
    <t>2016-2026; 2011</t>
  </si>
  <si>
    <t>African journal of health sciences</t>
  </si>
  <si>
    <t>10229272</t>
  </si>
  <si>
    <t>2004-2006; 2002</t>
  </si>
  <si>
    <t>African Journal of Herpetology</t>
  </si>
  <si>
    <t>21564574</t>
  </si>
  <si>
    <t>21533660</t>
  </si>
  <si>
    <t>2005-2025; 2002-2003; 1996-2000</t>
  </si>
  <si>
    <t>African Journal of Hospitality, Tourism and Leisure</t>
  </si>
  <si>
    <t>2223814X</t>
  </si>
  <si>
    <t>African Journal of Infectious Diseases</t>
  </si>
  <si>
    <t>20060165</t>
  </si>
  <si>
    <t>25050419</t>
  </si>
  <si>
    <t>African Journal of International and Comparative Law</t>
  </si>
  <si>
    <t>09548890</t>
  </si>
  <si>
    <t>17551609</t>
  </si>
  <si>
    <t>African Journal of Laboratory Medicine</t>
  </si>
  <si>
    <t>22252002</t>
  </si>
  <si>
    <t>22252010</t>
  </si>
  <si>
    <t>2016-2026; 2014</t>
  </si>
  <si>
    <t>African Journal of Law and Justice System</t>
  </si>
  <si>
    <t>27533115</t>
  </si>
  <si>
    <t>27533123</t>
  </si>
  <si>
    <t>African Journal of Legal Studies</t>
  </si>
  <si>
    <t>22109730</t>
  </si>
  <si>
    <t>17087384</t>
  </si>
  <si>
    <t>2011-2026; 2008-2009; 2004-2006</t>
  </si>
  <si>
    <t>African Journal of Library Archives and Information Science</t>
  </si>
  <si>
    <t>07954778</t>
  </si>
  <si>
    <t>2014-2025; 2008-2012</t>
  </si>
  <si>
    <t>African Journal of Marine Science</t>
  </si>
  <si>
    <t>1814232X</t>
  </si>
  <si>
    <t>18142338</t>
  </si>
  <si>
    <t>African Journal of Medicine and Medical Sciences</t>
  </si>
  <si>
    <t>03093913</t>
  </si>
  <si>
    <t>1976-2016</t>
  </si>
  <si>
    <t>African Journal of Microbiology Research</t>
  </si>
  <si>
    <t>19960808</t>
  </si>
  <si>
    <t>2010-2012</t>
  </si>
  <si>
    <t>African Journal of Neurological Sciences</t>
  </si>
  <si>
    <t>10158618</t>
  </si>
  <si>
    <t>19922647</t>
  </si>
  <si>
    <t>2020; 2001-2017; 1988-1999; 1982</t>
  </si>
  <si>
    <t>African Journal of Obstetrics and Gynaecology</t>
  </si>
  <si>
    <t>30068916</t>
  </si>
  <si>
    <t>30068924</t>
  </si>
  <si>
    <t>African Journal of Paediatric Surgery</t>
  </si>
  <si>
    <t>01896725</t>
  </si>
  <si>
    <t>09745998</t>
  </si>
  <si>
    <t>African Journal of Pharmacy and Pharmacology</t>
  </si>
  <si>
    <t>19960816</t>
  </si>
  <si>
    <t>2009-2011</t>
  </si>
  <si>
    <t>African Journal of Primary Health Care and Family Medicine</t>
  </si>
  <si>
    <t>20712928</t>
  </si>
  <si>
    <t>20712936</t>
  </si>
  <si>
    <t>African Journal of Psychiatry (South Africa)</t>
  </si>
  <si>
    <t>19948220</t>
  </si>
  <si>
    <t>African Journal of Psychological Assessment</t>
  </si>
  <si>
    <t>27071618</t>
  </si>
  <si>
    <t>26172798</t>
  </si>
  <si>
    <t>African Journal of Range and Forage Science</t>
  </si>
  <si>
    <t>10220119</t>
  </si>
  <si>
    <t>17279380</t>
  </si>
  <si>
    <t>African Journal of Religion, Philosophy and Culture</t>
  </si>
  <si>
    <t>26347636</t>
  </si>
  <si>
    <t>26347644</t>
  </si>
  <si>
    <t>African Journal of Reproductive Health</t>
  </si>
  <si>
    <t>11184841</t>
  </si>
  <si>
    <t>21413606</t>
  </si>
  <si>
    <t>2000-2026; 1997-1998</t>
  </si>
  <si>
    <t>African Journal of Research in Mathematics, Science and Technology Education</t>
  </si>
  <si>
    <t>18117295</t>
  </si>
  <si>
    <t>24697656</t>
  </si>
  <si>
    <t>African Journal of Science, Technology, Innovation and Development</t>
  </si>
  <si>
    <t>20421338</t>
  </si>
  <si>
    <t>20421346</t>
  </si>
  <si>
    <t>African Journal of Social Work</t>
  </si>
  <si>
    <t>24095605</t>
  </si>
  <si>
    <t>African Journal of Thoracic and Critical Care Medicine</t>
  </si>
  <si>
    <t>26170191</t>
  </si>
  <si>
    <t>26170205</t>
  </si>
  <si>
    <t>African Journal of Traditional, Complementary and Alternative Medicines</t>
  </si>
  <si>
    <t>01896016</t>
  </si>
  <si>
    <t>2006-2017</t>
  </si>
  <si>
    <t>African Journal of Urology</t>
  </si>
  <si>
    <t>11105704</t>
  </si>
  <si>
    <t>19619987</t>
  </si>
  <si>
    <t>African Journal of Wildlife Research</t>
  </si>
  <si>
    <t>24107220</t>
  </si>
  <si>
    <t>24108200</t>
  </si>
  <si>
    <t>2015-2024</t>
  </si>
  <si>
    <t>African Journalism Studies</t>
  </si>
  <si>
    <t>23743670</t>
  </si>
  <si>
    <t>23743689</t>
  </si>
  <si>
    <t>African Languages and Cultures</t>
  </si>
  <si>
    <t>0954416X</t>
  </si>
  <si>
    <t>African Multidisciplinary Tax Journal (AMTJ)</t>
  </si>
  <si>
    <t>27098575</t>
  </si>
  <si>
    <t>27100685</t>
  </si>
  <si>
    <t>African Natural History</t>
  </si>
  <si>
    <t>18168396</t>
  </si>
  <si>
    <t>23057963</t>
  </si>
  <si>
    <t>2009-2016</t>
  </si>
  <si>
    <t>African Renaissance</t>
  </si>
  <si>
    <t>17442532</t>
  </si>
  <si>
    <t>25165305</t>
  </si>
  <si>
    <t>African Review (Tanzania)</t>
  </si>
  <si>
    <t>08560056</t>
  </si>
  <si>
    <t>1821889X</t>
  </si>
  <si>
    <t>African Review of Physics</t>
  </si>
  <si>
    <t>22236589</t>
  </si>
  <si>
    <t>African Security</t>
  </si>
  <si>
    <t>19392206</t>
  </si>
  <si>
    <t>19392214</t>
  </si>
  <si>
    <t>African Security Review</t>
  </si>
  <si>
    <t>10246029</t>
  </si>
  <si>
    <t>21540128</t>
  </si>
  <si>
    <t>2010-2026; 1995</t>
  </si>
  <si>
    <t>African Social Studies Series</t>
  </si>
  <si>
    <t>15681203</t>
  </si>
  <si>
    <t>2023-2026; 2017-2020; 2015; 2009-2013; 2007</t>
  </si>
  <si>
    <t>African Sources for African History</t>
  </si>
  <si>
    <t>15676951</t>
  </si>
  <si>
    <t>2020-2021; 2017-2018; 2012; 2009-2010; 2007</t>
  </si>
  <si>
    <t>African Studies</t>
  </si>
  <si>
    <t>00020184</t>
  </si>
  <si>
    <t>14692872</t>
  </si>
  <si>
    <t>1942-2025</t>
  </si>
  <si>
    <t>African Studies Quarterly</t>
  </si>
  <si>
    <t>21522448</t>
  </si>
  <si>
    <t>African Studies Review</t>
  </si>
  <si>
    <t>00020206</t>
  </si>
  <si>
    <t>15552462</t>
  </si>
  <si>
    <t>1984-2026; 1982; 1965-1980; 1962-1963</t>
  </si>
  <si>
    <t>African Textiles</t>
  </si>
  <si>
    <t>01447521</t>
  </si>
  <si>
    <t>1989-2003</t>
  </si>
  <si>
    <t>African Transport Studies</t>
  </si>
  <si>
    <t>29501962</t>
  </si>
  <si>
    <t>African Urban Quarterly</t>
  </si>
  <si>
    <t>07476108</t>
  </si>
  <si>
    <t>2002-2003; 1986-1992</t>
  </si>
  <si>
    <t>African Vision and Eye Health</t>
  </si>
  <si>
    <t>24133183</t>
  </si>
  <si>
    <t>24101516</t>
  </si>
  <si>
    <t>African Yearbook of International Law/Annuaire Africain de Droit International</t>
  </si>
  <si>
    <t>13807412</t>
  </si>
  <si>
    <t>2025-2026; 2021-2023; 2019; 2017; 2012-2015; 2010; 2004-2008; 2002; 1998-2000; 1994-1996</t>
  </si>
  <si>
    <t>African Zoology</t>
  </si>
  <si>
    <t>15627020</t>
  </si>
  <si>
    <t>Africana Linguistica</t>
  </si>
  <si>
    <t>00654124</t>
  </si>
  <si>
    <t>20348436</t>
  </si>
  <si>
    <t>2020-2025; 2008-2018</t>
  </si>
  <si>
    <t>Afrika Focus</t>
  </si>
  <si>
    <t>0772084X</t>
  </si>
  <si>
    <t>2031356X</t>
  </si>
  <si>
    <t>2005-2025; 1985-2001</t>
  </si>
  <si>
    <t>Afrika Matematika</t>
  </si>
  <si>
    <t>10129405</t>
  </si>
  <si>
    <t>21907668</t>
  </si>
  <si>
    <t>Afrika-Studiecentrum Series</t>
  </si>
  <si>
    <t>15709310</t>
  </si>
  <si>
    <t>2025; 2022-2023; 2018-2020; 2015; 2007-2013</t>
  </si>
  <si>
    <t>Afrique Contemporaine</t>
  </si>
  <si>
    <t>00020478</t>
  </si>
  <si>
    <t>2020-2021; 2003-2018; 1992-1993; 1990; 1987-1988; 1985; 1982</t>
  </si>
  <si>
    <t>Afrique et Histoire</t>
  </si>
  <si>
    <t>17641977</t>
  </si>
  <si>
    <t>17762766</t>
  </si>
  <si>
    <t>2009; 2003-2006</t>
  </si>
  <si>
    <t>Afriques</t>
  </si>
  <si>
    <t>21086796</t>
  </si>
  <si>
    <t>Afro-Asian Journal of Finance and Accounting</t>
  </si>
  <si>
    <t>17516447</t>
  </si>
  <si>
    <t>17516455</t>
  </si>
  <si>
    <t>AFTE Journal</t>
  </si>
  <si>
    <t>10489959</t>
  </si>
  <si>
    <t>Afterall</t>
  </si>
  <si>
    <t>14654253</t>
  </si>
  <si>
    <t>21564914</t>
  </si>
  <si>
    <t>AGA monthly</t>
  </si>
  <si>
    <t>08852413</t>
  </si>
  <si>
    <t>Agathon - International Journal of Architecture, Art and Design</t>
  </si>
  <si>
    <t>24649309</t>
  </si>
  <si>
    <t>2532683X</t>
  </si>
  <si>
    <t>AgBioForum</t>
  </si>
  <si>
    <t>1522936X</t>
  </si>
  <si>
    <t>1998-2025</t>
  </si>
  <si>
    <t>Age</t>
  </si>
  <si>
    <t>01619152</t>
  </si>
  <si>
    <t>15744647</t>
  </si>
  <si>
    <t>2005-2016; 1978-2003</t>
  </si>
  <si>
    <t>Age and Ageing</t>
  </si>
  <si>
    <t>00020729</t>
  </si>
  <si>
    <t>14682834</t>
  </si>
  <si>
    <t>Age of Human Rights Journal</t>
  </si>
  <si>
    <t>23409592</t>
  </si>
  <si>
    <t>Age, Culture, Humanities</t>
  </si>
  <si>
    <t>23735481</t>
  </si>
  <si>
    <t>Ageing and Society</t>
  </si>
  <si>
    <t>0144686X</t>
  </si>
  <si>
    <t>14691779</t>
  </si>
  <si>
    <t>Ageing International</t>
  </si>
  <si>
    <t>01635158</t>
  </si>
  <si>
    <t>1936606X</t>
  </si>
  <si>
    <t>2008-2026; 1974-2006</t>
  </si>
  <si>
    <t>Ageing Research Reviews</t>
  </si>
  <si>
    <t>15681637</t>
  </si>
  <si>
    <t>18729649</t>
  </si>
  <si>
    <t>Agenda</t>
  </si>
  <si>
    <t>00020796</t>
  </si>
  <si>
    <t>2002-2023; 1979</t>
  </si>
  <si>
    <t>10130950</t>
  </si>
  <si>
    <t>2158978X</t>
  </si>
  <si>
    <t>Agenda Setting Journal</t>
  </si>
  <si>
    <t>24520063</t>
  </si>
  <si>
    <t>24520071</t>
  </si>
  <si>
    <t>2021; 2017</t>
  </si>
  <si>
    <t>Agents and Actions</t>
  </si>
  <si>
    <t>00654299</t>
  </si>
  <si>
    <t>1969-1995</t>
  </si>
  <si>
    <t>Agents and Actions Supplements</t>
  </si>
  <si>
    <t>03790363</t>
  </si>
  <si>
    <t>1997; 1995; 1979-1993; 1977</t>
  </si>
  <si>
    <t>Ager</t>
  </si>
  <si>
    <t>15787168</t>
  </si>
  <si>
    <t>23404655</t>
  </si>
  <si>
    <t>AgExporter</t>
  </si>
  <si>
    <t>10474781</t>
  </si>
  <si>
    <t>1989-1997</t>
  </si>
  <si>
    <t>Aggiornamenti in ostetricia e ginecologia</t>
  </si>
  <si>
    <t>00020931</t>
  </si>
  <si>
    <t>1977; 1975; 1973</t>
  </si>
  <si>
    <t>Aggiornamento Pediatrico</t>
  </si>
  <si>
    <t>00020958</t>
  </si>
  <si>
    <t>1998-2000; 1989-1995; 1981; 1972; 1961</t>
  </si>
  <si>
    <t>Aggregate</t>
  </si>
  <si>
    <t>27668541</t>
  </si>
  <si>
    <t>26924560</t>
  </si>
  <si>
    <t>Aggression and Violent Behavior</t>
  </si>
  <si>
    <t>13591789</t>
  </si>
  <si>
    <t>18736335</t>
  </si>
  <si>
    <t>Aggressive Behavior</t>
  </si>
  <si>
    <t>0096140X</t>
  </si>
  <si>
    <t>10982337</t>
  </si>
  <si>
    <t>Aging</t>
  </si>
  <si>
    <t>19454589</t>
  </si>
  <si>
    <t>03949532</t>
  </si>
  <si>
    <t>1995-1997; 1993</t>
  </si>
  <si>
    <t>Aging and Cancer</t>
  </si>
  <si>
    <t>26438909</t>
  </si>
  <si>
    <t>Aging and Cognition</t>
  </si>
  <si>
    <t>09289917</t>
  </si>
  <si>
    <t>Aging and Disease</t>
  </si>
  <si>
    <t>21525250</t>
  </si>
  <si>
    <t>Aging and Health Research</t>
  </si>
  <si>
    <t>26670321</t>
  </si>
  <si>
    <t>Aging and Mental Health</t>
  </si>
  <si>
    <t>13607863</t>
  </si>
  <si>
    <t>13646915</t>
  </si>
  <si>
    <t>Aging Brain</t>
  </si>
  <si>
    <t>25899589</t>
  </si>
  <si>
    <t>Aging Cell</t>
  </si>
  <si>
    <t>14749718</t>
  </si>
  <si>
    <t>14749726</t>
  </si>
  <si>
    <t>Aging Clinical and Experimental Research</t>
  </si>
  <si>
    <t>15940667</t>
  </si>
  <si>
    <t>17208319</t>
  </si>
  <si>
    <t>Aging Health</t>
  </si>
  <si>
    <t>1745509X</t>
  </si>
  <si>
    <t>17455103</t>
  </si>
  <si>
    <t>2005-2013</t>
  </si>
  <si>
    <t>Aging Male</t>
  </si>
  <si>
    <t>13685538</t>
  </si>
  <si>
    <t>14730790</t>
  </si>
  <si>
    <t>Aging Medicine</t>
  </si>
  <si>
    <t>24750360</t>
  </si>
  <si>
    <t>Aging Medicine and Healthcare</t>
  </si>
  <si>
    <t>26638851</t>
  </si>
  <si>
    <t>Aging Pathobiology and Therapeutics</t>
  </si>
  <si>
    <t>26901803</t>
  </si>
  <si>
    <t>Aging, Neuropsychology, and Cognition</t>
  </si>
  <si>
    <t>13825585</t>
  </si>
  <si>
    <t>17444128</t>
  </si>
  <si>
    <t>Aging: Immunology and Infectious Disease</t>
  </si>
  <si>
    <t>08928762</t>
  </si>
  <si>
    <t>1993-1996</t>
  </si>
  <si>
    <t>AGIT- Journal fur Angewandte Geoinformatik</t>
  </si>
  <si>
    <t>23649283</t>
  </si>
  <si>
    <t>2509713X</t>
  </si>
  <si>
    <t>Agora</t>
  </si>
  <si>
    <t>15161498</t>
  </si>
  <si>
    <t>18094414</t>
  </si>
  <si>
    <t>Agora - Estudos Classicos em Debate</t>
  </si>
  <si>
    <t>08745498</t>
  </si>
  <si>
    <t>2022-2025; 2011-2020</t>
  </si>
  <si>
    <t>Agora - Papeles de Filosofia</t>
  </si>
  <si>
    <t>02116642</t>
  </si>
  <si>
    <t>21743347</t>
  </si>
  <si>
    <t>Agraarteadus</t>
  </si>
  <si>
    <t>10240845</t>
  </si>
  <si>
    <t>22284893</t>
  </si>
  <si>
    <t>Agrarforschung Schweiz</t>
  </si>
  <si>
    <t>16637852</t>
  </si>
  <si>
    <t>16637909</t>
  </si>
  <si>
    <t>Agrarian South</t>
  </si>
  <si>
    <t>22779760</t>
  </si>
  <si>
    <t>23210281</t>
  </si>
  <si>
    <t>Agraris</t>
  </si>
  <si>
    <t>2407814X</t>
  </si>
  <si>
    <t>25279238</t>
  </si>
  <si>
    <t>Agrekon</t>
  </si>
  <si>
    <t>03031853</t>
  </si>
  <si>
    <t>20780400</t>
  </si>
  <si>
    <t>1962-2026</t>
  </si>
  <si>
    <t>Agri</t>
  </si>
  <si>
    <t>13000012</t>
  </si>
  <si>
    <t>24589446</t>
  </si>
  <si>
    <t>Agri Centuriati</t>
  </si>
  <si>
    <t>1724904X</t>
  </si>
  <si>
    <t>18251277</t>
  </si>
  <si>
    <t>Agri Gene</t>
  </si>
  <si>
    <t>23522151</t>
  </si>
  <si>
    <t>2016-2020</t>
  </si>
  <si>
    <t>Agribiological Research: Zeitschrift fuer Agrarbiologie -Agrikulturchemie -Oekologie</t>
  </si>
  <si>
    <t>09380337</t>
  </si>
  <si>
    <t>Agribusiness</t>
  </si>
  <si>
    <t>07424477</t>
  </si>
  <si>
    <t>15206297</t>
  </si>
  <si>
    <t>Agricell Report</t>
  </si>
  <si>
    <t>0738145X</t>
  </si>
  <si>
    <t>2000-2003</t>
  </si>
  <si>
    <t>Agricultura Tecnica</t>
  </si>
  <si>
    <t>03652807</t>
  </si>
  <si>
    <t>07176333</t>
  </si>
  <si>
    <t>2006-2007; 1981-1982; 1978</t>
  </si>
  <si>
    <t>Agriculturae Conspectus Scientificus</t>
  </si>
  <si>
    <t>13317768</t>
  </si>
  <si>
    <t>13317776</t>
  </si>
  <si>
    <t>Agricultural Administration</t>
  </si>
  <si>
    <t>0309586X</t>
  </si>
  <si>
    <t>1974-1986</t>
  </si>
  <si>
    <t>Agricultural Administration and Extension</t>
  </si>
  <si>
    <t>02697475</t>
  </si>
  <si>
    <t>1987-1988</t>
  </si>
  <si>
    <t>Agricultural and Biological Chemistry</t>
  </si>
  <si>
    <t>00021369</t>
  </si>
  <si>
    <t>18811280</t>
  </si>
  <si>
    <t>1961-1991</t>
  </si>
  <si>
    <t>Agricultural and Environmental Letters</t>
  </si>
  <si>
    <t>24719625</t>
  </si>
  <si>
    <t>Agricultural and Food Economics</t>
  </si>
  <si>
    <t>21937532</t>
  </si>
  <si>
    <t>Agricultural and Food Science</t>
  </si>
  <si>
    <t>14596067</t>
  </si>
  <si>
    <t>17951895</t>
  </si>
  <si>
    <t>Agricultural and Food Science in Finland</t>
  </si>
  <si>
    <t>12390992</t>
  </si>
  <si>
    <t>14573806</t>
  </si>
  <si>
    <t>1996-2003</t>
  </si>
  <si>
    <t>Agricultural and Forest Entomology</t>
  </si>
  <si>
    <t>14619555</t>
  </si>
  <si>
    <t>14619563</t>
  </si>
  <si>
    <t>Agricultural and Forest Meteorology</t>
  </si>
  <si>
    <t>01681923</t>
  </si>
  <si>
    <t>Agricultural and Resource Economics</t>
  </si>
  <si>
    <t>2414584X</t>
  </si>
  <si>
    <t>Agricultural and Resource Economics Review</t>
  </si>
  <si>
    <t>10682805</t>
  </si>
  <si>
    <t>23722614</t>
  </si>
  <si>
    <t>Agricultural and Rural Studies</t>
  </si>
  <si>
    <t>29599784</t>
  </si>
  <si>
    <t>Agricultural Biotechnology Journal</t>
  </si>
  <si>
    <t>22286705</t>
  </si>
  <si>
    <t>22286500</t>
  </si>
  <si>
    <t>Agricultural Commodities</t>
  </si>
  <si>
    <t>18395619</t>
  </si>
  <si>
    <t>18395627</t>
  </si>
  <si>
    <t>Agricultural Economics (Czech Republic)</t>
  </si>
  <si>
    <t>0139570X</t>
  </si>
  <si>
    <t>18059295</t>
  </si>
  <si>
    <t>2007-2026; 2003-2004</t>
  </si>
  <si>
    <t>Agricultural Economics (United Kingdom)</t>
  </si>
  <si>
    <t>01695150</t>
  </si>
  <si>
    <t>15740862</t>
  </si>
  <si>
    <t>Agricultural Economics Research</t>
  </si>
  <si>
    <t>00021423</t>
  </si>
  <si>
    <t>1978-1988</t>
  </si>
  <si>
    <t>Agricultural Economics Review</t>
  </si>
  <si>
    <t>11092580</t>
  </si>
  <si>
    <t>Agricultural engineering</t>
  </si>
  <si>
    <t>00021458</t>
  </si>
  <si>
    <t>1983-1993; 1969-1981</t>
  </si>
  <si>
    <t>Agricultural Engineering</t>
  </si>
  <si>
    <t>20831587</t>
  </si>
  <si>
    <t>24495999</t>
  </si>
  <si>
    <t>Agricultural Engineering International: CIGR Journal</t>
  </si>
  <si>
    <t>16821130</t>
  </si>
  <si>
    <t>Agricultural Engineering.eu</t>
  </si>
  <si>
    <t>29435641</t>
  </si>
  <si>
    <t>Agricultural Finance Review</t>
  </si>
  <si>
    <t>00021466</t>
  </si>
  <si>
    <t>20416326</t>
  </si>
  <si>
    <t>2000-2026; 1980</t>
  </si>
  <si>
    <t>Agricultural History</t>
  </si>
  <si>
    <t>00021482</t>
  </si>
  <si>
    <t>1978-2025; 1975</t>
  </si>
  <si>
    <t>Agricultural History Review</t>
  </si>
  <si>
    <t>00021490</t>
  </si>
  <si>
    <t>Agricultural Meteorology</t>
  </si>
  <si>
    <t>00021571</t>
  </si>
  <si>
    <t>1964-1984</t>
  </si>
  <si>
    <t>Agricultural Research</t>
  </si>
  <si>
    <t>2249720X</t>
  </si>
  <si>
    <t>22497218</t>
  </si>
  <si>
    <t>Agricultural Research in the Arid Areas</t>
  </si>
  <si>
    <t>10007601</t>
  </si>
  <si>
    <t>Agricultural Research Journal</t>
  </si>
  <si>
    <t>23951435</t>
  </si>
  <si>
    <t>2395146X</t>
  </si>
  <si>
    <t>Agricultural Science Digest</t>
  </si>
  <si>
    <t>0253150X</t>
  </si>
  <si>
    <t>09760547</t>
  </si>
  <si>
    <t>Agricultural Science in Finland</t>
  </si>
  <si>
    <t>0789600X</t>
  </si>
  <si>
    <t>1993-1995</t>
  </si>
  <si>
    <t>Agricultural Sciences in China</t>
  </si>
  <si>
    <t>16712927</t>
  </si>
  <si>
    <t>2006-2011</t>
  </si>
  <si>
    <t>Agricultural Systems</t>
  </si>
  <si>
    <t>0308521X</t>
  </si>
  <si>
    <t>18732267</t>
  </si>
  <si>
    <t>Agricultural Wastes</t>
  </si>
  <si>
    <t>01414607</t>
  </si>
  <si>
    <t>1979-1986</t>
  </si>
  <si>
    <t>Agricultural Water Management</t>
  </si>
  <si>
    <t>03783774</t>
  </si>
  <si>
    <t>18732283</t>
  </si>
  <si>
    <t>1979-2026; 1976-1977</t>
  </si>
  <si>
    <t>Agriculture (Pol'nohospodarstvo)</t>
  </si>
  <si>
    <t>05513677</t>
  </si>
  <si>
    <t>13384376</t>
  </si>
  <si>
    <t>Agriculture (Switzerland)</t>
  </si>
  <si>
    <t>20770472</t>
  </si>
  <si>
    <t>Agriculture and Environment</t>
  </si>
  <si>
    <t>03041131</t>
  </si>
  <si>
    <t>1974-1982</t>
  </si>
  <si>
    <t>Agriculture and Food Security</t>
  </si>
  <si>
    <t>20487010</t>
  </si>
  <si>
    <t>Agriculture and Forestry</t>
  </si>
  <si>
    <t>05545579</t>
  </si>
  <si>
    <t>18009492</t>
  </si>
  <si>
    <t>2019-2025; 1985-1986; 1981-1983; 1979</t>
  </si>
  <si>
    <t>Agriculture and Human Values</t>
  </si>
  <si>
    <t>0889048X</t>
  </si>
  <si>
    <t>15728366</t>
  </si>
  <si>
    <t>Agriculture and Natural Resources</t>
  </si>
  <si>
    <t>24681458</t>
  </si>
  <si>
    <t>2452316X</t>
  </si>
  <si>
    <t>2016-2025; 2014</t>
  </si>
  <si>
    <t>Agriculture Communications</t>
  </si>
  <si>
    <t>29497981</t>
  </si>
  <si>
    <t>Agriculture et Developpement</t>
  </si>
  <si>
    <t>12499951</t>
  </si>
  <si>
    <t>Agriculture, Ecosystems and Environment</t>
  </si>
  <si>
    <t>01678809</t>
  </si>
  <si>
    <t>AgriEngineering</t>
  </si>
  <si>
    <t>26247402</t>
  </si>
  <si>
    <t>Agris On-line Papers in Economics and Informatics</t>
  </si>
  <si>
    <t>18041930</t>
  </si>
  <si>
    <t>AgriScientia</t>
  </si>
  <si>
    <t>03276244</t>
  </si>
  <si>
    <t>1668298X</t>
  </si>
  <si>
    <t>Agrivita</t>
  </si>
  <si>
    <t>01260537</t>
  </si>
  <si>
    <t>24778516</t>
  </si>
  <si>
    <t>Agro Bali</t>
  </si>
  <si>
    <t>2655853X</t>
  </si>
  <si>
    <t>Agro Food Industry Hi-Tech</t>
  </si>
  <si>
    <t>17226996</t>
  </si>
  <si>
    <t>1996-2018</t>
  </si>
  <si>
    <t>Agroalimentaria</t>
  </si>
  <si>
    <t>13160354</t>
  </si>
  <si>
    <t>Agrobiological Records</t>
  </si>
  <si>
    <t>27087182</t>
  </si>
  <si>
    <t>27087190</t>
  </si>
  <si>
    <t>Agrochemicals</t>
  </si>
  <si>
    <t>28133145</t>
  </si>
  <si>
    <t>Agrochemicals Japan</t>
  </si>
  <si>
    <t>09195505</t>
  </si>
  <si>
    <t>1998-2005</t>
  </si>
  <si>
    <t>Agrochimica</t>
  </si>
  <si>
    <t>00021857</t>
  </si>
  <si>
    <t>1993-2023; 1986-1989; 1983-1984; 1981; 1973</t>
  </si>
  <si>
    <t>Agrociencia</t>
  </si>
  <si>
    <t>14053195</t>
  </si>
  <si>
    <t>25219766</t>
  </si>
  <si>
    <t>Agrociencia Uruguay</t>
  </si>
  <si>
    <t>27305066</t>
  </si>
  <si>
    <t>Agroecology and Sustainable Food Systems</t>
  </si>
  <si>
    <t>21683565</t>
  </si>
  <si>
    <t>21683573</t>
  </si>
  <si>
    <t>Agro-Ecosystems</t>
  </si>
  <si>
    <t>03043746</t>
  </si>
  <si>
    <t>1974-1983</t>
  </si>
  <si>
    <t>Agroforestry Systems</t>
  </si>
  <si>
    <t>01674366</t>
  </si>
  <si>
    <t>15729680</t>
  </si>
  <si>
    <t>Agrokemia es Talajtan</t>
  </si>
  <si>
    <t>00021873</t>
  </si>
  <si>
    <t>15882713</t>
  </si>
  <si>
    <t>AgroLife Scientific Journal</t>
  </si>
  <si>
    <t>22855718</t>
  </si>
  <si>
    <t>22860126</t>
  </si>
  <si>
    <t>Agronomia Colombiana</t>
  </si>
  <si>
    <t>01209965</t>
  </si>
  <si>
    <t>23573732</t>
  </si>
  <si>
    <t>2012-2025; 2010</t>
  </si>
  <si>
    <t>Agronomia Mesoamericana</t>
  </si>
  <si>
    <t>22153608</t>
  </si>
  <si>
    <t>Agronomie</t>
  </si>
  <si>
    <t>02495627</t>
  </si>
  <si>
    <t>12979643</t>
  </si>
  <si>
    <t>1988-2005; 1981-1984</t>
  </si>
  <si>
    <t>Agronomy</t>
  </si>
  <si>
    <t>20734395</t>
  </si>
  <si>
    <t>Agronomy for Sustainable Development</t>
  </si>
  <si>
    <t>17740746</t>
  </si>
  <si>
    <t>17730155</t>
  </si>
  <si>
    <t>Agronomy Journal</t>
  </si>
  <si>
    <t>00021962</t>
  </si>
  <si>
    <t>14350645</t>
  </si>
  <si>
    <t>1967-2026; 1962-1965; 1955-1960; 1945; 1929; 1925</t>
  </si>
  <si>
    <t>Agronomy Research</t>
  </si>
  <si>
    <t>1406894X</t>
  </si>
  <si>
    <t>Agrosystems, Geosciences and Environment</t>
  </si>
  <si>
    <t>26396696</t>
  </si>
  <si>
    <t>AGSO Journal of Australian Geology and Geophysics</t>
  </si>
  <si>
    <t>13201271</t>
  </si>
  <si>
    <t>14400952</t>
  </si>
  <si>
    <t>AGSO Research Newsletter</t>
  </si>
  <si>
    <t>1039091X</t>
  </si>
  <si>
    <t>AGU Advances</t>
  </si>
  <si>
    <t>2576604X</t>
  </si>
  <si>
    <t>Agua y Territorio</t>
  </si>
  <si>
    <t>23408472</t>
  </si>
  <si>
    <t>23407743</t>
  </si>
  <si>
    <t>Aguas Subterraneas</t>
  </si>
  <si>
    <t>01017004</t>
  </si>
  <si>
    <t>21799784</t>
  </si>
  <si>
    <t>Agypten und Levante</t>
  </si>
  <si>
    <t>10155104</t>
  </si>
  <si>
    <t>18135145</t>
  </si>
  <si>
    <t>2014-2025; 2003-2012</t>
  </si>
  <si>
    <t>AHA hospital technology series</t>
  </si>
  <si>
    <t>07354681</t>
  </si>
  <si>
    <t>1981-1983</t>
  </si>
  <si>
    <t>AHEAD</t>
  </si>
  <si>
    <t>27372812</t>
  </si>
  <si>
    <t>2021-2023</t>
  </si>
  <si>
    <t>AHIP Coverage</t>
  </si>
  <si>
    <t>15518442</t>
  </si>
  <si>
    <t>2004-2009</t>
  </si>
  <si>
    <t>Ahkam: Jurnal Ilmu Syariah</t>
  </si>
  <si>
    <t>14124734</t>
  </si>
  <si>
    <t>24078646</t>
  </si>
  <si>
    <t>AHME Journal</t>
  </si>
  <si>
    <t>00907782</t>
  </si>
  <si>
    <t>1973-1976</t>
  </si>
  <si>
    <t>AHP journal / Association for Healthcare Philanthropy</t>
  </si>
  <si>
    <t>1551840X</t>
  </si>
  <si>
    <t>1999-2010; 1997; 1995</t>
  </si>
  <si>
    <t>AHURI Final Report</t>
  </si>
  <si>
    <t>18347223</t>
  </si>
  <si>
    <t>AHURI Positioning Paper</t>
  </si>
  <si>
    <t>18349250</t>
  </si>
  <si>
    <t>2013-2015</t>
  </si>
  <si>
    <t>AI (Switzerland)</t>
  </si>
  <si>
    <t>26732688</t>
  </si>
  <si>
    <t>AI and Society</t>
  </si>
  <si>
    <t>09515666</t>
  </si>
  <si>
    <t>14355655</t>
  </si>
  <si>
    <t>1998-2026; 1987-1996</t>
  </si>
  <si>
    <t>AI Applications</t>
  </si>
  <si>
    <t>10518266</t>
  </si>
  <si>
    <t>AI Applications in Natural Resource Management</t>
  </si>
  <si>
    <t>08966664</t>
  </si>
  <si>
    <t>1989-1993</t>
  </si>
  <si>
    <t>AI Communications</t>
  </si>
  <si>
    <t>09217126</t>
  </si>
  <si>
    <t>1987-2024</t>
  </si>
  <si>
    <t>AI in Civil Engineering</t>
  </si>
  <si>
    <t>20970943</t>
  </si>
  <si>
    <t>27305392</t>
  </si>
  <si>
    <t>AI Magazine</t>
  </si>
  <si>
    <t>07384602</t>
  </si>
  <si>
    <t>23719621</t>
  </si>
  <si>
    <t>1989-2026; 1984-1986</t>
  </si>
  <si>
    <t>AI Open</t>
  </si>
  <si>
    <t>26666510</t>
  </si>
  <si>
    <t>AIAA Journal</t>
  </si>
  <si>
    <t>00011452</t>
  </si>
  <si>
    <t>1533385X</t>
  </si>
  <si>
    <t>AIAA Student Journal</t>
  </si>
  <si>
    <t>00011460</t>
  </si>
  <si>
    <t>2004-2008; 1992; 1981; 1969</t>
  </si>
  <si>
    <t>AIB Studi</t>
  </si>
  <si>
    <t>22809112</t>
  </si>
  <si>
    <t>22396152</t>
  </si>
  <si>
    <t>Aibi, Revista de Investigacion Administracion e Ingenierias</t>
  </si>
  <si>
    <t>2346030X</t>
  </si>
  <si>
    <t>AIBR Revista de Antropologia Iberoamericana</t>
  </si>
  <si>
    <t>16959752</t>
  </si>
  <si>
    <t>15789705</t>
  </si>
  <si>
    <t>AICCM Bulletin</t>
  </si>
  <si>
    <t>10344233</t>
  </si>
  <si>
    <t>22044183</t>
  </si>
  <si>
    <t>2011-2025; 2008; 2005-2006; 1999-2003; 1984-1997</t>
  </si>
  <si>
    <t>AIChE Journal</t>
  </si>
  <si>
    <t>00011541</t>
  </si>
  <si>
    <t>15475905</t>
  </si>
  <si>
    <t>AIDA Europe Research Series on Insurance Law and Regulation</t>
  </si>
  <si>
    <t>26621770</t>
  </si>
  <si>
    <t>26621789</t>
  </si>
  <si>
    <t>Aide Soignante</t>
  </si>
  <si>
    <t>11663413</t>
  </si>
  <si>
    <t>AIDS</t>
  </si>
  <si>
    <t>02699370</t>
  </si>
  <si>
    <t>14735571</t>
  </si>
  <si>
    <t>AIDS action</t>
  </si>
  <si>
    <t>09530096</t>
  </si>
  <si>
    <t>1987-1999</t>
  </si>
  <si>
    <t>AIDS alert</t>
  </si>
  <si>
    <t>08870292</t>
  </si>
  <si>
    <t>1995-2011</t>
  </si>
  <si>
    <t>AIDS analysis Africa</t>
  </si>
  <si>
    <t>10168974</t>
  </si>
  <si>
    <t>AIDS and Behavior</t>
  </si>
  <si>
    <t>10907165</t>
  </si>
  <si>
    <t>15733254</t>
  </si>
  <si>
    <t>AIDS and Public Policy Journal</t>
  </si>
  <si>
    <t>08873852</t>
  </si>
  <si>
    <t>1987-2005</t>
  </si>
  <si>
    <t>AIDS Care - Psychological and Socio-Medical Aspects of AIDS/HIV</t>
  </si>
  <si>
    <t>09540121</t>
  </si>
  <si>
    <t>13600451</t>
  </si>
  <si>
    <t>AIDS Clinical Care</t>
  </si>
  <si>
    <t>10431543</t>
  </si>
  <si>
    <t>15370844</t>
  </si>
  <si>
    <t>1995-2010</t>
  </si>
  <si>
    <t>AIDS clinical review</t>
  </si>
  <si>
    <t>10452877</t>
  </si>
  <si>
    <t>2000; 1997; 1995; 1989-1993</t>
  </si>
  <si>
    <t>AIDS Education and Prevention</t>
  </si>
  <si>
    <t>08999546</t>
  </si>
  <si>
    <t>19432755</t>
  </si>
  <si>
    <t>AIDS health promotion exchange / World Health Organization, Global Programme on AIDS, Health Promotion Unit</t>
  </si>
  <si>
    <t>10137785</t>
  </si>
  <si>
    <t>1991-1994; 1989</t>
  </si>
  <si>
    <t>AIDS Patient Care</t>
  </si>
  <si>
    <t>08935068</t>
  </si>
  <si>
    <t>1987-1995</t>
  </si>
  <si>
    <t>AIDS Patient Care and STDs</t>
  </si>
  <si>
    <t>10872914</t>
  </si>
  <si>
    <t>15577449</t>
  </si>
  <si>
    <t>AIDS policy &amp; law</t>
  </si>
  <si>
    <t>08871493</t>
  </si>
  <si>
    <t>1994-2016; 1990</t>
  </si>
  <si>
    <t>AIDS Reader</t>
  </si>
  <si>
    <t>10530894</t>
  </si>
  <si>
    <t>2012-2015; 1998-2010</t>
  </si>
  <si>
    <t>AIDS Research</t>
  </si>
  <si>
    <t>07376006</t>
  </si>
  <si>
    <t>1986; 1983-1984</t>
  </si>
  <si>
    <t>AIDS Research and Human Retroviruses</t>
  </si>
  <si>
    <t>08892229</t>
  </si>
  <si>
    <t>19318405</t>
  </si>
  <si>
    <t>AIDS Research and Therapy</t>
  </si>
  <si>
    <t>17426405</t>
  </si>
  <si>
    <t>AIDS Research and Treatment</t>
  </si>
  <si>
    <t>20901240</t>
  </si>
  <si>
    <t>20901259</t>
  </si>
  <si>
    <t>AIDS Reviews</t>
  </si>
  <si>
    <t>11396121</t>
  </si>
  <si>
    <t>16986997</t>
  </si>
  <si>
    <t>AIDS treatment news</t>
  </si>
  <si>
    <t>10524207</t>
  </si>
  <si>
    <t>1995-2007</t>
  </si>
  <si>
    <t>AIDS weekly</t>
  </si>
  <si>
    <t>10691456</t>
  </si>
  <si>
    <t>AIDS, Supplement</t>
  </si>
  <si>
    <t>13502840</t>
  </si>
  <si>
    <t>2005; 2002; 1995-2000; 1993</t>
  </si>
  <si>
    <t>AIDS/STD health promotion exchange</t>
  </si>
  <si>
    <t>13842692</t>
  </si>
  <si>
    <t>1995-1997</t>
  </si>
  <si>
    <t>AIDS-Forschung : AIFO = Acquired immune deficiency syndrome research</t>
  </si>
  <si>
    <t>01793098</t>
  </si>
  <si>
    <t>1986-1996</t>
  </si>
  <si>
    <t>AIDSlink : Eastern, Central &amp; Southern Africa</t>
  </si>
  <si>
    <t>08563969</t>
  </si>
  <si>
    <t>AIEL Series in Labour Economics</t>
  </si>
  <si>
    <t>1863916X</t>
  </si>
  <si>
    <t>2014-2015; 2012; 2009-2010; 2006-2007</t>
  </si>
  <si>
    <t>AIHA journal : a journal for the science of occupational and environmental health and safety</t>
  </si>
  <si>
    <t>15428117</t>
  </si>
  <si>
    <t>15428125</t>
  </si>
  <si>
    <t>AIHAJ - American Industrial Hygiene Association Journal</t>
  </si>
  <si>
    <t>15298663</t>
  </si>
  <si>
    <t>2000-2003; 1996; 1982-1987; 1972-1980</t>
  </si>
  <si>
    <t>AIIB Yearbook of International Law</t>
  </si>
  <si>
    <t>25902822</t>
  </si>
  <si>
    <t>25902830</t>
  </si>
  <si>
    <t>2023; 2021; 2019</t>
  </si>
  <si>
    <t>AIIE Transactions (American Institute of Industrial Engineers)</t>
  </si>
  <si>
    <t>05695554</t>
  </si>
  <si>
    <t>1969-1982</t>
  </si>
  <si>
    <t>AIJ Journal of Technology and Design</t>
  </si>
  <si>
    <t>13419463</t>
  </si>
  <si>
    <t>18818188</t>
  </si>
  <si>
    <t>AILA Review</t>
  </si>
  <si>
    <t>14610213</t>
  </si>
  <si>
    <t>15705595</t>
  </si>
  <si>
    <t>2018-2025; 2003-2016</t>
  </si>
  <si>
    <t>AIMS Agriculture and Food</t>
  </si>
  <si>
    <t>24712086</t>
  </si>
  <si>
    <t>AIMS Bioengineering</t>
  </si>
  <si>
    <t>23751495</t>
  </si>
  <si>
    <t>AIMS Biophysics</t>
  </si>
  <si>
    <t>23779098</t>
  </si>
  <si>
    <t>AIMS Electronics and Electrical Engineering</t>
  </si>
  <si>
    <t>25781588</t>
  </si>
  <si>
    <t>AIMS Energy</t>
  </si>
  <si>
    <t>23338326</t>
  </si>
  <si>
    <t>23338334</t>
  </si>
  <si>
    <t>AIMS Environmental Science</t>
  </si>
  <si>
    <t>23720352</t>
  </si>
  <si>
    <t>AIMS Journal</t>
  </si>
  <si>
    <t>13579657</t>
  </si>
  <si>
    <t>25165852</t>
  </si>
  <si>
    <t>AIMS Materials Science</t>
  </si>
  <si>
    <t>23720484</t>
  </si>
  <si>
    <t>23720468</t>
  </si>
  <si>
    <t>AIMS Mathematics</t>
  </si>
  <si>
    <t>24736988</t>
  </si>
  <si>
    <t>AIMS Microbiology</t>
  </si>
  <si>
    <t>24711888</t>
  </si>
  <si>
    <t>AIMS Neuroscience</t>
  </si>
  <si>
    <t>23737972</t>
  </si>
  <si>
    <t>AIMS Public Health</t>
  </si>
  <si>
    <t>23278994</t>
  </si>
  <si>
    <t>Ain Shams Dental Journal (Egypt)</t>
  </si>
  <si>
    <t>11107642</t>
  </si>
  <si>
    <t>27355039</t>
  </si>
  <si>
    <t>2019-2026; 2016; 2004</t>
  </si>
  <si>
    <t>Ain Shams Engineering Journal</t>
  </si>
  <si>
    <t>20904479</t>
  </si>
  <si>
    <t>20904495</t>
  </si>
  <si>
    <t>AIP Advances</t>
  </si>
  <si>
    <t>21583226</t>
  </si>
  <si>
    <t>AIPE facilities</t>
  </si>
  <si>
    <t>10547541</t>
  </si>
  <si>
    <t>1995-1996; 1993</t>
  </si>
  <si>
    <t>AIPE journal</t>
  </si>
  <si>
    <t>07456964</t>
  </si>
  <si>
    <t>1996; 1988-1989</t>
  </si>
  <si>
    <t>Air and Space Law</t>
  </si>
  <si>
    <t>09273379</t>
  </si>
  <si>
    <t>18758339</t>
  </si>
  <si>
    <t>Air and Space Power Journal</t>
  </si>
  <si>
    <t>1555385X</t>
  </si>
  <si>
    <t>15542505</t>
  </si>
  <si>
    <t>2004-2017</t>
  </si>
  <si>
    <t>Air and Space Power Review</t>
  </si>
  <si>
    <t>26340968</t>
  </si>
  <si>
    <t>26340976</t>
  </si>
  <si>
    <t>Air and Waste</t>
  </si>
  <si>
    <t>1073161X</t>
  </si>
  <si>
    <t>1993-1994</t>
  </si>
  <si>
    <t>Air and water pollution</t>
  </si>
  <si>
    <t>05683408</t>
  </si>
  <si>
    <t>1962-1966</t>
  </si>
  <si>
    <t>Air Force Magazine</t>
  </si>
  <si>
    <t>07306784</t>
  </si>
  <si>
    <t>Air Med</t>
  </si>
  <si>
    <t>10796134</t>
  </si>
  <si>
    <t>Air Medical Journal</t>
  </si>
  <si>
    <t>1067991X</t>
  </si>
  <si>
    <t>15326497</t>
  </si>
  <si>
    <t>Air Pollution Consultant</t>
  </si>
  <si>
    <t>10586628</t>
  </si>
  <si>
    <t>Air Quality, Atmosphere and Health</t>
  </si>
  <si>
    <t>18739318</t>
  </si>
  <si>
    <t>18739326</t>
  </si>
  <si>
    <t>Air Repair</t>
  </si>
  <si>
    <t>00966665</t>
  </si>
  <si>
    <t>1952-1955</t>
  </si>
  <si>
    <t>Air, Soil and Water Research</t>
  </si>
  <si>
    <t>11786221</t>
  </si>
  <si>
    <t>Aircraft Design</t>
  </si>
  <si>
    <t>13698869</t>
  </si>
  <si>
    <t>1998-2001</t>
  </si>
  <si>
    <t>Aircraft Engineering and Aerospace Technology</t>
  </si>
  <si>
    <t>17488842</t>
  </si>
  <si>
    <t>17584213</t>
  </si>
  <si>
    <t>1929-2026</t>
  </si>
  <si>
    <t>Airline Business</t>
  </si>
  <si>
    <t>02687615</t>
  </si>
  <si>
    <t>AIRO Springer Series</t>
  </si>
  <si>
    <t>25237047</t>
  </si>
  <si>
    <t>25237055</t>
  </si>
  <si>
    <t>2021-2026; 2018-2019</t>
  </si>
  <si>
    <t>AIS Transactions on Human-Computer Interaction</t>
  </si>
  <si>
    <t>19443900</t>
  </si>
  <si>
    <t>2020-2025; 2015-2017; 2010-2011</t>
  </si>
  <si>
    <t>AIS Transactions on Replication Research</t>
  </si>
  <si>
    <t>24733458</t>
  </si>
  <si>
    <t>2021-2024; 2017-2019; 2014</t>
  </si>
  <si>
    <t>AISE Steel Technology</t>
  </si>
  <si>
    <t>15285855</t>
  </si>
  <si>
    <t>AIST Today (International Edition)</t>
  </si>
  <si>
    <t>1346602X</t>
  </si>
  <si>
    <t>2004-2015</t>
  </si>
  <si>
    <t>Aisthesis</t>
  </si>
  <si>
    <t>05683939</t>
  </si>
  <si>
    <t>07187181</t>
  </si>
  <si>
    <t>Aisthesis (Italy)</t>
  </si>
  <si>
    <t>20358466</t>
  </si>
  <si>
    <t>Aither</t>
  </si>
  <si>
    <t>18037860</t>
  </si>
  <si>
    <t>2019-2025; 2016; 2014</t>
  </si>
  <si>
    <t>AIUB Journal of Science and Engineering</t>
  </si>
  <si>
    <t>16083679</t>
  </si>
  <si>
    <t>25204890</t>
  </si>
  <si>
    <t>Ajalooline Ajakiri</t>
  </si>
  <si>
    <t>14063859</t>
  </si>
  <si>
    <t>22283897</t>
  </si>
  <si>
    <t>2015-2025; 2001-2002; 1999</t>
  </si>
  <si>
    <t>Ajatus</t>
  </si>
  <si>
    <t>03551725</t>
  </si>
  <si>
    <t>2019-2025; 2017; 2014-2015; 2012</t>
  </si>
  <si>
    <t>AJIL Unbound</t>
  </si>
  <si>
    <t>23987723</t>
  </si>
  <si>
    <t>AJO International</t>
  </si>
  <si>
    <t>29502535</t>
  </si>
  <si>
    <t>AJOB Empirical Bioethics</t>
  </si>
  <si>
    <t>23294515</t>
  </si>
  <si>
    <t>23294523</t>
  </si>
  <si>
    <t>AJOB Neuroscience</t>
  </si>
  <si>
    <t>21507740</t>
  </si>
  <si>
    <t>21507759</t>
  </si>
  <si>
    <t>AJOB Primary Research</t>
  </si>
  <si>
    <t>21507716</t>
  </si>
  <si>
    <t>21507724</t>
  </si>
  <si>
    <t>AJO-DO Clinical Companion</t>
  </si>
  <si>
    <t>26664305</t>
  </si>
  <si>
    <t>AJOG Global Reports</t>
  </si>
  <si>
    <t>26665778</t>
  </si>
  <si>
    <t>AJP Reports</t>
  </si>
  <si>
    <t>21576998</t>
  </si>
  <si>
    <t>21577005</t>
  </si>
  <si>
    <t>2014-2026; 2011</t>
  </si>
  <si>
    <t>AJPM Focus</t>
  </si>
  <si>
    <t>27730654</t>
  </si>
  <si>
    <t>AJS Review</t>
  </si>
  <si>
    <t>03640094</t>
  </si>
  <si>
    <t>14754541</t>
  </si>
  <si>
    <t>2001-2025; 1984-1999; 1976-1982</t>
  </si>
  <si>
    <t>AJSP: Reviews and Reports</t>
  </si>
  <si>
    <t>23815949</t>
  </si>
  <si>
    <t>2381652X</t>
  </si>
  <si>
    <t>2016-2022</t>
  </si>
  <si>
    <t>Akademik Gida</t>
  </si>
  <si>
    <t>13047582</t>
  </si>
  <si>
    <t>2148015X</t>
  </si>
  <si>
    <t>Akademiska Dzive</t>
  </si>
  <si>
    <t>05163145</t>
  </si>
  <si>
    <t>25929429</t>
  </si>
  <si>
    <t>2021-2025; 1984</t>
  </si>
  <si>
    <t>Akademiya Nauk, Izvestiya, Tekhnicheskaya Kibernetika</t>
  </si>
  <si>
    <t>10263497</t>
  </si>
  <si>
    <t>1968-1969</t>
  </si>
  <si>
    <t>AKCE International Journal of Graphs and Combinatorics</t>
  </si>
  <si>
    <t>09728600</t>
  </si>
  <si>
    <t>Akkadica</t>
  </si>
  <si>
    <t>13785087</t>
  </si>
  <si>
    <t>07797842</t>
  </si>
  <si>
    <t>Akron law review</t>
  </si>
  <si>
    <t>0002371X</t>
  </si>
  <si>
    <t>2014; 2009; 1999; 1994; 1991-1992; 1982-1987; 1975-1980</t>
  </si>
  <si>
    <t>Akropolis</t>
  </si>
  <si>
    <t>2536572X</t>
  </si>
  <si>
    <t>25365738</t>
  </si>
  <si>
    <t>2017-2021</t>
  </si>
  <si>
    <t>Akroterion</t>
  </si>
  <si>
    <t>03031896</t>
  </si>
  <si>
    <t>20792883</t>
  </si>
  <si>
    <t>2021-2024; 2019; 2012</t>
  </si>
  <si>
    <t>Aktuality v Nefrologii</t>
  </si>
  <si>
    <t>1210955X</t>
  </si>
  <si>
    <t>12133248</t>
  </si>
  <si>
    <t>2003-2018</t>
  </si>
  <si>
    <t>Aktualnosci Neurologiczne</t>
  </si>
  <si>
    <t>16419227</t>
  </si>
  <si>
    <t>24510696</t>
  </si>
  <si>
    <t>2025; 2020-2021; 2006-2017</t>
  </si>
  <si>
    <t>Aktuelle Augenheilkunde</t>
  </si>
  <si>
    <t>09425276</t>
  </si>
  <si>
    <t>1992-1995</t>
  </si>
  <si>
    <t>Aktuelle Chirurgie</t>
  </si>
  <si>
    <t>0001785X</t>
  </si>
  <si>
    <t>1974-1998</t>
  </si>
  <si>
    <t>Aktuelle Dermatologie</t>
  </si>
  <si>
    <t>03402541</t>
  </si>
  <si>
    <t>1438938X</t>
  </si>
  <si>
    <t>Aktuelle Endokrinologie</t>
  </si>
  <si>
    <t>09431837</t>
  </si>
  <si>
    <t>Aktuelle Endokrinologie und Stoffwechsel</t>
  </si>
  <si>
    <t>01724606</t>
  </si>
  <si>
    <t>1980-1992</t>
  </si>
  <si>
    <t>Aktuelle Ernahrungsmedizin</t>
  </si>
  <si>
    <t>03410501</t>
  </si>
  <si>
    <t>14389916</t>
  </si>
  <si>
    <t>1978-2026; 1960-1963</t>
  </si>
  <si>
    <t>Aktuelle Gastrologie</t>
  </si>
  <si>
    <t>03422836</t>
  </si>
  <si>
    <t>Aktuelle Gerontologie</t>
  </si>
  <si>
    <t>03005704</t>
  </si>
  <si>
    <t>1973-1983</t>
  </si>
  <si>
    <t>Aktuelle Neurologie</t>
  </si>
  <si>
    <t>03024350</t>
  </si>
  <si>
    <t>14389428</t>
  </si>
  <si>
    <t>1974-2018</t>
  </si>
  <si>
    <t>Aktuelle Neurologie, Supplement</t>
  </si>
  <si>
    <t>14372754</t>
  </si>
  <si>
    <t>16117697</t>
  </si>
  <si>
    <t>2011-2012; 2009; 2007; 2005; 2003; 2000; 1998; 1992</t>
  </si>
  <si>
    <t>Aktuelle Probleme in Chirurgie und Orthopadie</t>
  </si>
  <si>
    <t>03788504</t>
  </si>
  <si>
    <t>1993-1994; 1987-1991; 1977-1985</t>
  </si>
  <si>
    <t>Aktuelle Probleme in der Chirurgie</t>
  </si>
  <si>
    <t>00655589</t>
  </si>
  <si>
    <t>1974-1976; 1970-1972</t>
  </si>
  <si>
    <t>Aktuelle Radiologie</t>
  </si>
  <si>
    <t>0939267X</t>
  </si>
  <si>
    <t>1991-1998</t>
  </si>
  <si>
    <t>Aktuelle Rheumatologie</t>
  </si>
  <si>
    <t>0341051X</t>
  </si>
  <si>
    <t>14389940</t>
  </si>
  <si>
    <t>Aktuelle Traumatologie</t>
  </si>
  <si>
    <t>00446173</t>
  </si>
  <si>
    <t>14389436</t>
  </si>
  <si>
    <t>1974-2007</t>
  </si>
  <si>
    <t>Aktuelle Urologie</t>
  </si>
  <si>
    <t>00017868</t>
  </si>
  <si>
    <t>14388820</t>
  </si>
  <si>
    <t>Akupunktur</t>
  </si>
  <si>
    <t>09406646</t>
  </si>
  <si>
    <t>1987-2004</t>
  </si>
  <si>
    <t>Akupunktur und Traditionelle Chinesische Medizin</t>
  </si>
  <si>
    <t>16146891</t>
  </si>
  <si>
    <t>Akusherstvo i Ginekologiya (Bulgaria)</t>
  </si>
  <si>
    <t>03240959</t>
  </si>
  <si>
    <t>1962-2016</t>
  </si>
  <si>
    <t>Akusherstvo i Ginekologiya (Russian Federation)</t>
  </si>
  <si>
    <t>03009092</t>
  </si>
  <si>
    <t>24125679</t>
  </si>
  <si>
    <t>2016-2026; 1945-1996</t>
  </si>
  <si>
    <t>Akusticheskij Zhurnal</t>
  </si>
  <si>
    <t>03207919</t>
  </si>
  <si>
    <t>1999-2004; 1991-1996; 1968-1971</t>
  </si>
  <si>
    <t>Akustika</t>
  </si>
  <si>
    <t>18019064</t>
  </si>
  <si>
    <t>25708775</t>
  </si>
  <si>
    <t>Akzente</t>
  </si>
  <si>
    <t>00023957</t>
  </si>
  <si>
    <t>2002-2020</t>
  </si>
  <si>
    <t>Al Abhath</t>
  </si>
  <si>
    <t>00023973</t>
  </si>
  <si>
    <t>2589997X</t>
  </si>
  <si>
    <t>Alabama medicine : journal of the Medical Association of the State of Alabama</t>
  </si>
  <si>
    <t>07384947</t>
  </si>
  <si>
    <t>1994-1996; 1983-1992</t>
  </si>
  <si>
    <t>Alabama Nurse</t>
  </si>
  <si>
    <t>00024317</t>
  </si>
  <si>
    <t>2001-2016; 1984; 1982; 1980; 1977; 1965-1972</t>
  </si>
  <si>
    <t>Al-'Adalah</t>
  </si>
  <si>
    <t>08541272</t>
  </si>
  <si>
    <t>2614171X</t>
  </si>
  <si>
    <t>Al-Ahkam</t>
  </si>
  <si>
    <t>08544603</t>
  </si>
  <si>
    <t>25023209</t>
  </si>
  <si>
    <t>Al-Ahkam: Jurnal Ilmu Syari'ah dan Hukum</t>
  </si>
  <si>
    <t>25278169</t>
  </si>
  <si>
    <t>25278150</t>
  </si>
  <si>
    <t>Al-Ahwal</t>
  </si>
  <si>
    <t>2085627X</t>
  </si>
  <si>
    <t>25286617</t>
  </si>
  <si>
    <t>Alam Cipta</t>
  </si>
  <si>
    <t>18237231</t>
  </si>
  <si>
    <t>22893687</t>
  </si>
  <si>
    <t>Al-Anbar Medical Journal</t>
  </si>
  <si>
    <t>27066207</t>
  </si>
  <si>
    <t>26643154</t>
  </si>
  <si>
    <t>Al-'Arabiyya</t>
  </si>
  <si>
    <t>08898731</t>
  </si>
  <si>
    <t>23754036</t>
  </si>
  <si>
    <t>Alaska Fishery Research Bulletin</t>
  </si>
  <si>
    <t>10917306</t>
  </si>
  <si>
    <t>2005-2007</t>
  </si>
  <si>
    <t>Alaska Journal of Anthropology</t>
  </si>
  <si>
    <t>15449793</t>
  </si>
  <si>
    <t>2022; 2017-2020</t>
  </si>
  <si>
    <t>Alaska Medicine</t>
  </si>
  <si>
    <t>00024538</t>
  </si>
  <si>
    <t>2012-2015; 1961-2010</t>
  </si>
  <si>
    <t>Alauda</t>
  </si>
  <si>
    <t>00024619</t>
  </si>
  <si>
    <t>1981-2025</t>
  </si>
  <si>
    <t>Al-Bahir Journal for Engineering and Pure Sciences</t>
  </si>
  <si>
    <t>23125721</t>
  </si>
  <si>
    <t>23130083</t>
  </si>
  <si>
    <t>Albany law journal of science &amp; technology</t>
  </si>
  <si>
    <t>10594280</t>
  </si>
  <si>
    <t>1997-2004; 1994; 1991</t>
  </si>
  <si>
    <t>Albany Law Review</t>
  </si>
  <si>
    <t>00024678</t>
  </si>
  <si>
    <t>21624151</t>
  </si>
  <si>
    <t>2002-2016; 1999-2000; 1996; 1994; 1992; 1981-1982; 1979; 1973-1977</t>
  </si>
  <si>
    <t>AlBayan</t>
  </si>
  <si>
    <t>22321950</t>
  </si>
  <si>
    <t>22321969</t>
  </si>
  <si>
    <t>Alberta Journal of Educational Research</t>
  </si>
  <si>
    <t>00024805</t>
  </si>
  <si>
    <t>19231857</t>
  </si>
  <si>
    <t>1996-2024</t>
  </si>
  <si>
    <t>Alberta law review</t>
  </si>
  <si>
    <t>00024821</t>
  </si>
  <si>
    <t>2000-2003; 1998; 1996; 1987; 1978-1979; 1974</t>
  </si>
  <si>
    <t>Alberta RN / Alberta Association of Registered Nurses</t>
  </si>
  <si>
    <t>14819988</t>
  </si>
  <si>
    <t>Albion</t>
  </si>
  <si>
    <t>00951390</t>
  </si>
  <si>
    <t>2009; 1985-2004; 1977-1983; 1975</t>
  </si>
  <si>
    <t>Albrecht Von Graæes Archiv für Ophthalmologie</t>
  </si>
  <si>
    <t>03760200</t>
  </si>
  <si>
    <t>1963-1964; 1952-1958; 1950; 1948; 1854-1869</t>
  </si>
  <si>
    <t>Albrecht von Graefes Archiv für Klinische und Experimentelle Ophthalmologie</t>
  </si>
  <si>
    <t>00656100</t>
  </si>
  <si>
    <t>1964-1981; 1921</t>
  </si>
  <si>
    <t>Alcatel Telecommunications Review</t>
  </si>
  <si>
    <t>12677167</t>
  </si>
  <si>
    <t>Alcheringa</t>
  </si>
  <si>
    <t>03115518</t>
  </si>
  <si>
    <t>17520754</t>
  </si>
  <si>
    <t>Alcohol</t>
  </si>
  <si>
    <t>07418329</t>
  </si>
  <si>
    <t>18736823</t>
  </si>
  <si>
    <t>Alcohol and Alcoholism</t>
  </si>
  <si>
    <t>07350414</t>
  </si>
  <si>
    <t>14643502</t>
  </si>
  <si>
    <t>Alcohol and alcoholism (Oxford, Oxfordshire). Supplement</t>
  </si>
  <si>
    <t>13586173</t>
  </si>
  <si>
    <t>2007; 2005; 1996; 1993-1994; 1991; 1987</t>
  </si>
  <si>
    <t>Alcohol and Drug Research</t>
  </si>
  <si>
    <t>08831386</t>
  </si>
  <si>
    <t>1987; 1985</t>
  </si>
  <si>
    <t>Alcohol health and research world</t>
  </si>
  <si>
    <t>0090838X</t>
  </si>
  <si>
    <t>1997-1998; 1977-1988</t>
  </si>
  <si>
    <t>Alcohol Research and Health</t>
  </si>
  <si>
    <t>15357414</t>
  </si>
  <si>
    <t>Alcohol Research: Current Reviews</t>
  </si>
  <si>
    <t>21683492</t>
  </si>
  <si>
    <t>21694796</t>
  </si>
  <si>
    <t>Alcohol, Clinical and Experimental Research</t>
  </si>
  <si>
    <t>29937175</t>
  </si>
  <si>
    <t>Alcoholism</t>
  </si>
  <si>
    <t>0002502X</t>
  </si>
  <si>
    <t>18491251</t>
  </si>
  <si>
    <t>1988-2014; 1975-1978; 1973</t>
  </si>
  <si>
    <t>Alcoholism and Psychiatry Research</t>
  </si>
  <si>
    <t>18498582</t>
  </si>
  <si>
    <t>2459542X</t>
  </si>
  <si>
    <t>2015-2018</t>
  </si>
  <si>
    <t>Alcoholism Treatment Quarterly</t>
  </si>
  <si>
    <t>07347324</t>
  </si>
  <si>
    <t>15444538</t>
  </si>
  <si>
    <t>Alcoholism: Clinical and Experimental Research</t>
  </si>
  <si>
    <t>01456008</t>
  </si>
  <si>
    <t>15300277</t>
  </si>
  <si>
    <t>1977-2022</t>
  </si>
  <si>
    <t>Alcologia</t>
  </si>
  <si>
    <t>03949826</t>
  </si>
  <si>
    <t>Aldrichimica Acta</t>
  </si>
  <si>
    <t>00025100</t>
  </si>
  <si>
    <t>1990-2024</t>
  </si>
  <si>
    <t>Alea</t>
  </si>
  <si>
    <t>19800436</t>
  </si>
  <si>
    <t>Alea: Estudos Neolatinos</t>
  </si>
  <si>
    <t>1517106X</t>
  </si>
  <si>
    <t>18070299</t>
  </si>
  <si>
    <t>Aleph</t>
  </si>
  <si>
    <t>15651525</t>
  </si>
  <si>
    <t>15533956</t>
  </si>
  <si>
    <t>2009-2023</t>
  </si>
  <si>
    <t>Alergia Astma Immunologia</t>
  </si>
  <si>
    <t>14273101</t>
  </si>
  <si>
    <t>20832834</t>
  </si>
  <si>
    <t>2000-2025</t>
  </si>
  <si>
    <t>Alergie</t>
  </si>
  <si>
    <t>12123536</t>
  </si>
  <si>
    <t>1212687X</t>
  </si>
  <si>
    <t>2002-2016</t>
  </si>
  <si>
    <t>Alergologia e Inmunologia Clinica</t>
  </si>
  <si>
    <t>1575734X</t>
  </si>
  <si>
    <t>15758435</t>
  </si>
  <si>
    <t>1999-2005</t>
  </si>
  <si>
    <t>Alexandria Engineering Journal</t>
  </si>
  <si>
    <t>11100168</t>
  </si>
  <si>
    <t>20902670</t>
  </si>
  <si>
    <t>Alexandria Journal of Veterinary Sciences</t>
  </si>
  <si>
    <t>11102047</t>
  </si>
  <si>
    <t>25369520</t>
  </si>
  <si>
    <t>Alfred Nobel University Journal of Philology</t>
  </si>
  <si>
    <t>3041217X</t>
  </si>
  <si>
    <t>30412188</t>
  </si>
  <si>
    <t>Algae</t>
  </si>
  <si>
    <t>12262617</t>
  </si>
  <si>
    <t>20930860</t>
  </si>
  <si>
    <t>2013-2025; 2002</t>
  </si>
  <si>
    <t>Algal Research</t>
  </si>
  <si>
    <t>22119264</t>
  </si>
  <si>
    <t>Algebra and Discrete Mathematics</t>
  </si>
  <si>
    <t>17263255</t>
  </si>
  <si>
    <t>2415721X</t>
  </si>
  <si>
    <t>Algebra and Logic</t>
  </si>
  <si>
    <t>00025232</t>
  </si>
  <si>
    <t>15738302</t>
  </si>
  <si>
    <t>Algebra and Number Theory</t>
  </si>
  <si>
    <t>19370652</t>
  </si>
  <si>
    <t>Algebra Colloquium</t>
  </si>
  <si>
    <t>10053867</t>
  </si>
  <si>
    <t>02191733</t>
  </si>
  <si>
    <t>Algebra Universalis</t>
  </si>
  <si>
    <t>00025240</t>
  </si>
  <si>
    <t>14208911</t>
  </si>
  <si>
    <t>Algebraic and Geometric Topology</t>
  </si>
  <si>
    <t>14722747</t>
  </si>
  <si>
    <t>14722739</t>
  </si>
  <si>
    <t>Algebraic Combinatorics</t>
  </si>
  <si>
    <t>25895486</t>
  </si>
  <si>
    <t>Algebraic Geometry</t>
  </si>
  <si>
    <t>23131691</t>
  </si>
  <si>
    <t>22142584</t>
  </si>
  <si>
    <t>Algebraic Statistics</t>
  </si>
  <si>
    <t>26932997</t>
  </si>
  <si>
    <t>26933004</t>
  </si>
  <si>
    <t>Algebraic Structures and their Applications</t>
  </si>
  <si>
    <t>24233447</t>
  </si>
  <si>
    <t>Algebras and Representation Theory</t>
  </si>
  <si>
    <t>1386923X</t>
  </si>
  <si>
    <t>15729079</t>
  </si>
  <si>
    <t>Algorithmic Finance</t>
  </si>
  <si>
    <t>21585571</t>
  </si>
  <si>
    <t>21576203</t>
  </si>
  <si>
    <t>2011-2023</t>
  </si>
  <si>
    <t>Algorithmica</t>
  </si>
  <si>
    <t>01784617</t>
  </si>
  <si>
    <t>14320541</t>
  </si>
  <si>
    <t>Algorithms</t>
  </si>
  <si>
    <t>19994893</t>
  </si>
  <si>
    <t>Algorithms for Molecular Biology</t>
  </si>
  <si>
    <t>17487188</t>
  </si>
  <si>
    <t>Alif</t>
  </si>
  <si>
    <t>11108673</t>
  </si>
  <si>
    <t>Al-Ihkam: Jurnal Hukum dan Pranata Sosial</t>
  </si>
  <si>
    <t>1907591X</t>
  </si>
  <si>
    <t>24423084</t>
  </si>
  <si>
    <t>Alimentary Pharmacology and Therapeutics</t>
  </si>
  <si>
    <t>02692813</t>
  </si>
  <si>
    <t>13652036</t>
  </si>
  <si>
    <t>Alimentary Pharmacology and Therapeutics Symposium Series</t>
  </si>
  <si>
    <t>17466334</t>
  </si>
  <si>
    <t>17466342</t>
  </si>
  <si>
    <t>Alimentary Pharmacology and Therapeutics, Supplement</t>
  </si>
  <si>
    <t>09530673</t>
  </si>
  <si>
    <t>1999-2005; 1993-1997; 1991</t>
  </si>
  <si>
    <t>Aliso</t>
  </si>
  <si>
    <t>00656275</t>
  </si>
  <si>
    <t>2009; 2006; 1994-1997; 1982-1992</t>
  </si>
  <si>
    <t>Al-Istinbath: Jurnal Hukum Islam</t>
  </si>
  <si>
    <t>25483374</t>
  </si>
  <si>
    <t>25483382</t>
  </si>
  <si>
    <t>Al-Jami'ah</t>
  </si>
  <si>
    <t>0126012X</t>
  </si>
  <si>
    <t>2338557X</t>
  </si>
  <si>
    <t>2014-2025; 2012; 2010; 2003</t>
  </si>
  <si>
    <t>Alkaloids: Chemical and Biological Perspectives</t>
  </si>
  <si>
    <t>07358210</t>
  </si>
  <si>
    <t>2001; 1998-1999; 1996</t>
  </si>
  <si>
    <t>Alkaloids: Chemistry and Biology</t>
  </si>
  <si>
    <t>10994831</t>
  </si>
  <si>
    <t>2005-2026; 1998-2003</t>
  </si>
  <si>
    <t>Alkaloids: Chemistry and Pharmacology</t>
  </si>
  <si>
    <t>00999598</t>
  </si>
  <si>
    <t>1983-1997</t>
  </si>
  <si>
    <t>Al-Khwarizmi Engineering Journal</t>
  </si>
  <si>
    <t>18181171</t>
  </si>
  <si>
    <t>23120789</t>
  </si>
  <si>
    <t>Al-Kindy College Medical Journal</t>
  </si>
  <si>
    <t>18109543</t>
  </si>
  <si>
    <t>25214365</t>
  </si>
  <si>
    <t>All Azimuth</t>
  </si>
  <si>
    <t>21467757</t>
  </si>
  <si>
    <t>All Earth</t>
  </si>
  <si>
    <t>27669645</t>
  </si>
  <si>
    <t>All Life</t>
  </si>
  <si>
    <t>26895293</t>
  </si>
  <si>
    <t>26895307</t>
  </si>
  <si>
    <t>Allelopathy Journal</t>
  </si>
  <si>
    <t>09714693</t>
  </si>
  <si>
    <t>09741240</t>
  </si>
  <si>
    <t>Allergie et Immunologie</t>
  </si>
  <si>
    <t>03979148</t>
  </si>
  <si>
    <t>1974-2006; 1972</t>
  </si>
  <si>
    <t>Allergie und Asthma</t>
  </si>
  <si>
    <t>03758443</t>
  </si>
  <si>
    <t>1952-1970</t>
  </si>
  <si>
    <t>Allergie und Immunologie</t>
  </si>
  <si>
    <t>03234398</t>
  </si>
  <si>
    <t>1971-1991</t>
  </si>
  <si>
    <t>Allergies</t>
  </si>
  <si>
    <t>23135786</t>
  </si>
  <si>
    <t>Allergo Journal</t>
  </si>
  <si>
    <t>09418849</t>
  </si>
  <si>
    <t>21956405</t>
  </si>
  <si>
    <t>1994-2017</t>
  </si>
  <si>
    <t>Allergo Journal International</t>
  </si>
  <si>
    <t>21970378</t>
  </si>
  <si>
    <t>Allergologia et Immunopathologia</t>
  </si>
  <si>
    <t>03010546</t>
  </si>
  <si>
    <t>15781267</t>
  </si>
  <si>
    <t>Allergologie</t>
  </si>
  <si>
    <t>03445062</t>
  </si>
  <si>
    <t>Allergologie Select</t>
  </si>
  <si>
    <t>25128957</t>
  </si>
  <si>
    <t>Allergology International</t>
  </si>
  <si>
    <t>13238930</t>
  </si>
  <si>
    <t>14401592</t>
  </si>
  <si>
    <t>Allergy and Asthma Proceedings</t>
  </si>
  <si>
    <t>10885412</t>
  </si>
  <si>
    <t>15396304</t>
  </si>
  <si>
    <t>1996-2026; 1983-1984</t>
  </si>
  <si>
    <t>Allergy and Clinical Immunology International</t>
  </si>
  <si>
    <t>08381925</t>
  </si>
  <si>
    <t>1998-2007</t>
  </si>
  <si>
    <t>Allergy and Rhinology</t>
  </si>
  <si>
    <t>21526575</t>
  </si>
  <si>
    <t>21526567</t>
  </si>
  <si>
    <t>2021-2022; 2015-2018; 2012-2013</t>
  </si>
  <si>
    <t>Allergy Proceedings</t>
  </si>
  <si>
    <t>10469354</t>
  </si>
  <si>
    <t>Allergy, Asthma and Clinical Immunology</t>
  </si>
  <si>
    <t>17101484</t>
  </si>
  <si>
    <t>17101492</t>
  </si>
  <si>
    <t>Allergy, Asthma and Immunology Research</t>
  </si>
  <si>
    <t>20927355</t>
  </si>
  <si>
    <t>20927363</t>
  </si>
  <si>
    <t>Allergy: European Journal of Allergy and Clinical Immunology</t>
  </si>
  <si>
    <t>01054538</t>
  </si>
  <si>
    <t>13989995</t>
  </si>
  <si>
    <t>Allergy: European Journal of Allergy and Clinical Immunology, Supplement</t>
  </si>
  <si>
    <t>01081675</t>
  </si>
  <si>
    <t>1600549X</t>
  </si>
  <si>
    <t>2004-2006; 1993-2002; 1991; 1989</t>
  </si>
  <si>
    <t>Allgemeine Forst- und Jagdzeitung</t>
  </si>
  <si>
    <t>00025852</t>
  </si>
  <si>
    <t>2017-2022; 1996-2015; 1983-1989; 1981; 1977-1978</t>
  </si>
  <si>
    <t>Allgemeine Papier-Rundschau: APR</t>
  </si>
  <si>
    <t>00025917</t>
  </si>
  <si>
    <t>2005; 2000-2001</t>
  </si>
  <si>
    <t>Allgemeine Zeitschrift fur Philosophie</t>
  </si>
  <si>
    <t>03407969</t>
  </si>
  <si>
    <t>2013-2025; 2009</t>
  </si>
  <si>
    <t>Allgemeines Statistisches Archiv</t>
  </si>
  <si>
    <t>00026018</t>
  </si>
  <si>
    <t>16140176</t>
  </si>
  <si>
    <t>2005-2006; 1992; 1985-1990; 1983; 1981; 1977-1979</t>
  </si>
  <si>
    <t>Allgemeinmedizin</t>
  </si>
  <si>
    <t>02573199</t>
  </si>
  <si>
    <t>1985-1990</t>
  </si>
  <si>
    <t>Allgemeinmedizin International</t>
  </si>
  <si>
    <t>03010473</t>
  </si>
  <si>
    <t>1982-1984; 1979-1980</t>
  </si>
  <si>
    <t>Alloys</t>
  </si>
  <si>
    <t>2674063X</t>
  </si>
  <si>
    <t>Almanac of Clinical Medicine</t>
  </si>
  <si>
    <t>20720505</t>
  </si>
  <si>
    <t>25879294</t>
  </si>
  <si>
    <t>Almanack</t>
  </si>
  <si>
    <t>22364633</t>
  </si>
  <si>
    <t>Al-Manahij: Jurnal Kajian Hukum Islam</t>
  </si>
  <si>
    <t>19786670</t>
  </si>
  <si>
    <t>25794167</t>
  </si>
  <si>
    <t>Al-Masaq</t>
  </si>
  <si>
    <t>09503110</t>
  </si>
  <si>
    <t>1473348X</t>
  </si>
  <si>
    <t>2005-2026; 2002; 1988-1996</t>
  </si>
  <si>
    <t>Al-Mazaahib</t>
  </si>
  <si>
    <t>23027355</t>
  </si>
  <si>
    <t>28091019</t>
  </si>
  <si>
    <t>al-Mihan al-tibbiyah</t>
  </si>
  <si>
    <t>00210927</t>
  </si>
  <si>
    <t>Al-Muamalat</t>
  </si>
  <si>
    <t>20863225</t>
  </si>
  <si>
    <t>27160610</t>
  </si>
  <si>
    <t>Al-Nahrain Journal for Engineering Sciences</t>
  </si>
  <si>
    <t>25219154</t>
  </si>
  <si>
    <t>25219162</t>
  </si>
  <si>
    <t>Al-Nahrain Journal of Science</t>
  </si>
  <si>
    <t>26635453</t>
  </si>
  <si>
    <t>26635461</t>
  </si>
  <si>
    <t>Aloma</t>
  </si>
  <si>
    <t>11383194</t>
  </si>
  <si>
    <t>23399694</t>
  </si>
  <si>
    <t>Alpacas Australia</t>
  </si>
  <si>
    <t>13288318</t>
  </si>
  <si>
    <t>2012-2014; 2001-2010</t>
  </si>
  <si>
    <t>Alpe Adria Microbiology Journal</t>
  </si>
  <si>
    <t>11219750</t>
  </si>
  <si>
    <t>Alpha</t>
  </si>
  <si>
    <t>07164254</t>
  </si>
  <si>
    <t>07182201</t>
  </si>
  <si>
    <t>2008-2024</t>
  </si>
  <si>
    <t>Alpha Omegan</t>
  </si>
  <si>
    <t>00026417</t>
  </si>
  <si>
    <t>1988-2014; 1965-1986; 1945-1948</t>
  </si>
  <si>
    <t>Alphaville: Journal of Film and Screen Media</t>
  </si>
  <si>
    <t>20094078</t>
  </si>
  <si>
    <t>2021-2025; 2012</t>
  </si>
  <si>
    <t>Alpine and Mediterranean Quaternary</t>
  </si>
  <si>
    <t>22797327</t>
  </si>
  <si>
    <t>22797335</t>
  </si>
  <si>
    <t>Alpine Botany</t>
  </si>
  <si>
    <t>16642201</t>
  </si>
  <si>
    <t>1664221X</t>
  </si>
  <si>
    <t>Alpine Entomology</t>
  </si>
  <si>
    <t>25350889</t>
  </si>
  <si>
    <t>Al-Qadisiyah Journal for Engineering Sciences</t>
  </si>
  <si>
    <t>19984456</t>
  </si>
  <si>
    <t>24117773</t>
  </si>
  <si>
    <t>Al-Qantara</t>
  </si>
  <si>
    <t>02113589</t>
  </si>
  <si>
    <t>19882955</t>
  </si>
  <si>
    <t>1997-2025; 1984</t>
  </si>
  <si>
    <t>Al-Rafidain Engineering Journal</t>
  </si>
  <si>
    <t>18130526</t>
  </si>
  <si>
    <t>22201270</t>
  </si>
  <si>
    <t>Al-Rafidain Journal of Medical Sciences</t>
  </si>
  <si>
    <t>27893219</t>
  </si>
  <si>
    <t>Al-Risalah: Forum Kajian Hukum dan Sosial Kemasyarakatan</t>
  </si>
  <si>
    <t>1412436X</t>
  </si>
  <si>
    <t>25409522</t>
  </si>
  <si>
    <t>Al-Shajarah</t>
  </si>
  <si>
    <t>13946870</t>
  </si>
  <si>
    <t>2013-2025; 2011</t>
  </si>
  <si>
    <t>Alsthom review Paris</t>
  </si>
  <si>
    <t>09947590</t>
  </si>
  <si>
    <t>1995-1996; 1991</t>
  </si>
  <si>
    <t>Alta Frequenza</t>
  </si>
  <si>
    <t>00026557</t>
  </si>
  <si>
    <t>1974-1989; 1969-1971</t>
  </si>
  <si>
    <t>Alta Frequenza Rivista di Elettronica</t>
  </si>
  <si>
    <t>11201908</t>
  </si>
  <si>
    <t>Altalanos Nyelveszeti Tanulmanyok</t>
  </si>
  <si>
    <t>05691338</t>
  </si>
  <si>
    <t>Alter</t>
  </si>
  <si>
    <t>18750672</t>
  </si>
  <si>
    <t>18750680</t>
  </si>
  <si>
    <t>2007-2021</t>
  </si>
  <si>
    <t>Alternativas</t>
  </si>
  <si>
    <t>11330473</t>
  </si>
  <si>
    <t>19899971</t>
  </si>
  <si>
    <t>AlterNative</t>
  </si>
  <si>
    <t>11771801</t>
  </si>
  <si>
    <t>11741740</t>
  </si>
  <si>
    <t>Alternative and Complementary Therapies</t>
  </si>
  <si>
    <t>10762809</t>
  </si>
  <si>
    <t>15579085</t>
  </si>
  <si>
    <t>1994-2021</t>
  </si>
  <si>
    <t>Alternative Higher Education</t>
  </si>
  <si>
    <t>03616851</t>
  </si>
  <si>
    <t>1976-1983</t>
  </si>
  <si>
    <t>Alternative Law Journal</t>
  </si>
  <si>
    <t>1037969X</t>
  </si>
  <si>
    <t>23989084</t>
  </si>
  <si>
    <t>Alternative Lifestyles</t>
  </si>
  <si>
    <t>0161570X</t>
  </si>
  <si>
    <t>1987; 1978-1985</t>
  </si>
  <si>
    <t>Alternative Medicine</t>
  </si>
  <si>
    <t>10814000</t>
  </si>
  <si>
    <t>Alternative Medicine Alert</t>
  </si>
  <si>
    <t>1096942X</t>
  </si>
  <si>
    <t>Alternative Medicine Review</t>
  </si>
  <si>
    <t>10895159</t>
  </si>
  <si>
    <t>Alternative Therapies in Health and Medicine</t>
  </si>
  <si>
    <t>10786791</t>
  </si>
  <si>
    <t>Alternative Therapies in Womens Health</t>
  </si>
  <si>
    <t>15223396</t>
  </si>
  <si>
    <t>Alternatives</t>
  </si>
  <si>
    <t>03043754</t>
  </si>
  <si>
    <t>21633150</t>
  </si>
  <si>
    <t>Alternatives Journal</t>
  </si>
  <si>
    <t>12057398</t>
  </si>
  <si>
    <t>2018; 1998-2013</t>
  </si>
  <si>
    <t>Alternatives to Laboratory Animals</t>
  </si>
  <si>
    <t>02611929</t>
  </si>
  <si>
    <t>26323559</t>
  </si>
  <si>
    <t>1994-2026; 1988-1990; 1985-1986; 1982</t>
  </si>
  <si>
    <t>Altex</t>
  </si>
  <si>
    <t>1868596X</t>
  </si>
  <si>
    <t>18688551</t>
  </si>
  <si>
    <t>Althea Medical Journal</t>
  </si>
  <si>
    <t>23374330</t>
  </si>
  <si>
    <t>ALT-J: Research in Learning Technology</t>
  </si>
  <si>
    <t>09687769</t>
  </si>
  <si>
    <t>17411629</t>
  </si>
  <si>
    <t>2010-2011</t>
  </si>
  <si>
    <t>Altorientalische Forschungen</t>
  </si>
  <si>
    <t>02328461</t>
  </si>
  <si>
    <t>21966761</t>
  </si>
  <si>
    <t>2009-2025; 1978-2007; 1975-1976</t>
  </si>
  <si>
    <t>Altre Modernita</t>
  </si>
  <si>
    <t>20357680</t>
  </si>
  <si>
    <t>Aluminium International Today</t>
  </si>
  <si>
    <t>1475455X</t>
  </si>
  <si>
    <t>Aluminium Today</t>
  </si>
  <si>
    <t>09558209</t>
  </si>
  <si>
    <t>1993-2003</t>
  </si>
  <si>
    <t>Alumnae magazine (Columbia University-Presbyterian Hospital School of Nursing Alumnae Association)</t>
  </si>
  <si>
    <t>0069634X</t>
  </si>
  <si>
    <t>1982-1983; 1979; 1977; 1965-1975</t>
  </si>
  <si>
    <t>Alumni magazine (Columbia University-Presbyterian Hospital School of Nursing Alumni Association)</t>
  </si>
  <si>
    <t>08984093</t>
  </si>
  <si>
    <t>1994-1995; 1991; 1985</t>
  </si>
  <si>
    <t>Alytes</t>
  </si>
  <si>
    <t>07534973</t>
  </si>
  <si>
    <t>2023-2024; 2020-2021; 2014-2016; 2011-2012; 2003-2009; 1993-1996</t>
  </si>
  <si>
    <t>Alzheimer Disease and Associated Disorders</t>
  </si>
  <si>
    <t>08930341</t>
  </si>
  <si>
    <t>15464156</t>
  </si>
  <si>
    <t>Alzheimer Insights</t>
  </si>
  <si>
    <t>13608495</t>
  </si>
  <si>
    <t>Alzheimer's and Dementia</t>
  </si>
  <si>
    <t>15525260</t>
  </si>
  <si>
    <t>15525279</t>
  </si>
  <si>
    <t>Alzheimer's and Dementia: Diagnosis, Assessment and Disease Monitoring</t>
  </si>
  <si>
    <t>23528729</t>
  </si>
  <si>
    <t>Alzheimer's and Dementia: Translational Research and Clinical Interventions</t>
  </si>
  <si>
    <t>23528737</t>
  </si>
  <si>
    <t>Alzheimer's Care Quarterly</t>
  </si>
  <si>
    <t>15253279</t>
  </si>
  <si>
    <t>15503240</t>
  </si>
  <si>
    <t>2006-2007</t>
  </si>
  <si>
    <t>Alzheimer's Care Today</t>
  </si>
  <si>
    <t>19363001</t>
  </si>
  <si>
    <t>19366760</t>
  </si>
  <si>
    <t>2007-2010</t>
  </si>
  <si>
    <t>Alzheimer's Disease Research Journal</t>
  </si>
  <si>
    <t>19352514</t>
  </si>
  <si>
    <t>Alzheimer's Reports</t>
  </si>
  <si>
    <t>14616130</t>
  </si>
  <si>
    <t>1998-2000</t>
  </si>
  <si>
    <t>Alzheimer's Research</t>
  </si>
  <si>
    <t>1356918X</t>
  </si>
  <si>
    <t>1996-1998</t>
  </si>
  <si>
    <t>Alzheimer's Research and Therapy</t>
  </si>
  <si>
    <t>17589193</t>
  </si>
  <si>
    <t>Am City</t>
  </si>
  <si>
    <t>00027936</t>
  </si>
  <si>
    <t>AMA Journal of Ethics</t>
  </si>
  <si>
    <t>23766980</t>
  </si>
  <si>
    <t>AMA, Agricultural Mechanization in Asia, Africa and Latin America</t>
  </si>
  <si>
    <t>00845841</t>
  </si>
  <si>
    <t>1993-2020; 1982-1991</t>
  </si>
  <si>
    <t>Amaltea</t>
  </si>
  <si>
    <t>19891709</t>
  </si>
  <si>
    <t>Amazoniana</t>
  </si>
  <si>
    <t>00656755</t>
  </si>
  <si>
    <t>2004-2007; 1992-2002; 1982-1990; 1979</t>
  </si>
  <si>
    <t>AMB Express</t>
  </si>
  <si>
    <t>21910855</t>
  </si>
  <si>
    <t>AMB; revista da Associacao Medica Brasileira</t>
  </si>
  <si>
    <t>0102843X</t>
  </si>
  <si>
    <t>Ambiente e Sociedade</t>
  </si>
  <si>
    <t>1414753X</t>
  </si>
  <si>
    <t>Ambio</t>
  </si>
  <si>
    <t>00447447</t>
  </si>
  <si>
    <t>16547209</t>
  </si>
  <si>
    <t>Ambitos</t>
  </si>
  <si>
    <t>15752100</t>
  </si>
  <si>
    <t>23864494</t>
  </si>
  <si>
    <t>Ambix</t>
  </si>
  <si>
    <t>00026980</t>
  </si>
  <si>
    <t>17458234</t>
  </si>
  <si>
    <t>2000-2026; 1998; 1956-1996; 1953; 1951; 1948-1949; 1946; 1937-1938</t>
  </si>
  <si>
    <t>Ambulatornaya Khirurgiya</t>
  </si>
  <si>
    <t>27128741</t>
  </si>
  <si>
    <t>27822591</t>
  </si>
  <si>
    <t>Ambulatory Child Health</t>
  </si>
  <si>
    <t>13555626</t>
  </si>
  <si>
    <t>Ambulatory outreach</t>
  </si>
  <si>
    <t>10946829</t>
  </si>
  <si>
    <t>Ambulatory Pediatrics</t>
  </si>
  <si>
    <t>15301567</t>
  </si>
  <si>
    <t>15394409</t>
  </si>
  <si>
    <t>2001-2008</t>
  </si>
  <si>
    <t>Ambulatory Surgery</t>
  </si>
  <si>
    <t>09666532</t>
  </si>
  <si>
    <t>AME Medical Journal</t>
  </si>
  <si>
    <t>25200518</t>
  </si>
  <si>
    <t>AME Surgical Journal</t>
  </si>
  <si>
    <t>2788578X</t>
  </si>
  <si>
    <t>Ameghiniana</t>
  </si>
  <si>
    <t>00027014</t>
  </si>
  <si>
    <t>18518044</t>
  </si>
  <si>
    <t>1992-2025; 1985</t>
  </si>
  <si>
    <t>Amerasia Journal</t>
  </si>
  <si>
    <t>00447471</t>
  </si>
  <si>
    <t>1999-2025; 1986; 1984; 1980; 1971</t>
  </si>
  <si>
    <t>America</t>
  </si>
  <si>
    <t>00027049</t>
  </si>
  <si>
    <t>1973-2006</t>
  </si>
  <si>
    <t>America Latina en la Historia Economica</t>
  </si>
  <si>
    <t>14052253</t>
  </si>
  <si>
    <t>20073496</t>
  </si>
  <si>
    <t>2012-2026; 2000-2001</t>
  </si>
  <si>
    <t>America Latina Hoy</t>
  </si>
  <si>
    <t>11302887</t>
  </si>
  <si>
    <t>23404396</t>
  </si>
  <si>
    <t>America sin Nombre</t>
  </si>
  <si>
    <t>15773442</t>
  </si>
  <si>
    <t>19899831</t>
  </si>
  <si>
    <t>American and British Studies Annual</t>
  </si>
  <si>
    <t>18036058</t>
  </si>
  <si>
    <t>27882233</t>
  </si>
  <si>
    <t>American Annals of the Deaf</t>
  </si>
  <si>
    <t>0002726X</t>
  </si>
  <si>
    <t>15430375</t>
  </si>
  <si>
    <t>1965-2025; 1961; 1946-1951</t>
  </si>
  <si>
    <t>American Anthropologist</t>
  </si>
  <si>
    <t>00027294</t>
  </si>
  <si>
    <t>15481433</t>
  </si>
  <si>
    <t>1888-2026</t>
  </si>
  <si>
    <t>American Antiquity</t>
  </si>
  <si>
    <t>00027316</t>
  </si>
  <si>
    <t>23255064</t>
  </si>
  <si>
    <t>1935-2026</t>
  </si>
  <si>
    <t>American Archivist</t>
  </si>
  <si>
    <t>03609081</t>
  </si>
  <si>
    <t>1938-2025</t>
  </si>
  <si>
    <t>American Art</t>
  </si>
  <si>
    <t>10739300</t>
  </si>
  <si>
    <t>15496503</t>
  </si>
  <si>
    <t>American Association of Industrial Nurses journal</t>
  </si>
  <si>
    <t>00986097</t>
  </si>
  <si>
    <t>1965-1968; 1961</t>
  </si>
  <si>
    <t>American Bankruptcy Law Journal</t>
  </si>
  <si>
    <t>00279048</t>
  </si>
  <si>
    <t>2014-2019; 1996-2011</t>
  </si>
  <si>
    <t>American Bee Journal</t>
  </si>
  <si>
    <t>00027626</t>
  </si>
  <si>
    <t>1993-2018</t>
  </si>
  <si>
    <t>American Behavioral Scientist</t>
  </si>
  <si>
    <t>00027642</t>
  </si>
  <si>
    <t>15523381</t>
  </si>
  <si>
    <t>American Biology Teacher</t>
  </si>
  <si>
    <t>00027685</t>
  </si>
  <si>
    <t>1970-2025</t>
  </si>
  <si>
    <t>American Biotechnology Laboratory</t>
  </si>
  <si>
    <t>07493223</t>
  </si>
  <si>
    <t>1990-2010</t>
  </si>
  <si>
    <t>American Book Review</t>
  </si>
  <si>
    <t>01499408</t>
  </si>
  <si>
    <t>American Business Law Journal</t>
  </si>
  <si>
    <t>00027766</t>
  </si>
  <si>
    <t>17441714</t>
  </si>
  <si>
    <t>American Business Review</t>
  </si>
  <si>
    <t>26898810</t>
  </si>
  <si>
    <t>American Cartographer</t>
  </si>
  <si>
    <t>00941689</t>
  </si>
  <si>
    <t>1974-1989</t>
  </si>
  <si>
    <t>American Catholic Philosophical Quarterly</t>
  </si>
  <si>
    <t>10513558</t>
  </si>
  <si>
    <t>21538441</t>
  </si>
  <si>
    <t>American Ceramic Society Bulletin</t>
  </si>
  <si>
    <t>00027812</t>
  </si>
  <si>
    <t>1993-2026; 1969-1990</t>
  </si>
  <si>
    <t>American Chemical Society Environmental Science and Technology Air</t>
  </si>
  <si>
    <t>28371402</t>
  </si>
  <si>
    <t>American Chemical Society, Division of Petroleum Chemistry, Preprints</t>
  </si>
  <si>
    <t>05693799</t>
  </si>
  <si>
    <t>1956-2005</t>
  </si>
  <si>
    <t>American City and County</t>
  </si>
  <si>
    <t>0149337X</t>
  </si>
  <si>
    <t>2008-2020; 2002-2004; 1994-1996; 1986-1989; 1975-1984</t>
  </si>
  <si>
    <t>American clinical laboratory</t>
  </si>
  <si>
    <t>10413235</t>
  </si>
  <si>
    <t>1990-2002</t>
  </si>
  <si>
    <t>American College of Physicians observer</t>
  </si>
  <si>
    <t>02799529</t>
  </si>
  <si>
    <t>1993; 1981-1987</t>
  </si>
  <si>
    <t>American Communication Journal</t>
  </si>
  <si>
    <t>15325865</t>
  </si>
  <si>
    <t>2006-2022; 1997-2004</t>
  </si>
  <si>
    <t>American Communist History</t>
  </si>
  <si>
    <t>14743892</t>
  </si>
  <si>
    <t>14743906</t>
  </si>
  <si>
    <t>American Corrective Therapy Journal</t>
  </si>
  <si>
    <t>00028088</t>
  </si>
  <si>
    <t>1967-1987</t>
  </si>
  <si>
    <t>American Criminal Law Review</t>
  </si>
  <si>
    <t>01640364</t>
  </si>
  <si>
    <t>1996-2015; 1991; 1986; 1981; 1975</t>
  </si>
  <si>
    <t>American demographics</t>
  </si>
  <si>
    <t>01634089</t>
  </si>
  <si>
    <t>1995-2004</t>
  </si>
  <si>
    <t>American Druggist</t>
  </si>
  <si>
    <t>01905279</t>
  </si>
  <si>
    <t>1983-1999; 1946-1949</t>
  </si>
  <si>
    <t>American Dyestuff Reporter</t>
  </si>
  <si>
    <t>00028266</t>
  </si>
  <si>
    <t>1973-1999; 1971</t>
  </si>
  <si>
    <t>American Economic Journal: Applied Economics</t>
  </si>
  <si>
    <t>19457782</t>
  </si>
  <si>
    <t>19457790</t>
  </si>
  <si>
    <t>American Economic Journal: Economic Policy</t>
  </si>
  <si>
    <t>19457731</t>
  </si>
  <si>
    <t>1945774X</t>
  </si>
  <si>
    <t>American Economic Journal: Macroeconomics</t>
  </si>
  <si>
    <t>19457707</t>
  </si>
  <si>
    <t>19457715</t>
  </si>
  <si>
    <t>American Economic Journal: Microeconomics</t>
  </si>
  <si>
    <t>19457669</t>
  </si>
  <si>
    <t>19457685</t>
  </si>
  <si>
    <t>American Economic Review</t>
  </si>
  <si>
    <t>00028282</t>
  </si>
  <si>
    <t>19447981</t>
  </si>
  <si>
    <t>1978-2026; 1973-1975</t>
  </si>
  <si>
    <t>American Economist</t>
  </si>
  <si>
    <t>05694345</t>
  </si>
  <si>
    <t>23281235</t>
  </si>
  <si>
    <t>American Educational Research Journal</t>
  </si>
  <si>
    <t>00028312</t>
  </si>
  <si>
    <t>19351011</t>
  </si>
  <si>
    <t>1995-2026; 1991; 1984-1988; 1982; 1980; 1978; 1973-1975; 1966-1967</t>
  </si>
  <si>
    <t>American Entomologist</t>
  </si>
  <si>
    <t>10462821</t>
  </si>
  <si>
    <t>21559902</t>
  </si>
  <si>
    <t>American Ethnologist</t>
  </si>
  <si>
    <t>00940496</t>
  </si>
  <si>
    <t>15481425</t>
  </si>
  <si>
    <t>American Family Physician</t>
  </si>
  <si>
    <t>0002838X</t>
  </si>
  <si>
    <t>15320650</t>
  </si>
  <si>
    <t>American family physician/GP</t>
  </si>
  <si>
    <t>05723612</t>
  </si>
  <si>
    <t>American Fern Journal</t>
  </si>
  <si>
    <t>00028444</t>
  </si>
  <si>
    <t>American Fisheries Society Symposium</t>
  </si>
  <si>
    <t>08922284</t>
  </si>
  <si>
    <t>2001-2006; 1995</t>
  </si>
  <si>
    <t>American Foreign Policy Interests</t>
  </si>
  <si>
    <t>10803920</t>
  </si>
  <si>
    <t>15332128</t>
  </si>
  <si>
    <t>1994-2015</t>
  </si>
  <si>
    <t>American Forests</t>
  </si>
  <si>
    <t>00028541</t>
  </si>
  <si>
    <t>1996-2025; 1989; 1986; 1983-1984; 1976</t>
  </si>
  <si>
    <t>American Gas</t>
  </si>
  <si>
    <t>10430652</t>
  </si>
  <si>
    <t>2001-2002; 1994-1999</t>
  </si>
  <si>
    <t>American Gas Association monthly</t>
  </si>
  <si>
    <t>00028584</t>
  </si>
  <si>
    <t>1971-1987</t>
  </si>
  <si>
    <t>American Health and Drug Benefits</t>
  </si>
  <si>
    <t>19422962</t>
  </si>
  <si>
    <t>19422970</t>
  </si>
  <si>
    <t>American Heart Hospital Journal</t>
  </si>
  <si>
    <t>15419215</t>
  </si>
  <si>
    <t>17517168</t>
  </si>
  <si>
    <t>2003-2011</t>
  </si>
  <si>
    <t>American Heart Journal</t>
  </si>
  <si>
    <t>00028703</t>
  </si>
  <si>
    <t>10976744</t>
  </si>
  <si>
    <t>1925-2026</t>
  </si>
  <si>
    <t>American Heart Journal Plus: Cardiology Research and Practice</t>
  </si>
  <si>
    <t>26666022</t>
  </si>
  <si>
    <t>American Heritage</t>
  </si>
  <si>
    <t>00028738</t>
  </si>
  <si>
    <t>2017; 2002-2012; 2000; 1990; 1978-1987; 1973-1974; 1970-1971; 1967</t>
  </si>
  <si>
    <t>American heritage of invention &amp; technology</t>
  </si>
  <si>
    <t>87567296</t>
  </si>
  <si>
    <t>2002-2007; 1998-2000; 1992-1996; 1985</t>
  </si>
  <si>
    <t>American Historical Review</t>
  </si>
  <si>
    <t>00028762</t>
  </si>
  <si>
    <t>19375239</t>
  </si>
  <si>
    <t>1948-2025; 1930-1946</t>
  </si>
  <si>
    <t>American History</t>
  </si>
  <si>
    <t>10768866</t>
  </si>
  <si>
    <t>American history illustrated</t>
  </si>
  <si>
    <t>00028770</t>
  </si>
  <si>
    <t>1988-1989; 1981-1982; 1979; 1976-1977; 1973-1974; 1969-1970; 1967</t>
  </si>
  <si>
    <t>American Imago</t>
  </si>
  <si>
    <t>0065860X</t>
  </si>
  <si>
    <t>10857931</t>
  </si>
  <si>
    <t>1996-2025; 1964-1980; 1946-1953</t>
  </si>
  <si>
    <t>American Indian and Alaska Native Mental Health Research</t>
  </si>
  <si>
    <t>08935394</t>
  </si>
  <si>
    <t>15337731</t>
  </si>
  <si>
    <t>1992-2026; 1987-1990</t>
  </si>
  <si>
    <t>American Indian Culture and Research Journal</t>
  </si>
  <si>
    <t>01616463</t>
  </si>
  <si>
    <t>2023-2025; 2000-2021; 1992; 1986-1988</t>
  </si>
  <si>
    <t>American Indian quarterly</t>
  </si>
  <si>
    <t>0095182X</t>
  </si>
  <si>
    <t>15341828</t>
  </si>
  <si>
    <t>2010-2012; 2002; 1999-2000; 1991; 1982-1984; 1978</t>
  </si>
  <si>
    <t>American Industrial Hygiene Association Journal</t>
  </si>
  <si>
    <t>00028894</t>
  </si>
  <si>
    <t>1958-2000</t>
  </si>
  <si>
    <t>American Industrial Hygiene Association Quarterly</t>
  </si>
  <si>
    <t>0096820X</t>
  </si>
  <si>
    <t>1940-1957</t>
  </si>
  <si>
    <t>American Ink Maker</t>
  </si>
  <si>
    <t>00028916</t>
  </si>
  <si>
    <t>American Intra-Ocular Implant Society Journal</t>
  </si>
  <si>
    <t>01462776</t>
  </si>
  <si>
    <t>1978-1985</t>
  </si>
  <si>
    <t>American Jewish History</t>
  </si>
  <si>
    <t>01640178</t>
  </si>
  <si>
    <t>10863141</t>
  </si>
  <si>
    <t>2013-2024; 2007-2011; 2002-2004; 1981</t>
  </si>
  <si>
    <t>American Journal of Acupuncture</t>
  </si>
  <si>
    <t>00913960</t>
  </si>
  <si>
    <t>1975-1999</t>
  </si>
  <si>
    <t>American Journal of Agricultural and Biological Science</t>
  </si>
  <si>
    <t>15574989</t>
  </si>
  <si>
    <t>15574997</t>
  </si>
  <si>
    <t>American Journal of Agricultural Economics</t>
  </si>
  <si>
    <t>00029092</t>
  </si>
  <si>
    <t>14678276</t>
  </si>
  <si>
    <t>1919-2026</t>
  </si>
  <si>
    <t>American Journal of Alternative Agriculture</t>
  </si>
  <si>
    <t>08891893</t>
  </si>
  <si>
    <t>14785498</t>
  </si>
  <si>
    <t>1986-2003</t>
  </si>
  <si>
    <t>American Journal of Alzheimer's Disease</t>
  </si>
  <si>
    <t>10825207</t>
  </si>
  <si>
    <t>American Journal of Alzheimer's Disease and other Dementias</t>
  </si>
  <si>
    <t>15333175</t>
  </si>
  <si>
    <t>19382731</t>
  </si>
  <si>
    <t>American Journal of Anatomy</t>
  </si>
  <si>
    <t>00029106</t>
  </si>
  <si>
    <t>1945-1991; 1942-1943; 1940; 1937; 1901-1934</t>
  </si>
  <si>
    <t>American Journal of Anesthesiology</t>
  </si>
  <si>
    <t>10784500</t>
  </si>
  <si>
    <t>American Journal of Animal and Veterinary Sciences</t>
  </si>
  <si>
    <t>15574555</t>
  </si>
  <si>
    <t>15574563</t>
  </si>
  <si>
    <t>American Journal of Applied Sciences</t>
  </si>
  <si>
    <t>15469239</t>
  </si>
  <si>
    <t>15543641</t>
  </si>
  <si>
    <t>American Journal of Archaeology</t>
  </si>
  <si>
    <t>00029114</t>
  </si>
  <si>
    <t>1939828X</t>
  </si>
  <si>
    <t>American Journal of Art Therapy</t>
  </si>
  <si>
    <t>00074764</t>
  </si>
  <si>
    <t>1989-2001; 1987; 1985; 1973-1983</t>
  </si>
  <si>
    <t>American Journal of Audiology</t>
  </si>
  <si>
    <t>10590889</t>
  </si>
  <si>
    <t>15589137</t>
  </si>
  <si>
    <t>1995-2026; 1991-1993</t>
  </si>
  <si>
    <t>American Journal of Biochemistry and Biotechnology</t>
  </si>
  <si>
    <t>15533468</t>
  </si>
  <si>
    <t>15586332</t>
  </si>
  <si>
    <t>American Journal of Biochemistry and Molecular Biology</t>
  </si>
  <si>
    <t>21504210</t>
  </si>
  <si>
    <t>21504253</t>
  </si>
  <si>
    <t>2016; 2011-2014</t>
  </si>
  <si>
    <t>American Journal of Bioethics</t>
  </si>
  <si>
    <t>15265161</t>
  </si>
  <si>
    <t>15360075</t>
  </si>
  <si>
    <t>American Journal of Biological Anthropology</t>
  </si>
  <si>
    <t>26927691</t>
  </si>
  <si>
    <t>American Journal of Botany</t>
  </si>
  <si>
    <t>00029122</t>
  </si>
  <si>
    <t>15372197</t>
  </si>
  <si>
    <t>1974-2026; 1931-1972; 1928; 1922-1923; 1918; 1915-1916</t>
  </si>
  <si>
    <t>American Journal of Cancer</t>
  </si>
  <si>
    <t>22306064</t>
  </si>
  <si>
    <t>2002-2006</t>
  </si>
  <si>
    <t>00997374</t>
  </si>
  <si>
    <t>1931-1940</t>
  </si>
  <si>
    <t>American Journal of Cancer Research</t>
  </si>
  <si>
    <t>21566976</t>
  </si>
  <si>
    <t>2024-2025; 2021; 2012-2017</t>
  </si>
  <si>
    <t>American Journal of Cardiac Imaging</t>
  </si>
  <si>
    <t>08877971</t>
  </si>
  <si>
    <t>American Journal of Cardiology</t>
  </si>
  <si>
    <t>00029149</t>
  </si>
  <si>
    <t>18791913</t>
  </si>
  <si>
    <t>1958-2026</t>
  </si>
  <si>
    <t>American Journal of Cardiovascular Drugs</t>
  </si>
  <si>
    <t>11753277</t>
  </si>
  <si>
    <t>1179187X</t>
  </si>
  <si>
    <t>American Journal of Case Reports</t>
  </si>
  <si>
    <t>19415923</t>
  </si>
  <si>
    <t>American Journal of Chinese Medicine</t>
  </si>
  <si>
    <t>0192415X</t>
  </si>
  <si>
    <t>17936853</t>
  </si>
  <si>
    <t>1979-2026; 1974-1977</t>
  </si>
  <si>
    <t>American Journal of Clinical Dermatology</t>
  </si>
  <si>
    <t>11750561</t>
  </si>
  <si>
    <t>11791888</t>
  </si>
  <si>
    <t>American Journal of Clinical Hypnosis</t>
  </si>
  <si>
    <t>00029157</t>
  </si>
  <si>
    <t>21600562</t>
  </si>
  <si>
    <t>American Journal of Clinical Nutrition</t>
  </si>
  <si>
    <t>00029165</t>
  </si>
  <si>
    <t>19383207</t>
  </si>
  <si>
    <t>American Journal of Clinical Oncology: Cancer Clinical Trials</t>
  </si>
  <si>
    <t>02773732</t>
  </si>
  <si>
    <t>1537453X</t>
  </si>
  <si>
    <t>American Journal of Clinical Pathology</t>
  </si>
  <si>
    <t>00029173</t>
  </si>
  <si>
    <t>19437722</t>
  </si>
  <si>
    <t>1938-2026; 1931-1936</t>
  </si>
  <si>
    <t>American Journal of Community Psychology</t>
  </si>
  <si>
    <t>00910562</t>
  </si>
  <si>
    <t>15732770</t>
  </si>
  <si>
    <t>American Journal of Comparative Law</t>
  </si>
  <si>
    <t>0002919X</t>
  </si>
  <si>
    <t>23269197</t>
  </si>
  <si>
    <t>1995-2025; 1992; 1990; 1985-1988; 1977-1978; 1974; 1963</t>
  </si>
  <si>
    <t>American Journal of Contact Dermatitis</t>
  </si>
  <si>
    <t>1046199X</t>
  </si>
  <si>
    <t>1993-2003; 1991</t>
  </si>
  <si>
    <t>American Journal of Criminal Justice</t>
  </si>
  <si>
    <t>10662316</t>
  </si>
  <si>
    <t>19361351</t>
  </si>
  <si>
    <t>2006-2026; 2001-2003; 1993-1999; 1984-1991; 1979-1982; 1975-1976</t>
  </si>
  <si>
    <t>American Journal of Critical Care</t>
  </si>
  <si>
    <t>10623264</t>
  </si>
  <si>
    <t>1937710X</t>
  </si>
  <si>
    <t>American Journal of Cultural Sociology</t>
  </si>
  <si>
    <t>20497113</t>
  </si>
  <si>
    <t>20497121</t>
  </si>
  <si>
    <t>American Journal of Dance Therapy</t>
  </si>
  <si>
    <t>01463721</t>
  </si>
  <si>
    <t>15733262</t>
  </si>
  <si>
    <t>1989-2026; 1977-1987</t>
  </si>
  <si>
    <t>American Journal of Dentistry</t>
  </si>
  <si>
    <t>08948275</t>
  </si>
  <si>
    <t>American Journal of Dermatopathology</t>
  </si>
  <si>
    <t>01931091</t>
  </si>
  <si>
    <t>15330311</t>
  </si>
  <si>
    <t>American Journal of Diagnostic Gynecology and Obstetrics</t>
  </si>
  <si>
    <t>01931105</t>
  </si>
  <si>
    <t>American Journal of Digestive Diseases</t>
  </si>
  <si>
    <t>00029211</t>
  </si>
  <si>
    <t>1934-1978</t>
  </si>
  <si>
    <t>American Journal of Digestive Diseases and Nutrition</t>
  </si>
  <si>
    <t>00925640</t>
  </si>
  <si>
    <t>1934-1937</t>
  </si>
  <si>
    <t>American Journal of Disaster Medicine</t>
  </si>
  <si>
    <t>1932149X</t>
  </si>
  <si>
    <t>23313226</t>
  </si>
  <si>
    <t>2006-2024</t>
  </si>
  <si>
    <t>American Journal of Diseases of Children</t>
  </si>
  <si>
    <t>0002922X</t>
  </si>
  <si>
    <t>23743018</t>
  </si>
  <si>
    <t>1956-1993</t>
  </si>
  <si>
    <t>American Journal of Distance Education</t>
  </si>
  <si>
    <t>08923647</t>
  </si>
  <si>
    <t>15389286</t>
  </si>
  <si>
    <t>2008-2026; 2001; 1998-1999; 1987-1996</t>
  </si>
  <si>
    <t>American Journal of Drug and Alcohol Abuse</t>
  </si>
  <si>
    <t>00952990</t>
  </si>
  <si>
    <t>10979891</t>
  </si>
  <si>
    <t>1984-2026; 1974-1982</t>
  </si>
  <si>
    <t>American Journal of Drug Delivery</t>
  </si>
  <si>
    <t>11759038</t>
  </si>
  <si>
    <t>American Journal of Drug Discovery and Development</t>
  </si>
  <si>
    <t>2150427X</t>
  </si>
  <si>
    <t>21504296</t>
  </si>
  <si>
    <t>2011-2015</t>
  </si>
  <si>
    <t>American Journal of Economics and Sociology</t>
  </si>
  <si>
    <t>00029246</t>
  </si>
  <si>
    <t>15367150</t>
  </si>
  <si>
    <t>1978-2026; 1968-1976; 1941-1966</t>
  </si>
  <si>
    <t>American Journal of Education</t>
  </si>
  <si>
    <t>01956744</t>
  </si>
  <si>
    <t>15496511</t>
  </si>
  <si>
    <t>2003-2026; 1995-2001</t>
  </si>
  <si>
    <t>American Journal of EEG Technology</t>
  </si>
  <si>
    <t>00029238</t>
  </si>
  <si>
    <t>1973-1995; 1966-1967</t>
  </si>
  <si>
    <t>American Journal of Electroneurodiagnostic Technology</t>
  </si>
  <si>
    <t>1086508X</t>
  </si>
  <si>
    <t>2004-2011</t>
  </si>
  <si>
    <t>American Journal of Emergency Medicine</t>
  </si>
  <si>
    <t>07356757</t>
  </si>
  <si>
    <t>15328171</t>
  </si>
  <si>
    <t>American Journal of Engineering and Applied Sciences</t>
  </si>
  <si>
    <t>19417020</t>
  </si>
  <si>
    <t>19417039</t>
  </si>
  <si>
    <t>2020; 2015-2016</t>
  </si>
  <si>
    <t>American Journal of Enology and Viticulture</t>
  </si>
  <si>
    <t>00029254</t>
  </si>
  <si>
    <t>1992-2026; 1987-1988; 1984; 1981; 1976; 1973</t>
  </si>
  <si>
    <t>American Journal of Environmental Sciences</t>
  </si>
  <si>
    <t>1553345X</t>
  </si>
  <si>
    <t>15583910</t>
  </si>
  <si>
    <t>2019; 2007-2016</t>
  </si>
  <si>
    <t>American Journal of Epidemiology</t>
  </si>
  <si>
    <t>00029262</t>
  </si>
  <si>
    <t>14766256</t>
  </si>
  <si>
    <t>American Journal of Evaluation</t>
  </si>
  <si>
    <t>10982140</t>
  </si>
  <si>
    <t>15570878</t>
  </si>
  <si>
    <t>American Journal of Family Therapy</t>
  </si>
  <si>
    <t>01926187</t>
  </si>
  <si>
    <t>15210383</t>
  </si>
  <si>
    <t>American Journal of Food Technology</t>
  </si>
  <si>
    <t>15574571</t>
  </si>
  <si>
    <t>1557458X</t>
  </si>
  <si>
    <t>American Journal of Forensic Medicine and Pathology</t>
  </si>
  <si>
    <t>01957910</t>
  </si>
  <si>
    <t>1533404X</t>
  </si>
  <si>
    <t>American Journal of Forensic Psychiatry</t>
  </si>
  <si>
    <t>01631942</t>
  </si>
  <si>
    <t>1996-2011; 1981; 1978-1979</t>
  </si>
  <si>
    <t>American Journal of Forensic Psychology</t>
  </si>
  <si>
    <t>07331290</t>
  </si>
  <si>
    <t>1996-2022; 1991</t>
  </si>
  <si>
    <t>American Journal of Gastroenterology</t>
  </si>
  <si>
    <t>00029270</t>
  </si>
  <si>
    <t>15720241</t>
  </si>
  <si>
    <t>1947-2026; 1938</t>
  </si>
  <si>
    <t>American Journal of Geriatric Cardiology</t>
  </si>
  <si>
    <t>10767460</t>
  </si>
  <si>
    <t>1751715X</t>
  </si>
  <si>
    <t>1993-2008</t>
  </si>
  <si>
    <t>American Journal of Geriatric Pharmacotherapy</t>
  </si>
  <si>
    <t>15435946</t>
  </si>
  <si>
    <t>18767761</t>
  </si>
  <si>
    <t>2003-2012</t>
  </si>
  <si>
    <t>American Journal of Geriatric Psychiatry</t>
  </si>
  <si>
    <t>10647481</t>
  </si>
  <si>
    <t>15457214</t>
  </si>
  <si>
    <t>American Journal of Health Behavior</t>
  </si>
  <si>
    <t>10873244</t>
  </si>
  <si>
    <t>19457359</t>
  </si>
  <si>
    <t>American Journal of Health Economics</t>
  </si>
  <si>
    <t>23323493</t>
  </si>
  <si>
    <t>23323507</t>
  </si>
  <si>
    <t>American Journal of Health Education</t>
  </si>
  <si>
    <t>19325037</t>
  </si>
  <si>
    <t>21683751</t>
  </si>
  <si>
    <t>American Journal of Health Promotion</t>
  </si>
  <si>
    <t>08901171</t>
  </si>
  <si>
    <t>21686602</t>
  </si>
  <si>
    <t>American Journal of Health-System Pharmacy</t>
  </si>
  <si>
    <t>10792082</t>
  </si>
  <si>
    <t>15352900</t>
  </si>
  <si>
    <t>1994-2026; 1990-1991; 1979-1988; 1977; 1974-1975; 1971; 1969; 1964-1965; 1953-1962; 1950-1951; 1945-1946</t>
  </si>
  <si>
    <t>American Journal of Heat and Mass Transfer</t>
  </si>
  <si>
    <t>23745398</t>
  </si>
  <si>
    <t>2014-2018</t>
  </si>
  <si>
    <t>American Journal of Hematology</t>
  </si>
  <si>
    <t>03618609</t>
  </si>
  <si>
    <t>10968652</t>
  </si>
  <si>
    <t>American Journal of Hematology/ Oncology</t>
  </si>
  <si>
    <t>19396163</t>
  </si>
  <si>
    <t>23340274</t>
  </si>
  <si>
    <t>2007-2009</t>
  </si>
  <si>
    <t>American Journal of Hospice and Palliative Medicine</t>
  </si>
  <si>
    <t>10499091</t>
  </si>
  <si>
    <t>American Journal of Hospital Pharmacy</t>
  </si>
  <si>
    <t>00029289</t>
  </si>
  <si>
    <t>1965-1994; 1960-1961</t>
  </si>
  <si>
    <t>American Journal of Human Biology</t>
  </si>
  <si>
    <t>10420533</t>
  </si>
  <si>
    <t>15206300</t>
  </si>
  <si>
    <t>American Journal of Human Genetics</t>
  </si>
  <si>
    <t>00029297</t>
  </si>
  <si>
    <t>15376605</t>
  </si>
  <si>
    <t>American journal of hygiene</t>
  </si>
  <si>
    <t>00965294</t>
  </si>
  <si>
    <t>1964; 1956; 1952; 1949-1950; 1946-1947</t>
  </si>
  <si>
    <t>American Journal of Hypertension</t>
  </si>
  <si>
    <t>08957061</t>
  </si>
  <si>
    <t>19417225</t>
  </si>
  <si>
    <t>1988-2026; 1954</t>
  </si>
  <si>
    <t>American Journal of Immunology</t>
  </si>
  <si>
    <t>1553619X</t>
  </si>
  <si>
    <t>15583775</t>
  </si>
  <si>
    <t>2007-2018</t>
  </si>
  <si>
    <t>American Journal of Industrial Medicine</t>
  </si>
  <si>
    <t>02713586</t>
  </si>
  <si>
    <t>10970274</t>
  </si>
  <si>
    <t>American Journal of Infection Control</t>
  </si>
  <si>
    <t>01966553</t>
  </si>
  <si>
    <t>15273296</t>
  </si>
  <si>
    <t>American Journal of Infectious Diseases</t>
  </si>
  <si>
    <t>15536203</t>
  </si>
  <si>
    <t>15586340</t>
  </si>
  <si>
    <t>American Journal of International Law</t>
  </si>
  <si>
    <t>00029300</t>
  </si>
  <si>
    <t>21617953</t>
  </si>
  <si>
    <t>1996-2026; 1992-1994; 1987-1988; 1984; 1982; 1978-1979; 1959; 1935-1937</t>
  </si>
  <si>
    <t>American Journal of Intravenous Therapy and Clinical Nutrition</t>
  </si>
  <si>
    <t>01950282</t>
  </si>
  <si>
    <t>American Journal of Islam and Society</t>
  </si>
  <si>
    <t>26903733</t>
  </si>
  <si>
    <t>26903741</t>
  </si>
  <si>
    <t>2020-2025; 2009-2013; 2006</t>
  </si>
  <si>
    <t>American Journal of Jurisprudence</t>
  </si>
  <si>
    <t>00658995</t>
  </si>
  <si>
    <t>20496494</t>
  </si>
  <si>
    <t>2016-2026; 2000; 1997; 1987; 1981; 1977; 1973-1975</t>
  </si>
  <si>
    <t>American Journal of Kidney Diseases</t>
  </si>
  <si>
    <t>02726386</t>
  </si>
  <si>
    <t>15236838</t>
  </si>
  <si>
    <t>American Journal of Law and Medicine</t>
  </si>
  <si>
    <t>00988588</t>
  </si>
  <si>
    <t>2375835X</t>
  </si>
  <si>
    <t>1975-2025</t>
  </si>
  <si>
    <t>American Journal of Legal History</t>
  </si>
  <si>
    <t>00029319</t>
  </si>
  <si>
    <t>2161797X</t>
  </si>
  <si>
    <t>2011-2025; 2004-2008; 1990-2001; 1985-1988; 1980; 1978; 1973-1976; 1971; 1967; 1965; 1960</t>
  </si>
  <si>
    <t>American Journal of Lifestyle Medicine</t>
  </si>
  <si>
    <t>15598276</t>
  </si>
  <si>
    <t>15598284</t>
  </si>
  <si>
    <t>American Journal of Managed Care</t>
  </si>
  <si>
    <t>10880224</t>
  </si>
  <si>
    <t>19362692</t>
  </si>
  <si>
    <t>American Journal of Mathematical and Management Sciences</t>
  </si>
  <si>
    <t>01966324</t>
  </si>
  <si>
    <t>2013-2025; 1981-2011</t>
  </si>
  <si>
    <t>American Journal of Mathematics</t>
  </si>
  <si>
    <t>00029327</t>
  </si>
  <si>
    <t>10806377</t>
  </si>
  <si>
    <t>American Journal of Medical Genetics</t>
  </si>
  <si>
    <t>01487299</t>
  </si>
  <si>
    <t>10968628</t>
  </si>
  <si>
    <t>1977-2002</t>
  </si>
  <si>
    <t>American Journal of Medical Genetics, Part A</t>
  </si>
  <si>
    <t>15524825</t>
  </si>
  <si>
    <t>15524833</t>
  </si>
  <si>
    <t>2001-2026; 1996-1999</t>
  </si>
  <si>
    <t>American Journal of Medical Genetics, Part B: Neuropsychiatric Genetics</t>
  </si>
  <si>
    <t>15524841</t>
  </si>
  <si>
    <t>1552485X</t>
  </si>
  <si>
    <t>American Journal of Medical Genetics, Part C: Seminars in Medical Genetics</t>
  </si>
  <si>
    <t>15524868</t>
  </si>
  <si>
    <t>15524876</t>
  </si>
  <si>
    <t>1999-2026; 1991-1996; 1987-1989; 1984-1985; 1980-1981</t>
  </si>
  <si>
    <t>American Journal of Medical Quality</t>
  </si>
  <si>
    <t>10628606</t>
  </si>
  <si>
    <t>1555824X</t>
  </si>
  <si>
    <t>American Journal of Medicine</t>
  </si>
  <si>
    <t>00029343</t>
  </si>
  <si>
    <t>15557162</t>
  </si>
  <si>
    <t>American Journal of Medicine Open</t>
  </si>
  <si>
    <t>26670364</t>
  </si>
  <si>
    <t>American Journal of Men's Health</t>
  </si>
  <si>
    <t>15579883</t>
  </si>
  <si>
    <t>15579891</t>
  </si>
  <si>
    <t>American Journal of Mental Deficiency</t>
  </si>
  <si>
    <t>00029351</t>
  </si>
  <si>
    <t>1945-1987</t>
  </si>
  <si>
    <t>American Journal of Nephrology</t>
  </si>
  <si>
    <t>02508095</t>
  </si>
  <si>
    <t>14219670</t>
  </si>
  <si>
    <t>American Journal of Neurodegenerative Diseases</t>
  </si>
  <si>
    <t>2165591X</t>
  </si>
  <si>
    <t>2012-2017</t>
  </si>
  <si>
    <t>American Journal of Neuroradiology</t>
  </si>
  <si>
    <t>01956108</t>
  </si>
  <si>
    <t>1936959X</t>
  </si>
  <si>
    <t>American Journal of Numismatics</t>
  </si>
  <si>
    <t>10538356</t>
  </si>
  <si>
    <t>American Journal of Nursing</t>
  </si>
  <si>
    <t>0002936X</t>
  </si>
  <si>
    <t>15387488</t>
  </si>
  <si>
    <t>1940-2026; 1936-1938; 1934; 1932; 1926; 1924; 1920; 1917; 1914; 1912; 1910; 1908; 1906; 1904; 1902</t>
  </si>
  <si>
    <t>American Journal of Obstetrics and Gynecology</t>
  </si>
  <si>
    <t>00029378</t>
  </si>
  <si>
    <t>10976868</t>
  </si>
  <si>
    <t>American Journal of Obstetrics and Gynecology MFM</t>
  </si>
  <si>
    <t>25899333</t>
  </si>
  <si>
    <t>American Journal of Occupational Therapy</t>
  </si>
  <si>
    <t>02729490</t>
  </si>
  <si>
    <t>19437676</t>
  </si>
  <si>
    <t>1947-2026</t>
  </si>
  <si>
    <t>American Journal of Oncology Review</t>
  </si>
  <si>
    <t>15429520</t>
  </si>
  <si>
    <t>American Journal of Ophthalmology</t>
  </si>
  <si>
    <t>00029394</t>
  </si>
  <si>
    <t>18791891</t>
  </si>
  <si>
    <t>1918-2026</t>
  </si>
  <si>
    <t>American Journal of Ophthalmology Case Reports</t>
  </si>
  <si>
    <t>24519936</t>
  </si>
  <si>
    <t>American Journal of Optometry and Physiological Optics</t>
  </si>
  <si>
    <t>00937002</t>
  </si>
  <si>
    <t>American Journal of Orthodontics</t>
  </si>
  <si>
    <t>00029416</t>
  </si>
  <si>
    <t>1946-1986</t>
  </si>
  <si>
    <t>American Journal of Orthodontics and Dentofacial Orthopedics</t>
  </si>
  <si>
    <t>08895406</t>
  </si>
  <si>
    <t>10976752</t>
  </si>
  <si>
    <t>American Journal of Orthodontics and Oral Surgery</t>
  </si>
  <si>
    <t>00966347</t>
  </si>
  <si>
    <t>1938-1947</t>
  </si>
  <si>
    <t>American Journal of Orthopedics</t>
  </si>
  <si>
    <t>10784519</t>
  </si>
  <si>
    <t>19343418</t>
  </si>
  <si>
    <t>1995-2018</t>
  </si>
  <si>
    <t>American Journal of Orthopsychiatry</t>
  </si>
  <si>
    <t>00029432</t>
  </si>
  <si>
    <t>19390025</t>
  </si>
  <si>
    <t>1930-2026</t>
  </si>
  <si>
    <t>American Journal of Otolaryngology - Head and Neck Medicine and Surgery</t>
  </si>
  <si>
    <t>01960709</t>
  </si>
  <si>
    <t>1532818X</t>
  </si>
  <si>
    <t>American Journal of Otology</t>
  </si>
  <si>
    <t>01929763</t>
  </si>
  <si>
    <t>1979-2000</t>
  </si>
  <si>
    <t>American Journal of Pain Management</t>
  </si>
  <si>
    <t>10591494</t>
  </si>
  <si>
    <t>American Journal of Pastoral Counseling</t>
  </si>
  <si>
    <t>10946098</t>
  </si>
  <si>
    <t>15286886</t>
  </si>
  <si>
    <t>2001-2006; 1997-1999</t>
  </si>
  <si>
    <t>American Journal of Pathology</t>
  </si>
  <si>
    <t>00029440</t>
  </si>
  <si>
    <t>15252191</t>
  </si>
  <si>
    <t>American Journal of Pediatric Hematology/Oncology</t>
  </si>
  <si>
    <t>01928562</t>
  </si>
  <si>
    <t>2000-2002; 1997; 1979-1994</t>
  </si>
  <si>
    <t>American Journal of Perinatology</t>
  </si>
  <si>
    <t>07351631</t>
  </si>
  <si>
    <t>10988785</t>
  </si>
  <si>
    <t>American Journal of Pharmaceutical Education</t>
  </si>
  <si>
    <t>00029459</t>
  </si>
  <si>
    <t>15536467</t>
  </si>
  <si>
    <t>1996-2026; 1991; 1973-1989; 1945-1948</t>
  </si>
  <si>
    <t>American Journal of PharmacoGenomics</t>
  </si>
  <si>
    <t>11752203</t>
  </si>
  <si>
    <t>2001-2005</t>
  </si>
  <si>
    <t>American Journal of Pharmacology and Toxicology</t>
  </si>
  <si>
    <t>15574962</t>
  </si>
  <si>
    <t>15574970</t>
  </si>
  <si>
    <t>American Journal of Pharmacy Benefits</t>
  </si>
  <si>
    <t>19454481</t>
  </si>
  <si>
    <t>21642494</t>
  </si>
  <si>
    <t>American Journal of Philology</t>
  </si>
  <si>
    <t>00029475</t>
  </si>
  <si>
    <t>10863168</t>
  </si>
  <si>
    <t>2000-2025; 1995-1997; 1992-1993; 1985-1989; 1978-1980; 1976; 1972-1973</t>
  </si>
  <si>
    <t>American Journal of Physical Anthropology</t>
  </si>
  <si>
    <t>00029483</t>
  </si>
  <si>
    <t>10968644</t>
  </si>
  <si>
    <t>2023; 1918-2021</t>
  </si>
  <si>
    <t>American Journal of Physical Medicine</t>
  </si>
  <si>
    <t>00029491</t>
  </si>
  <si>
    <t>1952-1987</t>
  </si>
  <si>
    <t>American Journal of Physical Medicine and Rehabilitation</t>
  </si>
  <si>
    <t>08949115</t>
  </si>
  <si>
    <t>15377385</t>
  </si>
  <si>
    <t>1987-2026; 1960; 1958; 1940</t>
  </si>
  <si>
    <t>American Journal of Physics</t>
  </si>
  <si>
    <t>00029505</t>
  </si>
  <si>
    <t>19432909</t>
  </si>
  <si>
    <t>American Journal of Physiology</t>
  </si>
  <si>
    <t>00029513</t>
  </si>
  <si>
    <t>21635773</t>
  </si>
  <si>
    <t>1923-2001; 1921; 1919; 1916</t>
  </si>
  <si>
    <t>American Journal of Physiology - Cell Physiology</t>
  </si>
  <si>
    <t>03636143</t>
  </si>
  <si>
    <t>15221563</t>
  </si>
  <si>
    <t>American Journal of Physiology - Endocrinology and Metabolism</t>
  </si>
  <si>
    <t>01931849</t>
  </si>
  <si>
    <t>15221555</t>
  </si>
  <si>
    <t>American Journal of Physiology - Gastrointestinal and Liver Physiology</t>
  </si>
  <si>
    <t>01931857</t>
  </si>
  <si>
    <t>15221547</t>
  </si>
  <si>
    <t>American Journal of Physiology - Heart and Circulatory Physiology</t>
  </si>
  <si>
    <t>03636135</t>
  </si>
  <si>
    <t>15221539</t>
  </si>
  <si>
    <t>American Journal of Physiology - Lung Cellular and Molecular Physiology</t>
  </si>
  <si>
    <t>10400605</t>
  </si>
  <si>
    <t>15221504</t>
  </si>
  <si>
    <t>American Journal of Physiology - Regulatory Integrative and Comparative Physiology</t>
  </si>
  <si>
    <t>03636119</t>
  </si>
  <si>
    <t>15221490</t>
  </si>
  <si>
    <t>American Journal of Physiology - Renal Fluid and Electrolyte Physiology</t>
  </si>
  <si>
    <t>03636127</t>
  </si>
  <si>
    <t>American Journal of Physiology - Renal Physiology</t>
  </si>
  <si>
    <t>1931857X</t>
  </si>
  <si>
    <t>15221466</t>
  </si>
  <si>
    <t>2009; 2001; 1992-1996</t>
  </si>
  <si>
    <t>American Journal of Physiology Endocrinology Metabolism and Gastrointestinal Physiology</t>
  </si>
  <si>
    <t>03636100</t>
  </si>
  <si>
    <t>1977-1979</t>
  </si>
  <si>
    <t>American Journal of Plant Physiology</t>
  </si>
  <si>
    <t>15574539</t>
  </si>
  <si>
    <t>15574547</t>
  </si>
  <si>
    <t>American Journal of Political Science</t>
  </si>
  <si>
    <t>00925853</t>
  </si>
  <si>
    <t>15405907</t>
  </si>
  <si>
    <t>1996-2026; 1986; 1982</t>
  </si>
  <si>
    <t>American Journal of Potato Research</t>
  </si>
  <si>
    <t>1099209X</t>
  </si>
  <si>
    <t>18749380</t>
  </si>
  <si>
    <t>1998-2026; 1968</t>
  </si>
  <si>
    <t>American journal of practical nursing</t>
  </si>
  <si>
    <t>05696054</t>
  </si>
  <si>
    <t>1965-1967</t>
  </si>
  <si>
    <t>American Journal of Preventive Cardiology</t>
  </si>
  <si>
    <t>26666677</t>
  </si>
  <si>
    <t>American Journal of Preventive Medicine</t>
  </si>
  <si>
    <t>07493797</t>
  </si>
  <si>
    <t>18732607</t>
  </si>
  <si>
    <t>American Journal of Primatology</t>
  </si>
  <si>
    <t>02752565</t>
  </si>
  <si>
    <t>10982345</t>
  </si>
  <si>
    <t>American journal of proctology</t>
  </si>
  <si>
    <t>00029521</t>
  </si>
  <si>
    <t>1950-1976</t>
  </si>
  <si>
    <t>American Journal of Proctology Gastroenterology and Colon and Rectal Surgery</t>
  </si>
  <si>
    <t>01626566</t>
  </si>
  <si>
    <t>1973-1985</t>
  </si>
  <si>
    <t>American Journal of Psychiatric Rehabilitation</t>
  </si>
  <si>
    <t>15487768</t>
  </si>
  <si>
    <t>15487776</t>
  </si>
  <si>
    <t>American Journal of Psychiatry</t>
  </si>
  <si>
    <t>0002953X</t>
  </si>
  <si>
    <t>15357228</t>
  </si>
  <si>
    <t>1944-2026; 1942; 1939; 1936; 1931; 1920</t>
  </si>
  <si>
    <t>American Journal of Psychoanalysis</t>
  </si>
  <si>
    <t>00029548</t>
  </si>
  <si>
    <t>15736741</t>
  </si>
  <si>
    <t>1942-2026</t>
  </si>
  <si>
    <t>American Journal of Psychology</t>
  </si>
  <si>
    <t>00029556</t>
  </si>
  <si>
    <t>19398298</t>
  </si>
  <si>
    <t>1945-2025</t>
  </si>
  <si>
    <t>American Journal of Psychotherapy</t>
  </si>
  <si>
    <t>00029564</t>
  </si>
  <si>
    <t>25756559</t>
  </si>
  <si>
    <t>2018-2025; 1947-2016</t>
  </si>
  <si>
    <t>American Journal of Public Health</t>
  </si>
  <si>
    <t>00900036</t>
  </si>
  <si>
    <t>15410048</t>
  </si>
  <si>
    <t>1971-2026; 1949-1963; 1926-1927</t>
  </si>
  <si>
    <t>American journal of public health and the nation's health</t>
  </si>
  <si>
    <t>00029572</t>
  </si>
  <si>
    <t>1977; 1973-1974; 1945-1970</t>
  </si>
  <si>
    <t>American Journal of Reproductive Immunology</t>
  </si>
  <si>
    <t>10467408</t>
  </si>
  <si>
    <t>16000897</t>
  </si>
  <si>
    <t>1988-2026; 1980-1984</t>
  </si>
  <si>
    <t>American Journal of Reproductive Immunology and Microbiology</t>
  </si>
  <si>
    <t>87558920</t>
  </si>
  <si>
    <t>23748192</t>
  </si>
  <si>
    <t>1994-1996; 1985-1988</t>
  </si>
  <si>
    <t>American Journal of Respiratory and Critical Care Medicine</t>
  </si>
  <si>
    <t>1073449X</t>
  </si>
  <si>
    <t>15354970</t>
  </si>
  <si>
    <t>1994-2026; 1991</t>
  </si>
  <si>
    <t>American Journal of Respiratory Cell and Molecular Biology</t>
  </si>
  <si>
    <t>10441549</t>
  </si>
  <si>
    <t>15354989</t>
  </si>
  <si>
    <t>American Journal of Respiratory Medicine</t>
  </si>
  <si>
    <t>11756365</t>
  </si>
  <si>
    <t>American Journal of Rhinology</t>
  </si>
  <si>
    <t>10506586</t>
  </si>
  <si>
    <t>15396290</t>
  </si>
  <si>
    <t>1987-2008</t>
  </si>
  <si>
    <t>American Journal of Rhinology and Allergy</t>
  </si>
  <si>
    <t>19458924</t>
  </si>
  <si>
    <t>19458932</t>
  </si>
  <si>
    <t>American Journal of Roentgenology</t>
  </si>
  <si>
    <t>0361803X</t>
  </si>
  <si>
    <t>15463141</t>
  </si>
  <si>
    <t>1973-2026; 1968-1969</t>
  </si>
  <si>
    <t>American Journal of Science</t>
  </si>
  <si>
    <t>00029599</t>
  </si>
  <si>
    <t>1975-2026; 1973; 1969; 1950; 1945-1948; 1894; 1881; 1879; 1865; 1862</t>
  </si>
  <si>
    <t>American Journal of Semiotics</t>
  </si>
  <si>
    <t>02777126</t>
  </si>
  <si>
    <t>21532990</t>
  </si>
  <si>
    <t>2000-2018; 1996-1997</t>
  </si>
  <si>
    <t>American Journal of Sexuality Education</t>
  </si>
  <si>
    <t>15546128</t>
  </si>
  <si>
    <t>15546136</t>
  </si>
  <si>
    <t>American Journal of Sociology</t>
  </si>
  <si>
    <t>00029602</t>
  </si>
  <si>
    <t>15375390</t>
  </si>
  <si>
    <t>1964-2026; 1946-1950</t>
  </si>
  <si>
    <t>American Journal of Speech-Language Pathology</t>
  </si>
  <si>
    <t>10580360</t>
  </si>
  <si>
    <t>15589110</t>
  </si>
  <si>
    <t>American Journal of Sports Medicine</t>
  </si>
  <si>
    <t>03635465</t>
  </si>
  <si>
    <t>15523365</t>
  </si>
  <si>
    <t>American Journal of Stem Cells</t>
  </si>
  <si>
    <t>21604150</t>
  </si>
  <si>
    <t>American Journal of Surgery</t>
  </si>
  <si>
    <t>00029610</t>
  </si>
  <si>
    <t>18791883</t>
  </si>
  <si>
    <t>1926-2026; 1919; 1917</t>
  </si>
  <si>
    <t>American Journal of Surgical Pathology</t>
  </si>
  <si>
    <t>01475185</t>
  </si>
  <si>
    <t>15320979</t>
  </si>
  <si>
    <t>American journal of syphilis, gonorrhea, and venereal diseases</t>
  </si>
  <si>
    <t>00966738</t>
  </si>
  <si>
    <t>1945-1954</t>
  </si>
  <si>
    <t>American Journal of the Medical Sciences</t>
  </si>
  <si>
    <t>00029629</t>
  </si>
  <si>
    <t>15382990</t>
  </si>
  <si>
    <t>American Journal of Therapeutics</t>
  </si>
  <si>
    <t>10752765</t>
  </si>
  <si>
    <t>15363686</t>
  </si>
  <si>
    <t>1995-2026; 1960-1961</t>
  </si>
  <si>
    <t>American Journal of Translational Research</t>
  </si>
  <si>
    <t>19438141</t>
  </si>
  <si>
    <t>2024-2026; 2009-2021</t>
  </si>
  <si>
    <t>American Journal of Transplantation</t>
  </si>
  <si>
    <t>16006135</t>
  </si>
  <si>
    <t>16006143</t>
  </si>
  <si>
    <t>American Journal of Tropical Medicine and Hygiene</t>
  </si>
  <si>
    <t>00029637</t>
  </si>
  <si>
    <t>14761645</t>
  </si>
  <si>
    <t>American Journal of Urology Review</t>
  </si>
  <si>
    <t>15428745</t>
  </si>
  <si>
    <t>2005-2006</t>
  </si>
  <si>
    <t>American Journal of Veterinary Research</t>
  </si>
  <si>
    <t>00029645</t>
  </si>
  <si>
    <t>19435681</t>
  </si>
  <si>
    <t>1949-2026; 1945-1947</t>
  </si>
  <si>
    <t>American Journal on Addictions</t>
  </si>
  <si>
    <t>10550496</t>
  </si>
  <si>
    <t>15210391</t>
  </si>
  <si>
    <t>American Journal on Intellectual and Developmental Disabilities</t>
  </si>
  <si>
    <t>19447515</t>
  </si>
  <si>
    <t>19447558</t>
  </si>
  <si>
    <t>American Journal on Mental Retardation</t>
  </si>
  <si>
    <t>08958017</t>
  </si>
  <si>
    <t>1943362X</t>
  </si>
  <si>
    <t>1988-2008</t>
  </si>
  <si>
    <t>American Journalism</t>
  </si>
  <si>
    <t>08821127</t>
  </si>
  <si>
    <t>23262486</t>
  </si>
  <si>
    <t>American Laboratory</t>
  </si>
  <si>
    <t>00447749</t>
  </si>
  <si>
    <t>1993-2019; 1988-1989; 1978-1986; 1974</t>
  </si>
  <si>
    <t>American laundry digest</t>
  </si>
  <si>
    <t>00029718</t>
  </si>
  <si>
    <t>1977-1996</t>
  </si>
  <si>
    <t>American Law and Economics Review</t>
  </si>
  <si>
    <t>14657252</t>
  </si>
  <si>
    <t>14657260</t>
  </si>
  <si>
    <t>2005-2023; 2001-2002</t>
  </si>
  <si>
    <t>American Literary History</t>
  </si>
  <si>
    <t>08967148</t>
  </si>
  <si>
    <t>14684365</t>
  </si>
  <si>
    <t>1989-2025</t>
  </si>
  <si>
    <t>American Literary Realism</t>
  </si>
  <si>
    <t>00029823</t>
  </si>
  <si>
    <t>19405103</t>
  </si>
  <si>
    <t>American Literary Scholarship</t>
  </si>
  <si>
    <t>00659142</t>
  </si>
  <si>
    <t>15272125</t>
  </si>
  <si>
    <t>2008-2022; 2002-2006</t>
  </si>
  <si>
    <t>American Literature</t>
  </si>
  <si>
    <t>00029831</t>
  </si>
  <si>
    <t>15272117</t>
  </si>
  <si>
    <t>2002-2025; 2000; 1985-1986; 1983; 1981; 1968-1969</t>
  </si>
  <si>
    <t>American Literature Readings in the 21st Century</t>
  </si>
  <si>
    <t>2634579X</t>
  </si>
  <si>
    <t>26345803</t>
  </si>
  <si>
    <t>2020-2025; 2016</t>
  </si>
  <si>
    <t>American Lung Association bulletin</t>
  </si>
  <si>
    <t>00925659</t>
  </si>
  <si>
    <t>American Machinist</t>
  </si>
  <si>
    <t>10417958</t>
  </si>
  <si>
    <t>1994-2005; 1990-1991; 1969-1986</t>
  </si>
  <si>
    <t>American Machinist &amp; Automated Manufacturing</t>
  </si>
  <si>
    <t>08860335</t>
  </si>
  <si>
    <t>1985-1989</t>
  </si>
  <si>
    <t>American Malacological Bulletin</t>
  </si>
  <si>
    <t>07402783</t>
  </si>
  <si>
    <t>1996-2025; 1993-1994; 1988</t>
  </si>
  <si>
    <t>American Mathematical Monthly</t>
  </si>
  <si>
    <t>00029890</t>
  </si>
  <si>
    <t>19300972</t>
  </si>
  <si>
    <t>1959-2026; 1953-1957; 1945; 1941-1943; 1939; 1931; 1929; 1924; 1922; 1897; 1895</t>
  </si>
  <si>
    <t>American Midland Naturalist</t>
  </si>
  <si>
    <t>00030031</t>
  </si>
  <si>
    <t>1993-2022; 1982-1990; 1979-1980</t>
  </si>
  <si>
    <t>American Mineralogist</t>
  </si>
  <si>
    <t>0003004X</t>
  </si>
  <si>
    <t>19453027</t>
  </si>
  <si>
    <t>1979-2026; 1976-1977; 1934-1974; 1929-1931; 1927; 1923-1924; 1920-1921</t>
  </si>
  <si>
    <t>American Museum Novitates</t>
  </si>
  <si>
    <t>00030082</t>
  </si>
  <si>
    <t>American Music</t>
  </si>
  <si>
    <t>07344392</t>
  </si>
  <si>
    <t>2002-2024</t>
  </si>
  <si>
    <t>American Naturalist</t>
  </si>
  <si>
    <t>00030147</t>
  </si>
  <si>
    <t>15375323</t>
  </si>
  <si>
    <t>1981-2026; 1978-1979; 1973-1975; 1960-1961; 1946-1948</t>
  </si>
  <si>
    <t>American Nineteenth Century History</t>
  </si>
  <si>
    <t>14664658</t>
  </si>
  <si>
    <t>17437903</t>
  </si>
  <si>
    <t>American Nurse</t>
  </si>
  <si>
    <t>00981486</t>
  </si>
  <si>
    <t>21635412</t>
  </si>
  <si>
    <t>1974-2016</t>
  </si>
  <si>
    <t>American Orthoptic Journal</t>
  </si>
  <si>
    <t>0065955X</t>
  </si>
  <si>
    <t>15534448</t>
  </si>
  <si>
    <t>2009-2017; 2006-2007; 1993-2004; 1981-1991; 1951-1978</t>
  </si>
  <si>
    <t>American papermaker</t>
  </si>
  <si>
    <t>10564772</t>
  </si>
  <si>
    <t>American Periodicals</t>
  </si>
  <si>
    <t>10547479</t>
  </si>
  <si>
    <t>15484238</t>
  </si>
  <si>
    <t>American Pharmaceutical Outsourcing</t>
  </si>
  <si>
    <t>15296318</t>
  </si>
  <si>
    <t>American Pharmaceutical Review</t>
  </si>
  <si>
    <t>10998012</t>
  </si>
  <si>
    <t>2023-2025; 2002-2020</t>
  </si>
  <si>
    <t>American Pharmacy</t>
  </si>
  <si>
    <t>01603450</t>
  </si>
  <si>
    <t>1978-1995</t>
  </si>
  <si>
    <t>American Philosophical Quarterly</t>
  </si>
  <si>
    <t>00030481</t>
  </si>
  <si>
    <t>21521123</t>
  </si>
  <si>
    <t>2001-2026; 1988; 1979-1980; 1977; 1973</t>
  </si>
  <si>
    <t>American Poetry Review</t>
  </si>
  <si>
    <t>03603709</t>
  </si>
  <si>
    <t>21624984</t>
  </si>
  <si>
    <t>American Political Science Review</t>
  </si>
  <si>
    <t>00030554</t>
  </si>
  <si>
    <t>15375943</t>
  </si>
  <si>
    <t>1906-2026</t>
  </si>
  <si>
    <t>American Political Thought</t>
  </si>
  <si>
    <t>21611580</t>
  </si>
  <si>
    <t>21611599</t>
  </si>
  <si>
    <t>American Politics Research</t>
  </si>
  <si>
    <t>1532673X</t>
  </si>
  <si>
    <t>15523373</t>
  </si>
  <si>
    <t>American Potato Journal</t>
  </si>
  <si>
    <t>00030589</t>
  </si>
  <si>
    <t>1923-1997</t>
  </si>
  <si>
    <t>American Printer</t>
  </si>
  <si>
    <t>07446616</t>
  </si>
  <si>
    <t>07320337</t>
  </si>
  <si>
    <t>1996-2011</t>
  </si>
  <si>
    <t>American Psychologist</t>
  </si>
  <si>
    <t>0003066X</t>
  </si>
  <si>
    <t>1935990X</t>
  </si>
  <si>
    <t>1965-2026; 1946-1954</t>
  </si>
  <si>
    <t>American Quarterly</t>
  </si>
  <si>
    <t>00030678</t>
  </si>
  <si>
    <t>10806490</t>
  </si>
  <si>
    <t>2000-2026; 1988-1989; 1986; 1979-1982; 1976-1977; 1970-1973</t>
  </si>
  <si>
    <t>American Religion</t>
  </si>
  <si>
    <t>26439255</t>
  </si>
  <si>
    <t>26439247</t>
  </si>
  <si>
    <t>American Review of Canadian Studies</t>
  </si>
  <si>
    <t>02722011</t>
  </si>
  <si>
    <t>19439954</t>
  </si>
  <si>
    <t>1971-2025</t>
  </si>
  <si>
    <t>American Review of Public Administration</t>
  </si>
  <si>
    <t>02750740</t>
  </si>
  <si>
    <t>15523357</t>
  </si>
  <si>
    <t>1987-2026; 1967-1983</t>
  </si>
  <si>
    <t>American Review of Respiratory Disease</t>
  </si>
  <si>
    <t>00030805</t>
  </si>
  <si>
    <t>1959-1993</t>
  </si>
  <si>
    <t>American Scholar</t>
  </si>
  <si>
    <t>00030937</t>
  </si>
  <si>
    <t>2001-2026; 1999; 1983</t>
  </si>
  <si>
    <t>American Scientist</t>
  </si>
  <si>
    <t>00030996</t>
  </si>
  <si>
    <t>1961-2016; 1946-1951</t>
  </si>
  <si>
    <t>American Society of Civil Engineers, Journal of the Construction Division</t>
  </si>
  <si>
    <t>05697948</t>
  </si>
  <si>
    <t>1971-1982; 1964-1965</t>
  </si>
  <si>
    <t>American Society of Civil Engineers, Journal of the Environmental Engineering Division</t>
  </si>
  <si>
    <t>00903914</t>
  </si>
  <si>
    <t>1973-1984</t>
  </si>
  <si>
    <t>American Society of Civil Engineers, Journal of the Hydraulics Division</t>
  </si>
  <si>
    <t>0044796X</t>
  </si>
  <si>
    <t>1995; 1962-1982; 1958-1959; 1956</t>
  </si>
  <si>
    <t>American Society of Clinical Oncology Educational Book</t>
  </si>
  <si>
    <t>15488748</t>
  </si>
  <si>
    <t>15488756</t>
  </si>
  <si>
    <t>American Sociological Review</t>
  </si>
  <si>
    <t>00031224</t>
  </si>
  <si>
    <t>19398271</t>
  </si>
  <si>
    <t>American Sociologist</t>
  </si>
  <si>
    <t>00031232</t>
  </si>
  <si>
    <t>19364784</t>
  </si>
  <si>
    <t>2004-2026; 2002; 1987-1996; 1981; 1978-1979; 1973-1975</t>
  </si>
  <si>
    <t>American Speech</t>
  </si>
  <si>
    <t>00031283</t>
  </si>
  <si>
    <t>15272133</t>
  </si>
  <si>
    <t>1996-2025; 1984; 1981</t>
  </si>
  <si>
    <t>American Sportswear and Knitting Times</t>
  </si>
  <si>
    <t>10929541</t>
  </si>
  <si>
    <t>1997-1999</t>
  </si>
  <si>
    <t>American Statistician</t>
  </si>
  <si>
    <t>00031305</t>
  </si>
  <si>
    <t>15372731</t>
  </si>
  <si>
    <t>American studies (Lawrence, Kan.)</t>
  </si>
  <si>
    <t>00263079</t>
  </si>
  <si>
    <t>2008-2010; 2002-2003; 2000; 1989; 1983; 1979-1981; 1977</t>
  </si>
  <si>
    <t>American Studies in Scandinavia</t>
  </si>
  <si>
    <t>00448060</t>
  </si>
  <si>
    <t>American studies international</t>
  </si>
  <si>
    <t>0883105X</t>
  </si>
  <si>
    <t>American Surgeon</t>
  </si>
  <si>
    <t>00031348</t>
  </si>
  <si>
    <t>15559823</t>
  </si>
  <si>
    <t>1951-2026</t>
  </si>
  <si>
    <t>American Translators Association Scholarly Monograph Series</t>
  </si>
  <si>
    <t>08904111</t>
  </si>
  <si>
    <t>2023; 2018-2019</t>
  </si>
  <si>
    <t>American University Law Review</t>
  </si>
  <si>
    <t>00031453</t>
  </si>
  <si>
    <t>19435673</t>
  </si>
  <si>
    <t>2011-2017; 2004-2008; 1999-2002; 1991-1997; 1982; 1977-1978</t>
  </si>
  <si>
    <t>American Zoologist</t>
  </si>
  <si>
    <t>00031569</t>
  </si>
  <si>
    <t>1990-2001; 1985-1987; 1982-1983; 1970; 1967; 1964-1965</t>
  </si>
  <si>
    <t>American, British and Canadian Studies</t>
  </si>
  <si>
    <t>18411487</t>
  </si>
  <si>
    <t>1841964X</t>
  </si>
  <si>
    <t>American-Eurasian Journal of Sustainable Agriculture</t>
  </si>
  <si>
    <t>19950748</t>
  </si>
  <si>
    <t>19981074</t>
  </si>
  <si>
    <t>2009-2014</t>
  </si>
  <si>
    <t>Americania</t>
  </si>
  <si>
    <t>21740178</t>
  </si>
  <si>
    <t>Americas</t>
  </si>
  <si>
    <t>00031615</t>
  </si>
  <si>
    <t>15336247</t>
  </si>
  <si>
    <t>1999-2026; 1967-1997; 1962-1965; 1959-1960</t>
  </si>
  <si>
    <t>Amerikastudien</t>
  </si>
  <si>
    <t>03402827</t>
  </si>
  <si>
    <t>2021; 2002-2017; 1999-2000; 1983</t>
  </si>
  <si>
    <t>Amerta Nutrition</t>
  </si>
  <si>
    <t>25801163</t>
  </si>
  <si>
    <t>25809776</t>
  </si>
  <si>
    <t>Amfiteater</t>
  </si>
  <si>
    <t>1855850X</t>
  </si>
  <si>
    <t>Amfiteatru Economic</t>
  </si>
  <si>
    <t>15829146</t>
  </si>
  <si>
    <t>AMHA - Acta Medico-Historica Adriatica</t>
  </si>
  <si>
    <t>13344366</t>
  </si>
  <si>
    <t>AMIA Annual Symposium proceedings</t>
  </si>
  <si>
    <t>1942597X</t>
  </si>
  <si>
    <t>2005-2024; 2003</t>
  </si>
  <si>
    <t>Amino Acids</t>
  </si>
  <si>
    <t>09394451</t>
  </si>
  <si>
    <t>14382199</t>
  </si>
  <si>
    <t>Amino Acids, Peptides and Proteins</t>
  </si>
  <si>
    <t>13615904</t>
  </si>
  <si>
    <t>2024; 2021; 2014-2019; 2012; 2006-2007</t>
  </si>
  <si>
    <t>Amirkabir (Journal of Science and Technology)</t>
  </si>
  <si>
    <t>10150951</t>
  </si>
  <si>
    <t>Amirkabir Journal of Civil Engineering</t>
  </si>
  <si>
    <t>2588297X</t>
  </si>
  <si>
    <t>25882988</t>
  </si>
  <si>
    <t>Amirkabir Journal of Mechanical Engineering</t>
  </si>
  <si>
    <t>20086032</t>
  </si>
  <si>
    <t>24763446</t>
  </si>
  <si>
    <t>Amme Idaresi Dergisi</t>
  </si>
  <si>
    <t>13001795</t>
  </si>
  <si>
    <t>Amoenitas</t>
  </si>
  <si>
    <t>23849460</t>
  </si>
  <si>
    <t>24217360</t>
  </si>
  <si>
    <t>Ampersand</t>
  </si>
  <si>
    <t>22150390</t>
  </si>
  <si>
    <t>Amphibia - Reptilia</t>
  </si>
  <si>
    <t>01735373</t>
  </si>
  <si>
    <t>15685381</t>
  </si>
  <si>
    <t>Amphibian and Reptile Conservation</t>
  </si>
  <si>
    <t>1083446X</t>
  </si>
  <si>
    <t>15259153</t>
  </si>
  <si>
    <t>AMPLITUDO: Journal of Science and Technology Innovation</t>
  </si>
  <si>
    <t>28306171</t>
  </si>
  <si>
    <t>28306902</t>
  </si>
  <si>
    <t>AMRO</t>
  </si>
  <si>
    <t>13522329</t>
  </si>
  <si>
    <t>1988-1994</t>
  </si>
  <si>
    <t>AMS Review</t>
  </si>
  <si>
    <t>1869814X</t>
  </si>
  <si>
    <t>18698182</t>
  </si>
  <si>
    <t>AMSE Review (Association for the Advancement of Modelling and Simulation Techniques in Enterprises)</t>
  </si>
  <si>
    <t>07612486</t>
  </si>
  <si>
    <t>1984-1990</t>
  </si>
  <si>
    <t>Amsterdam Studies in Classical Philology</t>
  </si>
  <si>
    <t>13806068</t>
  </si>
  <si>
    <t>2017-2019; 2013-2015; 2009-2011; 2007</t>
  </si>
  <si>
    <t>Amsterdamer Beitrage zur Neueren Germanistik</t>
  </si>
  <si>
    <t>03046257</t>
  </si>
  <si>
    <t>1875726X</t>
  </si>
  <si>
    <t>2024-2026; 2020-2021; 2016-2018</t>
  </si>
  <si>
    <t>Amyloid</t>
  </si>
  <si>
    <t>13506129</t>
  </si>
  <si>
    <t>17442818</t>
  </si>
  <si>
    <t>Amyotrophic Lateral Sclerosis</t>
  </si>
  <si>
    <t>17482968</t>
  </si>
  <si>
    <t>Amyotrophic Lateral Sclerosis and Frontotemporal Degeneration</t>
  </si>
  <si>
    <t>21678421</t>
  </si>
  <si>
    <t>21679223</t>
  </si>
  <si>
    <t>Amyotrophic Lateral Sclerosis and Other Motor Neuron Disorders</t>
  </si>
  <si>
    <t>14660822</t>
  </si>
  <si>
    <t>1471180X</t>
  </si>
  <si>
    <t>Anadolu Arastirmalari</t>
  </si>
  <si>
    <t>05699746</t>
  </si>
  <si>
    <t>2667629X</t>
  </si>
  <si>
    <t>Anadolu Kardiyoloji Dergisi</t>
  </si>
  <si>
    <t>13028723</t>
  </si>
  <si>
    <t>13080032</t>
  </si>
  <si>
    <t>Anadolu Psikiyatri Dergisi</t>
  </si>
  <si>
    <t>13026631</t>
  </si>
  <si>
    <t>ANAE - Approche Neuropsychologique des Apprentissages chez l'Enfant</t>
  </si>
  <si>
    <t>0999792X</t>
  </si>
  <si>
    <t>Anaerobe</t>
  </si>
  <si>
    <t>10759964</t>
  </si>
  <si>
    <t>10958274</t>
  </si>
  <si>
    <t>Anaesthesia</t>
  </si>
  <si>
    <t>00032409</t>
  </si>
  <si>
    <t>13652044</t>
  </si>
  <si>
    <t>Anaesthesia and Intensive Care</t>
  </si>
  <si>
    <t>0310057X</t>
  </si>
  <si>
    <t>14480271</t>
  </si>
  <si>
    <t>Anaesthesia and Intensive Care Medicine</t>
  </si>
  <si>
    <t>14720299</t>
  </si>
  <si>
    <t>18787584</t>
  </si>
  <si>
    <t>Anaesthesia Critical Care and Pain Medicine</t>
  </si>
  <si>
    <t>23525568</t>
  </si>
  <si>
    <t>Anaesthesia Reports</t>
  </si>
  <si>
    <t>26373726</t>
  </si>
  <si>
    <t>Anaesthesia, Pain and Intensive Care</t>
  </si>
  <si>
    <t>16078322</t>
  </si>
  <si>
    <t>22205799</t>
  </si>
  <si>
    <t>Anaesthesiologie</t>
  </si>
  <si>
    <t>27316858</t>
  </si>
  <si>
    <t>27316866</t>
  </si>
  <si>
    <t>Anaesthesiologie und Reanimation</t>
  </si>
  <si>
    <t>03234983</t>
  </si>
  <si>
    <t>1977-2004</t>
  </si>
  <si>
    <t>Anaesthesiology and Intensive Care</t>
  </si>
  <si>
    <t>13104284</t>
  </si>
  <si>
    <t>Anaesthesiology Intensive Therapy</t>
  </si>
  <si>
    <t>16425758</t>
  </si>
  <si>
    <t>17312531</t>
  </si>
  <si>
    <t>Anaesthesist</t>
  </si>
  <si>
    <t>00032417</t>
  </si>
  <si>
    <t>1432055X</t>
  </si>
  <si>
    <t>1952-2022</t>
  </si>
  <si>
    <t>Anaesthetic Pharmacology and Physiology Review</t>
  </si>
  <si>
    <t>13622013</t>
  </si>
  <si>
    <t>Anaesthetic Pharmacology Review</t>
  </si>
  <si>
    <t>09667954</t>
  </si>
  <si>
    <t>1994-1995</t>
  </si>
  <si>
    <t>Anafora</t>
  </si>
  <si>
    <t>18492339</t>
  </si>
  <si>
    <t>24595160</t>
  </si>
  <si>
    <t>Anagramas Rumbos y Sentidos de la Comunicacion</t>
  </si>
  <si>
    <t>16922522</t>
  </si>
  <si>
    <t>22484086</t>
  </si>
  <si>
    <t>Anais Brasileiros de Dermatologia</t>
  </si>
  <si>
    <t>03650596</t>
  </si>
  <si>
    <t>18064841</t>
  </si>
  <si>
    <t>1990-2026; 1979-1980; 1963-1977</t>
  </si>
  <si>
    <t>Anais brasileiros de dermatologia e sifilografia</t>
  </si>
  <si>
    <t>03650618</t>
  </si>
  <si>
    <t>1960; 1950-1957; 1945-1946</t>
  </si>
  <si>
    <t>Anais brasileiros de ginecologia</t>
  </si>
  <si>
    <t>03650677</t>
  </si>
  <si>
    <t>1945-1965</t>
  </si>
  <si>
    <t>Anais da Academia Brasileira de Ciencias</t>
  </si>
  <si>
    <t>00013765</t>
  </si>
  <si>
    <t>16782690</t>
  </si>
  <si>
    <t>1994-2026; 1970-1992; 1949; 1945-1946</t>
  </si>
  <si>
    <t>Anais da Escola Nacional de Saude Publica e de Medicina Tropical</t>
  </si>
  <si>
    <t>00759767</t>
  </si>
  <si>
    <t>1967-1971</t>
  </si>
  <si>
    <t>Anais de enfermagem</t>
  </si>
  <si>
    <t>01006843</t>
  </si>
  <si>
    <t>Anais de Historia de Alem-Mar</t>
  </si>
  <si>
    <t>08749671</t>
  </si>
  <si>
    <t>27954455</t>
  </si>
  <si>
    <t>2011-2022; 2001</t>
  </si>
  <si>
    <t>Anais do Instituto de Higiene e Medicina Tropical</t>
  </si>
  <si>
    <t>03037762</t>
  </si>
  <si>
    <t>1981; 1979; 1973-1977</t>
  </si>
  <si>
    <t>Anais do Instituto de Medicina Tropical</t>
  </si>
  <si>
    <t>03653307</t>
  </si>
  <si>
    <t>1963-1966; 1959-1960; 1949-1957</t>
  </si>
  <si>
    <t>Anais do Museu Paulista</t>
  </si>
  <si>
    <t>01014714</t>
  </si>
  <si>
    <t>19820267</t>
  </si>
  <si>
    <t>Analecta Bollandiana</t>
  </si>
  <si>
    <t>00032468</t>
  </si>
  <si>
    <t>2008-2018</t>
  </si>
  <si>
    <t>Analecta Hermeneutica</t>
  </si>
  <si>
    <t>19187351</t>
  </si>
  <si>
    <t>Analecta Hibernica</t>
  </si>
  <si>
    <t>07916167</t>
  </si>
  <si>
    <t>2022; 2017-2020; 2015; 2011-2013</t>
  </si>
  <si>
    <t>Analecta Praehistorica Leidensia</t>
  </si>
  <si>
    <t>01697447</t>
  </si>
  <si>
    <t>2017; 2015</t>
  </si>
  <si>
    <t>Analecta Veterinaria</t>
  </si>
  <si>
    <t>03655148</t>
  </si>
  <si>
    <t>15142590</t>
  </si>
  <si>
    <t>Analele Banatului: Arheologie - Istorie</t>
  </si>
  <si>
    <t>1221678X</t>
  </si>
  <si>
    <t>2019-2025; 2015-2016; 2011-2013</t>
  </si>
  <si>
    <t>Analele Stiintifice ale Universitatii Al I Cuza din Iasi - Matematica</t>
  </si>
  <si>
    <t>12218421</t>
  </si>
  <si>
    <t>Analele Stiintifice ale Universitatii Al I Cuza din Iasi - Sectiunea Stiinte Economice</t>
  </si>
  <si>
    <t>03797864</t>
  </si>
  <si>
    <t>20688717</t>
  </si>
  <si>
    <t>2013-2015; 1986; 1981</t>
  </si>
  <si>
    <t>Analele Stiintifice ale Universitatii Ovidius Constanta, Seria Matematica</t>
  </si>
  <si>
    <t>12241784</t>
  </si>
  <si>
    <t>18440835</t>
  </si>
  <si>
    <t>Analele Universitatii Bucuresti Chimie</t>
  </si>
  <si>
    <t>1220871X</t>
  </si>
  <si>
    <t>18440401</t>
  </si>
  <si>
    <t>Analele Universitatii din Bucuresti, Seria Stiinte Politice</t>
  </si>
  <si>
    <t>15822486</t>
  </si>
  <si>
    <t>28218078</t>
  </si>
  <si>
    <t>2015-2022</t>
  </si>
  <si>
    <t>Analele Universitatii din Craiova - Seria Istorie</t>
  </si>
  <si>
    <t>12245704</t>
  </si>
  <si>
    <t>23933682</t>
  </si>
  <si>
    <t>Analele Universitatii din Craiova - Seria Stiinte Filologice, Lingvistica</t>
  </si>
  <si>
    <t>12245712</t>
  </si>
  <si>
    <t>27347168</t>
  </si>
  <si>
    <t>Analele Universitatii din Craiova, Seria Filozofie</t>
  </si>
  <si>
    <t>18418325</t>
  </si>
  <si>
    <t>2021-2025; 2011-2019</t>
  </si>
  <si>
    <t>Analele Universitatii din Oradea, Fascicula Biologie</t>
  </si>
  <si>
    <t>12245119</t>
  </si>
  <si>
    <t>18447589</t>
  </si>
  <si>
    <t>Analele Universitatii Ovidius Constanta, Seria Filologie</t>
  </si>
  <si>
    <t>12241768</t>
  </si>
  <si>
    <t>27347060</t>
  </si>
  <si>
    <t>Anales - Instituto de Biogotia, Universidad Nacional Autonoma de Mexico, Serie Botanica</t>
  </si>
  <si>
    <t>0185254X</t>
  </si>
  <si>
    <t>1994-1996; 1991-1992; 1989</t>
  </si>
  <si>
    <t>Anales - Instituto de Biologia, Universidad Nacional Autonoma de Mexico, Serie Zoologia</t>
  </si>
  <si>
    <t>01852590</t>
  </si>
  <si>
    <t>1990-1996</t>
  </si>
  <si>
    <t>Anales Cervantinos</t>
  </si>
  <si>
    <t>05699878</t>
  </si>
  <si>
    <t>19888325</t>
  </si>
  <si>
    <t>2022-2025; 2009-2020</t>
  </si>
  <si>
    <t>Anales de Anatomia</t>
  </si>
  <si>
    <t>05699894</t>
  </si>
  <si>
    <t>1988-1993; 1973-1982</t>
  </si>
  <si>
    <t>Anales de Arqueologia Cordobesa</t>
  </si>
  <si>
    <t>11309741</t>
  </si>
  <si>
    <t>2014-2019; 2012</t>
  </si>
  <si>
    <t>Anales de Cirugia Cardiaca y Cirugia Vascular</t>
  </si>
  <si>
    <t>11352760</t>
  </si>
  <si>
    <t>2001-2006</t>
  </si>
  <si>
    <t>Anales de Documentacion</t>
  </si>
  <si>
    <t>15752437</t>
  </si>
  <si>
    <t>16977904</t>
  </si>
  <si>
    <t>2013-2020</t>
  </si>
  <si>
    <t>Anales de Filologia Francesa</t>
  </si>
  <si>
    <t>02132958</t>
  </si>
  <si>
    <t>19894678</t>
  </si>
  <si>
    <t>Anales de Fisica (Spain)</t>
  </si>
  <si>
    <t>11330376</t>
  </si>
  <si>
    <t>Anales de Geografia de la Universidad Complutense</t>
  </si>
  <si>
    <t>02119803</t>
  </si>
  <si>
    <t>19882378</t>
  </si>
  <si>
    <t>Anales de Historia del Arte</t>
  </si>
  <si>
    <t>02146452</t>
  </si>
  <si>
    <t>19882491</t>
  </si>
  <si>
    <t>Anales de Investigacion en Arquitectura</t>
  </si>
  <si>
    <t>23011505</t>
  </si>
  <si>
    <t>23011513</t>
  </si>
  <si>
    <t>Anales de la Academia de Ciencias de Cuba</t>
  </si>
  <si>
    <t>23040106</t>
  </si>
  <si>
    <t>Anales de la Asociacion Fisica Argentina</t>
  </si>
  <si>
    <t>18501168</t>
  </si>
  <si>
    <t>Anales de la Catedra Francisco Suarez</t>
  </si>
  <si>
    <t>00087750</t>
  </si>
  <si>
    <t>25303716</t>
  </si>
  <si>
    <t>Anales de la Facultad de Medicina</t>
  </si>
  <si>
    <t>10255583</t>
  </si>
  <si>
    <t>16099419</t>
  </si>
  <si>
    <t>Anales de la Literatura Espanola Contemporanea</t>
  </si>
  <si>
    <t>02721635</t>
  </si>
  <si>
    <t>2017-2025; 2002-2012</t>
  </si>
  <si>
    <t>Anales de la Real Academia de Farmacia</t>
  </si>
  <si>
    <t>00340618</t>
  </si>
  <si>
    <t>16974298</t>
  </si>
  <si>
    <t>1976-2003; 1949-1965; 1946-1947</t>
  </si>
  <si>
    <t>Anales de la Real Academia Nacional de Farmacia</t>
  </si>
  <si>
    <t>16974271</t>
  </si>
  <si>
    <t>1697428X</t>
  </si>
  <si>
    <t>2025; 1988-2018</t>
  </si>
  <si>
    <t>Anales de la Real Academia Nacional de Medicina</t>
  </si>
  <si>
    <t>00340634</t>
  </si>
  <si>
    <t>2014; 1949-2012</t>
  </si>
  <si>
    <t>Anales de Literatura Chilena</t>
  </si>
  <si>
    <t>07176058</t>
  </si>
  <si>
    <t>Anales de Literatura Espanola</t>
  </si>
  <si>
    <t>02125889</t>
  </si>
  <si>
    <t>26954257</t>
  </si>
  <si>
    <t>Anales de Literatura Hispanoamericana</t>
  </si>
  <si>
    <t>02104547</t>
  </si>
  <si>
    <t>19882351</t>
  </si>
  <si>
    <t>Anales de Medicina Interna</t>
  </si>
  <si>
    <t>02127199</t>
  </si>
  <si>
    <t>1983-2008</t>
  </si>
  <si>
    <t>Anales de Patologia Vascular</t>
  </si>
  <si>
    <t>18875890</t>
  </si>
  <si>
    <t>20138431</t>
  </si>
  <si>
    <t>2007-2011</t>
  </si>
  <si>
    <t>Anales de Pediatria</t>
  </si>
  <si>
    <t>16954033</t>
  </si>
  <si>
    <t>16959531</t>
  </si>
  <si>
    <t>Anales de Pediatria Continuada</t>
  </si>
  <si>
    <t>16962818</t>
  </si>
  <si>
    <t>16964608</t>
  </si>
  <si>
    <t>Anales de Pediatria Monografias</t>
  </si>
  <si>
    <t>16962737</t>
  </si>
  <si>
    <t>Anales de Psicologia</t>
  </si>
  <si>
    <t>02129728</t>
  </si>
  <si>
    <t>16952294</t>
  </si>
  <si>
    <t>Anales de Psiquiatria</t>
  </si>
  <si>
    <t>02130599</t>
  </si>
  <si>
    <t>1989-2009</t>
  </si>
  <si>
    <t>Anales de Quimica</t>
  </si>
  <si>
    <t>11302283</t>
  </si>
  <si>
    <t>Anales del Instituto de Investigaciones Esteticas</t>
  </si>
  <si>
    <t>01851276</t>
  </si>
  <si>
    <t>18703062</t>
  </si>
  <si>
    <t>Anales del Jardin Botanico de Madrid</t>
  </si>
  <si>
    <t>02111322</t>
  </si>
  <si>
    <t>19883196</t>
  </si>
  <si>
    <t>2004-2024; 1997-2002</t>
  </si>
  <si>
    <t>Anales del Seminario de Historia de la Filosofia</t>
  </si>
  <si>
    <t>02112337</t>
  </si>
  <si>
    <t>19882564</t>
  </si>
  <si>
    <t>Anales del Sistema Sanitario de Navarra</t>
  </si>
  <si>
    <t>11376627</t>
  </si>
  <si>
    <t>23403527</t>
  </si>
  <si>
    <t>Anales des la Asociacion Quimica Argentina</t>
  </si>
  <si>
    <t>03650375</t>
  </si>
  <si>
    <t>2013-2014; 2011; 2008-2009; 2002-2004; 1996-2000</t>
  </si>
  <si>
    <t>Anales Espanoles de Pediatria</t>
  </si>
  <si>
    <t>03024342</t>
  </si>
  <si>
    <t>1973-2002</t>
  </si>
  <si>
    <t>Anales Otorrinolaringologicos Ibero-Americanos</t>
  </si>
  <si>
    <t>03038874</t>
  </si>
  <si>
    <t>Anales Venezolanos de Nutricion</t>
  </si>
  <si>
    <t>07980752</t>
  </si>
  <si>
    <t>Anali Hrvatskog Politoloskog Drustva</t>
  </si>
  <si>
    <t>18456707</t>
  </si>
  <si>
    <t>18475299</t>
  </si>
  <si>
    <t>Anali Klinicke Bolnice "Dr. M. Stojanovic"</t>
  </si>
  <si>
    <t>03012255</t>
  </si>
  <si>
    <t>Anali Pravnog Fakulteta u Beogradu</t>
  </si>
  <si>
    <t>00032565</t>
  </si>
  <si>
    <t>24062693</t>
  </si>
  <si>
    <t>Anali Zavoda za Povijesne Znanosti Hrvatske Akademije Znanosti i Umjetnosti u Dubrovniku</t>
  </si>
  <si>
    <t>13300598</t>
  </si>
  <si>
    <t>18487815</t>
  </si>
  <si>
    <t>Analise Psicologica</t>
  </si>
  <si>
    <t>08708231</t>
  </si>
  <si>
    <t>16466020</t>
  </si>
  <si>
    <t>Analise Social</t>
  </si>
  <si>
    <t>00032573</t>
  </si>
  <si>
    <t>21822999</t>
  </si>
  <si>
    <t>1996-2026; 1993-1994; 1990; 1981-1984; 1977-1978</t>
  </si>
  <si>
    <t>Analisi</t>
  </si>
  <si>
    <t>02112175</t>
  </si>
  <si>
    <t>23405236</t>
  </si>
  <si>
    <t>Analisi Linguistica e Letteraria</t>
  </si>
  <si>
    <t>11221917</t>
  </si>
  <si>
    <t>18277985</t>
  </si>
  <si>
    <t>Analisis Filosofico</t>
  </si>
  <si>
    <t>03261301</t>
  </si>
  <si>
    <t>18519636</t>
  </si>
  <si>
    <t>Analisis Politico</t>
  </si>
  <si>
    <t>01214705</t>
  </si>
  <si>
    <t>2014-2025; 2007-2012; 1996</t>
  </si>
  <si>
    <t>Analitika i Kontrol</t>
  </si>
  <si>
    <t>20731442</t>
  </si>
  <si>
    <t>20731450</t>
  </si>
  <si>
    <t>Analiza i Egzystencja</t>
  </si>
  <si>
    <t>17349923</t>
  </si>
  <si>
    <t>23007621</t>
  </si>
  <si>
    <t>2016-2025; 2013</t>
  </si>
  <si>
    <t>Analog Circuits and Signal Processing</t>
  </si>
  <si>
    <t>1872082X</t>
  </si>
  <si>
    <t>21971854</t>
  </si>
  <si>
    <t>2022-2026; 2006-2020</t>
  </si>
  <si>
    <t>Analog Integrated Circuits and Signal Processing</t>
  </si>
  <si>
    <t>09251030</t>
  </si>
  <si>
    <t>15731979</t>
  </si>
  <si>
    <t>Analusis</t>
  </si>
  <si>
    <t>03654877</t>
  </si>
  <si>
    <t>1995-2000; 1973-1989</t>
  </si>
  <si>
    <t>Analyse und Kritik</t>
  </si>
  <si>
    <t>01715860</t>
  </si>
  <si>
    <t>23659858</t>
  </si>
  <si>
    <t>2011-2025; 2007; 2004-2005</t>
  </si>
  <si>
    <t>Analyses of Social Issues and Public Policy</t>
  </si>
  <si>
    <t>15297489</t>
  </si>
  <si>
    <t>15302415</t>
  </si>
  <si>
    <t>Analysis</t>
  </si>
  <si>
    <t>00032638</t>
  </si>
  <si>
    <t>14678284</t>
  </si>
  <si>
    <t>1996-2025; 1947-1994; 1933-1940</t>
  </si>
  <si>
    <t>Analysis (Germany)</t>
  </si>
  <si>
    <t>01744747</t>
  </si>
  <si>
    <t>21966753</t>
  </si>
  <si>
    <t>Analysis and Applications</t>
  </si>
  <si>
    <t>02195305</t>
  </si>
  <si>
    <t>17936861</t>
  </si>
  <si>
    <t>2010-2026; 2008; 2005</t>
  </si>
  <si>
    <t>Analysis and Geometry in Metric Spaces</t>
  </si>
  <si>
    <t>22993274</t>
  </si>
  <si>
    <t>Analysis and Intervention In Developmental Disablities</t>
  </si>
  <si>
    <t>02704684</t>
  </si>
  <si>
    <t>1981-1986</t>
  </si>
  <si>
    <t>Analysis and Mathematical Physics</t>
  </si>
  <si>
    <t>16642368</t>
  </si>
  <si>
    <t>1664235X</t>
  </si>
  <si>
    <t>Analysis and Metaphysics</t>
  </si>
  <si>
    <t>15848574</t>
  </si>
  <si>
    <t>24710849</t>
  </si>
  <si>
    <t>2013-2023; 1975</t>
  </si>
  <si>
    <t>Analysis and PDE</t>
  </si>
  <si>
    <t>21575045</t>
  </si>
  <si>
    <t>1948206X</t>
  </si>
  <si>
    <t>Analysis and Sensing</t>
  </si>
  <si>
    <t>26292742</t>
  </si>
  <si>
    <t>Analysis in Theory and Applications</t>
  </si>
  <si>
    <t>16724070</t>
  </si>
  <si>
    <t>15738175</t>
  </si>
  <si>
    <t>2020-2026; 2004-2011</t>
  </si>
  <si>
    <t>Analysis Mathematica</t>
  </si>
  <si>
    <t>01333852</t>
  </si>
  <si>
    <t>1588273X</t>
  </si>
  <si>
    <t>Analyst</t>
  </si>
  <si>
    <t>00032654</t>
  </si>
  <si>
    <t>13645528</t>
  </si>
  <si>
    <t>1876-2026</t>
  </si>
  <si>
    <t>Analytic Methods in Accident Research</t>
  </si>
  <si>
    <t>22136657</t>
  </si>
  <si>
    <t>Analytic Philosophy</t>
  </si>
  <si>
    <t>21539596</t>
  </si>
  <si>
    <t>2153960X</t>
  </si>
  <si>
    <t>2020-2026; 2015</t>
  </si>
  <si>
    <t>Analytica</t>
  </si>
  <si>
    <t>26734532</t>
  </si>
  <si>
    <t>Analytica Chimica Acta</t>
  </si>
  <si>
    <t>00032670</t>
  </si>
  <si>
    <t>18734324</t>
  </si>
  <si>
    <t>Analytica Chimica Acta: X</t>
  </si>
  <si>
    <t>25901346</t>
  </si>
  <si>
    <t>Analytical and Bioanalytical Chemistry</t>
  </si>
  <si>
    <t>16182642</t>
  </si>
  <si>
    <t>16182650</t>
  </si>
  <si>
    <t>2001-2026; 1996; 1987</t>
  </si>
  <si>
    <t>Analytical and Bioanalytical Chemistry Research</t>
  </si>
  <si>
    <t>2383093X</t>
  </si>
  <si>
    <t>Analytical and Bioanalytical Electrochemistry</t>
  </si>
  <si>
    <t>20084226</t>
  </si>
  <si>
    <t>Analytical and Quantitative Cytology</t>
  </si>
  <si>
    <t>01900471</t>
  </si>
  <si>
    <t>1979-1985</t>
  </si>
  <si>
    <t>Analytical and Quantitative Cytology and Histology</t>
  </si>
  <si>
    <t>08846812</t>
  </si>
  <si>
    <t>1985-2016</t>
  </si>
  <si>
    <t>Analytical and Quantitative Cytopathology and Histopathology</t>
  </si>
  <si>
    <t>2578742X</t>
  </si>
  <si>
    <t>2016-2021; 2013-2014</t>
  </si>
  <si>
    <t>Analytical Biochemistry</t>
  </si>
  <si>
    <t>00032697</t>
  </si>
  <si>
    <t>10960309</t>
  </si>
  <si>
    <t>Analytical Cellular Pathology</t>
  </si>
  <si>
    <t>09218912</t>
  </si>
  <si>
    <t>18783651</t>
  </si>
  <si>
    <t>22107177</t>
  </si>
  <si>
    <t>22107185</t>
  </si>
  <si>
    <t>Analytical Chemistry</t>
  </si>
  <si>
    <t>00032700</t>
  </si>
  <si>
    <t>15206882</t>
  </si>
  <si>
    <t>Analytical Chemistry Insights</t>
  </si>
  <si>
    <t>11773901</t>
  </si>
  <si>
    <t>Analytical Chemistry Letters</t>
  </si>
  <si>
    <t>22297928</t>
  </si>
  <si>
    <t>22307532</t>
  </si>
  <si>
    <t>Analytical Chemistry Research</t>
  </si>
  <si>
    <t>22141812</t>
  </si>
  <si>
    <t>2014-2017</t>
  </si>
  <si>
    <t>Analytical Communications</t>
  </si>
  <si>
    <t>13597337</t>
  </si>
  <si>
    <t>1996-1999</t>
  </si>
  <si>
    <t>Analytical Instrumentation</t>
  </si>
  <si>
    <t>07435797</t>
  </si>
  <si>
    <t>1992-1993; 1984-1990; 1975-1978</t>
  </si>
  <si>
    <t>Analytical Letters</t>
  </si>
  <si>
    <t>00032719</t>
  </si>
  <si>
    <t>1532236X</t>
  </si>
  <si>
    <t>1967-2026</t>
  </si>
  <si>
    <t>Analytical Methods</t>
  </si>
  <si>
    <t>17599660</t>
  </si>
  <si>
    <t>17599679</t>
  </si>
  <si>
    <t>Analytical Methods in Environmental Chemistry Journal</t>
  </si>
  <si>
    <t>26455552</t>
  </si>
  <si>
    <t>26455382</t>
  </si>
  <si>
    <t>Analytical Proceedings</t>
  </si>
  <si>
    <t>0144557X</t>
  </si>
  <si>
    <t>1980-1995</t>
  </si>
  <si>
    <t>Analytical Profiles of Drug Substances and Excipients</t>
  </si>
  <si>
    <t>10756280</t>
  </si>
  <si>
    <t>2001-2002; 1998-1999; 1996; 1990-1994; 1981-1988; 1972-1979</t>
  </si>
  <si>
    <t>Analytical Science Advances</t>
  </si>
  <si>
    <t>26285452</t>
  </si>
  <si>
    <t>Analytical Science and Technology</t>
  </si>
  <si>
    <t>12250163</t>
  </si>
  <si>
    <t>22888985</t>
  </si>
  <si>
    <t>Analytical Sciences</t>
  </si>
  <si>
    <t>09106340</t>
  </si>
  <si>
    <t>13482246</t>
  </si>
  <si>
    <t>Analytical Sciences: X-ray Structure Analysis Online</t>
  </si>
  <si>
    <t>13482238</t>
  </si>
  <si>
    <t>2003-2009</t>
  </si>
  <si>
    <t>Analytical Spectroscopy Library</t>
  </si>
  <si>
    <t>09264345</t>
  </si>
  <si>
    <t>1999-2000; 1995-1997; 1990; 1987</t>
  </si>
  <si>
    <t>Analytics</t>
  </si>
  <si>
    <t>28132203</t>
  </si>
  <si>
    <t>Anaquel de Estudios Arabes</t>
  </si>
  <si>
    <t>11303964</t>
  </si>
  <si>
    <t>19882645</t>
  </si>
  <si>
    <t>Anarchist Studies</t>
  </si>
  <si>
    <t>09673393</t>
  </si>
  <si>
    <t>26338270</t>
  </si>
  <si>
    <t>Anartia</t>
  </si>
  <si>
    <t>1315642X</t>
  </si>
  <si>
    <t>2009; 2005; 2000-2001; 1998; 1993-1994</t>
  </si>
  <si>
    <t>ANAS Transactions, Earth Sciences</t>
  </si>
  <si>
    <t>22188754</t>
  </si>
  <si>
    <t>26630419</t>
  </si>
  <si>
    <t>Anastasis</t>
  </si>
  <si>
    <t>2392862X</t>
  </si>
  <si>
    <t>23929472</t>
  </si>
  <si>
    <t>Anasthesie, Intensivtherapie, Notfallmedizin</t>
  </si>
  <si>
    <t>01741837</t>
  </si>
  <si>
    <t>1987-1990; 1984-1985; 1980-1982</t>
  </si>
  <si>
    <t>Anasthesiologie Intensivmedizin Notfallmedizin Schmerztherapie, Supplement</t>
  </si>
  <si>
    <t>14307790</t>
  </si>
  <si>
    <t>14394472</t>
  </si>
  <si>
    <t>2004; 1996-2002</t>
  </si>
  <si>
    <t>Anasthesiologie und Intensivmedizin</t>
  </si>
  <si>
    <t>01705334</t>
  </si>
  <si>
    <t>14390256</t>
  </si>
  <si>
    <t>Anasthesiologie, Intensivmedizin, Notfallmedizin, Schmerztherapie : AINS</t>
  </si>
  <si>
    <t>09392661</t>
  </si>
  <si>
    <t>14391074</t>
  </si>
  <si>
    <t>Anasthesiologische und Intensivmedizinische Praxis</t>
  </si>
  <si>
    <t>03036200</t>
  </si>
  <si>
    <t>Anatolia</t>
  </si>
  <si>
    <t>13032917</t>
  </si>
  <si>
    <t>21566909</t>
  </si>
  <si>
    <t>Anatolian Journal of Cardiology</t>
  </si>
  <si>
    <t>21492263</t>
  </si>
  <si>
    <t>21492271</t>
  </si>
  <si>
    <t>Anatolian Journal of Clinical Investigation</t>
  </si>
  <si>
    <t>13068814</t>
  </si>
  <si>
    <t>13071173</t>
  </si>
  <si>
    <t>2008-2015</t>
  </si>
  <si>
    <t>Anatolian journal of emergency medicine</t>
  </si>
  <si>
    <t>26514311</t>
  </si>
  <si>
    <t>Anatolian Journal of Family Medicine</t>
  </si>
  <si>
    <t>26305593</t>
  </si>
  <si>
    <t>26513455</t>
  </si>
  <si>
    <t>Anatolian Studies</t>
  </si>
  <si>
    <t>00661546</t>
  </si>
  <si>
    <t>20480849</t>
  </si>
  <si>
    <t>Anatolica</t>
  </si>
  <si>
    <t>00661554</t>
  </si>
  <si>
    <t>18756654</t>
  </si>
  <si>
    <t>2024; 2012-2022</t>
  </si>
  <si>
    <t>Anatomia Clinica</t>
  </si>
  <si>
    <t>03436098</t>
  </si>
  <si>
    <t>Anatomic pathology (Chicago, Ill. : annual)</t>
  </si>
  <si>
    <t>10565884</t>
  </si>
  <si>
    <t>Anatomical Record</t>
  </si>
  <si>
    <t>0003276X</t>
  </si>
  <si>
    <t>10970185</t>
  </si>
  <si>
    <t>1906-2002</t>
  </si>
  <si>
    <t>19328486</t>
  </si>
  <si>
    <t>19328494</t>
  </si>
  <si>
    <t>Anatomical Record - Part A Discoveries in Molecular, Cellular, and Evolutionary Biology</t>
  </si>
  <si>
    <t>15524884</t>
  </si>
  <si>
    <t>15524892</t>
  </si>
  <si>
    <t>Anatomical Record - Part B New Anatomist</t>
  </si>
  <si>
    <t>15524906</t>
  </si>
  <si>
    <t>15524914</t>
  </si>
  <si>
    <t>Anatomical Science International</t>
  </si>
  <si>
    <t>14476959</t>
  </si>
  <si>
    <t>1447073X</t>
  </si>
  <si>
    <t>Anatomical Sciences Education</t>
  </si>
  <si>
    <t>19359772</t>
  </si>
  <si>
    <t>19359780</t>
  </si>
  <si>
    <t>Anatomische Hefte</t>
  </si>
  <si>
    <t>01775154</t>
  </si>
  <si>
    <t>1891-1899</t>
  </si>
  <si>
    <t>Anatomischer Anzeiger</t>
  </si>
  <si>
    <t>00032786</t>
  </si>
  <si>
    <t>1996; 1950-1993; 1948</t>
  </si>
  <si>
    <t>Anatomy and Cell Biology</t>
  </si>
  <si>
    <t>20933665</t>
  </si>
  <si>
    <t>20933673</t>
  </si>
  <si>
    <t>Anatomy and Embryology</t>
  </si>
  <si>
    <t>03402061</t>
  </si>
  <si>
    <t>14320568</t>
  </si>
  <si>
    <t>1974-2006; 1970; 1950</t>
  </si>
  <si>
    <t>Anbar Journal of Agricultural Sciences</t>
  </si>
  <si>
    <t>19927479</t>
  </si>
  <si>
    <t>26176211</t>
  </si>
  <si>
    <t>Ancient Asia</t>
  </si>
  <si>
    <t>20425937</t>
  </si>
  <si>
    <t>Ancient Civilizations from Scythia to Siberia</t>
  </si>
  <si>
    <t>0929077X</t>
  </si>
  <si>
    <t>15700577</t>
  </si>
  <si>
    <t>Ancient History Bulletin</t>
  </si>
  <si>
    <t>08353638</t>
  </si>
  <si>
    <t>Ancient Iran Series</t>
  </si>
  <si>
    <t>26672871</t>
  </si>
  <si>
    <t>2023-2025; 2021</t>
  </si>
  <si>
    <t>Ancient Iranian Studies</t>
  </si>
  <si>
    <t>28212215</t>
  </si>
  <si>
    <t>28212223</t>
  </si>
  <si>
    <t>Ancient Judaism and Early Christianity</t>
  </si>
  <si>
    <t>18716636</t>
  </si>
  <si>
    <t>2016-2025; 2010-2014; 2007-2008</t>
  </si>
  <si>
    <t>Ancient Magic and Divination</t>
  </si>
  <si>
    <t>15667952</t>
  </si>
  <si>
    <t>2023-2024; 2016-2021; 2013; 2010-2011</t>
  </si>
  <si>
    <t>Ancient Mesoamerica</t>
  </si>
  <si>
    <t>09565361</t>
  </si>
  <si>
    <t>14691787</t>
  </si>
  <si>
    <t>Ancient Near Eastern Studies</t>
  </si>
  <si>
    <t>13784641</t>
  </si>
  <si>
    <t>17831326</t>
  </si>
  <si>
    <t>Ancient Numismatic</t>
  </si>
  <si>
    <t>27242145</t>
  </si>
  <si>
    <t>27849694</t>
  </si>
  <si>
    <t>Ancient Philosophy</t>
  </si>
  <si>
    <t>07402007</t>
  </si>
  <si>
    <t>21544689</t>
  </si>
  <si>
    <t>1996-2026; 1980</t>
  </si>
  <si>
    <t>Ancient Philosophy and Religion</t>
  </si>
  <si>
    <t>25423576</t>
  </si>
  <si>
    <t>2022-2024; 2020; 2017</t>
  </si>
  <si>
    <t>Ancient Philosophy Today: Dialogoi</t>
  </si>
  <si>
    <t>25161156</t>
  </si>
  <si>
    <t>25161164</t>
  </si>
  <si>
    <t>Ancient Society</t>
  </si>
  <si>
    <t>00661619</t>
  </si>
  <si>
    <t>17831334</t>
  </si>
  <si>
    <t>2015-2024; 2011-2013</t>
  </si>
  <si>
    <t>Anclajes</t>
  </si>
  <si>
    <t>03293807</t>
  </si>
  <si>
    <t>18514669</t>
  </si>
  <si>
    <t>Andamios</t>
  </si>
  <si>
    <t>18700063</t>
  </si>
  <si>
    <t>25941917</t>
  </si>
  <si>
    <t>Andean Geology</t>
  </si>
  <si>
    <t>07187092</t>
  </si>
  <si>
    <t>07187106</t>
  </si>
  <si>
    <t>Andes Pediatrica</t>
  </si>
  <si>
    <t>24526045</t>
  </si>
  <si>
    <t>24526053</t>
  </si>
  <si>
    <t>Andhra Pradesh Journal of Psychological Medicine</t>
  </si>
  <si>
    <t>22495851</t>
  </si>
  <si>
    <t>Androgens</t>
  </si>
  <si>
    <t>26894653</t>
  </si>
  <si>
    <t>2020-2022</t>
  </si>
  <si>
    <t>Andrologia</t>
  </si>
  <si>
    <t>03034569</t>
  </si>
  <si>
    <t>14390272</t>
  </si>
  <si>
    <t>Andrologia i Genital'naa Hirurgia</t>
  </si>
  <si>
    <t>20709781</t>
  </si>
  <si>
    <t>24128902</t>
  </si>
  <si>
    <t>Andrologie</t>
  </si>
  <si>
    <t>11662654</t>
  </si>
  <si>
    <t>17605377</t>
  </si>
  <si>
    <t>1991-2012</t>
  </si>
  <si>
    <t>Andrology</t>
  </si>
  <si>
    <t>20472919</t>
  </si>
  <si>
    <t>20472927</t>
  </si>
  <si>
    <t>Anemia</t>
  </si>
  <si>
    <t>20901267</t>
  </si>
  <si>
    <t>20901275</t>
  </si>
  <si>
    <t>Anestesia en Mexico</t>
  </si>
  <si>
    <t>14050056</t>
  </si>
  <si>
    <t>2005-2009; 1997-1999</t>
  </si>
  <si>
    <t>Anestezi Dergisi</t>
  </si>
  <si>
    <t>13000578</t>
  </si>
  <si>
    <t>Anesteziologie a Intenzivni Medicina</t>
  </si>
  <si>
    <t>12142158</t>
  </si>
  <si>
    <t>18054412</t>
  </si>
  <si>
    <t>Anesteziologie a Neodkladna Pece</t>
  </si>
  <si>
    <t>08624968</t>
  </si>
  <si>
    <t>Anestezjologia Intensywna Terapia</t>
  </si>
  <si>
    <t>02091712</t>
  </si>
  <si>
    <t>Anesthesia &amp; pain control in dentistry</t>
  </si>
  <si>
    <t>10557601</t>
  </si>
  <si>
    <t>1992-1993</t>
  </si>
  <si>
    <t>Anesthesia and Analgesia</t>
  </si>
  <si>
    <t>00032999</t>
  </si>
  <si>
    <t>15267598</t>
  </si>
  <si>
    <t>1956-2026; 1952; 1938</t>
  </si>
  <si>
    <t>Anesthesia and Pain Medicine</t>
  </si>
  <si>
    <t>19755171</t>
  </si>
  <si>
    <t>23837977</t>
  </si>
  <si>
    <t>Anesthesia and Resuscitation</t>
  </si>
  <si>
    <t>03851664</t>
  </si>
  <si>
    <t>1994-2019</t>
  </si>
  <si>
    <t>Anesthesia Progress</t>
  </si>
  <si>
    <t>00033006</t>
  </si>
  <si>
    <t>18787177</t>
  </si>
  <si>
    <t>1966-2026</t>
  </si>
  <si>
    <t>Anesthesie et Reanimation</t>
  </si>
  <si>
    <t>23525800</t>
  </si>
  <si>
    <t>23525819</t>
  </si>
  <si>
    <t>2026; 2020-2023; 2015</t>
  </si>
  <si>
    <t>Anesthesiology</t>
  </si>
  <si>
    <t>00033022</t>
  </si>
  <si>
    <t>15281175</t>
  </si>
  <si>
    <t>Anesthesiology and Pain Medicine</t>
  </si>
  <si>
    <t>22287523</t>
  </si>
  <si>
    <t>22287531</t>
  </si>
  <si>
    <t>Anesthesiology Clinics</t>
  </si>
  <si>
    <t>19322275</t>
  </si>
  <si>
    <t>22103538</t>
  </si>
  <si>
    <t>Anesthesiology Clinics of North America</t>
  </si>
  <si>
    <t>08898537</t>
  </si>
  <si>
    <t>15584259</t>
  </si>
  <si>
    <t>Anesthesiology Research and Practice</t>
  </si>
  <si>
    <t>16876962</t>
  </si>
  <si>
    <t>16876970</t>
  </si>
  <si>
    <t>Anesthesiology Review</t>
  </si>
  <si>
    <t>00934437</t>
  </si>
  <si>
    <t>1978-1994</t>
  </si>
  <si>
    <t>Angeiologie</t>
  </si>
  <si>
    <t>00033049</t>
  </si>
  <si>
    <t>1996-2016; 1973-1991; 1951-1971</t>
  </si>
  <si>
    <t>Angelaki - Journal of the Theoretical Humanities</t>
  </si>
  <si>
    <t>0969725X</t>
  </si>
  <si>
    <t>14692899</t>
  </si>
  <si>
    <t>Angewandte Botanik</t>
  </si>
  <si>
    <t>00661759</t>
  </si>
  <si>
    <t>1996; 1994; 1983-1989; 1977-1981; 1975</t>
  </si>
  <si>
    <t>Angewandte Chemie</t>
  </si>
  <si>
    <t>00448249</t>
  </si>
  <si>
    <t>15213757</t>
  </si>
  <si>
    <t>2003-2025; 2000-2001; 1973-1981; 1968-1969</t>
  </si>
  <si>
    <t>Angewandte Chemie - International Edition</t>
  </si>
  <si>
    <t>14337851</t>
  </si>
  <si>
    <t>15213773</t>
  </si>
  <si>
    <t>Angewandte Informatik</t>
  </si>
  <si>
    <t>00135704</t>
  </si>
  <si>
    <t>1994; 1971-1988</t>
  </si>
  <si>
    <t>Angewandte Makromolekulare Chemie</t>
  </si>
  <si>
    <t>00033146</t>
  </si>
  <si>
    <t>15229505</t>
  </si>
  <si>
    <t>1970-1999</t>
  </si>
  <si>
    <t>Angewandte Parasitologie</t>
  </si>
  <si>
    <t>00033162</t>
  </si>
  <si>
    <t>1971-1992</t>
  </si>
  <si>
    <t>Angiogenesis</t>
  </si>
  <si>
    <t>09696970</t>
  </si>
  <si>
    <t>15737209</t>
  </si>
  <si>
    <t>2001-2026; 1997-1999; 1994</t>
  </si>
  <si>
    <t>Angiologia</t>
  </si>
  <si>
    <t>00033170</t>
  </si>
  <si>
    <t>16952987</t>
  </si>
  <si>
    <t>1996-2026; 1949-1993</t>
  </si>
  <si>
    <t>Angiologica</t>
  </si>
  <si>
    <t>00033189</t>
  </si>
  <si>
    <t>1964-1973</t>
  </si>
  <si>
    <t>Angiologiya i Sosudistaya Khirurgiya</t>
  </si>
  <si>
    <t>10276661</t>
  </si>
  <si>
    <t>Angiology</t>
  </si>
  <si>
    <t>00033197</t>
  </si>
  <si>
    <t>19401574</t>
  </si>
  <si>
    <t>Angle Orthodontist</t>
  </si>
  <si>
    <t>00033219</t>
  </si>
  <si>
    <t>19457103</t>
  </si>
  <si>
    <t>1965-2026; 1960-1961; 1950-1951; 1945</t>
  </si>
  <si>
    <t>Angles</t>
  </si>
  <si>
    <t>22742042</t>
  </si>
  <si>
    <t>Anglia</t>
  </si>
  <si>
    <t>03405222</t>
  </si>
  <si>
    <t>18658938</t>
  </si>
  <si>
    <t>2001-2025; 1953-1999; 1950-1951; 1944; 1901-1942; 1891-1899; 1888-1889; 1878-1886</t>
  </si>
  <si>
    <t>Anglica</t>
  </si>
  <si>
    <t>08605734</t>
  </si>
  <si>
    <t>Anglican-Episcopal Theology and History</t>
  </si>
  <si>
    <t>24057576</t>
  </si>
  <si>
    <t>2022-2025; 2019-2020; 2017; 2015</t>
  </si>
  <si>
    <t>Anglo Saxonica</t>
  </si>
  <si>
    <t>08730628</t>
  </si>
  <si>
    <t>Anglo-Saxon England</t>
  </si>
  <si>
    <t>02636751</t>
  </si>
  <si>
    <t>14740532</t>
  </si>
  <si>
    <t>2023-2024; 2012-2021; 1972-2010</t>
  </si>
  <si>
    <t>Aniki: Portuguese Journal of the Moving Image</t>
  </si>
  <si>
    <t>21831750</t>
  </si>
  <si>
    <t>Anil Aggrawal's Internet Journal of Forensic Medicine and Toxicology</t>
  </si>
  <si>
    <t>09728066</t>
  </si>
  <si>
    <t>09728074</t>
  </si>
  <si>
    <t>Animal</t>
  </si>
  <si>
    <t>17517311</t>
  </si>
  <si>
    <t>1751732X</t>
  </si>
  <si>
    <t>Animal - Open space</t>
  </si>
  <si>
    <t>27726940</t>
  </si>
  <si>
    <t>Animal Behaviour</t>
  </si>
  <si>
    <t>00033472</t>
  </si>
  <si>
    <t>10958282</t>
  </si>
  <si>
    <t>Animal Biodiversity and Conservation</t>
  </si>
  <si>
    <t>1578665X</t>
  </si>
  <si>
    <t>2014928X</t>
  </si>
  <si>
    <t>Animal Biology</t>
  </si>
  <si>
    <t>15707555</t>
  </si>
  <si>
    <t>15707563</t>
  </si>
  <si>
    <t>Animal Bioscience</t>
  </si>
  <si>
    <t>27650189</t>
  </si>
  <si>
    <t>27650235</t>
  </si>
  <si>
    <t>Animal Biotechnology</t>
  </si>
  <si>
    <t>10495398</t>
  </si>
  <si>
    <t>15322378</t>
  </si>
  <si>
    <t>Animal Biotelemetry</t>
  </si>
  <si>
    <t>20503385</t>
  </si>
  <si>
    <t>Animal Blood Groups and Biochemical Genetics</t>
  </si>
  <si>
    <t>00033480</t>
  </si>
  <si>
    <t>1970-1985</t>
  </si>
  <si>
    <t>Animal Cells and Systems</t>
  </si>
  <si>
    <t>19768354</t>
  </si>
  <si>
    <t>21512485</t>
  </si>
  <si>
    <t>Animal Cognition</t>
  </si>
  <si>
    <t>14359448</t>
  </si>
  <si>
    <t>14359456</t>
  </si>
  <si>
    <t>Animal Conservation</t>
  </si>
  <si>
    <t>13679430</t>
  </si>
  <si>
    <t>14691795</t>
  </si>
  <si>
    <t>Animal Diseases</t>
  </si>
  <si>
    <t>27310442</t>
  </si>
  <si>
    <t>Animal Feed Science and Technology</t>
  </si>
  <si>
    <t>03778401</t>
  </si>
  <si>
    <t>Animal Frontiers</t>
  </si>
  <si>
    <t>21606056</t>
  </si>
  <si>
    <t>21606064</t>
  </si>
  <si>
    <t>Animal Gene</t>
  </si>
  <si>
    <t>23524065</t>
  </si>
  <si>
    <t>2020-2023</t>
  </si>
  <si>
    <t>Animal Genetics</t>
  </si>
  <si>
    <t>02689146</t>
  </si>
  <si>
    <t>13652052</t>
  </si>
  <si>
    <t>Animal Health Research Reviews</t>
  </si>
  <si>
    <t>14662523</t>
  </si>
  <si>
    <t>14752654</t>
  </si>
  <si>
    <t>2025-2026; 2000-2023; 1996</t>
  </si>
  <si>
    <t>Animal Learning and Behavior</t>
  </si>
  <si>
    <t>00904996</t>
  </si>
  <si>
    <t>Animal Microbiome</t>
  </si>
  <si>
    <t>25244671</t>
  </si>
  <si>
    <t>Animal Migration</t>
  </si>
  <si>
    <t>20848838</t>
  </si>
  <si>
    <t>2015-2022; 2013</t>
  </si>
  <si>
    <t>Animal Models and Experimental Medicine</t>
  </si>
  <si>
    <t>20965451</t>
  </si>
  <si>
    <t>25762095</t>
  </si>
  <si>
    <t>Animal Nutrition</t>
  </si>
  <si>
    <t>24056545</t>
  </si>
  <si>
    <t>24056383</t>
  </si>
  <si>
    <t>Animal Nutrition and Feed Technology</t>
  </si>
  <si>
    <t>09722963</t>
  </si>
  <si>
    <t>0974181X</t>
  </si>
  <si>
    <t>Animal production</t>
  </si>
  <si>
    <t>00033561</t>
  </si>
  <si>
    <t>1959-1994</t>
  </si>
  <si>
    <t>Animal Production Research</t>
  </si>
  <si>
    <t>22520872</t>
  </si>
  <si>
    <t>25386107</t>
  </si>
  <si>
    <t>Animal Production Science</t>
  </si>
  <si>
    <t>18360939</t>
  </si>
  <si>
    <t>18365787</t>
  </si>
  <si>
    <t>Animal Reproduction</t>
  </si>
  <si>
    <t>18069614</t>
  </si>
  <si>
    <t>19843143</t>
  </si>
  <si>
    <t>2014-2026; 2010</t>
  </si>
  <si>
    <t>Animal Reproduction Science</t>
  </si>
  <si>
    <t>03784320</t>
  </si>
  <si>
    <t>18732232</t>
  </si>
  <si>
    <t>1978-2026; 1936</t>
  </si>
  <si>
    <t>Animal Research</t>
  </si>
  <si>
    <t>16273583</t>
  </si>
  <si>
    <t>16273591</t>
  </si>
  <si>
    <t>1996-2006</t>
  </si>
  <si>
    <t>Animal Research and One Health</t>
  </si>
  <si>
    <t>28355075</t>
  </si>
  <si>
    <t>Animal Science</t>
  </si>
  <si>
    <t>13577298</t>
  </si>
  <si>
    <t>1748748X</t>
  </si>
  <si>
    <t>1995-2006; 1983; 1965-1966</t>
  </si>
  <si>
    <t>Animal Science and Food Technology</t>
  </si>
  <si>
    <t>27068331</t>
  </si>
  <si>
    <t>2706834X</t>
  </si>
  <si>
    <t>Animal Science and Genetics</t>
  </si>
  <si>
    <t>27206076</t>
  </si>
  <si>
    <t>Animal Science Journal</t>
  </si>
  <si>
    <t>13443941</t>
  </si>
  <si>
    <t>17400929</t>
  </si>
  <si>
    <t>Animal Science Papers and Reports</t>
  </si>
  <si>
    <t>08604037</t>
  </si>
  <si>
    <t>23008342</t>
  </si>
  <si>
    <t>Animal Sentience</t>
  </si>
  <si>
    <t>23777478</t>
  </si>
  <si>
    <t>Animal Taxonomy and Ecology</t>
  </si>
  <si>
    <t>30043018</t>
  </si>
  <si>
    <t>Animal Technology and Welfare</t>
  </si>
  <si>
    <t>17420385</t>
  </si>
  <si>
    <t>2017-2025; 2008-2015</t>
  </si>
  <si>
    <t>Animal Welfare</t>
  </si>
  <si>
    <t>09627286</t>
  </si>
  <si>
    <t>1996-2025; 1994</t>
  </si>
  <si>
    <t>Animals</t>
  </si>
  <si>
    <t>20762615</t>
  </si>
  <si>
    <t>Animation</t>
  </si>
  <si>
    <t>17468477</t>
  </si>
  <si>
    <t>17468485</t>
  </si>
  <si>
    <t>Ankara Medical Journal</t>
  </si>
  <si>
    <t>13032283</t>
  </si>
  <si>
    <t>21484570</t>
  </si>
  <si>
    <t>Ankara Universitesi Eczacilik Fakultesi Dergisi</t>
  </si>
  <si>
    <t>10153918</t>
  </si>
  <si>
    <t>25646524</t>
  </si>
  <si>
    <t>2016-2026; 2014; 1997-2010</t>
  </si>
  <si>
    <t>Ankara Universitesi Ilahiyat Fakultesi Dergisi</t>
  </si>
  <si>
    <t>13010522</t>
  </si>
  <si>
    <t>13092057</t>
  </si>
  <si>
    <t>Ankara Universitesi Veteriner Fakultesi Dergisi</t>
  </si>
  <si>
    <t>13000861</t>
  </si>
  <si>
    <t>13082817</t>
  </si>
  <si>
    <t>ANN. FALS. EXP. CHIM.</t>
  </si>
  <si>
    <t>00034274</t>
  </si>
  <si>
    <t>1976-1977; 1973-1974</t>
  </si>
  <si>
    <t>ANN.PHYS.BIOL.MED.</t>
  </si>
  <si>
    <t>00290793</t>
  </si>
  <si>
    <t>1973-1975</t>
  </si>
  <si>
    <t>ANNA journal / American Nephrology Nurses' Association</t>
  </si>
  <si>
    <t>87500779</t>
  </si>
  <si>
    <t>1984-1999</t>
  </si>
  <si>
    <t>An-Najah University Journal for Research - A (Natural Sciences)</t>
  </si>
  <si>
    <t>17272114</t>
  </si>
  <si>
    <t>23118865</t>
  </si>
  <si>
    <t>An-Najah University Journal for Research - B (Humanities)</t>
  </si>
  <si>
    <t>17278449</t>
  </si>
  <si>
    <t>23118962</t>
  </si>
  <si>
    <t>Annalen der Meteorologie</t>
  </si>
  <si>
    <t>00724122</t>
  </si>
  <si>
    <t>1997; 1994-1995; 1992; 1988-1989; 1985-1986; 1983; 1980; 1977</t>
  </si>
  <si>
    <t>Annalen der Pharmacie</t>
  </si>
  <si>
    <t>03655490</t>
  </si>
  <si>
    <t>1832-1839</t>
  </si>
  <si>
    <t>Annalen der Physik</t>
  </si>
  <si>
    <t>00033804</t>
  </si>
  <si>
    <t>15213889</t>
  </si>
  <si>
    <t>1957-2026; 1952; 1947-1950; 1799-1943</t>
  </si>
  <si>
    <t>Annales</t>
  </si>
  <si>
    <t>03952649</t>
  </si>
  <si>
    <t>1999-2024; 1995-1997; 1973-1993; 1970; 1968</t>
  </si>
  <si>
    <t>Annales - Academiae Scientarium Fennicae, Series A III: Geologica-Geographica</t>
  </si>
  <si>
    <t>1239632X</t>
  </si>
  <si>
    <t>2010; 2003-2005; 1995; 1981-1993; 1978-1979</t>
  </si>
  <si>
    <t>Annales Academiae Medicae Gedanensis</t>
  </si>
  <si>
    <t>03034135</t>
  </si>
  <si>
    <t>27196666</t>
  </si>
  <si>
    <t>2016-2017; 1988-2014; 1974-1982</t>
  </si>
  <si>
    <t>Annales Academiae Medicae Stetinensis</t>
  </si>
  <si>
    <t>1427440X</t>
  </si>
  <si>
    <t>1981-2014; 1963-1978</t>
  </si>
  <si>
    <t>Annales Academiae Scientiarum Fennicae Mathematica</t>
  </si>
  <si>
    <t>1239629X</t>
  </si>
  <si>
    <t>17982383</t>
  </si>
  <si>
    <t>1996-2020</t>
  </si>
  <si>
    <t>Annales Academiae Scientiarum Fennicae Mathematica Dissertationes</t>
  </si>
  <si>
    <t>12396303</t>
  </si>
  <si>
    <t>17982375</t>
  </si>
  <si>
    <t>2025-2026; 2017; 2015; 2013; 2008-2011; 2004-2006</t>
  </si>
  <si>
    <t>Annales Academiae Scientiarum Fennicae. Ser. A.5, Medica</t>
  </si>
  <si>
    <t>00661996</t>
  </si>
  <si>
    <t>1986; 1980; 1977-1978; 1962-1975</t>
  </si>
  <si>
    <t>Annales belges de médecine militaire. Belgisch tijdschrift voor militaire geneeskunde</t>
  </si>
  <si>
    <t>03650731</t>
  </si>
  <si>
    <t>1949-1954; 1945-1947</t>
  </si>
  <si>
    <t>Annales Botanici Fennici</t>
  </si>
  <si>
    <t>00033847</t>
  </si>
  <si>
    <t>1977-2025; 1975; 1973</t>
  </si>
  <si>
    <t>Annales Chirurgiae et Gynaecologiae</t>
  </si>
  <si>
    <t>03559521</t>
  </si>
  <si>
    <t>1973-2001</t>
  </si>
  <si>
    <t>Annales chirurgiae et gynaecologiae Fenniae</t>
  </si>
  <si>
    <t>00033855</t>
  </si>
  <si>
    <t>1975; 1947-1973</t>
  </si>
  <si>
    <t>Annales chirurgiae et gynaecologiae Fenniae. Supplementum</t>
  </si>
  <si>
    <t>00662038</t>
  </si>
  <si>
    <t>1965-1975; 1952-1963; 1949-1950</t>
  </si>
  <si>
    <t>Annales chirurgiae et gynaecologiae. Supplementum</t>
  </si>
  <si>
    <t>03559874</t>
  </si>
  <si>
    <t>2000; 1997; 1993-1994; 1989; 1985-1987; 1981-1982; 1978-1979; 1976</t>
  </si>
  <si>
    <t>Annales d'Anatomie Pathologique</t>
  </si>
  <si>
    <t>00033871</t>
  </si>
  <si>
    <t>1956-1981; 1947</t>
  </si>
  <si>
    <t>Annales de Biologie Animale, Biochimie, Biophysique</t>
  </si>
  <si>
    <t>0003388X</t>
  </si>
  <si>
    <t>Annales de Biologie Clinique</t>
  </si>
  <si>
    <t>00033898</t>
  </si>
  <si>
    <t>19506112</t>
  </si>
  <si>
    <t>Annales de Bourgogne</t>
  </si>
  <si>
    <t>00033901</t>
  </si>
  <si>
    <t>2011-2025; 1987; 1982; 1980</t>
  </si>
  <si>
    <t>Annales de Bretagne et des Pays de l'Ouest</t>
  </si>
  <si>
    <t>03990826</t>
  </si>
  <si>
    <t>2002-2019; 1988-1989; 1981-1984; 1979; 1977; 1974-1975</t>
  </si>
  <si>
    <t>Annales de Cardiologie et d'Angeiologie</t>
  </si>
  <si>
    <t>00033928</t>
  </si>
  <si>
    <t>17683181</t>
  </si>
  <si>
    <t>Annales de Chimie: Science des Materiaux</t>
  </si>
  <si>
    <t>01519107</t>
  </si>
  <si>
    <t>19585934</t>
  </si>
  <si>
    <t>2015-2025; 1996-2013; 1984; 1982; 1977; 1973-1974; 1947-1948</t>
  </si>
  <si>
    <t>Annales de Chirurgie</t>
  </si>
  <si>
    <t>00033944</t>
  </si>
  <si>
    <t>17683157</t>
  </si>
  <si>
    <t>1959-2006</t>
  </si>
  <si>
    <t>Annales de Chirurgie de la Main</t>
  </si>
  <si>
    <t>07539053</t>
  </si>
  <si>
    <t>1982-1994</t>
  </si>
  <si>
    <t>Annales de Chirurgie de la Main et du Membre Superieur</t>
  </si>
  <si>
    <t>11532424</t>
  </si>
  <si>
    <t>1994-1999; 1990-1992</t>
  </si>
  <si>
    <t>Annales de Chirurgie Infantile</t>
  </si>
  <si>
    <t>00033952</t>
  </si>
  <si>
    <t>1961-1977</t>
  </si>
  <si>
    <t>Annales de Chirurgie Plastique</t>
  </si>
  <si>
    <t>00033960</t>
  </si>
  <si>
    <t>1958-1982</t>
  </si>
  <si>
    <t>Annales de Chirurgie Plastique Esthetique</t>
  </si>
  <si>
    <t>02941260</t>
  </si>
  <si>
    <t>1768319X</t>
  </si>
  <si>
    <t>Annales de chirurgie thoracique et cardio-vasculaire</t>
  </si>
  <si>
    <t>00662054</t>
  </si>
  <si>
    <t>1962-1978</t>
  </si>
  <si>
    <t>Annales de Demographie Historique</t>
  </si>
  <si>
    <t>00662062</t>
  </si>
  <si>
    <t>2024; 2016-2022; 2001-2014; 1999; 1976-1996; 1972-1973; 1970; 1968</t>
  </si>
  <si>
    <t>Annales de Dermatologie et de Syphiligraphie</t>
  </si>
  <si>
    <t>00033979</t>
  </si>
  <si>
    <t>1945-1976</t>
  </si>
  <si>
    <t>Annales de Dermatologie et de Venereologie</t>
  </si>
  <si>
    <t>01519638</t>
  </si>
  <si>
    <t>Annales de Gastroenterologie et d'Hepatologie</t>
  </si>
  <si>
    <t>00662070</t>
  </si>
  <si>
    <t>1970-1998</t>
  </si>
  <si>
    <t>Annales de Genetique</t>
  </si>
  <si>
    <t>00033995</t>
  </si>
  <si>
    <t>17683211</t>
  </si>
  <si>
    <t>1960-2004</t>
  </si>
  <si>
    <t>Annales de Geographie</t>
  </si>
  <si>
    <t>00034010</t>
  </si>
  <si>
    <t>17775884</t>
  </si>
  <si>
    <t>Annales de la Faculte de Droit d'Istanbul</t>
  </si>
  <si>
    <t>05789745</t>
  </si>
  <si>
    <t>26874113</t>
  </si>
  <si>
    <t>Annales de la Fondation Louis de Broglie</t>
  </si>
  <si>
    <t>01824295</t>
  </si>
  <si>
    <t>2020-2022; 2016-2018; 1996-2014</t>
  </si>
  <si>
    <t>Annales de la Societe Belge de Medecine Tropicale</t>
  </si>
  <si>
    <t>03656527</t>
  </si>
  <si>
    <t>1947-1995</t>
  </si>
  <si>
    <t>Annales de la Societe Entomologique de France</t>
  </si>
  <si>
    <t>00379271</t>
  </si>
  <si>
    <t>21686351</t>
  </si>
  <si>
    <t>1996-2026; 1988</t>
  </si>
  <si>
    <t>Annales de la Societe Geologique de Belgique</t>
  </si>
  <si>
    <t>00379395</t>
  </si>
  <si>
    <t>1996-1997; 1979-1993; 1975-1976</t>
  </si>
  <si>
    <t>Annales de l'Anesthesiologie Francaise</t>
  </si>
  <si>
    <t>00034061</t>
  </si>
  <si>
    <t>1973-1981</t>
  </si>
  <si>
    <t>Annales de Limnologie</t>
  </si>
  <si>
    <t>00034088</t>
  </si>
  <si>
    <t>2100000X</t>
  </si>
  <si>
    <t>1965-2021</t>
  </si>
  <si>
    <t>Annales de l'Institut Fourier</t>
  </si>
  <si>
    <t>03730956</t>
  </si>
  <si>
    <t>1996-2026; 1990</t>
  </si>
  <si>
    <t>Annales de l'institut Henri Poincare (B) Probability and Statistics</t>
  </si>
  <si>
    <t>02460203</t>
  </si>
  <si>
    <t>Annales de l'Institut Henri Poincare (C) Analyse Non Lineaire</t>
  </si>
  <si>
    <t>02941449</t>
  </si>
  <si>
    <t>18731430</t>
  </si>
  <si>
    <t>Annales de l'Institut Henri Poincare (D) Combinatorics, Physics and their Interactions</t>
  </si>
  <si>
    <t>23085827</t>
  </si>
  <si>
    <t>23085835</t>
  </si>
  <si>
    <t>Annales de l'Institut Pasteur</t>
  </si>
  <si>
    <t>00202444</t>
  </si>
  <si>
    <t>1945-1972</t>
  </si>
  <si>
    <t>Annales de l'Institut Pasteur - Immunology</t>
  </si>
  <si>
    <t>07692625</t>
  </si>
  <si>
    <t>1981-1988</t>
  </si>
  <si>
    <t>Annales de l'Institut Pasteur Microbiology</t>
  </si>
  <si>
    <t>07692609</t>
  </si>
  <si>
    <t>1983-1988</t>
  </si>
  <si>
    <t>Annales de l'Institut Pasteur Virology</t>
  </si>
  <si>
    <t>07692617</t>
  </si>
  <si>
    <t>Annales de l'Institut Pasteur/Actualites</t>
  </si>
  <si>
    <t>09244204</t>
  </si>
  <si>
    <t>1993-2003; 1984</t>
  </si>
  <si>
    <t>Annales de l'Institute Oceanographique</t>
  </si>
  <si>
    <t>00789682</t>
  </si>
  <si>
    <t>1993-1998; 1982; 1980; 1976</t>
  </si>
  <si>
    <t>Annales de Medecine Interne</t>
  </si>
  <si>
    <t>0003410X</t>
  </si>
  <si>
    <t>1969-2003; 1948-1956</t>
  </si>
  <si>
    <t>Annales de Medecine Physique</t>
  </si>
  <si>
    <t>04024621</t>
  </si>
  <si>
    <t>1973-1983; 1961</t>
  </si>
  <si>
    <t>Annales de Medecine Veterinaire</t>
  </si>
  <si>
    <t>00034118</t>
  </si>
  <si>
    <t>17813875</t>
  </si>
  <si>
    <t>1996-2014; 1947-1949</t>
  </si>
  <si>
    <t>Annales de Microbiologie</t>
  </si>
  <si>
    <t>03005410</t>
  </si>
  <si>
    <t>Annales de Normandie</t>
  </si>
  <si>
    <t>00034134</t>
  </si>
  <si>
    <t>2001; 1999; 1996; 1994; 1988; 1982-1985; 1977-1979; 1972-1973</t>
  </si>
  <si>
    <t>Annales de Paleontologie</t>
  </si>
  <si>
    <t>07533969</t>
  </si>
  <si>
    <t>Annales de Paleontologie (Invertebres)</t>
  </si>
  <si>
    <t>05701619</t>
  </si>
  <si>
    <t>Annales de Parasitologie Humaine et Comparee</t>
  </si>
  <si>
    <t>00034150</t>
  </si>
  <si>
    <t>1948-1993; 1945-1946</t>
  </si>
  <si>
    <t>Annales de Pathologie</t>
  </si>
  <si>
    <t>02426498</t>
  </si>
  <si>
    <t>Annales de Pediatrie</t>
  </si>
  <si>
    <t>00662097</t>
  </si>
  <si>
    <t>1975-1999; 1959-1972</t>
  </si>
  <si>
    <t>Annales de Physique</t>
  </si>
  <si>
    <t>00034169</t>
  </si>
  <si>
    <t>12864838</t>
  </si>
  <si>
    <t>1996-2010; 1989; 1947</t>
  </si>
  <si>
    <t>Annales de Psychiatrie</t>
  </si>
  <si>
    <t>07687559</t>
  </si>
  <si>
    <t>1986-2000</t>
  </si>
  <si>
    <t>Annales de Radiologie</t>
  </si>
  <si>
    <t>00034185</t>
  </si>
  <si>
    <t>1983-1997; 1959-1981</t>
  </si>
  <si>
    <t>Annales de Readaptation et de Medecine Physique</t>
  </si>
  <si>
    <t>01686054</t>
  </si>
  <si>
    <t>Annales de Recherches Veterinaires</t>
  </si>
  <si>
    <t>00034193</t>
  </si>
  <si>
    <t>1973-1992; 1970</t>
  </si>
  <si>
    <t>Annales de Toxicologie Analytique</t>
  </si>
  <si>
    <t>0768598X</t>
  </si>
  <si>
    <t>19619480</t>
  </si>
  <si>
    <t>2022; 2011-2013</t>
  </si>
  <si>
    <t>Annales de Virologie</t>
  </si>
  <si>
    <t>02425017</t>
  </si>
  <si>
    <t>1980-1984</t>
  </si>
  <si>
    <t>Annales de Zootechnie</t>
  </si>
  <si>
    <t>0003424X</t>
  </si>
  <si>
    <t>1995; 1983; 1973-1975</t>
  </si>
  <si>
    <t>Annales d'economie et de statistique</t>
  </si>
  <si>
    <t>0769489X</t>
  </si>
  <si>
    <t>1997; 1988</t>
  </si>
  <si>
    <t>Annales d'Endocrinologie</t>
  </si>
  <si>
    <t>00034266</t>
  </si>
  <si>
    <t>22133941</t>
  </si>
  <si>
    <t>1949-2026; 1946-1947</t>
  </si>
  <si>
    <t>Annales des falsifications et des fraudes</t>
  </si>
  <si>
    <t>03652157</t>
  </si>
  <si>
    <t>Annales des Ponts et Chaussees, Ingenieur Science Societe</t>
  </si>
  <si>
    <t>01529668</t>
  </si>
  <si>
    <t>1996-2003; 1977-1988; 1969-1971</t>
  </si>
  <si>
    <t>Annales des Sciences Forestieres</t>
  </si>
  <si>
    <t>00034312</t>
  </si>
  <si>
    <t>1990-1998; 1982; 1980</t>
  </si>
  <si>
    <t>Annales des Telecommunications/Annals of Telecommunications</t>
  </si>
  <si>
    <t>00034347</t>
  </si>
  <si>
    <t>19589395</t>
  </si>
  <si>
    <t>Annales d'Histochimie</t>
  </si>
  <si>
    <t>00034355</t>
  </si>
  <si>
    <t>1960-1976</t>
  </si>
  <si>
    <t>Annales d'Immunologie</t>
  </si>
  <si>
    <t>03004910</t>
  </si>
  <si>
    <t>1984; 1972-1982</t>
  </si>
  <si>
    <t>Annales d'Oculistique</t>
  </si>
  <si>
    <t>00034371</t>
  </si>
  <si>
    <t>1949-1977; 1945-1947</t>
  </si>
  <si>
    <t>Annales d'Oto-Laryngologie et de Chirurgie Cervico-Faciale</t>
  </si>
  <si>
    <t>0003438X</t>
  </si>
  <si>
    <t>1945-2009</t>
  </si>
  <si>
    <t>Annales du Midi</t>
  </si>
  <si>
    <t>00034398</t>
  </si>
  <si>
    <t>1999-2001; 1988; 1986; 1984; 1980-1981; 1977-1978; 1971</t>
  </si>
  <si>
    <t>Annales d'Universite 'Valahia' Targoviste, Section d'Archeologie et d'Histoire</t>
  </si>
  <si>
    <t>15841855</t>
  </si>
  <si>
    <t>22853669</t>
  </si>
  <si>
    <t>Annales d'Urologie</t>
  </si>
  <si>
    <t>00034401</t>
  </si>
  <si>
    <t>17683378</t>
  </si>
  <si>
    <t>1969-2007</t>
  </si>
  <si>
    <t>Annales Fennici Mathematici</t>
  </si>
  <si>
    <t>27370690</t>
  </si>
  <si>
    <t>2737114X</t>
  </si>
  <si>
    <t>Annales Francaises d'Anesthesie et de Reanimation</t>
  </si>
  <si>
    <t>07507658</t>
  </si>
  <si>
    <t>17696623</t>
  </si>
  <si>
    <t>1982-2014</t>
  </si>
  <si>
    <t>Annales Francaises de Medecine d'Urgence</t>
  </si>
  <si>
    <t>21086524</t>
  </si>
  <si>
    <t>21086591</t>
  </si>
  <si>
    <t>Annales Francaises d'Oto-Rhino-Laryngologie et de Pathologie Cervico-Faciale</t>
  </si>
  <si>
    <t>18797261</t>
  </si>
  <si>
    <t>1879727X</t>
  </si>
  <si>
    <t>Annales Geophysicae</t>
  </si>
  <si>
    <t>09927689</t>
  </si>
  <si>
    <t>14320576</t>
  </si>
  <si>
    <t>1994-2026; 1987-1990; 1983-1985</t>
  </si>
  <si>
    <t>Annales Henri Lebesgue</t>
  </si>
  <si>
    <t>26449463</t>
  </si>
  <si>
    <t>Annales Henri Poincare</t>
  </si>
  <si>
    <t>14240637</t>
  </si>
  <si>
    <t>14240661</t>
  </si>
  <si>
    <t>Annales Historiques de la Revolution Francaise</t>
  </si>
  <si>
    <t>00034436</t>
  </si>
  <si>
    <t>1952403X</t>
  </si>
  <si>
    <t>2001-2017; 1999; 1965</t>
  </si>
  <si>
    <t>Annales Hydrographiques</t>
  </si>
  <si>
    <t>03733629</t>
  </si>
  <si>
    <t>2013; 2010-2011; 2006; 2002; 1996-1998; 1992-1993; 1979; 1976-1977</t>
  </si>
  <si>
    <t>Annales Instituti Archaeologici</t>
  </si>
  <si>
    <t>18486363</t>
  </si>
  <si>
    <t>Annales Jean-Jacques Rousseau</t>
  </si>
  <si>
    <t>02596563</t>
  </si>
  <si>
    <t>Annales Mathematicae et Informaticae</t>
  </si>
  <si>
    <t>17875021</t>
  </si>
  <si>
    <t>17876117</t>
  </si>
  <si>
    <t>Annales Mathematicae Silesianae</t>
  </si>
  <si>
    <t>08602107</t>
  </si>
  <si>
    <t>23914238</t>
  </si>
  <si>
    <t>Annales Mathematiques Blaise Pascal</t>
  </si>
  <si>
    <t>12591734</t>
  </si>
  <si>
    <t>21187436</t>
  </si>
  <si>
    <t>2018-2025; 2014</t>
  </si>
  <si>
    <t>Annales Mathematiques du Quebec</t>
  </si>
  <si>
    <t>21954755</t>
  </si>
  <si>
    <t>21954763</t>
  </si>
  <si>
    <t>Annales Medicales de Nancy</t>
  </si>
  <si>
    <t>00034460</t>
  </si>
  <si>
    <t>1973-1978; 1962-1966</t>
  </si>
  <si>
    <t>Annales Medicales de Nancy et de l'Est</t>
  </si>
  <si>
    <t>02213796</t>
  </si>
  <si>
    <t>1978-1997</t>
  </si>
  <si>
    <t>Annales Medicales de Nancy et de Lorraine</t>
  </si>
  <si>
    <t>12836656</t>
  </si>
  <si>
    <t>Annales medicinae experimentalis et biologiae Fenniae</t>
  </si>
  <si>
    <t>00034479</t>
  </si>
  <si>
    <t>1949-1972; 1947</t>
  </si>
  <si>
    <t>Annales medicinae internae Fenniae</t>
  </si>
  <si>
    <t>03654362</t>
  </si>
  <si>
    <t>1947-1968</t>
  </si>
  <si>
    <t>Annales Medico-Psychologiques</t>
  </si>
  <si>
    <t>00034487</t>
  </si>
  <si>
    <t>17696631</t>
  </si>
  <si>
    <t>Annales Nestle</t>
  </si>
  <si>
    <t>05178606</t>
  </si>
  <si>
    <t>16614011</t>
  </si>
  <si>
    <t>1980-2010; 1962</t>
  </si>
  <si>
    <t>Annales paediatriae Fenniae</t>
  </si>
  <si>
    <t>05701732</t>
  </si>
  <si>
    <t>1954-1968</t>
  </si>
  <si>
    <t>Annales Pharmaceutiques Francaises</t>
  </si>
  <si>
    <t>00034509</t>
  </si>
  <si>
    <t>1947-2026; 1945</t>
  </si>
  <si>
    <t>Annales Polonici Mathematici</t>
  </si>
  <si>
    <t>00662216</t>
  </si>
  <si>
    <t>17306272</t>
  </si>
  <si>
    <t>2008-2026; 2005-2006</t>
  </si>
  <si>
    <t>Annales Scientifiques de l'Ecole Normale Superieure</t>
  </si>
  <si>
    <t>00129593</t>
  </si>
  <si>
    <t>18732151</t>
  </si>
  <si>
    <t>Annales Societatis Geologorum Poloniae</t>
  </si>
  <si>
    <t>02089068</t>
  </si>
  <si>
    <t>Annales Theologici</t>
  </si>
  <si>
    <t>03948226</t>
  </si>
  <si>
    <t>19724934</t>
  </si>
  <si>
    <t>Annales Universitates Paedagogicae Cracoviensis. Studia ad Didacticam Mathematicae Pertinentia</t>
  </si>
  <si>
    <t>20809751</t>
  </si>
  <si>
    <t>2450341X</t>
  </si>
  <si>
    <t>Annales Universitatis Apulensis. Series Historica</t>
  </si>
  <si>
    <t>14539306</t>
  </si>
  <si>
    <t>2013-2022</t>
  </si>
  <si>
    <t>Annales Universitatis Mariae Curie-Sklodowska - Sectio D. Medicina</t>
  </si>
  <si>
    <t>00662240</t>
  </si>
  <si>
    <t>1963-2004; 1959-1961; 1951-1955; 1949</t>
  </si>
  <si>
    <t>Annales Universitatis Mariae Curie-Sklodowska, sectio A - Mathematica</t>
  </si>
  <si>
    <t>03651029</t>
  </si>
  <si>
    <t>20837402</t>
  </si>
  <si>
    <t>Annales Universitatis Mariae Curie-Sklodowska, Sectio DDD: Pharmacia</t>
  </si>
  <si>
    <t>08670609</t>
  </si>
  <si>
    <t>Annales Universitatis Mariae Curie-Sklodowska. Sectio B</t>
  </si>
  <si>
    <t>01371983</t>
  </si>
  <si>
    <t>2002-2026; 1994-2000; 1991; 1986; 1982; 1979-1980; 1977; 1975</t>
  </si>
  <si>
    <t>Annales Universitatis Saraviensis Medicinae</t>
  </si>
  <si>
    <t>01736973</t>
  </si>
  <si>
    <t>1982; 1973-1976</t>
  </si>
  <si>
    <t>Annales Universitatis Saraviensis. Medizin</t>
  </si>
  <si>
    <t>00034533</t>
  </si>
  <si>
    <t>1971-1976; 1963-1969; 1956-1961</t>
  </si>
  <si>
    <t>Annales Universitatis Scientiarum Budapestinensis de Rolando Eotvos Nominatae, Sectio Geologica</t>
  </si>
  <si>
    <t>03650634</t>
  </si>
  <si>
    <t>2008; 1996-1997; 1986-1988</t>
  </si>
  <si>
    <t>Annales Zoologici</t>
  </si>
  <si>
    <t>00034541</t>
  </si>
  <si>
    <t>Annales Zoologici Fennici</t>
  </si>
  <si>
    <t>0003455X</t>
  </si>
  <si>
    <t>1979-2025; 1974-1977</t>
  </si>
  <si>
    <t>Annales, Series Historia Naturalis</t>
  </si>
  <si>
    <t>1408533X</t>
  </si>
  <si>
    <t>Annales-Anali za Istrske in Mediteranske Studije - Series Historia et Sociologia</t>
  </si>
  <si>
    <t>14085348</t>
  </si>
  <si>
    <t>13189425</t>
  </si>
  <si>
    <t>Annali Degli Ospedali San Camillo e Forlanini</t>
  </si>
  <si>
    <t>11274867</t>
  </si>
  <si>
    <t>Annali della Fondazione Luigi Einaudi. Fondazione Luigi Einaudi</t>
  </si>
  <si>
    <t>05319870</t>
  </si>
  <si>
    <t>20365667</t>
  </si>
  <si>
    <t>2012-2014; 2001; 1982; 1979</t>
  </si>
  <si>
    <t>Annali della Scuola Normale Superiore di Pisa - Classe di Scienze</t>
  </si>
  <si>
    <t>0391173X</t>
  </si>
  <si>
    <t>20362145</t>
  </si>
  <si>
    <t>Annali della Scuola Normale Superiore di Pisa, Classe di Lettere e Filosofia</t>
  </si>
  <si>
    <t>0392095X</t>
  </si>
  <si>
    <t>2018; 2014-2016</t>
  </si>
  <si>
    <t>Annali dell'Istituto e museo di storia della scienza di Firenze</t>
  </si>
  <si>
    <t>03913341</t>
  </si>
  <si>
    <t>2001; 1981-1985; 1976-1979</t>
  </si>
  <si>
    <t>Annali dell'Istituto Storico Itali-Germanico in Trento</t>
  </si>
  <si>
    <t>03920011</t>
  </si>
  <si>
    <t>26122251</t>
  </si>
  <si>
    <t>Annali dell'Istituto Superiore di Sanita</t>
  </si>
  <si>
    <t>00212571</t>
  </si>
  <si>
    <t>23848553</t>
  </si>
  <si>
    <t>Annali dell'Universita di Ferrara</t>
  </si>
  <si>
    <t>04303202</t>
  </si>
  <si>
    <t>18271510</t>
  </si>
  <si>
    <t>1975-2026; 1967-1973; 1961-1962; 1952-1959; 1950</t>
  </si>
  <si>
    <t>Annali di Architettura</t>
  </si>
  <si>
    <t>11247169</t>
  </si>
  <si>
    <t>2008-2015; 2002-2006</t>
  </si>
  <si>
    <t>Annali di Botanica</t>
  </si>
  <si>
    <t>03650812</t>
  </si>
  <si>
    <t>22393129</t>
  </si>
  <si>
    <t>2011-2025; 2002-2008; 1996-2000</t>
  </si>
  <si>
    <t>Annali di Ca Foscari Serie Orientale</t>
  </si>
  <si>
    <t>23853042</t>
  </si>
  <si>
    <t>Annali di Chimica</t>
  </si>
  <si>
    <t>00034592</t>
  </si>
  <si>
    <t>16128877</t>
  </si>
  <si>
    <t>1996-2007; 1983-1986; 1972-1981</t>
  </si>
  <si>
    <t>Annali di Geofisica</t>
  </si>
  <si>
    <t>03652556</t>
  </si>
  <si>
    <t>1996-2003; 1981; 1977</t>
  </si>
  <si>
    <t>Annali di Igiene Medicina Preventiva e di Comunita</t>
  </si>
  <si>
    <t>11209135</t>
  </si>
  <si>
    <t>Annali di laringologia, otologia, rinologia, faringologia</t>
  </si>
  <si>
    <t>00662267</t>
  </si>
  <si>
    <t>1989; 1978-1979; 1975-1976; 1972; 1961-1968; 1948-1949</t>
  </si>
  <si>
    <t>Annali di Matematica Pura ed Applicata</t>
  </si>
  <si>
    <t>03733114</t>
  </si>
  <si>
    <t>16181891</t>
  </si>
  <si>
    <t>1924-2026; 1921-1922; 1885-1919; 1882-1883; 1880; 1877-1878; 1875; 1873; 1867-1871; 1863-1865; 1858-1861</t>
  </si>
  <si>
    <t>Annali di microbiologia ed enzimologia</t>
  </si>
  <si>
    <t>00034649</t>
  </si>
  <si>
    <t>Annali di Ottalmologia e Clinica Oculistica</t>
  </si>
  <si>
    <t>00034665</t>
  </si>
  <si>
    <t>1985-2001; 1948-1982</t>
  </si>
  <si>
    <t>Annali di Radiologia Diagnostica</t>
  </si>
  <si>
    <t>00034673</t>
  </si>
  <si>
    <t>1976-1977; 1973-1974; 1948-1971</t>
  </si>
  <si>
    <t>Annali di Scienze Religiose</t>
  </si>
  <si>
    <t>20315929</t>
  </si>
  <si>
    <t>22948775</t>
  </si>
  <si>
    <t>Annali di Stomatologia</t>
  </si>
  <si>
    <t>18240852</t>
  </si>
  <si>
    <t>19711441</t>
  </si>
  <si>
    <t>2012-2026; 1965-1975</t>
  </si>
  <si>
    <t>Annali di Storia delle Universita Italiane</t>
  </si>
  <si>
    <t>11278250</t>
  </si>
  <si>
    <t>Annali di Storia dell'Esegesi</t>
  </si>
  <si>
    <t>11204001</t>
  </si>
  <si>
    <t>Annali di Studi Religiosi</t>
  </si>
  <si>
    <t>15925927</t>
  </si>
  <si>
    <t>22843892</t>
  </si>
  <si>
    <t>2019-2025; 2011-2016</t>
  </si>
  <si>
    <t>Annali d'igiene</t>
  </si>
  <si>
    <t>03654842</t>
  </si>
  <si>
    <t>1950-1951; 1947; 1945</t>
  </si>
  <si>
    <t>Annali Italiani di Chirurgia</t>
  </si>
  <si>
    <t>0003469X</t>
  </si>
  <si>
    <t>2239253X</t>
  </si>
  <si>
    <t>1973-2026; 1950-1971; 1947-1948</t>
  </si>
  <si>
    <t>Annali Italiani di Dermatologia Allergologica Clinica e Sperimentale</t>
  </si>
  <si>
    <t>15926826</t>
  </si>
  <si>
    <t>1999-2013</t>
  </si>
  <si>
    <t>Annali Italiani di Dermatologia Clinica e Sperimentale</t>
  </si>
  <si>
    <t>0365169X</t>
  </si>
  <si>
    <t>2002-2004; 1972-1999</t>
  </si>
  <si>
    <t>Annali italiani di dermatologia e sifilografia</t>
  </si>
  <si>
    <t>00034703</t>
  </si>
  <si>
    <t>1959-1960; 1947-1957</t>
  </si>
  <si>
    <t>Annali Italiani di Medicina Interna</t>
  </si>
  <si>
    <t>03939340</t>
  </si>
  <si>
    <t>1986-2005</t>
  </si>
  <si>
    <t>Annali Italiani di Medicina Interna, Supplement</t>
  </si>
  <si>
    <t>11220538</t>
  </si>
  <si>
    <t>Annali Sclavo - Rivista di Microbiologia e di Immunologia</t>
  </si>
  <si>
    <t>0003472X</t>
  </si>
  <si>
    <t>1971-1983; 1960-1961</t>
  </si>
  <si>
    <t>Annali Sclavo. Collana monografica</t>
  </si>
  <si>
    <t>1984-1986</t>
  </si>
  <si>
    <t>Annals of "Dunarea de Jos" University of Galati, Fascicle XII, Welding Equipment and Technology</t>
  </si>
  <si>
    <t>12214639</t>
  </si>
  <si>
    <t>Annals of 3D Printed Medicine</t>
  </si>
  <si>
    <t>26669641</t>
  </si>
  <si>
    <t>Annals of Actuarial Science</t>
  </si>
  <si>
    <t>17484995</t>
  </si>
  <si>
    <t>17485002</t>
  </si>
  <si>
    <t>Annals of African Medicine</t>
  </si>
  <si>
    <t>15963519</t>
  </si>
  <si>
    <t>09755764</t>
  </si>
  <si>
    <t>Annals of African Surgery</t>
  </si>
  <si>
    <t>19999674</t>
  </si>
  <si>
    <t>25230816</t>
  </si>
  <si>
    <t>2019-2026; 2008-2017</t>
  </si>
  <si>
    <t>Annals of Agri Bio Research</t>
  </si>
  <si>
    <t>09719660</t>
  </si>
  <si>
    <t>Annals of Agricultural and Environmental Medicine</t>
  </si>
  <si>
    <t>12321966</t>
  </si>
  <si>
    <t>18982263</t>
  </si>
  <si>
    <t>Annals of Agricultural Sciences</t>
  </si>
  <si>
    <t>05701783</t>
  </si>
  <si>
    <t>20908377</t>
  </si>
  <si>
    <t>Annals of Allergy</t>
  </si>
  <si>
    <t>00034738</t>
  </si>
  <si>
    <t>1945-1995</t>
  </si>
  <si>
    <t>Annals of Allergy, Asthma and Immunology</t>
  </si>
  <si>
    <t>10811206</t>
  </si>
  <si>
    <t>15344436</t>
  </si>
  <si>
    <t>Annals of Anatomy</t>
  </si>
  <si>
    <t>09409602</t>
  </si>
  <si>
    <t>16180402</t>
  </si>
  <si>
    <t>Annals of Animal Science</t>
  </si>
  <si>
    <t>16423402</t>
  </si>
  <si>
    <t>23008733</t>
  </si>
  <si>
    <t>Annals of Anthropological Practice</t>
  </si>
  <si>
    <t>2153957X</t>
  </si>
  <si>
    <t>21539588</t>
  </si>
  <si>
    <t>Annals of Applied Biology</t>
  </si>
  <si>
    <t>00034746</t>
  </si>
  <si>
    <t>17447348</t>
  </si>
  <si>
    <t>1914-2026</t>
  </si>
  <si>
    <t>Annals of Applied Probability</t>
  </si>
  <si>
    <t>10505164</t>
  </si>
  <si>
    <t>Annals of Applied Sport Science</t>
  </si>
  <si>
    <t>24764981</t>
  </si>
  <si>
    <t>23224479</t>
  </si>
  <si>
    <t>Annals of Applied Statistics</t>
  </si>
  <si>
    <t>19326157</t>
  </si>
  <si>
    <t>19417330</t>
  </si>
  <si>
    <t>Annals of Arid Zone</t>
  </si>
  <si>
    <t>05701791</t>
  </si>
  <si>
    <t>2022-2024; 2020; 2016-2018; 1996-2014; 1978-1983; 1976</t>
  </si>
  <si>
    <t>Annals of Ayurvedic Medicine</t>
  </si>
  <si>
    <t>23476923</t>
  </si>
  <si>
    <t>Annals of Behavioral Medicine</t>
  </si>
  <si>
    <t>08836612</t>
  </si>
  <si>
    <t>15324796</t>
  </si>
  <si>
    <t>1987-2026; 1985</t>
  </si>
  <si>
    <t>Annals of biochemistry and experimental medicine</t>
  </si>
  <si>
    <t>03650642</t>
  </si>
  <si>
    <t>1960-1963; 1951; 1945-1949</t>
  </si>
  <si>
    <t>Annals of Biology</t>
  </si>
  <si>
    <t>09700153</t>
  </si>
  <si>
    <t>2003-2025; 1987-1997; 1973-1975</t>
  </si>
  <si>
    <t>Annals of Biomedical Engineering</t>
  </si>
  <si>
    <t>00906964</t>
  </si>
  <si>
    <t>15739686</t>
  </si>
  <si>
    <t>Annals of Blood</t>
  </si>
  <si>
    <t>2521361X</t>
  </si>
  <si>
    <t>Annals of Botany</t>
  </si>
  <si>
    <t>03057364</t>
  </si>
  <si>
    <t>10958290</t>
  </si>
  <si>
    <t>1887-2026</t>
  </si>
  <si>
    <t>Annals of Breast Surgery</t>
  </si>
  <si>
    <t>26162776</t>
  </si>
  <si>
    <t>Annals of Burns and Fire Disasters</t>
  </si>
  <si>
    <t>15929558</t>
  </si>
  <si>
    <t>15929566</t>
  </si>
  <si>
    <t>Annals of Cancer Research and Therapy</t>
  </si>
  <si>
    <t>13446835</t>
  </si>
  <si>
    <t>2002-2026; 2000; 1992-1998</t>
  </si>
  <si>
    <t>Annals of Cardiac Anaesthesia</t>
  </si>
  <si>
    <t>09719784</t>
  </si>
  <si>
    <t>09745181</t>
  </si>
  <si>
    <t>Annals of Cardiothoracic Surgery</t>
  </si>
  <si>
    <t>2225319X</t>
  </si>
  <si>
    <t>23041021</t>
  </si>
  <si>
    <t>Annals of Carnegie Museum</t>
  </si>
  <si>
    <t>00974463</t>
  </si>
  <si>
    <t>Annals of Cases on Information Technology</t>
  </si>
  <si>
    <t>1537937X</t>
  </si>
  <si>
    <t>Annals of Child Neurology</t>
  </si>
  <si>
    <t>2635909X</t>
  </si>
  <si>
    <t>26359103</t>
  </si>
  <si>
    <t>Annals of Clinical and Experimental Neurology</t>
  </si>
  <si>
    <t>20755473</t>
  </si>
  <si>
    <t>24092533</t>
  </si>
  <si>
    <t>Annals of Clinical and Laboratory Science</t>
  </si>
  <si>
    <t>00917370</t>
  </si>
  <si>
    <t>15508080</t>
  </si>
  <si>
    <t>Annals of Clinical and Translational Neurology</t>
  </si>
  <si>
    <t>23289503</t>
  </si>
  <si>
    <t>Annals of Clinical Biochemistry</t>
  </si>
  <si>
    <t>00045632</t>
  </si>
  <si>
    <t>17581001</t>
  </si>
  <si>
    <t>1973-2026; 1961-1970</t>
  </si>
  <si>
    <t>Annals of Clinical Microbiology and Antimicrobials</t>
  </si>
  <si>
    <t>14760711</t>
  </si>
  <si>
    <t>Annals of Clinical nutrition and Metabolism</t>
  </si>
  <si>
    <t>27997898</t>
  </si>
  <si>
    <t>27998363</t>
  </si>
  <si>
    <t>Annals of Clinical Psychiatry</t>
  </si>
  <si>
    <t>10401237</t>
  </si>
  <si>
    <t>15473325</t>
  </si>
  <si>
    <t>2025; 1989-2023</t>
  </si>
  <si>
    <t>Annals of Clinical Research</t>
  </si>
  <si>
    <t>00034762</t>
  </si>
  <si>
    <t>1969-1988</t>
  </si>
  <si>
    <t>Annals of Coloproctology</t>
  </si>
  <si>
    <t>22879714</t>
  </si>
  <si>
    <t>22879722</t>
  </si>
  <si>
    <t>Annals of Combinatorics</t>
  </si>
  <si>
    <t>02180006</t>
  </si>
  <si>
    <t>02193094</t>
  </si>
  <si>
    <t>2005-2026; 2001-2002</t>
  </si>
  <si>
    <t>Annals of Computer Science and Intelligence Systems</t>
  </si>
  <si>
    <t>23005963</t>
  </si>
  <si>
    <t>Annals of Corporate Governance</t>
  </si>
  <si>
    <t>23816724</t>
  </si>
  <si>
    <t>23816732</t>
  </si>
  <si>
    <t>Annals of Critical Care</t>
  </si>
  <si>
    <t>17269806</t>
  </si>
  <si>
    <t>1818474X</t>
  </si>
  <si>
    <t>Annals of Data Science</t>
  </si>
  <si>
    <t>21985804</t>
  </si>
  <si>
    <t>21985812</t>
  </si>
  <si>
    <t>Annals of Dental Specialty</t>
  </si>
  <si>
    <t>23472022</t>
  </si>
  <si>
    <t>23218436</t>
  </si>
  <si>
    <t>Annals of Dentistry</t>
  </si>
  <si>
    <t>00034770</t>
  </si>
  <si>
    <t>2005; 2003; 1997-2001; 1965-1995; 1945-1951</t>
  </si>
  <si>
    <t>Annals of Dermatology</t>
  </si>
  <si>
    <t>10139087</t>
  </si>
  <si>
    <t>20053894</t>
  </si>
  <si>
    <t>2008-2026; 1989-1996</t>
  </si>
  <si>
    <t>Annals of Diagnostic Pathology</t>
  </si>
  <si>
    <t>10929134</t>
  </si>
  <si>
    <t>15328198</t>
  </si>
  <si>
    <t>Annals of Discrete Mathematics</t>
  </si>
  <si>
    <t>01675060</t>
  </si>
  <si>
    <t>2004-2005; 1997; 1995; 1988-1993; 1977-1981</t>
  </si>
  <si>
    <t>Annals of Dyslexia</t>
  </si>
  <si>
    <t>07369387</t>
  </si>
  <si>
    <t>19347243</t>
  </si>
  <si>
    <t>Annals of Economics and Finance</t>
  </si>
  <si>
    <t>15297373</t>
  </si>
  <si>
    <t>Annals of Economics and Statistics</t>
  </si>
  <si>
    <t>21154430</t>
  </si>
  <si>
    <t>19683863</t>
  </si>
  <si>
    <t>Annals of Emergency Medicine</t>
  </si>
  <si>
    <t>01960644</t>
  </si>
  <si>
    <t>10976760</t>
  </si>
  <si>
    <t>Annals of Emerging Technologies in Computing</t>
  </si>
  <si>
    <t>25160281</t>
  </si>
  <si>
    <t>2516029X</t>
  </si>
  <si>
    <t>Annals of Epidemiology</t>
  </si>
  <si>
    <t>10472797</t>
  </si>
  <si>
    <t>18732585</t>
  </si>
  <si>
    <t>Annals of Esophagus</t>
  </si>
  <si>
    <t>26162784</t>
  </si>
  <si>
    <t>Annals of Eugenics</t>
  </si>
  <si>
    <t>20501420</t>
  </si>
  <si>
    <t>20501439</t>
  </si>
  <si>
    <t>1946-1954; 1943</t>
  </si>
  <si>
    <t>Annals of Eye Science</t>
  </si>
  <si>
    <t>25204122</t>
  </si>
  <si>
    <t>Annals of Family Medicine</t>
  </si>
  <si>
    <t>15441709</t>
  </si>
  <si>
    <t>15441717</t>
  </si>
  <si>
    <t>Annals of Finance</t>
  </si>
  <si>
    <t>16142446</t>
  </si>
  <si>
    <t>16142454</t>
  </si>
  <si>
    <t>Annals of Financial Economics</t>
  </si>
  <si>
    <t>20104952</t>
  </si>
  <si>
    <t>20104960</t>
  </si>
  <si>
    <t>2011-2026; 2005-2009</t>
  </si>
  <si>
    <t>Annals of Forest Research</t>
  </si>
  <si>
    <t>18448135</t>
  </si>
  <si>
    <t>20652445</t>
  </si>
  <si>
    <t>Annals of Forest Science</t>
  </si>
  <si>
    <t>12864560</t>
  </si>
  <si>
    <t>1297966X</t>
  </si>
  <si>
    <t>Annals of Functional Analysis</t>
  </si>
  <si>
    <t>26397390</t>
  </si>
  <si>
    <t>20088752</t>
  </si>
  <si>
    <t>Annals of Fundeni Hospital</t>
  </si>
  <si>
    <t>12243450</t>
  </si>
  <si>
    <t>23931876</t>
  </si>
  <si>
    <t>2011-2013; 2001-2009; 1997-1999</t>
  </si>
  <si>
    <t>Annals of Gastroenterological Surgery</t>
  </si>
  <si>
    <t>24750328</t>
  </si>
  <si>
    <t>Annals of Gastroenterology</t>
  </si>
  <si>
    <t>11087471</t>
  </si>
  <si>
    <t>17927463</t>
  </si>
  <si>
    <t>Annals of General Hospital Psychiatry</t>
  </si>
  <si>
    <t>14752832</t>
  </si>
  <si>
    <t>2002-2004</t>
  </si>
  <si>
    <t>Annals of General Psychiatry</t>
  </si>
  <si>
    <t>1744859X</t>
  </si>
  <si>
    <t>2005-2026; 2002-2003</t>
  </si>
  <si>
    <t>Annals of Geophysics</t>
  </si>
  <si>
    <t>15935213</t>
  </si>
  <si>
    <t>2037416X</t>
  </si>
  <si>
    <t>Annals of Geriatric Medicine and Research</t>
  </si>
  <si>
    <t>25084798</t>
  </si>
  <si>
    <t>25084909</t>
  </si>
  <si>
    <t>Annals of GIS</t>
  </si>
  <si>
    <t>19475683</t>
  </si>
  <si>
    <t>19475691</t>
  </si>
  <si>
    <t>Annals of Glaciology</t>
  </si>
  <si>
    <t>02603055</t>
  </si>
  <si>
    <t>17275644</t>
  </si>
  <si>
    <t>1988-2026; 1983-1986; 1980-1981</t>
  </si>
  <si>
    <t>Annals of Global Analysis and Geometry</t>
  </si>
  <si>
    <t>0232704X</t>
  </si>
  <si>
    <t>15729060</t>
  </si>
  <si>
    <t>Annals of Global Health</t>
  </si>
  <si>
    <t>22149996</t>
  </si>
  <si>
    <t>Annals of health law / Loyola University Chicago, School of Law, Institute for Health Law</t>
  </si>
  <si>
    <t>10752994</t>
  </si>
  <si>
    <t>2006-2012; 1992-2004</t>
  </si>
  <si>
    <t>Annals of Health Research</t>
  </si>
  <si>
    <t>24768642</t>
  </si>
  <si>
    <t>25366149</t>
  </si>
  <si>
    <t>Annals of Hematology</t>
  </si>
  <si>
    <t>09395555</t>
  </si>
  <si>
    <t>14320584</t>
  </si>
  <si>
    <t>Annals of Hematology, Supplement</t>
  </si>
  <si>
    <t>09458077</t>
  </si>
  <si>
    <t>2005; 2001; 1996</t>
  </si>
  <si>
    <t>Annals of Hepato-Biliary-Pancreatic Surgery</t>
  </si>
  <si>
    <t>25085778</t>
  </si>
  <si>
    <t>25085859</t>
  </si>
  <si>
    <t>2021-2026; 2019</t>
  </si>
  <si>
    <t>Annals of Hepatology</t>
  </si>
  <si>
    <t>16652681</t>
  </si>
  <si>
    <t>Annals of HPB Surgery</t>
  </si>
  <si>
    <t>19955464</t>
  </si>
  <si>
    <t>24089524</t>
  </si>
  <si>
    <t>Annals of Human Biology</t>
  </si>
  <si>
    <t>03014460</t>
  </si>
  <si>
    <t>14645033</t>
  </si>
  <si>
    <t>Annals of Human Genetics</t>
  </si>
  <si>
    <t>00034800</t>
  </si>
  <si>
    <t>14691809</t>
  </si>
  <si>
    <t>Annals of Indian Academy of Neurology</t>
  </si>
  <si>
    <t>09722327</t>
  </si>
  <si>
    <t>19983549</t>
  </si>
  <si>
    <t>Annals of Intensive Care</t>
  </si>
  <si>
    <t>21105820</t>
  </si>
  <si>
    <t>Annals of Internal Medicine</t>
  </si>
  <si>
    <t>00034819</t>
  </si>
  <si>
    <t>15393704</t>
  </si>
  <si>
    <t>1943-2026; 1930</t>
  </si>
  <si>
    <t>Annals of Internal Medicine Clinical Cases</t>
  </si>
  <si>
    <t>27677664</t>
  </si>
  <si>
    <t>Annals of Joint</t>
  </si>
  <si>
    <t>24156809</t>
  </si>
  <si>
    <t>Annals of K-Theory</t>
  </si>
  <si>
    <t>23791683</t>
  </si>
  <si>
    <t>23791691</t>
  </si>
  <si>
    <t>Annals of Laboratory Medicine</t>
  </si>
  <si>
    <t>22343806</t>
  </si>
  <si>
    <t>22343814</t>
  </si>
  <si>
    <t>Annals of Laparoscopic and Endoscopic Surgery</t>
  </si>
  <si>
    <t>25186973</t>
  </si>
  <si>
    <t>Annals of Leisure Research</t>
  </si>
  <si>
    <t>11745398</t>
  </si>
  <si>
    <t>21596816</t>
  </si>
  <si>
    <t>Annals of Library and Information Studies</t>
  </si>
  <si>
    <t>09725423</t>
  </si>
  <si>
    <t>09752404</t>
  </si>
  <si>
    <t>Annals of Long-Term Care</t>
  </si>
  <si>
    <t>15247929</t>
  </si>
  <si>
    <t>19435010</t>
  </si>
  <si>
    <t>1998-2018</t>
  </si>
  <si>
    <t>Annals of Mathematical Logic</t>
  </si>
  <si>
    <t>00034843</t>
  </si>
  <si>
    <t>Annals of Mathematical Sciences and Applications</t>
  </si>
  <si>
    <t>2380288X</t>
  </si>
  <si>
    <t>23802898</t>
  </si>
  <si>
    <t>Annals of Mathematics</t>
  </si>
  <si>
    <t>0003486X</t>
  </si>
  <si>
    <t>19398980</t>
  </si>
  <si>
    <t>Annals of Mathematics and Artificial Intelligence</t>
  </si>
  <si>
    <t>10122443</t>
  </si>
  <si>
    <t>15737470</t>
  </si>
  <si>
    <t>Annals of Mathematics Studies</t>
  </si>
  <si>
    <t>00662313</t>
  </si>
  <si>
    <t>2022; 2012-2020; 2001-2010</t>
  </si>
  <si>
    <t>Annals of Maxillofacial Surgery</t>
  </si>
  <si>
    <t>22310746</t>
  </si>
  <si>
    <t>22493816</t>
  </si>
  <si>
    <t>Annals of Medical Sciences</t>
  </si>
  <si>
    <t>13000683</t>
  </si>
  <si>
    <t>1994-2006</t>
  </si>
  <si>
    <t>Annals of Medicine</t>
  </si>
  <si>
    <t>07853890</t>
  </si>
  <si>
    <t>13652060</t>
  </si>
  <si>
    <t>1989-2026; 1973; 1961</t>
  </si>
  <si>
    <t>Annals of Medicine and Surgery</t>
  </si>
  <si>
    <t>20490801</t>
  </si>
  <si>
    <t>Annals of Microbiology</t>
  </si>
  <si>
    <t>15904261</t>
  </si>
  <si>
    <t>18692044</t>
  </si>
  <si>
    <t>1997-2026; 1995; 1992</t>
  </si>
  <si>
    <t>Annals of Movement Disorders</t>
  </si>
  <si>
    <t>25903446</t>
  </si>
  <si>
    <t>25903454</t>
  </si>
  <si>
    <t>Annals of Neurology</t>
  </si>
  <si>
    <t>03645134</t>
  </si>
  <si>
    <t>15318249</t>
  </si>
  <si>
    <t>Annals of Neurosciences</t>
  </si>
  <si>
    <t>09727531</t>
  </si>
  <si>
    <t>09763260</t>
  </si>
  <si>
    <t>Annals of Noninvasive Electrocardiology</t>
  </si>
  <si>
    <t>1082720X</t>
  </si>
  <si>
    <t>1542474X</t>
  </si>
  <si>
    <t>Annals of Nuclear Energy</t>
  </si>
  <si>
    <t>03064549</t>
  </si>
  <si>
    <t>18732100</t>
  </si>
  <si>
    <t>Annals of Nuclear Medicine</t>
  </si>
  <si>
    <t>09147187</t>
  </si>
  <si>
    <t>18646433</t>
  </si>
  <si>
    <t>Annals of Nuclear Science and Engineering</t>
  </si>
  <si>
    <t>03022927</t>
  </si>
  <si>
    <t>Annals of Nutrition and Metabolism</t>
  </si>
  <si>
    <t>02506807</t>
  </si>
  <si>
    <t>14219697</t>
  </si>
  <si>
    <t>1959-2026</t>
  </si>
  <si>
    <t>Annals of Occupational and Environmental Medicine</t>
  </si>
  <si>
    <t>20524374</t>
  </si>
  <si>
    <t>Annals of Occupational Hygiene</t>
  </si>
  <si>
    <t>00034878</t>
  </si>
  <si>
    <t>14753162</t>
  </si>
  <si>
    <t>1958-2016</t>
  </si>
  <si>
    <t>Annals of Oncology</t>
  </si>
  <si>
    <t>09237534</t>
  </si>
  <si>
    <t>15698041</t>
  </si>
  <si>
    <t>Annals of Operations Research</t>
  </si>
  <si>
    <t>02545330</t>
  </si>
  <si>
    <t>15729338</t>
  </si>
  <si>
    <t>Annals of Ophthalmology</t>
  </si>
  <si>
    <t>15304086</t>
  </si>
  <si>
    <t>15589951</t>
  </si>
  <si>
    <t>1971-2010</t>
  </si>
  <si>
    <t>Annals of Ophthalmology - Glaucoma</t>
  </si>
  <si>
    <t>10794794</t>
  </si>
  <si>
    <t>Annals of Otology, Rhinology and Laryngology</t>
  </si>
  <si>
    <t>00034894</t>
  </si>
  <si>
    <t>1943572X</t>
  </si>
  <si>
    <t>1944-2026; 1897-1942</t>
  </si>
  <si>
    <t>Annals of Palliative Medicine</t>
  </si>
  <si>
    <t>22245820</t>
  </si>
  <si>
    <t>22245839</t>
  </si>
  <si>
    <t>2026; 2015-2024</t>
  </si>
  <si>
    <t>Annals of Pancreatic Cancer</t>
  </si>
  <si>
    <t>26162741</t>
  </si>
  <si>
    <t>Annals of Parasitology</t>
  </si>
  <si>
    <t>22990631</t>
  </si>
  <si>
    <t>23006706</t>
  </si>
  <si>
    <t>Annals of PDE</t>
  </si>
  <si>
    <t>25245317</t>
  </si>
  <si>
    <t>21992576</t>
  </si>
  <si>
    <t>Annals of Pediatric Cardiology</t>
  </si>
  <si>
    <t>09742069</t>
  </si>
  <si>
    <t>09745149</t>
  </si>
  <si>
    <t>Annals of Pediatric Endocrinology and Metabolism</t>
  </si>
  <si>
    <t>22871012</t>
  </si>
  <si>
    <t>22871292</t>
  </si>
  <si>
    <t>2018-2026; 2015-2016; 2012</t>
  </si>
  <si>
    <t>Annals of Pediatric Surgery</t>
  </si>
  <si>
    <t>16874137</t>
  </si>
  <si>
    <t>20905394</t>
  </si>
  <si>
    <t>2011-2024; 2009</t>
  </si>
  <si>
    <t>Annals of periodontology / the American Academy of Periodontology</t>
  </si>
  <si>
    <t>15530841</t>
  </si>
  <si>
    <t>Annals of Pharmacotherapy</t>
  </si>
  <si>
    <t>10600280</t>
  </si>
  <si>
    <t>15426270</t>
  </si>
  <si>
    <t>1990-2026; 1987; 1985; 1983; 1981</t>
  </si>
  <si>
    <t>Annals of Physical and Rehabilitation Medicine</t>
  </si>
  <si>
    <t>18770657</t>
  </si>
  <si>
    <t>18770665</t>
  </si>
  <si>
    <t>Annals of physical medicine</t>
  </si>
  <si>
    <t>03655547</t>
  </si>
  <si>
    <t>1970; 1961-1968; 1952-1959</t>
  </si>
  <si>
    <t>Annals of Physics</t>
  </si>
  <si>
    <t>00034916</t>
  </si>
  <si>
    <t>1096035X</t>
  </si>
  <si>
    <t>Annals of Physiological Anthropology</t>
  </si>
  <si>
    <t>02878429</t>
  </si>
  <si>
    <t>1984-1994</t>
  </si>
  <si>
    <t>Annals of Plastic Surgery</t>
  </si>
  <si>
    <t>01487043</t>
  </si>
  <si>
    <t>15363708</t>
  </si>
  <si>
    <t>Annals of Probability</t>
  </si>
  <si>
    <t>00911798</t>
  </si>
  <si>
    <t>2168894X</t>
  </si>
  <si>
    <t>1996-2026; 1981</t>
  </si>
  <si>
    <t>Annals of Psychology</t>
  </si>
  <si>
    <t>24514306</t>
  </si>
  <si>
    <t>Annals of Public and Cooperative Economics</t>
  </si>
  <si>
    <t>13704788</t>
  </si>
  <si>
    <t>14678292</t>
  </si>
  <si>
    <t>1948-2026; 1925-1942</t>
  </si>
  <si>
    <t>Annals of Pure and Applied Logic</t>
  </si>
  <si>
    <t>01680072</t>
  </si>
  <si>
    <t>1983-2026; 1974</t>
  </si>
  <si>
    <t>Annals of Regional Science</t>
  </si>
  <si>
    <t>05701864</t>
  </si>
  <si>
    <t>14320592</t>
  </si>
  <si>
    <t>Annals of Rehabilitation Medicine</t>
  </si>
  <si>
    <t>22340645</t>
  </si>
  <si>
    <t>22340653</t>
  </si>
  <si>
    <t>Annals of Research in Oncology</t>
  </si>
  <si>
    <t>27852512</t>
  </si>
  <si>
    <t>Annals of Respiratory Medicine</t>
  </si>
  <si>
    <t>20424701</t>
  </si>
  <si>
    <t>2011-2012</t>
  </si>
  <si>
    <t>Annals of Saudi Medicine</t>
  </si>
  <si>
    <t>02564947</t>
  </si>
  <si>
    <t>09754466</t>
  </si>
  <si>
    <t>Annals of Science</t>
  </si>
  <si>
    <t>00033790</t>
  </si>
  <si>
    <t>1464505X</t>
  </si>
  <si>
    <t>1947-2026; 1945; 1941-1942; 1936-1939</t>
  </si>
  <si>
    <t>Annals of Sex Research</t>
  </si>
  <si>
    <t>08434611</t>
  </si>
  <si>
    <t>1988-1993</t>
  </si>
  <si>
    <t>Annals of Silvicultural Research</t>
  </si>
  <si>
    <t>2284354X</t>
  </si>
  <si>
    <t>Annals of Software Engineering</t>
  </si>
  <si>
    <t>10227091</t>
  </si>
  <si>
    <t>1995-2002</t>
  </si>
  <si>
    <t>Annals of Solid and Structural Mechanics</t>
  </si>
  <si>
    <t>18676936</t>
  </si>
  <si>
    <t>18676944</t>
  </si>
  <si>
    <t>2010-2020</t>
  </si>
  <si>
    <t>Annals of Statistics</t>
  </si>
  <si>
    <t>00905364</t>
  </si>
  <si>
    <t>21688966</t>
  </si>
  <si>
    <t>Annals of Surgery</t>
  </si>
  <si>
    <t>00034932</t>
  </si>
  <si>
    <t>15281140</t>
  </si>
  <si>
    <t>1933-2026; 1931; 1927; 1923; 1918-1919; 1908-1909; 1905; 1902; 1899; 1893</t>
  </si>
  <si>
    <t>Annals of Surgical Innovation and Research</t>
  </si>
  <si>
    <t>17501164</t>
  </si>
  <si>
    <t>Annals of Surgical Oncology</t>
  </si>
  <si>
    <t>10689265</t>
  </si>
  <si>
    <t>15344681</t>
  </si>
  <si>
    <t>1994-2026; 1900</t>
  </si>
  <si>
    <t>Annals of Surgical Treatment and Research</t>
  </si>
  <si>
    <t>22886575</t>
  </si>
  <si>
    <t>22886796</t>
  </si>
  <si>
    <t>Annals of the Academy of Medicine Singapore</t>
  </si>
  <si>
    <t>03044602</t>
  </si>
  <si>
    <t>29724066</t>
  </si>
  <si>
    <t>Annals of the Academy of Romanian Scientists: Series on Mathematics and its Applications</t>
  </si>
  <si>
    <t>20665997</t>
  </si>
  <si>
    <t>20666594</t>
  </si>
  <si>
    <t>Annals of the American Academy of Political and Social Science</t>
  </si>
  <si>
    <t>00027162</t>
  </si>
  <si>
    <t>15523349</t>
  </si>
  <si>
    <t>1890-2025</t>
  </si>
  <si>
    <t>Annals of the American Association of Geographers</t>
  </si>
  <si>
    <t>24694452</t>
  </si>
  <si>
    <t>24694460</t>
  </si>
  <si>
    <t>Annals of the American Thoracic Society</t>
  </si>
  <si>
    <t>23296933</t>
  </si>
  <si>
    <t>23256621</t>
  </si>
  <si>
    <t>Annals of the Association of American Geographers</t>
  </si>
  <si>
    <t>00045608</t>
  </si>
  <si>
    <t>14678306</t>
  </si>
  <si>
    <t>1911-2015</t>
  </si>
  <si>
    <t>Annals of the College of Surgeons of Hong Kong</t>
  </si>
  <si>
    <t>10284001</t>
  </si>
  <si>
    <t>14422034</t>
  </si>
  <si>
    <t>2001-2004</t>
  </si>
  <si>
    <t>Annals of the Entomological Society of America</t>
  </si>
  <si>
    <t>00138746</t>
  </si>
  <si>
    <t>1988-2026; 1985-1986; 1983; 1964-1981; 1959-1962; 1954-1957; 1951; 1945-1946; 1940; 1938; 1935-1936; 1932-1933</t>
  </si>
  <si>
    <t>Annals of the Fondazione Luigi Einaudi</t>
  </si>
  <si>
    <t>25324969</t>
  </si>
  <si>
    <t>2017-2024</t>
  </si>
  <si>
    <t>Annals of the History of Computing</t>
  </si>
  <si>
    <t>01641239</t>
  </si>
  <si>
    <t>1979-1991</t>
  </si>
  <si>
    <t>Annals of the ICRP</t>
  </si>
  <si>
    <t>01466453</t>
  </si>
  <si>
    <t>1872969X</t>
  </si>
  <si>
    <t>2012-2025; 1993-2010; 1991; 1976-1989</t>
  </si>
  <si>
    <t>Annals of the ICRP/ICRP Publication</t>
  </si>
  <si>
    <t>00742740</t>
  </si>
  <si>
    <t>1975; 1959</t>
  </si>
  <si>
    <t>Annals of the Institute of Statistical Mathematics</t>
  </si>
  <si>
    <t>00203157</t>
  </si>
  <si>
    <t>15729052</t>
  </si>
  <si>
    <t>1959-2026; 1949-1957</t>
  </si>
  <si>
    <t>Annals of the International Communication Association</t>
  </si>
  <si>
    <t>23808985</t>
  </si>
  <si>
    <t>23808977</t>
  </si>
  <si>
    <t>2018-2025; 2016; 2013-2014; 2011; 2004-2005; 1997; 1995; 1992-1993; 1986-1988; 1981-1983</t>
  </si>
  <si>
    <t>Annals of the International Institute of Sociology</t>
  </si>
  <si>
    <t>15681548</t>
  </si>
  <si>
    <t>2021; 2019; 2016; 2009</t>
  </si>
  <si>
    <t>Annals of the International Society of Dynamic Games</t>
  </si>
  <si>
    <t>24740179</t>
  </si>
  <si>
    <t>24740187</t>
  </si>
  <si>
    <t>2020; 2016-2017; 2013; 2011; 2009; 2005-2007</t>
  </si>
  <si>
    <t>Annals of The Lyceum of Natural History of New York</t>
  </si>
  <si>
    <t>08906564</t>
  </si>
  <si>
    <t>23748559</t>
  </si>
  <si>
    <t>1876; 1874; 1870; 1867; 1862; 1858; 1852; 1848; 1828; 1824-1825</t>
  </si>
  <si>
    <t>Annals of the Missouri Botanical Garden</t>
  </si>
  <si>
    <t>00266493</t>
  </si>
  <si>
    <t>1981-2024; 1978-1979; 1976; 1946</t>
  </si>
  <si>
    <t>Annals of the Naprstek Museum</t>
  </si>
  <si>
    <t>0231844X</t>
  </si>
  <si>
    <t>25335685</t>
  </si>
  <si>
    <t>Annals of the New York Academy of Sciences</t>
  </si>
  <si>
    <t>00778923</t>
  </si>
  <si>
    <t>17496632</t>
  </si>
  <si>
    <t>1939-2026; 1936-1937; 1929-1933; 1927; 1920; 1918; 1914-1916; 1911-1912; 1908-1909; 1904-1906; 1896-1901; 1892-1894; 1889-1890; 1882-1883; 1879</t>
  </si>
  <si>
    <t>Annals of the Polish Association of Agricultural and Agribusiness Economists</t>
  </si>
  <si>
    <t>2657781X</t>
  </si>
  <si>
    <t>26577828</t>
  </si>
  <si>
    <t>Annals of the Rheumatic Diseases</t>
  </si>
  <si>
    <t>00034967</t>
  </si>
  <si>
    <t>14682060</t>
  </si>
  <si>
    <t>1950-2026; 1944-1948</t>
  </si>
  <si>
    <t>Annals of the Romanian Society for Cell Biology</t>
  </si>
  <si>
    <t>20673019</t>
  </si>
  <si>
    <t>20678282</t>
  </si>
  <si>
    <t>2009-2020</t>
  </si>
  <si>
    <t>Annals of the Royal Australasian College of Dental Surgeons</t>
  </si>
  <si>
    <t>01581570</t>
  </si>
  <si>
    <t>2012; 2010; 2008; 2006; 2004; 2002; 2000; 1998; 1996; 1994; 1991; 1989; 1986; 1984; 1979; 1977</t>
  </si>
  <si>
    <t>Annals of the Royal College of Physicians and Surgeons of Canada</t>
  </si>
  <si>
    <t>00358800</t>
  </si>
  <si>
    <t>Annals of the Royal College of Surgeons of England</t>
  </si>
  <si>
    <t>00358843</t>
  </si>
  <si>
    <t>14787083</t>
  </si>
  <si>
    <t>Annals of the University Dunarea de Jos of Galati, Fascicle VI: Food Technology</t>
  </si>
  <si>
    <t>18435157</t>
  </si>
  <si>
    <t>2068259X</t>
  </si>
  <si>
    <t>Annals of the University of Craiova, Mathematics and Computer Science Series</t>
  </si>
  <si>
    <t>12236934</t>
  </si>
  <si>
    <t>22469958</t>
  </si>
  <si>
    <t>Annals of the University of Craiova, Physics</t>
  </si>
  <si>
    <t>12236039</t>
  </si>
  <si>
    <t>Annals of Thoracic and Cardiovascular Surgery</t>
  </si>
  <si>
    <t>13411098</t>
  </si>
  <si>
    <t>21861005</t>
  </si>
  <si>
    <t>Annals of Thoracic Medicine</t>
  </si>
  <si>
    <t>18171737</t>
  </si>
  <si>
    <t>19983557</t>
  </si>
  <si>
    <t>Annals of Thoracic Surgery</t>
  </si>
  <si>
    <t>00034975</t>
  </si>
  <si>
    <t>15526259</t>
  </si>
  <si>
    <t>Annals of Thoracic Surgery Short Reports</t>
  </si>
  <si>
    <t>27729931</t>
  </si>
  <si>
    <t>Annals of Thyroid</t>
  </si>
  <si>
    <t>25226681</t>
  </si>
  <si>
    <t>Annals of Tourism Research</t>
  </si>
  <si>
    <t>01607383</t>
  </si>
  <si>
    <t>Annals of Tourism Research Empirical Insights</t>
  </si>
  <si>
    <t>26669579</t>
  </si>
  <si>
    <t>Annals of Translational Medicine</t>
  </si>
  <si>
    <t>23055839</t>
  </si>
  <si>
    <t>23055847</t>
  </si>
  <si>
    <t>Annals of Transplantation</t>
  </si>
  <si>
    <t>14259524</t>
  </si>
  <si>
    <t>23290358</t>
  </si>
  <si>
    <t>Annals of Tropical Medicine and Parasitology</t>
  </si>
  <si>
    <t>00034983</t>
  </si>
  <si>
    <t>13648594</t>
  </si>
  <si>
    <t>1907-2011</t>
  </si>
  <si>
    <t>Annals of Tropical Medicine and Public Health</t>
  </si>
  <si>
    <t>17556783</t>
  </si>
  <si>
    <t>09746005</t>
  </si>
  <si>
    <t>Annals of Tropical Paediatrics</t>
  </si>
  <si>
    <t>02724936</t>
  </si>
  <si>
    <t>14653281</t>
  </si>
  <si>
    <t>1981-2011</t>
  </si>
  <si>
    <t>Annals of Tropical Research</t>
  </si>
  <si>
    <t>01160710</t>
  </si>
  <si>
    <t>27043541</t>
  </si>
  <si>
    <t>Annals of Vascular Surgery</t>
  </si>
  <si>
    <t>08905096</t>
  </si>
  <si>
    <t>16155947</t>
  </si>
  <si>
    <t>Annals of Vascular Surgery - Brief Reports and Innovations</t>
  </si>
  <si>
    <t>27726878</t>
  </si>
  <si>
    <t>Annals of Work Exposures and Health</t>
  </si>
  <si>
    <t>23987308</t>
  </si>
  <si>
    <t>23987316</t>
  </si>
  <si>
    <t>Annee Balzacienne</t>
  </si>
  <si>
    <t>00846473</t>
  </si>
  <si>
    <t>2024; 2018-2022; 2001-2016</t>
  </si>
  <si>
    <t>Annee Biologique</t>
  </si>
  <si>
    <t>00035017</t>
  </si>
  <si>
    <t>1996-2001; 1983-1984; 1961-1970; 1947-1951</t>
  </si>
  <si>
    <t>Annee Psychologique</t>
  </si>
  <si>
    <t>00035033</t>
  </si>
  <si>
    <t>19552580</t>
  </si>
  <si>
    <t>1995-2025; 1964-1984; 1952-1961</t>
  </si>
  <si>
    <t>Annotated Legal Documents on Islam in Europe</t>
  </si>
  <si>
    <t>22141340</t>
  </si>
  <si>
    <t>2014-2021</t>
  </si>
  <si>
    <t>Annuaire Roumain d'Anthropologie</t>
  </si>
  <si>
    <t>05702259</t>
  </si>
  <si>
    <t>2011-2025; 1982; 1972-1980</t>
  </si>
  <si>
    <t>Annual Conference for Protective Relay Engineers (United States)</t>
  </si>
  <si>
    <t>24749753</t>
  </si>
  <si>
    <t>24749745</t>
  </si>
  <si>
    <t>Annual Conference of the International Group for Lean Construction, IGLC</t>
  </si>
  <si>
    <t>23090979</t>
  </si>
  <si>
    <t>27890015</t>
  </si>
  <si>
    <t>Annual Conference on Wireless On-demand Network Systems and Services, WONS</t>
  </si>
  <si>
    <t>26884917</t>
  </si>
  <si>
    <t>26884909</t>
  </si>
  <si>
    <t>Annual Conference Report - International Textile Manufacturers Federation</t>
  </si>
  <si>
    <t>17274761</t>
  </si>
  <si>
    <t>2018; 2013-2016; 2004-2007</t>
  </si>
  <si>
    <t>Annual Forum Proceedings - AHS International</t>
  </si>
  <si>
    <t>15522938</t>
  </si>
  <si>
    <t>2005-2018</t>
  </si>
  <si>
    <t>Annual International Conference of the IEEE Engineering in Medicine and Biology Society. IEEE Engineering in Medicine and Biology Society. Annual International Conference</t>
  </si>
  <si>
    <t>26940604</t>
  </si>
  <si>
    <t>2023-2025; 2019</t>
  </si>
  <si>
    <t>Annual of Language and Politics and Politics of Identity</t>
  </si>
  <si>
    <t>18031757</t>
  </si>
  <si>
    <t>18053769</t>
  </si>
  <si>
    <t>Annual of Sofia University "St. Kliment Ohridski" Faculty of Mathematics and Informatics</t>
  </si>
  <si>
    <t>13139215</t>
  </si>
  <si>
    <t>26035529</t>
  </si>
  <si>
    <t>Annual of the British School at Athens</t>
  </si>
  <si>
    <t>00682454</t>
  </si>
  <si>
    <t>20452403</t>
  </si>
  <si>
    <t>1959-2026; 1947-1957; 1945; 1930-1940; 1925-1928; 1923; 1918-1921; 1916; 1896-1914; 1894</t>
  </si>
  <si>
    <t>Annual Plant Reviews Online</t>
  </si>
  <si>
    <t>26393832</t>
  </si>
  <si>
    <t>Annual proceedings / Association for the Advancement of Automotive Medicine. Association for the Advancement of Automotive Medicine</t>
  </si>
  <si>
    <t>15400360</t>
  </si>
  <si>
    <t>2000-2007</t>
  </si>
  <si>
    <t>Annual Proceedings Soil and Crop Science Society of Florida</t>
  </si>
  <si>
    <t>00964522</t>
  </si>
  <si>
    <t>1996-2006; 1988; 1985; 1981; 1977-1979</t>
  </si>
  <si>
    <t>Annual Report - University of Tsukuba, Institute of Geoscience</t>
  </si>
  <si>
    <t>02853175</t>
  </si>
  <si>
    <t>1984-1996; 1977-1982</t>
  </si>
  <si>
    <t>Annual Report of Shionogi Research Laboratory</t>
  </si>
  <si>
    <t>05598680</t>
  </si>
  <si>
    <t>2015; 1987-2009; 1972-1974</t>
  </si>
  <si>
    <t>Annual Report of the Research Institute of Environmental Medicine Nagoya University</t>
  </si>
  <si>
    <t>04694759</t>
  </si>
  <si>
    <t>1977-1979; 1972-1974; 1968-1970; 1961-1966</t>
  </si>
  <si>
    <t>Annual Reports in Computational Chemistry</t>
  </si>
  <si>
    <t>15741400</t>
  </si>
  <si>
    <t>18755232</t>
  </si>
  <si>
    <t>Annual Reports in Medicinal Chemistry</t>
  </si>
  <si>
    <t>00657743</t>
  </si>
  <si>
    <t>15578437</t>
  </si>
  <si>
    <t>2017-2026; 1966-2014</t>
  </si>
  <si>
    <t>Annual Reports on Analytical Atomic Spectroscopy</t>
  </si>
  <si>
    <t>03061353</t>
  </si>
  <si>
    <t>1971-1984</t>
  </si>
  <si>
    <t>Annual Reports on NMR Spectroscopy</t>
  </si>
  <si>
    <t>00664103</t>
  </si>
  <si>
    <t>1974-2025; 1972; 1968-1970</t>
  </si>
  <si>
    <t>Annual Reports on the Progress of Chemistry</t>
  </si>
  <si>
    <t>03656217</t>
  </si>
  <si>
    <t>1904-1966</t>
  </si>
  <si>
    <t>Annual Reports on the Progress of Chemistry - Section A</t>
  </si>
  <si>
    <t>02601818</t>
  </si>
  <si>
    <t>14604760</t>
  </si>
  <si>
    <t>1982-2013; 1979-1980</t>
  </si>
  <si>
    <t>Annual Reports on the Progress of Chemistry - Section B</t>
  </si>
  <si>
    <t>00693030</t>
  </si>
  <si>
    <t>14604779</t>
  </si>
  <si>
    <t>1967-2013</t>
  </si>
  <si>
    <t>Annual Reports on the Progress of Chemistry - Section C</t>
  </si>
  <si>
    <t>02601826</t>
  </si>
  <si>
    <t>1979-2013</t>
  </si>
  <si>
    <t>Annual Research and Review in Biology</t>
  </si>
  <si>
    <t>2347565X</t>
  </si>
  <si>
    <t>2016-2017</t>
  </si>
  <si>
    <t>Annual Review in Automatic Programming</t>
  </si>
  <si>
    <t>00664138</t>
  </si>
  <si>
    <t>1994; 1988-1992; 1985-1986; 1980-1982; 1977-1978; 1972-1974; 1969-1970; 1964; 1960-1961</t>
  </si>
  <si>
    <t>Annual Review of Analytical Chemistry</t>
  </si>
  <si>
    <t>19361327</t>
  </si>
  <si>
    <t>19361335</t>
  </si>
  <si>
    <t>Annual Review of Animal Biosciences</t>
  </si>
  <si>
    <t>21658102</t>
  </si>
  <si>
    <t>21658110</t>
  </si>
  <si>
    <t>Annual Review of Anthropology</t>
  </si>
  <si>
    <t>00846570</t>
  </si>
  <si>
    <t>15454290</t>
  </si>
  <si>
    <t>1993-2025; 1991; 1988; 1980-1986; 1978</t>
  </si>
  <si>
    <t>Annual Review of Applied Linguistics</t>
  </si>
  <si>
    <t>02671905</t>
  </si>
  <si>
    <t>14716356</t>
  </si>
  <si>
    <t>Annual Review of Astronomy and Astrophysics</t>
  </si>
  <si>
    <t>00664146</t>
  </si>
  <si>
    <t>15454282</t>
  </si>
  <si>
    <t>1990-2025; 1980</t>
  </si>
  <si>
    <t>Annual Review of Biochemistry</t>
  </si>
  <si>
    <t>00664154</t>
  </si>
  <si>
    <t>15454509</t>
  </si>
  <si>
    <t>1962-2025; 1950-1960; 1946-1948</t>
  </si>
  <si>
    <t>Annual Review of Biomedical Data Science</t>
  </si>
  <si>
    <t>25743414</t>
  </si>
  <si>
    <t>Annual Review of Biomedical Engineering</t>
  </si>
  <si>
    <t>15239829</t>
  </si>
  <si>
    <t>15454274</t>
  </si>
  <si>
    <t>Annual Review of Biomedical Sciences</t>
  </si>
  <si>
    <t>15173011</t>
  </si>
  <si>
    <t>18068774</t>
  </si>
  <si>
    <t>Annual Review of Biophysics</t>
  </si>
  <si>
    <t>1936122X</t>
  </si>
  <si>
    <t>19361238</t>
  </si>
  <si>
    <t>Annual Review of Biophysics and Bioengineering</t>
  </si>
  <si>
    <t>00846589</t>
  </si>
  <si>
    <t>1972-1984</t>
  </si>
  <si>
    <t>Annual Review of Biophysics and Biomolecular Structure</t>
  </si>
  <si>
    <t>10568700</t>
  </si>
  <si>
    <t>15454266</t>
  </si>
  <si>
    <t>1992-2007</t>
  </si>
  <si>
    <t>Annual Review of Biophysics and Biophysical Chemistry</t>
  </si>
  <si>
    <t>08839182</t>
  </si>
  <si>
    <t>1985-1991</t>
  </si>
  <si>
    <t>Annual Review of Cancer Biology</t>
  </si>
  <si>
    <t>24723428</t>
  </si>
  <si>
    <t>2022-2025; 2017-2020</t>
  </si>
  <si>
    <t>Annual Review of Cell and Developmental Biology</t>
  </si>
  <si>
    <t>10810706</t>
  </si>
  <si>
    <t>15308995</t>
  </si>
  <si>
    <t>Annual Review of Cell Biology</t>
  </si>
  <si>
    <t>07434634</t>
  </si>
  <si>
    <t>1985-1994</t>
  </si>
  <si>
    <t>Annual Review of Chemical and Biomolecular Engineering</t>
  </si>
  <si>
    <t>19475438</t>
  </si>
  <si>
    <t>19475446</t>
  </si>
  <si>
    <t>Annual Review of Chronopharmacology</t>
  </si>
  <si>
    <t>07439539</t>
  </si>
  <si>
    <t>1990; 1988; 1984-1986</t>
  </si>
  <si>
    <t>Annual Review of Clinical Psychology</t>
  </si>
  <si>
    <t>15485943</t>
  </si>
  <si>
    <t>15485951</t>
  </si>
  <si>
    <t>Annual Review of Cognitive Linguistics</t>
  </si>
  <si>
    <t>15720268</t>
  </si>
  <si>
    <t>15720276</t>
  </si>
  <si>
    <t>Annual Review of Condensed Matter Physics</t>
  </si>
  <si>
    <t>19475454</t>
  </si>
  <si>
    <t>19475462</t>
  </si>
  <si>
    <t>Annual Review of Control, Robotics, and Autonomous Systems</t>
  </si>
  <si>
    <t>25735144</t>
  </si>
  <si>
    <t>Annual Review of Criminology</t>
  </si>
  <si>
    <t>25724568</t>
  </si>
  <si>
    <t>2023-2026; 2018-2021</t>
  </si>
  <si>
    <t>Annual Review of CyberTherapy and Telemedicine</t>
  </si>
  <si>
    <t>15548716</t>
  </si>
  <si>
    <t>Annual Review of Earth and Planetary Sciences</t>
  </si>
  <si>
    <t>00846597</t>
  </si>
  <si>
    <t>1978-2025; 1976</t>
  </si>
  <si>
    <t>Annual Review of Ecology and Systematics</t>
  </si>
  <si>
    <t>00664162</t>
  </si>
  <si>
    <t>1982-2002; 1980; 1978; 1972</t>
  </si>
  <si>
    <t>Annual Review of Ecology, Evolution, and Systematics</t>
  </si>
  <si>
    <t>1543592X</t>
  </si>
  <si>
    <t>15452069</t>
  </si>
  <si>
    <t>Annual Review of Economics</t>
  </si>
  <si>
    <t>19411383</t>
  </si>
  <si>
    <t>19411391</t>
  </si>
  <si>
    <t>Annual Review of Energy</t>
  </si>
  <si>
    <t>03621626</t>
  </si>
  <si>
    <t>1986; 1984; 1979-1982</t>
  </si>
  <si>
    <t>Annual Review of Energy and the Environment</t>
  </si>
  <si>
    <t>10563466</t>
  </si>
  <si>
    <t>1996-2002; 1991-1994</t>
  </si>
  <si>
    <t>Annual Review of Entomology</t>
  </si>
  <si>
    <t>00664170</t>
  </si>
  <si>
    <t>15454487</t>
  </si>
  <si>
    <t>1981-2026; 1969-1979; 1966-1967; 1961-1963</t>
  </si>
  <si>
    <t>Annual Review of Environment and Resources</t>
  </si>
  <si>
    <t>15435938</t>
  </si>
  <si>
    <t>15452050</t>
  </si>
  <si>
    <t>Annual Review of Financial Economics</t>
  </si>
  <si>
    <t>19411367</t>
  </si>
  <si>
    <t>19411375</t>
  </si>
  <si>
    <t>Annual Review of Fish Diseases</t>
  </si>
  <si>
    <t>09598030</t>
  </si>
  <si>
    <t>Annual Review of Fluid Mechanics</t>
  </si>
  <si>
    <t>00664189</t>
  </si>
  <si>
    <t>15454479</t>
  </si>
  <si>
    <t>2013-2026; 1973-2011; 1970-1971</t>
  </si>
  <si>
    <t>Annual Review of Food Science and Technology</t>
  </si>
  <si>
    <t>19411413</t>
  </si>
  <si>
    <t>19411421</t>
  </si>
  <si>
    <t>Annual Review of Genetics</t>
  </si>
  <si>
    <t>00664197</t>
  </si>
  <si>
    <t>15452948</t>
  </si>
  <si>
    <t>1969-2025</t>
  </si>
  <si>
    <t>Annual Review of Genomics and Human Genetics</t>
  </si>
  <si>
    <t>15278204</t>
  </si>
  <si>
    <t>1545293X</t>
  </si>
  <si>
    <t>Annual Review of Gerontology and Geriatrics</t>
  </si>
  <si>
    <t>01988794</t>
  </si>
  <si>
    <t>19444036</t>
  </si>
  <si>
    <t>2014-2018; 2012; 2009-2010; 1984-1990</t>
  </si>
  <si>
    <t>Annual Review of Heat Transfer</t>
  </si>
  <si>
    <t>10490787</t>
  </si>
  <si>
    <t>23750294</t>
  </si>
  <si>
    <t>2019-2025; 2012-2017; 2005; 2002-2003; 1994-2000; 1992; 1989-1990; 1987</t>
  </si>
  <si>
    <t>Annual Review of Immunology</t>
  </si>
  <si>
    <t>07320582</t>
  </si>
  <si>
    <t>15453278</t>
  </si>
  <si>
    <t>Annual Review of Information Science and Technology</t>
  </si>
  <si>
    <t>00664200</t>
  </si>
  <si>
    <t>2002-2011; 1996-2000; 1987; 1981-1982</t>
  </si>
  <si>
    <t>Annual Review of Law and Social Science</t>
  </si>
  <si>
    <t>15503585</t>
  </si>
  <si>
    <t>Annual Review of Linguistics</t>
  </si>
  <si>
    <t>23339683</t>
  </si>
  <si>
    <t>23339691</t>
  </si>
  <si>
    <t>Annual Review of Marine Science</t>
  </si>
  <si>
    <t>19411405</t>
  </si>
  <si>
    <t>19410611</t>
  </si>
  <si>
    <t>Annual Review of Materials Research</t>
  </si>
  <si>
    <t>15317331</t>
  </si>
  <si>
    <t>15454118</t>
  </si>
  <si>
    <t>Annual Review of Materials Science</t>
  </si>
  <si>
    <t>00846600</t>
  </si>
  <si>
    <t>1989-2002; 1986-1987; 1973-1984</t>
  </si>
  <si>
    <t>Annual Review of Medicine</t>
  </si>
  <si>
    <t>00664219</t>
  </si>
  <si>
    <t>1545326X</t>
  </si>
  <si>
    <t>1960-2026; 1950-1958</t>
  </si>
  <si>
    <t>Annual Review of Microbiology</t>
  </si>
  <si>
    <t>00664227</t>
  </si>
  <si>
    <t>15453251</t>
  </si>
  <si>
    <t>1962-2025; 1960; 1950-1958; 1948</t>
  </si>
  <si>
    <t>Annual Review of Neuroscience</t>
  </si>
  <si>
    <t>0147006X</t>
  </si>
  <si>
    <t>15454126</t>
  </si>
  <si>
    <t>Annual Review of Nuclear and Particle Science</t>
  </si>
  <si>
    <t>01638998</t>
  </si>
  <si>
    <t>1990-2025; 1982-1985; 1978-1980</t>
  </si>
  <si>
    <t>Annual review of nuclear science</t>
  </si>
  <si>
    <t>00664243</t>
  </si>
  <si>
    <t>1975-1976; 1972-1973; 1970; 1960-1968; 1955-1958</t>
  </si>
  <si>
    <t>Annual Review of Nursing Education</t>
  </si>
  <si>
    <t>1542412X</t>
  </si>
  <si>
    <t>2005-2008</t>
  </si>
  <si>
    <t>Annual Review of Nursing Research</t>
  </si>
  <si>
    <t>07396686</t>
  </si>
  <si>
    <t>19444028</t>
  </si>
  <si>
    <t>2018-2020; 2013-2016; 1983-2011</t>
  </si>
  <si>
    <t>Annual Review of Nutrition</t>
  </si>
  <si>
    <t>01999885</t>
  </si>
  <si>
    <t>15454312</t>
  </si>
  <si>
    <t>Annual Review of Organizational Psychology and Organizational Behavior</t>
  </si>
  <si>
    <t>23270608</t>
  </si>
  <si>
    <t>Annual Review of Pathology: Mechanisms of Disease</t>
  </si>
  <si>
    <t>15534006</t>
  </si>
  <si>
    <t>15534014</t>
  </si>
  <si>
    <t>2023-2026; 2006-2021</t>
  </si>
  <si>
    <t>Annual Review of Pharmacology and Toxicology</t>
  </si>
  <si>
    <t>03621642</t>
  </si>
  <si>
    <t>15454304</t>
  </si>
  <si>
    <t>1975-2026; 1965-1973</t>
  </si>
  <si>
    <t>Annual Review of Physical Chemistry</t>
  </si>
  <si>
    <t>0066426X</t>
  </si>
  <si>
    <t>15451593</t>
  </si>
  <si>
    <t>2022-2025; 1988-2020; 1985; 1983; 1975</t>
  </si>
  <si>
    <t>Annual Review of Physiology</t>
  </si>
  <si>
    <t>00664278</t>
  </si>
  <si>
    <t>15451585</t>
  </si>
  <si>
    <t>2011-2026; 1946-2009</t>
  </si>
  <si>
    <t>Annual Review of Phytopathology</t>
  </si>
  <si>
    <t>00664286</t>
  </si>
  <si>
    <t>15452107</t>
  </si>
  <si>
    <t>1989-2025; 1987; 1981; 1973</t>
  </si>
  <si>
    <t>Annual Review of Plant Biology</t>
  </si>
  <si>
    <t>15435008</t>
  </si>
  <si>
    <t>15452123</t>
  </si>
  <si>
    <t>Annual review of plant physiology</t>
  </si>
  <si>
    <t>00664294</t>
  </si>
  <si>
    <t>1984-1987; 1972</t>
  </si>
  <si>
    <t>Annual Review of Plant Physiology and Plant Molecular Biology</t>
  </si>
  <si>
    <t>10402519</t>
  </si>
  <si>
    <t>23310960</t>
  </si>
  <si>
    <t>1998; 1990-1996</t>
  </si>
  <si>
    <t>Annual Review of Political Science</t>
  </si>
  <si>
    <t>10942939</t>
  </si>
  <si>
    <t>15451577</t>
  </si>
  <si>
    <t>Annual Review of Psychology</t>
  </si>
  <si>
    <t>00664308</t>
  </si>
  <si>
    <t>15452085</t>
  </si>
  <si>
    <t>1965-2026; 1960-1963; 1950-1958</t>
  </si>
  <si>
    <t>Annual Review of Public Health</t>
  </si>
  <si>
    <t>01637525</t>
  </si>
  <si>
    <t>15452093</t>
  </si>
  <si>
    <t>2022-2025; 1980-2020</t>
  </si>
  <si>
    <t>Annual Review of Resource Economics</t>
  </si>
  <si>
    <t>19411340</t>
  </si>
  <si>
    <t>19411359</t>
  </si>
  <si>
    <t>Annual Review of Sex Research</t>
  </si>
  <si>
    <t>10532528</t>
  </si>
  <si>
    <t>1997-2007; 1991-1992</t>
  </si>
  <si>
    <t>Annual Review of Sociology</t>
  </si>
  <si>
    <t>03600572</t>
  </si>
  <si>
    <t>15452115</t>
  </si>
  <si>
    <t>1985-2025; 1979-1981; 1977; 1975</t>
  </si>
  <si>
    <t>Annual Review of Statistics and Its Application</t>
  </si>
  <si>
    <t>23268298</t>
  </si>
  <si>
    <t>2326831X</t>
  </si>
  <si>
    <t>Annual Review of the Sociology of Religion</t>
  </si>
  <si>
    <t>18775233</t>
  </si>
  <si>
    <t>2024; 2021-2022; 2010-2019</t>
  </si>
  <si>
    <t>Annual Review of Virology</t>
  </si>
  <si>
    <t>2327056X</t>
  </si>
  <si>
    <t>23270578</t>
  </si>
  <si>
    <t>Annual Review of Vision Science</t>
  </si>
  <si>
    <t>23744642</t>
  </si>
  <si>
    <t>23744650</t>
  </si>
  <si>
    <t>Annual Reviews in Control</t>
  </si>
  <si>
    <t>13675788</t>
  </si>
  <si>
    <t>Annual Survey of American Law</t>
  </si>
  <si>
    <t>00664413</t>
  </si>
  <si>
    <t>1999; 1997; 1988-1989; 1984; 1977-1978</t>
  </si>
  <si>
    <t>Annual Symposium of the Antenna Measurement Techniques Association, AMTA</t>
  </si>
  <si>
    <t>23801840</t>
  </si>
  <si>
    <t>24742740</t>
  </si>
  <si>
    <t>Annuario della Scuola di Archeologica Italiana di Atene e delle missioni italiane in Oriente</t>
  </si>
  <si>
    <t>00670081</t>
  </si>
  <si>
    <t>2012-2022; 2009</t>
  </si>
  <si>
    <t>Anos 90</t>
  </si>
  <si>
    <t>0104236X</t>
  </si>
  <si>
    <t>1983201X</t>
  </si>
  <si>
    <t>ANQ - Quarterly Journal of Short Articles Notes and Reviews</t>
  </si>
  <si>
    <t>0895769X</t>
  </si>
  <si>
    <t>19403364</t>
  </si>
  <si>
    <t>Anselm Studies and Texts</t>
  </si>
  <si>
    <t>24684333</t>
  </si>
  <si>
    <t>2024-2025; 2022; 2020; 2018</t>
  </si>
  <si>
    <t>Anser</t>
  </si>
  <si>
    <t>03479595</t>
  </si>
  <si>
    <t>03479609</t>
  </si>
  <si>
    <t>1991-1996; 1982-1989</t>
  </si>
  <si>
    <t>Ansiedad y Estres</t>
  </si>
  <si>
    <t>11347937</t>
  </si>
  <si>
    <t>21740437</t>
  </si>
  <si>
    <t>Antarctic Meteorite Research</t>
  </si>
  <si>
    <t>13434284</t>
  </si>
  <si>
    <t>Antarctic Record</t>
  </si>
  <si>
    <t>00857289</t>
  </si>
  <si>
    <t>1990-2025; 1979-1986</t>
  </si>
  <si>
    <t>Antarctic Science</t>
  </si>
  <si>
    <t>09541020</t>
  </si>
  <si>
    <t>13652079</t>
  </si>
  <si>
    <t>1989-2026; 1986-1987</t>
  </si>
  <si>
    <t>Anthropocene</t>
  </si>
  <si>
    <t>22133054</t>
  </si>
  <si>
    <t>Anthropocene Coasts</t>
  </si>
  <si>
    <t>25614150</t>
  </si>
  <si>
    <t>Anthropocene Review</t>
  </si>
  <si>
    <t>20530196</t>
  </si>
  <si>
    <t>2053020X</t>
  </si>
  <si>
    <t>Anthropogenic Pollution</t>
  </si>
  <si>
    <t>27831736</t>
  </si>
  <si>
    <t>25884646</t>
  </si>
  <si>
    <t>Anthropologica</t>
  </si>
  <si>
    <t>00035459</t>
  </si>
  <si>
    <t>22923586</t>
  </si>
  <si>
    <t>2005-2025; 2002; 1999; 1993-1994; 1987; 1985; 1980</t>
  </si>
  <si>
    <t>Anthropologica et Praehistorica</t>
  </si>
  <si>
    <t>13775723</t>
  </si>
  <si>
    <t>2014-2015; 2011-2012</t>
  </si>
  <si>
    <t>Anthropological Forum</t>
  </si>
  <si>
    <t>00664677</t>
  </si>
  <si>
    <t>14692902</t>
  </si>
  <si>
    <t>2006-2026; 2003-2004; 2000-2001; 1993-1995; 1988-1991; 1983-1984; 1980; 1977; 1975; 1967-1973; 1963-1965</t>
  </si>
  <si>
    <t>Anthropological Journal of European Cultures</t>
  </si>
  <si>
    <t>17552923</t>
  </si>
  <si>
    <t>17552931</t>
  </si>
  <si>
    <t>Anthropological Linguistics</t>
  </si>
  <si>
    <t>00035483</t>
  </si>
  <si>
    <t>2005-2022</t>
  </si>
  <si>
    <t>Anthropological Notebooks</t>
  </si>
  <si>
    <t>1408032X</t>
  </si>
  <si>
    <t>Anthropological Papers of the American Museum of Natural History</t>
  </si>
  <si>
    <t>00659452</t>
  </si>
  <si>
    <t>2016; 2007-2014; 1985</t>
  </si>
  <si>
    <t>Anthropological Quarterly</t>
  </si>
  <si>
    <t>00035491</t>
  </si>
  <si>
    <t>15341518</t>
  </si>
  <si>
    <t>1987-2025; 1981</t>
  </si>
  <si>
    <t>Anthropological Researches and Studies</t>
  </si>
  <si>
    <t>23603445</t>
  </si>
  <si>
    <t>Anthropological Review</t>
  </si>
  <si>
    <t>18986773</t>
  </si>
  <si>
    <t>20834594</t>
  </si>
  <si>
    <t>Anthropological Science</t>
  </si>
  <si>
    <t>09187960</t>
  </si>
  <si>
    <t>13488570</t>
  </si>
  <si>
    <t>Anthropological Theory</t>
  </si>
  <si>
    <t>14634996</t>
  </si>
  <si>
    <t>17412641</t>
  </si>
  <si>
    <t>Anthropologie (Czech Republic)</t>
  </si>
  <si>
    <t>03231119</t>
  </si>
  <si>
    <t>Anthropologie (France)</t>
  </si>
  <si>
    <t>00035521</t>
  </si>
  <si>
    <t>1996-2026; 1974-1979; 1947-1948</t>
  </si>
  <si>
    <t>Anthropologischer Anzeiger</t>
  </si>
  <si>
    <t>00035548</t>
  </si>
  <si>
    <t>23637099</t>
  </si>
  <si>
    <t>Anthropologist</t>
  </si>
  <si>
    <t>09720073</t>
  </si>
  <si>
    <t>Anthropology and Aging</t>
  </si>
  <si>
    <t>23742267</t>
  </si>
  <si>
    <t>2019-2026; 2013</t>
  </si>
  <si>
    <t>Anthropology and Archeology of Eurasia</t>
  </si>
  <si>
    <t>10611959</t>
  </si>
  <si>
    <t>1992-2020</t>
  </si>
  <si>
    <t>Anthropology and Education Quarterly</t>
  </si>
  <si>
    <t>01617761</t>
  </si>
  <si>
    <t>15481492</t>
  </si>
  <si>
    <t>Anthropology and Humanism</t>
  </si>
  <si>
    <t>15599167</t>
  </si>
  <si>
    <t>15481409</t>
  </si>
  <si>
    <t>Anthropology and Humanism Quarterly</t>
  </si>
  <si>
    <t>01935615</t>
  </si>
  <si>
    <t>19374402</t>
  </si>
  <si>
    <t>1976-1992</t>
  </si>
  <si>
    <t>Anthropology and Medicine</t>
  </si>
  <si>
    <t>13648470</t>
  </si>
  <si>
    <t>14692910</t>
  </si>
  <si>
    <t>Anthropology in Action</t>
  </si>
  <si>
    <t>0967201X</t>
  </si>
  <si>
    <t>17522285</t>
  </si>
  <si>
    <t>Anthropology of Consciousness</t>
  </si>
  <si>
    <t>10534202</t>
  </si>
  <si>
    <t>15563537</t>
  </si>
  <si>
    <t>Anthropology of the Middle East</t>
  </si>
  <si>
    <t>17460719</t>
  </si>
  <si>
    <t>17460727</t>
  </si>
  <si>
    <t>Anthropology of Work Review</t>
  </si>
  <si>
    <t>0883024X</t>
  </si>
  <si>
    <t>15481417</t>
  </si>
  <si>
    <t>1980-2025</t>
  </si>
  <si>
    <t>Anthropology Southern Africa</t>
  </si>
  <si>
    <t>23323256</t>
  </si>
  <si>
    <t>23323264</t>
  </si>
  <si>
    <t>Anthropology Today</t>
  </si>
  <si>
    <t>0268540X</t>
  </si>
  <si>
    <t>14678322</t>
  </si>
  <si>
    <t>2008-2026; 2002; 1999; 1988</t>
  </si>
  <si>
    <t>Anthropos</t>
  </si>
  <si>
    <t>02579774</t>
  </si>
  <si>
    <t>1996-2025; 1987; 1983</t>
  </si>
  <si>
    <t>Anthropozoologica</t>
  </si>
  <si>
    <t>07613032</t>
  </si>
  <si>
    <t>21070881</t>
  </si>
  <si>
    <t>Anthrozoos</t>
  </si>
  <si>
    <t>08927936</t>
  </si>
  <si>
    <t>17530377</t>
  </si>
  <si>
    <t>1996-2026; 1992-1993; 1990</t>
  </si>
  <si>
    <t>Antibiotica et chemotherapia. Fortschritte. Advances. Progrès</t>
  </si>
  <si>
    <t>03760227</t>
  </si>
  <si>
    <t>1954-1965</t>
  </si>
  <si>
    <t>Antibiotics</t>
  </si>
  <si>
    <t>20796382</t>
  </si>
  <si>
    <t>Antibiotics and Chemotherapy</t>
  </si>
  <si>
    <t>00664758</t>
  </si>
  <si>
    <t>16622863</t>
  </si>
  <si>
    <t>2000; 1998; 1994-1996; 1991-1992; 1987-1989; 1985; 1978-1983; 1976; 1974; 1968-1971; 1964-1965; 1956</t>
  </si>
  <si>
    <t>Antibiotiki</t>
  </si>
  <si>
    <t>00035637</t>
  </si>
  <si>
    <t>1953-1984; 1950</t>
  </si>
  <si>
    <t>Antibiotiki i Khimioterapiya</t>
  </si>
  <si>
    <t>02352990</t>
  </si>
  <si>
    <t>Antibiotiki i Medicinskaya Biotechnologiya</t>
  </si>
  <si>
    <t>02337525</t>
  </si>
  <si>
    <t>1985-1987</t>
  </si>
  <si>
    <t>Antibiotiques</t>
  </si>
  <si>
    <t>12945501</t>
  </si>
  <si>
    <t>2001-2010</t>
  </si>
  <si>
    <t>Antibodies</t>
  </si>
  <si>
    <t>20734468</t>
  </si>
  <si>
    <t>Antibody Therapeutics</t>
  </si>
  <si>
    <t>25164236</t>
  </si>
  <si>
    <t>Antibody, Immunoconjugates, and Radiopharmaceuticals</t>
  </si>
  <si>
    <t>08927049</t>
  </si>
  <si>
    <t>Anti-Cancer Agents in Medicinal Chemistry</t>
  </si>
  <si>
    <t>18715206</t>
  </si>
  <si>
    <t>18755992</t>
  </si>
  <si>
    <t>Anti-Cancer Drug Design</t>
  </si>
  <si>
    <t>02669536</t>
  </si>
  <si>
    <t>1985-2001</t>
  </si>
  <si>
    <t>Anti-Cancer Drugs</t>
  </si>
  <si>
    <t>09594973</t>
  </si>
  <si>
    <t>14735741</t>
  </si>
  <si>
    <t>Anticancer Research</t>
  </si>
  <si>
    <t>02507005</t>
  </si>
  <si>
    <t>17917530</t>
  </si>
  <si>
    <t>Antichnaya Drevnost' i Srednie Veka</t>
  </si>
  <si>
    <t>03204472</t>
  </si>
  <si>
    <t>26870398</t>
  </si>
  <si>
    <t>Antichthon</t>
  </si>
  <si>
    <t>00664774</t>
  </si>
  <si>
    <t>20568819</t>
  </si>
  <si>
    <t>2026; 2011-2024; 1986</t>
  </si>
  <si>
    <t>Anticipation Science</t>
  </si>
  <si>
    <t>2522039X</t>
  </si>
  <si>
    <t>25220403</t>
  </si>
  <si>
    <t>2024-2025; 2022; 2017-2020</t>
  </si>
  <si>
    <t>Anti-colonial Educational Perspectives for Transformative Change</t>
  </si>
  <si>
    <t>25429280</t>
  </si>
  <si>
    <t>25429299</t>
  </si>
  <si>
    <t>2023; 2014-2021</t>
  </si>
  <si>
    <t>Anti-Corrosion Methods and Materials</t>
  </si>
  <si>
    <t>00035599</t>
  </si>
  <si>
    <t>17584221</t>
  </si>
  <si>
    <t>Antigonish Review</t>
  </si>
  <si>
    <t>00035661</t>
  </si>
  <si>
    <t>2022; 2009-2017; 2001-2002</t>
  </si>
  <si>
    <t>Antiguedad y Cristianismo</t>
  </si>
  <si>
    <t>02147165</t>
  </si>
  <si>
    <t>19896182</t>
  </si>
  <si>
    <t>Antiguo Oriente</t>
  </si>
  <si>
    <t>16679202</t>
  </si>
  <si>
    <t>Anti-Infective Agents</t>
  </si>
  <si>
    <t>22113525</t>
  </si>
  <si>
    <t>22113533</t>
  </si>
  <si>
    <t>Anti-Infective Agents in Medicinal Chemistry</t>
  </si>
  <si>
    <t>18715214</t>
  </si>
  <si>
    <t>18756018</t>
  </si>
  <si>
    <t>Antiinfective Drugs and Chemotherapy</t>
  </si>
  <si>
    <t>09464832</t>
  </si>
  <si>
    <t>2000; 1994-1998</t>
  </si>
  <si>
    <t>Anti-Inflammatory and Anti-Allergy Agents in Medicinal Chemistry</t>
  </si>
  <si>
    <t>18715230</t>
  </si>
  <si>
    <t>1875614X</t>
  </si>
  <si>
    <t>Antik Tanulmanyok</t>
  </si>
  <si>
    <t>0003567X</t>
  </si>
  <si>
    <t>15882748</t>
  </si>
  <si>
    <t>Antike Kunst</t>
  </si>
  <si>
    <t>00035688</t>
  </si>
  <si>
    <t>Antike und Abendland</t>
  </si>
  <si>
    <t>00035696</t>
  </si>
  <si>
    <t>16130421</t>
  </si>
  <si>
    <t>2020-2025; 1989-2018; 1973-1987; 1966-1971; 1956-1961; 1954; 1948; 1946; 1944</t>
  </si>
  <si>
    <t>Antimicrobial Agents and Chemotherapy</t>
  </si>
  <si>
    <t>00664804</t>
  </si>
  <si>
    <t>10986596</t>
  </si>
  <si>
    <t>1972-2026; 1963-1970</t>
  </si>
  <si>
    <t>Antimicrobial Agents Annual</t>
  </si>
  <si>
    <t>0168938X</t>
  </si>
  <si>
    <t>Antimicrobial Resistance and Infection Control</t>
  </si>
  <si>
    <t>20472994</t>
  </si>
  <si>
    <t>Antimicrobial Stewardship and Healthcare Epidemiology</t>
  </si>
  <si>
    <t>2732494X</t>
  </si>
  <si>
    <t>Antimicrobic Newsletter</t>
  </si>
  <si>
    <t>07381751</t>
  </si>
  <si>
    <t>1992; 1984-1990</t>
  </si>
  <si>
    <t>Antimicrobics and Infectious Diseases Newsletter</t>
  </si>
  <si>
    <t>1069417X</t>
  </si>
  <si>
    <t>2002; 2000; 1994-1998</t>
  </si>
  <si>
    <t>Anti-Obesity Drug Discovery and Development</t>
  </si>
  <si>
    <t>24679615</t>
  </si>
  <si>
    <t>22102698</t>
  </si>
  <si>
    <t>2020-2021</t>
  </si>
  <si>
    <t>Antioch Review</t>
  </si>
  <si>
    <t>00035769</t>
  </si>
  <si>
    <t>2002-2019; 1980</t>
  </si>
  <si>
    <t>Antioxidants</t>
  </si>
  <si>
    <t>20763921</t>
  </si>
  <si>
    <t>Antioxidants and Redox Signaling</t>
  </si>
  <si>
    <t>15230864</t>
  </si>
  <si>
    <t>15577716</t>
  </si>
  <si>
    <t>Antipoda</t>
  </si>
  <si>
    <t>19005407</t>
  </si>
  <si>
    <t>20114273</t>
  </si>
  <si>
    <t>Antipode</t>
  </si>
  <si>
    <t>00664812</t>
  </si>
  <si>
    <t>14678330</t>
  </si>
  <si>
    <t>Antiquaries Journal</t>
  </si>
  <si>
    <t>00035815</t>
  </si>
  <si>
    <t>17585309</t>
  </si>
  <si>
    <t>2000-2025; 1998; 1995; 1987-1990; 1973-1985; 1964-1971; 1921-1962</t>
  </si>
  <si>
    <t>Antiquitates Mathematicae</t>
  </si>
  <si>
    <t>23538813</t>
  </si>
  <si>
    <t>Antiquite Classique</t>
  </si>
  <si>
    <t>07702817</t>
  </si>
  <si>
    <t>2011-2016; 1978; 1976</t>
  </si>
  <si>
    <t>Antiquite Tardive</t>
  </si>
  <si>
    <t>12507334</t>
  </si>
  <si>
    <t>2023-2024; 2003-2021</t>
  </si>
  <si>
    <t>Antiquites Africaines</t>
  </si>
  <si>
    <t>00664871</t>
  </si>
  <si>
    <t>2117539X</t>
  </si>
  <si>
    <t>2015-2016; 2013</t>
  </si>
  <si>
    <t>Antiquity</t>
  </si>
  <si>
    <t>0003598X</t>
  </si>
  <si>
    <t>17451744</t>
  </si>
  <si>
    <t>1927-2026</t>
  </si>
  <si>
    <t>Antiqvorvm Philosophia</t>
  </si>
  <si>
    <t>19735030</t>
  </si>
  <si>
    <t>19744501</t>
  </si>
  <si>
    <t>Antisense and Nucleic Acid Drug Development</t>
  </si>
  <si>
    <t>10872906</t>
  </si>
  <si>
    <t>2009; 1996-2003</t>
  </si>
  <si>
    <t>Antisense Research and Development</t>
  </si>
  <si>
    <t>10505261</t>
  </si>
  <si>
    <t>2009; 1991-1995</t>
  </si>
  <si>
    <t>Anti-Trafficking Review</t>
  </si>
  <si>
    <t>22867511</t>
  </si>
  <si>
    <t>22870113</t>
  </si>
  <si>
    <t>Antitrust Bulletin</t>
  </si>
  <si>
    <t>0003603X</t>
  </si>
  <si>
    <t>19307969</t>
  </si>
  <si>
    <t>1996-2026; 1994; 1985-1987; 1979; 1972-1973</t>
  </si>
  <si>
    <t>Antitrust Law Journal</t>
  </si>
  <si>
    <t>00036056</t>
  </si>
  <si>
    <t>1996-2016</t>
  </si>
  <si>
    <t>Anti-Tumor Pharmacy</t>
  </si>
  <si>
    <t>20951264</t>
  </si>
  <si>
    <t>2014-2016</t>
  </si>
  <si>
    <t>Antiviral Chemistry and Chemotherapy</t>
  </si>
  <si>
    <t>09563202</t>
  </si>
  <si>
    <t>20402066</t>
  </si>
  <si>
    <t>2017-2023; 1990-2015</t>
  </si>
  <si>
    <t>Antiviral Chemistry and Chemotherapy, Supplement</t>
  </si>
  <si>
    <t>13502816</t>
  </si>
  <si>
    <t>2001; 1997; 1993-1995</t>
  </si>
  <si>
    <t>Antiviral Research</t>
  </si>
  <si>
    <t>01663542</t>
  </si>
  <si>
    <t>18729096</t>
  </si>
  <si>
    <t>1981-2026; 1959</t>
  </si>
  <si>
    <t>Antiviral Therapy</t>
  </si>
  <si>
    <t>13596535</t>
  </si>
  <si>
    <t>20402058</t>
  </si>
  <si>
    <t>Antonie van Leeuwenhoek, International Journal of General and Molecular Microbiology</t>
  </si>
  <si>
    <t>00036072</t>
  </si>
  <si>
    <t>15729699</t>
  </si>
  <si>
    <t>1946-2026; 1941-1944; 1934-1939</t>
  </si>
  <si>
    <t>Antriebstechnik</t>
  </si>
  <si>
    <t>07228546</t>
  </si>
  <si>
    <t>1972-1996</t>
  </si>
  <si>
    <t>Antropologia Portuguesa</t>
  </si>
  <si>
    <t>08700990</t>
  </si>
  <si>
    <t>21827982</t>
  </si>
  <si>
    <t>2016-2025; 2014; 2011-2012</t>
  </si>
  <si>
    <t>Antropologicheskij Forum</t>
  </si>
  <si>
    <t>18158870</t>
  </si>
  <si>
    <t>18158889</t>
  </si>
  <si>
    <t>Anuar de Lingvistica si Istorie Literara</t>
  </si>
  <si>
    <t>15837017</t>
  </si>
  <si>
    <t>29721814</t>
  </si>
  <si>
    <t>Anuario Calderoniano</t>
  </si>
  <si>
    <t>18888046</t>
  </si>
  <si>
    <t>2017-2025; 2013-2015</t>
  </si>
  <si>
    <t>Anuario Colombiano de Historia Social y de la Cultura</t>
  </si>
  <si>
    <t>01202456</t>
  </si>
  <si>
    <t>22565647</t>
  </si>
  <si>
    <t>Anuario de Estudios Americanos</t>
  </si>
  <si>
    <t>02105810</t>
  </si>
  <si>
    <t>19884273</t>
  </si>
  <si>
    <t>2010-2025; 2001; 1999; 1986</t>
  </si>
  <si>
    <t>Anuario de Estudios Atlanticos</t>
  </si>
  <si>
    <t>05704065</t>
  </si>
  <si>
    <t>23865571</t>
  </si>
  <si>
    <t>2021-2025; 1969</t>
  </si>
  <si>
    <t>Anuario de Estudios Filologicos</t>
  </si>
  <si>
    <t>02108178</t>
  </si>
  <si>
    <t>Anuario de Estudios Medievales</t>
  </si>
  <si>
    <t>00665061</t>
  </si>
  <si>
    <t>19884230</t>
  </si>
  <si>
    <t>2000-2025; 1996-1997; 1968; 1965-1966</t>
  </si>
  <si>
    <t>Anuario de Historia de la Iglesia</t>
  </si>
  <si>
    <t>11330104</t>
  </si>
  <si>
    <t>21740887</t>
  </si>
  <si>
    <t>2001-2025; 1993</t>
  </si>
  <si>
    <t>Anuario de la Facultad de Derecho. Universidad de Extremadura</t>
  </si>
  <si>
    <t>26957728</t>
  </si>
  <si>
    <t>Anuario de Psicologia</t>
  </si>
  <si>
    <t>00665126</t>
  </si>
  <si>
    <t>19885253</t>
  </si>
  <si>
    <t>2011-2026; 2002-2009</t>
  </si>
  <si>
    <t>Anuario de Psicologia Juridica</t>
  </si>
  <si>
    <t>11330740</t>
  </si>
  <si>
    <t>21740542</t>
  </si>
  <si>
    <t>Anuario del Departamento de Historia y Teoria del Arte</t>
  </si>
  <si>
    <t>11305517</t>
  </si>
  <si>
    <t>25303562</t>
  </si>
  <si>
    <t>Anuario do Instituto de Geociencias</t>
  </si>
  <si>
    <t>01019759</t>
  </si>
  <si>
    <t>19823908</t>
  </si>
  <si>
    <t>Anuario Electronico de Estudios en Comunicacion Social Disertaciones</t>
  </si>
  <si>
    <t>18569536</t>
  </si>
  <si>
    <t>Anuario Espanol de derecho Internacional</t>
  </si>
  <si>
    <t>21733775</t>
  </si>
  <si>
    <t>2254660X</t>
  </si>
  <si>
    <t>Anuario Espanol de Derecho Internacional Privado</t>
  </si>
  <si>
    <t>15783138</t>
  </si>
  <si>
    <t>2020-2024; 2018</t>
  </si>
  <si>
    <t>Anuario Filosofico</t>
  </si>
  <si>
    <t>00665215</t>
  </si>
  <si>
    <t>21736111</t>
  </si>
  <si>
    <t>1998-2026; 1992-1996</t>
  </si>
  <si>
    <t>Anuario Iberoamericano de Justicia Constitucional</t>
  </si>
  <si>
    <t>11384824</t>
  </si>
  <si>
    <t>19895585</t>
  </si>
  <si>
    <t>Anuario Lope de Vega</t>
  </si>
  <si>
    <t>20148860</t>
  </si>
  <si>
    <t>Anuario Mexicano de Derecho Internacional</t>
  </si>
  <si>
    <t>18704654</t>
  </si>
  <si>
    <t>24487872</t>
  </si>
  <si>
    <t>Anuario Musical</t>
  </si>
  <si>
    <t>02113538</t>
  </si>
  <si>
    <t>19884125</t>
  </si>
  <si>
    <t>Anuarul Institutului de Istorie ?i Arheologie "A. D. Xenopol" Academia Republicii Socialiste România. Institutul de Istorie ?i Arheologie "A.D. Xenopol."</t>
  </si>
  <si>
    <t>0074039X</t>
  </si>
  <si>
    <t>2001; 1981-1982; 1974</t>
  </si>
  <si>
    <t>Anxiety</t>
  </si>
  <si>
    <t>10709797</t>
  </si>
  <si>
    <t>2007; 1996; 1994</t>
  </si>
  <si>
    <t>Anxiety, Stress and Coping</t>
  </si>
  <si>
    <t>10615806</t>
  </si>
  <si>
    <t>14772205</t>
  </si>
  <si>
    <t>ANZ Journal of Surgery</t>
  </si>
  <si>
    <t>14451433</t>
  </si>
  <si>
    <t>14452197</t>
  </si>
  <si>
    <t>ANZ Nuclear Medicine</t>
  </si>
  <si>
    <t>13241435</t>
  </si>
  <si>
    <t>1999-2010</t>
  </si>
  <si>
    <t>Anzeiger fur die Altertumswissenschaft</t>
  </si>
  <si>
    <t>00036293</t>
  </si>
  <si>
    <t>2013-2014; 1978</t>
  </si>
  <si>
    <t>Anzeiger fur Schadlingskunde</t>
  </si>
  <si>
    <t>14365693</t>
  </si>
  <si>
    <t>14390280</t>
  </si>
  <si>
    <t>1996-2003; 1948-1970; 1925-1944</t>
  </si>
  <si>
    <t>Anzeiger fur Schadlingskunde, Pflanzenschutz, Umweltschutz</t>
  </si>
  <si>
    <t>03407330</t>
  </si>
  <si>
    <t>1973-1998; 1969</t>
  </si>
  <si>
    <t>ANZIAM Journal</t>
  </si>
  <si>
    <t>14461811</t>
  </si>
  <si>
    <t>14468735</t>
  </si>
  <si>
    <t>AoB PLANTS</t>
  </si>
  <si>
    <t>20412851</t>
  </si>
  <si>
    <t>AOHA today</t>
  </si>
  <si>
    <t>10441980</t>
  </si>
  <si>
    <t>AORN Journal</t>
  </si>
  <si>
    <t>00012092</t>
  </si>
  <si>
    <t>18780369</t>
  </si>
  <si>
    <t>AORTA</t>
  </si>
  <si>
    <t>23254637</t>
  </si>
  <si>
    <t>AP Arqueologia Publica</t>
  </si>
  <si>
    <t>21716315</t>
  </si>
  <si>
    <t>AP Australian Printer Magazine</t>
  </si>
  <si>
    <t>10331522</t>
  </si>
  <si>
    <t>2002-2008</t>
  </si>
  <si>
    <t>APA Planning Advisory Service Reports</t>
  </si>
  <si>
    <t>01608266</t>
  </si>
  <si>
    <t>2020; 1987-2017</t>
  </si>
  <si>
    <t>Apeiron</t>
  </si>
  <si>
    <t>08436061</t>
  </si>
  <si>
    <t>1996-2013; 1990; 1988; 1981; 1979; 1977; 1975</t>
  </si>
  <si>
    <t>00036390</t>
  </si>
  <si>
    <t>21567093</t>
  </si>
  <si>
    <t>2019-2026; 2017</t>
  </si>
  <si>
    <t>Aperture</t>
  </si>
  <si>
    <t>00036420</t>
  </si>
  <si>
    <t>2024-2025; 2019-2022; 2002-2017</t>
  </si>
  <si>
    <t>Aphasiology</t>
  </si>
  <si>
    <t>02687038</t>
  </si>
  <si>
    <t>14645041</t>
  </si>
  <si>
    <t>API Publications</t>
  </si>
  <si>
    <t>02712253</t>
  </si>
  <si>
    <t>Apidologie</t>
  </si>
  <si>
    <t>00448435</t>
  </si>
  <si>
    <t>12979678</t>
  </si>
  <si>
    <t>1989-2026; 1985; 1980; 1977</t>
  </si>
  <si>
    <t>APL Bioengineering</t>
  </si>
  <si>
    <t>24732877</t>
  </si>
  <si>
    <t>APL Machine Learning</t>
  </si>
  <si>
    <t>27709019</t>
  </si>
  <si>
    <t>APL Materials</t>
  </si>
  <si>
    <t>2166532X</t>
  </si>
  <si>
    <t>APL Photonics</t>
  </si>
  <si>
    <t>23780967</t>
  </si>
  <si>
    <t>APLAR Journal of Rheumatology</t>
  </si>
  <si>
    <t>02190494</t>
  </si>
  <si>
    <t>14798077</t>
  </si>
  <si>
    <t>APMIS</t>
  </si>
  <si>
    <t>09034641</t>
  </si>
  <si>
    <t>16000463</t>
  </si>
  <si>
    <t>APMIS. Supplementum</t>
  </si>
  <si>
    <t>0903465X</t>
  </si>
  <si>
    <t>16005503</t>
  </si>
  <si>
    <t>1987-2014; 1983-1985</t>
  </si>
  <si>
    <t>APN Science Bulletin</t>
  </si>
  <si>
    <t>25227971</t>
  </si>
  <si>
    <t>Apocrypha</t>
  </si>
  <si>
    <t>11553316</t>
  </si>
  <si>
    <t>20346468</t>
  </si>
  <si>
    <t>Apollo</t>
  </si>
  <si>
    <t>00036536</t>
  </si>
  <si>
    <t>2015-2020; 2002-2013</t>
  </si>
  <si>
    <t>Apoptosis</t>
  </si>
  <si>
    <t>13608185</t>
  </si>
  <si>
    <t>1573675X</t>
  </si>
  <si>
    <t>Aportes</t>
  </si>
  <si>
    <t>02135868</t>
  </si>
  <si>
    <t>23864850</t>
  </si>
  <si>
    <t>2017-2026; 2015</t>
  </si>
  <si>
    <t>APOS Trends in Orthodontics</t>
  </si>
  <si>
    <t>23214600</t>
  </si>
  <si>
    <t>23211407</t>
  </si>
  <si>
    <t>Appalachian Journal</t>
  </si>
  <si>
    <t>00903779</t>
  </si>
  <si>
    <t>2022; 2002-2020; 1983</t>
  </si>
  <si>
    <t>Apparatus</t>
  </si>
  <si>
    <t>23657758</t>
  </si>
  <si>
    <t>Apparel</t>
  </si>
  <si>
    <t>15432009</t>
  </si>
  <si>
    <t>2002-2019</t>
  </si>
  <si>
    <t>Apparel Industry Magazine</t>
  </si>
  <si>
    <t>01921878</t>
  </si>
  <si>
    <t>1993-1999; 1991</t>
  </si>
  <si>
    <t>Apparel International</t>
  </si>
  <si>
    <t>02631008</t>
  </si>
  <si>
    <t>1992-1998; 1990</t>
  </si>
  <si>
    <t>Apparel Strategist</t>
  </si>
  <si>
    <t>10856781</t>
  </si>
  <si>
    <t>1997-2011</t>
  </si>
  <si>
    <t>APPEA Journal</t>
  </si>
  <si>
    <t>13264966</t>
  </si>
  <si>
    <t>2012-2013</t>
  </si>
  <si>
    <t>Appetite</t>
  </si>
  <si>
    <t>01956663</t>
  </si>
  <si>
    <t>10958304</t>
  </si>
  <si>
    <t>1980-2026; 1970</t>
  </si>
  <si>
    <t>APPITA</t>
  </si>
  <si>
    <t>03655660</t>
  </si>
  <si>
    <t>Appita Journal</t>
  </si>
  <si>
    <t>10386807</t>
  </si>
  <si>
    <t>2016-2018; 1996-2014</t>
  </si>
  <si>
    <t>Appita TIME Magazine</t>
  </si>
  <si>
    <t>26520966</t>
  </si>
  <si>
    <t>26520974</t>
  </si>
  <si>
    <t>Appliance</t>
  </si>
  <si>
    <t>00036781</t>
  </si>
  <si>
    <t>Applicable Algebra in Engineering, Communications and Computing</t>
  </si>
  <si>
    <t>09381279</t>
  </si>
  <si>
    <t>14320622</t>
  </si>
  <si>
    <t>Applicable Analysis</t>
  </si>
  <si>
    <t>00036811</t>
  </si>
  <si>
    <t>1563504X</t>
  </si>
  <si>
    <t>Applicable Analysis and Discrete Mathematics</t>
  </si>
  <si>
    <t>14528630</t>
  </si>
  <si>
    <t>Applicable Nonlinear Analysis</t>
  </si>
  <si>
    <t>3008153X</t>
  </si>
  <si>
    <t>Application of Clinical Genetics</t>
  </si>
  <si>
    <t>1178704X</t>
  </si>
  <si>
    <t>Applicationes Mathematicae</t>
  </si>
  <si>
    <t>12337234</t>
  </si>
  <si>
    <t>17306280</t>
  </si>
  <si>
    <t>2019-2025; 1999</t>
  </si>
  <si>
    <t>Applications in Energy and Combustion Science</t>
  </si>
  <si>
    <t>2666352X</t>
  </si>
  <si>
    <t>Applications in Engineering Science</t>
  </si>
  <si>
    <t>26664968</t>
  </si>
  <si>
    <t>Applications in Plant Sciences</t>
  </si>
  <si>
    <t>21680450</t>
  </si>
  <si>
    <t>Applications of Management Science</t>
  </si>
  <si>
    <t>02768976</t>
  </si>
  <si>
    <t>25143220</t>
  </si>
  <si>
    <t>2025; 2022; 2020; 2017-2018; 2015; 2012-2013; 2009-2010; 2006</t>
  </si>
  <si>
    <t>Applications of Mathematics</t>
  </si>
  <si>
    <t>08627940</t>
  </si>
  <si>
    <t>15729109</t>
  </si>
  <si>
    <t>Applications of Modelling and Simulation</t>
  </si>
  <si>
    <t>26008084</t>
  </si>
  <si>
    <t>Applications of NMR Spectroscopy</t>
  </si>
  <si>
    <t>24054674</t>
  </si>
  <si>
    <t>24054682</t>
  </si>
  <si>
    <t>2022; 2019-2020; 2015</t>
  </si>
  <si>
    <t>Applications of Surface Science</t>
  </si>
  <si>
    <t>03785963</t>
  </si>
  <si>
    <t>1977-1985</t>
  </si>
  <si>
    <t>Applied Acoustics</t>
  </si>
  <si>
    <t>0003682X</t>
  </si>
  <si>
    <t>1872910X</t>
  </si>
  <si>
    <t>Applied Adhesion Science</t>
  </si>
  <si>
    <t>21964351</t>
  </si>
  <si>
    <t>2013-2021</t>
  </si>
  <si>
    <t>Applied AI Letters</t>
  </si>
  <si>
    <t>26895595</t>
  </si>
  <si>
    <t>Applied and Computational Harmonic Analysis</t>
  </si>
  <si>
    <t>10635203</t>
  </si>
  <si>
    <t>1096603X</t>
  </si>
  <si>
    <t>Applied and Computational Mathematics</t>
  </si>
  <si>
    <t>16833511</t>
  </si>
  <si>
    <t>23285605</t>
  </si>
  <si>
    <t>Applied and Computational Mechanics</t>
  </si>
  <si>
    <t>1802680X</t>
  </si>
  <si>
    <t>23361182</t>
  </si>
  <si>
    <t>Applied and Environmental Microbiology</t>
  </si>
  <si>
    <t>00992240</t>
  </si>
  <si>
    <t>10985336</t>
  </si>
  <si>
    <t>Applied and Environmental Soil Science</t>
  </si>
  <si>
    <t>16877667</t>
  </si>
  <si>
    <t>16877675</t>
  </si>
  <si>
    <t>Applied and Numerical Harmonic Analysis</t>
  </si>
  <si>
    <t>22965009</t>
  </si>
  <si>
    <t>22965017</t>
  </si>
  <si>
    <t>2004-2026; 2001; 1999</t>
  </si>
  <si>
    <t>Applied and Preventive Psychology</t>
  </si>
  <si>
    <t>09621849</t>
  </si>
  <si>
    <t>2004-2010; 1992-2001</t>
  </si>
  <si>
    <t>Applied and theoretical electrophoresis : the official journal of the International Electrophoresis Society</t>
  </si>
  <si>
    <t>09546642</t>
  </si>
  <si>
    <t>Applied and Translational Genomics</t>
  </si>
  <si>
    <t>22120661</t>
  </si>
  <si>
    <t>2012-2016</t>
  </si>
  <si>
    <t>Applied Animal Behaviour Science</t>
  </si>
  <si>
    <t>01681591</t>
  </si>
  <si>
    <t>Applied Animal Ethology</t>
  </si>
  <si>
    <t>03043762</t>
  </si>
  <si>
    <t>Applied Animal Science</t>
  </si>
  <si>
    <t>25902873</t>
  </si>
  <si>
    <t>25902865</t>
  </si>
  <si>
    <t>Applied anthropology</t>
  </si>
  <si>
    <t>00932914</t>
  </si>
  <si>
    <t>1945-1947</t>
  </si>
  <si>
    <t>Applied Artificial Intelligence</t>
  </si>
  <si>
    <t>08839514</t>
  </si>
  <si>
    <t>10876545</t>
  </si>
  <si>
    <t>Applied Biochemistry and Biotechnology</t>
  </si>
  <si>
    <t>02732289</t>
  </si>
  <si>
    <t>15590291</t>
  </si>
  <si>
    <t>Applied Biochemistry and Microbiology</t>
  </si>
  <si>
    <t>00036838</t>
  </si>
  <si>
    <t>16083024</t>
  </si>
  <si>
    <t>1996-2026; 1987; 1972-1980; 1970</t>
  </si>
  <si>
    <t>Applied Bioinformatics</t>
  </si>
  <si>
    <t>11755636</t>
  </si>
  <si>
    <t>Applied Biological Chemistry</t>
  </si>
  <si>
    <t>24680834</t>
  </si>
  <si>
    <t>24680842</t>
  </si>
  <si>
    <t>Applied Biological Research</t>
  </si>
  <si>
    <t>09720979</t>
  </si>
  <si>
    <t>09744517</t>
  </si>
  <si>
    <t>Applied Bionics and Biomechanics</t>
  </si>
  <si>
    <t>11762322</t>
  </si>
  <si>
    <t>17542103</t>
  </si>
  <si>
    <t>2007-2023; 2005</t>
  </si>
  <si>
    <t>Applied Biosafety</t>
  </si>
  <si>
    <t>15356760</t>
  </si>
  <si>
    <t>24701246</t>
  </si>
  <si>
    <t>2014-2026; 2007-2012; 2004-2005; 2001-2002</t>
  </si>
  <si>
    <t>Applied Biosciences</t>
  </si>
  <si>
    <t>28130464</t>
  </si>
  <si>
    <t>Applied Cardiopulmonary Pathophysiology</t>
  </si>
  <si>
    <t>09205268</t>
  </si>
  <si>
    <t>1573790X</t>
  </si>
  <si>
    <t>2007-2017; 1994-2000; 1989-1992</t>
  </si>
  <si>
    <t>Applied Catalysis</t>
  </si>
  <si>
    <t>01669834</t>
  </si>
  <si>
    <t>18733867</t>
  </si>
  <si>
    <t>1981-1992</t>
  </si>
  <si>
    <t>Applied Catalysis A: General</t>
  </si>
  <si>
    <t>0926860X</t>
  </si>
  <si>
    <t>18733875</t>
  </si>
  <si>
    <t>Applied Catalysis B: Environmental</t>
  </si>
  <si>
    <t>09263373</t>
  </si>
  <si>
    <t>18733883</t>
  </si>
  <si>
    <t>Applied Catalysis O: Open</t>
  </si>
  <si>
    <t>29506484</t>
  </si>
  <si>
    <t>Applied Categorical Structures</t>
  </si>
  <si>
    <t>09272852</t>
  </si>
  <si>
    <t>15729095</t>
  </si>
  <si>
    <t>Applied Chemical Engineering</t>
  </si>
  <si>
    <t>25782010</t>
  </si>
  <si>
    <t>Applied Chemistry for Engineering</t>
  </si>
  <si>
    <t>12250112</t>
  </si>
  <si>
    <t>22884505</t>
  </si>
  <si>
    <t>Applied Chemistry Today</t>
  </si>
  <si>
    <t>29812437</t>
  </si>
  <si>
    <t>Applied Clay Science</t>
  </si>
  <si>
    <t>01691317</t>
  </si>
  <si>
    <t>Applied Clinical Informatics</t>
  </si>
  <si>
    <t>18690327</t>
  </si>
  <si>
    <t>Applied Cognitive Psychology</t>
  </si>
  <si>
    <t>08884080</t>
  </si>
  <si>
    <t>10990720</t>
  </si>
  <si>
    <t>Applied Composite Materials</t>
  </si>
  <si>
    <t>0929189X</t>
  </si>
  <si>
    <t>15734897</t>
  </si>
  <si>
    <t>Applied Computational Electromagnetics Society Journal</t>
  </si>
  <si>
    <t>10544887</t>
  </si>
  <si>
    <t>19435711</t>
  </si>
  <si>
    <t>2001-2025; 1991-1999; 1989</t>
  </si>
  <si>
    <t>Applied Computational Electromagnetics Society Newsletter</t>
  </si>
  <si>
    <t>10569170</t>
  </si>
  <si>
    <t>2018-2019; 2011; 1996-2009</t>
  </si>
  <si>
    <t>Applied Computational Intelligence and Soft Computing</t>
  </si>
  <si>
    <t>16879724</t>
  </si>
  <si>
    <t>16879732</t>
  </si>
  <si>
    <t>Applied Computer Science</t>
  </si>
  <si>
    <t>18953735</t>
  </si>
  <si>
    <t>23536977</t>
  </si>
  <si>
    <t>Applied Computing and Geosciences</t>
  </si>
  <si>
    <t>25901974</t>
  </si>
  <si>
    <t>Applied Computing and Informatics</t>
  </si>
  <si>
    <t>26341964</t>
  </si>
  <si>
    <t>22108327</t>
  </si>
  <si>
    <t>2021-2026; 2014-2019; 2011</t>
  </si>
  <si>
    <t>Applied Condition Monitoring</t>
  </si>
  <si>
    <t>23636998</t>
  </si>
  <si>
    <t>2025; 2015-2023</t>
  </si>
  <si>
    <t>Applied Corpus Linguistics</t>
  </si>
  <si>
    <t>26667991</t>
  </si>
  <si>
    <t>Applied Cybersecurity and Internet Governance</t>
  </si>
  <si>
    <t>29563119</t>
  </si>
  <si>
    <t>29564395</t>
  </si>
  <si>
    <t>Applied Developmental Science</t>
  </si>
  <si>
    <t>10888691</t>
  </si>
  <si>
    <t>1532480X</t>
  </si>
  <si>
    <t>Applied Earth Science: Transactions of the Institute of Mining and Metallurgy</t>
  </si>
  <si>
    <t>25726838</t>
  </si>
  <si>
    <t>25726846</t>
  </si>
  <si>
    <t>Applied Ecology and Environmental Research</t>
  </si>
  <si>
    <t>15891623</t>
  </si>
  <si>
    <t>17850037</t>
  </si>
  <si>
    <t>Applied Econometrics</t>
  </si>
  <si>
    <t>19937601</t>
  </si>
  <si>
    <t>24106445</t>
  </si>
  <si>
    <t>Applied Econometrics and International Development</t>
  </si>
  <si>
    <t>15784487</t>
  </si>
  <si>
    <t>Applied Economic Analysis</t>
  </si>
  <si>
    <t>26327627</t>
  </si>
  <si>
    <t>Applied Economic Perspectives and Policy</t>
  </si>
  <si>
    <t>20405790</t>
  </si>
  <si>
    <t>20405804</t>
  </si>
  <si>
    <t>2010-2026; 1999; 1996; 1988-1989</t>
  </si>
  <si>
    <t>Applied Economics</t>
  </si>
  <si>
    <t>00036846</t>
  </si>
  <si>
    <t>14664283</t>
  </si>
  <si>
    <t>Applied Economics Letters</t>
  </si>
  <si>
    <t>13504851</t>
  </si>
  <si>
    <t>14664291</t>
  </si>
  <si>
    <t>Applied Economics Quarterly</t>
  </si>
  <si>
    <t>16116607</t>
  </si>
  <si>
    <t>18655122</t>
  </si>
  <si>
    <t>2016-2023</t>
  </si>
  <si>
    <t>Applied Energy</t>
  </si>
  <si>
    <t>03062619</t>
  </si>
  <si>
    <t>18729118</t>
  </si>
  <si>
    <t>Applied Engineering in Agriculture</t>
  </si>
  <si>
    <t>08838542</t>
  </si>
  <si>
    <t>19437838</t>
  </si>
  <si>
    <t>Applied Engineering Letters</t>
  </si>
  <si>
    <t>24664677</t>
  </si>
  <si>
    <t>24664847</t>
  </si>
  <si>
    <t>Applied Entomology and Zoology</t>
  </si>
  <si>
    <t>00036862</t>
  </si>
  <si>
    <t>1347605X</t>
  </si>
  <si>
    <t>Applied Environmental Biotechnology</t>
  </si>
  <si>
    <t>23826436</t>
  </si>
  <si>
    <t>24249092</t>
  </si>
  <si>
    <t>Applied Environmental Education and Communication</t>
  </si>
  <si>
    <t>1533015X</t>
  </si>
  <si>
    <t>15330389</t>
  </si>
  <si>
    <t>Applied Environmental Research</t>
  </si>
  <si>
    <t>22870741</t>
  </si>
  <si>
    <t>2287075X</t>
  </si>
  <si>
    <t>Applied Ergonomics</t>
  </si>
  <si>
    <t>00036870</t>
  </si>
  <si>
    <t>18729126</t>
  </si>
  <si>
    <t>Applied Financial Economics</t>
  </si>
  <si>
    <t>09603107</t>
  </si>
  <si>
    <t>14664305</t>
  </si>
  <si>
    <t>1991-2014</t>
  </si>
  <si>
    <t>Applied Financial Economics Letters</t>
  </si>
  <si>
    <t>17446546</t>
  </si>
  <si>
    <t>17446554</t>
  </si>
  <si>
    <t>Applied Food Biotechnology</t>
  </si>
  <si>
    <t>23455357</t>
  </si>
  <si>
    <t>24234214</t>
  </si>
  <si>
    <t>Applied Food Research</t>
  </si>
  <si>
    <t>27725022</t>
  </si>
  <si>
    <t>Applied Fruit Science</t>
  </si>
  <si>
    <t>29482623</t>
  </si>
  <si>
    <t>29482631</t>
  </si>
  <si>
    <t>Applied General Topology</t>
  </si>
  <si>
    <t>15769402</t>
  </si>
  <si>
    <t>19894147</t>
  </si>
  <si>
    <t>Applied Geochemistry</t>
  </si>
  <si>
    <t>08832927</t>
  </si>
  <si>
    <t>18729134</t>
  </si>
  <si>
    <t>Applied Geographic Studies</t>
  </si>
  <si>
    <t>10833404</t>
  </si>
  <si>
    <t>Applied Geography</t>
  </si>
  <si>
    <t>01436228</t>
  </si>
  <si>
    <t>Applied Geomatics</t>
  </si>
  <si>
    <t>18669298</t>
  </si>
  <si>
    <t>1866928X</t>
  </si>
  <si>
    <t>Applied Geophysics</t>
  </si>
  <si>
    <t>16727975</t>
  </si>
  <si>
    <t>19930658</t>
  </si>
  <si>
    <t>Applied GIS</t>
  </si>
  <si>
    <t>18325505</t>
  </si>
  <si>
    <t>2005-2016</t>
  </si>
  <si>
    <t>Applied Health Economics and Health Policy</t>
  </si>
  <si>
    <t>11755652</t>
  </si>
  <si>
    <t>11791896</t>
  </si>
  <si>
    <t>2008-2026; 2002-2006</t>
  </si>
  <si>
    <t>Applied Herpetology</t>
  </si>
  <si>
    <t>15707539</t>
  </si>
  <si>
    <t>15707547</t>
  </si>
  <si>
    <t>2007-2009; 2005</t>
  </si>
  <si>
    <t>Applied Human Factors and Ergonomics International</t>
  </si>
  <si>
    <t>27710718</t>
  </si>
  <si>
    <t>2023-2026; 2021</t>
  </si>
  <si>
    <t>Applied human science : journal of physiological anthropology</t>
  </si>
  <si>
    <t>13413473</t>
  </si>
  <si>
    <t>Applied Immunohistochemistry</t>
  </si>
  <si>
    <t>10623345</t>
  </si>
  <si>
    <t>1998-2000; 1995</t>
  </si>
  <si>
    <t>Applied Immunohistochemistry and Molecular Morphology</t>
  </si>
  <si>
    <t>15412016</t>
  </si>
  <si>
    <t>15334058</t>
  </si>
  <si>
    <t>1999-2026; 1996-1997</t>
  </si>
  <si>
    <t>Applied In Vitro Toxicology</t>
  </si>
  <si>
    <t>23321512</t>
  </si>
  <si>
    <t>23321539</t>
  </si>
  <si>
    <t>Applied Industrial Hygiene</t>
  </si>
  <si>
    <t>08828032</t>
  </si>
  <si>
    <t>1992; 1986-1989</t>
  </si>
  <si>
    <t>Applied Intelligence</t>
  </si>
  <si>
    <t>0924669X</t>
  </si>
  <si>
    <t>15737497</t>
  </si>
  <si>
    <t>Applied Linguistics</t>
  </si>
  <si>
    <t>01426001</t>
  </si>
  <si>
    <t>1477450X</t>
  </si>
  <si>
    <t>Applied Linguistics Review</t>
  </si>
  <si>
    <t>18686303</t>
  </si>
  <si>
    <t>18686311</t>
  </si>
  <si>
    <t>Applied Magnetic Resonance</t>
  </si>
  <si>
    <t>09379347</t>
  </si>
  <si>
    <t>16137507</t>
  </si>
  <si>
    <t>Applied Marketing Analytics</t>
  </si>
  <si>
    <t>20547544</t>
  </si>
  <si>
    <t>20547552</t>
  </si>
  <si>
    <t>Applied Materials Today</t>
  </si>
  <si>
    <t>23529407</t>
  </si>
  <si>
    <t>23529415</t>
  </si>
  <si>
    <t>Applied Mathematical Finance</t>
  </si>
  <si>
    <t>1350486X</t>
  </si>
  <si>
    <t>14664313</t>
  </si>
  <si>
    <t>1999-2025; 1994-1997</t>
  </si>
  <si>
    <t>Applied Mathematical Modelling</t>
  </si>
  <si>
    <t>0307904X</t>
  </si>
  <si>
    <t>Applied Mathematical Sciences</t>
  </si>
  <si>
    <t>1312885X</t>
  </si>
  <si>
    <t>13147552</t>
  </si>
  <si>
    <t>2007-2016; 1984</t>
  </si>
  <si>
    <t>Applied Mathematical Sciences (Switzerland)</t>
  </si>
  <si>
    <t>00665452</t>
  </si>
  <si>
    <t>2196968X</t>
  </si>
  <si>
    <t>Applied Mathematics</t>
  </si>
  <si>
    <t>10051031</t>
  </si>
  <si>
    <t>19930445</t>
  </si>
  <si>
    <t>Applied Mathematics and Computation</t>
  </si>
  <si>
    <t>00963003</t>
  </si>
  <si>
    <t>18735649</t>
  </si>
  <si>
    <t>Applied Mathematics and Information Sciences</t>
  </si>
  <si>
    <t>19350090</t>
  </si>
  <si>
    <t>23250399</t>
  </si>
  <si>
    <t>Applied Mathematics and Mechanics</t>
  </si>
  <si>
    <t>10000887</t>
  </si>
  <si>
    <t>Applied Mathematics and Mechanics (English Edition)</t>
  </si>
  <si>
    <t>02534827</t>
  </si>
  <si>
    <t>15732754</t>
  </si>
  <si>
    <t>Applied Mathematics and Nonlinear Sciences</t>
  </si>
  <si>
    <t>24448656</t>
  </si>
  <si>
    <t>Applied Mathematics and Optimization</t>
  </si>
  <si>
    <t>00954616</t>
  </si>
  <si>
    <t>14320606</t>
  </si>
  <si>
    <t>Applied Mathematics E - Notes</t>
  </si>
  <si>
    <t>16072510</t>
  </si>
  <si>
    <t>Applied Mathematics in Science and Engineering</t>
  </si>
  <si>
    <t>27690911</t>
  </si>
  <si>
    <t>Applied Mathematics Letters</t>
  </si>
  <si>
    <t>08939659</t>
  </si>
  <si>
    <t>18735452</t>
  </si>
  <si>
    <t>Applied Mathematics Research eXpress</t>
  </si>
  <si>
    <t>16871200</t>
  </si>
  <si>
    <t>16871197</t>
  </si>
  <si>
    <t>Applied Measurement in Education</t>
  </si>
  <si>
    <t>08957347</t>
  </si>
  <si>
    <t>15324818</t>
  </si>
  <si>
    <t>Applied Mechanics</t>
  </si>
  <si>
    <t>26733161</t>
  </si>
  <si>
    <t>Applied Mechanics and Materials</t>
  </si>
  <si>
    <t>16609336</t>
  </si>
  <si>
    <t>16627482</t>
  </si>
  <si>
    <t>2017; 2005-2015</t>
  </si>
  <si>
    <t>Applied Mechanics Reviews</t>
  </si>
  <si>
    <t>00036900</t>
  </si>
  <si>
    <t>10888535</t>
  </si>
  <si>
    <t>2013-2026; 1969-2011; 1965</t>
  </si>
  <si>
    <t>Applied Medical Informatics</t>
  </si>
  <si>
    <t>12245593</t>
  </si>
  <si>
    <t>20677855</t>
  </si>
  <si>
    <t>2014-2016; 2010</t>
  </si>
  <si>
    <t>Applied Microbiology</t>
  </si>
  <si>
    <t>00036919</t>
  </si>
  <si>
    <t>1953-1975</t>
  </si>
  <si>
    <t>Applied Microbiology (Switzerland)</t>
  </si>
  <si>
    <t>26738007</t>
  </si>
  <si>
    <t>Applied Microbiology and Biotechnology</t>
  </si>
  <si>
    <t>01757598</t>
  </si>
  <si>
    <t>14320614</t>
  </si>
  <si>
    <t>Applied microgravity technology</t>
  </si>
  <si>
    <t>09319530</t>
  </si>
  <si>
    <t>Applied Microscopy</t>
  </si>
  <si>
    <t>22875123</t>
  </si>
  <si>
    <t>22874445</t>
  </si>
  <si>
    <t>Applied Microwave and Wireless</t>
  </si>
  <si>
    <t>10750207</t>
  </si>
  <si>
    <t>Applied Microwave Magazine</t>
  </si>
  <si>
    <t>10613528</t>
  </si>
  <si>
    <t>Applied Mobilities</t>
  </si>
  <si>
    <t>23800127</t>
  </si>
  <si>
    <t>23800135</t>
  </si>
  <si>
    <t>Applied Mycology and Biotechnology</t>
  </si>
  <si>
    <t>18745334</t>
  </si>
  <si>
    <t>Applied Nano</t>
  </si>
  <si>
    <t>26733501</t>
  </si>
  <si>
    <t>Applied Nanoscience (Switzerland)</t>
  </si>
  <si>
    <t>21905509</t>
  </si>
  <si>
    <t>21905517</t>
  </si>
  <si>
    <t>Applied Network Science</t>
  </si>
  <si>
    <t>23648228</t>
  </si>
  <si>
    <t>Applied Neurophysiology</t>
  </si>
  <si>
    <t>03022773</t>
  </si>
  <si>
    <t>1975-1988</t>
  </si>
  <si>
    <t>Applied Neuropsychology</t>
  </si>
  <si>
    <t>09084282</t>
  </si>
  <si>
    <t>15324826</t>
  </si>
  <si>
    <t>1994-2013</t>
  </si>
  <si>
    <t>Applied Neuropsychology: Adult</t>
  </si>
  <si>
    <t>23279095</t>
  </si>
  <si>
    <t>23279109</t>
  </si>
  <si>
    <t>Applied Neuropsychology: Child</t>
  </si>
  <si>
    <t>21622965</t>
  </si>
  <si>
    <t>21622973</t>
  </si>
  <si>
    <t>Applied Numerical Mathematics</t>
  </si>
  <si>
    <t>01689274</t>
  </si>
  <si>
    <t>Applied Nursing Research</t>
  </si>
  <si>
    <t>08971897</t>
  </si>
  <si>
    <t>15328201</t>
  </si>
  <si>
    <t>Applied Occupational and Environmental Hygiene</t>
  </si>
  <si>
    <t>1047322X</t>
  </si>
  <si>
    <t>1990-2003</t>
  </si>
  <si>
    <t>Applied Ocean Research</t>
  </si>
  <si>
    <t>01411187</t>
  </si>
  <si>
    <t>Applied Ontology</t>
  </si>
  <si>
    <t>15705838</t>
  </si>
  <si>
    <t>18758533</t>
  </si>
  <si>
    <t>Applied Optics</t>
  </si>
  <si>
    <t>1559128X</t>
  </si>
  <si>
    <t>21553165</t>
  </si>
  <si>
    <t>Applied Organometallic Chemistry</t>
  </si>
  <si>
    <t>02682605</t>
  </si>
  <si>
    <t>10990739</t>
  </si>
  <si>
    <t>Applied parasitology</t>
  </si>
  <si>
    <t>09430938</t>
  </si>
  <si>
    <t>Applied Phycology</t>
  </si>
  <si>
    <t>26388081</t>
  </si>
  <si>
    <t>Applied Physics</t>
  </si>
  <si>
    <t>19960948</t>
  </si>
  <si>
    <t>03403793</t>
  </si>
  <si>
    <t>1988; 1973-1981</t>
  </si>
  <si>
    <t>Applied Physics A: Materials Science and Processing</t>
  </si>
  <si>
    <t>09478396</t>
  </si>
  <si>
    <t>14320630</t>
  </si>
  <si>
    <t>Applied Physics A: Solids and Surfaces</t>
  </si>
  <si>
    <t>07217250</t>
  </si>
  <si>
    <t>1981-1994</t>
  </si>
  <si>
    <t>Applied Physics B: Lasers and Optics</t>
  </si>
  <si>
    <t>09462171</t>
  </si>
  <si>
    <t>Applied Physics B: Photophysics and Laser Chemistry</t>
  </si>
  <si>
    <t>07217269</t>
  </si>
  <si>
    <t>14320649</t>
  </si>
  <si>
    <t>1981-1993</t>
  </si>
  <si>
    <t>Applied Physics Express</t>
  </si>
  <si>
    <t>18820778</t>
  </si>
  <si>
    <t>18820786</t>
  </si>
  <si>
    <t>Applied Physics Letters</t>
  </si>
  <si>
    <t>00036951</t>
  </si>
  <si>
    <t>10773118</t>
  </si>
  <si>
    <t>Applied Physics Reviews</t>
  </si>
  <si>
    <t>19319401</t>
  </si>
  <si>
    <t>Applied Physiology, Nutrition and Metabolism</t>
  </si>
  <si>
    <t>17155312</t>
  </si>
  <si>
    <t>17155320</t>
  </si>
  <si>
    <t>Applied Pragmatics</t>
  </si>
  <si>
    <t>2589109X</t>
  </si>
  <si>
    <t>25891103</t>
  </si>
  <si>
    <t>Applied Process Design for Chemical and Petrochemical Plants</t>
  </si>
  <si>
    <t>18748635</t>
  </si>
  <si>
    <t>2001; 1999; 1997; 1995</t>
  </si>
  <si>
    <t>Applied Psycholinguistics</t>
  </si>
  <si>
    <t>01427164</t>
  </si>
  <si>
    <t>14691817</t>
  </si>
  <si>
    <t>Applied Psychological Measurement</t>
  </si>
  <si>
    <t>01466216</t>
  </si>
  <si>
    <t>15523497</t>
  </si>
  <si>
    <t>Applied Psychology</t>
  </si>
  <si>
    <t>0269994X</t>
  </si>
  <si>
    <t>14640597</t>
  </si>
  <si>
    <t>1996-2026; 1961-1993; 1955</t>
  </si>
  <si>
    <t>Applied Psychology: Health and Well-Being</t>
  </si>
  <si>
    <t>17580846</t>
  </si>
  <si>
    <t>17580854</t>
  </si>
  <si>
    <t>Applied Psychophysiology Biofeedback</t>
  </si>
  <si>
    <t>10900586</t>
  </si>
  <si>
    <t>15733270</t>
  </si>
  <si>
    <t>Applied Radiation and Isotopes</t>
  </si>
  <si>
    <t>09698043</t>
  </si>
  <si>
    <t>18729800</t>
  </si>
  <si>
    <t>1993-2026; 1986-1987</t>
  </si>
  <si>
    <t>Applied Radiology</t>
  </si>
  <si>
    <t>01609963</t>
  </si>
  <si>
    <t>18792898</t>
  </si>
  <si>
    <t>1996-2026; 1973-1991</t>
  </si>
  <si>
    <t>Applied Research</t>
  </si>
  <si>
    <t>27024288</t>
  </si>
  <si>
    <t>Applied Research in Mental Retardation</t>
  </si>
  <si>
    <t>02703092</t>
  </si>
  <si>
    <t>Applied Research in Quality of Life</t>
  </si>
  <si>
    <t>18712584</t>
  </si>
  <si>
    <t>18712576</t>
  </si>
  <si>
    <t>Applied Research on English Language</t>
  </si>
  <si>
    <t>22520198</t>
  </si>
  <si>
    <t>23225343</t>
  </si>
  <si>
    <t>Applied Rheology</t>
  </si>
  <si>
    <t>14306395</t>
  </si>
  <si>
    <t>16178106</t>
  </si>
  <si>
    <t>1999-2025; 1996-1997</t>
  </si>
  <si>
    <t>Applied Science and Convergence Technology</t>
  </si>
  <si>
    <t>22886559</t>
  </si>
  <si>
    <t>Applied Science and Engineering Progress</t>
  </si>
  <si>
    <t>26729156</t>
  </si>
  <si>
    <t>26730421</t>
  </si>
  <si>
    <t>Applied Sciences</t>
  </si>
  <si>
    <t>14545101</t>
  </si>
  <si>
    <t>1999-2022</t>
  </si>
  <si>
    <t>Applied Sciences (Switzerland)</t>
  </si>
  <si>
    <t>20763417</t>
  </si>
  <si>
    <t>Applied Scientific Research</t>
  </si>
  <si>
    <t>00036994</t>
  </si>
  <si>
    <t>1951-1999; 1949</t>
  </si>
  <si>
    <t>Applied Scientific Research, Section B</t>
  </si>
  <si>
    <t>03657140</t>
  </si>
  <si>
    <t>1959-1965; 1954-1957; 1952; 1950</t>
  </si>
  <si>
    <t>Applied Set-Valued Analysis and Optimization</t>
  </si>
  <si>
    <t>25627775</t>
  </si>
  <si>
    <t>25627783</t>
  </si>
  <si>
    <t>Applied Signal Processing</t>
  </si>
  <si>
    <t>09410635</t>
  </si>
  <si>
    <t>Applied Soft Computing</t>
  </si>
  <si>
    <t>15684946</t>
  </si>
  <si>
    <t>Applied Soil Ecology</t>
  </si>
  <si>
    <t>09291393</t>
  </si>
  <si>
    <t>Applied Solar Energy (English translation of Geliotekhnika)</t>
  </si>
  <si>
    <t>0003701X</t>
  </si>
  <si>
    <t>19349424</t>
  </si>
  <si>
    <t>1995-2025; 1977-1990</t>
  </si>
  <si>
    <t>Applied Spatial Analysis and Policy</t>
  </si>
  <si>
    <t>1874463X</t>
  </si>
  <si>
    <t>18744621</t>
  </si>
  <si>
    <t>Applied Spectroscopy</t>
  </si>
  <si>
    <t>00037028</t>
  </si>
  <si>
    <t>19433530</t>
  </si>
  <si>
    <t>1970-2026; 1966</t>
  </si>
  <si>
    <t>Applied Spectroscopy Reviews</t>
  </si>
  <si>
    <t>05704928</t>
  </si>
  <si>
    <t>1520569X</t>
  </si>
  <si>
    <t>1991-2026; 1967-1989</t>
  </si>
  <si>
    <t>Applied Stochastic Models and Data Analysis</t>
  </si>
  <si>
    <t>87550024</t>
  </si>
  <si>
    <t>Applied Stochastic Models in Business and Industry</t>
  </si>
  <si>
    <t>15241904</t>
  </si>
  <si>
    <t>15264025</t>
  </si>
  <si>
    <t>Applied Superconductivity</t>
  </si>
  <si>
    <t>09641807</t>
  </si>
  <si>
    <t>Applied Surface Science</t>
  </si>
  <si>
    <t>01694332</t>
  </si>
  <si>
    <t>Applied Surface Science Advances</t>
  </si>
  <si>
    <t>26665239</t>
  </si>
  <si>
    <t>Applied System Innovation</t>
  </si>
  <si>
    <t>25715577</t>
  </si>
  <si>
    <t>Applied Theatre Research</t>
  </si>
  <si>
    <t>20493010</t>
  </si>
  <si>
    <t>20493029</t>
  </si>
  <si>
    <t>Applied Thermal Engineering</t>
  </si>
  <si>
    <t>13594311</t>
  </si>
  <si>
    <t>Applied Vegetation Science</t>
  </si>
  <si>
    <t>14022001</t>
  </si>
  <si>
    <t>1654109X</t>
  </si>
  <si>
    <t>Applied Water Science</t>
  </si>
  <si>
    <t>21905487</t>
  </si>
  <si>
    <t>21905495</t>
  </si>
  <si>
    <t>AppliedChem</t>
  </si>
  <si>
    <t>26739623</t>
  </si>
  <si>
    <t>AppliedMath</t>
  </si>
  <si>
    <t>26739909</t>
  </si>
  <si>
    <t>Approaches to Global Sustainability, Markets, and Governance</t>
  </si>
  <si>
    <t>25208772</t>
  </si>
  <si>
    <t>25208780</t>
  </si>
  <si>
    <t>Approaches to Translation Studies</t>
  </si>
  <si>
    <t>01690523</t>
  </si>
  <si>
    <t>2025; 2021-2023; 2012-2018; 2002-2010; 2000; 1996-1997; 1993-1994; 1991; 1988-1989; 1985; 1977-1978</t>
  </si>
  <si>
    <t>Approaching Religion</t>
  </si>
  <si>
    <t>17993121</t>
  </si>
  <si>
    <t>Appropriate Technology</t>
  </si>
  <si>
    <t>03050920</t>
  </si>
  <si>
    <t>17516900</t>
  </si>
  <si>
    <t>1988-2020; 1975-1986</t>
  </si>
  <si>
    <t>Approximation Theory and Its Applications</t>
  </si>
  <si>
    <t>10009221</t>
  </si>
  <si>
    <t>2003; 2000; 1989-1997</t>
  </si>
  <si>
    <t>APS Journal</t>
  </si>
  <si>
    <t>10589139</t>
  </si>
  <si>
    <t>1992-1994</t>
  </si>
  <si>
    <t>APSIPA Transactions on Signal and Information Processing</t>
  </si>
  <si>
    <t>20487703</t>
  </si>
  <si>
    <t>Aptechnoe delo</t>
  </si>
  <si>
    <t>04300947</t>
  </si>
  <si>
    <t>1961-1966; 1953-1955</t>
  </si>
  <si>
    <t>APTISI Transactions on Technopreneurship</t>
  </si>
  <si>
    <t>26558807</t>
  </si>
  <si>
    <t>26568888</t>
  </si>
  <si>
    <t>Apuntes</t>
  </si>
  <si>
    <t>02521865</t>
  </si>
  <si>
    <t>22231757</t>
  </si>
  <si>
    <t>Apuntes del Cenes</t>
  </si>
  <si>
    <t>01203053</t>
  </si>
  <si>
    <t>22565779</t>
  </si>
  <si>
    <t>Apunts Medicina de l'Esport</t>
  </si>
  <si>
    <t>02133717</t>
  </si>
  <si>
    <t>18866581</t>
  </si>
  <si>
    <t>2006-2019; 1995</t>
  </si>
  <si>
    <t>Apunts Sports Medicine</t>
  </si>
  <si>
    <t>26665069</t>
  </si>
  <si>
    <t>Apunts. Educacion Fisica y Deportes</t>
  </si>
  <si>
    <t>15774015</t>
  </si>
  <si>
    <t>20140983</t>
  </si>
  <si>
    <t>2013-2026; 2002; 2000</t>
  </si>
  <si>
    <t>APWA Reporter</t>
  </si>
  <si>
    <t>00924873</t>
  </si>
  <si>
    <t>2000-2003; 1989</t>
  </si>
  <si>
    <t>AQ (Balmain, N.S.W.)</t>
  </si>
  <si>
    <t>14433605</t>
  </si>
  <si>
    <t>Aqua</t>
  </si>
  <si>
    <t>00037214</t>
  </si>
  <si>
    <t>13652087</t>
  </si>
  <si>
    <t>1991-1999; 1976-1988; 1973-1974</t>
  </si>
  <si>
    <t>Aqua Fennica</t>
  </si>
  <si>
    <t>03567133</t>
  </si>
  <si>
    <t>1984-1995</t>
  </si>
  <si>
    <t>Aqua Water Infrastructure, Ecosystems and Society</t>
  </si>
  <si>
    <t>27098028</t>
  </si>
  <si>
    <t>27098036</t>
  </si>
  <si>
    <t>Aquacultural Engineering</t>
  </si>
  <si>
    <t>01448609</t>
  </si>
  <si>
    <t>Aquaculture</t>
  </si>
  <si>
    <t>00448486</t>
  </si>
  <si>
    <t>Aquaculture &amp; Fisheries Management</t>
  </si>
  <si>
    <t>0266996X</t>
  </si>
  <si>
    <t>1991-1994; 1987-1988</t>
  </si>
  <si>
    <t>Aquaculture and Fisheries</t>
  </si>
  <si>
    <t>20961758</t>
  </si>
  <si>
    <t>2468550X</t>
  </si>
  <si>
    <t>Aquaculture Economics and Management</t>
  </si>
  <si>
    <t>13657305</t>
  </si>
  <si>
    <t>13657313</t>
  </si>
  <si>
    <t>Aquaculture Environment Interactions</t>
  </si>
  <si>
    <t>1869215X</t>
  </si>
  <si>
    <t>18697534</t>
  </si>
  <si>
    <t>Aquaculture International</t>
  </si>
  <si>
    <t>09676120</t>
  </si>
  <si>
    <t>1573143X</t>
  </si>
  <si>
    <t>Aquaculture Journal</t>
  </si>
  <si>
    <t>26739496</t>
  </si>
  <si>
    <t>Aquaculture Nutrition</t>
  </si>
  <si>
    <t>13535773</t>
  </si>
  <si>
    <t>13652095</t>
  </si>
  <si>
    <t>Aquaculture Reports</t>
  </si>
  <si>
    <t>23525134</t>
  </si>
  <si>
    <t>Aquaculture Research</t>
  </si>
  <si>
    <t>1355557X</t>
  </si>
  <si>
    <t>13652109</t>
  </si>
  <si>
    <t>1972-2026; 1970</t>
  </si>
  <si>
    <t>Aquaculture Science</t>
  </si>
  <si>
    <t>03714217</t>
  </si>
  <si>
    <t>21850194</t>
  </si>
  <si>
    <t>Aquaculture Studies</t>
  </si>
  <si>
    <t>26186381</t>
  </si>
  <si>
    <t>26513668</t>
  </si>
  <si>
    <t>Aquaculture, Fish and Fisheries</t>
  </si>
  <si>
    <t>26938847</t>
  </si>
  <si>
    <t>Aquarium Sciences and Conservation</t>
  </si>
  <si>
    <t>13575325</t>
  </si>
  <si>
    <t>15731448</t>
  </si>
  <si>
    <t>2000-2001; 1997-1998; 1960</t>
  </si>
  <si>
    <t>Aquatic Biology</t>
  </si>
  <si>
    <t>18647782</t>
  </si>
  <si>
    <t>18647790</t>
  </si>
  <si>
    <t>Aquatic Biosystems</t>
  </si>
  <si>
    <t>20469063</t>
  </si>
  <si>
    <t>2012-2015</t>
  </si>
  <si>
    <t>Aquatic Botany</t>
  </si>
  <si>
    <t>03043770</t>
  </si>
  <si>
    <t>Aquatic Conservation: Marine and Freshwater Ecosystems</t>
  </si>
  <si>
    <t>10527613</t>
  </si>
  <si>
    <t>10990755</t>
  </si>
  <si>
    <t>Aquatic Ecology</t>
  </si>
  <si>
    <t>13862588</t>
  </si>
  <si>
    <t>15735125</t>
  </si>
  <si>
    <t>Aquatic Ecosystem Health and Management</t>
  </si>
  <si>
    <t>14634988</t>
  </si>
  <si>
    <t>15394077</t>
  </si>
  <si>
    <t>Aquatic Geochemistry</t>
  </si>
  <si>
    <t>13806165</t>
  </si>
  <si>
    <t>15731421</t>
  </si>
  <si>
    <t>Aquatic Insects</t>
  </si>
  <si>
    <t>01650424</t>
  </si>
  <si>
    <t>17444152</t>
  </si>
  <si>
    <t>2016-2026; 1979-2014</t>
  </si>
  <si>
    <t>Aquatic Invasions</t>
  </si>
  <si>
    <t>17986540</t>
  </si>
  <si>
    <t>18185487</t>
  </si>
  <si>
    <t>Aquatic Living Resources</t>
  </si>
  <si>
    <t>09907440</t>
  </si>
  <si>
    <t>17652952</t>
  </si>
  <si>
    <t>Aquatic Mammals</t>
  </si>
  <si>
    <t>01675427</t>
  </si>
  <si>
    <t>19967292</t>
  </si>
  <si>
    <t>Aquatic Microbial Ecology</t>
  </si>
  <si>
    <t>09483055</t>
  </si>
  <si>
    <t>16161564</t>
  </si>
  <si>
    <t>Aquatic Research</t>
  </si>
  <si>
    <t>26186365</t>
  </si>
  <si>
    <t>Aquatic Sciences</t>
  </si>
  <si>
    <t>10151621</t>
  </si>
  <si>
    <t>14209055</t>
  </si>
  <si>
    <t>1989-2026; 1982</t>
  </si>
  <si>
    <t>Aquatic Sciences and Engineering</t>
  </si>
  <si>
    <t>2602473X</t>
  </si>
  <si>
    <t>Aquatic Toxicology</t>
  </si>
  <si>
    <t>0166445X</t>
  </si>
  <si>
    <t>18791514</t>
  </si>
  <si>
    <t>Aquichan</t>
  </si>
  <si>
    <t>16575997</t>
  </si>
  <si>
    <t>20275374</t>
  </si>
  <si>
    <t>Aquilo Series Botanica</t>
  </si>
  <si>
    <t>05705169</t>
  </si>
  <si>
    <t>2000; 1993-1996; 1989-1991; 1987; 1982-1985</t>
  </si>
  <si>
    <t>Arab Gulf Journal of Scientific Research</t>
  </si>
  <si>
    <t>19859899</t>
  </si>
  <si>
    <t>25360051</t>
  </si>
  <si>
    <t>Arab Journal of Basic and Applied Sciences</t>
  </si>
  <si>
    <t>25765299</t>
  </si>
  <si>
    <t>Arab Journal of Forensic Sciences and Forensic Medicine</t>
  </si>
  <si>
    <t>16586786</t>
  </si>
  <si>
    <t>16586794</t>
  </si>
  <si>
    <t>Arab Journal of Gastroenterology</t>
  </si>
  <si>
    <t>16871979</t>
  </si>
  <si>
    <t>20902387</t>
  </si>
  <si>
    <t>Arab Journal of Mathematical Sciences</t>
  </si>
  <si>
    <t>13195166</t>
  </si>
  <si>
    <t>25889214</t>
  </si>
  <si>
    <t>2021-2026; 2011-2019</t>
  </si>
  <si>
    <t>Arab Journal of Nephrology and Transplantation</t>
  </si>
  <si>
    <t>1858554X</t>
  </si>
  <si>
    <t>Arab Journal of Plant Protection</t>
  </si>
  <si>
    <t>0255982X</t>
  </si>
  <si>
    <t>24125407</t>
  </si>
  <si>
    <t>Arab Journal of Urology</t>
  </si>
  <si>
    <t>2090598X</t>
  </si>
  <si>
    <t>20905998</t>
  </si>
  <si>
    <t>Arab Law Quarterly</t>
  </si>
  <si>
    <t>02680556</t>
  </si>
  <si>
    <t>15730255</t>
  </si>
  <si>
    <t>2006-2026; 1987-2004; 1985; 1980</t>
  </si>
  <si>
    <t>Arab Media and Society</t>
  </si>
  <si>
    <t>16877721</t>
  </si>
  <si>
    <t>Arab Studies Quarterly</t>
  </si>
  <si>
    <t>02713519</t>
  </si>
  <si>
    <t>20436920</t>
  </si>
  <si>
    <t>2018-2026; 2001; 1981; 1979</t>
  </si>
  <si>
    <t>Arab World English Journal</t>
  </si>
  <si>
    <t>22299327</t>
  </si>
  <si>
    <t>2022-2026; 2015</t>
  </si>
  <si>
    <t>Arab World Geographer</t>
  </si>
  <si>
    <t>14806800</t>
  </si>
  <si>
    <t>2016-2025; 2005-2014; 2001</t>
  </si>
  <si>
    <t>Arabian Archaeology and Epigraphy</t>
  </si>
  <si>
    <t>09057196</t>
  </si>
  <si>
    <t>16000471</t>
  </si>
  <si>
    <t>Arabian Journal for Science and Engineering</t>
  </si>
  <si>
    <t>2193567X</t>
  </si>
  <si>
    <t>21914281</t>
  </si>
  <si>
    <t>1996-2026; 1986; 1984</t>
  </si>
  <si>
    <t>Arabian Journal of Chemistry</t>
  </si>
  <si>
    <t>18785352</t>
  </si>
  <si>
    <t>Arabian Journal of Geosciences</t>
  </si>
  <si>
    <t>18667511</t>
  </si>
  <si>
    <t>18667538</t>
  </si>
  <si>
    <t>Arabian Journal of Mathematics</t>
  </si>
  <si>
    <t>21935343</t>
  </si>
  <si>
    <t>21935351</t>
  </si>
  <si>
    <t>Arabian Journal of Medicinal and Aromatic Plants</t>
  </si>
  <si>
    <t>24585920</t>
  </si>
  <si>
    <t>Arabian Journal of Scientific Research</t>
  </si>
  <si>
    <t>27080463</t>
  </si>
  <si>
    <t>Arabic Christianity</t>
  </si>
  <si>
    <t>24682454</t>
  </si>
  <si>
    <t>Arabic Sciences and Philosophy</t>
  </si>
  <si>
    <t>09574239</t>
  </si>
  <si>
    <t>14740524</t>
  </si>
  <si>
    <t>1991-2025</t>
  </si>
  <si>
    <t>Arabica</t>
  </si>
  <si>
    <t>05705398</t>
  </si>
  <si>
    <t>15700585</t>
  </si>
  <si>
    <t>1996-2025; 1983-1993; 1954-1981</t>
  </si>
  <si>
    <t>Arachnologische Mitteilungen</t>
  </si>
  <si>
    <t>10184171</t>
  </si>
  <si>
    <t>21997233</t>
  </si>
  <si>
    <t>Arachnology</t>
  </si>
  <si>
    <t>20509928</t>
  </si>
  <si>
    <t>20509936</t>
  </si>
  <si>
    <t>2015-2025; 2013</t>
  </si>
  <si>
    <t>Aramaic Studies</t>
  </si>
  <si>
    <t>14778351</t>
  </si>
  <si>
    <t>17455227</t>
  </si>
  <si>
    <t>Aramco World</t>
  </si>
  <si>
    <t>10441891</t>
  </si>
  <si>
    <t>1995; 1993; 1991; 1981-1982</t>
  </si>
  <si>
    <t>Aramco World Magazine</t>
  </si>
  <si>
    <t>01464132</t>
  </si>
  <si>
    <t>1990; 1987-1988; 1980-1985; 1978</t>
  </si>
  <si>
    <t>Araucaria</t>
  </si>
  <si>
    <t>15756823</t>
  </si>
  <si>
    <t>Arbeiderhistorie</t>
  </si>
  <si>
    <t>08017778</t>
  </si>
  <si>
    <t>2013-2026; 2011; 2001</t>
  </si>
  <si>
    <t>Arbeiten aus dem Paul-Ehrlich-Institut (Bundesamt fur Sera und Impfstoffe) Langen</t>
  </si>
  <si>
    <t>09368671</t>
  </si>
  <si>
    <t>2013; 2009; 2006; 2003; 1999; 1996-1997; 1988-1994</t>
  </si>
  <si>
    <t>Arbeiten aus dem Paul-Ehrlich-Institut dem Georg-Speyer- Haus und dem Ferdinand-Blum-Institut zu Frankfurt am Main</t>
  </si>
  <si>
    <t>00665665</t>
  </si>
  <si>
    <t>1987-1988; 1985; 1983; 1976-1981; 1974; 1972; 1970; 1966-1967; 1964; 1961-1962; 1956-1958; 1954</t>
  </si>
  <si>
    <t>Arbeiten zur Rheinischen Landeskunde</t>
  </si>
  <si>
    <t>03737187</t>
  </si>
  <si>
    <t>1997; 1993-1994; 1991; 1985-1988; 1983; 1980-1981; 1978</t>
  </si>
  <si>
    <t>Arbeitsmedizin Sozialmedizin Umweltmedizin</t>
  </si>
  <si>
    <t>09446052</t>
  </si>
  <si>
    <t>23634669</t>
  </si>
  <si>
    <t>Arbeitsmedizin Sozialmedizin Umweltmedizin, Supplement</t>
  </si>
  <si>
    <t>09446419</t>
  </si>
  <si>
    <t>1997-1998; 1994-1995</t>
  </si>
  <si>
    <t>Arbeitsmedizin, Sozialmedizin, Praventivmedizin</t>
  </si>
  <si>
    <t>0300581X</t>
  </si>
  <si>
    <t>1985-1994; 1973-1983</t>
  </si>
  <si>
    <t>Arbeitsphysiologie</t>
  </si>
  <si>
    <t>03650863</t>
  </si>
  <si>
    <t>1949-1954; 1928-1943</t>
  </si>
  <si>
    <t>Arbitration</t>
  </si>
  <si>
    <t>00037877</t>
  </si>
  <si>
    <t>25142356</t>
  </si>
  <si>
    <t>Arbitration International</t>
  </si>
  <si>
    <t>09570411</t>
  </si>
  <si>
    <t>18758398</t>
  </si>
  <si>
    <t>Arboles y Rizomas</t>
  </si>
  <si>
    <t>07199805</t>
  </si>
  <si>
    <t>Arbor</t>
  </si>
  <si>
    <t>02101963</t>
  </si>
  <si>
    <t>1988303X</t>
  </si>
  <si>
    <t>1996-2026; 1982; 1977; 1973-1974</t>
  </si>
  <si>
    <t>Arboricultural Association Journal</t>
  </si>
  <si>
    <t>00037931</t>
  </si>
  <si>
    <t>1965-1974</t>
  </si>
  <si>
    <t>Arboricultural Journal</t>
  </si>
  <si>
    <t>03071375</t>
  </si>
  <si>
    <t>21681074</t>
  </si>
  <si>
    <t>Arboriculture and Urban Forestry</t>
  </si>
  <si>
    <t>19355297</t>
  </si>
  <si>
    <t>2006-2026; 1995</t>
  </si>
  <si>
    <t>Arcadia</t>
  </si>
  <si>
    <t>00037982</t>
  </si>
  <si>
    <t>16130642</t>
  </si>
  <si>
    <t>2003-2025; 1988-1997; 1966-1986</t>
  </si>
  <si>
    <t>Archaea</t>
  </si>
  <si>
    <t>14723646</t>
  </si>
  <si>
    <t>14723654</t>
  </si>
  <si>
    <t>2023-2024; 2002-2021</t>
  </si>
  <si>
    <t>Archaeofauna</t>
  </si>
  <si>
    <t>11326891</t>
  </si>
  <si>
    <t>2009-2024; 1996-2007</t>
  </si>
  <si>
    <t>Archaeologia Adriatica</t>
  </si>
  <si>
    <t>18464807</t>
  </si>
  <si>
    <t>18489281</t>
  </si>
  <si>
    <t>Archaeologia Austriaca</t>
  </si>
  <si>
    <t>00038008</t>
  </si>
  <si>
    <t>18162959</t>
  </si>
  <si>
    <t>2015-2025; 2011-2013</t>
  </si>
  <si>
    <t>Archaeologia Baltica</t>
  </si>
  <si>
    <t>13925520</t>
  </si>
  <si>
    <t>23516534</t>
  </si>
  <si>
    <t>2020-2025; 2014-2018; 2010</t>
  </si>
  <si>
    <t>Archaeologia Bulgarica</t>
  </si>
  <si>
    <t>13109537</t>
  </si>
  <si>
    <t>Archaeologia Historica</t>
  </si>
  <si>
    <t>02315823</t>
  </si>
  <si>
    <t>23364386</t>
  </si>
  <si>
    <t>Archaeologia Lituana</t>
  </si>
  <si>
    <t>13926748</t>
  </si>
  <si>
    <t>25388738</t>
  </si>
  <si>
    <t>Archaeologia Maritima Mediterranea</t>
  </si>
  <si>
    <t>17246091</t>
  </si>
  <si>
    <t>18253881</t>
  </si>
  <si>
    <t>Archaeologia Polona</t>
  </si>
  <si>
    <t>00665924</t>
  </si>
  <si>
    <t>27196542</t>
  </si>
  <si>
    <t>2026; 2018-2024</t>
  </si>
  <si>
    <t>Archaeologiae</t>
  </si>
  <si>
    <t>17235804</t>
  </si>
  <si>
    <t>17242274</t>
  </si>
  <si>
    <t>Archaeologiai Ertesito</t>
  </si>
  <si>
    <t>00038032</t>
  </si>
  <si>
    <t>1589486X</t>
  </si>
  <si>
    <t>2023-2025; 2007-2021</t>
  </si>
  <si>
    <t>Archaeological and Anthropological Sciences</t>
  </si>
  <si>
    <t>18669557</t>
  </si>
  <si>
    <t>18669565</t>
  </si>
  <si>
    <t>Archaeological Dialogues</t>
  </si>
  <si>
    <t>13802038</t>
  </si>
  <si>
    <t>14782294</t>
  </si>
  <si>
    <t>Archaeological Journal</t>
  </si>
  <si>
    <t>00665983</t>
  </si>
  <si>
    <t>23732288</t>
  </si>
  <si>
    <t>1996-2026; 1977</t>
  </si>
  <si>
    <t>Archaeological Prospection</t>
  </si>
  <si>
    <t>10752196</t>
  </si>
  <si>
    <t>10990763</t>
  </si>
  <si>
    <t>Archaeological Reports</t>
  </si>
  <si>
    <t>05706084</t>
  </si>
  <si>
    <t>20414102</t>
  </si>
  <si>
    <t>1955-2025</t>
  </si>
  <si>
    <t>Archaeological Research in Asia</t>
  </si>
  <si>
    <t>23522267</t>
  </si>
  <si>
    <t>Archaeological Textiles Newsletter</t>
  </si>
  <si>
    <t>01697331</t>
  </si>
  <si>
    <t>2013-2015; 1998-2011</t>
  </si>
  <si>
    <t>Archaeological Textiles Review</t>
  </si>
  <si>
    <t>22457135</t>
  </si>
  <si>
    <t>2016-2025; 2012-2014</t>
  </si>
  <si>
    <t>Archaeologies</t>
  </si>
  <si>
    <t>15558622</t>
  </si>
  <si>
    <t>19353987</t>
  </si>
  <si>
    <t>Archaeology</t>
  </si>
  <si>
    <t>00038113</t>
  </si>
  <si>
    <t>19435746</t>
  </si>
  <si>
    <t>2020; 2002-2018; 1983-1984; 1973; 1966</t>
  </si>
  <si>
    <t>Archaeology in Oceania</t>
  </si>
  <si>
    <t>07284896</t>
  </si>
  <si>
    <t>18344453</t>
  </si>
  <si>
    <t>2001-2026; 1999; 1996; 1994; 1985; 1983; 1966-1980</t>
  </si>
  <si>
    <t>Archaeology, Ethnology and Anthropology of Eurasia</t>
  </si>
  <si>
    <t>15630110</t>
  </si>
  <si>
    <t>Archaeometry</t>
  </si>
  <si>
    <t>0003813X</t>
  </si>
  <si>
    <t>14754754</t>
  </si>
  <si>
    <t>1969-2026; 1958-1967</t>
  </si>
  <si>
    <t>Archaologie der Schweiz</t>
  </si>
  <si>
    <t>02559005</t>
  </si>
  <si>
    <t>Archaologie Osterreichs</t>
  </si>
  <si>
    <t>10181857</t>
  </si>
  <si>
    <t>Archaologische Mitteilungen aus Iran und Turan</t>
  </si>
  <si>
    <t>14342758</t>
  </si>
  <si>
    <t>2014; 2009-2012; 2005-2007; 2002-2003</t>
  </si>
  <si>
    <t>Archaologischer Anzeiger</t>
  </si>
  <si>
    <t>00038105</t>
  </si>
  <si>
    <t>2002-2007; 1970</t>
  </si>
  <si>
    <t>Archaologisches Korrespondenzblatt</t>
  </si>
  <si>
    <t>0342734X</t>
  </si>
  <si>
    <t>23644729</t>
  </si>
  <si>
    <t>2002-2025; 1983</t>
  </si>
  <si>
    <t>Archaologisches Nachrichtenblatt</t>
  </si>
  <si>
    <t>09488359</t>
  </si>
  <si>
    <t>Archeion</t>
  </si>
  <si>
    <t>00666041</t>
  </si>
  <si>
    <t>26581264</t>
  </si>
  <si>
    <t>Archeologia Classica</t>
  </si>
  <si>
    <t>03918165</t>
  </si>
  <si>
    <t>22407839</t>
  </si>
  <si>
    <t>2015-2025; 2002-2013</t>
  </si>
  <si>
    <t>Archeologia dell'Architettura</t>
  </si>
  <si>
    <t>11266236</t>
  </si>
  <si>
    <t>20386567</t>
  </si>
  <si>
    <t>Archeologia e Calcolatori</t>
  </si>
  <si>
    <t>11206861</t>
  </si>
  <si>
    <t>23851953</t>
  </si>
  <si>
    <t>Archeologia Medievale</t>
  </si>
  <si>
    <t>03900592</t>
  </si>
  <si>
    <t>Archeologia Polski</t>
  </si>
  <si>
    <t>00038180</t>
  </si>
  <si>
    <t>2026; 2018-2024; 2012-2016</t>
  </si>
  <si>
    <t>Archeologia Postmedievale</t>
  </si>
  <si>
    <t>15925935</t>
  </si>
  <si>
    <t>20392818</t>
  </si>
  <si>
    <t>Archeological Papers of the American Anthropological Association</t>
  </si>
  <si>
    <t>1551823X</t>
  </si>
  <si>
    <t>15518248</t>
  </si>
  <si>
    <t>2001-2024; 1997-1999; 1992-1995; 1989-1990</t>
  </si>
  <si>
    <t>Archeologicke Rozhledy</t>
  </si>
  <si>
    <t>03231267</t>
  </si>
  <si>
    <t>25709151</t>
  </si>
  <si>
    <t>Archeologie Medievale</t>
  </si>
  <si>
    <t>01539337</t>
  </si>
  <si>
    <t>2011-2018; 2002-2007</t>
  </si>
  <si>
    <t>Archeometriai Muhely</t>
  </si>
  <si>
    <t>1786271X</t>
  </si>
  <si>
    <t>Archeo-Nil</t>
  </si>
  <si>
    <t>11610492</t>
  </si>
  <si>
    <t>2013-2022; 2011</t>
  </si>
  <si>
    <t>ArcheoSciences</t>
  </si>
  <si>
    <t>19601360</t>
  </si>
  <si>
    <t>21043728</t>
  </si>
  <si>
    <t>ArchiDOCT</t>
  </si>
  <si>
    <t>23090103</t>
  </si>
  <si>
    <t>Archimedes</t>
  </si>
  <si>
    <t>13850180</t>
  </si>
  <si>
    <t>22150064</t>
  </si>
  <si>
    <t>Archipel</t>
  </si>
  <si>
    <t>00448613</t>
  </si>
  <si>
    <t>ArcHistoR</t>
  </si>
  <si>
    <t>23848898</t>
  </si>
  <si>
    <t>Architect</t>
  </si>
  <si>
    <t>19357001</t>
  </si>
  <si>
    <t>2002-2023; 1979-1981; 1975</t>
  </si>
  <si>
    <t>Architectura - Zeitschrift fur Geschichte der Baukunst</t>
  </si>
  <si>
    <t>0044863X</t>
  </si>
  <si>
    <t>Architectural Design</t>
  </si>
  <si>
    <t>00038504</t>
  </si>
  <si>
    <t>15542769</t>
  </si>
  <si>
    <t>Architectural Digest</t>
  </si>
  <si>
    <t>00038520</t>
  </si>
  <si>
    <t>2017-2026; 2002-2013</t>
  </si>
  <si>
    <t>Architectural Engineering and Design Management</t>
  </si>
  <si>
    <t>17452007</t>
  </si>
  <si>
    <t>17527589</t>
  </si>
  <si>
    <t>Architectural Histories</t>
  </si>
  <si>
    <t>20505833</t>
  </si>
  <si>
    <t>2018-2025; 2016</t>
  </si>
  <si>
    <t>Architectural History</t>
  </si>
  <si>
    <t>0066622X</t>
  </si>
  <si>
    <t>20595670</t>
  </si>
  <si>
    <t>2011-2025; 2002-2009</t>
  </si>
  <si>
    <t>Architectural Record</t>
  </si>
  <si>
    <t>0003858X</t>
  </si>
  <si>
    <t>1969-2018</t>
  </si>
  <si>
    <t>Architectural Review</t>
  </si>
  <si>
    <t>0003861X</t>
  </si>
  <si>
    <t>2002-2014; 1981</t>
  </si>
  <si>
    <t>Architectural Science Review</t>
  </si>
  <si>
    <t>00038628</t>
  </si>
  <si>
    <t>17589622</t>
  </si>
  <si>
    <t>Architectural Studies</t>
  </si>
  <si>
    <t>2411801X</t>
  </si>
  <si>
    <t>27867374</t>
  </si>
  <si>
    <t>Architectural Technology</t>
  </si>
  <si>
    <t>1361326X</t>
  </si>
  <si>
    <t>Architectural Theory Review</t>
  </si>
  <si>
    <t>13264826</t>
  </si>
  <si>
    <t>17550475</t>
  </si>
  <si>
    <t>2018-2026; 2008-2016; 2005</t>
  </si>
  <si>
    <t>Architecture</t>
  </si>
  <si>
    <t>26738945</t>
  </si>
  <si>
    <t>Architecture (Washington, D.C.)</t>
  </si>
  <si>
    <t>07460554</t>
  </si>
  <si>
    <t>1996; 1986-1994; 1983-1984</t>
  </si>
  <si>
    <t>Architecture and Culture</t>
  </si>
  <si>
    <t>20507828</t>
  </si>
  <si>
    <t>20507836</t>
  </si>
  <si>
    <t>Architecture and Engineering</t>
  </si>
  <si>
    <t>25000055</t>
  </si>
  <si>
    <t>Architecture and Urban Planning</t>
  </si>
  <si>
    <t>16914333</t>
  </si>
  <si>
    <t>22558764</t>
  </si>
  <si>
    <t>Architecture d'Aujourd Hui</t>
  </si>
  <si>
    <t>00038695</t>
  </si>
  <si>
    <t>2009-2025; 2002-2007</t>
  </si>
  <si>
    <t>Architecture Image Studies</t>
  </si>
  <si>
    <t>21848645</t>
  </si>
  <si>
    <t>Architecture Research</t>
  </si>
  <si>
    <t>15805573</t>
  </si>
  <si>
    <t>15816974</t>
  </si>
  <si>
    <t>Architecture, City and Environment</t>
  </si>
  <si>
    <t>18877052</t>
  </si>
  <si>
    <t>18864805</t>
  </si>
  <si>
    <t>Architecture, Structures and Construction</t>
  </si>
  <si>
    <t>27309886</t>
  </si>
  <si>
    <t>27309894</t>
  </si>
  <si>
    <t>Architecture_MPS</t>
  </si>
  <si>
    <t>20509006</t>
  </si>
  <si>
    <t>Architektura a Urbanizmus</t>
  </si>
  <si>
    <t>00448680</t>
  </si>
  <si>
    <t>Archiv der Elektrischen Uebertragung</t>
  </si>
  <si>
    <t>03742393</t>
  </si>
  <si>
    <t>Archiv der Mathematik</t>
  </si>
  <si>
    <t>0003889X</t>
  </si>
  <si>
    <t>14208938</t>
  </si>
  <si>
    <t>1952-2026; 1948-1949</t>
  </si>
  <si>
    <t>Archiv der Pharmazie</t>
  </si>
  <si>
    <t>03656233</t>
  </si>
  <si>
    <t>15214184</t>
  </si>
  <si>
    <t>1950-2026; 1943-1944; 1940; 1937-1938; 1835-1933; 1822-1831</t>
  </si>
  <si>
    <t>Archiv der Pharmazie und Berichte der Deutschen Pharmazeutischen Gesellschaft</t>
  </si>
  <si>
    <t>03760367</t>
  </si>
  <si>
    <t>1965-1971; 1952-1959</t>
  </si>
  <si>
    <t>Archiv fur das Studium der Neueren Sprachen und Literaturen</t>
  </si>
  <si>
    <t>00038970</t>
  </si>
  <si>
    <t>2017; 2002-2011</t>
  </si>
  <si>
    <t>Archiv für Dermatologische Forschung</t>
  </si>
  <si>
    <t>00039187</t>
  </si>
  <si>
    <t>1985; 1977; 1946-1975; 1879-1944; 1869-1873</t>
  </si>
  <si>
    <t>Archiv fur die gesamte Psychologie</t>
  </si>
  <si>
    <t>07247842</t>
  </si>
  <si>
    <t>1966-1969; 1964; 1961</t>
  </si>
  <si>
    <t>Archiv fur die gesamte Virusforschung</t>
  </si>
  <si>
    <t>00039012</t>
  </si>
  <si>
    <t>1951-1974; 1947-1949; 1939-1944</t>
  </si>
  <si>
    <t>Archiv fur Diplomatik, Schriftgeschichte, Siegel- und Wappenkunde</t>
  </si>
  <si>
    <t>00666297</t>
  </si>
  <si>
    <t>21945020</t>
  </si>
  <si>
    <t>2018; 2014-2016; 2011; 1974-1995; 1965-1972; 1960-1963; 1955-1958</t>
  </si>
  <si>
    <t>Archiv für Elektrotechnik</t>
  </si>
  <si>
    <t>00039039</t>
  </si>
  <si>
    <t>1948-1995; 1912-1944</t>
  </si>
  <si>
    <t>Archiv für Entwickleungsmechanik der Organismen</t>
  </si>
  <si>
    <t>03745155</t>
  </si>
  <si>
    <t>1894-1923</t>
  </si>
  <si>
    <t>Archiv fur Fischereiwissenschaft</t>
  </si>
  <si>
    <t>00039063</t>
  </si>
  <si>
    <t>1985-1986; 1980-1983; 1977</t>
  </si>
  <si>
    <t>Archiv fur Geflugelkunde</t>
  </si>
  <si>
    <t>00039098</t>
  </si>
  <si>
    <t>1996-2015</t>
  </si>
  <si>
    <t>Archiv fur Geschichte der Philosophie</t>
  </si>
  <si>
    <t>00039101</t>
  </si>
  <si>
    <t>16130650</t>
  </si>
  <si>
    <t>1960-2026; 1933; 1931; 1928; 1926; 1920-1924; 1888-1918</t>
  </si>
  <si>
    <t>Archiv für Gewerbepathologie und Gewerbehygiene</t>
  </si>
  <si>
    <t>03652564</t>
  </si>
  <si>
    <t>1972; 1954-1961; 1930-1944</t>
  </si>
  <si>
    <t>Archiv fur Gynakologie</t>
  </si>
  <si>
    <t>00039128</t>
  </si>
  <si>
    <t>1948-1978; 1944; 1870-1942</t>
  </si>
  <si>
    <t>Archiv fur Hydrobiologie</t>
  </si>
  <si>
    <t>00039136</t>
  </si>
  <si>
    <t>1992-2006; 1973-1987</t>
  </si>
  <si>
    <t>Archiv fur Japanische Chirurgie</t>
  </si>
  <si>
    <t>00039152</t>
  </si>
  <si>
    <t>1965-2000; 1963</t>
  </si>
  <si>
    <t>Archiv fur Kinderheilkunde</t>
  </si>
  <si>
    <t>00039179</t>
  </si>
  <si>
    <t>1950-1971; 1946-1948</t>
  </si>
  <si>
    <t>Archiv fur klinische Medizin</t>
  </si>
  <si>
    <t>03653773</t>
  </si>
  <si>
    <t>1966-1969</t>
  </si>
  <si>
    <t>Archiv fur klinische und experimentelle Ohren- Nasen- und Kehlkopfheilkunde</t>
  </si>
  <si>
    <t>00039195</t>
  </si>
  <si>
    <t>1947-1973; 1873-1944; 1869-1870; 1867; 1864</t>
  </si>
  <si>
    <t>Archiv fur Kreislaufforschung</t>
  </si>
  <si>
    <t>00039217</t>
  </si>
  <si>
    <t>1948-1972; 1937-1944</t>
  </si>
  <si>
    <t>Archiv fur Kriminologie</t>
  </si>
  <si>
    <t>00039225</t>
  </si>
  <si>
    <t>1971-2018</t>
  </si>
  <si>
    <t>Archiv fur Kulturgeschichte</t>
  </si>
  <si>
    <t>00039233</t>
  </si>
  <si>
    <t>21943958</t>
  </si>
  <si>
    <t>2013-2025; 2011; 2001; 1985-1995; 1983; 1981; 1964-1979; 1956-1962; 1954; 1952; 1943-1944; 1941; 1926-1939; 1923; 1919; 1916-1917; 1914; 1903-1911</t>
  </si>
  <si>
    <t>Archiv fur Liturgiewissenschaft</t>
  </si>
  <si>
    <t>00666386</t>
  </si>
  <si>
    <t>2022-2023; 2018-2020; 2016; 2014; 2009-2011; 2003-2007; 2001</t>
  </si>
  <si>
    <t>Archiv für Mathematische Logik und Grundlagenforschung</t>
  </si>
  <si>
    <t>00039268</t>
  </si>
  <si>
    <t>1987; 1983-1985; 1980-1981; 1977-1978; 1974-1975; 1964-1972; 1960-1962; 1956-1958; 1954; 1950-1952</t>
  </si>
  <si>
    <t>Archiv fur Mikrobiologie</t>
  </si>
  <si>
    <t>00039276</t>
  </si>
  <si>
    <t>1948-1974; 1942-1943; 1930-1940</t>
  </si>
  <si>
    <t>Archiv für Mikroskopische Anatomie und Entwicklungsmechanik</t>
  </si>
  <si>
    <t>03654125</t>
  </si>
  <si>
    <t>1923-1925</t>
  </si>
  <si>
    <t>Archiv fur Molluskenkunde</t>
  </si>
  <si>
    <t>18690963</t>
  </si>
  <si>
    <t>23670622</t>
  </si>
  <si>
    <t>2010-2025; 2002-2008</t>
  </si>
  <si>
    <t>Archiv fur Musikwissenschaft</t>
  </si>
  <si>
    <t>00039292</t>
  </si>
  <si>
    <t>23662794</t>
  </si>
  <si>
    <t>Archiv fur orthopadische und Unfall-Chirurgie</t>
  </si>
  <si>
    <t>00039330</t>
  </si>
  <si>
    <t>1949-1977; 1927-1944; 1918-1925; 1903-1916</t>
  </si>
  <si>
    <t>Archiv fur Papyrusforschung und Verwandte Gebiete</t>
  </si>
  <si>
    <t>00666459</t>
  </si>
  <si>
    <t>18671551</t>
  </si>
  <si>
    <t>2000-2025; 1982-1998; 1980; 1978; 1976; 1974; 1970-1971; 1966; 1960; 1958; 1953; 1941; 1939; 1937; 1935; 1932; 1930; 1927; 1924; 1920; 1913; 1908; 1906; 1903; 1901</t>
  </si>
  <si>
    <t>Archiv fur physikalische Therapie</t>
  </si>
  <si>
    <t>03761630</t>
  </si>
  <si>
    <t>Archiv fur Protistenkunde</t>
  </si>
  <si>
    <t>00039365</t>
  </si>
  <si>
    <t>1973-1997</t>
  </si>
  <si>
    <t>Archiv fur Psychiatrie und Nervenkrankheiten</t>
  </si>
  <si>
    <t>00039373</t>
  </si>
  <si>
    <t>1947-1983; 1874-1944; 1872; 1870; 1868</t>
  </si>
  <si>
    <t>Archiv fur Psychologie</t>
  </si>
  <si>
    <t>00666475</t>
  </si>
  <si>
    <t>1983-1990; 1970-1981</t>
  </si>
  <si>
    <t>Archiv fur Rechts- und Sozialphilosophie</t>
  </si>
  <si>
    <t>00012343</t>
  </si>
  <si>
    <t>23635606</t>
  </si>
  <si>
    <t>Archiv fur Reformationsgeschichte</t>
  </si>
  <si>
    <t>00039381</t>
  </si>
  <si>
    <t>21980489</t>
  </si>
  <si>
    <t>2013-2025; 2009-2011; 2001-2002; 1999; 1951-1995; 1948; 1904-1943</t>
  </si>
  <si>
    <t>Archiv fur Religionsgeschichte</t>
  </si>
  <si>
    <t>14363038</t>
  </si>
  <si>
    <t>18688888</t>
  </si>
  <si>
    <t>2022-2024; 2012-2020; 1999-2010</t>
  </si>
  <si>
    <t>Archiv fur Sozialgeschichte</t>
  </si>
  <si>
    <t>00666505</t>
  </si>
  <si>
    <t>2012; 1999-2010; 1987-1988; 1979-1980; 1976</t>
  </si>
  <si>
    <t>Archiv fur Tierernahrung</t>
  </si>
  <si>
    <t>0003942X</t>
  </si>
  <si>
    <t>1972-2002; 1962; 1955; 1951-1952</t>
  </si>
  <si>
    <t>Archiv fur Toxikologie</t>
  </si>
  <si>
    <t>00039446</t>
  </si>
  <si>
    <t>1980-1982; 1952-1975; 1943; 1940; 1937-1938; 1933-1935; 1930-1931</t>
  </si>
  <si>
    <t>Archiv fur Volkerkunde</t>
  </si>
  <si>
    <t>00666513</t>
  </si>
  <si>
    <t>2017-2024; 2013-2015; 2009</t>
  </si>
  <si>
    <t>Archiv Orientalni</t>
  </si>
  <si>
    <t>00448699</t>
  </si>
  <si>
    <t>2009-2025; 2001; 1986</t>
  </si>
  <si>
    <t>Archival Informatics Newsletter</t>
  </si>
  <si>
    <t>08922179</t>
  </si>
  <si>
    <t>Archival Science</t>
  </si>
  <si>
    <t>13890166</t>
  </si>
  <si>
    <t>15737500</t>
  </si>
  <si>
    <t>Archivaria</t>
  </si>
  <si>
    <t>03186954</t>
  </si>
  <si>
    <t>1996-2025; 1989-1990; 1980</t>
  </si>
  <si>
    <t>Archive for History of Exact Sciences</t>
  </si>
  <si>
    <t>00039519</t>
  </si>
  <si>
    <t>14320657</t>
  </si>
  <si>
    <t>1964-2026</t>
  </si>
  <si>
    <t>Archive for Mathematical Logic</t>
  </si>
  <si>
    <t>09335846</t>
  </si>
  <si>
    <t>14320665</t>
  </si>
  <si>
    <t>Archive for Rational Mechanics and Analysis</t>
  </si>
  <si>
    <t>00039527</t>
  </si>
  <si>
    <t>14320673</t>
  </si>
  <si>
    <t>Archive for the Psychology of Religion</t>
  </si>
  <si>
    <t>00846724</t>
  </si>
  <si>
    <t>15736121</t>
  </si>
  <si>
    <t>2003-2026; 2000; 1997; 1992; 1990; 1988; 1985; 1982-1983; 1980; 1976; 1967; 1964; 1936; 1929; 1921; 1914</t>
  </si>
  <si>
    <t>Archive of Applied Mechanics</t>
  </si>
  <si>
    <t>09391533</t>
  </si>
  <si>
    <t>14320681</t>
  </si>
  <si>
    <t>Archive of Fishery and Marine Research</t>
  </si>
  <si>
    <t>09441921</t>
  </si>
  <si>
    <t>1994-2003</t>
  </si>
  <si>
    <t>Archive of Mechanical Engineering</t>
  </si>
  <si>
    <t>00040738</t>
  </si>
  <si>
    <t>23001895</t>
  </si>
  <si>
    <t>2010-2025; 1970-1988</t>
  </si>
  <si>
    <t>Archive of Oncology</t>
  </si>
  <si>
    <t>03547310</t>
  </si>
  <si>
    <t>14509520</t>
  </si>
  <si>
    <t>2017-2025; 1997-2013</t>
  </si>
  <si>
    <t>Archive of Ukrainian Ophthalmology</t>
  </si>
  <si>
    <t>23098147</t>
  </si>
  <si>
    <t>23112999</t>
  </si>
  <si>
    <t>Archives</t>
  </si>
  <si>
    <t>00039535</t>
  </si>
  <si>
    <t>Archives and Manuscripts</t>
  </si>
  <si>
    <t>01576895</t>
  </si>
  <si>
    <t>21646058</t>
  </si>
  <si>
    <t>2013-2024</t>
  </si>
  <si>
    <t>Archives and Museum Informatics</t>
  </si>
  <si>
    <t>10421467</t>
  </si>
  <si>
    <t>2001; 1999; 1997; 1989-1995</t>
  </si>
  <si>
    <t>Archives and Records</t>
  </si>
  <si>
    <t>23257962</t>
  </si>
  <si>
    <t>23257989</t>
  </si>
  <si>
    <t>Archives Animal Breeding</t>
  </si>
  <si>
    <t>00039438</t>
  </si>
  <si>
    <t>23639822</t>
  </si>
  <si>
    <t>Archives belges de dermatologie</t>
  </si>
  <si>
    <t>03018636</t>
  </si>
  <si>
    <t>Archives belges de dermatologie et de syphiligraphie</t>
  </si>
  <si>
    <t>0003956X</t>
  </si>
  <si>
    <t>1948-1973</t>
  </si>
  <si>
    <t>Archives d'Anatomie et de Cytologie Pathologiques</t>
  </si>
  <si>
    <t>0395501X</t>
  </si>
  <si>
    <t>1976-1999</t>
  </si>
  <si>
    <t>Archives d'Anatomie Microscopique et de Morphologie Experimentale</t>
  </si>
  <si>
    <t>00039594</t>
  </si>
  <si>
    <t>1964-1986; 1954-1960; 1948</t>
  </si>
  <si>
    <t>Archives d'anatomie pathologique</t>
  </si>
  <si>
    <t>00039608</t>
  </si>
  <si>
    <t>1960-1975; 1954-1958; 1948</t>
  </si>
  <si>
    <t>Archives de l'Institut Pasteur d'Algerie</t>
  </si>
  <si>
    <t>00202460</t>
  </si>
  <si>
    <t>1998; 1992; 1988-1989; 1986; 1980; 1977-1978; 1973; 1970-1971; 1945-1963</t>
  </si>
  <si>
    <t>Archives de l'Institut Pasteur de Tunis</t>
  </si>
  <si>
    <t>00202509</t>
  </si>
  <si>
    <t>1972-2014; 1961-1963</t>
  </si>
  <si>
    <t>Archives de l'Institute Pasteur de Madagascar</t>
  </si>
  <si>
    <t>00202495</t>
  </si>
  <si>
    <t>1999-2003; 1993-1997; 1978-1991; 1974</t>
  </si>
  <si>
    <t>Archives de Pediatrie</t>
  </si>
  <si>
    <t>0929693X</t>
  </si>
  <si>
    <t>1769664X</t>
  </si>
  <si>
    <t>Archives de Philosophie</t>
  </si>
  <si>
    <t>00039632</t>
  </si>
  <si>
    <t>2001-2024; 1987; 1972</t>
  </si>
  <si>
    <t>Archives de Sciences Sociales des Religions</t>
  </si>
  <si>
    <t>03355985</t>
  </si>
  <si>
    <t>17775825</t>
  </si>
  <si>
    <t>2001-2024; 1999; 1988</t>
  </si>
  <si>
    <t>Archives des maladies de l'appareil digestif et des maladies de la nutrition</t>
  </si>
  <si>
    <t>03654117</t>
  </si>
  <si>
    <t>Archives des Maladies du Coeur et des Vaisseaux</t>
  </si>
  <si>
    <t>00039683</t>
  </si>
  <si>
    <t>1945-2007</t>
  </si>
  <si>
    <t>Archives des Maladies du Coeur et des Vaisseaux - Pratique</t>
  </si>
  <si>
    <t>1261694X</t>
  </si>
  <si>
    <t>Archives des Maladies Professionnelles de Medecine du Travail et de Securite Sociale</t>
  </si>
  <si>
    <t>00039691</t>
  </si>
  <si>
    <t>1946-1993; 1944</t>
  </si>
  <si>
    <t>Archives des Maladies Professionnelles et de l'Environnement</t>
  </si>
  <si>
    <t>17758785</t>
  </si>
  <si>
    <t>Archives des Maladies Professionnelles et de Medecine du Travail</t>
  </si>
  <si>
    <t>12503274</t>
  </si>
  <si>
    <t>1994-2005</t>
  </si>
  <si>
    <t>Archives des Sciences</t>
  </si>
  <si>
    <t>1661464X</t>
  </si>
  <si>
    <t>26246848</t>
  </si>
  <si>
    <t>2024; 2020-2021; 2017-2018; 2004-2014</t>
  </si>
  <si>
    <t>Archives des Sciences et Compte Rendu Seances de la Societe</t>
  </si>
  <si>
    <t>02529289</t>
  </si>
  <si>
    <t>1996-2005; 1988-1989; 1973-1975</t>
  </si>
  <si>
    <t>Archives d'Histoire Doctrinale et Litteraire du Moyen-Age</t>
  </si>
  <si>
    <t>03735478</t>
  </si>
  <si>
    <t>21099529</t>
  </si>
  <si>
    <t>2024; 2020-2021; 2015-2018; 2011-2013</t>
  </si>
  <si>
    <t>Archives d'ophtalmologie</t>
  </si>
  <si>
    <t>03994236</t>
  </si>
  <si>
    <t>1976-1977</t>
  </si>
  <si>
    <t>Archives d'Ophtalmologie et Revue Generale d'Ophtalmologie</t>
  </si>
  <si>
    <t>0003973X</t>
  </si>
  <si>
    <t>1948-1977; 1946</t>
  </si>
  <si>
    <t>Archives Europeennes de Sociologie</t>
  </si>
  <si>
    <t>00039756</t>
  </si>
  <si>
    <t>14740583</t>
  </si>
  <si>
    <t>Archives for Meteorology, Geophysics and Bioclimatology, Series A</t>
  </si>
  <si>
    <t>00666416</t>
  </si>
  <si>
    <t>1948-1986</t>
  </si>
  <si>
    <t>Archives for Technical Sciences</t>
  </si>
  <si>
    <t>18404855</t>
  </si>
  <si>
    <t>22330046</t>
  </si>
  <si>
    <t>Archives Francaises de Pediatrie</t>
  </si>
  <si>
    <t>00039764</t>
  </si>
  <si>
    <t>1946-1993</t>
  </si>
  <si>
    <t>Archives Francaises des Maladies de l'Appareil Digestif</t>
  </si>
  <si>
    <t>00039772</t>
  </si>
  <si>
    <t>1966-1976</t>
  </si>
  <si>
    <t>Archives Internationales de Pharmacodynamie et de Therapie</t>
  </si>
  <si>
    <t>00039780</t>
  </si>
  <si>
    <t>1946-1996</t>
  </si>
  <si>
    <t>Archives internationales de physiologie</t>
  </si>
  <si>
    <t>03014541</t>
  </si>
  <si>
    <t>1950-1954; 1946-1948; 1943; 1934; 1923-1924</t>
  </si>
  <si>
    <t>Archives Internationales de Physiologie et de Biochimie</t>
  </si>
  <si>
    <t>00039799</t>
  </si>
  <si>
    <t>1954-1990; 1949</t>
  </si>
  <si>
    <t>Archives Internationales de Physiologie, de Biochimie et de Biophysique</t>
  </si>
  <si>
    <t>07783124</t>
  </si>
  <si>
    <t>Archives Internationales d'Histoire des Sciences</t>
  </si>
  <si>
    <t>00039810</t>
  </si>
  <si>
    <t>2011; 2005-2007; 2001-2002; 1997-1999; 1993-1995; 1989; 1982-1986; 1979; 1974-1976; 1968-1970</t>
  </si>
  <si>
    <t>Archives Italiennes de Biologie</t>
  </si>
  <si>
    <t>00039829</t>
  </si>
  <si>
    <t>1962-2022; 1959; 1952</t>
  </si>
  <si>
    <t>Archives Juives</t>
  </si>
  <si>
    <t>00039837</t>
  </si>
  <si>
    <t>19650531</t>
  </si>
  <si>
    <t>2001-2024</t>
  </si>
  <si>
    <t>Archives Medicales de l'Ouest</t>
  </si>
  <si>
    <t>05706955</t>
  </si>
  <si>
    <t>Archives néerlandaises de physiologie de l'homme et des animaux</t>
  </si>
  <si>
    <t>03654958</t>
  </si>
  <si>
    <t>Archives Néerlandaises de Zoologie</t>
  </si>
  <si>
    <t>03655164</t>
  </si>
  <si>
    <t>18753019</t>
  </si>
  <si>
    <t>1966; 1962-1963; 1960; 1954; 1952; 1946; 1942; 1939-1940; 1937</t>
  </si>
  <si>
    <t>Archives of Academic Emergency Medicine</t>
  </si>
  <si>
    <t>26454904</t>
  </si>
  <si>
    <t>Archives of Acoustics</t>
  </si>
  <si>
    <t>01375075</t>
  </si>
  <si>
    <t>2300262X</t>
  </si>
  <si>
    <t>2004-2025; 1977-1988</t>
  </si>
  <si>
    <t>Archives of Agronomy and Soil Science</t>
  </si>
  <si>
    <t>03650340</t>
  </si>
  <si>
    <t>14763567</t>
  </si>
  <si>
    <t>1994-2026; 1962-1970</t>
  </si>
  <si>
    <t>Archives of AIDS Research</t>
  </si>
  <si>
    <t>08994811</t>
  </si>
  <si>
    <t>1995-1997; 1987-1991</t>
  </si>
  <si>
    <t>Archives of American Art Journal</t>
  </si>
  <si>
    <t>00039853</t>
  </si>
  <si>
    <t>23270667</t>
  </si>
  <si>
    <t>Archives of Andrology</t>
  </si>
  <si>
    <t>01485016</t>
  </si>
  <si>
    <t>15210375</t>
  </si>
  <si>
    <t>1996-2007; 1989-1994; 1978-1987</t>
  </si>
  <si>
    <t>Archives of Anesthesiology and Critical Care</t>
  </si>
  <si>
    <t>24235849</t>
  </si>
  <si>
    <t>Archives of Animal Nutrition</t>
  </si>
  <si>
    <t>1745039X</t>
  </si>
  <si>
    <t>14772817</t>
  </si>
  <si>
    <t>2003-2026; 1988-1989; 1980</t>
  </si>
  <si>
    <t>Archives of Asian Art</t>
  </si>
  <si>
    <t>00666637</t>
  </si>
  <si>
    <t>19446497</t>
  </si>
  <si>
    <t>2004-2025; 2002</t>
  </si>
  <si>
    <t>Archives of Automotive Engineering</t>
  </si>
  <si>
    <t>1234754X</t>
  </si>
  <si>
    <t>2084476X</t>
  </si>
  <si>
    <t>Archives of Biochemistry and Biophysics</t>
  </si>
  <si>
    <t>00039861</t>
  </si>
  <si>
    <t>10960384</t>
  </si>
  <si>
    <t>Archives of Biological Sciences</t>
  </si>
  <si>
    <t>03544664</t>
  </si>
  <si>
    <t>Archives of Bone and Joint Surgery</t>
  </si>
  <si>
    <t>23454644</t>
  </si>
  <si>
    <t>2345461X</t>
  </si>
  <si>
    <t>Archives of Breast Cancer</t>
  </si>
  <si>
    <t>23830433</t>
  </si>
  <si>
    <t>Archives of Budo</t>
  </si>
  <si>
    <t>16438698</t>
  </si>
  <si>
    <t>Archives of Cardiovascular Diseases</t>
  </si>
  <si>
    <t>18752136</t>
  </si>
  <si>
    <t>18752128</t>
  </si>
  <si>
    <t>Archives of Cardiovascular Diseases Supplements</t>
  </si>
  <si>
    <t>18786480</t>
  </si>
  <si>
    <t>18786502</t>
  </si>
  <si>
    <t>Archives of Civil and Mechanical Engineering</t>
  </si>
  <si>
    <t>16449665</t>
  </si>
  <si>
    <t>20833318</t>
  </si>
  <si>
    <t>Archives of Civil Engineering</t>
  </si>
  <si>
    <t>12302945</t>
  </si>
  <si>
    <t>23003103</t>
  </si>
  <si>
    <t>Archives of Clinical Infectious Diseases</t>
  </si>
  <si>
    <t>23452641</t>
  </si>
  <si>
    <t>Archives of Clinical Microbiology</t>
  </si>
  <si>
    <t>19898436</t>
  </si>
  <si>
    <t>2010-2015</t>
  </si>
  <si>
    <t>Archives of Clinical Neuropsychology</t>
  </si>
  <si>
    <t>08876177</t>
  </si>
  <si>
    <t>18735843</t>
  </si>
  <si>
    <t>Archives of Computational Methods in Engineering</t>
  </si>
  <si>
    <t>11343060</t>
  </si>
  <si>
    <t>18861784</t>
  </si>
  <si>
    <t>Archives of Control Sciences</t>
  </si>
  <si>
    <t>12302384</t>
  </si>
  <si>
    <t>23002611</t>
  </si>
  <si>
    <t>2009-2025; 2004</t>
  </si>
  <si>
    <t>Archives of Craniofacial Surgery</t>
  </si>
  <si>
    <t>22871152</t>
  </si>
  <si>
    <t>22875603</t>
  </si>
  <si>
    <t>Archives of Dermatological Research</t>
  </si>
  <si>
    <t>03403696</t>
  </si>
  <si>
    <t>1432069X</t>
  </si>
  <si>
    <t>1973-2026; 1971</t>
  </si>
  <si>
    <t>Archives of Dermatological Research, Supplement</t>
  </si>
  <si>
    <t>09441948</t>
  </si>
  <si>
    <t>2003; 1998</t>
  </si>
  <si>
    <t>Archives of Dermatology</t>
  </si>
  <si>
    <t>0003987X</t>
  </si>
  <si>
    <t>15383652</t>
  </si>
  <si>
    <t>1960-2012; 1954; 1923</t>
  </si>
  <si>
    <t>Archives of Dermatology and Syphilology</t>
  </si>
  <si>
    <t>00966029</t>
  </si>
  <si>
    <t>23763760</t>
  </si>
  <si>
    <t>1952; 1920-1950</t>
  </si>
  <si>
    <t>Archives of Design Research</t>
  </si>
  <si>
    <t>12268046</t>
  </si>
  <si>
    <t>22882987</t>
  </si>
  <si>
    <t>Archives of Disease in Childhood</t>
  </si>
  <si>
    <t>00039888</t>
  </si>
  <si>
    <t>14682044</t>
  </si>
  <si>
    <t>1932-2026; 1930</t>
  </si>
  <si>
    <t>Archives of Disease in Childhood: Education and Practice Edition</t>
  </si>
  <si>
    <t>17430585</t>
  </si>
  <si>
    <t>17430593</t>
  </si>
  <si>
    <t>Archives of Disease in Childhood: Fetal and Neonatal Edition</t>
  </si>
  <si>
    <t>13592998</t>
  </si>
  <si>
    <t>14682052</t>
  </si>
  <si>
    <t>Archives of Drug Information</t>
  </si>
  <si>
    <t>17535174</t>
  </si>
  <si>
    <t>2008-2011</t>
  </si>
  <si>
    <t>Archives of Electrical Engineering</t>
  </si>
  <si>
    <t>14274221</t>
  </si>
  <si>
    <t>23002506</t>
  </si>
  <si>
    <t>Archives of Emergency Medicine</t>
  </si>
  <si>
    <t>02644924</t>
  </si>
  <si>
    <t>1984-1993</t>
  </si>
  <si>
    <t>Archives of Endocrinology and Metabolism</t>
  </si>
  <si>
    <t>23593997</t>
  </si>
  <si>
    <t>23594292</t>
  </si>
  <si>
    <t>Archives of Environmental and Occupational Health</t>
  </si>
  <si>
    <t>19338244</t>
  </si>
  <si>
    <t>21544700</t>
  </si>
  <si>
    <t>Archives of Environmental Contamination and Toxicology</t>
  </si>
  <si>
    <t>00904341</t>
  </si>
  <si>
    <t>14320703</t>
  </si>
  <si>
    <t>Archives of Environmental Health</t>
  </si>
  <si>
    <t>00039896</t>
  </si>
  <si>
    <t>Archives of Environmental Protection</t>
  </si>
  <si>
    <t>20834772</t>
  </si>
  <si>
    <t>20834810</t>
  </si>
  <si>
    <t>Archives of Epilepsy</t>
  </si>
  <si>
    <t>27920550</t>
  </si>
  <si>
    <t>Archives of Facial Plastic Surgery</t>
  </si>
  <si>
    <t>15212491</t>
  </si>
  <si>
    <t>15383660</t>
  </si>
  <si>
    <t>Archives of Family Medicine</t>
  </si>
  <si>
    <t>10633987</t>
  </si>
  <si>
    <t>Archives of Foundry Engineering</t>
  </si>
  <si>
    <t>18973310</t>
  </si>
  <si>
    <t>22992944</t>
  </si>
  <si>
    <t>Archives of Gastroenterohepatology</t>
  </si>
  <si>
    <t>03542440</t>
  </si>
  <si>
    <t>2012; 2007-2008; 1992-2004</t>
  </si>
  <si>
    <t>Archives of General Psychiatry</t>
  </si>
  <si>
    <t>0003990X</t>
  </si>
  <si>
    <t>15383636</t>
  </si>
  <si>
    <t>1959-2013</t>
  </si>
  <si>
    <t>Archives of Gerontology and Geriatrics</t>
  </si>
  <si>
    <t>01674943</t>
  </si>
  <si>
    <t>18726976</t>
  </si>
  <si>
    <t>Archives of Gynecology</t>
  </si>
  <si>
    <t>01709925</t>
  </si>
  <si>
    <t>1978-1987</t>
  </si>
  <si>
    <t>Archives of Gynecology and Obstetrics</t>
  </si>
  <si>
    <t>09320067</t>
  </si>
  <si>
    <t>14320711</t>
  </si>
  <si>
    <t>Archives of Health Science and Research</t>
  </si>
  <si>
    <t>26874644</t>
  </si>
  <si>
    <t>Archives of Hellenic Medicine</t>
  </si>
  <si>
    <t>11053992</t>
  </si>
  <si>
    <t>Archives of Histology and Cytology</t>
  </si>
  <si>
    <t>09149465</t>
  </si>
  <si>
    <t>13491717</t>
  </si>
  <si>
    <t>2020; 2016-2017; 2013; 2011; 1988-2009</t>
  </si>
  <si>
    <t>Archives of Hydroengineering and Environmental Mechanics</t>
  </si>
  <si>
    <t>12313726</t>
  </si>
  <si>
    <t>2012-2025; 1994-2010</t>
  </si>
  <si>
    <t>Archives of industrial hygiene and occupational medicine</t>
  </si>
  <si>
    <t>02731045</t>
  </si>
  <si>
    <t>Archives of Inequalities and Applications</t>
  </si>
  <si>
    <t>15426149</t>
  </si>
  <si>
    <t>15426181</t>
  </si>
  <si>
    <t>Archives of Insect Biochemistry and Physiology</t>
  </si>
  <si>
    <t>07394462</t>
  </si>
  <si>
    <t>15206327</t>
  </si>
  <si>
    <t>Archives of Internal Medicine</t>
  </si>
  <si>
    <t>00039926</t>
  </si>
  <si>
    <t>15383679</t>
  </si>
  <si>
    <t>1960-2012; 1953; 1908-1950</t>
  </si>
  <si>
    <t>Archives of internal medicine (Chicago, Ill. : 1908)</t>
  </si>
  <si>
    <t>0730188X</t>
  </si>
  <si>
    <t>Archives of Iranian Medicine</t>
  </si>
  <si>
    <t>10292977</t>
  </si>
  <si>
    <t>17353947</t>
  </si>
  <si>
    <t>Archives of legal medicine</t>
  </si>
  <si>
    <t>29503949</t>
  </si>
  <si>
    <t>Archives of Materials Science and Engineering</t>
  </si>
  <si>
    <t>18972764</t>
  </si>
  <si>
    <t>Archives of Mechanics</t>
  </si>
  <si>
    <t>03732029</t>
  </si>
  <si>
    <t>2000-2025; 1994; 1980; 1971-1978</t>
  </si>
  <si>
    <t>Archives of Medical Research</t>
  </si>
  <si>
    <t>01884409</t>
  </si>
  <si>
    <t>18735487</t>
  </si>
  <si>
    <t>Archives of Medical Science</t>
  </si>
  <si>
    <t>17341922</t>
  </si>
  <si>
    <t>18969151</t>
  </si>
  <si>
    <t>Archives of Mental Health</t>
  </si>
  <si>
    <t>25899171</t>
  </si>
  <si>
    <t>2589918X</t>
  </si>
  <si>
    <t>Archives of Metallurgy</t>
  </si>
  <si>
    <t>08607052</t>
  </si>
  <si>
    <t>Archives of Metallurgy and Materials</t>
  </si>
  <si>
    <t>17333490</t>
  </si>
  <si>
    <t>Archives of Microbiology</t>
  </si>
  <si>
    <t>03028933</t>
  </si>
  <si>
    <t>1432072X</t>
  </si>
  <si>
    <t>Archives of Mining Sciences</t>
  </si>
  <si>
    <t>08607001</t>
  </si>
  <si>
    <t>16890469</t>
  </si>
  <si>
    <t>2008-2025; 1991</t>
  </si>
  <si>
    <t>Archives of Natural History</t>
  </si>
  <si>
    <t>02609541</t>
  </si>
  <si>
    <t>17556260</t>
  </si>
  <si>
    <t>1996-2025; 1994; 1991-1992; 1985-1989; 1981-1983</t>
  </si>
  <si>
    <t>Archives of Nature Conservation and Landscape Research</t>
  </si>
  <si>
    <t>00039306</t>
  </si>
  <si>
    <t>1997-2007</t>
  </si>
  <si>
    <t>Archives of Neurology</t>
  </si>
  <si>
    <t>00039942</t>
  </si>
  <si>
    <t>15383687</t>
  </si>
  <si>
    <t>1960-2013</t>
  </si>
  <si>
    <t>Archives of Neurology and Psychiatry</t>
  </si>
  <si>
    <t>00966754</t>
  </si>
  <si>
    <t>23309628</t>
  </si>
  <si>
    <t>1919-1959</t>
  </si>
  <si>
    <t>Archives of Neuroscience</t>
  </si>
  <si>
    <t>23223944</t>
  </si>
  <si>
    <t>23225769</t>
  </si>
  <si>
    <t>2026; 2016-2017; 2014</t>
  </si>
  <si>
    <t>Archives of Ophthalmology</t>
  </si>
  <si>
    <t>00039950</t>
  </si>
  <si>
    <t>15383601</t>
  </si>
  <si>
    <t>1960-2013; 1945-1951</t>
  </si>
  <si>
    <t>Archives of Oral Biology</t>
  </si>
  <si>
    <t>00039969</t>
  </si>
  <si>
    <t>18791506</t>
  </si>
  <si>
    <t>Archives of Orofacial Sciences</t>
  </si>
  <si>
    <t>18238602</t>
  </si>
  <si>
    <t>22317163</t>
  </si>
  <si>
    <t>Archives of Orthopaedic and Trauma Surgery</t>
  </si>
  <si>
    <t>09368051</t>
  </si>
  <si>
    <t>14343916</t>
  </si>
  <si>
    <t>Archives of Orthopaedic and Traumatic Surgery</t>
  </si>
  <si>
    <t>03448444</t>
  </si>
  <si>
    <t>Archives of Osteoporosis</t>
  </si>
  <si>
    <t>18623522</t>
  </si>
  <si>
    <t>18623514</t>
  </si>
  <si>
    <t>Archives of Otolaryngology</t>
  </si>
  <si>
    <t>00039977</t>
  </si>
  <si>
    <t>23763817</t>
  </si>
  <si>
    <t>1960-1985; 1945-1950</t>
  </si>
  <si>
    <t>Archives of Otolaryngology - Head and Neck Surgery</t>
  </si>
  <si>
    <t>08864470</t>
  </si>
  <si>
    <t>1538361X</t>
  </si>
  <si>
    <t>1986-2012</t>
  </si>
  <si>
    <t>Archives of Oto-Rhino-Laryngology</t>
  </si>
  <si>
    <t>03029530</t>
  </si>
  <si>
    <t>1973-1989</t>
  </si>
  <si>
    <t>Archives of oto-rhino-laryngology. Supplement = Archiv fur Ohren-, Nasen- und Kehlkopfheilkunde. Supplement</t>
  </si>
  <si>
    <t>07247907</t>
  </si>
  <si>
    <t>1983-1991</t>
  </si>
  <si>
    <t>Archives of pathology</t>
  </si>
  <si>
    <t>03630153</t>
  </si>
  <si>
    <t>1959-1975; 1945-1950</t>
  </si>
  <si>
    <t>Archives of Pathology and Laboratory Medicine</t>
  </si>
  <si>
    <t>00039985</t>
  </si>
  <si>
    <t>15432165</t>
  </si>
  <si>
    <t>Archives of Pediatric Infectious Diseases</t>
  </si>
  <si>
    <t>23221828</t>
  </si>
  <si>
    <t>23221836</t>
  </si>
  <si>
    <t>Archives of Pediatric Neurosurgery</t>
  </si>
  <si>
    <t>26753626</t>
  </si>
  <si>
    <t>Archives of pediatrics</t>
  </si>
  <si>
    <t>00966630</t>
  </si>
  <si>
    <t>2022; 1945-1962</t>
  </si>
  <si>
    <t>Archives of Pediatrics and Adolescent Medicine</t>
  </si>
  <si>
    <t>10724710</t>
  </si>
  <si>
    <t>15383628</t>
  </si>
  <si>
    <t>1994-2013; 1918; 1912</t>
  </si>
  <si>
    <t>Archives of Perinatal Medicine</t>
  </si>
  <si>
    <t>15050580</t>
  </si>
  <si>
    <t>15084868</t>
  </si>
  <si>
    <t>2011-2017</t>
  </si>
  <si>
    <t>Archives of Pharmacal Research</t>
  </si>
  <si>
    <t>02536269</t>
  </si>
  <si>
    <t>19763786</t>
  </si>
  <si>
    <t>Archives of physical medicine</t>
  </si>
  <si>
    <t>00966622</t>
  </si>
  <si>
    <t>Archives of Physical Medicine and Rehabilitation</t>
  </si>
  <si>
    <t>00039993</t>
  </si>
  <si>
    <t>1532821X</t>
  </si>
  <si>
    <t>Archives of Physiology and Biochemistry</t>
  </si>
  <si>
    <t>13813455</t>
  </si>
  <si>
    <t>17444160</t>
  </si>
  <si>
    <t>2006-2026; 1946-2004; 1933-1943; 1929-1931; 1921-1927</t>
  </si>
  <si>
    <t>Archives of Physiotherapy</t>
  </si>
  <si>
    <t>20570082</t>
  </si>
  <si>
    <t>Archives of Phytopathology and Plant Protection</t>
  </si>
  <si>
    <t>03235408</t>
  </si>
  <si>
    <t>14772906</t>
  </si>
  <si>
    <t>Archives of Plastic Surgery</t>
  </si>
  <si>
    <t>22346163</t>
  </si>
  <si>
    <t>22346171</t>
  </si>
  <si>
    <t>2022-2026; 2012-2020</t>
  </si>
  <si>
    <t>Archives of Polish Fisheries</t>
  </si>
  <si>
    <t>12306428</t>
  </si>
  <si>
    <t>20836139</t>
  </si>
  <si>
    <t>Archives of Psychiatric Nursing</t>
  </si>
  <si>
    <t>08839417</t>
  </si>
  <si>
    <t>15328228</t>
  </si>
  <si>
    <t>Archives of Psychiatry and Psychotherapy</t>
  </si>
  <si>
    <t>15092046</t>
  </si>
  <si>
    <t>2083828X</t>
  </si>
  <si>
    <t>Archives of Psychiatry Research</t>
  </si>
  <si>
    <t>26711079</t>
  </si>
  <si>
    <t>26712008</t>
  </si>
  <si>
    <t>Archives of Public Health</t>
  </si>
  <si>
    <t>07787367</t>
  </si>
  <si>
    <t>20493258</t>
  </si>
  <si>
    <t>2008-2026; 1996-2006</t>
  </si>
  <si>
    <t>Archives of Razi Institute</t>
  </si>
  <si>
    <t>03653439</t>
  </si>
  <si>
    <t>20089872</t>
  </si>
  <si>
    <t>Archives of Rehabilitation Research and Clinical Translation</t>
  </si>
  <si>
    <t>25901095</t>
  </si>
  <si>
    <t>Archives of Rheumatology</t>
  </si>
  <si>
    <t>21485046</t>
  </si>
  <si>
    <t>26186500</t>
  </si>
  <si>
    <t>Archives of Sexual Behavior</t>
  </si>
  <si>
    <t>00040002</t>
  </si>
  <si>
    <t>15732800</t>
  </si>
  <si>
    <t>Archives of STD/HIV Research</t>
  </si>
  <si>
    <t>10710906</t>
  </si>
  <si>
    <t>Archives of Suicide Research</t>
  </si>
  <si>
    <t>13811118</t>
  </si>
  <si>
    <t>15436136</t>
  </si>
  <si>
    <t>2002-2026; 1995-1999</t>
  </si>
  <si>
    <t>Archives of Surgery</t>
  </si>
  <si>
    <t>00040010</t>
  </si>
  <si>
    <t>15383644</t>
  </si>
  <si>
    <t>Archives of surgery (Chicago, Ill. : 1920)</t>
  </si>
  <si>
    <t>02725533</t>
  </si>
  <si>
    <t>1945-1950</t>
  </si>
  <si>
    <t>Archives of the Balkan Medical Union</t>
  </si>
  <si>
    <t>15849244</t>
  </si>
  <si>
    <t>2558815X</t>
  </si>
  <si>
    <t>Archives of Thermodynamics</t>
  </si>
  <si>
    <t>12310956</t>
  </si>
  <si>
    <t>20836023</t>
  </si>
  <si>
    <t>Archives of Toxicology</t>
  </si>
  <si>
    <t>03405761</t>
  </si>
  <si>
    <t>14320738</t>
  </si>
  <si>
    <t>1972-2026; 1943-1944; 1930-1940</t>
  </si>
  <si>
    <t>Archives of toxicology. Supplement. Archiv fur Toxikologie. Supplement</t>
  </si>
  <si>
    <t>01719750</t>
  </si>
  <si>
    <t>1994-1998; 1991-1992; 1982-1989; 1978-1980</t>
  </si>
  <si>
    <t>Archives of Transport</t>
  </si>
  <si>
    <t>08669546</t>
  </si>
  <si>
    <t>23008830</t>
  </si>
  <si>
    <t>Archives of Veterinary Medicine</t>
  </si>
  <si>
    <t>18209955</t>
  </si>
  <si>
    <t>26834138</t>
  </si>
  <si>
    <t>Archives of Veterinary Science</t>
  </si>
  <si>
    <t>1517784X</t>
  </si>
  <si>
    <t>Archives of Virology</t>
  </si>
  <si>
    <t>03048608</t>
  </si>
  <si>
    <t>14328798</t>
  </si>
  <si>
    <t>Archives of Virology, Supplement</t>
  </si>
  <si>
    <t>09391983</t>
  </si>
  <si>
    <t>2008; 2004-2005; 1990-2001</t>
  </si>
  <si>
    <t>Archives of Women's Mental Health</t>
  </si>
  <si>
    <t>14341816</t>
  </si>
  <si>
    <t>14351102</t>
  </si>
  <si>
    <t>Archives Roumaines de Pathologie Experimentale et de Microbiologie</t>
  </si>
  <si>
    <t>00040037</t>
  </si>
  <si>
    <t>1961-1990; 1948</t>
  </si>
  <si>
    <t>Archivio Antropologico Mediterraneo</t>
  </si>
  <si>
    <t>20383215</t>
  </si>
  <si>
    <t>Archivio di antropologia criminale, psichiatria e medicina legale</t>
  </si>
  <si>
    <t>0390573X</t>
  </si>
  <si>
    <t>Archivio di chirurgia del torace</t>
  </si>
  <si>
    <t>03651487</t>
  </si>
  <si>
    <t>1964; 1959-1961; 1951-1957; 1948</t>
  </si>
  <si>
    <t>Archivio di Chirurgia Toracica e Cardiovascolare</t>
  </si>
  <si>
    <t>03917029</t>
  </si>
  <si>
    <t>1964-1976</t>
  </si>
  <si>
    <t>Archivio di Filosofia</t>
  </si>
  <si>
    <t>00040088</t>
  </si>
  <si>
    <t>19700792</t>
  </si>
  <si>
    <t>Archivio di Medicina Interna</t>
  </si>
  <si>
    <t>0004010X</t>
  </si>
  <si>
    <t>1971-1998; 1963-1965; 1949-1958; 1947</t>
  </si>
  <si>
    <t>Archivio di Ostetricia e Ginecologia</t>
  </si>
  <si>
    <t>00040126</t>
  </si>
  <si>
    <t>1996-1999; 1978-1982; 1947-1976</t>
  </si>
  <si>
    <t>Archivio di Storia della Cultura</t>
  </si>
  <si>
    <t>11240059</t>
  </si>
  <si>
    <t>2037688X</t>
  </si>
  <si>
    <t>Archivio di Studi Urbani e Regionali</t>
  </si>
  <si>
    <t>00040177</t>
  </si>
  <si>
    <t>19718519</t>
  </si>
  <si>
    <t>Archivio di tisiologia e delle malattie dell'apparato respiratorio</t>
  </si>
  <si>
    <t>03657426</t>
  </si>
  <si>
    <t>1947-1969</t>
  </si>
  <si>
    <t>Archivio Giuridico Filippo Serafini</t>
  </si>
  <si>
    <t>03915646</t>
  </si>
  <si>
    <t>22822828</t>
  </si>
  <si>
    <t>Archivio Glottologico Italiano</t>
  </si>
  <si>
    <t>00040207</t>
  </si>
  <si>
    <t>2239740X</t>
  </si>
  <si>
    <t>Archivio Italiano di Anatomia e di Embriologia</t>
  </si>
  <si>
    <t>00040223</t>
  </si>
  <si>
    <t>1964-1991; 1959-1961; 1954-1957; 1951-1952</t>
  </si>
  <si>
    <t>Archivio italiano di dermatologia, sifilografia, e venereologia</t>
  </si>
  <si>
    <t>03653129</t>
  </si>
  <si>
    <t>1954-1958; 1947-1952</t>
  </si>
  <si>
    <t>Archivio Italiano di Dermatologia, Venereologia e Sessuologia</t>
  </si>
  <si>
    <t>03008991</t>
  </si>
  <si>
    <t>1973-1975; 1959-1971</t>
  </si>
  <si>
    <t>Archivio italiano di otologia, rinologia e laringologia</t>
  </si>
  <si>
    <t>00040258</t>
  </si>
  <si>
    <t>1946-1967</t>
  </si>
  <si>
    <t>Archivio italiano di otologia, rinologia, laringologia, e patologia cervico-facciale</t>
  </si>
  <si>
    <t>03013685</t>
  </si>
  <si>
    <t>1967-1970</t>
  </si>
  <si>
    <t>Archivio italiano di urologia</t>
  </si>
  <si>
    <t>0365351X</t>
  </si>
  <si>
    <t>1965-1966; 1953-1963; 1948-1951</t>
  </si>
  <si>
    <t>Archivio Italiano di Urologia e Andrologia</t>
  </si>
  <si>
    <t>11243562</t>
  </si>
  <si>
    <t>22824197</t>
  </si>
  <si>
    <t>Archivio Italiano di Urologia e Nefrologia</t>
  </si>
  <si>
    <t>00040290</t>
  </si>
  <si>
    <t>1973-1986; 1967-1971; 1963-1965</t>
  </si>
  <si>
    <t>Archivio Italiano di Urologia Nefrologia Andrologia</t>
  </si>
  <si>
    <t>11208538</t>
  </si>
  <si>
    <t>1987-1994</t>
  </si>
  <si>
    <t>Archivio Italiano per la Storia della Pieta</t>
  </si>
  <si>
    <t>11286768</t>
  </si>
  <si>
    <t>18243789</t>
  </si>
  <si>
    <t>Archivio Monaldi per la Tissologia e le Malattie dell'Apparato Respiratorio</t>
  </si>
  <si>
    <t>00040185</t>
  </si>
  <si>
    <t>1970-1986</t>
  </si>
  <si>
    <t>Archivio Monaldi per le Malattie del Torace</t>
  </si>
  <si>
    <t>11200391</t>
  </si>
  <si>
    <t>1987-1992</t>
  </si>
  <si>
    <t>Archivio Penale</t>
  </si>
  <si>
    <t>00040304</t>
  </si>
  <si>
    <t>23849479</t>
  </si>
  <si>
    <t>Archivio per le Scienze Mediche</t>
  </si>
  <si>
    <t>00040312</t>
  </si>
  <si>
    <t>1947-1983</t>
  </si>
  <si>
    <t>Archivio Storico Italiano</t>
  </si>
  <si>
    <t>03917770</t>
  </si>
  <si>
    <t>20364660</t>
  </si>
  <si>
    <t>2010-2025; 2002-2008; 1999; 1984; 1981; 1978-1979; 1971</t>
  </si>
  <si>
    <t>Archivium Hibernicum</t>
  </si>
  <si>
    <t>00448745</t>
  </si>
  <si>
    <t>2021-2024; 2015-2019; 2011-2013; 2001; 1999</t>
  </si>
  <si>
    <t>Archivo de Arte Valenciano</t>
  </si>
  <si>
    <t>02115808</t>
  </si>
  <si>
    <t>2023; 2000-2021</t>
  </si>
  <si>
    <t>Archivo de Prehistoria Levantina</t>
  </si>
  <si>
    <t>19890508</t>
  </si>
  <si>
    <t>02103230</t>
  </si>
  <si>
    <t>2024-2025; 2022; 2016; 2014; 2012; 2010</t>
  </si>
  <si>
    <t>Archivo Espanol de Arqueologia</t>
  </si>
  <si>
    <t>00666742</t>
  </si>
  <si>
    <t>19883110</t>
  </si>
  <si>
    <t>Archivo Espanol de Arte</t>
  </si>
  <si>
    <t>00040428</t>
  </si>
  <si>
    <t>19888511</t>
  </si>
  <si>
    <t>Archivo Espanol de Morfologia</t>
  </si>
  <si>
    <t>00040436</t>
  </si>
  <si>
    <t>1997-1998; 1967; 1959-1963; 1957; 1953-1955; 1950-1951</t>
  </si>
  <si>
    <t>Archivo Teologico Granadino</t>
  </si>
  <si>
    <t>02101629</t>
  </si>
  <si>
    <t>26954397</t>
  </si>
  <si>
    <t>Archivos Argentinos de Pediatria</t>
  </si>
  <si>
    <t>03250075</t>
  </si>
  <si>
    <t>16683501</t>
  </si>
  <si>
    <t>2008-2026; 1976-1978; 1960-1974; 1945</t>
  </si>
  <si>
    <t>Archivos de Alergia e Inmunologia Clinica</t>
  </si>
  <si>
    <t>15159825</t>
  </si>
  <si>
    <t>2015-2024; 2010-2012</t>
  </si>
  <si>
    <t>Archivos de Biologia y Medicina Experimentales</t>
  </si>
  <si>
    <t>00040533</t>
  </si>
  <si>
    <t>1978-1992; 1976; 1973; 1968-1971</t>
  </si>
  <si>
    <t>Archivos de Bronconeumologia</t>
  </si>
  <si>
    <t>03002896</t>
  </si>
  <si>
    <t>15792129</t>
  </si>
  <si>
    <t>1983-2026; 1981; 1970</t>
  </si>
  <si>
    <t>Archivos de Cardiologia de Mexico</t>
  </si>
  <si>
    <t>14059940</t>
  </si>
  <si>
    <t>16651731</t>
  </si>
  <si>
    <t>Archivos de Farmacologia y Toxicologia</t>
  </si>
  <si>
    <t>03048616</t>
  </si>
  <si>
    <t>1975-1986</t>
  </si>
  <si>
    <t>Archivos de Historia del Movimiento Obrero y la Izquierda</t>
  </si>
  <si>
    <t>23139749</t>
  </si>
  <si>
    <t>26839601</t>
  </si>
  <si>
    <t>Archivos de Investigacion Medica</t>
  </si>
  <si>
    <t>00666769</t>
  </si>
  <si>
    <t>1970-1991</t>
  </si>
  <si>
    <t>Archivos de la Sociedad de Cirujanos de Chile</t>
  </si>
  <si>
    <t>07163371</t>
  </si>
  <si>
    <t>Archivos de la Sociedad Espanola de Oftalmologia</t>
  </si>
  <si>
    <t>03656691</t>
  </si>
  <si>
    <t>19897286</t>
  </si>
  <si>
    <t>2000-2026; 1989-1997; 1973-1986</t>
  </si>
  <si>
    <t>Archivos de la Sociedad Oftalmológica Hispano-Americana</t>
  </si>
  <si>
    <t>03657051</t>
  </si>
  <si>
    <t>1946-1952</t>
  </si>
  <si>
    <t>Archivos de Medicina</t>
  </si>
  <si>
    <t>16989465</t>
  </si>
  <si>
    <t>2006-2015</t>
  </si>
  <si>
    <t>Archivos de Medicina del Deporte</t>
  </si>
  <si>
    <t>02128799</t>
  </si>
  <si>
    <t>Archivos de medicina infantil</t>
  </si>
  <si>
    <t>1945-1960</t>
  </si>
  <si>
    <t>Archivos de Medicina Veterinaria</t>
  </si>
  <si>
    <t>0301732X</t>
  </si>
  <si>
    <t>07176201</t>
  </si>
  <si>
    <t>Archivos de Neurobiologia</t>
  </si>
  <si>
    <t>00040576</t>
  </si>
  <si>
    <t>1999; 1995-1997; 1964-1992; 1962; 1957</t>
  </si>
  <si>
    <t>Archivos de Neurociencias</t>
  </si>
  <si>
    <t>10285938</t>
  </si>
  <si>
    <t>29544122</t>
  </si>
  <si>
    <t>Archivos de Prevencion Riesgos Laborales</t>
  </si>
  <si>
    <t>11389672</t>
  </si>
  <si>
    <t>15782549</t>
  </si>
  <si>
    <t>2020-2026; 2016; 2012-2014</t>
  </si>
  <si>
    <t>Archivos de Psiquiatria</t>
  </si>
  <si>
    <t>15760367</t>
  </si>
  <si>
    <t>2000-2011</t>
  </si>
  <si>
    <t>Archivos de Zootecnia</t>
  </si>
  <si>
    <t>00040592</t>
  </si>
  <si>
    <t>18854494</t>
  </si>
  <si>
    <t>2008-2025; 1981-1984</t>
  </si>
  <si>
    <t>Archivos del Instituto de Cardiologia de Mexico</t>
  </si>
  <si>
    <t>00203785</t>
  </si>
  <si>
    <t>1945-2000</t>
  </si>
  <si>
    <t>Archivos del Instituto de Farmacologia Experimental (Medicina)</t>
  </si>
  <si>
    <t>00249629</t>
  </si>
  <si>
    <t>1960-1971; 1957; 1953-1955</t>
  </si>
  <si>
    <t>Archivos dominicanos de pediatria</t>
  </si>
  <si>
    <t>00040606</t>
  </si>
  <si>
    <t>1996; 1987-1994</t>
  </si>
  <si>
    <t>Archivos Espanoles de Urologia</t>
  </si>
  <si>
    <t>00040614</t>
  </si>
  <si>
    <t>15768260</t>
  </si>
  <si>
    <t>1973-2026; 1950-1965; 1945-1947</t>
  </si>
  <si>
    <t>Archivos Latinoamericanos de Nutricion</t>
  </si>
  <si>
    <t>00040622</t>
  </si>
  <si>
    <t>23095806</t>
  </si>
  <si>
    <t>Archivos Peruanos de Cardiologia y Cirugia Cardiovascular</t>
  </si>
  <si>
    <t>27087212</t>
  </si>
  <si>
    <t>Archivos Venezolanos de Farmacologia y Terapeutica</t>
  </si>
  <si>
    <t>07980264</t>
  </si>
  <si>
    <t>26107988</t>
  </si>
  <si>
    <t>2015-2022; 2007-2013</t>
  </si>
  <si>
    <t>Archivum</t>
  </si>
  <si>
    <t>05707218</t>
  </si>
  <si>
    <t>23411120</t>
  </si>
  <si>
    <t>Archivum Chirurgicum Neerlandicum</t>
  </si>
  <si>
    <t>00040657</t>
  </si>
  <si>
    <t>1949-1979</t>
  </si>
  <si>
    <t>Archivum Franciscanum Historicum</t>
  </si>
  <si>
    <t>00040665</t>
  </si>
  <si>
    <t>2016-2025; 2013-2014; 2011; 1978</t>
  </si>
  <si>
    <t>Archivum Histologicum Japonicum</t>
  </si>
  <si>
    <t>00040681</t>
  </si>
  <si>
    <t>1950-1987</t>
  </si>
  <si>
    <t>Archivum Historiae Pontificae</t>
  </si>
  <si>
    <t>00666785</t>
  </si>
  <si>
    <t>2010; 2001</t>
  </si>
  <si>
    <t>Archivum Immunologiae et Therapiae Experimentalis</t>
  </si>
  <si>
    <t>0004069X</t>
  </si>
  <si>
    <t>16614917</t>
  </si>
  <si>
    <t>1979-2026; 1959-1977; 1954-1957</t>
  </si>
  <si>
    <t>Archivum Mathematicum</t>
  </si>
  <si>
    <t>00448753</t>
  </si>
  <si>
    <t>12125059</t>
  </si>
  <si>
    <t>Archivum veterinarium Polonicum / Polish Academy of Sciences, Committee of Veterinary Sciences</t>
  </si>
  <si>
    <t>12305359</t>
  </si>
  <si>
    <t>Archiwa, Biblioteki i Muzea Koscielne</t>
  </si>
  <si>
    <t>05183766</t>
  </si>
  <si>
    <t>25453491</t>
  </si>
  <si>
    <t>Archiwum Elektrotechniki</t>
  </si>
  <si>
    <t>00040746</t>
  </si>
  <si>
    <t>Archiwum Filozofii Prawa i Filozofii Spolecznej</t>
  </si>
  <si>
    <t>20823304</t>
  </si>
  <si>
    <t>Archiwum Historii Filozofii i Mysli Spolecznej</t>
  </si>
  <si>
    <t>00666874</t>
  </si>
  <si>
    <t>26580438</t>
  </si>
  <si>
    <t>2023-2025; 2020-2021</t>
  </si>
  <si>
    <t>Archiwum historii i filozofii medycyny / Polskii Towarzystwo Historii Medycyny i Farmacji</t>
  </si>
  <si>
    <t>08601844</t>
  </si>
  <si>
    <t>1991-2006; 1985-1989</t>
  </si>
  <si>
    <t>Archiwum historii medycyny</t>
  </si>
  <si>
    <t>00040762</t>
  </si>
  <si>
    <t>1965-1985</t>
  </si>
  <si>
    <t>Archiwum Hutnictwa</t>
  </si>
  <si>
    <t>00040770</t>
  </si>
  <si>
    <t>1971-1988; 1969</t>
  </si>
  <si>
    <t>Archiwum Inzynierii Ladowej</t>
  </si>
  <si>
    <t>00040797</t>
  </si>
  <si>
    <t>Archiwum Kryminologii</t>
  </si>
  <si>
    <t>00666890</t>
  </si>
  <si>
    <t>27194280</t>
  </si>
  <si>
    <t>ARCHIWUM MECHANIKI STOSOWANEJ</t>
  </si>
  <si>
    <t>00040800</t>
  </si>
  <si>
    <t>1983; 1978; 1974; 1970-1971</t>
  </si>
  <si>
    <t>Archiwum Medycyny Sadowej i Kryminologii</t>
  </si>
  <si>
    <t>03248267</t>
  </si>
  <si>
    <t>16891716</t>
  </si>
  <si>
    <t>2002-2025; 1974-1983</t>
  </si>
  <si>
    <t>Archnet-IJAR: International Journal of Architectural Research</t>
  </si>
  <si>
    <t>26316862</t>
  </si>
  <si>
    <t>19387806</t>
  </si>
  <si>
    <t>Arctic</t>
  </si>
  <si>
    <t>00040843</t>
  </si>
  <si>
    <t>19231245</t>
  </si>
  <si>
    <t>1988-2025; 1986; 1983-1984; 1977-1981; 1975; 1973</t>
  </si>
  <si>
    <t>Arctic and Alpine Research</t>
  </si>
  <si>
    <t>00040851</t>
  </si>
  <si>
    <t>1979-1998; 1976-1977; 1974</t>
  </si>
  <si>
    <t>Arctic Anthropology</t>
  </si>
  <si>
    <t>00666939</t>
  </si>
  <si>
    <t>19338139</t>
  </si>
  <si>
    <t>2023-2025; 1989-2021; 1987; 1985; 1980-1981</t>
  </si>
  <si>
    <t>Arctic medical research</t>
  </si>
  <si>
    <t>0782226X</t>
  </si>
  <si>
    <t>1985-1996</t>
  </si>
  <si>
    <t>Arctic Review on Law and Politics</t>
  </si>
  <si>
    <t>23874562</t>
  </si>
  <si>
    <t>Arctic Science</t>
  </si>
  <si>
    <t>23687460</t>
  </si>
  <si>
    <t>Arctic, Antarctic, and Alpine Research</t>
  </si>
  <si>
    <t>15230430</t>
  </si>
  <si>
    <t>19384246</t>
  </si>
  <si>
    <t>1998-2026; 1996</t>
  </si>
  <si>
    <t>Arctoa</t>
  </si>
  <si>
    <t>01311379</t>
  </si>
  <si>
    <t>Arctos</t>
  </si>
  <si>
    <t>0570734X</t>
  </si>
  <si>
    <t>2011-2016</t>
  </si>
  <si>
    <t>Ardea</t>
  </si>
  <si>
    <t>03732266</t>
  </si>
  <si>
    <t>1990-2026; 1987; 1981-1985</t>
  </si>
  <si>
    <t>Ardeola</t>
  </si>
  <si>
    <t>05707358</t>
  </si>
  <si>
    <t>23410825</t>
  </si>
  <si>
    <t>2012-2025; 1996-2010; 1993; 1987; 1980-1981</t>
  </si>
  <si>
    <t>Area</t>
  </si>
  <si>
    <t>00040894</t>
  </si>
  <si>
    <t>14754762</t>
  </si>
  <si>
    <t>Area Abierta</t>
  </si>
  <si>
    <t>25307592</t>
  </si>
  <si>
    <t>15788393</t>
  </si>
  <si>
    <t>2022-2026; 2019</t>
  </si>
  <si>
    <t>Area Development and Policy</t>
  </si>
  <si>
    <t>23792957</t>
  </si>
  <si>
    <t>Area Pediatrica</t>
  </si>
  <si>
    <t>15910075</t>
  </si>
  <si>
    <t>2006-2012</t>
  </si>
  <si>
    <t>Arenal</t>
  </si>
  <si>
    <t>11346396</t>
  </si>
  <si>
    <t>Arete</t>
  </si>
  <si>
    <t>1016913X</t>
  </si>
  <si>
    <t>22233741</t>
  </si>
  <si>
    <t>Arethusa</t>
  </si>
  <si>
    <t>00040975</t>
  </si>
  <si>
    <t>10806504</t>
  </si>
  <si>
    <t>2002-2026; 1974-1975</t>
  </si>
  <si>
    <t>ARFTG Microwave Measurement Conference, ARFTG</t>
  </si>
  <si>
    <t>28361407</t>
  </si>
  <si>
    <t>27678776</t>
  </si>
  <si>
    <t>Argomenti di Gastroenterologia Clinica</t>
  </si>
  <si>
    <t>11208651</t>
  </si>
  <si>
    <t>Argos</t>
  </si>
  <si>
    <t>02541637</t>
  </si>
  <si>
    <t>Argos (The Netherlands)</t>
  </si>
  <si>
    <t>09233970</t>
  </si>
  <si>
    <t>2014; 2008-2009; 2006; 2003-2004; 1997-2001; 1993</t>
  </si>
  <si>
    <t>ArgoSpine News and Journal</t>
  </si>
  <si>
    <t>19577729</t>
  </si>
  <si>
    <t>19577737</t>
  </si>
  <si>
    <t>Argument (Romania)</t>
  </si>
  <si>
    <t>20674252</t>
  </si>
  <si>
    <t>25016334</t>
  </si>
  <si>
    <t>Argument and Computation</t>
  </si>
  <si>
    <t>19462166</t>
  </si>
  <si>
    <t>19462174</t>
  </si>
  <si>
    <t>Argument: Biannual Philosophical Journal</t>
  </si>
  <si>
    <t>20836635</t>
  </si>
  <si>
    <t>20841043</t>
  </si>
  <si>
    <t>Argumenta</t>
  </si>
  <si>
    <t>24652334</t>
  </si>
  <si>
    <t>Argumenta Oeconomica</t>
  </si>
  <si>
    <t>12335835</t>
  </si>
  <si>
    <t>2020-2026; 2009-2018</t>
  </si>
  <si>
    <t>Argumenta Philosophica</t>
  </si>
  <si>
    <t>24624993</t>
  </si>
  <si>
    <t>24625906</t>
  </si>
  <si>
    <t>Argumentation</t>
  </si>
  <si>
    <t>0920427X</t>
  </si>
  <si>
    <t>15728374</t>
  </si>
  <si>
    <t>Argumentation and Advocacy</t>
  </si>
  <si>
    <t>10511431</t>
  </si>
  <si>
    <t>25768476</t>
  </si>
  <si>
    <t>1989-2026; 1984-1987; 1982</t>
  </si>
  <si>
    <t>Argumentation in Context</t>
  </si>
  <si>
    <t>18776884</t>
  </si>
  <si>
    <t>Argumentation Library</t>
  </si>
  <si>
    <t>15667650</t>
  </si>
  <si>
    <t>22151907</t>
  </si>
  <si>
    <t>2025; 2014-2022; 2011-2012; 2009; 2006-2007</t>
  </si>
  <si>
    <t>Arheologia (Kyiv)</t>
  </si>
  <si>
    <t>02353490</t>
  </si>
  <si>
    <t>2616499X</t>
  </si>
  <si>
    <t>Arheologia Moldovei</t>
  </si>
  <si>
    <t>00667358</t>
  </si>
  <si>
    <t>25015893</t>
  </si>
  <si>
    <t>Arheoloski Vestnik</t>
  </si>
  <si>
    <t>05708966</t>
  </si>
  <si>
    <t>15811204</t>
  </si>
  <si>
    <t>2002-2025; 1983; 1981</t>
  </si>
  <si>
    <t>Arhiv za Farmaciju</t>
  </si>
  <si>
    <t>00041963</t>
  </si>
  <si>
    <t>2009-2022; 1954-1955</t>
  </si>
  <si>
    <t>Arhiv za Higijenu Rada i Toksikologiju</t>
  </si>
  <si>
    <t>00041254</t>
  </si>
  <si>
    <t>18486312</t>
  </si>
  <si>
    <t>1953-2025</t>
  </si>
  <si>
    <t>Arhiv za Zastitu Majke i Djeteta</t>
  </si>
  <si>
    <t>00041289</t>
  </si>
  <si>
    <t>1988-1992; 1981; 1973</t>
  </si>
  <si>
    <t>Arhivski Vjesnik</t>
  </si>
  <si>
    <t>05709008</t>
  </si>
  <si>
    <t>18483143</t>
  </si>
  <si>
    <t>ARI Bulletin of the Istanbul Technical University</t>
  </si>
  <si>
    <t>14345641</t>
  </si>
  <si>
    <t>1434565X</t>
  </si>
  <si>
    <t>2003-2007; 1998</t>
  </si>
  <si>
    <t>Arid Ecosystems</t>
  </si>
  <si>
    <t>20790961</t>
  </si>
  <si>
    <t>20790988</t>
  </si>
  <si>
    <t>Arid Land Geography</t>
  </si>
  <si>
    <t>10006060</t>
  </si>
  <si>
    <t>Arid Land Research and Management</t>
  </si>
  <si>
    <t>15324982</t>
  </si>
  <si>
    <t>15324990</t>
  </si>
  <si>
    <t>Arid Soil Research and Rehabilitation</t>
  </si>
  <si>
    <t>08903069</t>
  </si>
  <si>
    <t>1987-2001</t>
  </si>
  <si>
    <t>Arid Zone Research</t>
  </si>
  <si>
    <t>10014675</t>
  </si>
  <si>
    <t>Ariel</t>
  </si>
  <si>
    <t>00041327</t>
  </si>
  <si>
    <t>Aries</t>
  </si>
  <si>
    <t>15679896</t>
  </si>
  <si>
    <t>15700593</t>
  </si>
  <si>
    <t>Aries Book Series</t>
  </si>
  <si>
    <t>18711405</t>
  </si>
  <si>
    <t>2023-2026; 2021; 2019; 2012-2017; 2010; 2007-2008</t>
  </si>
  <si>
    <t>Arion - Journal of Humanities and the Classics</t>
  </si>
  <si>
    <t>00955809</t>
  </si>
  <si>
    <t>Aristoteles Semitico-Latinus</t>
  </si>
  <si>
    <t>09274103</t>
  </si>
  <si>
    <t>2023; 2019-2020; 2016; 2012; 2010; 2003</t>
  </si>
  <si>
    <t>Arizona law review</t>
  </si>
  <si>
    <t>0004153X</t>
  </si>
  <si>
    <t>1999-2004; 1997; 1993-1995; 1989-1991; 1986; 1982-1983; 1975-1979</t>
  </si>
  <si>
    <t>Arizona Medicine</t>
  </si>
  <si>
    <t>00041556</t>
  </si>
  <si>
    <t>1945-1985</t>
  </si>
  <si>
    <t>Arizona Quarterly</t>
  </si>
  <si>
    <t>00041610</t>
  </si>
  <si>
    <t>15589595</t>
  </si>
  <si>
    <t>Arkansas dentistry</t>
  </si>
  <si>
    <t>10564764</t>
  </si>
  <si>
    <t>1997-1998; 1991-1993</t>
  </si>
  <si>
    <t>Arkansas Historical Quarterly</t>
  </si>
  <si>
    <t>00041823</t>
  </si>
  <si>
    <t>2002-2018; 1988; 1983; 1980; 1978; 1976</t>
  </si>
  <si>
    <t>Arkheologiia Evraziiskikh Stepei</t>
  </si>
  <si>
    <t>25876112</t>
  </si>
  <si>
    <t>26189488</t>
  </si>
  <si>
    <t>Arkhiv Anatomii, Gistologii i Embriologii</t>
  </si>
  <si>
    <t>00041947</t>
  </si>
  <si>
    <t>1952-1991</t>
  </si>
  <si>
    <t>Arkhiv Patologii</t>
  </si>
  <si>
    <t>00041955</t>
  </si>
  <si>
    <t>23091266</t>
  </si>
  <si>
    <t>1950-2025</t>
  </si>
  <si>
    <t>Arkiv for Matematik</t>
  </si>
  <si>
    <t>00042080</t>
  </si>
  <si>
    <t>18712487</t>
  </si>
  <si>
    <t>1987-2025; 1960-1985; 1949-1958</t>
  </si>
  <si>
    <t>Arkiv for Nordisk Filologi</t>
  </si>
  <si>
    <t>00667668</t>
  </si>
  <si>
    <t>2017-2025; 2012-2015</t>
  </si>
  <si>
    <t>Arkivoc</t>
  </si>
  <si>
    <t>15517004</t>
  </si>
  <si>
    <t>15517012</t>
  </si>
  <si>
    <t>Arktika: Ekologia i Ekonomika</t>
  </si>
  <si>
    <t>22234594</t>
  </si>
  <si>
    <t>Armed Forces and Society</t>
  </si>
  <si>
    <t>0095327X</t>
  </si>
  <si>
    <t>15560848</t>
  </si>
  <si>
    <t>Armed Forces medical journal, India</t>
  </si>
  <si>
    <t>00042218</t>
  </si>
  <si>
    <t>1972-1974; 1961</t>
  </si>
  <si>
    <t>Armenian Journal of Mathematics</t>
  </si>
  <si>
    <t>18291163</t>
  </si>
  <si>
    <t>Armenian Texts and Studies</t>
  </si>
  <si>
    <t>24057045</t>
  </si>
  <si>
    <t>2021-2023; 2019; 2017</t>
  </si>
  <si>
    <t>Arms and Armour</t>
  </si>
  <si>
    <t>17416124</t>
  </si>
  <si>
    <t>17496268</t>
  </si>
  <si>
    <t>2010-2026; 2007</t>
  </si>
  <si>
    <t>ARN journal : the official journal of the Association of Rehabilitation Nurses</t>
  </si>
  <si>
    <t>03623505</t>
  </si>
  <si>
    <t>1977-1980</t>
  </si>
  <si>
    <t>Arnold Mathematical Journal</t>
  </si>
  <si>
    <t>21996792</t>
  </si>
  <si>
    <t>21996806</t>
  </si>
  <si>
    <t>ARO-The Scientific Journal of Koya University</t>
  </si>
  <si>
    <t>24109355</t>
  </si>
  <si>
    <t>2307549X</t>
  </si>
  <si>
    <t>ARP Rheumatology</t>
  </si>
  <si>
    <t>27954552</t>
  </si>
  <si>
    <t>ARPN Journal of Engineering and Applied Sciences</t>
  </si>
  <si>
    <t>24095656</t>
  </si>
  <si>
    <t>18196608</t>
  </si>
  <si>
    <t>2011-2025; 2009</t>
  </si>
  <si>
    <t>ARQ</t>
  </si>
  <si>
    <t>07160852</t>
  </si>
  <si>
    <t>07176996</t>
  </si>
  <si>
    <t>arq: Architectural Research Quarterly</t>
  </si>
  <si>
    <t>13591355</t>
  </si>
  <si>
    <t>14740516</t>
  </si>
  <si>
    <t>1999-2025; 1995-1997</t>
  </si>
  <si>
    <t>Arqueologia</t>
  </si>
  <si>
    <t>03275159</t>
  </si>
  <si>
    <t>18538126</t>
  </si>
  <si>
    <t>Arqueologia de la Arquitectura</t>
  </si>
  <si>
    <t>16952731</t>
  </si>
  <si>
    <t>19895313</t>
  </si>
  <si>
    <t>Arqueologia Iberoamericana</t>
  </si>
  <si>
    <t>19894104</t>
  </si>
  <si>
    <t>Arqueologia Mexicana</t>
  </si>
  <si>
    <t>01888218</t>
  </si>
  <si>
    <t>2018-2025; 2012-2015</t>
  </si>
  <si>
    <t>Arqueologia y Territorio Medieval</t>
  </si>
  <si>
    <t>11343184</t>
  </si>
  <si>
    <t>23865423</t>
  </si>
  <si>
    <t>Arquiteturarevista</t>
  </si>
  <si>
    <t>18085741</t>
  </si>
  <si>
    <t>Arquivo Brasileiro de Medicina Veterinaria e Zootecnia</t>
  </si>
  <si>
    <t>01020935</t>
  </si>
  <si>
    <t>16784162</t>
  </si>
  <si>
    <t>Arquivos Brasileiros de Cardiologia</t>
  </si>
  <si>
    <t>0066782X</t>
  </si>
  <si>
    <t>16784170</t>
  </si>
  <si>
    <t>Arquivos Brasileiros de Cirurgia Digestiva</t>
  </si>
  <si>
    <t>01026720</t>
  </si>
  <si>
    <t>23176326</t>
  </si>
  <si>
    <t>Arquivos Brasileiros de Endocrinologia e Metabologia</t>
  </si>
  <si>
    <t>00042730</t>
  </si>
  <si>
    <t>16779487</t>
  </si>
  <si>
    <t>2004-2014; 1980-1986; 1960-1969</t>
  </si>
  <si>
    <t>Arquivos Brasileiros de Medicina</t>
  </si>
  <si>
    <t>03650723</t>
  </si>
  <si>
    <t>1983-1999; 1967-1968; 1952-1963</t>
  </si>
  <si>
    <t>Arquivos Brasileiros de Oftalmologia</t>
  </si>
  <si>
    <t>00042749</t>
  </si>
  <si>
    <t>16782925</t>
  </si>
  <si>
    <t>1999-2026; 1979-1994; 1960-1977; 1949; 1945</t>
  </si>
  <si>
    <t>Arquivos Brasileiros de Pediatria</t>
  </si>
  <si>
    <t>01045652</t>
  </si>
  <si>
    <t>Arquivos Brasileiros de Psicologia</t>
  </si>
  <si>
    <t>01008692</t>
  </si>
  <si>
    <t>18095267</t>
  </si>
  <si>
    <t>2009-2021; 1982</t>
  </si>
  <si>
    <t>Arquivos da Faculdade de Higiene e Saude Publica da Universidade de Sao Paulo</t>
  </si>
  <si>
    <t>03652203</t>
  </si>
  <si>
    <t>1963-1966; 1957-1961</t>
  </si>
  <si>
    <t>Arquivos de Biologia e Technologia</t>
  </si>
  <si>
    <t>03650979</t>
  </si>
  <si>
    <t>Arquivos de Fisiatria e Doencas Osteo-Articulares</t>
  </si>
  <si>
    <t>08723265</t>
  </si>
  <si>
    <t>Arquivos de Gastroenterologia</t>
  </si>
  <si>
    <t>00042803</t>
  </si>
  <si>
    <t>16784219</t>
  </si>
  <si>
    <t>Arquivos de Geriatria e Gerontologia</t>
  </si>
  <si>
    <t>14137615</t>
  </si>
  <si>
    <t>1999-2000</t>
  </si>
  <si>
    <t>Arquivos de Medicina</t>
  </si>
  <si>
    <t>08713413</t>
  </si>
  <si>
    <t>1989-2015</t>
  </si>
  <si>
    <t>Arquivos de Neuro-Psiquiatria</t>
  </si>
  <si>
    <t>0004282X</t>
  </si>
  <si>
    <t>16784227</t>
  </si>
  <si>
    <t>1971-2026; 1945-1965</t>
  </si>
  <si>
    <t>Arquivos do Centro de Estudos da Faculdade de Odontologia da U. F. M. G</t>
  </si>
  <si>
    <t>00042838</t>
  </si>
  <si>
    <t>1981; 1965-1979</t>
  </si>
  <si>
    <t>Arquivos do Centro de Estudos do curso de odontologia</t>
  </si>
  <si>
    <t>01025902</t>
  </si>
  <si>
    <t>1990; 1984-1988; 1982</t>
  </si>
  <si>
    <t>Arquivos em Odontologia</t>
  </si>
  <si>
    <t>15160939</t>
  </si>
  <si>
    <t>21781990</t>
  </si>
  <si>
    <t>Array</t>
  </si>
  <si>
    <t>25900056</t>
  </si>
  <si>
    <t>Arrhythmia and Electrophysiology Review</t>
  </si>
  <si>
    <t>20503369</t>
  </si>
  <si>
    <t>20503377</t>
  </si>
  <si>
    <t>Arrows for change</t>
  </si>
  <si>
    <t>13944444</t>
  </si>
  <si>
    <t>1997-1999; 1995</t>
  </si>
  <si>
    <t>ARS (Bratislava)</t>
  </si>
  <si>
    <t>00449008</t>
  </si>
  <si>
    <t>27297349</t>
  </si>
  <si>
    <t>Ars (Sao Paulo)</t>
  </si>
  <si>
    <t>16785320</t>
  </si>
  <si>
    <t>21780447</t>
  </si>
  <si>
    <t>Ars Adriatica</t>
  </si>
  <si>
    <t>18481590</t>
  </si>
  <si>
    <t>18487459</t>
  </si>
  <si>
    <t>Ars Aeterna</t>
  </si>
  <si>
    <t>13379291</t>
  </si>
  <si>
    <t>24508497</t>
  </si>
  <si>
    <t>Ars Combinatoria</t>
  </si>
  <si>
    <t>03817032</t>
  </si>
  <si>
    <t>28175204</t>
  </si>
  <si>
    <t>2023-2025; 1996-2021</t>
  </si>
  <si>
    <t>Ars et Humanitas</t>
  </si>
  <si>
    <t>18549632</t>
  </si>
  <si>
    <t>23504218</t>
  </si>
  <si>
    <t>Ars Interpretandi</t>
  </si>
  <si>
    <t>17228352</t>
  </si>
  <si>
    <t>27049019</t>
  </si>
  <si>
    <t>Ars Judaica</t>
  </si>
  <si>
    <t>15656721</t>
  </si>
  <si>
    <t>25164252</t>
  </si>
  <si>
    <t>Ars Longa</t>
  </si>
  <si>
    <t>11307099</t>
  </si>
  <si>
    <t>Ars Mathematica Contemporanea</t>
  </si>
  <si>
    <t>18553966</t>
  </si>
  <si>
    <t>18553974</t>
  </si>
  <si>
    <t>2011-2026; 2008</t>
  </si>
  <si>
    <t>Ars Medici</t>
  </si>
  <si>
    <t>00042897</t>
  </si>
  <si>
    <t>1974-1997; 1945-1948</t>
  </si>
  <si>
    <t>Ars Orientalis</t>
  </si>
  <si>
    <t>05711371</t>
  </si>
  <si>
    <t>2022-2024; 2014-2017; 2010-2012; 2001-2006</t>
  </si>
  <si>
    <t>Ars Pharmaceutica</t>
  </si>
  <si>
    <t>00042927</t>
  </si>
  <si>
    <t>2026; 2021; 2003-2017; 1986-2001; 1983-1984; 1980-1981</t>
  </si>
  <si>
    <t>Ars Textrina</t>
  </si>
  <si>
    <t>08249091</t>
  </si>
  <si>
    <t>Art and Interpretation</t>
  </si>
  <si>
    <t>28222865</t>
  </si>
  <si>
    <t>Art and Material Culture in Medieval and Renaissance Europe</t>
  </si>
  <si>
    <t>22124187</t>
  </si>
  <si>
    <t>2021-2025; 2014-2019</t>
  </si>
  <si>
    <t>Art and Perception</t>
  </si>
  <si>
    <t>22134905</t>
  </si>
  <si>
    <t>22134913</t>
  </si>
  <si>
    <t>Art and the Public Sphere</t>
  </si>
  <si>
    <t>2042793X</t>
  </si>
  <si>
    <t>20427948</t>
  </si>
  <si>
    <t>Art Bulletin</t>
  </si>
  <si>
    <t>00043079</t>
  </si>
  <si>
    <t>15596478</t>
  </si>
  <si>
    <t>1945-2025; 1940-1943</t>
  </si>
  <si>
    <t>Art Criticism</t>
  </si>
  <si>
    <t>01954148</t>
  </si>
  <si>
    <t>Art Documentation</t>
  </si>
  <si>
    <t>07307187</t>
  </si>
  <si>
    <t>21619417</t>
  </si>
  <si>
    <t>Art Education</t>
  </si>
  <si>
    <t>00043125</t>
  </si>
  <si>
    <t>23255161</t>
  </si>
  <si>
    <t>Art History</t>
  </si>
  <si>
    <t>01416790</t>
  </si>
  <si>
    <t>14678365</t>
  </si>
  <si>
    <t>Art History and Criticism</t>
  </si>
  <si>
    <t>18224555</t>
  </si>
  <si>
    <t>18224547</t>
  </si>
  <si>
    <t>Art in America</t>
  </si>
  <si>
    <t>00043214</t>
  </si>
  <si>
    <t>2002-2025; 1983; 1979</t>
  </si>
  <si>
    <t>Art in Translation</t>
  </si>
  <si>
    <t>17561310</t>
  </si>
  <si>
    <t>Art Inquiry</t>
  </si>
  <si>
    <t>16419278</t>
  </si>
  <si>
    <t>24510327</t>
  </si>
  <si>
    <t>Art Institute of Chicago Museum Studies</t>
  </si>
  <si>
    <t>00693235</t>
  </si>
  <si>
    <t>Art Journal</t>
  </si>
  <si>
    <t>00043249</t>
  </si>
  <si>
    <t>23255307</t>
  </si>
  <si>
    <t>1987-2025; 1960-1985</t>
  </si>
  <si>
    <t>Art of Discrete and Applied Mathematics</t>
  </si>
  <si>
    <t>25909770</t>
  </si>
  <si>
    <t>Art Psychotherapy</t>
  </si>
  <si>
    <t>00909092</t>
  </si>
  <si>
    <t>1975-1979; 1973</t>
  </si>
  <si>
    <t>Art Therapy</t>
  </si>
  <si>
    <t>07421656</t>
  </si>
  <si>
    <t>Art, Design and Communication in Higher Education</t>
  </si>
  <si>
    <t>1474273X</t>
  </si>
  <si>
    <t>20400896</t>
  </si>
  <si>
    <t>2012-2026; 2008; 2003</t>
  </si>
  <si>
    <t>Art, Science, and Engineering of Programming</t>
  </si>
  <si>
    <t>24737321</t>
  </si>
  <si>
    <t>Arte Cristiana</t>
  </si>
  <si>
    <t>00043400</t>
  </si>
  <si>
    <t>Arte Medievale</t>
  </si>
  <si>
    <t>03937267</t>
  </si>
  <si>
    <t>2012-2016; 2010; 2004-2005</t>
  </si>
  <si>
    <t>Arte Nuevo. Revista de Estudios Aureos</t>
  </si>
  <si>
    <t>22972692</t>
  </si>
  <si>
    <t>Arte y Sociedad (Aranjuez)</t>
  </si>
  <si>
    <t>21747563</t>
  </si>
  <si>
    <t>Arte, Individuo y Sociedad</t>
  </si>
  <si>
    <t>11315598</t>
  </si>
  <si>
    <t>19882408</t>
  </si>
  <si>
    <t>ARTEKS : Jurnal Teknik Arsitektur</t>
  </si>
  <si>
    <t>25410598</t>
  </si>
  <si>
    <t>25411217</t>
  </si>
  <si>
    <t>Arterial Hypertension (Poland)</t>
  </si>
  <si>
    <t>24496170</t>
  </si>
  <si>
    <t>24496162</t>
  </si>
  <si>
    <t>Arterial Hypertension (Russian Federation)</t>
  </si>
  <si>
    <t>1607419X</t>
  </si>
  <si>
    <t>24118524</t>
  </si>
  <si>
    <t>2017-2025; 2011</t>
  </si>
  <si>
    <t>Arteriosclerosis</t>
  </si>
  <si>
    <t>02765047</t>
  </si>
  <si>
    <t>1981-1990</t>
  </si>
  <si>
    <t>Arteriosclerosis and Thrombosis</t>
  </si>
  <si>
    <t>10498834</t>
  </si>
  <si>
    <t>Arteriosclerosis, Thrombosis, and Vascular Biology</t>
  </si>
  <si>
    <t>10795642</t>
  </si>
  <si>
    <t>15244636</t>
  </si>
  <si>
    <t>Artery</t>
  </si>
  <si>
    <t>00986127</t>
  </si>
  <si>
    <t>1985-1998; 1978-1983</t>
  </si>
  <si>
    <t>Artery Research</t>
  </si>
  <si>
    <t>18729312</t>
  </si>
  <si>
    <t>18764401</t>
  </si>
  <si>
    <t>Artes de Mexico</t>
  </si>
  <si>
    <t>03004953</t>
  </si>
  <si>
    <t>2003-2015; 1969</t>
  </si>
  <si>
    <t>Arteterapia</t>
  </si>
  <si>
    <t>18866190</t>
  </si>
  <si>
    <t>19888309</t>
  </si>
  <si>
    <t>Artforum International</t>
  </si>
  <si>
    <t>10867058</t>
  </si>
  <si>
    <t>10983376</t>
  </si>
  <si>
    <t>2001-2017</t>
  </si>
  <si>
    <t>Artha vijnana : journal of the Gokhale Institute of Politics and Economics, Poona (India) = Artha vijnana : Gokhale Artha Sastra Samstha Dvara Prakasita Traimesika Patrika</t>
  </si>
  <si>
    <t>00043559</t>
  </si>
  <si>
    <t>1996; 1992-1993; 1979-1987; 1976-1977; 1971-1972; 1964; 1962</t>
  </si>
  <si>
    <t>Arthaniti: Journal of Economic Theory and Practice</t>
  </si>
  <si>
    <t>09767479</t>
  </si>
  <si>
    <t>25172654</t>
  </si>
  <si>
    <t>Arthritis and Rheumatism</t>
  </si>
  <si>
    <t>00043591</t>
  </si>
  <si>
    <t>15290131</t>
  </si>
  <si>
    <t>1958-2013</t>
  </si>
  <si>
    <t>Arthritis and Rheumatology</t>
  </si>
  <si>
    <t>23265191</t>
  </si>
  <si>
    <t>23265205</t>
  </si>
  <si>
    <t>Arthritis Care and Research</t>
  </si>
  <si>
    <t>2151464X</t>
  </si>
  <si>
    <t>21514658</t>
  </si>
  <si>
    <t>1996-2026; 1994; 1988-1992</t>
  </si>
  <si>
    <t>Arthritis care and research : the official journal of the Arthritis Health Professions Association</t>
  </si>
  <si>
    <t>08937524</t>
  </si>
  <si>
    <t>15290123</t>
  </si>
  <si>
    <t>1996-1998; 1993-1994; 1989</t>
  </si>
  <si>
    <t>Arthritis Research</t>
  </si>
  <si>
    <t>14659905</t>
  </si>
  <si>
    <t>2006; 1999-2004</t>
  </si>
  <si>
    <t>Arthritis Research and Therapy</t>
  </si>
  <si>
    <t>14786354</t>
  </si>
  <si>
    <t>14786362</t>
  </si>
  <si>
    <t>Arthroplasty</t>
  </si>
  <si>
    <t>25247948</t>
  </si>
  <si>
    <t>Arthroplasty Today</t>
  </si>
  <si>
    <t>23523441</t>
  </si>
  <si>
    <t>Arthropod Structure and Development</t>
  </si>
  <si>
    <t>14678039</t>
  </si>
  <si>
    <t>18735495</t>
  </si>
  <si>
    <t>Arthropod Systematics and Phylogeny</t>
  </si>
  <si>
    <t>18637221</t>
  </si>
  <si>
    <t>18648312</t>
  </si>
  <si>
    <t>Arthropoda Selecta</t>
  </si>
  <si>
    <t>0136006X</t>
  </si>
  <si>
    <t>Arthropod-Plant Interactions</t>
  </si>
  <si>
    <t>18728855</t>
  </si>
  <si>
    <t>18728847</t>
  </si>
  <si>
    <t>Arthroscopy - Journal of Arthroscopic and Related Surgery</t>
  </si>
  <si>
    <t>07498063</t>
  </si>
  <si>
    <t>15263231</t>
  </si>
  <si>
    <t>Arthroscopy Techniques</t>
  </si>
  <si>
    <t>22126287</t>
  </si>
  <si>
    <t>Arthroscopy, Sports Medicine, and Rehabilitation</t>
  </si>
  <si>
    <t>2666061X</t>
  </si>
  <si>
    <t>Arthroskopie</t>
  </si>
  <si>
    <t>09337946</t>
  </si>
  <si>
    <t>14343924</t>
  </si>
  <si>
    <t>Arthurian Literature</t>
  </si>
  <si>
    <t>02619946</t>
  </si>
  <si>
    <t>Arthuriana</t>
  </si>
  <si>
    <t>10786279</t>
  </si>
  <si>
    <t>19341539</t>
  </si>
  <si>
    <t>Arti Musices</t>
  </si>
  <si>
    <t>05875455</t>
  </si>
  <si>
    <t>18489303</t>
  </si>
  <si>
    <t>Artibus Asiae</t>
  </si>
  <si>
    <t>00043648</t>
  </si>
  <si>
    <t>Artibus et Historiae</t>
  </si>
  <si>
    <t>03919064</t>
  </si>
  <si>
    <t>2002-2018</t>
  </si>
  <si>
    <t>Articulo - Journal of Urban Research</t>
  </si>
  <si>
    <t>16614941</t>
  </si>
  <si>
    <t>2026; 2014-2024</t>
  </si>
  <si>
    <t>Artifact</t>
  </si>
  <si>
    <t>17493463</t>
  </si>
  <si>
    <t>17493471</t>
  </si>
  <si>
    <t>Artificial Cells, Blood Substitutes, and Immobilization Biotechnology</t>
  </si>
  <si>
    <t>10731199</t>
  </si>
  <si>
    <t>15324184</t>
  </si>
  <si>
    <t>Artificial Cells, Nanomedicine and Biotechnology</t>
  </si>
  <si>
    <t>21691401</t>
  </si>
  <si>
    <t>2169141X</t>
  </si>
  <si>
    <t>Artificial DNA: PNA and XNA</t>
  </si>
  <si>
    <t>1949095X</t>
  </si>
  <si>
    <t>19490968</t>
  </si>
  <si>
    <t>2016; 2010-2014</t>
  </si>
  <si>
    <t>Artificial Intelligence</t>
  </si>
  <si>
    <t>00043702</t>
  </si>
  <si>
    <t>1970-2026; 1968</t>
  </si>
  <si>
    <t>Artificial Intelligence and Applications</t>
  </si>
  <si>
    <t>28110854</t>
  </si>
  <si>
    <t>Artificial Intelligence and Law</t>
  </si>
  <si>
    <t>09248463</t>
  </si>
  <si>
    <t>15728382</t>
  </si>
  <si>
    <t>1995-2026; 1992-1993</t>
  </si>
  <si>
    <t>Artificial Intelligence Chemistry</t>
  </si>
  <si>
    <t>29497477</t>
  </si>
  <si>
    <t>2026; 2023</t>
  </si>
  <si>
    <t>Artificial Intelligence for Engineering Design, Analysis and Manufacturing: AIEDAM</t>
  </si>
  <si>
    <t>08900604</t>
  </si>
  <si>
    <t>14691760</t>
  </si>
  <si>
    <t>Artificial Intelligence in Agriculture</t>
  </si>
  <si>
    <t>25897217</t>
  </si>
  <si>
    <t>Artificial Intelligence in Engineering</t>
  </si>
  <si>
    <t>09541810</t>
  </si>
  <si>
    <t>1986-2001</t>
  </si>
  <si>
    <t>Artificial Intelligence in Geosciences</t>
  </si>
  <si>
    <t>26665441</t>
  </si>
  <si>
    <t>Artificial Intelligence in Health</t>
  </si>
  <si>
    <t>30410894</t>
  </si>
  <si>
    <t>30292387</t>
  </si>
  <si>
    <t>Artificial Intelligence in Medicine</t>
  </si>
  <si>
    <t>09333657</t>
  </si>
  <si>
    <t>18732860</t>
  </si>
  <si>
    <t>Artificial Intelligence in the Life Sciences</t>
  </si>
  <si>
    <t>26673185</t>
  </si>
  <si>
    <t>Artificial Intelligence Review</t>
  </si>
  <si>
    <t>02692821</t>
  </si>
  <si>
    <t>15737462</t>
  </si>
  <si>
    <t>Artificial Intelligence Surgery</t>
  </si>
  <si>
    <t>27710408</t>
  </si>
  <si>
    <t>Artificial Life</t>
  </si>
  <si>
    <t>10645462</t>
  </si>
  <si>
    <t>15309185</t>
  </si>
  <si>
    <t>1997-2025; 1995</t>
  </si>
  <si>
    <t>Artificial Life and Robotics</t>
  </si>
  <si>
    <t>14335298</t>
  </si>
  <si>
    <t>16147456</t>
  </si>
  <si>
    <t>2005-2026; 2000; 1997-1998</t>
  </si>
  <si>
    <t>Artificial Life Conference Proceedings</t>
  </si>
  <si>
    <t>26931508</t>
  </si>
  <si>
    <t>Artificial Organs</t>
  </si>
  <si>
    <t>0160564X</t>
  </si>
  <si>
    <t>15251594</t>
  </si>
  <si>
    <t>Artificial Organs Today (Japan)</t>
  </si>
  <si>
    <t>09243054</t>
  </si>
  <si>
    <t>Artificial Satellites</t>
  </si>
  <si>
    <t>0208841X</t>
  </si>
  <si>
    <t>20836104</t>
  </si>
  <si>
    <t>Artium Quaestiones</t>
  </si>
  <si>
    <t>0239202X</t>
  </si>
  <si>
    <t>27194558</t>
  </si>
  <si>
    <t>Artivate</t>
  </si>
  <si>
    <t>21647747</t>
  </si>
  <si>
    <t>ARTMargins</t>
  </si>
  <si>
    <t>21622574</t>
  </si>
  <si>
    <t>21622582</t>
  </si>
  <si>
    <t>ARTnews</t>
  </si>
  <si>
    <t>00043273</t>
  </si>
  <si>
    <t>2017-2022; 2002-2013; 1977</t>
  </si>
  <si>
    <t>Artnodes</t>
  </si>
  <si>
    <t>16955951</t>
  </si>
  <si>
    <t>Artroplasti Artroskopik Cerrahi</t>
  </si>
  <si>
    <t>13000594</t>
  </si>
  <si>
    <t>Artroscopia</t>
  </si>
  <si>
    <t>15911489</t>
  </si>
  <si>
    <t>Arts and Archaeology of the Islamic World</t>
  </si>
  <si>
    <t>22133844</t>
  </si>
  <si>
    <t>2018-2025; 2014-2016</t>
  </si>
  <si>
    <t>Arts and Health</t>
  </si>
  <si>
    <t>17533015</t>
  </si>
  <si>
    <t>17533023</t>
  </si>
  <si>
    <t>Arts and Humanities in Higher Education</t>
  </si>
  <si>
    <t>14740222</t>
  </si>
  <si>
    <t>1741265X</t>
  </si>
  <si>
    <t>Arts and the Market</t>
  </si>
  <si>
    <t>20564945</t>
  </si>
  <si>
    <t>20564953</t>
  </si>
  <si>
    <t>Arts Asiatiques</t>
  </si>
  <si>
    <t>00043958</t>
  </si>
  <si>
    <t>Arts Education Policy Review</t>
  </si>
  <si>
    <t>10632913</t>
  </si>
  <si>
    <t>19404395</t>
  </si>
  <si>
    <t>Arts in Psychotherapy</t>
  </si>
  <si>
    <t>01974556</t>
  </si>
  <si>
    <t>18735878</t>
  </si>
  <si>
    <t>1980-2026; 1978</t>
  </si>
  <si>
    <t>Arts of Asia</t>
  </si>
  <si>
    <t>00044083</t>
  </si>
  <si>
    <t>Arts, Creativities, and Learning Environments in Global Perspectives</t>
  </si>
  <si>
    <t>25899813</t>
  </si>
  <si>
    <t>2022-2025; 2019-2020</t>
  </si>
  <si>
    <t>Art-Sanat Dergisi</t>
  </si>
  <si>
    <t>21483582</t>
  </si>
  <si>
    <t>Artseduca</t>
  </si>
  <si>
    <t>22540709</t>
  </si>
  <si>
    <t>Arukoru kenkyu to yakubutsu izon = Japanese journal of alcohol studies &amp; drug dependence</t>
  </si>
  <si>
    <t>03894118</t>
  </si>
  <si>
    <t>1993-1995; 1984-1991</t>
  </si>
  <si>
    <t>Arv</t>
  </si>
  <si>
    <t>00668176</t>
  </si>
  <si>
    <t>2011-2012; 1999-2001; 1969</t>
  </si>
  <si>
    <t>Arxius de Miscellania Zoologica</t>
  </si>
  <si>
    <t>16980476</t>
  </si>
  <si>
    <t>ARYA Atherosclerosis</t>
  </si>
  <si>
    <t>17353955</t>
  </si>
  <si>
    <t>22516638</t>
  </si>
  <si>
    <t>2011-2025; 2007</t>
  </si>
  <si>
    <t>ARYS. Antiguedad, Religiones y Sociedades</t>
  </si>
  <si>
    <t>1575166X</t>
  </si>
  <si>
    <t>21736847</t>
  </si>
  <si>
    <t>Arzneimittel-Forschung/Drug Research</t>
  </si>
  <si>
    <t>00044172</t>
  </si>
  <si>
    <t>16167066</t>
  </si>
  <si>
    <t>1951-2012</t>
  </si>
  <si>
    <t>Arzneimitteltherapie</t>
  </si>
  <si>
    <t>07236913</t>
  </si>
  <si>
    <t>Arzteblatt Thuringen</t>
  </si>
  <si>
    <t>08635412</t>
  </si>
  <si>
    <t>Arztezeitschrift fur Naturheilverfahren</t>
  </si>
  <si>
    <t>07206003</t>
  </si>
  <si>
    <t>1999-2004; 1981-1983</t>
  </si>
  <si>
    <t>Arztezeitschrift fur Naturheilverfahren und Regulationsmedizin</t>
  </si>
  <si>
    <t>16148339</t>
  </si>
  <si>
    <t>Arztliche Kosmetologie</t>
  </si>
  <si>
    <t>03405702</t>
  </si>
  <si>
    <t>1976-1987</t>
  </si>
  <si>
    <t>Arztliche Laboratorium</t>
  </si>
  <si>
    <t>00019526</t>
  </si>
  <si>
    <t>1973-1991</t>
  </si>
  <si>
    <t>Arztliche Praxis Dermatologie</t>
  </si>
  <si>
    <t>14362635</t>
  </si>
  <si>
    <t>Arztliche Praxis Gynakologie</t>
  </si>
  <si>
    <t>14362627</t>
  </si>
  <si>
    <t>1998-2002</t>
  </si>
  <si>
    <t>Arztliche Praxis Neurologie Psychiatrie</t>
  </si>
  <si>
    <t>14362643</t>
  </si>
  <si>
    <t>Arztliche Praxis Padiatrie</t>
  </si>
  <si>
    <t>14362651</t>
  </si>
  <si>
    <t>Arztliche Praxis Urologie Nephrologie</t>
  </si>
  <si>
    <t>1436266X</t>
  </si>
  <si>
    <t>Ärztliche Wochenschrift</t>
  </si>
  <si>
    <t>03656403</t>
  </si>
  <si>
    <t>1950-1960; 1946-1948</t>
  </si>
  <si>
    <t>ASAIO Journal</t>
  </si>
  <si>
    <t>10582916</t>
  </si>
  <si>
    <t>1538943X</t>
  </si>
  <si>
    <t>1992-2026; 1978-1985</t>
  </si>
  <si>
    <t>ASAIO Transactions</t>
  </si>
  <si>
    <t>08897190</t>
  </si>
  <si>
    <t>ASAP Journal</t>
  </si>
  <si>
    <t>23814705</t>
  </si>
  <si>
    <t>23814721</t>
  </si>
  <si>
    <t>Ascarya: Journal of Islamic Science, Culture and Social Studies</t>
  </si>
  <si>
    <t>27985083</t>
  </si>
  <si>
    <t>27754243</t>
  </si>
  <si>
    <t>ASCE Eng Issues J Prof Activ</t>
  </si>
  <si>
    <t>00938343</t>
  </si>
  <si>
    <t>26900750</t>
  </si>
  <si>
    <t>1971-1978</t>
  </si>
  <si>
    <t>ASCE J Power Div</t>
  </si>
  <si>
    <t>05698030</t>
  </si>
  <si>
    <t>1970-1978; 1967; 1958</t>
  </si>
  <si>
    <t>ASCE J Sanit Eng Div</t>
  </si>
  <si>
    <t>00447986</t>
  </si>
  <si>
    <t>26903350</t>
  </si>
  <si>
    <t>1970-1972; 1962-1968; 1959</t>
  </si>
  <si>
    <t>ASCE J Soil Mech Found Div</t>
  </si>
  <si>
    <t>00447994</t>
  </si>
  <si>
    <t>26903369</t>
  </si>
  <si>
    <t>1962-1973; 1960</t>
  </si>
  <si>
    <t>ASCE J Urban Plann Develop Div</t>
  </si>
  <si>
    <t>05698081</t>
  </si>
  <si>
    <t>1982; 1971-1979</t>
  </si>
  <si>
    <t>ASCE J Waterw Harbors Coastal Eng Div</t>
  </si>
  <si>
    <t>00448028</t>
  </si>
  <si>
    <t>26904055</t>
  </si>
  <si>
    <t>1972-1977</t>
  </si>
  <si>
    <t>ASCE-ASME Journal of Risk and Uncertainty in Engineering Systems, Part A: Civil Engineering</t>
  </si>
  <si>
    <t>23767642</t>
  </si>
  <si>
    <t>ASCE-ASME Journal of Risk and Uncertainty in Engineering Systems, Part B: Mechanical Engineering</t>
  </si>
  <si>
    <t>23329017</t>
  </si>
  <si>
    <t>23329025</t>
  </si>
  <si>
    <t>Aschkenas</t>
  </si>
  <si>
    <t>10164987</t>
  </si>
  <si>
    <t>18659438</t>
  </si>
  <si>
    <t>2019-2025; 2013-2015; 2010-2011; 2007; 2003-2004; 2001; 1996-1999</t>
  </si>
  <si>
    <t>Asclepio</t>
  </si>
  <si>
    <t>02104466</t>
  </si>
  <si>
    <t>19883102</t>
  </si>
  <si>
    <t>1999-2025; 1980-1997; 1976-1978; 1969-1974</t>
  </si>
  <si>
    <t>ASCOMARE Yearbook on the Law of the Sea</t>
  </si>
  <si>
    <t>30351448</t>
  </si>
  <si>
    <t>ASDA news (American Student Dental Association : 1981)</t>
  </si>
  <si>
    <t>02773627</t>
  </si>
  <si>
    <t>1991; 1988-1989; 1983-1985</t>
  </si>
  <si>
    <t>ASDC journal of dentistry for children</t>
  </si>
  <si>
    <t>00220353</t>
  </si>
  <si>
    <t>1965-2002; 1962; 1946-1951</t>
  </si>
  <si>
    <t>ASEA Journal (Allmaenna Svenska Elektriska Aktiebolaget)</t>
  </si>
  <si>
    <t>00012459</t>
  </si>
  <si>
    <t>ASEAN economic bulletin</t>
  </si>
  <si>
    <t>02174472</t>
  </si>
  <si>
    <t>ASEAN Engineering Journal</t>
  </si>
  <si>
    <t>25869159</t>
  </si>
  <si>
    <t>ASEAN Food Journal</t>
  </si>
  <si>
    <t>01277324</t>
  </si>
  <si>
    <t>15055337</t>
  </si>
  <si>
    <t>2007-2008; 1988</t>
  </si>
  <si>
    <t>ASEAN Journal for Science and Engineering in Materials</t>
  </si>
  <si>
    <t>2828920X</t>
  </si>
  <si>
    <t>28289951</t>
  </si>
  <si>
    <t>ASEAN Journal of Chemical Engineering</t>
  </si>
  <si>
    <t>16554418</t>
  </si>
  <si>
    <t>26555409</t>
  </si>
  <si>
    <t>ASEAN Journal of Education</t>
  </si>
  <si>
    <t>2465437X</t>
  </si>
  <si>
    <t>ASEAN Journal of Educational Research and Technology</t>
  </si>
  <si>
    <t>28284887</t>
  </si>
  <si>
    <t>28284860</t>
  </si>
  <si>
    <t>ASEAN Journal of Science and Engineering</t>
  </si>
  <si>
    <t>27766098</t>
  </si>
  <si>
    <t>27765938</t>
  </si>
  <si>
    <t>ASEAN Journal of Scientific and Technological Reports</t>
  </si>
  <si>
    <t>27738752</t>
  </si>
  <si>
    <t>ASEAN Journal on Science and Technology for Development</t>
  </si>
  <si>
    <t>02175460</t>
  </si>
  <si>
    <t>22249028</t>
  </si>
  <si>
    <t>ASEE PRISM</t>
  </si>
  <si>
    <t>10568077</t>
  </si>
  <si>
    <t>Asepsis</t>
  </si>
  <si>
    <t>10620281</t>
  </si>
  <si>
    <t>1994-1997; 1989-1990</t>
  </si>
  <si>
    <t>ASGE Clinical Update</t>
  </si>
  <si>
    <t>10707212</t>
  </si>
  <si>
    <t>1878755X</t>
  </si>
  <si>
    <t>ASGSB bulletin : publication of the American Society for Gravitational and Space Biology</t>
  </si>
  <si>
    <t>08984697</t>
  </si>
  <si>
    <t>1995; 1988-1993</t>
  </si>
  <si>
    <t>ASHA</t>
  </si>
  <si>
    <t>00012475</t>
  </si>
  <si>
    <t>1964-1999; 1961-1962</t>
  </si>
  <si>
    <t>ASHA Leader</t>
  </si>
  <si>
    <t>10859586</t>
  </si>
  <si>
    <t>ASHA monographs</t>
  </si>
  <si>
    <t>0066071X</t>
  </si>
  <si>
    <t>1992-1993; 1986-1987; 1984; 1982; 1979; 1974; 1969-1971; 1965</t>
  </si>
  <si>
    <t>ASHA. Supplement</t>
  </si>
  <si>
    <t>10728929</t>
  </si>
  <si>
    <t>1995-1999; 1990-1993</t>
  </si>
  <si>
    <t>ASHRAE Handbook</t>
  </si>
  <si>
    <t>10412344</t>
  </si>
  <si>
    <t>2001-2003; 1998</t>
  </si>
  <si>
    <t>ASHRAE Journal</t>
  </si>
  <si>
    <t>00012491</t>
  </si>
  <si>
    <t>03649962</t>
  </si>
  <si>
    <t>1969-2025; 1967</t>
  </si>
  <si>
    <t>ASHRAE Standard</t>
  </si>
  <si>
    <t>10412336</t>
  </si>
  <si>
    <t>2019; 2001-2014; 1996-1998</t>
  </si>
  <si>
    <t>Asia and Pacific Studies</t>
  </si>
  <si>
    <t>17326761</t>
  </si>
  <si>
    <t>Asia and the Global Economy</t>
  </si>
  <si>
    <t>26671115</t>
  </si>
  <si>
    <t>Asia and the Pacific Policy Studies</t>
  </si>
  <si>
    <t>20502680</t>
  </si>
  <si>
    <t>Asia Engineer</t>
  </si>
  <si>
    <t>1029368X</t>
  </si>
  <si>
    <t>Asia Europe Journal</t>
  </si>
  <si>
    <t>16102932</t>
  </si>
  <si>
    <t>16121031</t>
  </si>
  <si>
    <t>Asia in Transition</t>
  </si>
  <si>
    <t>23648252</t>
  </si>
  <si>
    <t>23648260</t>
  </si>
  <si>
    <t>Asia Life Sciences</t>
  </si>
  <si>
    <t>01173375</t>
  </si>
  <si>
    <t>2016-2020; 2011-2012</t>
  </si>
  <si>
    <t>Asia Maior</t>
  </si>
  <si>
    <t>23852526</t>
  </si>
  <si>
    <t>26126680</t>
  </si>
  <si>
    <t>Asia Marketing Journal</t>
  </si>
  <si>
    <t>15987868</t>
  </si>
  <si>
    <t>27656500</t>
  </si>
  <si>
    <t>Asia Minor</t>
  </si>
  <si>
    <t>27850277</t>
  </si>
  <si>
    <t>2785129X</t>
  </si>
  <si>
    <t>Asia Oceania Journal of Nuclear Medicine and Biology</t>
  </si>
  <si>
    <t>23225718</t>
  </si>
  <si>
    <t>23225726</t>
  </si>
  <si>
    <t>Asia Pacific Allergy</t>
  </si>
  <si>
    <t>22338276</t>
  </si>
  <si>
    <t>22338268</t>
  </si>
  <si>
    <t>2019-2025; 2015-2017</t>
  </si>
  <si>
    <t>Asia Pacific Business Review</t>
  </si>
  <si>
    <t>13602381</t>
  </si>
  <si>
    <t>1743792X</t>
  </si>
  <si>
    <t>Asia Pacific Disability Rehabilitation Journal</t>
  </si>
  <si>
    <t>10294414</t>
  </si>
  <si>
    <t>Asia Pacific Education Review</t>
  </si>
  <si>
    <t>15981037</t>
  </si>
  <si>
    <t>1876407X</t>
  </si>
  <si>
    <t>Asia Pacific Family Medicine</t>
  </si>
  <si>
    <t>14441683</t>
  </si>
  <si>
    <t>1447056X</t>
  </si>
  <si>
    <t>Asia Pacific Heart Journal</t>
  </si>
  <si>
    <t>13280163</t>
  </si>
  <si>
    <t>Asia Pacific Issues</t>
  </si>
  <si>
    <t>15220966</t>
  </si>
  <si>
    <t>2009-2025; 1994-2007</t>
  </si>
  <si>
    <t>Asia Pacific Journal of Anthropology</t>
  </si>
  <si>
    <t>14442213</t>
  </si>
  <si>
    <t>17409314</t>
  </si>
  <si>
    <t>Asia Pacific Journal of Clinical Nutrition</t>
  </si>
  <si>
    <t>09647058</t>
  </si>
  <si>
    <t>14406047</t>
  </si>
  <si>
    <t>Asia Pacific Journal of Education</t>
  </si>
  <si>
    <t>02188791</t>
  </si>
  <si>
    <t>17426855</t>
  </si>
  <si>
    <t>Asia Pacific Journal of Educators and Education</t>
  </si>
  <si>
    <t>21803463</t>
  </si>
  <si>
    <t>22899057</t>
  </si>
  <si>
    <t>Asia Pacific Journal of Environmental Law</t>
  </si>
  <si>
    <t>13852140</t>
  </si>
  <si>
    <t>18758258</t>
  </si>
  <si>
    <t>2013-2025; 2004-2011; 1996-2002</t>
  </si>
  <si>
    <t>Asia Pacific Journal of Health Management</t>
  </si>
  <si>
    <t>22043136</t>
  </si>
  <si>
    <t>Asia Pacific Journal of Human Resources</t>
  </si>
  <si>
    <t>10384111</t>
  </si>
  <si>
    <t>17447941</t>
  </si>
  <si>
    <t>2007-2026; 1978-1999; 1976; 1972-1974; 1970; 1966-1967</t>
  </si>
  <si>
    <t>Asia Pacific Journal of Information Systems</t>
  </si>
  <si>
    <t>22885404</t>
  </si>
  <si>
    <t>22886818</t>
  </si>
  <si>
    <t>Asia Pacific Journal of International Humanitarian Law</t>
  </si>
  <si>
    <t>27991725</t>
  </si>
  <si>
    <t>27191141</t>
  </si>
  <si>
    <t>Asia Pacific Journal of Management</t>
  </si>
  <si>
    <t>02174561</t>
  </si>
  <si>
    <t>15729958</t>
  </si>
  <si>
    <t>Asia Pacific Journal of Marketing and Logistics</t>
  </si>
  <si>
    <t>13555855</t>
  </si>
  <si>
    <t>17584248</t>
  </si>
  <si>
    <t>Asia Pacific Journal of Mathematics</t>
  </si>
  <si>
    <t>23572205</t>
  </si>
  <si>
    <t>Asia Pacific Journal of Pharmacology</t>
  </si>
  <si>
    <t>02179687</t>
  </si>
  <si>
    <t>2006; 2003-2004; 2000-2001; 1986-1998</t>
  </si>
  <si>
    <t>Asia Pacific Journal of Public Administration</t>
  </si>
  <si>
    <t>23276665</t>
  </si>
  <si>
    <t>23276673</t>
  </si>
  <si>
    <t>Asia Pacific Journal of Social Work and Development</t>
  </si>
  <si>
    <t>29949769</t>
  </si>
  <si>
    <t>21650993</t>
  </si>
  <si>
    <t>2024-2026; 2014; 2012</t>
  </si>
  <si>
    <t>Asia Pacific Journal of Sport and Social Science</t>
  </si>
  <si>
    <t>21640602</t>
  </si>
  <si>
    <t>2015-2017; 2012-2013</t>
  </si>
  <si>
    <t>Asia Pacific Journal of Tourism Research</t>
  </si>
  <si>
    <t>10941665</t>
  </si>
  <si>
    <t>17416507</t>
  </si>
  <si>
    <t>2003-2026; 2000-2001; 1996</t>
  </si>
  <si>
    <t>Asia Pacific Journal on Human Rights and the Law</t>
  </si>
  <si>
    <t>13881906</t>
  </si>
  <si>
    <t>15718158</t>
  </si>
  <si>
    <t>Asia Pacific Law Review</t>
  </si>
  <si>
    <t>10192557</t>
  </si>
  <si>
    <t>18758444</t>
  </si>
  <si>
    <t>Asia Pacific Management Review</t>
  </si>
  <si>
    <t>10293132</t>
  </si>
  <si>
    <t>2007-2026; 2002</t>
  </si>
  <si>
    <t>Asia Pacific Media Educator</t>
  </si>
  <si>
    <t>1326365X</t>
  </si>
  <si>
    <t>23215410</t>
  </si>
  <si>
    <t>Asia Pacific Papermaker</t>
  </si>
  <si>
    <t>13209787</t>
  </si>
  <si>
    <t>Asia Pacific Scholar</t>
  </si>
  <si>
    <t>24249335</t>
  </si>
  <si>
    <t>24249270</t>
  </si>
  <si>
    <t>Asia Pacific Shipping</t>
  </si>
  <si>
    <t>14444976</t>
  </si>
  <si>
    <t>2000-2006</t>
  </si>
  <si>
    <t>Asia Pacific Translation and Intercultural Studies</t>
  </si>
  <si>
    <t>23306343</t>
  </si>
  <si>
    <t>23306351</t>
  </si>
  <si>
    <t>Asia Pacific Viewpoint</t>
  </si>
  <si>
    <t>13607456</t>
  </si>
  <si>
    <t>14678373</t>
  </si>
  <si>
    <t>Asia Policy</t>
  </si>
  <si>
    <t>15590968</t>
  </si>
  <si>
    <t>15592960</t>
  </si>
  <si>
    <t>2016-2026; 2009</t>
  </si>
  <si>
    <t>Asia Pulp and Paper, Technology Markets</t>
  </si>
  <si>
    <t>0285726X</t>
  </si>
  <si>
    <t>AsiaIntervention</t>
  </si>
  <si>
    <t>24263958</t>
  </si>
  <si>
    <t>24910929</t>
  </si>
  <si>
    <t>Asian &amp; Pacific Population Forum</t>
  </si>
  <si>
    <t>08912823</t>
  </si>
  <si>
    <t>1987-1993</t>
  </si>
  <si>
    <t>Asian Academy of Management Journal</t>
  </si>
  <si>
    <t>13942603</t>
  </si>
  <si>
    <t>21804184</t>
  </si>
  <si>
    <t>Asian Academy of Management Journal of Accounting and Finance</t>
  </si>
  <si>
    <t>18234992</t>
  </si>
  <si>
    <t>21804192</t>
  </si>
  <si>
    <t>2009-2025; 2006</t>
  </si>
  <si>
    <t>Asian Affairs</t>
  </si>
  <si>
    <t>03068374</t>
  </si>
  <si>
    <t>14771500</t>
  </si>
  <si>
    <t>Asian Affairs (United Kingdom)</t>
  </si>
  <si>
    <t>00927678</t>
  </si>
  <si>
    <t>19401590</t>
  </si>
  <si>
    <t>2010-2026; 1973-2005</t>
  </si>
  <si>
    <t>Asian Agri-History</t>
  </si>
  <si>
    <t>09717730</t>
  </si>
  <si>
    <t>1998-2016</t>
  </si>
  <si>
    <t>Asian American and Pacific Islander journal of health</t>
  </si>
  <si>
    <t>10720367</t>
  </si>
  <si>
    <t>2003; 2001</t>
  </si>
  <si>
    <t>Asian American Journal of Psychology</t>
  </si>
  <si>
    <t>19481985</t>
  </si>
  <si>
    <t>19481993</t>
  </si>
  <si>
    <t>Asian and African Studies</t>
  </si>
  <si>
    <t>13351257</t>
  </si>
  <si>
    <t>25858793</t>
  </si>
  <si>
    <t>2008-2025; 1987</t>
  </si>
  <si>
    <t>Asian and Pacific census forum / East-West Population Institute</t>
  </si>
  <si>
    <t>07320515</t>
  </si>
  <si>
    <t>Asian and Pacific census newsletter</t>
  </si>
  <si>
    <t>1978; 1976</t>
  </si>
  <si>
    <t>Asian and Pacific Migration Journal</t>
  </si>
  <si>
    <t>01171968</t>
  </si>
  <si>
    <t>Asian Anthropology</t>
  </si>
  <si>
    <t>1683478X</t>
  </si>
  <si>
    <t>21684227</t>
  </si>
  <si>
    <t>2015-2026; 2002</t>
  </si>
  <si>
    <t>Asian Association of Open Universities Journal</t>
  </si>
  <si>
    <t>18583431</t>
  </si>
  <si>
    <t>24146994</t>
  </si>
  <si>
    <t>Asian Bioethics Review</t>
  </si>
  <si>
    <t>17939453</t>
  </si>
  <si>
    <t>17938759</t>
  </si>
  <si>
    <t>Asian Biomedicine</t>
  </si>
  <si>
    <t>19057415</t>
  </si>
  <si>
    <t>1875855X</t>
  </si>
  <si>
    <t>Asian Biotechnology and Development Review</t>
  </si>
  <si>
    <t>09727566</t>
  </si>
  <si>
    <t>Asian Business and Management</t>
  </si>
  <si>
    <t>14724782</t>
  </si>
  <si>
    <t>14769328</t>
  </si>
  <si>
    <t>Asian Cardiovascular and Thoracic Annals</t>
  </si>
  <si>
    <t>02184923</t>
  </si>
  <si>
    <t>18165370</t>
  </si>
  <si>
    <t>Asian Case Research Journal</t>
  </si>
  <si>
    <t>02189275</t>
  </si>
  <si>
    <t>17936772</t>
  </si>
  <si>
    <t>Asian Chemical News</t>
  </si>
  <si>
    <t>13565389</t>
  </si>
  <si>
    <t>2003-2006; 1999-2001</t>
  </si>
  <si>
    <t>Asian Cinema</t>
  </si>
  <si>
    <t>1059440X</t>
  </si>
  <si>
    <t>20496710</t>
  </si>
  <si>
    <t>2019-2025; 2017; 2013</t>
  </si>
  <si>
    <t>Asian Communication Research</t>
  </si>
  <si>
    <t>17382084</t>
  </si>
  <si>
    <t>27653390</t>
  </si>
  <si>
    <t>Asian Development Policy Review</t>
  </si>
  <si>
    <t>25182544</t>
  </si>
  <si>
    <t>23138343</t>
  </si>
  <si>
    <t>Asian Development Review</t>
  </si>
  <si>
    <t>01161105</t>
  </si>
  <si>
    <t>19967241</t>
  </si>
  <si>
    <t>2002-2026; 1983-2000</t>
  </si>
  <si>
    <t>Asian Diasporic Visual Cultures and the Americas</t>
  </si>
  <si>
    <t>23523077</t>
  </si>
  <si>
    <t>23523085</t>
  </si>
  <si>
    <t>Asian Dyer</t>
  </si>
  <si>
    <t>09729488</t>
  </si>
  <si>
    <t>Asian Economic and Financial Review</t>
  </si>
  <si>
    <t>23052147</t>
  </si>
  <si>
    <t>22226737</t>
  </si>
  <si>
    <t>Asian Economic Journal</t>
  </si>
  <si>
    <t>13513958</t>
  </si>
  <si>
    <t>14678381</t>
  </si>
  <si>
    <t>Asian Economic Papers</t>
  </si>
  <si>
    <t>15353516</t>
  </si>
  <si>
    <t>15360083</t>
  </si>
  <si>
    <t>Asian Economic Policy Review</t>
  </si>
  <si>
    <t>18328105</t>
  </si>
  <si>
    <t>17483131</t>
  </si>
  <si>
    <t>Asian Education and Development Studies</t>
  </si>
  <si>
    <t>20463162</t>
  </si>
  <si>
    <t>20463170</t>
  </si>
  <si>
    <t>Asian EFL Journal</t>
  </si>
  <si>
    <t>17381460</t>
  </si>
  <si>
    <t>2011-2021; 2005</t>
  </si>
  <si>
    <t>Asian Englishes</t>
  </si>
  <si>
    <t>13488678</t>
  </si>
  <si>
    <t>23312548</t>
  </si>
  <si>
    <t>2014-2026; 1998-2012</t>
  </si>
  <si>
    <t>Asian ESP Journal</t>
  </si>
  <si>
    <t>18333001</t>
  </si>
  <si>
    <t>22060979</t>
  </si>
  <si>
    <t>Asian Ethnicity</t>
  </si>
  <si>
    <t>14631369</t>
  </si>
  <si>
    <t>14692953</t>
  </si>
  <si>
    <t>Asian Ethnology</t>
  </si>
  <si>
    <t>18826865</t>
  </si>
  <si>
    <t>2008-2024; 1987-1993; 1946</t>
  </si>
  <si>
    <t>Asian Fisheries Science</t>
  </si>
  <si>
    <t>01166514</t>
  </si>
  <si>
    <t>20733720</t>
  </si>
  <si>
    <t>2017-2025; 2011; 2009; 1994</t>
  </si>
  <si>
    <t>Asian Folklore Studies</t>
  </si>
  <si>
    <t>03852342</t>
  </si>
  <si>
    <t>2002-2007; 1980; 1976; 1969</t>
  </si>
  <si>
    <t>Asian Geographer</t>
  </si>
  <si>
    <t>10225706</t>
  </si>
  <si>
    <t>21581762</t>
  </si>
  <si>
    <t>2015-2026; 2006; 1991-1995; 1982-1987</t>
  </si>
  <si>
    <t>Asian Herpetological Research</t>
  </si>
  <si>
    <t>20950357</t>
  </si>
  <si>
    <t>Asian International Studies Review</t>
  </si>
  <si>
    <t>12268240</t>
  </si>
  <si>
    <t>Asian Journal for Mathematics Education</t>
  </si>
  <si>
    <t>27527263</t>
  </si>
  <si>
    <t>27527271</t>
  </si>
  <si>
    <t>Asian Journal for Public Opinion Research</t>
  </si>
  <si>
    <t>22886168</t>
  </si>
  <si>
    <t>Asian Journal of Accounting Research</t>
  </si>
  <si>
    <t>24599700</t>
  </si>
  <si>
    <t>24434175</t>
  </si>
  <si>
    <t>Asian Journal of Agricultural Research</t>
  </si>
  <si>
    <t>18191894</t>
  </si>
  <si>
    <t>Asian Journal of Agriculture</t>
  </si>
  <si>
    <t>25804537</t>
  </si>
  <si>
    <t>Asian Journal of Agriculture and Biology</t>
  </si>
  <si>
    <t>23078553</t>
  </si>
  <si>
    <t>Asian Journal of Agriculture and Rural Development</t>
  </si>
  <si>
    <t>23041455</t>
  </si>
  <si>
    <t>22244433</t>
  </si>
  <si>
    <t>Asian Journal of Andrology</t>
  </si>
  <si>
    <t>1008682X</t>
  </si>
  <si>
    <t>17457262</t>
  </si>
  <si>
    <t>Asian Journal of Anesthesiology</t>
  </si>
  <si>
    <t>2468824X</t>
  </si>
  <si>
    <t>Asian Journal of Animal and Veterinary Advances</t>
  </si>
  <si>
    <t>16839919</t>
  </si>
  <si>
    <t>2023; 2008-2017</t>
  </si>
  <si>
    <t>Asian Journal of Animal Sciences</t>
  </si>
  <si>
    <t>18191878</t>
  </si>
  <si>
    <t>Asian Journal of Applied Linguistics</t>
  </si>
  <si>
    <t>23086262</t>
  </si>
  <si>
    <t>2026; 2024; 2018-2021</t>
  </si>
  <si>
    <t>Asian Journal of Applied Sciences</t>
  </si>
  <si>
    <t>19963343</t>
  </si>
  <si>
    <t>Asian Journal of Arts and Culture</t>
  </si>
  <si>
    <t>27739953</t>
  </si>
  <si>
    <t>Asian Journal of Atmospheric Environment</t>
  </si>
  <si>
    <t>19766912</t>
  </si>
  <si>
    <t>22871160</t>
  </si>
  <si>
    <t>Asian Journal of Biochemistry</t>
  </si>
  <si>
    <t>18159923</t>
  </si>
  <si>
    <t>Asian Journal of Business and Accounting</t>
  </si>
  <si>
    <t>19854064</t>
  </si>
  <si>
    <t>21803137</t>
  </si>
  <si>
    <t>Asian Journal of Business Ethics</t>
  </si>
  <si>
    <t>22106723</t>
  </si>
  <si>
    <t>22106731</t>
  </si>
  <si>
    <t>Asian Journal of Business Research</t>
  </si>
  <si>
    <t>24634522</t>
  </si>
  <si>
    <t>11788933</t>
  </si>
  <si>
    <t>Asian Journal of Cell Biology</t>
  </si>
  <si>
    <t>18140068</t>
  </si>
  <si>
    <t>2011-2016; 2008</t>
  </si>
  <si>
    <t>Asian Journal of Chemistry</t>
  </si>
  <si>
    <t>09707077</t>
  </si>
  <si>
    <t>Asian Journal of Civil Engineering</t>
  </si>
  <si>
    <t>15630854</t>
  </si>
  <si>
    <t>2522011X</t>
  </si>
  <si>
    <t>Asian Journal of Clinical Nutrition</t>
  </si>
  <si>
    <t>19921470</t>
  </si>
  <si>
    <t>20772033</t>
  </si>
  <si>
    <t>Asian Journal of Communication</t>
  </si>
  <si>
    <t>01292986</t>
  </si>
  <si>
    <t>17420911</t>
  </si>
  <si>
    <t>Asian Journal of Comparative Law</t>
  </si>
  <si>
    <t>21946078</t>
  </si>
  <si>
    <t>19320205</t>
  </si>
  <si>
    <t>Asian Journal of Comparative Politics</t>
  </si>
  <si>
    <t>20578911</t>
  </si>
  <si>
    <t>2057892X</t>
  </si>
  <si>
    <t>Asian Journal of Conservation Biology</t>
  </si>
  <si>
    <t>22787666</t>
  </si>
  <si>
    <t>Asian Journal of Control</t>
  </si>
  <si>
    <t>15618625</t>
  </si>
  <si>
    <t>19346093</t>
  </si>
  <si>
    <t>Asian Journal of Criminology</t>
  </si>
  <si>
    <t>18710131</t>
  </si>
  <si>
    <t>1871014X</t>
  </si>
  <si>
    <t>Asian Journal of Crop Science</t>
  </si>
  <si>
    <t>19947879</t>
  </si>
  <si>
    <t>20772041</t>
  </si>
  <si>
    <t>Asian Journal of Dairy and Food Research</t>
  </si>
  <si>
    <t>09714456</t>
  </si>
  <si>
    <t>09760563</t>
  </si>
  <si>
    <t>Asian Journal of Earth Sciences</t>
  </si>
  <si>
    <t>18191886</t>
  </si>
  <si>
    <t>21523509</t>
  </si>
  <si>
    <t>Asian Journal of Economic Modelling</t>
  </si>
  <si>
    <t>23123656</t>
  </si>
  <si>
    <t>Asian Journal of Endoscopic Surgery</t>
  </si>
  <si>
    <t>17585902</t>
  </si>
  <si>
    <t>17585910</t>
  </si>
  <si>
    <t>Asian Journal of Epidemiology</t>
  </si>
  <si>
    <t>19921462</t>
  </si>
  <si>
    <t>2077205X</t>
  </si>
  <si>
    <t>2014-2018; 2009-2012</t>
  </si>
  <si>
    <t>Asian Journal of Ethnobiology</t>
  </si>
  <si>
    <t>25804510</t>
  </si>
  <si>
    <t>Asian Journal of Forestry</t>
  </si>
  <si>
    <t>25802844</t>
  </si>
  <si>
    <t>Asian Journal of Gerontology and Geriatrics</t>
  </si>
  <si>
    <t>18191576</t>
  </si>
  <si>
    <t>Asian Journal of Green Chemistry</t>
  </si>
  <si>
    <t>25885839</t>
  </si>
  <si>
    <t>25884328</t>
  </si>
  <si>
    <t>Asian Journal of Human Services</t>
  </si>
  <si>
    <t>2188059X</t>
  </si>
  <si>
    <t>Asian Journal of Information Technology</t>
  </si>
  <si>
    <t>16823915</t>
  </si>
  <si>
    <t>19935994</t>
  </si>
  <si>
    <t>Asian Journal of Interdisciplinary Research</t>
  </si>
  <si>
    <t>25818430</t>
  </si>
  <si>
    <t>Asian Journal of International Law</t>
  </si>
  <si>
    <t>20442513</t>
  </si>
  <si>
    <t>20442521</t>
  </si>
  <si>
    <t>Asian Journal of Law and Economics</t>
  </si>
  <si>
    <t>21544611</t>
  </si>
  <si>
    <t>Asian Journal of Law and Society</t>
  </si>
  <si>
    <t>20529015</t>
  </si>
  <si>
    <t>20529023</t>
  </si>
  <si>
    <t>Asian Journal of Legal Education</t>
  </si>
  <si>
    <t>23220058</t>
  </si>
  <si>
    <t>23482451</t>
  </si>
  <si>
    <t>Asian Journal of Management Cases</t>
  </si>
  <si>
    <t>09728201</t>
  </si>
  <si>
    <t>09730621</t>
  </si>
  <si>
    <t>Asian Journal of Mathematics</t>
  </si>
  <si>
    <t>10936106</t>
  </si>
  <si>
    <t>19450036</t>
  </si>
  <si>
    <t>2004-2026; 2000</t>
  </si>
  <si>
    <t>Asian Journal of Microbiology, Biotechnology and Environmental Sciences</t>
  </si>
  <si>
    <t>09723005</t>
  </si>
  <si>
    <t>2001-2018</t>
  </si>
  <si>
    <t>Asian Journal of Mycology</t>
  </si>
  <si>
    <t>26511339</t>
  </si>
  <si>
    <t>Asian Journal of Natural Product Biochemistry</t>
  </si>
  <si>
    <t>27754189</t>
  </si>
  <si>
    <t>27754197</t>
  </si>
  <si>
    <t>Asian Journal of Nursing</t>
  </si>
  <si>
    <t>18186270</t>
  </si>
  <si>
    <t>Asian Journal of Ophthalmology</t>
  </si>
  <si>
    <t>15602133</t>
  </si>
  <si>
    <t>2024; 2013-2021; 2011; 2003-2008</t>
  </si>
  <si>
    <t>Asian Journal of Oral and Maxillofacial Surgery</t>
  </si>
  <si>
    <t>09156992</t>
  </si>
  <si>
    <t>Asian Journal of Organic Chemistry</t>
  </si>
  <si>
    <t>21935807</t>
  </si>
  <si>
    <t>21935815</t>
  </si>
  <si>
    <t>Asian Journal of Peacebuilding</t>
  </si>
  <si>
    <t>22882693</t>
  </si>
  <si>
    <t>22882707</t>
  </si>
  <si>
    <t>Asian Journal of Periodontics and Orthodontics</t>
  </si>
  <si>
    <t>30623499</t>
  </si>
  <si>
    <t>Asian Journal of Pharmaceutical and Clinical Research</t>
  </si>
  <si>
    <t>09742441</t>
  </si>
  <si>
    <t>24553891</t>
  </si>
  <si>
    <t>2024-2026; 2009-2022</t>
  </si>
  <si>
    <t>Asian Journal of Pharmaceutical Research and Health Care</t>
  </si>
  <si>
    <t>22501444</t>
  </si>
  <si>
    <t>22501460</t>
  </si>
  <si>
    <t>Asian Journal of Pharmaceutical Sciences</t>
  </si>
  <si>
    <t>18180876</t>
  </si>
  <si>
    <t>2221285X</t>
  </si>
  <si>
    <t>Asian Journal of Pharmaceutics</t>
  </si>
  <si>
    <t>09738398</t>
  </si>
  <si>
    <t>1998409X</t>
  </si>
  <si>
    <t>2020-2021; 2009-2018</t>
  </si>
  <si>
    <t>Asian Journal of Philosophy</t>
  </si>
  <si>
    <t>27314642</t>
  </si>
  <si>
    <t>Asian Journal of Plant Pathology</t>
  </si>
  <si>
    <t>18191541</t>
  </si>
  <si>
    <t>Asian Journal of Plant Sciences</t>
  </si>
  <si>
    <t>16823974</t>
  </si>
  <si>
    <t>18125697</t>
  </si>
  <si>
    <t>Asian Journal of Political Science</t>
  </si>
  <si>
    <t>02185377</t>
  </si>
  <si>
    <t>17507812</t>
  </si>
  <si>
    <t>Asian Journal of Poultry Science</t>
  </si>
  <si>
    <t>18193609</t>
  </si>
  <si>
    <t>Asian Journal of Psychiatry</t>
  </si>
  <si>
    <t>18762018</t>
  </si>
  <si>
    <t>18762026</t>
  </si>
  <si>
    <t>Asian Journal of Scientific Research</t>
  </si>
  <si>
    <t>19921454</t>
  </si>
  <si>
    <t>20772076</t>
  </si>
  <si>
    <t>Asian Journal of Shipping and Logistics</t>
  </si>
  <si>
    <t>20925212</t>
  </si>
  <si>
    <t>Asian Journal of Social Health and Behavior</t>
  </si>
  <si>
    <t>27724204</t>
  </si>
  <si>
    <t>Asian Journal of Social Psychology</t>
  </si>
  <si>
    <t>13672223</t>
  </si>
  <si>
    <t>1467839X</t>
  </si>
  <si>
    <t>Asian Journal of Social Science</t>
  </si>
  <si>
    <t>15684849</t>
  </si>
  <si>
    <t>15685314</t>
  </si>
  <si>
    <t>2000-2026; 1973-1995</t>
  </si>
  <si>
    <t>Asian Journal of Spectroscopy</t>
  </si>
  <si>
    <t>09719237</t>
  </si>
  <si>
    <t>Asian Journal of Sport and Exercise Psychology</t>
  </si>
  <si>
    <t>26672391</t>
  </si>
  <si>
    <t>Asian Journal of Sport History and Culture</t>
  </si>
  <si>
    <t>27690148</t>
  </si>
  <si>
    <t>27690156</t>
  </si>
  <si>
    <t>Asian Journal of Sports Medicine</t>
  </si>
  <si>
    <t>2008000X</t>
  </si>
  <si>
    <t>20087209</t>
  </si>
  <si>
    <t>Asian Journal of Statistical Sciences</t>
  </si>
  <si>
    <t>25829912</t>
  </si>
  <si>
    <t>Asian Journal of Surgery</t>
  </si>
  <si>
    <t>10159584</t>
  </si>
  <si>
    <t>02193108</t>
  </si>
  <si>
    <t>Asian Journal of Technology Innovation</t>
  </si>
  <si>
    <t>19761597</t>
  </si>
  <si>
    <t>21586721</t>
  </si>
  <si>
    <t>Asian Journal of Transfusion Science</t>
  </si>
  <si>
    <t>09736247</t>
  </si>
  <si>
    <t>19983565</t>
  </si>
  <si>
    <t>Asian Journal of University Education</t>
  </si>
  <si>
    <t>18237797</t>
  </si>
  <si>
    <t>26009749</t>
  </si>
  <si>
    <t>Asian Journal of Urology</t>
  </si>
  <si>
    <t>22143882</t>
  </si>
  <si>
    <t>22143890</t>
  </si>
  <si>
    <t>Asian Journal of Water, Environment and Pollution</t>
  </si>
  <si>
    <t>09729860</t>
  </si>
  <si>
    <t>18758568</t>
  </si>
  <si>
    <t>Asian Journal of Women's Studies</t>
  </si>
  <si>
    <t>12259276</t>
  </si>
  <si>
    <t>Asian Journal of WTO and International Health Law and Policy</t>
  </si>
  <si>
    <t>18195164</t>
  </si>
  <si>
    <t>2016-2025; 2009-2012</t>
  </si>
  <si>
    <t>Asian Medical Journal</t>
  </si>
  <si>
    <t>0004461X</t>
  </si>
  <si>
    <t>1973-1991; 1960-1962</t>
  </si>
  <si>
    <t>Asian Medicine</t>
  </si>
  <si>
    <t>1573420X</t>
  </si>
  <si>
    <t>15734218</t>
  </si>
  <si>
    <t>2024-2025; 2005-2022</t>
  </si>
  <si>
    <t>Asian Migrant</t>
  </si>
  <si>
    <t>10138064</t>
  </si>
  <si>
    <t>Asian Music</t>
  </si>
  <si>
    <t>00449202</t>
  </si>
  <si>
    <t>15535630</t>
  </si>
  <si>
    <t>Asian Myrmecology</t>
  </si>
  <si>
    <t>19851944</t>
  </si>
  <si>
    <t>2013-2025; 2008-2011</t>
  </si>
  <si>
    <t>Asian Nursing Research</t>
  </si>
  <si>
    <t>19761317</t>
  </si>
  <si>
    <t>20937482</t>
  </si>
  <si>
    <t>Asian Oceanian Journal of Radiology</t>
  </si>
  <si>
    <t>09722688</t>
  </si>
  <si>
    <t>Asian Oil and Gas</t>
  </si>
  <si>
    <t>10266461</t>
  </si>
  <si>
    <t>Asian Pacific Island Nursing Journal</t>
  </si>
  <si>
    <t>23736658</t>
  </si>
  <si>
    <t>Asian Pacific Journal of Allergy and Immunology</t>
  </si>
  <si>
    <t>0125877X</t>
  </si>
  <si>
    <t>22288694</t>
  </si>
  <si>
    <t>Asian Pacific Journal of Cancer Biology</t>
  </si>
  <si>
    <t>25384635</t>
  </si>
  <si>
    <t>Asian Pacific Journal of Cancer Care</t>
  </si>
  <si>
    <t>25883682</t>
  </si>
  <si>
    <t>Asian Pacific Journal of Cancer Prevention</t>
  </si>
  <si>
    <t>15137368</t>
  </si>
  <si>
    <t>2476762X</t>
  </si>
  <si>
    <t>Asian Pacific Journal of Reproduction</t>
  </si>
  <si>
    <t>23050500</t>
  </si>
  <si>
    <t>23050519</t>
  </si>
  <si>
    <t>Asian Pacific Journal of Social Work</t>
  </si>
  <si>
    <t>02185385</t>
  </si>
  <si>
    <t>1991-2024</t>
  </si>
  <si>
    <t>Asian Pacific Journal of Tropical Biomedicine</t>
  </si>
  <si>
    <t>22211691</t>
  </si>
  <si>
    <t>25889222</t>
  </si>
  <si>
    <t>Asian Pacific Journal of Tropical Disease</t>
  </si>
  <si>
    <t>22221808</t>
  </si>
  <si>
    <t>Asian Pacific Journal of Tropical Medicine</t>
  </si>
  <si>
    <t>19957645</t>
  </si>
  <si>
    <t>23524146</t>
  </si>
  <si>
    <t>Asian Perspective</t>
  </si>
  <si>
    <t>02589184</t>
  </si>
  <si>
    <t>2005-2026; 1974</t>
  </si>
  <si>
    <t>Asian Perspectives</t>
  </si>
  <si>
    <t>00668435</t>
  </si>
  <si>
    <t>15358283</t>
  </si>
  <si>
    <t>Asian Philosophy</t>
  </si>
  <si>
    <t>09552367</t>
  </si>
  <si>
    <t>14692961</t>
  </si>
  <si>
    <t>Asian Politics and Policy</t>
  </si>
  <si>
    <t>19430779</t>
  </si>
  <si>
    <t>19430787</t>
  </si>
  <si>
    <t>Asian Population Studies</t>
  </si>
  <si>
    <t>17441730</t>
  </si>
  <si>
    <t>17441749</t>
  </si>
  <si>
    <t>Asian Review of Accounting</t>
  </si>
  <si>
    <t>13217348</t>
  </si>
  <si>
    <t>17588863</t>
  </si>
  <si>
    <t>1994-2026; 1992</t>
  </si>
  <si>
    <t>Asian Review of Financial Research</t>
  </si>
  <si>
    <t>12290351</t>
  </si>
  <si>
    <t>27136531</t>
  </si>
  <si>
    <t>Asian Review of Political Economy</t>
  </si>
  <si>
    <t>27315835</t>
  </si>
  <si>
    <t>Asian Review of World Histories</t>
  </si>
  <si>
    <t>2287965X</t>
  </si>
  <si>
    <t>22879811</t>
  </si>
  <si>
    <t>Asian Security</t>
  </si>
  <si>
    <t>14799855</t>
  </si>
  <si>
    <t>15552764</t>
  </si>
  <si>
    <t>Asian Social Science</t>
  </si>
  <si>
    <t>19112017</t>
  </si>
  <si>
    <t>19112025</t>
  </si>
  <si>
    <t>2023; 2011-2016</t>
  </si>
  <si>
    <t>Asian Social Work and Policy Review</t>
  </si>
  <si>
    <t>17531403</t>
  </si>
  <si>
    <t>17531411</t>
  </si>
  <si>
    <t>Asian Spine Journal</t>
  </si>
  <si>
    <t>19761902</t>
  </si>
  <si>
    <t>19767846</t>
  </si>
  <si>
    <t>Asian Studies</t>
  </si>
  <si>
    <t>22325131</t>
  </si>
  <si>
    <t>23504226</t>
  </si>
  <si>
    <t>Asian Studies Association of Australia. Review</t>
  </si>
  <si>
    <t>03147533</t>
  </si>
  <si>
    <t>1977-1990</t>
  </si>
  <si>
    <t>Asian Studies Review</t>
  </si>
  <si>
    <t>10357823</t>
  </si>
  <si>
    <t>14678403</t>
  </si>
  <si>
    <t>1990-2026; 1970</t>
  </si>
  <si>
    <t>Asian Survey</t>
  </si>
  <si>
    <t>00044687</t>
  </si>
  <si>
    <t>1533838X</t>
  </si>
  <si>
    <t>Asian Textile Journal</t>
  </si>
  <si>
    <t>09713425</t>
  </si>
  <si>
    <t>2018-2026; 1992-2013</t>
  </si>
  <si>
    <t>Asian Theatre Journal</t>
  </si>
  <si>
    <t>07425457</t>
  </si>
  <si>
    <t>15272109</t>
  </si>
  <si>
    <t>Asian Transport Studies</t>
  </si>
  <si>
    <t>21855560</t>
  </si>
  <si>
    <t>Asian Women</t>
  </si>
  <si>
    <t>1225925X</t>
  </si>
  <si>
    <t>Asian Yearbook of Human Rights and Humanitarian Law</t>
  </si>
  <si>
    <t>24520578</t>
  </si>
  <si>
    <t>2025; 2017-2023</t>
  </si>
  <si>
    <t>Asian-Australasian Journal of Animal Sciences</t>
  </si>
  <si>
    <t>10112367</t>
  </si>
  <si>
    <t>19765517</t>
  </si>
  <si>
    <t>Asian-European Journal of Mathematics</t>
  </si>
  <si>
    <t>17935571</t>
  </si>
  <si>
    <t>17937183</t>
  </si>
  <si>
    <t>Asian-European Music Research Journal</t>
  </si>
  <si>
    <t>27012689</t>
  </si>
  <si>
    <t>2625378X</t>
  </si>
  <si>
    <t>Asian-Pacific Economic Literature</t>
  </si>
  <si>
    <t>08189935</t>
  </si>
  <si>
    <t>14678411</t>
  </si>
  <si>
    <t>Asian-Pacific Journal of Second and Foreign Language Education</t>
  </si>
  <si>
    <t>23635169</t>
  </si>
  <si>
    <t>Asian-Pacific population programme news</t>
  </si>
  <si>
    <t>01256718</t>
  </si>
  <si>
    <t>Asia-Oceania Journal of Obstetrics and Gynaecology</t>
  </si>
  <si>
    <t>03892328</t>
  </si>
  <si>
    <t>1980-1994</t>
  </si>
  <si>
    <t>Asia-Pacific Economic History Review</t>
  </si>
  <si>
    <t>2832157X</t>
  </si>
  <si>
    <t>Asia-Pacific Economic Review</t>
  </si>
  <si>
    <t>13586653</t>
  </si>
  <si>
    <t>Asia-Pacific Education Researcher</t>
  </si>
  <si>
    <t>01195646</t>
  </si>
  <si>
    <t>22437908</t>
  </si>
  <si>
    <t>Asia-Pacific Financial Markets</t>
  </si>
  <si>
    <t>13872834</t>
  </si>
  <si>
    <t>15736946</t>
  </si>
  <si>
    <t>Asia-Pacific Forum on Science Learning and Teaching</t>
  </si>
  <si>
    <t>16094913</t>
  </si>
  <si>
    <t>2021; 2009-2019</t>
  </si>
  <si>
    <t>Asia-Pacific Journal of Accounting</t>
  </si>
  <si>
    <t>10293574</t>
  </si>
  <si>
    <t>Asia-Pacific Journal of Accounting and Economics</t>
  </si>
  <si>
    <t>16081625</t>
  </si>
  <si>
    <t>21642257</t>
  </si>
  <si>
    <t>Asia-Pacific Journal of Atmospheric Sciences</t>
  </si>
  <si>
    <t>19767633</t>
  </si>
  <si>
    <t>19767951</t>
  </si>
  <si>
    <t>Asia-Pacific Journal of Business Administration</t>
  </si>
  <si>
    <t>17574323</t>
  </si>
  <si>
    <t>17574331</t>
  </si>
  <si>
    <t>Asia-Pacific Journal of Chemical Engineering</t>
  </si>
  <si>
    <t>19322135</t>
  </si>
  <si>
    <t>19322143</t>
  </si>
  <si>
    <t>Asia-Pacific Journal of Clinical Oncology</t>
  </si>
  <si>
    <t>17437555</t>
  </si>
  <si>
    <t>17437563</t>
  </si>
  <si>
    <t>Asia-Pacific Journal of Cooperative Education</t>
  </si>
  <si>
    <t>11752882</t>
  </si>
  <si>
    <t>Asia-Pacific Journal of Financial Studies</t>
  </si>
  <si>
    <t>20419945</t>
  </si>
  <si>
    <t>20416156</t>
  </si>
  <si>
    <t>Asia-Pacific Journal of Health, Sport and Physical Education</t>
  </si>
  <si>
    <t>18377122</t>
  </si>
  <si>
    <t>18377130</t>
  </si>
  <si>
    <t>Asia-Pacific Journal of Information Technology and Multimedia</t>
  </si>
  <si>
    <t>22892192</t>
  </si>
  <si>
    <t>Asia-Pacific Journal of Innovation in Hospitality and Tourism</t>
  </si>
  <si>
    <t>22891471</t>
  </si>
  <si>
    <t>Asia-Pacific Journal of Molecular Biology and Biotechnology</t>
  </si>
  <si>
    <t>01287451</t>
  </si>
  <si>
    <t>Asia-Pacific Journal of Oncology and Hematology</t>
  </si>
  <si>
    <t>17596637</t>
  </si>
  <si>
    <t>17596645</t>
  </si>
  <si>
    <t>Asia-Pacific Journal of Oncology Nursing</t>
  </si>
  <si>
    <t>23475625</t>
  </si>
  <si>
    <t>23496673</t>
  </si>
  <si>
    <t>Asia-Pacific Journal of Operational Research</t>
  </si>
  <si>
    <t>02175959</t>
  </si>
  <si>
    <t>17937019</t>
  </si>
  <si>
    <t>1996-2026; 1991</t>
  </si>
  <si>
    <t>Asia-Pacific Journal of Ophthalmology</t>
  </si>
  <si>
    <t>21620989</t>
  </si>
  <si>
    <t>Asia-Pacific Journal of Public Health</t>
  </si>
  <si>
    <t>10105395</t>
  </si>
  <si>
    <t>19412479</t>
  </si>
  <si>
    <t>1998-2026; 1994-1996; 1987-1992</t>
  </si>
  <si>
    <t>Asia-Pacific Journal of Regional Science</t>
  </si>
  <si>
    <t>25097954</t>
  </si>
  <si>
    <t>Asia-Pacific Journal of Research in Early Childhood Education</t>
  </si>
  <si>
    <t>19761961</t>
  </si>
  <si>
    <t>22335234</t>
  </si>
  <si>
    <t>Asia-Pacific Journal of Rural Development</t>
  </si>
  <si>
    <t>10185291</t>
  </si>
  <si>
    <t>1996; 1991-1993</t>
  </si>
  <si>
    <t>Asia-Pacific Journal of Science and Technology</t>
  </si>
  <si>
    <t>25396293</t>
  </si>
  <si>
    <t>Asia-Pacific Journal of Sports Medicine, Arthroscopy, Rehabilitation and Technology</t>
  </si>
  <si>
    <t>22146873</t>
  </si>
  <si>
    <t>Asia-Pacific Journal of Teacher Education</t>
  </si>
  <si>
    <t>1359866X</t>
  </si>
  <si>
    <t>14692945</t>
  </si>
  <si>
    <t>Asia-Pacific Journal: Japan Focus</t>
  </si>
  <si>
    <t>15574660</t>
  </si>
  <si>
    <t>Asia-Pacific Language Variation</t>
  </si>
  <si>
    <t>22151354</t>
  </si>
  <si>
    <t>22151362</t>
  </si>
  <si>
    <t>Asia-Pacific POPIN bulletin</t>
  </si>
  <si>
    <t>1014885X</t>
  </si>
  <si>
    <t>1999; 1991-1996</t>
  </si>
  <si>
    <t>Asia-Pacific Population and Policy</t>
  </si>
  <si>
    <t>08916683</t>
  </si>
  <si>
    <t>Asia-Pacific Population Journal</t>
  </si>
  <si>
    <t>0259238X</t>
  </si>
  <si>
    <t>15644278</t>
  </si>
  <si>
    <t>1986-2017</t>
  </si>
  <si>
    <t>Asia-Pacific Psychiatry</t>
  </si>
  <si>
    <t>17585864</t>
  </si>
  <si>
    <t>17585872</t>
  </si>
  <si>
    <t>Asia-Pacific Review</t>
  </si>
  <si>
    <t>13439006</t>
  </si>
  <si>
    <t>14692937</t>
  </si>
  <si>
    <t>2004-2025; 1994-2002</t>
  </si>
  <si>
    <t>Asia-Pacific Science Education</t>
  </si>
  <si>
    <t>23641177</t>
  </si>
  <si>
    <t>Asia-Pacific Social Science Review</t>
  </si>
  <si>
    <t>01198386</t>
  </si>
  <si>
    <t>Asiascape: Digital Asia</t>
  </si>
  <si>
    <t>22142304</t>
  </si>
  <si>
    <t>22142312</t>
  </si>
  <si>
    <t>Asiatic</t>
  </si>
  <si>
    <t>19853106</t>
  </si>
  <si>
    <t>Asiaweek</t>
  </si>
  <si>
    <t>10126244</t>
  </si>
  <si>
    <t>1999-2000; 1992-1997; 1990; 1987</t>
  </si>
  <si>
    <t>Asien Afrika Lateinamerika</t>
  </si>
  <si>
    <t>03233790</t>
  </si>
  <si>
    <t>1996-2002; 1989-1990; 1984-1985</t>
  </si>
  <si>
    <t>Asklepii : bolgaro-sovetskii ezhegodnik istorii i teorii meditsiny</t>
  </si>
  <si>
    <t>03241300</t>
  </si>
  <si>
    <t>2002; 1997; 1970</t>
  </si>
  <si>
    <t>ASLE Transactions</t>
  </si>
  <si>
    <t>05698197</t>
  </si>
  <si>
    <t>1958-1987</t>
  </si>
  <si>
    <t>Aslib Journal of Information Management</t>
  </si>
  <si>
    <t>20503806</t>
  </si>
  <si>
    <t>20503814</t>
  </si>
  <si>
    <t>Aslib Proceedings: New Information Perspectives</t>
  </si>
  <si>
    <t>0001253X</t>
  </si>
  <si>
    <t>1949-2014</t>
  </si>
  <si>
    <t>ASM News</t>
  </si>
  <si>
    <t>00447897</t>
  </si>
  <si>
    <t>2004-2005; 1998-1999; 1993-1994</t>
  </si>
  <si>
    <t>ASM Science Journal</t>
  </si>
  <si>
    <t>18236782</t>
  </si>
  <si>
    <t>2017-2026; 2011-2015</t>
  </si>
  <si>
    <t>ASME Journal of Heat and Mass Transfer</t>
  </si>
  <si>
    <t>28328450</t>
  </si>
  <si>
    <t>28328469</t>
  </si>
  <si>
    <t>ASME Letters in Dynamic Systems and Control</t>
  </si>
  <si>
    <t>26896117</t>
  </si>
  <si>
    <t>26896125</t>
  </si>
  <si>
    <t>ASME Open Journal of Engineering</t>
  </si>
  <si>
    <t>27703495</t>
  </si>
  <si>
    <t>ASM-Trans</t>
  </si>
  <si>
    <t>00973912</t>
  </si>
  <si>
    <t>ASN Neuro</t>
  </si>
  <si>
    <t>17590914</t>
  </si>
  <si>
    <t>ASp</t>
  </si>
  <si>
    <t>12468185</t>
  </si>
  <si>
    <t>21086354</t>
  </si>
  <si>
    <t>2018-2025; 2015</t>
  </si>
  <si>
    <t>Asparkia</t>
  </si>
  <si>
    <t>11328231</t>
  </si>
  <si>
    <t>23404795</t>
  </si>
  <si>
    <t>Aspasia</t>
  </si>
  <si>
    <t>19332882</t>
  </si>
  <si>
    <t>19332890</t>
  </si>
  <si>
    <t>Aspects of Molecular Medicine</t>
  </si>
  <si>
    <t>29496888</t>
  </si>
  <si>
    <t>Aspen's advisor for nurse executives</t>
  </si>
  <si>
    <t>08839743</t>
  </si>
  <si>
    <t>Asphalt</t>
  </si>
  <si>
    <t>00044954</t>
  </si>
  <si>
    <t>2000-2007; 1996-1998; 1987-1989</t>
  </si>
  <si>
    <t>Assay and Drug Development Technologies</t>
  </si>
  <si>
    <t>1540658X</t>
  </si>
  <si>
    <t>15578127</t>
  </si>
  <si>
    <t>Assembly</t>
  </si>
  <si>
    <t>10508171</t>
  </si>
  <si>
    <t>23281529</t>
  </si>
  <si>
    <t>2000-2026; 1998; 1996</t>
  </si>
  <si>
    <t>Assembly and Fastener Eng</t>
  </si>
  <si>
    <t>00977063</t>
  </si>
  <si>
    <t>1969-1971</t>
  </si>
  <si>
    <t>Assembly Automation</t>
  </si>
  <si>
    <t>01445154</t>
  </si>
  <si>
    <t>1980-2022</t>
  </si>
  <si>
    <t>Assembly Engineering</t>
  </si>
  <si>
    <t>00045063</t>
  </si>
  <si>
    <t>1974-1990; 1969-1972</t>
  </si>
  <si>
    <t>Assessing Writing</t>
  </si>
  <si>
    <t>10752935</t>
  </si>
  <si>
    <t>2002-2026; 1994-2000</t>
  </si>
  <si>
    <t>Assessment</t>
  </si>
  <si>
    <t>10731911</t>
  </si>
  <si>
    <t>15523489</t>
  </si>
  <si>
    <t>Assessment and Evaluation in Higher Education</t>
  </si>
  <si>
    <t>02602938</t>
  </si>
  <si>
    <t>1469297X</t>
  </si>
  <si>
    <t>Assessment and Treatment of Child Psychopathology and Developmental Disabilities</t>
  </si>
  <si>
    <t>18711294</t>
  </si>
  <si>
    <t>Assessment for Effective Intervention</t>
  </si>
  <si>
    <t>15345084</t>
  </si>
  <si>
    <t>19387458</t>
  </si>
  <si>
    <t>1999-2026; 1997; 1995; 1988-1993</t>
  </si>
  <si>
    <t>Assessment in Education: Principles, Policy and Practice</t>
  </si>
  <si>
    <t>0969594X</t>
  </si>
  <si>
    <t>1465329X</t>
  </si>
  <si>
    <t>Assessment in Higher Education</t>
  </si>
  <si>
    <t>03071367</t>
  </si>
  <si>
    <t>1975-1980</t>
  </si>
  <si>
    <t>Assia, Jewish medical ethics</t>
  </si>
  <si>
    <t>07932952</t>
  </si>
  <si>
    <t>2004; 2001; 1997-1998; 1995; 1991; 1988-1989; 1980</t>
  </si>
  <si>
    <t>Assignment Children</t>
  </si>
  <si>
    <t>00045128</t>
  </si>
  <si>
    <t>1979-1987; 1974-1976</t>
  </si>
  <si>
    <t>Assisted Reproduction</t>
  </si>
  <si>
    <t>15223949</t>
  </si>
  <si>
    <t>Assisted Reproduction Reviews</t>
  </si>
  <si>
    <t>10512446</t>
  </si>
  <si>
    <t>1992-1998</t>
  </si>
  <si>
    <t>Assisted Reproductive Technology/Andrology</t>
  </si>
  <si>
    <t>10948465</t>
  </si>
  <si>
    <t>Assistenza Infermieristica e Ricerca</t>
  </si>
  <si>
    <t>15925986</t>
  </si>
  <si>
    <t>20381778</t>
  </si>
  <si>
    <t>Assistive Technology</t>
  </si>
  <si>
    <t>10400435</t>
  </si>
  <si>
    <t>19493614</t>
  </si>
  <si>
    <t>Assistive Technology Outcomes and Benefits</t>
  </si>
  <si>
    <t>19387261</t>
  </si>
  <si>
    <t>Assistive Technology Research Series</t>
  </si>
  <si>
    <t>1383813X</t>
  </si>
  <si>
    <t>18798071</t>
  </si>
  <si>
    <t>2007-2014</t>
  </si>
  <si>
    <t>Assiut Veterinary Medical Journal (Egypt)</t>
  </si>
  <si>
    <t>10125973</t>
  </si>
  <si>
    <t>23145226</t>
  </si>
  <si>
    <t>Association for Women in Mathematics Series</t>
  </si>
  <si>
    <t>23645733</t>
  </si>
  <si>
    <t>23645741</t>
  </si>
  <si>
    <t>2024-2025; 2015-2022</t>
  </si>
  <si>
    <t>Association of Black Nursing Faculty in Higher Education Journal</t>
  </si>
  <si>
    <t>10467041</t>
  </si>
  <si>
    <t>21694133</t>
  </si>
  <si>
    <t>1990-2016</t>
  </si>
  <si>
    <t>Association of Canadian Map Libraries and Archives Bulletin</t>
  </si>
  <si>
    <t>08409331</t>
  </si>
  <si>
    <t>25612263</t>
  </si>
  <si>
    <t>1999-2025; 1997; 1991-1995; 1988</t>
  </si>
  <si>
    <t>AStA Advances in Statistical Analysis</t>
  </si>
  <si>
    <t>18638171</t>
  </si>
  <si>
    <t>1863818X</t>
  </si>
  <si>
    <t>AStA Wirtschafts- und Sozialstatistisches Archiv</t>
  </si>
  <si>
    <t>18638155</t>
  </si>
  <si>
    <t>18638163</t>
  </si>
  <si>
    <t>Asten Journal of Teacher Education</t>
  </si>
  <si>
    <t>24677825</t>
  </si>
  <si>
    <t>25078100</t>
  </si>
  <si>
    <t>Asterisque</t>
  </si>
  <si>
    <t>03031179</t>
  </si>
  <si>
    <t>24925926</t>
  </si>
  <si>
    <t>2013-2025; 1996-2010</t>
  </si>
  <si>
    <t>Asthetische Zahnmedizin</t>
  </si>
  <si>
    <t>14346087</t>
  </si>
  <si>
    <t>Asthma Allergy Immunology</t>
  </si>
  <si>
    <t>13089234</t>
  </si>
  <si>
    <t>2019-2025; 2014-2016</t>
  </si>
  <si>
    <t>Asthma in General Practice</t>
  </si>
  <si>
    <t>0968039X</t>
  </si>
  <si>
    <t>Asthma Journal</t>
  </si>
  <si>
    <t>1363268X</t>
  </si>
  <si>
    <t>Asthma Magazine</t>
  </si>
  <si>
    <t>10880712</t>
  </si>
  <si>
    <t>ASTIN Bulletin</t>
  </si>
  <si>
    <t>05150361</t>
  </si>
  <si>
    <t>17831350</t>
  </si>
  <si>
    <t>1984-2026; 1977-1982; 1971-1975; 1958-1969</t>
  </si>
  <si>
    <t>ASTM Standardization News</t>
  </si>
  <si>
    <t>00901210</t>
  </si>
  <si>
    <t>2004; 1998-2001; 1992-1996; 1987-1989; 1981-1985; 1973-1979</t>
  </si>
  <si>
    <t>Astra Salvensis</t>
  </si>
  <si>
    <t>23934727</t>
  </si>
  <si>
    <t>23441887</t>
  </si>
  <si>
    <t>Astragalo</t>
  </si>
  <si>
    <t>11343672</t>
  </si>
  <si>
    <t>24690503</t>
  </si>
  <si>
    <t>Astrobiology</t>
  </si>
  <si>
    <t>15311074</t>
  </si>
  <si>
    <t>15578070</t>
  </si>
  <si>
    <t>Astrodynamics</t>
  </si>
  <si>
    <t>25220098</t>
  </si>
  <si>
    <t>Astronautica Acta</t>
  </si>
  <si>
    <t>00046205</t>
  </si>
  <si>
    <t>1957-1974; 1955</t>
  </si>
  <si>
    <t>Astronautics and Aeronautics</t>
  </si>
  <si>
    <t>00046213</t>
  </si>
  <si>
    <t>1969-1983</t>
  </si>
  <si>
    <t>Astronomical and Astrophysical Transactions</t>
  </si>
  <si>
    <t>10556796</t>
  </si>
  <si>
    <t>14763540</t>
  </si>
  <si>
    <t>2017-2025; 2006; 1999</t>
  </si>
  <si>
    <t>Astronomical Journal</t>
  </si>
  <si>
    <t>00046256</t>
  </si>
  <si>
    <t>15383881</t>
  </si>
  <si>
    <t>1972-2026; 1965; 1956; 1947</t>
  </si>
  <si>
    <t>Astronomische Nachrichten</t>
  </si>
  <si>
    <t>00046337</t>
  </si>
  <si>
    <t>15213994</t>
  </si>
  <si>
    <t>1974-2026; 1970-1972; 1965-1968; 1959-1963; 1955-1957; 1947-1952; 1833-1943; 1831; 1823-1829</t>
  </si>
  <si>
    <t>Astronomy</t>
  </si>
  <si>
    <t>26740346</t>
  </si>
  <si>
    <t>Astronomy and Astrophysics</t>
  </si>
  <si>
    <t>00046361</t>
  </si>
  <si>
    <t>14320746</t>
  </si>
  <si>
    <t>1990-2026; 1986-1988; 1984; 1982</t>
  </si>
  <si>
    <t>Astronomy and Astrophysics Review</t>
  </si>
  <si>
    <t>09354956</t>
  </si>
  <si>
    <t>14320754</t>
  </si>
  <si>
    <t>2006-2025; 2002-2004; 1989-2000</t>
  </si>
  <si>
    <t>Astronomy and Astrophysics Supplement Series</t>
  </si>
  <si>
    <t>03650138</t>
  </si>
  <si>
    <t>1996-2000; 1985</t>
  </si>
  <si>
    <t>Astronomy and Computing</t>
  </si>
  <si>
    <t>22131337</t>
  </si>
  <si>
    <t>Astronomy and Geophysics</t>
  </si>
  <si>
    <t>13668781</t>
  </si>
  <si>
    <t>14684004</t>
  </si>
  <si>
    <t>Astronomy Education Review</t>
  </si>
  <si>
    <t>15391515</t>
  </si>
  <si>
    <t>2013; 2006-2007</t>
  </si>
  <si>
    <t>Astronomy Letters</t>
  </si>
  <si>
    <t>10637737</t>
  </si>
  <si>
    <t>15626873</t>
  </si>
  <si>
    <t>Astronomy Quarterly</t>
  </si>
  <si>
    <t>03649229</t>
  </si>
  <si>
    <t>1990-1991; 1984-1988; 1981-1982; 1978-1979</t>
  </si>
  <si>
    <t>Astronomy Reports</t>
  </si>
  <si>
    <t>10637729</t>
  </si>
  <si>
    <t>15626881</t>
  </si>
  <si>
    <t>Astroparticle Physics</t>
  </si>
  <si>
    <t>09276505</t>
  </si>
  <si>
    <t>Astrophysical Bulletin</t>
  </si>
  <si>
    <t>19903413</t>
  </si>
  <si>
    <t>19903421</t>
  </si>
  <si>
    <t>2009-2025; 2007</t>
  </si>
  <si>
    <t>Astrophysical Journal</t>
  </si>
  <si>
    <t>0004637X</t>
  </si>
  <si>
    <t>15384357</t>
  </si>
  <si>
    <t>1972-2026; 1967</t>
  </si>
  <si>
    <t>Astrophysical Journal Letters</t>
  </si>
  <si>
    <t>20418205</t>
  </si>
  <si>
    <t>20418213</t>
  </si>
  <si>
    <t>2008-2026; 1995-2006</t>
  </si>
  <si>
    <t>Astrophysical Journal, Supplement Series</t>
  </si>
  <si>
    <t>00670049</t>
  </si>
  <si>
    <t>15384365</t>
  </si>
  <si>
    <t>1987-2026; 1984</t>
  </si>
  <si>
    <t>Astrophysical Letters and Communications</t>
  </si>
  <si>
    <t>08886512</t>
  </si>
  <si>
    <t>1996-2000; 1988</t>
  </si>
  <si>
    <t>Astrophysics</t>
  </si>
  <si>
    <t>05717256</t>
  </si>
  <si>
    <t>15738191</t>
  </si>
  <si>
    <t>1993-2025; 1965-1991</t>
  </si>
  <si>
    <t>Astrophysics and Space Science</t>
  </si>
  <si>
    <t>0004640X</t>
  </si>
  <si>
    <t>1572946X</t>
  </si>
  <si>
    <t>Astrophysics and Space Science Library</t>
  </si>
  <si>
    <t>00670057</t>
  </si>
  <si>
    <t>22147985</t>
  </si>
  <si>
    <t>2023; 2021; 2016-2019; 2014; 2012; 2003-2005; 1979-2001; 1972-1977; 1966-1970</t>
  </si>
  <si>
    <t>Astrophysics and Space Science Proceedings</t>
  </si>
  <si>
    <t>15706591</t>
  </si>
  <si>
    <t>15706605</t>
  </si>
  <si>
    <t>2025; 2023; 2007-2020</t>
  </si>
  <si>
    <t>Astrophysics and Space Sciences Transactions</t>
  </si>
  <si>
    <t>18106528</t>
  </si>
  <si>
    <t>18106536</t>
  </si>
  <si>
    <t>Astropolitics</t>
  </si>
  <si>
    <t>14777622</t>
  </si>
  <si>
    <t>15572943</t>
  </si>
  <si>
    <t>Asymptotic Analysis</t>
  </si>
  <si>
    <t>09217134</t>
  </si>
  <si>
    <t>18758576</t>
  </si>
  <si>
    <t>Asy-Syari'ah</t>
  </si>
  <si>
    <t>20869029</t>
  </si>
  <si>
    <t>26545675</t>
  </si>
  <si>
    <t>At the Interface: Probing the Boundaries</t>
  </si>
  <si>
    <t>15707113</t>
  </si>
  <si>
    <t>2014-2023; 2002-2012</t>
  </si>
  <si>
    <t>AT&amp;T Bell Laboratories Technical Journal</t>
  </si>
  <si>
    <t>0748612X</t>
  </si>
  <si>
    <t>23767162</t>
  </si>
  <si>
    <t>AT&amp;T Technical Journal</t>
  </si>
  <si>
    <t>87562324</t>
  </si>
  <si>
    <t>2376676X</t>
  </si>
  <si>
    <t>1996; 1990; 1987; 1985</t>
  </si>
  <si>
    <t>ATA Journal</t>
  </si>
  <si>
    <t>10158138</t>
  </si>
  <si>
    <t>2000-2014; 1997; 1992-1993</t>
  </si>
  <si>
    <t>ATA Journal of Legal Tax Research</t>
  </si>
  <si>
    <t>1543866X</t>
  </si>
  <si>
    <t>2018-2025; 2011-2016</t>
  </si>
  <si>
    <t>Atalanta</t>
  </si>
  <si>
    <t>23401176</t>
  </si>
  <si>
    <t>Atalante</t>
  </si>
  <si>
    <t>18853730</t>
  </si>
  <si>
    <t>23406992</t>
  </si>
  <si>
    <t>Ataturk Universitesi Veteriner Bilimleri Dergisi</t>
  </si>
  <si>
    <t>13066137</t>
  </si>
  <si>
    <t>21479615</t>
  </si>
  <si>
    <t>At-Automatisierungstechnik</t>
  </si>
  <si>
    <t>01782312</t>
  </si>
  <si>
    <t>2196677X</t>
  </si>
  <si>
    <t>1975-2026; 1970-1973; 1964-1968</t>
  </si>
  <si>
    <t>ATCP - Technical Association: Pulp and Paper Manufacture</t>
  </si>
  <si>
    <t>16650018</t>
  </si>
  <si>
    <t>2000-2001; 1979; 1970-1971</t>
  </si>
  <si>
    <t>Atelie Geografico</t>
  </si>
  <si>
    <t>19821956</t>
  </si>
  <si>
    <t>Atemwegs- und Lungenkrankheiten</t>
  </si>
  <si>
    <t>03413055</t>
  </si>
  <si>
    <t>Atencion Familiar</t>
  </si>
  <si>
    <t>14058871</t>
  </si>
  <si>
    <t>Atencion Farmaceutica</t>
  </si>
  <si>
    <t>11397357</t>
  </si>
  <si>
    <t>2000-2014</t>
  </si>
  <si>
    <t>Atencion Primaria</t>
  </si>
  <si>
    <t>02126567</t>
  </si>
  <si>
    <t>15781275</t>
  </si>
  <si>
    <t>Atencion Primaria Practica</t>
  </si>
  <si>
    <t>26050730</t>
  </si>
  <si>
    <t>Atene e Roma</t>
  </si>
  <si>
    <t>00046493</t>
  </si>
  <si>
    <t>2009-2017; 1974; 1970; 1966</t>
  </si>
  <si>
    <t>Atenea</t>
  </si>
  <si>
    <t>07161840</t>
  </si>
  <si>
    <t>07180462</t>
  </si>
  <si>
    <t>2007-2025; 2000-2001; 1984; 1979</t>
  </si>
  <si>
    <t>Athena: Filosofijos Studijos</t>
  </si>
  <si>
    <t>18225047</t>
  </si>
  <si>
    <t>25387294</t>
  </si>
  <si>
    <t>Athenaeum</t>
  </si>
  <si>
    <t>00046574</t>
  </si>
  <si>
    <t>2017-2025; 2002-2015</t>
  </si>
  <si>
    <t>Athenea Digital</t>
  </si>
  <si>
    <t>20144539</t>
  </si>
  <si>
    <t>15788946</t>
  </si>
  <si>
    <t>Athens Journal of Education</t>
  </si>
  <si>
    <t>22417958</t>
  </si>
  <si>
    <t>Atherosclerosis</t>
  </si>
  <si>
    <t>00219150</t>
  </si>
  <si>
    <t>18791484</t>
  </si>
  <si>
    <t>Atherosclerosis Plus</t>
  </si>
  <si>
    <t>26670909</t>
  </si>
  <si>
    <t>26670895</t>
  </si>
  <si>
    <t>Atherosclerosis Supplements</t>
  </si>
  <si>
    <t>15675688</t>
  </si>
  <si>
    <t>18785050</t>
  </si>
  <si>
    <t>2000-2020</t>
  </si>
  <si>
    <t>Atherosclerosis: X</t>
  </si>
  <si>
    <t>25901354</t>
  </si>
  <si>
    <t>Athletic Therapy Today</t>
  </si>
  <si>
    <t>10787895</t>
  </si>
  <si>
    <t>19332068</t>
  </si>
  <si>
    <t>ATIP. Association Technique de L'Industrie Papetiere</t>
  </si>
  <si>
    <t>09977554</t>
  </si>
  <si>
    <t>2024-2025; 1996-2021</t>
  </si>
  <si>
    <t>Atiqot</t>
  </si>
  <si>
    <t>07928424</t>
  </si>
  <si>
    <t>ATIRA Communications on Textiles</t>
  </si>
  <si>
    <t>09710833</t>
  </si>
  <si>
    <t>2005-2008; 1990-2001</t>
  </si>
  <si>
    <t>ATLA abstracts</t>
  </si>
  <si>
    <t>03062465</t>
  </si>
  <si>
    <t>1992-1993; 1984-1990</t>
  </si>
  <si>
    <t>Atlante Tematico di Topografia Antica</t>
  </si>
  <si>
    <t>20363834</t>
  </si>
  <si>
    <t>22836357</t>
  </si>
  <si>
    <t>Atlanti+</t>
  </si>
  <si>
    <t>26704560</t>
  </si>
  <si>
    <t>26704579</t>
  </si>
  <si>
    <t>Atlantic Economic Journal</t>
  </si>
  <si>
    <t>01974254</t>
  </si>
  <si>
    <t>15739678</t>
  </si>
  <si>
    <t>Atlantic Geology</t>
  </si>
  <si>
    <t>08435561</t>
  </si>
  <si>
    <t>17187885</t>
  </si>
  <si>
    <t>1989-2023</t>
  </si>
  <si>
    <t>Atlantic Geoscience</t>
  </si>
  <si>
    <t>25642987</t>
  </si>
  <si>
    <t>2024-2026; 2022</t>
  </si>
  <si>
    <t>Atlantic Journal of Communication</t>
  </si>
  <si>
    <t>15456870</t>
  </si>
  <si>
    <t>15456889</t>
  </si>
  <si>
    <t>Atlantic reporter</t>
  </si>
  <si>
    <t>87502631</t>
  </si>
  <si>
    <t>1973-1999</t>
  </si>
  <si>
    <t>Atlantic Studies : Global Currents</t>
  </si>
  <si>
    <t>14788810</t>
  </si>
  <si>
    <t>17404649</t>
  </si>
  <si>
    <t>Atlantic World</t>
  </si>
  <si>
    <t>15700542</t>
  </si>
  <si>
    <t>2026; 2007-2020</t>
  </si>
  <si>
    <t>Atlantis</t>
  </si>
  <si>
    <t>02106124</t>
  </si>
  <si>
    <t>19896840</t>
  </si>
  <si>
    <t>Atlas of Genetics and Cytogenetics in Oncology and Haematology</t>
  </si>
  <si>
    <t>17683262</t>
  </si>
  <si>
    <t>Atlas of Hand Clinics</t>
  </si>
  <si>
    <t>10823131</t>
  </si>
  <si>
    <t>Atlas of the Oral and Maxillofacial Surgery Clinics of North America</t>
  </si>
  <si>
    <t>10613315</t>
  </si>
  <si>
    <t>15584275</t>
  </si>
  <si>
    <t>Atlas of the Urologic Clinics of North America</t>
  </si>
  <si>
    <t>10635777</t>
  </si>
  <si>
    <t>2000-2004; 1995</t>
  </si>
  <si>
    <t>Atmosfera</t>
  </si>
  <si>
    <t>01876236</t>
  </si>
  <si>
    <t>23958812</t>
  </si>
  <si>
    <t>Atmosphere</t>
  </si>
  <si>
    <t>15983560</t>
  </si>
  <si>
    <t>20734433</t>
  </si>
  <si>
    <t>Atmosphere - Ocean</t>
  </si>
  <si>
    <t>07055900</t>
  </si>
  <si>
    <t>14809214</t>
  </si>
  <si>
    <t>1966-2026; 1963</t>
  </si>
  <si>
    <t>Atmospheric and Oceanic Optics</t>
  </si>
  <si>
    <t>10248560</t>
  </si>
  <si>
    <t>20700393</t>
  </si>
  <si>
    <t>Atmospheric and Oceanic Science Letters</t>
  </si>
  <si>
    <t>16742834</t>
  </si>
  <si>
    <t>23766123</t>
  </si>
  <si>
    <t>Atmospheric Chemistry and Physics</t>
  </si>
  <si>
    <t>16807316</t>
  </si>
  <si>
    <t>16807324</t>
  </si>
  <si>
    <t>2001-2026; 1999</t>
  </si>
  <si>
    <t>Atmospheric Environment</t>
  </si>
  <si>
    <t>13522310</t>
  </si>
  <si>
    <t>18732844</t>
  </si>
  <si>
    <t>1994-2026; 1986-1987; 1983; 1972-1981</t>
  </si>
  <si>
    <t>Atmospheric Environment - Part A General Topics</t>
  </si>
  <si>
    <t>00046981</t>
  </si>
  <si>
    <t>1967-1989</t>
  </si>
  <si>
    <t>09601686</t>
  </si>
  <si>
    <t>1985-1993; 1982; 1980; 1978; 1967</t>
  </si>
  <si>
    <t>Atmospheric Environment - Part B Urban Atmosphere</t>
  </si>
  <si>
    <t>09571272</t>
  </si>
  <si>
    <t>1990-1993</t>
  </si>
  <si>
    <t>Atmospheric Environment: X</t>
  </si>
  <si>
    <t>25901621</t>
  </si>
  <si>
    <t>Atmospheric Measurement Techniques</t>
  </si>
  <si>
    <t>18671381</t>
  </si>
  <si>
    <t>18678548</t>
  </si>
  <si>
    <t>Atmospheric Pollution Research</t>
  </si>
  <si>
    <t>13091042</t>
  </si>
  <si>
    <t>Atmospheric Research</t>
  </si>
  <si>
    <t>01698095</t>
  </si>
  <si>
    <t>Atmospheric Science Letters</t>
  </si>
  <si>
    <t>1530261X</t>
  </si>
  <si>
    <t>Atoll Research Bulletin</t>
  </si>
  <si>
    <t>00775630</t>
  </si>
  <si>
    <t>2023-2024; 1996-2019; 1987-1994; 1985; 1979-1983</t>
  </si>
  <si>
    <t>Atom Indonesia</t>
  </si>
  <si>
    <t>01261568</t>
  </si>
  <si>
    <t>23565322</t>
  </si>
  <si>
    <t>Atomes</t>
  </si>
  <si>
    <t>03657515</t>
  </si>
  <si>
    <t>1947-1949</t>
  </si>
  <si>
    <t>ATOMIC ABSORPT. NEWSLETT.</t>
  </si>
  <si>
    <t>00449954</t>
  </si>
  <si>
    <t>1973-1979</t>
  </si>
  <si>
    <t>Atomic Data and Nuclear Data Tables</t>
  </si>
  <si>
    <t>0092640X</t>
  </si>
  <si>
    <t>10902090</t>
  </si>
  <si>
    <t>Atomic Energy</t>
  </si>
  <si>
    <t>10634258</t>
  </si>
  <si>
    <t>15738205</t>
  </si>
  <si>
    <t>1992-2025; 1956-1963</t>
  </si>
  <si>
    <t>Atomic Energy of Canada Limited, AECL (Report)</t>
  </si>
  <si>
    <t>00670367</t>
  </si>
  <si>
    <t>2005-2009; 1975-1995</t>
  </si>
  <si>
    <t>Atomic Spectroscopy</t>
  </si>
  <si>
    <t>01955373</t>
  </si>
  <si>
    <t>1996-2026; 1980-1989</t>
  </si>
  <si>
    <t>Atomization and Sprays</t>
  </si>
  <si>
    <t>10445110</t>
  </si>
  <si>
    <t>19362684</t>
  </si>
  <si>
    <t>1995-2025; 1991-1993</t>
  </si>
  <si>
    <t>Atomkernenergie</t>
  </si>
  <si>
    <t>00047147</t>
  </si>
  <si>
    <t>1977; 1974</t>
  </si>
  <si>
    <t>Atomkernenergie, Kerntechnik</t>
  </si>
  <si>
    <t>01715747</t>
  </si>
  <si>
    <t>1970-1987</t>
  </si>
  <si>
    <t>Atomnaya Energiya</t>
  </si>
  <si>
    <t>00047163</t>
  </si>
  <si>
    <t>2001-2005; 1991-1999; 1969</t>
  </si>
  <si>
    <t>Atomos</t>
  </si>
  <si>
    <t>18822606</t>
  </si>
  <si>
    <t>Atompraxis</t>
  </si>
  <si>
    <t>05718198</t>
  </si>
  <si>
    <t>1961-1962</t>
  </si>
  <si>
    <t>Atoms</t>
  </si>
  <si>
    <t>22182004</t>
  </si>
  <si>
    <t>Atoms for Peace</t>
  </si>
  <si>
    <t>1741640X</t>
  </si>
  <si>
    <t>17416418</t>
  </si>
  <si>
    <t>2012-2013; 2005-2010</t>
  </si>
  <si>
    <t>Atomwirtschaft</t>
  </si>
  <si>
    <t>0004721X</t>
  </si>
  <si>
    <t>1979; 1976; 1973</t>
  </si>
  <si>
    <t>AtoZ</t>
  </si>
  <si>
    <t>2237826X</t>
  </si>
  <si>
    <t>ATQ</t>
  </si>
  <si>
    <t>10783377</t>
  </si>
  <si>
    <t>Atrio</t>
  </si>
  <si>
    <t>02148293</t>
  </si>
  <si>
    <t>26595230</t>
  </si>
  <si>
    <t>ATS Scholar</t>
  </si>
  <si>
    <t>26907097</t>
  </si>
  <si>
    <t>Attachment and Human Development</t>
  </si>
  <si>
    <t>14616734</t>
  </si>
  <si>
    <t>14692988</t>
  </si>
  <si>
    <t>Attention and Performance</t>
  </si>
  <si>
    <t>10470387</t>
  </si>
  <si>
    <t>Attention, Perception, and Psychophysics</t>
  </si>
  <si>
    <t>19433921</t>
  </si>
  <si>
    <t>1943393X</t>
  </si>
  <si>
    <t>Atti della Accademia Nazionale dei Lincei, Classe di Scienze Fisiche, Matematiche e Naturali, Rendiconti Lincei Matematica e Applicazioni</t>
  </si>
  <si>
    <t>11206330</t>
  </si>
  <si>
    <t>17200768</t>
  </si>
  <si>
    <t>Atti della Pontificia Accademia Romana di Archeologia: Serie III, Rendiconti</t>
  </si>
  <si>
    <t>10199500</t>
  </si>
  <si>
    <t>2018-2019; 2016; 2014; 2012</t>
  </si>
  <si>
    <t>Atti della Societa Toscana di Scienze Naturali, Memorie Serie A</t>
  </si>
  <si>
    <t>03657655</t>
  </si>
  <si>
    <t>Atti della Societa Toscana di Scienze Naturali, Memorie Serie B</t>
  </si>
  <si>
    <t>03657450</t>
  </si>
  <si>
    <t>ATW - Internationale Zeitschrift fur Kernenergie</t>
  </si>
  <si>
    <t>14315254</t>
  </si>
  <si>
    <t>1998-2012; 1996</t>
  </si>
  <si>
    <t>Atw. Atomwirtschaft, Atomtechnik</t>
  </si>
  <si>
    <t>03658414</t>
  </si>
  <si>
    <t>1974-1990</t>
  </si>
  <si>
    <t>ATZ Automobiltechnische Zeitschrift</t>
  </si>
  <si>
    <t>00012785</t>
  </si>
  <si>
    <t>1996-2008; 1994; 1970-1990</t>
  </si>
  <si>
    <t>AUAA journal : official journal of the American Urological Association Allied</t>
  </si>
  <si>
    <t>08829594</t>
  </si>
  <si>
    <t>1982-1988</t>
  </si>
  <si>
    <t>Audiological Medicine</t>
  </si>
  <si>
    <t>1651386X</t>
  </si>
  <si>
    <t>16513835</t>
  </si>
  <si>
    <t>Audiology</t>
  </si>
  <si>
    <t>00206091</t>
  </si>
  <si>
    <t>1998-2001; 1992-1996; 1984-1989; 1973-1982</t>
  </si>
  <si>
    <t>Audiology and Neurotology</t>
  </si>
  <si>
    <t>14203030</t>
  </si>
  <si>
    <t>14219700</t>
  </si>
  <si>
    <t>Audiology and Speech Research</t>
  </si>
  <si>
    <t>26355019</t>
  </si>
  <si>
    <t>26355027</t>
  </si>
  <si>
    <t>Audiology Research</t>
  </si>
  <si>
    <t>20394330</t>
  </si>
  <si>
    <t>20394349</t>
  </si>
  <si>
    <t>2020-2026; 2014-2018; 2011</t>
  </si>
  <si>
    <t>Audio-Visual Communication Review</t>
  </si>
  <si>
    <t>0885727X</t>
  </si>
  <si>
    <t>23314052</t>
  </si>
  <si>
    <t>1965; 1953-1963</t>
  </si>
  <si>
    <t>Audit Trends</t>
  </si>
  <si>
    <t>13527797</t>
  </si>
  <si>
    <t>Auditing</t>
  </si>
  <si>
    <t>02780380</t>
  </si>
  <si>
    <t>15587991</t>
  </si>
  <si>
    <t>Auditory and Vestibular Research</t>
  </si>
  <si>
    <t>2423480X</t>
  </si>
  <si>
    <t>Auditory Neuroscience</t>
  </si>
  <si>
    <t>1023618X</t>
  </si>
  <si>
    <t>Aufbereitungs-Technik</t>
  </si>
  <si>
    <t>0004783X</t>
  </si>
  <si>
    <t>1994-1998; 1978-1990; 1968-1975</t>
  </si>
  <si>
    <t>Aufbereitungs-Technik/Mineral Processing</t>
  </si>
  <si>
    <t>14349302</t>
  </si>
  <si>
    <t>2020-2021; 1996-2017; 1987; 1973-1985</t>
  </si>
  <si>
    <t>Augustinian Studies</t>
  </si>
  <si>
    <t>00945323</t>
  </si>
  <si>
    <t>21537917</t>
  </si>
  <si>
    <t>Augustiniana</t>
  </si>
  <si>
    <t>00048003</t>
  </si>
  <si>
    <t>22956093</t>
  </si>
  <si>
    <t>Auk</t>
  </si>
  <si>
    <t>00048038</t>
  </si>
  <si>
    <t>1982-2026; 1979-1980; 1965-1975; 1961; 1957-1959; 1954-1955; 1947-1952; 1943-1945; 1938-1941; 1933-1935; 1929-1931; 1925-1926; 1921</t>
  </si>
  <si>
    <t>Aula Abierta</t>
  </si>
  <si>
    <t>02102773</t>
  </si>
  <si>
    <t>23412313</t>
  </si>
  <si>
    <t>Aula Orientalis</t>
  </si>
  <si>
    <t>02125730</t>
  </si>
  <si>
    <t>AUMLA-Journal of the Australasian Universities Language and Literature Association</t>
  </si>
  <si>
    <t>00012793</t>
  </si>
  <si>
    <t>2002-2012; 1973-1995; 1958-1969</t>
  </si>
  <si>
    <t>Auris Nasus Larynx</t>
  </si>
  <si>
    <t>03858146</t>
  </si>
  <si>
    <t>18791476</t>
  </si>
  <si>
    <t>Aurora</t>
  </si>
  <si>
    <t>15755045</t>
  </si>
  <si>
    <t>20149107</t>
  </si>
  <si>
    <t>AUS</t>
  </si>
  <si>
    <t>0718204X</t>
  </si>
  <si>
    <t>07187262</t>
  </si>
  <si>
    <t>Ausa</t>
  </si>
  <si>
    <t>02105853</t>
  </si>
  <si>
    <t>20141246</t>
  </si>
  <si>
    <t>2022-2024; 2011-2019</t>
  </si>
  <si>
    <t>AusArt</t>
  </si>
  <si>
    <t>23408510</t>
  </si>
  <si>
    <t>23409134</t>
  </si>
  <si>
    <t>AusIMM Bulletin</t>
  </si>
  <si>
    <t>10346775</t>
  </si>
  <si>
    <t>1992-2024</t>
  </si>
  <si>
    <t>AusIMM Proceedings</t>
  </si>
  <si>
    <t>10346783</t>
  </si>
  <si>
    <t>2000-2001; 1998; 1990</t>
  </si>
  <si>
    <t>Aussiger Beitrage</t>
  </si>
  <si>
    <t>18026419</t>
  </si>
  <si>
    <t>Austral Comunicacion</t>
  </si>
  <si>
    <t>23139129</t>
  </si>
  <si>
    <t>23139137</t>
  </si>
  <si>
    <t>Austral Ecology</t>
  </si>
  <si>
    <t>14429985</t>
  </si>
  <si>
    <t>14429993</t>
  </si>
  <si>
    <t>Austral Entomology</t>
  </si>
  <si>
    <t>2052174X</t>
  </si>
  <si>
    <t>20521758</t>
  </si>
  <si>
    <t>Austral Journal of Imaging</t>
  </si>
  <si>
    <t>2810708X</t>
  </si>
  <si>
    <t>Austral Journal of Veterinary Sciences</t>
  </si>
  <si>
    <t>07198000</t>
  </si>
  <si>
    <t>07198132</t>
  </si>
  <si>
    <t>Austral: Brazilian Journal of Strategy and International Relations</t>
  </si>
  <si>
    <t>22386262</t>
  </si>
  <si>
    <t>22386912</t>
  </si>
  <si>
    <t>Australasian Accounting, Business and Finance Journal</t>
  </si>
  <si>
    <t>18342000</t>
  </si>
  <si>
    <t>18342019</t>
  </si>
  <si>
    <t>Australasian annals of medicine</t>
  </si>
  <si>
    <t>05719283</t>
  </si>
  <si>
    <t>Australasian Biotechnology</t>
  </si>
  <si>
    <t>10367128</t>
  </si>
  <si>
    <t>1991-2016</t>
  </si>
  <si>
    <t>Australasian Drama Studies</t>
  </si>
  <si>
    <t>08104123</t>
  </si>
  <si>
    <t>2209640X</t>
  </si>
  <si>
    <t>2009-2025; 2002-2004</t>
  </si>
  <si>
    <t>Australasian Emergency Care</t>
  </si>
  <si>
    <t>25891375</t>
  </si>
  <si>
    <t>2588994X</t>
  </si>
  <si>
    <t>Australasian Emergency Nursing Journal</t>
  </si>
  <si>
    <t>15746267</t>
  </si>
  <si>
    <t>2005-2017</t>
  </si>
  <si>
    <t>Australasian Historical Archaeology</t>
  </si>
  <si>
    <t>13229214</t>
  </si>
  <si>
    <t>22090134</t>
  </si>
  <si>
    <t>2019-2020; 2001-2002; 1999</t>
  </si>
  <si>
    <t>AustralAsian Journal of Cardiac and Thoracic Surgery</t>
  </si>
  <si>
    <t>10372091</t>
  </si>
  <si>
    <t>1991-1993</t>
  </si>
  <si>
    <t>Australasian Journal of Combinatorics</t>
  </si>
  <si>
    <t>10344942</t>
  </si>
  <si>
    <t>22023518</t>
  </si>
  <si>
    <t>Australasian Journal of Construction Economics and Building</t>
  </si>
  <si>
    <t>18356354</t>
  </si>
  <si>
    <t>18379133</t>
  </si>
  <si>
    <t>Australasian Journal of Dermatology</t>
  </si>
  <si>
    <t>00048380</t>
  </si>
  <si>
    <t>14400960</t>
  </si>
  <si>
    <t>Australasian Journal of Disaster and Trauma Studies</t>
  </si>
  <si>
    <t>11744707</t>
  </si>
  <si>
    <t>2010-2024; 2004-2008; 1997</t>
  </si>
  <si>
    <t>Australasian Journal of Early Childhood</t>
  </si>
  <si>
    <t>18369391</t>
  </si>
  <si>
    <t>18395961</t>
  </si>
  <si>
    <t>Australasian Journal of Ecotoxicology</t>
  </si>
  <si>
    <t>13233475</t>
  </si>
  <si>
    <t>2009-2010</t>
  </si>
  <si>
    <t>Australasian Journal of Educational Technology</t>
  </si>
  <si>
    <t>14493098</t>
  </si>
  <si>
    <t>14495554</t>
  </si>
  <si>
    <t>2008-2026; 1996</t>
  </si>
  <si>
    <t>Australasian Journal of Engineering Education</t>
  </si>
  <si>
    <t>22054952</t>
  </si>
  <si>
    <t>13254340</t>
  </si>
  <si>
    <t>2015-2026; 2013</t>
  </si>
  <si>
    <t>Australasian Journal of Environmental Management</t>
  </si>
  <si>
    <t>14486563</t>
  </si>
  <si>
    <t>21595356</t>
  </si>
  <si>
    <t>Australasian Journal of Gifted Education</t>
  </si>
  <si>
    <t>13239686</t>
  </si>
  <si>
    <t>Australasian Journal of Information Systems</t>
  </si>
  <si>
    <t>14498618</t>
  </si>
  <si>
    <t>13262238</t>
  </si>
  <si>
    <t>2009-2025; 2007; 2005; 1996</t>
  </si>
  <si>
    <t>Australasian Journal of Natural Resources Law and Policy</t>
  </si>
  <si>
    <t>13205323</t>
  </si>
  <si>
    <t>Australasian Journal of Organisational Psychology</t>
  </si>
  <si>
    <t>20542232</t>
  </si>
  <si>
    <t>Australasian Journal of Paramedicine</t>
  </si>
  <si>
    <t>22027270</t>
  </si>
  <si>
    <t>2013-2022; 2008-2009; 2005</t>
  </si>
  <si>
    <t>Australasian Journal of Philosophy</t>
  </si>
  <si>
    <t>00048402</t>
  </si>
  <si>
    <t>14716828</t>
  </si>
  <si>
    <t>Australasian Journal of Plastic Surgery</t>
  </si>
  <si>
    <t>2209170X</t>
  </si>
  <si>
    <t>Australasian Journal of Popular Culture</t>
  </si>
  <si>
    <t>20455852</t>
  </si>
  <si>
    <t>20455860</t>
  </si>
  <si>
    <t>Australasian Journal of Regional Studies</t>
  </si>
  <si>
    <t>10307923</t>
  </si>
  <si>
    <t>2016-2024; 2014</t>
  </si>
  <si>
    <t>Australasian Journal of Special and Inclusive Education</t>
  </si>
  <si>
    <t>25150731</t>
  </si>
  <si>
    <t>2515074X</t>
  </si>
  <si>
    <t>Australasian Journal of Special Education</t>
  </si>
  <si>
    <t>10300112</t>
  </si>
  <si>
    <t>18336914</t>
  </si>
  <si>
    <t>2009-2017; 1988; 1982</t>
  </si>
  <si>
    <t>Australasian Journal of Ultrasound in Medicine</t>
  </si>
  <si>
    <t>18366864</t>
  </si>
  <si>
    <t>22050140</t>
  </si>
  <si>
    <t>2018-2026; 2009-2016</t>
  </si>
  <si>
    <t>Australasian Journal on Ageing</t>
  </si>
  <si>
    <t>14406381</t>
  </si>
  <si>
    <t>17416612</t>
  </si>
  <si>
    <t>Australasian Marketing Journal</t>
  </si>
  <si>
    <t>14413582</t>
  </si>
  <si>
    <t>18393349</t>
  </si>
  <si>
    <t>Australasian Medical Journal</t>
  </si>
  <si>
    <t>18361935</t>
  </si>
  <si>
    <t>2020; 2008-2017</t>
  </si>
  <si>
    <t>Australasian Orthodontic Journal</t>
  </si>
  <si>
    <t>22077472</t>
  </si>
  <si>
    <t>22077480</t>
  </si>
  <si>
    <t>Australasian Physical and Engineering Sciences in Medicine</t>
  </si>
  <si>
    <t>01589938</t>
  </si>
  <si>
    <t>18795447</t>
  </si>
  <si>
    <t>1983-2020</t>
  </si>
  <si>
    <t>Australasian Plant Disease Notes</t>
  </si>
  <si>
    <t>1833928X</t>
  </si>
  <si>
    <t>2009-2024; 2006</t>
  </si>
  <si>
    <t>Australasian Plant Pathology</t>
  </si>
  <si>
    <t>08153191</t>
  </si>
  <si>
    <t>14486032</t>
  </si>
  <si>
    <t>Australasian Psychiatry</t>
  </si>
  <si>
    <t>10398562</t>
  </si>
  <si>
    <t>14401665</t>
  </si>
  <si>
    <t>Australasian Radiology</t>
  </si>
  <si>
    <t>00048461</t>
  </si>
  <si>
    <t>14401673</t>
  </si>
  <si>
    <t>1957-2007</t>
  </si>
  <si>
    <t>Australasian Review of African Studies</t>
  </si>
  <si>
    <t>14478420</t>
  </si>
  <si>
    <t>22035184</t>
  </si>
  <si>
    <t>Australasian Science</t>
  </si>
  <si>
    <t>13222384</t>
  </si>
  <si>
    <t>Australasian Ships and Ports</t>
  </si>
  <si>
    <t>10323449</t>
  </si>
  <si>
    <t>1993-2000; 1990</t>
  </si>
  <si>
    <t>Australasian Textiles</t>
  </si>
  <si>
    <t>0725086X</t>
  </si>
  <si>
    <t>Australasian Textiles and Fashion</t>
  </si>
  <si>
    <t>13274414</t>
  </si>
  <si>
    <t>Australasian Universities Power Engineering Conference, AUPEC</t>
  </si>
  <si>
    <t>24741507</t>
  </si>
  <si>
    <t>Australia and New Zealand Health Policy</t>
  </si>
  <si>
    <t>17438462</t>
  </si>
  <si>
    <t>2004-2010</t>
  </si>
  <si>
    <t>Australia and New Zealand Journal of Developmental Disabilities</t>
  </si>
  <si>
    <t>07263864</t>
  </si>
  <si>
    <t>1982-1995</t>
  </si>
  <si>
    <t>Australian Aboriginal Studies</t>
  </si>
  <si>
    <t>07294352</t>
  </si>
  <si>
    <t>Australian Academic and Research Libraries</t>
  </si>
  <si>
    <t>00048623</t>
  </si>
  <si>
    <t>1839471X</t>
  </si>
  <si>
    <t>1988-2016; 1955</t>
  </si>
  <si>
    <t>Australian Accounting Review</t>
  </si>
  <si>
    <t>10356908</t>
  </si>
  <si>
    <t>18352561</t>
  </si>
  <si>
    <t>Australian Alcohol/Drug Review</t>
  </si>
  <si>
    <t>07264550</t>
  </si>
  <si>
    <t>Australian and International Journal of Rural Education</t>
  </si>
  <si>
    <t>18397387</t>
  </si>
  <si>
    <t>Australian and New Zealand Journal of Art</t>
  </si>
  <si>
    <t>14434318</t>
  </si>
  <si>
    <t>22031871</t>
  </si>
  <si>
    <t>2019-2025; 2002</t>
  </si>
  <si>
    <t>Australian and New Zealand Journal of Audiology</t>
  </si>
  <si>
    <t>14434873</t>
  </si>
  <si>
    <t>2000-2010</t>
  </si>
  <si>
    <t>01571532</t>
  </si>
  <si>
    <t>18395244</t>
  </si>
  <si>
    <t>1988-2000; 1979-1986</t>
  </si>
  <si>
    <t>Australian and New Zealand Journal of Criminology</t>
  </si>
  <si>
    <t>00048658</t>
  </si>
  <si>
    <t>18379273</t>
  </si>
  <si>
    <t>1990-2020; 1968-1988</t>
  </si>
  <si>
    <t>Australian and New Zealand Journal of European Studies</t>
  </si>
  <si>
    <t>18372147</t>
  </si>
  <si>
    <t>18361803</t>
  </si>
  <si>
    <t>Australian and New Zealand Journal of Family Therapy</t>
  </si>
  <si>
    <t>0814723X</t>
  </si>
  <si>
    <t>14678438</t>
  </si>
  <si>
    <t>2005-2026; 2001-2003; 1979-1995</t>
  </si>
  <si>
    <t>Australian and New Zealand Journal of Medicine</t>
  </si>
  <si>
    <t>00048291</t>
  </si>
  <si>
    <t>1971-2000</t>
  </si>
  <si>
    <t>Australian and New Zealand Journal of Obstetrics and Gynaecology</t>
  </si>
  <si>
    <t>00048666</t>
  </si>
  <si>
    <t>1479828X</t>
  </si>
  <si>
    <t>Australian and New Zealand Journal of Ophthalmology</t>
  </si>
  <si>
    <t>08149763</t>
  </si>
  <si>
    <t>14401606</t>
  </si>
  <si>
    <t>Australian and New Zealand Journal of Psychiatry</t>
  </si>
  <si>
    <t>00048674</t>
  </si>
  <si>
    <t>14401614</t>
  </si>
  <si>
    <t>Australian and New Zealand Journal of Public Health</t>
  </si>
  <si>
    <t>13260200</t>
  </si>
  <si>
    <t>17536405</t>
  </si>
  <si>
    <t>Australian and New Zealand Journal of Statistics</t>
  </si>
  <si>
    <t>13691473</t>
  </si>
  <si>
    <t>1467842X</t>
  </si>
  <si>
    <t>Australian and New Zealand Journal of Surgery</t>
  </si>
  <si>
    <t>00048682</t>
  </si>
  <si>
    <t>2025; 2017-2023; 2012-2014; 1932-2003</t>
  </si>
  <si>
    <t>Australian Archaeology</t>
  </si>
  <si>
    <t>03122417</t>
  </si>
  <si>
    <t>Australian Art Education</t>
  </si>
  <si>
    <t>10321942</t>
  </si>
  <si>
    <t>2024; 2019-2020</t>
  </si>
  <si>
    <t>Australian Bird Watcher</t>
  </si>
  <si>
    <t>00450316</t>
  </si>
  <si>
    <t>Australian clinical review / Australian Medical Association [and] the Australian Council on Hospital Standards</t>
  </si>
  <si>
    <t>07263139</t>
  </si>
  <si>
    <t>Australian College of Midwives Incorporated Journal</t>
  </si>
  <si>
    <t>1031170X</t>
  </si>
  <si>
    <t>Australian Commodities</t>
  </si>
  <si>
    <t>13217844</t>
  </si>
  <si>
    <t>Australian Computer Journal</t>
  </si>
  <si>
    <t>00048917</t>
  </si>
  <si>
    <t>1994-2001; 1979-1983; 1969-1976</t>
  </si>
  <si>
    <t>Australian Critical Care</t>
  </si>
  <si>
    <t>10367314</t>
  </si>
  <si>
    <t>Australian Cultural History</t>
  </si>
  <si>
    <t>07288433</t>
  </si>
  <si>
    <t>19425139</t>
  </si>
  <si>
    <t>2010; 2002; 1999; 1987</t>
  </si>
  <si>
    <t>Australian Dental Journal</t>
  </si>
  <si>
    <t>00450421</t>
  </si>
  <si>
    <t>18347819</t>
  </si>
  <si>
    <t>1956-2026; 1945-1951</t>
  </si>
  <si>
    <t>Australian Doctor</t>
  </si>
  <si>
    <t>10397116</t>
  </si>
  <si>
    <t>Australian Drug and Alcohol Review</t>
  </si>
  <si>
    <t>08195331</t>
  </si>
  <si>
    <t>Australian Economic History Review</t>
  </si>
  <si>
    <t>00048992</t>
  </si>
  <si>
    <t>14678446</t>
  </si>
  <si>
    <t>2006-2023; 1993-2001; 1990-1991; 1988; 1983-1984; 1974</t>
  </si>
  <si>
    <t>Australian Economic Papers</t>
  </si>
  <si>
    <t>0004900X</t>
  </si>
  <si>
    <t>14678454</t>
  </si>
  <si>
    <t>2008-2026; 2006; 2001; 1999; 1962-1997</t>
  </si>
  <si>
    <t>Australian Economic Review</t>
  </si>
  <si>
    <t>00049018</t>
  </si>
  <si>
    <t>14678462</t>
  </si>
  <si>
    <t>Australian Educational and Developmental Psychologist</t>
  </si>
  <si>
    <t>08165122</t>
  </si>
  <si>
    <t>18392504</t>
  </si>
  <si>
    <t>2004-2015; 1996-2002; 1985-1994</t>
  </si>
  <si>
    <t>Australian Educational Computing</t>
  </si>
  <si>
    <t>08169020</t>
  </si>
  <si>
    <t>1443833X</t>
  </si>
  <si>
    <t>Australian Educational Researcher</t>
  </si>
  <si>
    <t>03116999</t>
  </si>
  <si>
    <t>22105328</t>
  </si>
  <si>
    <t>2003-2026; 2001; 1985-1996</t>
  </si>
  <si>
    <t>Australian Electronics Engineering</t>
  </si>
  <si>
    <t>00049042</t>
  </si>
  <si>
    <t>1994-2002; 1988; 1975</t>
  </si>
  <si>
    <t>Australian Endodontic Journal</t>
  </si>
  <si>
    <t>13291947</t>
  </si>
  <si>
    <t>17474477</t>
  </si>
  <si>
    <t>Australian Endodontic Newsletter</t>
  </si>
  <si>
    <t>03137384</t>
  </si>
  <si>
    <t>Australian Entomologist</t>
  </si>
  <si>
    <t>13206133</t>
  </si>
  <si>
    <t>Australian Family Physician</t>
  </si>
  <si>
    <t>03008495</t>
  </si>
  <si>
    <t>1973-2017</t>
  </si>
  <si>
    <t>Australian Feminist Law Journal</t>
  </si>
  <si>
    <t>13200968</t>
  </si>
  <si>
    <t>22040064</t>
  </si>
  <si>
    <t>Australian Feminist Studies</t>
  </si>
  <si>
    <t>08164649</t>
  </si>
  <si>
    <t>14653303</t>
  </si>
  <si>
    <t>Australian Field Ornithology</t>
  </si>
  <si>
    <t>14480107</t>
  </si>
  <si>
    <t>22063447</t>
  </si>
  <si>
    <t>Australian Forestry</t>
  </si>
  <si>
    <t>00049158</t>
  </si>
  <si>
    <t>1974-2026; 1943-1972; 1936-1941</t>
  </si>
  <si>
    <t>Australian Geographer</t>
  </si>
  <si>
    <t>00049182</t>
  </si>
  <si>
    <t>14653311</t>
  </si>
  <si>
    <t>1950-2026; 1945-1948; 1931-1943; 1928-1929</t>
  </si>
  <si>
    <t>Australian Geographical Studies</t>
  </si>
  <si>
    <t>00049190</t>
  </si>
  <si>
    <t>14678470</t>
  </si>
  <si>
    <t>1963-2004</t>
  </si>
  <si>
    <t>Australian Geomechanics Journal</t>
  </si>
  <si>
    <t>08189110</t>
  </si>
  <si>
    <t>Australian Health Review</t>
  </si>
  <si>
    <t>01565788</t>
  </si>
  <si>
    <t>14498944</t>
  </si>
  <si>
    <t>Australian Historical Studies</t>
  </si>
  <si>
    <t>1031461X</t>
  </si>
  <si>
    <t>19405049</t>
  </si>
  <si>
    <t>2006-2026; 1988-2004</t>
  </si>
  <si>
    <t>Australian hospital</t>
  </si>
  <si>
    <t>03140024</t>
  </si>
  <si>
    <t>1976-1989</t>
  </si>
  <si>
    <t>Australian Journal of Acupuncture and Chinese Medicine</t>
  </si>
  <si>
    <t>18339735</t>
  </si>
  <si>
    <t>Australian Journal of Adult Learning</t>
  </si>
  <si>
    <t>14431394</t>
  </si>
  <si>
    <t>Australian Journal of Advanced Nursing</t>
  </si>
  <si>
    <t>08130531</t>
  </si>
  <si>
    <t>14474328</t>
  </si>
  <si>
    <t>Australian Journal of Agricultural and Resource Economics</t>
  </si>
  <si>
    <t>1364985X</t>
  </si>
  <si>
    <t>14678489</t>
  </si>
  <si>
    <t>Australian Journal of Agricultural Economics</t>
  </si>
  <si>
    <t>00049395</t>
  </si>
  <si>
    <t>1957-1995</t>
  </si>
  <si>
    <t>Australian Journal of Agricultural Research</t>
  </si>
  <si>
    <t>00049409</t>
  </si>
  <si>
    <t>1977-2008; 1950-1975</t>
  </si>
  <si>
    <t>Australian Journal of Anthropology</t>
  </si>
  <si>
    <t>10358811</t>
  </si>
  <si>
    <t>17576547</t>
  </si>
  <si>
    <t>Australian Journal of Applied Linguistics</t>
  </si>
  <si>
    <t>22090959</t>
  </si>
  <si>
    <t>Australian Journal of Asian Law</t>
  </si>
  <si>
    <t>14430738</t>
  </si>
  <si>
    <t>18394191</t>
  </si>
  <si>
    <t>Australian Journal of Basic and Applied Sciences</t>
  </si>
  <si>
    <t>19918178</t>
  </si>
  <si>
    <t>Australian Journal of Biological Sciences</t>
  </si>
  <si>
    <t>00049417</t>
  </si>
  <si>
    <t>1965-1988; 1953-1954; 1948-1950</t>
  </si>
  <si>
    <t>Australian journal of biotechnology</t>
  </si>
  <si>
    <t>08193355</t>
  </si>
  <si>
    <t>1988-1991</t>
  </si>
  <si>
    <t>Australian Journal of Botany</t>
  </si>
  <si>
    <t>00671924</t>
  </si>
  <si>
    <t>14449862</t>
  </si>
  <si>
    <t>1953-2026</t>
  </si>
  <si>
    <t>Australian Journal of Cancer Nursing</t>
  </si>
  <si>
    <t>14412551</t>
  </si>
  <si>
    <t>Australian Journal of Career Development</t>
  </si>
  <si>
    <t>10384162</t>
  </si>
  <si>
    <t>22006974</t>
  </si>
  <si>
    <t>Australian Journal of Chemistry</t>
  </si>
  <si>
    <t>00049425</t>
  </si>
  <si>
    <t>14450038</t>
  </si>
  <si>
    <t>Australian Journal of Chinese Affairs</t>
  </si>
  <si>
    <t>01567365</t>
  </si>
  <si>
    <t>1990-1995; 1980</t>
  </si>
  <si>
    <t>Australian Journal of Civil Engineering</t>
  </si>
  <si>
    <t>14488353</t>
  </si>
  <si>
    <t>Australian Journal of Clinical and Experimental Hypnosis</t>
  </si>
  <si>
    <t>01560417</t>
  </si>
  <si>
    <t>2016-2017; 1987-2013; 1978-1985</t>
  </si>
  <si>
    <t>Australian Journal of Clinical Hypnotherapy and Hypnosis</t>
  </si>
  <si>
    <t>08100713</t>
  </si>
  <si>
    <t>2020; 2017-2018; 1982-2015</t>
  </si>
  <si>
    <t>Australian Journal of Crop Science</t>
  </si>
  <si>
    <t>18352693</t>
  </si>
  <si>
    <t>18352707</t>
  </si>
  <si>
    <t>Australian Journal of Dairy Technology</t>
  </si>
  <si>
    <t>00049433</t>
  </si>
  <si>
    <t>1996-2010; 1993-1994; 1989; 1986; 1981; 1973</t>
  </si>
  <si>
    <t>Australian journal of dermatology</t>
  </si>
  <si>
    <t>03653609</t>
  </si>
  <si>
    <t>1964; 1962; 1959; 1956-1957; 1951-1953</t>
  </si>
  <si>
    <t>Australian Journal of Early Childhood</t>
  </si>
  <si>
    <t>03125033</t>
  </si>
  <si>
    <t>2008-2013; 1986</t>
  </si>
  <si>
    <t>Australian Journal of Earth Sciences</t>
  </si>
  <si>
    <t>08120099</t>
  </si>
  <si>
    <t>Australian Journal of Ecology</t>
  </si>
  <si>
    <t>0307692X</t>
  </si>
  <si>
    <t>1976-1995</t>
  </si>
  <si>
    <t>Australian Journal of Education</t>
  </si>
  <si>
    <t>00049441</t>
  </si>
  <si>
    <t>20505884</t>
  </si>
  <si>
    <t>1992-2026; 1975</t>
  </si>
  <si>
    <t>Australian Journal of Educational and Developmental Psychology</t>
  </si>
  <si>
    <t>14465442</t>
  </si>
  <si>
    <t>2017; 2001-2015</t>
  </si>
  <si>
    <t>Australian Journal of Electrical and Electronics Engineering</t>
  </si>
  <si>
    <t>1448837X</t>
  </si>
  <si>
    <t>Australian Journal of Emergency Management</t>
  </si>
  <si>
    <t>13241540</t>
  </si>
  <si>
    <t>Australian Journal of Emerging Technologies and Society</t>
  </si>
  <si>
    <t>14490706</t>
  </si>
  <si>
    <t>Australian Journal of Entomology</t>
  </si>
  <si>
    <t>13266756</t>
  </si>
  <si>
    <t>14406055</t>
  </si>
  <si>
    <t>1962-2013</t>
  </si>
  <si>
    <t>Australian Journal of Environmental Education</t>
  </si>
  <si>
    <t>08140626</t>
  </si>
  <si>
    <t>2049775X</t>
  </si>
  <si>
    <t>2001-2026; 1984-1999</t>
  </si>
  <si>
    <t>Australian Journal of Environmental Management</t>
  </si>
  <si>
    <t>13221698</t>
  </si>
  <si>
    <t>Australian Journal of Experimental Agriculture</t>
  </si>
  <si>
    <t>08161089</t>
  </si>
  <si>
    <t>Australian Journal of Experimental Biology and Medical Science</t>
  </si>
  <si>
    <t>0004945X</t>
  </si>
  <si>
    <t>Australian Journal of Forensic Sciences</t>
  </si>
  <si>
    <t>00450618</t>
  </si>
  <si>
    <t>1834562X</t>
  </si>
  <si>
    <t>Australian Journal of French Studies</t>
  </si>
  <si>
    <t>00049468</t>
  </si>
  <si>
    <t>20462913</t>
  </si>
  <si>
    <t>2001-2025; 1998-1999; 1980; 1975</t>
  </si>
  <si>
    <t>Australian Journal of General Practice</t>
  </si>
  <si>
    <t>2208794X</t>
  </si>
  <si>
    <t>22087958</t>
  </si>
  <si>
    <t>Australian Journal of Grape and Wine Research</t>
  </si>
  <si>
    <t>13227130</t>
  </si>
  <si>
    <t>17550238</t>
  </si>
  <si>
    <t>Australian Journal of Guidance and Counselling</t>
  </si>
  <si>
    <t>10372911</t>
  </si>
  <si>
    <t>18392520</t>
  </si>
  <si>
    <t>2005-2014; 2002; 1991-1992</t>
  </si>
  <si>
    <t>Australian Journal of Herbal and Naturopathic Medicine</t>
  </si>
  <si>
    <t>2209119X</t>
  </si>
  <si>
    <t>22091203</t>
  </si>
  <si>
    <t>Australian Journal of Herbal Medicine</t>
  </si>
  <si>
    <t>22003886</t>
  </si>
  <si>
    <t>Australian Journal of Hospital Pharmacy</t>
  </si>
  <si>
    <t>03106810</t>
  </si>
  <si>
    <t>1983-2001</t>
  </si>
  <si>
    <t>Australian Journal of Human Rights</t>
  </si>
  <si>
    <t>1323238X</t>
  </si>
  <si>
    <t>2573573X</t>
  </si>
  <si>
    <t>1996-2026; 1994</t>
  </si>
  <si>
    <t>Australian Journal of Indigenous Education</t>
  </si>
  <si>
    <t>13260111</t>
  </si>
  <si>
    <t>20497784</t>
  </si>
  <si>
    <t>Australian Journal of Instrumentation and Control</t>
  </si>
  <si>
    <t>00450626</t>
  </si>
  <si>
    <t>2001; 1998; 1993-1995; 1988-1991; 1979-1983; 1976-1977; 1973</t>
  </si>
  <si>
    <t>Australian Journal of International Affairs</t>
  </si>
  <si>
    <t>10357718</t>
  </si>
  <si>
    <t>1465332X</t>
  </si>
  <si>
    <t>Australian Journal of Islamic Studies</t>
  </si>
  <si>
    <t>22074414</t>
  </si>
  <si>
    <t>Australian Journal of Language and Literacy</t>
  </si>
  <si>
    <t>10381562</t>
  </si>
  <si>
    <t>18394728</t>
  </si>
  <si>
    <t>Australian Journal of Learning Difficulties</t>
  </si>
  <si>
    <t>19404158</t>
  </si>
  <si>
    <t>19404166</t>
  </si>
  <si>
    <t>Australian Journal of Linguistics</t>
  </si>
  <si>
    <t>07268602</t>
  </si>
  <si>
    <t>14692996</t>
  </si>
  <si>
    <t>Australian Journal of Management</t>
  </si>
  <si>
    <t>03128962</t>
  </si>
  <si>
    <t>13272020</t>
  </si>
  <si>
    <t>Australian Journal of Marine and Freshwater Research</t>
  </si>
  <si>
    <t>00671940</t>
  </si>
  <si>
    <t>1991-1994; 1981-1989</t>
  </si>
  <si>
    <t>Australian Journal of Maritime and Ocean Affairs</t>
  </si>
  <si>
    <t>18366503</t>
  </si>
  <si>
    <t>23336498</t>
  </si>
  <si>
    <t>Australian Journal of Mathematical Analysis and Applications</t>
  </si>
  <si>
    <t>14495910</t>
  </si>
  <si>
    <t>Australian Journal of Mechanical Engineering</t>
  </si>
  <si>
    <t>14484846</t>
  </si>
  <si>
    <t>2011-2026; 2008-2009; 2006</t>
  </si>
  <si>
    <t>Australian Journal of Medical Herbalism</t>
  </si>
  <si>
    <t>10338330</t>
  </si>
  <si>
    <t>Australian Journal of Medical Laboratory Science</t>
  </si>
  <si>
    <t>01584960</t>
  </si>
  <si>
    <t>1987-1991; 1980-1985</t>
  </si>
  <si>
    <t>Australian Journal of Medical Science</t>
  </si>
  <si>
    <t>10381643</t>
  </si>
  <si>
    <t>1992-2015</t>
  </si>
  <si>
    <t>Australian Journal of Medical Technology</t>
  </si>
  <si>
    <t>0312956X</t>
  </si>
  <si>
    <t>Australian journal of midwifery : professional journal of the Australian College of Midwives Incorporated</t>
  </si>
  <si>
    <t>14454386</t>
  </si>
  <si>
    <t>Australian Journal of Otolaryngology</t>
  </si>
  <si>
    <t>26162792</t>
  </si>
  <si>
    <t>10372105</t>
  </si>
  <si>
    <t>1992-2005</t>
  </si>
  <si>
    <t>Australian Journal of Pharmacy</t>
  </si>
  <si>
    <t>03118002</t>
  </si>
  <si>
    <t>1996-2019; 1978-1985; 1974-1976</t>
  </si>
  <si>
    <t>Australian Journal of Physics</t>
  </si>
  <si>
    <t>00049506</t>
  </si>
  <si>
    <t>1996-2000; 1991; 1974-1989; 1970; 1964</t>
  </si>
  <si>
    <t>Australian Journal of Physiotherapy</t>
  </si>
  <si>
    <t>00049514</t>
  </si>
  <si>
    <t>14492059</t>
  </si>
  <si>
    <t>1955-2009</t>
  </si>
  <si>
    <t>Australian Journal of Plant Physiology</t>
  </si>
  <si>
    <t>03107841</t>
  </si>
  <si>
    <t>1981-2001</t>
  </si>
  <si>
    <t>Australian Journal of Political Science</t>
  </si>
  <si>
    <t>10361146</t>
  </si>
  <si>
    <t>1363030X</t>
  </si>
  <si>
    <t>Australian Journal of Politics and History</t>
  </si>
  <si>
    <t>00049522</t>
  </si>
  <si>
    <t>14678497</t>
  </si>
  <si>
    <t>Australian Journal of Primary Health</t>
  </si>
  <si>
    <t>14487527</t>
  </si>
  <si>
    <t>18367399</t>
  </si>
  <si>
    <t>Australian Journal of Primary Health - Interchange</t>
  </si>
  <si>
    <t>13242296</t>
  </si>
  <si>
    <t>Australian Journal of Psychology</t>
  </si>
  <si>
    <t>00049530</t>
  </si>
  <si>
    <t>17429536</t>
  </si>
  <si>
    <t>1949-2026</t>
  </si>
  <si>
    <t>Australian Journal of Public Administration</t>
  </si>
  <si>
    <t>03136647</t>
  </si>
  <si>
    <t>14678500</t>
  </si>
  <si>
    <t>1937-2026</t>
  </si>
  <si>
    <t>Australian Journal of Public Health</t>
  </si>
  <si>
    <t>10357319</t>
  </si>
  <si>
    <t>1991-1995</t>
  </si>
  <si>
    <t>Australian Journal of Rehabilitation Counselling</t>
  </si>
  <si>
    <t>13238922</t>
  </si>
  <si>
    <t>18386059</t>
  </si>
  <si>
    <t>1995-2021</t>
  </si>
  <si>
    <t>Australian Journal of Rural Health</t>
  </si>
  <si>
    <t>10385282</t>
  </si>
  <si>
    <t>14401584</t>
  </si>
  <si>
    <t>Australian Journal of Science and Medicine in Sport</t>
  </si>
  <si>
    <t>08136289</t>
  </si>
  <si>
    <t>1984-1997</t>
  </si>
  <si>
    <t>Australian journal of scientific research. Ser. B: Biological sciences</t>
  </si>
  <si>
    <t>0365365X</t>
  </si>
  <si>
    <t>1950-1952</t>
  </si>
  <si>
    <t>Australian Journal of Social Issues</t>
  </si>
  <si>
    <t>01576321</t>
  </si>
  <si>
    <t>18394655</t>
  </si>
  <si>
    <t>1996-2026; 1989-1993; 1986; 1984; 1980-1982; 1975-1976</t>
  </si>
  <si>
    <t>Australian Journal of Soil Research</t>
  </si>
  <si>
    <t>00049573</t>
  </si>
  <si>
    <t>1963-2010</t>
  </si>
  <si>
    <t>Australian Journal of Statistics</t>
  </si>
  <si>
    <t>00049581</t>
  </si>
  <si>
    <t>1959-1997</t>
  </si>
  <si>
    <t>Australian Journal of Structural Engineering</t>
  </si>
  <si>
    <t>13287982</t>
  </si>
  <si>
    <t>Australian Journal of Teacher Education</t>
  </si>
  <si>
    <t>03135373</t>
  </si>
  <si>
    <t>1835517X</t>
  </si>
  <si>
    <t>Australian Journal of Water Resources</t>
  </si>
  <si>
    <t>13241583</t>
  </si>
  <si>
    <t>Australian Journal of Zoology</t>
  </si>
  <si>
    <t>0004959X</t>
  </si>
  <si>
    <t>14465698</t>
  </si>
  <si>
    <t>1968-2026; 1952-1966</t>
  </si>
  <si>
    <t>Australian Journal of Zoology Supplementary Series</t>
  </si>
  <si>
    <t>03109089</t>
  </si>
  <si>
    <t>1982-1987; 1971</t>
  </si>
  <si>
    <t>Australian journal on ageing</t>
  </si>
  <si>
    <t>07264240</t>
  </si>
  <si>
    <t>1997; 1982-1995</t>
  </si>
  <si>
    <t>Australian Journalism Review</t>
  </si>
  <si>
    <t>08102686</t>
  </si>
  <si>
    <t>2517620X</t>
  </si>
  <si>
    <t>Australian Law Journal</t>
  </si>
  <si>
    <t>00049611</t>
  </si>
  <si>
    <t>2013; 1996; 1993; 1986-1988; 1976-1978; 1974</t>
  </si>
  <si>
    <t>Australian Library Journal</t>
  </si>
  <si>
    <t>00049670</t>
  </si>
  <si>
    <t>22014276</t>
  </si>
  <si>
    <t>1989-2016; 1980-1986; 1978; 1974; 1963; 1957-1958</t>
  </si>
  <si>
    <t>Australian Life Scientist</t>
  </si>
  <si>
    <t>14489791</t>
  </si>
  <si>
    <t>Australian Literary Studies</t>
  </si>
  <si>
    <t>00049697</t>
  </si>
  <si>
    <t>18376479</t>
  </si>
  <si>
    <t>Australian Mammalogy</t>
  </si>
  <si>
    <t>03100049</t>
  </si>
  <si>
    <t>18367402</t>
  </si>
  <si>
    <t>Australian Meteorological and Oceanographic Journal</t>
  </si>
  <si>
    <t>1836716X</t>
  </si>
  <si>
    <t>Australian Meteorological Magazine</t>
  </si>
  <si>
    <t>00049743</t>
  </si>
  <si>
    <t>1987-2008; 1978-1985</t>
  </si>
  <si>
    <t>Australian Mining</t>
  </si>
  <si>
    <t>0004976X</t>
  </si>
  <si>
    <t>2006-2018; 1993-2002; 1969-1991</t>
  </si>
  <si>
    <t>Australian Nursing and Midwifery Journal</t>
  </si>
  <si>
    <t>22027114</t>
  </si>
  <si>
    <t>22071512</t>
  </si>
  <si>
    <t>Australian nursing journal (July 1993)</t>
  </si>
  <si>
    <t>13203185</t>
  </si>
  <si>
    <t>1993-2013</t>
  </si>
  <si>
    <t>Australian Occupational Therapy Journal</t>
  </si>
  <si>
    <t>00450766</t>
  </si>
  <si>
    <t>14401630</t>
  </si>
  <si>
    <t>1956-2026; 1952-1953</t>
  </si>
  <si>
    <t>Australian Orthodontic Journal</t>
  </si>
  <si>
    <t>05873908</t>
  </si>
  <si>
    <t>1978-2016; 1967-1976</t>
  </si>
  <si>
    <t>Australian Outlook</t>
  </si>
  <si>
    <t>00049913</t>
  </si>
  <si>
    <t>1947-1989</t>
  </si>
  <si>
    <t>Australian Paediatric Journal</t>
  </si>
  <si>
    <t>0004993X</t>
  </si>
  <si>
    <t>1970-1989</t>
  </si>
  <si>
    <t>Australian Parks and Recreation</t>
  </si>
  <si>
    <t>03118223</t>
  </si>
  <si>
    <t>1989-1998; 1982</t>
  </si>
  <si>
    <t>Australian Physics</t>
  </si>
  <si>
    <t>10363831</t>
  </si>
  <si>
    <t>2017-2025; 1999-2015</t>
  </si>
  <si>
    <t>Australian Planner</t>
  </si>
  <si>
    <t>07293682</t>
  </si>
  <si>
    <t>21506841</t>
  </si>
  <si>
    <t>2020-2026; 1982-2018</t>
  </si>
  <si>
    <t>Australian Plant Pathology Society Newsletter</t>
  </si>
  <si>
    <t>01560972</t>
  </si>
  <si>
    <t>1972-1978</t>
  </si>
  <si>
    <t>Australian Playwrights</t>
  </si>
  <si>
    <t>09212531</t>
  </si>
  <si>
    <t>2024-2025; 2020; 2018; 2015; 2013; 2011; 2008; 2003-2004; 2000; 1998; 1993-1994; 1988</t>
  </si>
  <si>
    <t>Australian Prescriber</t>
  </si>
  <si>
    <t>03128008</t>
  </si>
  <si>
    <t>18393942</t>
  </si>
  <si>
    <t>Australian prosthodontic journal / Australian Prosthodontic Society</t>
  </si>
  <si>
    <t>08190887</t>
  </si>
  <si>
    <t>Australian Prosthodontic Society bulletin</t>
  </si>
  <si>
    <t>08164460</t>
  </si>
  <si>
    <t>Australian Psychologist</t>
  </si>
  <si>
    <t>00050067</t>
  </si>
  <si>
    <t>17429544</t>
  </si>
  <si>
    <t>Australian Quarterly</t>
  </si>
  <si>
    <t>00050091</t>
  </si>
  <si>
    <t>1979-1985; 1977; 1972-1973</t>
  </si>
  <si>
    <t>Australian Rangeland Journal</t>
  </si>
  <si>
    <t>03134555</t>
  </si>
  <si>
    <t>1984; 1978</t>
  </si>
  <si>
    <t>Australian Review of Applied Linguistics</t>
  </si>
  <si>
    <t>01550640</t>
  </si>
  <si>
    <t>18337139</t>
  </si>
  <si>
    <t>2008-2026; 2006</t>
  </si>
  <si>
    <t>Australian Road Research</t>
  </si>
  <si>
    <t>00050164</t>
  </si>
  <si>
    <t>1969-1991</t>
  </si>
  <si>
    <t>Australian Road Research Board, Special Report (ARRB SP)</t>
  </si>
  <si>
    <t>0572144X</t>
  </si>
  <si>
    <t>Australian Slavonic and East European Studies</t>
  </si>
  <si>
    <t>08188149</t>
  </si>
  <si>
    <t>2020-2025; 2013-2017</t>
  </si>
  <si>
    <t>Australian Social Work</t>
  </si>
  <si>
    <t>0312407X</t>
  </si>
  <si>
    <t>14470748</t>
  </si>
  <si>
    <t>2006-2026; 1971-2004</t>
  </si>
  <si>
    <t>Australian Society Of Prosthodontists Bulletin</t>
  </si>
  <si>
    <t>08168261</t>
  </si>
  <si>
    <t>1980-1983</t>
  </si>
  <si>
    <t>Australian Surveyor</t>
  </si>
  <si>
    <t>00050326</t>
  </si>
  <si>
    <t>1931-2002; 1928-1929</t>
  </si>
  <si>
    <t>Australian Systematic Botany</t>
  </si>
  <si>
    <t>10301887</t>
  </si>
  <si>
    <t>14465701</t>
  </si>
  <si>
    <t>Australian Universities Review</t>
  </si>
  <si>
    <t>08188068</t>
  </si>
  <si>
    <t>22085394</t>
  </si>
  <si>
    <t>2024; 2019-2022</t>
  </si>
  <si>
    <t>Australian Veterinary Journal</t>
  </si>
  <si>
    <t>00050423</t>
  </si>
  <si>
    <t>17510813</t>
  </si>
  <si>
    <t>Australian Veterinary Practitioner</t>
  </si>
  <si>
    <t>0310138X</t>
  </si>
  <si>
    <t>2022; 2017-2019; 2015; 1996-2013</t>
  </si>
  <si>
    <t>Australian Wildlife Research</t>
  </si>
  <si>
    <t>03107833</t>
  </si>
  <si>
    <t>1989; 1986; 1981</t>
  </si>
  <si>
    <t>Australian Year Book of International Law</t>
  </si>
  <si>
    <t>00847658</t>
  </si>
  <si>
    <t>2021-2023; 2019</t>
  </si>
  <si>
    <t>Australian Zoologist</t>
  </si>
  <si>
    <t>00672238</t>
  </si>
  <si>
    <t>1992-2025; 1982-1990</t>
  </si>
  <si>
    <t>Austrian History Yearbook</t>
  </si>
  <si>
    <t>00672378</t>
  </si>
  <si>
    <t>15585255</t>
  </si>
  <si>
    <t>2008-2026; 2003-2005; 2001; 1998-1999; 1993; 1991; 1983-1984; 1981; 1975-1978; 1972-1973; 1970; 1968; 1966</t>
  </si>
  <si>
    <t>Austrian Journal of Agricultural Economics and Rural Studies</t>
  </si>
  <si>
    <t>18158129</t>
  </si>
  <si>
    <t>18151027</t>
  </si>
  <si>
    <t>2025; 2018-2023; 2006-2016</t>
  </si>
  <si>
    <t>Austrian Journal of Clinical Endocrinology and Metabolism</t>
  </si>
  <si>
    <t>19987773</t>
  </si>
  <si>
    <t>19987781</t>
  </si>
  <si>
    <t>2010-2023</t>
  </si>
  <si>
    <t>Austrian Journal of Earth Sciences</t>
  </si>
  <si>
    <t>02517493</t>
  </si>
  <si>
    <t>20727151</t>
  </si>
  <si>
    <t>Austrian Journal of Forest Science</t>
  </si>
  <si>
    <t>00089583</t>
  </si>
  <si>
    <t>Austrian Journal of Political Science</t>
  </si>
  <si>
    <t>23135433</t>
  </si>
  <si>
    <t>Austrian Journal of South-East Asian Studies</t>
  </si>
  <si>
    <t>19992521</t>
  </si>
  <si>
    <t>1999253X</t>
  </si>
  <si>
    <t>Austrian Journal of Statistics</t>
  </si>
  <si>
    <t>1026597X</t>
  </si>
  <si>
    <t>27914852</t>
  </si>
  <si>
    <t>Austrian Review of International and European Law</t>
  </si>
  <si>
    <t>13851306</t>
  </si>
  <si>
    <t>2024-2025; 2013-2022; 2009-2011; 2001-2007</t>
  </si>
  <si>
    <t>Austrian Studies</t>
  </si>
  <si>
    <t>13507532</t>
  </si>
  <si>
    <t>22224262</t>
  </si>
  <si>
    <t>Austrobaileya</t>
  </si>
  <si>
    <t>01554131</t>
  </si>
  <si>
    <t>Aut Aut</t>
  </si>
  <si>
    <t>00050601</t>
  </si>
  <si>
    <t>AUT Journal of Electrical Engineering</t>
  </si>
  <si>
    <t>25882910</t>
  </si>
  <si>
    <t>25882929</t>
  </si>
  <si>
    <t>AUT Journal of Mathematics and Computing</t>
  </si>
  <si>
    <t>27832449</t>
  </si>
  <si>
    <t>27832287</t>
  </si>
  <si>
    <t>AUT Journal of Mechanical Engineering</t>
  </si>
  <si>
    <t>25882937</t>
  </si>
  <si>
    <t>25882945</t>
  </si>
  <si>
    <t>AUT Journal of Modeling and Simulation</t>
  </si>
  <si>
    <t>25882953</t>
  </si>
  <si>
    <t>25882961</t>
  </si>
  <si>
    <t>Autex Research Journal</t>
  </si>
  <si>
    <t>14709589</t>
  </si>
  <si>
    <t>23000929</t>
  </si>
  <si>
    <t>2002-2026; 1999-2000</t>
  </si>
  <si>
    <t>Authorship</t>
  </si>
  <si>
    <t>20344643</t>
  </si>
  <si>
    <t>Autism</t>
  </si>
  <si>
    <t>13623613</t>
  </si>
  <si>
    <t>14617005</t>
  </si>
  <si>
    <t>Autism and Child Psychopathology Series</t>
  </si>
  <si>
    <t>2192922X</t>
  </si>
  <si>
    <t>21929238</t>
  </si>
  <si>
    <t>Autism and Developmental Language Impairments</t>
  </si>
  <si>
    <t>23969415</t>
  </si>
  <si>
    <t>Autism in Adulthood</t>
  </si>
  <si>
    <t>25739581</t>
  </si>
  <si>
    <t>2573959X</t>
  </si>
  <si>
    <t>Autism Research</t>
  </si>
  <si>
    <t>19393792</t>
  </si>
  <si>
    <t>19393806</t>
  </si>
  <si>
    <t>Autoctonia</t>
  </si>
  <si>
    <t>07198213</t>
  </si>
  <si>
    <t>Autoimmune Diseases</t>
  </si>
  <si>
    <t>20900422</t>
  </si>
  <si>
    <t>20900430</t>
  </si>
  <si>
    <t>2010-2024</t>
  </si>
  <si>
    <t>Autoimmunity</t>
  </si>
  <si>
    <t>08916934</t>
  </si>
  <si>
    <t>1607842X</t>
  </si>
  <si>
    <t>Autoimmunity Highlights</t>
  </si>
  <si>
    <t>20380305</t>
  </si>
  <si>
    <t>20383274</t>
  </si>
  <si>
    <t>2010-2021</t>
  </si>
  <si>
    <t>Autoimmunity Reviews</t>
  </si>
  <si>
    <t>15689972</t>
  </si>
  <si>
    <t>18730183</t>
  </si>
  <si>
    <t>Automat Elec Tech J</t>
  </si>
  <si>
    <t>00051063</t>
  </si>
  <si>
    <t>1970-1971</t>
  </si>
  <si>
    <t>Automated Software Engineering</t>
  </si>
  <si>
    <t>09288910</t>
  </si>
  <si>
    <t>15737535</t>
  </si>
  <si>
    <t>Automatic Control and Computer Sciences</t>
  </si>
  <si>
    <t>01464116</t>
  </si>
  <si>
    <t>1558108X</t>
  </si>
  <si>
    <t>1973-2025</t>
  </si>
  <si>
    <t>Automatic control theory &amp; applications</t>
  </si>
  <si>
    <t>03158934</t>
  </si>
  <si>
    <t>1976-1978</t>
  </si>
  <si>
    <t>Automatic I.D. News</t>
  </si>
  <si>
    <t>08909768</t>
  </si>
  <si>
    <t>Automatica</t>
  </si>
  <si>
    <t>00051098</t>
  </si>
  <si>
    <t>Automatika</t>
  </si>
  <si>
    <t>00051144</t>
  </si>
  <si>
    <t>Automation</t>
  </si>
  <si>
    <t>26734052</t>
  </si>
  <si>
    <t>Automation (Cleveland)</t>
  </si>
  <si>
    <t>03451011</t>
  </si>
  <si>
    <t>1987-1988; 1983; 1978; 1970-1976</t>
  </si>
  <si>
    <t>Automation and Remote Control</t>
  </si>
  <si>
    <t>00051179</t>
  </si>
  <si>
    <t>16083032</t>
  </si>
  <si>
    <t>1999-2024; 1973</t>
  </si>
  <si>
    <t>Automation in Construction</t>
  </si>
  <si>
    <t>09265805</t>
  </si>
  <si>
    <t>Automatisme</t>
  </si>
  <si>
    <t>00051241</t>
  </si>
  <si>
    <t>1969-1978</t>
  </si>
  <si>
    <t>Automedica</t>
  </si>
  <si>
    <t>00950963</t>
  </si>
  <si>
    <t>1998-2001; 1992-1994; 1977-1984; 1974-1975</t>
  </si>
  <si>
    <t>Automobile Technology</t>
  </si>
  <si>
    <t>10003703</t>
  </si>
  <si>
    <t>Automotive Engineer</t>
  </si>
  <si>
    <t>03076490</t>
  </si>
  <si>
    <t>2015-2016; 1972-2013</t>
  </si>
  <si>
    <t>Automotive Engineering International</t>
  </si>
  <si>
    <t>1543849X</t>
  </si>
  <si>
    <t>1986-1998; 1973-1984</t>
  </si>
  <si>
    <t>Automotive Experiences</t>
  </si>
  <si>
    <t>26156202</t>
  </si>
  <si>
    <t>26156636</t>
  </si>
  <si>
    <t>Automotive Industries AI</t>
  </si>
  <si>
    <t>10994130</t>
  </si>
  <si>
    <t>2021-2023; 1999-2019; 1994-1997; 1970-1987</t>
  </si>
  <si>
    <t>Automotive Innovation</t>
  </si>
  <si>
    <t>20964250</t>
  </si>
  <si>
    <t>25228765</t>
  </si>
  <si>
    <t>Autonomic and Autacoid Pharmacology</t>
  </si>
  <si>
    <t>14748665</t>
  </si>
  <si>
    <t>14748673</t>
  </si>
  <si>
    <t>2002-2017</t>
  </si>
  <si>
    <t>Autonomic Neuroscience: Basic and Clinical</t>
  </si>
  <si>
    <t>15660702</t>
  </si>
  <si>
    <t>18727484</t>
  </si>
  <si>
    <t>Autonomous Agents and Multi-Agent Systems</t>
  </si>
  <si>
    <t>13872532</t>
  </si>
  <si>
    <t>15737454</t>
  </si>
  <si>
    <t>Autonomous Intelligent Systems</t>
  </si>
  <si>
    <t>2730616X</t>
  </si>
  <si>
    <t>Autonomous Robots</t>
  </si>
  <si>
    <t>09295593</t>
  </si>
  <si>
    <t>15737527</t>
  </si>
  <si>
    <t>Autophagy</t>
  </si>
  <si>
    <t>15548627</t>
  </si>
  <si>
    <t>15548635</t>
  </si>
  <si>
    <t>Autophagy Reports</t>
  </si>
  <si>
    <t>27694127</t>
  </si>
  <si>
    <t>Autopsy and Case Reports</t>
  </si>
  <si>
    <t>22361960</t>
  </si>
  <si>
    <t>AutoTechnology</t>
  </si>
  <si>
    <t>16168216</t>
  </si>
  <si>
    <t>2004-2012</t>
  </si>
  <si>
    <t>AutoUni - Schriftenreihe</t>
  </si>
  <si>
    <t>18673635</t>
  </si>
  <si>
    <t>25121154</t>
  </si>
  <si>
    <t>AV communication review</t>
  </si>
  <si>
    <t>00012890</t>
  </si>
  <si>
    <t>21688052</t>
  </si>
  <si>
    <t>1972-1977; 1964-1970; 1959</t>
  </si>
  <si>
    <t>Avaliacao Psicologica</t>
  </si>
  <si>
    <t>16770471</t>
  </si>
  <si>
    <t>21753431</t>
  </si>
  <si>
    <t>Avances de Investigacion en Educacion Matematica</t>
  </si>
  <si>
    <t>22544313</t>
  </si>
  <si>
    <t>Avances del Cesor</t>
  </si>
  <si>
    <t>15143899</t>
  </si>
  <si>
    <t>24226580</t>
  </si>
  <si>
    <t>Avances en Diabetologia</t>
  </si>
  <si>
    <t>11343230</t>
  </si>
  <si>
    <t>Avances en Odontoestomatologia</t>
  </si>
  <si>
    <t>02131285</t>
  </si>
  <si>
    <t>2003-2025; 1985-1991</t>
  </si>
  <si>
    <t>Avances en Psicologia Latinoamericana</t>
  </si>
  <si>
    <t>17944724</t>
  </si>
  <si>
    <t>21454515</t>
  </si>
  <si>
    <t>2006-2025; 1983</t>
  </si>
  <si>
    <t>Avances en Quimica</t>
  </si>
  <si>
    <t>18565301</t>
  </si>
  <si>
    <t>Avant</t>
  </si>
  <si>
    <t>20827598</t>
  </si>
  <si>
    <t>20826710</t>
  </si>
  <si>
    <t>Avant Scene Opera</t>
  </si>
  <si>
    <t>07642873</t>
  </si>
  <si>
    <t>Aviakosmicheskaia i ekologicheskaia meditsina = Aerospace and environmental medicine</t>
  </si>
  <si>
    <t>0233528X</t>
  </si>
  <si>
    <t>Avian and Poultry Biology Reviews</t>
  </si>
  <si>
    <t>14702061</t>
  </si>
  <si>
    <t>Avian Biology Research</t>
  </si>
  <si>
    <t>17581559</t>
  </si>
  <si>
    <t>17581567</t>
  </si>
  <si>
    <t>Avian Conservation and Ecology</t>
  </si>
  <si>
    <t>17126568</t>
  </si>
  <si>
    <t>Avian Diseases</t>
  </si>
  <si>
    <t>00052086</t>
  </si>
  <si>
    <t>1965-2026; 1963</t>
  </si>
  <si>
    <t>Avian Pathology</t>
  </si>
  <si>
    <t>03079457</t>
  </si>
  <si>
    <t>14653338</t>
  </si>
  <si>
    <t>Avian Research</t>
  </si>
  <si>
    <t>20537166</t>
  </si>
  <si>
    <t>Aviation</t>
  </si>
  <si>
    <t>16487788</t>
  </si>
  <si>
    <t>18224180</t>
  </si>
  <si>
    <t>Aviation Psychology and Applied Human Factors</t>
  </si>
  <si>
    <t>21920923</t>
  </si>
  <si>
    <t>21920931</t>
  </si>
  <si>
    <t>Aviation Space and Environmental Medicine</t>
  </si>
  <si>
    <t>00956562</t>
  </si>
  <si>
    <t>1975-2014</t>
  </si>
  <si>
    <t>Aviation Week and Space Technology</t>
  </si>
  <si>
    <t>00052175</t>
  </si>
  <si>
    <t>2003-2018; 2001; 1994-1998; 1989; 1978; 1976</t>
  </si>
  <si>
    <t>Avicenna Bulletin</t>
  </si>
  <si>
    <t>20740581</t>
  </si>
  <si>
    <t>29596327</t>
  </si>
  <si>
    <t>Avicenna Journal of Clinical Medicine</t>
  </si>
  <si>
    <t>2588722X</t>
  </si>
  <si>
    <t>25887238</t>
  </si>
  <si>
    <t>Avicenna Journal of Clinical Microbiology and Infection</t>
  </si>
  <si>
    <t>23830298</t>
  </si>
  <si>
    <t>23830301</t>
  </si>
  <si>
    <t>Avicenna Journal of Dental Research</t>
  </si>
  <si>
    <t>24237582</t>
  </si>
  <si>
    <t>Avicenna Journal of Environmental Health Engineering</t>
  </si>
  <si>
    <t>24236292</t>
  </si>
  <si>
    <t>24234583</t>
  </si>
  <si>
    <t>Avicenna Journal of Medical Biotechnology</t>
  </si>
  <si>
    <t>20082835</t>
  </si>
  <si>
    <t>20084625</t>
  </si>
  <si>
    <t>Avicenna Journal of Nursing and Midwifery Care</t>
  </si>
  <si>
    <t>26765748</t>
  </si>
  <si>
    <t>Avicenna Journal of Phytomedicine</t>
  </si>
  <si>
    <t>22287930</t>
  </si>
  <si>
    <t>22287949</t>
  </si>
  <si>
    <t>AVN Allgemeine Vermessungs-Nachrichten</t>
  </si>
  <si>
    <t>00025968</t>
  </si>
  <si>
    <t>2014-2026; 1988-1994; 1979-1980</t>
  </si>
  <si>
    <t>Avocetta</t>
  </si>
  <si>
    <t>04044266</t>
  </si>
  <si>
    <t>24209589</t>
  </si>
  <si>
    <t>AVR Allgemeiner Vliesstoff-Report</t>
  </si>
  <si>
    <t>01704060</t>
  </si>
  <si>
    <t>1998-2007; 1995-1996; 1989-1991</t>
  </si>
  <si>
    <t>AVS Quantum Science</t>
  </si>
  <si>
    <t>26390213</t>
  </si>
  <si>
    <t>AVSC news (Association for Voluntary Surgical Contraception (U.S.))</t>
  </si>
  <si>
    <t>00012904</t>
  </si>
  <si>
    <t>1995-1999; 1986-1993</t>
  </si>
  <si>
    <t>Avtomaticheskaya Svarka</t>
  </si>
  <si>
    <t>0005111X</t>
  </si>
  <si>
    <t>2001-2005; 1988; 1975-1986</t>
  </si>
  <si>
    <t>Avtomatika i Telemekhanika</t>
  </si>
  <si>
    <t>00052310</t>
  </si>
  <si>
    <t>24139777</t>
  </si>
  <si>
    <t>2001-2004; 1991-1999; 1988-1989; 1969-1971</t>
  </si>
  <si>
    <t>Avtomatika i Vychislitel'naya Tekhnika</t>
  </si>
  <si>
    <t>01324160</t>
  </si>
  <si>
    <t>1991-2005; 1978-1980</t>
  </si>
  <si>
    <t>Avtomatizatsiya i Sovremennye Tekhnologii</t>
  </si>
  <si>
    <t>08694931</t>
  </si>
  <si>
    <t>Avtometriya</t>
  </si>
  <si>
    <t>03207102</t>
  </si>
  <si>
    <t>1991-2005; 1977</t>
  </si>
  <si>
    <t>Avtomobil'naya Promyshlennost</t>
  </si>
  <si>
    <t>00052337</t>
  </si>
  <si>
    <t>2001-2005; 1978-1980; 1973-1976</t>
  </si>
  <si>
    <t>AWHONN lifelines / Association of Women's Health, Obstetric and Neonatal Nurses</t>
  </si>
  <si>
    <t>10915923</t>
  </si>
  <si>
    <t>1997-2006</t>
  </si>
  <si>
    <t>AWHONN voice / Association of Women's Health, Obstetric, and Neonatal Nurses (AWHONN)</t>
  </si>
  <si>
    <t>10662944</t>
  </si>
  <si>
    <t>AWHONN's clinical issues in perinatal and women's health nursing</t>
  </si>
  <si>
    <t>10663614</t>
  </si>
  <si>
    <t>AWT Abwassertechnik</t>
  </si>
  <si>
    <t>09323708</t>
  </si>
  <si>
    <t>1997-1998; 1988-1989</t>
  </si>
  <si>
    <t>AWWA Water Science</t>
  </si>
  <si>
    <t>25778161</t>
  </si>
  <si>
    <t>Axiomathes</t>
  </si>
  <si>
    <t>11221151</t>
  </si>
  <si>
    <t>15728390</t>
  </si>
  <si>
    <t>1993-2023</t>
  </si>
  <si>
    <t>Axioms</t>
  </si>
  <si>
    <t>20751680</t>
  </si>
  <si>
    <t>Axon</t>
  </si>
  <si>
    <t>18388973</t>
  </si>
  <si>
    <t>2023-2025; 2017-2021</t>
  </si>
  <si>
    <t>Axon (Italy)</t>
  </si>
  <si>
    <t>25326848</t>
  </si>
  <si>
    <t>Axone (Dartmouth, N.S.)</t>
  </si>
  <si>
    <t>08347824</t>
  </si>
  <si>
    <t>1986-2007</t>
  </si>
  <si>
    <t>Ayer</t>
  </si>
  <si>
    <t>11342277</t>
  </si>
  <si>
    <t>2017-2026; 2012-2014</t>
  </si>
  <si>
    <t>Azafea</t>
  </si>
  <si>
    <t>02133563</t>
  </si>
  <si>
    <t>24447072</t>
  </si>
  <si>
    <t>2021-2025; 2018-2019</t>
  </si>
  <si>
    <t>Azania</t>
  </si>
  <si>
    <t>0067270X</t>
  </si>
  <si>
    <t>19455534</t>
  </si>
  <si>
    <t>2010-2026; 1966-1994</t>
  </si>
  <si>
    <t>Azerbaijan Astronomical Journal</t>
  </si>
  <si>
    <t>20784163</t>
  </si>
  <si>
    <t>20784171</t>
  </si>
  <si>
    <t>Azerbaijan Chemical Journal</t>
  </si>
  <si>
    <t>00052531</t>
  </si>
  <si>
    <t>25221841</t>
  </si>
  <si>
    <t>Azerbaijan Geologist</t>
  </si>
  <si>
    <t>24104264</t>
  </si>
  <si>
    <t>2022-2025; 2020</t>
  </si>
  <si>
    <t>Azerbaijan Journal of Mathematics</t>
  </si>
  <si>
    <t>22186816</t>
  </si>
  <si>
    <t>22219501</t>
  </si>
  <si>
    <t>Azerbaijan Medical Journal</t>
  </si>
  <si>
    <t>00052523</t>
  </si>
  <si>
    <t>2016-2025; 2002-2013; 1961-1963</t>
  </si>
  <si>
    <t>Azerbaijan Pharmaceutical and Pharmacotherapy Journal</t>
  </si>
  <si>
    <t>19941951</t>
  </si>
  <si>
    <t>2023; 2009-2021</t>
  </si>
  <si>
    <t>AZimuth</t>
  </si>
  <si>
    <t>13876783</t>
  </si>
  <si>
    <t>2000; 1998</t>
  </si>
  <si>
    <t>B T H Heimtex</t>
  </si>
  <si>
    <t>1614354X</t>
  </si>
  <si>
    <t>B.E. Journal of Economic Analysis and Policy</t>
  </si>
  <si>
    <t>19351682</t>
  </si>
  <si>
    <t>2005-2026; 2001</t>
  </si>
  <si>
    <t>B.E. Journal of Macroeconomics</t>
  </si>
  <si>
    <t>19351690</t>
  </si>
  <si>
    <t>2007-2026; 2001</t>
  </si>
  <si>
    <t>B.E. Journal of Theoretical Economics</t>
  </si>
  <si>
    <t>21946124</t>
  </si>
  <si>
    <t>19351704</t>
  </si>
  <si>
    <t>2007-2026; 2001-2003</t>
  </si>
  <si>
    <t>Babcock University Medical Journal</t>
  </si>
  <si>
    <t>24656666</t>
  </si>
  <si>
    <t>27564657</t>
  </si>
  <si>
    <t>Babel</t>
  </si>
  <si>
    <t>05219744</t>
  </si>
  <si>
    <t>15699668</t>
  </si>
  <si>
    <t>1995-2026; 1987-1990; 1973-1985; 1955-1971</t>
  </si>
  <si>
    <t>Babesch</t>
  </si>
  <si>
    <t>01659367</t>
  </si>
  <si>
    <t>17831369</t>
  </si>
  <si>
    <t>2020-2025; 2011-2018</t>
  </si>
  <si>
    <t>Babylonian Journal of Artificial Intelligence</t>
  </si>
  <si>
    <t>30065437</t>
  </si>
  <si>
    <t>Babylonian Journal of Machine Learning</t>
  </si>
  <si>
    <t>30065429</t>
  </si>
  <si>
    <t>Babylonian Journal of Mechanical Engineering</t>
  </si>
  <si>
    <t>30065410</t>
  </si>
  <si>
    <t>Bach</t>
  </si>
  <si>
    <t>00053600</t>
  </si>
  <si>
    <t>Bacteria</t>
  </si>
  <si>
    <t>26741334</t>
  </si>
  <si>
    <t>Bacteriologia Virusologia Parazitologia Epidemiologia</t>
  </si>
  <si>
    <t>12203696</t>
  </si>
  <si>
    <t>2007-2011; 2002-2005; 1990-1998</t>
  </si>
  <si>
    <t>Bacteriological Reviews</t>
  </si>
  <si>
    <t>00053678</t>
  </si>
  <si>
    <t>1945-1977</t>
  </si>
  <si>
    <t>Badania Fizjograficzne nad Polska Zachodnia, Seria A: Geografia Fizyczna</t>
  </si>
  <si>
    <t>00672807</t>
  </si>
  <si>
    <t>1994-1997; 1989-1992; 1985-1987; 1981-1983; 1978-1979</t>
  </si>
  <si>
    <t>Baender Bleche Rohere</t>
  </si>
  <si>
    <t>00053848</t>
  </si>
  <si>
    <t>BAG - Journal of Basic and Applied Genetics</t>
  </si>
  <si>
    <t>16660390</t>
  </si>
  <si>
    <t>2006-2017; 2003-2004</t>
  </si>
  <si>
    <t>Baghdad Science Journal</t>
  </si>
  <si>
    <t>20788665</t>
  </si>
  <si>
    <t>24117986</t>
  </si>
  <si>
    <t>Bahrain Medical Bulletin</t>
  </si>
  <si>
    <t>10128298</t>
  </si>
  <si>
    <t>1995-2025; 1990</t>
  </si>
  <si>
    <t>Bailliere's Clinical Anaesthesiology</t>
  </si>
  <si>
    <t>09503501</t>
  </si>
  <si>
    <t>1987-1998</t>
  </si>
  <si>
    <t>Bailliere's Clinical Endocrinology and Metabolism</t>
  </si>
  <si>
    <t>0950351X</t>
  </si>
  <si>
    <t>Bailliere's Clinical Gastroenterology</t>
  </si>
  <si>
    <t>09503528</t>
  </si>
  <si>
    <t>Bailliere's Clinical Haematology</t>
  </si>
  <si>
    <t>09503536</t>
  </si>
  <si>
    <t>1989-1998; 1987</t>
  </si>
  <si>
    <t>Bailliere's Clinical Infectious Diseases</t>
  </si>
  <si>
    <t>10716564</t>
  </si>
  <si>
    <t>Bailliere's Clinical Neurology</t>
  </si>
  <si>
    <t>09610421</t>
  </si>
  <si>
    <t>Bailliere's Clinical Obstetrics and Gynaecology</t>
  </si>
  <si>
    <t>09503552</t>
  </si>
  <si>
    <t>Bailliere's Clinical Rheumatology</t>
  </si>
  <si>
    <t>09503579</t>
  </si>
  <si>
    <t>Bajo Palabra</t>
  </si>
  <si>
    <t>15763935</t>
  </si>
  <si>
    <t>1887505X</t>
  </si>
  <si>
    <t>Bakhtiniana</t>
  </si>
  <si>
    <t>21764573</t>
  </si>
  <si>
    <t>Baku State University Law Review</t>
  </si>
  <si>
    <t>24125555</t>
  </si>
  <si>
    <t>Balance (Alexandria, Va.)</t>
  </si>
  <si>
    <t>10946195</t>
  </si>
  <si>
    <t>1997-2001</t>
  </si>
  <si>
    <t>Bali Journal of Anesthesiology</t>
  </si>
  <si>
    <t>25492276</t>
  </si>
  <si>
    <t>Bali Medical Journal</t>
  </si>
  <si>
    <t>20891180</t>
  </si>
  <si>
    <t>23022914</t>
  </si>
  <si>
    <t>Balkan Journal of Geometry and its Applications</t>
  </si>
  <si>
    <t>12242780</t>
  </si>
  <si>
    <t>18432875</t>
  </si>
  <si>
    <t>2002-2022</t>
  </si>
  <si>
    <t>Balkan Journal of Medical Genetics</t>
  </si>
  <si>
    <t>13110160</t>
  </si>
  <si>
    <t>21995761</t>
  </si>
  <si>
    <t>Balkan Journal of Philosophy</t>
  </si>
  <si>
    <t>1313888X</t>
  </si>
  <si>
    <t>23675438</t>
  </si>
  <si>
    <t>Balkan Medical Journal</t>
  </si>
  <si>
    <t>21463123</t>
  </si>
  <si>
    <t>21463131</t>
  </si>
  <si>
    <t>Balkan Social Science Review</t>
  </si>
  <si>
    <t>18578799</t>
  </si>
  <si>
    <t>18578772</t>
  </si>
  <si>
    <t>Balkan Studies Library</t>
  </si>
  <si>
    <t>18776272</t>
  </si>
  <si>
    <t>Balkan Yearbook of European and International Law</t>
  </si>
  <si>
    <t>25248715</t>
  </si>
  <si>
    <t>25248723</t>
  </si>
  <si>
    <t>Balkanistic Forum</t>
  </si>
  <si>
    <t>13103970</t>
  </si>
  <si>
    <t>Balkanistica</t>
  </si>
  <si>
    <t>03602206</t>
  </si>
  <si>
    <t>Ballet Review</t>
  </si>
  <si>
    <t>05220653</t>
  </si>
  <si>
    <t>Ballettanz</t>
  </si>
  <si>
    <t>16126890</t>
  </si>
  <si>
    <t>Balneo and PRM Research Journal</t>
  </si>
  <si>
    <t>2734844X</t>
  </si>
  <si>
    <t>27348458</t>
  </si>
  <si>
    <t>Baltic Astronomy</t>
  </si>
  <si>
    <t>13920049</t>
  </si>
  <si>
    <t>2003-2016; 1997-2001</t>
  </si>
  <si>
    <t>Baltic Forestry</t>
  </si>
  <si>
    <t>13921355</t>
  </si>
  <si>
    <t>20299230</t>
  </si>
  <si>
    <t>Baltic Journal of Art History</t>
  </si>
  <si>
    <t>17368812</t>
  </si>
  <si>
    <t>23465581</t>
  </si>
  <si>
    <t>Baltic Journal of Coleopterology</t>
  </si>
  <si>
    <t>14078619</t>
  </si>
  <si>
    <t>Baltic Journal of Economics</t>
  </si>
  <si>
    <t>1406099X</t>
  </si>
  <si>
    <t>23344385</t>
  </si>
  <si>
    <t>Baltic Journal of English Language, Literature and Culture</t>
  </si>
  <si>
    <t>16919971</t>
  </si>
  <si>
    <t>25010395</t>
  </si>
  <si>
    <t>Baltic Journal of European Studies</t>
  </si>
  <si>
    <t>22280588</t>
  </si>
  <si>
    <t>22280596</t>
  </si>
  <si>
    <t>Baltic Journal of Health and Physical Activity</t>
  </si>
  <si>
    <t>20801297</t>
  </si>
  <si>
    <t>20809999</t>
  </si>
  <si>
    <t>Baltic Journal of Law and Politics</t>
  </si>
  <si>
    <t>20290454</t>
  </si>
  <si>
    <t>Baltic Journal of Management</t>
  </si>
  <si>
    <t>17465265</t>
  </si>
  <si>
    <t>17465273</t>
  </si>
  <si>
    <t>Baltic Journal of Modern Computing</t>
  </si>
  <si>
    <t>22558942</t>
  </si>
  <si>
    <t>22558950</t>
  </si>
  <si>
    <t>Baltic Journal of Road and Bridge Engineering</t>
  </si>
  <si>
    <t>1822427X</t>
  </si>
  <si>
    <t>18224288</t>
  </si>
  <si>
    <t>Baltic Linguistics</t>
  </si>
  <si>
    <t>20817533</t>
  </si>
  <si>
    <t>Baltic Region</t>
  </si>
  <si>
    <t>20798555</t>
  </si>
  <si>
    <t>23100524</t>
  </si>
  <si>
    <t>Baltic Worlds</t>
  </si>
  <si>
    <t>20002955</t>
  </si>
  <si>
    <t>20017308</t>
  </si>
  <si>
    <t>Baltic Yearbook of International Law</t>
  </si>
  <si>
    <t>15696456</t>
  </si>
  <si>
    <t>2018-2024; 2013-2016; 2010-2011; 2008; 2002-2006</t>
  </si>
  <si>
    <t>Baltica</t>
  </si>
  <si>
    <t>00673064</t>
  </si>
  <si>
    <t>1997-2025; 1994-1995</t>
  </si>
  <si>
    <t>Baltistica</t>
  </si>
  <si>
    <t>01326503</t>
  </si>
  <si>
    <t>23450045</t>
  </si>
  <si>
    <t>Bamboo and Silk</t>
  </si>
  <si>
    <t>24689238</t>
  </si>
  <si>
    <t>24689246</t>
  </si>
  <si>
    <t>Bamidgeh</t>
  </si>
  <si>
    <t>00054577</t>
  </si>
  <si>
    <t>1987; 1979-1985; 1977</t>
  </si>
  <si>
    <t>Banach Journal of Mathematical Analysis</t>
  </si>
  <si>
    <t>26622033</t>
  </si>
  <si>
    <t>17358787</t>
  </si>
  <si>
    <t>Banco</t>
  </si>
  <si>
    <t>26849534</t>
  </si>
  <si>
    <t>26848643</t>
  </si>
  <si>
    <t>Bandaoti Guangdian/Semiconductor Optoelectronics</t>
  </si>
  <si>
    <t>10015868</t>
  </si>
  <si>
    <t>2001-2025; 1998</t>
  </si>
  <si>
    <t>Band-und Flechtindustrie</t>
  </si>
  <si>
    <t>14323745</t>
  </si>
  <si>
    <t>1989-2008; 1982</t>
  </si>
  <si>
    <t>Bandung: Journal of the Global South</t>
  </si>
  <si>
    <t>25900013</t>
  </si>
  <si>
    <t>21983534</t>
  </si>
  <si>
    <t>Bangabandhu Sheikh Mujib Medical University Journal</t>
  </si>
  <si>
    <t>20742908</t>
  </si>
  <si>
    <t>22247750</t>
  </si>
  <si>
    <t>Bangladesh Development Studies</t>
  </si>
  <si>
    <t>0304095X</t>
  </si>
  <si>
    <t>1996; 1993-1994; 1986-1991; 1983-1984; 1981; 1975-1979</t>
  </si>
  <si>
    <t>Bangladesh Journal of Botany</t>
  </si>
  <si>
    <t>02535416</t>
  </si>
  <si>
    <t>2003-2025; 1996-2001</t>
  </si>
  <si>
    <t>Bangladesh Journal of Dermatology, Venereology and Leprology</t>
  </si>
  <si>
    <t>10233903</t>
  </si>
  <si>
    <t>1995-2000</t>
  </si>
  <si>
    <t>Bangladesh Journal of Infectious Diseases</t>
  </si>
  <si>
    <t>24114820</t>
  </si>
  <si>
    <t>2411670X</t>
  </si>
  <si>
    <t>Bangladesh Journal of Medical Science</t>
  </si>
  <si>
    <t>22234721</t>
  </si>
  <si>
    <t>20760299</t>
  </si>
  <si>
    <t>Bangladesh Journal of Multidisciplinary Scientific Research</t>
  </si>
  <si>
    <t>2687850X</t>
  </si>
  <si>
    <t>26878518</t>
  </si>
  <si>
    <t>Bangladesh Journal of Obstetrics and Gynecology</t>
  </si>
  <si>
    <t>10184287</t>
  </si>
  <si>
    <t>2019-2025; 2005-2016; 2003; 1997-2001</t>
  </si>
  <si>
    <t>Bangladesh Journal of Pharmacology</t>
  </si>
  <si>
    <t>1991007X</t>
  </si>
  <si>
    <t>19910088</t>
  </si>
  <si>
    <t>Bangladesh Journal of Plant Taxonomy</t>
  </si>
  <si>
    <t>10282092</t>
  </si>
  <si>
    <t>Bangladesh Medical Research Council Bulletin</t>
  </si>
  <si>
    <t>03779238</t>
  </si>
  <si>
    <t>Bangladesh Renal Journal</t>
  </si>
  <si>
    <t>10150889</t>
  </si>
  <si>
    <t>1989-2008</t>
  </si>
  <si>
    <t>Bangmod International Journal of Mathematical and Computational Science</t>
  </si>
  <si>
    <t>2408154X</t>
  </si>
  <si>
    <t>Bank i Kredyt</t>
  </si>
  <si>
    <t>01375520</t>
  </si>
  <si>
    <t>Banking and Finance Review</t>
  </si>
  <si>
    <t>19477945</t>
  </si>
  <si>
    <t>19476140</t>
  </si>
  <si>
    <t>2021-2024; 2009-2019</t>
  </si>
  <si>
    <t>Banking Law Journal</t>
  </si>
  <si>
    <t>00055506</t>
  </si>
  <si>
    <t>2025; 2018-2023; 1996-2012</t>
  </si>
  <si>
    <t>Banko Janakari</t>
  </si>
  <si>
    <t>10160582</t>
  </si>
  <si>
    <t>26312301</t>
  </si>
  <si>
    <t>Banks and Bank Systems</t>
  </si>
  <si>
    <t>18167403</t>
  </si>
  <si>
    <t>19917074</t>
  </si>
  <si>
    <t>BANTAO Journal</t>
  </si>
  <si>
    <t>13122517</t>
  </si>
  <si>
    <t>Bantu Studies</t>
  </si>
  <si>
    <t>02561751</t>
  </si>
  <si>
    <t>1930-1941; 1927; 1923; 1921</t>
  </si>
  <si>
    <t>Baopo Qicai/Explosive Materials</t>
  </si>
  <si>
    <t>10018352</t>
  </si>
  <si>
    <t>Baptist Quarterly</t>
  </si>
  <si>
    <t>0005576X</t>
  </si>
  <si>
    <t>20567731</t>
  </si>
  <si>
    <t>BAR - Brazilian Administration Review</t>
  </si>
  <si>
    <t>18077692</t>
  </si>
  <si>
    <t>Barcelona Research Art Creation</t>
  </si>
  <si>
    <t>20148992</t>
  </si>
  <si>
    <t>Barekeng</t>
  </si>
  <si>
    <t>19787227</t>
  </si>
  <si>
    <t>26153017</t>
  </si>
  <si>
    <t>Bariatric Nursing and Surgical Patient Care</t>
  </si>
  <si>
    <t>15571459</t>
  </si>
  <si>
    <t>15571467</t>
  </si>
  <si>
    <t>Bariatric Surgical Practice and Patient Care</t>
  </si>
  <si>
    <t>2168023X</t>
  </si>
  <si>
    <t>21680248</t>
  </si>
  <si>
    <t>Barnboken</t>
  </si>
  <si>
    <t>20004389</t>
  </si>
  <si>
    <t>Basal Ganglia</t>
  </si>
  <si>
    <t>22105336</t>
  </si>
  <si>
    <t>2011-2018</t>
  </si>
  <si>
    <t>Basic and Applied Ecology</t>
  </si>
  <si>
    <t>14391791</t>
  </si>
  <si>
    <t>16180089</t>
  </si>
  <si>
    <t>Basic and Applied Herpetology</t>
  </si>
  <si>
    <t>02136686</t>
  </si>
  <si>
    <t>Basic and Applied Histochemistry</t>
  </si>
  <si>
    <t>03917258</t>
  </si>
  <si>
    <t>1979-1990</t>
  </si>
  <si>
    <t>Basic and Applied Pathology</t>
  </si>
  <si>
    <t>17559294</t>
  </si>
  <si>
    <t>Basic and Applied Social Psychology</t>
  </si>
  <si>
    <t>01973533</t>
  </si>
  <si>
    <t>15324834</t>
  </si>
  <si>
    <t>Basic and Clinical Andrology</t>
  </si>
  <si>
    <t>20514190</t>
  </si>
  <si>
    <t>2013-2026; 2009</t>
  </si>
  <si>
    <t>Basic and Clinical Neuroscience</t>
  </si>
  <si>
    <t>2008126X</t>
  </si>
  <si>
    <t>22287442</t>
  </si>
  <si>
    <t>Basic and Clinical Pharmacology and Toxicology</t>
  </si>
  <si>
    <t>17427835</t>
  </si>
  <si>
    <t>17427843</t>
  </si>
  <si>
    <t>Basic Income Studies</t>
  </si>
  <si>
    <t>21946094</t>
  </si>
  <si>
    <t>19320183</t>
  </si>
  <si>
    <t>2013-2026; 2009-2011; 2006</t>
  </si>
  <si>
    <t>Basic Life Sciences</t>
  </si>
  <si>
    <t>00905542</t>
  </si>
  <si>
    <t>1999; 1996; 1973-1994</t>
  </si>
  <si>
    <t>Basic Research in Cardiology</t>
  </si>
  <si>
    <t>03008428</t>
  </si>
  <si>
    <t>14351803</t>
  </si>
  <si>
    <t>Basic Research in Cardiology, Supplement</t>
  </si>
  <si>
    <t>01759418</t>
  </si>
  <si>
    <t>2002; 2000; 1996-1998; 1994</t>
  </si>
  <si>
    <t>Basic Texts of Islamic Mysticism</t>
  </si>
  <si>
    <t>18750664</t>
  </si>
  <si>
    <t>2009; 2007</t>
  </si>
  <si>
    <t>Basin Research</t>
  </si>
  <si>
    <t>0950091X</t>
  </si>
  <si>
    <t>13652117</t>
  </si>
  <si>
    <t>1991-2026; 1988-1989</t>
  </si>
  <si>
    <t>Basiswissen Sozialwirtschaft und Sozialmanagement</t>
  </si>
  <si>
    <t>25696009</t>
  </si>
  <si>
    <t>25696017</t>
  </si>
  <si>
    <t>Basrah Journal of Agricultural Sciences</t>
  </si>
  <si>
    <t>25200860</t>
  </si>
  <si>
    <t>18145868</t>
  </si>
  <si>
    <t>Basrah Journal of Science</t>
  </si>
  <si>
    <t>26648288</t>
  </si>
  <si>
    <t>26648296</t>
  </si>
  <si>
    <t>Batalleria</t>
  </si>
  <si>
    <t>02147831</t>
  </si>
  <si>
    <t>2011-2017; 2009; 2006; 2004; 1996-1997; 1994; 1987-1990</t>
  </si>
  <si>
    <t>Batiment International/Building Research &amp; Practice</t>
  </si>
  <si>
    <t>01823329</t>
  </si>
  <si>
    <t>1975-1990</t>
  </si>
  <si>
    <t>Batten-Corbet-Lucey Handbooks in Alternative Investments</t>
  </si>
  <si>
    <t>26293714</t>
  </si>
  <si>
    <t>26293722</t>
  </si>
  <si>
    <t>Batteries</t>
  </si>
  <si>
    <t>23130105</t>
  </si>
  <si>
    <t>Batteries and Supercaps</t>
  </si>
  <si>
    <t>25666223</t>
  </si>
  <si>
    <t>Battery Energy</t>
  </si>
  <si>
    <t>27681696</t>
  </si>
  <si>
    <t>Bauingenieur</t>
  </si>
  <si>
    <t>00056650</t>
  </si>
  <si>
    <t>14364867</t>
  </si>
  <si>
    <t>2005-2026; 1969-1990</t>
  </si>
  <si>
    <t>Baumarkt und Bauwirtschaft</t>
  </si>
  <si>
    <t>03412717</t>
  </si>
  <si>
    <t>Bauphysik</t>
  </si>
  <si>
    <t>01715445</t>
  </si>
  <si>
    <t>14370980</t>
  </si>
  <si>
    <t>2011-2026; 1987; 1984; 1982</t>
  </si>
  <si>
    <t>Bautechnik</t>
  </si>
  <si>
    <t>09328351</t>
  </si>
  <si>
    <t>14370999</t>
  </si>
  <si>
    <t>1994-2026; 1984-1990; 1975-1978; 1972-1973; 1969</t>
  </si>
  <si>
    <t>Bautechnik (Ausg A)</t>
  </si>
  <si>
    <t>03411052</t>
  </si>
  <si>
    <t>1982-1983; 1980; 1969-1978</t>
  </si>
  <si>
    <t>Bauwirtschaft - BW</t>
  </si>
  <si>
    <t>14330148</t>
  </si>
  <si>
    <t>1997-2001; 1976</t>
  </si>
  <si>
    <t>Bayesian Analysis</t>
  </si>
  <si>
    <t>19360975</t>
  </si>
  <si>
    <t>19316690</t>
  </si>
  <si>
    <t>Baylor University Medical Center Proceedings</t>
  </si>
  <si>
    <t>08998280</t>
  </si>
  <si>
    <t>15253252</t>
  </si>
  <si>
    <t>2014-2026; 2010-2011; 2007-2008; 2000; 1991</t>
  </si>
  <si>
    <t>BBA - Biophysics Including Photosynthesis</t>
  </si>
  <si>
    <t>09266585</t>
  </si>
  <si>
    <t>1964-1966</t>
  </si>
  <si>
    <t>BBA - Enzymological Subjects</t>
  </si>
  <si>
    <t>09266569</t>
  </si>
  <si>
    <t>1963-1964</t>
  </si>
  <si>
    <t>BBA - Enzymology</t>
  </si>
  <si>
    <t>09241086</t>
  </si>
  <si>
    <t>1967-1981</t>
  </si>
  <si>
    <t>BBA - Enzymology and Biological Oxidation</t>
  </si>
  <si>
    <t>09266593</t>
  </si>
  <si>
    <t>1965-1966</t>
  </si>
  <si>
    <t>BBA - Mucoproteins and Mucopolysaccharides</t>
  </si>
  <si>
    <t>09266534</t>
  </si>
  <si>
    <t>BBA - Protein Structure</t>
  </si>
  <si>
    <t>00052795</t>
  </si>
  <si>
    <t>BBA - Specialised Section On Biophysical Subjects</t>
  </si>
  <si>
    <t>09266577</t>
  </si>
  <si>
    <t>BBA - Specialised Section On Lipids and Related Subjects</t>
  </si>
  <si>
    <t>09266542</t>
  </si>
  <si>
    <t>BBA - Specialized Section on Mucoproteins and Mucopolysaccharides</t>
  </si>
  <si>
    <t>09266526</t>
  </si>
  <si>
    <t>BBA Advances</t>
  </si>
  <si>
    <t>26671603</t>
  </si>
  <si>
    <t>BBA Clinical</t>
  </si>
  <si>
    <t>22146474</t>
  </si>
  <si>
    <t>BBA Reviews On Bioenergetics</t>
  </si>
  <si>
    <t>03044173</t>
  </si>
  <si>
    <t>1991; 1973-1987</t>
  </si>
  <si>
    <t>BBA Section Nucleic Acids And Protein Synthesis</t>
  </si>
  <si>
    <t>00052787</t>
  </si>
  <si>
    <t>1965-1981; 1963</t>
  </si>
  <si>
    <t>BBA Specialized Section on Nucleic Acids and Related Subjects</t>
  </si>
  <si>
    <t>09266550</t>
  </si>
  <si>
    <t>1962-1964</t>
  </si>
  <si>
    <t>BBC Wildlife</t>
  </si>
  <si>
    <t>02653656</t>
  </si>
  <si>
    <t>2003; 1995-2001; 1988-1991</t>
  </si>
  <si>
    <t>BDJ Open</t>
  </si>
  <si>
    <t>2056807X</t>
  </si>
  <si>
    <t>Beagle</t>
  </si>
  <si>
    <t>08113653</t>
  </si>
  <si>
    <t>Bealoideas</t>
  </si>
  <si>
    <t>0332270X</t>
  </si>
  <si>
    <t>2016-2017; 2013; 2011</t>
  </si>
  <si>
    <t>Bedside nurse</t>
  </si>
  <si>
    <t>00057665</t>
  </si>
  <si>
    <t>1968-1973</t>
  </si>
  <si>
    <t>Bee World</t>
  </si>
  <si>
    <t>0005772X</t>
  </si>
  <si>
    <t>1984-2005; 1978</t>
  </si>
  <si>
    <t>Beethoven Forum</t>
  </si>
  <si>
    <t>10595031</t>
  </si>
  <si>
    <t>2002-2007</t>
  </si>
  <si>
    <t>Before Farming: The Archaeology and Anthropology of Hunter-Gatherers</t>
  </si>
  <si>
    <t>14764253</t>
  </si>
  <si>
    <t>14764261</t>
  </si>
  <si>
    <t>2011-2012; 2006-2009; 2003</t>
  </si>
  <si>
    <t>Beginnings (American Holistic Nurses' Association)</t>
  </si>
  <si>
    <t>10712984</t>
  </si>
  <si>
    <t>2001-2016; 1991-1999</t>
  </si>
  <si>
    <t>Behavior Analyst</t>
  </si>
  <si>
    <t>07386729</t>
  </si>
  <si>
    <t>21968918</t>
  </si>
  <si>
    <t>1994-2017; 1991-1992; 1987-1989</t>
  </si>
  <si>
    <t>Behavior and Philosophy</t>
  </si>
  <si>
    <t>10538348</t>
  </si>
  <si>
    <t>Behavior Genetics</t>
  </si>
  <si>
    <t>00018244</t>
  </si>
  <si>
    <t>15733297</t>
  </si>
  <si>
    <t>Behavior Modification</t>
  </si>
  <si>
    <t>01454455</t>
  </si>
  <si>
    <t>15524167</t>
  </si>
  <si>
    <t>Behavior Research Methods</t>
  </si>
  <si>
    <t>1554351X</t>
  </si>
  <si>
    <t>15543528</t>
  </si>
  <si>
    <t>2004-2026; 1968-1983</t>
  </si>
  <si>
    <t>Behavior Research Methods, Instruments, and Computers</t>
  </si>
  <si>
    <t>07433808</t>
  </si>
  <si>
    <t>15325970</t>
  </si>
  <si>
    <t>1984-2004</t>
  </si>
  <si>
    <t>Behavior Therapy</t>
  </si>
  <si>
    <t>00057894</t>
  </si>
  <si>
    <t>18781888</t>
  </si>
  <si>
    <t>Behavioral and Brain Functions</t>
  </si>
  <si>
    <t>17449081</t>
  </si>
  <si>
    <t>Behavioral and Brain Sciences</t>
  </si>
  <si>
    <t>0140525X</t>
  </si>
  <si>
    <t>14691825</t>
  </si>
  <si>
    <t>Behavioral and Cognitive Neuroscience Reviews</t>
  </si>
  <si>
    <t>15345823</t>
  </si>
  <si>
    <t>15524159</t>
  </si>
  <si>
    <t>Behavioral and Neural Biology</t>
  </si>
  <si>
    <t>01631047</t>
  </si>
  <si>
    <t>1979-1994</t>
  </si>
  <si>
    <t>Behavioral and Social Sciences Librarian</t>
  </si>
  <si>
    <t>01639269</t>
  </si>
  <si>
    <t>15444546</t>
  </si>
  <si>
    <t>2004-2017; 1979-2002</t>
  </si>
  <si>
    <t>Behavioral Assessment</t>
  </si>
  <si>
    <t>01915401</t>
  </si>
  <si>
    <t>Behavioral Biology</t>
  </si>
  <si>
    <t>00916773</t>
  </si>
  <si>
    <t>Behavioral Disorders</t>
  </si>
  <si>
    <t>01987429</t>
  </si>
  <si>
    <t>21635307</t>
  </si>
  <si>
    <t>1994-2026; 1989; 1987; 1984; 1981-1982; 1977-1979</t>
  </si>
  <si>
    <t>Behavioral Ecology</t>
  </si>
  <si>
    <t>10452249</t>
  </si>
  <si>
    <t>14657279</t>
  </si>
  <si>
    <t>Behavioral Ecology and Sociobiology</t>
  </si>
  <si>
    <t>03405443</t>
  </si>
  <si>
    <t>14320762</t>
  </si>
  <si>
    <t>Behavioral Healthcare</t>
  </si>
  <si>
    <t>19317093</t>
  </si>
  <si>
    <t>21679649</t>
  </si>
  <si>
    <t>Behavioral Healthcare Tomorrow</t>
  </si>
  <si>
    <t>10638490</t>
  </si>
  <si>
    <t>Behavioral Interventions</t>
  </si>
  <si>
    <t>10720847</t>
  </si>
  <si>
    <t>1099078X</t>
  </si>
  <si>
    <t>Behavioral Medicine</t>
  </si>
  <si>
    <t>08964289</t>
  </si>
  <si>
    <t>19404026</t>
  </si>
  <si>
    <t>1988-2026; 1982</t>
  </si>
  <si>
    <t>Behavioral Neuropsychiatry</t>
  </si>
  <si>
    <t>00057932</t>
  </si>
  <si>
    <t>1969-1976</t>
  </si>
  <si>
    <t>Behavioral Neuroscience</t>
  </si>
  <si>
    <t>07357044</t>
  </si>
  <si>
    <t>19390084</t>
  </si>
  <si>
    <t>Behavioral Psychology/ Psicologia Conductual</t>
  </si>
  <si>
    <t>11329483</t>
  </si>
  <si>
    <t>Behavioral Research in Accounting</t>
  </si>
  <si>
    <t>10504753</t>
  </si>
  <si>
    <t>15588009</t>
  </si>
  <si>
    <t>2006-2025; 2002-2003</t>
  </si>
  <si>
    <t>Behavioral Residential Treatment</t>
  </si>
  <si>
    <t>08845581</t>
  </si>
  <si>
    <t>1986-1993</t>
  </si>
  <si>
    <t>Behavioral Science</t>
  </si>
  <si>
    <t>00057940</t>
  </si>
  <si>
    <t>1932300X</t>
  </si>
  <si>
    <t>1956-1996</t>
  </si>
  <si>
    <t>Behavioral Science and Policy</t>
  </si>
  <si>
    <t>23794607</t>
  </si>
  <si>
    <t>23794615</t>
  </si>
  <si>
    <t>2017-2025; 2015</t>
  </si>
  <si>
    <t>Behavioral Sciences</t>
  </si>
  <si>
    <t>2076328X</t>
  </si>
  <si>
    <t>Behavioral Sciences and the Law</t>
  </si>
  <si>
    <t>07353936</t>
  </si>
  <si>
    <t>10990798</t>
  </si>
  <si>
    <t>Behavioral Sciences of Terrorism and Political Aggression</t>
  </si>
  <si>
    <t>19434472</t>
  </si>
  <si>
    <t>19434480</t>
  </si>
  <si>
    <t>Behavioral Sleep Medicine</t>
  </si>
  <si>
    <t>15402002</t>
  </si>
  <si>
    <t>15402010</t>
  </si>
  <si>
    <t>Behaviorism</t>
  </si>
  <si>
    <t>00904155</t>
  </si>
  <si>
    <t>1974-1979; 1972</t>
  </si>
  <si>
    <t>Behaviormetrics: Quantitative Approaches to Human Behavior</t>
  </si>
  <si>
    <t>25244027</t>
  </si>
  <si>
    <t>25244035</t>
  </si>
  <si>
    <t>Behaviormetrika</t>
  </si>
  <si>
    <t>03857417</t>
  </si>
  <si>
    <t>13496964</t>
  </si>
  <si>
    <t>2017-2026; 1985-1986</t>
  </si>
  <si>
    <t>Behaviour</t>
  </si>
  <si>
    <t>00057959</t>
  </si>
  <si>
    <t>1568539X</t>
  </si>
  <si>
    <t>1953-2026; 1950-1951; 1948</t>
  </si>
  <si>
    <t>Behaviour Analysis Letters</t>
  </si>
  <si>
    <t>01664794</t>
  </si>
  <si>
    <t>Behaviour and Information Technology</t>
  </si>
  <si>
    <t>0144929X</t>
  </si>
  <si>
    <t>13623001</t>
  </si>
  <si>
    <t>Behaviour Change</t>
  </si>
  <si>
    <t>08134839</t>
  </si>
  <si>
    <t>20497768</t>
  </si>
  <si>
    <t>1984-2023</t>
  </si>
  <si>
    <t>Behaviour Research and Therapy</t>
  </si>
  <si>
    <t>00057967</t>
  </si>
  <si>
    <t>1873622X</t>
  </si>
  <si>
    <t>Behavioural and Cognitive Psychotherapy</t>
  </si>
  <si>
    <t>13524658</t>
  </si>
  <si>
    <t>14691833</t>
  </si>
  <si>
    <t>Behavioural Brain Research</t>
  </si>
  <si>
    <t>01664328</t>
  </si>
  <si>
    <t>18727549</t>
  </si>
  <si>
    <t>Behavioural Neurology</t>
  </si>
  <si>
    <t>09534180</t>
  </si>
  <si>
    <t>18758584</t>
  </si>
  <si>
    <t>2003-2026; 2000-2001; 1988-1998</t>
  </si>
  <si>
    <t>Behavioural Pharmacology</t>
  </si>
  <si>
    <t>09558810</t>
  </si>
  <si>
    <t>14735849</t>
  </si>
  <si>
    <t>1991-2026; 1989</t>
  </si>
  <si>
    <t>Behavioural Processes</t>
  </si>
  <si>
    <t>03766357</t>
  </si>
  <si>
    <t>18728308</t>
  </si>
  <si>
    <t>Behavioural Psychotherapy</t>
  </si>
  <si>
    <t>01413473</t>
  </si>
  <si>
    <t>Behavioural Public Policy</t>
  </si>
  <si>
    <t>2398063X</t>
  </si>
  <si>
    <t>23980648</t>
  </si>
  <si>
    <t>Behring Institute Mitteilungen</t>
  </si>
  <si>
    <t>03010457</t>
  </si>
  <si>
    <t>Beifang Jiaotong Daxue Xuebao/Journal of Northern Jiaotong University</t>
  </si>
  <si>
    <t>10001506</t>
  </si>
  <si>
    <t>Beijing Daxue Xuebao (Ziran Kexue Ban)/Acta Scientiarum Naturalium Universitatis Pekinensis</t>
  </si>
  <si>
    <t>04798023</t>
  </si>
  <si>
    <t>Beijing Gongye Daxue Xuebao / Journal of Beijing University of Technology</t>
  </si>
  <si>
    <t>02540037</t>
  </si>
  <si>
    <t>Beijing Huagong Daxue Xuebao (Ziran Kexueban)/Journal of Beijing University of Chemical Technology</t>
  </si>
  <si>
    <t>10072640</t>
  </si>
  <si>
    <t>Beijing Huagong Daxue Xuebao (Ziran Kexueban)/Journal of Beijing University of Chemical Technology (Natural Science Edition)</t>
  </si>
  <si>
    <t>16714628</t>
  </si>
  <si>
    <t>Beijing International Review of Education</t>
  </si>
  <si>
    <t>25902547</t>
  </si>
  <si>
    <t>25902539</t>
  </si>
  <si>
    <t>Beijing Jiaotong Daxue Xuebao/Journal of Beijing Jiaotong University</t>
  </si>
  <si>
    <t>16730291</t>
  </si>
  <si>
    <t>Beijing Keji Daxue Xuebao/Journal of University of Science and Technology Beijing</t>
  </si>
  <si>
    <t>1001053X</t>
  </si>
  <si>
    <t>1998-2014</t>
  </si>
  <si>
    <t>Beijing Ligong Daxue Xuebao/Transaction of Beijing Institute of Technology</t>
  </si>
  <si>
    <t>10010645</t>
  </si>
  <si>
    <t>2003-2026; 1990-2001</t>
  </si>
  <si>
    <t>Beijing Linye Daxue Xuebao/Journal of Beijing Forestry University</t>
  </si>
  <si>
    <t>10001522</t>
  </si>
  <si>
    <t>Beijing Shengwu Yixue Gongcheng/Beijing Biomedical Engineering</t>
  </si>
  <si>
    <t>10023208</t>
  </si>
  <si>
    <t>Beijing Youdian Xueyuan Xuebao/Journal of Beijing University of Posts And Telecommunications</t>
  </si>
  <si>
    <t>10075321</t>
  </si>
  <si>
    <t>Beilstein Journal of Nanotechnology</t>
  </si>
  <si>
    <t>21904286</t>
  </si>
  <si>
    <t>Beilstein Journal of Organic Chemistry</t>
  </si>
  <si>
    <t>2195951X</t>
  </si>
  <si>
    <t>18605397</t>
  </si>
  <si>
    <t>Beiträge aus der Plasmaphysik</t>
  </si>
  <si>
    <t>00058025</t>
  </si>
  <si>
    <t>1962-1987; 1960</t>
  </si>
  <si>
    <t>Beitrage zu Infusionstherapie und klinische Ernahrung</t>
  </si>
  <si>
    <t>03788679</t>
  </si>
  <si>
    <t>1986-1988; 1979-1983</t>
  </si>
  <si>
    <t>Beitrage zur Algebra und Geometrie</t>
  </si>
  <si>
    <t>01384821</t>
  </si>
  <si>
    <t>21910383</t>
  </si>
  <si>
    <t>2004-2026; 2000-2002</t>
  </si>
  <si>
    <t>Beitrage Zur Geschichte Der Arbeiterbewegung</t>
  </si>
  <si>
    <t>09423060</t>
  </si>
  <si>
    <t>16183274</t>
  </si>
  <si>
    <t>Beitrage zur Geschichte der Deutschen Sprache und Literatur</t>
  </si>
  <si>
    <t>00058076</t>
  </si>
  <si>
    <t>18659373</t>
  </si>
  <si>
    <t>1967-2026; 1955-1965; 1947-1953; 1944-1945; 1942; 1920-1940; 1912-1918; 1891-1910; 1884-1889; 1882; 1876-1880; 1874</t>
  </si>
  <si>
    <t>Beitrage zur Geschichte der Sprachwissenschaft</t>
  </si>
  <si>
    <t>09392815</t>
  </si>
  <si>
    <t>Beitrage zur Infusionstherapie = Contributions to infusion therapy</t>
  </si>
  <si>
    <t>10116974</t>
  </si>
  <si>
    <t>Beiträge zur Infusionstherapie und Transfusionsmedizin = Contributions to infusion therapy and transfusion medicine</t>
  </si>
  <si>
    <t>10232028</t>
  </si>
  <si>
    <t>Beitrage zur Klinik der Tuberkulose und spezifischen Tuberkulose-Forschung</t>
  </si>
  <si>
    <t>0179616X</t>
  </si>
  <si>
    <t>1957-1970; 1950-1955; 1947-1948; 1916</t>
  </si>
  <si>
    <t>Beitrage zur Klinik und Erforschung der Tuberkulose und der Lungenkrankheiten</t>
  </si>
  <si>
    <t>03009696</t>
  </si>
  <si>
    <t>1967-1970; 1965</t>
  </si>
  <si>
    <t>Beiträge zur Mineralogie und Petrographie</t>
  </si>
  <si>
    <t>03661369</t>
  </si>
  <si>
    <t>1956-1965; 1947-1954</t>
  </si>
  <si>
    <t>Beitrage zur Mittelalterarchaologie in Osterreich</t>
  </si>
  <si>
    <t>10110062</t>
  </si>
  <si>
    <t>2018-2024; 1993</t>
  </si>
  <si>
    <t>Beitrage zur Pathologie</t>
  </si>
  <si>
    <t>00058165</t>
  </si>
  <si>
    <t>1970-1977</t>
  </si>
  <si>
    <t>Beitrage zur pathologischen Anatomie und zur allgemeinen Pathologie</t>
  </si>
  <si>
    <t>03662446</t>
  </si>
  <si>
    <t>1950-1970</t>
  </si>
  <si>
    <t>Beitrage zur Silikose-Forschung</t>
  </si>
  <si>
    <t>03760243</t>
  </si>
  <si>
    <t>1973-1976; 1965-1969; 1957-1961</t>
  </si>
  <si>
    <t>Beitrage zur Silikose-Forschung (Pneumokoniose)</t>
  </si>
  <si>
    <t>00675229</t>
  </si>
  <si>
    <t>1970-1976; 1963-1965</t>
  </si>
  <si>
    <t>Beitrage zur Tabakforschung International/ Contributions to Tobacco Research</t>
  </si>
  <si>
    <t>0173783X</t>
  </si>
  <si>
    <t>16129237</t>
  </si>
  <si>
    <t>2006-2021; 2002; 1961-1984</t>
  </si>
  <si>
    <t>Bekleidung Wear</t>
  </si>
  <si>
    <t>09447067</t>
  </si>
  <si>
    <t>1993-2002</t>
  </si>
  <si>
    <t>Belarusian Folklore: Data and Research</t>
  </si>
  <si>
    <t>24112763</t>
  </si>
  <si>
    <t>27903559</t>
  </si>
  <si>
    <t>Belfagor</t>
  </si>
  <si>
    <t>00058351</t>
  </si>
  <si>
    <t>2002-2012; 1984-1985; 1982; 1980; 1975</t>
  </si>
  <si>
    <t>BELGEO</t>
  </si>
  <si>
    <t>13772368</t>
  </si>
  <si>
    <t>22949135</t>
  </si>
  <si>
    <t>Belgian Journal of Botany</t>
  </si>
  <si>
    <t>07784031</t>
  </si>
  <si>
    <t>17818656</t>
  </si>
  <si>
    <t>1996-2010; 1993-1994</t>
  </si>
  <si>
    <t>Belgian Journal of Linguistics</t>
  </si>
  <si>
    <t>07745141</t>
  </si>
  <si>
    <t>15699676</t>
  </si>
  <si>
    <t>2002-2023; 1996-2000; 1986-1994</t>
  </si>
  <si>
    <t>Belgian Journal of Zoology</t>
  </si>
  <si>
    <t>07776276</t>
  </si>
  <si>
    <t>22950451</t>
  </si>
  <si>
    <t>Belgisch tijdschrift voor geneeskunde</t>
  </si>
  <si>
    <t>0366368X</t>
  </si>
  <si>
    <t>Belgisch Tijdschrift voor Nieuwste Geschiedenis/ Revue Belge de Histoire Contemporaine</t>
  </si>
  <si>
    <t>00350869</t>
  </si>
  <si>
    <t>1996-2019; 1985</t>
  </si>
  <si>
    <t>Belitung Nursing Journal</t>
  </si>
  <si>
    <t>24774073</t>
  </si>
  <si>
    <t>Bell Labs Technical Journal</t>
  </si>
  <si>
    <t>10897089</t>
  </si>
  <si>
    <t>15387305</t>
  </si>
  <si>
    <t>2019-2020; 2017; 1985-2015</t>
  </si>
  <si>
    <t>Bellaterra Journal of Teaching and Learning Language and Literature</t>
  </si>
  <si>
    <t>20136196</t>
  </si>
  <si>
    <t>Belleten</t>
  </si>
  <si>
    <t>00414255</t>
  </si>
  <si>
    <t>2011-2025; 2002; 1999; 1979-1980; 1971</t>
  </si>
  <si>
    <t>BELLETEN Yearbook of Turkic Studies</t>
  </si>
  <si>
    <t>05645050</t>
  </si>
  <si>
    <t>26515113</t>
  </si>
  <si>
    <t>Ben Jonson Journal</t>
  </si>
  <si>
    <t>10793453</t>
  </si>
  <si>
    <t>1755165X</t>
  </si>
  <si>
    <t>BenchCouncil Transactions on Benchmarks, Standards and Evaluations</t>
  </si>
  <si>
    <t>27724859</t>
  </si>
  <si>
    <t>Benchmarking</t>
  </si>
  <si>
    <t>14635771</t>
  </si>
  <si>
    <t>17584094</t>
  </si>
  <si>
    <t>Bender's health care law monthly</t>
  </si>
  <si>
    <t>10915982</t>
  </si>
  <si>
    <t>Beneficial Microbes</t>
  </si>
  <si>
    <t>18762883</t>
  </si>
  <si>
    <t>18762891</t>
  </si>
  <si>
    <t>Benefits Quarterly</t>
  </si>
  <si>
    <t>87561263</t>
  </si>
  <si>
    <t>21683336</t>
  </si>
  <si>
    <t>Benha Medical Journal</t>
  </si>
  <si>
    <t>1110208X</t>
  </si>
  <si>
    <t>23570016</t>
  </si>
  <si>
    <t>Beni-Suef University Journal of Basic and Applied Sciences</t>
  </si>
  <si>
    <t>23148535</t>
  </si>
  <si>
    <t>23148543</t>
  </si>
  <si>
    <t>Benjamins Translation Library</t>
  </si>
  <si>
    <t>09297316</t>
  </si>
  <si>
    <t>2023-2025; 2018-2021; 1994-2016</t>
  </si>
  <si>
    <t>B-ENT</t>
  </si>
  <si>
    <t>1781782X</t>
  </si>
  <si>
    <t>Bereavement</t>
  </si>
  <si>
    <t>27547833</t>
  </si>
  <si>
    <t>Bereavement Care</t>
  </si>
  <si>
    <t>02682621</t>
  </si>
  <si>
    <t>19448279</t>
  </si>
  <si>
    <t>1982-2020</t>
  </si>
  <si>
    <t>Bericht der Romisch-Germanischen Kommission</t>
  </si>
  <si>
    <t>03419312</t>
  </si>
  <si>
    <t>2012-2013; 2002-2009</t>
  </si>
  <si>
    <t>Berichte - Deutschen Wetterdienstes</t>
  </si>
  <si>
    <t>00724130</t>
  </si>
  <si>
    <t>1994-1997; 1984-1991; 1982</t>
  </si>
  <si>
    <t>Berichte - Zentrum fur Meeres - und Klimaforschung, Universitat Hamburg Reihe A: Meteorologie</t>
  </si>
  <si>
    <t>09477128</t>
  </si>
  <si>
    <t>2002; 1994-2000</t>
  </si>
  <si>
    <t>Berichte der Bunsengesellschaft/Physical Chemistry Chemical Physics</t>
  </si>
  <si>
    <t>00059021</t>
  </si>
  <si>
    <t>1976-1998; 1972; 1969-1970</t>
  </si>
  <si>
    <t>Berichte der Deutschen Botanischen Gesellschaft</t>
  </si>
  <si>
    <t>03659631</t>
  </si>
  <si>
    <t>1953; 1949; 1930-1942; 1926-1928; 1896-1923; 1884-1894</t>
  </si>
  <si>
    <t>Berichte der deutschen chemischen Gesellschaft</t>
  </si>
  <si>
    <t>03659496</t>
  </si>
  <si>
    <t>27492567</t>
  </si>
  <si>
    <t>1868-1918</t>
  </si>
  <si>
    <t>Berichte der Deutschen Keramischen Gesellschaft</t>
  </si>
  <si>
    <t>00120367</t>
  </si>
  <si>
    <t>1972-1980</t>
  </si>
  <si>
    <t>Berichte Geographie und Landeskunde</t>
  </si>
  <si>
    <t>21966184</t>
  </si>
  <si>
    <t>2020-2026; 2013-2018</t>
  </si>
  <si>
    <t>Berichte uber Landwirtschaft</t>
  </si>
  <si>
    <t>00059080</t>
  </si>
  <si>
    <t>1996-2025; 1993; 1984-1987; 1976-1982; 1973</t>
  </si>
  <si>
    <t>Berichte zur Wissenschaftsgeschichte</t>
  </si>
  <si>
    <t>01706233</t>
  </si>
  <si>
    <t>15222365</t>
  </si>
  <si>
    <t>Beritchte zur Deutschen Landeskunde</t>
  </si>
  <si>
    <t>00059099</t>
  </si>
  <si>
    <t>1982-2012; 1977-1980</t>
  </si>
  <si>
    <t>Berkala Ilmu Kesehatan Kulit dan Kelamin</t>
  </si>
  <si>
    <t>19784279</t>
  </si>
  <si>
    <t>25494082</t>
  </si>
  <si>
    <t>Berkeley Planning Journal</t>
  </si>
  <si>
    <t>10475192</t>
  </si>
  <si>
    <t>2022; 2020; 2016-2018; 2004-2014; 1999-2002; 1992-1997</t>
  </si>
  <si>
    <t>Berlin Journal of Critical Theory</t>
  </si>
  <si>
    <t>25674056</t>
  </si>
  <si>
    <t>Berliner entomologische Zeitschrift</t>
  </si>
  <si>
    <t>03236145</t>
  </si>
  <si>
    <t>1941-1942; 1924-1939; 1920-1922; 1912-1915; 1905; 1903; 1899; 1897; 1883-1895; 1880-1881; 1874-1875; 1871-1872; 1863-1868; 1857-1860</t>
  </si>
  <si>
    <t>Berliner Geographische Studien</t>
  </si>
  <si>
    <t>03418537</t>
  </si>
  <si>
    <t>1995-1996; 1990; 1980-1988</t>
  </si>
  <si>
    <t>Berliner Journal fur Soziologie</t>
  </si>
  <si>
    <t>08631808</t>
  </si>
  <si>
    <t>18622593</t>
  </si>
  <si>
    <t>2001-2026; 1996-1999; 1992-1993</t>
  </si>
  <si>
    <t>Berliner und Munchener Tierarztliche Wochenschrift</t>
  </si>
  <si>
    <t>00059366</t>
  </si>
  <si>
    <t>14390299</t>
  </si>
  <si>
    <t>1965-2026; 1961; 1946-1949</t>
  </si>
  <si>
    <t>Bernard Shaw and His Contemporaries</t>
  </si>
  <si>
    <t>26345811</t>
  </si>
  <si>
    <t>2634582X</t>
  </si>
  <si>
    <t>Bernoulli</t>
  </si>
  <si>
    <t>13507265</t>
  </si>
  <si>
    <t>Berufs-Dermatosen</t>
  </si>
  <si>
    <t>00059498</t>
  </si>
  <si>
    <t>1965-1977; 1960</t>
  </si>
  <si>
    <t>Berytus Archaeological Studies</t>
  </si>
  <si>
    <t>00676195</t>
  </si>
  <si>
    <t>2003; 2001; 1999; 1995; 1966</t>
  </si>
  <si>
    <t>Beschaftigungstherapie und Rehabilitation</t>
  </si>
  <si>
    <t>0340529X</t>
  </si>
  <si>
    <t>Best Practice and Research in Clinical Anaesthesiology</t>
  </si>
  <si>
    <t>17533740</t>
  </si>
  <si>
    <t>18781608</t>
  </si>
  <si>
    <t>Best Practice and Research: Clinical Anaesthesiology</t>
  </si>
  <si>
    <t>15216896</t>
  </si>
  <si>
    <t>1532169X</t>
  </si>
  <si>
    <t>1999-2001</t>
  </si>
  <si>
    <t>Best Practice and Research: Clinical Endocrinology and Metabolism</t>
  </si>
  <si>
    <t>1521690X</t>
  </si>
  <si>
    <t>15321908</t>
  </si>
  <si>
    <t>Best Practice and Research: Clinical Gastroenterology</t>
  </si>
  <si>
    <t>15216918</t>
  </si>
  <si>
    <t>15321916</t>
  </si>
  <si>
    <t>Best Practice and Research: Clinical Haematology</t>
  </si>
  <si>
    <t>15216926</t>
  </si>
  <si>
    <t>15321924</t>
  </si>
  <si>
    <t>Best Practice and Research: Clinical Obstetrics and Gynaecology</t>
  </si>
  <si>
    <t>15216934</t>
  </si>
  <si>
    <t>15321932</t>
  </si>
  <si>
    <t>Best Practice and Research: Clinical Rheumatology</t>
  </si>
  <si>
    <t>15216942</t>
  </si>
  <si>
    <t>15321770</t>
  </si>
  <si>
    <t>1999-2026; 1995</t>
  </si>
  <si>
    <t>Best Practice Onkologie</t>
  </si>
  <si>
    <t>09464565</t>
  </si>
  <si>
    <t>18628559</t>
  </si>
  <si>
    <t>Best practices and benchmarking in healthcare : a practical journal for clinical and management application</t>
  </si>
  <si>
    <t>10850635</t>
  </si>
  <si>
    <t>Bestuur</t>
  </si>
  <si>
    <t>23023783</t>
  </si>
  <si>
    <t>27224708</t>
  </si>
  <si>
    <t>Beta</t>
  </si>
  <si>
    <t>15043134</t>
  </si>
  <si>
    <t>BETA bulletin of experimental treatments for AIDS : a publication of the San Francisco AIDS foundation</t>
  </si>
  <si>
    <t>1058708X</t>
  </si>
  <si>
    <t>2001-2011; 1995-1999</t>
  </si>
  <si>
    <t>Beton i Zhelezobeton</t>
  </si>
  <si>
    <t>00059889</t>
  </si>
  <si>
    <t>2001-2005; 1988; 1969-1986</t>
  </si>
  <si>
    <t>Beton- und Stahlbetonbau</t>
  </si>
  <si>
    <t>00059900</t>
  </si>
  <si>
    <t>14371006</t>
  </si>
  <si>
    <t>Betonwerk und Fertigteil-Technik/Concrete Plant and Precast Technology</t>
  </si>
  <si>
    <t>03734331</t>
  </si>
  <si>
    <t>1994-2026; 1972-1989</t>
  </si>
  <si>
    <t>Betriebswirtschaftliche Forschung und Praxis</t>
  </si>
  <si>
    <t>03405370</t>
  </si>
  <si>
    <t>1996-2021; 1989; 1977; 1974-1975</t>
  </si>
  <si>
    <t>0006002X</t>
  </si>
  <si>
    <t>Better Roads</t>
  </si>
  <si>
    <t>00060208</t>
  </si>
  <si>
    <t>2001-2014; 1995-1999; 1982-1993; 1969-1980</t>
  </si>
  <si>
    <t>Beverage Plant Research</t>
  </si>
  <si>
    <t>27692108</t>
  </si>
  <si>
    <t>Beverages</t>
  </si>
  <si>
    <t>23065710</t>
  </si>
  <si>
    <t>Beyoglu Eye Journal</t>
  </si>
  <si>
    <t>24591777</t>
  </si>
  <si>
    <t>25870394</t>
  </si>
  <si>
    <t>Beyond Behavior</t>
  </si>
  <si>
    <t>10742956</t>
  </si>
  <si>
    <t>21635323</t>
  </si>
  <si>
    <t>Bezopasnost' Truda v Promyshlennosti</t>
  </si>
  <si>
    <t>04092961</t>
  </si>
  <si>
    <t>26585537</t>
  </si>
  <si>
    <t>2018-2026; 2001-2005; 1980</t>
  </si>
  <si>
    <t>BFPP - Bulletin Francais de la Peche et de la Protection des Milieux Aquatiques</t>
  </si>
  <si>
    <t>12976318</t>
  </si>
  <si>
    <t>Bhutan Health Journal</t>
  </si>
  <si>
    <t>24132993</t>
  </si>
  <si>
    <t>24151114</t>
  </si>
  <si>
    <t>2023-2026; 2020</t>
  </si>
  <si>
    <t>Bialostockie Studia Literaturoznawcze</t>
  </si>
  <si>
    <t>20829701</t>
  </si>
  <si>
    <t>27200078</t>
  </si>
  <si>
    <t>Bialostockie Studia Prawnicze</t>
  </si>
  <si>
    <t>16897404</t>
  </si>
  <si>
    <t>27199452</t>
  </si>
  <si>
    <t>Bibel und Kirche</t>
  </si>
  <si>
    <t>00060623</t>
  </si>
  <si>
    <t>Bible in Ancient Christianity</t>
  </si>
  <si>
    <t>15421295</t>
  </si>
  <si>
    <t>2026; 2024; 2021; 2019; 2015-2017; 2011; 2008; 2004</t>
  </si>
  <si>
    <t>Biblia Arabica</t>
  </si>
  <si>
    <t>22136401</t>
  </si>
  <si>
    <t>2022; 2019; 2015-2017</t>
  </si>
  <si>
    <t>Biblica</t>
  </si>
  <si>
    <t>00060887</t>
  </si>
  <si>
    <t>23852062</t>
  </si>
  <si>
    <t>Biblica et Patristica Thoruniensia</t>
  </si>
  <si>
    <t>16895150</t>
  </si>
  <si>
    <t>24507059</t>
  </si>
  <si>
    <t>Biblical Annals</t>
  </si>
  <si>
    <t>20832222</t>
  </si>
  <si>
    <t>24512168</t>
  </si>
  <si>
    <t>Biblical Archaeology Review</t>
  </si>
  <si>
    <t>00989444</t>
  </si>
  <si>
    <t>Biblical Interpretation</t>
  </si>
  <si>
    <t>09272569</t>
  </si>
  <si>
    <t>15685152</t>
  </si>
  <si>
    <t>1993-2025; 1988</t>
  </si>
  <si>
    <t>Biblical Interpretation Series</t>
  </si>
  <si>
    <t>09280731</t>
  </si>
  <si>
    <t>Biblical Theology Bulletin</t>
  </si>
  <si>
    <t>01461079</t>
  </si>
  <si>
    <t>19457596</t>
  </si>
  <si>
    <t>Biblios</t>
  </si>
  <si>
    <t>15624730</t>
  </si>
  <si>
    <t>Biblioteca di Rassegna Iberistica</t>
  </si>
  <si>
    <t>26108844</t>
  </si>
  <si>
    <t>26109360</t>
  </si>
  <si>
    <t>Bibliotecas</t>
  </si>
  <si>
    <t>14093049</t>
  </si>
  <si>
    <t>16593286</t>
  </si>
  <si>
    <t>Bibliotecas, Anales de Investigacion</t>
  </si>
  <si>
    <t>0006176X</t>
  </si>
  <si>
    <t>16838947</t>
  </si>
  <si>
    <t>Bibliotek for Laeger</t>
  </si>
  <si>
    <t>00061786</t>
  </si>
  <si>
    <t>1979; 1977; 1973; 1946-1966</t>
  </si>
  <si>
    <t>Bibliotekarz Podlaski</t>
  </si>
  <si>
    <t>16407806</t>
  </si>
  <si>
    <t>25448900</t>
  </si>
  <si>
    <t>Bibliotheca Haematologica</t>
  </si>
  <si>
    <t>00677957</t>
  </si>
  <si>
    <t>1983-1985; 1980-1981; 1978; 1975-1976; 1973; 1955-1971</t>
  </si>
  <si>
    <t>Bibliotheca Maqriziana</t>
  </si>
  <si>
    <t>22116737</t>
  </si>
  <si>
    <t>2021-2024; 2018-2019; 2014-2016</t>
  </si>
  <si>
    <t>Bibliotheca microbiologica</t>
  </si>
  <si>
    <t>00678058</t>
  </si>
  <si>
    <t>1969-1970; 1966-1967; 1962-1964; 1960</t>
  </si>
  <si>
    <t>Bibliotheca nutritio et dieta</t>
  </si>
  <si>
    <t>00678198</t>
  </si>
  <si>
    <t>2001; 1998; 1994-1996; 1985-1992; 1964-1983; 1960</t>
  </si>
  <si>
    <t>Bibliotheca ophthalmologica : supplementa ad ophthalmologica</t>
  </si>
  <si>
    <t>00678090</t>
  </si>
  <si>
    <t>1975-1977; 1972; 1965-1970; 1952-1963</t>
  </si>
  <si>
    <t>Bibliotheca paediatrica</t>
  </si>
  <si>
    <t>0301357X</t>
  </si>
  <si>
    <t>1967-1968; 1953-1965</t>
  </si>
  <si>
    <t>Bibliotheca Psychiatrica</t>
  </si>
  <si>
    <t>00678147</t>
  </si>
  <si>
    <t>2005; 1994; 1986; 1981-1983; 1978-1979; 1975-1976; 1973; 1970-1971</t>
  </si>
  <si>
    <t>Bibliotheca psychiatrica et neurologica</t>
  </si>
  <si>
    <t>0366256X</t>
  </si>
  <si>
    <t>1962-1969; 1955-1960</t>
  </si>
  <si>
    <t>Bibliothecae.it</t>
  </si>
  <si>
    <t>22807934</t>
  </si>
  <si>
    <t>22839364</t>
  </si>
  <si>
    <t>Bibliotheque de Humanisme et Renaissance</t>
  </si>
  <si>
    <t>00061999</t>
  </si>
  <si>
    <t>1998-2008; 1995; 1992; 1983; 1979-1981; 1976; 1974; 1970-1971</t>
  </si>
  <si>
    <t>Bibliotheque de l'Ecole des Chartes</t>
  </si>
  <si>
    <t>03736237</t>
  </si>
  <si>
    <t>19538138</t>
  </si>
  <si>
    <t>2002-2007; 1999; 1982-1983; 1980; 1967</t>
  </si>
  <si>
    <t>Biblische Notizen</t>
  </si>
  <si>
    <t>01782967</t>
  </si>
  <si>
    <t>2018-2025; 2013-2014</t>
  </si>
  <si>
    <t>Biblische Zeitschrift</t>
  </si>
  <si>
    <t>00062014</t>
  </si>
  <si>
    <t>25890468</t>
  </si>
  <si>
    <t>Biblos</t>
  </si>
  <si>
    <t>08704112</t>
  </si>
  <si>
    <t>21837139</t>
  </si>
  <si>
    <t>BiD</t>
  </si>
  <si>
    <t>15755886</t>
  </si>
  <si>
    <t>Big Data</t>
  </si>
  <si>
    <t>21676461</t>
  </si>
  <si>
    <t>2167647X</t>
  </si>
  <si>
    <t>Big Data and Cognitive Computing</t>
  </si>
  <si>
    <t>25042289</t>
  </si>
  <si>
    <t>Big Data and Computing Visions</t>
  </si>
  <si>
    <t>27834956</t>
  </si>
  <si>
    <t>2821014X</t>
  </si>
  <si>
    <t>Big Data and Society</t>
  </si>
  <si>
    <t>20539517</t>
  </si>
  <si>
    <t>Big Data Mining and Analytics</t>
  </si>
  <si>
    <t>20960654</t>
  </si>
  <si>
    <t>2097406X</t>
  </si>
  <si>
    <t>Big Data Research</t>
  </si>
  <si>
    <t>22145796</t>
  </si>
  <si>
    <t>2214580X</t>
  </si>
  <si>
    <t>Big Earth Data</t>
  </si>
  <si>
    <t>20964471</t>
  </si>
  <si>
    <t>25745417</t>
  </si>
  <si>
    <t>Biharean Biologist</t>
  </si>
  <si>
    <t>18435637</t>
  </si>
  <si>
    <t>20651155</t>
  </si>
  <si>
    <t>Bijdragen</t>
  </si>
  <si>
    <t>00062278</t>
  </si>
  <si>
    <t>1946-2012; 1944</t>
  </si>
  <si>
    <t>Bijdragen en Mededelingen Betreffende de Geschiedenis der Nederlanden</t>
  </si>
  <si>
    <t>01650505</t>
  </si>
  <si>
    <t>22112898</t>
  </si>
  <si>
    <t>2009-2025; 1999-2002; 1975</t>
  </si>
  <si>
    <t>Bijdragen tot de Dierkunde</t>
  </si>
  <si>
    <t>00678546</t>
  </si>
  <si>
    <t>1987; 1981</t>
  </si>
  <si>
    <t>Bijdragen tot de Taal-, Land- en Volkenkunde</t>
  </si>
  <si>
    <t>00062294</t>
  </si>
  <si>
    <t>22134379</t>
  </si>
  <si>
    <t>2005-2025; 1993</t>
  </si>
  <si>
    <t>BiLD Law Journal</t>
  </si>
  <si>
    <t>25186523</t>
  </si>
  <si>
    <t>25231618</t>
  </si>
  <si>
    <t>Bildgebung = Imaging</t>
  </si>
  <si>
    <t>10125655</t>
  </si>
  <si>
    <t>1990-1996; 1987</t>
  </si>
  <si>
    <t>Bildteknik</t>
  </si>
  <si>
    <t>11045825</t>
  </si>
  <si>
    <t>2002; 1999; 1996-1997</t>
  </si>
  <si>
    <t>Bilgi Dunyasi</t>
  </si>
  <si>
    <t>13023217</t>
  </si>
  <si>
    <t>2148354X</t>
  </si>
  <si>
    <t>Bilig</t>
  </si>
  <si>
    <t>13010549</t>
  </si>
  <si>
    <t>Bilingual Processing and Acquisition</t>
  </si>
  <si>
    <t>23520531</t>
  </si>
  <si>
    <t>Bilingual Research Journal</t>
  </si>
  <si>
    <t>15235882</t>
  </si>
  <si>
    <t>15235890</t>
  </si>
  <si>
    <t>2009-2026; 1992-2006</t>
  </si>
  <si>
    <t>Bilingualism</t>
  </si>
  <si>
    <t>13667289</t>
  </si>
  <si>
    <t>14691841</t>
  </si>
  <si>
    <t>2005-2026; 1999</t>
  </si>
  <si>
    <t>Bing Du Xue Bao</t>
  </si>
  <si>
    <t>10008721</t>
  </si>
  <si>
    <t>Binggong Xuebao/Acta Armamentarii</t>
  </si>
  <si>
    <t>10001093</t>
  </si>
  <si>
    <t>2001-2026; 1986-1988; 1982</t>
  </si>
  <si>
    <t>Binocular Vision and Strabismus Quarterly</t>
  </si>
  <si>
    <t>10886281</t>
  </si>
  <si>
    <t>1998-2010</t>
  </si>
  <si>
    <t>Binocular Vision and Strabology Quarterly</t>
  </si>
  <si>
    <t>21605351</t>
  </si>
  <si>
    <t>21605904</t>
  </si>
  <si>
    <t>BIO Integration</t>
  </si>
  <si>
    <t>27120082</t>
  </si>
  <si>
    <t>Bio Tech International</t>
  </si>
  <si>
    <t>20322887</t>
  </si>
  <si>
    <t>Bio Tribune Magazine</t>
  </si>
  <si>
    <t>17729416</t>
  </si>
  <si>
    <t>1951655X</t>
  </si>
  <si>
    <t>Bio/Technology</t>
  </si>
  <si>
    <t>0733222X</t>
  </si>
  <si>
    <t>1998-2000; 1983-1996</t>
  </si>
  <si>
    <t>Bioacoustics</t>
  </si>
  <si>
    <t>09524622</t>
  </si>
  <si>
    <t>21650586</t>
  </si>
  <si>
    <t>Bioactive Carbohydrates and Dietary Fibre</t>
  </si>
  <si>
    <t>22126198</t>
  </si>
  <si>
    <t>Bioactive Compounds in Health and Disease</t>
  </si>
  <si>
    <t>27692426</t>
  </si>
  <si>
    <t>25740334</t>
  </si>
  <si>
    <t>Bioactive Materials</t>
  </si>
  <si>
    <t>2452199X</t>
  </si>
  <si>
    <t>Bioagro</t>
  </si>
  <si>
    <t>13163361</t>
  </si>
  <si>
    <t>Bio-Algorithms and Med-Systems</t>
  </si>
  <si>
    <t>18959091</t>
  </si>
  <si>
    <t>1896530X</t>
  </si>
  <si>
    <t>Bioanalysis</t>
  </si>
  <si>
    <t>17576180</t>
  </si>
  <si>
    <t>17576199</t>
  </si>
  <si>
    <t>Bioanalytical Reviews</t>
  </si>
  <si>
    <t>18672086</t>
  </si>
  <si>
    <t>18672094</t>
  </si>
  <si>
    <t>2022-2023; 2019; 2016-2017; 2014; 2009-2012</t>
  </si>
  <si>
    <t>Bioarchaeology and Social Theory</t>
  </si>
  <si>
    <t>25676776</t>
  </si>
  <si>
    <t>25676814</t>
  </si>
  <si>
    <t>2024-2025; 2019-2022; 2017; 2015</t>
  </si>
  <si>
    <t>Bioarchaeology International</t>
  </si>
  <si>
    <t>24728349</t>
  </si>
  <si>
    <t>24728357</t>
  </si>
  <si>
    <t>Bioarchaeology of the Near East</t>
  </si>
  <si>
    <t>18989403</t>
  </si>
  <si>
    <t>1899962X</t>
  </si>
  <si>
    <t>Bioarchitecture</t>
  </si>
  <si>
    <t>19490992</t>
  </si>
  <si>
    <t>1949100X</t>
  </si>
  <si>
    <t>Bio-based and Applied Economics</t>
  </si>
  <si>
    <t>22806180</t>
  </si>
  <si>
    <t>22806172</t>
  </si>
  <si>
    <t>Biobehavioral Reviews</t>
  </si>
  <si>
    <t>01477552</t>
  </si>
  <si>
    <t>BIOCATALYSIS</t>
  </si>
  <si>
    <t>08864454</t>
  </si>
  <si>
    <t>Biocatalysis and Agricultural Biotechnology</t>
  </si>
  <si>
    <t>18788181</t>
  </si>
  <si>
    <t>Biocatalysis and Biotransformation</t>
  </si>
  <si>
    <t>10242422</t>
  </si>
  <si>
    <t>10292446</t>
  </si>
  <si>
    <t>Biocell</t>
  </si>
  <si>
    <t>03279545</t>
  </si>
  <si>
    <t>16675746</t>
  </si>
  <si>
    <t>2015-2026; 1995-2013</t>
  </si>
  <si>
    <t>Biochar</t>
  </si>
  <si>
    <t>25247867</t>
  </si>
  <si>
    <t>BioChem</t>
  </si>
  <si>
    <t>26736411</t>
  </si>
  <si>
    <t>Biochemia Clinica Bohemoslovaca</t>
  </si>
  <si>
    <t>01399608</t>
  </si>
  <si>
    <t>1987-1990</t>
  </si>
  <si>
    <t>Biochemia Medica</t>
  </si>
  <si>
    <t>13300962</t>
  </si>
  <si>
    <t>Biochemical and Biophysical Research Communications</t>
  </si>
  <si>
    <t>0006291X</t>
  </si>
  <si>
    <t>10902104</t>
  </si>
  <si>
    <t>Biochemical and Cellular Archives</t>
  </si>
  <si>
    <t>09725075</t>
  </si>
  <si>
    <t>09761772</t>
  </si>
  <si>
    <t>2025; 2011-2022</t>
  </si>
  <si>
    <t>Biochemical and Molecular Medicine</t>
  </si>
  <si>
    <t>10773150</t>
  </si>
  <si>
    <t>Biochemical Archives</t>
  </si>
  <si>
    <t>07495331</t>
  </si>
  <si>
    <t>1993-1999; 1985-1990</t>
  </si>
  <si>
    <t>Biochemical Education</t>
  </si>
  <si>
    <t>03074412</t>
  </si>
  <si>
    <t>1972-2000</t>
  </si>
  <si>
    <t>Biochemical Engineering Journal</t>
  </si>
  <si>
    <t>1369703X</t>
  </si>
  <si>
    <t>1873295X</t>
  </si>
  <si>
    <t>Biochemical Genetics</t>
  </si>
  <si>
    <t>00062928</t>
  </si>
  <si>
    <t>15734927</t>
  </si>
  <si>
    <t>Biochemical Journal</t>
  </si>
  <si>
    <t>02646021</t>
  </si>
  <si>
    <t>14708728</t>
  </si>
  <si>
    <t>Biochemical Medicine</t>
  </si>
  <si>
    <t>00062944</t>
  </si>
  <si>
    <t>1967-1985</t>
  </si>
  <si>
    <t>Biochemical Medicine and Metabolic Biology</t>
  </si>
  <si>
    <t>08854505</t>
  </si>
  <si>
    <t>1986-1994</t>
  </si>
  <si>
    <t>Biochemical Pharmacology</t>
  </si>
  <si>
    <t>00062952</t>
  </si>
  <si>
    <t>18732968</t>
  </si>
  <si>
    <t>Biochemical Society Symposium</t>
  </si>
  <si>
    <t>00678694</t>
  </si>
  <si>
    <t>2001-2007; 1998-1999; 1992-1996; 1989-1990; 1976-1987; 1970-1974; 1968; 1965-1966; 1963; 1957-1961</t>
  </si>
  <si>
    <t>Biochemical Society Transactions</t>
  </si>
  <si>
    <t>03005127</t>
  </si>
  <si>
    <t>14708752</t>
  </si>
  <si>
    <t>Biochemical Systematics and Ecology</t>
  </si>
  <si>
    <t>03051978</t>
  </si>
  <si>
    <t>Biochemische Zeitschrift</t>
  </si>
  <si>
    <t>03660753</t>
  </si>
  <si>
    <t>1947-1967</t>
  </si>
  <si>
    <t>Biochemist</t>
  </si>
  <si>
    <t>0954982X</t>
  </si>
  <si>
    <t>17401194</t>
  </si>
  <si>
    <t>Biochemistry</t>
  </si>
  <si>
    <t>00062960</t>
  </si>
  <si>
    <t>15204995</t>
  </si>
  <si>
    <t>Biochemistry (Moscow)</t>
  </si>
  <si>
    <t>00062979</t>
  </si>
  <si>
    <t>16083040</t>
  </si>
  <si>
    <t>1996-2026; 1972-1980</t>
  </si>
  <si>
    <t>Biochemistry (Moscow) Supplement Series A: Membrane and Cell Biology</t>
  </si>
  <si>
    <t>19907478</t>
  </si>
  <si>
    <t>19907494</t>
  </si>
  <si>
    <t>Biochemistry (Moscow) Supplement Series B: Biomedical Chemistry</t>
  </si>
  <si>
    <t>19907508</t>
  </si>
  <si>
    <t>19907516</t>
  </si>
  <si>
    <t>Biochemistry and Biophysics Reports</t>
  </si>
  <si>
    <t>24055808</t>
  </si>
  <si>
    <t>Biochemistry and Cell Biology</t>
  </si>
  <si>
    <t>08298211</t>
  </si>
  <si>
    <t>12086002</t>
  </si>
  <si>
    <t>Biochemistry and Molecular Biology Education</t>
  </si>
  <si>
    <t>14708175</t>
  </si>
  <si>
    <t>15393429</t>
  </si>
  <si>
    <t>Biochemistry and Molecular Biology International</t>
  </si>
  <si>
    <t>10399712</t>
  </si>
  <si>
    <t>Biochemistry and Molecular Biology of Fishes</t>
  </si>
  <si>
    <t>18730140</t>
  </si>
  <si>
    <t>2005; 1994-1995; 1991</t>
  </si>
  <si>
    <t>Biochemistry International</t>
  </si>
  <si>
    <t>01585231</t>
  </si>
  <si>
    <t>Biochemistry Research International</t>
  </si>
  <si>
    <t>20902247</t>
  </si>
  <si>
    <t>20902255</t>
  </si>
  <si>
    <t>Biochimica Clinica</t>
  </si>
  <si>
    <t>03930564</t>
  </si>
  <si>
    <t>2010-2026; 1987</t>
  </si>
  <si>
    <t>Biochimica et Biophysica Acta - Bioenergetics</t>
  </si>
  <si>
    <t>00052728</t>
  </si>
  <si>
    <t>18792650</t>
  </si>
  <si>
    <t>Biochimica et Biophysica Acta - Biomembranes</t>
  </si>
  <si>
    <t>00052736</t>
  </si>
  <si>
    <t>18792642</t>
  </si>
  <si>
    <t>Biochimica et Biophysica Acta - Gene Regulatory Mechanisms</t>
  </si>
  <si>
    <t>18749399</t>
  </si>
  <si>
    <t>18764320</t>
  </si>
  <si>
    <t>Biochimica et Biophysica Acta - Gene Structure and Expression</t>
  </si>
  <si>
    <t>01674781</t>
  </si>
  <si>
    <t>1982-2007</t>
  </si>
  <si>
    <t>Biochimica et Biophysica Acta - General Subjects</t>
  </si>
  <si>
    <t>03044165</t>
  </si>
  <si>
    <t>18728006</t>
  </si>
  <si>
    <t>1964-2026; 1961; 1959; 1956-1957</t>
  </si>
  <si>
    <t>Biochimica et Biophysica Acta - Lipids and Lipid Metabolism</t>
  </si>
  <si>
    <t>00052760</t>
  </si>
  <si>
    <t>1965-1998</t>
  </si>
  <si>
    <t>Biochimica et Biophysica Acta - Molecular and Cell Biology of Lipids</t>
  </si>
  <si>
    <t>13881981</t>
  </si>
  <si>
    <t>18792618</t>
  </si>
  <si>
    <t>Biochimica et Biophysica Acta - Molecular Basis of Disease</t>
  </si>
  <si>
    <t>09254439</t>
  </si>
  <si>
    <t>1879260X</t>
  </si>
  <si>
    <t>Biochimica et Biophysica Acta - Molecular Cell Research</t>
  </si>
  <si>
    <t>01674889</t>
  </si>
  <si>
    <t>18792596</t>
  </si>
  <si>
    <t>Biochimica et Biophysica Acta - Protein Structure and Molecular Enzymology</t>
  </si>
  <si>
    <t>01674838</t>
  </si>
  <si>
    <t>1982-2002</t>
  </si>
  <si>
    <t>Biochimica et Biophysica Acta - Proteins and Proteomics</t>
  </si>
  <si>
    <t>15709639</t>
  </si>
  <si>
    <t>18781454</t>
  </si>
  <si>
    <t>Biochimica et Biophysica Acta - Reviews on Biomembranes</t>
  </si>
  <si>
    <t>03044157</t>
  </si>
  <si>
    <t>Biochimica et Biophysica Acta - Reviews on Cancer</t>
  </si>
  <si>
    <t>0304419X</t>
  </si>
  <si>
    <t>18792561</t>
  </si>
  <si>
    <t>Biochimie</t>
  </si>
  <si>
    <t>03009084</t>
  </si>
  <si>
    <t>61831638</t>
  </si>
  <si>
    <t>Biochimie Open</t>
  </si>
  <si>
    <t>22140085</t>
  </si>
  <si>
    <t>Biochip Journal</t>
  </si>
  <si>
    <t>19760280</t>
  </si>
  <si>
    <t>20927843</t>
  </si>
  <si>
    <t>Bioconjugate Chemistry</t>
  </si>
  <si>
    <t>10431802</t>
  </si>
  <si>
    <t>15204812</t>
  </si>
  <si>
    <t>1990-2026; 1973</t>
  </si>
  <si>
    <t>BioControl</t>
  </si>
  <si>
    <t>13866141</t>
  </si>
  <si>
    <t>15738248</t>
  </si>
  <si>
    <t>Biocontrol Science</t>
  </si>
  <si>
    <t>13424815</t>
  </si>
  <si>
    <t>18840205</t>
  </si>
  <si>
    <t>1996-2022</t>
  </si>
  <si>
    <t>Biocontrol Science and Technology</t>
  </si>
  <si>
    <t>09583157</t>
  </si>
  <si>
    <t>13600478</t>
  </si>
  <si>
    <t>Biocybernetics and Biomedical Engineering</t>
  </si>
  <si>
    <t>02085216</t>
  </si>
  <si>
    <t>BioCycle</t>
  </si>
  <si>
    <t>02765055</t>
  </si>
  <si>
    <t>BioData Mining</t>
  </si>
  <si>
    <t>17560381</t>
  </si>
  <si>
    <t>Biodegradation</t>
  </si>
  <si>
    <t>09239820</t>
  </si>
  <si>
    <t>15729729</t>
  </si>
  <si>
    <t>Biodemography and Social Biology</t>
  </si>
  <si>
    <t>19485565</t>
  </si>
  <si>
    <t>19485573</t>
  </si>
  <si>
    <t>2008-2026; 1990; 1988; 1986</t>
  </si>
  <si>
    <t>Bio-Design and Manufacturing</t>
  </si>
  <si>
    <t>20965524</t>
  </si>
  <si>
    <t>25228552</t>
  </si>
  <si>
    <t>BioDesign Research</t>
  </si>
  <si>
    <t>26931257</t>
  </si>
  <si>
    <t>Biodiversitas</t>
  </si>
  <si>
    <t>1412033X</t>
  </si>
  <si>
    <t>20854722</t>
  </si>
  <si>
    <t>Biodiversity</t>
  </si>
  <si>
    <t>14888386</t>
  </si>
  <si>
    <t>21600651</t>
  </si>
  <si>
    <t>Biodiversity and Conservation</t>
  </si>
  <si>
    <t>09603115</t>
  </si>
  <si>
    <t>15729710</t>
  </si>
  <si>
    <t>Biodiversity Data Journal</t>
  </si>
  <si>
    <t>13142836</t>
  </si>
  <si>
    <t>13142828</t>
  </si>
  <si>
    <t>Biodiversity Letters</t>
  </si>
  <si>
    <t>09679952</t>
  </si>
  <si>
    <t>1996; 1993-1994</t>
  </si>
  <si>
    <t>Biodiversity Science</t>
  </si>
  <si>
    <t>10050094</t>
  </si>
  <si>
    <t>BioDrugs</t>
  </si>
  <si>
    <t>11738804</t>
  </si>
  <si>
    <t>1179190X</t>
  </si>
  <si>
    <t>Bioelectricity</t>
  </si>
  <si>
    <t>25763105</t>
  </si>
  <si>
    <t>25763113</t>
  </si>
  <si>
    <t>Bioelectrochemistry</t>
  </si>
  <si>
    <t>15675394</t>
  </si>
  <si>
    <t>1878562X</t>
  </si>
  <si>
    <t>Bioelectrochemistry and Bioenergetics</t>
  </si>
  <si>
    <t>03024598</t>
  </si>
  <si>
    <t>1974-2001</t>
  </si>
  <si>
    <t>Bioelectromagnetics</t>
  </si>
  <si>
    <t>01978462</t>
  </si>
  <si>
    <t>1521186X</t>
  </si>
  <si>
    <t>Bioelectronic Medicine</t>
  </si>
  <si>
    <t>23328886</t>
  </si>
  <si>
    <t>2018-2026; 2014-2016</t>
  </si>
  <si>
    <t>Bioenergy Research</t>
  </si>
  <si>
    <t>19391234</t>
  </si>
  <si>
    <t>19391242</t>
  </si>
  <si>
    <t>Bioengineered</t>
  </si>
  <si>
    <t>21655979</t>
  </si>
  <si>
    <t>21655987</t>
  </si>
  <si>
    <t>Bioengineered Bugs</t>
  </si>
  <si>
    <t>19491018</t>
  </si>
  <si>
    <t>19491026</t>
  </si>
  <si>
    <t>Bioengineering</t>
  </si>
  <si>
    <t>23065354</t>
  </si>
  <si>
    <t>2014-2026; 1981</t>
  </si>
  <si>
    <t>Bioengineering and the Skin</t>
  </si>
  <si>
    <t>02663082</t>
  </si>
  <si>
    <t>1985-1988</t>
  </si>
  <si>
    <t>Bioengineering and Translational Medicine</t>
  </si>
  <si>
    <t>23806761</t>
  </si>
  <si>
    <t>2020-2026; 2016-2018</t>
  </si>
  <si>
    <t>Bioengineering, Proceedings of the Northeast Conference</t>
  </si>
  <si>
    <t>1071121X</t>
  </si>
  <si>
    <t>1993-2002; 1987-1991; 1985; 1980-1982</t>
  </si>
  <si>
    <t>BioEssays</t>
  </si>
  <si>
    <t>02659247</t>
  </si>
  <si>
    <t>15211878</t>
  </si>
  <si>
    <t>Bioethics</t>
  </si>
  <si>
    <t>02699702</t>
  </si>
  <si>
    <t>14678519</t>
  </si>
  <si>
    <t>Bioethics forum</t>
  </si>
  <si>
    <t>10657274</t>
  </si>
  <si>
    <t>1992-2003</t>
  </si>
  <si>
    <t>Bioethics quarterly</t>
  </si>
  <si>
    <t>01639803</t>
  </si>
  <si>
    <t>23767200</t>
  </si>
  <si>
    <t>1980-1981</t>
  </si>
  <si>
    <t>BioethiqueOnline</t>
  </si>
  <si>
    <t>19232799</t>
  </si>
  <si>
    <t>Biofabrication</t>
  </si>
  <si>
    <t>17585082</t>
  </si>
  <si>
    <t>17585090</t>
  </si>
  <si>
    <t>BioFactors</t>
  </si>
  <si>
    <t>09516433</t>
  </si>
  <si>
    <t>18728081</t>
  </si>
  <si>
    <t>1997-2026; 1988-1995</t>
  </si>
  <si>
    <t>Biofeedback and Self-Regulation</t>
  </si>
  <si>
    <t>03633586</t>
  </si>
  <si>
    <t>1976-1996</t>
  </si>
  <si>
    <t>Biofilm</t>
  </si>
  <si>
    <t>25902075</t>
  </si>
  <si>
    <t>Biofilms</t>
  </si>
  <si>
    <t>14790505</t>
  </si>
  <si>
    <t>14790513</t>
  </si>
  <si>
    <t>Biofizika</t>
  </si>
  <si>
    <t>00063029</t>
  </si>
  <si>
    <t>Biofouling</t>
  </si>
  <si>
    <t>08927014</t>
  </si>
  <si>
    <t>10292454</t>
  </si>
  <si>
    <t>Biofuel Research Journal</t>
  </si>
  <si>
    <t>22928782</t>
  </si>
  <si>
    <t>Biofuels</t>
  </si>
  <si>
    <t>17597269</t>
  </si>
  <si>
    <t>17597277</t>
  </si>
  <si>
    <t>Biofuels, Bioproducts and Biorefining</t>
  </si>
  <si>
    <t>1932104X</t>
  </si>
  <si>
    <t>19321031</t>
  </si>
  <si>
    <t>Biofunctional Materials</t>
  </si>
  <si>
    <t>29590574</t>
  </si>
  <si>
    <t>29590582</t>
  </si>
  <si>
    <t>Biofutur</t>
  </si>
  <si>
    <t>02943506</t>
  </si>
  <si>
    <t>Biogenic Amines</t>
  </si>
  <si>
    <t>01688561</t>
  </si>
  <si>
    <t>15693910</t>
  </si>
  <si>
    <t>1989-2007</t>
  </si>
  <si>
    <t>Biogeochemistry</t>
  </si>
  <si>
    <t>01682563</t>
  </si>
  <si>
    <t>1573515X</t>
  </si>
  <si>
    <t>Biogeographia</t>
  </si>
  <si>
    <t>24755257</t>
  </si>
  <si>
    <t>Biogeosciences</t>
  </si>
  <si>
    <t>17264170</t>
  </si>
  <si>
    <t>17264189</t>
  </si>
  <si>
    <t>Biogeotechnics</t>
  </si>
  <si>
    <t>29499291</t>
  </si>
  <si>
    <t>Biogerontology</t>
  </si>
  <si>
    <t>13895729</t>
  </si>
  <si>
    <t>15736768</t>
  </si>
  <si>
    <t>Biographical memoirs of fellows of the Royal Society. Royal Society (Great Britain)</t>
  </si>
  <si>
    <t>00804606</t>
  </si>
  <si>
    <t>2019-2020; 2013; 2006-2007; 2001-2004; 1994-1999; 1992; 1990; 1984-1988; 1970-1979</t>
  </si>
  <si>
    <t>Biographical memoirs. National Academy of Sciences (U. S.)</t>
  </si>
  <si>
    <t>00772933</t>
  </si>
  <si>
    <t>2006; 2001-2004; 1994-1999; 1989-1992; 1985-1987; 1982-1983; 1980; 1973-1976; 1970-1971; 1965</t>
  </si>
  <si>
    <t>Biography</t>
  </si>
  <si>
    <t>01624962</t>
  </si>
  <si>
    <t>15291456</t>
  </si>
  <si>
    <t>1999-2024; 1986-1988; 1984; 1980-1982; 1978</t>
  </si>
  <si>
    <t>Biography Studies</t>
  </si>
  <si>
    <t>24682497</t>
  </si>
  <si>
    <t>2022; 2020</t>
  </si>
  <si>
    <t>Bioimaging</t>
  </si>
  <si>
    <t>09669051</t>
  </si>
  <si>
    <t>BioImpacts</t>
  </si>
  <si>
    <t>22285652</t>
  </si>
  <si>
    <t>22285660</t>
  </si>
  <si>
    <t>Bioinformatics</t>
  </si>
  <si>
    <t>13674803</t>
  </si>
  <si>
    <t>13674811</t>
  </si>
  <si>
    <t>Bioinformatics Advances</t>
  </si>
  <si>
    <t>26350041</t>
  </si>
  <si>
    <t>Bioinformatics and Biology Insights</t>
  </si>
  <si>
    <t>11779322</t>
  </si>
  <si>
    <t>Bioinorganic Chemistry</t>
  </si>
  <si>
    <t>00063061</t>
  </si>
  <si>
    <t>1995; 1971-1978</t>
  </si>
  <si>
    <t>Bioinorganic Chemistry and Applications</t>
  </si>
  <si>
    <t>15653633</t>
  </si>
  <si>
    <t>1687479X</t>
  </si>
  <si>
    <t>BioInorganic Reaction Mechanisms</t>
  </si>
  <si>
    <t>21912491</t>
  </si>
  <si>
    <t>Bioinspiration and Biomimetics</t>
  </si>
  <si>
    <t>17483182</t>
  </si>
  <si>
    <t>17483190</t>
  </si>
  <si>
    <t>Bioinspired, Biomimetic and Nanobiomaterials</t>
  </si>
  <si>
    <t>20459858</t>
  </si>
  <si>
    <t>20459866</t>
  </si>
  <si>
    <t>Biointerface Research in Applied Chemistry</t>
  </si>
  <si>
    <t>20695837</t>
  </si>
  <si>
    <t>Biointerphases</t>
  </si>
  <si>
    <t>19348630</t>
  </si>
  <si>
    <t>15594106</t>
  </si>
  <si>
    <t>BioInvasions Records</t>
  </si>
  <si>
    <t>22421300</t>
  </si>
  <si>
    <t>Biokhimiya</t>
  </si>
  <si>
    <t>03209725</t>
  </si>
  <si>
    <t>2001-2005; 1998-1999; 1949-1996; 1947; 1945</t>
  </si>
  <si>
    <t>BioLaw Journal</t>
  </si>
  <si>
    <t>22844503</t>
  </si>
  <si>
    <t>Biolinguistics</t>
  </si>
  <si>
    <t>14503417</t>
  </si>
  <si>
    <t>2019-2026; 2015-2017; 2013; 2010; 2008</t>
  </si>
  <si>
    <t>Biologia</t>
  </si>
  <si>
    <t>00063088</t>
  </si>
  <si>
    <t>13369563</t>
  </si>
  <si>
    <t>2006-2026; 1996-2001; 1974-1989; 1961-1970; 1954-1955</t>
  </si>
  <si>
    <t>Biologia - Section Botany</t>
  </si>
  <si>
    <t>13356372</t>
  </si>
  <si>
    <t>2000-2005; 1997</t>
  </si>
  <si>
    <t>Biologia - Section Cellular and Molecular Biology</t>
  </si>
  <si>
    <t>13356399</t>
  </si>
  <si>
    <t>1999-2005; 1996</t>
  </si>
  <si>
    <t>Biologia - Section Zoology</t>
  </si>
  <si>
    <t>13356380</t>
  </si>
  <si>
    <t>2002-2005; 1999-2000</t>
  </si>
  <si>
    <t>Biologia Futura</t>
  </si>
  <si>
    <t>26768615</t>
  </si>
  <si>
    <t>26768607</t>
  </si>
  <si>
    <t>Biologia neonatorum. Neo-natal studies</t>
  </si>
  <si>
    <t>05236525</t>
  </si>
  <si>
    <t>1952-1969</t>
  </si>
  <si>
    <t>Biologia Plantarum</t>
  </si>
  <si>
    <t>00063134</t>
  </si>
  <si>
    <t>15738264</t>
  </si>
  <si>
    <t>Biologica Nyssana</t>
  </si>
  <si>
    <t>22174478</t>
  </si>
  <si>
    <t>22174605</t>
  </si>
  <si>
    <t>Biological Agriculture and Horticulture</t>
  </si>
  <si>
    <t>01448765</t>
  </si>
  <si>
    <t>21650616</t>
  </si>
  <si>
    <t>Biological and Pharmaceutical Bulletin</t>
  </si>
  <si>
    <t>09186158</t>
  </si>
  <si>
    <t>13475215</t>
  </si>
  <si>
    <t>Biological Bulletin</t>
  </si>
  <si>
    <t>00063185</t>
  </si>
  <si>
    <t>19398697</t>
  </si>
  <si>
    <t>2026; 1989-2024; 1981-1987; 1964-1979; 1959-1962; 1955; 1953; 1945-1951; 1917; 1915; 1913</t>
  </si>
  <si>
    <t>Biological Chemistry</t>
  </si>
  <si>
    <t>14316730</t>
  </si>
  <si>
    <t>14374315</t>
  </si>
  <si>
    <t>1996-2026; 1975; 1952; 1881</t>
  </si>
  <si>
    <t>Biological Chemistry Hoppe-Seyler</t>
  </si>
  <si>
    <t>01773593</t>
  </si>
  <si>
    <t>1998; 1985-1996</t>
  </si>
  <si>
    <t>Biological Communications</t>
  </si>
  <si>
    <t>25422154</t>
  </si>
  <si>
    <t>25875779</t>
  </si>
  <si>
    <t>Biological Conservation</t>
  </si>
  <si>
    <t>00063207</t>
  </si>
  <si>
    <t>Biological Control</t>
  </si>
  <si>
    <t>10499644</t>
  </si>
  <si>
    <t>10902112</t>
  </si>
  <si>
    <t>Biological Cybernetics</t>
  </si>
  <si>
    <t>03401200</t>
  </si>
  <si>
    <t>14320770</t>
  </si>
  <si>
    <t>Biological Engineering</t>
  </si>
  <si>
    <t>19342799</t>
  </si>
  <si>
    <t>19342837</t>
  </si>
  <si>
    <t>Biological Invasions</t>
  </si>
  <si>
    <t>13873547</t>
  </si>
  <si>
    <t>15731464</t>
  </si>
  <si>
    <t>1999-2026; 1978</t>
  </si>
  <si>
    <t>Biological Journal of the Linnean Society</t>
  </si>
  <si>
    <t>00244066</t>
  </si>
  <si>
    <t>10958312</t>
  </si>
  <si>
    <t>Biological Letters</t>
  </si>
  <si>
    <t>16447700</t>
  </si>
  <si>
    <t>17347467</t>
  </si>
  <si>
    <t>2022; 2019; 2009-2017</t>
  </si>
  <si>
    <t>Biological Magnetic Resonance</t>
  </si>
  <si>
    <t>01926020</t>
  </si>
  <si>
    <t>2017; 2009; 2002; 1993</t>
  </si>
  <si>
    <t>Biological Mass Spectrometry</t>
  </si>
  <si>
    <t>10529306</t>
  </si>
  <si>
    <t>1990-1994; 1988</t>
  </si>
  <si>
    <t>Biological Models Research and Technology Journal</t>
  </si>
  <si>
    <t>26759225</t>
  </si>
  <si>
    <t>2022-2024; 2020</t>
  </si>
  <si>
    <t>Biological Procedures Online</t>
  </si>
  <si>
    <t>14809222</t>
  </si>
  <si>
    <t>2001-2026; 1998-1999</t>
  </si>
  <si>
    <t>Biological Psychiatry</t>
  </si>
  <si>
    <t>00063223</t>
  </si>
  <si>
    <t>18732402</t>
  </si>
  <si>
    <t>Biological Psychiatry Global Open Science</t>
  </si>
  <si>
    <t>26671743</t>
  </si>
  <si>
    <t>Biological Psychiatry: Cognitive Neuroscience and Neuroimaging</t>
  </si>
  <si>
    <t>24519022</t>
  </si>
  <si>
    <t>24519030</t>
  </si>
  <si>
    <t>Biological Psychology</t>
  </si>
  <si>
    <t>03010511</t>
  </si>
  <si>
    <t>18736246</t>
  </si>
  <si>
    <t>Biological Research</t>
  </si>
  <si>
    <t>07169760</t>
  </si>
  <si>
    <t>07176287</t>
  </si>
  <si>
    <t>Biological Research for Nursing</t>
  </si>
  <si>
    <t>10998004</t>
  </si>
  <si>
    <t>15524175</t>
  </si>
  <si>
    <t>Biological Research in Pregnancy and Perinatology</t>
  </si>
  <si>
    <t>0724438X</t>
  </si>
  <si>
    <t>Biological Reviews</t>
  </si>
  <si>
    <t>14647931</t>
  </si>
  <si>
    <t>1469185X</t>
  </si>
  <si>
    <t>1924-2026</t>
  </si>
  <si>
    <t>Biological Rhythm Research</t>
  </si>
  <si>
    <t>09291016</t>
  </si>
  <si>
    <t>17444179</t>
  </si>
  <si>
    <t>Biological sciences in space = Uch? seibutsu kagaku</t>
  </si>
  <si>
    <t>09149201</t>
  </si>
  <si>
    <t>2021; 1994-2005; 1988</t>
  </si>
  <si>
    <t>Biological Signals</t>
  </si>
  <si>
    <t>10160922</t>
  </si>
  <si>
    <t>Biological Signals and Receptors</t>
  </si>
  <si>
    <t>14224933</t>
  </si>
  <si>
    <t>Biological Structures and Morphogenesis</t>
  </si>
  <si>
    <t>09898972</t>
  </si>
  <si>
    <t>1992; 1988-1990</t>
  </si>
  <si>
    <t>Biological Theory</t>
  </si>
  <si>
    <t>15555542</t>
  </si>
  <si>
    <t>15555550</t>
  </si>
  <si>
    <t>2013-2026; 2006-2011</t>
  </si>
  <si>
    <t>Biological Trace Element Research</t>
  </si>
  <si>
    <t>01634984</t>
  </si>
  <si>
    <t>15590720</t>
  </si>
  <si>
    <t>Biological Wastes</t>
  </si>
  <si>
    <t>02697483</t>
  </si>
  <si>
    <t>Biologically Inspired Cognitive Architectures</t>
  </si>
  <si>
    <t>2212683X</t>
  </si>
  <si>
    <t>2012-2018</t>
  </si>
  <si>
    <t>Biologicals</t>
  </si>
  <si>
    <t>10451056</t>
  </si>
  <si>
    <t>10958320</t>
  </si>
  <si>
    <t>Biologicheskie Membrany</t>
  </si>
  <si>
    <t>02334755</t>
  </si>
  <si>
    <t>Biologicni Studii</t>
  </si>
  <si>
    <t>19964536</t>
  </si>
  <si>
    <t>23110783</t>
  </si>
  <si>
    <t>Biologics</t>
  </si>
  <si>
    <t>26738449</t>
  </si>
  <si>
    <t>Biologics: Targets and Therapy</t>
  </si>
  <si>
    <t>11775475</t>
  </si>
  <si>
    <t>11775491</t>
  </si>
  <si>
    <t>2007-2026; 1988</t>
  </si>
  <si>
    <t>Biologie Aujourd'hui</t>
  </si>
  <si>
    <t>21050678</t>
  </si>
  <si>
    <t>21050686</t>
  </si>
  <si>
    <t>Biologie Cellulaire</t>
  </si>
  <si>
    <t>03990311</t>
  </si>
  <si>
    <t>1976-1980</t>
  </si>
  <si>
    <t>Biologie in Unserer Zeit</t>
  </si>
  <si>
    <t>0045205X</t>
  </si>
  <si>
    <t>1521415X</t>
  </si>
  <si>
    <t>Biologische Medizin</t>
  </si>
  <si>
    <t>03408671</t>
  </si>
  <si>
    <t>1999-2006</t>
  </si>
  <si>
    <t>Biologisches Zentralblatt</t>
  </si>
  <si>
    <t>00063304</t>
  </si>
  <si>
    <t>1996; 1987-1993; 1973-1978; 1946-1948</t>
  </si>
  <si>
    <t>Biologist</t>
  </si>
  <si>
    <t>00063347</t>
  </si>
  <si>
    <t>25165151</t>
  </si>
  <si>
    <t>1991-2025; 1988</t>
  </si>
  <si>
    <t>Biologiya Morya</t>
  </si>
  <si>
    <t>01343475</t>
  </si>
  <si>
    <t>1991-1997; 1989</t>
  </si>
  <si>
    <t>Biology</t>
  </si>
  <si>
    <t>20797737</t>
  </si>
  <si>
    <t>Biology and Environment</t>
  </si>
  <si>
    <t>07917945</t>
  </si>
  <si>
    <t>2009003X</t>
  </si>
  <si>
    <t>1995-2026; 1993</t>
  </si>
  <si>
    <t>Biology and Fertility of Soils</t>
  </si>
  <si>
    <t>01782762</t>
  </si>
  <si>
    <t>14320789</t>
  </si>
  <si>
    <t>Biology and Medicine</t>
  </si>
  <si>
    <t>09748369</t>
  </si>
  <si>
    <t>Biology and Philosophy</t>
  </si>
  <si>
    <t>01693867</t>
  </si>
  <si>
    <t>15728404</t>
  </si>
  <si>
    <t>Biology and Society</t>
  </si>
  <si>
    <t>02663880</t>
  </si>
  <si>
    <t>Biology Bulletin</t>
  </si>
  <si>
    <t>10623590</t>
  </si>
  <si>
    <t>16083059</t>
  </si>
  <si>
    <t>Biology bulletin of the Academy of Sciences of the USSR</t>
  </si>
  <si>
    <t>00982164</t>
  </si>
  <si>
    <t>1978-1981</t>
  </si>
  <si>
    <t>Biology Direct</t>
  </si>
  <si>
    <t>17456150</t>
  </si>
  <si>
    <t>Biology Letters</t>
  </si>
  <si>
    <t>17449561</t>
  </si>
  <si>
    <t>1744957X</t>
  </si>
  <si>
    <t>Biology Methods and Protocols</t>
  </si>
  <si>
    <t>23968923</t>
  </si>
  <si>
    <t>Biology of Blood and Marrow Transplantation</t>
  </si>
  <si>
    <t>10838791</t>
  </si>
  <si>
    <t>15236536</t>
  </si>
  <si>
    <t>Biology of Extracellular Matrix</t>
  </si>
  <si>
    <t>08873224</t>
  </si>
  <si>
    <t>21911959</t>
  </si>
  <si>
    <t>2020-2024; 2017; 2013; 2011</t>
  </si>
  <si>
    <t>Biology of Growing Animals</t>
  </si>
  <si>
    <t>18771823</t>
  </si>
  <si>
    <t>2005-2006; 2002</t>
  </si>
  <si>
    <t>Biology of Metals</t>
  </si>
  <si>
    <t>09335854</t>
  </si>
  <si>
    <t>Biology of Mood and Anxiety Disorders</t>
  </si>
  <si>
    <t>20455380</t>
  </si>
  <si>
    <t>Biology of Reproduction</t>
  </si>
  <si>
    <t>00063363</t>
  </si>
  <si>
    <t>15297268</t>
  </si>
  <si>
    <t>Biology of Sex Differences</t>
  </si>
  <si>
    <t>20426410</t>
  </si>
  <si>
    <t>Biology of Sport</t>
  </si>
  <si>
    <t>0860021X</t>
  </si>
  <si>
    <t>20831862</t>
  </si>
  <si>
    <t>Biology of the Cell</t>
  </si>
  <si>
    <t>02484900</t>
  </si>
  <si>
    <t>1768322X</t>
  </si>
  <si>
    <t>Biology of the Neonate</t>
  </si>
  <si>
    <t>00063126</t>
  </si>
  <si>
    <t>14219727</t>
  </si>
  <si>
    <t>1970-2006</t>
  </si>
  <si>
    <t>Biology Open</t>
  </si>
  <si>
    <t>20466390</t>
  </si>
  <si>
    <t>Biomacromolecules</t>
  </si>
  <si>
    <t>15257797</t>
  </si>
  <si>
    <t>15264602</t>
  </si>
  <si>
    <t>BioMagnetic Research and Technology</t>
  </si>
  <si>
    <t>1477044X</t>
  </si>
  <si>
    <t>2003-2008</t>
  </si>
  <si>
    <t>Biomarker Insights</t>
  </si>
  <si>
    <t>11772719</t>
  </si>
  <si>
    <t>Biomarker Research</t>
  </si>
  <si>
    <t>20507771</t>
  </si>
  <si>
    <t>Biomarkers</t>
  </si>
  <si>
    <t>1354750X</t>
  </si>
  <si>
    <t>13665804</t>
  </si>
  <si>
    <t>Biomarkers and Genomic Medicine</t>
  </si>
  <si>
    <t>22140247</t>
  </si>
  <si>
    <t>Biomarkers in Medicine</t>
  </si>
  <si>
    <t>17520363</t>
  </si>
  <si>
    <t>17520371</t>
  </si>
  <si>
    <t>Biomarkers in Neuropsychiatry</t>
  </si>
  <si>
    <t>26661446</t>
  </si>
  <si>
    <t>Biomass</t>
  </si>
  <si>
    <t>01444565</t>
  </si>
  <si>
    <t>Biomass (Switzerland)</t>
  </si>
  <si>
    <t>26738783</t>
  </si>
  <si>
    <t>Biomass and Bioenergy</t>
  </si>
  <si>
    <t>09619534</t>
  </si>
  <si>
    <t>18732909</t>
  </si>
  <si>
    <t>Biomass Conversion and Biorefinery</t>
  </si>
  <si>
    <t>21906815</t>
  </si>
  <si>
    <t>21906823</t>
  </si>
  <si>
    <t>Biomaterial Investigations in Dentistry</t>
  </si>
  <si>
    <t>26415275</t>
  </si>
  <si>
    <t>Biomaterials</t>
  </si>
  <si>
    <t>01429612</t>
  </si>
  <si>
    <t>18785905</t>
  </si>
  <si>
    <t>Biomaterials Advances</t>
  </si>
  <si>
    <t>27729508</t>
  </si>
  <si>
    <t>Biomaterials and Biosystems</t>
  </si>
  <si>
    <t>26665344</t>
  </si>
  <si>
    <t>Biomaterials Medical Devices and Artificial Organs</t>
  </si>
  <si>
    <t>00905488</t>
  </si>
  <si>
    <t>1973-1986</t>
  </si>
  <si>
    <t>Biomaterials Research</t>
  </si>
  <si>
    <t>20557124</t>
  </si>
  <si>
    <t>Biomaterials Science</t>
  </si>
  <si>
    <t>20474830</t>
  </si>
  <si>
    <t>20474849</t>
  </si>
  <si>
    <t>Biomaterials Translational</t>
  </si>
  <si>
    <t>2096112X</t>
  </si>
  <si>
    <t>Biomaterials, Artificial Cells, and Artificial Organs</t>
  </si>
  <si>
    <t>08905533</t>
  </si>
  <si>
    <t>Biomaterials, Artificial Cells, and Immobilization Biotechnology</t>
  </si>
  <si>
    <t>10557172</t>
  </si>
  <si>
    <t>Biomath</t>
  </si>
  <si>
    <t>1314684X</t>
  </si>
  <si>
    <t>13147218</t>
  </si>
  <si>
    <t>2019-2025; 2017; 2014</t>
  </si>
  <si>
    <t>Biomatter</t>
  </si>
  <si>
    <t>21592527</t>
  </si>
  <si>
    <t>21592535</t>
  </si>
  <si>
    <t>Biomechanics (Switzerland)</t>
  </si>
  <si>
    <t>26737078</t>
  </si>
  <si>
    <t>Biomechanics and Modeling in Mechanobiology</t>
  </si>
  <si>
    <t>16177959</t>
  </si>
  <si>
    <t>16177940</t>
  </si>
  <si>
    <t>BioMed Research International</t>
  </si>
  <si>
    <t>23146133</t>
  </si>
  <si>
    <t>23146141</t>
  </si>
  <si>
    <t>Biomedica</t>
  </si>
  <si>
    <t>01204157</t>
  </si>
  <si>
    <t>25907379</t>
  </si>
  <si>
    <t>Biomedica Biochimica Acta</t>
  </si>
  <si>
    <t>0232766X</t>
  </si>
  <si>
    <t>Biomedical Analysis</t>
  </si>
  <si>
    <t>2950435X</t>
  </si>
  <si>
    <t>Biomedical and Biopharmaceutical Research</t>
  </si>
  <si>
    <t>21822360</t>
  </si>
  <si>
    <t>21822379</t>
  </si>
  <si>
    <t>Biomedical and Biotechnology Research Journal</t>
  </si>
  <si>
    <t>25889834</t>
  </si>
  <si>
    <t>25889842</t>
  </si>
  <si>
    <t>Biomedical and Environmental Mass Spectrometry</t>
  </si>
  <si>
    <t>08876134</t>
  </si>
  <si>
    <t>Biomedical and Environmental Sciences</t>
  </si>
  <si>
    <t>08953988</t>
  </si>
  <si>
    <t>Biomedical and Health Research</t>
  </si>
  <si>
    <t>09296743</t>
  </si>
  <si>
    <t>18798098</t>
  </si>
  <si>
    <t>Biomedical and Pharmacology Journal</t>
  </si>
  <si>
    <t>09746242</t>
  </si>
  <si>
    <t>24562610</t>
  </si>
  <si>
    <t>Biomedical Chromatography</t>
  </si>
  <si>
    <t>02693879</t>
  </si>
  <si>
    <t>10990801</t>
  </si>
  <si>
    <t>Biomedical Digital Libraries</t>
  </si>
  <si>
    <t>17425581</t>
  </si>
  <si>
    <t>Biomedical Engineering</t>
  </si>
  <si>
    <t>00063398</t>
  </si>
  <si>
    <t>15738256</t>
  </si>
  <si>
    <t>Biomedical engineering</t>
  </si>
  <si>
    <t>00062898</t>
  </si>
  <si>
    <t>Biomedical Engineering - Applications, Basis and Communications</t>
  </si>
  <si>
    <t>10162372</t>
  </si>
  <si>
    <t>17937132</t>
  </si>
  <si>
    <t>Biomedical Engineering (New York) (English translation of Meditsinskaya Tekhnika)</t>
  </si>
  <si>
    <t>00258075</t>
  </si>
  <si>
    <t>1972-2015</t>
  </si>
  <si>
    <t>Biomedical Engineering Communications</t>
  </si>
  <si>
    <t>28159063</t>
  </si>
  <si>
    <t>Biomedical Engineering Letters</t>
  </si>
  <si>
    <t>20939868</t>
  </si>
  <si>
    <t>2093985X</t>
  </si>
  <si>
    <t>BioMedical Engineering Online</t>
  </si>
  <si>
    <t>1475925X</t>
  </si>
  <si>
    <t>Biomedical Ethics</t>
  </si>
  <si>
    <t>14309858</t>
  </si>
  <si>
    <t>Biomedical Glasses</t>
  </si>
  <si>
    <t>22993932</t>
  </si>
  <si>
    <t>2015-2021</t>
  </si>
  <si>
    <t>Biomedical Human Kinetics</t>
  </si>
  <si>
    <t>20802234</t>
  </si>
  <si>
    <t>Biomedical Imaging and Intervention Journal</t>
  </si>
  <si>
    <t>18235530</t>
  </si>
  <si>
    <t>Biomedical Instrumentation and Technology</t>
  </si>
  <si>
    <t>08998205</t>
  </si>
  <si>
    <t>19435967</t>
  </si>
  <si>
    <t>Biomedical Journal</t>
  </si>
  <si>
    <t>23194170</t>
  </si>
  <si>
    <t>23202890</t>
  </si>
  <si>
    <t>Biomedical Letters</t>
  </si>
  <si>
    <t>0961088X</t>
  </si>
  <si>
    <t>Biomedical Mass Spectrometry</t>
  </si>
  <si>
    <t>0306042X</t>
  </si>
  <si>
    <t>1988; 1974-1986</t>
  </si>
  <si>
    <t>Biomedical Materials (Bristol)</t>
  </si>
  <si>
    <t>17486041</t>
  </si>
  <si>
    <t>1748605X</t>
  </si>
  <si>
    <t>Biomedical Materials (Droitwich Spa)</t>
  </si>
  <si>
    <t>09557717</t>
  </si>
  <si>
    <t>Biomedical Materials and Devices</t>
  </si>
  <si>
    <t>27314812</t>
  </si>
  <si>
    <t>27314820</t>
  </si>
  <si>
    <t>Bio-Medical Materials and Engineering</t>
  </si>
  <si>
    <t>09592989</t>
  </si>
  <si>
    <t>18783619</t>
  </si>
  <si>
    <t>Biomedical Microdevices</t>
  </si>
  <si>
    <t>13872176</t>
  </si>
  <si>
    <t>15728781</t>
  </si>
  <si>
    <t>Biomedical Optics Express</t>
  </si>
  <si>
    <t>21567085</t>
  </si>
  <si>
    <t>Biomedical Papers</t>
  </si>
  <si>
    <t>12138118</t>
  </si>
  <si>
    <t>18047521</t>
  </si>
  <si>
    <t>Biomedical Photonics</t>
  </si>
  <si>
    <t>24139432</t>
  </si>
  <si>
    <t>Biomedical Physics and Engineering Express</t>
  </si>
  <si>
    <t>20571976</t>
  </si>
  <si>
    <t>Biomedical Reports</t>
  </si>
  <si>
    <t>20499434</t>
  </si>
  <si>
    <t>20499442</t>
  </si>
  <si>
    <t>Biomedical Research (India)</t>
  </si>
  <si>
    <t>0970938X</t>
  </si>
  <si>
    <t>09761683</t>
  </si>
  <si>
    <t>1990-2018</t>
  </si>
  <si>
    <t>Biomedical Research (Japan)</t>
  </si>
  <si>
    <t>03886107</t>
  </si>
  <si>
    <t>1880313X</t>
  </si>
  <si>
    <t>Biomedical Research and Therapy</t>
  </si>
  <si>
    <t>21984093</t>
  </si>
  <si>
    <t>2020-2026; 2015-2018</t>
  </si>
  <si>
    <t>Biomedical Research Reports</t>
  </si>
  <si>
    <t>18745326</t>
  </si>
  <si>
    <t>Biomedical Reviews</t>
  </si>
  <si>
    <t>1310392X</t>
  </si>
  <si>
    <t>13141929</t>
  </si>
  <si>
    <t>2020; 2007-2018; 1995-2005</t>
  </si>
  <si>
    <t>Biomedical Sciences and Clinical Medicine</t>
  </si>
  <si>
    <t>27741079</t>
  </si>
  <si>
    <t>Biomedical Sciences Instrumentation</t>
  </si>
  <si>
    <t>00678856</t>
  </si>
  <si>
    <t>2024-2025; 2021-2022; 1974-2013; 1967-1972; 1963-1964</t>
  </si>
  <si>
    <t>Biomedical Signal Processing and Control</t>
  </si>
  <si>
    <t>17468094</t>
  </si>
  <si>
    <t>17468108</t>
  </si>
  <si>
    <t>Biomedical Spectroscopy and Imaging</t>
  </si>
  <si>
    <t>22128794</t>
  </si>
  <si>
    <t>22128808</t>
  </si>
  <si>
    <t>Biomedical Technology</t>
  </si>
  <si>
    <t>2949723X</t>
  </si>
  <si>
    <t>Biomedical Technology Today</t>
  </si>
  <si>
    <t>08839093</t>
  </si>
  <si>
    <t>Biomedicine</t>
  </si>
  <si>
    <t>03000893</t>
  </si>
  <si>
    <t>Biomedicine (India)</t>
  </si>
  <si>
    <t>09702067</t>
  </si>
  <si>
    <t>2025; 1999-2023; 1973-1981</t>
  </si>
  <si>
    <t>BioMedicine (Taiwan)</t>
  </si>
  <si>
    <t>22118020</t>
  </si>
  <si>
    <t>22118039</t>
  </si>
  <si>
    <t>Biomedicine and Aging Pathology</t>
  </si>
  <si>
    <t>22105220</t>
  </si>
  <si>
    <t>Biomedicine and Pharmacotherapy</t>
  </si>
  <si>
    <t>07533322</t>
  </si>
  <si>
    <t>19506007</t>
  </si>
  <si>
    <t>Biomedicine and Preventive Nutrition</t>
  </si>
  <si>
    <t>22105239</t>
  </si>
  <si>
    <t>Biomedicine Express</t>
  </si>
  <si>
    <t>03000885</t>
  </si>
  <si>
    <t>Biomedicines</t>
  </si>
  <si>
    <t>22279059</t>
  </si>
  <si>
    <t>BioMedInformatics</t>
  </si>
  <si>
    <t>26737426</t>
  </si>
  <si>
    <t>Biomeditsinskaya Khimiya</t>
  </si>
  <si>
    <t>23106972</t>
  </si>
  <si>
    <t>23106905</t>
  </si>
  <si>
    <t>Biomedizinische Technik</t>
  </si>
  <si>
    <t>00135585</t>
  </si>
  <si>
    <t>1862278X</t>
  </si>
  <si>
    <t>1956-2026</t>
  </si>
  <si>
    <t>Biomembranes: A Multi-Volume Treatise</t>
  </si>
  <si>
    <t>18745342</t>
  </si>
  <si>
    <t>BioMetals</t>
  </si>
  <si>
    <t>09660844</t>
  </si>
  <si>
    <t>15728773</t>
  </si>
  <si>
    <t>Biometeorology</t>
  </si>
  <si>
    <t>18775284</t>
  </si>
  <si>
    <t>24521558</t>
  </si>
  <si>
    <t>2026; 2024; 2021; 2016; 2013; 2009</t>
  </si>
  <si>
    <t>Biometric Technology Today</t>
  </si>
  <si>
    <t>09694765</t>
  </si>
  <si>
    <t>18731880</t>
  </si>
  <si>
    <t>2000-2024</t>
  </si>
  <si>
    <t>Biometrical Journal</t>
  </si>
  <si>
    <t>03233847</t>
  </si>
  <si>
    <t>15214036</t>
  </si>
  <si>
    <t>1977-2026; 1970; 1966-1967; 1964; 1959</t>
  </si>
  <si>
    <t>Biometrical Letters</t>
  </si>
  <si>
    <t>18963811</t>
  </si>
  <si>
    <t>2199577X</t>
  </si>
  <si>
    <t>Biometrics</t>
  </si>
  <si>
    <t>0006341X</t>
  </si>
  <si>
    <t>15410420</t>
  </si>
  <si>
    <t>1965-2026; 1946-1951</t>
  </si>
  <si>
    <t>Biometrika</t>
  </si>
  <si>
    <t>00063444</t>
  </si>
  <si>
    <t>14643510</t>
  </si>
  <si>
    <t>1964-2026; 1947-1951; 1945; 1917; 1908-1913</t>
  </si>
  <si>
    <t>Biometrische Zeitschrift</t>
  </si>
  <si>
    <t>00063452</t>
  </si>
  <si>
    <t>Biomicrofluidics</t>
  </si>
  <si>
    <t>19321058</t>
  </si>
  <si>
    <t>Biomimetic Intelligence and Robotics</t>
  </si>
  <si>
    <t>20970242</t>
  </si>
  <si>
    <t>26673797</t>
  </si>
  <si>
    <t>Biomimetics</t>
  </si>
  <si>
    <t>23137673</t>
  </si>
  <si>
    <t>Biomolecular Concepts</t>
  </si>
  <si>
    <t>18685021</t>
  </si>
  <si>
    <t>1868503X</t>
  </si>
  <si>
    <t>Biomolecular Detection and Quantification</t>
  </si>
  <si>
    <t>22147535</t>
  </si>
  <si>
    <t>2014-2019</t>
  </si>
  <si>
    <t>Biomolecular Engineering</t>
  </si>
  <si>
    <t>13890344</t>
  </si>
  <si>
    <t>1999-2007</t>
  </si>
  <si>
    <t>Biomolecular NMR Assignments</t>
  </si>
  <si>
    <t>18742718</t>
  </si>
  <si>
    <t>1874270X</t>
  </si>
  <si>
    <t>Biomolecules</t>
  </si>
  <si>
    <t>2218273X</t>
  </si>
  <si>
    <t>Biomolecules and Biomedicine</t>
  </si>
  <si>
    <t>28310896</t>
  </si>
  <si>
    <t>2831090X</t>
  </si>
  <si>
    <t>Biomolecules and Therapeutics</t>
  </si>
  <si>
    <t>19769148</t>
  </si>
  <si>
    <t>20054483</t>
  </si>
  <si>
    <t>BioNanoMaterials</t>
  </si>
  <si>
    <t>21930651</t>
  </si>
  <si>
    <t>2193066X</t>
  </si>
  <si>
    <t>BioNanoScience</t>
  </si>
  <si>
    <t>21911630</t>
  </si>
  <si>
    <t>21911649</t>
  </si>
  <si>
    <t>Bionatura</t>
  </si>
  <si>
    <t>13909347</t>
  </si>
  <si>
    <t>13909355</t>
  </si>
  <si>
    <t>Bioorganic and Medicinal Chemistry</t>
  </si>
  <si>
    <t>09680896</t>
  </si>
  <si>
    <t>14643391</t>
  </si>
  <si>
    <t>Bioorganic and Medicinal Chemistry Letters</t>
  </si>
  <si>
    <t>0960894X</t>
  </si>
  <si>
    <t>14643405</t>
  </si>
  <si>
    <t>Bioorganic Chemistry</t>
  </si>
  <si>
    <t>00452068</t>
  </si>
  <si>
    <t>10902120</t>
  </si>
  <si>
    <t>Bioorganicheskaya Khimiya</t>
  </si>
  <si>
    <t>01323423</t>
  </si>
  <si>
    <t>1983-2015</t>
  </si>
  <si>
    <t>Biopesticides International</t>
  </si>
  <si>
    <t>0973483X</t>
  </si>
  <si>
    <t>09769412</t>
  </si>
  <si>
    <t>BioPharm</t>
  </si>
  <si>
    <t>10408304</t>
  </si>
  <si>
    <t>BioPharm International</t>
  </si>
  <si>
    <t>1542166X</t>
  </si>
  <si>
    <t>19391862</t>
  </si>
  <si>
    <t>Biopharmaceutics and Drug Disposition</t>
  </si>
  <si>
    <t>01422782</t>
  </si>
  <si>
    <t>1099081X</t>
  </si>
  <si>
    <t>Biophotonics Discovery</t>
  </si>
  <si>
    <t>30054745</t>
  </si>
  <si>
    <t>Biophotonics International</t>
  </si>
  <si>
    <t>10818693</t>
  </si>
  <si>
    <t>2018-2026; 2013-2014; 1995-2011</t>
  </si>
  <si>
    <t>Biophysica</t>
  </si>
  <si>
    <t>26734125</t>
  </si>
  <si>
    <t>Biophysical Bulletin</t>
  </si>
  <si>
    <t>20753810</t>
  </si>
  <si>
    <t>20753829</t>
  </si>
  <si>
    <t>Biophysical Chemistry</t>
  </si>
  <si>
    <t>03014622</t>
  </si>
  <si>
    <t>18734200</t>
  </si>
  <si>
    <t>Biophysical Journal</t>
  </si>
  <si>
    <t>00063495</t>
  </si>
  <si>
    <t>15420086</t>
  </si>
  <si>
    <t>Biophysical Reports</t>
  </si>
  <si>
    <t>26670747</t>
  </si>
  <si>
    <t>Biophysical Reviews</t>
  </si>
  <si>
    <t>18672450</t>
  </si>
  <si>
    <t>18672469</t>
  </si>
  <si>
    <t>Biophysical Reviews and Letters</t>
  </si>
  <si>
    <t>17930480</t>
  </si>
  <si>
    <t>17937035</t>
  </si>
  <si>
    <t>2020-2021; 2007-2017</t>
  </si>
  <si>
    <t>Biophysics (Japan)</t>
  </si>
  <si>
    <t>13492942</t>
  </si>
  <si>
    <t>Biophysics (Russian Federation)</t>
  </si>
  <si>
    <t>00063509</t>
  </si>
  <si>
    <t>15556654</t>
  </si>
  <si>
    <t>2003-2025; 1984-1994; 1963-1982; 1957-1961</t>
  </si>
  <si>
    <t>Biophysics and Physicobiology</t>
  </si>
  <si>
    <t>21894779</t>
  </si>
  <si>
    <t>Biophysics of Structure and Mechanism</t>
  </si>
  <si>
    <t>03401057</t>
  </si>
  <si>
    <t>Biophysics Reports</t>
  </si>
  <si>
    <t>23643439</t>
  </si>
  <si>
    <t>23643420</t>
  </si>
  <si>
    <t>2021-2026; 2018; 2016</t>
  </si>
  <si>
    <t>Biophysics Reviews</t>
  </si>
  <si>
    <t>26884089</t>
  </si>
  <si>
    <t>Biophysik</t>
  </si>
  <si>
    <t>00063517</t>
  </si>
  <si>
    <t>1963-1973</t>
  </si>
  <si>
    <t>Biopolymers</t>
  </si>
  <si>
    <t>00063525</t>
  </si>
  <si>
    <t>10970282</t>
  </si>
  <si>
    <t>Biopolymers and Cell</t>
  </si>
  <si>
    <t>02337657</t>
  </si>
  <si>
    <t>19936842</t>
  </si>
  <si>
    <t>BIOpreparations. Prevention, Diagnosis, Treatment</t>
  </si>
  <si>
    <t>2221996X</t>
  </si>
  <si>
    <t>26191156</t>
  </si>
  <si>
    <t>Biopreservation and Biobanking</t>
  </si>
  <si>
    <t>19475535</t>
  </si>
  <si>
    <t>19475543</t>
  </si>
  <si>
    <t>Bioprinting</t>
  </si>
  <si>
    <t>24058866</t>
  </si>
  <si>
    <t>Bioprocess and Biosystems Engineering</t>
  </si>
  <si>
    <t>16157591</t>
  </si>
  <si>
    <t>16157605</t>
  </si>
  <si>
    <t>Bioprocess Engineering</t>
  </si>
  <si>
    <t>0178515X</t>
  </si>
  <si>
    <t>BioProcess International</t>
  </si>
  <si>
    <t>15426319</t>
  </si>
  <si>
    <t>2009-2017</t>
  </si>
  <si>
    <t>BioProducts Business</t>
  </si>
  <si>
    <t>23781394</t>
  </si>
  <si>
    <t>Bio-protocol</t>
  </si>
  <si>
    <t>23318325</t>
  </si>
  <si>
    <t>2016-2026; 2012-2014</t>
  </si>
  <si>
    <t>BioPsychoSocial Medicine</t>
  </si>
  <si>
    <t>17510759</t>
  </si>
  <si>
    <t>Bioremediation Journal</t>
  </si>
  <si>
    <t>10889868</t>
  </si>
  <si>
    <t>15476529</t>
  </si>
  <si>
    <t>BioResearch Open Access</t>
  </si>
  <si>
    <t>21647860</t>
  </si>
  <si>
    <t>2012-2020</t>
  </si>
  <si>
    <t>Bioresource Technology</t>
  </si>
  <si>
    <t>09608524</t>
  </si>
  <si>
    <t>18732976</t>
  </si>
  <si>
    <t>Bioresource Technology Reports</t>
  </si>
  <si>
    <t>2589014X</t>
  </si>
  <si>
    <t>BioResources</t>
  </si>
  <si>
    <t>19302126</t>
  </si>
  <si>
    <t>Bioresources and Bioprocessing</t>
  </si>
  <si>
    <t>21974365</t>
  </si>
  <si>
    <t>Biorheology</t>
  </si>
  <si>
    <t>0006355X</t>
  </si>
  <si>
    <t>18785034</t>
  </si>
  <si>
    <t>2023-2025; 1965-2021</t>
  </si>
  <si>
    <t>BioRisk</t>
  </si>
  <si>
    <t>13132644</t>
  </si>
  <si>
    <t>13132652</t>
  </si>
  <si>
    <t>Biosafety and Health</t>
  </si>
  <si>
    <t>25900536</t>
  </si>
  <si>
    <t>Biosaintifika</t>
  </si>
  <si>
    <t>2085191X</t>
  </si>
  <si>
    <t>23387610</t>
  </si>
  <si>
    <t>Biosalud</t>
  </si>
  <si>
    <t>16579550</t>
  </si>
  <si>
    <t>2023; 2019-2020; 2009</t>
  </si>
  <si>
    <t>Bioscene</t>
  </si>
  <si>
    <t>15392422</t>
  </si>
  <si>
    <t>2004-2024</t>
  </si>
  <si>
    <t>BioScience</t>
  </si>
  <si>
    <t>00063568</t>
  </si>
  <si>
    <t>15253244</t>
  </si>
  <si>
    <t>Bioscience Education</t>
  </si>
  <si>
    <t>14797860</t>
  </si>
  <si>
    <t>2012-2014</t>
  </si>
  <si>
    <t>Bioscience Horizons</t>
  </si>
  <si>
    <t>17547431</t>
  </si>
  <si>
    <t>2008-2019</t>
  </si>
  <si>
    <t>Bioscience Hypotheses</t>
  </si>
  <si>
    <t>17562392</t>
  </si>
  <si>
    <t>2008-2009</t>
  </si>
  <si>
    <t>Bioscience Journal</t>
  </si>
  <si>
    <t>15163725</t>
  </si>
  <si>
    <t>19813163</t>
  </si>
  <si>
    <t>Bioscience of Microbiota, Food and Health</t>
  </si>
  <si>
    <t>21866953</t>
  </si>
  <si>
    <t>21863342</t>
  </si>
  <si>
    <t>Bioscience Reports</t>
  </si>
  <si>
    <t>01448463</t>
  </si>
  <si>
    <t>15734935</t>
  </si>
  <si>
    <t>Bioscience Research</t>
  </si>
  <si>
    <t>18119506</t>
  </si>
  <si>
    <t>22183973</t>
  </si>
  <si>
    <t>2021; 2007-2018</t>
  </si>
  <si>
    <t>BioScience Trends</t>
  </si>
  <si>
    <t>18817815</t>
  </si>
  <si>
    <t>18817823</t>
  </si>
  <si>
    <t>Bioscience, Biotechnology and Biochemistry</t>
  </si>
  <si>
    <t>09168451</t>
  </si>
  <si>
    <t>13476947</t>
  </si>
  <si>
    <t>1992-2026; 1988-1989</t>
  </si>
  <si>
    <t>Biosciences Biotechnology Research Asia</t>
  </si>
  <si>
    <t>09731245</t>
  </si>
  <si>
    <t>Biosciences Communications</t>
  </si>
  <si>
    <t>03022781</t>
  </si>
  <si>
    <t>BioScope: South Asian Screen Studies</t>
  </si>
  <si>
    <t>09749276</t>
  </si>
  <si>
    <t>0976352X</t>
  </si>
  <si>
    <t>Biosecurity and Bioterrorism</t>
  </si>
  <si>
    <t>15387135</t>
  </si>
  <si>
    <t>1557850X</t>
  </si>
  <si>
    <t>2003-2014</t>
  </si>
  <si>
    <t>Biosemiotics</t>
  </si>
  <si>
    <t>18751342</t>
  </si>
  <si>
    <t>18751350</t>
  </si>
  <si>
    <t>Biosensors</t>
  </si>
  <si>
    <t>0265928X</t>
  </si>
  <si>
    <t>20796374</t>
  </si>
  <si>
    <t>Biosensors and Bioelectronics</t>
  </si>
  <si>
    <t>09565663</t>
  </si>
  <si>
    <t>18734235</t>
  </si>
  <si>
    <t>Biosensors and Bioelectronics: X</t>
  </si>
  <si>
    <t>25901370</t>
  </si>
  <si>
    <t>Bioseparation</t>
  </si>
  <si>
    <t>0923179X</t>
  </si>
  <si>
    <t>1994-2001; 1990-1992</t>
  </si>
  <si>
    <t>BioSocieties</t>
  </si>
  <si>
    <t>17458552</t>
  </si>
  <si>
    <t>17458560</t>
  </si>
  <si>
    <t>Biospectroscopy</t>
  </si>
  <si>
    <t>10754261</t>
  </si>
  <si>
    <t>BioSpektrum</t>
  </si>
  <si>
    <t>09470867</t>
  </si>
  <si>
    <t>18686249</t>
  </si>
  <si>
    <t>BioSpektrum, Supplement</t>
  </si>
  <si>
    <t>16135210</t>
  </si>
  <si>
    <t>Biostatistics</t>
  </si>
  <si>
    <t>14654644</t>
  </si>
  <si>
    <t>14684357</t>
  </si>
  <si>
    <t>Biostatistics and Epidemiology</t>
  </si>
  <si>
    <t>24709360</t>
  </si>
  <si>
    <t>24709379</t>
  </si>
  <si>
    <t>Biosurface and Biotribology</t>
  </si>
  <si>
    <t>24054518</t>
  </si>
  <si>
    <t>2019-2026; 2016</t>
  </si>
  <si>
    <t>BioSystems</t>
  </si>
  <si>
    <t>03032647</t>
  </si>
  <si>
    <t>18728324</t>
  </si>
  <si>
    <t>Biosystems and Biorobotics</t>
  </si>
  <si>
    <t>21953562</t>
  </si>
  <si>
    <t>21953570</t>
  </si>
  <si>
    <t>2024-2025; 2022; 2013-2020</t>
  </si>
  <si>
    <t>Biosystems Diversity</t>
  </si>
  <si>
    <t>25198513</t>
  </si>
  <si>
    <t>25202529</t>
  </si>
  <si>
    <t>Biosystems Engineering</t>
  </si>
  <si>
    <t>15375110</t>
  </si>
  <si>
    <t>15375129</t>
  </si>
  <si>
    <t>Biota</t>
  </si>
  <si>
    <t>15804208</t>
  </si>
  <si>
    <t>Biota Colombiana</t>
  </si>
  <si>
    <t>01245376</t>
  </si>
  <si>
    <t>2539200X</t>
  </si>
  <si>
    <t>Biota Neotropica</t>
  </si>
  <si>
    <t>16786424</t>
  </si>
  <si>
    <t>16760603</t>
  </si>
  <si>
    <t>BioTech</t>
  </si>
  <si>
    <t>26736284</t>
  </si>
  <si>
    <t>Biotech Studies</t>
  </si>
  <si>
    <t>26873761</t>
  </si>
  <si>
    <t>27575233</t>
  </si>
  <si>
    <t>Biotechnic and Histochemistry</t>
  </si>
  <si>
    <t>10520295</t>
  </si>
  <si>
    <t>14737760</t>
  </si>
  <si>
    <t>1926-2026</t>
  </si>
  <si>
    <t>BioTechniques</t>
  </si>
  <si>
    <t>07366205</t>
  </si>
  <si>
    <t>19409818</t>
  </si>
  <si>
    <t>Biotechnologia</t>
  </si>
  <si>
    <t>08607796</t>
  </si>
  <si>
    <t>23539461</t>
  </si>
  <si>
    <t>Biotechnology</t>
  </si>
  <si>
    <t>1682296X</t>
  </si>
  <si>
    <t>16822978</t>
  </si>
  <si>
    <t>2020; 2005-2018</t>
  </si>
  <si>
    <t>Biotechnology Advances</t>
  </si>
  <si>
    <t>07349750</t>
  </si>
  <si>
    <t>18731899</t>
  </si>
  <si>
    <t>Biotechnology and Applied Biochemistry</t>
  </si>
  <si>
    <t>08854513</t>
  </si>
  <si>
    <t>14708744</t>
  </si>
  <si>
    <t>Biotechnology and Bioengineering</t>
  </si>
  <si>
    <t>00063592</t>
  </si>
  <si>
    <t>10970290</t>
  </si>
  <si>
    <t>Biotechnology and Bioprocess Engineering</t>
  </si>
  <si>
    <t>12268372</t>
  </si>
  <si>
    <t>19763816</t>
  </si>
  <si>
    <t>Biotechnology and Biotechnological Equipment</t>
  </si>
  <si>
    <t>13102818</t>
  </si>
  <si>
    <t>13143530</t>
  </si>
  <si>
    <t>Biotechnology and Development Monitor</t>
  </si>
  <si>
    <t>09249877</t>
  </si>
  <si>
    <t>Biotechnology and Genetic Engineering Reviews</t>
  </si>
  <si>
    <t>02648725</t>
  </si>
  <si>
    <t>20465556</t>
  </si>
  <si>
    <t>2017-2024; 2012-2015; 2006-2010; 1996-2004; 1984-1994</t>
  </si>
  <si>
    <t>Biotechnology Annual Review</t>
  </si>
  <si>
    <t>13872656</t>
  </si>
  <si>
    <t>18755208</t>
  </si>
  <si>
    <t>2000-2008; 1995-1998</t>
  </si>
  <si>
    <t>Biotechnology Bulletin</t>
  </si>
  <si>
    <t>10025464</t>
  </si>
  <si>
    <t>Biotechnology for Biofuels</t>
  </si>
  <si>
    <t>17546834</t>
  </si>
  <si>
    <t>2008-2021</t>
  </si>
  <si>
    <t>Biotechnology for Biofuels and Bioproducts</t>
  </si>
  <si>
    <t>27313654</t>
  </si>
  <si>
    <t>Biotechnology in Agriculture and Forestry</t>
  </si>
  <si>
    <t>0934943X</t>
  </si>
  <si>
    <t>2016; 2014; 2005-2010; 1989</t>
  </si>
  <si>
    <t>Biotechnology Journal</t>
  </si>
  <si>
    <t>18606768</t>
  </si>
  <si>
    <t>18607314</t>
  </si>
  <si>
    <t>Biotechnology Law Report</t>
  </si>
  <si>
    <t>0730031X</t>
  </si>
  <si>
    <t>15578704</t>
  </si>
  <si>
    <t>1999-2025; 1992-1993; 1990; 1982-1984</t>
  </si>
  <si>
    <t>Biotechnology Letters</t>
  </si>
  <si>
    <t>01415492</t>
  </si>
  <si>
    <t>15736776</t>
  </si>
  <si>
    <t>Biotechnology Notes</t>
  </si>
  <si>
    <t>26659069</t>
  </si>
  <si>
    <t>Biotechnology Progress</t>
  </si>
  <si>
    <t>87567938</t>
  </si>
  <si>
    <t>15206033</t>
  </si>
  <si>
    <t>Biotechnology Reports</t>
  </si>
  <si>
    <t>2215017X</t>
  </si>
  <si>
    <t>Biotechnology Techniques</t>
  </si>
  <si>
    <t>0951208X</t>
  </si>
  <si>
    <t>15736784</t>
  </si>
  <si>
    <t>Biotechnology, Agronomy, Society and Environment</t>
  </si>
  <si>
    <t>13706233</t>
  </si>
  <si>
    <t>17804507</t>
  </si>
  <si>
    <t>BioTechnology: An Indian Journal</t>
  </si>
  <si>
    <t>09747435</t>
  </si>
  <si>
    <t>Biotecnologia Aplicada</t>
  </si>
  <si>
    <t>08644551</t>
  </si>
  <si>
    <t>10272852</t>
  </si>
  <si>
    <t>1998-2024; 1990-1992</t>
  </si>
  <si>
    <t>Biotekhnologiya</t>
  </si>
  <si>
    <t>02342758</t>
  </si>
  <si>
    <t>25002341</t>
  </si>
  <si>
    <t>Biotelemetry</t>
  </si>
  <si>
    <t>03015912</t>
  </si>
  <si>
    <t>1974-1978</t>
  </si>
  <si>
    <t>Biotelemetry and Patient Monitoring</t>
  </si>
  <si>
    <t>0378309X</t>
  </si>
  <si>
    <t>Biotherapy</t>
  </si>
  <si>
    <t>09142223</t>
  </si>
  <si>
    <t>Biotherapy (Netherlands)</t>
  </si>
  <si>
    <t>0921299X</t>
  </si>
  <si>
    <t>15738280</t>
  </si>
  <si>
    <t>1996-1998; 1988-1994</t>
  </si>
  <si>
    <t>Biotribology</t>
  </si>
  <si>
    <t>23525738</t>
  </si>
  <si>
    <t>2015-2023</t>
  </si>
  <si>
    <t>Biotronics</t>
  </si>
  <si>
    <t>02890011</t>
  </si>
  <si>
    <t>1997-2002; 1993-1995; 1988; 1986; 1984</t>
  </si>
  <si>
    <t>Biotropia</t>
  </si>
  <si>
    <t>02156334</t>
  </si>
  <si>
    <t>1907770X</t>
  </si>
  <si>
    <t>Biotropica</t>
  </si>
  <si>
    <t>00063606</t>
  </si>
  <si>
    <t>17447429</t>
  </si>
  <si>
    <t>1988-2026; 1979-1986</t>
  </si>
  <si>
    <t>Bipolar Disorders</t>
  </si>
  <si>
    <t>13985647</t>
  </si>
  <si>
    <t>13995618</t>
  </si>
  <si>
    <t>Bipolar Disorders, Supplement</t>
  </si>
  <si>
    <t>13992406</t>
  </si>
  <si>
    <t>2007; 2005; 2003</t>
  </si>
  <si>
    <t>Bird Conservation International</t>
  </si>
  <si>
    <t>09592709</t>
  </si>
  <si>
    <t>14740001</t>
  </si>
  <si>
    <t>Bird Study</t>
  </si>
  <si>
    <t>00063657</t>
  </si>
  <si>
    <t>19446705</t>
  </si>
  <si>
    <t>Birds</t>
  </si>
  <si>
    <t>26736004</t>
  </si>
  <si>
    <t>Birkhauser Advances in Infectious Diseases</t>
  </si>
  <si>
    <t>25043811</t>
  </si>
  <si>
    <t>25043838</t>
  </si>
  <si>
    <t>2024-2025; 2019; 2016-2017; 2013; 2011</t>
  </si>
  <si>
    <t>Birth</t>
  </si>
  <si>
    <t>07307659</t>
  </si>
  <si>
    <t>1523536X</t>
  </si>
  <si>
    <t>Birth and the family journal</t>
  </si>
  <si>
    <t>0098860X</t>
  </si>
  <si>
    <t>1974-1975</t>
  </si>
  <si>
    <t>Birth Defects Research</t>
  </si>
  <si>
    <t>24721727</t>
  </si>
  <si>
    <t>2017-2026; 2000</t>
  </si>
  <si>
    <t>Birth Defects Research Part A - Clinical and Molecular Teratology</t>
  </si>
  <si>
    <t>15420752</t>
  </si>
  <si>
    <t>15420760</t>
  </si>
  <si>
    <t>2003-2016</t>
  </si>
  <si>
    <t>Birth Defects Research Part B - Developmental and Reproductive Toxicology</t>
  </si>
  <si>
    <t>15429733</t>
  </si>
  <si>
    <t>15429741</t>
  </si>
  <si>
    <t>Birth Defects Research Part C - Embryo Today: Reviews</t>
  </si>
  <si>
    <t>1542975X</t>
  </si>
  <si>
    <t>15429768</t>
  </si>
  <si>
    <t>Birth Defects: Original Article Series</t>
  </si>
  <si>
    <t>05476844</t>
  </si>
  <si>
    <t>1996; 1970-1993</t>
  </si>
  <si>
    <t>BIT Numerical Mathematics</t>
  </si>
  <si>
    <t>00063835</t>
  </si>
  <si>
    <t>15729125</t>
  </si>
  <si>
    <t>Bitacora Urbano Territorial</t>
  </si>
  <si>
    <t>01247913</t>
  </si>
  <si>
    <t>2027145X</t>
  </si>
  <si>
    <t>Bitumen</t>
  </si>
  <si>
    <t>00063916</t>
  </si>
  <si>
    <t>1996-2005; 1981-1989; 1969-1979</t>
  </si>
  <si>
    <t>Bitumen Teere Asphalte Peche</t>
  </si>
  <si>
    <t>0340384X</t>
  </si>
  <si>
    <t>1970-1974</t>
  </si>
  <si>
    <t>Biuletyn - Panstwowego Instytutu Geologicznego</t>
  </si>
  <si>
    <t>08676143</t>
  </si>
  <si>
    <t>2021; 1991-2019</t>
  </si>
  <si>
    <t>Biuletyn Instytutu Medycyny Morskiej w Gdansku</t>
  </si>
  <si>
    <t>00204463</t>
  </si>
  <si>
    <t>1957-1973</t>
  </si>
  <si>
    <t>Biuletyn Pa?stwowego Instytutu Medycyny Morskiej i Tropikalnej w Gda?sku. Biulleten' Gosudarstvennogo Instituta morsko? i tropichesko? meditsiny v Gdan'ske. Bulletin of the State Institute of Marine and Tropical Medicine in Gda?sk, Poland</t>
  </si>
  <si>
    <t>02085089</t>
  </si>
  <si>
    <t>1955-1956; 1952-1953; 1950</t>
  </si>
  <si>
    <t>Biuletyn Peryglacjalny</t>
  </si>
  <si>
    <t>00679038</t>
  </si>
  <si>
    <t>1994-1997; 1992; 1986; 1981-1982</t>
  </si>
  <si>
    <t>Biuletyn Polskiego Towarzystwa Jezykoznawczego</t>
  </si>
  <si>
    <t>00323802</t>
  </si>
  <si>
    <t>2013; 2011</t>
  </si>
  <si>
    <t>Biuletyn Polskiej Misji Historycznej</t>
  </si>
  <si>
    <t>20837755</t>
  </si>
  <si>
    <t>2391792X</t>
  </si>
  <si>
    <t>Biuletyn Szadkowski</t>
  </si>
  <si>
    <t>16430700</t>
  </si>
  <si>
    <t>24498351</t>
  </si>
  <si>
    <t>Biuletyn Uniejowski</t>
  </si>
  <si>
    <t>22998403</t>
  </si>
  <si>
    <t>24498319</t>
  </si>
  <si>
    <t>BJA Education</t>
  </si>
  <si>
    <t>20585349</t>
  </si>
  <si>
    <t>20585357</t>
  </si>
  <si>
    <t>BJA Open</t>
  </si>
  <si>
    <t>27726096</t>
  </si>
  <si>
    <t>BJGP Open</t>
  </si>
  <si>
    <t>23983795</t>
  </si>
  <si>
    <t>BJOG: An International Journal of Obstetrics and Gynaecology</t>
  </si>
  <si>
    <t>14700328</t>
  </si>
  <si>
    <t>14710528</t>
  </si>
  <si>
    <t>1921-2026; 1902-1915</t>
  </si>
  <si>
    <t>BJPsych Advances</t>
  </si>
  <si>
    <t>20564678</t>
  </si>
  <si>
    <t>20564686</t>
  </si>
  <si>
    <t>BJPsych Bulletin</t>
  </si>
  <si>
    <t>20564694</t>
  </si>
  <si>
    <t>20564708</t>
  </si>
  <si>
    <t>BJPsych International</t>
  </si>
  <si>
    <t>20564740</t>
  </si>
  <si>
    <t>20586264</t>
  </si>
  <si>
    <t>BJPsych Open</t>
  </si>
  <si>
    <t>20564724</t>
  </si>
  <si>
    <t>BJR Open</t>
  </si>
  <si>
    <t>25139878</t>
  </si>
  <si>
    <t>BJR supplement / BIR</t>
  </si>
  <si>
    <t>09612653</t>
  </si>
  <si>
    <t>1996; 1992</t>
  </si>
  <si>
    <t>BJS Open</t>
  </si>
  <si>
    <t>24749842</t>
  </si>
  <si>
    <t>BJU International</t>
  </si>
  <si>
    <t>14644096</t>
  </si>
  <si>
    <t>1464410X</t>
  </si>
  <si>
    <t>1996-2026; 1929-1994</t>
  </si>
  <si>
    <t>BJU International, Supplement</t>
  </si>
  <si>
    <t>14655101</t>
  </si>
  <si>
    <t>20512139</t>
  </si>
  <si>
    <t>2008; 1999-2006</t>
  </si>
  <si>
    <t>BJUI Compass</t>
  </si>
  <si>
    <t>26884526</t>
  </si>
  <si>
    <t>Black Camera</t>
  </si>
  <si>
    <t>15363155</t>
  </si>
  <si>
    <t>19474237</t>
  </si>
  <si>
    <t>Black Music Research Journal</t>
  </si>
  <si>
    <t>02763605</t>
  </si>
  <si>
    <t>Black Scholar</t>
  </si>
  <si>
    <t>00064246</t>
  </si>
  <si>
    <t>21625387</t>
  </si>
  <si>
    <t>Black Theology</t>
  </si>
  <si>
    <t>14769948</t>
  </si>
  <si>
    <t>17431670</t>
  </si>
  <si>
    <t>Bladder Cancer</t>
  </si>
  <si>
    <t>23523727</t>
  </si>
  <si>
    <t>23523735</t>
  </si>
  <si>
    <t>2015-2025; 2009</t>
  </si>
  <si>
    <t>Blaetter der DGVFM</t>
  </si>
  <si>
    <t>18640281</t>
  </si>
  <si>
    <t>18640303</t>
  </si>
  <si>
    <t>2007-2010; 2001; 1950-1997</t>
  </si>
  <si>
    <t>Blake - An Illustrated Quarterly</t>
  </si>
  <si>
    <t>0160628X</t>
  </si>
  <si>
    <t>Blasting</t>
  </si>
  <si>
    <t>1001487X</t>
  </si>
  <si>
    <t>Bleeding, Thrombosis and Vascular Biology</t>
  </si>
  <si>
    <t>27855309</t>
  </si>
  <si>
    <t>Blockchain in Healthcare Today</t>
  </si>
  <si>
    <t>25738240</t>
  </si>
  <si>
    <t>Blockchain: Research and Applications</t>
  </si>
  <si>
    <t>20967209</t>
  </si>
  <si>
    <t>26669536</t>
  </si>
  <si>
    <t>Blood</t>
  </si>
  <si>
    <t>00064971</t>
  </si>
  <si>
    <t>15280020</t>
  </si>
  <si>
    <t>Blood Advances</t>
  </si>
  <si>
    <t>24739529</t>
  </si>
  <si>
    <t>24739537</t>
  </si>
  <si>
    <t>Blood Cancer Discovery</t>
  </si>
  <si>
    <t>26433230</t>
  </si>
  <si>
    <t>26433249</t>
  </si>
  <si>
    <t>Blood Cancer Journal</t>
  </si>
  <si>
    <t>20445385</t>
  </si>
  <si>
    <t>Blood Cells</t>
  </si>
  <si>
    <t>03404684</t>
  </si>
  <si>
    <t>1975-1994</t>
  </si>
  <si>
    <t>Blood Cells, Molecules, and Diseases</t>
  </si>
  <si>
    <t>10799796</t>
  </si>
  <si>
    <t>10960961</t>
  </si>
  <si>
    <t>Blood Coagulation and Fibrinolysis</t>
  </si>
  <si>
    <t>09575235</t>
  </si>
  <si>
    <t>14735733</t>
  </si>
  <si>
    <t>Blood Neoplasia</t>
  </si>
  <si>
    <t>29503280</t>
  </si>
  <si>
    <t>Blood Pressure</t>
  </si>
  <si>
    <t>08037051</t>
  </si>
  <si>
    <t>16511999</t>
  </si>
  <si>
    <t>Blood Pressure Monitoring</t>
  </si>
  <si>
    <t>13595237</t>
  </si>
  <si>
    <t>14735725</t>
  </si>
  <si>
    <t>Blood Pressure, Supplement</t>
  </si>
  <si>
    <t>08038023</t>
  </si>
  <si>
    <t>2008; 2003-2004; 1992-2001</t>
  </si>
  <si>
    <t>Blood Purification</t>
  </si>
  <si>
    <t>02535068</t>
  </si>
  <si>
    <t>14219735</t>
  </si>
  <si>
    <t>Blood Research</t>
  </si>
  <si>
    <t>2287979X</t>
  </si>
  <si>
    <t>22880011</t>
  </si>
  <si>
    <t>Blood Reviews</t>
  </si>
  <si>
    <t>0268960X</t>
  </si>
  <si>
    <t>15321681</t>
  </si>
  <si>
    <t>Blood Science</t>
  </si>
  <si>
    <t>25436368</t>
  </si>
  <si>
    <t>Blood Transfusion</t>
  </si>
  <si>
    <t>17232007</t>
  </si>
  <si>
    <t>23852070</t>
  </si>
  <si>
    <t>Blood Vessels</t>
  </si>
  <si>
    <t>03036847</t>
  </si>
  <si>
    <t>1974-1991</t>
  </si>
  <si>
    <t>Blood Vessels, Thrombosis and Hemostasis</t>
  </si>
  <si>
    <t>29503272</t>
  </si>
  <si>
    <t>Blue Books of Neurology</t>
  </si>
  <si>
    <t>1877184X</t>
  </si>
  <si>
    <t>Blue Books of Practical Neurology</t>
  </si>
  <si>
    <t>18773419</t>
  </si>
  <si>
    <t>2001-2004; 1995</t>
  </si>
  <si>
    <t>Blue-Green Systems</t>
  </si>
  <si>
    <t>26174782</t>
  </si>
  <si>
    <t>Blumea: Journal of Plant Taxonomy and Plant Geography</t>
  </si>
  <si>
    <t>00065196</t>
  </si>
  <si>
    <t>2026; 1993-2024</t>
  </si>
  <si>
    <t>Blut</t>
  </si>
  <si>
    <t>00065242</t>
  </si>
  <si>
    <t>1955-1990</t>
  </si>
  <si>
    <t>Blutalkohol</t>
  </si>
  <si>
    <t>00065250</t>
  </si>
  <si>
    <t>2020-2021; 1974-2017</t>
  </si>
  <si>
    <t>Blyttia</t>
  </si>
  <si>
    <t>00065269</t>
  </si>
  <si>
    <t>1990-2016; 1986; 1979</t>
  </si>
  <si>
    <t>BMB Reports</t>
  </si>
  <si>
    <t>19766696</t>
  </si>
  <si>
    <t>1976670X</t>
  </si>
  <si>
    <t>BMC Anesthesiology</t>
  </si>
  <si>
    <t>14712253</t>
  </si>
  <si>
    <t>BMC Biochemistry</t>
  </si>
  <si>
    <t>14712091</t>
  </si>
  <si>
    <t>2000-2019</t>
  </si>
  <si>
    <t>BMC Bioinformatics</t>
  </si>
  <si>
    <t>14712105</t>
  </si>
  <si>
    <t>BMC Biology</t>
  </si>
  <si>
    <t>17417007</t>
  </si>
  <si>
    <t>BMC Biophysics</t>
  </si>
  <si>
    <t>20461682</t>
  </si>
  <si>
    <t>BMC Biotechnology</t>
  </si>
  <si>
    <t>14726750</t>
  </si>
  <si>
    <t>BMC Blood Disorders</t>
  </si>
  <si>
    <t>14712326</t>
  </si>
  <si>
    <t>2001-2012</t>
  </si>
  <si>
    <t>BMC Cancer</t>
  </si>
  <si>
    <t>14712407</t>
  </si>
  <si>
    <t>BMC Cardiovascular Disorders</t>
  </si>
  <si>
    <t>14712261</t>
  </si>
  <si>
    <t>BMC Cell Biology</t>
  </si>
  <si>
    <t>14712121</t>
  </si>
  <si>
    <t>2000-2018</t>
  </si>
  <si>
    <t>BMC Chemical Biology</t>
  </si>
  <si>
    <t>14726769</t>
  </si>
  <si>
    <t>BMC Chemistry</t>
  </si>
  <si>
    <t>2661801X</t>
  </si>
  <si>
    <t>BMC Clinical Pathology</t>
  </si>
  <si>
    <t>14726890</t>
  </si>
  <si>
    <t>2001-2019</t>
  </si>
  <si>
    <t>BMC Clinical Pharmacology</t>
  </si>
  <si>
    <t>14726904</t>
  </si>
  <si>
    <t>BMC Complementary and Alternative Medicine</t>
  </si>
  <si>
    <t>14726882</t>
  </si>
  <si>
    <t>BMC Complementary Medicine and Therapies</t>
  </si>
  <si>
    <t>26627671</t>
  </si>
  <si>
    <t>BMC Dermatology</t>
  </si>
  <si>
    <t>14715945</t>
  </si>
  <si>
    <t>BMC Developmental Biology</t>
  </si>
  <si>
    <t>1471213X</t>
  </si>
  <si>
    <t>2001-2021</t>
  </si>
  <si>
    <t>BMC Ear, Nose and Throat Disorders</t>
  </si>
  <si>
    <t>14726815</t>
  </si>
  <si>
    <t>BMC Ecology and Evolution</t>
  </si>
  <si>
    <t>27307182</t>
  </si>
  <si>
    <t>BMC Emergency Medicine</t>
  </si>
  <si>
    <t>1471227X</t>
  </si>
  <si>
    <t>BMC Endocrine Disorders</t>
  </si>
  <si>
    <t>14726823</t>
  </si>
  <si>
    <t>BMC Evolutionary Biology</t>
  </si>
  <si>
    <t>14712148</t>
  </si>
  <si>
    <t>BMC Family Practice</t>
  </si>
  <si>
    <t>14712296</t>
  </si>
  <si>
    <t>2000-2021</t>
  </si>
  <si>
    <t>BMC Gastroenterology</t>
  </si>
  <si>
    <t>1471230X</t>
  </si>
  <si>
    <t>BMC Genetics</t>
  </si>
  <si>
    <t>14712156</t>
  </si>
  <si>
    <t>BMC Genomic Data</t>
  </si>
  <si>
    <t>27306844</t>
  </si>
  <si>
    <t>BMC Genomics</t>
  </si>
  <si>
    <t>14712164</t>
  </si>
  <si>
    <t>BMC Geriatrics</t>
  </si>
  <si>
    <t>14712318</t>
  </si>
  <si>
    <t>BMC Global and Public Health</t>
  </si>
  <si>
    <t>2731913X</t>
  </si>
  <si>
    <t>BMC Health Services Research</t>
  </si>
  <si>
    <t>14726963</t>
  </si>
  <si>
    <t>BMC Hematology</t>
  </si>
  <si>
    <t>20521839</t>
  </si>
  <si>
    <t>2013-2019</t>
  </si>
  <si>
    <t>BMC Immunology</t>
  </si>
  <si>
    <t>14712172</t>
  </si>
  <si>
    <t>BMC Infectious Diseases</t>
  </si>
  <si>
    <t>14712334</t>
  </si>
  <si>
    <t>BMC International Health and Human Rights</t>
  </si>
  <si>
    <t>1472698X</t>
  </si>
  <si>
    <t>BMC Medical Education</t>
  </si>
  <si>
    <t>14726920</t>
  </si>
  <si>
    <t>BMC Medical Ethics</t>
  </si>
  <si>
    <t>14726939</t>
  </si>
  <si>
    <t>BMC Medical Genetics</t>
  </si>
  <si>
    <t>14712350</t>
  </si>
  <si>
    <t>BMC Medical Genomics</t>
  </si>
  <si>
    <t>17558794</t>
  </si>
  <si>
    <t>BMC Medical Imaging</t>
  </si>
  <si>
    <t>14712342</t>
  </si>
  <si>
    <t>BMC Medical Informatics and Decision Making</t>
  </si>
  <si>
    <t>14726947</t>
  </si>
  <si>
    <t>BMC Medical Physics</t>
  </si>
  <si>
    <t>17566649</t>
  </si>
  <si>
    <t>2008-2014</t>
  </si>
  <si>
    <t>BMC Medical Research Methodology</t>
  </si>
  <si>
    <t>14712288</t>
  </si>
  <si>
    <t>BMC Medicine</t>
  </si>
  <si>
    <t>17417015</t>
  </si>
  <si>
    <t>BMC Microbiology</t>
  </si>
  <si>
    <t>14712180</t>
  </si>
  <si>
    <t>BMC Molecular and Cell Biology</t>
  </si>
  <si>
    <t>26618850</t>
  </si>
  <si>
    <t>BMC Molecular Biology</t>
  </si>
  <si>
    <t>14712199</t>
  </si>
  <si>
    <t>BMC Musculoskeletal Disorders</t>
  </si>
  <si>
    <t>14712474</t>
  </si>
  <si>
    <t>BMC Nephrology</t>
  </si>
  <si>
    <t>14712369</t>
  </si>
  <si>
    <t>BMC Neurology</t>
  </si>
  <si>
    <t>14712377</t>
  </si>
  <si>
    <t>BMC Neuroscience</t>
  </si>
  <si>
    <t>14712202</t>
  </si>
  <si>
    <t>BMC News and Views</t>
  </si>
  <si>
    <t>14718219</t>
  </si>
  <si>
    <t>BMC Nuclear Medicine</t>
  </si>
  <si>
    <t>14712385</t>
  </si>
  <si>
    <t>BMC Nursing</t>
  </si>
  <si>
    <t>14726955</t>
  </si>
  <si>
    <t>BMC Nutrition</t>
  </si>
  <si>
    <t>20550928</t>
  </si>
  <si>
    <t>BMC Obesity</t>
  </si>
  <si>
    <t>20529538</t>
  </si>
  <si>
    <t>BMC Ophthalmology</t>
  </si>
  <si>
    <t>14712415</t>
  </si>
  <si>
    <t>BMC Oral Health</t>
  </si>
  <si>
    <t>14726831</t>
  </si>
  <si>
    <t>BMC Palliative Care</t>
  </si>
  <si>
    <t>1472684X</t>
  </si>
  <si>
    <t>BMC Pediatrics</t>
  </si>
  <si>
    <t>14712431</t>
  </si>
  <si>
    <t>BMC Pharmacology</t>
  </si>
  <si>
    <t>14712210</t>
  </si>
  <si>
    <t>BMC Pharmacology and Toxicology</t>
  </si>
  <si>
    <t>20506511</t>
  </si>
  <si>
    <t>BMC Physiology</t>
  </si>
  <si>
    <t>14726793</t>
  </si>
  <si>
    <t>BMC Plant Biology</t>
  </si>
  <si>
    <t>14712229</t>
  </si>
  <si>
    <t>BMC Pregnancy and Childbirth</t>
  </si>
  <si>
    <t>14712393</t>
  </si>
  <si>
    <t>BMC Primary Care</t>
  </si>
  <si>
    <t>27314553</t>
  </si>
  <si>
    <t>BMC Proceedings</t>
  </si>
  <si>
    <t>17536561</t>
  </si>
  <si>
    <t>2011-2026; 2009; 2007</t>
  </si>
  <si>
    <t>BMC Psychiatry</t>
  </si>
  <si>
    <t>1471244X</t>
  </si>
  <si>
    <t>BMC Psychology</t>
  </si>
  <si>
    <t>20507283</t>
  </si>
  <si>
    <t>BMC Public Health</t>
  </si>
  <si>
    <t>14712458</t>
  </si>
  <si>
    <t>BMC Pulmonary Medicine</t>
  </si>
  <si>
    <t>14712466</t>
  </si>
  <si>
    <t>BMC Research Notes</t>
  </si>
  <si>
    <t>17560500</t>
  </si>
  <si>
    <t>BMC Rheumatology</t>
  </si>
  <si>
    <t>25201026</t>
  </si>
  <si>
    <t>BMC Sports Science, Medicine and Rehabilitation</t>
  </si>
  <si>
    <t>20521847</t>
  </si>
  <si>
    <t>BMC Structural Biology</t>
  </si>
  <si>
    <t>14726807</t>
  </si>
  <si>
    <t>BMC Surgery</t>
  </si>
  <si>
    <t>14712482</t>
  </si>
  <si>
    <t>BMC Systems Biology</t>
  </si>
  <si>
    <t>17520509</t>
  </si>
  <si>
    <t>BMC Urology</t>
  </si>
  <si>
    <t>14712490</t>
  </si>
  <si>
    <t>BMC Veterinary Research</t>
  </si>
  <si>
    <t>17466148</t>
  </si>
  <si>
    <t>BMC Women's Health</t>
  </si>
  <si>
    <t>14726874</t>
  </si>
  <si>
    <t>BMC Zoology</t>
  </si>
  <si>
    <t>20563132</t>
  </si>
  <si>
    <t>BME Frontiers</t>
  </si>
  <si>
    <t>27658031</t>
  </si>
  <si>
    <t>BMEMat</t>
  </si>
  <si>
    <t>27517438</t>
  </si>
  <si>
    <t>27517446</t>
  </si>
  <si>
    <t>BMJ</t>
  </si>
  <si>
    <t>09598146</t>
  </si>
  <si>
    <t>17561833</t>
  </si>
  <si>
    <t>1857-2026</t>
  </si>
  <si>
    <t>BMJ Case Reports</t>
  </si>
  <si>
    <t>1757790X</t>
  </si>
  <si>
    <t>BMJ clinical evidence</t>
  </si>
  <si>
    <t>17528526</t>
  </si>
  <si>
    <t>BMJ Evidence-Based Medicine</t>
  </si>
  <si>
    <t>2515446X</t>
  </si>
  <si>
    <t>25154478</t>
  </si>
  <si>
    <t>BMJ Global Health</t>
  </si>
  <si>
    <t>20597908</t>
  </si>
  <si>
    <t>BMJ Health and Care Informatics</t>
  </si>
  <si>
    <t>26321009</t>
  </si>
  <si>
    <t>BMJ Innovations</t>
  </si>
  <si>
    <t>20558074</t>
  </si>
  <si>
    <t>2055642X</t>
  </si>
  <si>
    <t>BMJ Leader</t>
  </si>
  <si>
    <t>2398631X</t>
  </si>
  <si>
    <t>BMJ Medicine</t>
  </si>
  <si>
    <t>27540413</t>
  </si>
  <si>
    <t>BMJ Mental Health</t>
  </si>
  <si>
    <t>27559734</t>
  </si>
  <si>
    <t>BMJ Military Health</t>
  </si>
  <si>
    <t>26333767</t>
  </si>
  <si>
    <t>26333775</t>
  </si>
  <si>
    <t>BMJ Neurology Open</t>
  </si>
  <si>
    <t>26326140</t>
  </si>
  <si>
    <t>BMJ Nutrition, Prevention and Health</t>
  </si>
  <si>
    <t>25165542</t>
  </si>
  <si>
    <t>BMJ Oncology</t>
  </si>
  <si>
    <t>27527948</t>
  </si>
  <si>
    <t>BMJ Open</t>
  </si>
  <si>
    <t>20446055</t>
  </si>
  <si>
    <t>BMJ Open Diabetes Research and Care</t>
  </si>
  <si>
    <t>20524897</t>
  </si>
  <si>
    <t>BMJ Open Gastroenterology</t>
  </si>
  <si>
    <t>20544774</t>
  </si>
  <si>
    <t>BMJ Open Ophthalmology</t>
  </si>
  <si>
    <t>23973269</t>
  </si>
  <si>
    <t>BMJ Open Quality</t>
  </si>
  <si>
    <t>23996641</t>
  </si>
  <si>
    <t>BMJ Open Respiratory Research</t>
  </si>
  <si>
    <t>20524439</t>
  </si>
  <si>
    <t>BMJ Open Science</t>
  </si>
  <si>
    <t>23988703</t>
  </si>
  <si>
    <t>2017-2022</t>
  </si>
  <si>
    <t>BMJ Open Sport and Exercise Medicine</t>
  </si>
  <si>
    <t>20557647</t>
  </si>
  <si>
    <t>BMJ Paediatrics Open</t>
  </si>
  <si>
    <t>23999772</t>
  </si>
  <si>
    <t>BMJ Quality and Safety</t>
  </si>
  <si>
    <t>20445415</t>
  </si>
  <si>
    <t>20445423</t>
  </si>
  <si>
    <t>BMJ Sexual and Reproductive Health</t>
  </si>
  <si>
    <t>25151991</t>
  </si>
  <si>
    <t>25152009</t>
  </si>
  <si>
    <t>BMJ Simulation and Technology Enhanced Learning</t>
  </si>
  <si>
    <t>20566697</t>
  </si>
  <si>
    <t>BMJ Supportive and Palliative Care</t>
  </si>
  <si>
    <t>2045435X</t>
  </si>
  <si>
    <t>20454368</t>
  </si>
  <si>
    <t>BMJ Surgery, Interventions, and Health Technologies</t>
  </si>
  <si>
    <t>26314940</t>
  </si>
  <si>
    <t>BMR Journal of Australian Geology and Geophysics</t>
  </si>
  <si>
    <t>03129608</t>
  </si>
  <si>
    <t>1986-1993; 1979-1984</t>
  </si>
  <si>
    <t>BMS Bulletin of Sociological Methodology/ Bulletin de Methodologie Sociologique</t>
  </si>
  <si>
    <t>07591063</t>
  </si>
  <si>
    <t>20702779</t>
  </si>
  <si>
    <t>Bobbin</t>
  </si>
  <si>
    <t>08963991</t>
  </si>
  <si>
    <t>Bocconi and Springer Series</t>
  </si>
  <si>
    <t>20391471</t>
  </si>
  <si>
    <t>2039148X</t>
  </si>
  <si>
    <t>2022; 2020; 2015-2017; 2011-2013</t>
  </si>
  <si>
    <t>Bochumer Geographische Arbeiten</t>
  </si>
  <si>
    <t>0523798X</t>
  </si>
  <si>
    <t>1986-1996; 1978-1984</t>
  </si>
  <si>
    <t>Bodenkultur</t>
  </si>
  <si>
    <t>00065471</t>
  </si>
  <si>
    <t>27195430</t>
  </si>
  <si>
    <t>1993-2025; 1987-1988; 1983-1985; 1979-1981; 1976-1977; 1974</t>
  </si>
  <si>
    <t>Body and Society</t>
  </si>
  <si>
    <t>1357034X</t>
  </si>
  <si>
    <t>14603632</t>
  </si>
  <si>
    <t>Body Image</t>
  </si>
  <si>
    <t>17401445</t>
  </si>
  <si>
    <t>18736807</t>
  </si>
  <si>
    <t>Body, Movement and Dance in Psychotherapy</t>
  </si>
  <si>
    <t>17432979</t>
  </si>
  <si>
    <t>17432987</t>
  </si>
  <si>
    <t>Body, Space and Technology</t>
  </si>
  <si>
    <t>14709120</t>
  </si>
  <si>
    <t>Bogazici Journal</t>
  </si>
  <si>
    <t>13009583</t>
  </si>
  <si>
    <t>2717896X</t>
  </si>
  <si>
    <t>2005-2023; 1993-1995</t>
  </si>
  <si>
    <t>Bogoslovni Vestnik</t>
  </si>
  <si>
    <t>00065722</t>
  </si>
  <si>
    <t>15812987</t>
  </si>
  <si>
    <t>Bogoslovska Smotra</t>
  </si>
  <si>
    <t>03523101</t>
  </si>
  <si>
    <t>Bohemica Litteraria</t>
  </si>
  <si>
    <t>12132144</t>
  </si>
  <si>
    <t>23364394</t>
  </si>
  <si>
    <t>Bohemistyka</t>
  </si>
  <si>
    <t>16429893</t>
  </si>
  <si>
    <t>Bois et Forets des Tropiques</t>
  </si>
  <si>
    <t>0006579X</t>
  </si>
  <si>
    <t>17775760</t>
  </si>
  <si>
    <t>Boissiera</t>
  </si>
  <si>
    <t>03732975</t>
  </si>
  <si>
    <t>2024; 2015-2017; 2009-2011; 2005</t>
  </si>
  <si>
    <t>Bold Visions in Educational Research</t>
  </si>
  <si>
    <t>18794262</t>
  </si>
  <si>
    <t>25428829</t>
  </si>
  <si>
    <t>Bolema - Mathematics Education Bulletin</t>
  </si>
  <si>
    <t>0103636X</t>
  </si>
  <si>
    <t>19804415</t>
  </si>
  <si>
    <t>Bolest</t>
  </si>
  <si>
    <t>12120634</t>
  </si>
  <si>
    <t>12126861</t>
  </si>
  <si>
    <t>2001-2016</t>
  </si>
  <si>
    <t>Boletim Centro de Pesquisa de Processamento de Alimentos</t>
  </si>
  <si>
    <t>01020323</t>
  </si>
  <si>
    <t>19839774</t>
  </si>
  <si>
    <t>2024-2025; 2022; 2009-2019</t>
  </si>
  <si>
    <t>Boletim da Faculdade de Farmacia e Odontologia de Ribeirao Preto</t>
  </si>
  <si>
    <t>00802913</t>
  </si>
  <si>
    <t>1965-1969</t>
  </si>
  <si>
    <t>Boletim da Sociedade Brasileira de Matemática - Bulletin/Brazilian Mathematical Society</t>
  </si>
  <si>
    <t>01003569</t>
  </si>
  <si>
    <t>2001-2003; 1970-1999</t>
  </si>
  <si>
    <t>Boletim da Sociedade Paranaense de Matematica</t>
  </si>
  <si>
    <t>00378712</t>
  </si>
  <si>
    <t>21751188</t>
  </si>
  <si>
    <t>Boletim da Sociedade Portuguesa de Cardiologia</t>
  </si>
  <si>
    <t>03044750</t>
  </si>
  <si>
    <t>1979-1981; 1973-1977</t>
  </si>
  <si>
    <t>Boletim de Ciencias Geodesicas</t>
  </si>
  <si>
    <t>14134853</t>
  </si>
  <si>
    <t>19822170</t>
  </si>
  <si>
    <t>Boletim de Estudos Classicos</t>
  </si>
  <si>
    <t>08722110</t>
  </si>
  <si>
    <t>21837260</t>
  </si>
  <si>
    <t>Boletim de Geociencias da Petrobras</t>
  </si>
  <si>
    <t>01029304</t>
  </si>
  <si>
    <t>18062881</t>
  </si>
  <si>
    <t>2003-2013; 1997; 1988-1992</t>
  </si>
  <si>
    <t>Boletim do Arquivo da Universidade de Coimbra</t>
  </si>
  <si>
    <t>08725632</t>
  </si>
  <si>
    <t>21827974</t>
  </si>
  <si>
    <t>Boletim do Hospital de Pulido Valente</t>
  </si>
  <si>
    <t>08708363</t>
  </si>
  <si>
    <t>1999-2002; 1993-1997</t>
  </si>
  <si>
    <t>Boletim do Instituto de Pesca</t>
  </si>
  <si>
    <t>00469939</t>
  </si>
  <si>
    <t>16782305</t>
  </si>
  <si>
    <t>Boletim do Instituto de Puericultura</t>
  </si>
  <si>
    <t>1960-1964; 1948</t>
  </si>
  <si>
    <t>Boletim do Instituto de Puericultura e Pediatria Martagão Gesteira</t>
  </si>
  <si>
    <t>00803170</t>
  </si>
  <si>
    <t>1970; 1965-1968</t>
  </si>
  <si>
    <t>Boletim do Museu Paraense Emilio Goeldi: Ciencias Humanas</t>
  </si>
  <si>
    <t>19818122</t>
  </si>
  <si>
    <t>21782547</t>
  </si>
  <si>
    <t>Boletim IG - Universidade de Sao Paulo, Instituto de Geosciencias</t>
  </si>
  <si>
    <t>01026283</t>
  </si>
  <si>
    <t>1994-1996; 1982-1992; 1979; 1977</t>
  </si>
  <si>
    <t>Boletim Paranaense de Geosciencias</t>
  </si>
  <si>
    <t>0067964X</t>
  </si>
  <si>
    <t>2017-2025; 2011-2015; 1996-2008</t>
  </si>
  <si>
    <t>Boletim Tecnico da PETROBRAS</t>
  </si>
  <si>
    <t>00066117</t>
  </si>
  <si>
    <t>16766385</t>
  </si>
  <si>
    <t>1998-2012</t>
  </si>
  <si>
    <t>Boletim Tecnico da Producao de Petroleo</t>
  </si>
  <si>
    <t>18096751</t>
  </si>
  <si>
    <t>19849737</t>
  </si>
  <si>
    <t>Boletin - Colegio de Profesionales de la Enfermeria de Puerto Rico</t>
  </si>
  <si>
    <t>01456245</t>
  </si>
  <si>
    <t>1981-1983; 1975-1979</t>
  </si>
  <si>
    <t>Boletin - Instituto Espanol de Oceanografia</t>
  </si>
  <si>
    <t>00740195</t>
  </si>
  <si>
    <t>Boletin - Real Sociedad Espanola de Historia Natural: Seccion Biologica</t>
  </si>
  <si>
    <t>03663272</t>
  </si>
  <si>
    <t>1996-1997; 1993-1994; 1977</t>
  </si>
  <si>
    <t>Boletin - Real Sociedad Espanola de Historia Natural: Seccion Geologica</t>
  </si>
  <si>
    <t>05837510</t>
  </si>
  <si>
    <t>1997; 1993-1995</t>
  </si>
  <si>
    <t>Boletin Academico</t>
  </si>
  <si>
    <t>02133474</t>
  </si>
  <si>
    <t>21736723</t>
  </si>
  <si>
    <t>Boletin Americanista</t>
  </si>
  <si>
    <t>05204100</t>
  </si>
  <si>
    <t>2014993X</t>
  </si>
  <si>
    <t>Boletin Chileno de Parasitologia</t>
  </si>
  <si>
    <t>03659402</t>
  </si>
  <si>
    <t>07176325</t>
  </si>
  <si>
    <t>1954-2001</t>
  </si>
  <si>
    <t>Boletin Cientifico del Centro de Museos</t>
  </si>
  <si>
    <t>01233068</t>
  </si>
  <si>
    <t>Boletin de AELFA</t>
  </si>
  <si>
    <t>11378174</t>
  </si>
  <si>
    <t>16950224</t>
  </si>
  <si>
    <t>Boletin de Arqueologia PUCP</t>
  </si>
  <si>
    <t>10292004</t>
  </si>
  <si>
    <t>23044292</t>
  </si>
  <si>
    <t>Boletin de Arte</t>
  </si>
  <si>
    <t>02118483</t>
  </si>
  <si>
    <t>Boletin de Ciencias de la Tierra</t>
  </si>
  <si>
    <t>01203630</t>
  </si>
  <si>
    <t>23573740</t>
  </si>
  <si>
    <t>2019-2025; 2009</t>
  </si>
  <si>
    <t>Boletin de Estadistica e Investigacion Operativa</t>
  </si>
  <si>
    <t>23871725</t>
  </si>
  <si>
    <t>Boletin de Estetica</t>
  </si>
  <si>
    <t>16687132</t>
  </si>
  <si>
    <t>24084417</t>
  </si>
  <si>
    <t>Boletin de Estudios Medicos y Biologicos</t>
  </si>
  <si>
    <t>00679666</t>
  </si>
  <si>
    <t>1986-1996; 1967-1984</t>
  </si>
  <si>
    <t>Boletin de Filologia</t>
  </si>
  <si>
    <t>00679674</t>
  </si>
  <si>
    <t>07189303</t>
  </si>
  <si>
    <t>Boletin de Geologia</t>
  </si>
  <si>
    <t>01200283</t>
  </si>
  <si>
    <t>21458553</t>
  </si>
  <si>
    <t>Boletin de historia y antiguedades</t>
  </si>
  <si>
    <t>00066303</t>
  </si>
  <si>
    <t>2001; 1999; 1986-1987; 1983-1984; 1980-1981</t>
  </si>
  <si>
    <t>Boletin de informacion dental</t>
  </si>
  <si>
    <t>00066311</t>
  </si>
  <si>
    <t>1983; 1965-1980</t>
  </si>
  <si>
    <t>Boletin de informaciones parasitarias chilenas</t>
  </si>
  <si>
    <t>03660613</t>
  </si>
  <si>
    <t>Boletin de Investigaciones Marinas y Costeras</t>
  </si>
  <si>
    <t>01229761</t>
  </si>
  <si>
    <t>25904671</t>
  </si>
  <si>
    <t>Boletin de la Academia Peruana de la Lengua</t>
  </si>
  <si>
    <t>05676002</t>
  </si>
  <si>
    <t>27082644</t>
  </si>
  <si>
    <t>Boletin de la Asociacion de Demografia Historica</t>
  </si>
  <si>
    <t>02131145</t>
  </si>
  <si>
    <t>Boletin de la Asociacion de Geografos Espanoles</t>
  </si>
  <si>
    <t>02129426</t>
  </si>
  <si>
    <t>26053322</t>
  </si>
  <si>
    <t>Boletin de la Asociacion Espanola de Entomologia</t>
  </si>
  <si>
    <t>02108984</t>
  </si>
  <si>
    <t>2019-2025; 1994-1997</t>
  </si>
  <si>
    <t>Boletin de la Asociacion Internacional de Derecho Cooperativo</t>
  </si>
  <si>
    <t>1134993X</t>
  </si>
  <si>
    <t>23864893</t>
  </si>
  <si>
    <t>Boletin de la Asociacion Medica de Puerto Rico</t>
  </si>
  <si>
    <t>00044849</t>
  </si>
  <si>
    <t>1945-2016</t>
  </si>
  <si>
    <t>Boletin de la Biblioteca de Menendez Pelayo</t>
  </si>
  <si>
    <t>00061646</t>
  </si>
  <si>
    <t>2019-2025; 1984; 1966</t>
  </si>
  <si>
    <t>Boletin de la Oficina Sanitaria Panamericana</t>
  </si>
  <si>
    <t>00300632</t>
  </si>
  <si>
    <t>1949-1996; 1945-1947</t>
  </si>
  <si>
    <t>Boletin de la Real Academia Espanola</t>
  </si>
  <si>
    <t>02104822</t>
  </si>
  <si>
    <t>24450898</t>
  </si>
  <si>
    <t>Boletin de la Sociedad Argentina de Botanica</t>
  </si>
  <si>
    <t>0373580X</t>
  </si>
  <si>
    <t>18512372</t>
  </si>
  <si>
    <t>Boletin de la Sociedad Botanica de Mexico</t>
  </si>
  <si>
    <t>03662128</t>
  </si>
  <si>
    <t>Boletin de la Sociedad Chilena de Quimica</t>
  </si>
  <si>
    <t>03661644</t>
  </si>
  <si>
    <t>Boletin de la Sociedad Espanola de Ceramica y Vidrio</t>
  </si>
  <si>
    <t>03663175</t>
  </si>
  <si>
    <t>21730431</t>
  </si>
  <si>
    <t>Boletin de la Sociedad Espanola de Espeleologia y Ciencias del Karst</t>
  </si>
  <si>
    <t>16961897</t>
  </si>
  <si>
    <t>Boletin de la Sociedad Geologica Mexicana</t>
  </si>
  <si>
    <t>14053322</t>
  </si>
  <si>
    <t>Boletin de la Sociedad Matematica Mexicana</t>
  </si>
  <si>
    <t>1405213X</t>
  </si>
  <si>
    <t>22964495</t>
  </si>
  <si>
    <t>2015-2026; 2011-2012; 1996-2009</t>
  </si>
  <si>
    <t>Boletin de la Sociedad Venezolana de Espeleologia</t>
  </si>
  <si>
    <t>05837731</t>
  </si>
  <si>
    <t>Boletin de Linguistica</t>
  </si>
  <si>
    <t>07989709</t>
  </si>
  <si>
    <t>2014-2018; 2007-2012</t>
  </si>
  <si>
    <t>Boletin de Literatura Oral</t>
  </si>
  <si>
    <t>21730695</t>
  </si>
  <si>
    <t>Boletin de Malariologia y Salud Ambiental</t>
  </si>
  <si>
    <t>16904648</t>
  </si>
  <si>
    <t>Boletin de sanidad militar</t>
  </si>
  <si>
    <t>Boletin del Instituto de Estudios Medicos y Biologicos, Universidad Nacional Autonoma de Mexico</t>
  </si>
  <si>
    <t>03661695</t>
  </si>
  <si>
    <t>1961-1966</t>
  </si>
  <si>
    <t>Boletin del Instituto de Historia Argentina y Americana 'Dr. Emilio Ravignani'</t>
  </si>
  <si>
    <t>05249767</t>
  </si>
  <si>
    <t>18502563</t>
  </si>
  <si>
    <t>2019-2026; 2001; 1980</t>
  </si>
  <si>
    <t>Boletin del Museo Chileno de Arte Precolombino</t>
  </si>
  <si>
    <t>07161530</t>
  </si>
  <si>
    <t>07186894</t>
  </si>
  <si>
    <t>Boletin del Museo del Prado</t>
  </si>
  <si>
    <t>02108143</t>
  </si>
  <si>
    <t>Boletin Geologico</t>
  </si>
  <si>
    <t>01201425</t>
  </si>
  <si>
    <t>27111318</t>
  </si>
  <si>
    <t>Boletin Geologico y Minero</t>
  </si>
  <si>
    <t>03660176</t>
  </si>
  <si>
    <t>22536167</t>
  </si>
  <si>
    <t>Boletin Higiene y Epidemiologia</t>
  </si>
  <si>
    <t>0006629X</t>
  </si>
  <si>
    <t>1972-1974</t>
  </si>
  <si>
    <t>Boletin Intexter del Instituto de Investigacion Textil y de Cooperacion Industrial</t>
  </si>
  <si>
    <t>11316756</t>
  </si>
  <si>
    <t>18864856</t>
  </si>
  <si>
    <t>2010; 1990-2008</t>
  </si>
  <si>
    <t>Boletin Latinoamericano y del Caribe de Plantas Medicinales y Aromaticas</t>
  </si>
  <si>
    <t>07177917</t>
  </si>
  <si>
    <t>Boletin Medico del Hospital Infantil de Mexico</t>
  </si>
  <si>
    <t>05396115</t>
  </si>
  <si>
    <t>16651146</t>
  </si>
  <si>
    <t>2010-2026; 2005; 1974-1998; 1946-1965</t>
  </si>
  <si>
    <t>Boletin Mexicano de Derecho Comparado</t>
  </si>
  <si>
    <t>00418633</t>
  </si>
  <si>
    <t>2009-2026; 1991</t>
  </si>
  <si>
    <t>Boletin Tecnico/Technical Bulletin</t>
  </si>
  <si>
    <t>0376723X</t>
  </si>
  <si>
    <t>2016-2017; 1996-2009</t>
  </si>
  <si>
    <t>Boletín. Academia Peruana de Cirugía</t>
  </si>
  <si>
    <t>Boletin. Sociedad Chilena de Obstetricia y Ginecología</t>
  </si>
  <si>
    <t>03663140</t>
  </si>
  <si>
    <t>1959-1960; 1950-1955; 1948; 1946</t>
  </si>
  <si>
    <t>Boletín. Sociedad de Cirugía del Uruguay</t>
  </si>
  <si>
    <t>03663159</t>
  </si>
  <si>
    <t>1945-1961</t>
  </si>
  <si>
    <t>Bolivian Studies Journal</t>
  </si>
  <si>
    <t>10742247</t>
  </si>
  <si>
    <t>21565163</t>
  </si>
  <si>
    <t>Bolleti de la Societat d'Historia Natural de les Balears</t>
  </si>
  <si>
    <t>0212260X</t>
  </si>
  <si>
    <t>24448192</t>
  </si>
  <si>
    <t>2020-2025; 2014-2015; 2000-2012; 1992-1996</t>
  </si>
  <si>
    <t>Bolletino di Zoologia</t>
  </si>
  <si>
    <t>03734137</t>
  </si>
  <si>
    <t>1948-1995; 1943; 1930-1941</t>
  </si>
  <si>
    <t>Bollettino - Lega Italiana contro l'Epilessia</t>
  </si>
  <si>
    <t>0394560X</t>
  </si>
  <si>
    <t>2010-2013; 2008; 1980-2006; 1976-1978</t>
  </si>
  <si>
    <t>Bollettino Chimico Farmaceutico</t>
  </si>
  <si>
    <t>00066648</t>
  </si>
  <si>
    <t>1949-2005</t>
  </si>
  <si>
    <t>Bollettino d'Arte</t>
  </si>
  <si>
    <t>03944611</t>
  </si>
  <si>
    <t>2025; 2018-2023; 2014-2016; 2009-2011; 2007</t>
  </si>
  <si>
    <t>Bollettino della Societa Geologica Italiana</t>
  </si>
  <si>
    <t>00378763</t>
  </si>
  <si>
    <t>2002-2009; 1985; 1979</t>
  </si>
  <si>
    <t>Bollettino della Societa Geologica Italiana, Supplemento</t>
  </si>
  <si>
    <t>17222818</t>
  </si>
  <si>
    <t>Bollettino della Societa Italiana di Biologia Sperimentale</t>
  </si>
  <si>
    <t>00378771</t>
  </si>
  <si>
    <t>1950-2001; 1947-1948</t>
  </si>
  <si>
    <t>Bollettino della Societa italiana di cardiologia</t>
  </si>
  <si>
    <t>0037878X</t>
  </si>
  <si>
    <t>1961-1981</t>
  </si>
  <si>
    <t>Bollettino della Societa Paleontologica Italiana</t>
  </si>
  <si>
    <t>03757633</t>
  </si>
  <si>
    <t>1992-2025; 1983; 1979</t>
  </si>
  <si>
    <t>Bollettino della Unione Matematica Italiana A</t>
  </si>
  <si>
    <t>03924033</t>
  </si>
  <si>
    <t>Bollettino della Unione Matematica Italiana B</t>
  </si>
  <si>
    <t>03924041</t>
  </si>
  <si>
    <t>Bollettino dell'Istituto Storico Italiano per il Medio Evo</t>
  </si>
  <si>
    <t>11276096</t>
  </si>
  <si>
    <t>Bollettino dell'Unione Matematica Italiana</t>
  </si>
  <si>
    <t>19726724</t>
  </si>
  <si>
    <t>21982759</t>
  </si>
  <si>
    <t>Bollettino di Archeologia</t>
  </si>
  <si>
    <t>11202742</t>
  </si>
  <si>
    <t>20390076</t>
  </si>
  <si>
    <t>Bollettino di demografia storica</t>
  </si>
  <si>
    <t>11269510</t>
  </si>
  <si>
    <t>1990-1996; 1987; 1984; 1980</t>
  </si>
  <si>
    <t>Bollettino di Geodesia et Scienze Affini</t>
  </si>
  <si>
    <t>00066710</t>
  </si>
  <si>
    <t>1984-2009; 1979</t>
  </si>
  <si>
    <t>Bollettino di Geofisica Teorica ed Applicata</t>
  </si>
  <si>
    <t>00066729</t>
  </si>
  <si>
    <t>1997-2020; 1979-1995</t>
  </si>
  <si>
    <t>Bollettino di Oceanologia Teorica ed Applicata</t>
  </si>
  <si>
    <t>0393196X</t>
  </si>
  <si>
    <t>Bollettino di Storia delle Scienze Matematiche</t>
  </si>
  <si>
    <t>03924432</t>
  </si>
  <si>
    <t>17241650</t>
  </si>
  <si>
    <t>Bollettino Filosofico</t>
  </si>
  <si>
    <t>15937178</t>
  </si>
  <si>
    <t>20352670</t>
  </si>
  <si>
    <t>Bollettino Storico - Bibliografico Subalpino</t>
  </si>
  <si>
    <t>03916715</t>
  </si>
  <si>
    <t>2017-2025; 2014-2015; 1981</t>
  </si>
  <si>
    <t>Bolyai Society Mathematical Studies</t>
  </si>
  <si>
    <t>12174696</t>
  </si>
  <si>
    <t>2024; 2018-2019; 2013-2014; 2010; 2008</t>
  </si>
  <si>
    <t>Bone</t>
  </si>
  <si>
    <t>87563282</t>
  </si>
  <si>
    <t>Bone and Joint Journal</t>
  </si>
  <si>
    <t>20494394</t>
  </si>
  <si>
    <t>20494408</t>
  </si>
  <si>
    <t>Bone and Joint Open</t>
  </si>
  <si>
    <t>26331462</t>
  </si>
  <si>
    <t>Bone and Joint Research</t>
  </si>
  <si>
    <t>20463758</t>
  </si>
  <si>
    <t>Bone and Mineral</t>
  </si>
  <si>
    <t>01696009</t>
  </si>
  <si>
    <t>Bone Marrow Transplantation</t>
  </si>
  <si>
    <t>02683369</t>
  </si>
  <si>
    <t>14765365</t>
  </si>
  <si>
    <t>Bone Reports</t>
  </si>
  <si>
    <t>23521872</t>
  </si>
  <si>
    <t>Bone Research</t>
  </si>
  <si>
    <t>20954700</t>
  </si>
  <si>
    <t>20956231</t>
  </si>
  <si>
    <t>Bonn Zoological Bulletin</t>
  </si>
  <si>
    <t>21907307</t>
  </si>
  <si>
    <t>2012-2023</t>
  </si>
  <si>
    <t>Bonner Geographische Abhandlungen</t>
  </si>
  <si>
    <t>03730468</t>
  </si>
  <si>
    <t>1994-1997; 1991-1992; 1983-1989; 1979-1981</t>
  </si>
  <si>
    <t>Bonner Meteorologische Abhandlungen</t>
  </si>
  <si>
    <t>00067156</t>
  </si>
  <si>
    <t>1993-1996; 1990; 1981-1988</t>
  </si>
  <si>
    <t>Bonner Zoologische Monographien</t>
  </si>
  <si>
    <t>0302671X</t>
  </si>
  <si>
    <t>2011; 2009</t>
  </si>
  <si>
    <t>Bonplandia</t>
  </si>
  <si>
    <t>05240476</t>
  </si>
  <si>
    <t>18538460</t>
  </si>
  <si>
    <t>Book Collector</t>
  </si>
  <si>
    <t>00067237</t>
  </si>
  <si>
    <t>2002-2014; 1994; 1977-1979; 1972-1973</t>
  </si>
  <si>
    <t>Book History</t>
  </si>
  <si>
    <t>10987371</t>
  </si>
  <si>
    <t>15291499</t>
  </si>
  <si>
    <t>Book Research Quarterly</t>
  </si>
  <si>
    <t>07416148</t>
  </si>
  <si>
    <t>Bookbird: Journal of International Children's Literature</t>
  </si>
  <si>
    <t>00067377</t>
  </si>
  <si>
    <t>19186983</t>
  </si>
  <si>
    <t>Bordeaux Medical</t>
  </si>
  <si>
    <t>00217867</t>
  </si>
  <si>
    <t>Border Crossings</t>
  </si>
  <si>
    <t>23835222</t>
  </si>
  <si>
    <t>26354829</t>
  </si>
  <si>
    <t>Borderline Personality Disorder and Emotion Dysregulation</t>
  </si>
  <si>
    <t>20516673</t>
  </si>
  <si>
    <t>Bordon</t>
  </si>
  <si>
    <t>02105934</t>
  </si>
  <si>
    <t>23406577</t>
  </si>
  <si>
    <t>Boreal Environment Research</t>
  </si>
  <si>
    <t>12396095</t>
  </si>
  <si>
    <t>Boreas</t>
  </si>
  <si>
    <t>03009483</t>
  </si>
  <si>
    <t>15023885</t>
  </si>
  <si>
    <t>Borneo Journal of Pharmacy</t>
  </si>
  <si>
    <t>26214814</t>
  </si>
  <si>
    <t>Borneo Journal of Resource Science and Technology</t>
  </si>
  <si>
    <t>22299769</t>
  </si>
  <si>
    <t>01282972</t>
  </si>
  <si>
    <t>Borsa Istanbul Review</t>
  </si>
  <si>
    <t>22148450</t>
  </si>
  <si>
    <t>22148469</t>
  </si>
  <si>
    <t>Bosniaca</t>
  </si>
  <si>
    <t>15125033</t>
  </si>
  <si>
    <t>23038888</t>
  </si>
  <si>
    <t>Bosnian Journal of Basic Medical Sciences</t>
  </si>
  <si>
    <t>15128601</t>
  </si>
  <si>
    <t>18404812</t>
  </si>
  <si>
    <t>Bosque</t>
  </si>
  <si>
    <t>03048799</t>
  </si>
  <si>
    <t>07179200</t>
  </si>
  <si>
    <t>Boston College Environmental Affairs Law Review</t>
  </si>
  <si>
    <t>01907034</t>
  </si>
  <si>
    <t>1995; 1993; 1979-1985</t>
  </si>
  <si>
    <t>Boston Studies in Philosophy, Religion and Public Life</t>
  </si>
  <si>
    <t>23528206</t>
  </si>
  <si>
    <t>23528214</t>
  </si>
  <si>
    <t>2021-2022; 2015-2018</t>
  </si>
  <si>
    <t>Boston Studies in the Philosophy and History of Science</t>
  </si>
  <si>
    <t>00680346</t>
  </si>
  <si>
    <t>22147942</t>
  </si>
  <si>
    <t>2022-2025; 2005-2020; 1999-2000; 1987; 1980; 1976; 1974; 1971</t>
  </si>
  <si>
    <t>Boston University Law Review</t>
  </si>
  <si>
    <t>00068047</t>
  </si>
  <si>
    <t>1996-2025; 1994; 1992; 1989-1990; 1987; 1973-1977</t>
  </si>
  <si>
    <t>Botanica</t>
  </si>
  <si>
    <t>25388649</t>
  </si>
  <si>
    <t>25388657</t>
  </si>
  <si>
    <t>Botanica Acta</t>
  </si>
  <si>
    <t>09328629</t>
  </si>
  <si>
    <t>1988-1998</t>
  </si>
  <si>
    <t>Botanica Complutensis</t>
  </si>
  <si>
    <t>02144565</t>
  </si>
  <si>
    <t>19882874</t>
  </si>
  <si>
    <t>2001-2023</t>
  </si>
  <si>
    <t>Botanica Helvetica</t>
  </si>
  <si>
    <t>02531453</t>
  </si>
  <si>
    <t>1991-2010; 1989</t>
  </si>
  <si>
    <t>Botanica Lithuanica</t>
  </si>
  <si>
    <t>13921665</t>
  </si>
  <si>
    <t>2029932X</t>
  </si>
  <si>
    <t>Botanica Marina</t>
  </si>
  <si>
    <t>00068055</t>
  </si>
  <si>
    <t>14374323</t>
  </si>
  <si>
    <t>Botanica Pacifica</t>
  </si>
  <si>
    <t>22264701</t>
  </si>
  <si>
    <t>24103713</t>
  </si>
  <si>
    <t>Botanica Serbica</t>
  </si>
  <si>
    <t>18212158</t>
  </si>
  <si>
    <t>18212638</t>
  </si>
  <si>
    <t>Botanical Bulletin of Academia Sinica</t>
  </si>
  <si>
    <t>00068063</t>
  </si>
  <si>
    <t>1993-2005</t>
  </si>
  <si>
    <t>Botanical Gazette</t>
  </si>
  <si>
    <t>00068071</t>
  </si>
  <si>
    <t>1981-1991</t>
  </si>
  <si>
    <t>Botanical Journal of the Linnean Society</t>
  </si>
  <si>
    <t>00244074</t>
  </si>
  <si>
    <t>10958339</t>
  </si>
  <si>
    <t>Botanical Review</t>
  </si>
  <si>
    <t>00068101</t>
  </si>
  <si>
    <t>18749372</t>
  </si>
  <si>
    <t>Botanical Sciences</t>
  </si>
  <si>
    <t>20074298</t>
  </si>
  <si>
    <t>20074476</t>
  </si>
  <si>
    <t>2012-2026; 2003; 1999-2000</t>
  </si>
  <si>
    <t>Botanical Studies</t>
  </si>
  <si>
    <t>1817406X</t>
  </si>
  <si>
    <t>19993110</t>
  </si>
  <si>
    <t>Botanicheskii Zhurnal</t>
  </si>
  <si>
    <t>00068136</t>
  </si>
  <si>
    <t>26586339</t>
  </si>
  <si>
    <t>2019-2025; 1977</t>
  </si>
  <si>
    <t>Botanikai Kozlemenyek</t>
  </si>
  <si>
    <t>00068144</t>
  </si>
  <si>
    <t>24159662</t>
  </si>
  <si>
    <t>Botany</t>
  </si>
  <si>
    <t>19162790</t>
  </si>
  <si>
    <t>19162804</t>
  </si>
  <si>
    <t>Botany Letters</t>
  </si>
  <si>
    <t>23818107</t>
  </si>
  <si>
    <t>23818115</t>
  </si>
  <si>
    <t>Bothalia</t>
  </si>
  <si>
    <t>00068241</t>
  </si>
  <si>
    <t>23119284</t>
  </si>
  <si>
    <t>1993-2025; 1978</t>
  </si>
  <si>
    <t>Bottom Line</t>
  </si>
  <si>
    <t>0888045X</t>
  </si>
  <si>
    <t>20541724</t>
  </si>
  <si>
    <t>Botulinum Journal</t>
  </si>
  <si>
    <t>17547318</t>
  </si>
  <si>
    <t>17547326</t>
  </si>
  <si>
    <t>2016; 2009-2013</t>
  </si>
  <si>
    <t>Boundaries of Religious Freedom: Regulating Religion in Diverse Societies</t>
  </si>
  <si>
    <t>22145281</t>
  </si>
  <si>
    <t>2214529X</t>
  </si>
  <si>
    <t>Boundary 2</t>
  </si>
  <si>
    <t>01903659</t>
  </si>
  <si>
    <t>15272141</t>
  </si>
  <si>
    <t>Boundary Elements</t>
  </si>
  <si>
    <t>14626047</t>
  </si>
  <si>
    <t>Boundary Elements Abstracts and Newsletter</t>
  </si>
  <si>
    <t>1353825X</t>
  </si>
  <si>
    <t>1999; 1995-1997</t>
  </si>
  <si>
    <t>Boundary Value Problems</t>
  </si>
  <si>
    <t>16872762</t>
  </si>
  <si>
    <t>16872770</t>
  </si>
  <si>
    <t>Boundary-Layer Meteorology</t>
  </si>
  <si>
    <t>00068314</t>
  </si>
  <si>
    <t>15731472</t>
  </si>
  <si>
    <t>Boxboard Containers International</t>
  </si>
  <si>
    <t>10845291</t>
  </si>
  <si>
    <t>2001-2002; 1998</t>
  </si>
  <si>
    <t>Boyhood Studies</t>
  </si>
  <si>
    <t>23759240</t>
  </si>
  <si>
    <t>23759267</t>
  </si>
  <si>
    <t>2018-2025; 2007</t>
  </si>
  <si>
    <t>BPA Applied Psychology Bulletin</t>
  </si>
  <si>
    <t>00066761</t>
  </si>
  <si>
    <t>Brachytherapy</t>
  </si>
  <si>
    <t>15384721</t>
  </si>
  <si>
    <t>18731449</t>
  </si>
  <si>
    <t>Bradleya</t>
  </si>
  <si>
    <t>0265086X</t>
  </si>
  <si>
    <t>Bragantia</t>
  </si>
  <si>
    <t>00068705</t>
  </si>
  <si>
    <t>16784499</t>
  </si>
  <si>
    <t>1992-2026; 1985; 1979; 1977</t>
  </si>
  <si>
    <t>Brain</t>
  </si>
  <si>
    <t>00068950</t>
  </si>
  <si>
    <t>14602156</t>
  </si>
  <si>
    <t>1917-2026; 1878-1915</t>
  </si>
  <si>
    <t>Brain and Behavior</t>
  </si>
  <si>
    <t>21623279</t>
  </si>
  <si>
    <t>Brain and Cognition</t>
  </si>
  <si>
    <t>02782626</t>
  </si>
  <si>
    <t>10902147</t>
  </si>
  <si>
    <t>Brain and Development</t>
  </si>
  <si>
    <t>03877604</t>
  </si>
  <si>
    <t>18727131</t>
  </si>
  <si>
    <t>Brain and Language</t>
  </si>
  <si>
    <t>0093934X</t>
  </si>
  <si>
    <t>10902155</t>
  </si>
  <si>
    <t>Brain and Mind</t>
  </si>
  <si>
    <t>13891987</t>
  </si>
  <si>
    <t>15733300</t>
  </si>
  <si>
    <t>Brain and Nerve</t>
  </si>
  <si>
    <t>00068969</t>
  </si>
  <si>
    <t>1960-2008</t>
  </si>
  <si>
    <t>18816096</t>
  </si>
  <si>
    <t>13448129</t>
  </si>
  <si>
    <t>2007-2020</t>
  </si>
  <si>
    <t>Brain and Neuroscience Advances</t>
  </si>
  <si>
    <t>23982128</t>
  </si>
  <si>
    <t>Brain and Spine</t>
  </si>
  <si>
    <t>27725294</t>
  </si>
  <si>
    <t>Brain Cell Biology</t>
  </si>
  <si>
    <t>15597105</t>
  </si>
  <si>
    <t>15597113</t>
  </si>
  <si>
    <t>2008; 2006</t>
  </si>
  <si>
    <t>Brain Communications</t>
  </si>
  <si>
    <t>26321297</t>
  </si>
  <si>
    <t>Brain Connectivity</t>
  </si>
  <si>
    <t>21580014</t>
  </si>
  <si>
    <t>21580022</t>
  </si>
  <si>
    <t>Brain Disorders</t>
  </si>
  <si>
    <t>26664593</t>
  </si>
  <si>
    <t>Brain Dysfunction</t>
  </si>
  <si>
    <t>02591278</t>
  </si>
  <si>
    <t>1988-1992</t>
  </si>
  <si>
    <t>Brain Hemorrhages</t>
  </si>
  <si>
    <t>2589238X</t>
  </si>
  <si>
    <t>Brain Imaging and Behavior</t>
  </si>
  <si>
    <t>19317557</t>
  </si>
  <si>
    <t>19317565</t>
  </si>
  <si>
    <t>Brain Impairment</t>
  </si>
  <si>
    <t>14439646</t>
  </si>
  <si>
    <t>18395252</t>
  </si>
  <si>
    <t>2008-2026; 2004; 2002</t>
  </si>
  <si>
    <t>Brain Informatics</t>
  </si>
  <si>
    <t>21984018</t>
  </si>
  <si>
    <t>21984026</t>
  </si>
  <si>
    <t>Brain Injury</t>
  </si>
  <si>
    <t>02699052</t>
  </si>
  <si>
    <t>1362301X</t>
  </si>
  <si>
    <t>Brain Multiphysics</t>
  </si>
  <si>
    <t>26665220</t>
  </si>
  <si>
    <t>Brain Pathology</t>
  </si>
  <si>
    <t>10156305</t>
  </si>
  <si>
    <t>17503639</t>
  </si>
  <si>
    <t>Brain Research</t>
  </si>
  <si>
    <t>00068993</t>
  </si>
  <si>
    <t>18726240</t>
  </si>
  <si>
    <t>Brain Research Bulletin</t>
  </si>
  <si>
    <t>03619230</t>
  </si>
  <si>
    <t>18732747</t>
  </si>
  <si>
    <t>Brain Research Journal</t>
  </si>
  <si>
    <t>19352875</t>
  </si>
  <si>
    <t>Brain Research Protocols</t>
  </si>
  <si>
    <t>1385299X</t>
  </si>
  <si>
    <t>Brain Research Reviews</t>
  </si>
  <si>
    <t>01650173</t>
  </si>
  <si>
    <t>18726321</t>
  </si>
  <si>
    <t>1979-2011</t>
  </si>
  <si>
    <t>Brain Sciences</t>
  </si>
  <si>
    <t>20763425</t>
  </si>
  <si>
    <t>Brain Stimulation</t>
  </si>
  <si>
    <t>1935861X</t>
  </si>
  <si>
    <t>18764754</t>
  </si>
  <si>
    <t>Brain Structure and Function</t>
  </si>
  <si>
    <t>18632653</t>
  </si>
  <si>
    <t>18632661</t>
  </si>
  <si>
    <t>Brain Topography</t>
  </si>
  <si>
    <t>08960267</t>
  </si>
  <si>
    <t>15736792</t>
  </si>
  <si>
    <t>Brain Tumor Pathology</t>
  </si>
  <si>
    <t>14337398</t>
  </si>
  <si>
    <t>1861387X</t>
  </si>
  <si>
    <t>Brain Tumor Research and Treatment</t>
  </si>
  <si>
    <t>22882405</t>
  </si>
  <si>
    <t>22882413</t>
  </si>
  <si>
    <t>Brain, Behavior and Evolution</t>
  </si>
  <si>
    <t>00068977</t>
  </si>
  <si>
    <t>14219743</t>
  </si>
  <si>
    <t>Brain, Behavior, and Immunity</t>
  </si>
  <si>
    <t>08891591</t>
  </si>
  <si>
    <t>10902139</t>
  </si>
  <si>
    <t>Brain, Behavior, and Immunity - Health</t>
  </si>
  <si>
    <t>26663546</t>
  </si>
  <si>
    <t>Brain-Computer Interfaces</t>
  </si>
  <si>
    <t>2326263X</t>
  </si>
  <si>
    <t>23262621</t>
  </si>
  <si>
    <t>2014-2024</t>
  </si>
  <si>
    <t>Brain-X</t>
  </si>
  <si>
    <t>28353153</t>
  </si>
  <si>
    <t>Brand</t>
  </si>
  <si>
    <t>14750929</t>
  </si>
  <si>
    <t>Brandeis journal of family law / Louis D. Brandeis School of Law, University of Louisville</t>
  </si>
  <si>
    <t>15212246</t>
  </si>
  <si>
    <t>Brandeis law journal</t>
  </si>
  <si>
    <t>15310183</t>
  </si>
  <si>
    <t>2002; 2000; 1998</t>
  </si>
  <si>
    <t>Bratislava Law Review</t>
  </si>
  <si>
    <t>25857088</t>
  </si>
  <si>
    <t>26446359</t>
  </si>
  <si>
    <t>Bratislava Medical Journal</t>
  </si>
  <si>
    <t>00069248</t>
  </si>
  <si>
    <t>13360345</t>
  </si>
  <si>
    <t>1960-2026; 1950-1955</t>
  </si>
  <si>
    <t>Braunkohle/Surface Mining</t>
  </si>
  <si>
    <t>14312719</t>
  </si>
  <si>
    <t>1996-1998; 1988-1989; 1984-1985; 1979-1982; 1973-1974</t>
  </si>
  <si>
    <t>Braunschweiger Naturkundliche Schriften</t>
  </si>
  <si>
    <t>01743384</t>
  </si>
  <si>
    <t>2001-2006; 1987-1997</t>
  </si>
  <si>
    <t>BRAUWISSENSCHAFT</t>
  </si>
  <si>
    <t>00069337</t>
  </si>
  <si>
    <t>Brawijaya Law Journal</t>
  </si>
  <si>
    <t>23564512</t>
  </si>
  <si>
    <t>25030841</t>
  </si>
  <si>
    <t>Brazilian Archives of Biology and Technology</t>
  </si>
  <si>
    <t>15168913</t>
  </si>
  <si>
    <t>16784324</t>
  </si>
  <si>
    <t>Brazilian Business Review</t>
  </si>
  <si>
    <t>18082386</t>
  </si>
  <si>
    <t>Brazilian Dental Journal</t>
  </si>
  <si>
    <t>01036440</t>
  </si>
  <si>
    <t>18064760</t>
  </si>
  <si>
    <t>Brazilian Dental Science</t>
  </si>
  <si>
    <t>21786011</t>
  </si>
  <si>
    <t>Brazilian English Language Teaching Journal</t>
  </si>
  <si>
    <t>21783640</t>
  </si>
  <si>
    <t>2019-2023</t>
  </si>
  <si>
    <t>Brazilian Journal for Morphological Sciences</t>
  </si>
  <si>
    <t>01029010</t>
  </si>
  <si>
    <t>Brazilian Journal in Health Promotion</t>
  </si>
  <si>
    <t>18061222</t>
  </si>
  <si>
    <t>18061230</t>
  </si>
  <si>
    <t>2014-2015</t>
  </si>
  <si>
    <t>Brazilian Journal of Analytical Chemistry</t>
  </si>
  <si>
    <t>21793425</t>
  </si>
  <si>
    <t>21793433</t>
  </si>
  <si>
    <t>2016-2026; 2010-2014</t>
  </si>
  <si>
    <t>Brazilian Journal of Anesthesiology</t>
  </si>
  <si>
    <t>00347094</t>
  </si>
  <si>
    <t>1806907X</t>
  </si>
  <si>
    <t>1994-2020; 1960-1982</t>
  </si>
  <si>
    <t>Brazilian Journal of Anesthesiology (English Edition)</t>
  </si>
  <si>
    <t>01040014</t>
  </si>
  <si>
    <t>23522291</t>
  </si>
  <si>
    <t>2021-2026; 2013-2016</t>
  </si>
  <si>
    <t>Brazilian Journal of Biology</t>
  </si>
  <si>
    <t>15196984</t>
  </si>
  <si>
    <t>16784375</t>
  </si>
  <si>
    <t>Brazilian Journal of Biometrics</t>
  </si>
  <si>
    <t>27645290</t>
  </si>
  <si>
    <t>Brazilian Journal of Biosystems Engineering</t>
  </si>
  <si>
    <t>19817061</t>
  </si>
  <si>
    <t>23596724</t>
  </si>
  <si>
    <t>Brazilian Journal of Cardiovascular Surgery</t>
  </si>
  <si>
    <t>01027638</t>
  </si>
  <si>
    <t>16789741</t>
  </si>
  <si>
    <t>Brazilian Journal of Chemical Engineering</t>
  </si>
  <si>
    <t>01046632</t>
  </si>
  <si>
    <t>16784383</t>
  </si>
  <si>
    <t>Brazilian Journal of Epilepsy and Clinical Neurophysiology</t>
  </si>
  <si>
    <t>01049275</t>
  </si>
  <si>
    <t>Brazilian Journal of Food Technology</t>
  </si>
  <si>
    <t>15167275</t>
  </si>
  <si>
    <t>19816723</t>
  </si>
  <si>
    <t>Brazilian Journal of Genetics</t>
  </si>
  <si>
    <t>01008455</t>
  </si>
  <si>
    <t>1980-1997; 1978</t>
  </si>
  <si>
    <t>Brazilian Journal of Geology</t>
  </si>
  <si>
    <t>23174889</t>
  </si>
  <si>
    <t>23174692</t>
  </si>
  <si>
    <t>2013-2026; 1978</t>
  </si>
  <si>
    <t>Brazilian Journal of Infectious Diseases</t>
  </si>
  <si>
    <t>14138670</t>
  </si>
  <si>
    <t>16784391</t>
  </si>
  <si>
    <t>Brazilian Journal of International Law</t>
  </si>
  <si>
    <t>2236997X</t>
  </si>
  <si>
    <t>22371036</t>
  </si>
  <si>
    <t>Brazilian Journal of Medical and Biological Research</t>
  </si>
  <si>
    <t>0100879X</t>
  </si>
  <si>
    <t>1414431X</t>
  </si>
  <si>
    <t>Brazilian Journal of Microbiology</t>
  </si>
  <si>
    <t>15178382</t>
  </si>
  <si>
    <t>16784405</t>
  </si>
  <si>
    <t>2000-2026; 1994; 1992</t>
  </si>
  <si>
    <t>Brazilian Journal of Motor Behavior</t>
  </si>
  <si>
    <t>19805586</t>
  </si>
  <si>
    <t>24464902</t>
  </si>
  <si>
    <t>2020-2025; 2016; 2014</t>
  </si>
  <si>
    <t>Brazilian Journal of Nephrology</t>
  </si>
  <si>
    <t>01012800</t>
  </si>
  <si>
    <t>21758239</t>
  </si>
  <si>
    <t>Brazilian Journal of Occupational Therapy</t>
  </si>
  <si>
    <t>25268910</t>
  </si>
  <si>
    <t>Brazilian Journal of Oceanography</t>
  </si>
  <si>
    <t>16798759</t>
  </si>
  <si>
    <t>1982436X</t>
  </si>
  <si>
    <t>2004-2019</t>
  </si>
  <si>
    <t>Brazilian Journal of Operations and Production Management</t>
  </si>
  <si>
    <t>16798171</t>
  </si>
  <si>
    <t>22378960</t>
  </si>
  <si>
    <t>Brazilian Journal of Oral Sciences</t>
  </si>
  <si>
    <t>16773217</t>
  </si>
  <si>
    <t>16773225</t>
  </si>
  <si>
    <t>Brazilian Journal of Otorhinolaryngology</t>
  </si>
  <si>
    <t>18088694</t>
  </si>
  <si>
    <t>18088686</t>
  </si>
  <si>
    <t>Brazilian Journal of Pharmaceutical Sciences</t>
  </si>
  <si>
    <t>19848250</t>
  </si>
  <si>
    <t>21759790</t>
  </si>
  <si>
    <t>Brazilian Journal of Physical Therapy</t>
  </si>
  <si>
    <t>14133555</t>
  </si>
  <si>
    <t>18099246</t>
  </si>
  <si>
    <t>Brazilian Journal of Physics</t>
  </si>
  <si>
    <t>01039733</t>
  </si>
  <si>
    <t>16784448</t>
  </si>
  <si>
    <t>Brazilian Journal of Plant Physiology</t>
  </si>
  <si>
    <t>16770420</t>
  </si>
  <si>
    <t>16779452</t>
  </si>
  <si>
    <t>Brazilian Journal of Political Economy</t>
  </si>
  <si>
    <t>01013157</t>
  </si>
  <si>
    <t>18094538</t>
  </si>
  <si>
    <t>2007-2026; 2005; 2000</t>
  </si>
  <si>
    <t>Brazilian Journal of Probability and Statistics</t>
  </si>
  <si>
    <t>01030752</t>
  </si>
  <si>
    <t>Brazilian Journal of Psychiatry</t>
  </si>
  <si>
    <t>15164446</t>
  </si>
  <si>
    <t>1809452X</t>
  </si>
  <si>
    <t>Brazilian Journal of Urology</t>
  </si>
  <si>
    <t>15176878</t>
  </si>
  <si>
    <t>2001-2002</t>
  </si>
  <si>
    <t>Brazilian Journal of Veterinary Pathology</t>
  </si>
  <si>
    <t>19830246</t>
  </si>
  <si>
    <t>Brazilian Journal of Veterinary Research and Animal Science</t>
  </si>
  <si>
    <t>14139596</t>
  </si>
  <si>
    <t>16784456</t>
  </si>
  <si>
    <t>Brazilian Journalism Research</t>
  </si>
  <si>
    <t>18084079</t>
  </si>
  <si>
    <t>19819854</t>
  </si>
  <si>
    <t>Brazilian Neurosurgery</t>
  </si>
  <si>
    <t>01035355</t>
  </si>
  <si>
    <t>23595922</t>
  </si>
  <si>
    <t>Brazilian Oral Research</t>
  </si>
  <si>
    <t>18068324</t>
  </si>
  <si>
    <t>18073107</t>
  </si>
  <si>
    <t>Brazing &amp; soldering</t>
  </si>
  <si>
    <t>02630060</t>
  </si>
  <si>
    <t>1984-1988</t>
  </si>
  <si>
    <t>Breast</t>
  </si>
  <si>
    <t>09609776</t>
  </si>
  <si>
    <t>15323080</t>
  </si>
  <si>
    <t>Breast Cancer</t>
  </si>
  <si>
    <t>13406868</t>
  </si>
  <si>
    <t>18804233</t>
  </si>
  <si>
    <t>Breast Cancer Management</t>
  </si>
  <si>
    <t>17581923</t>
  </si>
  <si>
    <t>17581931</t>
  </si>
  <si>
    <t>2018-2024; 2012-2016</t>
  </si>
  <si>
    <t>Breast Cancer Online</t>
  </si>
  <si>
    <t>14709031</t>
  </si>
  <si>
    <t>2005-2009</t>
  </si>
  <si>
    <t>Breast Cancer Research</t>
  </si>
  <si>
    <t>14655411</t>
  </si>
  <si>
    <t>1465542X</t>
  </si>
  <si>
    <t>Breast Cancer Research and Treatment</t>
  </si>
  <si>
    <t>01676806</t>
  </si>
  <si>
    <t>15737217</t>
  </si>
  <si>
    <t>Breast Cancer: Basic and Clinical Research</t>
  </si>
  <si>
    <t>11782234</t>
  </si>
  <si>
    <t>Breast Cancer: Targets and Therapy</t>
  </si>
  <si>
    <t>11791314</t>
  </si>
  <si>
    <t>Breast Care</t>
  </si>
  <si>
    <t>16613791</t>
  </si>
  <si>
    <t>16613805</t>
  </si>
  <si>
    <t>Breast Disease</t>
  </si>
  <si>
    <t>08886008</t>
  </si>
  <si>
    <t>15581551</t>
  </si>
  <si>
    <t>2010-2025; 2000-2008; 1998; 1987-1996</t>
  </si>
  <si>
    <t>Breast Diseases</t>
  </si>
  <si>
    <t>1043321X</t>
  </si>
  <si>
    <t>18781918</t>
  </si>
  <si>
    <t>Breast Journal</t>
  </si>
  <si>
    <t>1075122X</t>
  </si>
  <si>
    <t>15244741</t>
  </si>
  <si>
    <t>Breastfeeding Medicine</t>
  </si>
  <si>
    <t>15568253</t>
  </si>
  <si>
    <t>15568342</t>
  </si>
  <si>
    <t>Breastfeeding Review</t>
  </si>
  <si>
    <t>07292759</t>
  </si>
  <si>
    <t>Breathe</t>
  </si>
  <si>
    <t>18106838</t>
  </si>
  <si>
    <t>20734735</t>
  </si>
  <si>
    <t>2010-2026; 2006</t>
  </si>
  <si>
    <t>Breeding Science</t>
  </si>
  <si>
    <t>13447610</t>
  </si>
  <si>
    <t>13473735</t>
  </si>
  <si>
    <t>Brennstoff-Chemie</t>
  </si>
  <si>
    <t>00069620</t>
  </si>
  <si>
    <t>Brennstoff-Waerme-Kraft</t>
  </si>
  <si>
    <t>00069612</t>
  </si>
  <si>
    <t>1993-2000; 1969-1990</t>
  </si>
  <si>
    <t>BrewingScience</t>
  </si>
  <si>
    <t>18665195</t>
  </si>
  <si>
    <t>16132041</t>
  </si>
  <si>
    <t>BRICS Journal of Economics</t>
  </si>
  <si>
    <t>27127702</t>
  </si>
  <si>
    <t>27127508</t>
  </si>
  <si>
    <t>BRICS Law Journal</t>
  </si>
  <si>
    <t>24099058</t>
  </si>
  <si>
    <t>24122343</t>
  </si>
  <si>
    <t>Bridge</t>
  </si>
  <si>
    <t>07376278</t>
  </si>
  <si>
    <t>Bridge Construction</t>
  </si>
  <si>
    <t>10034722</t>
  </si>
  <si>
    <t>Bridge Structures</t>
  </si>
  <si>
    <t>15732487</t>
  </si>
  <si>
    <t>17448999</t>
  </si>
  <si>
    <t>Bridging Eastern and Western Psychiatry</t>
  </si>
  <si>
    <t>19733291</t>
  </si>
  <si>
    <t>Bridging Tourism Theory and Practice</t>
  </si>
  <si>
    <t>20421443</t>
  </si>
  <si>
    <t>20421451</t>
  </si>
  <si>
    <t>2023-2026; 2021; 2014-2019; 2012; 2009-2010</t>
  </si>
  <si>
    <t>Brief Treatment and Crisis Intervention</t>
  </si>
  <si>
    <t>14743310</t>
  </si>
  <si>
    <t>14743329</t>
  </si>
  <si>
    <t>2005-2008; 2002</t>
  </si>
  <si>
    <t>Briefings in Bioinformatics</t>
  </si>
  <si>
    <t>14675463</t>
  </si>
  <si>
    <t>14774054</t>
  </si>
  <si>
    <t>Briefings in Functional Genomics</t>
  </si>
  <si>
    <t>20412649</t>
  </si>
  <si>
    <t>20412657</t>
  </si>
  <si>
    <t>Briefings in Functional Genomics and Proteomics</t>
  </si>
  <si>
    <t>14739550</t>
  </si>
  <si>
    <t>14774062</t>
  </si>
  <si>
    <t>2014; 2002-2010</t>
  </si>
  <si>
    <t>Brigham Young University Geology Studies</t>
  </si>
  <si>
    <t>00681016</t>
  </si>
  <si>
    <t>2003; 1996-2001; 1983</t>
  </si>
  <si>
    <t>Brigham Young University law review</t>
  </si>
  <si>
    <t>0360151X</t>
  </si>
  <si>
    <t>2001; 1994; 1991-1992; 1984-1985; 1982; 1980; 1978; 1976</t>
  </si>
  <si>
    <t>Brill Classics in Islam</t>
  </si>
  <si>
    <t>18725481</t>
  </si>
  <si>
    <t>2021; 2015-2016; 2007-2011</t>
  </si>
  <si>
    <t>Brill Handbooks on Contemporary Religion</t>
  </si>
  <si>
    <t>18746691</t>
  </si>
  <si>
    <t>2024; 2012-2021; 2009-2010; 2007</t>
  </si>
  <si>
    <t>Brill Reference Library of Judaism</t>
  </si>
  <si>
    <t>15715000</t>
  </si>
  <si>
    <t>2024; 2020-2022; 2011-2018; 2009; 2000-2007</t>
  </si>
  <si>
    <t>Brill Research Perspectives in Popular Culture</t>
  </si>
  <si>
    <t>25894420</t>
  </si>
  <si>
    <t>25894439</t>
  </si>
  <si>
    <t>Brill Series in Taiwan Studies</t>
  </si>
  <si>
    <t>25893939</t>
  </si>
  <si>
    <t>Brill Studies in Greek and Roman Epigraphy</t>
  </si>
  <si>
    <t>18762557</t>
  </si>
  <si>
    <t>2023-2024; 2014-2021; 2011-2012</t>
  </si>
  <si>
    <t>Brill Studies in Language Contact and Dynamics of Language</t>
  </si>
  <si>
    <t>22145613</t>
  </si>
  <si>
    <t>2023; 2021; 2014</t>
  </si>
  <si>
    <t>Brill Studies in Middle Eastern Literatures</t>
  </si>
  <si>
    <t>15715183</t>
  </si>
  <si>
    <t>2024; 2021-2022; 2015-2018; 2009; 2007</t>
  </si>
  <si>
    <t>Brill's Arab and Islamic Laws Series</t>
  </si>
  <si>
    <t>18712894</t>
  </si>
  <si>
    <t>2025; 2021; 2017-2019; 2015; 2011-2013; 2008-2009</t>
  </si>
  <si>
    <t>Brill's Asian Law Series</t>
  </si>
  <si>
    <t>22146547</t>
  </si>
  <si>
    <t>2024-2026; 2022; 2014-2020</t>
  </si>
  <si>
    <t>Brill's Companions to Classical Reception</t>
  </si>
  <si>
    <t>22131426</t>
  </si>
  <si>
    <t>2021-2026; 2014-2019</t>
  </si>
  <si>
    <t>Brill's Companions to Classical Studies</t>
  </si>
  <si>
    <t>18723357</t>
  </si>
  <si>
    <t>2025-2026; 2023; 2018-2021; 2006-2016; 2002-2003</t>
  </si>
  <si>
    <t>Brill's Companions to European History</t>
  </si>
  <si>
    <t>22127410</t>
  </si>
  <si>
    <t>2026; 2015-2023; 2013</t>
  </si>
  <si>
    <t>Brill's Companions to the Byzantine World</t>
  </si>
  <si>
    <t>22127429</t>
  </si>
  <si>
    <t>Brill's Companions to the Christian Tradition</t>
  </si>
  <si>
    <t>18716377</t>
  </si>
  <si>
    <t>2025-2026; 2023; 2015-2021; 2007-2013</t>
  </si>
  <si>
    <t>Brill's Companions to the Musical Culture of Medieval and Early Modern Europe</t>
  </si>
  <si>
    <t>22149511</t>
  </si>
  <si>
    <t>2018-2019; 2016</t>
  </si>
  <si>
    <t>Brill's Companions to the Slavic World</t>
  </si>
  <si>
    <t>24683965</t>
  </si>
  <si>
    <t>2025; 2020; 2017</t>
  </si>
  <si>
    <t>Brill's Handbooks in Linguistics</t>
  </si>
  <si>
    <t>1879629X</t>
  </si>
  <si>
    <t>2016; 2011</t>
  </si>
  <si>
    <t>Brill's Humanities in China Library</t>
  </si>
  <si>
    <t>18748023</t>
  </si>
  <si>
    <t>2023-2024; 2021; 2014-2018; 2011; 2009; 2007</t>
  </si>
  <si>
    <t>Brill's Indological Library</t>
  </si>
  <si>
    <t>09252916</t>
  </si>
  <si>
    <t>2022-2024; 2020; 2007-2017; 2005</t>
  </si>
  <si>
    <t>Brill's Inner Asian Library</t>
  </si>
  <si>
    <t>15667162</t>
  </si>
  <si>
    <t>2024; 2020-2021; 2017-2018; 2015; 2011-2013; 2007-2009</t>
  </si>
  <si>
    <t>Brill's Japanese Studies Library</t>
  </si>
  <si>
    <t>09256512</t>
  </si>
  <si>
    <t>2023-2025; 2006-2021</t>
  </si>
  <si>
    <t>Brill's Journal of Afroasiatic Languages and Linguistics</t>
  </si>
  <si>
    <t>18766633</t>
  </si>
  <si>
    <t>18776930</t>
  </si>
  <si>
    <t>Brill's Korean Studies Library</t>
  </si>
  <si>
    <t>18767079</t>
  </si>
  <si>
    <t>2023-2024; 2020; 2015; 2013; 2010</t>
  </si>
  <si>
    <t>Brill's Plato Studies Series</t>
  </si>
  <si>
    <t>24522945</t>
  </si>
  <si>
    <t>Brill''s Plutarch Studies</t>
  </si>
  <si>
    <t>24518328</t>
  </si>
  <si>
    <t>2019-2024; 2017</t>
  </si>
  <si>
    <t>Brill's Series in Church History</t>
  </si>
  <si>
    <t>15724107</t>
  </si>
  <si>
    <t>2026; 2018-2022; 2005-2016</t>
  </si>
  <si>
    <t>Brill's Series in Jewish Studies</t>
  </si>
  <si>
    <t>09262261</t>
  </si>
  <si>
    <t>2011-2024; 2008-2009</t>
  </si>
  <si>
    <t>Brill's Series in the History of the Environment</t>
  </si>
  <si>
    <t>18766595</t>
  </si>
  <si>
    <t>2024-2025; 2017; 2015; 2013; 2010</t>
  </si>
  <si>
    <t>Brill's Series on Chinese Education</t>
  </si>
  <si>
    <t>22127437</t>
  </si>
  <si>
    <t>2024; 2022; 2020; 2018; 2016; 2014</t>
  </si>
  <si>
    <t>Brill's Series on Modern East Asia in a Global Historical Perspective</t>
  </si>
  <si>
    <t>22121730</t>
  </si>
  <si>
    <t>2024; 2015-2019; 2013</t>
  </si>
  <si>
    <t>Brill's Series on the Early Middle Ages</t>
  </si>
  <si>
    <t>18784879</t>
  </si>
  <si>
    <t>2024-2026; 2022; 2020; 2016; 2008-2014</t>
  </si>
  <si>
    <t>Brill's Southeast Asian Library</t>
  </si>
  <si>
    <t>22130527</t>
  </si>
  <si>
    <t>2023-2024; 2019; 2016; 2013-2014</t>
  </si>
  <si>
    <t>Brill's Specials in Modern History</t>
  </si>
  <si>
    <t>2468578X</t>
  </si>
  <si>
    <t>2023-2025; 2017-2018</t>
  </si>
  <si>
    <t>Brill's Studies in Catholic Theology</t>
  </si>
  <si>
    <t>23525746</t>
  </si>
  <si>
    <t>2023-2024; 2019-2020; 2015-2017</t>
  </si>
  <si>
    <t>Brill's Studies in Historical Linguistics</t>
  </si>
  <si>
    <t>22114904</t>
  </si>
  <si>
    <t>2026; 2019-2024; 2014-2017</t>
  </si>
  <si>
    <t>Brill's Studies in Indo-European Languages and Linguistics</t>
  </si>
  <si>
    <t>18756328</t>
  </si>
  <si>
    <t>2025; 2022-2023; 2020; 2012-2018; 2010</t>
  </si>
  <si>
    <t>Brill's Studies in Intellectual History</t>
  </si>
  <si>
    <t>09208607</t>
  </si>
  <si>
    <t>22142517</t>
  </si>
  <si>
    <t>Brill's Studies in Language, Cognition and Culture</t>
  </si>
  <si>
    <t>18795412</t>
  </si>
  <si>
    <t>18795420</t>
  </si>
  <si>
    <t>2018-2025; 2012-2016</t>
  </si>
  <si>
    <t>Brill's Studies in Maritime History</t>
  </si>
  <si>
    <t>24054917</t>
  </si>
  <si>
    <t>2023-2025; 2015-2019</t>
  </si>
  <si>
    <t>Brill's Studies in South and Southwest Asian Languages</t>
  </si>
  <si>
    <t>18774083</t>
  </si>
  <si>
    <t>2025; 2022; 2017-2020; 2011-2013</t>
  </si>
  <si>
    <t>Brill's Studies in the Indigenous Languages of the Americas</t>
  </si>
  <si>
    <t>18765580</t>
  </si>
  <si>
    <t>2023; 2020-2021; 2016; 2013-2014; 2010-2011</t>
  </si>
  <si>
    <t>Brill's Studies on Art, Art History, and Intellectual History</t>
  </si>
  <si>
    <t>18789048</t>
  </si>
  <si>
    <t>Brill's Tibetan Studies Library</t>
  </si>
  <si>
    <t>15686183</t>
  </si>
  <si>
    <t>2023-2024; 2007-2021</t>
  </si>
  <si>
    <t>Brimleyana</t>
  </si>
  <si>
    <t>01934406</t>
  </si>
  <si>
    <t>1997-1998; 1994; 1985; 1980-1983</t>
  </si>
  <si>
    <t>Britain and the World</t>
  </si>
  <si>
    <t>20438567</t>
  </si>
  <si>
    <t>20438575</t>
  </si>
  <si>
    <t>Britannia</t>
  </si>
  <si>
    <t>03256197</t>
  </si>
  <si>
    <t>17535352</t>
  </si>
  <si>
    <t>2016; 2014; 1982</t>
  </si>
  <si>
    <t>Britannia (Society for the Promotion of Roman Studies)</t>
  </si>
  <si>
    <t>0068113X</t>
  </si>
  <si>
    <t>2011-2025; 2004-2005; 1999-2002; 1973-1995; 1970-1971</t>
  </si>
  <si>
    <t>British Accounting Review</t>
  </si>
  <si>
    <t>08908389</t>
  </si>
  <si>
    <t>10958347</t>
  </si>
  <si>
    <t>British Actuarial Journal</t>
  </si>
  <si>
    <t>13573217</t>
  </si>
  <si>
    <t>20440456</t>
  </si>
  <si>
    <t>British and American Studies</t>
  </si>
  <si>
    <t>12243086</t>
  </si>
  <si>
    <t>24577715</t>
  </si>
  <si>
    <t>British and Irish Orthoptic Journal</t>
  </si>
  <si>
    <t>17439868</t>
  </si>
  <si>
    <t>25163590</t>
  </si>
  <si>
    <t>British Birds</t>
  </si>
  <si>
    <t>00070335</t>
  </si>
  <si>
    <t>2018; 1995-2016; 1989-1990; 1981-1984</t>
  </si>
  <si>
    <t>British Catholic History</t>
  </si>
  <si>
    <t>20557973</t>
  </si>
  <si>
    <t>20557981</t>
  </si>
  <si>
    <t>British Ceramic Transactions</t>
  </si>
  <si>
    <t>09679782</t>
  </si>
  <si>
    <t>1992-2004; 1985-1986</t>
  </si>
  <si>
    <t>British Ceramics Transactions &amp; Journal</t>
  </si>
  <si>
    <t>02667606</t>
  </si>
  <si>
    <t>1986-1992; 1984</t>
  </si>
  <si>
    <t>British Columbia Medical Journal</t>
  </si>
  <si>
    <t>00070556</t>
  </si>
  <si>
    <t>2004-2026; 1973-1975</t>
  </si>
  <si>
    <t>British Corrosion Journal</t>
  </si>
  <si>
    <t>00070599</t>
  </si>
  <si>
    <t>1965-2002</t>
  </si>
  <si>
    <t>British Dental Journal</t>
  </si>
  <si>
    <t>00070610</t>
  </si>
  <si>
    <t>14765373</t>
  </si>
  <si>
    <t>1965-2026; 1960-1961; 1945-1951</t>
  </si>
  <si>
    <t>British dental nurses' journal (Fleetwood, England : 1994)</t>
  </si>
  <si>
    <t>13563807</t>
  </si>
  <si>
    <t>British Educational Research Journal</t>
  </si>
  <si>
    <t>01411926</t>
  </si>
  <si>
    <t>14693518</t>
  </si>
  <si>
    <t>British Food Journal</t>
  </si>
  <si>
    <t>0007070X</t>
  </si>
  <si>
    <t>17584108</t>
  </si>
  <si>
    <t>1899-2026</t>
  </si>
  <si>
    <t>British Heart Journal</t>
  </si>
  <si>
    <t>00070769</t>
  </si>
  <si>
    <t>2003; 1945-1995</t>
  </si>
  <si>
    <t>British Herpetological Society Bulletin</t>
  </si>
  <si>
    <t>02605805</t>
  </si>
  <si>
    <t>British Homeopathic Journal</t>
  </si>
  <si>
    <t>00070785</t>
  </si>
  <si>
    <t>1998-2001; 1945-1995</t>
  </si>
  <si>
    <t>British Journal for Eighteenth-Century Studies</t>
  </si>
  <si>
    <t>0141867X</t>
  </si>
  <si>
    <t>British Journal for the History of Mathematics</t>
  </si>
  <si>
    <t>26375451</t>
  </si>
  <si>
    <t>26375494</t>
  </si>
  <si>
    <t>British Journal for the History of Philosophy</t>
  </si>
  <si>
    <t>09608788</t>
  </si>
  <si>
    <t>14693526</t>
  </si>
  <si>
    <t>British Journal for the History of Science</t>
  </si>
  <si>
    <t>00070874</t>
  </si>
  <si>
    <t>1474001X</t>
  </si>
  <si>
    <t>British Journal for the Philosophy of Science</t>
  </si>
  <si>
    <t>00070882</t>
  </si>
  <si>
    <t>14643537</t>
  </si>
  <si>
    <t>British Journal of Addiction</t>
  </si>
  <si>
    <t>09520481</t>
  </si>
  <si>
    <t>1978-1992; 1975-1976</t>
  </si>
  <si>
    <t>British Journal of Administrative Management</t>
  </si>
  <si>
    <t>13535188</t>
  </si>
  <si>
    <t>British Journal of Aesthetics</t>
  </si>
  <si>
    <t>00070904</t>
  </si>
  <si>
    <t>14682842</t>
  </si>
  <si>
    <t>British Journal of American Legal Studies</t>
  </si>
  <si>
    <t>20494092</t>
  </si>
  <si>
    <t>27195864</t>
  </si>
  <si>
    <t>British Journal of Anaesthesia</t>
  </si>
  <si>
    <t>00070912</t>
  </si>
  <si>
    <t>14716771</t>
  </si>
  <si>
    <t>1923-2026</t>
  </si>
  <si>
    <t>British Journal of Anaesthetic and Recovery Nursing</t>
  </si>
  <si>
    <t>17426456</t>
  </si>
  <si>
    <t>17442192</t>
  </si>
  <si>
    <t>2000-2013</t>
  </si>
  <si>
    <t>British Journal of Applied Physics</t>
  </si>
  <si>
    <t>05083443</t>
  </si>
  <si>
    <t>1950-1969</t>
  </si>
  <si>
    <t>British Journal of Audiology</t>
  </si>
  <si>
    <t>03005364</t>
  </si>
  <si>
    <t>1967-2001</t>
  </si>
  <si>
    <t>British Journal of Biomedical Science</t>
  </si>
  <si>
    <t>09674845</t>
  </si>
  <si>
    <t>24740896</t>
  </si>
  <si>
    <t>British Journal of Canadian Studies</t>
  </si>
  <si>
    <t>02699222</t>
  </si>
  <si>
    <t>17578078</t>
  </si>
  <si>
    <t>British Journal of Cancer</t>
  </si>
  <si>
    <t>00070920</t>
  </si>
  <si>
    <t>15321827</t>
  </si>
  <si>
    <t>British Journal of Cancer Supplement</t>
  </si>
  <si>
    <t>03069443</t>
  </si>
  <si>
    <t>20581114</t>
  </si>
  <si>
    <t>1990-1996; 1988; 1986; 1984; 1982; 1980; 1978</t>
  </si>
  <si>
    <t>British Journal of Cardiology</t>
  </si>
  <si>
    <t>09696113</t>
  </si>
  <si>
    <t>British Journal of Chiropractic (United Kingdom)</t>
  </si>
  <si>
    <t>14662108</t>
  </si>
  <si>
    <t>1997-2002</t>
  </si>
  <si>
    <t>British Journal of Clinical Governance</t>
  </si>
  <si>
    <t>14664100</t>
  </si>
  <si>
    <t>British Journal of Clinical Pharmacology</t>
  </si>
  <si>
    <t>03065251</t>
  </si>
  <si>
    <t>13652125</t>
  </si>
  <si>
    <t>British Journal of Clinical Pharmacology, Supplement</t>
  </si>
  <si>
    <t>02643774</t>
  </si>
  <si>
    <t>2000-2004; 1998</t>
  </si>
  <si>
    <t>British Journal of Clinical Practice</t>
  </si>
  <si>
    <t>00070947</t>
  </si>
  <si>
    <t>1956-1997</t>
  </si>
  <si>
    <t>British Journal of Clinical Practice. Symposium Supplement</t>
  </si>
  <si>
    <t>02628767</t>
  </si>
  <si>
    <t>1994-1997; 1984-1991</t>
  </si>
  <si>
    <t>British Journal of Clinical Psychology</t>
  </si>
  <si>
    <t>01446657</t>
  </si>
  <si>
    <t>20448260</t>
  </si>
  <si>
    <t>1981-2026; 1970; 1968; 1962-1966</t>
  </si>
  <si>
    <t>British Journal of Community Justice</t>
  </si>
  <si>
    <t>14750279</t>
  </si>
  <si>
    <t>2019-2025; 2010-2016</t>
  </si>
  <si>
    <t>British Journal of Community Nursing</t>
  </si>
  <si>
    <t>14624753</t>
  </si>
  <si>
    <t>20522215</t>
  </si>
  <si>
    <t>British Journal of Criminology</t>
  </si>
  <si>
    <t>00070955</t>
  </si>
  <si>
    <t>14643529</t>
  </si>
  <si>
    <t>British Journal of Dermatology</t>
  </si>
  <si>
    <t>00070963</t>
  </si>
  <si>
    <t>13652133</t>
  </si>
  <si>
    <t>1916-2026; 1910-1912; 1908; 1901-1903; 1898; 1895-1896; 1892</t>
  </si>
  <si>
    <t>British Journal of Dermatology, Supplement</t>
  </si>
  <si>
    <t>0366077X</t>
  </si>
  <si>
    <t>2001-2005; 1998-1999; 1996; 1991-1992</t>
  </si>
  <si>
    <t>British Journal of Developmental Disabilities</t>
  </si>
  <si>
    <t>09697950</t>
  </si>
  <si>
    <t>1993-2012</t>
  </si>
  <si>
    <t>British Journal of Developmental Psychology</t>
  </si>
  <si>
    <t>0261510X</t>
  </si>
  <si>
    <t>2044835X</t>
  </si>
  <si>
    <t>1995-2026; 1990-1991; 1988</t>
  </si>
  <si>
    <t>British Journal of Diabetes and Vascular Disease</t>
  </si>
  <si>
    <t>14746514</t>
  </si>
  <si>
    <t>17534305</t>
  </si>
  <si>
    <t>2003-2017</t>
  </si>
  <si>
    <t>British Journal of Diseases of the Chest</t>
  </si>
  <si>
    <t>00070971</t>
  </si>
  <si>
    <t>1959-1988</t>
  </si>
  <si>
    <t>British Journal of Disorders of Communication</t>
  </si>
  <si>
    <t>0007098X</t>
  </si>
  <si>
    <t>1983-1991; 1979-1980; 1977; 1972-1974; 1966-1970</t>
  </si>
  <si>
    <t>British Journal of Education &amp; Work</t>
  </si>
  <si>
    <t>02690004</t>
  </si>
  <si>
    <t>British Journal of Educational Psychology</t>
  </si>
  <si>
    <t>00070998</t>
  </si>
  <si>
    <t>20448279</t>
  </si>
  <si>
    <t>1962-2026; 1960; 1956-1958; 1931-1951</t>
  </si>
  <si>
    <t>British Journal of Educational Studies</t>
  </si>
  <si>
    <t>00071005</t>
  </si>
  <si>
    <t>14678527</t>
  </si>
  <si>
    <t>British Journal of Educational Technology</t>
  </si>
  <si>
    <t>00071013</t>
  </si>
  <si>
    <t>14678535</t>
  </si>
  <si>
    <t>British Journal of Entomology &amp; Natural History</t>
  </si>
  <si>
    <t>09527583</t>
  </si>
  <si>
    <t>1993-1996; 1988</t>
  </si>
  <si>
    <t>British Journal of Experimental Pathology</t>
  </si>
  <si>
    <t>00071021</t>
  </si>
  <si>
    <t>1945-1989</t>
  </si>
  <si>
    <t>British Journal of Family Planning</t>
  </si>
  <si>
    <t>01448625</t>
  </si>
  <si>
    <t>1979-2001</t>
  </si>
  <si>
    <t>British Journal of Forensic Practice</t>
  </si>
  <si>
    <t>14636646</t>
  </si>
  <si>
    <t>20428340</t>
  </si>
  <si>
    <t>British Journal of General Practice</t>
  </si>
  <si>
    <t>09601643</t>
  </si>
  <si>
    <t>14785242</t>
  </si>
  <si>
    <t>British Journal of Guidance and Counselling</t>
  </si>
  <si>
    <t>03069885</t>
  </si>
  <si>
    <t>14693534</t>
  </si>
  <si>
    <t>British Journal of Haematology</t>
  </si>
  <si>
    <t>00071048</t>
  </si>
  <si>
    <t>13652141</t>
  </si>
  <si>
    <t>British Journal of Haematology, Supplement</t>
  </si>
  <si>
    <t>09631860</t>
  </si>
  <si>
    <t>British Journal of Health Care Management</t>
  </si>
  <si>
    <t>13580574</t>
  </si>
  <si>
    <t>17597382</t>
  </si>
  <si>
    <t>2006-2026; 1999</t>
  </si>
  <si>
    <t>British Journal of Health Psychology</t>
  </si>
  <si>
    <t>1359107X</t>
  </si>
  <si>
    <t>20448287</t>
  </si>
  <si>
    <t>British Journal of Holistic Medicine</t>
  </si>
  <si>
    <t>02661330</t>
  </si>
  <si>
    <t>British Journal of Hospital Medicine</t>
  </si>
  <si>
    <t>00071064</t>
  </si>
  <si>
    <t>17508460</t>
  </si>
  <si>
    <t>17597390</t>
  </si>
  <si>
    <t>2005-2026; 1996</t>
  </si>
  <si>
    <t>British Journal of Industrial Medicine</t>
  </si>
  <si>
    <t>00071072</t>
  </si>
  <si>
    <t>1945-1993</t>
  </si>
  <si>
    <t>British Journal of Industrial Relations</t>
  </si>
  <si>
    <t>00071080</t>
  </si>
  <si>
    <t>14678543</t>
  </si>
  <si>
    <t>1970-2026; 1967-1968; 1965; 1963</t>
  </si>
  <si>
    <t>British Journal of Inebriety</t>
  </si>
  <si>
    <t>03660796</t>
  </si>
  <si>
    <t>20565186</t>
  </si>
  <si>
    <t>1903-1946</t>
  </si>
  <si>
    <t>British Journal of Infection Control</t>
  </si>
  <si>
    <t>14690446</t>
  </si>
  <si>
    <t>17547156</t>
  </si>
  <si>
    <t>British Journal of In-Service Education</t>
  </si>
  <si>
    <t>03057631</t>
  </si>
  <si>
    <t>1974-1996</t>
  </si>
  <si>
    <t>British Journal of Intensive Care</t>
  </si>
  <si>
    <t>09617930</t>
  </si>
  <si>
    <t>1992-2011</t>
  </si>
  <si>
    <t>British Journal of Law and Society</t>
  </si>
  <si>
    <t>03063704</t>
  </si>
  <si>
    <t>1981; 1979; 1977</t>
  </si>
  <si>
    <t>British Journal of Learning Disabilities</t>
  </si>
  <si>
    <t>13544187</t>
  </si>
  <si>
    <t>14683156</t>
  </si>
  <si>
    <t>British Journal of Management</t>
  </si>
  <si>
    <t>10453172</t>
  </si>
  <si>
    <t>14678551</t>
  </si>
  <si>
    <t>British Journal of Mathematical and Statistical Psychology</t>
  </si>
  <si>
    <t>00071102</t>
  </si>
  <si>
    <t>20448317</t>
  </si>
  <si>
    <t>British Journal of Medical and Surgical Urology</t>
  </si>
  <si>
    <t>18759742</t>
  </si>
  <si>
    <t>18759750</t>
  </si>
  <si>
    <t>British Journal of Medical Economics</t>
  </si>
  <si>
    <t>09621423</t>
  </si>
  <si>
    <t>1993-1997</t>
  </si>
  <si>
    <t>British journal of medical education</t>
  </si>
  <si>
    <t>00071110</t>
  </si>
  <si>
    <t>1966-1975</t>
  </si>
  <si>
    <t>British Journal of Medical Practitioners</t>
  </si>
  <si>
    <t>17578515</t>
  </si>
  <si>
    <t>British Journal of Medical Psychology</t>
  </si>
  <si>
    <t>00071129</t>
  </si>
  <si>
    <t>1941-2001; 1939</t>
  </si>
  <si>
    <t>British Journal of Mental Health Nursing</t>
  </si>
  <si>
    <t>20495919</t>
  </si>
  <si>
    <t>2052496X</t>
  </si>
  <si>
    <t>British Journal of Mental Subnormality</t>
  </si>
  <si>
    <t>0374633X</t>
  </si>
  <si>
    <t>British Journal of Middle Eastern Studies</t>
  </si>
  <si>
    <t>13530194</t>
  </si>
  <si>
    <t>14693542</t>
  </si>
  <si>
    <t>British Journal of Midwifery</t>
  </si>
  <si>
    <t>09694900</t>
  </si>
  <si>
    <t>20524307</t>
  </si>
  <si>
    <t>British Journal of Music Education</t>
  </si>
  <si>
    <t>02650517</t>
  </si>
  <si>
    <t>14692104</t>
  </si>
  <si>
    <t>2007-2026; 1984-1998</t>
  </si>
  <si>
    <t>British Journal of Neurosurgery</t>
  </si>
  <si>
    <t>02688697</t>
  </si>
  <si>
    <t>1360046X</t>
  </si>
  <si>
    <t>British Journal of Non-Destructive Testing</t>
  </si>
  <si>
    <t>00071137</t>
  </si>
  <si>
    <t>1970-1994</t>
  </si>
  <si>
    <t>British Journal of Nursing</t>
  </si>
  <si>
    <t>09660461</t>
  </si>
  <si>
    <t>20522819</t>
  </si>
  <si>
    <t>British Journal of Nutrition</t>
  </si>
  <si>
    <t>00071145</t>
  </si>
  <si>
    <t>14752662</t>
  </si>
  <si>
    <t>British Journal of Obstetrics and Gynaecology</t>
  </si>
  <si>
    <t>03065456</t>
  </si>
  <si>
    <t>2003; 1975-2001</t>
  </si>
  <si>
    <t>British Journal of Obstetrics and Gynaecology, Supplement</t>
  </si>
  <si>
    <t>01407686</t>
  </si>
  <si>
    <t>1996-1999; 1992-1994</t>
  </si>
  <si>
    <t>British Journal of Occupational Therapy</t>
  </si>
  <si>
    <t>03080226</t>
  </si>
  <si>
    <t>14776006</t>
  </si>
  <si>
    <t>1996-2026; 1974-1976</t>
  </si>
  <si>
    <t>British Journal of Ophthalmology</t>
  </si>
  <si>
    <t>00071161</t>
  </si>
  <si>
    <t>14682079</t>
  </si>
  <si>
    <t>1941-2026; 1933</t>
  </si>
  <si>
    <t>British Journal of Oral and Maxillofacial Surgery</t>
  </si>
  <si>
    <t>02664356</t>
  </si>
  <si>
    <t>15321940</t>
  </si>
  <si>
    <t>British Journal of Oral Surgery</t>
  </si>
  <si>
    <t>0007117X</t>
  </si>
  <si>
    <t>1963-1983</t>
  </si>
  <si>
    <t>British journal of orthodontics</t>
  </si>
  <si>
    <t>0301228X</t>
  </si>
  <si>
    <t>British Journal of Pain</t>
  </si>
  <si>
    <t>20494637</t>
  </si>
  <si>
    <t>20494645</t>
  </si>
  <si>
    <t>British journal of perioperative nursing : the journal of the National Association of Theatre Nurses</t>
  </si>
  <si>
    <t>14671026</t>
  </si>
  <si>
    <t>British Journal of Pharmacology</t>
  </si>
  <si>
    <t>00071188</t>
  </si>
  <si>
    <t>14765381</t>
  </si>
  <si>
    <t>British journal of pharmacology and chemotherapy</t>
  </si>
  <si>
    <t>03660826</t>
  </si>
  <si>
    <t>1946-1969</t>
  </si>
  <si>
    <t>British Journal of Physiological Optics</t>
  </si>
  <si>
    <t>00071218</t>
  </si>
  <si>
    <t>1978-1980; 1970-1976; 1950-1967</t>
  </si>
  <si>
    <t>British Journal of Plastic Surgery</t>
  </si>
  <si>
    <t>00071226</t>
  </si>
  <si>
    <t>14653087</t>
  </si>
  <si>
    <t>1947-2005</t>
  </si>
  <si>
    <t>British Journal of Political Science</t>
  </si>
  <si>
    <t>00071234</t>
  </si>
  <si>
    <t>14692112</t>
  </si>
  <si>
    <t>British Journal of Politics and International Relations</t>
  </si>
  <si>
    <t>13691481</t>
  </si>
  <si>
    <t>1467856X</t>
  </si>
  <si>
    <t>British Journal of Preventive and Social Medicine</t>
  </si>
  <si>
    <t>00071242</t>
  </si>
  <si>
    <t>1953-1977</t>
  </si>
  <si>
    <t>British journal of psychiatric social work</t>
  </si>
  <si>
    <t>20557191</t>
  </si>
  <si>
    <t>20569149</t>
  </si>
  <si>
    <t>British Journal of Psychiatry</t>
  </si>
  <si>
    <t>00071250</t>
  </si>
  <si>
    <t>14721465</t>
  </si>
  <si>
    <t>British Journal of Psychology</t>
  </si>
  <si>
    <t>00071269</t>
  </si>
  <si>
    <t>20448295</t>
  </si>
  <si>
    <t>1955-2026; 1953</t>
  </si>
  <si>
    <t>British Journal of Psychology, 1904-1920</t>
  </si>
  <si>
    <t>09505652</t>
  </si>
  <si>
    <t>17473470</t>
  </si>
  <si>
    <t>1904-1920</t>
  </si>
  <si>
    <t>British Journal of Psychology. General Section</t>
  </si>
  <si>
    <t>03732460</t>
  </si>
  <si>
    <t>17473462</t>
  </si>
  <si>
    <t>1920-1954</t>
  </si>
  <si>
    <t>British Journal of Psychotherapy</t>
  </si>
  <si>
    <t>02659883</t>
  </si>
  <si>
    <t>17520118</t>
  </si>
  <si>
    <t>British Journal of Radiology</t>
  </si>
  <si>
    <t>00071285</t>
  </si>
  <si>
    <t>1748880X</t>
  </si>
  <si>
    <t>British journal of radiology. Supplement</t>
  </si>
  <si>
    <t>03068854</t>
  </si>
  <si>
    <t>1985-1989; 1983; 1981</t>
  </si>
  <si>
    <t>British Journal of Religious Education</t>
  </si>
  <si>
    <t>01416200</t>
  </si>
  <si>
    <t>17407931</t>
  </si>
  <si>
    <t>British Journal of Rheumatology</t>
  </si>
  <si>
    <t>02637103</t>
  </si>
  <si>
    <t>1985-1998; 1983</t>
  </si>
  <si>
    <t>British Journal of Social and Clinical Psychology</t>
  </si>
  <si>
    <t>00071293</t>
  </si>
  <si>
    <t>1966-1980</t>
  </si>
  <si>
    <t>British journal of social medicine</t>
  </si>
  <si>
    <t>03660842</t>
  </si>
  <si>
    <t>1947-1952</t>
  </si>
  <si>
    <t>British Journal of Social Psychology</t>
  </si>
  <si>
    <t>01446665</t>
  </si>
  <si>
    <t>20448309</t>
  </si>
  <si>
    <t>British Journal of Social Work</t>
  </si>
  <si>
    <t>00453102</t>
  </si>
  <si>
    <t>1468263X</t>
  </si>
  <si>
    <t>British Journal of Sociology</t>
  </si>
  <si>
    <t>00071315</t>
  </si>
  <si>
    <t>14684446</t>
  </si>
  <si>
    <t>1987-2026; 1979-1984; 1965-1977</t>
  </si>
  <si>
    <t>British Journal of Sociology of Education</t>
  </si>
  <si>
    <t>01425692</t>
  </si>
  <si>
    <t>14653346</t>
  </si>
  <si>
    <t>British Journal of Special Education</t>
  </si>
  <si>
    <t>09523383</t>
  </si>
  <si>
    <t>14678578</t>
  </si>
  <si>
    <t>British Journal of Sports Medicine</t>
  </si>
  <si>
    <t>03063674</t>
  </si>
  <si>
    <t>14730480</t>
  </si>
  <si>
    <t>1974-2026; 1964</t>
  </si>
  <si>
    <t>British Journal of Statistical Psychology</t>
  </si>
  <si>
    <t>0950561X</t>
  </si>
  <si>
    <t>1947-1964</t>
  </si>
  <si>
    <t>British Journal of Surgery</t>
  </si>
  <si>
    <t>00071323</t>
  </si>
  <si>
    <t>13652168</t>
  </si>
  <si>
    <t>1913-2026</t>
  </si>
  <si>
    <t>British Journal of Teacher Education</t>
  </si>
  <si>
    <t>03058913</t>
  </si>
  <si>
    <t>British Journal of Tuberculosis and Diseases of the Chest</t>
  </si>
  <si>
    <t>03660869</t>
  </si>
  <si>
    <t>1943-1958</t>
  </si>
  <si>
    <t>British Journal of Urology</t>
  </si>
  <si>
    <t>00071331</t>
  </si>
  <si>
    <t>1981-1998; 1978; 1974-1976; 1967-1972; 1963-1964; 1961; 1957-1958; 1955; 1952-1953; 1946-1949</t>
  </si>
  <si>
    <t>British Journal of Urology, Supplement</t>
  </si>
  <si>
    <t>13588672</t>
  </si>
  <si>
    <t>1997-1998</t>
  </si>
  <si>
    <t>British Journal of Venereal Diseases</t>
  </si>
  <si>
    <t>0007134X</t>
  </si>
  <si>
    <t>1945-1984</t>
  </si>
  <si>
    <t>British Journal of Visual Impairment</t>
  </si>
  <si>
    <t>02646196</t>
  </si>
  <si>
    <t>17445809</t>
  </si>
  <si>
    <t>British Journal on Alcohol and Alcoholism</t>
  </si>
  <si>
    <t>03091635</t>
  </si>
  <si>
    <t>British Medical Bulletin</t>
  </si>
  <si>
    <t>00071420</t>
  </si>
  <si>
    <t>14718391</t>
  </si>
  <si>
    <t>1943-2026</t>
  </si>
  <si>
    <t>British Mycological Society Symposia Series</t>
  </si>
  <si>
    <t>02750287</t>
  </si>
  <si>
    <t>British Orthoptic Journal</t>
  </si>
  <si>
    <t>00682314</t>
  </si>
  <si>
    <t>1983-1990; 1973-1980; 1947; 1945</t>
  </si>
  <si>
    <t>British Phycological Bulletin</t>
  </si>
  <si>
    <t>03746534</t>
  </si>
  <si>
    <t>1954-1968; 1952</t>
  </si>
  <si>
    <t>British Phycological Journal</t>
  </si>
  <si>
    <t>00071617</t>
  </si>
  <si>
    <t>1969-1992</t>
  </si>
  <si>
    <t>British Plastics</t>
  </si>
  <si>
    <t>00071625</t>
  </si>
  <si>
    <t>British Plastics and Rubber</t>
  </si>
  <si>
    <t>03076164</t>
  </si>
  <si>
    <t>2017-2025; 1990-2013; 1984-1987; 1975-1978</t>
  </si>
  <si>
    <t>British Politics</t>
  </si>
  <si>
    <t>1746918X</t>
  </si>
  <si>
    <t>17469198</t>
  </si>
  <si>
    <t>British Poultry Science</t>
  </si>
  <si>
    <t>00071668</t>
  </si>
  <si>
    <t>14661799</t>
  </si>
  <si>
    <t>British Printer</t>
  </si>
  <si>
    <t>00071684</t>
  </si>
  <si>
    <t>British Society for Middle Eastern Studies, Bulletin</t>
  </si>
  <si>
    <t>03056139</t>
  </si>
  <si>
    <t>1975-1991</t>
  </si>
  <si>
    <t>British Tax Review</t>
  </si>
  <si>
    <t>00071870</t>
  </si>
  <si>
    <t>British Telecom Technology Journal</t>
  </si>
  <si>
    <t>02650193</t>
  </si>
  <si>
    <t>British Telecommunications Engineering</t>
  </si>
  <si>
    <t>0262401X</t>
  </si>
  <si>
    <t>1982-1999</t>
  </si>
  <si>
    <t>British Veterinary Journal</t>
  </si>
  <si>
    <t>00071935</t>
  </si>
  <si>
    <t>1965-1996; 1961; 1950-1951; 1945-1948</t>
  </si>
  <si>
    <t>British Wildlife</t>
  </si>
  <si>
    <t>09580956</t>
  </si>
  <si>
    <t>BritishPolymerJournal</t>
  </si>
  <si>
    <t>00071641</t>
  </si>
  <si>
    <t>1934256X</t>
  </si>
  <si>
    <t>1975-1990; 1969-1973</t>
  </si>
  <si>
    <t>Brittonia</t>
  </si>
  <si>
    <t>0007196X</t>
  </si>
  <si>
    <t>1938436X</t>
  </si>
  <si>
    <t>1954-2026; 1940-1952; 1931-1938</t>
  </si>
  <si>
    <t>Brno Studies in English</t>
  </si>
  <si>
    <t>05246881</t>
  </si>
  <si>
    <t>18050867</t>
  </si>
  <si>
    <t>Brodogradnja</t>
  </si>
  <si>
    <t>0007215X</t>
  </si>
  <si>
    <t>18455859</t>
  </si>
  <si>
    <t>1996-2026; 1994; 1985-1988</t>
  </si>
  <si>
    <t>Broncho-pneumologie</t>
  </si>
  <si>
    <t>03953904</t>
  </si>
  <si>
    <t>Bronte Studies</t>
  </si>
  <si>
    <t>14748932</t>
  </si>
  <si>
    <t>17458226</t>
  </si>
  <si>
    <t>Brookings Papers on Economic Activity</t>
  </si>
  <si>
    <t>00072303</t>
  </si>
  <si>
    <t>15334465</t>
  </si>
  <si>
    <t>2026; 1996-2024; 1990-1992</t>
  </si>
  <si>
    <t>Brookings-Wharton Papers on Urban Affairs</t>
  </si>
  <si>
    <t>15287084</t>
  </si>
  <si>
    <t>15334449</t>
  </si>
  <si>
    <t>Brown Boveri Review</t>
  </si>
  <si>
    <t>00072486</t>
  </si>
  <si>
    <t>1969-1987</t>
  </si>
  <si>
    <t>BRQ Business Research Quarterly</t>
  </si>
  <si>
    <t>23409436</t>
  </si>
  <si>
    <t>23409444</t>
  </si>
  <si>
    <t>Brukenthal. Acta Musei</t>
  </si>
  <si>
    <t>18422691</t>
  </si>
  <si>
    <t>2012-2024</t>
  </si>
  <si>
    <t>Brumal</t>
  </si>
  <si>
    <t>20147910</t>
  </si>
  <si>
    <t>Brunei International Medical Journal</t>
  </si>
  <si>
    <t>15605876</t>
  </si>
  <si>
    <t>20793146</t>
  </si>
  <si>
    <t>Bruniana e Campanelliana</t>
  </si>
  <si>
    <t>11253819</t>
  </si>
  <si>
    <t>17240441</t>
  </si>
  <si>
    <t>Bruno Pini Mathematical Analysis Seminar</t>
  </si>
  <si>
    <t>22402829</t>
  </si>
  <si>
    <t>Bruns' Beitrage fur klinische Chirurgie</t>
  </si>
  <si>
    <t>00072680</t>
  </si>
  <si>
    <t>1952-1974; 1947</t>
  </si>
  <si>
    <t>Brussels Studies</t>
  </si>
  <si>
    <t>20310293</t>
  </si>
  <si>
    <t>Bruxelles Medical</t>
  </si>
  <si>
    <t>00683027</t>
  </si>
  <si>
    <t>1947-1979; 1945</t>
  </si>
  <si>
    <t>Bryologist</t>
  </si>
  <si>
    <t>00072745</t>
  </si>
  <si>
    <t>1990-2025; 1981-1985</t>
  </si>
  <si>
    <t>BSAA Arte</t>
  </si>
  <si>
    <t>18889751</t>
  </si>
  <si>
    <t>25306359</t>
  </si>
  <si>
    <t>BSGF - Earth Sciences Bulletin</t>
  </si>
  <si>
    <t>00379409</t>
  </si>
  <si>
    <t>17775817</t>
  </si>
  <si>
    <t>1987-2025; 1978-1985</t>
  </si>
  <si>
    <t>BSGLg</t>
  </si>
  <si>
    <t>07707576</t>
  </si>
  <si>
    <t>25070711</t>
  </si>
  <si>
    <t>2012-2025; 1988-1994; 1981-1986; 1979</t>
  </si>
  <si>
    <t>BSHM Bulletin</t>
  </si>
  <si>
    <t>17498430</t>
  </si>
  <si>
    <t>17498341</t>
  </si>
  <si>
    <t>2006-2018; 2004</t>
  </si>
  <si>
    <t>BSI News</t>
  </si>
  <si>
    <t>00053309</t>
  </si>
  <si>
    <t>1994-1996; 1990-1992; 1986-1987; 1983; 1981; 1978; 1975</t>
  </si>
  <si>
    <t>BT Technology Journal</t>
  </si>
  <si>
    <t>13583948</t>
  </si>
  <si>
    <t>15731995</t>
  </si>
  <si>
    <t>1996-2007; 1983-1984</t>
  </si>
  <si>
    <t>BTRA Scan</t>
  </si>
  <si>
    <t>09728341</t>
  </si>
  <si>
    <t>2001-2017; 1987-1999</t>
  </si>
  <si>
    <t>Bubble Science, Engineering and Technology</t>
  </si>
  <si>
    <t>17588960</t>
  </si>
  <si>
    <t>17588979</t>
  </si>
  <si>
    <t>Buddhist Studies Review</t>
  </si>
  <si>
    <t>02652897</t>
  </si>
  <si>
    <t>17479681</t>
  </si>
  <si>
    <t>2013-2025; 2007; 2005</t>
  </si>
  <si>
    <t>Buddhist-Christian Studies</t>
  </si>
  <si>
    <t>08820945</t>
  </si>
  <si>
    <t>15279472</t>
  </si>
  <si>
    <t>Budownictwo i Architektura</t>
  </si>
  <si>
    <t>18990665</t>
  </si>
  <si>
    <t>25443275</t>
  </si>
  <si>
    <t>Buffalo Bulletin</t>
  </si>
  <si>
    <t>01256726</t>
  </si>
  <si>
    <t>25395696</t>
  </si>
  <si>
    <t>Buffalo Law Review</t>
  </si>
  <si>
    <t>00239356</t>
  </si>
  <si>
    <t>2002-2025; 1999-2000; 1996; 1990-1994; 1982; 1978-1979; 1973-1976</t>
  </si>
  <si>
    <t>Building Acoustics</t>
  </si>
  <si>
    <t>1351010X</t>
  </si>
  <si>
    <t>20598025</t>
  </si>
  <si>
    <t>Building and Environment</t>
  </si>
  <si>
    <t>03601323</t>
  </si>
  <si>
    <t>Building and Landscapes</t>
  </si>
  <si>
    <t>19360886</t>
  </si>
  <si>
    <t>19346832</t>
  </si>
  <si>
    <t>Building Engineer</t>
  </si>
  <si>
    <t>09698213</t>
  </si>
  <si>
    <t>2018-2025; 2004-2016</t>
  </si>
  <si>
    <t>Building research &amp; practice</t>
  </si>
  <si>
    <t>03069931</t>
  </si>
  <si>
    <t>1988; 1973-1974</t>
  </si>
  <si>
    <t>Building Research and Information</t>
  </si>
  <si>
    <t>09613218</t>
  </si>
  <si>
    <t>14664321</t>
  </si>
  <si>
    <t>Building Science</t>
  </si>
  <si>
    <t>00073628</t>
  </si>
  <si>
    <t>1965-1975</t>
  </si>
  <si>
    <t>Building Services Engineering Research and Technology</t>
  </si>
  <si>
    <t>01436244</t>
  </si>
  <si>
    <t>14770849</t>
  </si>
  <si>
    <t>Building Simulation</t>
  </si>
  <si>
    <t>19963599</t>
  </si>
  <si>
    <t>19968744</t>
  </si>
  <si>
    <t>Building Standards</t>
  </si>
  <si>
    <t>02701197</t>
  </si>
  <si>
    <t>1996; 1983-1994; 1977-1981</t>
  </si>
  <si>
    <t>Building systems design</t>
  </si>
  <si>
    <t>00022284</t>
  </si>
  <si>
    <t>1969-1980</t>
  </si>
  <si>
    <t>Buildings</t>
  </si>
  <si>
    <t>20755309</t>
  </si>
  <si>
    <t>00073725</t>
  </si>
  <si>
    <t>24713112</t>
  </si>
  <si>
    <t>Buildings and Cities</t>
  </si>
  <si>
    <t>26326655</t>
  </si>
  <si>
    <t>Built Environment</t>
  </si>
  <si>
    <t>02637960</t>
  </si>
  <si>
    <t>Built Environment Journal</t>
  </si>
  <si>
    <t>26370395</t>
  </si>
  <si>
    <t>Built Environment Project and Asset Management</t>
  </si>
  <si>
    <t>2044124X</t>
  </si>
  <si>
    <t>20441258</t>
  </si>
  <si>
    <t>Built Heritage</t>
  </si>
  <si>
    <t>20963041</t>
  </si>
  <si>
    <t>26626802</t>
  </si>
  <si>
    <t>Buletin Ekonomi Moneter dan Perbankan/Monetary and banking economics bulletin</t>
  </si>
  <si>
    <t>14108046</t>
  </si>
  <si>
    <t>24609196</t>
  </si>
  <si>
    <t>Buletin Ilmiah Sarjana Teknik Elektro</t>
  </si>
  <si>
    <t>26857936</t>
  </si>
  <si>
    <t>26859572</t>
  </si>
  <si>
    <t>Buletin Peternakan</t>
  </si>
  <si>
    <t>01264400</t>
  </si>
  <si>
    <t>2407876X</t>
  </si>
  <si>
    <t>Buletinul Academiei de Stiinte a Republicii Moldova. Matematica</t>
  </si>
  <si>
    <t>10247696</t>
  </si>
  <si>
    <t>Bulgarian Astronomical Journal</t>
  </si>
  <si>
    <t>13132709</t>
  </si>
  <si>
    <t>13145592</t>
  </si>
  <si>
    <t>Bulgarian Cardiology</t>
  </si>
  <si>
    <t>13107488</t>
  </si>
  <si>
    <t>26831015</t>
  </si>
  <si>
    <t>Bulgarian Chemical Communications</t>
  </si>
  <si>
    <t>08619808</t>
  </si>
  <si>
    <t>25349899</t>
  </si>
  <si>
    <t>Bulgarian Historical Review</t>
  </si>
  <si>
    <t>02048906</t>
  </si>
  <si>
    <t>2009-2025; 2001-2007</t>
  </si>
  <si>
    <t>Bulgarian Journal of Agricultural Science</t>
  </si>
  <si>
    <t>13100351</t>
  </si>
  <si>
    <t>2534983X</t>
  </si>
  <si>
    <t>Bulgarian Journal of Psychiatry</t>
  </si>
  <si>
    <t>2367881X</t>
  </si>
  <si>
    <t>23678828</t>
  </si>
  <si>
    <t>Bulgarian Journal of Veterinary Medicine</t>
  </si>
  <si>
    <t>13111477</t>
  </si>
  <si>
    <t>13133543</t>
  </si>
  <si>
    <t>Bulgarian Medicine</t>
  </si>
  <si>
    <t>08619883</t>
  </si>
  <si>
    <t>Bulk Solids Handling</t>
  </si>
  <si>
    <t>01739980</t>
  </si>
  <si>
    <t>1981-2017</t>
  </si>
  <si>
    <t>Bull RGKMC</t>
  </si>
  <si>
    <t>09718001</t>
  </si>
  <si>
    <t>BULL.INST.ZOOL.ACAD.SINICA</t>
  </si>
  <si>
    <t>00013943</t>
  </si>
  <si>
    <t>1993; 1972-1974</t>
  </si>
  <si>
    <t>BULL.MED.LEG.</t>
  </si>
  <si>
    <t>01810154</t>
  </si>
  <si>
    <t>Bullentin of Canadian Petroleum Geology</t>
  </si>
  <si>
    <t>00074802</t>
  </si>
  <si>
    <t>1974-2018; 1967-1972</t>
  </si>
  <si>
    <t>Bulleten' Pocvennogo Instituta Imeni V.V. Dokucaeva</t>
  </si>
  <si>
    <t>01361694</t>
  </si>
  <si>
    <t>23124202</t>
  </si>
  <si>
    <t>Bulletin - American Protestant Hospital Association</t>
  </si>
  <si>
    <t>00030635</t>
  </si>
  <si>
    <t>Bulletin - Australian Geological Survey Organisation</t>
  </si>
  <si>
    <t>10392645</t>
  </si>
  <si>
    <t>1994-1996; 1992</t>
  </si>
  <si>
    <t>Bulletin - Bureau of Mineral Resources, Geology and Geophysics (Australia)</t>
  </si>
  <si>
    <t>00847089</t>
  </si>
  <si>
    <t>1987-1992; 1977-1984; 1968</t>
  </si>
  <si>
    <t>Bulletin - Centres de Recherches Exploration-Production Elf- Aquitaine, Memoire</t>
  </si>
  <si>
    <t>03962687</t>
  </si>
  <si>
    <t>1999-2000; 1979-1997</t>
  </si>
  <si>
    <t>Bulletin - Cercle Benelux d'histoire de la pharmacie</t>
  </si>
  <si>
    <t>0528600X</t>
  </si>
  <si>
    <t>2014-2016; 2010-2011; 2002-2003; 1971-2000</t>
  </si>
  <si>
    <t>Bulletin - Cincinnati Dental Society</t>
  </si>
  <si>
    <t>01900439</t>
  </si>
  <si>
    <t>1975-1978; 1965-1973</t>
  </si>
  <si>
    <t>Bulletin - Geographical Survey Institute (Tokyo)</t>
  </si>
  <si>
    <t>03737160</t>
  </si>
  <si>
    <t>1979-1997; 1977</t>
  </si>
  <si>
    <t>Bulletin - Hokkaido University, Faculty of Fisheries</t>
  </si>
  <si>
    <t>00183458</t>
  </si>
  <si>
    <t>1987-1997; 1982-1983; 1980</t>
  </si>
  <si>
    <t>Bulletin - Museum National d'Histoire Naturelle Section C: Sciences de la Terre</t>
  </si>
  <si>
    <t>01810642</t>
  </si>
  <si>
    <t>1993-1996; 1989</t>
  </si>
  <si>
    <t>Bulletin - Museum National d'Histoire Naturelle, Section B: Adansonia</t>
  </si>
  <si>
    <t>02408937</t>
  </si>
  <si>
    <t>1994-1996; 1989; 1985-1987; 1982-1983</t>
  </si>
  <si>
    <t>Bulletin - Museum National d'Historie Naturelle, Section A</t>
  </si>
  <si>
    <t>01810626</t>
  </si>
  <si>
    <t>Bulletin - N. Z. Society of Periodontology</t>
  </si>
  <si>
    <t>00288705</t>
  </si>
  <si>
    <t>1965-1977</t>
  </si>
  <si>
    <t>Bulletin - National Tuberculosis and Respiratory Disease Association</t>
  </si>
  <si>
    <t>00280313</t>
  </si>
  <si>
    <t>Bulletin - OIDFA</t>
  </si>
  <si>
    <t>07717571</t>
  </si>
  <si>
    <t>Bulletin - Peak District Mines Historical Society</t>
  </si>
  <si>
    <t>00313637</t>
  </si>
  <si>
    <t>1979-1996</t>
  </si>
  <si>
    <t>Bulletin - Societe Belge de Geologie</t>
  </si>
  <si>
    <t>03791807</t>
  </si>
  <si>
    <t>1996-1997; 1991-1994; 1989; 1987</t>
  </si>
  <si>
    <t>Bulletin - Societe francaise d"histoire des hopitaux</t>
  </si>
  <si>
    <t>05838517</t>
  </si>
  <si>
    <t>1997-2000; 1987-1995; 1983; 1968-1981</t>
  </si>
  <si>
    <t>Bulletin - Societe Francaise de Photogrammetrie et de Teledetection</t>
  </si>
  <si>
    <t>02446014</t>
  </si>
  <si>
    <t>1995-2003; 1979-1992</t>
  </si>
  <si>
    <t>Bulletin - Tennessee Nurses Association</t>
  </si>
  <si>
    <t>00403342</t>
  </si>
  <si>
    <t>1983-1990; 1979-1980; 1977; 1972-1974; 1968; 1966</t>
  </si>
  <si>
    <t>Bulletin - University of Tokyo, Department of Geography</t>
  </si>
  <si>
    <t>0082478X</t>
  </si>
  <si>
    <t>Bulletin (American Association for the History of Nursing)</t>
  </si>
  <si>
    <t>08986622</t>
  </si>
  <si>
    <t>1999; 1988-1994</t>
  </si>
  <si>
    <t>Bulletin (Eugenics Society (London, England))</t>
  </si>
  <si>
    <t>03068471</t>
  </si>
  <si>
    <t>1981-1983; 1979; 1977</t>
  </si>
  <si>
    <t>Bulletin d'Archeologie Marocaine</t>
  </si>
  <si>
    <t>00684015</t>
  </si>
  <si>
    <t>Bulletin d'Association de Geographes Francais</t>
  </si>
  <si>
    <t>00045322</t>
  </si>
  <si>
    <t>1978-2019</t>
  </si>
  <si>
    <t>Bulletin de Bureau de Recherches Geologiques et Minieres</t>
  </si>
  <si>
    <t>01536540</t>
  </si>
  <si>
    <t>Bulletin de Correspondance Hellenique</t>
  </si>
  <si>
    <t>00074217</t>
  </si>
  <si>
    <t>2017; 2014-2015; 2011-2012; 2002-2004</t>
  </si>
  <si>
    <t>Bulletin de la Dialyse a Domicile</t>
  </si>
  <si>
    <t>26079917</t>
  </si>
  <si>
    <t>Bulletin de la Federation des societes de gynecologie et dobstetrique de langue francaise</t>
  </si>
  <si>
    <t>00463515</t>
  </si>
  <si>
    <t>1949-1971</t>
  </si>
  <si>
    <t>Bulletin de la Societe Belge d'Ophtalmologie</t>
  </si>
  <si>
    <t>00810746</t>
  </si>
  <si>
    <t>1951-2013; 1945</t>
  </si>
  <si>
    <t>Bulletin de la Societe Botanique de France. Lettres Botaniques</t>
  </si>
  <si>
    <t>01811797</t>
  </si>
  <si>
    <t>1991-1992</t>
  </si>
  <si>
    <t>Bulletin de la Societe Chimique de France</t>
  </si>
  <si>
    <t>00378968</t>
  </si>
  <si>
    <t>1995-1996; 1976-1987; 1965-1972; 1961; 1945</t>
  </si>
  <si>
    <t>Bulletin de la Societe de chimie biologique</t>
  </si>
  <si>
    <t>00379042</t>
  </si>
  <si>
    <t>1950-1970; 1945-1947</t>
  </si>
  <si>
    <t>Bulletin de la Societe de l'Histoire du Protestantisme Francais</t>
  </si>
  <si>
    <t>00379050</t>
  </si>
  <si>
    <t>Bulletin de la Societe de Linguistique de Paris</t>
  </si>
  <si>
    <t>00379069</t>
  </si>
  <si>
    <t>17831385</t>
  </si>
  <si>
    <t>2015-2024; 1996-2013</t>
  </si>
  <si>
    <t>Bulletin de la Societe de Pathologie Exotique</t>
  </si>
  <si>
    <t>00379085</t>
  </si>
  <si>
    <t>19619049</t>
  </si>
  <si>
    <t>1951-2020; 1945-1947</t>
  </si>
  <si>
    <t>Bulletin de la Societe des Sciences Medicales du Grand-Duche de Luxembourg</t>
  </si>
  <si>
    <t>00379247</t>
  </si>
  <si>
    <t>1957-2016</t>
  </si>
  <si>
    <t>Bulletin de la Société d'ophtalmologie de Paris et des</t>
  </si>
  <si>
    <t>03663485</t>
  </si>
  <si>
    <t>1947; 1945</t>
  </si>
  <si>
    <t>Bulletin de la Societe Francaise de Cancerologie Privee</t>
  </si>
  <si>
    <t>07537417</t>
  </si>
  <si>
    <t>Bulletin de la Societe Francaise de Dermatologie et Syphiligraphie</t>
  </si>
  <si>
    <t>00491071</t>
  </si>
  <si>
    <t>1950-1976; 1948</t>
  </si>
  <si>
    <t>Bulletin de la Societe Geologique de Normandie et des Amis du Museum du Havre</t>
  </si>
  <si>
    <t>17683572</t>
  </si>
  <si>
    <t>Bulletin de la Societe internationale de chirurgie</t>
  </si>
  <si>
    <t>0037945X</t>
  </si>
  <si>
    <t>1955-1975</t>
  </si>
  <si>
    <t>Bulletin de la Societe Languedocienne de Geographie</t>
  </si>
  <si>
    <t>03733297</t>
  </si>
  <si>
    <t>1979-1997</t>
  </si>
  <si>
    <t>Bulletin de la Societe Mathematique de France</t>
  </si>
  <si>
    <t>00379484</t>
  </si>
  <si>
    <t>2102622X</t>
  </si>
  <si>
    <t>Bulletin de la Societe Medicale d'Afrique Noire de Langue Francaise</t>
  </si>
  <si>
    <t>00491101</t>
  </si>
  <si>
    <t>1964-1978</t>
  </si>
  <si>
    <t>Bulletin de la Societe Prehistorique Francaise</t>
  </si>
  <si>
    <t>02497638</t>
  </si>
  <si>
    <t>Bulletin de la Societe Royale de Botanique de Belgique</t>
  </si>
  <si>
    <t>00379557</t>
  </si>
  <si>
    <t>27961702</t>
  </si>
  <si>
    <t>1994-1995; 1982-1985</t>
  </si>
  <si>
    <t>Bulletin de la Societe Royale des Sciences de Liege</t>
  </si>
  <si>
    <t>00379565</t>
  </si>
  <si>
    <t>17835720</t>
  </si>
  <si>
    <t>Bulletin de la Societe Vaudoise des Sciences Naturelles</t>
  </si>
  <si>
    <t>00379603</t>
  </si>
  <si>
    <t>2017-2025; 2015; 1981-2013</t>
  </si>
  <si>
    <t>Bulletin de la Societe Zoologique de France</t>
  </si>
  <si>
    <t>0037962X</t>
  </si>
  <si>
    <t>2014-2018; 1996-2012; 1981-1982; 1977</t>
  </si>
  <si>
    <t>Bulletin de l'Academie Nationale de Medecine</t>
  </si>
  <si>
    <t>00014079</t>
  </si>
  <si>
    <t>1951-2026; 1947-1949</t>
  </si>
  <si>
    <t>Bulletin de l'Academie Polonaise des Sciences. Serie des Sciences de la Terre</t>
  </si>
  <si>
    <t>00014109</t>
  </si>
  <si>
    <t>1985-1986; 1981-1982; 1978</t>
  </si>
  <si>
    <t>Bulletin de l'Academie Polonaise des Sciences. Serie des Sciences Techniques</t>
  </si>
  <si>
    <t>00014125</t>
  </si>
  <si>
    <t>1972-1982</t>
  </si>
  <si>
    <t>Bulletin de l'Academie royale de medecine de Belgique</t>
  </si>
  <si>
    <t>00014168</t>
  </si>
  <si>
    <t>1952-1975; 1948-1949; 1946</t>
  </si>
  <si>
    <t>Bulletin de l'Academie Veterinaire de France</t>
  </si>
  <si>
    <t>00014192</t>
  </si>
  <si>
    <t>00341843</t>
  </si>
  <si>
    <t>2008-2024; 1964-1974; 1946-1948</t>
  </si>
  <si>
    <t>Bulletin de l'Association des Anatomistes</t>
  </si>
  <si>
    <t>03766160</t>
  </si>
  <si>
    <t>Bulletin de l'Association des diplômés de microbiologie de la Faculté de pharmacie de Nancy</t>
  </si>
  <si>
    <t>00045373</t>
  </si>
  <si>
    <t>1961; 1948-1949</t>
  </si>
  <si>
    <t>Bulletin de l'Association francaise pour l'etude du cancer</t>
  </si>
  <si>
    <t>00045497</t>
  </si>
  <si>
    <t>1950-1965; 1946-1948</t>
  </si>
  <si>
    <t>Bulletin de l'Association Franciase pour l'Etude du Quaternaire</t>
  </si>
  <si>
    <t>00045500</t>
  </si>
  <si>
    <t>1988-1989; 1977-1983; 1970</t>
  </si>
  <si>
    <t>Bulletin de Liaison des Laboratoires des Ponts et Chaussees</t>
  </si>
  <si>
    <t>04585860</t>
  </si>
  <si>
    <t>Bulletin de Liaison des Membres de la Societe de Geographie</t>
  </si>
  <si>
    <t>19648995</t>
  </si>
  <si>
    <t>Bulletin de l'industrie Petroliere</t>
  </si>
  <si>
    <t>03004554</t>
  </si>
  <si>
    <t>Bulletin de l'Institut Francais d'Archeologie Orientale du Caire</t>
  </si>
  <si>
    <t>02550962</t>
  </si>
  <si>
    <t>2014-2016; 2004-2005; 2002; 1975; 1969</t>
  </si>
  <si>
    <t>Bulletin de L'Institut Francais d'Etudes Andines</t>
  </si>
  <si>
    <t>03037495</t>
  </si>
  <si>
    <t>1984-1996; 1978-1982</t>
  </si>
  <si>
    <t>Bulletin de l'Institut national de la sante et de la recherche medicale</t>
  </si>
  <si>
    <t>05532469</t>
  </si>
  <si>
    <t>1965-1971</t>
  </si>
  <si>
    <t>Bulletin de l'Institut Pasteur</t>
  </si>
  <si>
    <t>00202452</t>
  </si>
  <si>
    <t>1985-1998; 1945</t>
  </si>
  <si>
    <t>Bulletin de l'Institut Royal des Sciences Naturelles de Belqique, Sciences de la Terre</t>
  </si>
  <si>
    <t>03746291</t>
  </si>
  <si>
    <t>Bulletin de l'Institut Scientifique, Section Sciences de la Terre</t>
  </si>
  <si>
    <t>11146834</t>
  </si>
  <si>
    <t>Bulletin de l'Institute Royal des Sciences Naturelles de Belgique. Biologie</t>
  </si>
  <si>
    <t>03746429</t>
  </si>
  <si>
    <t>Bulletin de Litterature Ecclesiastique</t>
  </si>
  <si>
    <t>00074322</t>
  </si>
  <si>
    <t>2013-2024; 2011</t>
  </si>
  <si>
    <t>Bulletin de l'Ordre des médecins</t>
  </si>
  <si>
    <t>00304565</t>
  </si>
  <si>
    <t>2006-2019; 1949; 1946-1947</t>
  </si>
  <si>
    <t>Bulletin de Medecine Legale Urgence Medicale Centre Anti-Poisons</t>
  </si>
  <si>
    <t>03954374</t>
  </si>
  <si>
    <t>Bulletin de microscopie appliquée</t>
  </si>
  <si>
    <t>03664872</t>
  </si>
  <si>
    <t>Bulletin de Mineralogie</t>
  </si>
  <si>
    <t>01809210</t>
  </si>
  <si>
    <t>Bulletin de Philosophie Medievale</t>
  </si>
  <si>
    <t>00684023</t>
  </si>
  <si>
    <t>20346476</t>
  </si>
  <si>
    <t>2018-2024; 1996; 1983; 1968</t>
  </si>
  <si>
    <t>Bulletin de physio-pathologie respiratoire</t>
  </si>
  <si>
    <t>0007439X</t>
  </si>
  <si>
    <t>1979-1981; 1970-1975</t>
  </si>
  <si>
    <t>Bulletin de Recherche - Universite de Sherbrooke, Departement de Geographie et Teledetection</t>
  </si>
  <si>
    <t>07100868</t>
  </si>
  <si>
    <t>1994-1998; 1991-1992; 1978-1983</t>
  </si>
  <si>
    <t>Bulletin der Schweizerischen Akademie der Medizinischen Wissenschaften</t>
  </si>
  <si>
    <t>00367494</t>
  </si>
  <si>
    <t>1984-1987; 1944-1982</t>
  </si>
  <si>
    <t>Bulletin des Bibliotheques de France</t>
  </si>
  <si>
    <t>00062006</t>
  </si>
  <si>
    <t>12928399</t>
  </si>
  <si>
    <t>Bulletin des Laboratories des Ponts et Chaussees</t>
  </si>
  <si>
    <t>12691496</t>
  </si>
  <si>
    <t>2013; 1996-2010</t>
  </si>
  <si>
    <t>Bulletin des Recherches Agronomiques de Gembloux</t>
  </si>
  <si>
    <t>04352033</t>
  </si>
  <si>
    <t>1987; 1978-1980; 1973; 1971</t>
  </si>
  <si>
    <t>Bulletin des Sciences Mathematiques</t>
  </si>
  <si>
    <t>00074497</t>
  </si>
  <si>
    <t>Bulletin des Societes Chimiques Belges</t>
  </si>
  <si>
    <t>00379646</t>
  </si>
  <si>
    <t>1966-1995; 1964; 1952-1961; 1947</t>
  </si>
  <si>
    <t>Bulletin des societes d'ophtalmologie de France</t>
  </si>
  <si>
    <t>00811270</t>
  </si>
  <si>
    <t>1964-1990; 1953-1962; 1948-1949</t>
  </si>
  <si>
    <t>Bulletin d'histologie appliquée et de technique microscopique</t>
  </si>
  <si>
    <t>03664589</t>
  </si>
  <si>
    <t>Bulletin du Cancer</t>
  </si>
  <si>
    <t>00074551</t>
  </si>
  <si>
    <t>17696917</t>
  </si>
  <si>
    <t>Bulletin du cancer. Radiotherapie : journal de la Societe francaise du cancer : organe de la societe francaise de radiotherapie oncologique</t>
  </si>
  <si>
    <t>09244212</t>
  </si>
  <si>
    <t>Bulletin du Cange - Archivum Latinitatis Medii Aevi</t>
  </si>
  <si>
    <t>09948090</t>
  </si>
  <si>
    <t>2013-2014; 2011</t>
  </si>
  <si>
    <t>Bulletin du Groupement international pour la recherche scientifique en stomatologie</t>
  </si>
  <si>
    <t>05333288</t>
  </si>
  <si>
    <t>1965-1973; 1959</t>
  </si>
  <si>
    <t>Bulletin du Groupement International Pour la Recherche Scientifique en Stomatologie and Odontologie</t>
  </si>
  <si>
    <t>02504693</t>
  </si>
  <si>
    <t>16471377</t>
  </si>
  <si>
    <t>2016; 2010-2013; 2006; 1998-2004; 1975-1996</t>
  </si>
  <si>
    <t>Bulletin et Memoires de l'Academie Royale de Medecine de Belgique</t>
  </si>
  <si>
    <t>03778231</t>
  </si>
  <si>
    <t>2014; 1975-2011</t>
  </si>
  <si>
    <t>Bulletin europeen de physiopathologie respiratoire</t>
  </si>
  <si>
    <t>03953890</t>
  </si>
  <si>
    <t>Bulletin for International Taxation</t>
  </si>
  <si>
    <t>18195490</t>
  </si>
  <si>
    <t>23529202</t>
  </si>
  <si>
    <t>Bulletin for the history of chemistry / Division of the History of Chemistry of the American Chemical Society</t>
  </si>
  <si>
    <t>10534385</t>
  </si>
  <si>
    <t>Bulletin Francais de la Peche et de la Pisciculture</t>
  </si>
  <si>
    <t>07672861</t>
  </si>
  <si>
    <t>Bulletin from SADRAC</t>
  </si>
  <si>
    <t>02810999</t>
  </si>
  <si>
    <t>1996-1997; 1987-1994</t>
  </si>
  <si>
    <t>Bulletin fuer Angewandte Geologie</t>
  </si>
  <si>
    <t>14206846</t>
  </si>
  <si>
    <t>2003-2015</t>
  </si>
  <si>
    <t>Bulletin Geodesique</t>
  </si>
  <si>
    <t>00074632</t>
  </si>
  <si>
    <t>1946-1995; 1942; 1928-1940; 1924-1925</t>
  </si>
  <si>
    <t>Bulletin Hispanique</t>
  </si>
  <si>
    <t>00074640</t>
  </si>
  <si>
    <t>17753821</t>
  </si>
  <si>
    <t>2019-2025; 2001-2017; 1999; 1972</t>
  </si>
  <si>
    <t>Bulletin international des services de sante des armees de terre, de mer et de l'air</t>
  </si>
  <si>
    <t>03660680</t>
  </si>
  <si>
    <t>1946-1957</t>
  </si>
  <si>
    <t>Bulletin Mathematique de la Societe des Sciences Mathematiques de Roumanie</t>
  </si>
  <si>
    <t>12203874</t>
  </si>
  <si>
    <t>Bulletin Mensuel de la Societe Linneenne de Lyon</t>
  </si>
  <si>
    <t>03661326</t>
  </si>
  <si>
    <t>2021-2024; 2008-2018</t>
  </si>
  <si>
    <t>Bulletin Mineralogicko-Petrologickeho Oddeleni Narodniho Muzea v Praze</t>
  </si>
  <si>
    <t>12110329</t>
  </si>
  <si>
    <t>18046495</t>
  </si>
  <si>
    <t>Bulletin Mineralogie Petrologie</t>
  </si>
  <si>
    <t>25707337</t>
  </si>
  <si>
    <t>25707345</t>
  </si>
  <si>
    <t>Bulletin Monumental</t>
  </si>
  <si>
    <t>0007473X</t>
  </si>
  <si>
    <t>Bulletin of Alloy Phase Diagrams</t>
  </si>
  <si>
    <t>01970216</t>
  </si>
  <si>
    <t>1980-1990</t>
  </si>
  <si>
    <t>Bulletin of anesthesia history</t>
  </si>
  <si>
    <t>15228649</t>
  </si>
  <si>
    <t>1999-2014</t>
  </si>
  <si>
    <t>Bulletin of ASOR</t>
  </si>
  <si>
    <t>27693600</t>
  </si>
  <si>
    <t>27693589</t>
  </si>
  <si>
    <t>Bulletin of Atmospheric Science and Technology</t>
  </si>
  <si>
    <t>26621495</t>
  </si>
  <si>
    <t>26621509</t>
  </si>
  <si>
    <t>Bulletin of Botanical Research</t>
  </si>
  <si>
    <t>16735102</t>
  </si>
  <si>
    <t>Bulletin of Canadian Energy Geoscience</t>
  </si>
  <si>
    <t>28162188</t>
  </si>
  <si>
    <t>Bulletin of Chemical Reaction Engineering and Catalysis</t>
  </si>
  <si>
    <t>19782993</t>
  </si>
  <si>
    <t>Bulletin of Chinese Academy of Sciences</t>
  </si>
  <si>
    <t>10003045</t>
  </si>
  <si>
    <t>Bulletin of Clinical Neurosciences</t>
  </si>
  <si>
    <t>07363583</t>
  </si>
  <si>
    <t>Bulletin of Computational Applied Mathematics</t>
  </si>
  <si>
    <t>22448659</t>
  </si>
  <si>
    <t>Bulletin of Concerned Asian Scholars</t>
  </si>
  <si>
    <t>00074810</t>
  </si>
  <si>
    <t>1996-2000; 1994; 1989; 1986</t>
  </si>
  <si>
    <t>Bulletin of Contemporary Hispanic Studies</t>
  </si>
  <si>
    <t>25168029</t>
  </si>
  <si>
    <t>25168037</t>
  </si>
  <si>
    <t>2024-2025; 2020</t>
  </si>
  <si>
    <t>Bulletin of Earthquake Engineering</t>
  </si>
  <si>
    <t>1570761X</t>
  </si>
  <si>
    <t>15731456</t>
  </si>
  <si>
    <t>Bulletin of Economic Research</t>
  </si>
  <si>
    <t>03073378</t>
  </si>
  <si>
    <t>14678586</t>
  </si>
  <si>
    <t>Bulletin of Educational Psychology</t>
  </si>
  <si>
    <t>10115714</t>
  </si>
  <si>
    <t>Bulletin of Educational Research</t>
  </si>
  <si>
    <t>10288708</t>
  </si>
  <si>
    <t>Bulletin of Electrical Engineering and Informatics</t>
  </si>
  <si>
    <t>20893191</t>
  </si>
  <si>
    <t>23029285</t>
  </si>
  <si>
    <t>2017-2026; 2014</t>
  </si>
  <si>
    <t>Bulletin of Electrochemistry</t>
  </si>
  <si>
    <t>02561654</t>
  </si>
  <si>
    <t>1996-2006; 1988-1990</t>
  </si>
  <si>
    <t>Bulletin of Engineering Geology and the Environment</t>
  </si>
  <si>
    <t>14359529</t>
  </si>
  <si>
    <t>14359537</t>
  </si>
  <si>
    <t>1998-2026; 1996; 1984</t>
  </si>
  <si>
    <t>Bulletin of Entomological Research</t>
  </si>
  <si>
    <t>00074853</t>
  </si>
  <si>
    <t>14752670</t>
  </si>
  <si>
    <t>1910-2026</t>
  </si>
  <si>
    <t>Bulletin of Environmental Contamination and Toxicology</t>
  </si>
  <si>
    <t>00074861</t>
  </si>
  <si>
    <t>14320800</t>
  </si>
  <si>
    <t>Bulletin of Experimental Biology and Medicine</t>
  </si>
  <si>
    <t>00074888</t>
  </si>
  <si>
    <t>15738221</t>
  </si>
  <si>
    <t>1956-2025</t>
  </si>
  <si>
    <t>Bulletin of gastrointestinal endoscopy</t>
  </si>
  <si>
    <t>10517472</t>
  </si>
  <si>
    <t>1962-1965</t>
  </si>
  <si>
    <t>Bulletin of Geography, Physical Geography Series</t>
  </si>
  <si>
    <t>20807686</t>
  </si>
  <si>
    <t>23008490</t>
  </si>
  <si>
    <t>Bulletin of Geography. Socio-economic Series</t>
  </si>
  <si>
    <t>17324254</t>
  </si>
  <si>
    <t>20838298</t>
  </si>
  <si>
    <t>Bulletin of Geological Science and Technology</t>
  </si>
  <si>
    <t>20968523</t>
  </si>
  <si>
    <t>Bulletin of Geophysics and Oceanography</t>
  </si>
  <si>
    <t>2785339X</t>
  </si>
  <si>
    <t>27852970</t>
  </si>
  <si>
    <t>Bulletin of Geosciences</t>
  </si>
  <si>
    <t>12141119</t>
  </si>
  <si>
    <t>Bulletin of Glaciological Research</t>
  </si>
  <si>
    <t>13453807</t>
  </si>
  <si>
    <t>Bulletin of Gulhane Military Medical Academy</t>
  </si>
  <si>
    <t>13000543</t>
  </si>
  <si>
    <t>1978-1998</t>
  </si>
  <si>
    <t>Bulletin of Hispanic Studies</t>
  </si>
  <si>
    <t>14753839</t>
  </si>
  <si>
    <t>14783398</t>
  </si>
  <si>
    <t>2002-2026; 1988-1989; 1981; 1973; 1970; 1968; 1965; 1930</t>
  </si>
  <si>
    <t>Bulletin of Hunan Medical College</t>
  </si>
  <si>
    <t>02533170</t>
  </si>
  <si>
    <t>1982-1989</t>
  </si>
  <si>
    <t>Bulletin of Hunan Medical University</t>
  </si>
  <si>
    <t>10005625</t>
  </si>
  <si>
    <t>Bulletin of Indonesian Economic Studies</t>
  </si>
  <si>
    <t>00074918</t>
  </si>
  <si>
    <t>14727234</t>
  </si>
  <si>
    <t>1965-2025</t>
  </si>
  <si>
    <t>Bulletin of Insectology</t>
  </si>
  <si>
    <t>17218861</t>
  </si>
  <si>
    <t>22830332</t>
  </si>
  <si>
    <t>Bulletin of Irkutsk State University, Series Mathematics</t>
  </si>
  <si>
    <t>19977670</t>
  </si>
  <si>
    <t>25418785</t>
  </si>
  <si>
    <t>Bulletin of Japan Association for Fire Science and Engineering</t>
  </si>
  <si>
    <t>05460794</t>
  </si>
  <si>
    <t>18835600</t>
  </si>
  <si>
    <t>2015-2025; 2000-2013; 1998; 1995; 1993; 1982-1991; 1980; 1976-1978; 1965-1972; 1956-1963; 1954</t>
  </si>
  <si>
    <t>Bulletin of Kamchatka Regional Association Educational-Scientific Center. Earth Sciences</t>
  </si>
  <si>
    <t>18165524</t>
  </si>
  <si>
    <t>18165532</t>
  </si>
  <si>
    <t>Bulletin of Latin American Research</t>
  </si>
  <si>
    <t>02613050</t>
  </si>
  <si>
    <t>14709856</t>
  </si>
  <si>
    <t>Bulletin of Marine Science</t>
  </si>
  <si>
    <t>00074977</t>
  </si>
  <si>
    <t>15536955</t>
  </si>
  <si>
    <t>1980-2025; 1973-1976</t>
  </si>
  <si>
    <t>Bulletin of Materials Science</t>
  </si>
  <si>
    <t>02504707</t>
  </si>
  <si>
    <t>09737669</t>
  </si>
  <si>
    <t>Bulletin of Mathematical Analysis and Applications</t>
  </si>
  <si>
    <t>18211291</t>
  </si>
  <si>
    <t>Bulletin of Mathematical Biology</t>
  </si>
  <si>
    <t>00928240</t>
  </si>
  <si>
    <t>15229602</t>
  </si>
  <si>
    <t>Bulletin of Mathematical Sciences</t>
  </si>
  <si>
    <t>16643607</t>
  </si>
  <si>
    <t>16643615</t>
  </si>
  <si>
    <t>Bulletin of Medical Ethics</t>
  </si>
  <si>
    <t>09629564</t>
  </si>
  <si>
    <t>1990-2006</t>
  </si>
  <si>
    <t>Bulletin of Mineralogy, Petrology and Geochemistry</t>
  </si>
  <si>
    <t>10072802</t>
  </si>
  <si>
    <t>2019-2026; 2001-2017</t>
  </si>
  <si>
    <t>Bulletin of National Institute of Health Sciences</t>
  </si>
  <si>
    <t>13434292</t>
  </si>
  <si>
    <t>2012-2025; 1997-2010</t>
  </si>
  <si>
    <t>Bulletin of National Pingtung University of Science and Technology</t>
  </si>
  <si>
    <t>10285636</t>
  </si>
  <si>
    <t>Bulletin of Pharmaceutical Sciences. Assiut</t>
  </si>
  <si>
    <t>11100052</t>
  </si>
  <si>
    <t>Bulletin of Prosthetics Research</t>
  </si>
  <si>
    <t>0007506X</t>
  </si>
  <si>
    <t>1973-1982; 1969-1971</t>
  </si>
  <si>
    <t>Bulletin of Pure and Applied Sciences - Section F Geological Sciences</t>
  </si>
  <si>
    <t>09704639</t>
  </si>
  <si>
    <t>2014-2015; 2011; 2005-2009; 1992-2001</t>
  </si>
  <si>
    <t>Bulletin of Russian State Medical University</t>
  </si>
  <si>
    <t>25001094</t>
  </si>
  <si>
    <t>25421204</t>
  </si>
  <si>
    <t>Bulletin of Science, Technology and Society</t>
  </si>
  <si>
    <t>02704676</t>
  </si>
  <si>
    <t>15524183</t>
  </si>
  <si>
    <t>2014-2026; 2012; 2008; 1982-2005</t>
  </si>
  <si>
    <t>Bulletin of Siberian Medicine</t>
  </si>
  <si>
    <t>16820363</t>
  </si>
  <si>
    <t>18193684</t>
  </si>
  <si>
    <t>Bulletin of Spanish Studies</t>
  </si>
  <si>
    <t>14753820</t>
  </si>
  <si>
    <t>14783428</t>
  </si>
  <si>
    <t>Bulletin of Spanish Visual Studies</t>
  </si>
  <si>
    <t>24741604</t>
  </si>
  <si>
    <t>24741612</t>
  </si>
  <si>
    <t>Bulletin of Stomatology and Maxillofacial Surgery</t>
  </si>
  <si>
    <t>1829006X</t>
  </si>
  <si>
    <t>Bulletin of Symbolic Logic</t>
  </si>
  <si>
    <t>10798986</t>
  </si>
  <si>
    <t>19435894</t>
  </si>
  <si>
    <t>Bulletin of the Academy of Sciences of the U.S.S.R. Physical series</t>
  </si>
  <si>
    <t>0001432X</t>
  </si>
  <si>
    <t>1985-1988; 1981-1983; 1967-1970</t>
  </si>
  <si>
    <t>Bulletin of the Academy of Sciences of the USSR Division of Chemical Science</t>
  </si>
  <si>
    <t>05685230</t>
  </si>
  <si>
    <t>1952-1992</t>
  </si>
  <si>
    <t>Bulletin of the American Academy of Psychiatry and the Law</t>
  </si>
  <si>
    <t>0091634X</t>
  </si>
  <si>
    <t>Bulletin of the American College of Nurse-Midwifery</t>
  </si>
  <si>
    <t>00983721</t>
  </si>
  <si>
    <t>18791565</t>
  </si>
  <si>
    <t>Bulletin of the American College of Nurse-Midwives</t>
  </si>
  <si>
    <t>00028002</t>
  </si>
  <si>
    <t>Bulletin of the American College of Surgeons</t>
  </si>
  <si>
    <t>00028045</t>
  </si>
  <si>
    <t>1974-2016; 1946-1964</t>
  </si>
  <si>
    <t>Bulletin of the American Institute for Conservation</t>
  </si>
  <si>
    <t>01461257</t>
  </si>
  <si>
    <t>1974-1976</t>
  </si>
  <si>
    <t>Bulletin of the American Mathematical Society</t>
  </si>
  <si>
    <t>02730979</t>
  </si>
  <si>
    <t>10889485</t>
  </si>
  <si>
    <t>1891-2026</t>
  </si>
  <si>
    <t>Bulletin of the American Meteorological Society</t>
  </si>
  <si>
    <t>00030007</t>
  </si>
  <si>
    <t>15200477</t>
  </si>
  <si>
    <t>1971-2026; 1958-1969; 1956; 1942; 1936; 1929</t>
  </si>
  <si>
    <t>Bulletin of the American Museum of Natural History</t>
  </si>
  <si>
    <t>00030090</t>
  </si>
  <si>
    <t>Bulletin of the American Schools of Oriental Research</t>
  </si>
  <si>
    <t>0003097X</t>
  </si>
  <si>
    <t>21618062</t>
  </si>
  <si>
    <t>2011-2021; 1979</t>
  </si>
  <si>
    <t>Bulletin of the American Society for Information Science / ASIS</t>
  </si>
  <si>
    <t>00954403</t>
  </si>
  <si>
    <t>1994-2000; 1982-1989; 1978-1979; 1974</t>
  </si>
  <si>
    <t>Bulletin of the American Society for Information Science and Technology</t>
  </si>
  <si>
    <t>19316550</t>
  </si>
  <si>
    <t>15508366</t>
  </si>
  <si>
    <t>2013; 2010-2011; 2001-2008; 1995</t>
  </si>
  <si>
    <t>Bulletin of the American Society of Papyrologists</t>
  </si>
  <si>
    <t>00031186</t>
  </si>
  <si>
    <t>19386958</t>
  </si>
  <si>
    <t>2023; 2017-2021; 2002-2015</t>
  </si>
  <si>
    <t>Bulletin of the American Society of Veterinary Clinical Pathologists</t>
  </si>
  <si>
    <t>01470701</t>
  </si>
  <si>
    <t>23768878</t>
  </si>
  <si>
    <t>1972-1976</t>
  </si>
  <si>
    <t>Bulletin of the Anglo-Israel Archaeological Society</t>
  </si>
  <si>
    <t>02662442</t>
  </si>
  <si>
    <t>26334208</t>
  </si>
  <si>
    <t>2021-2022; 2009</t>
  </si>
  <si>
    <t>Bulletin of the Association of Engineering Geologists</t>
  </si>
  <si>
    <t>00045691</t>
  </si>
  <si>
    <t>1989-1994; 1976-1987; 1974</t>
  </si>
  <si>
    <t>Bulletin of the Astronomical Society of India</t>
  </si>
  <si>
    <t>03049523</t>
  </si>
  <si>
    <t>Bulletin of the Atomic Scientists</t>
  </si>
  <si>
    <t>00963402</t>
  </si>
  <si>
    <t>19383282</t>
  </si>
  <si>
    <t>1998-2026; 1946-1996</t>
  </si>
  <si>
    <t>Bulletin of the Australian Mathematical Society</t>
  </si>
  <si>
    <t>00049727</t>
  </si>
  <si>
    <t>17551633</t>
  </si>
  <si>
    <t>Bulletin of the Belgian Mathematical Society - Simon Stevin</t>
  </si>
  <si>
    <t>13701444</t>
  </si>
  <si>
    <t>Bulletin of the Biological Society of Washington</t>
  </si>
  <si>
    <t>00970298</t>
  </si>
  <si>
    <t>2008-2009; 2006; 1997</t>
  </si>
  <si>
    <t>Bulletin of the Brazilian Mathematical Society</t>
  </si>
  <si>
    <t>16787544</t>
  </si>
  <si>
    <t>16787714</t>
  </si>
  <si>
    <t>2002-2026; 2000; 1998; 1996</t>
  </si>
  <si>
    <t>Bulletin of the British Arachnological Society</t>
  </si>
  <si>
    <t>05244994</t>
  </si>
  <si>
    <t>20493045</t>
  </si>
  <si>
    <t>Bulletin of the British Ornithologists' Club</t>
  </si>
  <si>
    <t>00071595</t>
  </si>
  <si>
    <t>Bulletin of the British Psychological Society</t>
  </si>
  <si>
    <t>00071692</t>
  </si>
  <si>
    <t>1982-1983; 1979; 1961</t>
  </si>
  <si>
    <t>Bulletin of the Chemical Society of Ethiopia</t>
  </si>
  <si>
    <t>10113924</t>
  </si>
  <si>
    <t>1726801X</t>
  </si>
  <si>
    <t>Bulletin of the Chemical Society of Japan</t>
  </si>
  <si>
    <t>00092673</t>
  </si>
  <si>
    <t>13480634</t>
  </si>
  <si>
    <t>Bulletin of the Chinese Ceramic Society</t>
  </si>
  <si>
    <t>10011625</t>
  </si>
  <si>
    <t>Bulletin of the Comediantes</t>
  </si>
  <si>
    <t>00075108</t>
  </si>
  <si>
    <t>Bulletin of the Council for Research in Music Education</t>
  </si>
  <si>
    <t>00109894</t>
  </si>
  <si>
    <t>21627223</t>
  </si>
  <si>
    <t>Bulletin of the Detroit Institute of Arts</t>
  </si>
  <si>
    <t>00119636</t>
  </si>
  <si>
    <t>23275995</t>
  </si>
  <si>
    <t>Bulletin of the Electrotechnical Laboratory, Tokyo</t>
  </si>
  <si>
    <t>03668886</t>
  </si>
  <si>
    <t>1975-1984</t>
  </si>
  <si>
    <t>Bulletin of the European Association of Fish Pathologists</t>
  </si>
  <si>
    <t>01080288</t>
  </si>
  <si>
    <t>30054648</t>
  </si>
  <si>
    <t>Bulletin of the Geobotanical Institute ETH</t>
  </si>
  <si>
    <t>14206803</t>
  </si>
  <si>
    <t>Bulletin of the Geological Society of America</t>
  </si>
  <si>
    <t>00167606</t>
  </si>
  <si>
    <t>19432674</t>
  </si>
  <si>
    <t>1918-2026; 1911-1916; 1906-1909; 1899-1904; 1896-1897; 1894; 1890-1892</t>
  </si>
  <si>
    <t>Bulletin of the Geological Society of China</t>
  </si>
  <si>
    <t>1673274X</t>
  </si>
  <si>
    <t>1922-1951</t>
  </si>
  <si>
    <t>Bulletin of the Geological Society of Denmark</t>
  </si>
  <si>
    <t>00116297</t>
  </si>
  <si>
    <t>2011-2026; 1999-2009; 1997; 1978-1990</t>
  </si>
  <si>
    <t>Bulletin of the Geological Society of Finland</t>
  </si>
  <si>
    <t>03675211</t>
  </si>
  <si>
    <t>17994632</t>
  </si>
  <si>
    <t>1989-2025; 1979-1987</t>
  </si>
  <si>
    <t>Bulletin of the Geological Society of Malaysia</t>
  </si>
  <si>
    <t>01266187</t>
  </si>
  <si>
    <t>Bulletin of the Geological Survey of Canada</t>
  </si>
  <si>
    <t>00687626</t>
  </si>
  <si>
    <t>1988-2009; 1981-1985</t>
  </si>
  <si>
    <t>Bulletin of the Geological Survey of Finland</t>
  </si>
  <si>
    <t>0367522X</t>
  </si>
  <si>
    <t>2023-2024; 2018-2021; 2009-2010; 2004-2005; 2000-2001; 1991-1998; 1988-1989; 1982-1986; 1979-1980</t>
  </si>
  <si>
    <t>Bulletin of the Georgian National Academy of Sciences</t>
  </si>
  <si>
    <t>01321447</t>
  </si>
  <si>
    <t>Bulletin of the History of Archaeology</t>
  </si>
  <si>
    <t>10624740</t>
  </si>
  <si>
    <t>20476930</t>
  </si>
  <si>
    <t>2019-2026; 1997</t>
  </si>
  <si>
    <t>Bulletin of the history of dentistry</t>
  </si>
  <si>
    <t>00075132</t>
  </si>
  <si>
    <t>1965-1995</t>
  </si>
  <si>
    <t>Bulletin of the History of Medicine</t>
  </si>
  <si>
    <t>00075140</t>
  </si>
  <si>
    <t>10863176</t>
  </si>
  <si>
    <t>Bulletin of the Hospital for Joint Diseases</t>
  </si>
  <si>
    <t>23284633</t>
  </si>
  <si>
    <t>23285273</t>
  </si>
  <si>
    <t>Bulletin of the Illinois Geographical Society</t>
  </si>
  <si>
    <t>00192031</t>
  </si>
  <si>
    <t>2015; 1995-2011; 1978-1992</t>
  </si>
  <si>
    <t>Bulletin of the Indian Institute of History of Medicine (Hyderabad)</t>
  </si>
  <si>
    <t>03049558</t>
  </si>
  <si>
    <t>Bulletin of the Indo-Pacific Prehistory Association</t>
  </si>
  <si>
    <t>01561316</t>
  </si>
  <si>
    <t>18351794</t>
  </si>
  <si>
    <t>2014; 2011-2012</t>
  </si>
  <si>
    <t>Bulletin of the Institute of Classical Studies</t>
  </si>
  <si>
    <t>00760730</t>
  </si>
  <si>
    <t>20415370</t>
  </si>
  <si>
    <t>1954-2025</t>
  </si>
  <si>
    <t>Bulletin of the Institute of Combinatorics and its Applications</t>
  </si>
  <si>
    <t>11831278</t>
  </si>
  <si>
    <t>26890674</t>
  </si>
  <si>
    <t>Bulletin of the Institute of History and Philology Academia Sinica</t>
  </si>
  <si>
    <t>10124195</t>
  </si>
  <si>
    <t>2022-2025; 2018-2019; 1999</t>
  </si>
  <si>
    <t>Bulletin of the Institute of Maritime and Tropical Medicine in Gdynia</t>
  </si>
  <si>
    <t>03248542</t>
  </si>
  <si>
    <t>1995-1998; 1975-1993</t>
  </si>
  <si>
    <t>Bulletin of the Institute of Mathematics</t>
  </si>
  <si>
    <t>21819483</t>
  </si>
  <si>
    <t>Bulletin of the Institute of Medicine (Hyderabad)</t>
  </si>
  <si>
    <t>03049566</t>
  </si>
  <si>
    <t>1993; 1971-1973</t>
  </si>
  <si>
    <t>Bulletin of the International Association for Paleodontology</t>
  </si>
  <si>
    <t>18466273</t>
  </si>
  <si>
    <t>Bulletin of the International Association of Engineering Geology - Bulletin de l'Association Internationale de Géologie de l'Ingénieur</t>
  </si>
  <si>
    <t>00741612</t>
  </si>
  <si>
    <t>1970-1997</t>
  </si>
  <si>
    <t>Bulletin of the International Institute of Seismology and Earthquake Engineering</t>
  </si>
  <si>
    <t>0074655X</t>
  </si>
  <si>
    <t>1993-2019</t>
  </si>
  <si>
    <t>Bulletin of the International Union against Tuberculosis</t>
  </si>
  <si>
    <t>00749249</t>
  </si>
  <si>
    <t>1961-1987; 1948-1949</t>
  </si>
  <si>
    <t>Bulletin of the International Union Against Tuberculosis and Lung Disease</t>
  </si>
  <si>
    <t>1011789X</t>
  </si>
  <si>
    <t>Bulletin of the Iranian Mathematical Society</t>
  </si>
  <si>
    <t>10186301</t>
  </si>
  <si>
    <t>17358515</t>
  </si>
  <si>
    <t>Bulletin of the Iraq Natural History Museum</t>
  </si>
  <si>
    <t>10178678</t>
  </si>
  <si>
    <t>23119799</t>
  </si>
  <si>
    <t>Bulletin of the Japan Society of Precision Engineering</t>
  </si>
  <si>
    <t>05824206</t>
  </si>
  <si>
    <t>1972-1991; 1970</t>
  </si>
  <si>
    <t>Bulletin of the John Rylands Library</t>
  </si>
  <si>
    <t>20549318</t>
  </si>
  <si>
    <t>20549326</t>
  </si>
  <si>
    <t>2014-2025; 2012; 2002-2006; 1999; 1990; 1971-1972; 1946-1948</t>
  </si>
  <si>
    <t>Bulletin of the Johns Hopkins Hospital</t>
  </si>
  <si>
    <t>00971383</t>
  </si>
  <si>
    <t>1945-1965; 1943; 1926</t>
  </si>
  <si>
    <t>Bulletin of the JSME</t>
  </si>
  <si>
    <t>00213764</t>
  </si>
  <si>
    <t>1995-1996; 1969-1988</t>
  </si>
  <si>
    <t>Bulletin of the Kanagawa Prefectural Museum, Natural Science</t>
  </si>
  <si>
    <t>04531906</t>
  </si>
  <si>
    <t>1989-2025; 1987; 1984-1985; 1979-1980</t>
  </si>
  <si>
    <t>Bulletin of the Karaganda University Chemistry Series</t>
  </si>
  <si>
    <t>2518718X</t>
  </si>
  <si>
    <t>26634872</t>
  </si>
  <si>
    <t>2021-2022</t>
  </si>
  <si>
    <t>Bulletin of the Karaganda University. Mathematics Series</t>
  </si>
  <si>
    <t>25187929</t>
  </si>
  <si>
    <t>26635011</t>
  </si>
  <si>
    <t>Bulletin of the Korean Chemical Society</t>
  </si>
  <si>
    <t>02532964</t>
  </si>
  <si>
    <t>12295949</t>
  </si>
  <si>
    <t>Bulletin of the Korean Mathematical Society</t>
  </si>
  <si>
    <t>10158634</t>
  </si>
  <si>
    <t>22343016</t>
  </si>
  <si>
    <t>2006-2026; 2003</t>
  </si>
  <si>
    <t>Bulletin of the Kyushu Institute of Technology - Pure and Applied Mathematics</t>
  </si>
  <si>
    <t>13438670</t>
  </si>
  <si>
    <t>Bulletin of the Lebedev Physics Institute</t>
  </si>
  <si>
    <t>10683356</t>
  </si>
  <si>
    <t>1934838X</t>
  </si>
  <si>
    <t>Bulletin of the London Mathematical Society</t>
  </si>
  <si>
    <t>00246093</t>
  </si>
  <si>
    <t>14692120</t>
  </si>
  <si>
    <t>Bulletin of the Los Angeles neurological societies</t>
  </si>
  <si>
    <t>0024659X</t>
  </si>
  <si>
    <t>1980-1982; 1977-1978; 1965-1974</t>
  </si>
  <si>
    <t>Bulletin of the Los Angeles Neurological Society</t>
  </si>
  <si>
    <t>10405925</t>
  </si>
  <si>
    <t>1982; 1973-1979; 1945-1965</t>
  </si>
  <si>
    <t>Bulletin of the Malaysian Mathematical Sciences Society</t>
  </si>
  <si>
    <t>01266705</t>
  </si>
  <si>
    <t>21804206</t>
  </si>
  <si>
    <t>Bulletin of the Medical Library Association</t>
  </si>
  <si>
    <t>00257338</t>
  </si>
  <si>
    <t>1946-2001; 1912</t>
  </si>
  <si>
    <t>Bulletin of the Menninger Clinic</t>
  </si>
  <si>
    <t>00259284</t>
  </si>
  <si>
    <t>19432828</t>
  </si>
  <si>
    <t>Bulletin of the Mineral Research and Exploration</t>
  </si>
  <si>
    <t>00264563</t>
  </si>
  <si>
    <t>2014-2025; 1996-1997; 1988-1990; 1979-1986</t>
  </si>
  <si>
    <t>Bulletin of the Museum of Far Eastern Antiquities</t>
  </si>
  <si>
    <t>00815691</t>
  </si>
  <si>
    <t>2009; 2006; 2002-2004</t>
  </si>
  <si>
    <t>Bulletin of the New York Academy of Medicine</t>
  </si>
  <si>
    <t>00287091</t>
  </si>
  <si>
    <t>1945-1997</t>
  </si>
  <si>
    <t>Bulletin of the New Zealand National Society for Earthquake Engineering</t>
  </si>
  <si>
    <t>01100718</t>
  </si>
  <si>
    <t>2000; 1993-1998; 1978-1989</t>
  </si>
  <si>
    <t>Bulletin of the New Zealand Society for Earthquake Engineering</t>
  </si>
  <si>
    <t>11749857</t>
  </si>
  <si>
    <t>1999-2025; 1997; 1990-1992; 1970-1977</t>
  </si>
  <si>
    <t>Bulletin of the NYU Hospital for Joint Diseases</t>
  </si>
  <si>
    <t>19369719</t>
  </si>
  <si>
    <t>19369727</t>
  </si>
  <si>
    <t>2006-2013</t>
  </si>
  <si>
    <t>Bulletin of the Orton Society</t>
  </si>
  <si>
    <t>04747534</t>
  </si>
  <si>
    <t>1960-1981; 1958; 1955-1956</t>
  </si>
  <si>
    <t>Bulletin of the Osaka Medical College</t>
  </si>
  <si>
    <t>09162844</t>
  </si>
  <si>
    <t>Bulletin of the Osaka Medical School</t>
  </si>
  <si>
    <t>00306142</t>
  </si>
  <si>
    <t>1961-1987</t>
  </si>
  <si>
    <t>Bulletin of the Oxford University Institute of Economics &amp; Statistics</t>
  </si>
  <si>
    <t>01405543</t>
  </si>
  <si>
    <t>20568118</t>
  </si>
  <si>
    <t>1955-1972; 1939-1953</t>
  </si>
  <si>
    <t>Bulletin of the Pan American Health Organization</t>
  </si>
  <si>
    <t>00854638</t>
  </si>
  <si>
    <t>Bulletin of the Parenteral Drug Association</t>
  </si>
  <si>
    <t>00482986</t>
  </si>
  <si>
    <t>Bulletin of the Peabody Museum of Natural History</t>
  </si>
  <si>
    <t>0079032X</t>
  </si>
  <si>
    <t>21624135</t>
  </si>
  <si>
    <t>Bulletin of the Physical Fitness Research Institute</t>
  </si>
  <si>
    <t>03899071</t>
  </si>
  <si>
    <t>2002-2023; 1984-2000; 1974-1982; 1972</t>
  </si>
  <si>
    <t>Bulletin of the Plankton Society of Japan</t>
  </si>
  <si>
    <t>03878961</t>
  </si>
  <si>
    <t>24340839</t>
  </si>
  <si>
    <t>2017-2026; 1998-2014; 1996; 1992; 1988</t>
  </si>
  <si>
    <t>Bulletin of the Polish Academy of Sciences, Earth Sciences</t>
  </si>
  <si>
    <t>02397277</t>
  </si>
  <si>
    <t>1991-2003; 1983-1987</t>
  </si>
  <si>
    <t>Bulletin of the Polish Academy of Sciences. Mathematics</t>
  </si>
  <si>
    <t>02397269</t>
  </si>
  <si>
    <t>17328985</t>
  </si>
  <si>
    <t>2020-2024; 2016; 2013</t>
  </si>
  <si>
    <t>Bulletin of the Polish Academy of Sciences: Chemistry</t>
  </si>
  <si>
    <t>02397285</t>
  </si>
  <si>
    <t>2005; 1996-2003; 1986</t>
  </si>
  <si>
    <t>Bulletin of the Polish Academy of Sciences: Technical Sciences</t>
  </si>
  <si>
    <t>02397528</t>
  </si>
  <si>
    <t>23001917</t>
  </si>
  <si>
    <t>2004-2026; 1983-1988</t>
  </si>
  <si>
    <t>Bulletin of the Psychonomic Society</t>
  </si>
  <si>
    <t>00905054</t>
  </si>
  <si>
    <t>1973-1993</t>
  </si>
  <si>
    <t>Bulletin of the Russian Academy of Sciences: Physics</t>
  </si>
  <si>
    <t>10628738</t>
  </si>
  <si>
    <t>19349432</t>
  </si>
  <si>
    <t>Bulletin of the School of Oriental and African Studies</t>
  </si>
  <si>
    <t>0041977X</t>
  </si>
  <si>
    <t>14740699</t>
  </si>
  <si>
    <t>1948-2026; 1942-1946; 1920-1940; 1917-1918</t>
  </si>
  <si>
    <t>Bulletin of the Section of Logic</t>
  </si>
  <si>
    <t>01380680</t>
  </si>
  <si>
    <t>Bulletin of the Seismological Society of America</t>
  </si>
  <si>
    <t>00371106</t>
  </si>
  <si>
    <t>19433573</t>
  </si>
  <si>
    <t>1978-2026; 1973-1975; 1969-1971; 1967; 1958-1965; 1948; 1942</t>
  </si>
  <si>
    <t>Bulletin of the Society of Cartographers</t>
  </si>
  <si>
    <t>00361984</t>
  </si>
  <si>
    <t>2015; 2008-2013; 1998-2006; 1982-1996; 1979-1980</t>
  </si>
  <si>
    <t>Bulletin of the South Ural State University, Series: Mathematical Modelling, Programming and Computer Software</t>
  </si>
  <si>
    <t>20710216</t>
  </si>
  <si>
    <t>23080256</t>
  </si>
  <si>
    <t>Bulletin of the Taras Shevchenko National University of Kyiv. Physics and Mathematics</t>
  </si>
  <si>
    <t>18125409</t>
  </si>
  <si>
    <t>22182055</t>
  </si>
  <si>
    <t>Bulletin of the Technical Committee on Learning Technology</t>
  </si>
  <si>
    <t>23060212</t>
  </si>
  <si>
    <t>2023; 2012-2016</t>
  </si>
  <si>
    <t>Bulletin of the Technical University of Istanbul</t>
  </si>
  <si>
    <t>02544121</t>
  </si>
  <si>
    <t>2003-2004; 1999; 1984-1989; 1982; 1980; 1976; 1973</t>
  </si>
  <si>
    <t>Bulletin of the Tokyo Medical and Dental University</t>
  </si>
  <si>
    <t>00408921</t>
  </si>
  <si>
    <t>Bulletin of the Tomsk Polytechnic University, Geo Assets Engineering</t>
  </si>
  <si>
    <t>25001019</t>
  </si>
  <si>
    <t>24131830</t>
  </si>
  <si>
    <t>Bulletin of the Torrey Botanical Club</t>
  </si>
  <si>
    <t>00409618</t>
  </si>
  <si>
    <t>1993-1996; 1980-1987; 1977</t>
  </si>
  <si>
    <t>Bulletin of the Transilvania University of Brasov, Series II: Forestry, Wood Industry, Agricultural Food Engineering</t>
  </si>
  <si>
    <t>20652135</t>
  </si>
  <si>
    <t>Bulletin of the Transilvania University of Brasov, Series III: Mathematics and Computer Science</t>
  </si>
  <si>
    <t>28102029</t>
  </si>
  <si>
    <t>Bulletin of the Transilvania University of Brasov, Series III: Mathematics, Informatics, Physics</t>
  </si>
  <si>
    <t>20652151</t>
  </si>
  <si>
    <t>2065216X</t>
  </si>
  <si>
    <t>2013-2020; 2011</t>
  </si>
  <si>
    <t>Bulletin of the University of Minnesota Hospitals and Minnesota Medical</t>
  </si>
  <si>
    <t>Bulletin of the University of Osaka Prefecture, Series A Engineering and Natural Sciences</t>
  </si>
  <si>
    <t>04747844</t>
  </si>
  <si>
    <t>1996; 1993; 1972-1988</t>
  </si>
  <si>
    <t>Bulletin of the Veterinary Institute in Pulawy</t>
  </si>
  <si>
    <t>00424870</t>
  </si>
  <si>
    <t>Bulletin of the World Health Organization</t>
  </si>
  <si>
    <t>00429686</t>
  </si>
  <si>
    <t>15640604</t>
  </si>
  <si>
    <t>1949-2026; 1945</t>
  </si>
  <si>
    <t>Bulletin of TICMI</t>
  </si>
  <si>
    <t>15120082</t>
  </si>
  <si>
    <t>Bulletin of Tokyo Dental College</t>
  </si>
  <si>
    <t>00408891</t>
  </si>
  <si>
    <t>Bulletin of Ugric Studies</t>
  </si>
  <si>
    <t>22204156</t>
  </si>
  <si>
    <t>25879766</t>
  </si>
  <si>
    <t>Bulletin of Volcanology</t>
  </si>
  <si>
    <t>02588900</t>
  </si>
  <si>
    <t>14320819</t>
  </si>
  <si>
    <t>1986-2026; 1962-1983; 1958-1960; 1949-1956; 1940; 1930</t>
  </si>
  <si>
    <t>Bulletin on General Relativity and Gravitation</t>
  </si>
  <si>
    <t>0573049X</t>
  </si>
  <si>
    <t>16625390</t>
  </si>
  <si>
    <t>1969; 1963-1967</t>
  </si>
  <si>
    <t>Bulletin on Narcotics</t>
  </si>
  <si>
    <t>0007523X</t>
  </si>
  <si>
    <t>1971-2008</t>
  </si>
  <si>
    <t>Bulletin on the Rheumatic Diseases</t>
  </si>
  <si>
    <t>00075248</t>
  </si>
  <si>
    <t>1989-2004; 1981-1987; 1950-1979</t>
  </si>
  <si>
    <t>Bulletin Societe Belge d'Etudes Geographiques</t>
  </si>
  <si>
    <t>00378925</t>
  </si>
  <si>
    <t>1995; 1976-1980</t>
  </si>
  <si>
    <t>Bulletin Special Libraries Association, Geography and Map Division</t>
  </si>
  <si>
    <t>00361607</t>
  </si>
  <si>
    <t>Bulletin Suisse de Linguistique Appliquee</t>
  </si>
  <si>
    <t>10232044</t>
  </si>
  <si>
    <t>Bulletin Trimestriel - Societe Geologique de Normandie et des Amis du Museum du Havre</t>
  </si>
  <si>
    <t>03369994</t>
  </si>
  <si>
    <t>Bulletin Volcanologique</t>
  </si>
  <si>
    <t>0366483X</t>
  </si>
  <si>
    <t>1962-1984; 1958-1960; 1954-1956; 1951-1952; 1949; 1937-1940; 1924-1931</t>
  </si>
  <si>
    <t>Bulletin, Classe des Sciences Mathematiques et Naturelles, Sciences Mathematiques</t>
  </si>
  <si>
    <t>05617332</t>
  </si>
  <si>
    <t>2007-2012</t>
  </si>
  <si>
    <t>Bulletin, Postgraduate Institute of Medical Education and Research, Chandigarh</t>
  </si>
  <si>
    <t>03022404</t>
  </si>
  <si>
    <t>1975-2010</t>
  </si>
  <si>
    <t>Bulletin. American Pharmaceutical Association. Committee on National Formulary</t>
  </si>
  <si>
    <t>00970506</t>
  </si>
  <si>
    <t>1945-1949</t>
  </si>
  <si>
    <t>Bulletin. American Society of Hospital Pharmacists</t>
  </si>
  <si>
    <t>00997501</t>
  </si>
  <si>
    <t>Bulletin. Geothermal Resources Council</t>
  </si>
  <si>
    <t>01607782</t>
  </si>
  <si>
    <t>2001-2003; 1993-1998; 1985-1991</t>
  </si>
  <si>
    <t>Bulletin. Institut national d'hygiène (France)</t>
  </si>
  <si>
    <t>03660443</t>
  </si>
  <si>
    <t>Bulletin. New England Medical Center</t>
  </si>
  <si>
    <t>Bulletin. North Carolina Dental Society</t>
  </si>
  <si>
    <t>1949; 1947</t>
  </si>
  <si>
    <t>Bulletin. Oklahoma State Dental Association</t>
  </si>
  <si>
    <t>Bulletin. Tufts-New England Medical Center</t>
  </si>
  <si>
    <t>00994944</t>
  </si>
  <si>
    <t>Bulletin. World Medical Association</t>
  </si>
  <si>
    <t>10471928</t>
  </si>
  <si>
    <t>1952-1953</t>
  </si>
  <si>
    <t>Bulletin: Hospital for Joint Diseases</t>
  </si>
  <si>
    <t>00185647</t>
  </si>
  <si>
    <t>1995-2006; 1981-1993; 1950-1979; 1945-1948</t>
  </si>
  <si>
    <t>Bulletins et Memoires de la Societe d'Anthropologie de Paris</t>
  </si>
  <si>
    <t>00378984</t>
  </si>
  <si>
    <t>17775469</t>
  </si>
  <si>
    <t>2010-2026; 1973-1979</t>
  </si>
  <si>
    <t>Bulletins et Memoires de la Societe Francaise d'Ophtalmologie</t>
  </si>
  <si>
    <t>00811092</t>
  </si>
  <si>
    <t>1975-1986; 1972-1973; 1966-1970; 1963; 1959-1961; 1957; 1953-1955</t>
  </si>
  <si>
    <t>Bulletins et memoires de la Societe medicale des hopitaux de Paris</t>
  </si>
  <si>
    <t>03661334</t>
  </si>
  <si>
    <t>1945-1968</t>
  </si>
  <si>
    <t>Bulletins of American Paleontology</t>
  </si>
  <si>
    <t>00075779</t>
  </si>
  <si>
    <t>2005-2011; 1998; 1993-1996</t>
  </si>
  <si>
    <t>Bullettino della Commissione Archeologica Comunale di Roma</t>
  </si>
  <si>
    <t>03927636</t>
  </si>
  <si>
    <t>2240967X</t>
  </si>
  <si>
    <t>Bundesgesundheitsblatt</t>
  </si>
  <si>
    <t>00075914</t>
  </si>
  <si>
    <t>1992; 1973-1983</t>
  </si>
  <si>
    <t>Bundesgesundheitsblatt - Gesundheitsforschung - Gesundheitsschutz</t>
  </si>
  <si>
    <t>14369990</t>
  </si>
  <si>
    <t>14371588</t>
  </si>
  <si>
    <t>Bunseki Kagaku</t>
  </si>
  <si>
    <t>05251931</t>
  </si>
  <si>
    <t>1959-2026; 1954-1957; 1952</t>
  </si>
  <si>
    <t>Burlington Magazine</t>
  </si>
  <si>
    <t>00076287</t>
  </si>
  <si>
    <t>20449925</t>
  </si>
  <si>
    <t>2002-2026; 1980</t>
  </si>
  <si>
    <t>Burnout Research</t>
  </si>
  <si>
    <t>22130586</t>
  </si>
  <si>
    <t>Burns</t>
  </si>
  <si>
    <t>03054179</t>
  </si>
  <si>
    <t>18791409</t>
  </si>
  <si>
    <t>Burns and Trauma</t>
  </si>
  <si>
    <t>23213868</t>
  </si>
  <si>
    <t>23213876</t>
  </si>
  <si>
    <t>Burns Open</t>
  </si>
  <si>
    <t>24689122</t>
  </si>
  <si>
    <t>Business and Commercial Aviation</t>
  </si>
  <si>
    <t>01914642</t>
  </si>
  <si>
    <t>2003; 1994-1999</t>
  </si>
  <si>
    <t>Business and Economic Horizons</t>
  </si>
  <si>
    <t>18041205</t>
  </si>
  <si>
    <t>18045006</t>
  </si>
  <si>
    <t>2013-2018</t>
  </si>
  <si>
    <t>Business and health</t>
  </si>
  <si>
    <t>07399413</t>
  </si>
  <si>
    <t>1983-2002</t>
  </si>
  <si>
    <t>Business and Human Rights Journal</t>
  </si>
  <si>
    <t>20570198</t>
  </si>
  <si>
    <t>20570201</t>
  </si>
  <si>
    <t>Business and Information Systems Engineering</t>
  </si>
  <si>
    <t>23637005</t>
  </si>
  <si>
    <t>18670202</t>
  </si>
  <si>
    <t>Business and Politics</t>
  </si>
  <si>
    <t>14693569</t>
  </si>
  <si>
    <t>13695258</t>
  </si>
  <si>
    <t>2004-2026; 1999-2000</t>
  </si>
  <si>
    <t>Business and Professional Communication Quarterly</t>
  </si>
  <si>
    <t>23294906</t>
  </si>
  <si>
    <t>23294922</t>
  </si>
  <si>
    <t>Business and Professional Ethics Journal</t>
  </si>
  <si>
    <t>02772027</t>
  </si>
  <si>
    <t>21537828</t>
  </si>
  <si>
    <t>2018-2025; 2012; 2006-2007; 2001-2002; 1998-1999; 1996; 1990-1993; 1985; 1979</t>
  </si>
  <si>
    <t>Business and Society</t>
  </si>
  <si>
    <t>00076503</t>
  </si>
  <si>
    <t>15524205</t>
  </si>
  <si>
    <t>1983-2026; 1980-1981; 1960-1978</t>
  </si>
  <si>
    <t>Business and Society Review</t>
  </si>
  <si>
    <t>00453609</t>
  </si>
  <si>
    <t>14678594</t>
  </si>
  <si>
    <t>2005-2026; 2002; 1999</t>
  </si>
  <si>
    <t>Business Communication Quarterly</t>
  </si>
  <si>
    <t>10805699</t>
  </si>
  <si>
    <t>15524191</t>
  </si>
  <si>
    <t>1969-2015</t>
  </si>
  <si>
    <t>Business Communications Review</t>
  </si>
  <si>
    <t>01623885</t>
  </si>
  <si>
    <t>Business Economics</t>
  </si>
  <si>
    <t>0007666X</t>
  </si>
  <si>
    <t>1554432X</t>
  </si>
  <si>
    <t>2006-2026; 1997; 1987</t>
  </si>
  <si>
    <t>Business Ethics</t>
  </si>
  <si>
    <t>09628770</t>
  </si>
  <si>
    <t>14678608</t>
  </si>
  <si>
    <t>2010-2021; 2007-2008; 2001; 1999; 1997; 1992-1995</t>
  </si>
  <si>
    <t>Business Ethics and Leadership</t>
  </si>
  <si>
    <t>25206761</t>
  </si>
  <si>
    <t>25206311</t>
  </si>
  <si>
    <t>Business Ethics Quarterly</t>
  </si>
  <si>
    <t>1052150X</t>
  </si>
  <si>
    <t>21533326</t>
  </si>
  <si>
    <t>1996-2026; 1993</t>
  </si>
  <si>
    <t>Business Ethics, the Environment and Responsibility</t>
  </si>
  <si>
    <t>26946416</t>
  </si>
  <si>
    <t>26946424</t>
  </si>
  <si>
    <t>Business Forms Labels and Systems</t>
  </si>
  <si>
    <t>1044758X</t>
  </si>
  <si>
    <t>Business History</t>
  </si>
  <si>
    <t>00076791</t>
  </si>
  <si>
    <t>17437938</t>
  </si>
  <si>
    <t>Business History Review</t>
  </si>
  <si>
    <t>00076805</t>
  </si>
  <si>
    <t>2044768X</t>
  </si>
  <si>
    <t>Business Horizons</t>
  </si>
  <si>
    <t>00076813</t>
  </si>
  <si>
    <t>Business Informatics</t>
  </si>
  <si>
    <t>2587814X</t>
  </si>
  <si>
    <t>25878158</t>
  </si>
  <si>
    <t>Business Information Review</t>
  </si>
  <si>
    <t>02663821</t>
  </si>
  <si>
    <t>17416450</t>
  </si>
  <si>
    <t>Business Lawyer</t>
  </si>
  <si>
    <t>00076899</t>
  </si>
  <si>
    <t>2014-2025; 1995-2012; 1979</t>
  </si>
  <si>
    <t>Business Management</t>
  </si>
  <si>
    <t>08616604</t>
  </si>
  <si>
    <t>25348396</t>
  </si>
  <si>
    <t>Business Management and Education</t>
  </si>
  <si>
    <t>20297491</t>
  </si>
  <si>
    <t>20296169</t>
  </si>
  <si>
    <t>Business Performance Review</t>
  </si>
  <si>
    <t>30056810</t>
  </si>
  <si>
    <t>30056829</t>
  </si>
  <si>
    <t>Business Perspectives and Research</t>
  </si>
  <si>
    <t>22785337</t>
  </si>
  <si>
    <t>23949937</t>
  </si>
  <si>
    <t>Business Process Management Journal</t>
  </si>
  <si>
    <t>14637154</t>
  </si>
  <si>
    <t>17584116</t>
  </si>
  <si>
    <t>Business Research</t>
  </si>
  <si>
    <t>21983402</t>
  </si>
  <si>
    <t>21982627</t>
  </si>
  <si>
    <t>Business Standards</t>
  </si>
  <si>
    <t>13665650</t>
  </si>
  <si>
    <t>1999; 1997</t>
  </si>
  <si>
    <t>Business Strategy and Development</t>
  </si>
  <si>
    <t>25723170</t>
  </si>
  <si>
    <t>Business Strategy and the Environment</t>
  </si>
  <si>
    <t>09644733</t>
  </si>
  <si>
    <t>10990836</t>
  </si>
  <si>
    <t>Business Strategy Review</t>
  </si>
  <si>
    <t>09556419</t>
  </si>
  <si>
    <t>14678616</t>
  </si>
  <si>
    <t>1990-2014</t>
  </si>
  <si>
    <t>Business Strategy Series</t>
  </si>
  <si>
    <t>17515637</t>
  </si>
  <si>
    <t>17515645</t>
  </si>
  <si>
    <t>Business Systems Research</t>
  </si>
  <si>
    <t>18479375</t>
  </si>
  <si>
    <t>Business Week</t>
  </si>
  <si>
    <t>00077135</t>
  </si>
  <si>
    <t>07398409</t>
  </si>
  <si>
    <t>2005-2008; 1985; 1976-1981</t>
  </si>
  <si>
    <t>Business, Management and Economics Engineering</t>
  </si>
  <si>
    <t>26692481</t>
  </si>
  <si>
    <t>2669249X</t>
  </si>
  <si>
    <t>Business, Peace and Sustainable Development</t>
  </si>
  <si>
    <t>20591586</t>
  </si>
  <si>
    <t>20518757</t>
  </si>
  <si>
    <t>Business: Theory and Practice</t>
  </si>
  <si>
    <t>16480627</t>
  </si>
  <si>
    <t>18224202</t>
  </si>
  <si>
    <t>Busshitu Kogaku Kogyo Gijutsu Kenkyusho Hokoku/Journal of the National Institute of Materials and Chemical Research</t>
  </si>
  <si>
    <t>09197087</t>
  </si>
  <si>
    <t>Bustan</t>
  </si>
  <si>
    <t>18785301</t>
  </si>
  <si>
    <t>18785328</t>
  </si>
  <si>
    <t>Butlleti de la Societat Catalana de Pediatria</t>
  </si>
  <si>
    <t>0210721X</t>
  </si>
  <si>
    <t>Butlletí de la Societat d'Amics de la Història i de la Ciència Farmacèutica Catalana : BSAHCFC</t>
  </si>
  <si>
    <t>1133990X</t>
  </si>
  <si>
    <t>1995-1996</t>
  </si>
  <si>
    <t>BWK- Energie-Fachmagazin</t>
  </si>
  <si>
    <t>1618193X</t>
  </si>
  <si>
    <t>2001-2023; 1974</t>
  </si>
  <si>
    <t>BWP Update</t>
  </si>
  <si>
    <t>13630601</t>
  </si>
  <si>
    <t>14799014</t>
  </si>
  <si>
    <t>2001-2003; 1997-1998</t>
  </si>
  <si>
    <t>Bylye Gody</t>
  </si>
  <si>
    <t>20739745</t>
  </si>
  <si>
    <t>23100028</t>
  </si>
  <si>
    <t>Byron Journal</t>
  </si>
  <si>
    <t>03017257</t>
  </si>
  <si>
    <t>17570263</t>
  </si>
  <si>
    <t>Byte</t>
  </si>
  <si>
    <t>03605280</t>
  </si>
  <si>
    <t>1993-1997; 1989-1990; 1982-1987; 1979</t>
  </si>
  <si>
    <t>Byu Studies</t>
  </si>
  <si>
    <t>00070106</t>
  </si>
  <si>
    <t>2002-2019; 2000; 1983; 1981; 1977; 1969</t>
  </si>
  <si>
    <t>BYU Studies Quarterly</t>
  </si>
  <si>
    <t>21678472</t>
  </si>
  <si>
    <t>21678480</t>
  </si>
  <si>
    <t>Byulleten Eksperimentalnoi Biologii i Meditsiny</t>
  </si>
  <si>
    <t>03659615</t>
  </si>
  <si>
    <t>1954-2000; 1945-1947</t>
  </si>
  <si>
    <t>Byzantina Australiensia</t>
  </si>
  <si>
    <t>07253079</t>
  </si>
  <si>
    <t>25432281</t>
  </si>
  <si>
    <t>2024; 2021-2022; 2017-2018</t>
  </si>
  <si>
    <t>Byzantina Symmeikta</t>
  </si>
  <si>
    <t>17920450</t>
  </si>
  <si>
    <t>17914884</t>
  </si>
  <si>
    <t>Byzantine and Modern Greek Studies</t>
  </si>
  <si>
    <t>03070131</t>
  </si>
  <si>
    <t>1749625X</t>
  </si>
  <si>
    <t>2002-2026; 1986-1995; 1984; 1975-1982</t>
  </si>
  <si>
    <t>Byzantinische Zeitschrift</t>
  </si>
  <si>
    <t>00077704</t>
  </si>
  <si>
    <t>18689027</t>
  </si>
  <si>
    <t>1994-2026; 1992; 1974-1990; 1950-1972; 1930-1942; 1924-1928; 1919; 1892-1913</t>
  </si>
  <si>
    <t>Byzantinoslavica</t>
  </si>
  <si>
    <t>00077712</t>
  </si>
  <si>
    <t>2008-2025; 1972</t>
  </si>
  <si>
    <t>Byzantion Nea Hellas</t>
  </si>
  <si>
    <t>07162138</t>
  </si>
  <si>
    <t>Byzantion: Revue Internationale des Etudes Byzantines</t>
  </si>
  <si>
    <t>03782506</t>
  </si>
  <si>
    <t>22946209</t>
  </si>
  <si>
    <t>2009-2024; 2002-2007; 1977-1979; 1972; 1969</t>
  </si>
  <si>
    <t>C e Ca</t>
  </si>
  <si>
    <t>19700393</t>
  </si>
  <si>
    <t>C R C Critical Reviews in Analytical Chemistry</t>
  </si>
  <si>
    <t>00078980</t>
  </si>
  <si>
    <t>C R C Critical Reviews in Food Technology</t>
  </si>
  <si>
    <t>00079006</t>
  </si>
  <si>
    <t>1970-1975</t>
  </si>
  <si>
    <t>C R C Critical Reviews in Solid State Sciences</t>
  </si>
  <si>
    <t>0011085X</t>
  </si>
  <si>
    <t>1975-1976; 1970-1973</t>
  </si>
  <si>
    <t>C.H.A.C. review</t>
  </si>
  <si>
    <t>02265923</t>
  </si>
  <si>
    <t>1980-1999</t>
  </si>
  <si>
    <t>C.R.I.N.: Cahiers de Recherche des Instituts Neerlandais de Langue et de Litterature Francaise</t>
  </si>
  <si>
    <t>0169894X</t>
  </si>
  <si>
    <t>2024; 2022; 2016-2020; 2003-2014; 1998-2001; 1994-1996; 1992; 1990; 1988</t>
  </si>
  <si>
    <t>C/C++ Users Journal</t>
  </si>
  <si>
    <t>10752838</t>
  </si>
  <si>
    <t>Ca' Foscari Japanese Studies</t>
  </si>
  <si>
    <t>26108976</t>
  </si>
  <si>
    <t>26109395</t>
  </si>
  <si>
    <t>2024; 2021</t>
  </si>
  <si>
    <t>Ca' Foscari Japanese Studies: Arts and Literature</t>
  </si>
  <si>
    <t>26108992</t>
  </si>
  <si>
    <t>26109425</t>
  </si>
  <si>
    <t>Ca' Foscari Japanese Studies: History and Society</t>
  </si>
  <si>
    <t>26108984</t>
  </si>
  <si>
    <t>26109409</t>
  </si>
  <si>
    <t>Ca' Foscari Japanese Studies: Linguistics and Language Education</t>
  </si>
  <si>
    <t>27241203</t>
  </si>
  <si>
    <t>27242285</t>
  </si>
  <si>
    <t>2024; 2020-2022</t>
  </si>
  <si>
    <t>Ca' Foscari Japanese Studies: Religion and Thought</t>
  </si>
  <si>
    <t>2610900X</t>
  </si>
  <si>
    <t>26109417</t>
  </si>
  <si>
    <t>2023-2024; 2020-2021</t>
  </si>
  <si>
    <t>Ca-A Cancer Journal for Clinicians</t>
  </si>
  <si>
    <t>00079235</t>
  </si>
  <si>
    <t>15424863</t>
  </si>
  <si>
    <t>CAAI Transactions on Intelligence Technology</t>
  </si>
  <si>
    <t>24686557</t>
  </si>
  <si>
    <t>24682322</t>
  </si>
  <si>
    <t>CAAI Transactions on Intelligent Systems</t>
  </si>
  <si>
    <t>16734785</t>
  </si>
  <si>
    <t>CAB Reviews: Perspectives in Agriculture, Veterinary Science, Nutrition and Natural Resources</t>
  </si>
  <si>
    <t>17498848</t>
  </si>
  <si>
    <t>CABI Agriculture and Bioscience</t>
  </si>
  <si>
    <t>26624044</t>
  </si>
  <si>
    <t>Cable and Satellite Europe</t>
  </si>
  <si>
    <t>02656973</t>
  </si>
  <si>
    <t>Cables Transm</t>
  </si>
  <si>
    <t>00079308</t>
  </si>
  <si>
    <t>CAD Computer Aided Design</t>
  </si>
  <si>
    <t>00104485</t>
  </si>
  <si>
    <t>Cadalyst</t>
  </si>
  <si>
    <t>08205450</t>
  </si>
  <si>
    <t>Caderno CRH</t>
  </si>
  <si>
    <t>01034979</t>
  </si>
  <si>
    <t>19838239</t>
  </si>
  <si>
    <t>Cadernos CEDES</t>
  </si>
  <si>
    <t>01013262</t>
  </si>
  <si>
    <t>Cadernos de Dereito Actual</t>
  </si>
  <si>
    <t>2340860X</t>
  </si>
  <si>
    <t>23865229</t>
  </si>
  <si>
    <t>Cadernos de Estudos Africanos</t>
  </si>
  <si>
    <t>16453794</t>
  </si>
  <si>
    <t>21827400</t>
  </si>
  <si>
    <t>Cadernos de Fraseoloxia Galega</t>
  </si>
  <si>
    <t>26054507</t>
  </si>
  <si>
    <t>Cadernos de Linguagem e Sociedade</t>
  </si>
  <si>
    <t>01049712</t>
  </si>
  <si>
    <t>21794790</t>
  </si>
  <si>
    <t>Cadernos de Pesquisa</t>
  </si>
  <si>
    <t>01001574</t>
  </si>
  <si>
    <t>19805314</t>
  </si>
  <si>
    <t>Cadernos de Saude Publica</t>
  </si>
  <si>
    <t>0102311X</t>
  </si>
  <si>
    <t>16784464</t>
  </si>
  <si>
    <t>1998-2026; 1994</t>
  </si>
  <si>
    <t>Cadernos de Sociomuseologia</t>
  </si>
  <si>
    <t>16463714</t>
  </si>
  <si>
    <t>Cadernos de Traducao</t>
  </si>
  <si>
    <t>1414526X</t>
  </si>
  <si>
    <t>21757968</t>
  </si>
  <si>
    <t>Cadernos do Arquivo Municipal</t>
  </si>
  <si>
    <t>21833176</t>
  </si>
  <si>
    <t>Cadernos do Laboratorio Xeoloxico de Laxe</t>
  </si>
  <si>
    <t>02134497</t>
  </si>
  <si>
    <t>21736936</t>
  </si>
  <si>
    <t>2017-2025; 2015; 2013; 2001-2011; 1986-1999</t>
  </si>
  <si>
    <t>Cadernos IG/UNICAMP</t>
  </si>
  <si>
    <t>01036734</t>
  </si>
  <si>
    <t>1996; 1992-1994</t>
  </si>
  <si>
    <t>Cadernos Pagu</t>
  </si>
  <si>
    <t>01048333</t>
  </si>
  <si>
    <t>Cadmo</t>
  </si>
  <si>
    <t>11225165</t>
  </si>
  <si>
    <t>19725019</t>
  </si>
  <si>
    <t>CADMO: Journal for Ancient History</t>
  </si>
  <si>
    <t>08719527</t>
  </si>
  <si>
    <t>21837937</t>
  </si>
  <si>
    <t>Caduceus (Springfield, Ill.)</t>
  </si>
  <si>
    <t>08826447</t>
  </si>
  <si>
    <t>1985-1997</t>
  </si>
  <si>
    <t>Cahiers Agricultures</t>
  </si>
  <si>
    <t>11667699</t>
  </si>
  <si>
    <t>17775949</t>
  </si>
  <si>
    <t>Cahiers Chronos</t>
  </si>
  <si>
    <t>13845357</t>
  </si>
  <si>
    <t>2022; 2019; 2015-2017; 2010-2013; 2005-2008; 2002-2003</t>
  </si>
  <si>
    <t>Cahiers Critiques de Therapie Familiale et de Pratiques de Reseaux</t>
  </si>
  <si>
    <t>13728202</t>
  </si>
  <si>
    <t>17821398</t>
  </si>
  <si>
    <t>Cahiers d'Anesthesiologie</t>
  </si>
  <si>
    <t>00079685</t>
  </si>
  <si>
    <t>1961-2005</t>
  </si>
  <si>
    <t>Cahiers de Biologie Marine</t>
  </si>
  <si>
    <t>00079723</t>
  </si>
  <si>
    <t>22623094</t>
  </si>
  <si>
    <t>1992-2023</t>
  </si>
  <si>
    <t>Cahiers de Civilisation Medievale</t>
  </si>
  <si>
    <t>00079731</t>
  </si>
  <si>
    <t>2017-2025; 2002-2014</t>
  </si>
  <si>
    <t>Cahiers de Geographie du Quebec</t>
  </si>
  <si>
    <t>00079766</t>
  </si>
  <si>
    <t>17088968</t>
  </si>
  <si>
    <t>1978-2022</t>
  </si>
  <si>
    <t>Cahiers de l'Annee Gerontologique</t>
  </si>
  <si>
    <t>17605342</t>
  </si>
  <si>
    <t>17605350</t>
  </si>
  <si>
    <t>Cahiers de l'APLIUT</t>
  </si>
  <si>
    <t>02489430</t>
  </si>
  <si>
    <t>Cahiers de l'Association Internationale des Etudes Francaises</t>
  </si>
  <si>
    <t>05715865</t>
  </si>
  <si>
    <t>2017; 2002-2015</t>
  </si>
  <si>
    <t>Cahiers de l'Audition</t>
  </si>
  <si>
    <t>09803483</t>
  </si>
  <si>
    <t>Cahiers de Lexicologie</t>
  </si>
  <si>
    <t>00079871</t>
  </si>
  <si>
    <t>22620346</t>
  </si>
  <si>
    <t>Cahiers de Linguistique</t>
  </si>
  <si>
    <t>07716524</t>
  </si>
  <si>
    <t>20322356</t>
  </si>
  <si>
    <t>2011-2019</t>
  </si>
  <si>
    <t>Cahiers de Linguistique Asie Orientale</t>
  </si>
  <si>
    <t>01533320</t>
  </si>
  <si>
    <t>19606028</t>
  </si>
  <si>
    <t>2001-2026; 1996</t>
  </si>
  <si>
    <t>Cahiers de Nutrition et de Dietetique</t>
  </si>
  <si>
    <t>00079960</t>
  </si>
  <si>
    <t>1994-2026; 1973-1991</t>
  </si>
  <si>
    <t>Cahiers de Psychologie Clinique</t>
  </si>
  <si>
    <t>1370074X</t>
  </si>
  <si>
    <t>17821401</t>
  </si>
  <si>
    <t>Cahiers de Psychologie Cognitive</t>
  </si>
  <si>
    <t>02499185</t>
  </si>
  <si>
    <t>2004-2005; 1996-2002</t>
  </si>
  <si>
    <t>Cahiers de Recherches Medievales</t>
  </si>
  <si>
    <t>12729752</t>
  </si>
  <si>
    <t>19552424</t>
  </si>
  <si>
    <t>Cahiers de Recherches Medievales et Humanistes - Journal of Medieval and Humanistic Studies</t>
  </si>
  <si>
    <t>21156360</t>
  </si>
  <si>
    <t>22730893</t>
  </si>
  <si>
    <t>Cahiers de Sociologie et de Demographie Medical</t>
  </si>
  <si>
    <t>00079995</t>
  </si>
  <si>
    <t>Cahiers d'Economie Politique</t>
  </si>
  <si>
    <t>01548344</t>
  </si>
  <si>
    <t>19696779</t>
  </si>
  <si>
    <t>2015-2019</t>
  </si>
  <si>
    <t>Cahiers des Ameriques Latines</t>
  </si>
  <si>
    <t>11417161</t>
  </si>
  <si>
    <t>2012-2025; 2001-2002; 1987; 1979; 1976; 1972</t>
  </si>
  <si>
    <t>Cahiers des Etudes Anciennes</t>
  </si>
  <si>
    <t>03175065</t>
  </si>
  <si>
    <t>19232713</t>
  </si>
  <si>
    <t>2011-2025; 1976</t>
  </si>
  <si>
    <t>Cahiers des Sciences Humaines</t>
  </si>
  <si>
    <t>07689829</t>
  </si>
  <si>
    <t>Cahiers d'Ethnomusicologie</t>
  </si>
  <si>
    <t>1662372X</t>
  </si>
  <si>
    <t>2020-2024; 2012-2016; 2007</t>
  </si>
  <si>
    <t>Cahiers d'Etudes Africaines</t>
  </si>
  <si>
    <t>00080055</t>
  </si>
  <si>
    <t>17775353</t>
  </si>
  <si>
    <t>1983-2024; 1980; 1977; 1975</t>
  </si>
  <si>
    <t>Cahiers d'Etudes des Cultures Iberiques et Latino-americaines - CECIL</t>
  </si>
  <si>
    <t>24287245</t>
  </si>
  <si>
    <t>Cahiers d'Etudes Levinassiennes</t>
  </si>
  <si>
    <t>15655512</t>
  </si>
  <si>
    <t>2020-2024; 2015-2018; 2013</t>
  </si>
  <si>
    <t>Cahiers d'Extreme-Asie</t>
  </si>
  <si>
    <t>07661177</t>
  </si>
  <si>
    <t>Cahiers d'histoire</t>
  </si>
  <si>
    <t>0008008X</t>
  </si>
  <si>
    <t>1999-2001; 1984; 1981; 1977-1979; 1969</t>
  </si>
  <si>
    <t>Cahiers d'Oncologie</t>
  </si>
  <si>
    <t>09413804</t>
  </si>
  <si>
    <t>Cahiers d'Outre Merr</t>
  </si>
  <si>
    <t>03735834</t>
  </si>
  <si>
    <t>Cahiers du Centre G. Glotz</t>
  </si>
  <si>
    <t>10169008</t>
  </si>
  <si>
    <t>Cahiers du Genre</t>
  </si>
  <si>
    <t>12986046</t>
  </si>
  <si>
    <t>19683928</t>
  </si>
  <si>
    <t>Cahiers du Monde Russe</t>
  </si>
  <si>
    <t>12526576</t>
  </si>
  <si>
    <t>17775388</t>
  </si>
  <si>
    <t>2001-2024; 1999</t>
  </si>
  <si>
    <t>Cahiers du monde russe et sovietique</t>
  </si>
  <si>
    <t>00080160</t>
  </si>
  <si>
    <t>Cahiers du Musee National d'Art Moderne</t>
  </si>
  <si>
    <t>01811525</t>
  </si>
  <si>
    <t>Cahiers Elisabethains</t>
  </si>
  <si>
    <t>01847678</t>
  </si>
  <si>
    <t>20544715</t>
  </si>
  <si>
    <t>Cahiers Internationaux de Sociologie</t>
  </si>
  <si>
    <t>00080276</t>
  </si>
  <si>
    <t>19696787</t>
  </si>
  <si>
    <t>Cahiers Naturalistes</t>
  </si>
  <si>
    <t>00080365</t>
  </si>
  <si>
    <t>Cahiers ORSTOM Serie Sciences Humaines</t>
  </si>
  <si>
    <t>00080403</t>
  </si>
  <si>
    <t>1976-1993</t>
  </si>
  <si>
    <t>Cahiers quebecois de demographie / Association des demographes du Quebec</t>
  </si>
  <si>
    <t>03801721</t>
  </si>
  <si>
    <t>Cahiers R. M. F.: bulletin médical-guide du praticien-revue médicale française</t>
  </si>
  <si>
    <t>09945687</t>
  </si>
  <si>
    <t>1962-1963</t>
  </si>
  <si>
    <t>Cahiers Sante Medecine Therapeutique</t>
  </si>
  <si>
    <t>27808858</t>
  </si>
  <si>
    <t>27808866</t>
  </si>
  <si>
    <t>Cahiers Scientifiques du Transport</t>
  </si>
  <si>
    <t>11508809</t>
  </si>
  <si>
    <t>2024-2025; 2019; 2016-2017</t>
  </si>
  <si>
    <t>Cahiers Victoriens and Edouardiens</t>
  </si>
  <si>
    <t>02205610</t>
  </si>
  <si>
    <t>22716149</t>
  </si>
  <si>
    <t>2002-2025; 1990</t>
  </si>
  <si>
    <t>Caikuang yu Anquan Gongcheng Xuebao/Journal of Mining and Safety Engineering</t>
  </si>
  <si>
    <t>16733363</t>
  </si>
  <si>
    <t>Cailiao Baohu/Materials Protection</t>
  </si>
  <si>
    <t>10011560</t>
  </si>
  <si>
    <t>Cailiao Daobao/Materials Reports</t>
  </si>
  <si>
    <t>1005023X</t>
  </si>
  <si>
    <t>Cailiao Kexue yu Gongyi/Material Science and Technology</t>
  </si>
  <si>
    <t>10050299</t>
  </si>
  <si>
    <t>2000-2026; 1998</t>
  </si>
  <si>
    <t>Cailiao Rechuli Xuebao/Transactions of Materials and Heat Treatment</t>
  </si>
  <si>
    <t>10096264</t>
  </si>
  <si>
    <t>Cailiao Yanjiu Xuebao/Chinese Journal of Materials Research</t>
  </si>
  <si>
    <t>10053093</t>
  </si>
  <si>
    <t>Cakrawala Pendidikan</t>
  </si>
  <si>
    <t>02161370</t>
  </si>
  <si>
    <t>24428620</t>
  </si>
  <si>
    <t>Calcified Tissue International</t>
  </si>
  <si>
    <t>0171967X</t>
  </si>
  <si>
    <t>14320827</t>
  </si>
  <si>
    <t>1979-2026; 1976-1977; 1973</t>
  </si>
  <si>
    <t>Calcified Tissue Research</t>
  </si>
  <si>
    <t>00080594</t>
  </si>
  <si>
    <t>1967-1978</t>
  </si>
  <si>
    <t>Calcium Binding Proteins</t>
  </si>
  <si>
    <t>15548643</t>
  </si>
  <si>
    <t>15548651</t>
  </si>
  <si>
    <t>Calcolo</t>
  </si>
  <si>
    <t>00080624</t>
  </si>
  <si>
    <t>11265434</t>
  </si>
  <si>
    <t>Calculus of Variations and Partial Differential Equations</t>
  </si>
  <si>
    <t>09442669</t>
  </si>
  <si>
    <t>14320835</t>
  </si>
  <si>
    <t>Calcutta Statistical Association Bulletin</t>
  </si>
  <si>
    <t>00080683</t>
  </si>
  <si>
    <t>24566462</t>
  </si>
  <si>
    <t>1994-2026; 1985-1992; 1983; 1978-1981; 1975-1976; 1947-1973</t>
  </si>
  <si>
    <t>Caldasia</t>
  </si>
  <si>
    <t>03665232</t>
  </si>
  <si>
    <t>2008-2026; 2006; 1995-1997; 1992-1993; 1989; 1986; 1983-1984; 1981</t>
  </si>
  <si>
    <t>CALICO Journal</t>
  </si>
  <si>
    <t>20569017</t>
  </si>
  <si>
    <t>1998-2026; 1983-1996</t>
  </si>
  <si>
    <t>Calidoscopio</t>
  </si>
  <si>
    <t>16798740</t>
  </si>
  <si>
    <t>21776202</t>
  </si>
  <si>
    <t>Calidris</t>
  </si>
  <si>
    <t>03469395</t>
  </si>
  <si>
    <t>1996-1997; 1993; 1982-1990</t>
  </si>
  <si>
    <t>California Agriculture</t>
  </si>
  <si>
    <t>00080845</t>
  </si>
  <si>
    <t>21608091</t>
  </si>
  <si>
    <t>2008-2025; 1999; 1992-1993; 1985; 1981-1982; 1979; 1973-1975</t>
  </si>
  <si>
    <t>California Archaeology</t>
  </si>
  <si>
    <t>1947461X</t>
  </si>
  <si>
    <t>19474628</t>
  </si>
  <si>
    <t>California Cooperative Oceanic Fisheries Investigations Reports</t>
  </si>
  <si>
    <t>05753317</t>
  </si>
  <si>
    <t>1996-2019; 1983-1984; 1980; 1976</t>
  </si>
  <si>
    <t>California Fish and Game</t>
  </si>
  <si>
    <t>00081078</t>
  </si>
  <si>
    <t>23310405</t>
  </si>
  <si>
    <t>1996-2022; 1990; 1979-1984</t>
  </si>
  <si>
    <t>California Fish and Wildlife Journal</t>
  </si>
  <si>
    <t>2689419X</t>
  </si>
  <si>
    <t>26894203</t>
  </si>
  <si>
    <t>California History</t>
  </si>
  <si>
    <t>01622897</t>
  </si>
  <si>
    <t>23271485</t>
  </si>
  <si>
    <t>2020-2026; 1978-1995</t>
  </si>
  <si>
    <t>California Law Review</t>
  </si>
  <si>
    <t>00081221</t>
  </si>
  <si>
    <t>1994-2026; 1990-1992; 1986-1988; 1982-1984; 1973-1979</t>
  </si>
  <si>
    <t>California Management Review</t>
  </si>
  <si>
    <t>00081256</t>
  </si>
  <si>
    <t>21628564</t>
  </si>
  <si>
    <t>California medicine</t>
  </si>
  <si>
    <t>00081264</t>
  </si>
  <si>
    <t>1945-1973</t>
  </si>
  <si>
    <t>Caliope</t>
  </si>
  <si>
    <t>10841490</t>
  </si>
  <si>
    <t>23779551</t>
  </si>
  <si>
    <t>Calitatea Vietii</t>
  </si>
  <si>
    <t>10180389</t>
  </si>
  <si>
    <t>18445292</t>
  </si>
  <si>
    <t>CAL-laborate International</t>
  </si>
  <si>
    <t>18360858</t>
  </si>
  <si>
    <t>18360866</t>
  </si>
  <si>
    <t>Callaloo</t>
  </si>
  <si>
    <t>01612492</t>
  </si>
  <si>
    <t>10806512</t>
  </si>
  <si>
    <t>2024-2026; 2002-2018</t>
  </si>
  <si>
    <t>CALL-EJ</t>
  </si>
  <si>
    <t>21879036</t>
  </si>
  <si>
    <t>CALM Science</t>
  </si>
  <si>
    <t>1320145X</t>
  </si>
  <si>
    <t>Calphad: Computer Coupling of Phase Diagrams and Thermochemistry</t>
  </si>
  <si>
    <t>03645916</t>
  </si>
  <si>
    <t>Calvin Theological Journal</t>
  </si>
  <si>
    <t>00081795</t>
  </si>
  <si>
    <t>Cambrian Medieval Celtic Studies</t>
  </si>
  <si>
    <t>13530089</t>
  </si>
  <si>
    <t>2016-2025; 2002-2014</t>
  </si>
  <si>
    <t>Cambridge Archaeological Journal</t>
  </si>
  <si>
    <t>09597743</t>
  </si>
  <si>
    <t>14740540</t>
  </si>
  <si>
    <t>Cambridge Classical Journal</t>
  </si>
  <si>
    <t>17502705</t>
  </si>
  <si>
    <t>2047993X</t>
  </si>
  <si>
    <t>2002-2026; 1957; 1884</t>
  </si>
  <si>
    <t>Cambridge Imperial and Post-Colonial Studies</t>
  </si>
  <si>
    <t>26351633</t>
  </si>
  <si>
    <t>26351641</t>
  </si>
  <si>
    <t>Cambridge International Law Journal</t>
  </si>
  <si>
    <t>23989173</t>
  </si>
  <si>
    <t>23989181</t>
  </si>
  <si>
    <t>Cambridge Journal of Anthropology</t>
  </si>
  <si>
    <t>03057674</t>
  </si>
  <si>
    <t>20477716</t>
  </si>
  <si>
    <t>Cambridge Journal of Economics</t>
  </si>
  <si>
    <t>0309166X</t>
  </si>
  <si>
    <t>14643545</t>
  </si>
  <si>
    <t>Cambridge Journal of Education</t>
  </si>
  <si>
    <t>0305764X</t>
  </si>
  <si>
    <t>14693577</t>
  </si>
  <si>
    <t>Cambridge Journal of Mathematics</t>
  </si>
  <si>
    <t>21680930</t>
  </si>
  <si>
    <t>21680949</t>
  </si>
  <si>
    <t>2018-2026; 2016</t>
  </si>
  <si>
    <t>Cambridge Journal of Postcolonial Literary Inquiry</t>
  </si>
  <si>
    <t>20522614</t>
  </si>
  <si>
    <t>20522622</t>
  </si>
  <si>
    <t>Cambridge Journal of Regions, Economy and Society</t>
  </si>
  <si>
    <t>17521378</t>
  </si>
  <si>
    <t>17521386</t>
  </si>
  <si>
    <t>Cambridge Law Journal</t>
  </si>
  <si>
    <t>00081973</t>
  </si>
  <si>
    <t>14692139</t>
  </si>
  <si>
    <t>2000-2026; 1941-1998; 1921-1939</t>
  </si>
  <si>
    <t>Cambridge Opera Journal</t>
  </si>
  <si>
    <t>09545867</t>
  </si>
  <si>
    <t>14740621</t>
  </si>
  <si>
    <t>Cambridge Prisms: Coastal Futures</t>
  </si>
  <si>
    <t>27547205</t>
  </si>
  <si>
    <t>Cambridge Prisms: Extinction</t>
  </si>
  <si>
    <t>27550958</t>
  </si>
  <si>
    <t>Cambridge Prisms: Global Mental Health</t>
  </si>
  <si>
    <t>20544251</t>
  </si>
  <si>
    <t>2020-2026; 2017-2018; 2015</t>
  </si>
  <si>
    <t>Cambridge Prisms: Plastics</t>
  </si>
  <si>
    <t>2755094X</t>
  </si>
  <si>
    <t>Cambridge Quarterly</t>
  </si>
  <si>
    <t>0008199X</t>
  </si>
  <si>
    <t>14716836</t>
  </si>
  <si>
    <t>Cambridge Quarterly of Healthcare Ethics</t>
  </si>
  <si>
    <t>09631801</t>
  </si>
  <si>
    <t>14692147</t>
  </si>
  <si>
    <t>Cambridge Review of International Affairs</t>
  </si>
  <si>
    <t>09557571</t>
  </si>
  <si>
    <t>1474449X</t>
  </si>
  <si>
    <t>1988-2026; 1986</t>
  </si>
  <si>
    <t>Cambridge Yearbook of European Legal Studies</t>
  </si>
  <si>
    <t>15288870</t>
  </si>
  <si>
    <t>20497636</t>
  </si>
  <si>
    <t>2026; 2012-2024; 2008-2010; 2000; 1998</t>
  </si>
  <si>
    <t>Camera Obscura</t>
  </si>
  <si>
    <t>02705346</t>
  </si>
  <si>
    <t>15291510</t>
  </si>
  <si>
    <t>Camera Praehistorica</t>
  </si>
  <si>
    <t>26583828</t>
  </si>
  <si>
    <t>26586665</t>
  </si>
  <si>
    <t>Campbell Systematic Reviews</t>
  </si>
  <si>
    <t>18911803</t>
  </si>
  <si>
    <t>2019-2025; 2016; 2008; 2005</t>
  </si>
  <si>
    <t>Campus Virtuales</t>
  </si>
  <si>
    <t>22551514</t>
  </si>
  <si>
    <t>Campus-Wide Information Systems</t>
  </si>
  <si>
    <t>10650741</t>
  </si>
  <si>
    <t>1993-2014</t>
  </si>
  <si>
    <t>CANAD. J. OTOLARYNGOL.</t>
  </si>
  <si>
    <t>00455083</t>
  </si>
  <si>
    <t>1972-1975</t>
  </si>
  <si>
    <t>Canada and International Affairs</t>
  </si>
  <si>
    <t>25237187</t>
  </si>
  <si>
    <t>25237195</t>
  </si>
  <si>
    <t>Canada Communicable Disease Report</t>
  </si>
  <si>
    <t>11884169</t>
  </si>
  <si>
    <t>14818531</t>
  </si>
  <si>
    <t>1992-2009</t>
  </si>
  <si>
    <t>Canada diseases weekly report</t>
  </si>
  <si>
    <t>0382232X</t>
  </si>
  <si>
    <t>Canadian Accounting Perspectives</t>
  </si>
  <si>
    <t>14998653</t>
  </si>
  <si>
    <t>Canadian Acoustics - Acoustique Canadienne</t>
  </si>
  <si>
    <t>07116659</t>
  </si>
  <si>
    <t>22911391</t>
  </si>
  <si>
    <t>Canadian Aeronautics and Space Journal</t>
  </si>
  <si>
    <t>00082821</t>
  </si>
  <si>
    <t>17128005</t>
  </si>
  <si>
    <t>1970-2016</t>
  </si>
  <si>
    <t>Canadian Agricultural Engineering</t>
  </si>
  <si>
    <t>0045432X</t>
  </si>
  <si>
    <t>1991-1998; 1974-1989</t>
  </si>
  <si>
    <t>Canadian AIDS news</t>
  </si>
  <si>
    <t>11880325</t>
  </si>
  <si>
    <t>Canadian Anaesthetists Society Journal</t>
  </si>
  <si>
    <t>00082856</t>
  </si>
  <si>
    <t>1954-1986</t>
  </si>
  <si>
    <t>Canadian Apparel</t>
  </si>
  <si>
    <t>14843684</t>
  </si>
  <si>
    <t>1998-2009</t>
  </si>
  <si>
    <t>Canadian Apparel Manufacturer</t>
  </si>
  <si>
    <t>07053010</t>
  </si>
  <si>
    <t>1995-1998; 1990</t>
  </si>
  <si>
    <t>Canadian Applied Mathematics Quarterly</t>
  </si>
  <si>
    <t>10731849</t>
  </si>
  <si>
    <t>19382634</t>
  </si>
  <si>
    <t>2011-2013; 2007</t>
  </si>
  <si>
    <t>Canadian Association of Radiologists Journal</t>
  </si>
  <si>
    <t>08465371</t>
  </si>
  <si>
    <t>14882361</t>
  </si>
  <si>
    <t>1973-2026; 1969</t>
  </si>
  <si>
    <t>Canadian Biosystems Engineering / Le Genie des biosystems au Canada</t>
  </si>
  <si>
    <t>14929058</t>
  </si>
  <si>
    <t>1999-2022; 1997</t>
  </si>
  <si>
    <t>Canadian bulletin of medical history = Bulletin canadien d'histoire de la médecine</t>
  </si>
  <si>
    <t>08232105</t>
  </si>
  <si>
    <t>1984-2021</t>
  </si>
  <si>
    <t>Canadian Ceramics</t>
  </si>
  <si>
    <t>14860945</t>
  </si>
  <si>
    <t>Canadian Ceramics Quarterly - Journal of the Canadian Ceramic Soceity</t>
  </si>
  <si>
    <t>08312974</t>
  </si>
  <si>
    <t>Canadian Consulting Engineer</t>
  </si>
  <si>
    <t>00083267</t>
  </si>
  <si>
    <t>1998-2007; 1995-1996; 1985</t>
  </si>
  <si>
    <t>Canadian Electrical Engineering Journal</t>
  </si>
  <si>
    <t>07009216</t>
  </si>
  <si>
    <t>1977-1988</t>
  </si>
  <si>
    <t>Canadian Entomologist</t>
  </si>
  <si>
    <t>0008347X</t>
  </si>
  <si>
    <t>19183240</t>
  </si>
  <si>
    <t>1868-2026</t>
  </si>
  <si>
    <t>Canadian Ethnic Studies</t>
  </si>
  <si>
    <t>00083496</t>
  </si>
  <si>
    <t>19138253</t>
  </si>
  <si>
    <t>2019-2025; 2008; 1986</t>
  </si>
  <si>
    <t>Canadian Family Physician</t>
  </si>
  <si>
    <t>0008350X</t>
  </si>
  <si>
    <t>17155258</t>
  </si>
  <si>
    <t>1987-2026; 1985; 1977-1983</t>
  </si>
  <si>
    <t>Canadian Field-Naturalist</t>
  </si>
  <si>
    <t>00083550</t>
  </si>
  <si>
    <t>1991-2025; 1979-1988; 1972-1973; 1969; 1951</t>
  </si>
  <si>
    <t>Canadian Forces Dental Services quarterly</t>
  </si>
  <si>
    <t>00454850</t>
  </si>
  <si>
    <t>1970-1978</t>
  </si>
  <si>
    <t>Canadian Foreign Policy Journal</t>
  </si>
  <si>
    <t>11926422</t>
  </si>
  <si>
    <t>21570817</t>
  </si>
  <si>
    <t>2014-2025; 2004; 2002</t>
  </si>
  <si>
    <t>Canadian Geographic</t>
  </si>
  <si>
    <t>07062168</t>
  </si>
  <si>
    <t>Canadian Geographies/Geographies Canadiennes</t>
  </si>
  <si>
    <t>00083658</t>
  </si>
  <si>
    <t>15410064</t>
  </si>
  <si>
    <t>1952-2024; 1950</t>
  </si>
  <si>
    <t>Canadian Geotechnical Journal</t>
  </si>
  <si>
    <t>00083674</t>
  </si>
  <si>
    <t>12086010</t>
  </si>
  <si>
    <t>1976-2026; 1974; 1968-1971</t>
  </si>
  <si>
    <t>Canadian Geriatrics Journal</t>
  </si>
  <si>
    <t>19258348</t>
  </si>
  <si>
    <t>Canadian Historical Review</t>
  </si>
  <si>
    <t>00083755</t>
  </si>
  <si>
    <t>17101093</t>
  </si>
  <si>
    <t>1996-2025; 1989; 1985-1986; 1980-1983; 1978; 1967; 1962-1964; 1944-1945</t>
  </si>
  <si>
    <t>Canadian HIV/AIDS policy &amp; law review / Canadian HIV/AIDS Legal Network</t>
  </si>
  <si>
    <t>1496399X</t>
  </si>
  <si>
    <t>Canadian HIV-AIDS policy &amp; law newsletter / Canadian HIV-AIDS Legal Network = Reseau juridique canadien VIH-SIDA</t>
  </si>
  <si>
    <t>11955252</t>
  </si>
  <si>
    <t>1999-2000; 1997</t>
  </si>
  <si>
    <t>Canadian hospital</t>
  </si>
  <si>
    <t>00083798</t>
  </si>
  <si>
    <t>Canadian Journal of Addiction</t>
  </si>
  <si>
    <t>23684720</t>
  </si>
  <si>
    <t>Canadian Journal of Administrative Sciences</t>
  </si>
  <si>
    <t>08250383</t>
  </si>
  <si>
    <t>19364490</t>
  </si>
  <si>
    <t>1996-2026; 1992; 1984-1990</t>
  </si>
  <si>
    <t>Canadian Journal of African Studies</t>
  </si>
  <si>
    <t>00083968</t>
  </si>
  <si>
    <t>19233051</t>
  </si>
  <si>
    <t>2014-2026; 2011-2012; 2001; 1999; 1982-1996; 1980; 1976; 1972</t>
  </si>
  <si>
    <t>Canadian Journal of Agricultural Economics</t>
  </si>
  <si>
    <t>00083976</t>
  </si>
  <si>
    <t>17447976</t>
  </si>
  <si>
    <t>Canadian Journal of Allergy and Clinical Immunology</t>
  </si>
  <si>
    <t>1203844X</t>
  </si>
  <si>
    <t>Canadian Journal of Analytical Sciences and Spectroscopy</t>
  </si>
  <si>
    <t>12056685</t>
  </si>
  <si>
    <t>1997-2009</t>
  </si>
  <si>
    <t>Canadian Journal of Anesthesia</t>
  </si>
  <si>
    <t>0832610X</t>
  </si>
  <si>
    <t>14968975</t>
  </si>
  <si>
    <t>1987-2026; 1984; 1981</t>
  </si>
  <si>
    <t>Canadian Journal of Animal Science</t>
  </si>
  <si>
    <t>00083984</t>
  </si>
  <si>
    <t>19181825</t>
  </si>
  <si>
    <t>1993-2026; 1975</t>
  </si>
  <si>
    <t>Canadian Journal of Applied Linguistics</t>
  </si>
  <si>
    <t>19201818</t>
  </si>
  <si>
    <t>Canadian Journal of Applied Physiology</t>
  </si>
  <si>
    <t>10667814</t>
  </si>
  <si>
    <t>15432718</t>
  </si>
  <si>
    <t>Canadian Journal of Applied Spectroscopy</t>
  </si>
  <si>
    <t>11837306</t>
  </si>
  <si>
    <t>Canadian Journal of Applied Sport Sciences</t>
  </si>
  <si>
    <t>07003978</t>
  </si>
  <si>
    <t>Canadian Journal of Behavioural Science</t>
  </si>
  <si>
    <t>0008400X</t>
  </si>
  <si>
    <t>18792669</t>
  </si>
  <si>
    <t>1996-2026; 1992-1993; 1990; 1981; 1973-1978</t>
  </si>
  <si>
    <t>Canadian Journal of Biochemistry</t>
  </si>
  <si>
    <t>00084018</t>
  </si>
  <si>
    <t>1965-1982</t>
  </si>
  <si>
    <t>Canadian Journal of Biochemistry and Cell Biology</t>
  </si>
  <si>
    <t>07147511</t>
  </si>
  <si>
    <t>1983-1985</t>
  </si>
  <si>
    <t>Canadian journal of biochemistry and physiology</t>
  </si>
  <si>
    <t>05765544</t>
  </si>
  <si>
    <t>Canadian Journal of Bioethics</t>
  </si>
  <si>
    <t>25614665</t>
  </si>
  <si>
    <t>Canadian Journal of Botany</t>
  </si>
  <si>
    <t>00084026</t>
  </si>
  <si>
    <t>14803305</t>
  </si>
  <si>
    <t>1973-2007</t>
  </si>
  <si>
    <t>Canadian Journal of Cardiology</t>
  </si>
  <si>
    <t>0828282X</t>
  </si>
  <si>
    <t>19167075</t>
  </si>
  <si>
    <t>Canadian journal of cardiovascular nursing = Journal canadien en soins infirmiers cardio-vasculaires</t>
  </si>
  <si>
    <t>08436096</t>
  </si>
  <si>
    <t>2003-2016; 1990-1999</t>
  </si>
  <si>
    <t>Canadian Journal of Chemical Engineering</t>
  </si>
  <si>
    <t>00084034</t>
  </si>
  <si>
    <t>1939019X</t>
  </si>
  <si>
    <t>Canadian Journal of Chemistry</t>
  </si>
  <si>
    <t>00084042</t>
  </si>
  <si>
    <t>14803291</t>
  </si>
  <si>
    <t>1973-2026; 1969; 1965; 1960; 1951</t>
  </si>
  <si>
    <t>Canadian Journal of Civil Engineering</t>
  </si>
  <si>
    <t>03151468</t>
  </si>
  <si>
    <t>12086029</t>
  </si>
  <si>
    <t>1974-2026; 1971</t>
  </si>
  <si>
    <t>Canadian Journal of Communication</t>
  </si>
  <si>
    <t>07053657</t>
  </si>
  <si>
    <t>14996642</t>
  </si>
  <si>
    <t>2016-2025; 1982</t>
  </si>
  <si>
    <t>Canadian Journal of Community Mental Health</t>
  </si>
  <si>
    <t>07133936</t>
  </si>
  <si>
    <t>19297084</t>
  </si>
  <si>
    <t>Canadian Journal of Comparative Medicine</t>
  </si>
  <si>
    <t>00084050</t>
  </si>
  <si>
    <t>1968-1985</t>
  </si>
  <si>
    <t>Canadian journal of comparative medicine and veterinary science</t>
  </si>
  <si>
    <t>03165957</t>
  </si>
  <si>
    <t>1965-1968; 1961; 1945-1951</t>
  </si>
  <si>
    <t>Canadian Journal of Criminology</t>
  </si>
  <si>
    <t>07049722</t>
  </si>
  <si>
    <t>1996-2003; 1992; 1986</t>
  </si>
  <si>
    <t>Canadian Journal of Criminology and Criminal Justice</t>
  </si>
  <si>
    <t>17077753</t>
  </si>
  <si>
    <t>19110219</t>
  </si>
  <si>
    <t>Canadian Journal of Critical Care Nursing</t>
  </si>
  <si>
    <t>23688653</t>
  </si>
  <si>
    <t>2015-2016</t>
  </si>
  <si>
    <t>Canadian Journal of Dental Hygiene</t>
  </si>
  <si>
    <t>1712171X</t>
  </si>
  <si>
    <t>17121728</t>
  </si>
  <si>
    <t>Canadian Journal of Development Studies</t>
  </si>
  <si>
    <t>02255189</t>
  </si>
  <si>
    <t>21589100</t>
  </si>
  <si>
    <t>Canadian Journal of Diabetes</t>
  </si>
  <si>
    <t>14992671</t>
  </si>
  <si>
    <t>23523840</t>
  </si>
  <si>
    <t>Canadian Journal of Dietetic Practice and Research</t>
  </si>
  <si>
    <t>14863847</t>
  </si>
  <si>
    <t>22929592</t>
  </si>
  <si>
    <t>Canadian Journal of Earth Sciences</t>
  </si>
  <si>
    <t>00084077</t>
  </si>
  <si>
    <t>14803313</t>
  </si>
  <si>
    <t>1976-2026; 1968-1969</t>
  </si>
  <si>
    <t>Canadian Journal of Economics</t>
  </si>
  <si>
    <t>00084085</t>
  </si>
  <si>
    <t>15405982</t>
  </si>
  <si>
    <t>1979-2026; 1977</t>
  </si>
  <si>
    <t>Canadian Journal of Education</t>
  </si>
  <si>
    <t>03802361</t>
  </si>
  <si>
    <t>2005-2025; 1999-2002; 1996-1997</t>
  </si>
  <si>
    <t>Canadian Journal of Educational Administration and Policy</t>
  </si>
  <si>
    <t>12077798</t>
  </si>
  <si>
    <t>Canadian Journal of Electrical and Computer Engineering</t>
  </si>
  <si>
    <t>08408688</t>
  </si>
  <si>
    <t>2013-2020; 1988-2010</t>
  </si>
  <si>
    <t>Canadian Journal of Emergency Medicine</t>
  </si>
  <si>
    <t>14818035</t>
  </si>
  <si>
    <t>14818043</t>
  </si>
  <si>
    <t>Canadian Journal of European and Russian Studies</t>
  </si>
  <si>
    <t>25628429</t>
  </si>
  <si>
    <t>Canadian Journal of Experimental Psychology</t>
  </si>
  <si>
    <t>11961961</t>
  </si>
  <si>
    <t>18787290</t>
  </si>
  <si>
    <t>Canadian Journal of Film Studies</t>
  </si>
  <si>
    <t>08475911</t>
  </si>
  <si>
    <t>2004-2025; 1998-2001</t>
  </si>
  <si>
    <t>Canadian Journal of Fisheries and Aquatic Sciences</t>
  </si>
  <si>
    <t>0706652X</t>
  </si>
  <si>
    <t>12057533</t>
  </si>
  <si>
    <t>Canadian Journal of Forest Research</t>
  </si>
  <si>
    <t>00455067</t>
  </si>
  <si>
    <t>12086037</t>
  </si>
  <si>
    <t>1976-2026; 1974</t>
  </si>
  <si>
    <t>Canadian Journal of Gastroenterology</t>
  </si>
  <si>
    <t>08357900</t>
  </si>
  <si>
    <t>19167237</t>
  </si>
  <si>
    <t>1987-2013</t>
  </si>
  <si>
    <t>Canadian Journal of Gastroenterology and Hepatology</t>
  </si>
  <si>
    <t>22912789</t>
  </si>
  <si>
    <t>22912797</t>
  </si>
  <si>
    <t>Canadian Journal of General Internal Medicine</t>
  </si>
  <si>
    <t>19111606</t>
  </si>
  <si>
    <t>23691778</t>
  </si>
  <si>
    <t>Canadian Journal of Genetics and Cytology</t>
  </si>
  <si>
    <t>00084093</t>
  </si>
  <si>
    <t>1960-1986</t>
  </si>
  <si>
    <t>Canadian Journal of Geriatrics</t>
  </si>
  <si>
    <t>17181879</t>
  </si>
  <si>
    <t>Canadian Journal of Health History</t>
  </si>
  <si>
    <t>28166477</t>
  </si>
  <si>
    <t>Canadian Journal of Higher Education</t>
  </si>
  <si>
    <t>22936602</t>
  </si>
  <si>
    <t>2019-2025; 2014-2015; 2000; 1995</t>
  </si>
  <si>
    <t>Canadian Journal of History</t>
  </si>
  <si>
    <t>00084107</t>
  </si>
  <si>
    <t>22928502</t>
  </si>
  <si>
    <t>1999-2024; 1995-1996; 1984-1985; 1982; 1979; 1971-1975; 1967-1968</t>
  </si>
  <si>
    <t>Canadian Journal of Hospital Pharmacy</t>
  </si>
  <si>
    <t>00084123</t>
  </si>
  <si>
    <t>19202903</t>
  </si>
  <si>
    <t>Canadian Journal of Human Sexuality</t>
  </si>
  <si>
    <t>11884517</t>
  </si>
  <si>
    <t>22917063</t>
  </si>
  <si>
    <t>Canadian Journal of Infection Control</t>
  </si>
  <si>
    <t>11835702</t>
  </si>
  <si>
    <t>2025; 2007-2010; 1991-1996</t>
  </si>
  <si>
    <t>Canadian Journal of Infectious Diseases</t>
  </si>
  <si>
    <t>11802332</t>
  </si>
  <si>
    <t>Canadian Journal of Infectious Diseases and Medical Microbiology</t>
  </si>
  <si>
    <t>17129532</t>
  </si>
  <si>
    <t>19181493</t>
  </si>
  <si>
    <t>2005-2026; 1992</t>
  </si>
  <si>
    <t>Canadian Journal of Information and Library Science</t>
  </si>
  <si>
    <t>1195096X</t>
  </si>
  <si>
    <t>19207239</t>
  </si>
  <si>
    <t>1993-2022</t>
  </si>
  <si>
    <t>Canadian Journal of Kidney Health and Disease</t>
  </si>
  <si>
    <t>20543581</t>
  </si>
  <si>
    <t>Canadian Journal of Latin American and Caribbean Studies</t>
  </si>
  <si>
    <t>08263663</t>
  </si>
  <si>
    <t>23331461</t>
  </si>
  <si>
    <t>2014-2026; 1984-2012</t>
  </si>
  <si>
    <t>Canadian Journal of Law and Jurisprudence</t>
  </si>
  <si>
    <t>08418209</t>
  </si>
  <si>
    <t>20564260</t>
  </si>
  <si>
    <t>2011-2026; 2007; 1996-2003</t>
  </si>
  <si>
    <t>Canadian Journal of Law and Society</t>
  </si>
  <si>
    <t>08293201</t>
  </si>
  <si>
    <t>19110227</t>
  </si>
  <si>
    <t>Canadian Journal of Learning and Technology</t>
  </si>
  <si>
    <t>14996685</t>
  </si>
  <si>
    <t>2018-2025; 2013</t>
  </si>
  <si>
    <t>Canadian Journal of Linguistics</t>
  </si>
  <si>
    <t>00084131</t>
  </si>
  <si>
    <t>17101115</t>
  </si>
  <si>
    <t>1986-2026; 1980-1982; 1975; 1965</t>
  </si>
  <si>
    <t>Canadian Journal of Mathematics</t>
  </si>
  <si>
    <t>0008414X</t>
  </si>
  <si>
    <t>14964279</t>
  </si>
  <si>
    <t>1996-2026; 1991-1994; 1989; 1987; 1977-1985; 1973-1975; 1965-1971; 1963; 1960; 1957; 1954; 1952</t>
  </si>
  <si>
    <t>Canadian journal of medical sciences</t>
  </si>
  <si>
    <t>03164403</t>
  </si>
  <si>
    <t>1951-1953</t>
  </si>
  <si>
    <t>Canadian Journal of Microbiology</t>
  </si>
  <si>
    <t>00084166</t>
  </si>
  <si>
    <t>14803275</t>
  </si>
  <si>
    <t>1964-2026; 1954-1962</t>
  </si>
  <si>
    <t>Canadian Journal of Mineralogy and Petrology</t>
  </si>
  <si>
    <t>28171713</t>
  </si>
  <si>
    <t>Canadian Journal of Native Studies</t>
  </si>
  <si>
    <t>07153244</t>
  </si>
  <si>
    <t>2009-2017; 2001; 1984</t>
  </si>
  <si>
    <t>Canadian Journal of Neurological Sciences</t>
  </si>
  <si>
    <t>03171671</t>
  </si>
  <si>
    <t>20570155</t>
  </si>
  <si>
    <t>Canadian Journal of Neuroscience Nursing</t>
  </si>
  <si>
    <t>19137176</t>
  </si>
  <si>
    <t>23682639</t>
  </si>
  <si>
    <t>Canadian Journal of Nonprofit and Social Economy Research</t>
  </si>
  <si>
    <t>19209355</t>
  </si>
  <si>
    <t>Canadian journal of nursing administration</t>
  </si>
  <si>
    <t>08382948</t>
  </si>
  <si>
    <t>Canadian Journal of Nursing Leadership</t>
  </si>
  <si>
    <t>14819643</t>
  </si>
  <si>
    <t>Canadian Journal of Nursing Research</t>
  </si>
  <si>
    <t>08445621</t>
  </si>
  <si>
    <t>17057051</t>
  </si>
  <si>
    <t>2015-2026; 1990-2013; 1988</t>
  </si>
  <si>
    <t>Canadian Journal of Occupational Therapy</t>
  </si>
  <si>
    <t>00084174</t>
  </si>
  <si>
    <t>19119828</t>
  </si>
  <si>
    <t>1933-2026</t>
  </si>
  <si>
    <t>Canadian Journal of Ophthalmology</t>
  </si>
  <si>
    <t>00084182</t>
  </si>
  <si>
    <t>17153360</t>
  </si>
  <si>
    <t>Canadian Journal of Pain</t>
  </si>
  <si>
    <t>24740527</t>
  </si>
  <si>
    <t>Canadian Journal of Philosophy</t>
  </si>
  <si>
    <t>00455091</t>
  </si>
  <si>
    <t>19110820</t>
  </si>
  <si>
    <t>Canadian Journal of Physics</t>
  </si>
  <si>
    <t>00084204</t>
  </si>
  <si>
    <t>12086045</t>
  </si>
  <si>
    <t>1996-2026; 1967-1994; 1965; 1962-1963; 1958-1960; 1955-1956; 1951-1952</t>
  </si>
  <si>
    <t>Canadian Journal of Physiology and Pharmacology</t>
  </si>
  <si>
    <t>00084212</t>
  </si>
  <si>
    <t>12057541</t>
  </si>
  <si>
    <t>Canadian Journal of Plant Pathology</t>
  </si>
  <si>
    <t>07060661</t>
  </si>
  <si>
    <t>17152992</t>
  </si>
  <si>
    <t>Canadian Journal of Plant Science</t>
  </si>
  <si>
    <t>00084220</t>
  </si>
  <si>
    <t>19181833</t>
  </si>
  <si>
    <t>1992-2026; 1989-1990; 1983-1985; 1977-1980; 1973-1975</t>
  </si>
  <si>
    <t>Canadian Journal of Plastic Surgery</t>
  </si>
  <si>
    <t>11952199</t>
  </si>
  <si>
    <t>2007-2016; 2000; 1998; 1994-1996</t>
  </si>
  <si>
    <t>Canadian Journal of Political Science</t>
  </si>
  <si>
    <t>00084239</t>
  </si>
  <si>
    <t>17449324</t>
  </si>
  <si>
    <t>Canadian Journal of Program Evaluation</t>
  </si>
  <si>
    <t>08341516</t>
  </si>
  <si>
    <t>2012-2025; 2005-2010; 2003; 2000-2001; 1996</t>
  </si>
  <si>
    <t>Canadian Journal of Psychiatry</t>
  </si>
  <si>
    <t>07067437</t>
  </si>
  <si>
    <t>14970015</t>
  </si>
  <si>
    <t>Canadian journal of psychology</t>
  </si>
  <si>
    <t>00084255</t>
  </si>
  <si>
    <t>1950-1992</t>
  </si>
  <si>
    <t>Canadian Journal of Public Health</t>
  </si>
  <si>
    <t>00084263</t>
  </si>
  <si>
    <t>19207476</t>
  </si>
  <si>
    <t>Canadian Journal of Regional Science</t>
  </si>
  <si>
    <t>07054580</t>
  </si>
  <si>
    <t>19252218</t>
  </si>
  <si>
    <t>2021-2025; 1988; 1986; 1983; 1978</t>
  </si>
  <si>
    <t>Canadian Journal of Rehabilitation</t>
  </si>
  <si>
    <t>08280827</t>
  </si>
  <si>
    <t>Canadian Journal of Remote Sensing</t>
  </si>
  <si>
    <t>07038992</t>
  </si>
  <si>
    <t>17127971</t>
  </si>
  <si>
    <t>Canadian journal of research</t>
  </si>
  <si>
    <t>0366743X</t>
  </si>
  <si>
    <t>Canadian Journal of Respiratory Therapy</t>
  </si>
  <si>
    <t>12059838</t>
  </si>
  <si>
    <t>23686820</t>
  </si>
  <si>
    <t>Canadian Journal of Respiratory, Critical Care, and Sleep Medicine</t>
  </si>
  <si>
    <t>24745332</t>
  </si>
  <si>
    <t>24745340</t>
  </si>
  <si>
    <t>Canadian Journal of Rural Medicine</t>
  </si>
  <si>
    <t>12037796</t>
  </si>
  <si>
    <t>1488237X</t>
  </si>
  <si>
    <t>Canadian Journal of School Psychology</t>
  </si>
  <si>
    <t>08295735</t>
  </si>
  <si>
    <t>21543984</t>
  </si>
  <si>
    <t>2005-2026; 1994-2003; 1985</t>
  </si>
  <si>
    <t>Canadian Journal of Science, Mathematics and Technology Education</t>
  </si>
  <si>
    <t>14926156</t>
  </si>
  <si>
    <t>19424051</t>
  </si>
  <si>
    <t>Canadian Journal of Sociology</t>
  </si>
  <si>
    <t>03186431</t>
  </si>
  <si>
    <t>2023; 1993-2021; 1987; 1984-1985; 1981-1982; 1979; 1977</t>
  </si>
  <si>
    <t>Canadian Journal of Soil Science</t>
  </si>
  <si>
    <t>00084271</t>
  </si>
  <si>
    <t>19181841</t>
  </si>
  <si>
    <t>Canadian Journal of Speech-Language Pathology and Audiology</t>
  </si>
  <si>
    <t>1913200X</t>
  </si>
  <si>
    <t>19132018</t>
  </si>
  <si>
    <t>Canadian journal of sport sciences = Journal canadien des sciences du sport</t>
  </si>
  <si>
    <t>08331235</t>
  </si>
  <si>
    <t>Canadian Journal of Statistics</t>
  </si>
  <si>
    <t>03195724</t>
  </si>
  <si>
    <t>1708945X</t>
  </si>
  <si>
    <t>Canadian Journal of Surgery</t>
  </si>
  <si>
    <t>0008428X</t>
  </si>
  <si>
    <t>14882310</t>
  </si>
  <si>
    <t>Canadian Journal of Urban Research</t>
  </si>
  <si>
    <t>11883774</t>
  </si>
  <si>
    <t>1992-2021</t>
  </si>
  <si>
    <t>Canadian Journal of Urology</t>
  </si>
  <si>
    <t>11959479</t>
  </si>
  <si>
    <t>14885581</t>
  </si>
  <si>
    <t>Canadian Journal of Veterinary Research</t>
  </si>
  <si>
    <t>08309000</t>
  </si>
  <si>
    <t>19289022</t>
  </si>
  <si>
    <t>Canadian Journal of Women and the Law</t>
  </si>
  <si>
    <t>08328781</t>
  </si>
  <si>
    <t>19110235</t>
  </si>
  <si>
    <t>2024-2025; 2009-2022; 2003; 1993-1994; 1989-1990; 1986-1987</t>
  </si>
  <si>
    <t>Canadian Journal of Zoology</t>
  </si>
  <si>
    <t>00084301</t>
  </si>
  <si>
    <t>14803283</t>
  </si>
  <si>
    <t>Canadian Journal on Aging</t>
  </si>
  <si>
    <t>07149808</t>
  </si>
  <si>
    <t>17101107</t>
  </si>
  <si>
    <t>Canadian Literature</t>
  </si>
  <si>
    <t>00084360</t>
  </si>
  <si>
    <t>Canadian Liver Journal</t>
  </si>
  <si>
    <t>25614444</t>
  </si>
  <si>
    <t>Canadian Mathematical Bulletin</t>
  </si>
  <si>
    <t>00084395</t>
  </si>
  <si>
    <t>14964287</t>
  </si>
  <si>
    <t>1996-2026; 1992; 1990; 1988; 1984; 1981; 1979; 1971-1973; 1968-1969; 1966; 1959</t>
  </si>
  <si>
    <t>Canadian Metallurgical Quarterly</t>
  </si>
  <si>
    <t>00084433</t>
  </si>
  <si>
    <t>18791395</t>
  </si>
  <si>
    <t>1979-2026; 1962-1977</t>
  </si>
  <si>
    <t>Canadian Military History</t>
  </si>
  <si>
    <t>11958472</t>
  </si>
  <si>
    <t>1929400X</t>
  </si>
  <si>
    <t>Canadian Mineralogist</t>
  </si>
  <si>
    <t>00084476</t>
  </si>
  <si>
    <t>Canadian Mining &amp; Metallurgical Bulletin</t>
  </si>
  <si>
    <t>00084484</t>
  </si>
  <si>
    <t>1979-1987; 1976; 1968-1974</t>
  </si>
  <si>
    <t>Canadian Mining Journal</t>
  </si>
  <si>
    <t>00084492</t>
  </si>
  <si>
    <t>19233418</t>
  </si>
  <si>
    <t>1995-2026; 1969-1988</t>
  </si>
  <si>
    <t>Canadian Modern Language Review</t>
  </si>
  <si>
    <t>00084506</t>
  </si>
  <si>
    <t>17101131</t>
  </si>
  <si>
    <t>1995-2026; 1989-1992; 1984-1986; 1980-1982; 1975; 1973; 1966</t>
  </si>
  <si>
    <t>Canadian Nurse</t>
  </si>
  <si>
    <t>00084581</t>
  </si>
  <si>
    <t>14925494</t>
  </si>
  <si>
    <t>Canadian Oncology Nursing Journal</t>
  </si>
  <si>
    <t>1181912X</t>
  </si>
  <si>
    <t>23688076</t>
  </si>
  <si>
    <t>2021-2022; 1996-2015</t>
  </si>
  <si>
    <t>Canadian operating room nursing journal</t>
  </si>
  <si>
    <t>07126778</t>
  </si>
  <si>
    <t>1985-2011</t>
  </si>
  <si>
    <t>Canadian Packaging</t>
  </si>
  <si>
    <t>00084654</t>
  </si>
  <si>
    <t>2013-2025; 1998-2010</t>
  </si>
  <si>
    <t>Canadian Pharmaceutical Journal</t>
  </si>
  <si>
    <t>08286914</t>
  </si>
  <si>
    <t>1980-2005; 1973; 1946-1949</t>
  </si>
  <si>
    <t>Canadian Pharmacists Journal</t>
  </si>
  <si>
    <t>17151635</t>
  </si>
  <si>
    <t>1913701X</t>
  </si>
  <si>
    <t>Canadian Plant Disease Survey</t>
  </si>
  <si>
    <t>0008476X</t>
  </si>
  <si>
    <t>Canadian Plastics Magazine</t>
  </si>
  <si>
    <t>00084778</t>
  </si>
  <si>
    <t>Canadian Poetry</t>
  </si>
  <si>
    <t>07045646</t>
  </si>
  <si>
    <t>2018-2019; 2011-2016</t>
  </si>
  <si>
    <t>Canadian Printer</t>
  </si>
  <si>
    <t>08490767</t>
  </si>
  <si>
    <t>2001-2010; 1998-1999; 1996</t>
  </si>
  <si>
    <t>Canadian Prosthetics and Orthotics Journal</t>
  </si>
  <si>
    <t>2561987X</t>
  </si>
  <si>
    <t>Canadian Psychiatric Association Journal</t>
  </si>
  <si>
    <t>00084824</t>
  </si>
  <si>
    <t>1956-1979</t>
  </si>
  <si>
    <t>Canadian Psychology</t>
  </si>
  <si>
    <t>07085591</t>
  </si>
  <si>
    <t>18787304</t>
  </si>
  <si>
    <t>1996-2025; 1993; 1990-1991; 1986-1988</t>
  </si>
  <si>
    <t>Canadian Public Administration</t>
  </si>
  <si>
    <t>00084840</t>
  </si>
  <si>
    <t>17547121</t>
  </si>
  <si>
    <t>Canadian Public Policy</t>
  </si>
  <si>
    <t>03170861</t>
  </si>
  <si>
    <t>1989-2025; 1984; 1978-1980</t>
  </si>
  <si>
    <t>Canadian Respiratory Journal</t>
  </si>
  <si>
    <t>11982241</t>
  </si>
  <si>
    <t>19167245</t>
  </si>
  <si>
    <t>Canadian Review of American Studies</t>
  </si>
  <si>
    <t>00077720</t>
  </si>
  <si>
    <t>1710114X</t>
  </si>
  <si>
    <t>2009-2025; 2003; 2000; 1993; 1988; 1983; 1979-1981; 1973</t>
  </si>
  <si>
    <t>Canadian Review of Comparative Literature</t>
  </si>
  <si>
    <t>0319051X</t>
  </si>
  <si>
    <t>19139659</t>
  </si>
  <si>
    <t>2002-2023</t>
  </si>
  <si>
    <t>Canadian Review of Sociology</t>
  </si>
  <si>
    <t>17556171</t>
  </si>
  <si>
    <t>1755618X</t>
  </si>
  <si>
    <t>2008-2026; 1964-1995</t>
  </si>
  <si>
    <t>Canadian Review of Sociology and Anthropology</t>
  </si>
  <si>
    <t>00084948</t>
  </si>
  <si>
    <t>1996-2007; 1982-1983; 1980; 1974</t>
  </si>
  <si>
    <t>Canadian services medical journal</t>
  </si>
  <si>
    <t>03747190</t>
  </si>
  <si>
    <t>1954-1957</t>
  </si>
  <si>
    <t>Canadian Slavonic Papers</t>
  </si>
  <si>
    <t>00085006</t>
  </si>
  <si>
    <t>23752475</t>
  </si>
  <si>
    <t>1996-2025; 1991; 1988; 1985; 1977-1979; 1974</t>
  </si>
  <si>
    <t>Canadian Studies in Population</t>
  </si>
  <si>
    <t>03801489</t>
  </si>
  <si>
    <t>1927629X</t>
  </si>
  <si>
    <t>2010-2026; 2007; 1994-1996; 1992; 1978; 1975</t>
  </si>
  <si>
    <t>Canadian Surveyor</t>
  </si>
  <si>
    <t>00085103</t>
  </si>
  <si>
    <t>1972-1987; 1963</t>
  </si>
  <si>
    <t>Canadian Tax Journal</t>
  </si>
  <si>
    <t>00085111</t>
  </si>
  <si>
    <t>Canadian Textile Journal</t>
  </si>
  <si>
    <t>00085170</t>
  </si>
  <si>
    <t>2012-2015; 1994-2010</t>
  </si>
  <si>
    <t>Canadian Theatre Review</t>
  </si>
  <si>
    <t>03150836</t>
  </si>
  <si>
    <t>2009-2025; 2003; 2000; 1998; 1994-1995; 1988; 1982; 1979; 1977</t>
  </si>
  <si>
    <t>Canadian Urological Association Journal</t>
  </si>
  <si>
    <t>19116470</t>
  </si>
  <si>
    <t>19201214</t>
  </si>
  <si>
    <t>Canadian Veterinary Journal</t>
  </si>
  <si>
    <t>00085286</t>
  </si>
  <si>
    <t>1986-2025; 1965-1982</t>
  </si>
  <si>
    <t>Canadian Water Resources Journal</t>
  </si>
  <si>
    <t>07011784</t>
  </si>
  <si>
    <t>Canadian Western Geographical Series</t>
  </si>
  <si>
    <t>12031178</t>
  </si>
  <si>
    <t>Canadian Woman Studies</t>
  </si>
  <si>
    <t>07133235</t>
  </si>
  <si>
    <t>2008-2014; 1993</t>
  </si>
  <si>
    <t>Canadian Yearbook of International Law. Annuaire Canadien de Droit International</t>
  </si>
  <si>
    <t>00690058</t>
  </si>
  <si>
    <t>19250169</t>
  </si>
  <si>
    <t>2004-2026; 1996-2002; 1989</t>
  </si>
  <si>
    <t>Canadian-American Slavic Studies</t>
  </si>
  <si>
    <t>00908290</t>
  </si>
  <si>
    <t>22102396</t>
  </si>
  <si>
    <t>2012-2025; 2007-2010; 2004; 1995-2002; 1992-1993; 1988-1990; 1984-1985; 1981-1982; 1976-1979; 1974; 1971; 1969</t>
  </si>
  <si>
    <t>Cancer</t>
  </si>
  <si>
    <t>0008543X</t>
  </si>
  <si>
    <t>10970142</t>
  </si>
  <si>
    <t>Cancer and Chemotherapy Reviews</t>
  </si>
  <si>
    <t>1885740X</t>
  </si>
  <si>
    <t>23398728</t>
  </si>
  <si>
    <t>2024-2025; 2007-2022</t>
  </si>
  <si>
    <t>Cancer and Metastasis Reviews</t>
  </si>
  <si>
    <t>01677659</t>
  </si>
  <si>
    <t>15737233</t>
  </si>
  <si>
    <t>Cancer Biochemistry Biophysics</t>
  </si>
  <si>
    <t>03057232</t>
  </si>
  <si>
    <t>Cancer Biology and Medicine</t>
  </si>
  <si>
    <t>20953941</t>
  </si>
  <si>
    <t>Cancer Biology and Therapy</t>
  </si>
  <si>
    <t>15384047</t>
  </si>
  <si>
    <t>15558576</t>
  </si>
  <si>
    <t>Cancer Biomarkers</t>
  </si>
  <si>
    <t>15740153</t>
  </si>
  <si>
    <t>18758592</t>
  </si>
  <si>
    <t>Cancer Biotherapy</t>
  </si>
  <si>
    <t>10628401</t>
  </si>
  <si>
    <t>Cancer Biotherapy and Radiopharmaceuticals</t>
  </si>
  <si>
    <t>10849785</t>
  </si>
  <si>
    <t>15578852</t>
  </si>
  <si>
    <t>Cancer Bulletin</t>
  </si>
  <si>
    <t>0740820X</t>
  </si>
  <si>
    <t>1973-1995; 1963-1964; 1950-1961</t>
  </si>
  <si>
    <t>Cancer Case Presentations: The Tumor Board</t>
  </si>
  <si>
    <t>10907491</t>
  </si>
  <si>
    <t>Cancer Causes and Control</t>
  </si>
  <si>
    <t>09575243</t>
  </si>
  <si>
    <t>15737225</t>
  </si>
  <si>
    <t>Cancer Cell</t>
  </si>
  <si>
    <t>15356108</t>
  </si>
  <si>
    <t>18783686</t>
  </si>
  <si>
    <t>Cancer Cell International</t>
  </si>
  <si>
    <t>14752867</t>
  </si>
  <si>
    <t>Cancer chemotherapy and biological response modifiers</t>
  </si>
  <si>
    <t>09214410</t>
  </si>
  <si>
    <t>2005; 2001-2003; 1999; 1996-1997; 1990-1994; 1987-1988</t>
  </si>
  <si>
    <t>Cancer Chemotherapy and Pharmacology</t>
  </si>
  <si>
    <t>03445704</t>
  </si>
  <si>
    <t>14320843</t>
  </si>
  <si>
    <t>Cancer Chemotherapy and Pharmacology, Supplement</t>
  </si>
  <si>
    <t>09439404</t>
  </si>
  <si>
    <t>2001-2003; 1996-1999; 1994</t>
  </si>
  <si>
    <t>Cancer chemotherapy reports. Part 1</t>
  </si>
  <si>
    <t>00690112</t>
  </si>
  <si>
    <t>1960-1975</t>
  </si>
  <si>
    <t>Cancer chemotherapy reports. Part 2</t>
  </si>
  <si>
    <t>00690120</t>
  </si>
  <si>
    <t>1974; 1971-1972; 1968</t>
  </si>
  <si>
    <t>Cancer chemotherapy reports. Part 3</t>
  </si>
  <si>
    <t>00690139</t>
  </si>
  <si>
    <t>1972-1975; 1968</t>
  </si>
  <si>
    <t>Cancer Clinical Trials</t>
  </si>
  <si>
    <t>01901206</t>
  </si>
  <si>
    <t>Cancer Communications</t>
  </si>
  <si>
    <t>09553541</t>
  </si>
  <si>
    <t>25233548</t>
  </si>
  <si>
    <t>Cancer Control</t>
  </si>
  <si>
    <t>10732748</t>
  </si>
  <si>
    <t>15262359</t>
  </si>
  <si>
    <t>1995-2026; 1979</t>
  </si>
  <si>
    <t>Cancer Cytopathology</t>
  </si>
  <si>
    <t>1934662X</t>
  </si>
  <si>
    <t>19346638</t>
  </si>
  <si>
    <t>Cancer Detection and Prevention</t>
  </si>
  <si>
    <t>0361090X</t>
  </si>
  <si>
    <t>15251500</t>
  </si>
  <si>
    <t>1979-2009; 1976</t>
  </si>
  <si>
    <t>Cancer Diagnosis and Prognosis</t>
  </si>
  <si>
    <t>27327787</t>
  </si>
  <si>
    <t>Cancer Discovery</t>
  </si>
  <si>
    <t>21598274</t>
  </si>
  <si>
    <t>21598290</t>
  </si>
  <si>
    <t>Cancer Drug Delivery</t>
  </si>
  <si>
    <t>07329482</t>
  </si>
  <si>
    <t>Cancer Drug Discovery and Development</t>
  </si>
  <si>
    <t>21969906</t>
  </si>
  <si>
    <t>21969914</t>
  </si>
  <si>
    <t>2024-2025; 2022; 2014-2020</t>
  </si>
  <si>
    <t>Cancer Drug Resistance</t>
  </si>
  <si>
    <t>2578532X</t>
  </si>
  <si>
    <t>Cancer Epidemiology</t>
  </si>
  <si>
    <t>18777821</t>
  </si>
  <si>
    <t>1877783X</t>
  </si>
  <si>
    <t>Cancer Epidemiology Biomarkers and Prevention</t>
  </si>
  <si>
    <t>10559965</t>
  </si>
  <si>
    <t>15387755</t>
  </si>
  <si>
    <t>1991-2026; 1986; 1983</t>
  </si>
  <si>
    <t>Cancer Forum</t>
  </si>
  <si>
    <t>0311306X</t>
  </si>
  <si>
    <t>Cancer Gene Therapy</t>
  </si>
  <si>
    <t>09291903</t>
  </si>
  <si>
    <t>14765500</t>
  </si>
  <si>
    <t>Cancer Genetics</t>
  </si>
  <si>
    <t>22107762</t>
  </si>
  <si>
    <t>22107770</t>
  </si>
  <si>
    <t>Cancer Genetics and Cytogenetics</t>
  </si>
  <si>
    <t>01654608</t>
  </si>
  <si>
    <t>18734456</t>
  </si>
  <si>
    <t>1979-2010</t>
  </si>
  <si>
    <t>Cancer Genomics and Proteomics</t>
  </si>
  <si>
    <t>11096535</t>
  </si>
  <si>
    <t>17906245</t>
  </si>
  <si>
    <t>Cancer Imaging</t>
  </si>
  <si>
    <t>17405025</t>
  </si>
  <si>
    <t>14707330</t>
  </si>
  <si>
    <t>Cancer Immunity</t>
  </si>
  <si>
    <t>14249634</t>
  </si>
  <si>
    <t>2001-2013</t>
  </si>
  <si>
    <t>Cancer Immunology Research</t>
  </si>
  <si>
    <t>23266066</t>
  </si>
  <si>
    <t>23266074</t>
  </si>
  <si>
    <t>Cancer Immunology, Immunotherapy</t>
  </si>
  <si>
    <t>03407004</t>
  </si>
  <si>
    <t>14320851</t>
  </si>
  <si>
    <t>Cancer Informatics</t>
  </si>
  <si>
    <t>11769351</t>
  </si>
  <si>
    <t>Cancer Innovation</t>
  </si>
  <si>
    <t>27709191</t>
  </si>
  <si>
    <t>27709183</t>
  </si>
  <si>
    <t>Cancer Investigation</t>
  </si>
  <si>
    <t>07357907</t>
  </si>
  <si>
    <t>15324192</t>
  </si>
  <si>
    <t>Cancer Journal</t>
  </si>
  <si>
    <t>07657846</t>
  </si>
  <si>
    <t>2005; 1986-1998</t>
  </si>
  <si>
    <t>Cancer Journal (United States)</t>
  </si>
  <si>
    <t>15289117</t>
  </si>
  <si>
    <t>1540336X</t>
  </si>
  <si>
    <t>Cancer Journal from Scientific American</t>
  </si>
  <si>
    <t>10814442</t>
  </si>
  <si>
    <t>Cancer Letters</t>
  </si>
  <si>
    <t>03043835</t>
  </si>
  <si>
    <t>18727980</t>
  </si>
  <si>
    <t>Cancer Management and Research</t>
  </si>
  <si>
    <t>11791322</t>
  </si>
  <si>
    <t>Cancer Medicine</t>
  </si>
  <si>
    <t>20457634</t>
  </si>
  <si>
    <t>Cancer Metastasis - Biology and Treatment</t>
  </si>
  <si>
    <t>15682102</t>
  </si>
  <si>
    <t>22151648</t>
  </si>
  <si>
    <t>2014-2015; 2011-2012; 2007</t>
  </si>
  <si>
    <t>Cancer Microenvironment</t>
  </si>
  <si>
    <t>18752292</t>
  </si>
  <si>
    <t>18752284</t>
  </si>
  <si>
    <t>Cancer Molecular Biology</t>
  </si>
  <si>
    <t>11105313</t>
  </si>
  <si>
    <t>1995-2003</t>
  </si>
  <si>
    <t>Cancer Nanotechnology</t>
  </si>
  <si>
    <t>18686958</t>
  </si>
  <si>
    <t>18686966</t>
  </si>
  <si>
    <t>Cancer Nursing</t>
  </si>
  <si>
    <t>0162220X</t>
  </si>
  <si>
    <t>15389804</t>
  </si>
  <si>
    <t>Cancer Pathogenesis and Therapy</t>
  </si>
  <si>
    <t>20972563</t>
  </si>
  <si>
    <t>29497132</t>
  </si>
  <si>
    <t>Cancer Practice</t>
  </si>
  <si>
    <t>10654704</t>
  </si>
  <si>
    <t>Cancer Prevention and Control</t>
  </si>
  <si>
    <t>1206548X</t>
  </si>
  <si>
    <t>Cancer Prevention Research</t>
  </si>
  <si>
    <t>19406207</t>
  </si>
  <si>
    <t>19406215</t>
  </si>
  <si>
    <t>Cancer Reports</t>
  </si>
  <si>
    <t>25738348</t>
  </si>
  <si>
    <t>Cancer Research</t>
  </si>
  <si>
    <t>00085472</t>
  </si>
  <si>
    <t>15387445</t>
  </si>
  <si>
    <t>1941-2026</t>
  </si>
  <si>
    <t>Cancer Research and Clinic</t>
  </si>
  <si>
    <t>10069801</t>
  </si>
  <si>
    <t>Cancer Research and Treatment</t>
  </si>
  <si>
    <t>15982998</t>
  </si>
  <si>
    <t>20059256</t>
  </si>
  <si>
    <t>2011-2026; 2009; 2001</t>
  </si>
  <si>
    <t>Cancer Research Communications</t>
  </si>
  <si>
    <t>27679764</t>
  </si>
  <si>
    <t>Cancer Research on Prevention and Treatment</t>
  </si>
  <si>
    <t>10008578</t>
  </si>
  <si>
    <t>Cancer Research, Statistics, and Treatment</t>
  </si>
  <si>
    <t>25903233</t>
  </si>
  <si>
    <t>25903225</t>
  </si>
  <si>
    <t>Cancer Research, Therapy and Control</t>
  </si>
  <si>
    <t>10640525</t>
  </si>
  <si>
    <t>1998-2002; 1993-1996</t>
  </si>
  <si>
    <t>Cancer research. Supplement</t>
  </si>
  <si>
    <t>05766656</t>
  </si>
  <si>
    <t>Cancer Science</t>
  </si>
  <si>
    <t>13479032</t>
  </si>
  <si>
    <t>13497006</t>
  </si>
  <si>
    <t>Cancer Surveys</t>
  </si>
  <si>
    <t>02612429</t>
  </si>
  <si>
    <t>1985-1998; 1982</t>
  </si>
  <si>
    <t>Cancer Therapy</t>
  </si>
  <si>
    <t>15439135</t>
  </si>
  <si>
    <t>15439143</t>
  </si>
  <si>
    <t>Cancer Treatment and Research</t>
  </si>
  <si>
    <t>09273042</t>
  </si>
  <si>
    <t>25098497</t>
  </si>
  <si>
    <t>2013-2025; 1987-2011; 1984-1985</t>
  </si>
  <si>
    <t>Cancer Treatment and Research Communications</t>
  </si>
  <si>
    <t>24682942</t>
  </si>
  <si>
    <t>Cancer Treatment Communications</t>
  </si>
  <si>
    <t>22130896</t>
  </si>
  <si>
    <t>Cancer Treatment Reports</t>
  </si>
  <si>
    <t>03615960</t>
  </si>
  <si>
    <t>Cancer Treatment Reviews</t>
  </si>
  <si>
    <t>03057372</t>
  </si>
  <si>
    <t>15321967</t>
  </si>
  <si>
    <t>1993-2026; 1974-1991</t>
  </si>
  <si>
    <t>Cancer/Radiotherapie</t>
  </si>
  <si>
    <t>12783218</t>
  </si>
  <si>
    <t>17696658</t>
  </si>
  <si>
    <t>Cancers</t>
  </si>
  <si>
    <t>20726694</t>
  </si>
  <si>
    <t>Candollea</t>
  </si>
  <si>
    <t>03732967</t>
  </si>
  <si>
    <t>2003-2025; 2000</t>
  </si>
  <si>
    <t>Cannabis and Cannabinoid Research</t>
  </si>
  <si>
    <t>23788763</t>
  </si>
  <si>
    <t>CANNT journal = Journal ACITN</t>
  </si>
  <si>
    <t>14985136</t>
  </si>
  <si>
    <t>Canrea Journal: Food Technology, Nutritions, and Culinary Journal</t>
  </si>
  <si>
    <t>26219468</t>
  </si>
  <si>
    <t>Canterbury Law Review</t>
  </si>
  <si>
    <t>01120581</t>
  </si>
  <si>
    <t>2023-2024; 2019-2021</t>
  </si>
  <si>
    <t>CAP today / College of American Pathologists</t>
  </si>
  <si>
    <t>08911525</t>
  </si>
  <si>
    <t>1994-2005; 1987</t>
  </si>
  <si>
    <t>Capillarity</t>
  </si>
  <si>
    <t>27092119</t>
  </si>
  <si>
    <t>26523310</t>
  </si>
  <si>
    <t>Capital and Class</t>
  </si>
  <si>
    <t>03098168</t>
  </si>
  <si>
    <t>20410980</t>
  </si>
  <si>
    <t>Capital Markets Law Journal</t>
  </si>
  <si>
    <t>17507219</t>
  </si>
  <si>
    <t>17507227</t>
  </si>
  <si>
    <t>2014-2026; 2006</t>
  </si>
  <si>
    <t>Capitale Culturale</t>
  </si>
  <si>
    <t>20392362</t>
  </si>
  <si>
    <t>Capitalism</t>
  </si>
  <si>
    <t>25766392</t>
  </si>
  <si>
    <t>25766406</t>
  </si>
  <si>
    <t>Capitalism and Society</t>
  </si>
  <si>
    <t>21946140</t>
  </si>
  <si>
    <t>19320213</t>
  </si>
  <si>
    <t>2021-2024; 2014-2017; 2009-2012</t>
  </si>
  <si>
    <t>Capitalism, Nature, Socialism</t>
  </si>
  <si>
    <t>10455752</t>
  </si>
  <si>
    <t>15483290</t>
  </si>
  <si>
    <t>Capitation management report</t>
  </si>
  <si>
    <t>10837183</t>
  </si>
  <si>
    <t>Capitation rates &amp; data</t>
  </si>
  <si>
    <t>10901574</t>
  </si>
  <si>
    <t>1997-2008</t>
  </si>
  <si>
    <t>Caplletra</t>
  </si>
  <si>
    <t>02148188</t>
  </si>
  <si>
    <t>23867159</t>
  </si>
  <si>
    <t>Capsula Eburnea</t>
  </si>
  <si>
    <t>19705492</t>
  </si>
  <si>
    <t>Capturing Intelligence</t>
  </si>
  <si>
    <t>15749576</t>
  </si>
  <si>
    <t>Caracol</t>
  </si>
  <si>
    <t>21781702</t>
  </si>
  <si>
    <t>23179651</t>
  </si>
  <si>
    <t>Caractere</t>
  </si>
  <si>
    <t>0247039X</t>
  </si>
  <si>
    <t>Caracteres</t>
  </si>
  <si>
    <t>22544496</t>
  </si>
  <si>
    <t>Caraka Tani: Journal of Sustainable Agriculture</t>
  </si>
  <si>
    <t>26139456</t>
  </si>
  <si>
    <t>25992570</t>
  </si>
  <si>
    <t>Caravelle</t>
  </si>
  <si>
    <t>11476753</t>
  </si>
  <si>
    <t>2001-2025; 1999</t>
  </si>
  <si>
    <t>Carbohydrate Chemistry</t>
  </si>
  <si>
    <t>2041353X</t>
  </si>
  <si>
    <t>14651963</t>
  </si>
  <si>
    <t>2021-2022; 2016-2018; 2011-2014</t>
  </si>
  <si>
    <t>Carbohydrate Letters</t>
  </si>
  <si>
    <t>10735070</t>
  </si>
  <si>
    <t>Carbohydrate Polymer Technologies and Applications</t>
  </si>
  <si>
    <t>26668939</t>
  </si>
  <si>
    <t>Carbohydrate Polymers</t>
  </si>
  <si>
    <t>01448617</t>
  </si>
  <si>
    <t>18791344</t>
  </si>
  <si>
    <t>Carbohydrate Research</t>
  </si>
  <si>
    <t>00086215</t>
  </si>
  <si>
    <t>1873426X</t>
  </si>
  <si>
    <t>Carbon</t>
  </si>
  <si>
    <t>00086223</t>
  </si>
  <si>
    <t>Carbon - Science and Technology</t>
  </si>
  <si>
    <t>09740546</t>
  </si>
  <si>
    <t>2012-2016; 2009-2010</t>
  </si>
  <si>
    <t>Carbon and Climate Law Review</t>
  </si>
  <si>
    <t>18649904</t>
  </si>
  <si>
    <t>21908230</t>
  </si>
  <si>
    <t>Carbon and Hydrogen</t>
  </si>
  <si>
    <t>30671205</t>
  </si>
  <si>
    <t>Carbon Balance and Management</t>
  </si>
  <si>
    <t>17500680</t>
  </si>
  <si>
    <t>Carbon Capture Science and Technology</t>
  </si>
  <si>
    <t>27726568</t>
  </si>
  <si>
    <t>Carbon Energy</t>
  </si>
  <si>
    <t>26379368</t>
  </si>
  <si>
    <t>Carbon Footprints</t>
  </si>
  <si>
    <t>2831932X</t>
  </si>
  <si>
    <t>Carbon Future</t>
  </si>
  <si>
    <t>29600561</t>
  </si>
  <si>
    <t>29600421</t>
  </si>
  <si>
    <t>Carbon Letters</t>
  </si>
  <si>
    <t>19764251</t>
  </si>
  <si>
    <t>22334998</t>
  </si>
  <si>
    <t>Carbon Management</t>
  </si>
  <si>
    <t>17583004</t>
  </si>
  <si>
    <t>17583012</t>
  </si>
  <si>
    <t>Carbon Nanostructures</t>
  </si>
  <si>
    <t>21913005</t>
  </si>
  <si>
    <t>21913013</t>
  </si>
  <si>
    <t>2023-2024; 2015-2021; 2011-2013</t>
  </si>
  <si>
    <t>Carbon Neutrality</t>
  </si>
  <si>
    <t>27888614</t>
  </si>
  <si>
    <t>27313948</t>
  </si>
  <si>
    <t>Carbon Neutralization</t>
  </si>
  <si>
    <t>27693333</t>
  </si>
  <si>
    <t>27693325</t>
  </si>
  <si>
    <t>Carbon Research</t>
  </si>
  <si>
    <t>27316696</t>
  </si>
  <si>
    <t>Carbon Resources Conversion</t>
  </si>
  <si>
    <t>25889133</t>
  </si>
  <si>
    <t>Carbon Trends</t>
  </si>
  <si>
    <t>26670569</t>
  </si>
  <si>
    <t>Carbonates and Evaporites</t>
  </si>
  <si>
    <t>08912556</t>
  </si>
  <si>
    <t>18785212</t>
  </si>
  <si>
    <t>Carcinogenesis</t>
  </si>
  <si>
    <t>01433334</t>
  </si>
  <si>
    <t>14602180</t>
  </si>
  <si>
    <t>Card Technology Today</t>
  </si>
  <si>
    <t>09652590</t>
  </si>
  <si>
    <t>2000-2009</t>
  </si>
  <si>
    <t>Cardiac and Vascular Biology</t>
  </si>
  <si>
    <t>25097830</t>
  </si>
  <si>
    <t>25097849</t>
  </si>
  <si>
    <t>2023; 2021; 2016-2019</t>
  </si>
  <si>
    <t>Cardiac Electrophysiology Clinics</t>
  </si>
  <si>
    <t>18779182</t>
  </si>
  <si>
    <t>18779190</t>
  </si>
  <si>
    <t>Cardiac Electrophysiology Review</t>
  </si>
  <si>
    <t>13852264</t>
  </si>
  <si>
    <t>1997-2003</t>
  </si>
  <si>
    <t>Cardiac Failure Review</t>
  </si>
  <si>
    <t>20577540</t>
  </si>
  <si>
    <t>20577559</t>
  </si>
  <si>
    <t>Cardiocore</t>
  </si>
  <si>
    <t>1889898X</t>
  </si>
  <si>
    <t>Cardiogenetics</t>
  </si>
  <si>
    <t>20358253</t>
  </si>
  <si>
    <t>20358148</t>
  </si>
  <si>
    <t>Cardiologia</t>
  </si>
  <si>
    <t>03665313</t>
  </si>
  <si>
    <t>1945-1969</t>
  </si>
  <si>
    <t>Cardiologia (Rome, Italy)</t>
  </si>
  <si>
    <t>03931978</t>
  </si>
  <si>
    <t>Cardiologia Croatica</t>
  </si>
  <si>
    <t>1848543X</t>
  </si>
  <si>
    <t>18485448</t>
  </si>
  <si>
    <t>Cardiologia Hungarica</t>
  </si>
  <si>
    <t>01335596</t>
  </si>
  <si>
    <t>15880230</t>
  </si>
  <si>
    <t>Cardiology (Pakistan)</t>
  </si>
  <si>
    <t>18118194</t>
  </si>
  <si>
    <t>19936117</t>
  </si>
  <si>
    <t>2014; 2007-2011</t>
  </si>
  <si>
    <t>Cardiology (Switzerland)</t>
  </si>
  <si>
    <t>00086312</t>
  </si>
  <si>
    <t>14219751</t>
  </si>
  <si>
    <t>Cardiology and Therapy</t>
  </si>
  <si>
    <t>21938261</t>
  </si>
  <si>
    <t>21936544</t>
  </si>
  <si>
    <t>Cardiology Board Review</t>
  </si>
  <si>
    <t>08888418</t>
  </si>
  <si>
    <t>Cardiology Clinics</t>
  </si>
  <si>
    <t>07338651</t>
  </si>
  <si>
    <t>15582264</t>
  </si>
  <si>
    <t>Cardiology Discovery</t>
  </si>
  <si>
    <t>2096952X</t>
  </si>
  <si>
    <t>26938499</t>
  </si>
  <si>
    <t>Cardiology in Review</t>
  </si>
  <si>
    <t>10615377</t>
  </si>
  <si>
    <t>15384683</t>
  </si>
  <si>
    <t>Cardiology in the Elderly</t>
  </si>
  <si>
    <t>10583661</t>
  </si>
  <si>
    <t>Cardiology in the Young</t>
  </si>
  <si>
    <t>10479511</t>
  </si>
  <si>
    <t>14671107</t>
  </si>
  <si>
    <t>Cardiology International</t>
  </si>
  <si>
    <t>14688581</t>
  </si>
  <si>
    <t>Cardiology Journal</t>
  </si>
  <si>
    <t>18975593</t>
  </si>
  <si>
    <t>1898018X</t>
  </si>
  <si>
    <t>Cardiology Letters</t>
  </si>
  <si>
    <t>13383655</t>
  </si>
  <si>
    <t>13383760</t>
  </si>
  <si>
    <t>Cardiology Plus</t>
  </si>
  <si>
    <t>24707511</t>
  </si>
  <si>
    <t>2470752X</t>
  </si>
  <si>
    <t>2022-2026; 2020; 2016</t>
  </si>
  <si>
    <t>Cardiology Research</t>
  </si>
  <si>
    <t>19232829</t>
  </si>
  <si>
    <t>19232837</t>
  </si>
  <si>
    <t>Cardiology Research and Practice</t>
  </si>
  <si>
    <t>20908016</t>
  </si>
  <si>
    <t>20900597</t>
  </si>
  <si>
    <t>Cardiology Review</t>
  </si>
  <si>
    <t>10926607</t>
  </si>
  <si>
    <t>2011-2015; 1996-2009</t>
  </si>
  <si>
    <t>Cardiometabolic Risk and Weight Management</t>
  </si>
  <si>
    <t>17500621</t>
  </si>
  <si>
    <t>Cardio-Oncology</t>
  </si>
  <si>
    <t>20573804</t>
  </si>
  <si>
    <t>Cardiopulmonary Physical Therapy Journal</t>
  </si>
  <si>
    <t>15417891</t>
  </si>
  <si>
    <t>23748907</t>
  </si>
  <si>
    <t>2017-2026; 2013-2015; 2010-2011; 2008; 2001-2004; 1997-1999; 1993; 1990-1991</t>
  </si>
  <si>
    <t>CardioRenal Medicine</t>
  </si>
  <si>
    <t>16643828</t>
  </si>
  <si>
    <t>16645502</t>
  </si>
  <si>
    <t>Cardioscience</t>
  </si>
  <si>
    <t>10155007</t>
  </si>
  <si>
    <t>CardioSomatics</t>
  </si>
  <si>
    <t>22217185</t>
  </si>
  <si>
    <t>26585707</t>
  </si>
  <si>
    <t>Cardiothoracic Surgeon</t>
  </si>
  <si>
    <t>26622203</t>
  </si>
  <si>
    <t>Cardiovascular and Hematological Disorders - Drug Targets</t>
  </si>
  <si>
    <t>1871529X</t>
  </si>
  <si>
    <t>22124063</t>
  </si>
  <si>
    <t>CardioVascular and Interventional Radiology</t>
  </si>
  <si>
    <t>01741551</t>
  </si>
  <si>
    <t>1432086X</t>
  </si>
  <si>
    <t>Cardiovascular and Metabolic Science</t>
  </si>
  <si>
    <t>26832828</t>
  </si>
  <si>
    <t>29543835</t>
  </si>
  <si>
    <t>Cardiovascular Diabetology</t>
  </si>
  <si>
    <t>14752840</t>
  </si>
  <si>
    <t>Cardiovascular Diagnosis and Therapy</t>
  </si>
  <si>
    <t>22233652</t>
  </si>
  <si>
    <t>22233660</t>
  </si>
  <si>
    <t>Cardiovascular Digital Health Journal</t>
  </si>
  <si>
    <t>26666936</t>
  </si>
  <si>
    <t>Cardiovascular Diseases</t>
  </si>
  <si>
    <t>00933546</t>
  </si>
  <si>
    <t>1975-1981</t>
  </si>
  <si>
    <t>Cardiovascular Drug Reviews</t>
  </si>
  <si>
    <t>08975957</t>
  </si>
  <si>
    <t>15273466</t>
  </si>
  <si>
    <t>1983-2007</t>
  </si>
  <si>
    <t>Cardiovascular Drugs and Therapy</t>
  </si>
  <si>
    <t>09203206</t>
  </si>
  <si>
    <t>15737241</t>
  </si>
  <si>
    <t>Cardiovascular Endocrinology</t>
  </si>
  <si>
    <t>2162688X</t>
  </si>
  <si>
    <t>2012-2017; 2008</t>
  </si>
  <si>
    <t>Cardiovascular Endocrinology and Metabolism</t>
  </si>
  <si>
    <t>25740954</t>
  </si>
  <si>
    <t>Cardiovascular Engineering (Germany)</t>
  </si>
  <si>
    <t>14329077</t>
  </si>
  <si>
    <t>2005; 2003; 1998-2001</t>
  </si>
  <si>
    <t>Cardiovascular Engineering (Netherlands)</t>
  </si>
  <si>
    <t>15678822</t>
  </si>
  <si>
    <t>15736806</t>
  </si>
  <si>
    <t>Cardiovascular Engineering and Technology</t>
  </si>
  <si>
    <t>1869408X</t>
  </si>
  <si>
    <t>18694098</t>
  </si>
  <si>
    <t>Cardiovascular Forum</t>
  </si>
  <si>
    <t>18971199</t>
  </si>
  <si>
    <t>Cardiovascular Imaging</t>
  </si>
  <si>
    <t>11200421</t>
  </si>
  <si>
    <t>Cardiovascular Innovations and Applications</t>
  </si>
  <si>
    <t>20098618</t>
  </si>
  <si>
    <t>20098782</t>
  </si>
  <si>
    <t>Cardiovascular Intervention and Therapeutics</t>
  </si>
  <si>
    <t>18684300</t>
  </si>
  <si>
    <t>18684297</t>
  </si>
  <si>
    <t>Cardiovascular Journal of Africa</t>
  </si>
  <si>
    <t>19951892</t>
  </si>
  <si>
    <t>19963467</t>
  </si>
  <si>
    <t>Cardiovascular Journal of Southern Africa</t>
  </si>
  <si>
    <t>10159657</t>
  </si>
  <si>
    <t>16800745</t>
  </si>
  <si>
    <t>1994-2007</t>
  </si>
  <si>
    <t>Cardiovascular Medicine</t>
  </si>
  <si>
    <t>16642031</t>
  </si>
  <si>
    <t>1664204X</t>
  </si>
  <si>
    <t>2019-2025; 2007</t>
  </si>
  <si>
    <t>Cardio-vascular nursing</t>
  </si>
  <si>
    <t>00086355</t>
  </si>
  <si>
    <t>1965-1996</t>
  </si>
  <si>
    <t>Cardiovascular Pathobiology</t>
  </si>
  <si>
    <t>10887180</t>
  </si>
  <si>
    <t>Cardiovascular Pathology</t>
  </si>
  <si>
    <t>10548807</t>
  </si>
  <si>
    <t>18791336</t>
  </si>
  <si>
    <t>Cardiovascular Psychiatry and Neurology</t>
  </si>
  <si>
    <t>20900163</t>
  </si>
  <si>
    <t>20900171</t>
  </si>
  <si>
    <t>Cardiovascular Radiation Medicine</t>
  </si>
  <si>
    <t>15221865</t>
  </si>
  <si>
    <t>Cardiovascular Radiology</t>
  </si>
  <si>
    <t>03427196</t>
  </si>
  <si>
    <t>Cardiovascular Research</t>
  </si>
  <si>
    <t>00086363</t>
  </si>
  <si>
    <t>17553245</t>
  </si>
  <si>
    <t>Cardiovascular Revascularization Medicine</t>
  </si>
  <si>
    <t>15538389</t>
  </si>
  <si>
    <t>18780938</t>
  </si>
  <si>
    <t>Cardiovascular Reviews and Reports</t>
  </si>
  <si>
    <t>01973118</t>
  </si>
  <si>
    <t>1988-2003; 1983-1986</t>
  </si>
  <si>
    <t>Cardiovascular Risk Factors</t>
  </si>
  <si>
    <t>11339160</t>
  </si>
  <si>
    <t>1992-1996</t>
  </si>
  <si>
    <t>Cardiovascular Surgery</t>
  </si>
  <si>
    <t>09672109</t>
  </si>
  <si>
    <t>Cardiovascular Therapeutics</t>
  </si>
  <si>
    <t>17555914</t>
  </si>
  <si>
    <t>17555922</t>
  </si>
  <si>
    <t>Cardiovascular Therapy and Prevention (Russian Federation)</t>
  </si>
  <si>
    <t>17288800</t>
  </si>
  <si>
    <t>26190125</t>
  </si>
  <si>
    <t>Cardiovascular Toxicology</t>
  </si>
  <si>
    <t>15307905</t>
  </si>
  <si>
    <t>15590259</t>
  </si>
  <si>
    <t>Cardiovascular Ultrasound</t>
  </si>
  <si>
    <t>14767120</t>
  </si>
  <si>
    <t>Care giver : journal of the College of Chaplains</t>
  </si>
  <si>
    <t>10778586</t>
  </si>
  <si>
    <t>1987-1988; 1984-1985</t>
  </si>
  <si>
    <t>Care Management Journals</t>
  </si>
  <si>
    <t>15210987</t>
  </si>
  <si>
    <t>19389019</t>
  </si>
  <si>
    <t>Care of the Critically Ill</t>
  </si>
  <si>
    <t>02660970</t>
  </si>
  <si>
    <t>Career Development and Transition for Exceptional Individuals</t>
  </si>
  <si>
    <t>21651434</t>
  </si>
  <si>
    <t>21651442</t>
  </si>
  <si>
    <t>Career Development for Exceptional Individuals</t>
  </si>
  <si>
    <t>08857288</t>
  </si>
  <si>
    <t>15575047</t>
  </si>
  <si>
    <t>1978-2014</t>
  </si>
  <si>
    <t>Career Development International</t>
  </si>
  <si>
    <t>13620436</t>
  </si>
  <si>
    <t>17586003</t>
  </si>
  <si>
    <t>Career Development Quarterly</t>
  </si>
  <si>
    <t>08894019</t>
  </si>
  <si>
    <t>21610045</t>
  </si>
  <si>
    <t>Career Development Series</t>
  </si>
  <si>
    <t>25429809</t>
  </si>
  <si>
    <t>25429817</t>
  </si>
  <si>
    <t>2019-2021; 2012-2015</t>
  </si>
  <si>
    <t>Cargo Systems</t>
  </si>
  <si>
    <t>03060985</t>
  </si>
  <si>
    <t>2001-2007; 1996-1998; 1981-1991; 1975-1977</t>
  </si>
  <si>
    <t>CARGO SYSTEMS INTERNATIONAL</t>
  </si>
  <si>
    <t>01437852</t>
  </si>
  <si>
    <t>1991; 1988-1989; 1983-1986; 1973-1981</t>
  </si>
  <si>
    <t>Caribbean Geography</t>
  </si>
  <si>
    <t>02529939</t>
  </si>
  <si>
    <t>2016-2019; 2011-2014; 2008; 2005; 2003; 1991-1999; 1988; 1983-1986</t>
  </si>
  <si>
    <t>Caribbean Journal of Science</t>
  </si>
  <si>
    <t>00086452</t>
  </si>
  <si>
    <t>2022-2023; 2020; 2016; 1982-2010; 1980</t>
  </si>
  <si>
    <t>Caribbean Quarterly</t>
  </si>
  <si>
    <t>00086495</t>
  </si>
  <si>
    <t>24706302</t>
  </si>
  <si>
    <t>Caribbean Series</t>
  </si>
  <si>
    <t>09219781</t>
  </si>
  <si>
    <t>2025; 2019-2021; 2009-2015; 2006; 2003; 2001; 1998-1999; 1995; 1993</t>
  </si>
  <si>
    <t>Caribbean Studies</t>
  </si>
  <si>
    <t>00086533</t>
  </si>
  <si>
    <t>2009-2010; 1978-1980; 1974-1975; 1965</t>
  </si>
  <si>
    <t>Caries Research</t>
  </si>
  <si>
    <t>00086568</t>
  </si>
  <si>
    <t>1421976X</t>
  </si>
  <si>
    <t>Caring : National Association for Home Care magazine</t>
  </si>
  <si>
    <t>0738467X</t>
  </si>
  <si>
    <t>1982-2013</t>
  </si>
  <si>
    <t>Caritas et Veritas</t>
  </si>
  <si>
    <t>18050948</t>
  </si>
  <si>
    <t>Carlsberg Research Communications</t>
  </si>
  <si>
    <t>01051938</t>
  </si>
  <si>
    <t>Carnegie-Rochester Confer. Series on Public Policy</t>
  </si>
  <si>
    <t>01672231</t>
  </si>
  <si>
    <t>2001; 1976-1995</t>
  </si>
  <si>
    <t>Carnets</t>
  </si>
  <si>
    <t>16467698</t>
  </si>
  <si>
    <t>Carnets de Geologie</t>
  </si>
  <si>
    <t>17652553</t>
  </si>
  <si>
    <t>16340744</t>
  </si>
  <si>
    <t>CARNETS ENF.</t>
  </si>
  <si>
    <t>05905931</t>
  </si>
  <si>
    <t>Carpathian Journal of Earth and Environmental Sciences</t>
  </si>
  <si>
    <t>18424090</t>
  </si>
  <si>
    <t>1844489X</t>
  </si>
  <si>
    <t>Carpathian Journal of Food Science and Technology</t>
  </si>
  <si>
    <t>20666845</t>
  </si>
  <si>
    <t>Carpathian Journal of Mathematics</t>
  </si>
  <si>
    <t>15842851</t>
  </si>
  <si>
    <t>18434401</t>
  </si>
  <si>
    <t>Carpathian Mathematical Publications</t>
  </si>
  <si>
    <t>20759827</t>
  </si>
  <si>
    <t>23130210</t>
  </si>
  <si>
    <t>Carpet and Rug Industry</t>
  </si>
  <si>
    <t>01924486</t>
  </si>
  <si>
    <t>Carrefours de l'Education</t>
  </si>
  <si>
    <t>12623490</t>
  </si>
  <si>
    <t>2009-2024; 2001-2007</t>
  </si>
  <si>
    <t>Carreteras</t>
  </si>
  <si>
    <t>02126389</t>
  </si>
  <si>
    <t>Carsologica Sinica</t>
  </si>
  <si>
    <t>10014810</t>
  </si>
  <si>
    <t>2019-2025; 2010; 1986; 1982</t>
  </si>
  <si>
    <t>Cartagine. Studi e Ricerche</t>
  </si>
  <si>
    <t>25323563</t>
  </si>
  <si>
    <t>25321110</t>
  </si>
  <si>
    <t>Carte e la Storia</t>
  </si>
  <si>
    <t>11235624</t>
  </si>
  <si>
    <t>26122154</t>
  </si>
  <si>
    <t>Carthaginensia</t>
  </si>
  <si>
    <t>02134381</t>
  </si>
  <si>
    <t>26053012</t>
  </si>
  <si>
    <t>Cartilage</t>
  </si>
  <si>
    <t>19476035</t>
  </si>
  <si>
    <t>19476043</t>
  </si>
  <si>
    <t>Cartographic Journal</t>
  </si>
  <si>
    <t>00087041</t>
  </si>
  <si>
    <t>17432774</t>
  </si>
  <si>
    <t>Cartographic Perspectives</t>
  </si>
  <si>
    <t>10489053</t>
  </si>
  <si>
    <t>2005-2025; 1995-1996; 1990-1992</t>
  </si>
  <si>
    <t>Cartographica</t>
  </si>
  <si>
    <t>03177173</t>
  </si>
  <si>
    <t>19119925</t>
  </si>
  <si>
    <t>2004-2025; 1980-2001; 1967-1968</t>
  </si>
  <si>
    <t>Cartography</t>
  </si>
  <si>
    <t>00690805</t>
  </si>
  <si>
    <t>1966-2003; 1957-1964</t>
  </si>
  <si>
    <t>Cartography and Geographic Information Science</t>
  </si>
  <si>
    <t>15230406</t>
  </si>
  <si>
    <t>Cartography and Geographic Information Systems</t>
  </si>
  <si>
    <t>10509844</t>
  </si>
  <si>
    <t>1990-1998</t>
  </si>
  <si>
    <t>Cartonnages Emballages Modernes</t>
  </si>
  <si>
    <t>02478390</t>
  </si>
  <si>
    <t>Caryologia</t>
  </si>
  <si>
    <t>00087114</t>
  </si>
  <si>
    <t>21655391</t>
  </si>
  <si>
    <t>1949-2025</t>
  </si>
  <si>
    <t>CASE</t>
  </si>
  <si>
    <t>24686441</t>
  </si>
  <si>
    <t>CASE Journal</t>
  </si>
  <si>
    <t>15449106</t>
  </si>
  <si>
    <t>2017-2026; 2012; 2009; 2004-2006</t>
  </si>
  <si>
    <t>Case Manager</t>
  </si>
  <si>
    <t>10619259</t>
  </si>
  <si>
    <t>15326527</t>
  </si>
  <si>
    <t>Case Reports and Clinical Practice Review</t>
  </si>
  <si>
    <t>15076164</t>
  </si>
  <si>
    <t>16433742</t>
  </si>
  <si>
    <t>2010-2011; 2006-2007</t>
  </si>
  <si>
    <t>Case Reports in Anesthesiology</t>
  </si>
  <si>
    <t>20906382</t>
  </si>
  <si>
    <t>20906390</t>
  </si>
  <si>
    <t>Case Reports in Cardiology</t>
  </si>
  <si>
    <t>20906404</t>
  </si>
  <si>
    <t>20906412</t>
  </si>
  <si>
    <t>2026; 2024; 2013-2022</t>
  </si>
  <si>
    <t>Case Reports in Critical Care</t>
  </si>
  <si>
    <t>20906420</t>
  </si>
  <si>
    <t>20906439</t>
  </si>
  <si>
    <t>2019-2026; 2016-2017; 2012</t>
  </si>
  <si>
    <t>Case Reports in Dentistry</t>
  </si>
  <si>
    <t>20906447</t>
  </si>
  <si>
    <t>20906455</t>
  </si>
  <si>
    <t>Case Reports in Dermatological Medicine</t>
  </si>
  <si>
    <t>20906463</t>
  </si>
  <si>
    <t>20906471</t>
  </si>
  <si>
    <t>Case Reports in Dermatology</t>
  </si>
  <si>
    <t>16626567</t>
  </si>
  <si>
    <t>Case Reports in Endocrinology</t>
  </si>
  <si>
    <t>20906501</t>
  </si>
  <si>
    <t>2090651X</t>
  </si>
  <si>
    <t>Case Reports in Gastroenterology</t>
  </si>
  <si>
    <t>16620631</t>
  </si>
  <si>
    <t>Case Reports in Immunology</t>
  </si>
  <si>
    <t>20906609</t>
  </si>
  <si>
    <t>20906617</t>
  </si>
  <si>
    <t>2019-2026; 2016-2017</t>
  </si>
  <si>
    <t>Case Reports in Medicine</t>
  </si>
  <si>
    <t>16879627</t>
  </si>
  <si>
    <t>16879635</t>
  </si>
  <si>
    <t>Case Reports in Nephrology</t>
  </si>
  <si>
    <t>20906641</t>
  </si>
  <si>
    <t>2090665X</t>
  </si>
  <si>
    <t>2018-2026; 2013-2015</t>
  </si>
  <si>
    <t>Case Reports in Nephrology and Dialysis</t>
  </si>
  <si>
    <t>22969705</t>
  </si>
  <si>
    <t>Case Reports in Neurology</t>
  </si>
  <si>
    <t>1662680X</t>
  </si>
  <si>
    <t>Case Reports in Obstetrics and Gynecology</t>
  </si>
  <si>
    <t>20906684</t>
  </si>
  <si>
    <t>20906692</t>
  </si>
  <si>
    <t>Case Reports in Oncological Medicine</t>
  </si>
  <si>
    <t>20906706</t>
  </si>
  <si>
    <t>20906714</t>
  </si>
  <si>
    <t>2025-2026; 2012-2020</t>
  </si>
  <si>
    <t>Case Reports in Oncology</t>
  </si>
  <si>
    <t>16626575</t>
  </si>
  <si>
    <t>Case Reports in Ophthalmology</t>
  </si>
  <si>
    <t>16632699</t>
  </si>
  <si>
    <t>Case Reports in Perinatal Medicine</t>
  </si>
  <si>
    <t>21928959</t>
  </si>
  <si>
    <t>Case Reports in Plastic Surgery and Hand Surgery</t>
  </si>
  <si>
    <t>23320885</t>
  </si>
  <si>
    <t>Case Reports in Psychiatry</t>
  </si>
  <si>
    <t>2090682X</t>
  </si>
  <si>
    <t>20906838</t>
  </si>
  <si>
    <t>2016-2026; 2014; 2012</t>
  </si>
  <si>
    <t>Case Reports in Pulmonology</t>
  </si>
  <si>
    <t>20906846</t>
  </si>
  <si>
    <t>20906854</t>
  </si>
  <si>
    <t>2018-2026; 2016; 2013</t>
  </si>
  <si>
    <t>Case Reports in Veterinary Medicine</t>
  </si>
  <si>
    <t>20907001</t>
  </si>
  <si>
    <t>2090701X</t>
  </si>
  <si>
    <t>Case Reports in Women's Health</t>
  </si>
  <si>
    <t>22149112</t>
  </si>
  <si>
    <t>Case Studies in Chemical and Environmental Engineering</t>
  </si>
  <si>
    <t>26660164</t>
  </si>
  <si>
    <t>Case Studies in Construction Materials</t>
  </si>
  <si>
    <t>22145095</t>
  </si>
  <si>
    <t>Case Studies in Engineering Failure Analysis</t>
  </si>
  <si>
    <t>22132902</t>
  </si>
  <si>
    <t>Case Studies in Fire Safety</t>
  </si>
  <si>
    <t>2214398X</t>
  </si>
  <si>
    <t>Case Studies in Mechanical Systems and Signal Processing</t>
  </si>
  <si>
    <t>23519886</t>
  </si>
  <si>
    <t>Case Studies in Nondestructive Testing and Evaluation</t>
  </si>
  <si>
    <t>22146571</t>
  </si>
  <si>
    <t>Case Studies in Structural Engineering</t>
  </si>
  <si>
    <t>22143998</t>
  </si>
  <si>
    <t>Case Studies in the Environment</t>
  </si>
  <si>
    <t>24739510</t>
  </si>
  <si>
    <t>Case Studies in Thermal Engineering</t>
  </si>
  <si>
    <t>2214157X</t>
  </si>
  <si>
    <t>Case Studies on Transport Policy</t>
  </si>
  <si>
    <t>2213624X</t>
  </si>
  <si>
    <t>22136258</t>
  </si>
  <si>
    <t>Case Western Reserve law review</t>
  </si>
  <si>
    <t>00087262</t>
  </si>
  <si>
    <t>2002; 1999; 1993-1994; 1991; 1987-1988; 1985; 1980-1981; 1975-1976</t>
  </si>
  <si>
    <t>Case-Law of the WTO</t>
  </si>
  <si>
    <t>18724531</t>
  </si>
  <si>
    <t>Cases Journal</t>
  </si>
  <si>
    <t>17571626</t>
  </si>
  <si>
    <t>2014; 2008-2010</t>
  </si>
  <si>
    <t>Casopis Lekaru Ceskych</t>
  </si>
  <si>
    <t>00087335</t>
  </si>
  <si>
    <t>18054420</t>
  </si>
  <si>
    <t>1948-2025</t>
  </si>
  <si>
    <t>Casopis Matice Moravske</t>
  </si>
  <si>
    <t>0323052X</t>
  </si>
  <si>
    <t>2019-2025; 2001; 1983</t>
  </si>
  <si>
    <t>Casopis pro Mineralogii a Geologii</t>
  </si>
  <si>
    <t>00087378</t>
  </si>
  <si>
    <t>1992; 1979-1985</t>
  </si>
  <si>
    <t>Casopis pro Moderni Filologii</t>
  </si>
  <si>
    <t>00087386</t>
  </si>
  <si>
    <t>23366591</t>
  </si>
  <si>
    <t>Casopis pro Pravni Vedu a Praxi</t>
  </si>
  <si>
    <t>12109126</t>
  </si>
  <si>
    <t>18052789</t>
  </si>
  <si>
    <t>Casopis za Suvremenu Povijest</t>
  </si>
  <si>
    <t>05909597</t>
  </si>
  <si>
    <t>18489079</t>
  </si>
  <si>
    <t>2013-2025; 2001</t>
  </si>
  <si>
    <t>Casopis za Zgodovino in Narodopisje</t>
  </si>
  <si>
    <t>05905966</t>
  </si>
  <si>
    <t>2001; 1999; 1988; 1986; 1983-1984; 1980; 1978; 1976</t>
  </si>
  <si>
    <t>Casopis Zdravotnickeho Prava a Bioetiky</t>
  </si>
  <si>
    <t>18048137</t>
  </si>
  <si>
    <t>Caspian Journal of Environmental Sciences</t>
  </si>
  <si>
    <t>17353033</t>
  </si>
  <si>
    <t>17353866</t>
  </si>
  <si>
    <t>Caspian Journal of Internal Medicine</t>
  </si>
  <si>
    <t>20086164</t>
  </si>
  <si>
    <t>20086172</t>
  </si>
  <si>
    <t>Caspian Journal of Mathematical Sciences</t>
  </si>
  <si>
    <t>26767260</t>
  </si>
  <si>
    <t>Caspian Journal of Neurological Sciences</t>
  </si>
  <si>
    <t>23834307</t>
  </si>
  <si>
    <t>24234818</t>
  </si>
  <si>
    <t>Castanea</t>
  </si>
  <si>
    <t>00087475</t>
  </si>
  <si>
    <t>1990-2025; 1982</t>
  </si>
  <si>
    <t>Castilla Estudios de Literatura</t>
  </si>
  <si>
    <t>19897383</t>
  </si>
  <si>
    <t>Catal Rev</t>
  </si>
  <si>
    <t>00087645</t>
  </si>
  <si>
    <t>Catalan Historical Review</t>
  </si>
  <si>
    <t>2013407X</t>
  </si>
  <si>
    <t>20134088</t>
  </si>
  <si>
    <t>2022-2025; 2008-2020</t>
  </si>
  <si>
    <t>Catalan Journal of Communication and Cultural Studies</t>
  </si>
  <si>
    <t>17571898</t>
  </si>
  <si>
    <t>17571901</t>
  </si>
  <si>
    <t>Catalan Journal of Linguistics</t>
  </si>
  <si>
    <t>16956885</t>
  </si>
  <si>
    <t>20149719</t>
  </si>
  <si>
    <t>Catalan Review</t>
  </si>
  <si>
    <t>02135949</t>
  </si>
  <si>
    <t>2053339X</t>
  </si>
  <si>
    <t>2016-2025; 2010; 2002; 1995; 1991; 1989</t>
  </si>
  <si>
    <t>Cataloging and Classification Quarterly</t>
  </si>
  <si>
    <t>01639374</t>
  </si>
  <si>
    <t>15444554</t>
  </si>
  <si>
    <t>Catalysis</t>
  </si>
  <si>
    <t>01400568</t>
  </si>
  <si>
    <t>14651920</t>
  </si>
  <si>
    <t>2024-2025; 2011-2021</t>
  </si>
  <si>
    <t>Catalysis Communications</t>
  </si>
  <si>
    <t>15667367</t>
  </si>
  <si>
    <t>Catalysis in Industry</t>
  </si>
  <si>
    <t>20700504</t>
  </si>
  <si>
    <t>20700555</t>
  </si>
  <si>
    <t>Catalysis Letters</t>
  </si>
  <si>
    <t>1011372X</t>
  </si>
  <si>
    <t>1572879X</t>
  </si>
  <si>
    <t>Catalysis reviews</t>
  </si>
  <si>
    <t>03602451</t>
  </si>
  <si>
    <t>1983-1985; 1980</t>
  </si>
  <si>
    <t>Catalysis Reviews - Science and Engineering</t>
  </si>
  <si>
    <t>01614940</t>
  </si>
  <si>
    <t>15205703</t>
  </si>
  <si>
    <t>1974-2026; 1968-1972</t>
  </si>
  <si>
    <t>Catalysis Science and Technology</t>
  </si>
  <si>
    <t>20444753</t>
  </si>
  <si>
    <t>20444761</t>
  </si>
  <si>
    <t>Catalysis Surveys from Asia</t>
  </si>
  <si>
    <t>15711013</t>
  </si>
  <si>
    <t>15749266</t>
  </si>
  <si>
    <t>Catalysis Surveys from Japan</t>
  </si>
  <si>
    <t>13846574</t>
  </si>
  <si>
    <t>Catalysis Today</t>
  </si>
  <si>
    <t>09205861</t>
  </si>
  <si>
    <t>Catalysis, Structure and Reactivity</t>
  </si>
  <si>
    <t>20550758</t>
  </si>
  <si>
    <t>Catalysts</t>
  </si>
  <si>
    <t>20734344</t>
  </si>
  <si>
    <t>Catalytic Science Series</t>
  </si>
  <si>
    <t>17931398</t>
  </si>
  <si>
    <t>23994495</t>
  </si>
  <si>
    <t>2021-2023; 2017-2019</t>
  </si>
  <si>
    <t>Catedral Tomada</t>
  </si>
  <si>
    <t>21690847</t>
  </si>
  <si>
    <t>Categories and General Algebraic Structures with Applications</t>
  </si>
  <si>
    <t>23455853</t>
  </si>
  <si>
    <t>23455861</t>
  </si>
  <si>
    <t>Catena</t>
  </si>
  <si>
    <t>03418162</t>
  </si>
  <si>
    <t>1975-2026; 1973</t>
  </si>
  <si>
    <t>Catheterization and Cardiovascular Diagnosis</t>
  </si>
  <si>
    <t>00986569</t>
  </si>
  <si>
    <t>1975-1998</t>
  </si>
  <si>
    <t>Catheterization and Cardiovascular Interventions</t>
  </si>
  <si>
    <t>15221946</t>
  </si>
  <si>
    <t>1522726X</t>
  </si>
  <si>
    <t>Catholic Biblical Quarterly</t>
  </si>
  <si>
    <t>00087912</t>
  </si>
  <si>
    <t>21632529</t>
  </si>
  <si>
    <t>Catholic Christendom, 1300-1700</t>
  </si>
  <si>
    <t>24684279</t>
  </si>
  <si>
    <t>2024; 2016-2018</t>
  </si>
  <si>
    <t>Catholic Historical Review</t>
  </si>
  <si>
    <t>00088080</t>
  </si>
  <si>
    <t>15340708</t>
  </si>
  <si>
    <t>2001-2025; 1980; 1976</t>
  </si>
  <si>
    <t>Catholic hospital</t>
  </si>
  <si>
    <t>00088099</t>
  </si>
  <si>
    <t>Catholic University Law Review</t>
  </si>
  <si>
    <t>00088390</t>
  </si>
  <si>
    <t>2005-2025; 2002-2003; 1998-1999; 1988; 1982; 1979; 1973-1974</t>
  </si>
  <si>
    <t>Catholica</t>
  </si>
  <si>
    <t>00088501</t>
  </si>
  <si>
    <t>Cato Journal</t>
  </si>
  <si>
    <t>02733072</t>
  </si>
  <si>
    <t>19433468</t>
  </si>
  <si>
    <t>2004-2021; 1996-2002; 1985</t>
  </si>
  <si>
    <t>Catrina -The International Journal of Environmental Sciences</t>
  </si>
  <si>
    <t>16875052</t>
  </si>
  <si>
    <t>20902786</t>
  </si>
  <si>
    <t>Cattech</t>
  </si>
  <si>
    <t>13846566</t>
  </si>
  <si>
    <t>Cattle Practice</t>
  </si>
  <si>
    <t>09691251</t>
  </si>
  <si>
    <t>2020-2024; 2005-2017</t>
  </si>
  <si>
    <t>Caucasiana</t>
  </si>
  <si>
    <t>26679809</t>
  </si>
  <si>
    <t>Caucasus Survey</t>
  </si>
  <si>
    <t>23761199</t>
  </si>
  <si>
    <t>23761202</t>
  </si>
  <si>
    <t>Cauriensia</t>
  </si>
  <si>
    <t>18864945</t>
  </si>
  <si>
    <t>23404256</t>
  </si>
  <si>
    <t>Cave and Karst Science</t>
  </si>
  <si>
    <t>1356191X</t>
  </si>
  <si>
    <t>CBE Life Sciences Education</t>
  </si>
  <si>
    <t>19317913</t>
  </si>
  <si>
    <t>CCAMLR Science</t>
  </si>
  <si>
    <t>10234063</t>
  </si>
  <si>
    <t>2025; 2023; 1999-2016; 1996-1997</t>
  </si>
  <si>
    <t>CCF Transactions on High Performance Computing</t>
  </si>
  <si>
    <t>25244922</t>
  </si>
  <si>
    <t>25244930</t>
  </si>
  <si>
    <t>CCF Transactions on Pervasive Computing and Interaction</t>
  </si>
  <si>
    <t>2524521X</t>
  </si>
  <si>
    <t>25245228</t>
  </si>
  <si>
    <t>CCS Chemistry</t>
  </si>
  <si>
    <t>20965745</t>
  </si>
  <si>
    <t>CDA journal California Dental Association</t>
  </si>
  <si>
    <t>00080977</t>
  </si>
  <si>
    <t>1999; 1965-1988</t>
  </si>
  <si>
    <t>CDC AIDS weekly</t>
  </si>
  <si>
    <t>0884903X</t>
  </si>
  <si>
    <t>CDR (London, England : Weekly)</t>
  </si>
  <si>
    <t>01443186</t>
  </si>
  <si>
    <t>CD-ROM Professional</t>
  </si>
  <si>
    <t>10490833</t>
  </si>
  <si>
    <t>CDS review</t>
  </si>
  <si>
    <t>00911666</t>
  </si>
  <si>
    <t>1973-2016</t>
  </si>
  <si>
    <t>CEA Critic</t>
  </si>
  <si>
    <t>00078069</t>
  </si>
  <si>
    <t>CEAS Aeronautical Journal</t>
  </si>
  <si>
    <t>18695582</t>
  </si>
  <si>
    <t>18695590</t>
  </si>
  <si>
    <t>CEAS Space Journal</t>
  </si>
  <si>
    <t>18682502</t>
  </si>
  <si>
    <t>18682510</t>
  </si>
  <si>
    <t>CEBE Transactions</t>
  </si>
  <si>
    <t>17450322</t>
  </si>
  <si>
    <t>Cedille</t>
  </si>
  <si>
    <t>16994949</t>
  </si>
  <si>
    <t>CEDLA Latin America Studies</t>
  </si>
  <si>
    <t>15726401</t>
  </si>
  <si>
    <t>Cehui Xuebao/Acta Geodaetica et Cartographica Sinica</t>
  </si>
  <si>
    <t>10011595</t>
  </si>
  <si>
    <t>Cejing Jishu/Well Logging Technology</t>
  </si>
  <si>
    <t>10041338</t>
  </si>
  <si>
    <t>Celebrity Studies</t>
  </si>
  <si>
    <t>19392397</t>
  </si>
  <si>
    <t>19392400</t>
  </si>
  <si>
    <t>Celestial Mechanics and Dynamical Astronomy</t>
  </si>
  <si>
    <t>09232958</t>
  </si>
  <si>
    <t>15729478</t>
  </si>
  <si>
    <t>Celestinesca</t>
  </si>
  <si>
    <t>01473085</t>
  </si>
  <si>
    <t>26957183</t>
  </si>
  <si>
    <t>Cell</t>
  </si>
  <si>
    <t>00928674</t>
  </si>
  <si>
    <t>10974172</t>
  </si>
  <si>
    <t>Cell Adhesion and Communication</t>
  </si>
  <si>
    <t>10615385</t>
  </si>
  <si>
    <t>10267883</t>
  </si>
  <si>
    <t>Cell Adhesion and Migration</t>
  </si>
  <si>
    <t>19336918</t>
  </si>
  <si>
    <t>19336926</t>
  </si>
  <si>
    <t>Cell and Bioscience</t>
  </si>
  <si>
    <t>20453701</t>
  </si>
  <si>
    <t>Cell and Molecular Response to Stress</t>
  </si>
  <si>
    <t>15681254</t>
  </si>
  <si>
    <t>2000-2002</t>
  </si>
  <si>
    <t>Cell and Organ Transplantology</t>
  </si>
  <si>
    <t>23083794</t>
  </si>
  <si>
    <t>2311021X</t>
  </si>
  <si>
    <t>Cell and Tissue Banking</t>
  </si>
  <si>
    <t>13899333</t>
  </si>
  <si>
    <t>15736814</t>
  </si>
  <si>
    <t>Cell and Tissue Biology</t>
  </si>
  <si>
    <t>1990519X</t>
  </si>
  <si>
    <t>19905203</t>
  </si>
  <si>
    <t>Cell and Tissue Kinetics</t>
  </si>
  <si>
    <t>00088730</t>
  </si>
  <si>
    <t>1974-1990; 1971</t>
  </si>
  <si>
    <t>Cell and Tissue Research</t>
  </si>
  <si>
    <t>0302766X</t>
  </si>
  <si>
    <t>14320878</t>
  </si>
  <si>
    <t>1948-2026; 1945; 1924-1943</t>
  </si>
  <si>
    <t>Cell Biochemistry and Biophysics</t>
  </si>
  <si>
    <t>10859195</t>
  </si>
  <si>
    <t>15590283</t>
  </si>
  <si>
    <t>1997-2026; 1995; 1990; 1979</t>
  </si>
  <si>
    <t>Cell Biochemistry and Function</t>
  </si>
  <si>
    <t>02636484</t>
  </si>
  <si>
    <t>10990844</t>
  </si>
  <si>
    <t>Cell Biology and Toxicology</t>
  </si>
  <si>
    <t>07422091</t>
  </si>
  <si>
    <t>15736822</t>
  </si>
  <si>
    <t>Cell Biology Education</t>
  </si>
  <si>
    <t>15367509</t>
  </si>
  <si>
    <t>2002-2005</t>
  </si>
  <si>
    <t>Cell Biology International</t>
  </si>
  <si>
    <t>10656995</t>
  </si>
  <si>
    <t>10958355</t>
  </si>
  <si>
    <t>Cell Biology International Reports</t>
  </si>
  <si>
    <t>03091651</t>
  </si>
  <si>
    <t>1977-1992</t>
  </si>
  <si>
    <t>Cell Biomaterials</t>
  </si>
  <si>
    <t>30505623</t>
  </si>
  <si>
    <t>Cell Biophysics</t>
  </si>
  <si>
    <t>01634992</t>
  </si>
  <si>
    <t>1979-1995</t>
  </si>
  <si>
    <t>Cell Calcium</t>
  </si>
  <si>
    <t>01434160</t>
  </si>
  <si>
    <t>15321991</t>
  </si>
  <si>
    <t>Cell Chemical Biology</t>
  </si>
  <si>
    <t>24519456</t>
  </si>
  <si>
    <t>24519448</t>
  </si>
  <si>
    <t>Cell Communication and Adhesion</t>
  </si>
  <si>
    <t>15419061</t>
  </si>
  <si>
    <t>15435180</t>
  </si>
  <si>
    <t>2017-2018; 2000-2015; 1993-1998</t>
  </si>
  <si>
    <t>Cell Communication and Signaling</t>
  </si>
  <si>
    <t>1478811X</t>
  </si>
  <si>
    <t>Cell Cycle</t>
  </si>
  <si>
    <t>15384101</t>
  </si>
  <si>
    <t>15514005</t>
  </si>
  <si>
    <t>Cell Death and Differentiation</t>
  </si>
  <si>
    <t>13509047</t>
  </si>
  <si>
    <t>14765403</t>
  </si>
  <si>
    <t>Cell Death and Disease</t>
  </si>
  <si>
    <t>20414889</t>
  </si>
  <si>
    <t>Cell Death Discovery</t>
  </si>
  <si>
    <t>20587716</t>
  </si>
  <si>
    <t>Cell Differentiation</t>
  </si>
  <si>
    <t>00456039</t>
  </si>
  <si>
    <t>1972-1988</t>
  </si>
  <si>
    <t>Cell Differentiation and Development</t>
  </si>
  <si>
    <t>09223371</t>
  </si>
  <si>
    <t>Cell Discovery</t>
  </si>
  <si>
    <t>20565968</t>
  </si>
  <si>
    <t>Cell Division</t>
  </si>
  <si>
    <t>17471028</t>
  </si>
  <si>
    <t>Cell Genomics</t>
  </si>
  <si>
    <t>2666979X</t>
  </si>
  <si>
    <t>Cell Growth and Differentiation</t>
  </si>
  <si>
    <t>10449523</t>
  </si>
  <si>
    <t>Cell Health and Cytoskeleton</t>
  </si>
  <si>
    <t>11791330</t>
  </si>
  <si>
    <t>2010-2016</t>
  </si>
  <si>
    <t>Cell Host and Microbe</t>
  </si>
  <si>
    <t>19313128</t>
  </si>
  <si>
    <t>19346069</t>
  </si>
  <si>
    <t>Cell Insight</t>
  </si>
  <si>
    <t>27728927</t>
  </si>
  <si>
    <t>Cell Journal</t>
  </si>
  <si>
    <t>22285806</t>
  </si>
  <si>
    <t>22285814</t>
  </si>
  <si>
    <t>Cell Membranes and Free Radical Research</t>
  </si>
  <si>
    <t>1308416X</t>
  </si>
  <si>
    <t>13084178</t>
  </si>
  <si>
    <t>2015; 2009-2013</t>
  </si>
  <si>
    <t>Cell Metabolism</t>
  </si>
  <si>
    <t>15504131</t>
  </si>
  <si>
    <t>19327420</t>
  </si>
  <si>
    <t>Cell Motility</t>
  </si>
  <si>
    <t>02716585</t>
  </si>
  <si>
    <t>Cell Motility and the Cytoskeleton</t>
  </si>
  <si>
    <t>08861544</t>
  </si>
  <si>
    <t>10970169</t>
  </si>
  <si>
    <t>1986-2009</t>
  </si>
  <si>
    <t>Cell Preservation Technology</t>
  </si>
  <si>
    <t>1538344X</t>
  </si>
  <si>
    <t>15578119</t>
  </si>
  <si>
    <t>Cell Proliferation</t>
  </si>
  <si>
    <t>09607722</t>
  </si>
  <si>
    <t>13652184</t>
  </si>
  <si>
    <t>1984-2026; 1968-1982</t>
  </si>
  <si>
    <t>Cell Proliferation, Supplement</t>
  </si>
  <si>
    <t>14778408</t>
  </si>
  <si>
    <t>Cell Regeneration</t>
  </si>
  <si>
    <t>20459769</t>
  </si>
  <si>
    <t>Cell Regulation</t>
  </si>
  <si>
    <t>10442030</t>
  </si>
  <si>
    <t>Cell Reports</t>
  </si>
  <si>
    <t>26391856</t>
  </si>
  <si>
    <t>22111247</t>
  </si>
  <si>
    <t>Cell Reports Medicine</t>
  </si>
  <si>
    <t>26663791</t>
  </si>
  <si>
    <t>Cell Reports Methods</t>
  </si>
  <si>
    <t>26672375</t>
  </si>
  <si>
    <t>Cell Reports Physical Science</t>
  </si>
  <si>
    <t>26663864</t>
  </si>
  <si>
    <t>Cell Reports Sustainability</t>
  </si>
  <si>
    <t>29497906</t>
  </si>
  <si>
    <t>Cell Research</t>
  </si>
  <si>
    <t>10010602</t>
  </si>
  <si>
    <t>17487838</t>
  </si>
  <si>
    <t>Cell Stem Cell</t>
  </si>
  <si>
    <t>19345909</t>
  </si>
  <si>
    <t>18759777</t>
  </si>
  <si>
    <t>Cell Stress</t>
  </si>
  <si>
    <t>25230204</t>
  </si>
  <si>
    <t>Cell Stress and Chaperones</t>
  </si>
  <si>
    <t>13558145</t>
  </si>
  <si>
    <t>14661268</t>
  </si>
  <si>
    <t>Cell Structure and Function</t>
  </si>
  <si>
    <t>03867196</t>
  </si>
  <si>
    <t>13473700</t>
  </si>
  <si>
    <t>Cell Surface</t>
  </si>
  <si>
    <t>24682330</t>
  </si>
  <si>
    <t>Cell Systems</t>
  </si>
  <si>
    <t>24054712</t>
  </si>
  <si>
    <t>24054720</t>
  </si>
  <si>
    <t>Cell Transplantation</t>
  </si>
  <si>
    <t>09636897</t>
  </si>
  <si>
    <t>15553892</t>
  </si>
  <si>
    <t>Cell Vision - Journal of Analytical Morphology</t>
  </si>
  <si>
    <t>10731180</t>
  </si>
  <si>
    <t>Cells</t>
  </si>
  <si>
    <t>20734409</t>
  </si>
  <si>
    <t>Cells and Development</t>
  </si>
  <si>
    <t>2667291X</t>
  </si>
  <si>
    <t>26672901</t>
  </si>
  <si>
    <t>Cells and Materials</t>
  </si>
  <si>
    <t>10516794</t>
  </si>
  <si>
    <t>Cells Tissues Organs</t>
  </si>
  <si>
    <t>14226405</t>
  </si>
  <si>
    <t>14226421</t>
  </si>
  <si>
    <t>1945-2026; 1889</t>
  </si>
  <si>
    <t>Cellular and Molecular Bioengineering</t>
  </si>
  <si>
    <t>18655025</t>
  </si>
  <si>
    <t>18655033</t>
  </si>
  <si>
    <t>Cellular and Molecular Biology</t>
  </si>
  <si>
    <t>01455680</t>
  </si>
  <si>
    <t>1165158X</t>
  </si>
  <si>
    <t>1977-2025</t>
  </si>
  <si>
    <t>Cellular and Molecular Biology Letters</t>
  </si>
  <si>
    <t>14258153</t>
  </si>
  <si>
    <t>16891392</t>
  </si>
  <si>
    <t>Cellular and Molecular Biology Research</t>
  </si>
  <si>
    <t>09688773</t>
  </si>
  <si>
    <t>Cellular and Molecular Gastroenterology and Hepatology</t>
  </si>
  <si>
    <t>2352345X</t>
  </si>
  <si>
    <t>Cellular and Molecular Immunology</t>
  </si>
  <si>
    <t>16727681</t>
  </si>
  <si>
    <t>20420226</t>
  </si>
  <si>
    <t>Cellular and Molecular Life Sciences</t>
  </si>
  <si>
    <t>1420682X</t>
  </si>
  <si>
    <t>14209071</t>
  </si>
  <si>
    <t>1996-2026; 1986; 1952</t>
  </si>
  <si>
    <t>Cellular and Molecular Neurobiology</t>
  </si>
  <si>
    <t>02724340</t>
  </si>
  <si>
    <t>15736830</t>
  </si>
  <si>
    <t>Cellular Immunology</t>
  </si>
  <si>
    <t>00088749</t>
  </si>
  <si>
    <t>10902163</t>
  </si>
  <si>
    <t>Cellular Microbiology</t>
  </si>
  <si>
    <t>14625814</t>
  </si>
  <si>
    <t>14625822</t>
  </si>
  <si>
    <t>Cellular Oncology</t>
  </si>
  <si>
    <t>15705870</t>
  </si>
  <si>
    <t>18758606</t>
  </si>
  <si>
    <t>22113428</t>
  </si>
  <si>
    <t>22113436</t>
  </si>
  <si>
    <t>Cellular Physiology and Biochemistry</t>
  </si>
  <si>
    <t>10158987</t>
  </si>
  <si>
    <t>14219778</t>
  </si>
  <si>
    <t>1991-2026; 1987</t>
  </si>
  <si>
    <t>Cellular Polymers</t>
  </si>
  <si>
    <t>02624893</t>
  </si>
  <si>
    <t>14782421</t>
  </si>
  <si>
    <t>1991-2025; 1989; 1982-1987</t>
  </si>
  <si>
    <t>Cellular Reprogramming</t>
  </si>
  <si>
    <t>21524971</t>
  </si>
  <si>
    <t>21524998</t>
  </si>
  <si>
    <t>Cellular Signalling</t>
  </si>
  <si>
    <t>08986568</t>
  </si>
  <si>
    <t>18733913</t>
  </si>
  <si>
    <t>Cellular Therapy and Transplantation</t>
  </si>
  <si>
    <t>1867416X</t>
  </si>
  <si>
    <t>18668836</t>
  </si>
  <si>
    <t>2015-2026; 2009-2011</t>
  </si>
  <si>
    <t>Cellular Transplantation and Tissue Engineering</t>
  </si>
  <si>
    <t>1815445X</t>
  </si>
  <si>
    <t>Cellulose</t>
  </si>
  <si>
    <t>09690239</t>
  </si>
  <si>
    <t>Cellulose Chemistry and Technology</t>
  </si>
  <si>
    <t>05769787</t>
  </si>
  <si>
    <t>1995-2025; 1993; 1989-1990; 1985; 1983; 1976; 1972</t>
  </si>
  <si>
    <t>Cels</t>
  </si>
  <si>
    <t>14077841</t>
  </si>
  <si>
    <t>25929356</t>
  </si>
  <si>
    <t>Celulosa Y Papel</t>
  </si>
  <si>
    <t>07162308</t>
  </si>
  <si>
    <t>1999-2019</t>
  </si>
  <si>
    <t>Celuloza si Hartie</t>
  </si>
  <si>
    <t>12209848</t>
  </si>
  <si>
    <t>Cement Americas</t>
  </si>
  <si>
    <t>15335178</t>
  </si>
  <si>
    <t>2001-2007; 1999</t>
  </si>
  <si>
    <t>Cement and Concrete Composites</t>
  </si>
  <si>
    <t>09589465</t>
  </si>
  <si>
    <t>Cement and Concrete Research</t>
  </si>
  <si>
    <t>00088846</t>
  </si>
  <si>
    <t>Cement International</t>
  </si>
  <si>
    <t>16106199</t>
  </si>
  <si>
    <t>2009-2022</t>
  </si>
  <si>
    <t>Cement, Concrete and Aggregates</t>
  </si>
  <si>
    <t>01496123</t>
  </si>
  <si>
    <t>1985-2004</t>
  </si>
  <si>
    <t>Cement, Wapno, Beton</t>
  </si>
  <si>
    <t>14258129</t>
  </si>
  <si>
    <t>CEN Case Reports</t>
  </si>
  <si>
    <t>21924449</t>
  </si>
  <si>
    <t>2018-2026; 2014</t>
  </si>
  <si>
    <t>Centaurus</t>
  </si>
  <si>
    <t>00088994</t>
  </si>
  <si>
    <t>16000498</t>
  </si>
  <si>
    <t>2009-2025; 2006-2007; 2001-2002; 1998; 1984-1994; 1971-1982; 1963-1969; 1950-1961</t>
  </si>
  <si>
    <t>Center for Educational Policy Studies Journal</t>
  </si>
  <si>
    <t>18559719</t>
  </si>
  <si>
    <t>22322647</t>
  </si>
  <si>
    <t>Center for Oceans Law and Policy</t>
  </si>
  <si>
    <t>18727158</t>
  </si>
  <si>
    <t>2023; 2015-2021; 2006-2013; 1995</t>
  </si>
  <si>
    <t>Central African Journal of Medicine</t>
  </si>
  <si>
    <t>00089176</t>
  </si>
  <si>
    <t>1955-2015</t>
  </si>
  <si>
    <t>Central and Eastern Europe</t>
  </si>
  <si>
    <t>18778550</t>
  </si>
  <si>
    <t>2022-2025; 2019; 2012-2016</t>
  </si>
  <si>
    <t>Central and Eastern European Migration Review</t>
  </si>
  <si>
    <t>23001682</t>
  </si>
  <si>
    <t>Central Asia and the Caucasus</t>
  </si>
  <si>
    <t>14046091</t>
  </si>
  <si>
    <t>20023839</t>
  </si>
  <si>
    <t>Central Asian Affairs</t>
  </si>
  <si>
    <t>22142282</t>
  </si>
  <si>
    <t>22142290</t>
  </si>
  <si>
    <t>Central Asian Survey</t>
  </si>
  <si>
    <t>02634937</t>
  </si>
  <si>
    <t>14653354</t>
  </si>
  <si>
    <t>Central Asiatic Journal</t>
  </si>
  <si>
    <t>00089192</t>
  </si>
  <si>
    <t>2014-2018; 2002-2012</t>
  </si>
  <si>
    <t>Central Bank Review</t>
  </si>
  <si>
    <t>13030701</t>
  </si>
  <si>
    <t>25241699</t>
  </si>
  <si>
    <t>Central Community Development Journal</t>
  </si>
  <si>
    <t>30251826</t>
  </si>
  <si>
    <t>30248302</t>
  </si>
  <si>
    <t>Central Eurasia Studies</t>
  </si>
  <si>
    <t>20080867</t>
  </si>
  <si>
    <t>23453117</t>
  </si>
  <si>
    <t>Central Europe</t>
  </si>
  <si>
    <t>14790963</t>
  </si>
  <si>
    <t>17458218</t>
  </si>
  <si>
    <t>Central European Business Review</t>
  </si>
  <si>
    <t>18054854</t>
  </si>
  <si>
    <t>18054862</t>
  </si>
  <si>
    <t>Central European Economic Journal</t>
  </si>
  <si>
    <t>25436821</t>
  </si>
  <si>
    <t>Central European Forestry Journal</t>
  </si>
  <si>
    <t>2454034X</t>
  </si>
  <si>
    <t>24540358</t>
  </si>
  <si>
    <t>Central European Geology</t>
  </si>
  <si>
    <t>17882281</t>
  </si>
  <si>
    <t>17893348</t>
  </si>
  <si>
    <t>Central European History</t>
  </si>
  <si>
    <t>00089389</t>
  </si>
  <si>
    <t>15691616</t>
  </si>
  <si>
    <t>Central European Journal of Biology</t>
  </si>
  <si>
    <t>1895104X</t>
  </si>
  <si>
    <t>16443632</t>
  </si>
  <si>
    <t>2006-2014</t>
  </si>
  <si>
    <t>Central European Journal of Chemistry</t>
  </si>
  <si>
    <t>18951066</t>
  </si>
  <si>
    <t>16443624</t>
  </si>
  <si>
    <t>2004-2014</t>
  </si>
  <si>
    <t>Central European Journal of Communication</t>
  </si>
  <si>
    <t>18995101</t>
  </si>
  <si>
    <t>Central European Journal of Economic Modelling and Econometrics</t>
  </si>
  <si>
    <t>20800886</t>
  </si>
  <si>
    <t>2080119X</t>
  </si>
  <si>
    <t>Central European Journal of Energetic Materials</t>
  </si>
  <si>
    <t>17337178</t>
  </si>
  <si>
    <t>Central European Journal of Engineering</t>
  </si>
  <si>
    <t>18961541</t>
  </si>
  <si>
    <t>20819927</t>
  </si>
  <si>
    <t>2011-2014; 2006</t>
  </si>
  <si>
    <t>Central European Journal of Geosciences</t>
  </si>
  <si>
    <t>20819900</t>
  </si>
  <si>
    <t>18961517</t>
  </si>
  <si>
    <t>Central European Journal of Immunology</t>
  </si>
  <si>
    <t>14263912</t>
  </si>
  <si>
    <t>16444124</t>
  </si>
  <si>
    <t>Central European Journal of International and Security Studies</t>
  </si>
  <si>
    <t>1802548X</t>
  </si>
  <si>
    <t>1805482X</t>
  </si>
  <si>
    <t>Central European Journal of Mathematics</t>
  </si>
  <si>
    <t>18951074</t>
  </si>
  <si>
    <t>16443616</t>
  </si>
  <si>
    <t>Central European Journal of Medicine</t>
  </si>
  <si>
    <t>18951058</t>
  </si>
  <si>
    <t>16443640</t>
  </si>
  <si>
    <t>Central European Journal of Nursing and Midwifery</t>
  </si>
  <si>
    <t>23363517</t>
  </si>
  <si>
    <t>Central European Journal of Operations Research</t>
  </si>
  <si>
    <t>1435246X</t>
  </si>
  <si>
    <t>16139178</t>
  </si>
  <si>
    <t>Central European Journal of Paediatrics</t>
  </si>
  <si>
    <t>24903639</t>
  </si>
  <si>
    <t>24903671</t>
  </si>
  <si>
    <t>2017-2024; 2008; 2006</t>
  </si>
  <si>
    <t>Central European Journal of Physics</t>
  </si>
  <si>
    <t>18951082</t>
  </si>
  <si>
    <t>16443608</t>
  </si>
  <si>
    <t>Central European Journal of Public Health</t>
  </si>
  <si>
    <t>12107778</t>
  </si>
  <si>
    <t>18031048</t>
  </si>
  <si>
    <t>Central European Journal of Public Policy</t>
  </si>
  <si>
    <t>18024866</t>
  </si>
  <si>
    <t>Central European Journal of Sport Sciences and Medicine</t>
  </si>
  <si>
    <t>23009705</t>
  </si>
  <si>
    <t>23532807</t>
  </si>
  <si>
    <t>Central European Journal of Urology</t>
  </si>
  <si>
    <t>20804806</t>
  </si>
  <si>
    <t>20804873</t>
  </si>
  <si>
    <t>Central European Management Journal</t>
  </si>
  <si>
    <t>26580845</t>
  </si>
  <si>
    <t>26582430</t>
  </si>
  <si>
    <t>Central European Neurosurgery</t>
  </si>
  <si>
    <t>18684904</t>
  </si>
  <si>
    <t>18684912</t>
  </si>
  <si>
    <t>Central European Public Administration Review</t>
  </si>
  <si>
    <t>25912240</t>
  </si>
  <si>
    <t>25912259</t>
  </si>
  <si>
    <t>Central Nervous System Agents in Medicinal Chemistry</t>
  </si>
  <si>
    <t>18715249</t>
  </si>
  <si>
    <t>18756166</t>
  </si>
  <si>
    <t>Central Nervous System Trauma</t>
  </si>
  <si>
    <t>07375999</t>
  </si>
  <si>
    <t>1984-1987</t>
  </si>
  <si>
    <t>Centre for Applied Linguistics Research Journal</t>
  </si>
  <si>
    <t>20731175</t>
  </si>
  <si>
    <t>Centro Journal</t>
  </si>
  <si>
    <t>15386279</t>
  </si>
  <si>
    <t>21632960</t>
  </si>
  <si>
    <t>CEPAL Review</t>
  </si>
  <si>
    <t>02512920</t>
  </si>
  <si>
    <t>16840348</t>
  </si>
  <si>
    <t>2007-2025; 1992-1993; 1981-1988; 1977</t>
  </si>
  <si>
    <t>Cephalalgia</t>
  </si>
  <si>
    <t>03331024</t>
  </si>
  <si>
    <t>14682982</t>
  </si>
  <si>
    <t>Cephalalgia Reports</t>
  </si>
  <si>
    <t>25158163</t>
  </si>
  <si>
    <t>Cephalalgia, Supplement</t>
  </si>
  <si>
    <t>08001952</t>
  </si>
  <si>
    <t>2003-2004; 1997-2001</t>
  </si>
  <si>
    <t>Ceramic Transactions</t>
  </si>
  <si>
    <t>10421122</t>
  </si>
  <si>
    <t>2021-2023; 2018-2019; 2003-2016</t>
  </si>
  <si>
    <t>Ceramica</t>
  </si>
  <si>
    <t>03666913</t>
  </si>
  <si>
    <t>16784553</t>
  </si>
  <si>
    <t>Ceramics</t>
  </si>
  <si>
    <t>25716131</t>
  </si>
  <si>
    <t>Ceramics - Art and Perception</t>
  </si>
  <si>
    <t>10351841</t>
  </si>
  <si>
    <t>Ceramics - Silikaty</t>
  </si>
  <si>
    <t>08625468</t>
  </si>
  <si>
    <t>18045847</t>
  </si>
  <si>
    <t>Ceramics - Technical</t>
  </si>
  <si>
    <t>13244175</t>
  </si>
  <si>
    <t>Ceramics International</t>
  </si>
  <si>
    <t>02728842</t>
  </si>
  <si>
    <t>Ceramurgia</t>
  </si>
  <si>
    <t>00456152</t>
  </si>
  <si>
    <t>1994-2003; 1973-1991</t>
  </si>
  <si>
    <t>Ceramurgia International</t>
  </si>
  <si>
    <t>03905519</t>
  </si>
  <si>
    <t>Cercetari Arheologice</t>
  </si>
  <si>
    <t>02556812</t>
  </si>
  <si>
    <t>Cercles</t>
  </si>
  <si>
    <t>11390158</t>
  </si>
  <si>
    <t>16997468</t>
  </si>
  <si>
    <t>CERCular</t>
  </si>
  <si>
    <t>15220958</t>
  </si>
  <si>
    <t>1996-1999; 1985</t>
  </si>
  <si>
    <t>Cereal Chemistry</t>
  </si>
  <si>
    <t>00090352</t>
  </si>
  <si>
    <t>19433638</t>
  </si>
  <si>
    <t>1993-2026; 1989; 1986; 1983-1984; 1981; 1978-1979; 1974</t>
  </si>
  <si>
    <t>Cereal Foods World</t>
  </si>
  <si>
    <t>01466283</t>
  </si>
  <si>
    <t>25761056</t>
  </si>
  <si>
    <t>2020; 1996-2018; 1993</t>
  </si>
  <si>
    <t>Cereal Research Communications</t>
  </si>
  <si>
    <t>01333720</t>
  </si>
  <si>
    <t>17889170</t>
  </si>
  <si>
    <t>Cerebellum</t>
  </si>
  <si>
    <t>14734222</t>
  </si>
  <si>
    <t>14734230</t>
  </si>
  <si>
    <t>Cerebellum and Ataxias</t>
  </si>
  <si>
    <t>20538871</t>
  </si>
  <si>
    <t>Cerebral Circulation - Cognition and Behavior</t>
  </si>
  <si>
    <t>26662450</t>
  </si>
  <si>
    <t>Cerebral Cortex</t>
  </si>
  <si>
    <t>10473211</t>
  </si>
  <si>
    <t>14602199</t>
  </si>
  <si>
    <t>Cerebral palsy review</t>
  </si>
  <si>
    <t>Cerebrospinal Fluid Research</t>
  </si>
  <si>
    <t>17438454</t>
  </si>
  <si>
    <t>Cerebrovascular and Brain Metabolism Reviews</t>
  </si>
  <si>
    <t>10408827</t>
  </si>
  <si>
    <t>Cerebrovascular Diseases</t>
  </si>
  <si>
    <t>10159770</t>
  </si>
  <si>
    <t>14219786</t>
  </si>
  <si>
    <t>1991-2026; 1987-1988</t>
  </si>
  <si>
    <t>Cerebrovascular Diseases Extra</t>
  </si>
  <si>
    <t>16645456</t>
  </si>
  <si>
    <t>Cerebrum : the Dana forum on brain science</t>
  </si>
  <si>
    <t>15246205</t>
  </si>
  <si>
    <t>2002-2006; 2000</t>
  </si>
  <si>
    <t>Ceres</t>
  </si>
  <si>
    <t>00090379</t>
  </si>
  <si>
    <t>1993-1996; 1990-1991; 1979-1988; 1972-1974</t>
  </si>
  <si>
    <t>Cerevisia</t>
  </si>
  <si>
    <t>13737163</t>
  </si>
  <si>
    <t>Ceridap</t>
  </si>
  <si>
    <t>27239195</t>
  </si>
  <si>
    <t>CERN IdeaSquare Journal of Experimental Innovation</t>
  </si>
  <si>
    <t>24139505</t>
  </si>
  <si>
    <t>CERN Yellow Reports: School Proceedings</t>
  </si>
  <si>
    <t>25198041</t>
  </si>
  <si>
    <t>2519805X</t>
  </si>
  <si>
    <t>2024-2025; 2017-2021</t>
  </si>
  <si>
    <t>Cerne</t>
  </si>
  <si>
    <t>01047760</t>
  </si>
  <si>
    <t>Cerrahpasa Tip Dergisi</t>
  </si>
  <si>
    <t>13005227</t>
  </si>
  <si>
    <t>Cerrahpasa Tip Fakultesi Dergisi</t>
  </si>
  <si>
    <t>03767833</t>
  </si>
  <si>
    <t>CES Transactions on Electrical Machines and Systems</t>
  </si>
  <si>
    <t>20963564</t>
  </si>
  <si>
    <t>CESifo DICE Report</t>
  </si>
  <si>
    <t>16120663</t>
  </si>
  <si>
    <t>16136373</t>
  </si>
  <si>
    <t>2006-2020</t>
  </si>
  <si>
    <t>CESifo Economic Studies</t>
  </si>
  <si>
    <t>1610241X</t>
  </si>
  <si>
    <t>16127501</t>
  </si>
  <si>
    <t>CESifo Forum</t>
  </si>
  <si>
    <t>1615245X</t>
  </si>
  <si>
    <t>2190717X</t>
  </si>
  <si>
    <t>Ceska a Slovenska Farmacie</t>
  </si>
  <si>
    <t>12107816</t>
  </si>
  <si>
    <t>18054439</t>
  </si>
  <si>
    <t>Ceska a Slovenska Gastroenterologie</t>
  </si>
  <si>
    <t>12107824</t>
  </si>
  <si>
    <t>1994-2001</t>
  </si>
  <si>
    <t>Ceska a Slovenska Gastroenterologie a Hepatologie</t>
  </si>
  <si>
    <t>1213323X</t>
  </si>
  <si>
    <t>Ceska a Slovenska Neurologie a Neurochirurgie</t>
  </si>
  <si>
    <t>12107859</t>
  </si>
  <si>
    <t>18024041</t>
  </si>
  <si>
    <t>Ceska a Slovenska Oftalmologie</t>
  </si>
  <si>
    <t>12119059</t>
  </si>
  <si>
    <t>18054447</t>
  </si>
  <si>
    <t>Ceska a Slovenska Psychiatrie</t>
  </si>
  <si>
    <t>12120383</t>
  </si>
  <si>
    <t>1995-2024</t>
  </si>
  <si>
    <t>Ceska Gynekologie</t>
  </si>
  <si>
    <t>12107832</t>
  </si>
  <si>
    <t>18054455</t>
  </si>
  <si>
    <t>1994-2025; 1959-1963</t>
  </si>
  <si>
    <t>Ceska Literatura</t>
  </si>
  <si>
    <t>00090468</t>
  </si>
  <si>
    <t>Ceska Mykologie</t>
  </si>
  <si>
    <t>00090476</t>
  </si>
  <si>
    <t>1989; 1985-1987; 1973-1983</t>
  </si>
  <si>
    <t>Ceska Radiologie</t>
  </si>
  <si>
    <t>12107883</t>
  </si>
  <si>
    <t>Ceska Revmatologie</t>
  </si>
  <si>
    <t>12107905</t>
  </si>
  <si>
    <t>2020; 1994-2017</t>
  </si>
  <si>
    <t>Ceske Pracovni Lekarstvi</t>
  </si>
  <si>
    <t>12126721</t>
  </si>
  <si>
    <t>Ceskoslovenská biologie</t>
  </si>
  <si>
    <t>05289173</t>
  </si>
  <si>
    <t>Cesko-Slovenska Dermatologie</t>
  </si>
  <si>
    <t>00090514</t>
  </si>
  <si>
    <t>1805448X</t>
  </si>
  <si>
    <t>1959-2025; 1947-1956</t>
  </si>
  <si>
    <t>Ceskoslovenska epidemiologie, mikrobiologie, imunologie</t>
  </si>
  <si>
    <t>00090522</t>
  </si>
  <si>
    <t>1956-1994; 1953</t>
  </si>
  <si>
    <t>Cesko-Slovenska Farmacie</t>
  </si>
  <si>
    <t>00090530</t>
  </si>
  <si>
    <t>1960-1993; 1952-1955</t>
  </si>
  <si>
    <t>Ceskoslovenska Fyziologie</t>
  </si>
  <si>
    <t>12106313</t>
  </si>
  <si>
    <t>2010-2016; 2006-2008; 1955-2004; 1952</t>
  </si>
  <si>
    <t>Cesko-Slovenska Gastroenterologie a Vyziva</t>
  </si>
  <si>
    <t>00090565</t>
  </si>
  <si>
    <t>1965-1993; 1963; 1957-1958; 1955</t>
  </si>
  <si>
    <t>Cesko-Slovenska Gynekologie</t>
  </si>
  <si>
    <t>03746852</t>
  </si>
  <si>
    <t>1963-1993; 1947-1959</t>
  </si>
  <si>
    <t>Ceskoslovenska Hygiena</t>
  </si>
  <si>
    <t>00090573</t>
  </si>
  <si>
    <t>1973-1991; 1961-1965</t>
  </si>
  <si>
    <t>Ceskoslovenská Mikrobiologie</t>
  </si>
  <si>
    <t>0366662X</t>
  </si>
  <si>
    <t>23365544</t>
  </si>
  <si>
    <t>1958; 1956</t>
  </si>
  <si>
    <t>Ceskoslovenská nemocnice</t>
  </si>
  <si>
    <t>26948222</t>
  </si>
  <si>
    <t>1949-1954</t>
  </si>
  <si>
    <t>Ceskoslovenska neurologie</t>
  </si>
  <si>
    <t>00090581</t>
  </si>
  <si>
    <t>1956-1973</t>
  </si>
  <si>
    <t>Ceskoslovenska neurologie a neurochirurgie</t>
  </si>
  <si>
    <t>03010597</t>
  </si>
  <si>
    <t>1972-1991</t>
  </si>
  <si>
    <t>Ceskoslovenská onkológia</t>
  </si>
  <si>
    <t>13383515</t>
  </si>
  <si>
    <t>1954-1956</t>
  </si>
  <si>
    <t>Ceskoslovenska Patologie</t>
  </si>
  <si>
    <t>00090611</t>
  </si>
  <si>
    <t>Cesko-Slovenska Pediatrie</t>
  </si>
  <si>
    <t>00692328</t>
  </si>
  <si>
    <t>18054501</t>
  </si>
  <si>
    <t>Ceskoslovenska Psychiatrie</t>
  </si>
  <si>
    <t>00692336</t>
  </si>
  <si>
    <t>1957-1997</t>
  </si>
  <si>
    <t>Ceskoslovenska Psychologie</t>
  </si>
  <si>
    <t>0009062X</t>
  </si>
  <si>
    <t>18046436</t>
  </si>
  <si>
    <t>1996-2026; 1960-1962</t>
  </si>
  <si>
    <t>Cesko-Slovenska Radiologie</t>
  </si>
  <si>
    <t>00692344</t>
  </si>
  <si>
    <t>1965-1993</t>
  </si>
  <si>
    <t>Ceskoslovenská rentgenologie</t>
  </si>
  <si>
    <t>18020356</t>
  </si>
  <si>
    <t>1955-1965</t>
  </si>
  <si>
    <t>Ceskoslovenske zdravotnictvi</t>
  </si>
  <si>
    <t>00090689</t>
  </si>
  <si>
    <t>1956-1991</t>
  </si>
  <si>
    <t>Cesky Casopis Historicky</t>
  </si>
  <si>
    <t>08626111</t>
  </si>
  <si>
    <t>2012-2025; 2009</t>
  </si>
  <si>
    <t>Cesky Lid</t>
  </si>
  <si>
    <t>00090794</t>
  </si>
  <si>
    <t>CEU Political Science Journal</t>
  </si>
  <si>
    <t>19923147</t>
  </si>
  <si>
    <t>18187668</t>
  </si>
  <si>
    <t>2016; 2012-2014</t>
  </si>
  <si>
    <t>Ceylon Journal of Science</t>
  </si>
  <si>
    <t>25132814</t>
  </si>
  <si>
    <t>2513230X</t>
  </si>
  <si>
    <t>Ceylon Medical Journal</t>
  </si>
  <si>
    <t>00090875</t>
  </si>
  <si>
    <t>23861274</t>
  </si>
  <si>
    <t>1959-2016; 1952-1957</t>
  </si>
  <si>
    <t>CFD Letters</t>
  </si>
  <si>
    <t>21801363</t>
  </si>
  <si>
    <t>2018-2025; 2009-2014</t>
  </si>
  <si>
    <t>CFI, Ceramic Forum International/Berichte der DKG (Deutsche Keramische Gesellschaft)</t>
  </si>
  <si>
    <t>01739913</t>
  </si>
  <si>
    <t>1996-2026; 1981-1993</t>
  </si>
  <si>
    <t>CFS Courier Forschungsinstitut Senckenberg</t>
  </si>
  <si>
    <t>03414116</t>
  </si>
  <si>
    <t>Chalcogenide Letters</t>
  </si>
  <si>
    <t>15848663</t>
  </si>
  <si>
    <t>Challenge Journal of Concrete Research Letters</t>
  </si>
  <si>
    <t>25480928</t>
  </si>
  <si>
    <t>Challenge Journal of Structural Mechanics</t>
  </si>
  <si>
    <t>21498024</t>
  </si>
  <si>
    <t>Challenges and Advances in Computational Chemistry and Physics</t>
  </si>
  <si>
    <t>25424491</t>
  </si>
  <si>
    <t>25424483</t>
  </si>
  <si>
    <t>2023-2026; 2021; 2019; 2013-2017; 2006-2011</t>
  </si>
  <si>
    <t>Challenges in Physics Education</t>
  </si>
  <si>
    <t>26628422</t>
  </si>
  <si>
    <t>26628430</t>
  </si>
  <si>
    <t>Challenges in Sustainability</t>
  </si>
  <si>
    <t>22976477</t>
  </si>
  <si>
    <t>Challenges to Democracy in the 21st Century</t>
  </si>
  <si>
    <t>29463416</t>
  </si>
  <si>
    <t>29463424</t>
  </si>
  <si>
    <t>2019-2023; 2012-2017</t>
  </si>
  <si>
    <t>Champ Psychosomatique</t>
  </si>
  <si>
    <t>12665371</t>
  </si>
  <si>
    <t>2001-2014; 1995-1997</t>
  </si>
  <si>
    <t>Chang Gung Medical Journal</t>
  </si>
  <si>
    <t>20720939</t>
  </si>
  <si>
    <t>Chang'an Daxue Xuebao (Ziran Kexue Ban)/Journal of Chang'an University (Natural Science Edition)</t>
  </si>
  <si>
    <t>16718879</t>
  </si>
  <si>
    <t>Change Management</t>
  </si>
  <si>
    <t>2327798X</t>
  </si>
  <si>
    <t>23279176</t>
  </si>
  <si>
    <t>Change Over Time</t>
  </si>
  <si>
    <t>2153053X</t>
  </si>
  <si>
    <t>21530548</t>
  </si>
  <si>
    <t>Changing English: Studies in Culture and Education</t>
  </si>
  <si>
    <t>1358684X</t>
  </si>
  <si>
    <t>14693585</t>
  </si>
  <si>
    <t>Changing Societies and Personalities</t>
  </si>
  <si>
    <t>25876104</t>
  </si>
  <si>
    <t>25878964</t>
  </si>
  <si>
    <t>Changjiang Kexueyuan Yuanbao/ Journal of Yangtze River Scientific Research Institute</t>
  </si>
  <si>
    <t>10015485</t>
  </si>
  <si>
    <t>2001-2003; 1987-1991</t>
  </si>
  <si>
    <t>Changsha Dianli Xueyuan Xuebao/Journal of Changsha University of Electric Power</t>
  </si>
  <si>
    <t>10067140</t>
  </si>
  <si>
    <t>Channels</t>
  </si>
  <si>
    <t>19336950</t>
  </si>
  <si>
    <t>19336969</t>
  </si>
  <si>
    <t>Chaos</t>
  </si>
  <si>
    <t>10541500</t>
  </si>
  <si>
    <t>10897682</t>
  </si>
  <si>
    <t>Chaos Theory and Applications</t>
  </si>
  <si>
    <t>26874539</t>
  </si>
  <si>
    <t>Chaos, Solitons and Fractals</t>
  </si>
  <si>
    <t>09600779</t>
  </si>
  <si>
    <t>Chaos, Solitons and Fractals: X</t>
  </si>
  <si>
    <t>25900544</t>
  </si>
  <si>
    <t>Characterization and Application of Nanomaterials</t>
  </si>
  <si>
    <t>25781995</t>
  </si>
  <si>
    <t>Chart</t>
  </si>
  <si>
    <t>00692778</t>
  </si>
  <si>
    <t>1997-1998; 1994; 1992; 1983-1989; 1980; 1977-1978; 1974; 1965-1972</t>
  </si>
  <si>
    <t>Chasqui</t>
  </si>
  <si>
    <t>01458973</t>
  </si>
  <si>
    <t>2014-2025; 2002-2012</t>
  </si>
  <si>
    <t>Chateau Gaillard</t>
  </si>
  <si>
    <t>05775752</t>
  </si>
  <si>
    <t>2018; 2016; 2014; 2012; 2010</t>
  </si>
  <si>
    <t>Chaucer Review</t>
  </si>
  <si>
    <t>00092002</t>
  </si>
  <si>
    <t>15284204</t>
  </si>
  <si>
    <t>2002-2026; 1979</t>
  </si>
  <si>
    <t>Chebyshevskii Sbornik</t>
  </si>
  <si>
    <t>22268383</t>
  </si>
  <si>
    <t>Check List</t>
  </si>
  <si>
    <t>1809127X</t>
  </si>
  <si>
    <t>Cheese: Chemistry, Physics and Microbiology</t>
  </si>
  <si>
    <t>1874558X</t>
  </si>
  <si>
    <t>Chekhoslovatskaia fiziologiia</t>
  </si>
  <si>
    <t>0862030X</t>
  </si>
  <si>
    <t>Chelonian Conservation and Biology</t>
  </si>
  <si>
    <t>10718443</t>
  </si>
  <si>
    <t>Chelovek</t>
  </si>
  <si>
    <t>02362007</t>
  </si>
  <si>
    <t>Chelyabinsk Physical and Mathematical Journal</t>
  </si>
  <si>
    <t>25000101</t>
  </si>
  <si>
    <t>26190117</t>
  </si>
  <si>
    <t>Chem</t>
  </si>
  <si>
    <t>24519308</t>
  </si>
  <si>
    <t>24519294</t>
  </si>
  <si>
    <t>Chem and Bio Engineering</t>
  </si>
  <si>
    <t>2836967X</t>
  </si>
  <si>
    <t>Chem Catalysis</t>
  </si>
  <si>
    <t>26671107</t>
  </si>
  <si>
    <t>26671093</t>
  </si>
  <si>
    <t>Chem Instrum</t>
  </si>
  <si>
    <t>00092592</t>
  </si>
  <si>
    <t>1975-1977; 1973; 1971; 1969</t>
  </si>
  <si>
    <t>CHEM. TECH.</t>
  </si>
  <si>
    <t>00092703</t>
  </si>
  <si>
    <t>1994-1999; 1973-1990</t>
  </si>
  <si>
    <t>Chem-Bio Informatics Journal</t>
  </si>
  <si>
    <t>13476297</t>
  </si>
  <si>
    <t>13470442</t>
  </si>
  <si>
    <t>2004-2026; 2001-2002</t>
  </si>
  <si>
    <t>ChemBioChem</t>
  </si>
  <si>
    <t>14394227</t>
  </si>
  <si>
    <t>14397633</t>
  </si>
  <si>
    <t>ChemBioEng Reviews</t>
  </si>
  <si>
    <t>21969744</t>
  </si>
  <si>
    <t>ChemCatChem</t>
  </si>
  <si>
    <t>18673880</t>
  </si>
  <si>
    <t>18673899</t>
  </si>
  <si>
    <t>ChemChemTech</t>
  </si>
  <si>
    <t>05792991</t>
  </si>
  <si>
    <t>25003070</t>
  </si>
  <si>
    <t>2017-2025; 1982; 1980</t>
  </si>
  <si>
    <t>ChemElectroChem</t>
  </si>
  <si>
    <t>21960216</t>
  </si>
  <si>
    <t>ChemEngineering</t>
  </si>
  <si>
    <t>23057084</t>
  </si>
  <si>
    <t>Chemia Analityczna</t>
  </si>
  <si>
    <t>00092223</t>
  </si>
  <si>
    <t>1996-2009; 1983</t>
  </si>
  <si>
    <t>Chemical Analysis</t>
  </si>
  <si>
    <t>00692883</t>
  </si>
  <si>
    <t>2010; 2007; 2005; 1996-2001</t>
  </si>
  <si>
    <t>Chemical and Biochemical Engineering Quarterly</t>
  </si>
  <si>
    <t>03529568</t>
  </si>
  <si>
    <t>18465153</t>
  </si>
  <si>
    <t>1996-2026; 1987</t>
  </si>
  <si>
    <t>Chemical and Biological Technologies in Agriculture</t>
  </si>
  <si>
    <t>21965641</t>
  </si>
  <si>
    <t>Chemical and Biomedical Imaging</t>
  </si>
  <si>
    <t>28323637</t>
  </si>
  <si>
    <t>Chemical and Engineering News</t>
  </si>
  <si>
    <t>00092347</t>
  </si>
  <si>
    <t>1520605X</t>
  </si>
  <si>
    <t>2023-2024; 2016-2018; 1942-2014</t>
  </si>
  <si>
    <t>Chemical and Petroleum Engineering</t>
  </si>
  <si>
    <t>00092355</t>
  </si>
  <si>
    <t>15738329</t>
  </si>
  <si>
    <t>2000-2024; 1965-1998</t>
  </si>
  <si>
    <t>Chemical and Pharmaceutical Bulletin</t>
  </si>
  <si>
    <t>00092363</t>
  </si>
  <si>
    <t>13475223</t>
  </si>
  <si>
    <t>Chemical and Process Engineering - Inzynieria Chemiczna i Procesowa</t>
  </si>
  <si>
    <t>02086425</t>
  </si>
  <si>
    <t>1996-2022; 1986-1989</t>
  </si>
  <si>
    <t>Chemical and Process Engineering: New Frontiers</t>
  </si>
  <si>
    <t>23001925</t>
  </si>
  <si>
    <t>Chemical Biology and Drug Design</t>
  </si>
  <si>
    <t>17470277</t>
  </si>
  <si>
    <t>17470285</t>
  </si>
  <si>
    <t>Chemical Biology Letters</t>
  </si>
  <si>
    <t>23479825</t>
  </si>
  <si>
    <t>Chemical Communications</t>
  </si>
  <si>
    <t>13597345</t>
  </si>
  <si>
    <t>1364548X</t>
  </si>
  <si>
    <t>1996-2026; 1965-1968</t>
  </si>
  <si>
    <t>Chemical Communications (London)</t>
  </si>
  <si>
    <t>0009241X</t>
  </si>
  <si>
    <t>Chemical Data Collections</t>
  </si>
  <si>
    <t>24058300</t>
  </si>
  <si>
    <t>Chemical dependencies</t>
  </si>
  <si>
    <t>02765608</t>
  </si>
  <si>
    <t>Chemical Engineering (United States)</t>
  </si>
  <si>
    <t>00092460</t>
  </si>
  <si>
    <t>2020-2022; 1973-2018</t>
  </si>
  <si>
    <t>Chemical Engineering and Processing - Process Intensification</t>
  </si>
  <si>
    <t>02552701</t>
  </si>
  <si>
    <t>Chemical Engineering and Technology</t>
  </si>
  <si>
    <t>09307516</t>
  </si>
  <si>
    <t>15214125</t>
  </si>
  <si>
    <t>Chemical Engineering Communications</t>
  </si>
  <si>
    <t>00986445</t>
  </si>
  <si>
    <t>15635201</t>
  </si>
  <si>
    <t>1978-2026; 1973-1976</t>
  </si>
  <si>
    <t>Chemical Engineering Education</t>
  </si>
  <si>
    <t>00092479</t>
  </si>
  <si>
    <t>21656428</t>
  </si>
  <si>
    <t>2024-2026; 2021; 1996-2019; 1993; 1981-1991; 1977-1979; 1970-1975</t>
  </si>
  <si>
    <t>Chemical Engineering Journal</t>
  </si>
  <si>
    <t>03009467</t>
  </si>
  <si>
    <t>1970-1993</t>
  </si>
  <si>
    <t>13858947</t>
  </si>
  <si>
    <t>1996-2026; 1979; 1975</t>
  </si>
  <si>
    <t>Chemical Engineering Journal Advances</t>
  </si>
  <si>
    <t>26668211</t>
  </si>
  <si>
    <t>Chemical Engineering Journal and the Biochemical Engineering Journal</t>
  </si>
  <si>
    <t>09230467</t>
  </si>
  <si>
    <t>1993-1997; 1976-1978</t>
  </si>
  <si>
    <t>Chemical Engineering Progress</t>
  </si>
  <si>
    <t>03607275</t>
  </si>
  <si>
    <t>Chemical Engineering Research and Design</t>
  </si>
  <si>
    <t>02638762</t>
  </si>
  <si>
    <t>17443563</t>
  </si>
  <si>
    <t>Chemical Engineering Research Bulletin</t>
  </si>
  <si>
    <t>03797678</t>
  </si>
  <si>
    <t>20729510</t>
  </si>
  <si>
    <t>2015; 2013; 2011</t>
  </si>
  <si>
    <t>Chemical Engineering Science</t>
  </si>
  <si>
    <t>00092509</t>
  </si>
  <si>
    <t>Chemical Engineering Science: X</t>
  </si>
  <si>
    <t>25901400</t>
  </si>
  <si>
    <t>Chemical Engineering Transactions</t>
  </si>
  <si>
    <t>22839216</t>
  </si>
  <si>
    <t>Chemical Engineering World</t>
  </si>
  <si>
    <t>00092517</t>
  </si>
  <si>
    <t>2014-2018; 1979-2012; 1976; 1974</t>
  </si>
  <si>
    <t>Chemical Fibers International</t>
  </si>
  <si>
    <t>14343584</t>
  </si>
  <si>
    <t>1995-2022</t>
  </si>
  <si>
    <t>Chemical Geology</t>
  </si>
  <si>
    <t>00092541</t>
  </si>
  <si>
    <t>Chemical Geology (Isotopic Geoscience) Section</t>
  </si>
  <si>
    <t>01689622</t>
  </si>
  <si>
    <t>1985-1992</t>
  </si>
  <si>
    <t>Chemical Health and Safety</t>
  </si>
  <si>
    <t>10749098</t>
  </si>
  <si>
    <t>1879131X</t>
  </si>
  <si>
    <t>1999-2005; 1995</t>
  </si>
  <si>
    <t>Chemical Immunology</t>
  </si>
  <si>
    <t>10150145</t>
  </si>
  <si>
    <t>1989-2002</t>
  </si>
  <si>
    <t>Chemical Immunology and Allergy</t>
  </si>
  <si>
    <t>16602242</t>
  </si>
  <si>
    <t>16622898</t>
  </si>
  <si>
    <t>2014-2015; 2012; 2010; 2003-2008</t>
  </si>
  <si>
    <t>Chemical Industry and Chemical Engineering Quarterly</t>
  </si>
  <si>
    <t>14519372</t>
  </si>
  <si>
    <t>22177434</t>
  </si>
  <si>
    <t>Chemical Industry and Engineering</t>
  </si>
  <si>
    <t>10049533</t>
  </si>
  <si>
    <t>Chemical Innovation</t>
  </si>
  <si>
    <t>15274799</t>
  </si>
  <si>
    <t>Chemical Journal on Internet</t>
  </si>
  <si>
    <t>15231623</t>
  </si>
  <si>
    <t>Chemical Market Reporter</t>
  </si>
  <si>
    <t>10920110</t>
  </si>
  <si>
    <t>Chemical Methodologies</t>
  </si>
  <si>
    <t>26457776</t>
  </si>
  <si>
    <t>25884344</t>
  </si>
  <si>
    <t>Chemical Modelling</t>
  </si>
  <si>
    <t>14720965</t>
  </si>
  <si>
    <t>14720973</t>
  </si>
  <si>
    <t>2024; 2022; 2020; 2015-2017; 2011</t>
  </si>
  <si>
    <t>Chemical Papers</t>
  </si>
  <si>
    <t>03666352</t>
  </si>
  <si>
    <t>25857290</t>
  </si>
  <si>
    <t>1996-2026; 1973</t>
  </si>
  <si>
    <t>Chemical Physics</t>
  </si>
  <si>
    <t>03010104</t>
  </si>
  <si>
    <t>Chemical Physics Impact</t>
  </si>
  <si>
    <t>26670224</t>
  </si>
  <si>
    <t>Chemical Physics Letters</t>
  </si>
  <si>
    <t>00092614</t>
  </si>
  <si>
    <t>Chemical Physics Letters: X</t>
  </si>
  <si>
    <t>25901419</t>
  </si>
  <si>
    <t>Chemical Physics of Solid Surfaces</t>
  </si>
  <si>
    <t>15710785</t>
  </si>
  <si>
    <t>2007; 2001-2003; 1997; 1993-1994; 1988</t>
  </si>
  <si>
    <t>Chemical Physics Reports</t>
  </si>
  <si>
    <t>10741550</t>
  </si>
  <si>
    <t>Chemical Problems</t>
  </si>
  <si>
    <t>22218688</t>
  </si>
  <si>
    <t>25221655</t>
  </si>
  <si>
    <t>Chemical Processing</t>
  </si>
  <si>
    <t>00092630</t>
  </si>
  <si>
    <t>1992-2023; 1983; 1977; 1974</t>
  </si>
  <si>
    <t>Chemical Product and Process Modeling</t>
  </si>
  <si>
    <t>19342659</t>
  </si>
  <si>
    <t>Chemical Record</t>
  </si>
  <si>
    <t>15278999</t>
  </si>
  <si>
    <t>15280691</t>
  </si>
  <si>
    <t>Chemical Research in Chinese Universities</t>
  </si>
  <si>
    <t>10059040</t>
  </si>
  <si>
    <t>22103171</t>
  </si>
  <si>
    <t>Chemical Research in Toxicology</t>
  </si>
  <si>
    <t>0893228X</t>
  </si>
  <si>
    <t>15205010</t>
  </si>
  <si>
    <t>Chemical Review and Letters</t>
  </si>
  <si>
    <t>26767279</t>
  </si>
  <si>
    <t>26454947</t>
  </si>
  <si>
    <t>Chemical Reviews</t>
  </si>
  <si>
    <t>00092665</t>
  </si>
  <si>
    <t>15206890</t>
  </si>
  <si>
    <t>Chemical Science</t>
  </si>
  <si>
    <t>20416520</t>
  </si>
  <si>
    <t>20416539</t>
  </si>
  <si>
    <t>Chemical Senses</t>
  </si>
  <si>
    <t>0379864X</t>
  </si>
  <si>
    <t>14643553</t>
  </si>
  <si>
    <t>Chemical Senses and Flavour</t>
  </si>
  <si>
    <t>03022471</t>
  </si>
  <si>
    <t>Chemical Society Reviews</t>
  </si>
  <si>
    <t>03060012</t>
  </si>
  <si>
    <t>14604744</t>
  </si>
  <si>
    <t>Chemical Speciation and Bioavailability</t>
  </si>
  <si>
    <t>09542299</t>
  </si>
  <si>
    <t>Chemical Synthesis</t>
  </si>
  <si>
    <t>27695247</t>
  </si>
  <si>
    <t>Chemical Thermodynamics and Thermal Analysis</t>
  </si>
  <si>
    <t>26673126</t>
  </si>
  <si>
    <t>Chemical Vapor Deposition</t>
  </si>
  <si>
    <t>09481907</t>
  </si>
  <si>
    <t>15213862</t>
  </si>
  <si>
    <t>1995-2015</t>
  </si>
  <si>
    <t>Chemical Week</t>
  </si>
  <si>
    <t>0009272X</t>
  </si>
  <si>
    <t>2001-2013; 1998-1999; 1987-1988; 1985; 1979-1983; 1977; 1969</t>
  </si>
  <si>
    <t>Chemical, Biomedical, and Environmental Instrumentation</t>
  </si>
  <si>
    <t>01904094</t>
  </si>
  <si>
    <t>Chemicke Listy</t>
  </si>
  <si>
    <t>00092770</t>
  </si>
  <si>
    <t>12137103</t>
  </si>
  <si>
    <t>Chemicke Vlakna</t>
  </si>
  <si>
    <t>05289432</t>
  </si>
  <si>
    <t>Chemico-Biological Interactions</t>
  </si>
  <si>
    <t>00092797</t>
  </si>
  <si>
    <t>18727786</t>
  </si>
  <si>
    <t>Chemie in Unserer Zeit</t>
  </si>
  <si>
    <t>00092851</t>
  </si>
  <si>
    <t>15213781</t>
  </si>
  <si>
    <t>Chemiefasern/Textilindustries</t>
  </si>
  <si>
    <t>03403343</t>
  </si>
  <si>
    <t>1989-1994</t>
  </si>
  <si>
    <t>Chemie-Ingenieur-Technik</t>
  </si>
  <si>
    <t>0009286X</t>
  </si>
  <si>
    <t>15222640</t>
  </si>
  <si>
    <t>Chemie-Technik (Heidelberg)</t>
  </si>
  <si>
    <t>03409961</t>
  </si>
  <si>
    <t>2005-2006; 2003; 1976-2001; 1973-1974</t>
  </si>
  <si>
    <t>Chemija</t>
  </si>
  <si>
    <t>02357216</t>
  </si>
  <si>
    <t>Chemik</t>
  </si>
  <si>
    <t>00092886</t>
  </si>
  <si>
    <t>Chemioterapia</t>
  </si>
  <si>
    <t>0392906X</t>
  </si>
  <si>
    <t>Chemische Berichte</t>
  </si>
  <si>
    <t>00092940</t>
  </si>
  <si>
    <t>1947-1997</t>
  </si>
  <si>
    <t>Chemische Technik</t>
  </si>
  <si>
    <t>00456519</t>
  </si>
  <si>
    <t>1995-2002; 1971-1989</t>
  </si>
  <si>
    <t>Chemist</t>
  </si>
  <si>
    <t>00093025</t>
  </si>
  <si>
    <t>2021-2025; 2012-2018; 2001-2007; 1996-1999</t>
  </si>
  <si>
    <t>Chemistry</t>
  </si>
  <si>
    <t>08619255</t>
  </si>
  <si>
    <t>13138235</t>
  </si>
  <si>
    <t>Chemistry - A European Journal</t>
  </si>
  <si>
    <t>09476539</t>
  </si>
  <si>
    <t>15213765</t>
  </si>
  <si>
    <t>Chemistry - An Asian Journal</t>
  </si>
  <si>
    <t>18614728</t>
  </si>
  <si>
    <t>1861471X</t>
  </si>
  <si>
    <t>Chemistry (Switzerland)</t>
  </si>
  <si>
    <t>26248549</t>
  </si>
  <si>
    <t>Chemistry Africa</t>
  </si>
  <si>
    <t>25225758</t>
  </si>
  <si>
    <t>25225766</t>
  </si>
  <si>
    <t>Chemistry and Biodiversity</t>
  </si>
  <si>
    <t>16121872</t>
  </si>
  <si>
    <t>16121880</t>
  </si>
  <si>
    <t>Chemistry and Biology</t>
  </si>
  <si>
    <t>10745521</t>
  </si>
  <si>
    <t>18791301</t>
  </si>
  <si>
    <t>Chemistry and Chemical Technology</t>
  </si>
  <si>
    <t>19964196</t>
  </si>
  <si>
    <t>Chemistry and Ecology</t>
  </si>
  <si>
    <t>02757540</t>
  </si>
  <si>
    <t>10290370</t>
  </si>
  <si>
    <t>2003-2026; 1986-2001; 1982-1984</t>
  </si>
  <si>
    <t>Chemistry and Industry (London)</t>
  </si>
  <si>
    <t>00093068</t>
  </si>
  <si>
    <t>20476329</t>
  </si>
  <si>
    <t>1973-2026; 1965-1971</t>
  </si>
  <si>
    <t>Chemistry and Industry of Forest Products</t>
  </si>
  <si>
    <t>02532417</t>
  </si>
  <si>
    <t>2013-2026; 1997-2006</t>
  </si>
  <si>
    <t>Chemistry and Physics of Carbon</t>
  </si>
  <si>
    <t>00693138</t>
  </si>
  <si>
    <t>2008; 2003-2004; 1999-2000</t>
  </si>
  <si>
    <t>Chemistry and Physics of Lipids</t>
  </si>
  <si>
    <t>00093084</t>
  </si>
  <si>
    <t>18732941</t>
  </si>
  <si>
    <t>Chemistry and Technology of Fuels and Oils</t>
  </si>
  <si>
    <t>00093092</t>
  </si>
  <si>
    <t>15738310</t>
  </si>
  <si>
    <t>Chemistry Bulletin / Huaxue Tongbao</t>
  </si>
  <si>
    <t>04413776</t>
  </si>
  <si>
    <t>2022-2025; 2016; 1996-2014</t>
  </si>
  <si>
    <t>Chemistry Central Journal</t>
  </si>
  <si>
    <t>1752153X</t>
  </si>
  <si>
    <t>Chemistry Education Research and Practice</t>
  </si>
  <si>
    <t>17561108</t>
  </si>
  <si>
    <t>Chemistry in Britain</t>
  </si>
  <si>
    <t>00093106</t>
  </si>
  <si>
    <t>1994-2003; 1967-1992</t>
  </si>
  <si>
    <t>Chemistry Journal of Moldova</t>
  </si>
  <si>
    <t>18571727</t>
  </si>
  <si>
    <t>23451688</t>
  </si>
  <si>
    <t>Chemistry Letters</t>
  </si>
  <si>
    <t>03667022</t>
  </si>
  <si>
    <t>13480715</t>
  </si>
  <si>
    <t>1996-2026; 1988; 1986; 1981; 1979; 1973</t>
  </si>
  <si>
    <t>Chemistry of Heterocyclic Compounds</t>
  </si>
  <si>
    <t>00093122</t>
  </si>
  <si>
    <t>15738353</t>
  </si>
  <si>
    <t>Chemistry of Materials</t>
  </si>
  <si>
    <t>08974756</t>
  </si>
  <si>
    <t>15205002</t>
  </si>
  <si>
    <t>Chemistry of Natural Compounds</t>
  </si>
  <si>
    <t>00093130</t>
  </si>
  <si>
    <t>15738388</t>
  </si>
  <si>
    <t>Chemistry Teacher International</t>
  </si>
  <si>
    <t>25693263</t>
  </si>
  <si>
    <t>Chemistry World</t>
  </si>
  <si>
    <t>14737604</t>
  </si>
  <si>
    <t>Chemistry, Didactics, Ecology, Metrology</t>
  </si>
  <si>
    <t>16409019</t>
  </si>
  <si>
    <t>20844506</t>
  </si>
  <si>
    <t>Chemistry-Methods</t>
  </si>
  <si>
    <t>26289725</t>
  </si>
  <si>
    <t>ChemistryOpen</t>
  </si>
  <si>
    <t>21911363</t>
  </si>
  <si>
    <t>ChemistrySelect</t>
  </si>
  <si>
    <t>23656549</t>
  </si>
  <si>
    <t>ChemMedChem</t>
  </si>
  <si>
    <t>18607179</t>
  </si>
  <si>
    <t>18607187</t>
  </si>
  <si>
    <t>ChemNanoMat</t>
  </si>
  <si>
    <t>2199692X</t>
  </si>
  <si>
    <t>Chemoecology</t>
  </si>
  <si>
    <t>09377409</t>
  </si>
  <si>
    <t>14230445</t>
  </si>
  <si>
    <t>1998-2025; 1996; 1990-1994</t>
  </si>
  <si>
    <t>Chemometrics and Intelligent Laboratory Systems</t>
  </si>
  <si>
    <t>01697439</t>
  </si>
  <si>
    <t>18733239</t>
  </si>
  <si>
    <t>Chemometrics and Intelligent Laboratory Systems: Laboratory Information Management</t>
  </si>
  <si>
    <t>09255281</t>
  </si>
  <si>
    <t>Chemosensors</t>
  </si>
  <si>
    <t>22279040</t>
  </si>
  <si>
    <t>Chemosensory Perception</t>
  </si>
  <si>
    <t>19365802</t>
  </si>
  <si>
    <t>19365810</t>
  </si>
  <si>
    <t>Chemosphere</t>
  </si>
  <si>
    <t>00456535</t>
  </si>
  <si>
    <t>18791298</t>
  </si>
  <si>
    <t>Chemosphere - Global Change Science</t>
  </si>
  <si>
    <t>14659972</t>
  </si>
  <si>
    <t>Chemotherapia</t>
  </si>
  <si>
    <t>03667170</t>
  </si>
  <si>
    <t>1960-1964</t>
  </si>
  <si>
    <t>Chemotherapie Journal</t>
  </si>
  <si>
    <t>09406735</t>
  </si>
  <si>
    <t>Chemotherapie Journal, Supplement</t>
  </si>
  <si>
    <t>09446486</t>
  </si>
  <si>
    <t>1999-2003; 1996-1997</t>
  </si>
  <si>
    <t>Chemotherapy</t>
  </si>
  <si>
    <t>00093157</t>
  </si>
  <si>
    <t>14219794</t>
  </si>
  <si>
    <t>ChemPhotoChem</t>
  </si>
  <si>
    <t>23670932</t>
  </si>
  <si>
    <t>ChemPhysChem</t>
  </si>
  <si>
    <t>14394235</t>
  </si>
  <si>
    <t>14397641</t>
  </si>
  <si>
    <t>ChemPhysMater</t>
  </si>
  <si>
    <t>27725715</t>
  </si>
  <si>
    <t>20970323</t>
  </si>
  <si>
    <t>ChemPlusChem</t>
  </si>
  <si>
    <t>21926506</t>
  </si>
  <si>
    <t>ChemSusChem</t>
  </si>
  <si>
    <t>18645631</t>
  </si>
  <si>
    <t>1864564X</t>
  </si>
  <si>
    <t>ChemSystemsChem</t>
  </si>
  <si>
    <t>25704206</t>
  </si>
  <si>
    <t>ChemTexts</t>
  </si>
  <si>
    <t>21993793</t>
  </si>
  <si>
    <t>Chemtracts</t>
  </si>
  <si>
    <t>14319268</t>
  </si>
  <si>
    <t>Chemtronics</t>
  </si>
  <si>
    <t>02675900</t>
  </si>
  <si>
    <t>Chernye Metally</t>
  </si>
  <si>
    <t>01320890</t>
  </si>
  <si>
    <t>24140104</t>
  </si>
  <si>
    <t>Chesapeake Science</t>
  </si>
  <si>
    <t>00093262</t>
  </si>
  <si>
    <t>1960-1977</t>
  </si>
  <si>
    <t>Chest</t>
  </si>
  <si>
    <t>00123692</t>
  </si>
  <si>
    <t>19313543</t>
  </si>
  <si>
    <t>CHEST Critical Care</t>
  </si>
  <si>
    <t>29497884</t>
  </si>
  <si>
    <t>CHEST Pulmonary</t>
  </si>
  <si>
    <t>29497892</t>
  </si>
  <si>
    <t>Chest Surgery Clinics of North America</t>
  </si>
  <si>
    <t>10523359</t>
  </si>
  <si>
    <t>Chiang Mai Journal of Science</t>
  </si>
  <si>
    <t>01252526</t>
  </si>
  <si>
    <t>Chiang Mai University Journal of Natural Sciences</t>
  </si>
  <si>
    <t>16851994</t>
  </si>
  <si>
    <t>2009-2022; 2006; 2003</t>
  </si>
  <si>
    <t>Chiasma</t>
  </si>
  <si>
    <t>13807811</t>
  </si>
  <si>
    <t>2024-2025; 2020; 2016-2018; 2004-2014; 2002; 1997-2000; 1994-1995</t>
  </si>
  <si>
    <t>Chiba Igakkai zasshi. The Journal of Chiba Medical Society</t>
  </si>
  <si>
    <t>00093459</t>
  </si>
  <si>
    <t>1973; 1962-1963</t>
  </si>
  <si>
    <t>Chiba Medical Journal</t>
  </si>
  <si>
    <t>03035476</t>
  </si>
  <si>
    <t>24334235</t>
  </si>
  <si>
    <t>2013-2025; 2008-2011; 1974-1989</t>
  </si>
  <si>
    <t>Chicago Journal of Nervous and Mental Disease</t>
  </si>
  <si>
    <t>10601694</t>
  </si>
  <si>
    <t>Chicago Review</t>
  </si>
  <si>
    <t>00093696</t>
  </si>
  <si>
    <t>2024-2025; 2002-2022</t>
  </si>
  <si>
    <t>Chief Engineer</t>
  </si>
  <si>
    <t>15535797</t>
  </si>
  <si>
    <t>Chikei</t>
  </si>
  <si>
    <t>03891755</t>
  </si>
  <si>
    <t>1994-2024; 1980-1992</t>
  </si>
  <si>
    <t>Child &amp; Youth Care Quarterly</t>
  </si>
  <si>
    <t>08930848</t>
  </si>
  <si>
    <t>23770759</t>
  </si>
  <si>
    <t>Child Abuse and Neglect</t>
  </si>
  <si>
    <t>01452134</t>
  </si>
  <si>
    <t>18737757</t>
  </si>
  <si>
    <t>Child Abuse Review</t>
  </si>
  <si>
    <t>09529136</t>
  </si>
  <si>
    <t>10990852</t>
  </si>
  <si>
    <t>Child and Adolescent Mental Health</t>
  </si>
  <si>
    <t>1475357X</t>
  </si>
  <si>
    <t>14753588</t>
  </si>
  <si>
    <t>Child and Adolescent Psychiatric Clinics of North America</t>
  </si>
  <si>
    <t>10564993</t>
  </si>
  <si>
    <t>15580490</t>
  </si>
  <si>
    <t>Child and Adolescent Psychiatry and Mental Health</t>
  </si>
  <si>
    <t>17532000</t>
  </si>
  <si>
    <t>Child and Adolescent Social Work Journal</t>
  </si>
  <si>
    <t>07380151</t>
  </si>
  <si>
    <t>15732797</t>
  </si>
  <si>
    <t>Child and Family Behavior Therapy</t>
  </si>
  <si>
    <t>07317107</t>
  </si>
  <si>
    <t>1545228X</t>
  </si>
  <si>
    <t>Child and Family Social Work</t>
  </si>
  <si>
    <t>13567500</t>
  </si>
  <si>
    <t>13652206</t>
  </si>
  <si>
    <t>Child and Youth Care Forum</t>
  </si>
  <si>
    <t>10531890</t>
  </si>
  <si>
    <t>15733319</t>
  </si>
  <si>
    <t>Child and Youth Services</t>
  </si>
  <si>
    <t>0145935X</t>
  </si>
  <si>
    <t>15452298</t>
  </si>
  <si>
    <t>2004-2026; 2001; 1997-1999; 1993-1994; 1985-1991; 1977-1983</t>
  </si>
  <si>
    <t>Child Behavior Therapy</t>
  </si>
  <si>
    <t>01621416</t>
  </si>
  <si>
    <t>Child Care in Practice</t>
  </si>
  <si>
    <t>13575279</t>
  </si>
  <si>
    <t>1476489X</t>
  </si>
  <si>
    <t>Child Care Quarterly</t>
  </si>
  <si>
    <t>00456632</t>
  </si>
  <si>
    <t>1971-1986</t>
  </si>
  <si>
    <t>Child Development</t>
  </si>
  <si>
    <t>00093920</t>
  </si>
  <si>
    <t>14678624</t>
  </si>
  <si>
    <t>1950-2026; 1945-1948</t>
  </si>
  <si>
    <t>Child Development Perspectives</t>
  </si>
  <si>
    <t>17508592</t>
  </si>
  <si>
    <t>17508606</t>
  </si>
  <si>
    <t>Child Development Research</t>
  </si>
  <si>
    <t>20903995</t>
  </si>
  <si>
    <t>20903987</t>
  </si>
  <si>
    <t>Child health alert</t>
  </si>
  <si>
    <t>10644849</t>
  </si>
  <si>
    <t>Child health dialogue</t>
  </si>
  <si>
    <t>13632094</t>
  </si>
  <si>
    <t>1998; 1996</t>
  </si>
  <si>
    <t>Child Health Nursing Research</t>
  </si>
  <si>
    <t>22879110</t>
  </si>
  <si>
    <t>22879129</t>
  </si>
  <si>
    <t>Child Indicators Research</t>
  </si>
  <si>
    <t>1874897X</t>
  </si>
  <si>
    <t>18748988</t>
  </si>
  <si>
    <t>Child Language Teaching and Therapy</t>
  </si>
  <si>
    <t>02656590</t>
  </si>
  <si>
    <t>14770865</t>
  </si>
  <si>
    <t>Child Maltreatment</t>
  </si>
  <si>
    <t>10775595</t>
  </si>
  <si>
    <t>15526119</t>
  </si>
  <si>
    <t>Child Maltreatment: Contemporary Issues in Research and Policy</t>
  </si>
  <si>
    <t>22119701</t>
  </si>
  <si>
    <t>2211971X</t>
  </si>
  <si>
    <t>2019-2022; 2017; 2013-2015</t>
  </si>
  <si>
    <t>Child Nephrology and Urology</t>
  </si>
  <si>
    <t>10126694</t>
  </si>
  <si>
    <t>1990-1992; 1988</t>
  </si>
  <si>
    <t>Child Neuropsychology</t>
  </si>
  <si>
    <t>09297049</t>
  </si>
  <si>
    <t>17444136</t>
  </si>
  <si>
    <t>1995-2026; 1986</t>
  </si>
  <si>
    <t>Child Protection and Practice</t>
  </si>
  <si>
    <t>29501938</t>
  </si>
  <si>
    <t>Child Psychiatry and Human Development</t>
  </si>
  <si>
    <t>0009398X</t>
  </si>
  <si>
    <t>15733327</t>
  </si>
  <si>
    <t>Child Psychology and Psychiatry Review</t>
  </si>
  <si>
    <t>13606417</t>
  </si>
  <si>
    <t>14692155</t>
  </si>
  <si>
    <t>Child Welfare</t>
  </si>
  <si>
    <t>00094021</t>
  </si>
  <si>
    <t>1971-2015</t>
  </si>
  <si>
    <t>Child: Care, Health and Development</t>
  </si>
  <si>
    <t>03051862</t>
  </si>
  <si>
    <t>13652214</t>
  </si>
  <si>
    <t>Childhood</t>
  </si>
  <si>
    <t>09075682</t>
  </si>
  <si>
    <t>14617013</t>
  </si>
  <si>
    <t>1996-2026; 1993-1994</t>
  </si>
  <si>
    <t>Childhood and Philosophy</t>
  </si>
  <si>
    <t>25255061</t>
  </si>
  <si>
    <t>19845987</t>
  </si>
  <si>
    <t>Childhood Education</t>
  </si>
  <si>
    <t>00094056</t>
  </si>
  <si>
    <t>21620725</t>
  </si>
  <si>
    <t>1994-2026; 1984-1992; 1979; 1955-1956; 1935; 1933</t>
  </si>
  <si>
    <t>Childhood in the Past</t>
  </si>
  <si>
    <t>17585716</t>
  </si>
  <si>
    <t>20408528</t>
  </si>
  <si>
    <t>Childhood Kidney Diseases</t>
  </si>
  <si>
    <t>23840242</t>
  </si>
  <si>
    <t>23840250</t>
  </si>
  <si>
    <t>Childhood Obesity</t>
  </si>
  <si>
    <t>21532168</t>
  </si>
  <si>
    <t>21532176</t>
  </si>
  <si>
    <t>Children</t>
  </si>
  <si>
    <t>00094064</t>
  </si>
  <si>
    <t>22279067</t>
  </si>
  <si>
    <t>Children and Schools</t>
  </si>
  <si>
    <t>15328759</t>
  </si>
  <si>
    <t>2005-2026; 1981-1999; 1978-1979</t>
  </si>
  <si>
    <t>Children and Society</t>
  </si>
  <si>
    <t>09510605</t>
  </si>
  <si>
    <t>10990860</t>
  </si>
  <si>
    <t>Children and Youth Services Review</t>
  </si>
  <si>
    <t>01907409</t>
  </si>
  <si>
    <t>Children Australia</t>
  </si>
  <si>
    <t>10350772</t>
  </si>
  <si>
    <t>20497776</t>
  </si>
  <si>
    <t>2014-2020; 2008-2012; 1986-1987</t>
  </si>
  <si>
    <t>Children Today</t>
  </si>
  <si>
    <t>03614336</t>
  </si>
  <si>
    <t>1972-1997; 1965</t>
  </si>
  <si>
    <t>Children: Global Posthumanist Perspectives and Materialist Theories</t>
  </si>
  <si>
    <t>25233408</t>
  </si>
  <si>
    <t>25233416</t>
  </si>
  <si>
    <t>2025; 2019-2023</t>
  </si>
  <si>
    <t>Children's Geographies</t>
  </si>
  <si>
    <t>14733285</t>
  </si>
  <si>
    <t>14733277</t>
  </si>
  <si>
    <t>Children's Health Care</t>
  </si>
  <si>
    <t>02739615</t>
  </si>
  <si>
    <t>15326888</t>
  </si>
  <si>
    <t>Children's Hospital Quarterly</t>
  </si>
  <si>
    <t>08995869</t>
  </si>
  <si>
    <t>1989-2000</t>
  </si>
  <si>
    <t>Children's Literature</t>
  </si>
  <si>
    <t>00928208</t>
  </si>
  <si>
    <t>15433374</t>
  </si>
  <si>
    <t>Children's Literature Association Quarterly</t>
  </si>
  <si>
    <t>08850429</t>
  </si>
  <si>
    <t>15531201</t>
  </si>
  <si>
    <t>2018-2025; 2015-2016</t>
  </si>
  <si>
    <t>Children's Literature in Education</t>
  </si>
  <si>
    <t>00456713</t>
  </si>
  <si>
    <t>15731693</t>
  </si>
  <si>
    <t>2005-2026; 1970-2002</t>
  </si>
  <si>
    <t>Children's Literature, Culture, and Cognition</t>
  </si>
  <si>
    <t>22129006</t>
  </si>
  <si>
    <t>2021-2023; 2018</t>
  </si>
  <si>
    <t>Children's Pulmonology</t>
  </si>
  <si>
    <t>03544265</t>
  </si>
  <si>
    <t>Children's Well-Being: Indicators and Research</t>
  </si>
  <si>
    <t>18795196</t>
  </si>
  <si>
    <t>1879520X</t>
  </si>
  <si>
    <t>2024-2025; 2022; 2015-2020; 2010-2013</t>
  </si>
  <si>
    <t>Child's Brain</t>
  </si>
  <si>
    <t>03022803</t>
  </si>
  <si>
    <t>Child's Health</t>
  </si>
  <si>
    <t>22240551</t>
  </si>
  <si>
    <t>23071168</t>
  </si>
  <si>
    <t>Child's Nervous System</t>
  </si>
  <si>
    <t>02567040</t>
  </si>
  <si>
    <t>14330350</t>
  </si>
  <si>
    <t>Chilean Journal of Agricultural and Animal Sciences</t>
  </si>
  <si>
    <t>07193882</t>
  </si>
  <si>
    <t>07193890</t>
  </si>
  <si>
    <t>Chilean Journal of Agricultural Research</t>
  </si>
  <si>
    <t>07185820</t>
  </si>
  <si>
    <t>07185839</t>
  </si>
  <si>
    <t>Chilean Journal of Statistics</t>
  </si>
  <si>
    <t>07187912</t>
  </si>
  <si>
    <t>07187920</t>
  </si>
  <si>
    <t>Chilton's I&amp;CS (Instrumentation &amp; Control Systems)</t>
  </si>
  <si>
    <t>07462395</t>
  </si>
  <si>
    <t>1994-1996; 1983-1990</t>
  </si>
  <si>
    <t>CHIM.THER.</t>
  </si>
  <si>
    <t>00094374</t>
  </si>
  <si>
    <t>1973; 1967-1969</t>
  </si>
  <si>
    <t>Chimerism</t>
  </si>
  <si>
    <t>19381956</t>
  </si>
  <si>
    <t>19381964</t>
  </si>
  <si>
    <t>Chimia</t>
  </si>
  <si>
    <t>00094293</t>
  </si>
  <si>
    <t>26732424</t>
  </si>
  <si>
    <t>1996-2026; 1973-1986; 1960-1961; 1947-1949</t>
  </si>
  <si>
    <t>Chimica Oggi/Chemistry Today</t>
  </si>
  <si>
    <t>0392839X</t>
  </si>
  <si>
    <t>19738250</t>
  </si>
  <si>
    <t>1996-2025; 1990-1991</t>
  </si>
  <si>
    <t>Chimica Techno Acta</t>
  </si>
  <si>
    <t>24095613</t>
  </si>
  <si>
    <t>24111414</t>
  </si>
  <si>
    <t>CHIN.J.MICROBIOL.</t>
  </si>
  <si>
    <t>00094587</t>
  </si>
  <si>
    <t>China Accounting and Finance Review</t>
  </si>
  <si>
    <t>1029807X</t>
  </si>
  <si>
    <t>23073055</t>
  </si>
  <si>
    <t>China Agricultural Economic Review</t>
  </si>
  <si>
    <t>1756137X</t>
  </si>
  <si>
    <t>17561388</t>
  </si>
  <si>
    <t>China and Asia: Journal in Historical Studies</t>
  </si>
  <si>
    <t>25894641</t>
  </si>
  <si>
    <t>2589465X</t>
  </si>
  <si>
    <t>China and World Economy</t>
  </si>
  <si>
    <t>16712234</t>
  </si>
  <si>
    <t>1749124X</t>
  </si>
  <si>
    <t>China and WTO Review</t>
  </si>
  <si>
    <t>23838221</t>
  </si>
  <si>
    <t>23844388</t>
  </si>
  <si>
    <t>China Biotechnology</t>
  </si>
  <si>
    <t>16718135</t>
  </si>
  <si>
    <t>China Brewing</t>
  </si>
  <si>
    <t>02545071</t>
  </si>
  <si>
    <t>China Business Review</t>
  </si>
  <si>
    <t>01637169</t>
  </si>
  <si>
    <t>2005-2019; 1991; 1983</t>
  </si>
  <si>
    <t>China CDC Weekly</t>
  </si>
  <si>
    <t>20967071</t>
  </si>
  <si>
    <t>China Communications</t>
  </si>
  <si>
    <t>16735447</t>
  </si>
  <si>
    <t>China Condiment</t>
  </si>
  <si>
    <t>10009973</t>
  </si>
  <si>
    <t>China Economic Journal</t>
  </si>
  <si>
    <t>17538963</t>
  </si>
  <si>
    <t>17538971</t>
  </si>
  <si>
    <t>China Economic Quarterly International</t>
  </si>
  <si>
    <t>26669331</t>
  </si>
  <si>
    <t>China Economic Review</t>
  </si>
  <si>
    <t>1043951X</t>
  </si>
  <si>
    <t>China Economist</t>
  </si>
  <si>
    <t>16738837</t>
  </si>
  <si>
    <t>China Finance and Economic Review</t>
  </si>
  <si>
    <t>20954638</t>
  </si>
  <si>
    <t>21965633</t>
  </si>
  <si>
    <t>China Finance Review International</t>
  </si>
  <si>
    <t>20441398</t>
  </si>
  <si>
    <t>20441401</t>
  </si>
  <si>
    <t>China Foundry</t>
  </si>
  <si>
    <t>16726421</t>
  </si>
  <si>
    <t>23659459</t>
  </si>
  <si>
    <t>China Geology</t>
  </si>
  <si>
    <t>20965192</t>
  </si>
  <si>
    <t>25899430</t>
  </si>
  <si>
    <t>China in the World</t>
  </si>
  <si>
    <t>22138439</t>
  </si>
  <si>
    <t>2020-2021; 2017-2018; 2013-2015</t>
  </si>
  <si>
    <t>China Information</t>
  </si>
  <si>
    <t>0920203X</t>
  </si>
  <si>
    <t>1741590X</t>
  </si>
  <si>
    <t>China International Strategy Review</t>
  </si>
  <si>
    <t>25245627</t>
  </si>
  <si>
    <t>25245635</t>
  </si>
  <si>
    <t>China Journal</t>
  </si>
  <si>
    <t>13249347</t>
  </si>
  <si>
    <t>18358535</t>
  </si>
  <si>
    <t>China Journal of Accounting Research</t>
  </si>
  <si>
    <t>17553091</t>
  </si>
  <si>
    <t>China Journal of Accounting Studies</t>
  </si>
  <si>
    <t>21697213</t>
  </si>
  <si>
    <t>21697221</t>
  </si>
  <si>
    <t>China Journal Of Chinese Ophthalmology</t>
  </si>
  <si>
    <t>10024379</t>
  </si>
  <si>
    <t>China Journal of Econometrics</t>
  </si>
  <si>
    <t>20969732</t>
  </si>
  <si>
    <t>20972326</t>
  </si>
  <si>
    <t>China Journal of Economics</t>
  </si>
  <si>
    <t>20957254</t>
  </si>
  <si>
    <t>China Journal of General Surgery</t>
  </si>
  <si>
    <t>10056947</t>
  </si>
  <si>
    <t>20969252</t>
  </si>
  <si>
    <t>China Journal of Leprosy and Skin Diseases</t>
  </si>
  <si>
    <t>10091157</t>
  </si>
  <si>
    <t>China Journal of Oral and Maxillofacial Surgery</t>
  </si>
  <si>
    <t>16723244</t>
  </si>
  <si>
    <t>China Journal of Social Work</t>
  </si>
  <si>
    <t>17525098</t>
  </si>
  <si>
    <t>17525101</t>
  </si>
  <si>
    <t>China Law and Society Review</t>
  </si>
  <si>
    <t>25427458</t>
  </si>
  <si>
    <t>25427466</t>
  </si>
  <si>
    <t>China Medical Devices</t>
  </si>
  <si>
    <t>16741633</t>
  </si>
  <si>
    <t>China Mining Magazine</t>
  </si>
  <si>
    <t>10044051</t>
  </si>
  <si>
    <t>China Nonprofit Review</t>
  </si>
  <si>
    <t>18765092</t>
  </si>
  <si>
    <t>18765149</t>
  </si>
  <si>
    <t>China Ocean Engineering</t>
  </si>
  <si>
    <t>08905487</t>
  </si>
  <si>
    <t>21918945</t>
  </si>
  <si>
    <t>1996-2026; 1987-1993</t>
  </si>
  <si>
    <t>China Offshore Oil and Gas</t>
  </si>
  <si>
    <t>16731506</t>
  </si>
  <si>
    <t>China Oncology</t>
  </si>
  <si>
    <t>10073639</t>
  </si>
  <si>
    <t>China Particuology</t>
  </si>
  <si>
    <t>16722515</t>
  </si>
  <si>
    <t>China Perspectives</t>
  </si>
  <si>
    <t>20703449</t>
  </si>
  <si>
    <t>19964617</t>
  </si>
  <si>
    <t>2007-2025; 2004</t>
  </si>
  <si>
    <t>China Petroleum Exploration</t>
  </si>
  <si>
    <t>16727703</t>
  </si>
  <si>
    <t>China Petroleum Processing and Petrochemical Technology</t>
  </si>
  <si>
    <t>10086234</t>
  </si>
  <si>
    <t>China Pharmacy</t>
  </si>
  <si>
    <t>10010408</t>
  </si>
  <si>
    <t>China population newsletter</t>
  </si>
  <si>
    <t>10009043</t>
  </si>
  <si>
    <t>China population today</t>
  </si>
  <si>
    <t>10034595</t>
  </si>
  <si>
    <t>China Preventive Medicine Journal</t>
  </si>
  <si>
    <t>20965087</t>
  </si>
  <si>
    <t>China Quarterly</t>
  </si>
  <si>
    <t>03057410</t>
  </si>
  <si>
    <t>14682648</t>
  </si>
  <si>
    <t>China Quarterly of International Strategic Studies</t>
  </si>
  <si>
    <t>23777400</t>
  </si>
  <si>
    <t>23777419</t>
  </si>
  <si>
    <t>China Report</t>
  </si>
  <si>
    <t>00094455</t>
  </si>
  <si>
    <t>0973063X</t>
  </si>
  <si>
    <t>1989-2026; 1979; 1971</t>
  </si>
  <si>
    <t>China Review</t>
  </si>
  <si>
    <t>16802012</t>
  </si>
  <si>
    <t>China Rubber Industry</t>
  </si>
  <si>
    <t>1000890X</t>
  </si>
  <si>
    <t>China Rural Water and Hydropower</t>
  </si>
  <si>
    <t>10072284</t>
  </si>
  <si>
    <t>China Safety Science Journal</t>
  </si>
  <si>
    <t>10033033</t>
  </si>
  <si>
    <t>China Studies</t>
  </si>
  <si>
    <t>15701344</t>
  </si>
  <si>
    <t>2025; 2010-2023; 2007-2008</t>
  </si>
  <si>
    <t>China Surfactant Detergent and Cosmetics</t>
  </si>
  <si>
    <t>20972806</t>
  </si>
  <si>
    <t>China Textile and Apparel</t>
  </si>
  <si>
    <t>10215824</t>
  </si>
  <si>
    <t>2005-2019</t>
  </si>
  <si>
    <t>China Tropical Medicine</t>
  </si>
  <si>
    <t>10099727</t>
  </si>
  <si>
    <t>China Welding (English Edition)</t>
  </si>
  <si>
    <t>10045341</t>
  </si>
  <si>
    <t>China: An International Journal</t>
  </si>
  <si>
    <t>02197472</t>
  </si>
  <si>
    <t>China's medicine</t>
  </si>
  <si>
    <t>China's Refractories</t>
  </si>
  <si>
    <t>10044493</t>
  </si>
  <si>
    <t>Chinese (Taiwan) Yearbook of International Law and Affairs</t>
  </si>
  <si>
    <t>24681288</t>
  </si>
  <si>
    <t>26918749</t>
  </si>
  <si>
    <t>2026; 2023-2024; 2005-2020</t>
  </si>
  <si>
    <t>Chinese Academy of Social Sciences Yearbooks: Economy</t>
  </si>
  <si>
    <t>18727220</t>
  </si>
  <si>
    <t>Chinese Academy of Social Sciences Yearbooks: Educational Development</t>
  </si>
  <si>
    <t>18765106</t>
  </si>
  <si>
    <t>Chinese Academy of Social Sciences Yearbooks: Environment</t>
  </si>
  <si>
    <t>18727212</t>
  </si>
  <si>
    <t>Chinese Academy of Social Sciences Yearbooks: Legal Development</t>
  </si>
  <si>
    <t>18727190</t>
  </si>
  <si>
    <t>Chinese Academy of Social Sciences Yearbooks: Population and Labor</t>
  </si>
  <si>
    <t>1875936X</t>
  </si>
  <si>
    <t>2012; 2009-2010</t>
  </si>
  <si>
    <t>Chinese Academy of Social Sciences Yearbooks: Society</t>
  </si>
  <si>
    <t>18727239</t>
  </si>
  <si>
    <t>2009-2011; 2007</t>
  </si>
  <si>
    <t>Chinese and Comparative Law Series</t>
  </si>
  <si>
    <t>22134875</t>
  </si>
  <si>
    <t>2026; 2017-2024; 2015; 2012</t>
  </si>
  <si>
    <t>Chinese Annals of History of Science and Technology</t>
  </si>
  <si>
    <t>20964226</t>
  </si>
  <si>
    <t>Chinese Annals of Mathematics. Series B</t>
  </si>
  <si>
    <t>02529599</t>
  </si>
  <si>
    <t>18606261</t>
  </si>
  <si>
    <t>Chinese as a Second Language Research</t>
  </si>
  <si>
    <t>21932263</t>
  </si>
  <si>
    <t>21932271</t>
  </si>
  <si>
    <t>Chinese Astronomy</t>
  </si>
  <si>
    <t>01466364</t>
  </si>
  <si>
    <t>Chinese Astronomy and Astrophysics</t>
  </si>
  <si>
    <t>02751062</t>
  </si>
  <si>
    <t>Chinese Chemical Letters</t>
  </si>
  <si>
    <t>10018417</t>
  </si>
  <si>
    <t>Chinese Circulation Journal</t>
  </si>
  <si>
    <t>10003614</t>
  </si>
  <si>
    <t>Chinese Clinical Oncology</t>
  </si>
  <si>
    <t>23043865</t>
  </si>
  <si>
    <t>23043873</t>
  </si>
  <si>
    <t>Chinese Critical Care Medicine</t>
  </si>
  <si>
    <t>20954352</t>
  </si>
  <si>
    <t>Chinese Economic Studies</t>
  </si>
  <si>
    <t>00094552</t>
  </si>
  <si>
    <t>1967-1995</t>
  </si>
  <si>
    <t>Chinese Economy</t>
  </si>
  <si>
    <t>10971475</t>
  </si>
  <si>
    <t>15580954</t>
  </si>
  <si>
    <t>Chinese Education and Society</t>
  </si>
  <si>
    <t>10611932</t>
  </si>
  <si>
    <t>19447116</t>
  </si>
  <si>
    <t>1999-2025; 1993-1997</t>
  </si>
  <si>
    <t>Chinese General Practice</t>
  </si>
  <si>
    <t>10079572</t>
  </si>
  <si>
    <t>Chinese General Practice Journal</t>
  </si>
  <si>
    <t>29505593</t>
  </si>
  <si>
    <t>Chinese Geographical Science</t>
  </si>
  <si>
    <t>10020063</t>
  </si>
  <si>
    <t>1993064X</t>
  </si>
  <si>
    <t>Chinese Herbal Medicines</t>
  </si>
  <si>
    <t>16746384</t>
  </si>
  <si>
    <t>2018-2026; 2016; 2012</t>
  </si>
  <si>
    <t>Chinese Historical Review</t>
  </si>
  <si>
    <t>1547402X</t>
  </si>
  <si>
    <t>20487827</t>
  </si>
  <si>
    <t>Chinese Journal of Academic Radiology</t>
  </si>
  <si>
    <t>25208985</t>
  </si>
  <si>
    <t>25208993</t>
  </si>
  <si>
    <t>Chinese Journal of Advanced Software Research</t>
  </si>
  <si>
    <t>10747443</t>
  </si>
  <si>
    <t>Chinese Journal of Aeronautics</t>
  </si>
  <si>
    <t>10009361</t>
  </si>
  <si>
    <t>1996-2026; 1990-1991</t>
  </si>
  <si>
    <t>Chinese Journal of Aerospace Medicine</t>
  </si>
  <si>
    <t>10076239</t>
  </si>
  <si>
    <t>Chinese Journal of Agricultural Biotechnology</t>
  </si>
  <si>
    <t>14792362</t>
  </si>
  <si>
    <t>14792370</t>
  </si>
  <si>
    <t>Chinese Journal of Agrometeorology</t>
  </si>
  <si>
    <t>10006362</t>
  </si>
  <si>
    <t>Chinese Journal of Analytical Chemistry</t>
  </si>
  <si>
    <t>02533820</t>
  </si>
  <si>
    <t>18722040</t>
  </si>
  <si>
    <t>1996-2026; 1989</t>
  </si>
  <si>
    <t>Chinese Journal of Anatomy and Clinics</t>
  </si>
  <si>
    <t>20957041</t>
  </si>
  <si>
    <t>Chinese Journal of Andrology</t>
  </si>
  <si>
    <t>10080848</t>
  </si>
  <si>
    <t>Chinese Journal of Anesthesiology</t>
  </si>
  <si>
    <t>02541416</t>
  </si>
  <si>
    <t>2020-2026; 2018</t>
  </si>
  <si>
    <t>Chinese Journal of Animal Nutrition</t>
  </si>
  <si>
    <t>1006267X</t>
  </si>
  <si>
    <t>Chinese Journal of Antibiotics</t>
  </si>
  <si>
    <t>10018689</t>
  </si>
  <si>
    <t>Chinese Journal of Antituberculosis</t>
  </si>
  <si>
    <t>10006621</t>
  </si>
  <si>
    <t>Chinese Journal of Applied and Environmental Biology</t>
  </si>
  <si>
    <t>1006687X</t>
  </si>
  <si>
    <t>Chinese Journal of Applied Chemistry</t>
  </si>
  <si>
    <t>10000518</t>
  </si>
  <si>
    <t>Chinese Journal of Applied Clinical Pediatrics</t>
  </si>
  <si>
    <t>2095428X</t>
  </si>
  <si>
    <t>Chinese Journal of Applied Ecology</t>
  </si>
  <si>
    <t>10019332</t>
  </si>
  <si>
    <t>Chinese Journal of Applied Linguistics</t>
  </si>
  <si>
    <t>21929505</t>
  </si>
  <si>
    <t>21929513</t>
  </si>
  <si>
    <t>Chinese Journal of Astronomy and Astrophysics</t>
  </si>
  <si>
    <t>10099271</t>
  </si>
  <si>
    <t>Chinese Journal of Atmospheric Sciences</t>
  </si>
  <si>
    <t>10069895</t>
  </si>
  <si>
    <t>Chinese Journal of Behavioral Medicine and Brain Science</t>
  </si>
  <si>
    <t>16746554</t>
  </si>
  <si>
    <t>Chinese Journal of Biochemistry and Molecular Biology</t>
  </si>
  <si>
    <t>10077626</t>
  </si>
  <si>
    <t>Chinese Journal of Biologicals</t>
  </si>
  <si>
    <t>10045503</t>
  </si>
  <si>
    <t>2007-2022</t>
  </si>
  <si>
    <t>Chinese Journal of Biomedical Engineering</t>
  </si>
  <si>
    <t>02588021</t>
  </si>
  <si>
    <t>1984-2025</t>
  </si>
  <si>
    <t>Chinese Journal of Biotechnology</t>
  </si>
  <si>
    <t>1042749X</t>
  </si>
  <si>
    <t>2006-2008; 1989-1999</t>
  </si>
  <si>
    <t>Chinese Journal of Blood Transfusion</t>
  </si>
  <si>
    <t>1004549X</t>
  </si>
  <si>
    <t>Chinese Journal of Bone and Joint Surgery</t>
  </si>
  <si>
    <t>20959958</t>
  </si>
  <si>
    <t>Chinese Journal of Burns</t>
  </si>
  <si>
    <t>10092587</t>
  </si>
  <si>
    <t>Chinese Journal of Burns and Wounds</t>
  </si>
  <si>
    <t>20971109</t>
  </si>
  <si>
    <t>Chinese Journal of Cancer</t>
  </si>
  <si>
    <t>1000467X</t>
  </si>
  <si>
    <t>1944446X</t>
  </si>
  <si>
    <t>Chinese Journal of Cancer Biotherapy</t>
  </si>
  <si>
    <t>1007385X</t>
  </si>
  <si>
    <t>2018-2025; 2013-2016; 2008-2011</t>
  </si>
  <si>
    <t>Chinese Journal of Cancer Prevention and Treatment</t>
  </si>
  <si>
    <t>16735269</t>
  </si>
  <si>
    <t>Chinese Journal of Cancer Research</t>
  </si>
  <si>
    <t>10009604</t>
  </si>
  <si>
    <t>19930631</t>
  </si>
  <si>
    <t>2020-2026; 1998-2017; 1988-1996</t>
  </si>
  <si>
    <t>Chinese Journal of Cardiology</t>
  </si>
  <si>
    <t>02533758</t>
  </si>
  <si>
    <t>2005-2026; 1979-1999</t>
  </si>
  <si>
    <t>Chinese Journal of Catalysis</t>
  </si>
  <si>
    <t>18722067</t>
  </si>
  <si>
    <t>Chinese Journal of Cerebrovascular Diseases</t>
  </si>
  <si>
    <t>16725921</t>
  </si>
  <si>
    <t>Chinese Journal of Chemical Engineering</t>
  </si>
  <si>
    <t>10049541</t>
  </si>
  <si>
    <t>Chinese Journal of Chemical Physics</t>
  </si>
  <si>
    <t>16740068</t>
  </si>
  <si>
    <t>23272244</t>
  </si>
  <si>
    <t>2004-2025; 2000-2002</t>
  </si>
  <si>
    <t>Chinese Journal of Chemistry</t>
  </si>
  <si>
    <t>1001604X</t>
  </si>
  <si>
    <t>16147065</t>
  </si>
  <si>
    <t>Chinese Journal of Chromatography (Se Pu)</t>
  </si>
  <si>
    <t>10008713</t>
  </si>
  <si>
    <t>18722059</t>
  </si>
  <si>
    <t>Chinese Journal of Clinical Infectious Diseases</t>
  </si>
  <si>
    <t>16742397</t>
  </si>
  <si>
    <t>Chinese Journal of Clinical Medicine</t>
  </si>
  <si>
    <t>10086358</t>
  </si>
  <si>
    <t>Chinese Journal of Clinical Nutrition</t>
  </si>
  <si>
    <t>1674635X</t>
  </si>
  <si>
    <t>Chinese Journal of Clinical Oncology</t>
  </si>
  <si>
    <t>10008179</t>
  </si>
  <si>
    <t>2005-2026; 1986-1999</t>
  </si>
  <si>
    <t>Chinese Journal of Clinical Pharmacology and Therapeutics</t>
  </si>
  <si>
    <t>10092501</t>
  </si>
  <si>
    <t>Chinese Journal of Clinical Rehabilitation</t>
  </si>
  <si>
    <t>16715926</t>
  </si>
  <si>
    <t>Chinese Journal of Clinical Research</t>
  </si>
  <si>
    <t>16748182</t>
  </si>
  <si>
    <t>Chinese Journal of Clinical Thoracic and Cardiovascular Surgery</t>
  </si>
  <si>
    <t>10074848</t>
  </si>
  <si>
    <t>Chinese Journal of Communication</t>
  </si>
  <si>
    <t>17544750</t>
  </si>
  <si>
    <t>17544769</t>
  </si>
  <si>
    <t>Chinese Journal of Comparative Law</t>
  </si>
  <si>
    <t>20504802</t>
  </si>
  <si>
    <t>20504810</t>
  </si>
  <si>
    <t>Chinese Journal of Contemporary Neurology and Neurosurgery</t>
  </si>
  <si>
    <t>16726731</t>
  </si>
  <si>
    <t>Chinese Journal of Contemporary Pediatrics</t>
  </si>
  <si>
    <t>10088830</t>
  </si>
  <si>
    <t>20969228</t>
  </si>
  <si>
    <t>Chinese Journal of Dental Research</t>
  </si>
  <si>
    <t>14626446</t>
  </si>
  <si>
    <t>18675646</t>
  </si>
  <si>
    <t>2010-2026; 1998-2000</t>
  </si>
  <si>
    <t>Chinese Journal of Dermatology</t>
  </si>
  <si>
    <t>04124030</t>
  </si>
  <si>
    <t>Chinese Journal of Diabetes Mellitus</t>
  </si>
  <si>
    <t>16745809</t>
  </si>
  <si>
    <t>Chinese Journal of Difficult and Complicated Cases</t>
  </si>
  <si>
    <t>16716450</t>
  </si>
  <si>
    <t>Chinese Journal of Digestive Diseases</t>
  </si>
  <si>
    <t>14439611</t>
  </si>
  <si>
    <t>14439573</t>
  </si>
  <si>
    <t>Chinese Journal of Digestive Endoscopy</t>
  </si>
  <si>
    <t>10075232</t>
  </si>
  <si>
    <t>Chinese Journal of Digestive Surgery</t>
  </si>
  <si>
    <t>16739752</t>
  </si>
  <si>
    <t>Chinese Journal of Disease Control and Prevention</t>
  </si>
  <si>
    <t>16743679</t>
  </si>
  <si>
    <t>Chinese Journal of Eco-Agriculture</t>
  </si>
  <si>
    <t>20966237</t>
  </si>
  <si>
    <t>Chinese Journal of Ecology</t>
  </si>
  <si>
    <t>10004890</t>
  </si>
  <si>
    <t>2005-2025; 1994; 1992; 1987-1990; 1982-1984</t>
  </si>
  <si>
    <t>Chinese Journal of Electrical Engineering</t>
  </si>
  <si>
    <t>20961529</t>
  </si>
  <si>
    <t>Chinese Journal of Electronics</t>
  </si>
  <si>
    <t>10224653</t>
  </si>
  <si>
    <t>20755597</t>
  </si>
  <si>
    <t>Chinese Journal of Emergency Medicine</t>
  </si>
  <si>
    <t>16710282</t>
  </si>
  <si>
    <t>Chinese Journal of Endemiology</t>
  </si>
  <si>
    <t>20954255</t>
  </si>
  <si>
    <t>Chinese Journal of Endocrine Surgery</t>
  </si>
  <si>
    <t>16746090</t>
  </si>
  <si>
    <t>Chinese Journal of Endocrinology and Metabolism</t>
  </si>
  <si>
    <t>10006699</t>
  </si>
  <si>
    <t>Chinese Journal of Engineering</t>
  </si>
  <si>
    <t>23148063</t>
  </si>
  <si>
    <t>2016; 2013</t>
  </si>
  <si>
    <t>Chinese Journal of Engineering Design</t>
  </si>
  <si>
    <t>1006754X</t>
  </si>
  <si>
    <t>Chinese Journal of Environmental Engineering</t>
  </si>
  <si>
    <t>16739108</t>
  </si>
  <si>
    <t>Chinese Journal of Environmental Law</t>
  </si>
  <si>
    <t>24686034</t>
  </si>
  <si>
    <t>24686042</t>
  </si>
  <si>
    <t>Chinese Journal of Epidemiology</t>
  </si>
  <si>
    <t>02546450</t>
  </si>
  <si>
    <t>2019-2026; 1982-2016</t>
  </si>
  <si>
    <t>Chinese Journal of Evidence-Based Medicine</t>
  </si>
  <si>
    <t>16722531</t>
  </si>
  <si>
    <t>Chinese Journal of Experimental and Clinical Virology</t>
  </si>
  <si>
    <t>10039279</t>
  </si>
  <si>
    <t>2019-2026; 1997-2013</t>
  </si>
  <si>
    <t>Chinese Journal of Experimental Ophthalmology</t>
  </si>
  <si>
    <t>20950160</t>
  </si>
  <si>
    <t>Chinese Journal of Experimental Traditional Medical Formulae</t>
  </si>
  <si>
    <t>10059903</t>
  </si>
  <si>
    <t>20971494</t>
  </si>
  <si>
    <t>Chinese Journal of Food Hygiene</t>
  </si>
  <si>
    <t>10048456</t>
  </si>
  <si>
    <t>Chinese Journal of Forensic Medicine</t>
  </si>
  <si>
    <t>10015728</t>
  </si>
  <si>
    <t>2016-2017; 2005-2014; 1989-1990</t>
  </si>
  <si>
    <t>Chinese Journal of Gastroenterology</t>
  </si>
  <si>
    <t>10087125</t>
  </si>
  <si>
    <t>Chinese Journal of Gastrointestinal Surgery</t>
  </si>
  <si>
    <t>16710274</t>
  </si>
  <si>
    <t>Chinese Journal of General Practice</t>
  </si>
  <si>
    <t>16744152</t>
  </si>
  <si>
    <t>Chinese Journal of General Practitioners</t>
  </si>
  <si>
    <t>16717368</t>
  </si>
  <si>
    <t>Chinese Journal of General Surgery</t>
  </si>
  <si>
    <t>1007631X</t>
  </si>
  <si>
    <t>Chinese Journal of Geochemistry</t>
  </si>
  <si>
    <t>10009426</t>
  </si>
  <si>
    <t>19930364</t>
  </si>
  <si>
    <t>1982-2015</t>
  </si>
  <si>
    <t>Chinese Journal of Geological Hazard and Control</t>
  </si>
  <si>
    <t>10038035</t>
  </si>
  <si>
    <t>Chinese Journal of Geology/Scientia Geologica Sinica</t>
  </si>
  <si>
    <t>05635020</t>
  </si>
  <si>
    <t>Chinese Journal of Geophysics</t>
  </si>
  <si>
    <t>00015733</t>
  </si>
  <si>
    <t>Chinese Journal of Geriatrics</t>
  </si>
  <si>
    <t>02549026</t>
  </si>
  <si>
    <t>Chinese Journal of Grassland</t>
  </si>
  <si>
    <t>16735021</t>
  </si>
  <si>
    <t>Chinese Journal of Hand Surgery</t>
  </si>
  <si>
    <t>1005054X</t>
  </si>
  <si>
    <t>2021-2026; 2004</t>
  </si>
  <si>
    <t>Chinese Journal of Health Management</t>
  </si>
  <si>
    <t>16740815</t>
  </si>
  <si>
    <t>Chinese Journal of Hematology</t>
  </si>
  <si>
    <t>02532727</t>
  </si>
  <si>
    <t>27079740</t>
  </si>
  <si>
    <t>Chinese Journal of Hepatobiliary Surgery</t>
  </si>
  <si>
    <t>10078118</t>
  </si>
  <si>
    <t>Chinese Journal of Hepatology</t>
  </si>
  <si>
    <t>10073418</t>
  </si>
  <si>
    <t>2020-2026; 1999-2018</t>
  </si>
  <si>
    <t>Chinese Journal of Hospital Pharmacy</t>
  </si>
  <si>
    <t>10015213</t>
  </si>
  <si>
    <t>Chinese Journal of Industrial Hygiene and Occupational Diseases</t>
  </si>
  <si>
    <t>10019391</t>
  </si>
  <si>
    <t>2019-2026; 2002-2016</t>
  </si>
  <si>
    <t>Chinese Journal of Infection and Chemotherapy</t>
  </si>
  <si>
    <t>10097708</t>
  </si>
  <si>
    <t>Chinese Journal of Infection Control</t>
  </si>
  <si>
    <t>16719638</t>
  </si>
  <si>
    <t>20969244</t>
  </si>
  <si>
    <t>Chinese Journal of Inflammatory Bowel Diseases</t>
  </si>
  <si>
    <t>2096367X</t>
  </si>
  <si>
    <t>Chinese Journal of Inorganic Chemistry</t>
  </si>
  <si>
    <t>10014861</t>
  </si>
  <si>
    <t>Chinese Journal of Integrated Traditional and Western Medicine</t>
  </si>
  <si>
    <t>10066497</t>
  </si>
  <si>
    <t>Chinese Journal of Integrated Traditional and Western Medicine on Digestion</t>
  </si>
  <si>
    <t>1671038X</t>
  </si>
  <si>
    <t>Chinese Journal of Integrative Medicine</t>
  </si>
  <si>
    <t>16720415</t>
  </si>
  <si>
    <t>19930402</t>
  </si>
  <si>
    <t>2003-2026; 1997-2001</t>
  </si>
  <si>
    <t>Chinese Journal of Intelligent Science and Technology</t>
  </si>
  <si>
    <t>20966652</t>
  </si>
  <si>
    <t>Chinese Journal of Internal Medicine</t>
  </si>
  <si>
    <t>05781426</t>
  </si>
  <si>
    <t>2019-2026; 1999-2017; 1979-1997; 1957-1959</t>
  </si>
  <si>
    <t>Chinese Journal of International Law</t>
  </si>
  <si>
    <t>15401650</t>
  </si>
  <si>
    <t>17469937</t>
  </si>
  <si>
    <t>Chinese Journal of International Politics</t>
  </si>
  <si>
    <t>17508916</t>
  </si>
  <si>
    <t>17508924</t>
  </si>
  <si>
    <t>Chinese Journal of Interventional Cardiology</t>
  </si>
  <si>
    <t>10048812</t>
  </si>
  <si>
    <t>Chinese Journal of Interventional Imaging and Therapy</t>
  </si>
  <si>
    <t>16728475</t>
  </si>
  <si>
    <t>Chinese Journal of Laboratory Medicine</t>
  </si>
  <si>
    <t>10099158</t>
  </si>
  <si>
    <t>Chinese Journal of Lasers B (English Edition)</t>
  </si>
  <si>
    <t>10042822</t>
  </si>
  <si>
    <t>Chinese Journal of Liquid Crystals and Displays</t>
  </si>
  <si>
    <t>10072780</t>
  </si>
  <si>
    <t>Chinese Journal of Lung Cancer</t>
  </si>
  <si>
    <t>10093419</t>
  </si>
  <si>
    <t>19996187</t>
  </si>
  <si>
    <t>Chinese Journal of Mechanical Engineering (English Edition)</t>
  </si>
  <si>
    <t>10009345</t>
  </si>
  <si>
    <t>21928258</t>
  </si>
  <si>
    <t>1998-2026; 1990</t>
  </si>
  <si>
    <t>Chinese Journal of Mechanics Series A (English Edition)</t>
  </si>
  <si>
    <t>10174370</t>
  </si>
  <si>
    <t>2003; 2001; 1998-1999</t>
  </si>
  <si>
    <t>Chinese Journal of Medical Aesthetics and Cosmetology</t>
  </si>
  <si>
    <t>16710290</t>
  </si>
  <si>
    <t>Chinese Journal of Medical and Biological Engineering</t>
  </si>
  <si>
    <t>10190465</t>
  </si>
  <si>
    <t>Chinese Journal of Medical Genetics</t>
  </si>
  <si>
    <t>10039406</t>
  </si>
  <si>
    <t>Chinese Journal of Medical History</t>
  </si>
  <si>
    <t>02557053</t>
  </si>
  <si>
    <t>2019-2025; 2014-2016; 1984-2010; 1980-1981</t>
  </si>
  <si>
    <t>Chinese Journal of Medical Imaging Technology</t>
  </si>
  <si>
    <t>10033289</t>
  </si>
  <si>
    <t>Chinese Journal of Medical Physics</t>
  </si>
  <si>
    <t>1005202X</t>
  </si>
  <si>
    <t>Chinese Journal of Medical Science Research Management</t>
  </si>
  <si>
    <t>10061924</t>
  </si>
  <si>
    <t>Chinese Journal of Microbiology and Immunology</t>
  </si>
  <si>
    <t>02545101</t>
  </si>
  <si>
    <t>1993-2026; 1974-1989; 1972</t>
  </si>
  <si>
    <t>02532662</t>
  </si>
  <si>
    <t>1990-1997; 1980-1988</t>
  </si>
  <si>
    <t>Chinese Journal of Microecology</t>
  </si>
  <si>
    <t>1005376X</t>
  </si>
  <si>
    <t>Chinese Journal of Microsurgery</t>
  </si>
  <si>
    <t>10012036</t>
  </si>
  <si>
    <t>Chinese Journal of Modern Applied Pharmacy</t>
  </si>
  <si>
    <t>10077693</t>
  </si>
  <si>
    <t>Chinese Journal of Natural Medicines</t>
  </si>
  <si>
    <t>20956975</t>
  </si>
  <si>
    <t>18755364</t>
  </si>
  <si>
    <t>Chinese Journal of Nautical Medicine and Hyperbaric Medicine</t>
  </si>
  <si>
    <t>10096906</t>
  </si>
  <si>
    <t>Chinese Journal of Neonatology</t>
  </si>
  <si>
    <t>20962932</t>
  </si>
  <si>
    <t>Chinese Journal of Nephrology</t>
  </si>
  <si>
    <t>10017097</t>
  </si>
  <si>
    <t>Chinese Journal of Network and Information Security</t>
  </si>
  <si>
    <t>2096109X</t>
  </si>
  <si>
    <t>Chinese Journal of Neurology</t>
  </si>
  <si>
    <t>10067876</t>
  </si>
  <si>
    <t>1997-2026; 1959</t>
  </si>
  <si>
    <t>Chinese Journal of Neurology and Psychiatry</t>
  </si>
  <si>
    <t>04124057</t>
  </si>
  <si>
    <t>Chinese Journal of Neuromedicine</t>
  </si>
  <si>
    <t>16718925</t>
  </si>
  <si>
    <t>Chinese Journal of Neuroscience</t>
  </si>
  <si>
    <t>10080872</t>
  </si>
  <si>
    <t>2003-2004; 1998-2000</t>
  </si>
  <si>
    <t>Chinese Journal of Neurosurgery</t>
  </si>
  <si>
    <t>10012346</t>
  </si>
  <si>
    <t>Chinese Journal of New Drugs</t>
  </si>
  <si>
    <t>10033734</t>
  </si>
  <si>
    <t>Chinese Journal of Nuclear Medicine and Molecular Imaging</t>
  </si>
  <si>
    <t>20952848</t>
  </si>
  <si>
    <t>2020-2026; 2017</t>
  </si>
  <si>
    <t>Chinese Journal of Nuclear Physics</t>
  </si>
  <si>
    <t>10016031</t>
  </si>
  <si>
    <t>Chinese Journal of Nursing</t>
  </si>
  <si>
    <t>02541769</t>
  </si>
  <si>
    <t>2022-2026; 1982-1997</t>
  </si>
  <si>
    <t>Chinese Journal of Nursing Education</t>
  </si>
  <si>
    <t>16729234</t>
  </si>
  <si>
    <t>Chinese Journal of Obstetrics and Gynecology</t>
  </si>
  <si>
    <t>0529567X</t>
  </si>
  <si>
    <t>2019-2026; 1979-2016; 1960</t>
  </si>
  <si>
    <t>Chinese Journal of Obstetrics and Gynecology and Pediatrics</t>
  </si>
  <si>
    <t>16735250</t>
  </si>
  <si>
    <t>Chinese Journal of Oceanology and Limnology</t>
  </si>
  <si>
    <t>02544059</t>
  </si>
  <si>
    <t>19935005</t>
  </si>
  <si>
    <t>2007-2017; 2005; 1982-1998</t>
  </si>
  <si>
    <t>Chinese Journal of Ocular Fundus Diseases</t>
  </si>
  <si>
    <t>10051015</t>
  </si>
  <si>
    <t>Chinese Journal of Oncology</t>
  </si>
  <si>
    <t>02533766</t>
  </si>
  <si>
    <t>Chinese Journal of Ophthalmology</t>
  </si>
  <si>
    <t>04124081</t>
  </si>
  <si>
    <t>Chinese Journal of Optometry Ophthalmology and Visual Science</t>
  </si>
  <si>
    <t>1674845X</t>
  </si>
  <si>
    <t>Chinese Journal of Organic Chemistry</t>
  </si>
  <si>
    <t>02532786</t>
  </si>
  <si>
    <t>Chinese Journal of Orthodontics</t>
  </si>
  <si>
    <t>16745760</t>
  </si>
  <si>
    <t>Chinese Journal of Orthopaedic Trauma</t>
  </si>
  <si>
    <t>16717600</t>
  </si>
  <si>
    <t>Chinese Journal of Orthopaedics</t>
  </si>
  <si>
    <t>02532352</t>
  </si>
  <si>
    <t>Chinese Journal of Otorhinolaryngology Head and Neck Surgery</t>
  </si>
  <si>
    <t>16730860</t>
  </si>
  <si>
    <t>2018-2026; 2005-2016</t>
  </si>
  <si>
    <t>Chinese Journal of Pathology</t>
  </si>
  <si>
    <t>05295807</t>
  </si>
  <si>
    <t>Chinese Journal of Pathophysiology</t>
  </si>
  <si>
    <t>10004718</t>
  </si>
  <si>
    <t>Chinese Journal of Pediatric Surgery</t>
  </si>
  <si>
    <t>02533006</t>
  </si>
  <si>
    <t>Chinese Journal of Pediatrics</t>
  </si>
  <si>
    <t>05781310</t>
  </si>
  <si>
    <t>2019-2026; 2003-2016; 1960</t>
  </si>
  <si>
    <t>Chinese Journal of Perinatal Medicine</t>
  </si>
  <si>
    <t>10079408</t>
  </si>
  <si>
    <t>Chinese Journal of Pharmaceutical Biotechnology</t>
  </si>
  <si>
    <t>10058915</t>
  </si>
  <si>
    <t>Chinese Journal of Pharmacology and Toxicology</t>
  </si>
  <si>
    <t>10003002</t>
  </si>
  <si>
    <t>1986-2025</t>
  </si>
  <si>
    <t>Chinese Journal of Pharmacovigilance</t>
  </si>
  <si>
    <t>16728629</t>
  </si>
  <si>
    <t>Chinese Journal of Physics</t>
  </si>
  <si>
    <t>05779073</t>
  </si>
  <si>
    <t>Chinese Journal of Physiological Sciences</t>
  </si>
  <si>
    <t>02586428</t>
  </si>
  <si>
    <t>Chinese Journal of Physiology</t>
  </si>
  <si>
    <t>03044920</t>
  </si>
  <si>
    <t>26660059</t>
  </si>
  <si>
    <t>1973-2023; 1971</t>
  </si>
  <si>
    <t>Chinese Journal of Plant Ecology</t>
  </si>
  <si>
    <t>1005264X</t>
  </si>
  <si>
    <t>Chinese Journal of Plastic and Reconstructive Surgery</t>
  </si>
  <si>
    <t>20966911</t>
  </si>
  <si>
    <t>2772686X</t>
  </si>
  <si>
    <t>Chinese Journal of Plastic Surgery</t>
  </si>
  <si>
    <t>10094598</t>
  </si>
  <si>
    <t>2020-2026; 2000-2016</t>
  </si>
  <si>
    <t>Chinese Journal of Polar Research</t>
  </si>
  <si>
    <t>10077073</t>
  </si>
  <si>
    <t>Chinese Journal of Polymer Science (English Edition)</t>
  </si>
  <si>
    <t>02567679</t>
  </si>
  <si>
    <t>14396203</t>
  </si>
  <si>
    <t>Chinese Journal of Population Resources and Environment</t>
  </si>
  <si>
    <t>20969589</t>
  </si>
  <si>
    <t>23254262</t>
  </si>
  <si>
    <t>2015-2025; 2004-2013; 1992</t>
  </si>
  <si>
    <t>Chinese journal of population science</t>
  </si>
  <si>
    <t>10448403</t>
  </si>
  <si>
    <t>1989-1998</t>
  </si>
  <si>
    <t>Chinese Journal of Practical Nursing</t>
  </si>
  <si>
    <t>16727088</t>
  </si>
  <si>
    <t>Chinese Journal of Preventive Medicine</t>
  </si>
  <si>
    <t>02539624</t>
  </si>
  <si>
    <t>2019-2026; 1979-2016</t>
  </si>
  <si>
    <t>Chinese Journal of Primary Medicine and Pharmacy</t>
  </si>
  <si>
    <t>10086706</t>
  </si>
  <si>
    <t>Chinese Journal of Psychiatry</t>
  </si>
  <si>
    <t>10067884</t>
  </si>
  <si>
    <t>2019-2026; 1998-1999</t>
  </si>
  <si>
    <t>Chinese Journal of Public Health</t>
  </si>
  <si>
    <t>10010580</t>
  </si>
  <si>
    <t>Chinese Journal of Radiation Oncology</t>
  </si>
  <si>
    <t>10044221</t>
  </si>
  <si>
    <t>Chinese Journal of Radiological Health</t>
  </si>
  <si>
    <t>1004714X</t>
  </si>
  <si>
    <t>Chinese Journal of Radiological Medicine and Protection</t>
  </si>
  <si>
    <t>02545098</t>
  </si>
  <si>
    <t>2024-2026; 2019-2022; 2016</t>
  </si>
  <si>
    <t>Chinese Journal of Radiology</t>
  </si>
  <si>
    <t>10051201</t>
  </si>
  <si>
    <t>2006-2026; 1979-1989; 1959-1960; 1957</t>
  </si>
  <si>
    <t>Chinese Journal of Radiology (Taiwan)</t>
  </si>
  <si>
    <t>10188940</t>
  </si>
  <si>
    <t>1997-2016; 1959; 1957</t>
  </si>
  <si>
    <t>Chinese Journal of Rehabilitation Medicine</t>
  </si>
  <si>
    <t>10011242</t>
  </si>
  <si>
    <t>Chinese Journal of Reparative and Reconstructive Surgery</t>
  </si>
  <si>
    <t>10021892</t>
  </si>
  <si>
    <t>Chinese Journal of Reproduction and Contraception</t>
  </si>
  <si>
    <t>20962916</t>
  </si>
  <si>
    <t>Chinese Journal of Rheumatology</t>
  </si>
  <si>
    <t>10077480</t>
  </si>
  <si>
    <t>Chinese Journal of Rice Science</t>
  </si>
  <si>
    <t>10017216</t>
  </si>
  <si>
    <t>Chinese Journal of Rock Mechanics and Engineering</t>
  </si>
  <si>
    <t>10006915</t>
  </si>
  <si>
    <t>Chinese Journal of Schistosomiasis Control</t>
  </si>
  <si>
    <t>10056661</t>
  </si>
  <si>
    <t>Chinese Journal of School Health</t>
  </si>
  <si>
    <t>10009817</t>
  </si>
  <si>
    <t>Chinese Journal of Sensors and Actuators</t>
  </si>
  <si>
    <t>10041699</t>
  </si>
  <si>
    <t>Chinese Journal of Ship Research</t>
  </si>
  <si>
    <t>16733185</t>
  </si>
  <si>
    <t>Chinese Journal of Sociology</t>
  </si>
  <si>
    <t>2057150X</t>
  </si>
  <si>
    <t>20571518</t>
  </si>
  <si>
    <t>Chinese Journal of Solid Mechanics</t>
  </si>
  <si>
    <t>02547805</t>
  </si>
  <si>
    <t>Chinese Journal of Space Science</t>
  </si>
  <si>
    <t>02546124</t>
  </si>
  <si>
    <t>2019-2025; 1992</t>
  </si>
  <si>
    <t>Chinese Journal of Stomatology</t>
  </si>
  <si>
    <t>10020098</t>
  </si>
  <si>
    <t>2019-2026; 1987-2016</t>
  </si>
  <si>
    <t>Chinese Journal of Stroke</t>
  </si>
  <si>
    <t>16735765</t>
  </si>
  <si>
    <t>Chinese Journal of Structural Chemistry</t>
  </si>
  <si>
    <t>2949768X</t>
  </si>
  <si>
    <t>2022-2023</t>
  </si>
  <si>
    <t>Chinese Journal of Surgery</t>
  </si>
  <si>
    <t>05295815</t>
  </si>
  <si>
    <t>2019-2026; 1979-2016; 1959-1964; 1957</t>
  </si>
  <si>
    <t>Chinese Journal of Thoracic and Cardiovascular Surgery</t>
  </si>
  <si>
    <t>10014497</t>
  </si>
  <si>
    <t>Chinese Journal of Tissue Engineering Research</t>
  </si>
  <si>
    <t>20954344</t>
  </si>
  <si>
    <t>Chinese Journal of Trauma</t>
  </si>
  <si>
    <t>10018050</t>
  </si>
  <si>
    <t>Chinese Journal of Traumatology - English Edition</t>
  </si>
  <si>
    <t>10081275</t>
  </si>
  <si>
    <t>Chinese Journal of Tuberculosis and Respiratory Diseases</t>
  </si>
  <si>
    <t>10010939</t>
  </si>
  <si>
    <t>Chinese Journal of Ultrasonography</t>
  </si>
  <si>
    <t>10044477</t>
  </si>
  <si>
    <t>Chinese Journal of Underground Space and Engineering</t>
  </si>
  <si>
    <t>16730836</t>
  </si>
  <si>
    <t>Chinese Journal of Urban and Environmental Studies</t>
  </si>
  <si>
    <t>23457481</t>
  </si>
  <si>
    <t>2345752X</t>
  </si>
  <si>
    <t>Chinese Journal of Urology</t>
  </si>
  <si>
    <t>10006702</t>
  </si>
  <si>
    <t>Chinese Journal of Vascular Surgery</t>
  </si>
  <si>
    <t>20961863</t>
  </si>
  <si>
    <t>Chinese Journal of Veterinary Science</t>
  </si>
  <si>
    <t>10054545</t>
  </si>
  <si>
    <t>Chinese Journal of Wildlife</t>
  </si>
  <si>
    <t>23101490</t>
  </si>
  <si>
    <t>Chinese Journal of Wood Science and Technology</t>
  </si>
  <si>
    <t>20969694</t>
  </si>
  <si>
    <t>Chinese Journal on Internet of Things</t>
  </si>
  <si>
    <t>20963750</t>
  </si>
  <si>
    <t>Chinese Language and Discourse</t>
  </si>
  <si>
    <t>18777031</t>
  </si>
  <si>
    <t>18778798</t>
  </si>
  <si>
    <t>Chinese Language Learning Sciences</t>
  </si>
  <si>
    <t>25201719</t>
  </si>
  <si>
    <t>25201727</t>
  </si>
  <si>
    <t>2025-2026; 2023; 2019-2021; 2017</t>
  </si>
  <si>
    <t>Chinese Law and Government</t>
  </si>
  <si>
    <t>00094609</t>
  </si>
  <si>
    <t>19447051</t>
  </si>
  <si>
    <t>2025-2026; 2002-2020; 1968-1995</t>
  </si>
  <si>
    <t>Chinese Literature and Thought Today</t>
  </si>
  <si>
    <t>27683524</t>
  </si>
  <si>
    <t>27683532</t>
  </si>
  <si>
    <t>Chinese Literature Today</t>
  </si>
  <si>
    <t>21514399</t>
  </si>
  <si>
    <t>21568634</t>
  </si>
  <si>
    <t>Chinese Management Studies</t>
  </si>
  <si>
    <t>1750614X</t>
  </si>
  <si>
    <t>17506158</t>
  </si>
  <si>
    <t>Chinese Medical Ethics</t>
  </si>
  <si>
    <t>10018565</t>
  </si>
  <si>
    <t>Chinese Medical Journal</t>
  </si>
  <si>
    <t>03666999</t>
  </si>
  <si>
    <t>25425641</t>
  </si>
  <si>
    <t>1973-2026; 1962-1966; 1946-1960</t>
  </si>
  <si>
    <t>Chinese Medical Journal (Taipei)</t>
  </si>
  <si>
    <t>05781337</t>
  </si>
  <si>
    <t>1977-2003</t>
  </si>
  <si>
    <t>Chinese Medical Journal Pulmonary and Critical Care Medicine</t>
  </si>
  <si>
    <t>20971982</t>
  </si>
  <si>
    <t>27725588</t>
  </si>
  <si>
    <t>Chinese Medical Sciences Journal</t>
  </si>
  <si>
    <t>10019294</t>
  </si>
  <si>
    <t>Chinese Medicine (United Kingdom)</t>
  </si>
  <si>
    <t>19910150</t>
  </si>
  <si>
    <t>17498546</t>
  </si>
  <si>
    <t>Chinese Medicine and Culture</t>
  </si>
  <si>
    <t>25899627</t>
  </si>
  <si>
    <t>25899473</t>
  </si>
  <si>
    <t>Chinese Neurosurgical Journal</t>
  </si>
  <si>
    <t>20574967</t>
  </si>
  <si>
    <t>Chinese Ophthalmic Research</t>
  </si>
  <si>
    <t>10030808</t>
  </si>
  <si>
    <t>Chinese Optics</t>
  </si>
  <si>
    <t>20971842</t>
  </si>
  <si>
    <t>Chinese Optics Letters</t>
  </si>
  <si>
    <t>16717694</t>
  </si>
  <si>
    <t>Chinese Overseas</t>
  </si>
  <si>
    <t>18763847</t>
  </si>
  <si>
    <t>2023-2025; 2017-2021; 2013-2015; 2010-2011</t>
  </si>
  <si>
    <t>Chinese Perspectives on Human Rights and Good Governance</t>
  </si>
  <si>
    <t>23522593</t>
  </si>
  <si>
    <t>2018-2022; 2016</t>
  </si>
  <si>
    <t>Chinese Pharmaceutical Journal</t>
  </si>
  <si>
    <t>10012494</t>
  </si>
  <si>
    <t>Chinese Pharmacological Bulletin</t>
  </si>
  <si>
    <t>10011978</t>
  </si>
  <si>
    <t>Chinese Physics</t>
  </si>
  <si>
    <t>10091963</t>
  </si>
  <si>
    <t>1996-2007; 1981</t>
  </si>
  <si>
    <t>Chinese Physics B</t>
  </si>
  <si>
    <t>16741056</t>
  </si>
  <si>
    <t>20583834</t>
  </si>
  <si>
    <t>Chinese Physics C</t>
  </si>
  <si>
    <t>16741137</t>
  </si>
  <si>
    <t>20586132</t>
  </si>
  <si>
    <t>Chinese Physics Letters</t>
  </si>
  <si>
    <t>0256307X</t>
  </si>
  <si>
    <t>17413540</t>
  </si>
  <si>
    <t>Chinese Political Science Review</t>
  </si>
  <si>
    <t>23654244</t>
  </si>
  <si>
    <t>23654252</t>
  </si>
  <si>
    <t>Chinese Public Administration Review</t>
  </si>
  <si>
    <t>15396754</t>
  </si>
  <si>
    <t>25731483</t>
  </si>
  <si>
    <t>2016-2026; 2011; 2002-2009</t>
  </si>
  <si>
    <t>Chinese Quarterly of Mechanics</t>
  </si>
  <si>
    <t>02540053</t>
  </si>
  <si>
    <t>Chinese Rare Earths</t>
  </si>
  <si>
    <t>10040277</t>
  </si>
  <si>
    <t>Chinese Research Perspectives</t>
  </si>
  <si>
    <t>22125876</t>
  </si>
  <si>
    <t>Chinese Science Bulletin</t>
  </si>
  <si>
    <t>10016538</t>
  </si>
  <si>
    <t>18619541</t>
  </si>
  <si>
    <t>1996-2014; 1989</t>
  </si>
  <si>
    <t>0023074X</t>
  </si>
  <si>
    <t>20959419</t>
  </si>
  <si>
    <t>2015-2026; 1989; 1980-1984; 1963-1964</t>
  </si>
  <si>
    <t>Chinese Semiotic Studies</t>
  </si>
  <si>
    <t>21989605</t>
  </si>
  <si>
    <t>21989613</t>
  </si>
  <si>
    <t>Chinese Sociological Review</t>
  </si>
  <si>
    <t>21620555</t>
  </si>
  <si>
    <t>21620563</t>
  </si>
  <si>
    <t>Chinese Sociology and Anthropology</t>
  </si>
  <si>
    <t>00094625</t>
  </si>
  <si>
    <t>1968-2011</t>
  </si>
  <si>
    <t>Chinese Studies in History</t>
  </si>
  <si>
    <t>00094633</t>
  </si>
  <si>
    <t>15580407</t>
  </si>
  <si>
    <t>2000-2026; 1967-1995</t>
  </si>
  <si>
    <t>Chinese Traditional and Herbal Drugs</t>
  </si>
  <si>
    <t>02532670</t>
  </si>
  <si>
    <t>Chinese-German Journal of Clinical Oncology</t>
  </si>
  <si>
    <t>16101979</t>
  </si>
  <si>
    <t>16139089</t>
  </si>
  <si>
    <t>2002-2013</t>
  </si>
  <si>
    <t>Chinesische Medizin</t>
  </si>
  <si>
    <t>09302786</t>
  </si>
  <si>
    <t>21965668</t>
  </si>
  <si>
    <t>2024-2026; 2021; 1999-2017</t>
  </si>
  <si>
    <t>CHINOPERL: Journal of Chinese Oral and Performing Literature</t>
  </si>
  <si>
    <t>2835317X</t>
  </si>
  <si>
    <t>28353188</t>
  </si>
  <si>
    <t>Chip</t>
  </si>
  <si>
    <t>27094723</t>
  </si>
  <si>
    <t>27722724</t>
  </si>
  <si>
    <t>Chips</t>
  </si>
  <si>
    <t>26740729</t>
  </si>
  <si>
    <t>Chirality</t>
  </si>
  <si>
    <t>08990042</t>
  </si>
  <si>
    <t>1520636X</t>
  </si>
  <si>
    <t>Chiron</t>
  </si>
  <si>
    <t>00693715</t>
  </si>
  <si>
    <t>2025; 2021-2023; 2017-2019; 2013-2014; 2002-2010</t>
  </si>
  <si>
    <t>Chiropractic and Manual Therapies</t>
  </si>
  <si>
    <t>2045709X</t>
  </si>
  <si>
    <t>Chiropractic and Osteopathy</t>
  </si>
  <si>
    <t>17461340</t>
  </si>
  <si>
    <t>2005-2010</t>
  </si>
  <si>
    <t>Chiropractic history : the archives and journal of the Association for the History of Chiropractic</t>
  </si>
  <si>
    <t>07364377</t>
  </si>
  <si>
    <t>1981-2000</t>
  </si>
  <si>
    <t>Chiropractic Journal of Australia</t>
  </si>
  <si>
    <t>10360913</t>
  </si>
  <si>
    <t>22008012</t>
  </si>
  <si>
    <t>2021-2024; 2016-2018; 2010-2013</t>
  </si>
  <si>
    <t>Chiropractic Sports Medicine</t>
  </si>
  <si>
    <t>08896976</t>
  </si>
  <si>
    <t>Chirurg</t>
  </si>
  <si>
    <t>00094722</t>
  </si>
  <si>
    <t>14330385</t>
  </si>
  <si>
    <t>1946-2022</t>
  </si>
  <si>
    <t>Chirurgia</t>
  </si>
  <si>
    <t>00094730</t>
  </si>
  <si>
    <t>1971-1973</t>
  </si>
  <si>
    <t>Chirurgia (Romania)</t>
  </si>
  <si>
    <t>12219118</t>
  </si>
  <si>
    <t>1842368X</t>
  </si>
  <si>
    <t>2000-2026; 1991-1998</t>
  </si>
  <si>
    <t>Chirurgia (Turin)</t>
  </si>
  <si>
    <t>03949508</t>
  </si>
  <si>
    <t>18271782</t>
  </si>
  <si>
    <t>1988-2025; 1973-1985</t>
  </si>
  <si>
    <t>Chirurgia degli Organi di Movimento</t>
  </si>
  <si>
    <t>00094749</t>
  </si>
  <si>
    <t>2008-2009; 1984-2005; 1974-1982; 1955-1972; 1947</t>
  </si>
  <si>
    <t>Chirurgia del Piede</t>
  </si>
  <si>
    <t>03920771</t>
  </si>
  <si>
    <t>18271790</t>
  </si>
  <si>
    <t>1987-2013; 1984-1985</t>
  </si>
  <si>
    <t>Chirurgia Italiana</t>
  </si>
  <si>
    <t>00094773</t>
  </si>
  <si>
    <t>1973-2009; 1957-1969; 1955; 1950-1953; 1947-1948</t>
  </si>
  <si>
    <t>Chirurgia Narzadow Ruchu i Ortopedia Polska - Polish Orthopaedics</t>
  </si>
  <si>
    <t>0009479X</t>
  </si>
  <si>
    <t>29564719</t>
  </si>
  <si>
    <t>2021-2026; 1952-2014</t>
  </si>
  <si>
    <t>Chirurgia Plastica</t>
  </si>
  <si>
    <t>03405664</t>
  </si>
  <si>
    <t>Chirurgia Polska</t>
  </si>
  <si>
    <t>15075524</t>
  </si>
  <si>
    <t>16443349</t>
  </si>
  <si>
    <t>2022; 2020; 2002-2018</t>
  </si>
  <si>
    <t>Chirurgie</t>
  </si>
  <si>
    <t>00014001</t>
  </si>
  <si>
    <t>1996-1999; 1970-1994</t>
  </si>
  <si>
    <t>Chirurgie (Germany)</t>
  </si>
  <si>
    <t>27316971</t>
  </si>
  <si>
    <t>2731698X</t>
  </si>
  <si>
    <t>Chirurgie de la Main</t>
  </si>
  <si>
    <t>12973203</t>
  </si>
  <si>
    <t>17696666</t>
  </si>
  <si>
    <t>2000-2015</t>
  </si>
  <si>
    <t>Chirurgie Pediatrique</t>
  </si>
  <si>
    <t>01805738</t>
  </si>
  <si>
    <t>Chirurgische Gastroenterologie Interdisziplinar</t>
  </si>
  <si>
    <t>01779990</t>
  </si>
  <si>
    <t>14219808</t>
  </si>
  <si>
    <t>Chirurgische Praxis</t>
  </si>
  <si>
    <t>00094846</t>
  </si>
  <si>
    <t>21981671</t>
  </si>
  <si>
    <t>2001-2026; 1973-1980</t>
  </si>
  <si>
    <t>Cholesterol</t>
  </si>
  <si>
    <t>20901283</t>
  </si>
  <si>
    <t>20901291</t>
  </si>
  <si>
    <t>Chongqing Daxue Xuebao/Journal of Chongqing University</t>
  </si>
  <si>
    <t>1000582X</t>
  </si>
  <si>
    <t>Chongqing Jianzhu Daxue Xuebao/Journal of Chongqing Jianzhu University</t>
  </si>
  <si>
    <t>10067329</t>
  </si>
  <si>
    <t>1998-2008</t>
  </si>
  <si>
    <t>choonpa igaku</t>
  </si>
  <si>
    <t>13461176</t>
  </si>
  <si>
    <t>2010-2015; 2006-2008; 2004</t>
  </si>
  <si>
    <t>Choral Journal</t>
  </si>
  <si>
    <t>00095028</t>
  </si>
  <si>
    <t>21632170</t>
  </si>
  <si>
    <t>Choreographic Practices</t>
  </si>
  <si>
    <t>20405669</t>
  </si>
  <si>
    <t>20405677</t>
  </si>
  <si>
    <t>Chot mai het kan phayaban</t>
  </si>
  <si>
    <t>01250035</t>
  </si>
  <si>
    <t>Christian Bioethics</t>
  </si>
  <si>
    <t>13803603</t>
  </si>
  <si>
    <t>17444195</t>
  </si>
  <si>
    <t>Christian Century</t>
  </si>
  <si>
    <t>00095281</t>
  </si>
  <si>
    <t>2000-2005; 1987-1998; 1973-1985</t>
  </si>
  <si>
    <t>Christian Education Journal</t>
  </si>
  <si>
    <t>07398913</t>
  </si>
  <si>
    <t>2378525X</t>
  </si>
  <si>
    <t>2015-2026; 2010-2012</t>
  </si>
  <si>
    <t>Christian Faith Perspectives in Leadership and Business</t>
  </si>
  <si>
    <t>29464579</t>
  </si>
  <si>
    <t>29464587</t>
  </si>
  <si>
    <t>Christian Higher Education</t>
  </si>
  <si>
    <t>15363759</t>
  </si>
  <si>
    <t>15394107</t>
  </si>
  <si>
    <t>Christian Journal for Global Health</t>
  </si>
  <si>
    <t>21672415</t>
  </si>
  <si>
    <t>2019-2025; 2014</t>
  </si>
  <si>
    <t>Christian nurse international</t>
  </si>
  <si>
    <t>10107355</t>
  </si>
  <si>
    <t>1987-1997</t>
  </si>
  <si>
    <t>Christian Science monitor (Boston, Mass. : Eastern ed.)</t>
  </si>
  <si>
    <t>08827729</t>
  </si>
  <si>
    <t>2004-2005; 1997-2000; 1973-1979</t>
  </si>
  <si>
    <t>Christianities in the Trans-Atlantic World</t>
  </si>
  <si>
    <t>26345838</t>
  </si>
  <si>
    <t>26345846</t>
  </si>
  <si>
    <t>2025; 2020-2023</t>
  </si>
  <si>
    <t>Christianity and Literature</t>
  </si>
  <si>
    <t>01483331</t>
  </si>
  <si>
    <t>20565666</t>
  </si>
  <si>
    <t>2014-2025; 1999-2012; 1996-1997; 1993-1994; 1989-1991; 1986; 1982-1984; 1979-1980; 1976; 1971; 1969</t>
  </si>
  <si>
    <t>Christianity and Renewal - Interdisciplinary Studies</t>
  </si>
  <si>
    <t>26345854</t>
  </si>
  <si>
    <t>26345862</t>
  </si>
  <si>
    <t>Christianity in Modern China</t>
  </si>
  <si>
    <t>27307875</t>
  </si>
  <si>
    <t>27307883</t>
  </si>
  <si>
    <t>2020-2024; 2016-2018</t>
  </si>
  <si>
    <t>Christianity in the Middle East</t>
  </si>
  <si>
    <t>25879316</t>
  </si>
  <si>
    <t>29493234</t>
  </si>
  <si>
    <t>Christianity today</t>
  </si>
  <si>
    <t>00095753</t>
  </si>
  <si>
    <t>15511855</t>
  </si>
  <si>
    <t>1999-2000; 1990; 1986; 1976-1979; 1973</t>
  </si>
  <si>
    <t>Christians and Jews in Muslim Societies</t>
  </si>
  <si>
    <t>22125523</t>
  </si>
  <si>
    <t>2022-2025; 2020; 2016; 2014; 2012</t>
  </si>
  <si>
    <t>Chromatographia</t>
  </si>
  <si>
    <t>00095893</t>
  </si>
  <si>
    <t>16121112</t>
  </si>
  <si>
    <t>Chromosoma</t>
  </si>
  <si>
    <t>00095915</t>
  </si>
  <si>
    <t>14320886</t>
  </si>
  <si>
    <t>1955-2025; 1950-1953; 1948; 1941; 1939</t>
  </si>
  <si>
    <t>Chromosome Research</t>
  </si>
  <si>
    <t>09673849</t>
  </si>
  <si>
    <t>15736849</t>
  </si>
  <si>
    <t>Chronic Diseases and Injuries in Canada</t>
  </si>
  <si>
    <t>19256515</t>
  </si>
  <si>
    <t>19256523</t>
  </si>
  <si>
    <t>Chronic Diseases and Translational Medicine</t>
  </si>
  <si>
    <t>2095882X</t>
  </si>
  <si>
    <t>Chronic Diseases in Canada</t>
  </si>
  <si>
    <t>02288699</t>
  </si>
  <si>
    <t>14818523</t>
  </si>
  <si>
    <t>2015; 1996-2011</t>
  </si>
  <si>
    <t>Chronic Illness</t>
  </si>
  <si>
    <t>17423953</t>
  </si>
  <si>
    <t>17459206</t>
  </si>
  <si>
    <t>Chronic Obstructive Pulmonary Diseases</t>
  </si>
  <si>
    <t>2372952X</t>
  </si>
  <si>
    <t>Chronic Respiratory Disease</t>
  </si>
  <si>
    <t>14799723</t>
  </si>
  <si>
    <t>14799731</t>
  </si>
  <si>
    <t>Chronic Stress</t>
  </si>
  <si>
    <t>24705470</t>
  </si>
  <si>
    <t>Chronica Dermatologica</t>
  </si>
  <si>
    <t>00111759</t>
  </si>
  <si>
    <t>Chronicle (Royal College of Physicians of Edinburgh)</t>
  </si>
  <si>
    <t>02680688</t>
  </si>
  <si>
    <t>Chronicle of Higher Education</t>
  </si>
  <si>
    <t>00095982</t>
  </si>
  <si>
    <t>1996-2007; 1993-1994; 1989; 1976-1977</t>
  </si>
  <si>
    <t>Chronicle of the World Health Organization</t>
  </si>
  <si>
    <t>10103090</t>
  </si>
  <si>
    <t>1947-1948</t>
  </si>
  <si>
    <t>Chronique d'Egypte</t>
  </si>
  <si>
    <t>00096067</t>
  </si>
  <si>
    <t>20346441</t>
  </si>
  <si>
    <t>2002-2024; 1987; 1978; 1976; 1971-1973</t>
  </si>
  <si>
    <t>Chronobiology in Medicine</t>
  </si>
  <si>
    <t>26359162</t>
  </si>
  <si>
    <t>Chronobiology International</t>
  </si>
  <si>
    <t>07420528</t>
  </si>
  <si>
    <t>15256073</t>
  </si>
  <si>
    <t>Chuan Bo Li Xue/Journal of Ship Mechanics</t>
  </si>
  <si>
    <t>10077294</t>
  </si>
  <si>
    <t>Chubu Daigaku Kogakubu Kiyo/Memoirs of College of Engineering Chubu University</t>
  </si>
  <si>
    <t>09108629</t>
  </si>
  <si>
    <t>Chubu kogyo Daigaku kiyo. A</t>
  </si>
  <si>
    <t>03861732</t>
  </si>
  <si>
    <t>1979-1983</t>
  </si>
  <si>
    <t>Chudoku kenkyu : Chudoku Kenkyukai jun kikanshi = The Japanese journal of toxicology</t>
  </si>
  <si>
    <t>09143777</t>
  </si>
  <si>
    <t>Chulalongkorn Medical Journal</t>
  </si>
  <si>
    <t>26512343</t>
  </si>
  <si>
    <t>2673060X</t>
  </si>
  <si>
    <t>Chung Cheng Ling Hsueh Pao/Journal of Chung Cheng Institute of Technology</t>
  </si>
  <si>
    <t>02556030</t>
  </si>
  <si>
    <t>Chungara</t>
  </si>
  <si>
    <t>07161182</t>
  </si>
  <si>
    <t>07177356</t>
  </si>
  <si>
    <t>2006-2024; 2004; 2000-2002</t>
  </si>
  <si>
    <t>Chung-kuo Tsao Chih/China Pulp and Paper</t>
  </si>
  <si>
    <t>0254508X</t>
  </si>
  <si>
    <t>Church History</t>
  </si>
  <si>
    <t>00096407</t>
  </si>
  <si>
    <t>17552613</t>
  </si>
  <si>
    <t>1932-2026</t>
  </si>
  <si>
    <t>Church History and Religious Culture</t>
  </si>
  <si>
    <t>1871241X</t>
  </si>
  <si>
    <t>18712428</t>
  </si>
  <si>
    <t>2006-2025; 1979-1994; 1976-1977; 1974; 1968-1972; 1965; 1962-1963; 1955; 1952; 1948; 1939-1940; 1935-1936; 1932; 1929; 1927; 1915; 1912; 1908</t>
  </si>
  <si>
    <t>Church, Communication and Culture</t>
  </si>
  <si>
    <t>23753234</t>
  </si>
  <si>
    <t>23753242</t>
  </si>
  <si>
    <t>CI News (Ceramics International)</t>
  </si>
  <si>
    <t>03922960</t>
  </si>
  <si>
    <t>CIAN-Revista de Historia de las Universidades</t>
  </si>
  <si>
    <t>11396628</t>
  </si>
  <si>
    <t>19888503</t>
  </si>
  <si>
    <t>Ciba clinical symposia</t>
  </si>
  <si>
    <t>03625060</t>
  </si>
  <si>
    <t>1951-1956</t>
  </si>
  <si>
    <t>CIBA Foundation Symposia</t>
  </si>
  <si>
    <t>03005208</t>
  </si>
  <si>
    <t>1975-1997; 1970-1973</t>
  </si>
  <si>
    <t>Ciceroniana On Line</t>
  </si>
  <si>
    <t>25325353</t>
  </si>
  <si>
    <t>CICIMAR Oceanides</t>
  </si>
  <si>
    <t>18700713</t>
  </si>
  <si>
    <t>24489123</t>
  </si>
  <si>
    <t>Cidades</t>
  </si>
  <si>
    <t>21823030</t>
  </si>
  <si>
    <t>Ciencia and Engenharia/ Science and Engineering Journal</t>
  </si>
  <si>
    <t>0103944X</t>
  </si>
  <si>
    <t>19834071</t>
  </si>
  <si>
    <t>1997-2018</t>
  </si>
  <si>
    <t>Ciencia Animal Brasileira</t>
  </si>
  <si>
    <t>15182797</t>
  </si>
  <si>
    <t>18096891</t>
  </si>
  <si>
    <t>Ciencia da Informacao</t>
  </si>
  <si>
    <t>01001965</t>
  </si>
  <si>
    <t>15188353</t>
  </si>
  <si>
    <t>Ciencia del Suelo</t>
  </si>
  <si>
    <t>03263169</t>
  </si>
  <si>
    <t>18502067</t>
  </si>
  <si>
    <t>Ciencia e Agrotecnologia</t>
  </si>
  <si>
    <t>14137054</t>
  </si>
  <si>
    <t>19811829</t>
  </si>
  <si>
    <t>Ciencia e Cultura</t>
  </si>
  <si>
    <t>00096725</t>
  </si>
  <si>
    <t>1997-1998; 1994; 1992; 1988; 1985-1986; 1980; 1977; 1960</t>
  </si>
  <si>
    <t>Ciencia e Investigacion Agraria</t>
  </si>
  <si>
    <t>03045609</t>
  </si>
  <si>
    <t>07181620</t>
  </si>
  <si>
    <t>2008-2019; 1982</t>
  </si>
  <si>
    <t>Ciencia e Saude Coletiva</t>
  </si>
  <si>
    <t>14138123</t>
  </si>
  <si>
    <t>16784561</t>
  </si>
  <si>
    <t>Ciencia e Tecnica Vitivinicola</t>
  </si>
  <si>
    <t>02540223</t>
  </si>
  <si>
    <t>24163953</t>
  </si>
  <si>
    <t>Ciencia e Tecnologia dos Materiais</t>
  </si>
  <si>
    <t>08708312</t>
  </si>
  <si>
    <t>Ciencia Florestal</t>
  </si>
  <si>
    <t>01039954</t>
  </si>
  <si>
    <t>19805098</t>
  </si>
  <si>
    <t>Ciencia Ginecologika</t>
  </si>
  <si>
    <t>11372273</t>
  </si>
  <si>
    <t>Ciencia Nueva, Revista de Historia y Politica</t>
  </si>
  <si>
    <t>25392662</t>
  </si>
  <si>
    <t>Ciencia Pharmaceutica</t>
  </si>
  <si>
    <t>11315253</t>
  </si>
  <si>
    <t>Ciencia Rural</t>
  </si>
  <si>
    <t>01038478</t>
  </si>
  <si>
    <t>16784596</t>
  </si>
  <si>
    <t>Ciencia Tecnologia Agropecuaria</t>
  </si>
  <si>
    <t>01228706</t>
  </si>
  <si>
    <t>25005308</t>
  </si>
  <si>
    <t>Ciencia y Enfermeria</t>
  </si>
  <si>
    <t>07172079</t>
  </si>
  <si>
    <t>07179553</t>
  </si>
  <si>
    <t>2006-2025; 2002</t>
  </si>
  <si>
    <t>Ciencia y Tecnologia Alimentaria</t>
  </si>
  <si>
    <t>11358122</t>
  </si>
  <si>
    <t>2007-2010; 1995</t>
  </si>
  <si>
    <t>Ciencia y Tecnologia Pharmaceutica</t>
  </si>
  <si>
    <t>15753409</t>
  </si>
  <si>
    <t>Ciencias de la Informacion</t>
  </si>
  <si>
    <t>08644659</t>
  </si>
  <si>
    <t>16064925</t>
  </si>
  <si>
    <t>Ciencias Marinas</t>
  </si>
  <si>
    <t>01853880</t>
  </si>
  <si>
    <t>23959053</t>
  </si>
  <si>
    <t>1992-2025; 1975</t>
  </si>
  <si>
    <t>Ciencias Psicologicas</t>
  </si>
  <si>
    <t>16884094</t>
  </si>
  <si>
    <t>16884221</t>
  </si>
  <si>
    <t>Cientifica</t>
  </si>
  <si>
    <t>01000039</t>
  </si>
  <si>
    <t>19845529</t>
  </si>
  <si>
    <t>2018-2025; 1981-1982</t>
  </si>
  <si>
    <t>CIESM Workshop Monographs</t>
  </si>
  <si>
    <t>17265886</t>
  </si>
  <si>
    <t>CIGRE Green Books</t>
  </si>
  <si>
    <t>23672625</t>
  </si>
  <si>
    <t>23672633</t>
  </si>
  <si>
    <t>CIGRE Science and Engineering</t>
  </si>
  <si>
    <t>24261335</t>
  </si>
  <si>
    <t>Cilia</t>
  </si>
  <si>
    <t>20462530</t>
  </si>
  <si>
    <t>2012-2019</t>
  </si>
  <si>
    <t>CIM Bulletin</t>
  </si>
  <si>
    <t>03170926</t>
  </si>
  <si>
    <t>1995-2005; 1990-1993; 1974-1988</t>
  </si>
  <si>
    <t>CIM Magazine</t>
  </si>
  <si>
    <t>17184177</t>
  </si>
  <si>
    <t>CIN - Computers Informatics Nursing</t>
  </si>
  <si>
    <t>15382931</t>
  </si>
  <si>
    <t>15389774</t>
  </si>
  <si>
    <t>CIN plus</t>
  </si>
  <si>
    <t>10987126</t>
  </si>
  <si>
    <t>2002; 1998-2000</t>
  </si>
  <si>
    <t>Cincinnati Dental Society bulletin (1979)</t>
  </si>
  <si>
    <t>08940975</t>
  </si>
  <si>
    <t>1992-1993; 1990; 1985-1987; 1983; 1979-1980; 1974-1975</t>
  </si>
  <si>
    <t>Cincinnati Romance Review</t>
  </si>
  <si>
    <t>08839816</t>
  </si>
  <si>
    <t>21558817</t>
  </si>
  <si>
    <t>2022-2025; 2012-2019</t>
  </si>
  <si>
    <t>Cineaste</t>
  </si>
  <si>
    <t>00097004</t>
  </si>
  <si>
    <t>Cineforum</t>
  </si>
  <si>
    <t>00097039</t>
  </si>
  <si>
    <t>2025; 2008-2020</t>
  </si>
  <si>
    <t>CINEJ Cinema Journal</t>
  </si>
  <si>
    <t>21588724</t>
  </si>
  <si>
    <t>Cinema</t>
  </si>
  <si>
    <t>16478991</t>
  </si>
  <si>
    <t>Cinema et Cie</t>
  </si>
  <si>
    <t>20355270</t>
  </si>
  <si>
    <t>2036461X</t>
  </si>
  <si>
    <t>Cinema Journal</t>
  </si>
  <si>
    <t>00097101</t>
  </si>
  <si>
    <t>15272087</t>
  </si>
  <si>
    <t>Cinema Technology</t>
  </si>
  <si>
    <t>09552251</t>
  </si>
  <si>
    <t>2001-2003; 1996-1998</t>
  </si>
  <si>
    <t>Cinemas</t>
  </si>
  <si>
    <t>11816945</t>
  </si>
  <si>
    <t>17056500</t>
  </si>
  <si>
    <t>2021-2024; 2018</t>
  </si>
  <si>
    <t>Cinemas d'Amerique Latine</t>
  </si>
  <si>
    <t>12674397</t>
  </si>
  <si>
    <t>24251356</t>
  </si>
  <si>
    <t>2014-2023; 2011</t>
  </si>
  <si>
    <t>Cinesiologie</t>
  </si>
  <si>
    <t>00097209</t>
  </si>
  <si>
    <t>Cinta de Moebio</t>
  </si>
  <si>
    <t>0717554X</t>
  </si>
  <si>
    <t>CiOS Clinics in Orthopedic Surgery</t>
  </si>
  <si>
    <t>2005291X</t>
  </si>
  <si>
    <t>20054408</t>
  </si>
  <si>
    <t>Circuit World</t>
  </si>
  <si>
    <t>03056120</t>
  </si>
  <si>
    <t>1758602X</t>
  </si>
  <si>
    <t>Circuits Assembly</t>
  </si>
  <si>
    <t>10540407</t>
  </si>
  <si>
    <t>1995-2009</t>
  </si>
  <si>
    <t>Circuits Manufacturing</t>
  </si>
  <si>
    <t>00097306</t>
  </si>
  <si>
    <t>1983-1990; 1981</t>
  </si>
  <si>
    <t>Circuits, Systems, and Signal Processing</t>
  </si>
  <si>
    <t>0278081X</t>
  </si>
  <si>
    <t>15315878</t>
  </si>
  <si>
    <t>Circular - Illinois State Geological Survey</t>
  </si>
  <si>
    <t>0073506X</t>
  </si>
  <si>
    <t>1997; 1991-1994; 1978-1989; 1976</t>
  </si>
  <si>
    <t>Circular Agricultural Systems</t>
  </si>
  <si>
    <t>27679608</t>
  </si>
  <si>
    <t>Circular Economy</t>
  </si>
  <si>
    <t>27731685</t>
  </si>
  <si>
    <t>27731677</t>
  </si>
  <si>
    <t>Circular Economy and Sustainability</t>
  </si>
  <si>
    <t>2730597X</t>
  </si>
  <si>
    <t>27305988</t>
  </si>
  <si>
    <t>Circular Farmaceutica</t>
  </si>
  <si>
    <t>00097314</t>
  </si>
  <si>
    <t>1973-2020; 1961</t>
  </si>
  <si>
    <t>Circular of the U. S. Geological Survey</t>
  </si>
  <si>
    <t>03646017</t>
  </si>
  <si>
    <t>1974-2002; 1971</t>
  </si>
  <si>
    <t>Circulation</t>
  </si>
  <si>
    <t>00097322</t>
  </si>
  <si>
    <t>15244539</t>
  </si>
  <si>
    <t>Circulation Journal</t>
  </si>
  <si>
    <t>13469843</t>
  </si>
  <si>
    <t>13474820</t>
  </si>
  <si>
    <t>2002-2026; 1999-2000; 1996</t>
  </si>
  <si>
    <t>Circulation Research</t>
  </si>
  <si>
    <t>00097330</t>
  </si>
  <si>
    <t>15244571</t>
  </si>
  <si>
    <t>Circulation: Arrhythmia and Electrophysiology</t>
  </si>
  <si>
    <t>19413149</t>
  </si>
  <si>
    <t>19413084</t>
  </si>
  <si>
    <t>Circulation: Cardiovascular Genetics</t>
  </si>
  <si>
    <t>1942325X</t>
  </si>
  <si>
    <t>19423268</t>
  </si>
  <si>
    <t>Circulation: Cardiovascular Imaging</t>
  </si>
  <si>
    <t>19419651</t>
  </si>
  <si>
    <t>19420080</t>
  </si>
  <si>
    <t>Circulation: Cardiovascular Interventions</t>
  </si>
  <si>
    <t>19417640</t>
  </si>
  <si>
    <t>19417632</t>
  </si>
  <si>
    <t>Circulation: Cardiovascular Quality and Outcomes</t>
  </si>
  <si>
    <t>19417713</t>
  </si>
  <si>
    <t>19417705</t>
  </si>
  <si>
    <t>Circulation: Genomic and Precision Medicine</t>
  </si>
  <si>
    <t>25748300</t>
  </si>
  <si>
    <t>Circulation: Heart Failure</t>
  </si>
  <si>
    <t>19413289</t>
  </si>
  <si>
    <t>19413297</t>
  </si>
  <si>
    <t>Circulatory Shock</t>
  </si>
  <si>
    <t>00926213</t>
  </si>
  <si>
    <t>1974-1994</t>
  </si>
  <si>
    <t>Circulo de Linguistica Aplicada a la Comunicacion</t>
  </si>
  <si>
    <t>15764737</t>
  </si>
  <si>
    <t>CIRIEC-Espana Revista de Economia Publica, Social y Cooperativa</t>
  </si>
  <si>
    <t>02138093</t>
  </si>
  <si>
    <t>19896816</t>
  </si>
  <si>
    <t>CIRIEC-Espana, Revista Juridica de Economia Social y Cooperativa</t>
  </si>
  <si>
    <t>15774430</t>
  </si>
  <si>
    <t>19897332</t>
  </si>
  <si>
    <t>CIRP Annals</t>
  </si>
  <si>
    <t>00078506</t>
  </si>
  <si>
    <t>17260604</t>
  </si>
  <si>
    <t>1969-2025; 1964</t>
  </si>
  <si>
    <t>CIRP Journal of Manufacturing Science and Technology</t>
  </si>
  <si>
    <t>17555817</t>
  </si>
  <si>
    <t>18780016</t>
  </si>
  <si>
    <t>Cirugia Cardiovascular</t>
  </si>
  <si>
    <t>11340096</t>
  </si>
  <si>
    <t>Cirugia del Uruguay</t>
  </si>
  <si>
    <t>00097381</t>
  </si>
  <si>
    <t>Cirugia Espanola</t>
  </si>
  <si>
    <t>0009739X</t>
  </si>
  <si>
    <t>1578147X</t>
  </si>
  <si>
    <t>2001-2026; 1992; 1973-1985</t>
  </si>
  <si>
    <t>Cirugia Pediatrica</t>
  </si>
  <si>
    <t>02141221</t>
  </si>
  <si>
    <t>24452807</t>
  </si>
  <si>
    <t>2016-2026; 1988-2014</t>
  </si>
  <si>
    <t>Cirugia Plastica Ibero-Latinoamericana</t>
  </si>
  <si>
    <t>03767892</t>
  </si>
  <si>
    <t>19892055</t>
  </si>
  <si>
    <t>2004-2025; 1975-2002</t>
  </si>
  <si>
    <t>Cirugia y Cirujanos</t>
  </si>
  <si>
    <t>00097411</t>
  </si>
  <si>
    <t>2444054X</t>
  </si>
  <si>
    <t>2003-2026; 1976-1984; 1964-1974; 1945-1962</t>
  </si>
  <si>
    <t>Cirugia, ginecologia y urologia</t>
  </si>
  <si>
    <t>04125878</t>
  </si>
  <si>
    <t>1964-1965; 1961-1962</t>
  </si>
  <si>
    <t>CIS Iron and Steel Review</t>
  </si>
  <si>
    <t>20720815</t>
  </si>
  <si>
    <t>24141089</t>
  </si>
  <si>
    <t>CISCI - Conferencia Iberoamericana en Sistemas, Cibernetica e Informatica</t>
  </si>
  <si>
    <t>28317270</t>
  </si>
  <si>
    <t>CISM International Centre for Mechanical Sciences, Courses and Lectures</t>
  </si>
  <si>
    <t>02541971</t>
  </si>
  <si>
    <t>23093706</t>
  </si>
  <si>
    <t>2005-2026; 1996; 1990-1991; 1983-1985</t>
  </si>
  <si>
    <t>CISM Journal ACSGC</t>
  </si>
  <si>
    <t>08418233</t>
  </si>
  <si>
    <t>CIT Plus</t>
  </si>
  <si>
    <t>14362597</t>
  </si>
  <si>
    <t>2001-2011</t>
  </si>
  <si>
    <t>Citeaux</t>
  </si>
  <si>
    <t>00097497</t>
  </si>
  <si>
    <t>Cithara</t>
  </si>
  <si>
    <t>00097527</t>
  </si>
  <si>
    <t>2022-2024; 2002-2020</t>
  </si>
  <si>
    <t>Cities</t>
  </si>
  <si>
    <t>02642751</t>
  </si>
  <si>
    <t>Cities and Health</t>
  </si>
  <si>
    <t>23748834</t>
  </si>
  <si>
    <t>Cities and Nature</t>
  </si>
  <si>
    <t>25208306</t>
  </si>
  <si>
    <t>25208314</t>
  </si>
  <si>
    <t>2018-2026; 2013</t>
  </si>
  <si>
    <t>Citizen Science: Theory and Practice</t>
  </si>
  <si>
    <t>20574991</t>
  </si>
  <si>
    <t>2020-2026; 2016</t>
  </si>
  <si>
    <t>Citizenship Studies</t>
  </si>
  <si>
    <t>13621025</t>
  </si>
  <si>
    <t>14693593</t>
  </si>
  <si>
    <t>Citizenship Teaching and Learning</t>
  </si>
  <si>
    <t>17511917</t>
  </si>
  <si>
    <t>17511925</t>
  </si>
  <si>
    <t>Citizenship, Social and Economics Education</t>
  </si>
  <si>
    <t>20471734</t>
  </si>
  <si>
    <t>Citta e Storia</t>
  </si>
  <si>
    <t>18286364</t>
  </si>
  <si>
    <t>City</t>
  </si>
  <si>
    <t>14703629</t>
  </si>
  <si>
    <t>13604813</t>
  </si>
  <si>
    <t>City and Community</t>
  </si>
  <si>
    <t>15356841</t>
  </si>
  <si>
    <t>15406040</t>
  </si>
  <si>
    <t>City and Environment Interactions</t>
  </si>
  <si>
    <t>25902520</t>
  </si>
  <si>
    <t>City and Society</t>
  </si>
  <si>
    <t>08930465</t>
  </si>
  <si>
    <t>1548744X</t>
  </si>
  <si>
    <t>2001-2026; 1997-1999; 1994; 1987-1992</t>
  </si>
  <si>
    <t>City, Culture and Society</t>
  </si>
  <si>
    <t>18779166</t>
  </si>
  <si>
    <t>18779174</t>
  </si>
  <si>
    <t>City, Territory and Architecture</t>
  </si>
  <si>
    <t>21952701</t>
  </si>
  <si>
    <t>Ciudad y Territorio Estudios Territoriales</t>
  </si>
  <si>
    <t>11334762</t>
  </si>
  <si>
    <t>26593254</t>
  </si>
  <si>
    <t>Ciudades</t>
  </si>
  <si>
    <t>24453943</t>
  </si>
  <si>
    <t>Civil and Environmental Engineering</t>
  </si>
  <si>
    <t>13365835</t>
  </si>
  <si>
    <t>21996512</t>
  </si>
  <si>
    <t>Civil Engineer in South Africa</t>
  </si>
  <si>
    <t>00097845</t>
  </si>
  <si>
    <t>Civil Engineering</t>
  </si>
  <si>
    <t>08857024</t>
  </si>
  <si>
    <t>23810688</t>
  </si>
  <si>
    <t>Civil Engineering and Architecture</t>
  </si>
  <si>
    <t>23321091</t>
  </si>
  <si>
    <t>23321121</t>
  </si>
  <si>
    <t>Civil Engineering and Environmental Systems</t>
  </si>
  <si>
    <t>10286608</t>
  </si>
  <si>
    <t>10290249</t>
  </si>
  <si>
    <t>Civil Engineering Dimension</t>
  </si>
  <si>
    <t>14109530</t>
  </si>
  <si>
    <t>1979570X</t>
  </si>
  <si>
    <t>Civil Engineering Infrastructures Journal</t>
  </si>
  <si>
    <t>23222093</t>
  </si>
  <si>
    <t>24236691</t>
  </si>
  <si>
    <t>Civil Engineering Journal (Iran)</t>
  </si>
  <si>
    <t>26766957</t>
  </si>
  <si>
    <t>24763055</t>
  </si>
  <si>
    <t>Civil Engineering Practice</t>
  </si>
  <si>
    <t>08869685</t>
  </si>
  <si>
    <t>Civil Engineering Systems</t>
  </si>
  <si>
    <t>02630257</t>
  </si>
  <si>
    <t>Civil engineering transactions</t>
  </si>
  <si>
    <t>00203297</t>
  </si>
  <si>
    <t>1985-1989; 1979-1980</t>
  </si>
  <si>
    <t>Civil Engineering/Siviele Ingenieurswese</t>
  </si>
  <si>
    <t>10212000</t>
  </si>
  <si>
    <t>2002-2007; 1993-2000</t>
  </si>
  <si>
    <t>Civil Engineers Australia</t>
  </si>
  <si>
    <t>13217720</t>
  </si>
  <si>
    <t>2002-2005; 1997</t>
  </si>
  <si>
    <t>Civil Szemle</t>
  </si>
  <si>
    <t>17863341</t>
  </si>
  <si>
    <t>30042119</t>
  </si>
  <si>
    <t>2020-2026; 2013; 2008-2011</t>
  </si>
  <si>
    <t>Civil War History</t>
  </si>
  <si>
    <t>00098078</t>
  </si>
  <si>
    <t>15336271</t>
  </si>
  <si>
    <t>2002-2025; 2000; 1992; 1987; 1985; 1982; 1978; 1970; 1963</t>
  </si>
  <si>
    <t>Civil Wars</t>
  </si>
  <si>
    <t>13698249</t>
  </si>
  <si>
    <t>1743968X</t>
  </si>
  <si>
    <t>2010-2026; 2001-2002</t>
  </si>
  <si>
    <t>Civil-Comp Proceedings</t>
  </si>
  <si>
    <t>17593433</t>
  </si>
  <si>
    <t>2005-2017; 2003</t>
  </si>
  <si>
    <t>CivilEng</t>
  </si>
  <si>
    <t>26734109</t>
  </si>
  <si>
    <t>Civilistica.com</t>
  </si>
  <si>
    <t>23168374</t>
  </si>
  <si>
    <t>Civitas</t>
  </si>
  <si>
    <t>15196089</t>
  </si>
  <si>
    <t>19847289</t>
  </si>
  <si>
    <t>CJAM Canadian Journal of Addiction Medicine</t>
  </si>
  <si>
    <t>19231210</t>
  </si>
  <si>
    <t>CJC Open</t>
  </si>
  <si>
    <t>2589790X</t>
  </si>
  <si>
    <t>CJC Pediatric and Congenital Heart Disease</t>
  </si>
  <si>
    <t>27728129</t>
  </si>
  <si>
    <t>C-Journal of Carbon Research</t>
  </si>
  <si>
    <t>23115629</t>
  </si>
  <si>
    <t>2022-2026; 2016-2019</t>
  </si>
  <si>
    <t>CLA Journal</t>
  </si>
  <si>
    <t>00078549</t>
  </si>
  <si>
    <t>Cladistics</t>
  </si>
  <si>
    <t>07483007</t>
  </si>
  <si>
    <t>10960031</t>
  </si>
  <si>
    <t>CLAO Journal</t>
  </si>
  <si>
    <t>07338902</t>
  </si>
  <si>
    <t>Claridades</t>
  </si>
  <si>
    <t>18896855</t>
  </si>
  <si>
    <t>19893787</t>
  </si>
  <si>
    <t>Classica et Christiana</t>
  </si>
  <si>
    <t>18423043</t>
  </si>
  <si>
    <t>23932961</t>
  </si>
  <si>
    <t>Classica et Mediaevalia</t>
  </si>
  <si>
    <t>01065815</t>
  </si>
  <si>
    <t>16049411</t>
  </si>
  <si>
    <t>2019-2026; 2012-2014</t>
  </si>
  <si>
    <t>Classical and Quantum Gravity</t>
  </si>
  <si>
    <t>02649381</t>
  </si>
  <si>
    <t>13616382</t>
  </si>
  <si>
    <t>Classical Antiquity</t>
  </si>
  <si>
    <t>02786656</t>
  </si>
  <si>
    <t>10678344</t>
  </si>
  <si>
    <t>1982-2025</t>
  </si>
  <si>
    <t>Classical Bulletin</t>
  </si>
  <si>
    <t>00098337</t>
  </si>
  <si>
    <t>Classical Journal</t>
  </si>
  <si>
    <t>00098353</t>
  </si>
  <si>
    <t>2002-2025; 1982; 1974; 1970</t>
  </si>
  <si>
    <t>Classical Philology</t>
  </si>
  <si>
    <t>0009837X</t>
  </si>
  <si>
    <t>1546072X</t>
  </si>
  <si>
    <t>1996-2026; 1992-1994; 1987; 1984; 1980-1982; 1978; 1973; 1970; 1956; 1906</t>
  </si>
  <si>
    <t>Classical Quarterly</t>
  </si>
  <si>
    <t>00098388</t>
  </si>
  <si>
    <t>14716844</t>
  </si>
  <si>
    <t>1907-2026</t>
  </si>
  <si>
    <t>Classical Receptions Journal</t>
  </si>
  <si>
    <t>17595134</t>
  </si>
  <si>
    <t>17595142</t>
  </si>
  <si>
    <t>Classical Review</t>
  </si>
  <si>
    <t>0009840X</t>
  </si>
  <si>
    <t>14643561</t>
  </si>
  <si>
    <t>2020-2025; 2017-2018; 2007-2015; 1998-2005; 1996; 1985-1994; 1980-1982; 1976; 1958-1974; 1887-1956</t>
  </si>
  <si>
    <t>Classical World</t>
  </si>
  <si>
    <t>00098418</t>
  </si>
  <si>
    <t>15589234</t>
  </si>
  <si>
    <t>2002-2025; 1977; 1972</t>
  </si>
  <si>
    <t>Classics in Applied Mathematics</t>
  </si>
  <si>
    <t>26906317</t>
  </si>
  <si>
    <t>26906325</t>
  </si>
  <si>
    <t>Classics Ireland</t>
  </si>
  <si>
    <t>07919417</t>
  </si>
  <si>
    <t>Classroom Companion: Business</t>
  </si>
  <si>
    <t>26622866</t>
  </si>
  <si>
    <t>26622874</t>
  </si>
  <si>
    <t>Classroom Discourse</t>
  </si>
  <si>
    <t>19463014</t>
  </si>
  <si>
    <t>19463022</t>
  </si>
  <si>
    <t>Clavier</t>
  </si>
  <si>
    <t>0009854X</t>
  </si>
  <si>
    <t>Clavis Commentariorum Antiquitatis et Medii Aevi</t>
  </si>
  <si>
    <t>15689999</t>
  </si>
  <si>
    <t>Clay Minerals</t>
  </si>
  <si>
    <t>00098558</t>
  </si>
  <si>
    <t>14718030</t>
  </si>
  <si>
    <t>Clay Research</t>
  </si>
  <si>
    <t>02557193</t>
  </si>
  <si>
    <t>09744509</t>
  </si>
  <si>
    <t>Clays and Clay Minerals</t>
  </si>
  <si>
    <t>00098604</t>
  </si>
  <si>
    <t>15528367</t>
  </si>
  <si>
    <t>CLB Chemie in Labor und Biotechnik</t>
  </si>
  <si>
    <t>09436677</t>
  </si>
  <si>
    <t>1999-2011; 1980-1989</t>
  </si>
  <si>
    <t>CLCWeb - Comparative Literature and Culture</t>
  </si>
  <si>
    <t>14814374</t>
  </si>
  <si>
    <t>Clean - Soil, Air, Water</t>
  </si>
  <si>
    <t>18630650</t>
  </si>
  <si>
    <t>18630669</t>
  </si>
  <si>
    <t>Clean Air</t>
  </si>
  <si>
    <t>03005143</t>
  </si>
  <si>
    <t>1998-2003; 1979-1987; 1973-1975</t>
  </si>
  <si>
    <t>15614417</t>
  </si>
  <si>
    <t>2005-2007; 2002-2003; 1993; 1987-1988</t>
  </si>
  <si>
    <t>Clean Air and Containment Review</t>
  </si>
  <si>
    <t>20423268</t>
  </si>
  <si>
    <t>Clean Air Journal</t>
  </si>
  <si>
    <t>10171703</t>
  </si>
  <si>
    <t>2410972X</t>
  </si>
  <si>
    <t>2017-2025; 2014</t>
  </si>
  <si>
    <t>Clean Coal Technology</t>
  </si>
  <si>
    <t>10066772</t>
  </si>
  <si>
    <t>Clean Energy</t>
  </si>
  <si>
    <t>25154230</t>
  </si>
  <si>
    <t>2515396X</t>
  </si>
  <si>
    <t>Clean Energy Science and Technology</t>
  </si>
  <si>
    <t>29724910</t>
  </si>
  <si>
    <t>Clean Tech</t>
  </si>
  <si>
    <t>10926704</t>
  </si>
  <si>
    <t>Clean Technologies</t>
  </si>
  <si>
    <t>25718797</t>
  </si>
  <si>
    <t>Clean Technologies and Environmental Policy</t>
  </si>
  <si>
    <t>1618954X</t>
  </si>
  <si>
    <t>16189558</t>
  </si>
  <si>
    <t>2004-2026; 2002; 1998</t>
  </si>
  <si>
    <t>Cleaner and Circular Bioeconomy</t>
  </si>
  <si>
    <t>27728013</t>
  </si>
  <si>
    <t>Cleaner and Responsible Consumption</t>
  </si>
  <si>
    <t>26667843</t>
  </si>
  <si>
    <t>Cleaner Chemical Engineering</t>
  </si>
  <si>
    <t>27727823</t>
  </si>
  <si>
    <t>Cleaner Energy Systems</t>
  </si>
  <si>
    <t>27727831</t>
  </si>
  <si>
    <t>Cleaner Engineering and Technology</t>
  </si>
  <si>
    <t>26667908</t>
  </si>
  <si>
    <t>Cleaner Environmental Systems</t>
  </si>
  <si>
    <t>26667894</t>
  </si>
  <si>
    <t>Cleaner Logistics and Supply Chain</t>
  </si>
  <si>
    <t>27723909</t>
  </si>
  <si>
    <t>Cleaner Materials</t>
  </si>
  <si>
    <t>27723976</t>
  </si>
  <si>
    <t>Cleaner Production Letters</t>
  </si>
  <si>
    <t>26667916</t>
  </si>
  <si>
    <t>Cleaner Waste Systems</t>
  </si>
  <si>
    <t>27729125</t>
  </si>
  <si>
    <t>Cleaner Water</t>
  </si>
  <si>
    <t>29502632</t>
  </si>
  <si>
    <t>Cleanroom Technology</t>
  </si>
  <si>
    <t>13655531</t>
  </si>
  <si>
    <t>2001-2022; 1997; 1995</t>
  </si>
  <si>
    <t>Cleft Palate Craniofacial Journal</t>
  </si>
  <si>
    <t>10556656</t>
  </si>
  <si>
    <t>15451569</t>
  </si>
  <si>
    <t>Cleft Palate Journal</t>
  </si>
  <si>
    <t>00098701</t>
  </si>
  <si>
    <t>1964-1991</t>
  </si>
  <si>
    <t>CLEI Eletronic Journal (CLEIej)</t>
  </si>
  <si>
    <t>07175000</t>
  </si>
  <si>
    <t>Cleveland Clinic Journal of Medicine</t>
  </si>
  <si>
    <t>08911150</t>
  </si>
  <si>
    <t>Cleveland Clinic Quarterly</t>
  </si>
  <si>
    <t>00098787</t>
  </si>
  <si>
    <t>Cleveland State Law Review</t>
  </si>
  <si>
    <t>00098876</t>
  </si>
  <si>
    <t>2016-2026; 2001-2002; 1999; 1997; 1995; 1990; 1982-1983; 1980; 1974-1975; 1969; 1962-1963</t>
  </si>
  <si>
    <t>Climacteric</t>
  </si>
  <si>
    <t>13697137</t>
  </si>
  <si>
    <t>14730804</t>
  </si>
  <si>
    <t>Climat</t>
  </si>
  <si>
    <t>01549014</t>
  </si>
  <si>
    <t>Climate</t>
  </si>
  <si>
    <t>22251154</t>
  </si>
  <si>
    <t>Climate and Culture</t>
  </si>
  <si>
    <t>22130519</t>
  </si>
  <si>
    <t>2018-2019; 2013-2015</t>
  </si>
  <si>
    <t>Climate and Development</t>
  </si>
  <si>
    <t>17565529</t>
  </si>
  <si>
    <t>17565537</t>
  </si>
  <si>
    <t>Climate Change Ecology</t>
  </si>
  <si>
    <t>26669005</t>
  </si>
  <si>
    <t>Climate Change Economics</t>
  </si>
  <si>
    <t>20100078</t>
  </si>
  <si>
    <t>20100086</t>
  </si>
  <si>
    <t>Climate Change Management</t>
  </si>
  <si>
    <t>16102002</t>
  </si>
  <si>
    <t>16102010</t>
  </si>
  <si>
    <t>Climate Change Research</t>
  </si>
  <si>
    <t>16731719</t>
  </si>
  <si>
    <t>Climate Dynamics</t>
  </si>
  <si>
    <t>09307575</t>
  </si>
  <si>
    <t>14320894</t>
  </si>
  <si>
    <t>Climate Law</t>
  </si>
  <si>
    <t>18786553</t>
  </si>
  <si>
    <t>18786561</t>
  </si>
  <si>
    <t>2014-2026; 2010-2012</t>
  </si>
  <si>
    <t>Climate of the Past</t>
  </si>
  <si>
    <t>18149324</t>
  </si>
  <si>
    <t>18149332</t>
  </si>
  <si>
    <t>Climate Policy</t>
  </si>
  <si>
    <t>14693062</t>
  </si>
  <si>
    <t>17527457</t>
  </si>
  <si>
    <t>Climate Research</t>
  </si>
  <si>
    <t>0936577X</t>
  </si>
  <si>
    <t>16161572</t>
  </si>
  <si>
    <t>Climate Resilience and Sustainability</t>
  </si>
  <si>
    <t>26924587</t>
  </si>
  <si>
    <t>Climate Risk Management</t>
  </si>
  <si>
    <t>22120963</t>
  </si>
  <si>
    <t>Climate Services</t>
  </si>
  <si>
    <t>24058807</t>
  </si>
  <si>
    <t>Climate Smart Agriculture</t>
  </si>
  <si>
    <t>29504090</t>
  </si>
  <si>
    <t>Climatic Change</t>
  </si>
  <si>
    <t>01650009</t>
  </si>
  <si>
    <t>15731480</t>
  </si>
  <si>
    <t>Clin-Alert</t>
  </si>
  <si>
    <t>00694770</t>
  </si>
  <si>
    <t>1530812X</t>
  </si>
  <si>
    <t>Clinica Cardiovascular</t>
  </si>
  <si>
    <t>02121808</t>
  </si>
  <si>
    <t>1989-2001</t>
  </si>
  <si>
    <t>Clinica Chimica Acta</t>
  </si>
  <si>
    <t>00098981</t>
  </si>
  <si>
    <t>18733492</t>
  </si>
  <si>
    <t>Clinica e Investigacion en Arteriosclerosis</t>
  </si>
  <si>
    <t>02149168</t>
  </si>
  <si>
    <t>15781879</t>
  </si>
  <si>
    <t>Clinica e Investigacion en Ginecologia y Obstetricia</t>
  </si>
  <si>
    <t>0210573X</t>
  </si>
  <si>
    <t>15789349</t>
  </si>
  <si>
    <t>Clinica e Terapia Cardiovascolare</t>
  </si>
  <si>
    <t>03921344</t>
  </si>
  <si>
    <t>Clinica Oculistica e Patologia Oculare</t>
  </si>
  <si>
    <t>03918998</t>
  </si>
  <si>
    <t>1980-1998</t>
  </si>
  <si>
    <t>Clinica Terapeutica</t>
  </si>
  <si>
    <t>00099074</t>
  </si>
  <si>
    <t>19726007</t>
  </si>
  <si>
    <t>Clinica y Salud</t>
  </si>
  <si>
    <t>11305274</t>
  </si>
  <si>
    <t>21740550</t>
  </si>
  <si>
    <t>Clinical Acupuncture and Oriental Medicine</t>
  </si>
  <si>
    <t>14611449</t>
  </si>
  <si>
    <t>Clinical Advances in Hematology and Oncology</t>
  </si>
  <si>
    <t>15430790</t>
  </si>
  <si>
    <t>Clinical Advances in Periodontics</t>
  </si>
  <si>
    <t>25738046</t>
  </si>
  <si>
    <t>21630097</t>
  </si>
  <si>
    <t>Clinical Allergy</t>
  </si>
  <si>
    <t>00099090</t>
  </si>
  <si>
    <t>1986-1988; 1973-1984; 1971</t>
  </si>
  <si>
    <t>Clinical Allergy and Immunology</t>
  </si>
  <si>
    <t>10757910</t>
  </si>
  <si>
    <t>2007-2008; 2004; 2002; 2000</t>
  </si>
  <si>
    <t>Clinical Anatomy</t>
  </si>
  <si>
    <t>08973806</t>
  </si>
  <si>
    <t>10982353</t>
  </si>
  <si>
    <t>Clinical and Applied Immunology Reviews</t>
  </si>
  <si>
    <t>15291049</t>
  </si>
  <si>
    <t>Clinical and Applied Thrombosis/Hemostasis</t>
  </si>
  <si>
    <t>10760296</t>
  </si>
  <si>
    <t>19382723</t>
  </si>
  <si>
    <t>Clinical and Developmental Immunology</t>
  </si>
  <si>
    <t>17402522</t>
  </si>
  <si>
    <t>17402530</t>
  </si>
  <si>
    <t>2003-2013</t>
  </si>
  <si>
    <t>10446672</t>
  </si>
  <si>
    <t>Clinical and Diagnostic Laboratory Immunology</t>
  </si>
  <si>
    <t>1071412X</t>
  </si>
  <si>
    <t>10986588</t>
  </si>
  <si>
    <t>Clinical and Diagnostic Virology</t>
  </si>
  <si>
    <t>09280197</t>
  </si>
  <si>
    <t>Clinical and Experimental Allergy</t>
  </si>
  <si>
    <t>09547894</t>
  </si>
  <si>
    <t>13652222</t>
  </si>
  <si>
    <t>Clinical and Experimental Allergy Reviews</t>
  </si>
  <si>
    <t>14729725</t>
  </si>
  <si>
    <t>14729733</t>
  </si>
  <si>
    <t>2012; 2001-2010; 1997-1999</t>
  </si>
  <si>
    <t>Clinical and Experimental Allergy, Supplement</t>
  </si>
  <si>
    <t>09602178</t>
  </si>
  <si>
    <t>1995-2000; 1990-1993</t>
  </si>
  <si>
    <t>Clinical and Experimental Dental Research</t>
  </si>
  <si>
    <t>20574347</t>
  </si>
  <si>
    <t>Clinical and Experimental Dermatology</t>
  </si>
  <si>
    <t>03076938</t>
  </si>
  <si>
    <t>13652230</t>
  </si>
  <si>
    <t>Clinical and Experimental Dermatology, Supplement</t>
  </si>
  <si>
    <t>09663487</t>
  </si>
  <si>
    <t>2003; 1992</t>
  </si>
  <si>
    <t>Clinical and Experimental Dialysis and Apheresis</t>
  </si>
  <si>
    <t>02765497</t>
  </si>
  <si>
    <t>Clinical and Experimental Emergency Medicine</t>
  </si>
  <si>
    <t>23834625</t>
  </si>
  <si>
    <t>Clinical and Experimental Gastroenterology</t>
  </si>
  <si>
    <t>11787023</t>
  </si>
  <si>
    <t>Clinical and Experimental Hepatology</t>
  </si>
  <si>
    <t>23921099</t>
  </si>
  <si>
    <t>24498238</t>
  </si>
  <si>
    <t>Clinical and experimental hypertension</t>
  </si>
  <si>
    <t>01483927</t>
  </si>
  <si>
    <t>Clinical and Experimental Hypertension</t>
  </si>
  <si>
    <t>10641963</t>
  </si>
  <si>
    <t>15256006</t>
  </si>
  <si>
    <t>Clinical and Experimental Hypertension - Part A Theory and Practice</t>
  </si>
  <si>
    <t>07300077</t>
  </si>
  <si>
    <t>1982-1992</t>
  </si>
  <si>
    <t>Clinical and Experimental Hypertension - Part B Hypertension in Pregnancy</t>
  </si>
  <si>
    <t>07300085</t>
  </si>
  <si>
    <t>1988-1991; 1986; 1982</t>
  </si>
  <si>
    <t>Clinical and Experimental Immunology</t>
  </si>
  <si>
    <t>00099104</t>
  </si>
  <si>
    <t>13652249</t>
  </si>
  <si>
    <t>Clinical and Experimental Immunology, Supplement</t>
  </si>
  <si>
    <t>09642536</t>
  </si>
  <si>
    <t>1999; 1993-1997</t>
  </si>
  <si>
    <t>Clinical and Experimental Medical Letters</t>
  </si>
  <si>
    <t>18952089</t>
  </si>
  <si>
    <t>Clinical and Experimental Medicine</t>
  </si>
  <si>
    <t>15918890</t>
  </si>
  <si>
    <t>15919528</t>
  </si>
  <si>
    <t>Clinical and Experimental Metastasis</t>
  </si>
  <si>
    <t>02620898</t>
  </si>
  <si>
    <t>15737276</t>
  </si>
  <si>
    <t>Clinical and Experimental Morphology</t>
  </si>
  <si>
    <t>22265988</t>
  </si>
  <si>
    <t>26866749</t>
  </si>
  <si>
    <t>Clinical and Experimental Nephrology</t>
  </si>
  <si>
    <t>13421751</t>
  </si>
  <si>
    <t>14377799</t>
  </si>
  <si>
    <t>Clinical and Experimental Neuroimmunology</t>
  </si>
  <si>
    <t>17591961</t>
  </si>
  <si>
    <t>Clinical and experimental neurology</t>
  </si>
  <si>
    <t>01966383</t>
  </si>
  <si>
    <t>1983-1994; 1981; 1977-1979</t>
  </si>
  <si>
    <t>Clinical and Experimental Obstetrics and Gynecology</t>
  </si>
  <si>
    <t>03906663</t>
  </si>
  <si>
    <t>27090094</t>
  </si>
  <si>
    <t>Clinical and Experimental Ophthalmology</t>
  </si>
  <si>
    <t>14426404</t>
  </si>
  <si>
    <t>14429071</t>
  </si>
  <si>
    <t>1999-2026; 1979-1984</t>
  </si>
  <si>
    <t>Clinical and Experimental Optometry</t>
  </si>
  <si>
    <t>08164622</t>
  </si>
  <si>
    <t>14440938</t>
  </si>
  <si>
    <t>Clinical and Experimental Otorhinolaryngology</t>
  </si>
  <si>
    <t>19768710</t>
  </si>
  <si>
    <t>20050720</t>
  </si>
  <si>
    <t>Clinical and experimental pathology</t>
  </si>
  <si>
    <t>12927953</t>
  </si>
  <si>
    <t>Clinical and Experimental Pediatrics</t>
  </si>
  <si>
    <t>27134148</t>
  </si>
  <si>
    <t>Clinical and experimental pharmacology &amp; physiology. Supplement</t>
  </si>
  <si>
    <t>01439294</t>
  </si>
  <si>
    <t>2002; 1998-1999; 1989-1996; 1987; 1984-1985; 1982; 1978-1979</t>
  </si>
  <si>
    <t>Clinical and Experimental Pharmacology and Physiology</t>
  </si>
  <si>
    <t>03051870</t>
  </si>
  <si>
    <t>14401681</t>
  </si>
  <si>
    <t>Clinical and Experimental Reproductive Medicine</t>
  </si>
  <si>
    <t>22338233</t>
  </si>
  <si>
    <t>22338241</t>
  </si>
  <si>
    <t>Clinical and Experimental Rheumatology</t>
  </si>
  <si>
    <t>0392856X</t>
  </si>
  <si>
    <t>1593098X</t>
  </si>
  <si>
    <t>Clinical and Experimental Surgery</t>
  </si>
  <si>
    <t>23081198</t>
  </si>
  <si>
    <t>Clinical and Experimental Vaccine Research</t>
  </si>
  <si>
    <t>22873651</t>
  </si>
  <si>
    <t>2287366X</t>
  </si>
  <si>
    <t>Clinical and Investigative Medicine</t>
  </si>
  <si>
    <t>0147958X</t>
  </si>
  <si>
    <t>14882353</t>
  </si>
  <si>
    <t>Clinical and Investigative Orthodontics</t>
  </si>
  <si>
    <t>27705781</t>
  </si>
  <si>
    <t>2770579X</t>
  </si>
  <si>
    <t>Clinical and Laboratory Haematology</t>
  </si>
  <si>
    <t>01419854</t>
  </si>
  <si>
    <t>13652257</t>
  </si>
  <si>
    <t>1979-2006</t>
  </si>
  <si>
    <t>Clinical and Laboratory Haematology, Supplement</t>
  </si>
  <si>
    <t>09603964</t>
  </si>
  <si>
    <t>2000-2001; 1996; 1990</t>
  </si>
  <si>
    <t>Clinical and Molecular Allergy</t>
  </si>
  <si>
    <t>14767961</t>
  </si>
  <si>
    <t>2015-2024; 2003-2013</t>
  </si>
  <si>
    <t>Clinical and Molecular Hepatology</t>
  </si>
  <si>
    <t>22872728</t>
  </si>
  <si>
    <t>2287285X</t>
  </si>
  <si>
    <t>Clinical and Preventive Medicine</t>
  </si>
  <si>
    <t>26164868</t>
  </si>
  <si>
    <t>Clinical and Refractive Optometry</t>
  </si>
  <si>
    <t>17054850</t>
  </si>
  <si>
    <t>2015-2016; 2003-2013</t>
  </si>
  <si>
    <t>Clinical and Surgical Ophthalmology</t>
  </si>
  <si>
    <t>17054842</t>
  </si>
  <si>
    <t>Clinical and Transfusion Haematology</t>
  </si>
  <si>
    <t>08617880</t>
  </si>
  <si>
    <t>Clinical and Translational Allergy</t>
  </si>
  <si>
    <t>20457022</t>
  </si>
  <si>
    <t>Clinical and Translational Discovery</t>
  </si>
  <si>
    <t>27680622</t>
  </si>
  <si>
    <t>Clinical and Translational Gastroenterology</t>
  </si>
  <si>
    <t>2155384X</t>
  </si>
  <si>
    <t>Clinical and Translational Imaging</t>
  </si>
  <si>
    <t>22815872</t>
  </si>
  <si>
    <t>22817565</t>
  </si>
  <si>
    <t>Clinical and Translational Immunology</t>
  </si>
  <si>
    <t>20500068</t>
  </si>
  <si>
    <t>Clinical and Translational Medicine</t>
  </si>
  <si>
    <t>20011326</t>
  </si>
  <si>
    <t>2018-2026; 2014-2016; 2012</t>
  </si>
  <si>
    <t>Clinical and Translational Metabolism</t>
  </si>
  <si>
    <t>29482437</t>
  </si>
  <si>
    <t>29482445</t>
  </si>
  <si>
    <t>Clinical and Translational Neuroscience</t>
  </si>
  <si>
    <t>2514183X</t>
  </si>
  <si>
    <t>2025; 2021</t>
  </si>
  <si>
    <t>Clinical and Translational Oncology</t>
  </si>
  <si>
    <t>1699048X</t>
  </si>
  <si>
    <t>16993055</t>
  </si>
  <si>
    <t>Clinical and Translational Radiation Oncology</t>
  </si>
  <si>
    <t>24056308</t>
  </si>
  <si>
    <t>Clinical and Translational Science</t>
  </si>
  <si>
    <t>17528054</t>
  </si>
  <si>
    <t>17528062</t>
  </si>
  <si>
    <t>Clinical and Vaccine Immunology</t>
  </si>
  <si>
    <t>15566811</t>
  </si>
  <si>
    <t>1556679X</t>
  </si>
  <si>
    <t>Clinical Anti-Inflammatory and Anti-Allergy Drugs</t>
  </si>
  <si>
    <t>22127038</t>
  </si>
  <si>
    <t>22127046</t>
  </si>
  <si>
    <t>Clinical Application of Immunology</t>
  </si>
  <si>
    <t>13120832</t>
  </si>
  <si>
    <t>Clinical Archives of Communication Disorders</t>
  </si>
  <si>
    <t>25085948</t>
  </si>
  <si>
    <t>Clinical Autonomic Research</t>
  </si>
  <si>
    <t>09599851</t>
  </si>
  <si>
    <t>16191560</t>
  </si>
  <si>
    <t>Clinical Biochemist Reviews</t>
  </si>
  <si>
    <t>01598090</t>
  </si>
  <si>
    <t>18380212</t>
  </si>
  <si>
    <t>2023-2024; 2011-2021; 2005</t>
  </si>
  <si>
    <t>Clinical Biochemistry</t>
  </si>
  <si>
    <t>00099120</t>
  </si>
  <si>
    <t>18732933</t>
  </si>
  <si>
    <t>1970-2026; 1967-1968</t>
  </si>
  <si>
    <t>Clinical Biomechanics</t>
  </si>
  <si>
    <t>02680033</t>
  </si>
  <si>
    <t>18791271</t>
  </si>
  <si>
    <t>Clinical Breast Cancer</t>
  </si>
  <si>
    <t>15268209</t>
  </si>
  <si>
    <t>19380666</t>
  </si>
  <si>
    <t>Clinical Bulletin of Myofascial Therapy</t>
  </si>
  <si>
    <t>10894195</t>
  </si>
  <si>
    <t>Clinical Calcium</t>
  </si>
  <si>
    <t>09175857</t>
  </si>
  <si>
    <t>Clinical Cancer Drugs</t>
  </si>
  <si>
    <t>2212697X</t>
  </si>
  <si>
    <t>22126988</t>
  </si>
  <si>
    <t>2015-2017</t>
  </si>
  <si>
    <t>Clinical Cancer Research</t>
  </si>
  <si>
    <t>10780432</t>
  </si>
  <si>
    <t>15573265</t>
  </si>
  <si>
    <t>Clinical Cardiology</t>
  </si>
  <si>
    <t>01609289</t>
  </si>
  <si>
    <t>19328737</t>
  </si>
  <si>
    <t>Clinical Case Reports</t>
  </si>
  <si>
    <t>20500904</t>
  </si>
  <si>
    <t>Clinical Case Studies</t>
  </si>
  <si>
    <t>15346501</t>
  </si>
  <si>
    <t>15523802</t>
  </si>
  <si>
    <t>Clinical Cases in Mineral and Bone Metabolism</t>
  </si>
  <si>
    <t>17248914</t>
  </si>
  <si>
    <t>19713266</t>
  </si>
  <si>
    <t>Clinical Chemistry</t>
  </si>
  <si>
    <t>00099147</t>
  </si>
  <si>
    <t>15308561</t>
  </si>
  <si>
    <t>Clinical Chemistry and Enzymology Communications</t>
  </si>
  <si>
    <t>08922187</t>
  </si>
  <si>
    <t>1988-1999</t>
  </si>
  <si>
    <t>Clinical Chemistry and Laboratory Medicine</t>
  </si>
  <si>
    <t>14346621</t>
  </si>
  <si>
    <t>14374331</t>
  </si>
  <si>
    <t>Clinical Child and Family Psychology Review</t>
  </si>
  <si>
    <t>10964037</t>
  </si>
  <si>
    <t>15732827</t>
  </si>
  <si>
    <t>Clinical Child Psychology and Psychiatry</t>
  </si>
  <si>
    <t>13591045</t>
  </si>
  <si>
    <t>14617021</t>
  </si>
  <si>
    <t>Clinical Chiropractic</t>
  </si>
  <si>
    <t>14792354</t>
  </si>
  <si>
    <t>Clinical Colorectal Cancer</t>
  </si>
  <si>
    <t>15330028</t>
  </si>
  <si>
    <t>19380674</t>
  </si>
  <si>
    <t>Clinical Cornerstone</t>
  </si>
  <si>
    <t>10983597</t>
  </si>
  <si>
    <t>18734480</t>
  </si>
  <si>
    <t>Clinical Dentistry (Russia)</t>
  </si>
  <si>
    <t>1811153X</t>
  </si>
  <si>
    <t>27132846</t>
  </si>
  <si>
    <t>Clinical Dermatology Review</t>
  </si>
  <si>
    <t>2542551X</t>
  </si>
  <si>
    <t>25425528</t>
  </si>
  <si>
    <t>Clinical Dermatology: Retinoids and other Treatments</t>
  </si>
  <si>
    <t>1750306X</t>
  </si>
  <si>
    <t>Clinical Diabetes</t>
  </si>
  <si>
    <t>08918929</t>
  </si>
  <si>
    <t>Clinical Diabetology</t>
  </si>
  <si>
    <t>24507458</t>
  </si>
  <si>
    <t>24508187</t>
  </si>
  <si>
    <t>2015-2026; 2005</t>
  </si>
  <si>
    <t>Clinical Drug Investigation</t>
  </si>
  <si>
    <t>11732563</t>
  </si>
  <si>
    <t>11791918</t>
  </si>
  <si>
    <t>Clinical Dysmorphology</t>
  </si>
  <si>
    <t>09628827</t>
  </si>
  <si>
    <t>14735717</t>
  </si>
  <si>
    <t>Clinical EEG and Neuroscience</t>
  </si>
  <si>
    <t>15500594</t>
  </si>
  <si>
    <t>21695202</t>
  </si>
  <si>
    <t>1988-2026; 1970-1985</t>
  </si>
  <si>
    <t>Clinical EEG Electroencephalography</t>
  </si>
  <si>
    <t>00099155</t>
  </si>
  <si>
    <t>2000-2002; 1995-1998; 1984-1992; 1982; 1979-1980; 1973-1976</t>
  </si>
  <si>
    <t>Clinical Effectiveness in Nursing</t>
  </si>
  <si>
    <t>13619004</t>
  </si>
  <si>
    <t>Clinical eHealth</t>
  </si>
  <si>
    <t>25889141</t>
  </si>
  <si>
    <t>Clinical Endocrinology</t>
  </si>
  <si>
    <t>03000664</t>
  </si>
  <si>
    <t>13652265</t>
  </si>
  <si>
    <t>Clinical Endocrinology and Endocrine Surgery</t>
  </si>
  <si>
    <t>18181384</t>
  </si>
  <si>
    <t>25192582</t>
  </si>
  <si>
    <t>Clinical Endoscopy</t>
  </si>
  <si>
    <t>22342400</t>
  </si>
  <si>
    <t>22342443</t>
  </si>
  <si>
    <t>Clinical engineering</t>
  </si>
  <si>
    <t>0149290X</t>
  </si>
  <si>
    <t>Clinical engineering news</t>
  </si>
  <si>
    <t>00947245</t>
  </si>
  <si>
    <t>1975-1977</t>
  </si>
  <si>
    <t>Clinical Epidemiology</t>
  </si>
  <si>
    <t>11791349</t>
  </si>
  <si>
    <t>Clinical Epidemiology and Global Health</t>
  </si>
  <si>
    <t>22133984</t>
  </si>
  <si>
    <t>Clinical Epigenetics</t>
  </si>
  <si>
    <t>18687075</t>
  </si>
  <si>
    <t>18687083</t>
  </si>
  <si>
    <t>Clinical Epileptology</t>
  </si>
  <si>
    <t>2948104X</t>
  </si>
  <si>
    <t>29481058</t>
  </si>
  <si>
    <t>Clinical Ethics</t>
  </si>
  <si>
    <t>14777509</t>
  </si>
  <si>
    <t>1758101X</t>
  </si>
  <si>
    <t>Clinical evidence.</t>
  </si>
  <si>
    <t>14623846</t>
  </si>
  <si>
    <t>Clinical Excellence for Nurse Practitioners</t>
  </si>
  <si>
    <t>10852360</t>
  </si>
  <si>
    <t>2004; 1998-2001</t>
  </si>
  <si>
    <t>Clinical Eye and Vision Care</t>
  </si>
  <si>
    <t>09534431</t>
  </si>
  <si>
    <t>Clinical Gastroenterology and Hepatology</t>
  </si>
  <si>
    <t>15423565</t>
  </si>
  <si>
    <t>15427714</t>
  </si>
  <si>
    <t>Clinical Genetics</t>
  </si>
  <si>
    <t>00099163</t>
  </si>
  <si>
    <t>13990004</t>
  </si>
  <si>
    <t>Clinical Genitourinary Cancer</t>
  </si>
  <si>
    <t>15587673</t>
  </si>
  <si>
    <t>19380682</t>
  </si>
  <si>
    <t>Clinical Geriatrics</t>
  </si>
  <si>
    <t>10951598</t>
  </si>
  <si>
    <t>Clinical Gerontologist</t>
  </si>
  <si>
    <t>07317115</t>
  </si>
  <si>
    <t>15452301</t>
  </si>
  <si>
    <t>Clinical Governance</t>
  </si>
  <si>
    <t>14777274</t>
  </si>
  <si>
    <t>17586038</t>
  </si>
  <si>
    <t>Clinical Hematology International</t>
  </si>
  <si>
    <t>25900048</t>
  </si>
  <si>
    <t>2022-2026; 2019-2020</t>
  </si>
  <si>
    <t>Clinical Hemorheology</t>
  </si>
  <si>
    <t>02715198</t>
  </si>
  <si>
    <t>1981-1996</t>
  </si>
  <si>
    <t>Clinical Hemorheology and Microcirculation</t>
  </si>
  <si>
    <t>13860291</t>
  </si>
  <si>
    <t>18758622</t>
  </si>
  <si>
    <t>Clinical Hypertension</t>
  </si>
  <si>
    <t>20565909</t>
  </si>
  <si>
    <t>Clinical Imaging</t>
  </si>
  <si>
    <t>08997071</t>
  </si>
  <si>
    <t>18734499</t>
  </si>
  <si>
    <t>Clinical Immunology</t>
  </si>
  <si>
    <t>15216616</t>
  </si>
  <si>
    <t>15217035</t>
  </si>
  <si>
    <t>Clinical Immunology and Immunopathology</t>
  </si>
  <si>
    <t>00901229</t>
  </si>
  <si>
    <t>Clinical Immunology Communications</t>
  </si>
  <si>
    <t>27726134</t>
  </si>
  <si>
    <t>Clinical Immunology Newsletter</t>
  </si>
  <si>
    <t>01971859</t>
  </si>
  <si>
    <t>1990-1999; 1980-1988</t>
  </si>
  <si>
    <t>Clinical immunology reviews</t>
  </si>
  <si>
    <t>02779366</t>
  </si>
  <si>
    <t>1983-1985; 1981</t>
  </si>
  <si>
    <t>Clinical Immunology, Endocrine and Metabolic Drugs</t>
  </si>
  <si>
    <t>22127070</t>
  </si>
  <si>
    <t>22127089</t>
  </si>
  <si>
    <t>Clinical Immunotherapeutics</t>
  </si>
  <si>
    <t>11727039</t>
  </si>
  <si>
    <t>Clinical Implant Dentistry and Related Research</t>
  </si>
  <si>
    <t>15230899</t>
  </si>
  <si>
    <t>17088208</t>
  </si>
  <si>
    <t>Clinical Infection in Practice</t>
  </si>
  <si>
    <t>25901702</t>
  </si>
  <si>
    <t>Clinical Infectious Diseases</t>
  </si>
  <si>
    <t>10584838</t>
  </si>
  <si>
    <t>15376591</t>
  </si>
  <si>
    <t>1992-2026; 1988-1990; 1985-1986</t>
  </si>
  <si>
    <t>Clinical Infectology and Parasitology</t>
  </si>
  <si>
    <t>23068787</t>
  </si>
  <si>
    <t>2414360X</t>
  </si>
  <si>
    <t>Clinical Intensive Care</t>
  </si>
  <si>
    <t>09563075</t>
  </si>
  <si>
    <t>14737752</t>
  </si>
  <si>
    <t>Clinical Interventions in Aging</t>
  </si>
  <si>
    <t>11769092</t>
  </si>
  <si>
    <t>11781998</t>
  </si>
  <si>
    <t>Clinical Investigator</t>
  </si>
  <si>
    <t>09410198</t>
  </si>
  <si>
    <t>Clinical Journal of Gastroenterology</t>
  </si>
  <si>
    <t>18657257</t>
  </si>
  <si>
    <t>18657265</t>
  </si>
  <si>
    <t>Clinical Journal of Oncology Nursing</t>
  </si>
  <si>
    <t>10921095</t>
  </si>
  <si>
    <t>1538067X</t>
  </si>
  <si>
    <t>Clinical Journal of Pain</t>
  </si>
  <si>
    <t>07498047</t>
  </si>
  <si>
    <t>15365409</t>
  </si>
  <si>
    <t>Clinical Journal of Sport Medicine</t>
  </si>
  <si>
    <t>1050642X</t>
  </si>
  <si>
    <t>15363724</t>
  </si>
  <si>
    <t>Clinical Journal of the American Society of Nephrology</t>
  </si>
  <si>
    <t>15559041</t>
  </si>
  <si>
    <t>1555905X</t>
  </si>
  <si>
    <t>Clinical Journal of Women's Health</t>
  </si>
  <si>
    <t>15270289</t>
  </si>
  <si>
    <t>Clinical Kidney Journal</t>
  </si>
  <si>
    <t>20488505</t>
  </si>
  <si>
    <t>20488513</t>
  </si>
  <si>
    <t>Clinical Kinesiology</t>
  </si>
  <si>
    <t>08969620</t>
  </si>
  <si>
    <t>1988-2017</t>
  </si>
  <si>
    <t>Clinical Laboratory</t>
  </si>
  <si>
    <t>14336510</t>
  </si>
  <si>
    <t>1997-2026; 1964</t>
  </si>
  <si>
    <t>Clinical Laboratory Management Review</t>
  </si>
  <si>
    <t>08887950</t>
  </si>
  <si>
    <t>Clinical Laboratory Science</t>
  </si>
  <si>
    <t>0894959X</t>
  </si>
  <si>
    <t>2019; 2016; 1988-2014</t>
  </si>
  <si>
    <t>Clinical Lactation</t>
  </si>
  <si>
    <t>21580782</t>
  </si>
  <si>
    <t>21580537</t>
  </si>
  <si>
    <t>Clinical Leadership and Management Review</t>
  </si>
  <si>
    <t>15273954</t>
  </si>
  <si>
    <t>15537072</t>
  </si>
  <si>
    <t>Clinical Leukemia</t>
  </si>
  <si>
    <t>19316925</t>
  </si>
  <si>
    <t>19380704</t>
  </si>
  <si>
    <t>Clinical Linguistics and Phonetics</t>
  </si>
  <si>
    <t>02699206</t>
  </si>
  <si>
    <t>14645076</t>
  </si>
  <si>
    <t>Clinical Lipidology</t>
  </si>
  <si>
    <t>17584299</t>
  </si>
  <si>
    <t>17584302</t>
  </si>
  <si>
    <t>Clinical Lipidology and Metabolic Disorders</t>
  </si>
  <si>
    <t>26415321</t>
  </si>
  <si>
    <t>Clinical Liver Disease</t>
  </si>
  <si>
    <t>20462484</t>
  </si>
  <si>
    <t>Clinical Lung Cancer</t>
  </si>
  <si>
    <t>15257304</t>
  </si>
  <si>
    <t>19380690</t>
  </si>
  <si>
    <t>Clinical Lymphoma</t>
  </si>
  <si>
    <t>15269655</t>
  </si>
  <si>
    <t>Clinical Lymphoma and Myeloma</t>
  </si>
  <si>
    <t>15579190</t>
  </si>
  <si>
    <t>19380712</t>
  </si>
  <si>
    <t>Clinical Lymphoma, Myeloma and Leukemia</t>
  </si>
  <si>
    <t>21522650</t>
  </si>
  <si>
    <t>21522669</t>
  </si>
  <si>
    <t>Clinical Management Issues</t>
  </si>
  <si>
    <t>19734832</t>
  </si>
  <si>
    <t>22833137</t>
  </si>
  <si>
    <t>Clinical Mass Spectrometry</t>
  </si>
  <si>
    <t>23769998</t>
  </si>
  <si>
    <t>Clinical Materials</t>
  </si>
  <si>
    <t>02676605</t>
  </si>
  <si>
    <t>Clinical Medicine and Research</t>
  </si>
  <si>
    <t>15394182</t>
  </si>
  <si>
    <t>15546179</t>
  </si>
  <si>
    <t>Clinical Medicine Insights: Arthritis and Musculoskeletal Disorders</t>
  </si>
  <si>
    <t>11795441</t>
  </si>
  <si>
    <t>Clinical Medicine Insights: Blood Disorders</t>
  </si>
  <si>
    <t>1179545X</t>
  </si>
  <si>
    <t>Clinical Medicine Insights: Cardiology</t>
  </si>
  <si>
    <t>11795468</t>
  </si>
  <si>
    <t>Clinical Medicine Insights: Case Reports</t>
  </si>
  <si>
    <t>11795476</t>
  </si>
  <si>
    <t>Clinical Medicine Insights: Circulatory, Respiratory and Pulmonary Medicine</t>
  </si>
  <si>
    <t>11795484</t>
  </si>
  <si>
    <t>2013-2023; 2010-2011; 2007-2008</t>
  </si>
  <si>
    <t>Clinical Medicine Insights: Endocrinology and Diabetes</t>
  </si>
  <si>
    <t>11795514</t>
  </si>
  <si>
    <t>Clinical Medicine Insights: Gastroenterology</t>
  </si>
  <si>
    <t>11795522</t>
  </si>
  <si>
    <t>Clinical Medicine Insights: Geriatrics</t>
  </si>
  <si>
    <t>11795530</t>
  </si>
  <si>
    <t>2015-2017; 2013; 2011</t>
  </si>
  <si>
    <t>Clinical Medicine Insights: Oncology</t>
  </si>
  <si>
    <t>11795549</t>
  </si>
  <si>
    <t>Clinical Medicine Insights: Pathology</t>
  </si>
  <si>
    <t>11795557</t>
  </si>
  <si>
    <t>Clinical Medicine Insights: Therapeutics</t>
  </si>
  <si>
    <t>1179559X</t>
  </si>
  <si>
    <t>Clinical Medicine of China</t>
  </si>
  <si>
    <t>10086315</t>
  </si>
  <si>
    <t>Clinical Medicine, Journal of the Royal College of Physicians of London</t>
  </si>
  <si>
    <t>14702118</t>
  </si>
  <si>
    <t>14734893</t>
  </si>
  <si>
    <t>2001-2026; 1973-1975</t>
  </si>
  <si>
    <t>Clinical Medicine: Arthritis and Musculoskeletal Disorders</t>
  </si>
  <si>
    <t>11781149</t>
  </si>
  <si>
    <t>Clinical Medicine: Blood Disorders</t>
  </si>
  <si>
    <t>11782269</t>
  </si>
  <si>
    <t>Clinical Medicine: Cardiology</t>
  </si>
  <si>
    <t>11781165</t>
  </si>
  <si>
    <t>Clinical Medicine: Case Reports</t>
  </si>
  <si>
    <t>11786450</t>
  </si>
  <si>
    <t>Clinical Medicine: Circulatory, Respiratory and Pulmonary Medicine</t>
  </si>
  <si>
    <t>11781157</t>
  </si>
  <si>
    <t>Clinical Medicine: Endocrinology and Diabetes</t>
  </si>
  <si>
    <t>11781173</t>
  </si>
  <si>
    <t>Clinical Medicine: Gastroenterology</t>
  </si>
  <si>
    <t>1178119X</t>
  </si>
  <si>
    <t>Clinical Medicine: Oncology</t>
  </si>
  <si>
    <t>11779314</t>
  </si>
  <si>
    <t>Clinical Medicine: Pathology</t>
  </si>
  <si>
    <t>11781181</t>
  </si>
  <si>
    <t>Clinical Microbiology and Infection</t>
  </si>
  <si>
    <t>1198743X</t>
  </si>
  <si>
    <t>14690691</t>
  </si>
  <si>
    <t>Clinical Microbiology and Infection, Supplement</t>
  </si>
  <si>
    <t>14709465</t>
  </si>
  <si>
    <t>Clinical Microbiology Newsletter</t>
  </si>
  <si>
    <t>01964399</t>
  </si>
  <si>
    <t>18734391</t>
  </si>
  <si>
    <t>Clinical Microbiology Reviews</t>
  </si>
  <si>
    <t>08938512</t>
  </si>
  <si>
    <t>10986618</t>
  </si>
  <si>
    <t>Clinical MRI</t>
  </si>
  <si>
    <t>09619275</t>
  </si>
  <si>
    <t>Clinical Neonatology</t>
  </si>
  <si>
    <t>13813390</t>
  </si>
  <si>
    <t>Clinical Nephrology</t>
  </si>
  <si>
    <t>03010430</t>
  </si>
  <si>
    <t>Clinical Nephrology - Case Studies</t>
  </si>
  <si>
    <t>21965293</t>
  </si>
  <si>
    <t>2019-2025; 2015-2016</t>
  </si>
  <si>
    <t>Clinical Neurology</t>
  </si>
  <si>
    <t>0009918X</t>
  </si>
  <si>
    <t>18820654</t>
  </si>
  <si>
    <t>Clinical Neurology and Neurosurgery</t>
  </si>
  <si>
    <t>03038467</t>
  </si>
  <si>
    <t>18726968</t>
  </si>
  <si>
    <t>1978-2026; 1974-1976</t>
  </si>
  <si>
    <t>Clinical Neuropathology</t>
  </si>
  <si>
    <t>07225091</t>
  </si>
  <si>
    <t>Clinical Neuropharmacology</t>
  </si>
  <si>
    <t>03625664</t>
  </si>
  <si>
    <t>1537162X</t>
  </si>
  <si>
    <t>Clinical Neurophysiology</t>
  </si>
  <si>
    <t>13882457</t>
  </si>
  <si>
    <t>18728952</t>
  </si>
  <si>
    <t>Clinical Neurophysiology Practice</t>
  </si>
  <si>
    <t>2467981X</t>
  </si>
  <si>
    <t>Clinical Neuropsychiatry</t>
  </si>
  <si>
    <t>17244935</t>
  </si>
  <si>
    <t>23850787</t>
  </si>
  <si>
    <t>Clinical Neuropsychologist</t>
  </si>
  <si>
    <t>13854046</t>
  </si>
  <si>
    <t>17444144</t>
  </si>
  <si>
    <t>Clinical Neuropsychopharmacology and Therapeutics</t>
  </si>
  <si>
    <t>18848826</t>
  </si>
  <si>
    <t>Clinical Neuroradiology</t>
  </si>
  <si>
    <t>18691439</t>
  </si>
  <si>
    <t>18691447</t>
  </si>
  <si>
    <t>2010-2026; 2000</t>
  </si>
  <si>
    <t>Clinical Neuroscience</t>
  </si>
  <si>
    <t>10656766</t>
  </si>
  <si>
    <t>1997-1998; 1993-1995</t>
  </si>
  <si>
    <t>Clinical Neuroscience Research</t>
  </si>
  <si>
    <t>15662772</t>
  </si>
  <si>
    <t>Clinical Neurosurgery</t>
  </si>
  <si>
    <t>00694827</t>
  </si>
  <si>
    <t>26317117</t>
  </si>
  <si>
    <t>1999-2019; 1988-1997; 1985-1986; 1968-1983; 1962-1966; 1953-1959</t>
  </si>
  <si>
    <t>Clinical Nuclear Medicine</t>
  </si>
  <si>
    <t>03639762</t>
  </si>
  <si>
    <t>15360229</t>
  </si>
  <si>
    <t>Clinical Nurse Specialist</t>
  </si>
  <si>
    <t>08876274</t>
  </si>
  <si>
    <t>15389782</t>
  </si>
  <si>
    <t>Clinical Nursing Research</t>
  </si>
  <si>
    <t>10547738</t>
  </si>
  <si>
    <t>15523799</t>
  </si>
  <si>
    <t>Clinical Nutrition</t>
  </si>
  <si>
    <t>02615614</t>
  </si>
  <si>
    <t>15321983</t>
  </si>
  <si>
    <t>Clinical Nutrition ESPEN</t>
  </si>
  <si>
    <t>24054577</t>
  </si>
  <si>
    <t>Clinical Nutrition Experimental</t>
  </si>
  <si>
    <t>23529393</t>
  </si>
  <si>
    <t>Clinical Nutrition Open Science</t>
  </si>
  <si>
    <t>26672685</t>
  </si>
  <si>
    <t>Clinical Nutrition, Supplement</t>
  </si>
  <si>
    <t>17441161</t>
  </si>
  <si>
    <t>18783368</t>
  </si>
  <si>
    <t>2009; 2007; 2004-2005</t>
  </si>
  <si>
    <t>Clinical Obesity</t>
  </si>
  <si>
    <t>17588103</t>
  </si>
  <si>
    <t>17588111</t>
  </si>
  <si>
    <t>Clinical Obstetrics and Gynecology</t>
  </si>
  <si>
    <t>00099201</t>
  </si>
  <si>
    <t>15325520</t>
  </si>
  <si>
    <t>1965-2026; 1958-1963</t>
  </si>
  <si>
    <t>Clinical Oncology</t>
  </si>
  <si>
    <t>09366555</t>
  </si>
  <si>
    <t>14332981</t>
  </si>
  <si>
    <t>1989-2026; 1984-1985; 1975</t>
  </si>
  <si>
    <t>03057399</t>
  </si>
  <si>
    <t>Clinical Ophthalmology</t>
  </si>
  <si>
    <t>11775467</t>
  </si>
  <si>
    <t>11775483</t>
  </si>
  <si>
    <t>Clinical Optometry</t>
  </si>
  <si>
    <t>11792752</t>
  </si>
  <si>
    <t>Clinical Oral Implants Research</t>
  </si>
  <si>
    <t>09057161</t>
  </si>
  <si>
    <t>16000501</t>
  </si>
  <si>
    <t>Clinical Oral Investigations</t>
  </si>
  <si>
    <t>14326981</t>
  </si>
  <si>
    <t>14363771</t>
  </si>
  <si>
    <t>Clinical orthodontics and research</t>
  </si>
  <si>
    <t>13975927</t>
  </si>
  <si>
    <t>16000544</t>
  </si>
  <si>
    <t>Clinical orthopaedics</t>
  </si>
  <si>
    <t>00958654</t>
  </si>
  <si>
    <t>1973-1975; 1953-1962</t>
  </si>
  <si>
    <t>Clinical Orthopaedics and Related Research</t>
  </si>
  <si>
    <t>0009921X</t>
  </si>
  <si>
    <t>15281132</t>
  </si>
  <si>
    <t>Clinical Osteology</t>
  </si>
  <si>
    <t>25711326</t>
  </si>
  <si>
    <t>25711334</t>
  </si>
  <si>
    <t>Clinical Otolaryngology</t>
  </si>
  <si>
    <t>17494478</t>
  </si>
  <si>
    <t>17494486</t>
  </si>
  <si>
    <t>Clinical Otolaryngology and Allied Sciences</t>
  </si>
  <si>
    <t>03077772</t>
  </si>
  <si>
    <t>13652273</t>
  </si>
  <si>
    <t>1976-2004</t>
  </si>
  <si>
    <t>Clinical Ovarian and other Gynecologic Cancer</t>
  </si>
  <si>
    <t>22129553</t>
  </si>
  <si>
    <t>Clinical Ovarian Cancer</t>
  </si>
  <si>
    <t>19414390</t>
  </si>
  <si>
    <t>19414404</t>
  </si>
  <si>
    <t>Clinical Parkinsonism and Related Disorders</t>
  </si>
  <si>
    <t>25901125</t>
  </si>
  <si>
    <t>Clinical Pathology</t>
  </si>
  <si>
    <t>2632010X</t>
  </si>
  <si>
    <t>Clinical Pediatric Emergency Medicine</t>
  </si>
  <si>
    <t>15228401</t>
  </si>
  <si>
    <t>15582310</t>
  </si>
  <si>
    <t>1999-2020</t>
  </si>
  <si>
    <t>Clinical Pediatric Endocrinology</t>
  </si>
  <si>
    <t>09185739</t>
  </si>
  <si>
    <t>13477358</t>
  </si>
  <si>
    <t>Clinical Pediatrics</t>
  </si>
  <si>
    <t>00099228</t>
  </si>
  <si>
    <t>19382707</t>
  </si>
  <si>
    <t>Clinical performance and quality health care</t>
  </si>
  <si>
    <t>10630279</t>
  </si>
  <si>
    <t>Clinical Perspectives in Gastroenterology</t>
  </si>
  <si>
    <t>10988351</t>
  </si>
  <si>
    <t>Clinical Pharmacist</t>
  </si>
  <si>
    <t>17589061</t>
  </si>
  <si>
    <t>2014-2019; 2009-2012</t>
  </si>
  <si>
    <t>Clinical Pharmacokinetics</t>
  </si>
  <si>
    <t>03125963</t>
  </si>
  <si>
    <t>11791926</t>
  </si>
  <si>
    <t>Clinical Pharmacology and Therapeutics</t>
  </si>
  <si>
    <t>00099236</t>
  </si>
  <si>
    <t>15326535</t>
  </si>
  <si>
    <t>Clinical Pharmacology in Drug Development</t>
  </si>
  <si>
    <t>2160763X</t>
  </si>
  <si>
    <t>21607648</t>
  </si>
  <si>
    <t>Clinical Pharmacology: Advances and Applications</t>
  </si>
  <si>
    <t>11791438</t>
  </si>
  <si>
    <t>Clinical Pharmacy</t>
  </si>
  <si>
    <t>02782677</t>
  </si>
  <si>
    <t>Clinical Physics and Physiological Measurement</t>
  </si>
  <si>
    <t>01430815</t>
  </si>
  <si>
    <t>Clinical Physiology</t>
  </si>
  <si>
    <t>01445979</t>
  </si>
  <si>
    <t>13652281</t>
  </si>
  <si>
    <t>Clinical Physiology and Functional Imaging</t>
  </si>
  <si>
    <t>14750961</t>
  </si>
  <si>
    <t>1475097X</t>
  </si>
  <si>
    <t>Clinical Plasma Medicine</t>
  </si>
  <si>
    <t>22128166</t>
  </si>
  <si>
    <t>Clinical Positron Imaging (The Netherlands)</t>
  </si>
  <si>
    <t>10950397</t>
  </si>
  <si>
    <t>Clinical Practice</t>
  </si>
  <si>
    <t>20449038</t>
  </si>
  <si>
    <t>20449046</t>
  </si>
  <si>
    <t>Clinical Practice and Cases in Emergency Medicine</t>
  </si>
  <si>
    <t>2474252X</t>
  </si>
  <si>
    <t>Clinical Practice and Epidemiology in Mental Health</t>
  </si>
  <si>
    <t>17450179</t>
  </si>
  <si>
    <t>Clinical Practice in Pediatric Psychology</t>
  </si>
  <si>
    <t>21694826</t>
  </si>
  <si>
    <t>21694834</t>
  </si>
  <si>
    <t>Clinical preventive dentistry</t>
  </si>
  <si>
    <t>01639633</t>
  </si>
  <si>
    <t>1979-1992</t>
  </si>
  <si>
    <t>Clinical Progress in Electrophysiology and Pacing</t>
  </si>
  <si>
    <t>87569264</t>
  </si>
  <si>
    <t>1985-1986</t>
  </si>
  <si>
    <t>Clinical Progress in Pacing and Electrophysiology</t>
  </si>
  <si>
    <t>07366108</t>
  </si>
  <si>
    <t>1983-1984</t>
  </si>
  <si>
    <t>Clinical Prostate Cancer</t>
  </si>
  <si>
    <t>15400352</t>
  </si>
  <si>
    <t>Clinical Proteomics</t>
  </si>
  <si>
    <t>15426416</t>
  </si>
  <si>
    <t>15590275</t>
  </si>
  <si>
    <t>2006-2026; 2004</t>
  </si>
  <si>
    <t>Clinical Psychological Science</t>
  </si>
  <si>
    <t>21677026</t>
  </si>
  <si>
    <t>21677034</t>
  </si>
  <si>
    <t>Clinical Psychologist</t>
  </si>
  <si>
    <t>13284207</t>
  </si>
  <si>
    <t>17429552</t>
  </si>
  <si>
    <t>Clinical Psychology</t>
  </si>
  <si>
    <t>14738279</t>
  </si>
  <si>
    <t>Clinical Psychology and Psychotherapy</t>
  </si>
  <si>
    <t>10633995</t>
  </si>
  <si>
    <t>10990879</t>
  </si>
  <si>
    <t>Clinical Psychology and Special Education</t>
  </si>
  <si>
    <t>23040394</t>
  </si>
  <si>
    <t>Clinical Psychology Forum</t>
  </si>
  <si>
    <t>02690144</t>
  </si>
  <si>
    <t>17475732</t>
  </si>
  <si>
    <t>Clinical Psychology in Europe</t>
  </si>
  <si>
    <t>26253410</t>
  </si>
  <si>
    <t>Clinical Psychology Review</t>
  </si>
  <si>
    <t>02727358</t>
  </si>
  <si>
    <t>18737811</t>
  </si>
  <si>
    <t>Clinical Psychology Today</t>
  </si>
  <si>
    <t>25655698</t>
  </si>
  <si>
    <t>Clinical Psychology: Science and Practice</t>
  </si>
  <si>
    <t>09695893</t>
  </si>
  <si>
    <t>14682850</t>
  </si>
  <si>
    <t>Clinical Psychopharmacology and Neuroscience</t>
  </si>
  <si>
    <t>17381088</t>
  </si>
  <si>
    <t>20934327</t>
  </si>
  <si>
    <t>Clinical Pulmonary Medicine</t>
  </si>
  <si>
    <t>10680640</t>
  </si>
  <si>
    <t>15365956</t>
  </si>
  <si>
    <t>Clinical Radiology</t>
  </si>
  <si>
    <t>00099260</t>
  </si>
  <si>
    <t>1365229X</t>
  </si>
  <si>
    <t>Clinical Radiology Extra</t>
  </si>
  <si>
    <t>14776804</t>
  </si>
  <si>
    <t>Clinical Rehabilitation</t>
  </si>
  <si>
    <t>02692155</t>
  </si>
  <si>
    <t>14770873</t>
  </si>
  <si>
    <t>Clinical Reproduction and Fertility</t>
  </si>
  <si>
    <t>0725556X</t>
  </si>
  <si>
    <t>1985-1987; 1982-1983</t>
  </si>
  <si>
    <t>Clinical Research</t>
  </si>
  <si>
    <t>00099279</t>
  </si>
  <si>
    <t>1973-1994</t>
  </si>
  <si>
    <t>Clinical Research and Regulatory Affairs</t>
  </si>
  <si>
    <t>10601333</t>
  </si>
  <si>
    <t>15322521</t>
  </si>
  <si>
    <t>1992-2016; 1983-1990</t>
  </si>
  <si>
    <t>Clinical Research in Cardiology</t>
  </si>
  <si>
    <t>18610684</t>
  </si>
  <si>
    <t>18610692</t>
  </si>
  <si>
    <t>Clinical Research in Cardiology Supplements</t>
  </si>
  <si>
    <t>18610706</t>
  </si>
  <si>
    <t>18610714</t>
  </si>
  <si>
    <t>2019; 2015-2017; 2006-2013</t>
  </si>
  <si>
    <t>Clinical Research Practices and Drug Regulatory Affairs</t>
  </si>
  <si>
    <t>07357915</t>
  </si>
  <si>
    <t>Clinical resource management</t>
  </si>
  <si>
    <t>Clinical Respiratory Journal</t>
  </si>
  <si>
    <t>17526981</t>
  </si>
  <si>
    <t>1752699X</t>
  </si>
  <si>
    <t>Clinical Respiratory Physiology</t>
  </si>
  <si>
    <t>02727587</t>
  </si>
  <si>
    <t>Clinical Review for General Practice</t>
  </si>
  <si>
    <t>27132552</t>
  </si>
  <si>
    <t>27825671</t>
  </si>
  <si>
    <t>Clinical Reviews in Allergy</t>
  </si>
  <si>
    <t>07318235</t>
  </si>
  <si>
    <t>1983-1995</t>
  </si>
  <si>
    <t>Clinical Reviews in Allergy and Immunology</t>
  </si>
  <si>
    <t>10800549</t>
  </si>
  <si>
    <t>15590267</t>
  </si>
  <si>
    <t>Clinical Reviews in Bone and Mineral Metabolism</t>
  </si>
  <si>
    <t>15348644</t>
  </si>
  <si>
    <t>15590119</t>
  </si>
  <si>
    <t>2004-2024; 2002</t>
  </si>
  <si>
    <t>Clinical Rheumatology</t>
  </si>
  <si>
    <t>07703198</t>
  </si>
  <si>
    <t>14349949</t>
  </si>
  <si>
    <t>Clinical Rhinology</t>
  </si>
  <si>
    <t>09744630</t>
  </si>
  <si>
    <t>09756965</t>
  </si>
  <si>
    <t>Clinical Risk</t>
  </si>
  <si>
    <t>13562622</t>
  </si>
  <si>
    <t>17581028</t>
  </si>
  <si>
    <t>1995-2017</t>
  </si>
  <si>
    <t>Clinical Sarcoma Research</t>
  </si>
  <si>
    <t>20453329</t>
  </si>
  <si>
    <t>2019-2020; 2012-2017</t>
  </si>
  <si>
    <t>Clinical Schizophrenia and Related Psychoses</t>
  </si>
  <si>
    <t>19351232</t>
  </si>
  <si>
    <t>19412010</t>
  </si>
  <si>
    <t>Clinical Scholars Review</t>
  </si>
  <si>
    <t>19392095</t>
  </si>
  <si>
    <t>19392109</t>
  </si>
  <si>
    <t>Clinical Science</t>
  </si>
  <si>
    <t>01435221</t>
  </si>
  <si>
    <t>14708736</t>
  </si>
  <si>
    <t>1979-2026; 1973; 1951-1959; 1946-1949</t>
  </si>
  <si>
    <t>00099287</t>
  </si>
  <si>
    <t>1959-1973; 1950-1952; 1945</t>
  </si>
  <si>
    <t>Clinical Science and Molecular Medicine</t>
  </si>
  <si>
    <t>03010538</t>
  </si>
  <si>
    <t>1973-1978</t>
  </si>
  <si>
    <t>Clinical Simulation in Nursing</t>
  </si>
  <si>
    <t>18761399</t>
  </si>
  <si>
    <t>Clinical Skin Cancer</t>
  </si>
  <si>
    <t>24058645</t>
  </si>
  <si>
    <t>Clinical Social Work Journal</t>
  </si>
  <si>
    <t>00911674</t>
  </si>
  <si>
    <t>15733343</t>
  </si>
  <si>
    <t>Clinical Spine Surgery</t>
  </si>
  <si>
    <t>23800186</t>
  </si>
  <si>
    <t>23800194</t>
  </si>
  <si>
    <t>Clinical Supervisor</t>
  </si>
  <si>
    <t>07325223</t>
  </si>
  <si>
    <t>1545231X</t>
  </si>
  <si>
    <t>Clinical symposia</t>
  </si>
  <si>
    <t>00099295</t>
  </si>
  <si>
    <t>1948-1997</t>
  </si>
  <si>
    <t>Clinical Teacher</t>
  </si>
  <si>
    <t>17434971</t>
  </si>
  <si>
    <t>1743498X</t>
  </si>
  <si>
    <t>Clinical Techniques in Equine Practice</t>
  </si>
  <si>
    <t>15347516</t>
  </si>
  <si>
    <t>Clinical Techniques in Small Animal Practice</t>
  </si>
  <si>
    <t>10962867</t>
  </si>
  <si>
    <t>Clinical Therapeutics</t>
  </si>
  <si>
    <t>01492918</t>
  </si>
  <si>
    <t>1879114X</t>
  </si>
  <si>
    <t>Clinical Toxicology</t>
  </si>
  <si>
    <t>00099309</t>
  </si>
  <si>
    <t>1968-1981</t>
  </si>
  <si>
    <t>15563650</t>
  </si>
  <si>
    <t>15569519</t>
  </si>
  <si>
    <t>2005-2026; 1968-1998</t>
  </si>
  <si>
    <t>Clinical Transplantation</t>
  </si>
  <si>
    <t>09020063</t>
  </si>
  <si>
    <t>13990012</t>
  </si>
  <si>
    <t>Clinical Transplantation and Research</t>
  </si>
  <si>
    <t>30226783</t>
  </si>
  <si>
    <t>30227712</t>
  </si>
  <si>
    <t>Clinical Transplantation, Supplement</t>
  </si>
  <si>
    <t>13996738</t>
  </si>
  <si>
    <t>Clinical Transplants</t>
  </si>
  <si>
    <t>08909016</t>
  </si>
  <si>
    <t>2016; 1986-2014</t>
  </si>
  <si>
    <t>Clinical Trials</t>
  </si>
  <si>
    <t>17407745</t>
  </si>
  <si>
    <t>17407753</t>
  </si>
  <si>
    <t>Clinical Trials and Meta-Analysis</t>
  </si>
  <si>
    <t>09275401</t>
  </si>
  <si>
    <t>Clinical Trials and Regulatory Science in Cardiology</t>
  </si>
  <si>
    <t>24055875</t>
  </si>
  <si>
    <t>Clinical Trials in Dentistry</t>
  </si>
  <si>
    <t>27849015</t>
  </si>
  <si>
    <t>27853039</t>
  </si>
  <si>
    <t>Clinical Trials Journal</t>
  </si>
  <si>
    <t>00099325</t>
  </si>
  <si>
    <t>1972-1990; 1968-1970</t>
  </si>
  <si>
    <t>Clinical Vision Sciences</t>
  </si>
  <si>
    <t>08876169</t>
  </si>
  <si>
    <t>Clinical, Cosmetic and Investigational Dentistry</t>
  </si>
  <si>
    <t>11791357</t>
  </si>
  <si>
    <t>Clinical, Cosmetic and Investigational Dermatology</t>
  </si>
  <si>
    <t>11787015</t>
  </si>
  <si>
    <t>Clinician in Management</t>
  </si>
  <si>
    <t>09655751</t>
  </si>
  <si>
    <t>14759926</t>
  </si>
  <si>
    <t>ClinicoEconomics and Outcomes Research</t>
  </si>
  <si>
    <t>11786981</t>
  </si>
  <si>
    <t>Clinics</t>
  </si>
  <si>
    <t>18075932</t>
  </si>
  <si>
    <t>19805322</t>
  </si>
  <si>
    <t>2005-2026; 1945-1946</t>
  </si>
  <si>
    <t>Clinics and Practice</t>
  </si>
  <si>
    <t>20397283</t>
  </si>
  <si>
    <t>2019-2026; 2011-2015</t>
  </si>
  <si>
    <t>Clinics and Research in Hepatology and Gastroenterology</t>
  </si>
  <si>
    <t>22107401</t>
  </si>
  <si>
    <t>2210741X</t>
  </si>
  <si>
    <t>Clinics Atlas of Office Procedures</t>
  </si>
  <si>
    <t>10940626</t>
  </si>
  <si>
    <t>Clinics in Anaesthesiology</t>
  </si>
  <si>
    <t>02619881</t>
  </si>
  <si>
    <t>Clinics in Chest Medicine</t>
  </si>
  <si>
    <t>02725231</t>
  </si>
  <si>
    <t>15578216</t>
  </si>
  <si>
    <t>Clinics in Colon and Rectal Surgery</t>
  </si>
  <si>
    <t>15310043</t>
  </si>
  <si>
    <t>15309681</t>
  </si>
  <si>
    <t>Clinics in communication disorders</t>
  </si>
  <si>
    <t>10548505</t>
  </si>
  <si>
    <t>Clinics in Dermatology</t>
  </si>
  <si>
    <t>0738081X</t>
  </si>
  <si>
    <t>18791131</t>
  </si>
  <si>
    <t>Clinics in Endocrinology and Metabolism</t>
  </si>
  <si>
    <t>0300595X</t>
  </si>
  <si>
    <t>1972-1986</t>
  </si>
  <si>
    <t>Clinics in Family Practice</t>
  </si>
  <si>
    <t>15225720</t>
  </si>
  <si>
    <t>Clinics in Gastroenterology</t>
  </si>
  <si>
    <t>03005089</t>
  </si>
  <si>
    <t>Clinics in Geriatric Medicine</t>
  </si>
  <si>
    <t>07490690</t>
  </si>
  <si>
    <t>18798853</t>
  </si>
  <si>
    <t>Clinics in Haematology</t>
  </si>
  <si>
    <t>03082261</t>
  </si>
  <si>
    <t>Clinics in Immunology and Allergy</t>
  </si>
  <si>
    <t>02604639</t>
  </si>
  <si>
    <t>Clinics in Laboratory Medicine</t>
  </si>
  <si>
    <t>02722712</t>
  </si>
  <si>
    <t>15579832</t>
  </si>
  <si>
    <t>Clinics in Liver Disease</t>
  </si>
  <si>
    <t>10893261</t>
  </si>
  <si>
    <t>15578224</t>
  </si>
  <si>
    <t>Clinics in Obstetrics and Gynaecology</t>
  </si>
  <si>
    <t>03063356</t>
  </si>
  <si>
    <t>Clinics in Occupational and Environmental Medicine</t>
  </si>
  <si>
    <t>15260046</t>
  </si>
  <si>
    <t>Clinics in Oncology</t>
  </si>
  <si>
    <t>02619873</t>
  </si>
  <si>
    <t>1982-1986</t>
  </si>
  <si>
    <t>Clinics in Perinatology</t>
  </si>
  <si>
    <t>00955108</t>
  </si>
  <si>
    <t>15579840</t>
  </si>
  <si>
    <t>Clinics in Plastic Surgery</t>
  </si>
  <si>
    <t>00941298</t>
  </si>
  <si>
    <t>15580504</t>
  </si>
  <si>
    <t>Clinics in Podiatric Medicine and Surgery</t>
  </si>
  <si>
    <t>08918422</t>
  </si>
  <si>
    <t>15582302</t>
  </si>
  <si>
    <t>Clinics in Podiatry</t>
  </si>
  <si>
    <t>07420668</t>
  </si>
  <si>
    <t>1984-1985</t>
  </si>
  <si>
    <t>Clinics in Rheumatic Diseases</t>
  </si>
  <si>
    <t>0307742X</t>
  </si>
  <si>
    <t>Clinics in Shoulder and Elbow</t>
  </si>
  <si>
    <t>23838337</t>
  </si>
  <si>
    <t>22888721</t>
  </si>
  <si>
    <t>Clinics in Sports Medicine</t>
  </si>
  <si>
    <t>02785919</t>
  </si>
  <si>
    <t>1556228X</t>
  </si>
  <si>
    <t>Cliniques Mediterraneennes</t>
  </si>
  <si>
    <t>07627491</t>
  </si>
  <si>
    <t>17762790</t>
  </si>
  <si>
    <t>Clio</t>
  </si>
  <si>
    <t>08842043</t>
  </si>
  <si>
    <t>2019-2024; 2001-2017; 1999; 1987; 1984; 1979-1980</t>
  </si>
  <si>
    <t>Clio Medica</t>
  </si>
  <si>
    <t>00457183</t>
  </si>
  <si>
    <t>18756689</t>
  </si>
  <si>
    <t>2025-2026; 2019-2022; 2016; 2013-2014; 1993-2009; 1991; 1987; 1971-1985</t>
  </si>
  <si>
    <t>Clio. Revista de Historia, Ciencias Humanas y Pensamiento Critico.</t>
  </si>
  <si>
    <t>26609037</t>
  </si>
  <si>
    <t>Clio: Histoire, Femmes et Societes</t>
  </si>
  <si>
    <t>12527017</t>
  </si>
  <si>
    <t>17775299</t>
  </si>
  <si>
    <t>2020-2024; 2009-2018; 1999-2001</t>
  </si>
  <si>
    <t>Cliodynamics</t>
  </si>
  <si>
    <t>23737530</t>
  </si>
  <si>
    <t>2015-2025; 2012</t>
  </si>
  <si>
    <t>Cliometrica</t>
  </si>
  <si>
    <t>18632505</t>
  </si>
  <si>
    <t>18632513</t>
  </si>
  <si>
    <t>Clocks and Sleep</t>
  </si>
  <si>
    <t>26245175</t>
  </si>
  <si>
    <t>Cloning</t>
  </si>
  <si>
    <t>15204553</t>
  </si>
  <si>
    <t>Cloning and Stem Cells</t>
  </si>
  <si>
    <t>15362302</t>
  </si>
  <si>
    <t>15577457</t>
  </si>
  <si>
    <t>1999-2009</t>
  </si>
  <si>
    <t>Clothing and Textiles Research Journal</t>
  </si>
  <si>
    <t>0887302X</t>
  </si>
  <si>
    <t>19402473</t>
  </si>
  <si>
    <t>Clothing Cultures</t>
  </si>
  <si>
    <t>20500742</t>
  </si>
  <si>
    <t>20500750</t>
  </si>
  <si>
    <t>2018-2024; 2015-2016</t>
  </si>
  <si>
    <t>Clotho</t>
  </si>
  <si>
    <t>26706210</t>
  </si>
  <si>
    <t>26706229</t>
  </si>
  <si>
    <t>Clujul Medical</t>
  </si>
  <si>
    <t>12222119</t>
  </si>
  <si>
    <t>20668872</t>
  </si>
  <si>
    <t>2014-2018; 1973-1990</t>
  </si>
  <si>
    <t>Cluster Computing</t>
  </si>
  <si>
    <t>13867857</t>
  </si>
  <si>
    <t>15737543</t>
  </si>
  <si>
    <t>2005-2026; 1998-1999</t>
  </si>
  <si>
    <t>CMAJ Open</t>
  </si>
  <si>
    <t>22910026</t>
  </si>
  <si>
    <t>CMAJ. Canadian Medical Association Journal</t>
  </si>
  <si>
    <t>08203946</t>
  </si>
  <si>
    <t>14882329</t>
  </si>
  <si>
    <t>CME</t>
  </si>
  <si>
    <t>1614371X</t>
  </si>
  <si>
    <t>16143744</t>
  </si>
  <si>
    <t>2007-2026; 1973</t>
  </si>
  <si>
    <t>CME Bulletin Dermatology</t>
  </si>
  <si>
    <t>13670123</t>
  </si>
  <si>
    <t>CME Bulletin Endocrinology and Diabetes</t>
  </si>
  <si>
    <t>13678973</t>
  </si>
  <si>
    <t>2002-2003; 2000</t>
  </si>
  <si>
    <t>CME Bulletin Geriatric Medicine</t>
  </si>
  <si>
    <t>13678914</t>
  </si>
  <si>
    <t>CME Bulletin Gynaecology</t>
  </si>
  <si>
    <t>14628783</t>
  </si>
  <si>
    <t>CME Bulletin Haematology</t>
  </si>
  <si>
    <t>13679007</t>
  </si>
  <si>
    <t>CME Bulletin Oncology</t>
  </si>
  <si>
    <t>13679031</t>
  </si>
  <si>
    <t>CME Bulletin Otorhinolaryngology Head and Neck Surgery</t>
  </si>
  <si>
    <t>13648829</t>
  </si>
  <si>
    <t>CME Bulletin Palliative Medicine</t>
  </si>
  <si>
    <t>14628791</t>
  </si>
  <si>
    <t>CME Bulletin Respiratory Medicine</t>
  </si>
  <si>
    <t>13678965</t>
  </si>
  <si>
    <t>CME Bulletin Sexually Transmitted Infections and HIV</t>
  </si>
  <si>
    <t>1367014X</t>
  </si>
  <si>
    <t>CME Cancer Medicine</t>
  </si>
  <si>
    <t>14758075</t>
  </si>
  <si>
    <t>CME Journal Gastroenterology, Hepatology and Nutrition</t>
  </si>
  <si>
    <t>13679015</t>
  </si>
  <si>
    <t>2000-2008</t>
  </si>
  <si>
    <t>CME Journal Geriatric Medicine</t>
  </si>
  <si>
    <t>14751453</t>
  </si>
  <si>
    <t>CME Journal of Gynecologic Oncology</t>
  </si>
  <si>
    <t>12199087</t>
  </si>
  <si>
    <t>CME Journal Ophthalmology</t>
  </si>
  <si>
    <t>13670131</t>
  </si>
  <si>
    <t>CME Journal Radiology</t>
  </si>
  <si>
    <t>14668386</t>
  </si>
  <si>
    <t>CME Orthopaedics</t>
  </si>
  <si>
    <t>13678957</t>
  </si>
  <si>
    <t>2007; 2001-2004</t>
  </si>
  <si>
    <t>CME, Chartered Mechanical Engineer</t>
  </si>
  <si>
    <t>03069532</t>
  </si>
  <si>
    <t>1973-1988; 1969-1971</t>
  </si>
  <si>
    <t>CMES - Computer Modeling in Engineering and Sciences</t>
  </si>
  <si>
    <t>15261492</t>
  </si>
  <si>
    <t>15261506</t>
  </si>
  <si>
    <t>CMI - Chr. Michelsen Institute</t>
  </si>
  <si>
    <t>0805505X</t>
  </si>
  <si>
    <t>2014-2016; 1990-2009</t>
  </si>
  <si>
    <t>CMIGExtra: Cases</t>
  </si>
  <si>
    <t>15723496</t>
  </si>
  <si>
    <t>CMS Workshop Lectures</t>
  </si>
  <si>
    <t>1521740X</t>
  </si>
  <si>
    <t>2010; 2005-2008</t>
  </si>
  <si>
    <t>CNS and Neurological Disorders - Drug Targets</t>
  </si>
  <si>
    <t>18715273</t>
  </si>
  <si>
    <t>19963181</t>
  </si>
  <si>
    <t>CNS Drug Reviews</t>
  </si>
  <si>
    <t>1080563X</t>
  </si>
  <si>
    <t>15273458</t>
  </si>
  <si>
    <t>CNS Drugs</t>
  </si>
  <si>
    <t>11727047</t>
  </si>
  <si>
    <t>11791934</t>
  </si>
  <si>
    <t>CNS Neuroscience and Therapeutics</t>
  </si>
  <si>
    <t>17555930</t>
  </si>
  <si>
    <t>17555949</t>
  </si>
  <si>
    <t>CNS Oncology</t>
  </si>
  <si>
    <t>20450907</t>
  </si>
  <si>
    <t>20450915</t>
  </si>
  <si>
    <t>CNS Spectrums</t>
  </si>
  <si>
    <t>10928529</t>
  </si>
  <si>
    <t>21656509</t>
  </si>
  <si>
    <t>Coaching</t>
  </si>
  <si>
    <t>17521882</t>
  </si>
  <si>
    <t>17521890</t>
  </si>
  <si>
    <t>Coal Age</t>
  </si>
  <si>
    <t>10910646</t>
  </si>
  <si>
    <t>2001-2023; 1994-1998; 1989; 1969-1987</t>
  </si>
  <si>
    <t>Coal Conversion</t>
  </si>
  <si>
    <t>10044248</t>
  </si>
  <si>
    <t>Coal International</t>
  </si>
  <si>
    <t>13576941</t>
  </si>
  <si>
    <t>20452985</t>
  </si>
  <si>
    <t>2023-2025; 1994-2018; 1982-1989</t>
  </si>
  <si>
    <t>Coal Preparation</t>
  </si>
  <si>
    <t>07349343</t>
  </si>
  <si>
    <t>15455831</t>
  </si>
  <si>
    <t>1984-2007; 1977-1978</t>
  </si>
  <si>
    <t>Coastal Engineering</t>
  </si>
  <si>
    <t>03783839</t>
  </si>
  <si>
    <t>1977-2026; 1973</t>
  </si>
  <si>
    <t>Coastal Engineering in Japan</t>
  </si>
  <si>
    <t>05785634</t>
  </si>
  <si>
    <t>1988; 1986; 1980-1983; 1977-1978; 1972-1975</t>
  </si>
  <si>
    <t>Coastal Engineering Journal</t>
  </si>
  <si>
    <t>21664250</t>
  </si>
  <si>
    <t>17936292</t>
  </si>
  <si>
    <t>1998-2026; 1995-1996; 1991; 1988; 1984-1986; 1975-1977</t>
  </si>
  <si>
    <t>Coastal Management</t>
  </si>
  <si>
    <t>08920753</t>
  </si>
  <si>
    <t>15210421</t>
  </si>
  <si>
    <t>Coastal Research Library</t>
  </si>
  <si>
    <t>22110577</t>
  </si>
  <si>
    <t>22110585</t>
  </si>
  <si>
    <t>2026; 2024; 2011-2022</t>
  </si>
  <si>
    <t>Coastal Studies and Society</t>
  </si>
  <si>
    <t>26349817</t>
  </si>
  <si>
    <t>Coastal Zone Management Journal</t>
  </si>
  <si>
    <t>00908339</t>
  </si>
  <si>
    <t>23748516</t>
  </si>
  <si>
    <t>1986; 1973-1984</t>
  </si>
  <si>
    <t>Coasts</t>
  </si>
  <si>
    <t>2673964X</t>
  </si>
  <si>
    <t>Coating International</t>
  </si>
  <si>
    <t>05908450</t>
  </si>
  <si>
    <t>2005-2020; 1988</t>
  </si>
  <si>
    <t>Coatings</t>
  </si>
  <si>
    <t>20796412</t>
  </si>
  <si>
    <t>Coatings Magazine</t>
  </si>
  <si>
    <t>02256363</t>
  </si>
  <si>
    <t>2002-2009; 2000</t>
  </si>
  <si>
    <t>Coatings Tech</t>
  </si>
  <si>
    <t>24751499</t>
  </si>
  <si>
    <t>24758469</t>
  </si>
  <si>
    <t>2017-2026; 2004-2015</t>
  </si>
  <si>
    <t>Cochlear Implants International</t>
  </si>
  <si>
    <t>14670100</t>
  </si>
  <si>
    <t>17547628</t>
  </si>
  <si>
    <t>Cochrane Database of Systematic Reviews</t>
  </si>
  <si>
    <t>1469493X</t>
  </si>
  <si>
    <t>Cocuk Cerrahisi Dergisi</t>
  </si>
  <si>
    <t>13055194</t>
  </si>
  <si>
    <t>26677024</t>
  </si>
  <si>
    <t>Cocuk Enfeksiyon Dergisi</t>
  </si>
  <si>
    <t>13071068</t>
  </si>
  <si>
    <t>13085271</t>
  </si>
  <si>
    <t>Cocuk Sagligi ve Hastaliklari Dergisi</t>
  </si>
  <si>
    <t>00100161</t>
  </si>
  <si>
    <t>CODAS</t>
  </si>
  <si>
    <t>23171782</t>
  </si>
  <si>
    <t>Code Annote de la Cour Penale Internationale</t>
  </si>
  <si>
    <t>1876830X</t>
  </si>
  <si>
    <t>2016; 2012; 2008</t>
  </si>
  <si>
    <t>CoDesign</t>
  </si>
  <si>
    <t>15710882</t>
  </si>
  <si>
    <t>17453755</t>
  </si>
  <si>
    <t>Codex Aquilarensis</t>
  </si>
  <si>
    <t>0214896X</t>
  </si>
  <si>
    <t>23866454</t>
  </si>
  <si>
    <t>Codrul Cosminului</t>
  </si>
  <si>
    <t>1224032X</t>
  </si>
  <si>
    <t>20675860</t>
  </si>
  <si>
    <t>Coenoses</t>
  </si>
  <si>
    <t>03939154</t>
  </si>
  <si>
    <t>1992-1998; 1986-1987</t>
  </si>
  <si>
    <t>Coeur et Medecine Interne</t>
  </si>
  <si>
    <t>00100234</t>
  </si>
  <si>
    <t>1962-1980</t>
  </si>
  <si>
    <t>Coexistence</t>
  </si>
  <si>
    <t>05875994</t>
  </si>
  <si>
    <t>1994-1995; 1990-1991</t>
  </si>
  <si>
    <t>Coffee Science</t>
  </si>
  <si>
    <t>18096875</t>
  </si>
  <si>
    <t>19843909</t>
  </si>
  <si>
    <t>Cogency</t>
  </si>
  <si>
    <t>07188285</t>
  </si>
  <si>
    <t>Cogeneration</t>
  </si>
  <si>
    <t>08847339</t>
  </si>
  <si>
    <t>Cogeneration and Competitive Power Journal</t>
  </si>
  <si>
    <t>10668683</t>
  </si>
  <si>
    <t>Cogeneration and Distributed Generation Journal</t>
  </si>
  <si>
    <t>15453669</t>
  </si>
  <si>
    <t>15457575</t>
  </si>
  <si>
    <t>2003-2011; 2000</t>
  </si>
  <si>
    <t>Cogent Arts and Humanities</t>
  </si>
  <si>
    <t>23311983</t>
  </si>
  <si>
    <t>Cogent Business and Management</t>
  </si>
  <si>
    <t>23311975</t>
  </si>
  <si>
    <t>Cogent Economics and Finance</t>
  </si>
  <si>
    <t>23322039</t>
  </si>
  <si>
    <t>Cogent Education</t>
  </si>
  <si>
    <t>2331186X</t>
  </si>
  <si>
    <t>Cogent Engineering</t>
  </si>
  <si>
    <t>23311916</t>
  </si>
  <si>
    <t>Cogent Environmental Science</t>
  </si>
  <si>
    <t>23311843</t>
  </si>
  <si>
    <t>Cogent Food and Agriculture</t>
  </si>
  <si>
    <t>23311932</t>
  </si>
  <si>
    <t>Cogent Medicine</t>
  </si>
  <si>
    <t>2331205X</t>
  </si>
  <si>
    <t>2016-2021</t>
  </si>
  <si>
    <t>Cogent Mental Health</t>
  </si>
  <si>
    <t>28324765</t>
  </si>
  <si>
    <t>Cogent Psychology</t>
  </si>
  <si>
    <t>23311908</t>
  </si>
  <si>
    <t>Cogent Social Sciences</t>
  </si>
  <si>
    <t>23311886</t>
  </si>
  <si>
    <t>Cogitare Enfermagem</t>
  </si>
  <si>
    <t>14148536</t>
  </si>
  <si>
    <t>21769133</t>
  </si>
  <si>
    <t>Cogito</t>
  </si>
  <si>
    <t>20686706</t>
  </si>
  <si>
    <t>22479384</t>
  </si>
  <si>
    <t>Cognition</t>
  </si>
  <si>
    <t>00100277</t>
  </si>
  <si>
    <t>18737838</t>
  </si>
  <si>
    <t>1976-2026; 1972-1974</t>
  </si>
  <si>
    <t>Cognition and Emotion</t>
  </si>
  <si>
    <t>02699931</t>
  </si>
  <si>
    <t>14640600</t>
  </si>
  <si>
    <t>Cognition and Instruction</t>
  </si>
  <si>
    <t>07370008</t>
  </si>
  <si>
    <t>1532690X</t>
  </si>
  <si>
    <t>Cognition, Brain, Behavior</t>
  </si>
  <si>
    <t>12248398</t>
  </si>
  <si>
    <t>22478655</t>
  </si>
  <si>
    <t>2017; 2012-2015</t>
  </si>
  <si>
    <t>Cognition, Brain, Behavior. An Interdisciplinary Journal</t>
  </si>
  <si>
    <t>22479228</t>
  </si>
  <si>
    <t>2601226X</t>
  </si>
  <si>
    <t>Cognition, Technology and Work</t>
  </si>
  <si>
    <t>14355558</t>
  </si>
  <si>
    <t>14355566</t>
  </si>
  <si>
    <t>Cognitive and Behavioral Neurology</t>
  </si>
  <si>
    <t>15433633</t>
  </si>
  <si>
    <t>15433641</t>
  </si>
  <si>
    <t>Cognitive and Behavioral Practice</t>
  </si>
  <si>
    <t>10777229</t>
  </si>
  <si>
    <t>1878187X</t>
  </si>
  <si>
    <t>Cognitive Behaviour Therapist</t>
  </si>
  <si>
    <t>1754470X</t>
  </si>
  <si>
    <t>Cognitive Behaviour Therapy</t>
  </si>
  <si>
    <t>16506073</t>
  </si>
  <si>
    <t>16512316</t>
  </si>
  <si>
    <t>Cognitive Brain Research</t>
  </si>
  <si>
    <t>09266410</t>
  </si>
  <si>
    <t>Cognitive Computation</t>
  </si>
  <si>
    <t>18669956</t>
  </si>
  <si>
    <t>18669964</t>
  </si>
  <si>
    <t>Cognitive Computation and Systems</t>
  </si>
  <si>
    <t>25177567</t>
  </si>
  <si>
    <t>Cognitive Development</t>
  </si>
  <si>
    <t>08852014</t>
  </si>
  <si>
    <t>Cognitive Linguistic Studies</t>
  </si>
  <si>
    <t>22138722</t>
  </si>
  <si>
    <t>22138730</t>
  </si>
  <si>
    <t>Cognitive Linguistic Studies in Cultural Contexts</t>
  </si>
  <si>
    <t>18798047</t>
  </si>
  <si>
    <t>2024; 2019-2021</t>
  </si>
  <si>
    <t>Cognitive Linguistics</t>
  </si>
  <si>
    <t>09365907</t>
  </si>
  <si>
    <t>16133641</t>
  </si>
  <si>
    <t>Cognitive Neurodynamics</t>
  </si>
  <si>
    <t>18714080</t>
  </si>
  <si>
    <t>18714099</t>
  </si>
  <si>
    <t>Cognitive Neuropsychiatry</t>
  </si>
  <si>
    <t>13546805</t>
  </si>
  <si>
    <t>14640619</t>
  </si>
  <si>
    <t>Cognitive Neuropsychology</t>
  </si>
  <si>
    <t>02643294</t>
  </si>
  <si>
    <t>14640627</t>
  </si>
  <si>
    <t>Cognitive Neuroscience</t>
  </si>
  <si>
    <t>17588928</t>
  </si>
  <si>
    <t>17588936</t>
  </si>
  <si>
    <t>Cognitive Processing</t>
  </si>
  <si>
    <t>16124782</t>
  </si>
  <si>
    <t>16124790</t>
  </si>
  <si>
    <t>Cognitive Psychology</t>
  </si>
  <si>
    <t>00100285</t>
  </si>
  <si>
    <t>10955623</t>
  </si>
  <si>
    <t>Cognitive Research: Principles and Implications</t>
  </si>
  <si>
    <t>23657464</t>
  </si>
  <si>
    <t>Cognitive Robotics</t>
  </si>
  <si>
    <t>26672413</t>
  </si>
  <si>
    <t>Cognitive Science</t>
  </si>
  <si>
    <t>03640213</t>
  </si>
  <si>
    <t>15516709</t>
  </si>
  <si>
    <t>Cognitive Science and Technology</t>
  </si>
  <si>
    <t>21953988</t>
  </si>
  <si>
    <t>21953996</t>
  </si>
  <si>
    <t>Cognitive Semantics</t>
  </si>
  <si>
    <t>23526408</t>
  </si>
  <si>
    <t>23526416</t>
  </si>
  <si>
    <t>Cognitive Semiotics</t>
  </si>
  <si>
    <t>22352066</t>
  </si>
  <si>
    <t>2014-2025; 2009</t>
  </si>
  <si>
    <t>Cognitive Studies</t>
  </si>
  <si>
    <t>23922397</t>
  </si>
  <si>
    <t>Cognitive Systems Monographs</t>
  </si>
  <si>
    <t>18674925</t>
  </si>
  <si>
    <t>18674933</t>
  </si>
  <si>
    <t>2025; 2012-2022; 2009</t>
  </si>
  <si>
    <t>Cognitive Systems Research</t>
  </si>
  <si>
    <t>22144366</t>
  </si>
  <si>
    <t>13890417</t>
  </si>
  <si>
    <t>Cognitive Technologies</t>
  </si>
  <si>
    <t>16112482</t>
  </si>
  <si>
    <t>21976635</t>
  </si>
  <si>
    <t>2020-2026; 2017-2018; 2006-2015</t>
  </si>
  <si>
    <t>Cognitive Therapy and Research</t>
  </si>
  <si>
    <t>01475916</t>
  </si>
  <si>
    <t>15732819</t>
  </si>
  <si>
    <t>Cognitive, Affective and Behavioral Neuroscience</t>
  </si>
  <si>
    <t>15307026</t>
  </si>
  <si>
    <t>1531135X</t>
  </si>
  <si>
    <t>Co-herencia</t>
  </si>
  <si>
    <t>17945887</t>
  </si>
  <si>
    <t>Coke &amp; Chemistry (USSR) (English translation of Koks i Khimiya)</t>
  </si>
  <si>
    <t>00100501</t>
  </si>
  <si>
    <t>1978-1989; 1975-1976; 1973; 1968-1971</t>
  </si>
  <si>
    <t>Coke and Chemistry</t>
  </si>
  <si>
    <t>1068364X</t>
  </si>
  <si>
    <t>19348398</t>
  </si>
  <si>
    <t>Cold Regions Science and Technology</t>
  </si>
  <si>
    <t>0165232X</t>
  </si>
  <si>
    <t>18727441</t>
  </si>
  <si>
    <t>Cold Spring Harbor Molecular Case Studies</t>
  </si>
  <si>
    <t>23732873</t>
  </si>
  <si>
    <t>Cold Spring Harbor Perspectives in Biology</t>
  </si>
  <si>
    <t>19430264</t>
  </si>
  <si>
    <t>Cold Spring Harbor Perspectives in Medicine</t>
  </si>
  <si>
    <t>21571422</t>
  </si>
  <si>
    <t>Cold Spring Harbor Protocols</t>
  </si>
  <si>
    <t>19403402</t>
  </si>
  <si>
    <t>15596095</t>
  </si>
  <si>
    <t>Cold Spring Harbor Symposia on Quantitative Biology</t>
  </si>
  <si>
    <t>00917451</t>
  </si>
  <si>
    <t>19434456</t>
  </si>
  <si>
    <t>1972-2020; 1964-1969; 1950-1962</t>
  </si>
  <si>
    <t>Cold War History</t>
  </si>
  <si>
    <t>14682745</t>
  </si>
  <si>
    <t>17437962</t>
  </si>
  <si>
    <t>Coleopterists Bulletin</t>
  </si>
  <si>
    <t>0010065X</t>
  </si>
  <si>
    <t>Collabra: Psychology</t>
  </si>
  <si>
    <t>24747394</t>
  </si>
  <si>
    <t>Collagen and Leather</t>
  </si>
  <si>
    <t>20971419</t>
  </si>
  <si>
    <t>27316998</t>
  </si>
  <si>
    <t>Collagen and Related Research</t>
  </si>
  <si>
    <t>0174173X</t>
  </si>
  <si>
    <t>1988; 1986; 1982-1983</t>
  </si>
  <si>
    <t>Collectanea Botanica</t>
  </si>
  <si>
    <t>00100730</t>
  </si>
  <si>
    <t>19891067</t>
  </si>
  <si>
    <t>Collectanea Christiana Orientalia</t>
  </si>
  <si>
    <t>16972104</t>
  </si>
  <si>
    <t>23867442</t>
  </si>
  <si>
    <t>2014-2025; 2007</t>
  </si>
  <si>
    <t>Collectanea Mathematica</t>
  </si>
  <si>
    <t>00100757</t>
  </si>
  <si>
    <t>20384815</t>
  </si>
  <si>
    <t>Collectanea Philologica</t>
  </si>
  <si>
    <t>17330319</t>
  </si>
  <si>
    <t>23530901</t>
  </si>
  <si>
    <t>Collectanea Theologica</t>
  </si>
  <si>
    <t>01376985</t>
  </si>
  <si>
    <t>27201481</t>
  </si>
  <si>
    <t>Collected Courses of the Xiamen Academy of International Law</t>
  </si>
  <si>
    <t>18754678</t>
  </si>
  <si>
    <t>2022; 2016-2017; 2013; 2011; 2009</t>
  </si>
  <si>
    <t>Collected Papers of the Faculty of Law of the University of Rijeka</t>
  </si>
  <si>
    <t>1330349X</t>
  </si>
  <si>
    <t>18468314</t>
  </si>
  <si>
    <t>2020-2025; 2013</t>
  </si>
  <si>
    <t>Collection and Curation</t>
  </si>
  <si>
    <t>25149326</t>
  </si>
  <si>
    <t>Collection Building</t>
  </si>
  <si>
    <t>01604953</t>
  </si>
  <si>
    <t>20545592</t>
  </si>
  <si>
    <t>1978-2018</t>
  </si>
  <si>
    <t>Collection Management</t>
  </si>
  <si>
    <t>01462679</t>
  </si>
  <si>
    <t>15452549</t>
  </si>
  <si>
    <t>2001-2025; 1981-1999; 1978-1979; 1976</t>
  </si>
  <si>
    <t>Collection Monographique Rodopi en Litterature Francaise Contemporaine</t>
  </si>
  <si>
    <t>01690078</t>
  </si>
  <si>
    <t>2022; 2019-2020; 2016; 2003-2011; 1999-2001; 1996-1997; 1988-1994; 1984-1986</t>
  </si>
  <si>
    <t>Collection of Czechoslovak Chemical Communications</t>
  </si>
  <si>
    <t>00100765</t>
  </si>
  <si>
    <t>12126950</t>
  </si>
  <si>
    <t>1994-2011; 1992; 1972-1988</t>
  </si>
  <si>
    <t>College and Research Libraries</t>
  </si>
  <si>
    <t>00100870</t>
  </si>
  <si>
    <t>21506701</t>
  </si>
  <si>
    <t>1987-2026; 1985; 1980; 1964; 1954; 1946-1947; 1942</t>
  </si>
  <si>
    <t>College and Research Libraries News</t>
  </si>
  <si>
    <t>00990086</t>
  </si>
  <si>
    <t>21506698</t>
  </si>
  <si>
    <t>1986-2026; 1984; 1980</t>
  </si>
  <si>
    <t>College and Undergraduate Libraries</t>
  </si>
  <si>
    <t>10691316</t>
  </si>
  <si>
    <t>15452530</t>
  </si>
  <si>
    <t>2006-2026; 1994-2004</t>
  </si>
  <si>
    <t>College Composition and Communication</t>
  </si>
  <si>
    <t>0010096X</t>
  </si>
  <si>
    <t>19399006</t>
  </si>
  <si>
    <t>2004-2025; 1989; 1976-1977</t>
  </si>
  <si>
    <t>College English</t>
  </si>
  <si>
    <t>00100994</t>
  </si>
  <si>
    <t>21618178</t>
  </si>
  <si>
    <t>2004-2025; 1989</t>
  </si>
  <si>
    <t>College Literature</t>
  </si>
  <si>
    <t>00933139</t>
  </si>
  <si>
    <t>15424286</t>
  </si>
  <si>
    <t>College Mathematics Journal</t>
  </si>
  <si>
    <t>07468342</t>
  </si>
  <si>
    <t>19311346</t>
  </si>
  <si>
    <t>2009-2026; 1999; 1993-1997; 1987-1991; 1985</t>
  </si>
  <si>
    <t>College Music Symposium</t>
  </si>
  <si>
    <t>00695696</t>
  </si>
  <si>
    <t>2334203X</t>
  </si>
  <si>
    <t>2011-2024; 1995-2008</t>
  </si>
  <si>
    <t>College review (Denver, Colo.)</t>
  </si>
  <si>
    <t>07428057</t>
  </si>
  <si>
    <t>1995-1998; 1984-1993</t>
  </si>
  <si>
    <t>College Teaching</t>
  </si>
  <si>
    <t>87567555</t>
  </si>
  <si>
    <t>19308299</t>
  </si>
  <si>
    <t>1996-2026; 1991; 1986</t>
  </si>
  <si>
    <t>Collegian</t>
  </si>
  <si>
    <t>13227696</t>
  </si>
  <si>
    <t>Collegiate Aviation Review</t>
  </si>
  <si>
    <t>15235955</t>
  </si>
  <si>
    <t>Collegium Antropologicum</t>
  </si>
  <si>
    <t>03506134</t>
  </si>
  <si>
    <t>18489486</t>
  </si>
  <si>
    <t>1996-2024; 1993; 1987; 1978-1985</t>
  </si>
  <si>
    <t>Colliery Guardian</t>
  </si>
  <si>
    <t>00101281</t>
  </si>
  <si>
    <t>1969-1994</t>
  </si>
  <si>
    <t>Collingwood and British Idealism Studies</t>
  </si>
  <si>
    <t>17449413</t>
  </si>
  <si>
    <t>20513011</t>
  </si>
  <si>
    <t>Colloid and Polymer Science</t>
  </si>
  <si>
    <t>0303402X</t>
  </si>
  <si>
    <t>14351536</t>
  </si>
  <si>
    <t>Colloid Journal</t>
  </si>
  <si>
    <t>1061933X</t>
  </si>
  <si>
    <t>16083067</t>
  </si>
  <si>
    <t>1995-2026; 1991-1992; 1989</t>
  </si>
  <si>
    <t>Colloid Journal of the USSR (English Translation of Kolloidnyi Zhurnal)</t>
  </si>
  <si>
    <t>00101303</t>
  </si>
  <si>
    <t>1982-1990; 1968-1971</t>
  </si>
  <si>
    <t>Colloids and Interface Science Communications</t>
  </si>
  <si>
    <t>22150382</t>
  </si>
  <si>
    <t>Colloids and Interfaces</t>
  </si>
  <si>
    <t>25045377</t>
  </si>
  <si>
    <t>Colloids and Surfaces</t>
  </si>
  <si>
    <t>01666622</t>
  </si>
  <si>
    <t>1980-1993</t>
  </si>
  <si>
    <t>Colloids and Surfaces A: Physicochemical and Engineering Aspects</t>
  </si>
  <si>
    <t>09277757</t>
  </si>
  <si>
    <t>18734359</t>
  </si>
  <si>
    <t>Colloids and Surfaces B: Biointerfaces</t>
  </si>
  <si>
    <t>09277765</t>
  </si>
  <si>
    <t>18734367</t>
  </si>
  <si>
    <t>Colloquia</t>
  </si>
  <si>
    <t>18223737</t>
  </si>
  <si>
    <t>Colloquia Germanica</t>
  </si>
  <si>
    <t>00101338</t>
  </si>
  <si>
    <t>2020-2024; 2002-2017</t>
  </si>
  <si>
    <t>Colloquia Germanica Stetinensia</t>
  </si>
  <si>
    <t>24508543</t>
  </si>
  <si>
    <t>2353317X</t>
  </si>
  <si>
    <t>Colloquia Humanistica</t>
  </si>
  <si>
    <t>23922419</t>
  </si>
  <si>
    <t>Colloquia Maruliana</t>
  </si>
  <si>
    <t>13323431</t>
  </si>
  <si>
    <t>18489613</t>
  </si>
  <si>
    <t>Colloquium Geographicum</t>
  </si>
  <si>
    <t>05883253</t>
  </si>
  <si>
    <t>1997; 1992; 1990; 1985; 1982-1983; 1978</t>
  </si>
  <si>
    <t>Colloquium Mathematicum</t>
  </si>
  <si>
    <t>00101354</t>
  </si>
  <si>
    <t>17306302</t>
  </si>
  <si>
    <t>Colombia Forestal</t>
  </si>
  <si>
    <t>01200739</t>
  </si>
  <si>
    <t>2256201X</t>
  </si>
  <si>
    <t>Colombia Internacional</t>
  </si>
  <si>
    <t>01215612</t>
  </si>
  <si>
    <t>19006004</t>
  </si>
  <si>
    <t>Colombia Medica</t>
  </si>
  <si>
    <t>01208322</t>
  </si>
  <si>
    <t>16579534</t>
  </si>
  <si>
    <t>2004-2025; 1996-2002; 1990; 1946</t>
  </si>
  <si>
    <t>Colombian Journal of Anesthesiology</t>
  </si>
  <si>
    <t>24220248</t>
  </si>
  <si>
    <t>22562087</t>
  </si>
  <si>
    <t>Colon and Rectum</t>
  </si>
  <si>
    <t>19516371</t>
  </si>
  <si>
    <t>1951638X</t>
  </si>
  <si>
    <t>Colonial Latin American Historical Review</t>
  </si>
  <si>
    <t>10635769</t>
  </si>
  <si>
    <t>2013; 2007-2008; 2001-2002; 1999; 1996-1997</t>
  </si>
  <si>
    <t>Colonial Latin American Review</t>
  </si>
  <si>
    <t>10609164</t>
  </si>
  <si>
    <t>2003-2025; 2001; 1992-1996</t>
  </si>
  <si>
    <t>Colonial Waterbirds</t>
  </si>
  <si>
    <t>07386028</t>
  </si>
  <si>
    <t>Coloproctology</t>
  </si>
  <si>
    <t>01742442</t>
  </si>
  <si>
    <t>16156730</t>
  </si>
  <si>
    <t>Coloquio-Letras</t>
  </si>
  <si>
    <t>00101451</t>
  </si>
  <si>
    <t>2019-2025; 2009-2017</t>
  </si>
  <si>
    <t>Color Culture and Science</t>
  </si>
  <si>
    <t>23849568</t>
  </si>
  <si>
    <t>Color Research and Application</t>
  </si>
  <si>
    <t>03612317</t>
  </si>
  <si>
    <t>15206378</t>
  </si>
  <si>
    <t>Colorado Medicine</t>
  </si>
  <si>
    <t>01997343</t>
  </si>
  <si>
    <t>Colorado nurse (1985)</t>
  </si>
  <si>
    <t>8750846X</t>
  </si>
  <si>
    <t>2002-2014; 1987-1999; 1985</t>
  </si>
  <si>
    <t>Colorado School of Mines Research Foundation Inc., Mineral Industries Bulletin</t>
  </si>
  <si>
    <t>00101745</t>
  </si>
  <si>
    <t>Colorants</t>
  </si>
  <si>
    <t>20796447</t>
  </si>
  <si>
    <t>Coloration Technology</t>
  </si>
  <si>
    <t>14723581</t>
  </si>
  <si>
    <t>14784408</t>
  </si>
  <si>
    <t>Colorectal Disease</t>
  </si>
  <si>
    <t>14628910</t>
  </si>
  <si>
    <t>14631318</t>
  </si>
  <si>
    <t>Colourage</t>
  </si>
  <si>
    <t>00101826</t>
  </si>
  <si>
    <t>1989-2020</t>
  </si>
  <si>
    <t>Colposcopy and Gynecologic Laser Surgery</t>
  </si>
  <si>
    <t>07416113</t>
  </si>
  <si>
    <t>15577724</t>
  </si>
  <si>
    <t>1986-1988; 1984</t>
  </si>
  <si>
    <t>Columbia human rights law review</t>
  </si>
  <si>
    <t>00907944</t>
  </si>
  <si>
    <t>1999; 1997; 1992-1993; 1988-1990; 1982; 1979; 1973-1975</t>
  </si>
  <si>
    <t>Columbia Journal of Law and Social Problems</t>
  </si>
  <si>
    <t>00101923</t>
  </si>
  <si>
    <t>1992-2025; 1989-1990; 1985-1986; 1980; 1978; 1975-1976; 1973</t>
  </si>
  <si>
    <t>Columbia Journal of Transnational Law</t>
  </si>
  <si>
    <t>00101931</t>
  </si>
  <si>
    <t>Columbia Journal of World Business</t>
  </si>
  <si>
    <t>00225428</t>
  </si>
  <si>
    <t>1993-1995; 1987; 1977; 1967-1969</t>
  </si>
  <si>
    <t>Columbia Law Review</t>
  </si>
  <si>
    <t>00101958</t>
  </si>
  <si>
    <t>1992-2026; 1990; 1987-1988; 1984; 1973-1981</t>
  </si>
  <si>
    <t>Columbia Studies in the Classical Tradition</t>
  </si>
  <si>
    <t>01661302</t>
  </si>
  <si>
    <t>2024; 2020-2021; 2018; 2015-2016; 2013; 2011; 2006-2009</t>
  </si>
  <si>
    <t>Coluna/ Columna</t>
  </si>
  <si>
    <t>18081851</t>
  </si>
  <si>
    <t>Combinatorial Chemistry and High Throughput Screening</t>
  </si>
  <si>
    <t>13862073</t>
  </si>
  <si>
    <t>18755402</t>
  </si>
  <si>
    <t>Combinatorial Theory</t>
  </si>
  <si>
    <t>27661334</t>
  </si>
  <si>
    <t>Combinatorica</t>
  </si>
  <si>
    <t>02099683</t>
  </si>
  <si>
    <t>14396912</t>
  </si>
  <si>
    <t>Combinatorics and Number Theory</t>
  </si>
  <si>
    <t>29962196</t>
  </si>
  <si>
    <t>2996220X</t>
  </si>
  <si>
    <t>Combinatorics Probability and Computing</t>
  </si>
  <si>
    <t>09635483</t>
  </si>
  <si>
    <t>14692163</t>
  </si>
  <si>
    <t>Combustion and Flame</t>
  </si>
  <si>
    <t>00102180</t>
  </si>
  <si>
    <t>15562921</t>
  </si>
  <si>
    <t>Combustion Engines</t>
  </si>
  <si>
    <t>23009896</t>
  </si>
  <si>
    <t>26581442</t>
  </si>
  <si>
    <t>Combustion Science and Technology</t>
  </si>
  <si>
    <t>00102202</t>
  </si>
  <si>
    <t>1563521X</t>
  </si>
  <si>
    <t>Combustion Theory and Modelling</t>
  </si>
  <si>
    <t>13647830</t>
  </si>
  <si>
    <t>17413559</t>
  </si>
  <si>
    <t>Combustion, Explosion and Shock Waves</t>
  </si>
  <si>
    <t>00105082</t>
  </si>
  <si>
    <t>15738345</t>
  </si>
  <si>
    <t>Comechingonia</t>
  </si>
  <si>
    <t>03267911</t>
  </si>
  <si>
    <t>22507728</t>
  </si>
  <si>
    <t>Comedy Studies</t>
  </si>
  <si>
    <t>2040610X</t>
  </si>
  <si>
    <t>20406118</t>
  </si>
  <si>
    <t>Comics Grid: Journal of Comics Scholarship</t>
  </si>
  <si>
    <t>20480792</t>
  </si>
  <si>
    <t>Comitatus</t>
  </si>
  <si>
    <t>00696412</t>
  </si>
  <si>
    <t>15570290</t>
  </si>
  <si>
    <t>2017-2025; 2002-2009</t>
  </si>
  <si>
    <t>Comma</t>
  </si>
  <si>
    <t>16801865</t>
  </si>
  <si>
    <t>20493355</t>
  </si>
  <si>
    <t>Commagene Journal of Biology</t>
  </si>
  <si>
    <t>2602456X</t>
  </si>
  <si>
    <t>Commentaria</t>
  </si>
  <si>
    <t>18748236</t>
  </si>
  <si>
    <t>2024; 2022; 2016-2019; 2014; 2009; 2007</t>
  </si>
  <si>
    <t>Commentaria Classica</t>
  </si>
  <si>
    <t>22835652</t>
  </si>
  <si>
    <t>Commentarii Mathematici Helvetici</t>
  </si>
  <si>
    <t>00102571</t>
  </si>
  <si>
    <t>14208946</t>
  </si>
  <si>
    <t>1958-2026; 1939-1956; 1929-1937</t>
  </si>
  <si>
    <t>Commentary</t>
  </si>
  <si>
    <t>00102601</t>
  </si>
  <si>
    <t>1996-2012; 1994; 1990-1991; 1988; 1986; 1983-1984; 1978-1981; 1974</t>
  </si>
  <si>
    <t>Commentary on the United Nations Convention on the Rights of the Child</t>
  </si>
  <si>
    <t>15748626</t>
  </si>
  <si>
    <t>2012; 2006-2008</t>
  </si>
  <si>
    <t>Commentationes Mathematicae Universitatis Carolinae</t>
  </si>
  <si>
    <t>00102628</t>
  </si>
  <si>
    <t>12137243</t>
  </si>
  <si>
    <t>Comments on Inorganic Chemistry</t>
  </si>
  <si>
    <t>02603594</t>
  </si>
  <si>
    <t>15489574</t>
  </si>
  <si>
    <t>2014-2026; 1981-2012</t>
  </si>
  <si>
    <t>Comments on Toxicology</t>
  </si>
  <si>
    <t>08865140</t>
  </si>
  <si>
    <t>2001-2003; 1995-1999</t>
  </si>
  <si>
    <t>Commercial Motor</t>
  </si>
  <si>
    <t>00103063</t>
  </si>
  <si>
    <t>2005; 1985; 1980; 1973</t>
  </si>
  <si>
    <t>CommIT Journal</t>
  </si>
  <si>
    <t>19792484</t>
  </si>
  <si>
    <t>24607010</t>
  </si>
  <si>
    <t>Common Knowledge</t>
  </si>
  <si>
    <t>0961754X</t>
  </si>
  <si>
    <t>15384578</t>
  </si>
  <si>
    <t>2010-2025; 2008</t>
  </si>
  <si>
    <t>Common Market Law Review</t>
  </si>
  <si>
    <t>01650750</t>
  </si>
  <si>
    <t>18758320</t>
  </si>
  <si>
    <t>Commonweal (New York, N.Y.)</t>
  </si>
  <si>
    <t>00103330</t>
  </si>
  <si>
    <t>2003-2004; 1998; 1990-1993; 1987-1988; 1973-1980</t>
  </si>
  <si>
    <t>Commonwealth and Comparative Politics</t>
  </si>
  <si>
    <t>14662043</t>
  </si>
  <si>
    <t>17439094</t>
  </si>
  <si>
    <t>Commonwealth Forestry Review</t>
  </si>
  <si>
    <t>00103381</t>
  </si>
  <si>
    <t>Commonwealth Law Bulletin</t>
  </si>
  <si>
    <t>03050718</t>
  </si>
  <si>
    <t>17505976</t>
  </si>
  <si>
    <t>1974-2021</t>
  </si>
  <si>
    <t>Communicable disease and public health / PHLS</t>
  </si>
  <si>
    <t>14621843</t>
  </si>
  <si>
    <t>1998-2004</t>
  </si>
  <si>
    <t>Communicable disease report. CDR review</t>
  </si>
  <si>
    <t>13509349</t>
  </si>
  <si>
    <t>Communicable disease report. CDR weekly</t>
  </si>
  <si>
    <t>13509357</t>
  </si>
  <si>
    <t>Communicable diseases intelligence</t>
  </si>
  <si>
    <t>07253141</t>
  </si>
  <si>
    <t>14454866</t>
  </si>
  <si>
    <t>Communicable Diseases Intelligence</t>
  </si>
  <si>
    <t>22096051</t>
  </si>
  <si>
    <t>Communicable Diseases Intelligence Quarterly Report</t>
  </si>
  <si>
    <t>14474514</t>
  </si>
  <si>
    <t>Communicating Nursing Research</t>
  </si>
  <si>
    <t>01601652</t>
  </si>
  <si>
    <t>2011; 2006-2008; 2002-2004; 1976-1981; 1968-1973</t>
  </si>
  <si>
    <t>Communicatio</t>
  </si>
  <si>
    <t>02500167</t>
  </si>
  <si>
    <t>17535379</t>
  </si>
  <si>
    <t>1978-2025; 1975-1976</t>
  </si>
  <si>
    <t>Communication and Critical/ Cultural Studies</t>
  </si>
  <si>
    <t>14791420</t>
  </si>
  <si>
    <t>14794233</t>
  </si>
  <si>
    <t>Communication and Democracy</t>
  </si>
  <si>
    <t>27671127</t>
  </si>
  <si>
    <t>27671135</t>
  </si>
  <si>
    <t>Communication and Management</t>
  </si>
  <si>
    <t>22697195</t>
  </si>
  <si>
    <t>2271734X</t>
  </si>
  <si>
    <t>Communication and Medicine</t>
  </si>
  <si>
    <t>16121783</t>
  </si>
  <si>
    <t>16133625</t>
  </si>
  <si>
    <t>Communication and Society</t>
  </si>
  <si>
    <t>02140039</t>
  </si>
  <si>
    <t>23867876</t>
  </si>
  <si>
    <t>2010-2025; 2001; 1999</t>
  </si>
  <si>
    <t>Communication and Sport</t>
  </si>
  <si>
    <t>21674795</t>
  </si>
  <si>
    <t>21674809</t>
  </si>
  <si>
    <t>Communication and the Public</t>
  </si>
  <si>
    <t>20570481</t>
  </si>
  <si>
    <t>Communication Booknotes Quarterly</t>
  </si>
  <si>
    <t>10948007</t>
  </si>
  <si>
    <t>15326896</t>
  </si>
  <si>
    <t>2014-2022</t>
  </si>
  <si>
    <t>Communication Disorders Quarterly</t>
  </si>
  <si>
    <t>15257401</t>
  </si>
  <si>
    <t>15384837</t>
  </si>
  <si>
    <t>1997-2026; 1992-1995; 1978-1990; 1976</t>
  </si>
  <si>
    <t>Communication Education</t>
  </si>
  <si>
    <t>03634523</t>
  </si>
  <si>
    <t>14795795</t>
  </si>
  <si>
    <t>Communication in Biomathematical Sciences</t>
  </si>
  <si>
    <t>25492896</t>
  </si>
  <si>
    <t>Communication Law and Policy</t>
  </si>
  <si>
    <t>10811680</t>
  </si>
  <si>
    <t>15326926</t>
  </si>
  <si>
    <t>2005-2025; 1999</t>
  </si>
  <si>
    <t>Communication Methods and Measures</t>
  </si>
  <si>
    <t>19312458</t>
  </si>
  <si>
    <t>19312466</t>
  </si>
  <si>
    <t>Communication Monographs</t>
  </si>
  <si>
    <t>03637751</t>
  </si>
  <si>
    <t>14795787</t>
  </si>
  <si>
    <t>Communication Quarterly</t>
  </si>
  <si>
    <t>01463373</t>
  </si>
  <si>
    <t>17464102</t>
  </si>
  <si>
    <t>Communication Reports</t>
  </si>
  <si>
    <t>08934215</t>
  </si>
  <si>
    <t>17451043</t>
  </si>
  <si>
    <t>2005-2026; 1988-1995</t>
  </si>
  <si>
    <t>Communication Research</t>
  </si>
  <si>
    <t>00936502</t>
  </si>
  <si>
    <t>15523810</t>
  </si>
  <si>
    <t>Communication Research and Practice</t>
  </si>
  <si>
    <t>22063374</t>
  </si>
  <si>
    <t>Communication Research Reports</t>
  </si>
  <si>
    <t>08824096</t>
  </si>
  <si>
    <t>17464099</t>
  </si>
  <si>
    <t>2000-2026; 1987-1996</t>
  </si>
  <si>
    <t>Communication Review</t>
  </si>
  <si>
    <t>10714421</t>
  </si>
  <si>
    <t>15477487</t>
  </si>
  <si>
    <t>Communication Sciences and Disorders</t>
  </si>
  <si>
    <t>22881328</t>
  </si>
  <si>
    <t>22880917</t>
  </si>
  <si>
    <t>Communication Studies</t>
  </si>
  <si>
    <t>10510974</t>
  </si>
  <si>
    <t>17451035</t>
  </si>
  <si>
    <t>Communication Teacher</t>
  </si>
  <si>
    <t>17404622</t>
  </si>
  <si>
    <t>17404630</t>
  </si>
  <si>
    <t>2010-2026; 2001; 1999</t>
  </si>
  <si>
    <t>Communication Theory</t>
  </si>
  <si>
    <t>10503293</t>
  </si>
  <si>
    <t>14682885</t>
  </si>
  <si>
    <t>Communication Today</t>
  </si>
  <si>
    <t>1338130X</t>
  </si>
  <si>
    <t>2730051X</t>
  </si>
  <si>
    <t>Communication, Culture and Change in Asia</t>
  </si>
  <si>
    <t>23664665</t>
  </si>
  <si>
    <t>23664673</t>
  </si>
  <si>
    <t>2021-2025; 2016-2018</t>
  </si>
  <si>
    <t>Communication, Culture and Critique</t>
  </si>
  <si>
    <t>17539129</t>
  </si>
  <si>
    <t>17539137</t>
  </si>
  <si>
    <t>Communicationes Archaeologicae Hungariae</t>
  </si>
  <si>
    <t>0231133X</t>
  </si>
  <si>
    <t>2786295X</t>
  </si>
  <si>
    <t>Communications</t>
  </si>
  <si>
    <t>03412059</t>
  </si>
  <si>
    <t>16134087</t>
  </si>
  <si>
    <t>1990-2026; 1976-1988</t>
  </si>
  <si>
    <t>Communications - Geological Survey of Namibia</t>
  </si>
  <si>
    <t>10262954</t>
  </si>
  <si>
    <t>Communications - Scientific Letters of the University of Zilina</t>
  </si>
  <si>
    <t>13354205</t>
  </si>
  <si>
    <t>25857878</t>
  </si>
  <si>
    <t>Communications and Control Engineering</t>
  </si>
  <si>
    <t>01785354</t>
  </si>
  <si>
    <t>21977119</t>
  </si>
  <si>
    <t>2025-2026; 2005-2023; 1999</t>
  </si>
  <si>
    <t>Communications Biology</t>
  </si>
  <si>
    <t>23993642</t>
  </si>
  <si>
    <t>Communications Chemistry</t>
  </si>
  <si>
    <t>23993669</t>
  </si>
  <si>
    <t>Communications Earth and Environment</t>
  </si>
  <si>
    <t>26624435</t>
  </si>
  <si>
    <t>Communications Engineering</t>
  </si>
  <si>
    <t>27313395</t>
  </si>
  <si>
    <t>Communications for Statistical Applications and Methods</t>
  </si>
  <si>
    <t>22877843</t>
  </si>
  <si>
    <t>23834757</t>
  </si>
  <si>
    <t>Communications in Agricultural and Applied Biological Sciences</t>
  </si>
  <si>
    <t>13791176</t>
  </si>
  <si>
    <t>Communications in Algebra</t>
  </si>
  <si>
    <t>00927872</t>
  </si>
  <si>
    <t>15324125</t>
  </si>
  <si>
    <t>Communications in Analysis and Geometry</t>
  </si>
  <si>
    <t>10198385</t>
  </si>
  <si>
    <t>19449992</t>
  </si>
  <si>
    <t>Communications in Analysis and Mechanics</t>
  </si>
  <si>
    <t>28363310</t>
  </si>
  <si>
    <t>Communications in Applied Analysis</t>
  </si>
  <si>
    <t>10832564</t>
  </si>
  <si>
    <t>2018; 2015-2016; 2004-2013</t>
  </si>
  <si>
    <t>Communications in Applied and Industrial Mathematics</t>
  </si>
  <si>
    <t>20380909</t>
  </si>
  <si>
    <t>Communications in Applied Mathematics and Computational Science</t>
  </si>
  <si>
    <t>15593940</t>
  </si>
  <si>
    <t>21575452</t>
  </si>
  <si>
    <t>Communications in Applied Numerical Methods</t>
  </si>
  <si>
    <t>07488025</t>
  </si>
  <si>
    <t>15552047</t>
  </si>
  <si>
    <t>Communications in behavioral biology. Part A: [Original articles]</t>
  </si>
  <si>
    <t>00103608</t>
  </si>
  <si>
    <t>Communications in Biometry and Crop Science</t>
  </si>
  <si>
    <t>18960782</t>
  </si>
  <si>
    <t>Communications in Combinatorics and Optimization</t>
  </si>
  <si>
    <t>25382128</t>
  </si>
  <si>
    <t>25382136</t>
  </si>
  <si>
    <t>Communications in Computational Physics</t>
  </si>
  <si>
    <t>18152406</t>
  </si>
  <si>
    <t>19917120</t>
  </si>
  <si>
    <t>Communications in Computer and Information Science</t>
  </si>
  <si>
    <t>18650929</t>
  </si>
  <si>
    <t>18650937</t>
  </si>
  <si>
    <t>Communications in Contemporary Mathematics</t>
  </si>
  <si>
    <t>02191997</t>
  </si>
  <si>
    <t>17936683</t>
  </si>
  <si>
    <t>Communications in Information and Systems</t>
  </si>
  <si>
    <t>15267555</t>
  </si>
  <si>
    <t>21634548</t>
  </si>
  <si>
    <t>2020-2026; 2013; 2009-2010</t>
  </si>
  <si>
    <t>Communications in Information Literacy</t>
  </si>
  <si>
    <t>19335954</t>
  </si>
  <si>
    <t>Communications in Mathematical Analysis</t>
  </si>
  <si>
    <t>19389787</t>
  </si>
  <si>
    <t>Communications in Mathematical Analysis and Applications</t>
  </si>
  <si>
    <t>27901920</t>
  </si>
  <si>
    <t>27901939</t>
  </si>
  <si>
    <t>Communications in Mathematical Biology and Neuroscience</t>
  </si>
  <si>
    <t>20522541</t>
  </si>
  <si>
    <t>Communications in Mathematical Physics</t>
  </si>
  <si>
    <t>00103616</t>
  </si>
  <si>
    <t>14320916</t>
  </si>
  <si>
    <t>Communications in Mathematical Research</t>
  </si>
  <si>
    <t>16745647</t>
  </si>
  <si>
    <t>27078523</t>
  </si>
  <si>
    <t>Communications in Mathematical Sciences</t>
  </si>
  <si>
    <t>15396746</t>
  </si>
  <si>
    <t>19450796</t>
  </si>
  <si>
    <t>Communications in Mathematics</t>
  </si>
  <si>
    <t>18041388</t>
  </si>
  <si>
    <t>23361298</t>
  </si>
  <si>
    <t>Communications in Mathematics and Statistics</t>
  </si>
  <si>
    <t>21946701</t>
  </si>
  <si>
    <t>2194671X</t>
  </si>
  <si>
    <t>Communications in Nonlinear Science and Numerical Simulation</t>
  </si>
  <si>
    <t>10075704</t>
  </si>
  <si>
    <t>Communications in Number Theory and Physics</t>
  </si>
  <si>
    <t>19314523</t>
  </si>
  <si>
    <t>19314531</t>
  </si>
  <si>
    <t>Communications in Numerical Methods in Engineering</t>
  </si>
  <si>
    <t>10698299</t>
  </si>
  <si>
    <t>10990887</t>
  </si>
  <si>
    <t>1993-2009; 1985-1986</t>
  </si>
  <si>
    <t>Communications in Optimization Theory</t>
  </si>
  <si>
    <t>20512953</t>
  </si>
  <si>
    <t>Communications in Partial Differential Equations</t>
  </si>
  <si>
    <t>03605302</t>
  </si>
  <si>
    <t>15324133</t>
  </si>
  <si>
    <t>1976-2026; 1971</t>
  </si>
  <si>
    <t>Communications in Science and Technology</t>
  </si>
  <si>
    <t>25029258</t>
  </si>
  <si>
    <t>25029266</t>
  </si>
  <si>
    <t>Communications in Soil Science and Plant Analysis</t>
  </si>
  <si>
    <t>00103624</t>
  </si>
  <si>
    <t>15322416</t>
  </si>
  <si>
    <t>Communications in Statistics</t>
  </si>
  <si>
    <t>00903272</t>
  </si>
  <si>
    <t>Communications in Statistics - Theory and Methods</t>
  </si>
  <si>
    <t>03610926</t>
  </si>
  <si>
    <t>1532415X</t>
  </si>
  <si>
    <t>Communications in Statistics Case Studies Data Analysis and Applications</t>
  </si>
  <si>
    <t>23737484</t>
  </si>
  <si>
    <t>Communications in Statistics Part B: Simulation and Computation</t>
  </si>
  <si>
    <t>03610918</t>
  </si>
  <si>
    <t>15324141</t>
  </si>
  <si>
    <t>Communications in Statistics, Stochastic Models</t>
  </si>
  <si>
    <t>08820287</t>
  </si>
  <si>
    <t>Communications in Statistics. Part C: Sequential Analysis</t>
  </si>
  <si>
    <t>0731177X</t>
  </si>
  <si>
    <t>1982-1983</t>
  </si>
  <si>
    <t>Communications in Theoretical Physics</t>
  </si>
  <si>
    <t>02536102</t>
  </si>
  <si>
    <t>15729494</t>
  </si>
  <si>
    <t>Communications in Transportation Research</t>
  </si>
  <si>
    <t>27724247</t>
  </si>
  <si>
    <t>Communications International (London)</t>
  </si>
  <si>
    <t>03052109</t>
  </si>
  <si>
    <t>1995-2002; 1988</t>
  </si>
  <si>
    <t>Communications Law</t>
  </si>
  <si>
    <t>17467616</t>
  </si>
  <si>
    <t>Communications Materials</t>
  </si>
  <si>
    <t>26624443</t>
  </si>
  <si>
    <t>Communications Medicine</t>
  </si>
  <si>
    <t>2730664X</t>
  </si>
  <si>
    <t>Communications News</t>
  </si>
  <si>
    <t>00103632</t>
  </si>
  <si>
    <t>Communications of the ACM</t>
  </si>
  <si>
    <t>00010782</t>
  </si>
  <si>
    <t>15577317</t>
  </si>
  <si>
    <t>Communications of the American Mathematical Society</t>
  </si>
  <si>
    <t>26923688</t>
  </si>
  <si>
    <t>Communications of the Association for Information Systems</t>
  </si>
  <si>
    <t>15293181</t>
  </si>
  <si>
    <t>Communications of the Korean Mathematical Society</t>
  </si>
  <si>
    <t>12251763</t>
  </si>
  <si>
    <t>22343024</t>
  </si>
  <si>
    <t>Communications on Analysis and Computation</t>
  </si>
  <si>
    <t>28370562</t>
  </si>
  <si>
    <t>Communications on Applied Mathematics and Computation</t>
  </si>
  <si>
    <t>20966385</t>
  </si>
  <si>
    <t>26618893</t>
  </si>
  <si>
    <t>Communications on Applied Nonlinear Analysis</t>
  </si>
  <si>
    <t>1074133X</t>
  </si>
  <si>
    <t>Communications on Hydraulic and Geotechnical Engineering - Delft University of Technology</t>
  </si>
  <si>
    <t>01696548</t>
  </si>
  <si>
    <t>Communications on Pure and Applied Analysis</t>
  </si>
  <si>
    <t>15340392</t>
  </si>
  <si>
    <t>15535258</t>
  </si>
  <si>
    <t>Communications on Pure and Applied Mathematics</t>
  </si>
  <si>
    <t>00103640</t>
  </si>
  <si>
    <t>10970312</t>
  </si>
  <si>
    <t>Communications on Stochastic Analysis</t>
  </si>
  <si>
    <t>09739599</t>
  </si>
  <si>
    <t>26886669</t>
  </si>
  <si>
    <t>2017-2019; 2015</t>
  </si>
  <si>
    <t>Communications Physics</t>
  </si>
  <si>
    <t>23993650</t>
  </si>
  <si>
    <t>Communications Society</t>
  </si>
  <si>
    <t>00945579</t>
  </si>
  <si>
    <t>2331463X</t>
  </si>
  <si>
    <t>1973-1977</t>
  </si>
  <si>
    <t>Communicative and Integrative Biology</t>
  </si>
  <si>
    <t>19420889</t>
  </si>
  <si>
    <t>Communio</t>
  </si>
  <si>
    <t>00942065</t>
  </si>
  <si>
    <t>2015-2016; 1977</t>
  </si>
  <si>
    <t>Communio Viatorum</t>
  </si>
  <si>
    <t>00103713</t>
  </si>
  <si>
    <t>Communiquer</t>
  </si>
  <si>
    <t>23689587</t>
  </si>
  <si>
    <t>Communist Affairs</t>
  </si>
  <si>
    <t>05888174</t>
  </si>
  <si>
    <t>1962-1967</t>
  </si>
  <si>
    <t>Communist and Post-Communist Studies</t>
  </si>
  <si>
    <t>0967067X</t>
  </si>
  <si>
    <t>18736920</t>
  </si>
  <si>
    <t>Communist Economies</t>
  </si>
  <si>
    <t>09540113</t>
  </si>
  <si>
    <t>Communist Economies and Economic Transformation</t>
  </si>
  <si>
    <t>13514393</t>
  </si>
  <si>
    <t>Communitas</t>
  </si>
  <si>
    <t>10230556</t>
  </si>
  <si>
    <t>24150525</t>
  </si>
  <si>
    <t>Community and Junior College Libraries</t>
  </si>
  <si>
    <t>02763915</t>
  </si>
  <si>
    <t>15452522</t>
  </si>
  <si>
    <t>1999-2017; 1995; 1991; 1982-1989</t>
  </si>
  <si>
    <t>Community and Physician</t>
  </si>
  <si>
    <t>13004387</t>
  </si>
  <si>
    <t>27575004</t>
  </si>
  <si>
    <t>Community Care</t>
  </si>
  <si>
    <t>03075508</t>
  </si>
  <si>
    <t>Community College Journal of Research and Practice</t>
  </si>
  <si>
    <t>10668926</t>
  </si>
  <si>
    <t>15210413</t>
  </si>
  <si>
    <t>Community College Review</t>
  </si>
  <si>
    <t>00915521</t>
  </si>
  <si>
    <t>19402325</t>
  </si>
  <si>
    <t>Community Dental Health</t>
  </si>
  <si>
    <t>0265539X</t>
  </si>
  <si>
    <t>25151746</t>
  </si>
  <si>
    <t>Community Dentistry and Oral Epidemiology</t>
  </si>
  <si>
    <t>03015661</t>
  </si>
  <si>
    <t>16000528</t>
  </si>
  <si>
    <t>Community Development</t>
  </si>
  <si>
    <t>15575330</t>
  </si>
  <si>
    <t>19447485</t>
  </si>
  <si>
    <t>Community Development Journal</t>
  </si>
  <si>
    <t>00103802</t>
  </si>
  <si>
    <t>14682656</t>
  </si>
  <si>
    <t>1966-2025</t>
  </si>
  <si>
    <t>Community Ecology</t>
  </si>
  <si>
    <t>15858553</t>
  </si>
  <si>
    <t>15882756</t>
  </si>
  <si>
    <t>Community Eye Health Journal</t>
  </si>
  <si>
    <t>09536833</t>
  </si>
  <si>
    <t>19937288</t>
  </si>
  <si>
    <t>Community Genetics</t>
  </si>
  <si>
    <t>14222795</t>
  </si>
  <si>
    <t>14222833</t>
  </si>
  <si>
    <t>2005-2008; 1998-2003</t>
  </si>
  <si>
    <t>Community Health</t>
  </si>
  <si>
    <t>00103837</t>
  </si>
  <si>
    <t>Community Health Equity Research and Policy</t>
  </si>
  <si>
    <t>2752535X</t>
  </si>
  <si>
    <t>27525368</t>
  </si>
  <si>
    <t>Community Health Studies</t>
  </si>
  <si>
    <t>03149021</t>
  </si>
  <si>
    <t>Community Medicine</t>
  </si>
  <si>
    <t>01422456</t>
  </si>
  <si>
    <t>1984-1989; 1981-1982; 1979</t>
  </si>
  <si>
    <t>Community Mental Health Journal</t>
  </si>
  <si>
    <t>00103853</t>
  </si>
  <si>
    <t>15732789</t>
  </si>
  <si>
    <t>Community Mental Health Review</t>
  </si>
  <si>
    <t>03631605</t>
  </si>
  <si>
    <t>Community nurse</t>
  </si>
  <si>
    <t>13511416</t>
  </si>
  <si>
    <t>Community Oncology</t>
  </si>
  <si>
    <t>15485315</t>
  </si>
  <si>
    <t>Community outlook</t>
  </si>
  <si>
    <t>02628759</t>
  </si>
  <si>
    <t>Community Practitioner</t>
  </si>
  <si>
    <t>14622815</t>
  </si>
  <si>
    <t>2005-2023</t>
  </si>
  <si>
    <t>Community Psychology in Global Perspective.</t>
  </si>
  <si>
    <t>24212113</t>
  </si>
  <si>
    <t>Community Science</t>
  </si>
  <si>
    <t>26929430</t>
  </si>
  <si>
    <t>Community, Environment and Disaster Risk Management</t>
  </si>
  <si>
    <t>20407262</t>
  </si>
  <si>
    <t>20407270</t>
  </si>
  <si>
    <t>2025-2026; 2020-2022; 2017-2018; 2009-2014</t>
  </si>
  <si>
    <t>Community, Work and Family</t>
  </si>
  <si>
    <t>13668803</t>
  </si>
  <si>
    <t>14693615</t>
  </si>
  <si>
    <t>Commutation and Transmission</t>
  </si>
  <si>
    <t>02421283</t>
  </si>
  <si>
    <t>Comparative American Studies</t>
  </si>
  <si>
    <t>14775700</t>
  </si>
  <si>
    <t>17412676</t>
  </si>
  <si>
    <t>2008-2026; 2005</t>
  </si>
  <si>
    <t>Comparative and Continental Philosophy</t>
  </si>
  <si>
    <t>17570638</t>
  </si>
  <si>
    <t>17570646</t>
  </si>
  <si>
    <t>2012-2026; 2009</t>
  </si>
  <si>
    <t>Comparative and Functional Genomics</t>
  </si>
  <si>
    <t>15316912</t>
  </si>
  <si>
    <t>15326268</t>
  </si>
  <si>
    <t>2007-2012; 2000-2005</t>
  </si>
  <si>
    <t>Comparative and General Pharmacology</t>
  </si>
  <si>
    <t>00104035</t>
  </si>
  <si>
    <t>Comparative and International Education: Diversity of Voices</t>
  </si>
  <si>
    <t>22149880</t>
  </si>
  <si>
    <t>Comparative Biochemistry &amp; Physiology; A: Comparative Physiology</t>
  </si>
  <si>
    <t>03009629</t>
  </si>
  <si>
    <t>1994; 1984</t>
  </si>
  <si>
    <t>Comparative Biochemistry and Physiology</t>
  </si>
  <si>
    <t>0010406X</t>
  </si>
  <si>
    <t>1979; 1973-1977; 1960-1970</t>
  </si>
  <si>
    <t>Comparative Biochemistry and Physiology - Part D: Genomics and Proteomics</t>
  </si>
  <si>
    <t>1744117X</t>
  </si>
  <si>
    <t>18780407</t>
  </si>
  <si>
    <t>Comparative Biochemistry and Physiology Part - B: Biochemistry and Molecular Biology</t>
  </si>
  <si>
    <t>10964959</t>
  </si>
  <si>
    <t>18791107</t>
  </si>
  <si>
    <t>Comparative Biochemistry and Physiology Part - C: Toxicology and Pharmacology</t>
  </si>
  <si>
    <t>15320456</t>
  </si>
  <si>
    <t>18781659</t>
  </si>
  <si>
    <t>2000-2026; 1989</t>
  </si>
  <si>
    <t>Comparative Biochemistry and Physiology -Part A : Molecular and Integrative Physiology</t>
  </si>
  <si>
    <t>10956433</t>
  </si>
  <si>
    <t>15314332</t>
  </si>
  <si>
    <t>1998-2026; 1994; 1992; 1989; 1985; 1981; 1971-1979; 1968-1969; 1966; 1960-1964</t>
  </si>
  <si>
    <t>Comparative Biochemistry and Physiology, Part C</t>
  </si>
  <si>
    <t>13678280</t>
  </si>
  <si>
    <t>1993-2001; 1990-1991; 1982-1983</t>
  </si>
  <si>
    <t>Comparative biochemistry and physiology. B, Comparative biochemistry</t>
  </si>
  <si>
    <t>03050491</t>
  </si>
  <si>
    <t>1987; 1982; 1975-1976; 1973; 1971</t>
  </si>
  <si>
    <t>Comparative biochemistry and physiology. C, Comparative pharmacology and toxicology</t>
  </si>
  <si>
    <t>07428413</t>
  </si>
  <si>
    <t>18781942</t>
  </si>
  <si>
    <t>1994; 1991; 1988; 1985; 1983</t>
  </si>
  <si>
    <t>Comparative biochemistry and physiology. C: Comparative pharmacology</t>
  </si>
  <si>
    <t>03064492</t>
  </si>
  <si>
    <t>1975-1995</t>
  </si>
  <si>
    <t>Comparative Biochemistry and Physiology. Part A: Physiology</t>
  </si>
  <si>
    <t>10964940</t>
  </si>
  <si>
    <t>18791115</t>
  </si>
  <si>
    <t>1971-1997</t>
  </si>
  <si>
    <t>Comparative Clinical Pathology</t>
  </si>
  <si>
    <t>16185641</t>
  </si>
  <si>
    <t>1618565X</t>
  </si>
  <si>
    <t>Comparative Cognition and Behavior Reviews</t>
  </si>
  <si>
    <t>19114745</t>
  </si>
  <si>
    <t>2016-2025; 2009</t>
  </si>
  <si>
    <t>Comparative Critical Studies</t>
  </si>
  <si>
    <t>17441854</t>
  </si>
  <si>
    <t>17500109</t>
  </si>
  <si>
    <t>Comparative Cytogenetics</t>
  </si>
  <si>
    <t>19930771</t>
  </si>
  <si>
    <t>1993078X</t>
  </si>
  <si>
    <t>Comparative Drama</t>
  </si>
  <si>
    <t>00104078</t>
  </si>
  <si>
    <t>19361637</t>
  </si>
  <si>
    <t>Comparative Economic Research</t>
  </si>
  <si>
    <t>15082008</t>
  </si>
  <si>
    <t>20826737</t>
  </si>
  <si>
    <t>2015-2025; 2009-2013</t>
  </si>
  <si>
    <t>Comparative Economic Studies</t>
  </si>
  <si>
    <t>08887233</t>
  </si>
  <si>
    <t>14783320</t>
  </si>
  <si>
    <t>2005-2026; 2000; 1996; 1992-1994</t>
  </si>
  <si>
    <t>Comparative Education</t>
  </si>
  <si>
    <t>03050068</t>
  </si>
  <si>
    <t>13600486</t>
  </si>
  <si>
    <t>Comparative Education and the Mediterranean Region</t>
  </si>
  <si>
    <t>26670046</t>
  </si>
  <si>
    <t>Comparative Education Review</t>
  </si>
  <si>
    <t>00104086</t>
  </si>
  <si>
    <t>1545701X</t>
  </si>
  <si>
    <t>1996-2026; 1994; 1990; 1980-1982; 1976</t>
  </si>
  <si>
    <t>Comparative European Politics</t>
  </si>
  <si>
    <t>14724790</t>
  </si>
  <si>
    <t>1740388X</t>
  </si>
  <si>
    <t>Comparative Exercise Physiology</t>
  </si>
  <si>
    <t>17552540</t>
  </si>
  <si>
    <t>17552559</t>
  </si>
  <si>
    <t>2012-2026; 2008-2010</t>
  </si>
  <si>
    <t>Comparative Haematology International</t>
  </si>
  <si>
    <t>09387714</t>
  </si>
  <si>
    <t>14332973</t>
  </si>
  <si>
    <t>Comparative Hepatology</t>
  </si>
  <si>
    <t>14765926</t>
  </si>
  <si>
    <t>Comparative Immunology Reports</t>
  </si>
  <si>
    <t>29503116</t>
  </si>
  <si>
    <t>Comparative Immunology, Microbiology and Infectious Diseases</t>
  </si>
  <si>
    <t>01479571</t>
  </si>
  <si>
    <t>18781667</t>
  </si>
  <si>
    <t>Comparative International Vital and Health Statistics Reports</t>
  </si>
  <si>
    <t>08928959</t>
  </si>
  <si>
    <t>23332530</t>
  </si>
  <si>
    <t>2003; 1999; 1995; 1993; 1991; 1988-1989; 1984</t>
  </si>
  <si>
    <t>Comparative Law in Global Perspective</t>
  </si>
  <si>
    <t>27725332</t>
  </si>
  <si>
    <t>Comparative Law Review</t>
  </si>
  <si>
    <t>08669449</t>
  </si>
  <si>
    <t>23917644</t>
  </si>
  <si>
    <t>Comparative Legal History</t>
  </si>
  <si>
    <t>2049677X</t>
  </si>
  <si>
    <t>20496788</t>
  </si>
  <si>
    <t>Comparative Legilinguistics</t>
  </si>
  <si>
    <t>20805926</t>
  </si>
  <si>
    <t>23914491</t>
  </si>
  <si>
    <t>Comparative Literature</t>
  </si>
  <si>
    <t>00104124</t>
  </si>
  <si>
    <t>19458517</t>
  </si>
  <si>
    <t>Comparative Literature Studies</t>
  </si>
  <si>
    <t>00104132</t>
  </si>
  <si>
    <t>15284212</t>
  </si>
  <si>
    <t>2002-2025; 2000</t>
  </si>
  <si>
    <t>Comparative Literature: East and West</t>
  </si>
  <si>
    <t>25723618</t>
  </si>
  <si>
    <t>2017-2026; 2010</t>
  </si>
  <si>
    <t>Comparative Medicine</t>
  </si>
  <si>
    <t>15320820</t>
  </si>
  <si>
    <t>2769819X</t>
  </si>
  <si>
    <t>Comparative Medicine East and West</t>
  </si>
  <si>
    <t>01472917</t>
  </si>
  <si>
    <t>Comparative Migration Studies</t>
  </si>
  <si>
    <t>2214594X</t>
  </si>
  <si>
    <t>Comparative Oriental Manuscript Studies Bulletin</t>
  </si>
  <si>
    <t>24100951</t>
  </si>
  <si>
    <t>Comparative Parasitology</t>
  </si>
  <si>
    <t>15252647</t>
  </si>
  <si>
    <t>Comparative Political Studies</t>
  </si>
  <si>
    <t>00104140</t>
  </si>
  <si>
    <t>15523829</t>
  </si>
  <si>
    <t>Comparative Political Theory</t>
  </si>
  <si>
    <t>26669765</t>
  </si>
  <si>
    <t>26669773</t>
  </si>
  <si>
    <t>Comparative Politics</t>
  </si>
  <si>
    <t>00104159</t>
  </si>
  <si>
    <t>21516227</t>
  </si>
  <si>
    <t>1996-2026; 1987-1989; 1978</t>
  </si>
  <si>
    <t>Comparative Population Studies</t>
  </si>
  <si>
    <t>18698980</t>
  </si>
  <si>
    <t>18698999</t>
  </si>
  <si>
    <t>2013-2026; 2010-2011</t>
  </si>
  <si>
    <t>Comparative Social Research</t>
  </si>
  <si>
    <t>01956310</t>
  </si>
  <si>
    <t>2024-2026; 2021; 2018-2019; 2015-2016; 2006-2013; 2002-2003; 1999-2000; 1984; 1980-1981</t>
  </si>
  <si>
    <t>Comparative Sociology</t>
  </si>
  <si>
    <t>15691322</t>
  </si>
  <si>
    <t>15691330</t>
  </si>
  <si>
    <t>1999-2026; 1989; 1987; 1984; 1981; 1976-1977; 1970</t>
  </si>
  <si>
    <t>Comparative Southeast European Studies</t>
  </si>
  <si>
    <t>27018199</t>
  </si>
  <si>
    <t>27018202</t>
  </si>
  <si>
    <t>2021-2025; 2010</t>
  </si>
  <si>
    <t>Comparative Strategy</t>
  </si>
  <si>
    <t>01495933</t>
  </si>
  <si>
    <t>15210448</t>
  </si>
  <si>
    <t>Comparative Studies in Society and History</t>
  </si>
  <si>
    <t>00104175</t>
  </si>
  <si>
    <t>14752999</t>
  </si>
  <si>
    <t>Comparative Studies of South Asia, Africa and the Middle East</t>
  </si>
  <si>
    <t>1089201X</t>
  </si>
  <si>
    <t>1548226X</t>
  </si>
  <si>
    <t>Compare</t>
  </si>
  <si>
    <t>03057925</t>
  </si>
  <si>
    <t>14693623</t>
  </si>
  <si>
    <t>Compass</t>
  </si>
  <si>
    <t>0894802X</t>
  </si>
  <si>
    <t>2002-2003; 1996-2000</t>
  </si>
  <si>
    <t>Compass of Sigma, Gamma, Epsilon</t>
  </si>
  <si>
    <t>00104213</t>
  </si>
  <si>
    <t>COMPEL - The International Journal for Computation and Mathematics in Electrical and Electronic Engineering</t>
  </si>
  <si>
    <t>03321649</t>
  </si>
  <si>
    <t>20545606</t>
  </si>
  <si>
    <t>Compendia Rerum Ludaicarum ad Novum Testamentum</t>
  </si>
  <si>
    <t>18774970</t>
  </si>
  <si>
    <t>2025; 2023; 2018; 2014; 2009</t>
  </si>
  <si>
    <t>Compendium (Newtown, Pa.)</t>
  </si>
  <si>
    <t>08941009</t>
  </si>
  <si>
    <t>1986-1995</t>
  </si>
  <si>
    <t>Compendium (Newtown, Pa.). Supplement</t>
  </si>
  <si>
    <t>1993-1994; 1987-1990</t>
  </si>
  <si>
    <t>Compendium of Continuing Education in Dentistry</t>
  </si>
  <si>
    <t>15488578</t>
  </si>
  <si>
    <t>21581797</t>
  </si>
  <si>
    <t>1995-2016</t>
  </si>
  <si>
    <t>Compendium of continuing education in dentistry. (Jamesburg, N.J. : 1995). Supplement</t>
  </si>
  <si>
    <t>Compendium on Continuing Education for the Practicing Veterinarian</t>
  </si>
  <si>
    <t>01931903</t>
  </si>
  <si>
    <t>Compendium: Continuing Education for Veterinarians</t>
  </si>
  <si>
    <t>19408307</t>
  </si>
  <si>
    <t>19408315</t>
  </si>
  <si>
    <t>Compensation and Benefits Review</t>
  </si>
  <si>
    <t>08863687</t>
  </si>
  <si>
    <t>15523837</t>
  </si>
  <si>
    <t>2000-2026; 1998; 1985-1989</t>
  </si>
  <si>
    <t>Compensation review</t>
  </si>
  <si>
    <t>00104248</t>
  </si>
  <si>
    <t>1981-1985; 1978-1979; 1969</t>
  </si>
  <si>
    <t>Competition and Change</t>
  </si>
  <si>
    <t>10245294</t>
  </si>
  <si>
    <t>14772221</t>
  </si>
  <si>
    <t>2013-2026; 2010; 2007-2008</t>
  </si>
  <si>
    <t>Competition and Regulation in Network Industries</t>
  </si>
  <si>
    <t>17835917</t>
  </si>
  <si>
    <t>23992956</t>
  </si>
  <si>
    <t>2026; 2013-2024</t>
  </si>
  <si>
    <t>Competition Law Journal</t>
  </si>
  <si>
    <t>14769085</t>
  </si>
  <si>
    <t>25165771</t>
  </si>
  <si>
    <t>Competition Policy International</t>
  </si>
  <si>
    <t>15540189</t>
  </si>
  <si>
    <t>15546853</t>
  </si>
  <si>
    <t>2023; 2008-2015</t>
  </si>
  <si>
    <t>Competitive Government: Public Private Partnerships</t>
  </si>
  <si>
    <t>25244183</t>
  </si>
  <si>
    <t>25244191</t>
  </si>
  <si>
    <t>Competitiveness Review</t>
  </si>
  <si>
    <t>10595422</t>
  </si>
  <si>
    <t>20513143</t>
  </si>
  <si>
    <t>Compilation and Translation Review</t>
  </si>
  <si>
    <t>20714858</t>
  </si>
  <si>
    <t>20714866</t>
  </si>
  <si>
    <t>Complement</t>
  </si>
  <si>
    <t>02535076</t>
  </si>
  <si>
    <t>Complement and Inflammation</t>
  </si>
  <si>
    <t>10128204</t>
  </si>
  <si>
    <t>1989-1991; 1963-1965</t>
  </si>
  <si>
    <t>Complementary Health Practice Review</t>
  </si>
  <si>
    <t>15332101</t>
  </si>
  <si>
    <t>15523845</t>
  </si>
  <si>
    <t>Complementary Medical Research</t>
  </si>
  <si>
    <t>02684055</t>
  </si>
  <si>
    <t>Complementary Medicine Research</t>
  </si>
  <si>
    <t>25042092</t>
  </si>
  <si>
    <t>25042106</t>
  </si>
  <si>
    <t>Complementary Therapies in Clinical Practice</t>
  </si>
  <si>
    <t>17443881</t>
  </si>
  <si>
    <t>Complementary Therapies in Medicine</t>
  </si>
  <si>
    <t>09652299</t>
  </si>
  <si>
    <t>18736963</t>
  </si>
  <si>
    <t>Complementary Therapies in Nursing and Midwifery</t>
  </si>
  <si>
    <t>13536117</t>
  </si>
  <si>
    <t>Complex Adaptive Systems Modeling</t>
  </si>
  <si>
    <t>21943206</t>
  </si>
  <si>
    <t>Complex Analysis and its Synergies</t>
  </si>
  <si>
    <t>25247581</t>
  </si>
  <si>
    <t>2197120X</t>
  </si>
  <si>
    <t>Complex Analysis and Operator Theory</t>
  </si>
  <si>
    <t>16618254</t>
  </si>
  <si>
    <t>16618262</t>
  </si>
  <si>
    <t>Complex and Intelligent Systems</t>
  </si>
  <si>
    <t>21994536</t>
  </si>
  <si>
    <t>21986053</t>
  </si>
  <si>
    <t>Complex Engineering Systems</t>
  </si>
  <si>
    <t>27706249</t>
  </si>
  <si>
    <t>Complex Issues of Cardiovascular Diseases</t>
  </si>
  <si>
    <t>23061278</t>
  </si>
  <si>
    <t>25879537</t>
  </si>
  <si>
    <t>Complex Manifolds</t>
  </si>
  <si>
    <t>23007443</t>
  </si>
  <si>
    <t>Complex Psychiatry</t>
  </si>
  <si>
    <t>26733005</t>
  </si>
  <si>
    <t>2673298X</t>
  </si>
  <si>
    <t>Complex System Modeling and Simulation</t>
  </si>
  <si>
    <t>20969929</t>
  </si>
  <si>
    <t>Complex Systems</t>
  </si>
  <si>
    <t>08912513</t>
  </si>
  <si>
    <t>Complex Systems and Complexity Science</t>
  </si>
  <si>
    <t>16723813</t>
  </si>
  <si>
    <t>Complex Systems Informatics and Modeling Quarterly</t>
  </si>
  <si>
    <t>22559922</t>
  </si>
  <si>
    <t>Complex Variables and Elliptic Equations</t>
  </si>
  <si>
    <t>17476933</t>
  </si>
  <si>
    <t>17476941</t>
  </si>
  <si>
    <t>Complexity</t>
  </si>
  <si>
    <t>10762787</t>
  </si>
  <si>
    <t>10990526</t>
  </si>
  <si>
    <t>Complexity International</t>
  </si>
  <si>
    <t>13200682</t>
  </si>
  <si>
    <t>2008; 2004-2005; 2002; 2000; 1996-1998</t>
  </si>
  <si>
    <t>Complexus</t>
  </si>
  <si>
    <t>14248492</t>
  </si>
  <si>
    <t>14248506</t>
  </si>
  <si>
    <t>2006-2007; 2004</t>
  </si>
  <si>
    <t>Compliance Engineering</t>
  </si>
  <si>
    <t>08983577</t>
  </si>
  <si>
    <t>Compliance Magazine</t>
  </si>
  <si>
    <t>10775889</t>
  </si>
  <si>
    <t>Complications in Surgery</t>
  </si>
  <si>
    <t>1053749X</t>
  </si>
  <si>
    <t>Complutum</t>
  </si>
  <si>
    <t>11316993</t>
  </si>
  <si>
    <t>19882327</t>
  </si>
  <si>
    <t>Components</t>
  </si>
  <si>
    <t>09451145</t>
  </si>
  <si>
    <t>Composite Interfaces</t>
  </si>
  <si>
    <t>09276440</t>
  </si>
  <si>
    <t>15685543</t>
  </si>
  <si>
    <t>Composite Materials Series</t>
  </si>
  <si>
    <t>09270108</t>
  </si>
  <si>
    <t>1997; 1993; 1991; 1989; 1986</t>
  </si>
  <si>
    <t>Composite Polymers</t>
  </si>
  <si>
    <t>09526919</t>
  </si>
  <si>
    <t>1992; 1988-1989</t>
  </si>
  <si>
    <t>Composite Structures</t>
  </si>
  <si>
    <t>02638223</t>
  </si>
  <si>
    <t>1983-2026; 1981</t>
  </si>
  <si>
    <t>Composites</t>
  </si>
  <si>
    <t>00104361</t>
  </si>
  <si>
    <t>2002; 1969-2000</t>
  </si>
  <si>
    <t>Composites and Advanced Materials</t>
  </si>
  <si>
    <t>26349833</t>
  </si>
  <si>
    <t>Composites Communications</t>
  </si>
  <si>
    <t>24522139</t>
  </si>
  <si>
    <t>Composites Engineering</t>
  </si>
  <si>
    <t>09619526</t>
  </si>
  <si>
    <t>Composites International</t>
  </si>
  <si>
    <t>16273486</t>
  </si>
  <si>
    <t>Composites Manufacturing</t>
  </si>
  <si>
    <t>09567143</t>
  </si>
  <si>
    <t>Composites Part A: Applied Science and Manufacturing</t>
  </si>
  <si>
    <t>1359835X</t>
  </si>
  <si>
    <t>Composites Part B: Engineering</t>
  </si>
  <si>
    <t>13598368</t>
  </si>
  <si>
    <t>Composites Part C: Open Access</t>
  </si>
  <si>
    <t>26666820</t>
  </si>
  <si>
    <t>Composites Science and Technology</t>
  </si>
  <si>
    <t>02663538</t>
  </si>
  <si>
    <t>Composites Technology</t>
  </si>
  <si>
    <t>10834117</t>
  </si>
  <si>
    <t>2012-2015; 1999-2010</t>
  </si>
  <si>
    <t>Composites technology review</t>
  </si>
  <si>
    <t>07339011</t>
  </si>
  <si>
    <t>Composites Theory and Practice</t>
  </si>
  <si>
    <t>20846096</t>
  </si>
  <si>
    <t>2299128X</t>
  </si>
  <si>
    <t>Composites: Mechanics, Computations, Applications</t>
  </si>
  <si>
    <t>21522057</t>
  </si>
  <si>
    <t>21522073</t>
  </si>
  <si>
    <t>Compositio Mathematica</t>
  </si>
  <si>
    <t>0010437X</t>
  </si>
  <si>
    <t>15705846</t>
  </si>
  <si>
    <t>Compositionality</t>
  </si>
  <si>
    <t>26314444</t>
  </si>
  <si>
    <t>Compost Science</t>
  </si>
  <si>
    <t>00104388</t>
  </si>
  <si>
    <t>Compost Science and Utilization</t>
  </si>
  <si>
    <t>1065657X</t>
  </si>
  <si>
    <t>23262397</t>
  </si>
  <si>
    <t>Compost Science/Land Utilization</t>
  </si>
  <si>
    <t>01607413</t>
  </si>
  <si>
    <t>1978-1980</t>
  </si>
  <si>
    <t>Compound Semiconductor</t>
  </si>
  <si>
    <t>1096598X</t>
  </si>
  <si>
    <t>Compounds</t>
  </si>
  <si>
    <t>26736918</t>
  </si>
  <si>
    <t>Comprehensive Analytical Chemistry</t>
  </si>
  <si>
    <t>0166526X</t>
  </si>
  <si>
    <t>2011-2026; 1999-2009; 1996; 1991-1992; 1982-1984; 1979-1980</t>
  </si>
  <si>
    <t>Comprehensive Biochemistry</t>
  </si>
  <si>
    <t>00698032</t>
  </si>
  <si>
    <t>2007-2008; 2003-2005; 2000; 1997; 1995; 1990; 1986; 1983; 1979; 1977; 1975; 1970-1971; 1967; 1965; 1963</t>
  </si>
  <si>
    <t>Comprehensive Chemical Kinetics</t>
  </si>
  <si>
    <t>00698040</t>
  </si>
  <si>
    <t>2007; 2003-2005; 2001; 1996-1999; 1988-1992; 1983-1986; 1980; 1975-1978; 1972-1973; 1969</t>
  </si>
  <si>
    <t>Comprehensive Child and Adolescent Nursing</t>
  </si>
  <si>
    <t>24694193</t>
  </si>
  <si>
    <t>24694207</t>
  </si>
  <si>
    <t>Comprehensive Ophthalmology Update</t>
  </si>
  <si>
    <t>15277313</t>
  </si>
  <si>
    <t>Comprehensive Physiology</t>
  </si>
  <si>
    <t>20404603</t>
  </si>
  <si>
    <t>2011-2026; 2000; 1995; 1983-1984</t>
  </si>
  <si>
    <t>Comprehensive Plant Biology</t>
  </si>
  <si>
    <t>30423201</t>
  </si>
  <si>
    <t>Comprehensive Psychiatry</t>
  </si>
  <si>
    <t>0010440X</t>
  </si>
  <si>
    <t>15328384</t>
  </si>
  <si>
    <t>Comprehensive Psychoneuroendocrinology</t>
  </si>
  <si>
    <t>26664976</t>
  </si>
  <si>
    <t>Comprehensive Results in Social Psychology</t>
  </si>
  <si>
    <t>23743611</t>
  </si>
  <si>
    <t>2025-2026; 2020-2023; 2016-2018</t>
  </si>
  <si>
    <t>Comprehensive Reviews in Food Science and Food Safety</t>
  </si>
  <si>
    <t>15414337</t>
  </si>
  <si>
    <t>Comprehensive Series in Photochemical and Photobiological Sciences</t>
  </si>
  <si>
    <t>20419716</t>
  </si>
  <si>
    <t>20419724</t>
  </si>
  <si>
    <t>2021-2022; 2018-2019</t>
  </si>
  <si>
    <t>Comprehensive Series in Photosciences</t>
  </si>
  <si>
    <t>1568461X</t>
  </si>
  <si>
    <t>Comprehensive Therapy</t>
  </si>
  <si>
    <t>00988243</t>
  </si>
  <si>
    <t>15591190</t>
  </si>
  <si>
    <t>Comprendre</t>
  </si>
  <si>
    <t>11399759</t>
  </si>
  <si>
    <t>23855002</t>
  </si>
  <si>
    <t>Comptabilite Controle Audit</t>
  </si>
  <si>
    <t>12622788</t>
  </si>
  <si>
    <t>Comptes Rendus - Academie des Sciences, Serie II: Sciences de la Terre, et des Planetes</t>
  </si>
  <si>
    <t>12518050</t>
  </si>
  <si>
    <t>1994-2002; 1989</t>
  </si>
  <si>
    <t>Comptes Rendus - Biologies</t>
  </si>
  <si>
    <t>16310691</t>
  </si>
  <si>
    <t>17683238</t>
  </si>
  <si>
    <t>2002-2026; 1959</t>
  </si>
  <si>
    <t>Comptes Rendus - Geoscience</t>
  </si>
  <si>
    <t>16310713</t>
  </si>
  <si>
    <t>17787025</t>
  </si>
  <si>
    <t>Comptes Rendus - Mecanique</t>
  </si>
  <si>
    <t>16310721</t>
  </si>
  <si>
    <t>18737234</t>
  </si>
  <si>
    <t>Comptes Rendus - Palevol</t>
  </si>
  <si>
    <t>16310683</t>
  </si>
  <si>
    <t>1777571X</t>
  </si>
  <si>
    <t>Comptes Rendus Chimie</t>
  </si>
  <si>
    <t>16310748</t>
  </si>
  <si>
    <t>18781543</t>
  </si>
  <si>
    <t>Comptes Rendus de Academie des Sciences, Paris, Serie II</t>
  </si>
  <si>
    <t>07644450</t>
  </si>
  <si>
    <t>Comptes Rendus de l Academie des Sciences Serie Il Fascicule B - Mecanique PH</t>
  </si>
  <si>
    <t>12518069</t>
  </si>
  <si>
    <t>Comptes rendus de l"Association des anatomistes</t>
  </si>
  <si>
    <t>00668915</t>
  </si>
  <si>
    <t>Comptes Rendus de L'Academie Bulgare des Sciences</t>
  </si>
  <si>
    <t>13101331</t>
  </si>
  <si>
    <t>2007-2026; 2002-2003; 1977-1985</t>
  </si>
  <si>
    <t>Comptes Rendus de l'Academie de Sciences - Serie IIb: Mecanique</t>
  </si>
  <si>
    <t>16207742</t>
  </si>
  <si>
    <t>Comptes Rendus de l'Academie de Sciences - Serie IIb: Mecanique, Physique, Chimie, Astronomie</t>
  </si>
  <si>
    <t>12874620</t>
  </si>
  <si>
    <t>Comptes Rendus de l'Academie des Sciences - Serie III</t>
  </si>
  <si>
    <t>07644469</t>
  </si>
  <si>
    <t>1977-2001; 1972-1973</t>
  </si>
  <si>
    <t>Comptes Rendus de l'Academie des Sciences - Series I: Mathematics</t>
  </si>
  <si>
    <t>07644442</t>
  </si>
  <si>
    <t>Comptes Rendus de l'Academie des Sciences - Series IIc: Chemistry</t>
  </si>
  <si>
    <t>13871609</t>
  </si>
  <si>
    <t>Comptes Rendus de l'Academie des Sciences, Paris, Serie D</t>
  </si>
  <si>
    <t>0567655X</t>
  </si>
  <si>
    <t>1984; 1965-1980</t>
  </si>
  <si>
    <t>Comptes Rendus de Therapeutique et de Pharmacologie Clinique</t>
  </si>
  <si>
    <t>02939908</t>
  </si>
  <si>
    <t>1983-1996</t>
  </si>
  <si>
    <t>Comptes Rendus des Seances de la Academie des Inscriptions et Belles Lettres</t>
  </si>
  <si>
    <t>00650536</t>
  </si>
  <si>
    <t>Comptes Rendus des Seances de la Societe de Biologie et de Ses Filiales</t>
  </si>
  <si>
    <t>00379026</t>
  </si>
  <si>
    <t>1950-1998; 1947-1948; 1945</t>
  </si>
  <si>
    <t>Comptes rendus des travaux du Laboratoire Carlsberg. Série chimique</t>
  </si>
  <si>
    <t>03668096</t>
  </si>
  <si>
    <t>1950-1959</t>
  </si>
  <si>
    <t>Comptes rendus des travaux du Laboratoire Carlsberg. Série physiologique</t>
  </si>
  <si>
    <t>0366810X</t>
  </si>
  <si>
    <t>1956-1957; 1950-1954; 1946</t>
  </si>
  <si>
    <t>Comptes rendus hebdomadaires des séances de l'Académie des sciences</t>
  </si>
  <si>
    <t>00014036</t>
  </si>
  <si>
    <t>1951-1965; 1945-1949</t>
  </si>
  <si>
    <t>Comptes Rendus Mathematique</t>
  </si>
  <si>
    <t>1631073X</t>
  </si>
  <si>
    <t>17783569</t>
  </si>
  <si>
    <t>Comptes Rendus Physique</t>
  </si>
  <si>
    <t>16310705</t>
  </si>
  <si>
    <t>18781535</t>
  </si>
  <si>
    <t>Comptes Rendus, Hebdomadaires des Seances de l'Academie des Sciences, Serie B</t>
  </si>
  <si>
    <t>03666077</t>
  </si>
  <si>
    <t>1984; 1974-1980</t>
  </si>
  <si>
    <t>Comptes-rendus des travaux du Laboratoire Carlsberg</t>
  </si>
  <si>
    <t>00757497</t>
  </si>
  <si>
    <t>Compusoft</t>
  </si>
  <si>
    <t>23200790</t>
  </si>
  <si>
    <t>Computability</t>
  </si>
  <si>
    <t>22113568</t>
  </si>
  <si>
    <t>22113576</t>
  </si>
  <si>
    <t>Computacion y Sistemas</t>
  </si>
  <si>
    <t>14055546</t>
  </si>
  <si>
    <t>20079737</t>
  </si>
  <si>
    <t>Computation</t>
  </si>
  <si>
    <t>20793197</t>
  </si>
  <si>
    <t>Computational and Applied Mathematics</t>
  </si>
  <si>
    <t>22383603</t>
  </si>
  <si>
    <t>18070302</t>
  </si>
  <si>
    <t>Computational and Experimental Methods</t>
  </si>
  <si>
    <t>14667266</t>
  </si>
  <si>
    <t>2003-2004; 2001</t>
  </si>
  <si>
    <t>Computational and Experimental Methods in Structures</t>
  </si>
  <si>
    <t>20449283</t>
  </si>
  <si>
    <t>2022-2024; 2018; 2015</t>
  </si>
  <si>
    <t>Computational and Mathematical Biophysics</t>
  </si>
  <si>
    <t>25447297</t>
  </si>
  <si>
    <t>Computational and Mathematical Methods</t>
  </si>
  <si>
    <t>25777408</t>
  </si>
  <si>
    <t>Computational and Mathematical Methods in Medicine</t>
  </si>
  <si>
    <t>1748670X</t>
  </si>
  <si>
    <t>17486718</t>
  </si>
  <si>
    <t>2006-2023</t>
  </si>
  <si>
    <t>Computational and Mathematical Organization Theory</t>
  </si>
  <si>
    <t>1381298X</t>
  </si>
  <si>
    <t>15729346</t>
  </si>
  <si>
    <t>2004-2026; 2000-2002; 1995</t>
  </si>
  <si>
    <t>Computational and Structural Biotechnology Journal</t>
  </si>
  <si>
    <t>20010370</t>
  </si>
  <si>
    <t>Computational and Systems Oncology</t>
  </si>
  <si>
    <t>26899655</t>
  </si>
  <si>
    <t>Computational and Theoretical Chemistry</t>
  </si>
  <si>
    <t>2210271X</t>
  </si>
  <si>
    <t>Computational and Theoretical Polymer Science</t>
  </si>
  <si>
    <t>10893156</t>
  </si>
  <si>
    <t>Computational Biology and Chemistry</t>
  </si>
  <si>
    <t>14769271</t>
  </si>
  <si>
    <t>Computational Brain and Behavior</t>
  </si>
  <si>
    <t>2522087X</t>
  </si>
  <si>
    <t>Computational Communication Research</t>
  </si>
  <si>
    <t>26659085</t>
  </si>
  <si>
    <t>Computational Complexity</t>
  </si>
  <si>
    <t>10163328</t>
  </si>
  <si>
    <t>14208954</t>
  </si>
  <si>
    <t>1998-2026; 1991-1996</t>
  </si>
  <si>
    <t>Computational Condensed Matter</t>
  </si>
  <si>
    <t>23522143</t>
  </si>
  <si>
    <t>Computational Continuum Mechanics</t>
  </si>
  <si>
    <t>19996691</t>
  </si>
  <si>
    <t>Computational Design and Robotic Fabrication</t>
  </si>
  <si>
    <t>27319040</t>
  </si>
  <si>
    <t>27319059</t>
  </si>
  <si>
    <t>Computational Economics</t>
  </si>
  <si>
    <t>09277099</t>
  </si>
  <si>
    <t>15729974</t>
  </si>
  <si>
    <t>Computational Engineering and Physical Modeling</t>
  </si>
  <si>
    <t>25886959</t>
  </si>
  <si>
    <t>Computational Geometry: Theory and Applications</t>
  </si>
  <si>
    <t>09257721</t>
  </si>
  <si>
    <t>Computational Geosciences</t>
  </si>
  <si>
    <t>14200597</t>
  </si>
  <si>
    <t>15731499</t>
  </si>
  <si>
    <t>Computational Intelligence</t>
  </si>
  <si>
    <t>08247935</t>
  </si>
  <si>
    <t>14678640</t>
  </si>
  <si>
    <t>Computational Intelligence and Neuroscience</t>
  </si>
  <si>
    <t>16875265</t>
  </si>
  <si>
    <t>16875273</t>
  </si>
  <si>
    <t>Computational Journal of Mathematical and Statistical Sciences</t>
  </si>
  <si>
    <t>29743435</t>
  </si>
  <si>
    <t>29743443</t>
  </si>
  <si>
    <t>Computational Linguistics</t>
  </si>
  <si>
    <t>08912017</t>
  </si>
  <si>
    <t>15309312</t>
  </si>
  <si>
    <t>1996-2025; 1985-1986</t>
  </si>
  <si>
    <t>Computational Management Science</t>
  </si>
  <si>
    <t>1619697X</t>
  </si>
  <si>
    <t>16196988</t>
  </si>
  <si>
    <t>Computational Materials Science</t>
  </si>
  <si>
    <t>09270256</t>
  </si>
  <si>
    <t>1992-2026; 1970</t>
  </si>
  <si>
    <t>Computational Materials Today</t>
  </si>
  <si>
    <t>29504635</t>
  </si>
  <si>
    <t>Computational Mathematics and Mathematical Physics</t>
  </si>
  <si>
    <t>09655425</t>
  </si>
  <si>
    <t>15556662</t>
  </si>
  <si>
    <t>1999-2026; 1991-1996; 1985</t>
  </si>
  <si>
    <t>Computational Mathematics and Modeling</t>
  </si>
  <si>
    <t>1046283X</t>
  </si>
  <si>
    <t>1573837X</t>
  </si>
  <si>
    <t>2005-2026; 1990-2002</t>
  </si>
  <si>
    <t>Computational Mechanics</t>
  </si>
  <si>
    <t>01787675</t>
  </si>
  <si>
    <t>14320924</t>
  </si>
  <si>
    <t>Computational Methods and Function Theory</t>
  </si>
  <si>
    <t>16179447</t>
  </si>
  <si>
    <t>21953724</t>
  </si>
  <si>
    <t>2007-2026; 2003-2005; 2001</t>
  </si>
  <si>
    <t>Computational Methods for Differential Equations</t>
  </si>
  <si>
    <t>23453982</t>
  </si>
  <si>
    <t>23832533</t>
  </si>
  <si>
    <t>Computational Methods in Applied Mathematics</t>
  </si>
  <si>
    <t>16094840</t>
  </si>
  <si>
    <t>16099389</t>
  </si>
  <si>
    <t>Computational Methods in Applied Sciences</t>
  </si>
  <si>
    <t>18713033</t>
  </si>
  <si>
    <t>2026; 2013-2024; 2007-2011; 2005</t>
  </si>
  <si>
    <t>Computational Music Science</t>
  </si>
  <si>
    <t>18680305</t>
  </si>
  <si>
    <t>18680313</t>
  </si>
  <si>
    <t>2025; 2021-2023; 2013-2018; 2011; 2009</t>
  </si>
  <si>
    <t>Computational Optimization and Applications</t>
  </si>
  <si>
    <t>09266003</t>
  </si>
  <si>
    <t>15732894</t>
  </si>
  <si>
    <t>Computational Particle Mechanics</t>
  </si>
  <si>
    <t>21964378</t>
  </si>
  <si>
    <t>21964386</t>
  </si>
  <si>
    <t>Computational Psychiatry</t>
  </si>
  <si>
    <t>23796227</t>
  </si>
  <si>
    <t>Computational Science and Discovery</t>
  </si>
  <si>
    <t>17494680</t>
  </si>
  <si>
    <t>17494699</t>
  </si>
  <si>
    <t>Computational Social Networks</t>
  </si>
  <si>
    <t>21974314</t>
  </si>
  <si>
    <t>Computational Statistics</t>
  </si>
  <si>
    <t>09434062</t>
  </si>
  <si>
    <t>16139658</t>
  </si>
  <si>
    <t>Computational Statistics and Data Analysis</t>
  </si>
  <si>
    <t>01679473</t>
  </si>
  <si>
    <t>Computational systems bioinformatics / Life Sciences Society. Computational Systems Bioinformatics Conference</t>
  </si>
  <si>
    <t>17527791</t>
  </si>
  <si>
    <t>Computational Thermal Sciences</t>
  </si>
  <si>
    <t>19402503</t>
  </si>
  <si>
    <t>19402554</t>
  </si>
  <si>
    <t>Computational Toxicology</t>
  </si>
  <si>
    <t>24681113</t>
  </si>
  <si>
    <t>Computational Urban Science</t>
  </si>
  <si>
    <t>27306852</t>
  </si>
  <si>
    <t>Computational Visual Media</t>
  </si>
  <si>
    <t>20960433</t>
  </si>
  <si>
    <t>20960662</t>
  </si>
  <si>
    <t>Computer</t>
  </si>
  <si>
    <t>00189162</t>
  </si>
  <si>
    <t>15580814</t>
  </si>
  <si>
    <t>Computer Aided Chemical Engineering</t>
  </si>
  <si>
    <t>15707946</t>
  </si>
  <si>
    <t>2000-2024; 1997; 1990; 1987</t>
  </si>
  <si>
    <t>Computer Aided Geometric Design</t>
  </si>
  <si>
    <t>01678396</t>
  </si>
  <si>
    <t>1984-2026; 1974</t>
  </si>
  <si>
    <t>Computer Aided Surgery</t>
  </si>
  <si>
    <t>10929088</t>
  </si>
  <si>
    <t>10970150</t>
  </si>
  <si>
    <t>1997-2015; 1995</t>
  </si>
  <si>
    <t>Computer and Decision Making</t>
  </si>
  <si>
    <t>30081416</t>
  </si>
  <si>
    <t>Computer Animation and Virtual Worlds</t>
  </si>
  <si>
    <t>15464261</t>
  </si>
  <si>
    <t>1546427X</t>
  </si>
  <si>
    <t>Computer Applications in Engineering Education</t>
  </si>
  <si>
    <t>10613773</t>
  </si>
  <si>
    <t>10990542</t>
  </si>
  <si>
    <t>Computer Applications in the Biosciences</t>
  </si>
  <si>
    <t>02667061</t>
  </si>
  <si>
    <t>1997; 1992-1994; 1987-1988; 1985</t>
  </si>
  <si>
    <t>Computer Applications in the Laboratory</t>
  </si>
  <si>
    <t>07240031</t>
  </si>
  <si>
    <t>Computer Assisted Language Learning</t>
  </si>
  <si>
    <t>09588221</t>
  </si>
  <si>
    <t>17443210</t>
  </si>
  <si>
    <t>2004-2026; 1990-1997</t>
  </si>
  <si>
    <t>Computer Assisted Mechanics and Engineering Sciences</t>
  </si>
  <si>
    <t>1232308X</t>
  </si>
  <si>
    <t>Computer Assisted Methods in Engineering and Science</t>
  </si>
  <si>
    <t>22993649</t>
  </si>
  <si>
    <t>29565839</t>
  </si>
  <si>
    <t>Computer Assisted Surgery</t>
  </si>
  <si>
    <t>24699322</t>
  </si>
  <si>
    <t>Computer Bulletin (London)</t>
  </si>
  <si>
    <t>00104531</t>
  </si>
  <si>
    <t>1993-2005; 1985-1988; 1975; 1970-1972</t>
  </si>
  <si>
    <t>Computer Communication Review</t>
  </si>
  <si>
    <t>01464833</t>
  </si>
  <si>
    <t>19435819</t>
  </si>
  <si>
    <t>1994-2025; 1988-1989; 1985</t>
  </si>
  <si>
    <t>Computer Communications</t>
  </si>
  <si>
    <t>01403664</t>
  </si>
  <si>
    <t>1873703X</t>
  </si>
  <si>
    <t>Computer Design</t>
  </si>
  <si>
    <t>00104566</t>
  </si>
  <si>
    <t>Computer Engineering and Applications</t>
  </si>
  <si>
    <t>10028331</t>
  </si>
  <si>
    <t>20972938</t>
  </si>
  <si>
    <t>Computer Fraud and Security</t>
  </si>
  <si>
    <t>13613723</t>
  </si>
  <si>
    <t>18737056</t>
  </si>
  <si>
    <t>Computer Fraud and Security Bulletin</t>
  </si>
  <si>
    <t>01420496</t>
  </si>
  <si>
    <t>Computer Graphics (ACM)</t>
  </si>
  <si>
    <t>00978930</t>
  </si>
  <si>
    <t>1992-2011; 1990; 1978-1988</t>
  </si>
  <si>
    <t>Computer Graphics and Image Processing</t>
  </si>
  <si>
    <t>0146664X</t>
  </si>
  <si>
    <t>1976-1982; 1972</t>
  </si>
  <si>
    <t>Computer Graphics Forum</t>
  </si>
  <si>
    <t>01677055</t>
  </si>
  <si>
    <t>14678659</t>
  </si>
  <si>
    <t>Computer Graphics World</t>
  </si>
  <si>
    <t>02714159</t>
  </si>
  <si>
    <t>1995-2017; 1986</t>
  </si>
  <si>
    <t>Computer Integrated Manufacturing Systems</t>
  </si>
  <si>
    <t>09515240</t>
  </si>
  <si>
    <t>Computer Journal</t>
  </si>
  <si>
    <t>00104620</t>
  </si>
  <si>
    <t>14602067</t>
  </si>
  <si>
    <t>Computer Languages</t>
  </si>
  <si>
    <t>00960551</t>
  </si>
  <si>
    <t>1975-2002</t>
  </si>
  <si>
    <t>Computer Languages, Systems and Structures</t>
  </si>
  <si>
    <t>14778424</t>
  </si>
  <si>
    <t>Computer Law and Security Review</t>
  </si>
  <si>
    <t>2212473X</t>
  </si>
  <si>
    <t>22124748</t>
  </si>
  <si>
    <t>Computer Methods and Programs in Biomedicine</t>
  </si>
  <si>
    <t>01692607</t>
  </si>
  <si>
    <t>18727565</t>
  </si>
  <si>
    <t>Computer Methods and Programs in Biomedicine Update</t>
  </si>
  <si>
    <t>26669900</t>
  </si>
  <si>
    <t>Computer Methods in Applied Mechanics and Engineering</t>
  </si>
  <si>
    <t>00457825</t>
  </si>
  <si>
    <t>Computer Methods in Biomechanics and Biomedical Engineering</t>
  </si>
  <si>
    <t>10255842</t>
  </si>
  <si>
    <t>14768259</t>
  </si>
  <si>
    <t>Computer Methods in Biomechanics and Biomedical Engineering: Imaging and Visualization</t>
  </si>
  <si>
    <t>21681163</t>
  </si>
  <si>
    <t>21681171</t>
  </si>
  <si>
    <t>Computer Methods in Materials Science</t>
  </si>
  <si>
    <t>16418581</t>
  </si>
  <si>
    <t>2020; 2015-2018</t>
  </si>
  <si>
    <t>Computer Methods in the Geosciences</t>
  </si>
  <si>
    <t>1874561X</t>
  </si>
  <si>
    <t>2000; 1990-1997</t>
  </si>
  <si>
    <t>Computer Modeling and Simulation in Engineering</t>
  </si>
  <si>
    <t>10833455</t>
  </si>
  <si>
    <t>Computer Modelling and New Technologies</t>
  </si>
  <si>
    <t>14075806</t>
  </si>
  <si>
    <t>14075814</t>
  </si>
  <si>
    <t>Computer Music Journal</t>
  </si>
  <si>
    <t>01489267</t>
  </si>
  <si>
    <t>15315169</t>
  </si>
  <si>
    <t>1993-2024; 1982-1991</t>
  </si>
  <si>
    <t>Computer Networks</t>
  </si>
  <si>
    <t>13891286</t>
  </si>
  <si>
    <t>1996-2026; 1990; 1980; 1978</t>
  </si>
  <si>
    <t>Computer Networks (1976)</t>
  </si>
  <si>
    <t>03765075</t>
  </si>
  <si>
    <t>1976-1984</t>
  </si>
  <si>
    <t>Computer Networks and ISDN Systems</t>
  </si>
  <si>
    <t>01697552</t>
  </si>
  <si>
    <t>2000; 1985-1998</t>
  </si>
  <si>
    <t>Computer Optics</t>
  </si>
  <si>
    <t>01342452</t>
  </si>
  <si>
    <t>24126179</t>
  </si>
  <si>
    <t>Computer Physics Communications</t>
  </si>
  <si>
    <t>00104655</t>
  </si>
  <si>
    <t>Computer Physics Reports</t>
  </si>
  <si>
    <t>01677977</t>
  </si>
  <si>
    <t>Computer Programs in Biomedicine</t>
  </si>
  <si>
    <t>0010468X</t>
  </si>
  <si>
    <t>Computer Research and Modeling</t>
  </si>
  <si>
    <t>20767633</t>
  </si>
  <si>
    <t>20776853</t>
  </si>
  <si>
    <t>Computer Science</t>
  </si>
  <si>
    <t>15082806</t>
  </si>
  <si>
    <t>23007036</t>
  </si>
  <si>
    <t>Computer Science - Research and Development</t>
  </si>
  <si>
    <t>18652034</t>
  </si>
  <si>
    <t>18652042</t>
  </si>
  <si>
    <t>Computer Science (China)</t>
  </si>
  <si>
    <t>1002137X</t>
  </si>
  <si>
    <t>Computer Science and Information Systems</t>
  </si>
  <si>
    <t>18200214</t>
  </si>
  <si>
    <t>24061018</t>
  </si>
  <si>
    <t>Computer Science Education</t>
  </si>
  <si>
    <t>08993408</t>
  </si>
  <si>
    <t>17445175</t>
  </si>
  <si>
    <t>2004-2026; 2002; 1999; 1988-1995</t>
  </si>
  <si>
    <t>Computer Science in Economics and Management</t>
  </si>
  <si>
    <t>09212736</t>
  </si>
  <si>
    <t>22146954</t>
  </si>
  <si>
    <t>Computer Science Journal of Moldova</t>
  </si>
  <si>
    <t>15614042</t>
  </si>
  <si>
    <t>Computer Science Research Notes</t>
  </si>
  <si>
    <t>24644617</t>
  </si>
  <si>
    <t>24644625</t>
  </si>
  <si>
    <t>Computer Science Review</t>
  </si>
  <si>
    <t>15740137</t>
  </si>
  <si>
    <t>Computer Security Journal</t>
  </si>
  <si>
    <t>02770865</t>
  </si>
  <si>
    <t>Computer Software</t>
  </si>
  <si>
    <t>02896540</t>
  </si>
  <si>
    <t>Computer Speech and Language</t>
  </si>
  <si>
    <t>08852308</t>
  </si>
  <si>
    <t>10958363</t>
  </si>
  <si>
    <t>Computer Standards and Interfaces</t>
  </si>
  <si>
    <t>09205489</t>
  </si>
  <si>
    <t>Computer Supported Cooperative Work</t>
  </si>
  <si>
    <t>09259724</t>
  </si>
  <si>
    <t>15737551</t>
  </si>
  <si>
    <t>Computer Systems Science and Engineering</t>
  </si>
  <si>
    <t>02676192</t>
  </si>
  <si>
    <t>1990-2024; 1985-1988</t>
  </si>
  <si>
    <t>Computer Technology Review</t>
  </si>
  <si>
    <t>02789647</t>
  </si>
  <si>
    <t>1994-1999; 1989-1990; 1984-1987</t>
  </si>
  <si>
    <t>Computer Vision and Image Understanding</t>
  </si>
  <si>
    <t>10773142</t>
  </si>
  <si>
    <t>1090235X</t>
  </si>
  <si>
    <t>Computer Vision, Graphics, and Image Processing</t>
  </si>
  <si>
    <t>0734189X</t>
  </si>
  <si>
    <t>Computer-Aided Civil and Infrastructure Engineering</t>
  </si>
  <si>
    <t>10939687</t>
  </si>
  <si>
    <t>14678667</t>
  </si>
  <si>
    <t>Computer-Aided Design and Applications</t>
  </si>
  <si>
    <t>16864360</t>
  </si>
  <si>
    <t>Computer-Aided Engineering</t>
  </si>
  <si>
    <t>07333536</t>
  </si>
  <si>
    <t>2000-2001; 1988-1998</t>
  </si>
  <si>
    <t>Computer-Aided Engineering Journal</t>
  </si>
  <si>
    <t>02639327</t>
  </si>
  <si>
    <t>Computerized Medical Imaging and Graphics</t>
  </si>
  <si>
    <t>08956111</t>
  </si>
  <si>
    <t>18790771</t>
  </si>
  <si>
    <t>Computerized Radiology</t>
  </si>
  <si>
    <t>07304862</t>
  </si>
  <si>
    <t>Computerized Tomography</t>
  </si>
  <si>
    <t>03638235</t>
  </si>
  <si>
    <t>Computers</t>
  </si>
  <si>
    <t>2073431X</t>
  </si>
  <si>
    <t>Computers and Artificial Intelligence</t>
  </si>
  <si>
    <t>02320274</t>
  </si>
  <si>
    <t>1996-2000; 1989; 1985</t>
  </si>
  <si>
    <t>Computers and Biomedical Research</t>
  </si>
  <si>
    <t>00104809</t>
  </si>
  <si>
    <t>1967-2000</t>
  </si>
  <si>
    <t>Computers and Chemical Engineering</t>
  </si>
  <si>
    <t>00981354</t>
  </si>
  <si>
    <t>Computers and Chemistry</t>
  </si>
  <si>
    <t>00978485</t>
  </si>
  <si>
    <t>1976-2002</t>
  </si>
  <si>
    <t>Computers and Composition</t>
  </si>
  <si>
    <t>87554615</t>
  </si>
  <si>
    <t>Computers and Concrete</t>
  </si>
  <si>
    <t>15988198</t>
  </si>
  <si>
    <t>1598818X</t>
  </si>
  <si>
    <t>Computers and Education</t>
  </si>
  <si>
    <t>03601315</t>
  </si>
  <si>
    <t>Computers and Education Open</t>
  </si>
  <si>
    <t>26665573</t>
  </si>
  <si>
    <t>Computers and Education: Artificial Intelligence</t>
  </si>
  <si>
    <t>2666920X</t>
  </si>
  <si>
    <t>Computers and Education: X Reality</t>
  </si>
  <si>
    <t>29496780</t>
  </si>
  <si>
    <t>Computers and Electrical Engineering</t>
  </si>
  <si>
    <t>00457906</t>
  </si>
  <si>
    <t>1986-2026; 1973-1984</t>
  </si>
  <si>
    <t>Computers and Electronics in Agriculture</t>
  </si>
  <si>
    <t>01681699</t>
  </si>
  <si>
    <t>Computers and Fluids</t>
  </si>
  <si>
    <t>00457930</t>
  </si>
  <si>
    <t>Computers and Geosciences</t>
  </si>
  <si>
    <t>00983004</t>
  </si>
  <si>
    <t>Computers and Geotechnics</t>
  </si>
  <si>
    <t>0266352X</t>
  </si>
  <si>
    <t>18737633</t>
  </si>
  <si>
    <t>Computers and Graphics</t>
  </si>
  <si>
    <t>00978493</t>
  </si>
  <si>
    <t>1982-2026; 1975-1980</t>
  </si>
  <si>
    <t>Computers and Graphics: X</t>
  </si>
  <si>
    <t>25901486</t>
  </si>
  <si>
    <t>Computers and Industrial Engineering</t>
  </si>
  <si>
    <t>03608352</t>
  </si>
  <si>
    <t>Computers and Mathematics with Applications</t>
  </si>
  <si>
    <t>18737668</t>
  </si>
  <si>
    <t>00974943</t>
  </si>
  <si>
    <t>Computers and Operations Research</t>
  </si>
  <si>
    <t>03050548</t>
  </si>
  <si>
    <t>1873765X</t>
  </si>
  <si>
    <t>Computers and Security</t>
  </si>
  <si>
    <t>01674048</t>
  </si>
  <si>
    <t>Computers and Standards</t>
  </si>
  <si>
    <t>01678051</t>
  </si>
  <si>
    <t>Computers and Structures</t>
  </si>
  <si>
    <t>00457949</t>
  </si>
  <si>
    <t>Computers and the Humanities</t>
  </si>
  <si>
    <t>00104817</t>
  </si>
  <si>
    <t>1966-2004</t>
  </si>
  <si>
    <t>Computers and Translation</t>
  </si>
  <si>
    <t>08840709</t>
  </si>
  <si>
    <t>Computers and Urban Society</t>
  </si>
  <si>
    <t>03057097</t>
  </si>
  <si>
    <t>Computers in Biology and Medicine</t>
  </si>
  <si>
    <t>00104825</t>
  </si>
  <si>
    <t>18790534</t>
  </si>
  <si>
    <t>Computers in Education Journal</t>
  </si>
  <si>
    <t>10693769</t>
  </si>
  <si>
    <t>2023-2025; 1994-2021</t>
  </si>
  <si>
    <t>Computers in Entertainment</t>
  </si>
  <si>
    <t>15443574</t>
  </si>
  <si>
    <t>2016-2018; 2014; 2005-2012</t>
  </si>
  <si>
    <t>Computers in healthcare</t>
  </si>
  <si>
    <t>07451075</t>
  </si>
  <si>
    <t>Computers in hospitals</t>
  </si>
  <si>
    <t>0274631X</t>
  </si>
  <si>
    <t>1981-1982</t>
  </si>
  <si>
    <t>Computers in Human Behavior</t>
  </si>
  <si>
    <t>07475632</t>
  </si>
  <si>
    <t>Computers in Human Behavior Reports</t>
  </si>
  <si>
    <t>24519588</t>
  </si>
  <si>
    <t>Computers in Human Services</t>
  </si>
  <si>
    <t>0740445X</t>
  </si>
  <si>
    <t>1993-1995; 1985-1991</t>
  </si>
  <si>
    <t>Computers in Industry</t>
  </si>
  <si>
    <t>01663615</t>
  </si>
  <si>
    <t>Computers in Libraries</t>
  </si>
  <si>
    <t>10417915</t>
  </si>
  <si>
    <t>Computers in Mechanical Engineering</t>
  </si>
  <si>
    <t>07459726</t>
  </si>
  <si>
    <t>Computers in Nursing</t>
  </si>
  <si>
    <t>07368593</t>
  </si>
  <si>
    <t>Computers in Physics</t>
  </si>
  <si>
    <t>08941866</t>
  </si>
  <si>
    <t>Computers in the Schools</t>
  </si>
  <si>
    <t>07380569</t>
  </si>
  <si>
    <t>15287033</t>
  </si>
  <si>
    <t>2001-2026; 1999; 1984-1997</t>
  </si>
  <si>
    <t>Computers, Environment and Urban Systems</t>
  </si>
  <si>
    <t>01989715</t>
  </si>
  <si>
    <t>1988-2026; 1980-1986</t>
  </si>
  <si>
    <t>Computers, Materials and Continua</t>
  </si>
  <si>
    <t>15462218</t>
  </si>
  <si>
    <t>15462226</t>
  </si>
  <si>
    <t>Computertomographie Sonographie</t>
  </si>
  <si>
    <t>07200501</t>
  </si>
  <si>
    <t>Computing</t>
  </si>
  <si>
    <t>0010485X</t>
  </si>
  <si>
    <t>14365057</t>
  </si>
  <si>
    <t>Computing and Control Engineering Journal</t>
  </si>
  <si>
    <t>09563385</t>
  </si>
  <si>
    <t>17410460</t>
  </si>
  <si>
    <t>1990-2007</t>
  </si>
  <si>
    <t>Computing and Informatics</t>
  </si>
  <si>
    <t>13359150</t>
  </si>
  <si>
    <t>25858807</t>
  </si>
  <si>
    <t>Computing and Software for Big Science</t>
  </si>
  <si>
    <t>25102044</t>
  </si>
  <si>
    <t>Computing and Visualization in Science</t>
  </si>
  <si>
    <t>14329360</t>
  </si>
  <si>
    <t>14330369</t>
  </si>
  <si>
    <t>2015-2020; 1997-2013</t>
  </si>
  <si>
    <t>Computing in Science and Engineering</t>
  </si>
  <si>
    <t>15219615</t>
  </si>
  <si>
    <t>1558366X</t>
  </si>
  <si>
    <t>Computing Surveys</t>
  </si>
  <si>
    <t>00104892</t>
  </si>
  <si>
    <t>1985; 1982-1983; 1979-1980</t>
  </si>
  <si>
    <t>Computing systems</t>
  </si>
  <si>
    <t>08956340</t>
  </si>
  <si>
    <t>Computing systems in engineering</t>
  </si>
  <si>
    <t>09560521</t>
  </si>
  <si>
    <t>ComTec</t>
  </si>
  <si>
    <t>14203715</t>
  </si>
  <si>
    <t>Comunicacao e Sociedade</t>
  </si>
  <si>
    <t>16452089</t>
  </si>
  <si>
    <t>21833575</t>
  </si>
  <si>
    <t>Comunicacao Midia e Consumo</t>
  </si>
  <si>
    <t>18064981</t>
  </si>
  <si>
    <t>19837070</t>
  </si>
  <si>
    <t>Comunicacion y Medios</t>
  </si>
  <si>
    <t>07163991</t>
  </si>
  <si>
    <t>07191529</t>
  </si>
  <si>
    <t>Comunicacion y Sociedad (Mexico)</t>
  </si>
  <si>
    <t>0188252X</t>
  </si>
  <si>
    <t>24489042</t>
  </si>
  <si>
    <t>2013-2026; 2009-2010</t>
  </si>
  <si>
    <t>Comunicacoes Geologicas</t>
  </si>
  <si>
    <t>0873948X</t>
  </si>
  <si>
    <t>1647581X</t>
  </si>
  <si>
    <t>Comunicar</t>
  </si>
  <si>
    <t>11343478</t>
  </si>
  <si>
    <t>19883293</t>
  </si>
  <si>
    <t>2008-2023</t>
  </si>
  <si>
    <t>Comunicata Scientiae</t>
  </si>
  <si>
    <t>21769079</t>
  </si>
  <si>
    <t>21775133</t>
  </si>
  <si>
    <t>Comunicazione Politica</t>
  </si>
  <si>
    <t>15946061</t>
  </si>
  <si>
    <t>19725094</t>
  </si>
  <si>
    <t>Comunicazioni Sociali</t>
  </si>
  <si>
    <t>03928667</t>
  </si>
  <si>
    <t>18277969</t>
  </si>
  <si>
    <t>Con A de Animacion</t>
  </si>
  <si>
    <t>21736049</t>
  </si>
  <si>
    <t>21733511</t>
  </si>
  <si>
    <t>Conatus - Journal of Philosophy</t>
  </si>
  <si>
    <t>26539373</t>
  </si>
  <si>
    <t>24593842</t>
  </si>
  <si>
    <t>CONCAWE Reports</t>
  </si>
  <si>
    <t>01660810</t>
  </si>
  <si>
    <t>2021-2026; 1999-2019</t>
  </si>
  <si>
    <t>CONCAWE Review</t>
  </si>
  <si>
    <t>10277358</t>
  </si>
  <si>
    <t>Concentric: Literary and Cultural Studies</t>
  </si>
  <si>
    <t>17296897</t>
  </si>
  <si>
    <t>17298792</t>
  </si>
  <si>
    <t>Concentric: Studies in Linguistics</t>
  </si>
  <si>
    <t>18107478</t>
  </si>
  <si>
    <t>25895230</t>
  </si>
  <si>
    <t>Concept: Philosophy, Religion, Culture</t>
  </si>
  <si>
    <t>25418831</t>
  </si>
  <si>
    <t>26190540</t>
  </si>
  <si>
    <t>Concepts in immunopathology</t>
  </si>
  <si>
    <t>02557983</t>
  </si>
  <si>
    <t>1992; 1985-1989</t>
  </si>
  <si>
    <t>Concepts in Magnetic Resonance</t>
  </si>
  <si>
    <t>10437347</t>
  </si>
  <si>
    <t>10990534</t>
  </si>
  <si>
    <t>Concepts in Magnetic Resonance Part A: Bridging Education and Research</t>
  </si>
  <si>
    <t>15466086</t>
  </si>
  <si>
    <t>15525023</t>
  </si>
  <si>
    <t>Concepts in Magnetic Resonance Part B: Magnetic Resonance Engineering</t>
  </si>
  <si>
    <t>15525031</t>
  </si>
  <si>
    <t>1552504X</t>
  </si>
  <si>
    <t>2021-2024; 2002-2018</t>
  </si>
  <si>
    <t>Conceptual History and Chinese Linguistics</t>
  </si>
  <si>
    <t>22102884</t>
  </si>
  <si>
    <t>2015; 2010-2012</t>
  </si>
  <si>
    <t>Concern (Regina, Sask.)</t>
  </si>
  <si>
    <t>08367310</t>
  </si>
  <si>
    <t>Concrete (London)</t>
  </si>
  <si>
    <t>00105317</t>
  </si>
  <si>
    <t>2016; 1969-2014</t>
  </si>
  <si>
    <t>Concrete Construction - World of Concrete</t>
  </si>
  <si>
    <t>15337316</t>
  </si>
  <si>
    <t>1996-2017; 1969-1990</t>
  </si>
  <si>
    <t>Concrete Engineering International</t>
  </si>
  <si>
    <t>14605856</t>
  </si>
  <si>
    <t>1742352X</t>
  </si>
  <si>
    <t>Concrete International</t>
  </si>
  <si>
    <t>01624075</t>
  </si>
  <si>
    <t>19447388</t>
  </si>
  <si>
    <t>Concrete Operators</t>
  </si>
  <si>
    <t>22993282</t>
  </si>
  <si>
    <t>Concrete Plant and Production</t>
  </si>
  <si>
    <t>02640236</t>
  </si>
  <si>
    <t>Concrete Producer</t>
  </si>
  <si>
    <t>15280187</t>
  </si>
  <si>
    <t>2001-2016; 1996-1997</t>
  </si>
  <si>
    <t>Concrete Works International</t>
  </si>
  <si>
    <t>02624761</t>
  </si>
  <si>
    <t>Concurrences</t>
  </si>
  <si>
    <t>17739578</t>
  </si>
  <si>
    <t>21160090</t>
  </si>
  <si>
    <t>Concurrency and Computation: Practice and Experience</t>
  </si>
  <si>
    <t>15320626</t>
  </si>
  <si>
    <t>15320634</t>
  </si>
  <si>
    <t>Concurrency Practice and Experience</t>
  </si>
  <si>
    <t>10403108</t>
  </si>
  <si>
    <t>Concurrent Engineering Research and Applications</t>
  </si>
  <si>
    <t>1063293X</t>
  </si>
  <si>
    <t>15312003</t>
  </si>
  <si>
    <t>Concurrent Systems Engineering Series</t>
  </si>
  <si>
    <t>13837575</t>
  </si>
  <si>
    <t>2019; 2011; 2002-2009; 1995-1996</t>
  </si>
  <si>
    <t>Concussion</t>
  </si>
  <si>
    <t>20563299</t>
  </si>
  <si>
    <t>Condensed Matter</t>
  </si>
  <si>
    <t>24103896</t>
  </si>
  <si>
    <t>Condensed Matter and Interphases</t>
  </si>
  <si>
    <t>1606867X</t>
  </si>
  <si>
    <t>26870711</t>
  </si>
  <si>
    <t>Condensed Matter Physics</t>
  </si>
  <si>
    <t>1607324X</t>
  </si>
  <si>
    <t>22249079</t>
  </si>
  <si>
    <t>2005-2025; 1998</t>
  </si>
  <si>
    <t>Conditional Reflex</t>
  </si>
  <si>
    <t>00105392</t>
  </si>
  <si>
    <t>1966-1973</t>
  </si>
  <si>
    <t>Condor</t>
  </si>
  <si>
    <t>00105422</t>
  </si>
  <si>
    <t>1959-2020; 1955-1956; 1948-1952; 1945; 1941-1942; 1938; 1935</t>
  </si>
  <si>
    <t>Conference Proceedings of the Society for Experimental Mechanics Series</t>
  </si>
  <si>
    <t>21915644</t>
  </si>
  <si>
    <t>21915652</t>
  </si>
  <si>
    <t>2011-2025; 2005-2009</t>
  </si>
  <si>
    <t>Configurations</t>
  </si>
  <si>
    <t>10631801</t>
  </si>
  <si>
    <t>10806520</t>
  </si>
  <si>
    <t>2004-2025; 1996-2001; 1993-1994</t>
  </si>
  <si>
    <t>Confinia Cephalalgica</t>
  </si>
  <si>
    <t>11220279</t>
  </si>
  <si>
    <t>30350670</t>
  </si>
  <si>
    <t>Confinia Neurologica</t>
  </si>
  <si>
    <t>00105678</t>
  </si>
  <si>
    <t>1944-1975</t>
  </si>
  <si>
    <t>Conflict and Health</t>
  </si>
  <si>
    <t>17521505</t>
  </si>
  <si>
    <t>Conflict and Society</t>
  </si>
  <si>
    <t>21644543</t>
  </si>
  <si>
    <t>21644551</t>
  </si>
  <si>
    <t>Conflict Management and Peace Science</t>
  </si>
  <si>
    <t>07388942</t>
  </si>
  <si>
    <t>15499219</t>
  </si>
  <si>
    <t>1998-2026; 1988-1996; 1975-1986; 1973</t>
  </si>
  <si>
    <t>Conflict Resolution Quarterly</t>
  </si>
  <si>
    <t>15365581</t>
  </si>
  <si>
    <t>15411508</t>
  </si>
  <si>
    <t>Conflict, Security and Development</t>
  </si>
  <si>
    <t>14678802</t>
  </si>
  <si>
    <t>14781174</t>
  </si>
  <si>
    <t>Confluences Mediterranee</t>
  </si>
  <si>
    <t>11482664</t>
  </si>
  <si>
    <t>21025991</t>
  </si>
  <si>
    <t>Confluencia</t>
  </si>
  <si>
    <t>08886091</t>
  </si>
  <si>
    <t>Confluentes Mathematici</t>
  </si>
  <si>
    <t>17937442</t>
  </si>
  <si>
    <t>17937434</t>
  </si>
  <si>
    <t>Confluenze</t>
  </si>
  <si>
    <t>20360967</t>
  </si>
  <si>
    <t>Conformal Geometry and Dynamics</t>
  </si>
  <si>
    <t>10884173</t>
  </si>
  <si>
    <t>Confrontation</t>
  </si>
  <si>
    <t>00105716</t>
  </si>
  <si>
    <t>2020; 2008-2018</t>
  </si>
  <si>
    <t>Confrontations Psychiatriques</t>
  </si>
  <si>
    <t>01539329</t>
  </si>
  <si>
    <t>2008; 2005-2006; 1995-2003; 1989-1993; 1976-1987</t>
  </si>
  <si>
    <t>Congenital Anomalies</t>
  </si>
  <si>
    <t>09143505</t>
  </si>
  <si>
    <t>17414520</t>
  </si>
  <si>
    <t>2026; 2021; 1973-2019</t>
  </si>
  <si>
    <t>Congenital Heart Disease</t>
  </si>
  <si>
    <t>1747079X</t>
  </si>
  <si>
    <t>17470803</t>
  </si>
  <si>
    <t>Congestive Heart Failure</t>
  </si>
  <si>
    <t>15275299</t>
  </si>
  <si>
    <t>17517133</t>
  </si>
  <si>
    <t>Congreso Internacional de Innovacion y Tendencias en Ingenieria, CONIITI</t>
  </si>
  <si>
    <t>25394320</t>
  </si>
  <si>
    <t>Congress and the Presidency</t>
  </si>
  <si>
    <t>07343469</t>
  </si>
  <si>
    <t>19441053</t>
  </si>
  <si>
    <t>Connaissance des Arts</t>
  </si>
  <si>
    <t>02939274</t>
  </si>
  <si>
    <t>2018-2022; 2002-2014; 1980; 1969</t>
  </si>
  <si>
    <t>Connecticut Law Review</t>
  </si>
  <si>
    <t>00106151</t>
  </si>
  <si>
    <t>2000-2004; 1997-1998; 1993; 1991; 1989; 1982; 1977-1979</t>
  </si>
  <si>
    <t>Connecticut Medicine</t>
  </si>
  <si>
    <t>00106178</t>
  </si>
  <si>
    <t>1949-2024; 1946</t>
  </si>
  <si>
    <t>Connecticut nursing news (Meriden, Conn. : 1980)</t>
  </si>
  <si>
    <t>02784092</t>
  </si>
  <si>
    <t>1998-1999; 1988-1989; 1985-1986; 1982-1983</t>
  </si>
  <si>
    <t>Connecticut state medical journal</t>
  </si>
  <si>
    <t>00960179</t>
  </si>
  <si>
    <t>Connection Science</t>
  </si>
  <si>
    <t>09540091</t>
  </si>
  <si>
    <t>13600494</t>
  </si>
  <si>
    <t>Connections</t>
  </si>
  <si>
    <t>18121098</t>
  </si>
  <si>
    <t>18122973</t>
  </si>
  <si>
    <t>Connective Tissue</t>
  </si>
  <si>
    <t>0916572X</t>
  </si>
  <si>
    <t>1989-2004; 1972-1987</t>
  </si>
  <si>
    <t>Connective Tissue Research</t>
  </si>
  <si>
    <t>03008207</t>
  </si>
  <si>
    <t>16078438</t>
  </si>
  <si>
    <t>Connector Specifier</t>
  </si>
  <si>
    <t>10781528</t>
  </si>
  <si>
    <t>1993-2009; 1988-1991</t>
  </si>
  <si>
    <t>Connexe</t>
  </si>
  <si>
    <t>24065749</t>
  </si>
  <si>
    <t>26732750</t>
  </si>
  <si>
    <t>Connexions</t>
  </si>
  <si>
    <t>03373126</t>
  </si>
  <si>
    <t>17762804</t>
  </si>
  <si>
    <t>Conrad Studies</t>
  </si>
  <si>
    <t>18721737</t>
  </si>
  <si>
    <t>2026; 2024; 2019; 2015-2016; 2011-2012; 2007-2009</t>
  </si>
  <si>
    <t>Conradiana</t>
  </si>
  <si>
    <t>00106356</t>
  </si>
  <si>
    <t>19350252</t>
  </si>
  <si>
    <t>2023; 2007-2020</t>
  </si>
  <si>
    <t>Conscience (Washington, D.C.)</t>
  </si>
  <si>
    <t>07406835</t>
  </si>
  <si>
    <t>2003-2005; 1996-2000; 1993-1994; 1988-1991; 1983-1986</t>
  </si>
  <si>
    <t>Consciousness and Cognition</t>
  </si>
  <si>
    <t>10538100</t>
  </si>
  <si>
    <t>10902376</t>
  </si>
  <si>
    <t>Consciousness, Literature and the Arts</t>
  </si>
  <si>
    <t>15732193</t>
  </si>
  <si>
    <t>2024-2025; 2022; 2006-2020</t>
  </si>
  <si>
    <t>Conservacion Colombiana</t>
  </si>
  <si>
    <t>19001592</t>
  </si>
  <si>
    <t>2022-2025; 2018</t>
  </si>
  <si>
    <t>Conservar Patrimonio</t>
  </si>
  <si>
    <t>1646043X</t>
  </si>
  <si>
    <t>21829942</t>
  </si>
  <si>
    <t>Conservation</t>
  </si>
  <si>
    <t>19366779</t>
  </si>
  <si>
    <t>26737159</t>
  </si>
  <si>
    <t>Conservation and Management of Archaeological Sites</t>
  </si>
  <si>
    <t>13505033</t>
  </si>
  <si>
    <t>17535522</t>
  </si>
  <si>
    <t>2011-2026; 1995</t>
  </si>
  <si>
    <t>Conservation and Recycling</t>
  </si>
  <si>
    <t>03613658</t>
  </si>
  <si>
    <t>1981-1987; 1976-1979</t>
  </si>
  <si>
    <t>Conservation and Society</t>
  </si>
  <si>
    <t>09724923</t>
  </si>
  <si>
    <t>09753133</t>
  </si>
  <si>
    <t>Conservation Biology</t>
  </si>
  <si>
    <t>08888892</t>
  </si>
  <si>
    <t>15231739</t>
  </si>
  <si>
    <t>Conservation Ecology</t>
  </si>
  <si>
    <t>11955449</t>
  </si>
  <si>
    <t>1998-2003</t>
  </si>
  <si>
    <t>Conservation Evidence</t>
  </si>
  <si>
    <t>17582067</t>
  </si>
  <si>
    <t>Conservation Genetics</t>
  </si>
  <si>
    <t>15660621</t>
  </si>
  <si>
    <t>15729737</t>
  </si>
  <si>
    <t>2000-2026; 1994</t>
  </si>
  <si>
    <t>Conservation Genetics Resources</t>
  </si>
  <si>
    <t>18777252</t>
  </si>
  <si>
    <t>18777260</t>
  </si>
  <si>
    <t>Conservation Letters</t>
  </si>
  <si>
    <t>1755263X</t>
  </si>
  <si>
    <t>Conservation Physiology</t>
  </si>
  <si>
    <t>20511434</t>
  </si>
  <si>
    <t>Conservation Science and Practice</t>
  </si>
  <si>
    <t>25784854</t>
  </si>
  <si>
    <t>Conservation Science in Cultural Heritage</t>
  </si>
  <si>
    <t>19744951</t>
  </si>
  <si>
    <t>19739494</t>
  </si>
  <si>
    <t>Conservation Science Western Australia</t>
  </si>
  <si>
    <t>14473682</t>
  </si>
  <si>
    <t>2006-2017; 2004; 2002</t>
  </si>
  <si>
    <t>Conservative Judaism</t>
  </si>
  <si>
    <t>00106542</t>
  </si>
  <si>
    <t>1996-2005; 1991; 1988; 1975</t>
  </si>
  <si>
    <t>Consortium Psychiatricum</t>
  </si>
  <si>
    <t>27127672</t>
  </si>
  <si>
    <t>27132919</t>
  </si>
  <si>
    <t>Constitutional and Legal Academic Studies</t>
  </si>
  <si>
    <t>26635399</t>
  </si>
  <si>
    <t>26635402</t>
  </si>
  <si>
    <t>Constitutional Law Library</t>
  </si>
  <si>
    <t>18714110</t>
  </si>
  <si>
    <t>2025; 2016; 2013; 2008; 2006</t>
  </si>
  <si>
    <t>Constitutional Political Economy</t>
  </si>
  <si>
    <t>10434062</t>
  </si>
  <si>
    <t>15729966</t>
  </si>
  <si>
    <t>Constitutional Review</t>
  </si>
  <si>
    <t>24600016</t>
  </si>
  <si>
    <t>25483870</t>
  </si>
  <si>
    <t>Constraints</t>
  </si>
  <si>
    <t>13837133</t>
  </si>
  <si>
    <t>15729354</t>
  </si>
  <si>
    <t>CONSTRUCTION</t>
  </si>
  <si>
    <t>27858731</t>
  </si>
  <si>
    <t>Construction and Building Materials</t>
  </si>
  <si>
    <t>09500618</t>
  </si>
  <si>
    <t>Construction Economics and Building</t>
  </si>
  <si>
    <t>22049029</t>
  </si>
  <si>
    <t>Construction History</t>
  </si>
  <si>
    <t>02677768</t>
  </si>
  <si>
    <t>2007-2025; 2002-2004; 1985-1986</t>
  </si>
  <si>
    <t>Construction Innovation</t>
  </si>
  <si>
    <t>14714175</t>
  </si>
  <si>
    <t>14770857</t>
  </si>
  <si>
    <t>Construction Management and Economics</t>
  </si>
  <si>
    <t>01446193</t>
  </si>
  <si>
    <t>1466433X</t>
  </si>
  <si>
    <t>Construction Materials</t>
  </si>
  <si>
    <t>26737108</t>
  </si>
  <si>
    <t>Construction Materials and Products</t>
  </si>
  <si>
    <t>26187183</t>
  </si>
  <si>
    <t>Construction Repair</t>
  </si>
  <si>
    <t>09670726</t>
  </si>
  <si>
    <t>1995-1997; 1989; 1987</t>
  </si>
  <si>
    <t>Construction Specifier</t>
  </si>
  <si>
    <t>00106925</t>
  </si>
  <si>
    <t>1994-2008; 1986-1991; 1970-1984</t>
  </si>
  <si>
    <t>Constructional Approaches to Language</t>
  </si>
  <si>
    <t>1573594X</t>
  </si>
  <si>
    <t>2025; 2018-2023; 2012</t>
  </si>
  <si>
    <t>Constructions and Frames</t>
  </si>
  <si>
    <t>18761933</t>
  </si>
  <si>
    <t>18761941</t>
  </si>
  <si>
    <t>Constructive Approximation</t>
  </si>
  <si>
    <t>01764276</t>
  </si>
  <si>
    <t>14320940</t>
  </si>
  <si>
    <t>Constructive Mathematical Analysis</t>
  </si>
  <si>
    <t>26512939</t>
  </si>
  <si>
    <t>Constructivist Foundations</t>
  </si>
  <si>
    <t>1782348X</t>
  </si>
  <si>
    <t>Consultant</t>
  </si>
  <si>
    <t>00107069</t>
  </si>
  <si>
    <t>1996-2025; 1987-1991</t>
  </si>
  <si>
    <t>Consultant Pharmacist</t>
  </si>
  <si>
    <t>08885109</t>
  </si>
  <si>
    <t>23310936</t>
  </si>
  <si>
    <t>Consulting engineer Barrington</t>
  </si>
  <si>
    <t>00107107</t>
  </si>
  <si>
    <t>Consulting Psychology Journal</t>
  </si>
  <si>
    <t>10659293</t>
  </si>
  <si>
    <t>19390149</t>
  </si>
  <si>
    <t>Consulting-Specifying Engineer</t>
  </si>
  <si>
    <t>08925046</t>
  </si>
  <si>
    <t>2006-2026; 1994-2001; 1987-1990</t>
  </si>
  <si>
    <t>Consumer Behavior in Tourism and Hospitality</t>
  </si>
  <si>
    <t>27526666</t>
  </si>
  <si>
    <t>27526674</t>
  </si>
  <si>
    <t>Consumer markets abroad</t>
  </si>
  <si>
    <t>08933561</t>
  </si>
  <si>
    <t>Consumer Psychology Review</t>
  </si>
  <si>
    <t>24761273</t>
  </si>
  <si>
    <t>24761281</t>
  </si>
  <si>
    <t>Consumer Reports</t>
  </si>
  <si>
    <t>00107174</t>
  </si>
  <si>
    <t>1996-2016; 1992; 1990; 1982-1983; 1975-1978</t>
  </si>
  <si>
    <t>Consumption and Society</t>
  </si>
  <si>
    <t>27528499</t>
  </si>
  <si>
    <t>Consumption Markets and Culture</t>
  </si>
  <si>
    <t>10253866</t>
  </si>
  <si>
    <t>1477223X</t>
  </si>
  <si>
    <t>2010-2026; 2007; 2003</t>
  </si>
  <si>
    <t>Contact</t>
  </si>
  <si>
    <t>25152564</t>
  </si>
  <si>
    <t>Contact and Intraocular Lens Medical Journal</t>
  </si>
  <si>
    <t>03601358</t>
  </si>
  <si>
    <t>1975-1982; 1965-1967</t>
  </si>
  <si>
    <t>Contact Dermatitis</t>
  </si>
  <si>
    <t>01051873</t>
  </si>
  <si>
    <t>16000536</t>
  </si>
  <si>
    <t>CONTACT LENS</t>
  </si>
  <si>
    <t>00107271</t>
  </si>
  <si>
    <t>Contact Lens and Anterior Eye</t>
  </si>
  <si>
    <t>13670484</t>
  </si>
  <si>
    <t>14765411</t>
  </si>
  <si>
    <t>Contact Lens Journal</t>
  </si>
  <si>
    <t>03069575</t>
  </si>
  <si>
    <t>1990-1991; 1974-1979</t>
  </si>
  <si>
    <t>CONTACT LENS MED.BULL.</t>
  </si>
  <si>
    <t>0010728X</t>
  </si>
  <si>
    <t>Contact point</t>
  </si>
  <si>
    <t>00107301</t>
  </si>
  <si>
    <t>1994-1998; 1983-1992; 1980-1981; 1965-1978; 1946-1949</t>
  </si>
  <si>
    <t>Contactologia</t>
  </si>
  <si>
    <t>14359472</t>
  </si>
  <si>
    <t>Contaduria y Administracion</t>
  </si>
  <si>
    <t>01861042</t>
  </si>
  <si>
    <t>24488410</t>
  </si>
  <si>
    <t>Contagion: Journal of Violence, Mimesis, and Culture</t>
  </si>
  <si>
    <t>10757201</t>
  </si>
  <si>
    <t>19301200</t>
  </si>
  <si>
    <t>Containerisation International</t>
  </si>
  <si>
    <t>00107379</t>
  </si>
  <si>
    <t>1997-1998; 1982-1993</t>
  </si>
  <si>
    <t>Contemporanea</t>
  </si>
  <si>
    <t>11273070</t>
  </si>
  <si>
    <t>26122235</t>
  </si>
  <si>
    <t>2008-2025; 2002; 1999</t>
  </si>
  <si>
    <t>Contemporanea (Rome)</t>
  </si>
  <si>
    <t>17246105</t>
  </si>
  <si>
    <t>1824355X</t>
  </si>
  <si>
    <t>Contemporary Accounting Research</t>
  </si>
  <si>
    <t>08239150</t>
  </si>
  <si>
    <t>19113846</t>
  </si>
  <si>
    <t>Contemporary administrator</t>
  </si>
  <si>
    <t>01919873</t>
  </si>
  <si>
    <t>Contemporary administrator for long-term care</t>
  </si>
  <si>
    <t>07452837</t>
  </si>
  <si>
    <t>Contemporary Approaches to Research in Learning Innovations</t>
  </si>
  <si>
    <t>25428756</t>
  </si>
  <si>
    <t>25428764</t>
  </si>
  <si>
    <t>2023; 2019-2020; 2016; 2013-2014; 2011</t>
  </si>
  <si>
    <t>Contemporary Arab Affairs</t>
  </si>
  <si>
    <t>17550912</t>
  </si>
  <si>
    <t>17550920</t>
  </si>
  <si>
    <t>Contemporary British History</t>
  </si>
  <si>
    <t>13619462</t>
  </si>
  <si>
    <t>17437997</t>
  </si>
  <si>
    <t>2007-2026; 2001; 1998</t>
  </si>
  <si>
    <t>Contemporary Buddhism</t>
  </si>
  <si>
    <t>14639947</t>
  </si>
  <si>
    <t>14767953</t>
  </si>
  <si>
    <t>Contemporary Cardiology</t>
  </si>
  <si>
    <t>21968969</t>
  </si>
  <si>
    <t>21968977</t>
  </si>
  <si>
    <t>2026; 2019-2024; 2016-2017; 2014; 2010-2012; 2008</t>
  </si>
  <si>
    <t>Contemporary Chinese Political Economy and Strategic Relations</t>
  </si>
  <si>
    <t>24109681</t>
  </si>
  <si>
    <t>Contemporary Chinese Thought</t>
  </si>
  <si>
    <t>10971467</t>
  </si>
  <si>
    <t>15580997</t>
  </si>
  <si>
    <t>Contemporary Cinema</t>
  </si>
  <si>
    <t>15723070</t>
  </si>
  <si>
    <t>2025; 2023; 2020; 2017; 2010; 2008; 2005</t>
  </si>
  <si>
    <t>Contemporary City</t>
  </si>
  <si>
    <t>26345463</t>
  </si>
  <si>
    <t>26345471</t>
  </si>
  <si>
    <t>2023-2024; 2021; 2017-2019</t>
  </si>
  <si>
    <t>Contemporary Clinical Dentistry</t>
  </si>
  <si>
    <t>0976237X</t>
  </si>
  <si>
    <t>09762361</t>
  </si>
  <si>
    <t>Contemporary Clinical Gynecology and Obstetrics</t>
  </si>
  <si>
    <t>14718359</t>
  </si>
  <si>
    <t>Contemporary Clinical Neuroscience</t>
  </si>
  <si>
    <t>2627535X</t>
  </si>
  <si>
    <t>26275341</t>
  </si>
  <si>
    <t>2026; 2023-2024; 2013-2021; 2009-2011; 2005-2006</t>
  </si>
  <si>
    <t>Contemporary Clinical Trials</t>
  </si>
  <si>
    <t>15517144</t>
  </si>
  <si>
    <t>15592030</t>
  </si>
  <si>
    <t>Contemporary Clinical Trials Communications</t>
  </si>
  <si>
    <t>24518654</t>
  </si>
  <si>
    <t>Contemporary Concepts of Condensed Matter Science</t>
  </si>
  <si>
    <t>15720934</t>
  </si>
  <si>
    <t>2011-2013; 2008; 2006</t>
  </si>
  <si>
    <t>Contemporary Crises</t>
  </si>
  <si>
    <t>03781100</t>
  </si>
  <si>
    <t>Contemporary Diagnostic Radiology</t>
  </si>
  <si>
    <t>01499009</t>
  </si>
  <si>
    <t>19381395</t>
  </si>
  <si>
    <t>2019-2025; 2016-2017; 2014; 2012; 2008-2010; 2006; 2002-2003; 1996-1997; 1993-1994; 1990-1991</t>
  </si>
  <si>
    <t>Contemporary Drug Problems</t>
  </si>
  <si>
    <t>00914509</t>
  </si>
  <si>
    <t>2014-2026; 1994-1997; 1973-1981</t>
  </si>
  <si>
    <t>Contemporary Economic Policy</t>
  </si>
  <si>
    <t>10743529</t>
  </si>
  <si>
    <t>14657287</t>
  </si>
  <si>
    <t>Contemporary Economics</t>
  </si>
  <si>
    <t>20840845</t>
  </si>
  <si>
    <t>23008814</t>
  </si>
  <si>
    <t>Contemporary Education Dialogue</t>
  </si>
  <si>
    <t>09731849</t>
  </si>
  <si>
    <t>22495320</t>
  </si>
  <si>
    <t>2015-2026; 2010; 2003</t>
  </si>
  <si>
    <t>Contemporary Educational Psychology</t>
  </si>
  <si>
    <t>0361476X</t>
  </si>
  <si>
    <t>10902384</t>
  </si>
  <si>
    <t>Contemporary Educational Research Quarterly</t>
  </si>
  <si>
    <t>18144810</t>
  </si>
  <si>
    <t>Contemporary Educational Technology</t>
  </si>
  <si>
    <t>1309517X</t>
  </si>
  <si>
    <t>Contemporary Endocrinology</t>
  </si>
  <si>
    <t>25233785</t>
  </si>
  <si>
    <t>25233793</t>
  </si>
  <si>
    <t>2015-2024; 2007</t>
  </si>
  <si>
    <t>Contemporary Engineering Sciences</t>
  </si>
  <si>
    <t>13136569</t>
  </si>
  <si>
    <t>13147641</t>
  </si>
  <si>
    <t>Contemporary European History</t>
  </si>
  <si>
    <t>09607773</t>
  </si>
  <si>
    <t>14692171</t>
  </si>
  <si>
    <t>Contemporary European Politics</t>
  </si>
  <si>
    <t>28330188</t>
  </si>
  <si>
    <t>Contemporary Family Therapy</t>
  </si>
  <si>
    <t>08922764</t>
  </si>
  <si>
    <t>15733335</t>
  </si>
  <si>
    <t>Contemporary French and Francophone Studies</t>
  </si>
  <si>
    <t>17409292</t>
  </si>
  <si>
    <t>Contemporary French Civilization</t>
  </si>
  <si>
    <t>01479156</t>
  </si>
  <si>
    <t>2044396X</t>
  </si>
  <si>
    <t>2015-2025; 2013; 2011; 2007; 2001-2002; 1999; 1997; 1995; 1991; 1985; 1981-1982; 1978</t>
  </si>
  <si>
    <t>Contemporary Hypnosis</t>
  </si>
  <si>
    <t>09605290</t>
  </si>
  <si>
    <t>15570711</t>
  </si>
  <si>
    <t>Contemporary Hypnosis and Integrative Therapy</t>
  </si>
  <si>
    <t>20492146</t>
  </si>
  <si>
    <t>20492154</t>
  </si>
  <si>
    <t>2021-2022; 2011-2017</t>
  </si>
  <si>
    <t>Contemporary Islam</t>
  </si>
  <si>
    <t>18720218</t>
  </si>
  <si>
    <t>18720226</t>
  </si>
  <si>
    <t>Contemporary Issues in Early Childhood</t>
  </si>
  <si>
    <t>14639491</t>
  </si>
  <si>
    <t>2008-2026; 2001</t>
  </si>
  <si>
    <t>Contemporary Issues in Entrepreneurship Research</t>
  </si>
  <si>
    <t>20407246</t>
  </si>
  <si>
    <t>20407254</t>
  </si>
  <si>
    <t>2021-2026; 2014-2019; 2012; 2010</t>
  </si>
  <si>
    <t>Contemporary Issues in International Arbitration and Mediation: The Fordham Papers</t>
  </si>
  <si>
    <t>22107053</t>
  </si>
  <si>
    <t>2017; 2015; 2008-2013</t>
  </si>
  <si>
    <t>Contemporary Issues on Interfaith Law and Society</t>
  </si>
  <si>
    <t>28298373</t>
  </si>
  <si>
    <t>28298624</t>
  </si>
  <si>
    <t>Contemporary Italian Politics</t>
  </si>
  <si>
    <t>23248823</t>
  </si>
  <si>
    <t>23248831</t>
  </si>
  <si>
    <t>Contemporary Japan</t>
  </si>
  <si>
    <t>18692729</t>
  </si>
  <si>
    <t>18692737</t>
  </si>
  <si>
    <t>Contemporary Jewry</t>
  </si>
  <si>
    <t>01471694</t>
  </si>
  <si>
    <t>18765165</t>
  </si>
  <si>
    <t>2005-2026; 1986-2003; 1982-1983; 1980; 1976-1978</t>
  </si>
  <si>
    <t>Contemporary Justice Review: Issues in Criminal, Social, and Restorative Justice</t>
  </si>
  <si>
    <t>10282580</t>
  </si>
  <si>
    <t>14772248</t>
  </si>
  <si>
    <t>2008-2026; 2002</t>
  </si>
  <si>
    <t>Contemporary Levant</t>
  </si>
  <si>
    <t>20581831</t>
  </si>
  <si>
    <t>2058184X</t>
  </si>
  <si>
    <t>Contemporary Literature</t>
  </si>
  <si>
    <t>00107484</t>
  </si>
  <si>
    <t>15489949</t>
  </si>
  <si>
    <t>Contemporary longterm care</t>
  </si>
  <si>
    <t>87509652</t>
  </si>
  <si>
    <t>1985-2005</t>
  </si>
  <si>
    <t>Contemporary Management Research</t>
  </si>
  <si>
    <t>18135498</t>
  </si>
  <si>
    <t>Contemporary Mathematics</t>
  </si>
  <si>
    <t>02714132</t>
  </si>
  <si>
    <t>10983627</t>
  </si>
  <si>
    <t>2013-2026; 2008-2011; 2005</t>
  </si>
  <si>
    <t>Contemporary Mathematics (Singapore)</t>
  </si>
  <si>
    <t>27051064</t>
  </si>
  <si>
    <t>27051056</t>
  </si>
  <si>
    <t>Contemporary Mathematics and its Applications</t>
  </si>
  <si>
    <t>25917668</t>
  </si>
  <si>
    <t>25917676</t>
  </si>
  <si>
    <t>Contemporary Music Review</t>
  </si>
  <si>
    <t>07494467</t>
  </si>
  <si>
    <t>14772256</t>
  </si>
  <si>
    <t>1991-2026; 1987-1989; 1984</t>
  </si>
  <si>
    <t>Contemporary Musicology</t>
  </si>
  <si>
    <t>25879731</t>
  </si>
  <si>
    <t>Contemporary Nurse</t>
  </si>
  <si>
    <t>10376178</t>
  </si>
  <si>
    <t>Contemporary Ob/Gyn</t>
  </si>
  <si>
    <t>00903159</t>
  </si>
  <si>
    <t>1996-2025; 1982; 1975-1977</t>
  </si>
  <si>
    <t>Contemporary Organic Synthesis</t>
  </si>
  <si>
    <t>13504894</t>
  </si>
  <si>
    <t>Contemporary Pacific</t>
  </si>
  <si>
    <t>1043898X</t>
  </si>
  <si>
    <t>15279464</t>
  </si>
  <si>
    <t>1996-2025; 1992</t>
  </si>
  <si>
    <t>Contemporary Pediatrics</t>
  </si>
  <si>
    <t>87500507</t>
  </si>
  <si>
    <t>2006-2014; 1991-1995</t>
  </si>
  <si>
    <t>Contemporary Perspectives in Family Research</t>
  </si>
  <si>
    <t>15303535</t>
  </si>
  <si>
    <t>29774632</t>
  </si>
  <si>
    <t>2014-2026; 2012; 2003</t>
  </si>
  <si>
    <t>Contemporary Physics</t>
  </si>
  <si>
    <t>00107514</t>
  </si>
  <si>
    <t>13665812</t>
  </si>
  <si>
    <t>1992-2026; 1980-1990; 1973-1978; 1959-1971</t>
  </si>
  <si>
    <t>Contemporary Policy Issues</t>
  </si>
  <si>
    <t>07350007</t>
  </si>
  <si>
    <t>Contemporary Political Theory</t>
  </si>
  <si>
    <t>14708914</t>
  </si>
  <si>
    <t>14769336</t>
  </si>
  <si>
    <t>Contemporary Politics</t>
  </si>
  <si>
    <t>13569775</t>
  </si>
  <si>
    <t>14693631</t>
  </si>
  <si>
    <t>Contemporary Pragmatism</t>
  </si>
  <si>
    <t>15723429</t>
  </si>
  <si>
    <t>18758185</t>
  </si>
  <si>
    <t>Contemporary Problems of Ecology</t>
  </si>
  <si>
    <t>19954255</t>
  </si>
  <si>
    <t>19954263</t>
  </si>
  <si>
    <t>Contemporary Psychoanalysis</t>
  </si>
  <si>
    <t>00107530</t>
  </si>
  <si>
    <t>23309091</t>
  </si>
  <si>
    <t>1964-2024</t>
  </si>
  <si>
    <t>Contemporary Psychoanalytic Studies</t>
  </si>
  <si>
    <t>15714977</t>
  </si>
  <si>
    <t>2025; 2021-2023; 2015-2019; 2008-2013; 2004-2006</t>
  </si>
  <si>
    <t>Contemporary Readings in Law and Social Justice</t>
  </si>
  <si>
    <t>19489137</t>
  </si>
  <si>
    <t>21622752</t>
  </si>
  <si>
    <t>2013-2023</t>
  </si>
  <si>
    <t>Contemporary Rehab</t>
  </si>
  <si>
    <t>10759298</t>
  </si>
  <si>
    <t>Contemporary Review of the Middle East</t>
  </si>
  <si>
    <t>23477989</t>
  </si>
  <si>
    <t>23490055</t>
  </si>
  <si>
    <t>Contemporary Reviews in Obstetrics and Gynaecology</t>
  </si>
  <si>
    <t>09539182</t>
  </si>
  <si>
    <t>Contemporary Security Policy</t>
  </si>
  <si>
    <t>13523260</t>
  </si>
  <si>
    <t>17438764</t>
  </si>
  <si>
    <t>Contemporary Social Science</t>
  </si>
  <si>
    <t>21582041</t>
  </si>
  <si>
    <t>2158205X</t>
  </si>
  <si>
    <t>Contemporary Social Sciences</t>
  </si>
  <si>
    <t>20960212</t>
  </si>
  <si>
    <t>Contemporary Sociology</t>
  </si>
  <si>
    <t>00943061</t>
  </si>
  <si>
    <t>19398638</t>
  </si>
  <si>
    <t>2004-2026; 2002; 2000; 1995-1998; 1979</t>
  </si>
  <si>
    <t>Contemporary South Asia</t>
  </si>
  <si>
    <t>09584935</t>
  </si>
  <si>
    <t>1469364X</t>
  </si>
  <si>
    <t>2008-2026; 1992-2006</t>
  </si>
  <si>
    <t>Contemporary Southeast Asia</t>
  </si>
  <si>
    <t>0129797X</t>
  </si>
  <si>
    <t>Contemporary Southeastern Europe</t>
  </si>
  <si>
    <t>23103612</t>
  </si>
  <si>
    <t>Contemporary Studies in Economic and Financial Analysis</t>
  </si>
  <si>
    <t>15693759</t>
  </si>
  <si>
    <t>29774519</t>
  </si>
  <si>
    <t>2018-2026; 2016; 2014; 2011-2012; 2009; 2005-2007; 2002</t>
  </si>
  <si>
    <t>Contemporary Theatre Review</t>
  </si>
  <si>
    <t>10486801</t>
  </si>
  <si>
    <t>14772264</t>
  </si>
  <si>
    <t>1994-2025; 1992</t>
  </si>
  <si>
    <t>Contemporary Topics in Laboratory Animal Science</t>
  </si>
  <si>
    <t>10600558</t>
  </si>
  <si>
    <t>1996-2005; 1992</t>
  </si>
  <si>
    <t>Contemporary Trends and Issues in Science Education</t>
  </si>
  <si>
    <t>18780482</t>
  </si>
  <si>
    <t>18780784</t>
  </si>
  <si>
    <t>2022-2025; 2016-2020; 2014; 2012; 2010</t>
  </si>
  <si>
    <t>Contemporary Urban Design Thinking</t>
  </si>
  <si>
    <t>25228404</t>
  </si>
  <si>
    <t>25228412</t>
  </si>
  <si>
    <t>Contemporary Urology</t>
  </si>
  <si>
    <t>10422250</t>
  </si>
  <si>
    <t>2006-2008; 1991-1996</t>
  </si>
  <si>
    <t>Contemporary Voice of Dalit</t>
  </si>
  <si>
    <t>2455328X</t>
  </si>
  <si>
    <t>24560502</t>
  </si>
  <si>
    <t>Contemporary Women's Writing</t>
  </si>
  <si>
    <t>17541476</t>
  </si>
  <si>
    <t>17541484</t>
  </si>
  <si>
    <t>Contention</t>
  </si>
  <si>
    <t>25727184</t>
  </si>
  <si>
    <t>23301392</t>
  </si>
  <si>
    <t>Context Magazine</t>
  </si>
  <si>
    <t>07799969</t>
  </si>
  <si>
    <t>1996-2000; 1994</t>
  </si>
  <si>
    <t>Contexto</t>
  </si>
  <si>
    <t>20071639</t>
  </si>
  <si>
    <t>Con-textos Kantianos</t>
  </si>
  <si>
    <t>23867655</t>
  </si>
  <si>
    <t>Continence</t>
  </si>
  <si>
    <t>27729737</t>
  </si>
  <si>
    <t>2022-2026; 2008-2009</t>
  </si>
  <si>
    <t>Continental Philosophy Review</t>
  </si>
  <si>
    <t>13872842</t>
  </si>
  <si>
    <t>15730611</t>
  </si>
  <si>
    <t>2005-2026; 1996-2002; 1989; 1973</t>
  </si>
  <si>
    <t>Continental Shelf Research</t>
  </si>
  <si>
    <t>02784343</t>
  </si>
  <si>
    <t>18736955</t>
  </si>
  <si>
    <t>Continuing Education in Anaesthesia, Critical Care and Pain</t>
  </si>
  <si>
    <t>17431816</t>
  </si>
  <si>
    <t>17431824</t>
  </si>
  <si>
    <t>Continuing Education in Radiologic Technology</t>
  </si>
  <si>
    <t>15433544</t>
  </si>
  <si>
    <t>Continuing Medical Education - Cardiology</t>
  </si>
  <si>
    <t>14630486</t>
  </si>
  <si>
    <t>Continuity and Change</t>
  </si>
  <si>
    <t>02684160</t>
  </si>
  <si>
    <t>1469218X</t>
  </si>
  <si>
    <t>Continuity in Education</t>
  </si>
  <si>
    <t>26319179</t>
  </si>
  <si>
    <t>Continuum</t>
  </si>
  <si>
    <t>10304312</t>
  </si>
  <si>
    <t>14693666</t>
  </si>
  <si>
    <t>2008-2026; 2003; 1988-1994; 1980-1981</t>
  </si>
  <si>
    <t>Continuum (Society for Social Work Administrators in Health Care)</t>
  </si>
  <si>
    <t>10828419</t>
  </si>
  <si>
    <t>CONTINUUM Lifelong Learning in Neurology</t>
  </si>
  <si>
    <t>10802371</t>
  </si>
  <si>
    <t>15386899</t>
  </si>
  <si>
    <t>Continuum Mechanics and Thermodynamics</t>
  </si>
  <si>
    <t>09351175</t>
  </si>
  <si>
    <t>14320959</t>
  </si>
  <si>
    <t>Contracepcion y Menopausia</t>
  </si>
  <si>
    <t>11394773</t>
  </si>
  <si>
    <t>Contraception</t>
  </si>
  <si>
    <t>00107824</t>
  </si>
  <si>
    <t>18790518</t>
  </si>
  <si>
    <t>Contraception and Reproductive Medicine</t>
  </si>
  <si>
    <t>20557426</t>
  </si>
  <si>
    <t>Contraception Fertilite Sexualite</t>
  </si>
  <si>
    <t>11651083</t>
  </si>
  <si>
    <t>Contraception: X</t>
  </si>
  <si>
    <t>25901516</t>
  </si>
  <si>
    <t>Contraceptive technology update</t>
  </si>
  <si>
    <t>0274726X</t>
  </si>
  <si>
    <t>1980-2000</t>
  </si>
  <si>
    <t>Contract (New York, N.Y. : 1960)</t>
  </si>
  <si>
    <t>00107832</t>
  </si>
  <si>
    <t>Contract design</t>
  </si>
  <si>
    <t>10535632</t>
  </si>
  <si>
    <t>1990-1992</t>
  </si>
  <si>
    <t>Contract interiors</t>
  </si>
  <si>
    <t>0148012X</t>
  </si>
  <si>
    <t>1977-1978</t>
  </si>
  <si>
    <t>Contract Pharma</t>
  </si>
  <si>
    <t>15443469</t>
  </si>
  <si>
    <t>23806559</t>
  </si>
  <si>
    <t>Contradictions</t>
  </si>
  <si>
    <t>25707485</t>
  </si>
  <si>
    <t>Contrast Media and Molecular Imaging</t>
  </si>
  <si>
    <t>15554309</t>
  </si>
  <si>
    <t>15554317</t>
  </si>
  <si>
    <t>Contrastes</t>
  </si>
  <si>
    <t>11364076</t>
  </si>
  <si>
    <t>Contrastive Pragmatics</t>
  </si>
  <si>
    <t>26660385</t>
  </si>
  <si>
    <t>26660393</t>
  </si>
  <si>
    <t>Contratexto</t>
  </si>
  <si>
    <t>10259945</t>
  </si>
  <si>
    <t>19934904</t>
  </si>
  <si>
    <t>Contributii Botanice</t>
  </si>
  <si>
    <t>00699616</t>
  </si>
  <si>
    <t>20673094</t>
  </si>
  <si>
    <t>Contribution - University of California, Water Resources Center</t>
  </si>
  <si>
    <t>05754941</t>
  </si>
  <si>
    <t>2008-2010; 2000-2001; 1998; 1981-1988; 1975-1978</t>
  </si>
  <si>
    <t>Contributions from Science Education Research</t>
  </si>
  <si>
    <t>22133623</t>
  </si>
  <si>
    <t>22133631</t>
  </si>
  <si>
    <t>2025-2026; 2016-2023; 2013</t>
  </si>
  <si>
    <t>Contributions of the Astronomical Observatory Skalnate Pleso</t>
  </si>
  <si>
    <t>13351842</t>
  </si>
  <si>
    <t>13360337</t>
  </si>
  <si>
    <t>Contributions of the Geophysical Institute, Slovak Academy of Sciences</t>
  </si>
  <si>
    <t>05864607</t>
  </si>
  <si>
    <t>1996-1997; 1991-1993; 1988-1989; 1985-1986; 1979-1983; 1977</t>
  </si>
  <si>
    <t>Contributions of the Geophysical Institute, Slovak Academy of Sciences, Series of Meteorology</t>
  </si>
  <si>
    <t>02319004</t>
  </si>
  <si>
    <t>1994-1997; 1987-1990; 1984-1985; 1978</t>
  </si>
  <si>
    <t>Contributions to Asian Studies</t>
  </si>
  <si>
    <t>03042693</t>
  </si>
  <si>
    <t>1979-1982; 1976-1977</t>
  </si>
  <si>
    <t>Contributions to Atmospheric Physics</t>
  </si>
  <si>
    <t>00058173</t>
  </si>
  <si>
    <t>1992-1999; 1983-1984; 1981</t>
  </si>
  <si>
    <t>Contributions to Conflict Management, Peace Economics and Development</t>
  </si>
  <si>
    <t>15728323</t>
  </si>
  <si>
    <t>29774527</t>
  </si>
  <si>
    <t>2025-2026; 2021-2022; 2007-2019; 2004-2005</t>
  </si>
  <si>
    <t>Contributions to Discrete Mathematics</t>
  </si>
  <si>
    <t>17150868</t>
  </si>
  <si>
    <t>2013-2026; 2008</t>
  </si>
  <si>
    <t>Contributions to Economic Analysis</t>
  </si>
  <si>
    <t>05738555</t>
  </si>
  <si>
    <t>29774543</t>
  </si>
  <si>
    <t>2024-2026; 2021-2022; 2018; 2014; 2006-2011; 2004; 1989</t>
  </si>
  <si>
    <t>Contributions to Economic Analysis and Policy</t>
  </si>
  <si>
    <t>15380645</t>
  </si>
  <si>
    <t>2010-2011; 2003-2006</t>
  </si>
  <si>
    <t>Contributions to Economics</t>
  </si>
  <si>
    <t>14311933</t>
  </si>
  <si>
    <t>21977178</t>
  </si>
  <si>
    <t>2002-2026; 1999; 1996</t>
  </si>
  <si>
    <t>Contributions to Entomology</t>
  </si>
  <si>
    <t>0005805X</t>
  </si>
  <si>
    <t>25116428</t>
  </si>
  <si>
    <t>Contributions to Finance and Accounting</t>
  </si>
  <si>
    <t>27306038</t>
  </si>
  <si>
    <t>27306046</t>
  </si>
  <si>
    <t>Contributions to Geology - University of Wyoming, Laramie</t>
  </si>
  <si>
    <t>00107980</t>
  </si>
  <si>
    <t>2005; 2000; 1979-1989</t>
  </si>
  <si>
    <t>Contributions to Geophysics and Geodesy</t>
  </si>
  <si>
    <t>13352806</t>
  </si>
  <si>
    <t>13380540</t>
  </si>
  <si>
    <t>2000-2025; 1992</t>
  </si>
  <si>
    <t>Contributions to Gynecology and Obstetrics</t>
  </si>
  <si>
    <t>03044246</t>
  </si>
  <si>
    <t>16622901</t>
  </si>
  <si>
    <t>2000; 1994; 1991; 1989; 1982-1987; 1976-1980</t>
  </si>
  <si>
    <t>Contributions to Human Development</t>
  </si>
  <si>
    <t>03014193</t>
  </si>
  <si>
    <t>16642570</t>
  </si>
  <si>
    <t>2014; 2012</t>
  </si>
  <si>
    <t>Contributions to Indian Sociology</t>
  </si>
  <si>
    <t>00699659</t>
  </si>
  <si>
    <t>09730648</t>
  </si>
  <si>
    <t>1982-2025; 1969-1980; 1967</t>
  </si>
  <si>
    <t>Contributions to International Relations</t>
  </si>
  <si>
    <t>27315061</t>
  </si>
  <si>
    <t>2731507X</t>
  </si>
  <si>
    <t>Contributions to Macroeconomics</t>
  </si>
  <si>
    <t>15346005</t>
  </si>
  <si>
    <t>Contributions to Management Science</t>
  </si>
  <si>
    <t>14311941</t>
  </si>
  <si>
    <t>2197716X</t>
  </si>
  <si>
    <t>Contributions to Microbiology</t>
  </si>
  <si>
    <t>14209519</t>
  </si>
  <si>
    <t>1662291X</t>
  </si>
  <si>
    <t>2011; 2003-2009; 1999-2001</t>
  </si>
  <si>
    <t>Contributions to microbiology and immunology</t>
  </si>
  <si>
    <t>03013081</t>
  </si>
  <si>
    <t>1995; 1991; 1989; 1987; 1983; 1979; 1977; 1973</t>
  </si>
  <si>
    <t>Contributions to Mineralogy and Petrology</t>
  </si>
  <si>
    <t>00107999</t>
  </si>
  <si>
    <t>14320967</t>
  </si>
  <si>
    <t>Contributions to Nephrology</t>
  </si>
  <si>
    <t>03025144</t>
  </si>
  <si>
    <t>16622782</t>
  </si>
  <si>
    <t>2023; 2021; 1975-2019</t>
  </si>
  <si>
    <t>Contributions to Oncology / Beitrage zur Onkologie</t>
  </si>
  <si>
    <t>16622928</t>
  </si>
  <si>
    <t>2002; 1981</t>
  </si>
  <si>
    <t>Contributions To Phenomenology</t>
  </si>
  <si>
    <t>09239545</t>
  </si>
  <si>
    <t>22151915</t>
  </si>
  <si>
    <t>2009-2025; 2004-2007; 2002; 2000; 1993-1998</t>
  </si>
  <si>
    <t>Contributions to Plasma Physics</t>
  </si>
  <si>
    <t>08631042</t>
  </si>
  <si>
    <t>15213986</t>
  </si>
  <si>
    <t>1988-2026; 1972</t>
  </si>
  <si>
    <t>Contributions to Political Economy</t>
  </si>
  <si>
    <t>02775921</t>
  </si>
  <si>
    <t>14643588</t>
  </si>
  <si>
    <t>2005-2025; 1982-2003</t>
  </si>
  <si>
    <t>Contributions to Political Science</t>
  </si>
  <si>
    <t>21987289</t>
  </si>
  <si>
    <t>21987297</t>
  </si>
  <si>
    <t>2019-2025; 2014-2017</t>
  </si>
  <si>
    <t>Contributions to Sedimentary Geology</t>
  </si>
  <si>
    <t>14363542</t>
  </si>
  <si>
    <t>Contributions to the History of Concepts</t>
  </si>
  <si>
    <t>18079326</t>
  </si>
  <si>
    <t>1874656X</t>
  </si>
  <si>
    <t>Contributions to Theoretical Economics</t>
  </si>
  <si>
    <t>15345971</t>
  </si>
  <si>
    <t>Contributions to Tobacco and Nicotine Research</t>
  </si>
  <si>
    <t>27199509</t>
  </si>
  <si>
    <t>Contributions to Zoology</t>
  </si>
  <si>
    <t>13834517</t>
  </si>
  <si>
    <t>18759866</t>
  </si>
  <si>
    <t>Control</t>
  </si>
  <si>
    <t>10495541</t>
  </si>
  <si>
    <t>1996-2026; 1972</t>
  </si>
  <si>
    <t>Control and computers</t>
  </si>
  <si>
    <t>07309538</t>
  </si>
  <si>
    <t>Control and Cybernetics</t>
  </si>
  <si>
    <t>03248569</t>
  </si>
  <si>
    <t>Control and Dynamic Systems</t>
  </si>
  <si>
    <t>00905267</t>
  </si>
  <si>
    <t>1976-1996; 1973-1974</t>
  </si>
  <si>
    <t>Control and Instrumentation</t>
  </si>
  <si>
    <t>00108022</t>
  </si>
  <si>
    <t>1993-1997; 1969-1991</t>
  </si>
  <si>
    <t>Control and Intelligent Systems</t>
  </si>
  <si>
    <t>14801752</t>
  </si>
  <si>
    <t>1998-2017</t>
  </si>
  <si>
    <t>Control and Optimization in Applied Mathematics</t>
  </si>
  <si>
    <t>23833130</t>
  </si>
  <si>
    <t>25385615</t>
  </si>
  <si>
    <t>Control Engineering</t>
  </si>
  <si>
    <t>00108049</t>
  </si>
  <si>
    <t>Control Engineering and Applied Informatics</t>
  </si>
  <si>
    <t>14548658</t>
  </si>
  <si>
    <t>Control Engineering Practice</t>
  </si>
  <si>
    <t>09670661</t>
  </si>
  <si>
    <t>Control Solutions International</t>
  </si>
  <si>
    <t>15321274</t>
  </si>
  <si>
    <t>Control Theory and Technology</t>
  </si>
  <si>
    <t>20956983</t>
  </si>
  <si>
    <t>21980942</t>
  </si>
  <si>
    <t>Controle and Automacao</t>
  </si>
  <si>
    <t>01031759</t>
  </si>
  <si>
    <t>Controlled Clinical Trials</t>
  </si>
  <si>
    <t>01972456</t>
  </si>
  <si>
    <t>1980-2004</t>
  </si>
  <si>
    <t>Convergence</t>
  </si>
  <si>
    <t>13548565</t>
  </si>
  <si>
    <t>17487382</t>
  </si>
  <si>
    <t>Convergences Medicales</t>
  </si>
  <si>
    <t>07500785</t>
  </si>
  <si>
    <t>Convergencia</t>
  </si>
  <si>
    <t>14051435</t>
  </si>
  <si>
    <t>24485799</t>
  </si>
  <si>
    <t>Convergencias: Revista de Investigacao e Ensino das Artes</t>
  </si>
  <si>
    <t>21840180</t>
  </si>
  <si>
    <t>16469054</t>
  </si>
  <si>
    <t>Converging Evidence in Language and Communication Research</t>
  </si>
  <si>
    <t>15667774</t>
  </si>
  <si>
    <t>2019-2023; 2000</t>
  </si>
  <si>
    <t>Converter</t>
  </si>
  <si>
    <t>00108189</t>
  </si>
  <si>
    <t>2000-2018; 1998</t>
  </si>
  <si>
    <t>Converting Magazine</t>
  </si>
  <si>
    <t>07467141</t>
  </si>
  <si>
    <t>Converting Today</t>
  </si>
  <si>
    <t>0264715X</t>
  </si>
  <si>
    <t>Convivium</t>
  </si>
  <si>
    <t>00108235</t>
  </si>
  <si>
    <t>22552855</t>
  </si>
  <si>
    <t>2021-2024; 2017-2018; 2009-2014</t>
  </si>
  <si>
    <t>Convivium (Czech Republic)</t>
  </si>
  <si>
    <t>23363452</t>
  </si>
  <si>
    <t>2336808X</t>
  </si>
  <si>
    <t>Convivium (Poland)</t>
  </si>
  <si>
    <t>21968403</t>
  </si>
  <si>
    <t>26576252</t>
  </si>
  <si>
    <t>Convulsive Therapy</t>
  </si>
  <si>
    <t>07498055</t>
  </si>
  <si>
    <t>Cooperation and Conflict</t>
  </si>
  <si>
    <t>00108367</t>
  </si>
  <si>
    <t>14603691</t>
  </si>
  <si>
    <t>1967-2026; 1965</t>
  </si>
  <si>
    <t>Cooperativismo e Economia Social</t>
  </si>
  <si>
    <t>11302682</t>
  </si>
  <si>
    <t>26606348</t>
  </si>
  <si>
    <t>Coordination Chemistry Reviews</t>
  </si>
  <si>
    <t>00108545</t>
  </si>
  <si>
    <t>COPD: Journal of Chronic Obstructive Pulmonary Disease</t>
  </si>
  <si>
    <t>15412555</t>
  </si>
  <si>
    <t>15412563</t>
  </si>
  <si>
    <t>Copeia</t>
  </si>
  <si>
    <t>00458511</t>
  </si>
  <si>
    <t>19385110</t>
  </si>
  <si>
    <t>1992-2020; 1986; 1982; 1980</t>
  </si>
  <si>
    <t>Copenhagen Journal of Asian Studies</t>
  </si>
  <si>
    <t>13954199</t>
  </si>
  <si>
    <t>2020-2024; 2009-2018; 2000-2007; 1995-1998</t>
  </si>
  <si>
    <t>Copenhagen Papers in East &amp; Southeast Asian Studies</t>
  </si>
  <si>
    <t>09032703</t>
  </si>
  <si>
    <t>Cor et Vasa</t>
  </si>
  <si>
    <t>00108650</t>
  </si>
  <si>
    <t>18037712</t>
  </si>
  <si>
    <t>2006-2025; 1961-1994</t>
  </si>
  <si>
    <t>Cor Europaeum - European Journal of Cardiac Interventions</t>
  </si>
  <si>
    <t>09398147</t>
  </si>
  <si>
    <t>Coral Reefs</t>
  </si>
  <si>
    <t>07224028</t>
  </si>
  <si>
    <t>14320975</t>
  </si>
  <si>
    <t>Coral Reefs of the World</t>
  </si>
  <si>
    <t>2213719X</t>
  </si>
  <si>
    <t>22137203</t>
  </si>
  <si>
    <t>2025; 2022-2023; 2016-2019; 2012-2013; 2008</t>
  </si>
  <si>
    <t>Core Evidence</t>
  </si>
  <si>
    <t>15551741</t>
  </si>
  <si>
    <t>1555175X</t>
  </si>
  <si>
    <t>Corella</t>
  </si>
  <si>
    <t>01550438</t>
  </si>
  <si>
    <t>Cormorant</t>
  </si>
  <si>
    <t>02500213</t>
  </si>
  <si>
    <t>Cornea</t>
  </si>
  <si>
    <t>02773740</t>
  </si>
  <si>
    <t>15364798</t>
  </si>
  <si>
    <t>Cornell Engineering Quarterly</t>
  </si>
  <si>
    <t>10679642</t>
  </si>
  <si>
    <t>Cornell Hospitality Quarterly</t>
  </si>
  <si>
    <t>19389655</t>
  </si>
  <si>
    <t>19389663</t>
  </si>
  <si>
    <t>Cornell Hotel and Restaurant Administration Quarterly</t>
  </si>
  <si>
    <t>00108804</t>
  </si>
  <si>
    <t>15523853</t>
  </si>
  <si>
    <t>1960-2007</t>
  </si>
  <si>
    <t>Cornell International Law Journal</t>
  </si>
  <si>
    <t>00108812</t>
  </si>
  <si>
    <t>Cornell Journal of Law and Public Policy</t>
  </si>
  <si>
    <t>10690565</t>
  </si>
  <si>
    <t>2011-2025; 2009; 2004-2007; 1997-2002; 1993</t>
  </si>
  <si>
    <t>Cornell Law Review</t>
  </si>
  <si>
    <t>00108847</t>
  </si>
  <si>
    <t>1988-2025; 1984-1986; 1975-1981</t>
  </si>
  <si>
    <t>Cornova</t>
  </si>
  <si>
    <t>18046983</t>
  </si>
  <si>
    <t>27879151</t>
  </si>
  <si>
    <t>Coronary Artery Disease</t>
  </si>
  <si>
    <t>09546928</t>
  </si>
  <si>
    <t>14735830</t>
  </si>
  <si>
    <t>Coronary Health Care</t>
  </si>
  <si>
    <t>13623265</t>
  </si>
  <si>
    <t>Coronaviruses</t>
  </si>
  <si>
    <t>26667967</t>
  </si>
  <si>
    <t>26667975</t>
  </si>
  <si>
    <t>Corpora</t>
  </si>
  <si>
    <t>17495032</t>
  </si>
  <si>
    <t>17551676</t>
  </si>
  <si>
    <t>Corporate and Business Strategy Review</t>
  </si>
  <si>
    <t>27089924</t>
  </si>
  <si>
    <t>27084965</t>
  </si>
  <si>
    <t>Corporate Board: Role, Duties and Composition</t>
  </si>
  <si>
    <t>18108601</t>
  </si>
  <si>
    <t>23122722</t>
  </si>
  <si>
    <t>2024-2026; 2020; 2005-2016</t>
  </si>
  <si>
    <t>Corporate Communications</t>
  </si>
  <si>
    <t>13563289</t>
  </si>
  <si>
    <t>17586046</t>
  </si>
  <si>
    <t>Corporate Environmental Strategy</t>
  </si>
  <si>
    <t>10667938</t>
  </si>
  <si>
    <t>Corporate Governance (Bingley)</t>
  </si>
  <si>
    <t>14720701</t>
  </si>
  <si>
    <t>17586054</t>
  </si>
  <si>
    <t>Corporate Governance and Organizational Behavior Review</t>
  </si>
  <si>
    <t>25211870</t>
  </si>
  <si>
    <t>25211889</t>
  </si>
  <si>
    <t>Corporate Governance and Sustainability Review</t>
  </si>
  <si>
    <t>25198971</t>
  </si>
  <si>
    <t>2519898X</t>
  </si>
  <si>
    <t>Corporate Governance: An International Review</t>
  </si>
  <si>
    <t>09648410</t>
  </si>
  <si>
    <t>14678683</t>
  </si>
  <si>
    <t>Corporate Law and Governance Review</t>
  </si>
  <si>
    <t>27071111</t>
  </si>
  <si>
    <t>26641542</t>
  </si>
  <si>
    <t>Corporate Ownership and Control</t>
  </si>
  <si>
    <t>17279232</t>
  </si>
  <si>
    <t>18103057</t>
  </si>
  <si>
    <t>2023; 2003-2016</t>
  </si>
  <si>
    <t>Corporate Reputation Review</t>
  </si>
  <si>
    <t>13633589</t>
  </si>
  <si>
    <t>14791889</t>
  </si>
  <si>
    <t>Corporate Social Responsibility and Environmental Management</t>
  </si>
  <si>
    <t>15353958</t>
  </si>
  <si>
    <t>15353966</t>
  </si>
  <si>
    <t>Corps and Psychisme</t>
  </si>
  <si>
    <t>24964476</t>
  </si>
  <si>
    <t>25536087</t>
  </si>
  <si>
    <t>Corpus Linguistics and Linguistic Theory</t>
  </si>
  <si>
    <t>16137027</t>
  </si>
  <si>
    <t>16137035</t>
  </si>
  <si>
    <t>Corpus Pragmatics</t>
  </si>
  <si>
    <t>25099515</t>
  </si>
  <si>
    <t>Corrections: Policy, Practice, and Research</t>
  </si>
  <si>
    <t>23774657</t>
  </si>
  <si>
    <t>23774665</t>
  </si>
  <si>
    <t>Correo poblacional y de la salud / Centro de Estudios de Poblacion y Paternidad Responsable</t>
  </si>
  <si>
    <t>1390082X</t>
  </si>
  <si>
    <t>Correspondances en MHND</t>
  </si>
  <si>
    <t>21009619</t>
  </si>
  <si>
    <t>Corrosion</t>
  </si>
  <si>
    <t>00109312</t>
  </si>
  <si>
    <t>1938159X</t>
  </si>
  <si>
    <t>1969-2025; 1945</t>
  </si>
  <si>
    <t>Corrosion and Coatings</t>
  </si>
  <si>
    <t>03778711</t>
  </si>
  <si>
    <t>Corrosion and Materials</t>
  </si>
  <si>
    <t>13261932</t>
  </si>
  <si>
    <t>Corrosion and Materials Degradation</t>
  </si>
  <si>
    <t>26245558</t>
  </si>
  <si>
    <t>Corrosion and Protection</t>
  </si>
  <si>
    <t>1005748X</t>
  </si>
  <si>
    <t>Corrosion Communications</t>
  </si>
  <si>
    <t>26672669</t>
  </si>
  <si>
    <t>Corrosion Engineering</t>
  </si>
  <si>
    <t>00109355</t>
  </si>
  <si>
    <t>18841155</t>
  </si>
  <si>
    <t>Corrosion Engineering Science and Technology</t>
  </si>
  <si>
    <t>1478422X</t>
  </si>
  <si>
    <t>17432782</t>
  </si>
  <si>
    <t>Corrosion Management</t>
  </si>
  <si>
    <t>13555243</t>
  </si>
  <si>
    <t>Corrosion Prevention and Control</t>
  </si>
  <si>
    <t>00109371</t>
  </si>
  <si>
    <t>1969-2005</t>
  </si>
  <si>
    <t>Corrosion Reviews</t>
  </si>
  <si>
    <t>03346005</t>
  </si>
  <si>
    <t>21910316</t>
  </si>
  <si>
    <t>1992-2026; 1987-1990; 1984; 1981-1982; 1979</t>
  </si>
  <si>
    <t>Corrosion Science</t>
  </si>
  <si>
    <t>0010938X</t>
  </si>
  <si>
    <t>Corrosion Science and Protection Technology</t>
  </si>
  <si>
    <t>10026495</t>
  </si>
  <si>
    <t>2013-2019; 2005-2011; 1995-2002; 1992</t>
  </si>
  <si>
    <t>Corrosion Science and Technology</t>
  </si>
  <si>
    <t>15986462</t>
  </si>
  <si>
    <t>22886524</t>
  </si>
  <si>
    <t>Corrosion Series</t>
  </si>
  <si>
    <t>18759491</t>
  </si>
  <si>
    <t>Corrugated and Carton Packaging Bulletin</t>
  </si>
  <si>
    <t>1361164X</t>
  </si>
  <si>
    <t>Cortex</t>
  </si>
  <si>
    <t>00109452</t>
  </si>
  <si>
    <t>19738102</t>
  </si>
  <si>
    <t>1968-2026; 1964-1965</t>
  </si>
  <si>
    <t>Corvinus Journal of Sociology and Social Policy</t>
  </si>
  <si>
    <t>20615558</t>
  </si>
  <si>
    <t>2062087X</t>
  </si>
  <si>
    <t>Cosmetic Dermatology</t>
  </si>
  <si>
    <t>10413766</t>
  </si>
  <si>
    <t>Cosmetics</t>
  </si>
  <si>
    <t>20799284</t>
  </si>
  <si>
    <t>Cosmetologica</t>
  </si>
  <si>
    <t>0070055X</t>
  </si>
  <si>
    <t>Cosmic Research</t>
  </si>
  <si>
    <t>00109525</t>
  </si>
  <si>
    <t>16083075</t>
  </si>
  <si>
    <t>1996-2025; 1973-1987; 1968-1970</t>
  </si>
  <si>
    <t>Cosmopolitan Civil Societies</t>
  </si>
  <si>
    <t>18375391</t>
  </si>
  <si>
    <t>Cosmos and History</t>
  </si>
  <si>
    <t>18329101</t>
  </si>
  <si>
    <t>COSPAR Colloquia Series</t>
  </si>
  <si>
    <t>09642749</t>
  </si>
  <si>
    <t>2005; 2001-2002; 1997-1999; 1990; 1980</t>
  </si>
  <si>
    <t>COSSMA</t>
  </si>
  <si>
    <t>14397676</t>
  </si>
  <si>
    <t>2017-2026; 1999-2015</t>
  </si>
  <si>
    <t>Cost &amp; quality : CQ</t>
  </si>
  <si>
    <t>Cost &amp; quality quarterly journal : CQ</t>
  </si>
  <si>
    <t>10795057</t>
  </si>
  <si>
    <t>Cost Effectiveness and Resource Allocation</t>
  </si>
  <si>
    <t>14787547</t>
  </si>
  <si>
    <t>Cost Engineering (Morgantown, West Virginia)</t>
  </si>
  <si>
    <t>02749696</t>
  </si>
  <si>
    <t>1978-2007</t>
  </si>
  <si>
    <t>Costerus New Series</t>
  </si>
  <si>
    <t>01659618</t>
  </si>
  <si>
    <t>2023-2025; 2020-2021; 1978-2018</t>
  </si>
  <si>
    <t>Costume</t>
  </si>
  <si>
    <t>05908876</t>
  </si>
  <si>
    <t>17496306</t>
  </si>
  <si>
    <t>1967-2025; 1965</t>
  </si>
  <si>
    <t>Cotinga</t>
  </si>
  <si>
    <t>1353985X</t>
  </si>
  <si>
    <t>2017; 2009-2014</t>
  </si>
  <si>
    <t>Cough</t>
  </si>
  <si>
    <t>17459974</t>
  </si>
  <si>
    <t>Counseling and Values</t>
  </si>
  <si>
    <t>01607960</t>
  </si>
  <si>
    <t>2161007X</t>
  </si>
  <si>
    <t>Counseling Outcome Research and Evaluation</t>
  </si>
  <si>
    <t>21501378</t>
  </si>
  <si>
    <t>21501386</t>
  </si>
  <si>
    <t>2014-2026; 2010-2011</t>
  </si>
  <si>
    <t>Counseling Psychologist</t>
  </si>
  <si>
    <t>00110000</t>
  </si>
  <si>
    <t>15523861</t>
  </si>
  <si>
    <t>Counseling Psychology and Psychotherapy</t>
  </si>
  <si>
    <t>20753470</t>
  </si>
  <si>
    <t>23119446</t>
  </si>
  <si>
    <t>Counselling and Psychotherapy Research</t>
  </si>
  <si>
    <t>14733145</t>
  </si>
  <si>
    <t>17461405</t>
  </si>
  <si>
    <t>Counselling Psychology Quarterly</t>
  </si>
  <si>
    <t>09515070</t>
  </si>
  <si>
    <t>14693674</t>
  </si>
  <si>
    <t>Counselling Psychology Review</t>
  </si>
  <si>
    <t>17572142</t>
  </si>
  <si>
    <t>23968672</t>
  </si>
  <si>
    <t>2026; 2019-2024</t>
  </si>
  <si>
    <t>Counselor Education and Supervision</t>
  </si>
  <si>
    <t>00110035</t>
  </si>
  <si>
    <t>15566978</t>
  </si>
  <si>
    <t>CounterText</t>
  </si>
  <si>
    <t>20564406</t>
  </si>
  <si>
    <t>20564414</t>
  </si>
  <si>
    <t>Countries Studies</t>
  </si>
  <si>
    <t>29809193</t>
  </si>
  <si>
    <t>Couple and Family Psychology: Research and Practice</t>
  </si>
  <si>
    <t>21604096</t>
  </si>
  <si>
    <t>2160410X</t>
  </si>
  <si>
    <t>Coupled Systems Mechanics</t>
  </si>
  <si>
    <t>22342184</t>
  </si>
  <si>
    <t>22342192</t>
  </si>
  <si>
    <t>Courrier des Pays de l'Est</t>
  </si>
  <si>
    <t>05900239</t>
  </si>
  <si>
    <t>2003-2008; 1995-1996; 1992-1993; 1984-1985; 1981-1982</t>
  </si>
  <si>
    <t>Cours Specialises</t>
  </si>
  <si>
    <t>12846090</t>
  </si>
  <si>
    <t>2018-2022</t>
  </si>
  <si>
    <t>Court Historian</t>
  </si>
  <si>
    <t>14629712</t>
  </si>
  <si>
    <t>20563450</t>
  </si>
  <si>
    <t>COVID</t>
  </si>
  <si>
    <t>26738112</t>
  </si>
  <si>
    <t>CPD Anaesthesia</t>
  </si>
  <si>
    <t>14662922</t>
  </si>
  <si>
    <t>2009-2012; 2000-2007</t>
  </si>
  <si>
    <t>CPD Bulletin Cellular Pathology</t>
  </si>
  <si>
    <t>14642506</t>
  </si>
  <si>
    <t>2006-2007; 2000-2004</t>
  </si>
  <si>
    <t>CPD Bulletin Clinical Biochemistry</t>
  </si>
  <si>
    <t>13678930</t>
  </si>
  <si>
    <t>2006-2015; 2000-2004</t>
  </si>
  <si>
    <t>CPD Bulletin Immunology and Allergy</t>
  </si>
  <si>
    <t>13678949</t>
  </si>
  <si>
    <t>2006; 2000-2004</t>
  </si>
  <si>
    <t>CPD Bulletin Neurology</t>
  </si>
  <si>
    <t>1466142X</t>
  </si>
  <si>
    <t>CPD Bulletin Old Age Psychiatry</t>
  </si>
  <si>
    <t>14642514</t>
  </si>
  <si>
    <t>2003; 2000-2001</t>
  </si>
  <si>
    <t>CPD Bulletin Psychiatry</t>
  </si>
  <si>
    <t>1463046X</t>
  </si>
  <si>
    <t>CPD Infection</t>
  </si>
  <si>
    <t>14681668</t>
  </si>
  <si>
    <t>CPD Journal Acute Medicine</t>
  </si>
  <si>
    <t>14765063</t>
  </si>
  <si>
    <t>CPD Journal Internal Medicine</t>
  </si>
  <si>
    <t>14662914</t>
  </si>
  <si>
    <t>CPD Journal Radiology Update</t>
  </si>
  <si>
    <t>17502519</t>
  </si>
  <si>
    <t>CPD Rheumatology</t>
  </si>
  <si>
    <t>13678922</t>
  </si>
  <si>
    <t>CPSS Transactions on Power Electronics and Applications</t>
  </si>
  <si>
    <t>2475742X</t>
  </si>
  <si>
    <t>CPT: Pharmacometrics and Systems Pharmacology</t>
  </si>
  <si>
    <t>21638306</t>
  </si>
  <si>
    <t>CR: The New Centennial Review</t>
  </si>
  <si>
    <t>1532687X</t>
  </si>
  <si>
    <t>15396630</t>
  </si>
  <si>
    <t>2025; 2002-2023</t>
  </si>
  <si>
    <t>Cracow Indological Studies</t>
  </si>
  <si>
    <t>17320917</t>
  </si>
  <si>
    <t>Craft Research</t>
  </si>
  <si>
    <t>20404689</t>
  </si>
  <si>
    <t>20404697</t>
  </si>
  <si>
    <t>Crafts</t>
  </si>
  <si>
    <t>0306610X</t>
  </si>
  <si>
    <t>Cranio - Journal of Craniomandibular Practice</t>
  </si>
  <si>
    <t>08869634</t>
  </si>
  <si>
    <t>21510903</t>
  </si>
  <si>
    <t>Craniomaxillofacial Research and Innovation</t>
  </si>
  <si>
    <t>27528464</t>
  </si>
  <si>
    <t>Craniomaxillofacial Trauma and Reconstruction</t>
  </si>
  <si>
    <t>19433875</t>
  </si>
  <si>
    <t>19433883</t>
  </si>
  <si>
    <t>2024; 2016-2022; 2011-2014; 2008</t>
  </si>
  <si>
    <t>CRC Critical Reviews in Clinical Laboratory Sciences</t>
  </si>
  <si>
    <t>05908191</t>
  </si>
  <si>
    <t>1978; 1976; 1974</t>
  </si>
  <si>
    <t>CRC Critical Reviews in Clinical Neurobiology</t>
  </si>
  <si>
    <t>0742941X</t>
  </si>
  <si>
    <t>CRC critical reviews in clinical radiology and nuclear medicine</t>
  </si>
  <si>
    <t>00916536</t>
  </si>
  <si>
    <t>CRC Critical Reviews in Food Science and Nutrition</t>
  </si>
  <si>
    <t>00990248</t>
  </si>
  <si>
    <t>CRC Critical reviews in immunology</t>
  </si>
  <si>
    <t>01973355</t>
  </si>
  <si>
    <t>1986; 1982; 1979</t>
  </si>
  <si>
    <t>CRC Critical Reviews in Toxicology</t>
  </si>
  <si>
    <t>00456446</t>
  </si>
  <si>
    <t>1983; 1979</t>
  </si>
  <si>
    <t>CRC Reports</t>
  </si>
  <si>
    <t>2000-2008; 1997-1998; 1973-1977; 1969-1971; 1967</t>
  </si>
  <si>
    <t>Creative Arts in Education and Therapy</t>
  </si>
  <si>
    <t>2451876X</t>
  </si>
  <si>
    <t>24682306</t>
  </si>
  <si>
    <t>Creative Cardiology</t>
  </si>
  <si>
    <t>19973187</t>
  </si>
  <si>
    <t>24109169</t>
  </si>
  <si>
    <t>Creative Industries Journal</t>
  </si>
  <si>
    <t>17510694</t>
  </si>
  <si>
    <t>17510708</t>
  </si>
  <si>
    <t>Creative Mathematics and Informatics</t>
  </si>
  <si>
    <t>1584286X</t>
  </si>
  <si>
    <t>1843441X</t>
  </si>
  <si>
    <t>Creative Nursing</t>
  </si>
  <si>
    <t>10784535</t>
  </si>
  <si>
    <t>Creativity</t>
  </si>
  <si>
    <t>23540036</t>
  </si>
  <si>
    <t>Creativity and Innovation Management</t>
  </si>
  <si>
    <t>09631690</t>
  </si>
  <si>
    <t>14678691</t>
  </si>
  <si>
    <t>Creativity Research Journal</t>
  </si>
  <si>
    <t>10400419</t>
  </si>
  <si>
    <t>15326934</t>
  </si>
  <si>
    <t>2001-2026; 1988-1999</t>
  </si>
  <si>
    <t>Creativity Studies</t>
  </si>
  <si>
    <t>23450479</t>
  </si>
  <si>
    <t>23450487</t>
  </si>
  <si>
    <t>Credit and Capital Markets</t>
  </si>
  <si>
    <t>21991227</t>
  </si>
  <si>
    <t>21991235</t>
  </si>
  <si>
    <t>Creighton law review</t>
  </si>
  <si>
    <t>00111155</t>
  </si>
  <si>
    <t>2003; 2001; 1991-1992; 1982; 1980; 1976; 1973</t>
  </si>
  <si>
    <t>Creneida</t>
  </si>
  <si>
    <t>23408960</t>
  </si>
  <si>
    <t>Cretaceous Research</t>
  </si>
  <si>
    <t>01956671</t>
  </si>
  <si>
    <t>1095998X</t>
  </si>
  <si>
    <t>Crime and City in History</t>
  </si>
  <si>
    <t>24682268</t>
  </si>
  <si>
    <t>2024; 2020-2021; 2016</t>
  </si>
  <si>
    <t>Crime and Delinquency</t>
  </si>
  <si>
    <t>00111287</t>
  </si>
  <si>
    <t>1552387X</t>
  </si>
  <si>
    <t>Crime and Justice</t>
  </si>
  <si>
    <t>01923234</t>
  </si>
  <si>
    <t>21530416</t>
  </si>
  <si>
    <t>Crime Files</t>
  </si>
  <si>
    <t>29478340</t>
  </si>
  <si>
    <t>29478359</t>
  </si>
  <si>
    <t>2020-2026; 2009-2018; 2005-2007</t>
  </si>
  <si>
    <t>Crime Prevention and Community Safety</t>
  </si>
  <si>
    <t>14603780</t>
  </si>
  <si>
    <t>17434629</t>
  </si>
  <si>
    <t>Crime Psychology Review</t>
  </si>
  <si>
    <t>23744014</t>
  </si>
  <si>
    <t>Crime Science</t>
  </si>
  <si>
    <t>21937680</t>
  </si>
  <si>
    <t>Crime, Law and Social Change</t>
  </si>
  <si>
    <t>09254994</t>
  </si>
  <si>
    <t>15730751</t>
  </si>
  <si>
    <t>Crime, Media, Culture</t>
  </si>
  <si>
    <t>17416590</t>
  </si>
  <si>
    <t>17416604</t>
  </si>
  <si>
    <t>Criminal Behaviour and Mental Health</t>
  </si>
  <si>
    <t>09579664</t>
  </si>
  <si>
    <t>14712857</t>
  </si>
  <si>
    <t>Criminal Justice</t>
  </si>
  <si>
    <t>14668025</t>
  </si>
  <si>
    <t>17413230</t>
  </si>
  <si>
    <t>2003-2006; 2001</t>
  </si>
  <si>
    <t>Criminal Justice and Behavior</t>
  </si>
  <si>
    <t>00938548</t>
  </si>
  <si>
    <t>15523594</t>
  </si>
  <si>
    <t>Criminal Justice Ethics</t>
  </si>
  <si>
    <t>0731129X</t>
  </si>
  <si>
    <t>19375948</t>
  </si>
  <si>
    <t>Criminal Justice Matters</t>
  </si>
  <si>
    <t>09627251</t>
  </si>
  <si>
    <t>19346220</t>
  </si>
  <si>
    <t>Criminal Justice Policy Review</t>
  </si>
  <si>
    <t>08874034</t>
  </si>
  <si>
    <t>15523586</t>
  </si>
  <si>
    <t>2002-2026; 1997-2000; 1995; 1989-1992; 1986-1987</t>
  </si>
  <si>
    <t>Criminal Justice Review</t>
  </si>
  <si>
    <t>07340168</t>
  </si>
  <si>
    <t>15563839</t>
  </si>
  <si>
    <t>Criminal Justice Studies</t>
  </si>
  <si>
    <t>1478601X</t>
  </si>
  <si>
    <t>14786028</t>
  </si>
  <si>
    <t>Criminal Law and Philosophy</t>
  </si>
  <si>
    <t>18719791</t>
  </si>
  <si>
    <t>18719805</t>
  </si>
  <si>
    <t>Criminal Law Forum</t>
  </si>
  <si>
    <t>10468374</t>
  </si>
  <si>
    <t>15729850</t>
  </si>
  <si>
    <t>2004-2026; 1999-2002; 1989-1997</t>
  </si>
  <si>
    <t>Criminal Law Review</t>
  </si>
  <si>
    <t>0011135X</t>
  </si>
  <si>
    <t>1996-2025; 1990-1991; 1988; 1985; 1982; 1976-1978; 1974</t>
  </si>
  <si>
    <t>Criminologie</t>
  </si>
  <si>
    <t>03160041</t>
  </si>
  <si>
    <t>14921367</t>
  </si>
  <si>
    <t>Criminology</t>
  </si>
  <si>
    <t>00111384</t>
  </si>
  <si>
    <t>17459125</t>
  </si>
  <si>
    <t>Criminology and Criminal Justice</t>
  </si>
  <si>
    <t>17488966</t>
  </si>
  <si>
    <t>17488958</t>
  </si>
  <si>
    <t>2006-2026; 2002-2003</t>
  </si>
  <si>
    <t>Criminology and Public Policy</t>
  </si>
  <si>
    <t>15386473</t>
  </si>
  <si>
    <t>17459133</t>
  </si>
  <si>
    <t>2009-2026; 2006-2007</t>
  </si>
  <si>
    <t>Criminology Journal of Baikal National University of Economics and Law</t>
  </si>
  <si>
    <t>19967756</t>
  </si>
  <si>
    <t>20718721</t>
  </si>
  <si>
    <t>Criminology, Criminal Justice, Law and Society</t>
  </si>
  <si>
    <t>2332886X</t>
  </si>
  <si>
    <t>Crisis</t>
  </si>
  <si>
    <t>02275910</t>
  </si>
  <si>
    <t>21512396</t>
  </si>
  <si>
    <t>Crisis Intervention and Time-Limited Treatment</t>
  </si>
  <si>
    <t>10645136</t>
  </si>
  <si>
    <t>CRISPR Journal</t>
  </si>
  <si>
    <t>25731599</t>
  </si>
  <si>
    <t>25731602</t>
  </si>
  <si>
    <t>Cristianesimo Nella Storia</t>
  </si>
  <si>
    <t>03933598</t>
  </si>
  <si>
    <t>26122227</t>
  </si>
  <si>
    <t>Critica d'Arte</t>
  </si>
  <si>
    <t>00111511</t>
  </si>
  <si>
    <t>2007-2014; 2002-2005</t>
  </si>
  <si>
    <t>Critica del Testo</t>
  </si>
  <si>
    <t>11271140</t>
  </si>
  <si>
    <t>20365853</t>
  </si>
  <si>
    <t>Critica Hispanica</t>
  </si>
  <si>
    <t>02787261</t>
  </si>
  <si>
    <t>Critica Letteraria</t>
  </si>
  <si>
    <t>03900142</t>
  </si>
  <si>
    <t>20352638</t>
  </si>
  <si>
    <t>Critical African Studies</t>
  </si>
  <si>
    <t>21681392</t>
  </si>
  <si>
    <t>20407211</t>
  </si>
  <si>
    <t>Critical and Creative Thinking</t>
  </si>
  <si>
    <t>13257730</t>
  </si>
  <si>
    <t>Critical and Radical Social Work</t>
  </si>
  <si>
    <t>20498608</t>
  </si>
  <si>
    <t>20498675</t>
  </si>
  <si>
    <t>Critical Animal Studies</t>
  </si>
  <si>
    <t>22124950</t>
  </si>
  <si>
    <t>2024; 2014-2016; 2012</t>
  </si>
  <si>
    <t>Critical Approaches to Ethnic American Literature</t>
  </si>
  <si>
    <t>18716067</t>
  </si>
  <si>
    <t>2019-2020; 2011; 2009; 2007</t>
  </si>
  <si>
    <t>Critical Arts</t>
  </si>
  <si>
    <t>02560046</t>
  </si>
  <si>
    <t>19926049</t>
  </si>
  <si>
    <t>1990-2026; 1988; 1980-1986</t>
  </si>
  <si>
    <t>Critical Asian Studies</t>
  </si>
  <si>
    <t>14672715</t>
  </si>
  <si>
    <t>14726033</t>
  </si>
  <si>
    <t>1995-2026; 1968-1993</t>
  </si>
  <si>
    <t>Critical Care</t>
  </si>
  <si>
    <t>13648535</t>
  </si>
  <si>
    <t>1466609X</t>
  </si>
  <si>
    <t>Critical Care and Resuscitation</t>
  </si>
  <si>
    <t>14412772</t>
  </si>
  <si>
    <t>26529335</t>
  </si>
  <si>
    <t>2004-2026; 2002; 1999</t>
  </si>
  <si>
    <t>Critical Care and Shock</t>
  </si>
  <si>
    <t>14107767</t>
  </si>
  <si>
    <t>Critical Care Clinics</t>
  </si>
  <si>
    <t>07490704</t>
  </si>
  <si>
    <t>15578232</t>
  </si>
  <si>
    <t>Critical Care Explorations</t>
  </si>
  <si>
    <t>26398028</t>
  </si>
  <si>
    <t>Critical Care Medicine</t>
  </si>
  <si>
    <t>00903493</t>
  </si>
  <si>
    <t>15300293</t>
  </si>
  <si>
    <t>Critical Care Nurse</t>
  </si>
  <si>
    <t>02795442</t>
  </si>
  <si>
    <t>19408250</t>
  </si>
  <si>
    <t>Critical Care Nursing Clinics of North America</t>
  </si>
  <si>
    <t>08995885</t>
  </si>
  <si>
    <t>15583481</t>
  </si>
  <si>
    <t>Critical Care Nursing Quarterly</t>
  </si>
  <si>
    <t>08879303</t>
  </si>
  <si>
    <t>15505111</t>
  </si>
  <si>
    <t>Critical Care Quarterly</t>
  </si>
  <si>
    <t>01602551</t>
  </si>
  <si>
    <t>Critical Care Research and Practice</t>
  </si>
  <si>
    <t>20901305</t>
  </si>
  <si>
    <t>20901313</t>
  </si>
  <si>
    <t>Critical Care Science</t>
  </si>
  <si>
    <t>29652774</t>
  </si>
  <si>
    <t>Critical Criminological Perspectives</t>
  </si>
  <si>
    <t>27310604</t>
  </si>
  <si>
    <t>27310612</t>
  </si>
  <si>
    <t>2021-2026; 2012-2019</t>
  </si>
  <si>
    <t>Critical Criminology</t>
  </si>
  <si>
    <t>12058629</t>
  </si>
  <si>
    <t>15729877</t>
  </si>
  <si>
    <t>2000-2026; 1996-1997</t>
  </si>
  <si>
    <t>Critical Cultural Studies of Childhood</t>
  </si>
  <si>
    <t>2731636X</t>
  </si>
  <si>
    <t>27316378</t>
  </si>
  <si>
    <t>2023-2024; 2018-2019; 2014-2016; 2009-2012; 2006</t>
  </si>
  <si>
    <t>Critical Discourse Studies</t>
  </si>
  <si>
    <t>17405904</t>
  </si>
  <si>
    <t>17405912</t>
  </si>
  <si>
    <t>2009-2026; 2005</t>
  </si>
  <si>
    <t>Critical Education</t>
  </si>
  <si>
    <t>19204175</t>
  </si>
  <si>
    <t>Critical Ethnic Studies</t>
  </si>
  <si>
    <t>23735031</t>
  </si>
  <si>
    <t>2373504X</t>
  </si>
  <si>
    <t>Critical Finance Review</t>
  </si>
  <si>
    <t>21645744</t>
  </si>
  <si>
    <t>21645760</t>
  </si>
  <si>
    <t>Critical Gambling Studies</t>
  </si>
  <si>
    <t>2563190X</t>
  </si>
  <si>
    <t>Critical Historical Studies</t>
  </si>
  <si>
    <t>23264462</t>
  </si>
  <si>
    <t>23264470</t>
  </si>
  <si>
    <t>Critical Horizons</t>
  </si>
  <si>
    <t>14409917</t>
  </si>
  <si>
    <t>15685160</t>
  </si>
  <si>
    <t>Critical Housing Analysis</t>
  </si>
  <si>
    <t>23362839</t>
  </si>
  <si>
    <t>Critical Inquiry</t>
  </si>
  <si>
    <t>00931896</t>
  </si>
  <si>
    <t>15397858</t>
  </si>
  <si>
    <t>1996-2026; 1985-1987; 1976</t>
  </si>
  <si>
    <t>Critical Inquiry in Language Studies</t>
  </si>
  <si>
    <t>15427587</t>
  </si>
  <si>
    <t>15427595</t>
  </si>
  <si>
    <t>Critical Ischaemia</t>
  </si>
  <si>
    <t>09562257</t>
  </si>
  <si>
    <t>1992-2001</t>
  </si>
  <si>
    <t>Critical Issues in the Future of Learning and Teaching</t>
  </si>
  <si>
    <t>25428721</t>
  </si>
  <si>
    <t>2025-2026; 2022-2023; 2018-2020; 2012-2016; 2010; 2008</t>
  </si>
  <si>
    <t>Critical Media Literacies Series</t>
  </si>
  <si>
    <t>26664097</t>
  </si>
  <si>
    <t>2025; 2020-2022; 2018</t>
  </si>
  <si>
    <t>Critical Military Studies</t>
  </si>
  <si>
    <t>23337486</t>
  </si>
  <si>
    <t>23337494</t>
  </si>
  <si>
    <t>Critical Path AIDS project</t>
  </si>
  <si>
    <t>10857605</t>
  </si>
  <si>
    <t>1996-1998; 1994</t>
  </si>
  <si>
    <t>Critical Pathways in Cardiology</t>
  </si>
  <si>
    <t>1535282X</t>
  </si>
  <si>
    <t>15352811</t>
  </si>
  <si>
    <t>Critical Perspectives on Accounting</t>
  </si>
  <si>
    <t>10452354</t>
  </si>
  <si>
    <t>10959955</t>
  </si>
  <si>
    <t>Critical Perspectives on International Business</t>
  </si>
  <si>
    <t>17422043</t>
  </si>
  <si>
    <t>17586062</t>
  </si>
  <si>
    <t>Critical Perspectives on International Public Sector Management</t>
  </si>
  <si>
    <t>20457944</t>
  </si>
  <si>
    <t>20457952</t>
  </si>
  <si>
    <t>2025-2026; 2018; 2014-2016; 2012</t>
  </si>
  <si>
    <t>Critical Philosophy of Race</t>
  </si>
  <si>
    <t>21658684</t>
  </si>
  <si>
    <t>21658692</t>
  </si>
  <si>
    <t>Critical Plant Studies</t>
  </si>
  <si>
    <t>22130659</t>
  </si>
  <si>
    <t>2024-2025; 2018-2020; 2016; 2013</t>
  </si>
  <si>
    <t>Critical Policy Studies</t>
  </si>
  <si>
    <t>19460171</t>
  </si>
  <si>
    <t>1946018X</t>
  </si>
  <si>
    <t>Critical Posthumanisms</t>
  </si>
  <si>
    <t>18720943</t>
  </si>
  <si>
    <t>2024-2026; 2019; 2015</t>
  </si>
  <si>
    <t>Critical Public Health</t>
  </si>
  <si>
    <t>09581596</t>
  </si>
  <si>
    <t>14693682</t>
  </si>
  <si>
    <t>1997-2026; 1990-1995</t>
  </si>
  <si>
    <t>Critical Quarterly</t>
  </si>
  <si>
    <t>00111562</t>
  </si>
  <si>
    <t>14678705</t>
  </si>
  <si>
    <t>Critical Research on Religion</t>
  </si>
  <si>
    <t>20503032</t>
  </si>
  <si>
    <t>20503040</t>
  </si>
  <si>
    <t>Critical Review</t>
  </si>
  <si>
    <t>08913811</t>
  </si>
  <si>
    <t>2005-2025; 2003; 1986-2000</t>
  </si>
  <si>
    <t>Critical Review of International Social and Political Philosophy</t>
  </si>
  <si>
    <t>13698230</t>
  </si>
  <si>
    <t>17438772</t>
  </si>
  <si>
    <t>2010-2026; 2008; 2001</t>
  </si>
  <si>
    <t>Critical Reviews in Analytical Chemistry</t>
  </si>
  <si>
    <t>10408347</t>
  </si>
  <si>
    <t>15476510</t>
  </si>
  <si>
    <t>Critical Reviews in Biochemistry and Molecular Biology</t>
  </si>
  <si>
    <t>10409238</t>
  </si>
  <si>
    <t>15497798</t>
  </si>
  <si>
    <t>Critical Reviews in Biocompatibility</t>
  </si>
  <si>
    <t>07485204</t>
  </si>
  <si>
    <t>Critical Reviews in Biomedical Engineering</t>
  </si>
  <si>
    <t>0278940X</t>
  </si>
  <si>
    <t>1943619X</t>
  </si>
  <si>
    <t>Critical Reviews in Biotechnology</t>
  </si>
  <si>
    <t>07388551</t>
  </si>
  <si>
    <t>15497801</t>
  </si>
  <si>
    <t>Critical Reviews in Clinical Laboratory Sciences</t>
  </si>
  <si>
    <t>10408363</t>
  </si>
  <si>
    <t>1549781X</t>
  </si>
  <si>
    <t>Critical Reviews in Computed Tomography</t>
  </si>
  <si>
    <t>15487679</t>
  </si>
  <si>
    <t>15497844</t>
  </si>
  <si>
    <t>Critical Reviews in Diagnostic Imaging</t>
  </si>
  <si>
    <t>10408371</t>
  </si>
  <si>
    <t>Critical Reviews in Environmental Control</t>
  </si>
  <si>
    <t>1040838X</t>
  </si>
  <si>
    <t>1979-1992; 1974-1977; 1972; 1970</t>
  </si>
  <si>
    <t>Critical Reviews in Environmental Science and Technology</t>
  </si>
  <si>
    <t>10643389</t>
  </si>
  <si>
    <t>15476537</t>
  </si>
  <si>
    <t>Critical Reviews in Eukaryotic Gene Expression</t>
  </si>
  <si>
    <t>10454403</t>
  </si>
  <si>
    <t>Critical Reviews in Food Science and Nutrition</t>
  </si>
  <si>
    <t>10408398</t>
  </si>
  <si>
    <t>15497852</t>
  </si>
  <si>
    <t>1988-2026; 1983-1984; 1981</t>
  </si>
  <si>
    <t>Critical Reviews in Immunology</t>
  </si>
  <si>
    <t>10408401</t>
  </si>
  <si>
    <t>Critical Reviews in Microbiology</t>
  </si>
  <si>
    <t>1040841X</t>
  </si>
  <si>
    <t>15497828</t>
  </si>
  <si>
    <t>1984-2026; 1971-1982</t>
  </si>
  <si>
    <t>Critical Reviews in Neurobiology</t>
  </si>
  <si>
    <t>08920915</t>
  </si>
  <si>
    <t>2003-2008; 1987-2001</t>
  </si>
  <si>
    <t>Critical Reviews in Oncogenesis</t>
  </si>
  <si>
    <t>08939675</t>
  </si>
  <si>
    <t>21626448</t>
  </si>
  <si>
    <t>2011-2025; 2006-2009; 1989-2000</t>
  </si>
  <si>
    <t>Critical Reviews in Oncology/Hematology</t>
  </si>
  <si>
    <t>10408428</t>
  </si>
  <si>
    <t>18790461</t>
  </si>
  <si>
    <t>Critical Reviews in Oral Biology and Medicine</t>
  </si>
  <si>
    <t>10454411</t>
  </si>
  <si>
    <t>15441113</t>
  </si>
  <si>
    <t>1990-2004</t>
  </si>
  <si>
    <t>Critical Reviews in Physical and Rehabilitation Medicine</t>
  </si>
  <si>
    <t>08962960</t>
  </si>
  <si>
    <t>21626553</t>
  </si>
  <si>
    <t>Critical Reviews in Plant Sciences</t>
  </si>
  <si>
    <t>07352689</t>
  </si>
  <si>
    <t>15497836</t>
  </si>
  <si>
    <t>Critical Reviews in Solid State and Materials Sciences</t>
  </si>
  <si>
    <t>10408436</t>
  </si>
  <si>
    <t>15476561</t>
  </si>
  <si>
    <t>1986-2026; 1977-1984</t>
  </si>
  <si>
    <t>Critical Reviews in Therapeutic Drug Carrier Systems</t>
  </si>
  <si>
    <t>07434863</t>
  </si>
  <si>
    <t>2162660X</t>
  </si>
  <si>
    <t>Critical Reviews in Toxicology</t>
  </si>
  <si>
    <t>10408444</t>
  </si>
  <si>
    <t>15476898</t>
  </si>
  <si>
    <t>Critical Social Policy</t>
  </si>
  <si>
    <t>02610183</t>
  </si>
  <si>
    <t>1461703X</t>
  </si>
  <si>
    <t>Critical Sociology</t>
  </si>
  <si>
    <t>08969205</t>
  </si>
  <si>
    <t>15691632</t>
  </si>
  <si>
    <t>1994-2026; 1971-1992</t>
  </si>
  <si>
    <t>Critical Stages</t>
  </si>
  <si>
    <t>24097411</t>
  </si>
  <si>
    <t>Critical Storytelling</t>
  </si>
  <si>
    <t>25900099</t>
  </si>
  <si>
    <t>Critical Strategies: Psychotherapy in Managed Care</t>
  </si>
  <si>
    <t>15228924</t>
  </si>
  <si>
    <t>Critical Studies</t>
  </si>
  <si>
    <t>0923411X</t>
  </si>
  <si>
    <t>18757332</t>
  </si>
  <si>
    <t>2026; 2019-2023; 2014; 2011-2012</t>
  </si>
  <si>
    <t>Critical Studies in Education</t>
  </si>
  <si>
    <t>17508487</t>
  </si>
  <si>
    <t>17508495</t>
  </si>
  <si>
    <t>Critical Studies in Fashion and Beauty</t>
  </si>
  <si>
    <t>20404417</t>
  </si>
  <si>
    <t>20404425</t>
  </si>
  <si>
    <t>Critical Studies in German Idealism</t>
  </si>
  <si>
    <t>18789986</t>
  </si>
  <si>
    <t>18789994</t>
  </si>
  <si>
    <t>2017-2026; 2014-2015; 2010-2012</t>
  </si>
  <si>
    <t>Critical Studies in Mass Communication</t>
  </si>
  <si>
    <t>07393180</t>
  </si>
  <si>
    <t>1994; 1987-1991; 1985</t>
  </si>
  <si>
    <t>Critical Studies in Media Communication</t>
  </si>
  <si>
    <t>15295036</t>
  </si>
  <si>
    <t>14795809</t>
  </si>
  <si>
    <t>Critical Studies in Men's Fashion</t>
  </si>
  <si>
    <t>2050070X</t>
  </si>
  <si>
    <t>20500718</t>
  </si>
  <si>
    <t>Critical Studies in Teaching and Learning</t>
  </si>
  <si>
    <t>23107103</t>
  </si>
  <si>
    <t>Critical Studies in Television</t>
  </si>
  <si>
    <t>17496020</t>
  </si>
  <si>
    <t>17496039</t>
  </si>
  <si>
    <t>Critical Studies of the Asia-Pacific</t>
  </si>
  <si>
    <t>2662222X</t>
  </si>
  <si>
    <t>26622238</t>
  </si>
  <si>
    <t>2023; 2019-2021</t>
  </si>
  <si>
    <t>Critical Studies on Corporate Responsibility, Governance and Sustainability</t>
  </si>
  <si>
    <t>20439059</t>
  </si>
  <si>
    <t>20439067</t>
  </si>
  <si>
    <t>2025-2026; 2023; 2020-2021; 2018; 2010-2016</t>
  </si>
  <si>
    <t>Critical Studies on Security</t>
  </si>
  <si>
    <t>21624887</t>
  </si>
  <si>
    <t>21624909</t>
  </si>
  <si>
    <t>Critical Studies on Terrorism</t>
  </si>
  <si>
    <t>17539153</t>
  </si>
  <si>
    <t>17539161</t>
  </si>
  <si>
    <t>Critical Survey</t>
  </si>
  <si>
    <t>00111570</t>
  </si>
  <si>
    <t>17522293</t>
  </si>
  <si>
    <t>Critical Theory</t>
  </si>
  <si>
    <t>25154702</t>
  </si>
  <si>
    <t>27535193</t>
  </si>
  <si>
    <t>Critical Times</t>
  </si>
  <si>
    <t>26410478</t>
  </si>
  <si>
    <t>Critical Ultrasound Journal</t>
  </si>
  <si>
    <t>20363176</t>
  </si>
  <si>
    <t>20367902</t>
  </si>
  <si>
    <t>Critica-Revista Hispanoamericana de Filosofia</t>
  </si>
  <si>
    <t>00111503</t>
  </si>
  <si>
    <t>18704905</t>
  </si>
  <si>
    <t>2002-2025; 1977</t>
  </si>
  <si>
    <t>Criticism</t>
  </si>
  <si>
    <t>00111589</t>
  </si>
  <si>
    <t>15360342</t>
  </si>
  <si>
    <t>Criticon</t>
  </si>
  <si>
    <t>0247381X</t>
  </si>
  <si>
    <t>22729852</t>
  </si>
  <si>
    <t>Critique</t>
  </si>
  <si>
    <t>03017605</t>
  </si>
  <si>
    <t>17488605</t>
  </si>
  <si>
    <t>2005-2025; 2001-2003; 1993-1999; 1991; 1988-1989; 1986; 1984; 1982; 1973-1980</t>
  </si>
  <si>
    <t>Critique - Studies in Contemporary Fiction</t>
  </si>
  <si>
    <t>00111619</t>
  </si>
  <si>
    <t>19399138</t>
  </si>
  <si>
    <t>Critique (France)</t>
  </si>
  <si>
    <t>00111600</t>
  </si>
  <si>
    <t>19683901</t>
  </si>
  <si>
    <t>Critique Internationale</t>
  </si>
  <si>
    <t>12907839</t>
  </si>
  <si>
    <t>Critique of Anthropology</t>
  </si>
  <si>
    <t>0308275X</t>
  </si>
  <si>
    <t>14603721</t>
  </si>
  <si>
    <t>1985-2026; 1974-1981</t>
  </si>
  <si>
    <t>Crkva u Svijetu</t>
  </si>
  <si>
    <t>03524000</t>
  </si>
  <si>
    <t>CRNA: Clinical Forum for Nurse Anesthetists</t>
  </si>
  <si>
    <t>10482687</t>
  </si>
  <si>
    <t>Croatian and Comparative Public Administration</t>
  </si>
  <si>
    <t>18480357</t>
  </si>
  <si>
    <t>18492150</t>
  </si>
  <si>
    <t>Croatian Economic Survey</t>
  </si>
  <si>
    <t>13304860</t>
  </si>
  <si>
    <t>18463878</t>
  </si>
  <si>
    <t>Croatian International Relations Review</t>
  </si>
  <si>
    <t>13311182</t>
  </si>
  <si>
    <t>18485782</t>
  </si>
  <si>
    <t>Croatian Journal of Education</t>
  </si>
  <si>
    <t>18485189</t>
  </si>
  <si>
    <t>18485197</t>
  </si>
  <si>
    <t>Croatian Journal of Food Science and Technology</t>
  </si>
  <si>
    <t>18473466</t>
  </si>
  <si>
    <t>18489923</t>
  </si>
  <si>
    <t>Croatian Journal of Forest Engineering</t>
  </si>
  <si>
    <t>18455719</t>
  </si>
  <si>
    <t>Croatian Journal of Gastroenterology and Hepatology</t>
  </si>
  <si>
    <t>03539296</t>
  </si>
  <si>
    <t>Croatian Journal of Philosophy</t>
  </si>
  <si>
    <t>13331108</t>
  </si>
  <si>
    <t>18476139</t>
  </si>
  <si>
    <t>Croatian Medical Journal</t>
  </si>
  <si>
    <t>03539504</t>
  </si>
  <si>
    <t>13328166</t>
  </si>
  <si>
    <t>Croatian Nursing Journal</t>
  </si>
  <si>
    <t>25846531</t>
  </si>
  <si>
    <t>Croatian Operational Research Review</t>
  </si>
  <si>
    <t>18480225</t>
  </si>
  <si>
    <t>18489931</t>
  </si>
  <si>
    <t>Croatian Sports Medicine Journal</t>
  </si>
  <si>
    <t>03540766</t>
  </si>
  <si>
    <t>Croatian Yearbook of European Law and Policy</t>
  </si>
  <si>
    <t>18455662</t>
  </si>
  <si>
    <t>18489958</t>
  </si>
  <si>
    <t>Croatica</t>
  </si>
  <si>
    <t>18491111</t>
  </si>
  <si>
    <t>26239280</t>
  </si>
  <si>
    <t>Croatica Chemica Acta</t>
  </si>
  <si>
    <t>00111643</t>
  </si>
  <si>
    <t>1334417X</t>
  </si>
  <si>
    <t>1996-2025; 1980-1981</t>
  </si>
  <si>
    <t>Croatica Christiana Periodica</t>
  </si>
  <si>
    <t>03507823</t>
  </si>
  <si>
    <t>Croatica et Slavica Iadertina</t>
  </si>
  <si>
    <t>18456839</t>
  </si>
  <si>
    <t>18490131</t>
  </si>
  <si>
    <t>Crohn's and Colitis 360</t>
  </si>
  <si>
    <t>2631827X</t>
  </si>
  <si>
    <t>Cromohs</t>
  </si>
  <si>
    <t>11237023</t>
  </si>
  <si>
    <t>2021-2025; 2019; 2017; 2011-2015</t>
  </si>
  <si>
    <t>Cronache dell'IDI</t>
  </si>
  <si>
    <t>03905438</t>
  </si>
  <si>
    <t>Cronache Ercolanesi</t>
  </si>
  <si>
    <t>03911535</t>
  </si>
  <si>
    <t>2017; 2011</t>
  </si>
  <si>
    <t>Cronica Tributaria</t>
  </si>
  <si>
    <t>26957566</t>
  </si>
  <si>
    <t>Crop and Environment</t>
  </si>
  <si>
    <t>2773126X</t>
  </si>
  <si>
    <t>Crop and Pasture Science</t>
  </si>
  <si>
    <t>18360947</t>
  </si>
  <si>
    <t>18365795</t>
  </si>
  <si>
    <t>Crop Breeding and Applied Biotechnology</t>
  </si>
  <si>
    <t>15187853</t>
  </si>
  <si>
    <t>19847033</t>
  </si>
  <si>
    <t>Crop Design</t>
  </si>
  <si>
    <t>27728994</t>
  </si>
  <si>
    <t>Crop Journal</t>
  </si>
  <si>
    <t>20955421</t>
  </si>
  <si>
    <t>22145141</t>
  </si>
  <si>
    <t>2013-2026; 1970</t>
  </si>
  <si>
    <t>Crop Protection</t>
  </si>
  <si>
    <t>02612194</t>
  </si>
  <si>
    <t>Crop Research</t>
  </si>
  <si>
    <t>09704884</t>
  </si>
  <si>
    <t>24541761</t>
  </si>
  <si>
    <t>Crop Science</t>
  </si>
  <si>
    <t>0011183X</t>
  </si>
  <si>
    <t>14350653</t>
  </si>
  <si>
    <t>1983-2026; 1963-1981; 1961</t>
  </si>
  <si>
    <t>Crop, Forage and Turfgrass Management</t>
  </si>
  <si>
    <t>23743832</t>
  </si>
  <si>
    <t>Crops</t>
  </si>
  <si>
    <t>26737655</t>
  </si>
  <si>
    <t>Cross Cultural and Strategic Management</t>
  </si>
  <si>
    <t>20595794</t>
  </si>
  <si>
    <t>20595808</t>
  </si>
  <si>
    <t>Cross Cultural Management</t>
  </si>
  <si>
    <t>13527606</t>
  </si>
  <si>
    <t>17586089</t>
  </si>
  <si>
    <t>Cross/Cultures</t>
  </si>
  <si>
    <t>09241426</t>
  </si>
  <si>
    <t>Cross-Cultural Research</t>
  </si>
  <si>
    <t>10693971</t>
  </si>
  <si>
    <t>15523578</t>
  </si>
  <si>
    <t>1986-2026; 1966-1984</t>
  </si>
  <si>
    <t>Cross-Currents</t>
  </si>
  <si>
    <t>21589666</t>
  </si>
  <si>
    <t>21589674</t>
  </si>
  <si>
    <t>2016-2020; 2014</t>
  </si>
  <si>
    <t>Crossings</t>
  </si>
  <si>
    <t>20404344</t>
  </si>
  <si>
    <t>20404352</t>
  </si>
  <si>
    <t>Cross-reference</t>
  </si>
  <si>
    <t>00459100</t>
  </si>
  <si>
    <t>Cross-reference on human resources management</t>
  </si>
  <si>
    <t>01900447</t>
  </si>
  <si>
    <t>1978-1983</t>
  </si>
  <si>
    <t>Crossroads</t>
  </si>
  <si>
    <t>23006250</t>
  </si>
  <si>
    <t>Crossroads - History of Interactions across the Silk Routes</t>
  </si>
  <si>
    <t>2589885X</t>
  </si>
  <si>
    <t>Crossroads: Interdisciplinary Journal of Asian Interaction</t>
  </si>
  <si>
    <t>21908796</t>
  </si>
  <si>
    <t>26662523</t>
  </si>
  <si>
    <t>2026; 2020-2024</t>
  </si>
  <si>
    <t>CrossTalk</t>
  </si>
  <si>
    <t>21601577</t>
  </si>
  <si>
    <t>21601593</t>
  </si>
  <si>
    <t>Cruise Report of the Southampton Oceanography Centre</t>
  </si>
  <si>
    <t>14617684</t>
  </si>
  <si>
    <t>Crusades</t>
  </si>
  <si>
    <t>14765276</t>
  </si>
  <si>
    <t>28327861</t>
  </si>
  <si>
    <t>2011-2026; 2006-2008; 2004; 2002</t>
  </si>
  <si>
    <t>Crustaceana</t>
  </si>
  <si>
    <t>0011216X</t>
  </si>
  <si>
    <t>15685403</t>
  </si>
  <si>
    <t>Crustaceana Monographs</t>
  </si>
  <si>
    <t>15707024</t>
  </si>
  <si>
    <t>2021; 2017-2018; 2010-2015; 2007-2008</t>
  </si>
  <si>
    <t>Cryobiology</t>
  </si>
  <si>
    <t>00112240</t>
  </si>
  <si>
    <t>10902392</t>
  </si>
  <si>
    <t>Cryogenics</t>
  </si>
  <si>
    <t>00112275</t>
  </si>
  <si>
    <t>18792235</t>
  </si>
  <si>
    <t>Cryo-Letters</t>
  </si>
  <si>
    <t>01432044</t>
  </si>
  <si>
    <t>Cryosphere</t>
  </si>
  <si>
    <t>19940416</t>
  </si>
  <si>
    <t>19940424</t>
  </si>
  <si>
    <t>Cryptogamie, Algologie</t>
  </si>
  <si>
    <t>01811568</t>
  </si>
  <si>
    <t>Cryptogamie, Bryologie</t>
  </si>
  <si>
    <t>12900796</t>
  </si>
  <si>
    <t>Cryptogamie, Bryologie, Lichenologie</t>
  </si>
  <si>
    <t>01811576</t>
  </si>
  <si>
    <t>1990-1998; 1982-1984</t>
  </si>
  <si>
    <t>Cryptogamie, Mycologie</t>
  </si>
  <si>
    <t>01811584</t>
  </si>
  <si>
    <t>1995-2025; 1990-1993</t>
  </si>
  <si>
    <t>Cryptography</t>
  </si>
  <si>
    <t>2410387X</t>
  </si>
  <si>
    <t>Cryptography and Communications</t>
  </si>
  <si>
    <t>19362447</t>
  </si>
  <si>
    <t>19362455</t>
  </si>
  <si>
    <t>Cryptologia</t>
  </si>
  <si>
    <t>01611194</t>
  </si>
  <si>
    <t>15581586</t>
  </si>
  <si>
    <t>2021-2022; 1977-2018</t>
  </si>
  <si>
    <t>Cryptology and Information Security Series</t>
  </si>
  <si>
    <t>18716431</t>
  </si>
  <si>
    <t>18798101</t>
  </si>
  <si>
    <t>Crystal Engineering</t>
  </si>
  <si>
    <t>14630184</t>
  </si>
  <si>
    <t>Crystal Growth and Design</t>
  </si>
  <si>
    <t>15287483</t>
  </si>
  <si>
    <t>15287505</t>
  </si>
  <si>
    <t>Crystal Research and Technology</t>
  </si>
  <si>
    <t>02321300</t>
  </si>
  <si>
    <t>15214079</t>
  </si>
  <si>
    <t>Crystallography Reports</t>
  </si>
  <si>
    <t>10637745</t>
  </si>
  <si>
    <t>1562689X</t>
  </si>
  <si>
    <t>Crystallography Reviews</t>
  </si>
  <si>
    <t>0889311X</t>
  </si>
  <si>
    <t>14763508</t>
  </si>
  <si>
    <t>2002-2026; 1998-2000; 1987-1996</t>
  </si>
  <si>
    <t>Crystals</t>
  </si>
  <si>
    <t>20734352</t>
  </si>
  <si>
    <t>CrystEngComm</t>
  </si>
  <si>
    <t>14668033</t>
  </si>
  <si>
    <t>CSEE Journal of Power and Energy Systems</t>
  </si>
  <si>
    <t>20960042</t>
  </si>
  <si>
    <t>CSELT Rapporti Tecnici (Centro Studi e Laboratori Telecomunicazioni)</t>
  </si>
  <si>
    <t>03932648</t>
  </si>
  <si>
    <t>1977-2000</t>
  </si>
  <si>
    <t>CSIAM Transactions on Applied Mathematics</t>
  </si>
  <si>
    <t>27080560</t>
  </si>
  <si>
    <t>27080579</t>
  </si>
  <si>
    <t>CSIRO Textile News</t>
  </si>
  <si>
    <t>03125211</t>
  </si>
  <si>
    <t>CSR, Sustainability, Ethics and Governance</t>
  </si>
  <si>
    <t>21967075</t>
  </si>
  <si>
    <t>21967083</t>
  </si>
  <si>
    <t>CT: Journal of Computed Tomography</t>
  </si>
  <si>
    <t>0149936X</t>
  </si>
  <si>
    <t>CTBUH Journal</t>
  </si>
  <si>
    <t>19461186</t>
  </si>
  <si>
    <t>19461194</t>
  </si>
  <si>
    <t>2019-2023; 2011-2017</t>
  </si>
  <si>
    <t>CTU Journal of Innovation and Sustainable Development</t>
  </si>
  <si>
    <t>25881418</t>
  </si>
  <si>
    <t>28156412</t>
  </si>
  <si>
    <t>CTyF - Ciencia, Tecnologia y Futuro</t>
  </si>
  <si>
    <t>01225383</t>
  </si>
  <si>
    <t>23824581</t>
  </si>
  <si>
    <t>Cuaderno de Notas</t>
  </si>
  <si>
    <t>11381590</t>
  </si>
  <si>
    <t>23868376</t>
  </si>
  <si>
    <t>Cuadernos AISPI</t>
  </si>
  <si>
    <t>2283981X</t>
  </si>
  <si>
    <t>2785728X</t>
  </si>
  <si>
    <t>Cuadernos de Administracion</t>
  </si>
  <si>
    <t>01203592</t>
  </si>
  <si>
    <t>19007205</t>
  </si>
  <si>
    <t>Cuadernos de Arte de la Universidad de Granada</t>
  </si>
  <si>
    <t>0210962X</t>
  </si>
  <si>
    <t>24454567</t>
  </si>
  <si>
    <t>Cuadernos de Artroscopia</t>
  </si>
  <si>
    <t>11347872</t>
  </si>
  <si>
    <t>Cuadernos de Bioetica</t>
  </si>
  <si>
    <t>11321989</t>
  </si>
  <si>
    <t>23863773</t>
  </si>
  <si>
    <t>Cuadernos de Derecho Local</t>
  </si>
  <si>
    <t>16960955</t>
  </si>
  <si>
    <t>Cuadernos de Derecho Transnacional</t>
  </si>
  <si>
    <t>19894570</t>
  </si>
  <si>
    <t>Cuadernos de Desarrollo Rural</t>
  </si>
  <si>
    <t>01221450</t>
  </si>
  <si>
    <t>22157727</t>
  </si>
  <si>
    <t>Cuadernos de Economia</t>
  </si>
  <si>
    <t>02100266</t>
  </si>
  <si>
    <t>2011-2024; 1978</t>
  </si>
  <si>
    <t>Cuadernos de Economia - Latin American Journal of Economics</t>
  </si>
  <si>
    <t>07160046</t>
  </si>
  <si>
    <t>07176821</t>
  </si>
  <si>
    <t>2003-2010; 1991; 1985</t>
  </si>
  <si>
    <t>Cuadernos de Economia (Colombia)</t>
  </si>
  <si>
    <t>01214772</t>
  </si>
  <si>
    <t>22484337</t>
  </si>
  <si>
    <t>Cuadernos de Economia y Direccion de la Empresa</t>
  </si>
  <si>
    <t>11385758</t>
  </si>
  <si>
    <t>2009-2013</t>
  </si>
  <si>
    <t>Cuadernos de Estudios del Siglo XVIII</t>
  </si>
  <si>
    <t>26970643</t>
  </si>
  <si>
    <t>Cuadernos de Estudios Gallegos</t>
  </si>
  <si>
    <t>0210847X</t>
  </si>
  <si>
    <t>19888333</t>
  </si>
  <si>
    <t>2018-2024; 2012-2016; 1967</t>
  </si>
  <si>
    <t>Cuadernos de Filologia Clasica</t>
  </si>
  <si>
    <t>11319070</t>
  </si>
  <si>
    <t>19882637</t>
  </si>
  <si>
    <t>Cuadernos de Filologia Italiana</t>
  </si>
  <si>
    <t>11339527</t>
  </si>
  <si>
    <t>19882394</t>
  </si>
  <si>
    <t>Cuadernos de Geografia: Revista Colombiana de Geografia</t>
  </si>
  <si>
    <t>0121215X</t>
  </si>
  <si>
    <t>22565442</t>
  </si>
  <si>
    <t>Cuadernos de Gestion</t>
  </si>
  <si>
    <t>11316837</t>
  </si>
  <si>
    <t>19882157</t>
  </si>
  <si>
    <t>Cuadernos de Historia</t>
  </si>
  <si>
    <t>07161832</t>
  </si>
  <si>
    <t>07191243</t>
  </si>
  <si>
    <t>2017-2025; 2001-2002; 1999</t>
  </si>
  <si>
    <t>Cuadernos de Historia Contemporanea</t>
  </si>
  <si>
    <t>0214400X</t>
  </si>
  <si>
    <t>19882734</t>
  </si>
  <si>
    <t>2022-2026; 2002; 1999</t>
  </si>
  <si>
    <t>Cuadernos de Historia Moderna</t>
  </si>
  <si>
    <t>02144018</t>
  </si>
  <si>
    <t>19882475</t>
  </si>
  <si>
    <t>2022-2025; 2001; 1999</t>
  </si>
  <si>
    <t>Cuadernos de Ilustracion y Romanticismo</t>
  </si>
  <si>
    <t>11328304</t>
  </si>
  <si>
    <t>21730687</t>
  </si>
  <si>
    <t>Cuadernos de Investigacion Filologica</t>
  </si>
  <si>
    <t>02110547</t>
  </si>
  <si>
    <t>1699292X</t>
  </si>
  <si>
    <t>Cuadernos de Investigacion Historica</t>
  </si>
  <si>
    <t>02106272</t>
  </si>
  <si>
    <t>26605880</t>
  </si>
  <si>
    <t>2019-2025; 2001-2002; 1999; 1978-1979</t>
  </si>
  <si>
    <t>Cuadernos de Linguistica Hispanica</t>
  </si>
  <si>
    <t>0121053X</t>
  </si>
  <si>
    <t>23461829</t>
  </si>
  <si>
    <t>Cuadernos de Literatura</t>
  </si>
  <si>
    <t>01228102</t>
  </si>
  <si>
    <t>Cuadernos de Medicina Forense</t>
  </si>
  <si>
    <t>11357606</t>
  </si>
  <si>
    <t>2006-2018; 2001-2002</t>
  </si>
  <si>
    <t>Cuadernos de Medicina Reproductiva</t>
  </si>
  <si>
    <t>11350970</t>
  </si>
  <si>
    <t>Cuadernos de Musica Iberoamericana</t>
  </si>
  <si>
    <t>11365536</t>
  </si>
  <si>
    <t>25309900</t>
  </si>
  <si>
    <t>Cuadernos de Musica, Artes Visuales y Artes Escenicas</t>
  </si>
  <si>
    <t>17946670</t>
  </si>
  <si>
    <t>22159959</t>
  </si>
  <si>
    <t>Cuadernos de Politica Criminal</t>
  </si>
  <si>
    <t>23409290</t>
  </si>
  <si>
    <t>Cuadernos de Prehistoria y Arqueologia de la Universidad Autonoma de Madrid</t>
  </si>
  <si>
    <t>02111608</t>
  </si>
  <si>
    <t>25303589</t>
  </si>
  <si>
    <t>Cuadernos de Prehistoria y Arqueologia de la Universidad de Granada</t>
  </si>
  <si>
    <t>21748063</t>
  </si>
  <si>
    <t>26599295</t>
  </si>
  <si>
    <t>2021-2024; 2019</t>
  </si>
  <si>
    <t>Cuadernos de Psicologia del Deporte</t>
  </si>
  <si>
    <t>15788423</t>
  </si>
  <si>
    <t>19895879</t>
  </si>
  <si>
    <t>Cuadernos de Relaciones Laborales</t>
  </si>
  <si>
    <t>11318635</t>
  </si>
  <si>
    <t>19882572</t>
  </si>
  <si>
    <t>Cuadernos de Rusistica Espanola</t>
  </si>
  <si>
    <t>23408146</t>
  </si>
  <si>
    <t>Cuadernos de Teologia</t>
  </si>
  <si>
    <t>07198175</t>
  </si>
  <si>
    <t>Cuadernos de Turismo</t>
  </si>
  <si>
    <t>11397861</t>
  </si>
  <si>
    <t>19894635</t>
  </si>
  <si>
    <t>Cuadernos de Vivienda y Urbanismo</t>
  </si>
  <si>
    <t>20272103</t>
  </si>
  <si>
    <t>21450226</t>
  </si>
  <si>
    <t>Cuadernos del Cemyr</t>
  </si>
  <si>
    <t>25308378</t>
  </si>
  <si>
    <t>Cuadernos del Cendes</t>
  </si>
  <si>
    <t>10122508</t>
  </si>
  <si>
    <t>2008-2023; 1989-1991</t>
  </si>
  <si>
    <t>Cuadernos Dieciochistas</t>
  </si>
  <si>
    <t>15767914</t>
  </si>
  <si>
    <t>23411902</t>
  </si>
  <si>
    <t>Cuadernos Economicos de ICE</t>
  </si>
  <si>
    <t>02102633</t>
  </si>
  <si>
    <t>23409037</t>
  </si>
  <si>
    <t>Cuadernos Electronicos de Filosofia del Derecho</t>
  </si>
  <si>
    <t>11389877</t>
  </si>
  <si>
    <t>Cuadernos Europeos de Deusto</t>
  </si>
  <si>
    <t>11308354</t>
  </si>
  <si>
    <t>24453587</t>
  </si>
  <si>
    <t>Cuadernos Geograficos</t>
  </si>
  <si>
    <t>02105462</t>
  </si>
  <si>
    <t>23400129</t>
  </si>
  <si>
    <t>2002-2026; 1997-2000; 1995; 1992-1993; 1983</t>
  </si>
  <si>
    <t>Cuadernos Hispanoamericanos</t>
  </si>
  <si>
    <t>0011250X</t>
  </si>
  <si>
    <t>2002-2019; 1989; 1987; 1985; 1983; 1980; 1977; 1971</t>
  </si>
  <si>
    <t>Cuadernos Jovellanistas. De la Ilustracion a la Modernidad</t>
  </si>
  <si>
    <t>23864443</t>
  </si>
  <si>
    <t>26959739</t>
  </si>
  <si>
    <t>Cuadernos LIRICO</t>
  </si>
  <si>
    <t>22628339</t>
  </si>
  <si>
    <t>Cuadernos Medievales</t>
  </si>
  <si>
    <t>24227471</t>
  </si>
  <si>
    <t>24516821</t>
  </si>
  <si>
    <t>Cuadernos para la Investigacion de la Literatura Hispanica</t>
  </si>
  <si>
    <t>02100061</t>
  </si>
  <si>
    <t>2660647X</t>
  </si>
  <si>
    <t>Cuadernos Salmantinos de Filosofia</t>
  </si>
  <si>
    <t>02104857</t>
  </si>
  <si>
    <t>Cuadernos.info</t>
  </si>
  <si>
    <t>07193661</t>
  </si>
  <si>
    <t>0719367X</t>
  </si>
  <si>
    <t>Cuaternario y Geomorfologia</t>
  </si>
  <si>
    <t>02141744</t>
  </si>
  <si>
    <t>Cuban Journal of Agricultural Science</t>
  </si>
  <si>
    <t>08640408</t>
  </si>
  <si>
    <t>1996-2016; 1981</t>
  </si>
  <si>
    <t>Cuban Studies</t>
  </si>
  <si>
    <t>03614441</t>
  </si>
  <si>
    <t>15482464</t>
  </si>
  <si>
    <t>2010; 1999; 1981-1985</t>
  </si>
  <si>
    <t>Cubic Journal</t>
  </si>
  <si>
    <t>25897098</t>
  </si>
  <si>
    <t>25897101</t>
  </si>
  <si>
    <t>Cubo</t>
  </si>
  <si>
    <t>07167776</t>
  </si>
  <si>
    <t>07190646</t>
  </si>
  <si>
    <t>2019-2025; 2012</t>
  </si>
  <si>
    <t>Cuestiones Constitucionales</t>
  </si>
  <si>
    <t>14059193</t>
  </si>
  <si>
    <t>24484881</t>
  </si>
  <si>
    <t>Cuestiones de Filosofia</t>
  </si>
  <si>
    <t>01235095</t>
  </si>
  <si>
    <t>23899441</t>
  </si>
  <si>
    <t>Cuestiones de Fisioterapia</t>
  </si>
  <si>
    <t>11358599</t>
  </si>
  <si>
    <t>Cuestiones Teologicas</t>
  </si>
  <si>
    <t>0120131X</t>
  </si>
  <si>
    <t>23899980</t>
  </si>
  <si>
    <t>Cuhso</t>
  </si>
  <si>
    <t>2452610X</t>
  </si>
  <si>
    <t>Cultivos Tropicales</t>
  </si>
  <si>
    <t>18194087</t>
  </si>
  <si>
    <t>Cultura</t>
  </si>
  <si>
    <t>03931560</t>
  </si>
  <si>
    <t>26122391</t>
  </si>
  <si>
    <t>Cultura de los Cuidados</t>
  </si>
  <si>
    <t>11381728</t>
  </si>
  <si>
    <t>16996003</t>
  </si>
  <si>
    <t>Cultura Neolatina</t>
  </si>
  <si>
    <t>03915654</t>
  </si>
  <si>
    <t>Cultura y Educacion</t>
  </si>
  <si>
    <t>11356405</t>
  </si>
  <si>
    <t>15784118</t>
  </si>
  <si>
    <t>2007-2024</t>
  </si>
  <si>
    <t>Cultura, Ciencia y Deporte</t>
  </si>
  <si>
    <t>16965043</t>
  </si>
  <si>
    <t>Cultura, Lenguaje y Representacion</t>
  </si>
  <si>
    <t>16977750</t>
  </si>
  <si>
    <t>23404981</t>
  </si>
  <si>
    <t>Cultura. International Journal of Philosophy of Culture and Axiology</t>
  </si>
  <si>
    <t>15841057</t>
  </si>
  <si>
    <t>20655002</t>
  </si>
  <si>
    <t>Cultural and Social History</t>
  </si>
  <si>
    <t>14780038</t>
  </si>
  <si>
    <t>14780046</t>
  </si>
  <si>
    <t>Cultural Anthropology</t>
  </si>
  <si>
    <t>08867356</t>
  </si>
  <si>
    <t>15481360</t>
  </si>
  <si>
    <t>Cultural Critique</t>
  </si>
  <si>
    <t>08824371</t>
  </si>
  <si>
    <t>14602458</t>
  </si>
  <si>
    <t>Cultural Diversity and Ethnic Minority Psychology</t>
  </si>
  <si>
    <t>10999809</t>
  </si>
  <si>
    <t>19390106</t>
  </si>
  <si>
    <t>Cultural Diversity and Mental Health</t>
  </si>
  <si>
    <t>1077341X</t>
  </si>
  <si>
    <t>Cultural Dynamics</t>
  </si>
  <si>
    <t>09213740</t>
  </si>
  <si>
    <t>14617048</t>
  </si>
  <si>
    <t>1995-2025; 1988-1993</t>
  </si>
  <si>
    <t>Cultural Dynamics of Science</t>
  </si>
  <si>
    <t>23519932</t>
  </si>
  <si>
    <t>2021-2022; 2018; 2016</t>
  </si>
  <si>
    <t>Cultural geographies</t>
  </si>
  <si>
    <t>14744740</t>
  </si>
  <si>
    <t>14770881</t>
  </si>
  <si>
    <t>2002-2026; 1994-1998</t>
  </si>
  <si>
    <t>Cultural History</t>
  </si>
  <si>
    <t>2045290X</t>
  </si>
  <si>
    <t>20452918</t>
  </si>
  <si>
    <t>Cultural Interactions in the Mediterranean</t>
  </si>
  <si>
    <t>24054771</t>
  </si>
  <si>
    <t>2024-2025; 2022; 2018-2019</t>
  </si>
  <si>
    <t>Cultural Intertexts</t>
  </si>
  <si>
    <t>23930624</t>
  </si>
  <si>
    <t>23931078</t>
  </si>
  <si>
    <t>Cultural Management: Science and Education</t>
  </si>
  <si>
    <t>25126962</t>
  </si>
  <si>
    <t>Cultural Perspectives</t>
  </si>
  <si>
    <t>1224239X</t>
  </si>
  <si>
    <t>25593439</t>
  </si>
  <si>
    <t>Cultural Politics</t>
  </si>
  <si>
    <t>17432197</t>
  </si>
  <si>
    <t>17517435</t>
  </si>
  <si>
    <t>Cultural Psychology of Education</t>
  </si>
  <si>
    <t>23646780</t>
  </si>
  <si>
    <t>23646799</t>
  </si>
  <si>
    <t>2024-2025; 2017-2022; 2015</t>
  </si>
  <si>
    <t>Cultural Sociology</t>
  </si>
  <si>
    <t>17499755</t>
  </si>
  <si>
    <t>17499763</t>
  </si>
  <si>
    <t>Cultural Studies</t>
  </si>
  <si>
    <t>09502386</t>
  </si>
  <si>
    <t>14664348</t>
  </si>
  <si>
    <t>2003-2026; 1998-2001; 1987-1996</t>
  </si>
  <si>
    <t>Cultural Studies - Critical Methodologies</t>
  </si>
  <si>
    <t>15327086</t>
  </si>
  <si>
    <t>1552356X</t>
  </si>
  <si>
    <t>Cultural Studies and Transdisciplinarity in Education</t>
  </si>
  <si>
    <t>23457708</t>
  </si>
  <si>
    <t>23457716</t>
  </si>
  <si>
    <t>2014-2023</t>
  </si>
  <si>
    <t>Cultural Studies of Science Education</t>
  </si>
  <si>
    <t>18711502</t>
  </si>
  <si>
    <t>18711510</t>
  </si>
  <si>
    <t>Cultural Studies Review</t>
  </si>
  <si>
    <t>14468123</t>
  </si>
  <si>
    <t>18378692</t>
  </si>
  <si>
    <t>2017-2019</t>
  </si>
  <si>
    <t>Cultural Trends</t>
  </si>
  <si>
    <t>09548963</t>
  </si>
  <si>
    <t>14693690</t>
  </si>
  <si>
    <t>2010-2026; 2004-2008; 1998; 1989-1995</t>
  </si>
  <si>
    <t>Culturales</t>
  </si>
  <si>
    <t>18701191</t>
  </si>
  <si>
    <t>2448539X</t>
  </si>
  <si>
    <t>Cultural-Historical Psychology</t>
  </si>
  <si>
    <t>18165435</t>
  </si>
  <si>
    <t>22248935</t>
  </si>
  <si>
    <t>Culture &amp; Agriculture</t>
  </si>
  <si>
    <t>10484876</t>
  </si>
  <si>
    <t>1556486X</t>
  </si>
  <si>
    <t>2004; 1997-2001; 1980-1995; 1977-1978</t>
  </si>
  <si>
    <t>Culture and Evolution</t>
  </si>
  <si>
    <t>29397375</t>
  </si>
  <si>
    <t>Culture and History Digital Journal</t>
  </si>
  <si>
    <t>2253797X</t>
  </si>
  <si>
    <t>Culture and History of the Ancient Near East</t>
  </si>
  <si>
    <t>15662055</t>
  </si>
  <si>
    <t>Culture and Language Use</t>
  </si>
  <si>
    <t>18795838</t>
  </si>
  <si>
    <t>2024; 2020; 2018; 2013</t>
  </si>
  <si>
    <t>Culture and Organization</t>
  </si>
  <si>
    <t>14759551</t>
  </si>
  <si>
    <t>14772760</t>
  </si>
  <si>
    <t>2009-2026; 2002</t>
  </si>
  <si>
    <t>Culture and Psychology</t>
  </si>
  <si>
    <t>1354067X</t>
  </si>
  <si>
    <t>14617056</t>
  </si>
  <si>
    <t>Culture and Religion</t>
  </si>
  <si>
    <t>14755610</t>
  </si>
  <si>
    <t>14755629</t>
  </si>
  <si>
    <t>2023-2026; 2009-2021</t>
  </si>
  <si>
    <t>Culture Crossroads</t>
  </si>
  <si>
    <t>25009974</t>
  </si>
  <si>
    <t>Culture et Musees</t>
  </si>
  <si>
    <t>17662923</t>
  </si>
  <si>
    <t>21114528</t>
  </si>
  <si>
    <t>Culture Unbound</t>
  </si>
  <si>
    <t>20001525</t>
  </si>
  <si>
    <t>Culture, Agriculture, Food and Environment</t>
  </si>
  <si>
    <t>21539553</t>
  </si>
  <si>
    <t>21539561</t>
  </si>
  <si>
    <t>Culture, Health and Sexuality</t>
  </si>
  <si>
    <t>13691058</t>
  </si>
  <si>
    <t>14645351</t>
  </si>
  <si>
    <t>Culture, Medicine and Psychiatry</t>
  </si>
  <si>
    <t>0165005X</t>
  </si>
  <si>
    <t>1573076X</t>
  </si>
  <si>
    <t>Culture, Practice and Europeanization</t>
  </si>
  <si>
    <t>25667742</t>
  </si>
  <si>
    <t>Culture, Theory and Critique</t>
  </si>
  <si>
    <t>14735784</t>
  </si>
  <si>
    <t>14735776</t>
  </si>
  <si>
    <t>Cultures et Conflits</t>
  </si>
  <si>
    <t>1157996X</t>
  </si>
  <si>
    <t>17775345</t>
  </si>
  <si>
    <t>2016-2024; 1997</t>
  </si>
  <si>
    <t>Cumberland law review</t>
  </si>
  <si>
    <t>03608298</t>
  </si>
  <si>
    <t>2004; 2001-2002; 1997; 1989; 1986; 1984; 1982; 1979-1980; 1977</t>
  </si>
  <si>
    <t>Cumberland-Samford law review</t>
  </si>
  <si>
    <t>00459275</t>
  </si>
  <si>
    <t>Cumhuriyet Dental Journal</t>
  </si>
  <si>
    <t>21462852</t>
  </si>
  <si>
    <t>Cumhuriyet Ilahiyat Dergisi</t>
  </si>
  <si>
    <t>25289861</t>
  </si>
  <si>
    <t>2528987X</t>
  </si>
  <si>
    <t>Cuneiform Monographs</t>
  </si>
  <si>
    <t>09290052</t>
  </si>
  <si>
    <t>2026; 2019-2024; 2006-2015</t>
  </si>
  <si>
    <t>Cuore</t>
  </si>
  <si>
    <t>11227176</t>
  </si>
  <si>
    <t>Cuore e circolazione</t>
  </si>
  <si>
    <t>03008894</t>
  </si>
  <si>
    <t>1950-1970; 1947-1948</t>
  </si>
  <si>
    <t>Curationis</t>
  </si>
  <si>
    <t>03798577</t>
  </si>
  <si>
    <t>22236279</t>
  </si>
  <si>
    <t>Curator</t>
  </si>
  <si>
    <t>21516952</t>
  </si>
  <si>
    <t>2015-2026; 2002; 1990; 1987; 1980; 1976-1978</t>
  </si>
  <si>
    <t>Current</t>
  </si>
  <si>
    <t>00113131</t>
  </si>
  <si>
    <t>2003-2010; 1992</t>
  </si>
  <si>
    <t>Current Addiction Reports</t>
  </si>
  <si>
    <t>21962952</t>
  </si>
  <si>
    <t>Current Aging Science</t>
  </si>
  <si>
    <t>18746098</t>
  </si>
  <si>
    <t>18746128</t>
  </si>
  <si>
    <t>Current Allergy and Asthma Reports</t>
  </si>
  <si>
    <t>15297322</t>
  </si>
  <si>
    <t>15346315</t>
  </si>
  <si>
    <t>Current Allergy and Clinical Immunology</t>
  </si>
  <si>
    <t>16093607</t>
  </si>
  <si>
    <t>Current allergy reports</t>
  </si>
  <si>
    <t>Current Alzheimer Research</t>
  </si>
  <si>
    <t>15672050</t>
  </si>
  <si>
    <t>18755828</t>
  </si>
  <si>
    <t>Current Anaesthesia and Critical Care</t>
  </si>
  <si>
    <t>09537112</t>
  </si>
  <si>
    <t>15322033</t>
  </si>
  <si>
    <t>1989-2010</t>
  </si>
  <si>
    <t>Current Analytical Chemistry</t>
  </si>
  <si>
    <t>15734110</t>
  </si>
  <si>
    <t>18756727</t>
  </si>
  <si>
    <t>Current Anesthesiology Reports</t>
  </si>
  <si>
    <t>15233855</t>
  </si>
  <si>
    <t>21676275</t>
  </si>
  <si>
    <t>Current Angiogenesis</t>
  </si>
  <si>
    <t>22115528</t>
  </si>
  <si>
    <t>22115536</t>
  </si>
  <si>
    <t>Current Anthropology</t>
  </si>
  <si>
    <t>00113204</t>
  </si>
  <si>
    <t>15375382</t>
  </si>
  <si>
    <t>1992-2026; 1978-1988; 1974; 1970-1971; 1965-1968; 1962-1963</t>
  </si>
  <si>
    <t>Current Applied Physics</t>
  </si>
  <si>
    <t>15671739</t>
  </si>
  <si>
    <t>Current Applied Science and Technology</t>
  </si>
  <si>
    <t>25869396</t>
  </si>
  <si>
    <t>Current Atherosclerosis Reports</t>
  </si>
  <si>
    <t>15233804</t>
  </si>
  <si>
    <t>15346242</t>
  </si>
  <si>
    <t>Current Behavioral Neuroscience Reports</t>
  </si>
  <si>
    <t>21962979</t>
  </si>
  <si>
    <t>Current Bioactive Compounds</t>
  </si>
  <si>
    <t>15734072</t>
  </si>
  <si>
    <t>18756646</t>
  </si>
  <si>
    <t>Current Bioinformatics</t>
  </si>
  <si>
    <t>15748936</t>
  </si>
  <si>
    <t>2212392X</t>
  </si>
  <si>
    <t>Current Biology</t>
  </si>
  <si>
    <t>09609822</t>
  </si>
  <si>
    <t>18790445</t>
  </si>
  <si>
    <t>Current Biomarker Findings</t>
  </si>
  <si>
    <t>22302492</t>
  </si>
  <si>
    <t>2017-2018; 2012</t>
  </si>
  <si>
    <t>Current Biomarkers</t>
  </si>
  <si>
    <t>24684228</t>
  </si>
  <si>
    <t>24684236</t>
  </si>
  <si>
    <t>Current Biotechnology</t>
  </si>
  <si>
    <t>22115501</t>
  </si>
  <si>
    <t>2211551X</t>
  </si>
  <si>
    <t>2019-2020; 2015-2017</t>
  </si>
  <si>
    <t>Current Bladder Dysfunction Reports</t>
  </si>
  <si>
    <t>19317212</t>
  </si>
  <si>
    <t>19317220</t>
  </si>
  <si>
    <t>Current Breast Cancer Reports</t>
  </si>
  <si>
    <t>19434588</t>
  </si>
  <si>
    <t>19434596</t>
  </si>
  <si>
    <t>Current Cancer Drug Targets</t>
  </si>
  <si>
    <t>15680096</t>
  </si>
  <si>
    <t>18735576</t>
  </si>
  <si>
    <t>Current Cancer Research</t>
  </si>
  <si>
    <t>09400745</t>
  </si>
  <si>
    <t>21992584</t>
  </si>
  <si>
    <t>21992592</t>
  </si>
  <si>
    <t>Current Cancer Therapy Reviews</t>
  </si>
  <si>
    <t>15733947</t>
  </si>
  <si>
    <t>18756301</t>
  </si>
  <si>
    <t>Current Cardiology Reports</t>
  </si>
  <si>
    <t>15233782</t>
  </si>
  <si>
    <t>15343170</t>
  </si>
  <si>
    <t>Current Cardiology Reviews</t>
  </si>
  <si>
    <t>1573403X</t>
  </si>
  <si>
    <t>18756557</t>
  </si>
  <si>
    <t>Current Cardiovascular Imaging Reports</t>
  </si>
  <si>
    <t>19419066</t>
  </si>
  <si>
    <t>19419074</t>
  </si>
  <si>
    <t>Current Cardiovascular Risk Reports</t>
  </si>
  <si>
    <t>19329520</t>
  </si>
  <si>
    <t>19329563</t>
  </si>
  <si>
    <t>Current Challenges in Thoracic Surgery</t>
  </si>
  <si>
    <t>26643278</t>
  </si>
  <si>
    <t>Current Chemical Biology</t>
  </si>
  <si>
    <t>22127968</t>
  </si>
  <si>
    <t>18723136</t>
  </si>
  <si>
    <t>Current Chemical Genomics</t>
  </si>
  <si>
    <t>18753973</t>
  </si>
  <si>
    <t>Current Chemical Genomics and Translational Medicine</t>
  </si>
  <si>
    <t>22139885</t>
  </si>
  <si>
    <t>2017-2018; 2014-2015</t>
  </si>
  <si>
    <t>Current Chemistry Letters</t>
  </si>
  <si>
    <t>19277296</t>
  </si>
  <si>
    <t>1927730X</t>
  </si>
  <si>
    <t>Current Chinese Economic Report Series</t>
  </si>
  <si>
    <t>21947937</t>
  </si>
  <si>
    <t>21947945</t>
  </si>
  <si>
    <t>Current Climate Change Reports</t>
  </si>
  <si>
    <t>21986061</t>
  </si>
  <si>
    <t>Current Clinical Microbiology Reports</t>
  </si>
  <si>
    <t>21965471</t>
  </si>
  <si>
    <t>Current Clinical Neurology</t>
  </si>
  <si>
    <t>15590585</t>
  </si>
  <si>
    <t>25244043</t>
  </si>
  <si>
    <t>2017-2023; 2010-2013</t>
  </si>
  <si>
    <t>Current Clinical Oncology</t>
  </si>
  <si>
    <t>23641134</t>
  </si>
  <si>
    <t>23641142</t>
  </si>
  <si>
    <t>2016; 2005-2011</t>
  </si>
  <si>
    <t>Current Clinical Pharmacology</t>
  </si>
  <si>
    <t>15748847</t>
  </si>
  <si>
    <t>22123938</t>
  </si>
  <si>
    <t>Current Clinical Topics in Infectious Diseases</t>
  </si>
  <si>
    <t>01953842</t>
  </si>
  <si>
    <t>1991-2002; 1987-1989</t>
  </si>
  <si>
    <t>Current Colorectal Cancer Reports</t>
  </si>
  <si>
    <t>15563790</t>
  </si>
  <si>
    <t>15563804</t>
  </si>
  <si>
    <t>Current Computer-Aided Drug Design</t>
  </si>
  <si>
    <t>15734099</t>
  </si>
  <si>
    <t>18756697</t>
  </si>
  <si>
    <t>Current Controlled Trials in Cardiovascular Medicine</t>
  </si>
  <si>
    <t>14686708</t>
  </si>
  <si>
    <t>14686694</t>
  </si>
  <si>
    <t>Current Dermatology Reports</t>
  </si>
  <si>
    <t>21624933</t>
  </si>
  <si>
    <t>Current Developmental Disorders Reports</t>
  </si>
  <si>
    <t>21962987</t>
  </si>
  <si>
    <t>Current Developments in Nutrition</t>
  </si>
  <si>
    <t>24752991</t>
  </si>
  <si>
    <t>Current Diabetes Reports</t>
  </si>
  <si>
    <t>15344827</t>
  </si>
  <si>
    <t>15390829</t>
  </si>
  <si>
    <t>Current Diabetes Reviews</t>
  </si>
  <si>
    <t>15733998</t>
  </si>
  <si>
    <t>18756417</t>
  </si>
  <si>
    <t>Current Diagnostic Pathology</t>
  </si>
  <si>
    <t>09686053</t>
  </si>
  <si>
    <t>2000-2007; 1994-1998</t>
  </si>
  <si>
    <t>Current Directions in Autoimmunity</t>
  </si>
  <si>
    <t>14222132</t>
  </si>
  <si>
    <t>16622936</t>
  </si>
  <si>
    <t>2010; 2008; 1999-2006</t>
  </si>
  <si>
    <t>Current Directions in Biomedical Engineering</t>
  </si>
  <si>
    <t>23645504</t>
  </si>
  <si>
    <t>Current Directions in Psychological Science</t>
  </si>
  <si>
    <t>09637214</t>
  </si>
  <si>
    <t>14678721</t>
  </si>
  <si>
    <t>Current Drug Abuse Reviews</t>
  </si>
  <si>
    <t>18744737</t>
  </si>
  <si>
    <t>18744745</t>
  </si>
  <si>
    <t>Current Drug Delivery</t>
  </si>
  <si>
    <t>15672018</t>
  </si>
  <si>
    <t>18755704</t>
  </si>
  <si>
    <t>Current Drug Discovery</t>
  </si>
  <si>
    <t>14727463</t>
  </si>
  <si>
    <t>Current Drug Discovery Technologies</t>
  </si>
  <si>
    <t>15701638</t>
  </si>
  <si>
    <t>18756220</t>
  </si>
  <si>
    <t>Current Drug Metabolism</t>
  </si>
  <si>
    <t>13892002</t>
  </si>
  <si>
    <t>18755453</t>
  </si>
  <si>
    <t>Current Drug Research Reviews</t>
  </si>
  <si>
    <t>25899775</t>
  </si>
  <si>
    <t>25899783</t>
  </si>
  <si>
    <t>Current Drug Safety</t>
  </si>
  <si>
    <t>15748863</t>
  </si>
  <si>
    <t>22123911</t>
  </si>
  <si>
    <t>Current Drug Targets</t>
  </si>
  <si>
    <t>13894501</t>
  </si>
  <si>
    <t>18735592</t>
  </si>
  <si>
    <t>Current Drug Targets - Cardiovascular and Haematological Disorders</t>
  </si>
  <si>
    <t>15680061</t>
  </si>
  <si>
    <t>Current Drug Targets - Infectious Disorders</t>
  </si>
  <si>
    <t>15680053</t>
  </si>
  <si>
    <t>Current Drug Targets: CNS and Neurological Disorders</t>
  </si>
  <si>
    <t>1568007X</t>
  </si>
  <si>
    <t>Current Drug Targets: Immune, Endocrine and Metabolic Disorders</t>
  </si>
  <si>
    <t>15680088</t>
  </si>
  <si>
    <t>Current Drug Targets: Inflammation and Allergy</t>
  </si>
  <si>
    <t>1568010X</t>
  </si>
  <si>
    <t>Current Drug Therapy</t>
  </si>
  <si>
    <t>15748855</t>
  </si>
  <si>
    <t>22123903</t>
  </si>
  <si>
    <t>Current Environmental Health Reports</t>
  </si>
  <si>
    <t>21965412</t>
  </si>
  <si>
    <t>Current Enzyme Inhibition</t>
  </si>
  <si>
    <t>15734080</t>
  </si>
  <si>
    <t>18756662</t>
  </si>
  <si>
    <t>Current Eye Research</t>
  </si>
  <si>
    <t>02713683</t>
  </si>
  <si>
    <t>14602202</t>
  </si>
  <si>
    <t>1984-2026; 1981-1982</t>
  </si>
  <si>
    <t>Current Forestry Reports</t>
  </si>
  <si>
    <t>21986436</t>
  </si>
  <si>
    <t>Current Fungal Infection Reports</t>
  </si>
  <si>
    <t>19363761</t>
  </si>
  <si>
    <t>1936377X</t>
  </si>
  <si>
    <t>Current Gastroenterology Reports</t>
  </si>
  <si>
    <t>15228037</t>
  </si>
  <si>
    <t>1534312X</t>
  </si>
  <si>
    <t>Current Gene Therapy</t>
  </si>
  <si>
    <t>15665232</t>
  </si>
  <si>
    <t>18755631</t>
  </si>
  <si>
    <t>Current Genetics</t>
  </si>
  <si>
    <t>01728083</t>
  </si>
  <si>
    <t>14320983</t>
  </si>
  <si>
    <t>Current Genomics</t>
  </si>
  <si>
    <t>13892029</t>
  </si>
  <si>
    <t>18755488</t>
  </si>
  <si>
    <t>Current Geriatrics Reports</t>
  </si>
  <si>
    <t>21967865</t>
  </si>
  <si>
    <t>Current Gerontology and Geriatrics Research</t>
  </si>
  <si>
    <t>16877063</t>
  </si>
  <si>
    <t>16877071</t>
  </si>
  <si>
    <t>Current Green Chemistry</t>
  </si>
  <si>
    <t>22133461</t>
  </si>
  <si>
    <t>2213347X</t>
  </si>
  <si>
    <t>Current Gynecologic Oncology</t>
  </si>
  <si>
    <t>20811632</t>
  </si>
  <si>
    <t>24510750</t>
  </si>
  <si>
    <t>Current Heart Failure Reports</t>
  </si>
  <si>
    <t>15469530</t>
  </si>
  <si>
    <t>15469549</t>
  </si>
  <si>
    <t>Current Hematologic Malignancy Reports</t>
  </si>
  <si>
    <t>15588211</t>
  </si>
  <si>
    <t>1558822X</t>
  </si>
  <si>
    <t>Current Hematology Reports</t>
  </si>
  <si>
    <t>15403408</t>
  </si>
  <si>
    <t>15410714</t>
  </si>
  <si>
    <t>Current Hepatitis Reports</t>
  </si>
  <si>
    <t>15403416</t>
  </si>
  <si>
    <t>15410706</t>
  </si>
  <si>
    <t>Current Hepatology Reports</t>
  </si>
  <si>
    <t>21959595</t>
  </si>
  <si>
    <t>Current Herpetology</t>
  </si>
  <si>
    <t>13455834</t>
  </si>
  <si>
    <t>18811019</t>
  </si>
  <si>
    <t>Current History</t>
  </si>
  <si>
    <t>00113530</t>
  </si>
  <si>
    <t>1944785X</t>
  </si>
  <si>
    <t>1998-2026; 1996; 1984-1987; 1982; 1980; 1977; 1964-1967; 1948-1950; 1924-1929; 1916</t>
  </si>
  <si>
    <t>Current HIV Research</t>
  </si>
  <si>
    <t>1570162X</t>
  </si>
  <si>
    <t>18734251</t>
  </si>
  <si>
    <t>2003-2026; 1991</t>
  </si>
  <si>
    <t>Current HIV/AIDS Reports</t>
  </si>
  <si>
    <t>15483568</t>
  </si>
  <si>
    <t>15483576</t>
  </si>
  <si>
    <t>Current Hypertension Reports</t>
  </si>
  <si>
    <t>15226417</t>
  </si>
  <si>
    <t>15343111</t>
  </si>
  <si>
    <t>Current Hypertension Reviews</t>
  </si>
  <si>
    <t>15734021</t>
  </si>
  <si>
    <t>18756506</t>
  </si>
  <si>
    <t>Current Imaging</t>
  </si>
  <si>
    <t>09520619</t>
  </si>
  <si>
    <t>Current Immunology Reviews</t>
  </si>
  <si>
    <t>15733955</t>
  </si>
  <si>
    <t>1875631X</t>
  </si>
  <si>
    <t>Current Infectious Disease Reports</t>
  </si>
  <si>
    <t>15233847</t>
  </si>
  <si>
    <t>15343146</t>
  </si>
  <si>
    <t>Current Issues in Auditing</t>
  </si>
  <si>
    <t>19361270</t>
  </si>
  <si>
    <t>Current Issues in Criminal Justice</t>
  </si>
  <si>
    <t>10345329</t>
  </si>
  <si>
    <t>22069542</t>
  </si>
  <si>
    <t>Current Issues in Education</t>
  </si>
  <si>
    <t>1099839X</t>
  </si>
  <si>
    <t>2022; 2008-2017; 2000-2006</t>
  </si>
  <si>
    <t>Current Issues in Intestinal Microbiology</t>
  </si>
  <si>
    <t>1466531X</t>
  </si>
  <si>
    <t>14665328</t>
  </si>
  <si>
    <t>Current Issues in Language Planning</t>
  </si>
  <si>
    <t>14664208</t>
  </si>
  <si>
    <t>17477506</t>
  </si>
  <si>
    <t>Current Issues in Linguistic Theory</t>
  </si>
  <si>
    <t>03040763</t>
  </si>
  <si>
    <t>2019-2025; 2008-2011; 2006; 2001; 1998-1999; 1994</t>
  </si>
  <si>
    <t>Current Issues in Molecular Biology</t>
  </si>
  <si>
    <t>14673037</t>
  </si>
  <si>
    <t>14673045</t>
  </si>
  <si>
    <t>Current Issues in Personality Psychology</t>
  </si>
  <si>
    <t>23534192</t>
  </si>
  <si>
    <t>2353561X</t>
  </si>
  <si>
    <t>Current Issues in Pharmacy and Medical Sciences</t>
  </si>
  <si>
    <t>2084980X</t>
  </si>
  <si>
    <t>23006676</t>
  </si>
  <si>
    <t>Current Issues in Tourism</t>
  </si>
  <si>
    <t>13683500</t>
  </si>
  <si>
    <t>17477603</t>
  </si>
  <si>
    <t>Current Journal of Neurology</t>
  </si>
  <si>
    <t>2717011X</t>
  </si>
  <si>
    <t>Current Legal Problems</t>
  </si>
  <si>
    <t>00701998</t>
  </si>
  <si>
    <t>20448422</t>
  </si>
  <si>
    <t>2014-2025; 1983</t>
  </si>
  <si>
    <t>Current Materials Science</t>
  </si>
  <si>
    <t>26661454</t>
  </si>
  <si>
    <t>26661462</t>
  </si>
  <si>
    <t>Current Medical Imaging</t>
  </si>
  <si>
    <t>15734056</t>
  </si>
  <si>
    <t>18756603</t>
  </si>
  <si>
    <t>Current Medical Mycology</t>
  </si>
  <si>
    <t>24233439</t>
  </si>
  <si>
    <t>24233420</t>
  </si>
  <si>
    <t>Current Medical Research and Opinion</t>
  </si>
  <si>
    <t>03007995</t>
  </si>
  <si>
    <t>14734877</t>
  </si>
  <si>
    <t>Current Medical Research and Opinion, Supplement</t>
  </si>
  <si>
    <t>01419951</t>
  </si>
  <si>
    <t>2005-2007; 1999; 1991</t>
  </si>
  <si>
    <t>Current Medical Science</t>
  </si>
  <si>
    <t>20965230</t>
  </si>
  <si>
    <t>2523899X</t>
  </si>
  <si>
    <t>Current Medicinal Chemistry</t>
  </si>
  <si>
    <t>09298673</t>
  </si>
  <si>
    <t>1875533X</t>
  </si>
  <si>
    <t>Current Medicinal Chemistry - Anti-Cancer Agents</t>
  </si>
  <si>
    <t>15680118</t>
  </si>
  <si>
    <t>Current Medicinal Chemistry - Central Nervous System Agents</t>
  </si>
  <si>
    <t>15680150</t>
  </si>
  <si>
    <t>Current Medicinal Chemistry: Anti-Infective Agents</t>
  </si>
  <si>
    <t>15680126</t>
  </si>
  <si>
    <t>Current Medicinal Chemistry: Anti-Inflammatory and Anti-Allergy Agents</t>
  </si>
  <si>
    <t>15680142</t>
  </si>
  <si>
    <t>Current Medicinal Chemistry: Cardiovascular and Hematological Agents</t>
  </si>
  <si>
    <t>18715257</t>
  </si>
  <si>
    <t>18756174</t>
  </si>
  <si>
    <t>15680169</t>
  </si>
  <si>
    <t>2003-2005</t>
  </si>
  <si>
    <t>Current Medicinal Chemistry: Immunology, Endocrine and Metabolic Agents</t>
  </si>
  <si>
    <t>15680134</t>
  </si>
  <si>
    <t>Current Metabolomics</t>
  </si>
  <si>
    <t>2213235X</t>
  </si>
  <si>
    <t>22132368</t>
  </si>
  <si>
    <t>2015-2016; 2012</t>
  </si>
  <si>
    <t>Current Methods in Inorganic Chemistry</t>
  </si>
  <si>
    <t>18730418</t>
  </si>
  <si>
    <t>2003; 2001; 1999</t>
  </si>
  <si>
    <t>Current Microbiology</t>
  </si>
  <si>
    <t>03438651</t>
  </si>
  <si>
    <t>14320991</t>
  </si>
  <si>
    <t>Current Molecular Imaging</t>
  </si>
  <si>
    <t>22115552</t>
  </si>
  <si>
    <t>22115544</t>
  </si>
  <si>
    <t>Current Molecular Medicine</t>
  </si>
  <si>
    <t>15665240</t>
  </si>
  <si>
    <t>18755666</t>
  </si>
  <si>
    <t>Current Molecular Pharmacology</t>
  </si>
  <si>
    <t>18744672</t>
  </si>
  <si>
    <t>18744702</t>
  </si>
  <si>
    <t>Current Nanomaterials</t>
  </si>
  <si>
    <t>24054615</t>
  </si>
  <si>
    <t>24054623</t>
  </si>
  <si>
    <t>Current Nanomedicine</t>
  </si>
  <si>
    <t>24681873</t>
  </si>
  <si>
    <t>24681881</t>
  </si>
  <si>
    <t>Current Nanoscience</t>
  </si>
  <si>
    <t>15734137</t>
  </si>
  <si>
    <t>18756786</t>
  </si>
  <si>
    <t>Current Neurobiology</t>
  </si>
  <si>
    <t>09759042</t>
  </si>
  <si>
    <t>09761705</t>
  </si>
  <si>
    <t>Current Neurology and Neuroscience Reports</t>
  </si>
  <si>
    <t>15284042</t>
  </si>
  <si>
    <t>15346293</t>
  </si>
  <si>
    <t>Current Neuropharmacology</t>
  </si>
  <si>
    <t>1570159X</t>
  </si>
  <si>
    <t>18756190</t>
  </si>
  <si>
    <t>Current Neurovascular Research</t>
  </si>
  <si>
    <t>15672026</t>
  </si>
  <si>
    <t>18755739</t>
  </si>
  <si>
    <t>Current News in Medicine</t>
  </si>
  <si>
    <t>16082222</t>
  </si>
  <si>
    <t>Current Nutrition and Food Science</t>
  </si>
  <si>
    <t>15734013</t>
  </si>
  <si>
    <t>22123881</t>
  </si>
  <si>
    <t>Current Nutrition Reports</t>
  </si>
  <si>
    <t>21613311</t>
  </si>
  <si>
    <t>Current Obesity Reports</t>
  </si>
  <si>
    <t>21624968</t>
  </si>
  <si>
    <t>Current Obstetrics and Gynaecology</t>
  </si>
  <si>
    <t>09575847</t>
  </si>
  <si>
    <t>11238178</t>
  </si>
  <si>
    <t>1991-2006</t>
  </si>
  <si>
    <t>Current Oncology</t>
  </si>
  <si>
    <t>17187729</t>
  </si>
  <si>
    <t>Current Oncology Reports</t>
  </si>
  <si>
    <t>15233790</t>
  </si>
  <si>
    <t>15346269</t>
  </si>
  <si>
    <t>Current Ophthalmology Reports</t>
  </si>
  <si>
    <t>21674868</t>
  </si>
  <si>
    <t>Current Opinion in Allergy and Clinical Immunology</t>
  </si>
  <si>
    <t>15284050</t>
  </si>
  <si>
    <t>14736322</t>
  </si>
  <si>
    <t>Current Opinion in Anaesthesiology</t>
  </si>
  <si>
    <t>09527907</t>
  </si>
  <si>
    <t>14736500</t>
  </si>
  <si>
    <t>Current Opinion in Anti-inflammatory and Immunomodulatory Investigational Drugs</t>
  </si>
  <si>
    <t>14648474</t>
  </si>
  <si>
    <t>Current Opinion in Behavioral Sciences</t>
  </si>
  <si>
    <t>23521546</t>
  </si>
  <si>
    <t>23521554</t>
  </si>
  <si>
    <t>Current Opinion in Biomedical Engineering</t>
  </si>
  <si>
    <t>24684511</t>
  </si>
  <si>
    <t>Current Opinion in Biotechnology</t>
  </si>
  <si>
    <t>09581669</t>
  </si>
  <si>
    <t>18790429</t>
  </si>
  <si>
    <t>Current Opinion in Cardiology</t>
  </si>
  <si>
    <t>02684705</t>
  </si>
  <si>
    <t>15317080</t>
  </si>
  <si>
    <t>Current Opinion in Cell Biology</t>
  </si>
  <si>
    <t>09550674</t>
  </si>
  <si>
    <t>18790410</t>
  </si>
  <si>
    <t>Current Opinion in Chemical Biology</t>
  </si>
  <si>
    <t>13675931</t>
  </si>
  <si>
    <t>18790402</t>
  </si>
  <si>
    <t>Current Opinion in Chemical Engineering</t>
  </si>
  <si>
    <t>22113398</t>
  </si>
  <si>
    <t>Current Opinion in Clinical Experimental Research</t>
  </si>
  <si>
    <t>1563311X</t>
  </si>
  <si>
    <t>16060180</t>
  </si>
  <si>
    <t>Current Opinion in Clinical Nutrition and Metabolic Care</t>
  </si>
  <si>
    <t>13631950</t>
  </si>
  <si>
    <t>14736519</t>
  </si>
  <si>
    <t>Current Opinion in Colloid and Interface Science</t>
  </si>
  <si>
    <t>13590294</t>
  </si>
  <si>
    <t>18790399</t>
  </si>
  <si>
    <t>Current opinion in cosmetic dentistry</t>
  </si>
  <si>
    <t>10656278</t>
  </si>
  <si>
    <t>Current Opinion in Critical Care</t>
  </si>
  <si>
    <t>10705295</t>
  </si>
  <si>
    <t>15317072</t>
  </si>
  <si>
    <t>Current opinion in dentistry</t>
  </si>
  <si>
    <t>10460764</t>
  </si>
  <si>
    <t>Current Opinion in Drug Discovery and Development</t>
  </si>
  <si>
    <t>13676733</t>
  </si>
  <si>
    <t>Current Opinion in Electrochemistry</t>
  </si>
  <si>
    <t>24519103</t>
  </si>
  <si>
    <t>24519111</t>
  </si>
  <si>
    <t>Current Opinion in Endocrine and Metabolic Research</t>
  </si>
  <si>
    <t>24519650</t>
  </si>
  <si>
    <t>Current Opinion in Endocrinology and Diabetes</t>
  </si>
  <si>
    <t>10683097</t>
  </si>
  <si>
    <t>15317064</t>
  </si>
  <si>
    <t>Current Opinion in Endocrinology, Diabetes and Obesity</t>
  </si>
  <si>
    <t>1752296X</t>
  </si>
  <si>
    <t>17522978</t>
  </si>
  <si>
    <t>Current Opinion in Environmental Science and Health</t>
  </si>
  <si>
    <t>24685844</t>
  </si>
  <si>
    <t>Current Opinion in Environmental Sustainability</t>
  </si>
  <si>
    <t>18773435</t>
  </si>
  <si>
    <t>Current Opinion in Food Science</t>
  </si>
  <si>
    <t>22147993</t>
  </si>
  <si>
    <t>Current Opinion in Gastroenterology</t>
  </si>
  <si>
    <t>02671379</t>
  </si>
  <si>
    <t>15317056</t>
  </si>
  <si>
    <t>Current Opinion in Genetics and Development</t>
  </si>
  <si>
    <t>0959437X</t>
  </si>
  <si>
    <t>18790380</t>
  </si>
  <si>
    <t>Current Opinion in Green and Sustainable Chemistry</t>
  </si>
  <si>
    <t>24522236</t>
  </si>
  <si>
    <t>Current Opinion in Hematology</t>
  </si>
  <si>
    <t>10656251</t>
  </si>
  <si>
    <t>15317048</t>
  </si>
  <si>
    <t>Current Opinion in HIV and AIDS</t>
  </si>
  <si>
    <t>1746630X</t>
  </si>
  <si>
    <t>17466318</t>
  </si>
  <si>
    <t>Current Opinion in Immunology</t>
  </si>
  <si>
    <t>09527915</t>
  </si>
  <si>
    <t>18790372</t>
  </si>
  <si>
    <t>Current Opinion in Infectious Diseases</t>
  </si>
  <si>
    <t>09517375</t>
  </si>
  <si>
    <t>14736527</t>
  </si>
  <si>
    <t>Current Opinion in Insect Science</t>
  </si>
  <si>
    <t>22145745</t>
  </si>
  <si>
    <t>22145753</t>
  </si>
  <si>
    <t>Current Opinion in Investigational Drugs</t>
  </si>
  <si>
    <t>14724472</t>
  </si>
  <si>
    <t>20403429</t>
  </si>
  <si>
    <t>09678298</t>
  </si>
  <si>
    <t>2000-2001; 1994</t>
  </si>
  <si>
    <t>Current Opinion in Lipidology</t>
  </si>
  <si>
    <t>09579672</t>
  </si>
  <si>
    <t>14736535</t>
  </si>
  <si>
    <t>Current Opinion in Microbiology</t>
  </si>
  <si>
    <t>13695274</t>
  </si>
  <si>
    <t>18790364</t>
  </si>
  <si>
    <t>Current Opinion in Molecular Therapeutics</t>
  </si>
  <si>
    <t>14648431</t>
  </si>
  <si>
    <t>20403445</t>
  </si>
  <si>
    <t>Current Opinion in Nephrology and Hypertension</t>
  </si>
  <si>
    <t>10624821</t>
  </si>
  <si>
    <t>14736543</t>
  </si>
  <si>
    <t>Current Opinion in Neurobiology</t>
  </si>
  <si>
    <t>09594388</t>
  </si>
  <si>
    <t>18736882</t>
  </si>
  <si>
    <t>Current Opinion in Neurology</t>
  </si>
  <si>
    <t>13507540</t>
  </si>
  <si>
    <t>14736551</t>
  </si>
  <si>
    <t>Current Opinion in Neurology and Neurosurgery</t>
  </si>
  <si>
    <t>09517383</t>
  </si>
  <si>
    <t>Current Opinion in Obstetrics and Gynecology</t>
  </si>
  <si>
    <t>1040872X</t>
  </si>
  <si>
    <t>1473656X</t>
  </si>
  <si>
    <t>Current Opinion in Oncology</t>
  </si>
  <si>
    <t>10408746</t>
  </si>
  <si>
    <t>1531703X</t>
  </si>
  <si>
    <t>Current Opinion in Ophthalmology</t>
  </si>
  <si>
    <t>10408738</t>
  </si>
  <si>
    <t>15317021</t>
  </si>
  <si>
    <t>Current Opinion in Organ Transplantation</t>
  </si>
  <si>
    <t>10872418</t>
  </si>
  <si>
    <t>15317013</t>
  </si>
  <si>
    <t>Current Opinion in Orthopaedics</t>
  </si>
  <si>
    <t>10419918</t>
  </si>
  <si>
    <t>15317005</t>
  </si>
  <si>
    <t>Current Opinion in Otolaryngology and Head and Neck Surgery</t>
  </si>
  <si>
    <t>10689508</t>
  </si>
  <si>
    <t>15316998</t>
  </si>
  <si>
    <t>Current Opinion in Pediatrics</t>
  </si>
  <si>
    <t>10408703</t>
  </si>
  <si>
    <t>1531698X</t>
  </si>
  <si>
    <t>Current opinion in periodontology</t>
  </si>
  <si>
    <t>1065626X</t>
  </si>
  <si>
    <t>1996-1997; 1993-1994</t>
  </si>
  <si>
    <t>Current Opinion in Pharmacology</t>
  </si>
  <si>
    <t>14714892</t>
  </si>
  <si>
    <t>14714973</t>
  </si>
  <si>
    <t>Current Opinion in Physiology</t>
  </si>
  <si>
    <t>24688681</t>
  </si>
  <si>
    <t>24688673</t>
  </si>
  <si>
    <t>Current Opinion in Plant Biology</t>
  </si>
  <si>
    <t>13695266</t>
  </si>
  <si>
    <t>18790356</t>
  </si>
  <si>
    <t>Current Opinion in Psychiatry</t>
  </si>
  <si>
    <t>09517367</t>
  </si>
  <si>
    <t>14736578</t>
  </si>
  <si>
    <t>Current Opinion in Psychology</t>
  </si>
  <si>
    <t>2352250X</t>
  </si>
  <si>
    <t>Current Opinion in Pulmonary Medicine</t>
  </si>
  <si>
    <t>10705287</t>
  </si>
  <si>
    <t>15316971</t>
  </si>
  <si>
    <t>Current Opinion in Rheumatology</t>
  </si>
  <si>
    <t>10408711</t>
  </si>
  <si>
    <t>15316963</t>
  </si>
  <si>
    <t>Current Opinion in Solid State and Materials Science</t>
  </si>
  <si>
    <t>13590286</t>
  </si>
  <si>
    <t>Current Opinion in Structural Biology</t>
  </si>
  <si>
    <t>0959440X</t>
  </si>
  <si>
    <t>1879033X</t>
  </si>
  <si>
    <t>Current Opinion in Supportive and Palliative Care</t>
  </si>
  <si>
    <t>17514258</t>
  </si>
  <si>
    <t>17514266</t>
  </si>
  <si>
    <t>Current Opinion in Systems Biology</t>
  </si>
  <si>
    <t>24523100</t>
  </si>
  <si>
    <t>Current Opinion in Therapeutic Patents</t>
  </si>
  <si>
    <t>09622594</t>
  </si>
  <si>
    <t>Current Opinion in Toxicology</t>
  </si>
  <si>
    <t>24682020</t>
  </si>
  <si>
    <t>Current Opinion in Urology</t>
  </si>
  <si>
    <t>09630643</t>
  </si>
  <si>
    <t>14736586</t>
  </si>
  <si>
    <t>Current Opinion in Virology</t>
  </si>
  <si>
    <t>18796257</t>
  </si>
  <si>
    <t>18796265</t>
  </si>
  <si>
    <t>Current Optics and Photonics</t>
  </si>
  <si>
    <t>25087266</t>
  </si>
  <si>
    <t>25087274</t>
  </si>
  <si>
    <t>Current Oral Health Reports</t>
  </si>
  <si>
    <t>21963002</t>
  </si>
  <si>
    <t>Current Organic Chemistry</t>
  </si>
  <si>
    <t>13852728</t>
  </si>
  <si>
    <t>18755348</t>
  </si>
  <si>
    <t>Current Organic Synthesis</t>
  </si>
  <si>
    <t>15701794</t>
  </si>
  <si>
    <t>18756271</t>
  </si>
  <si>
    <t>Current Organocatalysis</t>
  </si>
  <si>
    <t>22133372</t>
  </si>
  <si>
    <t>22133380</t>
  </si>
  <si>
    <t>Current Orthopaedic Practice</t>
  </si>
  <si>
    <t>19407041</t>
  </si>
  <si>
    <t>19417551</t>
  </si>
  <si>
    <t>Current Orthopaedics</t>
  </si>
  <si>
    <t>02680890</t>
  </si>
  <si>
    <t>1986-2008</t>
  </si>
  <si>
    <t>Current Osteoporosis Reports</t>
  </si>
  <si>
    <t>15441873</t>
  </si>
  <si>
    <t>15442241</t>
  </si>
  <si>
    <t>Current Otorhinolaryngology Reports</t>
  </si>
  <si>
    <t>2167583X</t>
  </si>
  <si>
    <t>Current Paediatrics</t>
  </si>
  <si>
    <t>09575839</t>
  </si>
  <si>
    <t>Current Pain and Headache Reports</t>
  </si>
  <si>
    <t>15313433</t>
  </si>
  <si>
    <t>15343081</t>
  </si>
  <si>
    <t>Current Pathobiology Reports</t>
  </si>
  <si>
    <t>2167485X</t>
  </si>
  <si>
    <t>Current Pediatric Research</t>
  </si>
  <si>
    <t>09719032</t>
  </si>
  <si>
    <t>09761691</t>
  </si>
  <si>
    <t>1998-2021</t>
  </si>
  <si>
    <t>Current Pediatric Reviews</t>
  </si>
  <si>
    <t>15733963</t>
  </si>
  <si>
    <t>18756336</t>
  </si>
  <si>
    <t>Current Pediatrics Reports</t>
  </si>
  <si>
    <t>21674841</t>
  </si>
  <si>
    <t>Current Perspectives in Social Theory</t>
  </si>
  <si>
    <t>02781204</t>
  </si>
  <si>
    <t>29772346</t>
  </si>
  <si>
    <t>2025-2026; 2022-2023; 2019; 2008-2016; 2005-2006; 2002-2003</t>
  </si>
  <si>
    <t>Current Pharmaceutical Analysis</t>
  </si>
  <si>
    <t>15734129</t>
  </si>
  <si>
    <t>1875676X</t>
  </si>
  <si>
    <t>Current Pharmaceutical Biotechnology</t>
  </si>
  <si>
    <t>13892010</t>
  </si>
  <si>
    <t>18734316</t>
  </si>
  <si>
    <t>Current Pharmaceutical Design</t>
  </si>
  <si>
    <t>13816128</t>
  </si>
  <si>
    <t>18734286</t>
  </si>
  <si>
    <t>Current Pharmacogenomics</t>
  </si>
  <si>
    <t>15701603</t>
  </si>
  <si>
    <t>Current Pharmacogenomics and Personalized Medicine</t>
  </si>
  <si>
    <t>18756921</t>
  </si>
  <si>
    <t>18756913</t>
  </si>
  <si>
    <t>Current Pharmacology Reports</t>
  </si>
  <si>
    <t>2198641X</t>
  </si>
  <si>
    <t>Current Physical Medicine and Rehabilitation Reports</t>
  </si>
  <si>
    <t>21674833</t>
  </si>
  <si>
    <t>Current Plant Biology</t>
  </si>
  <si>
    <t>22146628</t>
  </si>
  <si>
    <t>Current Pollution Reports</t>
  </si>
  <si>
    <t>21986592</t>
  </si>
  <si>
    <t>Current population reports. Series P-20, Population characteristics</t>
  </si>
  <si>
    <t>03636836</t>
  </si>
  <si>
    <t>1998; 1980-1992</t>
  </si>
  <si>
    <t>Current Practice in Surgery</t>
  </si>
  <si>
    <t>09520627</t>
  </si>
  <si>
    <t>Current Problems in Cancer</t>
  </si>
  <si>
    <t>01470272</t>
  </si>
  <si>
    <t>15356345</t>
  </si>
  <si>
    <t>Current Problems in Cancer: Case Reports</t>
  </si>
  <si>
    <t>26666219</t>
  </si>
  <si>
    <t>Current Problems in Cardiology</t>
  </si>
  <si>
    <t>01462806</t>
  </si>
  <si>
    <t>15356280</t>
  </si>
  <si>
    <t>2026; 1976-2024</t>
  </si>
  <si>
    <t>Current Problems in Dermatology</t>
  </si>
  <si>
    <t>10400486</t>
  </si>
  <si>
    <t>Current Problems in Dermatology (Switzerland)</t>
  </si>
  <si>
    <t>14215721</t>
  </si>
  <si>
    <t>16622944</t>
  </si>
  <si>
    <t>2023; 2021; 2006-2018; 2001-2003; 1998-1999; 1995-1996; 1993; 1989-1991; 1983-1987; 1980-1981; 1978; 1976; 1973; 1971</t>
  </si>
  <si>
    <t>Current Problems in Diagnostic Radiology</t>
  </si>
  <si>
    <t>03630188</t>
  </si>
  <si>
    <t>15356302</t>
  </si>
  <si>
    <t>Current problems in obstetrics and gynecology</t>
  </si>
  <si>
    <t>01471988</t>
  </si>
  <si>
    <t>1983; 1978-1981</t>
  </si>
  <si>
    <t>Current Problems in Obstetrics, Gynecology and Fertility</t>
  </si>
  <si>
    <t>87560410</t>
  </si>
  <si>
    <t>1987-2002</t>
  </si>
  <si>
    <t>Current Problems in Pediatric and Adolescent Health Care</t>
  </si>
  <si>
    <t>15385442</t>
  </si>
  <si>
    <t>15383199</t>
  </si>
  <si>
    <t>Current Problems in Pediatrics</t>
  </si>
  <si>
    <t>00459380</t>
  </si>
  <si>
    <t>1999-2002; 1970-1996</t>
  </si>
  <si>
    <t>Current Problems in Surgery</t>
  </si>
  <si>
    <t>00113840</t>
  </si>
  <si>
    <t>15356337</t>
  </si>
  <si>
    <t>Current Prostate Reports</t>
  </si>
  <si>
    <t>15441865</t>
  </si>
  <si>
    <t>1544225X</t>
  </si>
  <si>
    <t>Current Protein and Peptide Science</t>
  </si>
  <si>
    <t>13892037</t>
  </si>
  <si>
    <t>18755550</t>
  </si>
  <si>
    <t>Current Proteomics</t>
  </si>
  <si>
    <t>15701646</t>
  </si>
  <si>
    <t>18756247</t>
  </si>
  <si>
    <t>Current Protocols</t>
  </si>
  <si>
    <t>26911299</t>
  </si>
  <si>
    <t>Current Protocols in Bioinformatics</t>
  </si>
  <si>
    <t>19343396</t>
  </si>
  <si>
    <t>1934340X</t>
  </si>
  <si>
    <t>Current Protocols in Cell Biology</t>
  </si>
  <si>
    <t>19342500</t>
  </si>
  <si>
    <t>19342616</t>
  </si>
  <si>
    <t>Current Protocols in Chemical Biology</t>
  </si>
  <si>
    <t>21604762</t>
  </si>
  <si>
    <t>Current Protocols in Cytometry</t>
  </si>
  <si>
    <t>19349297</t>
  </si>
  <si>
    <t>19349300</t>
  </si>
  <si>
    <t>2001-2020; 1997</t>
  </si>
  <si>
    <t>Current Protocols in Essential Laboratory Techniques</t>
  </si>
  <si>
    <t>19483430</t>
  </si>
  <si>
    <t>Current Protocols in Human Genetics</t>
  </si>
  <si>
    <t>19348266</t>
  </si>
  <si>
    <t>19348258</t>
  </si>
  <si>
    <t>Current Protocols in Immunology</t>
  </si>
  <si>
    <t>19343671</t>
  </si>
  <si>
    <t>1934368X</t>
  </si>
  <si>
    <t>2001-2020; 1994</t>
  </si>
  <si>
    <t>Current Protocols in Microbiology</t>
  </si>
  <si>
    <t>19348525</t>
  </si>
  <si>
    <t>19348533</t>
  </si>
  <si>
    <t>2005-2020</t>
  </si>
  <si>
    <t>Current Protocols in Molecular Biology</t>
  </si>
  <si>
    <t>19343639</t>
  </si>
  <si>
    <t>19343647</t>
  </si>
  <si>
    <t>Current Protocols in Mouse Biology</t>
  </si>
  <si>
    <t>21612617</t>
  </si>
  <si>
    <t>2014-2020</t>
  </si>
  <si>
    <t>Current Protocols in Neuroscience</t>
  </si>
  <si>
    <t>19348584</t>
  </si>
  <si>
    <t>19348576</t>
  </si>
  <si>
    <t>2001-2020; 1997-1998</t>
  </si>
  <si>
    <t>Current Protocols in Nucleic Acid Chemistry</t>
  </si>
  <si>
    <t>19349270</t>
  </si>
  <si>
    <t>19349289</t>
  </si>
  <si>
    <t>Current Protocols in Pharmacology</t>
  </si>
  <si>
    <t>19348282</t>
  </si>
  <si>
    <t>19348290</t>
  </si>
  <si>
    <t>Current Protocols in Plant Biology</t>
  </si>
  <si>
    <t>23798068</t>
  </si>
  <si>
    <t>Current Protocols in Protein Science</t>
  </si>
  <si>
    <t>19343655</t>
  </si>
  <si>
    <t>19343663</t>
  </si>
  <si>
    <t>Current Protocols in Stem Cell Biology</t>
  </si>
  <si>
    <t>19417322</t>
  </si>
  <si>
    <t>19388969</t>
  </si>
  <si>
    <t>Current protocols in toxicology / editorial board, Mahin D. Maines (editor-in-chief) ... [et al.]</t>
  </si>
  <si>
    <t>19349254</t>
  </si>
  <si>
    <t>19349262</t>
  </si>
  <si>
    <t>Current psychiatric therapies</t>
  </si>
  <si>
    <t>00702080</t>
  </si>
  <si>
    <t>1986; 1980-1983; 1975-1978; 1969-1972; 1961-1967</t>
  </si>
  <si>
    <t>Current Psychiatry</t>
  </si>
  <si>
    <t>15378276</t>
  </si>
  <si>
    <t>Current Psychiatry Reports</t>
  </si>
  <si>
    <t>15233812</t>
  </si>
  <si>
    <t>15351645</t>
  </si>
  <si>
    <t>1999-2026; 1996</t>
  </si>
  <si>
    <t>Current Psychiatry Research and Reviews</t>
  </si>
  <si>
    <t>26660822</t>
  </si>
  <si>
    <t>26660830</t>
  </si>
  <si>
    <t>Current Psychiatry Reviews</t>
  </si>
  <si>
    <t>15734005</t>
  </si>
  <si>
    <t>18756441</t>
  </si>
  <si>
    <t>Current Psychology</t>
  </si>
  <si>
    <t>10461310</t>
  </si>
  <si>
    <t>19364733</t>
  </si>
  <si>
    <t>Current Psychology Letters: Behaviour, Brain and Cognition</t>
  </si>
  <si>
    <t>13762095</t>
  </si>
  <si>
    <t>13796100</t>
  </si>
  <si>
    <t>Current Psychopharmacology</t>
  </si>
  <si>
    <t>22115560</t>
  </si>
  <si>
    <t>22115579</t>
  </si>
  <si>
    <t>2024; 2022; 2019-2020; 2015-2016; 2012</t>
  </si>
  <si>
    <t>Current Psychosis and Therapeutics Reports</t>
  </si>
  <si>
    <t>15458083</t>
  </si>
  <si>
    <t>15458091</t>
  </si>
  <si>
    <t>2006; 2003-2004</t>
  </si>
  <si>
    <t>Current Radiology Reports</t>
  </si>
  <si>
    <t>21674825</t>
  </si>
  <si>
    <t>Current Radiopharmaceuticals</t>
  </si>
  <si>
    <t>18744710</t>
  </si>
  <si>
    <t>18744729</t>
  </si>
  <si>
    <t>Current Regenerative Medicine</t>
  </si>
  <si>
    <t>24684244</t>
  </si>
  <si>
    <t>24684252</t>
  </si>
  <si>
    <t>Current Research in Behavioral Sciences</t>
  </si>
  <si>
    <t>26665182</t>
  </si>
  <si>
    <t>Current Research in Biotechnology</t>
  </si>
  <si>
    <t>25902628</t>
  </si>
  <si>
    <t>Current Research in Dental Sciences</t>
  </si>
  <si>
    <t>28222555</t>
  </si>
  <si>
    <t>Current Research in Earth Sciences</t>
  </si>
  <si>
    <t>21579970</t>
  </si>
  <si>
    <t>2015-2017; 2013; 2004-2010; 1997-2002</t>
  </si>
  <si>
    <t>Current Research in Ecological and Social Psychology</t>
  </si>
  <si>
    <t>26666227</t>
  </si>
  <si>
    <t>Current Research in Environmental and Applied Mycology</t>
  </si>
  <si>
    <t>22292225</t>
  </si>
  <si>
    <t>Current Research in Environmental Sustainability</t>
  </si>
  <si>
    <t>26660490</t>
  </si>
  <si>
    <t>Current Research in Food Science</t>
  </si>
  <si>
    <t>26659271</t>
  </si>
  <si>
    <t>Current Research in Green and Sustainable Chemistry</t>
  </si>
  <si>
    <t>26660865</t>
  </si>
  <si>
    <t>Current Research in Immunology</t>
  </si>
  <si>
    <t>25902555</t>
  </si>
  <si>
    <t>Current Research in Insect Science</t>
  </si>
  <si>
    <t>26665158</t>
  </si>
  <si>
    <t>Current Research in Microbial Sciences</t>
  </si>
  <si>
    <t>26665174</t>
  </si>
  <si>
    <t>Current Research in Neurobiology</t>
  </si>
  <si>
    <t>2665945X</t>
  </si>
  <si>
    <t>Current Research in Nutrition and Food Science</t>
  </si>
  <si>
    <t>2347467X</t>
  </si>
  <si>
    <t>23220007</t>
  </si>
  <si>
    <t>Current Research in Parasitology and Vector-Borne Diseases</t>
  </si>
  <si>
    <t>2667114X</t>
  </si>
  <si>
    <t>Current Research in Pharmacology and Drug Discovery</t>
  </si>
  <si>
    <t>25902571</t>
  </si>
  <si>
    <t>Current Research in Physiology</t>
  </si>
  <si>
    <t>26659441</t>
  </si>
  <si>
    <t>Current Research in Social Psychology</t>
  </si>
  <si>
    <t>10887423</t>
  </si>
  <si>
    <t>2022-2025; 1996-2018</t>
  </si>
  <si>
    <t>Current Research in Structural Biology</t>
  </si>
  <si>
    <t>2665928X</t>
  </si>
  <si>
    <t>Current Research in the Semantics/Pragmatics Interface</t>
  </si>
  <si>
    <t>14727870</t>
  </si>
  <si>
    <t>2018-2021; 2007-2016</t>
  </si>
  <si>
    <t>Current Research in Toxicology</t>
  </si>
  <si>
    <t>2666027X</t>
  </si>
  <si>
    <t>Current Research in Translational Medicine</t>
  </si>
  <si>
    <t>24523186</t>
  </si>
  <si>
    <t>Current researches in anesthesia &amp; analgesia</t>
  </si>
  <si>
    <t>00998125</t>
  </si>
  <si>
    <t>1922-1956</t>
  </si>
  <si>
    <t>Current Respiratory Medicine Reviews</t>
  </si>
  <si>
    <t>1573398X</t>
  </si>
  <si>
    <t>18756387</t>
  </si>
  <si>
    <t>Current review of pain</t>
  </si>
  <si>
    <t>10695850</t>
  </si>
  <si>
    <t>Current Reviews for Nurse Anesthetists</t>
  </si>
  <si>
    <t>0164310X</t>
  </si>
  <si>
    <t>Current Reviews in Clinical and Experimental Pharmacology</t>
  </si>
  <si>
    <t>27724328</t>
  </si>
  <si>
    <t>27724336</t>
  </si>
  <si>
    <t>Current Reviews in Musculoskeletal Medicine</t>
  </si>
  <si>
    <t>1935973X</t>
  </si>
  <si>
    <t>19359748</t>
  </si>
  <si>
    <t>Current Rheumatology Reports</t>
  </si>
  <si>
    <t>15233774</t>
  </si>
  <si>
    <t>15346307</t>
  </si>
  <si>
    <t>Current Rheumatology Reviews</t>
  </si>
  <si>
    <t>15733971</t>
  </si>
  <si>
    <t>18756360</t>
  </si>
  <si>
    <t>Current Science</t>
  </si>
  <si>
    <t>00113891</t>
  </si>
  <si>
    <t>1993-2026; 1973-1991; 1945-1951</t>
  </si>
  <si>
    <t>Current Sexual Health Reports</t>
  </si>
  <si>
    <t>15483584</t>
  </si>
  <si>
    <t>15483592</t>
  </si>
  <si>
    <t>2014-2026; 2006-2008; 2004</t>
  </si>
  <si>
    <t>Current Signal Transduction Therapy</t>
  </si>
  <si>
    <t>15743624</t>
  </si>
  <si>
    <t>2212389X</t>
  </si>
  <si>
    <t>Current Sleep Medicine Reports</t>
  </si>
  <si>
    <t>21986401</t>
  </si>
  <si>
    <t>Current Sociology</t>
  </si>
  <si>
    <t>00113921</t>
  </si>
  <si>
    <t>14617064</t>
  </si>
  <si>
    <t>1986-2026; 1972-1984; 1967-1969; 1952-1965</t>
  </si>
  <si>
    <t>Current Sports Medicine Reports</t>
  </si>
  <si>
    <t>1537890X</t>
  </si>
  <si>
    <t>15378918</t>
  </si>
  <si>
    <t>Current Stem Cell Reports</t>
  </si>
  <si>
    <t>21987866</t>
  </si>
  <si>
    <t>Current Stem Cell Research and Therapy</t>
  </si>
  <si>
    <t>1574888X</t>
  </si>
  <si>
    <t>22123946</t>
  </si>
  <si>
    <t>Current Studies in Hematology and Blood Transfusion</t>
  </si>
  <si>
    <t>02580330</t>
  </si>
  <si>
    <t>2015; 1998; 1994; 1986-1992</t>
  </si>
  <si>
    <t>Current Surgery</t>
  </si>
  <si>
    <t>01497944</t>
  </si>
  <si>
    <t>1996-2006; 1993-1994; 1978-1991</t>
  </si>
  <si>
    <t>Current Surgery Reports</t>
  </si>
  <si>
    <t>21674817</t>
  </si>
  <si>
    <t>Current Sustainable/Renewable Energy Reports</t>
  </si>
  <si>
    <t>21963010</t>
  </si>
  <si>
    <t>Current Swedish Archaeology</t>
  </si>
  <si>
    <t>11027355</t>
  </si>
  <si>
    <t>2021-2025; 2011-2019; 2008; 2001-2006; 1996</t>
  </si>
  <si>
    <t>Current Therapeutic Research - Clinical and Experimental</t>
  </si>
  <si>
    <t>0011393X</t>
  </si>
  <si>
    <t>18790313</t>
  </si>
  <si>
    <t>Current Therapeutics</t>
  </si>
  <si>
    <t>0311905X</t>
  </si>
  <si>
    <t>1996-2002; 1994; 1992; 1974-1988</t>
  </si>
  <si>
    <t>Current therapy in endocrinology and metabolism</t>
  </si>
  <si>
    <t>0831652X</t>
  </si>
  <si>
    <t>1997; 1994</t>
  </si>
  <si>
    <t>Current Tissue Engineering</t>
  </si>
  <si>
    <t>22115420</t>
  </si>
  <si>
    <t>22115439</t>
  </si>
  <si>
    <t>Current Topics in Behavioral Neurosciences</t>
  </si>
  <si>
    <t>18663370</t>
  </si>
  <si>
    <t>18663389</t>
  </si>
  <si>
    <t>Current Topics in Cellular Regulation</t>
  </si>
  <si>
    <t>00702137</t>
  </si>
  <si>
    <t>2001; 1996-1997; 1992; 1988-1990; 1969-1986</t>
  </si>
  <si>
    <t>Current Topics in Developmental Biology</t>
  </si>
  <si>
    <t>00702153</t>
  </si>
  <si>
    <t>15578933</t>
  </si>
  <si>
    <t>2003-2026; 1990-2001; 1986-1987; 1982-1984; 1977-1980; 1974-1975; 1966-1972</t>
  </si>
  <si>
    <t>Current Topics in Electrochemistry</t>
  </si>
  <si>
    <t>09724443</t>
  </si>
  <si>
    <t>Current topics in medical mycology</t>
  </si>
  <si>
    <t>01774204</t>
  </si>
  <si>
    <t>1995-1997; 1992-1993; 1988-1989; 1985</t>
  </si>
  <si>
    <t>Current Topics in Medicinal Chemistry</t>
  </si>
  <si>
    <t>15680266</t>
  </si>
  <si>
    <t>18734294</t>
  </si>
  <si>
    <t>Current Topics in Membranes</t>
  </si>
  <si>
    <t>10635823</t>
  </si>
  <si>
    <t>2005-2026; 2000-2003; 1994; 1991</t>
  </si>
  <si>
    <t>Current Topics in Membranes and Transport</t>
  </si>
  <si>
    <t>00702161</t>
  </si>
  <si>
    <t>1999; 1996-1997; 1974-1990; 1971-1972</t>
  </si>
  <si>
    <t>Current Topics in Microbiology and Immunology</t>
  </si>
  <si>
    <t>0070217X</t>
  </si>
  <si>
    <t>21969965</t>
  </si>
  <si>
    <t>Current Topics in Nutraceutical Research</t>
  </si>
  <si>
    <t>15407535</t>
  </si>
  <si>
    <t>Current topics in pathology</t>
  </si>
  <si>
    <t>00702188</t>
  </si>
  <si>
    <t>2001; 1999; 1985-1997; 1979-1983; 1970-1977</t>
  </si>
  <si>
    <t>Current Topics in Peptide and Protein Research</t>
  </si>
  <si>
    <t>09724524</t>
  </si>
  <si>
    <t>2009-2024; 2007</t>
  </si>
  <si>
    <t>Current Topics in Pharmacology</t>
  </si>
  <si>
    <t>09724559</t>
  </si>
  <si>
    <t>Current Topics in Toxicology</t>
  </si>
  <si>
    <t>09728228</t>
  </si>
  <si>
    <t>2011-2024; 2007-2009</t>
  </si>
  <si>
    <t>Current Traditional Medicine</t>
  </si>
  <si>
    <t>22150838</t>
  </si>
  <si>
    <t>22150846</t>
  </si>
  <si>
    <t>2020-2026; 2015-2017</t>
  </si>
  <si>
    <t>Current Translational Geriatrics and Gerontology Reports</t>
  </si>
  <si>
    <t>21624941</t>
  </si>
  <si>
    <t>Current Transplantation Reports</t>
  </si>
  <si>
    <t>21963029</t>
  </si>
  <si>
    <t>Current Trauma Reports</t>
  </si>
  <si>
    <t>21986096</t>
  </si>
  <si>
    <t>Current Treatment Options in Allergy</t>
  </si>
  <si>
    <t>21963053</t>
  </si>
  <si>
    <t>Current Treatment Options in Cardiovascular Medicine</t>
  </si>
  <si>
    <t>10928464</t>
  </si>
  <si>
    <t>15343189</t>
  </si>
  <si>
    <t>Current Treatment Options in Gastroenterology</t>
  </si>
  <si>
    <t>10928472</t>
  </si>
  <si>
    <t>1534309X</t>
  </si>
  <si>
    <t>2025; 2019-2023; 2014-2017; 1998-2008</t>
  </si>
  <si>
    <t>Current Treatment Options in Neurology</t>
  </si>
  <si>
    <t>10928480</t>
  </si>
  <si>
    <t>15343138</t>
  </si>
  <si>
    <t>Current Treatment Options in Oncology</t>
  </si>
  <si>
    <t>15272729</t>
  </si>
  <si>
    <t>15346277</t>
  </si>
  <si>
    <t>Current Treatment Options in Pediatrics</t>
  </si>
  <si>
    <t>21986088</t>
  </si>
  <si>
    <t>Current Treatment Options in Psychiatry</t>
  </si>
  <si>
    <t>21963061</t>
  </si>
  <si>
    <t>Current Trends in Biotechnology and Pharmacy</t>
  </si>
  <si>
    <t>09738916</t>
  </si>
  <si>
    <t>22307303</t>
  </si>
  <si>
    <t>Current Trends in Immunology</t>
  </si>
  <si>
    <t>09724567</t>
  </si>
  <si>
    <t>2011-2023; 2006-2009</t>
  </si>
  <si>
    <t>Current Tropical Medicine Reports</t>
  </si>
  <si>
    <t>21963045</t>
  </si>
  <si>
    <t>Current Urology</t>
  </si>
  <si>
    <t>16617649</t>
  </si>
  <si>
    <t>16617657</t>
  </si>
  <si>
    <t>Current Urology Reports</t>
  </si>
  <si>
    <t>15272737</t>
  </si>
  <si>
    <t>15346285</t>
  </si>
  <si>
    <t>Current Vascular Pharmacology</t>
  </si>
  <si>
    <t>15701611</t>
  </si>
  <si>
    <t>18756212</t>
  </si>
  <si>
    <t>Current Women's Health Reports</t>
  </si>
  <si>
    <t>15345874</t>
  </si>
  <si>
    <t>15390837</t>
  </si>
  <si>
    <t>Current Women's Health Reviews</t>
  </si>
  <si>
    <t>15734048</t>
  </si>
  <si>
    <t>18756581</t>
  </si>
  <si>
    <t>Current World Leaders</t>
  </si>
  <si>
    <t>01926802</t>
  </si>
  <si>
    <t>Current Writing</t>
  </si>
  <si>
    <t>1013929X</t>
  </si>
  <si>
    <t>21599130</t>
  </si>
  <si>
    <t>Current Zoology</t>
  </si>
  <si>
    <t>16745507</t>
  </si>
  <si>
    <t>Currents in modern biology</t>
  </si>
  <si>
    <t>00114014</t>
  </si>
  <si>
    <t>1967-1972</t>
  </si>
  <si>
    <t>Currents in Pharmacy Teaching and Learning</t>
  </si>
  <si>
    <t>18771297</t>
  </si>
  <si>
    <t>18771300</t>
  </si>
  <si>
    <t>Currents of Encounter</t>
  </si>
  <si>
    <t>09236201</t>
  </si>
  <si>
    <t>2025-2026; 2015-2022; 2010-2013; 2002-2008; 1999-2000; 1994-1997; 1989-1992</t>
  </si>
  <si>
    <t>Curriculo sem Fronteiras</t>
  </si>
  <si>
    <t>16451384</t>
  </si>
  <si>
    <t>Curriculum and Teaching</t>
  </si>
  <si>
    <t>0726416X</t>
  </si>
  <si>
    <t>22010602</t>
  </si>
  <si>
    <t>2014-2025; 2005</t>
  </si>
  <si>
    <t>Curriculum Inquiry</t>
  </si>
  <si>
    <t>03626784</t>
  </si>
  <si>
    <t>1467873X</t>
  </si>
  <si>
    <t>Curriculum Journal</t>
  </si>
  <si>
    <t>09585176</t>
  </si>
  <si>
    <t>14693704</t>
  </si>
  <si>
    <t>Curriculum Matters</t>
  </si>
  <si>
    <t>11771828</t>
  </si>
  <si>
    <t>22532129</t>
  </si>
  <si>
    <t>Curriculum Perspectives</t>
  </si>
  <si>
    <t>01597868</t>
  </si>
  <si>
    <t>23671793</t>
  </si>
  <si>
    <t>2006-2026; 1996-2003; 1980-1994</t>
  </si>
  <si>
    <t>Curriculum Studies</t>
  </si>
  <si>
    <t>09659757</t>
  </si>
  <si>
    <t>Curriculum Studies in Health and Physical Education</t>
  </si>
  <si>
    <t>25742981</t>
  </si>
  <si>
    <t>2574299X</t>
  </si>
  <si>
    <t>Curriculum Studies Worldwide</t>
  </si>
  <si>
    <t>27316386</t>
  </si>
  <si>
    <t>27316394</t>
  </si>
  <si>
    <t>2023-2025; 2015-2021; 2012-2013</t>
  </si>
  <si>
    <t>Curved and Layered Structures</t>
  </si>
  <si>
    <t>23537396</t>
  </si>
  <si>
    <t>Customer Interactions Solutions</t>
  </si>
  <si>
    <t>15333078</t>
  </si>
  <si>
    <t>Custos e Agronegocio</t>
  </si>
  <si>
    <t>18082882</t>
  </si>
  <si>
    <t>Cutaneous and Ocular Toxicology</t>
  </si>
  <si>
    <t>15569527</t>
  </si>
  <si>
    <t>15569535</t>
  </si>
  <si>
    <t>2005-2026; 1982-2000</t>
  </si>
  <si>
    <t>Cutis</t>
  </si>
  <si>
    <t>00114162</t>
  </si>
  <si>
    <t>23266929</t>
  </si>
  <si>
    <t>1973-2026; 1970</t>
  </si>
  <si>
    <t>Cutter Business Technology Journal</t>
  </si>
  <si>
    <t>24753718</t>
  </si>
  <si>
    <t>24753742</t>
  </si>
  <si>
    <t>2023-2024; 2016-2019</t>
  </si>
  <si>
    <t>Cutter IT Journal</t>
  </si>
  <si>
    <t>15227383</t>
  </si>
  <si>
    <t>Cutting Tool Engineering</t>
  </si>
  <si>
    <t>00114189</t>
  </si>
  <si>
    <t>1995-2023; 1969-1988</t>
  </si>
  <si>
    <t>Cutting-Edge Technologies in Higher Education</t>
  </si>
  <si>
    <t>20449968</t>
  </si>
  <si>
    <t>20449976</t>
  </si>
  <si>
    <t>2025-2026; 2011-2013</t>
  </si>
  <si>
    <t>CVD Prevention</t>
  </si>
  <si>
    <t>10954155</t>
  </si>
  <si>
    <t>CVD Prevention and Control</t>
  </si>
  <si>
    <t>18754570</t>
  </si>
  <si>
    <t>18754562</t>
  </si>
  <si>
    <t>CVGIP: Graphical Models and Image Processing</t>
  </si>
  <si>
    <t>10499652</t>
  </si>
  <si>
    <t>CVGIP: Image Understanding</t>
  </si>
  <si>
    <t>10499660</t>
  </si>
  <si>
    <t>CVI forum</t>
  </si>
  <si>
    <t>10215182</t>
  </si>
  <si>
    <t>1999; 1992-1997</t>
  </si>
  <si>
    <t>CVIR Endovascular</t>
  </si>
  <si>
    <t>25208934</t>
  </si>
  <si>
    <t>Cyber Security and Applications</t>
  </si>
  <si>
    <t>27729184</t>
  </si>
  <si>
    <t>CyberGeo</t>
  </si>
  <si>
    <t>12783366</t>
  </si>
  <si>
    <t>2000-2025; 1997-1998</t>
  </si>
  <si>
    <t>Cybermetrics</t>
  </si>
  <si>
    <t>11375019</t>
  </si>
  <si>
    <t>2015; 2004-2013; 1999-2002; 1997</t>
  </si>
  <si>
    <t>Cybernetica</t>
  </si>
  <si>
    <t>00114227</t>
  </si>
  <si>
    <t>1996-1998; 1975-1987; 1973</t>
  </si>
  <si>
    <t>Cybernetics</t>
  </si>
  <si>
    <t>00114235</t>
  </si>
  <si>
    <t>1965-1991</t>
  </si>
  <si>
    <t>Cybernetics and Information Technologies</t>
  </si>
  <si>
    <t>13119702</t>
  </si>
  <si>
    <t>13144081</t>
  </si>
  <si>
    <t>Cybernetics and Physics</t>
  </si>
  <si>
    <t>22237038</t>
  </si>
  <si>
    <t>22264116</t>
  </si>
  <si>
    <t>Cybernetics and Systems</t>
  </si>
  <si>
    <t>01969722</t>
  </si>
  <si>
    <t>10876553</t>
  </si>
  <si>
    <t>Cybernetics and Systems Analysis</t>
  </si>
  <si>
    <t>10600396</t>
  </si>
  <si>
    <t>15738337</t>
  </si>
  <si>
    <t>2005-2026; 2003; 1991-2001</t>
  </si>
  <si>
    <t>Cyber-Physical Systems</t>
  </si>
  <si>
    <t>23335785</t>
  </si>
  <si>
    <t>Cyberpsychology</t>
  </si>
  <si>
    <t>18027962</t>
  </si>
  <si>
    <t>Cyberpsychology and Behavior</t>
  </si>
  <si>
    <t>10949313</t>
  </si>
  <si>
    <t>15578364</t>
  </si>
  <si>
    <t>Cyberpsychology, Behavior, and Social Networking</t>
  </si>
  <si>
    <t>21522715</t>
  </si>
  <si>
    <t>21522723</t>
  </si>
  <si>
    <t>2010-2026; 2005</t>
  </si>
  <si>
    <t>Cybersecurity</t>
  </si>
  <si>
    <t>20964862</t>
  </si>
  <si>
    <t>25233246</t>
  </si>
  <si>
    <t>Cybium</t>
  </si>
  <si>
    <t>03990974</t>
  </si>
  <si>
    <t>21010315</t>
  </si>
  <si>
    <t>Cyborg and Bionic Systems</t>
  </si>
  <si>
    <t>20971087</t>
  </si>
  <si>
    <t>26927632</t>
  </si>
  <si>
    <t>Cypriot Journal of Educational Sciences</t>
  </si>
  <si>
    <t>13059076</t>
  </si>
  <si>
    <t>1305905X</t>
  </si>
  <si>
    <t>Cyprus Review</t>
  </si>
  <si>
    <t>10152881</t>
  </si>
  <si>
    <t>25478974</t>
  </si>
  <si>
    <t>Cyprus Turkish Journal of Psychiatry and Psychology</t>
  </si>
  <si>
    <t>13027840</t>
  </si>
  <si>
    <t>26678225</t>
  </si>
  <si>
    <t>CYTA - Journal of Food</t>
  </si>
  <si>
    <t>19476337</t>
  </si>
  <si>
    <t>19476345</t>
  </si>
  <si>
    <t>Cytobiologie</t>
  </si>
  <si>
    <t>00702463</t>
  </si>
  <si>
    <t>Cytobios</t>
  </si>
  <si>
    <t>00114529</t>
  </si>
  <si>
    <t>1971-2001</t>
  </si>
  <si>
    <t>Cytogenetic and Genome Research</t>
  </si>
  <si>
    <t>14248581</t>
  </si>
  <si>
    <t>1424859X</t>
  </si>
  <si>
    <t>2002-2026; 1962-1972</t>
  </si>
  <si>
    <t>Cytogenetics</t>
  </si>
  <si>
    <t>00114537</t>
  </si>
  <si>
    <t>1962-1972</t>
  </si>
  <si>
    <t>Cytogenetics and Cell Genetics</t>
  </si>
  <si>
    <t>03010171</t>
  </si>
  <si>
    <t>CytoJournal</t>
  </si>
  <si>
    <t>09745963</t>
  </si>
  <si>
    <t>17426413</t>
  </si>
  <si>
    <t>Cytokine</t>
  </si>
  <si>
    <t>10434666</t>
  </si>
  <si>
    <t>10960023</t>
  </si>
  <si>
    <t>Cytokine and Growth Factor Reviews</t>
  </si>
  <si>
    <t>13596101</t>
  </si>
  <si>
    <t>18790305</t>
  </si>
  <si>
    <t>Cytokine: X</t>
  </si>
  <si>
    <t>25901532</t>
  </si>
  <si>
    <t>Cytokines and Molecular Therapy</t>
  </si>
  <si>
    <t>13556568</t>
  </si>
  <si>
    <t>Cytokines, Cellular and Molecular Therapy</t>
  </si>
  <si>
    <t>13684736</t>
  </si>
  <si>
    <t>14660830</t>
  </si>
  <si>
    <t>2002; 1997-2000</t>
  </si>
  <si>
    <t>Cytologia</t>
  </si>
  <si>
    <t>00114545</t>
  </si>
  <si>
    <t>1949-2025; 1947; 1929-1944</t>
  </si>
  <si>
    <t>Cytology and Genetics</t>
  </si>
  <si>
    <t>00954527</t>
  </si>
  <si>
    <t>19349440</t>
  </si>
  <si>
    <t>2007-2026; 1988; 1984; 1982; 1978</t>
  </si>
  <si>
    <t>Cytometry</t>
  </si>
  <si>
    <t>01964763</t>
  </si>
  <si>
    <t>10970320</t>
  </si>
  <si>
    <t>2004; 1980-2002</t>
  </si>
  <si>
    <t>Cytometry Part A</t>
  </si>
  <si>
    <t>15524922</t>
  </si>
  <si>
    <t>15524930</t>
  </si>
  <si>
    <t>Cytometry Part B - Clinical Cytometry</t>
  </si>
  <si>
    <t>15524949</t>
  </si>
  <si>
    <t>15524957</t>
  </si>
  <si>
    <t>Cytometry. Supplement : the journal of the Society for Analytical Cytology</t>
  </si>
  <si>
    <t>10467386</t>
  </si>
  <si>
    <t>2002; 2000; 1998; 1996; 1993-1994; 1990-1991; 1987-1988</t>
  </si>
  <si>
    <t>Cytopathology</t>
  </si>
  <si>
    <t>09565507</t>
  </si>
  <si>
    <t>13652303</t>
  </si>
  <si>
    <t>Cytoskeleton</t>
  </si>
  <si>
    <t>19493584</t>
  </si>
  <si>
    <t>19493592</t>
  </si>
  <si>
    <t>Cytoskeleton: A Multi-Volume Treatise</t>
  </si>
  <si>
    <t>18746020</t>
  </si>
  <si>
    <t>Cytotechnology</t>
  </si>
  <si>
    <t>09209069</t>
  </si>
  <si>
    <t>15730778</t>
  </si>
  <si>
    <t>Cytotherapy</t>
  </si>
  <si>
    <t>14653249</t>
  </si>
  <si>
    <t>14772566</t>
  </si>
  <si>
    <t>Czas Kultury</t>
  </si>
  <si>
    <t>08672148</t>
  </si>
  <si>
    <t>Czasopismo Geograficzne</t>
  </si>
  <si>
    <t>00459453</t>
  </si>
  <si>
    <t>2020-2025; 2015-2018; 1978-2013</t>
  </si>
  <si>
    <t>Czech Economic Review</t>
  </si>
  <si>
    <t>18024696</t>
  </si>
  <si>
    <t>Czech Journal of Animal Science</t>
  </si>
  <si>
    <t>12121819</t>
  </si>
  <si>
    <t>18059309</t>
  </si>
  <si>
    <t>Czech Journal of Food Sciences</t>
  </si>
  <si>
    <t>12121800</t>
  </si>
  <si>
    <t>18059317</t>
  </si>
  <si>
    <t>Czech Journal of Genetics and Plant Breeding</t>
  </si>
  <si>
    <t>12121975</t>
  </si>
  <si>
    <t>18059325</t>
  </si>
  <si>
    <t>2007-2026; 2005</t>
  </si>
  <si>
    <t>Czech Journal of International Relations</t>
  </si>
  <si>
    <t>27882985</t>
  </si>
  <si>
    <t>27882993</t>
  </si>
  <si>
    <t>2023-2025; 2020; 2000</t>
  </si>
  <si>
    <t>Czech Mycology</t>
  </si>
  <si>
    <t>12110981</t>
  </si>
  <si>
    <t>18051421</t>
  </si>
  <si>
    <t>Czech Polar Reports</t>
  </si>
  <si>
    <t>18050689</t>
  </si>
  <si>
    <t>18050697</t>
  </si>
  <si>
    <t>Czech Yearbook of Public and Private International Law</t>
  </si>
  <si>
    <t>18050565</t>
  </si>
  <si>
    <t>18050999</t>
  </si>
  <si>
    <t>Czechoslovak Journal of Physics</t>
  </si>
  <si>
    <t>00114626</t>
  </si>
  <si>
    <t>15729486</t>
  </si>
  <si>
    <t>1952-2006</t>
  </si>
  <si>
    <t>Czechoslovak Mathematical Journal</t>
  </si>
  <si>
    <t>00114642</t>
  </si>
  <si>
    <t>15729141</t>
  </si>
  <si>
    <t>Dacia</t>
  </si>
  <si>
    <t>0070251X</t>
  </si>
  <si>
    <t>Dacoromania</t>
  </si>
  <si>
    <t>15824438</t>
  </si>
  <si>
    <t>Dacoromania Litteraria</t>
  </si>
  <si>
    <t>23605189</t>
  </si>
  <si>
    <t>Dadianji Jishu/Large Electric Machine and Hydraulic Turbine</t>
  </si>
  <si>
    <t>10003983</t>
  </si>
  <si>
    <t>Dados</t>
  </si>
  <si>
    <t>00115258</t>
  </si>
  <si>
    <t>16784588</t>
  </si>
  <si>
    <t>Daedalus</t>
  </si>
  <si>
    <t>00115266</t>
  </si>
  <si>
    <t>15486192</t>
  </si>
  <si>
    <t>1998-2025; 1992-1996; 1968-1989; 1965</t>
  </si>
  <si>
    <t>Daily report. China</t>
  </si>
  <si>
    <t>0892015X</t>
  </si>
  <si>
    <t>1990-1993; 1988</t>
  </si>
  <si>
    <t>Daily report. People's Republic of China</t>
  </si>
  <si>
    <t>08920141</t>
  </si>
  <si>
    <t>1979-1981</t>
  </si>
  <si>
    <t>Daimon</t>
  </si>
  <si>
    <t>11300507</t>
  </si>
  <si>
    <t>19894651</t>
  </si>
  <si>
    <t>Dairy</t>
  </si>
  <si>
    <t>2624862X</t>
  </si>
  <si>
    <t>Dairy Industries International</t>
  </si>
  <si>
    <t>03088197</t>
  </si>
  <si>
    <t>1996-2026; 1981; 1979; 1976</t>
  </si>
  <si>
    <t>Dairy Science and Technology</t>
  </si>
  <si>
    <t>19585586</t>
  </si>
  <si>
    <t>19585594</t>
  </si>
  <si>
    <t>Dakar Medical</t>
  </si>
  <si>
    <t>0850797X</t>
  </si>
  <si>
    <t>1988-2008; 1979-1986</t>
  </si>
  <si>
    <t>Dalhousie Law Journal</t>
  </si>
  <si>
    <t>03171663</t>
  </si>
  <si>
    <t>25639277</t>
  </si>
  <si>
    <t>2021-2026; 1993; 1988; 1980-1981; 1977; 1974</t>
  </si>
  <si>
    <t>Dalhousie Review</t>
  </si>
  <si>
    <t>00115827</t>
  </si>
  <si>
    <t>2002-2024; 1999; 1985; 1980; 1975; 1973</t>
  </si>
  <si>
    <t>Dalian Haishi Daxue Xuebao/Journal of Dalian Maritime University</t>
  </si>
  <si>
    <t>10067736</t>
  </si>
  <si>
    <t>Dalian Ligong Daxue Xuebao/Journal of Dalian University of Technology</t>
  </si>
  <si>
    <t>10008608</t>
  </si>
  <si>
    <t>Dalton Transactions</t>
  </si>
  <si>
    <t>14779226</t>
  </si>
  <si>
    <t>14779234</t>
  </si>
  <si>
    <t>Dams and Reservoirs</t>
  </si>
  <si>
    <t>13681494</t>
  </si>
  <si>
    <t>17568404</t>
  </si>
  <si>
    <t>Dance Chronicle</t>
  </si>
  <si>
    <t>01472526</t>
  </si>
  <si>
    <t>15324257</t>
  </si>
  <si>
    <t>Dance Magazine</t>
  </si>
  <si>
    <t>00116009</t>
  </si>
  <si>
    <t>Dance Research</t>
  </si>
  <si>
    <t>02642875</t>
  </si>
  <si>
    <t>17500095</t>
  </si>
  <si>
    <t>Dance Research Journal</t>
  </si>
  <si>
    <t>01497677</t>
  </si>
  <si>
    <t>1940509X</t>
  </si>
  <si>
    <t>1987-2025; 1975-1985</t>
  </si>
  <si>
    <t>Dance Theatre Journal</t>
  </si>
  <si>
    <t>02649160</t>
  </si>
  <si>
    <t>2011; 2002-2009</t>
  </si>
  <si>
    <t>Dancecult</t>
  </si>
  <si>
    <t>19475403</t>
  </si>
  <si>
    <t>Dancing Times</t>
  </si>
  <si>
    <t>0011605X</t>
  </si>
  <si>
    <t>Dandao Xuebao/Journal of Ballistics</t>
  </si>
  <si>
    <t>1004499X</t>
  </si>
  <si>
    <t>Danish Hydraulics</t>
  </si>
  <si>
    <t>01095110</t>
  </si>
  <si>
    <t>1995-1999; 1988; 1984-1986</t>
  </si>
  <si>
    <t>Danish Medical Bulletin</t>
  </si>
  <si>
    <t>09078916</t>
  </si>
  <si>
    <t>16039629</t>
  </si>
  <si>
    <t>1954-2011</t>
  </si>
  <si>
    <t>Danish Medical Journal</t>
  </si>
  <si>
    <t>22451919</t>
  </si>
  <si>
    <t>Danish Review of Game Biology</t>
  </si>
  <si>
    <t>03747344</t>
  </si>
  <si>
    <t>Danish Yearbook of Philosophy</t>
  </si>
  <si>
    <t>00702749</t>
  </si>
  <si>
    <t>24689300</t>
  </si>
  <si>
    <t>Danmarks Geologiske Undersogelse, Serie A</t>
  </si>
  <si>
    <t>09010270</t>
  </si>
  <si>
    <t>1994-1995; 1991-1992; 1986-1987; 1978</t>
  </si>
  <si>
    <t>Dansk medicinhistorisk arbog</t>
  </si>
  <si>
    <t>00849588</t>
  </si>
  <si>
    <t>2014-2015; 2001-2011; 1991-1999; 1972-1989</t>
  </si>
  <si>
    <t>Dansk Teologisk Tidsskrift</t>
  </si>
  <si>
    <t>01053191</t>
  </si>
  <si>
    <t>19023898</t>
  </si>
  <si>
    <t>Danske Talesprog</t>
  </si>
  <si>
    <t>16006038</t>
  </si>
  <si>
    <t>2017-2018</t>
  </si>
  <si>
    <t>Dante</t>
  </si>
  <si>
    <t>17249058</t>
  </si>
  <si>
    <t>18249272</t>
  </si>
  <si>
    <t>Dante e l'Arte</t>
  </si>
  <si>
    <t>23857269</t>
  </si>
  <si>
    <t>23855355</t>
  </si>
  <si>
    <t>Dante Studies</t>
  </si>
  <si>
    <t>00702862</t>
  </si>
  <si>
    <t>2008; 2004-2006</t>
  </si>
  <si>
    <t>DANTEC INFORMATION</t>
  </si>
  <si>
    <t>09005579</t>
  </si>
  <si>
    <t>1991; 1989; 1985-1987</t>
  </si>
  <si>
    <t>Danube</t>
  </si>
  <si>
    <t>18046746</t>
  </si>
  <si>
    <t>18048285</t>
  </si>
  <si>
    <t>Danubius</t>
  </si>
  <si>
    <t>12205052</t>
  </si>
  <si>
    <t>23927992</t>
  </si>
  <si>
    <t>Danza e Ricerca</t>
  </si>
  <si>
    <t>20361599</t>
  </si>
  <si>
    <t>Dao</t>
  </si>
  <si>
    <t>15403009</t>
  </si>
  <si>
    <t>15697274</t>
  </si>
  <si>
    <t>2007-2026; 2002-2004</t>
  </si>
  <si>
    <t>Dao Companions to Chinese Philosophy</t>
  </si>
  <si>
    <t>22110275</t>
  </si>
  <si>
    <t>25428780</t>
  </si>
  <si>
    <t>2018-2024; 2013-2016; 2010</t>
  </si>
  <si>
    <t>Daphnis</t>
  </si>
  <si>
    <t>0300693X</t>
  </si>
  <si>
    <t>18796583</t>
  </si>
  <si>
    <t>2015-2024; 2002-2012; 1996; 1973</t>
  </si>
  <si>
    <t>DARU, Journal of Pharmaceutical Sciences</t>
  </si>
  <si>
    <t>15608115</t>
  </si>
  <si>
    <t>20082231</t>
  </si>
  <si>
    <t>Darulfunun Ilahiyat</t>
  </si>
  <si>
    <t>26306069</t>
  </si>
  <si>
    <t>26515083</t>
  </si>
  <si>
    <t>Darwiniana</t>
  </si>
  <si>
    <t>00116793</t>
  </si>
  <si>
    <t>1995-2026; 1992-1993; 1989-1990; 1985-1986</t>
  </si>
  <si>
    <t>Das Argument</t>
  </si>
  <si>
    <t>00041157</t>
  </si>
  <si>
    <t>2013-2025; 2011; 1979</t>
  </si>
  <si>
    <t>Das Medizinische Laboratorium</t>
  </si>
  <si>
    <t>00258466</t>
  </si>
  <si>
    <t>1963-1982</t>
  </si>
  <si>
    <t>Das Offentliche Gesundheitswesen</t>
  </si>
  <si>
    <t>00298573</t>
  </si>
  <si>
    <t>1967-1991</t>
  </si>
  <si>
    <t>Data</t>
  </si>
  <si>
    <t>23065729</t>
  </si>
  <si>
    <t>Data Analysis and Knowledge Discovery</t>
  </si>
  <si>
    <t>20963467</t>
  </si>
  <si>
    <t>Data and Information Management</t>
  </si>
  <si>
    <t>25439251</t>
  </si>
  <si>
    <t>Data and Knowledge Engineering</t>
  </si>
  <si>
    <t>0169023X</t>
  </si>
  <si>
    <t>Data and Metadata</t>
  </si>
  <si>
    <t>29534917</t>
  </si>
  <si>
    <t>Data and Policy</t>
  </si>
  <si>
    <t>26323249</t>
  </si>
  <si>
    <t>Data Base for Advances in Information Systems</t>
  </si>
  <si>
    <t>15320936</t>
  </si>
  <si>
    <t>23311622</t>
  </si>
  <si>
    <t>Data Communications</t>
  </si>
  <si>
    <t>03636399</t>
  </si>
  <si>
    <t>Data Handling in Science and Technology</t>
  </si>
  <si>
    <t>09223487</t>
  </si>
  <si>
    <t>2024; 2019-2020; 2015-2016; 2013; 2007-2008; 2005; 2003; 2000; 1998; 1989-1996; 1987; 1984</t>
  </si>
  <si>
    <t>Data in Brief</t>
  </si>
  <si>
    <t>23523409</t>
  </si>
  <si>
    <t>Data Intelligence</t>
  </si>
  <si>
    <t>20967004</t>
  </si>
  <si>
    <t>2641435X</t>
  </si>
  <si>
    <t>Data Mining and Knowledge Discovery</t>
  </si>
  <si>
    <t>13845810</t>
  </si>
  <si>
    <t>1573756X</t>
  </si>
  <si>
    <t>Data on Natality Marriage and Divorce</t>
  </si>
  <si>
    <t>10577629</t>
  </si>
  <si>
    <t>23332379</t>
  </si>
  <si>
    <t>2006; 2000; 1994-1997; 1992</t>
  </si>
  <si>
    <t>Data Processing</t>
  </si>
  <si>
    <t>0011684X</t>
  </si>
  <si>
    <t>Data Science</t>
  </si>
  <si>
    <t>24518484</t>
  </si>
  <si>
    <t>24518492</t>
  </si>
  <si>
    <t>Data Science and Engineering</t>
  </si>
  <si>
    <t>23641185</t>
  </si>
  <si>
    <t>23641541</t>
  </si>
  <si>
    <t>Data Science and Management</t>
  </si>
  <si>
    <t>26667649</t>
  </si>
  <si>
    <t>Data Science for Transportation</t>
  </si>
  <si>
    <t>2948135X</t>
  </si>
  <si>
    <t>29481368</t>
  </si>
  <si>
    <t>Data Science in Finance and Economics</t>
  </si>
  <si>
    <t>27692140</t>
  </si>
  <si>
    <t>Data Science in Science</t>
  </si>
  <si>
    <t>26941899</t>
  </si>
  <si>
    <t>Data Science Journal</t>
  </si>
  <si>
    <t>16831470</t>
  </si>
  <si>
    <t>Data strategies &amp; benchmarks : the monthly advisory for health care executives</t>
  </si>
  <si>
    <t>1094253X</t>
  </si>
  <si>
    <t>Data Technologies and Applications</t>
  </si>
  <si>
    <t>25149288</t>
  </si>
  <si>
    <t>25149318</t>
  </si>
  <si>
    <t>Database - The Magazine of Electronic Database Reviews</t>
  </si>
  <si>
    <t>01624105</t>
  </si>
  <si>
    <t>1995-2000; 1992; 1982-1989</t>
  </si>
  <si>
    <t>Database : the journal of biological databases and curation</t>
  </si>
  <si>
    <t>17580463</t>
  </si>
  <si>
    <t>Database and Network Journal</t>
  </si>
  <si>
    <t>02654490</t>
  </si>
  <si>
    <t>Data-Centric Engineering</t>
  </si>
  <si>
    <t>26326736</t>
  </si>
  <si>
    <t>Datamation</t>
  </si>
  <si>
    <t>00116963</t>
  </si>
  <si>
    <t>1996-1998; 1993-1994; 1984-1990; 1976</t>
  </si>
  <si>
    <t>Day Care and Early Education</t>
  </si>
  <si>
    <t>00924199</t>
  </si>
  <si>
    <t>1973-1995</t>
  </si>
  <si>
    <t>DB2 Magazine</t>
  </si>
  <si>
    <t>15563235</t>
  </si>
  <si>
    <t>15563251</t>
  </si>
  <si>
    <t>DDZ; das deutsche Zahnarzteblatt</t>
  </si>
  <si>
    <t>00114839</t>
  </si>
  <si>
    <t>1964-1971; 1961</t>
  </si>
  <si>
    <t>De Arte</t>
  </si>
  <si>
    <t>00043389</t>
  </si>
  <si>
    <t>24714100</t>
  </si>
  <si>
    <t>1967-2025</t>
  </si>
  <si>
    <t>De Economist</t>
  </si>
  <si>
    <t>0013063X</t>
  </si>
  <si>
    <t>15729982</t>
  </si>
  <si>
    <t>1952-2026; 1946-1950; 1852-1944</t>
  </si>
  <si>
    <t>De Gruyter Series in Probability and Stochastics</t>
  </si>
  <si>
    <t>25129007</t>
  </si>
  <si>
    <t>2512899X</t>
  </si>
  <si>
    <t>De Gruyter Studies in Mathematics</t>
  </si>
  <si>
    <t>01790986</t>
  </si>
  <si>
    <t>De Gruyter Studies in Tourism</t>
  </si>
  <si>
    <t>25701657</t>
  </si>
  <si>
    <t>25701665</t>
  </si>
  <si>
    <t>2024-2025; 2019-2022</t>
  </si>
  <si>
    <t>De Jure: Jurnal Hukum dan Syar'iah</t>
  </si>
  <si>
    <t>20851618</t>
  </si>
  <si>
    <t>25281658</t>
  </si>
  <si>
    <t>De Medio Aevo</t>
  </si>
  <si>
    <t>22555889</t>
  </si>
  <si>
    <t>De Musica Disserenda</t>
  </si>
  <si>
    <t>18543405</t>
  </si>
  <si>
    <t>25362615</t>
  </si>
  <si>
    <t>De Paul law review</t>
  </si>
  <si>
    <t>00117188</t>
  </si>
  <si>
    <t>2014; 2003-2004; 1995-2000; 1991-1992; 1989; 1974-1979</t>
  </si>
  <si>
    <t>Dead Sea Discoveries</t>
  </si>
  <si>
    <t>09290761</t>
  </si>
  <si>
    <t>15685179</t>
  </si>
  <si>
    <t>Deafness and Education International</t>
  </si>
  <si>
    <t>14643154</t>
  </si>
  <si>
    <t>1557069X</t>
  </si>
  <si>
    <t>Dearq</t>
  </si>
  <si>
    <t>20113188</t>
  </si>
  <si>
    <t>2215969X</t>
  </si>
  <si>
    <t>Death Education</t>
  </si>
  <si>
    <t>01457624</t>
  </si>
  <si>
    <t>1977-1984</t>
  </si>
  <si>
    <t>Death Studies</t>
  </si>
  <si>
    <t>07481187</t>
  </si>
  <si>
    <t>10917683</t>
  </si>
  <si>
    <t>Debats</t>
  </si>
  <si>
    <t>02120585</t>
  </si>
  <si>
    <t>25303074</t>
  </si>
  <si>
    <t>Debatte</t>
  </si>
  <si>
    <t>0965156X</t>
  </si>
  <si>
    <t>14693712</t>
  </si>
  <si>
    <t>2017; 2005-2014; 1993-1998</t>
  </si>
  <si>
    <t>DeCarbon</t>
  </si>
  <si>
    <t>29498813</t>
  </si>
  <si>
    <t>Decision</t>
  </si>
  <si>
    <t>23259965</t>
  </si>
  <si>
    <t>23259973</t>
  </si>
  <si>
    <t>Decision Analysis</t>
  </si>
  <si>
    <t>15458490</t>
  </si>
  <si>
    <t>15458504</t>
  </si>
  <si>
    <t>2010-2026; 2006-2008</t>
  </si>
  <si>
    <t>Decision Analytics Journal</t>
  </si>
  <si>
    <t>27726622</t>
  </si>
  <si>
    <t>Decision Making Advances</t>
  </si>
  <si>
    <t>29562384</t>
  </si>
  <si>
    <t>Decision Making: Applications in Management and Engineering</t>
  </si>
  <si>
    <t>25606018</t>
  </si>
  <si>
    <t>26200104</t>
  </si>
  <si>
    <t>Decision Science Letters</t>
  </si>
  <si>
    <t>19295804</t>
  </si>
  <si>
    <t>19295812</t>
  </si>
  <si>
    <t>Decision Sciences</t>
  </si>
  <si>
    <t>00117315</t>
  </si>
  <si>
    <t>15405915</t>
  </si>
  <si>
    <t>Decision Sciences Journal of Innovative Education</t>
  </si>
  <si>
    <t>15404595</t>
  </si>
  <si>
    <t>15404609</t>
  </si>
  <si>
    <t>2011-2025; 2006; 2003</t>
  </si>
  <si>
    <t>Decision Support Systems</t>
  </si>
  <si>
    <t>01679236</t>
  </si>
  <si>
    <t>Decisions in Economics and Finance</t>
  </si>
  <si>
    <t>15938883</t>
  </si>
  <si>
    <t>11296569</t>
  </si>
  <si>
    <t>2005-2026; 2000-2002; 1997</t>
  </si>
  <si>
    <t>Decoding Infection and Transmission</t>
  </si>
  <si>
    <t>29499240</t>
  </si>
  <si>
    <t>Decubitus</t>
  </si>
  <si>
    <t>08981655</t>
  </si>
  <si>
    <t>Decyzje</t>
  </si>
  <si>
    <t>17330092</t>
  </si>
  <si>
    <t>2391761X</t>
  </si>
  <si>
    <t>Deep Sea Research (1953)</t>
  </si>
  <si>
    <t>01466313</t>
  </si>
  <si>
    <t>1953-1961</t>
  </si>
  <si>
    <t>Deep Underground Science and Engineering</t>
  </si>
  <si>
    <t>20970668</t>
  </si>
  <si>
    <t>27701328</t>
  </si>
  <si>
    <t>Deep-Sea Research</t>
  </si>
  <si>
    <t>01466291</t>
  </si>
  <si>
    <t>1983-1985; 1977-1980; 1973-1975</t>
  </si>
  <si>
    <t>Deep-Sea Research and Oceanographic Abstracts</t>
  </si>
  <si>
    <t>00117471</t>
  </si>
  <si>
    <t>1962-1977</t>
  </si>
  <si>
    <t>Deep-Sea Research Part I: Oceanographic Research Papers</t>
  </si>
  <si>
    <t>09670637</t>
  </si>
  <si>
    <t>1993-2026; 1989</t>
  </si>
  <si>
    <t>Deep-Sea Research Part II: Topical Studies in Oceanography</t>
  </si>
  <si>
    <t>09670645</t>
  </si>
  <si>
    <t>Deep-Sea Research, Part A: Oceanographic Research Papers</t>
  </si>
  <si>
    <t>01980149</t>
  </si>
  <si>
    <t>Defect and Diffusion Forum</t>
  </si>
  <si>
    <t>10120386</t>
  </si>
  <si>
    <t>16629507</t>
  </si>
  <si>
    <t>Defektoskopiya</t>
  </si>
  <si>
    <t>01303082</t>
  </si>
  <si>
    <t>1991-2004</t>
  </si>
  <si>
    <t>Defence and Peace Economics</t>
  </si>
  <si>
    <t>10242694</t>
  </si>
  <si>
    <t>14768267</t>
  </si>
  <si>
    <t>Defence Life Science Journal</t>
  </si>
  <si>
    <t>24560537</t>
  </si>
  <si>
    <t>Defence S and T Technical Bulletin</t>
  </si>
  <si>
    <t>19856571</t>
  </si>
  <si>
    <t>30091896</t>
  </si>
  <si>
    <t>Defence Science Journal</t>
  </si>
  <si>
    <t>0011748X</t>
  </si>
  <si>
    <t>0976464X</t>
  </si>
  <si>
    <t>1991-2025; 1970-1989</t>
  </si>
  <si>
    <t>Defence Studies</t>
  </si>
  <si>
    <t>14702436</t>
  </si>
  <si>
    <t>17439698</t>
  </si>
  <si>
    <t>Defence Technology</t>
  </si>
  <si>
    <t>20963459</t>
  </si>
  <si>
    <t>22149147</t>
  </si>
  <si>
    <t>Defense and Security Analysis</t>
  </si>
  <si>
    <t>14751798</t>
  </si>
  <si>
    <t>14751801</t>
  </si>
  <si>
    <t>2006-2026; 2003-2004</t>
  </si>
  <si>
    <t>Defense and Security Electronics</t>
  </si>
  <si>
    <t>10848479</t>
  </si>
  <si>
    <t>Defense electronics</t>
  </si>
  <si>
    <t>02783479</t>
  </si>
  <si>
    <t>1994-1995; 1986-1987</t>
  </si>
  <si>
    <t>Degres</t>
  </si>
  <si>
    <t>03768163</t>
  </si>
  <si>
    <t>Dejiny - Teorie - Kritika</t>
  </si>
  <si>
    <t>12147249</t>
  </si>
  <si>
    <t>24645370</t>
  </si>
  <si>
    <t>Dela</t>
  </si>
  <si>
    <t>03540596</t>
  </si>
  <si>
    <t>18541089</t>
  </si>
  <si>
    <t>2006-2025; 1997; 1995; 1992-1993</t>
  </si>
  <si>
    <t>Delaware Journal of Public Health</t>
  </si>
  <si>
    <t>26396378</t>
  </si>
  <si>
    <t>Delaware Medical Journal</t>
  </si>
  <si>
    <t>00117781</t>
  </si>
  <si>
    <t>Deleuze and Guattari Studies</t>
  </si>
  <si>
    <t>23989777</t>
  </si>
  <si>
    <t>23989785</t>
  </si>
  <si>
    <t>DELTA Documentacao de Estudos em Linguistica Teorica e Aplicada</t>
  </si>
  <si>
    <t>01024450</t>
  </si>
  <si>
    <t>1678460X</t>
  </si>
  <si>
    <t>Delta Journal of Ophthalmology</t>
  </si>
  <si>
    <t>11109173</t>
  </si>
  <si>
    <t>20904835</t>
  </si>
  <si>
    <t>Dementia</t>
  </si>
  <si>
    <t>10137424</t>
  </si>
  <si>
    <t>14713012</t>
  </si>
  <si>
    <t>17412684</t>
  </si>
  <si>
    <t>Dementia and Geriatric Cognitive Disorders</t>
  </si>
  <si>
    <t>14208008</t>
  </si>
  <si>
    <t>14219824</t>
  </si>
  <si>
    <t>1994-2026; 1990-1992</t>
  </si>
  <si>
    <t>Dementia and Geriatric Cognitive Disorders Extra</t>
  </si>
  <si>
    <t>16645464</t>
  </si>
  <si>
    <t>2015-2026; 2011-2012</t>
  </si>
  <si>
    <t>Dementia e Neuropsychologia</t>
  </si>
  <si>
    <t>19805764</t>
  </si>
  <si>
    <t>Democracy and Nature</t>
  </si>
  <si>
    <t>10855661</t>
  </si>
  <si>
    <t>14693720</t>
  </si>
  <si>
    <t>Democracy and Security</t>
  </si>
  <si>
    <t>17419166</t>
  </si>
  <si>
    <t>15555860</t>
  </si>
  <si>
    <t>Democratic Theory</t>
  </si>
  <si>
    <t>23328894</t>
  </si>
  <si>
    <t>23328908</t>
  </si>
  <si>
    <t>Democratization</t>
  </si>
  <si>
    <t>13510347</t>
  </si>
  <si>
    <t>1743890X</t>
  </si>
  <si>
    <t>Demografia y Economia</t>
  </si>
  <si>
    <t>01850148</t>
  </si>
  <si>
    <t>1984; 1979-1982</t>
  </si>
  <si>
    <t>Demografie</t>
  </si>
  <si>
    <t>00118265</t>
  </si>
  <si>
    <t>18052991</t>
  </si>
  <si>
    <t>2014-2025; 1976-1999</t>
  </si>
  <si>
    <t>Demographic Research</t>
  </si>
  <si>
    <t>14359871</t>
  </si>
  <si>
    <t>23637064</t>
  </si>
  <si>
    <t>Demographic Research Monographs</t>
  </si>
  <si>
    <t>16135520</t>
  </si>
  <si>
    <t>21979286</t>
  </si>
  <si>
    <t>2021; 2017-2019; 2012-2014; 2010; 2007-2008</t>
  </si>
  <si>
    <t>Demographic Review</t>
  </si>
  <si>
    <t>24092274</t>
  </si>
  <si>
    <t>Demography</t>
  </si>
  <si>
    <t>00703370</t>
  </si>
  <si>
    <t>15337790</t>
  </si>
  <si>
    <t>Demokratizatsiya</t>
  </si>
  <si>
    <t>10746846</t>
  </si>
  <si>
    <t>Demonstratio Mathematica</t>
  </si>
  <si>
    <t>04201213</t>
  </si>
  <si>
    <t>23914661</t>
  </si>
  <si>
    <t>DemoS (Mexico City, Mexico)</t>
  </si>
  <si>
    <t>01877550</t>
  </si>
  <si>
    <t>1996-1997; 1988-1994</t>
  </si>
  <si>
    <t>DEN Open</t>
  </si>
  <si>
    <t>26924609</t>
  </si>
  <si>
    <t>Dendrobiology</t>
  </si>
  <si>
    <t>16411307</t>
  </si>
  <si>
    <t>20838387</t>
  </si>
  <si>
    <t>2004-2025; 2000-2001</t>
  </si>
  <si>
    <t>Dendrochronologia</t>
  </si>
  <si>
    <t>11257865</t>
  </si>
  <si>
    <t>16120051</t>
  </si>
  <si>
    <t>2002-2026; 1989</t>
  </si>
  <si>
    <t>Dengue Bulletin</t>
  </si>
  <si>
    <t>1020895X</t>
  </si>
  <si>
    <t>Denki Kagaku</t>
  </si>
  <si>
    <t>03669297</t>
  </si>
  <si>
    <t>Denkmalpflege</t>
  </si>
  <si>
    <t>0947031X</t>
  </si>
  <si>
    <t>Denshi Gijutsu Sogo Kenkyusho Iho/Bulletin of the Electrotechnical Laboratory</t>
  </si>
  <si>
    <t>03669092</t>
  </si>
  <si>
    <t>1984-2001</t>
  </si>
  <si>
    <t>Dental and Medical Problems</t>
  </si>
  <si>
    <t>1644387X</t>
  </si>
  <si>
    <t>23009020</t>
  </si>
  <si>
    <t>Dental Anthropology</t>
  </si>
  <si>
    <t>10969411</t>
  </si>
  <si>
    <t>2769822X</t>
  </si>
  <si>
    <t>Dental assistant (Chicago, Ill. : 1994)</t>
  </si>
  <si>
    <t>10883886</t>
  </si>
  <si>
    <t>2002-2014; 1993-2000</t>
  </si>
  <si>
    <t>Dental assisting</t>
  </si>
  <si>
    <t>0744012X</t>
  </si>
  <si>
    <t>Dental Cadmos</t>
  </si>
  <si>
    <t>00118524</t>
  </si>
  <si>
    <t>2007-2025; 1965-1991</t>
  </si>
  <si>
    <t>Dental Clinics of North America</t>
  </si>
  <si>
    <t>00118532</t>
  </si>
  <si>
    <t>15580512</t>
  </si>
  <si>
    <t>1963-2026; 1957-1961</t>
  </si>
  <si>
    <t>Dental digest</t>
  </si>
  <si>
    <t>00118567</t>
  </si>
  <si>
    <t>1964-1972; 1945-1951</t>
  </si>
  <si>
    <t>Dental dimensions</t>
  </si>
  <si>
    <t>01912542</t>
  </si>
  <si>
    <t>1996; 1993-1994; 1989-1991; 1987; 1985; 1973-1980</t>
  </si>
  <si>
    <t>Dental economics - oral hygiene</t>
  </si>
  <si>
    <t>00118583</t>
  </si>
  <si>
    <t>1968-1999</t>
  </si>
  <si>
    <t>Dental historian : Lindsay Club newsletter</t>
  </si>
  <si>
    <t>09586687</t>
  </si>
  <si>
    <t>2006-2016; 2003-2004; 1987-2001</t>
  </si>
  <si>
    <t>Dental hygiene</t>
  </si>
  <si>
    <t>00913979</t>
  </si>
  <si>
    <t>Dental Hypotheses</t>
  </si>
  <si>
    <t>21558213</t>
  </si>
  <si>
    <t>Dental images</t>
  </si>
  <si>
    <t>00703664</t>
  </si>
  <si>
    <t>1988; 1979; 1968-1977</t>
  </si>
  <si>
    <t>Dental implantology update</t>
  </si>
  <si>
    <t>10620346</t>
  </si>
  <si>
    <t>Dental journal</t>
  </si>
  <si>
    <t>03828514</t>
  </si>
  <si>
    <t>1976-1979; 1974</t>
  </si>
  <si>
    <t>Dental Journal</t>
  </si>
  <si>
    <t>19783728</t>
  </si>
  <si>
    <t>24429740</t>
  </si>
  <si>
    <t>Dental lab management today</t>
  </si>
  <si>
    <t>87509539</t>
  </si>
  <si>
    <t>Dental Materials</t>
  </si>
  <si>
    <t>01095641</t>
  </si>
  <si>
    <t>18790097</t>
  </si>
  <si>
    <t>Dental Materials Journal</t>
  </si>
  <si>
    <t>02874547</t>
  </si>
  <si>
    <t>18811361</t>
  </si>
  <si>
    <t>Dental news</t>
  </si>
  <si>
    <t>Dental office</t>
  </si>
  <si>
    <t>10494871</t>
  </si>
  <si>
    <t>Dental practice</t>
  </si>
  <si>
    <t>00118710</t>
  </si>
  <si>
    <t>1979; 1961</t>
  </si>
  <si>
    <t>Dental practice management</t>
  </si>
  <si>
    <t>08271305</t>
  </si>
  <si>
    <t>Dental press</t>
  </si>
  <si>
    <t>03915883</t>
  </si>
  <si>
    <t>1977-1981; 1970-1975</t>
  </si>
  <si>
    <t>Dental Press Endodontics</t>
  </si>
  <si>
    <t>21783713</t>
  </si>
  <si>
    <t>Dental Press Journal of Orthodontics</t>
  </si>
  <si>
    <t>21769451</t>
  </si>
  <si>
    <t>21776709</t>
  </si>
  <si>
    <t>Dental Research Journal</t>
  </si>
  <si>
    <t>17353327</t>
  </si>
  <si>
    <t>20080255</t>
  </si>
  <si>
    <t>Dental teamwork</t>
  </si>
  <si>
    <t>0895318X</t>
  </si>
  <si>
    <t>1992-1996; 1987</t>
  </si>
  <si>
    <t>Dental Traumatology</t>
  </si>
  <si>
    <t>16004469</t>
  </si>
  <si>
    <t>16009657</t>
  </si>
  <si>
    <t>1999-2026; 1985-1995</t>
  </si>
  <si>
    <t>Dental Update</t>
  </si>
  <si>
    <t>03055000</t>
  </si>
  <si>
    <t>Dental world (London, England)</t>
  </si>
  <si>
    <t>09659986</t>
  </si>
  <si>
    <t>Dentistische Rundschau</t>
  </si>
  <si>
    <t>1947-1950</t>
  </si>
  <si>
    <t>Dentistry (American Student Dental Association)</t>
  </si>
  <si>
    <t>02773635</t>
  </si>
  <si>
    <t>Dentistry 3000</t>
  </si>
  <si>
    <t>21678677</t>
  </si>
  <si>
    <t>Dentistry in Japan</t>
  </si>
  <si>
    <t>00703737</t>
  </si>
  <si>
    <t>1990; 1974-1975; 1968-1970</t>
  </si>
  <si>
    <t>Dentistry Journal</t>
  </si>
  <si>
    <t>23046767</t>
  </si>
  <si>
    <t>Dentistry Review</t>
  </si>
  <si>
    <t>27725596</t>
  </si>
  <si>
    <t>Dentistry Today</t>
  </si>
  <si>
    <t>87502186</t>
  </si>
  <si>
    <t>1994-2020; 1989-1992</t>
  </si>
  <si>
    <t>Dentomaxillofacial Radiology</t>
  </si>
  <si>
    <t>0250832X</t>
  </si>
  <si>
    <t>1476542X</t>
  </si>
  <si>
    <t>1976-2026; 1972-1973</t>
  </si>
  <si>
    <t>Denver Law Journal</t>
  </si>
  <si>
    <t>00118834</t>
  </si>
  <si>
    <t>1981; 1975-1976</t>
  </si>
  <si>
    <t>Denver Law Review</t>
  </si>
  <si>
    <t>24696463</t>
  </si>
  <si>
    <t>24696471</t>
  </si>
  <si>
    <t>Denver University Law Review</t>
  </si>
  <si>
    <t>08839409</t>
  </si>
  <si>
    <t>2015-2017; 1996-2013; 1993; 1990-1991; 1986-1988</t>
  </si>
  <si>
    <t>Departures in Critical Qualitative Research</t>
  </si>
  <si>
    <t>23339489</t>
  </si>
  <si>
    <t>23339497</t>
  </si>
  <si>
    <t>DePaul journal of health care law</t>
  </si>
  <si>
    <t>15518426</t>
  </si>
  <si>
    <t>Dependence Modeling</t>
  </si>
  <si>
    <t>23002298</t>
  </si>
  <si>
    <t>Depositional Record</t>
  </si>
  <si>
    <t>20554877</t>
  </si>
  <si>
    <t>Depression</t>
  </si>
  <si>
    <t>10626417</t>
  </si>
  <si>
    <t>Depression and Anxiety</t>
  </si>
  <si>
    <t>10914269</t>
  </si>
  <si>
    <t>15206394</t>
  </si>
  <si>
    <t>Depression Research and Treatment</t>
  </si>
  <si>
    <t>20901321</t>
  </si>
  <si>
    <t>2090133X</t>
  </si>
  <si>
    <t>Der Freie Zahnarzt</t>
  </si>
  <si>
    <t>03401766</t>
  </si>
  <si>
    <t>21903824</t>
  </si>
  <si>
    <t>1972-1989</t>
  </si>
  <si>
    <t>Der Krebsarzt</t>
  </si>
  <si>
    <t>03686698</t>
  </si>
  <si>
    <t>1967-1969; 1946-1965</t>
  </si>
  <si>
    <t>Der Landarzt</t>
  </si>
  <si>
    <t>00237728</t>
  </si>
  <si>
    <t>1964-1968; 1960-1961</t>
  </si>
  <si>
    <t>der markt</t>
  </si>
  <si>
    <t>00253863</t>
  </si>
  <si>
    <t>18678882</t>
  </si>
  <si>
    <t>1990-1997</t>
  </si>
  <si>
    <t>Der Nervenarzt</t>
  </si>
  <si>
    <t>00282804</t>
  </si>
  <si>
    <t>14330407</t>
  </si>
  <si>
    <t>Der Offentliche Gesundheitsdienst</t>
  </si>
  <si>
    <t>Der Ornithologische Beobachter</t>
  </si>
  <si>
    <t>00305707</t>
  </si>
  <si>
    <t>1995-2017; 1987-1993; 1982</t>
  </si>
  <si>
    <t>Der Pharma Chemica</t>
  </si>
  <si>
    <t>0975413X</t>
  </si>
  <si>
    <t>Der Pharmacia Lettre</t>
  </si>
  <si>
    <t>09755071</t>
  </si>
  <si>
    <t>Der Tuberkulosearzt</t>
  </si>
  <si>
    <t>03722449</t>
  </si>
  <si>
    <t>1947-1963</t>
  </si>
  <si>
    <t>Derbyana</t>
  </si>
  <si>
    <t>27641465</t>
  </si>
  <si>
    <t>Derecho Animal</t>
  </si>
  <si>
    <t>24627518</t>
  </si>
  <si>
    <t>2019-2025; 2010</t>
  </si>
  <si>
    <t>Derecho PUCP</t>
  </si>
  <si>
    <t>02513420</t>
  </si>
  <si>
    <t>23052546</t>
  </si>
  <si>
    <t>Dermatitis</t>
  </si>
  <si>
    <t>17103568</t>
  </si>
  <si>
    <t>21625220</t>
  </si>
  <si>
    <t>2004-2026; 2000-2002; 1997-1998; 1995; 1991</t>
  </si>
  <si>
    <t>Dermato</t>
  </si>
  <si>
    <t>26736179</t>
  </si>
  <si>
    <t>Dermato-Endocrinology</t>
  </si>
  <si>
    <t>19381972</t>
  </si>
  <si>
    <t>19381980</t>
  </si>
  <si>
    <t>Dermatologia Argentina</t>
  </si>
  <si>
    <t>15158411</t>
  </si>
  <si>
    <t>16691636</t>
  </si>
  <si>
    <t>Dermatologia Clinica</t>
  </si>
  <si>
    <t>03921395</t>
  </si>
  <si>
    <t>1981-2007</t>
  </si>
  <si>
    <t>Dermatologia Cosmetica, Medica y Quirurgica</t>
  </si>
  <si>
    <t>16654390</t>
  </si>
  <si>
    <t>20074174</t>
  </si>
  <si>
    <t>Dermatologia internationalis</t>
  </si>
  <si>
    <t>00961108</t>
  </si>
  <si>
    <t>Dermatologia Kliniczna</t>
  </si>
  <si>
    <t>17307201</t>
  </si>
  <si>
    <t>Dermatologia Oggi</t>
  </si>
  <si>
    <t>03942503</t>
  </si>
  <si>
    <t>Dermatologia Revista Mexicana</t>
  </si>
  <si>
    <t>01854038</t>
  </si>
  <si>
    <t>2001-2021; 1996-1999; 1993; 1988-1991; 1972-1986</t>
  </si>
  <si>
    <t>Dermatologic Clinics</t>
  </si>
  <si>
    <t>07338635</t>
  </si>
  <si>
    <t>15580520</t>
  </si>
  <si>
    <t>Dermatologic Surgery</t>
  </si>
  <si>
    <t>10760512</t>
  </si>
  <si>
    <t>15244725</t>
  </si>
  <si>
    <t>Dermatologic Therapy</t>
  </si>
  <si>
    <t>13960296</t>
  </si>
  <si>
    <t>15298019</t>
  </si>
  <si>
    <t>Dermatologica</t>
  </si>
  <si>
    <t>00119075</t>
  </si>
  <si>
    <t>1945-1991</t>
  </si>
  <si>
    <t>Dermatologica Sinica</t>
  </si>
  <si>
    <t>10278117</t>
  </si>
  <si>
    <t>2223330X</t>
  </si>
  <si>
    <t>Dermatologie</t>
  </si>
  <si>
    <t>27317005</t>
  </si>
  <si>
    <t>27317013</t>
  </si>
  <si>
    <t>Dermatologie in Beruf und Umwelt</t>
  </si>
  <si>
    <t>1438776X</t>
  </si>
  <si>
    <t>16167090</t>
  </si>
  <si>
    <t>2026; 2000-2021</t>
  </si>
  <si>
    <t>Dermatologische Monatsschrift</t>
  </si>
  <si>
    <t>00119083</t>
  </si>
  <si>
    <t>1969-1993</t>
  </si>
  <si>
    <t>Dermatologische Wochenschrift</t>
  </si>
  <si>
    <t>03668940</t>
  </si>
  <si>
    <t>1963-1968; 1947-1961</t>
  </si>
  <si>
    <t>Dermatology</t>
  </si>
  <si>
    <t>10188665</t>
  </si>
  <si>
    <t>14219832</t>
  </si>
  <si>
    <t>1895-2026; 1893</t>
  </si>
  <si>
    <t>Dermatology and Psychosomatics</t>
  </si>
  <si>
    <t>14229196</t>
  </si>
  <si>
    <t>14240564</t>
  </si>
  <si>
    <t>Dermatology and Therapy</t>
  </si>
  <si>
    <t>21938210</t>
  </si>
  <si>
    <t>21909172</t>
  </si>
  <si>
    <t>Dermatology nursing / Dermatology Nurses' Association</t>
  </si>
  <si>
    <t>10603441</t>
  </si>
  <si>
    <t>1990-2009</t>
  </si>
  <si>
    <t>Dermatology Online Journal</t>
  </si>
  <si>
    <t>10872108</t>
  </si>
  <si>
    <t>Dermatology Practical and Conceptual</t>
  </si>
  <si>
    <t>21609381</t>
  </si>
  <si>
    <t>2019-2026; 2017; 2014-2015</t>
  </si>
  <si>
    <t>Dermatology Reports</t>
  </si>
  <si>
    <t>20367392</t>
  </si>
  <si>
    <t>20367406</t>
  </si>
  <si>
    <t>Dermatology Research and Practice</t>
  </si>
  <si>
    <t>16876105</t>
  </si>
  <si>
    <t>16876113</t>
  </si>
  <si>
    <t>Dermatopathology</t>
  </si>
  <si>
    <t>22963529</t>
  </si>
  <si>
    <t>2021-2025; 2014</t>
  </si>
  <si>
    <t>Dermatosen in Beruf und Umwelt. Occupation and environment</t>
  </si>
  <si>
    <t>03432432</t>
  </si>
  <si>
    <t>1978-1999</t>
  </si>
  <si>
    <t>Dermato-Venerologie</t>
  </si>
  <si>
    <t>12203734</t>
  </si>
  <si>
    <t>1987; 1973-1985; 1960-1961</t>
  </si>
  <si>
    <t>Derrida Today</t>
  </si>
  <si>
    <t>17548500</t>
  </si>
  <si>
    <t>17548519</t>
  </si>
  <si>
    <t>Desalination</t>
  </si>
  <si>
    <t>00119164</t>
  </si>
  <si>
    <t>Desalination and Water Treatment</t>
  </si>
  <si>
    <t>19443994</t>
  </si>
  <si>
    <t>19443986</t>
  </si>
  <si>
    <t>Desarrollo Economico: Revista de Ciencias Sociales</t>
  </si>
  <si>
    <t>0046001X</t>
  </si>
  <si>
    <t>2016; 1992-2011; 1983; 1979</t>
  </si>
  <si>
    <t>Desarrollo y Sociedad</t>
  </si>
  <si>
    <t>01203584</t>
  </si>
  <si>
    <t>19007760</t>
  </si>
  <si>
    <t>2010-2025; 1994; 1979-1985</t>
  </si>
  <si>
    <t>Descant</t>
  </si>
  <si>
    <t>0382909X</t>
  </si>
  <si>
    <t>Desde el Sur</t>
  </si>
  <si>
    <t>20762674</t>
  </si>
  <si>
    <t>24150959</t>
  </si>
  <si>
    <t>Desenvolvimento e Meio Ambiente</t>
  </si>
  <si>
    <t>1518952X</t>
  </si>
  <si>
    <t>21769109</t>
  </si>
  <si>
    <t>DESIDOC Journal of Library and Information Technology</t>
  </si>
  <si>
    <t>09740643</t>
  </si>
  <si>
    <t>09764658</t>
  </si>
  <si>
    <t>Design and Culture</t>
  </si>
  <si>
    <t>17547075</t>
  </si>
  <si>
    <t>17547083</t>
  </si>
  <si>
    <t>Design and Nature</t>
  </si>
  <si>
    <t>14780585</t>
  </si>
  <si>
    <t>2004; 2002</t>
  </si>
  <si>
    <t>Design and Technology Education</t>
  </si>
  <si>
    <t>20408633</t>
  </si>
  <si>
    <t>Design Automation for Embedded Systems</t>
  </si>
  <si>
    <t>09295585</t>
  </si>
  <si>
    <t>15728080</t>
  </si>
  <si>
    <t>2007-2026; 2005; 1996-2003</t>
  </si>
  <si>
    <t>Design Engineering</t>
  </si>
  <si>
    <t>03088448</t>
  </si>
  <si>
    <t>1999-2003; 1978-1997; 1970-1976</t>
  </si>
  <si>
    <t>Design Engineering (Canada)</t>
  </si>
  <si>
    <t>00119342</t>
  </si>
  <si>
    <t>2012-2026; 1996-2005; 1971-1976</t>
  </si>
  <si>
    <t>Design Engineering (New York)</t>
  </si>
  <si>
    <t>01995308</t>
  </si>
  <si>
    <t>1985; 1980-1982</t>
  </si>
  <si>
    <t>Design Issues</t>
  </si>
  <si>
    <t>07479360</t>
  </si>
  <si>
    <t>15314790</t>
  </si>
  <si>
    <t>Design Journal</t>
  </si>
  <si>
    <t>14606925</t>
  </si>
  <si>
    <t>Design News (Boston)</t>
  </si>
  <si>
    <t>00119407</t>
  </si>
  <si>
    <t>2001-2002; 1998-1999; 1993-1996; 1980-1990; 1975-1978</t>
  </si>
  <si>
    <t>Design Principles and Practices</t>
  </si>
  <si>
    <t>18331874</t>
  </si>
  <si>
    <t>24735736</t>
  </si>
  <si>
    <t>2014-2025; 2010-2012</t>
  </si>
  <si>
    <t>Design Research Foundations</t>
  </si>
  <si>
    <t>23664622</t>
  </si>
  <si>
    <t>23664630</t>
  </si>
  <si>
    <t>Design Science</t>
  </si>
  <si>
    <t>20534701</t>
  </si>
  <si>
    <t>Design Studies</t>
  </si>
  <si>
    <t>0142694X</t>
  </si>
  <si>
    <t>Designed Monomers and Polymers</t>
  </si>
  <si>
    <t>1385772X</t>
  </si>
  <si>
    <t>15685551</t>
  </si>
  <si>
    <t>Designs</t>
  </si>
  <si>
    <t>24119660</t>
  </si>
  <si>
    <t>Designs for Learning</t>
  </si>
  <si>
    <t>20017480</t>
  </si>
  <si>
    <t>Designs, Codes, and Cryptography</t>
  </si>
  <si>
    <t>09251022</t>
  </si>
  <si>
    <t>15737586</t>
  </si>
  <si>
    <t>Detritus</t>
  </si>
  <si>
    <t>26114127</t>
  </si>
  <si>
    <t>26114135</t>
  </si>
  <si>
    <t>Detskie Chtenia</t>
  </si>
  <si>
    <t>23045817</t>
  </si>
  <si>
    <t>26867052</t>
  </si>
  <si>
    <t>DETUROPE</t>
  </si>
  <si>
    <t>18212506</t>
  </si>
  <si>
    <t>Deutsch als Fremdsprache</t>
  </si>
  <si>
    <t>00119741</t>
  </si>
  <si>
    <t>2017-2025; 2013</t>
  </si>
  <si>
    <t>Deutsche Apotheker Zeitung</t>
  </si>
  <si>
    <t>00119857</t>
  </si>
  <si>
    <t>Deutsche dentistische Zeitschrift</t>
  </si>
  <si>
    <t>03403211</t>
  </si>
  <si>
    <t>Deutsche Entomologische Zeitschrift</t>
  </si>
  <si>
    <t>14351951</t>
  </si>
  <si>
    <t>18601324</t>
  </si>
  <si>
    <t>1998-2026; 1976-1995; 1965-1974; 1959-1963; 1957; 1954-1955</t>
  </si>
  <si>
    <t>Deutsche Geowasserkundliche Mitteilungen</t>
  </si>
  <si>
    <t>00120235</t>
  </si>
  <si>
    <t>1994-1998; 1973-1989</t>
  </si>
  <si>
    <t>Deutsche Gesundheitswesen</t>
  </si>
  <si>
    <t>00120219</t>
  </si>
  <si>
    <t>1946-1984</t>
  </si>
  <si>
    <t>Deutsche Hydrographische Zeitschrift</t>
  </si>
  <si>
    <t>00120308</t>
  </si>
  <si>
    <t>1999-2000; 1993-1997; 1948-1991</t>
  </si>
  <si>
    <t>Deutsche Krankenpflegezeitschrift</t>
  </si>
  <si>
    <t>0012074X</t>
  </si>
  <si>
    <t>1988-1993; 1971-1977</t>
  </si>
  <si>
    <t>Deutsche Lebensmittel-Rundschau</t>
  </si>
  <si>
    <t>00120413</t>
  </si>
  <si>
    <t>1996-2026; 1973-1989; 1961; 1948-1949</t>
  </si>
  <si>
    <t>Deutsche Medizinische Wochenschrift</t>
  </si>
  <si>
    <t>00120472</t>
  </si>
  <si>
    <t>14394413</t>
  </si>
  <si>
    <t>1946-2026; 1875-1944</t>
  </si>
  <si>
    <t>Deutsche Schwesternzeitung</t>
  </si>
  <si>
    <t>1965-1970</t>
  </si>
  <si>
    <t>Deutsche Sprache</t>
  </si>
  <si>
    <t>03409341</t>
  </si>
  <si>
    <t>1868775X</t>
  </si>
  <si>
    <t>2017-2025; 2002-2011</t>
  </si>
  <si>
    <t>Deutsche Stomatologie</t>
  </si>
  <si>
    <t>00120790</t>
  </si>
  <si>
    <t>1964-1973; 1961; 1952-1955</t>
  </si>
  <si>
    <t>Deutsche Stomatologie (Berlin, Germany : 1990)</t>
  </si>
  <si>
    <t>08634904</t>
  </si>
  <si>
    <t>1990-1991</t>
  </si>
  <si>
    <t>Deutsche Tierarztliche Wochenschrift</t>
  </si>
  <si>
    <t>03416593</t>
  </si>
  <si>
    <t>1971-2009; 1965-1966; 1947</t>
  </si>
  <si>
    <t>Deutsche tierarztliche Wochenschrift</t>
  </si>
  <si>
    <t>00120847</t>
  </si>
  <si>
    <t>1963-1970; 1947-1949</t>
  </si>
  <si>
    <t>Deutsche Vierteljahrsschrift fur Literaturwissenschaft und Geistesgeschichte</t>
  </si>
  <si>
    <t>00120936</t>
  </si>
  <si>
    <t>2002-2026; 1999; 1988; 1978; 1973</t>
  </si>
  <si>
    <t>Deutsche Zahn-, Mund-, und Kieferheilkunde mit Zentralblatt</t>
  </si>
  <si>
    <t>0940855X</t>
  </si>
  <si>
    <t>Deutsche Zahn-, Mund-, und Kieferheilkunde mit Zentralblatt fur die gesamte Zahn-, Mund-, und Kieferheilkunde</t>
  </si>
  <si>
    <t>00121010</t>
  </si>
  <si>
    <t>1964-1974; 1951-1955</t>
  </si>
  <si>
    <t>Deutsche Zahnarztliche Zeitschrift</t>
  </si>
  <si>
    <t>00121029</t>
  </si>
  <si>
    <t>1960-1992; 1950-1955; 1947-1948</t>
  </si>
  <si>
    <t>Deutsche Zeitschrift fur Akupunktur</t>
  </si>
  <si>
    <t>04156412</t>
  </si>
  <si>
    <t>14394359</t>
  </si>
  <si>
    <t>2021; 1984-2017</t>
  </si>
  <si>
    <t>Deutsche Zeitschrift für Chirurgie</t>
  </si>
  <si>
    <t>03670023</t>
  </si>
  <si>
    <t>1872-1944</t>
  </si>
  <si>
    <t>Deutsche Zeitschrift fur die Gesamte Gerichtliche Medizin</t>
  </si>
  <si>
    <t>03670031</t>
  </si>
  <si>
    <t>1948-1969; 1922-1943</t>
  </si>
  <si>
    <t>Deutsche Zeitschrift fur Mund-, Kiefer- und Gesichts-Chirurgie</t>
  </si>
  <si>
    <t>03433137</t>
  </si>
  <si>
    <t>1984-1991</t>
  </si>
  <si>
    <t>Deutsche Zeitschrift fur Nervenheilkunde</t>
  </si>
  <si>
    <t>0367004X</t>
  </si>
  <si>
    <t>1969-1970; 1952-1967; 1949-1950; 1947</t>
  </si>
  <si>
    <t>Deutsche Zeitschrift fur Onkologie</t>
  </si>
  <si>
    <t>09310037</t>
  </si>
  <si>
    <t>16175891</t>
  </si>
  <si>
    <t>14390930</t>
  </si>
  <si>
    <t>2021; 2001-2019</t>
  </si>
  <si>
    <t>Deutsche Zeitschrift fur Philosophie</t>
  </si>
  <si>
    <t>00121045</t>
  </si>
  <si>
    <t>21921482</t>
  </si>
  <si>
    <t>Deutsche Zeitschrift fur Sportmedizin</t>
  </si>
  <si>
    <t>03445925</t>
  </si>
  <si>
    <t>25105264</t>
  </si>
  <si>
    <t>Deutsche Zeitschrift fur Verdauungs- und Stoffwechselkrankheiten</t>
  </si>
  <si>
    <t>00121053</t>
  </si>
  <si>
    <t>Deutscher Drucker Stuttgart</t>
  </si>
  <si>
    <t>00121096</t>
  </si>
  <si>
    <t>Deutsches Archiv fur Erforschung des Mittelalters</t>
  </si>
  <si>
    <t>00121223</t>
  </si>
  <si>
    <t>2015; 2002-2013</t>
  </si>
  <si>
    <t>Deutsches Archiv fur klinische Medizin</t>
  </si>
  <si>
    <t>03668576</t>
  </si>
  <si>
    <t>1947-1965; 1945</t>
  </si>
  <si>
    <t>Deutsches Arzteblatt</t>
  </si>
  <si>
    <t>00121207</t>
  </si>
  <si>
    <t>2006-2012; 1993; 1972-1986; 1970; 1967-1968</t>
  </si>
  <si>
    <t>Deutsches Arzteblatt International</t>
  </si>
  <si>
    <t>18660452</t>
  </si>
  <si>
    <t>Developing Economies</t>
  </si>
  <si>
    <t>00121533</t>
  </si>
  <si>
    <t>17461049</t>
  </si>
  <si>
    <t>Developing World Bioethics</t>
  </si>
  <si>
    <t>14718731</t>
  </si>
  <si>
    <t>14718847</t>
  </si>
  <si>
    <t>Development</t>
  </si>
  <si>
    <t>10116370</t>
  </si>
  <si>
    <t>14617072</t>
  </si>
  <si>
    <t>1988-2026; 1984-1985</t>
  </si>
  <si>
    <t>Development (Cambridge)</t>
  </si>
  <si>
    <t>09501991</t>
  </si>
  <si>
    <t>14779129</t>
  </si>
  <si>
    <t>Development and Change</t>
  </si>
  <si>
    <t>0012155X</t>
  </si>
  <si>
    <t>14677660</t>
  </si>
  <si>
    <t>Development and Learning in Organizations</t>
  </si>
  <si>
    <t>14777282</t>
  </si>
  <si>
    <t>17586097</t>
  </si>
  <si>
    <t>Development and Psychopathology</t>
  </si>
  <si>
    <t>09545794</t>
  </si>
  <si>
    <t>14692198</t>
  </si>
  <si>
    <t>Development and Society</t>
  </si>
  <si>
    <t>15988074</t>
  </si>
  <si>
    <t>2014-2018; 1998-1999</t>
  </si>
  <si>
    <t>Development and Sustainability in Economics and Finance</t>
  </si>
  <si>
    <t>29505240</t>
  </si>
  <si>
    <t>Development Bulletin of the Australian Development Studies Network</t>
  </si>
  <si>
    <t>10351132</t>
  </si>
  <si>
    <t>2000; 1998; 1994-1996; 1992</t>
  </si>
  <si>
    <t>Development Dialogue</t>
  </si>
  <si>
    <t>03452328</t>
  </si>
  <si>
    <t>2006-2015; 1991-2002; 1984-1989; 1980-1982; 1978</t>
  </si>
  <si>
    <t>Development Engineering</t>
  </si>
  <si>
    <t>23527285</t>
  </si>
  <si>
    <t>Development Genes and Evolution</t>
  </si>
  <si>
    <t>0949944X</t>
  </si>
  <si>
    <t>1432041X</t>
  </si>
  <si>
    <t>1996-2024; 1994; 1934</t>
  </si>
  <si>
    <t>Development Growth and Differentiation</t>
  </si>
  <si>
    <t>00121592</t>
  </si>
  <si>
    <t>1440169X</t>
  </si>
  <si>
    <t>Development in Practice</t>
  </si>
  <si>
    <t>09614524</t>
  </si>
  <si>
    <t>13649213</t>
  </si>
  <si>
    <t>Development Policy Review</t>
  </si>
  <si>
    <t>09506764</t>
  </si>
  <si>
    <t>14677679</t>
  </si>
  <si>
    <t>1972-2026; 1968-1970; 1966</t>
  </si>
  <si>
    <t>Development Southern Africa</t>
  </si>
  <si>
    <t>0376835X</t>
  </si>
  <si>
    <t>14703637</t>
  </si>
  <si>
    <t>Development Studies Research</t>
  </si>
  <si>
    <t>21665095</t>
  </si>
  <si>
    <t>Developmental and Comparative Immunology</t>
  </si>
  <si>
    <t>0145305X</t>
  </si>
  <si>
    <t>18790089</t>
  </si>
  <si>
    <t>Developmental Biology</t>
  </si>
  <si>
    <t>00121606</t>
  </si>
  <si>
    <t>1095564X</t>
  </si>
  <si>
    <t>Developmental Brain Dysfunction</t>
  </si>
  <si>
    <t>10195815</t>
  </si>
  <si>
    <t>Developmental Brain Research</t>
  </si>
  <si>
    <t>01653806</t>
  </si>
  <si>
    <t>1981-2005</t>
  </si>
  <si>
    <t>Developmental Cell</t>
  </si>
  <si>
    <t>15345807</t>
  </si>
  <si>
    <t>18781551</t>
  </si>
  <si>
    <t>Developmental Child Welfare</t>
  </si>
  <si>
    <t>25161032</t>
  </si>
  <si>
    <t>25161040</t>
  </si>
  <si>
    <t>Developmental Cognitive Neuroscience</t>
  </si>
  <si>
    <t>18789293</t>
  </si>
  <si>
    <t>18789307</t>
  </si>
  <si>
    <t>Developmental Disabilities Research Reviews</t>
  </si>
  <si>
    <t>19405510</t>
  </si>
  <si>
    <t>19405529</t>
  </si>
  <si>
    <t>2013; 2008-2011</t>
  </si>
  <si>
    <t>Developmental Dynamics</t>
  </si>
  <si>
    <t>10588388</t>
  </si>
  <si>
    <t>10970177</t>
  </si>
  <si>
    <t>Developmental Genetics</t>
  </si>
  <si>
    <t>0192253X</t>
  </si>
  <si>
    <t>1981-1999; 1979</t>
  </si>
  <si>
    <t>Developmental Medicine and Child Neurology</t>
  </si>
  <si>
    <t>00121622</t>
  </si>
  <si>
    <t>14698749</t>
  </si>
  <si>
    <t>Developmental medicine and child neurology. Supplement</t>
  </si>
  <si>
    <t>04190238</t>
  </si>
  <si>
    <t>17589428</t>
  </si>
  <si>
    <t>1980-2008; 1978; 1969-1975; 1964; 1960-1961</t>
  </si>
  <si>
    <t>Developmental Neurobiology</t>
  </si>
  <si>
    <t>19328451</t>
  </si>
  <si>
    <t>1932846X</t>
  </si>
  <si>
    <t>Developmental Neuropsychology</t>
  </si>
  <si>
    <t>87565641</t>
  </si>
  <si>
    <t>15326942</t>
  </si>
  <si>
    <t>Developmental Neurorehabilitation</t>
  </si>
  <si>
    <t>17518423</t>
  </si>
  <si>
    <t>17518431</t>
  </si>
  <si>
    <t>2005-2026; 2002-2003; 1999; 1997</t>
  </si>
  <si>
    <t>Developmental Neuroscience</t>
  </si>
  <si>
    <t>03785866</t>
  </si>
  <si>
    <t>14219859</t>
  </si>
  <si>
    <t>1985-2026; 1978-1983</t>
  </si>
  <si>
    <t>Developmental Period Medicine</t>
  </si>
  <si>
    <t>1428345X</t>
  </si>
  <si>
    <t>23540060</t>
  </si>
  <si>
    <t>Developmental Pharmacology and Therapeutics</t>
  </si>
  <si>
    <t>03798305</t>
  </si>
  <si>
    <t>Developmental Psychobiology</t>
  </si>
  <si>
    <t>00121630</t>
  </si>
  <si>
    <t>10982302</t>
  </si>
  <si>
    <t>Developmental Psychology</t>
  </si>
  <si>
    <t>00121649</t>
  </si>
  <si>
    <t>19390599</t>
  </si>
  <si>
    <t>Developmental Review</t>
  </si>
  <si>
    <t>02732297</t>
  </si>
  <si>
    <t>10902406</t>
  </si>
  <si>
    <t>Developmental Science</t>
  </si>
  <si>
    <t>1363755X</t>
  </si>
  <si>
    <t>14677687</t>
  </si>
  <si>
    <t>Developments in Agricultural Economics</t>
  </si>
  <si>
    <t>09265589</t>
  </si>
  <si>
    <t>2003; 1994; 1991; 1986-1987</t>
  </si>
  <si>
    <t>Developments in Agricultural Engineering</t>
  </si>
  <si>
    <t>01674137</t>
  </si>
  <si>
    <t>2007; 2001; 1994; 1989; 1984-1986; 1980-1981</t>
  </si>
  <si>
    <t>Developments in Aquaculture and Fisheries Science</t>
  </si>
  <si>
    <t>01679309</t>
  </si>
  <si>
    <t>2023; 2020; 2015-2017; 2013; 2006-2007; 2004; 2001-2002; 1996-1997</t>
  </si>
  <si>
    <t>Developments in Atmospheric Science</t>
  </si>
  <si>
    <t>01675117</t>
  </si>
  <si>
    <t>1998-1999; 1991; 1979</t>
  </si>
  <si>
    <t>Developments in Biological Standardization</t>
  </si>
  <si>
    <t>03015149</t>
  </si>
  <si>
    <t>1974-2000</t>
  </si>
  <si>
    <t>Developments in Biologicals</t>
  </si>
  <si>
    <t>14246074</t>
  </si>
  <si>
    <t>16622960</t>
  </si>
  <si>
    <t>2012-2013; 2010; 2000-2008</t>
  </si>
  <si>
    <t>Developments in Chemical Engineering and Mineral Processing</t>
  </si>
  <si>
    <t>09691855</t>
  </si>
  <si>
    <t>1997-2006; 1993-1995</t>
  </si>
  <si>
    <t>Developments in Clay Science</t>
  </si>
  <si>
    <t>15724352</t>
  </si>
  <si>
    <t>2024-2025; 2022; 2015-2018; 2011-2013; 2006</t>
  </si>
  <si>
    <t>Developments in Corporate Governance and Responsibility</t>
  </si>
  <si>
    <t>20430523</t>
  </si>
  <si>
    <t>20430531</t>
  </si>
  <si>
    <t>2020-2026; 2010-2018</t>
  </si>
  <si>
    <t>Developments in Crop Science</t>
  </si>
  <si>
    <t>0378519X</t>
  </si>
  <si>
    <t>2006; 1999-2000; 1997; 1990-1992; 1986-1988; 1984; 1982; 1978</t>
  </si>
  <si>
    <t>Developments in Earth and Environmental Sciences</t>
  </si>
  <si>
    <t>15719197</t>
  </si>
  <si>
    <t>2011; 2003-2008</t>
  </si>
  <si>
    <t>Developments in Earth Surface Processes</t>
  </si>
  <si>
    <t>09282025</t>
  </si>
  <si>
    <t>2024; 2020; 2013-2017; 2011; 2009; 2005-2007; 1996-1998; 1992; 1989</t>
  </si>
  <si>
    <t>Developments in Economic Geology</t>
  </si>
  <si>
    <t>01686178</t>
  </si>
  <si>
    <t>1997; 1984-1988; 1979-1982; 1975-1977</t>
  </si>
  <si>
    <t>Developments in Environmental Economics</t>
  </si>
  <si>
    <t>09275207</t>
  </si>
  <si>
    <t>2004; 1999</t>
  </si>
  <si>
    <t>Developments in Environmental Modelling</t>
  </si>
  <si>
    <t>01678892</t>
  </si>
  <si>
    <t>2024; 2019; 2014-2017; 2011-2012; 2001-2002; 1998; 1983-1990</t>
  </si>
  <si>
    <t>Developments in Environmental Science</t>
  </si>
  <si>
    <t>14748177</t>
  </si>
  <si>
    <t>2023-2025; 2012-2013; 2007-2009; 2005; 2002-2003</t>
  </si>
  <si>
    <t>Developments in Food Science</t>
  </si>
  <si>
    <t>01674501</t>
  </si>
  <si>
    <t>2006; 2004; 2000; 1998; 1995; 1991-1992; 1989</t>
  </si>
  <si>
    <t>Developments in Geochemistry</t>
  </si>
  <si>
    <t>09213198</t>
  </si>
  <si>
    <t>2003-2007; 1991; 1984; 1978</t>
  </si>
  <si>
    <t>Developments in Geotechnical Engineering</t>
  </si>
  <si>
    <t>01651250</t>
  </si>
  <si>
    <t>2007; 2000; 1981-1998; 1978-1979; 1972-1976</t>
  </si>
  <si>
    <t>Developments in Geotectonics</t>
  </si>
  <si>
    <t>04190254</t>
  </si>
  <si>
    <t>2006; 1999; 1988; 1986; 1983; 1981; 1979; 1972-1977; 1965</t>
  </si>
  <si>
    <t>Developments in Health Economics and Public Policy</t>
  </si>
  <si>
    <t>09274987</t>
  </si>
  <si>
    <t>2013-2014; 2011; 2005; 2003; 1998; 1995-1996; 1992</t>
  </si>
  <si>
    <t>Developments in Integrated Environmental Assessment</t>
  </si>
  <si>
    <t>1574101X</t>
  </si>
  <si>
    <t>Developments in International Law</t>
  </si>
  <si>
    <t>09245332</t>
  </si>
  <si>
    <t>2023-2025; 2020-2021; 2013-2015; 2006-2010</t>
  </si>
  <si>
    <t>Developments in Marine Geology</t>
  </si>
  <si>
    <t>15725480</t>
  </si>
  <si>
    <t>2014; 2007-2009</t>
  </si>
  <si>
    <t>Developments in Marketing Science: Proceedings of the Academy of Marketing Science</t>
  </si>
  <si>
    <t>23636165</t>
  </si>
  <si>
    <t>23636173</t>
  </si>
  <si>
    <t>2022-2024; 2015-2020</t>
  </si>
  <si>
    <t>Developments in Mathematics</t>
  </si>
  <si>
    <t>13892177</t>
  </si>
  <si>
    <t>2197795X</t>
  </si>
  <si>
    <t>2008-2025; 2005-2006</t>
  </si>
  <si>
    <t>Developments in Mineral Processing</t>
  </si>
  <si>
    <t>01674528</t>
  </si>
  <si>
    <t>2005-2006; 2000-2001; 1992</t>
  </si>
  <si>
    <t>Developments in Ophthalmology</t>
  </si>
  <si>
    <t>02503751</t>
  </si>
  <si>
    <t>16622790</t>
  </si>
  <si>
    <t>2021; 2012-2017; 2007-2010; 2005; 2002-2003; 1999; 1997; 1991-1994; 1989; 1987; 1981-1985</t>
  </si>
  <si>
    <t>Developments in Palaeontology and Stratigraphy</t>
  </si>
  <si>
    <t>09205446</t>
  </si>
  <si>
    <t>2012; 2008; 2005; 1999-2001; 1995; 1990; 1986-1988; 1984; 1977; 1974-1975</t>
  </si>
  <si>
    <t>Developments in Petroleum Science</t>
  </si>
  <si>
    <t>03767361</t>
  </si>
  <si>
    <t>2019-2023; 2015; 2012-2013; 2008-2010; 2005; 1998-2003; 1981-1996; 1975-1979</t>
  </si>
  <si>
    <t>Developments in Petrology</t>
  </si>
  <si>
    <t>01672894</t>
  </si>
  <si>
    <t>1996; 1982-1984; 1978-1979</t>
  </si>
  <si>
    <t>Developments in Plant Genetics and Breeding</t>
  </si>
  <si>
    <t>01687972</t>
  </si>
  <si>
    <t>2003; 1999-2000; 1991; 1983</t>
  </si>
  <si>
    <t>Developments in Precambrian Geology</t>
  </si>
  <si>
    <t>01662635</t>
  </si>
  <si>
    <t>2009; 2007; 2004-2005; 1992-1994; 1990; 1981-1983; 1978</t>
  </si>
  <si>
    <t>Developments in Quaternary Science</t>
  </si>
  <si>
    <t>15710866</t>
  </si>
  <si>
    <t>2019; 2007-2012; 2003-2005</t>
  </si>
  <si>
    <t>Developments in Sedimentology</t>
  </si>
  <si>
    <t>00704571</t>
  </si>
  <si>
    <t>2015; 2010-2013; 2007-2008; 2004-2005; 2001; 1988-1995; 1970-1985; 1964-1968</t>
  </si>
  <si>
    <t>Developments in Soil Science</t>
  </si>
  <si>
    <t>01660918</t>
  </si>
  <si>
    <t>2008-2010; 2006; 2004; 2002; 2000; 1996-1998; 1993-1994; 1989-1990; 1987; 1985; 1982-1983; 1976-1979; 1972-1974</t>
  </si>
  <si>
    <t>Developments in the Built Environment</t>
  </si>
  <si>
    <t>26661659</t>
  </si>
  <si>
    <t>Developments in Volcanology</t>
  </si>
  <si>
    <t>1871644X</t>
  </si>
  <si>
    <t>2008; 2005-2006; 2003</t>
  </si>
  <si>
    <t>Developments in Water Science</t>
  </si>
  <si>
    <t>01675648</t>
  </si>
  <si>
    <t>2002-2006; 1999; 1993-1994; 1991; 1981-1989; 1974-1979</t>
  </si>
  <si>
    <t>Developpement et sante : revue de perfectionnement medical et sanitaire en pays tropical</t>
  </si>
  <si>
    <t>03968014</t>
  </si>
  <si>
    <t>1997-1998; 1992-1995; 1986-1990</t>
  </si>
  <si>
    <t>Devenir</t>
  </si>
  <si>
    <t>10158154</t>
  </si>
  <si>
    <t>Devenir (Peru)</t>
  </si>
  <si>
    <t>23127562</t>
  </si>
  <si>
    <t>26164949</t>
  </si>
  <si>
    <t>Deviance et Societe</t>
  </si>
  <si>
    <t>03787931</t>
  </si>
  <si>
    <t>Deviant Behavior</t>
  </si>
  <si>
    <t>01639625</t>
  </si>
  <si>
    <t>15210456</t>
  </si>
  <si>
    <t>Device</t>
  </si>
  <si>
    <t>26669986</t>
  </si>
  <si>
    <t>DFBO Mitt</t>
  </si>
  <si>
    <t>03403920</t>
  </si>
  <si>
    <t>DFI Journal</t>
  </si>
  <si>
    <t>19375247</t>
  </si>
  <si>
    <t>19375255</t>
  </si>
  <si>
    <t>DGMK Forschungsbericht</t>
  </si>
  <si>
    <t>09379762</t>
  </si>
  <si>
    <t>Dhaka University Journal of Pharmaceutical Sciences</t>
  </si>
  <si>
    <t>18161820</t>
  </si>
  <si>
    <t>18161839</t>
  </si>
  <si>
    <t>2020; 2007-2018</t>
  </si>
  <si>
    <t>DHS+ dimensions : a biannual newsletter of the Demographic and Health Surveys project</t>
  </si>
  <si>
    <t>2692594X</t>
  </si>
  <si>
    <t>Di yi jun yi da xue xue bao = Academic journal of the First Medical College of PLA</t>
  </si>
  <si>
    <t>10002588</t>
  </si>
  <si>
    <t>Diabaseis</t>
  </si>
  <si>
    <t>26118165</t>
  </si>
  <si>
    <t>Diabete et Metabolisme</t>
  </si>
  <si>
    <t>03381684</t>
  </si>
  <si>
    <t>1975-1996</t>
  </si>
  <si>
    <t>Diabetes</t>
  </si>
  <si>
    <t>00121797</t>
  </si>
  <si>
    <t>1939327X</t>
  </si>
  <si>
    <t>Diabetes Aktuell</t>
  </si>
  <si>
    <t>18616089</t>
  </si>
  <si>
    <t>18641733</t>
  </si>
  <si>
    <t>Diabetes and Metabolic Syndrome: Clinical Research and Reviews</t>
  </si>
  <si>
    <t>18714021</t>
  </si>
  <si>
    <t>18780334</t>
  </si>
  <si>
    <t>Diabetes and Metabolism</t>
  </si>
  <si>
    <t>12623636</t>
  </si>
  <si>
    <t>18781780</t>
  </si>
  <si>
    <t>Diabetes and Metabolism Journal</t>
  </si>
  <si>
    <t>22336079</t>
  </si>
  <si>
    <t>22336087</t>
  </si>
  <si>
    <t>Diabetes and Primary Care</t>
  </si>
  <si>
    <t>14668955</t>
  </si>
  <si>
    <t>Diabetes and Vascular Disease Research</t>
  </si>
  <si>
    <t>14791641</t>
  </si>
  <si>
    <t>17528984</t>
  </si>
  <si>
    <t>Diabetes Care</t>
  </si>
  <si>
    <t>01495992</t>
  </si>
  <si>
    <t>19355548</t>
  </si>
  <si>
    <t>Diabetes Educator</t>
  </si>
  <si>
    <t>01457217</t>
  </si>
  <si>
    <t>15546063</t>
  </si>
  <si>
    <t>1979-2020</t>
  </si>
  <si>
    <t>Diabetes Epidemiology and Management</t>
  </si>
  <si>
    <t>26669706</t>
  </si>
  <si>
    <t>Diabetes Forecast</t>
  </si>
  <si>
    <t>00958301</t>
  </si>
  <si>
    <t>Diabetes Mellitus</t>
  </si>
  <si>
    <t>20720351</t>
  </si>
  <si>
    <t>20720378</t>
  </si>
  <si>
    <t>2012-2026; 2004</t>
  </si>
  <si>
    <t>Diabetes Research and Clinical Practice</t>
  </si>
  <si>
    <t>01688227</t>
  </si>
  <si>
    <t>18728227</t>
  </si>
  <si>
    <t>Diabetes Reviews</t>
  </si>
  <si>
    <t>10669442</t>
  </si>
  <si>
    <t>Diabetes self-management</t>
  </si>
  <si>
    <t>07416253</t>
  </si>
  <si>
    <t>Diabetes Spectrum</t>
  </si>
  <si>
    <t>10409165</t>
  </si>
  <si>
    <t>19447353</t>
  </si>
  <si>
    <t>Diabetes Technology and Therapeutics</t>
  </si>
  <si>
    <t>15209156</t>
  </si>
  <si>
    <t>15578593</t>
  </si>
  <si>
    <t>Diabetes Therapy</t>
  </si>
  <si>
    <t>18696953</t>
  </si>
  <si>
    <t>18696961</t>
  </si>
  <si>
    <t>Diabetes und Stoffwechsel</t>
  </si>
  <si>
    <t>09420037</t>
  </si>
  <si>
    <t>Diabetes, Metabolic Syndrome and Obesity</t>
  </si>
  <si>
    <t>11787007</t>
  </si>
  <si>
    <t>Diabetes, Nutrition and Metabolism - Clinical and Experimental</t>
  </si>
  <si>
    <t>03943402</t>
  </si>
  <si>
    <t>17208343</t>
  </si>
  <si>
    <t>1988-2004</t>
  </si>
  <si>
    <t>Diabetes, Obesity and Metabolism</t>
  </si>
  <si>
    <t>14628902</t>
  </si>
  <si>
    <t>14631326</t>
  </si>
  <si>
    <t>Diabetes, Stoffwechsel und Herz</t>
  </si>
  <si>
    <t>18617603</t>
  </si>
  <si>
    <t>2026; 2006-2017</t>
  </si>
  <si>
    <t>Diabetes/Metabolism Research and Reviews</t>
  </si>
  <si>
    <t>15207552</t>
  </si>
  <si>
    <t>15207560</t>
  </si>
  <si>
    <t>Diabetes/Metabolism Reviews</t>
  </si>
  <si>
    <t>07424221</t>
  </si>
  <si>
    <t>Diabetic Foot and Ankle</t>
  </si>
  <si>
    <t>2000625X</t>
  </si>
  <si>
    <t>Diabetic Hypoglycemia</t>
  </si>
  <si>
    <t>17572428</t>
  </si>
  <si>
    <t>Diabetic Medicine</t>
  </si>
  <si>
    <t>07423071</t>
  </si>
  <si>
    <t>14645491</t>
  </si>
  <si>
    <t>Diabetic Medicine, Supplement</t>
  </si>
  <si>
    <t>14665468</t>
  </si>
  <si>
    <t>Diabetologe</t>
  </si>
  <si>
    <t>18609716</t>
  </si>
  <si>
    <t>18609724</t>
  </si>
  <si>
    <t>Diabetologia</t>
  </si>
  <si>
    <t>0012186X</t>
  </si>
  <si>
    <t>14320428</t>
  </si>
  <si>
    <t>Diabetologia Croatica</t>
  </si>
  <si>
    <t>03510042</t>
  </si>
  <si>
    <t>Diabetologia Doswiadczalna i Kliniczna</t>
  </si>
  <si>
    <t>16433165</t>
  </si>
  <si>
    <t>2005-2011</t>
  </si>
  <si>
    <t>Diabetologia Kliniczna</t>
  </si>
  <si>
    <t>20844441</t>
  </si>
  <si>
    <t>22992529</t>
  </si>
  <si>
    <t>Diabetologia Polska</t>
  </si>
  <si>
    <t>12334723</t>
  </si>
  <si>
    <t>Diabetologie</t>
  </si>
  <si>
    <t>27317447</t>
  </si>
  <si>
    <t>27317455</t>
  </si>
  <si>
    <t>Diabetologie Metabolismus Endokrinologie Vyziva</t>
  </si>
  <si>
    <t>12119326</t>
  </si>
  <si>
    <t>12126853</t>
  </si>
  <si>
    <t>Diabetologie und Stoffwechsel</t>
  </si>
  <si>
    <t>18619002</t>
  </si>
  <si>
    <t>18619010</t>
  </si>
  <si>
    <t>Diabetology</t>
  </si>
  <si>
    <t>26734540</t>
  </si>
  <si>
    <t>Diabetology and Metabolic Syndrome</t>
  </si>
  <si>
    <t>17585996</t>
  </si>
  <si>
    <t>Diabetology International</t>
  </si>
  <si>
    <t>21901678</t>
  </si>
  <si>
    <t>21901686</t>
  </si>
  <si>
    <t>Diachronica</t>
  </si>
  <si>
    <t>01764225</t>
  </si>
  <si>
    <t>15699714</t>
  </si>
  <si>
    <t>Diacovensia</t>
  </si>
  <si>
    <t>13302655</t>
  </si>
  <si>
    <t>1849014X</t>
  </si>
  <si>
    <t>Diacritica</t>
  </si>
  <si>
    <t>08708967</t>
  </si>
  <si>
    <t>21839174</t>
  </si>
  <si>
    <t>Diacritics</t>
  </si>
  <si>
    <t>03007162</t>
  </si>
  <si>
    <t>10806539</t>
  </si>
  <si>
    <t>2012-2024; 2002-2010</t>
  </si>
  <si>
    <t>Diagnosis</t>
  </si>
  <si>
    <t>21948011</t>
  </si>
  <si>
    <t>2194802X</t>
  </si>
  <si>
    <t>Diagnostic and Clinical Immunology</t>
  </si>
  <si>
    <t>08950458</t>
  </si>
  <si>
    <t>Diagnostic and Interventional Imaging</t>
  </si>
  <si>
    <t>22115684</t>
  </si>
  <si>
    <t>Diagnostic and Interventional Radiology</t>
  </si>
  <si>
    <t>13053825</t>
  </si>
  <si>
    <t>13053612</t>
  </si>
  <si>
    <t>Diagnostic and Therapeutic Endoscopy</t>
  </si>
  <si>
    <t>10703608</t>
  </si>
  <si>
    <t>10290516</t>
  </si>
  <si>
    <t>2009-2018; 1994-2001</t>
  </si>
  <si>
    <t>Diagnostic Cytopathology</t>
  </si>
  <si>
    <t>87551039</t>
  </si>
  <si>
    <t>10970339</t>
  </si>
  <si>
    <t>Diagnostic Gynecology and Obstetrics</t>
  </si>
  <si>
    <t>01969617</t>
  </si>
  <si>
    <t>1980-1982</t>
  </si>
  <si>
    <t>Diagnostic Histopathology</t>
  </si>
  <si>
    <t>02727749</t>
  </si>
  <si>
    <t>17562317</t>
  </si>
  <si>
    <t>18767621</t>
  </si>
  <si>
    <t>Diagnostic imaging</t>
  </si>
  <si>
    <t>03789837</t>
  </si>
  <si>
    <t>1982-1983; 1979-1980</t>
  </si>
  <si>
    <t>Diagnostic Imaging</t>
  </si>
  <si>
    <t>01942514</t>
  </si>
  <si>
    <t>1990-2000; 1979-1985</t>
  </si>
  <si>
    <t>Diagnostic Imaging in Clinical Medicine</t>
  </si>
  <si>
    <t>0254881X</t>
  </si>
  <si>
    <t>Diagnostic Immunology</t>
  </si>
  <si>
    <t>07353111</t>
  </si>
  <si>
    <t>Diagnostic Microbiology and Infectious Disease</t>
  </si>
  <si>
    <t>07328893</t>
  </si>
  <si>
    <t>18790070</t>
  </si>
  <si>
    <t>Diagnostic Molecular Pathology</t>
  </si>
  <si>
    <t>10529551</t>
  </si>
  <si>
    <t>15334066</t>
  </si>
  <si>
    <t>2023; 2015-2016; 1991-2013</t>
  </si>
  <si>
    <t>Diagnostic Pathology</t>
  </si>
  <si>
    <t>17461596</t>
  </si>
  <si>
    <t>Diagnostica</t>
  </si>
  <si>
    <t>00121924</t>
  </si>
  <si>
    <t>2190622X</t>
  </si>
  <si>
    <t>Diagnostica per Immagini</t>
  </si>
  <si>
    <t>03944255</t>
  </si>
  <si>
    <t>Diagnostico Prenatal</t>
  </si>
  <si>
    <t>21734127</t>
  </si>
  <si>
    <t>Diagnostics</t>
  </si>
  <si>
    <t>20754418</t>
  </si>
  <si>
    <t>Diagnostyka</t>
  </si>
  <si>
    <t>16416414</t>
  </si>
  <si>
    <t>24495220</t>
  </si>
  <si>
    <t>Diagonal</t>
  </si>
  <si>
    <t>24704199</t>
  </si>
  <si>
    <t>Dialectica</t>
  </si>
  <si>
    <t>00122017</t>
  </si>
  <si>
    <t>17468361</t>
  </si>
  <si>
    <t>1947-2020</t>
  </si>
  <si>
    <t>Dialectical Anthropology</t>
  </si>
  <si>
    <t>03044092</t>
  </si>
  <si>
    <t>15730786</t>
  </si>
  <si>
    <t>2003-2026; 1977-2001; 1975</t>
  </si>
  <si>
    <t>Dialectologia</t>
  </si>
  <si>
    <t>20132247</t>
  </si>
  <si>
    <t>Dialectologia et Geolinguistica</t>
  </si>
  <si>
    <t>09424040</t>
  </si>
  <si>
    <t>18670903</t>
  </si>
  <si>
    <t>2014-2025; 2009-2012; 1993-1995</t>
  </si>
  <si>
    <t>Dialisis y Trasplante</t>
  </si>
  <si>
    <t>18862845</t>
  </si>
  <si>
    <t>18867278</t>
  </si>
  <si>
    <t>2020; 2006-2016</t>
  </si>
  <si>
    <t>Dialog</t>
  </si>
  <si>
    <t>00122033</t>
  </si>
  <si>
    <t>15406385</t>
  </si>
  <si>
    <t>2008-2026; 2003; 1996; 1994; 1980</t>
  </si>
  <si>
    <t>Dialog so Vremenem</t>
  </si>
  <si>
    <t>20737564</t>
  </si>
  <si>
    <t>Dialogic Pedagogy</t>
  </si>
  <si>
    <t>23253290</t>
  </si>
  <si>
    <t>Dialogo Andino</t>
  </si>
  <si>
    <t>07162278</t>
  </si>
  <si>
    <t>07192681</t>
  </si>
  <si>
    <t>Dialogos</t>
  </si>
  <si>
    <t>14159945</t>
  </si>
  <si>
    <t>21772940</t>
  </si>
  <si>
    <t>Dialogue</t>
  </si>
  <si>
    <t>02428962</t>
  </si>
  <si>
    <t>Dialogue (The Netherlands)</t>
  </si>
  <si>
    <t>15749630</t>
  </si>
  <si>
    <t>2018-2019; 2016; 2007-2014</t>
  </si>
  <si>
    <t>Dialogue and Discourse</t>
  </si>
  <si>
    <t>21529620</t>
  </si>
  <si>
    <t>Dialogue and Universalism</t>
  </si>
  <si>
    <t>12345792</t>
  </si>
  <si>
    <t>16893816</t>
  </si>
  <si>
    <t>Dialogue Studies</t>
  </si>
  <si>
    <t>18751792</t>
  </si>
  <si>
    <t>2023-2024; 2021; 2018</t>
  </si>
  <si>
    <t>Dialogue-Canadian Philosophical Review</t>
  </si>
  <si>
    <t>00122173</t>
  </si>
  <si>
    <t>17590949</t>
  </si>
  <si>
    <t>Dialogues d'Histoire Ancienne</t>
  </si>
  <si>
    <t>07557256</t>
  </si>
  <si>
    <t>1955270X</t>
  </si>
  <si>
    <t>Dialogues Francophones</t>
  </si>
  <si>
    <t>12247073</t>
  </si>
  <si>
    <t>Dialogues in Cardiovascular Medicine</t>
  </si>
  <si>
    <t>12729949</t>
  </si>
  <si>
    <t>26083515</t>
  </si>
  <si>
    <t>Dialogues in Clinical Neuroscience</t>
  </si>
  <si>
    <t>12948322</t>
  </si>
  <si>
    <t>19585969</t>
  </si>
  <si>
    <t>Dialogues in Critical Management Studies</t>
  </si>
  <si>
    <t>20466072</t>
  </si>
  <si>
    <t>20466080</t>
  </si>
  <si>
    <t>2025-2026; 2020; 2017; 2013; 2011</t>
  </si>
  <si>
    <t>Dialogues in Health</t>
  </si>
  <si>
    <t>27726533</t>
  </si>
  <si>
    <t>Dialogues in Human Geography</t>
  </si>
  <si>
    <t>20438206</t>
  </si>
  <si>
    <t>20438214</t>
  </si>
  <si>
    <t>Dialysis and Transplantation</t>
  </si>
  <si>
    <t>00902934</t>
  </si>
  <si>
    <t>19326920</t>
  </si>
  <si>
    <t>1977-2011</t>
  </si>
  <si>
    <t>Diametros</t>
  </si>
  <si>
    <t>17335566</t>
  </si>
  <si>
    <t>Diamond and Related Materials</t>
  </si>
  <si>
    <t>09259635</t>
  </si>
  <si>
    <t>Dianbo Kexue Xuebao/Chinese Journal of Radio Science</t>
  </si>
  <si>
    <t>10050388</t>
  </si>
  <si>
    <t>2001-2026; 1998</t>
  </si>
  <si>
    <t>Dianchi/Battery</t>
  </si>
  <si>
    <t>10011579</t>
  </si>
  <si>
    <t>2001-2003; 1994-1998</t>
  </si>
  <si>
    <t>Diangong Jishu Xuebao/Transactions of China Electrotechnical Society</t>
  </si>
  <si>
    <t>10006753</t>
  </si>
  <si>
    <t>Dianji yu Kongzhi Xuebao/Electric Machines and Control</t>
  </si>
  <si>
    <t>1007449X</t>
  </si>
  <si>
    <t>Dianli Jianshe/Electric Power Construction</t>
  </si>
  <si>
    <t>10007229</t>
  </si>
  <si>
    <t>Dianli Xitong Baohu yu Kongzhi/Power System Protection and Control</t>
  </si>
  <si>
    <t>16743415</t>
  </si>
  <si>
    <t>Dianli Xitong Zidonghua/Automation of Electric Power Systems</t>
  </si>
  <si>
    <t>10001026</t>
  </si>
  <si>
    <t>Dianli Zidonghua Shebei/Electric Power Automation Equipment</t>
  </si>
  <si>
    <t>10066047</t>
  </si>
  <si>
    <t>Dia-noesis</t>
  </si>
  <si>
    <t>2459413X</t>
  </si>
  <si>
    <t>27327507</t>
  </si>
  <si>
    <t>Dianwang Jishu/Power System Technology</t>
  </si>
  <si>
    <t>10003673</t>
  </si>
  <si>
    <t>2010-2025; 2004-2005</t>
  </si>
  <si>
    <t>Dianyuan Jishu/Chinese Journal of Power Sources</t>
  </si>
  <si>
    <t>1002087X</t>
  </si>
  <si>
    <t>Dianzi Keji Daxue Xuebao/Journal of the University of Electronic Science and Technology of China</t>
  </si>
  <si>
    <t>10010548</t>
  </si>
  <si>
    <t>Dianzi Kexue Xuekan/Journal of Electronics</t>
  </si>
  <si>
    <t>0258798X</t>
  </si>
  <si>
    <t>Dianzi Qijian/Journal of Electron Devices</t>
  </si>
  <si>
    <t>10059490</t>
  </si>
  <si>
    <t>2001-2006; 1997</t>
  </si>
  <si>
    <t>Dianzi Yu Xinxi Xuebao/Journal of Electronics and Information Technology</t>
  </si>
  <si>
    <t>10095896</t>
  </si>
  <si>
    <t>Diaspora</t>
  </si>
  <si>
    <t>10442057</t>
  </si>
  <si>
    <t>19111568</t>
  </si>
  <si>
    <t>2021; 2002-2011; 1994; 1991</t>
  </si>
  <si>
    <t>Diaspora Studies</t>
  </si>
  <si>
    <t>09739572</t>
  </si>
  <si>
    <t>09763457</t>
  </si>
  <si>
    <t>2015-2026; 2009-2010</t>
  </si>
  <si>
    <t>Diaspora, Indigenous, and Minority Education</t>
  </si>
  <si>
    <t>15595692</t>
  </si>
  <si>
    <t>15595706</t>
  </si>
  <si>
    <t>Diasporas</t>
  </si>
  <si>
    <t>16375823</t>
  </si>
  <si>
    <t>24311472</t>
  </si>
  <si>
    <t>Diatom Research</t>
  </si>
  <si>
    <t>0269249X</t>
  </si>
  <si>
    <t>21598347</t>
  </si>
  <si>
    <t>Dicenda</t>
  </si>
  <si>
    <t>02122952</t>
  </si>
  <si>
    <t>19882556</t>
  </si>
  <si>
    <t>Diciottesimo Secolo</t>
  </si>
  <si>
    <t>25314165</t>
  </si>
  <si>
    <t>Dickens Quarterly</t>
  </si>
  <si>
    <t>07425473</t>
  </si>
  <si>
    <t>21695377</t>
  </si>
  <si>
    <t>Dickensian</t>
  </si>
  <si>
    <t>00122440</t>
  </si>
  <si>
    <t>2018-2025; 2013-2016; 2002-2008; 1980; 1964</t>
  </si>
  <si>
    <t>Dickinson Journal of Environmental Law and Policy</t>
  </si>
  <si>
    <t>10637419</t>
  </si>
  <si>
    <t>1999-2001; 1997</t>
  </si>
  <si>
    <t>Dickinson law review</t>
  </si>
  <si>
    <t>00122459</t>
  </si>
  <si>
    <t>2003; 2001; 1992-1994; 1990; 1987-1988; 1981; 1979; 1977; 1973</t>
  </si>
  <si>
    <t>DICP, Annals of Pharmacotherapy</t>
  </si>
  <si>
    <t>10429611</t>
  </si>
  <si>
    <t>Dictionaries</t>
  </si>
  <si>
    <t>01976745</t>
  </si>
  <si>
    <t>21605076</t>
  </si>
  <si>
    <t>Didactica Slovenica - Pedagoska Obzorja</t>
  </si>
  <si>
    <t>03531392</t>
  </si>
  <si>
    <t>Didaskalia (Poland)</t>
  </si>
  <si>
    <t>27200043</t>
  </si>
  <si>
    <t>Diderot Studies</t>
  </si>
  <si>
    <t>00704806</t>
  </si>
  <si>
    <t>2012; 2007; 2003</t>
  </si>
  <si>
    <t>Die Casting Engineer</t>
  </si>
  <si>
    <t>0012253X</t>
  </si>
  <si>
    <t>1992-2007; 1969-1989</t>
  </si>
  <si>
    <t>Die Erde</t>
  </si>
  <si>
    <t>00139998</t>
  </si>
  <si>
    <t>Die Infusionstherapie</t>
  </si>
  <si>
    <t>03013243</t>
  </si>
  <si>
    <t>1973-1974</t>
  </si>
  <si>
    <t>Die Kulturpflanze : Berichte und Mitteilungen aus dem Institut fur Kulturpflanzenforschung der Deutschen Akademie der Wissenschaften zu Berlin in Gatersleben Krs. Aschersleben</t>
  </si>
  <si>
    <t>00757209</t>
  </si>
  <si>
    <t>1972-1990; 1953-1970</t>
  </si>
  <si>
    <t>Die Kuste</t>
  </si>
  <si>
    <t>04527739</t>
  </si>
  <si>
    <t>2019-2024; 2016-2017; 1979-2014; 1977; 1975; 1973</t>
  </si>
  <si>
    <t>Die Medizinische</t>
  </si>
  <si>
    <t>03421147</t>
  </si>
  <si>
    <t>1968; 1952-1959</t>
  </si>
  <si>
    <t>Die Medizinische Welt</t>
  </si>
  <si>
    <t>00258512</t>
  </si>
  <si>
    <t>1960-2017; 1951</t>
  </si>
  <si>
    <t>Die Rehabilitation</t>
  </si>
  <si>
    <t>00343536</t>
  </si>
  <si>
    <t>14391309</t>
  </si>
  <si>
    <t>Die Welt der Slaven: Internationale Halbjahresschrift fur Slavistik</t>
  </si>
  <si>
    <t>00432520</t>
  </si>
  <si>
    <t>Die Welt des Islams</t>
  </si>
  <si>
    <t>00432539</t>
  </si>
  <si>
    <t>15700607</t>
  </si>
  <si>
    <t>1994-2026; 1989-1992; 1985-1986; 1978-1980; 1973-1976; 1971; 1968-1969; 1965-1966; 1961-1962; 1959; 1957; 1951-1955; 1921</t>
  </si>
  <si>
    <t>Diesel and Gas Turbine Progress</t>
  </si>
  <si>
    <t>00122602</t>
  </si>
  <si>
    <t>1976-1980; 1974; 1970-1971</t>
  </si>
  <si>
    <t>Diesel and Gas Turbine Worldwide</t>
  </si>
  <si>
    <t>02785994</t>
  </si>
  <si>
    <t>2001-2007; 1986-1998; 1984; 1981</t>
  </si>
  <si>
    <t>Diesel equipment superintendent</t>
  </si>
  <si>
    <t>00122610</t>
  </si>
  <si>
    <t>1984-1989</t>
  </si>
  <si>
    <t>Diesel Progress International</t>
  </si>
  <si>
    <t>10913696</t>
  </si>
  <si>
    <t>2001-2006; 1996-1998</t>
  </si>
  <si>
    <t>Diesel progress North American</t>
  </si>
  <si>
    <t>07440073</t>
  </si>
  <si>
    <t>Diesel Progress North American Edition</t>
  </si>
  <si>
    <t>1091370X</t>
  </si>
  <si>
    <t>2000-2013; 1996-1998; 1982</t>
  </si>
  <si>
    <t>Diesel Progress: Engines &amp; Drives</t>
  </si>
  <si>
    <t>10408878</t>
  </si>
  <si>
    <t>1988-1997</t>
  </si>
  <si>
    <t>Diferents</t>
  </si>
  <si>
    <t>25301330</t>
  </si>
  <si>
    <t>26599252</t>
  </si>
  <si>
    <t>Differences</t>
  </si>
  <si>
    <t>10407391</t>
  </si>
  <si>
    <t>2001-2025; 1998; 1994</t>
  </si>
  <si>
    <t>Differencialnie Uravnenia i Protsesy Upravlenia</t>
  </si>
  <si>
    <t>18172172</t>
  </si>
  <si>
    <t>Differential and Integral Equations</t>
  </si>
  <si>
    <t>08934983</t>
  </si>
  <si>
    <t>2016-2024; 2009-2014; 2003; 1988-1995</t>
  </si>
  <si>
    <t>Differential Equations</t>
  </si>
  <si>
    <t>00122661</t>
  </si>
  <si>
    <t>16083083</t>
  </si>
  <si>
    <t>1996-2025; 1980</t>
  </si>
  <si>
    <t>Differential Equations and Dynamical Systems</t>
  </si>
  <si>
    <t>09713514</t>
  </si>
  <si>
    <t>09746870</t>
  </si>
  <si>
    <t>Differential Equations and Nonlinear Mechanics</t>
  </si>
  <si>
    <t>16874099</t>
  </si>
  <si>
    <t>16874102</t>
  </si>
  <si>
    <t>Differential Geometry and its Application</t>
  </si>
  <si>
    <t>09262245</t>
  </si>
  <si>
    <t>18726984</t>
  </si>
  <si>
    <t>Differentiation</t>
  </si>
  <si>
    <t>03014681</t>
  </si>
  <si>
    <t>14320436</t>
  </si>
  <si>
    <t>Diffusion and Defect Data Pt.B: Solid State Phenomena</t>
  </si>
  <si>
    <t>03776883</t>
  </si>
  <si>
    <t>2012-2013; 1997-2000</t>
  </si>
  <si>
    <t>DiGeSt - Journal of Diversity and Gender Studies</t>
  </si>
  <si>
    <t>25930273</t>
  </si>
  <si>
    <t>25930281</t>
  </si>
  <si>
    <t>Digest Journal of Nanomaterials and Biostructures</t>
  </si>
  <si>
    <t>18423582</t>
  </si>
  <si>
    <t>Digest of Papers - COMPCON - IEEE Computer Society International Conference</t>
  </si>
  <si>
    <t>10636390</t>
  </si>
  <si>
    <t>1996-1997; 1991-1992; 1989; 1987; 1978-1981</t>
  </si>
  <si>
    <t>Digestion</t>
  </si>
  <si>
    <t>00122823</t>
  </si>
  <si>
    <t>14219867</t>
  </si>
  <si>
    <t>1898-2026; 1896</t>
  </si>
  <si>
    <t>Digestive and Liver Disease</t>
  </si>
  <si>
    <t>15908658</t>
  </si>
  <si>
    <t>18783562</t>
  </si>
  <si>
    <t>Digestive and Liver Disease Supplements</t>
  </si>
  <si>
    <t>15945804</t>
  </si>
  <si>
    <t>Digestive Disease Interventions</t>
  </si>
  <si>
    <t>24728721</t>
  </si>
  <si>
    <t>2472873X</t>
  </si>
  <si>
    <t>Digestive Diseases</t>
  </si>
  <si>
    <t>02572753</t>
  </si>
  <si>
    <t>14219875</t>
  </si>
  <si>
    <t>Digestive Diseases and Sciences</t>
  </si>
  <si>
    <t>01632116</t>
  </si>
  <si>
    <t>15732568</t>
  </si>
  <si>
    <t>1979-2026; 1970</t>
  </si>
  <si>
    <t>Digestive Endoscopy</t>
  </si>
  <si>
    <t>09155635</t>
  </si>
  <si>
    <t>14431661</t>
  </si>
  <si>
    <t>Digestive Medicine Research</t>
  </si>
  <si>
    <t>26171627</t>
  </si>
  <si>
    <t>Digestive Surgery</t>
  </si>
  <si>
    <t>02534886</t>
  </si>
  <si>
    <t>14219883</t>
  </si>
  <si>
    <t>Digital</t>
  </si>
  <si>
    <t>26736470</t>
  </si>
  <si>
    <t>Digital Applications in Archaeology and Cultural Heritage</t>
  </si>
  <si>
    <t>22120548</t>
  </si>
  <si>
    <t>Digital Biblical Studies</t>
  </si>
  <si>
    <t>24520586</t>
  </si>
  <si>
    <t>2023; 2018-2019; 2016</t>
  </si>
  <si>
    <t>Digital Biomarkers</t>
  </si>
  <si>
    <t>2504110X</t>
  </si>
  <si>
    <t>Digital Business</t>
  </si>
  <si>
    <t>26669544</t>
  </si>
  <si>
    <t>Digital Chemical Engineering</t>
  </si>
  <si>
    <t>27725081</t>
  </si>
  <si>
    <t>Digital Chinese Medicine</t>
  </si>
  <si>
    <t>2096479X</t>
  </si>
  <si>
    <t>25893777</t>
  </si>
  <si>
    <t>Digital Communications and Networks</t>
  </si>
  <si>
    <t>24685925</t>
  </si>
  <si>
    <t>23528648</t>
  </si>
  <si>
    <t>Digital Creativity</t>
  </si>
  <si>
    <t>14626268</t>
  </si>
  <si>
    <t>17443806</t>
  </si>
  <si>
    <t>Digital Diagnostics</t>
  </si>
  <si>
    <t>27128490</t>
  </si>
  <si>
    <t>27128962</t>
  </si>
  <si>
    <t>Digital Discovery</t>
  </si>
  <si>
    <t>2635098X</t>
  </si>
  <si>
    <t>Digital Education Review</t>
  </si>
  <si>
    <t>20139144</t>
  </si>
  <si>
    <t>Digital Engineering</t>
  </si>
  <si>
    <t>2950550X</t>
  </si>
  <si>
    <t>Digital Evidence and Electronic Signature Law Review</t>
  </si>
  <si>
    <t>17564611</t>
  </si>
  <si>
    <t>2019-2024; 2012</t>
  </si>
  <si>
    <t>Digital Experiences in Mathematics Education</t>
  </si>
  <si>
    <t>21993246</t>
  </si>
  <si>
    <t>21993254</t>
  </si>
  <si>
    <t>Digital Finance</t>
  </si>
  <si>
    <t>25246984</t>
  </si>
  <si>
    <t>25246186</t>
  </si>
  <si>
    <t>Digital Geography and Society</t>
  </si>
  <si>
    <t>26663783</t>
  </si>
  <si>
    <t>Digital Government: Research and Practice</t>
  </si>
  <si>
    <t>26390175</t>
  </si>
  <si>
    <t>Digital Health</t>
  </si>
  <si>
    <t>20552076</t>
  </si>
  <si>
    <t>Digital Humanities Quarterly</t>
  </si>
  <si>
    <t>19384122</t>
  </si>
  <si>
    <t>Digital Icons</t>
  </si>
  <si>
    <t>20437633</t>
  </si>
  <si>
    <t>2023-2024; 2020-2021; 2017</t>
  </si>
  <si>
    <t>Digital Investigation</t>
  </si>
  <si>
    <t>17422876</t>
  </si>
  <si>
    <t>Digital Journal of Ophthalmology</t>
  </si>
  <si>
    <t>15428958</t>
  </si>
  <si>
    <t>Digital Journalism</t>
  </si>
  <si>
    <t>21670811</t>
  </si>
  <si>
    <t>2167082X</t>
  </si>
  <si>
    <t>Digital Library Perspectives</t>
  </si>
  <si>
    <t>20595816</t>
  </si>
  <si>
    <t>20595824</t>
  </si>
  <si>
    <t>Digital Medicine</t>
  </si>
  <si>
    <t>2542629X</t>
  </si>
  <si>
    <t>22268561</t>
  </si>
  <si>
    <t>2020-2025; 2016-2018</t>
  </si>
  <si>
    <t>Digital Philology: Journal of Medieval Cultures</t>
  </si>
  <si>
    <t>21629544</t>
  </si>
  <si>
    <t>21629552</t>
  </si>
  <si>
    <t>Digital Policy, Regulation and Governance</t>
  </si>
  <si>
    <t>23985038</t>
  </si>
  <si>
    <t>23985046</t>
  </si>
  <si>
    <t>Digital Scholarship in the Humanities</t>
  </si>
  <si>
    <t>20557671</t>
  </si>
  <si>
    <t>2055768X</t>
  </si>
  <si>
    <t>Digital Signal Processing: A Review Journal</t>
  </si>
  <si>
    <t>10512004</t>
  </si>
  <si>
    <t>10954333</t>
  </si>
  <si>
    <t>Digital Studies/ Le Champ Numerique</t>
  </si>
  <si>
    <t>19183666</t>
  </si>
  <si>
    <t>Digital Technical Journal</t>
  </si>
  <si>
    <t>0898901X</t>
  </si>
  <si>
    <t>Digital Technologies Research and Applications</t>
  </si>
  <si>
    <t>27545687</t>
  </si>
  <si>
    <t>Digital Textile</t>
  </si>
  <si>
    <t>17421128</t>
  </si>
  <si>
    <t>2016-2023; 2005-2013</t>
  </si>
  <si>
    <t>Digital Threats: Research and Practice</t>
  </si>
  <si>
    <t>25765337</t>
  </si>
  <si>
    <t>Digital Transformation and Society</t>
  </si>
  <si>
    <t>27550761</t>
  </si>
  <si>
    <t>2755077X</t>
  </si>
  <si>
    <t>Digital Translation: International Journal of Translation and Localization</t>
  </si>
  <si>
    <t>29496861</t>
  </si>
  <si>
    <t>29496845</t>
  </si>
  <si>
    <t>Digital Transportation and Safety</t>
  </si>
  <si>
    <t>28377842</t>
  </si>
  <si>
    <t>Digital TV Europe</t>
  </si>
  <si>
    <t>2040266X</t>
  </si>
  <si>
    <t>2022; 2016-2018; 2009-2014</t>
  </si>
  <si>
    <t>Digitale Bilddiagnostik</t>
  </si>
  <si>
    <t>07247591</t>
  </si>
  <si>
    <t>Digithum</t>
  </si>
  <si>
    <t>15752275</t>
  </si>
  <si>
    <t>Dikaion</t>
  </si>
  <si>
    <t>01208942</t>
  </si>
  <si>
    <t>20275366</t>
  </si>
  <si>
    <t>Dilbilim Arastirmalari Dergisi</t>
  </si>
  <si>
    <t>13008552</t>
  </si>
  <si>
    <t>25870939</t>
  </si>
  <si>
    <t>Dilemas</t>
  </si>
  <si>
    <t>19835922</t>
  </si>
  <si>
    <t>21782792</t>
  </si>
  <si>
    <t>Dileme: Razprave o Vprasanjih Sodobne slovenske Zgodovine</t>
  </si>
  <si>
    <t>25911201</t>
  </si>
  <si>
    <t>Dili Xuebao/Acta Geographica Sinica</t>
  </si>
  <si>
    <t>03755444</t>
  </si>
  <si>
    <t>Dili Yanjiu</t>
  </si>
  <si>
    <t>10000585</t>
  </si>
  <si>
    <t>Dili Zhishi</t>
  </si>
  <si>
    <t>0257019X</t>
  </si>
  <si>
    <t>1996-1997; 1987-1991; 1979-1985</t>
  </si>
  <si>
    <t>Dimensions in health service</t>
  </si>
  <si>
    <t>03177645</t>
  </si>
  <si>
    <t>Dimensions of Critical Care Nursing</t>
  </si>
  <si>
    <t>07304625</t>
  </si>
  <si>
    <t>15388646</t>
  </si>
  <si>
    <t>Diogenes</t>
  </si>
  <si>
    <t>03921921</t>
  </si>
  <si>
    <t>14677695</t>
  </si>
  <si>
    <t>2024; 2015; 2002-2013; 1996-2000; 1986-1988; 1983; 1981; 1977-1979; 1975</t>
  </si>
  <si>
    <t>Dionysius</t>
  </si>
  <si>
    <t>07051085</t>
  </si>
  <si>
    <t>2024; 2011-2020</t>
  </si>
  <si>
    <t>Diplomacy and Statecraft</t>
  </si>
  <si>
    <t>09592296</t>
  </si>
  <si>
    <t>1557301X</t>
  </si>
  <si>
    <t>2010-2026; 2001-2003; 1998; 1990-1996</t>
  </si>
  <si>
    <t>Diplomatic History</t>
  </si>
  <si>
    <t>01452096</t>
  </si>
  <si>
    <t>14677709</t>
  </si>
  <si>
    <t>Diplomatic Studies</t>
  </si>
  <si>
    <t>18728863</t>
  </si>
  <si>
    <t>2024-2026; 2022; 2017-2020; 2015; 2013; 2007-2011</t>
  </si>
  <si>
    <t>Diplomatica</t>
  </si>
  <si>
    <t>25891766</t>
  </si>
  <si>
    <t>25891774</t>
  </si>
  <si>
    <t>Diponegoro Law Review</t>
  </si>
  <si>
    <t>25274031</t>
  </si>
  <si>
    <t>Diqiu Kexue - Zhongguo Dizhi Daxue Xuebao/Earth Science - Journal of China University of Geosciences</t>
  </si>
  <si>
    <t>10002383</t>
  </si>
  <si>
    <t>2001-2026; 1981</t>
  </si>
  <si>
    <t>Dirasat Hispanicas</t>
  </si>
  <si>
    <t>22865977</t>
  </si>
  <si>
    <t>Dirasat: Human and Social Sciences</t>
  </si>
  <si>
    <t>10263721</t>
  </si>
  <si>
    <t>26636190</t>
  </si>
  <si>
    <t>Direccion y Organizacion</t>
  </si>
  <si>
    <t>1132175X</t>
  </si>
  <si>
    <t>21716323</t>
  </si>
  <si>
    <t>Direct Marketing</t>
  </si>
  <si>
    <t>17505933</t>
  </si>
  <si>
    <t>Directieve Therapie</t>
  </si>
  <si>
    <t>0167238X</t>
  </si>
  <si>
    <t>18756824</t>
  </si>
  <si>
    <t>Director</t>
  </si>
  <si>
    <t>15518418</t>
  </si>
  <si>
    <t>23806478</t>
  </si>
  <si>
    <t>2007-2008; 1993-2005</t>
  </si>
  <si>
    <t>Direito, Estado e Sociedade</t>
  </si>
  <si>
    <t>15166104</t>
  </si>
  <si>
    <t>19820879</t>
  </si>
  <si>
    <t>Diritto and Questioni Pubbliche</t>
  </si>
  <si>
    <t>18250173</t>
  </si>
  <si>
    <t>Diritto Pubblico</t>
  </si>
  <si>
    <t>17218985</t>
  </si>
  <si>
    <t>26122464</t>
  </si>
  <si>
    <t>Diritto Pubblico Comparato ed Europeo</t>
  </si>
  <si>
    <t>17204313</t>
  </si>
  <si>
    <t>26122219</t>
  </si>
  <si>
    <t>DISA INFORMATION</t>
  </si>
  <si>
    <t>00706639</t>
  </si>
  <si>
    <t>1970-1984</t>
  </si>
  <si>
    <t>Disabilities</t>
  </si>
  <si>
    <t>26737272</t>
  </si>
  <si>
    <t>Disability and Health Journal</t>
  </si>
  <si>
    <t>19366574</t>
  </si>
  <si>
    <t>18767583</t>
  </si>
  <si>
    <t>Disability and Rehabilitation</t>
  </si>
  <si>
    <t>09638288</t>
  </si>
  <si>
    <t>14645165</t>
  </si>
  <si>
    <t>Disability and Rehabilitation: Assistive Technology</t>
  </si>
  <si>
    <t>17483107</t>
  </si>
  <si>
    <t>17483115</t>
  </si>
  <si>
    <t>Disability and Society</t>
  </si>
  <si>
    <t>09687599</t>
  </si>
  <si>
    <t>13600508</t>
  </si>
  <si>
    <t>Disability, CBR and Inclusive Development</t>
  </si>
  <si>
    <t>22115242</t>
  </si>
  <si>
    <t>Disaster Advances</t>
  </si>
  <si>
    <t>0974262X</t>
  </si>
  <si>
    <t>22784543</t>
  </si>
  <si>
    <t>Disaster and Emergency Medicine Journal</t>
  </si>
  <si>
    <t>24514691</t>
  </si>
  <si>
    <t>25435957</t>
  </si>
  <si>
    <t>Disaster Management and Response</t>
  </si>
  <si>
    <t>15402487</t>
  </si>
  <si>
    <t>15402495</t>
  </si>
  <si>
    <t>Disaster Medicine and Public Health Preparedness</t>
  </si>
  <si>
    <t>19357893</t>
  </si>
  <si>
    <t>1938744X</t>
  </si>
  <si>
    <t>Disaster Prevention and Management</t>
  </si>
  <si>
    <t>09653562</t>
  </si>
  <si>
    <t>17586100</t>
  </si>
  <si>
    <t>Disasters</t>
  </si>
  <si>
    <t>03613666</t>
  </si>
  <si>
    <t>14677717</t>
  </si>
  <si>
    <t>Discharge planning update</t>
  </si>
  <si>
    <t>02764652</t>
  </si>
  <si>
    <t>Disciplinary and Interdisciplinary Science Education Research</t>
  </si>
  <si>
    <t>26622300</t>
  </si>
  <si>
    <t>Discipline Filosofiche</t>
  </si>
  <si>
    <t>15919625</t>
  </si>
  <si>
    <t>22797343</t>
  </si>
  <si>
    <t>Disclosing Collections</t>
  </si>
  <si>
    <t>29745276</t>
  </si>
  <si>
    <t>29745748</t>
  </si>
  <si>
    <t>Discontinuity, Nonlinearity, and Complexity</t>
  </si>
  <si>
    <t>21646376</t>
  </si>
  <si>
    <t>21646414</t>
  </si>
  <si>
    <t>Discourse</t>
  </si>
  <si>
    <t>01596306</t>
  </si>
  <si>
    <t>14693739</t>
  </si>
  <si>
    <t>Discourse and Communication</t>
  </si>
  <si>
    <t>17504813</t>
  </si>
  <si>
    <t>17504821</t>
  </si>
  <si>
    <t>Discourse and Interaction</t>
  </si>
  <si>
    <t>18029930</t>
  </si>
  <si>
    <t>1805952X</t>
  </si>
  <si>
    <t>Discourse and Society</t>
  </si>
  <si>
    <t>09579265</t>
  </si>
  <si>
    <t>14603624</t>
  </si>
  <si>
    <t>Discourse Approaches to Politics, Society and Culture</t>
  </si>
  <si>
    <t>15699463</t>
  </si>
  <si>
    <t>2025; 2018-2023</t>
  </si>
  <si>
    <t>Discourse Processes</t>
  </si>
  <si>
    <t>0163853X</t>
  </si>
  <si>
    <t>15326950</t>
  </si>
  <si>
    <t>2004-2026; 1978-2001</t>
  </si>
  <si>
    <t>Discourse Studies</t>
  </si>
  <si>
    <t>14614456</t>
  </si>
  <si>
    <t>14617080</t>
  </si>
  <si>
    <t>Discourse, Context and Media</t>
  </si>
  <si>
    <t>22116958</t>
  </si>
  <si>
    <t>Discourses on Culture</t>
  </si>
  <si>
    <t>24500402</t>
  </si>
  <si>
    <t>Discover</t>
  </si>
  <si>
    <t>02747529</t>
  </si>
  <si>
    <t>2002; 2000; 1997-1998; 1991-1994; 1987-1988; 1983</t>
  </si>
  <si>
    <t>Discover Applied Sciences</t>
  </si>
  <si>
    <t>30049261</t>
  </si>
  <si>
    <t>Discover Artificial Intelligence</t>
  </si>
  <si>
    <t>27310809</t>
  </si>
  <si>
    <t>Discover Chemical Engineering</t>
  </si>
  <si>
    <t>27307700</t>
  </si>
  <si>
    <t>Discover Computing</t>
  </si>
  <si>
    <t>29482992</t>
  </si>
  <si>
    <t>Discover Developmental Biology</t>
  </si>
  <si>
    <t>30593247</t>
  </si>
  <si>
    <t>Discover Education</t>
  </si>
  <si>
    <t>27315525</t>
  </si>
  <si>
    <t>Discover Environment</t>
  </si>
  <si>
    <t>27319431</t>
  </si>
  <si>
    <t>Discover Food</t>
  </si>
  <si>
    <t>27314286</t>
  </si>
  <si>
    <t>Discover Global Society</t>
  </si>
  <si>
    <t>27319687</t>
  </si>
  <si>
    <t>Discover Internet of Things</t>
  </si>
  <si>
    <t>27307239</t>
  </si>
  <si>
    <t>Discover Life</t>
  </si>
  <si>
    <t>29482976</t>
  </si>
  <si>
    <t>Discover Materials</t>
  </si>
  <si>
    <t>27307727</t>
  </si>
  <si>
    <t>Discover Mechanical Engineering</t>
  </si>
  <si>
    <t>27316564</t>
  </si>
  <si>
    <t>Discover Mental Health</t>
  </si>
  <si>
    <t>27314383</t>
  </si>
  <si>
    <t>Discover Nano</t>
  </si>
  <si>
    <t>27319229</t>
  </si>
  <si>
    <t>Discover Neuroscience</t>
  </si>
  <si>
    <t>30051827</t>
  </si>
  <si>
    <t>Discover Oncology</t>
  </si>
  <si>
    <t>27306011</t>
  </si>
  <si>
    <t>Discover Psychology</t>
  </si>
  <si>
    <t>27314537</t>
  </si>
  <si>
    <t>Discover public health</t>
  </si>
  <si>
    <t>30050774</t>
  </si>
  <si>
    <t>Discover Social Science and Health</t>
  </si>
  <si>
    <t>27310469</t>
  </si>
  <si>
    <t>Discover Space</t>
  </si>
  <si>
    <t>2948295X</t>
  </si>
  <si>
    <t>Discover Sustainability</t>
  </si>
  <si>
    <t>26629984</t>
  </si>
  <si>
    <t>Discovery and Innovation</t>
  </si>
  <si>
    <t>1015079X</t>
  </si>
  <si>
    <t>2010; 1994-2007</t>
  </si>
  <si>
    <t>Discovery Immunology</t>
  </si>
  <si>
    <t>27542483</t>
  </si>
  <si>
    <t>Discovery Medicine</t>
  </si>
  <si>
    <t>15396509</t>
  </si>
  <si>
    <t>19447930</t>
  </si>
  <si>
    <t>2009-2018; 2006-2007</t>
  </si>
  <si>
    <t>Discrete Analysis</t>
  </si>
  <si>
    <t>23973129</t>
  </si>
  <si>
    <t>Discrete and Computational Geometry</t>
  </si>
  <si>
    <t>01795376</t>
  </si>
  <si>
    <t>14320444</t>
  </si>
  <si>
    <t>Discrete and Continuous Dynamical Systems - Series B</t>
  </si>
  <si>
    <t>15313492</t>
  </si>
  <si>
    <t>1553524X</t>
  </si>
  <si>
    <t>Discrete and Continuous Dynamical Systems - Series S</t>
  </si>
  <si>
    <t>19371632</t>
  </si>
  <si>
    <t>19371179</t>
  </si>
  <si>
    <t>Discrete and Continuous Dynamical Systems- Series A</t>
  </si>
  <si>
    <t>10780947</t>
  </si>
  <si>
    <t>15535231</t>
  </si>
  <si>
    <t>Discrete and Continuous Models and Applied Computational Science</t>
  </si>
  <si>
    <t>26584670</t>
  </si>
  <si>
    <t>26587149</t>
  </si>
  <si>
    <t>Discrete Applied Mathematics</t>
  </si>
  <si>
    <t>0166218X</t>
  </si>
  <si>
    <t>Discrete Dynamics in Nature and Society</t>
  </si>
  <si>
    <t>10260226</t>
  </si>
  <si>
    <t>1607887X</t>
  </si>
  <si>
    <t>2004-2026; 2002</t>
  </si>
  <si>
    <t>Discrete Event Dynamic Systems: Theory and Applications</t>
  </si>
  <si>
    <t>09246703</t>
  </si>
  <si>
    <t>15737594</t>
  </si>
  <si>
    <t>Discrete Mathematics</t>
  </si>
  <si>
    <t>0012365X</t>
  </si>
  <si>
    <t>Discrete Mathematics and Applications</t>
  </si>
  <si>
    <t>09249265</t>
  </si>
  <si>
    <t>15693929</t>
  </si>
  <si>
    <t>Discrete Mathematics and Theoretical Computer Science</t>
  </si>
  <si>
    <t>14627264</t>
  </si>
  <si>
    <t>13658050</t>
  </si>
  <si>
    <t>2004-2026; 1998-2000</t>
  </si>
  <si>
    <t>Discrete Mathematics Letters</t>
  </si>
  <si>
    <t>26642557</t>
  </si>
  <si>
    <t>Discrete Mathematics, Algorithms and Applications</t>
  </si>
  <si>
    <t>17938309</t>
  </si>
  <si>
    <t>17938317</t>
  </si>
  <si>
    <t>Discrete Optimization</t>
  </si>
  <si>
    <t>15725286</t>
  </si>
  <si>
    <t>Discurso y Sociedad</t>
  </si>
  <si>
    <t>18874606</t>
  </si>
  <si>
    <t>Discursos Fotograficos</t>
  </si>
  <si>
    <t>18085652</t>
  </si>
  <si>
    <t>19847939</t>
  </si>
  <si>
    <t>Discusiones Filosoficas</t>
  </si>
  <si>
    <t>01246127</t>
  </si>
  <si>
    <t>Discussiones Mathematicae - General Algebra and Applications</t>
  </si>
  <si>
    <t>15099415</t>
  </si>
  <si>
    <t>20840373</t>
  </si>
  <si>
    <t>Discussiones Mathematicae - Graph Theory</t>
  </si>
  <si>
    <t>12343099</t>
  </si>
  <si>
    <t>20835892</t>
  </si>
  <si>
    <t>2009-2025; 2007; 2004-2005; 2000; 1995</t>
  </si>
  <si>
    <t>Disease Management</t>
  </si>
  <si>
    <t>1093507X</t>
  </si>
  <si>
    <t>15578860</t>
  </si>
  <si>
    <t>Disease management advisor</t>
  </si>
  <si>
    <t>15315681</t>
  </si>
  <si>
    <t>Disease Management and Clinical Outcomes</t>
  </si>
  <si>
    <t>10883371</t>
  </si>
  <si>
    <t>2000-2001; 1997-1998</t>
  </si>
  <si>
    <t>Disease Management and Health Outcomes</t>
  </si>
  <si>
    <t>11738790</t>
  </si>
  <si>
    <t>Disease Markers</t>
  </si>
  <si>
    <t>02780240</t>
  </si>
  <si>
    <t>18758630</t>
  </si>
  <si>
    <t>1996-2023; 1983-1994</t>
  </si>
  <si>
    <t>Disease-a-Month</t>
  </si>
  <si>
    <t>00115029</t>
  </si>
  <si>
    <t>15578194</t>
  </si>
  <si>
    <t>Diseases</t>
  </si>
  <si>
    <t>20799721</t>
  </si>
  <si>
    <t>2016-2026; 2014; 1982</t>
  </si>
  <si>
    <t>Diseases of Aquatic Organisms</t>
  </si>
  <si>
    <t>01775103</t>
  </si>
  <si>
    <t>16161580</t>
  </si>
  <si>
    <t>Diseases of the chest</t>
  </si>
  <si>
    <t>00960217</t>
  </si>
  <si>
    <t>Diseases of the Colon and Rectum</t>
  </si>
  <si>
    <t>00123706</t>
  </si>
  <si>
    <t>15300358</t>
  </si>
  <si>
    <t>Diseases of the Esophagus</t>
  </si>
  <si>
    <t>11208694</t>
  </si>
  <si>
    <t>14422050</t>
  </si>
  <si>
    <t>Diseases of the Nervous System</t>
  </si>
  <si>
    <t>00123714</t>
  </si>
  <si>
    <t>Disegnare Idee Immagini</t>
  </si>
  <si>
    <t>11239247</t>
  </si>
  <si>
    <t>DISEGNARECON</t>
  </si>
  <si>
    <t>18285961</t>
  </si>
  <si>
    <t>Disegno</t>
  </si>
  <si>
    <t>25332899</t>
  </si>
  <si>
    <t>Disena</t>
  </si>
  <si>
    <t>07188447</t>
  </si>
  <si>
    <t>24524298</t>
  </si>
  <si>
    <t>Dislocations in Solids</t>
  </si>
  <si>
    <t>15724859</t>
  </si>
  <si>
    <t>2007-2010; 2004; 2002; 1996</t>
  </si>
  <si>
    <t>DISP</t>
  </si>
  <si>
    <t>02513625</t>
  </si>
  <si>
    <t>21668604</t>
  </si>
  <si>
    <t>2005-2025; 1980-2002</t>
  </si>
  <si>
    <t>Disparidades. Revista de Antropologia</t>
  </si>
  <si>
    <t>26596881</t>
  </si>
  <si>
    <t>Display and Imaging</t>
  </si>
  <si>
    <t>09185704</t>
  </si>
  <si>
    <t>1997; 1993</t>
  </si>
  <si>
    <t>Displays</t>
  </si>
  <si>
    <t>01419382</t>
  </si>
  <si>
    <t>Disposables and Nonwovens</t>
  </si>
  <si>
    <t>00123811</t>
  </si>
  <si>
    <t>1996; 1990-1994</t>
  </si>
  <si>
    <t>Disputatio</t>
  </si>
  <si>
    <t>0873626X</t>
  </si>
  <si>
    <t>2000-2023; 1998</t>
  </si>
  <si>
    <t>Disputatio (Spain)</t>
  </si>
  <si>
    <t>22540601</t>
  </si>
  <si>
    <t>Disputatio Philosophica</t>
  </si>
  <si>
    <t>18490174</t>
  </si>
  <si>
    <t>Dissent</t>
  </si>
  <si>
    <t>00123846</t>
  </si>
  <si>
    <t>1996-2026; 1994; 1986-1988; 1983; 1981; 1979; 1976-1977</t>
  </si>
  <si>
    <t>Dissertationes Archaeologicae ex Instituto Archaeologico Universitatis de Rolando Eotvos Nominatae</t>
  </si>
  <si>
    <t>20644574</t>
  </si>
  <si>
    <t>Dissertationes Mathematicae</t>
  </si>
  <si>
    <t>00123862</t>
  </si>
  <si>
    <t>17306310</t>
  </si>
  <si>
    <t>Dissociation</t>
  </si>
  <si>
    <t>08962863</t>
  </si>
  <si>
    <t>Dissolution Technologies</t>
  </si>
  <si>
    <t>1521298X</t>
  </si>
  <si>
    <t>Distance Education</t>
  </si>
  <si>
    <t>01587919</t>
  </si>
  <si>
    <t>14750198</t>
  </si>
  <si>
    <t>Distances et Savoirs</t>
  </si>
  <si>
    <t>17650887</t>
  </si>
  <si>
    <t>19650167</t>
  </si>
  <si>
    <t>Distinctio</t>
  </si>
  <si>
    <t>29390826</t>
  </si>
  <si>
    <t>29392764</t>
  </si>
  <si>
    <t>Distinguished Lectures in Cognitive Linguistics</t>
  </si>
  <si>
    <t>24684872</t>
  </si>
  <si>
    <t>Distinktion</t>
  </si>
  <si>
    <t>1600910X</t>
  </si>
  <si>
    <t>21599149</t>
  </si>
  <si>
    <t>Distributed and Parallel Databases</t>
  </si>
  <si>
    <t>09268782</t>
  </si>
  <si>
    <t>15737578</t>
  </si>
  <si>
    <t>Distributed Computing</t>
  </si>
  <si>
    <t>01782770</t>
  </si>
  <si>
    <t>14320452</t>
  </si>
  <si>
    <t>Distributed Generation and Alternative Energy Journal</t>
  </si>
  <si>
    <t>21563306</t>
  </si>
  <si>
    <t>21566550</t>
  </si>
  <si>
    <t>Distributed Ledger Technologies</t>
  </si>
  <si>
    <t>27696480</t>
  </si>
  <si>
    <t>Distributed Systems Engineering</t>
  </si>
  <si>
    <t>09671846</t>
  </si>
  <si>
    <t>13616390</t>
  </si>
  <si>
    <t>Distribution Sales and Management</t>
  </si>
  <si>
    <t>10928073</t>
  </si>
  <si>
    <t>District Energy</t>
  </si>
  <si>
    <t>10776222</t>
  </si>
  <si>
    <t>1998; 1994-1995</t>
  </si>
  <si>
    <t>District heating international</t>
  </si>
  <si>
    <t>09336540</t>
  </si>
  <si>
    <t>District nursing</t>
  </si>
  <si>
    <t>00124044</t>
  </si>
  <si>
    <t>1965-1973</t>
  </si>
  <si>
    <t>Divadelni Revue</t>
  </si>
  <si>
    <t>08625409</t>
  </si>
  <si>
    <t>Divergencia</t>
  </si>
  <si>
    <t>07192398</t>
  </si>
  <si>
    <t>Diversity</t>
  </si>
  <si>
    <t>14242818</t>
  </si>
  <si>
    <t>Diversity and Distributions</t>
  </si>
  <si>
    <t>13669516</t>
  </si>
  <si>
    <t>14724642</t>
  </si>
  <si>
    <t>Diversity and Equality in Health and Care</t>
  </si>
  <si>
    <t>20495471</t>
  </si>
  <si>
    <t>2049548X</t>
  </si>
  <si>
    <t>2018; 2012-2015</t>
  </si>
  <si>
    <t>Diversity in Higher Education</t>
  </si>
  <si>
    <t>14793644</t>
  </si>
  <si>
    <t>29772338</t>
  </si>
  <si>
    <t>2024-2026; 2021; 2018-2019; 2011-2016; 2009; 2005</t>
  </si>
  <si>
    <t>Diving and Hyperbaric Medicine</t>
  </si>
  <si>
    <t>18333516</t>
  </si>
  <si>
    <t>22091491</t>
  </si>
  <si>
    <t>Divulgaciones Matematicas</t>
  </si>
  <si>
    <t>13152068</t>
  </si>
  <si>
    <t>Dix-Huitieme Siecle</t>
  </si>
  <si>
    <t>00706760</t>
  </si>
  <si>
    <t>2023-2024; 2015-2021; 2002-2013; 1985; 1982; 1979-1980; 1975-1977</t>
  </si>
  <si>
    <t>Dix-Neuf</t>
  </si>
  <si>
    <t>14787318</t>
  </si>
  <si>
    <t>Dix-Septieme Siecle</t>
  </si>
  <si>
    <t>00124273</t>
  </si>
  <si>
    <t>19696965</t>
  </si>
  <si>
    <t>Dixue Qianyuan/ Earth Science Frontiers</t>
  </si>
  <si>
    <t>18725791</t>
  </si>
  <si>
    <t>Diyala Agricultural Sciences Journal</t>
  </si>
  <si>
    <t>20739524</t>
  </si>
  <si>
    <t>23108746</t>
  </si>
  <si>
    <t>Diyala Journal of Engineering Sciences</t>
  </si>
  <si>
    <t>19998716</t>
  </si>
  <si>
    <t>26166909</t>
  </si>
  <si>
    <t>Diyala Journal of Medicine</t>
  </si>
  <si>
    <t>22199764</t>
  </si>
  <si>
    <t>26178982</t>
  </si>
  <si>
    <t>Dizhen Dizhi</t>
  </si>
  <si>
    <t>02534967</t>
  </si>
  <si>
    <t>1986-2025; 1983-1984</t>
  </si>
  <si>
    <t>Dizhi Keji Qingbao/Geological Science and Technology Information</t>
  </si>
  <si>
    <t>10007849</t>
  </si>
  <si>
    <t>Dizhi Xuebao/Acta Geologica Sinica</t>
  </si>
  <si>
    <t>00015717</t>
  </si>
  <si>
    <t>2019-2026; 2016; 1992-1998; 1979-1988</t>
  </si>
  <si>
    <t>D-Lib Magazine</t>
  </si>
  <si>
    <t>10829873</t>
  </si>
  <si>
    <t>1996-2017</t>
  </si>
  <si>
    <t>DLR Deutsches Zentrum fur Luft- und Raumfahrt e.V. - Forschungsberichte</t>
  </si>
  <si>
    <t>14348454</t>
  </si>
  <si>
    <t>2022; 1990-2019</t>
  </si>
  <si>
    <t>DLR-Mitteilung</t>
  </si>
  <si>
    <t>14348462</t>
  </si>
  <si>
    <t>2008; 2006; 2003-2004; 1996-2001</t>
  </si>
  <si>
    <t>DLR-Nachrichten</t>
  </si>
  <si>
    <t>09370420</t>
  </si>
  <si>
    <t>2001-2007; 1995-1997; 1991-1992</t>
  </si>
  <si>
    <t>DLSU Business and Economics Review</t>
  </si>
  <si>
    <t>01167111</t>
  </si>
  <si>
    <t>2243786X</t>
  </si>
  <si>
    <t>DMM Disease Models and Mechanisms</t>
  </si>
  <si>
    <t>17548403</t>
  </si>
  <si>
    <t>17548411</t>
  </si>
  <si>
    <t>DNA</t>
  </si>
  <si>
    <t>01980238</t>
  </si>
  <si>
    <t>26738856</t>
  </si>
  <si>
    <t>1981-1989</t>
  </si>
  <si>
    <t>DNA and Cell Biology</t>
  </si>
  <si>
    <t>10445498</t>
  </si>
  <si>
    <t>15577430</t>
  </si>
  <si>
    <t>DNA Repair</t>
  </si>
  <si>
    <t>15687864</t>
  </si>
  <si>
    <t>15687856</t>
  </si>
  <si>
    <t>DNA Reporter</t>
  </si>
  <si>
    <t>04185412</t>
  </si>
  <si>
    <t>DNA Research</t>
  </si>
  <si>
    <t>13402838</t>
  </si>
  <si>
    <t>17561663</t>
  </si>
  <si>
    <t>DNA Sequence - Journal of DNA Sequencing and Mapping</t>
  </si>
  <si>
    <t>10425179</t>
  </si>
  <si>
    <t>10292365</t>
  </si>
  <si>
    <t>2003-2008; 2000-2001; 1996-1998</t>
  </si>
  <si>
    <t>Doboku Gakkai Ronbunshuu A</t>
  </si>
  <si>
    <t>18806023</t>
  </si>
  <si>
    <t>Dock and Harbour Authority</t>
  </si>
  <si>
    <t>00124419</t>
  </si>
  <si>
    <t>1969-2000</t>
  </si>
  <si>
    <t>Docomomo Journal</t>
  </si>
  <si>
    <t>13803204</t>
  </si>
  <si>
    <t>27731634</t>
  </si>
  <si>
    <t>DoctorConsult - The Journal. Wissen fur Klinik und Praxis</t>
  </si>
  <si>
    <t>18794122</t>
  </si>
  <si>
    <t>Document image automation</t>
  </si>
  <si>
    <t>10549692</t>
  </si>
  <si>
    <t>1993; 1991</t>
  </si>
  <si>
    <t>Document Numerique</t>
  </si>
  <si>
    <t>12795127</t>
  </si>
  <si>
    <t>19631014</t>
  </si>
  <si>
    <t>2018-2019; 2006-2016; 2001-2004</t>
  </si>
  <si>
    <t>Documenta de medicina geographica et tropica</t>
  </si>
  <si>
    <t>03669378</t>
  </si>
  <si>
    <t>1952-1957</t>
  </si>
  <si>
    <t>Documenta dell'Istituto Italiano di Idrobiologia</t>
  </si>
  <si>
    <t>03938395</t>
  </si>
  <si>
    <t>Documenta et Instrumenta</t>
  </si>
  <si>
    <t>16974328</t>
  </si>
  <si>
    <t>16973798</t>
  </si>
  <si>
    <t>Documenta Geigy. Acta psychosomatica. [Deutsche Ausg]</t>
  </si>
  <si>
    <t>03739031</t>
  </si>
  <si>
    <t>1959-1962</t>
  </si>
  <si>
    <t>Documenta Mathematica</t>
  </si>
  <si>
    <t>14310635</t>
  </si>
  <si>
    <t>14310643</t>
  </si>
  <si>
    <t>Documenta Neerlandica et Indonesica de morbis tropicis; quarterly</t>
  </si>
  <si>
    <t>03669459</t>
  </si>
  <si>
    <t>Documenta Ophthalmologica</t>
  </si>
  <si>
    <t>00124486</t>
  </si>
  <si>
    <t>15732622</t>
  </si>
  <si>
    <t>1954-2026; 1948-1951; 1938</t>
  </si>
  <si>
    <t>Documenta Praehistorica</t>
  </si>
  <si>
    <t>1408967X</t>
  </si>
  <si>
    <t>18542492</t>
  </si>
  <si>
    <t>Documenta rheumatologica. [Deutsche Ausg.]</t>
  </si>
  <si>
    <t>14232294</t>
  </si>
  <si>
    <t>1958-1959</t>
  </si>
  <si>
    <t>Documentacja Geograficzna</t>
  </si>
  <si>
    <t>00125032</t>
  </si>
  <si>
    <t>2006-2008; 2001-2004; 1992-1997; 1978-1990</t>
  </si>
  <si>
    <t>Documentaliste: Sciences de l'Information</t>
  </si>
  <si>
    <t>00124508</t>
  </si>
  <si>
    <t>Documentatieblad voor de Nederlandse Kerkgeschiedenis na 1800</t>
  </si>
  <si>
    <t>09237771</t>
  </si>
  <si>
    <t>26659492</t>
  </si>
  <si>
    <t>2019-2025; 2011-2013; 1985; 1979</t>
  </si>
  <si>
    <t>Documentation, Information and Knowledge</t>
  </si>
  <si>
    <t>10032797</t>
  </si>
  <si>
    <t>Documenti e Studi sulla Tradizione Filosofica Medievale</t>
  </si>
  <si>
    <t>11225750</t>
  </si>
  <si>
    <t>Documenti Geografici</t>
  </si>
  <si>
    <t>22817549</t>
  </si>
  <si>
    <t>Documents d'Analisi Geografica</t>
  </si>
  <si>
    <t>02121573</t>
  </si>
  <si>
    <t>20144512</t>
  </si>
  <si>
    <t>Documents d'Analisi Metodologic en Geografia</t>
  </si>
  <si>
    <t>02113503</t>
  </si>
  <si>
    <t>Documents pour l'Histoire du Francais Langue Etrangere ou Seconde</t>
  </si>
  <si>
    <t>09927654</t>
  </si>
  <si>
    <t>22214038</t>
  </si>
  <si>
    <t>Dodo</t>
  </si>
  <si>
    <t>02655640</t>
  </si>
  <si>
    <t>Dog Behavior</t>
  </si>
  <si>
    <t>24210684</t>
  </si>
  <si>
    <t>24215678</t>
  </si>
  <si>
    <t>Doga, Turkish Journal of Agriculture &amp; Forestry</t>
  </si>
  <si>
    <t>10107649</t>
  </si>
  <si>
    <t>1992-1993; 1990</t>
  </si>
  <si>
    <t>Doga, Turkish Journal of Engineering and Environmental Sciences</t>
  </si>
  <si>
    <t>10107606</t>
  </si>
  <si>
    <t>Doga, Turkish Journal of Physics</t>
  </si>
  <si>
    <t>10107630</t>
  </si>
  <si>
    <t>Doing Arts Thinking: Arts Practice, Research and Education</t>
  </si>
  <si>
    <t>25429744</t>
  </si>
  <si>
    <t>2026; 2023-2024; 2020-2021; 2018; 2016</t>
  </si>
  <si>
    <t>Dokkyo Journal of Medical Sciences</t>
  </si>
  <si>
    <t>03855023</t>
  </si>
  <si>
    <t>09115900</t>
  </si>
  <si>
    <t>Doklady - Akademiya Nauk SSSR, Earth Science Sections</t>
  </si>
  <si>
    <t>00023264</t>
  </si>
  <si>
    <t>1964-1995; 1951-1955</t>
  </si>
  <si>
    <t>Doklady Akademii Nauk</t>
  </si>
  <si>
    <t>08695652</t>
  </si>
  <si>
    <t>1991-2005</t>
  </si>
  <si>
    <t>Doklady Biochemistry</t>
  </si>
  <si>
    <t>00124958</t>
  </si>
  <si>
    <t>2000; 1972-1990</t>
  </si>
  <si>
    <t>Doklady Biochemistry and Biophysics</t>
  </si>
  <si>
    <t>16076729</t>
  </si>
  <si>
    <t>16083091</t>
  </si>
  <si>
    <t>Doklady Biological Sciences</t>
  </si>
  <si>
    <t>00124966</t>
  </si>
  <si>
    <t>16083105</t>
  </si>
  <si>
    <t>2000-2025; 1979-1990; 1972-1974</t>
  </si>
  <si>
    <t>Doklady Biophysics</t>
  </si>
  <si>
    <t>00124974</t>
  </si>
  <si>
    <t>Doklady Bolgarskoi akademii nauk</t>
  </si>
  <si>
    <t>03668681</t>
  </si>
  <si>
    <t>2000; 1997; 1973-1977; 1962-1970; 1951-1955</t>
  </si>
  <si>
    <t>Doklady Chemistry</t>
  </si>
  <si>
    <t>00125008</t>
  </si>
  <si>
    <t>16083113</t>
  </si>
  <si>
    <t>Doklady Earth Sciences</t>
  </si>
  <si>
    <t>1028334X</t>
  </si>
  <si>
    <t>15318354</t>
  </si>
  <si>
    <t>Doklady Mathematics</t>
  </si>
  <si>
    <t>10645624</t>
  </si>
  <si>
    <t>15318362</t>
  </si>
  <si>
    <t>Doklady Physical Chemistry</t>
  </si>
  <si>
    <t>00125016</t>
  </si>
  <si>
    <t>16083121</t>
  </si>
  <si>
    <t>Doklady Physics</t>
  </si>
  <si>
    <t>10283358</t>
  </si>
  <si>
    <t>15626903</t>
  </si>
  <si>
    <t>Doklady. Chemical technology</t>
  </si>
  <si>
    <t>00124990</t>
  </si>
  <si>
    <t>15738957</t>
  </si>
  <si>
    <t>1982-1990; 1968-1970</t>
  </si>
  <si>
    <t>Doktorsavhandlingar vid Chalmers Tekniska Hogskola</t>
  </si>
  <si>
    <t>0346718X</t>
  </si>
  <si>
    <t>1996-2006; 1975-1994</t>
  </si>
  <si>
    <t>Dolentium Hominum</t>
  </si>
  <si>
    <t>10228659</t>
  </si>
  <si>
    <t>2004-2005; 1994-2002; 1990; 1987</t>
  </si>
  <si>
    <t>Dolomites Research Notes on Approximation</t>
  </si>
  <si>
    <t>20356803</t>
  </si>
  <si>
    <t>DOLOR</t>
  </si>
  <si>
    <t>02140659</t>
  </si>
  <si>
    <t>16987632</t>
  </si>
  <si>
    <t>Dolor, Clinica y Terapia</t>
  </si>
  <si>
    <t>16653238</t>
  </si>
  <si>
    <t>Domes : Digest of Middle East Studies</t>
  </si>
  <si>
    <t>10604367</t>
  </si>
  <si>
    <t>19493606</t>
  </si>
  <si>
    <t>Domestic Animal Endocrinology</t>
  </si>
  <si>
    <t>07397240</t>
  </si>
  <si>
    <t>18790054</t>
  </si>
  <si>
    <t>Donald School Journal of Ultrasound in Obstetrics and Gynecology</t>
  </si>
  <si>
    <t>0973614X</t>
  </si>
  <si>
    <t>09751912</t>
  </si>
  <si>
    <t>Dongbei Daxue Xuebao/Journal of Northeastern University</t>
  </si>
  <si>
    <t>10053026</t>
  </si>
  <si>
    <t>Dongli Gongcheng Xuebao/Journal of Chinese Society of Power Engineering</t>
  </si>
  <si>
    <t>16747607</t>
  </si>
  <si>
    <t>Dongli Gongcheng/Power Engineering</t>
  </si>
  <si>
    <t>10006761</t>
  </si>
  <si>
    <t>2001-2009; 1998; 1987-1989</t>
  </si>
  <si>
    <t>Dongnan Daxue Xuebao (Ziran Kexue Ban)/Journal of Southeast University (Natural Science Edition)</t>
  </si>
  <si>
    <t>10010505</t>
  </si>
  <si>
    <t>Dose-Response</t>
  </si>
  <si>
    <t>15593258</t>
  </si>
  <si>
    <t>Dostoevsky and World Culture. Philological Journal</t>
  </si>
  <si>
    <t>26190311</t>
  </si>
  <si>
    <t>27128512</t>
  </si>
  <si>
    <t>Dostoevsky Journal</t>
  </si>
  <si>
    <t>15355314</t>
  </si>
  <si>
    <t>23752122</t>
  </si>
  <si>
    <t>2014-2023; 2012; 2009-2010; 2003-2006; 2000-2001</t>
  </si>
  <si>
    <t>Dotawo</t>
  </si>
  <si>
    <t>23732571</t>
  </si>
  <si>
    <t>2026; 2023; 2019-2020</t>
  </si>
  <si>
    <t>Douleur et Analgesie</t>
  </si>
  <si>
    <t>1011288X</t>
  </si>
  <si>
    <t>19516398</t>
  </si>
  <si>
    <t>Douleurs</t>
  </si>
  <si>
    <t>16245687</t>
  </si>
  <si>
    <t>DOWNBEAT</t>
  </si>
  <si>
    <t>00125768</t>
  </si>
  <si>
    <t>Down's syndrome, research and practice : the journal of the Sarah Duffen Centre / University of Portsmouth</t>
  </si>
  <si>
    <t>09687912</t>
  </si>
  <si>
    <t>2006-2008; 2001-2004; 1998-1999</t>
  </si>
  <si>
    <t>Doxa Comunicacion</t>
  </si>
  <si>
    <t>1696019X</t>
  </si>
  <si>
    <t>23863978</t>
  </si>
  <si>
    <t>Doxa. Cuadernos de Filosofia del Derecho</t>
  </si>
  <si>
    <t>02148676</t>
  </si>
  <si>
    <t>23864702</t>
  </si>
  <si>
    <t>DP. Dental practice</t>
  </si>
  <si>
    <t>04198859</t>
  </si>
  <si>
    <t>DPP Working Paper - Open University</t>
  </si>
  <si>
    <t>09581383</t>
  </si>
  <si>
    <t>2005; 2002-2003; 1986-2000</t>
  </si>
  <si>
    <t>Dr. Dobb's Journal</t>
  </si>
  <si>
    <t>1044789X</t>
  </si>
  <si>
    <t>1994-2009; 1983-1985</t>
  </si>
  <si>
    <t>Dr. Dobb's journal of software tools for the professional programmer</t>
  </si>
  <si>
    <t>08883076</t>
  </si>
  <si>
    <t>Dragoman</t>
  </si>
  <si>
    <t>22951210</t>
  </si>
  <si>
    <t>Draht Bamberg</t>
  </si>
  <si>
    <t>00125911</t>
  </si>
  <si>
    <t>1988; 1985; 1968-1983</t>
  </si>
  <si>
    <t>Drahtwelt</t>
  </si>
  <si>
    <t>0012592X</t>
  </si>
  <si>
    <t>Drake Law Review</t>
  </si>
  <si>
    <t>00125938</t>
  </si>
  <si>
    <t>2002-2004; 2000; 1993; 1991; 1988-1989; 1986; 1980-1981; 1978; 1976; 1973</t>
  </si>
  <si>
    <t>Drama and Theatre in Early Modern Europe</t>
  </si>
  <si>
    <t>2211341X</t>
  </si>
  <si>
    <t>2025-2026; 2020; 2015-2018; 2012-2013</t>
  </si>
  <si>
    <t>Drama Therapy Review</t>
  </si>
  <si>
    <t>20547668</t>
  </si>
  <si>
    <t>20547676</t>
  </si>
  <si>
    <t>Draper Fund report</t>
  </si>
  <si>
    <t>01913905</t>
  </si>
  <si>
    <t>1980-1986; 1978</t>
  </si>
  <si>
    <t>Draper World Population Fund report</t>
  </si>
  <si>
    <t>03614085</t>
  </si>
  <si>
    <t>Drapers</t>
  </si>
  <si>
    <t>14791617</t>
  </si>
  <si>
    <t>2007-2018; 2002</t>
  </si>
  <si>
    <t>Drawing: Research, Theory, Practice</t>
  </si>
  <si>
    <t>20570384</t>
  </si>
  <si>
    <t>20570392</t>
  </si>
  <si>
    <t>Dreaming</t>
  </si>
  <si>
    <t>10530797</t>
  </si>
  <si>
    <t>15733351</t>
  </si>
  <si>
    <t>1996-2025; 1993-1994</t>
  </si>
  <si>
    <t>Dredging and Port Construction</t>
  </si>
  <si>
    <t>02644835</t>
  </si>
  <si>
    <t>1976-1998</t>
  </si>
  <si>
    <t>Dress</t>
  </si>
  <si>
    <t>03612112</t>
  </si>
  <si>
    <t>20421729</t>
  </si>
  <si>
    <t>2010-2026; 2000-2008; 1975-1995</t>
  </si>
  <si>
    <t>Drevarsky Vyskum/Wood Research</t>
  </si>
  <si>
    <t>00126136</t>
  </si>
  <si>
    <t>Drewno</t>
  </si>
  <si>
    <t>16443985</t>
  </si>
  <si>
    <t>29569141</t>
  </si>
  <si>
    <t>Drill Bit</t>
  </si>
  <si>
    <t>00126225</t>
  </si>
  <si>
    <t>Drilling and Production Technology</t>
  </si>
  <si>
    <t>1006768X</t>
  </si>
  <si>
    <t>Drilling Fluid and Completion Fluid</t>
  </si>
  <si>
    <t>10015620</t>
  </si>
  <si>
    <t>Drinking Water Engineering and Science</t>
  </si>
  <si>
    <t>19969457</t>
  </si>
  <si>
    <t>19969465</t>
  </si>
  <si>
    <t>Droit et Societe</t>
  </si>
  <si>
    <t>07693362</t>
  </si>
  <si>
    <t>19696973</t>
  </si>
  <si>
    <t>Droit, Deontologie et Soin</t>
  </si>
  <si>
    <t>16296583</t>
  </si>
  <si>
    <t>Drone Systems and Applications</t>
  </si>
  <si>
    <t>25644939</t>
  </si>
  <si>
    <t>Drones</t>
  </si>
  <si>
    <t>2504446X</t>
  </si>
  <si>
    <t>Droplet</t>
  </si>
  <si>
    <t>27692159</t>
  </si>
  <si>
    <t>27314375</t>
  </si>
  <si>
    <t>DRUCKLUFT PRAXIS</t>
  </si>
  <si>
    <t>00126497</t>
  </si>
  <si>
    <t>1978-1980; 1973-1976</t>
  </si>
  <si>
    <t>Drucklufttechnik</t>
  </si>
  <si>
    <t>07237537</t>
  </si>
  <si>
    <t>1996-1997; 1982-1994</t>
  </si>
  <si>
    <t>Drug and Alcohol Dependence</t>
  </si>
  <si>
    <t>03768716</t>
  </si>
  <si>
    <t>18790046</t>
  </si>
  <si>
    <t>Drug and Alcohol Dependence Reports</t>
  </si>
  <si>
    <t>27727246</t>
  </si>
  <si>
    <t>Drug and Alcohol Review</t>
  </si>
  <si>
    <t>09595236</t>
  </si>
  <si>
    <t>14653362</t>
  </si>
  <si>
    <t>Drug and Chemical Toxicology</t>
  </si>
  <si>
    <t>01480545</t>
  </si>
  <si>
    <t>15256014</t>
  </si>
  <si>
    <t>Drug and Therapeutics Bulletin</t>
  </si>
  <si>
    <t>00126543</t>
  </si>
  <si>
    <t>17555248</t>
  </si>
  <si>
    <t>Drug Benefit Trends</t>
  </si>
  <si>
    <t>10805826</t>
  </si>
  <si>
    <t>Drug Delivery</t>
  </si>
  <si>
    <t>10717544</t>
  </si>
  <si>
    <t>15210464</t>
  </si>
  <si>
    <t>Drug Delivery and Translational Research</t>
  </si>
  <si>
    <t>2190393X</t>
  </si>
  <si>
    <t>21903948</t>
  </si>
  <si>
    <t>Drug Delivery Letters</t>
  </si>
  <si>
    <t>22103031</t>
  </si>
  <si>
    <t>2210304X</t>
  </si>
  <si>
    <t>Drug Delivery System</t>
  </si>
  <si>
    <t>09135006</t>
  </si>
  <si>
    <t>18812732</t>
  </si>
  <si>
    <t>1988-2025; 1986</t>
  </si>
  <si>
    <t>Drug Design and Delivery</t>
  </si>
  <si>
    <t>08842884</t>
  </si>
  <si>
    <t>Drug Design and Discovery</t>
  </si>
  <si>
    <t>10559612</t>
  </si>
  <si>
    <t>10292322</t>
  </si>
  <si>
    <t>1991-2003</t>
  </si>
  <si>
    <t>Drug Design Reviews Online</t>
  </si>
  <si>
    <t>15672697</t>
  </si>
  <si>
    <t>Drug Design, Development and Therapy</t>
  </si>
  <si>
    <t>11778881</t>
  </si>
  <si>
    <t>DRUG DEV.COMMUN.</t>
  </si>
  <si>
    <t>00955183</t>
  </si>
  <si>
    <t>1975-1976</t>
  </si>
  <si>
    <t>Drug Development and Delivery</t>
  </si>
  <si>
    <t>15372898</t>
  </si>
  <si>
    <t>1944818X</t>
  </si>
  <si>
    <t>Drug Development and Industrial Pharmacy</t>
  </si>
  <si>
    <t>03639045</t>
  </si>
  <si>
    <t>15205762</t>
  </si>
  <si>
    <t>Drug Development and Registration</t>
  </si>
  <si>
    <t>23052066</t>
  </si>
  <si>
    <t>26585049</t>
  </si>
  <si>
    <t>Drug Development Research</t>
  </si>
  <si>
    <t>02724391</t>
  </si>
  <si>
    <t>10982299</t>
  </si>
  <si>
    <t>Drug Discoveries and Therapeutics</t>
  </si>
  <si>
    <t>18817831</t>
  </si>
  <si>
    <t>1881784X</t>
  </si>
  <si>
    <t>2026; 2020; 2010-2018; 1997</t>
  </si>
  <si>
    <t>Drug Discovery Today</t>
  </si>
  <si>
    <t>13596446</t>
  </si>
  <si>
    <t>18785832</t>
  </si>
  <si>
    <t>Drug Discovery Today: BIOSILICO</t>
  </si>
  <si>
    <t>17418364</t>
  </si>
  <si>
    <t>2003-2004</t>
  </si>
  <si>
    <t>Drug Discovery Today: Disease Mechanisms</t>
  </si>
  <si>
    <t>17406765</t>
  </si>
  <si>
    <t>Drug Discovery Today: Disease Models</t>
  </si>
  <si>
    <t>17406757</t>
  </si>
  <si>
    <t>2004-2020</t>
  </si>
  <si>
    <t>Drug Discovery Today: TARGETS</t>
  </si>
  <si>
    <t>17418372</t>
  </si>
  <si>
    <t>Drug Discovery Today: Technologies</t>
  </si>
  <si>
    <t>17406749</t>
  </si>
  <si>
    <t>Drug Discovery Today: Therapeutic Strategies</t>
  </si>
  <si>
    <t>17406773</t>
  </si>
  <si>
    <t>Drug Discovery World</t>
  </si>
  <si>
    <t>14694344</t>
  </si>
  <si>
    <t>Drug Evaluation Research</t>
  </si>
  <si>
    <t>16746376</t>
  </si>
  <si>
    <t>Drug Information Journal</t>
  </si>
  <si>
    <t>00928615</t>
  </si>
  <si>
    <t>21649200</t>
  </si>
  <si>
    <t>1985-2013; 1983; 1981; 1973-1979</t>
  </si>
  <si>
    <t>Drug Intelligence and Clinical Pharmacy</t>
  </si>
  <si>
    <t>00126578</t>
  </si>
  <si>
    <t>1973-1988; 1971; 1969</t>
  </si>
  <si>
    <t>Drug Invention Today</t>
  </si>
  <si>
    <t>09757619</t>
  </si>
  <si>
    <t>Drug Investigation</t>
  </si>
  <si>
    <t>01142402</t>
  </si>
  <si>
    <t>Drug Metabolism and Bioanalysis Letters</t>
  </si>
  <si>
    <t>29496810</t>
  </si>
  <si>
    <t>29496829</t>
  </si>
  <si>
    <t>Drug Metabolism and Disposition</t>
  </si>
  <si>
    <t>00909556</t>
  </si>
  <si>
    <t>1521009X</t>
  </si>
  <si>
    <t>Drug Metabolism and Drug Interactions</t>
  </si>
  <si>
    <t>07925077</t>
  </si>
  <si>
    <t>21910162</t>
  </si>
  <si>
    <t>1994-2014; 1987-1992; 1984-1985; 1980-1982</t>
  </si>
  <si>
    <t>Drug Metabolism and Personalized Therapy</t>
  </si>
  <si>
    <t>23638907</t>
  </si>
  <si>
    <t>23638915</t>
  </si>
  <si>
    <t>Drug Metabolism and Pharmacokinetics</t>
  </si>
  <si>
    <t>13474367</t>
  </si>
  <si>
    <t>18800920</t>
  </si>
  <si>
    <t>Drug Metabolism Letters</t>
  </si>
  <si>
    <t>18723128</t>
  </si>
  <si>
    <t>18740758</t>
  </si>
  <si>
    <t>2021; 2007-2019</t>
  </si>
  <si>
    <t>Drug Metabolism Reviews</t>
  </si>
  <si>
    <t>03602532</t>
  </si>
  <si>
    <t>10979883</t>
  </si>
  <si>
    <t>1974-2026; 1972</t>
  </si>
  <si>
    <t>Drug News and Perspectives</t>
  </si>
  <si>
    <t>02140934</t>
  </si>
  <si>
    <t>Drug Research</t>
  </si>
  <si>
    <t>21949379</t>
  </si>
  <si>
    <t>21949387</t>
  </si>
  <si>
    <t>2013-2026; 1972</t>
  </si>
  <si>
    <t>Drug Resistance Updates</t>
  </si>
  <si>
    <t>13687646</t>
  </si>
  <si>
    <t>15322084</t>
  </si>
  <si>
    <t>Drug Safety</t>
  </si>
  <si>
    <t>01145916</t>
  </si>
  <si>
    <t>11791942</t>
  </si>
  <si>
    <t>Drug Stability</t>
  </si>
  <si>
    <t>13555618</t>
  </si>
  <si>
    <t>Drug standards</t>
  </si>
  <si>
    <t>00960225</t>
  </si>
  <si>
    <t>Drug Target Insights</t>
  </si>
  <si>
    <t>11773928</t>
  </si>
  <si>
    <t>2011-2025; 2008-2009</t>
  </si>
  <si>
    <t>Drug Testing and Analysis</t>
  </si>
  <si>
    <t>19427603</t>
  </si>
  <si>
    <t>19427611</t>
  </si>
  <si>
    <t>Drug Topics</t>
  </si>
  <si>
    <t>00126616</t>
  </si>
  <si>
    <t>19378157</t>
  </si>
  <si>
    <t>1997-2026; 1991</t>
  </si>
  <si>
    <t>Drug, Healthcare and Patient Safety</t>
  </si>
  <si>
    <t>11791365</t>
  </si>
  <si>
    <t>Drugs</t>
  </si>
  <si>
    <t>00126667</t>
  </si>
  <si>
    <t>11791950</t>
  </si>
  <si>
    <t>Drugs - Real World Outcomes</t>
  </si>
  <si>
    <t>21991154</t>
  </si>
  <si>
    <t>21989788</t>
  </si>
  <si>
    <t>Drugs and Aging</t>
  </si>
  <si>
    <t>1170229X</t>
  </si>
  <si>
    <t>11791969</t>
  </si>
  <si>
    <t>Drugs and Alcohol Today</t>
  </si>
  <si>
    <t>17459265</t>
  </si>
  <si>
    <t>2001-2022</t>
  </si>
  <si>
    <t>Drugs and Clinic</t>
  </si>
  <si>
    <t>16745515</t>
  </si>
  <si>
    <t>Drugs and Society</t>
  </si>
  <si>
    <t>87568233</t>
  </si>
  <si>
    <t>1995-2001; 1991-1993; 1986-1989</t>
  </si>
  <si>
    <t>Drugs and Therapy Perspectives</t>
  </si>
  <si>
    <t>11720360</t>
  </si>
  <si>
    <t>11791977</t>
  </si>
  <si>
    <t>Drugs in Context</t>
  </si>
  <si>
    <t>17451981</t>
  </si>
  <si>
    <t>17404398</t>
  </si>
  <si>
    <t>2012-2026; 2006-2008</t>
  </si>
  <si>
    <t>Drugs in R and D</t>
  </si>
  <si>
    <t>11745886</t>
  </si>
  <si>
    <t>11796901</t>
  </si>
  <si>
    <t>2010-2026; 2002-2008; 1999</t>
  </si>
  <si>
    <t>Drugs Made in Germany</t>
  </si>
  <si>
    <t>00126683</t>
  </si>
  <si>
    <t>1973-2002; 1960-1964</t>
  </si>
  <si>
    <t>Drugs of the Future</t>
  </si>
  <si>
    <t>03778282</t>
  </si>
  <si>
    <t>20130368</t>
  </si>
  <si>
    <t>1978-2023</t>
  </si>
  <si>
    <t>Drugs of Today</t>
  </si>
  <si>
    <t>16993993</t>
  </si>
  <si>
    <t>16994019</t>
  </si>
  <si>
    <t>1978-2023; 1968</t>
  </si>
  <si>
    <t>Drugs under Experimental and Clinical Research</t>
  </si>
  <si>
    <t>03786501</t>
  </si>
  <si>
    <t>1980-2005</t>
  </si>
  <si>
    <t>Drugs, Habits and Social Policy</t>
  </si>
  <si>
    <t>27526739</t>
  </si>
  <si>
    <t>27526747</t>
  </si>
  <si>
    <t>Drugs: Education, Prevention and Policy</t>
  </si>
  <si>
    <t>09687637</t>
  </si>
  <si>
    <t>14653370</t>
  </si>
  <si>
    <t>Drustvena Istrazivanja</t>
  </si>
  <si>
    <t>13300288</t>
  </si>
  <si>
    <t>18486096</t>
  </si>
  <si>
    <t>Drvna Industrija</t>
  </si>
  <si>
    <t>00126772</t>
  </si>
  <si>
    <t>18471153</t>
  </si>
  <si>
    <t>1998-2025; 1980-1981</t>
  </si>
  <si>
    <t>Drying Technology</t>
  </si>
  <si>
    <t>07373937</t>
  </si>
  <si>
    <t>15322300</t>
  </si>
  <si>
    <t>1985-2026; 1983</t>
  </si>
  <si>
    <t>Du Bois Review</t>
  </si>
  <si>
    <t>1742058X</t>
  </si>
  <si>
    <t>17420598</t>
  </si>
  <si>
    <t>Du: Zeitschrift Der Kultur</t>
  </si>
  <si>
    <t>00126837</t>
  </si>
  <si>
    <t>Dubai Medical Journal</t>
  </si>
  <si>
    <t>2571726X</t>
  </si>
  <si>
    <t>Dubrovnik Annals</t>
  </si>
  <si>
    <t>13313878</t>
  </si>
  <si>
    <t>18488153</t>
  </si>
  <si>
    <t>Duke Environmental Law and Policy Forum</t>
  </si>
  <si>
    <t>10643958</t>
  </si>
  <si>
    <t>23289686</t>
  </si>
  <si>
    <t>2002-2026; 1996-2000</t>
  </si>
  <si>
    <t>Duke Law Journal</t>
  </si>
  <si>
    <t>00127086</t>
  </si>
  <si>
    <t>1996-2026; 1988-1994; 1983-1986; 1978-1981</t>
  </si>
  <si>
    <t>Duke Mathematical Journal</t>
  </si>
  <si>
    <t>00127094</t>
  </si>
  <si>
    <t>15477398</t>
  </si>
  <si>
    <t>DukeMedicine HealthNews</t>
  </si>
  <si>
    <t>21538387</t>
  </si>
  <si>
    <t>2009-2016; 2006-2007</t>
  </si>
  <si>
    <t>Dumbarton Oaks Papers</t>
  </si>
  <si>
    <t>00707546</t>
  </si>
  <si>
    <t>2013-2017; 2002-2011</t>
  </si>
  <si>
    <t>Duodecim</t>
  </si>
  <si>
    <t>00127183</t>
  </si>
  <si>
    <t>22423281</t>
  </si>
  <si>
    <t>2009-2016; 1945-2006</t>
  </si>
  <si>
    <t>DuPont Magazine</t>
  </si>
  <si>
    <t>00958808</t>
  </si>
  <si>
    <t>1990-2004; 1988; 1985; 1975-1981</t>
  </si>
  <si>
    <t>Duquesne law review</t>
  </si>
  <si>
    <t>00933058</t>
  </si>
  <si>
    <t>2001-2002; 1996; 1993; 1990; 1987; 1980; 1975-1976; 1973</t>
  </si>
  <si>
    <t>Durkheimian Studies</t>
  </si>
  <si>
    <t>1362024X</t>
  </si>
  <si>
    <t>17522307</t>
  </si>
  <si>
    <t>2020-2024; 2017; 2011-2015</t>
  </si>
  <si>
    <t>Dusunen Adam - The Journal of Psychiatry and Neurological Sciences</t>
  </si>
  <si>
    <t>10188681</t>
  </si>
  <si>
    <t>13095749</t>
  </si>
  <si>
    <t>Dutch Birding</t>
  </si>
  <si>
    <t>01672878</t>
  </si>
  <si>
    <t>Dutch Crossing</t>
  </si>
  <si>
    <t>03096564</t>
  </si>
  <si>
    <t>17597854</t>
  </si>
  <si>
    <t>2011-2026; 1984</t>
  </si>
  <si>
    <t>Dutch Journal of Applied Linguistics</t>
  </si>
  <si>
    <t>22117245</t>
  </si>
  <si>
    <t>22117253</t>
  </si>
  <si>
    <t>Duzce Medical Journal</t>
  </si>
  <si>
    <t>1307671X</t>
  </si>
  <si>
    <t>Dve Domovini</t>
  </si>
  <si>
    <t>03536777</t>
  </si>
  <si>
    <t>15811212</t>
  </si>
  <si>
    <t>DVT, Dejiny ved a techniky</t>
  </si>
  <si>
    <t>03004414</t>
  </si>
  <si>
    <t>1999-2002; 1987-1988; 1985; 1976</t>
  </si>
  <si>
    <t>DWI Reports</t>
  </si>
  <si>
    <t>0942301X</t>
  </si>
  <si>
    <t>2005-2006; 2002-2003; 1996-2000</t>
  </si>
  <si>
    <t>Dyes and Pigments</t>
  </si>
  <si>
    <t>01437208</t>
  </si>
  <si>
    <t>18733743</t>
  </si>
  <si>
    <t>DYNA (Colombia)</t>
  </si>
  <si>
    <t>00127353</t>
  </si>
  <si>
    <t>Dyna (Spain)</t>
  </si>
  <si>
    <t>00127361</t>
  </si>
  <si>
    <t>19891490</t>
  </si>
  <si>
    <t>Dynamic Games and Applications</t>
  </si>
  <si>
    <t>21530785</t>
  </si>
  <si>
    <t>21530793</t>
  </si>
  <si>
    <t>Dynamic Medicine</t>
  </si>
  <si>
    <t>14765918</t>
  </si>
  <si>
    <t>2002-2009</t>
  </si>
  <si>
    <t>Dynamic Modeling and Econometrics in Economics and Finance</t>
  </si>
  <si>
    <t>15660419</t>
  </si>
  <si>
    <t>23638370</t>
  </si>
  <si>
    <t>2025; 2021-2022; 2013-2018; 2008-2011; 2005-2006</t>
  </si>
  <si>
    <t>Dynamic Relationships Management Journal</t>
  </si>
  <si>
    <t>22325867</t>
  </si>
  <si>
    <t>2350367X</t>
  </si>
  <si>
    <t>Dynamic Systems and Applications</t>
  </si>
  <si>
    <t>10562176</t>
  </si>
  <si>
    <t>2023; 2004-2016</t>
  </si>
  <si>
    <t>Dynamical Psychology</t>
  </si>
  <si>
    <t>19467125</t>
  </si>
  <si>
    <t>2014-2015; 2009-2012; 2000-2007; 1996-1997</t>
  </si>
  <si>
    <t>Dynamical Systems</t>
  </si>
  <si>
    <t>14689367</t>
  </si>
  <si>
    <t>14689375</t>
  </si>
  <si>
    <t>1996-2026; 1976-1977</t>
  </si>
  <si>
    <t>Dynamics</t>
  </si>
  <si>
    <t>26738716</t>
  </si>
  <si>
    <t>Dynamics (Pembroke, Ont.)</t>
  </si>
  <si>
    <t>14973715</t>
  </si>
  <si>
    <t>Dynamics and Control</t>
  </si>
  <si>
    <t>09254668</t>
  </si>
  <si>
    <t>15738450</t>
  </si>
  <si>
    <t>1991-2001</t>
  </si>
  <si>
    <t>Dynamics and Stability of Systems</t>
  </si>
  <si>
    <t>02681110</t>
  </si>
  <si>
    <t>1997-1999; 1986-1995</t>
  </si>
  <si>
    <t>Dynamics in the History of Religions</t>
  </si>
  <si>
    <t>18788106</t>
  </si>
  <si>
    <t>18788114</t>
  </si>
  <si>
    <t>2026; 2022-2023; 2020; 2011-2018</t>
  </si>
  <si>
    <t>Dynamics of Asian Development</t>
  </si>
  <si>
    <t>21989923</t>
  </si>
  <si>
    <t>21989931</t>
  </si>
  <si>
    <t>2021-2022; 2018-2019; 2014-2016</t>
  </si>
  <si>
    <t>Dynamics of Asymmetric Conflict: Pathways toward Terrorism and Genocide</t>
  </si>
  <si>
    <t>17467586</t>
  </si>
  <si>
    <t>17467594</t>
  </si>
  <si>
    <t>Dynamics of Atmospheres and Oceans</t>
  </si>
  <si>
    <t>03770265</t>
  </si>
  <si>
    <t>Dynamics of Continuous, Discrete and Impulsive Systems Series A: Mathematical Analysis</t>
  </si>
  <si>
    <t>12013390</t>
  </si>
  <si>
    <t>19182538</t>
  </si>
  <si>
    <t>Dynamics of Continuous, Discrete and Impulsive Systems Series B: Applications and Algorithms</t>
  </si>
  <si>
    <t>14928760</t>
  </si>
  <si>
    <t>Dynamics of Partial Differential Equations</t>
  </si>
  <si>
    <t>1548159X</t>
  </si>
  <si>
    <t>21637873</t>
  </si>
  <si>
    <t>Dynamis</t>
  </si>
  <si>
    <t>02119536</t>
  </si>
  <si>
    <t>1989-2025; 1987; 1981-1985</t>
  </si>
  <si>
    <t>Dynamische Psychiatrie</t>
  </si>
  <si>
    <t>0012740X</t>
  </si>
  <si>
    <t>1996-2016; 1994; 1973-1986</t>
  </si>
  <si>
    <t>Dyslexia</t>
  </si>
  <si>
    <t>10769242</t>
  </si>
  <si>
    <t>10990909</t>
  </si>
  <si>
    <t>Dysmorphology and Clinical Genetics</t>
  </si>
  <si>
    <t>08936633</t>
  </si>
  <si>
    <t>Dysphagia</t>
  </si>
  <si>
    <t>0179051X</t>
  </si>
  <si>
    <t>14320460</t>
  </si>
  <si>
    <t>Dystonia</t>
  </si>
  <si>
    <t>28132106</t>
  </si>
  <si>
    <t>E a M: Ekonomie a Management</t>
  </si>
  <si>
    <t>12123609</t>
  </si>
  <si>
    <t>23365064</t>
  </si>
  <si>
    <t>E and G Quaternary Science Journal</t>
  </si>
  <si>
    <t>04247116</t>
  </si>
  <si>
    <t>21999090</t>
  </si>
  <si>
    <t>2007-2026; 2002-2005; 1996-2000; 1992; 1989-1990; 1979-1985</t>
  </si>
  <si>
    <t>e.nz magazine</t>
  </si>
  <si>
    <t>11752025</t>
  </si>
  <si>
    <t>E3 Journal of Economics, Business and Entrepreneurship in the Community of Portuguese-Speaking Countries</t>
  </si>
  <si>
    <t>2183380X</t>
  </si>
  <si>
    <t>21837201</t>
  </si>
  <si>
    <t>EAAP Scientific Series</t>
  </si>
  <si>
    <t>00712477</t>
  </si>
  <si>
    <t>2019; 2014-2015; 2010-2012</t>
  </si>
  <si>
    <t>EAI Endorsed Transactions on AI and Robotics</t>
  </si>
  <si>
    <t>27907511</t>
  </si>
  <si>
    <t>EAI Endorsed Transactions on Energy Web</t>
  </si>
  <si>
    <t>2032944X</t>
  </si>
  <si>
    <t>EAI Endorsed Transactions on Industrial Networks and Intelligent Systems</t>
  </si>
  <si>
    <t>24100218</t>
  </si>
  <si>
    <t>EAI Endorsed Transactions on Internet of Things</t>
  </si>
  <si>
    <t>24141399</t>
  </si>
  <si>
    <t>EAI Endorsed Transactions on Pervasive Health and Technology</t>
  </si>
  <si>
    <t>24117145</t>
  </si>
  <si>
    <t>EAI Endorsed Transactions on Scalable Information Systems</t>
  </si>
  <si>
    <t>20329407</t>
  </si>
  <si>
    <t>EAI/Springer Innovations in Communication and Computing</t>
  </si>
  <si>
    <t>25228595</t>
  </si>
  <si>
    <t>25228609</t>
  </si>
  <si>
    <t>Ear and Hearing</t>
  </si>
  <si>
    <t>01960202</t>
  </si>
  <si>
    <t>15384667</t>
  </si>
  <si>
    <t>Ear, Nose and Throat Journal</t>
  </si>
  <si>
    <t>01455613</t>
  </si>
  <si>
    <t>19427522</t>
  </si>
  <si>
    <t>Early American History Series</t>
  </si>
  <si>
    <t>18770215</t>
  </si>
  <si>
    <t>2022-2023; 2020; 2016-2018; 2013-2014</t>
  </si>
  <si>
    <t>Early American Literature</t>
  </si>
  <si>
    <t>00128163</t>
  </si>
  <si>
    <t>1534147X</t>
  </si>
  <si>
    <t>2002-2025; 2000; 1981; 1979; 1973</t>
  </si>
  <si>
    <t>Early American Studies</t>
  </si>
  <si>
    <t>15434273</t>
  </si>
  <si>
    <t>15590895</t>
  </si>
  <si>
    <t>Early Americas: History and Culture</t>
  </si>
  <si>
    <t>18753264</t>
  </si>
  <si>
    <t>2022-2024; 2019; 2017; 2014; 2011-2012</t>
  </si>
  <si>
    <t>Early Child Development and Care</t>
  </si>
  <si>
    <t>03004430</t>
  </si>
  <si>
    <t>14768275</t>
  </si>
  <si>
    <t>1978-2026; 1976; 1971-1974</t>
  </si>
  <si>
    <t>Early Childhood Education Journal</t>
  </si>
  <si>
    <t>10823301</t>
  </si>
  <si>
    <t>15731707</t>
  </si>
  <si>
    <t>2004-2026; 1995-2002</t>
  </si>
  <si>
    <t>Early Childhood Research and Practice</t>
  </si>
  <si>
    <t>15245039</t>
  </si>
  <si>
    <t>1999-2015</t>
  </si>
  <si>
    <t>Early Childhood Research Quarterly</t>
  </si>
  <si>
    <t>08852006</t>
  </si>
  <si>
    <t>Early China</t>
  </si>
  <si>
    <t>03625028</t>
  </si>
  <si>
    <t>23252324</t>
  </si>
  <si>
    <t>2016-2026; 1995-1997; 1985; 1981-1982; 1977</t>
  </si>
  <si>
    <t>Early Education and Development</t>
  </si>
  <si>
    <t>10409289</t>
  </si>
  <si>
    <t>15566935</t>
  </si>
  <si>
    <t>Early Human Development</t>
  </si>
  <si>
    <t>03783782</t>
  </si>
  <si>
    <t>18726232</t>
  </si>
  <si>
    <t>Early Intervention in Psychiatry</t>
  </si>
  <si>
    <t>17517885</t>
  </si>
  <si>
    <t>17517893</t>
  </si>
  <si>
    <t>Early Medieval China</t>
  </si>
  <si>
    <t>15299104</t>
  </si>
  <si>
    <t>19467842</t>
  </si>
  <si>
    <t>2007-2024; 2005; 1994-1995</t>
  </si>
  <si>
    <t>Early Medieval Europe</t>
  </si>
  <si>
    <t>09639462</t>
  </si>
  <si>
    <t>14680254</t>
  </si>
  <si>
    <t>2005-2026; 1992-2003</t>
  </si>
  <si>
    <t>Early Middle English</t>
  </si>
  <si>
    <t>25169084</t>
  </si>
  <si>
    <t>25169092</t>
  </si>
  <si>
    <t>Early Modern Cultural Studies 1500-1700</t>
  </si>
  <si>
    <t>26345897</t>
  </si>
  <si>
    <t>26345900</t>
  </si>
  <si>
    <t>2021-2024; 2017-2019; 2005-2014</t>
  </si>
  <si>
    <t>Early Modern French Studies</t>
  </si>
  <si>
    <t>20563035</t>
  </si>
  <si>
    <t>20563043</t>
  </si>
  <si>
    <t>Early Modern Literature in History</t>
  </si>
  <si>
    <t>26345919</t>
  </si>
  <si>
    <t>26345927</t>
  </si>
  <si>
    <t>2024-2025; 2020-2022; 2014-2018; 2005</t>
  </si>
  <si>
    <t>Early Modern Low Countries</t>
  </si>
  <si>
    <t>25431587</t>
  </si>
  <si>
    <t>Early Modern Women</t>
  </si>
  <si>
    <t>19330065</t>
  </si>
  <si>
    <t>23784776</t>
  </si>
  <si>
    <t>2015-2025; 2010-2011</t>
  </si>
  <si>
    <t>Early Music</t>
  </si>
  <si>
    <t>03061078</t>
  </si>
  <si>
    <t>17417260</t>
  </si>
  <si>
    <t>1973-2024</t>
  </si>
  <si>
    <t>Early Music History</t>
  </si>
  <si>
    <t>02611279</t>
  </si>
  <si>
    <t>14740559</t>
  </si>
  <si>
    <t>1994-2023; 1990-1992; 1981-1988</t>
  </si>
  <si>
    <t>Early Popular Visual Culture</t>
  </si>
  <si>
    <t>17460654</t>
  </si>
  <si>
    <t>17460662</t>
  </si>
  <si>
    <t>Early pregnancy (Online)</t>
  </si>
  <si>
    <t>15376583</t>
  </si>
  <si>
    <t>Early pregnancy : biology and medicine : the official journal of the Society for the Investigation of Early Pregnancy</t>
  </si>
  <si>
    <t>13544195</t>
  </si>
  <si>
    <t>Early Science and Medicine</t>
  </si>
  <si>
    <t>13837427</t>
  </si>
  <si>
    <t>15733823</t>
  </si>
  <si>
    <t>Early Years</t>
  </si>
  <si>
    <t>09575146</t>
  </si>
  <si>
    <t>14724421</t>
  </si>
  <si>
    <t>Earozoru Kenkyu</t>
  </si>
  <si>
    <t>09122834</t>
  </si>
  <si>
    <t>1881543X</t>
  </si>
  <si>
    <t>EARSeL eProceedings</t>
  </si>
  <si>
    <t>17293782</t>
  </si>
  <si>
    <t>Earth</t>
  </si>
  <si>
    <t>1943345X</t>
  </si>
  <si>
    <t>2008-2019; 1998</t>
  </si>
  <si>
    <t>Earth (Switzerland)</t>
  </si>
  <si>
    <t>26734834</t>
  </si>
  <si>
    <t>Earth and Environmental Science Transactions of the Royal Society of Edinburgh</t>
  </si>
  <si>
    <t>17556910</t>
  </si>
  <si>
    <t>17556929</t>
  </si>
  <si>
    <t>Earth and Planetary Physics</t>
  </si>
  <si>
    <t>20963955</t>
  </si>
  <si>
    <t>20976860</t>
  </si>
  <si>
    <t>Earth and Planetary Science Letters</t>
  </si>
  <si>
    <t>0012821X</t>
  </si>
  <si>
    <t>Earth and Space Science</t>
  </si>
  <si>
    <t>23335084</t>
  </si>
  <si>
    <t>Earth Energy Science</t>
  </si>
  <si>
    <t>29501547</t>
  </si>
  <si>
    <t>Earth Evolution Sciences</t>
  </si>
  <si>
    <t>18818463</t>
  </si>
  <si>
    <t>Earth Interactions</t>
  </si>
  <si>
    <t>10873562</t>
  </si>
  <si>
    <t>Earth Observation and Remote Sensing</t>
  </si>
  <si>
    <t>10245251</t>
  </si>
  <si>
    <t>Earth Observation Quarterly</t>
  </si>
  <si>
    <t>0256596X</t>
  </si>
  <si>
    <t>16084780</t>
  </si>
  <si>
    <t>1987-2003</t>
  </si>
  <si>
    <t>Earth Observations Magazine</t>
  </si>
  <si>
    <t>10763430</t>
  </si>
  <si>
    <t>Earth Science Frontiers</t>
  </si>
  <si>
    <t>10052321</t>
  </si>
  <si>
    <t>Earth Science Informatics</t>
  </si>
  <si>
    <t>18650473</t>
  </si>
  <si>
    <t>18650481</t>
  </si>
  <si>
    <t>Earth Sciences History</t>
  </si>
  <si>
    <t>0736623X</t>
  </si>
  <si>
    <t>19446187</t>
  </si>
  <si>
    <t>1996-2025; 1993-1994; 1991; 1988; 1985; 1983</t>
  </si>
  <si>
    <t>Earth Sciences Research Journal</t>
  </si>
  <si>
    <t>17946190</t>
  </si>
  <si>
    <t>23393459</t>
  </si>
  <si>
    <t>Earth Surface Dynamics</t>
  </si>
  <si>
    <t>21966311</t>
  </si>
  <si>
    <t>2196632X</t>
  </si>
  <si>
    <t>Earth Surface Processes</t>
  </si>
  <si>
    <t>03601269</t>
  </si>
  <si>
    <t>19318065</t>
  </si>
  <si>
    <t>Earth Surface Processes and Landforms</t>
  </si>
  <si>
    <t>01979337</t>
  </si>
  <si>
    <t>10969837</t>
  </si>
  <si>
    <t>Earth System Dynamics</t>
  </si>
  <si>
    <t>21904979</t>
  </si>
  <si>
    <t>21904987</t>
  </si>
  <si>
    <t>Earth System Governance</t>
  </si>
  <si>
    <t>25898116</t>
  </si>
  <si>
    <t>Earth System Monitor</t>
  </si>
  <si>
    <t>10682678</t>
  </si>
  <si>
    <t>2006-2013; 1994-2004</t>
  </si>
  <si>
    <t>Earth System Science Data</t>
  </si>
  <si>
    <t>18663508</t>
  </si>
  <si>
    <t>18663516</t>
  </si>
  <si>
    <t>Earth Systems and Environment</t>
  </si>
  <si>
    <t>25099426</t>
  </si>
  <si>
    <t>25099434</t>
  </si>
  <si>
    <t>Earth, Moon and Planets</t>
  </si>
  <si>
    <t>01679295</t>
  </si>
  <si>
    <t>15730794</t>
  </si>
  <si>
    <t>Earth, Planets and Space</t>
  </si>
  <si>
    <t>13438832</t>
  </si>
  <si>
    <t>18805981</t>
  </si>
  <si>
    <t>Earth-Oriented Applications of Space Technology</t>
  </si>
  <si>
    <t>02774488</t>
  </si>
  <si>
    <t>Earthquake</t>
  </si>
  <si>
    <t>10003274</t>
  </si>
  <si>
    <t>1986-2025; 1980; 1973; 1968-1969</t>
  </si>
  <si>
    <t>Earthquake and Structures</t>
  </si>
  <si>
    <t>20927614</t>
  </si>
  <si>
    <t>20927622</t>
  </si>
  <si>
    <t>Earthquake Engineering and Engineering Dynamics</t>
  </si>
  <si>
    <t>10001301</t>
  </si>
  <si>
    <t>2018-2026; 2016; 1996-2014</t>
  </si>
  <si>
    <t>Earthquake Engineering and Engineering Vibration</t>
  </si>
  <si>
    <t>16713664</t>
  </si>
  <si>
    <t>1993503X</t>
  </si>
  <si>
    <t>2002-2026; 1990-1995; 1988; 1986</t>
  </si>
  <si>
    <t>Earthquake Engineering and Resilience</t>
  </si>
  <si>
    <t>27705706</t>
  </si>
  <si>
    <t>Earthquake Engineering and Structural Dynamics</t>
  </si>
  <si>
    <t>00988847</t>
  </si>
  <si>
    <t>10969845</t>
  </si>
  <si>
    <t>Earthquake Information Bulletin (U.S.G.S.)</t>
  </si>
  <si>
    <t>00460931</t>
  </si>
  <si>
    <t>Earthquake Research Advances</t>
  </si>
  <si>
    <t>27724670</t>
  </si>
  <si>
    <t>Earthquake Science</t>
  </si>
  <si>
    <t>16744519</t>
  </si>
  <si>
    <t>18678777</t>
  </si>
  <si>
    <t>Earthquake Spectra</t>
  </si>
  <si>
    <t>87552930</t>
  </si>
  <si>
    <t>1992-2025; 1984-1990</t>
  </si>
  <si>
    <t>Earthquakes and Volcanoes (USGS)</t>
  </si>
  <si>
    <t>08947163</t>
  </si>
  <si>
    <t>Earth's Cryosphere</t>
  </si>
  <si>
    <t>15607496</t>
  </si>
  <si>
    <t>Earth's Future</t>
  </si>
  <si>
    <t>23284277</t>
  </si>
  <si>
    <t>Earth-Science Reviews</t>
  </si>
  <si>
    <t>00128252</t>
  </si>
  <si>
    <t>Earthwatch</t>
  </si>
  <si>
    <t>87500183</t>
  </si>
  <si>
    <t>1988-1992; 1986; 1983-1984</t>
  </si>
  <si>
    <t>EAS European Adhesives and Sealants</t>
  </si>
  <si>
    <t>14789574</t>
  </si>
  <si>
    <t>EAS Publications Series</t>
  </si>
  <si>
    <t>16334760</t>
  </si>
  <si>
    <t>16381963</t>
  </si>
  <si>
    <t>2019; 2003-2016</t>
  </si>
  <si>
    <t>East African Journal of Neurological Sciences</t>
  </si>
  <si>
    <t>29574315</t>
  </si>
  <si>
    <t>29574323</t>
  </si>
  <si>
    <t>East African Journal of Public Health</t>
  </si>
  <si>
    <t>08568960</t>
  </si>
  <si>
    <t>East African Journal of Science, Technology and Innovation</t>
  </si>
  <si>
    <t>27070425</t>
  </si>
  <si>
    <t>East African Medical Journal</t>
  </si>
  <si>
    <t>0012835X</t>
  </si>
  <si>
    <t>1945-2019</t>
  </si>
  <si>
    <t>East and West</t>
  </si>
  <si>
    <t>24679704</t>
  </si>
  <si>
    <t>East Asia</t>
  </si>
  <si>
    <t>10966838</t>
  </si>
  <si>
    <t>18746284</t>
  </si>
  <si>
    <t>East Asian Archives of Psychiatry</t>
  </si>
  <si>
    <t>20789947</t>
  </si>
  <si>
    <t>22247041</t>
  </si>
  <si>
    <t>East Asian Comparative Literature and Culture</t>
  </si>
  <si>
    <t>22124772</t>
  </si>
  <si>
    <t>2023-2024; 2019; 2017; 2014-2015</t>
  </si>
  <si>
    <t>East Asian Journal of Popular Culture</t>
  </si>
  <si>
    <t>20517084</t>
  </si>
  <si>
    <t>20517092</t>
  </si>
  <si>
    <t>East Asian Journal on Applied Mathematics</t>
  </si>
  <si>
    <t>20797362</t>
  </si>
  <si>
    <t>20797370</t>
  </si>
  <si>
    <t>East Asian Popular Culture</t>
  </si>
  <si>
    <t>26345935</t>
  </si>
  <si>
    <t>26345943</t>
  </si>
  <si>
    <t>East Asian Pragmatics</t>
  </si>
  <si>
    <t>20557760</t>
  </si>
  <si>
    <t>East Asian Publishing and Society</t>
  </si>
  <si>
    <t>22106278</t>
  </si>
  <si>
    <t>22106286</t>
  </si>
  <si>
    <t>East Asian Science, Technology and Society</t>
  </si>
  <si>
    <t>18752160</t>
  </si>
  <si>
    <t>18752152</t>
  </si>
  <si>
    <t>East Asian Science, Technology, and Medicine</t>
  </si>
  <si>
    <t>1562918X</t>
  </si>
  <si>
    <t>2011-2026; 1999</t>
  </si>
  <si>
    <t>East Central and Eastern Europe in the Middle Ages, 450-1450</t>
  </si>
  <si>
    <t>18728103</t>
  </si>
  <si>
    <t>East Central Europe</t>
  </si>
  <si>
    <t>00943037</t>
  </si>
  <si>
    <t>18763308</t>
  </si>
  <si>
    <t>2009-2025; 1999-2006; 1992-1993; 1989-1990; 1975-1987</t>
  </si>
  <si>
    <t>East European Historical Bulletin</t>
  </si>
  <si>
    <t>2519058X</t>
  </si>
  <si>
    <t>26642735</t>
  </si>
  <si>
    <t>East European Jewish Affairs</t>
  </si>
  <si>
    <t>13501674</t>
  </si>
  <si>
    <t>1743971X</t>
  </si>
  <si>
    <t>2025-2026; 2005-2023; 1992-2003</t>
  </si>
  <si>
    <t>East European Journal of Physics</t>
  </si>
  <si>
    <t>23124334</t>
  </si>
  <si>
    <t>23124539</t>
  </si>
  <si>
    <t>East European Journal of Psycholinguistics</t>
  </si>
  <si>
    <t>23123265</t>
  </si>
  <si>
    <t>23132116</t>
  </si>
  <si>
    <t>East European Politics</t>
  </si>
  <si>
    <t>21599165</t>
  </si>
  <si>
    <t>21599173</t>
  </si>
  <si>
    <t>East European Politics and Societies</t>
  </si>
  <si>
    <t>08883254</t>
  </si>
  <si>
    <t>15338371</t>
  </si>
  <si>
    <t>East European Quarterly</t>
  </si>
  <si>
    <t>00128449</t>
  </si>
  <si>
    <t>1996-2008; 1984-1985</t>
  </si>
  <si>
    <t>East Midland Geographer</t>
  </si>
  <si>
    <t>00128481</t>
  </si>
  <si>
    <t>1990-1999; 1979-1988</t>
  </si>
  <si>
    <t>East/West: Journal of Ukrainian Studies</t>
  </si>
  <si>
    <t>22927956</t>
  </si>
  <si>
    <t>2025; 2019-2023; 2016</t>
  </si>
  <si>
    <t>Eastern African Literary and Cultural Studies</t>
  </si>
  <si>
    <t>23277408</t>
  </si>
  <si>
    <t>23277416</t>
  </si>
  <si>
    <t>Eastern Anthropologist</t>
  </si>
  <si>
    <t>00128686</t>
  </si>
  <si>
    <t>2011-2017; 1986; 1984; 1982; 1978-1980; 1976; 1973</t>
  </si>
  <si>
    <t>Eastern Buddhist</t>
  </si>
  <si>
    <t>00128708</t>
  </si>
  <si>
    <t>2007-2011; 2002-2005</t>
  </si>
  <si>
    <t>Eastern Economic Journal</t>
  </si>
  <si>
    <t>00945056</t>
  </si>
  <si>
    <t>19394632</t>
  </si>
  <si>
    <t>2007-2026; 1987-1989; 1984-1985</t>
  </si>
  <si>
    <t>Eastern European Countryside</t>
  </si>
  <si>
    <t>12328855</t>
  </si>
  <si>
    <t>Eastern European Economics</t>
  </si>
  <si>
    <t>00128775</t>
  </si>
  <si>
    <t>15579298</t>
  </si>
  <si>
    <t>1996-2026; 1982; 1977</t>
  </si>
  <si>
    <t>Eastern European Holocaust Studies</t>
  </si>
  <si>
    <t>27499030</t>
  </si>
  <si>
    <t>Eastern European Screen Studies</t>
  </si>
  <si>
    <t>29974836</t>
  </si>
  <si>
    <t>Eastern Journal of European Studies</t>
  </si>
  <si>
    <t>2068651X</t>
  </si>
  <si>
    <t>20686633</t>
  </si>
  <si>
    <t>Eastern Journal of Medicine</t>
  </si>
  <si>
    <t>13010883</t>
  </si>
  <si>
    <t>13093886</t>
  </si>
  <si>
    <t>Eastern Mediterranean Health Journal</t>
  </si>
  <si>
    <t>10203397</t>
  </si>
  <si>
    <t>Eastern Ukrainian Medical Journal</t>
  </si>
  <si>
    <t>26635909</t>
  </si>
  <si>
    <t>26644231</t>
  </si>
  <si>
    <t>Eastern-European Journal of Enterprise Technologies</t>
  </si>
  <si>
    <t>17293774</t>
  </si>
  <si>
    <t>17294061</t>
  </si>
  <si>
    <t>East-West Journal of Numerical Mathematics</t>
  </si>
  <si>
    <t>09280200</t>
  </si>
  <si>
    <t>Eating and Weight Disorders</t>
  </si>
  <si>
    <t>11244909</t>
  </si>
  <si>
    <t>15901262</t>
  </si>
  <si>
    <t>Eating Behaviors</t>
  </si>
  <si>
    <t>14710153</t>
  </si>
  <si>
    <t>18737358</t>
  </si>
  <si>
    <t>Eating Disorders</t>
  </si>
  <si>
    <t>10640266</t>
  </si>
  <si>
    <t>1532530X</t>
  </si>
  <si>
    <t>Eau du Quebec</t>
  </si>
  <si>
    <t>03152081</t>
  </si>
  <si>
    <t>EAU Update Series</t>
  </si>
  <si>
    <t>15709124</t>
  </si>
  <si>
    <t>Eau, l'INDUSTRIE, les Nuisances</t>
  </si>
  <si>
    <t>07555016</t>
  </si>
  <si>
    <t>2006-2026; 1996-2004; 1985-1991</t>
  </si>
  <si>
    <t>EAU-EBU Update Series</t>
  </si>
  <si>
    <t>18712592</t>
  </si>
  <si>
    <t>eb - Elektrische Bahnen</t>
  </si>
  <si>
    <t>00135437</t>
  </si>
  <si>
    <t>2003-2025; 1995-2001; 1969-1988</t>
  </si>
  <si>
    <t>E-Balonmano.com: Revista de Ciencias del Deporte</t>
  </si>
  <si>
    <t>18857019</t>
  </si>
  <si>
    <t>eBioMedicine</t>
  </si>
  <si>
    <t>23523964</t>
  </si>
  <si>
    <t>EBR - European Biopharmaceutical Review</t>
  </si>
  <si>
    <t>13690663</t>
  </si>
  <si>
    <t>Ebre 38</t>
  </si>
  <si>
    <t>16962672</t>
  </si>
  <si>
    <t>18852580</t>
  </si>
  <si>
    <t>EBRI issue brief / Employee Benefit Research Institute</t>
  </si>
  <si>
    <t>0887137X</t>
  </si>
  <si>
    <t>1993-2016</t>
  </si>
  <si>
    <t>EBU Technical Review</t>
  </si>
  <si>
    <t>10196587</t>
  </si>
  <si>
    <t>16091469</t>
  </si>
  <si>
    <t>2025; 2019-2022; 1995-2017; 1972-1991; 1970</t>
  </si>
  <si>
    <t>EC and M: Electrical Construction and Maintenance</t>
  </si>
  <si>
    <t>1082295X</t>
  </si>
  <si>
    <t>27716384</t>
  </si>
  <si>
    <t>1986-2019; 1969</t>
  </si>
  <si>
    <t>EC Fisheries Cooperation Bulletin</t>
  </si>
  <si>
    <t>10231218</t>
  </si>
  <si>
    <t>EC Tax Review</t>
  </si>
  <si>
    <t>09282750</t>
  </si>
  <si>
    <t>18758363</t>
  </si>
  <si>
    <t>ecancermedicalscience</t>
  </si>
  <si>
    <t>17546605</t>
  </si>
  <si>
    <t>2009-2026; 2007</t>
  </si>
  <si>
    <t>Ecclesia Orans</t>
  </si>
  <si>
    <t>10103872</t>
  </si>
  <si>
    <t>2020-2025; 2017; 2014; 2012</t>
  </si>
  <si>
    <t>Ecclesial Practices</t>
  </si>
  <si>
    <t>22144463</t>
  </si>
  <si>
    <t>22144471</t>
  </si>
  <si>
    <t>Ecclesiastical Law Journal</t>
  </si>
  <si>
    <t>0956618X</t>
  </si>
  <si>
    <t>17518539</t>
  </si>
  <si>
    <t>Ecclesiology</t>
  </si>
  <si>
    <t>17441366</t>
  </si>
  <si>
    <t>17455316</t>
  </si>
  <si>
    <t>Echa Przeszlosci</t>
  </si>
  <si>
    <t>15099873</t>
  </si>
  <si>
    <t>2450078X</t>
  </si>
  <si>
    <t>Echo Research and Practice</t>
  </si>
  <si>
    <t>20550464</t>
  </si>
  <si>
    <t>Echocardiography</t>
  </si>
  <si>
    <t>07422822</t>
  </si>
  <si>
    <t>15408175</t>
  </si>
  <si>
    <t>Ecletica Quimica</t>
  </si>
  <si>
    <t>01004670</t>
  </si>
  <si>
    <t>16784618</t>
  </si>
  <si>
    <t>1985-2025; 1976-1983</t>
  </si>
  <si>
    <t>eClinicalMedicine</t>
  </si>
  <si>
    <t>25895370</t>
  </si>
  <si>
    <t>ECMA Carton News</t>
  </si>
  <si>
    <t>09249303</t>
  </si>
  <si>
    <t>ECN Electronic Component News</t>
  </si>
  <si>
    <t>15233081</t>
  </si>
  <si>
    <t>2013-2018; 2006-2011</t>
  </si>
  <si>
    <t>ECNU Review of Education</t>
  </si>
  <si>
    <t>20965311</t>
  </si>
  <si>
    <t>26321742</t>
  </si>
  <si>
    <t>Eco.mont</t>
  </si>
  <si>
    <t>2073106X</t>
  </si>
  <si>
    <t>20731558</t>
  </si>
  <si>
    <t>Ecocycles</t>
  </si>
  <si>
    <t>24162140</t>
  </si>
  <si>
    <t>Ecodecision</t>
  </si>
  <si>
    <t>12086606</t>
  </si>
  <si>
    <t>1991-1997</t>
  </si>
  <si>
    <t>EcoEnergy</t>
  </si>
  <si>
    <t>28359380</t>
  </si>
  <si>
    <t>28359399</t>
  </si>
  <si>
    <t>Eco-Environment and Health</t>
  </si>
  <si>
    <t>27729850</t>
  </si>
  <si>
    <t>Ecography</t>
  </si>
  <si>
    <t>09067590</t>
  </si>
  <si>
    <t>16000587</t>
  </si>
  <si>
    <t>EcoHealth</t>
  </si>
  <si>
    <t>16129202</t>
  </si>
  <si>
    <t>16129210</t>
  </si>
  <si>
    <t>Ecohydrology</t>
  </si>
  <si>
    <t>19360584</t>
  </si>
  <si>
    <t>19360592</t>
  </si>
  <si>
    <t>Ecohydrology and Hydrobiology</t>
  </si>
  <si>
    <t>16423593</t>
  </si>
  <si>
    <t>20803397</t>
  </si>
  <si>
    <t>Ecologae Geologicae Helvetiae</t>
  </si>
  <si>
    <t>00129402</t>
  </si>
  <si>
    <t>1987-2006; 1980-1985; 1970</t>
  </si>
  <si>
    <t>Ecologia</t>
  </si>
  <si>
    <t>02140896</t>
  </si>
  <si>
    <t>2009; 2005-2007; 1972-1973</t>
  </si>
  <si>
    <t>Ecologia Aplicada</t>
  </si>
  <si>
    <t>17262216</t>
  </si>
  <si>
    <t>19939507</t>
  </si>
  <si>
    <t>Ecologia Austral</t>
  </si>
  <si>
    <t>03275477</t>
  </si>
  <si>
    <t>1667782X</t>
  </si>
  <si>
    <t>1993-2025; 1991</t>
  </si>
  <si>
    <t>Ecologia Balkanica</t>
  </si>
  <si>
    <t>13140213</t>
  </si>
  <si>
    <t>13139940</t>
  </si>
  <si>
    <t>Ecologia Mediterranea</t>
  </si>
  <si>
    <t>01538756</t>
  </si>
  <si>
    <t>17754100</t>
  </si>
  <si>
    <t>Ecologica Montenegrina</t>
  </si>
  <si>
    <t>23370173</t>
  </si>
  <si>
    <t>23369744</t>
  </si>
  <si>
    <t>Ecological and Evolutionary Physiology</t>
  </si>
  <si>
    <t>29937965</t>
  </si>
  <si>
    <t>29937973</t>
  </si>
  <si>
    <t>Ecological Applications</t>
  </si>
  <si>
    <t>10510761</t>
  </si>
  <si>
    <t>19395582</t>
  </si>
  <si>
    <t>Ecological Bulletins</t>
  </si>
  <si>
    <t>03466868</t>
  </si>
  <si>
    <t>2000; 1979; 1976</t>
  </si>
  <si>
    <t>Ecological Chemistry and Engineering A</t>
  </si>
  <si>
    <t>18986188</t>
  </si>
  <si>
    <t>26577798</t>
  </si>
  <si>
    <t>Ecological Chemistry and Engineering S</t>
  </si>
  <si>
    <t>18986196</t>
  </si>
  <si>
    <t>Ecological Complexity</t>
  </si>
  <si>
    <t>1476945X</t>
  </si>
  <si>
    <t>Ecological Economics</t>
  </si>
  <si>
    <t>09218009</t>
  </si>
  <si>
    <t>Ecological Engineering</t>
  </si>
  <si>
    <t>09258574</t>
  </si>
  <si>
    <t>Ecological Engineering and Environmental Technology</t>
  </si>
  <si>
    <t>27197050</t>
  </si>
  <si>
    <t>Ecological Engineering: X</t>
  </si>
  <si>
    <t>25902903</t>
  </si>
  <si>
    <t>Ecological Entomology</t>
  </si>
  <si>
    <t>03076946</t>
  </si>
  <si>
    <t>13652311</t>
  </si>
  <si>
    <t>Ecological Frontiers</t>
  </si>
  <si>
    <t>29505097</t>
  </si>
  <si>
    <t>Ecological Genetics</t>
  </si>
  <si>
    <t>18110932</t>
  </si>
  <si>
    <t>24119202</t>
  </si>
  <si>
    <t>Ecological Genetics and Genomics</t>
  </si>
  <si>
    <t>24059854</t>
  </si>
  <si>
    <t>Ecological Indicators</t>
  </si>
  <si>
    <t>1470160X</t>
  </si>
  <si>
    <t>2001-2026; 1992</t>
  </si>
  <si>
    <t>Ecological Informatics</t>
  </si>
  <si>
    <t>15749541</t>
  </si>
  <si>
    <t>Ecological Management and Restoration</t>
  </si>
  <si>
    <t>14427001</t>
  </si>
  <si>
    <t>14428903</t>
  </si>
  <si>
    <t>Ecological Modelling</t>
  </si>
  <si>
    <t>03043800</t>
  </si>
  <si>
    <t>18727026</t>
  </si>
  <si>
    <t>Ecological Monographs</t>
  </si>
  <si>
    <t>00129615</t>
  </si>
  <si>
    <t>15577015</t>
  </si>
  <si>
    <t>1987-2026; 1979-1980; 1974-1977</t>
  </si>
  <si>
    <t>Ecological Processes</t>
  </si>
  <si>
    <t>21921709</t>
  </si>
  <si>
    <t>Ecological Psychology</t>
  </si>
  <si>
    <t>10407413</t>
  </si>
  <si>
    <t>15326969</t>
  </si>
  <si>
    <t>Ecological Questions</t>
  </si>
  <si>
    <t>16447298</t>
  </si>
  <si>
    <t>20835469</t>
  </si>
  <si>
    <t>2008-2025; 2002-2004</t>
  </si>
  <si>
    <t>Ecological Research</t>
  </si>
  <si>
    <t>09123814</t>
  </si>
  <si>
    <t>14401703</t>
  </si>
  <si>
    <t>Ecological Restoration</t>
  </si>
  <si>
    <t>15434060</t>
  </si>
  <si>
    <t>15434079</t>
  </si>
  <si>
    <t>Ecological Safety and Balanced Use of Resources</t>
  </si>
  <si>
    <t>24153184</t>
  </si>
  <si>
    <t>25229508</t>
  </si>
  <si>
    <t>Ecological Safety of Coastal and Shelf Zones of Sea</t>
  </si>
  <si>
    <t>24135577</t>
  </si>
  <si>
    <t>Ecological Solutions and Evidence</t>
  </si>
  <si>
    <t>26888319</t>
  </si>
  <si>
    <t>Ecological Studies</t>
  </si>
  <si>
    <t>00708356</t>
  </si>
  <si>
    <t>2196971X</t>
  </si>
  <si>
    <t>2021-2024; 2017-2018; 2015; 2010; 2007-2008; 2003-2004; 1995-1996; 1989; 1975</t>
  </si>
  <si>
    <t>Ecologies</t>
  </si>
  <si>
    <t>26734133</t>
  </si>
  <si>
    <t>Ecologist</t>
  </si>
  <si>
    <t>02613131</t>
  </si>
  <si>
    <t>2005-2009; 1983-2001; 1979-1981; 1977; 1973-1975</t>
  </si>
  <si>
    <t>Ecology</t>
  </si>
  <si>
    <t>00129658</t>
  </si>
  <si>
    <t>19399170</t>
  </si>
  <si>
    <t>1979-2026; 1969-1977; 1966-1967; 1963; 1959-1961; 1956; 1951-1953</t>
  </si>
  <si>
    <t>Ecology (CSFR)</t>
  </si>
  <si>
    <t>08629129</t>
  </si>
  <si>
    <t>Ecology (CSSR)</t>
  </si>
  <si>
    <t>02317044</t>
  </si>
  <si>
    <t>1995; 1982-1990</t>
  </si>
  <si>
    <t>Ecology and Civil Engineering</t>
  </si>
  <si>
    <t>13443755</t>
  </si>
  <si>
    <t>18825974</t>
  </si>
  <si>
    <t>Ecology and Control of Vector-Borne Diseases</t>
  </si>
  <si>
    <t>18750699</t>
  </si>
  <si>
    <t>2024; 2021-2022; 2018</t>
  </si>
  <si>
    <t>Ecology and Evolution</t>
  </si>
  <si>
    <t>20457758</t>
  </si>
  <si>
    <t>Ecology and Industry of Russia</t>
  </si>
  <si>
    <t>18160395</t>
  </si>
  <si>
    <t>24136042</t>
  </si>
  <si>
    <t>Ecology and Society</t>
  </si>
  <si>
    <t>17083087</t>
  </si>
  <si>
    <t>Ecology Law Quarterly</t>
  </si>
  <si>
    <t>00461121</t>
  </si>
  <si>
    <t>1999-2024; 1996; 1978-1987; 1973</t>
  </si>
  <si>
    <t>Ecology Letters</t>
  </si>
  <si>
    <t>1461023X</t>
  </si>
  <si>
    <t>14610248</t>
  </si>
  <si>
    <t>Ecology of Food and Nutrition</t>
  </si>
  <si>
    <t>03670244</t>
  </si>
  <si>
    <t>15435237</t>
  </si>
  <si>
    <t>Ecology of Freshwater Fish</t>
  </si>
  <si>
    <t>09066691</t>
  </si>
  <si>
    <t>16000633</t>
  </si>
  <si>
    <t>Ecology, Economy and Society</t>
  </si>
  <si>
    <t>25816152</t>
  </si>
  <si>
    <t>25816101</t>
  </si>
  <si>
    <t>Ecology, Environment and Conservation</t>
  </si>
  <si>
    <t>0971765X</t>
  </si>
  <si>
    <t>1997-2021</t>
  </si>
  <si>
    <t>EcoMat</t>
  </si>
  <si>
    <t>25673173</t>
  </si>
  <si>
    <t>Econ Journal Watch</t>
  </si>
  <si>
    <t>1933527X</t>
  </si>
  <si>
    <t>Econometric Reviews</t>
  </si>
  <si>
    <t>07474938</t>
  </si>
  <si>
    <t>15324168</t>
  </si>
  <si>
    <t>1989-2026; 1982-1987</t>
  </si>
  <si>
    <t>Econometric Theory</t>
  </si>
  <si>
    <t>02664666</t>
  </si>
  <si>
    <t>14694360</t>
  </si>
  <si>
    <t>Econometrica</t>
  </si>
  <si>
    <t>00129682</t>
  </si>
  <si>
    <t>14680262</t>
  </si>
  <si>
    <t>1994-2026; 1990-1991; 1977-1985; 1974</t>
  </si>
  <si>
    <t>Econometrics</t>
  </si>
  <si>
    <t>22251146</t>
  </si>
  <si>
    <t>Econometrics and Statistics</t>
  </si>
  <si>
    <t>24523062</t>
  </si>
  <si>
    <t>Econometrics Journal</t>
  </si>
  <si>
    <t>13684221</t>
  </si>
  <si>
    <t>1368423X</t>
  </si>
  <si>
    <t>2006-2026; 2001</t>
  </si>
  <si>
    <t>EconomiA</t>
  </si>
  <si>
    <t>15177580</t>
  </si>
  <si>
    <t>23582820</t>
  </si>
  <si>
    <t>Economia</t>
  </si>
  <si>
    <t>15297470</t>
  </si>
  <si>
    <t>15336239</t>
  </si>
  <si>
    <t>2023-2026; 2019-2021</t>
  </si>
  <si>
    <t>Economia Agraria y Recursos Naturales</t>
  </si>
  <si>
    <t>15780732</t>
  </si>
  <si>
    <t>21747350</t>
  </si>
  <si>
    <t>2011-2025; 2004; 2001</t>
  </si>
  <si>
    <t>Economia Agro-Alimentare</t>
  </si>
  <si>
    <t>11261668</t>
  </si>
  <si>
    <t>19724802</t>
  </si>
  <si>
    <t>Economia Aplicada</t>
  </si>
  <si>
    <t>14138050</t>
  </si>
  <si>
    <t>19805330</t>
  </si>
  <si>
    <t>Economia Chilena</t>
  </si>
  <si>
    <t>07173830</t>
  </si>
  <si>
    <t>Economia delle Fonti di Energia e dell'Ambiente</t>
  </si>
  <si>
    <t>11251263</t>
  </si>
  <si>
    <t>19724950</t>
  </si>
  <si>
    <t>2012; 2010</t>
  </si>
  <si>
    <t>Economia Mexicana, Nueva Epoca</t>
  </si>
  <si>
    <t>01850458</t>
  </si>
  <si>
    <t>Economia Politica</t>
  </si>
  <si>
    <t>11202890</t>
  </si>
  <si>
    <t>1973820X</t>
  </si>
  <si>
    <t>Economia Pubblica</t>
  </si>
  <si>
    <t>03906140</t>
  </si>
  <si>
    <t>19725566</t>
  </si>
  <si>
    <t>Economia y Politica</t>
  </si>
  <si>
    <t>07194714</t>
  </si>
  <si>
    <t>07194803</t>
  </si>
  <si>
    <t>Economia, Sociedad y Territorio</t>
  </si>
  <si>
    <t>14058421</t>
  </si>
  <si>
    <t>24486183</t>
  </si>
  <si>
    <t>Economic Affairs</t>
  </si>
  <si>
    <t>02650665</t>
  </si>
  <si>
    <t>14680270</t>
  </si>
  <si>
    <t>Economic Affairs (New Delhi)</t>
  </si>
  <si>
    <t>04242513</t>
  </si>
  <si>
    <t>09764666</t>
  </si>
  <si>
    <t>Economic Alternatives</t>
  </si>
  <si>
    <t>13127462</t>
  </si>
  <si>
    <t>23679409</t>
  </si>
  <si>
    <t>Economic Analysis and Policy</t>
  </si>
  <si>
    <t>03135926</t>
  </si>
  <si>
    <t>22042296</t>
  </si>
  <si>
    <t>Economic Analysis of Law in European Legal Scholarship</t>
  </si>
  <si>
    <t>25121294</t>
  </si>
  <si>
    <t>25121308</t>
  </si>
  <si>
    <t>Economic and Business Review</t>
  </si>
  <si>
    <t>15800466</t>
  </si>
  <si>
    <t>23354216</t>
  </si>
  <si>
    <t>Economic and Environmental Geology</t>
  </si>
  <si>
    <t>12257281</t>
  </si>
  <si>
    <t>22887962</t>
  </si>
  <si>
    <t>Economic and Industrial Democracy</t>
  </si>
  <si>
    <t>0143831X</t>
  </si>
  <si>
    <t>14617099</t>
  </si>
  <si>
    <t>Economic and Labour Market Review</t>
  </si>
  <si>
    <t>17518326</t>
  </si>
  <si>
    <t>17518334</t>
  </si>
  <si>
    <t>Economic and Labour Relations Review</t>
  </si>
  <si>
    <t>10353046</t>
  </si>
  <si>
    <t>18382673</t>
  </si>
  <si>
    <t>Economic and Political Studies</t>
  </si>
  <si>
    <t>20954816</t>
  </si>
  <si>
    <t>24704024</t>
  </si>
  <si>
    <t>Economic and Political Weekly</t>
  </si>
  <si>
    <t>00129976</t>
  </si>
  <si>
    <t>23498846</t>
  </si>
  <si>
    <t>2007-2026; 2002; 1995-1997; 1993; 1982-1986; 1978-1980</t>
  </si>
  <si>
    <t>Economic and Regional Studies / Studia Ekonomiczne i Regionalne</t>
  </si>
  <si>
    <t>20833725</t>
  </si>
  <si>
    <t>2451182X</t>
  </si>
  <si>
    <t>Economic and Social Review</t>
  </si>
  <si>
    <t>00129984</t>
  </si>
  <si>
    <t>Economic Annals</t>
  </si>
  <si>
    <t>00133264</t>
  </si>
  <si>
    <t>Economic Annals-XXI</t>
  </si>
  <si>
    <t>17286220</t>
  </si>
  <si>
    <t>17286239</t>
  </si>
  <si>
    <t>Economic Anthropology</t>
  </si>
  <si>
    <t>23304847</t>
  </si>
  <si>
    <t>Economic Botany</t>
  </si>
  <si>
    <t>00130001</t>
  </si>
  <si>
    <t>18749364</t>
  </si>
  <si>
    <t>1947-2025</t>
  </si>
  <si>
    <t>Economic Change and Restructuring</t>
  </si>
  <si>
    <t>15739414</t>
  </si>
  <si>
    <t>15740277</t>
  </si>
  <si>
    <t>2005-2026; 1996-2002</t>
  </si>
  <si>
    <t>Economic Complexity and Evolution</t>
  </si>
  <si>
    <t>21993173</t>
  </si>
  <si>
    <t>21993181</t>
  </si>
  <si>
    <t>2021; 2019; 2017; 2015</t>
  </si>
  <si>
    <t>Economic Computation and Economic Cybernetics Studies and Research</t>
  </si>
  <si>
    <t>0424267X</t>
  </si>
  <si>
    <t>18423264</t>
  </si>
  <si>
    <t>2008-2026; 1975-1989; 1971-1973; 1968-1969</t>
  </si>
  <si>
    <t>Economic Design</t>
  </si>
  <si>
    <t>09285040</t>
  </si>
  <si>
    <t>1878660X</t>
  </si>
  <si>
    <t>Economic Development and Cultural Change</t>
  </si>
  <si>
    <t>00130079</t>
  </si>
  <si>
    <t>15392988</t>
  </si>
  <si>
    <t>1982-2026; 1978-1979</t>
  </si>
  <si>
    <t>Economic Development Quarterly</t>
  </si>
  <si>
    <t>08912424</t>
  </si>
  <si>
    <t>15523543</t>
  </si>
  <si>
    <t>Economic Geography</t>
  </si>
  <si>
    <t>00130095</t>
  </si>
  <si>
    <t>19448287</t>
  </si>
  <si>
    <t>1987-2026; 1978-1985; 1974; 1972</t>
  </si>
  <si>
    <t>Economic Geography (Switzerland)</t>
  </si>
  <si>
    <t>25201417</t>
  </si>
  <si>
    <t>25201425</t>
  </si>
  <si>
    <t>Economic Geology</t>
  </si>
  <si>
    <t>03610128</t>
  </si>
  <si>
    <t>15540774</t>
  </si>
  <si>
    <t>1905-2025</t>
  </si>
  <si>
    <t>Economic History of Developing Regions</t>
  </si>
  <si>
    <t>20780389</t>
  </si>
  <si>
    <t>20780397</t>
  </si>
  <si>
    <t>Economic History Review</t>
  </si>
  <si>
    <t>00130117</t>
  </si>
  <si>
    <t>14680289</t>
  </si>
  <si>
    <t>Economic Horizons</t>
  </si>
  <si>
    <t>1450863X</t>
  </si>
  <si>
    <t>22179232</t>
  </si>
  <si>
    <t>Economic Inquiry</t>
  </si>
  <si>
    <t>00952583</t>
  </si>
  <si>
    <t>14657295</t>
  </si>
  <si>
    <t>Economic Journal</t>
  </si>
  <si>
    <t>00130133</t>
  </si>
  <si>
    <t>14680297</t>
  </si>
  <si>
    <t>1988-2026; 1979-1986; 1976; 1973; 1970; 1963; 1961</t>
  </si>
  <si>
    <t>Economic Modelling</t>
  </si>
  <si>
    <t>02649993</t>
  </si>
  <si>
    <t>Economic Notes</t>
  </si>
  <si>
    <t>03915026</t>
  </si>
  <si>
    <t>14680300</t>
  </si>
  <si>
    <t>Economic Outlook</t>
  </si>
  <si>
    <t>0140489X</t>
  </si>
  <si>
    <t>14680319</t>
  </si>
  <si>
    <t>Economic Papers</t>
  </si>
  <si>
    <t>08120439</t>
  </si>
  <si>
    <t>17593441</t>
  </si>
  <si>
    <t>Economic Policy</t>
  </si>
  <si>
    <t>02664658</t>
  </si>
  <si>
    <t>14680327</t>
  </si>
  <si>
    <t>Economic Record</t>
  </si>
  <si>
    <t>00130249</t>
  </si>
  <si>
    <t>14754932</t>
  </si>
  <si>
    <t>1934-2026; 1925-1932</t>
  </si>
  <si>
    <t>Economic Research Guardian</t>
  </si>
  <si>
    <t>22478531</t>
  </si>
  <si>
    <t>Economic Research-Ekonomska Istrazivanja</t>
  </si>
  <si>
    <t>1331677X</t>
  </si>
  <si>
    <t>18489664</t>
  </si>
  <si>
    <t>Economic Studies in Inequality, Social Exclusion and Well-Being</t>
  </si>
  <si>
    <t>2364107X</t>
  </si>
  <si>
    <t>23641088</t>
  </si>
  <si>
    <t>2022-2025; 2019-2020; 2015-2017; 2013; 2008-2009; 2006</t>
  </si>
  <si>
    <t>Economic Systems</t>
  </si>
  <si>
    <t>09393625</t>
  </si>
  <si>
    <t>Economic Systems Research</t>
  </si>
  <si>
    <t>09535314</t>
  </si>
  <si>
    <t>14695758</t>
  </si>
  <si>
    <t>Economic Theory</t>
  </si>
  <si>
    <t>09382259</t>
  </si>
  <si>
    <t>14320479</t>
  </si>
  <si>
    <t>Economic Thought</t>
  </si>
  <si>
    <t>20556314</t>
  </si>
  <si>
    <t>20493509</t>
  </si>
  <si>
    <t>2023; 2017-2021</t>
  </si>
  <si>
    <t>Economic Thought and Practice</t>
  </si>
  <si>
    <t>13301039</t>
  </si>
  <si>
    <t>1848963X</t>
  </si>
  <si>
    <t>Economica</t>
  </si>
  <si>
    <t>00130427</t>
  </si>
  <si>
    <t>14680335</t>
  </si>
  <si>
    <t>1980-2026; 1978; 1974-1976; 1962; 1958; 1937</t>
  </si>
  <si>
    <t>Economics</t>
  </si>
  <si>
    <t>18646042</t>
  </si>
  <si>
    <t>ECONOMICS - Innovative and Economics Research Journal</t>
  </si>
  <si>
    <t>23035005</t>
  </si>
  <si>
    <t>23035013</t>
  </si>
  <si>
    <t>Economics and Business Letters</t>
  </si>
  <si>
    <t>22544380</t>
  </si>
  <si>
    <t>Economics and Business Review</t>
  </si>
  <si>
    <t>23921641</t>
  </si>
  <si>
    <t>24500097</t>
  </si>
  <si>
    <t>Economics and Culture</t>
  </si>
  <si>
    <t>22557563</t>
  </si>
  <si>
    <t>22560173</t>
  </si>
  <si>
    <t>Economics and Environment</t>
  </si>
  <si>
    <t>29570387</t>
  </si>
  <si>
    <t>29570395</t>
  </si>
  <si>
    <t>Economics and Finance Letters</t>
  </si>
  <si>
    <t>23126310</t>
  </si>
  <si>
    <t>2312430X</t>
  </si>
  <si>
    <t>Economics and Human Biology</t>
  </si>
  <si>
    <t>1570677X</t>
  </si>
  <si>
    <t>18736130</t>
  </si>
  <si>
    <t>Economics and Philosophy</t>
  </si>
  <si>
    <t>02662671</t>
  </si>
  <si>
    <t>14740028</t>
  </si>
  <si>
    <t>Economics and Policy of Energy and the Environment</t>
  </si>
  <si>
    <t>22807659</t>
  </si>
  <si>
    <t>22807667</t>
  </si>
  <si>
    <t>2012-2025; 2009-2010</t>
  </si>
  <si>
    <t>Economics and Politics</t>
  </si>
  <si>
    <t>09541985</t>
  </si>
  <si>
    <t>14680343</t>
  </si>
  <si>
    <t>Economics and Sociology</t>
  </si>
  <si>
    <t>2071789X</t>
  </si>
  <si>
    <t>23063459</t>
  </si>
  <si>
    <t>Economics Bulletin</t>
  </si>
  <si>
    <t>15452921</t>
  </si>
  <si>
    <t>Economics Division Working Papers, Development Issues - Australian National University, Research School of Pacific &amp; Asian Studies</t>
  </si>
  <si>
    <t>1441984X</t>
  </si>
  <si>
    <t>Economics Division Working Papers, South Pacific - Australian National University, Reesarch School of Pacific and Asian Studies</t>
  </si>
  <si>
    <t>14419521</t>
  </si>
  <si>
    <t>Economics Division Working Papers, Southeast Asia - Australian National University, Research School of Pacific and Asian Studies</t>
  </si>
  <si>
    <t>14419939</t>
  </si>
  <si>
    <t>Economics Letters</t>
  </si>
  <si>
    <t>01651765</t>
  </si>
  <si>
    <t>Economics of Development</t>
  </si>
  <si>
    <t>16831942</t>
  </si>
  <si>
    <t>23046155</t>
  </si>
  <si>
    <t>Economics of Education Review</t>
  </si>
  <si>
    <t>02727757</t>
  </si>
  <si>
    <t>Economics of Energy and Environmental Policy</t>
  </si>
  <si>
    <t>21605882</t>
  </si>
  <si>
    <t>21605890</t>
  </si>
  <si>
    <t>Economics of Governance</t>
  </si>
  <si>
    <t>14356104</t>
  </si>
  <si>
    <t>14358131</t>
  </si>
  <si>
    <t>Economics of Innovation and New Technology</t>
  </si>
  <si>
    <t>10438599</t>
  </si>
  <si>
    <t>14768364</t>
  </si>
  <si>
    <t>Economics of Neuroscience</t>
  </si>
  <si>
    <t>15270815</t>
  </si>
  <si>
    <t>Economics of Peace and Security Journal</t>
  </si>
  <si>
    <t>1749852X</t>
  </si>
  <si>
    <t>Economics of Planning</t>
  </si>
  <si>
    <t>00130451</t>
  </si>
  <si>
    <t>1990-2004; 1985-1988; 1978-1982; 1961-1973</t>
  </si>
  <si>
    <t>Economics of Transition</t>
  </si>
  <si>
    <t>09670750</t>
  </si>
  <si>
    <t>14680351</t>
  </si>
  <si>
    <t>Economics of Transition and Institutional Change</t>
  </si>
  <si>
    <t>25776975</t>
  </si>
  <si>
    <t>25776983</t>
  </si>
  <si>
    <t>Economics of Transportation</t>
  </si>
  <si>
    <t>22120122</t>
  </si>
  <si>
    <t>Economics, Law, and Institutions in Asia Pacific</t>
  </si>
  <si>
    <t>21998620</t>
  </si>
  <si>
    <t>21998639</t>
  </si>
  <si>
    <t>2019-2026; 2015-2017</t>
  </si>
  <si>
    <t>Economics, Management, and Financial Markets</t>
  </si>
  <si>
    <t>18423191</t>
  </si>
  <si>
    <t>1938212X</t>
  </si>
  <si>
    <t>Economie et Prevision</t>
  </si>
  <si>
    <t>02494744</t>
  </si>
  <si>
    <t>17775795</t>
  </si>
  <si>
    <t>2015-2021; 2001-2013</t>
  </si>
  <si>
    <t>Economie et Statistique</t>
  </si>
  <si>
    <t>03361454</t>
  </si>
  <si>
    <t>17775574</t>
  </si>
  <si>
    <t>2007-2025; 1977-1998</t>
  </si>
  <si>
    <t>Economie Internationale</t>
  </si>
  <si>
    <t>12408093</t>
  </si>
  <si>
    <t>17775582</t>
  </si>
  <si>
    <t>Economies</t>
  </si>
  <si>
    <t>22277099</t>
  </si>
  <si>
    <t>Economies et Societes</t>
  </si>
  <si>
    <t>00130567</t>
  </si>
  <si>
    <t>2011-2013; 1989; 1987</t>
  </si>
  <si>
    <t>Economist (United Kingdom)</t>
  </si>
  <si>
    <t>00130613</t>
  </si>
  <si>
    <t>2003-2018; 1997-1998; 1992; 1988; 1975-1979; 1973</t>
  </si>
  <si>
    <t>Economists' Voice</t>
  </si>
  <si>
    <t>21946167</t>
  </si>
  <si>
    <t>15533832</t>
  </si>
  <si>
    <t>Economy and Society</t>
  </si>
  <si>
    <t>03085147</t>
  </si>
  <si>
    <t>14695766</t>
  </si>
  <si>
    <t>Economy of Regions</t>
  </si>
  <si>
    <t>20726414</t>
  </si>
  <si>
    <t>24111406</t>
  </si>
  <si>
    <t>Economy: strategy and practice</t>
  </si>
  <si>
    <t>19979967</t>
  </si>
  <si>
    <t>2663550X</t>
  </si>
  <si>
    <t>EContent</t>
  </si>
  <si>
    <t>15252531</t>
  </si>
  <si>
    <t>Ecopersia</t>
  </si>
  <si>
    <t>23222700</t>
  </si>
  <si>
    <t>25382152</t>
  </si>
  <si>
    <t>2021-2025; 2015</t>
  </si>
  <si>
    <t>Ecopsychology</t>
  </si>
  <si>
    <t>19429347</t>
  </si>
  <si>
    <t>Ecos</t>
  </si>
  <si>
    <t>01439073</t>
  </si>
  <si>
    <t>23970944</t>
  </si>
  <si>
    <t>1980-2018</t>
  </si>
  <si>
    <t>EcoSal Plus</t>
  </si>
  <si>
    <t>23246200</t>
  </si>
  <si>
    <t>Ecoscience</t>
  </si>
  <si>
    <t>11956860</t>
  </si>
  <si>
    <t>Ecosistemas</t>
  </si>
  <si>
    <t>16972473</t>
  </si>
  <si>
    <t>Ecosphere</t>
  </si>
  <si>
    <t>21508925</t>
  </si>
  <si>
    <t>Ecosystem Health</t>
  </si>
  <si>
    <t>10762825</t>
  </si>
  <si>
    <t>Ecosystem Health and Sustainability</t>
  </si>
  <si>
    <t>20964129</t>
  </si>
  <si>
    <t>23328878</t>
  </si>
  <si>
    <t>Ecosystem Services</t>
  </si>
  <si>
    <t>22120416</t>
  </si>
  <si>
    <t>Ecosystem Transformation</t>
  </si>
  <si>
    <t>2619094X</t>
  </si>
  <si>
    <t>26190931</t>
  </si>
  <si>
    <t>Ecosystems</t>
  </si>
  <si>
    <t>14329840</t>
  </si>
  <si>
    <t>14350629</t>
  </si>
  <si>
    <t>Ecosystems and People</t>
  </si>
  <si>
    <t>26395908</t>
  </si>
  <si>
    <t>26395916</t>
  </si>
  <si>
    <t>Ecotoxicology</t>
  </si>
  <si>
    <t>09639292</t>
  </si>
  <si>
    <t>15733017</t>
  </si>
  <si>
    <t>Ecotoxicology and Environmental Safety</t>
  </si>
  <si>
    <t>01476513</t>
  </si>
  <si>
    <t>10902414</t>
  </si>
  <si>
    <t>Ecotropica</t>
  </si>
  <si>
    <t>09493026</t>
  </si>
  <si>
    <t>Ecotropicos</t>
  </si>
  <si>
    <t>10121692</t>
  </si>
  <si>
    <t>Ecquid Novi</t>
  </si>
  <si>
    <t>02560054</t>
  </si>
  <si>
    <t>19420773</t>
  </si>
  <si>
    <t>2009-2014; 1980-1995</t>
  </si>
  <si>
    <t>ECS Advances</t>
  </si>
  <si>
    <t>27542734</t>
  </si>
  <si>
    <t>ECS Electrochemistry Letters</t>
  </si>
  <si>
    <t>21628726</t>
  </si>
  <si>
    <t>21628734</t>
  </si>
  <si>
    <t>ECS Journal of Solid State Science and Technology</t>
  </si>
  <si>
    <t>21628769</t>
  </si>
  <si>
    <t>21628777</t>
  </si>
  <si>
    <t>ECS Sensors Plus</t>
  </si>
  <si>
    <t>27542726</t>
  </si>
  <si>
    <t>ECS Solid State Letters</t>
  </si>
  <si>
    <t>21628742</t>
  </si>
  <si>
    <t>21628750</t>
  </si>
  <si>
    <t>ECTI Transactions on Computer and Information Technology</t>
  </si>
  <si>
    <t>22869131</t>
  </si>
  <si>
    <t>ECTI Transactions on Electrical Engineering, Electronics, and Communications</t>
  </si>
  <si>
    <t>16859545</t>
  </si>
  <si>
    <t>Ecumene</t>
  </si>
  <si>
    <t>09674608</t>
  </si>
  <si>
    <t>1998-2001; 1979-1981</t>
  </si>
  <si>
    <t>Ecumenica</t>
  </si>
  <si>
    <t>19424558</t>
  </si>
  <si>
    <t>25782185</t>
  </si>
  <si>
    <t>2019-2025; 2013; 2010; 2008</t>
  </si>
  <si>
    <t>Ecumenical Review</t>
  </si>
  <si>
    <t>00130796</t>
  </si>
  <si>
    <t>17586623</t>
  </si>
  <si>
    <t>ED management : the monthly update on emergency department management</t>
  </si>
  <si>
    <t>10449167</t>
  </si>
  <si>
    <t>ED Nursing</t>
  </si>
  <si>
    <t>10964304</t>
  </si>
  <si>
    <t>Edad de Oro</t>
  </si>
  <si>
    <t>02120429</t>
  </si>
  <si>
    <t>Edad Media</t>
  </si>
  <si>
    <t>25306448</t>
  </si>
  <si>
    <t>Edelweiss Applied Science and Technology</t>
  </si>
  <si>
    <t>25768484</t>
  </si>
  <si>
    <t>Edgar Allan Poe Review</t>
  </si>
  <si>
    <t>21500428</t>
  </si>
  <si>
    <t>21662932</t>
  </si>
  <si>
    <t>Edgar Wind Journal</t>
  </si>
  <si>
    <t>27852903</t>
  </si>
  <si>
    <t>EDI Law Review</t>
  </si>
  <si>
    <t>09292233</t>
  </si>
  <si>
    <t>1996-2001; 1994</t>
  </si>
  <si>
    <t>Edinburgh Journal of Botany</t>
  </si>
  <si>
    <t>09604286</t>
  </si>
  <si>
    <t>14740036</t>
  </si>
  <si>
    <t>Edinburgh Law Review</t>
  </si>
  <si>
    <t>13649809</t>
  </si>
  <si>
    <t>17551692</t>
  </si>
  <si>
    <t>Edinburgh medical journal</t>
  </si>
  <si>
    <t>03671038</t>
  </si>
  <si>
    <t>Edited Series on Advances in Nonlinear Science and Complexity</t>
  </si>
  <si>
    <t>15746909</t>
  </si>
  <si>
    <t>Edition Fachdidaktiken</t>
  </si>
  <si>
    <t>25248677</t>
  </si>
  <si>
    <t>25248685</t>
  </si>
  <si>
    <t>Editor and Publisher</t>
  </si>
  <si>
    <t>0013094X</t>
  </si>
  <si>
    <t>EDN</t>
  </si>
  <si>
    <t>00127515</t>
  </si>
  <si>
    <t>1994-2013; 1971-1988</t>
  </si>
  <si>
    <t>EDPACS</t>
  </si>
  <si>
    <t>07366981</t>
  </si>
  <si>
    <t>19361009</t>
  </si>
  <si>
    <t>2003-2026; 1973-1997</t>
  </si>
  <si>
    <t>EDTNA-ERCA Journal</t>
  </si>
  <si>
    <t>1019083X</t>
  </si>
  <si>
    <t>Educacao and Realidade</t>
  </si>
  <si>
    <t>01003143</t>
  </si>
  <si>
    <t>21756236</t>
  </si>
  <si>
    <t>Educacao e Pesquisa</t>
  </si>
  <si>
    <t>15179702</t>
  </si>
  <si>
    <t>16784634</t>
  </si>
  <si>
    <t>2006-2026; 1999-2002</t>
  </si>
  <si>
    <t>Educacao e Sociedade</t>
  </si>
  <si>
    <t>01017330</t>
  </si>
  <si>
    <t>16784626</t>
  </si>
  <si>
    <t>Educacion Matematica</t>
  </si>
  <si>
    <t>01878298</t>
  </si>
  <si>
    <t>24488089</t>
  </si>
  <si>
    <t>Educacion Medica</t>
  </si>
  <si>
    <t>15751813</t>
  </si>
  <si>
    <t>2014-2026; 2006-2012; 2003-2004</t>
  </si>
  <si>
    <t>Educacion medica y salud</t>
  </si>
  <si>
    <t>00131091</t>
  </si>
  <si>
    <t>Educacion Quimica</t>
  </si>
  <si>
    <t>0187893X</t>
  </si>
  <si>
    <t>18708404</t>
  </si>
  <si>
    <t>2019-2024; 2009-2017</t>
  </si>
  <si>
    <t>Educacion XX1</t>
  </si>
  <si>
    <t>1139613X</t>
  </si>
  <si>
    <t>21745374</t>
  </si>
  <si>
    <t>Educacion y Humanismo</t>
  </si>
  <si>
    <t>01242121</t>
  </si>
  <si>
    <t>26652420</t>
  </si>
  <si>
    <t>Educar</t>
  </si>
  <si>
    <t>0211819X</t>
  </si>
  <si>
    <t>20148801</t>
  </si>
  <si>
    <t>Educating the Young Child</t>
  </si>
  <si>
    <t>25430610</t>
  </si>
  <si>
    <t>25430629</t>
  </si>
  <si>
    <t>2026; 2021-2022; 2019; 2011</t>
  </si>
  <si>
    <t>Education 3-13</t>
  </si>
  <si>
    <t>03004279</t>
  </si>
  <si>
    <t>14757575</t>
  </si>
  <si>
    <t>Education and Culture</t>
  </si>
  <si>
    <t>10854908</t>
  </si>
  <si>
    <t>15591786</t>
  </si>
  <si>
    <t>Education and Health</t>
  </si>
  <si>
    <t>02651602</t>
  </si>
  <si>
    <t>20493665</t>
  </si>
  <si>
    <t>2006-2021</t>
  </si>
  <si>
    <t>Education and Information Technologies</t>
  </si>
  <si>
    <t>13602357</t>
  </si>
  <si>
    <t>15737608</t>
  </si>
  <si>
    <t>Education and Self Development</t>
  </si>
  <si>
    <t>19917740</t>
  </si>
  <si>
    <t>Education and Society in the Middle Ages and Renaissance</t>
  </si>
  <si>
    <t>09266070</t>
  </si>
  <si>
    <t>2023; 2021; 2019; 2006-2017</t>
  </si>
  <si>
    <t>Education and Training</t>
  </si>
  <si>
    <t>00400912</t>
  </si>
  <si>
    <t>17586127</t>
  </si>
  <si>
    <t>Education and Training in Autism and Developmental Disabilities</t>
  </si>
  <si>
    <t>21541647</t>
  </si>
  <si>
    <t>Education and Training in Developmental Disabilities</t>
  </si>
  <si>
    <t>15470350</t>
  </si>
  <si>
    <t>Education and Training in Mental Retardation and Developmental Disabilities</t>
  </si>
  <si>
    <t>10793917</t>
  </si>
  <si>
    <t>Education and Treatment of Children</t>
  </si>
  <si>
    <t>07488491</t>
  </si>
  <si>
    <t>19348924</t>
  </si>
  <si>
    <t>Education and Urban Society</t>
  </si>
  <si>
    <t>00131245</t>
  </si>
  <si>
    <t>15523535</t>
  </si>
  <si>
    <t>Education as Change</t>
  </si>
  <si>
    <t>16823206</t>
  </si>
  <si>
    <t>19479417</t>
  </si>
  <si>
    <t>Education Economics</t>
  </si>
  <si>
    <t>09645292</t>
  </si>
  <si>
    <t>14695782</t>
  </si>
  <si>
    <t>Education et Didactique</t>
  </si>
  <si>
    <t>19563485</t>
  </si>
  <si>
    <t>21114838</t>
  </si>
  <si>
    <t>Education et Societes</t>
  </si>
  <si>
    <t>1373847X</t>
  </si>
  <si>
    <t>17821428</t>
  </si>
  <si>
    <t>Education Finance and Policy</t>
  </si>
  <si>
    <t>15573060</t>
  </si>
  <si>
    <t>15573079</t>
  </si>
  <si>
    <t>2011-2025; 2006</t>
  </si>
  <si>
    <t>Education for Chemical Engineers</t>
  </si>
  <si>
    <t>17497728</t>
  </si>
  <si>
    <t>Education for General Practice</t>
  </si>
  <si>
    <t>13678523</t>
  </si>
  <si>
    <t>Education for Health: Change in Learning and Practice</t>
  </si>
  <si>
    <t>13576283</t>
  </si>
  <si>
    <t>14695804</t>
  </si>
  <si>
    <t>1997-2024</t>
  </si>
  <si>
    <t>Education for Information</t>
  </si>
  <si>
    <t>01678329</t>
  </si>
  <si>
    <t>18758649</t>
  </si>
  <si>
    <t>Education for Primary Care</t>
  </si>
  <si>
    <t>14739879</t>
  </si>
  <si>
    <t>1475990X</t>
  </si>
  <si>
    <t>Education in Chemistry</t>
  </si>
  <si>
    <t>00131350</t>
  </si>
  <si>
    <t>2006-2022; 1989; 1984-1986; 1978-1979; 1974-1975</t>
  </si>
  <si>
    <t>Education in Medicine Journal</t>
  </si>
  <si>
    <t>21801932</t>
  </si>
  <si>
    <t>Education in the Asia-Pacific Region</t>
  </si>
  <si>
    <t>15735397</t>
  </si>
  <si>
    <t>22149791</t>
  </si>
  <si>
    <t>2014-2025; 2006</t>
  </si>
  <si>
    <t>Education in the Knowledge Society</t>
  </si>
  <si>
    <t>24448729</t>
  </si>
  <si>
    <t>Education Inquiry</t>
  </si>
  <si>
    <t>20004508</t>
  </si>
  <si>
    <t>Education Next</t>
  </si>
  <si>
    <t>15399672</t>
  </si>
  <si>
    <t>15399664</t>
  </si>
  <si>
    <t>Education Policy Analysis Archives</t>
  </si>
  <si>
    <t>10682341</t>
  </si>
  <si>
    <t>Education Research and Perspectives</t>
  </si>
  <si>
    <t>03112543</t>
  </si>
  <si>
    <t>14460017</t>
  </si>
  <si>
    <t>Education Research International</t>
  </si>
  <si>
    <t>20904002</t>
  </si>
  <si>
    <t>20904010</t>
  </si>
  <si>
    <t>2018-2024; 2016; 2012</t>
  </si>
  <si>
    <t>Education Sciences</t>
  </si>
  <si>
    <t>22277102</t>
  </si>
  <si>
    <t>Education Therapeutique du Patient</t>
  </si>
  <si>
    <t>21000808</t>
  </si>
  <si>
    <t>21000816</t>
  </si>
  <si>
    <t>Education, Business and Society: Contemporary Middle Eastern Issues</t>
  </si>
  <si>
    <t>17537983</t>
  </si>
  <si>
    <t>17537991</t>
  </si>
  <si>
    <t>Education, Citizenship and Social Justice</t>
  </si>
  <si>
    <t>17461979</t>
  </si>
  <si>
    <t>17461987</t>
  </si>
  <si>
    <t>Education, Culture, and Society</t>
  </si>
  <si>
    <t>25900005</t>
  </si>
  <si>
    <t>2024-2026; 2020-2022</t>
  </si>
  <si>
    <t>Educational Action Research</t>
  </si>
  <si>
    <t>09650792</t>
  </si>
  <si>
    <t>17475074</t>
  </si>
  <si>
    <t>Educational Administration Quarterly</t>
  </si>
  <si>
    <t>0013161X</t>
  </si>
  <si>
    <t>15523519</t>
  </si>
  <si>
    <t>Educational Administration: Theory and Practice</t>
  </si>
  <si>
    <t>13004832</t>
  </si>
  <si>
    <t>21482403</t>
  </si>
  <si>
    <t>Educational and Child Psychology</t>
  </si>
  <si>
    <t>02671611</t>
  </si>
  <si>
    <t>23968702</t>
  </si>
  <si>
    <t>Educational and Developmental Psychologist</t>
  </si>
  <si>
    <t>20590776</t>
  </si>
  <si>
    <t>20590784</t>
  </si>
  <si>
    <t>Educational and Psychological Measurement</t>
  </si>
  <si>
    <t>00131644</t>
  </si>
  <si>
    <t>15523888</t>
  </si>
  <si>
    <t>Educational Assessment</t>
  </si>
  <si>
    <t>10627197</t>
  </si>
  <si>
    <t>15326977</t>
  </si>
  <si>
    <t>2004-2026; 1993-1995</t>
  </si>
  <si>
    <t>Educational Assessment, Evaluation and Accountability</t>
  </si>
  <si>
    <t>18748597</t>
  </si>
  <si>
    <t>18748600</t>
  </si>
  <si>
    <t>Educational Communication and Technology Journal</t>
  </si>
  <si>
    <t>01485806</t>
  </si>
  <si>
    <t>23313986</t>
  </si>
  <si>
    <t>1978-1988; 1969-1976; 1965-1966; 1961-1963; 1958-1959</t>
  </si>
  <si>
    <t>Educational Evaluation and Policy Analysis</t>
  </si>
  <si>
    <t>01623737</t>
  </si>
  <si>
    <t>19351062</t>
  </si>
  <si>
    <t>1996-2026; 1990; 1979-1983</t>
  </si>
  <si>
    <t>Educational Forum</t>
  </si>
  <si>
    <t>00131725</t>
  </si>
  <si>
    <t>19388098</t>
  </si>
  <si>
    <t>1936-2026</t>
  </si>
  <si>
    <t>Educational Futures</t>
  </si>
  <si>
    <t>22149864</t>
  </si>
  <si>
    <t>22149872</t>
  </si>
  <si>
    <t>2023-2024; 2019-2021; 2011-2017</t>
  </si>
  <si>
    <t>Educational Gerontology</t>
  </si>
  <si>
    <t>03601277</t>
  </si>
  <si>
    <t>15210472</t>
  </si>
  <si>
    <t>Educational Governance Research</t>
  </si>
  <si>
    <t>23659548</t>
  </si>
  <si>
    <t>23659556</t>
  </si>
  <si>
    <t>Educational Leadership</t>
  </si>
  <si>
    <t>00131784</t>
  </si>
  <si>
    <t>1994-2019; 1990; 1981; 1976</t>
  </si>
  <si>
    <t>Educational Linguistics</t>
  </si>
  <si>
    <t>15720292</t>
  </si>
  <si>
    <t>22151656</t>
  </si>
  <si>
    <t>2010-2026; 2005-2008</t>
  </si>
  <si>
    <t>Educational Management Administration and Leadership</t>
  </si>
  <si>
    <t>17411432</t>
  </si>
  <si>
    <t>17411440</t>
  </si>
  <si>
    <t>2003-2026; 1995-1999; 1972-1993</t>
  </si>
  <si>
    <t>Educational Measurement: Issues and Practice</t>
  </si>
  <si>
    <t>07311745</t>
  </si>
  <si>
    <t>17453992</t>
  </si>
  <si>
    <t>Educational Media International</t>
  </si>
  <si>
    <t>09523987</t>
  </si>
  <si>
    <t>14695790</t>
  </si>
  <si>
    <t>1987-2026; 1978-1979</t>
  </si>
  <si>
    <t>Educational Philosophy and Theory</t>
  </si>
  <si>
    <t>00131857</t>
  </si>
  <si>
    <t>14695812</t>
  </si>
  <si>
    <t>Educational Policy</t>
  </si>
  <si>
    <t>08959048</t>
  </si>
  <si>
    <t>15523896</t>
  </si>
  <si>
    <t>Educational Practice and Theory</t>
  </si>
  <si>
    <t>1323577X</t>
  </si>
  <si>
    <t>22010599</t>
  </si>
  <si>
    <t>2014-2025; 2010; 2006</t>
  </si>
  <si>
    <t>Educational Process: International Journal</t>
  </si>
  <si>
    <t>21470901</t>
  </si>
  <si>
    <t>25648020</t>
  </si>
  <si>
    <t>Educational Psychologist</t>
  </si>
  <si>
    <t>00461520</t>
  </si>
  <si>
    <t>15326985</t>
  </si>
  <si>
    <t>Educational Psychology</t>
  </si>
  <si>
    <t>01443410</t>
  </si>
  <si>
    <t>14695820</t>
  </si>
  <si>
    <t>Educational Psychology in Practice</t>
  </si>
  <si>
    <t>02667363</t>
  </si>
  <si>
    <t>14695839</t>
  </si>
  <si>
    <t>Educational Psychology Review</t>
  </si>
  <si>
    <t>1040726X</t>
  </si>
  <si>
    <t>1573336X</t>
  </si>
  <si>
    <t>Educational Research</t>
  </si>
  <si>
    <t>00131881</t>
  </si>
  <si>
    <t>14695847</t>
  </si>
  <si>
    <t>Educational Research and Evaluation</t>
  </si>
  <si>
    <t>13803611</t>
  </si>
  <si>
    <t>17444187</t>
  </si>
  <si>
    <t>2022-2026; 2004-2020; 1997; 1995</t>
  </si>
  <si>
    <t>Educational Research and Reviews</t>
  </si>
  <si>
    <t>19903839</t>
  </si>
  <si>
    <t>Educational Research for Policy and Practice</t>
  </si>
  <si>
    <t>15702081</t>
  </si>
  <si>
    <t>15731723</t>
  </si>
  <si>
    <t>Educational Research for Social Change</t>
  </si>
  <si>
    <t>22214070</t>
  </si>
  <si>
    <t>Educational Research Review</t>
  </si>
  <si>
    <t>1747938X</t>
  </si>
  <si>
    <t>Educational Researcher</t>
  </si>
  <si>
    <t>0013189X</t>
  </si>
  <si>
    <t>1935102X</t>
  </si>
  <si>
    <t>Educational Review</t>
  </si>
  <si>
    <t>00131911</t>
  </si>
  <si>
    <t>14653397</t>
  </si>
  <si>
    <t>Educational Sciences: Theory and Practice</t>
  </si>
  <si>
    <t>26305984</t>
  </si>
  <si>
    <t>Educational Studies</t>
  </si>
  <si>
    <t>03055698</t>
  </si>
  <si>
    <t>14653400</t>
  </si>
  <si>
    <t>Educational Studies - AESA</t>
  </si>
  <si>
    <t>00131946</t>
  </si>
  <si>
    <t>15326993</t>
  </si>
  <si>
    <t>2018-2026; 2016; 2010; 2007-2008</t>
  </si>
  <si>
    <t>Educational Studies in Mathematics</t>
  </si>
  <si>
    <t>00131954</t>
  </si>
  <si>
    <t>15730816</t>
  </si>
  <si>
    <t>Educational Technology and Society</t>
  </si>
  <si>
    <t>11763647</t>
  </si>
  <si>
    <t>14364522</t>
  </si>
  <si>
    <t>Educational Technology Research and Development</t>
  </si>
  <si>
    <t>10421629</t>
  </si>
  <si>
    <t>15566501</t>
  </si>
  <si>
    <t>1989-2026; 1957</t>
  </si>
  <si>
    <t>Educational Theory</t>
  </si>
  <si>
    <t>00132004</t>
  </si>
  <si>
    <t>17415446</t>
  </si>
  <si>
    <t>Edutec</t>
  </si>
  <si>
    <t>11359250</t>
  </si>
  <si>
    <t>EE: Evaluation Engineering</t>
  </si>
  <si>
    <t>01490370</t>
  </si>
  <si>
    <t>1990-2019; 1984-1985; 1974-1975; 1969-1971</t>
  </si>
  <si>
    <t>EEA - Electrotehnica, Electronica, Automatica</t>
  </si>
  <si>
    <t>15825175</t>
  </si>
  <si>
    <t>2392828X</t>
  </si>
  <si>
    <t>EEAG Report on the European Economy</t>
  </si>
  <si>
    <t>1611311X</t>
  </si>
  <si>
    <t>EEE</t>
  </si>
  <si>
    <t>00127582</t>
  </si>
  <si>
    <t>EEG-EMG Zeitschrift fur Elektroenzephalographie Elektromyographie und Verwandte Gebiete</t>
  </si>
  <si>
    <t>00127590</t>
  </si>
  <si>
    <t>1976-1997</t>
  </si>
  <si>
    <t>EEG-Labor</t>
  </si>
  <si>
    <t>01708287</t>
  </si>
  <si>
    <t>EES Batteries</t>
  </si>
  <si>
    <t>30334071</t>
  </si>
  <si>
    <t>EES Catalysis</t>
  </si>
  <si>
    <t>2753801X</t>
  </si>
  <si>
    <t>EES Solar</t>
  </si>
  <si>
    <t>30334063</t>
  </si>
  <si>
    <t>Eesti ja Soome-Ugri Keeleteaduse Ajakiri</t>
  </si>
  <si>
    <t>17368987</t>
  </si>
  <si>
    <t>22281339</t>
  </si>
  <si>
    <t>Eesti Rakenduslingvistika Uhingu Aastaraamat</t>
  </si>
  <si>
    <t>17362563</t>
  </si>
  <si>
    <t>22280677</t>
  </si>
  <si>
    <t>Effective clinical practice : ECP</t>
  </si>
  <si>
    <t>10998128</t>
  </si>
  <si>
    <t>15389685</t>
  </si>
  <si>
    <t>Effective Education</t>
  </si>
  <si>
    <t>19415532</t>
  </si>
  <si>
    <t>19415540</t>
  </si>
  <si>
    <t>EFI News</t>
  </si>
  <si>
    <t>12367850</t>
  </si>
  <si>
    <t>2014-2016; 2001-2012</t>
  </si>
  <si>
    <t>eFood</t>
  </si>
  <si>
    <t>26663066</t>
  </si>
  <si>
    <t>EFORT Open Reviews</t>
  </si>
  <si>
    <t>23967544</t>
  </si>
  <si>
    <t>20585241</t>
  </si>
  <si>
    <t>EFSA Journal</t>
  </si>
  <si>
    <t>18314732</t>
  </si>
  <si>
    <t>EGA Revista de Expresion Grafica Arquitectonica</t>
  </si>
  <si>
    <t>11336137</t>
  </si>
  <si>
    <t>22546103</t>
  </si>
  <si>
    <t>eGastroenterology</t>
  </si>
  <si>
    <t>27660125</t>
  </si>
  <si>
    <t>29767296</t>
  </si>
  <si>
    <t>Egitim ve Bilim</t>
  </si>
  <si>
    <t>13001337</t>
  </si>
  <si>
    <t>Egodocuments and History Series</t>
  </si>
  <si>
    <t>1873653X</t>
  </si>
  <si>
    <t>2020-2021; 2017; 2013-2015; 2011; 2009</t>
  </si>
  <si>
    <t>Egyptian Heart Journal</t>
  </si>
  <si>
    <t>11102608</t>
  </si>
  <si>
    <t>2090911X</t>
  </si>
  <si>
    <t>Egyptian Informatics Journal</t>
  </si>
  <si>
    <t>11108665</t>
  </si>
  <si>
    <t>20904754</t>
  </si>
  <si>
    <t>Egyptian Journal of Agronomy</t>
  </si>
  <si>
    <t>03793575</t>
  </si>
  <si>
    <t>23570288</t>
  </si>
  <si>
    <t>Egyptian Journal of Anaesthesia</t>
  </si>
  <si>
    <t>11101849</t>
  </si>
  <si>
    <t>16871804</t>
  </si>
  <si>
    <t>Egyptian Journal of Aquatic Biology and Fisheries</t>
  </si>
  <si>
    <t>11106131</t>
  </si>
  <si>
    <t>25369814</t>
  </si>
  <si>
    <t>Egyptian Journal of Aquatic Research</t>
  </si>
  <si>
    <t>16874285</t>
  </si>
  <si>
    <t>20903278</t>
  </si>
  <si>
    <t>Egyptian Journal of Archaeological and Restoration Studies</t>
  </si>
  <si>
    <t>20904932</t>
  </si>
  <si>
    <t>20904940</t>
  </si>
  <si>
    <t>Egyptian Journal of Basic and Applied Sciences</t>
  </si>
  <si>
    <t>2314808X</t>
  </si>
  <si>
    <t>Egyptian Journal of Biological Pest Control</t>
  </si>
  <si>
    <t>11101768</t>
  </si>
  <si>
    <t>25369342</t>
  </si>
  <si>
    <t>Egyptian Journal of Botany</t>
  </si>
  <si>
    <t>03759237</t>
  </si>
  <si>
    <t>23570350</t>
  </si>
  <si>
    <t>Egyptian Journal of Bronchology</t>
  </si>
  <si>
    <t>16878426</t>
  </si>
  <si>
    <t>23148551</t>
  </si>
  <si>
    <t>Egyptian Journal of Chemistry</t>
  </si>
  <si>
    <t>04492285</t>
  </si>
  <si>
    <t>23570245</t>
  </si>
  <si>
    <t>2004-2026; 2001</t>
  </si>
  <si>
    <t>Egyptian Journal of Community Medicine</t>
  </si>
  <si>
    <t>11101865</t>
  </si>
  <si>
    <t>20902611</t>
  </si>
  <si>
    <t>Egyptian Journal of Ear, Nose, Throat and Allied Sciences</t>
  </si>
  <si>
    <t>20900740</t>
  </si>
  <si>
    <t>20903405</t>
  </si>
  <si>
    <t>Egyptian Journal of Forensic Sciences</t>
  </si>
  <si>
    <t>2090536X</t>
  </si>
  <si>
    <t>20905939</t>
  </si>
  <si>
    <t>Egyptian Journal of Histology</t>
  </si>
  <si>
    <t>11100559</t>
  </si>
  <si>
    <t>20902417</t>
  </si>
  <si>
    <t>Egyptian Journal of Immunology</t>
  </si>
  <si>
    <t>11104902</t>
  </si>
  <si>
    <t>20902506</t>
  </si>
  <si>
    <t>Egyptian Journal of Medical Human Genetics</t>
  </si>
  <si>
    <t>11108630</t>
  </si>
  <si>
    <t>20902441</t>
  </si>
  <si>
    <t>Egyptian Journal of Medical Microbiology (Egypt)</t>
  </si>
  <si>
    <t>11102179</t>
  </si>
  <si>
    <t>25370979</t>
  </si>
  <si>
    <t>2017-2027</t>
  </si>
  <si>
    <t>Egyptian Journal of Neurology, Psychiatry and Neurosurgery</t>
  </si>
  <si>
    <t>11101083</t>
  </si>
  <si>
    <t>16878329</t>
  </si>
  <si>
    <t>Egyptian Journal of Occupational Medicine</t>
  </si>
  <si>
    <t>11101881</t>
  </si>
  <si>
    <t>2357058X</t>
  </si>
  <si>
    <t>Egyptian Journal of Otolaryngology</t>
  </si>
  <si>
    <t>10125574</t>
  </si>
  <si>
    <t>20908539</t>
  </si>
  <si>
    <t>Egyptian Journal of Petroleum</t>
  </si>
  <si>
    <t>11100621</t>
  </si>
  <si>
    <t>20902468</t>
  </si>
  <si>
    <t>Egyptian Journal of Radiology and Nuclear Medicine</t>
  </si>
  <si>
    <t>0378603X</t>
  </si>
  <si>
    <t>20904762</t>
  </si>
  <si>
    <t>Egyptian Journal of Remote Sensing and Space Science</t>
  </si>
  <si>
    <t>11109823</t>
  </si>
  <si>
    <t>20902476</t>
  </si>
  <si>
    <t>2010-2026; 2003</t>
  </si>
  <si>
    <t>Egyptian Journal of Soil Science</t>
  </si>
  <si>
    <t>03026701</t>
  </si>
  <si>
    <t>23570369</t>
  </si>
  <si>
    <t>Egyptian Journal of Veterinary Science</t>
  </si>
  <si>
    <t>11100222</t>
  </si>
  <si>
    <t>2357089X</t>
  </si>
  <si>
    <t>2015-2026; 2012-2013; 1979-1980; 1977</t>
  </si>
  <si>
    <t>Egyptian Liver Journal</t>
  </si>
  <si>
    <t>20906218</t>
  </si>
  <si>
    <t>20906226</t>
  </si>
  <si>
    <t>Egyptian Pharmaceutical Journal</t>
  </si>
  <si>
    <t>16874315</t>
  </si>
  <si>
    <t>20909853</t>
  </si>
  <si>
    <t>Egyptian Rheumatologist</t>
  </si>
  <si>
    <t>11101164</t>
  </si>
  <si>
    <t>20902433</t>
  </si>
  <si>
    <t>Egyptian Rheumatology and Rehabilitation</t>
  </si>
  <si>
    <t>1110161X</t>
  </si>
  <si>
    <t>20903235</t>
  </si>
  <si>
    <t>EHP toxicogenomics : journal of the National Institute of Environmental Health Sciences</t>
  </si>
  <si>
    <t>15424359</t>
  </si>
  <si>
    <t>15424367</t>
  </si>
  <si>
    <t>Eidola</t>
  </si>
  <si>
    <t>18246192</t>
  </si>
  <si>
    <t>1826719X</t>
  </si>
  <si>
    <t>Eidos</t>
  </si>
  <si>
    <t>16928857</t>
  </si>
  <si>
    <t>20117477</t>
  </si>
  <si>
    <t>Eidos: A Journal for Philosophy of Culture</t>
  </si>
  <si>
    <t>2544302X</t>
  </si>
  <si>
    <t>Eighteenth Century</t>
  </si>
  <si>
    <t>01935380</t>
  </si>
  <si>
    <t>19350201</t>
  </si>
  <si>
    <t>2000-2024; 1986; 1983; 1981</t>
  </si>
  <si>
    <t>Eighteenth-Century Fiction</t>
  </si>
  <si>
    <t>08406286</t>
  </si>
  <si>
    <t>Eighteenth-Century Ireland</t>
  </si>
  <si>
    <t>07907915</t>
  </si>
  <si>
    <t>2021-2025; 2002-2019; 1986</t>
  </si>
  <si>
    <t>Eighteenth-Century Life</t>
  </si>
  <si>
    <t>00982601</t>
  </si>
  <si>
    <t>10863192</t>
  </si>
  <si>
    <t>2001-2026; 1987; 1984-1985; 1982; 1980; 1977</t>
  </si>
  <si>
    <t>Eighteenth-Century Music</t>
  </si>
  <si>
    <t>14785706</t>
  </si>
  <si>
    <t>14785714</t>
  </si>
  <si>
    <t>Eighteenth-Century Studies</t>
  </si>
  <si>
    <t>00132586</t>
  </si>
  <si>
    <t>1086315X</t>
  </si>
  <si>
    <t>2002-2026; 2000; 1998; 1983-1985; 1979-1980; 1975-1976; 1972; 1969</t>
  </si>
  <si>
    <t>Eigse - Journal of Irish Studies</t>
  </si>
  <si>
    <t>00132608</t>
  </si>
  <si>
    <t>2016; 2013; 2010; 2008; 2004-2005; 2002</t>
  </si>
  <si>
    <t>Eikasmos</t>
  </si>
  <si>
    <t>11218819</t>
  </si>
  <si>
    <t>26122448</t>
  </si>
  <si>
    <t>Eikon Imago</t>
  </si>
  <si>
    <t>22548718</t>
  </si>
  <si>
    <t>Eikonocity</t>
  </si>
  <si>
    <t>24991422</t>
  </si>
  <si>
    <t>E-Informatica Software Engineering Journal</t>
  </si>
  <si>
    <t>18977979</t>
  </si>
  <si>
    <t>20844840</t>
  </si>
  <si>
    <t>Einstein (Sao Paulo, Brazil)</t>
  </si>
  <si>
    <t>16794508</t>
  </si>
  <si>
    <t>23176385</t>
  </si>
  <si>
    <t>Einstein Quarterly Journal of Biology and Medicine</t>
  </si>
  <si>
    <t>07246706</t>
  </si>
  <si>
    <t>1996; 1994; 1984-1990</t>
  </si>
  <si>
    <t>EIOP European Integration Online Papers</t>
  </si>
  <si>
    <t>10275193</t>
  </si>
  <si>
    <t>Eire-Ireland; a journal of Irish studies</t>
  </si>
  <si>
    <t>00132683</t>
  </si>
  <si>
    <t>15505162</t>
  </si>
  <si>
    <t>2000-2025; 1987; 1982; 1979-1980; 1976-1977</t>
  </si>
  <si>
    <t>Eirene</t>
  </si>
  <si>
    <t>00461628</t>
  </si>
  <si>
    <t>Eisei Shikenjo hokoku. Bulletin of National Institute of Hygienic Sciences</t>
  </si>
  <si>
    <t>00774715</t>
  </si>
  <si>
    <t>1963-1996; 1961</t>
  </si>
  <si>
    <t>Eisenbahningenieur</t>
  </si>
  <si>
    <t>00132810</t>
  </si>
  <si>
    <t>1994-2008; 1983-1989; 1981; 1973-1979</t>
  </si>
  <si>
    <t>EJC Paediatric Oncology</t>
  </si>
  <si>
    <t>2772610X</t>
  </si>
  <si>
    <t>EJC Skin Cancer</t>
  </si>
  <si>
    <t>27726118</t>
  </si>
  <si>
    <t>EJHP Practice</t>
  </si>
  <si>
    <t>17819989</t>
  </si>
  <si>
    <t>20303769</t>
  </si>
  <si>
    <t>EJNMMI Physics</t>
  </si>
  <si>
    <t>21977364</t>
  </si>
  <si>
    <t>EJNMMI Radiopharmacy and Chemistry</t>
  </si>
  <si>
    <t>2365421X</t>
  </si>
  <si>
    <t>EJNMMI Reports</t>
  </si>
  <si>
    <t>3005074X</t>
  </si>
  <si>
    <t>EJNMMI Research</t>
  </si>
  <si>
    <t>2191219X</t>
  </si>
  <si>
    <t>E-Journal of Chemistry</t>
  </si>
  <si>
    <t>09734945</t>
  </si>
  <si>
    <t>20909810</t>
  </si>
  <si>
    <t>E-Journal of Dokuz Eylul University Nursing Faculty</t>
  </si>
  <si>
    <t>21490333</t>
  </si>
  <si>
    <t>eJournal of eDemocracy and Open Government</t>
  </si>
  <si>
    <t>20759517</t>
  </si>
  <si>
    <t>E-Journal of International and Comparative Labour Studies</t>
  </si>
  <si>
    <t>22804056</t>
  </si>
  <si>
    <t>E-Journal of Portuguese History</t>
  </si>
  <si>
    <t>16456432</t>
  </si>
  <si>
    <t>e-Journal of Surface Science and Nanotechnology</t>
  </si>
  <si>
    <t>13480391</t>
  </si>
  <si>
    <t>eJournal of Tax Research</t>
  </si>
  <si>
    <t>14482398</t>
  </si>
  <si>
    <t>EJVES Extra</t>
  </si>
  <si>
    <t>15333167</t>
  </si>
  <si>
    <t>EJVES Short Reports</t>
  </si>
  <si>
    <t>24056553</t>
  </si>
  <si>
    <t>EJVES Vascular Forum</t>
  </si>
  <si>
    <t>2666688X</t>
  </si>
  <si>
    <t>Eklem Hastaliklari ve Cerrahisi</t>
  </si>
  <si>
    <t>13058282</t>
  </si>
  <si>
    <t>13090313</t>
  </si>
  <si>
    <t>Ekologia Bratislava</t>
  </si>
  <si>
    <t>1335342X</t>
  </si>
  <si>
    <t>1337947X</t>
  </si>
  <si>
    <t>Ekologia Polska</t>
  </si>
  <si>
    <t>04209036</t>
  </si>
  <si>
    <t>Ekologija</t>
  </si>
  <si>
    <t>02357224</t>
  </si>
  <si>
    <t>20290586</t>
  </si>
  <si>
    <t>Ekologiya Cheloveka (Human Ecology)</t>
  </si>
  <si>
    <t>17280869</t>
  </si>
  <si>
    <t>Ekoloji</t>
  </si>
  <si>
    <t>13001361</t>
  </si>
  <si>
    <t>2006-2019</t>
  </si>
  <si>
    <t>Ekonomia</t>
  </si>
  <si>
    <t>10255508</t>
  </si>
  <si>
    <t>Ekonomiaz</t>
  </si>
  <si>
    <t>02133865</t>
  </si>
  <si>
    <t>23404051</t>
  </si>
  <si>
    <t>Ekonomicheskaya Politika</t>
  </si>
  <si>
    <t>19945124</t>
  </si>
  <si>
    <t>24112658</t>
  </si>
  <si>
    <t>Ekonomicheskaya Sotsiologiya</t>
  </si>
  <si>
    <t>17263247</t>
  </si>
  <si>
    <t>Ekonomicky Casopis</t>
  </si>
  <si>
    <t>00133035</t>
  </si>
  <si>
    <t>Ekonomika</t>
  </si>
  <si>
    <t>13921258</t>
  </si>
  <si>
    <t>24246166</t>
  </si>
  <si>
    <t>Ekonomika APK</t>
  </si>
  <si>
    <t>22211055</t>
  </si>
  <si>
    <t>24132322</t>
  </si>
  <si>
    <t>Ekonomiska Samfundets Tidskrift</t>
  </si>
  <si>
    <t>00133183</t>
  </si>
  <si>
    <t>2020-2025; 2017; 2002-2015</t>
  </si>
  <si>
    <t>Ekonomista</t>
  </si>
  <si>
    <t>00133205</t>
  </si>
  <si>
    <t>22996184</t>
  </si>
  <si>
    <t>2016-2019; 2013-2014; 2009</t>
  </si>
  <si>
    <t>Ekonomska i Ekohistorija</t>
  </si>
  <si>
    <t>18455867</t>
  </si>
  <si>
    <t>18490190</t>
  </si>
  <si>
    <t>Ekonomski Pregled</t>
  </si>
  <si>
    <t>04247558</t>
  </si>
  <si>
    <t>2000-2026; 1981-1983; 1971</t>
  </si>
  <si>
    <t>Ekphrasis</t>
  </si>
  <si>
    <t>25592068</t>
  </si>
  <si>
    <t>Eksperimentalna Medicina i Morfologiya</t>
  </si>
  <si>
    <t>03670643</t>
  </si>
  <si>
    <t>1993-1994; 1971-1991</t>
  </si>
  <si>
    <t>Eksperimental'naia khirurgiia</t>
  </si>
  <si>
    <t>1956-1963</t>
  </si>
  <si>
    <t>Eksperimental'naia khirurgiia i anesteziologiia</t>
  </si>
  <si>
    <t>00133329</t>
  </si>
  <si>
    <t>1963-1976</t>
  </si>
  <si>
    <t>Eksperimental'naya i Klinicheskaya Farmakologiya</t>
  </si>
  <si>
    <t>08692092</t>
  </si>
  <si>
    <t>Eksploatacja i Niezawodnosc</t>
  </si>
  <si>
    <t>15072711</t>
  </si>
  <si>
    <t>El Torax</t>
  </si>
  <si>
    <t>00494143</t>
  </si>
  <si>
    <t>1952-1976</t>
  </si>
  <si>
    <t>Ela</t>
  </si>
  <si>
    <t>0071190X</t>
  </si>
  <si>
    <t>2024; 2001-2022</t>
  </si>
  <si>
    <t>Elastomerics</t>
  </si>
  <si>
    <t>01460706</t>
  </si>
  <si>
    <t>1977-1991</t>
  </si>
  <si>
    <t>El-Cezeri Journal of Science and Engineering</t>
  </si>
  <si>
    <t>21483736</t>
  </si>
  <si>
    <t>Elderly care</t>
  </si>
  <si>
    <t>13691856</t>
  </si>
  <si>
    <t>E-Learning and Digital Media</t>
  </si>
  <si>
    <t>17418887</t>
  </si>
  <si>
    <t>20427530</t>
  </si>
  <si>
    <t>Elec Constr Maint</t>
  </si>
  <si>
    <t>Election Law Journal: Rules, Politics, and Policy</t>
  </si>
  <si>
    <t>15331296</t>
  </si>
  <si>
    <t>15578062</t>
  </si>
  <si>
    <t>2015-2025; 2012; 2007-2009; 2005</t>
  </si>
  <si>
    <t>Electoral Studies</t>
  </si>
  <si>
    <t>02613794</t>
  </si>
  <si>
    <t>Electric Machines and Control Application</t>
  </si>
  <si>
    <t>16736540</t>
  </si>
  <si>
    <t>Electric Machines and Electromechanics</t>
  </si>
  <si>
    <t>03616967</t>
  </si>
  <si>
    <t>1980-1982; 1977-1978</t>
  </si>
  <si>
    <t>Electric Machines and Power Systems</t>
  </si>
  <si>
    <t>0731356X</t>
  </si>
  <si>
    <t>15210502</t>
  </si>
  <si>
    <t>1976-2001</t>
  </si>
  <si>
    <t>Electric Power Components and Systems</t>
  </si>
  <si>
    <t>15325008</t>
  </si>
  <si>
    <t>15325016</t>
  </si>
  <si>
    <t>Electric Power Engineering Technology</t>
  </si>
  <si>
    <t>20963203</t>
  </si>
  <si>
    <t>Electric Power Systems Research</t>
  </si>
  <si>
    <t>03787796</t>
  </si>
  <si>
    <t>Electrica</t>
  </si>
  <si>
    <t>26199831</t>
  </si>
  <si>
    <t>Electrical Communication</t>
  </si>
  <si>
    <t>00134252</t>
  </si>
  <si>
    <t>Electrical Engineering</t>
  </si>
  <si>
    <t>09487921</t>
  </si>
  <si>
    <t>14320487</t>
  </si>
  <si>
    <t>1994-2026; 1958-1963; 1956; 1949-1954; 1947; 1943; 1940-1941; 1931-1935</t>
  </si>
  <si>
    <t>Electrical Engineering and Electromechanics</t>
  </si>
  <si>
    <t>2074272X</t>
  </si>
  <si>
    <t>23093404</t>
  </si>
  <si>
    <t>Electrical Engineering in Japan (English translation of Denki Gakkai Ronbunshi)</t>
  </si>
  <si>
    <t>04247760</t>
  </si>
  <si>
    <t>15206416</t>
  </si>
  <si>
    <t>Electrical Measurement and Instrumentation</t>
  </si>
  <si>
    <t>10011390</t>
  </si>
  <si>
    <t>Electrical Technology</t>
  </si>
  <si>
    <t>09655433</t>
  </si>
  <si>
    <t>Electrical Technology Russia</t>
  </si>
  <si>
    <t>10287957</t>
  </si>
  <si>
    <t>Electrical World (Australia)</t>
  </si>
  <si>
    <t>13258273</t>
  </si>
  <si>
    <t>1838448X</t>
  </si>
  <si>
    <t>1995-2007; 1986</t>
  </si>
  <si>
    <t>Electrical World (United States)</t>
  </si>
  <si>
    <t>00134457</t>
  </si>
  <si>
    <t>2001; 1993-1997; 1988; 1982; 1979-1980; 1969-1976</t>
  </si>
  <si>
    <t>Electricity</t>
  </si>
  <si>
    <t>26734826</t>
  </si>
  <si>
    <t>Electricity Conservation Quarterly</t>
  </si>
  <si>
    <t>09702318</t>
  </si>
  <si>
    <t>1994-1998; 1986-1989; 1981-1984</t>
  </si>
  <si>
    <t>Electricity Journal</t>
  </si>
  <si>
    <t>10406190</t>
  </si>
  <si>
    <t>Electri-onics</t>
  </si>
  <si>
    <t>07454309</t>
  </si>
  <si>
    <t>Electro- and Magnetobiology</t>
  </si>
  <si>
    <t>10619526</t>
  </si>
  <si>
    <t>Electroanalysis</t>
  </si>
  <si>
    <t>10400397</t>
  </si>
  <si>
    <t>15214109</t>
  </si>
  <si>
    <t>Electroanalytical Chemistry</t>
  </si>
  <si>
    <t>00709778</t>
  </si>
  <si>
    <t>Electrocatalysis</t>
  </si>
  <si>
    <t>18682529</t>
  </si>
  <si>
    <t>18685994</t>
  </si>
  <si>
    <t>Electrochem</t>
  </si>
  <si>
    <t>26733293</t>
  </si>
  <si>
    <t>Electrochemical and Solid-State Letters</t>
  </si>
  <si>
    <t>10990062</t>
  </si>
  <si>
    <t>19448775</t>
  </si>
  <si>
    <t>Electrochemical Energy Reviews</t>
  </si>
  <si>
    <t>25208489</t>
  </si>
  <si>
    <t>25208136</t>
  </si>
  <si>
    <t>Electrochemical Materials and Technologies</t>
  </si>
  <si>
    <t>29490561</t>
  </si>
  <si>
    <t>Electrochemical Science Advances</t>
  </si>
  <si>
    <t>26985977</t>
  </si>
  <si>
    <t>Electrochemical Society Interface</t>
  </si>
  <si>
    <t>10648208</t>
  </si>
  <si>
    <t>19448783</t>
  </si>
  <si>
    <t>Electrochemistry</t>
  </si>
  <si>
    <t>13443542</t>
  </si>
  <si>
    <t>21862451</t>
  </si>
  <si>
    <t>Electrochemistry Communications</t>
  </si>
  <si>
    <t>13882481</t>
  </si>
  <si>
    <t>Electrochimica Acta</t>
  </si>
  <si>
    <t>00134686</t>
  </si>
  <si>
    <t>Electrocomponent Science and Technology</t>
  </si>
  <si>
    <t>03053091</t>
  </si>
  <si>
    <t>1974-1985</t>
  </si>
  <si>
    <t>Electrodeposition and Surface Treatments</t>
  </si>
  <si>
    <t>03009416</t>
  </si>
  <si>
    <t>Electroencephalography and Clinical Neurophysiology</t>
  </si>
  <si>
    <t>00134694</t>
  </si>
  <si>
    <t>18726380</t>
  </si>
  <si>
    <t>1949-1998</t>
  </si>
  <si>
    <t>Electroencephalography and Clinical Neurophysiology - Electromyography and Motor Control</t>
  </si>
  <si>
    <t>0924980X</t>
  </si>
  <si>
    <t>Electroencephalography and Clinical Neurophysiology - Evoked Potentials</t>
  </si>
  <si>
    <t>01685597</t>
  </si>
  <si>
    <t>Electroencephalography and clinical neurophysiology. Supplement</t>
  </si>
  <si>
    <t>04248155</t>
  </si>
  <si>
    <t>1998-1999; 1995-1996; 1990-1991; 1985-1987; 1982; 1978; 1952-1958</t>
  </si>
  <si>
    <t>Electrolyte and Blood Pressure</t>
  </si>
  <si>
    <t>17385997</t>
  </si>
  <si>
    <t>20929935</t>
  </si>
  <si>
    <t>Electromagnetic Biology and Medicine</t>
  </si>
  <si>
    <t>15368378</t>
  </si>
  <si>
    <t>15368386</t>
  </si>
  <si>
    <t>Electromagnetic Science</t>
  </si>
  <si>
    <t>28369440</t>
  </si>
  <si>
    <t>28368282</t>
  </si>
  <si>
    <t>Electromagnetics</t>
  </si>
  <si>
    <t>02726343</t>
  </si>
  <si>
    <t>1532527X</t>
  </si>
  <si>
    <t>Electromyography</t>
  </si>
  <si>
    <t>00134732</t>
  </si>
  <si>
    <t>1961-1971</t>
  </si>
  <si>
    <t>Electromyography and Clinical Neurophysiology</t>
  </si>
  <si>
    <t>0301150X</t>
  </si>
  <si>
    <t>1972-2010</t>
  </si>
  <si>
    <t>Electron</t>
  </si>
  <si>
    <t>27512606</t>
  </si>
  <si>
    <t>27512614</t>
  </si>
  <si>
    <t>Electron Appl Bull</t>
  </si>
  <si>
    <t>00134821</t>
  </si>
  <si>
    <t>Electron device letters</t>
  </si>
  <si>
    <t>01938576</t>
  </si>
  <si>
    <t>1984-1992; 1982</t>
  </si>
  <si>
    <t>Electron Microscopy Reviews</t>
  </si>
  <si>
    <t>08920354</t>
  </si>
  <si>
    <t>Electron Paramagnetic Resonance</t>
  </si>
  <si>
    <t>14644622</t>
  </si>
  <si>
    <t>14651955</t>
  </si>
  <si>
    <t>2021; 2019; 2017; 2015; 2013; 2011</t>
  </si>
  <si>
    <t>Electron Technology</t>
  </si>
  <si>
    <t>00709816</t>
  </si>
  <si>
    <t>2002-2007; 1996-2000; 1989-1994; 1984-1987; 1969-1980</t>
  </si>
  <si>
    <t>Electronic Commerce Research</t>
  </si>
  <si>
    <t>13895753</t>
  </si>
  <si>
    <t>15729362</t>
  </si>
  <si>
    <t>Electronic Commerce Research and Applications</t>
  </si>
  <si>
    <t>15674223</t>
  </si>
  <si>
    <t>Electronic Communication Law Review</t>
  </si>
  <si>
    <t>15702294</t>
  </si>
  <si>
    <t>Electronic Communications in Probability</t>
  </si>
  <si>
    <t>1083589X</t>
  </si>
  <si>
    <t>Electronic Communications of the EASST</t>
  </si>
  <si>
    <t>18632122</t>
  </si>
  <si>
    <t>2025; 2006-2023</t>
  </si>
  <si>
    <t>Electronic Components &amp; Applications</t>
  </si>
  <si>
    <t>01416219</t>
  </si>
  <si>
    <t>Electronic Design</t>
  </si>
  <si>
    <t>00134872</t>
  </si>
  <si>
    <t>1994-2018; 1990-1992; 1969-1987</t>
  </si>
  <si>
    <t>Electronic Device Failure Analysis</t>
  </si>
  <si>
    <t>15370755</t>
  </si>
  <si>
    <t>Electronic Engineering (London)</t>
  </si>
  <si>
    <t>00134902</t>
  </si>
  <si>
    <t>1970-2002</t>
  </si>
  <si>
    <t>Electronic Engineering Times</t>
  </si>
  <si>
    <t>01921541</t>
  </si>
  <si>
    <t>Electronic Geosciences</t>
  </si>
  <si>
    <t>14362511</t>
  </si>
  <si>
    <t>Electronic Government</t>
  </si>
  <si>
    <t>17407494</t>
  </si>
  <si>
    <t>17407508</t>
  </si>
  <si>
    <t>Electronic Green Journal</t>
  </si>
  <si>
    <t>10767975</t>
  </si>
  <si>
    <t>Electronic International Journal of Time Use Research</t>
  </si>
  <si>
    <t>18609937</t>
  </si>
  <si>
    <t>Electronic Journal of Applied Statistical Analysis</t>
  </si>
  <si>
    <t>20705948</t>
  </si>
  <si>
    <t>Electronic Journal of Biotechnology</t>
  </si>
  <si>
    <t>07173458</t>
  </si>
  <si>
    <t>Electronic Journal of Business Research Methods</t>
  </si>
  <si>
    <t>14777029</t>
  </si>
  <si>
    <t>Electronic Journal of Combinatorics</t>
  </si>
  <si>
    <t>10971440</t>
  </si>
  <si>
    <t>10778926</t>
  </si>
  <si>
    <t>Electronic Journal of Differential Equations</t>
  </si>
  <si>
    <t>15506150</t>
  </si>
  <si>
    <t>10726691</t>
  </si>
  <si>
    <t>Electronic Journal of e-Learning</t>
  </si>
  <si>
    <t>14794403</t>
  </si>
  <si>
    <t>Electronic Journal of Environmental, Agricultural and Food Chemistry</t>
  </si>
  <si>
    <t>15794377</t>
  </si>
  <si>
    <t>Electronic Journal of Foreign Language Teaching</t>
  </si>
  <si>
    <t>02199874</t>
  </si>
  <si>
    <t>Electronic Journal of General Medicine</t>
  </si>
  <si>
    <t>25163507</t>
  </si>
  <si>
    <t>Electronic Journal of Geotechnical Engineering</t>
  </si>
  <si>
    <t>10893032</t>
  </si>
  <si>
    <t>Electronic Journal of Graph Theory and Applications</t>
  </si>
  <si>
    <t>23382287</t>
  </si>
  <si>
    <t>Electronic Journal of Health Informatics</t>
  </si>
  <si>
    <t>14464381</t>
  </si>
  <si>
    <t>2014-2015; 2009-2012</t>
  </si>
  <si>
    <t>Electronic Journal of Human Sexuality</t>
  </si>
  <si>
    <t>15455556</t>
  </si>
  <si>
    <t>Electronic Journal of Information Systems in Developing Countries</t>
  </si>
  <si>
    <t>16814835</t>
  </si>
  <si>
    <t>Electronic Journal of Knowledge Management</t>
  </si>
  <si>
    <t>14794411</t>
  </si>
  <si>
    <t>Electronic Journal of Linear Algebra</t>
  </si>
  <si>
    <t>15379582</t>
  </si>
  <si>
    <t>10813810</t>
  </si>
  <si>
    <t>Electronic Journal of Oncology</t>
  </si>
  <si>
    <t>12928933</t>
  </si>
  <si>
    <t>Electronic Journal of Pathology and Histology</t>
  </si>
  <si>
    <t>09480382</t>
  </si>
  <si>
    <t>Electronic Journal of Plant Breeding</t>
  </si>
  <si>
    <t>0975928X</t>
  </si>
  <si>
    <t>Electronic Journal of Probability</t>
  </si>
  <si>
    <t>10836489</t>
  </si>
  <si>
    <t>Electronic Journal of Qualitative Theory of Differential Equations</t>
  </si>
  <si>
    <t>14173875</t>
  </si>
  <si>
    <t>Electronic Journal of Research in Educational Psychology</t>
  </si>
  <si>
    <t>16995880</t>
  </si>
  <si>
    <t>16962095</t>
  </si>
  <si>
    <t>Electronic Journal of Statistics</t>
  </si>
  <si>
    <t>19357524</t>
  </si>
  <si>
    <t>Electronic Journal of Structural Engineering</t>
  </si>
  <si>
    <t>14439255</t>
  </si>
  <si>
    <t>Electronic Journal of the International Federation of Clinical Chemistry and Laboratory Medicine</t>
  </si>
  <si>
    <t>16503414</t>
  </si>
  <si>
    <t>Electronic Journal of Theoretical Physics</t>
  </si>
  <si>
    <t>17295254</t>
  </si>
  <si>
    <t>2018; 2007-2016</t>
  </si>
  <si>
    <t>Electronic Letters on Computer Vision and Image Analysis</t>
  </si>
  <si>
    <t>15775097</t>
  </si>
  <si>
    <t>Electronic Library</t>
  </si>
  <si>
    <t>02640473</t>
  </si>
  <si>
    <t>1758616X</t>
  </si>
  <si>
    <t>Electronic Magazine of Multicultural Education</t>
  </si>
  <si>
    <t>15595005</t>
  </si>
  <si>
    <t>Electronic Markets</t>
  </si>
  <si>
    <t>10196781</t>
  </si>
  <si>
    <t>14228890</t>
  </si>
  <si>
    <t>Electronic Materials</t>
  </si>
  <si>
    <t>26733978</t>
  </si>
  <si>
    <t>Electronic Materials Letters</t>
  </si>
  <si>
    <t>17388090</t>
  </si>
  <si>
    <t>20936788</t>
  </si>
  <si>
    <t>Electronic News</t>
  </si>
  <si>
    <t>19312431</t>
  </si>
  <si>
    <t>1931244X</t>
  </si>
  <si>
    <t>Electronic Notes in Discrete Mathematics</t>
  </si>
  <si>
    <t>15710653</t>
  </si>
  <si>
    <t>Electronic Notes in Theoretical Computer Science</t>
  </si>
  <si>
    <t>15710661</t>
  </si>
  <si>
    <t>Electronic Packaging and Production</t>
  </si>
  <si>
    <t>00134945</t>
  </si>
  <si>
    <t>1993-2001; 1970-1988</t>
  </si>
  <si>
    <t>Electronic Product Design</t>
  </si>
  <si>
    <t>02631474</t>
  </si>
  <si>
    <t>2001-2007; 1994-1999; 1990; 1986-1988</t>
  </si>
  <si>
    <t>Electronic Products</t>
  </si>
  <si>
    <t>00134953</t>
  </si>
  <si>
    <t>2000-2026; 1994-1996; 1984-1989; 1969-1976</t>
  </si>
  <si>
    <t>Electronic Research Announcements in Mathematical Sciences</t>
  </si>
  <si>
    <t>19359179</t>
  </si>
  <si>
    <t>2010-2018; 1996</t>
  </si>
  <si>
    <t>Electronic Research Announcements of the American Mathematical Society</t>
  </si>
  <si>
    <t>10796762</t>
  </si>
  <si>
    <t>1996-2010</t>
  </si>
  <si>
    <t>Electronic Research Archive</t>
  </si>
  <si>
    <t>26881594</t>
  </si>
  <si>
    <t>Electronic Structure</t>
  </si>
  <si>
    <t>25161075</t>
  </si>
  <si>
    <t>Electronic Systems Technology and Design/Computer Design's</t>
  </si>
  <si>
    <t>15241238</t>
  </si>
  <si>
    <t>1993-1999; 1970-1991</t>
  </si>
  <si>
    <t>Electronic Transactions on Numerical Analysis</t>
  </si>
  <si>
    <t>10689613</t>
  </si>
  <si>
    <t>Electronics</t>
  </si>
  <si>
    <t>00135070</t>
  </si>
  <si>
    <t>08834989</t>
  </si>
  <si>
    <t>1994-1995; 1990-1992; 1985-1988; 1969-1983</t>
  </si>
  <si>
    <t>14505843</t>
  </si>
  <si>
    <t>Electronics &amp; Wireless World</t>
  </si>
  <si>
    <t>02663244</t>
  </si>
  <si>
    <t>Electronics (Switzerland)</t>
  </si>
  <si>
    <t>20799292</t>
  </si>
  <si>
    <t>Electronics and Communication Engineering Journal</t>
  </si>
  <si>
    <t>09540695</t>
  </si>
  <si>
    <t>Electronics and Communications in Japan</t>
  </si>
  <si>
    <t>19429533</t>
  </si>
  <si>
    <t>19429541</t>
  </si>
  <si>
    <t>2008-2026; 1975</t>
  </si>
  <si>
    <t>04248368</t>
  </si>
  <si>
    <t>Electronics and Communications in Japan, Part I: Communications (English translation of Denshi Tsushin Gakkai Ronbunshi)</t>
  </si>
  <si>
    <t>87566621</t>
  </si>
  <si>
    <t>15206424</t>
  </si>
  <si>
    <t>1980-2007</t>
  </si>
  <si>
    <t>Electronics and Communications in Japan, Part II: Electronics (English translation of Denshi Tsushin Gakkai Ronbunshi)</t>
  </si>
  <si>
    <t>8756663X</t>
  </si>
  <si>
    <t>Electronics and Communications in Japan, Part III: Fundamental Electronic Science (English translation of Denshi Tsushin Gakkai Ronbunshi)</t>
  </si>
  <si>
    <t>10420967</t>
  </si>
  <si>
    <t>15206440</t>
  </si>
  <si>
    <t>Electronics and Power</t>
  </si>
  <si>
    <t>00135127</t>
  </si>
  <si>
    <t>Electronics Information and Planning</t>
  </si>
  <si>
    <t>03049876</t>
  </si>
  <si>
    <t>2009-2010; 1996-2004</t>
  </si>
  <si>
    <t>Electronics Letters</t>
  </si>
  <si>
    <t>00135194</t>
  </si>
  <si>
    <t>1350911X</t>
  </si>
  <si>
    <t>Electronics Week</t>
  </si>
  <si>
    <t>07483252</t>
  </si>
  <si>
    <t>Electronics World</t>
  </si>
  <si>
    <t>13654675</t>
  </si>
  <si>
    <t>2020-2026; 1994-2017</t>
  </si>
  <si>
    <t>Electronics World and Wireless World</t>
  </si>
  <si>
    <t>09598332</t>
  </si>
  <si>
    <t>Electrophoresis</t>
  </si>
  <si>
    <t>01730835</t>
  </si>
  <si>
    <t>15222683</t>
  </si>
  <si>
    <t>Electroplating &amp; Metal Finishing</t>
  </si>
  <si>
    <t>00135305</t>
  </si>
  <si>
    <t>Electro-Technology</t>
  </si>
  <si>
    <t>03068552</t>
  </si>
  <si>
    <t>1995-1998; 1976; 1969-1971</t>
  </si>
  <si>
    <t>Electrum</t>
  </si>
  <si>
    <t>18973426</t>
  </si>
  <si>
    <t>20843909</t>
  </si>
  <si>
    <t>Elektrichestvo</t>
  </si>
  <si>
    <t>00135380</t>
  </si>
  <si>
    <t>24111333</t>
  </si>
  <si>
    <t>2001-2005; 1991-1999; 1969-1979</t>
  </si>
  <si>
    <t>Elektro Medizin; Biomedizin und Technik</t>
  </si>
  <si>
    <t>01713124</t>
  </si>
  <si>
    <t>1964-1969; 1961-1962; 1954-1955</t>
  </si>
  <si>
    <t>Elektrokhimiya</t>
  </si>
  <si>
    <t>04248570</t>
  </si>
  <si>
    <t>Elektromagnitnye Volny i Elektronnye Systemy</t>
  </si>
  <si>
    <t>15604128</t>
  </si>
  <si>
    <t>Elektron</t>
  </si>
  <si>
    <t>02558637</t>
  </si>
  <si>
    <t>1995-2006; 1986-1991</t>
  </si>
  <si>
    <t>Elektron Datenverarb</t>
  </si>
  <si>
    <t>03743012</t>
  </si>
  <si>
    <t>Elektronika ir Elektrotechnika</t>
  </si>
  <si>
    <t>13921215</t>
  </si>
  <si>
    <t>20295731</t>
  </si>
  <si>
    <t>Elektronikpraxis</t>
  </si>
  <si>
    <t>03415589</t>
  </si>
  <si>
    <t>2002-2003; 1988; 1971-1983</t>
  </si>
  <si>
    <t>Elektronische Rechenanlagen mit Computer Praxis</t>
  </si>
  <si>
    <t>00135720</t>
  </si>
  <si>
    <t>1969-1985</t>
  </si>
  <si>
    <t>Elektronnaya Obrabotka Materialov</t>
  </si>
  <si>
    <t>00135739</t>
  </si>
  <si>
    <t>2000-2005; 1991-1994; 1988; 1982-1985; 1979-1980; 1974-1977</t>
  </si>
  <si>
    <t>Elektrosvyaz</t>
  </si>
  <si>
    <t>00135771</t>
  </si>
  <si>
    <t>2001-2005; 1991-1999; 1968-1971</t>
  </si>
  <si>
    <t>Elektrotech Z Ausg A</t>
  </si>
  <si>
    <t>0302265X</t>
  </si>
  <si>
    <t>1970-1978; 1960</t>
  </si>
  <si>
    <t>Elektrotechnik und Informationstechnik</t>
  </si>
  <si>
    <t>0932383X</t>
  </si>
  <si>
    <t>2005-2026; 1997; 1988-1990</t>
  </si>
  <si>
    <t>Elektrotechnik und Maschinenbau</t>
  </si>
  <si>
    <t>00128058</t>
  </si>
  <si>
    <t>1983-1987; 1976-1981; 1974</t>
  </si>
  <si>
    <t>Elektrotehniski Vestnik/Electrotechnical Review</t>
  </si>
  <si>
    <t>00135852</t>
  </si>
  <si>
    <t>22323228</t>
  </si>
  <si>
    <t>1973-2025; 1969-1971</t>
  </si>
  <si>
    <t>Elektrotekhnika</t>
  </si>
  <si>
    <t>00135860</t>
  </si>
  <si>
    <t>2001-2004; 1991-1999; 1974-1977; 1969-1971</t>
  </si>
  <si>
    <t>Elektrowaerme International</t>
  </si>
  <si>
    <t>23671130</t>
  </si>
  <si>
    <t>03403521</t>
  </si>
  <si>
    <t>2003; 1995; 1977-1989</t>
  </si>
  <si>
    <t>00209147</t>
  </si>
  <si>
    <t>1989; 1969-1977</t>
  </si>
  <si>
    <t>Elektrowarme international. Edition A, Elektrowarme im technischen Ausbau</t>
  </si>
  <si>
    <t>01746189</t>
  </si>
  <si>
    <t>Elementa</t>
  </si>
  <si>
    <t>23251026</t>
  </si>
  <si>
    <t>Elementa (The Netherlands)</t>
  </si>
  <si>
    <t>22140751</t>
  </si>
  <si>
    <t>2012; 2010; 2006; 2004; 2001; 1984-1999</t>
  </si>
  <si>
    <t>Elementary Education Online</t>
  </si>
  <si>
    <t>13053515</t>
  </si>
  <si>
    <t>Elementary School Journal</t>
  </si>
  <si>
    <t>00135984</t>
  </si>
  <si>
    <t>15548279</t>
  </si>
  <si>
    <t>Elements</t>
  </si>
  <si>
    <t>18115209</t>
  </si>
  <si>
    <t>18115217</t>
  </si>
  <si>
    <t>2005-2026; 1973</t>
  </si>
  <si>
    <t>Elenchos</t>
  </si>
  <si>
    <t>03927342</t>
  </si>
  <si>
    <t>20377177</t>
  </si>
  <si>
    <t>Elettrotecnica</t>
  </si>
  <si>
    <t>00136131</t>
  </si>
  <si>
    <t>1969-1984</t>
  </si>
  <si>
    <t>Elevator World</t>
  </si>
  <si>
    <t>00136158</t>
  </si>
  <si>
    <t>1995-2007; 1984-1989</t>
  </si>
  <si>
    <t>ELH - English Literary History</t>
  </si>
  <si>
    <t>00138304</t>
  </si>
  <si>
    <t>10806547</t>
  </si>
  <si>
    <t>Elia</t>
  </si>
  <si>
    <t>15765059</t>
  </si>
  <si>
    <t>22538283</t>
  </si>
  <si>
    <t>2021-2024; 2012-2019</t>
  </si>
  <si>
    <t>eLife</t>
  </si>
  <si>
    <t>2050084X</t>
  </si>
  <si>
    <t>eLight</t>
  </si>
  <si>
    <t>20971710</t>
  </si>
  <si>
    <t>26628643</t>
  </si>
  <si>
    <t>El-Mashlahah</t>
  </si>
  <si>
    <t>20891970</t>
  </si>
  <si>
    <t>26228645</t>
  </si>
  <si>
    <t>ELOPE: English Language Overseas Perspectives and Enquiries</t>
  </si>
  <si>
    <t>15818918</t>
  </si>
  <si>
    <t>23860316</t>
  </si>
  <si>
    <t>Els Marges</t>
  </si>
  <si>
    <t>02100452</t>
  </si>
  <si>
    <t>23398256</t>
  </si>
  <si>
    <t>Elsevier Astrodynamics Series</t>
  </si>
  <si>
    <t>18749305</t>
  </si>
  <si>
    <t>Elsevier Ergonomics Book Series</t>
  </si>
  <si>
    <t>1572347X</t>
  </si>
  <si>
    <t>2005; 2002; 2000</t>
  </si>
  <si>
    <t>Elsevier Geo-Engineering Book Series</t>
  </si>
  <si>
    <t>15719960</t>
  </si>
  <si>
    <t>Elsevier Ocean Engineering Series</t>
  </si>
  <si>
    <t>15719952</t>
  </si>
  <si>
    <t>Elsevier Oceanography Series</t>
  </si>
  <si>
    <t>04229894</t>
  </si>
  <si>
    <t>2007; 2000-2004; 1996-1997; 1974-1994; 1972; 1967-1968; 1964-1965</t>
  </si>
  <si>
    <t>ELT Journal</t>
  </si>
  <si>
    <t>09510893</t>
  </si>
  <si>
    <t>14774526</t>
  </si>
  <si>
    <t>ELTE Law Journal</t>
  </si>
  <si>
    <t>20644965</t>
  </si>
  <si>
    <t>Eludamos</t>
  </si>
  <si>
    <t>18666124</t>
  </si>
  <si>
    <t>2020-2025; 2010-2012</t>
  </si>
  <si>
    <t>El-Usrah</t>
  </si>
  <si>
    <t>26208075</t>
  </si>
  <si>
    <t>26208083</t>
  </si>
  <si>
    <t>EM: Air and Waste Management Association's Magazine for Environmental Managers</t>
  </si>
  <si>
    <t>10889981</t>
  </si>
  <si>
    <t>24704741</t>
  </si>
  <si>
    <t>EMA - Emergency Medicine Australasia</t>
  </si>
  <si>
    <t>17426731</t>
  </si>
  <si>
    <t>17426723</t>
  </si>
  <si>
    <t>eMagRes</t>
  </si>
  <si>
    <t>20556101</t>
  </si>
  <si>
    <t>Emakeele Seltsi Aastaraamat</t>
  </si>
  <si>
    <t>02063735</t>
  </si>
  <si>
    <t>22281215</t>
  </si>
  <si>
    <t>2019-2025; 2011-2017</t>
  </si>
  <si>
    <t>Emancipations</t>
  </si>
  <si>
    <t>27658414</t>
  </si>
  <si>
    <t>Emballage Digest</t>
  </si>
  <si>
    <t>00136557</t>
  </si>
  <si>
    <t>Emballages Magazine</t>
  </si>
  <si>
    <t>07540590</t>
  </si>
  <si>
    <t>2005-2008; 1999</t>
  </si>
  <si>
    <t>Emblematica</t>
  </si>
  <si>
    <t>0885968X</t>
  </si>
  <si>
    <t>2007-2011; 2005; 2002-2003</t>
  </si>
  <si>
    <t>EMBO Journal</t>
  </si>
  <si>
    <t>02614189</t>
  </si>
  <si>
    <t>14602075</t>
  </si>
  <si>
    <t>EMBO Molecular Medicine</t>
  </si>
  <si>
    <t>17574676</t>
  </si>
  <si>
    <t>17574684</t>
  </si>
  <si>
    <t>EMBO Reports</t>
  </si>
  <si>
    <t>1469221X</t>
  </si>
  <si>
    <t>14693178</t>
  </si>
  <si>
    <t>Embroidery</t>
  </si>
  <si>
    <t>14773724</t>
  </si>
  <si>
    <t>2019; 2002-2014</t>
  </si>
  <si>
    <t>Embryologia</t>
  </si>
  <si>
    <t>03670228</t>
  </si>
  <si>
    <t>1953-1969; 1950-1951</t>
  </si>
  <si>
    <t>EMC - Anesthesie-Reanimation</t>
  </si>
  <si>
    <t>16386205</t>
  </si>
  <si>
    <t>EMC - Cardiologie-Angeiologie</t>
  </si>
  <si>
    <t>17626137</t>
  </si>
  <si>
    <t>EMC - Chirurgie</t>
  </si>
  <si>
    <t>1762570X</t>
  </si>
  <si>
    <t>EMC - Dermatologie-Cosmetologie</t>
  </si>
  <si>
    <t>17625696</t>
  </si>
  <si>
    <t>EMC - Endocrinologie</t>
  </si>
  <si>
    <t>17625653</t>
  </si>
  <si>
    <t>EMC - Gynecologie-Obstetrique</t>
  </si>
  <si>
    <t>17626145</t>
  </si>
  <si>
    <t>EMC - Hematologie</t>
  </si>
  <si>
    <t>16386213</t>
  </si>
  <si>
    <t>EMC - Hepato-Gastroenterologie</t>
  </si>
  <si>
    <t>17696763</t>
  </si>
  <si>
    <t>EMC - Maladies Infectieuses</t>
  </si>
  <si>
    <t>1638623X</t>
  </si>
  <si>
    <t>EMC - Medecine</t>
  </si>
  <si>
    <t>17624193</t>
  </si>
  <si>
    <t>17786940</t>
  </si>
  <si>
    <t>EMC - Nephrologie</t>
  </si>
  <si>
    <t>16386248</t>
  </si>
  <si>
    <t>EMC - Neurologie</t>
  </si>
  <si>
    <t>17624231</t>
  </si>
  <si>
    <t>EMC - Oto-Rhino-Laryngologie</t>
  </si>
  <si>
    <t>17625688</t>
  </si>
  <si>
    <t>EMC - Pediatrie</t>
  </si>
  <si>
    <t>17626013</t>
  </si>
  <si>
    <t>EMC - Pneumologie</t>
  </si>
  <si>
    <t>17624223</t>
  </si>
  <si>
    <t>EMC - Psychiatrie</t>
  </si>
  <si>
    <t>17625718</t>
  </si>
  <si>
    <t>EMC - Toxicologie-Pathologie</t>
  </si>
  <si>
    <t>17625858</t>
  </si>
  <si>
    <t>EMC - Veterinaire</t>
  </si>
  <si>
    <t>17624215</t>
  </si>
  <si>
    <t>EMC-Dentisterie</t>
  </si>
  <si>
    <t>17625661</t>
  </si>
  <si>
    <t>EMC-Odontologie</t>
  </si>
  <si>
    <t>17729920</t>
  </si>
  <si>
    <t>EMC-Radiologie</t>
  </si>
  <si>
    <t>17624185</t>
  </si>
  <si>
    <t>EMC-Rhumatologie-Orthopedie</t>
  </si>
  <si>
    <t>17624207</t>
  </si>
  <si>
    <t>EMC-Stomatologie</t>
  </si>
  <si>
    <t>17696844</t>
  </si>
  <si>
    <t>EMedia Magazine</t>
  </si>
  <si>
    <t>15297306</t>
  </si>
  <si>
    <t>2001; 1996-1999</t>
  </si>
  <si>
    <t>Emerald Emerging Markets Case Studies</t>
  </si>
  <si>
    <t>20450621</t>
  </si>
  <si>
    <t>Emerald Reach Proceedings Series</t>
  </si>
  <si>
    <t>25162853</t>
  </si>
  <si>
    <t>Emergence of Natural History</t>
  </si>
  <si>
    <t>24523283</t>
  </si>
  <si>
    <t>2025-2026; 2022; 2018; 2016</t>
  </si>
  <si>
    <t>Emergence: Complexity and Organization</t>
  </si>
  <si>
    <t>15213250</t>
  </si>
  <si>
    <t>15217000</t>
  </si>
  <si>
    <t>Emergencias</t>
  </si>
  <si>
    <t>11376821</t>
  </si>
  <si>
    <t>23865857</t>
  </si>
  <si>
    <t>Emergency</t>
  </si>
  <si>
    <t>23454571</t>
  </si>
  <si>
    <t>23454563</t>
  </si>
  <si>
    <t>Emergency and Critical Care Medicine</t>
  </si>
  <si>
    <t>20970617</t>
  </si>
  <si>
    <t>2693860X</t>
  </si>
  <si>
    <t>Emergency and Office Pediatrics</t>
  </si>
  <si>
    <t>10737782</t>
  </si>
  <si>
    <t>Emergency Care Journal</t>
  </si>
  <si>
    <t>18269826</t>
  </si>
  <si>
    <t>22822054</t>
  </si>
  <si>
    <t>Emergency Health Services Quarterly</t>
  </si>
  <si>
    <t>01639358</t>
  </si>
  <si>
    <t>Emergency Health Services Review</t>
  </si>
  <si>
    <t>07386192</t>
  </si>
  <si>
    <t>Emergency Management Science and Technology</t>
  </si>
  <si>
    <t>2832448X</t>
  </si>
  <si>
    <t>Emergency Medical Services</t>
  </si>
  <si>
    <t>00946575</t>
  </si>
  <si>
    <t>1975-2008</t>
  </si>
  <si>
    <t>Emergency Medicine</t>
  </si>
  <si>
    <t>00136654</t>
  </si>
  <si>
    <t>1999-2018; 1984; 1978-1981</t>
  </si>
  <si>
    <t>10356851</t>
  </si>
  <si>
    <t>14422026</t>
  </si>
  <si>
    <t>1998-2003; 1991-1995</t>
  </si>
  <si>
    <t>Emergency Medicine (Ukraine)</t>
  </si>
  <si>
    <t>22240586</t>
  </si>
  <si>
    <t>23071230</t>
  </si>
  <si>
    <t>Emergency Medicine Clinics of North America</t>
  </si>
  <si>
    <t>07338627</t>
  </si>
  <si>
    <t>15580539</t>
  </si>
  <si>
    <t>Emergency Medicine International</t>
  </si>
  <si>
    <t>20902840</t>
  </si>
  <si>
    <t>20902859</t>
  </si>
  <si>
    <t>2022-2026; 2014-2020; 2011-2012</t>
  </si>
  <si>
    <t>Emergency Medicine Journal</t>
  </si>
  <si>
    <t>14720205</t>
  </si>
  <si>
    <t>14720213</t>
  </si>
  <si>
    <t>Emergency medicine practice</t>
  </si>
  <si>
    <t>15241971</t>
  </si>
  <si>
    <t>15593908</t>
  </si>
  <si>
    <t>Emergency Nurse</t>
  </si>
  <si>
    <t>13545752</t>
  </si>
  <si>
    <t>1998-2026; 1992</t>
  </si>
  <si>
    <t>Emergency Pediatrics</t>
  </si>
  <si>
    <t>10443797</t>
  </si>
  <si>
    <t>Emergency Radiology</t>
  </si>
  <si>
    <t>10703004</t>
  </si>
  <si>
    <t>14381435</t>
  </si>
  <si>
    <t>Emergent Materials</t>
  </si>
  <si>
    <t>25225731</t>
  </si>
  <si>
    <t>2522574X</t>
  </si>
  <si>
    <t>Emergent Scientist</t>
  </si>
  <si>
    <t>25568779</t>
  </si>
  <si>
    <t>Emerging Adulthood</t>
  </si>
  <si>
    <t>21676968</t>
  </si>
  <si>
    <t>21676984</t>
  </si>
  <si>
    <t>Emerging Communication: Studies in New Technologies and Practices in Communication</t>
  </si>
  <si>
    <t>15667677</t>
  </si>
  <si>
    <t>18798349</t>
  </si>
  <si>
    <t>2021; 2016; 2012; 2008</t>
  </si>
  <si>
    <t>Emerging Contaminants</t>
  </si>
  <si>
    <t>24056650</t>
  </si>
  <si>
    <t>24056642</t>
  </si>
  <si>
    <t>Emerging Drugs</t>
  </si>
  <si>
    <t>13619195</t>
  </si>
  <si>
    <t>Emerging Health Threats Journal</t>
  </si>
  <si>
    <t>17528550</t>
  </si>
  <si>
    <t>Emerging Infectious Diseases</t>
  </si>
  <si>
    <t>10806040</t>
  </si>
  <si>
    <t>10806059</t>
  </si>
  <si>
    <t>Emerging Markets Finance and Trade</t>
  </si>
  <si>
    <t>1540496X</t>
  </si>
  <si>
    <t>15580938</t>
  </si>
  <si>
    <t>Emerging Markets Review</t>
  </si>
  <si>
    <t>15660141</t>
  </si>
  <si>
    <t>18736173</t>
  </si>
  <si>
    <t>Emerging Materials Research</t>
  </si>
  <si>
    <t>20460147</t>
  </si>
  <si>
    <t>20460155</t>
  </si>
  <si>
    <t>Emerging Microbes and Infections</t>
  </si>
  <si>
    <t>22221751</t>
  </si>
  <si>
    <t>Emerging Science Journal</t>
  </si>
  <si>
    <t>26109182</t>
  </si>
  <si>
    <t>Emerging Themes in Epidemiology</t>
  </si>
  <si>
    <t>17427622</t>
  </si>
  <si>
    <t>2004-2023</t>
  </si>
  <si>
    <t>Emerging Topics in Life Sciences</t>
  </si>
  <si>
    <t>23978554</t>
  </si>
  <si>
    <t>23978562</t>
  </si>
  <si>
    <t>Emerging Trends in Drugs, Addictions, and Health</t>
  </si>
  <si>
    <t>26671182</t>
  </si>
  <si>
    <t>Emerita</t>
  </si>
  <si>
    <t>00136662</t>
  </si>
  <si>
    <t>19888384</t>
  </si>
  <si>
    <t>2002-2025; 1998; 1996; 1975; 1971</t>
  </si>
  <si>
    <t>Emily Dickinson Journal</t>
  </si>
  <si>
    <t>10596879</t>
  </si>
  <si>
    <t>1096858X</t>
  </si>
  <si>
    <t>Eminak</t>
  </si>
  <si>
    <t>19984634</t>
  </si>
  <si>
    <t>27080226</t>
  </si>
  <si>
    <t>Emirates Journal of Food and Agriculture</t>
  </si>
  <si>
    <t>2079052X</t>
  </si>
  <si>
    <t>20790538</t>
  </si>
  <si>
    <t>Emission Control Science and Technology</t>
  </si>
  <si>
    <t>21993629</t>
  </si>
  <si>
    <t>21993637</t>
  </si>
  <si>
    <t>EMJ - Engineering Management Journal</t>
  </si>
  <si>
    <t>10429247</t>
  </si>
  <si>
    <t>Emory Law Journal</t>
  </si>
  <si>
    <t>00944076</t>
  </si>
  <si>
    <t>2019; 2012; 2000-2004; 1997; 1990-1992; 1988; 1985; 1982; 1978-1980; 1976; 1974</t>
  </si>
  <si>
    <t>Emotion</t>
  </si>
  <si>
    <t>15283542</t>
  </si>
  <si>
    <t>19311516</t>
  </si>
  <si>
    <t>Emotion Review</t>
  </si>
  <si>
    <t>17540739</t>
  </si>
  <si>
    <t>17540747</t>
  </si>
  <si>
    <t>Emotion, Space and Society</t>
  </si>
  <si>
    <t>17554586</t>
  </si>
  <si>
    <t>18780040</t>
  </si>
  <si>
    <t>Emotional and Behavioural Difficulties</t>
  </si>
  <si>
    <t>13632752</t>
  </si>
  <si>
    <t>17412692</t>
  </si>
  <si>
    <t>Emotions and Society</t>
  </si>
  <si>
    <t>26316897</t>
  </si>
  <si>
    <t>26316900</t>
  </si>
  <si>
    <t>Emotions and States of Mind in East Asia</t>
  </si>
  <si>
    <t>18788084</t>
  </si>
  <si>
    <t>2018-2021; 2015; 2013; 2010-2011</t>
  </si>
  <si>
    <t>Emotions: History, Culture, Society</t>
  </si>
  <si>
    <t>22067485</t>
  </si>
  <si>
    <t>2208522X</t>
  </si>
  <si>
    <t>EMPA Activities</t>
  </si>
  <si>
    <t>16601394</t>
  </si>
  <si>
    <t>2014; 2000-2010</t>
  </si>
  <si>
    <t>Empan</t>
  </si>
  <si>
    <t>11523336</t>
  </si>
  <si>
    <t>Empedocles</t>
  </si>
  <si>
    <t>17571952</t>
  </si>
  <si>
    <t>17571960</t>
  </si>
  <si>
    <t>Empire Survey Review</t>
  </si>
  <si>
    <t>02671034</t>
  </si>
  <si>
    <t>1931-1962</t>
  </si>
  <si>
    <t>Empiria</t>
  </si>
  <si>
    <t>11395737</t>
  </si>
  <si>
    <t>21740682</t>
  </si>
  <si>
    <t>Empirica</t>
  </si>
  <si>
    <t>03408744</t>
  </si>
  <si>
    <t>15736911</t>
  </si>
  <si>
    <t>Empirical Approaches to Linguistic Theory</t>
  </si>
  <si>
    <t>22106243</t>
  </si>
  <si>
    <t>22106251</t>
  </si>
  <si>
    <t>2023-2025; 2011-2020</t>
  </si>
  <si>
    <t>Empirical Economics</t>
  </si>
  <si>
    <t>03777332</t>
  </si>
  <si>
    <t>14358921</t>
  </si>
  <si>
    <t>Empirical Research in Religion and Human Rights</t>
  </si>
  <si>
    <t>1877881X</t>
  </si>
  <si>
    <t>2016; 2012-2013; 2010</t>
  </si>
  <si>
    <t>Empirical Research in Vocational Education and Training</t>
  </si>
  <si>
    <t>18776337</t>
  </si>
  <si>
    <t>18776345</t>
  </si>
  <si>
    <t>Empirical Software Engineering</t>
  </si>
  <si>
    <t>13823256</t>
  </si>
  <si>
    <t>15737616</t>
  </si>
  <si>
    <t>Empirical Studies in Theology</t>
  </si>
  <si>
    <t>13891189</t>
  </si>
  <si>
    <t>Empirical Studies of the Arts</t>
  </si>
  <si>
    <t>02762374</t>
  </si>
  <si>
    <t>15414493</t>
  </si>
  <si>
    <t>Employee Assistance Quarterly</t>
  </si>
  <si>
    <t>07490003</t>
  </si>
  <si>
    <t>15452514</t>
  </si>
  <si>
    <t>2005; 2001; 1985-1999</t>
  </si>
  <si>
    <t>Employee benefits journal</t>
  </si>
  <si>
    <t>03614050</t>
  </si>
  <si>
    <t>1975-2004</t>
  </si>
  <si>
    <t>Employee Relations</t>
  </si>
  <si>
    <t>01425455</t>
  </si>
  <si>
    <t>17587069</t>
  </si>
  <si>
    <t>Employee Relations Law Journal</t>
  </si>
  <si>
    <t>00988898</t>
  </si>
  <si>
    <t>2015; 1978-2013</t>
  </si>
  <si>
    <t>Employee Responsibilities and Rights Journal</t>
  </si>
  <si>
    <t>08927545</t>
  </si>
  <si>
    <t>15733378</t>
  </si>
  <si>
    <t>2000-2026; 1988-1998</t>
  </si>
  <si>
    <t>Employment relations today</t>
  </si>
  <si>
    <t>07457790</t>
  </si>
  <si>
    <t>15206459</t>
  </si>
  <si>
    <t>2001-2002; 1996-1997; 1988-1994</t>
  </si>
  <si>
    <t>EMS Insider</t>
  </si>
  <si>
    <t>10814507</t>
  </si>
  <si>
    <t>15321541</t>
  </si>
  <si>
    <t>2012-2014; 2006</t>
  </si>
  <si>
    <t>EMS magazine</t>
  </si>
  <si>
    <t>19464967</t>
  </si>
  <si>
    <t>19469365</t>
  </si>
  <si>
    <t>EMS Surveys in Mathematical Sciences</t>
  </si>
  <si>
    <t>23082151</t>
  </si>
  <si>
    <t>2308216X</t>
  </si>
  <si>
    <t>EMS world</t>
  </si>
  <si>
    <t>21587833</t>
  </si>
  <si>
    <t>21593078</t>
  </si>
  <si>
    <t>Emu</t>
  </si>
  <si>
    <t>01584197</t>
  </si>
  <si>
    <t>14485540</t>
  </si>
  <si>
    <t>1901-2026</t>
  </si>
  <si>
    <t>En la Espana Medieval</t>
  </si>
  <si>
    <t>02143038</t>
  </si>
  <si>
    <t>19882971</t>
  </si>
  <si>
    <t>Enabling Power of Assessment</t>
  </si>
  <si>
    <t>21982643</t>
  </si>
  <si>
    <t>21982651</t>
  </si>
  <si>
    <t>2023-2024; 2020-2021; 2016-2018; 2014</t>
  </si>
  <si>
    <t>Enantiomer</t>
  </si>
  <si>
    <t>10242430</t>
  </si>
  <si>
    <t>Encephale</t>
  </si>
  <si>
    <t>00137006</t>
  </si>
  <si>
    <t>1975-2026; 1949-1973; 1946</t>
  </si>
  <si>
    <t>En-Claves del Pensamiento</t>
  </si>
  <si>
    <t>1870879X</t>
  </si>
  <si>
    <t>25941100</t>
  </si>
  <si>
    <t>Encontros Bibli</t>
  </si>
  <si>
    <t>15182924</t>
  </si>
  <si>
    <t>Encounters in Theory and History of Education</t>
  </si>
  <si>
    <t>25608371</t>
  </si>
  <si>
    <t>2018-2025; 2010</t>
  </si>
  <si>
    <t>Encuentros (Maracaibo)</t>
  </si>
  <si>
    <t>23436131</t>
  </si>
  <si>
    <t>26108046</t>
  </si>
  <si>
    <t>Encyclopaedia Islamica</t>
  </si>
  <si>
    <t>18759823</t>
  </si>
  <si>
    <t>2018; 2015; 2013; 2011; 2009</t>
  </si>
  <si>
    <t>Encyclopaideia</t>
  </si>
  <si>
    <t>1590492X</t>
  </si>
  <si>
    <t>18258670</t>
  </si>
  <si>
    <t>Encyclopedia</t>
  </si>
  <si>
    <t>26738392</t>
  </si>
  <si>
    <t>Encyclopedia of Earth Sciences Series</t>
  </si>
  <si>
    <t>13884360</t>
  </si>
  <si>
    <t>1871756X</t>
  </si>
  <si>
    <t>2011-2024; 2007-2009; 2005</t>
  </si>
  <si>
    <t>Endangered Species Research</t>
  </si>
  <si>
    <t>18635407</t>
  </si>
  <si>
    <t>16134796</t>
  </si>
  <si>
    <t>Endeavour</t>
  </si>
  <si>
    <t>01609327</t>
  </si>
  <si>
    <t>18731929</t>
  </si>
  <si>
    <t>1958-2026; 1947-1949</t>
  </si>
  <si>
    <t>Endocrine</t>
  </si>
  <si>
    <t>1355008X</t>
  </si>
  <si>
    <t>15590100</t>
  </si>
  <si>
    <t>Endocrine and Metabolic Science</t>
  </si>
  <si>
    <t>26663961</t>
  </si>
  <si>
    <t>Endocrine Connections</t>
  </si>
  <si>
    <t>20493614</t>
  </si>
  <si>
    <t>Endocrine Development</t>
  </si>
  <si>
    <t>14217082</t>
  </si>
  <si>
    <t>16622979</t>
  </si>
  <si>
    <t>2007-2018; 2003-2005</t>
  </si>
  <si>
    <t>Endocrine Journal</t>
  </si>
  <si>
    <t>09188959</t>
  </si>
  <si>
    <t>13484540</t>
  </si>
  <si>
    <t>1993-2026; 1961-1962; 1954-1958</t>
  </si>
  <si>
    <t>Endocrine Oncology</t>
  </si>
  <si>
    <t>26344793</t>
  </si>
  <si>
    <t>Endocrine Pathology</t>
  </si>
  <si>
    <t>10463976</t>
  </si>
  <si>
    <t>15590097</t>
  </si>
  <si>
    <t>Endocrine Practice</t>
  </si>
  <si>
    <t>1530891X</t>
  </si>
  <si>
    <t>19342403</t>
  </si>
  <si>
    <t>Endocrine Regulations</t>
  </si>
  <si>
    <t>12100668</t>
  </si>
  <si>
    <t>13360329</t>
  </si>
  <si>
    <t>Endocrine Research</t>
  </si>
  <si>
    <t>07435800</t>
  </si>
  <si>
    <t>15324206</t>
  </si>
  <si>
    <t>Endocrine Research Communications</t>
  </si>
  <si>
    <t>00936391</t>
  </si>
  <si>
    <t>1978; 1974-1975</t>
  </si>
  <si>
    <t>Endocrine Reviews</t>
  </si>
  <si>
    <t>0163769X</t>
  </si>
  <si>
    <t>19457189</t>
  </si>
  <si>
    <t>Endocrine, Metabolic and Immune Disorders - Drug Targets</t>
  </si>
  <si>
    <t>18715303</t>
  </si>
  <si>
    <t>22123873</t>
  </si>
  <si>
    <t>Endocrine-Related Cancer</t>
  </si>
  <si>
    <t>13510088</t>
  </si>
  <si>
    <t>14796821</t>
  </si>
  <si>
    <t>Endocrines</t>
  </si>
  <si>
    <t>2673396X</t>
  </si>
  <si>
    <t>Endocrinologia</t>
  </si>
  <si>
    <t>02112299</t>
  </si>
  <si>
    <t>Endocrinologia Experimentalis</t>
  </si>
  <si>
    <t>00137200</t>
  </si>
  <si>
    <t>1970-1990</t>
  </si>
  <si>
    <t>Endocrinologia Japonica</t>
  </si>
  <si>
    <t>00137219</t>
  </si>
  <si>
    <t>1954-1992</t>
  </si>
  <si>
    <t>Endocrinologia y Nutricion</t>
  </si>
  <si>
    <t>15750922</t>
  </si>
  <si>
    <t>15792021</t>
  </si>
  <si>
    <t>Endocrinologia, Diabetes y Nutricion</t>
  </si>
  <si>
    <t>25300164</t>
  </si>
  <si>
    <t>25300172</t>
  </si>
  <si>
    <t>Endocrinologist</t>
  </si>
  <si>
    <t>10512144</t>
  </si>
  <si>
    <t>15399192</t>
  </si>
  <si>
    <t>Endocrinology (Switzerland)</t>
  </si>
  <si>
    <t>25101927</t>
  </si>
  <si>
    <t>25101935</t>
  </si>
  <si>
    <t>Endocrinology (United States)</t>
  </si>
  <si>
    <t>00137227</t>
  </si>
  <si>
    <t>19457170</t>
  </si>
  <si>
    <t>1917-2026</t>
  </si>
  <si>
    <t>Endocrinology and Metabolism</t>
  </si>
  <si>
    <t>2093596X</t>
  </si>
  <si>
    <t>20935978</t>
  </si>
  <si>
    <t>Endocrinology and Metabolism Clinics of North America</t>
  </si>
  <si>
    <t>08898529</t>
  </si>
  <si>
    <t>15584410</t>
  </si>
  <si>
    <t>Endocrinology and Metabolism, Supplement</t>
  </si>
  <si>
    <t>1074939X</t>
  </si>
  <si>
    <t>Endocrinology Research and Practice</t>
  </si>
  <si>
    <t>28226135</t>
  </si>
  <si>
    <t>Endocrinology, Diabetes and Metabolism</t>
  </si>
  <si>
    <t>23989238</t>
  </si>
  <si>
    <t>Endocrinology, Diabetes and Metabolism Case Reports</t>
  </si>
  <si>
    <t>20520573</t>
  </si>
  <si>
    <t>2018-2026; 2013-2016</t>
  </si>
  <si>
    <t>Endocurietherapy/Hyperthermia Oncology</t>
  </si>
  <si>
    <t>87561689</t>
  </si>
  <si>
    <t>Endocytobiosis and Cell Research</t>
  </si>
  <si>
    <t>02561514</t>
  </si>
  <si>
    <t>Endodoncia (Madrid, Spain)</t>
  </si>
  <si>
    <t>11309903</t>
  </si>
  <si>
    <t>Endodontic practice</t>
  </si>
  <si>
    <t>14659417</t>
  </si>
  <si>
    <t>Endodontics and Dental Traumatology</t>
  </si>
  <si>
    <t>01092502</t>
  </si>
  <si>
    <t>1996-1999; 1993; 1989; 1985</t>
  </si>
  <si>
    <t>Endodontics Today</t>
  </si>
  <si>
    <t>16832981</t>
  </si>
  <si>
    <t>17267242</t>
  </si>
  <si>
    <t>Endodontology</t>
  </si>
  <si>
    <t>09707212</t>
  </si>
  <si>
    <t>25430831</t>
  </si>
  <si>
    <t>Endokrinologie</t>
  </si>
  <si>
    <t>00137251</t>
  </si>
  <si>
    <t>Endokrinologya</t>
  </si>
  <si>
    <t>13108131</t>
  </si>
  <si>
    <t>26830787</t>
  </si>
  <si>
    <t>Endokrynologia</t>
  </si>
  <si>
    <t>16801466</t>
  </si>
  <si>
    <t>25240439</t>
  </si>
  <si>
    <t>Endokrynologia Polska</t>
  </si>
  <si>
    <t>0423104X</t>
  </si>
  <si>
    <t>22998306</t>
  </si>
  <si>
    <t>2005-2026; 1991-1993; 1961-1989</t>
  </si>
  <si>
    <t>Endokrynologia, Diabetologia i Choroby Przemiany Materii Wieku Rozwojowego</t>
  </si>
  <si>
    <t>1234625X</t>
  </si>
  <si>
    <t>Endoscopic Forum for Digestive Disease</t>
  </si>
  <si>
    <t>09120505</t>
  </si>
  <si>
    <t>1993-2021</t>
  </si>
  <si>
    <t>Endoscopic Surgery</t>
  </si>
  <si>
    <t>10257209</t>
  </si>
  <si>
    <t>23095636</t>
  </si>
  <si>
    <t>Endoscopic surgery and allied technologies</t>
  </si>
  <si>
    <t>09426027</t>
  </si>
  <si>
    <t>Endoscopic Ultrasound</t>
  </si>
  <si>
    <t>23039027</t>
  </si>
  <si>
    <t>22267190</t>
  </si>
  <si>
    <t>Endoscopy</t>
  </si>
  <si>
    <t>0013726X</t>
  </si>
  <si>
    <t>14388812</t>
  </si>
  <si>
    <t>Endoskopie</t>
  </si>
  <si>
    <t>12111074</t>
  </si>
  <si>
    <t>18046096</t>
  </si>
  <si>
    <t>Endoskopie Heute</t>
  </si>
  <si>
    <t>0933811X</t>
  </si>
  <si>
    <t>14392577</t>
  </si>
  <si>
    <t>2002-2015; 1989-1999</t>
  </si>
  <si>
    <t>Endothelium: Journal of Endothelial Cell Research</t>
  </si>
  <si>
    <t>10623329</t>
  </si>
  <si>
    <t>10292373</t>
  </si>
  <si>
    <t>Endowment Studies</t>
  </si>
  <si>
    <t>2468595X</t>
  </si>
  <si>
    <t>24685968</t>
  </si>
  <si>
    <t>Endoxa</t>
  </si>
  <si>
    <t>11335351</t>
  </si>
  <si>
    <t>21745676</t>
  </si>
  <si>
    <t>Energeia</t>
  </si>
  <si>
    <t>18694233</t>
  </si>
  <si>
    <t>Energetic Materials Frontiers</t>
  </si>
  <si>
    <t>26666472</t>
  </si>
  <si>
    <t>Energetik</t>
  </si>
  <si>
    <t>00137278</t>
  </si>
  <si>
    <t>2001-2005; 1984; 1981; 1978-1979</t>
  </si>
  <si>
    <t>Energetika</t>
  </si>
  <si>
    <t>02357208</t>
  </si>
  <si>
    <t>18228836</t>
  </si>
  <si>
    <t>2013-2025; 2006-2011; 1987; 1985; 1982; 1969</t>
  </si>
  <si>
    <t>Energetika. Proceedings of CIS Higher Education Institutions and Power Engineering Associations</t>
  </si>
  <si>
    <t>10297448</t>
  </si>
  <si>
    <t>24140341</t>
  </si>
  <si>
    <t>Energia Elettrica</t>
  </si>
  <si>
    <t>00137308</t>
  </si>
  <si>
    <t>Energies</t>
  </si>
  <si>
    <t>19961073</t>
  </si>
  <si>
    <t>Energija</t>
  </si>
  <si>
    <t>00137448</t>
  </si>
  <si>
    <t>1996-2003; 1986-1989</t>
  </si>
  <si>
    <t>Energotehnologii i Resursosberezenie</t>
  </si>
  <si>
    <t>24137723</t>
  </si>
  <si>
    <t>26643561</t>
  </si>
  <si>
    <t>Energy</t>
  </si>
  <si>
    <t>03605442</t>
  </si>
  <si>
    <t>18736785</t>
  </si>
  <si>
    <t>Energy &amp; Automation</t>
  </si>
  <si>
    <t>09316221</t>
  </si>
  <si>
    <t>1987-1991</t>
  </si>
  <si>
    <t>Energy (Norwalk, Connecticut)</t>
  </si>
  <si>
    <t>01499386</t>
  </si>
  <si>
    <t>2001-2007; 1994-1999; 1976-1989</t>
  </si>
  <si>
    <t>Energy Advances</t>
  </si>
  <si>
    <t>27531457</t>
  </si>
  <si>
    <t>Energy and AI</t>
  </si>
  <si>
    <t>26665468</t>
  </si>
  <si>
    <t>Energy and Buildings</t>
  </si>
  <si>
    <t>03787788</t>
  </si>
  <si>
    <t>1981-2026; 1977-1979; 1970</t>
  </si>
  <si>
    <t>Energy and Built Environment</t>
  </si>
  <si>
    <t>26661233</t>
  </si>
  <si>
    <t>Energy and Climate Change</t>
  </si>
  <si>
    <t>26662787</t>
  </si>
  <si>
    <t>Energy and Environment</t>
  </si>
  <si>
    <t>0958305X</t>
  </si>
  <si>
    <t>20484070</t>
  </si>
  <si>
    <t>1995-2026; 1981</t>
  </si>
  <si>
    <t>Energy and Environmental Materials</t>
  </si>
  <si>
    <t>25750348</t>
  </si>
  <si>
    <t>25750356</t>
  </si>
  <si>
    <t>Energy and Environmental Science</t>
  </si>
  <si>
    <t>17545692</t>
  </si>
  <si>
    <t>17545706</t>
  </si>
  <si>
    <t>Energy and Fuels</t>
  </si>
  <si>
    <t>08870624</t>
  </si>
  <si>
    <t>15205029</t>
  </si>
  <si>
    <t>Energy Conversion</t>
  </si>
  <si>
    <t>00137480</t>
  </si>
  <si>
    <t>1968-1979</t>
  </si>
  <si>
    <t>Energy Conversion and Management</t>
  </si>
  <si>
    <t>01968904</t>
  </si>
  <si>
    <t>Energy Conversion and Management: X</t>
  </si>
  <si>
    <t>25901745</t>
  </si>
  <si>
    <t>Energy Economics</t>
  </si>
  <si>
    <t>01409883</t>
  </si>
  <si>
    <t>18736181</t>
  </si>
  <si>
    <t>Energy Education Science and Technology Part A: Energy Science and Research</t>
  </si>
  <si>
    <t>1308772X</t>
  </si>
  <si>
    <t>Energy Education Science and Technology Part B: Social and Educational Studies</t>
  </si>
  <si>
    <t>13087711</t>
  </si>
  <si>
    <t>Energy Efficiency</t>
  </si>
  <si>
    <t>1570646X</t>
  </si>
  <si>
    <t>15706478</t>
  </si>
  <si>
    <t>Energy Engineering: Journal of the Association of Energy Engineering</t>
  </si>
  <si>
    <t>01998595</t>
  </si>
  <si>
    <t>15460118</t>
  </si>
  <si>
    <t>1987-2026; 1980-1985</t>
  </si>
  <si>
    <t>Energy Environment Efficiency Resources Globalization</t>
  </si>
  <si>
    <t>24575011</t>
  </si>
  <si>
    <t>26687003</t>
  </si>
  <si>
    <t>Energy Environmental Protection</t>
  </si>
  <si>
    <t>20974183</t>
  </si>
  <si>
    <t>Energy Equipment and Systems</t>
  </si>
  <si>
    <t>23831111</t>
  </si>
  <si>
    <t>2345251X</t>
  </si>
  <si>
    <t>Energy Exploration and Exploitation</t>
  </si>
  <si>
    <t>01445987</t>
  </si>
  <si>
    <t>20484054</t>
  </si>
  <si>
    <t>1995-2026; 1987-1988; 1983-1985</t>
  </si>
  <si>
    <t>Energy for Sustainable Development</t>
  </si>
  <si>
    <t>09730826</t>
  </si>
  <si>
    <t>23524669</t>
  </si>
  <si>
    <t>2000-2026; 1994-1997</t>
  </si>
  <si>
    <t>Energy Geoscience</t>
  </si>
  <si>
    <t>26667592</t>
  </si>
  <si>
    <t>Energy Harvesting and Systems</t>
  </si>
  <si>
    <t>23298774</t>
  </si>
  <si>
    <t>23298766</t>
  </si>
  <si>
    <t>Energy in Agriculture</t>
  </si>
  <si>
    <t>01675826</t>
  </si>
  <si>
    <t>1983-1988; 1981</t>
  </si>
  <si>
    <t>Energy Informatics</t>
  </si>
  <si>
    <t>25208942</t>
  </si>
  <si>
    <t>ENERGY INT.</t>
  </si>
  <si>
    <t>00137529</t>
  </si>
  <si>
    <t>1980; 1973-1974</t>
  </si>
  <si>
    <t>Energy Journal</t>
  </si>
  <si>
    <t>01956574</t>
  </si>
  <si>
    <t>19449089</t>
  </si>
  <si>
    <t>1993-2026; 1991; 1989; 1987; 1980-1985</t>
  </si>
  <si>
    <t>Energy Material Advances</t>
  </si>
  <si>
    <t>26927640</t>
  </si>
  <si>
    <t>Energy Materials and Devices</t>
  </si>
  <si>
    <t>30053315</t>
  </si>
  <si>
    <t>30053064</t>
  </si>
  <si>
    <t>Energy Materials: Materials Science and Engineering for Energy Systems</t>
  </si>
  <si>
    <t>17489237</t>
  </si>
  <si>
    <t>17489245</t>
  </si>
  <si>
    <t>2012-2015; 2008-2009; 2006</t>
  </si>
  <si>
    <t>Energy Nexus</t>
  </si>
  <si>
    <t>27724271</t>
  </si>
  <si>
    <t>Energy Policy</t>
  </si>
  <si>
    <t>03014215</t>
  </si>
  <si>
    <t>Energy Procedia</t>
  </si>
  <si>
    <t>18766102</t>
  </si>
  <si>
    <t>Energy Processing (Canada)</t>
  </si>
  <si>
    <t>03195759</t>
  </si>
  <si>
    <t>2010-2011; 1994-2008; 1984-1987; 1976-1982</t>
  </si>
  <si>
    <t>Energy Reports</t>
  </si>
  <si>
    <t>23524847</t>
  </si>
  <si>
    <t>Energy Research and Social Science</t>
  </si>
  <si>
    <t>22146296</t>
  </si>
  <si>
    <t>22146326</t>
  </si>
  <si>
    <t>Energy Research Letters</t>
  </si>
  <si>
    <t>26526433</t>
  </si>
  <si>
    <t>Energy Resource Environmental and Sustainable Management</t>
  </si>
  <si>
    <t>14787539</t>
  </si>
  <si>
    <t>Energy Reviews</t>
  </si>
  <si>
    <t>27729702</t>
  </si>
  <si>
    <t>Energy Science and Engineering</t>
  </si>
  <si>
    <t>20500505</t>
  </si>
  <si>
    <t>Energy Sources</t>
  </si>
  <si>
    <t>00908312</t>
  </si>
  <si>
    <t>15210510</t>
  </si>
  <si>
    <t>1973-2005</t>
  </si>
  <si>
    <t>Energy Sources, Part A: Recovery, Utilization and Environmental Effects</t>
  </si>
  <si>
    <t>15567036</t>
  </si>
  <si>
    <t>15567230</t>
  </si>
  <si>
    <t>Energy Sources, Part B: Economics, Planning and Policy</t>
  </si>
  <si>
    <t>15567249</t>
  </si>
  <si>
    <t>15567257</t>
  </si>
  <si>
    <t>Energy Storage</t>
  </si>
  <si>
    <t>25784862</t>
  </si>
  <si>
    <t>Energy Storage and Conversion</t>
  </si>
  <si>
    <t>30292778</t>
  </si>
  <si>
    <t>Energy Storage and Saving</t>
  </si>
  <si>
    <t>20973047</t>
  </si>
  <si>
    <t>27726835</t>
  </si>
  <si>
    <t>Energy Storage Materials</t>
  </si>
  <si>
    <t>24058297</t>
  </si>
  <si>
    <t>Energy Storage Science and Technology</t>
  </si>
  <si>
    <t>20954239</t>
  </si>
  <si>
    <t>Energy Strategy Reviews</t>
  </si>
  <si>
    <t>2211467X</t>
  </si>
  <si>
    <t>Energy Studies Review</t>
  </si>
  <si>
    <t>08434379</t>
  </si>
  <si>
    <t>2024-2026; 2020-2021; 2010-2016; 2008; 1991-1995</t>
  </si>
  <si>
    <t>Energy Systems</t>
  </si>
  <si>
    <t>18683967</t>
  </si>
  <si>
    <t>18683975</t>
  </si>
  <si>
    <t>Energy Systems and Policy</t>
  </si>
  <si>
    <t>00908347</t>
  </si>
  <si>
    <t>Energy Systems in Electrical Engineering</t>
  </si>
  <si>
    <t>21998582</t>
  </si>
  <si>
    <t>21998590</t>
  </si>
  <si>
    <t>Energy Systems Research</t>
  </si>
  <si>
    <t>26189992</t>
  </si>
  <si>
    <t>Energy Technology</t>
  </si>
  <si>
    <t>21944288</t>
  </si>
  <si>
    <t>21944296</t>
  </si>
  <si>
    <t>Energy World</t>
  </si>
  <si>
    <t>03077942</t>
  </si>
  <si>
    <t>Energy, Ecology and Environment</t>
  </si>
  <si>
    <t>23637692</t>
  </si>
  <si>
    <t>23638338</t>
  </si>
  <si>
    <t>Energy, Environment, and Sustainability</t>
  </si>
  <si>
    <t>25228366</t>
  </si>
  <si>
    <t>25228374</t>
  </si>
  <si>
    <t>Energy, Sustainability and Society</t>
  </si>
  <si>
    <t>21920567</t>
  </si>
  <si>
    <t>EnergyChem</t>
  </si>
  <si>
    <t>25897780</t>
  </si>
  <si>
    <t>eNeuro</t>
  </si>
  <si>
    <t>23732822</t>
  </si>
  <si>
    <t>eNeurologicalSci</t>
  </si>
  <si>
    <t>24056502</t>
  </si>
  <si>
    <t>Enfance</t>
  </si>
  <si>
    <t>00137545</t>
  </si>
  <si>
    <t>19696981</t>
  </si>
  <si>
    <t>2002-2025; 1949-1953</t>
  </si>
  <si>
    <t>Enfances et Psy</t>
  </si>
  <si>
    <t>12865559</t>
  </si>
  <si>
    <t>17762820</t>
  </si>
  <si>
    <t>Enfances, Familles, Generations</t>
  </si>
  <si>
    <t>17086310</t>
  </si>
  <si>
    <t>Enfermedad Inflamatoria Intestinal al Dia</t>
  </si>
  <si>
    <t>16967801</t>
  </si>
  <si>
    <t>Enfermedades Emergentes</t>
  </si>
  <si>
    <t>15754723</t>
  </si>
  <si>
    <t>Enfermedades Infecciosas y Microbiologia</t>
  </si>
  <si>
    <t>14050994</t>
  </si>
  <si>
    <t>2017-2026; 1997-2014</t>
  </si>
  <si>
    <t>Enfermedades Infecciosas y Microbiologia Clinica</t>
  </si>
  <si>
    <t>0213005X</t>
  </si>
  <si>
    <t>15781852</t>
  </si>
  <si>
    <t>Enfermedades Infecciosas y Microbiologia Clinica Monografias</t>
  </si>
  <si>
    <t>16963539</t>
  </si>
  <si>
    <t>2014-2015; 2005-2006</t>
  </si>
  <si>
    <t>Enfermeria Clinica</t>
  </si>
  <si>
    <t>11308621</t>
  </si>
  <si>
    <t>15792013</t>
  </si>
  <si>
    <t>Enfermeria Global</t>
  </si>
  <si>
    <t>16956141</t>
  </si>
  <si>
    <t>Enfermeria Intensiva</t>
  </si>
  <si>
    <t>11302399</t>
  </si>
  <si>
    <t>15781291</t>
  </si>
  <si>
    <t>Enfermeria Nefrologica</t>
  </si>
  <si>
    <t>22542884</t>
  </si>
  <si>
    <t>22553517</t>
  </si>
  <si>
    <t>Eng</t>
  </si>
  <si>
    <t>26734117</t>
  </si>
  <si>
    <t>Engenharia Agricola</t>
  </si>
  <si>
    <t>01006916</t>
  </si>
  <si>
    <t>18094430</t>
  </si>
  <si>
    <t>2006-2026; 1981</t>
  </si>
  <si>
    <t>Engenharia Sanitaria e Ambiental</t>
  </si>
  <si>
    <t>14134152</t>
  </si>
  <si>
    <t>Engineer</t>
  </si>
  <si>
    <t>00137758</t>
  </si>
  <si>
    <t>2020-2026; 1985-2018; 1972-1983; 1970</t>
  </si>
  <si>
    <t>Engineered Regeneration</t>
  </si>
  <si>
    <t>26661381</t>
  </si>
  <si>
    <t>Engineered Science</t>
  </si>
  <si>
    <t>2576988X</t>
  </si>
  <si>
    <t>25769898</t>
  </si>
  <si>
    <t>Engineered Systems</t>
  </si>
  <si>
    <t>08919976</t>
  </si>
  <si>
    <t>2001-2019; 1994-1999</t>
  </si>
  <si>
    <t>Engineering</t>
  </si>
  <si>
    <t>00137782</t>
  </si>
  <si>
    <t>2014-2025; 2012; 1994-2010; 1970-1990; 1968</t>
  </si>
  <si>
    <t>20958099</t>
  </si>
  <si>
    <t>Engineering Access</t>
  </si>
  <si>
    <t>27304175</t>
  </si>
  <si>
    <t>Engineering Analysis</t>
  </si>
  <si>
    <t>0264682X</t>
  </si>
  <si>
    <t>Engineering Analysis with Boundary Elements</t>
  </si>
  <si>
    <t>09557997</t>
  </si>
  <si>
    <t>Engineering and Applied Science Research</t>
  </si>
  <si>
    <t>25396161</t>
  </si>
  <si>
    <t>25396218</t>
  </si>
  <si>
    <t>Engineering and Mining Journal</t>
  </si>
  <si>
    <t>00958948</t>
  </si>
  <si>
    <t>2016-2019; 1998-2014; 1969-1996</t>
  </si>
  <si>
    <t>Engineering and Process Economics</t>
  </si>
  <si>
    <t>0377841X</t>
  </si>
  <si>
    <t>1976-1979</t>
  </si>
  <si>
    <t>Engineering and Technology</t>
  </si>
  <si>
    <t>17509637</t>
  </si>
  <si>
    <t>17509645</t>
  </si>
  <si>
    <t>Engineering and Technology Horizons</t>
  </si>
  <si>
    <t>29851688</t>
  </si>
  <si>
    <t>Engineering Applications of Artificial Intelligence</t>
  </si>
  <si>
    <t>09521976</t>
  </si>
  <si>
    <t>Engineering Applications of Computational Fluid Mechanics</t>
  </si>
  <si>
    <t>19942060</t>
  </si>
  <si>
    <t>1997003X</t>
  </si>
  <si>
    <t>Engineering Applications of Computational Methods</t>
  </si>
  <si>
    <t>26623366</t>
  </si>
  <si>
    <t>26623374</t>
  </si>
  <si>
    <t>Engineering Asset Management Review</t>
  </si>
  <si>
    <t>21907846</t>
  </si>
  <si>
    <t>21907854</t>
  </si>
  <si>
    <t>2026; 2024; 2015; 2013; 2010</t>
  </si>
  <si>
    <t>ENGINEERING Chemical Engineering</t>
  </si>
  <si>
    <t>3091499X</t>
  </si>
  <si>
    <t>30915007</t>
  </si>
  <si>
    <t>Engineering Computations (Swansea, Wales)</t>
  </si>
  <si>
    <t>02644401</t>
  </si>
  <si>
    <t>17587077</t>
  </si>
  <si>
    <t>Engineering Costs and Production Economics</t>
  </si>
  <si>
    <t>0167188X</t>
  </si>
  <si>
    <t>1980-1991</t>
  </si>
  <si>
    <t>Engineering cybernetics</t>
  </si>
  <si>
    <t>0013788X</t>
  </si>
  <si>
    <t>Engineering Design Graphics Journal</t>
  </si>
  <si>
    <t>00462012</t>
  </si>
  <si>
    <t>Engineering Designer</t>
  </si>
  <si>
    <t>00137898</t>
  </si>
  <si>
    <t>1996-1999; 1980-1992</t>
  </si>
  <si>
    <t>Engineering Economics</t>
  </si>
  <si>
    <t>13922785</t>
  </si>
  <si>
    <t>20295839</t>
  </si>
  <si>
    <t>Engineering Economist</t>
  </si>
  <si>
    <t>0013791X</t>
  </si>
  <si>
    <t>15472701</t>
  </si>
  <si>
    <t>Engineering Education</t>
  </si>
  <si>
    <t>17500044</t>
  </si>
  <si>
    <t>17500052</t>
  </si>
  <si>
    <t>Engineering education</t>
  </si>
  <si>
    <t>00220809</t>
  </si>
  <si>
    <t>1979-1987</t>
  </si>
  <si>
    <t>ENGINEERING Energy</t>
  </si>
  <si>
    <t>30915015</t>
  </si>
  <si>
    <t>30915023</t>
  </si>
  <si>
    <t>ENGINEERING Environment</t>
  </si>
  <si>
    <t>30915058</t>
  </si>
  <si>
    <t>30915066</t>
  </si>
  <si>
    <t>Engineering Failure Analysis</t>
  </si>
  <si>
    <t>13506307</t>
  </si>
  <si>
    <t>Engineering Fracture Mechanics</t>
  </si>
  <si>
    <t>00137944</t>
  </si>
  <si>
    <t>Engineering Geology</t>
  </si>
  <si>
    <t>00137952</t>
  </si>
  <si>
    <t>Engineering Geology and Hydrogeology</t>
  </si>
  <si>
    <t>02047934</t>
  </si>
  <si>
    <t>27386996</t>
  </si>
  <si>
    <t>Engineering in Agriculture, Environment and Food</t>
  </si>
  <si>
    <t>18818366</t>
  </si>
  <si>
    <t>Engineering in Life Sciences</t>
  </si>
  <si>
    <t>16180240</t>
  </si>
  <si>
    <t>16182863</t>
  </si>
  <si>
    <t>Engineering in Medicine</t>
  </si>
  <si>
    <t>00462039</t>
  </si>
  <si>
    <t>Engineering in Medicine and Biology Magazine</t>
  </si>
  <si>
    <t>02780054</t>
  </si>
  <si>
    <t>23768797</t>
  </si>
  <si>
    <t>1991; 1985-1989; 1982-1983</t>
  </si>
  <si>
    <t>Engineering Intelligent Systems</t>
  </si>
  <si>
    <t>14728915</t>
  </si>
  <si>
    <t>27539806</t>
  </si>
  <si>
    <t>2021-2022; 1993-2017</t>
  </si>
  <si>
    <t>Engineering Journal</t>
  </si>
  <si>
    <t>00138029</t>
  </si>
  <si>
    <t>1972-2026; 1968-1969</t>
  </si>
  <si>
    <t>01258281</t>
  </si>
  <si>
    <t>Engineering Letters</t>
  </si>
  <si>
    <t>1816093X</t>
  </si>
  <si>
    <t>18160948</t>
  </si>
  <si>
    <t>ENGINEERING Management</t>
  </si>
  <si>
    <t>30915074</t>
  </si>
  <si>
    <t>30915082</t>
  </si>
  <si>
    <t>Engineering Management in Production and Services</t>
  </si>
  <si>
    <t>25436597</t>
  </si>
  <si>
    <t>2543912X</t>
  </si>
  <si>
    <t>Engineering Management International</t>
  </si>
  <si>
    <t>01675419</t>
  </si>
  <si>
    <t>Engineering Materials</t>
  </si>
  <si>
    <t>16121317</t>
  </si>
  <si>
    <t>18681212</t>
  </si>
  <si>
    <t>Engineering materials and design</t>
  </si>
  <si>
    <t>03086917</t>
  </si>
  <si>
    <t>1972-1989; 1969-1970</t>
  </si>
  <si>
    <t>Engineering Microbiology</t>
  </si>
  <si>
    <t>26673703</t>
  </si>
  <si>
    <t>Engineering News-Record</t>
  </si>
  <si>
    <t>0013807X</t>
  </si>
  <si>
    <t>1992; 1989; 1969-1987</t>
  </si>
  <si>
    <t>Engineering Optimization</t>
  </si>
  <si>
    <t>0305215X</t>
  </si>
  <si>
    <t>10290273</t>
  </si>
  <si>
    <t>Engineering Perspective</t>
  </si>
  <si>
    <t>27579077</t>
  </si>
  <si>
    <t>Engineering plastics</t>
  </si>
  <si>
    <t>09526900</t>
  </si>
  <si>
    <t>Engineering Proceedings</t>
  </si>
  <si>
    <t>26734591</t>
  </si>
  <si>
    <t>Engineering Project Organization Journal</t>
  </si>
  <si>
    <t>21573727</t>
  </si>
  <si>
    <t>21573735</t>
  </si>
  <si>
    <t>2024-2026; 2019-2022</t>
  </si>
  <si>
    <t>Engineering Reports</t>
  </si>
  <si>
    <t>25778196</t>
  </si>
  <si>
    <t>Engineering Research Express</t>
  </si>
  <si>
    <t>26318695</t>
  </si>
  <si>
    <t>Engineering Review</t>
  </si>
  <si>
    <t>13309587</t>
  </si>
  <si>
    <t>Engineering Science and Education Journal</t>
  </si>
  <si>
    <t>09637346</t>
  </si>
  <si>
    <t>Engineering Science and Technology, an International Journal</t>
  </si>
  <si>
    <t>22150986</t>
  </si>
  <si>
    <t>Engineering Simulation</t>
  </si>
  <si>
    <t>10631100</t>
  </si>
  <si>
    <t>Engineering Solid Mechanics</t>
  </si>
  <si>
    <t>22918744</t>
  </si>
  <si>
    <t>22918752</t>
  </si>
  <si>
    <t>ENGINEERING Structure and Civil Engineering</t>
  </si>
  <si>
    <t>30915031</t>
  </si>
  <si>
    <t>3091504X</t>
  </si>
  <si>
    <t>Engineering Structures</t>
  </si>
  <si>
    <t>01410296</t>
  </si>
  <si>
    <t>18737323</t>
  </si>
  <si>
    <t>1978-2026; 1970</t>
  </si>
  <si>
    <t>Engineering Studies</t>
  </si>
  <si>
    <t>19378629</t>
  </si>
  <si>
    <t>19408374</t>
  </si>
  <si>
    <t>Engineering Technology</t>
  </si>
  <si>
    <t>14622165</t>
  </si>
  <si>
    <t>Engineering Transactions</t>
  </si>
  <si>
    <t>0867888X</t>
  </si>
  <si>
    <t>24508071</t>
  </si>
  <si>
    <t>Engineering with Computers</t>
  </si>
  <si>
    <t>01770667</t>
  </si>
  <si>
    <t>14355663</t>
  </si>
  <si>
    <t>Engineering, Construction and Architectural Management</t>
  </si>
  <si>
    <t>09699988</t>
  </si>
  <si>
    <t>1365232X</t>
  </si>
  <si>
    <t>Engineering, Technology and Applied Science Research</t>
  </si>
  <si>
    <t>22414487</t>
  </si>
  <si>
    <t>17928036</t>
  </si>
  <si>
    <t>Engineering: Cornell Quarterly</t>
  </si>
  <si>
    <t>00137871</t>
  </si>
  <si>
    <t>1989-1992; 1986-1987; 1983</t>
  </si>
  <si>
    <t>EngineerIT</t>
  </si>
  <si>
    <t>19915047</t>
  </si>
  <si>
    <t>2018-2019; 2006-2016</t>
  </si>
  <si>
    <t>Engineers Australia</t>
  </si>
  <si>
    <t>10321195</t>
  </si>
  <si>
    <t>1994-2005; 1989; 1985-1986; 1976-1977</t>
  </si>
  <si>
    <t>Englera</t>
  </si>
  <si>
    <t>01704818</t>
  </si>
  <si>
    <t>2019; 2017; 2012-2014; 2005-2006; 2000-2003; 1995-1997; 1986-1990</t>
  </si>
  <si>
    <t>English</t>
  </si>
  <si>
    <t>00138215</t>
  </si>
  <si>
    <t>17561124</t>
  </si>
  <si>
    <t>English Academy Review</t>
  </si>
  <si>
    <t>10131752</t>
  </si>
  <si>
    <t>17535360</t>
  </si>
  <si>
    <t>1987-2026; 1983-1985</t>
  </si>
  <si>
    <t>English Australia Journal</t>
  </si>
  <si>
    <t>14444496</t>
  </si>
  <si>
    <t>22026169</t>
  </si>
  <si>
    <t>English for Specific Purposes</t>
  </si>
  <si>
    <t>08894906</t>
  </si>
  <si>
    <t>1986-2026; 1980-1981</t>
  </si>
  <si>
    <t>English Historical Review</t>
  </si>
  <si>
    <t>00138266</t>
  </si>
  <si>
    <t>14774534</t>
  </si>
  <si>
    <t>1886-2025</t>
  </si>
  <si>
    <t>English in Australia</t>
  </si>
  <si>
    <t>0046208X</t>
  </si>
  <si>
    <t>English in Education</t>
  </si>
  <si>
    <t>04250494</t>
  </si>
  <si>
    <t>17548845</t>
  </si>
  <si>
    <t>English Language and Linguistics</t>
  </si>
  <si>
    <t>13606743</t>
  </si>
  <si>
    <t>14694379</t>
  </si>
  <si>
    <t>English Language Education</t>
  </si>
  <si>
    <t>22136967</t>
  </si>
  <si>
    <t>22136975</t>
  </si>
  <si>
    <t>English Language Notes</t>
  </si>
  <si>
    <t>00138282</t>
  </si>
  <si>
    <t>25733575</t>
  </si>
  <si>
    <t>2002-2025; 2000; 1982; 1977; 1969</t>
  </si>
  <si>
    <t>English Language Teaching</t>
  </si>
  <si>
    <t>19164742</t>
  </si>
  <si>
    <t>19164750</t>
  </si>
  <si>
    <t>2025; 2011-2015</t>
  </si>
  <si>
    <t>English Language Teaching Educational Journal</t>
  </si>
  <si>
    <t>26216485</t>
  </si>
  <si>
    <t>English Linguistics</t>
  </si>
  <si>
    <t>09183701</t>
  </si>
  <si>
    <t>18843107</t>
  </si>
  <si>
    <t>1984-2022</t>
  </si>
  <si>
    <t>English Literary Renaissance</t>
  </si>
  <si>
    <t>00138312</t>
  </si>
  <si>
    <t>14756757</t>
  </si>
  <si>
    <t>English Literature</t>
  </si>
  <si>
    <t>2420823X</t>
  </si>
  <si>
    <t>English Literature in Transition, 1880-1920</t>
  </si>
  <si>
    <t>00138339</t>
  </si>
  <si>
    <t>15592715</t>
  </si>
  <si>
    <t>English Manuscript Studies: 1100-1700</t>
  </si>
  <si>
    <t>09578080</t>
  </si>
  <si>
    <t>2011-2012; 2007-2009; 2005</t>
  </si>
  <si>
    <t>English Scholarship Beyond Borders</t>
  </si>
  <si>
    <t>24109096</t>
  </si>
  <si>
    <t>English Studies</t>
  </si>
  <si>
    <t>0013838X</t>
  </si>
  <si>
    <t>17444217</t>
  </si>
  <si>
    <t>1946-2026; 1919-1944</t>
  </si>
  <si>
    <t>English Studies in Africa</t>
  </si>
  <si>
    <t>00138398</t>
  </si>
  <si>
    <t>19438117</t>
  </si>
  <si>
    <t>English Studies in Canada</t>
  </si>
  <si>
    <t>03170802</t>
  </si>
  <si>
    <t>English Teaching</t>
  </si>
  <si>
    <t>20595727</t>
  </si>
  <si>
    <t>11758708</t>
  </si>
  <si>
    <t>English Teaching (South Korea)</t>
  </si>
  <si>
    <t>10177108</t>
  </si>
  <si>
    <t>26719312</t>
  </si>
  <si>
    <t>English Teaching and Learning</t>
  </si>
  <si>
    <t>10237267</t>
  </si>
  <si>
    <t>25228560</t>
  </si>
  <si>
    <t>English Text Construction</t>
  </si>
  <si>
    <t>18748767</t>
  </si>
  <si>
    <t>18748775</t>
  </si>
  <si>
    <t>English Today</t>
  </si>
  <si>
    <t>02660784</t>
  </si>
  <si>
    <t>14740567</t>
  </si>
  <si>
    <t>English Usage in Southern Africa</t>
  </si>
  <si>
    <t>02565986</t>
  </si>
  <si>
    <t>English World-Wide</t>
  </si>
  <si>
    <t>01728865</t>
  </si>
  <si>
    <t>15699730</t>
  </si>
  <si>
    <t>EngMedicine</t>
  </si>
  <si>
    <t>29504899</t>
  </si>
  <si>
    <t>Enhancer - Biotherapy of Cancer</t>
  </si>
  <si>
    <t>15720004</t>
  </si>
  <si>
    <t>Enlightening Tourism</t>
  </si>
  <si>
    <t>2174548X</t>
  </si>
  <si>
    <t>Enquiry</t>
  </si>
  <si>
    <t>23299339</t>
  </si>
  <si>
    <t>ENR (Engineering News-Record)</t>
  </si>
  <si>
    <t>08919526</t>
  </si>
  <si>
    <t>2003-2020; 2001; 1993-1999; 1987</t>
  </si>
  <si>
    <t>Enrahonar</t>
  </si>
  <si>
    <t>0211402X</t>
  </si>
  <si>
    <t>2014881X</t>
  </si>
  <si>
    <t>2018-2025; 2009</t>
  </si>
  <si>
    <t>Enriching Communications</t>
  </si>
  <si>
    <t>19607652</t>
  </si>
  <si>
    <t>Ensaio</t>
  </si>
  <si>
    <t>01044036</t>
  </si>
  <si>
    <t>18094465</t>
  </si>
  <si>
    <t>Ensayos Sobre Politica Economica</t>
  </si>
  <si>
    <t>01204483</t>
  </si>
  <si>
    <t>26651327</t>
  </si>
  <si>
    <t>Ensenanza de las Ciencias</t>
  </si>
  <si>
    <t>02124521</t>
  </si>
  <si>
    <t>21746486</t>
  </si>
  <si>
    <t>Entangled Religions</t>
  </si>
  <si>
    <t>23636696</t>
  </si>
  <si>
    <t>Enterprise and Society</t>
  </si>
  <si>
    <t>14672227</t>
  </si>
  <si>
    <t>14672235</t>
  </si>
  <si>
    <t>Enterprise Development and Microfinance</t>
  </si>
  <si>
    <t>17551978</t>
  </si>
  <si>
    <t>17551986</t>
  </si>
  <si>
    <t>Enterprise Engineering Series</t>
  </si>
  <si>
    <t>18678920</t>
  </si>
  <si>
    <t>18678939</t>
  </si>
  <si>
    <t>2022-2025; 2020; 2017-2018; 2012-2014</t>
  </si>
  <si>
    <t>Enterprise Information Systems</t>
  </si>
  <si>
    <t>17517575</t>
  </si>
  <si>
    <t>17517583</t>
  </si>
  <si>
    <t>Enterprise Modelling and Information Systems Architectures</t>
  </si>
  <si>
    <t>18663621</t>
  </si>
  <si>
    <t>Entertainment Computing</t>
  </si>
  <si>
    <t>18759521</t>
  </si>
  <si>
    <t>Enthymema</t>
  </si>
  <si>
    <t>20372426</t>
  </si>
  <si>
    <t>Entomologia Experimentalis et Applicata</t>
  </si>
  <si>
    <t>00138703</t>
  </si>
  <si>
    <t>15707458</t>
  </si>
  <si>
    <t>Entomologia Generalis</t>
  </si>
  <si>
    <t>01718177</t>
  </si>
  <si>
    <t>Entomologia Hellenica</t>
  </si>
  <si>
    <t>02545381</t>
  </si>
  <si>
    <t>24593885</t>
  </si>
  <si>
    <t>Entomologica Americana</t>
  </si>
  <si>
    <t>19475136</t>
  </si>
  <si>
    <t>19475144</t>
  </si>
  <si>
    <t>2023; 2021; 2019; 2009-2017</t>
  </si>
  <si>
    <t>Entomologica Fennica</t>
  </si>
  <si>
    <t>07858760</t>
  </si>
  <si>
    <t>Entomologica Scandinavica</t>
  </si>
  <si>
    <t>00138711</t>
  </si>
  <si>
    <t>Entomological News</t>
  </si>
  <si>
    <t>0013872X</t>
  </si>
  <si>
    <t>21623236</t>
  </si>
  <si>
    <t>1993-2026; 1979; 1967-1977; 1965</t>
  </si>
  <si>
    <t>Entomological Research</t>
  </si>
  <si>
    <t>17485967</t>
  </si>
  <si>
    <t>17382297</t>
  </si>
  <si>
    <t>Entomological Review</t>
  </si>
  <si>
    <t>00138738</t>
  </si>
  <si>
    <t>15556689</t>
  </si>
  <si>
    <t>2006-2025; 1990-1996</t>
  </si>
  <si>
    <t>Entomological Science</t>
  </si>
  <si>
    <t>13438786</t>
  </si>
  <si>
    <t>14798298</t>
  </si>
  <si>
    <t>Entomologische Berichten</t>
  </si>
  <si>
    <t>00138827</t>
  </si>
  <si>
    <t>1997-1998; 1988-1994</t>
  </si>
  <si>
    <t>Entomologist</t>
  </si>
  <si>
    <t>00138878</t>
  </si>
  <si>
    <t>Entomologist's Gazette</t>
  </si>
  <si>
    <t>00138894</t>
  </si>
  <si>
    <t>Entomon</t>
  </si>
  <si>
    <t>03779335</t>
  </si>
  <si>
    <t>Entomophaga</t>
  </si>
  <si>
    <t>00138959</t>
  </si>
  <si>
    <t>Entomotropica</t>
  </si>
  <si>
    <t>13175262</t>
  </si>
  <si>
    <t>2019-2025; 2004-2016</t>
  </si>
  <si>
    <t>Entre nous (Copenhagen, Denmark)</t>
  </si>
  <si>
    <t>10148485</t>
  </si>
  <si>
    <t>Entrepreneurial Business and Economics Review</t>
  </si>
  <si>
    <t>2353883X</t>
  </si>
  <si>
    <t>23538821</t>
  </si>
  <si>
    <t>Entrepreneurial Executive</t>
  </si>
  <si>
    <t>10878955</t>
  </si>
  <si>
    <t>19394667</t>
  </si>
  <si>
    <t>Entrepreneurship and Regional Development</t>
  </si>
  <si>
    <t>08985626</t>
  </si>
  <si>
    <t>14645114</t>
  </si>
  <si>
    <t>Entrepreneurship and Sustainability Issues</t>
  </si>
  <si>
    <t>23450282</t>
  </si>
  <si>
    <t>Entrepreneurship Education</t>
  </si>
  <si>
    <t>25208144</t>
  </si>
  <si>
    <t>25208152</t>
  </si>
  <si>
    <t>Entrepreneurship Education and Pedagogy</t>
  </si>
  <si>
    <t>25151274</t>
  </si>
  <si>
    <t>Entrepreneurship Research Journal</t>
  </si>
  <si>
    <t>21946175</t>
  </si>
  <si>
    <t>21575665</t>
  </si>
  <si>
    <t>2014-2026; 2011-2012</t>
  </si>
  <si>
    <t>Entrepreneurship Theory and Practice</t>
  </si>
  <si>
    <t>10422587</t>
  </si>
  <si>
    <t>15406520</t>
  </si>
  <si>
    <t>2004-2026; 1997; 1994; 1992; 1989-1990</t>
  </si>
  <si>
    <t>Entreprises et Histoire</t>
  </si>
  <si>
    <t>11612770</t>
  </si>
  <si>
    <t>2008-2024; 2001-2003</t>
  </si>
  <si>
    <t>Entropy</t>
  </si>
  <si>
    <t>10994300</t>
  </si>
  <si>
    <t>Environment</t>
  </si>
  <si>
    <t>00139157</t>
  </si>
  <si>
    <t>19399154</t>
  </si>
  <si>
    <t>Environment &amp; Planning B</t>
  </si>
  <si>
    <t>03082164</t>
  </si>
  <si>
    <t>Environment and Behavior</t>
  </si>
  <si>
    <t>00139165</t>
  </si>
  <si>
    <t>1552390X</t>
  </si>
  <si>
    <t>Environment and Development Economics</t>
  </si>
  <si>
    <t>1355770X</t>
  </si>
  <si>
    <t>14694395</t>
  </si>
  <si>
    <t>Environment and Ecology Research</t>
  </si>
  <si>
    <t>2331625X</t>
  </si>
  <si>
    <t>23316268</t>
  </si>
  <si>
    <t>Environment and Health</t>
  </si>
  <si>
    <t>28338278</t>
  </si>
  <si>
    <t>Environment and History</t>
  </si>
  <si>
    <t>09673407</t>
  </si>
  <si>
    <t>17527023</t>
  </si>
  <si>
    <t>Environment and Natural Resources Journal</t>
  </si>
  <si>
    <t>16865456</t>
  </si>
  <si>
    <t>24082384</t>
  </si>
  <si>
    <t>2017-2026; 2012-2013</t>
  </si>
  <si>
    <t>Environment and Planning</t>
  </si>
  <si>
    <t>00139173</t>
  </si>
  <si>
    <t>Environment and Planning A</t>
  </si>
  <si>
    <t>0308518X</t>
  </si>
  <si>
    <t>14723409</t>
  </si>
  <si>
    <t>Environment and Planning B: Planning and Design</t>
  </si>
  <si>
    <t>02658135</t>
  </si>
  <si>
    <t>14723417</t>
  </si>
  <si>
    <t>1984-2016; 1978</t>
  </si>
  <si>
    <t>Environment and Planning B: Urban Analytics and City Science</t>
  </si>
  <si>
    <t>23998083</t>
  </si>
  <si>
    <t>23998091</t>
  </si>
  <si>
    <t>Environment and Planning C: Government and Policy</t>
  </si>
  <si>
    <t>0263774X</t>
  </si>
  <si>
    <t>14723425</t>
  </si>
  <si>
    <t>1983-2017</t>
  </si>
  <si>
    <t>Environment and Planning C: Politics and Space</t>
  </si>
  <si>
    <t>23996544</t>
  </si>
  <si>
    <t>23996552</t>
  </si>
  <si>
    <t>Environment and Planning D: Society and Space</t>
  </si>
  <si>
    <t>02637758</t>
  </si>
  <si>
    <t>14723433</t>
  </si>
  <si>
    <t>Environment and Planning E: Nature and Space</t>
  </si>
  <si>
    <t>25148486</t>
  </si>
  <si>
    <t>25148494</t>
  </si>
  <si>
    <t>Environment and Social Psychology</t>
  </si>
  <si>
    <t>24247979</t>
  </si>
  <si>
    <t>24248975</t>
  </si>
  <si>
    <t>Environment and Society: Advances in Research</t>
  </si>
  <si>
    <t>21506779</t>
  </si>
  <si>
    <t>21506787</t>
  </si>
  <si>
    <t>Environment and Urbanization</t>
  </si>
  <si>
    <t>09562478</t>
  </si>
  <si>
    <t>17460301</t>
  </si>
  <si>
    <t>Environment and Urbanization ASIA</t>
  </si>
  <si>
    <t>09754253</t>
  </si>
  <si>
    <t>09763546</t>
  </si>
  <si>
    <t>Environment and Water Engineering</t>
  </si>
  <si>
    <t>24763683</t>
  </si>
  <si>
    <t>Environment Business</t>
  </si>
  <si>
    <t>13528882</t>
  </si>
  <si>
    <t>2004-2008</t>
  </si>
  <si>
    <t>Environment Conservation Journal</t>
  </si>
  <si>
    <t>09723099</t>
  </si>
  <si>
    <t>22785124</t>
  </si>
  <si>
    <t>Environment International</t>
  </si>
  <si>
    <t>01604120</t>
  </si>
  <si>
    <t>18736750</t>
  </si>
  <si>
    <t>Environment Protection Engineering</t>
  </si>
  <si>
    <t>03248828</t>
  </si>
  <si>
    <t>2450260X</t>
  </si>
  <si>
    <t>1996-2026; 1983; 1980-1981</t>
  </si>
  <si>
    <t>Environment Southwest</t>
  </si>
  <si>
    <t>00905097</t>
  </si>
  <si>
    <t>1982-1988; 1979-1980</t>
  </si>
  <si>
    <t>Environment Systems and Decisions</t>
  </si>
  <si>
    <t>21945403</t>
  </si>
  <si>
    <t>21945411</t>
  </si>
  <si>
    <t>Environment West</t>
  </si>
  <si>
    <t>10468641</t>
  </si>
  <si>
    <t>Environment, Development and Sustainability</t>
  </si>
  <si>
    <t>1387585X</t>
  </si>
  <si>
    <t>15732975</t>
  </si>
  <si>
    <t>Environment, Space, Place</t>
  </si>
  <si>
    <t>20665377</t>
  </si>
  <si>
    <t>20689616</t>
  </si>
  <si>
    <t>Environmental Advances</t>
  </si>
  <si>
    <t>26667657</t>
  </si>
  <si>
    <t>Environmental affairs</t>
  </si>
  <si>
    <t>00462225</t>
  </si>
  <si>
    <t>Environmental Analysis Health and Toxicology</t>
  </si>
  <si>
    <t>26719525</t>
  </si>
  <si>
    <t>Environmental and Climate Technologies</t>
  </si>
  <si>
    <t>22558837</t>
  </si>
  <si>
    <t>Environmental and Ecological Statistics</t>
  </si>
  <si>
    <t>13528505</t>
  </si>
  <si>
    <t>15733009</t>
  </si>
  <si>
    <t>Environmental and Engineering Geoscience</t>
  </si>
  <si>
    <t>10787275</t>
  </si>
  <si>
    <t>15589161</t>
  </si>
  <si>
    <t>1995-2025; 1993; 1991; 1983</t>
  </si>
  <si>
    <t>Environmental and Experimental Biology</t>
  </si>
  <si>
    <t>16918088</t>
  </si>
  <si>
    <t>22559582</t>
  </si>
  <si>
    <t>Environmental and Experimental Botany</t>
  </si>
  <si>
    <t>00988472</t>
  </si>
  <si>
    <t>Environmental and Molecular Mutagenesis</t>
  </si>
  <si>
    <t>08936692</t>
  </si>
  <si>
    <t>10982280</t>
  </si>
  <si>
    <t>Environmental and Occupational Health Practice</t>
  </si>
  <si>
    <t>24344931</t>
  </si>
  <si>
    <t>Environmental and Planning Law Journal</t>
  </si>
  <si>
    <t>0813300X</t>
  </si>
  <si>
    <t>1984-2020</t>
  </si>
  <si>
    <t>Environmental and Resource Economics</t>
  </si>
  <si>
    <t>09246460</t>
  </si>
  <si>
    <t>15731502</t>
  </si>
  <si>
    <t>Environmental and Socio-Economic Studies</t>
  </si>
  <si>
    <t>23540079</t>
  </si>
  <si>
    <t>Environmental and Sustainability Indicators</t>
  </si>
  <si>
    <t>26659727</t>
  </si>
  <si>
    <t>Environmental and Waste Management</t>
  </si>
  <si>
    <t>14605147</t>
  </si>
  <si>
    <t>Environmental Archaeology</t>
  </si>
  <si>
    <t>14614103</t>
  </si>
  <si>
    <t>17496314</t>
  </si>
  <si>
    <t>2002-2026; 1981</t>
  </si>
  <si>
    <t>Environmental Bioindicators</t>
  </si>
  <si>
    <t>15555275</t>
  </si>
  <si>
    <t>15555267</t>
  </si>
  <si>
    <t>Environmental Biology of Fishes</t>
  </si>
  <si>
    <t>03781909</t>
  </si>
  <si>
    <t>15735133</t>
  </si>
  <si>
    <t>Environmental Biosafety Research</t>
  </si>
  <si>
    <t>16357922</t>
  </si>
  <si>
    <t>16357930</t>
  </si>
  <si>
    <t>Environmental Carcinogenesis and Ecotoxicology Reviews</t>
  </si>
  <si>
    <t>10590501</t>
  </si>
  <si>
    <t>15324095</t>
  </si>
  <si>
    <t>Environmental Challenges</t>
  </si>
  <si>
    <t>26670100</t>
  </si>
  <si>
    <t>Environmental Chemistry</t>
  </si>
  <si>
    <t>14482517</t>
  </si>
  <si>
    <t>14498979</t>
  </si>
  <si>
    <t>02546108</t>
  </si>
  <si>
    <t>Environmental Chemistry and Ecotoxicology</t>
  </si>
  <si>
    <t>25901826</t>
  </si>
  <si>
    <t>Environmental Chemistry Letters</t>
  </si>
  <si>
    <t>16103653</t>
  </si>
  <si>
    <t>16103661</t>
  </si>
  <si>
    <t>Environmental Claims Journal</t>
  </si>
  <si>
    <t>10406026</t>
  </si>
  <si>
    <t>1547657X</t>
  </si>
  <si>
    <t>Environmental Communication</t>
  </si>
  <si>
    <t>17524032</t>
  </si>
  <si>
    <t>17524040</t>
  </si>
  <si>
    <t>Environmental Conservation</t>
  </si>
  <si>
    <t>03768929</t>
  </si>
  <si>
    <t>14694387</t>
  </si>
  <si>
    <t>Environmental Control in Biology</t>
  </si>
  <si>
    <t>1880554X</t>
  </si>
  <si>
    <t>18830986</t>
  </si>
  <si>
    <t>Environmental Data Science</t>
  </si>
  <si>
    <t>26344602</t>
  </si>
  <si>
    <t>Environmental Development</t>
  </si>
  <si>
    <t>22114645</t>
  </si>
  <si>
    <t>Environmental DNA</t>
  </si>
  <si>
    <t>26374943</t>
  </si>
  <si>
    <t>Environmental Earth Sciences</t>
  </si>
  <si>
    <t>18666280</t>
  </si>
  <si>
    <t>18666299</t>
  </si>
  <si>
    <t>Environmental Economics</t>
  </si>
  <si>
    <t>19986041</t>
  </si>
  <si>
    <t>1998605X</t>
  </si>
  <si>
    <t>Environmental Economics and Policy Studies</t>
  </si>
  <si>
    <t>1432847X</t>
  </si>
  <si>
    <t>1867383X</t>
  </si>
  <si>
    <t>2004-2026; 1998-2002</t>
  </si>
  <si>
    <t>Environmental Education and Information</t>
  </si>
  <si>
    <t>01449281</t>
  </si>
  <si>
    <t>1987-2001; 1984; 1981-1982</t>
  </si>
  <si>
    <t>Environmental Education Research</t>
  </si>
  <si>
    <t>14695871</t>
  </si>
  <si>
    <t>13504622</t>
  </si>
  <si>
    <t>Environmental Engineering</t>
  </si>
  <si>
    <t>09545824</t>
  </si>
  <si>
    <t>2004-2018; 1990-2002; 1985; 1969-1971</t>
  </si>
  <si>
    <t>Environmental Engineering (Lithuania)</t>
  </si>
  <si>
    <t>20297092</t>
  </si>
  <si>
    <t>2023; 2020</t>
  </si>
  <si>
    <t>Environmental Engineering and Management Journal</t>
  </si>
  <si>
    <t>15829596</t>
  </si>
  <si>
    <t>18433707</t>
  </si>
  <si>
    <t>2002-2025; 1988</t>
  </si>
  <si>
    <t>Environmental Engineering Research</t>
  </si>
  <si>
    <t>12261025</t>
  </si>
  <si>
    <t>2005968X</t>
  </si>
  <si>
    <t>Environmental Engineering Science</t>
  </si>
  <si>
    <t>10928758</t>
  </si>
  <si>
    <t>15579018</t>
  </si>
  <si>
    <t>Environmental Entomology</t>
  </si>
  <si>
    <t>0046225X</t>
  </si>
  <si>
    <t>19382936</t>
  </si>
  <si>
    <t>Environmental Epidemiology</t>
  </si>
  <si>
    <t>24747882</t>
  </si>
  <si>
    <t>Environmental Epidemiology and Toxicology</t>
  </si>
  <si>
    <t>15227987</t>
  </si>
  <si>
    <t>Environmental Epigenetics</t>
  </si>
  <si>
    <t>20585888</t>
  </si>
  <si>
    <t>Environmental Ethics</t>
  </si>
  <si>
    <t>01634275</t>
  </si>
  <si>
    <t>1996-2025; 1990; 1988; 1984; 1979-1981</t>
  </si>
  <si>
    <t>Environmental Evidence</t>
  </si>
  <si>
    <t>20472382</t>
  </si>
  <si>
    <t>Environmental Fluid Mechanics</t>
  </si>
  <si>
    <t>15677419</t>
  </si>
  <si>
    <t>15731510</t>
  </si>
  <si>
    <t>Environmental Footprints and Eco-Design of Products and Processes</t>
  </si>
  <si>
    <t>23457651</t>
  </si>
  <si>
    <t>2345766X</t>
  </si>
  <si>
    <t>Environmental Forensics</t>
  </si>
  <si>
    <t>15275922</t>
  </si>
  <si>
    <t>15275930</t>
  </si>
  <si>
    <t>Environmental Forum</t>
  </si>
  <si>
    <t>07315732</t>
  </si>
  <si>
    <t>1997-2020</t>
  </si>
  <si>
    <t>Environmental Geochemistry and Health</t>
  </si>
  <si>
    <t>02694042</t>
  </si>
  <si>
    <t>15732983</t>
  </si>
  <si>
    <t>Environmental Geology</t>
  </si>
  <si>
    <t>00990094</t>
  </si>
  <si>
    <t>1993-2009; 1988; 1975-1983</t>
  </si>
  <si>
    <t>Environmental Geology and Water Sciences</t>
  </si>
  <si>
    <t>01775146</t>
  </si>
  <si>
    <t>1984-1992</t>
  </si>
  <si>
    <t>Environmental Geosciences</t>
  </si>
  <si>
    <t>10759565</t>
  </si>
  <si>
    <t>15260984</t>
  </si>
  <si>
    <t>1998-2020; 1995</t>
  </si>
  <si>
    <t>Environmental Geotechnics</t>
  </si>
  <si>
    <t>2051803X</t>
  </si>
  <si>
    <t>Environmental Hazards</t>
  </si>
  <si>
    <t>17477891</t>
  </si>
  <si>
    <t>18780059</t>
  </si>
  <si>
    <t>2009-2026; 2007; 2005; 1999-2003; 1983</t>
  </si>
  <si>
    <t>Environmental Health and Preventive Medicine</t>
  </si>
  <si>
    <t>1342078X</t>
  </si>
  <si>
    <t>13474715</t>
  </si>
  <si>
    <t>Environmental Health and Toxicology</t>
  </si>
  <si>
    <t>22336567</t>
  </si>
  <si>
    <t>Environmental Health Criteria</t>
  </si>
  <si>
    <t>0250863X</t>
  </si>
  <si>
    <t>2013; 2011; 2009; 2005-2007; 1981-2003; 1978</t>
  </si>
  <si>
    <t>Environmental Health Engineering and Management</t>
  </si>
  <si>
    <t>24233765</t>
  </si>
  <si>
    <t>24234311</t>
  </si>
  <si>
    <t>Environmental Health Insights</t>
  </si>
  <si>
    <t>11786302</t>
  </si>
  <si>
    <t>Environmental Health Perspectives</t>
  </si>
  <si>
    <t>00916765</t>
  </si>
  <si>
    <t>15529924</t>
  </si>
  <si>
    <t>1972-2025</t>
  </si>
  <si>
    <t>Environmental Health: A Global Access Science Source</t>
  </si>
  <si>
    <t>1476069X</t>
  </si>
  <si>
    <t>Environmental History</t>
  </si>
  <si>
    <t>10845453</t>
  </si>
  <si>
    <t>19308892</t>
  </si>
  <si>
    <t>Environmental History (The Netherlands)</t>
  </si>
  <si>
    <t>22119019</t>
  </si>
  <si>
    <t>22119027</t>
  </si>
  <si>
    <t>2022-2025; 2016-2020; 2013-2014</t>
  </si>
  <si>
    <t>Environmental History Review</t>
  </si>
  <si>
    <t>10534180</t>
  </si>
  <si>
    <t>Environmental Humanities</t>
  </si>
  <si>
    <t>22011919</t>
  </si>
  <si>
    <t>Environmental Impact Assessment Review</t>
  </si>
  <si>
    <t>01959255</t>
  </si>
  <si>
    <t>1985-2026; 1980-1983</t>
  </si>
  <si>
    <t>Environmental Innovation and Societal Transitions</t>
  </si>
  <si>
    <t>22104224</t>
  </si>
  <si>
    <t>22104232</t>
  </si>
  <si>
    <t>Environmental Justice</t>
  </si>
  <si>
    <t>19394071</t>
  </si>
  <si>
    <t>19375174</t>
  </si>
  <si>
    <t>Environmental Law and Management</t>
  </si>
  <si>
    <t>10676058</t>
  </si>
  <si>
    <t>Environmental Law Review</t>
  </si>
  <si>
    <t>14614529</t>
  </si>
  <si>
    <t>17405564</t>
  </si>
  <si>
    <t>Environmental Letters</t>
  </si>
  <si>
    <t>00139300</t>
  </si>
  <si>
    <t>1971-1975</t>
  </si>
  <si>
    <t>Environmental Management</t>
  </si>
  <si>
    <t>0364152X</t>
  </si>
  <si>
    <t>14321009</t>
  </si>
  <si>
    <t>Environmental Medicine</t>
  </si>
  <si>
    <t>02870517</t>
  </si>
  <si>
    <t>1993-2002; 1985-1990</t>
  </si>
  <si>
    <t>Environmental Microbiology</t>
  </si>
  <si>
    <t>14622912</t>
  </si>
  <si>
    <t>14622920</t>
  </si>
  <si>
    <t>1999-2026; 1992</t>
  </si>
  <si>
    <t>Environmental Microbiology Reports</t>
  </si>
  <si>
    <t>17582229</t>
  </si>
  <si>
    <t>Environmental Microbiome</t>
  </si>
  <si>
    <t>25246372</t>
  </si>
  <si>
    <t>Environmental Modeling and Assessment</t>
  </si>
  <si>
    <t>14202026</t>
  </si>
  <si>
    <t>15732967</t>
  </si>
  <si>
    <t>Environmental Modelling and Software</t>
  </si>
  <si>
    <t>13648152</t>
  </si>
  <si>
    <t>18736726</t>
  </si>
  <si>
    <t>Environmental Monitoring and Assessment</t>
  </si>
  <si>
    <t>01676369</t>
  </si>
  <si>
    <t>15732959</t>
  </si>
  <si>
    <t>Environmental Mutagenesis</t>
  </si>
  <si>
    <t>01922521</t>
  </si>
  <si>
    <t>Environmental Nanotechnology, Monitoring and Management</t>
  </si>
  <si>
    <t>22151532</t>
  </si>
  <si>
    <t>Environmental Policy and Governance</t>
  </si>
  <si>
    <t>1756932X</t>
  </si>
  <si>
    <t>17569338</t>
  </si>
  <si>
    <t>Environmental Policy and Law</t>
  </si>
  <si>
    <t>0378777X</t>
  </si>
  <si>
    <t>Environmental Policy in an International Context</t>
  </si>
  <si>
    <t>18747043</t>
  </si>
  <si>
    <t>2003; 1995-1996</t>
  </si>
  <si>
    <t>Environmental Politics</t>
  </si>
  <si>
    <t>09644016</t>
  </si>
  <si>
    <t>17438934</t>
  </si>
  <si>
    <t>Environmental Pollutants and Bioavailability</t>
  </si>
  <si>
    <t>26395932</t>
  </si>
  <si>
    <t>26395940</t>
  </si>
  <si>
    <t>Environmental Pollution</t>
  </si>
  <si>
    <t>02697491</t>
  </si>
  <si>
    <t>18736424</t>
  </si>
  <si>
    <t>1987-2026; 1980; 1973</t>
  </si>
  <si>
    <t>Environmental Pollution (1970)</t>
  </si>
  <si>
    <t>00139327</t>
  </si>
  <si>
    <t>1970-1979</t>
  </si>
  <si>
    <t>Environmental Pollution and Management</t>
  </si>
  <si>
    <t>29503051</t>
  </si>
  <si>
    <t>Environmental Pollution Series A: Ecological and Biological</t>
  </si>
  <si>
    <t>01431471</t>
  </si>
  <si>
    <t>18780709</t>
  </si>
  <si>
    <t>Environmental Pollution Series B: Chemical and Physical</t>
  </si>
  <si>
    <t>0143148X</t>
  </si>
  <si>
    <t>Environmental Practice</t>
  </si>
  <si>
    <t>14660466</t>
  </si>
  <si>
    <t>14660474</t>
  </si>
  <si>
    <t>Environmental Problems</t>
  </si>
  <si>
    <t>24145955</t>
  </si>
  <si>
    <t>25224417</t>
  </si>
  <si>
    <t>Environmental Processes</t>
  </si>
  <si>
    <t>21987491</t>
  </si>
  <si>
    <t>21987505</t>
  </si>
  <si>
    <t>Environmental Progress</t>
  </si>
  <si>
    <t>02784491</t>
  </si>
  <si>
    <t>15475921</t>
  </si>
  <si>
    <t>1982-2008</t>
  </si>
  <si>
    <t>Environmental Progress and Sustainable Energy</t>
  </si>
  <si>
    <t>19447442</t>
  </si>
  <si>
    <t>19447450</t>
  </si>
  <si>
    <t>Environmental Protection Bulletin</t>
  </si>
  <si>
    <t>07039565</t>
  </si>
  <si>
    <t>Environmental Psychology and Nonverbal Behavior</t>
  </si>
  <si>
    <t>03613496</t>
  </si>
  <si>
    <t>Environmental Quality Management</t>
  </si>
  <si>
    <t>10881913</t>
  </si>
  <si>
    <t>15206483</t>
  </si>
  <si>
    <t>Environmental Research</t>
  </si>
  <si>
    <t>00139351</t>
  </si>
  <si>
    <t>10960953</t>
  </si>
  <si>
    <t>1997-2026; 1967-1995</t>
  </si>
  <si>
    <t>Environmental Research and Technology</t>
  </si>
  <si>
    <t>26368498</t>
  </si>
  <si>
    <t>Environmental Research Communications</t>
  </si>
  <si>
    <t>25157620</t>
  </si>
  <si>
    <t>Environmental Research Letters</t>
  </si>
  <si>
    <t>17489326</t>
  </si>
  <si>
    <t>Environmental Research, Engineering and Management</t>
  </si>
  <si>
    <t>13921649</t>
  </si>
  <si>
    <t>20292139</t>
  </si>
  <si>
    <t>Environmental Research: Climate</t>
  </si>
  <si>
    <t>27525295</t>
  </si>
  <si>
    <t>Environmental Research: Ecology</t>
  </si>
  <si>
    <t>2752664X</t>
  </si>
  <si>
    <t>Environmental Research: Food Systems</t>
  </si>
  <si>
    <t>2976601X</t>
  </si>
  <si>
    <t>Environmental Research: Health</t>
  </si>
  <si>
    <t>27525309</t>
  </si>
  <si>
    <t>Environmental Research: Infrastructure and Sustainability</t>
  </si>
  <si>
    <t>26344505</t>
  </si>
  <si>
    <t>Environmental Resources Research</t>
  </si>
  <si>
    <t>27834832</t>
  </si>
  <si>
    <t>27834670</t>
  </si>
  <si>
    <t>Environmental Review</t>
  </si>
  <si>
    <t>01472496</t>
  </si>
  <si>
    <t>1980-1989; 1976</t>
  </si>
  <si>
    <t>Environmental Reviews</t>
  </si>
  <si>
    <t>11818700</t>
  </si>
  <si>
    <t>12086053</t>
  </si>
  <si>
    <t>Environmental Sanitation Engineering</t>
  </si>
  <si>
    <t>10058206</t>
  </si>
  <si>
    <t>Environmental Science and Ecotechnology</t>
  </si>
  <si>
    <t>26664984</t>
  </si>
  <si>
    <t>Environmental Science and Engineering</t>
  </si>
  <si>
    <t>18635520</t>
  </si>
  <si>
    <t>18635539</t>
  </si>
  <si>
    <t>Environmental Science and Policy</t>
  </si>
  <si>
    <t>14629011</t>
  </si>
  <si>
    <t>18736416</t>
  </si>
  <si>
    <t>Environmental Science and Pollution Research</t>
  </si>
  <si>
    <t>09441344</t>
  </si>
  <si>
    <t>16147499</t>
  </si>
  <si>
    <t>Environmental Science and Technology</t>
  </si>
  <si>
    <t>0013936X</t>
  </si>
  <si>
    <t>15205851</t>
  </si>
  <si>
    <t>Environmental Science and Technology Letters</t>
  </si>
  <si>
    <t>23288930</t>
  </si>
  <si>
    <t>Environmental Science: Advances</t>
  </si>
  <si>
    <t>27547000</t>
  </si>
  <si>
    <t>Environmental Science: Atmospheres</t>
  </si>
  <si>
    <t>26343606</t>
  </si>
  <si>
    <t>Environmental Science: Nano</t>
  </si>
  <si>
    <t>20518153</t>
  </si>
  <si>
    <t>20518161</t>
  </si>
  <si>
    <t>Environmental Science: Processes and Impacts</t>
  </si>
  <si>
    <t>20507887</t>
  </si>
  <si>
    <t>20507895</t>
  </si>
  <si>
    <t>Environmental Science: Water Research and Technology</t>
  </si>
  <si>
    <t>20531400</t>
  </si>
  <si>
    <t>20531419</t>
  </si>
  <si>
    <t>Environmental sciences : an international journal of environmental physiology and toxicology.</t>
  </si>
  <si>
    <t>0915955X</t>
  </si>
  <si>
    <t>Environmental Sciences Europe</t>
  </si>
  <si>
    <t>21904707</t>
  </si>
  <si>
    <t>21904715</t>
  </si>
  <si>
    <t>Environmental Sociology</t>
  </si>
  <si>
    <t>23251042</t>
  </si>
  <si>
    <t>Environmental Software</t>
  </si>
  <si>
    <t>02669838</t>
  </si>
  <si>
    <t>Environmental Stresses in Crop Sciences</t>
  </si>
  <si>
    <t>22287604</t>
  </si>
  <si>
    <t>23833084</t>
  </si>
  <si>
    <t>Environmental Studies</t>
  </si>
  <si>
    <t>14626098</t>
  </si>
  <si>
    <t>Environmental Sustainability</t>
  </si>
  <si>
    <t>25238922</t>
  </si>
  <si>
    <t>Environmental Systems Research</t>
  </si>
  <si>
    <t>21932697</t>
  </si>
  <si>
    <t>Environmental Technology (Atlanta, Georgia)</t>
  </si>
  <si>
    <t>1089232X</t>
  </si>
  <si>
    <t>Environmental Technology (United Kingdom)</t>
  </si>
  <si>
    <t>09593330</t>
  </si>
  <si>
    <t>1479487X</t>
  </si>
  <si>
    <t>Environmental Technology and Innovation</t>
  </si>
  <si>
    <t>23521864</t>
  </si>
  <si>
    <t>Environmental Technology Letters</t>
  </si>
  <si>
    <t>01432060</t>
  </si>
  <si>
    <t>1980-1989</t>
  </si>
  <si>
    <t>Environmental Technology Reviews</t>
  </si>
  <si>
    <t>21622515</t>
  </si>
  <si>
    <t>21622523</t>
  </si>
  <si>
    <t>Environmental Toxicology</t>
  </si>
  <si>
    <t>15204081</t>
  </si>
  <si>
    <t>15227278</t>
  </si>
  <si>
    <t>1999-2026; 1980</t>
  </si>
  <si>
    <t>Environmental Toxicology and Chemistry</t>
  </si>
  <si>
    <t>07307268</t>
  </si>
  <si>
    <t>15528618</t>
  </si>
  <si>
    <t>Environmental Toxicology and Pharmacology</t>
  </si>
  <si>
    <t>13826689</t>
  </si>
  <si>
    <t>18727077</t>
  </si>
  <si>
    <t>Environmental Toxicology and Water Quality</t>
  </si>
  <si>
    <t>10534725</t>
  </si>
  <si>
    <t>Environmental Values</t>
  </si>
  <si>
    <t>09632719</t>
  </si>
  <si>
    <t>17527015</t>
  </si>
  <si>
    <t>Environmentalist</t>
  </si>
  <si>
    <t>02511088</t>
  </si>
  <si>
    <t>15732991</t>
  </si>
  <si>
    <t>1981-2013</t>
  </si>
  <si>
    <t>EnvironmentAsia</t>
  </si>
  <si>
    <t>19061714</t>
  </si>
  <si>
    <t>Environments</t>
  </si>
  <si>
    <t>07116780</t>
  </si>
  <si>
    <t>2012; 1996-2010; 1983-1994</t>
  </si>
  <si>
    <t>Environments - MDPI</t>
  </si>
  <si>
    <t>20763298</t>
  </si>
  <si>
    <t>Environmetrics</t>
  </si>
  <si>
    <t>11804009</t>
  </si>
  <si>
    <t>1099095X</t>
  </si>
  <si>
    <t>Environnement, Risques et Sante</t>
  </si>
  <si>
    <t>16350421</t>
  </si>
  <si>
    <t>19523998</t>
  </si>
  <si>
    <t>2026; 2002-2021</t>
  </si>
  <si>
    <t>Enzyme</t>
  </si>
  <si>
    <t>00139432</t>
  </si>
  <si>
    <t>Enzyme and Microbial Technology</t>
  </si>
  <si>
    <t>01410229</t>
  </si>
  <si>
    <t>18790909</t>
  </si>
  <si>
    <t>Enzyme and Protein</t>
  </si>
  <si>
    <t>10196773</t>
  </si>
  <si>
    <t>Enzyme Research</t>
  </si>
  <si>
    <t>20900406</t>
  </si>
  <si>
    <t>20900414</t>
  </si>
  <si>
    <t>Enzymes</t>
  </si>
  <si>
    <t>18746047</t>
  </si>
  <si>
    <t>2009-2025; 2006-2007; 2001-2003; 1992; 1990; 1986-1987; 1981-1983; 1970-1976</t>
  </si>
  <si>
    <t>Enzymologia</t>
  </si>
  <si>
    <t>00139424</t>
  </si>
  <si>
    <t>1950-1972; 1947-1948</t>
  </si>
  <si>
    <t>Enzymologia biologica et clinica</t>
  </si>
  <si>
    <t>04251423</t>
  </si>
  <si>
    <t>1961-1970</t>
  </si>
  <si>
    <t>Eos</t>
  </si>
  <si>
    <t>00963941</t>
  </si>
  <si>
    <t>23249250</t>
  </si>
  <si>
    <t>1920-2025</t>
  </si>
  <si>
    <t>Eos (Poland)</t>
  </si>
  <si>
    <t>00127825</t>
  </si>
  <si>
    <t>EOS Rivista di Immunologia ed Immunofarmacologia</t>
  </si>
  <si>
    <t>03926699</t>
  </si>
  <si>
    <t>2003-2004; 1983-2001</t>
  </si>
  <si>
    <t>EP Electronic Production (London)</t>
  </si>
  <si>
    <t>0306333X</t>
  </si>
  <si>
    <t>1999-2003; 1994-1997; 1982-1991</t>
  </si>
  <si>
    <t>EPA Publications</t>
  </si>
  <si>
    <t>01925008</t>
  </si>
  <si>
    <t>1999-2002; 1997</t>
  </si>
  <si>
    <t>Epatologia</t>
  </si>
  <si>
    <t>00139475</t>
  </si>
  <si>
    <t>1968-1987; 1960-1966</t>
  </si>
  <si>
    <t>Epatologia e Malattie del Ricambio</t>
  </si>
  <si>
    <t>1594512X</t>
  </si>
  <si>
    <t>EPE (European Production Engineering)</t>
  </si>
  <si>
    <t>09402470</t>
  </si>
  <si>
    <t>EPE Journal (European Power Electronics and Drives Journal)</t>
  </si>
  <si>
    <t>09398368</t>
  </si>
  <si>
    <t>23769319</t>
  </si>
  <si>
    <t>2000-2021; 1995-1996</t>
  </si>
  <si>
    <t>Ephemerides Liturgicae</t>
  </si>
  <si>
    <t>00139505</t>
  </si>
  <si>
    <t>Ephemerides Theologicae Lovanienses</t>
  </si>
  <si>
    <t>00139513</t>
  </si>
  <si>
    <t>17831423</t>
  </si>
  <si>
    <t>Ephemeris Napocensis</t>
  </si>
  <si>
    <t>12205249</t>
  </si>
  <si>
    <t>EPI newsletter</t>
  </si>
  <si>
    <t>02514710</t>
  </si>
  <si>
    <t>1994-1999; 1992; 1979-1988</t>
  </si>
  <si>
    <t>Epidemics</t>
  </si>
  <si>
    <t>17554365</t>
  </si>
  <si>
    <t>18780067</t>
  </si>
  <si>
    <t>Epidemiologia</t>
  </si>
  <si>
    <t>26733986</t>
  </si>
  <si>
    <t>Epidemiologia e Prevenzione</t>
  </si>
  <si>
    <t>11209763</t>
  </si>
  <si>
    <t>23851937</t>
  </si>
  <si>
    <t>Epidemiologia e Psichiatria Sociale</t>
  </si>
  <si>
    <t>1121189X</t>
  </si>
  <si>
    <t>20381816</t>
  </si>
  <si>
    <t>1992-2010</t>
  </si>
  <si>
    <t>Epidemiologia e Servicos de Saude</t>
  </si>
  <si>
    <t>16794974</t>
  </si>
  <si>
    <t>22379622</t>
  </si>
  <si>
    <t>Epidemiologic Methods</t>
  </si>
  <si>
    <t>21949263</t>
  </si>
  <si>
    <t>2161962X</t>
  </si>
  <si>
    <t>Epidemiologic Perspectives and Innovations</t>
  </si>
  <si>
    <t>17425573</t>
  </si>
  <si>
    <t>Epidemiologic Reviews</t>
  </si>
  <si>
    <t>0193936X</t>
  </si>
  <si>
    <t>14786729</t>
  </si>
  <si>
    <t>Epidemiological bulletin</t>
  </si>
  <si>
    <t>02561859</t>
  </si>
  <si>
    <t>1988-2005</t>
  </si>
  <si>
    <t>Epidemiologie et Sante Animale</t>
  </si>
  <si>
    <t>07542186</t>
  </si>
  <si>
    <t>2023; 2012-2018</t>
  </si>
  <si>
    <t>Epidemiologie, Mikrobiologie, Imunologie</t>
  </si>
  <si>
    <t>12107913</t>
  </si>
  <si>
    <t>1805451X</t>
  </si>
  <si>
    <t>Epidemiologiya i Vaktsinoprofilaktika</t>
  </si>
  <si>
    <t>20733046</t>
  </si>
  <si>
    <t>26190494</t>
  </si>
  <si>
    <t>Epidemiology</t>
  </si>
  <si>
    <t>10443983</t>
  </si>
  <si>
    <t>15315487</t>
  </si>
  <si>
    <t>Epidemiology and Health</t>
  </si>
  <si>
    <t>20927193</t>
  </si>
  <si>
    <t>Epidemiology and Health System Journal</t>
  </si>
  <si>
    <t>29807891</t>
  </si>
  <si>
    <t>Epidemiology and Infection</t>
  </si>
  <si>
    <t>09502688</t>
  </si>
  <si>
    <t>14694409</t>
  </si>
  <si>
    <t>1987-2026; 1970</t>
  </si>
  <si>
    <t>Epidemiology and Psychiatric Sciences</t>
  </si>
  <si>
    <t>20457960</t>
  </si>
  <si>
    <t>20457979</t>
  </si>
  <si>
    <t>Epidemiology Biostatistics and Public Health</t>
  </si>
  <si>
    <t>22822305</t>
  </si>
  <si>
    <t>22820930</t>
  </si>
  <si>
    <t>2025-2026; 2013-2020; 2009</t>
  </si>
  <si>
    <t>Epigenetics</t>
  </si>
  <si>
    <t>15592294</t>
  </si>
  <si>
    <t>15592308</t>
  </si>
  <si>
    <t>Epigenetics and Chromatin</t>
  </si>
  <si>
    <t>17568935</t>
  </si>
  <si>
    <t>Epigenetics and Human Health</t>
  </si>
  <si>
    <t>21912262</t>
  </si>
  <si>
    <t>21912270</t>
  </si>
  <si>
    <t>2023-2026; 2015-2017; 2013; 2011</t>
  </si>
  <si>
    <t>Epigenetics Insights</t>
  </si>
  <si>
    <t>25168657</t>
  </si>
  <si>
    <t>Epigenomes</t>
  </si>
  <si>
    <t>20754655</t>
  </si>
  <si>
    <t>Epigenomics</t>
  </si>
  <si>
    <t>17501911</t>
  </si>
  <si>
    <t>1750192X</t>
  </si>
  <si>
    <t>Epigraphica</t>
  </si>
  <si>
    <t>00139572</t>
  </si>
  <si>
    <t>2009-2025; 2002-2007; 1977; 1970</t>
  </si>
  <si>
    <t>Epijournal de Geometrie Algebrique</t>
  </si>
  <si>
    <t>24916765</t>
  </si>
  <si>
    <t>Epilepsia</t>
  </si>
  <si>
    <t>00139580</t>
  </si>
  <si>
    <t>15281167</t>
  </si>
  <si>
    <t>1961-2026; 1959; 1952-1955; 1937-1950; 1909-1915</t>
  </si>
  <si>
    <t>Epilepsia Open</t>
  </si>
  <si>
    <t>24709239</t>
  </si>
  <si>
    <t>Epilepsies</t>
  </si>
  <si>
    <t>11496576</t>
  </si>
  <si>
    <t>19506937</t>
  </si>
  <si>
    <t>Epilepsy and Behavior</t>
  </si>
  <si>
    <t>15255050</t>
  </si>
  <si>
    <t>15255069</t>
  </si>
  <si>
    <t>Epilepsy and Behavior Case Reports</t>
  </si>
  <si>
    <t>22133232</t>
  </si>
  <si>
    <t>Epilepsy and Behavior Reports</t>
  </si>
  <si>
    <t>25899864</t>
  </si>
  <si>
    <t>Epilepsy and Paroxysmal Conditions</t>
  </si>
  <si>
    <t>20778333</t>
  </si>
  <si>
    <t>23114088</t>
  </si>
  <si>
    <t>Epilepsy and Seizure</t>
  </si>
  <si>
    <t>18825567</t>
  </si>
  <si>
    <t>2016-2024; 2009-2014</t>
  </si>
  <si>
    <t>Epilepsy Currents</t>
  </si>
  <si>
    <t>15357597</t>
  </si>
  <si>
    <t>15357511</t>
  </si>
  <si>
    <t>Epilepsy Research</t>
  </si>
  <si>
    <t>09201211</t>
  </si>
  <si>
    <t>18726844</t>
  </si>
  <si>
    <t>Epilepsy research. Supplement</t>
  </si>
  <si>
    <t>09229833</t>
  </si>
  <si>
    <t>1996; 1991-1993; 1988</t>
  </si>
  <si>
    <t>Epileptic Disorders</t>
  </si>
  <si>
    <t>12949361</t>
  </si>
  <si>
    <t>19506945</t>
  </si>
  <si>
    <t>Episodes</t>
  </si>
  <si>
    <t>07053797</t>
  </si>
  <si>
    <t>1996-2026; 1992; 1979-1989</t>
  </si>
  <si>
    <t>Episteme</t>
  </si>
  <si>
    <t>17423600</t>
  </si>
  <si>
    <t>17500117</t>
  </si>
  <si>
    <t>Episteme; rivista critica di storia delle scienze mediche e biologiche</t>
  </si>
  <si>
    <t>00139637</t>
  </si>
  <si>
    <t>Epistemologia</t>
  </si>
  <si>
    <t>03929760</t>
  </si>
  <si>
    <t>1825652X</t>
  </si>
  <si>
    <t>2014-2015; 2002-2011</t>
  </si>
  <si>
    <t>Epistemology and Philosophy of Science</t>
  </si>
  <si>
    <t>1811833X</t>
  </si>
  <si>
    <t>23117133</t>
  </si>
  <si>
    <t>Epites-Epiteszettudomany</t>
  </si>
  <si>
    <t>00139661</t>
  </si>
  <si>
    <t>15882764</t>
  </si>
  <si>
    <t>Epitheorese Klinikes Farmakologias kai Farmakokinetikes</t>
  </si>
  <si>
    <t>10116575</t>
  </si>
  <si>
    <t>EPJ Applied Metamaterials</t>
  </si>
  <si>
    <t>22722394</t>
  </si>
  <si>
    <t>EPJ Applied Physics</t>
  </si>
  <si>
    <t>12860042</t>
  </si>
  <si>
    <t>12860050</t>
  </si>
  <si>
    <t>EPJ Data Science</t>
  </si>
  <si>
    <t>21931127</t>
  </si>
  <si>
    <t>EPJ Nuclear Sciences and Technologies</t>
  </si>
  <si>
    <t>24919292</t>
  </si>
  <si>
    <t>EPJ Photovoltaics</t>
  </si>
  <si>
    <t>21050716</t>
  </si>
  <si>
    <t>EPJ Quantum Technology</t>
  </si>
  <si>
    <t>26624400</t>
  </si>
  <si>
    <t>21960763</t>
  </si>
  <si>
    <t>EPJ Techniques and Instrumentation</t>
  </si>
  <si>
    <t>21957045</t>
  </si>
  <si>
    <t>2020-2026; 2017; 2014-2015</t>
  </si>
  <si>
    <t>EPMA Journal</t>
  </si>
  <si>
    <t>18785077</t>
  </si>
  <si>
    <t>18785085</t>
  </si>
  <si>
    <t>Epoche</t>
  </si>
  <si>
    <t>10851968</t>
  </si>
  <si>
    <t>21538603</t>
  </si>
  <si>
    <t>E-Polymers</t>
  </si>
  <si>
    <t>16187229</t>
  </si>
  <si>
    <t>Eposovedenie</t>
  </si>
  <si>
    <t>27824861</t>
  </si>
  <si>
    <t>EPPO Bulletin</t>
  </si>
  <si>
    <t>02508052</t>
  </si>
  <si>
    <t>13652338</t>
  </si>
  <si>
    <t>EPRI Journal</t>
  </si>
  <si>
    <t>03623416</t>
  </si>
  <si>
    <t>15490084</t>
  </si>
  <si>
    <t>2006-2025; 1995-2000; 1980-1991; 1976-1978</t>
  </si>
  <si>
    <t>e-Prime - Advances in Electrical Engineering, Electronics and Energy</t>
  </si>
  <si>
    <t>27726711</t>
  </si>
  <si>
    <t>Epstein-Barr Virus Report</t>
  </si>
  <si>
    <t>09699252</t>
  </si>
  <si>
    <t>EQA</t>
  </si>
  <si>
    <t>20399898</t>
  </si>
  <si>
    <t>22814485</t>
  </si>
  <si>
    <t>Equality, Diversity and Inclusion</t>
  </si>
  <si>
    <t>20407149</t>
  </si>
  <si>
    <t>20407157</t>
  </si>
  <si>
    <t>2010-2026; 1996-2003; 1989-1994</t>
  </si>
  <si>
    <t>Equilibrium Research</t>
  </si>
  <si>
    <t>03855716</t>
  </si>
  <si>
    <t>1978-2025; 1971-1974</t>
  </si>
  <si>
    <t>Equilibrium. Quarterly Journal of Economics and Economic Policy</t>
  </si>
  <si>
    <t>1689765X</t>
  </si>
  <si>
    <t>23533293</t>
  </si>
  <si>
    <t>Equine Pratice</t>
  </si>
  <si>
    <t>01628941</t>
  </si>
  <si>
    <t>Equine Veterinary Education</t>
  </si>
  <si>
    <t>09577734</t>
  </si>
  <si>
    <t>20423292</t>
  </si>
  <si>
    <t>Equine Veterinary Journal</t>
  </si>
  <si>
    <t>04251644</t>
  </si>
  <si>
    <t>20423306</t>
  </si>
  <si>
    <t>Equity and Excellence in Education</t>
  </si>
  <si>
    <t>10665684</t>
  </si>
  <si>
    <t>15473457</t>
  </si>
  <si>
    <t>1993-2026; 1991; 1986-1988; 1984; 1963-1982</t>
  </si>
  <si>
    <t>ER(R)GO</t>
  </si>
  <si>
    <t>15086305</t>
  </si>
  <si>
    <t>25443186</t>
  </si>
  <si>
    <t>ERA Forum</t>
  </si>
  <si>
    <t>16123093</t>
  </si>
  <si>
    <t>18639038</t>
  </si>
  <si>
    <t>Erasmus Journal for Philosophy and Economics</t>
  </si>
  <si>
    <t>18769098</t>
  </si>
  <si>
    <t>2015-2026; 2008-2013</t>
  </si>
  <si>
    <t>Erasmus Law Review</t>
  </si>
  <si>
    <t>22102671</t>
  </si>
  <si>
    <t>2019-2025; 2008</t>
  </si>
  <si>
    <t>Erasmus of Rotterdam Society Yearbook</t>
  </si>
  <si>
    <t>02762854</t>
  </si>
  <si>
    <t>18749275</t>
  </si>
  <si>
    <t>2014-2026; 2012; 2010; 1995-2008; 1991; 1989; 1986-1987; 1981-1984</t>
  </si>
  <si>
    <t>Erbil Dental Journal</t>
  </si>
  <si>
    <t>25236172</t>
  </si>
  <si>
    <t>26164795</t>
  </si>
  <si>
    <t>Erciyes Medical Journal</t>
  </si>
  <si>
    <t>21492247</t>
  </si>
  <si>
    <t>21492549</t>
  </si>
  <si>
    <t>2020-2021; 2017-2018</t>
  </si>
  <si>
    <t>Erciyes Tip Dergisi</t>
  </si>
  <si>
    <t>1300199X</t>
  </si>
  <si>
    <t>1999-2017</t>
  </si>
  <si>
    <t>ERCOFTAC Series</t>
  </si>
  <si>
    <t>13824309</t>
  </si>
  <si>
    <t>22151826</t>
  </si>
  <si>
    <t>2023-2025; 2018-2021; 2014-2016; 2010-2012; 2007-2008; 2004</t>
  </si>
  <si>
    <t>ERD Technical Note Series</t>
  </si>
  <si>
    <t>16555236</t>
  </si>
  <si>
    <t>2005-2007; 2002</t>
  </si>
  <si>
    <t>ERD Working Paper Series</t>
  </si>
  <si>
    <t>16555252</t>
  </si>
  <si>
    <t>Erdkunde</t>
  </si>
  <si>
    <t>00140015</t>
  </si>
  <si>
    <t>27025985</t>
  </si>
  <si>
    <t>Erdoel Erdgas Kohle/EKEP</t>
  </si>
  <si>
    <t>01793187</t>
  </si>
  <si>
    <t>Erdoel u Kohle-Erdgas-Petrochemie</t>
  </si>
  <si>
    <t>00140058</t>
  </si>
  <si>
    <t>1994-1995; 1972-1989; 1968-1969</t>
  </si>
  <si>
    <t>Erdoel und Kohle, Erdgas, Petrochemie vereinigt mit Brennstoff-Chemie</t>
  </si>
  <si>
    <t>03670716</t>
  </si>
  <si>
    <t>1974-1988; 1970-1972</t>
  </si>
  <si>
    <t>ERDOL UND KOHLE</t>
  </si>
  <si>
    <t>03671305</t>
  </si>
  <si>
    <t>1977-1981; 1973-1975</t>
  </si>
  <si>
    <t>e-Review of Tourism Research</t>
  </si>
  <si>
    <t>19415842</t>
  </si>
  <si>
    <t>2014-2023; 2011-2012</t>
  </si>
  <si>
    <t>E-Revista de Estudos Interculturais</t>
  </si>
  <si>
    <t>21826439</t>
  </si>
  <si>
    <t>Erga-Logoi</t>
  </si>
  <si>
    <t>22809678</t>
  </si>
  <si>
    <t>22823212</t>
  </si>
  <si>
    <t>Ergebnisse der allgemeinen Pathologie und pathologischen Anatomie</t>
  </si>
  <si>
    <t>03670112</t>
  </si>
  <si>
    <t>1964-1968; 1960-1961; 1958; 1954</t>
  </si>
  <si>
    <t>Ergebnisse der Anatomie und Entwicklungsgeschichte</t>
  </si>
  <si>
    <t>00711098</t>
  </si>
  <si>
    <t>1964-1973; 1962; 1956; 1952</t>
  </si>
  <si>
    <t>Ergebnisse der Hygiene, Bakteriologie, Immunitätsforschung und experimentellen Therapie</t>
  </si>
  <si>
    <t>03670503</t>
  </si>
  <si>
    <t>1954-1955</t>
  </si>
  <si>
    <t>Ergebnisse der Mathematik und ihrer Grenzgebiete</t>
  </si>
  <si>
    <t>00711136</t>
  </si>
  <si>
    <t>21975655</t>
  </si>
  <si>
    <t>2025; 2021-2023; 2016-2019; 2013-2014; 2008-2011; 2004-2006</t>
  </si>
  <si>
    <t>Ergebnisse der Mikrobiologie, Immunitatsforschung und experimentellen Therapie</t>
  </si>
  <si>
    <t>03671003</t>
  </si>
  <si>
    <t>1966; 1957-1964</t>
  </si>
  <si>
    <t>Ergebnisse der Physiologie Biologischen Chemie und Experimentellen Pharmakologie</t>
  </si>
  <si>
    <t>00802042</t>
  </si>
  <si>
    <t>2025; 2018-2023; 1986-1989; 1963-1974; 1961; 1959; 1957; 1955; 1952; 1950; 1944; 1928-1941; 1918-1926; 1916; 1902-1914</t>
  </si>
  <si>
    <t>Ergo</t>
  </si>
  <si>
    <t>23304014</t>
  </si>
  <si>
    <t>2021-2026; 2015-2016</t>
  </si>
  <si>
    <t>Ergodic Theory and Dynamical Systems</t>
  </si>
  <si>
    <t>01433857</t>
  </si>
  <si>
    <t>14694417</t>
  </si>
  <si>
    <t>Ergonomics</t>
  </si>
  <si>
    <t>00140139</t>
  </si>
  <si>
    <t>13665847</t>
  </si>
  <si>
    <t>Ergonomics in Design</t>
  </si>
  <si>
    <t>10648046</t>
  </si>
  <si>
    <t>Ergotherapie und Rehabilitation</t>
  </si>
  <si>
    <t>09428623</t>
  </si>
  <si>
    <t>Ericsson Review (English Edition)</t>
  </si>
  <si>
    <t>00140171</t>
  </si>
  <si>
    <t>2014-2019; 2011-2012; 1969-2009</t>
  </si>
  <si>
    <t>Erik Castren Institute Monographs on International Law and Human Rights</t>
  </si>
  <si>
    <t>15682765</t>
  </si>
  <si>
    <t>2022; 2010-2015; 2007</t>
  </si>
  <si>
    <t>Eriu</t>
  </si>
  <si>
    <t>03320758</t>
  </si>
  <si>
    <t>20090056</t>
  </si>
  <si>
    <t>ERJ Open Research</t>
  </si>
  <si>
    <t>23120541</t>
  </si>
  <si>
    <t>Erkenntnis</t>
  </si>
  <si>
    <t>01650106</t>
  </si>
  <si>
    <t>15728420</t>
  </si>
  <si>
    <t>2004-2026; 1975-2002; 1939; 1934-1937; 1928-1932; 1924-1925; 1919-1921</t>
  </si>
  <si>
    <t>Erlanger Geologische Abhandlungen</t>
  </si>
  <si>
    <t>00711160</t>
  </si>
  <si>
    <t>1997; 1994-1995; 1991-1992</t>
  </si>
  <si>
    <t>Ermeneutica Letteraria</t>
  </si>
  <si>
    <t>18256619</t>
  </si>
  <si>
    <t>18278957</t>
  </si>
  <si>
    <t>Ernahrung</t>
  </si>
  <si>
    <t>02501554</t>
  </si>
  <si>
    <t>2017-2026; 2011-2013</t>
  </si>
  <si>
    <t>Ernahrungs Umschau</t>
  </si>
  <si>
    <t>01740008</t>
  </si>
  <si>
    <t>2003-2026; 1981-1982; 1973-1978</t>
  </si>
  <si>
    <t>Ernst Schering Research Foundation workshop</t>
  </si>
  <si>
    <t>09476075</t>
  </si>
  <si>
    <t>Erosion Control</t>
  </si>
  <si>
    <t>10737227</t>
  </si>
  <si>
    <t>2003-2019</t>
  </si>
  <si>
    <t>ERS Monograph</t>
  </si>
  <si>
    <t>2312508X</t>
  </si>
  <si>
    <t>23125098</t>
  </si>
  <si>
    <t>Erudition and the Republic of Letters</t>
  </si>
  <si>
    <t>24055050</t>
  </si>
  <si>
    <t>24055069</t>
  </si>
  <si>
    <t>Erwerbs-Obstbau</t>
  </si>
  <si>
    <t>00140309</t>
  </si>
  <si>
    <t>14390302</t>
  </si>
  <si>
    <t>1996-2023; 1983</t>
  </si>
  <si>
    <t>Erythropoiesis: New Dimensions in the Treatment of Anaemia</t>
  </si>
  <si>
    <t>09566309</t>
  </si>
  <si>
    <t>Erzmetall: Journal for Exploration, Mining and Metallurgy</t>
  </si>
  <si>
    <t>00442658</t>
  </si>
  <si>
    <t>1996-2004; 1969-1989</t>
  </si>
  <si>
    <t>ES Energy and Environment</t>
  </si>
  <si>
    <t>25780646</t>
  </si>
  <si>
    <t>25780654</t>
  </si>
  <si>
    <t>ES Food and Agroforestry</t>
  </si>
  <si>
    <t>26877295</t>
  </si>
  <si>
    <t>26877309</t>
  </si>
  <si>
    <t>ES Materials and Manufacturing</t>
  </si>
  <si>
    <t>25780611</t>
  </si>
  <si>
    <t>2578062X</t>
  </si>
  <si>
    <t>ES Review</t>
  </si>
  <si>
    <t>25311646</t>
  </si>
  <si>
    <t>25311654</t>
  </si>
  <si>
    <t>ESAIM - Control, Optimisation and Calculus of Variations</t>
  </si>
  <si>
    <t>12928119</t>
  </si>
  <si>
    <t>12623377</t>
  </si>
  <si>
    <t>ESAIM - Probability and Statistics</t>
  </si>
  <si>
    <t>12928100</t>
  </si>
  <si>
    <t>12623318</t>
  </si>
  <si>
    <t>ESAIM: Mathematical Modelling and Numerical Analysis</t>
  </si>
  <si>
    <t>28227840</t>
  </si>
  <si>
    <t>28047214</t>
  </si>
  <si>
    <t>ESARDA Bulletin</t>
  </si>
  <si>
    <t>03923029</t>
  </si>
  <si>
    <t>19775296</t>
  </si>
  <si>
    <t>Esbocos</t>
  </si>
  <si>
    <t>1414722X</t>
  </si>
  <si>
    <t>21757976</t>
  </si>
  <si>
    <t>ESC Heart Failure</t>
  </si>
  <si>
    <t>20555822</t>
  </si>
  <si>
    <t>Escher Wyss News</t>
  </si>
  <si>
    <t>03671402</t>
  </si>
  <si>
    <t>1971-1982; 1969</t>
  </si>
  <si>
    <t>eScience</t>
  </si>
  <si>
    <t>20972431</t>
  </si>
  <si>
    <t>26671417</t>
  </si>
  <si>
    <t>Escola Anna Nery Revista de Enfermagem</t>
  </si>
  <si>
    <t>14148145</t>
  </si>
  <si>
    <t>21779465</t>
  </si>
  <si>
    <t>e-Scripta Romanica</t>
  </si>
  <si>
    <t>23920718</t>
  </si>
  <si>
    <t>Escritura e Imagen</t>
  </si>
  <si>
    <t>18855687</t>
  </si>
  <si>
    <t>19882416</t>
  </si>
  <si>
    <t>ESHRE Monographs</t>
  </si>
  <si>
    <t>1477741X</t>
  </si>
  <si>
    <t>14778378</t>
  </si>
  <si>
    <t>2005-2008; 2002-2003</t>
  </si>
  <si>
    <t>ESMO Gastrointestinal Oncology</t>
  </si>
  <si>
    <t>29498198</t>
  </si>
  <si>
    <t>ESMO Open</t>
  </si>
  <si>
    <t>20597029</t>
  </si>
  <si>
    <t>ESO Astrophysics Symposia</t>
  </si>
  <si>
    <t>14312433</t>
  </si>
  <si>
    <t>16116143</t>
  </si>
  <si>
    <t>2005-2009; 2002-2003; 1999; 1995-1997</t>
  </si>
  <si>
    <t>Esophagus</t>
  </si>
  <si>
    <t>16129059</t>
  </si>
  <si>
    <t>16129067</t>
  </si>
  <si>
    <t>ESP Across Cultures</t>
  </si>
  <si>
    <t>19728247</t>
  </si>
  <si>
    <t>ESP Today</t>
  </si>
  <si>
    <t>23349050</t>
  </si>
  <si>
    <t>Espace Geographique</t>
  </si>
  <si>
    <t>00462497</t>
  </si>
  <si>
    <t>1996-2019; 1992-1994; 1978-1990; 1976</t>
  </si>
  <si>
    <t>Espace-Populations-Societes</t>
  </si>
  <si>
    <t>07557809</t>
  </si>
  <si>
    <t>2026; 1983-2024</t>
  </si>
  <si>
    <t>Espaces et Societes</t>
  </si>
  <si>
    <t>00140481</t>
  </si>
  <si>
    <t>19618700</t>
  </si>
  <si>
    <t>2019-2024; 1991</t>
  </si>
  <si>
    <t>Espacio, Tiempo y Educacion</t>
  </si>
  <si>
    <t>23407263</t>
  </si>
  <si>
    <t>Espacio, Tiempo y Forma, Serie III: Historia Medieval</t>
  </si>
  <si>
    <t>02149745</t>
  </si>
  <si>
    <t>23401362</t>
  </si>
  <si>
    <t>Espacio, Tiempo y Forma, Serie VII: Historia del Arte</t>
  </si>
  <si>
    <t>11304715</t>
  </si>
  <si>
    <t>23401478</t>
  </si>
  <si>
    <t>Espacios</t>
  </si>
  <si>
    <t>07981015</t>
  </si>
  <si>
    <t>Espaco Plural</t>
  </si>
  <si>
    <t>15184196</t>
  </si>
  <si>
    <t>1981478X</t>
  </si>
  <si>
    <t>2021-2025; 2012-2017</t>
  </si>
  <si>
    <t>e-SPEN</t>
  </si>
  <si>
    <t>17514991</t>
  </si>
  <si>
    <t>e-SPEN Journal</t>
  </si>
  <si>
    <t>22128263</t>
  </si>
  <si>
    <t>ESPES</t>
  </si>
  <si>
    <t>13391119</t>
  </si>
  <si>
    <t>Espiritu</t>
  </si>
  <si>
    <t>00140716</t>
  </si>
  <si>
    <t>Esprit</t>
  </si>
  <si>
    <t>00140759</t>
  </si>
  <si>
    <t>21114579</t>
  </si>
  <si>
    <t>2024; 2010-2020; 1981-1983; 1975; 1973</t>
  </si>
  <si>
    <t>Esprit Createur</t>
  </si>
  <si>
    <t>00140767</t>
  </si>
  <si>
    <t>19310234</t>
  </si>
  <si>
    <t>ESQ - Journal of the American Renaissance</t>
  </si>
  <si>
    <t>00938297</t>
  </si>
  <si>
    <t>1935021X</t>
  </si>
  <si>
    <t>ESSACHESS - Journal for Communication Studies</t>
  </si>
  <si>
    <t>20665083</t>
  </si>
  <si>
    <t>1775352X</t>
  </si>
  <si>
    <t>Essaim</t>
  </si>
  <si>
    <t>1287258X</t>
  </si>
  <si>
    <t>17762839</t>
  </si>
  <si>
    <t>Essays and Studies</t>
  </si>
  <si>
    <t>00711357</t>
  </si>
  <si>
    <t>Essays in Biochemistry</t>
  </si>
  <si>
    <t>00711365</t>
  </si>
  <si>
    <t>17441358</t>
  </si>
  <si>
    <t>1994-2026; 1989-1992; 1985-1987; 1967-1983; 1965</t>
  </si>
  <si>
    <t>Essays in Criticism</t>
  </si>
  <si>
    <t>00140856</t>
  </si>
  <si>
    <t>14716852</t>
  </si>
  <si>
    <t>1951-2025</t>
  </si>
  <si>
    <t>Essays in Education</t>
  </si>
  <si>
    <t>15279359</t>
  </si>
  <si>
    <t>Essays in French Literature and Culture</t>
  </si>
  <si>
    <t>18357040</t>
  </si>
  <si>
    <t>Essays in Poetics</t>
  </si>
  <si>
    <t>0308888X</t>
  </si>
  <si>
    <t>Essays in Romanticism</t>
  </si>
  <si>
    <t>20496699</t>
  </si>
  <si>
    <t>20496702</t>
  </si>
  <si>
    <t>2020-2025; 2017; 2012</t>
  </si>
  <si>
    <t>Essays on Canadian Writing</t>
  </si>
  <si>
    <t>03160300</t>
  </si>
  <si>
    <t>Essential Psychopharmacology</t>
  </si>
  <si>
    <t>1087495X</t>
  </si>
  <si>
    <t>Essentials</t>
  </si>
  <si>
    <t>21976708</t>
  </si>
  <si>
    <t>21976716</t>
  </si>
  <si>
    <t>Estetika: The European Journal of Aesthetics</t>
  </si>
  <si>
    <t>00141291</t>
  </si>
  <si>
    <t>25710915</t>
  </si>
  <si>
    <t>Estoa</t>
  </si>
  <si>
    <t>13907263</t>
  </si>
  <si>
    <t>13909274</t>
  </si>
  <si>
    <t>Estomatologia e cultura</t>
  </si>
  <si>
    <t>00141364</t>
  </si>
  <si>
    <t>1968-1975</t>
  </si>
  <si>
    <t>Estonian Discussions on Economic Policy</t>
  </si>
  <si>
    <t>17365597</t>
  </si>
  <si>
    <t>22281878</t>
  </si>
  <si>
    <t>Estonian Journal of Archaeology</t>
  </si>
  <si>
    <t>14062933</t>
  </si>
  <si>
    <t>17367484</t>
  </si>
  <si>
    <t>Estonian Journal of Earth Sciences</t>
  </si>
  <si>
    <t>17364728</t>
  </si>
  <si>
    <t>17367557</t>
  </si>
  <si>
    <t>Estonian Journal of Ecology</t>
  </si>
  <si>
    <t>1736602X</t>
  </si>
  <si>
    <t>17367549</t>
  </si>
  <si>
    <t>Estonian Journal of Engineering</t>
  </si>
  <si>
    <t>17366038</t>
  </si>
  <si>
    <t>17367522</t>
  </si>
  <si>
    <t>2008-2013; 2006</t>
  </si>
  <si>
    <t>Estreno</t>
  </si>
  <si>
    <t>00978663</t>
  </si>
  <si>
    <t>Estuaries</t>
  </si>
  <si>
    <t>01608347</t>
  </si>
  <si>
    <t>Estuaries and Coasts</t>
  </si>
  <si>
    <t>15592723</t>
  </si>
  <si>
    <t>15592731</t>
  </si>
  <si>
    <t>2006-2026; 2000-2001; 1978-1998; 1960</t>
  </si>
  <si>
    <t>Estuarine and Coastal Marine Science</t>
  </si>
  <si>
    <t>03023524</t>
  </si>
  <si>
    <t>Estuarine, Coastal and Shelf Science</t>
  </si>
  <si>
    <t>02727714</t>
  </si>
  <si>
    <t>10960015</t>
  </si>
  <si>
    <t>Estudios Atacamenos</t>
  </si>
  <si>
    <t>07160925</t>
  </si>
  <si>
    <t>07181043</t>
  </si>
  <si>
    <t>2007-2025; 2003</t>
  </si>
  <si>
    <t>Estudios Biblicos</t>
  </si>
  <si>
    <t>00141437</t>
  </si>
  <si>
    <t>Estudios Bizantinos</t>
  </si>
  <si>
    <t>29521432</t>
  </si>
  <si>
    <t>20149999</t>
  </si>
  <si>
    <t>Estudios Constitucionales</t>
  </si>
  <si>
    <t>07180195</t>
  </si>
  <si>
    <t>07185200</t>
  </si>
  <si>
    <t>Estudios de Asia y Africa</t>
  </si>
  <si>
    <t>01850164</t>
  </si>
  <si>
    <t>2448654X</t>
  </si>
  <si>
    <t>2014-2026; 1984</t>
  </si>
  <si>
    <t>Estudios de Cultura Maya</t>
  </si>
  <si>
    <t>01852574</t>
  </si>
  <si>
    <t>24485179</t>
  </si>
  <si>
    <t>Estudios de Cultura Nahuatl</t>
  </si>
  <si>
    <t>00711675</t>
  </si>
  <si>
    <t>2019-2026; 2014-2017; 1971-1972</t>
  </si>
  <si>
    <t>Estudios de Derecho</t>
  </si>
  <si>
    <t>01201867</t>
  </si>
  <si>
    <t>21456151</t>
  </si>
  <si>
    <t>Estudios de Deusto</t>
  </si>
  <si>
    <t>04234847</t>
  </si>
  <si>
    <t>23869062</t>
  </si>
  <si>
    <t>Estudios de Economia</t>
  </si>
  <si>
    <t>03042758</t>
  </si>
  <si>
    <t>07185286</t>
  </si>
  <si>
    <t>2008-2025; 1989; 1977-1979</t>
  </si>
  <si>
    <t>Estudios de Economia Aplicada</t>
  </si>
  <si>
    <t>11333197</t>
  </si>
  <si>
    <t>16975731</t>
  </si>
  <si>
    <t>2019-2021; 2016; 2012-2013; 2010</t>
  </si>
  <si>
    <t>Estudios de Filosofia (Colombia)</t>
  </si>
  <si>
    <t>01213628</t>
  </si>
  <si>
    <t>2256358X</t>
  </si>
  <si>
    <t>Estudios de Fonetica Experimental</t>
  </si>
  <si>
    <t>15755533</t>
  </si>
  <si>
    <t>23853573</t>
  </si>
  <si>
    <t>Estudios de Historia de Espana</t>
  </si>
  <si>
    <t>03280284</t>
  </si>
  <si>
    <t>24690961</t>
  </si>
  <si>
    <t>Estudios de Historia Moderna Contemporanea de Mexico</t>
  </si>
  <si>
    <t>01852620</t>
  </si>
  <si>
    <t>24485004</t>
  </si>
  <si>
    <t>2009-2026; 1990; 1965</t>
  </si>
  <si>
    <t>Estudios de Historia Novohispana</t>
  </si>
  <si>
    <t>18709060</t>
  </si>
  <si>
    <t>24486922</t>
  </si>
  <si>
    <t>2019-2026; 1991</t>
  </si>
  <si>
    <t>Estudios de Linguistica del Espanol</t>
  </si>
  <si>
    <t>11398736</t>
  </si>
  <si>
    <t>2020-2025; 2014-2018; 2012</t>
  </si>
  <si>
    <t>Estudios de Literatura Colombiana</t>
  </si>
  <si>
    <t>01234412</t>
  </si>
  <si>
    <t>Estudios de Psicologia</t>
  </si>
  <si>
    <t>02109395</t>
  </si>
  <si>
    <t>15793699</t>
  </si>
  <si>
    <t>Estudios de Sociolinguistica</t>
  </si>
  <si>
    <t>15767418</t>
  </si>
  <si>
    <t>Estudios de Teoria Literaria</t>
  </si>
  <si>
    <t>23139676</t>
  </si>
  <si>
    <t>Estudios Demograficos y Urbanos</t>
  </si>
  <si>
    <t>01867210</t>
  </si>
  <si>
    <t>24486515</t>
  </si>
  <si>
    <t>2014-2026; 1986-1999</t>
  </si>
  <si>
    <t>Estudios Eclesiasticos</t>
  </si>
  <si>
    <t>02101610</t>
  </si>
  <si>
    <t>Estudios en Derecho a la Informacion</t>
  </si>
  <si>
    <t>26832038</t>
  </si>
  <si>
    <t>25940082</t>
  </si>
  <si>
    <t>Estudios Filologicos</t>
  </si>
  <si>
    <t>00711713</t>
  </si>
  <si>
    <t>07176171</t>
  </si>
  <si>
    <t>Estudios Fronterizos</t>
  </si>
  <si>
    <t>23959134</t>
  </si>
  <si>
    <t>Estudios Geograficos</t>
  </si>
  <si>
    <t>00141496</t>
  </si>
  <si>
    <t>19888546</t>
  </si>
  <si>
    <t>2026; 1979-2024</t>
  </si>
  <si>
    <t>Estudios Geologicos</t>
  </si>
  <si>
    <t>03670449</t>
  </si>
  <si>
    <t>19883250</t>
  </si>
  <si>
    <t>1991-2025; 1980-1983; 1976-1977</t>
  </si>
  <si>
    <t>Estudios Gerenciales</t>
  </si>
  <si>
    <t>01235923</t>
  </si>
  <si>
    <t>26656744</t>
  </si>
  <si>
    <t>Estudios Interdisciplinarios de America Latina y el Caribe</t>
  </si>
  <si>
    <t>07927061</t>
  </si>
  <si>
    <t>22264620</t>
  </si>
  <si>
    <t>2021-2025; 2016; 2012-2014; 2010; 2004-2008; 2000-2002</t>
  </si>
  <si>
    <t>Estudios Irlandeses</t>
  </si>
  <si>
    <t>1699311X</t>
  </si>
  <si>
    <t>Estudios Latinoamericanos</t>
  </si>
  <si>
    <t>01373080</t>
  </si>
  <si>
    <t>Estudios Migratorios Latinoamericanos</t>
  </si>
  <si>
    <t>03267458</t>
  </si>
  <si>
    <t>2018; 2011-2016; 2009; 2007; 1986-2005</t>
  </si>
  <si>
    <t>Estudios Pedagogicos</t>
  </si>
  <si>
    <t>0716050X</t>
  </si>
  <si>
    <t>07180705</t>
  </si>
  <si>
    <t>2006-2025; 1997-2002</t>
  </si>
  <si>
    <t>Estudios Romanicos</t>
  </si>
  <si>
    <t>02104911</t>
  </si>
  <si>
    <t>1989614X</t>
  </si>
  <si>
    <t>Estudios Sobre Educacion</t>
  </si>
  <si>
    <t>15787001</t>
  </si>
  <si>
    <t>23866292</t>
  </si>
  <si>
    <t>Estudios Sobre el Mensaje Periodistico</t>
  </si>
  <si>
    <t>11341629</t>
  </si>
  <si>
    <t>19882696</t>
  </si>
  <si>
    <t>Estudios sobre Hospitales</t>
  </si>
  <si>
    <t>00141569</t>
  </si>
  <si>
    <t>Estudios Sociologicos</t>
  </si>
  <si>
    <t>01854186</t>
  </si>
  <si>
    <t>24486442</t>
  </si>
  <si>
    <t>2014-2026; 1998; 1994-1996; 1992; 1989; 1984-1985</t>
  </si>
  <si>
    <t>Estudis de Literatura Oral Popular</t>
  </si>
  <si>
    <t>20147996</t>
  </si>
  <si>
    <t>Estudis Romanics</t>
  </si>
  <si>
    <t>02118572</t>
  </si>
  <si>
    <t>20139500</t>
  </si>
  <si>
    <t>2011-2026; 1970</t>
  </si>
  <si>
    <t>Estudos Avancados</t>
  </si>
  <si>
    <t>01034014</t>
  </si>
  <si>
    <t>18069592</t>
  </si>
  <si>
    <t>Estudos de Linguistica Galega</t>
  </si>
  <si>
    <t>18892566</t>
  </si>
  <si>
    <t>1989578X</t>
  </si>
  <si>
    <t>Estudos de Literatura Brasileira Contemporanea</t>
  </si>
  <si>
    <t>15180158</t>
  </si>
  <si>
    <t>23164018</t>
  </si>
  <si>
    <t>Estudos de Psicologia (Campinas)</t>
  </si>
  <si>
    <t>0103166X</t>
  </si>
  <si>
    <t>19820275</t>
  </si>
  <si>
    <t>Estudos de Psicologia (Natal)</t>
  </si>
  <si>
    <t>1413294X</t>
  </si>
  <si>
    <t>16784669</t>
  </si>
  <si>
    <t>Estudos do Quaternario</t>
  </si>
  <si>
    <t>08740801</t>
  </si>
  <si>
    <t>21828660</t>
  </si>
  <si>
    <t>2021-2025; 2015-2019</t>
  </si>
  <si>
    <t>Estudos Economicos</t>
  </si>
  <si>
    <t>01014161</t>
  </si>
  <si>
    <t>19805357</t>
  </si>
  <si>
    <t>2008-2025; 1992; 1987; 1981</t>
  </si>
  <si>
    <t>Estudos em Comunicacao</t>
  </si>
  <si>
    <t>16464974</t>
  </si>
  <si>
    <t>Estudos Historicos</t>
  </si>
  <si>
    <t>01032186</t>
  </si>
  <si>
    <t>21781494</t>
  </si>
  <si>
    <t>Estudos Ibero-Americanos</t>
  </si>
  <si>
    <t>01014064</t>
  </si>
  <si>
    <t>1980864X</t>
  </si>
  <si>
    <t>2002-2026; 1994</t>
  </si>
  <si>
    <t>Estudos Internacionais</t>
  </si>
  <si>
    <t>2317773X</t>
  </si>
  <si>
    <t>ET Journal</t>
  </si>
  <si>
    <t>01959883</t>
  </si>
  <si>
    <t>Ethical Economy</t>
  </si>
  <si>
    <t>22112707</t>
  </si>
  <si>
    <t>22112723</t>
  </si>
  <si>
    <t>2021-2026; 2017-2019; 2012-2014</t>
  </si>
  <si>
    <t>Ethical Human Psychology and Psychiatry</t>
  </si>
  <si>
    <t>15594343</t>
  </si>
  <si>
    <t>19389000</t>
  </si>
  <si>
    <t>Ethical Human Sciences and Services</t>
  </si>
  <si>
    <t>1523150X</t>
  </si>
  <si>
    <t>Ethical Perspectives</t>
  </si>
  <si>
    <t>13700049</t>
  </si>
  <si>
    <t>17831431</t>
  </si>
  <si>
    <t>2011-2025; 2001-2005; 1999; 1997</t>
  </si>
  <si>
    <t>Ethical Theory and Moral Practice</t>
  </si>
  <si>
    <t>13862820</t>
  </si>
  <si>
    <t>15728447</t>
  </si>
  <si>
    <t>2004-2026; 1999-2002</t>
  </si>
  <si>
    <t>Ethical Thought</t>
  </si>
  <si>
    <t>20744870</t>
  </si>
  <si>
    <t>20744897</t>
  </si>
  <si>
    <t>Ethics</t>
  </si>
  <si>
    <t>00141704</t>
  </si>
  <si>
    <t>1539297X</t>
  </si>
  <si>
    <t>1996-2026; 1992-1993; 1973-1990</t>
  </si>
  <si>
    <t>Ethics and Behavior</t>
  </si>
  <si>
    <t>10508422</t>
  </si>
  <si>
    <t>15327019</t>
  </si>
  <si>
    <t>Ethics and Bioethics (in Central Europe)</t>
  </si>
  <si>
    <t>13385615</t>
  </si>
  <si>
    <t>24537829</t>
  </si>
  <si>
    <t>Ethics and Education</t>
  </si>
  <si>
    <t>17449642</t>
  </si>
  <si>
    <t>17449650</t>
  </si>
  <si>
    <t>Ethics and Global Politics</t>
  </si>
  <si>
    <t>16544951</t>
  </si>
  <si>
    <t>16546369</t>
  </si>
  <si>
    <t>Ethics and Human Research</t>
  </si>
  <si>
    <t>25782355</t>
  </si>
  <si>
    <t>25782363</t>
  </si>
  <si>
    <t>Ethics and Information Technology</t>
  </si>
  <si>
    <t>13881957</t>
  </si>
  <si>
    <t>15728439</t>
  </si>
  <si>
    <t>Ethics and International Affairs</t>
  </si>
  <si>
    <t>08926794</t>
  </si>
  <si>
    <t>17477093</t>
  </si>
  <si>
    <t>Ethics and Medicine</t>
  </si>
  <si>
    <t>0266688X</t>
  </si>
  <si>
    <t>21688230</t>
  </si>
  <si>
    <t>2009-2022; 2000-2006; 1986-1996</t>
  </si>
  <si>
    <t>Ethics and medics</t>
  </si>
  <si>
    <t>10713778</t>
  </si>
  <si>
    <t>1997-2006; 1993-1994; 1987; 1982</t>
  </si>
  <si>
    <t>Ethics and Social Welfare</t>
  </si>
  <si>
    <t>17496535</t>
  </si>
  <si>
    <t>17496543</t>
  </si>
  <si>
    <t>Ethics and the Environment</t>
  </si>
  <si>
    <t>10856633</t>
  </si>
  <si>
    <t>15355306</t>
  </si>
  <si>
    <t>Ethics in Progress</t>
  </si>
  <si>
    <t>20849257</t>
  </si>
  <si>
    <t>Ethics in Science and Environmental Politics</t>
  </si>
  <si>
    <t>18635415</t>
  </si>
  <si>
    <t>16118014</t>
  </si>
  <si>
    <t>Ethics in Science and Medicine</t>
  </si>
  <si>
    <t>03064581</t>
  </si>
  <si>
    <t>Ethics, Medicine and Public Health</t>
  </si>
  <si>
    <t>23525533</t>
  </si>
  <si>
    <t>23525525</t>
  </si>
  <si>
    <t>Ethics, Place and Environment</t>
  </si>
  <si>
    <t>1366879X</t>
  </si>
  <si>
    <t>14696703</t>
  </si>
  <si>
    <t>1998-2011</t>
  </si>
  <si>
    <t>Ethics, Policy and Environment</t>
  </si>
  <si>
    <t>21550085</t>
  </si>
  <si>
    <t>21550093</t>
  </si>
  <si>
    <t>Ethik in der Medizin</t>
  </si>
  <si>
    <t>09357335</t>
  </si>
  <si>
    <t>14371618</t>
  </si>
  <si>
    <t>2005-2026; 2001-2002; 1998</t>
  </si>
  <si>
    <t>Ethiopian Journal of Health Development</t>
  </si>
  <si>
    <t>10216790</t>
  </si>
  <si>
    <t>Ethiopian Journal of Health Sciences</t>
  </si>
  <si>
    <t>10291857</t>
  </si>
  <si>
    <t>24137170</t>
  </si>
  <si>
    <t>Ethiopian Journal of Pediatrics and Child Health</t>
  </si>
  <si>
    <t>24132640</t>
  </si>
  <si>
    <t>25190334</t>
  </si>
  <si>
    <t>Ethiopian Journal of Reproductive Health</t>
  </si>
  <si>
    <t>25200275</t>
  </si>
  <si>
    <t>25200283</t>
  </si>
  <si>
    <t>Ethiopian Medical Journal</t>
  </si>
  <si>
    <t>00141755</t>
  </si>
  <si>
    <t>24152420</t>
  </si>
  <si>
    <t>Ethiopian Pharmaceutical Journal</t>
  </si>
  <si>
    <t>10295933</t>
  </si>
  <si>
    <t>Ethiopian Renaissance Journal of Social Sciences and Humanities</t>
  </si>
  <si>
    <t>24096377</t>
  </si>
  <si>
    <t>24096385</t>
  </si>
  <si>
    <t>Ethiopian Yearbook of International Law</t>
  </si>
  <si>
    <t>25225286</t>
  </si>
  <si>
    <t>25225294</t>
  </si>
  <si>
    <t>Ethique</t>
  </si>
  <si>
    <t>11515422</t>
  </si>
  <si>
    <t>1996; 1994</t>
  </si>
  <si>
    <t>Ethique et Sante</t>
  </si>
  <si>
    <t>17654629</t>
  </si>
  <si>
    <t>Ethische Perspectieven</t>
  </si>
  <si>
    <t>07786069</t>
  </si>
  <si>
    <t>1783144X</t>
  </si>
  <si>
    <t>Ethnic and Racial Studies</t>
  </si>
  <si>
    <t>01419870</t>
  </si>
  <si>
    <t>14664356</t>
  </si>
  <si>
    <t>Ethnicities</t>
  </si>
  <si>
    <t>14687968</t>
  </si>
  <si>
    <t>17412706</t>
  </si>
  <si>
    <t>Ethnicity and Disease</t>
  </si>
  <si>
    <t>1049510X</t>
  </si>
  <si>
    <t>19450826</t>
  </si>
  <si>
    <t>1996-2025; 1991-1994</t>
  </si>
  <si>
    <t>Ethnicity and Health</t>
  </si>
  <si>
    <t>13557858</t>
  </si>
  <si>
    <t>14653419</t>
  </si>
  <si>
    <t>Ethnicity and Inequalities in Health and Social Care</t>
  </si>
  <si>
    <t>17570980</t>
  </si>
  <si>
    <t>20428367</t>
  </si>
  <si>
    <t>Ethnoarchaeology</t>
  </si>
  <si>
    <t>19442890</t>
  </si>
  <si>
    <t>19442904</t>
  </si>
  <si>
    <t>Ethnobiology and Conservation</t>
  </si>
  <si>
    <t>22384782</t>
  </si>
  <si>
    <t>Ethnobiology Letters</t>
  </si>
  <si>
    <t>21598126</t>
  </si>
  <si>
    <t>2023; 2021; 2010-2019</t>
  </si>
  <si>
    <t>Ethnobotany Research and Applications</t>
  </si>
  <si>
    <t>15473465</t>
  </si>
  <si>
    <t>Ethnographia</t>
  </si>
  <si>
    <t>00141798</t>
  </si>
  <si>
    <t>2016-2025; 2011-2014</t>
  </si>
  <si>
    <t>Ethnography</t>
  </si>
  <si>
    <t>14661381</t>
  </si>
  <si>
    <t>17412714</t>
  </si>
  <si>
    <t>Ethnography and Education</t>
  </si>
  <si>
    <t>17457823</t>
  </si>
  <si>
    <t>17457831</t>
  </si>
  <si>
    <t>Ethnohistory</t>
  </si>
  <si>
    <t>00141801</t>
  </si>
  <si>
    <t>15275477</t>
  </si>
  <si>
    <t>1996-2025; 1991; 1983-1986; 1981; 1974-1977; 1970</t>
  </si>
  <si>
    <t>Ethnologia</t>
  </si>
  <si>
    <t>11060972</t>
  </si>
  <si>
    <t>2015-2017; 2012-2013; 2010</t>
  </si>
  <si>
    <t>Ethnologia Europaea</t>
  </si>
  <si>
    <t>04254597</t>
  </si>
  <si>
    <t>16043030</t>
  </si>
  <si>
    <t>2002-2025; 1987; 1979</t>
  </si>
  <si>
    <t>Ethnologia Fennica</t>
  </si>
  <si>
    <t>03551776</t>
  </si>
  <si>
    <t>Ethnologia Polona</t>
  </si>
  <si>
    <t>01374079</t>
  </si>
  <si>
    <t>27196976</t>
  </si>
  <si>
    <t>Ethnologia Scandinavica</t>
  </si>
  <si>
    <t>03489698</t>
  </si>
  <si>
    <t>2019-2024; 2008-2011; 1984</t>
  </si>
  <si>
    <t>Ethnologie Francaise</t>
  </si>
  <si>
    <t>00462616</t>
  </si>
  <si>
    <t>2001-2024; 1981; 1976; 1971</t>
  </si>
  <si>
    <t>Ethnology</t>
  </si>
  <si>
    <t>00141828</t>
  </si>
  <si>
    <t>21603510</t>
  </si>
  <si>
    <t>1993-2012; 1979-1988</t>
  </si>
  <si>
    <t>Ethnomusicology</t>
  </si>
  <si>
    <t>00141836</t>
  </si>
  <si>
    <t>Ethnomusicology Forum</t>
  </si>
  <si>
    <t>17411912</t>
  </si>
  <si>
    <t>17411920</t>
  </si>
  <si>
    <t>Ethnopolitics</t>
  </si>
  <si>
    <t>17449057</t>
  </si>
  <si>
    <t>17449065</t>
  </si>
  <si>
    <t>Ethnos</t>
  </si>
  <si>
    <t>00141844</t>
  </si>
  <si>
    <t>1469588X</t>
  </si>
  <si>
    <t>Ethology</t>
  </si>
  <si>
    <t>01791613</t>
  </si>
  <si>
    <t>14390310</t>
  </si>
  <si>
    <t>Ethology and Sociobiology</t>
  </si>
  <si>
    <t>01623095</t>
  </si>
  <si>
    <t>Ethology Ecology and Evolution</t>
  </si>
  <si>
    <t>03949370</t>
  </si>
  <si>
    <t>18287131</t>
  </si>
  <si>
    <t>Ethos</t>
  </si>
  <si>
    <t>00912131</t>
  </si>
  <si>
    <t>15481352</t>
  </si>
  <si>
    <t>Ethylene Industry</t>
  </si>
  <si>
    <t>16717120</t>
  </si>
  <si>
    <t>Etica e Politica</t>
  </si>
  <si>
    <t>18255167</t>
  </si>
  <si>
    <t>Etikk i Praksis</t>
  </si>
  <si>
    <t>18903991</t>
  </si>
  <si>
    <t>18904009</t>
  </si>
  <si>
    <t>Etnografia</t>
  </si>
  <si>
    <t>26188600</t>
  </si>
  <si>
    <t>26870789</t>
  </si>
  <si>
    <t>Etnografia e Ricerca Qualitativa</t>
  </si>
  <si>
    <t>19733194</t>
  </si>
  <si>
    <t>26122421</t>
  </si>
  <si>
    <t>Etnografia Polska</t>
  </si>
  <si>
    <t>00711861</t>
  </si>
  <si>
    <t>2011-2025; 2001; 1983</t>
  </si>
  <si>
    <t>Etnografica</t>
  </si>
  <si>
    <t>08736561</t>
  </si>
  <si>
    <t>21822891</t>
  </si>
  <si>
    <t>Etnograficeskoe Obozrenie</t>
  </si>
  <si>
    <t>08695415</t>
  </si>
  <si>
    <t>30346274</t>
  </si>
  <si>
    <t>Etnolog</t>
  </si>
  <si>
    <t>03540316</t>
  </si>
  <si>
    <t>23858729</t>
  </si>
  <si>
    <t>Etnoloska Tribina</t>
  </si>
  <si>
    <t>03511944</t>
  </si>
  <si>
    <t>Etologia</t>
  </si>
  <si>
    <t>11303204</t>
  </si>
  <si>
    <t>1997-2002; 1992; 1989</t>
  </si>
  <si>
    <t>eTransportation</t>
  </si>
  <si>
    <t>25901168</t>
  </si>
  <si>
    <t>ETRI Journal</t>
  </si>
  <si>
    <t>12256463</t>
  </si>
  <si>
    <t>22337326</t>
  </si>
  <si>
    <t>eTropic</t>
  </si>
  <si>
    <t>14482940</t>
  </si>
  <si>
    <t>ETS Research Report Series</t>
  </si>
  <si>
    <t>23308516</t>
  </si>
  <si>
    <t>2018-2025; 1996-2014</t>
  </si>
  <si>
    <t>Etude de la Population Africaine</t>
  </si>
  <si>
    <t>08505780</t>
  </si>
  <si>
    <t>23087854</t>
  </si>
  <si>
    <t>2010-2021; 2004-2008; 1996; 1992</t>
  </si>
  <si>
    <t>Etudes Anglaises</t>
  </si>
  <si>
    <t>0014195X</t>
  </si>
  <si>
    <t>2001-2024; 1979; 1968</t>
  </si>
  <si>
    <t>Etudes Balkaniques</t>
  </si>
  <si>
    <t>03241645</t>
  </si>
  <si>
    <t>25348574</t>
  </si>
  <si>
    <t>2019-2025; 1999; 1973</t>
  </si>
  <si>
    <t>Etudes Celtique</t>
  </si>
  <si>
    <t>03731928</t>
  </si>
  <si>
    <t>2021-2022; 2014-2019; 2012; 2003-2004</t>
  </si>
  <si>
    <t>Etudes Classiques</t>
  </si>
  <si>
    <t>0014200X</t>
  </si>
  <si>
    <t>2023-2024; 2017-2021; 2002-2015; 1996; 1979</t>
  </si>
  <si>
    <t>Etudes de Droit International</t>
  </si>
  <si>
    <t>1573563X</t>
  </si>
  <si>
    <t>2022; 2018; 2016; 2013-2014; 2010-2011; 2007</t>
  </si>
  <si>
    <t>Etudes et Travaux</t>
  </si>
  <si>
    <t>20846762</t>
  </si>
  <si>
    <t>24499579</t>
  </si>
  <si>
    <t>Etudes Francaises</t>
  </si>
  <si>
    <t>00142085</t>
  </si>
  <si>
    <t>14921405</t>
  </si>
  <si>
    <t>Etudes Germaniques</t>
  </si>
  <si>
    <t>00142115</t>
  </si>
  <si>
    <t>24265543</t>
  </si>
  <si>
    <t>2002-2024; 1971</t>
  </si>
  <si>
    <t>Etudes Inuit Studies</t>
  </si>
  <si>
    <t>07011008</t>
  </si>
  <si>
    <t>17085268</t>
  </si>
  <si>
    <t>2012-2016; 2001; 1999; 1985</t>
  </si>
  <si>
    <t>Etudes Litteraires</t>
  </si>
  <si>
    <t>0014214X</t>
  </si>
  <si>
    <t>17089069</t>
  </si>
  <si>
    <t>Etudes Mongoles et Siberiennes, Centrasiatiques et Tibetaines</t>
  </si>
  <si>
    <t>07665075</t>
  </si>
  <si>
    <t>21010013</t>
  </si>
  <si>
    <t>Etudes Normandes</t>
  </si>
  <si>
    <t>00142158</t>
  </si>
  <si>
    <t>1980-1997</t>
  </si>
  <si>
    <t>Etudes Philosophiques</t>
  </si>
  <si>
    <t>00142166</t>
  </si>
  <si>
    <t>Etudes Photographiques</t>
  </si>
  <si>
    <t>12709050</t>
  </si>
  <si>
    <t>17775302</t>
  </si>
  <si>
    <t>2014-2016; 2002-2012</t>
  </si>
  <si>
    <t>Etudes Romanes de Brno</t>
  </si>
  <si>
    <t>18037399</t>
  </si>
  <si>
    <t>23364416</t>
  </si>
  <si>
    <t>Etudes Rurales</t>
  </si>
  <si>
    <t>00142182</t>
  </si>
  <si>
    <t>1999-2023; 1992-1996; 1989-1990; 1978-1984; 1973</t>
  </si>
  <si>
    <t>Etudes sur la Mort</t>
  </si>
  <si>
    <t>11570466</t>
  </si>
  <si>
    <t>2019; 2001-2017</t>
  </si>
  <si>
    <t>Etudes sur le Judaisme Medieval</t>
  </si>
  <si>
    <t>0169815X</t>
  </si>
  <si>
    <t>Etudes Theologiques et Religieuses</t>
  </si>
  <si>
    <t>00142239</t>
  </si>
  <si>
    <t>22729011</t>
  </si>
  <si>
    <t>ETZ (Ed A)</t>
  </si>
  <si>
    <t>03411362</t>
  </si>
  <si>
    <t>ETZ, Elektrotechnik und Automation</t>
  </si>
  <si>
    <t>09487387</t>
  </si>
  <si>
    <t>1996-2008; 1969</t>
  </si>
  <si>
    <t>ETZ. Elektrotechnische Zeitschrift Berlin</t>
  </si>
  <si>
    <t>01701711</t>
  </si>
  <si>
    <t>1989; 1986-1987; 1983; 1974</t>
  </si>
  <si>
    <t>ETZ-Archiv</t>
  </si>
  <si>
    <t>01701703</t>
  </si>
  <si>
    <t>1988-1989</t>
  </si>
  <si>
    <t>Eubios journal of Asian and international bioethics : EJAIB.</t>
  </si>
  <si>
    <t>11732571</t>
  </si>
  <si>
    <t>2003; 2000; 1997</t>
  </si>
  <si>
    <t>Eudora Welty Review</t>
  </si>
  <si>
    <t>19473370</t>
  </si>
  <si>
    <t>2165266X</t>
  </si>
  <si>
    <t>Eugene O'Neill Review</t>
  </si>
  <si>
    <t>10409483</t>
  </si>
  <si>
    <t>21614318</t>
  </si>
  <si>
    <t>2017-2025; 2014-2015</t>
  </si>
  <si>
    <t>Eugenics Quarterly</t>
  </si>
  <si>
    <t>00972762</t>
  </si>
  <si>
    <t>Euhormos: Greco-Roman Studies in Anchoring Innovation</t>
  </si>
  <si>
    <t>25901796</t>
  </si>
  <si>
    <t>Eukaryotic Cell</t>
  </si>
  <si>
    <t>15359778</t>
  </si>
  <si>
    <t>15359786</t>
  </si>
  <si>
    <t>2002-2015</t>
  </si>
  <si>
    <t>Eulimene</t>
  </si>
  <si>
    <t>11085800</t>
  </si>
  <si>
    <t>29450357</t>
  </si>
  <si>
    <t>Eunomia. Revista en Cultura de la Legalidad</t>
  </si>
  <si>
    <t>22536655</t>
  </si>
  <si>
    <t>EuPA Open Proteomics</t>
  </si>
  <si>
    <t>22129685</t>
  </si>
  <si>
    <t>Euphorion - Zeitschrift fur Literaturgeschichte</t>
  </si>
  <si>
    <t>00142328</t>
  </si>
  <si>
    <t>Euphrosyne: Journal for Classical Philology</t>
  </si>
  <si>
    <t>27363082</t>
  </si>
  <si>
    <t>Euphytica</t>
  </si>
  <si>
    <t>00142336</t>
  </si>
  <si>
    <t>15735060</t>
  </si>
  <si>
    <t>Eur Plast News</t>
  </si>
  <si>
    <t>03063534</t>
  </si>
  <si>
    <t>EUR.J.PAIN</t>
  </si>
  <si>
    <t>09396365</t>
  </si>
  <si>
    <t>Eurasia Antiqua</t>
  </si>
  <si>
    <t>09490434</t>
  </si>
  <si>
    <t>2015-2016; 2012-2013; 2003-2007</t>
  </si>
  <si>
    <t>Eurasia Journal of Mathematics, Science and Technology Education</t>
  </si>
  <si>
    <t>13058215</t>
  </si>
  <si>
    <t>13058223</t>
  </si>
  <si>
    <t>Eurasian Business Review</t>
  </si>
  <si>
    <t>13094297</t>
  </si>
  <si>
    <t>21474281</t>
  </si>
  <si>
    <t>Eurasian Chemical Communications</t>
  </si>
  <si>
    <t>27170535</t>
  </si>
  <si>
    <t>26766280</t>
  </si>
  <si>
    <t>Eurasian Chemico-Technological Journal</t>
  </si>
  <si>
    <t>15623920</t>
  </si>
  <si>
    <t>2007-2025; 2003-2004</t>
  </si>
  <si>
    <t>Eurasian Economic Review</t>
  </si>
  <si>
    <t>1309422X</t>
  </si>
  <si>
    <t>2147429X</t>
  </si>
  <si>
    <t>Eurasian Geography and Economics</t>
  </si>
  <si>
    <t>15387216</t>
  </si>
  <si>
    <t>Eurasian Journal of Analytical Chemistry</t>
  </si>
  <si>
    <t>13063057</t>
  </si>
  <si>
    <t>2020; 2010-2018</t>
  </si>
  <si>
    <t>Eurasian Journal of Applied Linguistics</t>
  </si>
  <si>
    <t>21491135</t>
  </si>
  <si>
    <t>EurAsian Journal of BioSciences</t>
  </si>
  <si>
    <t>13079867</t>
  </si>
  <si>
    <t>Eurasian Journal of Business and Economics</t>
  </si>
  <si>
    <t>16945948</t>
  </si>
  <si>
    <t>16945972</t>
  </si>
  <si>
    <t>Eurasian Journal of Chemistry</t>
  </si>
  <si>
    <t>29590663</t>
  </si>
  <si>
    <t>29590671</t>
  </si>
  <si>
    <t>Eurasian Journal of Educational Research</t>
  </si>
  <si>
    <t>1302597X</t>
  </si>
  <si>
    <t>25288911</t>
  </si>
  <si>
    <t>Eurasian Journal of Family Medicine</t>
  </si>
  <si>
    <t>21473161</t>
  </si>
  <si>
    <t>21473404</t>
  </si>
  <si>
    <t>Eurasian Journal of Mathematical and Computer Applications</t>
  </si>
  <si>
    <t>23066172</t>
  </si>
  <si>
    <t>23089822</t>
  </si>
  <si>
    <t>Eurasian Journal of Medicine</t>
  </si>
  <si>
    <t>13088734</t>
  </si>
  <si>
    <t>13088742</t>
  </si>
  <si>
    <t>Eurasian Journal of Medicine and Oncology</t>
  </si>
  <si>
    <t>25872400</t>
  </si>
  <si>
    <t>2587196X</t>
  </si>
  <si>
    <t>Eurasian Journal of Oncology</t>
  </si>
  <si>
    <t>23097485</t>
  </si>
  <si>
    <t>24142360</t>
  </si>
  <si>
    <t>Eurasian Journal of Physics and Functional Materials</t>
  </si>
  <si>
    <t>25229869</t>
  </si>
  <si>
    <t>26168537</t>
  </si>
  <si>
    <t>Eurasian Journal of Pulmonology</t>
  </si>
  <si>
    <t>21483620</t>
  </si>
  <si>
    <t>21485402</t>
  </si>
  <si>
    <t>2021-2026; 2016</t>
  </si>
  <si>
    <t>Eurasian Journal of Soil Science</t>
  </si>
  <si>
    <t>21474249</t>
  </si>
  <si>
    <t>Eurasian Journal of Veterinary Sciences</t>
  </si>
  <si>
    <t>13096958</t>
  </si>
  <si>
    <t>21461953</t>
  </si>
  <si>
    <t>Eurasian Mathematical Journal</t>
  </si>
  <si>
    <t>20779879</t>
  </si>
  <si>
    <t>Eurasian Mining</t>
  </si>
  <si>
    <t>20720823</t>
  </si>
  <si>
    <t>24140120</t>
  </si>
  <si>
    <t>Eurasian Otorhinolaryngology and Audiology</t>
  </si>
  <si>
    <t>31048773</t>
  </si>
  <si>
    <t>Eurasian Physical Technical Journal</t>
  </si>
  <si>
    <t>18111165</t>
  </si>
  <si>
    <t>24132179</t>
  </si>
  <si>
    <t>Eurasian Soil Science</t>
  </si>
  <si>
    <t>10642293</t>
  </si>
  <si>
    <t>1556195X</t>
  </si>
  <si>
    <t>Eurasian Studies in Business and Economics</t>
  </si>
  <si>
    <t>23645067</t>
  </si>
  <si>
    <t>23645075</t>
  </si>
  <si>
    <t>Eurasian Studies Library</t>
  </si>
  <si>
    <t>18779484</t>
  </si>
  <si>
    <t>2018-2023; 2013-2016; 2010</t>
  </si>
  <si>
    <t>Eurasiatica</t>
  </si>
  <si>
    <t>26108879</t>
  </si>
  <si>
    <t>26109433</t>
  </si>
  <si>
    <t>Eurasip Book Series on Signal Processing and Communications</t>
  </si>
  <si>
    <t>16872789</t>
  </si>
  <si>
    <t>16872797</t>
  </si>
  <si>
    <t>Eurasip Journal on Advances in Signal Processing</t>
  </si>
  <si>
    <t>16876172</t>
  </si>
  <si>
    <t>16876180</t>
  </si>
  <si>
    <t>Eurasip Journal on Applied Signal Processing</t>
  </si>
  <si>
    <t>11108657</t>
  </si>
  <si>
    <t>16870433</t>
  </si>
  <si>
    <t>2001-2006; 1998</t>
  </si>
  <si>
    <t>Eurasip Journal on Audio, Speech, and Music Processing</t>
  </si>
  <si>
    <t>16874714</t>
  </si>
  <si>
    <t>16874722</t>
  </si>
  <si>
    <t>Eurasip Journal on Bioinformatics and Systems Biology</t>
  </si>
  <si>
    <t>16874145</t>
  </si>
  <si>
    <t>16874153</t>
  </si>
  <si>
    <t>Eurasip Journal on Embedded Systems</t>
  </si>
  <si>
    <t>16873955</t>
  </si>
  <si>
    <t>16873963</t>
  </si>
  <si>
    <t>Eurasip Journal on Image and Video Processing</t>
  </si>
  <si>
    <t>16875176</t>
  </si>
  <si>
    <t>16875281</t>
  </si>
  <si>
    <t>Eurasip Journal on Information Security</t>
  </si>
  <si>
    <t>16874161</t>
  </si>
  <si>
    <t>2510523X</t>
  </si>
  <si>
    <t>Eurasip Journal on Wireless Communications and Networking</t>
  </si>
  <si>
    <t>16871472</t>
  </si>
  <si>
    <t>16871499</t>
  </si>
  <si>
    <t>Euratex Bulletin</t>
  </si>
  <si>
    <t>10285954</t>
  </si>
  <si>
    <t>2016; 2014; 1996-2009</t>
  </si>
  <si>
    <t>Eure</t>
  </si>
  <si>
    <t>02507161</t>
  </si>
  <si>
    <t>07176236</t>
  </si>
  <si>
    <t>2001-2025; 1996-1998; 1982; 1979</t>
  </si>
  <si>
    <t>Eureka</t>
  </si>
  <si>
    <t>02612097</t>
  </si>
  <si>
    <t>EUREKA, Physics and Engineering</t>
  </si>
  <si>
    <t>24614254</t>
  </si>
  <si>
    <t>24614262</t>
  </si>
  <si>
    <t>EURO Advanced Tutorials on Operational Research</t>
  </si>
  <si>
    <t>2364687X</t>
  </si>
  <si>
    <t>23646888</t>
  </si>
  <si>
    <t>2023; 2018-2021; 2015-2016</t>
  </si>
  <si>
    <t>EURO Journal on Computational Optimization</t>
  </si>
  <si>
    <t>21924406</t>
  </si>
  <si>
    <t>21924414</t>
  </si>
  <si>
    <t>EURO Journal on Decision Processes</t>
  </si>
  <si>
    <t>21939438</t>
  </si>
  <si>
    <t>21939446</t>
  </si>
  <si>
    <t>EURO Journal on Transportation and Logistics</t>
  </si>
  <si>
    <t>21924376</t>
  </si>
  <si>
    <t>21924384</t>
  </si>
  <si>
    <t>Euro Three-vs Review</t>
  </si>
  <si>
    <t>09593527</t>
  </si>
  <si>
    <t>18782914</t>
  </si>
  <si>
    <t>1989-1990</t>
  </si>
  <si>
    <t>EuroAsia Semiconductor</t>
  </si>
  <si>
    <t>17511135</t>
  </si>
  <si>
    <t>2016; 2006-2014</t>
  </si>
  <si>
    <t>Euroasian Entomological Journal</t>
  </si>
  <si>
    <t>16844866</t>
  </si>
  <si>
    <t>Eurobiotech Journal</t>
  </si>
  <si>
    <t>2564615X</t>
  </si>
  <si>
    <t>EuroChoices</t>
  </si>
  <si>
    <t>14780917</t>
  </si>
  <si>
    <t>1746692X</t>
  </si>
  <si>
    <t>Euroheat and Power (English Edition)</t>
  </si>
  <si>
    <t>16130200</t>
  </si>
  <si>
    <t>Euroheat and Power/Fernwarme International</t>
  </si>
  <si>
    <t>0949166X</t>
  </si>
  <si>
    <t>Euroil</t>
  </si>
  <si>
    <t>08029474</t>
  </si>
  <si>
    <t>EuroIntervention</t>
  </si>
  <si>
    <t>1774024X</t>
  </si>
  <si>
    <t>19696213</t>
  </si>
  <si>
    <t>EuroMed Journal of Business</t>
  </si>
  <si>
    <t>14502194</t>
  </si>
  <si>
    <t>1758888X</t>
  </si>
  <si>
    <t>EuroMediterranean Biomedical Journal</t>
  </si>
  <si>
    <t>22797165</t>
  </si>
  <si>
    <t>Euro-Mediterranean Journal for Environmental Integration</t>
  </si>
  <si>
    <t>23656433</t>
  </si>
  <si>
    <t>23657448</t>
  </si>
  <si>
    <t>EUROMICRO Journal (European Association for Microprocessing and Microprogramming)</t>
  </si>
  <si>
    <t>01673858</t>
  </si>
  <si>
    <t>Euromicro Newsletter</t>
  </si>
  <si>
    <t>03031268</t>
  </si>
  <si>
    <t>1974-1980</t>
  </si>
  <si>
    <t>Europa Medicophysica</t>
  </si>
  <si>
    <t>00142573</t>
  </si>
  <si>
    <t>1995-2007; 1972-1974</t>
  </si>
  <si>
    <t>Europa XXI</t>
  </si>
  <si>
    <t>14297132</t>
  </si>
  <si>
    <t>23008547</t>
  </si>
  <si>
    <t>Europa-Archiv</t>
  </si>
  <si>
    <t>00142476</t>
  </si>
  <si>
    <t>1994; 1992; 1987; 1979; 1977</t>
  </si>
  <si>
    <t>Europace</t>
  </si>
  <si>
    <t>10995129</t>
  </si>
  <si>
    <t>15322092</t>
  </si>
  <si>
    <t>Europe</t>
  </si>
  <si>
    <t>00142751</t>
  </si>
  <si>
    <t>2024-2026; 2002-2022; 1974</t>
  </si>
  <si>
    <t>Europe and the World</t>
  </si>
  <si>
    <t>23992875</t>
  </si>
  <si>
    <t>European Accounting Review</t>
  </si>
  <si>
    <t>09638180</t>
  </si>
  <si>
    <t>14684497</t>
  </si>
  <si>
    <t>European Actuarial Journal</t>
  </si>
  <si>
    <t>21909733</t>
  </si>
  <si>
    <t>21909741</t>
  </si>
  <si>
    <t>European Addiction Research</t>
  </si>
  <si>
    <t>10226877</t>
  </si>
  <si>
    <t>14219891</t>
  </si>
  <si>
    <t>European Administrative Governance</t>
  </si>
  <si>
    <t>25247263</t>
  </si>
  <si>
    <t>25247271</t>
  </si>
  <si>
    <t>2023-2025; 2021; 2013-2019</t>
  </si>
  <si>
    <t>European Annals of Allergy and Clinical Immunology</t>
  </si>
  <si>
    <t>17641489</t>
  </si>
  <si>
    <t>European Annals of Otorhinolaryngology, Head and Neck Diseases</t>
  </si>
  <si>
    <t>18797296</t>
  </si>
  <si>
    <t>1879730X</t>
  </si>
  <si>
    <t>European Archives of Oto-Rhino-Laryngology</t>
  </si>
  <si>
    <t>09374477</t>
  </si>
  <si>
    <t>14344726</t>
  </si>
  <si>
    <t>European archives of oto-rhino-laryngology. Supplement</t>
  </si>
  <si>
    <t>09428992</t>
  </si>
  <si>
    <t>European archives of paediatric dentistry : official journal of the European Academy of Paediatric Dentistry</t>
  </si>
  <si>
    <t>18186300</t>
  </si>
  <si>
    <t>19969805</t>
  </si>
  <si>
    <t>European Archives of Psychiatry and Clinical Neuroscience</t>
  </si>
  <si>
    <t>09401334</t>
  </si>
  <si>
    <t>14338491</t>
  </si>
  <si>
    <t>European Archives of Psychiatry and Neurological Sciences</t>
  </si>
  <si>
    <t>0175758X</t>
  </si>
  <si>
    <t>European Biophysics Journal</t>
  </si>
  <si>
    <t>01757571</t>
  </si>
  <si>
    <t>14321017</t>
  </si>
  <si>
    <t>European Biotechnology Science and Industry News</t>
  </si>
  <si>
    <t>16188276</t>
  </si>
  <si>
    <t>European Burn Journal</t>
  </si>
  <si>
    <t>26731991</t>
  </si>
  <si>
    <t>European Business Law Review</t>
  </si>
  <si>
    <t>09596941</t>
  </si>
  <si>
    <t>1875841X</t>
  </si>
  <si>
    <t>European Business Organization Law Review</t>
  </si>
  <si>
    <t>15667529</t>
  </si>
  <si>
    <t>17416205</t>
  </si>
  <si>
    <t>European Business Review</t>
  </si>
  <si>
    <t>0955534X</t>
  </si>
  <si>
    <t>17587107</t>
  </si>
  <si>
    <t>1989-2026; 1970</t>
  </si>
  <si>
    <t>European Cardiology Review</t>
  </si>
  <si>
    <t>17583756</t>
  </si>
  <si>
    <t>17583764</t>
  </si>
  <si>
    <t>2014-2025; 2011-2012; 2007</t>
  </si>
  <si>
    <t>European Cells and Materials</t>
  </si>
  <si>
    <t>14732262</t>
  </si>
  <si>
    <t>European Chemical Bulletin</t>
  </si>
  <si>
    <t>20635346</t>
  </si>
  <si>
    <t>European Chemical News</t>
  </si>
  <si>
    <t>00142875</t>
  </si>
  <si>
    <t>2003-2005; 1999-2001</t>
  </si>
  <si>
    <t>European Child and Adolescent Psychiatry</t>
  </si>
  <si>
    <t>10188827</t>
  </si>
  <si>
    <t>1435165X</t>
  </si>
  <si>
    <t>European Child and Adolescent Psychiatry, Supplement</t>
  </si>
  <si>
    <t>14335719</t>
  </si>
  <si>
    <t>14351668</t>
  </si>
  <si>
    <t>2006; 2004</t>
  </si>
  <si>
    <t>European Clinical Respiratory Journal</t>
  </si>
  <si>
    <t>20018525</t>
  </si>
  <si>
    <t>European Clinics in Obstetrics and Gynaecology</t>
  </si>
  <si>
    <t>16133412</t>
  </si>
  <si>
    <t>16133420</t>
  </si>
  <si>
    <t>European Coatings Journal</t>
  </si>
  <si>
    <t>09303847</t>
  </si>
  <si>
    <t>2018; 2016; 1995-2014; 1988-1993</t>
  </si>
  <si>
    <t>European Company and Financial Law Review</t>
  </si>
  <si>
    <t>16132548</t>
  </si>
  <si>
    <t>16132556</t>
  </si>
  <si>
    <t>European Competition and Regulatory Law Review</t>
  </si>
  <si>
    <t>25103148</t>
  </si>
  <si>
    <t>European Competition Journal</t>
  </si>
  <si>
    <t>17441056</t>
  </si>
  <si>
    <t>17578396</t>
  </si>
  <si>
    <t>2014-2026; 2012; 2005</t>
  </si>
  <si>
    <t>European Competition Law Review</t>
  </si>
  <si>
    <t>01443054</t>
  </si>
  <si>
    <t>27541711</t>
  </si>
  <si>
    <t>European Constitutional Law Review</t>
  </si>
  <si>
    <t>15740196</t>
  </si>
  <si>
    <t>17445515</t>
  </si>
  <si>
    <t>European Control Conference (Piscataway, N.J. Online), ECC</t>
  </si>
  <si>
    <t>29968895</t>
  </si>
  <si>
    <t>European Convention on Human Rights Law Review</t>
  </si>
  <si>
    <t>26663228</t>
  </si>
  <si>
    <t>26663236</t>
  </si>
  <si>
    <t>European Countryside</t>
  </si>
  <si>
    <t>18038417</t>
  </si>
  <si>
    <t>European Cytokine Network</t>
  </si>
  <si>
    <t>11485493</t>
  </si>
  <si>
    <t>19524005</t>
  </si>
  <si>
    <t>European Data Protection Law Review</t>
  </si>
  <si>
    <t>23642831</t>
  </si>
  <si>
    <t>2364284X</t>
  </si>
  <si>
    <t>European Demographic Information Bulletin</t>
  </si>
  <si>
    <t>00462756</t>
  </si>
  <si>
    <t>1975-1983; 1970-1973</t>
  </si>
  <si>
    <t>European Diabetes Nursing</t>
  </si>
  <si>
    <t>15517853</t>
  </si>
  <si>
    <t>15517861</t>
  </si>
  <si>
    <t>European Drama and Performance Studies</t>
  </si>
  <si>
    <t>22669035</t>
  </si>
  <si>
    <t>20458541</t>
  </si>
  <si>
    <t>European Early Childhood Education Research Journal</t>
  </si>
  <si>
    <t>1350293X</t>
  </si>
  <si>
    <t>17521807</t>
  </si>
  <si>
    <t>2007-2026; 2002-2003; 1999; 1993-1995</t>
  </si>
  <si>
    <t>European Eating Disorders Review</t>
  </si>
  <si>
    <t>10724133</t>
  </si>
  <si>
    <t>10990968</t>
  </si>
  <si>
    <t>European Economic Review</t>
  </si>
  <si>
    <t>00142921</t>
  </si>
  <si>
    <t>European Education</t>
  </si>
  <si>
    <t>10564934</t>
  </si>
  <si>
    <t>19447086</t>
  </si>
  <si>
    <t>2015-2026; 1996-2013</t>
  </si>
  <si>
    <t>European Educational Research Journal</t>
  </si>
  <si>
    <t>14749041</t>
  </si>
  <si>
    <t>2007-2026; 2005; 2003</t>
  </si>
  <si>
    <t>European Endocrinology</t>
  </si>
  <si>
    <t>17583772</t>
  </si>
  <si>
    <t>17583780</t>
  </si>
  <si>
    <t>European Endodontic Journal</t>
  </si>
  <si>
    <t>25480839</t>
  </si>
  <si>
    <t>European Energy and Environmental Law Review</t>
  </si>
  <si>
    <t>18793886</t>
  </si>
  <si>
    <t>25890387</t>
  </si>
  <si>
    <t>European Environment</t>
  </si>
  <si>
    <t>09610405</t>
  </si>
  <si>
    <t>10990976</t>
  </si>
  <si>
    <t>European Environmental Law Review</t>
  </si>
  <si>
    <t>09661646</t>
  </si>
  <si>
    <t>18758428</t>
  </si>
  <si>
    <t>European Expansion and Indigenous Response</t>
  </si>
  <si>
    <t>18738974</t>
  </si>
  <si>
    <t>2025; 2014-2023; 2009-2012</t>
  </si>
  <si>
    <t>European Finance Review</t>
  </si>
  <si>
    <t>13826662</t>
  </si>
  <si>
    <t>2017; 2003</t>
  </si>
  <si>
    <t>European Financial Management</t>
  </si>
  <si>
    <t>13547798</t>
  </si>
  <si>
    <t>1468036X</t>
  </si>
  <si>
    <t>European Food and Feed Law Review</t>
  </si>
  <si>
    <t>18622720</t>
  </si>
  <si>
    <t>21908214</t>
  </si>
  <si>
    <t>European Food Research and Technology</t>
  </si>
  <si>
    <t>14382377</t>
  </si>
  <si>
    <t>14382385</t>
  </si>
  <si>
    <t>European Foreign Affairs Review</t>
  </si>
  <si>
    <t>13846299</t>
  </si>
  <si>
    <t>18758223</t>
  </si>
  <si>
    <t>European Forest Institute Research Reports</t>
  </si>
  <si>
    <t>12388785</t>
  </si>
  <si>
    <t>European Gastroenterology and Hepatology Review</t>
  </si>
  <si>
    <t>17583799</t>
  </si>
  <si>
    <t>17583802</t>
  </si>
  <si>
    <t>European Geriatric Medicine</t>
  </si>
  <si>
    <t>18787649</t>
  </si>
  <si>
    <t>18787657</t>
  </si>
  <si>
    <t>European Health and Pharmaceutical Law Review</t>
  </si>
  <si>
    <t>27513971</t>
  </si>
  <si>
    <t>2751398X</t>
  </si>
  <si>
    <t>2025; 2023</t>
  </si>
  <si>
    <t>European Heart Journal</t>
  </si>
  <si>
    <t>0195668X</t>
  </si>
  <si>
    <t>15229645</t>
  </si>
  <si>
    <t>European Heart Journal - Cardiovascular Pharmacotherapy</t>
  </si>
  <si>
    <t>20556837</t>
  </si>
  <si>
    <t>20556845</t>
  </si>
  <si>
    <t>European Heart Journal - Case Reports</t>
  </si>
  <si>
    <t>25142119</t>
  </si>
  <si>
    <t>European Heart Journal - Digital Health</t>
  </si>
  <si>
    <t>26343916</t>
  </si>
  <si>
    <t>European Heart Journal - Quality of Care and Clinical Outcomes</t>
  </si>
  <si>
    <t>20585225</t>
  </si>
  <si>
    <t>20581742</t>
  </si>
  <si>
    <t>European Heart Journal Cardiovascular Imaging</t>
  </si>
  <si>
    <t>20472404</t>
  </si>
  <si>
    <t>20472412</t>
  </si>
  <si>
    <t>European Heart Journal Open</t>
  </si>
  <si>
    <t>27524191</t>
  </si>
  <si>
    <t>European Heart Journal, Supplement</t>
  </si>
  <si>
    <t>1520765X</t>
  </si>
  <si>
    <t>15542815</t>
  </si>
  <si>
    <t>2014-2026; 1999-2012</t>
  </si>
  <si>
    <t>European Heart Journal: Acute Cardiovascular Care</t>
  </si>
  <si>
    <t>20488726</t>
  </si>
  <si>
    <t>20488734</t>
  </si>
  <si>
    <t>European History Quarterly</t>
  </si>
  <si>
    <t>02656914</t>
  </si>
  <si>
    <t>14617110</t>
  </si>
  <si>
    <t>European Human Rights Law Review</t>
  </si>
  <si>
    <t>13611526</t>
  </si>
  <si>
    <t>2019-2026; 2003; 2001; 1998</t>
  </si>
  <si>
    <t>European Infectious Disease</t>
  </si>
  <si>
    <t>17551137</t>
  </si>
  <si>
    <t>17551145</t>
  </si>
  <si>
    <t>European Journal for Church and State Research</t>
  </si>
  <si>
    <t>13705954</t>
  </si>
  <si>
    <t>17831458</t>
  </si>
  <si>
    <t>1996-2004</t>
  </si>
  <si>
    <t>European Journal for Philosophy of Religion</t>
  </si>
  <si>
    <t>16898311</t>
  </si>
  <si>
    <t>European Journal for Philosophy of Science</t>
  </si>
  <si>
    <t>18794912</t>
  </si>
  <si>
    <t>18794920</t>
  </si>
  <si>
    <t>European Journal for Qualitative Research in Psychotherapy</t>
  </si>
  <si>
    <t>17567599</t>
  </si>
  <si>
    <t>European Journal for Research on the Education and Learning of Adults</t>
  </si>
  <si>
    <t>20007426</t>
  </si>
  <si>
    <t>2015-2025; 2010</t>
  </si>
  <si>
    <t>European Journal for Sport and Society</t>
  </si>
  <si>
    <t>16138171</t>
  </si>
  <si>
    <t>23805919</t>
  </si>
  <si>
    <t>European Journal for the History of Medicine and Health</t>
  </si>
  <si>
    <t>26667703</t>
  </si>
  <si>
    <t>26667711</t>
  </si>
  <si>
    <t>European Journal of Adapted Physical Activity</t>
  </si>
  <si>
    <t>18033857</t>
  </si>
  <si>
    <t>European Journal of Ageing</t>
  </si>
  <si>
    <t>16139372</t>
  </si>
  <si>
    <t>16139380</t>
  </si>
  <si>
    <t>European Journal of Agronomy</t>
  </si>
  <si>
    <t>11610301</t>
  </si>
  <si>
    <t>European Journal of American Culture</t>
  </si>
  <si>
    <t>14660407</t>
  </si>
  <si>
    <t>17589118</t>
  </si>
  <si>
    <t>European Journal of American Studies</t>
  </si>
  <si>
    <t>19919336</t>
  </si>
  <si>
    <t>European Journal of Anaesthesiology</t>
  </si>
  <si>
    <t>02650215</t>
  </si>
  <si>
    <t>13652346</t>
  </si>
  <si>
    <t>European Journal of Anaesthesiology and Intensive Care</t>
  </si>
  <si>
    <t>27677206</t>
  </si>
  <si>
    <t>European Journal of Anaesthesiology, Supplement</t>
  </si>
  <si>
    <t>09521941</t>
  </si>
  <si>
    <t>2010; 2005-2008; 2000-2003; 1990-1998; 1987-1988</t>
  </si>
  <si>
    <t>European Journal of Analytic Philosophy</t>
  </si>
  <si>
    <t>18458475</t>
  </si>
  <si>
    <t>18490514</t>
  </si>
  <si>
    <t>European Journal of Anatomy</t>
  </si>
  <si>
    <t>11364890</t>
  </si>
  <si>
    <t>2340311X</t>
  </si>
  <si>
    <t>European Journal of Applied Linguistics</t>
  </si>
  <si>
    <t>21929521</t>
  </si>
  <si>
    <t>2192953X</t>
  </si>
  <si>
    <t>European Journal of Applied Linguistics and TEFL</t>
  </si>
  <si>
    <t>21921032</t>
  </si>
  <si>
    <t>European Journal of Applied Mathematics</t>
  </si>
  <si>
    <t>09567925</t>
  </si>
  <si>
    <t>14694425</t>
  </si>
  <si>
    <t>European Journal of Applied Microbiology</t>
  </si>
  <si>
    <t>03402118</t>
  </si>
  <si>
    <t>1975-1978</t>
  </si>
  <si>
    <t>European Journal of Applied Microbiology and Biotechnology</t>
  </si>
  <si>
    <t>01711741</t>
  </si>
  <si>
    <t>European Journal of Applied Physiology</t>
  </si>
  <si>
    <t>14396319</t>
  </si>
  <si>
    <t>14396327</t>
  </si>
  <si>
    <t>2000-2026; 1996</t>
  </si>
  <si>
    <t>European Journal of Applied Physiology and Occupational Physiology</t>
  </si>
  <si>
    <t>03015548</t>
  </si>
  <si>
    <t>1973-2000</t>
  </si>
  <si>
    <t>European Journal of Archaeology</t>
  </si>
  <si>
    <t>14619571</t>
  </si>
  <si>
    <t>17412722</t>
  </si>
  <si>
    <t>European journal of basic and applied histochemistry</t>
  </si>
  <si>
    <t>11214201</t>
  </si>
  <si>
    <t>European Journal of Behavior Analysis</t>
  </si>
  <si>
    <t>2377729X</t>
  </si>
  <si>
    <t>European Journal of Biochemistry</t>
  </si>
  <si>
    <t>00142956</t>
  </si>
  <si>
    <t>1967-2004</t>
  </si>
  <si>
    <t>European Journal of Biology</t>
  </si>
  <si>
    <t>26022575</t>
  </si>
  <si>
    <t>26186144</t>
  </si>
  <si>
    <t>European Journal of Breast Health</t>
  </si>
  <si>
    <t>25870831</t>
  </si>
  <si>
    <t>European Journal of Business Science and Technology</t>
  </si>
  <si>
    <t>23366494</t>
  </si>
  <si>
    <t>26947161</t>
  </si>
  <si>
    <t>European Journal of Cancer</t>
  </si>
  <si>
    <t>09598049</t>
  </si>
  <si>
    <t>18790852</t>
  </si>
  <si>
    <t>European journal of cancer</t>
  </si>
  <si>
    <t>00142964</t>
  </si>
  <si>
    <t>1965-1981</t>
  </si>
  <si>
    <t>European Journal of Cancer and Clinical Oncology</t>
  </si>
  <si>
    <t>02775379</t>
  </si>
  <si>
    <t>1978-1991; 1973-1976</t>
  </si>
  <si>
    <t>European Journal of Cancer Care</t>
  </si>
  <si>
    <t>09615423</t>
  </si>
  <si>
    <t>13652354</t>
  </si>
  <si>
    <t>European Journal of Cancer Part B: Oral Oncology</t>
  </si>
  <si>
    <t>09641955</t>
  </si>
  <si>
    <t>European Journal of Cancer Prevention</t>
  </si>
  <si>
    <t>09598278</t>
  </si>
  <si>
    <t>14735709</t>
  </si>
  <si>
    <t>European Journal of Cancer, Supplement</t>
  </si>
  <si>
    <t>13596349</t>
  </si>
  <si>
    <t>18781217</t>
  </si>
  <si>
    <t>2026; 2020-2021; 2003-2016</t>
  </si>
  <si>
    <t>European Journal of Cardiac Pacing and Electrophysiology</t>
  </si>
  <si>
    <t>09396780</t>
  </si>
  <si>
    <t>European Journal of Cardiology</t>
  </si>
  <si>
    <t>03014711</t>
  </si>
  <si>
    <t>European Journal of Cardio-thoracic Surgery</t>
  </si>
  <si>
    <t>10107940</t>
  </si>
  <si>
    <t>1873734X</t>
  </si>
  <si>
    <t>European Journal of Cardiovascular Nursing</t>
  </si>
  <si>
    <t>14745151</t>
  </si>
  <si>
    <t>18731953</t>
  </si>
  <si>
    <t>European Journal of Cardiovascular Prevention and Rehabilitation</t>
  </si>
  <si>
    <t>17418267</t>
  </si>
  <si>
    <t>17418275</t>
  </si>
  <si>
    <t>2001-2012; 1994-1998</t>
  </si>
  <si>
    <t>European Journal of Case Reports in Internal Medicine</t>
  </si>
  <si>
    <t>22842594</t>
  </si>
  <si>
    <t>European Journal of Cell Biology</t>
  </si>
  <si>
    <t>01719335</t>
  </si>
  <si>
    <t>16181298</t>
  </si>
  <si>
    <t>European Journal of Cell Biology (Supplement)</t>
  </si>
  <si>
    <t>07245130</t>
  </si>
  <si>
    <t>2003-2010; 1983-2000</t>
  </si>
  <si>
    <t>European Journal of Clinical and Experimental Medicine</t>
  </si>
  <si>
    <t>25442406</t>
  </si>
  <si>
    <t>25441361</t>
  </si>
  <si>
    <t>European Journal of Clinical and Medical Oncology</t>
  </si>
  <si>
    <t>17598958</t>
  </si>
  <si>
    <t>17598966</t>
  </si>
  <si>
    <t>European Journal of Clinical Chemistry and Clinical Biochemistry</t>
  </si>
  <si>
    <t>09394974</t>
  </si>
  <si>
    <t>European Journal of Clinical Investigation</t>
  </si>
  <si>
    <t>00142972</t>
  </si>
  <si>
    <t>13652362</t>
  </si>
  <si>
    <t>European Journal of Clinical Investigation, Supplement</t>
  </si>
  <si>
    <t>0960135X</t>
  </si>
  <si>
    <t>2003-2005; 1998-2001; 1994-1995; 1992; 1990</t>
  </si>
  <si>
    <t>European Journal of Clinical Microbiology</t>
  </si>
  <si>
    <t>07222211</t>
  </si>
  <si>
    <t>European Journal of Clinical Microbiology and Infectious Diseases</t>
  </si>
  <si>
    <t>09349723</t>
  </si>
  <si>
    <t>14354373</t>
  </si>
  <si>
    <t>European Journal of Clinical Nutrition</t>
  </si>
  <si>
    <t>09543007</t>
  </si>
  <si>
    <t>14765640</t>
  </si>
  <si>
    <t>European Journal of Clinical Pharmacology</t>
  </si>
  <si>
    <t>00316970</t>
  </si>
  <si>
    <t>14321041</t>
  </si>
  <si>
    <t>European Journal of Clinical Pharmacy</t>
  </si>
  <si>
    <t>2385409X</t>
  </si>
  <si>
    <t>2025; 2016-2021</t>
  </si>
  <si>
    <t>European Journal of Clinical Research</t>
  </si>
  <si>
    <t>09613692</t>
  </si>
  <si>
    <t>European Journal of Cognitive Psychology</t>
  </si>
  <si>
    <t>09541446</t>
  </si>
  <si>
    <t>14640635</t>
  </si>
  <si>
    <t>2013-2015; 1989-2010</t>
  </si>
  <si>
    <t>European Journal of Combinatorics</t>
  </si>
  <si>
    <t>01956698</t>
  </si>
  <si>
    <t>10959971</t>
  </si>
  <si>
    <t>European Journal of Communication</t>
  </si>
  <si>
    <t>02673231</t>
  </si>
  <si>
    <t>14603705</t>
  </si>
  <si>
    <t>European Journal of Comparative Economics</t>
  </si>
  <si>
    <t>18242979</t>
  </si>
  <si>
    <t>European Journal of Comparative Law and Governance</t>
  </si>
  <si>
    <t>22134506</t>
  </si>
  <si>
    <t>22134514</t>
  </si>
  <si>
    <t>European Journal of Computational Mechanics</t>
  </si>
  <si>
    <t>26422085</t>
  </si>
  <si>
    <t>26422050</t>
  </si>
  <si>
    <t>European Journal of Contemporary Education</t>
  </si>
  <si>
    <t>23049650</t>
  </si>
  <si>
    <t>23056746</t>
  </si>
  <si>
    <t>European Journal of Contraception and Reproductive Health Care</t>
  </si>
  <si>
    <t>13625187</t>
  </si>
  <si>
    <t>14730782</t>
  </si>
  <si>
    <t>European Journal of Control</t>
  </si>
  <si>
    <t>09473580</t>
  </si>
  <si>
    <t>European Journal of Creative Practices in Cities and Landscapes</t>
  </si>
  <si>
    <t>26120496</t>
  </si>
  <si>
    <t>European Journal of Crime, Criminal Law and Criminal Justice</t>
  </si>
  <si>
    <t>09289569</t>
  </si>
  <si>
    <t>15718174</t>
  </si>
  <si>
    <t>2002-2026; 1993-2000</t>
  </si>
  <si>
    <t>European Journal of Criminology</t>
  </si>
  <si>
    <t>14773708</t>
  </si>
  <si>
    <t>17412609</t>
  </si>
  <si>
    <t>European Journal of Cultural and Political Sociology</t>
  </si>
  <si>
    <t>23254823</t>
  </si>
  <si>
    <t>23254815</t>
  </si>
  <si>
    <t>European Journal of Cultural Management and Policy</t>
  </si>
  <si>
    <t>26635771</t>
  </si>
  <si>
    <t>European Journal of Cultural Studies</t>
  </si>
  <si>
    <t>13675494</t>
  </si>
  <si>
    <t>14603551</t>
  </si>
  <si>
    <t>European Journal of Dental Education</t>
  </si>
  <si>
    <t>13965883</t>
  </si>
  <si>
    <t>16000579</t>
  </si>
  <si>
    <t>European Journal of Dentistry</t>
  </si>
  <si>
    <t>13057456</t>
  </si>
  <si>
    <t>13057464</t>
  </si>
  <si>
    <t>European Journal of Dermatology</t>
  </si>
  <si>
    <t>11671122</t>
  </si>
  <si>
    <t>19524013</t>
  </si>
  <si>
    <t>European Journal of Development Research</t>
  </si>
  <si>
    <t>09578811</t>
  </si>
  <si>
    <t>17439728</t>
  </si>
  <si>
    <t>European Journal of Developmental Psychology</t>
  </si>
  <si>
    <t>17405629</t>
  </si>
  <si>
    <t>17405610</t>
  </si>
  <si>
    <t>European Journal of Disorders of Communication</t>
  </si>
  <si>
    <t>09637273</t>
  </si>
  <si>
    <t>1997; 1995; 1992-1993</t>
  </si>
  <si>
    <t>European Journal of Drug Metabolism and Pharmacokinetics</t>
  </si>
  <si>
    <t>03787966</t>
  </si>
  <si>
    <t>21070180</t>
  </si>
  <si>
    <t>European Journal of East Asian Studies</t>
  </si>
  <si>
    <t>15680584</t>
  </si>
  <si>
    <t>15700615</t>
  </si>
  <si>
    <t>2007-2026; 2003; 2001</t>
  </si>
  <si>
    <t>European Journal of Echocardiography</t>
  </si>
  <si>
    <t>15252167</t>
  </si>
  <si>
    <t>15322114</t>
  </si>
  <si>
    <t>European Journal of Ecology</t>
  </si>
  <si>
    <t>13398474</t>
  </si>
  <si>
    <t>European Journal of Economics and Economic Policies: Intervention</t>
  </si>
  <si>
    <t>20527764</t>
  </si>
  <si>
    <t>20527772</t>
  </si>
  <si>
    <t>European Journal of Economics, Finance and Administrative Sciences</t>
  </si>
  <si>
    <t>14502275</t>
  </si>
  <si>
    <t>European Journal of Education</t>
  </si>
  <si>
    <t>01418211</t>
  </si>
  <si>
    <t>14653435</t>
  </si>
  <si>
    <t>European Journal of Education and Psychology</t>
  </si>
  <si>
    <t>18888992</t>
  </si>
  <si>
    <t>19892209</t>
  </si>
  <si>
    <t>European Journal of Educational Research</t>
  </si>
  <si>
    <t>21658714</t>
  </si>
  <si>
    <t>European Journal of Electrical Engineering</t>
  </si>
  <si>
    <t>21033641</t>
  </si>
  <si>
    <t>21167109</t>
  </si>
  <si>
    <t>2016-2020; 2009-2014</t>
  </si>
  <si>
    <t>European Journal of Emergency Medicine</t>
  </si>
  <si>
    <t>09699546</t>
  </si>
  <si>
    <t>14735695</t>
  </si>
  <si>
    <t>European Journal of Endocrinology</t>
  </si>
  <si>
    <t>08044643</t>
  </si>
  <si>
    <t>1479683X</t>
  </si>
  <si>
    <t>1994-2026; 1979; 1960</t>
  </si>
  <si>
    <t>European Journal of Endocrinology, Supplement</t>
  </si>
  <si>
    <t>08044635</t>
  </si>
  <si>
    <t>2011; 2006-2007; 2003-2004; 2000; 1995</t>
  </si>
  <si>
    <t>European Journal of Engineering Education</t>
  </si>
  <si>
    <t>03043797</t>
  </si>
  <si>
    <t>14695898</t>
  </si>
  <si>
    <t>European Journal of English Studies</t>
  </si>
  <si>
    <t>13825577</t>
  </si>
  <si>
    <t>17444233</t>
  </si>
  <si>
    <t>European Journal of Entomology</t>
  </si>
  <si>
    <t>12105759</t>
  </si>
  <si>
    <t>18028829</t>
  </si>
  <si>
    <t>European Journal of Environmental and Civil Engineering</t>
  </si>
  <si>
    <t>19648189</t>
  </si>
  <si>
    <t>21167214</t>
  </si>
  <si>
    <t>European Journal of Environmental and Engineering Geophysics</t>
  </si>
  <si>
    <t>13598155</t>
  </si>
  <si>
    <t>European Journal of Environmental Sciences</t>
  </si>
  <si>
    <t>18050174</t>
  </si>
  <si>
    <t>23361964</t>
  </si>
  <si>
    <t>European Journal of Epidemiology</t>
  </si>
  <si>
    <t>03932990</t>
  </si>
  <si>
    <t>15737284</t>
  </si>
  <si>
    <t>2003-2026; 1985-2001</t>
  </si>
  <si>
    <t>European Journal of Family Business</t>
  </si>
  <si>
    <t>24448788</t>
  </si>
  <si>
    <t>2444877X</t>
  </si>
  <si>
    <t>European Journal of Finance</t>
  </si>
  <si>
    <t>1351847X</t>
  </si>
  <si>
    <t>14664364</t>
  </si>
  <si>
    <t>2000-2026; 1995-1998</t>
  </si>
  <si>
    <t>European Journal of Forest Engineering</t>
  </si>
  <si>
    <t>21495637</t>
  </si>
  <si>
    <t>European Journal of Forest Pathology</t>
  </si>
  <si>
    <t>03001237</t>
  </si>
  <si>
    <t>1971-1999</t>
  </si>
  <si>
    <t>European Journal of Forest Research</t>
  </si>
  <si>
    <t>16124669</t>
  </si>
  <si>
    <t>16124677</t>
  </si>
  <si>
    <t>2004-2026; 2002; 1996-1997</t>
  </si>
  <si>
    <t>European Journal of Futures Research</t>
  </si>
  <si>
    <t>21954194</t>
  </si>
  <si>
    <t>21952248</t>
  </si>
  <si>
    <t>European Journal of Gastroenterology and Hepatology</t>
  </si>
  <si>
    <t>0954691X</t>
  </si>
  <si>
    <t>14735687</t>
  </si>
  <si>
    <t>European Journal of Gastroenterology and Hepatology, Supplement</t>
  </si>
  <si>
    <t>09699163</t>
  </si>
  <si>
    <t>1998-2001; 1994-1996</t>
  </si>
  <si>
    <t>European Journal of General Dentistry</t>
  </si>
  <si>
    <t>22789626</t>
  </si>
  <si>
    <t>23204753</t>
  </si>
  <si>
    <t>European Journal of General Medicine</t>
  </si>
  <si>
    <t>13043889</t>
  </si>
  <si>
    <t>13043897</t>
  </si>
  <si>
    <t>European Journal of General Practice</t>
  </si>
  <si>
    <t>13814788</t>
  </si>
  <si>
    <t>17511402</t>
  </si>
  <si>
    <t>European journal of genetics in society : an ethical approach to genetics</t>
  </si>
  <si>
    <t>10239022</t>
  </si>
  <si>
    <t>European Journal of Geography</t>
  </si>
  <si>
    <t>17921341</t>
  </si>
  <si>
    <t>24107433</t>
  </si>
  <si>
    <t>European Journal of Geriatrics</t>
  </si>
  <si>
    <t>14391147</t>
  </si>
  <si>
    <t>European Journal of Geriatrics and Gerontology</t>
  </si>
  <si>
    <t>26872625</t>
  </si>
  <si>
    <t>European Journal of Government and Economics</t>
  </si>
  <si>
    <t>22547088</t>
  </si>
  <si>
    <t>European Journal of Gynaecological Oncology</t>
  </si>
  <si>
    <t>03922936</t>
  </si>
  <si>
    <t>27090086</t>
  </si>
  <si>
    <t>1980-2023</t>
  </si>
  <si>
    <t>European Journal of Haematology</t>
  </si>
  <si>
    <t>09024441</t>
  </si>
  <si>
    <t>16000609</t>
  </si>
  <si>
    <t>European Journal of Haematology, Supplement</t>
  </si>
  <si>
    <t>09024506</t>
  </si>
  <si>
    <t>2009-2010; 2007; 2004-2005; 2001; 1998; 1995-1996; 1993; 1987-1990</t>
  </si>
  <si>
    <t>European Journal of Health Communication</t>
  </si>
  <si>
    <t>26735903</t>
  </si>
  <si>
    <t>European Journal of Health Economics</t>
  </si>
  <si>
    <t>16187598</t>
  </si>
  <si>
    <t>16187601</t>
  </si>
  <si>
    <t>European Journal of Health Law</t>
  </si>
  <si>
    <t>09290273</t>
  </si>
  <si>
    <t>15718093</t>
  </si>
  <si>
    <t>European Journal of Health Psychology</t>
  </si>
  <si>
    <t>25128442</t>
  </si>
  <si>
    <t>25128450</t>
  </si>
  <si>
    <t>European Journal of Heart Failure</t>
  </si>
  <si>
    <t>13889842</t>
  </si>
  <si>
    <t>18790844</t>
  </si>
  <si>
    <t>European Journal of Heart Failure, Supplement</t>
  </si>
  <si>
    <t>15674215</t>
  </si>
  <si>
    <t>18781314</t>
  </si>
  <si>
    <t>2005-2009; 2003</t>
  </si>
  <si>
    <t>European Journal of Herbal Medicine</t>
  </si>
  <si>
    <t>13524755</t>
  </si>
  <si>
    <t>European Journal of High Ability</t>
  </si>
  <si>
    <t>09374450</t>
  </si>
  <si>
    <t>European Journal of Higher Education</t>
  </si>
  <si>
    <t>21568235</t>
  </si>
  <si>
    <t>21568243</t>
  </si>
  <si>
    <t>European Journal of Histochemistry</t>
  </si>
  <si>
    <t>1121760X</t>
  </si>
  <si>
    <t>20388306</t>
  </si>
  <si>
    <t>European Journal of Horticultural Science</t>
  </si>
  <si>
    <t>16114426</t>
  </si>
  <si>
    <t>European Journal of Hospital Pharmacy</t>
  </si>
  <si>
    <t>20479956</t>
  </si>
  <si>
    <t>20479964</t>
  </si>
  <si>
    <t>European Journal of Housing Policy</t>
  </si>
  <si>
    <t>14616718</t>
  </si>
  <si>
    <t>14733269</t>
  </si>
  <si>
    <t>European Journal of Human Genetics</t>
  </si>
  <si>
    <t>10184813</t>
  </si>
  <si>
    <t>14765438</t>
  </si>
  <si>
    <t>European Journal of Human Movement</t>
  </si>
  <si>
    <t>23864095</t>
  </si>
  <si>
    <t>European Journal of Humour Research</t>
  </si>
  <si>
    <t>2307700X</t>
  </si>
  <si>
    <t>European Journal of Hybrid Imaging</t>
  </si>
  <si>
    <t>25103636</t>
  </si>
  <si>
    <t>European Journal of Immunogenetics</t>
  </si>
  <si>
    <t>09607420</t>
  </si>
  <si>
    <t>13652370</t>
  </si>
  <si>
    <t>European Journal of Immunology</t>
  </si>
  <si>
    <t>00142980</t>
  </si>
  <si>
    <t>15214141</t>
  </si>
  <si>
    <t>European Journal of Implant and Refractive Surgery</t>
  </si>
  <si>
    <t>09553681</t>
  </si>
  <si>
    <t>1989-1995</t>
  </si>
  <si>
    <t>European Journal of Industrial Engineering</t>
  </si>
  <si>
    <t>17515254</t>
  </si>
  <si>
    <t>17515262</t>
  </si>
  <si>
    <t>European Journal of Industrial Relations</t>
  </si>
  <si>
    <t>09596801</t>
  </si>
  <si>
    <t>14617129</t>
  </si>
  <si>
    <t>European Journal of Inflammation</t>
  </si>
  <si>
    <t>1721727X</t>
  </si>
  <si>
    <t>20587392</t>
  </si>
  <si>
    <t>European Journal of Information Systems</t>
  </si>
  <si>
    <t>0960085X</t>
  </si>
  <si>
    <t>14769344</t>
  </si>
  <si>
    <t>European Journal of Innovation Management</t>
  </si>
  <si>
    <t>14601060</t>
  </si>
  <si>
    <t>17587115</t>
  </si>
  <si>
    <t>European Journal of Inorganic Chemistry</t>
  </si>
  <si>
    <t>14341948</t>
  </si>
  <si>
    <t>10990682</t>
  </si>
  <si>
    <t>1996-2026; 1990-1994; 1987-1988; 1977-1985; 1975; 1962-1963; 1919-1944; 1917; 1915; 1911; 1906; 1904; 1902; 1894-1897; 1882-1891; 1877-1878</t>
  </si>
  <si>
    <t>European Journal of Integrative Medicine</t>
  </si>
  <si>
    <t>18763820</t>
  </si>
  <si>
    <t>18763839</t>
  </si>
  <si>
    <t>European Journal of Intensive Care Medicine</t>
  </si>
  <si>
    <t>03400964</t>
  </si>
  <si>
    <t>European Journal of Intercultural Studies</t>
  </si>
  <si>
    <t>0952391X</t>
  </si>
  <si>
    <t>European Journal of Interdisciplinary Studies</t>
  </si>
  <si>
    <t>20673795</t>
  </si>
  <si>
    <t>European Journal of Internal Medicine</t>
  </si>
  <si>
    <t>09536205</t>
  </si>
  <si>
    <t>18790828</t>
  </si>
  <si>
    <t>European Journal of International Law</t>
  </si>
  <si>
    <t>09385428</t>
  </si>
  <si>
    <t>14643596</t>
  </si>
  <si>
    <t>European Journal of International Management</t>
  </si>
  <si>
    <t>17516757</t>
  </si>
  <si>
    <t>17516765</t>
  </si>
  <si>
    <t>European Journal of International Relations</t>
  </si>
  <si>
    <t>13540661</t>
  </si>
  <si>
    <t>14603713</t>
  </si>
  <si>
    <t>European Journal of International Security</t>
  </si>
  <si>
    <t>20575637</t>
  </si>
  <si>
    <t>20575645</t>
  </si>
  <si>
    <t>European Journal of Investigation in Health, Psychology and Education</t>
  </si>
  <si>
    <t>21748144</t>
  </si>
  <si>
    <t>22549625</t>
  </si>
  <si>
    <t>European Journal of Jewish Studies</t>
  </si>
  <si>
    <t>10259996</t>
  </si>
  <si>
    <t>1872471X</t>
  </si>
  <si>
    <t>European Journal of Korean Studies</t>
  </si>
  <si>
    <t>26314134</t>
  </si>
  <si>
    <t>25165399</t>
  </si>
  <si>
    <t>European Journal of Laboratory Medicine</t>
  </si>
  <si>
    <t>11228652</t>
  </si>
  <si>
    <t>European Journal of Language Policy</t>
  </si>
  <si>
    <t>17576822</t>
  </si>
  <si>
    <t>17576830</t>
  </si>
  <si>
    <t>European Journal of Law and Economics</t>
  </si>
  <si>
    <t>09291261</t>
  </si>
  <si>
    <t>15729990</t>
  </si>
  <si>
    <t>European Journal of Legal Education</t>
  </si>
  <si>
    <t>16841360</t>
  </si>
  <si>
    <t>17504686</t>
  </si>
  <si>
    <t>European Journal of Legal Studies</t>
  </si>
  <si>
    <t>19732937</t>
  </si>
  <si>
    <t>European Journal of Lipid Science and Technology</t>
  </si>
  <si>
    <t>14387697</t>
  </si>
  <si>
    <t>14389312</t>
  </si>
  <si>
    <t>European Journal of Lymphology and Related Problems</t>
  </si>
  <si>
    <t>07785569</t>
  </si>
  <si>
    <t>2025; 2023; 2019-2020; 2017; 2014-2015; 2008-2012; 2002-2006; 1999-2000; 1997; 1995; 1992-1993</t>
  </si>
  <si>
    <t>European Journal of Management and Business Economics</t>
  </si>
  <si>
    <t>24448451</t>
  </si>
  <si>
    <t>24448494</t>
  </si>
  <si>
    <t>European Journal of Management Studies</t>
  </si>
  <si>
    <t>21834172</t>
  </si>
  <si>
    <t>26352648</t>
  </si>
  <si>
    <t>European Journal of Marketing</t>
  </si>
  <si>
    <t>03090566</t>
  </si>
  <si>
    <t>17587123</t>
  </si>
  <si>
    <t>European Journal of Mass Spectrometry</t>
  </si>
  <si>
    <t>14690667</t>
  </si>
  <si>
    <t>17516838</t>
  </si>
  <si>
    <t>European Journal of Materials</t>
  </si>
  <si>
    <t>26889277</t>
  </si>
  <si>
    <t>European Journal of Mathematics</t>
  </si>
  <si>
    <t>2199675X</t>
  </si>
  <si>
    <t>21996768</t>
  </si>
  <si>
    <t>European Journal of Mechanical and Environmental Engineering</t>
  </si>
  <si>
    <t>13716980</t>
  </si>
  <si>
    <t>1985-2003; 1972-1983</t>
  </si>
  <si>
    <t>European Journal of Mechanics, A/Solids</t>
  </si>
  <si>
    <t>09977538</t>
  </si>
  <si>
    <t>1995-2026; 1990-1992</t>
  </si>
  <si>
    <t>European Journal of Mechanics, B/Fluids</t>
  </si>
  <si>
    <t>09977546</t>
  </si>
  <si>
    <t>European Journal of Medical Genetics</t>
  </si>
  <si>
    <t>17697212</t>
  </si>
  <si>
    <t>18780849</t>
  </si>
  <si>
    <t>European Journal of Medical Research</t>
  </si>
  <si>
    <t>09492321</t>
  </si>
  <si>
    <t>2047783X</t>
  </si>
  <si>
    <t>European Journal of Medicinal Chemistry</t>
  </si>
  <si>
    <t>02235234</t>
  </si>
  <si>
    <t>17683254</t>
  </si>
  <si>
    <t>European Journal of Medicinal Chemistry Reports</t>
  </si>
  <si>
    <t>27724174</t>
  </si>
  <si>
    <t>European Journal of Mental Health</t>
  </si>
  <si>
    <t>17884934</t>
  </si>
  <si>
    <t>17887119</t>
  </si>
  <si>
    <t>European Journal of Microbiology and Immunology</t>
  </si>
  <si>
    <t>20628633</t>
  </si>
  <si>
    <t>European Journal of Midwifery</t>
  </si>
  <si>
    <t>25852906</t>
  </si>
  <si>
    <t>European Journal of Migration and Law</t>
  </si>
  <si>
    <t>1388364X</t>
  </si>
  <si>
    <t>15718166</t>
  </si>
  <si>
    <t>European Journal of Mineralogy</t>
  </si>
  <si>
    <t>09351221</t>
  </si>
  <si>
    <t>16174011</t>
  </si>
  <si>
    <t>European Journal of Molecular and Clinical Medicine</t>
  </si>
  <si>
    <t>25158260</t>
  </si>
  <si>
    <t>2020; 2017-2018</t>
  </si>
  <si>
    <t>European Journal of Morphology</t>
  </si>
  <si>
    <t>09243860</t>
  </si>
  <si>
    <t>17444241</t>
  </si>
  <si>
    <t>2005; 1990-2003</t>
  </si>
  <si>
    <t>European Journal of Musculoskeletal Diseases</t>
  </si>
  <si>
    <t>20384106</t>
  </si>
  <si>
    <t>European Journal of Nanomedicine</t>
  </si>
  <si>
    <t>16625986</t>
  </si>
  <si>
    <t>1662596X</t>
  </si>
  <si>
    <t>2012-2017; 2008-2010</t>
  </si>
  <si>
    <t>European Journal of Neurology</t>
  </si>
  <si>
    <t>13515101</t>
  </si>
  <si>
    <t>14681331</t>
  </si>
  <si>
    <t>European Journal of Neurology, Supplement</t>
  </si>
  <si>
    <t>14710552</t>
  </si>
  <si>
    <t>2004-2005; 2002</t>
  </si>
  <si>
    <t>European Journal of Neuroscience</t>
  </si>
  <si>
    <t>0953816X</t>
  </si>
  <si>
    <t>14609568</t>
  </si>
  <si>
    <t>European journal of non-destructive testing</t>
  </si>
  <si>
    <t>0957767X</t>
  </si>
  <si>
    <t>European Journal of Nuclear Medicine</t>
  </si>
  <si>
    <t>03406997</t>
  </si>
  <si>
    <t>2010; 1976-2002</t>
  </si>
  <si>
    <t>European Journal of Nuclear Medicine and Molecular Imaging</t>
  </si>
  <si>
    <t>16197070</t>
  </si>
  <si>
    <t>16197089</t>
  </si>
  <si>
    <t>2001-2026; 1999; 1996-1997</t>
  </si>
  <si>
    <t>European Journal of Nutrition</t>
  </si>
  <si>
    <t>14366207</t>
  </si>
  <si>
    <t>14366215</t>
  </si>
  <si>
    <t>European Journal of Obstetrics and Gynecology and Reproductive Biology</t>
  </si>
  <si>
    <t>03012115</t>
  </si>
  <si>
    <t>18727654</t>
  </si>
  <si>
    <t>European Journal of Obstetrics and Gynecology and Reproductive Biology: X</t>
  </si>
  <si>
    <t>25901613</t>
  </si>
  <si>
    <t>European Journal of Oncology</t>
  </si>
  <si>
    <t>11286598</t>
  </si>
  <si>
    <t>2022-2025; 2020; 2002-2018</t>
  </si>
  <si>
    <t>European Journal of Oncology Nursing</t>
  </si>
  <si>
    <t>14623889</t>
  </si>
  <si>
    <t>15322122</t>
  </si>
  <si>
    <t>European Journal of Oncology Pharmacy</t>
  </si>
  <si>
    <t>17833914</t>
  </si>
  <si>
    <t>20327072</t>
  </si>
  <si>
    <t>European Journal of Operational Research</t>
  </si>
  <si>
    <t>03772217</t>
  </si>
  <si>
    <t>European Journal of Ophthalmology</t>
  </si>
  <si>
    <t>11206721</t>
  </si>
  <si>
    <t>17246016</t>
  </si>
  <si>
    <t>European Journal of Oral Implantology</t>
  </si>
  <si>
    <t>17562406</t>
  </si>
  <si>
    <t>17562414</t>
  </si>
  <si>
    <t>European Journal of Oral Sciences</t>
  </si>
  <si>
    <t>09098836</t>
  </si>
  <si>
    <t>16000722</t>
  </si>
  <si>
    <t>European Journal of Organic Chemistry</t>
  </si>
  <si>
    <t>1434193X</t>
  </si>
  <si>
    <t>10990690</t>
  </si>
  <si>
    <t>European Journal of Oriental Medicine</t>
  </si>
  <si>
    <t>13516647</t>
  </si>
  <si>
    <t>2017; 2006-2014</t>
  </si>
  <si>
    <t>European Journal of Orthodontics</t>
  </si>
  <si>
    <t>01415387</t>
  </si>
  <si>
    <t>14602210</t>
  </si>
  <si>
    <t>European Journal of Orthopaedic Surgery and Traumatology</t>
  </si>
  <si>
    <t>16338065</t>
  </si>
  <si>
    <t>14321068</t>
  </si>
  <si>
    <t>European Journal of Paediatric Dentistry</t>
  </si>
  <si>
    <t>1591996X</t>
  </si>
  <si>
    <t>2035648X</t>
  </si>
  <si>
    <t>European Journal of Paediatric Neurology</t>
  </si>
  <si>
    <t>10903798</t>
  </si>
  <si>
    <t>15322130</t>
  </si>
  <si>
    <t>European Journal of Pain</t>
  </si>
  <si>
    <t>10903801</t>
  </si>
  <si>
    <t>15322149</t>
  </si>
  <si>
    <t>European Journal of Pain Supplements</t>
  </si>
  <si>
    <t>17543207</t>
  </si>
  <si>
    <t>18780075</t>
  </si>
  <si>
    <t>European Journal of Palliative Care</t>
  </si>
  <si>
    <t>13522779</t>
  </si>
  <si>
    <t>14790793</t>
  </si>
  <si>
    <t>European Journal of Parenteral and Pharmaceutical Sciences</t>
  </si>
  <si>
    <t>17406277</t>
  </si>
  <si>
    <t>26336588</t>
  </si>
  <si>
    <t>European Journal of Pediatric Dermatology</t>
  </si>
  <si>
    <t>11227672</t>
  </si>
  <si>
    <t>22819649</t>
  </si>
  <si>
    <t>European Journal of Pediatric Surgery</t>
  </si>
  <si>
    <t>09397248</t>
  </si>
  <si>
    <t>1439359X</t>
  </si>
  <si>
    <t>European Journal of Pediatric Surgery, Supplement</t>
  </si>
  <si>
    <t>09396764</t>
  </si>
  <si>
    <t>1996-2003; 1994; 1991-1992</t>
  </si>
  <si>
    <t>European Journal of Pediatrics</t>
  </si>
  <si>
    <t>03406199</t>
  </si>
  <si>
    <t>14321076</t>
  </si>
  <si>
    <t>European Journal of Pediatrics, Supplement</t>
  </si>
  <si>
    <t>09439676</t>
  </si>
  <si>
    <t>European Journal of Personality</t>
  </si>
  <si>
    <t>08902070</t>
  </si>
  <si>
    <t>10990984</t>
  </si>
  <si>
    <t>European Journal of Pharmaceutical Sciences</t>
  </si>
  <si>
    <t>09280987</t>
  </si>
  <si>
    <t>18790720</t>
  </si>
  <si>
    <t>European Journal of Pharmaceutics and Biopharmaceutics</t>
  </si>
  <si>
    <t>09396411</t>
  </si>
  <si>
    <t>18733441</t>
  </si>
  <si>
    <t>European Journal of Pharmacology</t>
  </si>
  <si>
    <t>00142999</t>
  </si>
  <si>
    <t>18790712</t>
  </si>
  <si>
    <t>European Journal of Pharmacology - Environmental Toxicology and Pharmacology Section</t>
  </si>
  <si>
    <t>09266917</t>
  </si>
  <si>
    <t>European Journal of Pharmacology - Molecular Pharmacology Section</t>
  </si>
  <si>
    <t>09224106</t>
  </si>
  <si>
    <t>European Journal of Philosophy</t>
  </si>
  <si>
    <t>09668373</t>
  </si>
  <si>
    <t>14680378</t>
  </si>
  <si>
    <t>European Journal of Phycology</t>
  </si>
  <si>
    <t>09670262</t>
  </si>
  <si>
    <t>14694433</t>
  </si>
  <si>
    <t>European Journal of Physical and Health Education</t>
  </si>
  <si>
    <t>20808003</t>
  </si>
  <si>
    <t>2014; 2009-2010</t>
  </si>
  <si>
    <t>European Journal of Physical and Rehabilitation Medicine</t>
  </si>
  <si>
    <t>19739087</t>
  </si>
  <si>
    <t>19739095</t>
  </si>
  <si>
    <t>European Journal of Physical Medicine and Rehabilitation</t>
  </si>
  <si>
    <t>10176721</t>
  </si>
  <si>
    <t>European Journal of Physics</t>
  </si>
  <si>
    <t>01430807</t>
  </si>
  <si>
    <t>13616404</t>
  </si>
  <si>
    <t>European Journal of Physiotherapy</t>
  </si>
  <si>
    <t>21679169</t>
  </si>
  <si>
    <t>21679177</t>
  </si>
  <si>
    <t>European Journal of Plant Pathology</t>
  </si>
  <si>
    <t>09291873</t>
  </si>
  <si>
    <t>15738469</t>
  </si>
  <si>
    <t>European Journal of Plastic Surgery</t>
  </si>
  <si>
    <t>0930343X</t>
  </si>
  <si>
    <t>14350130</t>
  </si>
  <si>
    <t>European Journal of Political Economy</t>
  </si>
  <si>
    <t>01762680</t>
  </si>
  <si>
    <t>European Journal of Political Research</t>
  </si>
  <si>
    <t>03044130</t>
  </si>
  <si>
    <t>14756765</t>
  </si>
  <si>
    <t>European Journal of Political Theory</t>
  </si>
  <si>
    <t>14748851</t>
  </si>
  <si>
    <t>17412730</t>
  </si>
  <si>
    <t>European Journal of Politics and Gender</t>
  </si>
  <si>
    <t>25151088</t>
  </si>
  <si>
    <t>25151096</t>
  </si>
  <si>
    <t>European Journal of Population</t>
  </si>
  <si>
    <t>01686577</t>
  </si>
  <si>
    <t>15729885</t>
  </si>
  <si>
    <t>European Journal of Post-Classical Archaeologies</t>
  </si>
  <si>
    <t>20397895</t>
  </si>
  <si>
    <t>European Journal of Pragmatism and American Philosophy</t>
  </si>
  <si>
    <t>20364091</t>
  </si>
  <si>
    <t>European Journal of Preventive Cardiology</t>
  </si>
  <si>
    <t>20474873</t>
  </si>
  <si>
    <t>20474881</t>
  </si>
  <si>
    <t>2003-2026; 1999-2000</t>
  </si>
  <si>
    <t>European Journal of Privacy Law and Technologies</t>
  </si>
  <si>
    <t>27048012</t>
  </si>
  <si>
    <t>European Journal of Probation</t>
  </si>
  <si>
    <t>20662203</t>
  </si>
  <si>
    <t>European Journal of Prosthodontics and Restorative Dentistry</t>
  </si>
  <si>
    <t>09657452</t>
  </si>
  <si>
    <t>23968893</t>
  </si>
  <si>
    <t>European Journal of Protistology</t>
  </si>
  <si>
    <t>09324739</t>
  </si>
  <si>
    <t>16180429</t>
  </si>
  <si>
    <t>European Journal of Psychiatry</t>
  </si>
  <si>
    <t>02136163</t>
  </si>
  <si>
    <t>23404469</t>
  </si>
  <si>
    <t>European Journal of Psychological Assessment</t>
  </si>
  <si>
    <t>10155759</t>
  </si>
  <si>
    <t>21512426</t>
  </si>
  <si>
    <t>European Journal of Psychology Applied to Legal Context</t>
  </si>
  <si>
    <t>18891861</t>
  </si>
  <si>
    <t>19894007</t>
  </si>
  <si>
    <t>European Journal of Psychology of Education</t>
  </si>
  <si>
    <t>02562928</t>
  </si>
  <si>
    <t>18785174</t>
  </si>
  <si>
    <t>European Journal of Psychology Open</t>
  </si>
  <si>
    <t>26738627</t>
  </si>
  <si>
    <t>European Journal of Psychotherapy and Counselling</t>
  </si>
  <si>
    <t>13642537</t>
  </si>
  <si>
    <t>14695901</t>
  </si>
  <si>
    <t>European Journal of Psychotraumatology</t>
  </si>
  <si>
    <t>20008066</t>
  </si>
  <si>
    <t>European Journal of Public Health</t>
  </si>
  <si>
    <t>11011262</t>
  </si>
  <si>
    <t>1464360X</t>
  </si>
  <si>
    <t>European Journal of Purchasing and Supply Management</t>
  </si>
  <si>
    <t>09697012</t>
  </si>
  <si>
    <t>1996-2002; 1994</t>
  </si>
  <si>
    <t>European Journal of Pure and Applied Mathematics</t>
  </si>
  <si>
    <t>13075543</t>
  </si>
  <si>
    <t>European Journal of Radiography</t>
  </si>
  <si>
    <t>17561175</t>
  </si>
  <si>
    <t>European Journal of Radiology</t>
  </si>
  <si>
    <t>0720048X</t>
  </si>
  <si>
    <t>18727727</t>
  </si>
  <si>
    <t>European Journal of Radiology Extra</t>
  </si>
  <si>
    <t>15714675</t>
  </si>
  <si>
    <t>European Journal of Radiology Open</t>
  </si>
  <si>
    <t>23520477</t>
  </si>
  <si>
    <t>European Journal of Remote Sensing</t>
  </si>
  <si>
    <t>22797254</t>
  </si>
  <si>
    <t>European Journal of Respiratory Diseases</t>
  </si>
  <si>
    <t>01064339</t>
  </si>
  <si>
    <t>1980-1987</t>
  </si>
  <si>
    <t>European journal of respiratory diseases. Supplement</t>
  </si>
  <si>
    <t>01064347</t>
  </si>
  <si>
    <t>European Journal of Rhinology and Allergy</t>
  </si>
  <si>
    <t>26368072</t>
  </si>
  <si>
    <t>European Journal of Risk Regulation</t>
  </si>
  <si>
    <t>1867299X</t>
  </si>
  <si>
    <t>21908249</t>
  </si>
  <si>
    <t>European Journal of Scandinavian Studies</t>
  </si>
  <si>
    <t>21919399</t>
  </si>
  <si>
    <t>21919402</t>
  </si>
  <si>
    <t>European Journal of Science and Mathematics Education</t>
  </si>
  <si>
    <t>2301251X</t>
  </si>
  <si>
    <t>2019-2026; 2014</t>
  </si>
  <si>
    <t>European Journal of Science and Theology</t>
  </si>
  <si>
    <t>18410464</t>
  </si>
  <si>
    <t>18428517</t>
  </si>
  <si>
    <t>European Journal of Science Education</t>
  </si>
  <si>
    <t>01405284</t>
  </si>
  <si>
    <t>European Journal of Social Psychology</t>
  </si>
  <si>
    <t>00462772</t>
  </si>
  <si>
    <t>10990992</t>
  </si>
  <si>
    <t>European Journal of Social Science Education and Research</t>
  </si>
  <si>
    <t>24119563</t>
  </si>
  <si>
    <t>23128429</t>
  </si>
  <si>
    <t>European Journal of Social Sciences</t>
  </si>
  <si>
    <t>14502267</t>
  </si>
  <si>
    <t>2006-2012; 1997</t>
  </si>
  <si>
    <t>European Journal of Social Security</t>
  </si>
  <si>
    <t>13882627</t>
  </si>
  <si>
    <t>23992948</t>
  </si>
  <si>
    <t>European Journal of Social Theory</t>
  </si>
  <si>
    <t>13684310</t>
  </si>
  <si>
    <t>14617137</t>
  </si>
  <si>
    <t>European Journal of Social Work</t>
  </si>
  <si>
    <t>13691457</t>
  </si>
  <si>
    <t>14682664</t>
  </si>
  <si>
    <t>European Journal of Soil Biology</t>
  </si>
  <si>
    <t>11645563</t>
  </si>
  <si>
    <t>European Journal of Soil Science</t>
  </si>
  <si>
    <t>13510754</t>
  </si>
  <si>
    <t>13652389</t>
  </si>
  <si>
    <t>European Journal of Solid State and Inorganic Chemistry</t>
  </si>
  <si>
    <t>09924361</t>
  </si>
  <si>
    <t>European Journal of Spatial Development</t>
  </si>
  <si>
    <t>16509544</t>
  </si>
  <si>
    <t>2022-2026; 2008-2020</t>
  </si>
  <si>
    <t>European Journal of Special Needs Education</t>
  </si>
  <si>
    <t>08856257</t>
  </si>
  <si>
    <t>1469591X</t>
  </si>
  <si>
    <t>European Journal of Sport Science</t>
  </si>
  <si>
    <t>17461391</t>
  </si>
  <si>
    <t>15367290</t>
  </si>
  <si>
    <t>European Journal of Sports Traumatology and Related Research</t>
  </si>
  <si>
    <t>15923894</t>
  </si>
  <si>
    <t>European Journal of Statistics</t>
  </si>
  <si>
    <t>28060954</t>
  </si>
  <si>
    <t>European Journal of STEM Education</t>
  </si>
  <si>
    <t>24684368</t>
  </si>
  <si>
    <t>European Journal of Surgery, Acta Chirurgica</t>
  </si>
  <si>
    <t>11024151</t>
  </si>
  <si>
    <t>17419271</t>
  </si>
  <si>
    <t>European Journal of Surgery, Acta Chirurgica, Supplement</t>
  </si>
  <si>
    <t>1102416X</t>
  </si>
  <si>
    <t>European Journal of Surgical Oncology</t>
  </si>
  <si>
    <t>07487983</t>
  </si>
  <si>
    <t>15322157</t>
  </si>
  <si>
    <t>European Journal of Sustainable Development</t>
  </si>
  <si>
    <t>22395938</t>
  </si>
  <si>
    <t>22396101</t>
  </si>
  <si>
    <t>2020-2021; 2014</t>
  </si>
  <si>
    <t>European Journal of Sustainable Development Research</t>
  </si>
  <si>
    <t>25424742</t>
  </si>
  <si>
    <t>2022-2026; 2018</t>
  </si>
  <si>
    <t>European Journal of Taxonomy</t>
  </si>
  <si>
    <t>21189773</t>
  </si>
  <si>
    <t>European Journal of Teacher Education</t>
  </si>
  <si>
    <t>02619768</t>
  </si>
  <si>
    <t>14695928</t>
  </si>
  <si>
    <t>European Journal of the History of Economic Thought</t>
  </si>
  <si>
    <t>09672567</t>
  </si>
  <si>
    <t>14695936</t>
  </si>
  <si>
    <t>European Journal of Theology</t>
  </si>
  <si>
    <t>09602720</t>
  </si>
  <si>
    <t>26669730</t>
  </si>
  <si>
    <t>European Journal of Tourism Research</t>
  </si>
  <si>
    <t>19947658</t>
  </si>
  <si>
    <t>13140817</t>
  </si>
  <si>
    <t>European journal of toxicology</t>
  </si>
  <si>
    <t>00218219</t>
  </si>
  <si>
    <t>European Journal of Toxicology and Environmental Hygiene</t>
  </si>
  <si>
    <t>03974693</t>
  </si>
  <si>
    <t>European journal of toxicology and hygiene of environment</t>
  </si>
  <si>
    <t>03988023</t>
  </si>
  <si>
    <t>1972-1973</t>
  </si>
  <si>
    <t>European Journal of Training and Development</t>
  </si>
  <si>
    <t>20469012</t>
  </si>
  <si>
    <t>20469020</t>
  </si>
  <si>
    <t>European Journal of Translational and Clinical Medicine</t>
  </si>
  <si>
    <t>26573148</t>
  </si>
  <si>
    <t>26573156</t>
  </si>
  <si>
    <t>European Journal of Translational Myology</t>
  </si>
  <si>
    <t>20377452</t>
  </si>
  <si>
    <t>20377460</t>
  </si>
  <si>
    <t>European Journal of Transport and Infrastructure Research</t>
  </si>
  <si>
    <t>15677133</t>
  </si>
  <si>
    <t>15677141</t>
  </si>
  <si>
    <t>European Journal of Trauma</t>
  </si>
  <si>
    <t>14390590</t>
  </si>
  <si>
    <t>European Journal of Trauma and Dissociation</t>
  </si>
  <si>
    <t>24687499</t>
  </si>
  <si>
    <t>European Journal of Trauma and Emergency Surgery</t>
  </si>
  <si>
    <t>18639933</t>
  </si>
  <si>
    <t>18639941</t>
  </si>
  <si>
    <t>European Journal of Ultrasound</t>
  </si>
  <si>
    <t>09298266</t>
  </si>
  <si>
    <t>European Journal of Vascular and Endovascular Surgery</t>
  </si>
  <si>
    <t>10785884</t>
  </si>
  <si>
    <t>15322165</t>
  </si>
  <si>
    <t>European Journal of Vascular Surgery</t>
  </si>
  <si>
    <t>0950821X</t>
  </si>
  <si>
    <t>European Journal of Wildlife Research</t>
  </si>
  <si>
    <t>16124642</t>
  </si>
  <si>
    <t>2004-2026; 1996-2002</t>
  </si>
  <si>
    <t>European Journal of Women's Studies</t>
  </si>
  <si>
    <t>13505068</t>
  </si>
  <si>
    <t>14617420</t>
  </si>
  <si>
    <t>European Journal of Wood and Wood Products</t>
  </si>
  <si>
    <t>00183768</t>
  </si>
  <si>
    <t>1436736X</t>
  </si>
  <si>
    <t>1951-2026; 1937-1944</t>
  </si>
  <si>
    <t>European Journal of Work and Organizational Psychology</t>
  </si>
  <si>
    <t>1359432X</t>
  </si>
  <si>
    <t>14640643</t>
  </si>
  <si>
    <t>European Journal on Artificial Intelligence</t>
  </si>
  <si>
    <t>30504554</t>
  </si>
  <si>
    <t>30504546</t>
  </si>
  <si>
    <t>European Journal on Criminal Policy and Research</t>
  </si>
  <si>
    <t>09281371</t>
  </si>
  <si>
    <t>15729869</t>
  </si>
  <si>
    <t>2004-2026; 1993-2001</t>
  </si>
  <si>
    <t>European Joyce Studies</t>
  </si>
  <si>
    <t>09239855</t>
  </si>
  <si>
    <t>18757340</t>
  </si>
  <si>
    <t>2025; 2020-2022; 2018; 2016; 2011-2014; 2009; 2002-2006</t>
  </si>
  <si>
    <t>European Judaism</t>
  </si>
  <si>
    <t>00143006</t>
  </si>
  <si>
    <t>17522323</t>
  </si>
  <si>
    <t>2017-2025; 2012</t>
  </si>
  <si>
    <t>European Labour Law Journal</t>
  </si>
  <si>
    <t>20319525</t>
  </si>
  <si>
    <t>23995556</t>
  </si>
  <si>
    <t>European Law Journal</t>
  </si>
  <si>
    <t>13515993</t>
  </si>
  <si>
    <t>14680386</t>
  </si>
  <si>
    <t>European Law Open</t>
  </si>
  <si>
    <t>27526135</t>
  </si>
  <si>
    <t>European Law Review</t>
  </si>
  <si>
    <t>03075400</t>
  </si>
  <si>
    <t>2008-2026; 1995</t>
  </si>
  <si>
    <t>European Legacy</t>
  </si>
  <si>
    <t>10848770</t>
  </si>
  <si>
    <t>14701316</t>
  </si>
  <si>
    <t>2008-2026; 2001-2002; 1997-1999</t>
  </si>
  <si>
    <t>European Life Science Journal</t>
  </si>
  <si>
    <t>20001444</t>
  </si>
  <si>
    <t>European Management Journal</t>
  </si>
  <si>
    <t>02632373</t>
  </si>
  <si>
    <t>European Management Review</t>
  </si>
  <si>
    <t>17404754</t>
  </si>
  <si>
    <t>17404762</t>
  </si>
  <si>
    <t>2008-2026; 2006; 2004</t>
  </si>
  <si>
    <t>European Mass Spectrometry</t>
  </si>
  <si>
    <t>13561049</t>
  </si>
  <si>
    <t>European Medieval Drama</t>
  </si>
  <si>
    <t>13782274</t>
  </si>
  <si>
    <t>20310064</t>
  </si>
  <si>
    <t>2011-2024; 2002-2009</t>
  </si>
  <si>
    <t>European Mineralogical Union Notes in Mineralogy</t>
  </si>
  <si>
    <t>14172917</t>
  </si>
  <si>
    <t>2019; 2017; 2015; 2010-2013</t>
  </si>
  <si>
    <t>European Musculoskeletal Review</t>
  </si>
  <si>
    <t>17545072</t>
  </si>
  <si>
    <t>17545080</t>
  </si>
  <si>
    <t>European Neurological Journal</t>
  </si>
  <si>
    <t>20418000</t>
  </si>
  <si>
    <t>European Neurological Review</t>
  </si>
  <si>
    <t>17583837</t>
  </si>
  <si>
    <t>17583845</t>
  </si>
  <si>
    <t>2009-2020; 2007</t>
  </si>
  <si>
    <t>European Neurology</t>
  </si>
  <si>
    <t>00143022</t>
  </si>
  <si>
    <t>14219913</t>
  </si>
  <si>
    <t>1897-2026</t>
  </si>
  <si>
    <t>European Neuropsychopharmacology</t>
  </si>
  <si>
    <t>0924977X</t>
  </si>
  <si>
    <t>18737862</t>
  </si>
  <si>
    <t>European Oncology and Haematology</t>
  </si>
  <si>
    <t>20455275</t>
  </si>
  <si>
    <t>20455283</t>
  </si>
  <si>
    <t>European Oral Research</t>
  </si>
  <si>
    <t>26306158</t>
  </si>
  <si>
    <t>26512823</t>
  </si>
  <si>
    <t>European Orthopaedics and Traumatology</t>
  </si>
  <si>
    <t>18674569</t>
  </si>
  <si>
    <t>18674577</t>
  </si>
  <si>
    <t>European Paediatric Haematology and Oncology</t>
  </si>
  <si>
    <t>08002789</t>
  </si>
  <si>
    <t>European Papermaker</t>
  </si>
  <si>
    <t>11036966</t>
  </si>
  <si>
    <t>European Papers - A Journal on Law and Integration</t>
  </si>
  <si>
    <t>24998249</t>
  </si>
  <si>
    <t>European Pharmaceutical Contractor</t>
  </si>
  <si>
    <t>1364369X</t>
  </si>
  <si>
    <t>2023-2025; 2002-2016</t>
  </si>
  <si>
    <t>European Pharmaceutical Journal</t>
  </si>
  <si>
    <t>24536725</t>
  </si>
  <si>
    <t>European Pharmaceutical Law Review</t>
  </si>
  <si>
    <t>25117157</t>
  </si>
  <si>
    <t>25117181</t>
  </si>
  <si>
    <t>European Pharmaceutical Review</t>
  </si>
  <si>
    <t>13608606</t>
  </si>
  <si>
    <t>2023-2024; 2009-2019</t>
  </si>
  <si>
    <t>European Physical Education Review</t>
  </si>
  <si>
    <t>1356336X</t>
  </si>
  <si>
    <t>17412749</t>
  </si>
  <si>
    <t>European Physical Journal A</t>
  </si>
  <si>
    <t>14346001</t>
  </si>
  <si>
    <t>1434601X</t>
  </si>
  <si>
    <t>European Physical Journal B</t>
  </si>
  <si>
    <t>14346028</t>
  </si>
  <si>
    <t>14346036</t>
  </si>
  <si>
    <t>European Physical Journal C</t>
  </si>
  <si>
    <t>14346044</t>
  </si>
  <si>
    <t>14346052</t>
  </si>
  <si>
    <t>1998-2026; 1991-1995</t>
  </si>
  <si>
    <t>European Physical Journal D</t>
  </si>
  <si>
    <t>14346060</t>
  </si>
  <si>
    <t>14346079</t>
  </si>
  <si>
    <t>European Physical Journal E</t>
  </si>
  <si>
    <t>12928941</t>
  </si>
  <si>
    <t>1292895X</t>
  </si>
  <si>
    <t>European Physical Journal H</t>
  </si>
  <si>
    <t>21026459</t>
  </si>
  <si>
    <t>21026467</t>
  </si>
  <si>
    <t>European Physical Journal Plus</t>
  </si>
  <si>
    <t>21905444</t>
  </si>
  <si>
    <t>European Physical Journal: Special Topics</t>
  </si>
  <si>
    <t>19516355</t>
  </si>
  <si>
    <t>19516401</t>
  </si>
  <si>
    <t>European Planning Studies</t>
  </si>
  <si>
    <t>09654313</t>
  </si>
  <si>
    <t>14695944</t>
  </si>
  <si>
    <t>European Policy Analysis</t>
  </si>
  <si>
    <t>23806567</t>
  </si>
  <si>
    <t>European Political Science</t>
  </si>
  <si>
    <t>16804333</t>
  </si>
  <si>
    <t>16820983</t>
  </si>
  <si>
    <t>European Political Science Review</t>
  </si>
  <si>
    <t>17557739</t>
  </si>
  <si>
    <t>17557747</t>
  </si>
  <si>
    <t>European Politics and Society</t>
  </si>
  <si>
    <t>23745118</t>
  </si>
  <si>
    <t>23745126</t>
  </si>
  <si>
    <t>European Polymer Journal</t>
  </si>
  <si>
    <t>00143057</t>
  </si>
  <si>
    <t>European Potato Journal</t>
  </si>
  <si>
    <t>03671216</t>
  </si>
  <si>
    <t>1958-1969</t>
  </si>
  <si>
    <t>European Poultry Science</t>
  </si>
  <si>
    <t>16129199</t>
  </si>
  <si>
    <t>European Procurement and Public Private Partnership Law Review</t>
  </si>
  <si>
    <t>21947376</t>
  </si>
  <si>
    <t>21947384</t>
  </si>
  <si>
    <t>European Project Management Journal</t>
  </si>
  <si>
    <t>25604961</t>
  </si>
  <si>
    <t>European Psychiatric Review</t>
  </si>
  <si>
    <t>17581354</t>
  </si>
  <si>
    <t>17581362</t>
  </si>
  <si>
    <t>European Psychiatry</t>
  </si>
  <si>
    <t>09249338</t>
  </si>
  <si>
    <t>17783585</t>
  </si>
  <si>
    <t>European Psychologist</t>
  </si>
  <si>
    <t>10169040</t>
  </si>
  <si>
    <t>1878531X</t>
  </si>
  <si>
    <t>European Public and Social Innovation Review</t>
  </si>
  <si>
    <t>25299824</t>
  </si>
  <si>
    <t>European Public Law</t>
  </si>
  <si>
    <t>13543725</t>
  </si>
  <si>
    <t>18758207</t>
  </si>
  <si>
    <t>European Radiology</t>
  </si>
  <si>
    <t>09387994</t>
  </si>
  <si>
    <t>14321084</t>
  </si>
  <si>
    <t>European Radiology Experimental</t>
  </si>
  <si>
    <t>25099280</t>
  </si>
  <si>
    <t>European Radiology, Supplement</t>
  </si>
  <si>
    <t>16133749</t>
  </si>
  <si>
    <t>16133757</t>
  </si>
  <si>
    <t>European Research in Telemedicine</t>
  </si>
  <si>
    <t>2212764X</t>
  </si>
  <si>
    <t>European Research on Management and Business Economics</t>
  </si>
  <si>
    <t>24448834</t>
  </si>
  <si>
    <t>European Research Studies Journal</t>
  </si>
  <si>
    <t>11082976</t>
  </si>
  <si>
    <t>European Respiratory Disease</t>
  </si>
  <si>
    <t>17545552</t>
  </si>
  <si>
    <t>17545560</t>
  </si>
  <si>
    <t>European Respiratory Journal</t>
  </si>
  <si>
    <t>09031936</t>
  </si>
  <si>
    <t>13993003</t>
  </si>
  <si>
    <t>European Respiratory Journal, Supplement</t>
  </si>
  <si>
    <t>09041850</t>
  </si>
  <si>
    <t>2001-2003; 1989-1998</t>
  </si>
  <si>
    <t>European Respiratory Monograph</t>
  </si>
  <si>
    <t>1025448X</t>
  </si>
  <si>
    <t>20756674</t>
  </si>
  <si>
    <t>2011-2014; 1997-2001</t>
  </si>
  <si>
    <t>European Respiratory Review</t>
  </si>
  <si>
    <t>09059180</t>
  </si>
  <si>
    <t>16000617</t>
  </si>
  <si>
    <t>2004-2026; 1992-2002</t>
  </si>
  <si>
    <t>European Review</t>
  </si>
  <si>
    <t>10627987</t>
  </si>
  <si>
    <t>14740575</t>
  </si>
  <si>
    <t>European Review for Medical and Pharmacological Sciences</t>
  </si>
  <si>
    <t>11283602</t>
  </si>
  <si>
    <t>22840729</t>
  </si>
  <si>
    <t>European Review of Aging and Physical Activity</t>
  </si>
  <si>
    <t>18137253</t>
  </si>
  <si>
    <t>18616909</t>
  </si>
  <si>
    <t>European Review of Agricultural Economics</t>
  </si>
  <si>
    <t>01651587</t>
  </si>
  <si>
    <t>14643618</t>
  </si>
  <si>
    <t>1986-2026; 1981-1982</t>
  </si>
  <si>
    <t>European Review of Applied Psychology</t>
  </si>
  <si>
    <t>11629088</t>
  </si>
  <si>
    <t>2004-2026; 1998</t>
  </si>
  <si>
    <t>European Review of Contract Law</t>
  </si>
  <si>
    <t>16149920</t>
  </si>
  <si>
    <t>16149939</t>
  </si>
  <si>
    <t>European Review of Economic History</t>
  </si>
  <si>
    <t>13614916</t>
  </si>
  <si>
    <t>14740044</t>
  </si>
  <si>
    <t>European Review of History/Revue Europeenne d'Histoire</t>
  </si>
  <si>
    <t>13507486</t>
  </si>
  <si>
    <t>14698293</t>
  </si>
  <si>
    <t>2009-2026; 2001; 1994-1998</t>
  </si>
  <si>
    <t>European Review of International Studies</t>
  </si>
  <si>
    <t>21966923</t>
  </si>
  <si>
    <t>21967415</t>
  </si>
  <si>
    <t>European Review of Latin American and Caribbean Studies</t>
  </si>
  <si>
    <t>09240608</t>
  </si>
  <si>
    <t>18794750</t>
  </si>
  <si>
    <t>2012-2025; 2001; 1996</t>
  </si>
  <si>
    <t>European Review of Private Law</t>
  </si>
  <si>
    <t>09289801</t>
  </si>
  <si>
    <t>18758371</t>
  </si>
  <si>
    <t>European Review of Social Psychology</t>
  </si>
  <si>
    <t>10463283</t>
  </si>
  <si>
    <t>1479277X</t>
  </si>
  <si>
    <t>2002-2026; 1990-2000</t>
  </si>
  <si>
    <t>European Romantic Review</t>
  </si>
  <si>
    <t>10509585</t>
  </si>
  <si>
    <t>17404657</t>
  </si>
  <si>
    <t>European Rubber Journal</t>
  </si>
  <si>
    <t>02664151</t>
  </si>
  <si>
    <t>2005; 1994-1997; 1982-1990; 1973-1979</t>
  </si>
  <si>
    <t>03052222</t>
  </si>
  <si>
    <t>1979-1980</t>
  </si>
  <si>
    <t>European Rubber Journal &amp; Urethanes Today</t>
  </si>
  <si>
    <t>02605317</t>
  </si>
  <si>
    <t>European Science Editing</t>
  </si>
  <si>
    <t>02583127</t>
  </si>
  <si>
    <t>25183354</t>
  </si>
  <si>
    <t>European Security</t>
  </si>
  <si>
    <t>09662839</t>
  </si>
  <si>
    <t>17461545</t>
  </si>
  <si>
    <t>European Semiconductor</t>
  </si>
  <si>
    <t>02656027</t>
  </si>
  <si>
    <t>1998-2006; 1994-1995; 1988-1991</t>
  </si>
  <si>
    <t>European Societies</t>
  </si>
  <si>
    <t>14616696</t>
  </si>
  <si>
    <t>14698307</t>
  </si>
  <si>
    <t>2005-2025; 2001</t>
  </si>
  <si>
    <t>European Sociological Review</t>
  </si>
  <si>
    <t>02667215</t>
  </si>
  <si>
    <t>14682672</t>
  </si>
  <si>
    <t>European Space Agency - History Study Reports ESA HSR</t>
  </si>
  <si>
    <t>16834704</t>
  </si>
  <si>
    <t>European Space Agency (Brochure) ESA BR</t>
  </si>
  <si>
    <t>02501589</t>
  </si>
  <si>
    <t>2009; 2000-2007; 1989; 1984</t>
  </si>
  <si>
    <t>European Space Agency (Scientific and Technical Reports) ESA STR</t>
  </si>
  <si>
    <t>03794067</t>
  </si>
  <si>
    <t>2014; 2012; 2004-2008; 2002</t>
  </si>
  <si>
    <t>European Space Agency Bulletin</t>
  </si>
  <si>
    <t>03764265</t>
  </si>
  <si>
    <t>1995-2017; 1979-1993</t>
  </si>
  <si>
    <t>European Spatial Research and Policy</t>
  </si>
  <si>
    <t>12311952</t>
  </si>
  <si>
    <t>18961525</t>
  </si>
  <si>
    <t>European Spine Journal</t>
  </si>
  <si>
    <t>09406719</t>
  </si>
  <si>
    <t>14320932</t>
  </si>
  <si>
    <t>European Sport Management Quarterly</t>
  </si>
  <si>
    <t>16184742</t>
  </si>
  <si>
    <t>1746031X</t>
  </si>
  <si>
    <t>2009-2026; 2001-2003</t>
  </si>
  <si>
    <t>European Sports History Review</t>
  </si>
  <si>
    <t>14621495</t>
  </si>
  <si>
    <t>2001-2002; 1999</t>
  </si>
  <si>
    <t>European State Aid Law Quarterly</t>
  </si>
  <si>
    <t>16195272</t>
  </si>
  <si>
    <t>21908184</t>
  </si>
  <si>
    <t>European Stroke Journal</t>
  </si>
  <si>
    <t>23969873</t>
  </si>
  <si>
    <t>23969881</t>
  </si>
  <si>
    <t>European Structural Integrity Society</t>
  </si>
  <si>
    <t>15661369</t>
  </si>
  <si>
    <t>1999-2003; 1997</t>
  </si>
  <si>
    <t>European Studies in Philosophy of Science</t>
  </si>
  <si>
    <t>23654228</t>
  </si>
  <si>
    <t>23654236</t>
  </si>
  <si>
    <t>2025-2026; 2022; 2015-2020</t>
  </si>
  <si>
    <t>European Studies in Sports History</t>
  </si>
  <si>
    <t>19998589</t>
  </si>
  <si>
    <t>European Studies: The Review of European Law, Economics and Politics</t>
  </si>
  <si>
    <t>18058809</t>
  </si>
  <si>
    <t>24646695</t>
  </si>
  <si>
    <t>European Surgery - Acta Chirurgica Austriaca</t>
  </si>
  <si>
    <t>16828631</t>
  </si>
  <si>
    <t>16824016</t>
  </si>
  <si>
    <t>2001-2026; 1998; 1974-1975</t>
  </si>
  <si>
    <t>European Surgical Research</t>
  </si>
  <si>
    <t>0014312X</t>
  </si>
  <si>
    <t>14219921</t>
  </si>
  <si>
    <t>European Taxation</t>
  </si>
  <si>
    <t>00143138</t>
  </si>
  <si>
    <t>23529199</t>
  </si>
  <si>
    <t>European Thyroid Journal</t>
  </si>
  <si>
    <t>22350640</t>
  </si>
  <si>
    <t>22350802</t>
  </si>
  <si>
    <t>European Transactions on Electrical Power</t>
  </si>
  <si>
    <t>1430144X</t>
  </si>
  <si>
    <t>15463109</t>
  </si>
  <si>
    <t>European transactions on electrical power engineering</t>
  </si>
  <si>
    <t>09393072</t>
  </si>
  <si>
    <t>1995; 1993</t>
  </si>
  <si>
    <t>European Transactions on Telecommunications</t>
  </si>
  <si>
    <t>1124318X</t>
  </si>
  <si>
    <t>15418251</t>
  </si>
  <si>
    <t>European transactions on telecommunications and related technologies</t>
  </si>
  <si>
    <t>11203862</t>
  </si>
  <si>
    <t>European Transport - Trasporti Europei</t>
  </si>
  <si>
    <t>18253997</t>
  </si>
  <si>
    <t>2015-2026; 2010-2013; 2008; 2006; 1995-1996</t>
  </si>
  <si>
    <t>European Transport Research Review</t>
  </si>
  <si>
    <t>18670717</t>
  </si>
  <si>
    <t>18668887</t>
  </si>
  <si>
    <t>European Transport Studies</t>
  </si>
  <si>
    <t>29502985</t>
  </si>
  <si>
    <t>European Union and Its Neighbours in a Globalized World</t>
  </si>
  <si>
    <t>25248928</t>
  </si>
  <si>
    <t>25248936</t>
  </si>
  <si>
    <t>European Union in International Affairs</t>
  </si>
  <si>
    <t>26625911</t>
  </si>
  <si>
    <t>2662592X</t>
  </si>
  <si>
    <t>2019-2025; 2016</t>
  </si>
  <si>
    <t>European Union Politics</t>
  </si>
  <si>
    <t>14651165</t>
  </si>
  <si>
    <t>17412757</t>
  </si>
  <si>
    <t>European Urban and Regional Studies</t>
  </si>
  <si>
    <t>09697764</t>
  </si>
  <si>
    <t>14617145</t>
  </si>
  <si>
    <t>European Urological Review</t>
  </si>
  <si>
    <t>17583829</t>
  </si>
  <si>
    <t>1758406X</t>
  </si>
  <si>
    <t>European Urology</t>
  </si>
  <si>
    <t>03022838</t>
  </si>
  <si>
    <t>18737560</t>
  </si>
  <si>
    <t>European Urology Focus</t>
  </si>
  <si>
    <t>24054569</t>
  </si>
  <si>
    <t>European Urology Oncology</t>
  </si>
  <si>
    <t>25889311</t>
  </si>
  <si>
    <t>European Urology Open Science</t>
  </si>
  <si>
    <t>26661691</t>
  </si>
  <si>
    <t>26661683</t>
  </si>
  <si>
    <t>European Urology, Supplements</t>
  </si>
  <si>
    <t>15699056</t>
  </si>
  <si>
    <t>18781500</t>
  </si>
  <si>
    <t>European Values Studies</t>
  </si>
  <si>
    <t>15685926</t>
  </si>
  <si>
    <t>2017; 2014; 2012; 2010; 2008</t>
  </si>
  <si>
    <t>European Water Management Online</t>
  </si>
  <si>
    <t>14616971</t>
  </si>
  <si>
    <t>European Water Pollution Control</t>
  </si>
  <si>
    <t>09255060</t>
  </si>
  <si>
    <t>European Yearbook of International Economic Law</t>
  </si>
  <si>
    <t>23648392</t>
  </si>
  <si>
    <t>23648406</t>
  </si>
  <si>
    <t>2019-2025; 2015-2017; 2010-2013</t>
  </si>
  <si>
    <t>European Yearbook of Minority Issues</t>
  </si>
  <si>
    <t>15707865</t>
  </si>
  <si>
    <t>22116117</t>
  </si>
  <si>
    <t>2010-2024; 2008; 2003-2005; 2001</t>
  </si>
  <si>
    <t>European Yearbook of the History of Psychology</t>
  </si>
  <si>
    <t>22955267</t>
  </si>
  <si>
    <t>25070304</t>
  </si>
  <si>
    <t>European Zoological Journal</t>
  </si>
  <si>
    <t>24750263</t>
  </si>
  <si>
    <t>Europe-Asia Studies</t>
  </si>
  <si>
    <t>09668136</t>
  </si>
  <si>
    <t>14653427</t>
  </si>
  <si>
    <t>Europe's Journal of Psychology</t>
  </si>
  <si>
    <t>18410413</t>
  </si>
  <si>
    <t>Europhysics Letters</t>
  </si>
  <si>
    <t>02955075</t>
  </si>
  <si>
    <t>12864854</t>
  </si>
  <si>
    <t>Europhysics News</t>
  </si>
  <si>
    <t>05317479</t>
  </si>
  <si>
    <t>14321092</t>
  </si>
  <si>
    <t>Europlast Mon</t>
  </si>
  <si>
    <t>03671488</t>
  </si>
  <si>
    <t>Eurorehab</t>
  </si>
  <si>
    <t>12100366</t>
  </si>
  <si>
    <t>1998-2006; 1994-1996</t>
  </si>
  <si>
    <t>Euroseil</t>
  </si>
  <si>
    <t>00120758</t>
  </si>
  <si>
    <t>2002-2008; 1998-2000</t>
  </si>
  <si>
    <t>Eurostitch Magazine</t>
  </si>
  <si>
    <t>13870076</t>
  </si>
  <si>
    <t>Eurosurveillance</t>
  </si>
  <si>
    <t>1025496X</t>
  </si>
  <si>
    <t>15607917</t>
  </si>
  <si>
    <t>EUT Report, Eindhoven University of Technology, Faculty of Electrical Engineering</t>
  </si>
  <si>
    <t>09298533</t>
  </si>
  <si>
    <t>09298525</t>
  </si>
  <si>
    <t>2004; 2002; 2000; 1997-1998; 1975-1981</t>
  </si>
  <si>
    <t>Evaluation</t>
  </si>
  <si>
    <t>13563890</t>
  </si>
  <si>
    <t>14617153</t>
  </si>
  <si>
    <t>Evaluation and Program Planning</t>
  </si>
  <si>
    <t>01497189</t>
  </si>
  <si>
    <t>18737870</t>
  </si>
  <si>
    <t>Evaluation and Research in Education</t>
  </si>
  <si>
    <t>09500790</t>
  </si>
  <si>
    <t>17477514</t>
  </si>
  <si>
    <t>2006-2011; 1987-2004</t>
  </si>
  <si>
    <t>Evaluation and the Health Professions</t>
  </si>
  <si>
    <t>01632787</t>
  </si>
  <si>
    <t>15523918</t>
  </si>
  <si>
    <t>Evaluation Engineering</t>
  </si>
  <si>
    <t>00143316</t>
  </si>
  <si>
    <t>Evaluation in Education</t>
  </si>
  <si>
    <t>0191765X</t>
  </si>
  <si>
    <t>Evaluation in Education. International Progess</t>
  </si>
  <si>
    <t>01459228</t>
  </si>
  <si>
    <t>Evaluation Journal of Australasia</t>
  </si>
  <si>
    <t>1035719X</t>
  </si>
  <si>
    <t>25159372</t>
  </si>
  <si>
    <t>2005-2026; 2001-2003</t>
  </si>
  <si>
    <t>Evaluation Practice</t>
  </si>
  <si>
    <t>08861633</t>
  </si>
  <si>
    <t>Evaluation Review</t>
  </si>
  <si>
    <t>0193841X</t>
  </si>
  <si>
    <t>15523926</t>
  </si>
  <si>
    <t>Evangelical Quarterly: An International Review of Bible and Theology</t>
  </si>
  <si>
    <t>00143367</t>
  </si>
  <si>
    <t>2012-2026; 1942-2010; 1929-1940</t>
  </si>
  <si>
    <t>Evangelische Theologie</t>
  </si>
  <si>
    <t>00143502</t>
  </si>
  <si>
    <t>21980470</t>
  </si>
  <si>
    <t>2009-2026; 2005; 2000</t>
  </si>
  <si>
    <t>Event Management</t>
  </si>
  <si>
    <t>15259951</t>
  </si>
  <si>
    <t>Evergreen</t>
  </si>
  <si>
    <t>21890420</t>
  </si>
  <si>
    <t>24325953</t>
  </si>
  <si>
    <t>Evidence and Policy</t>
  </si>
  <si>
    <t>17442648</t>
  </si>
  <si>
    <t>17442656</t>
  </si>
  <si>
    <t>Evidence Based Care Journal</t>
  </si>
  <si>
    <t>20082487</t>
  </si>
  <si>
    <t>2008370X</t>
  </si>
  <si>
    <t>Evidence Based Library and Information Practice</t>
  </si>
  <si>
    <t>1715720X</t>
  </si>
  <si>
    <t>Evidence Based Midwifery</t>
  </si>
  <si>
    <t>14794489</t>
  </si>
  <si>
    <t>26338408</t>
  </si>
  <si>
    <t>Evidence Report/Technology Assessment</t>
  </si>
  <si>
    <t>15304396</t>
  </si>
  <si>
    <t>Evidence report/technology assessment (Summary)</t>
  </si>
  <si>
    <t>1530440X</t>
  </si>
  <si>
    <t>Evidence-based Cardiovascular Medicine</t>
  </si>
  <si>
    <t>13612611</t>
  </si>
  <si>
    <t>15322173</t>
  </si>
  <si>
    <t>Evidence-Based Child Health</t>
  </si>
  <si>
    <t>20404050</t>
  </si>
  <si>
    <t>15576272</t>
  </si>
  <si>
    <t>2012-2014; 2009-2010; 2006-2007</t>
  </si>
  <si>
    <t>Evidence-Based Communication Assessment and Intervention</t>
  </si>
  <si>
    <t>17489539</t>
  </si>
  <si>
    <t>17489547</t>
  </si>
  <si>
    <t>Evidence-based Complementary and Alternative Medicine</t>
  </si>
  <si>
    <t>1741427X</t>
  </si>
  <si>
    <t>17414288</t>
  </si>
  <si>
    <t>Evidence-Based Dentistry</t>
  </si>
  <si>
    <t>14620049</t>
  </si>
  <si>
    <t>14765446</t>
  </si>
  <si>
    <t>Evidence-Based Eye Care</t>
  </si>
  <si>
    <t>15258599</t>
  </si>
  <si>
    <t>15364836</t>
  </si>
  <si>
    <t>Evidence-Based Gastroenterology</t>
  </si>
  <si>
    <t>15278557</t>
  </si>
  <si>
    <t>15371581</t>
  </si>
  <si>
    <t>Evidence-Based Healthcare</t>
  </si>
  <si>
    <t>14629410</t>
  </si>
  <si>
    <t>2001-2004; 1997-1999</t>
  </si>
  <si>
    <t>Evidence-Based Healthcare and Public Health</t>
  </si>
  <si>
    <t>17442249</t>
  </si>
  <si>
    <t>Evidence-based HRM</t>
  </si>
  <si>
    <t>20493983</t>
  </si>
  <si>
    <t>20493991</t>
  </si>
  <si>
    <t>Evidence-Based Integrative Medicine</t>
  </si>
  <si>
    <t>11762330</t>
  </si>
  <si>
    <t>Evidence-Based Medicine</t>
  </si>
  <si>
    <t>13565524</t>
  </si>
  <si>
    <t>14736810</t>
  </si>
  <si>
    <t>Evidence-Based Mental Health</t>
  </si>
  <si>
    <t>13620347</t>
  </si>
  <si>
    <t>1468960X</t>
  </si>
  <si>
    <t>1998-2022</t>
  </si>
  <si>
    <t>Evidence-Based Nursing</t>
  </si>
  <si>
    <t>13676539</t>
  </si>
  <si>
    <t>14689618</t>
  </si>
  <si>
    <t>Evidence-based Obstetrics and Gynecology</t>
  </si>
  <si>
    <t>1361259X</t>
  </si>
  <si>
    <t>15323366</t>
  </si>
  <si>
    <t>Evidence-based Oncology</t>
  </si>
  <si>
    <t>13634054</t>
  </si>
  <si>
    <t>Evidence-Based Ophthalmology</t>
  </si>
  <si>
    <t>15559203</t>
  </si>
  <si>
    <t>15559211</t>
  </si>
  <si>
    <t>2005-2011; 2002; 2000</t>
  </si>
  <si>
    <t>Evidence-Based Practice</t>
  </si>
  <si>
    <t>10954120</t>
  </si>
  <si>
    <t>24733717</t>
  </si>
  <si>
    <t>Evidence-Based Practice in Child and Adolescent Mental Health</t>
  </si>
  <si>
    <t>23794925</t>
  </si>
  <si>
    <t>23794933</t>
  </si>
  <si>
    <t>EvoDevo</t>
  </si>
  <si>
    <t>20419139</t>
  </si>
  <si>
    <t>Evolution</t>
  </si>
  <si>
    <t>00143820</t>
  </si>
  <si>
    <t>15585646</t>
  </si>
  <si>
    <t>1970-2026; 1967-1968; 1962-1965; 1960; 1955; 1948-1949</t>
  </si>
  <si>
    <t>Evolution and Development</t>
  </si>
  <si>
    <t>1520541X</t>
  </si>
  <si>
    <t>1525142X</t>
  </si>
  <si>
    <t>Evolution and Human Behavior</t>
  </si>
  <si>
    <t>10905138</t>
  </si>
  <si>
    <t>Evolution Equations and Control Theory</t>
  </si>
  <si>
    <t>21632472</t>
  </si>
  <si>
    <t>21632480</t>
  </si>
  <si>
    <t>Evolution Letters</t>
  </si>
  <si>
    <t>20563744</t>
  </si>
  <si>
    <t>Evolution Psychiatrique</t>
  </si>
  <si>
    <t>00143855</t>
  </si>
  <si>
    <t>17696674</t>
  </si>
  <si>
    <t>1996-2026; 1948-1979</t>
  </si>
  <si>
    <t>Evolution, Medicine and Public Health</t>
  </si>
  <si>
    <t>20506201</t>
  </si>
  <si>
    <t>Evolution, Mind and Behaviour</t>
  </si>
  <si>
    <t>25600982</t>
  </si>
  <si>
    <t>Evolution: Education and Outreach</t>
  </si>
  <si>
    <t>19366426</t>
  </si>
  <si>
    <t>19366434</t>
  </si>
  <si>
    <t>Evolutionary Anthropology</t>
  </si>
  <si>
    <t>10601538</t>
  </si>
  <si>
    <t>15206505</t>
  </si>
  <si>
    <t>Evolutionary Applications</t>
  </si>
  <si>
    <t>17524571</t>
  </si>
  <si>
    <t>Evolutionary Behavioral Sciences</t>
  </si>
  <si>
    <t>23302925</t>
  </si>
  <si>
    <t>23302933</t>
  </si>
  <si>
    <t>Evolutionary Bioinformatics</t>
  </si>
  <si>
    <t>11769343</t>
  </si>
  <si>
    <t>Evolutionary Biology</t>
  </si>
  <si>
    <t>00713260</t>
  </si>
  <si>
    <t>19342845</t>
  </si>
  <si>
    <t>2007-2026; 2000; 1995; 1993; 1988</t>
  </si>
  <si>
    <t>Evolutionary Biology - New Perspectives on its Development</t>
  </si>
  <si>
    <t>25247751</t>
  </si>
  <si>
    <t>2524776X</t>
  </si>
  <si>
    <t>Evolutionary Computation</t>
  </si>
  <si>
    <t>10636560</t>
  </si>
  <si>
    <t>15309304</t>
  </si>
  <si>
    <t>Evolutionary Ecology</t>
  </si>
  <si>
    <t>02697653</t>
  </si>
  <si>
    <t>15738477</t>
  </si>
  <si>
    <t>Evolutionary Ecology Research</t>
  </si>
  <si>
    <t>15220613</t>
  </si>
  <si>
    <t>2016-2020; 1999-2014</t>
  </si>
  <si>
    <t>Evolutionary Human Sciences</t>
  </si>
  <si>
    <t>2513843X</t>
  </si>
  <si>
    <t>Evolutionary Intelligence</t>
  </si>
  <si>
    <t>18645909</t>
  </si>
  <si>
    <t>18645917</t>
  </si>
  <si>
    <t>Evolutionary Psychological Science</t>
  </si>
  <si>
    <t>21989885</t>
  </si>
  <si>
    <t>Evolutionary Psychology</t>
  </si>
  <si>
    <t>14747049</t>
  </si>
  <si>
    <t>Evolutionary Studies in Imaginative Culture</t>
  </si>
  <si>
    <t>24729884</t>
  </si>
  <si>
    <t>24729876</t>
  </si>
  <si>
    <t>Evolutionary Systematics</t>
  </si>
  <si>
    <t>25350730</t>
  </si>
  <si>
    <t>Evolving Systems</t>
  </si>
  <si>
    <t>18686478</t>
  </si>
  <si>
    <t>18686486</t>
  </si>
  <si>
    <t>Evropsky Politicky a Pravni Diskurz</t>
  </si>
  <si>
    <t>23365447</t>
  </si>
  <si>
    <t>EVRS Educational Electronic Journal</t>
  </si>
  <si>
    <t>17653169</t>
  </si>
  <si>
    <t>Ex Aequo</t>
  </si>
  <si>
    <t>08745560</t>
  </si>
  <si>
    <t>21840385</t>
  </si>
  <si>
    <t>Ex Novo Journal of Archaeology</t>
  </si>
  <si>
    <t>25318810</t>
  </si>
  <si>
    <t>Examanesarbeit - Max-Planck-Institut fur Meteorologie</t>
  </si>
  <si>
    <t>09385177</t>
  </si>
  <si>
    <t>Examples and Counterexamples</t>
  </si>
  <si>
    <t>2666657X</t>
  </si>
  <si>
    <t>Exartisis</t>
  </si>
  <si>
    <t>11095350</t>
  </si>
  <si>
    <t>Excellence in Ecology</t>
  </si>
  <si>
    <t>09322205</t>
  </si>
  <si>
    <t>2017; 2010-2013; 2003-2005; 2000; 1997-1998</t>
  </si>
  <si>
    <t>Exceptional Children</t>
  </si>
  <si>
    <t>00144029</t>
  </si>
  <si>
    <t>21635560</t>
  </si>
  <si>
    <t>1960-2026; 1957-1958; 1936-1937</t>
  </si>
  <si>
    <t>Exceptionality</t>
  </si>
  <si>
    <t>09362835</t>
  </si>
  <si>
    <t>15327035</t>
  </si>
  <si>
    <t>2010-2026; 1990-1994</t>
  </si>
  <si>
    <t>Exceptionality Education International</t>
  </si>
  <si>
    <t>19185227</t>
  </si>
  <si>
    <t>Exchange</t>
  </si>
  <si>
    <t>01662740</t>
  </si>
  <si>
    <t>1572543X</t>
  </si>
  <si>
    <t>2005-2026; 2001-2003; 1991; 1984-1986; 1978; 1973-1975</t>
  </si>
  <si>
    <t>EXCLI Journal</t>
  </si>
  <si>
    <t>16112156</t>
  </si>
  <si>
    <t>Executive housekeeping today / the official magazine of the National Executive Housekeepers Association</t>
  </si>
  <si>
    <t>07386583</t>
  </si>
  <si>
    <t>Executive solutions for healthcare management</t>
  </si>
  <si>
    <t>1099193X</t>
  </si>
  <si>
    <t>ExELL</t>
  </si>
  <si>
    <t>23034858</t>
  </si>
  <si>
    <t>Exemplaria</t>
  </si>
  <si>
    <t>10412573</t>
  </si>
  <si>
    <t>17533074</t>
  </si>
  <si>
    <t>2002-2025; 1989-1995</t>
  </si>
  <si>
    <t>Exemplaria Classica</t>
  </si>
  <si>
    <t>16993225</t>
  </si>
  <si>
    <t>Exercise and Sport Sciences Reviews</t>
  </si>
  <si>
    <t>00916331</t>
  </si>
  <si>
    <t>15383008</t>
  </si>
  <si>
    <t>Exercise Immunology Review</t>
  </si>
  <si>
    <t>10775552</t>
  </si>
  <si>
    <t>Exercise Science</t>
  </si>
  <si>
    <t>12261726</t>
  </si>
  <si>
    <t>23840544</t>
  </si>
  <si>
    <t>Existentia</t>
  </si>
  <si>
    <t>12155950</t>
  </si>
  <si>
    <t>Existenzanalyse</t>
  </si>
  <si>
    <t>10247033</t>
  </si>
  <si>
    <t>24097306</t>
  </si>
  <si>
    <t>Exogenous Dermatology</t>
  </si>
  <si>
    <t>14244616</t>
  </si>
  <si>
    <t>14244624</t>
  </si>
  <si>
    <t>2006; 2002-2004</t>
  </si>
  <si>
    <t>Experience of Designing and Application of CAD Systems in Microelectronics</t>
  </si>
  <si>
    <t>25727591</t>
  </si>
  <si>
    <t>2021; 2019</t>
  </si>
  <si>
    <t>Experientia</t>
  </si>
  <si>
    <t>00144754</t>
  </si>
  <si>
    <t>1945-1996</t>
  </si>
  <si>
    <t>Experientia Supplementum</t>
  </si>
  <si>
    <t>1023294X</t>
  </si>
  <si>
    <t>25043684</t>
  </si>
  <si>
    <t>2016; 2014; 2012; 2009-2010; 2005-2007; 1991-2003; 1989; 1987; 1976; 1971</t>
  </si>
  <si>
    <t>Experientia Supplementum (2012)</t>
  </si>
  <si>
    <t>1664431X</t>
  </si>
  <si>
    <t>25043692</t>
  </si>
  <si>
    <t>2026; 2021-2022; 2018-2019</t>
  </si>
  <si>
    <t>Experientia. Supplementum</t>
  </si>
  <si>
    <t>0071335X</t>
  </si>
  <si>
    <t>1989; 1986-1987; 1982-1983; 1971-1980; 1969</t>
  </si>
  <si>
    <t>Experimed</t>
  </si>
  <si>
    <t>26675846</t>
  </si>
  <si>
    <t>Experiment</t>
  </si>
  <si>
    <t>10844945</t>
  </si>
  <si>
    <t>2211730X</t>
  </si>
  <si>
    <t>2022-2025; 2016-2020; 2011-2014; 2008-2009; 2006; 2002-2004; 2000; 1996-1998</t>
  </si>
  <si>
    <t>Experimental Aging Research</t>
  </si>
  <si>
    <t>0361073X</t>
  </si>
  <si>
    <t>10964657</t>
  </si>
  <si>
    <t>Experimental Agriculture</t>
  </si>
  <si>
    <t>00144797</t>
  </si>
  <si>
    <t>14694441</t>
  </si>
  <si>
    <t>Experimental and Applied Acarology</t>
  </si>
  <si>
    <t>01688162</t>
  </si>
  <si>
    <t>15729702</t>
  </si>
  <si>
    <t>Experimental and Applied Biomedical Research (EABR)</t>
  </si>
  <si>
    <t>29560454</t>
  </si>
  <si>
    <t>29562090</t>
  </si>
  <si>
    <t>Experimental and Clinical Cardiology</t>
  </si>
  <si>
    <t>12056626</t>
  </si>
  <si>
    <t>Experimental and Clinical Endocrinology</t>
  </si>
  <si>
    <t>02327384</t>
  </si>
  <si>
    <t>1985-1994; 1983</t>
  </si>
  <si>
    <t>Experimental and Clinical Endocrinology and Diabetes</t>
  </si>
  <si>
    <t>09477349</t>
  </si>
  <si>
    <t>14393646</t>
  </si>
  <si>
    <t>Experimental and Clinical Gastroenterology</t>
  </si>
  <si>
    <t>16828658</t>
  </si>
  <si>
    <t>2020-2025; 2002-2016</t>
  </si>
  <si>
    <t>Experimental and Clinical Hepatology</t>
  </si>
  <si>
    <t>17343038</t>
  </si>
  <si>
    <t>Experimental and Clinical Immunogenetics</t>
  </si>
  <si>
    <t>02549670</t>
  </si>
  <si>
    <t>Experimental and Clinical Psychopharmacology</t>
  </si>
  <si>
    <t>10641297</t>
  </si>
  <si>
    <t>19362293</t>
  </si>
  <si>
    <t>Experimental and Clinical Transplantation</t>
  </si>
  <si>
    <t>13040855</t>
  </si>
  <si>
    <t>21468427</t>
  </si>
  <si>
    <t>Experimental and Computational Multiphase Flow</t>
  </si>
  <si>
    <t>26618869</t>
  </si>
  <si>
    <t>26618877</t>
  </si>
  <si>
    <t>Experimental and Molecular Medicine</t>
  </si>
  <si>
    <t>12263613</t>
  </si>
  <si>
    <t>20926413</t>
  </si>
  <si>
    <t>Experimental and Molecular Pathology</t>
  </si>
  <si>
    <t>00144800</t>
  </si>
  <si>
    <t>10960945</t>
  </si>
  <si>
    <t>1997-2026; 1962-1995</t>
  </si>
  <si>
    <t>Experimental and Theoretical Nanotechnology</t>
  </si>
  <si>
    <t>25904132</t>
  </si>
  <si>
    <t>Experimental and Therapeutic Medicine</t>
  </si>
  <si>
    <t>17920981</t>
  </si>
  <si>
    <t>17921015</t>
  </si>
  <si>
    <t>2025-2026; 2020-2021; 2010-2018</t>
  </si>
  <si>
    <t>Experimental and Toxicologic Pathology</t>
  </si>
  <si>
    <t>09402993</t>
  </si>
  <si>
    <t>16181433</t>
  </si>
  <si>
    <t>1992-2017</t>
  </si>
  <si>
    <t>Experimental and Translational Stroke Medicine</t>
  </si>
  <si>
    <t>20407378</t>
  </si>
  <si>
    <t>Experimental Animals</t>
  </si>
  <si>
    <t>13411357</t>
  </si>
  <si>
    <t>1995-2026; 1974-1980</t>
  </si>
  <si>
    <t>Experimental Astronomy</t>
  </si>
  <si>
    <t>09226435</t>
  </si>
  <si>
    <t>15729508</t>
  </si>
  <si>
    <t>2008-2026; 1997-2006; 1989-1995</t>
  </si>
  <si>
    <t>Experimental Biology</t>
  </si>
  <si>
    <t>01768638</t>
  </si>
  <si>
    <t>1984-1990; 1976-1981; 1945-1974</t>
  </si>
  <si>
    <t>Experimental Biology and Medicine</t>
  </si>
  <si>
    <t>15353702</t>
  </si>
  <si>
    <t>15353699</t>
  </si>
  <si>
    <t>Experimental Brain Research</t>
  </si>
  <si>
    <t>00144819</t>
  </si>
  <si>
    <t>14321106</t>
  </si>
  <si>
    <t>Experimental Cell Biology</t>
  </si>
  <si>
    <t>03043568</t>
  </si>
  <si>
    <t>Experimental Cell Research</t>
  </si>
  <si>
    <t>00144827</t>
  </si>
  <si>
    <t>10902422</t>
  </si>
  <si>
    <t>Experimental Dermatology</t>
  </si>
  <si>
    <t>09066705</t>
  </si>
  <si>
    <t>16000625</t>
  </si>
  <si>
    <t>Experimental Dermatology, Supplement</t>
  </si>
  <si>
    <t>14791250</t>
  </si>
  <si>
    <t>Experimental Diabesity Research</t>
  </si>
  <si>
    <t>15438600</t>
  </si>
  <si>
    <t>15438619</t>
  </si>
  <si>
    <t>2007; 2003-2004; 2000</t>
  </si>
  <si>
    <t>Experimental Diabetes Research</t>
  </si>
  <si>
    <t>16875214</t>
  </si>
  <si>
    <t>16875303</t>
  </si>
  <si>
    <t>Experimental Economics</t>
  </si>
  <si>
    <t>13864157</t>
  </si>
  <si>
    <t>15736938</t>
  </si>
  <si>
    <t>Experimental Eye Research</t>
  </si>
  <si>
    <t>00144835</t>
  </si>
  <si>
    <t>10960007</t>
  </si>
  <si>
    <t>Experimental Film and Artists' Moving Image</t>
  </si>
  <si>
    <t>25237527</t>
  </si>
  <si>
    <t>25237535</t>
  </si>
  <si>
    <t>2024-2025; 2020-2022; 2018</t>
  </si>
  <si>
    <t>Experimental Gerontology</t>
  </si>
  <si>
    <t>05315565</t>
  </si>
  <si>
    <t>18736815</t>
  </si>
  <si>
    <t>Experimental Heat Transfer</t>
  </si>
  <si>
    <t>08916152</t>
  </si>
  <si>
    <t>15210480</t>
  </si>
  <si>
    <t>1989-2026; 1987</t>
  </si>
  <si>
    <t>Experimental Hematology</t>
  </si>
  <si>
    <t>0301472X</t>
  </si>
  <si>
    <t>18732399</t>
  </si>
  <si>
    <t>Experimental Hematology and Oncology</t>
  </si>
  <si>
    <t>21623619</t>
  </si>
  <si>
    <t>Experimental Lung Research</t>
  </si>
  <si>
    <t>01902148</t>
  </si>
  <si>
    <t>15210499</t>
  </si>
  <si>
    <t>Experimental Mathematics</t>
  </si>
  <si>
    <t>10586458</t>
  </si>
  <si>
    <t>1944950X</t>
  </si>
  <si>
    <t>Experimental Mechanics</t>
  </si>
  <si>
    <t>00144851</t>
  </si>
  <si>
    <t>17412765</t>
  </si>
  <si>
    <t>Experimental Methods in the Physical Sciences</t>
  </si>
  <si>
    <t>10794042</t>
  </si>
  <si>
    <t>2019; 2017; 2013-2015; 2009-2010; 2005; 2003; 2001; 1996-1999</t>
  </si>
  <si>
    <t>Experimental Mycology</t>
  </si>
  <si>
    <t>01475975</t>
  </si>
  <si>
    <t>1977-1995</t>
  </si>
  <si>
    <t>Experimental Nephrology</t>
  </si>
  <si>
    <t>10187782</t>
  </si>
  <si>
    <t>Experimental Neurobiology</t>
  </si>
  <si>
    <t>12262560</t>
  </si>
  <si>
    <t>20938144</t>
  </si>
  <si>
    <t>Experimental Neurology</t>
  </si>
  <si>
    <t>00144886</t>
  </si>
  <si>
    <t>10902430</t>
  </si>
  <si>
    <t>Experimental Oncology</t>
  </si>
  <si>
    <t>18129269</t>
  </si>
  <si>
    <t>Experimental Parasitology</t>
  </si>
  <si>
    <t>00144894</t>
  </si>
  <si>
    <t>10902449</t>
  </si>
  <si>
    <t>Experimental Pathology</t>
  </si>
  <si>
    <t>02321513</t>
  </si>
  <si>
    <t>Experimental Physiology</t>
  </si>
  <si>
    <t>09580670</t>
  </si>
  <si>
    <t>1469445X</t>
  </si>
  <si>
    <t>Experimental Practices</t>
  </si>
  <si>
    <t>18738788</t>
  </si>
  <si>
    <t>2023-2024; 2018; 2016</t>
  </si>
  <si>
    <t>Experimental Psychology</t>
  </si>
  <si>
    <t>16183169</t>
  </si>
  <si>
    <t>21905142</t>
  </si>
  <si>
    <t>Experimental Psychology (Russia)</t>
  </si>
  <si>
    <t>20727593</t>
  </si>
  <si>
    <t>23117036</t>
  </si>
  <si>
    <t>Experimental Results</t>
  </si>
  <si>
    <t>2516712X</t>
  </si>
  <si>
    <t>Experimental Techniques</t>
  </si>
  <si>
    <t>07328818</t>
  </si>
  <si>
    <t>17471567</t>
  </si>
  <si>
    <t>Experimental Technology and Management</t>
  </si>
  <si>
    <t>10024956</t>
  </si>
  <si>
    <t>Experimental Thermal and Fluid Science</t>
  </si>
  <si>
    <t>08941777</t>
  </si>
  <si>
    <t>Experimental Thermodynamics</t>
  </si>
  <si>
    <t>18745644</t>
  </si>
  <si>
    <t>2005; 2003; 2000; 1968</t>
  </si>
  <si>
    <t>Experimentelle Pathologie</t>
  </si>
  <si>
    <t>00144908</t>
  </si>
  <si>
    <t>1978; 1970-1975</t>
  </si>
  <si>
    <t>Experiments in Fluids</t>
  </si>
  <si>
    <t>07234864</t>
  </si>
  <si>
    <t>14321114</t>
  </si>
  <si>
    <t>Expert Opinion on Biological Therapy</t>
  </si>
  <si>
    <t>14712598</t>
  </si>
  <si>
    <t>17447682</t>
  </si>
  <si>
    <t>Expert Opinion on Drug Delivery</t>
  </si>
  <si>
    <t>17425247</t>
  </si>
  <si>
    <t>17447593</t>
  </si>
  <si>
    <t>Expert Opinion on Drug Discovery</t>
  </si>
  <si>
    <t>17460441</t>
  </si>
  <si>
    <t>1746045X</t>
  </si>
  <si>
    <t>Expert Opinion on Drug Metabolism and Toxicology</t>
  </si>
  <si>
    <t>17425255</t>
  </si>
  <si>
    <t>17447607</t>
  </si>
  <si>
    <t>Expert Opinion on Drug Safety</t>
  </si>
  <si>
    <t>14740338</t>
  </si>
  <si>
    <t>1744764X</t>
  </si>
  <si>
    <t>Expert Opinion on Emerging Drugs</t>
  </si>
  <si>
    <t>14728214</t>
  </si>
  <si>
    <t>17447623</t>
  </si>
  <si>
    <t>Expert Opinion on Investigational Drugs</t>
  </si>
  <si>
    <t>13543784</t>
  </si>
  <si>
    <t>17447658</t>
  </si>
  <si>
    <t>Expert Opinion on Medical Diagnostics</t>
  </si>
  <si>
    <t>17530059</t>
  </si>
  <si>
    <t>17530067</t>
  </si>
  <si>
    <t>Expert Opinion on Orphan Drugs</t>
  </si>
  <si>
    <t>21678707</t>
  </si>
  <si>
    <t>Expert Opinion on Pharmacotherapy</t>
  </si>
  <si>
    <t>14656566</t>
  </si>
  <si>
    <t>17447666</t>
  </si>
  <si>
    <t>Expert Opinion on Therapeutic Patents</t>
  </si>
  <si>
    <t>13543776</t>
  </si>
  <si>
    <t>17447674</t>
  </si>
  <si>
    <t>Expert Opinion on Therapeutic Targets</t>
  </si>
  <si>
    <t>14728222</t>
  </si>
  <si>
    <t>17447631</t>
  </si>
  <si>
    <t>Expert Review of Anticancer Therapy</t>
  </si>
  <si>
    <t>14737140</t>
  </si>
  <si>
    <t>17448328</t>
  </si>
  <si>
    <t>Expert Review of Anti-Infective Therapy</t>
  </si>
  <si>
    <t>14787210</t>
  </si>
  <si>
    <t>17448336</t>
  </si>
  <si>
    <t>Expert Review of Cardiovascular Therapy</t>
  </si>
  <si>
    <t>14779072</t>
  </si>
  <si>
    <t>17448344</t>
  </si>
  <si>
    <t>Expert Review of Clinical Immunology</t>
  </si>
  <si>
    <t>1744666X</t>
  </si>
  <si>
    <t>17448409</t>
  </si>
  <si>
    <t>Expert Review of Clinical Pharmacology</t>
  </si>
  <si>
    <t>17512433</t>
  </si>
  <si>
    <t>17512441</t>
  </si>
  <si>
    <t>Expert Review of Dermatology</t>
  </si>
  <si>
    <t>17469872</t>
  </si>
  <si>
    <t>17469880</t>
  </si>
  <si>
    <t>Expert Review of Endocrinology and Metabolism</t>
  </si>
  <si>
    <t>17446651</t>
  </si>
  <si>
    <t>17448417</t>
  </si>
  <si>
    <t>Expert Review of Gastroenterology and Hepatology</t>
  </si>
  <si>
    <t>17474124</t>
  </si>
  <si>
    <t>17474132</t>
  </si>
  <si>
    <t>Expert Review of Hematology</t>
  </si>
  <si>
    <t>17474086</t>
  </si>
  <si>
    <t>17474094</t>
  </si>
  <si>
    <t>Expert Review of Medical Devices</t>
  </si>
  <si>
    <t>17434440</t>
  </si>
  <si>
    <t>17452422</t>
  </si>
  <si>
    <t>Expert Review of Molecular Diagnostics</t>
  </si>
  <si>
    <t>14737159</t>
  </si>
  <si>
    <t>17448352</t>
  </si>
  <si>
    <t>Expert Review of Neurotherapeutics</t>
  </si>
  <si>
    <t>14737175</t>
  </si>
  <si>
    <t>17448360</t>
  </si>
  <si>
    <t>Expert Review of Obstetrics and Gynecology</t>
  </si>
  <si>
    <t>17474108</t>
  </si>
  <si>
    <t>17474116</t>
  </si>
  <si>
    <t>Expert Review of Ophthalmology</t>
  </si>
  <si>
    <t>17469899</t>
  </si>
  <si>
    <t>17469902</t>
  </si>
  <si>
    <t>Expert Review of Pharmacoeconomics and Outcomes Research</t>
  </si>
  <si>
    <t>14737167</t>
  </si>
  <si>
    <t>17448379</t>
  </si>
  <si>
    <t>Expert Review of Precision Medicine and Drug Development</t>
  </si>
  <si>
    <t>23808993</t>
  </si>
  <si>
    <t>Expert Review of Proteomics</t>
  </si>
  <si>
    <t>14789450</t>
  </si>
  <si>
    <t>17448387</t>
  </si>
  <si>
    <t>Expert Review of Respiratory Medicine</t>
  </si>
  <si>
    <t>17476348</t>
  </si>
  <si>
    <t>17476356</t>
  </si>
  <si>
    <t>Expert Review of Vaccines</t>
  </si>
  <si>
    <t>14760584</t>
  </si>
  <si>
    <t>17448395</t>
  </si>
  <si>
    <t>Expert Reviews in Molecular Medicine</t>
  </si>
  <si>
    <t>14623994</t>
  </si>
  <si>
    <t>Expert Systems</t>
  </si>
  <si>
    <t>02664720</t>
  </si>
  <si>
    <t>14680394</t>
  </si>
  <si>
    <t>Expert Systems with Applications</t>
  </si>
  <si>
    <t>09574174</t>
  </si>
  <si>
    <t>Expert Systems with Applications: X</t>
  </si>
  <si>
    <t>25901885</t>
  </si>
  <si>
    <t>Explicacion de Textos Literarios</t>
  </si>
  <si>
    <t>03619621</t>
  </si>
  <si>
    <t>1999-2005; 1995-1997</t>
  </si>
  <si>
    <t>Explicator</t>
  </si>
  <si>
    <t>00144940</t>
  </si>
  <si>
    <t>1939926X</t>
  </si>
  <si>
    <t>1987-2026; 1985; 1974-1983; 1967-1968; 1965; 1958; 1956</t>
  </si>
  <si>
    <t>Explokart Studies in the History of Cartography</t>
  </si>
  <si>
    <t>24683019</t>
  </si>
  <si>
    <t>2021-2022; 2016-2019</t>
  </si>
  <si>
    <t>Exploration</t>
  </si>
  <si>
    <t>27668509</t>
  </si>
  <si>
    <t>27662098</t>
  </si>
  <si>
    <t>Exploration and Mining Geology</t>
  </si>
  <si>
    <t>09641823</t>
  </si>
  <si>
    <t>2012; 1992-2010</t>
  </si>
  <si>
    <t>Exploration and Research for Atomic Minerals</t>
  </si>
  <si>
    <t>09709231</t>
  </si>
  <si>
    <t>2020-2023; 2016; 2007-2014; 2004; 2001-2002; 1994-1999; 1990</t>
  </si>
  <si>
    <t>Exploration Geophysics</t>
  </si>
  <si>
    <t>08123985</t>
  </si>
  <si>
    <t>18347533</t>
  </si>
  <si>
    <t>1970-2024</t>
  </si>
  <si>
    <t>Exploration of Foods and Foodomics</t>
  </si>
  <si>
    <t>28379020</t>
  </si>
  <si>
    <t>Exploration of Immunology</t>
  </si>
  <si>
    <t>27686655</t>
  </si>
  <si>
    <t>Exploration of Medicine</t>
  </si>
  <si>
    <t>26923106</t>
  </si>
  <si>
    <t>Exploration of Neuroprotective Therapy</t>
  </si>
  <si>
    <t>27696510</t>
  </si>
  <si>
    <t>Exploration of Targeted Anti-tumor Therapy</t>
  </si>
  <si>
    <t>26923114</t>
  </si>
  <si>
    <t>Explorations in early American culture</t>
  </si>
  <si>
    <t>15341267</t>
  </si>
  <si>
    <t>Explorations in Economic History</t>
  </si>
  <si>
    <t>00144983</t>
  </si>
  <si>
    <t>10902457</t>
  </si>
  <si>
    <t>Explorations in Media Ecology</t>
  </si>
  <si>
    <t>15397785</t>
  </si>
  <si>
    <t>20480717</t>
  </si>
  <si>
    <t>Explorations in Medieval Culture</t>
  </si>
  <si>
    <t>23520299</t>
  </si>
  <si>
    <t>Explorations in Renaissance Culture</t>
  </si>
  <si>
    <t>00982474</t>
  </si>
  <si>
    <t>23526963</t>
  </si>
  <si>
    <t>1996-2025; 1976; 1974</t>
  </si>
  <si>
    <t>Exploratory Animal and Medical Research</t>
  </si>
  <si>
    <t>2277470X</t>
  </si>
  <si>
    <t>2319247X</t>
  </si>
  <si>
    <t>Exploratory Research in Clinical and Social Pharmacy</t>
  </si>
  <si>
    <t>26672766</t>
  </si>
  <si>
    <t>Explore</t>
  </si>
  <si>
    <t>15508307</t>
  </si>
  <si>
    <t>18787541</t>
  </si>
  <si>
    <t>Exploring Urban Change in South Asia</t>
  </si>
  <si>
    <t>23670045</t>
  </si>
  <si>
    <t>23670053</t>
  </si>
  <si>
    <t>2025; 2022; 2020; 2016-2018</t>
  </si>
  <si>
    <t>Explosion</t>
  </si>
  <si>
    <t>0916801X</t>
  </si>
  <si>
    <t>2019-2021; 1996-2016</t>
  </si>
  <si>
    <t>Explosion and Shock Waves</t>
  </si>
  <si>
    <t>10011455</t>
  </si>
  <si>
    <t>Ex-position</t>
  </si>
  <si>
    <t>2663032X</t>
  </si>
  <si>
    <t>27094103</t>
  </si>
  <si>
    <t>Expositiones Mathematicae</t>
  </si>
  <si>
    <t>07230869</t>
  </si>
  <si>
    <t>Expository Times</t>
  </si>
  <si>
    <t>00145246</t>
  </si>
  <si>
    <t>17455308</t>
  </si>
  <si>
    <t>1889-2026</t>
  </si>
  <si>
    <t>Exposure and Health</t>
  </si>
  <si>
    <t>24519766</t>
  </si>
  <si>
    <t>24519685</t>
  </si>
  <si>
    <t>Express Polymer Letters</t>
  </si>
  <si>
    <t>1788618X</t>
  </si>
  <si>
    <t>Expressions Maghrebines</t>
  </si>
  <si>
    <t>15400085</t>
  </si>
  <si>
    <t>ExRNA</t>
  </si>
  <si>
    <t>23980060</t>
  </si>
  <si>
    <t>Extracellular Vesicle</t>
  </si>
  <si>
    <t>27730417</t>
  </si>
  <si>
    <t>Extracellular Vesicles and Circulating Nucleic Acids</t>
  </si>
  <si>
    <t>27676641</t>
  </si>
  <si>
    <t>Extracta Gastroenterologica</t>
  </si>
  <si>
    <t>01731629</t>
  </si>
  <si>
    <t>Extracta Mathematicae</t>
  </si>
  <si>
    <t>26055686</t>
  </si>
  <si>
    <t>Extractive Industries and Society</t>
  </si>
  <si>
    <t>2214790X</t>
  </si>
  <si>
    <t>22147918</t>
  </si>
  <si>
    <t>Extracts from European Patent Applications, Part 1B: Primary Industry, Fixed Constructions, Mining</t>
  </si>
  <si>
    <t>09431268</t>
  </si>
  <si>
    <t>2003-2006; 1998-2001</t>
  </si>
  <si>
    <t>Extradition to and from the United States</t>
  </si>
  <si>
    <t>2210609X</t>
  </si>
  <si>
    <t>22106103</t>
  </si>
  <si>
    <t>Extrapolation</t>
  </si>
  <si>
    <t>00145483</t>
  </si>
  <si>
    <t>2011-2025; 2007; 2002; 1965; 1960</t>
  </si>
  <si>
    <t>Extreme Mechanics Letters</t>
  </si>
  <si>
    <t>23524316</t>
  </si>
  <si>
    <t>Extreme Medicine</t>
  </si>
  <si>
    <t>27132757</t>
  </si>
  <si>
    <t>27132765</t>
  </si>
  <si>
    <t>Extreme Physiology and Medicine</t>
  </si>
  <si>
    <t>20467648</t>
  </si>
  <si>
    <t>Extremes</t>
  </si>
  <si>
    <t>13861999</t>
  </si>
  <si>
    <t>1572915X</t>
  </si>
  <si>
    <t>Extremophiles</t>
  </si>
  <si>
    <t>14310651</t>
  </si>
  <si>
    <t>14334909</t>
  </si>
  <si>
    <t>Eye - International Review of Graphic Design</t>
  </si>
  <si>
    <t>0960779X</t>
  </si>
  <si>
    <t>2025; 2021-2023; 2008-2019</t>
  </si>
  <si>
    <t>Eye (Basingstoke)</t>
  </si>
  <si>
    <t>0950222X</t>
  </si>
  <si>
    <t>14765454</t>
  </si>
  <si>
    <t>Eye and Brain</t>
  </si>
  <si>
    <t>11792744</t>
  </si>
  <si>
    <t>Eye and Contact Lens</t>
  </si>
  <si>
    <t>15422321</t>
  </si>
  <si>
    <t>1542233X</t>
  </si>
  <si>
    <t>2003-2026; 1993-1994; 1986</t>
  </si>
  <si>
    <t>Eye and Vision</t>
  </si>
  <si>
    <t>23260254</t>
  </si>
  <si>
    <t>Eye Glaz</t>
  </si>
  <si>
    <t>22224408</t>
  </si>
  <si>
    <t>26868083</t>
  </si>
  <si>
    <t>Eye Science</t>
  </si>
  <si>
    <t>10004432</t>
  </si>
  <si>
    <t>2010-2015; 1985-2008</t>
  </si>
  <si>
    <t>Eye, ear, nose &amp; throat monthly</t>
  </si>
  <si>
    <t>00145491</t>
  </si>
  <si>
    <t>Ezikov Svyat</t>
  </si>
  <si>
    <t>13120484</t>
  </si>
  <si>
    <t>F and M; Feinwerktechnik, Mikrotechnik, Messtechnik</t>
  </si>
  <si>
    <t>09441018</t>
  </si>
  <si>
    <t>1994-2001; 1987; 1982-1983; 1974-1980</t>
  </si>
  <si>
    <t>F and S Reports</t>
  </si>
  <si>
    <t>26663341</t>
  </si>
  <si>
    <t>F and S Reviews</t>
  </si>
  <si>
    <t>26665719</t>
  </si>
  <si>
    <t>F and S Science</t>
  </si>
  <si>
    <t>2666335X</t>
  </si>
  <si>
    <t>F und M Mechatronik</t>
  </si>
  <si>
    <t>16190424</t>
  </si>
  <si>
    <t>2005-2008; 2003</t>
  </si>
  <si>
    <t>F&amp;M. Feinwerktechnik &amp; Messtechnik</t>
  </si>
  <si>
    <t>03401952</t>
  </si>
  <si>
    <t>1980-1990; 1978; 1974-1976</t>
  </si>
  <si>
    <t>F, The Fashion Business</t>
  </si>
  <si>
    <t>16144872</t>
  </si>
  <si>
    <t>F. Scott Fitzgerald Review</t>
  </si>
  <si>
    <t>15433951</t>
  </si>
  <si>
    <t>17556333</t>
  </si>
  <si>
    <t>F.N.I.B.; organe de la Federation nationale des infirmier(e)s belges</t>
  </si>
  <si>
    <t>03010813</t>
  </si>
  <si>
    <t>F1000 Biology Reports</t>
  </si>
  <si>
    <t>17404118</t>
  </si>
  <si>
    <t>1757594X</t>
  </si>
  <si>
    <t>F1000 Medicine Reports</t>
  </si>
  <si>
    <t>17575931</t>
  </si>
  <si>
    <t>F1000Prime Reports</t>
  </si>
  <si>
    <t>20517599</t>
  </si>
  <si>
    <t>F1000Research</t>
  </si>
  <si>
    <t>20461402</t>
  </si>
  <si>
    <t>Fa yi xue za zhi</t>
  </si>
  <si>
    <t>10045619</t>
  </si>
  <si>
    <t>Fabad Journal of Pharmaceutical Sciences</t>
  </si>
  <si>
    <t>13004182</t>
  </si>
  <si>
    <t>2003-2025; 1999-2001</t>
  </si>
  <si>
    <t>Fabrications</t>
  </si>
  <si>
    <t>10331867</t>
  </si>
  <si>
    <t>21644756</t>
  </si>
  <si>
    <t>2015-2026; 1993-1995; 1991; 1989</t>
  </si>
  <si>
    <t>Fabrics and Architecture</t>
  </si>
  <si>
    <t>10450483</t>
  </si>
  <si>
    <t>1996-2014; 1992-1994</t>
  </si>
  <si>
    <t>Fabriksoftware</t>
  </si>
  <si>
    <t>25697692</t>
  </si>
  <si>
    <t>Fabula</t>
  </si>
  <si>
    <t>00146242</t>
  </si>
  <si>
    <t>16130464</t>
  </si>
  <si>
    <t>1969-2025; 1964-1967; 1958-1962</t>
  </si>
  <si>
    <t>Face</t>
  </si>
  <si>
    <t>27325016</t>
  </si>
  <si>
    <t>Facets</t>
  </si>
  <si>
    <t>23711671</t>
  </si>
  <si>
    <t>Fachhefte Grafische Industrie, Bulletin Technique</t>
  </si>
  <si>
    <t>14202751</t>
  </si>
  <si>
    <t>2013-2014; 2005; 2002</t>
  </si>
  <si>
    <t>Fachsprache</t>
  </si>
  <si>
    <t>10173285</t>
  </si>
  <si>
    <t>25239201</t>
  </si>
  <si>
    <t>Facial Plastic Surgery</t>
  </si>
  <si>
    <t>07366825</t>
  </si>
  <si>
    <t>10988793</t>
  </si>
  <si>
    <t>1992-2026; 1983-1990</t>
  </si>
  <si>
    <t>Facial Plastic Surgery and Aesthetic Medicine</t>
  </si>
  <si>
    <t>26893614</t>
  </si>
  <si>
    <t>26893622</t>
  </si>
  <si>
    <t>Facial Plastic Surgery Clinics of North America</t>
  </si>
  <si>
    <t>10647406</t>
  </si>
  <si>
    <t>15581926</t>
  </si>
  <si>
    <t>1998-2026; 1994-1996</t>
  </si>
  <si>
    <t>Facies</t>
  </si>
  <si>
    <t>01729179</t>
  </si>
  <si>
    <t>16124820</t>
  </si>
  <si>
    <t>Facilities</t>
  </si>
  <si>
    <t>02632772</t>
  </si>
  <si>
    <t>17587131</t>
  </si>
  <si>
    <t>Facing Contemporary Terrorism</t>
  </si>
  <si>
    <t>27491188</t>
  </si>
  <si>
    <t>2023-2024; 2021</t>
  </si>
  <si>
    <t>Facta</t>
  </si>
  <si>
    <t>19719051</t>
  </si>
  <si>
    <t>1974451X</t>
  </si>
  <si>
    <t>Facta Universitatis, Series: Electronics and Energetics</t>
  </si>
  <si>
    <t>03533670</t>
  </si>
  <si>
    <t>22175997</t>
  </si>
  <si>
    <t>2023-2026; 2014</t>
  </si>
  <si>
    <t>Facta Universitatis, Series: Mechanical Engineering</t>
  </si>
  <si>
    <t>03542025</t>
  </si>
  <si>
    <t>23350164</t>
  </si>
  <si>
    <t>Facts Views and Vision in ObGyn</t>
  </si>
  <si>
    <t>20320418</t>
  </si>
  <si>
    <t>26844230</t>
  </si>
  <si>
    <t>Facts, Research and Intervention in Geriatrics</t>
  </si>
  <si>
    <t>12824038</t>
  </si>
  <si>
    <t>2000; 1997</t>
  </si>
  <si>
    <t>Faculty notes (New Orleans, La.)</t>
  </si>
  <si>
    <t>Fag tidsskriftet sykepleien</t>
  </si>
  <si>
    <t>08029768</t>
  </si>
  <si>
    <t>Faguang Xuebao/Chinese Journal of Luminescence</t>
  </si>
  <si>
    <t>10007032</t>
  </si>
  <si>
    <t>Failure and Lessons Learned in Information Technology Management</t>
  </si>
  <si>
    <t>1088128X</t>
  </si>
  <si>
    <t>Faith and Philosophy</t>
  </si>
  <si>
    <t>07397046</t>
  </si>
  <si>
    <t>21533393</t>
  </si>
  <si>
    <t>2025; 1995-2023</t>
  </si>
  <si>
    <t>Falah: Jurnal Ekonomi Syariah</t>
  </si>
  <si>
    <t>25023918</t>
  </si>
  <si>
    <t>25027824</t>
  </si>
  <si>
    <t>FAM.COORDINATOR</t>
  </si>
  <si>
    <t>00147214</t>
  </si>
  <si>
    <t>Familial Cancer</t>
  </si>
  <si>
    <t>13899600</t>
  </si>
  <si>
    <t>15737292</t>
  </si>
  <si>
    <t>Familiendynamik</t>
  </si>
  <si>
    <t>03422747</t>
  </si>
  <si>
    <t>2021; 2000-2017</t>
  </si>
  <si>
    <t>Families in Society</t>
  </si>
  <si>
    <t>10443894</t>
  </si>
  <si>
    <t>19451350</t>
  </si>
  <si>
    <t>Families, Relationships and Societies</t>
  </si>
  <si>
    <t>20467435</t>
  </si>
  <si>
    <t>20467443</t>
  </si>
  <si>
    <t>Families, Systems and Health</t>
  </si>
  <si>
    <t>10917527</t>
  </si>
  <si>
    <t>19390602</t>
  </si>
  <si>
    <t>Family and Community Health</t>
  </si>
  <si>
    <t>01606379</t>
  </si>
  <si>
    <t>15505057</t>
  </si>
  <si>
    <t>Family and Community History</t>
  </si>
  <si>
    <t>14631180</t>
  </si>
  <si>
    <t>17513812</t>
  </si>
  <si>
    <t>2013-2025; 2001; 1999</t>
  </si>
  <si>
    <t>Family and Conciliation Courts Review</t>
  </si>
  <si>
    <t>10475699</t>
  </si>
  <si>
    <t>Family and Consumer Sciences Research Journal</t>
  </si>
  <si>
    <t>1077727X</t>
  </si>
  <si>
    <t>15523934</t>
  </si>
  <si>
    <t>1994-2026; 1972-1973</t>
  </si>
  <si>
    <t>Family Business Review</t>
  </si>
  <si>
    <t>08944865</t>
  </si>
  <si>
    <t>17416248</t>
  </si>
  <si>
    <t>Family Court Review</t>
  </si>
  <si>
    <t>15312445</t>
  </si>
  <si>
    <t>17441617</t>
  </si>
  <si>
    <t>Family Journal</t>
  </si>
  <si>
    <t>10664807</t>
  </si>
  <si>
    <t>15523950</t>
  </si>
  <si>
    <t>Family Law Quarterly</t>
  </si>
  <si>
    <t>0014729X</t>
  </si>
  <si>
    <t>2022; 2017; 1996-2012; 1991-1992; 1988; 1983-1985; 1979-1980; 1977; 1973-1975</t>
  </si>
  <si>
    <t>Family Matters</t>
  </si>
  <si>
    <t>10302646</t>
  </si>
  <si>
    <t>18328318</t>
  </si>
  <si>
    <t>2008-2018; 1998; 1988-1990</t>
  </si>
  <si>
    <t>Family Medicine</t>
  </si>
  <si>
    <t>07423225</t>
  </si>
  <si>
    <t>19383800</t>
  </si>
  <si>
    <t>Family Medicine and Community Health</t>
  </si>
  <si>
    <t>23056983</t>
  </si>
  <si>
    <t>20098774</t>
  </si>
  <si>
    <t>Family Medicine and Primary Care Review</t>
  </si>
  <si>
    <t>17343402</t>
  </si>
  <si>
    <t>Family Medicine. European Practices</t>
  </si>
  <si>
    <t>2786720X</t>
  </si>
  <si>
    <t>27867218</t>
  </si>
  <si>
    <t>Family Physicians Essentials</t>
  </si>
  <si>
    <t>21593000</t>
  </si>
  <si>
    <t>21619344</t>
  </si>
  <si>
    <t>Family Planning Perspectives</t>
  </si>
  <si>
    <t>00147354</t>
  </si>
  <si>
    <t>1970-2001</t>
  </si>
  <si>
    <t>Family Practice</t>
  </si>
  <si>
    <t>02632136</t>
  </si>
  <si>
    <t>14602229</t>
  </si>
  <si>
    <t>Family Practice Management</t>
  </si>
  <si>
    <t>10695648</t>
  </si>
  <si>
    <t>15311929</t>
  </si>
  <si>
    <t>Family Process</t>
  </si>
  <si>
    <t>00147370</t>
  </si>
  <si>
    <t>15455300</t>
  </si>
  <si>
    <t>Family Relations</t>
  </si>
  <si>
    <t>01976664</t>
  </si>
  <si>
    <t>17413729</t>
  </si>
  <si>
    <t>1996-2026; 1992; 1981</t>
  </si>
  <si>
    <t>Family Science</t>
  </si>
  <si>
    <t>19424620</t>
  </si>
  <si>
    <t>19424639</t>
  </si>
  <si>
    <t>Family Systems Medicine</t>
  </si>
  <si>
    <t>07361718</t>
  </si>
  <si>
    <t>Family Therapy</t>
  </si>
  <si>
    <t>00916544</t>
  </si>
  <si>
    <t>2005-2009; 1979</t>
  </si>
  <si>
    <t>Family Transitions</t>
  </si>
  <si>
    <t>28375300</t>
  </si>
  <si>
    <t>28375319</t>
  </si>
  <si>
    <t>Fangzhi Gaoxiao Jichukexue Xuebao/Basic Sciences Journal of Textile Universities</t>
  </si>
  <si>
    <t>10068341</t>
  </si>
  <si>
    <t>2019-2026; 1999-2017</t>
  </si>
  <si>
    <t>Fangzhi Xuebao/Journal of Textile Research</t>
  </si>
  <si>
    <t>02539721</t>
  </si>
  <si>
    <t>2018-2025; 2016; 1988-1990</t>
  </si>
  <si>
    <t>FAO food and nutrition paper</t>
  </si>
  <si>
    <t>02544725</t>
  </si>
  <si>
    <t>2013; 2008-2010; 2006; 2004; 1979-1999</t>
  </si>
  <si>
    <t>Far East Journal of Electronics and Communications</t>
  </si>
  <si>
    <t>09737006</t>
  </si>
  <si>
    <t>Far East Journal of Mathematical Sciences</t>
  </si>
  <si>
    <t>09720871</t>
  </si>
  <si>
    <t>25841246</t>
  </si>
  <si>
    <t>2024-2026; 2008-2017</t>
  </si>
  <si>
    <t>Far East Journal of Theoretical Statistics</t>
  </si>
  <si>
    <t>09720863</t>
  </si>
  <si>
    <t>30487358</t>
  </si>
  <si>
    <t>Far Eastern Entomologist</t>
  </si>
  <si>
    <t>1026051X</t>
  </si>
  <si>
    <t>Faraday Discussions</t>
  </si>
  <si>
    <t>13596640</t>
  </si>
  <si>
    <t>13645498</t>
  </si>
  <si>
    <t>1972-2026; 1969; 1962; 1950-1951; 1947</t>
  </si>
  <si>
    <t>Farbe und Lack</t>
  </si>
  <si>
    <t>00147699</t>
  </si>
  <si>
    <t>1994-2025; 1983-1989; 1976-1981; 1973-1974</t>
  </si>
  <si>
    <t>Farmaceuticky Obzor</t>
  </si>
  <si>
    <t>00148172</t>
  </si>
  <si>
    <t>1976-2016; 1974; 1961-1963</t>
  </si>
  <si>
    <t>Farmaceutico Hospitales</t>
  </si>
  <si>
    <t>02144697</t>
  </si>
  <si>
    <t>Farmaceuticos Comunitarios</t>
  </si>
  <si>
    <t>18858619</t>
  </si>
  <si>
    <t>21739218</t>
  </si>
  <si>
    <t>Farmaceuticos de Atencion Primaria</t>
  </si>
  <si>
    <t>21723761</t>
  </si>
  <si>
    <t>21736359</t>
  </si>
  <si>
    <t>Farmaceutisch Tijdschrift voor Belgie</t>
  </si>
  <si>
    <t>07712367</t>
  </si>
  <si>
    <t>1978-2013</t>
  </si>
  <si>
    <t>Farmaceutski Glasnik</t>
  </si>
  <si>
    <t>00148202</t>
  </si>
  <si>
    <t>1990-2025; 1962; 1950-1951</t>
  </si>
  <si>
    <t>Farmaceutyczny Przeglad Naukowy</t>
  </si>
  <si>
    <t>14255073</t>
  </si>
  <si>
    <t>Farmacevtski Vestnik</t>
  </si>
  <si>
    <t>00148229</t>
  </si>
  <si>
    <t>25364316</t>
  </si>
  <si>
    <t>1989-2016; 1961</t>
  </si>
  <si>
    <t>Farmacia</t>
  </si>
  <si>
    <t>00148237</t>
  </si>
  <si>
    <t>2008-2026; 2003; 1973-1987; 1945-1946</t>
  </si>
  <si>
    <t>Farmacia Clinica</t>
  </si>
  <si>
    <t>02126583</t>
  </si>
  <si>
    <t>Farmacia Hospitalaria</t>
  </si>
  <si>
    <t>11306343</t>
  </si>
  <si>
    <t>21718695</t>
  </si>
  <si>
    <t>Farmacja Polska</t>
  </si>
  <si>
    <t>00148261</t>
  </si>
  <si>
    <t>2019-2026; 1995; 1985-1993; 1973-1983; 1961-1962; 1953-1955</t>
  </si>
  <si>
    <t>Farmaco</t>
  </si>
  <si>
    <t>0014827X</t>
  </si>
  <si>
    <t>2013-2016; 1947-2005</t>
  </si>
  <si>
    <t>Farmaco, Edizione Pratica</t>
  </si>
  <si>
    <t>04300912</t>
  </si>
  <si>
    <t>1973-1986; 1967; 1963-1964; 1961; 1952-1959</t>
  </si>
  <si>
    <t>Farmaco, Edizione Scientifica</t>
  </si>
  <si>
    <t>04300920</t>
  </si>
  <si>
    <t>1953-1988</t>
  </si>
  <si>
    <t>Farmakoekonomika</t>
  </si>
  <si>
    <t>20704909</t>
  </si>
  <si>
    <t>20704933</t>
  </si>
  <si>
    <t>Farmakologiia i toksikologiia</t>
  </si>
  <si>
    <t>00148318</t>
  </si>
  <si>
    <t>1954-1991; 1945-1946</t>
  </si>
  <si>
    <t>Farmatsiya</t>
  </si>
  <si>
    <t>03673014</t>
  </si>
  <si>
    <t>1967-1994</t>
  </si>
  <si>
    <t>Farmatsiya i Farmakologiya</t>
  </si>
  <si>
    <t>23079266</t>
  </si>
  <si>
    <t>24132241</t>
  </si>
  <si>
    <t>Farming System</t>
  </si>
  <si>
    <t>29499119</t>
  </si>
  <si>
    <t>Fascism</t>
  </si>
  <si>
    <t>22116249</t>
  </si>
  <si>
    <t>22116257</t>
  </si>
  <si>
    <t>FASEB BioAdvances</t>
  </si>
  <si>
    <t>25739832</t>
  </si>
  <si>
    <t>FASEB Journal</t>
  </si>
  <si>
    <t>08926638</t>
  </si>
  <si>
    <t>15306860</t>
  </si>
  <si>
    <t>Fashion and Textiles</t>
  </si>
  <si>
    <t>21980802</t>
  </si>
  <si>
    <t>Fashion Business International</t>
  </si>
  <si>
    <t>14730391</t>
  </si>
  <si>
    <t>Fashion Highlight</t>
  </si>
  <si>
    <t>29750466</t>
  </si>
  <si>
    <t>Fashion Practice</t>
  </si>
  <si>
    <t>17569370</t>
  </si>
  <si>
    <t>17569389</t>
  </si>
  <si>
    <t>Fashion Theory - Journal of Dress Body and Culture</t>
  </si>
  <si>
    <t>1362704X</t>
  </si>
  <si>
    <t>Fashion, Style and Popular Culture</t>
  </si>
  <si>
    <t>20500726</t>
  </si>
  <si>
    <t>20500734</t>
  </si>
  <si>
    <t>Fat Studies</t>
  </si>
  <si>
    <t>21604851</t>
  </si>
  <si>
    <t>2160486X</t>
  </si>
  <si>
    <t>Fathering</t>
  </si>
  <si>
    <t>15376680</t>
  </si>
  <si>
    <t>1933026X</t>
  </si>
  <si>
    <t>2012-2015; 2004</t>
  </si>
  <si>
    <t>Fatigue and Fracture of Engineering Materials and Structures</t>
  </si>
  <si>
    <t>8756758X</t>
  </si>
  <si>
    <t>14602695</t>
  </si>
  <si>
    <t>Fatigue of Aircraft Structures</t>
  </si>
  <si>
    <t>20817738</t>
  </si>
  <si>
    <t>23007591</t>
  </si>
  <si>
    <t>Fatigue of Engineering Materials and Structures</t>
  </si>
  <si>
    <t>01604112</t>
  </si>
  <si>
    <t>1981; 1979</t>
  </si>
  <si>
    <t>Fatigue: Biomedicine, Health and Behavior</t>
  </si>
  <si>
    <t>21641846</t>
  </si>
  <si>
    <t>21641862</t>
  </si>
  <si>
    <t>FAU Studies Mathematics and Physics</t>
  </si>
  <si>
    <t>21967482</t>
  </si>
  <si>
    <t>Faulkner &amp; Gray's medicine &amp; health</t>
  </si>
  <si>
    <t>10478892</t>
  </si>
  <si>
    <t>Fault-Block Oil and Gas Field</t>
  </si>
  <si>
    <t>10058907</t>
  </si>
  <si>
    <t>Fauna Entomologica Scandinavica</t>
  </si>
  <si>
    <t>01068377</t>
  </si>
  <si>
    <t>2015; 2013; 2007</t>
  </si>
  <si>
    <t>Fauna Malesiana Handbooks</t>
  </si>
  <si>
    <t>13883895</t>
  </si>
  <si>
    <t>Fauna Norvegica</t>
  </si>
  <si>
    <t>15024873</t>
  </si>
  <si>
    <t>18915396</t>
  </si>
  <si>
    <t>2023-2026; 2012-2021; 2008-2010; 2000-2005</t>
  </si>
  <si>
    <t>Fauna Norvegica, Serie A</t>
  </si>
  <si>
    <t>0332768X</t>
  </si>
  <si>
    <t>1997; 1988-1995</t>
  </si>
  <si>
    <t>Fauna Norvegica, Serie B</t>
  </si>
  <si>
    <t>03327698</t>
  </si>
  <si>
    <t>Fauna Norvegica, Series C: Cinclus</t>
  </si>
  <si>
    <t>03327701</t>
  </si>
  <si>
    <t>Fauna of Arabia</t>
  </si>
  <si>
    <t>16602889</t>
  </si>
  <si>
    <t>2009-2010; 2006-2007</t>
  </si>
  <si>
    <t>Fauna of Suriname</t>
  </si>
  <si>
    <t>22115323</t>
  </si>
  <si>
    <t>2018; 2012</t>
  </si>
  <si>
    <t>Faux Titre</t>
  </si>
  <si>
    <t>01679392</t>
  </si>
  <si>
    <t>Faventia</t>
  </si>
  <si>
    <t>02107570</t>
  </si>
  <si>
    <t>2014850X</t>
  </si>
  <si>
    <t>2023-2025; 2015-2021; 2012</t>
  </si>
  <si>
    <t>Fayoum University Medical Journal</t>
  </si>
  <si>
    <t>25369474</t>
  </si>
  <si>
    <t>25369482</t>
  </si>
  <si>
    <t>FDA Consumer</t>
  </si>
  <si>
    <t>03621332</t>
  </si>
  <si>
    <t>15549852</t>
  </si>
  <si>
    <t>1998-2007; 1989-1995; 1974-1987</t>
  </si>
  <si>
    <t>FDI world</t>
  </si>
  <si>
    <t>1025403X</t>
  </si>
  <si>
    <t>FEBS Journal</t>
  </si>
  <si>
    <t>1742464X</t>
  </si>
  <si>
    <t>17424658</t>
  </si>
  <si>
    <t>FEBS Letters</t>
  </si>
  <si>
    <t>00145793</t>
  </si>
  <si>
    <t>18733468</t>
  </si>
  <si>
    <t>FEBS Open Bio</t>
  </si>
  <si>
    <t>22115463</t>
  </si>
  <si>
    <t>Feddes Repertorium</t>
  </si>
  <si>
    <t>00148962</t>
  </si>
  <si>
    <t>1522239X</t>
  </si>
  <si>
    <t>1989-2026; 1965-1987</t>
  </si>
  <si>
    <t>Federal Law Review</t>
  </si>
  <si>
    <t>0067205X</t>
  </si>
  <si>
    <t>14446928</t>
  </si>
  <si>
    <t>2018-2026; 2006</t>
  </si>
  <si>
    <t>Federal Probation</t>
  </si>
  <si>
    <t>00149128</t>
  </si>
  <si>
    <t>1996-2025; 1974-1982</t>
  </si>
  <si>
    <t>Federal Register</t>
  </si>
  <si>
    <t>00976326</t>
  </si>
  <si>
    <t>Federal Reserve Bank of St. Louis Review</t>
  </si>
  <si>
    <t>00149187</t>
  </si>
  <si>
    <t>2005-2025; 2001-2002</t>
  </si>
  <si>
    <t>Federal supplement</t>
  </si>
  <si>
    <t>Federalismi.it</t>
  </si>
  <si>
    <t>18263534</t>
  </si>
  <si>
    <t>Federation bulletin / Federation of State Medical Boards of the United States</t>
  </si>
  <si>
    <t>00149306</t>
  </si>
  <si>
    <t>1978-1990; 1951-1964; 1945-1948</t>
  </si>
  <si>
    <t>Federation of American Health Systems Review</t>
  </si>
  <si>
    <t>08910200</t>
  </si>
  <si>
    <t>1986-1990</t>
  </si>
  <si>
    <t>Feline Practice</t>
  </si>
  <si>
    <t>10576614</t>
  </si>
  <si>
    <t>Felsbau</t>
  </si>
  <si>
    <t>01746979</t>
  </si>
  <si>
    <t>1994-2007; 1991; 1988</t>
  </si>
  <si>
    <t>Felsbau Magazin</t>
  </si>
  <si>
    <t>18660134</t>
  </si>
  <si>
    <t>Felsmechanik und Ingenieurgeologie</t>
  </si>
  <si>
    <t>04302966</t>
  </si>
  <si>
    <t>Female Patient - Practical Ob/Gyn Medicine</t>
  </si>
  <si>
    <t>08882401</t>
  </si>
  <si>
    <t>Female Pelvic Medicine and Reconstructive Surgery</t>
  </si>
  <si>
    <t>21518378</t>
  </si>
  <si>
    <t>21544212</t>
  </si>
  <si>
    <t>2010-2022</t>
  </si>
  <si>
    <t>Feminism and Psychology</t>
  </si>
  <si>
    <t>09593535</t>
  </si>
  <si>
    <t>14617161</t>
  </si>
  <si>
    <t>Feminist Anthropology</t>
  </si>
  <si>
    <t>26437961</t>
  </si>
  <si>
    <t>Feminist Criminology</t>
  </si>
  <si>
    <t>15570851</t>
  </si>
  <si>
    <t>1557086X</t>
  </si>
  <si>
    <t>Feminist Economics</t>
  </si>
  <si>
    <t>13545701</t>
  </si>
  <si>
    <t>14664372</t>
  </si>
  <si>
    <t>Feminist Encounters</t>
  </si>
  <si>
    <t>24684414</t>
  </si>
  <si>
    <t>Feminist Formations</t>
  </si>
  <si>
    <t>21517363</t>
  </si>
  <si>
    <t>21517371</t>
  </si>
  <si>
    <t>Feminist German Studies</t>
  </si>
  <si>
    <t>25785206</t>
  </si>
  <si>
    <t>25785192</t>
  </si>
  <si>
    <t>Feminist Issues</t>
  </si>
  <si>
    <t>02706679</t>
  </si>
  <si>
    <t>Feminist Legal Studies</t>
  </si>
  <si>
    <t>09663622</t>
  </si>
  <si>
    <t>15728455</t>
  </si>
  <si>
    <t>2005-2026; 1993-2002</t>
  </si>
  <si>
    <t>Feminist Media Histories</t>
  </si>
  <si>
    <t>23737492</t>
  </si>
  <si>
    <t>Feminist Media Studies</t>
  </si>
  <si>
    <t>14680777</t>
  </si>
  <si>
    <t>14715902</t>
  </si>
  <si>
    <t>Feminist Modernist Studies</t>
  </si>
  <si>
    <t>24692921</t>
  </si>
  <si>
    <t>2469293X</t>
  </si>
  <si>
    <t>Feminist Review</t>
  </si>
  <si>
    <t>01417789</t>
  </si>
  <si>
    <t>14664380</t>
  </si>
  <si>
    <t>Feminist Studies</t>
  </si>
  <si>
    <t>00463663</t>
  </si>
  <si>
    <t>1996-2025; 1994; 1991; 1986-1987; 1983; 1978-1981; 1975</t>
  </si>
  <si>
    <t>Feminist Theology</t>
  </si>
  <si>
    <t>09667350</t>
  </si>
  <si>
    <t>17455189</t>
  </si>
  <si>
    <t>Feminist Theory</t>
  </si>
  <si>
    <t>14647001</t>
  </si>
  <si>
    <t>17412773</t>
  </si>
  <si>
    <t>Feministische Studien</t>
  </si>
  <si>
    <t>07235186</t>
  </si>
  <si>
    <t>23659920</t>
  </si>
  <si>
    <t>FEMS Immunology and Medical Microbiology</t>
  </si>
  <si>
    <t>09288244</t>
  </si>
  <si>
    <t>1574695X</t>
  </si>
  <si>
    <t>FEMS Microbes</t>
  </si>
  <si>
    <t>26336685</t>
  </si>
  <si>
    <t>FEMS Microbiology Ecology</t>
  </si>
  <si>
    <t>01686496</t>
  </si>
  <si>
    <t>15746941</t>
  </si>
  <si>
    <t>FEMS Microbiology Immunology</t>
  </si>
  <si>
    <t>09208534</t>
  </si>
  <si>
    <t>1992; 1990</t>
  </si>
  <si>
    <t>FEMS Microbiology Letters</t>
  </si>
  <si>
    <t>03781097</t>
  </si>
  <si>
    <t>15746968</t>
  </si>
  <si>
    <t>FEMS Microbiology Reviews</t>
  </si>
  <si>
    <t>01686445</t>
  </si>
  <si>
    <t>15746976</t>
  </si>
  <si>
    <t>1992-2026; 1989-1990; 1986</t>
  </si>
  <si>
    <t>FEMS Yeast Research</t>
  </si>
  <si>
    <t>15671356</t>
  </si>
  <si>
    <t>15671364</t>
  </si>
  <si>
    <t>Fen zi xi bao sheng wu xue bao = Journal of molecular cell biology / Zhongguo xi bao sheng wu xue xue hui zhu ban</t>
  </si>
  <si>
    <t>1673520X</t>
  </si>
  <si>
    <t>Fenmo Yejin Cailiao Kexue yu Gongcheng/Materials Science and Engineering of Powder Metallurgy</t>
  </si>
  <si>
    <t>16730224</t>
  </si>
  <si>
    <t>Fenmo Yejin Jishu/Powder Metallurgy Technology</t>
  </si>
  <si>
    <t>10013784</t>
  </si>
  <si>
    <t>1993-2026; 1986-1989</t>
  </si>
  <si>
    <t>Fennia</t>
  </si>
  <si>
    <t>00150010</t>
  </si>
  <si>
    <t>17985617</t>
  </si>
  <si>
    <t>2011-2026; 1979-2009; 1976</t>
  </si>
  <si>
    <t>Fennoscandia Archaeologica</t>
  </si>
  <si>
    <t>07817126</t>
  </si>
  <si>
    <t>2023-2025; 2021; 2011-2018</t>
  </si>
  <si>
    <t>Fenxi Yiqi/Analytical Instrumentation</t>
  </si>
  <si>
    <t>1001232X</t>
  </si>
  <si>
    <t>Fermentation</t>
  </si>
  <si>
    <t>23115637</t>
  </si>
  <si>
    <t>Fern Gazette</t>
  </si>
  <si>
    <t>03080838</t>
  </si>
  <si>
    <t>2018; 2012-2015; 1998-2010; 1994-1996; 1982-1985</t>
  </si>
  <si>
    <t>Fernwarme international</t>
  </si>
  <si>
    <t>03403572</t>
  </si>
  <si>
    <t>1976-1990</t>
  </si>
  <si>
    <t>Ferroelectrics</t>
  </si>
  <si>
    <t>00150193</t>
  </si>
  <si>
    <t>15635112</t>
  </si>
  <si>
    <t>Ferroelectrics, Letters Section</t>
  </si>
  <si>
    <t>07315171</t>
  </si>
  <si>
    <t>15635228</t>
  </si>
  <si>
    <t>1983-2024</t>
  </si>
  <si>
    <t>Fertility and Reproduction</t>
  </si>
  <si>
    <t>26613182</t>
  </si>
  <si>
    <t>26613174</t>
  </si>
  <si>
    <t>Fertility and Sterility</t>
  </si>
  <si>
    <t>00150282</t>
  </si>
  <si>
    <t>15565653</t>
  </si>
  <si>
    <t>Fertilizer Research</t>
  </si>
  <si>
    <t>01671731</t>
  </si>
  <si>
    <t>22147055</t>
  </si>
  <si>
    <t>1980-1996</t>
  </si>
  <si>
    <t>Festival dell'Architettura Magazine</t>
  </si>
  <si>
    <t>20390491</t>
  </si>
  <si>
    <t>Fetal and Maternal Medicine Review</t>
  </si>
  <si>
    <t>09655395</t>
  </si>
  <si>
    <t>14695065</t>
  </si>
  <si>
    <t>2001-2014; 1989-1999</t>
  </si>
  <si>
    <t>Fetal and Pediatric Pathology</t>
  </si>
  <si>
    <t>15513815</t>
  </si>
  <si>
    <t>15513823</t>
  </si>
  <si>
    <t>2003-2026; 2000-2001; 1983-1998</t>
  </si>
  <si>
    <t>Fetal Diagnosis and Therapy</t>
  </si>
  <si>
    <t>10153837</t>
  </si>
  <si>
    <t>14219964</t>
  </si>
  <si>
    <t>Fetal Therapy</t>
  </si>
  <si>
    <t>02572788</t>
  </si>
  <si>
    <t>Feuillets de Biologie</t>
  </si>
  <si>
    <t>04282779</t>
  </si>
  <si>
    <t>25942034</t>
  </si>
  <si>
    <t>1976-2012</t>
  </si>
  <si>
    <t>Feuillets de Radiologie</t>
  </si>
  <si>
    <t>01819801</t>
  </si>
  <si>
    <t>17730376</t>
  </si>
  <si>
    <t>1994-2016; 1978-1991</t>
  </si>
  <si>
    <t>Feuillets d'Electroradiologie</t>
  </si>
  <si>
    <t>00150444</t>
  </si>
  <si>
    <t>Few-Body Systems</t>
  </si>
  <si>
    <t>01777963</t>
  </si>
  <si>
    <t>14325411</t>
  </si>
  <si>
    <t>FF Communications</t>
  </si>
  <si>
    <t>00145815</t>
  </si>
  <si>
    <t>2012-2023; 2009-2010; 2002-2007</t>
  </si>
  <si>
    <t>FGF Studies in Small Business and Entrepreneurship</t>
  </si>
  <si>
    <t>23646918</t>
  </si>
  <si>
    <t>23646926</t>
  </si>
  <si>
    <t>2018-2023; 2016</t>
  </si>
  <si>
    <t>fib Bulletins</t>
  </si>
  <si>
    <t>15623610</t>
  </si>
  <si>
    <t>Fiber and Integrated Optics</t>
  </si>
  <si>
    <t>01468030</t>
  </si>
  <si>
    <t>10964681</t>
  </si>
  <si>
    <t>Fiber Organon</t>
  </si>
  <si>
    <t>00405132</t>
  </si>
  <si>
    <t>2001-2008; 1993-1997</t>
  </si>
  <si>
    <t>Fiberarts</t>
  </si>
  <si>
    <t>0164324X</t>
  </si>
  <si>
    <t>Fibers</t>
  </si>
  <si>
    <t>20796439</t>
  </si>
  <si>
    <t>Fibers and Polymers</t>
  </si>
  <si>
    <t>12299197</t>
  </si>
  <si>
    <t>18750052</t>
  </si>
  <si>
    <t>Fibonacci Quarterly</t>
  </si>
  <si>
    <t>00150517</t>
  </si>
  <si>
    <t>2010-2025; 1995-2008; 1992-1993; 1987-1990; 1983-1984; 1981; 1977; 1974; 1972; 1969-1970</t>
  </si>
  <si>
    <t>Fibre Chemistry</t>
  </si>
  <si>
    <t>00150541</t>
  </si>
  <si>
    <t>15738493</t>
  </si>
  <si>
    <t>Fibre Science and Technology</t>
  </si>
  <si>
    <t>00150568</t>
  </si>
  <si>
    <t>Fibres and Textiles in Eastern Europe</t>
  </si>
  <si>
    <t>12303666</t>
  </si>
  <si>
    <t>23007354</t>
  </si>
  <si>
    <t>Fibrinolysis</t>
  </si>
  <si>
    <t>02689499</t>
  </si>
  <si>
    <t>1999; 1996; 1994; 1991-1992; 1988</t>
  </si>
  <si>
    <t>Fibrinolysis and Proteolysis</t>
  </si>
  <si>
    <t>13690191</t>
  </si>
  <si>
    <t>1997-2001; 1987-1995</t>
  </si>
  <si>
    <t>Fibrogenesis and Tissue Repair</t>
  </si>
  <si>
    <t>17551536</t>
  </si>
  <si>
    <t>Fichte-Studien</t>
  </si>
  <si>
    <t>09250166</t>
  </si>
  <si>
    <t>18795811</t>
  </si>
  <si>
    <t>2016-2024; 2012-2014; 2009; 2003</t>
  </si>
  <si>
    <t>Fichte-Studien, Supplementa</t>
  </si>
  <si>
    <t>09273816</t>
  </si>
  <si>
    <t>2023; 2009-2012; 2002-2006; 1999-2000; 1993-1997</t>
  </si>
  <si>
    <t>Fictions</t>
  </si>
  <si>
    <t>17213673</t>
  </si>
  <si>
    <t>1724045X</t>
  </si>
  <si>
    <t>Fiddlehead</t>
  </si>
  <si>
    <t>00150630</t>
  </si>
  <si>
    <t>Field Actions Science Report</t>
  </si>
  <si>
    <t>1867139X</t>
  </si>
  <si>
    <t>18678521</t>
  </si>
  <si>
    <t>Field Analytical Chemistry and Technology</t>
  </si>
  <si>
    <t>1086900X</t>
  </si>
  <si>
    <t>Field Crops Research</t>
  </si>
  <si>
    <t>03784290</t>
  </si>
  <si>
    <t>18726852</t>
  </si>
  <si>
    <t>Field Methods</t>
  </si>
  <si>
    <t>1525822X</t>
  </si>
  <si>
    <t>15523969</t>
  </si>
  <si>
    <t>Field Mycology</t>
  </si>
  <si>
    <t>14681641</t>
  </si>
  <si>
    <t>Field Studies</t>
  </si>
  <si>
    <t>0428304X</t>
  </si>
  <si>
    <t>1996-2003; 1979-1994</t>
  </si>
  <si>
    <t>Fieldiana Zoology</t>
  </si>
  <si>
    <t>00150754</t>
  </si>
  <si>
    <t>Fieldiana: Geology</t>
  </si>
  <si>
    <t>00962651</t>
  </si>
  <si>
    <t>1989-1997; 1986-1987</t>
  </si>
  <si>
    <t>Fields Institute Communications</t>
  </si>
  <si>
    <t>10695265</t>
  </si>
  <si>
    <t>21941564</t>
  </si>
  <si>
    <t>2026; 2022-2024; 2012-2020</t>
  </si>
  <si>
    <t>Fields Institute Monographs</t>
  </si>
  <si>
    <t>10695273</t>
  </si>
  <si>
    <t>21943079</t>
  </si>
  <si>
    <t>2023; 2017-2020; 2012-2015</t>
  </si>
  <si>
    <t>Fieldwork in Religion</t>
  </si>
  <si>
    <t>17430615</t>
  </si>
  <si>
    <t>17430623</t>
  </si>
  <si>
    <t>2014-2024; 2010</t>
  </si>
  <si>
    <t>Fifteenth-Century Studies</t>
  </si>
  <si>
    <t>01640933</t>
  </si>
  <si>
    <t>Figurative Thought and Language</t>
  </si>
  <si>
    <t>24056944</t>
  </si>
  <si>
    <t>2022-2023; 2020; 2017-2018</t>
  </si>
  <si>
    <t>Figures de la Psychanalyse</t>
  </si>
  <si>
    <t>16233883</t>
  </si>
  <si>
    <t>17762847</t>
  </si>
  <si>
    <t>2024; 2009-2022; 2001-2007</t>
  </si>
  <si>
    <t>FIIB Business Review</t>
  </si>
  <si>
    <t>23197145</t>
  </si>
  <si>
    <t>24552658</t>
  </si>
  <si>
    <t>Filaria Journal</t>
  </si>
  <si>
    <t>14752883</t>
  </si>
  <si>
    <t>Filiere Maille</t>
  </si>
  <si>
    <t>11460733</t>
  </si>
  <si>
    <t>1999-2004; 1989-1996</t>
  </si>
  <si>
    <t>Filistin Arastirmalari Dergisi</t>
  </si>
  <si>
    <t>25871862</t>
  </si>
  <si>
    <t>Film and History</t>
  </si>
  <si>
    <t>03603695</t>
  </si>
  <si>
    <t>15489922</t>
  </si>
  <si>
    <t>Film Comment</t>
  </si>
  <si>
    <t>0015119X</t>
  </si>
  <si>
    <t>2019; 2002-2011</t>
  </si>
  <si>
    <t>Film Criticism</t>
  </si>
  <si>
    <t>01635069</t>
  </si>
  <si>
    <t>2023-2024; 2002-2020</t>
  </si>
  <si>
    <t>Film Fashion and Consumption</t>
  </si>
  <si>
    <t>20442823</t>
  </si>
  <si>
    <t>20442831</t>
  </si>
  <si>
    <t>Film History: An International Journal</t>
  </si>
  <si>
    <t>08922160</t>
  </si>
  <si>
    <t>15533905</t>
  </si>
  <si>
    <t>2002-2025; 1999; 1987</t>
  </si>
  <si>
    <t>Film International</t>
  </si>
  <si>
    <t>16516826</t>
  </si>
  <si>
    <t>20403801</t>
  </si>
  <si>
    <t>2026; 2012-2024; 2007-2009</t>
  </si>
  <si>
    <t>Film Quarterly</t>
  </si>
  <si>
    <t>00151386</t>
  </si>
  <si>
    <t>15338630</t>
  </si>
  <si>
    <t>Film Studies</t>
  </si>
  <si>
    <t>14690314</t>
  </si>
  <si>
    <t>20542496</t>
  </si>
  <si>
    <t>2015-2020; 2002-2007</t>
  </si>
  <si>
    <t>Film-Philosophy</t>
  </si>
  <si>
    <t>14664615</t>
  </si>
  <si>
    <t>2002-2026; 1998-2000</t>
  </si>
  <si>
    <t>Filolog (Banja Luka)</t>
  </si>
  <si>
    <t>19865864</t>
  </si>
  <si>
    <t>22331158</t>
  </si>
  <si>
    <t>Filologia Mediolatina</t>
  </si>
  <si>
    <t>11240008</t>
  </si>
  <si>
    <t>Filologie Medievali e Moderne: Serie Occidentale</t>
  </si>
  <si>
    <t>2610945X</t>
  </si>
  <si>
    <t>26109441</t>
  </si>
  <si>
    <t>2025; 2023; 2019-2021</t>
  </si>
  <si>
    <t>Filologie Medievali e Moderne: Serie Orientale</t>
  </si>
  <si>
    <t>26109468</t>
  </si>
  <si>
    <t>26109476</t>
  </si>
  <si>
    <t>2022; 2019</t>
  </si>
  <si>
    <t>Filologija</t>
  </si>
  <si>
    <t>0449363X</t>
  </si>
  <si>
    <t>Filomat</t>
  </si>
  <si>
    <t>03545180</t>
  </si>
  <si>
    <t>24060933</t>
  </si>
  <si>
    <t>Filosofia Politica</t>
  </si>
  <si>
    <t>03947297</t>
  </si>
  <si>
    <t>26122189</t>
  </si>
  <si>
    <t>Filosofia Theoretica</t>
  </si>
  <si>
    <t>22768386</t>
  </si>
  <si>
    <t>24085987</t>
  </si>
  <si>
    <t>Filosofia Unisinos</t>
  </si>
  <si>
    <t>15195023</t>
  </si>
  <si>
    <t>19848234</t>
  </si>
  <si>
    <t>Filosoficky Casopis</t>
  </si>
  <si>
    <t>00151831</t>
  </si>
  <si>
    <t>Filosofija, Sociologija</t>
  </si>
  <si>
    <t>02357186</t>
  </si>
  <si>
    <t>24244546</t>
  </si>
  <si>
    <t>Filosofiya Nauki i Tehniki</t>
  </si>
  <si>
    <t>24139084</t>
  </si>
  <si>
    <t>26587297</t>
  </si>
  <si>
    <t>Filosofiya. Zhurnal Vysshey Shkoly Ekonomiki</t>
  </si>
  <si>
    <t>25878719</t>
  </si>
  <si>
    <t>Filosofskii Zhurnal</t>
  </si>
  <si>
    <t>20720726</t>
  </si>
  <si>
    <t>26584883</t>
  </si>
  <si>
    <t>Filozofia</t>
  </si>
  <si>
    <t>0046385X</t>
  </si>
  <si>
    <t>25857061</t>
  </si>
  <si>
    <t>Filozofia Nauki</t>
  </si>
  <si>
    <t>12306894</t>
  </si>
  <si>
    <t>26575868</t>
  </si>
  <si>
    <t>Filozofija i Drustvo</t>
  </si>
  <si>
    <t>03535738</t>
  </si>
  <si>
    <t>23348577</t>
  </si>
  <si>
    <t>Filozofska Istrazivanja</t>
  </si>
  <si>
    <t>03514706</t>
  </si>
  <si>
    <t>Filozofski Vestnik</t>
  </si>
  <si>
    <t>03534510</t>
  </si>
  <si>
    <t>15811239</t>
  </si>
  <si>
    <t>Filtration</t>
  </si>
  <si>
    <t>14790602</t>
  </si>
  <si>
    <t>Filtration and Separation</t>
  </si>
  <si>
    <t>00151882</t>
  </si>
  <si>
    <t>18737218</t>
  </si>
  <si>
    <t>Filtration Industry Analyst</t>
  </si>
  <si>
    <t>13656937</t>
  </si>
  <si>
    <t>Finance</t>
  </si>
  <si>
    <t>07526180</t>
  </si>
  <si>
    <t>21010145</t>
  </si>
  <si>
    <t>Finance a Uver - Czech Journal of Economics and Finance</t>
  </si>
  <si>
    <t>00151920</t>
  </si>
  <si>
    <t>Finance and Development</t>
  </si>
  <si>
    <t>01451707</t>
  </si>
  <si>
    <t>15645142</t>
  </si>
  <si>
    <t>1978-2026; 1975-1976; 1973</t>
  </si>
  <si>
    <t>Finance and Society</t>
  </si>
  <si>
    <t>20595999</t>
  </si>
  <si>
    <t>Finance and Stochastics</t>
  </si>
  <si>
    <t>09492984</t>
  </si>
  <si>
    <t>14321122</t>
  </si>
  <si>
    <t>Finance Controle Strategie</t>
  </si>
  <si>
    <t>22615512</t>
  </si>
  <si>
    <t>Finance India</t>
  </si>
  <si>
    <t>09703772</t>
  </si>
  <si>
    <t>Finance Research Letters</t>
  </si>
  <si>
    <t>15446123</t>
  </si>
  <si>
    <t>15446131</t>
  </si>
  <si>
    <t>Finance: Theory and Practice</t>
  </si>
  <si>
    <t>25875671</t>
  </si>
  <si>
    <t>25877089</t>
  </si>
  <si>
    <t>Financial Accountability and Management</t>
  </si>
  <si>
    <t>02674424</t>
  </si>
  <si>
    <t>14680408</t>
  </si>
  <si>
    <t>Financial Analysts Journal</t>
  </si>
  <si>
    <t>0015198X</t>
  </si>
  <si>
    <t>Financial and Credit Activity: Problems of Theory and Practice</t>
  </si>
  <si>
    <t>23064994</t>
  </si>
  <si>
    <t>23108770</t>
  </si>
  <si>
    <t>Financial and Economic Review</t>
  </si>
  <si>
    <t>24159271</t>
  </si>
  <si>
    <t>2415928X</t>
  </si>
  <si>
    <t>Financial Engineering and the Japanese Markets</t>
  </si>
  <si>
    <t>13802011</t>
  </si>
  <si>
    <t>Financial History Review</t>
  </si>
  <si>
    <t>09685650</t>
  </si>
  <si>
    <t>14740052</t>
  </si>
  <si>
    <t>2003-2026; 1994-1999</t>
  </si>
  <si>
    <t>Financial Innovation</t>
  </si>
  <si>
    <t>21994730</t>
  </si>
  <si>
    <t>Financial Management</t>
  </si>
  <si>
    <t>00463892</t>
  </si>
  <si>
    <t>1755053X</t>
  </si>
  <si>
    <t>Financial Markets and Portfolio Management</t>
  </si>
  <si>
    <t>19344554</t>
  </si>
  <si>
    <t>23738529</t>
  </si>
  <si>
    <t>Financial Markets, Institutions and Instruments</t>
  </si>
  <si>
    <t>09638008</t>
  </si>
  <si>
    <t>14680416</t>
  </si>
  <si>
    <t>Financial Planning Review</t>
  </si>
  <si>
    <t>25738615</t>
  </si>
  <si>
    <t>Financial Review</t>
  </si>
  <si>
    <t>07328516</t>
  </si>
  <si>
    <t>15406288</t>
  </si>
  <si>
    <t>Financial Services Review</t>
  </si>
  <si>
    <t>10570810</t>
  </si>
  <si>
    <t>2022-2025; 2007; 2001; 1998-1999; 1991-1995</t>
  </si>
  <si>
    <t>FinanzArchiv</t>
  </si>
  <si>
    <t>00152218</t>
  </si>
  <si>
    <t>16140974</t>
  </si>
  <si>
    <t>2006-2025; 1981</t>
  </si>
  <si>
    <t>Finishing</t>
  </si>
  <si>
    <t>02642506</t>
  </si>
  <si>
    <t>1990-2007; 1982-1988</t>
  </si>
  <si>
    <t>Finishing industries</t>
  </si>
  <si>
    <t>03093018</t>
  </si>
  <si>
    <t>Finishing Today</t>
  </si>
  <si>
    <t>19343477</t>
  </si>
  <si>
    <t>Finisterra</t>
  </si>
  <si>
    <t>04305027</t>
  </si>
  <si>
    <t>2012-2026; 2007; 1992-2002; 1978-1990</t>
  </si>
  <si>
    <t>Finite Elements in Analysis and Design</t>
  </si>
  <si>
    <t>0168874X</t>
  </si>
  <si>
    <t>Finite Fields and their Applications</t>
  </si>
  <si>
    <t>10715797</t>
  </si>
  <si>
    <t>10902465</t>
  </si>
  <si>
    <t>Finnisch-Ugrische Forschungen</t>
  </si>
  <si>
    <t>03551253</t>
  </si>
  <si>
    <t>2018; 2016; 2014</t>
  </si>
  <si>
    <t>Finnish Journal of Linguistics</t>
  </si>
  <si>
    <t>28144376</t>
  </si>
  <si>
    <t>FinTech</t>
  </si>
  <si>
    <t>26741032</t>
  </si>
  <si>
    <t>Fire</t>
  </si>
  <si>
    <t>25716255</t>
  </si>
  <si>
    <t>Fire and Materials</t>
  </si>
  <si>
    <t>03080501</t>
  </si>
  <si>
    <t>10991018</t>
  </si>
  <si>
    <t>1991-2026; 1978-1989; 1976</t>
  </si>
  <si>
    <t>Fire Ecology</t>
  </si>
  <si>
    <t>19339747</t>
  </si>
  <si>
    <t>Fire Engineering</t>
  </si>
  <si>
    <t>00152587</t>
  </si>
  <si>
    <t>1995-2007; 1974-1989; 1972; 1969-1970</t>
  </si>
  <si>
    <t>Fire Engineers Journal</t>
  </si>
  <si>
    <t>01435337</t>
  </si>
  <si>
    <t>1996-2003; 1973-1989</t>
  </si>
  <si>
    <t>Fire International</t>
  </si>
  <si>
    <t>00152609</t>
  </si>
  <si>
    <t>2001-2002; 1995-1998; 1982-1989; 1978-1980</t>
  </si>
  <si>
    <t>Fire journal (Boston, Mass.)</t>
  </si>
  <si>
    <t>00152617</t>
  </si>
  <si>
    <t>1977-1990; 1969-1972</t>
  </si>
  <si>
    <t>Fire Prevention</t>
  </si>
  <si>
    <t>03096866</t>
  </si>
  <si>
    <t>1979-2003</t>
  </si>
  <si>
    <t>Fire Prevention and Fire Engineers Journals</t>
  </si>
  <si>
    <t>14783576</t>
  </si>
  <si>
    <t>Fire Rescue Magazine</t>
  </si>
  <si>
    <t>10940529</t>
  </si>
  <si>
    <t>Fire Risk Management</t>
  </si>
  <si>
    <t>17571324</t>
  </si>
  <si>
    <t>2020-2021; 2008-2018</t>
  </si>
  <si>
    <t>Fire Safety Journal</t>
  </si>
  <si>
    <t>03797112</t>
  </si>
  <si>
    <t>Fire Technology</t>
  </si>
  <si>
    <t>00152684</t>
  </si>
  <si>
    <t>15728099</t>
  </si>
  <si>
    <t>FirePhysChem</t>
  </si>
  <si>
    <t>26671344</t>
  </si>
  <si>
    <t>First Amendment Studies</t>
  </si>
  <si>
    <t>21689725</t>
  </si>
  <si>
    <t>21689733</t>
  </si>
  <si>
    <t>First Break</t>
  </si>
  <si>
    <t>02635046</t>
  </si>
  <si>
    <t>13652397</t>
  </si>
  <si>
    <t>First Language</t>
  </si>
  <si>
    <t>01427237</t>
  </si>
  <si>
    <t>17402344</t>
  </si>
  <si>
    <t>1986-2026; 1980-1984</t>
  </si>
  <si>
    <t>First Monday</t>
  </si>
  <si>
    <t>13960466</t>
  </si>
  <si>
    <t>First things (New York, N.Y.)</t>
  </si>
  <si>
    <t>10475141</t>
  </si>
  <si>
    <t>First World War Studies</t>
  </si>
  <si>
    <t>19475020</t>
  </si>
  <si>
    <t>19475039</t>
  </si>
  <si>
    <t>Fiscal Studies</t>
  </si>
  <si>
    <t>01435671</t>
  </si>
  <si>
    <t>14755890</t>
  </si>
  <si>
    <t>Fish and Fisheries</t>
  </si>
  <si>
    <t>14672960</t>
  </si>
  <si>
    <t>14672979</t>
  </si>
  <si>
    <t>Fish and Shellfish Immunology</t>
  </si>
  <si>
    <t>10504648</t>
  </si>
  <si>
    <t>10959947</t>
  </si>
  <si>
    <t>Fish and Shellfish Immunology Reports</t>
  </si>
  <si>
    <t>26670119</t>
  </si>
  <si>
    <t>Fish Pathology</t>
  </si>
  <si>
    <t>0388788X</t>
  </si>
  <si>
    <t>18817335</t>
  </si>
  <si>
    <t>Fish Physiology</t>
  </si>
  <si>
    <t>15465098</t>
  </si>
  <si>
    <t>2022-2025; 2019-2020; 2015-2017; 2009-2013; 2005-2007; 2001; 1994-1998; 1992; 1988; 1983-1984; 1978-1979; 1969-1971</t>
  </si>
  <si>
    <t>Fish Physiology and Biochemistry</t>
  </si>
  <si>
    <t>09201742</t>
  </si>
  <si>
    <t>15735168</t>
  </si>
  <si>
    <t>Fisheries</t>
  </si>
  <si>
    <t>03632415</t>
  </si>
  <si>
    <t>15488446</t>
  </si>
  <si>
    <t>Fisheries and Aquatic Life</t>
  </si>
  <si>
    <t>25450255</t>
  </si>
  <si>
    <t>2545059X</t>
  </si>
  <si>
    <t>Fisheries and Aquatic Sciences</t>
  </si>
  <si>
    <t>22341749</t>
  </si>
  <si>
    <t>22341757</t>
  </si>
  <si>
    <t>Fisheries Management</t>
  </si>
  <si>
    <t>01419862</t>
  </si>
  <si>
    <t>Fisheries Management and Ecology</t>
  </si>
  <si>
    <t>0969997X</t>
  </si>
  <si>
    <t>13652400</t>
  </si>
  <si>
    <t>Fisheries Oceanography</t>
  </si>
  <si>
    <t>10546006</t>
  </si>
  <si>
    <t>13652419</t>
  </si>
  <si>
    <t>Fisheries Oceanography, Supplement</t>
  </si>
  <si>
    <t>13619470</t>
  </si>
  <si>
    <t>Fisheries Research</t>
  </si>
  <si>
    <t>01657836</t>
  </si>
  <si>
    <t>Fisheries Research Technical Report - UK Ministry of Agriculture, Fisheries &amp; Food, Directorate of Fisheries Research</t>
  </si>
  <si>
    <t>09634916</t>
  </si>
  <si>
    <t>1992-1997; 1989-1990; 1982-1987</t>
  </si>
  <si>
    <t>Fisheries Science</t>
  </si>
  <si>
    <t>09199268</t>
  </si>
  <si>
    <t>14442906</t>
  </si>
  <si>
    <t>Fishery Bulletin</t>
  </si>
  <si>
    <t>00900656</t>
  </si>
  <si>
    <t>19374518</t>
  </si>
  <si>
    <t>Fishes</t>
  </si>
  <si>
    <t>24103888</t>
  </si>
  <si>
    <t>Fisioterapia</t>
  </si>
  <si>
    <t>02115638</t>
  </si>
  <si>
    <t>15782107</t>
  </si>
  <si>
    <t>Fisioterapia em Movimento</t>
  </si>
  <si>
    <t>19805918</t>
  </si>
  <si>
    <t>Fitopatologia Brasileira</t>
  </si>
  <si>
    <t>01004158</t>
  </si>
  <si>
    <t>16784677</t>
  </si>
  <si>
    <t>2006-2007; 1980</t>
  </si>
  <si>
    <t>Fitosociologia</t>
  </si>
  <si>
    <t>11259078</t>
  </si>
  <si>
    <t>Fitoterapia</t>
  </si>
  <si>
    <t>0367326X</t>
  </si>
  <si>
    <t>18736971</t>
  </si>
  <si>
    <t>1972-2026; 1961; 1948-1949</t>
  </si>
  <si>
    <t>Fixed Point Theory</t>
  </si>
  <si>
    <t>15835022</t>
  </si>
  <si>
    <t>20669208</t>
  </si>
  <si>
    <t>Fixed Point Theory and Algorithms for Sciences and Engineering</t>
  </si>
  <si>
    <t>16871820</t>
  </si>
  <si>
    <t>16871812</t>
  </si>
  <si>
    <t>Fizicheskaya Mezomekhanika</t>
  </si>
  <si>
    <t>1683805X</t>
  </si>
  <si>
    <t>Fizicna Reabilitacia ta Rekreacijno-Ozdorovci Tehnologii</t>
  </si>
  <si>
    <t>25221906</t>
  </si>
  <si>
    <t>25221914</t>
  </si>
  <si>
    <t>Fizik Tedavi Rehabilitasyon Dergisi</t>
  </si>
  <si>
    <t>13006614</t>
  </si>
  <si>
    <t>Fizika A</t>
  </si>
  <si>
    <t>13300008</t>
  </si>
  <si>
    <t>13339125</t>
  </si>
  <si>
    <t>Fizika B</t>
  </si>
  <si>
    <t>13300016</t>
  </si>
  <si>
    <t>13339133</t>
  </si>
  <si>
    <t>Fizika Goreniya i Vzryva</t>
  </si>
  <si>
    <t>04306228</t>
  </si>
  <si>
    <t>Fizika i Khimiya Obrabotki Materialov</t>
  </si>
  <si>
    <t>00153214</t>
  </si>
  <si>
    <t>1991-2004; 1977-1979</t>
  </si>
  <si>
    <t>Fizika i Khimiya Stekla</t>
  </si>
  <si>
    <t>01326651</t>
  </si>
  <si>
    <t>2001-2004; 1991-1995</t>
  </si>
  <si>
    <t>Fizika i Tekhnika Poluprovodnikov</t>
  </si>
  <si>
    <t>00153222</t>
  </si>
  <si>
    <t>Fizika Metalliv i Metallovedenie</t>
  </si>
  <si>
    <t>00153230</t>
  </si>
  <si>
    <t>1991-2004; 1974; 1968-1969</t>
  </si>
  <si>
    <t>Fizika Nizkikh Temperatur</t>
  </si>
  <si>
    <t>01326414</t>
  </si>
  <si>
    <t>18160328</t>
  </si>
  <si>
    <t>1996-2026; 1987-1989</t>
  </si>
  <si>
    <t>Fizika Tverdogo Tela</t>
  </si>
  <si>
    <t>03673294</t>
  </si>
  <si>
    <t>2017; 1998-1999; 1996; 1969</t>
  </si>
  <si>
    <t>Fizikalna Kurortna i Rekhabilitatsionna Meditsina</t>
  </si>
  <si>
    <t>08616485</t>
  </si>
  <si>
    <t>Fiziko-Khimicheskaya Mekhanika Materialov</t>
  </si>
  <si>
    <t>04306252</t>
  </si>
  <si>
    <t>2003-2005; 1991-1995; 1975-1976; 1973</t>
  </si>
  <si>
    <t>Fiziko-Tekhnicheskie Problemy Razrabotki Poleznykh Iskopaemykh</t>
  </si>
  <si>
    <t>00153273</t>
  </si>
  <si>
    <t>1991-2005; 1969-1971</t>
  </si>
  <si>
    <t>Fiziologicheskii Zhurnal</t>
  </si>
  <si>
    <t>02018489</t>
  </si>
  <si>
    <t>Fiziologicheskii Zhurnal Imeni I.M. Sechenova</t>
  </si>
  <si>
    <t>10273646</t>
  </si>
  <si>
    <t>15901815</t>
  </si>
  <si>
    <t>1997-2015</t>
  </si>
  <si>
    <t>Fiziologicheskii Zhurnal SSSR Imeni I.M. Sechenova</t>
  </si>
  <si>
    <t>0015329X</t>
  </si>
  <si>
    <t>2016; 1995; 1949-1993; 1945-1946</t>
  </si>
  <si>
    <t>Fiziologiia cheloveka</t>
  </si>
  <si>
    <t>01311646</t>
  </si>
  <si>
    <t>1984-2016</t>
  </si>
  <si>
    <t>Fiziolohichnyi zhurnal (Kiev, Ukraine : 1994)</t>
  </si>
  <si>
    <t>25229028</t>
  </si>
  <si>
    <t>25229036</t>
  </si>
  <si>
    <t>2019-2026; 1994-2016; 1960-1978</t>
  </si>
  <si>
    <t>Fizjoterapia</t>
  </si>
  <si>
    <t>12308323</t>
  </si>
  <si>
    <t>Fizjoterapia Polska</t>
  </si>
  <si>
    <t>16420136</t>
  </si>
  <si>
    <t>20844328</t>
  </si>
  <si>
    <t>2014-2025; 2005-2012; 2002-2003</t>
  </si>
  <si>
    <t>Fizyoterapi Rehabilitasyon</t>
  </si>
  <si>
    <t>13008757</t>
  </si>
  <si>
    <t>Flash-Informations</t>
  </si>
  <si>
    <t>07718187</t>
  </si>
  <si>
    <t>FlatChem</t>
  </si>
  <si>
    <t>24522627</t>
  </si>
  <si>
    <t>Flavour and Fragrance Journal</t>
  </si>
  <si>
    <t>08825734</t>
  </si>
  <si>
    <t>10991026</t>
  </si>
  <si>
    <t>Flebologiya</t>
  </si>
  <si>
    <t>19976976</t>
  </si>
  <si>
    <t>23095601</t>
  </si>
  <si>
    <t>Fleischwirtschaft</t>
  </si>
  <si>
    <t>0015363X</t>
  </si>
  <si>
    <t>2022; 2018; 2016; 2002-2014; 1996-1998; 1983-1989; 1973-1981</t>
  </si>
  <si>
    <t>Flexible and Printed Electronics</t>
  </si>
  <si>
    <t>20588585</t>
  </si>
  <si>
    <t>Flexible Services and Manufacturing Journal</t>
  </si>
  <si>
    <t>19366582</t>
  </si>
  <si>
    <t>19366590</t>
  </si>
  <si>
    <t>Flexo</t>
  </si>
  <si>
    <t>10517324</t>
  </si>
  <si>
    <t>Flexo Tech</t>
  </si>
  <si>
    <t>13569287</t>
  </si>
  <si>
    <t>Flock</t>
  </si>
  <si>
    <t>09332316</t>
  </si>
  <si>
    <t>1995-2004; 1993</t>
  </si>
  <si>
    <t>Flora Mediterranea</t>
  </si>
  <si>
    <t>11204052</t>
  </si>
  <si>
    <t>22404538</t>
  </si>
  <si>
    <t>2012-2025; 1991-1994</t>
  </si>
  <si>
    <t>Flora Montiberica</t>
  </si>
  <si>
    <t>11385952</t>
  </si>
  <si>
    <t>1988799X</t>
  </si>
  <si>
    <t>Flora og Fauna</t>
  </si>
  <si>
    <t>00153818</t>
  </si>
  <si>
    <t>1992-1997; 1987-1989</t>
  </si>
  <si>
    <t>Flora: Morphology, Distribution, Functional Ecology of Plants</t>
  </si>
  <si>
    <t>03672530</t>
  </si>
  <si>
    <t>1990-2026; 1980-1988; 1978; 1975-1976</t>
  </si>
  <si>
    <t>Florence Nightingale Journal of Nursing</t>
  </si>
  <si>
    <t>26876442</t>
  </si>
  <si>
    <t>Floresta</t>
  </si>
  <si>
    <t>00153826</t>
  </si>
  <si>
    <t>19824688</t>
  </si>
  <si>
    <t>2011-2025; 1969</t>
  </si>
  <si>
    <t>Floresta e Ambiente</t>
  </si>
  <si>
    <t>14150980</t>
  </si>
  <si>
    <t>21798087</t>
  </si>
  <si>
    <t>Floriculture and Ornamental Biotechnology</t>
  </si>
  <si>
    <t>17490294</t>
  </si>
  <si>
    <t>Florida dental journal</t>
  </si>
  <si>
    <t>00153990</t>
  </si>
  <si>
    <t>1968-1989</t>
  </si>
  <si>
    <t>Florida Entomologist</t>
  </si>
  <si>
    <t>00154040</t>
  </si>
  <si>
    <t>1993-2025; 1982</t>
  </si>
  <si>
    <t>Florida Geographer</t>
  </si>
  <si>
    <t>07390041</t>
  </si>
  <si>
    <t>2023-2024; 2021; 1996-2018; 1983-1992</t>
  </si>
  <si>
    <t>Florida law review</t>
  </si>
  <si>
    <t>10454241</t>
  </si>
  <si>
    <t>2014; 2005; 2002-2003; 1997; 1992</t>
  </si>
  <si>
    <t>Florida Nurse</t>
  </si>
  <si>
    <t>00154199</t>
  </si>
  <si>
    <t>21697531</t>
  </si>
  <si>
    <t>1977-2016; 1975; 1968-1973; 1965-1966</t>
  </si>
  <si>
    <t>Florida State University law review. Florida State University. College of Law</t>
  </si>
  <si>
    <t>00963070</t>
  </si>
  <si>
    <t>2012; 2003; 1994; 1991-1992; 1985-1987; 1980-1982; 1976; 1973</t>
  </si>
  <si>
    <t>Florida Tax Review</t>
  </si>
  <si>
    <t>10663487</t>
  </si>
  <si>
    <t>24761699</t>
  </si>
  <si>
    <t>Flow</t>
  </si>
  <si>
    <t>26334259</t>
  </si>
  <si>
    <t>Flow Measurement and Instrumentation</t>
  </si>
  <si>
    <t>09555986</t>
  </si>
  <si>
    <t>Flow, Turbulence and Combustion</t>
  </si>
  <si>
    <t>13866184</t>
  </si>
  <si>
    <t>15731987</t>
  </si>
  <si>
    <t>Fluctuation and Noise Letters</t>
  </si>
  <si>
    <t>02194775</t>
  </si>
  <si>
    <t>17936780</t>
  </si>
  <si>
    <t>2010-2026; 2004-2008</t>
  </si>
  <si>
    <t>Fluid - Particle Separation Journal</t>
  </si>
  <si>
    <t>10432558</t>
  </si>
  <si>
    <t>Fluid - Particle Separations Journal</t>
  </si>
  <si>
    <t>15419290</t>
  </si>
  <si>
    <t>Fluid Apparecchiature Idrauliche and Pneumatiche</t>
  </si>
  <si>
    <t>03743225</t>
  </si>
  <si>
    <t>Fluid Dynamics</t>
  </si>
  <si>
    <t>00154628</t>
  </si>
  <si>
    <t>15738507</t>
  </si>
  <si>
    <t>Fluid Dynamics and Materials Processing</t>
  </si>
  <si>
    <t>1555256X</t>
  </si>
  <si>
    <t>15552578</t>
  </si>
  <si>
    <t>Fluid Dynamics Research</t>
  </si>
  <si>
    <t>01695983</t>
  </si>
  <si>
    <t>18737005</t>
  </si>
  <si>
    <t>Fluid Machinery</t>
  </si>
  <si>
    <t>10050329</t>
  </si>
  <si>
    <t>Fluid Mechanics and its Applications</t>
  </si>
  <si>
    <t>09265112</t>
  </si>
  <si>
    <t>22150056</t>
  </si>
  <si>
    <t>1998-2025; 1991-1996</t>
  </si>
  <si>
    <t>Fluid Mechanics Research</t>
  </si>
  <si>
    <t>10642277</t>
  </si>
  <si>
    <t>1994-1995; 1992</t>
  </si>
  <si>
    <t>Fluid Mechanics, Soviet Research</t>
  </si>
  <si>
    <t>00960764</t>
  </si>
  <si>
    <t>1972-1992</t>
  </si>
  <si>
    <t>Fluid Phase Equilibria</t>
  </si>
  <si>
    <t>03783812</t>
  </si>
  <si>
    <t>FLUID POWER INTERNATIONAL</t>
  </si>
  <si>
    <t>00154652</t>
  </si>
  <si>
    <t>1969-1974</t>
  </si>
  <si>
    <t>Fluid Power Journal</t>
  </si>
  <si>
    <t>10737898</t>
  </si>
  <si>
    <t>Fluid Trasmissioni di Potenza</t>
  </si>
  <si>
    <t>11262737</t>
  </si>
  <si>
    <t>Fluidics quarterly</t>
  </si>
  <si>
    <t>00154687</t>
  </si>
  <si>
    <t>Fluids</t>
  </si>
  <si>
    <t>23115521</t>
  </si>
  <si>
    <t>Fluids and Barriers of the CNS</t>
  </si>
  <si>
    <t>20458118</t>
  </si>
  <si>
    <t>Fluid-Structure Interactions</t>
  </si>
  <si>
    <t>18745652</t>
  </si>
  <si>
    <t>Fluminensia</t>
  </si>
  <si>
    <t>03534642</t>
  </si>
  <si>
    <t>Fluoride</t>
  </si>
  <si>
    <t>00154725</t>
  </si>
  <si>
    <t>22534083</t>
  </si>
  <si>
    <t>Flux</t>
  </si>
  <si>
    <t>11542721</t>
  </si>
  <si>
    <t>2002-2024; 1996-1998</t>
  </si>
  <si>
    <t>Fly</t>
  </si>
  <si>
    <t>19336934</t>
  </si>
  <si>
    <t>19336942</t>
  </si>
  <si>
    <t>FMC Formacion Medica Continuada en Atencion Primaria</t>
  </si>
  <si>
    <t>11342072</t>
  </si>
  <si>
    <t>15789675</t>
  </si>
  <si>
    <t>FME Transactions</t>
  </si>
  <si>
    <t>14512092</t>
  </si>
  <si>
    <t>2406128X</t>
  </si>
  <si>
    <t>FNIB info</t>
  </si>
  <si>
    <t>0774935X</t>
  </si>
  <si>
    <t>1994-1997; 1989</t>
  </si>
  <si>
    <t>Focaal</t>
  </si>
  <si>
    <t>09201297</t>
  </si>
  <si>
    <t>15585263</t>
  </si>
  <si>
    <t>2011-2025; 2008; 2004</t>
  </si>
  <si>
    <t>Focus (NY)</t>
  </si>
  <si>
    <t>00155004</t>
  </si>
  <si>
    <t>1997; 1991-1994</t>
  </si>
  <si>
    <t>Focus (San Francisco, Calif.)</t>
  </si>
  <si>
    <t>10470719</t>
  </si>
  <si>
    <t>2010; 1995-2008</t>
  </si>
  <si>
    <t>Focus MDA : the official publication of the Missouri Dental Association</t>
  </si>
  <si>
    <t>Focus on Alternative and Complementary Therapies</t>
  </si>
  <si>
    <t>14653753</t>
  </si>
  <si>
    <t>20427166</t>
  </si>
  <si>
    <t>2003-2016; 2000</t>
  </si>
  <si>
    <t>Focus on Autism and Other Developmental Disabilities</t>
  </si>
  <si>
    <t>10883576</t>
  </si>
  <si>
    <t>15384829</t>
  </si>
  <si>
    <t>Focus on Cancer Medicine</t>
  </si>
  <si>
    <t>17561205</t>
  </si>
  <si>
    <t>17561213</t>
  </si>
  <si>
    <t>2010-2011; 2007</t>
  </si>
  <si>
    <t>Focus on Exceptional Children</t>
  </si>
  <si>
    <t>0015511X</t>
  </si>
  <si>
    <t>2006-2012; 1996-2001</t>
  </si>
  <si>
    <t>Focus on Gender</t>
  </si>
  <si>
    <t>09682864</t>
  </si>
  <si>
    <t>Focus on Geography</t>
  </si>
  <si>
    <t>15494934</t>
  </si>
  <si>
    <t>19498535</t>
  </si>
  <si>
    <t>2006-2015; 1994</t>
  </si>
  <si>
    <t>Focus on Parkinson's Disease</t>
  </si>
  <si>
    <t>09242015</t>
  </si>
  <si>
    <t>2014; 2011-2012; 1997-2009</t>
  </si>
  <si>
    <t>FOG - Freiberg Online Geoscience</t>
  </si>
  <si>
    <t>14347512</t>
  </si>
  <si>
    <t>2008-2021; 2006</t>
  </si>
  <si>
    <t>Fogorvosi Szemle</t>
  </si>
  <si>
    <t>00155314</t>
  </si>
  <si>
    <t>1965-2016; 1961; 1948-1954</t>
  </si>
  <si>
    <t>Folding and Design</t>
  </si>
  <si>
    <t>13590278</t>
  </si>
  <si>
    <t>1996-1998; 1988</t>
  </si>
  <si>
    <t>Folding Carton Industry</t>
  </si>
  <si>
    <t>0306168X</t>
  </si>
  <si>
    <t>Foldrajzi Ertesito</t>
  </si>
  <si>
    <t>00155403</t>
  </si>
  <si>
    <t>20645139</t>
  </si>
  <si>
    <t>1978-2014; 1976</t>
  </si>
  <si>
    <t>Foldtani Kozlony</t>
  </si>
  <si>
    <t>0015542X</t>
  </si>
  <si>
    <t>Folha Medica</t>
  </si>
  <si>
    <t>00155454</t>
  </si>
  <si>
    <t>1973-1998; 1964-1965; 1962; 1948-1953</t>
  </si>
  <si>
    <t>Folia allergologica</t>
  </si>
  <si>
    <t>00155470</t>
  </si>
  <si>
    <t>1965-1972; 1960-1961</t>
  </si>
  <si>
    <t>Folia Allergologica et Immunologica Clinica</t>
  </si>
  <si>
    <t>03038432</t>
  </si>
  <si>
    <t>Folia Amazonica</t>
  </si>
  <si>
    <t>10185674</t>
  </si>
  <si>
    <t>24101184</t>
  </si>
  <si>
    <t>Folia Biologica (Czech Republic)</t>
  </si>
  <si>
    <t>00155500</t>
  </si>
  <si>
    <t>25337602</t>
  </si>
  <si>
    <t>1961-2025</t>
  </si>
  <si>
    <t>Folia Biologica (Poland)</t>
  </si>
  <si>
    <t>00155497</t>
  </si>
  <si>
    <t>17349168</t>
  </si>
  <si>
    <t>1965-2025; 1953-1955</t>
  </si>
  <si>
    <t>Folia Cardiologica</t>
  </si>
  <si>
    <t>15074145</t>
  </si>
  <si>
    <t>16443330</t>
  </si>
  <si>
    <t>2002-2007; 1947-1969</t>
  </si>
  <si>
    <t>Folia Cryptogamica Estonica</t>
  </si>
  <si>
    <t>14062070</t>
  </si>
  <si>
    <t>17367786</t>
  </si>
  <si>
    <t>Folia Forestalia Polonica, Series A</t>
  </si>
  <si>
    <t>00716677</t>
  </si>
  <si>
    <t>21995907</t>
  </si>
  <si>
    <t>2009-2025; 1995-2007; 1993</t>
  </si>
  <si>
    <t>Folia Geobotanica</t>
  </si>
  <si>
    <t>12119520</t>
  </si>
  <si>
    <t>18749348</t>
  </si>
  <si>
    <t>Folia Geobotanica and Phytotaxonomica</t>
  </si>
  <si>
    <t>00155551</t>
  </si>
  <si>
    <t>15731170</t>
  </si>
  <si>
    <t>1966-1994</t>
  </si>
  <si>
    <t>Folia Geographica</t>
  </si>
  <si>
    <t>13366157</t>
  </si>
  <si>
    <t>24541001</t>
  </si>
  <si>
    <t>Folia Geographica Danica</t>
  </si>
  <si>
    <t>00716693</t>
  </si>
  <si>
    <t>2007; 1994-1995; 1991-1992; 1987-1988; 1983-1984; 1981; 1979</t>
  </si>
  <si>
    <t>Folia Haematologica</t>
  </si>
  <si>
    <t>03234347</t>
  </si>
  <si>
    <t>1973-1990; 1955-1965</t>
  </si>
  <si>
    <t>Folia haematologica; internationales Magazin fur Blutforschung</t>
  </si>
  <si>
    <t>0015556X</t>
  </si>
  <si>
    <t>1982-1990; 1976-1980; 1956-1974</t>
  </si>
  <si>
    <t>Folia Histochemica et Cytobiologica</t>
  </si>
  <si>
    <t>02398508</t>
  </si>
  <si>
    <t>18975631</t>
  </si>
  <si>
    <t>Folia Histochemica et Cytochemica</t>
  </si>
  <si>
    <t>00155586</t>
  </si>
  <si>
    <t>1965-1983</t>
  </si>
  <si>
    <t>Folia Historica Bohemica</t>
  </si>
  <si>
    <t>02317494</t>
  </si>
  <si>
    <t>27883205</t>
  </si>
  <si>
    <t>Folia Horticulturae</t>
  </si>
  <si>
    <t>08671761</t>
  </si>
  <si>
    <t>20835965</t>
  </si>
  <si>
    <t>Folia humanistica</t>
  </si>
  <si>
    <t>00155594</t>
  </si>
  <si>
    <t>1996; 1990; 1981-1985; 1977; 1974; 1970; 1967-1968</t>
  </si>
  <si>
    <t>Folia Japonica de Ophthalmologica Clinica</t>
  </si>
  <si>
    <t>18825176</t>
  </si>
  <si>
    <t>Folia Linguistica</t>
  </si>
  <si>
    <t>01654004</t>
  </si>
  <si>
    <t>16147308</t>
  </si>
  <si>
    <t>1997-2026; 1975-1995; 1973; 1967-1971</t>
  </si>
  <si>
    <t>Folia Linguistica et Litteraria</t>
  </si>
  <si>
    <t>18008542</t>
  </si>
  <si>
    <t>23370955</t>
  </si>
  <si>
    <t>Folia Linguistica Historica</t>
  </si>
  <si>
    <t>0168647X</t>
  </si>
  <si>
    <t>2020; 2006-2018; 1989-2004; 1980-1986</t>
  </si>
  <si>
    <t>Folia Malacologica</t>
  </si>
  <si>
    <t>15067629</t>
  </si>
  <si>
    <t>23007125</t>
  </si>
  <si>
    <t>Folia Medica</t>
  </si>
  <si>
    <t>02048043</t>
  </si>
  <si>
    <t>13142143</t>
  </si>
  <si>
    <t>1964-2026; 1961</t>
  </si>
  <si>
    <t>Folia Medica - Facultatis Medicinae Universitatis Saraeviensis</t>
  </si>
  <si>
    <t>03529630</t>
  </si>
  <si>
    <t>23036141</t>
  </si>
  <si>
    <t>2014-2016; 1977-1986</t>
  </si>
  <si>
    <t>Folia Medica Cracoviensia</t>
  </si>
  <si>
    <t>00155616</t>
  </si>
  <si>
    <t>2011-2025; 1984-2009; 1964-1982; 1960</t>
  </si>
  <si>
    <t>Folia medica Neerlandica</t>
  </si>
  <si>
    <t>00155624</t>
  </si>
  <si>
    <t>1958-1972</t>
  </si>
  <si>
    <t>Folia medica. Folia medica (Naples, Italy)</t>
  </si>
  <si>
    <t>00155608</t>
  </si>
  <si>
    <t>1953-1972; 1947-1949</t>
  </si>
  <si>
    <t>Folia mendeliana</t>
  </si>
  <si>
    <t>00850748</t>
  </si>
  <si>
    <t>1996; 1993; 1991; 1989; 1985-1987; 1983; 1978-1981; 1973; 1970; 1966</t>
  </si>
  <si>
    <t>Folia Microbiologica</t>
  </si>
  <si>
    <t>00155632</t>
  </si>
  <si>
    <t>18749356</t>
  </si>
  <si>
    <t>1959-2026; 1957</t>
  </si>
  <si>
    <t>Folia Morphologica (Poland)</t>
  </si>
  <si>
    <t>00155659</t>
  </si>
  <si>
    <t>16443284</t>
  </si>
  <si>
    <t>1964-2026; 1961; 1952-1955</t>
  </si>
  <si>
    <t>Folia Neuropathologica</t>
  </si>
  <si>
    <t>16414640</t>
  </si>
  <si>
    <t>1509572X</t>
  </si>
  <si>
    <t>Folia Neuropsiquiatrica</t>
  </si>
  <si>
    <t>02112558</t>
  </si>
  <si>
    <t>1994-1996; 1985-1992; 1983</t>
  </si>
  <si>
    <t>Folia Neuropsychiatrica</t>
  </si>
  <si>
    <t>04308689</t>
  </si>
  <si>
    <t>1971-1974</t>
  </si>
  <si>
    <t>Folia Oecologica</t>
  </si>
  <si>
    <t>13365266</t>
  </si>
  <si>
    <t>13387014</t>
  </si>
  <si>
    <t>Folia Oeconomica Stetinensia</t>
  </si>
  <si>
    <t>17304237</t>
  </si>
  <si>
    <t>18980198</t>
  </si>
  <si>
    <t>Folia Onomastica Croatica</t>
  </si>
  <si>
    <t>13300695</t>
  </si>
  <si>
    <t>18487858</t>
  </si>
  <si>
    <t>Folia Ophthalmologica</t>
  </si>
  <si>
    <t>03234932</t>
  </si>
  <si>
    <t>Folia Ophthalmologica Japonica</t>
  </si>
  <si>
    <t>00155667</t>
  </si>
  <si>
    <t>1961-2007</t>
  </si>
  <si>
    <t>Folia Parasitologica</t>
  </si>
  <si>
    <t>00155683</t>
  </si>
  <si>
    <t>18036465</t>
  </si>
  <si>
    <t>Folia Pharmacologica Japonica</t>
  </si>
  <si>
    <t>00155691</t>
  </si>
  <si>
    <t>13478397</t>
  </si>
  <si>
    <t>1958-2026; 1951-1956; 1947-1948; 1944</t>
  </si>
  <si>
    <t>Folia Philosophica</t>
  </si>
  <si>
    <t>12310913</t>
  </si>
  <si>
    <t>23539445</t>
  </si>
  <si>
    <t>Folia Phoniatrica</t>
  </si>
  <si>
    <t>00155705</t>
  </si>
  <si>
    <t>Folia Phoniatrica et Logopaedica</t>
  </si>
  <si>
    <t>10217762</t>
  </si>
  <si>
    <t>14219972</t>
  </si>
  <si>
    <t>1958-2026; 1949-1956</t>
  </si>
  <si>
    <t>Folia Primatologica</t>
  </si>
  <si>
    <t>00155713</t>
  </si>
  <si>
    <t>14219980</t>
  </si>
  <si>
    <t>Folia psychiatrica</t>
  </si>
  <si>
    <t>0390542X</t>
  </si>
  <si>
    <t>Folia Psychiatrica et Neurologica Japonica</t>
  </si>
  <si>
    <t>00155721</t>
  </si>
  <si>
    <t>1976-1985; 1972; 1970; 1959-1966; 1954-1955; 1950-1952; 1948</t>
  </si>
  <si>
    <t>Folia psychiatrica, neurologica et neurochirurgica Neerlandica</t>
  </si>
  <si>
    <t>1949-1959</t>
  </si>
  <si>
    <t>Folia Toruniensia</t>
  </si>
  <si>
    <t>16413792</t>
  </si>
  <si>
    <t>26574837</t>
  </si>
  <si>
    <t>Folia Veterinaria</t>
  </si>
  <si>
    <t>24537837</t>
  </si>
  <si>
    <t>Folia Zoologica</t>
  </si>
  <si>
    <t>01397893</t>
  </si>
  <si>
    <t>1982-2019; 1979</t>
  </si>
  <si>
    <t>Folk Life</t>
  </si>
  <si>
    <t>04308778</t>
  </si>
  <si>
    <t>1759670X</t>
  </si>
  <si>
    <t>2002-2026; 1963-1995</t>
  </si>
  <si>
    <t>Folk Music Journal</t>
  </si>
  <si>
    <t>05319684</t>
  </si>
  <si>
    <t>2011-2020; 2002-2008</t>
  </si>
  <si>
    <t>Folklor/Edebiyat</t>
  </si>
  <si>
    <t>13007491</t>
  </si>
  <si>
    <t>27916057</t>
  </si>
  <si>
    <t>Fol'klor: Struktura, Tipologiia, Semiotika</t>
  </si>
  <si>
    <t>26585294</t>
  </si>
  <si>
    <t>Folklore (Estonia)</t>
  </si>
  <si>
    <t>14060957</t>
  </si>
  <si>
    <t>14060949</t>
  </si>
  <si>
    <t>Folklore (United Kingdom)</t>
  </si>
  <si>
    <t>0015587X</t>
  </si>
  <si>
    <t>14698315</t>
  </si>
  <si>
    <t>1890-2026</t>
  </si>
  <si>
    <t>Folklorica</t>
  </si>
  <si>
    <t>19200234</t>
  </si>
  <si>
    <t>19200242</t>
  </si>
  <si>
    <t>2019-2025; 2014; 2010</t>
  </si>
  <si>
    <t>Fonderie-Fondeur d'Aujourd'hui</t>
  </si>
  <si>
    <t>02493136</t>
  </si>
  <si>
    <t>1996-2006; 1981-1989</t>
  </si>
  <si>
    <t>Fonetica si Dialectologie</t>
  </si>
  <si>
    <t>00716855</t>
  </si>
  <si>
    <t>2023; 2020; 2012-2018</t>
  </si>
  <si>
    <t>Fonseca Journal of Communication</t>
  </si>
  <si>
    <t>21729077</t>
  </si>
  <si>
    <t>2019-2025; 2015</t>
  </si>
  <si>
    <t>Fontes Artis Musicae</t>
  </si>
  <si>
    <t>00156191</t>
  </si>
  <si>
    <t>Fontes Linguae Vasconum</t>
  </si>
  <si>
    <t>0046435X</t>
  </si>
  <si>
    <t>25305832</t>
  </si>
  <si>
    <t>Fonti, Letterature, Arti e Paesaggi d'Europa</t>
  </si>
  <si>
    <t>27246620</t>
  </si>
  <si>
    <t>27848507</t>
  </si>
  <si>
    <t>Food Additives and Contaminants</t>
  </si>
  <si>
    <t>0265203X</t>
  </si>
  <si>
    <t>14645122</t>
  </si>
  <si>
    <t>2020-2026; 2018; 1984-2014</t>
  </si>
  <si>
    <t>Food Additives and Contaminants - Part A</t>
  </si>
  <si>
    <t>19440049</t>
  </si>
  <si>
    <t>19440057</t>
  </si>
  <si>
    <t>2014-2024; 2008-2012</t>
  </si>
  <si>
    <t>Food Additives and Contaminants: Part B Surveillance</t>
  </si>
  <si>
    <t>19393210</t>
  </si>
  <si>
    <t>19393229</t>
  </si>
  <si>
    <t>Food Agricultural Sciences and Technology</t>
  </si>
  <si>
    <t>28221001</t>
  </si>
  <si>
    <t>2822101X</t>
  </si>
  <si>
    <t>Food Analytical Methods</t>
  </si>
  <si>
    <t>19369751</t>
  </si>
  <si>
    <t>1936976X</t>
  </si>
  <si>
    <t>Food and Agricultural Immunology</t>
  </si>
  <si>
    <t>09540105</t>
  </si>
  <si>
    <t>14653443</t>
  </si>
  <si>
    <t>2005-2026; 1989-2003</t>
  </si>
  <si>
    <t>Food and Bioprocess Technology</t>
  </si>
  <si>
    <t>19355130</t>
  </si>
  <si>
    <t>19355149</t>
  </si>
  <si>
    <t>Food and Bioproducts Processing</t>
  </si>
  <si>
    <t>09603085</t>
  </si>
  <si>
    <t>17443571</t>
  </si>
  <si>
    <t>Food and Chemical Toxicology</t>
  </si>
  <si>
    <t>02786915</t>
  </si>
  <si>
    <t>18736351</t>
  </si>
  <si>
    <t>Food and Cosmetics Toxicology</t>
  </si>
  <si>
    <t>00156264</t>
  </si>
  <si>
    <t>Food and Drug Law Journal</t>
  </si>
  <si>
    <t>1064590X</t>
  </si>
  <si>
    <t>2021-2025; 1992-2018</t>
  </si>
  <si>
    <t>Food and Energy Security</t>
  </si>
  <si>
    <t>20483694</t>
  </si>
  <si>
    <t>Food and Environmental Virology</t>
  </si>
  <si>
    <t>18670334</t>
  </si>
  <si>
    <t>18670342</t>
  </si>
  <si>
    <t>Food and Feed Research</t>
  </si>
  <si>
    <t>22175369</t>
  </si>
  <si>
    <t>22175660</t>
  </si>
  <si>
    <t>Food and Fermentation Industries</t>
  </si>
  <si>
    <t>0253990X</t>
  </si>
  <si>
    <t>Food and Foodways</t>
  </si>
  <si>
    <t>07409710</t>
  </si>
  <si>
    <t>15423484</t>
  </si>
  <si>
    <t>2007-2026; 2005; 2001; 1999; 1985-1994</t>
  </si>
  <si>
    <t>Food and Function</t>
  </si>
  <si>
    <t>20426496</t>
  </si>
  <si>
    <t>2042650X</t>
  </si>
  <si>
    <t>Food and History</t>
  </si>
  <si>
    <t>17803187</t>
  </si>
  <si>
    <t>20342101</t>
  </si>
  <si>
    <t>Food and Humanity</t>
  </si>
  <si>
    <t>29498244</t>
  </si>
  <si>
    <t>Food and Machinery</t>
  </si>
  <si>
    <t>10035788</t>
  </si>
  <si>
    <t>Food and Nutrition Bulletin</t>
  </si>
  <si>
    <t>03795721</t>
  </si>
  <si>
    <t>15648265</t>
  </si>
  <si>
    <t>Food and Nutrition Research</t>
  </si>
  <si>
    <t>16546628</t>
  </si>
  <si>
    <t>1654661X</t>
  </si>
  <si>
    <t>Food and Nutritional Components in Focus</t>
  </si>
  <si>
    <t>20451695</t>
  </si>
  <si>
    <t>20451709</t>
  </si>
  <si>
    <t>Food and Waterborne Parasitology</t>
  </si>
  <si>
    <t>24056766</t>
  </si>
  <si>
    <t>Food Australia</t>
  </si>
  <si>
    <t>10325298</t>
  </si>
  <si>
    <t>Food Bioengineering</t>
  </si>
  <si>
    <t>27702081</t>
  </si>
  <si>
    <t>Food Biophysics</t>
  </si>
  <si>
    <t>15571858</t>
  </si>
  <si>
    <t>15571866</t>
  </si>
  <si>
    <t>Food Bioscience</t>
  </si>
  <si>
    <t>22124292</t>
  </si>
  <si>
    <t>22124306</t>
  </si>
  <si>
    <t>Food Biotechnology</t>
  </si>
  <si>
    <t>08905436</t>
  </si>
  <si>
    <t>15324249</t>
  </si>
  <si>
    <t>Food Chemistry</t>
  </si>
  <si>
    <t>03088146</t>
  </si>
  <si>
    <t>18737072</t>
  </si>
  <si>
    <t>Food Chemistry Advances</t>
  </si>
  <si>
    <t>2772753X</t>
  </si>
  <si>
    <t>Food Chemistry, Function and Analysis</t>
  </si>
  <si>
    <t>23980656</t>
  </si>
  <si>
    <t>23980664</t>
  </si>
  <si>
    <t>2025; 2017-2022</t>
  </si>
  <si>
    <t>Food Chemistry: Molecular Sciences</t>
  </si>
  <si>
    <t>26665662</t>
  </si>
  <si>
    <t>Food Chemistry: X</t>
  </si>
  <si>
    <t>25901575</t>
  </si>
  <si>
    <t>Food Control</t>
  </si>
  <si>
    <t>09567135</t>
  </si>
  <si>
    <t>Food Digestion</t>
  </si>
  <si>
    <t>18691978</t>
  </si>
  <si>
    <t>18691986</t>
  </si>
  <si>
    <t>Food Drug Cosmetic Law Journal</t>
  </si>
  <si>
    <t>00156361</t>
  </si>
  <si>
    <t>1986-1992; 1983; 1979-1981; 1977; 1975; 1960</t>
  </si>
  <si>
    <t>Food Eng</t>
  </si>
  <si>
    <t>0015637X</t>
  </si>
  <si>
    <t>Food Engineering and Ingredients</t>
  </si>
  <si>
    <t>14712806</t>
  </si>
  <si>
    <t>Food Engineering Progress</t>
  </si>
  <si>
    <t>12264768</t>
  </si>
  <si>
    <t>22881247</t>
  </si>
  <si>
    <t>Food Engineering Reviews</t>
  </si>
  <si>
    <t>18667910</t>
  </si>
  <si>
    <t>18667929</t>
  </si>
  <si>
    <t>Food Engineering Series</t>
  </si>
  <si>
    <t>15710297</t>
  </si>
  <si>
    <t>Food Ethics</t>
  </si>
  <si>
    <t>23646861</t>
  </si>
  <si>
    <t>Food Frontiers</t>
  </si>
  <si>
    <t>26438429</t>
  </si>
  <si>
    <t>Food Hydrocolloids</t>
  </si>
  <si>
    <t>0268005X</t>
  </si>
  <si>
    <t>1995-2026; 1993; 1990-1991; 1988; 1986</t>
  </si>
  <si>
    <t>Food Hydrocolloids for Health</t>
  </si>
  <si>
    <t>26670259</t>
  </si>
  <si>
    <t>Food industries</t>
  </si>
  <si>
    <t>00962236</t>
  </si>
  <si>
    <t>1950; 1946-1948</t>
  </si>
  <si>
    <t>Food Innovation and Advances</t>
  </si>
  <si>
    <t>2836774X</t>
  </si>
  <si>
    <t>Food management</t>
  </si>
  <si>
    <t>0091018X</t>
  </si>
  <si>
    <t>1977-1997</t>
  </si>
  <si>
    <t>Food Manufacture</t>
  </si>
  <si>
    <t>00156477</t>
  </si>
  <si>
    <t>2023; 2009-2019; 1979; 1973-1974</t>
  </si>
  <si>
    <t>Food Materials Research</t>
  </si>
  <si>
    <t>27714683</t>
  </si>
  <si>
    <t>Food Microbiology</t>
  </si>
  <si>
    <t>07400020</t>
  </si>
  <si>
    <t>10959998</t>
  </si>
  <si>
    <t>Food Packaging and Shelf Life</t>
  </si>
  <si>
    <t>22142894</t>
  </si>
  <si>
    <t>Food Physics</t>
  </si>
  <si>
    <t>29500699</t>
  </si>
  <si>
    <t>Food Policy</t>
  </si>
  <si>
    <t>03069192</t>
  </si>
  <si>
    <t>Food Processing: Techniques and Technology</t>
  </si>
  <si>
    <t>20749414</t>
  </si>
  <si>
    <t>23131748</t>
  </si>
  <si>
    <t>Food Production, Processing and Nutrition</t>
  </si>
  <si>
    <t>26618974</t>
  </si>
  <si>
    <t>Food Protection Trends</t>
  </si>
  <si>
    <t>15419576</t>
  </si>
  <si>
    <t>2011-2026; 2006</t>
  </si>
  <si>
    <t>Food Quality and Preference</t>
  </si>
  <si>
    <t>09503293</t>
  </si>
  <si>
    <t>1993-2026; 1988-1991</t>
  </si>
  <si>
    <t>Food Quality and Safety</t>
  </si>
  <si>
    <t>23991399</t>
  </si>
  <si>
    <t>23991402</t>
  </si>
  <si>
    <t>Food research</t>
  </si>
  <si>
    <t>0095974X</t>
  </si>
  <si>
    <t>1946-1951</t>
  </si>
  <si>
    <t>Food Research</t>
  </si>
  <si>
    <t>25502166</t>
  </si>
  <si>
    <t>Food Research International</t>
  </si>
  <si>
    <t>09639969</t>
  </si>
  <si>
    <t>18737145</t>
  </si>
  <si>
    <t>Food Reviews International</t>
  </si>
  <si>
    <t>87559129</t>
  </si>
  <si>
    <t>15256103</t>
  </si>
  <si>
    <t>Food Safety and Health</t>
  </si>
  <si>
    <t>28351096</t>
  </si>
  <si>
    <t>Food Safety and Risk</t>
  </si>
  <si>
    <t>27319245</t>
  </si>
  <si>
    <t>Food Science and Applied Biotechnology</t>
  </si>
  <si>
    <t>26033380</t>
  </si>
  <si>
    <t>Food Science and Biotechnology</t>
  </si>
  <si>
    <t>12267708</t>
  </si>
  <si>
    <t>20926456</t>
  </si>
  <si>
    <t>Food Science and Human Wellness</t>
  </si>
  <si>
    <t>22134530</t>
  </si>
  <si>
    <t>Food Science and Nutrition</t>
  </si>
  <si>
    <t>20487177</t>
  </si>
  <si>
    <t>Food Science and Preservation</t>
  </si>
  <si>
    <t>30225477</t>
  </si>
  <si>
    <t>30225485</t>
  </si>
  <si>
    <t>Food Science and Technology</t>
  </si>
  <si>
    <t>14753324</t>
  </si>
  <si>
    <t>2020; 2004-2018</t>
  </si>
  <si>
    <t>Food Science and Technology (Brazil)</t>
  </si>
  <si>
    <t>01012061</t>
  </si>
  <si>
    <t>1678457X</t>
  </si>
  <si>
    <t>Food Science and Technology (United States)</t>
  </si>
  <si>
    <t>2331513X</t>
  </si>
  <si>
    <t>23315156</t>
  </si>
  <si>
    <t>Food Science and Technology International</t>
  </si>
  <si>
    <t>10820132</t>
  </si>
  <si>
    <t>15321738</t>
  </si>
  <si>
    <t>Food Science and Technology Research</t>
  </si>
  <si>
    <t>13446606</t>
  </si>
  <si>
    <t>Food Science of Animal Products</t>
  </si>
  <si>
    <t>29584124</t>
  </si>
  <si>
    <t>29583780</t>
  </si>
  <si>
    <t>Food Science of Animal Resources</t>
  </si>
  <si>
    <t>26360772</t>
  </si>
  <si>
    <t>26360780</t>
  </si>
  <si>
    <t>Food Security</t>
  </si>
  <si>
    <t>18764517</t>
  </si>
  <si>
    <t>18764525</t>
  </si>
  <si>
    <t>Food Structure</t>
  </si>
  <si>
    <t>22133291</t>
  </si>
  <si>
    <t>Food Studies</t>
  </si>
  <si>
    <t>21601933</t>
  </si>
  <si>
    <t>21601941</t>
  </si>
  <si>
    <t>Food Systems</t>
  </si>
  <si>
    <t>26189771</t>
  </si>
  <si>
    <t>26187272</t>
  </si>
  <si>
    <t>FOOD TECHNOL. AUST.</t>
  </si>
  <si>
    <t>00156647</t>
  </si>
  <si>
    <t>1988; 1984; 1975-1978; 1973</t>
  </si>
  <si>
    <t>Food Technology</t>
  </si>
  <si>
    <t>00156639</t>
  </si>
  <si>
    <t>1993-2021; 1991; 1989; 1986; 1982-1983; 1979; 1973</t>
  </si>
  <si>
    <t>Food Technology and Biotechnology</t>
  </si>
  <si>
    <t>13309862</t>
  </si>
  <si>
    <t>13342606</t>
  </si>
  <si>
    <t>Food Webs</t>
  </si>
  <si>
    <t>23522496</t>
  </si>
  <si>
    <t>Food, Agriculture, and the Environment Discussion Paper</t>
  </si>
  <si>
    <t>10298622</t>
  </si>
  <si>
    <t>2005; 2000-2002</t>
  </si>
  <si>
    <t>Food, Culture and Society</t>
  </si>
  <si>
    <t>15528014</t>
  </si>
  <si>
    <t>17517443</t>
  </si>
  <si>
    <t>2008-2026; 2004-2005</t>
  </si>
  <si>
    <t>Food, Drug, cosmetic law quarterly</t>
  </si>
  <si>
    <t>0099636X</t>
  </si>
  <si>
    <t>Foodborne Pathogens and Disease</t>
  </si>
  <si>
    <t>15353141</t>
  </si>
  <si>
    <t>15567125</t>
  </si>
  <si>
    <t>Foods</t>
  </si>
  <si>
    <t>23048158</t>
  </si>
  <si>
    <t>Foods and Raw Materials</t>
  </si>
  <si>
    <t>23084057</t>
  </si>
  <si>
    <t>23109599</t>
  </si>
  <si>
    <t>Foot</t>
  </si>
  <si>
    <t>09582592</t>
  </si>
  <si>
    <t>15322963</t>
  </si>
  <si>
    <t>Foot and Ankle</t>
  </si>
  <si>
    <t>01980211</t>
  </si>
  <si>
    <t>Foot and Ankle Clinics</t>
  </si>
  <si>
    <t>10837515</t>
  </si>
  <si>
    <t>15581934</t>
  </si>
  <si>
    <t>Foot and Ankle International</t>
  </si>
  <si>
    <t>10711007</t>
  </si>
  <si>
    <t>19447876</t>
  </si>
  <si>
    <t>Foot and Ankle Orthopaedics</t>
  </si>
  <si>
    <t>24730114</t>
  </si>
  <si>
    <t>Foot and Ankle Specialist</t>
  </si>
  <si>
    <t>19386400</t>
  </si>
  <si>
    <t>19387636</t>
  </si>
  <si>
    <t>Foot and Ankle Surgery</t>
  </si>
  <si>
    <t>12687731</t>
  </si>
  <si>
    <t>14609584</t>
  </si>
  <si>
    <t>Footprint</t>
  </si>
  <si>
    <t>18751504</t>
  </si>
  <si>
    <t>18751490</t>
  </si>
  <si>
    <t>Footwear Science</t>
  </si>
  <si>
    <t>19424280</t>
  </si>
  <si>
    <t>19424299</t>
  </si>
  <si>
    <t>Fooyin Journal of Health Sciences</t>
  </si>
  <si>
    <t>18778607</t>
  </si>
  <si>
    <t>18778615</t>
  </si>
  <si>
    <t>For the Learning of Mathematics</t>
  </si>
  <si>
    <t>02280671</t>
  </si>
  <si>
    <t>Forbes</t>
  </si>
  <si>
    <t>00156914</t>
  </si>
  <si>
    <t>2018-2025; 2005-2011; 2002; 1997; 1978-1981</t>
  </si>
  <si>
    <t>Forces in Mechanics</t>
  </si>
  <si>
    <t>26663597</t>
  </si>
  <si>
    <t>Fordham Law Review</t>
  </si>
  <si>
    <t>0015704X</t>
  </si>
  <si>
    <t>1994-2025; 1983; 1980; 1978; 1975; 1973</t>
  </si>
  <si>
    <t>Forecasting</t>
  </si>
  <si>
    <t>25719394</t>
  </si>
  <si>
    <t>Foregut</t>
  </si>
  <si>
    <t>26345161</t>
  </si>
  <si>
    <t>Foreign Affairs</t>
  </si>
  <si>
    <t>00157120</t>
  </si>
  <si>
    <t>1996-2025; 1991-1992; 1989; 1984-1985; 1977-1981; 1974; 1965</t>
  </si>
  <si>
    <t>Foreign Agriculture</t>
  </si>
  <si>
    <t>00157163</t>
  </si>
  <si>
    <t>1984; 1978-1980; 1974</t>
  </si>
  <si>
    <t>Foreign Language Annals</t>
  </si>
  <si>
    <t>0015718X</t>
  </si>
  <si>
    <t>19449720</t>
  </si>
  <si>
    <t>Foreign Literature Studies</t>
  </si>
  <si>
    <t>10037519</t>
  </si>
  <si>
    <t>2005-2024</t>
  </si>
  <si>
    <t>Foreign Policy</t>
  </si>
  <si>
    <t>00157228</t>
  </si>
  <si>
    <t>2022-2023; 2020; 2017-2018; 1998-2015; 1984-1985; 1981; 1979</t>
  </si>
  <si>
    <t>Foreign Policy Analysis</t>
  </si>
  <si>
    <t>17438586</t>
  </si>
  <si>
    <t>17438594</t>
  </si>
  <si>
    <t>Foreign Trade Review</t>
  </si>
  <si>
    <t>00157325</t>
  </si>
  <si>
    <t>09717625</t>
  </si>
  <si>
    <t>Forensic Anthropology</t>
  </si>
  <si>
    <t>25735020</t>
  </si>
  <si>
    <t>25735039</t>
  </si>
  <si>
    <t>Forensic Chemistry</t>
  </si>
  <si>
    <t>24681709</t>
  </si>
  <si>
    <t>Forensic Imaging</t>
  </si>
  <si>
    <t>26662264</t>
  </si>
  <si>
    <t>26662256</t>
  </si>
  <si>
    <t>Forensic Science</t>
  </si>
  <si>
    <t>03009432</t>
  </si>
  <si>
    <t>1972-1978; 1963</t>
  </si>
  <si>
    <t>Forensic Science and Technology</t>
  </si>
  <si>
    <t>10083650</t>
  </si>
  <si>
    <t>Forensic Science International</t>
  </si>
  <si>
    <t>03790738</t>
  </si>
  <si>
    <t>18726283</t>
  </si>
  <si>
    <t>Forensic Science International Supplement Series</t>
  </si>
  <si>
    <t>18751741</t>
  </si>
  <si>
    <t>18751733</t>
  </si>
  <si>
    <t>Forensic Science International: Animals and Environments</t>
  </si>
  <si>
    <t>26669374</t>
  </si>
  <si>
    <t>Forensic Science International: Digital Investigation</t>
  </si>
  <si>
    <t>26662825</t>
  </si>
  <si>
    <t>26662817</t>
  </si>
  <si>
    <t>Forensic Science International: Genetics</t>
  </si>
  <si>
    <t>18724973</t>
  </si>
  <si>
    <t>18780326</t>
  </si>
  <si>
    <t>Forensic Science International: Genetics Supplement Series</t>
  </si>
  <si>
    <t>18751768</t>
  </si>
  <si>
    <t>1875175X</t>
  </si>
  <si>
    <t>2022; 2019; 2017; 2015; 2013; 2011; 2008-2009</t>
  </si>
  <si>
    <t>Forensic Science International: Mind and Law</t>
  </si>
  <si>
    <t>26663538</t>
  </si>
  <si>
    <t>Forensic Science International: Reports</t>
  </si>
  <si>
    <t>26659107</t>
  </si>
  <si>
    <t>Forensic Science International: Synergy</t>
  </si>
  <si>
    <t>2589871X</t>
  </si>
  <si>
    <t>Forensic Science Review</t>
  </si>
  <si>
    <t>10427201</t>
  </si>
  <si>
    <t>2014-2025; 2012</t>
  </si>
  <si>
    <t>Forensic Science, Medicine, and Pathology</t>
  </si>
  <si>
    <t>1547769X</t>
  </si>
  <si>
    <t>15562891</t>
  </si>
  <si>
    <t>Forensic Sciences</t>
  </si>
  <si>
    <t>26736756</t>
  </si>
  <si>
    <t>Forensic Sciences Research</t>
  </si>
  <si>
    <t>20961790</t>
  </si>
  <si>
    <t>24711411</t>
  </si>
  <si>
    <t>Forensic Toxicology</t>
  </si>
  <si>
    <t>18608965</t>
  </si>
  <si>
    <t>18608973</t>
  </si>
  <si>
    <t>Forensische Psychiatrie, Psychologie, Kriminologie</t>
  </si>
  <si>
    <t>18627072</t>
  </si>
  <si>
    <t>18627080</t>
  </si>
  <si>
    <t>Foresight</t>
  </si>
  <si>
    <t>30096294</t>
  </si>
  <si>
    <t>30626307</t>
  </si>
  <si>
    <t>Foresight and STI Governance</t>
  </si>
  <si>
    <t>25002597</t>
  </si>
  <si>
    <t>23129972</t>
  </si>
  <si>
    <t>Foresight Russia</t>
  </si>
  <si>
    <t>1995459X</t>
  </si>
  <si>
    <t>Forest and Society</t>
  </si>
  <si>
    <t>25494724</t>
  </si>
  <si>
    <t>25494333</t>
  </si>
  <si>
    <t>Forest Chemicals Review</t>
  </si>
  <si>
    <t>15200191</t>
  </si>
  <si>
    <t>Forest Ecology and Management</t>
  </si>
  <si>
    <t>03781127</t>
  </si>
  <si>
    <t>1982-2026; 1979-1980; 1976</t>
  </si>
  <si>
    <t>Forest Ecosystems</t>
  </si>
  <si>
    <t>20956355</t>
  </si>
  <si>
    <t>21975620</t>
  </si>
  <si>
    <t>Forest Engineering</t>
  </si>
  <si>
    <t>10068023</t>
  </si>
  <si>
    <t>Forest Genetics</t>
  </si>
  <si>
    <t>1335048X</t>
  </si>
  <si>
    <t>2000-2005; 1994-1995</t>
  </si>
  <si>
    <t>Forest Landowner</t>
  </si>
  <si>
    <t>10879110</t>
  </si>
  <si>
    <t>Forest Pathology</t>
  </si>
  <si>
    <t>14374781</t>
  </si>
  <si>
    <t>14390329</t>
  </si>
  <si>
    <t>Forest Policy and Economics</t>
  </si>
  <si>
    <t>13899341</t>
  </si>
  <si>
    <t>Forest Products Journal</t>
  </si>
  <si>
    <t>00157473</t>
  </si>
  <si>
    <t>1995-2026; 1993; 1968-1989</t>
  </si>
  <si>
    <t>Forest Research</t>
  </si>
  <si>
    <t>10011498</t>
  </si>
  <si>
    <t>Forest Science</t>
  </si>
  <si>
    <t>0015749X</t>
  </si>
  <si>
    <t>19383738</t>
  </si>
  <si>
    <t>1974-2026; 1970-1971; 1965-1966; 1959; 1956-1957</t>
  </si>
  <si>
    <t>Forest Science and Practice</t>
  </si>
  <si>
    <t>20954034</t>
  </si>
  <si>
    <t>Forest Science and Technology</t>
  </si>
  <si>
    <t>21580103</t>
  </si>
  <si>
    <t>21580715</t>
  </si>
  <si>
    <t>Forest Snow and Landscape Research</t>
  </si>
  <si>
    <t>14245108</t>
  </si>
  <si>
    <t>2009; 2004-2007; 2002</t>
  </si>
  <si>
    <t>Forest Systems</t>
  </si>
  <si>
    <t>21715068</t>
  </si>
  <si>
    <t>21719845</t>
  </si>
  <si>
    <t>Forestist</t>
  </si>
  <si>
    <t>26024039</t>
  </si>
  <si>
    <t>Forestry</t>
  </si>
  <si>
    <t>0015752X</t>
  </si>
  <si>
    <t>14643626</t>
  </si>
  <si>
    <t>1962-2026; 1950-1959; 1947-1948; 1927-1945</t>
  </si>
  <si>
    <t>Forestry Chronicle</t>
  </si>
  <si>
    <t>00157546</t>
  </si>
  <si>
    <t>Forestry Commission Technical Paper</t>
  </si>
  <si>
    <t>14608758</t>
  </si>
  <si>
    <t>Forestry Ideas</t>
  </si>
  <si>
    <t>13143905</t>
  </si>
  <si>
    <t>Forestry Journal</t>
  </si>
  <si>
    <t>03231046</t>
  </si>
  <si>
    <t>13384295</t>
  </si>
  <si>
    <t>Forestry Research</t>
  </si>
  <si>
    <t>27673812</t>
  </si>
  <si>
    <t>Forestry Studies</t>
  </si>
  <si>
    <t>14069954</t>
  </si>
  <si>
    <t>17368723</t>
  </si>
  <si>
    <t>Forestry Studies in China</t>
  </si>
  <si>
    <t>10081321</t>
  </si>
  <si>
    <t>19930372</t>
  </si>
  <si>
    <t>Forests</t>
  </si>
  <si>
    <t>19994907</t>
  </si>
  <si>
    <t>Forests Trees and Livelihoods</t>
  </si>
  <si>
    <t>14728028</t>
  </si>
  <si>
    <t>Forktail</t>
  </si>
  <si>
    <t>09501746</t>
  </si>
  <si>
    <t>2017-2018; 2009-2014; 1986</t>
  </si>
  <si>
    <t>Forma y Funcion</t>
  </si>
  <si>
    <t>0120338X</t>
  </si>
  <si>
    <t>22565469</t>
  </si>
  <si>
    <t>Formacion Universitaria</t>
  </si>
  <si>
    <t>07185006</t>
  </si>
  <si>
    <t>FormAkademisk</t>
  </si>
  <si>
    <t>18909515</t>
  </si>
  <si>
    <t>Formal Aspects of Computing</t>
  </si>
  <si>
    <t>09345043</t>
  </si>
  <si>
    <t>1433299X</t>
  </si>
  <si>
    <t>Formal Methods in Computer-Aided Design, FMCAD</t>
  </si>
  <si>
    <t>27087824</t>
  </si>
  <si>
    <t>Formal Methods in System Design</t>
  </si>
  <si>
    <t>09259856</t>
  </si>
  <si>
    <t>15728102</t>
  </si>
  <si>
    <t>2024-2026; 1992-2022</t>
  </si>
  <si>
    <t>Formalized Mathematics</t>
  </si>
  <si>
    <t>14262630</t>
  </si>
  <si>
    <t>18989934</t>
  </si>
  <si>
    <t>Formation Emploi</t>
  </si>
  <si>
    <t>07596340</t>
  </si>
  <si>
    <t>21070946</t>
  </si>
  <si>
    <t>Formosan journal of medical humanities</t>
  </si>
  <si>
    <t>16065727</t>
  </si>
  <si>
    <t>2003-2005; 2000-2001</t>
  </si>
  <si>
    <t>Formosan Journal of Musculoskeletal Disorders</t>
  </si>
  <si>
    <t>22107940</t>
  </si>
  <si>
    <t>22107959</t>
  </si>
  <si>
    <t>Formosan Journal of Surgery</t>
  </si>
  <si>
    <t>1682606X</t>
  </si>
  <si>
    <t>22135413</t>
  </si>
  <si>
    <t>2011-2026; 1999-2003</t>
  </si>
  <si>
    <t>Formulary</t>
  </si>
  <si>
    <t>1082801X</t>
  </si>
  <si>
    <t>19381166</t>
  </si>
  <si>
    <t>1995-2013</t>
  </si>
  <si>
    <t>Fornvannen</t>
  </si>
  <si>
    <t>00157813</t>
  </si>
  <si>
    <t>14049430</t>
  </si>
  <si>
    <t>2011-2025; 1978</t>
  </si>
  <si>
    <t>Foro de Educacion</t>
  </si>
  <si>
    <t>16987802</t>
  </si>
  <si>
    <t>Foro Hispanico</t>
  </si>
  <si>
    <t>09258620</t>
  </si>
  <si>
    <t>18757375</t>
  </si>
  <si>
    <t>Foro: Revista de Derecho</t>
  </si>
  <si>
    <t>13902466</t>
  </si>
  <si>
    <t>26312484</t>
  </si>
  <si>
    <t>Forschende Komplementarmedizin</t>
  </si>
  <si>
    <t>16614119</t>
  </si>
  <si>
    <t>16614127</t>
  </si>
  <si>
    <t>2006-2016; 1994-1997</t>
  </si>
  <si>
    <t>10217096</t>
  </si>
  <si>
    <t>14219999</t>
  </si>
  <si>
    <t>Forschende Komplementarmedizin und Klassische Naturheilkunde</t>
  </si>
  <si>
    <t>14247364</t>
  </si>
  <si>
    <t>Forschung auf dem Gebiete des Ingenieurwesens</t>
  </si>
  <si>
    <t>03672204</t>
  </si>
  <si>
    <t>1988; 1983; 1975; 1951-1969; 1949; 1930-1944</t>
  </si>
  <si>
    <t>Forschung im Ingenieurwesen/Engineering Research</t>
  </si>
  <si>
    <t>00157899</t>
  </si>
  <si>
    <t>14340860</t>
  </si>
  <si>
    <t>1964-2026; 1930-1931</t>
  </si>
  <si>
    <t>Forstarchiv</t>
  </si>
  <si>
    <t>03004112</t>
  </si>
  <si>
    <t>2011-2017; 1984-1989; 1979-1981; 1976; 1974</t>
  </si>
  <si>
    <t>Forstwissenschaftliches Centralblatt</t>
  </si>
  <si>
    <t>00158003</t>
  </si>
  <si>
    <t>14390337</t>
  </si>
  <si>
    <t>1948-2003; 1894-1944; 1870; 1868; 1866; 1857-1864</t>
  </si>
  <si>
    <t>FORSVARSMEDICIN</t>
  </si>
  <si>
    <t>00158011</t>
  </si>
  <si>
    <t>1973-1975; 1965</t>
  </si>
  <si>
    <t>Fortschritt und Fortbildung in der Medizin</t>
  </si>
  <si>
    <t>01703331</t>
  </si>
  <si>
    <t>2002; 1984-1999</t>
  </si>
  <si>
    <t>Fortschritte auf dem Gebiete der Röntgenstrahlen</t>
  </si>
  <si>
    <t>03672239</t>
  </si>
  <si>
    <t>Fortschritte auf dem Gebiete der Rontgenstrahlen und der neuen bildgebenden Verfahren. Erganzungsband</t>
  </si>
  <si>
    <t>09378596</t>
  </si>
  <si>
    <t>Fortschritte auf dem Gebiete der Rontgenstrahlen und der Nuklearmedizin</t>
  </si>
  <si>
    <t>00158151</t>
  </si>
  <si>
    <t>1950-1985</t>
  </si>
  <si>
    <t>Fortschritte auf dem Gebiete der Rontgenstrahlen und der Nuklearmedizin. Erganzungsband</t>
  </si>
  <si>
    <t>01784609</t>
  </si>
  <si>
    <t>1980-1989; 1975-1978; 1973; 1969-1970; 1959</t>
  </si>
  <si>
    <t>Fortschritte der Chemie Organischer Naturstoffe</t>
  </si>
  <si>
    <t>00717886</t>
  </si>
  <si>
    <t>2007-2011; 1973-2004; 1961-1971; 1957-1958</t>
  </si>
  <si>
    <t>Fortschritte der Hals-Nasen-Ohrenheilkunde</t>
  </si>
  <si>
    <t>03013286</t>
  </si>
  <si>
    <t>1968-1969; 1964-1966; 1959-1961; 1955-1957; 1953</t>
  </si>
  <si>
    <t>Fortschritte der Kiefer- und Gesichts-Chirurgie</t>
  </si>
  <si>
    <t>00717916</t>
  </si>
  <si>
    <t>1974-1996; 1972; 1970; 1964-1968; 1962</t>
  </si>
  <si>
    <t>Fortschritte der Kieferorthopadie</t>
  </si>
  <si>
    <t>0015816X</t>
  </si>
  <si>
    <t>1952-1995</t>
  </si>
  <si>
    <t>Fortschritte der Medizin</t>
  </si>
  <si>
    <t>00158178</t>
  </si>
  <si>
    <t>1971-1999; 1961-1963</t>
  </si>
  <si>
    <t>Fortschritte der Medizin, Supplement</t>
  </si>
  <si>
    <t>14383276</t>
  </si>
  <si>
    <t>16133560</t>
  </si>
  <si>
    <t>09325611</t>
  </si>
  <si>
    <t>Fortschritte der Mineralogie</t>
  </si>
  <si>
    <t>00158186</t>
  </si>
  <si>
    <t>1986-1987; 1979-1982</t>
  </si>
  <si>
    <t>Fortschritte der Neurologie Psychiatrie</t>
  </si>
  <si>
    <t>07204299</t>
  </si>
  <si>
    <t>14393522</t>
  </si>
  <si>
    <t>1973-2026; 1955-1963</t>
  </si>
  <si>
    <t>Fortschritte der Neurologie, Psychiatrie, und ihrer Grenzgebiete</t>
  </si>
  <si>
    <t>00158194</t>
  </si>
  <si>
    <t>1978; 1975; 1963-1973</t>
  </si>
  <si>
    <t>Fortschritte der Ophthalmologie</t>
  </si>
  <si>
    <t>07238045</t>
  </si>
  <si>
    <t>Fortschritte der Orthodontik</t>
  </si>
  <si>
    <t>02332159</t>
  </si>
  <si>
    <t>1931-1933</t>
  </si>
  <si>
    <t>Fortschritte der Physik</t>
  </si>
  <si>
    <t>00158208</t>
  </si>
  <si>
    <t>15213978</t>
  </si>
  <si>
    <t>Fortschritte der psychosomatischen Medizin. Advances in psychosomatic medicine</t>
  </si>
  <si>
    <t>14214466</t>
  </si>
  <si>
    <t>1963-1964; 1960</t>
  </si>
  <si>
    <t>Fortunatae</t>
  </si>
  <si>
    <t>25308343</t>
  </si>
  <si>
    <t>Fortune</t>
  </si>
  <si>
    <t>00158259</t>
  </si>
  <si>
    <t>1976-2018; 1973-1974</t>
  </si>
  <si>
    <t>FORUM - Trends in Experimental and Clinical Medicine</t>
  </si>
  <si>
    <t>11218142</t>
  </si>
  <si>
    <t>2006; 1993-2003; 1991</t>
  </si>
  <si>
    <t>Forum (Chicago, Ill.)</t>
  </si>
  <si>
    <t>00158356</t>
  </si>
  <si>
    <t>1985; 1983; 1980-1981; 1974-1977</t>
  </si>
  <si>
    <t>Forum (Germany)</t>
  </si>
  <si>
    <t>21946183</t>
  </si>
  <si>
    <t>15408884</t>
  </si>
  <si>
    <t>2004-2025; 2002; 2000</t>
  </si>
  <si>
    <t>FORUM (The Netherlands)</t>
  </si>
  <si>
    <t>15987647</t>
  </si>
  <si>
    <t>2451909X</t>
  </si>
  <si>
    <t>Forum der Psychoanalyse</t>
  </si>
  <si>
    <t>01787667</t>
  </si>
  <si>
    <t>14370751</t>
  </si>
  <si>
    <t>Forum Empresarial</t>
  </si>
  <si>
    <t>15418561</t>
  </si>
  <si>
    <t>24758752</t>
  </si>
  <si>
    <t>Forum for Applied Research and Public Policy</t>
  </si>
  <si>
    <t>08878218</t>
  </si>
  <si>
    <t>1986-2002</t>
  </si>
  <si>
    <t>Forum for Development Studies</t>
  </si>
  <si>
    <t>08039410</t>
  </si>
  <si>
    <t>18911765</t>
  </si>
  <si>
    <t>Forum for Health Economics and Policy</t>
  </si>
  <si>
    <t>21946191</t>
  </si>
  <si>
    <t>15589544</t>
  </si>
  <si>
    <t>Forum for Interdisciplinary Mathematics</t>
  </si>
  <si>
    <t>23646748</t>
  </si>
  <si>
    <t>23646756</t>
  </si>
  <si>
    <t>Forum for Linguistic Studies</t>
  </si>
  <si>
    <t>27050610</t>
  </si>
  <si>
    <t>27050602</t>
  </si>
  <si>
    <t>Forum for Modern Language Studies</t>
  </si>
  <si>
    <t>00158518</t>
  </si>
  <si>
    <t>14716860</t>
  </si>
  <si>
    <t>Forum for Nordic Dermato-Venerology</t>
  </si>
  <si>
    <t>14022915</t>
  </si>
  <si>
    <t>20023855</t>
  </si>
  <si>
    <t>2003-2022</t>
  </si>
  <si>
    <t>Forum for Social Economics</t>
  </si>
  <si>
    <t>07360932</t>
  </si>
  <si>
    <t>18746381</t>
  </si>
  <si>
    <t>2011-2026; 2008; 2004; 1975-1998; 1971</t>
  </si>
  <si>
    <t>Forum for World Literature Studies</t>
  </si>
  <si>
    <t>19498519</t>
  </si>
  <si>
    <t>21546711</t>
  </si>
  <si>
    <t>Forum Geografi</t>
  </si>
  <si>
    <t>08520682</t>
  </si>
  <si>
    <t>24603945</t>
  </si>
  <si>
    <t>Forum Geografic</t>
  </si>
  <si>
    <t>15831523</t>
  </si>
  <si>
    <t>20674635</t>
  </si>
  <si>
    <t>Forum Historiae</t>
  </si>
  <si>
    <t>13376861</t>
  </si>
  <si>
    <t>Forum Italicum</t>
  </si>
  <si>
    <t>00145858</t>
  </si>
  <si>
    <t>2168989X</t>
  </si>
  <si>
    <t>2002-2026; 1996-2000; 1990-1994; 1988; 1976-1985; 1969-1974; 1967</t>
  </si>
  <si>
    <t>Forum Logopadie</t>
  </si>
  <si>
    <t>09320547</t>
  </si>
  <si>
    <t>Forum Mathematicum</t>
  </si>
  <si>
    <t>09337741</t>
  </si>
  <si>
    <t>14355337</t>
  </si>
  <si>
    <t>Forum Modernes Theater</t>
  </si>
  <si>
    <t>09305874</t>
  </si>
  <si>
    <t>2025; 2019-2023; 2012-2014; 2002-2010</t>
  </si>
  <si>
    <t>Forum of Clinical Oncology</t>
  </si>
  <si>
    <t>1792345X</t>
  </si>
  <si>
    <t>1792362X</t>
  </si>
  <si>
    <t>Forum of Mathematics, Pi</t>
  </si>
  <si>
    <t>20505086</t>
  </si>
  <si>
    <t>Forum of Mathematics, Sigma</t>
  </si>
  <si>
    <t>20505094</t>
  </si>
  <si>
    <t>Forum of Nutrition</t>
  </si>
  <si>
    <t>16600347</t>
  </si>
  <si>
    <t>2009-2010; 2005-2007; 2003; 2001; 1998</t>
  </si>
  <si>
    <t>Forum on Immunopathological Diseases and Therapeutics</t>
  </si>
  <si>
    <t>21518017</t>
  </si>
  <si>
    <t>21518025</t>
  </si>
  <si>
    <t>2021; 2010-2016</t>
  </si>
  <si>
    <t>Forum on medicine</t>
  </si>
  <si>
    <t>01617478</t>
  </si>
  <si>
    <t>Forum Philosophicum</t>
  </si>
  <si>
    <t>14261898</t>
  </si>
  <si>
    <t>23537043</t>
  </si>
  <si>
    <t>Forum Prawnicze</t>
  </si>
  <si>
    <t>2081688X</t>
  </si>
  <si>
    <t>2720488X</t>
  </si>
  <si>
    <t>Forum Qualitative Sozialforschung</t>
  </si>
  <si>
    <t>14385627</t>
  </si>
  <si>
    <t>Forum Scientiae Oeconomia</t>
  </si>
  <si>
    <t>23005947</t>
  </si>
  <si>
    <t>23534435</t>
  </si>
  <si>
    <t>Forum Stadt</t>
  </si>
  <si>
    <t>01709364</t>
  </si>
  <si>
    <t>Forum Stadte-Hygiene</t>
  </si>
  <si>
    <t>0342202X</t>
  </si>
  <si>
    <t>FORUM UMWELT HYG.</t>
  </si>
  <si>
    <t>03402290</t>
  </si>
  <si>
    <t>Fossil Imprint</t>
  </si>
  <si>
    <t>25334050</t>
  </si>
  <si>
    <t>25334069</t>
  </si>
  <si>
    <t>Fossil Record</t>
  </si>
  <si>
    <t>21930066</t>
  </si>
  <si>
    <t>21930074</t>
  </si>
  <si>
    <t>2007-2026; 1998</t>
  </si>
  <si>
    <t>Fossils</t>
  </si>
  <si>
    <t>00229202</t>
  </si>
  <si>
    <t>Fossils and Strata</t>
  </si>
  <si>
    <t>03009491</t>
  </si>
  <si>
    <t>2024; 2016-2017; 2012-2013; 2008-2009; 2003-2006; 2001; 1996-1999; 1991; 1987-1989; 1985; 1983; 1981</t>
  </si>
  <si>
    <t>Fotocinema</t>
  </si>
  <si>
    <t>21720150</t>
  </si>
  <si>
    <t>Fottea</t>
  </si>
  <si>
    <t>18025439</t>
  </si>
  <si>
    <t>18054927</t>
  </si>
  <si>
    <t>Foucault Studies</t>
  </si>
  <si>
    <t>18325203</t>
  </si>
  <si>
    <t>2007-2025; 2004-2005</t>
  </si>
  <si>
    <t>Foundation news</t>
  </si>
  <si>
    <t>00158976</t>
  </si>
  <si>
    <t>1990-1992; 1978-1987</t>
  </si>
  <si>
    <t>Foundation news &amp; commentary</t>
  </si>
  <si>
    <t>10763961</t>
  </si>
  <si>
    <t>Foundation Review</t>
  </si>
  <si>
    <t>19445660</t>
  </si>
  <si>
    <t>19445679</t>
  </si>
  <si>
    <t>Foundation Years</t>
  </si>
  <si>
    <t>17441889</t>
  </si>
  <si>
    <t>1878173X</t>
  </si>
  <si>
    <t>Foundations and Trends in Accounting</t>
  </si>
  <si>
    <t>15540642</t>
  </si>
  <si>
    <t>15540650</t>
  </si>
  <si>
    <t>2018-2025; 2014-2016; 2006-2012</t>
  </si>
  <si>
    <t>Foundations and Trends in Communications and Information Theory</t>
  </si>
  <si>
    <t>15672190</t>
  </si>
  <si>
    <t>15672328</t>
  </si>
  <si>
    <t>Foundations and Trends in Computer Graphics and Vision</t>
  </si>
  <si>
    <t>15722740</t>
  </si>
  <si>
    <t>15722759</t>
  </si>
  <si>
    <t>2018-2025; 2009-2016; 2005-2007</t>
  </si>
  <si>
    <t>Foundations and Trends in Databases</t>
  </si>
  <si>
    <t>19317883</t>
  </si>
  <si>
    <t>19317891</t>
  </si>
  <si>
    <t>2020-2025; 2015-2018; 2009-2013; 2007</t>
  </si>
  <si>
    <t>Foundations and Trends in Econometrics</t>
  </si>
  <si>
    <t>15513076</t>
  </si>
  <si>
    <t>15513084</t>
  </si>
  <si>
    <t>2009-2024; 2005-2006</t>
  </si>
  <si>
    <t>Foundations and Trends in Electric Energy Systems</t>
  </si>
  <si>
    <t>23326557</t>
  </si>
  <si>
    <t>23326565</t>
  </si>
  <si>
    <t>Foundations and Trends in Electronic Design Automation</t>
  </si>
  <si>
    <t>15513939</t>
  </si>
  <si>
    <t>15513947</t>
  </si>
  <si>
    <t>2023-2025; 2006-2020</t>
  </si>
  <si>
    <t>Foundations and Trends in Entrepreneurship</t>
  </si>
  <si>
    <t>15513114</t>
  </si>
  <si>
    <t>15513122</t>
  </si>
  <si>
    <t>Foundations and Trends in Finance</t>
  </si>
  <si>
    <t>15672395</t>
  </si>
  <si>
    <t>15672409</t>
  </si>
  <si>
    <t>2023-2025; 2020-2021; 2017; 2005-2015</t>
  </si>
  <si>
    <t>Foundations and Trends in Human-Computer Interaction</t>
  </si>
  <si>
    <t>15513955</t>
  </si>
  <si>
    <t>15513963</t>
  </si>
  <si>
    <t>Foundations and Trends in Information Retrieval</t>
  </si>
  <si>
    <t>15540669</t>
  </si>
  <si>
    <t>15540677</t>
  </si>
  <si>
    <t>2008-2025; 2006</t>
  </si>
  <si>
    <t>Foundations and Trends in Information Systems</t>
  </si>
  <si>
    <t>23311231</t>
  </si>
  <si>
    <t>2331124X</t>
  </si>
  <si>
    <t>Foundations and Trends in Machine Learning</t>
  </si>
  <si>
    <t>19358237</t>
  </si>
  <si>
    <t>19358245</t>
  </si>
  <si>
    <t>Foundations and Trends in Marketing</t>
  </si>
  <si>
    <t>15550753</t>
  </si>
  <si>
    <t>15550761</t>
  </si>
  <si>
    <t>2009-2025; 2006-2007</t>
  </si>
  <si>
    <t>Foundations and Trends in Microeconomics</t>
  </si>
  <si>
    <t>15479846</t>
  </si>
  <si>
    <t>15479854</t>
  </si>
  <si>
    <t>2025; 2021; 2017-2018; 2005-2015</t>
  </si>
  <si>
    <t>Foundations and Trends in Networking</t>
  </si>
  <si>
    <t>1554057X</t>
  </si>
  <si>
    <t>15540588</t>
  </si>
  <si>
    <t>Foundations and Trends in Programming Languages</t>
  </si>
  <si>
    <t>23251107</t>
  </si>
  <si>
    <t>23251131</t>
  </si>
  <si>
    <t>Foundations and Trends in Robotics</t>
  </si>
  <si>
    <t>19358253</t>
  </si>
  <si>
    <t>19358261</t>
  </si>
  <si>
    <t>Foundations and Trends in Signal Processing</t>
  </si>
  <si>
    <t>19328346</t>
  </si>
  <si>
    <t>19328354</t>
  </si>
  <si>
    <t>2016-2025; 2007-2014</t>
  </si>
  <si>
    <t>Foundations and Trends in Systems and Control</t>
  </si>
  <si>
    <t>23256818</t>
  </si>
  <si>
    <t>23256826</t>
  </si>
  <si>
    <t>Foundations and Trends in Technology, Information and Operations Management</t>
  </si>
  <si>
    <t>15719545</t>
  </si>
  <si>
    <t>2016-2025; 2007-2014; 2005</t>
  </si>
  <si>
    <t>Foundations and Trends in Theoretical Computer Science</t>
  </si>
  <si>
    <t>1551305X</t>
  </si>
  <si>
    <t>15513068</t>
  </si>
  <si>
    <t>2024-2025; 2022; 2019-2020; 2009-2017; 2005-2007</t>
  </si>
  <si>
    <t>Foundations and Trends in Web Science</t>
  </si>
  <si>
    <t>1555077X</t>
  </si>
  <si>
    <t>15550788</t>
  </si>
  <si>
    <t>2022; 2020; 2016-2017; 2014; 2010-2012; 2006</t>
  </si>
  <si>
    <t>Foundations in Signal Processing, Communications and Networking</t>
  </si>
  <si>
    <t>18638538</t>
  </si>
  <si>
    <t>18638546</t>
  </si>
  <si>
    <t>2018-2021; 2010-2016; 2007-2008</t>
  </si>
  <si>
    <t>Foundations of Artificial Intelligence</t>
  </si>
  <si>
    <t>15746526</t>
  </si>
  <si>
    <t>2008; 2005-2006</t>
  </si>
  <si>
    <t>Foundations of Chemistry</t>
  </si>
  <si>
    <t>13864238</t>
  </si>
  <si>
    <t>15728463</t>
  </si>
  <si>
    <t>2021; 2003-2016; 1999</t>
  </si>
  <si>
    <t>Foundations of Computational Mathematics</t>
  </si>
  <si>
    <t>16153375</t>
  </si>
  <si>
    <t>16153383</t>
  </si>
  <si>
    <t>Foundations of Computing and Decision Sciences</t>
  </si>
  <si>
    <t>08676356</t>
  </si>
  <si>
    <t>23003405</t>
  </si>
  <si>
    <t>Foundations of Data Science</t>
  </si>
  <si>
    <t>26398001</t>
  </si>
  <si>
    <t>Foundations of Engineering Mechanics</t>
  </si>
  <si>
    <t>16121384</t>
  </si>
  <si>
    <t>18606237</t>
  </si>
  <si>
    <t>2020-2024; 2014-2018; 2006-2011</t>
  </si>
  <si>
    <t>Foundations of Management</t>
  </si>
  <si>
    <t>20807279</t>
  </si>
  <si>
    <t>23005661</t>
  </si>
  <si>
    <t>2015-2025; 2009-2012</t>
  </si>
  <si>
    <t>Foundations of Materials Science and Engineering</t>
  </si>
  <si>
    <t>22978143</t>
  </si>
  <si>
    <t>2297816X</t>
  </si>
  <si>
    <t>Foundations of Modern Biochemistry</t>
  </si>
  <si>
    <t>18745660</t>
  </si>
  <si>
    <t>Foundations of Physics</t>
  </si>
  <si>
    <t>00159018</t>
  </si>
  <si>
    <t>15729516</t>
  </si>
  <si>
    <t>Foundations of Physics Letters</t>
  </si>
  <si>
    <t>08949875</t>
  </si>
  <si>
    <t>15729524</t>
  </si>
  <si>
    <t>1988-2006</t>
  </si>
  <si>
    <t>Foundations of Science</t>
  </si>
  <si>
    <t>12331821</t>
  </si>
  <si>
    <t>15728471</t>
  </si>
  <si>
    <t>2005-2026; 1997-2002; 1995</t>
  </si>
  <si>
    <t>Foundry</t>
  </si>
  <si>
    <t>00159034</t>
  </si>
  <si>
    <t>Foundry International</t>
  </si>
  <si>
    <t>01436902</t>
  </si>
  <si>
    <t>Foundry Management and Technology</t>
  </si>
  <si>
    <t>03608999</t>
  </si>
  <si>
    <t>Foundry Trade Journal</t>
  </si>
  <si>
    <t>00159042</t>
  </si>
  <si>
    <t>1995-2011; 1969-1989; 1954</t>
  </si>
  <si>
    <t>Foundry Trade Journal International</t>
  </si>
  <si>
    <t>17589789</t>
  </si>
  <si>
    <t>2017-2026; 2011-2013; 1988; 1979</t>
  </si>
  <si>
    <t>Foundryman</t>
  </si>
  <si>
    <t>00070718</t>
  </si>
  <si>
    <t>1985; 1969-1980</t>
  </si>
  <si>
    <t>09536035</t>
  </si>
  <si>
    <t>2001-2003; 1993-1999; 1986-1990; 1982-1984; 1978-1980</t>
  </si>
  <si>
    <t>Fountain Journal of Natural and Applied Sciences</t>
  </si>
  <si>
    <t>23501863</t>
  </si>
  <si>
    <t>2354337X</t>
  </si>
  <si>
    <t>Fourrages</t>
  </si>
  <si>
    <t>04292766</t>
  </si>
  <si>
    <t>Fourth Genre: Explorations in Nonfiction</t>
  </si>
  <si>
    <t>15223868</t>
  </si>
  <si>
    <t>15441733</t>
  </si>
  <si>
    <t>Fractal and Fractional</t>
  </si>
  <si>
    <t>25043110</t>
  </si>
  <si>
    <t>Fractals</t>
  </si>
  <si>
    <t>0218348X</t>
  </si>
  <si>
    <t>17936543</t>
  </si>
  <si>
    <t>Fractional Calculus and Applied Analysis</t>
  </si>
  <si>
    <t>13110454</t>
  </si>
  <si>
    <t>13142224</t>
  </si>
  <si>
    <t>Fractional Differential Calculus</t>
  </si>
  <si>
    <t>18479677</t>
  </si>
  <si>
    <t>Fracture and Structural Integrity</t>
  </si>
  <si>
    <t>19718993</t>
  </si>
  <si>
    <t>Fragblast</t>
  </si>
  <si>
    <t>1385514X</t>
  </si>
  <si>
    <t>Fragmenta Entomologica</t>
  </si>
  <si>
    <t>0429288X</t>
  </si>
  <si>
    <t>22844880</t>
  </si>
  <si>
    <t>Fragmenta Floristica et Geobotanica</t>
  </si>
  <si>
    <t>0015931X</t>
  </si>
  <si>
    <t>1991-2000; 1988-1989; 1986; 1981-1984</t>
  </si>
  <si>
    <t>Fragmenta Floristica et Geobotanica Polonica</t>
  </si>
  <si>
    <t>1640629X</t>
  </si>
  <si>
    <t>24498890</t>
  </si>
  <si>
    <t>Fragmenta Floristica et Geobotanica, Series Polonica</t>
  </si>
  <si>
    <t>12330132</t>
  </si>
  <si>
    <t>1997; 1994-1995</t>
  </si>
  <si>
    <t>Francais Moderne</t>
  </si>
  <si>
    <t>00159409</t>
  </si>
  <si>
    <t>Francia. Forschungen zur Westeuropaischen Geschichte</t>
  </si>
  <si>
    <t>09377743</t>
  </si>
  <si>
    <t>2020-2022; 2016-2018; 2014; 2010-2012; 2002-2007; 1983</t>
  </si>
  <si>
    <t>Franciscan Studies</t>
  </si>
  <si>
    <t>00805459</t>
  </si>
  <si>
    <t>19459718</t>
  </si>
  <si>
    <t>2014-2025; 2011-2012</t>
  </si>
  <si>
    <t>Francofonia</t>
  </si>
  <si>
    <t>1121953X</t>
  </si>
  <si>
    <t>20365659</t>
  </si>
  <si>
    <t>Francopolyphonies</t>
  </si>
  <si>
    <t>15742032</t>
  </si>
  <si>
    <t>2023-2026; 2016-2021; 2012-2014; 2010; 2006-2008</t>
  </si>
  <si>
    <t>Frankfurter Geographische Hefte</t>
  </si>
  <si>
    <t>00719234</t>
  </si>
  <si>
    <t>1997; 1991-1992; 1989; 1986; 1983; 1980</t>
  </si>
  <si>
    <t>Frankfurter Geowissenschaftliche Arbeiten, Serie D: Physische Geographie</t>
  </si>
  <si>
    <t>01731807</t>
  </si>
  <si>
    <t>2005-2006; 1985-1996; 1980-1982</t>
  </si>
  <si>
    <t>Frankfurter Wirtschafts- und Sozialigeographische Schriften</t>
  </si>
  <si>
    <t>05326028</t>
  </si>
  <si>
    <t>1997; 1991-1995; 1988-1989; 1979-1985</t>
  </si>
  <si>
    <t>Frankfurter Zeitschrift fur Pathologie</t>
  </si>
  <si>
    <t>03673480</t>
  </si>
  <si>
    <t>Franklin Open</t>
  </si>
  <si>
    <t>27731871</t>
  </si>
  <si>
    <t>27731863</t>
  </si>
  <si>
    <t>Free China review</t>
  </si>
  <si>
    <t>1608702X</t>
  </si>
  <si>
    <t>Free inquiry (Buffalo, N.Y.)</t>
  </si>
  <si>
    <t>02720701</t>
  </si>
  <si>
    <t>1995-2006; 1993; 1991; 1988-1989</t>
  </si>
  <si>
    <t>Free Neuropathology</t>
  </si>
  <si>
    <t>26994445</t>
  </si>
  <si>
    <t>Free Radical Biology and Medicine</t>
  </si>
  <si>
    <t>08915849</t>
  </si>
  <si>
    <t>18734596</t>
  </si>
  <si>
    <t>Free Radical Research</t>
  </si>
  <si>
    <t>10715762</t>
  </si>
  <si>
    <t>10292470</t>
  </si>
  <si>
    <t>Free Radical Research Communications</t>
  </si>
  <si>
    <t>87550199</t>
  </si>
  <si>
    <t>Freiburger Zeitschrift fur Philosophie und Theologie</t>
  </si>
  <si>
    <t>00160725</t>
  </si>
  <si>
    <t>2023-2025; 2020-2021; 2012-2017</t>
  </si>
  <si>
    <t>French Colonial History</t>
  </si>
  <si>
    <t>15393402</t>
  </si>
  <si>
    <t>15437787</t>
  </si>
  <si>
    <t>2025; 2023; 2019-2021; 2016-2017; 2010-2014</t>
  </si>
  <si>
    <t>French Cultural Studies</t>
  </si>
  <si>
    <t>09571558</t>
  </si>
  <si>
    <t>17402352</t>
  </si>
  <si>
    <t>French Forum</t>
  </si>
  <si>
    <t>00989355</t>
  </si>
  <si>
    <t>15341836</t>
  </si>
  <si>
    <t>French Historical Studies</t>
  </si>
  <si>
    <t>00161071</t>
  </si>
  <si>
    <t>15275493</t>
  </si>
  <si>
    <t>2001-2025; 1999; 1989; 1983; 1978</t>
  </si>
  <si>
    <t>French History</t>
  </si>
  <si>
    <t>02691191</t>
  </si>
  <si>
    <t>14774542</t>
  </si>
  <si>
    <t>French Journal of Urology</t>
  </si>
  <si>
    <t>29504201</t>
  </si>
  <si>
    <t>29503930</t>
  </si>
  <si>
    <t>French Literature Series</t>
  </si>
  <si>
    <t>02716607</t>
  </si>
  <si>
    <t>19382642</t>
  </si>
  <si>
    <t>2017-2018; 2015; 2011-2012; 2006</t>
  </si>
  <si>
    <t>French Politics</t>
  </si>
  <si>
    <t>14763419</t>
  </si>
  <si>
    <t>14763427</t>
  </si>
  <si>
    <t>French Politics, Culture and Society</t>
  </si>
  <si>
    <t>15376370</t>
  </si>
  <si>
    <t>15585271</t>
  </si>
  <si>
    <t>2015-2025; 2005</t>
  </si>
  <si>
    <t>French Review</t>
  </si>
  <si>
    <t>0016111X</t>
  </si>
  <si>
    <t>23297131</t>
  </si>
  <si>
    <t>French Screen Studies</t>
  </si>
  <si>
    <t>26438941</t>
  </si>
  <si>
    <t>2643895X</t>
  </si>
  <si>
    <t>French Studies</t>
  </si>
  <si>
    <t>00161128</t>
  </si>
  <si>
    <t>14682931</t>
  </si>
  <si>
    <t>French Studies Bulletin</t>
  </si>
  <si>
    <t>02622750</t>
  </si>
  <si>
    <t>17489180</t>
  </si>
  <si>
    <t>Frequenz</t>
  </si>
  <si>
    <t>00161136</t>
  </si>
  <si>
    <t>21916349</t>
  </si>
  <si>
    <t>Fresenius Environmental Bulletin</t>
  </si>
  <si>
    <t>10184619</t>
  </si>
  <si>
    <t>Fresenius Journal of Analytical Chemistry</t>
  </si>
  <si>
    <t>09370633</t>
  </si>
  <si>
    <t>Fresenius Zeitschrift fur Analytische Chemie</t>
  </si>
  <si>
    <t>00161152</t>
  </si>
  <si>
    <t>1947-1989; 1862-1944</t>
  </si>
  <si>
    <t>Freshwater Biology</t>
  </si>
  <si>
    <t>00465070</t>
  </si>
  <si>
    <t>13652427</t>
  </si>
  <si>
    <t>Freshwater Crayfish</t>
  </si>
  <si>
    <t>20764324</t>
  </si>
  <si>
    <t>20764332</t>
  </si>
  <si>
    <t>2019-2025; 2013-2017; 2010-2011; 2008</t>
  </si>
  <si>
    <t>Freshwater Science</t>
  </si>
  <si>
    <t>21619549</t>
  </si>
  <si>
    <t>21619565</t>
  </si>
  <si>
    <t>FRI Bulletin - New Zealand Ministry of Forestry, Forest Research Institute</t>
  </si>
  <si>
    <t>01118129</t>
  </si>
  <si>
    <t>Friction</t>
  </si>
  <si>
    <t>22237690</t>
  </si>
  <si>
    <t>22237704</t>
  </si>
  <si>
    <t>From the European South</t>
  </si>
  <si>
    <t>25314130</t>
  </si>
  <si>
    <t>Front Lines</t>
  </si>
  <si>
    <t>10580271</t>
  </si>
  <si>
    <t>2000; 1993; 1987-1991; 1982; 1976-1979</t>
  </si>
  <si>
    <t>Fronteiras</t>
  </si>
  <si>
    <t>22388869</t>
  </si>
  <si>
    <t>Fronteiras (Brazil)</t>
  </si>
  <si>
    <t>14158701</t>
  </si>
  <si>
    <t>22389717</t>
  </si>
  <si>
    <t>Fronteras (Bogotá, Colombia)</t>
  </si>
  <si>
    <t>01234676</t>
  </si>
  <si>
    <t>Fronteras de la Historia</t>
  </si>
  <si>
    <t>20274688</t>
  </si>
  <si>
    <t>25394711</t>
  </si>
  <si>
    <t>Frontier Materials and Technologies</t>
  </si>
  <si>
    <t>27824039</t>
  </si>
  <si>
    <t>27826074</t>
  </si>
  <si>
    <t>Frontier Nursing Service quarterly bulletin</t>
  </si>
  <si>
    <t>00162116</t>
  </si>
  <si>
    <t>1965-1997; 1946</t>
  </si>
  <si>
    <t>Frontiers</t>
  </si>
  <si>
    <t>01609009</t>
  </si>
  <si>
    <t>15360334</t>
  </si>
  <si>
    <t>1996-2016; 1986; 1983; 1981; 1978-1979</t>
  </si>
  <si>
    <t>Frontiers Collection</t>
  </si>
  <si>
    <t>16123018</t>
  </si>
  <si>
    <t>21976619</t>
  </si>
  <si>
    <t>Frontiers in Aging</t>
  </si>
  <si>
    <t>26736217</t>
  </si>
  <si>
    <t>Frontiers in Aging Neuroscience</t>
  </si>
  <si>
    <t>16634365</t>
  </si>
  <si>
    <t>Frontiers in Agronomy</t>
  </si>
  <si>
    <t>26733218</t>
  </si>
  <si>
    <t>Frontiers in Allergy</t>
  </si>
  <si>
    <t>26736101</t>
  </si>
  <si>
    <t>Frontiers in Amphibian and Reptile Science</t>
  </si>
  <si>
    <t>28136780</t>
  </si>
  <si>
    <t>2025-2026; 2023</t>
  </si>
  <si>
    <t>Frontiers in Analytical Science</t>
  </si>
  <si>
    <t>26739283</t>
  </si>
  <si>
    <t>Frontiers in Anesthesiology</t>
  </si>
  <si>
    <t>2813480X</t>
  </si>
  <si>
    <t>Frontiers in Animal Science</t>
  </si>
  <si>
    <t>26736225</t>
  </si>
  <si>
    <t>Frontiers in Antibiotics</t>
  </si>
  <si>
    <t>28132467</t>
  </si>
  <si>
    <t>Frontiers in Anti-infective Drug Discovery</t>
  </si>
  <si>
    <t>1879663X</t>
  </si>
  <si>
    <t>24519162</t>
  </si>
  <si>
    <t>Frontiers in Applied Mathematics and Statistics</t>
  </si>
  <si>
    <t>22974687</t>
  </si>
  <si>
    <t>Frontiers in Aquaculture</t>
  </si>
  <si>
    <t>28135334</t>
  </si>
  <si>
    <t>Frontiers in Artificial Intelligence</t>
  </si>
  <si>
    <t>26248212</t>
  </si>
  <si>
    <t>Frontiers in Artificial Intelligence and Applications</t>
  </si>
  <si>
    <t>09226389</t>
  </si>
  <si>
    <t>18798314</t>
  </si>
  <si>
    <t>Frontiers in Astronomy and Space Sciences</t>
  </si>
  <si>
    <t>2296987X</t>
  </si>
  <si>
    <t>Frontiers in Bee Science</t>
  </si>
  <si>
    <t>28135911</t>
  </si>
  <si>
    <t>Frontiers in Behavioral Economics</t>
  </si>
  <si>
    <t>28135296</t>
  </si>
  <si>
    <t>Frontiers in Behavioral Neuroscience</t>
  </si>
  <si>
    <t>16625153</t>
  </si>
  <si>
    <t>Frontiers in Big Data</t>
  </si>
  <si>
    <t>2624909X</t>
  </si>
  <si>
    <t>Frontiers in Bioengineering and Biotechnology</t>
  </si>
  <si>
    <t>22964185</t>
  </si>
  <si>
    <t>Frontiers in Bioinformatics</t>
  </si>
  <si>
    <t>26737647</t>
  </si>
  <si>
    <t>Frontiers in Biology</t>
  </si>
  <si>
    <t>16747984</t>
  </si>
  <si>
    <t>16747992</t>
  </si>
  <si>
    <t>Frontiers in Biomedical Technologies</t>
  </si>
  <si>
    <t>23455829</t>
  </si>
  <si>
    <t>23455837</t>
  </si>
  <si>
    <t>Frontiers in Bioscience - Elite</t>
  </si>
  <si>
    <t>19450494</t>
  </si>
  <si>
    <t>19450508</t>
  </si>
  <si>
    <t>Frontiers in Bioscience - Landmark</t>
  </si>
  <si>
    <t>27686701</t>
  </si>
  <si>
    <t>27686698</t>
  </si>
  <si>
    <t>Frontiers in Bioscience - Scholar</t>
  </si>
  <si>
    <t>19450516</t>
  </si>
  <si>
    <t>19450524</t>
  </si>
  <si>
    <t>Frontiers in Blockchain</t>
  </si>
  <si>
    <t>26247852</t>
  </si>
  <si>
    <t>Frontiers in Built Environment</t>
  </si>
  <si>
    <t>22973362</t>
  </si>
  <si>
    <t>Frontiers in Cardiovascular Medicine</t>
  </si>
  <si>
    <t>2297055X</t>
  </si>
  <si>
    <t>Frontiers in Cell and Developmental Biology</t>
  </si>
  <si>
    <t>2296634X</t>
  </si>
  <si>
    <t>Frontiers in Cellular and Infection Microbiology</t>
  </si>
  <si>
    <t>22352988</t>
  </si>
  <si>
    <t>Frontiers in Cellular Neuroscience</t>
  </si>
  <si>
    <t>16625102</t>
  </si>
  <si>
    <t>Frontiers in Chemical Biology</t>
  </si>
  <si>
    <t>2813530X</t>
  </si>
  <si>
    <t>Frontiers in Chemical Engineering</t>
  </si>
  <si>
    <t>26732718</t>
  </si>
  <si>
    <t>Frontiers in Chemistry</t>
  </si>
  <si>
    <t>22962646</t>
  </si>
  <si>
    <t>Frontiers in Child and Adolescent Psychiatry</t>
  </si>
  <si>
    <t>28134540</t>
  </si>
  <si>
    <t>Frontiers in Chinese Linguistics</t>
  </si>
  <si>
    <t>25225308</t>
  </si>
  <si>
    <t>25225316</t>
  </si>
  <si>
    <t>2025; 2018-2020</t>
  </si>
  <si>
    <t>Frontiers in Climate</t>
  </si>
  <si>
    <t>26249553</t>
  </si>
  <si>
    <t>Frontiers in Clinical Diabetes and Healthcare</t>
  </si>
  <si>
    <t>26736616</t>
  </si>
  <si>
    <t>Frontiers in Clinical Drug Research - Alzheimer Disorders</t>
  </si>
  <si>
    <t>24518743</t>
  </si>
  <si>
    <t>22145168</t>
  </si>
  <si>
    <t>Frontiers in Clinical Drug Research - Anti Allergy Agents</t>
  </si>
  <si>
    <t>24523194</t>
  </si>
  <si>
    <t>22146938</t>
  </si>
  <si>
    <t>2022; 2019-2020</t>
  </si>
  <si>
    <t>Frontiers in Clinical Drug Research - Anti Infectives</t>
  </si>
  <si>
    <t>24523208</t>
  </si>
  <si>
    <t>23523212</t>
  </si>
  <si>
    <t>Frontiers in Clinical Drug Research - CNS and Neurological Disorders</t>
  </si>
  <si>
    <t>24518883</t>
  </si>
  <si>
    <t>22147527</t>
  </si>
  <si>
    <t>Frontiers in Clinical Drug Research - HIV</t>
  </si>
  <si>
    <t>24680397</t>
  </si>
  <si>
    <t>23525916</t>
  </si>
  <si>
    <t>Frontiers in Cognition</t>
  </si>
  <si>
    <t>28134532</t>
  </si>
  <si>
    <t>Frontiers in Communication</t>
  </si>
  <si>
    <t>2297900X</t>
  </si>
  <si>
    <t>Frontiers in Communications and Networks</t>
  </si>
  <si>
    <t>2673530X</t>
  </si>
  <si>
    <t>Frontiers in Computational Neuroscience</t>
  </si>
  <si>
    <t>16625188</t>
  </si>
  <si>
    <t>Frontiers in Computer Science</t>
  </si>
  <si>
    <t>26249898</t>
  </si>
  <si>
    <t>Frontiers in Conservation Science</t>
  </si>
  <si>
    <t>2673611X</t>
  </si>
  <si>
    <t>Frontiers in Dementia</t>
  </si>
  <si>
    <t>28133919</t>
  </si>
  <si>
    <t>Frontiers in Dental Medicine</t>
  </si>
  <si>
    <t>26734915</t>
  </si>
  <si>
    <t>Frontiers in Dentistry</t>
  </si>
  <si>
    <t>2676296X</t>
  </si>
  <si>
    <t>Frontiers in Developmental Psychology</t>
  </si>
  <si>
    <t>28137779</t>
  </si>
  <si>
    <t>Frontiers in Diabetes</t>
  </si>
  <si>
    <t>02515342</t>
  </si>
  <si>
    <t>16622995</t>
  </si>
  <si>
    <t>2019-2020; 2017; 2012-2015; 2010; 2008</t>
  </si>
  <si>
    <t>Frontiers in Digital Health</t>
  </si>
  <si>
    <t>2673253X</t>
  </si>
  <si>
    <t>Frontiers in Drug Delivery</t>
  </si>
  <si>
    <t>26740850</t>
  </si>
  <si>
    <t>Frontiers in Drug Design and Discovery</t>
  </si>
  <si>
    <t>15740889</t>
  </si>
  <si>
    <t>22121064</t>
  </si>
  <si>
    <t>2022; 2016-2018; 2009; 2006-2007</t>
  </si>
  <si>
    <t>Frontiers in Drug Discovery</t>
  </si>
  <si>
    <t>26740338</t>
  </si>
  <si>
    <t>Frontiers in Drug Safety and Regulation</t>
  </si>
  <si>
    <t>26740869</t>
  </si>
  <si>
    <t>Frontiers in Earth Science</t>
  </si>
  <si>
    <t>22966463</t>
  </si>
  <si>
    <t>Frontiers in Earth Sciences</t>
  </si>
  <si>
    <t>18634621</t>
  </si>
  <si>
    <t>1863463X</t>
  </si>
  <si>
    <t>2021; 2015-2019; 2013; 2011</t>
  </si>
  <si>
    <t>Frontiers in Ecology and Evolution</t>
  </si>
  <si>
    <t>2296701X</t>
  </si>
  <si>
    <t>Frontiers in Ecology and the Environment</t>
  </si>
  <si>
    <t>15409295</t>
  </si>
  <si>
    <t>15409309</t>
  </si>
  <si>
    <t>Frontiers in Education</t>
  </si>
  <si>
    <t>2504284X</t>
  </si>
  <si>
    <t>Frontiers in Emergency Medicine</t>
  </si>
  <si>
    <t>27173593</t>
  </si>
  <si>
    <t>Frontiers in Endocrinology</t>
  </si>
  <si>
    <t>16642392</t>
  </si>
  <si>
    <t>Frontiers in Energy</t>
  </si>
  <si>
    <t>20951701</t>
  </si>
  <si>
    <t>20951698</t>
  </si>
  <si>
    <t>Frontiers in Energy Research</t>
  </si>
  <si>
    <t>2296598X</t>
  </si>
  <si>
    <t>Frontiers in Engineering and Built Environment</t>
  </si>
  <si>
    <t>26342499</t>
  </si>
  <si>
    <t>26342502</t>
  </si>
  <si>
    <t>Frontiers in Environmental Archaeology</t>
  </si>
  <si>
    <t>2813432X</t>
  </si>
  <si>
    <t>Frontiers in Environmental Chemistry</t>
  </si>
  <si>
    <t>26734486</t>
  </si>
  <si>
    <t>Frontiers in Environmental Economics</t>
  </si>
  <si>
    <t>28132823</t>
  </si>
  <si>
    <t>Frontiers in Environmental Health</t>
  </si>
  <si>
    <t>2813558X</t>
  </si>
  <si>
    <t>Frontiers in Environmental Science</t>
  </si>
  <si>
    <t>2296665X</t>
  </si>
  <si>
    <t>Frontiers in Epidemiology</t>
  </si>
  <si>
    <t>26741199</t>
  </si>
  <si>
    <t>Frontiers in Evolutionary Neuroscience</t>
  </si>
  <si>
    <t>1663070X</t>
  </si>
  <si>
    <t>Frontiers in Fish Science</t>
  </si>
  <si>
    <t>28139097</t>
  </si>
  <si>
    <t>Frontiers in Food Science and Technology</t>
  </si>
  <si>
    <t>26741121</t>
  </si>
  <si>
    <t>Frontiers in Forests and Global Change</t>
  </si>
  <si>
    <t>2624893X</t>
  </si>
  <si>
    <t>Frontiers in Fungal Biology</t>
  </si>
  <si>
    <t>26736128</t>
  </si>
  <si>
    <t>Frontiers in Future Transportation</t>
  </si>
  <si>
    <t>26735210</t>
  </si>
  <si>
    <t>Frontiers in Gastroenterology</t>
  </si>
  <si>
    <t>28131169</t>
  </si>
  <si>
    <t>Frontiers in Genetics</t>
  </si>
  <si>
    <t>16648021</t>
  </si>
  <si>
    <t>Frontiers in Genome Editing</t>
  </si>
  <si>
    <t>26733439</t>
  </si>
  <si>
    <t>Frontiers in Global Women's Health</t>
  </si>
  <si>
    <t>26735059</t>
  </si>
  <si>
    <t>Frontiers in Health Informatics</t>
  </si>
  <si>
    <t>26767104</t>
  </si>
  <si>
    <t>Frontiers in Health Services</t>
  </si>
  <si>
    <t>28130146</t>
  </si>
  <si>
    <t>Frontiers in Heat and Mass Transfer</t>
  </si>
  <si>
    <t>21518629</t>
  </si>
  <si>
    <t>Frontiers in Hematology</t>
  </si>
  <si>
    <t>28133935</t>
  </si>
  <si>
    <t>Frontiers in Horticulture</t>
  </si>
  <si>
    <t>28133595</t>
  </si>
  <si>
    <t>Frontiers in Human Dynamics</t>
  </si>
  <si>
    <t>26732726</t>
  </si>
  <si>
    <t>Frontiers in Human Neuroscience</t>
  </si>
  <si>
    <t>16625161</t>
  </si>
  <si>
    <t>Frontiers in ICT</t>
  </si>
  <si>
    <t>2297198X</t>
  </si>
  <si>
    <t>Frontiers in Immunology</t>
  </si>
  <si>
    <t>16643224</t>
  </si>
  <si>
    <t>Frontiers in Insect Science</t>
  </si>
  <si>
    <t>26738600</t>
  </si>
  <si>
    <t>Frontiers in Integrative Neuroscience</t>
  </si>
  <si>
    <t>16625145</t>
  </si>
  <si>
    <t>Frontiers in Language Sciences</t>
  </si>
  <si>
    <t>28134605</t>
  </si>
  <si>
    <t>Frontiers in Life Science</t>
  </si>
  <si>
    <t>21553769</t>
  </si>
  <si>
    <t>21553777</t>
  </si>
  <si>
    <t>2015-2020; 2011-2013</t>
  </si>
  <si>
    <t>Frontiers in Marine Science</t>
  </si>
  <si>
    <t>22967745</t>
  </si>
  <si>
    <t>Frontiers in Materials</t>
  </si>
  <si>
    <t>22968016</t>
  </si>
  <si>
    <t>Frontiers in Mathematics</t>
  </si>
  <si>
    <t>16608046</t>
  </si>
  <si>
    <t>16608054</t>
  </si>
  <si>
    <t>2015-2026; 2006-2013</t>
  </si>
  <si>
    <t>Frontiers in Mechanical Engineering</t>
  </si>
  <si>
    <t>22973079</t>
  </si>
  <si>
    <t>Frontiers in Medical Technology</t>
  </si>
  <si>
    <t>26733129</t>
  </si>
  <si>
    <t>Frontiers in Medicinal Chemistry</t>
  </si>
  <si>
    <t>15672042</t>
  </si>
  <si>
    <t>18755763</t>
  </si>
  <si>
    <t>2015-2016; 2012; 2009-2010; 2006</t>
  </si>
  <si>
    <t>Frontiers in Medicine</t>
  </si>
  <si>
    <t>2296858X</t>
  </si>
  <si>
    <t>Frontiers in Microbiology</t>
  </si>
  <si>
    <t>1664302X</t>
  </si>
  <si>
    <t>2010-2026; 2007; 1987</t>
  </si>
  <si>
    <t>Frontiers in Microbiomes</t>
  </si>
  <si>
    <t>28134338</t>
  </si>
  <si>
    <t>Frontiers in Molecular Biosciences</t>
  </si>
  <si>
    <t>2296889X</t>
  </si>
  <si>
    <t>Frontiers in Molecular Neuroscience</t>
  </si>
  <si>
    <t>16625099</t>
  </si>
  <si>
    <t>Frontiers in Nanobiomedical Research</t>
  </si>
  <si>
    <t>22513965</t>
  </si>
  <si>
    <t>Frontiers in Nanotechnology</t>
  </si>
  <si>
    <t>26733013</t>
  </si>
  <si>
    <t>Frontiers in Natural Product Chemistry</t>
  </si>
  <si>
    <t>15740897</t>
  </si>
  <si>
    <t>22123997</t>
  </si>
  <si>
    <t>Frontiers in Natural Products</t>
  </si>
  <si>
    <t>28132602</t>
  </si>
  <si>
    <t>Frontiers in Nephrology</t>
  </si>
  <si>
    <t>28130626</t>
  </si>
  <si>
    <t>Frontiers in Network Physiology</t>
  </si>
  <si>
    <t>26740109</t>
  </si>
  <si>
    <t>Frontiers in Neural Circuits</t>
  </si>
  <si>
    <t>16625110</t>
  </si>
  <si>
    <t>Frontiers in Neuroanatomy</t>
  </si>
  <si>
    <t>16625129</t>
  </si>
  <si>
    <t>Frontiers in Neuroendocrinology</t>
  </si>
  <si>
    <t>00913022</t>
  </si>
  <si>
    <t>10956808</t>
  </si>
  <si>
    <t>Frontiers in Neuroenergetics</t>
  </si>
  <si>
    <t>16626427</t>
  </si>
  <si>
    <t>Frontiers in Neuroengineering</t>
  </si>
  <si>
    <t>16626443</t>
  </si>
  <si>
    <t>Frontiers in Neuroergonomics</t>
  </si>
  <si>
    <t>26736195</t>
  </si>
  <si>
    <t>Frontiers in Neuroimaging</t>
  </si>
  <si>
    <t>28131193</t>
  </si>
  <si>
    <t>Frontiers in Neuroinformatics</t>
  </si>
  <si>
    <t>16625196</t>
  </si>
  <si>
    <t>Frontiers in Neurology</t>
  </si>
  <si>
    <t>16642295</t>
  </si>
  <si>
    <t>Frontiers in Neurorobotics</t>
  </si>
  <si>
    <t>16625218</t>
  </si>
  <si>
    <t>Frontiers in Neuroscience</t>
  </si>
  <si>
    <t>16624548</t>
  </si>
  <si>
    <t>1662453X</t>
  </si>
  <si>
    <t>Frontiers in Nuclear Engineering</t>
  </si>
  <si>
    <t>28133412</t>
  </si>
  <si>
    <t>Frontiers in Nuclear Medicine</t>
  </si>
  <si>
    <t>26738880</t>
  </si>
  <si>
    <t>Frontiers in Nutrition</t>
  </si>
  <si>
    <t>2296861X</t>
  </si>
  <si>
    <t>Frontiers in Oncology</t>
  </si>
  <si>
    <t>2234943X</t>
  </si>
  <si>
    <t>Frontiers in Ophthalmology</t>
  </si>
  <si>
    <t>26740826</t>
  </si>
  <si>
    <t>Frontiers in Oral Health</t>
  </si>
  <si>
    <t>26734842</t>
  </si>
  <si>
    <t>Frontiers in Pain Research</t>
  </si>
  <si>
    <t>2673561X</t>
  </si>
  <si>
    <t>Frontiers in Parasitology</t>
  </si>
  <si>
    <t>28132424</t>
  </si>
  <si>
    <t>Frontiers in Pediatrics</t>
  </si>
  <si>
    <t>22962360</t>
  </si>
  <si>
    <t>Frontiers in Pharmacology</t>
  </si>
  <si>
    <t>16639812</t>
  </si>
  <si>
    <t>Frontiers in Photonics</t>
  </si>
  <si>
    <t>26736853</t>
  </si>
  <si>
    <t>Frontiers in Physics</t>
  </si>
  <si>
    <t>2296424X</t>
  </si>
  <si>
    <t>Frontiers in Physiology</t>
  </si>
  <si>
    <t>1664042X</t>
  </si>
  <si>
    <t>Frontiers in Plant Science</t>
  </si>
  <si>
    <t>1664462X</t>
  </si>
  <si>
    <t>Frontiers in Political Science</t>
  </si>
  <si>
    <t>26733145</t>
  </si>
  <si>
    <t>Frontiers in Psychiatry</t>
  </si>
  <si>
    <t>16640640</t>
  </si>
  <si>
    <t>Frontiers in Psychology</t>
  </si>
  <si>
    <t>16641078</t>
  </si>
  <si>
    <t>Frontiers in Public Health</t>
  </si>
  <si>
    <t>22962565</t>
  </si>
  <si>
    <t>Frontiers in Radiology</t>
  </si>
  <si>
    <t>26738740</t>
  </si>
  <si>
    <t>Frontiers in Rehabilitation Sciences</t>
  </si>
  <si>
    <t>26736861</t>
  </si>
  <si>
    <t>Frontiers in Remote Sensing</t>
  </si>
  <si>
    <t>26736187</t>
  </si>
  <si>
    <t>Frontiers in Reproductive Health</t>
  </si>
  <si>
    <t>26733153</t>
  </si>
  <si>
    <t>Frontiers in Research Metrics and Analytics</t>
  </si>
  <si>
    <t>25040537</t>
  </si>
  <si>
    <t>Frontiers in Robotics and AI</t>
  </si>
  <si>
    <t>22969144</t>
  </si>
  <si>
    <t>Frontiers in Sensors</t>
  </si>
  <si>
    <t>26735067</t>
  </si>
  <si>
    <t>Frontiers in Signal Processing</t>
  </si>
  <si>
    <t>26738198</t>
  </si>
  <si>
    <t>Frontiers in Sleep</t>
  </si>
  <si>
    <t>28132890</t>
  </si>
  <si>
    <t>Frontiers in Social Psychology</t>
  </si>
  <si>
    <t>28137876</t>
  </si>
  <si>
    <t>Frontiers in Sociology</t>
  </si>
  <si>
    <t>22977775</t>
  </si>
  <si>
    <t>Frontiers in Soil Science</t>
  </si>
  <si>
    <t>26738619</t>
  </si>
  <si>
    <t>Frontiers in Sports and Active Living</t>
  </si>
  <si>
    <t>26249367</t>
  </si>
  <si>
    <t>Frontiers in Stem Cell and Regenerative Medicine Research</t>
  </si>
  <si>
    <t>24679593</t>
  </si>
  <si>
    <t>23527633</t>
  </si>
  <si>
    <t>Frontiers in Stroke</t>
  </si>
  <si>
    <t>28133056</t>
  </si>
  <si>
    <t>Frontiers in Surgery</t>
  </si>
  <si>
    <t>2296875X</t>
  </si>
  <si>
    <t>Frontiers in Sustainability</t>
  </si>
  <si>
    <t>26734524</t>
  </si>
  <si>
    <t>Frontiers in Sustainable Cities</t>
  </si>
  <si>
    <t>26249634</t>
  </si>
  <si>
    <t>Frontiers in Sustainable Food Systems</t>
  </si>
  <si>
    <t>2571581X</t>
  </si>
  <si>
    <t>Frontiers in Sustainable Tourism</t>
  </si>
  <si>
    <t>28132815</t>
  </si>
  <si>
    <t>Frontiers in Synaptic Neuroscience</t>
  </si>
  <si>
    <t>16633563</t>
  </si>
  <si>
    <t>Frontiers in Systems Biology</t>
  </si>
  <si>
    <t>26740702</t>
  </si>
  <si>
    <t>Frontiers in Systems Neuroscience</t>
  </si>
  <si>
    <t>16625137</t>
  </si>
  <si>
    <t>Frontiers in Toxicology</t>
  </si>
  <si>
    <t>26733080</t>
  </si>
  <si>
    <t>Frontiers in Transplantation</t>
  </si>
  <si>
    <t>28132440</t>
  </si>
  <si>
    <t>Frontiers in Tropical Diseases</t>
  </si>
  <si>
    <t>26737515</t>
  </si>
  <si>
    <t>Frontiers in Urology</t>
  </si>
  <si>
    <t>26739828</t>
  </si>
  <si>
    <t>Frontiers in Veterinary Science</t>
  </si>
  <si>
    <t>22971769</t>
  </si>
  <si>
    <t>Frontiers in Virology</t>
  </si>
  <si>
    <t>2673818X</t>
  </si>
  <si>
    <t>Frontiers in Virtual Reality</t>
  </si>
  <si>
    <t>26734192</t>
  </si>
  <si>
    <t>Frontiers in Water</t>
  </si>
  <si>
    <t>26249375</t>
  </si>
  <si>
    <t>Frontiers in Zoology</t>
  </si>
  <si>
    <t>17429994</t>
  </si>
  <si>
    <t>Frontiers of Agricultural Science and Engineering</t>
  </si>
  <si>
    <t>20957505</t>
  </si>
  <si>
    <t>2095977X</t>
  </si>
  <si>
    <t>Frontiers of Agriculture in China</t>
  </si>
  <si>
    <t>16737334</t>
  </si>
  <si>
    <t>1673744X</t>
  </si>
  <si>
    <t>Frontiers of Architectural Research</t>
  </si>
  <si>
    <t>20952635</t>
  </si>
  <si>
    <t>20952643</t>
  </si>
  <si>
    <t>Frontiers of Architecture and Civil Engineering in China</t>
  </si>
  <si>
    <t>16737407</t>
  </si>
  <si>
    <t>16737512</t>
  </si>
  <si>
    <t>Frontiers of Biogeography</t>
  </si>
  <si>
    <t>19486596</t>
  </si>
  <si>
    <t>Frontiers of Biology in China</t>
  </si>
  <si>
    <t>16733509</t>
  </si>
  <si>
    <t>16733622</t>
  </si>
  <si>
    <t>Frontiers of Business Research in China</t>
  </si>
  <si>
    <t>16737326</t>
  </si>
  <si>
    <t>16737431</t>
  </si>
  <si>
    <t>Frontiers of Chemical Engineering in China</t>
  </si>
  <si>
    <t>16737369</t>
  </si>
  <si>
    <t>16737474</t>
  </si>
  <si>
    <t>Frontiers of Chemical Science and Engineering</t>
  </si>
  <si>
    <t>20950179</t>
  </si>
  <si>
    <t>20950187</t>
  </si>
  <si>
    <t>Frontiers of Chemistry in China</t>
  </si>
  <si>
    <t>16733495</t>
  </si>
  <si>
    <t>16733614</t>
  </si>
  <si>
    <t>Frontiers of Computer Science</t>
  </si>
  <si>
    <t>20952228</t>
  </si>
  <si>
    <t>20952236</t>
  </si>
  <si>
    <t>Frontiers of Computer Science in China</t>
  </si>
  <si>
    <t>16737350</t>
  </si>
  <si>
    <t>16737466</t>
  </si>
  <si>
    <t>Frontiers of Earth Science</t>
  </si>
  <si>
    <t>20950195</t>
  </si>
  <si>
    <t>20950209</t>
  </si>
  <si>
    <t>16737385</t>
  </si>
  <si>
    <t>16737490</t>
  </si>
  <si>
    <t>Frontiers of Economics and Globalization</t>
  </si>
  <si>
    <t>15748715</t>
  </si>
  <si>
    <t>25154249</t>
  </si>
  <si>
    <t>2025-2026; 2013-2017; 2008-2011; 2006</t>
  </si>
  <si>
    <t>Frontiers of Economics in China</t>
  </si>
  <si>
    <t>16733444</t>
  </si>
  <si>
    <t>16733568</t>
  </si>
  <si>
    <t>Frontiers of Education in China</t>
  </si>
  <si>
    <t>1673341X</t>
  </si>
  <si>
    <t>16733533</t>
  </si>
  <si>
    <t>Frontiers of Electrical and Electronic Engineering in China</t>
  </si>
  <si>
    <t>16733460</t>
  </si>
  <si>
    <t>16733584</t>
  </si>
  <si>
    <t>Frontiers of Energy and Power Engineering in China</t>
  </si>
  <si>
    <t>16737393</t>
  </si>
  <si>
    <t>16737504</t>
  </si>
  <si>
    <t>Frontiers of Engineering Management</t>
  </si>
  <si>
    <t>20957513</t>
  </si>
  <si>
    <t>20960255</t>
  </si>
  <si>
    <t>2020-2025; 2017</t>
  </si>
  <si>
    <t>Frontiers of Environmental Science and Engineering</t>
  </si>
  <si>
    <t>20952201</t>
  </si>
  <si>
    <t>2095221X</t>
  </si>
  <si>
    <t>Frontiers of Environmental Science and Engineering in China</t>
  </si>
  <si>
    <t>16737415</t>
  </si>
  <si>
    <t>16737520</t>
  </si>
  <si>
    <t>Frontiers of Forestry in China</t>
  </si>
  <si>
    <t>16733517</t>
  </si>
  <si>
    <t>16733630</t>
  </si>
  <si>
    <t>Frontiers of Gastrointestinal Research</t>
  </si>
  <si>
    <t>03020665</t>
  </si>
  <si>
    <t>16623754</t>
  </si>
  <si>
    <t>2010-2015; 1978-1980; 1975-1976</t>
  </si>
  <si>
    <t>Frontiers of Health Services Management</t>
  </si>
  <si>
    <t>07488157</t>
  </si>
  <si>
    <t>24752797</t>
  </si>
  <si>
    <t>Frontiers of History in China</t>
  </si>
  <si>
    <t>16733401</t>
  </si>
  <si>
    <t>16733525</t>
  </si>
  <si>
    <t>Frontiers of Hormone Research</t>
  </si>
  <si>
    <t>03013073</t>
  </si>
  <si>
    <t>16623762</t>
  </si>
  <si>
    <t>2024; 2021; 2013-2019; 2004-2010; 2001-2002; 1999; 1996-1997; 1984; 1977; 1975</t>
  </si>
  <si>
    <t>Frontiers of Information Technology and Electronic Engineering</t>
  </si>
  <si>
    <t>20959184</t>
  </si>
  <si>
    <t>20959230</t>
  </si>
  <si>
    <t>Frontiers of Law in China</t>
  </si>
  <si>
    <t>16733428</t>
  </si>
  <si>
    <t>16733541</t>
  </si>
  <si>
    <t>Frontiers of Literary Studies in China</t>
  </si>
  <si>
    <t>16737318</t>
  </si>
  <si>
    <t>16737423</t>
  </si>
  <si>
    <t>Frontiers of Macroeconomics</t>
  </si>
  <si>
    <t>15346021</t>
  </si>
  <si>
    <t>15550486</t>
  </si>
  <si>
    <t>Frontiers of Materials Science</t>
  </si>
  <si>
    <t>2095025X</t>
  </si>
  <si>
    <t>20950268</t>
  </si>
  <si>
    <t>Frontiers of Materials Science in China</t>
  </si>
  <si>
    <t>16737377</t>
  </si>
  <si>
    <t>16737482</t>
  </si>
  <si>
    <t>Frontiers of Mathematical Finance</t>
  </si>
  <si>
    <t>27696715</t>
  </si>
  <si>
    <t>Frontiers of Mathematics</t>
  </si>
  <si>
    <t>27318648</t>
  </si>
  <si>
    <t>27318656</t>
  </si>
  <si>
    <t>Frontiers of Mathematics in China</t>
  </si>
  <si>
    <t>16733452</t>
  </si>
  <si>
    <t>16733576</t>
  </si>
  <si>
    <t>Frontiers of Mechanical Engineering</t>
  </si>
  <si>
    <t>20950233</t>
  </si>
  <si>
    <t>20950241</t>
  </si>
  <si>
    <t>Frontiers of Mechanical Engineering in China</t>
  </si>
  <si>
    <t>16733479</t>
  </si>
  <si>
    <t>16733592</t>
  </si>
  <si>
    <t>Frontiers of medical and biological engineering : the international journal of the Japan Society of Medical Electronics and Biological Engineering</t>
  </si>
  <si>
    <t>09213775</t>
  </si>
  <si>
    <t>1999-2002; 1988-1997</t>
  </si>
  <si>
    <t>Frontiers of Medicine</t>
  </si>
  <si>
    <t>20950217</t>
  </si>
  <si>
    <t>20950225</t>
  </si>
  <si>
    <t>Frontiers of Medicine in China</t>
  </si>
  <si>
    <t>16737342</t>
  </si>
  <si>
    <t>16737458</t>
  </si>
  <si>
    <t>Frontiers of Nanoscience</t>
  </si>
  <si>
    <t>18762778</t>
  </si>
  <si>
    <t>1876276X</t>
  </si>
  <si>
    <t>2018-2022; 2011-2016; 2009</t>
  </si>
  <si>
    <t>Frontiers of Neurology and Neuroscience</t>
  </si>
  <si>
    <t>16604431</t>
  </si>
  <si>
    <t>16622804</t>
  </si>
  <si>
    <t>2021; 2005-2019</t>
  </si>
  <si>
    <t>Frontiers of Nursing</t>
  </si>
  <si>
    <t>25448994</t>
  </si>
  <si>
    <t>Frontiers of Optoelectronics</t>
  </si>
  <si>
    <t>20952759</t>
  </si>
  <si>
    <t>20952767</t>
  </si>
  <si>
    <t>Frontiers of Optoelectronics in China</t>
  </si>
  <si>
    <t>16744128</t>
  </si>
  <si>
    <t>16744594</t>
  </si>
  <si>
    <t>Frontiers of Oral and Maxillofacial Medicine</t>
  </si>
  <si>
    <t>2664777X</t>
  </si>
  <si>
    <t>Frontiers of Oral Biology</t>
  </si>
  <si>
    <t>14202433</t>
  </si>
  <si>
    <t>16623770</t>
  </si>
  <si>
    <t>2015-2016; 2012; 2008-2010</t>
  </si>
  <si>
    <t>Frontiers of Philosophy in China</t>
  </si>
  <si>
    <t>16733436</t>
  </si>
  <si>
    <t>1673355X</t>
  </si>
  <si>
    <t>Frontiers of Physics</t>
  </si>
  <si>
    <t>20950462</t>
  </si>
  <si>
    <t>20950470</t>
  </si>
  <si>
    <t>Frontiers of Physics in China</t>
  </si>
  <si>
    <t>16733487</t>
  </si>
  <si>
    <t>16733606</t>
  </si>
  <si>
    <t>Frontiers of Radiation Therapy and Oncology</t>
  </si>
  <si>
    <t>00719676</t>
  </si>
  <si>
    <t>16623789</t>
  </si>
  <si>
    <t>2015; 2010-2011; 2006-2008; 2004; 1999-2002; 1996-1997; 1983-1994; 1979-1981</t>
  </si>
  <si>
    <t>Frontiers of Structural and Civil Engineering</t>
  </si>
  <si>
    <t>20952430</t>
  </si>
  <si>
    <t>20952449</t>
  </si>
  <si>
    <t>Frontiers of Theoretical Economics</t>
  </si>
  <si>
    <t>15345955</t>
  </si>
  <si>
    <t>Frontline Gastroenterology</t>
  </si>
  <si>
    <t>20414137</t>
  </si>
  <si>
    <t>20414145</t>
  </si>
  <si>
    <t>Frontline Learning Research</t>
  </si>
  <si>
    <t>22953159</t>
  </si>
  <si>
    <t>Frontline Solutions</t>
  </si>
  <si>
    <t>15286363</t>
  </si>
  <si>
    <t>Fruhmittelalterliche Studien</t>
  </si>
  <si>
    <t>00719706</t>
  </si>
  <si>
    <t>16130812</t>
  </si>
  <si>
    <t>2011-2024; 2009; 1986-2007; 1974-1984; 1967-1972</t>
  </si>
  <si>
    <t>Fruit Growing Research</t>
  </si>
  <si>
    <t>22860304</t>
  </si>
  <si>
    <t>23443723</t>
  </si>
  <si>
    <t>Fruit Research</t>
  </si>
  <si>
    <t>27694615</t>
  </si>
  <si>
    <t>Fruit Varieties Journal</t>
  </si>
  <si>
    <t>00913642</t>
  </si>
  <si>
    <t>Fruits</t>
  </si>
  <si>
    <t>02481294</t>
  </si>
  <si>
    <t>1625967X</t>
  </si>
  <si>
    <t>2001-2024; 1995</t>
  </si>
  <si>
    <t>Ftiziologia</t>
  </si>
  <si>
    <t>00162329</t>
  </si>
  <si>
    <t>1971-1974; 1961</t>
  </si>
  <si>
    <t>FTR - Turkiye Fiziksel Tip ve Rehabilitasyon Dergisi</t>
  </si>
  <si>
    <t>13020234</t>
  </si>
  <si>
    <t>Fudan Journal of the Humanities and Social Sciences</t>
  </si>
  <si>
    <t>16740750</t>
  </si>
  <si>
    <t>21982600</t>
  </si>
  <si>
    <t>Fudan University Journal of Medical Sciences</t>
  </si>
  <si>
    <t>16728467</t>
  </si>
  <si>
    <t>Fuel</t>
  </si>
  <si>
    <t>00162361</t>
  </si>
  <si>
    <t>18737153</t>
  </si>
  <si>
    <t>1970-2026; 1922</t>
  </si>
  <si>
    <t>Fuel Cell</t>
  </si>
  <si>
    <t>15391647</t>
  </si>
  <si>
    <t>Fuel Cell Review</t>
  </si>
  <si>
    <t>17433029</t>
  </si>
  <si>
    <t>Fuel Cells</t>
  </si>
  <si>
    <t>16156846</t>
  </si>
  <si>
    <t>16156854</t>
  </si>
  <si>
    <t>Fuel Cells Bulletin</t>
  </si>
  <si>
    <t>14642859</t>
  </si>
  <si>
    <t>1998-2024</t>
  </si>
  <si>
    <t>Fuel Processing Technology</t>
  </si>
  <si>
    <t>03783820</t>
  </si>
  <si>
    <t>Fuel Science and Technology International</t>
  </si>
  <si>
    <t>08843759</t>
  </si>
  <si>
    <t>2016; 1986-1996</t>
  </si>
  <si>
    <t>Fuels</t>
  </si>
  <si>
    <t>26733994</t>
  </si>
  <si>
    <t>Fuels and Lubes International</t>
  </si>
  <si>
    <t>01179470</t>
  </si>
  <si>
    <t>25236520</t>
  </si>
  <si>
    <t>2014-2021; 2002-2012</t>
  </si>
  <si>
    <t>Fuentes el Reventon Energetico</t>
  </si>
  <si>
    <t>16576527</t>
  </si>
  <si>
    <t>21458502</t>
  </si>
  <si>
    <t>Fuhe Cailiao Xuebao/Acta Materiae Compositae Sinica</t>
  </si>
  <si>
    <t>10003851</t>
  </si>
  <si>
    <t>Fuji Film research &amp; development</t>
  </si>
  <si>
    <t>09151478</t>
  </si>
  <si>
    <t>Fuji Shashin Fuirumu Kenkyu Hokoku</t>
  </si>
  <si>
    <t>03673189</t>
  </si>
  <si>
    <t>Fujita Medical Journal</t>
  </si>
  <si>
    <t>21897247</t>
  </si>
  <si>
    <t>21897255</t>
  </si>
  <si>
    <t>Fujitsu Scientific and Technical Journal</t>
  </si>
  <si>
    <t>00162523</t>
  </si>
  <si>
    <t>1970-2020; 1968</t>
  </si>
  <si>
    <t>Fukuoka Acta Medica</t>
  </si>
  <si>
    <t>0016254X</t>
  </si>
  <si>
    <t>1973-2016; 1961-1964; 1948</t>
  </si>
  <si>
    <t>Fukushima Journal of Medical Sciences</t>
  </si>
  <si>
    <t>00162590</t>
  </si>
  <si>
    <t>21854610</t>
  </si>
  <si>
    <t>Fukushima Medical Journal</t>
  </si>
  <si>
    <t>00162582</t>
  </si>
  <si>
    <t>1993-1999; 1971-1991; 1961-1962</t>
  </si>
  <si>
    <t>Fullerene Science and Technology</t>
  </si>
  <si>
    <t>1064122X</t>
  </si>
  <si>
    <t>Fullerenes Nanotubes and Carbon Nanostructures</t>
  </si>
  <si>
    <t>1536383X</t>
  </si>
  <si>
    <t>15364046</t>
  </si>
  <si>
    <t>Function</t>
  </si>
  <si>
    <t>26338823</t>
  </si>
  <si>
    <t>Functional Analysis and its Applications</t>
  </si>
  <si>
    <t>00162663</t>
  </si>
  <si>
    <t>15738485</t>
  </si>
  <si>
    <t>Functional and Integrative Genomics</t>
  </si>
  <si>
    <t>1438793X</t>
  </si>
  <si>
    <t>14387948</t>
  </si>
  <si>
    <t>Functional Composites and Structures</t>
  </si>
  <si>
    <t>26316331</t>
  </si>
  <si>
    <t>Functional Differential Equations</t>
  </si>
  <si>
    <t>07931786</t>
  </si>
  <si>
    <t>26178605</t>
  </si>
  <si>
    <t>Functional Ecology</t>
  </si>
  <si>
    <t>02698463</t>
  </si>
  <si>
    <t>13652435</t>
  </si>
  <si>
    <t>Functional Food Science</t>
  </si>
  <si>
    <t>27673146</t>
  </si>
  <si>
    <t>Functional Foods in Health and Disease</t>
  </si>
  <si>
    <t>23787007</t>
  </si>
  <si>
    <t>21603855</t>
  </si>
  <si>
    <t>Functional Materials</t>
  </si>
  <si>
    <t>10275495</t>
  </si>
  <si>
    <t>22182993</t>
  </si>
  <si>
    <t>2010-2025; 2007</t>
  </si>
  <si>
    <t>Functional Materials Letters</t>
  </si>
  <si>
    <t>17936047</t>
  </si>
  <si>
    <t>17937213</t>
  </si>
  <si>
    <t>Functional Neurology</t>
  </si>
  <si>
    <t>03935264</t>
  </si>
  <si>
    <t>19713274</t>
  </si>
  <si>
    <t>1986-2019</t>
  </si>
  <si>
    <t>Functional Plant Biology</t>
  </si>
  <si>
    <t>14454408</t>
  </si>
  <si>
    <t>14454416</t>
  </si>
  <si>
    <t>Functiones et Approximatio, Commentarii Mathematici</t>
  </si>
  <si>
    <t>02086573</t>
  </si>
  <si>
    <t>20809433</t>
  </si>
  <si>
    <t>Functions of Language</t>
  </si>
  <si>
    <t>0929998X</t>
  </si>
  <si>
    <t>15699765</t>
  </si>
  <si>
    <t>Fund raising management</t>
  </si>
  <si>
    <t>0016268X</t>
  </si>
  <si>
    <t>1978-2002</t>
  </si>
  <si>
    <t>Fundamenta Informaticae</t>
  </si>
  <si>
    <t>01692968</t>
  </si>
  <si>
    <t>1993-2024; 1991; 1988-1989</t>
  </si>
  <si>
    <t>Fundamenta Mathematicae</t>
  </si>
  <si>
    <t>00162736</t>
  </si>
  <si>
    <t>17306329</t>
  </si>
  <si>
    <t>1996-2025; 1994; 1989-1991</t>
  </si>
  <si>
    <t>Fundamental and Applied Hydrophysics</t>
  </si>
  <si>
    <t>20736673</t>
  </si>
  <si>
    <t>27825221</t>
  </si>
  <si>
    <t>Fundamental and Applied Limnology</t>
  </si>
  <si>
    <t>18639135</t>
  </si>
  <si>
    <t>23637110</t>
  </si>
  <si>
    <t>Fundamental and Applied Mathematics</t>
  </si>
  <si>
    <t>15605159</t>
  </si>
  <si>
    <t>20766203</t>
  </si>
  <si>
    <t>2018-2025; 2013-2016; 2009-2010</t>
  </si>
  <si>
    <t>Fundamental and Applied Nematology</t>
  </si>
  <si>
    <t>11645571</t>
  </si>
  <si>
    <t>1996-1998; 1993-1994</t>
  </si>
  <si>
    <t>Fundamental and Applied Toxicology</t>
  </si>
  <si>
    <t>02720590</t>
  </si>
  <si>
    <t>1981-1997</t>
  </si>
  <si>
    <t>Fundamental and Clinical Pharmacology</t>
  </si>
  <si>
    <t>07673981</t>
  </si>
  <si>
    <t>14728206</t>
  </si>
  <si>
    <t>Fundamental Plasma Physics</t>
  </si>
  <si>
    <t>27728285</t>
  </si>
  <si>
    <t>Fundamental Research</t>
  </si>
  <si>
    <t>20969457</t>
  </si>
  <si>
    <t>26673258</t>
  </si>
  <si>
    <t>Fundamental Theories of Physics</t>
  </si>
  <si>
    <t>01681222</t>
  </si>
  <si>
    <t>23656425</t>
  </si>
  <si>
    <t>Fundamentals of Interface and Colloid Science</t>
  </si>
  <si>
    <t>18745679</t>
  </si>
  <si>
    <t>2005; 2000; 1995</t>
  </si>
  <si>
    <t>Fundamina</t>
  </si>
  <si>
    <t>1021545X</t>
  </si>
  <si>
    <t>24117870</t>
  </si>
  <si>
    <t>Fungal Biology</t>
  </si>
  <si>
    <t>18786146</t>
  </si>
  <si>
    <t>21987777</t>
  </si>
  <si>
    <t>Fungal Biology and Biotechnology</t>
  </si>
  <si>
    <t>20543085</t>
  </si>
  <si>
    <t>Fungal Biology Reviews</t>
  </si>
  <si>
    <t>17494613</t>
  </si>
  <si>
    <t>Fungal Diversity</t>
  </si>
  <si>
    <t>15602745</t>
  </si>
  <si>
    <t>18789129</t>
  </si>
  <si>
    <t>Fungal Ecology</t>
  </si>
  <si>
    <t>17545048</t>
  </si>
  <si>
    <t>Fungal Genetics and Biology</t>
  </si>
  <si>
    <t>10871845</t>
  </si>
  <si>
    <t>10960937</t>
  </si>
  <si>
    <t>Fungal Systematics and Evolution</t>
  </si>
  <si>
    <t>25893823</t>
  </si>
  <si>
    <t>25893831</t>
  </si>
  <si>
    <t>Funkcialaj Ekvacioj</t>
  </si>
  <si>
    <t>05328721</t>
  </si>
  <si>
    <t>Funtai Oyobi Fummatsu Yakin/Journal of the Japan Society of Powder and Powder Metallurgy</t>
  </si>
  <si>
    <t>05328799</t>
  </si>
  <si>
    <t>18809014</t>
  </si>
  <si>
    <t>1958-2026; 1956; 1949-1950</t>
  </si>
  <si>
    <t>Furnaces International</t>
  </si>
  <si>
    <t>17406501</t>
  </si>
  <si>
    <t>Furniture and Wooden Material Research Journal</t>
  </si>
  <si>
    <t>26368625</t>
  </si>
  <si>
    <t>Furukawa Review</t>
  </si>
  <si>
    <t>09119280</t>
  </si>
  <si>
    <t>13481797</t>
  </si>
  <si>
    <t>1998-2018; 1991-1992; 1988-1989</t>
  </si>
  <si>
    <t>Fushun Shiyou Xueyuan Xuebao/Journal of Fushun Petroleum Institute</t>
  </si>
  <si>
    <t>10053883</t>
  </si>
  <si>
    <t>Fusion Engineering and Design</t>
  </si>
  <si>
    <t>09203796</t>
  </si>
  <si>
    <t>Fusion Science and Technology</t>
  </si>
  <si>
    <t>15361055</t>
  </si>
  <si>
    <t>Fusion Technology</t>
  </si>
  <si>
    <t>07481896</t>
  </si>
  <si>
    <t>Fusion: Practice and Applications</t>
  </si>
  <si>
    <t>27700070</t>
  </si>
  <si>
    <t>26924048</t>
  </si>
  <si>
    <t>Fuss und Sprunggelenk</t>
  </si>
  <si>
    <t>16199987</t>
  </si>
  <si>
    <t>16199995</t>
  </si>
  <si>
    <t>Future Anterior</t>
  </si>
  <si>
    <t>15499715</t>
  </si>
  <si>
    <t>19346026</t>
  </si>
  <si>
    <t>Future Cardiology</t>
  </si>
  <si>
    <t>14796678</t>
  </si>
  <si>
    <t>17448298</t>
  </si>
  <si>
    <t>Future Cities and Environment</t>
  </si>
  <si>
    <t>23639075</t>
  </si>
  <si>
    <t>Future Foods</t>
  </si>
  <si>
    <t>26668335</t>
  </si>
  <si>
    <t>Future Generation Computer Systems</t>
  </si>
  <si>
    <t>0167739X</t>
  </si>
  <si>
    <t>Future HIV Therapy</t>
  </si>
  <si>
    <t>17469600</t>
  </si>
  <si>
    <t>17469619</t>
  </si>
  <si>
    <t>Future Internet</t>
  </si>
  <si>
    <t>19995903</t>
  </si>
  <si>
    <t>Future Lipidology</t>
  </si>
  <si>
    <t>17460875</t>
  </si>
  <si>
    <t>17460883</t>
  </si>
  <si>
    <t>Future Medicinal Chemistry</t>
  </si>
  <si>
    <t>17568919</t>
  </si>
  <si>
    <t>17568927</t>
  </si>
  <si>
    <t>Future Microbiology</t>
  </si>
  <si>
    <t>17460913</t>
  </si>
  <si>
    <t>17460921</t>
  </si>
  <si>
    <t>Future Neurology</t>
  </si>
  <si>
    <t>14796708</t>
  </si>
  <si>
    <t>17486971</t>
  </si>
  <si>
    <t>Future of Business and Finance</t>
  </si>
  <si>
    <t>26622467</t>
  </si>
  <si>
    <t>26622475</t>
  </si>
  <si>
    <t>Future of Children</t>
  </si>
  <si>
    <t>10548289</t>
  </si>
  <si>
    <t>15501558</t>
  </si>
  <si>
    <t>Future of Food: Journal on Food, Agriculture and Society</t>
  </si>
  <si>
    <t>2197411X</t>
  </si>
  <si>
    <t>Future of Learning</t>
  </si>
  <si>
    <t>15724794</t>
  </si>
  <si>
    <t>18798357</t>
  </si>
  <si>
    <t>Future Oncology</t>
  </si>
  <si>
    <t>14796694</t>
  </si>
  <si>
    <t>17448301</t>
  </si>
  <si>
    <t>Future Rare Diseases</t>
  </si>
  <si>
    <t>23995270</t>
  </si>
  <si>
    <t>Future Rheumatology</t>
  </si>
  <si>
    <t>17460816</t>
  </si>
  <si>
    <t>17460824</t>
  </si>
  <si>
    <t>Future Science OA</t>
  </si>
  <si>
    <t>20565623</t>
  </si>
  <si>
    <t>Future Technology</t>
  </si>
  <si>
    <t>28320379</t>
  </si>
  <si>
    <t>Future Transportation</t>
  </si>
  <si>
    <t>26737590</t>
  </si>
  <si>
    <t>Future Virology</t>
  </si>
  <si>
    <t>17460794</t>
  </si>
  <si>
    <t>17460808</t>
  </si>
  <si>
    <t>Futures</t>
  </si>
  <si>
    <t>00163287</t>
  </si>
  <si>
    <t>Futures and Foresight Science</t>
  </si>
  <si>
    <t>25735152</t>
  </si>
  <si>
    <t>Futuribles: Analyse et Prospective</t>
  </si>
  <si>
    <t>0337307X</t>
  </si>
  <si>
    <t>2005-2026; 1999; 1989-1997; 1983-1987; 1979; 1977</t>
  </si>
  <si>
    <t>Futurist</t>
  </si>
  <si>
    <t>00163317</t>
  </si>
  <si>
    <t>2002-2013; 2000; 1997; 1991-1992; 1985; 1978-1979</t>
  </si>
  <si>
    <t>Futuro del Pasado</t>
  </si>
  <si>
    <t>19899289</t>
  </si>
  <si>
    <t>Fuxin Kuangye Xueyuan Xuebao (Ziran Kexue Ban)/Journal of Fuxin Mining Institute (Natural Science Edition)</t>
  </si>
  <si>
    <t>10001662</t>
  </si>
  <si>
    <t>Fuzzy Economic Review</t>
  </si>
  <si>
    <t>11360593</t>
  </si>
  <si>
    <t>24454192</t>
  </si>
  <si>
    <t>Fuzzy Information and Engineering</t>
  </si>
  <si>
    <t>16168658</t>
  </si>
  <si>
    <t>16168666</t>
  </si>
  <si>
    <t>2014-2025; 2011</t>
  </si>
  <si>
    <t>Fuzzy Optimization and Decision Making</t>
  </si>
  <si>
    <t>15684539</t>
  </si>
  <si>
    <t>15732908</t>
  </si>
  <si>
    <t>Fuzzy Sets and Systems</t>
  </si>
  <si>
    <t>01650114</t>
  </si>
  <si>
    <t>FWU Journal of Social Sciences</t>
  </si>
  <si>
    <t>19951272</t>
  </si>
  <si>
    <t>Fyodorov Journal of Ophthalmic Surgery</t>
  </si>
  <si>
    <t>02354160</t>
  </si>
  <si>
    <t>23124970</t>
  </si>
  <si>
    <t>Fysiatricky a Revmatologicky Vestnik</t>
  </si>
  <si>
    <t>00720038</t>
  </si>
  <si>
    <t>Fysiatrický v?stník. Ceskoslovenská fysiatrická spolecnost</t>
  </si>
  <si>
    <t>00163368</t>
  </si>
  <si>
    <t>1962; 1953-1955</t>
  </si>
  <si>
    <t>G. T. E. Autom Electr Tech J</t>
  </si>
  <si>
    <t>00999490</t>
  </si>
  <si>
    <t>G3: Genes, Genomes, Genetics</t>
  </si>
  <si>
    <t>21601836</t>
  </si>
  <si>
    <t>GaBI Journal</t>
  </si>
  <si>
    <t>20336403</t>
  </si>
  <si>
    <t>20336772</t>
  </si>
  <si>
    <t>Gaceta Medica Boliviana</t>
  </si>
  <si>
    <t>10122966</t>
  </si>
  <si>
    <t>22273662</t>
  </si>
  <si>
    <t>Gaceta Medica de Bilbao</t>
  </si>
  <si>
    <t>03044858</t>
  </si>
  <si>
    <t>21732302</t>
  </si>
  <si>
    <t>2010-2025; 1973-1977</t>
  </si>
  <si>
    <t>Gaceta Medica de Caracas</t>
  </si>
  <si>
    <t>03674762</t>
  </si>
  <si>
    <t>27390012</t>
  </si>
  <si>
    <t>2017-2026; 2008-2014; 1978-1988; 1971-1976; 1959-1965; 1954-1957</t>
  </si>
  <si>
    <t>Gaceta Medica de Mexico</t>
  </si>
  <si>
    <t>00163813</t>
  </si>
  <si>
    <t>26961288</t>
  </si>
  <si>
    <t>1950-2026; 1948; 1945-1946</t>
  </si>
  <si>
    <t>Gaceta médica del Norte</t>
  </si>
  <si>
    <t>11323973</t>
  </si>
  <si>
    <t>Gaceta Mexicana de Oncologia</t>
  </si>
  <si>
    <t>16659201</t>
  </si>
  <si>
    <t>Gaceta Sanitaria</t>
  </si>
  <si>
    <t>02139111</t>
  </si>
  <si>
    <t>15781283</t>
  </si>
  <si>
    <t>Gadjah Mada International Journal of Business</t>
  </si>
  <si>
    <t>14111128</t>
  </si>
  <si>
    <t>23387238</t>
  </si>
  <si>
    <t>Gaea</t>
  </si>
  <si>
    <t>19833628</t>
  </si>
  <si>
    <t>2016; 2012</t>
  </si>
  <si>
    <t>GAIA - Ecological Perspectives for Science and Society</t>
  </si>
  <si>
    <t>09405550</t>
  </si>
  <si>
    <t>26255413</t>
  </si>
  <si>
    <t>Gait and Posture</t>
  </si>
  <si>
    <t>09666362</t>
  </si>
  <si>
    <t>18792219</t>
  </si>
  <si>
    <t>GAK Gummi Fasern Kunststoffe</t>
  </si>
  <si>
    <t>01761625</t>
  </si>
  <si>
    <t>1984-2017; 1979</t>
  </si>
  <si>
    <t>Galactica Media: Journal of Media Studies</t>
  </si>
  <si>
    <t>26587734</t>
  </si>
  <si>
    <t>Galaxies</t>
  </si>
  <si>
    <t>20754434</t>
  </si>
  <si>
    <t>Galen Medical Journal</t>
  </si>
  <si>
    <t>25882767</t>
  </si>
  <si>
    <t>23222379</t>
  </si>
  <si>
    <t>2024; 2021; 2015-2016</t>
  </si>
  <si>
    <t>Galilaeana</t>
  </si>
  <si>
    <t>19716052</t>
  </si>
  <si>
    <t>18253903</t>
  </si>
  <si>
    <t>2022-2025; 2012-2020</t>
  </si>
  <si>
    <t>Gallia</t>
  </si>
  <si>
    <t>00164119</t>
  </si>
  <si>
    <t>21099588</t>
  </si>
  <si>
    <t>2016; 2013; 1981</t>
  </si>
  <si>
    <t>Gallia Prehistoire</t>
  </si>
  <si>
    <t>00164127</t>
  </si>
  <si>
    <t>21099642</t>
  </si>
  <si>
    <t>2016-2025; 2013; 1998</t>
  </si>
  <si>
    <t>GALVANO ORGANO</t>
  </si>
  <si>
    <t>03026477</t>
  </si>
  <si>
    <t>1983-1984; 1974-1981</t>
  </si>
  <si>
    <t>GALVANO ORGANO - TRAIT. S REF.</t>
  </si>
  <si>
    <t>09827870</t>
  </si>
  <si>
    <t>Galvanotechnik</t>
  </si>
  <si>
    <t>00164232</t>
  </si>
  <si>
    <t>1996-2025; 1969-1994</t>
  </si>
  <si>
    <t>Game Studies</t>
  </si>
  <si>
    <t>16047982</t>
  </si>
  <si>
    <t>Games</t>
  </si>
  <si>
    <t>20734336</t>
  </si>
  <si>
    <t>Games and Culture</t>
  </si>
  <si>
    <t>15554120</t>
  </si>
  <si>
    <t>15554139</t>
  </si>
  <si>
    <t>Games and Economic Behavior</t>
  </si>
  <si>
    <t>08998256</t>
  </si>
  <si>
    <t>10902473</t>
  </si>
  <si>
    <t>Games for Health Journal</t>
  </si>
  <si>
    <t>2161783X</t>
  </si>
  <si>
    <t>21617856</t>
  </si>
  <si>
    <t>Gamete Research</t>
  </si>
  <si>
    <t>01487280</t>
  </si>
  <si>
    <t>1978-1989</t>
  </si>
  <si>
    <t>GAMM Mitteilungen</t>
  </si>
  <si>
    <t>09367195</t>
  </si>
  <si>
    <t>15222608</t>
  </si>
  <si>
    <t>Gamma Gazette</t>
  </si>
  <si>
    <t>22009876</t>
  </si>
  <si>
    <t>Ganguang Cailiao/Photosensitive Materials</t>
  </si>
  <si>
    <t>10033874</t>
  </si>
  <si>
    <t>Ganguang Kexue yu Guanghuaxue/Photographic Science and Photochemistry</t>
  </si>
  <si>
    <t>10003231</t>
  </si>
  <si>
    <t>2001-2007; 1998</t>
  </si>
  <si>
    <t>Gann Monographs on Cancer Research</t>
  </si>
  <si>
    <t>00720151</t>
  </si>
  <si>
    <t>2003-2004; 2001; 1998-1999; 1986-1996; 1978-1983; 1973-1976</t>
  </si>
  <si>
    <t>Gann, The Japanese Journal of Cancer Research</t>
  </si>
  <si>
    <t>0016450X</t>
  </si>
  <si>
    <t>1950-1984; 1921-1922; 1907-1913</t>
  </si>
  <si>
    <t>Gao Xiao Hua Xue Gong Cheng Xue Bao/Journal of Chemical Engineering of Chinese Universities</t>
  </si>
  <si>
    <t>10039015</t>
  </si>
  <si>
    <t>2000-2025; 1990-1994</t>
  </si>
  <si>
    <t>Gaodeng Xuexiao Huaxue Xuebao/Chemical Journal of Chinese Universities</t>
  </si>
  <si>
    <t>02510790</t>
  </si>
  <si>
    <t>Gaodianya Jishu/High Voltage Engineering</t>
  </si>
  <si>
    <t>10036520</t>
  </si>
  <si>
    <t>Gaofenzi Cailiao Kexue Yu Gongcheng/Polymeric Materials Science and Engineering</t>
  </si>
  <si>
    <t>10007555</t>
  </si>
  <si>
    <t>2001-2025; 1998; 1993-1995</t>
  </si>
  <si>
    <t>Gaojishu Tongxin/Chinese High Technology Letters</t>
  </si>
  <si>
    <t>10020470</t>
  </si>
  <si>
    <t>2001-2025; 1997-1999</t>
  </si>
  <si>
    <t>Gaoxiong yi xue ke xue za zhi = The Kaohsiung journal of medical sciences</t>
  </si>
  <si>
    <t>02575655</t>
  </si>
  <si>
    <t>1985-2006</t>
  </si>
  <si>
    <t>Gaoya Dianqi/High Voltage Apparatus</t>
  </si>
  <si>
    <t>10011609</t>
  </si>
  <si>
    <t>Gaoya Wuli Xuebao/Chinese Journal of High Pressure Physics</t>
  </si>
  <si>
    <t>10005773</t>
  </si>
  <si>
    <t>Garcia de Orta, Serie de Geografia</t>
  </si>
  <si>
    <t>03799514</t>
  </si>
  <si>
    <t>2000-2001; 1998; 1996; 1993; 1985; 1982; 1979-1980</t>
  </si>
  <si>
    <t>Gartenbauwwissenschaft</t>
  </si>
  <si>
    <t>0016478X</t>
  </si>
  <si>
    <t>16114434</t>
  </si>
  <si>
    <t>1993-2002; 1979; 1975-1976; 1972-1973</t>
  </si>
  <si>
    <t>Gas Engineering and Management</t>
  </si>
  <si>
    <t>03066444</t>
  </si>
  <si>
    <t>2010; 1999-2006; 1974-1997</t>
  </si>
  <si>
    <t>Gas Industries</t>
  </si>
  <si>
    <t>15487393</t>
  </si>
  <si>
    <t>Gas industries</t>
  </si>
  <si>
    <t>01942468</t>
  </si>
  <si>
    <t>Gas International</t>
  </si>
  <si>
    <t>17555477</t>
  </si>
  <si>
    <t>Gas Science and Engineering</t>
  </si>
  <si>
    <t>29499097</t>
  </si>
  <si>
    <t>29499089</t>
  </si>
  <si>
    <t>Gas Separation and Purification</t>
  </si>
  <si>
    <t>09504214</t>
  </si>
  <si>
    <t>Gas Turbine Int</t>
  </si>
  <si>
    <t>04351312</t>
  </si>
  <si>
    <t>1969-1977</t>
  </si>
  <si>
    <t>Gas Turbine World</t>
  </si>
  <si>
    <t>07477988</t>
  </si>
  <si>
    <t>2001-2008; 1984-1987</t>
  </si>
  <si>
    <t>Gas Utility Manager</t>
  </si>
  <si>
    <t>15333086</t>
  </si>
  <si>
    <t>Gas Waerme International</t>
  </si>
  <si>
    <t>00209384</t>
  </si>
  <si>
    <t>2017; 2014-2015; 1994-2009; 1969-1992</t>
  </si>
  <si>
    <t>Gas World</t>
  </si>
  <si>
    <t>03087654</t>
  </si>
  <si>
    <t>1981-1990; 1975</t>
  </si>
  <si>
    <t>Gas world and gas journal</t>
  </si>
  <si>
    <t>03675505</t>
  </si>
  <si>
    <t>1973-1980</t>
  </si>
  <si>
    <t>Gases</t>
  </si>
  <si>
    <t>26735628</t>
  </si>
  <si>
    <t>Gaslini</t>
  </si>
  <si>
    <t>03905845</t>
  </si>
  <si>
    <t>2000-2002; 1972-1982</t>
  </si>
  <si>
    <t>Gastric and Breast Cancer</t>
  </si>
  <si>
    <t>11097655</t>
  </si>
  <si>
    <t>11097647</t>
  </si>
  <si>
    <t>2017-2022; 2008-2012</t>
  </si>
  <si>
    <t>Gastric Cancer</t>
  </si>
  <si>
    <t>14363291</t>
  </si>
  <si>
    <t>14363305</t>
  </si>
  <si>
    <t>Gastro Hep Advances</t>
  </si>
  <si>
    <t>27725723</t>
  </si>
  <si>
    <t>Gastroenterohepatoloski Arhiv</t>
  </si>
  <si>
    <t>0352082X</t>
  </si>
  <si>
    <t>Gastroenterologe</t>
  </si>
  <si>
    <t>18619681</t>
  </si>
  <si>
    <t>1861969X</t>
  </si>
  <si>
    <t>Gastroenterologia</t>
  </si>
  <si>
    <t>0301164X</t>
  </si>
  <si>
    <t>1945-1967</t>
  </si>
  <si>
    <t>Gastroenterologia bohema</t>
  </si>
  <si>
    <t>12149942</t>
  </si>
  <si>
    <t>1949-1950</t>
  </si>
  <si>
    <t>Gastroenterologia Japonica</t>
  </si>
  <si>
    <t>04351339</t>
  </si>
  <si>
    <t>1966-1993</t>
  </si>
  <si>
    <t>Gastroenterologia Polska</t>
  </si>
  <si>
    <t>12329886</t>
  </si>
  <si>
    <t>20835728</t>
  </si>
  <si>
    <t>Gastroenterologia y Hepatologia</t>
  </si>
  <si>
    <t>02105705</t>
  </si>
  <si>
    <t>15789519</t>
  </si>
  <si>
    <t>Gastroenterologia y Hepatologia Continuada</t>
  </si>
  <si>
    <t>15781550</t>
  </si>
  <si>
    <t>15787575</t>
  </si>
  <si>
    <t>Gastroenterological Endoscopy</t>
  </si>
  <si>
    <t>03871207</t>
  </si>
  <si>
    <t>18845738</t>
  </si>
  <si>
    <t>Gastroenterological Journal of Taiwan</t>
  </si>
  <si>
    <t>10137696</t>
  </si>
  <si>
    <t>2000; 1989-1998</t>
  </si>
  <si>
    <t>Gastroenterologie</t>
  </si>
  <si>
    <t>27317420</t>
  </si>
  <si>
    <t>27317439</t>
  </si>
  <si>
    <t>Gastroenterologie a Hepatologie</t>
  </si>
  <si>
    <t>18047874</t>
  </si>
  <si>
    <t>1804803X</t>
  </si>
  <si>
    <t>Gastroenterologie Clinique et Biologique</t>
  </si>
  <si>
    <t>03998320</t>
  </si>
  <si>
    <t>1977-2010</t>
  </si>
  <si>
    <t>Gastroenterologisches Journal</t>
  </si>
  <si>
    <t>08631743</t>
  </si>
  <si>
    <t>Gastroenterologist</t>
  </si>
  <si>
    <t>10652477</t>
  </si>
  <si>
    <t>Gastroenterology</t>
  </si>
  <si>
    <t>00165085</t>
  </si>
  <si>
    <t>15280012</t>
  </si>
  <si>
    <t>Gastroenterology (Ukraine)</t>
  </si>
  <si>
    <t>23082097</t>
  </si>
  <si>
    <t>25187880</t>
  </si>
  <si>
    <t>Gastroenterology and Endoscopy</t>
  </si>
  <si>
    <t>29497523</t>
  </si>
  <si>
    <t>Gastroenterology and Hepatology</t>
  </si>
  <si>
    <t>15547914</t>
  </si>
  <si>
    <t>Gastroenterology and Hepatology from Bed to Bench</t>
  </si>
  <si>
    <t>20082258</t>
  </si>
  <si>
    <t>20084234</t>
  </si>
  <si>
    <t>Gastroenterology Clinics of North America</t>
  </si>
  <si>
    <t>08898553</t>
  </si>
  <si>
    <t>15581942</t>
  </si>
  <si>
    <t>Gastroenterology Endoscopy News</t>
  </si>
  <si>
    <t>08838348</t>
  </si>
  <si>
    <t>Gastroenterology Insights</t>
  </si>
  <si>
    <t>20367422</t>
  </si>
  <si>
    <t>Gastroenterology International</t>
  </si>
  <si>
    <t>09505911</t>
  </si>
  <si>
    <t>1988-2003</t>
  </si>
  <si>
    <t>Gastroenterology Nursing</t>
  </si>
  <si>
    <t>1042895X</t>
  </si>
  <si>
    <t>15389766</t>
  </si>
  <si>
    <t>Gastroenterology Report</t>
  </si>
  <si>
    <t>20520034</t>
  </si>
  <si>
    <t>Gastroenterology Research</t>
  </si>
  <si>
    <t>19182805</t>
  </si>
  <si>
    <t>19182813</t>
  </si>
  <si>
    <t>Gastroenterology Research and Practice</t>
  </si>
  <si>
    <t>16876121</t>
  </si>
  <si>
    <t>1687630X</t>
  </si>
  <si>
    <t>Gastrointestinal Cancer Research</t>
  </si>
  <si>
    <t>19347820</t>
  </si>
  <si>
    <t>19347987</t>
  </si>
  <si>
    <t>Gastrointestinal Disorders</t>
  </si>
  <si>
    <t>26245647</t>
  </si>
  <si>
    <t>Gastrointestinal Endoscopy</t>
  </si>
  <si>
    <t>00165107</t>
  </si>
  <si>
    <t>10976779</t>
  </si>
  <si>
    <t>Gastrointestinal Endoscopy Clinics of North America</t>
  </si>
  <si>
    <t>10525157</t>
  </si>
  <si>
    <t>15581950</t>
  </si>
  <si>
    <t>Gastrointestinal Nursing</t>
  </si>
  <si>
    <t>14795248</t>
  </si>
  <si>
    <t>20522835</t>
  </si>
  <si>
    <t>Gastrointestinal Oncology</t>
  </si>
  <si>
    <t>1475956X</t>
  </si>
  <si>
    <t>14768283</t>
  </si>
  <si>
    <t>Gastrointestinal Radiology</t>
  </si>
  <si>
    <t>03642356</t>
  </si>
  <si>
    <t>Gastronomica : the journal of food and culture</t>
  </si>
  <si>
    <t>15293262</t>
  </si>
  <si>
    <t>15338622</t>
  </si>
  <si>
    <t>Gates Open Research</t>
  </si>
  <si>
    <t>25724754</t>
  </si>
  <si>
    <t>Gateways</t>
  </si>
  <si>
    <t>18363393</t>
  </si>
  <si>
    <t>Gatfworld</t>
  </si>
  <si>
    <t>10480293</t>
  </si>
  <si>
    <t>Gayana</t>
  </si>
  <si>
    <t>0717652X</t>
  </si>
  <si>
    <t>07176538</t>
  </si>
  <si>
    <t>2006-2025; 2004</t>
  </si>
  <si>
    <t>Gayana - Botanica</t>
  </si>
  <si>
    <t>00165301</t>
  </si>
  <si>
    <t>07176643</t>
  </si>
  <si>
    <t>2002-2025; 1984; 1981-1982</t>
  </si>
  <si>
    <t>Gazeta de Antropologia</t>
  </si>
  <si>
    <t>02147564</t>
  </si>
  <si>
    <t>23402792</t>
  </si>
  <si>
    <t>Gazette</t>
  </si>
  <si>
    <t>00165492</t>
  </si>
  <si>
    <t>14603594</t>
  </si>
  <si>
    <t>2004-2005; 1955-2002</t>
  </si>
  <si>
    <t>Gazette des Archives</t>
  </si>
  <si>
    <t>00165522</t>
  </si>
  <si>
    <t>2012-2025; 1976</t>
  </si>
  <si>
    <t>Gazette Medicale</t>
  </si>
  <si>
    <t>0760758X</t>
  </si>
  <si>
    <t>Gazette Medicale de France</t>
  </si>
  <si>
    <t>00165557</t>
  </si>
  <si>
    <t>1973-1983; 1945-1966</t>
  </si>
  <si>
    <t>Gazi Medical Journal</t>
  </si>
  <si>
    <t>21472092</t>
  </si>
  <si>
    <t>Gazi Universitesi Eczacilik Fakultesi Dergisi</t>
  </si>
  <si>
    <t>10159592</t>
  </si>
  <si>
    <t>1984-2003</t>
  </si>
  <si>
    <t>Gazi University Journal of Science</t>
  </si>
  <si>
    <t>13039709</t>
  </si>
  <si>
    <t>21471762</t>
  </si>
  <si>
    <t>Gazovaya Promyshlennost</t>
  </si>
  <si>
    <t>00165581</t>
  </si>
  <si>
    <t>2001-2005; 1981-1984; 1978-1979</t>
  </si>
  <si>
    <t>Gazzetta Chimica Italiana</t>
  </si>
  <si>
    <t>00165603</t>
  </si>
  <si>
    <t>1996; 1994; 1979; 1975; 1961</t>
  </si>
  <si>
    <t>Gazzetta Medica Italiana</t>
  </si>
  <si>
    <t>00165670</t>
  </si>
  <si>
    <t>1973-1985; 1951-1965; 1947</t>
  </si>
  <si>
    <t>Gazzetta Medica Italiana Archivio per le Scienze Mediche</t>
  </si>
  <si>
    <t>03933660</t>
  </si>
  <si>
    <t>18271812</t>
  </si>
  <si>
    <t>1984-2026; 1965</t>
  </si>
  <si>
    <t>GCB Bioenergy</t>
  </si>
  <si>
    <t>17571693</t>
  </si>
  <si>
    <t>17571707</t>
  </si>
  <si>
    <t>GE Portuguese Journal of Gastroenterology</t>
  </si>
  <si>
    <t>23414545</t>
  </si>
  <si>
    <t>23871954</t>
  </si>
  <si>
    <t>Gear Technology</t>
  </si>
  <si>
    <t>07436858</t>
  </si>
  <si>
    <t>1990-2008; 1988</t>
  </si>
  <si>
    <t>Geburtshilfe und Frauenheilkunde</t>
  </si>
  <si>
    <t>00165751</t>
  </si>
  <si>
    <t>14388804</t>
  </si>
  <si>
    <t>1950-2026; 1947-1948</t>
  </si>
  <si>
    <t>GEC Journal of Research</t>
  </si>
  <si>
    <t>02649187</t>
  </si>
  <si>
    <t>1993-1996; 1984-1991</t>
  </si>
  <si>
    <t>GEC Journal of Technology</t>
  </si>
  <si>
    <t>13670476</t>
  </si>
  <si>
    <t>GEC Review</t>
  </si>
  <si>
    <t>02679337</t>
  </si>
  <si>
    <t>Ge-Conservacion</t>
  </si>
  <si>
    <t>19898568</t>
  </si>
  <si>
    <t>GED - Gastrenterologia Endoscopia Digestiva</t>
  </si>
  <si>
    <t>01017772</t>
  </si>
  <si>
    <t>2014-2017; 2010-2011; 1997-2008</t>
  </si>
  <si>
    <t>Gedrag en Organisatie</t>
  </si>
  <si>
    <t>09215077</t>
  </si>
  <si>
    <t>18757235</t>
  </si>
  <si>
    <t>Gedragstherapie: Tijdschrift voor Gedragstherapie en Cognitieve Therapie</t>
  </si>
  <si>
    <t>01677454</t>
  </si>
  <si>
    <t>2468953X</t>
  </si>
  <si>
    <t>Gefahrstoffe Reinhaltung der Luft</t>
  </si>
  <si>
    <t>09498036</t>
  </si>
  <si>
    <t>Gefasschirurgie</t>
  </si>
  <si>
    <t>09487034</t>
  </si>
  <si>
    <t>14343932</t>
  </si>
  <si>
    <t>Geliotekhnika</t>
  </si>
  <si>
    <t>01300997</t>
  </si>
  <si>
    <t>2005; 2000-2003; 1991-1995; 1975-1977</t>
  </si>
  <si>
    <t>Gels</t>
  </si>
  <si>
    <t>23102861</t>
  </si>
  <si>
    <t>GEM - International Journal on Geomathematics</t>
  </si>
  <si>
    <t>18692672</t>
  </si>
  <si>
    <t>18692680</t>
  </si>
  <si>
    <t>GEMA Online Journal of Language Studies</t>
  </si>
  <si>
    <t>16758021</t>
  </si>
  <si>
    <t>25502131</t>
  </si>
  <si>
    <t>Gematologiya i Transfuziologiya</t>
  </si>
  <si>
    <t>02345730</t>
  </si>
  <si>
    <t>Gemmae</t>
  </si>
  <si>
    <t>2612789X</t>
  </si>
  <si>
    <t>2704663X</t>
  </si>
  <si>
    <t>Gems and Gemology</t>
  </si>
  <si>
    <t>0016626X</t>
  </si>
  <si>
    <t>2004-2025; 1997-2001; 1981-1987; 1979</t>
  </si>
  <si>
    <t>GEN</t>
  </si>
  <si>
    <t>00163503</t>
  </si>
  <si>
    <t>1971-1996</t>
  </si>
  <si>
    <t>Gender a Vyzkum / Gender and Research</t>
  </si>
  <si>
    <t>25706578</t>
  </si>
  <si>
    <t>25706586</t>
  </si>
  <si>
    <t>Gender and Development</t>
  </si>
  <si>
    <t>13552074</t>
  </si>
  <si>
    <t>13649221</t>
  </si>
  <si>
    <t>Gender and Education</t>
  </si>
  <si>
    <t>09540253</t>
  </si>
  <si>
    <t>13600516</t>
  </si>
  <si>
    <t>Gender and History</t>
  </si>
  <si>
    <t>09535233</t>
  </si>
  <si>
    <t>14680424</t>
  </si>
  <si>
    <t>Gender and Language</t>
  </si>
  <si>
    <t>17476321</t>
  </si>
  <si>
    <t>1747633X</t>
  </si>
  <si>
    <t>2013-2025; 2010-2011; 2008</t>
  </si>
  <si>
    <t>Gender and Politics</t>
  </si>
  <si>
    <t>26625814</t>
  </si>
  <si>
    <t>26625822</t>
  </si>
  <si>
    <t>Gender and Psychoanalysis</t>
  </si>
  <si>
    <t>10916318</t>
  </si>
  <si>
    <t>Gender and Society</t>
  </si>
  <si>
    <t>08912432</t>
  </si>
  <si>
    <t>15523977</t>
  </si>
  <si>
    <t>Gender in Management</t>
  </si>
  <si>
    <t>17542413</t>
  </si>
  <si>
    <t>17542421</t>
  </si>
  <si>
    <t>Gender Issues</t>
  </si>
  <si>
    <t>1098092X</t>
  </si>
  <si>
    <t>19364717</t>
  </si>
  <si>
    <t>2005-2026; 1997-2003</t>
  </si>
  <si>
    <t>Gender Medicine</t>
  </si>
  <si>
    <t>15508579</t>
  </si>
  <si>
    <t>18787398</t>
  </si>
  <si>
    <t>Gender Studies</t>
  </si>
  <si>
    <t>1583980X</t>
  </si>
  <si>
    <t>22860134</t>
  </si>
  <si>
    <t>Gender, Development and Social Change</t>
  </si>
  <si>
    <t>27307328</t>
  </si>
  <si>
    <t>27307336</t>
  </si>
  <si>
    <t>2025-2026; 2019-2023; 2016-2017; 2014; 2012</t>
  </si>
  <si>
    <t>Gender, Place and Culture</t>
  </si>
  <si>
    <t>0966369X</t>
  </si>
  <si>
    <t>13600524</t>
  </si>
  <si>
    <t>Gender, Rovne Prilezitosti, Vyzkum</t>
  </si>
  <si>
    <t>12130028</t>
  </si>
  <si>
    <t>18057632</t>
  </si>
  <si>
    <t>Gender, Sexualities and Culture in Asia</t>
  </si>
  <si>
    <t>26627884</t>
  </si>
  <si>
    <t>26627892</t>
  </si>
  <si>
    <t>2020-2022; 2017-2018</t>
  </si>
  <si>
    <t>Gender, Technology and Development</t>
  </si>
  <si>
    <t>09718524</t>
  </si>
  <si>
    <t>09730656</t>
  </si>
  <si>
    <t>Gender, Work and Organization</t>
  </si>
  <si>
    <t>09686673</t>
  </si>
  <si>
    <t>14680432</t>
  </si>
  <si>
    <t>Genders and Sexualities in History</t>
  </si>
  <si>
    <t>27309479</t>
  </si>
  <si>
    <t>27309487</t>
  </si>
  <si>
    <t>Genders and Sexualities in the Social Sciences</t>
  </si>
  <si>
    <t>29478782</t>
  </si>
  <si>
    <t>29478790</t>
  </si>
  <si>
    <t>2017-2026; 2010-2015; 2006</t>
  </si>
  <si>
    <t>Gene</t>
  </si>
  <si>
    <t>03781119</t>
  </si>
  <si>
    <t>18790038</t>
  </si>
  <si>
    <t>Gene Analysis Techniques</t>
  </si>
  <si>
    <t>07350651</t>
  </si>
  <si>
    <t>18782302</t>
  </si>
  <si>
    <t>1993-1994; 1984-1990</t>
  </si>
  <si>
    <t>Gene Expression</t>
  </si>
  <si>
    <t>10522166</t>
  </si>
  <si>
    <t>15553884</t>
  </si>
  <si>
    <t>Gene Expression Patterns</t>
  </si>
  <si>
    <t>1567133X</t>
  </si>
  <si>
    <t>18727298</t>
  </si>
  <si>
    <t>Gene Function and Disease</t>
  </si>
  <si>
    <t>14387506</t>
  </si>
  <si>
    <t>Gene Geography</t>
  </si>
  <si>
    <t>0394249X</t>
  </si>
  <si>
    <t>Gene Regulation and Systems Biology</t>
  </si>
  <si>
    <t>11776250</t>
  </si>
  <si>
    <t>Gene Reports</t>
  </si>
  <si>
    <t>24520144</t>
  </si>
  <si>
    <t>Gene Therapy</t>
  </si>
  <si>
    <t>09697128</t>
  </si>
  <si>
    <t>14765462</t>
  </si>
  <si>
    <t>Gene Therapy and Molecular Biology</t>
  </si>
  <si>
    <t>15299120</t>
  </si>
  <si>
    <t>2012-2014; 2006-2009</t>
  </si>
  <si>
    <t>Gene Therapy and Regulation</t>
  </si>
  <si>
    <t>13889532</t>
  </si>
  <si>
    <t>15685586</t>
  </si>
  <si>
    <t>2009-2012; 2007; 2003-2004</t>
  </si>
  <si>
    <t>Gene: X</t>
  </si>
  <si>
    <t>25901583</t>
  </si>
  <si>
    <t>Genealogy</t>
  </si>
  <si>
    <t>23135778</t>
  </si>
  <si>
    <t>Geneeskunde en Sport</t>
  </si>
  <si>
    <t>00166448</t>
  </si>
  <si>
    <t>1999-2006; 1973-1975</t>
  </si>
  <si>
    <t>Geneesmiddelenbulletin</t>
  </si>
  <si>
    <t>03044629</t>
  </si>
  <si>
    <t>1973-2023</t>
  </si>
  <si>
    <t>Genel Tip Dergisi</t>
  </si>
  <si>
    <t>26023741</t>
  </si>
  <si>
    <t>General and Comparative Endocrinology</t>
  </si>
  <si>
    <t>00166480</t>
  </si>
  <si>
    <t>10956840</t>
  </si>
  <si>
    <t>General and Diagnostic Pathology</t>
  </si>
  <si>
    <t>0947823X</t>
  </si>
  <si>
    <t>General Anthropology</t>
  </si>
  <si>
    <t>15371727</t>
  </si>
  <si>
    <t>19393466</t>
  </si>
  <si>
    <t>2003-2025; 1994-1995</t>
  </si>
  <si>
    <t>General Dentistry</t>
  </si>
  <si>
    <t>03636771</t>
  </si>
  <si>
    <t>General Hospital Psychiatry</t>
  </si>
  <si>
    <t>01638343</t>
  </si>
  <si>
    <t>18737714</t>
  </si>
  <si>
    <t>General Medicine</t>
  </si>
  <si>
    <t>13111817</t>
  </si>
  <si>
    <t>General Pharmacology: The Vascular System</t>
  </si>
  <si>
    <t>03063623</t>
  </si>
  <si>
    <t>General Physiology and Biophysics</t>
  </si>
  <si>
    <t>02315882</t>
  </si>
  <si>
    <t>13384325</t>
  </si>
  <si>
    <t>General practice clinics</t>
  </si>
  <si>
    <t>00971634</t>
  </si>
  <si>
    <t>General Psychiatry</t>
  </si>
  <si>
    <t>20965923</t>
  </si>
  <si>
    <t>2517729X</t>
  </si>
  <si>
    <t>General Relativity and Gravitation</t>
  </si>
  <si>
    <t>00017701</t>
  </si>
  <si>
    <t>15729532</t>
  </si>
  <si>
    <t>General Science Quarterly</t>
  </si>
  <si>
    <t>00970352</t>
  </si>
  <si>
    <t>23770147</t>
  </si>
  <si>
    <t>1922-1929; 1916-1919</t>
  </si>
  <si>
    <t>General Thoracic and Cardiovascular Surgery</t>
  </si>
  <si>
    <t>18636705</t>
  </si>
  <si>
    <t>18636713</t>
  </si>
  <si>
    <t>General Thoracic and Cardiovascular Surgery Cases</t>
  </si>
  <si>
    <t>27316203</t>
  </si>
  <si>
    <t>General Topology and its Applications</t>
  </si>
  <si>
    <t>0016660X</t>
  </si>
  <si>
    <t>1971-1979</t>
  </si>
  <si>
    <t>Generations</t>
  </si>
  <si>
    <t>07387806</t>
  </si>
  <si>
    <t>1996-2024; 1994; 1990; 1985</t>
  </si>
  <si>
    <t>Generos</t>
  </si>
  <si>
    <t>20143613</t>
  </si>
  <si>
    <t>Genes</t>
  </si>
  <si>
    <t>20734425</t>
  </si>
  <si>
    <t>Genes and Cancer</t>
  </si>
  <si>
    <t>19476019</t>
  </si>
  <si>
    <t>19476027</t>
  </si>
  <si>
    <t>Genes and Cells</t>
  </si>
  <si>
    <t>23131829</t>
  </si>
  <si>
    <t>Genes and Development</t>
  </si>
  <si>
    <t>08909369</t>
  </si>
  <si>
    <t>15495477</t>
  </si>
  <si>
    <t>Genes and Diseases</t>
  </si>
  <si>
    <t>23524820</t>
  </si>
  <si>
    <t>23523042</t>
  </si>
  <si>
    <t>Genes and Environment</t>
  </si>
  <si>
    <t>18807046</t>
  </si>
  <si>
    <t>18807062</t>
  </si>
  <si>
    <t>Genes and Function</t>
  </si>
  <si>
    <t>13607413</t>
  </si>
  <si>
    <t>13654624</t>
  </si>
  <si>
    <t>Genes and Genetic Systems</t>
  </si>
  <si>
    <t>13417568</t>
  </si>
  <si>
    <t>18805779</t>
  </si>
  <si>
    <t>Genes and Genomics</t>
  </si>
  <si>
    <t>19769571</t>
  </si>
  <si>
    <t>20929293</t>
  </si>
  <si>
    <t>Genes and Immunity</t>
  </si>
  <si>
    <t>14664879</t>
  </si>
  <si>
    <t>14765470</t>
  </si>
  <si>
    <t>Genes and Nutrition</t>
  </si>
  <si>
    <t>15558932</t>
  </si>
  <si>
    <t>18653499</t>
  </si>
  <si>
    <t>Genes Chromosomes and Cancer</t>
  </si>
  <si>
    <t>10452257</t>
  </si>
  <si>
    <t>10982264</t>
  </si>
  <si>
    <t>Genes to Cells</t>
  </si>
  <si>
    <t>13569597</t>
  </si>
  <si>
    <t>13652443</t>
  </si>
  <si>
    <t>Genes, Brain and Behavior</t>
  </si>
  <si>
    <t>16011848</t>
  </si>
  <si>
    <t>1601183X</t>
  </si>
  <si>
    <t>Geneses</t>
  </si>
  <si>
    <t>11553219</t>
  </si>
  <si>
    <t>Genesis (Italy)</t>
  </si>
  <si>
    <t>15949281</t>
  </si>
  <si>
    <t>19732252</t>
  </si>
  <si>
    <t>Genesis (United States)</t>
  </si>
  <si>
    <t>1526954X</t>
  </si>
  <si>
    <t>1526968X</t>
  </si>
  <si>
    <t>Genetic Analysis - Biomolecular Engineering</t>
  </si>
  <si>
    <t>10503862</t>
  </si>
  <si>
    <t>Genetic Counseling</t>
  </si>
  <si>
    <t>10158146</t>
  </si>
  <si>
    <t>Genetic Engineer and Biotechnologist</t>
  </si>
  <si>
    <t>0959020X</t>
  </si>
  <si>
    <t>Genetic engineering</t>
  </si>
  <si>
    <t>01963716</t>
  </si>
  <si>
    <t>2006-2007; 1990-2004</t>
  </si>
  <si>
    <t>Genetic Engineering and Biotechnology Journal</t>
  </si>
  <si>
    <t>21503516</t>
  </si>
  <si>
    <t>Genetic Engineering and Biotechnology News</t>
  </si>
  <si>
    <t>1935472X</t>
  </si>
  <si>
    <t>19378661</t>
  </si>
  <si>
    <t>Genetic Engineering News</t>
  </si>
  <si>
    <t>02706377</t>
  </si>
  <si>
    <t>Genetic Epidemiology</t>
  </si>
  <si>
    <t>07410395</t>
  </si>
  <si>
    <t>10982272</t>
  </si>
  <si>
    <t>Genetic Programming and Evolvable Machines</t>
  </si>
  <si>
    <t>13892576</t>
  </si>
  <si>
    <t>15737632</t>
  </si>
  <si>
    <t>Genetic Psychology Monographs</t>
  </si>
  <si>
    <t>00166677</t>
  </si>
  <si>
    <t>1950-1984; 1947-1948</t>
  </si>
  <si>
    <t>Genetic Resources</t>
  </si>
  <si>
    <t>27083764</t>
  </si>
  <si>
    <t>Genetic Resources and Crop Evolution</t>
  </si>
  <si>
    <t>09259864</t>
  </si>
  <si>
    <t>15735109</t>
  </si>
  <si>
    <t>Genetic Testing</t>
  </si>
  <si>
    <t>10906576</t>
  </si>
  <si>
    <t>15577473</t>
  </si>
  <si>
    <t>Genetic Testing and Molecular Biomarkers</t>
  </si>
  <si>
    <t>19450265</t>
  </si>
  <si>
    <t>19450257</t>
  </si>
  <si>
    <t>Genetic Vaccines and Therapy</t>
  </si>
  <si>
    <t>14790556</t>
  </si>
  <si>
    <t>Genetic, Social, and General Psychology Monographs</t>
  </si>
  <si>
    <t>87567547</t>
  </si>
  <si>
    <t>1985-2007</t>
  </si>
  <si>
    <t>Genetica</t>
  </si>
  <si>
    <t>00166707</t>
  </si>
  <si>
    <t>15736857</t>
  </si>
  <si>
    <t>1962-2026; 1959-1960; 1955-1957; 1953; 1949-1951; 1943; 1919-1941</t>
  </si>
  <si>
    <t>Genetica Polonica</t>
  </si>
  <si>
    <t>00166715</t>
  </si>
  <si>
    <t>Genetics</t>
  </si>
  <si>
    <t>00166731</t>
  </si>
  <si>
    <t>19432631</t>
  </si>
  <si>
    <t>1945-2026; 1943; 1940; 1937-1938; 1935; 1933; 1930-1931; 1928; 1926; 1916-1922</t>
  </si>
  <si>
    <t>Genetics and Breeding</t>
  </si>
  <si>
    <t>00166766</t>
  </si>
  <si>
    <t>Genetics and Epigenetics</t>
  </si>
  <si>
    <t>1179237X</t>
  </si>
  <si>
    <t>Genetics and Molecular Biology</t>
  </si>
  <si>
    <t>14154757</t>
  </si>
  <si>
    <t>16784685</t>
  </si>
  <si>
    <t>Genetics and Molecular Research</t>
  </si>
  <si>
    <t>16765680</t>
  </si>
  <si>
    <t>Genetics in Medicine</t>
  </si>
  <si>
    <t>10983600</t>
  </si>
  <si>
    <t>15300366</t>
  </si>
  <si>
    <t>Genetics in Medicine Open</t>
  </si>
  <si>
    <t>29497744</t>
  </si>
  <si>
    <t>Genetics in the Third Millennium</t>
  </si>
  <si>
    <t>17286182</t>
  </si>
  <si>
    <t>2383014X</t>
  </si>
  <si>
    <t>Genetics of Aquatic Organisms</t>
  </si>
  <si>
    <t>24591831</t>
  </si>
  <si>
    <t>25872265</t>
  </si>
  <si>
    <t>Genetics Research</t>
  </si>
  <si>
    <t>00166723</t>
  </si>
  <si>
    <t>14695073</t>
  </si>
  <si>
    <t>Genetics Research International</t>
  </si>
  <si>
    <t>20903154</t>
  </si>
  <si>
    <t>20903162</t>
  </si>
  <si>
    <t>Genetics Selection Evolution</t>
  </si>
  <si>
    <t>0999193X</t>
  </si>
  <si>
    <t>12979686</t>
  </si>
  <si>
    <t>1989-2026; 1983; 1972-1977; 1970</t>
  </si>
  <si>
    <t>Genetika</t>
  </si>
  <si>
    <t>00166758</t>
  </si>
  <si>
    <t>05340012</t>
  </si>
  <si>
    <t>18206069</t>
  </si>
  <si>
    <t>GENEVA Papers on Risk and Insurance Theory</t>
  </si>
  <si>
    <t>09264957</t>
  </si>
  <si>
    <t>15736954</t>
  </si>
  <si>
    <t>Geneva Papers on Risk and Insurance: Issues and Practice</t>
  </si>
  <si>
    <t>10185895</t>
  </si>
  <si>
    <t>14680440</t>
  </si>
  <si>
    <t>1999-2026; 1994</t>
  </si>
  <si>
    <t>Geneva Reports on the World Economy</t>
  </si>
  <si>
    <t>16078616</t>
  </si>
  <si>
    <t>2022-2025; 2014-2019</t>
  </si>
  <si>
    <t>GENEVA Risk and Insurance Review</t>
  </si>
  <si>
    <t>1554964X</t>
  </si>
  <si>
    <t>15549658</t>
  </si>
  <si>
    <t>2005-2026; 2002; 1975-1979</t>
  </si>
  <si>
    <t>Genewatch : a bulletin of the Committee for Responsible Genetics</t>
  </si>
  <si>
    <t>07409737</t>
  </si>
  <si>
    <t>1999-2006; 1996-1997; 1991; 1985</t>
  </si>
  <si>
    <t>Genij Ortopedii</t>
  </si>
  <si>
    <t>10284427</t>
  </si>
  <si>
    <t>2542131X</t>
  </si>
  <si>
    <t>Genitourinary Medicine</t>
  </si>
  <si>
    <t>02664348</t>
  </si>
  <si>
    <t>Genocide Studies International</t>
  </si>
  <si>
    <t>22911847</t>
  </si>
  <si>
    <t>22911855</t>
  </si>
  <si>
    <t>2018-2023; 2014</t>
  </si>
  <si>
    <t>Genome</t>
  </si>
  <si>
    <t>08312796</t>
  </si>
  <si>
    <t>14803321</t>
  </si>
  <si>
    <t>Genome Announcements</t>
  </si>
  <si>
    <t>21698287</t>
  </si>
  <si>
    <t>Genome Biology</t>
  </si>
  <si>
    <t>14747596</t>
  </si>
  <si>
    <t>1474760X</t>
  </si>
  <si>
    <t>Genome Biology and Evolution</t>
  </si>
  <si>
    <t>17596653</t>
  </si>
  <si>
    <t>Genome Dynamics</t>
  </si>
  <si>
    <t>16609263</t>
  </si>
  <si>
    <t>16623797</t>
  </si>
  <si>
    <t>2012; 2006-2009</t>
  </si>
  <si>
    <t>Genome Dynamics and Stability</t>
  </si>
  <si>
    <t>18613373</t>
  </si>
  <si>
    <t>18613381</t>
  </si>
  <si>
    <t>Genome informatics. International Conference on Genome Informatics</t>
  </si>
  <si>
    <t>09199454</t>
  </si>
  <si>
    <t>2000-2011; 1997</t>
  </si>
  <si>
    <t>Genome Integrity</t>
  </si>
  <si>
    <t>20419414</t>
  </si>
  <si>
    <t>Genome Mapping and Genomics in Animals</t>
  </si>
  <si>
    <t>25123408</t>
  </si>
  <si>
    <t>25123394</t>
  </si>
  <si>
    <t>2012; 2008-2009</t>
  </si>
  <si>
    <t>Genome Medicine</t>
  </si>
  <si>
    <t>1756994X</t>
  </si>
  <si>
    <t>Genome Research</t>
  </si>
  <si>
    <t>10889051</t>
  </si>
  <si>
    <t>15495469</t>
  </si>
  <si>
    <t>Genome science &amp; technology</t>
  </si>
  <si>
    <t>10702830</t>
  </si>
  <si>
    <t>Genomic Medicine</t>
  </si>
  <si>
    <t>18717934</t>
  </si>
  <si>
    <t>18717942</t>
  </si>
  <si>
    <t>Genomic Medicine, Biomarkers, and Health Sciences</t>
  </si>
  <si>
    <t>22114254</t>
  </si>
  <si>
    <t>22114262</t>
  </si>
  <si>
    <t>Genomics</t>
  </si>
  <si>
    <t>08887543</t>
  </si>
  <si>
    <t>10898646</t>
  </si>
  <si>
    <t>Genomics and Informatics</t>
  </si>
  <si>
    <t>22340742</t>
  </si>
  <si>
    <t>Genomics Data</t>
  </si>
  <si>
    <t>22135960</t>
  </si>
  <si>
    <t>Genomics Insights</t>
  </si>
  <si>
    <t>11786310</t>
  </si>
  <si>
    <t>Genomics, Proteomics and Bioinformatics</t>
  </si>
  <si>
    <t>16720229</t>
  </si>
  <si>
    <t>22103244</t>
  </si>
  <si>
    <t>Genre</t>
  </si>
  <si>
    <t>00166928</t>
  </si>
  <si>
    <t>Genus</t>
  </si>
  <si>
    <t>00166987</t>
  </si>
  <si>
    <t>20355556</t>
  </si>
  <si>
    <t>2007-2026; 1975-1998; 1970</t>
  </si>
  <si>
    <t>GEO: connexion</t>
  </si>
  <si>
    <t>14768941</t>
  </si>
  <si>
    <t>Geo: Geography and Environment</t>
  </si>
  <si>
    <t>20544049</t>
  </si>
  <si>
    <t>GeoActa</t>
  </si>
  <si>
    <t>17218039</t>
  </si>
  <si>
    <t>2003-2008; 2001</t>
  </si>
  <si>
    <t>Geoacta (Argentina)</t>
  </si>
  <si>
    <t>03267237</t>
  </si>
  <si>
    <t>18527744</t>
  </si>
  <si>
    <t>2015-2017; 2011</t>
  </si>
  <si>
    <t>Geoadria</t>
  </si>
  <si>
    <t>13312294</t>
  </si>
  <si>
    <t>18489710</t>
  </si>
  <si>
    <t>2016-2025; 1998; 1996</t>
  </si>
  <si>
    <t>GeoArabia</t>
  </si>
  <si>
    <t>10256059</t>
  </si>
  <si>
    <t>Geoarchaeology - An International Journal</t>
  </si>
  <si>
    <t>08836353</t>
  </si>
  <si>
    <t>15206548</t>
  </si>
  <si>
    <t>Geobiology</t>
  </si>
  <si>
    <t>14724677</t>
  </si>
  <si>
    <t>14724669</t>
  </si>
  <si>
    <t>Geobios</t>
  </si>
  <si>
    <t>00166995</t>
  </si>
  <si>
    <t>17775728</t>
  </si>
  <si>
    <t>1968-2026; 1966</t>
  </si>
  <si>
    <t>GeoBit</t>
  </si>
  <si>
    <t>14303663</t>
  </si>
  <si>
    <t>Geobotany Studies</t>
  </si>
  <si>
    <t>21982562</t>
  </si>
  <si>
    <t>21982570</t>
  </si>
  <si>
    <t>Geocarrefour</t>
  </si>
  <si>
    <t>16274873</t>
  </si>
  <si>
    <t>1960601X</t>
  </si>
  <si>
    <t>Geocarto International</t>
  </si>
  <si>
    <t>10106049</t>
  </si>
  <si>
    <t>17520762</t>
  </si>
  <si>
    <t>Geochemical Journal</t>
  </si>
  <si>
    <t>00167002</t>
  </si>
  <si>
    <t>Geochemical Perspectives</t>
  </si>
  <si>
    <t>22237755</t>
  </si>
  <si>
    <t>22242759</t>
  </si>
  <si>
    <t>2023-2025; 2012-2021</t>
  </si>
  <si>
    <t>Geochemical Perspectives Letters</t>
  </si>
  <si>
    <t>2410339X</t>
  </si>
  <si>
    <t>24103403</t>
  </si>
  <si>
    <t>Geochemical Society Special Publications</t>
  </si>
  <si>
    <t>18739881</t>
  </si>
  <si>
    <t>Geochemical Transactions</t>
  </si>
  <si>
    <t>14674866</t>
  </si>
  <si>
    <t>Geochemistry</t>
  </si>
  <si>
    <t>00092819</t>
  </si>
  <si>
    <t>2021-2026; 2007; 1993-1995; 1978-1990</t>
  </si>
  <si>
    <t>Geochemistry (Beijing, China)</t>
  </si>
  <si>
    <t>04353269</t>
  </si>
  <si>
    <t>Geochemistry International</t>
  </si>
  <si>
    <t>00167029</t>
  </si>
  <si>
    <t>15561968</t>
  </si>
  <si>
    <t>1980-2026; 1977-1978</t>
  </si>
  <si>
    <t>Geochemistry, Geophysics, Geosystems</t>
  </si>
  <si>
    <t>15252027</t>
  </si>
  <si>
    <t>Geochemistry: Exploration, Environment, Analysis</t>
  </si>
  <si>
    <t>14677873</t>
  </si>
  <si>
    <t>Geochimica et Cosmochimica Acta</t>
  </si>
  <si>
    <t>00167037</t>
  </si>
  <si>
    <t>0046564X</t>
  </si>
  <si>
    <t>Geochimija, Mineralogija i Petrologija</t>
  </si>
  <si>
    <t>03241718</t>
  </si>
  <si>
    <t>1994-1996; 1990-1991; 1986-1988; 1978-1984</t>
  </si>
  <si>
    <t>Geochronology</t>
  </si>
  <si>
    <t>26283697</t>
  </si>
  <si>
    <t>26283719</t>
  </si>
  <si>
    <t>Geochronometria</t>
  </si>
  <si>
    <t>17338387</t>
  </si>
  <si>
    <t>18971695</t>
  </si>
  <si>
    <t>Geociencias</t>
  </si>
  <si>
    <t>01019082</t>
  </si>
  <si>
    <t>1980900X</t>
  </si>
  <si>
    <t>2005-2025; 1992-1997; 1988-1990; 1982-1985</t>
  </si>
  <si>
    <t>Geoconservation Research</t>
  </si>
  <si>
    <t>26454661</t>
  </si>
  <si>
    <t>25887343</t>
  </si>
  <si>
    <t>Geocriticism and Spatial Literary Studies</t>
  </si>
  <si>
    <t>25789694</t>
  </si>
  <si>
    <t>26345188</t>
  </si>
  <si>
    <t>Geoderma</t>
  </si>
  <si>
    <t>00167061</t>
  </si>
  <si>
    <t>18726259</t>
  </si>
  <si>
    <t>Geoderma Regional</t>
  </si>
  <si>
    <t>23520094</t>
  </si>
  <si>
    <t>Geodesy and Cartography</t>
  </si>
  <si>
    <t>20296991</t>
  </si>
  <si>
    <t>20297009</t>
  </si>
  <si>
    <t>Geodesy and Geodynamics</t>
  </si>
  <si>
    <t>16749847</t>
  </si>
  <si>
    <t>25890573</t>
  </si>
  <si>
    <t>Geodetical Info Magazine</t>
  </si>
  <si>
    <t>09242023</t>
  </si>
  <si>
    <t>Geodetski List</t>
  </si>
  <si>
    <t>0016710X</t>
  </si>
  <si>
    <t>2008-2025; 1985; 1979-1983</t>
  </si>
  <si>
    <t>Geodetski Vestnik</t>
  </si>
  <si>
    <t>03510271</t>
  </si>
  <si>
    <t>15811328</t>
  </si>
  <si>
    <t>Geodezia es Kartografia</t>
  </si>
  <si>
    <t>00167118</t>
  </si>
  <si>
    <t>1995-2025; 1991-1992; 1988-1989; 1979-1981</t>
  </si>
  <si>
    <t>Geodezijos Darbai</t>
  </si>
  <si>
    <t>13921843</t>
  </si>
  <si>
    <t>1994; 1992; 1989; 1985-1987; 1982-1983; 1979-1980; 1975-1976; 1971-1972; 1968; 1963-1965</t>
  </si>
  <si>
    <t>Geodeziya i Kartografiya</t>
  </si>
  <si>
    <t>00167126</t>
  </si>
  <si>
    <t>25878492</t>
  </si>
  <si>
    <t>2019-2026; 1979-1982</t>
  </si>
  <si>
    <t>Geodinamica Acta</t>
  </si>
  <si>
    <t>09853111</t>
  </si>
  <si>
    <t>17783593</t>
  </si>
  <si>
    <t>2015-2020; 1987-2013</t>
  </si>
  <si>
    <t>Geodiversitas</t>
  </si>
  <si>
    <t>12809659</t>
  </si>
  <si>
    <t>16389395</t>
  </si>
  <si>
    <t>Geodrilling</t>
  </si>
  <si>
    <t>02680165</t>
  </si>
  <si>
    <t>Geodrilling International</t>
  </si>
  <si>
    <t>09693769</t>
  </si>
  <si>
    <t>2020-2024; 2016; 1997-2014; 1994-1995</t>
  </si>
  <si>
    <t>Geodynamics</t>
  </si>
  <si>
    <t>1992142X</t>
  </si>
  <si>
    <t>25192663</t>
  </si>
  <si>
    <t>Geodynamics and Tectonophysics</t>
  </si>
  <si>
    <t>2078502X</t>
  </si>
  <si>
    <t>Geodynamique</t>
  </si>
  <si>
    <t>07665105</t>
  </si>
  <si>
    <t>1997; 1986-1991</t>
  </si>
  <si>
    <t>Geo-Eco-Marina</t>
  </si>
  <si>
    <t>12246808</t>
  </si>
  <si>
    <t>22482776</t>
  </si>
  <si>
    <t>Geo-Eco-Trop</t>
  </si>
  <si>
    <t>13706071</t>
  </si>
  <si>
    <t>2022; 1990-2020; 1978-1988</t>
  </si>
  <si>
    <t>Geoenergy</t>
  </si>
  <si>
    <t>27551725</t>
  </si>
  <si>
    <t>Geoenergy Science and Engineering</t>
  </si>
  <si>
    <t>29498910</t>
  </si>
  <si>
    <t>Geoenvironmental Disasters</t>
  </si>
  <si>
    <t>21978670</t>
  </si>
  <si>
    <t>GeoEurope</t>
  </si>
  <si>
    <t>14764814</t>
  </si>
  <si>
    <t>Geoexploration</t>
  </si>
  <si>
    <t>00167142</t>
  </si>
  <si>
    <t>1963-1992</t>
  </si>
  <si>
    <t>Geofisica Internacional</t>
  </si>
  <si>
    <t>00167169</t>
  </si>
  <si>
    <t>2954436X</t>
  </si>
  <si>
    <t>1984-2026; 1979; 1975; 1972</t>
  </si>
  <si>
    <t>Geofisica Pura e Applicata</t>
  </si>
  <si>
    <t>03674355</t>
  </si>
  <si>
    <t>1939-1963</t>
  </si>
  <si>
    <t>Geofizicheskiy Zhurnal</t>
  </si>
  <si>
    <t>02033100</t>
  </si>
  <si>
    <t>25241052</t>
  </si>
  <si>
    <t>2020-2026; 2010</t>
  </si>
  <si>
    <t>Geofizika</t>
  </si>
  <si>
    <t>03523659</t>
  </si>
  <si>
    <t>18466346</t>
  </si>
  <si>
    <t>2003-2025; 2001; 1989-1999</t>
  </si>
  <si>
    <t>Geofluids</t>
  </si>
  <si>
    <t>14688115</t>
  </si>
  <si>
    <t>14688123</t>
  </si>
  <si>
    <t>GeoFocus</t>
  </si>
  <si>
    <t>15785157</t>
  </si>
  <si>
    <t>Geoforum</t>
  </si>
  <si>
    <t>00167185</t>
  </si>
  <si>
    <t>Geogaceta</t>
  </si>
  <si>
    <t>0213683X</t>
  </si>
  <si>
    <t>21736545</t>
  </si>
  <si>
    <t>Geografia Fisica e Dinamica Quaternaria</t>
  </si>
  <si>
    <t>03919838</t>
  </si>
  <si>
    <t>17244781</t>
  </si>
  <si>
    <t>Geografia y Desarrollo</t>
  </si>
  <si>
    <t>01876562</t>
  </si>
  <si>
    <t>Geograficky Casopis</t>
  </si>
  <si>
    <t>00167193</t>
  </si>
  <si>
    <t>24538787</t>
  </si>
  <si>
    <t>2007-2025; 1979-1995; 1976</t>
  </si>
  <si>
    <t>Geografie-Sbornik CGS</t>
  </si>
  <si>
    <t>12120014</t>
  </si>
  <si>
    <t>Geografija v Soli</t>
  </si>
  <si>
    <t>13184717</t>
  </si>
  <si>
    <t>2016-2024; 2000-2014; 1995-1998; 1993</t>
  </si>
  <si>
    <t>Geografisk Tidsskrift - Danish Journal of Geography</t>
  </si>
  <si>
    <t>00167223</t>
  </si>
  <si>
    <t>Geografiska Annaler, Series A: Physical Geography</t>
  </si>
  <si>
    <t>04353676</t>
  </si>
  <si>
    <t>14680459</t>
  </si>
  <si>
    <t>1979-2026; 1965</t>
  </si>
  <si>
    <t>Geografiska Annaler, Series B: Human Geography</t>
  </si>
  <si>
    <t>04353684</t>
  </si>
  <si>
    <t>14680467</t>
  </si>
  <si>
    <t>1982-2026; 1978-1979; 1976</t>
  </si>
  <si>
    <t>Geografski Glasnik</t>
  </si>
  <si>
    <t>00167258</t>
  </si>
  <si>
    <t>1992-1995; 1985; 1981-1983; 1977</t>
  </si>
  <si>
    <t>Geografski Obzornik</t>
  </si>
  <si>
    <t>00167274</t>
  </si>
  <si>
    <t>Geografski Vestnik</t>
  </si>
  <si>
    <t>03503895</t>
  </si>
  <si>
    <t>1580335X</t>
  </si>
  <si>
    <t>Geografski Zbornik</t>
  </si>
  <si>
    <t>03734498</t>
  </si>
  <si>
    <t>2001-2002; 1997-1999; 1983-1984; 1981</t>
  </si>
  <si>
    <t>Geographia Cassoviensis</t>
  </si>
  <si>
    <t>13376748</t>
  </si>
  <si>
    <t>24540005</t>
  </si>
  <si>
    <t>Geographia Medica</t>
  </si>
  <si>
    <t>0300807X</t>
  </si>
  <si>
    <t>1978-1994; 1975-1976; 1971-1972</t>
  </si>
  <si>
    <t>Geographia Polonica</t>
  </si>
  <si>
    <t>00167282</t>
  </si>
  <si>
    <t>23007362</t>
  </si>
  <si>
    <t>1992-2025; 1988-1989; 1975-1986; 1972</t>
  </si>
  <si>
    <t>Geographia Technica</t>
  </si>
  <si>
    <t>18425135</t>
  </si>
  <si>
    <t>20654421</t>
  </si>
  <si>
    <t>Geographic Information Sciences</t>
  </si>
  <si>
    <t>10824006</t>
  </si>
  <si>
    <t>Geographic Information Systems Odyssey Journal</t>
  </si>
  <si>
    <t>27202682</t>
  </si>
  <si>
    <t>Geographica Hafniensia - Part A Phd Thesis</t>
  </si>
  <si>
    <t>09086625</t>
  </si>
  <si>
    <t>2007; 2004-2005; 2002</t>
  </si>
  <si>
    <t>Geographica Hafniensia - Part C Reports</t>
  </si>
  <si>
    <t>09086633</t>
  </si>
  <si>
    <t>2002; 1996-1997; 1993</t>
  </si>
  <si>
    <t>Geographica Helvetica</t>
  </si>
  <si>
    <t>00167312</t>
  </si>
  <si>
    <t>21948798</t>
  </si>
  <si>
    <t>Geographica Pannonica</t>
  </si>
  <si>
    <t>03548724</t>
  </si>
  <si>
    <t>18207138</t>
  </si>
  <si>
    <t>Geographica Slovenica</t>
  </si>
  <si>
    <t>03511731</t>
  </si>
  <si>
    <t>1997-2002; 1995; 1992-1993</t>
  </si>
  <si>
    <t>Geographical Analysis</t>
  </si>
  <si>
    <t>00167363</t>
  </si>
  <si>
    <t>15384632</t>
  </si>
  <si>
    <t>Geographical and Environmental Modelling</t>
  </si>
  <si>
    <t>13615939</t>
  </si>
  <si>
    <t>14698323</t>
  </si>
  <si>
    <t>Geographical Bulletin - Gamma Theta Upsilon</t>
  </si>
  <si>
    <t>07313292</t>
  </si>
  <si>
    <t>2024; 2008-2022; 1988-2006</t>
  </si>
  <si>
    <t>Geographical Environment and Living Systems</t>
  </si>
  <si>
    <t>27127621</t>
  </si>
  <si>
    <t>Geographical Journal</t>
  </si>
  <si>
    <t>00167398</t>
  </si>
  <si>
    <t>14754959</t>
  </si>
  <si>
    <t>1996-2026; 1978-1994; 1975-1976; 1973</t>
  </si>
  <si>
    <t>Geographical Magazine</t>
  </si>
  <si>
    <t>0016741X</t>
  </si>
  <si>
    <t>1995-1996; 1978-1993</t>
  </si>
  <si>
    <t>Geographical Papers - University of Reading, Department of Geography</t>
  </si>
  <si>
    <t>03055914</t>
  </si>
  <si>
    <t>1991-1997; 1983-1989</t>
  </si>
  <si>
    <t>Geographical Reports of the Tokyo Metropolitan Museum</t>
  </si>
  <si>
    <t>03868710</t>
  </si>
  <si>
    <t>Geographical Research</t>
  </si>
  <si>
    <t>17455863</t>
  </si>
  <si>
    <t>17455871</t>
  </si>
  <si>
    <t>Geographical Research Letters</t>
  </si>
  <si>
    <t>02116820</t>
  </si>
  <si>
    <t>16979540</t>
  </si>
  <si>
    <t>Geographical Review</t>
  </si>
  <si>
    <t>00167428</t>
  </si>
  <si>
    <t>19310846</t>
  </si>
  <si>
    <t>1979-2026; 1976; 1973; 1969</t>
  </si>
  <si>
    <t>Geographical Review of Japan</t>
  </si>
  <si>
    <t>21851727</t>
  </si>
  <si>
    <t>Geographical Review of Japan, Series A</t>
  </si>
  <si>
    <t>00167444</t>
  </si>
  <si>
    <t>1977-2008</t>
  </si>
  <si>
    <t>Geographical Review of Japan, Series B</t>
  </si>
  <si>
    <t>02896001</t>
  </si>
  <si>
    <t>2011-2025; 2009; 1984-2003</t>
  </si>
  <si>
    <t>Geographical Science</t>
  </si>
  <si>
    <t>10000690</t>
  </si>
  <si>
    <t>2025-2026; 1997; 1992; 1981-1988</t>
  </si>
  <si>
    <t>Geographical Sciences</t>
  </si>
  <si>
    <t>02864886</t>
  </si>
  <si>
    <t>2432096X</t>
  </si>
  <si>
    <t>2019-2025; 1982</t>
  </si>
  <si>
    <t>Geographical Systems</t>
  </si>
  <si>
    <t>10692665</t>
  </si>
  <si>
    <t>Geographie</t>
  </si>
  <si>
    <t>16274911</t>
  </si>
  <si>
    <t>2009; 2000-2007</t>
  </si>
  <si>
    <t>Geographie Economie Societe</t>
  </si>
  <si>
    <t>1295926X</t>
  </si>
  <si>
    <t>Geographie et Cultures</t>
  </si>
  <si>
    <t>11650354</t>
  </si>
  <si>
    <t>2013-2015; 1996-2007</t>
  </si>
  <si>
    <t>Geographie Physique et Quaternaire</t>
  </si>
  <si>
    <t>07057199</t>
  </si>
  <si>
    <t>1492143X</t>
  </si>
  <si>
    <t>2010; 1996-2007; 1990-1993; 1979-1988</t>
  </si>
  <si>
    <t>Geographie und Ihre Didaktik</t>
  </si>
  <si>
    <t>03437256</t>
  </si>
  <si>
    <t>Geographie und Schule</t>
  </si>
  <si>
    <t>01718649</t>
  </si>
  <si>
    <t>1986-1998</t>
  </si>
  <si>
    <t>Geographies</t>
  </si>
  <si>
    <t>26737086</t>
  </si>
  <si>
    <t>Geographies of the Anthropocene</t>
  </si>
  <si>
    <t>26113171</t>
  </si>
  <si>
    <t>Geographies of Tourism and Global Change</t>
  </si>
  <si>
    <t>23665610</t>
  </si>
  <si>
    <t>23665629</t>
  </si>
  <si>
    <t>Geographische Rundschau</t>
  </si>
  <si>
    <t>00167460</t>
  </si>
  <si>
    <t>2018-2025; 1977-2014; 1975</t>
  </si>
  <si>
    <t>Geographische Zeitschrift</t>
  </si>
  <si>
    <t>00167479</t>
  </si>
  <si>
    <t>23653124</t>
  </si>
  <si>
    <t>1996-2025; 1978-1994</t>
  </si>
  <si>
    <t>Geography</t>
  </si>
  <si>
    <t>00167487</t>
  </si>
  <si>
    <t>20436564</t>
  </si>
  <si>
    <t>Geography and Natural Resources</t>
  </si>
  <si>
    <t>18753728</t>
  </si>
  <si>
    <t>1875371X</t>
  </si>
  <si>
    <t>Geography and Sustainability</t>
  </si>
  <si>
    <t>20967438</t>
  </si>
  <si>
    <t>26666839</t>
  </si>
  <si>
    <t>Geography Compass</t>
  </si>
  <si>
    <t>17498198</t>
  </si>
  <si>
    <t>Geography Research Forum</t>
  </si>
  <si>
    <t>03335275</t>
  </si>
  <si>
    <t>24148725</t>
  </si>
  <si>
    <t>2024-2025; 2022; 2019-2020; 2015-2016; 1995-2013; 1990-1993</t>
  </si>
  <si>
    <t>Geography Research Paper - University of Chicago</t>
  </si>
  <si>
    <t>1054206X</t>
  </si>
  <si>
    <t>1995-1997; 1990</t>
  </si>
  <si>
    <t>Geography Review</t>
  </si>
  <si>
    <t>09507035</t>
  </si>
  <si>
    <t>1987-2009</t>
  </si>
  <si>
    <t>Geography Teacher</t>
  </si>
  <si>
    <t>19338341</t>
  </si>
  <si>
    <t>17526884</t>
  </si>
  <si>
    <t>Geography, Environment, Sustainability</t>
  </si>
  <si>
    <t>20719388</t>
  </si>
  <si>
    <t>25421565</t>
  </si>
  <si>
    <t>Geohazard Mechanics</t>
  </si>
  <si>
    <t>29497418</t>
  </si>
  <si>
    <t>GeoHazards</t>
  </si>
  <si>
    <t>2624795X</t>
  </si>
  <si>
    <t>GeoHealth</t>
  </si>
  <si>
    <t>24711403</t>
  </si>
  <si>
    <t>Geoheritage</t>
  </si>
  <si>
    <t>18672477</t>
  </si>
  <si>
    <t>18672485</t>
  </si>
  <si>
    <t>Geohumanities</t>
  </si>
  <si>
    <t>2373566X</t>
  </si>
  <si>
    <t>23735678</t>
  </si>
  <si>
    <t>Geo-Info</t>
  </si>
  <si>
    <t>15725464</t>
  </si>
  <si>
    <t>22110739</t>
  </si>
  <si>
    <t>GeoInformatica</t>
  </si>
  <si>
    <t>13846175</t>
  </si>
  <si>
    <t>15737624</t>
  </si>
  <si>
    <t>Geo-Informations-Systeme</t>
  </si>
  <si>
    <t>09351523</t>
  </si>
  <si>
    <t>1990-2006; 1988</t>
  </si>
  <si>
    <t>Geo-Informations-Systems</t>
  </si>
  <si>
    <t>10519858</t>
  </si>
  <si>
    <t>Geoingegneria Ambientale e Mineraria</t>
  </si>
  <si>
    <t>11219041</t>
  </si>
  <si>
    <t>GeoJournal</t>
  </si>
  <si>
    <t>03432521</t>
  </si>
  <si>
    <t>15729893</t>
  </si>
  <si>
    <t>2004-2026; 1977-2002</t>
  </si>
  <si>
    <t>GeoJournal Library</t>
  </si>
  <si>
    <t>09245499</t>
  </si>
  <si>
    <t>22150072</t>
  </si>
  <si>
    <t>2021-2024; 2019; 2004-2016; 1995; 1989; 1985</t>
  </si>
  <si>
    <t>Geojournal of Tourism and Geosites</t>
  </si>
  <si>
    <t>20650817</t>
  </si>
  <si>
    <t>20651198</t>
  </si>
  <si>
    <t>Geokhimiya</t>
  </si>
  <si>
    <t>00167525</t>
  </si>
  <si>
    <t>1996-2005; 1981; 1978; 1968</t>
  </si>
  <si>
    <t>Geologia Croatica</t>
  </si>
  <si>
    <t>1330030X</t>
  </si>
  <si>
    <t>Geologia Sudetica</t>
  </si>
  <si>
    <t>0072100X</t>
  </si>
  <si>
    <t>2014; 2004-2009; 2002; 1997-2000; 1992-1995; 1984-1985; 1980-1982</t>
  </si>
  <si>
    <t>Geologia USP - Serie Cientifica</t>
  </si>
  <si>
    <t>1519874X</t>
  </si>
  <si>
    <t>Geologica Acta</t>
  </si>
  <si>
    <t>16956133</t>
  </si>
  <si>
    <t>16965728</t>
  </si>
  <si>
    <t>Geologica Balcanica</t>
  </si>
  <si>
    <t>03240894</t>
  </si>
  <si>
    <t>25351060</t>
  </si>
  <si>
    <t>2019-2026; 1993-1996; 1987; 1981-1985; 1977-1979</t>
  </si>
  <si>
    <t>Geologica Belgica</t>
  </si>
  <si>
    <t>13748505</t>
  </si>
  <si>
    <t>20341954</t>
  </si>
  <si>
    <t>Geologica Carpathica</t>
  </si>
  <si>
    <t>13350552</t>
  </si>
  <si>
    <t>13368052</t>
  </si>
  <si>
    <t>Geologica Carpathica - Clays</t>
  </si>
  <si>
    <t>12102695</t>
  </si>
  <si>
    <t>Geologica Macedonica</t>
  </si>
  <si>
    <t>03521206</t>
  </si>
  <si>
    <t>18578586</t>
  </si>
  <si>
    <t>Geologica Romana</t>
  </si>
  <si>
    <t>04353927</t>
  </si>
  <si>
    <t>2008; 2005-2006; 2003; 1995-2000; 1991-1993; 1984-1987; 1979-1982</t>
  </si>
  <si>
    <t>Geological Association of Canada - Special Paper</t>
  </si>
  <si>
    <t>00721042</t>
  </si>
  <si>
    <t>2007-2008; 1993; 1981-1991</t>
  </si>
  <si>
    <t>Geological Bulletin of China</t>
  </si>
  <si>
    <t>16712552</t>
  </si>
  <si>
    <t>Geological Bulletin of Turkey</t>
  </si>
  <si>
    <t>13006827</t>
  </si>
  <si>
    <t>Geological Field Trips and Maps</t>
  </si>
  <si>
    <t>26116189</t>
  </si>
  <si>
    <t>Geological Journal</t>
  </si>
  <si>
    <t>00721050</t>
  </si>
  <si>
    <t>10991034</t>
  </si>
  <si>
    <t>1961-2026; 1956-1957; 1951-1954</t>
  </si>
  <si>
    <t>Geological Journal (Ukraine)</t>
  </si>
  <si>
    <t>10256814</t>
  </si>
  <si>
    <t>25224107</t>
  </si>
  <si>
    <t>Geological Magazine</t>
  </si>
  <si>
    <t>00167568</t>
  </si>
  <si>
    <t>14695081</t>
  </si>
  <si>
    <t>1864-2026</t>
  </si>
  <si>
    <t>Geological Quarterly</t>
  </si>
  <si>
    <t>16417291</t>
  </si>
  <si>
    <t>Geological Research in Moravia and Silesia</t>
  </si>
  <si>
    <t>12126209</t>
  </si>
  <si>
    <t>23364378</t>
  </si>
  <si>
    <t>Geological Review</t>
  </si>
  <si>
    <t>03715736</t>
  </si>
  <si>
    <t>2020-2025; 1996</t>
  </si>
  <si>
    <t>Geological Society Engineering Geology Special Publication</t>
  </si>
  <si>
    <t>02679914</t>
  </si>
  <si>
    <t>2025; 2020; 2016-2017; 2009-2013; 2006; 2004; 2001-2002; 1995-1999; 1990-1991; 1986-1988</t>
  </si>
  <si>
    <t>Geological Society Memoir</t>
  </si>
  <si>
    <t>04354052</t>
  </si>
  <si>
    <t>2019-2025; 2013-2017; 2010-2011; 2008; 2002-2006; 1999; 1997; 1994-1995; 1990-1992; 1985-1986; 1978; 1973; 1971; 1968; 1962; 1960; 1958</t>
  </si>
  <si>
    <t>Geological Society Special Publication</t>
  </si>
  <si>
    <t>03058719</t>
  </si>
  <si>
    <t>1986-2026; 1981-1984; 1977-1978; 1974; 1971; 1969; 1967; 1964</t>
  </si>
  <si>
    <t>Geological Survey Circular (United States)</t>
  </si>
  <si>
    <t>00831107</t>
  </si>
  <si>
    <t>Geological Survey of China</t>
  </si>
  <si>
    <t>20958706</t>
  </si>
  <si>
    <t>Geological Survey of Denmark and Greenland Bulletin</t>
  </si>
  <si>
    <t>16048156</t>
  </si>
  <si>
    <t>19044666</t>
  </si>
  <si>
    <t>Geological Survey of Denmark and Greenland Map Series</t>
  </si>
  <si>
    <t>16049780</t>
  </si>
  <si>
    <t>2018; 2014-2015; 2009-2010; 2006-2007; 2004</t>
  </si>
  <si>
    <t>Geological Survey, Professional Paper</t>
  </si>
  <si>
    <t>00960446</t>
  </si>
  <si>
    <t>1982-1988; 1980</t>
  </si>
  <si>
    <t>Geologicky Zbornik</t>
  </si>
  <si>
    <t>00167738</t>
  </si>
  <si>
    <t>Geologie de la France</t>
  </si>
  <si>
    <t>02460874</t>
  </si>
  <si>
    <t>16385977</t>
  </si>
  <si>
    <t>2014-2024; 2009-2012; 2007; 1983-1994</t>
  </si>
  <si>
    <t>Geologie en Mijnbouw/Netherlands Journal of Geosciences</t>
  </si>
  <si>
    <t>00167746</t>
  </si>
  <si>
    <t>15739708</t>
  </si>
  <si>
    <t>1973-2024; 1970-1971</t>
  </si>
  <si>
    <t>Geologie Mediterraneenne</t>
  </si>
  <si>
    <t>03972844</t>
  </si>
  <si>
    <t>1992-2001; 1981; 1979</t>
  </si>
  <si>
    <t>Geologie und Palaeontologie in Westfalen</t>
  </si>
  <si>
    <t>0176148X</t>
  </si>
  <si>
    <t>2014-2017; 2003-2012; 1994-2001; 1992; 1987</t>
  </si>
  <si>
    <t>Geologija</t>
  </si>
  <si>
    <t>00167789</t>
  </si>
  <si>
    <t>1854620X</t>
  </si>
  <si>
    <t>2014-2025; 2010; 1981-1982</t>
  </si>
  <si>
    <t>Geologische Rundschau</t>
  </si>
  <si>
    <t>00167835</t>
  </si>
  <si>
    <t>1962-1999; 1948-1960; 1910-1944</t>
  </si>
  <si>
    <t>Geologiska Foreningen i Stockholm Forhandlingar</t>
  </si>
  <si>
    <t>0016786X</t>
  </si>
  <si>
    <t>1989-1991; 1987; 1984-1985; 1981-1982</t>
  </si>
  <si>
    <t>Geologiya i Geofizika</t>
  </si>
  <si>
    <t>00167886</t>
  </si>
  <si>
    <t>1996-2006; 1982-1984; 1975-1978; 1971</t>
  </si>
  <si>
    <t>Geologiya i Geofizika Yuga Rossii</t>
  </si>
  <si>
    <t>22213198</t>
  </si>
  <si>
    <t>26867486</t>
  </si>
  <si>
    <t>Geologiya Nefti i Gaza</t>
  </si>
  <si>
    <t>00167894</t>
  </si>
  <si>
    <t>25878263</t>
  </si>
  <si>
    <t>2020-2025; 2005-2007; 1976-1987; 1968</t>
  </si>
  <si>
    <t>Geologiya Rudnykh Mestorozhdenij</t>
  </si>
  <si>
    <t>00167770</t>
  </si>
  <si>
    <t>2001-2004; 1981-1984</t>
  </si>
  <si>
    <t>Geologos</t>
  </si>
  <si>
    <t>14268981</t>
  </si>
  <si>
    <t>20806574</t>
  </si>
  <si>
    <t>Geology</t>
  </si>
  <si>
    <t>00917613</t>
  </si>
  <si>
    <t>19432682</t>
  </si>
  <si>
    <t>Geology and Exploration</t>
  </si>
  <si>
    <t>04955331</t>
  </si>
  <si>
    <t>Geology and Mineral Resources of Siberia</t>
  </si>
  <si>
    <t>20780575</t>
  </si>
  <si>
    <t>23119594</t>
  </si>
  <si>
    <t>Geology in China</t>
  </si>
  <si>
    <t>10003657</t>
  </si>
  <si>
    <t>Geology of Denmark Survey Bulletin</t>
  </si>
  <si>
    <t>13971891</t>
  </si>
  <si>
    <t>Geology of Ore Deposits</t>
  </si>
  <si>
    <t>10757015</t>
  </si>
  <si>
    <t>15556476</t>
  </si>
  <si>
    <t>Geology of the Pacific Ocean</t>
  </si>
  <si>
    <t>8755755X</t>
  </si>
  <si>
    <t>Geology Today</t>
  </si>
  <si>
    <t>02666979</t>
  </si>
  <si>
    <t>13652451</t>
  </si>
  <si>
    <t>2011-2026; 1985-2004</t>
  </si>
  <si>
    <t>Geology, Ecology, and Landscapes</t>
  </si>
  <si>
    <t>24749508</t>
  </si>
  <si>
    <t>Geoloski Anali Balkanskoga Poluostrva</t>
  </si>
  <si>
    <t>03500608</t>
  </si>
  <si>
    <t>24060747</t>
  </si>
  <si>
    <t>2021-2025; 2019; 1979</t>
  </si>
  <si>
    <t>Geoloski Vjesnik</t>
  </si>
  <si>
    <t>00167924</t>
  </si>
  <si>
    <t>13334875</t>
  </si>
  <si>
    <t>1985; 1979-1983</t>
  </si>
  <si>
    <t>Geomagnetism and Aeronomy</t>
  </si>
  <si>
    <t>00167932</t>
  </si>
  <si>
    <t>1555645X</t>
  </si>
  <si>
    <t>1998-2025; 1996</t>
  </si>
  <si>
    <t>Geo-Marine Letters</t>
  </si>
  <si>
    <t>02760460</t>
  </si>
  <si>
    <t>14321157</t>
  </si>
  <si>
    <t>Geomatica</t>
  </si>
  <si>
    <t>11951036</t>
  </si>
  <si>
    <t>19254296</t>
  </si>
  <si>
    <t>2024-2026; 1993-2022</t>
  </si>
  <si>
    <t>Geomatics</t>
  </si>
  <si>
    <t>26737418</t>
  </si>
  <si>
    <t>Geomatics and Environmental Engineering</t>
  </si>
  <si>
    <t>18981135</t>
  </si>
  <si>
    <t>23007095</t>
  </si>
  <si>
    <t>Geomatics Info Magazine</t>
  </si>
  <si>
    <t>09281436</t>
  </si>
  <si>
    <t>Geomatics, Natural Hazards and Risk</t>
  </si>
  <si>
    <t>19475705</t>
  </si>
  <si>
    <t>19475713</t>
  </si>
  <si>
    <t>Geomechanics and Engineering</t>
  </si>
  <si>
    <t>2005307X</t>
  </si>
  <si>
    <t>20926219</t>
  </si>
  <si>
    <t>Geomechanics and Geoengineering</t>
  </si>
  <si>
    <t>17486025</t>
  </si>
  <si>
    <t>17486033</t>
  </si>
  <si>
    <t>Geomechanics and Geophysics for Geo-Energy and Geo-Resources</t>
  </si>
  <si>
    <t>23638419</t>
  </si>
  <si>
    <t>23638427</t>
  </si>
  <si>
    <t>Geomechanics for Energy and the Environment</t>
  </si>
  <si>
    <t>23523808</t>
  </si>
  <si>
    <t>Geomechanik und Tunnelbau</t>
  </si>
  <si>
    <t>18657362</t>
  </si>
  <si>
    <t>18657389</t>
  </si>
  <si>
    <t>Geometriae Dedicata</t>
  </si>
  <si>
    <t>00465755</t>
  </si>
  <si>
    <t>15729168</t>
  </si>
  <si>
    <t>Geometric and Functional Analysis</t>
  </si>
  <si>
    <t>1016443X</t>
  </si>
  <si>
    <t>14208970</t>
  </si>
  <si>
    <t>Geometry and Topology</t>
  </si>
  <si>
    <t>14653060</t>
  </si>
  <si>
    <t>13640380</t>
  </si>
  <si>
    <t>Geometry, Integrability and Quantization</t>
  </si>
  <si>
    <t>13143247</t>
  </si>
  <si>
    <t>23677147</t>
  </si>
  <si>
    <t>Geomicrobiology Journal</t>
  </si>
  <si>
    <t>01490451</t>
  </si>
  <si>
    <t>15210529</t>
  </si>
  <si>
    <t>1997-2026; 1983-1995; 1978-1981</t>
  </si>
  <si>
    <t>Geomorfologiya</t>
  </si>
  <si>
    <t>04354281</t>
  </si>
  <si>
    <t>1995-2022; 1982-1993; 1979-1980</t>
  </si>
  <si>
    <t>Geomorfologiya i Paleogeografiya</t>
  </si>
  <si>
    <t>29491789</t>
  </si>
  <si>
    <t>29491797</t>
  </si>
  <si>
    <t>Geomorphologie: Relief, Processus, Environnement</t>
  </si>
  <si>
    <t>12665304</t>
  </si>
  <si>
    <t>2008-2026; 1995-1996</t>
  </si>
  <si>
    <t>Geomorphology</t>
  </si>
  <si>
    <t>0169555X</t>
  </si>
  <si>
    <t>1872695X</t>
  </si>
  <si>
    <t>Geookodynamik</t>
  </si>
  <si>
    <t>0720454X</t>
  </si>
  <si>
    <t>1987-1998; 1980-1985</t>
  </si>
  <si>
    <t>Geopersia</t>
  </si>
  <si>
    <t>22287817</t>
  </si>
  <si>
    <t>22287825</t>
  </si>
  <si>
    <t>Geophysica</t>
  </si>
  <si>
    <t>03674231</t>
  </si>
  <si>
    <t>1990-2025; 1988; 1978-1985</t>
  </si>
  <si>
    <t>Geophysical and Astrophysical Fluid Dynamics</t>
  </si>
  <si>
    <t>03091929</t>
  </si>
  <si>
    <t>10290419</t>
  </si>
  <si>
    <t>1977-2026; 1975; 1973; 1971</t>
  </si>
  <si>
    <t>Geophysical Journal</t>
  </si>
  <si>
    <t>02759128</t>
  </si>
  <si>
    <t>1993-2001; 1981-1984</t>
  </si>
  <si>
    <t>Geophysical Journal International</t>
  </si>
  <si>
    <t>0956540X</t>
  </si>
  <si>
    <t>1365246X</t>
  </si>
  <si>
    <t>1988-2026; 1983; 1970; 1947-1958; 1945; 1922-1943</t>
  </si>
  <si>
    <t>Geophysical Monograph Series</t>
  </si>
  <si>
    <t>00658448</t>
  </si>
  <si>
    <t>23288779</t>
  </si>
  <si>
    <t>1994-2021; 1984</t>
  </si>
  <si>
    <t>Geophysical Prospecting</t>
  </si>
  <si>
    <t>00168025</t>
  </si>
  <si>
    <t>13652478</t>
  </si>
  <si>
    <t>Geophysical Prospecting for Petroleum</t>
  </si>
  <si>
    <t>10001441</t>
  </si>
  <si>
    <t>2019-2026; 2013-2015</t>
  </si>
  <si>
    <t>Geophysical Research</t>
  </si>
  <si>
    <t>18183735</t>
  </si>
  <si>
    <t>23119543</t>
  </si>
  <si>
    <t>Geophysical Research Letters</t>
  </si>
  <si>
    <t>00948276</t>
  </si>
  <si>
    <t>19448007</t>
  </si>
  <si>
    <t>Geophysical Surveys</t>
  </si>
  <si>
    <t>00465763</t>
  </si>
  <si>
    <t>1972-1985</t>
  </si>
  <si>
    <t>Geophysical Transactions - Eotvos Lorand Geophysical Institute of Hungary</t>
  </si>
  <si>
    <t>00167177</t>
  </si>
  <si>
    <t>2011; 2008; 2004-2006; 2001; 1996-1997; 1992-1994</t>
  </si>
  <si>
    <t>Geophysics</t>
  </si>
  <si>
    <t>00168033</t>
  </si>
  <si>
    <t>19422156</t>
  </si>
  <si>
    <t>Geophysics: the Leading Edge of Exploration</t>
  </si>
  <si>
    <t>0732989X</t>
  </si>
  <si>
    <t>1989; 1982</t>
  </si>
  <si>
    <t>GeoPlanet: Earth and Planetary Sciences</t>
  </si>
  <si>
    <t>21905193</t>
  </si>
  <si>
    <t>21905207</t>
  </si>
  <si>
    <t>2024; 2018-2022; 2010-2016</t>
  </si>
  <si>
    <t>Geoplanning</t>
  </si>
  <si>
    <t>23556544</t>
  </si>
  <si>
    <t>Geopolitica(s)</t>
  </si>
  <si>
    <t>21723958</t>
  </si>
  <si>
    <t>21727155</t>
  </si>
  <si>
    <t>Geopolitical Studies</t>
  </si>
  <si>
    <t>1429009X</t>
  </si>
  <si>
    <t>2009; 2006; 1997</t>
  </si>
  <si>
    <t>Geopolitics</t>
  </si>
  <si>
    <t>14650045</t>
  </si>
  <si>
    <t>15573028</t>
  </si>
  <si>
    <t>1998-2026; 1986</t>
  </si>
  <si>
    <t>Geopolitics and International Boundaries</t>
  </si>
  <si>
    <t>13629379</t>
  </si>
  <si>
    <t>Geopolitics of Energy</t>
  </si>
  <si>
    <t>02731371</t>
  </si>
  <si>
    <t>2003-2020; 1997-1998; 1989-1993; 1984</t>
  </si>
  <si>
    <t>Geopolitics Quarterly</t>
  </si>
  <si>
    <t>17354331</t>
  </si>
  <si>
    <t>25383698</t>
  </si>
  <si>
    <t>Geopolitics, History, and International Relations</t>
  </si>
  <si>
    <t>19489145</t>
  </si>
  <si>
    <t>23744383</t>
  </si>
  <si>
    <t>Geo-Regards</t>
  </si>
  <si>
    <t>16628527</t>
  </si>
  <si>
    <t>GeoResJ</t>
  </si>
  <si>
    <t>22142428</t>
  </si>
  <si>
    <t>Georesursy</t>
  </si>
  <si>
    <t>16085043</t>
  </si>
  <si>
    <t>16085078</t>
  </si>
  <si>
    <t>George Eliot-George Henry Lewes Studies</t>
  </si>
  <si>
    <t>23721901</t>
  </si>
  <si>
    <t>2372191X</t>
  </si>
  <si>
    <t>George Washington Law Review</t>
  </si>
  <si>
    <t>00168076</t>
  </si>
  <si>
    <t>1996-2026; 1992-1994; 1989; 1982-1983; 1980; 1978; 1976</t>
  </si>
  <si>
    <t>Georgetown Journal of International Affairs</t>
  </si>
  <si>
    <t>15260054</t>
  </si>
  <si>
    <t>24718831</t>
  </si>
  <si>
    <t>Georgetown Law Journal</t>
  </si>
  <si>
    <t>00168092</t>
  </si>
  <si>
    <t>2022-2025; 1994-2020; 1992; 1988; 1983-1986; 1981; 1979; 1976-1977; 1973-1974</t>
  </si>
  <si>
    <t>Georgia hospitals today / GHA</t>
  </si>
  <si>
    <t>0898316X</t>
  </si>
  <si>
    <t>Georgia law review (Athens, Ga. : 1966)</t>
  </si>
  <si>
    <t>00168300</t>
  </si>
  <si>
    <t>2001-2004; 1997; 1994; 1991-1992; 1981; 1976-1979</t>
  </si>
  <si>
    <t>Georgia Review</t>
  </si>
  <si>
    <t>00168386</t>
  </si>
  <si>
    <t>Georgian Mathematical Journal</t>
  </si>
  <si>
    <t>1072947X</t>
  </si>
  <si>
    <t>15729176</t>
  </si>
  <si>
    <t>Georgian Medical News</t>
  </si>
  <si>
    <t>15120112</t>
  </si>
  <si>
    <t>Georisk</t>
  </si>
  <si>
    <t>17499518</t>
  </si>
  <si>
    <t>17499526</t>
  </si>
  <si>
    <t>GeoScape</t>
  </si>
  <si>
    <t>18021115</t>
  </si>
  <si>
    <t>Geoscience</t>
  </si>
  <si>
    <t>10008527</t>
  </si>
  <si>
    <t>Geoscience Canada</t>
  </si>
  <si>
    <t>03150941</t>
  </si>
  <si>
    <t>19114850</t>
  </si>
  <si>
    <t>Geoscience Communication</t>
  </si>
  <si>
    <t>25697102</t>
  </si>
  <si>
    <t>25697110</t>
  </si>
  <si>
    <t>Geoscience Data Journal</t>
  </si>
  <si>
    <t>20496060</t>
  </si>
  <si>
    <t>Geoscience Frontiers</t>
  </si>
  <si>
    <t>16749871</t>
  </si>
  <si>
    <t>Geoscience in South-West England</t>
  </si>
  <si>
    <t>20597339</t>
  </si>
  <si>
    <t>2025; 2022-2023; 2016; 1979-2014</t>
  </si>
  <si>
    <t>Geoscience Letters</t>
  </si>
  <si>
    <t>21964092</t>
  </si>
  <si>
    <t>Geoscience Reports - Shizuoka University</t>
  </si>
  <si>
    <t>03886298</t>
  </si>
  <si>
    <t>2003-2010; 1980-1999</t>
  </si>
  <si>
    <t>Geoscience Research Reports</t>
  </si>
  <si>
    <t>05148057</t>
  </si>
  <si>
    <t>23365757</t>
  </si>
  <si>
    <t>Geosciences</t>
  </si>
  <si>
    <t>1772094X</t>
  </si>
  <si>
    <t>Geosciences (Switzerland)</t>
  </si>
  <si>
    <t>20763263</t>
  </si>
  <si>
    <t>Geosciences Journal</t>
  </si>
  <si>
    <t>12264806</t>
  </si>
  <si>
    <t>15987477</t>
  </si>
  <si>
    <t>Geoscientific Instrumentation, Methods and Data Systems</t>
  </si>
  <si>
    <t>21930856</t>
  </si>
  <si>
    <t>21930864</t>
  </si>
  <si>
    <t>Geoscientific Model Development</t>
  </si>
  <si>
    <t>1991959X</t>
  </si>
  <si>
    <t>19919603</t>
  </si>
  <si>
    <t>Geosfernye Issledovaniya</t>
  </si>
  <si>
    <t>25421379</t>
  </si>
  <si>
    <t>25419943</t>
  </si>
  <si>
    <t>Geospatial Health</t>
  </si>
  <si>
    <t>18271987</t>
  </si>
  <si>
    <t>19707096</t>
  </si>
  <si>
    <t>Geo-Spatial Information Science</t>
  </si>
  <si>
    <t>10095020</t>
  </si>
  <si>
    <t>GeoSpatial Solutions</t>
  </si>
  <si>
    <t>15297403</t>
  </si>
  <si>
    <t>Geosphere</t>
  </si>
  <si>
    <t>1553040X</t>
  </si>
  <si>
    <t>Geostandards and Geoanalytical Research</t>
  </si>
  <si>
    <t>16394488</t>
  </si>
  <si>
    <t>1751908X</t>
  </si>
  <si>
    <t>Geostandards Newsletter</t>
  </si>
  <si>
    <t>01505505</t>
  </si>
  <si>
    <t>Geosynthetics</t>
  </si>
  <si>
    <t>19318189</t>
  </si>
  <si>
    <t>1996-2016; 1985-1994; 1983</t>
  </si>
  <si>
    <t>Geosynthetics International</t>
  </si>
  <si>
    <t>10726349</t>
  </si>
  <si>
    <t>17517613</t>
  </si>
  <si>
    <t>Geosystem Engineering</t>
  </si>
  <si>
    <t>12269328</t>
  </si>
  <si>
    <t>21663394</t>
  </si>
  <si>
    <t>Geosystems and Geoenvironment</t>
  </si>
  <si>
    <t>27728838</t>
  </si>
  <si>
    <t>Geotechnical and Geological Engineering</t>
  </si>
  <si>
    <t>09603182</t>
  </si>
  <si>
    <t>15731529</t>
  </si>
  <si>
    <t>Geotechnical Engineering</t>
  </si>
  <si>
    <t>00465828</t>
  </si>
  <si>
    <t>1994-2025; 1978-1989</t>
  </si>
  <si>
    <t>Geotechnical News</t>
  </si>
  <si>
    <t>0823650X</t>
  </si>
  <si>
    <t>1995-2019</t>
  </si>
  <si>
    <t>Geotechnical Research</t>
  </si>
  <si>
    <t>20526156</t>
  </si>
  <si>
    <t>Geotechnical Testing Journal</t>
  </si>
  <si>
    <t>01496115</t>
  </si>
  <si>
    <t>1985-2026; 1978-1982</t>
  </si>
  <si>
    <t>Geotechnical, Geological and Earthquake Engineering</t>
  </si>
  <si>
    <t>15736059</t>
  </si>
  <si>
    <t>18724671</t>
  </si>
  <si>
    <t>Geotechnics</t>
  </si>
  <si>
    <t>26737094</t>
  </si>
  <si>
    <t>Geotechnik</t>
  </si>
  <si>
    <t>01726145</t>
  </si>
  <si>
    <t>21906653</t>
  </si>
  <si>
    <t>1997-2026; 1989; 1985; 1982</t>
  </si>
  <si>
    <t>Geotechnique</t>
  </si>
  <si>
    <t>00168505</t>
  </si>
  <si>
    <t>17517656</t>
  </si>
  <si>
    <t>Geotechnique Letters</t>
  </si>
  <si>
    <t>20452543</t>
  </si>
  <si>
    <t>Geotecnia</t>
  </si>
  <si>
    <t>03799522</t>
  </si>
  <si>
    <t>21848394</t>
  </si>
  <si>
    <t>Geotectonica et Metallogenia</t>
  </si>
  <si>
    <t>10011552</t>
  </si>
  <si>
    <t>20959508</t>
  </si>
  <si>
    <t>Geotectonics</t>
  </si>
  <si>
    <t>00168521</t>
  </si>
  <si>
    <t>15561976</t>
  </si>
  <si>
    <t>2004-2025; 1978-1988</t>
  </si>
  <si>
    <t>Geotermia</t>
  </si>
  <si>
    <t>01865897</t>
  </si>
  <si>
    <t>2004-2018; 1996-2000</t>
  </si>
  <si>
    <t>Geotextiles and Geomembranes</t>
  </si>
  <si>
    <t>02661144</t>
  </si>
  <si>
    <t>1996-2026; 1984-1994</t>
  </si>
  <si>
    <t>Geothermal Energy</t>
  </si>
  <si>
    <t>21959706</t>
  </si>
  <si>
    <t>Geothermal Energy Science</t>
  </si>
  <si>
    <t>21954771</t>
  </si>
  <si>
    <t>2195478X</t>
  </si>
  <si>
    <t>Geothermal Science and Technology</t>
  </si>
  <si>
    <t>08905363</t>
  </si>
  <si>
    <t>1999; 1994-1997</t>
  </si>
  <si>
    <t>Geothermics</t>
  </si>
  <si>
    <t>03756505</t>
  </si>
  <si>
    <t>1977-2026; 1972-1975; 1970</t>
  </si>
  <si>
    <t>Geothermie Actualites</t>
  </si>
  <si>
    <t>07556365</t>
  </si>
  <si>
    <t>Geotimes</t>
  </si>
  <si>
    <t>00168556</t>
  </si>
  <si>
    <t>1997-2008; 1994; 1992; 1984-1985; 1979-1982</t>
  </si>
  <si>
    <t>Gephyra</t>
  </si>
  <si>
    <t>13093924</t>
  </si>
  <si>
    <t>26515059</t>
  </si>
  <si>
    <t>Gerfaut - Giervalk</t>
  </si>
  <si>
    <t>02511193</t>
  </si>
  <si>
    <t>1996; 1994; 1992; 1987-1989; 1981-1984</t>
  </si>
  <si>
    <t>Geriatria</t>
  </si>
  <si>
    <t>11225807</t>
  </si>
  <si>
    <t>Geriatric and Medical Intelligence</t>
  </si>
  <si>
    <t>11218460</t>
  </si>
  <si>
    <t>2009-2010; 2002-2006</t>
  </si>
  <si>
    <t>Geriatric Care</t>
  </si>
  <si>
    <t>24651397</t>
  </si>
  <si>
    <t>Geriatric Mental Health Care</t>
  </si>
  <si>
    <t>22129693</t>
  </si>
  <si>
    <t>Geriatric Nephrology and Urology</t>
  </si>
  <si>
    <t>09248455</t>
  </si>
  <si>
    <t>15737306</t>
  </si>
  <si>
    <t>Geriatric Nursing</t>
  </si>
  <si>
    <t>01974572</t>
  </si>
  <si>
    <t>15283984</t>
  </si>
  <si>
    <t>Geriatric nursing (London, England)</t>
  </si>
  <si>
    <t>09500448</t>
  </si>
  <si>
    <t>Geriatric nursing and home care</t>
  </si>
  <si>
    <t>02699079</t>
  </si>
  <si>
    <t>Geriatric Orthopaedic Surgery and Rehabilitation</t>
  </si>
  <si>
    <t>21514585</t>
  </si>
  <si>
    <t>21514593</t>
  </si>
  <si>
    <t>Geriatrics</t>
  </si>
  <si>
    <t>0016867X</t>
  </si>
  <si>
    <t>1946-2009</t>
  </si>
  <si>
    <t>Geriatrics (Switzerland)</t>
  </si>
  <si>
    <t>23083417</t>
  </si>
  <si>
    <t>Geriatrics and Aging</t>
  </si>
  <si>
    <t>14888408</t>
  </si>
  <si>
    <t>14888416</t>
  </si>
  <si>
    <t>Geriatrics and Gerontology International</t>
  </si>
  <si>
    <t>14441586</t>
  </si>
  <si>
    <t>14470594</t>
  </si>
  <si>
    <t>2008-2026; 2004</t>
  </si>
  <si>
    <t>Geriatrics Today: Journal of the Canadian Geriatrics Society</t>
  </si>
  <si>
    <t>14963892</t>
  </si>
  <si>
    <t>Geriatrie et Psychologie Neuropsychiatrie du Vieillissement</t>
  </si>
  <si>
    <t>21158789</t>
  </si>
  <si>
    <t>21157863</t>
  </si>
  <si>
    <t>Geriatrie Forschung</t>
  </si>
  <si>
    <t>09406131</t>
  </si>
  <si>
    <t>Geriatrika</t>
  </si>
  <si>
    <t>02129744</t>
  </si>
  <si>
    <t>Gerion</t>
  </si>
  <si>
    <t>02130181</t>
  </si>
  <si>
    <t>19883080</t>
  </si>
  <si>
    <t>German Chemical Engineering</t>
  </si>
  <si>
    <t>03435539</t>
  </si>
  <si>
    <t>German Economic Review</t>
  </si>
  <si>
    <t>14656485</t>
  </si>
  <si>
    <t>14680475</t>
  </si>
  <si>
    <t>German Historical Institute London Bulletin</t>
  </si>
  <si>
    <t>02698552</t>
  </si>
  <si>
    <t>German History</t>
  </si>
  <si>
    <t>02663554</t>
  </si>
  <si>
    <t>1477089X</t>
  </si>
  <si>
    <t>German Journal of Agricultural Economics</t>
  </si>
  <si>
    <t>00021121</t>
  </si>
  <si>
    <t>21914028</t>
  </si>
  <si>
    <t>German Journal of Exercise and Sport Research</t>
  </si>
  <si>
    <t>25093142</t>
  </si>
  <si>
    <t>25093150</t>
  </si>
  <si>
    <t>German Journal of Human Resource Management</t>
  </si>
  <si>
    <t>23970022</t>
  </si>
  <si>
    <t>23970030</t>
  </si>
  <si>
    <t>German journal of ophthalmology</t>
  </si>
  <si>
    <t>09412921</t>
  </si>
  <si>
    <t>German Journal of Psychiatry</t>
  </si>
  <si>
    <t>14331055</t>
  </si>
  <si>
    <t>German Journal of Veterinary Research</t>
  </si>
  <si>
    <t>27031322</t>
  </si>
  <si>
    <t>German Law Journal</t>
  </si>
  <si>
    <t>25118048</t>
  </si>
  <si>
    <t>20718322</t>
  </si>
  <si>
    <t>German Life and Letters</t>
  </si>
  <si>
    <t>00168777</t>
  </si>
  <si>
    <t>14680483</t>
  </si>
  <si>
    <t>1947-2026; 1936-1939</t>
  </si>
  <si>
    <t>German Monitor</t>
  </si>
  <si>
    <t>09271910</t>
  </si>
  <si>
    <t>18757391</t>
  </si>
  <si>
    <t>2023-2024; 2020; 2018; 2011-2014</t>
  </si>
  <si>
    <t>German Politics</t>
  </si>
  <si>
    <t>09644008</t>
  </si>
  <si>
    <t>17438993</t>
  </si>
  <si>
    <t>2010-2026; 1997; 1992-1995</t>
  </si>
  <si>
    <t>German Politics and Society</t>
  </si>
  <si>
    <t>10450300</t>
  </si>
  <si>
    <t>15585441</t>
  </si>
  <si>
    <t>German Quarterly</t>
  </si>
  <si>
    <t>00168831</t>
  </si>
  <si>
    <t>17561183</t>
  </si>
  <si>
    <t>German Studies Review</t>
  </si>
  <si>
    <t>01497952</t>
  </si>
  <si>
    <t>1996-2026; 1987; 1985; 1982</t>
  </si>
  <si>
    <t>German Yearbook of International Law</t>
  </si>
  <si>
    <t>03443094</t>
  </si>
  <si>
    <t>21957304</t>
  </si>
  <si>
    <t>2019-2025; 2016-2017</t>
  </si>
  <si>
    <t>Germania</t>
  </si>
  <si>
    <t>00168874</t>
  </si>
  <si>
    <t>2025; 2002-2023; 1934-1939</t>
  </si>
  <si>
    <t>Germanic Notes and Reviews</t>
  </si>
  <si>
    <t>00168882</t>
  </si>
  <si>
    <t>Germanic Review</t>
  </si>
  <si>
    <t>00168890</t>
  </si>
  <si>
    <t>19306962</t>
  </si>
  <si>
    <t>1974-2025; 1972; 1962-1964; 1951-1952; 1946; 1940</t>
  </si>
  <si>
    <t>Germanisch-Romanische Monatsschrift</t>
  </si>
  <si>
    <t>00168904</t>
  </si>
  <si>
    <t>2002-2022; 1972</t>
  </si>
  <si>
    <t>Germano-Slavica</t>
  </si>
  <si>
    <t>03174956</t>
  </si>
  <si>
    <t>2009; 2005; 2002-2003</t>
  </si>
  <si>
    <t>Germanoslavica (Czech Republic)</t>
  </si>
  <si>
    <t>12109029</t>
  </si>
  <si>
    <t>Germinare</t>
  </si>
  <si>
    <t>27954277</t>
  </si>
  <si>
    <t>GERMS</t>
  </si>
  <si>
    <t>22482997</t>
  </si>
  <si>
    <t>Gerodontology</t>
  </si>
  <si>
    <t>07340664</t>
  </si>
  <si>
    <t>17412358</t>
  </si>
  <si>
    <t>1993-2026; 1982-1990</t>
  </si>
  <si>
    <t>Gerokomos</t>
  </si>
  <si>
    <t>1134928X</t>
  </si>
  <si>
    <t>Gerontechnology</t>
  </si>
  <si>
    <t>15691101</t>
  </si>
  <si>
    <t>1569111X</t>
  </si>
  <si>
    <t>Gerontologie</t>
  </si>
  <si>
    <t>01688774</t>
  </si>
  <si>
    <t>1980-1981; 1973</t>
  </si>
  <si>
    <t>Gerontologie et Societe</t>
  </si>
  <si>
    <t>01510193</t>
  </si>
  <si>
    <t>21010218</t>
  </si>
  <si>
    <t>2022-2023; 2015-2020; 2001-2013</t>
  </si>
  <si>
    <t>Gerontologist</t>
  </si>
  <si>
    <t>00169013</t>
  </si>
  <si>
    <t>17585341</t>
  </si>
  <si>
    <t>Gerontology</t>
  </si>
  <si>
    <t>0304324X</t>
  </si>
  <si>
    <t>14230003</t>
  </si>
  <si>
    <t>Gerontology and Geriatric Medicine</t>
  </si>
  <si>
    <t>23337214</t>
  </si>
  <si>
    <t>Gerontology and Geriatrics Education</t>
  </si>
  <si>
    <t>02701960</t>
  </si>
  <si>
    <t>15453847</t>
  </si>
  <si>
    <t>GeroPsych: The Journal of Gerontopsychology and Geriatric Psychiatry</t>
  </si>
  <si>
    <t>16629647</t>
  </si>
  <si>
    <t>1662971X</t>
  </si>
  <si>
    <t>GeroScience</t>
  </si>
  <si>
    <t>25092715</t>
  </si>
  <si>
    <t>25092723</t>
  </si>
  <si>
    <t>Geschichte und Gesellschaft</t>
  </si>
  <si>
    <t>0340613X</t>
  </si>
  <si>
    <t>2014-2024; 1999-2012; 1988; 1985; 1982</t>
  </si>
  <si>
    <t>Geschichte und Region / Storia e Regione</t>
  </si>
  <si>
    <t>11210303</t>
  </si>
  <si>
    <t>2022-2024; 2002</t>
  </si>
  <si>
    <t>Gesnerus - Swiss Journal of the History of Medicine and Sciences</t>
  </si>
  <si>
    <t>00169161</t>
  </si>
  <si>
    <t>1946-2020</t>
  </si>
  <si>
    <t>Gesnerus. Supplement</t>
  </si>
  <si>
    <t>10173293</t>
  </si>
  <si>
    <t>2000; 1998; 1995; 1993; 1990</t>
  </si>
  <si>
    <t>GESTA-International Center of Medieval Art</t>
  </si>
  <si>
    <t>0016920X</t>
  </si>
  <si>
    <t>21693099</t>
  </si>
  <si>
    <t>2008-2025; 2002-2006</t>
  </si>
  <si>
    <t>Gestalt</t>
  </si>
  <si>
    <t>11545232</t>
  </si>
  <si>
    <t>Gestao e Producao</t>
  </si>
  <si>
    <t>0104530X</t>
  </si>
  <si>
    <t>18069649</t>
  </si>
  <si>
    <t>Gestion 2000</t>
  </si>
  <si>
    <t>07730543</t>
  </si>
  <si>
    <t>24064734</t>
  </si>
  <si>
    <t>Gestion y Politica Publica</t>
  </si>
  <si>
    <t>14051079</t>
  </si>
  <si>
    <t>24489182</t>
  </si>
  <si>
    <t>Gesture</t>
  </si>
  <si>
    <t>15681475</t>
  </si>
  <si>
    <t>15699773</t>
  </si>
  <si>
    <t>2016-2026; 2001-2014</t>
  </si>
  <si>
    <t>Gesunde Pflanzen</t>
  </si>
  <si>
    <t>03674223</t>
  </si>
  <si>
    <t>14390345</t>
  </si>
  <si>
    <t>1996-2023; 1980-1989; 1974-1978</t>
  </si>
  <si>
    <t>Gesundheit und Wohlfahrt. Revue suisse d'hygiène</t>
  </si>
  <si>
    <t>03674274</t>
  </si>
  <si>
    <t>Gesundheitsokonomie und Qualitatsmanagement</t>
  </si>
  <si>
    <t>14322625</t>
  </si>
  <si>
    <t>14394049</t>
  </si>
  <si>
    <t>Gesundheitswesen</t>
  </si>
  <si>
    <t>09413790</t>
  </si>
  <si>
    <t>14394421</t>
  </si>
  <si>
    <t>Gesundheitswesen, Supplement</t>
  </si>
  <si>
    <t>09497013</t>
  </si>
  <si>
    <t>16155602</t>
  </si>
  <si>
    <t>2023-2025; 2020-2021; 2015-2018; 2012; 2010; 2007-2008; 2004-2005</t>
  </si>
  <si>
    <t>Getty Research Journal</t>
  </si>
  <si>
    <t>19448740</t>
  </si>
  <si>
    <t>23291249</t>
  </si>
  <si>
    <t>GEUS Bulletin</t>
  </si>
  <si>
    <t>25972162</t>
  </si>
  <si>
    <t>25972154</t>
  </si>
  <si>
    <t>Gewina</t>
  </si>
  <si>
    <t>0928303X</t>
  </si>
  <si>
    <t>GFF</t>
  </si>
  <si>
    <t>11035897</t>
  </si>
  <si>
    <t>20000863</t>
  </si>
  <si>
    <t>2026; 1872-2024</t>
  </si>
  <si>
    <t>GHA today</t>
  </si>
  <si>
    <t>15518434</t>
  </si>
  <si>
    <t>Ghana Dental Journal</t>
  </si>
  <si>
    <t>08555311</t>
  </si>
  <si>
    <t>24087823</t>
  </si>
  <si>
    <t>Ghana Medical Journal</t>
  </si>
  <si>
    <t>00169560</t>
  </si>
  <si>
    <t>2616163X</t>
  </si>
  <si>
    <t>2011-2025; 1973-1980; 1971; 1962-1963</t>
  </si>
  <si>
    <t>Ghana Studies</t>
  </si>
  <si>
    <t>15365514</t>
  </si>
  <si>
    <t>23337168</t>
  </si>
  <si>
    <t>2022-2024; 2019-2020; 2014</t>
  </si>
  <si>
    <t>GI Cancer</t>
  </si>
  <si>
    <t>10649700</t>
  </si>
  <si>
    <t>GI_Forum</t>
  </si>
  <si>
    <t>23081708</t>
  </si>
  <si>
    <t>Giant</t>
  </si>
  <si>
    <t>26665425</t>
  </si>
  <si>
    <t>Gidrotekhnicheskoe Stroitel'stvo</t>
  </si>
  <si>
    <t>00169714</t>
  </si>
  <si>
    <t>2001-2005; 1991-1999; 1987; 1969-1985</t>
  </si>
  <si>
    <t>Gifted and Talented International</t>
  </si>
  <si>
    <t>15332276</t>
  </si>
  <si>
    <t>24709565</t>
  </si>
  <si>
    <t>Gifted Child Quarterly</t>
  </si>
  <si>
    <t>00169862</t>
  </si>
  <si>
    <t>19349041</t>
  </si>
  <si>
    <t>Gifted Child Today</t>
  </si>
  <si>
    <t>10762175</t>
  </si>
  <si>
    <t>2162951X</t>
  </si>
  <si>
    <t>Gifted Education International</t>
  </si>
  <si>
    <t>02614294</t>
  </si>
  <si>
    <t>20479077</t>
  </si>
  <si>
    <t>GigaByte</t>
  </si>
  <si>
    <t>27094715</t>
  </si>
  <si>
    <t>GigaScience</t>
  </si>
  <si>
    <t>2047217X</t>
  </si>
  <si>
    <t>Gigiena i Sanitariya</t>
  </si>
  <si>
    <t>00169900</t>
  </si>
  <si>
    <t>24120650</t>
  </si>
  <si>
    <t>1950-2026; 1945-1947</t>
  </si>
  <si>
    <t>Gigiena Truda i Professionalnye Zabolevaniya</t>
  </si>
  <si>
    <t>00169919</t>
  </si>
  <si>
    <t>1991; 1988; 1985-1986; 1978-1979; 1973; 1960-1965</t>
  </si>
  <si>
    <t>GIM International</t>
  </si>
  <si>
    <t>15669076</t>
  </si>
  <si>
    <t>GIMT - Giornale Italiano delle Malattie del Torace</t>
  </si>
  <si>
    <t>00170437</t>
  </si>
  <si>
    <t>2002-2009; 1980-1994; 1966-1976</t>
  </si>
  <si>
    <t>Gineco.eu</t>
  </si>
  <si>
    <t>23442379</t>
  </si>
  <si>
    <t>2537110X</t>
  </si>
  <si>
    <t>Gineco.ro</t>
  </si>
  <si>
    <t>18414435</t>
  </si>
  <si>
    <t>Ginecologia Clinica y Quirurgica</t>
  </si>
  <si>
    <t>15763560</t>
  </si>
  <si>
    <t>Ginecologia y Obstetricia Clinica</t>
  </si>
  <si>
    <t>16953827</t>
  </si>
  <si>
    <t>Ginecologia y Obstetricia de Mexico</t>
  </si>
  <si>
    <t>03009041</t>
  </si>
  <si>
    <t>GINE-DIPS</t>
  </si>
  <si>
    <t>02116901</t>
  </si>
  <si>
    <t>Ginekologia i Poloznictwo</t>
  </si>
  <si>
    <t>18963315</t>
  </si>
  <si>
    <t>18980759</t>
  </si>
  <si>
    <t>Ginekologia Onkologiczna</t>
  </si>
  <si>
    <t>17315379</t>
  </si>
  <si>
    <t>2009; 2006-2007</t>
  </si>
  <si>
    <t>Ginekologia Polska</t>
  </si>
  <si>
    <t>00170011</t>
  </si>
  <si>
    <t>25436767</t>
  </si>
  <si>
    <t>1992-2026; 1953-1989; 1948</t>
  </si>
  <si>
    <t>Ginekologia Praktyczna</t>
  </si>
  <si>
    <t>12316407</t>
  </si>
  <si>
    <t>Giornale Botanico Italiano</t>
  </si>
  <si>
    <t>00170070</t>
  </si>
  <si>
    <t>1992-1996; 1960-1990; 1950-1957; 1930-1948</t>
  </si>
  <si>
    <t>Giornale Critico della Filosofia Italiana</t>
  </si>
  <si>
    <t>00170089</t>
  </si>
  <si>
    <t>2002-2025; 1977; 1975; 1973; 1966</t>
  </si>
  <si>
    <t>Giornale del Farmacista</t>
  </si>
  <si>
    <t>03938476</t>
  </si>
  <si>
    <t>Giornale del Medico</t>
  </si>
  <si>
    <t>03938492</t>
  </si>
  <si>
    <t>Giornale della Arteriosclerosi</t>
  </si>
  <si>
    <t>00170224</t>
  </si>
  <si>
    <t>1990-1997; 1976-1988; 1971</t>
  </si>
  <si>
    <t>Giornale dell'Odontoiatra</t>
  </si>
  <si>
    <t>0393067X</t>
  </si>
  <si>
    <t>Giornale di batteriologia e immunologia</t>
  </si>
  <si>
    <t>03673952</t>
  </si>
  <si>
    <t>Giornale di batteriologia, virologia, ed immunologia ed annali dell'Ospedale Maria Vittoria di Torino</t>
  </si>
  <si>
    <t>00170267</t>
  </si>
  <si>
    <t>1967-1973; 1964-1965; 1958-1962</t>
  </si>
  <si>
    <t>Giornale di Chirurgia</t>
  </si>
  <si>
    <t>03919005</t>
  </si>
  <si>
    <t>1971145X</t>
  </si>
  <si>
    <t>2022-2025; 1982-2020; 1946-1958</t>
  </si>
  <si>
    <t>Giornale di Clinica Nefrologica e Dialisi</t>
  </si>
  <si>
    <t>27050076</t>
  </si>
  <si>
    <t>Giornale di endodonzia</t>
  </si>
  <si>
    <t>1121418X</t>
  </si>
  <si>
    <t>Giornale di Geologia</t>
  </si>
  <si>
    <t>00170291</t>
  </si>
  <si>
    <t>1992-2001; 1990</t>
  </si>
  <si>
    <t>Giornale di Gerontologia</t>
  </si>
  <si>
    <t>00170305</t>
  </si>
  <si>
    <t>2003-2015; 1958-2000</t>
  </si>
  <si>
    <t>Giornale di Igiene Medicina Preventiva</t>
  </si>
  <si>
    <t>00170313</t>
  </si>
  <si>
    <t>1978-1981; 1964-1974</t>
  </si>
  <si>
    <t>Giornale di Malattie Infettive e Parassitarie</t>
  </si>
  <si>
    <t>00170321</t>
  </si>
  <si>
    <t>1964-1994; 1961-1962</t>
  </si>
  <si>
    <t>Giornale di Neuropsicofarmacologia</t>
  </si>
  <si>
    <t>03919048</t>
  </si>
  <si>
    <t>19711387</t>
  </si>
  <si>
    <t>Giornale di pneumologia</t>
  </si>
  <si>
    <t>04318889</t>
  </si>
  <si>
    <t>1970-1972</t>
  </si>
  <si>
    <t>Giornale di scienze mediche</t>
  </si>
  <si>
    <t>03675289</t>
  </si>
  <si>
    <t>1950-1955; 1947-1948</t>
  </si>
  <si>
    <t>Giornale di Storia Costituzionale</t>
  </si>
  <si>
    <t>15930793</t>
  </si>
  <si>
    <t>18277950</t>
  </si>
  <si>
    <t>Giornale italiano della tubercolosi e delle malattie del torace</t>
  </si>
  <si>
    <t>03674622</t>
  </si>
  <si>
    <t>1948-1965</t>
  </si>
  <si>
    <t>Giornale italiano di anestesiologia</t>
  </si>
  <si>
    <t>03674541</t>
  </si>
  <si>
    <t>1950-1952; 1947</t>
  </si>
  <si>
    <t>Giornale Italiano di Cardiologia</t>
  </si>
  <si>
    <t>18276806</t>
  </si>
  <si>
    <t>19726481</t>
  </si>
  <si>
    <t>2006-2026; 1996</t>
  </si>
  <si>
    <t>00465968</t>
  </si>
  <si>
    <t>Giornale Italiano di Chimica Clinica</t>
  </si>
  <si>
    <t>03922227</t>
  </si>
  <si>
    <t>1997; 1979-1995</t>
  </si>
  <si>
    <t>Giornale Italiano di Chirurgia Vascolare</t>
  </si>
  <si>
    <t>11228679</t>
  </si>
  <si>
    <t>Giornale italiano di dermatologia</t>
  </si>
  <si>
    <t>03760901</t>
  </si>
  <si>
    <t>1957-1964</t>
  </si>
  <si>
    <t>Giornale Italiano di Dermatologia / Minerva Dermatologica</t>
  </si>
  <si>
    <t>03001318</t>
  </si>
  <si>
    <t>1965-1979</t>
  </si>
  <si>
    <t>Giornale Italiano di Dermatologia e Venereologia</t>
  </si>
  <si>
    <t>03920488</t>
  </si>
  <si>
    <t>18271820</t>
  </si>
  <si>
    <t>1980-2021</t>
  </si>
  <si>
    <t>Giornale Italiano di Diabetologia</t>
  </si>
  <si>
    <t>03917525</t>
  </si>
  <si>
    <t>1981-1999</t>
  </si>
  <si>
    <t>Giornale Italiano di Diabetologia e Metabolismo</t>
  </si>
  <si>
    <t>15936104</t>
  </si>
  <si>
    <t>2000-2017</t>
  </si>
  <si>
    <t>Giornale Italiano di Endodonzia</t>
  </si>
  <si>
    <t>11214171</t>
  </si>
  <si>
    <t>19711425</t>
  </si>
  <si>
    <t>2011-2025; 1990-1991</t>
  </si>
  <si>
    <t>Giornale Italiano di Endoscopia Digestiva</t>
  </si>
  <si>
    <t>03940225</t>
  </si>
  <si>
    <t>2018-2025; 2002-2015; 1989-2000</t>
  </si>
  <si>
    <t>Giornale Italiano di Farmacia Clinica</t>
  </si>
  <si>
    <t>11203749</t>
  </si>
  <si>
    <t>2014-2025; 1989-2012</t>
  </si>
  <si>
    <t>Giornale Italiano di Malattie Infettive</t>
  </si>
  <si>
    <t>11269952</t>
  </si>
  <si>
    <t>Giornale Italiano di Medicina del Lavoro</t>
  </si>
  <si>
    <t>03919889</t>
  </si>
  <si>
    <t>Giornale Italiano di Medicina del Lavoro ed Ergonomia</t>
  </si>
  <si>
    <t>15927830</t>
  </si>
  <si>
    <t>1997-2022</t>
  </si>
  <si>
    <t>Giornale Italiano di Medicina Sessuale e Riproduttiva</t>
  </si>
  <si>
    <t>15922103</t>
  </si>
  <si>
    <t>Giornale Italiano di Medicina Tropicale</t>
  </si>
  <si>
    <t>03943445</t>
  </si>
  <si>
    <t>2014; 1999-2011</t>
  </si>
  <si>
    <t>Giornale Italiano di Nefrologia</t>
  </si>
  <si>
    <t>03935590</t>
  </si>
  <si>
    <t>17245990</t>
  </si>
  <si>
    <t>2002-2025; 1988-1999</t>
  </si>
  <si>
    <t>Giornale Italiano di Oncologia</t>
  </si>
  <si>
    <t>0392128X</t>
  </si>
  <si>
    <t>1981-1998</t>
  </si>
  <si>
    <t>Giornale Italiano di Ostetricia e Ginecologia</t>
  </si>
  <si>
    <t>03919013</t>
  </si>
  <si>
    <t>19711433</t>
  </si>
  <si>
    <t>1982-2019</t>
  </si>
  <si>
    <t>Giornale Italiano di Psicologia</t>
  </si>
  <si>
    <t>03905349</t>
  </si>
  <si>
    <t>26122413</t>
  </si>
  <si>
    <t>2011-2026; 2001-2002</t>
  </si>
  <si>
    <t>Giornale Italiano di Psicopatologia</t>
  </si>
  <si>
    <t>15921107</t>
  </si>
  <si>
    <t>Giornale Italiano di Riflessoterapia ed Agopuntura</t>
  </si>
  <si>
    <t>11203560</t>
  </si>
  <si>
    <t>Giornale Italiano di Ultrasonologia</t>
  </si>
  <si>
    <t>11203846</t>
  </si>
  <si>
    <t>Giornale Storico della Letteratura Italiana</t>
  </si>
  <si>
    <t>00170496</t>
  </si>
  <si>
    <t>Giornale Veneto di Scienze Mediche</t>
  </si>
  <si>
    <t>03949672</t>
  </si>
  <si>
    <t>1989; 1961-1965</t>
  </si>
  <si>
    <t>Giovane Odontoiatria</t>
  </si>
  <si>
    <t>11208686</t>
  </si>
  <si>
    <t>Girlhood Studies</t>
  </si>
  <si>
    <t>19388209</t>
  </si>
  <si>
    <t>19388322</t>
  </si>
  <si>
    <t>GIS Europe</t>
  </si>
  <si>
    <t>09263403</t>
  </si>
  <si>
    <t>2001; 1992-1998</t>
  </si>
  <si>
    <t>GIS World</t>
  </si>
  <si>
    <t>08975507</t>
  </si>
  <si>
    <t>2000-2001; 1989-1998</t>
  </si>
  <si>
    <t>gis.Business</t>
  </si>
  <si>
    <t>18699286</t>
  </si>
  <si>
    <t>gis.Science - Die Zeitschrift fur Geoinformatik</t>
  </si>
  <si>
    <t>18699391</t>
  </si>
  <si>
    <t>26984571</t>
  </si>
  <si>
    <t>2011-2025; 2006-2009</t>
  </si>
  <si>
    <t>GIScience and Remote Sensing</t>
  </si>
  <si>
    <t>15481603</t>
  </si>
  <si>
    <t>Gladius</t>
  </si>
  <si>
    <t>0436029X</t>
  </si>
  <si>
    <t>19884168</t>
  </si>
  <si>
    <t>Gland Surgery</t>
  </si>
  <si>
    <t>2227684X</t>
  </si>
  <si>
    <t>22278575</t>
  </si>
  <si>
    <t>Glas Srpske Academija Nauka i Umetnosti Odeljenje Mediciniskich Nauka</t>
  </si>
  <si>
    <t>00813966</t>
  </si>
  <si>
    <t>2011; 2009; 2007; 2005; 2002; 1990-1994; 1984-1985; 1974-1982; 1971; 1969; 1964-1967; 1961</t>
  </si>
  <si>
    <t>Glasers Annalen</t>
  </si>
  <si>
    <t>00170844</t>
  </si>
  <si>
    <t>1980-1981; 1974; 1969-1971</t>
  </si>
  <si>
    <t>Glasgow Mathematical Journal</t>
  </si>
  <si>
    <t>00170895</t>
  </si>
  <si>
    <t>1469509X</t>
  </si>
  <si>
    <t>Glasgow medical journal</t>
  </si>
  <si>
    <t>03674800</t>
  </si>
  <si>
    <t>Glasnik - Srpskog Geografskog Drustva</t>
  </si>
  <si>
    <t>03503593</t>
  </si>
  <si>
    <t>2406078X</t>
  </si>
  <si>
    <t>2019-2025; 1981-1984</t>
  </si>
  <si>
    <t>Glasnik Matematicki</t>
  </si>
  <si>
    <t>0017095X</t>
  </si>
  <si>
    <t>Glasnik SED</t>
  </si>
  <si>
    <t>03512908</t>
  </si>
  <si>
    <t>Glasnik za Sumske Pokuse</t>
  </si>
  <si>
    <t>03523861</t>
  </si>
  <si>
    <t>2011; 2009; 2005-2007; 1985</t>
  </si>
  <si>
    <t>Glass</t>
  </si>
  <si>
    <t>00170984</t>
  </si>
  <si>
    <t>1991-2008; 1983-1989; 1980; 1975-1978</t>
  </si>
  <si>
    <t>Glass and Ceramics (English translation of Steklo i Keramika)</t>
  </si>
  <si>
    <t>03617610</t>
  </si>
  <si>
    <t>15738515</t>
  </si>
  <si>
    <t>Glass Digest</t>
  </si>
  <si>
    <t>00171018</t>
  </si>
  <si>
    <t>2000-2003; 1998; 1992-1996</t>
  </si>
  <si>
    <t>Glass Industry</t>
  </si>
  <si>
    <t>00171026</t>
  </si>
  <si>
    <t>1985-2001; 1975-1978; 1970</t>
  </si>
  <si>
    <t>Glass International</t>
  </si>
  <si>
    <t>01437836</t>
  </si>
  <si>
    <t>2001-2025; 1991-1998; 1982-1989</t>
  </si>
  <si>
    <t>Glass Physics and Chemistry</t>
  </si>
  <si>
    <t>10876596</t>
  </si>
  <si>
    <t>1608313X</t>
  </si>
  <si>
    <t>Glass Researcher</t>
  </si>
  <si>
    <t>10868747</t>
  </si>
  <si>
    <t>Glass Science and Technology</t>
  </si>
  <si>
    <t>09467475</t>
  </si>
  <si>
    <t>2003-2005; 1994-1998</t>
  </si>
  <si>
    <t>Glass Science and Technology: Glastechnische Berichte</t>
  </si>
  <si>
    <t>09274472</t>
  </si>
  <si>
    <t>Glass Structures and Engineering</t>
  </si>
  <si>
    <t>23635142</t>
  </si>
  <si>
    <t>23635150</t>
  </si>
  <si>
    <t>Glass Technology</t>
  </si>
  <si>
    <t>00171050</t>
  </si>
  <si>
    <t>1970-2005</t>
  </si>
  <si>
    <t>Glass Technology: European Journal of Glass Science and Technology Part A</t>
  </si>
  <si>
    <t>17533546</t>
  </si>
  <si>
    <t>17533554</t>
  </si>
  <si>
    <t>Glaube und Denken</t>
  </si>
  <si>
    <t>09340785</t>
  </si>
  <si>
    <t>GLIA</t>
  </si>
  <si>
    <t>08941491</t>
  </si>
  <si>
    <t>10981136</t>
  </si>
  <si>
    <t>Glimpse (Dhaka, Bangladesh)</t>
  </si>
  <si>
    <t>02537508</t>
  </si>
  <si>
    <t>1991-2000; 1987; 1980-1985</t>
  </si>
  <si>
    <t>Global Advances in Health and Medicine</t>
  </si>
  <si>
    <t>2164957X</t>
  </si>
  <si>
    <t>21649561</t>
  </si>
  <si>
    <t>2012-2022</t>
  </si>
  <si>
    <t>Global Advances in Integrative Medicine and Health</t>
  </si>
  <si>
    <t>27536130</t>
  </si>
  <si>
    <t>Global Africa</t>
  </si>
  <si>
    <t>30200458</t>
  </si>
  <si>
    <t>Global and Planetary Change</t>
  </si>
  <si>
    <t>09218181</t>
  </si>
  <si>
    <t>Global and Regional Health Technology Assessment</t>
  </si>
  <si>
    <t>22842403</t>
  </si>
  <si>
    <t>22835733</t>
  </si>
  <si>
    <t>Global and Stochastic Analysis</t>
  </si>
  <si>
    <t>22489444</t>
  </si>
  <si>
    <t>Global Atmosphere and Ocean System</t>
  </si>
  <si>
    <t>10236732</t>
  </si>
  <si>
    <t>Global Biodiversity</t>
  </si>
  <si>
    <t>11953101</t>
  </si>
  <si>
    <t>Global Bioethics</t>
  </si>
  <si>
    <t>11287462</t>
  </si>
  <si>
    <t>15917398</t>
  </si>
  <si>
    <t>2014-2025; 2011; 1996-2009</t>
  </si>
  <si>
    <t>Global Biogeochemical Cycles</t>
  </si>
  <si>
    <t>08866236</t>
  </si>
  <si>
    <t>19449224</t>
  </si>
  <si>
    <t>Global Biosecurity</t>
  </si>
  <si>
    <t>26520036</t>
  </si>
  <si>
    <t>Global Business and Economics Review</t>
  </si>
  <si>
    <t>10974954</t>
  </si>
  <si>
    <t>17451329</t>
  </si>
  <si>
    <t>Global Business and Finance Review</t>
  </si>
  <si>
    <t>10886931</t>
  </si>
  <si>
    <t>23841648</t>
  </si>
  <si>
    <t>Global Business and Organizational Excellence</t>
  </si>
  <si>
    <t>19322054</t>
  </si>
  <si>
    <t>19322062</t>
  </si>
  <si>
    <t>Global Business Review</t>
  </si>
  <si>
    <t>09721509</t>
  </si>
  <si>
    <t>09730664</t>
  </si>
  <si>
    <t>Global Cardiology Science and Practice</t>
  </si>
  <si>
    <t>23057823</t>
  </si>
  <si>
    <t>Global Challenges</t>
  </si>
  <si>
    <t>20566646</t>
  </si>
  <si>
    <t>Global Change Biology</t>
  </si>
  <si>
    <t>13541013</t>
  </si>
  <si>
    <t>13652486</t>
  </si>
  <si>
    <t>1995-2026; 1973; 1959</t>
  </si>
  <si>
    <t>Global Change, Peace and Security</t>
  </si>
  <si>
    <t>14781158</t>
  </si>
  <si>
    <t>14781166</t>
  </si>
  <si>
    <t>2025-2026; 2008-2023</t>
  </si>
  <si>
    <t>Global Chinese</t>
  </si>
  <si>
    <t>21994374</t>
  </si>
  <si>
    <t>21994382</t>
  </si>
  <si>
    <t>Global Chinese Conference on Computers in Education Main Conference Proceedings (English Paper)</t>
  </si>
  <si>
    <t>30053218</t>
  </si>
  <si>
    <t>Global Cinema</t>
  </si>
  <si>
    <t>26345951</t>
  </si>
  <si>
    <t>2634596X</t>
  </si>
  <si>
    <t>2024; 2012-2020</t>
  </si>
  <si>
    <t>Global Clinical Engineering Journal</t>
  </si>
  <si>
    <t>25782762</t>
  </si>
  <si>
    <t>Global Community Yearbook of International Law and Jurisprudence</t>
  </si>
  <si>
    <t>15359468</t>
  </si>
  <si>
    <t>2021-2022; 2017-2018; 2015</t>
  </si>
  <si>
    <t>Global Competition Litigation Review</t>
  </si>
  <si>
    <t>17566002</t>
  </si>
  <si>
    <t>27541843</t>
  </si>
  <si>
    <t>Global Constitutionalism</t>
  </si>
  <si>
    <t>20453817</t>
  </si>
  <si>
    <t>20453825</t>
  </si>
  <si>
    <t>Global Crime</t>
  </si>
  <si>
    <t>17440572</t>
  </si>
  <si>
    <t>17440580</t>
  </si>
  <si>
    <t>Global Discourse</t>
  </si>
  <si>
    <t>23269995</t>
  </si>
  <si>
    <t>20437897</t>
  </si>
  <si>
    <t>Global Ecology and Biogeography</t>
  </si>
  <si>
    <t>1466822X</t>
  </si>
  <si>
    <t>14668238</t>
  </si>
  <si>
    <t>Global Ecology and Biogeography Letters</t>
  </si>
  <si>
    <t>09607447</t>
  </si>
  <si>
    <t>2003-2004; 2001; 1991-1998</t>
  </si>
  <si>
    <t>Global Ecology and Conservation</t>
  </si>
  <si>
    <t>23519894</t>
  </si>
  <si>
    <t>Global Economic History Series</t>
  </si>
  <si>
    <t>18725155</t>
  </si>
  <si>
    <t>2025; 2021; 2016-2019; 2013; 2011; 2009</t>
  </si>
  <si>
    <t>Global Economic Review</t>
  </si>
  <si>
    <t>1226508X</t>
  </si>
  <si>
    <t>17443873</t>
  </si>
  <si>
    <t>Global Economy Journal</t>
  </si>
  <si>
    <t>21945659</t>
  </si>
  <si>
    <t>15535304</t>
  </si>
  <si>
    <t>Global Education in the 21st Century</t>
  </si>
  <si>
    <t>25429728</t>
  </si>
  <si>
    <t>25429736</t>
  </si>
  <si>
    <t>2024-2026; 2019-2020; 2016</t>
  </si>
  <si>
    <t>Global Energy Interconnection</t>
  </si>
  <si>
    <t>20965117</t>
  </si>
  <si>
    <t>25900358</t>
  </si>
  <si>
    <t>Global Environment</t>
  </si>
  <si>
    <t>19733739</t>
  </si>
  <si>
    <t>20537352</t>
  </si>
  <si>
    <t>Global Environmental Change</t>
  </si>
  <si>
    <t>09593780</t>
  </si>
  <si>
    <t>18729495</t>
  </si>
  <si>
    <t>Global Environmental Change Advances</t>
  </si>
  <si>
    <t>29501385</t>
  </si>
  <si>
    <t>Global Environmental Politics</t>
  </si>
  <si>
    <t>15263800</t>
  </si>
  <si>
    <t>Global Epidemiology</t>
  </si>
  <si>
    <t>25901133</t>
  </si>
  <si>
    <t>Global Finance Journal</t>
  </si>
  <si>
    <t>10440283</t>
  </si>
  <si>
    <t>Global Food History</t>
  </si>
  <si>
    <t>20549547</t>
  </si>
  <si>
    <t>20549555</t>
  </si>
  <si>
    <t>Global Food Security</t>
  </si>
  <si>
    <t>22119124</t>
  </si>
  <si>
    <t>Global Governance</t>
  </si>
  <si>
    <t>10752846</t>
  </si>
  <si>
    <t>19426720</t>
  </si>
  <si>
    <t>Global Health Action</t>
  </si>
  <si>
    <t>16549716</t>
  </si>
  <si>
    <t>16549880</t>
  </si>
  <si>
    <t>Global Health and Medicine</t>
  </si>
  <si>
    <t>24349186</t>
  </si>
  <si>
    <t>24349194</t>
  </si>
  <si>
    <t>Global Health Journal</t>
  </si>
  <si>
    <t>20963947</t>
  </si>
  <si>
    <t>24146447</t>
  </si>
  <si>
    <t>Global Health Promotion</t>
  </si>
  <si>
    <t>17579759</t>
  </si>
  <si>
    <t>17579767</t>
  </si>
  <si>
    <t>2008-2026; 2006; 1993</t>
  </si>
  <si>
    <t>Global Health Research and Policy</t>
  </si>
  <si>
    <t>23970642</t>
  </si>
  <si>
    <t>Global Health Science and Practice</t>
  </si>
  <si>
    <t>2169575X</t>
  </si>
  <si>
    <t>Global Health, Epidemiology and Genomics</t>
  </si>
  <si>
    <t>20544200</t>
  </si>
  <si>
    <t>Global Heart</t>
  </si>
  <si>
    <t>22118160</t>
  </si>
  <si>
    <t>22118179</t>
  </si>
  <si>
    <t>Global Histories of Education</t>
  </si>
  <si>
    <t>27316408</t>
  </si>
  <si>
    <t>27316416</t>
  </si>
  <si>
    <t>Global Intellectual History</t>
  </si>
  <si>
    <t>23801883</t>
  </si>
  <si>
    <t>23801891</t>
  </si>
  <si>
    <t>Global Issues in Water Policy</t>
  </si>
  <si>
    <t>22110631</t>
  </si>
  <si>
    <t>22110658</t>
  </si>
  <si>
    <t>2025-2026; 2010-2023</t>
  </si>
  <si>
    <t>Global Journal Al-Thaqafah</t>
  </si>
  <si>
    <t>22320474</t>
  </si>
  <si>
    <t>22320482</t>
  </si>
  <si>
    <t>Global Journal of Comparative Law</t>
  </si>
  <si>
    <t>22119051</t>
  </si>
  <si>
    <t>2211906X</t>
  </si>
  <si>
    <t>Global Journal of Emerging Market Economies</t>
  </si>
  <si>
    <t>09749101</t>
  </si>
  <si>
    <t>09752730</t>
  </si>
  <si>
    <t>Global Journal of Engineering Education</t>
  </si>
  <si>
    <t>13283154</t>
  </si>
  <si>
    <t>Global Journal of Environmental Science and Management</t>
  </si>
  <si>
    <t>23833572</t>
  </si>
  <si>
    <t>23833866</t>
  </si>
  <si>
    <t>Global Journal of Flexible Systems Management</t>
  </si>
  <si>
    <t>09722696</t>
  </si>
  <si>
    <t>09740198</t>
  </si>
  <si>
    <t>Global journal of health science</t>
  </si>
  <si>
    <t>19169736</t>
  </si>
  <si>
    <t>19169744</t>
  </si>
  <si>
    <t>2021-2022; 2012-2019</t>
  </si>
  <si>
    <t>Global Journal of Pharmacology</t>
  </si>
  <si>
    <t>19920075</t>
  </si>
  <si>
    <t>Global Journal of Pure and Applied Mathematics</t>
  </si>
  <si>
    <t>09731768</t>
  </si>
  <si>
    <t>09739750</t>
  </si>
  <si>
    <t>Global Journal on Quality and Safety in Healthcare</t>
  </si>
  <si>
    <t>26662353</t>
  </si>
  <si>
    <t>25899449</t>
  </si>
  <si>
    <t>2023-2025; 2019-2020</t>
  </si>
  <si>
    <t>Global Jurist</t>
  </si>
  <si>
    <t>19342640</t>
  </si>
  <si>
    <t>Global Jurist Advances</t>
  </si>
  <si>
    <t>15351661</t>
  </si>
  <si>
    <t>Global Jurist Frontiers</t>
  </si>
  <si>
    <t>15351653</t>
  </si>
  <si>
    <t>Global Jurist Topics</t>
  </si>
  <si>
    <t>1535167X</t>
  </si>
  <si>
    <t>Global Knowledge, Memory and Communication</t>
  </si>
  <si>
    <t>25149342</t>
  </si>
  <si>
    <t>25149350</t>
  </si>
  <si>
    <t>Global Media and China</t>
  </si>
  <si>
    <t>20594372</t>
  </si>
  <si>
    <t>Global Media and Communication</t>
  </si>
  <si>
    <t>17427665</t>
  </si>
  <si>
    <t>17427673</t>
  </si>
  <si>
    <t>Global Media Journal</t>
  </si>
  <si>
    <t>15507521</t>
  </si>
  <si>
    <t>Global Media Journal, Canadian Edition</t>
  </si>
  <si>
    <t>19185901</t>
  </si>
  <si>
    <t>2021-2023; 2013-2017</t>
  </si>
  <si>
    <t>Global Nest Journal</t>
  </si>
  <si>
    <t>17907632</t>
  </si>
  <si>
    <t>2241777X</t>
  </si>
  <si>
    <t>Global Networks</t>
  </si>
  <si>
    <t>14702266</t>
  </si>
  <si>
    <t>14710374</t>
  </si>
  <si>
    <t>Global Nineteenth-Century Studies</t>
  </si>
  <si>
    <t>27526623</t>
  </si>
  <si>
    <t>27526631</t>
  </si>
  <si>
    <t>Global Pediatric Health</t>
  </si>
  <si>
    <t>2333794X</t>
  </si>
  <si>
    <t>Global Pediatrics</t>
  </si>
  <si>
    <t>26670097</t>
  </si>
  <si>
    <t>Global Pentecostal and Charismatic Studies</t>
  </si>
  <si>
    <t>18762247</t>
  </si>
  <si>
    <t>2023-2026; 2015-2021; 2009-2013</t>
  </si>
  <si>
    <t>Global Perspectives</t>
  </si>
  <si>
    <t>25757350</t>
  </si>
  <si>
    <t>Global Perspectives on Health Geography</t>
  </si>
  <si>
    <t>25228005</t>
  </si>
  <si>
    <t>25228013</t>
  </si>
  <si>
    <t>2026; 2023-2024; 2020</t>
  </si>
  <si>
    <t>Global Philosophy</t>
  </si>
  <si>
    <t>2948152X</t>
  </si>
  <si>
    <t>29481538</t>
  </si>
  <si>
    <t>Global Pipeline Monthly</t>
  </si>
  <si>
    <t>17562023</t>
  </si>
  <si>
    <t>Global Policy</t>
  </si>
  <si>
    <t>17585880</t>
  </si>
  <si>
    <t>17585899</t>
  </si>
  <si>
    <t>Global Political Transitions</t>
  </si>
  <si>
    <t>25228730</t>
  </si>
  <si>
    <t>25228749</t>
  </si>
  <si>
    <t>2022-2024; 2018-2019</t>
  </si>
  <si>
    <t>Global Populisms</t>
  </si>
  <si>
    <t>26662280</t>
  </si>
  <si>
    <t>Global Power Shift</t>
  </si>
  <si>
    <t>21987343</t>
  </si>
  <si>
    <t>21987351</t>
  </si>
  <si>
    <t>2020-2026; 2012-2018</t>
  </si>
  <si>
    <t>Global Privacy Law Review</t>
  </si>
  <si>
    <t>26663570</t>
  </si>
  <si>
    <t>26663589</t>
  </si>
  <si>
    <t>Global Public Health</t>
  </si>
  <si>
    <t>17441692</t>
  </si>
  <si>
    <t>17441706</t>
  </si>
  <si>
    <t>Global Public Policy and Governance</t>
  </si>
  <si>
    <t>27306291</t>
  </si>
  <si>
    <t>27306305</t>
  </si>
  <si>
    <t>Global Qualitative Nursing Research</t>
  </si>
  <si>
    <t>23333936</t>
  </si>
  <si>
    <t>Global Queer Politics</t>
  </si>
  <si>
    <t>25691317</t>
  </si>
  <si>
    <t>25691309</t>
  </si>
  <si>
    <t>2026; 2024; 2018-2022</t>
  </si>
  <si>
    <t>Global Responsibility to Protect</t>
  </si>
  <si>
    <t>18759858</t>
  </si>
  <si>
    <t>1875984X</t>
  </si>
  <si>
    <t>Global Security - Health, Science and Policy</t>
  </si>
  <si>
    <t>23779497</t>
  </si>
  <si>
    <t>Global Shakespeares</t>
  </si>
  <si>
    <t>29478901</t>
  </si>
  <si>
    <t>2947891X</t>
  </si>
  <si>
    <t>2021-2026; 2018; 2016; 2014</t>
  </si>
  <si>
    <t>Global Sixties: An Interdisciplinary Journal</t>
  </si>
  <si>
    <t>2770890X</t>
  </si>
  <si>
    <t>Global SMT and Packaging</t>
  </si>
  <si>
    <t>14740893</t>
  </si>
  <si>
    <t>Global Social Challenges Journal</t>
  </si>
  <si>
    <t>27523349</t>
  </si>
  <si>
    <t>Global Social Policy</t>
  </si>
  <si>
    <t>14680181</t>
  </si>
  <si>
    <t>17412803</t>
  </si>
  <si>
    <t>Global Social Welfare</t>
  </si>
  <si>
    <t>21968799</t>
  </si>
  <si>
    <t>Global Society</t>
  </si>
  <si>
    <t>13600826</t>
  </si>
  <si>
    <t>1469798X</t>
  </si>
  <si>
    <t>Global South</t>
  </si>
  <si>
    <t>19328648</t>
  </si>
  <si>
    <t>19328656</t>
  </si>
  <si>
    <t>Global Spine Journal</t>
  </si>
  <si>
    <t>21925682</t>
  </si>
  <si>
    <t>21925690</t>
  </si>
  <si>
    <t>Global Strategy Journal</t>
  </si>
  <si>
    <t>20425805</t>
  </si>
  <si>
    <t>Global Studies of Childhood</t>
  </si>
  <si>
    <t>20436106</t>
  </si>
  <si>
    <t>Global Studies Quarterly</t>
  </si>
  <si>
    <t>26343797</t>
  </si>
  <si>
    <t>Global Sustainability</t>
  </si>
  <si>
    <t>20594798</t>
  </si>
  <si>
    <t>Global Trade and Customs Journal</t>
  </si>
  <si>
    <t>1569755X</t>
  </si>
  <si>
    <t>18756468</t>
  </si>
  <si>
    <t>Global Transformations in Media and Communication Research</t>
  </si>
  <si>
    <t>26345978</t>
  </si>
  <si>
    <t>26345986</t>
  </si>
  <si>
    <t>Global Transitions</t>
  </si>
  <si>
    <t>25897918</t>
  </si>
  <si>
    <t>Global Veterinaria</t>
  </si>
  <si>
    <t>19926197</t>
  </si>
  <si>
    <t>19998163</t>
  </si>
  <si>
    <t>Globalisation, Comparative Education and Policy Research</t>
  </si>
  <si>
    <t>25430564</t>
  </si>
  <si>
    <t>25430572</t>
  </si>
  <si>
    <t>Globalisation, Societies and Education</t>
  </si>
  <si>
    <t>14767724</t>
  </si>
  <si>
    <t>14767732</t>
  </si>
  <si>
    <t>Globalization and Health</t>
  </si>
  <si>
    <t>17448603</t>
  </si>
  <si>
    <t>Globalizations</t>
  </si>
  <si>
    <t>14747731</t>
  </si>
  <si>
    <t>1474774X</t>
  </si>
  <si>
    <t>Glomerular Diseases</t>
  </si>
  <si>
    <t>26733633</t>
  </si>
  <si>
    <t>Glossa</t>
  </si>
  <si>
    <t>23971835</t>
  </si>
  <si>
    <t>Glossae</t>
  </si>
  <si>
    <t>22552707</t>
  </si>
  <si>
    <t>Glotta - Zeitschrift fur Griechische und Lateinische Sprache</t>
  </si>
  <si>
    <t>00171298</t>
  </si>
  <si>
    <t>2007-2025; 2002-2005; 1995; 1986; 1979-1981; 1975</t>
  </si>
  <si>
    <t>Glottodidactica</t>
  </si>
  <si>
    <t>00724769</t>
  </si>
  <si>
    <t>Glottometrics</t>
  </si>
  <si>
    <t>16178351</t>
  </si>
  <si>
    <t>26258226</t>
  </si>
  <si>
    <t>Glottotheory</t>
  </si>
  <si>
    <t>13377892</t>
  </si>
  <si>
    <t>21966907</t>
  </si>
  <si>
    <t>GLQ</t>
  </si>
  <si>
    <t>10642684</t>
  </si>
  <si>
    <t>15279375</t>
  </si>
  <si>
    <t>2003-2026; 1998-2001; 1996</t>
  </si>
  <si>
    <t>Gluckauf: Die Fachzeitschrift fur Rohstoff, Bergbau und Energie</t>
  </si>
  <si>
    <t>03407896</t>
  </si>
  <si>
    <t>1993-2008; 1989; 1969-1986</t>
  </si>
  <si>
    <t>Glueckauf Mining Reporter</t>
  </si>
  <si>
    <t>01764101</t>
  </si>
  <si>
    <t>2002-2008; 1998</t>
  </si>
  <si>
    <t>Glueckauf-Forschungshefte</t>
  </si>
  <si>
    <t>00171387</t>
  </si>
  <si>
    <t>1997-2005; 1990-1994; 1985-1988; 1968-1983</t>
  </si>
  <si>
    <t>Glycobiology</t>
  </si>
  <si>
    <t>09596658</t>
  </si>
  <si>
    <t>14602423</t>
  </si>
  <si>
    <t>Glycoconjugate Journal</t>
  </si>
  <si>
    <t>02820080</t>
  </si>
  <si>
    <t>15734986</t>
  </si>
  <si>
    <t>GM crops</t>
  </si>
  <si>
    <t>19381999</t>
  </si>
  <si>
    <t>19382006</t>
  </si>
  <si>
    <t>GM Crops and Food</t>
  </si>
  <si>
    <t>21645698</t>
  </si>
  <si>
    <t>21645701</t>
  </si>
  <si>
    <t>GMHC treatment issues : the Gay Men's Health Crisis newsletter of experimental AIDS therapies</t>
  </si>
  <si>
    <t>10771824</t>
  </si>
  <si>
    <t>GMP Review</t>
  </si>
  <si>
    <t>14764547</t>
  </si>
  <si>
    <t>2017-2025; 2011-2015</t>
  </si>
  <si>
    <t>GMS German Medical Science</t>
  </si>
  <si>
    <t>16123174</t>
  </si>
  <si>
    <t>GMS Journal for Medical Education</t>
  </si>
  <si>
    <t>23665017</t>
  </si>
  <si>
    <t>GMS Psycho-Social-Medicine</t>
  </si>
  <si>
    <t>18605214</t>
  </si>
  <si>
    <t>GMS Zeitschrift fur Medizinische Ausbildung</t>
  </si>
  <si>
    <t>18607446</t>
  </si>
  <si>
    <t>18603572</t>
  </si>
  <si>
    <t>GMSARN International Journal</t>
  </si>
  <si>
    <t>19059094</t>
  </si>
  <si>
    <t>GNLU Journal of Law and Economics</t>
  </si>
  <si>
    <t>25822667</t>
  </si>
  <si>
    <t>Gnosis</t>
  </si>
  <si>
    <t>24518581</t>
  </si>
  <si>
    <t>2451859X</t>
  </si>
  <si>
    <t>Godisnjak Vojnomedicinske akademije = Annual of the Military Medical Academy</t>
  </si>
  <si>
    <t>0352664X</t>
  </si>
  <si>
    <t>Goethe Jahrbuch</t>
  </si>
  <si>
    <t>03234207</t>
  </si>
  <si>
    <t>Goettingen Journal of International Law</t>
  </si>
  <si>
    <t>18681581</t>
  </si>
  <si>
    <t>Gogus-Kalp-Damar Anestezi ve Yogun Bakim Dernegi Dergisi</t>
  </si>
  <si>
    <t>13055550</t>
  </si>
  <si>
    <t>2025; 2003-2017</t>
  </si>
  <si>
    <t>Gold Bulletin</t>
  </si>
  <si>
    <t>00171557</t>
  </si>
  <si>
    <t>21907579</t>
  </si>
  <si>
    <t>Golden Gate law review</t>
  </si>
  <si>
    <t>00986631</t>
  </si>
  <si>
    <t>1989-1990; 1977-1978; 1975</t>
  </si>
  <si>
    <t>Golden Gate University law review. Golden Gate University. School of Law</t>
  </si>
  <si>
    <t>03630307</t>
  </si>
  <si>
    <t>2003; 2001; 1995-1996; 1990-1993; 1982; 1980; 1978</t>
  </si>
  <si>
    <t>Gomal Journal of Medical Sciences</t>
  </si>
  <si>
    <t>18197973</t>
  </si>
  <si>
    <t>19972067</t>
  </si>
  <si>
    <t>Gonda Indological Studies</t>
  </si>
  <si>
    <t>13823442</t>
  </si>
  <si>
    <t>2025; 2022; 2018-2020; 2014; 2011; 2007; 2004-2005; 2000-2001; 1995-1997</t>
  </si>
  <si>
    <t>Gondwana Research</t>
  </si>
  <si>
    <t>1342937X</t>
  </si>
  <si>
    <t>Gongcheng kancha</t>
  </si>
  <si>
    <t>10001433</t>
  </si>
  <si>
    <t>Gongcheng Kexue Xuebao/Chinese Journal of Engineering</t>
  </si>
  <si>
    <t>20959389</t>
  </si>
  <si>
    <t>Gongcheng Kexue Yu Jishu/Advanced Engineering Sciences</t>
  </si>
  <si>
    <t>20963246</t>
  </si>
  <si>
    <t>Gongcheng Lixue/Engineering Mechanics</t>
  </si>
  <si>
    <t>10004750</t>
  </si>
  <si>
    <t>Gongcheng Shuxue Xuebao/Chinese Journal of Engineering Mathematics</t>
  </si>
  <si>
    <t>10053085</t>
  </si>
  <si>
    <t>Gonglu Jiaotong Keji/Journal of Highway and Transportation Research and Development</t>
  </si>
  <si>
    <t>10020268</t>
  </si>
  <si>
    <t>2020-2026; 2001-2003; 1994</t>
  </si>
  <si>
    <t>Gongneng Cailiao/Journal of Functional Materials</t>
  </si>
  <si>
    <t>10019731</t>
  </si>
  <si>
    <t>Good Clinical Practice Journal</t>
  </si>
  <si>
    <t>13500961</t>
  </si>
  <si>
    <t>Good Society</t>
  </si>
  <si>
    <t>10890017</t>
  </si>
  <si>
    <t>15389731</t>
  </si>
  <si>
    <t>Gorenie I Vzryv</t>
  </si>
  <si>
    <t>23059117</t>
  </si>
  <si>
    <t>Gornaya Promyshlennost</t>
  </si>
  <si>
    <t>16099192</t>
  </si>
  <si>
    <t>25879138</t>
  </si>
  <si>
    <t>Gornyi Zhurnal</t>
  </si>
  <si>
    <t>00172278</t>
  </si>
  <si>
    <t>2013-2026; 2001-2005; 1973-1977; 1971</t>
  </si>
  <si>
    <t>Gortania</t>
  </si>
  <si>
    <t>03915859</t>
  </si>
  <si>
    <t>1987-1997; 1979-1980</t>
  </si>
  <si>
    <t>Gorteria: Tijdschrift voor Onderzoek aan de Wilde Flora</t>
  </si>
  <si>
    <t>00172294</t>
  </si>
  <si>
    <t>25428578</t>
  </si>
  <si>
    <t>2022-2025; 1988-2020</t>
  </si>
  <si>
    <t>Gospodarka Surowcami Mineralnymi / Mineral Resources Management</t>
  </si>
  <si>
    <t>08600953</t>
  </si>
  <si>
    <t>Gosudarstvo i Pravo</t>
  </si>
  <si>
    <t>10269452</t>
  </si>
  <si>
    <t>2020-2025; 2016; 2011</t>
  </si>
  <si>
    <t>Gosudarstvo, Religiia, Tserkov' v Rossii i za Rubezhom/State, Religion and Church in Russia and Worldwide</t>
  </si>
  <si>
    <t>20737203</t>
  </si>
  <si>
    <t>20737211</t>
  </si>
  <si>
    <t>Gothic Studies</t>
  </si>
  <si>
    <t>13627937</t>
  </si>
  <si>
    <t>2050456X</t>
  </si>
  <si>
    <t>2016-2025; 1999-2013</t>
  </si>
  <si>
    <t>Gout, Urate, and Crystal Deposition Disease</t>
  </si>
  <si>
    <t>28134583</t>
  </si>
  <si>
    <t>Gouvernement et Action Publique</t>
  </si>
  <si>
    <t>22600965</t>
  </si>
  <si>
    <t>2262340X</t>
  </si>
  <si>
    <t>Govaresh</t>
  </si>
  <si>
    <t>15607186</t>
  </si>
  <si>
    <t>2008756X</t>
  </si>
  <si>
    <t>Governance</t>
  </si>
  <si>
    <t>09521895</t>
  </si>
  <si>
    <t>14680491</t>
  </si>
  <si>
    <t>Governance and Public Management</t>
  </si>
  <si>
    <t>2524728X</t>
  </si>
  <si>
    <t>25247298</t>
  </si>
  <si>
    <t>2021-2026; 2018-2019; 2013-2016; 2010-2011; 2008</t>
  </si>
  <si>
    <t>Governing China in the 21st Century</t>
  </si>
  <si>
    <t>27306968</t>
  </si>
  <si>
    <t>27306976</t>
  </si>
  <si>
    <t>2017-2023; 2015</t>
  </si>
  <si>
    <t>Government and Opposition</t>
  </si>
  <si>
    <t>0017257X</t>
  </si>
  <si>
    <t>14777053</t>
  </si>
  <si>
    <t>Government Information Quarterly</t>
  </si>
  <si>
    <t>0740624X</t>
  </si>
  <si>
    <t>Government Publications Review</t>
  </si>
  <si>
    <t>0093061X</t>
  </si>
  <si>
    <t>02779390</t>
  </si>
  <si>
    <t>Government Publications Review. Part A</t>
  </si>
  <si>
    <t>0196335X</t>
  </si>
  <si>
    <t>Government Publications Review. Part B</t>
  </si>
  <si>
    <t>01963368</t>
  </si>
  <si>
    <t>Govor</t>
  </si>
  <si>
    <t>03527565</t>
  </si>
  <si>
    <t>Goya</t>
  </si>
  <si>
    <t>00172715</t>
  </si>
  <si>
    <t>GOZE</t>
  </si>
  <si>
    <t>15773051</t>
  </si>
  <si>
    <t>Goztepe Tip Dergisi</t>
  </si>
  <si>
    <t>1300526X</t>
  </si>
  <si>
    <t>GPS Solutions</t>
  </si>
  <si>
    <t>10805370</t>
  </si>
  <si>
    <t>15211886</t>
  </si>
  <si>
    <t>1998-2026; 1995</t>
  </si>
  <si>
    <t>GPS World</t>
  </si>
  <si>
    <t>10485104</t>
  </si>
  <si>
    <t>2001-2026; 1991-1994</t>
  </si>
  <si>
    <t>GPSA Journal: The Georgia Political Science Association</t>
  </si>
  <si>
    <t>00929395</t>
  </si>
  <si>
    <t>23313161</t>
  </si>
  <si>
    <t>Gradevinar</t>
  </si>
  <si>
    <t>03502465</t>
  </si>
  <si>
    <t>13339095</t>
  </si>
  <si>
    <t>2000-2026; 1996; 1994; 1985; 1980</t>
  </si>
  <si>
    <t>Gradiva</t>
  </si>
  <si>
    <t>03638057</t>
  </si>
  <si>
    <t>Graduate Institute of International and Development Studies</t>
  </si>
  <si>
    <t>15725618</t>
  </si>
  <si>
    <t>2011-2014; 2007-2009</t>
  </si>
  <si>
    <t>Graduate Journal of Mathematics</t>
  </si>
  <si>
    <t>27246841</t>
  </si>
  <si>
    <t>Graduate Texts in Physics</t>
  </si>
  <si>
    <t>18684513</t>
  </si>
  <si>
    <t>18684521</t>
  </si>
  <si>
    <t>Graeco-Latina Brunensia</t>
  </si>
  <si>
    <t>18037402</t>
  </si>
  <si>
    <t>23364424</t>
  </si>
  <si>
    <t>Graefe's Archive for Clinical and Experimental Ophthalmology</t>
  </si>
  <si>
    <t>0721832X</t>
  </si>
  <si>
    <t>1435702X</t>
  </si>
  <si>
    <t>1982-2026; 1947-1965; 1870-1944</t>
  </si>
  <si>
    <t>Graellsia</t>
  </si>
  <si>
    <t>03675041</t>
  </si>
  <si>
    <t>1989953X</t>
  </si>
  <si>
    <t>Grafica</t>
  </si>
  <si>
    <t>23397500</t>
  </si>
  <si>
    <t>20149298</t>
  </si>
  <si>
    <t>Graficas</t>
  </si>
  <si>
    <t>00172901</t>
  </si>
  <si>
    <t>Graft</t>
  </si>
  <si>
    <t>15221628</t>
  </si>
  <si>
    <t>Grain and Oil Science and Technology</t>
  </si>
  <si>
    <t>20964501</t>
  </si>
  <si>
    <t>25902598</t>
  </si>
  <si>
    <t>Grammars</t>
  </si>
  <si>
    <t>13867393</t>
  </si>
  <si>
    <t>Grammars and Sketches of the World's Languages</t>
  </si>
  <si>
    <t>23529342</t>
  </si>
  <si>
    <t>2023; 2018-2020; 2015-2016</t>
  </si>
  <si>
    <t>Grana</t>
  </si>
  <si>
    <t>00173134</t>
  </si>
  <si>
    <t>16512049</t>
  </si>
  <si>
    <t>1978-2026; 1970-1974</t>
  </si>
  <si>
    <t>Grana Palynologica</t>
  </si>
  <si>
    <t>0374793X</t>
  </si>
  <si>
    <t>Grand Challenges in Biology and Biotechnology</t>
  </si>
  <si>
    <t>23671017</t>
  </si>
  <si>
    <t>23671025</t>
  </si>
  <si>
    <t>2025; 2023; 2018-2020; 2016</t>
  </si>
  <si>
    <t>Granja</t>
  </si>
  <si>
    <t>13903799</t>
  </si>
  <si>
    <t>13908596</t>
  </si>
  <si>
    <t>Granular Computing</t>
  </si>
  <si>
    <t>23644966</t>
  </si>
  <si>
    <t>23644974</t>
  </si>
  <si>
    <t>Granular Matter</t>
  </si>
  <si>
    <t>14345021</t>
  </si>
  <si>
    <t>14347636</t>
  </si>
  <si>
    <t>Graphic Arts Monthly</t>
  </si>
  <si>
    <t>10479325</t>
  </si>
  <si>
    <t>2005-2019; 1998</t>
  </si>
  <si>
    <t>Graphic Communicator</t>
  </si>
  <si>
    <t>07463626</t>
  </si>
  <si>
    <t>Graphical Models</t>
  </si>
  <si>
    <t>15240703</t>
  </si>
  <si>
    <t>15240711</t>
  </si>
  <si>
    <t>Graphical Models and Image Processing</t>
  </si>
  <si>
    <t>10773169</t>
  </si>
  <si>
    <t>Graphics and Visual Computing</t>
  </si>
  <si>
    <t>26666294</t>
  </si>
  <si>
    <t>Graphics Network: Southern Graphics</t>
  </si>
  <si>
    <t>02739550</t>
  </si>
  <si>
    <t>Graphics World</t>
  </si>
  <si>
    <t>01428853</t>
  </si>
  <si>
    <t>Graphs and Combinatorics</t>
  </si>
  <si>
    <t>09110119</t>
  </si>
  <si>
    <t>14355914</t>
  </si>
  <si>
    <t>Grasas y Aceites</t>
  </si>
  <si>
    <t>00173495</t>
  </si>
  <si>
    <t>19884214</t>
  </si>
  <si>
    <t>Grass and Forage Science</t>
  </si>
  <si>
    <t>01425242</t>
  </si>
  <si>
    <t>13652494</t>
  </si>
  <si>
    <t>Grass Research</t>
  </si>
  <si>
    <t>27691675</t>
  </si>
  <si>
    <t>Grasses</t>
  </si>
  <si>
    <t>28133463</t>
  </si>
  <si>
    <t>Grassland Research</t>
  </si>
  <si>
    <t>2097051X</t>
  </si>
  <si>
    <t>27701743</t>
  </si>
  <si>
    <t>Grassland Science</t>
  </si>
  <si>
    <t>17446961</t>
  </si>
  <si>
    <t>1744697X</t>
  </si>
  <si>
    <t>Grassroots Development</t>
  </si>
  <si>
    <t>07336608</t>
  </si>
  <si>
    <t>2002-2013; 1988-1999; 1986</t>
  </si>
  <si>
    <t>Grassroots Journal of Natural Resources</t>
  </si>
  <si>
    <t>25816853</t>
  </si>
  <si>
    <t>Gravitation and Cosmology</t>
  </si>
  <si>
    <t>02022893</t>
  </si>
  <si>
    <t>19950721</t>
  </si>
  <si>
    <t>Gravitational and space biology bulletin : publication of the American Society for Gravitational and Space Biology</t>
  </si>
  <si>
    <t>1089988X</t>
  </si>
  <si>
    <t>Gravure</t>
  </si>
  <si>
    <t>08944946</t>
  </si>
  <si>
    <t>Grazer Philosophische Studien</t>
  </si>
  <si>
    <t>01659227</t>
  </si>
  <si>
    <t>18756735</t>
  </si>
  <si>
    <t>2015-2026; 2011-2013; 2006; 2001; 1994; 1991; 1989; 1986-1987; 1981-1983; 1975</t>
  </si>
  <si>
    <t>Graziadio Business Report</t>
  </si>
  <si>
    <t>19391633</t>
  </si>
  <si>
    <t>Graziadio Business Review</t>
  </si>
  <si>
    <t>21592977</t>
  </si>
  <si>
    <t>Great Basin Naturalist</t>
  </si>
  <si>
    <t>00173614</t>
  </si>
  <si>
    <t>1993-1999; 1987; 1978-1985</t>
  </si>
  <si>
    <t>Great Circle</t>
  </si>
  <si>
    <t>01568698</t>
  </si>
  <si>
    <t>22099409</t>
  </si>
  <si>
    <t>Great Lakes Entomologist</t>
  </si>
  <si>
    <t>00900222</t>
  </si>
  <si>
    <t>2005-2025; 1993-2003</t>
  </si>
  <si>
    <t>Great Lakes Geographer</t>
  </si>
  <si>
    <t>11953071</t>
  </si>
  <si>
    <t>2010; 1994-2006</t>
  </si>
  <si>
    <t>Great Lakes TPA Magazine</t>
  </si>
  <si>
    <t>08861242</t>
  </si>
  <si>
    <t>2011-2017; 2000-2007; 1998</t>
  </si>
  <si>
    <t>Great Plains Quarterly</t>
  </si>
  <si>
    <t>02757664</t>
  </si>
  <si>
    <t>1995-2024; 1983-1993</t>
  </si>
  <si>
    <t>Great Plains Research</t>
  </si>
  <si>
    <t>10525165</t>
  </si>
  <si>
    <t>1993-2024; 1991</t>
  </si>
  <si>
    <t>Greece and Rome</t>
  </si>
  <si>
    <t>00173835</t>
  </si>
  <si>
    <t>14774550</t>
  </si>
  <si>
    <t>1931-2026</t>
  </si>
  <si>
    <t>Greek and Roman Musical Studies</t>
  </si>
  <si>
    <t>2212974X</t>
  </si>
  <si>
    <t>22129758</t>
  </si>
  <si>
    <t>Greek Review of Social Research</t>
  </si>
  <si>
    <t>00139696</t>
  </si>
  <si>
    <t>22418512</t>
  </si>
  <si>
    <t>Greek, Roman and Byzantine Studies</t>
  </si>
  <si>
    <t>00173916</t>
  </si>
  <si>
    <t>2002-2025; 1989; 1979-1983; 1976; 1970-1972</t>
  </si>
  <si>
    <t>Green</t>
  </si>
  <si>
    <t>1869876X</t>
  </si>
  <si>
    <t>18698778</t>
  </si>
  <si>
    <t>Green Analytical Chemistry</t>
  </si>
  <si>
    <t>27725774</t>
  </si>
  <si>
    <t>Green and Low-Carbon Economy</t>
  </si>
  <si>
    <t>29723787</t>
  </si>
  <si>
    <t>Green Carbon</t>
  </si>
  <si>
    <t>29501555</t>
  </si>
  <si>
    <t>Green Chemical Engineering</t>
  </si>
  <si>
    <t>20969147</t>
  </si>
  <si>
    <t>26669528</t>
  </si>
  <si>
    <t>Green Chemistry</t>
  </si>
  <si>
    <t>14639262</t>
  </si>
  <si>
    <t>14639270</t>
  </si>
  <si>
    <t>Green Chemistry Letters and Reviews</t>
  </si>
  <si>
    <t>17518253</t>
  </si>
  <si>
    <t>17517192</t>
  </si>
  <si>
    <t>Green Energy and Environment</t>
  </si>
  <si>
    <t>20962797</t>
  </si>
  <si>
    <t>24680257</t>
  </si>
  <si>
    <t>Green Energy and Intelligent Transportation</t>
  </si>
  <si>
    <t>20972512</t>
  </si>
  <si>
    <t>27731537</t>
  </si>
  <si>
    <t>Green Energy and Resources</t>
  </si>
  <si>
    <t>29497205</t>
  </si>
  <si>
    <t>Green Energy and Technology</t>
  </si>
  <si>
    <t>18653529</t>
  </si>
  <si>
    <t>18653537</t>
  </si>
  <si>
    <t>Green Finance</t>
  </si>
  <si>
    <t>26431092</t>
  </si>
  <si>
    <t>Green Letters</t>
  </si>
  <si>
    <t>14688417</t>
  </si>
  <si>
    <t>21681414</t>
  </si>
  <si>
    <t>Green Materials</t>
  </si>
  <si>
    <t>20491220</t>
  </si>
  <si>
    <t>20491239</t>
  </si>
  <si>
    <t>Green Processing and Synthesis</t>
  </si>
  <si>
    <t>21919542</t>
  </si>
  <si>
    <t>21919550</t>
  </si>
  <si>
    <t>Green Synthesis and Catalysis</t>
  </si>
  <si>
    <t>26665549</t>
  </si>
  <si>
    <t>Green Technologies and Sustainability</t>
  </si>
  <si>
    <t>29497361</t>
  </si>
  <si>
    <t>Greener Management International</t>
  </si>
  <si>
    <t>09669671</t>
  </si>
  <si>
    <t>Greenhouse Gas Measurement and Management</t>
  </si>
  <si>
    <t>20430779</t>
  </si>
  <si>
    <t>20430787</t>
  </si>
  <si>
    <t>Greenhouse Gases: Science and Technology</t>
  </si>
  <si>
    <t>21523878</t>
  </si>
  <si>
    <t>Greening of Industry Networks Studies</t>
  </si>
  <si>
    <t>25430246</t>
  </si>
  <si>
    <t>25430254</t>
  </si>
  <si>
    <t>2021-2024; 2018-2019; 2014-2015; 2012</t>
  </si>
  <si>
    <t>Gregorianum</t>
  </si>
  <si>
    <t>00174114</t>
  </si>
  <si>
    <t>Grekov's Bulletin of Surgery</t>
  </si>
  <si>
    <t>00424625</t>
  </si>
  <si>
    <t>26867370</t>
  </si>
  <si>
    <t>2018-2026; 1949-2015; 1946</t>
  </si>
  <si>
    <t>Grey Journal</t>
  </si>
  <si>
    <t>15741796</t>
  </si>
  <si>
    <t>1574180X</t>
  </si>
  <si>
    <t>2022-2024; 2009-2020</t>
  </si>
  <si>
    <t>Grey Room</t>
  </si>
  <si>
    <t>15263819</t>
  </si>
  <si>
    <t>Grey Systems</t>
  </si>
  <si>
    <t>20439377</t>
  </si>
  <si>
    <t>20439385</t>
  </si>
  <si>
    <t>Griffith Law Review</t>
  </si>
  <si>
    <t>10383441</t>
  </si>
  <si>
    <t>18394205</t>
  </si>
  <si>
    <t>2008-2026; 2003-2006</t>
  </si>
  <si>
    <t>Gripla</t>
  </si>
  <si>
    <t>10185011</t>
  </si>
  <si>
    <t>Groningen Oriental Studies, Supplement</t>
  </si>
  <si>
    <t>15667642</t>
  </si>
  <si>
    <t>2021; 2018; 2013-2014; 2004</t>
  </si>
  <si>
    <t>Grotiana</t>
  </si>
  <si>
    <t>01673831</t>
  </si>
  <si>
    <t>18760759</t>
  </si>
  <si>
    <t>2012-2026; 2007-2010; 2003; 2001; 1997-1999; 1993; 1989-1991; 1984-1987; 1980-1982</t>
  </si>
  <si>
    <t>Ground Engineering</t>
  </si>
  <si>
    <t>00174653</t>
  </si>
  <si>
    <t>1994-2007; 1976-1988; 1969-1973</t>
  </si>
  <si>
    <t>Ground Improvement</t>
  </si>
  <si>
    <t>1365781X</t>
  </si>
  <si>
    <t>17517621</t>
  </si>
  <si>
    <t>Ground Water</t>
  </si>
  <si>
    <t>0017467X</t>
  </si>
  <si>
    <t>17456584</t>
  </si>
  <si>
    <t>Ground Water Monitoring Review</t>
  </si>
  <si>
    <t>02771926</t>
  </si>
  <si>
    <t>1985; 1982-1983</t>
  </si>
  <si>
    <t>Groundwater for Sustainable Development</t>
  </si>
  <si>
    <t>2352801X</t>
  </si>
  <si>
    <t>GroundWater Monitoring and Remediation</t>
  </si>
  <si>
    <t>10693629</t>
  </si>
  <si>
    <t>17456592</t>
  </si>
  <si>
    <t>Group</t>
  </si>
  <si>
    <t>03624021</t>
  </si>
  <si>
    <t>15733386</t>
  </si>
  <si>
    <t>1997-2004; 1977-1995</t>
  </si>
  <si>
    <t>Group Analysis</t>
  </si>
  <si>
    <t>05333164</t>
  </si>
  <si>
    <t>1461717X</t>
  </si>
  <si>
    <t>2021-2022; 1967-2017</t>
  </si>
  <si>
    <t>Group and Organization Management</t>
  </si>
  <si>
    <t>10596011</t>
  </si>
  <si>
    <t>15523993</t>
  </si>
  <si>
    <t>Group Decision and Negotiation</t>
  </si>
  <si>
    <t>09262644</t>
  </si>
  <si>
    <t>15729907</t>
  </si>
  <si>
    <t>Group Dynamics</t>
  </si>
  <si>
    <t>10892699</t>
  </si>
  <si>
    <t>19307802</t>
  </si>
  <si>
    <t>Group practice</t>
  </si>
  <si>
    <t>00174726</t>
  </si>
  <si>
    <t>Group Practice Journal</t>
  </si>
  <si>
    <t>01995103</t>
  </si>
  <si>
    <t>Group Processes and Intergroup Relations</t>
  </si>
  <si>
    <t>13684302</t>
  </si>
  <si>
    <t>14617188</t>
  </si>
  <si>
    <t>Groups, Complexity, Cryptology</t>
  </si>
  <si>
    <t>18671144</t>
  </si>
  <si>
    <t>18696104</t>
  </si>
  <si>
    <t>Groups, Geometry, and Dynamics</t>
  </si>
  <si>
    <t>16617207</t>
  </si>
  <si>
    <t>16617215</t>
  </si>
  <si>
    <t>Groupwork</t>
  </si>
  <si>
    <t>0951824X</t>
  </si>
  <si>
    <t>17466091</t>
  </si>
  <si>
    <t>2020-2025; 2017-2018; 2005-2014</t>
  </si>
  <si>
    <t>Growth</t>
  </si>
  <si>
    <t>00174793</t>
  </si>
  <si>
    <t>1973-1987; 1945-1965</t>
  </si>
  <si>
    <t>Growth and Change</t>
  </si>
  <si>
    <t>00174815</t>
  </si>
  <si>
    <t>14682257</t>
  </si>
  <si>
    <t>Growth Factors</t>
  </si>
  <si>
    <t>08977194</t>
  </si>
  <si>
    <t>10292292</t>
  </si>
  <si>
    <t>2022-2026; 1988-2020</t>
  </si>
  <si>
    <t>Growth Factors and Cytokines in Health and Disease</t>
  </si>
  <si>
    <t>18745687</t>
  </si>
  <si>
    <t>Growth Hormone and IGF Research</t>
  </si>
  <si>
    <t>10966374</t>
  </si>
  <si>
    <t>15322238</t>
  </si>
  <si>
    <t>Growth Regulation</t>
  </si>
  <si>
    <t>0956523X</t>
  </si>
  <si>
    <t>Growth, Development and Aging</t>
  </si>
  <si>
    <t>10411232</t>
  </si>
  <si>
    <t>2007-2008; 1977-2005; 1965-1975</t>
  </si>
  <si>
    <t>GRS - Bericht (Gesellschaft fuer Anlagen- und Reaktorsicherheit)</t>
  </si>
  <si>
    <t>01701991</t>
  </si>
  <si>
    <t>1999-2000; 1996-1997; 1989; 1986; 1984; 1980-1982</t>
  </si>
  <si>
    <t>Grudnaya i Serdechno-Sosudistaya Khirurgiya</t>
  </si>
  <si>
    <t>02362791</t>
  </si>
  <si>
    <t>24108685</t>
  </si>
  <si>
    <t>2019-2025; 1990-1993</t>
  </si>
  <si>
    <t>Grundwasser</t>
  </si>
  <si>
    <t>1430483X</t>
  </si>
  <si>
    <t>14321165</t>
  </si>
  <si>
    <t>Gruppe. Interaktion. Organisation. Zeitschrift fur Angewandte Organisationspsychologie</t>
  </si>
  <si>
    <t>23666145</t>
  </si>
  <si>
    <t>23666218</t>
  </si>
  <si>
    <t>Gruppendynamik und Organisationsberatung</t>
  </si>
  <si>
    <t>16187849</t>
  </si>
  <si>
    <t>18622615</t>
  </si>
  <si>
    <t>Gruppenpsychotherapie und Gruppendynamik</t>
  </si>
  <si>
    <t>00174947</t>
  </si>
  <si>
    <t>2002-2018; 1996-1998; 1974-1991</t>
  </si>
  <si>
    <t>GRUR International</t>
  </si>
  <si>
    <t>26328623</t>
  </si>
  <si>
    <t>26328550</t>
  </si>
  <si>
    <t>Gruzlica (Warsaw, Poland : 1926)</t>
  </si>
  <si>
    <t>03675149</t>
  </si>
  <si>
    <t>1949-1965</t>
  </si>
  <si>
    <t>Gruzlica i choroby pluc; tuberculosis et pneumonologia</t>
  </si>
  <si>
    <t>00174955</t>
  </si>
  <si>
    <t>GSA Field Guides</t>
  </si>
  <si>
    <t>23330937</t>
  </si>
  <si>
    <t>23330945</t>
  </si>
  <si>
    <t>2023-2025; 2016-2021; 2003-2014; 1999-2000</t>
  </si>
  <si>
    <t>GSA Reviews in Engineering Geology</t>
  </si>
  <si>
    <t>00802018</t>
  </si>
  <si>
    <t>2169799X</t>
  </si>
  <si>
    <t>2013-2014; 2007-2008; 2005; 2001-2002; 1997-1998; 1995; 1992; 1990; 1987; 1984; 1982; 1979; 1977; 1969; 1962</t>
  </si>
  <si>
    <t>GSA Today</t>
  </si>
  <si>
    <t>10525173</t>
  </si>
  <si>
    <t>Guang Pu Xue Yu Guang Pu Fen Xi/Spectroscopy and Spectral Analysis</t>
  </si>
  <si>
    <t>10000593</t>
  </si>
  <si>
    <t>Guangdian Gongcheng/Opto-Electronic Engineering</t>
  </si>
  <si>
    <t>1003501X</t>
  </si>
  <si>
    <t>Guangdianzi Jiguang/Journal of Optoelectronics Laser</t>
  </si>
  <si>
    <t>10050086</t>
  </si>
  <si>
    <t>Guangdong Agricultural Sciences</t>
  </si>
  <si>
    <t>1004874X</t>
  </si>
  <si>
    <t>Guangxue Jingmi Gongcheng/Optics and Precision Engineering</t>
  </si>
  <si>
    <t>1004924X</t>
  </si>
  <si>
    <t>Guangxue Jishu/Optical Technique</t>
  </si>
  <si>
    <t>10021582</t>
  </si>
  <si>
    <t>Guangxue Xuebao/Acta Optica Sinica</t>
  </si>
  <si>
    <t>02532239</t>
  </si>
  <si>
    <t>1992-2026; 1984-1989</t>
  </si>
  <si>
    <t>Guangzi Xuebao/Acta Photonica Sinica</t>
  </si>
  <si>
    <t>10044213</t>
  </si>
  <si>
    <t>Guerres Mondiales et Conflicts Contemporains</t>
  </si>
  <si>
    <t>09842292</t>
  </si>
  <si>
    <t>Guidance, Navigation and Control</t>
  </si>
  <si>
    <t>27374807</t>
  </si>
  <si>
    <t>27374920</t>
  </si>
  <si>
    <t>Guide du praticien; édition du district parisien</t>
  </si>
  <si>
    <t>09945679</t>
  </si>
  <si>
    <t>1959-1961</t>
  </si>
  <si>
    <t>Guidelines and Standards in Chinese Medicine</t>
  </si>
  <si>
    <t>28378792</t>
  </si>
  <si>
    <t>28378806</t>
  </si>
  <si>
    <t>Guijinshu/Precious Metals</t>
  </si>
  <si>
    <t>10040676</t>
  </si>
  <si>
    <t>Gujarat Journal of Otorhinolaryngology and Head and Neck Surgery</t>
  </si>
  <si>
    <t>09731024</t>
  </si>
  <si>
    <t>Gulf and Caribbean Research</t>
  </si>
  <si>
    <t>15280470</t>
  </si>
  <si>
    <t>25721410</t>
  </si>
  <si>
    <t>Gulf Journal of Mathematics</t>
  </si>
  <si>
    <t>23094966</t>
  </si>
  <si>
    <t>Gulf of Mexico Newsletter</t>
  </si>
  <si>
    <t>10585885</t>
  </si>
  <si>
    <t>Gulf of Mexico Science</t>
  </si>
  <si>
    <t>1087688X</t>
  </si>
  <si>
    <t>2016; 1996-2014</t>
  </si>
  <si>
    <t>Gulf Research Reports</t>
  </si>
  <si>
    <t>00729027</t>
  </si>
  <si>
    <t>1997; 1984</t>
  </si>
  <si>
    <t>Gulf Studies</t>
  </si>
  <si>
    <t>26624494</t>
  </si>
  <si>
    <t>26624508</t>
  </si>
  <si>
    <t>Gulhane Medical Journal</t>
  </si>
  <si>
    <t>13020471</t>
  </si>
  <si>
    <t>21468052</t>
  </si>
  <si>
    <t>Gullet</t>
  </si>
  <si>
    <t>09520643</t>
  </si>
  <si>
    <t>Gummi Asbest Kunststoffe</t>
  </si>
  <si>
    <t>00175595</t>
  </si>
  <si>
    <t>Gumushane Universitesi Fen Bilimleri Dergisi</t>
  </si>
  <si>
    <t>2146538X</t>
  </si>
  <si>
    <t>Guncel Pediatri</t>
  </si>
  <si>
    <t>13049054</t>
  </si>
  <si>
    <t>13086308</t>
  </si>
  <si>
    <t>Guocheng Gongcheng Xuebao/The Chinese Journal of Process Engineering</t>
  </si>
  <si>
    <t>1009606X</t>
  </si>
  <si>
    <t>Guofang Keji Daxue Xuebao/Journal of National University of Defense Technology</t>
  </si>
  <si>
    <t>10012486</t>
  </si>
  <si>
    <t>Guowai Zaozhi/World Pulp and Paper</t>
  </si>
  <si>
    <t>10062599</t>
  </si>
  <si>
    <t>Gut</t>
  </si>
  <si>
    <t>00175749</t>
  </si>
  <si>
    <t>14683288</t>
  </si>
  <si>
    <t>Gut and Liver</t>
  </si>
  <si>
    <t>19762283</t>
  </si>
  <si>
    <t>20051212</t>
  </si>
  <si>
    <t>Gut Microbes</t>
  </si>
  <si>
    <t>19490976</t>
  </si>
  <si>
    <t>19490984</t>
  </si>
  <si>
    <t>Gut Pathogens</t>
  </si>
  <si>
    <t>17574749</t>
  </si>
  <si>
    <t>Guthrie Bulletin</t>
  </si>
  <si>
    <t>0094369X</t>
  </si>
  <si>
    <t>Guthrie Clinic bulletin</t>
  </si>
  <si>
    <t>00175838</t>
  </si>
  <si>
    <t>1969; 1960-1964; 1953-1958; 1946-1949</t>
  </si>
  <si>
    <t>Guti Dianzixue Yanjiu Yu Jinzhan/Research and Progress of Solid State Electronics</t>
  </si>
  <si>
    <t>10003819</t>
  </si>
  <si>
    <t>Guti Huojian Jishu/Journal of Solid Rocket Technology</t>
  </si>
  <si>
    <t>10062793</t>
  </si>
  <si>
    <t>Gwerin</t>
  </si>
  <si>
    <t>04349725</t>
  </si>
  <si>
    <t>1956-1962</t>
  </si>
  <si>
    <t>GWF, Gas - Erdgas</t>
  </si>
  <si>
    <t>00164909</t>
  </si>
  <si>
    <t>2014-2017; 1991-2011; 1970-1989</t>
  </si>
  <si>
    <t>GWF, Wasser - Abwasser</t>
  </si>
  <si>
    <t>00163651</t>
  </si>
  <si>
    <t>2020-2025; 2015-2018; 1970-2013</t>
  </si>
  <si>
    <t>Gymnasium</t>
  </si>
  <si>
    <t>03425231</t>
  </si>
  <si>
    <t>2009-2024; 1976; 1970</t>
  </si>
  <si>
    <t>Gyn. Obs.</t>
  </si>
  <si>
    <t>0240172X</t>
  </si>
  <si>
    <t>Gynaecologia et Perinatologia</t>
  </si>
  <si>
    <t>13300091</t>
  </si>
  <si>
    <t>2018-2019; 1993-2016</t>
  </si>
  <si>
    <t>Gynaecologia et Perinatologia, Supplement</t>
  </si>
  <si>
    <t>13310151</t>
  </si>
  <si>
    <t>2010-2011; 2003-2008</t>
  </si>
  <si>
    <t>Gynaecologia. International monthly review of obstetrics and gynecology. Revue internationale mensuelle d'obstetrique et de gynecologie. Monatsschrift fur Geburtshilfe und Gynakologie</t>
  </si>
  <si>
    <t>03675513</t>
  </si>
  <si>
    <t>Gynaecological Endoscopy</t>
  </si>
  <si>
    <t>09621091</t>
  </si>
  <si>
    <t>13652508</t>
  </si>
  <si>
    <t>1992-2002</t>
  </si>
  <si>
    <t>Gynakologe</t>
  </si>
  <si>
    <t>00175994</t>
  </si>
  <si>
    <t>14330393</t>
  </si>
  <si>
    <t>1973-2022</t>
  </si>
  <si>
    <t>Gynakologie</t>
  </si>
  <si>
    <t>27317102</t>
  </si>
  <si>
    <t>27317110</t>
  </si>
  <si>
    <t>Gynakologie in der Praxis</t>
  </si>
  <si>
    <t>30050758</t>
  </si>
  <si>
    <t>30050766</t>
  </si>
  <si>
    <t>Gynakologische Endokrinologie</t>
  </si>
  <si>
    <t>16102894</t>
  </si>
  <si>
    <t>16102908</t>
  </si>
  <si>
    <t>Gynakologische Praxis</t>
  </si>
  <si>
    <t>03418677</t>
  </si>
  <si>
    <t>21981701</t>
  </si>
  <si>
    <t>2002-2026; 1977-1980</t>
  </si>
  <si>
    <t>Gynakologische Rundschau</t>
  </si>
  <si>
    <t>00176001</t>
  </si>
  <si>
    <t>1973-1991; 1966-1971; 1964</t>
  </si>
  <si>
    <t>Gynakologisch-geburtshilfliche Rundschau</t>
  </si>
  <si>
    <t>10188843</t>
  </si>
  <si>
    <t>1964-2009</t>
  </si>
  <si>
    <t>Gynecologic and Obstetric Investigation</t>
  </si>
  <si>
    <t>03787346</t>
  </si>
  <si>
    <t>1423002X</t>
  </si>
  <si>
    <t>1895-2026</t>
  </si>
  <si>
    <t>Gynecologic Investigation</t>
  </si>
  <si>
    <t>00175986</t>
  </si>
  <si>
    <t>Gynecologic Oncology</t>
  </si>
  <si>
    <t>00908258</t>
  </si>
  <si>
    <t>10956859</t>
  </si>
  <si>
    <t>Gynecologic Oncology Reports</t>
  </si>
  <si>
    <t>2211338X</t>
  </si>
  <si>
    <t>23525789</t>
  </si>
  <si>
    <t>Gynecological Endocrinology</t>
  </si>
  <si>
    <t>09513590</t>
  </si>
  <si>
    <t>14730766</t>
  </si>
  <si>
    <t>Gynecological Surgery</t>
  </si>
  <si>
    <t>16132076</t>
  </si>
  <si>
    <t>16132084</t>
  </si>
  <si>
    <t>2005-2021</t>
  </si>
  <si>
    <t>Gynecologie</t>
  </si>
  <si>
    <t>03012204</t>
  </si>
  <si>
    <t>Gynecologie - Revue du Gynecologue</t>
  </si>
  <si>
    <t>12503347</t>
  </si>
  <si>
    <t>1993-1995; 1946</t>
  </si>
  <si>
    <t>Gynecologie et obstetrique</t>
  </si>
  <si>
    <t>0017601X</t>
  </si>
  <si>
    <t>1949-1971; 1944-1947</t>
  </si>
  <si>
    <t>Gynecologie Obstetrique Fertilite</t>
  </si>
  <si>
    <t>12979589</t>
  </si>
  <si>
    <t>17696682</t>
  </si>
  <si>
    <t>2000-2016</t>
  </si>
  <si>
    <t>Gynecologie Obstetrique Fertilite et Senologie</t>
  </si>
  <si>
    <t>24687197</t>
  </si>
  <si>
    <t>24687189</t>
  </si>
  <si>
    <t>Gynecologie pratique</t>
  </si>
  <si>
    <t>00176028</t>
  </si>
  <si>
    <t>1950-1972</t>
  </si>
  <si>
    <t>Gynecology</t>
  </si>
  <si>
    <t>20795696</t>
  </si>
  <si>
    <t>20795831</t>
  </si>
  <si>
    <t>Gynecology and Minimally Invasive Therapy</t>
  </si>
  <si>
    <t>22133070</t>
  </si>
  <si>
    <t>22133089</t>
  </si>
  <si>
    <t>Gynecology and Obstetrics Clinical Medicine</t>
  </si>
  <si>
    <t>20970587</t>
  </si>
  <si>
    <t>26671646</t>
  </si>
  <si>
    <t>Gyogyszereszet</t>
  </si>
  <si>
    <t>00176036</t>
  </si>
  <si>
    <t>1988-2000; 1973-1985; 1960-1962</t>
  </si>
  <si>
    <t>Gyroscopy and Navigation</t>
  </si>
  <si>
    <t>20751087</t>
  </si>
  <si>
    <t>20751109</t>
  </si>
  <si>
    <t>H and V Engineer</t>
  </si>
  <si>
    <t>02684225</t>
  </si>
  <si>
    <t>1994-1995; 1985-1989</t>
  </si>
  <si>
    <t>H and V News</t>
  </si>
  <si>
    <t>09621784</t>
  </si>
  <si>
    <t>2013-2017; 2006-2007; 1985; 1976-1982; 1974</t>
  </si>
  <si>
    <t>H+G Zeitschrift fur Hautkrankheiten</t>
  </si>
  <si>
    <t>03010481</t>
  </si>
  <si>
    <t>H2Open Journal</t>
  </si>
  <si>
    <t>26166518</t>
  </si>
  <si>
    <t>Habitat International</t>
  </si>
  <si>
    <t>01973975</t>
  </si>
  <si>
    <t>1982-2026; 1976-1980; 1970</t>
  </si>
  <si>
    <t>Habitat Sustentable</t>
  </si>
  <si>
    <t>07190700</t>
  </si>
  <si>
    <t>Habitation (Elmsford, N.Y.)</t>
  </si>
  <si>
    <t>15429660</t>
  </si>
  <si>
    <t>HAC</t>
  </si>
  <si>
    <t>03077950</t>
  </si>
  <si>
    <t>2002-2006; 1995-1998; 1974-1990</t>
  </si>
  <si>
    <t>Hacettepe Bulletin of Medicine and Surgery</t>
  </si>
  <si>
    <t>00176451</t>
  </si>
  <si>
    <t>1978-1982; 1972-1976; 1968-1969</t>
  </si>
  <si>
    <t>Hacettepe Egitim Dergisi</t>
  </si>
  <si>
    <t>13005340</t>
  </si>
  <si>
    <t>Hacettepe Journal of Mathematics and Statistics</t>
  </si>
  <si>
    <t>13035010</t>
  </si>
  <si>
    <t>2651477X</t>
  </si>
  <si>
    <t>Hacettepe Medical Journal</t>
  </si>
  <si>
    <t>02592282</t>
  </si>
  <si>
    <t>Hacettepe University Journal of the Faculty of Pharmacy</t>
  </si>
  <si>
    <t>13000608</t>
  </si>
  <si>
    <t>24588806</t>
  </si>
  <si>
    <t>Hacia la Promocion de la Salud</t>
  </si>
  <si>
    <t>01217577</t>
  </si>
  <si>
    <t>24628425</t>
  </si>
  <si>
    <t>Hacienda Publica Espanola</t>
  </si>
  <si>
    <t>02101173</t>
  </si>
  <si>
    <t>23864176</t>
  </si>
  <si>
    <t>Hacquetia</t>
  </si>
  <si>
    <t>15814661</t>
  </si>
  <si>
    <t>18549829</t>
  </si>
  <si>
    <t>HAEMA</t>
  </si>
  <si>
    <t>11082682</t>
  </si>
  <si>
    <t>Haematologia</t>
  </si>
  <si>
    <t>00176559</t>
  </si>
  <si>
    <t>15685594</t>
  </si>
  <si>
    <t>1993-2002; 1980-1991; 1970-1978</t>
  </si>
  <si>
    <t>Haematologica</t>
  </si>
  <si>
    <t>03906078</t>
  </si>
  <si>
    <t>15928721</t>
  </si>
  <si>
    <t>Haematologica Meeting Reports</t>
  </si>
  <si>
    <t>19707339</t>
  </si>
  <si>
    <t>Haematologica Reports</t>
  </si>
  <si>
    <t>18249337</t>
  </si>
  <si>
    <t>Haemophilia</t>
  </si>
  <si>
    <t>13518216</t>
  </si>
  <si>
    <t>13652516</t>
  </si>
  <si>
    <t>Haemophilia, Supplement</t>
  </si>
  <si>
    <t>13550691</t>
  </si>
  <si>
    <t>Haemostasis</t>
  </si>
  <si>
    <t>03010147</t>
  </si>
  <si>
    <t>Haerterei-Technische Mitteilungen</t>
  </si>
  <si>
    <t>00176583</t>
  </si>
  <si>
    <t>Hagiographica</t>
  </si>
  <si>
    <t>11241225</t>
  </si>
  <si>
    <t>Hague Journal of Diplomacy</t>
  </si>
  <si>
    <t>18711901</t>
  </si>
  <si>
    <t>1871191X</t>
  </si>
  <si>
    <t>Hague Journal on the Rule of Law</t>
  </si>
  <si>
    <t>18764045</t>
  </si>
  <si>
    <t>18764053</t>
  </si>
  <si>
    <t>Hague Yearbook of International Law/Annuaire de La Haye de Droit International</t>
  </si>
  <si>
    <t>09238298</t>
  </si>
  <si>
    <t>2021-2024; 2009-2019; 2004-2005; 1999-2002; 1997; 1993-1995; 1988</t>
  </si>
  <si>
    <t>HAHR - Hispanic American Historical Review</t>
  </si>
  <si>
    <t>00182168</t>
  </si>
  <si>
    <t>15271900</t>
  </si>
  <si>
    <t>1960-2026; 1943; 1938; 1928</t>
  </si>
  <si>
    <t>Haide Estudis Maragallians</t>
  </si>
  <si>
    <t>20143818</t>
  </si>
  <si>
    <t>Haiyang Xuebao</t>
  </si>
  <si>
    <t>02534193</t>
  </si>
  <si>
    <t>HAKKOKOGAKU</t>
  </si>
  <si>
    <t>03856151</t>
  </si>
  <si>
    <t>Halduskultuur</t>
  </si>
  <si>
    <t>17366070</t>
  </si>
  <si>
    <t>17366089</t>
  </si>
  <si>
    <t>2023-2025; 2009-2021</t>
  </si>
  <si>
    <t>Hali</t>
  </si>
  <si>
    <t>01420798</t>
  </si>
  <si>
    <t>2013-2019; 2004-2011; 1997-2002</t>
  </si>
  <si>
    <t>Hallym International Journal of Aging</t>
  </si>
  <si>
    <t>15356523</t>
  </si>
  <si>
    <t>15414485</t>
  </si>
  <si>
    <t>Halteres</t>
  </si>
  <si>
    <t>09731555</t>
  </si>
  <si>
    <t>23487372</t>
  </si>
  <si>
    <t>Hamadryad</t>
  </si>
  <si>
    <t>0972205X</t>
  </si>
  <si>
    <t>Hamburg Studies on Linguistic Diversity</t>
  </si>
  <si>
    <t>22113703</t>
  </si>
  <si>
    <t>2025; 2019</t>
  </si>
  <si>
    <t>Hamdard Islamicus</t>
  </si>
  <si>
    <t>02507196</t>
  </si>
  <si>
    <t>2012-2025; 1987</t>
  </si>
  <si>
    <t>Hamostaseologie</t>
  </si>
  <si>
    <t>07209355</t>
  </si>
  <si>
    <t>25675761</t>
  </si>
  <si>
    <t>Hamsa</t>
  </si>
  <si>
    <t>21832633</t>
  </si>
  <si>
    <t>Hand</t>
  </si>
  <si>
    <t>15589447</t>
  </si>
  <si>
    <t>15589455</t>
  </si>
  <si>
    <t>2007-2026; 1981</t>
  </si>
  <si>
    <t>Hand Clinics</t>
  </si>
  <si>
    <t>07490712</t>
  </si>
  <si>
    <t>15581969</t>
  </si>
  <si>
    <t>Hand surgery : an international journal devoted to hand and upper limb surgery and related research : journal of the Asia-Pacific Federation of Societies for Surgery of the Hand</t>
  </si>
  <si>
    <t>02188104</t>
  </si>
  <si>
    <t>17936535</t>
  </si>
  <si>
    <t>Hand Surgery and Rehabilitation</t>
  </si>
  <si>
    <t>24681229</t>
  </si>
  <si>
    <t>24681210</t>
  </si>
  <si>
    <t>Hand Therapy</t>
  </si>
  <si>
    <t>17589983</t>
  </si>
  <si>
    <t>17589991</t>
  </si>
  <si>
    <t>2009-2026; 1998-2000; 1996</t>
  </si>
  <si>
    <t>Handai Nanophotonics</t>
  </si>
  <si>
    <t>15740641</t>
  </si>
  <si>
    <t>Handbook of Adhesives and Sealants</t>
  </si>
  <si>
    <t>18745695</t>
  </si>
  <si>
    <t>Handbook of Agricultural Economics</t>
  </si>
  <si>
    <t>15740072</t>
  </si>
  <si>
    <t>2021-2022; 2010; 2007; 2001-2002</t>
  </si>
  <si>
    <t>Handbook of Algebra</t>
  </si>
  <si>
    <t>15707954</t>
  </si>
  <si>
    <t>2008-2009; 2006; 2003; 2000; 1996</t>
  </si>
  <si>
    <t>Handbook of Analytical Separations</t>
  </si>
  <si>
    <t>15677192</t>
  </si>
  <si>
    <t>2020; 2008; 2003-2004; 2000-2001</t>
  </si>
  <si>
    <t>Handbook of Behavioral Neuroscience</t>
  </si>
  <si>
    <t>15697339</t>
  </si>
  <si>
    <t>2024-2026; 2018-2020; 2016; 2013; 2010; 2008; 2006; 1993-1994; 1991</t>
  </si>
  <si>
    <t>Handbook of Biological Physics</t>
  </si>
  <si>
    <t>13838121</t>
  </si>
  <si>
    <t>2000-2001; 1995-1996</t>
  </si>
  <si>
    <t>Handbook of Chemical Neuroanatomy</t>
  </si>
  <si>
    <t>09248196</t>
  </si>
  <si>
    <t>2005; 2002; 1996-2000</t>
  </si>
  <si>
    <t>Handbook of Clinical Neurology</t>
  </si>
  <si>
    <t>00729752</t>
  </si>
  <si>
    <t>22124152</t>
  </si>
  <si>
    <t>2006-2025; 2003-2004</t>
  </si>
  <si>
    <t>Handbook of Clinical Neurophysiology</t>
  </si>
  <si>
    <t>15674231</t>
  </si>
  <si>
    <t>2013; 2010; 2008; 2003-2006</t>
  </si>
  <si>
    <t>Handbook of Complex Analysis</t>
  </si>
  <si>
    <t>18745709</t>
  </si>
  <si>
    <t>2005; 2002</t>
  </si>
  <si>
    <t>Handbook of Computable General Equilibrium Modeling</t>
  </si>
  <si>
    <t>22116885</t>
  </si>
  <si>
    <t>Handbook of Computational Economics</t>
  </si>
  <si>
    <t>15740021</t>
  </si>
  <si>
    <t>2018; 2014; 2006; 1996</t>
  </si>
  <si>
    <t>Handbook of Defense Economics</t>
  </si>
  <si>
    <t>15740013</t>
  </si>
  <si>
    <t>2007; 1995</t>
  </si>
  <si>
    <t>Handbook of Development Economics</t>
  </si>
  <si>
    <t>15734471</t>
  </si>
  <si>
    <t>2010; 2007; 1995; 1988-1989</t>
  </si>
  <si>
    <t>Handbook of Differential Equations: Evolutionary Equations</t>
  </si>
  <si>
    <t>18745717</t>
  </si>
  <si>
    <t>2005-2009; 2002</t>
  </si>
  <si>
    <t>Handbook of Differential Equations: Ordinary Differential Equations</t>
  </si>
  <si>
    <t>18745725</t>
  </si>
  <si>
    <t>2008; 2006; 2004; 2000</t>
  </si>
  <si>
    <t>Handbook of Differential Equations: Stationary Partial Differential Equations</t>
  </si>
  <si>
    <t>18745733</t>
  </si>
  <si>
    <t>Handbook of Differential Geometry</t>
  </si>
  <si>
    <t>18745741</t>
  </si>
  <si>
    <t>2006; 2000</t>
  </si>
  <si>
    <t>Handbook of Dynamical Systems</t>
  </si>
  <si>
    <t>1874575X</t>
  </si>
  <si>
    <t>2010; 2006; 2002</t>
  </si>
  <si>
    <t>Handbook of Econometrics</t>
  </si>
  <si>
    <t>15734412</t>
  </si>
  <si>
    <t>2020; 2007; 2001; 1994; 1986; 1983-1984</t>
  </si>
  <si>
    <t>Handbook of Economic Forecasting</t>
  </si>
  <si>
    <t>15740706</t>
  </si>
  <si>
    <t>2013; 2006</t>
  </si>
  <si>
    <t>Handbook of Economic Growth</t>
  </si>
  <si>
    <t>15740684</t>
  </si>
  <si>
    <t>2014; 2005</t>
  </si>
  <si>
    <t>Handbook of Environmental Chemistry</t>
  </si>
  <si>
    <t>1867979X</t>
  </si>
  <si>
    <t>1616864X</t>
  </si>
  <si>
    <t>2010-2025; 2003-2005; 1998; 1995; 1988-1992; 1984-1986; 1982; 1980</t>
  </si>
  <si>
    <t>Handbook of Environmental Chemistry, Volume 2: Reactions and Processes</t>
  </si>
  <si>
    <t>14336839</t>
  </si>
  <si>
    <t>2009; 2006</t>
  </si>
  <si>
    <t>Handbook of Environmental Chemistry, Volume 3: Anthropogenic Compounds</t>
  </si>
  <si>
    <t>14336847</t>
  </si>
  <si>
    <t>Handbook of Environmental Chemistry, Volume 5: Water Pollution</t>
  </si>
  <si>
    <t>14336863</t>
  </si>
  <si>
    <t>Handbook of Environmental Economics</t>
  </si>
  <si>
    <t>15740099</t>
  </si>
  <si>
    <t>2018; 2005; 2003</t>
  </si>
  <si>
    <t>Handbook of Experimental Economics Results</t>
  </si>
  <si>
    <t>15740722</t>
  </si>
  <si>
    <t>Handbook of Experimental Pharmacology</t>
  </si>
  <si>
    <t>01712004</t>
  </si>
  <si>
    <t>18650325</t>
  </si>
  <si>
    <t>Handbook of Exploration and Environmental Geochemistry</t>
  </si>
  <si>
    <t>18742734</t>
  </si>
  <si>
    <t>2007-2009; 2004</t>
  </si>
  <si>
    <t>Handbook of Exploration Geochemistry</t>
  </si>
  <si>
    <t>01686275</t>
  </si>
  <si>
    <t>2000; 1994; 1992; 1983; 1981</t>
  </si>
  <si>
    <t>Handbook of Game Theory with Economic Applications</t>
  </si>
  <si>
    <t>15740005</t>
  </si>
  <si>
    <t>2015; 2002; 1994; 1992</t>
  </si>
  <si>
    <t>Handbook of Geophysical Exploration: Seismic Exploration</t>
  </si>
  <si>
    <t>09501401</t>
  </si>
  <si>
    <t>2012; 2010; 2007; 2001-2005; 1994; 1989</t>
  </si>
  <si>
    <t>Handbook of Health Economics</t>
  </si>
  <si>
    <t>15740064</t>
  </si>
  <si>
    <t>2011; 2000</t>
  </si>
  <si>
    <t>Handbook of Immunohistochemistry and in Situ Hybridization of Human Carcinomas</t>
  </si>
  <si>
    <t>18745784</t>
  </si>
  <si>
    <t>Handbook of Income Distribution</t>
  </si>
  <si>
    <t>15740056</t>
  </si>
  <si>
    <t>2015; 2000</t>
  </si>
  <si>
    <t>Handbook of Industrial Organization</t>
  </si>
  <si>
    <t>1573448X</t>
  </si>
  <si>
    <t>2021; 2007; 1989</t>
  </si>
  <si>
    <t>Handbook of International Economics</t>
  </si>
  <si>
    <t>15734404</t>
  </si>
  <si>
    <t>2014; 1995; 1984-1985</t>
  </si>
  <si>
    <t>Handbook of Labor Economics</t>
  </si>
  <si>
    <t>15734463</t>
  </si>
  <si>
    <t>2024-2025; 2011; 1999; 1986</t>
  </si>
  <si>
    <t>Handbook of Law and Economics</t>
  </si>
  <si>
    <t>15740730</t>
  </si>
  <si>
    <t>Handbook of Macroeconomics</t>
  </si>
  <si>
    <t>15740048</t>
  </si>
  <si>
    <t>2016; 1999</t>
  </si>
  <si>
    <t>Handbook of Magnetic Materials</t>
  </si>
  <si>
    <t>15672719</t>
  </si>
  <si>
    <t>2011-2025; 2009; 2006-2007; 2001-2003; 1997-1999; 1995; 1993; 1991</t>
  </si>
  <si>
    <t>Handbook of Mathematical Fluid Dynamics</t>
  </si>
  <si>
    <t>18745792</t>
  </si>
  <si>
    <t>2007; 2005; 2002-2003</t>
  </si>
  <si>
    <t>Handbook of Metal Physics</t>
  </si>
  <si>
    <t>1570002X</t>
  </si>
  <si>
    <t>Handbook of Monetary Economics</t>
  </si>
  <si>
    <t>15734498</t>
  </si>
  <si>
    <t>2010; 1990</t>
  </si>
  <si>
    <t>Handbook of Numerical Analysis</t>
  </si>
  <si>
    <t>15708659</t>
  </si>
  <si>
    <t>2016-2026; 2011; 2009; 2002-2005; 2000; 1996-1998; 1994; 1990-1991</t>
  </si>
  <si>
    <t>Handbook of Oriental Studies. Section 1, The Near and Middle East</t>
  </si>
  <si>
    <t>01699423</t>
  </si>
  <si>
    <t>Handbook of Oriental Studies. Section 2, South Asia</t>
  </si>
  <si>
    <t>01699377</t>
  </si>
  <si>
    <t>2022-2023; 2020; 2016-2018; 2014; 2011-2012; 2007-2009</t>
  </si>
  <si>
    <t>Handbook of Oriental Studies. Section 3, Southeast Asia</t>
  </si>
  <si>
    <t>13846191</t>
  </si>
  <si>
    <t>2017; 2015; 2013; 2010; 2006-2007; 1976</t>
  </si>
  <si>
    <t>Handbook of Oriental Studies. Section 4, China</t>
  </si>
  <si>
    <t>01699520</t>
  </si>
  <si>
    <t>2022; 2019-2020; 2014-2017; 2009-2012; 2007</t>
  </si>
  <si>
    <t>Handbook of Oriental Studies. Section 5, Japan</t>
  </si>
  <si>
    <t>09215239</t>
  </si>
  <si>
    <t>2013; 2007-2008</t>
  </si>
  <si>
    <t>Handbook of Oriental Studies. Section 8, Uralic and Central Asian Studies</t>
  </si>
  <si>
    <t>01698524</t>
  </si>
  <si>
    <t>2025; 2022-2023; 2017-2019; 2014; 2012; 2009-2010; 2006-2007</t>
  </si>
  <si>
    <t>Handbook of Perception and Action</t>
  </si>
  <si>
    <t>18745822</t>
  </si>
  <si>
    <t>Handbook of Petroleum Exploration and Production</t>
  </si>
  <si>
    <t>15678032</t>
  </si>
  <si>
    <t>2011-2012; 2006; 2002-2003; 2000</t>
  </si>
  <si>
    <t>Handbook of Population and Family Economics</t>
  </si>
  <si>
    <t>1574003X</t>
  </si>
  <si>
    <t>Handbook of Powder Technology</t>
  </si>
  <si>
    <t>01673785</t>
  </si>
  <si>
    <t>2007; 2001; 1990; 1988; 1980-1981</t>
  </si>
  <si>
    <t>Handbook of Public Economics</t>
  </si>
  <si>
    <t>15734420</t>
  </si>
  <si>
    <t>2013; 2002; 1987; 1985</t>
  </si>
  <si>
    <t>Handbook of Regional and Urban Economics</t>
  </si>
  <si>
    <t>15740080</t>
  </si>
  <si>
    <t>2025; 2015; 2004; 1999; 1987</t>
  </si>
  <si>
    <t>Handbook of Sensors and Actuators</t>
  </si>
  <si>
    <t>13862766</t>
  </si>
  <si>
    <t>Handbook of Social Choice and Welfare</t>
  </si>
  <si>
    <t>15740110</t>
  </si>
  <si>
    <t>2011; 2002</t>
  </si>
  <si>
    <t>Handbook of Social Economics</t>
  </si>
  <si>
    <t>15706435</t>
  </si>
  <si>
    <t>Handbook of Statistics</t>
  </si>
  <si>
    <t>01697161</t>
  </si>
  <si>
    <t>2012-2026; 2009; 2005-2007; 2003; 2000-2001; 1996-1998; 1993-1994; 1991; 1988; 1982-1985; 1980</t>
  </si>
  <si>
    <t>Handbook of Surface Science</t>
  </si>
  <si>
    <t>15734331</t>
  </si>
  <si>
    <t>2014-2015; 2008; 2000; 1996</t>
  </si>
  <si>
    <t>Handbook of Systemic Autoimmune Diseases</t>
  </si>
  <si>
    <t>15715078</t>
  </si>
  <si>
    <t>2022; 2020; 2016-2018; 2003-2009</t>
  </si>
  <si>
    <t>Handbook of Terminology</t>
  </si>
  <si>
    <t>23521821</t>
  </si>
  <si>
    <t>2352183X</t>
  </si>
  <si>
    <t>2023; 2019; 2015</t>
  </si>
  <si>
    <t>Handbook of the Economics of Art and Culture</t>
  </si>
  <si>
    <t>15740676</t>
  </si>
  <si>
    <t>2014; 2006</t>
  </si>
  <si>
    <t>Handbook of the Economics of Education</t>
  </si>
  <si>
    <t>15740692</t>
  </si>
  <si>
    <t>2023; 2016; 2011; 2006</t>
  </si>
  <si>
    <t>Handbook of the Economics of Finance</t>
  </si>
  <si>
    <t>15740102</t>
  </si>
  <si>
    <t>2013; 2003</t>
  </si>
  <si>
    <t>Handbook of the Economics of Giving, Altruism and Reciprocity</t>
  </si>
  <si>
    <t>15740714</t>
  </si>
  <si>
    <t>Handbook of the Economics of Innovation</t>
  </si>
  <si>
    <t>22108807</t>
  </si>
  <si>
    <t>Handbook of the Economics of International Migration</t>
  </si>
  <si>
    <t>22120092</t>
  </si>
  <si>
    <t>Handbook of the Economics of Risk and Uncertainty</t>
  </si>
  <si>
    <t>22117547</t>
  </si>
  <si>
    <t>Handbook of the Geometry of Banach Spaces</t>
  </si>
  <si>
    <t>18745849</t>
  </si>
  <si>
    <t>Handbook of the History of Logic</t>
  </si>
  <si>
    <t>18745857</t>
  </si>
  <si>
    <t>2014; 2011-2012; 2006-2009; 2004</t>
  </si>
  <si>
    <t>Handbook of Thermal Analysis and Calorimetry</t>
  </si>
  <si>
    <t>15734374</t>
  </si>
  <si>
    <t>2018; 2008; 2002-2003; 1998-1999</t>
  </si>
  <si>
    <t>Handbook on the Physics and Chemistry of Rare Earths</t>
  </si>
  <si>
    <t>01681273</t>
  </si>
  <si>
    <t>2003-2025; 1993-2001; 1986-1991; 1984; 1982; 1978-1979</t>
  </si>
  <si>
    <t>Handbooks in Operations Research and Management Science</t>
  </si>
  <si>
    <t>09270507</t>
  </si>
  <si>
    <t>2005-2007; 2003; 1992-1995; 1989-1990</t>
  </si>
  <si>
    <t>Handbooks of Management Accounting Research</t>
  </si>
  <si>
    <t>17513243</t>
  </si>
  <si>
    <t>2008-2009; 2006</t>
  </si>
  <si>
    <t>Handbooks of Sociology and Social Research</t>
  </si>
  <si>
    <t>13896903</t>
  </si>
  <si>
    <t>2542839X</t>
  </si>
  <si>
    <t>2025-2026; 2023; 2021; 2013-2019; 2009-2011; 2005-2007; 1999</t>
  </si>
  <si>
    <t>Handchirurgie</t>
  </si>
  <si>
    <t>00466794</t>
  </si>
  <si>
    <t>1969-1981</t>
  </si>
  <si>
    <t>Handchirurgie Mikrochirurgie Plastische Chirurgie</t>
  </si>
  <si>
    <t>07221819</t>
  </si>
  <si>
    <t>14393980</t>
  </si>
  <si>
    <t>Handelingen van de Koninklijke Commissie voor Toponymie</t>
  </si>
  <si>
    <t>07748396</t>
  </si>
  <si>
    <t>22952802</t>
  </si>
  <si>
    <t>2019-2022; 2011-2017</t>
  </si>
  <si>
    <t>Handwoven</t>
  </si>
  <si>
    <t>01988212</t>
  </si>
  <si>
    <t>Hangkong Dongli Xuebao/Journal of Aerospace Power</t>
  </si>
  <si>
    <t>10008055</t>
  </si>
  <si>
    <t>2001-2026; 1990-1992</t>
  </si>
  <si>
    <t>Hangkong Gongyi Jishu/Aeronautical Manufacturing Technology</t>
  </si>
  <si>
    <t>10008756</t>
  </si>
  <si>
    <t>Hangkong Taikong ji Minhang Xuekan/Journal of Aeronautics, Astronautics and Aviation, Series B</t>
  </si>
  <si>
    <t>19907729</t>
  </si>
  <si>
    <t>Hangkong Xuebao/Acta Aeronautica et Astronautica Sinica</t>
  </si>
  <si>
    <t>10006893</t>
  </si>
  <si>
    <t>2000-2025; 1998; 1991; 1985-1986</t>
  </si>
  <si>
    <t>Hangtian Yixue Yu Yixue Gongcheng/Space Medicine and Medical Engineering</t>
  </si>
  <si>
    <t>10020837</t>
  </si>
  <si>
    <t>Han'guk Nonghwa Hakhoe chi</t>
  </si>
  <si>
    <t>03682897</t>
  </si>
  <si>
    <t>Hanjie Xuebao/Transactions of the China Welding Institution</t>
  </si>
  <si>
    <t>0253360X</t>
  </si>
  <si>
    <t>2000-2026; 1998; 1993-1994</t>
  </si>
  <si>
    <t>Hanneng Cailiao/Chinese Journal of Energetic Materials</t>
  </si>
  <si>
    <t>10069941</t>
  </si>
  <si>
    <t>Hansische Geschichtsblatter</t>
  </si>
  <si>
    <t>00730327</t>
  </si>
  <si>
    <t>2015-2020; 2013</t>
  </si>
  <si>
    <t>Hantkeniana</t>
  </si>
  <si>
    <t>12193933</t>
  </si>
  <si>
    <t>2012-2014; 2008; 2006; 2004; 1998; 1995</t>
  </si>
  <si>
    <t>Harbin Gongcheng Daxue Xuebao/Journal of Harbin Engineering University</t>
  </si>
  <si>
    <t>10067043</t>
  </si>
  <si>
    <t>Harbin Gongye Daxue Xuebao/Journal of Harbin Institute of Technology</t>
  </si>
  <si>
    <t>03676234</t>
  </si>
  <si>
    <t>Harbin Jianzhu Daxue Xuebao/Journal of Harbin University of Civil Engineering and Architecture</t>
  </si>
  <si>
    <t>10066780</t>
  </si>
  <si>
    <t>HardwareX</t>
  </si>
  <si>
    <t>24680672</t>
  </si>
  <si>
    <t>Hardy-Ramanujan Journal</t>
  </si>
  <si>
    <t>28047370</t>
  </si>
  <si>
    <t>Harefuah</t>
  </si>
  <si>
    <t>00177768</t>
  </si>
  <si>
    <t>1969-2016; 1946-1964</t>
  </si>
  <si>
    <t>Harm Reduction Journal</t>
  </si>
  <si>
    <t>14777517</t>
  </si>
  <si>
    <t>Harmful Algae</t>
  </si>
  <si>
    <t>15689883</t>
  </si>
  <si>
    <t>18781470</t>
  </si>
  <si>
    <t>Harmonia: Journal of Arts Research and Education</t>
  </si>
  <si>
    <t>14115115</t>
  </si>
  <si>
    <t>25412426</t>
  </si>
  <si>
    <t>Harper's</t>
  </si>
  <si>
    <t>0017789X</t>
  </si>
  <si>
    <t>2005; 1998; 1994; 1992; 1990; 1987; 1985; 1982; 1978; 1973-1976</t>
  </si>
  <si>
    <t>Harrington Gay Men's Fiction Quarterly</t>
  </si>
  <si>
    <t>15223140</t>
  </si>
  <si>
    <t>15223159</t>
  </si>
  <si>
    <t>Harrington Gay Men's Literary Quarterly</t>
  </si>
  <si>
    <t>15569241</t>
  </si>
  <si>
    <t>1556925X</t>
  </si>
  <si>
    <t>Harrington Lesbian Fiction Quarterly</t>
  </si>
  <si>
    <t>15228894</t>
  </si>
  <si>
    <t>Harrington Lesbian Literary Quarterly</t>
  </si>
  <si>
    <t>15569225</t>
  </si>
  <si>
    <t>15569233</t>
  </si>
  <si>
    <t>Hart Bulletin</t>
  </si>
  <si>
    <t>03018202</t>
  </si>
  <si>
    <t>1996-2012; 1973-1975</t>
  </si>
  <si>
    <t>Hart's E and P</t>
  </si>
  <si>
    <t>15274063</t>
  </si>
  <si>
    <t>2024; 2018-2021; 1999-2016; 1996</t>
  </si>
  <si>
    <t>Harvard AIDS review</t>
  </si>
  <si>
    <t>15260232</t>
  </si>
  <si>
    <t>1997-2000; 1995</t>
  </si>
  <si>
    <t>Harvard Business Review</t>
  </si>
  <si>
    <t>00178012</t>
  </si>
  <si>
    <t>1989-2025; 1978-1987; 1974</t>
  </si>
  <si>
    <t>Harvard Civil Rights-Civil Liberties Law Review</t>
  </si>
  <si>
    <t>00178039</t>
  </si>
  <si>
    <t>2013-2025; 1996-2011; 1991-1992; 1988; 1984; 1981-1982; 1975; 1973</t>
  </si>
  <si>
    <t>Harvard dental alumni bulletin</t>
  </si>
  <si>
    <t>00466891</t>
  </si>
  <si>
    <t>1987-1988; 1964-1972; 1946-1948</t>
  </si>
  <si>
    <t>Harvard Dental Bulletin</t>
  </si>
  <si>
    <t>1062029X</t>
  </si>
  <si>
    <t>2010-2016; 1997-2002; 1991-1992</t>
  </si>
  <si>
    <t>Harvard Design Magazine</t>
  </si>
  <si>
    <t>10934421</t>
  </si>
  <si>
    <t>15360113</t>
  </si>
  <si>
    <t>2024; 2021-2022; 2009-2019</t>
  </si>
  <si>
    <t>Harvard Educational Review</t>
  </si>
  <si>
    <t>00178055</t>
  </si>
  <si>
    <t>19435045</t>
  </si>
  <si>
    <t>2022-2023; 2019-2020; 1995-2017; 1989; 1979</t>
  </si>
  <si>
    <t>Harvard Egyptological Studies</t>
  </si>
  <si>
    <t>23527501</t>
  </si>
  <si>
    <t>Harvard Environmental Law Review</t>
  </si>
  <si>
    <t>01478257</t>
  </si>
  <si>
    <t>1996-2025; 1989; 1987; 1979-1983</t>
  </si>
  <si>
    <t>Harvard Health letter</t>
  </si>
  <si>
    <t>10521577</t>
  </si>
  <si>
    <t>15575616</t>
  </si>
  <si>
    <t>1997-2016</t>
  </si>
  <si>
    <t>Harvard Heart letter</t>
  </si>
  <si>
    <t>10515313</t>
  </si>
  <si>
    <t>1943510X</t>
  </si>
  <si>
    <t>Harvard International Journal of Press/Politics</t>
  </si>
  <si>
    <t>1081180X</t>
  </si>
  <si>
    <t>1531328X</t>
  </si>
  <si>
    <t>Harvard International Law Journal</t>
  </si>
  <si>
    <t>00178063</t>
  </si>
  <si>
    <t>2022-2026; 1996-2019; 1992; 1979</t>
  </si>
  <si>
    <t>Harvard International Review</t>
  </si>
  <si>
    <t>07391854</t>
  </si>
  <si>
    <t>1994-2020; 1986</t>
  </si>
  <si>
    <t>Harvard Journal of Asiatic Studies</t>
  </si>
  <si>
    <t>00730548</t>
  </si>
  <si>
    <t>19446454</t>
  </si>
  <si>
    <t>2019-2025; 2001-2002</t>
  </si>
  <si>
    <t>Harvard Journal of Law and Public Policy</t>
  </si>
  <si>
    <t>01934872</t>
  </si>
  <si>
    <t>1995-2026; 1990; 1985; 1980</t>
  </si>
  <si>
    <t>Harvard Journal on Legislation</t>
  </si>
  <si>
    <t>0017808X</t>
  </si>
  <si>
    <t>1996-2025; 1987-1992; 1983; 1978-1979; 1975</t>
  </si>
  <si>
    <t>Harvard Kennedy School Misinformation Review</t>
  </si>
  <si>
    <t>27661652</t>
  </si>
  <si>
    <t>Harvard Law Review</t>
  </si>
  <si>
    <t>0017811X</t>
  </si>
  <si>
    <t>Harvard Library Bulletin</t>
  </si>
  <si>
    <t>00178136</t>
  </si>
  <si>
    <t>1996-2012; 1992-1993; 1987-1988; 1984; 1979-1982; 1974-1976; 1970; 1968</t>
  </si>
  <si>
    <t>Harvard Men's Health Watch</t>
  </si>
  <si>
    <t>10891102</t>
  </si>
  <si>
    <t>19435126</t>
  </si>
  <si>
    <t>Harvard Papers in Botany</t>
  </si>
  <si>
    <t>10434534</t>
  </si>
  <si>
    <t>19382944</t>
  </si>
  <si>
    <t>2014-2024; 2012; 2009-2010</t>
  </si>
  <si>
    <t>Harvard Review of Psychiatry</t>
  </si>
  <si>
    <t>10673229</t>
  </si>
  <si>
    <t>14657309</t>
  </si>
  <si>
    <t>Harvard Studies in Classical Philology</t>
  </si>
  <si>
    <t>00730688</t>
  </si>
  <si>
    <t>2010; 2008; 2004-2005; 2002; 1999; 1993-1994; 1981-1982; 1976</t>
  </si>
  <si>
    <t>Harvard Theological Review</t>
  </si>
  <si>
    <t>00178160</t>
  </si>
  <si>
    <t>14754517</t>
  </si>
  <si>
    <t>1908-2025</t>
  </si>
  <si>
    <t>Harvard Women's Health Watch</t>
  </si>
  <si>
    <t>1070910X</t>
  </si>
  <si>
    <t>15575608</t>
  </si>
  <si>
    <t>Harvard women's law journal</t>
  </si>
  <si>
    <t>02701456</t>
  </si>
  <si>
    <t>2004; 2002; 1995; 1993; 1990; 1987-1988; 1983; 1980-1981</t>
  </si>
  <si>
    <t>Harvey Lectures</t>
  </si>
  <si>
    <t>00730874</t>
  </si>
  <si>
    <t>1978-2006; 1973-1974; 1971; 1965-1969; 1963; 1960-1961; 1948-1957; 1945</t>
  </si>
  <si>
    <t>Hasanuddin Law Review</t>
  </si>
  <si>
    <t>24429880</t>
  </si>
  <si>
    <t>24429899</t>
  </si>
  <si>
    <t>Haseki Tip Bulteni</t>
  </si>
  <si>
    <t>13020072</t>
  </si>
  <si>
    <t>21472688</t>
  </si>
  <si>
    <t>Haseltonia</t>
  </si>
  <si>
    <t>10700048</t>
  </si>
  <si>
    <t>2022-2025; 2020; 2014-2018; 2012; 2004-2010; 2002</t>
  </si>
  <si>
    <t>Haser</t>
  </si>
  <si>
    <t>2172055X</t>
  </si>
  <si>
    <t>23864761</t>
  </si>
  <si>
    <t>Hastings Center Report</t>
  </si>
  <si>
    <t>00930334</t>
  </si>
  <si>
    <t>1552146X</t>
  </si>
  <si>
    <t>Hastings constitutional law quarterly</t>
  </si>
  <si>
    <t>00945617</t>
  </si>
  <si>
    <t>2002; 1996-2000; 1990-1994; 1979-1981; 1974-1976</t>
  </si>
  <si>
    <t>Hastings Law Journal</t>
  </si>
  <si>
    <t>00178322</t>
  </si>
  <si>
    <t>1991-2018; 1988; 1986; 1979-1981; 1974-1977</t>
  </si>
  <si>
    <t>Hattoria</t>
  </si>
  <si>
    <t>21858241</t>
  </si>
  <si>
    <t>24238961</t>
  </si>
  <si>
    <t>HAU: Journal of Ethnographic Theory</t>
  </si>
  <si>
    <t>25751433</t>
  </si>
  <si>
    <t>20491115</t>
  </si>
  <si>
    <t>Haut</t>
  </si>
  <si>
    <t>09382216</t>
  </si>
  <si>
    <t>2022-2026; 2003-2017</t>
  </si>
  <si>
    <t>Hautarzt</t>
  </si>
  <si>
    <t>00178470</t>
  </si>
  <si>
    <t>14321173</t>
  </si>
  <si>
    <t>Hawaii dental journal</t>
  </si>
  <si>
    <t>08919933</t>
  </si>
  <si>
    <t>1984-2009</t>
  </si>
  <si>
    <t>Hawaii Journal of Health and Social Welfare</t>
  </si>
  <si>
    <t>26415216</t>
  </si>
  <si>
    <t>26415224</t>
  </si>
  <si>
    <t>Hawai'i journal of medicine &amp; public health : a journal of Asia Pacific Medicine &amp; Public Health</t>
  </si>
  <si>
    <t>21658218</t>
  </si>
  <si>
    <t>21658242</t>
  </si>
  <si>
    <t>Hawaii Medical Journal</t>
  </si>
  <si>
    <t>00178594</t>
  </si>
  <si>
    <t>1945-2011</t>
  </si>
  <si>
    <t>Hawaii nurse (Honolulu, Hawaii : 1994)</t>
  </si>
  <si>
    <t>10474749</t>
  </si>
  <si>
    <t>1995-1999; 1989-1990</t>
  </si>
  <si>
    <t>Hawwa</t>
  </si>
  <si>
    <t>15692078</t>
  </si>
  <si>
    <t>15692086</t>
  </si>
  <si>
    <t>2014-2026; 2003-2012</t>
  </si>
  <si>
    <t>HAYAT</t>
  </si>
  <si>
    <t>17352215</t>
  </si>
  <si>
    <t>2008188X</t>
  </si>
  <si>
    <t>HAYATI Journal of Biosciences</t>
  </si>
  <si>
    <t>19783019</t>
  </si>
  <si>
    <t>20864094</t>
  </si>
  <si>
    <t>Hazardous Waste</t>
  </si>
  <si>
    <t>07386168</t>
  </si>
  <si>
    <t>Hazardous Waste and Hazardous Materials</t>
  </si>
  <si>
    <t>08825696</t>
  </si>
  <si>
    <t>Hazardous Waste Consultant</t>
  </si>
  <si>
    <t>07380232</t>
  </si>
  <si>
    <t>2008-2010; 1994-2006</t>
  </si>
  <si>
    <t>HBRC Journal</t>
  </si>
  <si>
    <t>16874048</t>
  </si>
  <si>
    <t>20909934</t>
  </si>
  <si>
    <t>HDA now / Hawaii Dental Association</t>
  </si>
  <si>
    <t>He Jishu/Nuclear Techniques</t>
  </si>
  <si>
    <t>02533219</t>
  </si>
  <si>
    <t>1998-2026; 1993-1995</t>
  </si>
  <si>
    <t>Head and Face Medicine</t>
  </si>
  <si>
    <t>1746160X</t>
  </si>
  <si>
    <t>Head and Neck</t>
  </si>
  <si>
    <t>10433074</t>
  </si>
  <si>
    <t>10970347</t>
  </si>
  <si>
    <t>Head and Neck Oncology</t>
  </si>
  <si>
    <t>17583284</t>
  </si>
  <si>
    <t>Head and Neck Pathology</t>
  </si>
  <si>
    <t>1936055X</t>
  </si>
  <si>
    <t>19360568</t>
  </si>
  <si>
    <t>Head and Neck Russian Journal</t>
  </si>
  <si>
    <t>23105194</t>
  </si>
  <si>
    <t>24149713</t>
  </si>
  <si>
    <t>Head and Neck Surgery</t>
  </si>
  <si>
    <t>01486403</t>
  </si>
  <si>
    <t>19302398</t>
  </si>
  <si>
    <t>1996-1997; 1990; 1978-1988</t>
  </si>
  <si>
    <t>Headache</t>
  </si>
  <si>
    <t>00178748</t>
  </si>
  <si>
    <t>15264610</t>
  </si>
  <si>
    <t>Headache and Pain: Diagnostic Challenges, Current Therapy</t>
  </si>
  <si>
    <t>15458261</t>
  </si>
  <si>
    <t>Headache Currents</t>
  </si>
  <si>
    <t>17435005</t>
  </si>
  <si>
    <t>17435013</t>
  </si>
  <si>
    <t>Headache Quarterly</t>
  </si>
  <si>
    <t>10597565</t>
  </si>
  <si>
    <t>Health (Family Media, Inc.)</t>
  </si>
  <si>
    <t>02793547</t>
  </si>
  <si>
    <t>1997; 1993-1995; 1981-1983</t>
  </si>
  <si>
    <t>Health (United Kingdom)</t>
  </si>
  <si>
    <t>13634593</t>
  </si>
  <si>
    <t>14617196</t>
  </si>
  <si>
    <t>1997-2026; 1973-1976; 1946-1948</t>
  </si>
  <si>
    <t>Health Affairs</t>
  </si>
  <si>
    <t>02782715</t>
  </si>
  <si>
    <t>15445208</t>
  </si>
  <si>
    <t>Health Affairs Scholar</t>
  </si>
  <si>
    <t>29765390</t>
  </si>
  <si>
    <t>Health and Addictions / Salud y Drogas</t>
  </si>
  <si>
    <t>15785319</t>
  </si>
  <si>
    <t>1988205X</t>
  </si>
  <si>
    <t>Health and Canadian society (Winnipeg, Man.)</t>
  </si>
  <si>
    <t>11954507</t>
  </si>
  <si>
    <t>Health and History</t>
  </si>
  <si>
    <t>14421771</t>
  </si>
  <si>
    <t>18393314</t>
  </si>
  <si>
    <t>2016; 2014; 2008-2012</t>
  </si>
  <si>
    <t>Health and Human Rights</t>
  </si>
  <si>
    <t>10790969</t>
  </si>
  <si>
    <t>21504113</t>
  </si>
  <si>
    <t>2008-2025; 2006; 2003-2004; 1994-2001</t>
  </si>
  <si>
    <t>Health and Justice</t>
  </si>
  <si>
    <t>21947899</t>
  </si>
  <si>
    <t>Health and Place</t>
  </si>
  <si>
    <t>13538292</t>
  </si>
  <si>
    <t>18732054</t>
  </si>
  <si>
    <t>Health and Population: Perspectives and Issues</t>
  </si>
  <si>
    <t>02536803</t>
  </si>
  <si>
    <t>2000-2014; 1978-1982</t>
  </si>
  <si>
    <t>Health and Quality of Life Outcomes</t>
  </si>
  <si>
    <t>14777525</t>
  </si>
  <si>
    <t>Health and Social Care Chaplaincy</t>
  </si>
  <si>
    <t>20515553</t>
  </si>
  <si>
    <t>20515561</t>
  </si>
  <si>
    <t>Health and Social Care Delivery Research</t>
  </si>
  <si>
    <t>27550060</t>
  </si>
  <si>
    <t>27550079</t>
  </si>
  <si>
    <t>Health and Social Care in the Community</t>
  </si>
  <si>
    <t>09660410</t>
  </si>
  <si>
    <t>13652524</t>
  </si>
  <si>
    <t>Health and Social Service Journal</t>
  </si>
  <si>
    <t>03008347</t>
  </si>
  <si>
    <t>Health and Social Work</t>
  </si>
  <si>
    <t>03607283</t>
  </si>
  <si>
    <t>15456854</t>
  </si>
  <si>
    <t>Health and Technology</t>
  </si>
  <si>
    <t>21907188</t>
  </si>
  <si>
    <t>21907196</t>
  </si>
  <si>
    <t>Health Behavior and Policy Review</t>
  </si>
  <si>
    <t>23264403</t>
  </si>
  <si>
    <t>Health Biotechnology and Biopharma</t>
  </si>
  <si>
    <t>25384414</t>
  </si>
  <si>
    <t>Health Bulletin</t>
  </si>
  <si>
    <t>03748014</t>
  </si>
  <si>
    <t>1999-2002; 1995-1997; 1969-1993; 1958; 1945-1950</t>
  </si>
  <si>
    <t>Health care</t>
  </si>
  <si>
    <t>02265788</t>
  </si>
  <si>
    <t>1979-1989</t>
  </si>
  <si>
    <t>Health Care Analysis</t>
  </si>
  <si>
    <t>10653058</t>
  </si>
  <si>
    <t>15733394</t>
  </si>
  <si>
    <t>Health Care and Informatics Review Online</t>
  </si>
  <si>
    <t>11743379</t>
  </si>
  <si>
    <t>11764201</t>
  </si>
  <si>
    <t>Health care cost reengineering report</t>
  </si>
  <si>
    <t>10884653</t>
  </si>
  <si>
    <t>Health care ethics USA : a publication of the Center for Health Care Ethics</t>
  </si>
  <si>
    <t>10725490</t>
  </si>
  <si>
    <t>1996-2005; 1994</t>
  </si>
  <si>
    <t>Health Care Financing and Organization</t>
  </si>
  <si>
    <t>15530302</t>
  </si>
  <si>
    <t>Health Care Financing Review</t>
  </si>
  <si>
    <t>01958631</t>
  </si>
  <si>
    <t>1979-2009</t>
  </si>
  <si>
    <t>Health care financing review. Annual supplement</t>
  </si>
  <si>
    <t>10579389</t>
  </si>
  <si>
    <t>Health care financing review. Statistical supplement</t>
  </si>
  <si>
    <t>15530930</t>
  </si>
  <si>
    <t>2002; 2000; 1994-1996</t>
  </si>
  <si>
    <t>Health care food &amp; nutrition focus</t>
  </si>
  <si>
    <t>10902260</t>
  </si>
  <si>
    <t>15502422</t>
  </si>
  <si>
    <t>Health Care for Women International</t>
  </si>
  <si>
    <t>07399332</t>
  </si>
  <si>
    <t>10964665</t>
  </si>
  <si>
    <t>Health Care in Canada</t>
  </si>
  <si>
    <t>07060726</t>
  </si>
  <si>
    <t>Health care innovations : the journal of the American Association of Preferred Provider Organizations</t>
  </si>
  <si>
    <t>10851089</t>
  </si>
  <si>
    <t>Health Care Law Monthly</t>
  </si>
  <si>
    <t>15260704</t>
  </si>
  <si>
    <t>Health care law newsletter / Weissburg and Aronson, Inc</t>
  </si>
  <si>
    <t>08936099</t>
  </si>
  <si>
    <t>Health care management (Philadelphia, Pa.)</t>
  </si>
  <si>
    <t>10696571</t>
  </si>
  <si>
    <t>Health Care Management Review</t>
  </si>
  <si>
    <t>03616274</t>
  </si>
  <si>
    <t>15505030</t>
  </si>
  <si>
    <t>Health Care Management Science</t>
  </si>
  <si>
    <t>13869620</t>
  </si>
  <si>
    <t>15729389</t>
  </si>
  <si>
    <t>Health Care Manager</t>
  </si>
  <si>
    <t>15255794</t>
  </si>
  <si>
    <t>1550512X</t>
  </si>
  <si>
    <t>1998-2020; 1995; 1993; 1982-1989</t>
  </si>
  <si>
    <t>Health Care of the Russian Federation</t>
  </si>
  <si>
    <t>0044197X</t>
  </si>
  <si>
    <t>24120723</t>
  </si>
  <si>
    <t>2016-2026; 1965-1980</t>
  </si>
  <si>
    <t>Health care reform week</t>
  </si>
  <si>
    <t>10672214</t>
  </si>
  <si>
    <t>Health Care Science</t>
  </si>
  <si>
    <t>27711749</t>
  </si>
  <si>
    <t>27711757</t>
  </si>
  <si>
    <t>Health care security and safety management</t>
  </si>
  <si>
    <t>02793466</t>
  </si>
  <si>
    <t>Health Care Strategic Management</t>
  </si>
  <si>
    <t>07421478</t>
  </si>
  <si>
    <t>Health care systems</t>
  </si>
  <si>
    <t>01492888</t>
  </si>
  <si>
    <t>Health Care Transitions</t>
  </si>
  <si>
    <t>29499232</t>
  </si>
  <si>
    <t>Health Communication</t>
  </si>
  <si>
    <t>10410236</t>
  </si>
  <si>
    <t>15327027</t>
  </si>
  <si>
    <t>Health Communications and Informatics</t>
  </si>
  <si>
    <t>03789845</t>
  </si>
  <si>
    <t>Health Data Management</t>
  </si>
  <si>
    <t>10799869</t>
  </si>
  <si>
    <t>1994-2016</t>
  </si>
  <si>
    <t>Health Data Matrix</t>
  </si>
  <si>
    <t>19362994</t>
  </si>
  <si>
    <t>19378696</t>
  </si>
  <si>
    <t>Health Data Science</t>
  </si>
  <si>
    <t>20971095</t>
  </si>
  <si>
    <t>27658783</t>
  </si>
  <si>
    <t>Health devices</t>
  </si>
  <si>
    <t>00467022</t>
  </si>
  <si>
    <t>1988-2013; 1971-1974</t>
  </si>
  <si>
    <t>Health Economics (United Kingdom)</t>
  </si>
  <si>
    <t>10579230</t>
  </si>
  <si>
    <t>10991050</t>
  </si>
  <si>
    <t>Health Economics Review</t>
  </si>
  <si>
    <t>21911991</t>
  </si>
  <si>
    <t>Health Economics, Policy and Law</t>
  </si>
  <si>
    <t>17441331</t>
  </si>
  <si>
    <t>1744134X</t>
  </si>
  <si>
    <t>Health Education</t>
  </si>
  <si>
    <t>00970050</t>
  </si>
  <si>
    <t>09654283</t>
  </si>
  <si>
    <t>1758714X</t>
  </si>
  <si>
    <t>Health Education and Behavior</t>
  </si>
  <si>
    <t>10901981</t>
  </si>
  <si>
    <t>15526127</t>
  </si>
  <si>
    <t>1980-2026; 1972-1978; 1957-1970</t>
  </si>
  <si>
    <t>Health Education and Health Promotion</t>
  </si>
  <si>
    <t>25885715</t>
  </si>
  <si>
    <t>23452897</t>
  </si>
  <si>
    <t>Health Education Journal</t>
  </si>
  <si>
    <t>00178969</t>
  </si>
  <si>
    <t>17488176</t>
  </si>
  <si>
    <t>Health Education Monographs</t>
  </si>
  <si>
    <t>00731455</t>
  </si>
  <si>
    <t>Health Education Quarterly</t>
  </si>
  <si>
    <t>01958402</t>
  </si>
  <si>
    <t>1990-1996; 1984-1988; 1981-1982</t>
  </si>
  <si>
    <t>Health Education Research</t>
  </si>
  <si>
    <t>02681153</t>
  </si>
  <si>
    <t>14653648</t>
  </si>
  <si>
    <t>Health Equity</t>
  </si>
  <si>
    <t>24731242</t>
  </si>
  <si>
    <t>Health Expectations</t>
  </si>
  <si>
    <t>13696513</t>
  </si>
  <si>
    <t>13697625</t>
  </si>
  <si>
    <t>Health Facilities Management</t>
  </si>
  <si>
    <t>08996210</t>
  </si>
  <si>
    <t>19435142</t>
  </si>
  <si>
    <t>1988-2016</t>
  </si>
  <si>
    <t>Health for the millions</t>
  </si>
  <si>
    <t>09708685</t>
  </si>
  <si>
    <t>Health Forum journal</t>
  </si>
  <si>
    <t>15273547</t>
  </si>
  <si>
    <t>Health in Emergencies and Disasters Quarterly</t>
  </si>
  <si>
    <t>23454210</t>
  </si>
  <si>
    <t>Health industry today</t>
  </si>
  <si>
    <t>07454678</t>
  </si>
  <si>
    <t>Health Informatics Journal</t>
  </si>
  <si>
    <t>14604582</t>
  </si>
  <si>
    <t>17412811</t>
  </si>
  <si>
    <t>Health Information and Libraries Journal</t>
  </si>
  <si>
    <t>14711834</t>
  </si>
  <si>
    <t>14711842</t>
  </si>
  <si>
    <t>Health information management : journal of the Health Information Management Association of Australia</t>
  </si>
  <si>
    <t>13224913</t>
  </si>
  <si>
    <t>2018; 1994-2000</t>
  </si>
  <si>
    <t>Health Information Management Journal</t>
  </si>
  <si>
    <t>18333583</t>
  </si>
  <si>
    <t>18333575</t>
  </si>
  <si>
    <t>Health Information Science and Systems</t>
  </si>
  <si>
    <t>20472501</t>
  </si>
  <si>
    <t>Health Law in Canada</t>
  </si>
  <si>
    <t>02268841</t>
  </si>
  <si>
    <t>2016; 1980-2014</t>
  </si>
  <si>
    <t>Health Law Journal</t>
  </si>
  <si>
    <t>11928336</t>
  </si>
  <si>
    <t>1993-2011</t>
  </si>
  <si>
    <t>Health Law Review</t>
  </si>
  <si>
    <t>11888725</t>
  </si>
  <si>
    <t>2000-2006; 1998; 1995</t>
  </si>
  <si>
    <t>Health Leadership and Quality of Life</t>
  </si>
  <si>
    <t>30088488</t>
  </si>
  <si>
    <t>Health Libraries Review</t>
  </si>
  <si>
    <t>02656647</t>
  </si>
  <si>
    <t>13652532</t>
  </si>
  <si>
    <t>1989-2000; 1987</t>
  </si>
  <si>
    <t>Health management quarterly : HMQ</t>
  </si>
  <si>
    <t>08913250</t>
  </si>
  <si>
    <t>Health Management Technology</t>
  </si>
  <si>
    <t>10744770</t>
  </si>
  <si>
    <t>Health manpower management</t>
  </si>
  <si>
    <t>09552065</t>
  </si>
  <si>
    <t>Health Marketing Quarterly</t>
  </si>
  <si>
    <t>07359683</t>
  </si>
  <si>
    <t>15450864</t>
  </si>
  <si>
    <t>Health Matrix</t>
  </si>
  <si>
    <t>0748383X</t>
  </si>
  <si>
    <t>21632456</t>
  </si>
  <si>
    <t>1991-2016; 1983-1989</t>
  </si>
  <si>
    <t>Health news (Waltham, Mass.)</t>
  </si>
  <si>
    <t>10815880</t>
  </si>
  <si>
    <t>Health of Man</t>
  </si>
  <si>
    <t>27867315</t>
  </si>
  <si>
    <t>27867323</t>
  </si>
  <si>
    <t>Health Outcomes Research in Medicine</t>
  </si>
  <si>
    <t>18771319</t>
  </si>
  <si>
    <t>Health Physics</t>
  </si>
  <si>
    <t>00179078</t>
  </si>
  <si>
    <t>15385159</t>
  </si>
  <si>
    <t>Health Policy</t>
  </si>
  <si>
    <t>01688510</t>
  </si>
  <si>
    <t>18726054</t>
  </si>
  <si>
    <t>Health Policy and Education</t>
  </si>
  <si>
    <t>01652281</t>
  </si>
  <si>
    <t>Health Policy and Planning</t>
  </si>
  <si>
    <t>02681080</t>
  </si>
  <si>
    <t>14602237</t>
  </si>
  <si>
    <t>Health Policy and Technology</t>
  </si>
  <si>
    <t>22118837</t>
  </si>
  <si>
    <t>22118845</t>
  </si>
  <si>
    <t>Health Policy OPEN</t>
  </si>
  <si>
    <t>25902296</t>
  </si>
  <si>
    <t>Health Problems of Civilization</t>
  </si>
  <si>
    <t>23536942</t>
  </si>
  <si>
    <t>23540265</t>
  </si>
  <si>
    <t>Health Professions Education</t>
  </si>
  <si>
    <t>24523011</t>
  </si>
  <si>
    <t>Health Progress</t>
  </si>
  <si>
    <t>08821577</t>
  </si>
  <si>
    <t>Health Promotion</t>
  </si>
  <si>
    <t>02681099</t>
  </si>
  <si>
    <t>1988; 1986</t>
  </si>
  <si>
    <t>Health Promotion and Chronic Disease Prevention in Canada : Research, Policy and Practice</t>
  </si>
  <si>
    <t>2368738X</t>
  </si>
  <si>
    <t>Health Promotion International</t>
  </si>
  <si>
    <t>09574824</t>
  </si>
  <si>
    <t>14602245</t>
  </si>
  <si>
    <t>Health Promotion Journal of Australia</t>
  </si>
  <si>
    <t>10361073</t>
  </si>
  <si>
    <t>22011617</t>
  </si>
  <si>
    <t>Health Promotion Perspectives</t>
  </si>
  <si>
    <t>22286497</t>
  </si>
  <si>
    <t>Health Promotion Practice</t>
  </si>
  <si>
    <t>15248399</t>
  </si>
  <si>
    <t>15526372</t>
  </si>
  <si>
    <t>Health Psychology</t>
  </si>
  <si>
    <t>02786133</t>
  </si>
  <si>
    <t>19307810</t>
  </si>
  <si>
    <t>1984-2026; 1982</t>
  </si>
  <si>
    <t>Health Psychology and Behavioral Medicine</t>
  </si>
  <si>
    <t>21642850</t>
  </si>
  <si>
    <t>Health Psychology Open</t>
  </si>
  <si>
    <t>20551029</t>
  </si>
  <si>
    <t>Health Psychology Report</t>
  </si>
  <si>
    <t>23534184</t>
  </si>
  <si>
    <t>23535571</t>
  </si>
  <si>
    <t>Health Psychology Research</t>
  </si>
  <si>
    <t>24208124</t>
  </si>
  <si>
    <t>Health Psychology Review</t>
  </si>
  <si>
    <t>17437199</t>
  </si>
  <si>
    <t>17437202</t>
  </si>
  <si>
    <t>Health Reports</t>
  </si>
  <si>
    <t>08406529</t>
  </si>
  <si>
    <t>12091367</t>
  </si>
  <si>
    <t>Health Research in Africa</t>
  </si>
  <si>
    <t>30064090</t>
  </si>
  <si>
    <t>30064104</t>
  </si>
  <si>
    <t>Health Research Policy and Systems</t>
  </si>
  <si>
    <t>14784505</t>
  </si>
  <si>
    <t>Health Risk Analysis</t>
  </si>
  <si>
    <t>25422308</t>
  </si>
  <si>
    <t>23081163</t>
  </si>
  <si>
    <t>Health SA Gesondheid</t>
  </si>
  <si>
    <t>10259848</t>
  </si>
  <si>
    <t>20719736</t>
  </si>
  <si>
    <t>Health Science Journal</t>
  </si>
  <si>
    <t>11087366</t>
  </si>
  <si>
    <t>1791809X</t>
  </si>
  <si>
    <t>Health Science Reports</t>
  </si>
  <si>
    <t>23988835</t>
  </si>
  <si>
    <t>Health Sciences Investigations Journal</t>
  </si>
  <si>
    <t>27207609</t>
  </si>
  <si>
    <t>27044890</t>
  </si>
  <si>
    <t>Health Sciences Review</t>
  </si>
  <si>
    <t>27726320</t>
  </si>
  <si>
    <t>Health Security</t>
  </si>
  <si>
    <t>23265094</t>
  </si>
  <si>
    <t>23265108</t>
  </si>
  <si>
    <t>Health Service Journal</t>
  </si>
  <si>
    <t>09522271</t>
  </si>
  <si>
    <t>1986-2016</t>
  </si>
  <si>
    <t>Health Services and Outcomes Research Methodology</t>
  </si>
  <si>
    <t>13873741</t>
  </si>
  <si>
    <t>15729400</t>
  </si>
  <si>
    <t>2006-2026; 2000-2004</t>
  </si>
  <si>
    <t>Health Services Insights</t>
  </si>
  <si>
    <t>11786329</t>
  </si>
  <si>
    <t>Health Services Management</t>
  </si>
  <si>
    <t>09538534</t>
  </si>
  <si>
    <t>Health Services Management Research</t>
  </si>
  <si>
    <t>09514848</t>
  </si>
  <si>
    <t>17581044</t>
  </si>
  <si>
    <t>Health services manager</t>
  </si>
  <si>
    <t>0363020X</t>
  </si>
  <si>
    <t>1976-1982</t>
  </si>
  <si>
    <t>Health services manpower review</t>
  </si>
  <si>
    <t>03060233</t>
  </si>
  <si>
    <t>Health services reports</t>
  </si>
  <si>
    <t>00902918</t>
  </si>
  <si>
    <t>Health Services Research</t>
  </si>
  <si>
    <t>00179124</t>
  </si>
  <si>
    <t>14756773</t>
  </si>
  <si>
    <t>Health Services Research and Managerial Epidemiology</t>
  </si>
  <si>
    <t>23333928</t>
  </si>
  <si>
    <t>Health Sociology Review</t>
  </si>
  <si>
    <t>14461242</t>
  </si>
  <si>
    <t>18393551</t>
  </si>
  <si>
    <t>Health statistics quarterly / Office for National Statistics</t>
  </si>
  <si>
    <t>14651645</t>
  </si>
  <si>
    <t>Health system leader</t>
  </si>
  <si>
    <t>10751807</t>
  </si>
  <si>
    <t>Health Systems</t>
  </si>
  <si>
    <t>20476965</t>
  </si>
  <si>
    <t>20476973</t>
  </si>
  <si>
    <t>Health Systems and Reform</t>
  </si>
  <si>
    <t>23288604</t>
  </si>
  <si>
    <t>23288620</t>
  </si>
  <si>
    <t>Health systems in transition</t>
  </si>
  <si>
    <t>18176119</t>
  </si>
  <si>
    <t>18176127</t>
  </si>
  <si>
    <t>Health systems review</t>
  </si>
  <si>
    <t>10557466</t>
  </si>
  <si>
    <t>Health Technology Assessment</t>
  </si>
  <si>
    <t>13665278</t>
  </si>
  <si>
    <t>20464924</t>
  </si>
  <si>
    <t>Health Technology Assessment in Action</t>
  </si>
  <si>
    <t>26453835</t>
  </si>
  <si>
    <t>Health transition review : the cultural, social, and behavioural determinants of health</t>
  </si>
  <si>
    <t>10364005</t>
  </si>
  <si>
    <t>Health Values</t>
  </si>
  <si>
    <t>01470353</t>
  </si>
  <si>
    <t>Health Visitor</t>
  </si>
  <si>
    <t>00179140</t>
  </si>
  <si>
    <t>1970-1995</t>
  </si>
  <si>
    <t>Health, Risk and Society</t>
  </si>
  <si>
    <t>13698575</t>
  </si>
  <si>
    <t>14698331</t>
  </si>
  <si>
    <t>Health, Sport, Rehabilitation</t>
  </si>
  <si>
    <t>25202677</t>
  </si>
  <si>
    <t>25202685</t>
  </si>
  <si>
    <t>Health, Technology and Society</t>
  </si>
  <si>
    <t>29463378</t>
  </si>
  <si>
    <t>29463386</t>
  </si>
  <si>
    <t>2025; 2022-2023; 2020</t>
  </si>
  <si>
    <t>Healthbook TIMES Oncology Hematology</t>
  </si>
  <si>
    <t>26732092</t>
  </si>
  <si>
    <t>26732106</t>
  </si>
  <si>
    <t>Healthcare</t>
  </si>
  <si>
    <t>22130764</t>
  </si>
  <si>
    <t>22130772</t>
  </si>
  <si>
    <t>Healthcare (Switzerland)</t>
  </si>
  <si>
    <t>22279032</t>
  </si>
  <si>
    <t>Healthcare Alabama / Alabama Hospital Association</t>
  </si>
  <si>
    <t>10620257</t>
  </si>
  <si>
    <t>Healthcare Analytics</t>
  </si>
  <si>
    <t>27724425</t>
  </si>
  <si>
    <t>Healthcare benchmarks</t>
  </si>
  <si>
    <t>10916768</t>
  </si>
  <si>
    <t>Healthcare benchmarks and quality improvement</t>
  </si>
  <si>
    <t>15411052</t>
  </si>
  <si>
    <t>Healthcare computing &amp; communications</t>
  </si>
  <si>
    <t>8750149X</t>
  </si>
  <si>
    <t>Healthcare demand &amp; disease management</t>
  </si>
  <si>
    <t>10942521</t>
  </si>
  <si>
    <t>Healthcare Executive</t>
  </si>
  <si>
    <t>08835381</t>
  </si>
  <si>
    <t>Healthcare executive currents</t>
  </si>
  <si>
    <t>08981647</t>
  </si>
  <si>
    <t>Healthcare Financial Management</t>
  </si>
  <si>
    <t>07350732</t>
  </si>
  <si>
    <t>1982-2016</t>
  </si>
  <si>
    <t>Healthcare forum</t>
  </si>
  <si>
    <t>0885257X</t>
  </si>
  <si>
    <t>Healthcare hazard management monitor : HHMM : the newsletter of the Center for Healthcare Environmental Management</t>
  </si>
  <si>
    <t>15323633</t>
  </si>
  <si>
    <t>Healthcare hazardous materials management : HHMM</t>
  </si>
  <si>
    <t>1050575X</t>
  </si>
  <si>
    <t>1990-2000</t>
  </si>
  <si>
    <t>Healthcare in Low-Resource Settings</t>
  </si>
  <si>
    <t>22817824</t>
  </si>
  <si>
    <t>Healthcare Infection</t>
  </si>
  <si>
    <t>18355617</t>
  </si>
  <si>
    <t>18355625</t>
  </si>
  <si>
    <t>Healthcare Informatics</t>
  </si>
  <si>
    <t>10509135</t>
  </si>
  <si>
    <t>19381441</t>
  </si>
  <si>
    <t>Healthcare Informatics Research</t>
  </si>
  <si>
    <t>20933681</t>
  </si>
  <si>
    <t>2093369X</t>
  </si>
  <si>
    <t>Healthcare information management : journal of the Healthcare Information and Management Systems Society of the American Hospital Association</t>
  </si>
  <si>
    <t>1066906X</t>
  </si>
  <si>
    <t>Healthcare leadership &amp; management report</t>
  </si>
  <si>
    <t>15332292</t>
  </si>
  <si>
    <t>Healthcare leadership report</t>
  </si>
  <si>
    <t>15518906</t>
  </si>
  <si>
    <t>Healthcare Management Forum</t>
  </si>
  <si>
    <t>08404704</t>
  </si>
  <si>
    <t>23523883</t>
  </si>
  <si>
    <t>Healthcare Papers</t>
  </si>
  <si>
    <t>1488917X</t>
  </si>
  <si>
    <t>19296339</t>
  </si>
  <si>
    <t>Healthcare Philanthropy</t>
  </si>
  <si>
    <t>21622493</t>
  </si>
  <si>
    <t>21622507</t>
  </si>
  <si>
    <t>Healthcare Policy</t>
  </si>
  <si>
    <t>17156572</t>
  </si>
  <si>
    <t>17156580</t>
  </si>
  <si>
    <t>Healthcare Quarterly</t>
  </si>
  <si>
    <t>17102774</t>
  </si>
  <si>
    <t>Healthcare Review Online</t>
  </si>
  <si>
    <t>11737956</t>
  </si>
  <si>
    <t>Healthcare Technology Letters</t>
  </si>
  <si>
    <t>20533713</t>
  </si>
  <si>
    <t>HealthMarketing</t>
  </si>
  <si>
    <t>07454538</t>
  </si>
  <si>
    <t>HealthMED</t>
  </si>
  <si>
    <t>18402291</t>
  </si>
  <si>
    <t>Healthplan</t>
  </si>
  <si>
    <t>10873678</t>
  </si>
  <si>
    <t>HealthScan</t>
  </si>
  <si>
    <t>87552205</t>
  </si>
  <si>
    <t>HealthSpan</t>
  </si>
  <si>
    <t>08830452</t>
  </si>
  <si>
    <t>1985-1995</t>
  </si>
  <si>
    <t>HealthTexas / Texas Hospital Association</t>
  </si>
  <si>
    <t>10484167</t>
  </si>
  <si>
    <t>Healthy People 2000 statistical notes / National Center for Health Statistics</t>
  </si>
  <si>
    <t>19430523</t>
  </si>
  <si>
    <t>2000-2002; 1997-1998; 1995; 1991-1993</t>
  </si>
  <si>
    <t>Hearing Journal</t>
  </si>
  <si>
    <t>07457472</t>
  </si>
  <si>
    <t>23336218</t>
  </si>
  <si>
    <t>Hearing Research</t>
  </si>
  <si>
    <t>03785955</t>
  </si>
  <si>
    <t>18785891</t>
  </si>
  <si>
    <t>Hearing, Balance and Communication</t>
  </si>
  <si>
    <t>21695717</t>
  </si>
  <si>
    <t>21695725</t>
  </si>
  <si>
    <t>Heart</t>
  </si>
  <si>
    <t>13556037</t>
  </si>
  <si>
    <t>1468201X</t>
  </si>
  <si>
    <t>1992-2026; 1986-1990; 1983-1984; 1971-1978; 1942</t>
  </si>
  <si>
    <t>Heart Advisor</t>
  </si>
  <si>
    <t>15239004</t>
  </si>
  <si>
    <t>19450567</t>
  </si>
  <si>
    <t>2015-2016; 2002-2012</t>
  </si>
  <si>
    <t>Heart and Lung</t>
  </si>
  <si>
    <t>01479563</t>
  </si>
  <si>
    <t>15273288</t>
  </si>
  <si>
    <t>Heart and Metabolism</t>
  </si>
  <si>
    <t>15660338</t>
  </si>
  <si>
    <t>Heart and Mind</t>
  </si>
  <si>
    <t>24686476</t>
  </si>
  <si>
    <t>24686484</t>
  </si>
  <si>
    <t>Heart and Vessels</t>
  </si>
  <si>
    <t>09108327</t>
  </si>
  <si>
    <t>16152573</t>
  </si>
  <si>
    <t>Heart Asia</t>
  </si>
  <si>
    <t>23985968</t>
  </si>
  <si>
    <t>17591104</t>
  </si>
  <si>
    <t>Heart Disease</t>
  </si>
  <si>
    <t>1521737X</t>
  </si>
  <si>
    <t>15333973</t>
  </si>
  <si>
    <t>Heart Failure</t>
  </si>
  <si>
    <t>87557673</t>
  </si>
  <si>
    <t>1994-1997; 1990</t>
  </si>
  <si>
    <t>Heart Failure Clinics</t>
  </si>
  <si>
    <t>15517136</t>
  </si>
  <si>
    <t>Heart failure monitor</t>
  </si>
  <si>
    <t>14708590</t>
  </si>
  <si>
    <t>Heart Failure Reviews</t>
  </si>
  <si>
    <t>13824147</t>
  </si>
  <si>
    <t>15737322</t>
  </si>
  <si>
    <t>Heart India</t>
  </si>
  <si>
    <t>2321449X</t>
  </si>
  <si>
    <t>23216638</t>
  </si>
  <si>
    <t>Heart International</t>
  </si>
  <si>
    <t>18261868</t>
  </si>
  <si>
    <t>20362579</t>
  </si>
  <si>
    <t>2019-2025; 2010-2017</t>
  </si>
  <si>
    <t>Heart Lung and Circulation</t>
  </si>
  <si>
    <t>14439506</t>
  </si>
  <si>
    <t>14442892</t>
  </si>
  <si>
    <t>Heart Rhythm</t>
  </si>
  <si>
    <t>15475271</t>
  </si>
  <si>
    <t>15563871</t>
  </si>
  <si>
    <t>Heart Rhythm O2</t>
  </si>
  <si>
    <t>26665018</t>
  </si>
  <si>
    <t>Heart Science Journal</t>
  </si>
  <si>
    <t>27219976</t>
  </si>
  <si>
    <t>27219984</t>
  </si>
  <si>
    <t>Heart Surgery Forum</t>
  </si>
  <si>
    <t>10983511</t>
  </si>
  <si>
    <t>15226662</t>
  </si>
  <si>
    <t>Heart Transplantation</t>
  </si>
  <si>
    <t>02782723</t>
  </si>
  <si>
    <t>Heart, Vessels and Transplantation</t>
  </si>
  <si>
    <t>16947886</t>
  </si>
  <si>
    <t>16947894</t>
  </si>
  <si>
    <t>HeartDrug</t>
  </si>
  <si>
    <t>14229528</t>
  </si>
  <si>
    <t>14240556</t>
  </si>
  <si>
    <t>HeartRhythm Case Reports</t>
  </si>
  <si>
    <t>22140271</t>
  </si>
  <si>
    <t>Heat and Mass Transfer</t>
  </si>
  <si>
    <t>09477411</t>
  </si>
  <si>
    <t>14321181</t>
  </si>
  <si>
    <t>Heat Fluid Flow</t>
  </si>
  <si>
    <t>00467138</t>
  </si>
  <si>
    <t>1973-1978; 1971</t>
  </si>
  <si>
    <t>Heat Recovery Systems and CHP</t>
  </si>
  <si>
    <t>08904332</t>
  </si>
  <si>
    <t>Heat Transfer</t>
  </si>
  <si>
    <t>26884534</t>
  </si>
  <si>
    <t>26884542</t>
  </si>
  <si>
    <t>Heat Transfer - Asian Research</t>
  </si>
  <si>
    <t>10992871</t>
  </si>
  <si>
    <t>15231496</t>
  </si>
  <si>
    <t>Heat Transfer - Japanese Research</t>
  </si>
  <si>
    <t>00960802</t>
  </si>
  <si>
    <t>1972-1998; 1970</t>
  </si>
  <si>
    <t>Heat Transfer - Soviet Research</t>
  </si>
  <si>
    <t>04405749</t>
  </si>
  <si>
    <t>1972-1991; 1969-1970</t>
  </si>
  <si>
    <t>Heat Transfer Engineering</t>
  </si>
  <si>
    <t>01457632</t>
  </si>
  <si>
    <t>15210537</t>
  </si>
  <si>
    <t>Heat Transfer Research</t>
  </si>
  <si>
    <t>10642285</t>
  </si>
  <si>
    <t>Heat Treating Progress</t>
  </si>
  <si>
    <t>15362558</t>
  </si>
  <si>
    <t>Heat Treatment and Surface Engineering</t>
  </si>
  <si>
    <t>25787616</t>
  </si>
  <si>
    <t>Heat Treatment of Metals</t>
  </si>
  <si>
    <t>03054829</t>
  </si>
  <si>
    <t>HEAT. &amp; VENT. ENGR.</t>
  </si>
  <si>
    <t>02601338</t>
  </si>
  <si>
    <t>1988; 1979-1985; 1973-1977; 1969-1970</t>
  </si>
  <si>
    <t>Heavy Vehicle Systems</t>
  </si>
  <si>
    <t>13517848</t>
  </si>
  <si>
    <t>1993-2004</t>
  </si>
  <si>
    <t>Hebrew Language and Literature Series</t>
  </si>
  <si>
    <t>13812564</t>
  </si>
  <si>
    <t>Hebrew Studies</t>
  </si>
  <si>
    <t>01464094</t>
  </si>
  <si>
    <t>21581681</t>
  </si>
  <si>
    <t>2010-2025; 2006</t>
  </si>
  <si>
    <t>Hebrew Union College Annual</t>
  </si>
  <si>
    <t>03609049</t>
  </si>
  <si>
    <t>2014-2024; 2006-2010</t>
  </si>
  <si>
    <t>HEC Forum</t>
  </si>
  <si>
    <t>09562737</t>
  </si>
  <si>
    <t>15728498</t>
  </si>
  <si>
    <t>Hecheng Shuzhi Ji Suliao/China Synthetic Resin and Plastics</t>
  </si>
  <si>
    <t>10021396</t>
  </si>
  <si>
    <t>2001-2025; 1994-1998</t>
  </si>
  <si>
    <t>Hecheng Xiangjiao Gongye/China Synthetic Rubber Industry</t>
  </si>
  <si>
    <t>10001255</t>
  </si>
  <si>
    <t>Hedianzixue Yu Tance Jishu/Nuclear Electronics and Detection Technology</t>
  </si>
  <si>
    <t>02580934</t>
  </si>
  <si>
    <t>Hedongli Gongcheng/Nuclear Power Engineering</t>
  </si>
  <si>
    <t>02580926</t>
  </si>
  <si>
    <t>Hegel Bulletin</t>
  </si>
  <si>
    <t>20515367</t>
  </si>
  <si>
    <t>20515375</t>
  </si>
  <si>
    <t>Hegel-Jahrbuch</t>
  </si>
  <si>
    <t>00731579</t>
  </si>
  <si>
    <t>2008-2021; 1999-2006</t>
  </si>
  <si>
    <t>Hegel-Studien</t>
  </si>
  <si>
    <t>00731587</t>
  </si>
  <si>
    <t>He-Huaxue yu Fangshe Huaxue/Journal of Nuclear and Radiochemistry</t>
  </si>
  <si>
    <t>02539950</t>
  </si>
  <si>
    <t>2000-2025; 1998</t>
  </si>
  <si>
    <t>Heidelberger Geographischen Arbeiten</t>
  </si>
  <si>
    <t>04406052</t>
  </si>
  <si>
    <t>1991-1996; 1976-1989</t>
  </si>
  <si>
    <t>Heim und Anstalt</t>
  </si>
  <si>
    <t>01769243</t>
  </si>
  <si>
    <t>Heim und Pflege</t>
  </si>
  <si>
    <t>09418172</t>
  </si>
  <si>
    <t>Heimtex</t>
  </si>
  <si>
    <t>00179876</t>
  </si>
  <si>
    <t>Hejubian Yu Dengliziti Wuli/Nuclear Fusion and Plasma Physics</t>
  </si>
  <si>
    <t>02546086</t>
  </si>
  <si>
    <t>2001-2026; 1998; 1993-1994</t>
  </si>
  <si>
    <t>Helgoland Marine Research</t>
  </si>
  <si>
    <t>1438387X</t>
  </si>
  <si>
    <t>14383888</t>
  </si>
  <si>
    <t>1999-2021; 1996</t>
  </si>
  <si>
    <t>Helgolander Meeresuntersuchungen</t>
  </si>
  <si>
    <t>01743597</t>
  </si>
  <si>
    <t>1952-1998; 1950; 1941-1942; 1937-1939</t>
  </si>
  <si>
    <t>Helia</t>
  </si>
  <si>
    <t>10181806</t>
  </si>
  <si>
    <t>21970483</t>
  </si>
  <si>
    <t>Helicobacter</t>
  </si>
  <si>
    <t>10834389</t>
  </si>
  <si>
    <t>15235378</t>
  </si>
  <si>
    <t>Helicobacter, Supplement</t>
  </si>
  <si>
    <t>14784041</t>
  </si>
  <si>
    <t>1478405X</t>
  </si>
  <si>
    <t>Helictite</t>
  </si>
  <si>
    <t>00179973</t>
  </si>
  <si>
    <t>2021; 2016-2019; 2011-2012; 2007; 1981-1982; 1979</t>
  </si>
  <si>
    <t>Helios</t>
  </si>
  <si>
    <t>01600923</t>
  </si>
  <si>
    <t>19350228</t>
  </si>
  <si>
    <t>2002-2025; 1984</t>
  </si>
  <si>
    <t>Heliyon</t>
  </si>
  <si>
    <t>24058440</t>
  </si>
  <si>
    <t>Hellenic Journal of Cardiology</t>
  </si>
  <si>
    <t>10117970</t>
  </si>
  <si>
    <t>2002-2012; 1993-2000; 1981-1987; 1976-1979</t>
  </si>
  <si>
    <t>11099666</t>
  </si>
  <si>
    <t>22415955</t>
  </si>
  <si>
    <t>2012-2026; 2008; 2005-2006; 1993</t>
  </si>
  <si>
    <t>Hellenic Journal of Gastroenterology</t>
  </si>
  <si>
    <t>11085142</t>
  </si>
  <si>
    <t>Hellenic Journal of Nuclear Medicine</t>
  </si>
  <si>
    <t>17905427</t>
  </si>
  <si>
    <t>Hellenic Journal of Nursing</t>
  </si>
  <si>
    <t>11056843</t>
  </si>
  <si>
    <t>22413049</t>
  </si>
  <si>
    <t>2010-2025; 1988-1992; 1979</t>
  </si>
  <si>
    <t>Hellenic Journal of Psychology</t>
  </si>
  <si>
    <t>17901391</t>
  </si>
  <si>
    <t>27327027</t>
  </si>
  <si>
    <t>Hellenic Journal of Radiology</t>
  </si>
  <si>
    <t>25290568</t>
  </si>
  <si>
    <t>26541629</t>
  </si>
  <si>
    <t>Hellenic Plant Protection Journal</t>
  </si>
  <si>
    <t>17913691</t>
  </si>
  <si>
    <t>Hellenika stomatologika chronika. Hellenic stomatological annals</t>
  </si>
  <si>
    <t>10114181</t>
  </si>
  <si>
    <t>Hellenis adelphe</t>
  </si>
  <si>
    <t>03015157</t>
  </si>
  <si>
    <t>1965-1976</t>
  </si>
  <si>
    <t>Helminthologia</t>
  </si>
  <si>
    <t>04406605</t>
  </si>
  <si>
    <t>13369083</t>
  </si>
  <si>
    <t>1996-2025; 1979-1980</t>
  </si>
  <si>
    <t>Helsinki Monitor</t>
  </si>
  <si>
    <t>09250972</t>
  </si>
  <si>
    <t>1571814X</t>
  </si>
  <si>
    <t>Helvetica Chimica Acta</t>
  </si>
  <si>
    <t>0018019X</t>
  </si>
  <si>
    <t>15222675</t>
  </si>
  <si>
    <t>Helvetica Chirurgica Acta</t>
  </si>
  <si>
    <t>00180181</t>
  </si>
  <si>
    <t>1945-1994</t>
  </si>
  <si>
    <t>Helvetica medica acta</t>
  </si>
  <si>
    <t>00180203</t>
  </si>
  <si>
    <t>1945-1974</t>
  </si>
  <si>
    <t>Helvetica Paediatrica Acta</t>
  </si>
  <si>
    <t>0018022X</t>
  </si>
  <si>
    <t>1946-1989</t>
  </si>
  <si>
    <t>Helvetica Physica Acta</t>
  </si>
  <si>
    <t>00180238</t>
  </si>
  <si>
    <t>1998-1999; 1996</t>
  </si>
  <si>
    <t>HemaSphere</t>
  </si>
  <si>
    <t>25729241</t>
  </si>
  <si>
    <t>Hemato</t>
  </si>
  <si>
    <t>26736357</t>
  </si>
  <si>
    <t>Hematologia</t>
  </si>
  <si>
    <t>20813287</t>
  </si>
  <si>
    <t>20810768</t>
  </si>
  <si>
    <t>Hematologia - Citocinas, Inmunoterapia y Terapia Celular</t>
  </si>
  <si>
    <t>11386029</t>
  </si>
  <si>
    <t>Hematologic Malignancies</t>
  </si>
  <si>
    <t>21979766</t>
  </si>
  <si>
    <t>21979774</t>
  </si>
  <si>
    <t>2018-2021; 2015-2016; 2007</t>
  </si>
  <si>
    <t>Hematologic Pathology</t>
  </si>
  <si>
    <t>08860238</t>
  </si>
  <si>
    <t>Hematological Oncology</t>
  </si>
  <si>
    <t>02780232</t>
  </si>
  <si>
    <t>10991069</t>
  </si>
  <si>
    <t>Hematologie</t>
  </si>
  <si>
    <t>12647527</t>
  </si>
  <si>
    <t>19506368</t>
  </si>
  <si>
    <t>2020-2021; 1996-2018</t>
  </si>
  <si>
    <t>Hematology (Bulgaria)</t>
  </si>
  <si>
    <t>23677864</t>
  </si>
  <si>
    <t>Hematology (United Kingdom)</t>
  </si>
  <si>
    <t>10245332</t>
  </si>
  <si>
    <t>16078454</t>
  </si>
  <si>
    <t>Hematology (United States)</t>
  </si>
  <si>
    <t>15204391</t>
  </si>
  <si>
    <t>15204383</t>
  </si>
  <si>
    <t>Hematology and Cell Therapy</t>
  </si>
  <si>
    <t>12693286</t>
  </si>
  <si>
    <t>12798509</t>
  </si>
  <si>
    <t>Hematology in Clinical Practice</t>
  </si>
  <si>
    <t>27201015</t>
  </si>
  <si>
    <t>27202690</t>
  </si>
  <si>
    <t>Hematology Journal</t>
  </si>
  <si>
    <t>14664860</t>
  </si>
  <si>
    <t>Hematology Reports</t>
  </si>
  <si>
    <t>20388322</t>
  </si>
  <si>
    <t>20388330</t>
  </si>
  <si>
    <t>Hematology Reviews and Communications</t>
  </si>
  <si>
    <t>08828083</t>
  </si>
  <si>
    <t>Hematology Transfusiology Eastern Europe</t>
  </si>
  <si>
    <t>24118966</t>
  </si>
  <si>
    <t>24143693</t>
  </si>
  <si>
    <t>Hematology, Transfusion and Cell Therapy</t>
  </si>
  <si>
    <t>25311379</t>
  </si>
  <si>
    <t>25311387</t>
  </si>
  <si>
    <t>Hematology/ Oncology and Stem Cell Therapy</t>
  </si>
  <si>
    <t>16583876</t>
  </si>
  <si>
    <t>25890646</t>
  </si>
  <si>
    <t>Hematology/Oncology Clinics of North America</t>
  </si>
  <si>
    <t>08898588</t>
  </si>
  <si>
    <t>15581977</t>
  </si>
  <si>
    <t>Hematopathology and Molecular Hematology</t>
  </si>
  <si>
    <t>10828893</t>
  </si>
  <si>
    <t>Hemijska Industrija</t>
  </si>
  <si>
    <t>0367598X</t>
  </si>
  <si>
    <t>22177426</t>
  </si>
  <si>
    <t>2007-2025; 1989</t>
  </si>
  <si>
    <t>Hemijska Vlakna</t>
  </si>
  <si>
    <t>03675793</t>
  </si>
  <si>
    <t>Hemodialysis International</t>
  </si>
  <si>
    <t>14927535</t>
  </si>
  <si>
    <t>15424758</t>
  </si>
  <si>
    <t>Hemoglobin</t>
  </si>
  <si>
    <t>03630269</t>
  </si>
  <si>
    <t>1532432X</t>
  </si>
  <si>
    <t>Henoch</t>
  </si>
  <si>
    <t>03936805</t>
  </si>
  <si>
    <t>Henry Ford Hospital medical bulletin</t>
  </si>
  <si>
    <t>00961868</t>
  </si>
  <si>
    <t>1956-1965</t>
  </si>
  <si>
    <t>Henry Ford Hospital Medical Journal</t>
  </si>
  <si>
    <t>00180416</t>
  </si>
  <si>
    <t>1973-1992; 1965-1970</t>
  </si>
  <si>
    <t>Henry James Review</t>
  </si>
  <si>
    <t>02730340</t>
  </si>
  <si>
    <t>10806555</t>
  </si>
  <si>
    <t>HEPAC Health Economics in Prevention and Care</t>
  </si>
  <si>
    <t>14393972</t>
  </si>
  <si>
    <t>Hepatic Oncology</t>
  </si>
  <si>
    <t>20450923</t>
  </si>
  <si>
    <t>20450931</t>
  </si>
  <si>
    <t>2022-2025; 2020; 2016</t>
  </si>
  <si>
    <t>Hepatitis B Annual</t>
  </si>
  <si>
    <t>09729747</t>
  </si>
  <si>
    <t>19983573</t>
  </si>
  <si>
    <t>Hepatitis Monthly</t>
  </si>
  <si>
    <t>1735143X</t>
  </si>
  <si>
    <t>17353408</t>
  </si>
  <si>
    <t>Hepatobiliary and Pancreatic Diseases International</t>
  </si>
  <si>
    <t>14993872</t>
  </si>
  <si>
    <t>Hepato-Gastro</t>
  </si>
  <si>
    <t>12537020</t>
  </si>
  <si>
    <t>19524048</t>
  </si>
  <si>
    <t>Hepato-Gastro et Oncologie Digestive</t>
  </si>
  <si>
    <t>21153310</t>
  </si>
  <si>
    <t>21155631</t>
  </si>
  <si>
    <t>Hepato-Gastroenterology</t>
  </si>
  <si>
    <t>01726390</t>
  </si>
  <si>
    <t>1980-2015</t>
  </si>
  <si>
    <t>Hepatologia Polska</t>
  </si>
  <si>
    <t>12329878</t>
  </si>
  <si>
    <t>Hepatology</t>
  </si>
  <si>
    <t>02709139</t>
  </si>
  <si>
    <t>15273350</t>
  </si>
  <si>
    <t>Hepatology Communications</t>
  </si>
  <si>
    <t>2471254X</t>
  </si>
  <si>
    <t>Hepatology Forum</t>
  </si>
  <si>
    <t>27577392</t>
  </si>
  <si>
    <t>Hepatology International</t>
  </si>
  <si>
    <t>19360533</t>
  </si>
  <si>
    <t>19360541</t>
  </si>
  <si>
    <t>Hepatology Research</t>
  </si>
  <si>
    <t>13866346</t>
  </si>
  <si>
    <t>1872034X</t>
  </si>
  <si>
    <t>Hepatoma Research</t>
  </si>
  <si>
    <t>23945079</t>
  </si>
  <si>
    <t>24542520</t>
  </si>
  <si>
    <t>Herald of Advanced Information Technology</t>
  </si>
  <si>
    <t>26630176</t>
  </si>
  <si>
    <t>26637731</t>
  </si>
  <si>
    <t>Herald of the Bauman Moscow State Technical University, Series Natural Sciences</t>
  </si>
  <si>
    <t>18123368</t>
  </si>
  <si>
    <t>26868768</t>
  </si>
  <si>
    <t>Herald of the Kazakh British Technical UNiversity</t>
  </si>
  <si>
    <t>19986688</t>
  </si>
  <si>
    <t>29598109</t>
  </si>
  <si>
    <t>Herald of the Russian Academy of Sciences</t>
  </si>
  <si>
    <t>10193316</t>
  </si>
  <si>
    <t>15556492</t>
  </si>
  <si>
    <t>Heranca - History, Heritage and Culture Journal</t>
  </si>
  <si>
    <t>21843090</t>
  </si>
  <si>
    <t>Herba Polonica</t>
  </si>
  <si>
    <t>00180599</t>
  </si>
  <si>
    <t>24498343</t>
  </si>
  <si>
    <t>2018-2026; 1973-1979</t>
  </si>
  <si>
    <t>Hercegovina</t>
  </si>
  <si>
    <t>25663429</t>
  </si>
  <si>
    <t>27121844</t>
  </si>
  <si>
    <t>Hercynia</t>
  </si>
  <si>
    <t>00180637</t>
  </si>
  <si>
    <t>2001-2012; 1995; 1985-1990; 1977-1981; 1969</t>
  </si>
  <si>
    <t>HERD</t>
  </si>
  <si>
    <t>19375867</t>
  </si>
  <si>
    <t>21675112</t>
  </si>
  <si>
    <t>Hereditary Cancer in Clinical Practice</t>
  </si>
  <si>
    <t>17312302</t>
  </si>
  <si>
    <t>18974287</t>
  </si>
  <si>
    <t>Hereditas</t>
  </si>
  <si>
    <t>00180661</t>
  </si>
  <si>
    <t>16015223</t>
  </si>
  <si>
    <t>Heredity</t>
  </si>
  <si>
    <t>0018067X</t>
  </si>
  <si>
    <t>13652540</t>
  </si>
  <si>
    <t>Heritage</t>
  </si>
  <si>
    <t>25719408</t>
  </si>
  <si>
    <t>Heritage and Identity</t>
  </si>
  <si>
    <t>22117369</t>
  </si>
  <si>
    <t>22117377</t>
  </si>
  <si>
    <t>2019; 2017; 2015; 2012-2013</t>
  </si>
  <si>
    <t>Heritage and Society</t>
  </si>
  <si>
    <t>2159032X</t>
  </si>
  <si>
    <t>21590338</t>
  </si>
  <si>
    <t>Heritage and Sustainable Development</t>
  </si>
  <si>
    <t>27120554</t>
  </si>
  <si>
    <t>Heritage Science</t>
  </si>
  <si>
    <t>20507445</t>
  </si>
  <si>
    <t>Hermathena</t>
  </si>
  <si>
    <t>00180750</t>
  </si>
  <si>
    <t>2006-2012; 2002-2004; 1986; 1983; 1978; 1968</t>
  </si>
  <si>
    <t>Hermeneus</t>
  </si>
  <si>
    <t>11397489</t>
  </si>
  <si>
    <t>2530609X</t>
  </si>
  <si>
    <t>Hermeneutics of Old Russian Literature</t>
  </si>
  <si>
    <t>16076192</t>
  </si>
  <si>
    <t>27132226</t>
  </si>
  <si>
    <t>Hermes (Denmark)</t>
  </si>
  <si>
    <t>09041699</t>
  </si>
  <si>
    <t>19031785</t>
  </si>
  <si>
    <t>HERMES (France)</t>
  </si>
  <si>
    <t>07679513</t>
  </si>
  <si>
    <t>19631006</t>
  </si>
  <si>
    <t>2015-2020; 1996-2012</t>
  </si>
  <si>
    <t>Hermes (Germany)</t>
  </si>
  <si>
    <t>00180777</t>
  </si>
  <si>
    <t>23653116</t>
  </si>
  <si>
    <t>2002-2026; 1986-1987; 1979-1980; 1976-1977; 1974; 1971-1972; 1967-1969</t>
  </si>
  <si>
    <t>Hernia</t>
  </si>
  <si>
    <t>12654906</t>
  </si>
  <si>
    <t>12489204</t>
  </si>
  <si>
    <t>Herodote</t>
  </si>
  <si>
    <t>0338487X</t>
  </si>
  <si>
    <t>2006-2019; 1988; 1986; 1984; 1979</t>
  </si>
  <si>
    <t>Heroin Addiction and Related Clinical Problems</t>
  </si>
  <si>
    <t>15921638</t>
  </si>
  <si>
    <t>25314122</t>
  </si>
  <si>
    <t>Heron</t>
  </si>
  <si>
    <t>00467316</t>
  </si>
  <si>
    <t>15744078</t>
  </si>
  <si>
    <t>1996-2025; 1972-1994; 1970</t>
  </si>
  <si>
    <t>Herpes</t>
  </si>
  <si>
    <t>09697667</t>
  </si>
  <si>
    <t>14701537</t>
  </si>
  <si>
    <t>Herpetofauna</t>
  </si>
  <si>
    <t>07251424</t>
  </si>
  <si>
    <t>Herpetologica</t>
  </si>
  <si>
    <t>00180831</t>
  </si>
  <si>
    <t>Herpetological Bulletin</t>
  </si>
  <si>
    <t>14730928</t>
  </si>
  <si>
    <t>26341387</t>
  </si>
  <si>
    <t>Herpetological Conservation and Biology</t>
  </si>
  <si>
    <t>21510733</t>
  </si>
  <si>
    <t>19317603</t>
  </si>
  <si>
    <t>Herpetological Journal</t>
  </si>
  <si>
    <t>02680130</t>
  </si>
  <si>
    <t>1994-2026; 1987</t>
  </si>
  <si>
    <t>Herpetological Monographs</t>
  </si>
  <si>
    <t>07331347</t>
  </si>
  <si>
    <t>2023-2024; 1994-2021; 1991-1992</t>
  </si>
  <si>
    <t>Herpetological Review</t>
  </si>
  <si>
    <t>0018084X</t>
  </si>
  <si>
    <t>1996-2025; 1988</t>
  </si>
  <si>
    <t>Herpetology Notes</t>
  </si>
  <si>
    <t>20715773</t>
  </si>
  <si>
    <t>Herpetozoa</t>
  </si>
  <si>
    <t>10134425</t>
  </si>
  <si>
    <t>2682955X</t>
  </si>
  <si>
    <t>2019-2026; 2011</t>
  </si>
  <si>
    <t>Herz</t>
  </si>
  <si>
    <t>03409937</t>
  </si>
  <si>
    <t>16156692</t>
  </si>
  <si>
    <t>Herz Kreislauf</t>
  </si>
  <si>
    <t>00467324</t>
  </si>
  <si>
    <t>Herz, Supplement</t>
  </si>
  <si>
    <t>09461299</t>
  </si>
  <si>
    <t>Herzschrittmacher</t>
  </si>
  <si>
    <t>01765175</t>
  </si>
  <si>
    <t>Herzschrittmachertherapie und Elektrophysiologie</t>
  </si>
  <si>
    <t>09387412</t>
  </si>
  <si>
    <t>14351544</t>
  </si>
  <si>
    <t>Hesperia</t>
  </si>
  <si>
    <t>0018098X</t>
  </si>
  <si>
    <t>15535622</t>
  </si>
  <si>
    <t>Hesperis-Tamuda</t>
  </si>
  <si>
    <t>00181005</t>
  </si>
  <si>
    <t>2019-2025; 1984-1985; 1982; 1973-1974</t>
  </si>
  <si>
    <t>Heteroatom Chemistry</t>
  </si>
  <si>
    <t>10427163</t>
  </si>
  <si>
    <t>10981071</t>
  </si>
  <si>
    <t>2025-2026; 1990-2023</t>
  </si>
  <si>
    <t>Heterocycles</t>
  </si>
  <si>
    <t>03855414</t>
  </si>
  <si>
    <t>18810942</t>
  </si>
  <si>
    <t>1983-2023; 1981</t>
  </si>
  <si>
    <t>Heterocyclic Communications</t>
  </si>
  <si>
    <t>07930283</t>
  </si>
  <si>
    <t>21910197</t>
  </si>
  <si>
    <t>Heterodoxia Iberica</t>
  </si>
  <si>
    <t>22130594</t>
  </si>
  <si>
    <t>2023-2024; 2018-2019; 2014</t>
  </si>
  <si>
    <t>Heterogeneous Chemistry Reviews</t>
  </si>
  <si>
    <t>10686983</t>
  </si>
  <si>
    <t>Heteroglossia</t>
  </si>
  <si>
    <t>20841302</t>
  </si>
  <si>
    <t>26577461</t>
  </si>
  <si>
    <t>Hewlett-Packard Journal</t>
  </si>
  <si>
    <t>00181153</t>
  </si>
  <si>
    <t>1993-1998; 1982-1991; 1973-1974</t>
  </si>
  <si>
    <t>Heythrop Journal - Quarterly Review of Philosophy and Theology</t>
  </si>
  <si>
    <t>00181196</t>
  </si>
  <si>
    <t>14682265</t>
  </si>
  <si>
    <t>HFSP Journal</t>
  </si>
  <si>
    <t>19552068</t>
  </si>
  <si>
    <t>1955205X</t>
  </si>
  <si>
    <t>Hidrobiologica</t>
  </si>
  <si>
    <t>01888897</t>
  </si>
  <si>
    <t>24487333</t>
  </si>
  <si>
    <t>High Ability Studies</t>
  </si>
  <si>
    <t>13598139</t>
  </si>
  <si>
    <t>1469834X</t>
  </si>
  <si>
    <t>High Altitude Medicine and Biology</t>
  </si>
  <si>
    <t>15270297</t>
  </si>
  <si>
    <t>15578682</t>
  </si>
  <si>
    <t>High Blood Pressure and Cardiovascular Prevention</t>
  </si>
  <si>
    <t>11209879</t>
  </si>
  <si>
    <t>11791985</t>
  </si>
  <si>
    <t>High Energy Chemistry</t>
  </si>
  <si>
    <t>00181439</t>
  </si>
  <si>
    <t>16083148</t>
  </si>
  <si>
    <t>High Energy Density Physics</t>
  </si>
  <si>
    <t>15741818</t>
  </si>
  <si>
    <t>High Entropy Alloys and Materials</t>
  </si>
  <si>
    <t>27315819</t>
  </si>
  <si>
    <t>27315827</t>
  </si>
  <si>
    <t>High Performance Polymers</t>
  </si>
  <si>
    <t>09540083</t>
  </si>
  <si>
    <t>13616412</t>
  </si>
  <si>
    <t>High Performance Structures and Materials</t>
  </si>
  <si>
    <t>14690071</t>
  </si>
  <si>
    <t>High Performance Textiles</t>
  </si>
  <si>
    <t>01445871</t>
  </si>
  <si>
    <t>High Power Laser Science and Engineering</t>
  </si>
  <si>
    <t>20954719</t>
  </si>
  <si>
    <t>20523289</t>
  </si>
  <si>
    <t>High Pressure Research</t>
  </si>
  <si>
    <t>08957959</t>
  </si>
  <si>
    <t>14772299</t>
  </si>
  <si>
    <t>High Speed Ground Transportation J</t>
  </si>
  <si>
    <t>00181501</t>
  </si>
  <si>
    <t>High Speed Surface Craft</t>
  </si>
  <si>
    <t>01447823</t>
  </si>
  <si>
    <t>High Technology Letters</t>
  </si>
  <si>
    <t>10066748</t>
  </si>
  <si>
    <t>1995-2026; 1991</t>
  </si>
  <si>
    <t>High Temperature</t>
  </si>
  <si>
    <t>0018151X</t>
  </si>
  <si>
    <t>16083156</t>
  </si>
  <si>
    <t>1996-2024; 1968-1990</t>
  </si>
  <si>
    <t>High Temperature Corrosion of Materials</t>
  </si>
  <si>
    <t>27318400</t>
  </si>
  <si>
    <t>High Temperature Material Processes</t>
  </si>
  <si>
    <t>10933611</t>
  </si>
  <si>
    <t>19404360</t>
  </si>
  <si>
    <t>High Temperature Materials and Processes</t>
  </si>
  <si>
    <t>03346455</t>
  </si>
  <si>
    <t>21910324</t>
  </si>
  <si>
    <t>1986-2026; 1984</t>
  </si>
  <si>
    <t>High Temperature Technology</t>
  </si>
  <si>
    <t>02619180</t>
  </si>
  <si>
    <t>High Temperatures - High Pressures</t>
  </si>
  <si>
    <t>00181544</t>
  </si>
  <si>
    <t>14723441</t>
  </si>
  <si>
    <t>2008-2025; 1997-2003; 1994; 1972-1992; 1969-1970</t>
  </si>
  <si>
    <t>High Voltage</t>
  </si>
  <si>
    <t>23977264</t>
  </si>
  <si>
    <t>High-Confidence Computing</t>
  </si>
  <si>
    <t>26672952</t>
  </si>
  <si>
    <t>Higher Education</t>
  </si>
  <si>
    <t>00181560</t>
  </si>
  <si>
    <t>1573174X</t>
  </si>
  <si>
    <t>Higher Education Dynamics</t>
  </si>
  <si>
    <t>15710378</t>
  </si>
  <si>
    <t>22151923</t>
  </si>
  <si>
    <t>Higher Education for the Future</t>
  </si>
  <si>
    <t>23476311</t>
  </si>
  <si>
    <t>23485779</t>
  </si>
  <si>
    <t>Higher Education Forum</t>
  </si>
  <si>
    <t>24329614</t>
  </si>
  <si>
    <t>Higher Education in Asia</t>
  </si>
  <si>
    <t>23656352</t>
  </si>
  <si>
    <t>23656360</t>
  </si>
  <si>
    <t>2026; 2022-2023; 2016-2020</t>
  </si>
  <si>
    <t>Higher Education in Europe</t>
  </si>
  <si>
    <t>03797724</t>
  </si>
  <si>
    <t>14698358</t>
  </si>
  <si>
    <t>2005-2009; 1976-1995</t>
  </si>
  <si>
    <t>Higher Education Pedagogies</t>
  </si>
  <si>
    <t>23752696</t>
  </si>
  <si>
    <t>Higher Education Policy</t>
  </si>
  <si>
    <t>09528733</t>
  </si>
  <si>
    <t>17403863</t>
  </si>
  <si>
    <t>Higher Education Quarterly</t>
  </si>
  <si>
    <t>09515224</t>
  </si>
  <si>
    <t>14682273</t>
  </si>
  <si>
    <t>Higher Education Research and Development</t>
  </si>
  <si>
    <t>07294360</t>
  </si>
  <si>
    <t>14698366</t>
  </si>
  <si>
    <t>1999-2026; 1997; 1982-1995</t>
  </si>
  <si>
    <t>Higher Education, Skills and Work-based Learning</t>
  </si>
  <si>
    <t>20423896</t>
  </si>
  <si>
    <t>2042390X</t>
  </si>
  <si>
    <t>Higher Education: Linking Research, Policy and Practice</t>
  </si>
  <si>
    <t>26667789</t>
  </si>
  <si>
    <t>Higher Learning Research Communications</t>
  </si>
  <si>
    <t>21576254</t>
  </si>
  <si>
    <t>Higher-Order and Symbolic Computation</t>
  </si>
  <si>
    <t>13883690</t>
  </si>
  <si>
    <t>15730557</t>
  </si>
  <si>
    <t>Highlights of Sustainability</t>
  </si>
  <si>
    <t>2696628X</t>
  </si>
  <si>
    <t>High-Performance Composites</t>
  </si>
  <si>
    <t>10819223</t>
  </si>
  <si>
    <t>21635919</t>
  </si>
  <si>
    <t>2005-2015; 1998-2000</t>
  </si>
  <si>
    <t>High-speed Railway</t>
  </si>
  <si>
    <t>20973446</t>
  </si>
  <si>
    <t>29498678</t>
  </si>
  <si>
    <t>HighTech and Innovation Journal</t>
  </si>
  <si>
    <t>27239535</t>
  </si>
  <si>
    <t>High-Throughput</t>
  </si>
  <si>
    <t>25715135</t>
  </si>
  <si>
    <t>Highway Engineer</t>
  </si>
  <si>
    <t>03066452</t>
  </si>
  <si>
    <t>Highways</t>
  </si>
  <si>
    <t>01426168</t>
  </si>
  <si>
    <t>0267825X</t>
  </si>
  <si>
    <t>2000-2025; 1994-1996; 1990; 1986-1988; 1978-1984</t>
  </si>
  <si>
    <t>Highways and Transportation</t>
  </si>
  <si>
    <t>02656868</t>
  </si>
  <si>
    <t>1984-2002</t>
  </si>
  <si>
    <t>Hikma</t>
  </si>
  <si>
    <t>15799794</t>
  </si>
  <si>
    <t>24454559</t>
  </si>
  <si>
    <t>Himalaya</t>
  </si>
  <si>
    <t>19352212</t>
  </si>
  <si>
    <t>2013-2025; 2008-2011; 2006; 1981</t>
  </si>
  <si>
    <t>Himalayan Geology</t>
  </si>
  <si>
    <t>09718966</t>
  </si>
  <si>
    <t>Himalayan Research Bulletin</t>
  </si>
  <si>
    <t>08914834</t>
  </si>
  <si>
    <t>Himia, Fizika ta Tehnologia Poverhni</t>
  </si>
  <si>
    <t>20791704</t>
  </si>
  <si>
    <t>25181238</t>
  </si>
  <si>
    <t>Hindsight (Saint Louis, Mo.)</t>
  </si>
  <si>
    <t>19484984</t>
  </si>
  <si>
    <t>2014-2016; 2007-2012; 2005; 2002-2003; 2000; 1997</t>
  </si>
  <si>
    <t>Hindustan Antibiotics Bulletin</t>
  </si>
  <si>
    <t>00181935</t>
  </si>
  <si>
    <t>2009; 2007; 2005; 2002-2003; 1965-2000; 1960-1961</t>
  </si>
  <si>
    <t>Hinterland</t>
  </si>
  <si>
    <t>07731922</t>
  </si>
  <si>
    <t>1989-1997; 1985-1987</t>
  </si>
  <si>
    <t>Hip and Pelvis</t>
  </si>
  <si>
    <t>22873260</t>
  </si>
  <si>
    <t>22873279</t>
  </si>
  <si>
    <t>HIP International</t>
  </si>
  <si>
    <t>11207000</t>
  </si>
  <si>
    <t>17246067</t>
  </si>
  <si>
    <t>Hiperboreea</t>
  </si>
  <si>
    <t>26888211</t>
  </si>
  <si>
    <t>22845666</t>
  </si>
  <si>
    <t>Hipertension</t>
  </si>
  <si>
    <t>02128241</t>
  </si>
  <si>
    <t>15782115</t>
  </si>
  <si>
    <t>Hipertension y Riesgo Vascular</t>
  </si>
  <si>
    <t>18891837</t>
  </si>
  <si>
    <t>19894805</t>
  </si>
  <si>
    <t>Hipogrifo</t>
  </si>
  <si>
    <t>23281308</t>
  </si>
  <si>
    <t>Hippocampus</t>
  </si>
  <si>
    <t>10509631</t>
  </si>
  <si>
    <t>10981063</t>
  </si>
  <si>
    <t>Hippokrates (Helsinki, Finland)</t>
  </si>
  <si>
    <t>07815859</t>
  </si>
  <si>
    <t>1997-1998; 1984-1995; 1968-1970</t>
  </si>
  <si>
    <t>Hippokratia</t>
  </si>
  <si>
    <t>11084189</t>
  </si>
  <si>
    <t>17908019</t>
  </si>
  <si>
    <t>2006-2025; 1999-2002</t>
  </si>
  <si>
    <t>Hirosaki Medical Journal</t>
  </si>
  <si>
    <t>04391721</t>
  </si>
  <si>
    <t>24344656</t>
  </si>
  <si>
    <t>2016-2025; 1973-2014</t>
  </si>
  <si>
    <t>Hiroshima Journal of Anesthesia</t>
  </si>
  <si>
    <t>04408764</t>
  </si>
  <si>
    <t>1971-1993</t>
  </si>
  <si>
    <t>Hiroshima Journal of Medical Sciences</t>
  </si>
  <si>
    <t>00182052</t>
  </si>
  <si>
    <t>24337668</t>
  </si>
  <si>
    <t>2020-2025; 1964-2018</t>
  </si>
  <si>
    <t>Hiroshima Mathematical Journal</t>
  </si>
  <si>
    <t>00182079</t>
  </si>
  <si>
    <t>2008-2025; 1961-1995; 1959</t>
  </si>
  <si>
    <t>Hirurgia Pozvonochnika</t>
  </si>
  <si>
    <t>18108997</t>
  </si>
  <si>
    <t>23131497</t>
  </si>
  <si>
    <t>2016-2025; 2005</t>
  </si>
  <si>
    <t>Hispamerica</t>
  </si>
  <si>
    <t>03630471</t>
  </si>
  <si>
    <t>Hispania</t>
  </si>
  <si>
    <t>00182133</t>
  </si>
  <si>
    <t>21536414</t>
  </si>
  <si>
    <t>Hispania - Revista Espanola de Historia</t>
  </si>
  <si>
    <t>00182141</t>
  </si>
  <si>
    <t>19888368</t>
  </si>
  <si>
    <t>1996-2025; 1990; 1978-1979; 1974; 1968</t>
  </si>
  <si>
    <t>Hispania Antiqva. Revista de Historia Antigua</t>
  </si>
  <si>
    <t>11300515</t>
  </si>
  <si>
    <t>Hispania Nova</t>
  </si>
  <si>
    <t>11387319</t>
  </si>
  <si>
    <t>Hispania Sacra</t>
  </si>
  <si>
    <t>0018215X</t>
  </si>
  <si>
    <t>19884265</t>
  </si>
  <si>
    <t>2009-2025; 2001; 1999; 1987</t>
  </si>
  <si>
    <t>Hispanic Health Care International</t>
  </si>
  <si>
    <t>15404153</t>
  </si>
  <si>
    <t>19388993</t>
  </si>
  <si>
    <t>Hispanic Journal of Behavioral Sciences</t>
  </si>
  <si>
    <t>07399863</t>
  </si>
  <si>
    <t>15526364</t>
  </si>
  <si>
    <t>Hispanic Research Journal</t>
  </si>
  <si>
    <t>14682737</t>
  </si>
  <si>
    <t>1745820X</t>
  </si>
  <si>
    <t>Hispanic Review</t>
  </si>
  <si>
    <t>00182176</t>
  </si>
  <si>
    <t>15530639</t>
  </si>
  <si>
    <t>Hispanic Urban Studies</t>
  </si>
  <si>
    <t>26625830</t>
  </si>
  <si>
    <t>26625849</t>
  </si>
  <si>
    <t>2024-2025; 2015-2021</t>
  </si>
  <si>
    <t>Hispanofila</t>
  </si>
  <si>
    <t>00182206</t>
  </si>
  <si>
    <t>Histochemical Journal</t>
  </si>
  <si>
    <t>00182214</t>
  </si>
  <si>
    <t>1968-2003</t>
  </si>
  <si>
    <t>Histochemie. Histochemistry. Histochimie</t>
  </si>
  <si>
    <t>00182222</t>
  </si>
  <si>
    <t>1958-1973</t>
  </si>
  <si>
    <t>Histochemistry</t>
  </si>
  <si>
    <t>03015564</t>
  </si>
  <si>
    <t>Histochemistry and Cell Biology</t>
  </si>
  <si>
    <t>09486143</t>
  </si>
  <si>
    <t>1432119X</t>
  </si>
  <si>
    <t>Histoire de l'Education</t>
  </si>
  <si>
    <t>02216280</t>
  </si>
  <si>
    <t>Histoire des Alpes - Storia delle Alpi - Geschichte der Alpen</t>
  </si>
  <si>
    <t>16608070</t>
  </si>
  <si>
    <t>Histoire des Sciences Medicales</t>
  </si>
  <si>
    <t>04408888</t>
  </si>
  <si>
    <t>2014-2016; 1978-2012; 1972; 1969-1970</t>
  </si>
  <si>
    <t>Histoire Epistemologie Langage</t>
  </si>
  <si>
    <t>07508069</t>
  </si>
  <si>
    <t>16381580</t>
  </si>
  <si>
    <t>2015-2026; 2011-2013</t>
  </si>
  <si>
    <t>Histoire et Mesure</t>
  </si>
  <si>
    <t>09821783</t>
  </si>
  <si>
    <t>19577745</t>
  </si>
  <si>
    <t>2001-2024; 1999; 1993; 1991; 1989; 1986</t>
  </si>
  <si>
    <t>Histoire et Societes Rurales</t>
  </si>
  <si>
    <t>1254728X</t>
  </si>
  <si>
    <t>1950666X</t>
  </si>
  <si>
    <t>2022-2024; 2001-2020; 1999; 1995</t>
  </si>
  <si>
    <t>Histoire Medievale et Archeologie</t>
  </si>
  <si>
    <t>09912894</t>
  </si>
  <si>
    <t>2017-2024; 2013-2015</t>
  </si>
  <si>
    <t>Histoire Sociale</t>
  </si>
  <si>
    <t>00182257</t>
  </si>
  <si>
    <t>19186576</t>
  </si>
  <si>
    <t>1996-2025; 1983-1987; 1981; 1979; 1976-1977</t>
  </si>
  <si>
    <t>Histoire Urbaine</t>
  </si>
  <si>
    <t>16280482</t>
  </si>
  <si>
    <t>Histoire, Economie et Societe</t>
  </si>
  <si>
    <t>07525702</t>
  </si>
  <si>
    <t>17775906</t>
  </si>
  <si>
    <t>2019-2024; 2001-2002; 1999; 1988; 1986; 1982-1984</t>
  </si>
  <si>
    <t>Histology and Histopathology</t>
  </si>
  <si>
    <t>02133911</t>
  </si>
  <si>
    <t>16995848</t>
  </si>
  <si>
    <t>Histopathology</t>
  </si>
  <si>
    <t>03090167</t>
  </si>
  <si>
    <t>13652559</t>
  </si>
  <si>
    <t>Historein</t>
  </si>
  <si>
    <t>11083441</t>
  </si>
  <si>
    <t>22412816</t>
  </si>
  <si>
    <t>2023-2025; 2017-2021; 2014-2015; 2011-2012</t>
  </si>
  <si>
    <t>HiSTOReLo</t>
  </si>
  <si>
    <t>2145132X</t>
  </si>
  <si>
    <t>Historia - Revista da Faculdade de Letras da Universidade do Porto</t>
  </si>
  <si>
    <t>21823278</t>
  </si>
  <si>
    <t>21830479</t>
  </si>
  <si>
    <t>Historia - Zeitschrift fur Alte Geschichte</t>
  </si>
  <si>
    <t>00182311</t>
  </si>
  <si>
    <t>23653108</t>
  </si>
  <si>
    <t>2002-2026; 1997; 1987; 1983-1984; 1976</t>
  </si>
  <si>
    <t>Historia (Brazil)</t>
  </si>
  <si>
    <t>01019074</t>
  </si>
  <si>
    <t>19804369</t>
  </si>
  <si>
    <t>Historia (Chile)</t>
  </si>
  <si>
    <t>00732435</t>
  </si>
  <si>
    <t>07177194</t>
  </si>
  <si>
    <t>2007-2025; 2002; 1999</t>
  </si>
  <si>
    <t>Historia (France)</t>
  </si>
  <si>
    <t>12700835</t>
  </si>
  <si>
    <t>Historia 396</t>
  </si>
  <si>
    <t>07190719</t>
  </si>
  <si>
    <t>07197969</t>
  </si>
  <si>
    <t>Historia Actual Online</t>
  </si>
  <si>
    <t>16962060</t>
  </si>
  <si>
    <t>Historia Agraria</t>
  </si>
  <si>
    <t>11391472</t>
  </si>
  <si>
    <t>23403659</t>
  </si>
  <si>
    <t>Historia Agraria de America Latina</t>
  </si>
  <si>
    <t>24525162</t>
  </si>
  <si>
    <t>Historia Ambiental Latinoamericana y Caribena</t>
  </si>
  <si>
    <t>22372717</t>
  </si>
  <si>
    <t>Historia Caribe</t>
  </si>
  <si>
    <t>01228803</t>
  </si>
  <si>
    <t>23226889</t>
  </si>
  <si>
    <t>Historia Constitucional</t>
  </si>
  <si>
    <t>15764729</t>
  </si>
  <si>
    <t>Historia Contemporanea</t>
  </si>
  <si>
    <t>11302402</t>
  </si>
  <si>
    <t>23400277</t>
  </si>
  <si>
    <t>2011-2026; 2002</t>
  </si>
  <si>
    <t>Historia Critica</t>
  </si>
  <si>
    <t>01211617</t>
  </si>
  <si>
    <t>19006152</t>
  </si>
  <si>
    <t>Historia da Educacao</t>
  </si>
  <si>
    <t>14143518</t>
  </si>
  <si>
    <t>22363459</t>
  </si>
  <si>
    <t>Historia da Historiografia</t>
  </si>
  <si>
    <t>19839928</t>
  </si>
  <si>
    <t>Historia del Presente</t>
  </si>
  <si>
    <t>15798135</t>
  </si>
  <si>
    <t>Historia Ecclesiastica</t>
  </si>
  <si>
    <t>13384341</t>
  </si>
  <si>
    <t>Historia et Ius</t>
  </si>
  <si>
    <t>22797416</t>
  </si>
  <si>
    <t>Historia Hospitalium</t>
  </si>
  <si>
    <t>04409043</t>
  </si>
  <si>
    <t>2014; 2010; 2008; 2006; 2004; 2000; 1995; 1989; 1985-1986; 1983; 1981; 1979; 1977; 1972-1975; 1969-1970</t>
  </si>
  <si>
    <t>Historia i Swiat</t>
  </si>
  <si>
    <t>22992464</t>
  </si>
  <si>
    <t>29566436</t>
  </si>
  <si>
    <t>Historia Mathematica</t>
  </si>
  <si>
    <t>03150860</t>
  </si>
  <si>
    <t>1090249X</t>
  </si>
  <si>
    <t>Historia medicinae veterinariae</t>
  </si>
  <si>
    <t>01051423</t>
  </si>
  <si>
    <t>2010-2011; 2006-2008; 1995-2004; 1992-1993; 1981-1990; 1976-1979</t>
  </si>
  <si>
    <t>Historia Mexicana</t>
  </si>
  <si>
    <t>01850172</t>
  </si>
  <si>
    <t>2001-2026; 1999; 1986-1987; 1980-1981; 1976-1977; 1965</t>
  </si>
  <si>
    <t>Historia Naturalis Bulgarica</t>
  </si>
  <si>
    <t>02053640</t>
  </si>
  <si>
    <t>26033186</t>
  </si>
  <si>
    <t>Historia Philosophica</t>
  </si>
  <si>
    <t>17246121</t>
  </si>
  <si>
    <t>1824095X</t>
  </si>
  <si>
    <t>Historia Provinciae - Zurnal Regional'noj Istorii</t>
  </si>
  <si>
    <t>25878344</t>
  </si>
  <si>
    <t>Historia Regional</t>
  </si>
  <si>
    <t>03298213</t>
  </si>
  <si>
    <t>24690732</t>
  </si>
  <si>
    <t>Historia Scholastica</t>
  </si>
  <si>
    <t>18044913</t>
  </si>
  <si>
    <t>2336680X</t>
  </si>
  <si>
    <t>Historia Scientiarum</t>
  </si>
  <si>
    <t>02854821</t>
  </si>
  <si>
    <t>2008-2025; 2001-2004; 1992-1993; 1986; 1983-1984; 1981</t>
  </si>
  <si>
    <t>Historia Social</t>
  </si>
  <si>
    <t>02142570</t>
  </si>
  <si>
    <t>30206286</t>
  </si>
  <si>
    <t>Historia Unisinos</t>
  </si>
  <si>
    <t>15193861</t>
  </si>
  <si>
    <t>22361782</t>
  </si>
  <si>
    <t>Historia Urbana</t>
  </si>
  <si>
    <t>1221650X</t>
  </si>
  <si>
    <t>Historia y Comunicacion Social</t>
  </si>
  <si>
    <t>11370734</t>
  </si>
  <si>
    <t>19883056</t>
  </si>
  <si>
    <t>Historia y Memoria</t>
  </si>
  <si>
    <t>20275137</t>
  </si>
  <si>
    <t>2322777X</t>
  </si>
  <si>
    <t>Historia y Memoria de la Educacion</t>
  </si>
  <si>
    <t>24440043</t>
  </si>
  <si>
    <t>Historia y Politica</t>
  </si>
  <si>
    <t>15750361</t>
  </si>
  <si>
    <t>1989063X</t>
  </si>
  <si>
    <t>2009-2025; 2001; 1999</t>
  </si>
  <si>
    <t>Historia, Ciencias, Saude - Manguinhos</t>
  </si>
  <si>
    <t>01045970</t>
  </si>
  <si>
    <t>16784758</t>
  </si>
  <si>
    <t>Historia, Instituciones, Documentos</t>
  </si>
  <si>
    <t>02107716</t>
  </si>
  <si>
    <t>22538291</t>
  </si>
  <si>
    <t>História, questões &amp; debates : revista da Associação Paranaense de História</t>
  </si>
  <si>
    <t>01006932</t>
  </si>
  <si>
    <t>Historiallinen Aikakauskirja</t>
  </si>
  <si>
    <t>00182362</t>
  </si>
  <si>
    <t>2013-2025; 2011; 1999-2001; 1987; 1985; 1983; 1978</t>
  </si>
  <si>
    <t>Historiallinen Arkisto</t>
  </si>
  <si>
    <t>00732540</t>
  </si>
  <si>
    <t>2670014X</t>
  </si>
  <si>
    <t>2022-2023; 2002; 1999; 1985; 1983; 1981; 1978; 1975</t>
  </si>
  <si>
    <t>Historiallisia Tutkimuksia</t>
  </si>
  <si>
    <t>00732559</t>
  </si>
  <si>
    <t>26703866</t>
  </si>
  <si>
    <t>Historian</t>
  </si>
  <si>
    <t>00182370</t>
  </si>
  <si>
    <t>15406563</t>
  </si>
  <si>
    <t>1938-2026</t>
  </si>
  <si>
    <t>Historias Fingidas</t>
  </si>
  <si>
    <t>22842667</t>
  </si>
  <si>
    <t>Historic Environment: Policy and Practice</t>
  </si>
  <si>
    <t>17567505</t>
  </si>
  <si>
    <t>17567513</t>
  </si>
  <si>
    <t>Historica (Ostrava)</t>
  </si>
  <si>
    <t>18037550</t>
  </si>
  <si>
    <t>2695060X</t>
  </si>
  <si>
    <t>Historical Archaeology</t>
  </si>
  <si>
    <t>04409213</t>
  </si>
  <si>
    <t>23281103</t>
  </si>
  <si>
    <t>1998-2026; 1996; 1993; 1990-1991; 1987; 1983-1984; 1981; 1977; 1971; 1968</t>
  </si>
  <si>
    <t>Historical Biology</t>
  </si>
  <si>
    <t>08912963</t>
  </si>
  <si>
    <t>10292381</t>
  </si>
  <si>
    <t>2004-2026; 1988-2002</t>
  </si>
  <si>
    <t>Historical Encounters</t>
  </si>
  <si>
    <t>22037543</t>
  </si>
  <si>
    <t>Historical Geography</t>
  </si>
  <si>
    <t>10916458</t>
  </si>
  <si>
    <t>23317523</t>
  </si>
  <si>
    <t>2017-2023; 2005-2012; 1997-2003; 1995</t>
  </si>
  <si>
    <t>Historical Geography and Geosciences</t>
  </si>
  <si>
    <t>25201379</t>
  </si>
  <si>
    <t>25201387</t>
  </si>
  <si>
    <t>Historical Inquiry</t>
  </si>
  <si>
    <t>10128514</t>
  </si>
  <si>
    <t>Historical Journal</t>
  </si>
  <si>
    <t>0018246X</t>
  </si>
  <si>
    <t>14695103</t>
  </si>
  <si>
    <t>Historical Journal of Film, Radio and Television</t>
  </si>
  <si>
    <t>01439685</t>
  </si>
  <si>
    <t>Historical Life Course Studies</t>
  </si>
  <si>
    <t>23526343</t>
  </si>
  <si>
    <t>Historical Materialism</t>
  </si>
  <si>
    <t>14654466</t>
  </si>
  <si>
    <t>1569206X</t>
  </si>
  <si>
    <t>2002-2025; 1997-1998</t>
  </si>
  <si>
    <t>Historical Materialism Book Series</t>
  </si>
  <si>
    <t>15701522</t>
  </si>
  <si>
    <t>2011-2026; 2007-2009</t>
  </si>
  <si>
    <t>Historical Metallurgy</t>
  </si>
  <si>
    <t>01423304</t>
  </si>
  <si>
    <t>2015-2016; 2011-2013; 1983-1987</t>
  </si>
  <si>
    <t>Historical Methods</t>
  </si>
  <si>
    <t>01615440</t>
  </si>
  <si>
    <t>19401906</t>
  </si>
  <si>
    <t>Historical Records of Australian Science</t>
  </si>
  <si>
    <t>07273061</t>
  </si>
  <si>
    <t>14485508</t>
  </si>
  <si>
    <t>2004-2025; 2000-2002; 1998; 1996; 1989; 1985-1987; 1980-1983</t>
  </si>
  <si>
    <t>Historical Reflections</t>
  </si>
  <si>
    <t>03157997</t>
  </si>
  <si>
    <t>19392419</t>
  </si>
  <si>
    <t>2001-2025; 1999; 1989; 1987; 1985; 1982-1983; 1979; 1977</t>
  </si>
  <si>
    <t>Historical Research</t>
  </si>
  <si>
    <t>09503471</t>
  </si>
  <si>
    <t>14682281</t>
  </si>
  <si>
    <t>Historical Review</t>
  </si>
  <si>
    <t>17903572</t>
  </si>
  <si>
    <t>17917603</t>
  </si>
  <si>
    <t>Historical Searches</t>
  </si>
  <si>
    <t>18403875</t>
  </si>
  <si>
    <t>27441180</t>
  </si>
  <si>
    <t>Historical Social Research</t>
  </si>
  <si>
    <t>01726404</t>
  </si>
  <si>
    <t>Historical Studies in Industrial Relations</t>
  </si>
  <si>
    <t>13621572</t>
  </si>
  <si>
    <t>20494459</t>
  </si>
  <si>
    <t>Historical Studies in the Natural Sciences</t>
  </si>
  <si>
    <t>19391811</t>
  </si>
  <si>
    <t>1939182X</t>
  </si>
  <si>
    <t>Historical Studies in the Physical and Biological Sciences</t>
  </si>
  <si>
    <t>08909997</t>
  </si>
  <si>
    <t>15338355</t>
  </si>
  <si>
    <t>Historical Studies of Contemporary China</t>
  </si>
  <si>
    <t>23527919</t>
  </si>
  <si>
    <t>2025; 2023; 2020; 2015-2016</t>
  </si>
  <si>
    <t>Historical-Analytical Studies on Nature, Mind and Action</t>
  </si>
  <si>
    <t>25094793</t>
  </si>
  <si>
    <t>25094807</t>
  </si>
  <si>
    <t>2022-2024; 2020; 2016-2018</t>
  </si>
  <si>
    <t>Historicka Demografie</t>
  </si>
  <si>
    <t>03230937</t>
  </si>
  <si>
    <t>25709259</t>
  </si>
  <si>
    <t>2011-2025; 1991</t>
  </si>
  <si>
    <t>Historicka Sociologie</t>
  </si>
  <si>
    <t>18040616</t>
  </si>
  <si>
    <t>23363525</t>
  </si>
  <si>
    <t>Historicky Casopis</t>
  </si>
  <si>
    <t>00182575</t>
  </si>
  <si>
    <t>25859099</t>
  </si>
  <si>
    <t>2002-2025; 1988; 1986; 1983; 1974</t>
  </si>
  <si>
    <t>Historie a Vojenstvi</t>
  </si>
  <si>
    <t>00182583</t>
  </si>
  <si>
    <t>Historiens et Geographes</t>
  </si>
  <si>
    <t>0046757X</t>
  </si>
  <si>
    <t>2001-2002; 1999; 1992</t>
  </si>
  <si>
    <t>Histories of Postwar Architecture</t>
  </si>
  <si>
    <t>26110075</t>
  </si>
  <si>
    <t>Historijski Pogledi</t>
  </si>
  <si>
    <t>26371502</t>
  </si>
  <si>
    <t>27120651</t>
  </si>
  <si>
    <t>Historijski Zbornik</t>
  </si>
  <si>
    <t>03512193</t>
  </si>
  <si>
    <t>18490824</t>
  </si>
  <si>
    <t>Historiographia Linguistica</t>
  </si>
  <si>
    <t>03025160</t>
  </si>
  <si>
    <t>15699781</t>
  </si>
  <si>
    <t>Historiography of Rome and Its Empire</t>
  </si>
  <si>
    <t>24682314</t>
  </si>
  <si>
    <t>Historische Anthropologie</t>
  </si>
  <si>
    <t>09428704</t>
  </si>
  <si>
    <t>21944032</t>
  </si>
  <si>
    <t>2011-2025; 1993-1995</t>
  </si>
  <si>
    <t>Historische Sprachforschung</t>
  </si>
  <si>
    <t>09353518</t>
  </si>
  <si>
    <t>21968071</t>
  </si>
  <si>
    <t>2014-2023; 2010-2011; 2002-2007</t>
  </si>
  <si>
    <t>Historische Zeitschrift</t>
  </si>
  <si>
    <t>00182613</t>
  </si>
  <si>
    <t>2196680X</t>
  </si>
  <si>
    <t>1950-2025; 1919-1943; 1859-1917</t>
  </si>
  <si>
    <t>Historisches Jahrbuch</t>
  </si>
  <si>
    <t>00182621</t>
  </si>
  <si>
    <t>2021; 2016; 2002-2009; 1980</t>
  </si>
  <si>
    <t>Historisk Tidskrift</t>
  </si>
  <si>
    <t>0345469X</t>
  </si>
  <si>
    <t>20024827</t>
  </si>
  <si>
    <t>2022-2023; 2020; 2014-2018; 1999-2001; 1983-1987; 1979-1980; 1977; 1973</t>
  </si>
  <si>
    <t>Historisk tidskrift for Finland</t>
  </si>
  <si>
    <t>00467596</t>
  </si>
  <si>
    <t>2011-2021; 2001; 1981; 1976-1977</t>
  </si>
  <si>
    <t>Historisk Tidsskrift</t>
  </si>
  <si>
    <t>0018263X</t>
  </si>
  <si>
    <t>15042944</t>
  </si>
  <si>
    <t>2001-2025; 1999; 1987; 1982; 1979-1980; 1977</t>
  </si>
  <si>
    <t>History</t>
  </si>
  <si>
    <t>00182648</t>
  </si>
  <si>
    <t>1468229X</t>
  </si>
  <si>
    <t>2005-2026; 2001; 1997-1999; 1916-1995</t>
  </si>
  <si>
    <t>History &amp; computing</t>
  </si>
  <si>
    <t>09570144</t>
  </si>
  <si>
    <t>2000-2002; 1997; 1995</t>
  </si>
  <si>
    <t>History and Anthropology</t>
  </si>
  <si>
    <t>02757206</t>
  </si>
  <si>
    <t>14772612</t>
  </si>
  <si>
    <t>1989-2026; 1984-1987</t>
  </si>
  <si>
    <t>History and Memory</t>
  </si>
  <si>
    <t>0935560X</t>
  </si>
  <si>
    <t>15271994</t>
  </si>
  <si>
    <t>History and Philosophy of Logic</t>
  </si>
  <si>
    <t>01445340</t>
  </si>
  <si>
    <t>14645149</t>
  </si>
  <si>
    <t>History and Philosophy of the Life Sciences</t>
  </si>
  <si>
    <t>03919714</t>
  </si>
  <si>
    <t>17426316</t>
  </si>
  <si>
    <t>1982-2026; 1979-1980</t>
  </si>
  <si>
    <t>History and Sociology of South Asia</t>
  </si>
  <si>
    <t>22308075</t>
  </si>
  <si>
    <t>22495312</t>
  </si>
  <si>
    <t>History and Technology</t>
  </si>
  <si>
    <t>07341512</t>
  </si>
  <si>
    <t>14772620</t>
  </si>
  <si>
    <t>1990-2026; 1983-1988</t>
  </si>
  <si>
    <t>History and Theory</t>
  </si>
  <si>
    <t>00182656</t>
  </si>
  <si>
    <t>14682303</t>
  </si>
  <si>
    <t>1996-2026; 1977; 1968-1969</t>
  </si>
  <si>
    <t>History Australia</t>
  </si>
  <si>
    <t>14490854</t>
  </si>
  <si>
    <t>18334881</t>
  </si>
  <si>
    <t>History Compass</t>
  </si>
  <si>
    <t>14780542</t>
  </si>
  <si>
    <t>History Education Research Journal</t>
  </si>
  <si>
    <t>26319713</t>
  </si>
  <si>
    <t>History in Africa</t>
  </si>
  <si>
    <t>03615413</t>
  </si>
  <si>
    <t>15582744</t>
  </si>
  <si>
    <t>2017-2025; 2007; 1999-2001; 1997; 1988; 1982; 1974</t>
  </si>
  <si>
    <t>History in Flux</t>
  </si>
  <si>
    <t>2706414X</t>
  </si>
  <si>
    <t>27064441</t>
  </si>
  <si>
    <t>History of CERN</t>
  </si>
  <si>
    <t>1874589X</t>
  </si>
  <si>
    <t>History of Christian-Muslim Relations</t>
  </si>
  <si>
    <t>15707350</t>
  </si>
  <si>
    <t>2023-2024; 2006-2021</t>
  </si>
  <si>
    <t>History of Classical Scholarship</t>
  </si>
  <si>
    <t>26324091</t>
  </si>
  <si>
    <t>History of Early Modern Educational Thought</t>
  </si>
  <si>
    <t>25425536</t>
  </si>
  <si>
    <t>History of Economic Ideas</t>
  </si>
  <si>
    <t>11228792</t>
  </si>
  <si>
    <t>17242169</t>
  </si>
  <si>
    <t>History of Economic Thought and Policy</t>
  </si>
  <si>
    <t>22409971</t>
  </si>
  <si>
    <t>2280188X</t>
  </si>
  <si>
    <t>History of Economics Review</t>
  </si>
  <si>
    <t>10370196</t>
  </si>
  <si>
    <t>18386318</t>
  </si>
  <si>
    <t>History of Education</t>
  </si>
  <si>
    <t>0046760X</t>
  </si>
  <si>
    <t>14645130</t>
  </si>
  <si>
    <t>2005-2026; 1999-2001; 1972-1997</t>
  </si>
  <si>
    <t>History of Education and Children's Literature</t>
  </si>
  <si>
    <t>19711093</t>
  </si>
  <si>
    <t>19711131</t>
  </si>
  <si>
    <t>History of Education Quarterly</t>
  </si>
  <si>
    <t>00182680</t>
  </si>
  <si>
    <t>17485959</t>
  </si>
  <si>
    <t>2008-2026; 1998-2006; 1989; 1983-1986; 1980-1981; 1977-1978; 1974-1975; 1971-1972; 1969; 1967</t>
  </si>
  <si>
    <t>History of Education Review</t>
  </si>
  <si>
    <t>08198691</t>
  </si>
  <si>
    <t>20545649</t>
  </si>
  <si>
    <t>2012-2026; 1982; 1980</t>
  </si>
  <si>
    <t>History of European Ideas</t>
  </si>
  <si>
    <t>01916599</t>
  </si>
  <si>
    <t>1873541X</t>
  </si>
  <si>
    <t>History of European Political and Constitutional Thought</t>
  </si>
  <si>
    <t>25895966</t>
  </si>
  <si>
    <t>History of Geo- and Space Sciences</t>
  </si>
  <si>
    <t>21905010</t>
  </si>
  <si>
    <t>21905029</t>
  </si>
  <si>
    <t>History of Humanities</t>
  </si>
  <si>
    <t>23793163</t>
  </si>
  <si>
    <t>23793171</t>
  </si>
  <si>
    <t>History of Mechanism and Machine Science</t>
  </si>
  <si>
    <t>18753442</t>
  </si>
  <si>
    <t>18753426</t>
  </si>
  <si>
    <t>History of Medicine</t>
  </si>
  <si>
    <t>25002910</t>
  </si>
  <si>
    <t>24095834</t>
  </si>
  <si>
    <t>2021-2022; 2014-2019</t>
  </si>
  <si>
    <t>History of Metaphysics: Ancient, Medieval, Modern</t>
  </si>
  <si>
    <t>26669307</t>
  </si>
  <si>
    <t>History of Modern Science</t>
  </si>
  <si>
    <t>23527145</t>
  </si>
  <si>
    <t>2023-2024; 2020; 2017</t>
  </si>
  <si>
    <t>History of Neuroscience in Autobiography</t>
  </si>
  <si>
    <t>18746055</t>
  </si>
  <si>
    <t>2006; 2004; 2001; 1998-1999</t>
  </si>
  <si>
    <t>History of Nursing Society journal</t>
  </si>
  <si>
    <t>09602348</t>
  </si>
  <si>
    <t>History of Oriental Studies</t>
  </si>
  <si>
    <t>24054488</t>
  </si>
  <si>
    <t>History of Philosophy and Logical Analysis</t>
  </si>
  <si>
    <t>26664283</t>
  </si>
  <si>
    <t>26664275</t>
  </si>
  <si>
    <t>History of Philosophy Quarterly</t>
  </si>
  <si>
    <t>07400675</t>
  </si>
  <si>
    <t>21521026</t>
  </si>
  <si>
    <t>History of Photography</t>
  </si>
  <si>
    <t>03087298</t>
  </si>
  <si>
    <t>2025; 1977-2023</t>
  </si>
  <si>
    <t>History of Physics</t>
  </si>
  <si>
    <t>27307549</t>
  </si>
  <si>
    <t>27307557</t>
  </si>
  <si>
    <t>History of Political Economy</t>
  </si>
  <si>
    <t>00182702</t>
  </si>
  <si>
    <t>15271919</t>
  </si>
  <si>
    <t>1996-2026; 1986</t>
  </si>
  <si>
    <t>History of Political Thought</t>
  </si>
  <si>
    <t>0143781X</t>
  </si>
  <si>
    <t>1996-2025; 1987; 1984</t>
  </si>
  <si>
    <t>History of Psychiatry</t>
  </si>
  <si>
    <t>0957154X</t>
  </si>
  <si>
    <t>17402360</t>
  </si>
  <si>
    <t>History of Psychology</t>
  </si>
  <si>
    <t>10934510</t>
  </si>
  <si>
    <t>19390610</t>
  </si>
  <si>
    <t>History of Religions</t>
  </si>
  <si>
    <t>00182710</t>
  </si>
  <si>
    <t>15456935</t>
  </si>
  <si>
    <t>1996-2025; 1982; 1979; 1966</t>
  </si>
  <si>
    <t>History of Retailing and Consumption</t>
  </si>
  <si>
    <t>2373518X</t>
  </si>
  <si>
    <t>23735171</t>
  </si>
  <si>
    <t>History of Science</t>
  </si>
  <si>
    <t>00732753</t>
  </si>
  <si>
    <t>17538564</t>
  </si>
  <si>
    <t>1973-2026; 1962-1971</t>
  </si>
  <si>
    <t>History of Science and Medicine Library</t>
  </si>
  <si>
    <t>18720684</t>
  </si>
  <si>
    <t>2023; 2019; 2007-2017</t>
  </si>
  <si>
    <t>History of Science and Technology</t>
  </si>
  <si>
    <t>24157422</t>
  </si>
  <si>
    <t>24157430</t>
  </si>
  <si>
    <t>History of Technology</t>
  </si>
  <si>
    <t>03075451</t>
  </si>
  <si>
    <t>2012; 2008-2009; 2004-2006; 2002</t>
  </si>
  <si>
    <t>History of the Family</t>
  </si>
  <si>
    <t>1081602X</t>
  </si>
  <si>
    <t>History of the Human Sciences</t>
  </si>
  <si>
    <t>09526951</t>
  </si>
  <si>
    <t>1461720X</t>
  </si>
  <si>
    <t>History of the Present</t>
  </si>
  <si>
    <t>21599785</t>
  </si>
  <si>
    <t>21599793</t>
  </si>
  <si>
    <t>History of Warfare</t>
  </si>
  <si>
    <t>13857827</t>
  </si>
  <si>
    <t>2024-2026; 2006-2022</t>
  </si>
  <si>
    <t>History Studies</t>
  </si>
  <si>
    <t>13094688</t>
  </si>
  <si>
    <t>13094173</t>
  </si>
  <si>
    <t>History Today</t>
  </si>
  <si>
    <t>00182753</t>
  </si>
  <si>
    <t>1999-2017; 1988-1990; 1976-1986; 1971-1973; 1969</t>
  </si>
  <si>
    <t>History Workshop</t>
  </si>
  <si>
    <t>03092984</t>
  </si>
  <si>
    <t>1996-1997; 1987-1988; 1985; 1983; 1976-1978</t>
  </si>
  <si>
    <t>History Workshop Journal</t>
  </si>
  <si>
    <t>13633554</t>
  </si>
  <si>
    <t>14774569</t>
  </si>
  <si>
    <t>1976-2025</t>
  </si>
  <si>
    <t>History, Archeology and Ethnography of the Caucasus</t>
  </si>
  <si>
    <t>26186772</t>
  </si>
  <si>
    <t>2618849X</t>
  </si>
  <si>
    <t>History, Philosophy and Theory of the Life Sciences</t>
  </si>
  <si>
    <t>22111948</t>
  </si>
  <si>
    <t>22111956</t>
  </si>
  <si>
    <t>2022-2025; 2013-2020</t>
  </si>
  <si>
    <t>Historyka. Studies in Historical Methods</t>
  </si>
  <si>
    <t>0073277X</t>
  </si>
  <si>
    <t>2020-2025; 2002</t>
  </si>
  <si>
    <t>Histria Archaeologica</t>
  </si>
  <si>
    <t>03506320</t>
  </si>
  <si>
    <t>1848932X</t>
  </si>
  <si>
    <t>Hitachi Review</t>
  </si>
  <si>
    <t>0018277X</t>
  </si>
  <si>
    <t>1996-2016; 1970-1994</t>
  </si>
  <si>
    <t>Hitit Theology Journal</t>
  </si>
  <si>
    <t>27576949</t>
  </si>
  <si>
    <t>Hitotsubashi Journal of Economics</t>
  </si>
  <si>
    <t>2436097X</t>
  </si>
  <si>
    <t>HIV and AIDS Review</t>
  </si>
  <si>
    <t>17301270</t>
  </si>
  <si>
    <t>17322707</t>
  </si>
  <si>
    <t>HIV Clinical Trials</t>
  </si>
  <si>
    <t>15284336</t>
  </si>
  <si>
    <t>19455771</t>
  </si>
  <si>
    <t>HIV clinician / Delta Region AIDS Education &amp; Training Center</t>
  </si>
  <si>
    <t>1551885X</t>
  </si>
  <si>
    <t>HIV Infection and Immunosuppressive Disorders</t>
  </si>
  <si>
    <t>20779828</t>
  </si>
  <si>
    <t>20781792</t>
  </si>
  <si>
    <t>HIV Medicine</t>
  </si>
  <si>
    <t>14642662</t>
  </si>
  <si>
    <t>14681293</t>
  </si>
  <si>
    <t>HIV Nursing</t>
  </si>
  <si>
    <t>14747359</t>
  </si>
  <si>
    <t>23983981</t>
  </si>
  <si>
    <t>2022; 2018-2020; 2006-2016</t>
  </si>
  <si>
    <t>HIV prevention plus!</t>
  </si>
  <si>
    <t>14883694</t>
  </si>
  <si>
    <t>14883708</t>
  </si>
  <si>
    <t>HIV Research and Clinical Practice</t>
  </si>
  <si>
    <t>25787489</t>
  </si>
  <si>
    <t>25787470</t>
  </si>
  <si>
    <t>HIV Therapy</t>
  </si>
  <si>
    <t>17584310</t>
  </si>
  <si>
    <t>17584329</t>
  </si>
  <si>
    <t>HIV/AIDS - Research and Palliative Care</t>
  </si>
  <si>
    <t>11791373</t>
  </si>
  <si>
    <t>HIV/AIDS policy &amp; law review / Canadian HIV/AIDS Legal Network</t>
  </si>
  <si>
    <t>1712624X</t>
  </si>
  <si>
    <t>HJOG</t>
  </si>
  <si>
    <t>22419551</t>
  </si>
  <si>
    <t>HKIE Transactions Hong Kong Institution of Engineers</t>
  </si>
  <si>
    <t>1023697X</t>
  </si>
  <si>
    <t>HLA</t>
  </si>
  <si>
    <t>20592302</t>
  </si>
  <si>
    <t>20592310</t>
  </si>
  <si>
    <t>HLH Heizung Luftung/Klima Haustechnik</t>
  </si>
  <si>
    <t>14365103</t>
  </si>
  <si>
    <t>14364905</t>
  </si>
  <si>
    <t>hLife</t>
  </si>
  <si>
    <t>29499283</t>
  </si>
  <si>
    <t>HLRP: Health Literacy Research and Practice</t>
  </si>
  <si>
    <t>24756024</t>
  </si>
  <si>
    <t>24748307</t>
  </si>
  <si>
    <t>HMO</t>
  </si>
  <si>
    <t>10910506</t>
  </si>
  <si>
    <t>HMO practice / HMO Group</t>
  </si>
  <si>
    <t>08916624</t>
  </si>
  <si>
    <t>HNO</t>
  </si>
  <si>
    <t>00176192</t>
  </si>
  <si>
    <t>14330458</t>
  </si>
  <si>
    <t>1953-2026; 1948</t>
  </si>
  <si>
    <t>HNPS Advances in Nuclear Physics</t>
  </si>
  <si>
    <t>2654007X</t>
  </si>
  <si>
    <t>26540088</t>
  </si>
  <si>
    <t>2023-2026; 2008-2021; 2002-2006; 1998-1999; 1995-1996</t>
  </si>
  <si>
    <t>Hobbes Studies</t>
  </si>
  <si>
    <t>09215891</t>
  </si>
  <si>
    <t>18750257</t>
  </si>
  <si>
    <t>1996-2025; 1994; 1989-1992</t>
  </si>
  <si>
    <t>Hoehnea</t>
  </si>
  <si>
    <t>00732877</t>
  </si>
  <si>
    <t>22368906</t>
  </si>
  <si>
    <t>Hofstra law review</t>
  </si>
  <si>
    <t>00914029</t>
  </si>
  <si>
    <t>2011; 2001-2002; 1999; 1997; 1993; 1987-1988; 1982-1983; 1978-1979; 1975-1976</t>
  </si>
  <si>
    <t>Hogre Utbildning</t>
  </si>
  <si>
    <t>20007558</t>
  </si>
  <si>
    <t>Hoitotiede</t>
  </si>
  <si>
    <t>07865686</t>
  </si>
  <si>
    <t>1997-1998; 1989-1994</t>
  </si>
  <si>
    <t>Hokkaido Journal of Medical Science</t>
  </si>
  <si>
    <t>03676102</t>
  </si>
  <si>
    <t>1974-2016; 1961-1963</t>
  </si>
  <si>
    <t>Hokkaido Journal of Orthopaedics and Traumatology</t>
  </si>
  <si>
    <t>13433873</t>
  </si>
  <si>
    <t>2019-2020; 2016-2017; 1998-2010</t>
  </si>
  <si>
    <t>Hokkaido Journal of Orthopedic and Traumatic Surgery</t>
  </si>
  <si>
    <t>00183377</t>
  </si>
  <si>
    <t>1988-1997; 1986; 1984; 1982; 1972-1980</t>
  </si>
  <si>
    <t>Hokkaido Mathematical Journal</t>
  </si>
  <si>
    <t>03854035</t>
  </si>
  <si>
    <t>Hokuriku Journal of Anesthesiology</t>
  </si>
  <si>
    <t>03675947</t>
  </si>
  <si>
    <t>1980-2002; 1970-1978</t>
  </si>
  <si>
    <t>Holarctic Ecology</t>
  </si>
  <si>
    <t>01059327</t>
  </si>
  <si>
    <t>Holistic Approach to Environment</t>
  </si>
  <si>
    <t>18480071</t>
  </si>
  <si>
    <t>Holistic Integrative Oncology</t>
  </si>
  <si>
    <t>27314529</t>
  </si>
  <si>
    <t>Holistic Medicine</t>
  </si>
  <si>
    <t>08843988</t>
  </si>
  <si>
    <t>Holistic Nursing Practice</t>
  </si>
  <si>
    <t>08879311</t>
  </si>
  <si>
    <t>15505138</t>
  </si>
  <si>
    <t>Holland Shipbuilding</t>
  </si>
  <si>
    <t>00183571</t>
  </si>
  <si>
    <t>Holocaust and Genocide Studies</t>
  </si>
  <si>
    <t>87566583</t>
  </si>
  <si>
    <t>14767937</t>
  </si>
  <si>
    <t>Holocaust and its Contexts</t>
  </si>
  <si>
    <t>27315711</t>
  </si>
  <si>
    <t>2731572X</t>
  </si>
  <si>
    <t>2024-2025; 2015-2022; 2011-2013; 2008-2009</t>
  </si>
  <si>
    <t>Holocaust Studies</t>
  </si>
  <si>
    <t>17504902</t>
  </si>
  <si>
    <t>20484887</t>
  </si>
  <si>
    <t>Holocene</t>
  </si>
  <si>
    <t>09596836</t>
  </si>
  <si>
    <t>14770911</t>
  </si>
  <si>
    <t>Holy Land Studies</t>
  </si>
  <si>
    <t>14749475</t>
  </si>
  <si>
    <t>17500125</t>
  </si>
  <si>
    <t>Holz - Kurier</t>
  </si>
  <si>
    <t>00183784</t>
  </si>
  <si>
    <t>16056779</t>
  </si>
  <si>
    <t>Holzforschung</t>
  </si>
  <si>
    <t>00183830</t>
  </si>
  <si>
    <t>1437434X</t>
  </si>
  <si>
    <t>Holzforschung und Holzverwertung</t>
  </si>
  <si>
    <t>00183849</t>
  </si>
  <si>
    <t>1996-2001; 1988; 1985; 1982; 1980; 1976</t>
  </si>
  <si>
    <t>Home care manager</t>
  </si>
  <si>
    <t>10940375</t>
  </si>
  <si>
    <t>Home Care Provider</t>
  </si>
  <si>
    <t>1084628X</t>
  </si>
  <si>
    <t>Home Cultures</t>
  </si>
  <si>
    <t>17406315</t>
  </si>
  <si>
    <t>17517427</t>
  </si>
  <si>
    <t>Home Economics Research Journal</t>
  </si>
  <si>
    <t>00467774</t>
  </si>
  <si>
    <t>23748052</t>
  </si>
  <si>
    <t>Home Health Care Management and Practice</t>
  </si>
  <si>
    <t>10848223</t>
  </si>
  <si>
    <t>15526739</t>
  </si>
  <si>
    <t>Home Health Care Services Quarterly</t>
  </si>
  <si>
    <t>01621424</t>
  </si>
  <si>
    <t>15450856</t>
  </si>
  <si>
    <t>Home health review</t>
  </si>
  <si>
    <t>01932683</t>
  </si>
  <si>
    <t>Home Healthcare Now</t>
  </si>
  <si>
    <t>23744529</t>
  </si>
  <si>
    <t>23744537</t>
  </si>
  <si>
    <t>Home Healthcare Nurse</t>
  </si>
  <si>
    <t>0884741X</t>
  </si>
  <si>
    <t>15390713</t>
  </si>
  <si>
    <t>1983-2014</t>
  </si>
  <si>
    <t>Home healthcare nurse manager</t>
  </si>
  <si>
    <t>15205657</t>
  </si>
  <si>
    <t>Home Textiles Today</t>
  </si>
  <si>
    <t>01953184</t>
  </si>
  <si>
    <t>Homeland Security Affairs</t>
  </si>
  <si>
    <t>1558643X</t>
  </si>
  <si>
    <t>Homeopathy</t>
  </si>
  <si>
    <t>14754916</t>
  </si>
  <si>
    <t>14764245</t>
  </si>
  <si>
    <t>Homeostasis in Health and Disease</t>
  </si>
  <si>
    <t>09607560</t>
  </si>
  <si>
    <t>2003-2006; 1994-2001; 1991-1992</t>
  </si>
  <si>
    <t>Homicide Studies</t>
  </si>
  <si>
    <t>10887679</t>
  </si>
  <si>
    <t>15526720</t>
  </si>
  <si>
    <t>Homily Service</t>
  </si>
  <si>
    <t>07321872</t>
  </si>
  <si>
    <t>15473562</t>
  </si>
  <si>
    <t>Homme (Germany)</t>
  </si>
  <si>
    <t>1016362X</t>
  </si>
  <si>
    <t>21945071</t>
  </si>
  <si>
    <t>2011-2025; 2001-2002; 1999; 1990-1995</t>
  </si>
  <si>
    <t>Homme et la Societe</t>
  </si>
  <si>
    <t>00184306</t>
  </si>
  <si>
    <t>21010226</t>
  </si>
  <si>
    <t>2022-2024; 2001-2019</t>
  </si>
  <si>
    <t>Hommes et Terres du Nord</t>
  </si>
  <si>
    <t>0018439X</t>
  </si>
  <si>
    <t>1996-2004; 1978-1994</t>
  </si>
  <si>
    <t>HOMO- Journal of Comparative Human Biology</t>
  </si>
  <si>
    <t>0018442X</t>
  </si>
  <si>
    <t>16181301</t>
  </si>
  <si>
    <t>1996-2025; 1950-1951</t>
  </si>
  <si>
    <t>Homology, Homotopy and Applications</t>
  </si>
  <si>
    <t>15320073</t>
  </si>
  <si>
    <t>15320081</t>
  </si>
  <si>
    <t>Honeyguide</t>
  </si>
  <si>
    <t>0018456X</t>
  </si>
  <si>
    <t>2016-2018; 2012-2014; 2010</t>
  </si>
  <si>
    <t>Hong Kong Dermatology and Venereology Bulletin</t>
  </si>
  <si>
    <t>10289623</t>
  </si>
  <si>
    <t>Hong Kong Engineer</t>
  </si>
  <si>
    <t>16079183</t>
  </si>
  <si>
    <t>1994; 1977-1990</t>
  </si>
  <si>
    <t>Hong Kong Journal of Dermatology and Venereology</t>
  </si>
  <si>
    <t>18147453</t>
  </si>
  <si>
    <t>2663483X</t>
  </si>
  <si>
    <t>2025; 2005-2023</t>
  </si>
  <si>
    <t>Hong Kong Journal of Emergency Medicine</t>
  </si>
  <si>
    <t>10249079</t>
  </si>
  <si>
    <t>23095407</t>
  </si>
  <si>
    <t>Hong Kong Journal of Nephrology</t>
  </si>
  <si>
    <t>15615413</t>
  </si>
  <si>
    <t>18764371</t>
  </si>
  <si>
    <t>2001-2016; 1999</t>
  </si>
  <si>
    <t>Hong Kong Journal of Occupational Therapy</t>
  </si>
  <si>
    <t>15691861</t>
  </si>
  <si>
    <t>18764398</t>
  </si>
  <si>
    <t>Hong Kong Journal of Paediatrics</t>
  </si>
  <si>
    <t>10139923</t>
  </si>
  <si>
    <t>23095393</t>
  </si>
  <si>
    <t>Hong Kong Journal of Psychiatry</t>
  </si>
  <si>
    <t>10262121</t>
  </si>
  <si>
    <t>Hong Kong Journal of Radiology</t>
  </si>
  <si>
    <t>22236619</t>
  </si>
  <si>
    <t>23074620</t>
  </si>
  <si>
    <t>Hong Kong Journal of Social Sciences</t>
  </si>
  <si>
    <t>10213619</t>
  </si>
  <si>
    <t>2016-2022; 2010-2014</t>
  </si>
  <si>
    <t>Hong Kong Law Journal</t>
  </si>
  <si>
    <t>03780600</t>
  </si>
  <si>
    <t>2016-2017; 2010-2014; 1985</t>
  </si>
  <si>
    <t>Hong Kong Medical Journal</t>
  </si>
  <si>
    <t>10242708</t>
  </si>
  <si>
    <t>Hong Kong monthly digest of statistics</t>
  </si>
  <si>
    <t>0300418X</t>
  </si>
  <si>
    <t>1990-1999; 1982</t>
  </si>
  <si>
    <t>Hong Kong Nursing Journal</t>
  </si>
  <si>
    <t>00733253</t>
  </si>
  <si>
    <t>2006; 1968-1989; 1965-1966</t>
  </si>
  <si>
    <t>Hong Kong Physiotherapy Journal</t>
  </si>
  <si>
    <t>10137025</t>
  </si>
  <si>
    <t>1876441X</t>
  </si>
  <si>
    <t>Hong Kong Practitioner</t>
  </si>
  <si>
    <t>10273948</t>
  </si>
  <si>
    <t>Hongwai Jishu/Infrared Technology</t>
  </si>
  <si>
    <t>10018891</t>
  </si>
  <si>
    <t>1998; 1991-1995</t>
  </si>
  <si>
    <t>Hongwai Yanjiu, A-ji/Chinese Journal of Infrared Research A</t>
  </si>
  <si>
    <t>10019464</t>
  </si>
  <si>
    <t>Hongwai Yu Haomibo Xuebao/Journal of Infrared and Millimeter Waves</t>
  </si>
  <si>
    <t>10019014</t>
  </si>
  <si>
    <t>HOPOS</t>
  </si>
  <si>
    <t>21525188</t>
  </si>
  <si>
    <t>21566240</t>
  </si>
  <si>
    <t>Hoppe-Seyler's Zeitschrift fur Physiologische Chemie</t>
  </si>
  <si>
    <t>00184888</t>
  </si>
  <si>
    <t>1947-1985; 1896-1944</t>
  </si>
  <si>
    <t>Horizon. Studies in Phenomenology</t>
  </si>
  <si>
    <t>22265260</t>
  </si>
  <si>
    <t>23116986</t>
  </si>
  <si>
    <t>Horizons</t>
  </si>
  <si>
    <t>03609669</t>
  </si>
  <si>
    <t>20508557</t>
  </si>
  <si>
    <t>1974-2025; 1970</t>
  </si>
  <si>
    <t>Horizons in Biblical Theology</t>
  </si>
  <si>
    <t>01959085</t>
  </si>
  <si>
    <t>18712207</t>
  </si>
  <si>
    <t>2007-2025; 1994-2005; 1986-1988; 1979-1982</t>
  </si>
  <si>
    <t>Horizonte de Enfermeria</t>
  </si>
  <si>
    <t>07168861</t>
  </si>
  <si>
    <t>07196946</t>
  </si>
  <si>
    <t>Horizonte Medico</t>
  </si>
  <si>
    <t>1727558X</t>
  </si>
  <si>
    <t>22273530</t>
  </si>
  <si>
    <t>Horizontes Antropologicos</t>
  </si>
  <si>
    <t>01047183</t>
  </si>
  <si>
    <t>Hormigon y Acero</t>
  </si>
  <si>
    <t>04395689</t>
  </si>
  <si>
    <t>26051729</t>
  </si>
  <si>
    <t>Hormone and Metabolic Research</t>
  </si>
  <si>
    <t>00185043</t>
  </si>
  <si>
    <t>14394286</t>
  </si>
  <si>
    <t>Hormone Molecular Biology and Clinical Investigation</t>
  </si>
  <si>
    <t>18681883</t>
  </si>
  <si>
    <t>18681891</t>
  </si>
  <si>
    <t>Hormone Research</t>
  </si>
  <si>
    <t>03010163</t>
  </si>
  <si>
    <t>14230046</t>
  </si>
  <si>
    <t>Hormone Research in Paediatrics</t>
  </si>
  <si>
    <t>16632818</t>
  </si>
  <si>
    <t>16632826</t>
  </si>
  <si>
    <t>2010-2026; 1970-1997</t>
  </si>
  <si>
    <t>Hormones</t>
  </si>
  <si>
    <t>11093099</t>
  </si>
  <si>
    <t>25208721</t>
  </si>
  <si>
    <t>00185051</t>
  </si>
  <si>
    <t>1970-1972; 1959-1963</t>
  </si>
  <si>
    <t>Hormones and Behavior</t>
  </si>
  <si>
    <t>0018506X</t>
  </si>
  <si>
    <t>10956867</t>
  </si>
  <si>
    <t>Hormones and Cancer</t>
  </si>
  <si>
    <t>18688497</t>
  </si>
  <si>
    <t>18688500</t>
  </si>
  <si>
    <t>Hornero</t>
  </si>
  <si>
    <t>00733407</t>
  </si>
  <si>
    <t>18504884</t>
  </si>
  <si>
    <t>2000-2025; 1995-1998</t>
  </si>
  <si>
    <t>Horror Studies</t>
  </si>
  <si>
    <t>20403275</t>
  </si>
  <si>
    <t>20403283</t>
  </si>
  <si>
    <t>Horticultura Argentina</t>
  </si>
  <si>
    <t>03273431</t>
  </si>
  <si>
    <t>18519342</t>
  </si>
  <si>
    <t>Horticultura Brasileira</t>
  </si>
  <si>
    <t>01020536</t>
  </si>
  <si>
    <t>18069991</t>
  </si>
  <si>
    <t>Horticulturae</t>
  </si>
  <si>
    <t>23117524</t>
  </si>
  <si>
    <t>Horticultural Plant Journal</t>
  </si>
  <si>
    <t>20959885</t>
  </si>
  <si>
    <t>24680141</t>
  </si>
  <si>
    <t>Horticultural Reviews</t>
  </si>
  <si>
    <t>01637851</t>
  </si>
  <si>
    <t>2021-2022; 2007-2018; 1995; 1985</t>
  </si>
  <si>
    <t>Horticultural Science</t>
  </si>
  <si>
    <t>0862867X</t>
  </si>
  <si>
    <t>Horticultural Science and Technology</t>
  </si>
  <si>
    <t>12268763</t>
  </si>
  <si>
    <t>24658588</t>
  </si>
  <si>
    <t>2012-2026; 2008</t>
  </si>
  <si>
    <t>Horticulture Advances</t>
  </si>
  <si>
    <t>29481104</t>
  </si>
  <si>
    <t>Horticulture Environment and Biotechnology</t>
  </si>
  <si>
    <t>22113452</t>
  </si>
  <si>
    <t>22113460</t>
  </si>
  <si>
    <t>Horticulture Journal</t>
  </si>
  <si>
    <t>21890102</t>
  </si>
  <si>
    <t>21890110</t>
  </si>
  <si>
    <t>Horticulture Research</t>
  </si>
  <si>
    <t>26626810</t>
  </si>
  <si>
    <t>20527276</t>
  </si>
  <si>
    <t>HortScience</t>
  </si>
  <si>
    <t>00185345</t>
  </si>
  <si>
    <t>23279834</t>
  </si>
  <si>
    <t>1977-2026; 1971-1975; 1966</t>
  </si>
  <si>
    <t>HortTechnology</t>
  </si>
  <si>
    <t>10630198</t>
  </si>
  <si>
    <t>19437714</t>
  </si>
  <si>
    <t>Hortus Artium Mediaevalium</t>
  </si>
  <si>
    <t>13307274</t>
  </si>
  <si>
    <t>Hospice Journal</t>
  </si>
  <si>
    <t>0742969X</t>
  </si>
  <si>
    <t>Hospital administration currents</t>
  </si>
  <si>
    <t>00467952</t>
  </si>
  <si>
    <t>Hospital and Community Psychiatry</t>
  </si>
  <si>
    <t>00221597</t>
  </si>
  <si>
    <t>Hospital and Health Services Administration</t>
  </si>
  <si>
    <t>87503735</t>
  </si>
  <si>
    <t>Hospital Aviation</t>
  </si>
  <si>
    <t>07408315</t>
  </si>
  <si>
    <t>Hospital Case Management</t>
  </si>
  <si>
    <t>10870652</t>
  </si>
  <si>
    <t>19449631</t>
  </si>
  <si>
    <t>Hospital Chronicles</t>
  </si>
  <si>
    <t>17907306</t>
  </si>
  <si>
    <t>17929172</t>
  </si>
  <si>
    <t>2015-2016; 2006</t>
  </si>
  <si>
    <t>Hospital cost management and accounting</t>
  </si>
  <si>
    <t>10451765</t>
  </si>
  <si>
    <t>Hospital engineering</t>
  </si>
  <si>
    <t>03097501</t>
  </si>
  <si>
    <t>1978-1989; 1973-1975</t>
  </si>
  <si>
    <t>Hospital entrepreneurs' newsletter</t>
  </si>
  <si>
    <t>87567253</t>
  </si>
  <si>
    <t>Hospital Financial Management</t>
  </si>
  <si>
    <t>00185639</t>
  </si>
  <si>
    <t>Hospital food &amp; nutrition focus</t>
  </si>
  <si>
    <t>07477376</t>
  </si>
  <si>
    <t>Hospital Formulary</t>
  </si>
  <si>
    <t>00986909</t>
  </si>
  <si>
    <t>Hospital forum</t>
  </si>
  <si>
    <t>00185663</t>
  </si>
  <si>
    <t>1975-1985</t>
  </si>
  <si>
    <t>Hospital guest relations report</t>
  </si>
  <si>
    <t>08998957</t>
  </si>
  <si>
    <t>Hospital hazardous materials management</t>
  </si>
  <si>
    <t>08957169</t>
  </si>
  <si>
    <t>Hospital Health Services Review</t>
  </si>
  <si>
    <t>03080234</t>
  </si>
  <si>
    <t>Hospital Infection Control and Prevention</t>
  </si>
  <si>
    <t>0098180X</t>
  </si>
  <si>
    <t>2006-2021; 1977-1983</t>
  </si>
  <si>
    <t>Hospital law newsletter</t>
  </si>
  <si>
    <t>07380984</t>
  </si>
  <si>
    <t>Hospital management communications</t>
  </si>
  <si>
    <t>02745429</t>
  </si>
  <si>
    <t>Hospital management quarterly : HMQ</t>
  </si>
  <si>
    <t>08919941</t>
  </si>
  <si>
    <t>Hospital Materials Management</t>
  </si>
  <si>
    <t>08883068</t>
  </si>
  <si>
    <t>1977-2009</t>
  </si>
  <si>
    <t>01631322</t>
  </si>
  <si>
    <t>Hospital Materiel Management Quarterly</t>
  </si>
  <si>
    <t>01922262</t>
  </si>
  <si>
    <t>Hospital Medical Staff</t>
  </si>
  <si>
    <t>00900710</t>
  </si>
  <si>
    <t>1987; 1974-1985; 1972</t>
  </si>
  <si>
    <t>Hospital Medicine</t>
  </si>
  <si>
    <t>14623935</t>
  </si>
  <si>
    <t>2017; 1996-2005</t>
  </si>
  <si>
    <t>Hospital Medicine Clinics</t>
  </si>
  <si>
    <t>22115943</t>
  </si>
  <si>
    <t>Hospital outlook</t>
  </si>
  <si>
    <t>10988416</t>
  </si>
  <si>
    <t>Hospital patient relations report</t>
  </si>
  <si>
    <t>10484477</t>
  </si>
  <si>
    <t>Hospital Pediatrics</t>
  </si>
  <si>
    <t>21541663</t>
  </si>
  <si>
    <t>21541671</t>
  </si>
  <si>
    <t>Hospital Peer Review</t>
  </si>
  <si>
    <t>01492632</t>
  </si>
  <si>
    <t>1995-2016; 1977-1983</t>
  </si>
  <si>
    <t>Hospital Pharmacist</t>
  </si>
  <si>
    <t>13527967</t>
  </si>
  <si>
    <t>Hospital Pharmacy</t>
  </si>
  <si>
    <t>00185787</t>
  </si>
  <si>
    <t>19451253</t>
  </si>
  <si>
    <t>Hospital Pharmacy Practice</t>
  </si>
  <si>
    <t>09629734</t>
  </si>
  <si>
    <t>Hospital Practice</t>
  </si>
  <si>
    <t>21548331</t>
  </si>
  <si>
    <t>23771003</t>
  </si>
  <si>
    <t>2009-2025; 1995-2000; 1992-1993; 1989; 1979-1985; 1976; 1972-1974; 1970; 1967</t>
  </si>
  <si>
    <t>Hospital practice (Office ed.)</t>
  </si>
  <si>
    <t>87502836</t>
  </si>
  <si>
    <t>Hospital Progress</t>
  </si>
  <si>
    <t>00185817</t>
  </si>
  <si>
    <t>Hospital purchasing news : HPN</t>
  </si>
  <si>
    <t>02794799</t>
  </si>
  <si>
    <t>Hospital quarterly</t>
  </si>
  <si>
    <t>1480221X</t>
  </si>
  <si>
    <t>Hospital security and safety management</t>
  </si>
  <si>
    <t>07451148</t>
  </si>
  <si>
    <t>Hospital strategy report</t>
  </si>
  <si>
    <t>10406263</t>
  </si>
  <si>
    <t>Hospital supervision</t>
  </si>
  <si>
    <t>00185841</t>
  </si>
  <si>
    <t>Hospital technology series</t>
  </si>
  <si>
    <t>0888711X</t>
  </si>
  <si>
    <t>Hospital Therapy</t>
  </si>
  <si>
    <t>87506831</t>
  </si>
  <si>
    <t>Hospital Topics</t>
  </si>
  <si>
    <t>00185868</t>
  </si>
  <si>
    <t>19399278</t>
  </si>
  <si>
    <t>1964-2026; 1961-1962; 1956; 1946-1949</t>
  </si>
  <si>
    <t>Hospitality and Society</t>
  </si>
  <si>
    <t>20427913</t>
  </si>
  <si>
    <t>20427921</t>
  </si>
  <si>
    <t>Hospitality and Tourism Educator</t>
  </si>
  <si>
    <t>23298758</t>
  </si>
  <si>
    <t>Hospitals</t>
  </si>
  <si>
    <t>00185973</t>
  </si>
  <si>
    <t>Hospitals and Health Networks</t>
  </si>
  <si>
    <t>10688838</t>
  </si>
  <si>
    <t>1993-2017</t>
  </si>
  <si>
    <t>HoST - Journal of History of Science and Technology</t>
  </si>
  <si>
    <t>16467752</t>
  </si>
  <si>
    <t>Hot Topics in Acute Care Surgery and Trauma</t>
  </si>
  <si>
    <t>25208284</t>
  </si>
  <si>
    <t>25208292</t>
  </si>
  <si>
    <t>Hot Topics in Cardiology</t>
  </si>
  <si>
    <t>19739621</t>
  </si>
  <si>
    <t>20360924</t>
  </si>
  <si>
    <t>Hot Topics in Hypertension</t>
  </si>
  <si>
    <t>1973963X</t>
  </si>
  <si>
    <t>20360908</t>
  </si>
  <si>
    <t>Hot Topics in Neurology and Psychiatry</t>
  </si>
  <si>
    <t>19747640</t>
  </si>
  <si>
    <t>20360916</t>
  </si>
  <si>
    <t>Hot Topics in Oncology</t>
  </si>
  <si>
    <t>19739656</t>
  </si>
  <si>
    <t>20360894</t>
  </si>
  <si>
    <t>Hot Topics in Respiratory Medicine</t>
  </si>
  <si>
    <t>19739664</t>
  </si>
  <si>
    <t>20360886</t>
  </si>
  <si>
    <t>Hot Topics in Viral Hepatitis</t>
  </si>
  <si>
    <t>19739648</t>
  </si>
  <si>
    <t>20360932</t>
  </si>
  <si>
    <t>Hotel and Motel Management</t>
  </si>
  <si>
    <t>00186082</t>
  </si>
  <si>
    <t>Hotel Management</t>
  </si>
  <si>
    <t>21582122</t>
  </si>
  <si>
    <t>Houille Blanche</t>
  </si>
  <si>
    <t>00186368</t>
  </si>
  <si>
    <t>1969-2020; 1946-1963; 1933-1936; 1917-1930; 1902-1914</t>
  </si>
  <si>
    <t>Housing and Society</t>
  </si>
  <si>
    <t>08882746</t>
  </si>
  <si>
    <t>23760923</t>
  </si>
  <si>
    <t>Housing Policy Debate</t>
  </si>
  <si>
    <t>10511482</t>
  </si>
  <si>
    <t>2152050X</t>
  </si>
  <si>
    <t>2010-2026; 1990-2008</t>
  </si>
  <si>
    <t>Housing Studies</t>
  </si>
  <si>
    <t>02673037</t>
  </si>
  <si>
    <t>14661810</t>
  </si>
  <si>
    <t>Housing, Care and Support</t>
  </si>
  <si>
    <t>14608790</t>
  </si>
  <si>
    <t>20428375</t>
  </si>
  <si>
    <t>Housing, Theory and Society</t>
  </si>
  <si>
    <t>14036096</t>
  </si>
  <si>
    <t>16512278</t>
  </si>
  <si>
    <t>Houston Journal of Mathematics</t>
  </si>
  <si>
    <t>03621588</t>
  </si>
  <si>
    <t>2022-2023; 1996-2020</t>
  </si>
  <si>
    <t>Houston law review / University of Houston</t>
  </si>
  <si>
    <t>00186694</t>
  </si>
  <si>
    <t>2002-2004; 1990-2000; 1986-1988; 1978-1982; 1973-1975</t>
  </si>
  <si>
    <t>Hovering Craft Hydrofoil</t>
  </si>
  <si>
    <t>00186775</t>
  </si>
  <si>
    <t>HOW</t>
  </si>
  <si>
    <t>08860483</t>
  </si>
  <si>
    <t>Howard Journal of Communications</t>
  </si>
  <si>
    <t>10646175</t>
  </si>
  <si>
    <t>10964649</t>
  </si>
  <si>
    <t>Howard Journal of Crime and Justice</t>
  </si>
  <si>
    <t>20591098</t>
  </si>
  <si>
    <t>20591101</t>
  </si>
  <si>
    <t>Howard Journal of Criminal Justice</t>
  </si>
  <si>
    <t>02655527</t>
  </si>
  <si>
    <t>14682311</t>
  </si>
  <si>
    <t>2012-2015; 1951-1995; 1945-1949; 1929-1943; 1926-1927; 1921-1922</t>
  </si>
  <si>
    <t>HP Laboratories Technical Report</t>
  </si>
  <si>
    <t>13686798</t>
  </si>
  <si>
    <t>2010-2015; 1995-2001</t>
  </si>
  <si>
    <t>HPAC Heating, Piping, Air Conditioning</t>
  </si>
  <si>
    <t>0017940X</t>
  </si>
  <si>
    <t>1994-2000; 1969-1990</t>
  </si>
  <si>
    <t>HPAC Heating, Piping, AirConditioning Engineering</t>
  </si>
  <si>
    <t>15274055</t>
  </si>
  <si>
    <t>1999-2018</t>
  </si>
  <si>
    <t>HPB</t>
  </si>
  <si>
    <t>1365182X</t>
  </si>
  <si>
    <t>14772574</t>
  </si>
  <si>
    <t>HPB Surgery</t>
  </si>
  <si>
    <t>08948569</t>
  </si>
  <si>
    <t>16078462</t>
  </si>
  <si>
    <t>2008-2018; 1988-2000</t>
  </si>
  <si>
    <t>HRB Open Research</t>
  </si>
  <si>
    <t>25154826</t>
  </si>
  <si>
    <t>HRC &amp; CC, Journal of High Resolution Chromatography and Chromatography Communications</t>
  </si>
  <si>
    <t>03447138</t>
  </si>
  <si>
    <t>HRC Journal of High Resolution Chromatography</t>
  </si>
  <si>
    <t>09356304</t>
  </si>
  <si>
    <t>1978-2000</t>
  </si>
  <si>
    <t>HRMagazine : on human resource management</t>
  </si>
  <si>
    <t>10473149</t>
  </si>
  <si>
    <t>HRSA careaction</t>
  </si>
  <si>
    <t>15518868</t>
  </si>
  <si>
    <t>Hrvatska Revija Za Rehabilitacijska Istrazivanja</t>
  </si>
  <si>
    <t>13313010</t>
  </si>
  <si>
    <t>2008-2025; 1999-2006</t>
  </si>
  <si>
    <t>Hrvatske Vode</t>
  </si>
  <si>
    <t>13301144</t>
  </si>
  <si>
    <t>18490506</t>
  </si>
  <si>
    <t>Hrvatski Dijalektoloski Zbornik</t>
  </si>
  <si>
    <t>0439691X</t>
  </si>
  <si>
    <t>24594849</t>
  </si>
  <si>
    <t>Hrvatski Filmski Ljetopis</t>
  </si>
  <si>
    <t>13307665</t>
  </si>
  <si>
    <t>Hrvatski Geografski Glasnik</t>
  </si>
  <si>
    <t>13315854</t>
  </si>
  <si>
    <t>2003-2025; 1998-2001</t>
  </si>
  <si>
    <t>Hrvatski Meteoroloski Casopis</t>
  </si>
  <si>
    <t>13300083</t>
  </si>
  <si>
    <t>2023-2024; 2015-2019; 2011-2013; 2003-2008; 2000-2001; 1991-1998</t>
  </si>
  <si>
    <t>HSB International</t>
  </si>
  <si>
    <t>0923666X</t>
  </si>
  <si>
    <t>1989-2011; 1980</t>
  </si>
  <si>
    <t>HSE Economic Journal</t>
  </si>
  <si>
    <t>18138691</t>
  </si>
  <si>
    <t>18138705</t>
  </si>
  <si>
    <t>HSE Social and Education History</t>
  </si>
  <si>
    <t>20143567</t>
  </si>
  <si>
    <t>Hsi-An Chiao Tung Ta Hsueh/Journal of Xi'an Jiaotong University</t>
  </si>
  <si>
    <t>0253987X</t>
  </si>
  <si>
    <t>1998-2026; 1990-1995; 1986</t>
  </si>
  <si>
    <t>HSMHA health reports</t>
  </si>
  <si>
    <t>00831204</t>
  </si>
  <si>
    <t>HSS Journal</t>
  </si>
  <si>
    <t>15563316</t>
  </si>
  <si>
    <t>15563324</t>
  </si>
  <si>
    <t>HTM - Haerterei-Technische Mitteilungen</t>
  </si>
  <si>
    <t>0341101X</t>
  </si>
  <si>
    <t>1995-2012; 1969-1978</t>
  </si>
  <si>
    <t>HTM - Journal of Heat Treatment and Materials</t>
  </si>
  <si>
    <t>18672493</t>
  </si>
  <si>
    <t>21941831</t>
  </si>
  <si>
    <t>2012-2026; 2007-2008; 2000-2004; 1998; 1995; 1992; 1978; 1972; 1969-1970</t>
  </si>
  <si>
    <t>HTS Teologiese Studies / Theological Studies</t>
  </si>
  <si>
    <t>02599422</t>
  </si>
  <si>
    <t>20728050</t>
  </si>
  <si>
    <t>2008-2026; 2004-2006; 1987</t>
  </si>
  <si>
    <t>Hu li yan jiu = Nursing research</t>
  </si>
  <si>
    <t>10226265</t>
  </si>
  <si>
    <t>Hua Xi Kou Qiang Yi Xue Za Zhi / West China Journal of Stomatology</t>
  </si>
  <si>
    <t>10001182</t>
  </si>
  <si>
    <t>26180456</t>
  </si>
  <si>
    <t>Huabei Gongxueyuan Xuebao/Journal of North China Institute of Technology</t>
  </si>
  <si>
    <t>10065431</t>
  </si>
  <si>
    <t>Huadong Chuanbo Gongye Xueyuan Xuebao/Journal of East China Shipbuilding Institute</t>
  </si>
  <si>
    <t>10061088</t>
  </si>
  <si>
    <t>Huadong Huagong Xueyuan Xuebao/Journal of East China Institute of Chemical Technology</t>
  </si>
  <si>
    <t>02539683</t>
  </si>
  <si>
    <t>1988-1992; 1986</t>
  </si>
  <si>
    <t>Huadong Ligong Daxue Xuebao /Journal of East China University of Science and Technology</t>
  </si>
  <si>
    <t>10063080</t>
  </si>
  <si>
    <t>2001-2026; 1993-1995</t>
  </si>
  <si>
    <t>Huagong Jinzhan/Chemical Industry and Engineering Progress</t>
  </si>
  <si>
    <t>10006613</t>
  </si>
  <si>
    <t>Huagong Kuangshan Jishu/Technology for Chemical Mines</t>
  </si>
  <si>
    <t>10043012</t>
  </si>
  <si>
    <t>Huagong Xuebao/CIESC Journal</t>
  </si>
  <si>
    <t>04381157</t>
  </si>
  <si>
    <t>1993-2025; 1989; 1985-1987</t>
  </si>
  <si>
    <t>Huagong yejin</t>
  </si>
  <si>
    <t>10012052</t>
  </si>
  <si>
    <t>Huagong Zidonghua Ji Yibiao/Control and Instruments in Chemical Industry</t>
  </si>
  <si>
    <t>10003932</t>
  </si>
  <si>
    <t>Huanan Ligong Daxue Xuebao/Journal of South China University of Technology (Natural Science)</t>
  </si>
  <si>
    <t>1000565X</t>
  </si>
  <si>
    <t>Huanjing Kexue Xuebao / Acta Scientiae Circumstantiae</t>
  </si>
  <si>
    <t>02532468</t>
  </si>
  <si>
    <t>Huanjing Kexue/Environmental Science</t>
  </si>
  <si>
    <t>02503301</t>
  </si>
  <si>
    <t>1998-2026; 1988-1989; 1986</t>
  </si>
  <si>
    <t>Huaqiao Daxue Xuebao/Journal of Huaqiao University</t>
  </si>
  <si>
    <t>10005013</t>
  </si>
  <si>
    <t>Huarte de San Juan. Geografia e Historia</t>
  </si>
  <si>
    <t>23410809</t>
  </si>
  <si>
    <t>Huaxue Fanying Gongcheng Yu Gongyi/Chemical Reaction Engineering and Technology</t>
  </si>
  <si>
    <t>10017631</t>
  </si>
  <si>
    <t>1996-2025; 1985-1989</t>
  </si>
  <si>
    <t>Huaxue Gongcheng/Chemical Engineering (China)</t>
  </si>
  <si>
    <t>10059954</t>
  </si>
  <si>
    <t>Huazhong Jianzhu - HJ/Huazhong Architecture</t>
  </si>
  <si>
    <t>1003739X</t>
  </si>
  <si>
    <t>Huazhong Keji Daxue Xuebao (Ziran Kexue Ban)/Journal of Huazhong University of Science and Technology (Natural Science Edition)</t>
  </si>
  <si>
    <t>16714512</t>
  </si>
  <si>
    <t>Huazhong Ligong Daxue Xuebao/Journal Huazhong (Central China) University of Science and Technology</t>
  </si>
  <si>
    <t>10008616</t>
  </si>
  <si>
    <t>2001; 1998</t>
  </si>
  <si>
    <t>Hudebni Veda</t>
  </si>
  <si>
    <t>00187003</t>
  </si>
  <si>
    <t>26946998</t>
  </si>
  <si>
    <t>Hudson Review</t>
  </si>
  <si>
    <t>0018702X</t>
  </si>
  <si>
    <t>HUGO Journal</t>
  </si>
  <si>
    <t>18776558</t>
  </si>
  <si>
    <t>18776566</t>
  </si>
  <si>
    <t>Huisarts en Wetenschap</t>
  </si>
  <si>
    <t>00187070</t>
  </si>
  <si>
    <t>18765912</t>
  </si>
  <si>
    <t>1987-2024; 1973-1975</t>
  </si>
  <si>
    <t>Human - Computer Interaction Series</t>
  </si>
  <si>
    <t>15715035</t>
  </si>
  <si>
    <t>25244477</t>
  </si>
  <si>
    <t>2025; 2021; 2013-2019; 2009-2011</t>
  </si>
  <si>
    <t>Human Affairs</t>
  </si>
  <si>
    <t>12103055</t>
  </si>
  <si>
    <t>1337401X</t>
  </si>
  <si>
    <t>Human and Ecological Risk Assessment</t>
  </si>
  <si>
    <t>10807039</t>
  </si>
  <si>
    <t>15497860</t>
  </si>
  <si>
    <t>Human and Experimental Toxicology</t>
  </si>
  <si>
    <t>09603271</t>
  </si>
  <si>
    <t>14770903</t>
  </si>
  <si>
    <t>Human and Veterinary Medicine</t>
  </si>
  <si>
    <t>20667655</t>
  </si>
  <si>
    <t>20667663</t>
  </si>
  <si>
    <t>Human Antibodies</t>
  </si>
  <si>
    <t>10932607</t>
  </si>
  <si>
    <t>1875869X</t>
  </si>
  <si>
    <t>2015-2026; 1999-2013; 1990-1997</t>
  </si>
  <si>
    <t>Human Antibodies and Hybridomas</t>
  </si>
  <si>
    <t>0956960X</t>
  </si>
  <si>
    <t>Human Arenas</t>
  </si>
  <si>
    <t>25225804</t>
  </si>
  <si>
    <t>Human Behavior and Emerging Technologies</t>
  </si>
  <si>
    <t>25781863</t>
  </si>
  <si>
    <t>Human Biology</t>
  </si>
  <si>
    <t>00187143</t>
  </si>
  <si>
    <t>15346617</t>
  </si>
  <si>
    <t>1945-2023</t>
  </si>
  <si>
    <t>Human Brain Mapping</t>
  </si>
  <si>
    <t>10659471</t>
  </si>
  <si>
    <t>10970193</t>
  </si>
  <si>
    <t>Human Cell</t>
  </si>
  <si>
    <t>09147470</t>
  </si>
  <si>
    <t>17490774</t>
  </si>
  <si>
    <t>Human Cognitive Processing</t>
  </si>
  <si>
    <t>13876724</t>
  </si>
  <si>
    <t>2022-2024; 2001-2020; 1998-1999</t>
  </si>
  <si>
    <t>Human Communication Research</t>
  </si>
  <si>
    <t>03603989</t>
  </si>
  <si>
    <t>14682958</t>
  </si>
  <si>
    <t>Human Development</t>
  </si>
  <si>
    <t>0018716X</t>
  </si>
  <si>
    <t>14230054</t>
  </si>
  <si>
    <t>Human Dimensions of Wildlife</t>
  </si>
  <si>
    <t>10871209</t>
  </si>
  <si>
    <t>1533158X</t>
  </si>
  <si>
    <t>Human Ecology</t>
  </si>
  <si>
    <t>03007839</t>
  </si>
  <si>
    <t>15729915</t>
  </si>
  <si>
    <t>Human Ecology Review</t>
  </si>
  <si>
    <t>10744827</t>
  </si>
  <si>
    <t>22040919</t>
  </si>
  <si>
    <t>2024; 1998-2022</t>
  </si>
  <si>
    <t>Human Evolution</t>
  </si>
  <si>
    <t>03939375</t>
  </si>
  <si>
    <t>1824310X</t>
  </si>
  <si>
    <t>2019-2025; 1986-2017</t>
  </si>
  <si>
    <t>Human Factors</t>
  </si>
  <si>
    <t>00187208</t>
  </si>
  <si>
    <t>15478181</t>
  </si>
  <si>
    <t>Human Factors and Ergonomics in Manufacturing and Service Industries</t>
  </si>
  <si>
    <t>10908471</t>
  </si>
  <si>
    <t>15206564</t>
  </si>
  <si>
    <t>Human Factors and Mechanical Engineering for Defense and Safety</t>
  </si>
  <si>
    <t>25098004</t>
  </si>
  <si>
    <t>23672544</t>
  </si>
  <si>
    <t>Human Factors in Healthcare</t>
  </si>
  <si>
    <t>27725014</t>
  </si>
  <si>
    <t>Human Factors in Information Technology</t>
  </si>
  <si>
    <t>09238433</t>
  </si>
  <si>
    <t>1999; 1996; 1991-1992</t>
  </si>
  <si>
    <t>Human Fertility</t>
  </si>
  <si>
    <t>14647273</t>
  </si>
  <si>
    <t>17428149</t>
  </si>
  <si>
    <t>Human Gene</t>
  </si>
  <si>
    <t>27730441</t>
  </si>
  <si>
    <t>Human Gene Therapy</t>
  </si>
  <si>
    <t>10430342</t>
  </si>
  <si>
    <t>15577422</t>
  </si>
  <si>
    <t>Human Gene Therapy Clinical Development</t>
  </si>
  <si>
    <t>23248637</t>
  </si>
  <si>
    <t>23248645</t>
  </si>
  <si>
    <t>Human Gene Therapy Methods</t>
  </si>
  <si>
    <t>19466536</t>
  </si>
  <si>
    <t>19466544</t>
  </si>
  <si>
    <t>Human Genetics</t>
  </si>
  <si>
    <t>03406717</t>
  </si>
  <si>
    <t>14321203</t>
  </si>
  <si>
    <t>Human Genetics and Genomics Advances</t>
  </si>
  <si>
    <t>26662477</t>
  </si>
  <si>
    <t>Human Genome Variation</t>
  </si>
  <si>
    <t>2054345X</t>
  </si>
  <si>
    <t>Human Genomics</t>
  </si>
  <si>
    <t>14739542</t>
  </si>
  <si>
    <t>14797364</t>
  </si>
  <si>
    <t>Human Geographies</t>
  </si>
  <si>
    <t>18436587</t>
  </si>
  <si>
    <t>20672284</t>
  </si>
  <si>
    <t>Human Geography (United Kingdom)</t>
  </si>
  <si>
    <t>19427786</t>
  </si>
  <si>
    <t>2633674X</t>
  </si>
  <si>
    <t>Human Heredity</t>
  </si>
  <si>
    <t>00015652</t>
  </si>
  <si>
    <t>14230062</t>
  </si>
  <si>
    <t>1956-2026; 1950-1954</t>
  </si>
  <si>
    <t>Human Immunology</t>
  </si>
  <si>
    <t>01988859</t>
  </si>
  <si>
    <t>18791166</t>
  </si>
  <si>
    <t>Human IT</t>
  </si>
  <si>
    <t>14021501</t>
  </si>
  <si>
    <t>1402151X</t>
  </si>
  <si>
    <t>2014-2019; 2012; 2004-2010; 1997-2002</t>
  </si>
  <si>
    <t>Human Microbiome Journal</t>
  </si>
  <si>
    <t>24522317</t>
  </si>
  <si>
    <t>Human Molecular Genetics</t>
  </si>
  <si>
    <t>09646906</t>
  </si>
  <si>
    <t>14602083</t>
  </si>
  <si>
    <t>Human Movement</t>
  </si>
  <si>
    <t>17323991</t>
  </si>
  <si>
    <t>18991955</t>
  </si>
  <si>
    <t>Human Movement Science</t>
  </si>
  <si>
    <t>01679457</t>
  </si>
  <si>
    <t>18727646</t>
  </si>
  <si>
    <t>Human Mutation</t>
  </si>
  <si>
    <t>10597794</t>
  </si>
  <si>
    <t>10981004</t>
  </si>
  <si>
    <t>Human Nature</t>
  </si>
  <si>
    <t>10456767</t>
  </si>
  <si>
    <t>19364776</t>
  </si>
  <si>
    <t>Human Nutrition and Metabolism</t>
  </si>
  <si>
    <t>26661497</t>
  </si>
  <si>
    <t>Human Nutrition. Clinical Nutrition</t>
  </si>
  <si>
    <t>02638290</t>
  </si>
  <si>
    <t>Human Nutrition: Applied Nutrition</t>
  </si>
  <si>
    <t>02638495</t>
  </si>
  <si>
    <t>03084329</t>
  </si>
  <si>
    <t>1976-1981</t>
  </si>
  <si>
    <t>Human Organization</t>
  </si>
  <si>
    <t>00187259</t>
  </si>
  <si>
    <t>19383525</t>
  </si>
  <si>
    <t>1974-2026; 1972; 1969-1970; 1966-1967; 1959-1962; 1951; 1948</t>
  </si>
  <si>
    <t>Human Pathology</t>
  </si>
  <si>
    <t>00468177</t>
  </si>
  <si>
    <t>15328392</t>
  </si>
  <si>
    <t>Human Pathology Reports</t>
  </si>
  <si>
    <t>2772736X</t>
  </si>
  <si>
    <t>Human Pathology: Case Reports</t>
  </si>
  <si>
    <t>22143300</t>
  </si>
  <si>
    <t>Human Performance</t>
  </si>
  <si>
    <t>08959285</t>
  </si>
  <si>
    <t>15327043</t>
  </si>
  <si>
    <t>Human performance in extreme environments : the journal of the Society for Human Performance in Extreme Environments</t>
  </si>
  <si>
    <t>15295168</t>
  </si>
  <si>
    <t>2003; 1996-2001</t>
  </si>
  <si>
    <t>Human Physiology</t>
  </si>
  <si>
    <t>03621197</t>
  </si>
  <si>
    <t>16083164</t>
  </si>
  <si>
    <t>2005-2025; 2002-2003; 1999; 1996; 1975-1986</t>
  </si>
  <si>
    <t>Human Psychopharmacology</t>
  </si>
  <si>
    <t>08856222</t>
  </si>
  <si>
    <t>10991077</t>
  </si>
  <si>
    <t>Human Relations</t>
  </si>
  <si>
    <t>00187267</t>
  </si>
  <si>
    <t>1741282X</t>
  </si>
  <si>
    <t>Human Reproduction</t>
  </si>
  <si>
    <t>02681161</t>
  </si>
  <si>
    <t>14602350</t>
  </si>
  <si>
    <t>Human Reproduction and Genetic Ethics</t>
  </si>
  <si>
    <t>10287825</t>
  </si>
  <si>
    <t>20430469</t>
  </si>
  <si>
    <t>1998-2011; 1995</t>
  </si>
  <si>
    <t>Human Reproduction Open</t>
  </si>
  <si>
    <t>23993529</t>
  </si>
  <si>
    <t>Human Reproduction Update</t>
  </si>
  <si>
    <t>13554786</t>
  </si>
  <si>
    <t>14602369</t>
  </si>
  <si>
    <t>Human Research in Rehabilitation</t>
  </si>
  <si>
    <t>22329935</t>
  </si>
  <si>
    <t>2232996X</t>
  </si>
  <si>
    <t>Human research report</t>
  </si>
  <si>
    <t>08850615</t>
  </si>
  <si>
    <t>1994-2006; 1991-1992</t>
  </si>
  <si>
    <t>Human Resource Development International</t>
  </si>
  <si>
    <t>13678868</t>
  </si>
  <si>
    <t>14698374</t>
  </si>
  <si>
    <t>Human Resource Development Quarterly</t>
  </si>
  <si>
    <t>10448004</t>
  </si>
  <si>
    <t>15321096</t>
  </si>
  <si>
    <t>Human Resource Development Review</t>
  </si>
  <si>
    <t>15344843</t>
  </si>
  <si>
    <t>15526712</t>
  </si>
  <si>
    <t>Human Resource Management</t>
  </si>
  <si>
    <t>00904848</t>
  </si>
  <si>
    <t>1099050X</t>
  </si>
  <si>
    <t>Human Resource Management International Digest</t>
  </si>
  <si>
    <t>09670734</t>
  </si>
  <si>
    <t>17587166</t>
  </si>
  <si>
    <t>Human Resource Management Journal</t>
  </si>
  <si>
    <t>09545395</t>
  </si>
  <si>
    <t>17488583</t>
  </si>
  <si>
    <t>Human Resource Management Review</t>
  </si>
  <si>
    <t>10534822</t>
  </si>
  <si>
    <t>Human Resources for Health</t>
  </si>
  <si>
    <t>14784491</t>
  </si>
  <si>
    <t>Human Resources Management and Services</t>
  </si>
  <si>
    <t>26614308</t>
  </si>
  <si>
    <t>Human Review. International Humanities Review / Revista Internacional de Humanidades</t>
  </si>
  <si>
    <t>26959623</t>
  </si>
  <si>
    <t>Human Rights</t>
  </si>
  <si>
    <t>24236489</t>
  </si>
  <si>
    <t>25386360</t>
  </si>
  <si>
    <t>Human Rights in the Global South</t>
  </si>
  <si>
    <t>29625556</t>
  </si>
  <si>
    <t>Human Rights Law Review</t>
  </si>
  <si>
    <t>14617781</t>
  </si>
  <si>
    <t>17441021</t>
  </si>
  <si>
    <t>Human Rights Quarterly</t>
  </si>
  <si>
    <t>02750392</t>
  </si>
  <si>
    <t>1085794X</t>
  </si>
  <si>
    <t>1994-2025; 1992; 1990; 1981</t>
  </si>
  <si>
    <t>Human Rights Review</t>
  </si>
  <si>
    <t>15248879</t>
  </si>
  <si>
    <t>18746306</t>
  </si>
  <si>
    <t>Human Service Organizations Management, Leadership and Governance</t>
  </si>
  <si>
    <t>23303131</t>
  </si>
  <si>
    <t>2330314X</t>
  </si>
  <si>
    <t>Human Sport Medicine</t>
  </si>
  <si>
    <t>25000209</t>
  </si>
  <si>
    <t>25000195</t>
  </si>
  <si>
    <t>Human Studies</t>
  </si>
  <si>
    <t>01638548</t>
  </si>
  <si>
    <t>1572851X</t>
  </si>
  <si>
    <t>1982-2026; 1978-1980</t>
  </si>
  <si>
    <t>Human Systems Management</t>
  </si>
  <si>
    <t>01672533</t>
  </si>
  <si>
    <t>Human Technology</t>
  </si>
  <si>
    <t>17956889</t>
  </si>
  <si>
    <t>Human Toxicology</t>
  </si>
  <si>
    <t>01445952</t>
  </si>
  <si>
    <t>1995; 1981-1989</t>
  </si>
  <si>
    <t>Human Vaccines</t>
  </si>
  <si>
    <t>15548600</t>
  </si>
  <si>
    <t>15548619</t>
  </si>
  <si>
    <t>Human Vaccines and Immunotherapeutics</t>
  </si>
  <si>
    <t>21645515</t>
  </si>
  <si>
    <t>2164554X</t>
  </si>
  <si>
    <t>Humana Mente</t>
  </si>
  <si>
    <t>19721293</t>
  </si>
  <si>
    <t>Human-Animal Interactions</t>
  </si>
  <si>
    <t>29579538</t>
  </si>
  <si>
    <t>Human-Animal Studies</t>
  </si>
  <si>
    <t>15734226</t>
  </si>
  <si>
    <t>2025; 2022-2023; 2017-2020; 2006-2013</t>
  </si>
  <si>
    <t>Human-centric Computing and Information Sciences</t>
  </si>
  <si>
    <t>21921962</t>
  </si>
  <si>
    <t>Human-Centric Intelligent Systems</t>
  </si>
  <si>
    <t>26671336</t>
  </si>
  <si>
    <t>Human-Computer Interaction</t>
  </si>
  <si>
    <t>07370024</t>
  </si>
  <si>
    <t>15327051</t>
  </si>
  <si>
    <t>1989-2026; 1985-1987</t>
  </si>
  <si>
    <t>Humane health care international</t>
  </si>
  <si>
    <t>12058890</t>
  </si>
  <si>
    <t>Humane medicine</t>
  </si>
  <si>
    <t>08287090</t>
  </si>
  <si>
    <t>Humangenetik</t>
  </si>
  <si>
    <t>00187348</t>
  </si>
  <si>
    <t>1970-1975; 1964-1967</t>
  </si>
  <si>
    <t>Humanidades</t>
  </si>
  <si>
    <t>15105024</t>
  </si>
  <si>
    <t>23011629</t>
  </si>
  <si>
    <t>Humanimalia</t>
  </si>
  <si>
    <t>21518645</t>
  </si>
  <si>
    <t>2022-2025; 2020; 2016-2017; 2009</t>
  </si>
  <si>
    <t>Humanism in Business Series</t>
  </si>
  <si>
    <t>2662124X</t>
  </si>
  <si>
    <t>26621258</t>
  </si>
  <si>
    <t>2026; 2021-2024; 2016-2018; 2013-2014</t>
  </si>
  <si>
    <t>Humanistic Management Journal</t>
  </si>
  <si>
    <t>23666048</t>
  </si>
  <si>
    <t>Humanistic Psychologist</t>
  </si>
  <si>
    <t>08873267</t>
  </si>
  <si>
    <t>15473333</t>
  </si>
  <si>
    <t>Humanistica Lovaniensia: Journal of Neo-Latin studies</t>
  </si>
  <si>
    <t>07742908</t>
  </si>
  <si>
    <t>2021-2023; 2018-2019; 2005-2011; 2002-2003</t>
  </si>
  <si>
    <t>Humanitas</t>
  </si>
  <si>
    <t>08711569</t>
  </si>
  <si>
    <t>21831718</t>
  </si>
  <si>
    <t>Humanitas Taiwanica</t>
  </si>
  <si>
    <t>10152687</t>
  </si>
  <si>
    <t>Humanities (Switzerland)</t>
  </si>
  <si>
    <t>20760787</t>
  </si>
  <si>
    <t>Humanities and Social Sciences Communications</t>
  </si>
  <si>
    <t>26629992</t>
  </si>
  <si>
    <t>Humanities and Social Sciences Letters</t>
  </si>
  <si>
    <t>23125659</t>
  </si>
  <si>
    <t>23124318</t>
  </si>
  <si>
    <t>Humanities and Social Sciences Reviews</t>
  </si>
  <si>
    <t>23956518</t>
  </si>
  <si>
    <t>Humanities Diliman</t>
  </si>
  <si>
    <t>16551532</t>
  </si>
  <si>
    <t>20120788</t>
  </si>
  <si>
    <t>Humanities, Arts and Social Sciences Studies</t>
  </si>
  <si>
    <t>26300079</t>
  </si>
  <si>
    <t>Humanity: An International Journal of Human Rights, Humanitarianism, and Development</t>
  </si>
  <si>
    <t>21514364</t>
  </si>
  <si>
    <t>21514372</t>
  </si>
  <si>
    <t>Human-Machine Communication</t>
  </si>
  <si>
    <t>2638602X</t>
  </si>
  <si>
    <t>26386038</t>
  </si>
  <si>
    <t>Humanomics</t>
  </si>
  <si>
    <t>08288666</t>
  </si>
  <si>
    <t>1994-2017; 1989-1992</t>
  </si>
  <si>
    <t>Humans</t>
  </si>
  <si>
    <t>26739461</t>
  </si>
  <si>
    <t>Humans and Nature</t>
  </si>
  <si>
    <t>09181725</t>
  </si>
  <si>
    <t>2021-2026; 2013-2019; 2005-2010; 1993-2003</t>
  </si>
  <si>
    <t>Human-Wildlife Interactions</t>
  </si>
  <si>
    <t>21553858</t>
  </si>
  <si>
    <t>21553874</t>
  </si>
  <si>
    <t>Humboldt Journal of Social Relations</t>
  </si>
  <si>
    <t>01604341</t>
  </si>
  <si>
    <t>2012-2017; 2009-2010; 2005-2006; 1999; 1989; 1986; 1980</t>
  </si>
  <si>
    <t>Hume Studies</t>
  </si>
  <si>
    <t>03197336</t>
  </si>
  <si>
    <t>19479921</t>
  </si>
  <si>
    <t>2022-2025; 1996-2020; 1994</t>
  </si>
  <si>
    <t>Humor</t>
  </si>
  <si>
    <t>09331719</t>
  </si>
  <si>
    <t>16133722</t>
  </si>
  <si>
    <t>Hunan Daxue Xuebao/Journal of Hunan University Natural Sciences</t>
  </si>
  <si>
    <t>16742974</t>
  </si>
  <si>
    <t>2001-2026; 1996; 1992-1993</t>
  </si>
  <si>
    <t>Hungarian Geographical Bulletin</t>
  </si>
  <si>
    <t>20645031</t>
  </si>
  <si>
    <t>20645147</t>
  </si>
  <si>
    <t>Hungarian Journal of English and American Studies</t>
  </si>
  <si>
    <t>12187364</t>
  </si>
  <si>
    <t>27320421</t>
  </si>
  <si>
    <t>Hungarian Journal of Industrial Chemistry</t>
  </si>
  <si>
    <t>01330276</t>
  </si>
  <si>
    <t>1993-2002; 1991; 1974-1989</t>
  </si>
  <si>
    <t>Hungarian Journal of Legal Studies</t>
  </si>
  <si>
    <t>24985473</t>
  </si>
  <si>
    <t>Hungarian Quarterly</t>
  </si>
  <si>
    <t>00285390</t>
  </si>
  <si>
    <t>2013; 2002-2011; 1988; 1986; 1984; 1982; 1975; 1972</t>
  </si>
  <si>
    <t>12172545</t>
  </si>
  <si>
    <t>Hungarian Studies</t>
  </si>
  <si>
    <t>02366568</t>
  </si>
  <si>
    <t>15882772</t>
  </si>
  <si>
    <t>Hungarian Studies Yearbook</t>
  </si>
  <si>
    <t>26687542</t>
  </si>
  <si>
    <t>Hungarian Yearbook of International Law and European Law</t>
  </si>
  <si>
    <t>26662701</t>
  </si>
  <si>
    <t>2666271X</t>
  </si>
  <si>
    <t>Hungarica Acta Physica</t>
  </si>
  <si>
    <t>03676382</t>
  </si>
  <si>
    <t>Hungarica acta physiologica</t>
  </si>
  <si>
    <t>03675653</t>
  </si>
  <si>
    <t>1948-1949; 1946</t>
  </si>
  <si>
    <t>Hunter Gatherer Research</t>
  </si>
  <si>
    <t>20563264</t>
  </si>
  <si>
    <t>Huntia; a yearbook of botanical and horticultural bibliography</t>
  </si>
  <si>
    <t>00734071</t>
  </si>
  <si>
    <t>2002; 2000; 1996; 1993; 1987-1988; 1981-1985; 1979; 1964</t>
  </si>
  <si>
    <t>Huntington Library Quarterly</t>
  </si>
  <si>
    <t>00187895</t>
  </si>
  <si>
    <t>1544399X</t>
  </si>
  <si>
    <t>1996-2025; 1985; 1979; 1971-1977; 1968-1969; 1964</t>
  </si>
  <si>
    <t>Huozhayao Xuebao/Chinese Journal of Explosives and Propellants</t>
  </si>
  <si>
    <t>10077812</t>
  </si>
  <si>
    <t>2008-2026; 2001-2005</t>
  </si>
  <si>
    <t>Hupo Kexue/Journal of Lake Sciences</t>
  </si>
  <si>
    <t>10035427</t>
  </si>
  <si>
    <t>Husserl Studies</t>
  </si>
  <si>
    <t>01679848</t>
  </si>
  <si>
    <t>15728501</t>
  </si>
  <si>
    <t>2006-2026; 1984-2002</t>
  </si>
  <si>
    <t>HVAC and R Research</t>
  </si>
  <si>
    <t>10789669</t>
  </si>
  <si>
    <t>19385587</t>
  </si>
  <si>
    <t>1995-2014</t>
  </si>
  <si>
    <t>HVP High Volume Printing</t>
  </si>
  <si>
    <t>07371020</t>
  </si>
  <si>
    <t>Hybrid Advances</t>
  </si>
  <si>
    <t>2773207X</t>
  </si>
  <si>
    <t>Hybrid Circuit Technology</t>
  </si>
  <si>
    <t>07471599</t>
  </si>
  <si>
    <t>Hybridoma</t>
  </si>
  <si>
    <t>0272457X</t>
  </si>
  <si>
    <t>15540014</t>
  </si>
  <si>
    <t>15578348</t>
  </si>
  <si>
    <t>Hybridoma and Hybridomics</t>
  </si>
  <si>
    <t>15368599</t>
  </si>
  <si>
    <t>Hydraulic Pneumatic Mechanical Power</t>
  </si>
  <si>
    <t>03064069</t>
  </si>
  <si>
    <t>1988-1989; 1975-1985</t>
  </si>
  <si>
    <t>Hydraulic Pneumatic Power</t>
  </si>
  <si>
    <t>00188131</t>
  </si>
  <si>
    <t>Hydraulics and Pneumatics</t>
  </si>
  <si>
    <t>0018814X</t>
  </si>
  <si>
    <t>2013; 2005-2006; 1969-2000</t>
  </si>
  <si>
    <t>Hydro Delft</t>
  </si>
  <si>
    <t>01662112</t>
  </si>
  <si>
    <t>1998-2007; 1995-1996; 1993; 1973-1989</t>
  </si>
  <si>
    <t>Hydro International</t>
  </si>
  <si>
    <t>13854569</t>
  </si>
  <si>
    <t>2021-2025; 1997-2019</t>
  </si>
  <si>
    <t>Hydro Power and Equipment</t>
  </si>
  <si>
    <t>10074740</t>
  </si>
  <si>
    <t>HYDROBIOL. BULL.</t>
  </si>
  <si>
    <t>01651404</t>
  </si>
  <si>
    <t>2214708X</t>
  </si>
  <si>
    <t>1973-1994; 1968-1971</t>
  </si>
  <si>
    <t>Hydrobiologia</t>
  </si>
  <si>
    <t>00188158</t>
  </si>
  <si>
    <t>15735117</t>
  </si>
  <si>
    <t>Hydrobiological Journal</t>
  </si>
  <si>
    <t>00188166</t>
  </si>
  <si>
    <t>1987-2026; 1978-1983; 1974-1976</t>
  </si>
  <si>
    <t>Hydrobiology</t>
  </si>
  <si>
    <t>26739917</t>
  </si>
  <si>
    <t>Hydrocarbon Asia</t>
  </si>
  <si>
    <t>02171112</t>
  </si>
  <si>
    <t>1999-2011</t>
  </si>
  <si>
    <t>Hydrocarbon Engineering</t>
  </si>
  <si>
    <t>14689340</t>
  </si>
  <si>
    <t>Hydrocarbon Processing</t>
  </si>
  <si>
    <t>00188190</t>
  </si>
  <si>
    <t>2020; 1996-2018; 1970-1994</t>
  </si>
  <si>
    <t>Hydroecologie Appliquee</t>
  </si>
  <si>
    <t>11479213</t>
  </si>
  <si>
    <t>1958556X</t>
  </si>
  <si>
    <t>2021-2025; 2016-2018; 2014; 2010</t>
  </si>
  <si>
    <t>Hydrogen (Switzerland)</t>
  </si>
  <si>
    <t>26734141</t>
  </si>
  <si>
    <t>Hydrogen, Fuel Cell and Energy Storage</t>
  </si>
  <si>
    <t>29808537</t>
  </si>
  <si>
    <t>29808863</t>
  </si>
  <si>
    <t>Hydrogeologie - Geologie de l'Ingenieur</t>
  </si>
  <si>
    <t>0300936X</t>
  </si>
  <si>
    <t>Hydrogeologie/Hydrogeology</t>
  </si>
  <si>
    <t>02461641</t>
  </si>
  <si>
    <t>Hydrogeology and Engineering Geology</t>
  </si>
  <si>
    <t>10003665</t>
  </si>
  <si>
    <t>Hydrogeology Journal</t>
  </si>
  <si>
    <t>14312174</t>
  </si>
  <si>
    <t>14350157</t>
  </si>
  <si>
    <t>Hydrographic Journal</t>
  </si>
  <si>
    <t>03097846</t>
  </si>
  <si>
    <t>2009-2010; 1984-2007; 1977-1979</t>
  </si>
  <si>
    <t>Hydrological Processes</t>
  </si>
  <si>
    <t>08856087</t>
  </si>
  <si>
    <t>10991085</t>
  </si>
  <si>
    <t>Hydrological Research Letters</t>
  </si>
  <si>
    <t>18823416</t>
  </si>
  <si>
    <t>Hydrological Sciences Bulletin</t>
  </si>
  <si>
    <t>03036936</t>
  </si>
  <si>
    <t>Hydrological Sciences Journal</t>
  </si>
  <si>
    <t>02626667</t>
  </si>
  <si>
    <t>Hydrologie und Wasserbewirtschaftung</t>
  </si>
  <si>
    <t>14391783</t>
  </si>
  <si>
    <t>2749859X</t>
  </si>
  <si>
    <t>Hydrology</t>
  </si>
  <si>
    <t>23065338</t>
  </si>
  <si>
    <t>Hydrology and Earth System Sciences</t>
  </si>
  <si>
    <t>10275606</t>
  </si>
  <si>
    <t>16077938</t>
  </si>
  <si>
    <t>Hydrology Research</t>
  </si>
  <si>
    <t>19989563</t>
  </si>
  <si>
    <t>22247955</t>
  </si>
  <si>
    <t>Hydrometallurgy</t>
  </si>
  <si>
    <t>0304386X</t>
  </si>
  <si>
    <t>HydroResearch</t>
  </si>
  <si>
    <t>25897578</t>
  </si>
  <si>
    <t>Hydro-Science and Engineering</t>
  </si>
  <si>
    <t>1009640X</t>
  </si>
  <si>
    <t>Hydrotechnical Construction</t>
  </si>
  <si>
    <t>00188220</t>
  </si>
  <si>
    <t>1930630X</t>
  </si>
  <si>
    <t>HYG.MILJO</t>
  </si>
  <si>
    <t>03454770</t>
  </si>
  <si>
    <t>Hygie</t>
  </si>
  <si>
    <t>07517149</t>
  </si>
  <si>
    <t>Hygiea Internationalis</t>
  </si>
  <si>
    <t>14038668</t>
  </si>
  <si>
    <t>14044013</t>
  </si>
  <si>
    <t>2015-2016; 2007-2011</t>
  </si>
  <si>
    <t>Hygiena</t>
  </si>
  <si>
    <t>18026281</t>
  </si>
  <si>
    <t>18031056</t>
  </si>
  <si>
    <t>2006-2016; 1996-2003</t>
  </si>
  <si>
    <t>Hygiene</t>
  </si>
  <si>
    <t>2673947X</t>
  </si>
  <si>
    <t>Hygiene + Medizin</t>
  </si>
  <si>
    <t>01723790</t>
  </si>
  <si>
    <t>Hygiene and Environmental Health Advances</t>
  </si>
  <si>
    <t>27730492</t>
  </si>
  <si>
    <t>Hygiene und Mikrobiologie</t>
  </si>
  <si>
    <t>14333988</t>
  </si>
  <si>
    <t>Hygienisk revy</t>
  </si>
  <si>
    <t>00188255</t>
  </si>
  <si>
    <t>1972-1973; 1948-1949</t>
  </si>
  <si>
    <t>Hyle</t>
  </si>
  <si>
    <t>14335158</t>
  </si>
  <si>
    <t>2004-2021; 1997-2002</t>
  </si>
  <si>
    <t>Hyomen Gijutsu/Journal of the Surface Finishing Society of Japan</t>
  </si>
  <si>
    <t>09151869</t>
  </si>
  <si>
    <t>Hypatia</t>
  </si>
  <si>
    <t>08875367</t>
  </si>
  <si>
    <t>15272001</t>
  </si>
  <si>
    <t>2011-2026; 2006-2007; 2004; 2001-2002; 1986-1999</t>
  </si>
  <si>
    <t>Hyperboreus</t>
  </si>
  <si>
    <t>09492615</t>
  </si>
  <si>
    <t>21562253</t>
  </si>
  <si>
    <t>2012-2024; 2010</t>
  </si>
  <si>
    <t>HyperCultura</t>
  </si>
  <si>
    <t>22852115</t>
  </si>
  <si>
    <t>25592025</t>
  </si>
  <si>
    <t>Hyperfine Interactions</t>
  </si>
  <si>
    <t>03043843</t>
  </si>
  <si>
    <t>15729540</t>
  </si>
  <si>
    <t>1975-2023</t>
  </si>
  <si>
    <t>Hypertension</t>
  </si>
  <si>
    <t>0194911X</t>
  </si>
  <si>
    <t>15244563</t>
  </si>
  <si>
    <t>Hypertension in Pregnancy</t>
  </si>
  <si>
    <t>10641955</t>
  </si>
  <si>
    <t>15256065</t>
  </si>
  <si>
    <t>Hypertension Research</t>
  </si>
  <si>
    <t>09169636</t>
  </si>
  <si>
    <t>13484214</t>
  </si>
  <si>
    <t>Hypnos</t>
  </si>
  <si>
    <t>14139138</t>
  </si>
  <si>
    <t>21775346</t>
  </si>
  <si>
    <t>2020-2025; 2017-2018</t>
  </si>
  <si>
    <t>Hystrix</t>
  </si>
  <si>
    <t>03941914</t>
  </si>
  <si>
    <t>18255272</t>
  </si>
  <si>
    <t>I &amp; SM</t>
  </si>
  <si>
    <t>00978388</t>
  </si>
  <si>
    <t>I and CS Instrumentation and Control Systems</t>
  </si>
  <si>
    <t>10742328</t>
  </si>
  <si>
    <t>I Quaderni del M.AE.S.</t>
  </si>
  <si>
    <t>15938999</t>
  </si>
  <si>
    <t>25332325</t>
  </si>
  <si>
    <t>I supplementi di Tumori : official journal of Società italiana di cancerologia ... [et al.]</t>
  </si>
  <si>
    <t>22835423</t>
  </si>
  <si>
    <t>I Tatti Studies</t>
  </si>
  <si>
    <t>03935949</t>
  </si>
  <si>
    <t>20376731</t>
  </si>
  <si>
    <t>2014-2025; 2009; 2007; 2005</t>
  </si>
  <si>
    <t>I W M Scientific and Technical Review</t>
  </si>
  <si>
    <t>14682095</t>
  </si>
  <si>
    <t>I.D.G. Bulletin</t>
  </si>
  <si>
    <t>13809415</t>
  </si>
  <si>
    <t>1996; 1992-1993; 1987-1990; 1981-1984</t>
  </si>
  <si>
    <t>I.P. Pavlov Russian Medical Biological Herald</t>
  </si>
  <si>
    <t>02043475</t>
  </si>
  <si>
    <t>25002546</t>
  </si>
  <si>
    <t>IACR Transactions on Cryptographic Hardware and Embedded Systems</t>
  </si>
  <si>
    <t>25692925</t>
  </si>
  <si>
    <t>IACR Transactions on Symmetric Cryptology</t>
  </si>
  <si>
    <t>2519173X</t>
  </si>
  <si>
    <t>IAEA Bulletin</t>
  </si>
  <si>
    <t>00206067</t>
  </si>
  <si>
    <t>2001-2025; 1996-1999; 1982-1991; 1973-1974</t>
  </si>
  <si>
    <t>IAENG International Journal of Applied Mathematics</t>
  </si>
  <si>
    <t>19929978</t>
  </si>
  <si>
    <t>19929986</t>
  </si>
  <si>
    <t>IAENG International Journal of Computer Science</t>
  </si>
  <si>
    <t>1819656X</t>
  </si>
  <si>
    <t>18199224</t>
  </si>
  <si>
    <t>IAES International Journal of Artificial Intelligence</t>
  </si>
  <si>
    <t>20894872</t>
  </si>
  <si>
    <t>22528938</t>
  </si>
  <si>
    <t>IAES International Journal of Robotics and Automation</t>
  </si>
  <si>
    <t>20894856</t>
  </si>
  <si>
    <t>27222586</t>
  </si>
  <si>
    <t>IAFOR Journal of Cultural Studies</t>
  </si>
  <si>
    <t>21874905</t>
  </si>
  <si>
    <t>IAFOR Journal of Education</t>
  </si>
  <si>
    <t>21870594</t>
  </si>
  <si>
    <t>IAFOR Journal of Literature and Librarianship</t>
  </si>
  <si>
    <t>21870608</t>
  </si>
  <si>
    <t>IAHR International Symposium on Ice</t>
  </si>
  <si>
    <t>24146331</t>
  </si>
  <si>
    <t>2024; 2022; 2020</t>
  </si>
  <si>
    <t>Ianna Journal of Interdisciplinary Studies</t>
  </si>
  <si>
    <t>27359883</t>
  </si>
  <si>
    <t>27359891</t>
  </si>
  <si>
    <t>IAPAC monthly</t>
  </si>
  <si>
    <t>15451089</t>
  </si>
  <si>
    <t>IARC monographs on the evaluation of carcinogenic risk of chemicals to man</t>
  </si>
  <si>
    <t>03013944</t>
  </si>
  <si>
    <t>IARC Monographs on the Evaluation of Carcinogenic Risks to Humans</t>
  </si>
  <si>
    <t>10171606</t>
  </si>
  <si>
    <t>2022-2025; 2010-2020; 2006-2008; 2004; 1999-2002; 1988-1997</t>
  </si>
  <si>
    <t>02509555</t>
  </si>
  <si>
    <t>1999-2002; 1978-1997</t>
  </si>
  <si>
    <t>IARC monographs on the evaluation of carcinogenic risks to humans. Supplement / World Health Organization, International Agency for Research on Cancer</t>
  </si>
  <si>
    <t>1014711X</t>
  </si>
  <si>
    <t>1989; 1987</t>
  </si>
  <si>
    <t>IARC monographs on the evaluation of the carcinogenic risk of chemicals to humans. Supplement</t>
  </si>
  <si>
    <t>10144307</t>
  </si>
  <si>
    <t>1985; 1982; 1979-1980</t>
  </si>
  <si>
    <t>IARC scientific publications</t>
  </si>
  <si>
    <t>03005038</t>
  </si>
  <si>
    <t>2014; 2011-2012; 2008; 2001-2004; 1973-1999</t>
  </si>
  <si>
    <t>IASPM Journal</t>
  </si>
  <si>
    <t>20793871</t>
  </si>
  <si>
    <t>Iatreia</t>
  </si>
  <si>
    <t>01210793</t>
  </si>
  <si>
    <t>IATSS Research</t>
  </si>
  <si>
    <t>03861112</t>
  </si>
  <si>
    <t>IAVI report : newsletter on international AIDS vaccine research</t>
  </si>
  <si>
    <t>18166253</t>
  </si>
  <si>
    <t>18166261</t>
  </si>
  <si>
    <t>IAWA Journal</t>
  </si>
  <si>
    <t>09281541</t>
  </si>
  <si>
    <t>22941932</t>
  </si>
  <si>
    <t>1992-2026; 1980-1989</t>
  </si>
  <si>
    <t>Iberian Religious World</t>
  </si>
  <si>
    <t>22139141</t>
  </si>
  <si>
    <t>2022; 2018-2020; 2015-2016</t>
  </si>
  <si>
    <t>Iberica</t>
  </si>
  <si>
    <t>11397241</t>
  </si>
  <si>
    <t>23402784</t>
  </si>
  <si>
    <t>Iberoamerica (Russian Federation)</t>
  </si>
  <si>
    <t>20759711</t>
  </si>
  <si>
    <t>20768400</t>
  </si>
  <si>
    <t>Iberoamerican Journal of Development Studies</t>
  </si>
  <si>
    <t>22542035</t>
  </si>
  <si>
    <t>Iberoamerican Journal of Science Measurement and Communication</t>
  </si>
  <si>
    <t>27097595</t>
  </si>
  <si>
    <t>27093158</t>
  </si>
  <si>
    <t>Iberoamericana</t>
  </si>
  <si>
    <t>15773388</t>
  </si>
  <si>
    <t>2255520X</t>
  </si>
  <si>
    <t>2017-2025; 2002</t>
  </si>
  <si>
    <t>Iberoamericana - Nordic Journal of Latin American and Caribbean Studies</t>
  </si>
  <si>
    <t>00468444</t>
  </si>
  <si>
    <t>20024509</t>
  </si>
  <si>
    <t>Iberoromania</t>
  </si>
  <si>
    <t>00190993</t>
  </si>
  <si>
    <t>18659039</t>
  </si>
  <si>
    <t>2011-2026; 2006-2009; 1978-2004; 1975; 1969-1970</t>
  </si>
  <si>
    <t>Ibersid</t>
  </si>
  <si>
    <t>18880967</t>
  </si>
  <si>
    <t>2174081X</t>
  </si>
  <si>
    <t>IBIMA Business Review</t>
  </si>
  <si>
    <t>19473788</t>
  </si>
  <si>
    <t>2018-2026; 2012</t>
  </si>
  <si>
    <t>Ibis</t>
  </si>
  <si>
    <t>00191019</t>
  </si>
  <si>
    <t>1474919X</t>
  </si>
  <si>
    <t>1859-2026</t>
  </si>
  <si>
    <t>IBM Data Management Magazine</t>
  </si>
  <si>
    <t>IBM Journal of Research and Development</t>
  </si>
  <si>
    <t>00188646</t>
  </si>
  <si>
    <t>21518556</t>
  </si>
  <si>
    <t>1969-2020; 1965</t>
  </si>
  <si>
    <t>IBM Systems Journal</t>
  </si>
  <si>
    <t>00188670</t>
  </si>
  <si>
    <t>1993-2008; 1989; 1973-1987; 1969-1971</t>
  </si>
  <si>
    <t>Ibom Medical Journal</t>
  </si>
  <si>
    <t>15977188</t>
  </si>
  <si>
    <t>27359964</t>
  </si>
  <si>
    <t>Ibrain</t>
  </si>
  <si>
    <t>23131934</t>
  </si>
  <si>
    <t>27692795</t>
  </si>
  <si>
    <t>IBRO Neuroscience Reports</t>
  </si>
  <si>
    <t>26672421</t>
  </si>
  <si>
    <t>IBRO Reports</t>
  </si>
  <si>
    <t>24518301</t>
  </si>
  <si>
    <t>Ibsen Studies</t>
  </si>
  <si>
    <t>15021866</t>
  </si>
  <si>
    <t>17418720</t>
  </si>
  <si>
    <t>IC Revista Cientifica de Informacion y Comunicacion</t>
  </si>
  <si>
    <t>16962508</t>
  </si>
  <si>
    <t>21731071</t>
  </si>
  <si>
    <t>ICACC - International Conference on Advances in Computing and Communications</t>
  </si>
  <si>
    <t>27663248</t>
  </si>
  <si>
    <t>27662829</t>
  </si>
  <si>
    <t>ICAO journal</t>
  </si>
  <si>
    <t>00188778</t>
  </si>
  <si>
    <t>1996; 1994; 1990-1991</t>
  </si>
  <si>
    <t>Icarus</t>
  </si>
  <si>
    <t>00191035</t>
  </si>
  <si>
    <t>10902643</t>
  </si>
  <si>
    <t>ICCM Not: Notices of the International Consortium of Chinese Mathematicians</t>
  </si>
  <si>
    <t>23264810</t>
  </si>
  <si>
    <t>23264845</t>
  </si>
  <si>
    <t>2020-2024; 2013-2018</t>
  </si>
  <si>
    <t>Icelandic Agricultural Sciences</t>
  </si>
  <si>
    <t>1670567X</t>
  </si>
  <si>
    <t>ICES Journal of Marine Science</t>
  </si>
  <si>
    <t>10543139</t>
  </si>
  <si>
    <t>10959289</t>
  </si>
  <si>
    <t>1978-2026; 1947-1976; 1922-1939; 1920; 1918; 1903-1915</t>
  </si>
  <si>
    <t>ICGA Journal</t>
  </si>
  <si>
    <t>13896911</t>
  </si>
  <si>
    <t>24682438</t>
  </si>
  <si>
    <t>Ichnos</t>
  </si>
  <si>
    <t>10420940</t>
  </si>
  <si>
    <t>15635236</t>
  </si>
  <si>
    <t>Ichthyological Exploration of Freshwaters</t>
  </si>
  <si>
    <t>09369902</t>
  </si>
  <si>
    <t>Ichthyological Research</t>
  </si>
  <si>
    <t>13418998</t>
  </si>
  <si>
    <t>16163915</t>
  </si>
  <si>
    <t>Ichthyology and Herpetology</t>
  </si>
  <si>
    <t>27661512</t>
  </si>
  <si>
    <t>27661520</t>
  </si>
  <si>
    <t>ICIC Express Letters</t>
  </si>
  <si>
    <t>1881803X</t>
  </si>
  <si>
    <t>ICIC Express Letters, Part B: Applications</t>
  </si>
  <si>
    <t>21852766</t>
  </si>
  <si>
    <t>ICIS Chemical Business</t>
  </si>
  <si>
    <t>17501504</t>
  </si>
  <si>
    <t>ICL Journal</t>
  </si>
  <si>
    <t>19955855</t>
  </si>
  <si>
    <t>23063734</t>
  </si>
  <si>
    <t>ICMMT - International Conference on Microwave and Millimeter Wave Technology</t>
  </si>
  <si>
    <t>29943132</t>
  </si>
  <si>
    <t>29943124</t>
  </si>
  <si>
    <t>ICOFOM Study Series</t>
  </si>
  <si>
    <t>23091290</t>
  </si>
  <si>
    <t>23064161</t>
  </si>
  <si>
    <t>i-com</t>
  </si>
  <si>
    <t>1618162X</t>
  </si>
  <si>
    <t>21966826</t>
  </si>
  <si>
    <t>Icon</t>
  </si>
  <si>
    <t>13618113</t>
  </si>
  <si>
    <t>28064208</t>
  </si>
  <si>
    <t>2019-2025; 2013-2016; 2001</t>
  </si>
  <si>
    <t>Icon News</t>
  </si>
  <si>
    <t>17498988</t>
  </si>
  <si>
    <t>Iconicity in Language and Literature</t>
  </si>
  <si>
    <t>18735037</t>
  </si>
  <si>
    <t>2022; 2019-2020; 2017; 2015; 2007-2013; 2005; 2003; 2001; 1999</t>
  </si>
  <si>
    <t>Icono14</t>
  </si>
  <si>
    <t>16978293</t>
  </si>
  <si>
    <t>Iconographica</t>
  </si>
  <si>
    <t>17201764</t>
  </si>
  <si>
    <t>Iconos</t>
  </si>
  <si>
    <t>13901249</t>
  </si>
  <si>
    <t>13908065</t>
  </si>
  <si>
    <t>ICSID Review</t>
  </si>
  <si>
    <t>02583690</t>
  </si>
  <si>
    <t>20491999</t>
  </si>
  <si>
    <t>ICT Express</t>
  </si>
  <si>
    <t>24059595</t>
  </si>
  <si>
    <t>ICU Director</t>
  </si>
  <si>
    <t>19444516</t>
  </si>
  <si>
    <t>19444524</t>
  </si>
  <si>
    <t>ICV Industrie Ceramique</t>
  </si>
  <si>
    <t>21122520</t>
  </si>
  <si>
    <t>ID Systems</t>
  </si>
  <si>
    <t>0892676X</t>
  </si>
  <si>
    <t>2001-2002; 1999; 1994-1996; 1988-1989</t>
  </si>
  <si>
    <t>IDA: International Design and Art Journal</t>
  </si>
  <si>
    <t>26875373</t>
  </si>
  <si>
    <t>IDCases</t>
  </si>
  <si>
    <t>22142509</t>
  </si>
  <si>
    <t>IDEA</t>
  </si>
  <si>
    <t>15231712</t>
  </si>
  <si>
    <t>2009-2012; 2000-2007; 1996-1998</t>
  </si>
  <si>
    <t>Idealistic Studies</t>
  </si>
  <si>
    <t>00468541</t>
  </si>
  <si>
    <t>IdeAs</t>
  </si>
  <si>
    <t>19505701</t>
  </si>
  <si>
    <t>Ideas y Valores</t>
  </si>
  <si>
    <t>01200062</t>
  </si>
  <si>
    <t>20113668</t>
  </si>
  <si>
    <t>Ideas, History, and Modern China</t>
  </si>
  <si>
    <t>18759394</t>
  </si>
  <si>
    <t>2023-2025; 2018-2020; 2014-2016; 2009-2012</t>
  </si>
  <si>
    <t>Ideggyogyaszati Szemle</t>
  </si>
  <si>
    <t>00191442</t>
  </si>
  <si>
    <t>24986208</t>
  </si>
  <si>
    <t>2002-2026; 1973-1985; 1954-1964</t>
  </si>
  <si>
    <t>Identities</t>
  </si>
  <si>
    <t>1070289X</t>
  </si>
  <si>
    <t>15473384</t>
  </si>
  <si>
    <t>Identity</t>
  </si>
  <si>
    <t>15283488</t>
  </si>
  <si>
    <t>1532706X</t>
  </si>
  <si>
    <t>Ideology and Politics Journal</t>
  </si>
  <si>
    <t>22276068</t>
  </si>
  <si>
    <t>Idesia</t>
  </si>
  <si>
    <t>00734675</t>
  </si>
  <si>
    <t>07183429</t>
  </si>
  <si>
    <t>IDMA Bulletin</t>
  </si>
  <si>
    <t>09706054</t>
  </si>
  <si>
    <t>Ido Movement for Culture</t>
  </si>
  <si>
    <t>20843763</t>
  </si>
  <si>
    <t>20827571</t>
  </si>
  <si>
    <t>Idojaras</t>
  </si>
  <si>
    <t>03246329</t>
  </si>
  <si>
    <t>2008-2026; 1980</t>
  </si>
  <si>
    <t>IDrugs</t>
  </si>
  <si>
    <t>13697056</t>
  </si>
  <si>
    <t>20403410</t>
  </si>
  <si>
    <t>IDS Bulletin</t>
  </si>
  <si>
    <t>02655012</t>
  </si>
  <si>
    <t>17595436</t>
  </si>
  <si>
    <t>IDS Discussion Paper</t>
  </si>
  <si>
    <t>03085864</t>
  </si>
  <si>
    <t>IEA Research for Education</t>
  </si>
  <si>
    <t>23661631</t>
  </si>
  <si>
    <t>2366164X</t>
  </si>
  <si>
    <t>2024-2026; 2022; 2018-2020; 2016</t>
  </si>
  <si>
    <t>IEE Colloquium (Digest)</t>
  </si>
  <si>
    <t>09633308</t>
  </si>
  <si>
    <t>2003-2004; 1994-2001; 1990; 1978-1987</t>
  </si>
  <si>
    <t>IEE Communications Engineer</t>
  </si>
  <si>
    <t>14798352</t>
  </si>
  <si>
    <t>17410452</t>
  </si>
  <si>
    <t>IEE Electronics Systems and Software</t>
  </si>
  <si>
    <t>14798336</t>
  </si>
  <si>
    <t>17410479</t>
  </si>
  <si>
    <t>IEE Journal on Computers and Digital Techniques</t>
  </si>
  <si>
    <t>01401335</t>
  </si>
  <si>
    <t>IEE Journal on Electric Power Applications</t>
  </si>
  <si>
    <t>01401327</t>
  </si>
  <si>
    <t>IEE journal on microwaves, optics and acoustics</t>
  </si>
  <si>
    <t>03086976</t>
  </si>
  <si>
    <t>IEE Journal on Solid-State and Electron Devices</t>
  </si>
  <si>
    <t>03086968</t>
  </si>
  <si>
    <t>IEE Power Engineer</t>
  </si>
  <si>
    <t>14798344</t>
  </si>
  <si>
    <t>17410517</t>
  </si>
  <si>
    <t>IEE Proceedings - Software Engineering</t>
  </si>
  <si>
    <t>13645080</t>
  </si>
  <si>
    <t>IEE Proceedings A: Physical Science. Measurement and Instrumentation. Management and Education. Reviews</t>
  </si>
  <si>
    <t>0143702X</t>
  </si>
  <si>
    <t>IEE Proceedings B: Electric Power Applications</t>
  </si>
  <si>
    <t>01437038</t>
  </si>
  <si>
    <t>IEE Proceedings C: Generation Transmission and Distribution</t>
  </si>
  <si>
    <t>01437046</t>
  </si>
  <si>
    <t>IEE Proceedings D: Control Theory and Applications</t>
  </si>
  <si>
    <t>01437054</t>
  </si>
  <si>
    <t>IEE Proceedings E: Computers and Digital Techniques</t>
  </si>
  <si>
    <t>01437062</t>
  </si>
  <si>
    <t>IEE Proceedings H: Microwaves Optics and Antennas</t>
  </si>
  <si>
    <t>01437097</t>
  </si>
  <si>
    <t>IEE Proceedings H: Microwaves, Antennas and Propagation</t>
  </si>
  <si>
    <t>0950107X</t>
  </si>
  <si>
    <t>IEE Proceedings I: Solid State and Electron Devices</t>
  </si>
  <si>
    <t>01437100</t>
  </si>
  <si>
    <t>IEE Proceedings, Part A: Science, Measurement and Technology</t>
  </si>
  <si>
    <t>09607641</t>
  </si>
  <si>
    <t>20540337</t>
  </si>
  <si>
    <t>IEE Proceedings, Part F: Communications, Radar and Signal Processing</t>
  </si>
  <si>
    <t>01437070</t>
  </si>
  <si>
    <t>IEE Proceedings, Part F: Radar and Signal Processing</t>
  </si>
  <si>
    <t>0956375X</t>
  </si>
  <si>
    <t>IEE Proceedings, Part G: Circuits, Devices and Systems</t>
  </si>
  <si>
    <t>09563768</t>
  </si>
  <si>
    <t>IEE Proceedings, Part G: Electronic Circuits and Systems</t>
  </si>
  <si>
    <t>01437089</t>
  </si>
  <si>
    <t>IEE Proceedings, Part I: Communications, Speech and Vision</t>
  </si>
  <si>
    <t>09563776</t>
  </si>
  <si>
    <t>IEE Proceedings, Part J: Optoelectronics</t>
  </si>
  <si>
    <t>02673932</t>
  </si>
  <si>
    <t>1985-1993</t>
  </si>
  <si>
    <t>IEE Proceedings: Circuits, Devices and Systems</t>
  </si>
  <si>
    <t>13502409</t>
  </si>
  <si>
    <t>IEE Proceedings: Communications</t>
  </si>
  <si>
    <t>13502425</t>
  </si>
  <si>
    <t>IEE Proceedings: Computers and Digital Techniques</t>
  </si>
  <si>
    <t>13502387</t>
  </si>
  <si>
    <t>13597027</t>
  </si>
  <si>
    <t>IEE Proceedings: Control Theory and Applications</t>
  </si>
  <si>
    <t>13502379</t>
  </si>
  <si>
    <t>IEE Proceedings: Electric Power Applications</t>
  </si>
  <si>
    <t>13502352</t>
  </si>
  <si>
    <t>IEE Proceedings: Generation, Transmission and Distribution</t>
  </si>
  <si>
    <t>13502360</t>
  </si>
  <si>
    <t>13597051</t>
  </si>
  <si>
    <t>IEE Proceedings: Microwaves, Antennas and Propagation</t>
  </si>
  <si>
    <t>13502417</t>
  </si>
  <si>
    <t>1359706X</t>
  </si>
  <si>
    <t>IEE Proceedings: Nanobiotechnology</t>
  </si>
  <si>
    <t>14781581</t>
  </si>
  <si>
    <t>17409748</t>
  </si>
  <si>
    <t>IEE Proceedings: Optoelectronics</t>
  </si>
  <si>
    <t>13502433</t>
  </si>
  <si>
    <t>13597078</t>
  </si>
  <si>
    <t>IEE Proceedings: Radar, Sonar and Navigation</t>
  </si>
  <si>
    <t>13502395</t>
  </si>
  <si>
    <t>13597086</t>
  </si>
  <si>
    <t>IEE Proceedings: Science, Measurement and Technology</t>
  </si>
  <si>
    <t>13502344</t>
  </si>
  <si>
    <t>1993-2006</t>
  </si>
  <si>
    <t>IEE Proceedings: Software</t>
  </si>
  <si>
    <t>14625970</t>
  </si>
  <si>
    <t>IEE Proceedings: Systems Biology</t>
  </si>
  <si>
    <t>17412471</t>
  </si>
  <si>
    <t>1741248X</t>
  </si>
  <si>
    <t>IEE Proceedings: Vision, Image and Signal Processing</t>
  </si>
  <si>
    <t>1350245X</t>
  </si>
  <si>
    <t>13597108</t>
  </si>
  <si>
    <t>IEE Review</t>
  </si>
  <si>
    <t>09535683</t>
  </si>
  <si>
    <t>1994-2006; 1978-1990</t>
  </si>
  <si>
    <t>IEEE Access</t>
  </si>
  <si>
    <t>21693536</t>
  </si>
  <si>
    <t>IEEE Acoustics Speech and Signal Processing Newsletter</t>
  </si>
  <si>
    <t>21683093</t>
  </si>
  <si>
    <t>21683085</t>
  </si>
  <si>
    <t>1980-1983; 1978; 1974-1976</t>
  </si>
  <si>
    <t>IEEE Aerospace and Electronic Systems Magazine</t>
  </si>
  <si>
    <t>08858985</t>
  </si>
  <si>
    <t>1557959X</t>
  </si>
  <si>
    <t>IEEE Annals of the History of Computing</t>
  </si>
  <si>
    <t>10586180</t>
  </si>
  <si>
    <t>19341547</t>
  </si>
  <si>
    <t>IEEE Antennas and Propagation Group Newsletter</t>
  </si>
  <si>
    <t>21680353</t>
  </si>
  <si>
    <t>21680361</t>
  </si>
  <si>
    <t>IEEE Antennas and Propagation Magazine</t>
  </si>
  <si>
    <t>10459243</t>
  </si>
  <si>
    <t>15584143</t>
  </si>
  <si>
    <t>IEEE Antennas and Propagation Society Newsletter</t>
  </si>
  <si>
    <t>21680329</t>
  </si>
  <si>
    <t>21680337</t>
  </si>
  <si>
    <t>IEEE Antennas and Wireless Propagation Letters</t>
  </si>
  <si>
    <t>15361225</t>
  </si>
  <si>
    <t>15485757</t>
  </si>
  <si>
    <t>IEEE Asia Pacific Conference on Wireless and Mobile, APWiMob</t>
  </si>
  <si>
    <t>26400189</t>
  </si>
  <si>
    <t>IEEE Asia-Pacific Conference on Geoscience, Electronics and Remote Sensing Technology, AGERS</t>
  </si>
  <si>
    <t>27716619</t>
  </si>
  <si>
    <t>27716600</t>
  </si>
  <si>
    <t>IEEE ASSP Magazine</t>
  </si>
  <si>
    <t>07407467</t>
  </si>
  <si>
    <t>15581284</t>
  </si>
  <si>
    <t>IEEE Audio and Electroacoustics Newsletter</t>
  </si>
  <si>
    <t>21683069</t>
  </si>
  <si>
    <t>21683050</t>
  </si>
  <si>
    <t>1970-1973</t>
  </si>
  <si>
    <t>IEEE Canadian Journal of Electrical and Computer Engineering</t>
  </si>
  <si>
    <t>26941783</t>
  </si>
  <si>
    <t>IEEE Circuits and Devices Magazine</t>
  </si>
  <si>
    <t>87553996</t>
  </si>
  <si>
    <t>15581888</t>
  </si>
  <si>
    <t>1985-2006; 1972</t>
  </si>
  <si>
    <t>IEEE Circuits and Systems Magazine</t>
  </si>
  <si>
    <t>1531636X</t>
  </si>
  <si>
    <t>2001-2025; 1979-1984</t>
  </si>
  <si>
    <t>IEEE Cloud Computing</t>
  </si>
  <si>
    <t>23256095</t>
  </si>
  <si>
    <t>IEEE Colombian Conference on Applications of Computational Intelligence, ColCACI</t>
  </si>
  <si>
    <t>27693651</t>
  </si>
  <si>
    <t>27693643</t>
  </si>
  <si>
    <t>IEEE Colombian Conference on Automatic Control, CCAC</t>
  </si>
  <si>
    <t>2694393X</t>
  </si>
  <si>
    <t>IEEE Communications Letters</t>
  </si>
  <si>
    <t>10897798</t>
  </si>
  <si>
    <t>15582558</t>
  </si>
  <si>
    <t>IEEE Communications Magazine</t>
  </si>
  <si>
    <t>01636804</t>
  </si>
  <si>
    <t>15581896</t>
  </si>
  <si>
    <t>IEEE Communications Society Magazine</t>
  </si>
  <si>
    <t>01489615</t>
  </si>
  <si>
    <t>IEEE Communications Standards Magazine</t>
  </si>
  <si>
    <t>24712825</t>
  </si>
  <si>
    <t>IEEE Communications Surveys and Tutorials</t>
  </si>
  <si>
    <t>1553877X</t>
  </si>
  <si>
    <t>IEEE Computational Intelligence Magazine</t>
  </si>
  <si>
    <t>1556603X</t>
  </si>
  <si>
    <t>15566048</t>
  </si>
  <si>
    <t>IEEE Computational Science and Engineering</t>
  </si>
  <si>
    <t>10709924</t>
  </si>
  <si>
    <t>1558190X</t>
  </si>
  <si>
    <t>IEEE Computer Applications in Power</t>
  </si>
  <si>
    <t>08950156</t>
  </si>
  <si>
    <t>15584151</t>
  </si>
  <si>
    <t>1988-2002</t>
  </si>
  <si>
    <t>IEEE Computer Architecture Letters</t>
  </si>
  <si>
    <t>15566056</t>
  </si>
  <si>
    <t>15566064</t>
  </si>
  <si>
    <t>IEEE Computer Graphics and Applications</t>
  </si>
  <si>
    <t>02721716</t>
  </si>
  <si>
    <t>15581756</t>
  </si>
  <si>
    <t>IEEE Concurrency</t>
  </si>
  <si>
    <t>10923063</t>
  </si>
  <si>
    <t>15580849</t>
  </si>
  <si>
    <t>IEEE Conference on Technologies for Sustainability, SusTech</t>
  </si>
  <si>
    <t>26406829</t>
  </si>
  <si>
    <t>26406810</t>
  </si>
  <si>
    <t>IEEE Conference Record of Power Modulator Symposium</t>
  </si>
  <si>
    <t>10768467</t>
  </si>
  <si>
    <t>2002; 2000; 1998; 1996; 1990; 1988; 1986; 1984</t>
  </si>
  <si>
    <t>IEEE Consumer Electronics Magazine</t>
  </si>
  <si>
    <t>21622248</t>
  </si>
  <si>
    <t>21622256</t>
  </si>
  <si>
    <t>IEEE Control Systems</t>
  </si>
  <si>
    <t>1066033X</t>
  </si>
  <si>
    <t>1941000X</t>
  </si>
  <si>
    <t>IEEE Control Systems Letters</t>
  </si>
  <si>
    <t>24751456</t>
  </si>
  <si>
    <t>IEEE Control Systems Magazine</t>
  </si>
  <si>
    <t>02721708</t>
  </si>
  <si>
    <t>23749385</t>
  </si>
  <si>
    <t>2000-2011; 1981-1998</t>
  </si>
  <si>
    <t>IEEE Design and Test</t>
  </si>
  <si>
    <t>21682356</t>
  </si>
  <si>
    <t>21682364</t>
  </si>
  <si>
    <t>IEEE Design and Test of Computers</t>
  </si>
  <si>
    <t>07407475</t>
  </si>
  <si>
    <t>15581918</t>
  </si>
  <si>
    <t>1984-2012</t>
  </si>
  <si>
    <t>IEEE Distributed Systems Online</t>
  </si>
  <si>
    <t>15414922</t>
  </si>
  <si>
    <t>IEEE Electric Ship Technologies Symposium, ESTS</t>
  </si>
  <si>
    <t>28363566</t>
  </si>
  <si>
    <t>27683508</t>
  </si>
  <si>
    <t>IEEE Electrical Insulation Magazine</t>
  </si>
  <si>
    <t>08837554</t>
  </si>
  <si>
    <t>15584402</t>
  </si>
  <si>
    <t>IEEE Electrification Magazine</t>
  </si>
  <si>
    <t>23255897</t>
  </si>
  <si>
    <t>23255889</t>
  </si>
  <si>
    <t>IEEE Electromagnetic Compatibility Magazine</t>
  </si>
  <si>
    <t>21622264</t>
  </si>
  <si>
    <t>21622272</t>
  </si>
  <si>
    <t>IEEE Electron Device Letters</t>
  </si>
  <si>
    <t>07413106</t>
  </si>
  <si>
    <t>15580563</t>
  </si>
  <si>
    <t>IEEE Embedded Systems Letters</t>
  </si>
  <si>
    <t>19430663</t>
  </si>
  <si>
    <t>19430671</t>
  </si>
  <si>
    <t>IEEE Engineering in Medicine and Biology Magazine</t>
  </si>
  <si>
    <t>07395175</t>
  </si>
  <si>
    <t>19374186</t>
  </si>
  <si>
    <t>1982-2010</t>
  </si>
  <si>
    <t>IEEE Engineering Management Review</t>
  </si>
  <si>
    <t>03608581</t>
  </si>
  <si>
    <t>19374178</t>
  </si>
  <si>
    <t>1993-2026; 1991; 1973-1987</t>
  </si>
  <si>
    <t>IEEE European Technology and Engineering Management Summit, E-TEMS</t>
  </si>
  <si>
    <t>28367588</t>
  </si>
  <si>
    <t>IEEE Expert-Intelligent Systems and their Applications</t>
  </si>
  <si>
    <t>08859000</t>
  </si>
  <si>
    <t>23749407</t>
  </si>
  <si>
    <t>2000; 1986-1998</t>
  </si>
  <si>
    <t>IEEE Geoscience and Remote Sensing Letters</t>
  </si>
  <si>
    <t>1545598X</t>
  </si>
  <si>
    <t>15580571</t>
  </si>
  <si>
    <t>IEEE Geoscience and Remote Sensing Magazine</t>
  </si>
  <si>
    <t>24732397</t>
  </si>
  <si>
    <t>21686831</t>
  </si>
  <si>
    <t>IEEE Industrial Electronics Magazine</t>
  </si>
  <si>
    <t>19324529</t>
  </si>
  <si>
    <t>19410115</t>
  </si>
  <si>
    <t>IEEE Industry Applications Magazine</t>
  </si>
  <si>
    <t>10772618</t>
  </si>
  <si>
    <t>15580598</t>
  </si>
  <si>
    <t>IEEE Information Technology and Mechatronics Engineering Conference, ITOEC</t>
  </si>
  <si>
    <t>2693308X</t>
  </si>
  <si>
    <t>2693289X</t>
  </si>
  <si>
    <t>IEEE Information Technology, Networking, Electronic and Automation Control Conference, ITNEC</t>
  </si>
  <si>
    <t>26933136</t>
  </si>
  <si>
    <t>26933128</t>
  </si>
  <si>
    <t>IEEE Instrumentation and Measurement Magazine</t>
  </si>
  <si>
    <t>10946969</t>
  </si>
  <si>
    <t>19410123</t>
  </si>
  <si>
    <t>IEEE Intelligent Systems</t>
  </si>
  <si>
    <t>15411672</t>
  </si>
  <si>
    <t>19411294</t>
  </si>
  <si>
    <t>IEEE Intelligent Systems and Their Applications</t>
  </si>
  <si>
    <t>10947167</t>
  </si>
  <si>
    <t>23749423</t>
  </si>
  <si>
    <t>IEEE Intelligent Transportation Systems Magazine</t>
  </si>
  <si>
    <t>19391390</t>
  </si>
  <si>
    <t>19411197</t>
  </si>
  <si>
    <t>IEEE International Conference on Autonomous Robot Systems and Competitions, ICARSC</t>
  </si>
  <si>
    <t>25739360</t>
  </si>
  <si>
    <t>25739387</t>
  </si>
  <si>
    <t>IEEE International Conference on Emerging and Sustainable Technologies for Power and ICT in a Developing Society, NIGERCON</t>
  </si>
  <si>
    <t>23772689</t>
  </si>
  <si>
    <t>23772697</t>
  </si>
  <si>
    <t>IEEE International Conference on Intelligence and Security Informatics, ISI</t>
  </si>
  <si>
    <t>28376617</t>
  </si>
  <si>
    <t>IEEE International Conference on Pervasive Computing and Communications Workshops, PerCom Workshops</t>
  </si>
  <si>
    <t>28365348</t>
  </si>
  <si>
    <t>27668576</t>
  </si>
  <si>
    <t>IEEE International Conference on Rehabilitation Robotics</t>
  </si>
  <si>
    <t>19457898</t>
  </si>
  <si>
    <t>19457901</t>
  </si>
  <si>
    <t>2025; 2022-2023; 2019; 2017; 2015; 2013; 2011</t>
  </si>
  <si>
    <t>IEEE International Conference on Robotics and Biomimetics, ROBIO</t>
  </si>
  <si>
    <t>29943566</t>
  </si>
  <si>
    <t>29943574</t>
  </si>
  <si>
    <t>IEEE International Symposium on Medical Measurements and Applications, MeMeA</t>
  </si>
  <si>
    <t>28375874</t>
  </si>
  <si>
    <t>28375882</t>
  </si>
  <si>
    <t>IEEE International Symposium on Performance Analysis of Systems and Software/ISPASS</t>
  </si>
  <si>
    <t>29949513</t>
  </si>
  <si>
    <t>27660486</t>
  </si>
  <si>
    <t>IEEE International Workshop on Applied Measurements for Power Systems Proceedings, AMPS</t>
  </si>
  <si>
    <t>24731315</t>
  </si>
  <si>
    <t>IEEE Internet Computing</t>
  </si>
  <si>
    <t>10897801</t>
  </si>
  <si>
    <t>19410131</t>
  </si>
  <si>
    <t>IEEE Internet of Things Journal</t>
  </si>
  <si>
    <t>23274662</t>
  </si>
  <si>
    <t>IEEE Internet of Things Magazine</t>
  </si>
  <si>
    <t>25763180</t>
  </si>
  <si>
    <t>25763199</t>
  </si>
  <si>
    <t>IEEE Journal of Biomedical and Health Informatics</t>
  </si>
  <si>
    <t>21682194</t>
  </si>
  <si>
    <t>21682208</t>
  </si>
  <si>
    <t>IEEE Journal of Electromagnetics, RF and Microwaves in Medicine and Biology</t>
  </si>
  <si>
    <t>24697249</t>
  </si>
  <si>
    <t>IEEE Journal of Emerging and Selected Topics in Industrial Electronics</t>
  </si>
  <si>
    <t>26879735</t>
  </si>
  <si>
    <t>26879743</t>
  </si>
  <si>
    <t>IEEE Journal of Emerging and Selected Topics in Power Electronics</t>
  </si>
  <si>
    <t>21686777</t>
  </si>
  <si>
    <t>21686785</t>
  </si>
  <si>
    <t>IEEE Journal of Microwaves</t>
  </si>
  <si>
    <t>26928388</t>
  </si>
  <si>
    <t>IEEE Journal of Oceanic Engineering</t>
  </si>
  <si>
    <t>03649059</t>
  </si>
  <si>
    <t>15581691</t>
  </si>
  <si>
    <t>IEEE Journal of Photovoltaics</t>
  </si>
  <si>
    <t>21563381</t>
  </si>
  <si>
    <t>21563403</t>
  </si>
  <si>
    <t>IEEE Journal of Quantum Electronics</t>
  </si>
  <si>
    <t>00189197</t>
  </si>
  <si>
    <t>15581713</t>
  </si>
  <si>
    <t>IEEE Journal of Radio Frequency Identification</t>
  </si>
  <si>
    <t>24697281</t>
  </si>
  <si>
    <t>IEEE Journal of Selected Topics in Applied Earth Observations and Remote Sensing</t>
  </si>
  <si>
    <t>19391404</t>
  </si>
  <si>
    <t>21511535</t>
  </si>
  <si>
    <t>IEEE Journal of Selected Topics in Quantum Electronics</t>
  </si>
  <si>
    <t>1077260X</t>
  </si>
  <si>
    <t>15584542</t>
  </si>
  <si>
    <t>IEEE Journal of Solid-State Circuits</t>
  </si>
  <si>
    <t>00189200</t>
  </si>
  <si>
    <t>1558173X</t>
  </si>
  <si>
    <t>IEEE Journal of the Electron Devices Society</t>
  </si>
  <si>
    <t>21686734</t>
  </si>
  <si>
    <t>IEEE Journal of Translational Engineering in Health and Medicine</t>
  </si>
  <si>
    <t>21682372</t>
  </si>
  <si>
    <t>IEEE Journal on Emerging and Selected Topics in Circuits and Systems</t>
  </si>
  <si>
    <t>21563357</t>
  </si>
  <si>
    <t>21563365</t>
  </si>
  <si>
    <t>IEEE Journal on Exploratory Solid-State Computational Devices and Circuits</t>
  </si>
  <si>
    <t>23299231</t>
  </si>
  <si>
    <t>IEEE Journal on Flexible Electronics</t>
  </si>
  <si>
    <t>2768167X</t>
  </si>
  <si>
    <t>IEEE Journal on Indoor and Seamless Positioning and Navigation</t>
  </si>
  <si>
    <t>28327322</t>
  </si>
  <si>
    <t>IEEE Journal on Miniaturization for Air and Space Systems</t>
  </si>
  <si>
    <t>25763164</t>
  </si>
  <si>
    <t>IEEE Journal on Multiscale and Multiphysics Computational Techniques</t>
  </si>
  <si>
    <t>23798793</t>
  </si>
  <si>
    <t>IEEE Journal on Robotics and Automation</t>
  </si>
  <si>
    <t>08824967</t>
  </si>
  <si>
    <t>23748710</t>
  </si>
  <si>
    <t>IEEE Journal on Selected Areas in Communications</t>
  </si>
  <si>
    <t>07338716</t>
  </si>
  <si>
    <t>15580008</t>
  </si>
  <si>
    <t>IEEE Journal on Selected Areas in Information Theory</t>
  </si>
  <si>
    <t>26418770</t>
  </si>
  <si>
    <t>IEEE Journal on Selected Topics in Signal Processing</t>
  </si>
  <si>
    <t>19324553</t>
  </si>
  <si>
    <t>19410484</t>
  </si>
  <si>
    <t>IEEE Latin America Transactions</t>
  </si>
  <si>
    <t>15480992</t>
  </si>
  <si>
    <t>IEEE LCS</t>
  </si>
  <si>
    <t>10459235</t>
  </si>
  <si>
    <t>15582620</t>
  </si>
  <si>
    <t>IEEE Life Sciences Letters</t>
  </si>
  <si>
    <t>23327685</t>
  </si>
  <si>
    <t>IEEE LTS</t>
  </si>
  <si>
    <t>10556877</t>
  </si>
  <si>
    <t>15582604</t>
  </si>
  <si>
    <t>IEEE Magnetics Letters</t>
  </si>
  <si>
    <t>1949307X</t>
  </si>
  <si>
    <t>19493088</t>
  </si>
  <si>
    <t>IEEE Micro</t>
  </si>
  <si>
    <t>02721732</t>
  </si>
  <si>
    <t>19374143</t>
  </si>
  <si>
    <t>IEEE Microwave and Guided Wave Letters</t>
  </si>
  <si>
    <t>10518207</t>
  </si>
  <si>
    <t>15582329</t>
  </si>
  <si>
    <t>IEEE Microwave and Wireless Components Letters</t>
  </si>
  <si>
    <t>15311309</t>
  </si>
  <si>
    <t>15581764</t>
  </si>
  <si>
    <t>2000-2023</t>
  </si>
  <si>
    <t>IEEE Microwave and Wireless Technology Letters</t>
  </si>
  <si>
    <t>2771957X</t>
  </si>
  <si>
    <t>27719588</t>
  </si>
  <si>
    <t>IEEE Microwave Magazine</t>
  </si>
  <si>
    <t>15273342</t>
  </si>
  <si>
    <t>15579581</t>
  </si>
  <si>
    <t>IEEE Multimedia</t>
  </si>
  <si>
    <t>1070986X</t>
  </si>
  <si>
    <t>19410166</t>
  </si>
  <si>
    <t>IEEE Nanotechnology Magazine</t>
  </si>
  <si>
    <t>19324510</t>
  </si>
  <si>
    <t>19427808</t>
  </si>
  <si>
    <t>IEEE Network</t>
  </si>
  <si>
    <t>08908044</t>
  </si>
  <si>
    <t>1558156X</t>
  </si>
  <si>
    <t>IEEE Networking Letters</t>
  </si>
  <si>
    <t>25763156</t>
  </si>
  <si>
    <t>IEEE Open Access Journal of Power and Energy</t>
  </si>
  <si>
    <t>26877910</t>
  </si>
  <si>
    <t>IEEE Open Journal of Antennas and Propagation</t>
  </si>
  <si>
    <t>26376431</t>
  </si>
  <si>
    <t>IEEE Open Journal of Circuits and Systems</t>
  </si>
  <si>
    <t>26441225</t>
  </si>
  <si>
    <t>IEEE Open Journal of Control Systems</t>
  </si>
  <si>
    <t>2694085X</t>
  </si>
  <si>
    <t>IEEE Open Journal of Engineering in Medicine and Biology</t>
  </si>
  <si>
    <t>26441276</t>
  </si>
  <si>
    <t>IEEE Open Journal of Industry Applications</t>
  </si>
  <si>
    <t>26441241</t>
  </si>
  <si>
    <t>IEEE Open Journal of Instrumentation and Measurement</t>
  </si>
  <si>
    <t>27687236</t>
  </si>
  <si>
    <t>IEEE Open Journal of Intelligent Transportation Systems</t>
  </si>
  <si>
    <t>26877813</t>
  </si>
  <si>
    <t>IEEE Open Journal of Nanotechnology</t>
  </si>
  <si>
    <t>26441292</t>
  </si>
  <si>
    <t>IEEE Open Journal of Power Electronics</t>
  </si>
  <si>
    <t>26441314</t>
  </si>
  <si>
    <t>IEEE Open Journal of Signal Processing</t>
  </si>
  <si>
    <t>26441322</t>
  </si>
  <si>
    <t>IEEE Open Journal of the Communications Society</t>
  </si>
  <si>
    <t>2644125X</t>
  </si>
  <si>
    <t>IEEE Open Journal of the Computer Society</t>
  </si>
  <si>
    <t>26441268</t>
  </si>
  <si>
    <t>IEEE Open Journal of the Industrial Electronics Society</t>
  </si>
  <si>
    <t>26441284</t>
  </si>
  <si>
    <t>IEEE Open Journal of the Solid-State Circuits Society</t>
  </si>
  <si>
    <t>26441349</t>
  </si>
  <si>
    <t>IEEE Open Journal of Ultrasonics, Ferroelectrics, and Frequency Control</t>
  </si>
  <si>
    <t>26940884</t>
  </si>
  <si>
    <t>IEEE Open Journal of Vehicular Technology</t>
  </si>
  <si>
    <t>26441330</t>
  </si>
  <si>
    <t>IEEE Open Journal on Immersive Displays</t>
  </si>
  <si>
    <t>2836211X</t>
  </si>
  <si>
    <t>IEEE Parallel and Distributed Technology</t>
  </si>
  <si>
    <t>10636552</t>
  </si>
  <si>
    <t>15581861</t>
  </si>
  <si>
    <t>IEEE Personal Communications</t>
  </si>
  <si>
    <t>10709916</t>
  </si>
  <si>
    <t>15580652</t>
  </si>
  <si>
    <t>IEEE Pervasive Computing</t>
  </si>
  <si>
    <t>15361268</t>
  </si>
  <si>
    <t>15582590</t>
  </si>
  <si>
    <t>IEEE Photonics Journal</t>
  </si>
  <si>
    <t>19430655</t>
  </si>
  <si>
    <t>IEEE Photonics Technology Letters</t>
  </si>
  <si>
    <t>10411135</t>
  </si>
  <si>
    <t>19410174</t>
  </si>
  <si>
    <t>IEEE Portuguese Meeting on Bioengineering, ENBENG</t>
  </si>
  <si>
    <t>2771487X</t>
  </si>
  <si>
    <t>IEEE Potentials</t>
  </si>
  <si>
    <t>02786648</t>
  </si>
  <si>
    <t>15581772</t>
  </si>
  <si>
    <t>IEEE Power and Energy Magazine</t>
  </si>
  <si>
    <t>15407977</t>
  </si>
  <si>
    <t>15584216</t>
  </si>
  <si>
    <t>IEEE Power and Energy Technology Systems Journal</t>
  </si>
  <si>
    <t>23327707</t>
  </si>
  <si>
    <t>IEEE Power Electronics Letters</t>
  </si>
  <si>
    <t>15407985</t>
  </si>
  <si>
    <t>15583767</t>
  </si>
  <si>
    <t>IEEE Power Electronics Magazine</t>
  </si>
  <si>
    <t>23299207</t>
  </si>
  <si>
    <t>23299215</t>
  </si>
  <si>
    <t>IEEE Power Engineering Review</t>
  </si>
  <si>
    <t>02721724</t>
  </si>
  <si>
    <t>15581705</t>
  </si>
  <si>
    <t>1981-2002</t>
  </si>
  <si>
    <t>IEEE Pulse</t>
  </si>
  <si>
    <t>21542287</t>
  </si>
  <si>
    <t>21542317</t>
  </si>
  <si>
    <t>IEEE Regional Symposium on Micro and Nanoelectronics, RSM</t>
  </si>
  <si>
    <t>26394642</t>
  </si>
  <si>
    <t>IEEE Reviews in Biomedical Engineering</t>
  </si>
  <si>
    <t>19373333</t>
  </si>
  <si>
    <t>19411189</t>
  </si>
  <si>
    <t>IEEE Robotics and Automation Letters</t>
  </si>
  <si>
    <t>23773766</t>
  </si>
  <si>
    <t>IEEE Robotics and Automation Magazine</t>
  </si>
  <si>
    <t>10709932</t>
  </si>
  <si>
    <t>1558223X</t>
  </si>
  <si>
    <t>IEEE Security and Privacy</t>
  </si>
  <si>
    <t>15407993</t>
  </si>
  <si>
    <t>15584046</t>
  </si>
  <si>
    <t>IEEE Sensors Applications Symposium, SAS</t>
  </si>
  <si>
    <t>29949300</t>
  </si>
  <si>
    <t>27663078</t>
  </si>
  <si>
    <t>IEEE Sensors Journal</t>
  </si>
  <si>
    <t>1530437X</t>
  </si>
  <si>
    <t>15581748</t>
  </si>
  <si>
    <t>IEEE Sensors Letters</t>
  </si>
  <si>
    <t>24751472</t>
  </si>
  <si>
    <t>IEEE Signal Processing Letters</t>
  </si>
  <si>
    <t>10709908</t>
  </si>
  <si>
    <t>15582361</t>
  </si>
  <si>
    <t>IEEE Signal Processing Magazine</t>
  </si>
  <si>
    <t>10535888</t>
  </si>
  <si>
    <t>15580792</t>
  </si>
  <si>
    <t>IEEE Software</t>
  </si>
  <si>
    <t>07407459</t>
  </si>
  <si>
    <t>19374194</t>
  </si>
  <si>
    <t>IEEE Solid-State Circuits Letters</t>
  </si>
  <si>
    <t>25739603</t>
  </si>
  <si>
    <t>IEEE Solid-State Circuits Magazine</t>
  </si>
  <si>
    <t>19430582</t>
  </si>
  <si>
    <t>19430590</t>
  </si>
  <si>
    <t>IEEE Southern Power Electronics Conference, SPEC</t>
  </si>
  <si>
    <t>28322983</t>
  </si>
  <si>
    <t>28322991</t>
  </si>
  <si>
    <t>IEEE Spectrum</t>
  </si>
  <si>
    <t>00189235</t>
  </si>
  <si>
    <t>19399340</t>
  </si>
  <si>
    <t>IEEE Symposium on Computer Applications and Industrial Electronics, ISCAIE</t>
  </si>
  <si>
    <t>28364864</t>
  </si>
  <si>
    <t>28364317</t>
  </si>
  <si>
    <t>IEEE Symposium on Computers and Informatics, ISCI</t>
  </si>
  <si>
    <t>29966760</t>
  </si>
  <si>
    <t>29966752</t>
  </si>
  <si>
    <t>IEEE Systems Journal</t>
  </si>
  <si>
    <t>19328184</t>
  </si>
  <si>
    <t>19379234</t>
  </si>
  <si>
    <t>IEEE Systems, Man and Cybernetics Magazine</t>
  </si>
  <si>
    <t>23801298</t>
  </si>
  <si>
    <t>2333942X</t>
  </si>
  <si>
    <t>2021-2022; 2017; 2015</t>
  </si>
  <si>
    <t>IEEE Technology and Society Magazine</t>
  </si>
  <si>
    <t>02780097</t>
  </si>
  <si>
    <t>1937416X</t>
  </si>
  <si>
    <t>IEEE Transactions on Acoustics, Speech, and Signal Processing</t>
  </si>
  <si>
    <t>00963518</t>
  </si>
  <si>
    <t>1992; 1974-1990</t>
  </si>
  <si>
    <t>IEEE Transactions on Advanced Packaging</t>
  </si>
  <si>
    <t>15213323</t>
  </si>
  <si>
    <t>IEEE Transactions on Aerospace</t>
  </si>
  <si>
    <t>05361516</t>
  </si>
  <si>
    <t>2374944X</t>
  </si>
  <si>
    <t>IEEE Transactions on Aerospace and Electronic Systems</t>
  </si>
  <si>
    <t>00189251</t>
  </si>
  <si>
    <t>15579603</t>
  </si>
  <si>
    <t>IEEE Transactions on Aerospace and Navigational Electronics</t>
  </si>
  <si>
    <t>00961957</t>
  </si>
  <si>
    <t>23749547</t>
  </si>
  <si>
    <t>IEEE Transactions on Affective Computing</t>
  </si>
  <si>
    <t>19493045</t>
  </si>
  <si>
    <t>IEEE Transactions on Antennas and Propagation</t>
  </si>
  <si>
    <t>0018926X</t>
  </si>
  <si>
    <t>15582221</t>
  </si>
  <si>
    <t>IEEE Transactions on Applications and Industry</t>
  </si>
  <si>
    <t>05361524</t>
  </si>
  <si>
    <t>23796782</t>
  </si>
  <si>
    <t>IEEE Transactions on Applied Superconductivity</t>
  </si>
  <si>
    <t>10518223</t>
  </si>
  <si>
    <t>15582515</t>
  </si>
  <si>
    <t>IEEE Transactions on Artificial Intelligence</t>
  </si>
  <si>
    <t>26914581</t>
  </si>
  <si>
    <t>IEEE Transactions on Audio</t>
  </si>
  <si>
    <t>00961620</t>
  </si>
  <si>
    <t>15582663</t>
  </si>
  <si>
    <t>IEEE Transactions on Audio and Electroacoustics</t>
  </si>
  <si>
    <t>00189278</t>
  </si>
  <si>
    <t>15582582</t>
  </si>
  <si>
    <t>IEEE Transactions on Audio, Speech and Language Processing</t>
  </si>
  <si>
    <t>15587916</t>
  </si>
  <si>
    <t>15587924</t>
  </si>
  <si>
    <t>2025-2026; 2006-2015</t>
  </si>
  <si>
    <t>IEEE Transactions on Automatic Control</t>
  </si>
  <si>
    <t>00189286</t>
  </si>
  <si>
    <t>15582523</t>
  </si>
  <si>
    <t>IEEE Transactions on Automation Science and Engineering</t>
  </si>
  <si>
    <t>15455955</t>
  </si>
  <si>
    <t>15583783</t>
  </si>
  <si>
    <t>IEEE Transactions on Autonomous Mental Development</t>
  </si>
  <si>
    <t>19430604</t>
  </si>
  <si>
    <t>19430612</t>
  </si>
  <si>
    <t>IEEE Transactions on Big Data</t>
  </si>
  <si>
    <t>23327790</t>
  </si>
  <si>
    <t>IEEE Transactions on Biomedical Circuits and Systems</t>
  </si>
  <si>
    <t>19324545</t>
  </si>
  <si>
    <t>19409990</t>
  </si>
  <si>
    <t>IEEE Transactions on Biomedical Electronics</t>
  </si>
  <si>
    <t>00960616</t>
  </si>
  <si>
    <t>21681600</t>
  </si>
  <si>
    <t>IEEE Transactions on Biomedical Engineering</t>
  </si>
  <si>
    <t>00189294</t>
  </si>
  <si>
    <t>15582531</t>
  </si>
  <si>
    <t>IEEE Transactions on Biometrics, Behavior, and Identity Science</t>
  </si>
  <si>
    <t>26376407</t>
  </si>
  <si>
    <t>IEEE Transactions on Broadcast and Television Receivers</t>
  </si>
  <si>
    <t>00189308</t>
  </si>
  <si>
    <t>2168166X</t>
  </si>
  <si>
    <t>1963-1974</t>
  </si>
  <si>
    <t>IEEE Transactions on Broadcasting</t>
  </si>
  <si>
    <t>00189316</t>
  </si>
  <si>
    <t>15579611</t>
  </si>
  <si>
    <t>IEEE Transactions on Circuit Theory</t>
  </si>
  <si>
    <t>00189324</t>
  </si>
  <si>
    <t>23749555</t>
  </si>
  <si>
    <t>IEEE Transactions on Circuits and Systems</t>
  </si>
  <si>
    <t>00984094</t>
  </si>
  <si>
    <t>1998; 1974-1992</t>
  </si>
  <si>
    <t>IEEE Transactions on Circuits and Systems for Video Technology</t>
  </si>
  <si>
    <t>10518215</t>
  </si>
  <si>
    <t>15582205</t>
  </si>
  <si>
    <t>IEEE Transactions on Circuits and Systems I: Fundamental Theory and Applications</t>
  </si>
  <si>
    <t>10577122</t>
  </si>
  <si>
    <t>15581268</t>
  </si>
  <si>
    <t>IEEE Transactions on Circuits and Systems I: Regular Papers</t>
  </si>
  <si>
    <t>15498328</t>
  </si>
  <si>
    <t>IEEE Transactions on Circuits and Systems II: Analog and Digital Signal Processing</t>
  </si>
  <si>
    <t>10577130</t>
  </si>
  <si>
    <t>1558125X</t>
  </si>
  <si>
    <t>1992-2004</t>
  </si>
  <si>
    <t>IEEE Transactions on Circuits and Systems II: Express Briefs</t>
  </si>
  <si>
    <t>15497747</t>
  </si>
  <si>
    <t>15583791</t>
  </si>
  <si>
    <t>IEEE Transactions on Cloud Computing</t>
  </si>
  <si>
    <t>21687161</t>
  </si>
  <si>
    <t>IEEE Transactions on Cognitive and Developmental Systems</t>
  </si>
  <si>
    <t>23798920</t>
  </si>
  <si>
    <t>23798939</t>
  </si>
  <si>
    <t>IEEE Transactions on Cognitive Communications and Networking</t>
  </si>
  <si>
    <t>23327731</t>
  </si>
  <si>
    <t>IEEE Transactions on Communication Technology</t>
  </si>
  <si>
    <t>00189332</t>
  </si>
  <si>
    <t>21622175</t>
  </si>
  <si>
    <t>1964-1971</t>
  </si>
  <si>
    <t>IEEE Transactions on Communications</t>
  </si>
  <si>
    <t>00906778</t>
  </si>
  <si>
    <t>15580857</t>
  </si>
  <si>
    <t>1970-2026; 1963-1964</t>
  </si>
  <si>
    <t>IEEE Transactions on Component Parts</t>
  </si>
  <si>
    <t>00976601</t>
  </si>
  <si>
    <t>IEEE Transactions on Components and Packaging Technologies</t>
  </si>
  <si>
    <t>15213331</t>
  </si>
  <si>
    <t>IEEE Transactions on Components Hybrids and Manufacturing Technology</t>
  </si>
  <si>
    <t>01486411</t>
  </si>
  <si>
    <t>15583082</t>
  </si>
  <si>
    <t>1978-1993</t>
  </si>
  <si>
    <t>IEEE Transactions on Components Packaging and Manufacturing Technology Part A</t>
  </si>
  <si>
    <t>10709886</t>
  </si>
  <si>
    <t>15583678</t>
  </si>
  <si>
    <t>IEEE Transactions on Components Packaging and Manufacturing Technology Part B</t>
  </si>
  <si>
    <t>10709894</t>
  </si>
  <si>
    <t>15583686</t>
  </si>
  <si>
    <t>IEEE Transactions on Components, Packaging and Manufacturing Technology</t>
  </si>
  <si>
    <t>21563950</t>
  </si>
  <si>
    <t>21563985</t>
  </si>
  <si>
    <t>IEEE transactions on components, packaging and manufacturing technology. Part C. Manufacturing</t>
  </si>
  <si>
    <t>10834400</t>
  </si>
  <si>
    <t>IEEE Transactions on Computational Biology and Bioinformatics</t>
  </si>
  <si>
    <t>29984165</t>
  </si>
  <si>
    <t>IEEE Transactions on Computational Imaging</t>
  </si>
  <si>
    <t>25730436</t>
  </si>
  <si>
    <t>23339403</t>
  </si>
  <si>
    <t>IEEE Transactions on Computational Intelligence and AI in Games</t>
  </si>
  <si>
    <t>1943068X</t>
  </si>
  <si>
    <t>19430698</t>
  </si>
  <si>
    <t>IEEE Transactions on Computational Social Systems</t>
  </si>
  <si>
    <t>2329924X</t>
  </si>
  <si>
    <t>IEEE Transactions on Computer-Aided Design of Integrated Circuits and Systems</t>
  </si>
  <si>
    <t>02780070</t>
  </si>
  <si>
    <t>19374151</t>
  </si>
  <si>
    <t>IEEE Transactions on Computers</t>
  </si>
  <si>
    <t>00189340</t>
  </si>
  <si>
    <t>15579956</t>
  </si>
  <si>
    <t>IEEE Transactions on Consumer Electronics</t>
  </si>
  <si>
    <t>00983063</t>
  </si>
  <si>
    <t>15584127</t>
  </si>
  <si>
    <t>IEEE Transactions on Control of Network Systems</t>
  </si>
  <si>
    <t>23255870</t>
  </si>
  <si>
    <t>IEEE Transactions on Control Systems Technology</t>
  </si>
  <si>
    <t>10636536</t>
  </si>
  <si>
    <t>15580865</t>
  </si>
  <si>
    <t>IEEE Transactions on Cybernetics</t>
  </si>
  <si>
    <t>21682267</t>
  </si>
  <si>
    <t>21682275</t>
  </si>
  <si>
    <t>IEEE Transactions on Dependable and Secure Computing</t>
  </si>
  <si>
    <t>15455971</t>
  </si>
  <si>
    <t>19410018</t>
  </si>
  <si>
    <t>IEEE Transactions on Device and Materials Reliability</t>
  </si>
  <si>
    <t>15304388</t>
  </si>
  <si>
    <t>15582574</t>
  </si>
  <si>
    <t>IEEE Transactions on Dielectrics and Electrical Insulation</t>
  </si>
  <si>
    <t>10709878</t>
  </si>
  <si>
    <t>15584135</t>
  </si>
  <si>
    <t>IEEE Transactions on Education</t>
  </si>
  <si>
    <t>00189359</t>
  </si>
  <si>
    <t>15579638</t>
  </si>
  <si>
    <t>IEEE Transactions on Electrical Insulation</t>
  </si>
  <si>
    <t>00189367</t>
  </si>
  <si>
    <t>1557962X</t>
  </si>
  <si>
    <t>1967-1993; 1965</t>
  </si>
  <si>
    <t>IEEE Transactions on Electromagnetic Compatibility</t>
  </si>
  <si>
    <t>00189375</t>
  </si>
  <si>
    <t>1558187X</t>
  </si>
  <si>
    <t>IEEE Transactions on Electron Devices</t>
  </si>
  <si>
    <t>00189383</t>
  </si>
  <si>
    <t>15579646</t>
  </si>
  <si>
    <t>IEEE Transactions on Electronic Computers</t>
  </si>
  <si>
    <t>03677508</t>
  </si>
  <si>
    <t>1963-1967</t>
  </si>
  <si>
    <t>IEEE Transactions on Electronics Packaging Manufacturing</t>
  </si>
  <si>
    <t>1521334X</t>
  </si>
  <si>
    <t>IEEE Transactions on Emerging Topics in Computational Intelligence</t>
  </si>
  <si>
    <t>2471285X</t>
  </si>
  <si>
    <t>IEEE Transactions on Emerging Topics in Computing</t>
  </si>
  <si>
    <t>21686750</t>
  </si>
  <si>
    <t>IEEE Transactions on Energy Conversion</t>
  </si>
  <si>
    <t>08858969</t>
  </si>
  <si>
    <t>15580059</t>
  </si>
  <si>
    <t>IEEE Transactions on Energy Markets, Policy and Regulation</t>
  </si>
  <si>
    <t>27719626</t>
  </si>
  <si>
    <t>IEEE Transactions on Engineering Management</t>
  </si>
  <si>
    <t>00189391</t>
  </si>
  <si>
    <t>15580040</t>
  </si>
  <si>
    <t>1969-2026; 1967; 1964</t>
  </si>
  <si>
    <t>IEEE Transactions on Engineering Writing and Speech</t>
  </si>
  <si>
    <t>00189405</t>
  </si>
  <si>
    <t>23313706</t>
  </si>
  <si>
    <t>1963-1971</t>
  </si>
  <si>
    <t>IEEE Transactions on Evolutionary Computation</t>
  </si>
  <si>
    <t>1089778X</t>
  </si>
  <si>
    <t>IEEE Transactions on Fuzzy Systems</t>
  </si>
  <si>
    <t>10636706</t>
  </si>
  <si>
    <t>19410034</t>
  </si>
  <si>
    <t>IEEE Transactions on Games</t>
  </si>
  <si>
    <t>24751502</t>
  </si>
  <si>
    <t>24751510</t>
  </si>
  <si>
    <t>IEEE Transactions on Geoscience and Remote Sensing</t>
  </si>
  <si>
    <t>01962892</t>
  </si>
  <si>
    <t>15580644</t>
  </si>
  <si>
    <t>IEEE Transactions on Geoscience Electronics</t>
  </si>
  <si>
    <t>00189413</t>
  </si>
  <si>
    <t>1982; 1963-1979</t>
  </si>
  <si>
    <t>IEEE Transactions on Green Communications and Networking</t>
  </si>
  <si>
    <t>24732400</t>
  </si>
  <si>
    <t>IEEE Transactions on Haptics</t>
  </si>
  <si>
    <t>19391412</t>
  </si>
  <si>
    <t>23294051</t>
  </si>
  <si>
    <t>IEEE Transactions on Human Factors in Electronics</t>
  </si>
  <si>
    <t>0096249X</t>
  </si>
  <si>
    <t>21682852</t>
  </si>
  <si>
    <t>1966-1967; 1963-1964</t>
  </si>
  <si>
    <t>IEEE Transactions on Human-Machine Systems</t>
  </si>
  <si>
    <t>21682291</t>
  </si>
  <si>
    <t>21682305</t>
  </si>
  <si>
    <t>IEEE Transactions on Image Processing</t>
  </si>
  <si>
    <t>10577149</t>
  </si>
  <si>
    <t>19410042</t>
  </si>
  <si>
    <t>IEEE Transactions on Industrial Electronics</t>
  </si>
  <si>
    <t>02780046</t>
  </si>
  <si>
    <t>15579948</t>
  </si>
  <si>
    <t>1982-2026; 1973-1978; 1969</t>
  </si>
  <si>
    <t>IEEE Transactions on Industrial Electronics [May 1963]</t>
  </si>
  <si>
    <t>00994553</t>
  </si>
  <si>
    <t>IEEE Transactions on Industrial Electronics and Control Instrumentation</t>
  </si>
  <si>
    <t>00189421</t>
  </si>
  <si>
    <t>23750502</t>
  </si>
  <si>
    <t>1985-1988; 1967-1981; 1964-1965</t>
  </si>
  <si>
    <t>IEEE Transactions on Industrial Informatics</t>
  </si>
  <si>
    <t>15513203</t>
  </si>
  <si>
    <t>19410050</t>
  </si>
  <si>
    <t>IEEE Transactions on Industry and General Applications</t>
  </si>
  <si>
    <t>0018943X</t>
  </si>
  <si>
    <t>IEEE Transactions on Industry Applications</t>
  </si>
  <si>
    <t>00939994</t>
  </si>
  <si>
    <t>19399367</t>
  </si>
  <si>
    <t>IEEE Transactions on Information Forensics and Security</t>
  </si>
  <si>
    <t>15566013</t>
  </si>
  <si>
    <t>15566021</t>
  </si>
  <si>
    <t>IEEE Transactions on Information Technology in Biomedicine</t>
  </si>
  <si>
    <t>10897771</t>
  </si>
  <si>
    <t>15580032</t>
  </si>
  <si>
    <t>1997-2012</t>
  </si>
  <si>
    <t>IEEE Transactions on Information Theory</t>
  </si>
  <si>
    <t>00189448</t>
  </si>
  <si>
    <t>15579654</t>
  </si>
  <si>
    <t>IEEE Transactions on Instrumentation and Measurement</t>
  </si>
  <si>
    <t>00189456</t>
  </si>
  <si>
    <t>15579662</t>
  </si>
  <si>
    <t>IEEE Transactions on Intelligent Transportation Systems</t>
  </si>
  <si>
    <t>15249050</t>
  </si>
  <si>
    <t>15580016</t>
  </si>
  <si>
    <t>IEEE Transactions on Intelligent Vehicles</t>
  </si>
  <si>
    <t>23798858</t>
  </si>
  <si>
    <t>IEEE Transactions on Knowledge and Data Engineering</t>
  </si>
  <si>
    <t>10414347</t>
  </si>
  <si>
    <t>15582191</t>
  </si>
  <si>
    <t>IEEE Transactions on Learning Technologies</t>
  </si>
  <si>
    <t>19391382</t>
  </si>
  <si>
    <t>IEEE Transactions on Machine Learning in Communications and Networking</t>
  </si>
  <si>
    <t>2831316X</t>
  </si>
  <si>
    <t>IEEE Transactions on Magnetics</t>
  </si>
  <si>
    <t>00189464</t>
  </si>
  <si>
    <t>19410069</t>
  </si>
  <si>
    <t>IEEE Transactions on Man-Machine Systems</t>
  </si>
  <si>
    <t>05361540</t>
  </si>
  <si>
    <t>21682860</t>
  </si>
  <si>
    <t>1968-1970</t>
  </si>
  <si>
    <t>IEEE Transactions on Manufacturing Technology</t>
  </si>
  <si>
    <t>0046838X</t>
  </si>
  <si>
    <t>15583074</t>
  </si>
  <si>
    <t>IEEE Transactions on Medical Imaging</t>
  </si>
  <si>
    <t>02780062</t>
  </si>
  <si>
    <t>1558254X</t>
  </si>
  <si>
    <t>IEEE Transactions on Medical Robotics and Bionics</t>
  </si>
  <si>
    <t>25763202</t>
  </si>
  <si>
    <t>IEEE Transactions on Microwave Theory and Techniques</t>
  </si>
  <si>
    <t>00189480</t>
  </si>
  <si>
    <t>15579670</t>
  </si>
  <si>
    <t>IEEE Transactions on Military Electronics</t>
  </si>
  <si>
    <t>05361559</t>
  </si>
  <si>
    <t>23749520</t>
  </si>
  <si>
    <t>IEEE Transactions on Mobile Computing</t>
  </si>
  <si>
    <t>15361233</t>
  </si>
  <si>
    <t>15580660</t>
  </si>
  <si>
    <t>IEEE Transactions on Molecular, Biological, and Multi-Scale Communications</t>
  </si>
  <si>
    <t>23327804</t>
  </si>
  <si>
    <t>IEEE Transactions on Multimedia</t>
  </si>
  <si>
    <t>15209210</t>
  </si>
  <si>
    <t>19410077</t>
  </si>
  <si>
    <t>IEEE Transactions on Multi-Scale Computing Systems</t>
  </si>
  <si>
    <t>23327766</t>
  </si>
  <si>
    <t>IEEE Transactions on Nanobioscience</t>
  </si>
  <si>
    <t>15361241</t>
  </si>
  <si>
    <t>15582639</t>
  </si>
  <si>
    <t>IEEE Transactions on Nanotechnology</t>
  </si>
  <si>
    <t>1536125X</t>
  </si>
  <si>
    <t>19410085</t>
  </si>
  <si>
    <t>IEEE Transactions on Network and Service Management</t>
  </si>
  <si>
    <t>19324537</t>
  </si>
  <si>
    <t>IEEE Transactions on Network Science and Engineering</t>
  </si>
  <si>
    <t>23274697</t>
  </si>
  <si>
    <t>IEEE Transactions on Networking</t>
  </si>
  <si>
    <t>29984157</t>
  </si>
  <si>
    <t>IEEE Transactions on Neural Networks</t>
  </si>
  <si>
    <t>10459227</t>
  </si>
  <si>
    <t>1990-2011</t>
  </si>
  <si>
    <t>IEEE Transactions on Neural Networks and Learning Systems</t>
  </si>
  <si>
    <t>2162237X</t>
  </si>
  <si>
    <t>21622388</t>
  </si>
  <si>
    <t>IEEE Transactions on Neural Systems and Rehabilitation Engineering</t>
  </si>
  <si>
    <t>15344320</t>
  </si>
  <si>
    <t>15580210</t>
  </si>
  <si>
    <t>IEEE Transactions on Nuclear Science</t>
  </si>
  <si>
    <t>00189499</t>
  </si>
  <si>
    <t>15581578</t>
  </si>
  <si>
    <t>IEEE Transactions on Parallel and Distributed Systems</t>
  </si>
  <si>
    <t>10459219</t>
  </si>
  <si>
    <t>15582183</t>
  </si>
  <si>
    <t>IEEE Transactions on Parts Hybrids and Packaging</t>
  </si>
  <si>
    <t>03611000</t>
  </si>
  <si>
    <t>15582469</t>
  </si>
  <si>
    <t>1971-1977</t>
  </si>
  <si>
    <t>IEEE Transactions on Parts Materials and Packaging</t>
  </si>
  <si>
    <t>00189502</t>
  </si>
  <si>
    <t>15582655</t>
  </si>
  <si>
    <t>IEEE Transactions on Pattern Analysis and Machine Intelligence</t>
  </si>
  <si>
    <t>01628828</t>
  </si>
  <si>
    <t>19393539</t>
  </si>
  <si>
    <t>IEEE Transactions on Plasma Science</t>
  </si>
  <si>
    <t>00933813</t>
  </si>
  <si>
    <t>19399375</t>
  </si>
  <si>
    <t>IEEE Transactions on Power Apparatus and Systems</t>
  </si>
  <si>
    <t>00189510</t>
  </si>
  <si>
    <t>1963-1985</t>
  </si>
  <si>
    <t>IEEE Transactions on Power Delivery</t>
  </si>
  <si>
    <t>08858977</t>
  </si>
  <si>
    <t>19374208</t>
  </si>
  <si>
    <t>IEEE Transactions on Power Electronics</t>
  </si>
  <si>
    <t>08858993</t>
  </si>
  <si>
    <t>19410107</t>
  </si>
  <si>
    <t>IEEE Transactions on Power Systems</t>
  </si>
  <si>
    <t>08858950</t>
  </si>
  <si>
    <t>15580679</t>
  </si>
  <si>
    <t>IEEE Transactions on Product Engineering and Production</t>
  </si>
  <si>
    <t>00974544</t>
  </si>
  <si>
    <t>15582450</t>
  </si>
  <si>
    <t>IEEE Transactions on Professional Communication</t>
  </si>
  <si>
    <t>03611434</t>
  </si>
  <si>
    <t>15581500</t>
  </si>
  <si>
    <t>IEEE Transactions on Quantum Engineering</t>
  </si>
  <si>
    <t>26891808</t>
  </si>
  <si>
    <t>IEEE Transactions on Radiation and Plasma Medical Sciences</t>
  </si>
  <si>
    <t>24697311</t>
  </si>
  <si>
    <t>IEEE Transactions on Radio Frequency Interference</t>
  </si>
  <si>
    <t>21681848</t>
  </si>
  <si>
    <t>21681856</t>
  </si>
  <si>
    <t>IEEE Transactions on Rehabilitation Engineering</t>
  </si>
  <si>
    <t>10636528</t>
  </si>
  <si>
    <t>IEEE Transactions on Reliability</t>
  </si>
  <si>
    <t>00189529</t>
  </si>
  <si>
    <t>15581721</t>
  </si>
  <si>
    <t>IEEE Transactions on Robotics</t>
  </si>
  <si>
    <t>15523098</t>
  </si>
  <si>
    <t>19410468</t>
  </si>
  <si>
    <t>IEEE Transactions on Robotics and Automation</t>
  </si>
  <si>
    <t>1042296X</t>
  </si>
  <si>
    <t>2374958X</t>
  </si>
  <si>
    <t>1989-2004</t>
  </si>
  <si>
    <t>IEEE Transactions on Semiconductor Manufacturing</t>
  </si>
  <si>
    <t>08946507</t>
  </si>
  <si>
    <t>15582345</t>
  </si>
  <si>
    <t>IEEE Transactions on Services Computing</t>
  </si>
  <si>
    <t>19391374</t>
  </si>
  <si>
    <t>IEEE Transactions on Signal and Information Processing over Networks</t>
  </si>
  <si>
    <t>2373776X</t>
  </si>
  <si>
    <t>IEEE Transactions on Signal Processing</t>
  </si>
  <si>
    <t>1053587X</t>
  </si>
  <si>
    <t>19410476</t>
  </si>
  <si>
    <t>IEEE Transactions on Smart Grid</t>
  </si>
  <si>
    <t>19493053</t>
  </si>
  <si>
    <t>19493061</t>
  </si>
  <si>
    <t>IEEE Transactions on Software Engineering</t>
  </si>
  <si>
    <t>00985589</t>
  </si>
  <si>
    <t>19393520</t>
  </si>
  <si>
    <t>IEEE Transactions on Sonics and Ultrasonics</t>
  </si>
  <si>
    <t>00189537</t>
  </si>
  <si>
    <t>21621403</t>
  </si>
  <si>
    <t>1964-1985</t>
  </si>
  <si>
    <t>IEEE Transactions on Space Electronics and Telemetry</t>
  </si>
  <si>
    <t>00962414</t>
  </si>
  <si>
    <t>23749539</t>
  </si>
  <si>
    <t>IEEE Transactions on Speech and Audio Processing</t>
  </si>
  <si>
    <t>10636676</t>
  </si>
  <si>
    <t>15582353</t>
  </si>
  <si>
    <t>IEEE Transactions on Sustainable Computing</t>
  </si>
  <si>
    <t>23773782</t>
  </si>
  <si>
    <t>IEEE Transactions on Sustainable Energy</t>
  </si>
  <si>
    <t>19493029</t>
  </si>
  <si>
    <t>19493037</t>
  </si>
  <si>
    <t>IEEE Transactions on Systems Science and Cybernetics</t>
  </si>
  <si>
    <t>05361567</t>
  </si>
  <si>
    <t>21682887</t>
  </si>
  <si>
    <t>IEEE Transactions on Systems, Man and Cybernetics</t>
  </si>
  <si>
    <t>00189472</t>
  </si>
  <si>
    <t>1971-1995</t>
  </si>
  <si>
    <t>IEEE Transactions on Systems, Man and Cybernetics Part C: Applications and Reviews</t>
  </si>
  <si>
    <t>10946977</t>
  </si>
  <si>
    <t>15582442</t>
  </si>
  <si>
    <t>IEEE Transactions on Systems, Man, and Cybernetics Part A:Systems and Humans</t>
  </si>
  <si>
    <t>10834427</t>
  </si>
  <si>
    <t>IEEE Transactions on Systems, Man, and Cybernetics, Part B: Cybernetics</t>
  </si>
  <si>
    <t>10834419</t>
  </si>
  <si>
    <t>19410492</t>
  </si>
  <si>
    <t>IEEE Transactions on Systems, Man, and Cybernetics: Systems</t>
  </si>
  <si>
    <t>21682216</t>
  </si>
  <si>
    <t>21682232</t>
  </si>
  <si>
    <t>2013-2026; 2011; 1996</t>
  </si>
  <si>
    <t>IEEE Transactions on Technology and Society</t>
  </si>
  <si>
    <t>26376415</t>
  </si>
  <si>
    <t>IEEE Transactions on Terahertz Science and Technology</t>
  </si>
  <si>
    <t>2156342X</t>
  </si>
  <si>
    <t>21563446</t>
  </si>
  <si>
    <t>IEEE Transactions on Transportation Electrification</t>
  </si>
  <si>
    <t>23327782</t>
  </si>
  <si>
    <t>IEEE Transactions on Ultrasonics Engineering</t>
  </si>
  <si>
    <t>08936706</t>
  </si>
  <si>
    <t>21621373</t>
  </si>
  <si>
    <t>IEEE Transactions on Ultrasonics, Ferroelectrics, and Frequency Control</t>
  </si>
  <si>
    <t>08853010</t>
  </si>
  <si>
    <t>15258955</t>
  </si>
  <si>
    <t>IEEE Transactions on Vehicular Communications</t>
  </si>
  <si>
    <t>00962503</t>
  </si>
  <si>
    <t>21516278</t>
  </si>
  <si>
    <t>IEEE Transactions on Vehicular Technology</t>
  </si>
  <si>
    <t>00189545</t>
  </si>
  <si>
    <t>19399359</t>
  </si>
  <si>
    <t>IEEE Transactions on Very Large Scale Integration (VLSI) Systems</t>
  </si>
  <si>
    <t>10638210</t>
  </si>
  <si>
    <t>15579999</t>
  </si>
  <si>
    <t>IEEE Transactions on Visualization and Computer Graphics</t>
  </si>
  <si>
    <t>10772626</t>
  </si>
  <si>
    <t>19410506</t>
  </si>
  <si>
    <t>IEEE Transactions on Wireless Communications</t>
  </si>
  <si>
    <t>15361276</t>
  </si>
  <si>
    <t>15582248</t>
  </si>
  <si>
    <t>2002-2026; 2000</t>
  </si>
  <si>
    <t>IEEE Vehicular Technology Magazine</t>
  </si>
  <si>
    <t>15566072</t>
  </si>
  <si>
    <t>15566080</t>
  </si>
  <si>
    <t>IEEE Wireless Communications</t>
  </si>
  <si>
    <t>15361284</t>
  </si>
  <si>
    <t>15580687</t>
  </si>
  <si>
    <t>IEEE Wireless Communications Letters</t>
  </si>
  <si>
    <t>21622337</t>
  </si>
  <si>
    <t>21622345</t>
  </si>
  <si>
    <t>IEEE Women in Engineering Magazine</t>
  </si>
  <si>
    <t>1942065X</t>
  </si>
  <si>
    <t>19420668</t>
  </si>
  <si>
    <t>IEEE/ACM International Conference on Software Engineering - Software Engineering in Practice</t>
  </si>
  <si>
    <t>28327640</t>
  </si>
  <si>
    <t>28327659</t>
  </si>
  <si>
    <t>IEEE/ACM Transactions on Audio Speech and Language Processing</t>
  </si>
  <si>
    <t>23299290</t>
  </si>
  <si>
    <t>23299304</t>
  </si>
  <si>
    <t>IEEE/ACM Transactions on Computational Biology and Bioinformatics</t>
  </si>
  <si>
    <t>15455963</t>
  </si>
  <si>
    <t>15579964</t>
  </si>
  <si>
    <t>IEEE/ACM Transactions on Networking</t>
  </si>
  <si>
    <t>10636692</t>
  </si>
  <si>
    <t>15582566</t>
  </si>
  <si>
    <t>1993-2024</t>
  </si>
  <si>
    <t>IEEE/ASME Transactions on Mechatronics</t>
  </si>
  <si>
    <t>10834435</t>
  </si>
  <si>
    <t>1941014X</t>
  </si>
  <si>
    <t>IEEE/CAA Journal of Automatica Sinica</t>
  </si>
  <si>
    <t>23299266</t>
  </si>
  <si>
    <t>23299274</t>
  </si>
  <si>
    <t>IEEE/IFIP International Conference on Dependable Systems and Networks Workshops, DSN-W</t>
  </si>
  <si>
    <t>23256648</t>
  </si>
  <si>
    <t>23256664</t>
  </si>
  <si>
    <t>IEEE/OSA Journal of Display Technology</t>
  </si>
  <si>
    <t>1551319X</t>
  </si>
  <si>
    <t>15589323</t>
  </si>
  <si>
    <t>IEEJ Journal of Industry Applications</t>
  </si>
  <si>
    <t>21871094</t>
  </si>
  <si>
    <t>21871108</t>
  </si>
  <si>
    <t>IEEJ Transactions on Electrical and Electronic Engineering</t>
  </si>
  <si>
    <t>19314973</t>
  </si>
  <si>
    <t>19314981</t>
  </si>
  <si>
    <t>IEEJ Transactions on Electronics, Information and Systems</t>
  </si>
  <si>
    <t>03854221</t>
  </si>
  <si>
    <t>13488155</t>
  </si>
  <si>
    <t>2003-2026; 1972-1986</t>
  </si>
  <si>
    <t>IEEJ Transactions on Fundamentals and Materials</t>
  </si>
  <si>
    <t>03854205</t>
  </si>
  <si>
    <t>13475533</t>
  </si>
  <si>
    <t>2003-2026; 1972-1989</t>
  </si>
  <si>
    <t>IEEJ Transactions on Industry Applications</t>
  </si>
  <si>
    <t>09136339</t>
  </si>
  <si>
    <t>13488163</t>
  </si>
  <si>
    <t>IEEJ Transactions on Power and Energy</t>
  </si>
  <si>
    <t>03854213</t>
  </si>
  <si>
    <t>13488147</t>
  </si>
  <si>
    <t>IEEJ Transactions on Sensors and Micromachines</t>
  </si>
  <si>
    <t>13418939</t>
  </si>
  <si>
    <t>13475525</t>
  </si>
  <si>
    <t>2003-2026; 1995-2001; 1992</t>
  </si>
  <si>
    <t>IEICE Electronics Express</t>
  </si>
  <si>
    <t>13492543</t>
  </si>
  <si>
    <t>IEICE Transactions on Communications</t>
  </si>
  <si>
    <t>09168516</t>
  </si>
  <si>
    <t>17451345</t>
  </si>
  <si>
    <t>IEICE Transactions on Electronics</t>
  </si>
  <si>
    <t>09168524</t>
  </si>
  <si>
    <t>17451353</t>
  </si>
  <si>
    <t>IEICE Transactions on Fundamentals of Electronics, Communications and Computer Sciences</t>
  </si>
  <si>
    <t>09168508</t>
  </si>
  <si>
    <t>17451337</t>
  </si>
  <si>
    <t>IEICE Transactions on Information and Systems</t>
  </si>
  <si>
    <t>09168532</t>
  </si>
  <si>
    <t>17451361</t>
  </si>
  <si>
    <t>IEIE Transactions on Smart Processing and Computing</t>
  </si>
  <si>
    <t>22875255</t>
  </si>
  <si>
    <t>iEnergy</t>
  </si>
  <si>
    <t>27719197</t>
  </si>
  <si>
    <t>IES Journal Part A: Civil and Structural Engineering</t>
  </si>
  <si>
    <t>19373260</t>
  </si>
  <si>
    <t>19373279</t>
  </si>
  <si>
    <t>IET Biometrics</t>
  </si>
  <si>
    <t>20474938</t>
  </si>
  <si>
    <t>20474946</t>
  </si>
  <si>
    <t>IET Blockchain</t>
  </si>
  <si>
    <t>26341573</t>
  </si>
  <si>
    <t>IET Circuits, Devices and Systems</t>
  </si>
  <si>
    <t>1751858X</t>
  </si>
  <si>
    <t>17518598</t>
  </si>
  <si>
    <t>IET Collaborative Intelligent Manufacturing</t>
  </si>
  <si>
    <t>25168398</t>
  </si>
  <si>
    <t>IET Communications</t>
  </si>
  <si>
    <t>17518628</t>
  </si>
  <si>
    <t>17518636</t>
  </si>
  <si>
    <t>IET Computer Vision</t>
  </si>
  <si>
    <t>17519632</t>
  </si>
  <si>
    <t>17519640</t>
  </si>
  <si>
    <t>IET Computers and Digital Techniques</t>
  </si>
  <si>
    <t>17518601</t>
  </si>
  <si>
    <t>1751861X</t>
  </si>
  <si>
    <t>IET Conference Proceedings</t>
  </si>
  <si>
    <t>27324494</t>
  </si>
  <si>
    <t>2020-2025; 2018; 2008-2015; 2006; 2004</t>
  </si>
  <si>
    <t>IET Control Theory and Applications</t>
  </si>
  <si>
    <t>17518644</t>
  </si>
  <si>
    <t>17518652</t>
  </si>
  <si>
    <t>IET Cyber-Physical Systems: Theory and Applications</t>
  </si>
  <si>
    <t>23983396</t>
  </si>
  <si>
    <t>IET Cyber-systems and Robotics</t>
  </si>
  <si>
    <t>26316315</t>
  </si>
  <si>
    <t>IET Electric Power Applications</t>
  </si>
  <si>
    <t>17518660</t>
  </si>
  <si>
    <t>17518679</t>
  </si>
  <si>
    <t>IET Electrical Systems in Transportation</t>
  </si>
  <si>
    <t>20429738</t>
  </si>
  <si>
    <t>20429746</t>
  </si>
  <si>
    <t>IET Energy Systems Integration</t>
  </si>
  <si>
    <t>25168401</t>
  </si>
  <si>
    <t>IET Engineering Management</t>
  </si>
  <si>
    <t>09607919</t>
  </si>
  <si>
    <t>17410487</t>
  </si>
  <si>
    <t>IET Generation, Transmission and Distribution</t>
  </si>
  <si>
    <t>17518687</t>
  </si>
  <si>
    <t>17518695</t>
  </si>
  <si>
    <t>IET Image Processing</t>
  </si>
  <si>
    <t>17519659</t>
  </si>
  <si>
    <t>17519667</t>
  </si>
  <si>
    <t>IET Information Security</t>
  </si>
  <si>
    <t>17518709</t>
  </si>
  <si>
    <t>17518717</t>
  </si>
  <si>
    <t>IET Intelligent Transport Systems</t>
  </si>
  <si>
    <t>1751956X</t>
  </si>
  <si>
    <t>17519578</t>
  </si>
  <si>
    <t>IET Microwaves, Antennas and Propagation</t>
  </si>
  <si>
    <t>17518725</t>
  </si>
  <si>
    <t>17518733</t>
  </si>
  <si>
    <t>IET Nanobiotechnology</t>
  </si>
  <si>
    <t>17518741</t>
  </si>
  <si>
    <t>1751875X</t>
  </si>
  <si>
    <t>IET Nanodielectrics</t>
  </si>
  <si>
    <t>25143255</t>
  </si>
  <si>
    <t>IET Networks</t>
  </si>
  <si>
    <t>20474954</t>
  </si>
  <si>
    <t>20474962</t>
  </si>
  <si>
    <t>IET Optoelectronics</t>
  </si>
  <si>
    <t>17518768</t>
  </si>
  <si>
    <t>17518776</t>
  </si>
  <si>
    <t>IET Power Electronics</t>
  </si>
  <si>
    <t>17554535</t>
  </si>
  <si>
    <t>17554543</t>
  </si>
  <si>
    <t>IET Quantum Communication</t>
  </si>
  <si>
    <t>26328925</t>
  </si>
  <si>
    <t>IET Radar, Sonar and Navigation</t>
  </si>
  <si>
    <t>17518784</t>
  </si>
  <si>
    <t>17518792</t>
  </si>
  <si>
    <t>IET Renewable Power Generation</t>
  </si>
  <si>
    <t>17521416</t>
  </si>
  <si>
    <t>17521424</t>
  </si>
  <si>
    <t>IET Science, Measurement and Technology</t>
  </si>
  <si>
    <t>17518822</t>
  </si>
  <si>
    <t>17518830</t>
  </si>
  <si>
    <t>IET Signal Processing</t>
  </si>
  <si>
    <t>17519675</t>
  </si>
  <si>
    <t>17519683</t>
  </si>
  <si>
    <t>IET Smart Cities</t>
  </si>
  <si>
    <t>26317680</t>
  </si>
  <si>
    <t>IET Smart Grid</t>
  </si>
  <si>
    <t>25152947</t>
  </si>
  <si>
    <t>IET Software</t>
  </si>
  <si>
    <t>17518806</t>
  </si>
  <si>
    <t>17518814</t>
  </si>
  <si>
    <t>IET Synthetic Biology</t>
  </si>
  <si>
    <t>17521394</t>
  </si>
  <si>
    <t>17521408</t>
  </si>
  <si>
    <t>IET Systems Biology</t>
  </si>
  <si>
    <t>17518849</t>
  </si>
  <si>
    <t>17518857</t>
  </si>
  <si>
    <t>IET Wireless Sensor Systems</t>
  </si>
  <si>
    <t>20436386</t>
  </si>
  <si>
    <t>20436394</t>
  </si>
  <si>
    <t>IETE Journal of Research</t>
  </si>
  <si>
    <t>03772063</t>
  </si>
  <si>
    <t>0974780X</t>
  </si>
  <si>
    <t>1993-2026; 1979-1989; 1974-1975; 1968</t>
  </si>
  <si>
    <t>IETE Technical Review (Institution of Electronics and Telecommunication Engineers, India)</t>
  </si>
  <si>
    <t>02564602</t>
  </si>
  <si>
    <t>09745971</t>
  </si>
  <si>
    <t>1993-2026; 1984-1989</t>
  </si>
  <si>
    <t>IFAC Journal of Systems and Control</t>
  </si>
  <si>
    <t>24686018</t>
  </si>
  <si>
    <t>IFAI's Marine Fabricator</t>
  </si>
  <si>
    <t>10798250</t>
  </si>
  <si>
    <t>IFC Discussion Paper</t>
  </si>
  <si>
    <t>10128069</t>
  </si>
  <si>
    <t>15645568</t>
  </si>
  <si>
    <t>1994-1996; 1990-1992; 1988</t>
  </si>
  <si>
    <t>IFIP Advances in Information and Communication Technology</t>
  </si>
  <si>
    <t>18684238</t>
  </si>
  <si>
    <t>1868422X</t>
  </si>
  <si>
    <t>IFIP International Federation for Information Processing</t>
  </si>
  <si>
    <t>15715736</t>
  </si>
  <si>
    <t>18612288</t>
  </si>
  <si>
    <t>IFLA Journal</t>
  </si>
  <si>
    <t>03400352</t>
  </si>
  <si>
    <t>17452651</t>
  </si>
  <si>
    <t>IForest</t>
  </si>
  <si>
    <t>19717458</t>
  </si>
  <si>
    <t>Igaku Butsuri</t>
  </si>
  <si>
    <t>13455354</t>
  </si>
  <si>
    <t>21869634</t>
  </si>
  <si>
    <t>2011-2016; 2002-2009</t>
  </si>
  <si>
    <t>iGIE</t>
  </si>
  <si>
    <t>29497086</t>
  </si>
  <si>
    <t>Igiene e Sanita Pubblica</t>
  </si>
  <si>
    <t>00191639</t>
  </si>
  <si>
    <t>2003-2016; 1973-1974; 1961</t>
  </si>
  <si>
    <t>Igiene Moderna</t>
  </si>
  <si>
    <t>00191655</t>
  </si>
  <si>
    <t>1985-2003; 1983; 1965-1978; 1960-1963</t>
  </si>
  <si>
    <t>Iheringia - Serie Botanica</t>
  </si>
  <si>
    <t>00734705</t>
  </si>
  <si>
    <t>24468231</t>
  </si>
  <si>
    <t>Iheringia - Serie Zoologia</t>
  </si>
  <si>
    <t>00734721</t>
  </si>
  <si>
    <t>2006-2025; 2001-2002</t>
  </si>
  <si>
    <t>IHRIM : the journal of the Institute of Health Record Information and Management</t>
  </si>
  <si>
    <t>13646974</t>
  </si>
  <si>
    <t>IHS Jane's Defence Weekly</t>
  </si>
  <si>
    <t>20483430</t>
  </si>
  <si>
    <t>2015-2023; 2013</t>
  </si>
  <si>
    <t>IIC International Review of Intellectual Property and Competition Law</t>
  </si>
  <si>
    <t>00189855</t>
  </si>
  <si>
    <t>21950237</t>
  </si>
  <si>
    <t>1994-2026; 1991; 1989; 1982</t>
  </si>
  <si>
    <t>IIE Solutions</t>
  </si>
  <si>
    <t>10851259</t>
  </si>
  <si>
    <t>IIE Transactions (Institute of Industrial Engineers)</t>
  </si>
  <si>
    <t>0740817X</t>
  </si>
  <si>
    <t>15458830</t>
  </si>
  <si>
    <t>IIE Transactions on Healthcare Systems Engineering</t>
  </si>
  <si>
    <t>19488300</t>
  </si>
  <si>
    <t>19488319</t>
  </si>
  <si>
    <t>III-Vs Review</t>
  </si>
  <si>
    <t>09611290</t>
  </si>
  <si>
    <t>IIM Kozhikode Society and Management Review</t>
  </si>
  <si>
    <t>22779752</t>
  </si>
  <si>
    <t>2321029X</t>
  </si>
  <si>
    <t>IIMB Management Review</t>
  </si>
  <si>
    <t>09703896</t>
  </si>
  <si>
    <t>IIOAB Journal</t>
  </si>
  <si>
    <t>09763104</t>
  </si>
  <si>
    <t>2020; 2010-2016</t>
  </si>
  <si>
    <t>IIPS newsletter</t>
  </si>
  <si>
    <t>00470716</t>
  </si>
  <si>
    <t>1993-1999; 1990-1991; 1986-1988; 1981-1984; 1978</t>
  </si>
  <si>
    <t>IISE Transactions</t>
  </si>
  <si>
    <t>24725854</t>
  </si>
  <si>
    <t>24725862</t>
  </si>
  <si>
    <t>IISE Transactions on Healthcare Systems Engineering</t>
  </si>
  <si>
    <t>24725579</t>
  </si>
  <si>
    <t>24725587</t>
  </si>
  <si>
    <t>IISE Transactions on Occupational Ergonomics and Human Factors</t>
  </si>
  <si>
    <t>24725838</t>
  </si>
  <si>
    <t>24725846</t>
  </si>
  <si>
    <t>IIUM Engineering Journal</t>
  </si>
  <si>
    <t>1511788X</t>
  </si>
  <si>
    <t>22897860</t>
  </si>
  <si>
    <t>IIUM Law Journal</t>
  </si>
  <si>
    <t>01282530</t>
  </si>
  <si>
    <t>22897852</t>
  </si>
  <si>
    <t>IIUM Medical Journal Malaysia</t>
  </si>
  <si>
    <t>27352285</t>
  </si>
  <si>
    <t>IJC Heart and Vasculature</t>
  </si>
  <si>
    <t>23529067</t>
  </si>
  <si>
    <t>IJC Heart and Vessels</t>
  </si>
  <si>
    <t>22147632</t>
  </si>
  <si>
    <t>IJC Metabolic and Endocrine</t>
  </si>
  <si>
    <t>22147624</t>
  </si>
  <si>
    <t>IJCI - International Journal of Clinical Investigation</t>
  </si>
  <si>
    <t>15907120</t>
  </si>
  <si>
    <t>2006-2008; 2002-2004</t>
  </si>
  <si>
    <t>IJID One Health</t>
  </si>
  <si>
    <t>29499151</t>
  </si>
  <si>
    <t>IJID Regions</t>
  </si>
  <si>
    <t>27727076</t>
  </si>
  <si>
    <t>IJS Studies in Judaica</t>
  </si>
  <si>
    <t>15701581</t>
  </si>
  <si>
    <t>2018-2021; 2015; 2007-2012</t>
  </si>
  <si>
    <t>Ijtihad: Jurnal Wacana Hukum Islam dan Kemanusiaan</t>
  </si>
  <si>
    <t>14119544</t>
  </si>
  <si>
    <t>24778036</t>
  </si>
  <si>
    <t>IJTLD Open</t>
  </si>
  <si>
    <t>30057590</t>
  </si>
  <si>
    <t>IJU Case Reports</t>
  </si>
  <si>
    <t>2577171X</t>
  </si>
  <si>
    <t>Ikala</t>
  </si>
  <si>
    <t>01233432</t>
  </si>
  <si>
    <t>Ikenga</t>
  </si>
  <si>
    <t>20064241</t>
  </si>
  <si>
    <t>27144321</t>
  </si>
  <si>
    <t>Ikon</t>
  </si>
  <si>
    <t>18468551</t>
  </si>
  <si>
    <t>2014-2022; 2012; 2008-2010</t>
  </si>
  <si>
    <t>Ikonion Journal of Mathematics</t>
  </si>
  <si>
    <t>26876531</t>
  </si>
  <si>
    <t>Ikonomicheski Izsledvania</t>
  </si>
  <si>
    <t>02053292</t>
  </si>
  <si>
    <t>Il Cimento</t>
  </si>
  <si>
    <t>11241845</t>
  </si>
  <si>
    <t>18275672</t>
  </si>
  <si>
    <t>1843-1847</t>
  </si>
  <si>
    <t>Il Dermosifilografo</t>
  </si>
  <si>
    <t>0366886X</t>
  </si>
  <si>
    <t>Il Lattante</t>
  </si>
  <si>
    <t>00238864</t>
  </si>
  <si>
    <t>1972-1974; 1947-1965</t>
  </si>
  <si>
    <t>Il Nuovo Cimento</t>
  </si>
  <si>
    <t>00296341</t>
  </si>
  <si>
    <t>18276121</t>
  </si>
  <si>
    <t>1946-1999; 1928-1944; 1926; 1921-1922; 1914; 1869-1910; 1866-1867; 1855-1864</t>
  </si>
  <si>
    <t>Il Torace</t>
  </si>
  <si>
    <t>03905357</t>
  </si>
  <si>
    <t>Ilahiyat Studies</t>
  </si>
  <si>
    <t>13091786</t>
  </si>
  <si>
    <t>13091719</t>
  </si>
  <si>
    <t>ILAR Journal</t>
  </si>
  <si>
    <t>10842020</t>
  </si>
  <si>
    <t>19306180</t>
  </si>
  <si>
    <t>1997-2022; 1995</t>
  </si>
  <si>
    <t>ILAR news</t>
  </si>
  <si>
    <t>00189960</t>
  </si>
  <si>
    <t>1991-1992; 1988</t>
  </si>
  <si>
    <t>Ilha do Desterro</t>
  </si>
  <si>
    <t>01014846</t>
  </si>
  <si>
    <t>21758026</t>
  </si>
  <si>
    <t>iLIVER</t>
  </si>
  <si>
    <t>27729478</t>
  </si>
  <si>
    <t>Illes i Imperis</t>
  </si>
  <si>
    <t>15750698</t>
  </si>
  <si>
    <t>23854219</t>
  </si>
  <si>
    <t>Illinois Classical Studies</t>
  </si>
  <si>
    <t>03631923</t>
  </si>
  <si>
    <t>23285265</t>
  </si>
  <si>
    <t>2019-2025; 1987; 1982; 1978; 1976</t>
  </si>
  <si>
    <t>Illinois Journal of Mathematics</t>
  </si>
  <si>
    <t>00192082</t>
  </si>
  <si>
    <t>1957-2025</t>
  </si>
  <si>
    <t>Illinois Petroleum</t>
  </si>
  <si>
    <t>00735108</t>
  </si>
  <si>
    <t>1991-1997; 1984; 1979-1982</t>
  </si>
  <si>
    <t>Illness Crisis and Loss</t>
  </si>
  <si>
    <t>10541373</t>
  </si>
  <si>
    <t>15526968</t>
  </si>
  <si>
    <t>2004-2026; 2000-2001; 1991-1993</t>
  </si>
  <si>
    <t>Illuminating engineering</t>
  </si>
  <si>
    <t>00192333</t>
  </si>
  <si>
    <t>Illustrated Case Reports in Gastroenterology</t>
  </si>
  <si>
    <t>13528513</t>
  </si>
  <si>
    <t>Ilmu Kelautan: Indonesian Journal of Marine Sciences</t>
  </si>
  <si>
    <t>08537291</t>
  </si>
  <si>
    <t>24067598</t>
  </si>
  <si>
    <t>ILR Review</t>
  </si>
  <si>
    <t>00197939</t>
  </si>
  <si>
    <t>2162271X</t>
  </si>
  <si>
    <t>1996-2026; 1984-1988; 1981-1982; 1978-1979; 1976; 1971-1972; 1969; 1965-1966; 1960-1961; 1958; 1956</t>
  </si>
  <si>
    <t>Ilu</t>
  </si>
  <si>
    <t>11354712</t>
  </si>
  <si>
    <t>19883269</t>
  </si>
  <si>
    <t>2022-2025; 2011-2019</t>
  </si>
  <si>
    <t>Iluminace</t>
  </si>
  <si>
    <t>0862397X</t>
  </si>
  <si>
    <t>25709267</t>
  </si>
  <si>
    <t>IM - Internal Medicine</t>
  </si>
  <si>
    <t>10569286</t>
  </si>
  <si>
    <t>IMA Fungus</t>
  </si>
  <si>
    <t>22106340</t>
  </si>
  <si>
    <t>22106359</t>
  </si>
  <si>
    <t>IMA Journal of Applied Mathematics</t>
  </si>
  <si>
    <t>02724960</t>
  </si>
  <si>
    <t>14643634</t>
  </si>
  <si>
    <t>IMA Journal of Management Mathematics</t>
  </si>
  <si>
    <t>1471678X</t>
  </si>
  <si>
    <t>14716798</t>
  </si>
  <si>
    <t>1995-2026; 1991-1993; 1988-1989; 1986</t>
  </si>
  <si>
    <t>IMA Journal of Mathemathics Applied in Medicine and Biology</t>
  </si>
  <si>
    <t>02650746</t>
  </si>
  <si>
    <t>1996-2002; 1992-1993; 1990; 1988; 1984</t>
  </si>
  <si>
    <t>IMA Journal of Mathematical Control and Information</t>
  </si>
  <si>
    <t>02650754</t>
  </si>
  <si>
    <t>14716887</t>
  </si>
  <si>
    <t>IMA Journal of Mathematics Applied in Business and Industry</t>
  </si>
  <si>
    <t>09530061</t>
  </si>
  <si>
    <t>IMA Journal of Numerical Analysis</t>
  </si>
  <si>
    <t>02724979</t>
  </si>
  <si>
    <t>14643642</t>
  </si>
  <si>
    <t>Imafronte</t>
  </si>
  <si>
    <t>19894562</t>
  </si>
  <si>
    <t>Image</t>
  </si>
  <si>
    <t>03632792</t>
  </si>
  <si>
    <t>1971-1982; 1967-1969</t>
  </si>
  <si>
    <t>Image Analysis and Stereology</t>
  </si>
  <si>
    <t>15803139</t>
  </si>
  <si>
    <t>18545165</t>
  </si>
  <si>
    <t>Image and Vision Computing</t>
  </si>
  <si>
    <t>02628856</t>
  </si>
  <si>
    <t>Image Processing On Line</t>
  </si>
  <si>
    <t>21051232</t>
  </si>
  <si>
    <t>Image Technology</t>
  </si>
  <si>
    <t>09502114</t>
  </si>
  <si>
    <t>2001-2008; 1999; 1993-1996; 1986-1989</t>
  </si>
  <si>
    <t>Image: Journal of Nursing Scholarship</t>
  </si>
  <si>
    <t>07435150</t>
  </si>
  <si>
    <t>1983-1999</t>
  </si>
  <si>
    <t>Imagen Diagnostica</t>
  </si>
  <si>
    <t>21713669</t>
  </si>
  <si>
    <t>21719705</t>
  </si>
  <si>
    <t>Imagerie de la Femme</t>
  </si>
  <si>
    <t>17769817</t>
  </si>
  <si>
    <t>Images</t>
  </si>
  <si>
    <t>18717993</t>
  </si>
  <si>
    <t>18718000</t>
  </si>
  <si>
    <t>2015-2025; 2007-2013</t>
  </si>
  <si>
    <t>Images (Poland)</t>
  </si>
  <si>
    <t>1731450X</t>
  </si>
  <si>
    <t>Images; Marquette University dental reflections</t>
  </si>
  <si>
    <t>Imaginaire et Inconscient</t>
  </si>
  <si>
    <t>16289676</t>
  </si>
  <si>
    <t>2022; 2001-2020</t>
  </si>
  <si>
    <t>Imagination and Praxis: Criticality and Creativity in Education and Educational Research</t>
  </si>
  <si>
    <t>25429140</t>
  </si>
  <si>
    <t>2024-2025; 2020-2022; 2016-2017; 2013-2014</t>
  </si>
  <si>
    <t>Imagination, Cognition and Personality</t>
  </si>
  <si>
    <t>02762366</t>
  </si>
  <si>
    <t>15414477</t>
  </si>
  <si>
    <t>Imaging</t>
  </si>
  <si>
    <t>09656812</t>
  </si>
  <si>
    <t>17488818</t>
  </si>
  <si>
    <t>2013-2014; 1992-2009</t>
  </si>
  <si>
    <t>IMAGING</t>
  </si>
  <si>
    <t>27320960</t>
  </si>
  <si>
    <t>Imaging and Document Solutions</t>
  </si>
  <si>
    <t>10832912</t>
  </si>
  <si>
    <t>Imaging Decisions MRI</t>
  </si>
  <si>
    <t>14333317</t>
  </si>
  <si>
    <t>16170830</t>
  </si>
  <si>
    <t>Imaging in Medicine</t>
  </si>
  <si>
    <t>17555191</t>
  </si>
  <si>
    <t>17555205</t>
  </si>
  <si>
    <t>2016-2017; 2010-2014</t>
  </si>
  <si>
    <t>Imaging Neuroscience</t>
  </si>
  <si>
    <t>28376056</t>
  </si>
  <si>
    <t>Imaging Science in Dentistry</t>
  </si>
  <si>
    <t>22337822</t>
  </si>
  <si>
    <t>22337830</t>
  </si>
  <si>
    <t>Imaging Science Journal</t>
  </si>
  <si>
    <t>13682199</t>
  </si>
  <si>
    <t>1743131X</t>
  </si>
  <si>
    <t>Imago</t>
  </si>
  <si>
    <t>11243031</t>
  </si>
  <si>
    <t>Imago - Revista de Emblematica y Cultura Visual</t>
  </si>
  <si>
    <t>21710147</t>
  </si>
  <si>
    <t>22549633</t>
  </si>
  <si>
    <t>Imago Mundi</t>
  </si>
  <si>
    <t>03085694</t>
  </si>
  <si>
    <t>14797801</t>
  </si>
  <si>
    <t>2005-2025; 2001; 1999; 1975-1997; 1962-1972; 1959-1960; 1947-1956; 1939; 1937; 1935</t>
  </si>
  <si>
    <t>Imago Temporis - Medium Aevum</t>
  </si>
  <si>
    <t>18883931</t>
  </si>
  <si>
    <t>23407778</t>
  </si>
  <si>
    <t>2020-2025; 2016-2018; 2011-2013</t>
  </si>
  <si>
    <t>Imagologiya i Komparativistika</t>
  </si>
  <si>
    <t>24099554</t>
  </si>
  <si>
    <t>iMeta</t>
  </si>
  <si>
    <t>27705986</t>
  </si>
  <si>
    <t>2770596X</t>
  </si>
  <si>
    <t>IMF Economic Review</t>
  </si>
  <si>
    <t>20414161</t>
  </si>
  <si>
    <t>2041417X</t>
  </si>
  <si>
    <t>IMF Occasional Papers</t>
  </si>
  <si>
    <t>02516365</t>
  </si>
  <si>
    <t>2013; 1991-2011</t>
  </si>
  <si>
    <t>IMF Staff Papers</t>
  </si>
  <si>
    <t>10207635</t>
  </si>
  <si>
    <t>15645150</t>
  </si>
  <si>
    <t>1996-2010; 1982-1984</t>
  </si>
  <si>
    <t>IMISCOE Research Series</t>
  </si>
  <si>
    <t>23644087</t>
  </si>
  <si>
    <t>23644095</t>
  </si>
  <si>
    <t>Immigrants and Minorities</t>
  </si>
  <si>
    <t>02619288</t>
  </si>
  <si>
    <t>17440521</t>
  </si>
  <si>
    <t>Immigration and Asylum Law and Policy in Europe</t>
  </si>
  <si>
    <t>15682749</t>
  </si>
  <si>
    <t>2025; 2023; 2019-2021; 2006-2017</t>
  </si>
  <si>
    <t>Immune Network</t>
  </si>
  <si>
    <t>15982629</t>
  </si>
  <si>
    <t>20926685</t>
  </si>
  <si>
    <t>2015-2026; 2013; 2009</t>
  </si>
  <si>
    <t>Immunitat und Infektion</t>
  </si>
  <si>
    <t>03401162</t>
  </si>
  <si>
    <t>1997-1998; 1973-1995</t>
  </si>
  <si>
    <t>Immunity</t>
  </si>
  <si>
    <t>10747613</t>
  </si>
  <si>
    <t>10974180</t>
  </si>
  <si>
    <t>Immunity and Ageing</t>
  </si>
  <si>
    <t>17424933</t>
  </si>
  <si>
    <t>Immunity, Inflammation and Disease</t>
  </si>
  <si>
    <t>20504527</t>
  </si>
  <si>
    <t>Immuno</t>
  </si>
  <si>
    <t>26735601</t>
  </si>
  <si>
    <t>Immuno-Analyse et Biologie Specialisee</t>
  </si>
  <si>
    <t>09232532</t>
  </si>
  <si>
    <t>18781365</t>
  </si>
  <si>
    <t>1989-2013</t>
  </si>
  <si>
    <t>Immunobiology</t>
  </si>
  <si>
    <t>01712985</t>
  </si>
  <si>
    <t>18783279</t>
  </si>
  <si>
    <t>Immunochemistry</t>
  </si>
  <si>
    <t>00192791</t>
  </si>
  <si>
    <t>1964-1977</t>
  </si>
  <si>
    <t>Immunodeficiency</t>
  </si>
  <si>
    <t>1067795X</t>
  </si>
  <si>
    <t>Immunodeficiency Reviews</t>
  </si>
  <si>
    <t>08935300</t>
  </si>
  <si>
    <t>Immunogenetics</t>
  </si>
  <si>
    <t>00937711</t>
  </si>
  <si>
    <t>14321211</t>
  </si>
  <si>
    <t>Immunohematology</t>
  </si>
  <si>
    <t>0894203X</t>
  </si>
  <si>
    <t>19303955</t>
  </si>
  <si>
    <t>ImmunoHorizons</t>
  </si>
  <si>
    <t>25737732</t>
  </si>
  <si>
    <t>Immunologia Polska</t>
  </si>
  <si>
    <t>03248534</t>
  </si>
  <si>
    <t>1977-1989</t>
  </si>
  <si>
    <t>Immunologic Research</t>
  </si>
  <si>
    <t>0257277X</t>
  </si>
  <si>
    <t>15590755</t>
  </si>
  <si>
    <t>Immunological Communications</t>
  </si>
  <si>
    <t>00900877</t>
  </si>
  <si>
    <t>Immunological Investigations</t>
  </si>
  <si>
    <t>08820139</t>
  </si>
  <si>
    <t>15324311</t>
  </si>
  <si>
    <t>Immunological Medicine</t>
  </si>
  <si>
    <t>25785826</t>
  </si>
  <si>
    <t>Immunological Reviews</t>
  </si>
  <si>
    <t>01052896</t>
  </si>
  <si>
    <t>1600065X</t>
  </si>
  <si>
    <t>Immunologist</t>
  </si>
  <si>
    <t>11925612</t>
  </si>
  <si>
    <t>1994-2000</t>
  </si>
  <si>
    <t>Immunologiya</t>
  </si>
  <si>
    <t>02064952</t>
  </si>
  <si>
    <t>2012-2025; 2009-2010; 1987-2001</t>
  </si>
  <si>
    <t>Immunology</t>
  </si>
  <si>
    <t>00192805</t>
  </si>
  <si>
    <t>13652567</t>
  </si>
  <si>
    <t>Immunology and Allergy Clinics of North America</t>
  </si>
  <si>
    <t>08898561</t>
  </si>
  <si>
    <t>15578607</t>
  </si>
  <si>
    <t>Immunology and Cell Biology</t>
  </si>
  <si>
    <t>08189641</t>
  </si>
  <si>
    <t>14401711</t>
  </si>
  <si>
    <t>Immunology and Immunogenetics Insights</t>
  </si>
  <si>
    <t>11786345</t>
  </si>
  <si>
    <t>Immunology and Infectious Diseases</t>
  </si>
  <si>
    <t>09594957</t>
  </si>
  <si>
    <t>Immunology Letters</t>
  </si>
  <si>
    <t>01652478</t>
  </si>
  <si>
    <t>18790542</t>
  </si>
  <si>
    <t>Immunology Today</t>
  </si>
  <si>
    <t>01675699</t>
  </si>
  <si>
    <t>Immunology, Endocrine and Metabolic Agents in Medicinal Chemistry</t>
  </si>
  <si>
    <t>18715222</t>
  </si>
  <si>
    <t>18756115</t>
  </si>
  <si>
    <t>Immunology. Supplement</t>
  </si>
  <si>
    <t>09534954</t>
  </si>
  <si>
    <t>2007; 2005; 1994-1998; 1988-1989</t>
  </si>
  <si>
    <t>Immunome Research</t>
  </si>
  <si>
    <t>17457580</t>
  </si>
  <si>
    <t>Immunometabolism (United States)</t>
  </si>
  <si>
    <t>26330407</t>
  </si>
  <si>
    <t>ImmunoMethods</t>
  </si>
  <si>
    <t>10586687</t>
  </si>
  <si>
    <t>Immuno-Oncology and Technology</t>
  </si>
  <si>
    <t>25900188</t>
  </si>
  <si>
    <t>Immunopathologia Persa</t>
  </si>
  <si>
    <t>24238015</t>
  </si>
  <si>
    <t>Immunopharmacology</t>
  </si>
  <si>
    <t>01623109</t>
  </si>
  <si>
    <t>Immunopharmacology and Immunotoxicology</t>
  </si>
  <si>
    <t>08923973</t>
  </si>
  <si>
    <t>15322513</t>
  </si>
  <si>
    <t>ImmunoTargets and Therapy</t>
  </si>
  <si>
    <t>22531556</t>
  </si>
  <si>
    <t>Immunotechnology</t>
  </si>
  <si>
    <t>13802933</t>
  </si>
  <si>
    <t>Immunotherapy</t>
  </si>
  <si>
    <t>1750743X</t>
  </si>
  <si>
    <t>17507448</t>
  </si>
  <si>
    <t>Immunotherapy Advances</t>
  </si>
  <si>
    <t>27324303</t>
  </si>
  <si>
    <t>Immunotoxicology of Drugs and Chemicals: an Experimental and Clinical Approach</t>
  </si>
  <si>
    <t>18739822</t>
  </si>
  <si>
    <t>Impact Assessment</t>
  </si>
  <si>
    <t>07349165</t>
  </si>
  <si>
    <t>1982-1997</t>
  </si>
  <si>
    <t>Impact Assessment and Project Appraisal</t>
  </si>
  <si>
    <t>14615517</t>
  </si>
  <si>
    <t>14715465</t>
  </si>
  <si>
    <t>Impact of Empire</t>
  </si>
  <si>
    <t>15720500</t>
  </si>
  <si>
    <t>2014-2024; 2009-2012; 2006-2007; 2004</t>
  </si>
  <si>
    <t>IMPACT: Studies in Language and Society</t>
  </si>
  <si>
    <t>13857908</t>
  </si>
  <si>
    <t>Impegno Ospedaliero, Sezione Scientifica</t>
  </si>
  <si>
    <t>03930394</t>
  </si>
  <si>
    <t>2001-2004; 1989-1997</t>
  </si>
  <si>
    <t>Implant Dentistry</t>
  </si>
  <si>
    <t>10566163</t>
  </si>
  <si>
    <t>15382982</t>
  </si>
  <si>
    <t>1992-2019</t>
  </si>
  <si>
    <t>Implantodontie</t>
  </si>
  <si>
    <t>11581336</t>
  </si>
  <si>
    <t>Implantologie</t>
  </si>
  <si>
    <t>09439692</t>
  </si>
  <si>
    <t>Implantologist</t>
  </si>
  <si>
    <t>01902024</t>
  </si>
  <si>
    <t>1985-1986; 1983; 1981; 1976-1979</t>
  </si>
  <si>
    <t>Implantoprotetyka</t>
  </si>
  <si>
    <t>16406540</t>
  </si>
  <si>
    <t>Implementation and Replication Studies in Mathematics Education</t>
  </si>
  <si>
    <t>26670135</t>
  </si>
  <si>
    <t>26670127</t>
  </si>
  <si>
    <t>Implementation Research and Practice</t>
  </si>
  <si>
    <t>26334895</t>
  </si>
  <si>
    <t>Implementation Science</t>
  </si>
  <si>
    <t>17485908</t>
  </si>
  <si>
    <t>Implementation Science Communications</t>
  </si>
  <si>
    <t>26622211</t>
  </si>
  <si>
    <t>Implicit Religion</t>
  </si>
  <si>
    <t>14639955</t>
  </si>
  <si>
    <t>17431697</t>
  </si>
  <si>
    <t>2025-2026; 2011-2023</t>
  </si>
  <si>
    <t>Important advances in oncology</t>
  </si>
  <si>
    <t>08835896</t>
  </si>
  <si>
    <t>Impossibilia</t>
  </si>
  <si>
    <t>21742464</t>
  </si>
  <si>
    <t>Imprint</t>
  </si>
  <si>
    <t>00193062</t>
  </si>
  <si>
    <t>02777061</t>
  </si>
  <si>
    <t>1968-2016</t>
  </si>
  <si>
    <t>Improved Oil and Gas Recovery</t>
  </si>
  <si>
    <t>26888246</t>
  </si>
  <si>
    <t>Improving Schools</t>
  </si>
  <si>
    <t>13654802</t>
  </si>
  <si>
    <t>14757583</t>
  </si>
  <si>
    <t>2025-2026; 1998-2023</t>
  </si>
  <si>
    <t>IMS, Industrial medicine and surgery</t>
  </si>
  <si>
    <t>00198536</t>
  </si>
  <si>
    <t>In Esse: English Studies in Albania</t>
  </si>
  <si>
    <t>20787413</t>
  </si>
  <si>
    <t>In Gremium. Studies in History, Culture and Politics</t>
  </si>
  <si>
    <t>18992722</t>
  </si>
  <si>
    <t>In Monte Artium</t>
  </si>
  <si>
    <t>20313098</t>
  </si>
  <si>
    <t>25070312</t>
  </si>
  <si>
    <t>In Practice</t>
  </si>
  <si>
    <t>0263841X</t>
  </si>
  <si>
    <t>20427689</t>
  </si>
  <si>
    <t>1991-2026; 1981-1989</t>
  </si>
  <si>
    <t>In Session - Psychotherapy in Practice</t>
  </si>
  <si>
    <t>10772413</t>
  </si>
  <si>
    <t>In Silico Biology</t>
  </si>
  <si>
    <t>13866338</t>
  </si>
  <si>
    <t>14343207</t>
  </si>
  <si>
    <t>2025; 2023; 2019-2020; 2017; 2015; 2002-2012; 1998-1999</t>
  </si>
  <si>
    <t>In Silico Plants</t>
  </si>
  <si>
    <t>25175025</t>
  </si>
  <si>
    <t>In Situ</t>
  </si>
  <si>
    <t>01462520</t>
  </si>
  <si>
    <t>In Vitro</t>
  </si>
  <si>
    <t>00735655</t>
  </si>
  <si>
    <t>23274328</t>
  </si>
  <si>
    <t>1990; 1969-1987; 1965-1967</t>
  </si>
  <si>
    <t>In Vitro and Molecular Toxicology: Journal of Basic and Applied Research</t>
  </si>
  <si>
    <t>10979336</t>
  </si>
  <si>
    <t>In Vitro Cellular &amp; Developmental Biology</t>
  </si>
  <si>
    <t>08838364</t>
  </si>
  <si>
    <t>In Vitro Cellular and Developmental Biology - Animal</t>
  </si>
  <si>
    <t>10712690</t>
  </si>
  <si>
    <t>1543706X</t>
  </si>
  <si>
    <t>1992-2026; 1986-1987</t>
  </si>
  <si>
    <t>In Vitro Cellular and Developmental Biology - Plant</t>
  </si>
  <si>
    <t>10545476</t>
  </si>
  <si>
    <t>14752689</t>
  </si>
  <si>
    <t>1991-2026; 1985; 1972</t>
  </si>
  <si>
    <t>In Vitro Toxicology: Journal of Molecular and Cellular Toxicology</t>
  </si>
  <si>
    <t>0888319X</t>
  </si>
  <si>
    <t>In Vivo</t>
  </si>
  <si>
    <t>0258851X</t>
  </si>
  <si>
    <t>17917549</t>
  </si>
  <si>
    <t>In_Bo</t>
  </si>
  <si>
    <t>20361602</t>
  </si>
  <si>
    <t>INCAS Bulletin</t>
  </si>
  <si>
    <t>20668201</t>
  </si>
  <si>
    <t>22474528</t>
  </si>
  <si>
    <t>Incidenza dell' Antico</t>
  </si>
  <si>
    <t>19712995</t>
  </si>
  <si>
    <t>Incontri Linguistici</t>
  </si>
  <si>
    <t>03902412</t>
  </si>
  <si>
    <t>17241669</t>
  </si>
  <si>
    <t>Ind Finish Surface Coatings</t>
  </si>
  <si>
    <t>00396001</t>
  </si>
  <si>
    <t>Indagationes Mathematicae</t>
  </si>
  <si>
    <t>00193577</t>
  </si>
  <si>
    <t>2011-2026; 1972-2009; 1969</t>
  </si>
  <si>
    <t>Independent Energy</t>
  </si>
  <si>
    <t>10437320</t>
  </si>
  <si>
    <t>Independent Review</t>
  </si>
  <si>
    <t>10861653</t>
  </si>
  <si>
    <t>Index de Enfermeria</t>
  </si>
  <si>
    <t>11321296</t>
  </si>
  <si>
    <t>Index on Censorship</t>
  </si>
  <si>
    <t>03064220</t>
  </si>
  <si>
    <t>17466067</t>
  </si>
  <si>
    <t>1995-2025; 1972-1993</t>
  </si>
  <si>
    <t>Index.comunicacion</t>
  </si>
  <si>
    <t>24443239</t>
  </si>
  <si>
    <t>21741859</t>
  </si>
  <si>
    <t>Indexer</t>
  </si>
  <si>
    <t>00194131</t>
  </si>
  <si>
    <t>17560632</t>
  </si>
  <si>
    <t>2019-2026; 2002</t>
  </si>
  <si>
    <t>India Macroeconomics Annual</t>
  </si>
  <si>
    <t>0973290X</t>
  </si>
  <si>
    <t>India Quarterly</t>
  </si>
  <si>
    <t>09749284</t>
  </si>
  <si>
    <t>09752684</t>
  </si>
  <si>
    <t>2011-2026; 1966-2008; 1954-1963</t>
  </si>
  <si>
    <t>India Review</t>
  </si>
  <si>
    <t>14736489</t>
  </si>
  <si>
    <t>15573036</t>
  </si>
  <si>
    <t>Indian Chemical Engineer</t>
  </si>
  <si>
    <t>00194506</t>
  </si>
  <si>
    <t>0975007X</t>
  </si>
  <si>
    <t>2009-2026; 1992</t>
  </si>
  <si>
    <t>Indian Concrete Journal</t>
  </si>
  <si>
    <t>00194565</t>
  </si>
  <si>
    <t>1995-2025; 1969-1989</t>
  </si>
  <si>
    <t>Indian Dermatology Online Journal</t>
  </si>
  <si>
    <t>22295178</t>
  </si>
  <si>
    <t>22495673</t>
  </si>
  <si>
    <t>2019-2026; 2015-2016</t>
  </si>
  <si>
    <t>Indian Drugs</t>
  </si>
  <si>
    <t>0019462X</t>
  </si>
  <si>
    <t>Indian Economic and Social History Review</t>
  </si>
  <si>
    <t>00194646</t>
  </si>
  <si>
    <t>09730893</t>
  </si>
  <si>
    <t>Indian Economic Journal</t>
  </si>
  <si>
    <t>00194662</t>
  </si>
  <si>
    <t>2631617X</t>
  </si>
  <si>
    <t>2021-2026; 2007; 2003</t>
  </si>
  <si>
    <t>Indian Economic Review</t>
  </si>
  <si>
    <t>00194670</t>
  </si>
  <si>
    <t>25201778</t>
  </si>
  <si>
    <t>Indian Forester</t>
  </si>
  <si>
    <t>00194816</t>
  </si>
  <si>
    <t>1996-2001; 1986; 1982</t>
  </si>
  <si>
    <t>Indian Geotechnical Journal</t>
  </si>
  <si>
    <t>09719555</t>
  </si>
  <si>
    <t>22773347</t>
  </si>
  <si>
    <t>2012-2026; 1972-1989</t>
  </si>
  <si>
    <t>Indian Growth and Development Review</t>
  </si>
  <si>
    <t>17538254</t>
  </si>
  <si>
    <t>17538262</t>
  </si>
  <si>
    <t>Indian Heart Journal</t>
  </si>
  <si>
    <t>00194832</t>
  </si>
  <si>
    <t>22133763</t>
  </si>
  <si>
    <t>Indian Historical Review</t>
  </si>
  <si>
    <t>03769836</t>
  </si>
  <si>
    <t>09755977</t>
  </si>
  <si>
    <t>2014-2025; 2001; 1999</t>
  </si>
  <si>
    <t>Indian J Chem</t>
  </si>
  <si>
    <t>00195103</t>
  </si>
  <si>
    <t>1983; 1969-1970</t>
  </si>
  <si>
    <t>INDIAN J.DERM.VENEREOL.</t>
  </si>
  <si>
    <t>00195162</t>
  </si>
  <si>
    <t>Indian Journal of Agricultural Biochemistry</t>
  </si>
  <si>
    <t>09706399</t>
  </si>
  <si>
    <t>09744479</t>
  </si>
  <si>
    <t>Indian Journal of Agricultural Economics</t>
  </si>
  <si>
    <t>00195014</t>
  </si>
  <si>
    <t>Indian Journal of Agricultural Research</t>
  </si>
  <si>
    <t>03678245</t>
  </si>
  <si>
    <t>0976058X</t>
  </si>
  <si>
    <t>2012-2026; 1990; 1988; 1983; 1979</t>
  </si>
  <si>
    <t>Indian Journal of Agricultural Sciences</t>
  </si>
  <si>
    <t>00195022</t>
  </si>
  <si>
    <t>1993-2025; 1987-1988; 1983; 1980-1981; 1978; 1976; 1974</t>
  </si>
  <si>
    <t>Indian Journal of Agronomy</t>
  </si>
  <si>
    <t>0537197X</t>
  </si>
  <si>
    <t>09744460</t>
  </si>
  <si>
    <t>Indian Journal of Anaesthesia</t>
  </si>
  <si>
    <t>00195049</t>
  </si>
  <si>
    <t>09762817</t>
  </si>
  <si>
    <t>Indian Journal of Animal Production and Management</t>
  </si>
  <si>
    <t>09701524</t>
  </si>
  <si>
    <t>23500182</t>
  </si>
  <si>
    <t>Indian Journal of Animal Reproduction</t>
  </si>
  <si>
    <t>09702997</t>
  </si>
  <si>
    <t>25837583</t>
  </si>
  <si>
    <t>Indian Journal of Animal Research</t>
  </si>
  <si>
    <t>03676722</t>
  </si>
  <si>
    <t>09760555</t>
  </si>
  <si>
    <t>Indian Journal of Animal Sciences</t>
  </si>
  <si>
    <t>03678318</t>
  </si>
  <si>
    <t>1996-2025; 1987-1988; 1980-1985; 1971-1978</t>
  </si>
  <si>
    <t>Indian Journal of Applied Economics</t>
  </si>
  <si>
    <t>09718281</t>
  </si>
  <si>
    <t>1996-1997; 1993</t>
  </si>
  <si>
    <t>Indian journal of biochemistry</t>
  </si>
  <si>
    <t>00195081</t>
  </si>
  <si>
    <t>Indian Journal of Biochemistry and Biophysics</t>
  </si>
  <si>
    <t>03011208</t>
  </si>
  <si>
    <t>09750959</t>
  </si>
  <si>
    <t>Indian Journal of Biotechnology</t>
  </si>
  <si>
    <t>09725849</t>
  </si>
  <si>
    <t>09750967</t>
  </si>
  <si>
    <t>Indian Journal of Cancer</t>
  </si>
  <si>
    <t>0019509X</t>
  </si>
  <si>
    <t>19984774</t>
  </si>
  <si>
    <t>Indian Journal of Canine Practice</t>
  </si>
  <si>
    <t>22776729</t>
  </si>
  <si>
    <t>23494174</t>
  </si>
  <si>
    <t>Indian Journal of Cardiovascular Disease in Women - WINCARS</t>
  </si>
  <si>
    <t>28354982</t>
  </si>
  <si>
    <t>24557854</t>
  </si>
  <si>
    <t>Indian Journal of Chemical Technology</t>
  </si>
  <si>
    <t>0971457X</t>
  </si>
  <si>
    <t>09750991</t>
  </si>
  <si>
    <t>Indian Journal of Chemistry - Section A Inorganic, Physical, Theoretical and Analytical Chemistry</t>
  </si>
  <si>
    <t>03764710</t>
  </si>
  <si>
    <t>09750975</t>
  </si>
  <si>
    <t>1996-2021</t>
  </si>
  <si>
    <t>Indian Journal of Chemistry - Section B Organic and Medicinal Chemistry</t>
  </si>
  <si>
    <t>03764699</t>
  </si>
  <si>
    <t>09750983</t>
  </si>
  <si>
    <t>1996-2021; 1989-1991; 1981; 1973-1978; 1970</t>
  </si>
  <si>
    <t>Indian Journal of Chemistry (IJC)</t>
  </si>
  <si>
    <t>25831321</t>
  </si>
  <si>
    <t>Indian Journal of Chest Diseases and Allied Sciences</t>
  </si>
  <si>
    <t>03779343</t>
  </si>
  <si>
    <t>Indian Journal of Clinical Anaesthesia</t>
  </si>
  <si>
    <t>23944781</t>
  </si>
  <si>
    <t>23944994</t>
  </si>
  <si>
    <t>Indian Journal of Clinical and Experimental Ophthalmology</t>
  </si>
  <si>
    <t>23951443</t>
  </si>
  <si>
    <t>23951451</t>
  </si>
  <si>
    <t>Indian Journal of Clinical Biochemistry</t>
  </si>
  <si>
    <t>09701915</t>
  </si>
  <si>
    <t>09740422</t>
  </si>
  <si>
    <t>Indian Journal of Community Health</t>
  </si>
  <si>
    <t>09717587</t>
  </si>
  <si>
    <t>22489509</t>
  </si>
  <si>
    <t>2012-2025; 2001</t>
  </si>
  <si>
    <t>Indian Journal of Community Medicine</t>
  </si>
  <si>
    <t>09700218</t>
  </si>
  <si>
    <t>19983581</t>
  </si>
  <si>
    <t>Indian Journal of Computer Science and Engineering</t>
  </si>
  <si>
    <t>09765166</t>
  </si>
  <si>
    <t>22313850</t>
  </si>
  <si>
    <t>Indian Journal of Corporate Governance</t>
  </si>
  <si>
    <t>09746862</t>
  </si>
  <si>
    <t>24542482</t>
  </si>
  <si>
    <t>Indian Journal of Critical Care Medicine</t>
  </si>
  <si>
    <t>09725229</t>
  </si>
  <si>
    <t>1998359X</t>
  </si>
  <si>
    <t>Indian Journal of Dental Research</t>
  </si>
  <si>
    <t>09709290</t>
  </si>
  <si>
    <t>19983603</t>
  </si>
  <si>
    <t>Indian Journal of Dental Sciences</t>
  </si>
  <si>
    <t>09764003</t>
  </si>
  <si>
    <t>22312293</t>
  </si>
  <si>
    <t>Indian Journal of Dermatology</t>
  </si>
  <si>
    <t>00195154</t>
  </si>
  <si>
    <t>19983611</t>
  </si>
  <si>
    <t>2006-2026; 1962-1990</t>
  </si>
  <si>
    <t>Indian Journal of Dermatology, Venereology and Leprology</t>
  </si>
  <si>
    <t>03786323</t>
  </si>
  <si>
    <t>09733922</t>
  </si>
  <si>
    <t>2002-2026; 1985-1995; 1976-1982</t>
  </si>
  <si>
    <t>Indian Journal of Earth Sciences</t>
  </si>
  <si>
    <t>03795128</t>
  </si>
  <si>
    <t>2004-2006; 1979-2002</t>
  </si>
  <si>
    <t>Indian Journal of Ecology</t>
  </si>
  <si>
    <t>03045250</t>
  </si>
  <si>
    <t>2013-2021; 1986-1987; 1974-1981</t>
  </si>
  <si>
    <t>Indian Journal of Economics and Business</t>
  </si>
  <si>
    <t>09725784</t>
  </si>
  <si>
    <t>Indian Journal of Economics and Development</t>
  </si>
  <si>
    <t>22775412</t>
  </si>
  <si>
    <t>23220430</t>
  </si>
  <si>
    <t>Indian Journal of Endocrinology and Metabolism</t>
  </si>
  <si>
    <t>22308210</t>
  </si>
  <si>
    <t>22309500</t>
  </si>
  <si>
    <t>Indian Journal of Engineering</t>
  </si>
  <si>
    <t>23197757</t>
  </si>
  <si>
    <t>23197765</t>
  </si>
  <si>
    <t>Indian Journal of Engineering and Materials Sciences</t>
  </si>
  <si>
    <t>09714588</t>
  </si>
  <si>
    <t>09751017</t>
  </si>
  <si>
    <t>Indian Journal of Entomology</t>
  </si>
  <si>
    <t>03678288</t>
  </si>
  <si>
    <t>09748172</t>
  </si>
  <si>
    <t>Indian Journal of Environmental Health</t>
  </si>
  <si>
    <t>0367827X</t>
  </si>
  <si>
    <t>1996-2018; 1972-1989</t>
  </si>
  <si>
    <t>Indian Journal of Environmental Protection</t>
  </si>
  <si>
    <t>02537141</t>
  </si>
  <si>
    <t>2000-2026; 1981-1990</t>
  </si>
  <si>
    <t>Indian Journal of Experimental Biology</t>
  </si>
  <si>
    <t>00195189</t>
  </si>
  <si>
    <t>09751009</t>
  </si>
  <si>
    <t>Indian Journal of Extension Education</t>
  </si>
  <si>
    <t>05371996</t>
  </si>
  <si>
    <t>2454552X</t>
  </si>
  <si>
    <t>2023-2026; 1981-1982</t>
  </si>
  <si>
    <t>Indian Journal of Fibre and Textile Research</t>
  </si>
  <si>
    <t>09710426</t>
  </si>
  <si>
    <t>09751025</t>
  </si>
  <si>
    <t>Indian Journal of Finance</t>
  </si>
  <si>
    <t>09738711</t>
  </si>
  <si>
    <t>Indian Journal of Fisheries</t>
  </si>
  <si>
    <t>09706011</t>
  </si>
  <si>
    <t>2016-2025; 2009-2014; 1977-1983; 1974</t>
  </si>
  <si>
    <t>Indian Journal of Forensic and Community Medicine</t>
  </si>
  <si>
    <t>23946768</t>
  </si>
  <si>
    <t>23946776</t>
  </si>
  <si>
    <t>Indian Journal of Forensic Medicine and Pathology</t>
  </si>
  <si>
    <t>09743383</t>
  </si>
  <si>
    <t>09743391</t>
  </si>
  <si>
    <t>Indian Journal of Forensic Medicine and Toxicology</t>
  </si>
  <si>
    <t>09739122</t>
  </si>
  <si>
    <t>09739130</t>
  </si>
  <si>
    <t>Indian Journal of Gastroenterology</t>
  </si>
  <si>
    <t>02548860</t>
  </si>
  <si>
    <t>09750711</t>
  </si>
  <si>
    <t>Indian Journal of Gender Studies</t>
  </si>
  <si>
    <t>09715215</t>
  </si>
  <si>
    <t>09730672</t>
  </si>
  <si>
    <t>Indian Journal of Genetics and Plant Breeding</t>
  </si>
  <si>
    <t>00195200</t>
  </si>
  <si>
    <t>09756906</t>
  </si>
  <si>
    <t>Indian Journal of Geo-Marine Sciences</t>
  </si>
  <si>
    <t>25826506</t>
  </si>
  <si>
    <t>25826727</t>
  </si>
  <si>
    <t>2012-2024; 2007-2010</t>
  </si>
  <si>
    <t>Indian Journal of Geosciences</t>
  </si>
  <si>
    <t>22293574</t>
  </si>
  <si>
    <t>25823485</t>
  </si>
  <si>
    <t>Indian Journal of Gynecologic Oncology</t>
  </si>
  <si>
    <t>23638397</t>
  </si>
  <si>
    <t>23638400</t>
  </si>
  <si>
    <t>Indian Journal of Hematology and Blood Transfusion</t>
  </si>
  <si>
    <t>09714502</t>
  </si>
  <si>
    <t>09740449</t>
  </si>
  <si>
    <t>2007-2026; 2000-2003</t>
  </si>
  <si>
    <t>Indian Journal of Heterocyclic Chemistry</t>
  </si>
  <si>
    <t>09711627</t>
  </si>
  <si>
    <t>24564311</t>
  </si>
  <si>
    <t>Indian Journal of History of Science</t>
  </si>
  <si>
    <t>00195235</t>
  </si>
  <si>
    <t>24549991</t>
  </si>
  <si>
    <t>2021-2026; 1994; 1989-1991; 1986-1987; 1978-1984; 1975-1976; 1970-1973</t>
  </si>
  <si>
    <t>Indian Journal of Horticulture</t>
  </si>
  <si>
    <t>09728538</t>
  </si>
  <si>
    <t>09740112</t>
  </si>
  <si>
    <t>Indian Journal of Human Development</t>
  </si>
  <si>
    <t>09737030</t>
  </si>
  <si>
    <t>2456480X</t>
  </si>
  <si>
    <t>Indian Journal of Human Genetics</t>
  </si>
  <si>
    <t>09716866</t>
  </si>
  <si>
    <t>1998362X</t>
  </si>
  <si>
    <t>2004-2014; 2002</t>
  </si>
  <si>
    <t>Indian Journal of Indigenous Medicines</t>
  </si>
  <si>
    <t>09715452</t>
  </si>
  <si>
    <t>Indian Journal of Information Sources and Services</t>
  </si>
  <si>
    <t>22316094</t>
  </si>
  <si>
    <t>Indian Journal of Intellectual Property Law</t>
  </si>
  <si>
    <t>0975492X</t>
  </si>
  <si>
    <t>2278862X</t>
  </si>
  <si>
    <t>Indian Journal of Labour Economics</t>
  </si>
  <si>
    <t>00195308</t>
  </si>
  <si>
    <t>2015-2026; 1998-2013; 1996</t>
  </si>
  <si>
    <t>Indian Journal of Law and Justice</t>
  </si>
  <si>
    <t>09763570</t>
  </si>
  <si>
    <t>Indian Journal of Leprosy</t>
  </si>
  <si>
    <t>02549395</t>
  </si>
  <si>
    <t>Indian Journal of Malariology</t>
  </si>
  <si>
    <t>03678326</t>
  </si>
  <si>
    <t>1981-2002; 1950-1963; 1947</t>
  </si>
  <si>
    <t>Indian Journal of Marine Sciences</t>
  </si>
  <si>
    <t>03795136</t>
  </si>
  <si>
    <t>1990-2014; 1982-1983; 1980; 1976</t>
  </si>
  <si>
    <t>Indian Journal of Marketing</t>
  </si>
  <si>
    <t>09738703</t>
  </si>
  <si>
    <t>Indian Journal of Maternal and Child Health</t>
  </si>
  <si>
    <t>09708928</t>
  </si>
  <si>
    <t>1999; 1990-1997</t>
  </si>
  <si>
    <t>Indian Journal of Mathematics</t>
  </si>
  <si>
    <t>00195324</t>
  </si>
  <si>
    <t>Indian Journal of Medical and Paediatric Oncology</t>
  </si>
  <si>
    <t>09715851</t>
  </si>
  <si>
    <t>09752129</t>
  </si>
  <si>
    <t>Indian Journal of Medical Ethics</t>
  </si>
  <si>
    <t>09748466</t>
  </si>
  <si>
    <t>09755691</t>
  </si>
  <si>
    <t>Indian Journal of Medical Microbiology</t>
  </si>
  <si>
    <t>02550857</t>
  </si>
  <si>
    <t>19983646</t>
  </si>
  <si>
    <t>2003-2026; 1989-1991; 1986-1987</t>
  </si>
  <si>
    <t>Indian Journal of Medical Research</t>
  </si>
  <si>
    <t>09715916</t>
  </si>
  <si>
    <t>1991-2026; 1978-1989; 1950-1975; 1945-1947</t>
  </si>
  <si>
    <t>00195340</t>
  </si>
  <si>
    <t>1994; 1973-1988</t>
  </si>
  <si>
    <t>Indian Journal of Medical Research - Section A Infectious Diseases</t>
  </si>
  <si>
    <t>0970955X</t>
  </si>
  <si>
    <t>Indian Journal of Medical Research - Section B Biomedical Research Other Than Infectious Diseases</t>
  </si>
  <si>
    <t>09709568</t>
  </si>
  <si>
    <t>Indian Journal of Medical Research, Supplement</t>
  </si>
  <si>
    <t>03679012</t>
  </si>
  <si>
    <t>2020-2021; 2012-2018; 2004-2005</t>
  </si>
  <si>
    <t>Indian Journal of Medical Sciences</t>
  </si>
  <si>
    <t>00195359</t>
  </si>
  <si>
    <t>19983654</t>
  </si>
  <si>
    <t>2016-2017; 1957-2013</t>
  </si>
  <si>
    <t>Indian Journal of Medical Specialities</t>
  </si>
  <si>
    <t>09762884</t>
  </si>
  <si>
    <t>09762892</t>
  </si>
  <si>
    <t>2021; 2014-2016</t>
  </si>
  <si>
    <t>Indian Journal of Meteorology, Hydrology and Geophysics</t>
  </si>
  <si>
    <t>03764796</t>
  </si>
  <si>
    <t>Indian Journal of Microbiology</t>
  </si>
  <si>
    <t>00468991</t>
  </si>
  <si>
    <t>09737715</t>
  </si>
  <si>
    <t>1996-2026; 1973-1982</t>
  </si>
  <si>
    <t>Indian Journal of Microbiology Research</t>
  </si>
  <si>
    <t>2394546X</t>
  </si>
  <si>
    <t>23945478</t>
  </si>
  <si>
    <t>Indian Journal of Natural Products and Resources</t>
  </si>
  <si>
    <t>09760504</t>
  </si>
  <si>
    <t>09760512</t>
  </si>
  <si>
    <t>Indian Journal of Nematology</t>
  </si>
  <si>
    <t>03036960</t>
  </si>
  <si>
    <t>09744444</t>
  </si>
  <si>
    <t>Indian Journal of Nephrology</t>
  </si>
  <si>
    <t>09714065</t>
  </si>
  <si>
    <t>19983662</t>
  </si>
  <si>
    <t>Indian Journal of Neurosurgery</t>
  </si>
  <si>
    <t>2277954X</t>
  </si>
  <si>
    <t>22779167</t>
  </si>
  <si>
    <t>Indian Journal of Nuclear Medicine</t>
  </si>
  <si>
    <t>09723919</t>
  </si>
  <si>
    <t>09740244</t>
  </si>
  <si>
    <t>Indian Journal of Obstetrics and Gynecology Research</t>
  </si>
  <si>
    <t>23942746</t>
  </si>
  <si>
    <t>23942754</t>
  </si>
  <si>
    <t>Indian Journal of Occupational and Environmental Medicine</t>
  </si>
  <si>
    <t>09732284</t>
  </si>
  <si>
    <t>19983670</t>
  </si>
  <si>
    <t>Indian Journal of Ophthalmology</t>
  </si>
  <si>
    <t>03014738</t>
  </si>
  <si>
    <t>19983689</t>
  </si>
  <si>
    <t>1971-2026; 1946-1947</t>
  </si>
  <si>
    <t>Indian Journal of Orthopaedics</t>
  </si>
  <si>
    <t>00195413</t>
  </si>
  <si>
    <t>19983727</t>
  </si>
  <si>
    <t>2007-2026; 1974-1982</t>
  </si>
  <si>
    <t>Indian Journal of Otolaryngology</t>
  </si>
  <si>
    <t>00195421</t>
  </si>
  <si>
    <t>1961-1991; 1958-1959; 1953-1956; 1950</t>
  </si>
  <si>
    <t>Indian Journal of Otolaryngology and Head and Neck Surgery</t>
  </si>
  <si>
    <t>22313796</t>
  </si>
  <si>
    <t>09737707</t>
  </si>
  <si>
    <t>Indian Journal of Otology</t>
  </si>
  <si>
    <t>09717749</t>
  </si>
  <si>
    <t>22499520</t>
  </si>
  <si>
    <t>Indian Journal of Pain</t>
  </si>
  <si>
    <t>09705333</t>
  </si>
  <si>
    <t>23217820</t>
  </si>
  <si>
    <t>2023-2025; 2020</t>
  </si>
  <si>
    <t>Indian Journal of Palliative Care</t>
  </si>
  <si>
    <t>09731075</t>
  </si>
  <si>
    <t>19983735</t>
  </si>
  <si>
    <t>Indian journal of pathology &amp; bacteriology</t>
  </si>
  <si>
    <t>00195448</t>
  </si>
  <si>
    <t>1961-1975</t>
  </si>
  <si>
    <t>Indian Journal of Pathology and Microbiology</t>
  </si>
  <si>
    <t>03774929</t>
  </si>
  <si>
    <t>09745130</t>
  </si>
  <si>
    <t>1974-2025; 1972</t>
  </si>
  <si>
    <t>Indian Journal of Pediatrics</t>
  </si>
  <si>
    <t>00195456</t>
  </si>
  <si>
    <t>09737693</t>
  </si>
  <si>
    <t>Indian Journal of Petroleum Geology</t>
  </si>
  <si>
    <t>09712542</t>
  </si>
  <si>
    <t>Indian Journal of Pharmaceutical Education and Research</t>
  </si>
  <si>
    <t>00195464</t>
  </si>
  <si>
    <t>Indian Journal of Pharmaceutical Sciences</t>
  </si>
  <si>
    <t>0250474X</t>
  </si>
  <si>
    <t>19983743</t>
  </si>
  <si>
    <t>Indian Journal of Pharmacology</t>
  </si>
  <si>
    <t>02537613</t>
  </si>
  <si>
    <t>19983751</t>
  </si>
  <si>
    <t>1994-2026; 1984-1986; 1982; 1978-1980</t>
  </si>
  <si>
    <t>Indian Journal of Pharmacy</t>
  </si>
  <si>
    <t>00195472</t>
  </si>
  <si>
    <t>1973-1978; 1961; 1948-1949</t>
  </si>
  <si>
    <t>Indian Journal of Physics</t>
  </si>
  <si>
    <t>09731458</t>
  </si>
  <si>
    <t>09749845</t>
  </si>
  <si>
    <t>Indian Journal of Physiology and Pharmacology</t>
  </si>
  <si>
    <t>00195499</t>
  </si>
  <si>
    <t>Indian Journal of Plant Physiology</t>
  </si>
  <si>
    <t>00195502</t>
  </si>
  <si>
    <t>09740252</t>
  </si>
  <si>
    <t>2012-2018; 1988</t>
  </si>
  <si>
    <t>Indian Journal of Plastic Surgery</t>
  </si>
  <si>
    <t>09700358</t>
  </si>
  <si>
    <t>1998376X</t>
  </si>
  <si>
    <t>2026; 2019-2024; 2003-2017; 1999-2001; 1987-1996; 1968-1985</t>
  </si>
  <si>
    <t>Indian Journal of Practical Pediatrics</t>
  </si>
  <si>
    <t>09729607</t>
  </si>
  <si>
    <t>Indian Journal of Psychiatry</t>
  </si>
  <si>
    <t>00195545</t>
  </si>
  <si>
    <t>19983794</t>
  </si>
  <si>
    <t>2009-2026; 1973-1984; 1970</t>
  </si>
  <si>
    <t>Indian Journal of Psychological Medicine</t>
  </si>
  <si>
    <t>02537176</t>
  </si>
  <si>
    <t>09751564</t>
  </si>
  <si>
    <t>Indian Journal of Public Health</t>
  </si>
  <si>
    <t>0019557X</t>
  </si>
  <si>
    <t>22297693</t>
  </si>
  <si>
    <t>Indian Journal of Public Health Research and Development</t>
  </si>
  <si>
    <t>09760245</t>
  </si>
  <si>
    <t>09765506</t>
  </si>
  <si>
    <t>Indian Journal of Pure and Applied Mathematics</t>
  </si>
  <si>
    <t>00195588</t>
  </si>
  <si>
    <t>09757465</t>
  </si>
  <si>
    <t>Indian Journal of Pure and Applied Physics</t>
  </si>
  <si>
    <t>00195596</t>
  </si>
  <si>
    <t>09751041</t>
  </si>
  <si>
    <t>1993-2025; 1974-1990; 1971; 1969</t>
  </si>
  <si>
    <t>Indian Journal of Radio and Space Physics</t>
  </si>
  <si>
    <t>03678393</t>
  </si>
  <si>
    <t>0975105X</t>
  </si>
  <si>
    <t>Indian Journal of Radiology</t>
  </si>
  <si>
    <t>0019560X</t>
  </si>
  <si>
    <t>Indian Journal of Radiology and Imaging</t>
  </si>
  <si>
    <t>09713026</t>
  </si>
  <si>
    <t>19983808</t>
  </si>
  <si>
    <t>2021-2026; 1984-2019</t>
  </si>
  <si>
    <t>Indian Journal of Research in Homoeopathy</t>
  </si>
  <si>
    <t>09747168</t>
  </si>
  <si>
    <t>23207094</t>
  </si>
  <si>
    <t>Indian Journal of Respiratory Care</t>
  </si>
  <si>
    <t>22779019</t>
  </si>
  <si>
    <t>23214899</t>
  </si>
  <si>
    <t>Indian Journal of Rheumatology</t>
  </si>
  <si>
    <t>09733698</t>
  </si>
  <si>
    <t>Indian Journal of Science and Technology</t>
  </si>
  <si>
    <t>09746846</t>
  </si>
  <si>
    <t>09745645</t>
  </si>
  <si>
    <t>Indian Journal of Sericulture</t>
  </si>
  <si>
    <t>04457722</t>
  </si>
  <si>
    <t>1992-2018</t>
  </si>
  <si>
    <t>Indian Journal of Sexually Transmitted Diseases</t>
  </si>
  <si>
    <t>02537184</t>
  </si>
  <si>
    <t>19983816</t>
  </si>
  <si>
    <t>2009-2017; 1980-1993</t>
  </si>
  <si>
    <t>Indian Journal of Sexually Transmitted Diseases and AIDS</t>
  </si>
  <si>
    <t>25890557</t>
  </si>
  <si>
    <t>25890565</t>
  </si>
  <si>
    <t>Indian Journal of Small Ruminants</t>
  </si>
  <si>
    <t>09719857</t>
  </si>
  <si>
    <t>09739718</t>
  </si>
  <si>
    <t>Indian Journal of Social Psychiatry</t>
  </si>
  <si>
    <t>09719962</t>
  </si>
  <si>
    <t>24548316</t>
  </si>
  <si>
    <t>2019-2026; 1985-1987</t>
  </si>
  <si>
    <t>Indian Journal of Social Work</t>
  </si>
  <si>
    <t>00195634</t>
  </si>
  <si>
    <t>24567809</t>
  </si>
  <si>
    <t>1996-2025; 1991; 1982; 1977; 1945-1948</t>
  </si>
  <si>
    <t>Indian Journal of Surgery</t>
  </si>
  <si>
    <t>09722068</t>
  </si>
  <si>
    <t>09739793</t>
  </si>
  <si>
    <t>2004-2026; 1973-1983; 1967; 1965; 1958; 1945-1952</t>
  </si>
  <si>
    <t>Indian Journal of Surgical Oncology</t>
  </si>
  <si>
    <t>09757651</t>
  </si>
  <si>
    <t>09766952</t>
  </si>
  <si>
    <t>Indian Journal of Technology</t>
  </si>
  <si>
    <t>00195669</t>
  </si>
  <si>
    <t>Indian Journal of Textile Research</t>
  </si>
  <si>
    <t>03778436</t>
  </si>
  <si>
    <t>Indian Journal of Thoracic and Cardiovascular Surgery</t>
  </si>
  <si>
    <t>09709134</t>
  </si>
  <si>
    <t>09737723</t>
  </si>
  <si>
    <t>2000-2026; 1991-1996; 1989; 1987; 1982-1985</t>
  </si>
  <si>
    <t>Indian Journal of Traditional Knowledge</t>
  </si>
  <si>
    <t>09725938</t>
  </si>
  <si>
    <t>09751068</t>
  </si>
  <si>
    <t>Indian Journal of Transplantation</t>
  </si>
  <si>
    <t>22120017</t>
  </si>
  <si>
    <t>22120025</t>
  </si>
  <si>
    <t>2020-2025; 2016; 2014; 2012</t>
  </si>
  <si>
    <t>Indian Journal of Tuberculosis</t>
  </si>
  <si>
    <t>00195707</t>
  </si>
  <si>
    <t>2007-2026; 1973-1993</t>
  </si>
  <si>
    <t>Indian Journal of Urology</t>
  </si>
  <si>
    <t>09701591</t>
  </si>
  <si>
    <t>2006-2026; 2002-2003; 1984-1999</t>
  </si>
  <si>
    <t>Indian journal of venereal diseases and dermatology</t>
  </si>
  <si>
    <t>09702792</t>
  </si>
  <si>
    <t>1945-1948</t>
  </si>
  <si>
    <t>Indian Journal of Virology</t>
  </si>
  <si>
    <t>09702822</t>
  </si>
  <si>
    <t>09740120</t>
  </si>
  <si>
    <t>Indian Law Review</t>
  </si>
  <si>
    <t>24730580</t>
  </si>
  <si>
    <t>24730599</t>
  </si>
  <si>
    <t>Indian medical tribune</t>
  </si>
  <si>
    <t>0971488X</t>
  </si>
  <si>
    <t>Indian Minerals</t>
  </si>
  <si>
    <t>00195936</t>
  </si>
  <si>
    <t>1990-2009; 1977; 1975</t>
  </si>
  <si>
    <t>Indian Pacing and Electrophysiology Journal</t>
  </si>
  <si>
    <t>25901753</t>
  </si>
  <si>
    <t>09726292</t>
  </si>
  <si>
    <t>Indian Pediatrics</t>
  </si>
  <si>
    <t>00196061</t>
  </si>
  <si>
    <t>09747559</t>
  </si>
  <si>
    <t>Indian Phytopathology</t>
  </si>
  <si>
    <t>0367973X</t>
  </si>
  <si>
    <t>22489800</t>
  </si>
  <si>
    <t>2016-2026; 1987-1988</t>
  </si>
  <si>
    <t>Indian Silk</t>
  </si>
  <si>
    <t>00196355</t>
  </si>
  <si>
    <t>Indian Spine Journal</t>
  </si>
  <si>
    <t>25895079</t>
  </si>
  <si>
    <t>25895087</t>
  </si>
  <si>
    <t>Indian Statistical Institute Series</t>
  </si>
  <si>
    <t>25233114</t>
  </si>
  <si>
    <t>25233122</t>
  </si>
  <si>
    <t>Indian Veterinary Journal</t>
  </si>
  <si>
    <t>00196479</t>
  </si>
  <si>
    <t>09749365</t>
  </si>
  <si>
    <t>1996-2024; 1973-1979; 1965-1971; 1945-1951</t>
  </si>
  <si>
    <t>Indiana</t>
  </si>
  <si>
    <t>03418642</t>
  </si>
  <si>
    <t>23652225</t>
  </si>
  <si>
    <t>Indiana Journal of Global Legal Studies</t>
  </si>
  <si>
    <t>10800727</t>
  </si>
  <si>
    <t>15430367</t>
  </si>
  <si>
    <t>Indiana Law Journal</t>
  </si>
  <si>
    <t>00196665</t>
  </si>
  <si>
    <t>1992-2025; 1989; 1981-1983; 1977-1979; 1973</t>
  </si>
  <si>
    <t>Indiana law review</t>
  </si>
  <si>
    <t>00904198</t>
  </si>
  <si>
    <t>2021; 2019; 2015-2017; 2004; 1998-2002; 1986-1989; 1982-1983; 1979; 1975</t>
  </si>
  <si>
    <t>Indiana medicine : the journal of the Indiana State Medical Association</t>
  </si>
  <si>
    <t>07468288</t>
  </si>
  <si>
    <t>1984-1996</t>
  </si>
  <si>
    <t>Indiana University Mathematics Journal</t>
  </si>
  <si>
    <t>00222518</t>
  </si>
  <si>
    <t>1995-2025; 1980; 1974-1978; 1970-1972</t>
  </si>
  <si>
    <t>Individual Differences Research</t>
  </si>
  <si>
    <t>1541745X</t>
  </si>
  <si>
    <t>Individual psychology</t>
  </si>
  <si>
    <t>02777010</t>
  </si>
  <si>
    <t>Individual Studies by Participants at the International Institute of Seismology and Earthquake Engineering</t>
  </si>
  <si>
    <t>00746606</t>
  </si>
  <si>
    <t>Indo-European Linguistics</t>
  </si>
  <si>
    <t>22125884</t>
  </si>
  <si>
    <t>22125892</t>
  </si>
  <si>
    <t>Indo-European Linguistics and Classical Philology Yearbook</t>
  </si>
  <si>
    <t>23069015</t>
  </si>
  <si>
    <t>26586452</t>
  </si>
  <si>
    <t>Indogermanische Forschungen</t>
  </si>
  <si>
    <t>00197262</t>
  </si>
  <si>
    <t>16130405</t>
  </si>
  <si>
    <t>1990-2025; 1973-1988; 1971; 1959-1969; 1956-1957; 1954; 1952; 1944; 1942; 1940; 1938; 1934; 1932; 1923-1924; 1921; 1908-1917; 1903-1906; 1892-1900</t>
  </si>
  <si>
    <t>Indo-Iranian Journal</t>
  </si>
  <si>
    <t>00197246</t>
  </si>
  <si>
    <t>15728536</t>
  </si>
  <si>
    <t>Indonesia</t>
  </si>
  <si>
    <t>00197289</t>
  </si>
  <si>
    <t>Indonesia and the Malay World</t>
  </si>
  <si>
    <t>13639811</t>
  </si>
  <si>
    <t>14698382</t>
  </si>
  <si>
    <t>Indonesia Circle. School of Oriental &amp; African Studies. Newsletter</t>
  </si>
  <si>
    <t>03062848</t>
  </si>
  <si>
    <t>Indonesia Law Review</t>
  </si>
  <si>
    <t>20888430</t>
  </si>
  <si>
    <t>23562129</t>
  </si>
  <si>
    <t>Indonesia Private Law Review</t>
  </si>
  <si>
    <t>2723259X</t>
  </si>
  <si>
    <t>27459284</t>
  </si>
  <si>
    <t>Indonesian Aquaculture Journal</t>
  </si>
  <si>
    <t>02150883</t>
  </si>
  <si>
    <t>25026577</t>
  </si>
  <si>
    <t>Indonesian Biomedical Journal</t>
  </si>
  <si>
    <t>20853297</t>
  </si>
  <si>
    <t>23559179</t>
  </si>
  <si>
    <t>Indonesian Food Science and Technology Journal</t>
  </si>
  <si>
    <t>2615367X</t>
  </si>
  <si>
    <t>Indonesian Journal of Advocacy and Legal Services</t>
  </si>
  <si>
    <t>26862085</t>
  </si>
  <si>
    <t>26862611</t>
  </si>
  <si>
    <t>Indonesian Journal of Agricultural Science</t>
  </si>
  <si>
    <t>1411982X</t>
  </si>
  <si>
    <t>23548509</t>
  </si>
  <si>
    <t>Indonesian Journal of Applied Linguistics</t>
  </si>
  <si>
    <t>23019468</t>
  </si>
  <si>
    <t>25026747</t>
  </si>
  <si>
    <t>Indonesian Journal of Biotechnology</t>
  </si>
  <si>
    <t>08538654</t>
  </si>
  <si>
    <t>20892241</t>
  </si>
  <si>
    <t>Indonesian Journal of Cardiology</t>
  </si>
  <si>
    <t>28303105</t>
  </si>
  <si>
    <t>29647304</t>
  </si>
  <si>
    <t>Indonesian Journal of Chemistry</t>
  </si>
  <si>
    <t>14119420</t>
  </si>
  <si>
    <t>24601578</t>
  </si>
  <si>
    <t>Indonesian Journal of Clinical Pathology and Medical Laboratory</t>
  </si>
  <si>
    <t>24774685</t>
  </si>
  <si>
    <t>Indonesian Journal of Criminal Law Studies</t>
  </si>
  <si>
    <t>25481568</t>
  </si>
  <si>
    <t>25481576</t>
  </si>
  <si>
    <t>Indonesian Journal of Electrical Engineering and Computer Science</t>
  </si>
  <si>
    <t>25024752</t>
  </si>
  <si>
    <t>25024760</t>
  </si>
  <si>
    <t>Indonesian Journal of Electrical Engineering and Informatics</t>
  </si>
  <si>
    <t>20893272</t>
  </si>
  <si>
    <t>Indonesian Journal of Environmental Law and Sustainable Development</t>
  </si>
  <si>
    <t>28299582</t>
  </si>
  <si>
    <t>28299590</t>
  </si>
  <si>
    <t>Indonesian Journal of Forestry Research</t>
  </si>
  <si>
    <t>23557079</t>
  </si>
  <si>
    <t>24068195</t>
  </si>
  <si>
    <t>Indonesian Journal of Geography</t>
  </si>
  <si>
    <t>00249521</t>
  </si>
  <si>
    <t>2015-2025; 1994-1997; 1990-1992; 1986-1987; 1976-1984</t>
  </si>
  <si>
    <t>Indonesian Journal of Halal Research</t>
  </si>
  <si>
    <t>26563754</t>
  </si>
  <si>
    <t>26570165</t>
  </si>
  <si>
    <t>Indonesian Journal of Health Administration</t>
  </si>
  <si>
    <t>23033592</t>
  </si>
  <si>
    <t>25409301</t>
  </si>
  <si>
    <t>Indonesian Journal of International and Comparative Law</t>
  </si>
  <si>
    <t>23387602</t>
  </si>
  <si>
    <t>2338770X</t>
  </si>
  <si>
    <t>Indonesian Journal of International Law</t>
  </si>
  <si>
    <t>16935594</t>
  </si>
  <si>
    <t>23565527</t>
  </si>
  <si>
    <t>Indonesian Journal of Islam and Muslim Societies</t>
  </si>
  <si>
    <t>20891490</t>
  </si>
  <si>
    <t>2406825X</t>
  </si>
  <si>
    <t>Indonesian Journal of Medical Laboratory Science and Technology</t>
  </si>
  <si>
    <t>26846748</t>
  </si>
  <si>
    <t>26569825</t>
  </si>
  <si>
    <t>Indonesian Journal of Obstetrics and Gynecology</t>
  </si>
  <si>
    <t>23386401</t>
  </si>
  <si>
    <t>23387335</t>
  </si>
  <si>
    <t>Indonesian Journal of Occupational Safety and Health</t>
  </si>
  <si>
    <t>23018046</t>
  </si>
  <si>
    <t>25407872</t>
  </si>
  <si>
    <t>Indonesian Journal of Pharmacy</t>
  </si>
  <si>
    <t>23389427</t>
  </si>
  <si>
    <t>23389486</t>
  </si>
  <si>
    <t>Indonesian Journal of Public Health</t>
  </si>
  <si>
    <t>18297005</t>
  </si>
  <si>
    <t>25408836</t>
  </si>
  <si>
    <t>Indonesian Journal of Science and Technology</t>
  </si>
  <si>
    <t>25281410</t>
  </si>
  <si>
    <t>25278045</t>
  </si>
  <si>
    <t>Indonesian Journal of Socio-Legal Studies</t>
  </si>
  <si>
    <t>28082591</t>
  </si>
  <si>
    <t>Indonesian Journal of Tropical and Infectious Disease</t>
  </si>
  <si>
    <t>20851103</t>
  </si>
  <si>
    <t>23560991</t>
  </si>
  <si>
    <t>Indonesian Journal of Urban and Environmental Technology</t>
  </si>
  <si>
    <t>25799150</t>
  </si>
  <si>
    <t>25799207</t>
  </si>
  <si>
    <t>Indonesian Journal on Geoscience</t>
  </si>
  <si>
    <t>23559314</t>
  </si>
  <si>
    <t>23559306</t>
  </si>
  <si>
    <t>Indonesian State Law Review</t>
  </si>
  <si>
    <t>26543125</t>
  </si>
  <si>
    <t>26548763</t>
  </si>
  <si>
    <t>Indoor Air</t>
  </si>
  <si>
    <t>09056947</t>
  </si>
  <si>
    <t>16000668</t>
  </si>
  <si>
    <t>Indoor Air, Supplement</t>
  </si>
  <si>
    <t>09085920</t>
  </si>
  <si>
    <t>Indoor and Built Environment</t>
  </si>
  <si>
    <t>1420326X</t>
  </si>
  <si>
    <t>14230070</t>
  </si>
  <si>
    <t>Indoor Environments</t>
  </si>
  <si>
    <t>29503620</t>
  </si>
  <si>
    <t>InDret</t>
  </si>
  <si>
    <t>1698739X</t>
  </si>
  <si>
    <t>Industria</t>
  </si>
  <si>
    <t>00197416</t>
  </si>
  <si>
    <t>19738137</t>
  </si>
  <si>
    <t>Industria Cotoniera</t>
  </si>
  <si>
    <t>00197491</t>
  </si>
  <si>
    <t>Industria Della Carta</t>
  </si>
  <si>
    <t>00197548</t>
  </si>
  <si>
    <t>Industria Italiana del Cemento</t>
  </si>
  <si>
    <t>00197637</t>
  </si>
  <si>
    <t>2001-2007; 1996-1998; 1974-1990</t>
  </si>
  <si>
    <t>Industria Textila</t>
  </si>
  <si>
    <t>12225347</t>
  </si>
  <si>
    <t>Industrial and Applied Mathematics</t>
  </si>
  <si>
    <t>23646837</t>
  </si>
  <si>
    <t>23646845</t>
  </si>
  <si>
    <t>Industrial and Commercial Training</t>
  </si>
  <si>
    <t>00197858</t>
  </si>
  <si>
    <t>17585767</t>
  </si>
  <si>
    <t>Industrial and Corporate Change</t>
  </si>
  <si>
    <t>09606491</t>
  </si>
  <si>
    <t>14643650</t>
  </si>
  <si>
    <t>Industrial and Engineering Chemistry</t>
  </si>
  <si>
    <t>00197866</t>
  </si>
  <si>
    <t>1969-1970; 1930-1947</t>
  </si>
  <si>
    <t>Industrial and Engineering Chemistry - Analytical Edition</t>
  </si>
  <si>
    <t>00964484</t>
  </si>
  <si>
    <t>15414655</t>
  </si>
  <si>
    <t>1929-1946</t>
  </si>
  <si>
    <t>Industrial and Engineering Chemistry - Chemical and Engineering Data Series</t>
  </si>
  <si>
    <t>00959146</t>
  </si>
  <si>
    <t>15415759</t>
  </si>
  <si>
    <t>1956-1957</t>
  </si>
  <si>
    <t>Industrial and Engineering Chemistry Fundamentals</t>
  </si>
  <si>
    <t>01964313</t>
  </si>
  <si>
    <t>1962-1986</t>
  </si>
  <si>
    <t>Industrial and Engineering Chemistry Process Design and Development</t>
  </si>
  <si>
    <t>01964305</t>
  </si>
  <si>
    <t>Industrial and Engineering Chemistry Product Research and Development</t>
  </si>
  <si>
    <t>01964321</t>
  </si>
  <si>
    <t>Industrial and Engineering Chemistry Research</t>
  </si>
  <si>
    <t>08885885</t>
  </si>
  <si>
    <t>15205045</t>
  </si>
  <si>
    <t>Industrial and Organizational Psychology</t>
  </si>
  <si>
    <t>17549426</t>
  </si>
  <si>
    <t>17549434</t>
  </si>
  <si>
    <t>Industrial Archaeology Review</t>
  </si>
  <si>
    <t>03090728</t>
  </si>
  <si>
    <t>17458196</t>
  </si>
  <si>
    <t>2002-2025; 1984-1996; 1976-1982</t>
  </si>
  <si>
    <t>Industrial Bioprocessing</t>
  </si>
  <si>
    <t>10567194</t>
  </si>
  <si>
    <t>2012; 1999-2010</t>
  </si>
  <si>
    <t>Industrial Biotechnology</t>
  </si>
  <si>
    <t>15509087</t>
  </si>
  <si>
    <t>Industrial Ceramics</t>
  </si>
  <si>
    <t>11217588</t>
  </si>
  <si>
    <t>1993-2011; 1989</t>
  </si>
  <si>
    <t>Industrial Chemistry Library</t>
  </si>
  <si>
    <t>09269614</t>
  </si>
  <si>
    <t>2001; 1994-1996; 1981</t>
  </si>
  <si>
    <t>Industrial Combustion</t>
  </si>
  <si>
    <t>20753071</t>
  </si>
  <si>
    <t>2012-2020; 2007-2010</t>
  </si>
  <si>
    <t>Industrial Computing</t>
  </si>
  <si>
    <t>10450203</t>
  </si>
  <si>
    <t>1995-2000; 1990</t>
  </si>
  <si>
    <t>Industrial Corrosion</t>
  </si>
  <si>
    <t>02650584</t>
  </si>
  <si>
    <t>1993-1994; 1990</t>
  </si>
  <si>
    <t>Industrial Crops and Products</t>
  </si>
  <si>
    <t>09266690</t>
  </si>
  <si>
    <t>Industrial Diamond Review</t>
  </si>
  <si>
    <t>00198145</t>
  </si>
  <si>
    <t>1993-2008; 1974-1991; 1970-1972</t>
  </si>
  <si>
    <t>Industrial Engineer</t>
  </si>
  <si>
    <t>1542894X</t>
  </si>
  <si>
    <t>Industrial Engineering</t>
  </si>
  <si>
    <t>00198234</t>
  </si>
  <si>
    <t>1994-1995; 1970-1988</t>
  </si>
  <si>
    <t>Industrial Engineering and Management Systems</t>
  </si>
  <si>
    <t>15987248</t>
  </si>
  <si>
    <t>22346473</t>
  </si>
  <si>
    <t>Industrial Environmental Management</t>
  </si>
  <si>
    <t>13573292</t>
  </si>
  <si>
    <t>Industrial Fabric Products Review</t>
  </si>
  <si>
    <t>00198307</t>
  </si>
  <si>
    <t>1996-2008; 1989-1994</t>
  </si>
  <si>
    <t>Industrial Fabrics Bulletin</t>
  </si>
  <si>
    <t>18149235</t>
  </si>
  <si>
    <t>Industrial finishing Wheaton</t>
  </si>
  <si>
    <t>00198323</t>
  </si>
  <si>
    <t>Industrial Health</t>
  </si>
  <si>
    <t>00198366</t>
  </si>
  <si>
    <t>18808026</t>
  </si>
  <si>
    <t>Industrial health review</t>
  </si>
  <si>
    <t>03174301</t>
  </si>
  <si>
    <t>Industrial Heating</t>
  </si>
  <si>
    <t>00198374</t>
  </si>
  <si>
    <t>1992-2008; 1978-1990; 1974-1976; 1969-1972</t>
  </si>
  <si>
    <t>Industrial Laboratory</t>
  </si>
  <si>
    <t>00198447</t>
  </si>
  <si>
    <t>1996-2000; 1972-1989</t>
  </si>
  <si>
    <t>Industrial Laboratory. Materials Diagnostics</t>
  </si>
  <si>
    <t>10286861</t>
  </si>
  <si>
    <t>25880187</t>
  </si>
  <si>
    <t>2019-2026; 2001-2005</t>
  </si>
  <si>
    <t>Industrial Law Journal</t>
  </si>
  <si>
    <t>03059332</t>
  </si>
  <si>
    <t>14643669</t>
  </si>
  <si>
    <t>Industrial Lubrication and Tribology</t>
  </si>
  <si>
    <t>00368792</t>
  </si>
  <si>
    <t>17585775</t>
  </si>
  <si>
    <t>Industrial Maintenance and Plant Operations</t>
  </si>
  <si>
    <t>10849017</t>
  </si>
  <si>
    <t>10994785</t>
  </si>
  <si>
    <t>Industrial Management</t>
  </si>
  <si>
    <t>00198471</t>
  </si>
  <si>
    <t>1994-2011; 1987</t>
  </si>
  <si>
    <t>Industrial Management and Data Systems</t>
  </si>
  <si>
    <t>02635577</t>
  </si>
  <si>
    <t>17585783</t>
  </si>
  <si>
    <t>Industrial Marketing Management</t>
  </si>
  <si>
    <t>00198501</t>
  </si>
  <si>
    <t>Industrial Mathematics</t>
  </si>
  <si>
    <t>00198528</t>
  </si>
  <si>
    <t>1995-2000; 1991-1993; 1984-1989; 1979-1982; 1972-1977</t>
  </si>
  <si>
    <t>Industrial Metrology</t>
  </si>
  <si>
    <t>09215956</t>
  </si>
  <si>
    <t>18757987</t>
  </si>
  <si>
    <t>Industrial nursing</t>
  </si>
  <si>
    <t>Industrial Paint and Powder</t>
  </si>
  <si>
    <t>10734651</t>
  </si>
  <si>
    <t>Industrial Pharmacy</t>
  </si>
  <si>
    <t>17414911</t>
  </si>
  <si>
    <t>2025; 2021; 2011-2016</t>
  </si>
  <si>
    <t>Industrial Physicist</t>
  </si>
  <si>
    <t>10821848</t>
  </si>
  <si>
    <t>Industrial Relations</t>
  </si>
  <si>
    <t>00198676</t>
  </si>
  <si>
    <t>1468232X</t>
  </si>
  <si>
    <t>Industrial Relations Journal</t>
  </si>
  <si>
    <t>00198692</t>
  </si>
  <si>
    <t>14682338</t>
  </si>
  <si>
    <t>2019-2026; 2010; 1981</t>
  </si>
  <si>
    <t>Industrial research/development</t>
  </si>
  <si>
    <t>01604074</t>
  </si>
  <si>
    <t>Industrial Robot</t>
  </si>
  <si>
    <t>0143991X</t>
  </si>
  <si>
    <t>17585791</t>
  </si>
  <si>
    <t>1995-2026; 1993; 1991; 1973-1989</t>
  </si>
  <si>
    <t>Industrial Safety Series</t>
  </si>
  <si>
    <t>09219110</t>
  </si>
  <si>
    <t>2008; 2005; 1998; 1994-1995</t>
  </si>
  <si>
    <t>Industrial Textiles</t>
  </si>
  <si>
    <t>09680861</t>
  </si>
  <si>
    <t>1997-2004</t>
  </si>
  <si>
    <t>Industrial water engineering</t>
  </si>
  <si>
    <t>00198862</t>
  </si>
  <si>
    <t>Industrial Water Treatment</t>
  </si>
  <si>
    <t>1005829X</t>
  </si>
  <si>
    <t>2021-2026; 1996</t>
  </si>
  <si>
    <t>Industrie Alimentari</t>
  </si>
  <si>
    <t>0019901X</t>
  </si>
  <si>
    <t>Industrie Ceramique and Verriere</t>
  </si>
  <si>
    <t>00199044</t>
  </si>
  <si>
    <t>2012; 1995-2009; 1981-1989; 1976-1977</t>
  </si>
  <si>
    <t>Industrie Minerale</t>
  </si>
  <si>
    <t>03022129</t>
  </si>
  <si>
    <t>Industrie Minerale, Les Techniques</t>
  </si>
  <si>
    <t>12969281</t>
  </si>
  <si>
    <t>Industrie Minerale, Mines et Carrieres</t>
  </si>
  <si>
    <t>02962918</t>
  </si>
  <si>
    <t>Industrie Minerale, Mines et Carrieres, les Techniques</t>
  </si>
  <si>
    <t>07661207</t>
  </si>
  <si>
    <t>Industrie Textile</t>
  </si>
  <si>
    <t>00199176</t>
  </si>
  <si>
    <t>Industrielle Beziehungen</t>
  </si>
  <si>
    <t>09432779</t>
  </si>
  <si>
    <t>18620035</t>
  </si>
  <si>
    <t>Industry and Environment</t>
  </si>
  <si>
    <t>03789993</t>
  </si>
  <si>
    <t>1995-2004; 1980-1989</t>
  </si>
  <si>
    <t>Industry and Higher Education</t>
  </si>
  <si>
    <t>09504222</t>
  </si>
  <si>
    <t>20436858</t>
  </si>
  <si>
    <t>Industry and Innovation</t>
  </si>
  <si>
    <t>13662716</t>
  </si>
  <si>
    <t>14698390</t>
  </si>
  <si>
    <t>Industry Week</t>
  </si>
  <si>
    <t>00390895</t>
  </si>
  <si>
    <t>1994-2018; 1989; 1974</t>
  </si>
  <si>
    <t>Infancia y Aprendizaje</t>
  </si>
  <si>
    <t>02103702</t>
  </si>
  <si>
    <t>15784126</t>
  </si>
  <si>
    <t>Infancy</t>
  </si>
  <si>
    <t>15250008</t>
  </si>
  <si>
    <t>15327078</t>
  </si>
  <si>
    <t>Infant and Child Development</t>
  </si>
  <si>
    <t>15227227</t>
  </si>
  <si>
    <t>15227219</t>
  </si>
  <si>
    <t>Infant Behavior and Development</t>
  </si>
  <si>
    <t>01636383</t>
  </si>
  <si>
    <t>19348800</t>
  </si>
  <si>
    <t>Infant Mental Health Journal</t>
  </si>
  <si>
    <t>01639641</t>
  </si>
  <si>
    <t>10970355</t>
  </si>
  <si>
    <t>Infant Observation</t>
  </si>
  <si>
    <t>13698036</t>
  </si>
  <si>
    <t>17458943</t>
  </si>
  <si>
    <t>Infant, Child, and Adolescent Nutrition</t>
  </si>
  <si>
    <t>19414064</t>
  </si>
  <si>
    <t>19414072</t>
  </si>
  <si>
    <t>Infanto</t>
  </si>
  <si>
    <t>14130270</t>
  </si>
  <si>
    <t>Infants and Young Children</t>
  </si>
  <si>
    <t>08963746</t>
  </si>
  <si>
    <t>15505081</t>
  </si>
  <si>
    <t>Infant-Toddler Intervention</t>
  </si>
  <si>
    <t>10535586</t>
  </si>
  <si>
    <t>Infanzia anormale</t>
  </si>
  <si>
    <t>03933679</t>
  </si>
  <si>
    <t>Infarma - Pharmaceutical Sciences</t>
  </si>
  <si>
    <t>01040219</t>
  </si>
  <si>
    <t>23189312</t>
  </si>
  <si>
    <t>Infectio</t>
  </si>
  <si>
    <t>01239392</t>
  </si>
  <si>
    <t>24223794</t>
  </si>
  <si>
    <t>Infection</t>
  </si>
  <si>
    <t>03008126</t>
  </si>
  <si>
    <t>14390973</t>
  </si>
  <si>
    <t>Infection and Chemotherapy</t>
  </si>
  <si>
    <t>20932340</t>
  </si>
  <si>
    <t>20926448</t>
  </si>
  <si>
    <t>Infection and Drug Resistance</t>
  </si>
  <si>
    <t>11786973</t>
  </si>
  <si>
    <t>Infection and Immunity</t>
  </si>
  <si>
    <t>00199567</t>
  </si>
  <si>
    <t>10985522</t>
  </si>
  <si>
    <t>Infection Control</t>
  </si>
  <si>
    <t>01959417</t>
  </si>
  <si>
    <t>2009; 2005-2007; 2000-2001; 1996-1998; 1990; 1980-1987</t>
  </si>
  <si>
    <t>Infection Control and Hospital Epidemiology</t>
  </si>
  <si>
    <t>0899823X</t>
  </si>
  <si>
    <t>15596834</t>
  </si>
  <si>
    <t>Infection control Canada</t>
  </si>
  <si>
    <t>0833076X</t>
  </si>
  <si>
    <t>Infection Ecology and Epidemiology</t>
  </si>
  <si>
    <t>20008686</t>
  </si>
  <si>
    <t>Infection Prevention in Practice</t>
  </si>
  <si>
    <t>25900889</t>
  </si>
  <si>
    <t>Infection, Disease and Health</t>
  </si>
  <si>
    <t>24680451</t>
  </si>
  <si>
    <t>24680869</t>
  </si>
  <si>
    <t>Infection, Epidemiology and Microbiology</t>
  </si>
  <si>
    <t>25884107</t>
  </si>
  <si>
    <t>25884115</t>
  </si>
  <si>
    <t>Infection, Genetics and Evolution</t>
  </si>
  <si>
    <t>15671348</t>
  </si>
  <si>
    <t>15677257</t>
  </si>
  <si>
    <t>Infection, Supplement</t>
  </si>
  <si>
    <t>01732129</t>
  </si>
  <si>
    <t>2009; 2005; 2003</t>
  </si>
  <si>
    <t>Infections in Medicine</t>
  </si>
  <si>
    <t>07496524</t>
  </si>
  <si>
    <t>Infections in Surgery</t>
  </si>
  <si>
    <t>02777746</t>
  </si>
  <si>
    <t>Infectious Agents and Cancer</t>
  </si>
  <si>
    <t>17509378</t>
  </si>
  <si>
    <t>Infectious Agents and Disease</t>
  </si>
  <si>
    <t>10562044</t>
  </si>
  <si>
    <t>Infectious Disease Clinics of North America</t>
  </si>
  <si>
    <t>08915520</t>
  </si>
  <si>
    <t>15579824</t>
  </si>
  <si>
    <t>Infectious Disease Modelling</t>
  </si>
  <si>
    <t>24682152</t>
  </si>
  <si>
    <t>24680427</t>
  </si>
  <si>
    <t>Infectious Disease Reports</t>
  </si>
  <si>
    <t>20367430</t>
  </si>
  <si>
    <t>20367449</t>
  </si>
  <si>
    <t>Infectious Diseases</t>
  </si>
  <si>
    <t>23744235</t>
  </si>
  <si>
    <t>23744243</t>
  </si>
  <si>
    <t>Infectious Diseases and Clinical Microbiology</t>
  </si>
  <si>
    <t>2667646X</t>
  </si>
  <si>
    <t>Infectious Diseases and Immunity</t>
  </si>
  <si>
    <t>20969511</t>
  </si>
  <si>
    <t>26938839</t>
  </si>
  <si>
    <t>Infectious Diseases and Therapy</t>
  </si>
  <si>
    <t>21938229</t>
  </si>
  <si>
    <t>21936382</t>
  </si>
  <si>
    <t>Infectious Diseases and Tropical Medicine</t>
  </si>
  <si>
    <t>23794054</t>
  </si>
  <si>
    <t>Infectious Diseases in Clinical Practice</t>
  </si>
  <si>
    <t>10569103</t>
  </si>
  <si>
    <t>15369943</t>
  </si>
  <si>
    <t>Infectious Diseases in Obstetrics and Gynecology</t>
  </si>
  <si>
    <t>10647449</t>
  </si>
  <si>
    <t>10980997</t>
  </si>
  <si>
    <t>Infectious Diseases Newsletter</t>
  </si>
  <si>
    <t>02782316</t>
  </si>
  <si>
    <t>Infectious Diseases Now</t>
  </si>
  <si>
    <t>26669927</t>
  </si>
  <si>
    <t>26669919</t>
  </si>
  <si>
    <t>Infectious Diseases of Poverty</t>
  </si>
  <si>
    <t>20955162</t>
  </si>
  <si>
    <t>20499957</t>
  </si>
  <si>
    <t>Infectious Diseases: News, Opinions, Training</t>
  </si>
  <si>
    <t>23053496</t>
  </si>
  <si>
    <t>26587394</t>
  </si>
  <si>
    <t>Infectious Disorders - Drug Targets</t>
  </si>
  <si>
    <t>18715265</t>
  </si>
  <si>
    <t>22123989</t>
  </si>
  <si>
    <t>Infectious Medicine</t>
  </si>
  <si>
    <t>20970684</t>
  </si>
  <si>
    <t>2772431X</t>
  </si>
  <si>
    <t>Infectious Microbes and Diseases</t>
  </si>
  <si>
    <t>20967241</t>
  </si>
  <si>
    <t>26415917</t>
  </si>
  <si>
    <t>Infektoloski Glasnik</t>
  </si>
  <si>
    <t>13312820</t>
  </si>
  <si>
    <t>18487769</t>
  </si>
  <si>
    <t>Infektsionnye Bolezni</t>
  </si>
  <si>
    <t>17299225</t>
  </si>
  <si>
    <t>24149691</t>
  </si>
  <si>
    <t>Infertility and Reproductive Medicine Clinics of North America</t>
  </si>
  <si>
    <t>10479422</t>
  </si>
  <si>
    <t>Infezioni in Medicina</t>
  </si>
  <si>
    <t>11249390</t>
  </si>
  <si>
    <t>Infini</t>
  </si>
  <si>
    <t>0754023X</t>
  </si>
  <si>
    <t>2022; 2004-2019; 2002</t>
  </si>
  <si>
    <t>Infinite Dimensional Analysis, Quantum Probability and Related Topics</t>
  </si>
  <si>
    <t>02190257</t>
  </si>
  <si>
    <t>17936306</t>
  </si>
  <si>
    <t>Infinity Journal</t>
  </si>
  <si>
    <t>20896867</t>
  </si>
  <si>
    <t>24609285</t>
  </si>
  <si>
    <t>Inflamacion y Regulacion del Crecimiento Celular</t>
  </si>
  <si>
    <t>11350946</t>
  </si>
  <si>
    <t>Inflammation</t>
  </si>
  <si>
    <t>03603997</t>
  </si>
  <si>
    <t>15732576</t>
  </si>
  <si>
    <t>2007-2026; 1975-2005</t>
  </si>
  <si>
    <t>Inflammation and Allergy - Drug Targets</t>
  </si>
  <si>
    <t>18715281</t>
  </si>
  <si>
    <t>Inflammation and Regeneration</t>
  </si>
  <si>
    <t>18809693</t>
  </si>
  <si>
    <t>18808190</t>
  </si>
  <si>
    <t>Inflammation Research</t>
  </si>
  <si>
    <t>10233830</t>
  </si>
  <si>
    <t>1420908X</t>
  </si>
  <si>
    <t>Inflammatory Bowel Disease Monitor</t>
  </si>
  <si>
    <t>14667401</t>
  </si>
  <si>
    <t>Inflammatory Bowel Diseases</t>
  </si>
  <si>
    <t>10780998</t>
  </si>
  <si>
    <t>15364844</t>
  </si>
  <si>
    <t>Inflammatory Intestinal Diseases</t>
  </si>
  <si>
    <t>22969403</t>
  </si>
  <si>
    <t>22969365</t>
  </si>
  <si>
    <t>Inflammopharmacology</t>
  </si>
  <si>
    <t>09254692</t>
  </si>
  <si>
    <t>15685608</t>
  </si>
  <si>
    <t>Influenza and other Respiratory Viruses</t>
  </si>
  <si>
    <t>17502640</t>
  </si>
  <si>
    <t>17502659</t>
  </si>
  <si>
    <t>Info</t>
  </si>
  <si>
    <t>14636697</t>
  </si>
  <si>
    <t>14659840</t>
  </si>
  <si>
    <t>Info Chimie Magazine</t>
  </si>
  <si>
    <t>12860921</t>
  </si>
  <si>
    <t>InfoCare : information strategies for healthcare networks</t>
  </si>
  <si>
    <t>10904522</t>
  </si>
  <si>
    <t>Infocommunications Journal</t>
  </si>
  <si>
    <t>20612079</t>
  </si>
  <si>
    <t>20612125</t>
  </si>
  <si>
    <t>InfoDesign</t>
  </si>
  <si>
    <t>18085377</t>
  </si>
  <si>
    <t>InfoKara</t>
  </si>
  <si>
    <t>10219056</t>
  </si>
  <si>
    <t>InfoMat</t>
  </si>
  <si>
    <t>25673165</t>
  </si>
  <si>
    <t>INFOR</t>
  </si>
  <si>
    <t>03155986</t>
  </si>
  <si>
    <t>19160615</t>
  </si>
  <si>
    <t>1995-2026; 1993; 1971-1991</t>
  </si>
  <si>
    <t>Inform</t>
  </si>
  <si>
    <t>08923876</t>
  </si>
  <si>
    <t>1987-1994; 1973</t>
  </si>
  <si>
    <t>INFORM</t>
  </si>
  <si>
    <t>15289303</t>
  </si>
  <si>
    <t>INFORM - International News on Fats, Oils and Related Materials</t>
  </si>
  <si>
    <t>08978026</t>
  </si>
  <si>
    <t>1996-2018; 1994; 1973-1974</t>
  </si>
  <si>
    <t>Informacao e Sociedade</t>
  </si>
  <si>
    <t>01040146</t>
  </si>
  <si>
    <t>18094783</t>
  </si>
  <si>
    <t>Informacao Psiquiatrica</t>
  </si>
  <si>
    <t>01014331</t>
  </si>
  <si>
    <t>Informacije MIDEM</t>
  </si>
  <si>
    <t>03529045</t>
  </si>
  <si>
    <t>22326979</t>
  </si>
  <si>
    <t>Informacijos Mokslai</t>
  </si>
  <si>
    <t>13920561</t>
  </si>
  <si>
    <t>13921487</t>
  </si>
  <si>
    <t>Informacion Tecnologica</t>
  </si>
  <si>
    <t>07168756</t>
  </si>
  <si>
    <t>07180764</t>
  </si>
  <si>
    <t>Informacion, Cultura y Sociedad</t>
  </si>
  <si>
    <t>15148327</t>
  </si>
  <si>
    <t>18511740</t>
  </si>
  <si>
    <t>Informacios Tarsadalom</t>
  </si>
  <si>
    <t>15878694</t>
  </si>
  <si>
    <t>Informal Logic</t>
  </si>
  <si>
    <t>08242577</t>
  </si>
  <si>
    <t>2010-2025; 2004; 1999-2001; 1988; 1984</t>
  </si>
  <si>
    <t>Informatica (Netherlands)</t>
  </si>
  <si>
    <t>08684952</t>
  </si>
  <si>
    <t>Informatica (Slovenia)</t>
  </si>
  <si>
    <t>03505596</t>
  </si>
  <si>
    <t>18543871</t>
  </si>
  <si>
    <t>Informatics</t>
  </si>
  <si>
    <t>22279709</t>
  </si>
  <si>
    <t>Informatics and Automation</t>
  </si>
  <si>
    <t>27133192</t>
  </si>
  <si>
    <t>27133206</t>
  </si>
  <si>
    <t>Informatics and Health</t>
  </si>
  <si>
    <t>29499534</t>
  </si>
  <si>
    <t>Informatics for Health and Social Care</t>
  </si>
  <si>
    <t>17538157</t>
  </si>
  <si>
    <t>17538165</t>
  </si>
  <si>
    <t>2005-2026; 2002; 1976-1999</t>
  </si>
  <si>
    <t>Informatics in Education</t>
  </si>
  <si>
    <t>16485831</t>
  </si>
  <si>
    <t>Informatics in Medicine Unlocked</t>
  </si>
  <si>
    <t>23529148</t>
  </si>
  <si>
    <t>Informatics in Primary Care</t>
  </si>
  <si>
    <t>14760320</t>
  </si>
  <si>
    <t>14759985</t>
  </si>
  <si>
    <t>Informatik - Forschung und Entwicklung</t>
  </si>
  <si>
    <t>01783564</t>
  </si>
  <si>
    <t>09492925</t>
  </si>
  <si>
    <t>Informatika i ee Primeneniya</t>
  </si>
  <si>
    <t>19922264</t>
  </si>
  <si>
    <t>23109912</t>
  </si>
  <si>
    <t>Informatik-Spektrum</t>
  </si>
  <si>
    <t>01706012</t>
  </si>
  <si>
    <t>1432122X</t>
  </si>
  <si>
    <t>2005-2025; 1999; 1987; 1985</t>
  </si>
  <si>
    <t>Information</t>
  </si>
  <si>
    <t>13434500</t>
  </si>
  <si>
    <t>13448994</t>
  </si>
  <si>
    <t>Information (Switzerland)</t>
  </si>
  <si>
    <t>20782489</t>
  </si>
  <si>
    <t>Information and Communications Technology Law</t>
  </si>
  <si>
    <t>13600834</t>
  </si>
  <si>
    <t>14698404</t>
  </si>
  <si>
    <t>2003-2026; 1992-2001</t>
  </si>
  <si>
    <t>Information and Computation</t>
  </si>
  <si>
    <t>08905401</t>
  </si>
  <si>
    <t>10902651</t>
  </si>
  <si>
    <t>Information and Computer Security</t>
  </si>
  <si>
    <t>20564961</t>
  </si>
  <si>
    <t>2056497X</t>
  </si>
  <si>
    <t>Information and control</t>
  </si>
  <si>
    <t>00199958</t>
  </si>
  <si>
    <t>1957-1986</t>
  </si>
  <si>
    <t>Information and Control</t>
  </si>
  <si>
    <t>10020411</t>
  </si>
  <si>
    <t>Information and Culture</t>
  </si>
  <si>
    <t>21648034</t>
  </si>
  <si>
    <t>21663033</t>
  </si>
  <si>
    <t>Information and decision technologies Amsterdam</t>
  </si>
  <si>
    <t>09230408</t>
  </si>
  <si>
    <t>Information and Inference</t>
  </si>
  <si>
    <t>20498772</t>
  </si>
  <si>
    <t>Information and Learning Science</t>
  </si>
  <si>
    <t>23985348</t>
  </si>
  <si>
    <t>23985356</t>
  </si>
  <si>
    <t>Information and Management</t>
  </si>
  <si>
    <t>03787206</t>
  </si>
  <si>
    <t>Information and Media</t>
  </si>
  <si>
    <t>27836207</t>
  </si>
  <si>
    <t>Information and Organization</t>
  </si>
  <si>
    <t>14717727</t>
  </si>
  <si>
    <t>2001-2026; 1996-1997</t>
  </si>
  <si>
    <t>Information and Software Technology</t>
  </si>
  <si>
    <t>09505849</t>
  </si>
  <si>
    <t>Information Bulletin on Variable Stars</t>
  </si>
  <si>
    <t>03740676</t>
  </si>
  <si>
    <t>15872440</t>
  </si>
  <si>
    <t>Information Communication and Society</t>
  </si>
  <si>
    <t>1369118X</t>
  </si>
  <si>
    <t>14684462</t>
  </si>
  <si>
    <t>Information Design Journal</t>
  </si>
  <si>
    <t>01425471</t>
  </si>
  <si>
    <t>1569979X</t>
  </si>
  <si>
    <t>2021-2026; 2016-2019; 2013-2014; 2000-2011; 1998; 1993-1996; 1989-1991; 1986-1987; 1979-1984</t>
  </si>
  <si>
    <t>Information Development</t>
  </si>
  <si>
    <t>17416469</t>
  </si>
  <si>
    <t>02666669</t>
  </si>
  <si>
    <t>Information Discovery and Delivery</t>
  </si>
  <si>
    <t>23986247</t>
  </si>
  <si>
    <t>23986255</t>
  </si>
  <si>
    <t>Information Display</t>
  </si>
  <si>
    <t>03620972</t>
  </si>
  <si>
    <t>2637496X</t>
  </si>
  <si>
    <t>1993-2026; 1986-1989; 1975-1977</t>
  </si>
  <si>
    <t>Information Economics and Policy</t>
  </si>
  <si>
    <t>01676245</t>
  </si>
  <si>
    <t>1993-2026; 1988-1989; 1986; 1983-1984</t>
  </si>
  <si>
    <t>Information Fusion</t>
  </si>
  <si>
    <t>15662535</t>
  </si>
  <si>
    <t>18726305</t>
  </si>
  <si>
    <t>Information Geometry</t>
  </si>
  <si>
    <t>25112481</t>
  </si>
  <si>
    <t>2511249X</t>
  </si>
  <si>
    <t>Information Grammaticale</t>
  </si>
  <si>
    <t>02229838</t>
  </si>
  <si>
    <t>17831601</t>
  </si>
  <si>
    <t>Information Management</t>
  </si>
  <si>
    <t>1080286X</t>
  </si>
  <si>
    <t>Information Management and Computer Security</t>
  </si>
  <si>
    <t>09685227</t>
  </si>
  <si>
    <t>Information Polity</t>
  </si>
  <si>
    <t>15701255</t>
  </si>
  <si>
    <t>18758754</t>
  </si>
  <si>
    <t>Information Processing and Management</t>
  </si>
  <si>
    <t>03064573</t>
  </si>
  <si>
    <t>18735371</t>
  </si>
  <si>
    <t>Information Processing in Agriculture</t>
  </si>
  <si>
    <t>20970153</t>
  </si>
  <si>
    <t>22143173</t>
  </si>
  <si>
    <t>Information processing in medical imaging : proceedings of the ... conference</t>
  </si>
  <si>
    <t>10112499</t>
  </si>
  <si>
    <t>2015; 2013; 2011; 2009; 2007; 2005; 2003</t>
  </si>
  <si>
    <t>Information Processing Letters</t>
  </si>
  <si>
    <t>00200190</t>
  </si>
  <si>
    <t>Information Professional</t>
  </si>
  <si>
    <t>1743694X</t>
  </si>
  <si>
    <t>Information Psychiatrique</t>
  </si>
  <si>
    <t>00200204</t>
  </si>
  <si>
    <t>19524056</t>
  </si>
  <si>
    <t>2005-2025; 1982-1988; 1973-1980; 1965</t>
  </si>
  <si>
    <t>Information Research</t>
  </si>
  <si>
    <t>13681613</t>
  </si>
  <si>
    <t>Information Resources Management Journal</t>
  </si>
  <si>
    <t>10401628</t>
  </si>
  <si>
    <t>15337979</t>
  </si>
  <si>
    <t>Information Retrieval Journal</t>
  </si>
  <si>
    <t>13864564</t>
  </si>
  <si>
    <t>15737659</t>
  </si>
  <si>
    <t>1999-2023</t>
  </si>
  <si>
    <t>Information Retrieval Series</t>
  </si>
  <si>
    <t>18717500</t>
  </si>
  <si>
    <t>27306836</t>
  </si>
  <si>
    <t>2023-2025; 2020-2021; 2005</t>
  </si>
  <si>
    <t>Information Sciences</t>
  </si>
  <si>
    <t>00200255</t>
  </si>
  <si>
    <t>Information Sciences and Technology</t>
  </si>
  <si>
    <t>17355206</t>
  </si>
  <si>
    <t>20085583</t>
  </si>
  <si>
    <t>Information Sciences Applications</t>
  </si>
  <si>
    <t>10690115</t>
  </si>
  <si>
    <t>Information Sciences Letters</t>
  </si>
  <si>
    <t>20909551</t>
  </si>
  <si>
    <t>2090956X</t>
  </si>
  <si>
    <t>Information Security and Cryptography</t>
  </si>
  <si>
    <t>16197100</t>
  </si>
  <si>
    <t>2197845X</t>
  </si>
  <si>
    <t>2025-2026; 2020-2022; 2014-2018; 2010-2012; 2006-2007</t>
  </si>
  <si>
    <t>Information Security Journal</t>
  </si>
  <si>
    <t>19393555</t>
  </si>
  <si>
    <t>19393547</t>
  </si>
  <si>
    <t>Information Security Technical Report</t>
  </si>
  <si>
    <t>13634127</t>
  </si>
  <si>
    <t>Information Services and Use</t>
  </si>
  <si>
    <t>01675265</t>
  </si>
  <si>
    <t>18758789</t>
  </si>
  <si>
    <t>Information Society</t>
  </si>
  <si>
    <t>01972243</t>
  </si>
  <si>
    <t>10876537</t>
  </si>
  <si>
    <t>1992-2026; 1981-1990</t>
  </si>
  <si>
    <t>Information Storage and Retrieval</t>
  </si>
  <si>
    <t>00200271</t>
  </si>
  <si>
    <t>Information studies: Theory and Application</t>
  </si>
  <si>
    <t>10007490</t>
  </si>
  <si>
    <t>Information Systems</t>
  </si>
  <si>
    <t>03064379</t>
  </si>
  <si>
    <t>Information Systems and e-Business Management</t>
  </si>
  <si>
    <t>16179846</t>
  </si>
  <si>
    <t>16179854</t>
  </si>
  <si>
    <t>Information Systems Frontiers</t>
  </si>
  <si>
    <t>13873326</t>
  </si>
  <si>
    <t>15729419</t>
  </si>
  <si>
    <t>Information Systems Journal</t>
  </si>
  <si>
    <t>13501917</t>
  </si>
  <si>
    <t>13652575</t>
  </si>
  <si>
    <t>Information Systems Management</t>
  </si>
  <si>
    <t>10580530</t>
  </si>
  <si>
    <t>Information Systems Research</t>
  </si>
  <si>
    <t>10477047</t>
  </si>
  <si>
    <t>15265536</t>
  </si>
  <si>
    <t>Information Systems Security</t>
  </si>
  <si>
    <t>1065898X</t>
  </si>
  <si>
    <t>Information Technologies and International Development</t>
  </si>
  <si>
    <t>15447529</t>
  </si>
  <si>
    <t>15447537</t>
  </si>
  <si>
    <t>2019-2020; 2013-2015</t>
  </si>
  <si>
    <t>Information Technology and Control</t>
  </si>
  <si>
    <t>1392124X</t>
  </si>
  <si>
    <t>2335884X</t>
  </si>
  <si>
    <t>Information Technology and Disabilities</t>
  </si>
  <si>
    <t>10735127</t>
  </si>
  <si>
    <t>2013-2014; 2002-2006; 1998-1999; 1995-1996</t>
  </si>
  <si>
    <t>Information Technology and Libraries</t>
  </si>
  <si>
    <t>07309295</t>
  </si>
  <si>
    <t>21635226</t>
  </si>
  <si>
    <t>1988-2025; 1981; 1971-1974; 1968</t>
  </si>
  <si>
    <t>Information Technology and Management</t>
  </si>
  <si>
    <t>1385951X</t>
  </si>
  <si>
    <t>15737667</t>
  </si>
  <si>
    <t>Information Technology and People</t>
  </si>
  <si>
    <t>09593845</t>
  </si>
  <si>
    <t>17585813</t>
  </si>
  <si>
    <t>1994-2026; 1992; 1990</t>
  </si>
  <si>
    <t>Information Technology and Tourism</t>
  </si>
  <si>
    <t>10983058</t>
  </si>
  <si>
    <t>19434294</t>
  </si>
  <si>
    <t>Information Technology for Development</t>
  </si>
  <si>
    <t>02681102</t>
  </si>
  <si>
    <t>15540170</t>
  </si>
  <si>
    <t>2008-2025; 2003; 1998-2000; 1995-1996; 1986-1990</t>
  </si>
  <si>
    <t>Information Technology Journal</t>
  </si>
  <si>
    <t>18125638</t>
  </si>
  <si>
    <t>18125646</t>
  </si>
  <si>
    <t>Information Technology Newsletter</t>
  </si>
  <si>
    <t>10577939</t>
  </si>
  <si>
    <t>Information Visualization</t>
  </si>
  <si>
    <t>14738716</t>
  </si>
  <si>
    <t>14738724</t>
  </si>
  <si>
    <t>2002-2026; 1997</t>
  </si>
  <si>
    <t>Information, Medium, and Society</t>
  </si>
  <si>
    <t>26911507</t>
  </si>
  <si>
    <t>26911515</t>
  </si>
  <si>
    <t>Informationen Deutsch als Fremdsprache</t>
  </si>
  <si>
    <t>07249616</t>
  </si>
  <si>
    <t>25110853</t>
  </si>
  <si>
    <t>Informationstechnik</t>
  </si>
  <si>
    <t>01799738</t>
  </si>
  <si>
    <t>1990-1991; 1986-1988</t>
  </si>
  <si>
    <t>Information-Wissenschaft und Praxis</t>
  </si>
  <si>
    <t>14344653</t>
  </si>
  <si>
    <t>16194292</t>
  </si>
  <si>
    <t>Informatologia</t>
  </si>
  <si>
    <t>13300067</t>
  </si>
  <si>
    <t>1999-2021</t>
  </si>
  <si>
    <t>Informatsionno-Upravliaiushchie Sistemy</t>
  </si>
  <si>
    <t>16848853</t>
  </si>
  <si>
    <t>25418610</t>
  </si>
  <si>
    <t>Informatyka, Automatyka, Pomiary w Gospodarce i Ochronie Srodowiska</t>
  </si>
  <si>
    <t>20830157</t>
  </si>
  <si>
    <t>23916761</t>
  </si>
  <si>
    <t>Informe Medico</t>
  </si>
  <si>
    <t>13169688</t>
  </si>
  <si>
    <t>Informes de la Construccion</t>
  </si>
  <si>
    <t>00200883</t>
  </si>
  <si>
    <t>19883234</t>
  </si>
  <si>
    <t>Informes Tecnicos - Instituto Espanol de Oceanografia</t>
  </si>
  <si>
    <t>02121565</t>
  </si>
  <si>
    <t>2007; 2004-2005; 1993-2001</t>
  </si>
  <si>
    <t>Informing Science</t>
  </si>
  <si>
    <t>15479684</t>
  </si>
  <si>
    <t>15214672</t>
  </si>
  <si>
    <t>INFORMS Journal on Applied Analytics</t>
  </si>
  <si>
    <t>26440865</t>
  </si>
  <si>
    <t>26440873</t>
  </si>
  <si>
    <t>INFORMS Journal on Computing</t>
  </si>
  <si>
    <t>10919856</t>
  </si>
  <si>
    <t>15265528</t>
  </si>
  <si>
    <t>2003-2026; 1996-2001</t>
  </si>
  <si>
    <t>INFORMS Transactions on Education</t>
  </si>
  <si>
    <t>15320545</t>
  </si>
  <si>
    <t>2018-2025; 2012-2014; 2009; 2005-2007; 2001</t>
  </si>
  <si>
    <t>Infortunistica e traumatologia del lavoro</t>
  </si>
  <si>
    <t>03909417</t>
  </si>
  <si>
    <t>Infosecurity</t>
  </si>
  <si>
    <t>17544548</t>
  </si>
  <si>
    <t>Infosecurity Today</t>
  </si>
  <si>
    <t>17426847</t>
  </si>
  <si>
    <t>Infosys Science Foundation Series in Mathematical Sciences</t>
  </si>
  <si>
    <t>23644036</t>
  </si>
  <si>
    <t>23644044</t>
  </si>
  <si>
    <t>Infrared and Laser Engineering</t>
  </si>
  <si>
    <t>10072276</t>
  </si>
  <si>
    <t>Infrared Physics</t>
  </si>
  <si>
    <t>00200891</t>
  </si>
  <si>
    <t>1961-1993</t>
  </si>
  <si>
    <t>Infrared Physics and Technology</t>
  </si>
  <si>
    <t>13504495</t>
  </si>
  <si>
    <t>Infrastructure Asset Management</t>
  </si>
  <si>
    <t>20530242</t>
  </si>
  <si>
    <t>20530250</t>
  </si>
  <si>
    <t>Infrastructures</t>
  </si>
  <si>
    <t>24123811</t>
  </si>
  <si>
    <t>Infusionstherapie und Klinische Ernahrung - Forschung und Praxis</t>
  </si>
  <si>
    <t>10116966</t>
  </si>
  <si>
    <t>03780791</t>
  </si>
  <si>
    <t>Infusionstherapie und Transfusionsmedizin</t>
  </si>
  <si>
    <t>10198466</t>
  </si>
  <si>
    <t>Ingegneria Ferroviaria</t>
  </si>
  <si>
    <t>00200956</t>
  </si>
  <si>
    <t>1996-2025; 1972-1994</t>
  </si>
  <si>
    <t>Ingegneria Sismica</t>
  </si>
  <si>
    <t>03931420</t>
  </si>
  <si>
    <t>2016-2025; 2010-2014</t>
  </si>
  <si>
    <t>Ingeniare</t>
  </si>
  <si>
    <t>07183291</t>
  </si>
  <si>
    <t>07183305</t>
  </si>
  <si>
    <t>Ingenieria (Colombia)</t>
  </si>
  <si>
    <t>0121750X</t>
  </si>
  <si>
    <t>23448393</t>
  </si>
  <si>
    <t>Ingenieria e Investigacion</t>
  </si>
  <si>
    <t>01205609</t>
  </si>
  <si>
    <t>22488723</t>
  </si>
  <si>
    <t>Ingenieria Hidraulica en Mexico</t>
  </si>
  <si>
    <t>01864076</t>
  </si>
  <si>
    <t>1994-2009</t>
  </si>
  <si>
    <t>Ingenieria Quimica</t>
  </si>
  <si>
    <t>02102064</t>
  </si>
  <si>
    <t>Ingenieria y Universidad</t>
  </si>
  <si>
    <t>01232126</t>
  </si>
  <si>
    <t>20112769</t>
  </si>
  <si>
    <t>Ingenierie des Systemes d'Information</t>
  </si>
  <si>
    <t>16331311</t>
  </si>
  <si>
    <t>21167125</t>
  </si>
  <si>
    <t>Ingenieur-Archiv</t>
  </si>
  <si>
    <t>00201154</t>
  </si>
  <si>
    <t>1947-1992; 1929-1944</t>
  </si>
  <si>
    <t>Ingenieurs de l'automobile</t>
  </si>
  <si>
    <t>00201200</t>
  </si>
  <si>
    <t>1995-1996; 1990; 1986-1988; 1984; 1978-1981; 1972-1976</t>
  </si>
  <si>
    <t>Ingenius</t>
  </si>
  <si>
    <t>1390650X</t>
  </si>
  <si>
    <t>1390860X</t>
  </si>
  <si>
    <t>In'gu pogon nonjip = Journal of population and health studies</t>
  </si>
  <si>
    <t>05376998</t>
  </si>
  <si>
    <t>1996-1998; 1994; 1981-1992; 1969-1970</t>
  </si>
  <si>
    <t>Inhalation Toxicology</t>
  </si>
  <si>
    <t>08958378</t>
  </si>
  <si>
    <t>10917691</t>
  </si>
  <si>
    <t>Injury</t>
  </si>
  <si>
    <t>00201383</t>
  </si>
  <si>
    <t>18790267</t>
  </si>
  <si>
    <t>Injury Control and Safety Promotion</t>
  </si>
  <si>
    <t>15660974</t>
  </si>
  <si>
    <t>17444985</t>
  </si>
  <si>
    <t>Injury Epidemiology</t>
  </si>
  <si>
    <t>21971714</t>
  </si>
  <si>
    <t>Injury Prevention</t>
  </si>
  <si>
    <t>13538047</t>
  </si>
  <si>
    <t>14755785</t>
  </si>
  <si>
    <t>Ink Maker</t>
  </si>
  <si>
    <t>1545813X</t>
  </si>
  <si>
    <t>Ink World</t>
  </si>
  <si>
    <t>1093328X</t>
  </si>
  <si>
    <t>Inland Water Biology</t>
  </si>
  <si>
    <t>19950829</t>
  </si>
  <si>
    <t>19950837</t>
  </si>
  <si>
    <t>Inland Waters</t>
  </si>
  <si>
    <t>20442041</t>
  </si>
  <si>
    <t>2044205X</t>
  </si>
  <si>
    <t>INMATEH - Agricultural Engineering</t>
  </si>
  <si>
    <t>20684215</t>
  </si>
  <si>
    <t>20682239</t>
  </si>
  <si>
    <t>Inmaterial</t>
  </si>
  <si>
    <t>24625892</t>
  </si>
  <si>
    <t>Inmunologia</t>
  </si>
  <si>
    <t>02139626</t>
  </si>
  <si>
    <t>2002-2014; 1989-1996</t>
  </si>
  <si>
    <t>Innate Immunity</t>
  </si>
  <si>
    <t>17534259</t>
  </si>
  <si>
    <t>17534267</t>
  </si>
  <si>
    <t>2008-2026; 1999; 1996-1997</t>
  </si>
  <si>
    <t>Inner Asia</t>
  </si>
  <si>
    <t>14648172</t>
  </si>
  <si>
    <t>22105018</t>
  </si>
  <si>
    <t>Innere Medizin</t>
  </si>
  <si>
    <t>03034305</t>
  </si>
  <si>
    <t>1978-1992; 1976</t>
  </si>
  <si>
    <t>Innere Medizin (Germany)</t>
  </si>
  <si>
    <t>27317080</t>
  </si>
  <si>
    <t>27317099</t>
  </si>
  <si>
    <t>Innes Review</t>
  </si>
  <si>
    <t>0020157X</t>
  </si>
  <si>
    <t>17455219</t>
  </si>
  <si>
    <t>Innovaciencia</t>
  </si>
  <si>
    <t>2346075X</t>
  </si>
  <si>
    <t>Innovar</t>
  </si>
  <si>
    <t>01215051</t>
  </si>
  <si>
    <t>22486968</t>
  </si>
  <si>
    <t>Innovation</t>
  </si>
  <si>
    <t>26666758</t>
  </si>
  <si>
    <t>Innovation and Development</t>
  </si>
  <si>
    <t>2157930X</t>
  </si>
  <si>
    <t>21579318</t>
  </si>
  <si>
    <t>Innovation and Emerging Technologies</t>
  </si>
  <si>
    <t>27375994</t>
  </si>
  <si>
    <t>28109007</t>
  </si>
  <si>
    <t>Innovation and Green Development</t>
  </si>
  <si>
    <t>29497531</t>
  </si>
  <si>
    <t>Innovation and Leadership in English Language Teaching</t>
  </si>
  <si>
    <t>2041272X</t>
  </si>
  <si>
    <t>20412738</t>
  </si>
  <si>
    <t>2014; 2010-2012</t>
  </si>
  <si>
    <t>Innovation and Management Review</t>
  </si>
  <si>
    <t>25158961</t>
  </si>
  <si>
    <t>Innovation and the Public Sector</t>
  </si>
  <si>
    <t>18711073</t>
  </si>
  <si>
    <t>09289038</t>
  </si>
  <si>
    <t>2011-2014; 2009; 2007</t>
  </si>
  <si>
    <t>Innovation Energy</t>
  </si>
  <si>
    <t>3006418X</t>
  </si>
  <si>
    <t>Innovation Geoscience</t>
  </si>
  <si>
    <t>29598753</t>
  </si>
  <si>
    <t>Innovation in Aging</t>
  </si>
  <si>
    <t>23995300</t>
  </si>
  <si>
    <t>Innovation in Language Learning and Teaching</t>
  </si>
  <si>
    <t>17501229</t>
  </si>
  <si>
    <t>17501237</t>
  </si>
  <si>
    <t>Innovation in Social Sciences Research</t>
  </si>
  <si>
    <t>13606263</t>
  </si>
  <si>
    <t>Innovation Journal</t>
  </si>
  <si>
    <t>17153816</t>
  </si>
  <si>
    <t>Innovation Life</t>
  </si>
  <si>
    <t>29598761</t>
  </si>
  <si>
    <t>Innovation Materials</t>
  </si>
  <si>
    <t>29598737</t>
  </si>
  <si>
    <t>Innovation Medicine</t>
  </si>
  <si>
    <t>29598745</t>
  </si>
  <si>
    <t>Innovation Policy and the Economy</t>
  </si>
  <si>
    <t>15313468</t>
  </si>
  <si>
    <t>15372618</t>
  </si>
  <si>
    <t>2011-2020; 2009</t>
  </si>
  <si>
    <t>Innovation, Technology and Knowledge Management</t>
  </si>
  <si>
    <t>21975698</t>
  </si>
  <si>
    <t>21975701</t>
  </si>
  <si>
    <t>Innovation: Organization and Management</t>
  </si>
  <si>
    <t>14479338</t>
  </si>
  <si>
    <t>Innovation: The European Journal of Social Science Research</t>
  </si>
  <si>
    <t>13511610</t>
  </si>
  <si>
    <t>14698412</t>
  </si>
  <si>
    <t>Innovations</t>
  </si>
  <si>
    <t>12674982</t>
  </si>
  <si>
    <t>Innovations in Acupuncture and Medicine</t>
  </si>
  <si>
    <t>30594049</t>
  </si>
  <si>
    <t>Innovations in Clinical Neuroscience</t>
  </si>
  <si>
    <t>21588333</t>
  </si>
  <si>
    <t>21588341</t>
  </si>
  <si>
    <t>Innovations in Education and Teaching International</t>
  </si>
  <si>
    <t>14703297</t>
  </si>
  <si>
    <t>14703300</t>
  </si>
  <si>
    <t>Innovations in Incidence Geometry</t>
  </si>
  <si>
    <t>26407337</t>
  </si>
  <si>
    <t>26407345</t>
  </si>
  <si>
    <t>2017-2025; 2015; 2013; 2005-2011</t>
  </si>
  <si>
    <t>Innovations in Pharmaceutical Technology</t>
  </si>
  <si>
    <t>14717204</t>
  </si>
  <si>
    <t>2012-2019; 2007-2010</t>
  </si>
  <si>
    <t>Innovations in Systems and Software Engineering</t>
  </si>
  <si>
    <t>16145046</t>
  </si>
  <si>
    <t>16145054</t>
  </si>
  <si>
    <t>Innovations: Technology and Techniques in Cardiothoracic and Vascular Surgery</t>
  </si>
  <si>
    <t>15569845</t>
  </si>
  <si>
    <t>15590879</t>
  </si>
  <si>
    <t>Innovative Biosystems and Bioengineering</t>
  </si>
  <si>
    <t>2616177X</t>
  </si>
  <si>
    <t>Innovative Food Science and Emerging Technologies</t>
  </si>
  <si>
    <t>14668564</t>
  </si>
  <si>
    <t>Innovative Food Technologies</t>
  </si>
  <si>
    <t>2783350X</t>
  </si>
  <si>
    <t>27831760</t>
  </si>
  <si>
    <t>Innovative Higher Education</t>
  </si>
  <si>
    <t>07425627</t>
  </si>
  <si>
    <t>15731758</t>
  </si>
  <si>
    <t>Innovative Infrastructure Solutions</t>
  </si>
  <si>
    <t>23644176</t>
  </si>
  <si>
    <t>23644184</t>
  </si>
  <si>
    <t>Innovative Journal of Pediatrics</t>
  </si>
  <si>
    <t>31175341</t>
  </si>
  <si>
    <t>Innovative Marketing</t>
  </si>
  <si>
    <t>18142427</t>
  </si>
  <si>
    <t>18166326</t>
  </si>
  <si>
    <t>Innovative Medicine of Kuban</t>
  </si>
  <si>
    <t>25000268</t>
  </si>
  <si>
    <t>25419897</t>
  </si>
  <si>
    <t>Innovative Surgical Sciences</t>
  </si>
  <si>
    <t>23647485</t>
  </si>
  <si>
    <t>Innovative Technologies and Scientific Solutions for Industries</t>
  </si>
  <si>
    <t>25229818</t>
  </si>
  <si>
    <t>25242296</t>
  </si>
  <si>
    <t>Innsbrucker Beitrage zur Sprachwissenschaft</t>
  </si>
  <si>
    <t>18163920</t>
  </si>
  <si>
    <t>Inorganic and Nano-Metal Chemistry</t>
  </si>
  <si>
    <t>24701556</t>
  </si>
  <si>
    <t>24701564</t>
  </si>
  <si>
    <t>Inorganic and Nuclear Chemistry Letters</t>
  </si>
  <si>
    <t>00201650</t>
  </si>
  <si>
    <t>Inorganic Chemicals Industry</t>
  </si>
  <si>
    <t>10064990</t>
  </si>
  <si>
    <t>Inorganic Chemistry</t>
  </si>
  <si>
    <t>00201669</t>
  </si>
  <si>
    <t>1520510X</t>
  </si>
  <si>
    <t>Inorganic Chemistry Communications</t>
  </si>
  <si>
    <t>13877003</t>
  </si>
  <si>
    <t>Inorganic Chemistry Frontiers</t>
  </si>
  <si>
    <t>20521545</t>
  </si>
  <si>
    <t>20521553</t>
  </si>
  <si>
    <t>Inorganic Materials</t>
  </si>
  <si>
    <t>00201685</t>
  </si>
  <si>
    <t>16083172</t>
  </si>
  <si>
    <t>Inorganic Materials: Applied Research</t>
  </si>
  <si>
    <t>20751133</t>
  </si>
  <si>
    <t>2075115X</t>
  </si>
  <si>
    <t>Inorganic Reaction Mechanisms</t>
  </si>
  <si>
    <t>10286624</t>
  </si>
  <si>
    <t>2011-2012; 2003-2008</t>
  </si>
  <si>
    <t>Inorganic Syntheses</t>
  </si>
  <si>
    <t>00738077</t>
  </si>
  <si>
    <t>2010; 2004; 2002; 1997-1998; 1985</t>
  </si>
  <si>
    <t>Inorganica Chimica Acta</t>
  </si>
  <si>
    <t>00201693</t>
  </si>
  <si>
    <t>18733255</t>
  </si>
  <si>
    <t>Inorganica Chimica Acta Reviews</t>
  </si>
  <si>
    <t>00738085</t>
  </si>
  <si>
    <t>1967-1973</t>
  </si>
  <si>
    <t>Inorganics</t>
  </si>
  <si>
    <t>23046740</t>
  </si>
  <si>
    <t>In-Plant Graphics</t>
  </si>
  <si>
    <t>10872817</t>
  </si>
  <si>
    <t>2002-2007; 1999-2000</t>
  </si>
  <si>
    <t>In-Plant Printer</t>
  </si>
  <si>
    <t>1071832X</t>
  </si>
  <si>
    <t>In-plant reproductions 1988</t>
  </si>
  <si>
    <t>10431942</t>
  </si>
  <si>
    <t>Inquiry (United Kingdom)</t>
  </si>
  <si>
    <t>0020174X</t>
  </si>
  <si>
    <t>15023923</t>
  </si>
  <si>
    <t>Inquiry (United States)</t>
  </si>
  <si>
    <t>00469580</t>
  </si>
  <si>
    <t>19457243</t>
  </si>
  <si>
    <t>Inra Productions Animales</t>
  </si>
  <si>
    <t>2273774X</t>
  </si>
  <si>
    <t>22737766</t>
  </si>
  <si>
    <t>Insect Biochemistry</t>
  </si>
  <si>
    <t>00201790</t>
  </si>
  <si>
    <t>Insect Biochemistry and Molecular Biology</t>
  </si>
  <si>
    <t>09651748</t>
  </si>
  <si>
    <t>18790240</t>
  </si>
  <si>
    <t>Insect Conservation and Diversity</t>
  </si>
  <si>
    <t>1752458X</t>
  </si>
  <si>
    <t>17524598</t>
  </si>
  <si>
    <t>Insect Molecular Biology</t>
  </si>
  <si>
    <t>09621075</t>
  </si>
  <si>
    <t>13652583</t>
  </si>
  <si>
    <t>Insect Science</t>
  </si>
  <si>
    <t>16729609</t>
  </si>
  <si>
    <t>17447917</t>
  </si>
  <si>
    <t>Insect Science and its Application</t>
  </si>
  <si>
    <t>01919040</t>
  </si>
  <si>
    <t>1997-2003; 1994; 1988</t>
  </si>
  <si>
    <t>Insect Systematics and Diversity</t>
  </si>
  <si>
    <t>23993421</t>
  </si>
  <si>
    <t>Insect Systematics and Evolution</t>
  </si>
  <si>
    <t>1399560X</t>
  </si>
  <si>
    <t>1876312X</t>
  </si>
  <si>
    <t>1976-2026; 1970-1974</t>
  </si>
  <si>
    <t>Insecta Matsumurana</t>
  </si>
  <si>
    <t>00201804</t>
  </si>
  <si>
    <t>Insectes Sociaux</t>
  </si>
  <si>
    <t>00201812</t>
  </si>
  <si>
    <t>14209098</t>
  </si>
  <si>
    <t>Insects</t>
  </si>
  <si>
    <t>20754450</t>
  </si>
  <si>
    <t>Inside Case Management</t>
  </si>
  <si>
    <t>10736514</t>
  </si>
  <si>
    <t>2002-2003; 1995-1999</t>
  </si>
  <si>
    <t>Insight</t>
  </si>
  <si>
    <t>2663970X</t>
  </si>
  <si>
    <t>26646005</t>
  </si>
  <si>
    <t>Insight - Journal of the American Society of Ophthalmic Registered Nurses</t>
  </si>
  <si>
    <t>1060135X</t>
  </si>
  <si>
    <t>2020; 1988-2016</t>
  </si>
  <si>
    <t>Insight on Africa</t>
  </si>
  <si>
    <t>09750878</t>
  </si>
  <si>
    <t>09763465</t>
  </si>
  <si>
    <t>2014-2026; 2012; 2009-2010</t>
  </si>
  <si>
    <t>Insight Turkey</t>
  </si>
  <si>
    <t>1302177X</t>
  </si>
  <si>
    <t>25647717</t>
  </si>
  <si>
    <t>Insight: Non-Destructive Testing and Condition Monitoring</t>
  </si>
  <si>
    <t>13542575</t>
  </si>
  <si>
    <t>17544904</t>
  </si>
  <si>
    <t>Insight: Research and Practice in Visual Impairment and Blindness</t>
  </si>
  <si>
    <t>2157037X</t>
  </si>
  <si>
    <t>Insights into Imaging</t>
  </si>
  <si>
    <t>18694101</t>
  </si>
  <si>
    <t>Insights: the UKSG Journal</t>
  </si>
  <si>
    <t>20487754</t>
  </si>
  <si>
    <t>Instabilities in Silicon Devices</t>
  </si>
  <si>
    <t>18745903</t>
  </si>
  <si>
    <t>Instant and Small Commercial Printer</t>
  </si>
  <si>
    <t>10443746</t>
  </si>
  <si>
    <t>Institute of Development Studies, Bulletin</t>
  </si>
  <si>
    <t>00202835</t>
  </si>
  <si>
    <t>20565224</t>
  </si>
  <si>
    <t>1985-1987; 1983; 1981; 1968-1975</t>
  </si>
  <si>
    <t>Institute of Geological and Nuclear Sciences 1:250,000 Geological Map</t>
  </si>
  <si>
    <t>22303766</t>
  </si>
  <si>
    <t>2005-2012; 2000-2003; 1998; 1996</t>
  </si>
  <si>
    <t>Institute of Geological and Nuclear Sciences. Monograph</t>
  </si>
  <si>
    <t>1172028X</t>
  </si>
  <si>
    <t>2004; 1999; 1996-1997; 1994</t>
  </si>
  <si>
    <t>Institutions and Economies</t>
  </si>
  <si>
    <t>22321640</t>
  </si>
  <si>
    <t>22321349</t>
  </si>
  <si>
    <t>INSTRAW news : women and development</t>
  </si>
  <si>
    <t>10144579</t>
  </si>
  <si>
    <t>1997-1998; 1995; 1993</t>
  </si>
  <si>
    <t>Instructed Second Language Acquisition</t>
  </si>
  <si>
    <t>23984155</t>
  </si>
  <si>
    <t>23984163</t>
  </si>
  <si>
    <t>Instructional course lectures</t>
  </si>
  <si>
    <t>00656895</t>
  </si>
  <si>
    <t>1981-2016; 1960-1961; 1955-1957</t>
  </si>
  <si>
    <t>Instructional Science</t>
  </si>
  <si>
    <t>00204277</t>
  </si>
  <si>
    <t>15731952</t>
  </si>
  <si>
    <t>1994-2026; 1972-1992</t>
  </si>
  <si>
    <t>Instrumentation</t>
  </si>
  <si>
    <t>20957521</t>
  </si>
  <si>
    <t>Instrumentation Mesure Metrologie</t>
  </si>
  <si>
    <t>16314670</t>
  </si>
  <si>
    <t>22698485</t>
  </si>
  <si>
    <t>Instrumentation Science and Technology</t>
  </si>
  <si>
    <t>10739149</t>
  </si>
  <si>
    <t>15256030</t>
  </si>
  <si>
    <t>1992-2026; 1984-1990; 1979-1982; 1974-1977; 1968-1972</t>
  </si>
  <si>
    <t>INSTRUMENTATION TECHNOLOGY</t>
  </si>
  <si>
    <t>00204382</t>
  </si>
  <si>
    <t>1970-1980</t>
  </si>
  <si>
    <t>Instruments</t>
  </si>
  <si>
    <t>2410390X</t>
  </si>
  <si>
    <t>Instruments and Experimental Techniques</t>
  </si>
  <si>
    <t>00204412</t>
  </si>
  <si>
    <t>16083180</t>
  </si>
  <si>
    <t>1996-2025; 1973-1990; 1968-1971</t>
  </si>
  <si>
    <t>Insuficiencia Cardiaca</t>
  </si>
  <si>
    <t>18501044</t>
  </si>
  <si>
    <t>18523862</t>
  </si>
  <si>
    <t>Insula</t>
  </si>
  <si>
    <t>00204536</t>
  </si>
  <si>
    <t>Insulation - The Energy Efficiency Newsletter</t>
  </si>
  <si>
    <t>14766701</t>
  </si>
  <si>
    <t>Insulation Journal</t>
  </si>
  <si>
    <t>09501940</t>
  </si>
  <si>
    <t>1998-2001; 1984-1989</t>
  </si>
  <si>
    <t>Insulation Journal (Watford, England)</t>
  </si>
  <si>
    <t>00204552</t>
  </si>
  <si>
    <t>1969-1986</t>
  </si>
  <si>
    <t>Insulation/ Circuits</t>
  </si>
  <si>
    <t>00204544</t>
  </si>
  <si>
    <t>Insulin</t>
  </si>
  <si>
    <t>15570843</t>
  </si>
  <si>
    <t>18787525</t>
  </si>
  <si>
    <t>Insurance Markets and Companies</t>
  </si>
  <si>
    <t>26163551</t>
  </si>
  <si>
    <t>25229591</t>
  </si>
  <si>
    <t>Insurance: Mathematics and Economics</t>
  </si>
  <si>
    <t>01676687</t>
  </si>
  <si>
    <t>Int J Nondestruct Test</t>
  </si>
  <si>
    <t>00207470</t>
  </si>
  <si>
    <t>INT. DREDGIWG AND PORT CONSTRUCT., SERIES II</t>
  </si>
  <si>
    <t>0579546X</t>
  </si>
  <si>
    <t>1976; 1974</t>
  </si>
  <si>
    <t>Intangible Capital</t>
  </si>
  <si>
    <t>20143214</t>
  </si>
  <si>
    <t>16979818</t>
  </si>
  <si>
    <t>InTech</t>
  </si>
  <si>
    <t>0192303X</t>
  </si>
  <si>
    <t>2002-2024; 1994-1999; 1979-1992</t>
  </si>
  <si>
    <t>Integers</t>
  </si>
  <si>
    <t>15531732</t>
  </si>
  <si>
    <t>2019-2026; 2011-2012</t>
  </si>
  <si>
    <t>Integral Equations and Operator Theory</t>
  </si>
  <si>
    <t>0378620X</t>
  </si>
  <si>
    <t>14208989</t>
  </si>
  <si>
    <t>Integral Transforms and Special Functions</t>
  </si>
  <si>
    <t>10652469</t>
  </si>
  <si>
    <t>14768291</t>
  </si>
  <si>
    <t>Integrated Blood Pressure Control</t>
  </si>
  <si>
    <t>11787104</t>
  </si>
  <si>
    <t>Integrated Computer-Aided Engineering</t>
  </si>
  <si>
    <t>10692509</t>
  </si>
  <si>
    <t>18758835</t>
  </si>
  <si>
    <t>Integrated Environmental Assessment and Management</t>
  </si>
  <si>
    <t>15513777</t>
  </si>
  <si>
    <t>15513793</t>
  </si>
  <si>
    <t>Integrated Ferroelectrics</t>
  </si>
  <si>
    <t>10584587</t>
  </si>
  <si>
    <t>16078489</t>
  </si>
  <si>
    <t>Integrated healthcare report</t>
  </si>
  <si>
    <t>Integrated Manufacturing Systems</t>
  </si>
  <si>
    <t>09576061</t>
  </si>
  <si>
    <t>Integrated Ocean Drilling Program: Preliminary Reports</t>
  </si>
  <si>
    <t>19329423</t>
  </si>
  <si>
    <t>2008-2014; 2005-2006</t>
  </si>
  <si>
    <t>Integrated Pest Management Reviews</t>
  </si>
  <si>
    <t>13535226</t>
  </si>
  <si>
    <t>1997-2002; 1995</t>
  </si>
  <si>
    <t>Integrated Science</t>
  </si>
  <si>
    <t>26629461</t>
  </si>
  <si>
    <t>2662947X</t>
  </si>
  <si>
    <t>Integrating Materials and Manufacturing Innovation</t>
  </si>
  <si>
    <t>21939764</t>
  </si>
  <si>
    <t>21939772</t>
  </si>
  <si>
    <t>Integration</t>
  </si>
  <si>
    <t>01679260</t>
  </si>
  <si>
    <t>Integration (Tokyo, Japan)</t>
  </si>
  <si>
    <t>09160582</t>
  </si>
  <si>
    <t>Integration of Education</t>
  </si>
  <si>
    <t>19919468</t>
  </si>
  <si>
    <t>23081058</t>
  </si>
  <si>
    <t>Integrative and Comparative Biology</t>
  </si>
  <si>
    <t>15407063</t>
  </si>
  <si>
    <t>15577023</t>
  </si>
  <si>
    <t>Integrative and Complementary Therapies</t>
  </si>
  <si>
    <t>27683192</t>
  </si>
  <si>
    <t>27683206</t>
  </si>
  <si>
    <t>Integrative Biology</t>
  </si>
  <si>
    <t>17579694</t>
  </si>
  <si>
    <t>17579708</t>
  </si>
  <si>
    <t>Integrative Cancer Therapies</t>
  </si>
  <si>
    <t>15347354</t>
  </si>
  <si>
    <t>1552695X</t>
  </si>
  <si>
    <t>Integrative Conservation</t>
  </si>
  <si>
    <t>27709329</t>
  </si>
  <si>
    <t>Integrative Medicine</t>
  </si>
  <si>
    <t>1546993X</t>
  </si>
  <si>
    <t>19457081</t>
  </si>
  <si>
    <t>2013-2025; 2005-2010</t>
  </si>
  <si>
    <t>Integrative Medicine (New York)</t>
  </si>
  <si>
    <t>10962190</t>
  </si>
  <si>
    <t>18790232</t>
  </si>
  <si>
    <t>Integrative Medicine Alert</t>
  </si>
  <si>
    <t>23252812</t>
  </si>
  <si>
    <t>23252820</t>
  </si>
  <si>
    <t>Integrative Medicine Insights</t>
  </si>
  <si>
    <t>11773936</t>
  </si>
  <si>
    <t>Integrative Medicine Research</t>
  </si>
  <si>
    <t>22134220</t>
  </si>
  <si>
    <t>22134239</t>
  </si>
  <si>
    <t>Integrative Organismal Biology</t>
  </si>
  <si>
    <t>25174843</t>
  </si>
  <si>
    <t>Integrative Physiological and Behavioral Science</t>
  </si>
  <si>
    <t>1053881X</t>
  </si>
  <si>
    <t>21687846</t>
  </si>
  <si>
    <t>Integrative Psychological and Behavioral Science</t>
  </si>
  <si>
    <t>19324502</t>
  </si>
  <si>
    <t>19363567</t>
  </si>
  <si>
    <t>2007-2026; 1976; 1969</t>
  </si>
  <si>
    <t>Integrative Systematics</t>
  </si>
  <si>
    <t>26282380</t>
  </si>
  <si>
    <t>26282429</t>
  </si>
  <si>
    <t>Integrative Zoology</t>
  </si>
  <si>
    <t>17494869</t>
  </si>
  <si>
    <t>17494877</t>
  </si>
  <si>
    <t>Inteligencia Artificial</t>
  </si>
  <si>
    <t>11373601</t>
  </si>
  <si>
    <t>19883064</t>
  </si>
  <si>
    <t>2012-2026; 2004-2010</t>
  </si>
  <si>
    <t>Intellectual and Developmental Disabilities</t>
  </si>
  <si>
    <t>19349491</t>
  </si>
  <si>
    <t>19349556</t>
  </si>
  <si>
    <t>Intellectual Discourse</t>
  </si>
  <si>
    <t>01284878</t>
  </si>
  <si>
    <t>22895639</t>
  </si>
  <si>
    <t>Intellectual Economics</t>
  </si>
  <si>
    <t>18228011</t>
  </si>
  <si>
    <t>18228038</t>
  </si>
  <si>
    <t>Intellectual History Review</t>
  </si>
  <si>
    <t>17496977</t>
  </si>
  <si>
    <t>17496985</t>
  </si>
  <si>
    <t>Intellectual Property Law Library</t>
  </si>
  <si>
    <t>18716725</t>
  </si>
  <si>
    <t>2010; 2006</t>
  </si>
  <si>
    <t>Intellektual'Naya Sobstvennost'</t>
  </si>
  <si>
    <t>08696993</t>
  </si>
  <si>
    <t>Intelligence</t>
  </si>
  <si>
    <t>01602896</t>
  </si>
  <si>
    <t>Intelligence and National Security</t>
  </si>
  <si>
    <t>02684527</t>
  </si>
  <si>
    <t>17439019</t>
  </si>
  <si>
    <t>Intelligence and Robotics</t>
  </si>
  <si>
    <t>27703541</t>
  </si>
  <si>
    <t>Intelligence-Based Medicine</t>
  </si>
  <si>
    <t>26665212</t>
  </si>
  <si>
    <t>2022-2026; 2020</t>
  </si>
  <si>
    <t>Intelligent and Converged Networks</t>
  </si>
  <si>
    <t>27086240</t>
  </si>
  <si>
    <t>Intelligent Automation and Soft Computing</t>
  </si>
  <si>
    <t>10798587</t>
  </si>
  <si>
    <t>2326005X</t>
  </si>
  <si>
    <t>Intelligent Buildings International</t>
  </si>
  <si>
    <t>17508975</t>
  </si>
  <si>
    <t>17566932</t>
  </si>
  <si>
    <t>Intelligent Computing</t>
  </si>
  <si>
    <t>27715892</t>
  </si>
  <si>
    <t>Intelligent Data Analysis</t>
  </si>
  <si>
    <t>1088467X</t>
  </si>
  <si>
    <t>15714128</t>
  </si>
  <si>
    <t>Intelligent Decision Technologies</t>
  </si>
  <si>
    <t>18724981</t>
  </si>
  <si>
    <t>18758843</t>
  </si>
  <si>
    <t>2007-2026; 1986</t>
  </si>
  <si>
    <t>Intelligent Instruments and Computers, Applications in the Laboratory</t>
  </si>
  <si>
    <t>08898308</t>
  </si>
  <si>
    <t>1991; 1985-1988</t>
  </si>
  <si>
    <t>Intelligent Marine Technology and Systems</t>
  </si>
  <si>
    <t>29481953</t>
  </si>
  <si>
    <t>Intelligent Medicine</t>
  </si>
  <si>
    <t>20969376</t>
  </si>
  <si>
    <t>26671026</t>
  </si>
  <si>
    <t>Intelligent Pharmacy</t>
  </si>
  <si>
    <t>2949866X</t>
  </si>
  <si>
    <t>Intelligent Service Robotics</t>
  </si>
  <si>
    <t>18612776</t>
  </si>
  <si>
    <t>18612784</t>
  </si>
  <si>
    <t>Intelligent Systems in Accounting, Finance and Management</t>
  </si>
  <si>
    <t>15501949</t>
  </si>
  <si>
    <t>21600074</t>
  </si>
  <si>
    <t>2015-2026; 2011-2013; 2000; 1996-1997</t>
  </si>
  <si>
    <t>Intelligent Systems Reference Library</t>
  </si>
  <si>
    <t>18684394</t>
  </si>
  <si>
    <t>18684408</t>
  </si>
  <si>
    <t>Intelligent Systems with Applications</t>
  </si>
  <si>
    <t>26673053</t>
  </si>
  <si>
    <t>Intelligent Systems, Control and Automation: Science and Engineering</t>
  </si>
  <si>
    <t>22138986</t>
  </si>
  <si>
    <t>22138994</t>
  </si>
  <si>
    <t>Intelligent Transportation Infrastructure</t>
  </si>
  <si>
    <t>27529991</t>
  </si>
  <si>
    <t>Intelligenza Artificiale</t>
  </si>
  <si>
    <t>17248035</t>
  </si>
  <si>
    <t>22110097</t>
  </si>
  <si>
    <t>Intensiv- und Notfallbehandlung</t>
  </si>
  <si>
    <t>09475362</t>
  </si>
  <si>
    <t>2021; 1991-2018</t>
  </si>
  <si>
    <t>Intensivbehandlung</t>
  </si>
  <si>
    <t>03413063</t>
  </si>
  <si>
    <t>Intensive and Critical Care Nursing</t>
  </si>
  <si>
    <t>09643397</t>
  </si>
  <si>
    <t>15324036</t>
  </si>
  <si>
    <t>Intensive Care Medicine</t>
  </si>
  <si>
    <t>03424642</t>
  </si>
  <si>
    <t>14321238</t>
  </si>
  <si>
    <t>Intensive Care Medicine Experimental</t>
  </si>
  <si>
    <t>2197425X</t>
  </si>
  <si>
    <t>Intensive Care Medicine, Supplement</t>
  </si>
  <si>
    <t>09351701</t>
  </si>
  <si>
    <t>2000-2002; 1996; 1994</t>
  </si>
  <si>
    <t>Intensive Care Nursing</t>
  </si>
  <si>
    <t>0266612X</t>
  </si>
  <si>
    <t>1985-1991; 1963-1964</t>
  </si>
  <si>
    <t>Intensive Therapy and Clinical Monitoring</t>
  </si>
  <si>
    <t>09543546</t>
  </si>
  <si>
    <t>02647494</t>
  </si>
  <si>
    <t>Intensivmedizin</t>
  </si>
  <si>
    <t>03036251</t>
  </si>
  <si>
    <t>Intensivmedizin und Notfallmedizin</t>
  </si>
  <si>
    <t>01753851</t>
  </si>
  <si>
    <t>Intensivmedizinische Praxis</t>
  </si>
  <si>
    <t>01732315</t>
  </si>
  <si>
    <t>InTents</t>
  </si>
  <si>
    <t>10908366</t>
  </si>
  <si>
    <t>Inter Bloc</t>
  </si>
  <si>
    <t>02423960</t>
  </si>
  <si>
    <t>22149368</t>
  </si>
  <si>
    <t>Interacao em Psicologia</t>
  </si>
  <si>
    <t>19818068</t>
  </si>
  <si>
    <t>19818076</t>
  </si>
  <si>
    <t>Interacting with Computers</t>
  </si>
  <si>
    <t>09535438</t>
  </si>
  <si>
    <t>18737951</t>
  </si>
  <si>
    <t>Interaction Design and Architecture(s)</t>
  </si>
  <si>
    <t>18269745</t>
  </si>
  <si>
    <t>22832998</t>
  </si>
  <si>
    <t>2011-2026; 2007</t>
  </si>
  <si>
    <t>Interaction of Mechanics and Mathematics</t>
  </si>
  <si>
    <t>18606245</t>
  </si>
  <si>
    <t>18606253</t>
  </si>
  <si>
    <t>2016-2019; 2012-2014; 2009-2010; 2006-2007</t>
  </si>
  <si>
    <t>Interaction Studies</t>
  </si>
  <si>
    <t>15720373</t>
  </si>
  <si>
    <t>15720381</t>
  </si>
  <si>
    <t>Interactional Linguistics</t>
  </si>
  <si>
    <t>26664224</t>
  </si>
  <si>
    <t>26664232</t>
  </si>
  <si>
    <t>Interactions</t>
  </si>
  <si>
    <t>30050731</t>
  </si>
  <si>
    <t>Interactions (N.Y.)</t>
  </si>
  <si>
    <t>10725520</t>
  </si>
  <si>
    <t>15583449</t>
  </si>
  <si>
    <t>2006-2026; 1997-1998; 1994-1995</t>
  </si>
  <si>
    <t>Interactive Cardiovascular and Thoracic Surgery</t>
  </si>
  <si>
    <t>15699293</t>
  </si>
  <si>
    <t>15699285</t>
  </si>
  <si>
    <t>Interactive Entertainment Law Review</t>
  </si>
  <si>
    <t>25153870</t>
  </si>
  <si>
    <t>25153889</t>
  </si>
  <si>
    <t>Interactive Learning Environments</t>
  </si>
  <si>
    <t>10494820</t>
  </si>
  <si>
    <t>17445191</t>
  </si>
  <si>
    <t>2004-2026; 1992-1994; 1990</t>
  </si>
  <si>
    <t>Interactive Multimedia Electronic Journal of Computer - Enhanced Learning</t>
  </si>
  <si>
    <t>15259102</t>
  </si>
  <si>
    <t>Interactive Surgery</t>
  </si>
  <si>
    <t>17783739</t>
  </si>
  <si>
    <t>17783968</t>
  </si>
  <si>
    <t>Interactive Technology and Smart Education</t>
  </si>
  <si>
    <t>17415659</t>
  </si>
  <si>
    <t>17588510</t>
  </si>
  <si>
    <t>Interamerican Journal of Psychology</t>
  </si>
  <si>
    <t>00349690</t>
  </si>
  <si>
    <t>Inter-American Yearbook on Human Rights/Anuario Interamericano de Derechos Humanos</t>
  </si>
  <si>
    <t>09207775</t>
  </si>
  <si>
    <t>2026; 2024; 2009-2022; 2006-2007; 2004; 2002; 2000; 1998; 1995; 1993; 1991</t>
  </si>
  <si>
    <t>Inter-Asia Cultural Studies</t>
  </si>
  <si>
    <t>14649373</t>
  </si>
  <si>
    <t>14698447</t>
  </si>
  <si>
    <t>InterCeram: International Ceramic Review</t>
  </si>
  <si>
    <t>00205214</t>
  </si>
  <si>
    <t>1993-2022; 1983-1986; 1979</t>
  </si>
  <si>
    <t>Interchange</t>
  </si>
  <si>
    <t>08264805</t>
  </si>
  <si>
    <t>15731790</t>
  </si>
  <si>
    <t>2005-2026; 1970-2003</t>
  </si>
  <si>
    <t>Interciencia</t>
  </si>
  <si>
    <t>03781844</t>
  </si>
  <si>
    <t>22447776</t>
  </si>
  <si>
    <t>1996-2026; 1993; 1986; 1981-1982; 1979</t>
  </si>
  <si>
    <t>Intercultural Communication Education</t>
  </si>
  <si>
    <t>22091041</t>
  </si>
  <si>
    <t>Intercultural Education</t>
  </si>
  <si>
    <t>14675986</t>
  </si>
  <si>
    <t>14698439</t>
  </si>
  <si>
    <t>Intercultural Pragmatics</t>
  </si>
  <si>
    <t>1612295X</t>
  </si>
  <si>
    <t>1613365X</t>
  </si>
  <si>
    <t>Interdisciplinaria</t>
  </si>
  <si>
    <t>03258203</t>
  </si>
  <si>
    <t>16687027</t>
  </si>
  <si>
    <t>Interdisciplinaria Archaeologica</t>
  </si>
  <si>
    <t>1804848X</t>
  </si>
  <si>
    <t>23361220</t>
  </si>
  <si>
    <t>Interdisciplinary Applied Mathematics</t>
  </si>
  <si>
    <t>09396047</t>
  </si>
  <si>
    <t>21969973</t>
  </si>
  <si>
    <t>2010-2025; 2005-2008; 2001-2003</t>
  </si>
  <si>
    <t>Interdisciplinary Cardiovascular and Thoracic Surgery</t>
  </si>
  <si>
    <t>2753670X</t>
  </si>
  <si>
    <t>Interdisciplinary Contributions to Archaeology</t>
  </si>
  <si>
    <t>15682722</t>
  </si>
  <si>
    <t>27306984</t>
  </si>
  <si>
    <t>2022-2026; 2020; 2018; 2013-2016; 2005-2011; 1996; 1992-1994; 1987</t>
  </si>
  <si>
    <t>Interdisciplinary Journal for Religion and Transformation in Contemporary Society</t>
  </si>
  <si>
    <t>23653140</t>
  </si>
  <si>
    <t>23642807</t>
  </si>
  <si>
    <t>Interdisciplinary Journal of Information, Knowledge, and Management</t>
  </si>
  <si>
    <t>15551229</t>
  </si>
  <si>
    <t>15551237</t>
  </si>
  <si>
    <t>Interdisciplinary Journal of Management Studies</t>
  </si>
  <si>
    <t>29810795</t>
  </si>
  <si>
    <t>Interdisciplinary Journal of Problem-based Learning</t>
  </si>
  <si>
    <t>15415015</t>
  </si>
  <si>
    <t>Interdisciplinary Journal of Research and Development</t>
  </si>
  <si>
    <t>2313058X</t>
  </si>
  <si>
    <t>24103411</t>
  </si>
  <si>
    <t>Interdisciplinary Literary Studies</t>
  </si>
  <si>
    <t>15248429</t>
  </si>
  <si>
    <t>2161427X</t>
  </si>
  <si>
    <t>Interdisciplinary Materials</t>
  </si>
  <si>
    <t>27674401</t>
  </si>
  <si>
    <t>2767441X</t>
  </si>
  <si>
    <t>Interdisciplinary Mathematical Sciences</t>
  </si>
  <si>
    <t>17931355</t>
  </si>
  <si>
    <t>2023; 2019-2020; 2016-2017</t>
  </si>
  <si>
    <t>Interdisciplinary Medicine</t>
  </si>
  <si>
    <t>28326237</t>
  </si>
  <si>
    <t>28326245</t>
  </si>
  <si>
    <t>Interdisciplinary Neurosurgery: Advanced Techniques and Case Management</t>
  </si>
  <si>
    <t>22147519</t>
  </si>
  <si>
    <t>Interdisciplinary Perspectives on Infectious Diseases</t>
  </si>
  <si>
    <t>1687708X</t>
  </si>
  <si>
    <t>16877098</t>
  </si>
  <si>
    <t>Interdisciplinary Political Studies</t>
  </si>
  <si>
    <t>20398573</t>
  </si>
  <si>
    <t>Interdisciplinary Science Reviews</t>
  </si>
  <si>
    <t>03080188</t>
  </si>
  <si>
    <t>17432790</t>
  </si>
  <si>
    <t>Interdisciplinary Sciences - Computational Life Sciences</t>
  </si>
  <si>
    <t>19132751</t>
  </si>
  <si>
    <t>18671462</t>
  </si>
  <si>
    <t>Interdisciplinary Studies of Literature</t>
  </si>
  <si>
    <t>25204920</t>
  </si>
  <si>
    <t>Interdisciplinary Topics in Gerontology</t>
  </si>
  <si>
    <t>00741132</t>
  </si>
  <si>
    <t>16623800</t>
  </si>
  <si>
    <t>2013-2015; 2010; 2007-2008</t>
  </si>
  <si>
    <t>Interdisciplinary Topics in Gerontology and Geriatrics</t>
  </si>
  <si>
    <t>22973508</t>
  </si>
  <si>
    <t>22973486</t>
  </si>
  <si>
    <t>Interdisciplinary Toxicology</t>
  </si>
  <si>
    <t>13376853</t>
  </si>
  <si>
    <t>13379569</t>
  </si>
  <si>
    <t>2025; 2008-2021</t>
  </si>
  <si>
    <t>Intereconomics</t>
  </si>
  <si>
    <t>00205346</t>
  </si>
  <si>
    <t>1613964X</t>
  </si>
  <si>
    <t>Interest Groups and Advocacy</t>
  </si>
  <si>
    <t>20477414</t>
  </si>
  <si>
    <t>20477422</t>
  </si>
  <si>
    <t>InterEULawEast</t>
  </si>
  <si>
    <t>18493734</t>
  </si>
  <si>
    <t>18494439</t>
  </si>
  <si>
    <t>Interface (Raleigh, North Carolina)</t>
  </si>
  <si>
    <t>23800240</t>
  </si>
  <si>
    <t>Interface Focus</t>
  </si>
  <si>
    <t>20428898</t>
  </si>
  <si>
    <t>20428901</t>
  </si>
  <si>
    <t>Interface Science</t>
  </si>
  <si>
    <t>09277056</t>
  </si>
  <si>
    <t>Interface Science and Technology</t>
  </si>
  <si>
    <t>15734285</t>
  </si>
  <si>
    <t>2017-2025; 2013; 2011; 2004-2009</t>
  </si>
  <si>
    <t>Interface: Communication, Health, Education</t>
  </si>
  <si>
    <t>14143283</t>
  </si>
  <si>
    <t>18075762</t>
  </si>
  <si>
    <t>2007-2026; 2004; 1980</t>
  </si>
  <si>
    <t>Interfaces</t>
  </si>
  <si>
    <t>00922102</t>
  </si>
  <si>
    <t>1526551X</t>
  </si>
  <si>
    <t>1996-2018; 1980-1993</t>
  </si>
  <si>
    <t>Interfaces and Free Boundaries</t>
  </si>
  <si>
    <t>14639963</t>
  </si>
  <si>
    <t>14639971</t>
  </si>
  <si>
    <t>Interfaces in Computing</t>
  </si>
  <si>
    <t>02527308</t>
  </si>
  <si>
    <t>Interfacial Phenomena and Heat Transfer</t>
  </si>
  <si>
    <t>21692785</t>
  </si>
  <si>
    <t>2167857X</t>
  </si>
  <si>
    <t>Interiority</t>
  </si>
  <si>
    <t>26146584</t>
  </si>
  <si>
    <t>26153386</t>
  </si>
  <si>
    <t>Interiors (New York, N.Y. : 1978)</t>
  </si>
  <si>
    <t>01648470</t>
  </si>
  <si>
    <t>1989-2001; 1984-1986; 1979-1982</t>
  </si>
  <si>
    <t>Interiors: Design, Architecture, Culture</t>
  </si>
  <si>
    <t>20419112</t>
  </si>
  <si>
    <t>20419120</t>
  </si>
  <si>
    <t>Interlending and Document Supply</t>
  </si>
  <si>
    <t>02641615</t>
  </si>
  <si>
    <t>Intermetallics</t>
  </si>
  <si>
    <t>09669795</t>
  </si>
  <si>
    <t>Internal and Emergency Medicine</t>
  </si>
  <si>
    <t>18280447</t>
  </si>
  <si>
    <t>19709366</t>
  </si>
  <si>
    <t>Internal Diseases</t>
  </si>
  <si>
    <t>05062772</t>
  </si>
  <si>
    <t>1999-2001; 1971-1991</t>
  </si>
  <si>
    <t>Internal Medicine</t>
  </si>
  <si>
    <t>09182918</t>
  </si>
  <si>
    <t>13497235</t>
  </si>
  <si>
    <t>1992-2026; 1974</t>
  </si>
  <si>
    <t>Internal Medicine Clinical and Laboratory</t>
  </si>
  <si>
    <t>15909271</t>
  </si>
  <si>
    <t>2007; 2000-2005</t>
  </si>
  <si>
    <t>Internal Medicine for the Specialist</t>
  </si>
  <si>
    <t>02736608</t>
  </si>
  <si>
    <t>Internal Medicine Journal</t>
  </si>
  <si>
    <t>14440903</t>
  </si>
  <si>
    <t>14455994</t>
  </si>
  <si>
    <t>Internasjonal Politikk</t>
  </si>
  <si>
    <t>0020577X</t>
  </si>
  <si>
    <t>18911757</t>
  </si>
  <si>
    <t>International abstracts of surgery</t>
  </si>
  <si>
    <t>03676870</t>
  </si>
  <si>
    <t>1963; 1958-1961; 1950-1955</t>
  </si>
  <si>
    <t>International Academic Journal of Science and Engineering</t>
  </si>
  <si>
    <t>24543896</t>
  </si>
  <si>
    <t>International Advances in Economic Research</t>
  </si>
  <si>
    <t>10830898</t>
  </si>
  <si>
    <t>1573966X</t>
  </si>
  <si>
    <t>International Advances in Nondestructive Testing</t>
  </si>
  <si>
    <t>0140072X</t>
  </si>
  <si>
    <t>1983; 1981; 1979; 1977</t>
  </si>
  <si>
    <t>International advances in surgical oncology</t>
  </si>
  <si>
    <t>01901575</t>
  </si>
  <si>
    <t>International Affairs</t>
  </si>
  <si>
    <t>00205850</t>
  </si>
  <si>
    <t>14682346</t>
  </si>
  <si>
    <t>1996-2026; 1988-1989; 1979-1986</t>
  </si>
  <si>
    <t>International Agricultural Engineering Journal</t>
  </si>
  <si>
    <t>08582114</t>
  </si>
  <si>
    <t>2025; 1994-2020; 1992</t>
  </si>
  <si>
    <t>International Agrophysics</t>
  </si>
  <si>
    <t>02368722</t>
  </si>
  <si>
    <t>23008725</t>
  </si>
  <si>
    <t>1992-2026; 1989</t>
  </si>
  <si>
    <t>International and Comparative Business Law and Public Policy</t>
  </si>
  <si>
    <t>26673495</t>
  </si>
  <si>
    <t>International and Comparative Criminal Law Series</t>
  </si>
  <si>
    <t>18736629</t>
  </si>
  <si>
    <t>2011; 2006-2009</t>
  </si>
  <si>
    <t>International and Comparative Law Quarterly</t>
  </si>
  <si>
    <t>00205893</t>
  </si>
  <si>
    <t>14716895</t>
  </si>
  <si>
    <t>International and Comparative Law Review</t>
  </si>
  <si>
    <t>12138770</t>
  </si>
  <si>
    <t>24646601</t>
  </si>
  <si>
    <t>International and Development Education</t>
  </si>
  <si>
    <t>27316424</t>
  </si>
  <si>
    <t>27316432</t>
  </si>
  <si>
    <t>International and Multidisciplinary Journal of Social Sciences</t>
  </si>
  <si>
    <t>20143680</t>
  </si>
  <si>
    <t>International Anesthesiology Clinics</t>
  </si>
  <si>
    <t>00205907</t>
  </si>
  <si>
    <t>15371913</t>
  </si>
  <si>
    <t>International Angiology</t>
  </si>
  <si>
    <t>03929590</t>
  </si>
  <si>
    <t>18271839</t>
  </si>
  <si>
    <t>International Annals of Criminology</t>
  </si>
  <si>
    <t>00034452</t>
  </si>
  <si>
    <t>2398676X</t>
  </si>
  <si>
    <t>2019-2025; 1989</t>
  </si>
  <si>
    <t>International Antiviral News</t>
  </si>
  <si>
    <t>09652310</t>
  </si>
  <si>
    <t>International Applied Mechanics</t>
  </si>
  <si>
    <t>10637095</t>
  </si>
  <si>
    <t>15738582</t>
  </si>
  <si>
    <t>International Aquatic Research</t>
  </si>
  <si>
    <t>20084935</t>
  </si>
  <si>
    <t>20086970</t>
  </si>
  <si>
    <t>International Arab Journal of Dentistry</t>
  </si>
  <si>
    <t>22180885</t>
  </si>
  <si>
    <t>27094774</t>
  </si>
  <si>
    <t>International Arab Journal of Information Technology</t>
  </si>
  <si>
    <t>16833198</t>
  </si>
  <si>
    <t>23094524</t>
  </si>
  <si>
    <t>International Arabic Journal of Antimicrobial Agents</t>
  </si>
  <si>
    <t>21749094</t>
  </si>
  <si>
    <t>International Arbitration Law Review</t>
  </si>
  <si>
    <t>13678272</t>
  </si>
  <si>
    <t>International Archives of Allergy and Applied Immunology</t>
  </si>
  <si>
    <t>00205915</t>
  </si>
  <si>
    <t>International Archives of Allergy and Immunology</t>
  </si>
  <si>
    <t>10182438</t>
  </si>
  <si>
    <t>14230097</t>
  </si>
  <si>
    <t>International Archives of Medicine</t>
  </si>
  <si>
    <t>17557682</t>
  </si>
  <si>
    <t>International Archives of Occupational and Environmental Health</t>
  </si>
  <si>
    <t>03400131</t>
  </si>
  <si>
    <t>14321246</t>
  </si>
  <si>
    <t>International Archives of Otorhinolaryngology</t>
  </si>
  <si>
    <t>18099777</t>
  </si>
  <si>
    <t>18094864</t>
  </si>
  <si>
    <t>International Archives of the History of Ideas/Archives Internationales d'Histoire des Idees</t>
  </si>
  <si>
    <t>00666610</t>
  </si>
  <si>
    <t>22150307</t>
  </si>
  <si>
    <t>2008-2025; 2005-2006; 1999; 1985; 1982</t>
  </si>
  <si>
    <t>International Area Studies Review</t>
  </si>
  <si>
    <t>22338659</t>
  </si>
  <si>
    <t>20491123</t>
  </si>
  <si>
    <t>International Association of Scientific Hydrology. Bulletin</t>
  </si>
  <si>
    <t>00206024</t>
  </si>
  <si>
    <t>1956-1971</t>
  </si>
  <si>
    <t>International Biodeterioration</t>
  </si>
  <si>
    <t>02653036</t>
  </si>
  <si>
    <t>1987-1991; 1980-1981</t>
  </si>
  <si>
    <t>International Biodeterioration and Biodegradation</t>
  </si>
  <si>
    <t>09648305</t>
  </si>
  <si>
    <t>International Biomechanics</t>
  </si>
  <si>
    <t>23335432</t>
  </si>
  <si>
    <t>International Braz J Urol</t>
  </si>
  <si>
    <t>16775538</t>
  </si>
  <si>
    <t>16776119</t>
  </si>
  <si>
    <t>International Breastfeeding Journal</t>
  </si>
  <si>
    <t>17464358</t>
  </si>
  <si>
    <t>International Bulk Journal</t>
  </si>
  <si>
    <t>02601087</t>
  </si>
  <si>
    <t>2021-2025; 1983-2017</t>
  </si>
  <si>
    <t>International Bulletin of Mission Research</t>
  </si>
  <si>
    <t>23969393</t>
  </si>
  <si>
    <t>23969407</t>
  </si>
  <si>
    <t>International Bulletin of Missionary Research</t>
  </si>
  <si>
    <t>02726122</t>
  </si>
  <si>
    <t>International Business and Management</t>
  </si>
  <si>
    <t>1876066X</t>
  </si>
  <si>
    <t>2025-2026; 2020-2021; 2011-2018</t>
  </si>
  <si>
    <t>International Business Management</t>
  </si>
  <si>
    <t>19935250</t>
  </si>
  <si>
    <t>International Business Review</t>
  </si>
  <si>
    <t>09695931</t>
  </si>
  <si>
    <t>International Cardiovascular Research Journal</t>
  </si>
  <si>
    <t>22519130</t>
  </si>
  <si>
    <t>22519149</t>
  </si>
  <si>
    <t>International Carpet Bulletin</t>
  </si>
  <si>
    <t>02682966</t>
  </si>
  <si>
    <t>International Carpet Yearbook</t>
  </si>
  <si>
    <t>13575201</t>
  </si>
  <si>
    <t>2012-2013; 1996-2008</t>
  </si>
  <si>
    <t>International Clinical Psychopharmacology</t>
  </si>
  <si>
    <t>02681315</t>
  </si>
  <si>
    <t>14735857</t>
  </si>
  <si>
    <t>International Commentary on Evidence</t>
  </si>
  <si>
    <t>15544567</t>
  </si>
  <si>
    <t>2018-2019; 2009-2016; 2006-2007</t>
  </si>
  <si>
    <t>International Commerce Review</t>
  </si>
  <si>
    <t>18645739</t>
  </si>
  <si>
    <t>18645747</t>
  </si>
  <si>
    <t>International Communication Gazette</t>
  </si>
  <si>
    <t>17480485</t>
  </si>
  <si>
    <t>17480493</t>
  </si>
  <si>
    <t>2006-2026; 2003-2004; 1996-1997; 1966; 1961</t>
  </si>
  <si>
    <t>International Communications in Heat and Mass Transfer</t>
  </si>
  <si>
    <t>07351933</t>
  </si>
  <si>
    <t>International Community Law Review</t>
  </si>
  <si>
    <t>18719740</t>
  </si>
  <si>
    <t>18719732</t>
  </si>
  <si>
    <t>International Comparative Jurisprudence</t>
  </si>
  <si>
    <t>23516674</t>
  </si>
  <si>
    <t>International Comparative Social Studies</t>
  </si>
  <si>
    <t>15684474</t>
  </si>
  <si>
    <t>2023-2026; 2015-2021; 2006-2013</t>
  </si>
  <si>
    <t>International Computer Conference on Wavelet Active Media Technology and Information Processing, ICCWAMTIP</t>
  </si>
  <si>
    <t>25768972</t>
  </si>
  <si>
    <t>25768964</t>
  </si>
  <si>
    <t>International Computer Science and Engineering Conference</t>
  </si>
  <si>
    <t>23815035</t>
  </si>
  <si>
    <t>International Conference on Advanced Infocomm Technology, ICAIT</t>
  </si>
  <si>
    <t>27701603</t>
  </si>
  <si>
    <t>International Conference on Advanced Semiconductor Devices and Microsystems, ASDAM</t>
  </si>
  <si>
    <t>24752916</t>
  </si>
  <si>
    <t>24749737</t>
  </si>
  <si>
    <t>International Conference on Artificial Intelligence in Information and Communication, ICAIIC</t>
  </si>
  <si>
    <t>28316991</t>
  </si>
  <si>
    <t>28316983</t>
  </si>
  <si>
    <t>International Conference on Big Data and Information Analytics, BigDIA</t>
  </si>
  <si>
    <t>27716910</t>
  </si>
  <si>
    <t>27716902</t>
  </si>
  <si>
    <t>International Conference on Business, Management and Economics Engineering Future-BME</t>
  </si>
  <si>
    <t>30422868</t>
  </si>
  <si>
    <t>International Conference on Communication Systems and Networks, COMSNETS</t>
  </si>
  <si>
    <t>21552487</t>
  </si>
  <si>
    <t>21552509</t>
  </si>
  <si>
    <t>International Conference on Computer and Communication Engineering Technology, CCET</t>
  </si>
  <si>
    <t>28365984</t>
  </si>
  <si>
    <t>28365992</t>
  </si>
  <si>
    <t>International Conference on Computer Science and Engineering, UBMK</t>
  </si>
  <si>
    <t>25211641</t>
  </si>
  <si>
    <t>International Conference on Computer, Control, Informatics and its Applications, IC3INA</t>
  </si>
  <si>
    <t>29945933</t>
  </si>
  <si>
    <t>29945925</t>
  </si>
  <si>
    <t>International Conference on Concept Lattices and Their Applications</t>
  </si>
  <si>
    <t>2311701X</t>
  </si>
  <si>
    <t>2022; 2020; 2018; 2016</t>
  </si>
  <si>
    <t>International Conference on Control, Automation and Information Sciences, ICCAIS</t>
  </si>
  <si>
    <t>24757896</t>
  </si>
  <si>
    <t>International Conference on eDemocracy and eGovernment, ICEDEG</t>
  </si>
  <si>
    <t>25732005</t>
  </si>
  <si>
    <t>25731998</t>
  </si>
  <si>
    <t>International Conference on Electrical Energy Systems, ICEES</t>
  </si>
  <si>
    <t>26933934</t>
  </si>
  <si>
    <t>International Conference on Electrical Engineering and Photonics, EExPolytech</t>
  </si>
  <si>
    <t>27716988</t>
  </si>
  <si>
    <t>2771697X</t>
  </si>
  <si>
    <t>International Conference on Electrical Engineering, Computing Science and Automatic Control, CCE</t>
  </si>
  <si>
    <t>26423766</t>
  </si>
  <si>
    <t>International Conference on Electronic Packaging Technology, ICEPT</t>
  </si>
  <si>
    <t>28369734</t>
  </si>
  <si>
    <t>International Conference on Emerging Technologies, ICET</t>
  </si>
  <si>
    <t>29945798</t>
  </si>
  <si>
    <t>29945801</t>
  </si>
  <si>
    <t>International Conference on Engineering and Emerging Technologies, ICEET</t>
  </si>
  <si>
    <t>24092983</t>
  </si>
  <si>
    <t>28313682</t>
  </si>
  <si>
    <t>International Conference on Fuzzy Theory and Its Applications, iFUZZY</t>
  </si>
  <si>
    <t>23775831</t>
  </si>
  <si>
    <t>International Conference on Information and Communications Technology, ICOIACT</t>
  </si>
  <si>
    <t>2770467X</t>
  </si>
  <si>
    <t>27704661</t>
  </si>
  <si>
    <t>International Conference on Intelligent Informatics and BioMedical Sciences, ICIIBMS</t>
  </si>
  <si>
    <t>21898723</t>
  </si>
  <si>
    <t>30661110</t>
  </si>
  <si>
    <t>International Conference on Intelligent Robotics and Control Engineering, IRCE</t>
  </si>
  <si>
    <t>27704815</t>
  </si>
  <si>
    <t>International Conference on Localization and GNSS, ICL-GNSS</t>
  </si>
  <si>
    <t>23250747</t>
  </si>
  <si>
    <t>23250771</t>
  </si>
  <si>
    <t>International Conference on Logistics, LOGISTIQUA</t>
  </si>
  <si>
    <t>21667349</t>
  </si>
  <si>
    <t>21667373</t>
  </si>
  <si>
    <t>International Conference on Methods and Models in Automation and Robotics, MMAR</t>
  </si>
  <si>
    <t>28352815</t>
  </si>
  <si>
    <t>28352807</t>
  </si>
  <si>
    <t>International Conference on Military Communication and Information Systems, ICMCIS</t>
  </si>
  <si>
    <t>29934966</t>
  </si>
  <si>
    <t>29934974</t>
  </si>
  <si>
    <t>International Conference on Modern Circuits and Systems Technologies, MOCAST</t>
  </si>
  <si>
    <t>29934435</t>
  </si>
  <si>
    <t>29934443</t>
  </si>
  <si>
    <t>International Conference on Networking, Architecture and Storage, NAS</t>
  </si>
  <si>
    <t>2835334X</t>
  </si>
  <si>
    <t>28353323</t>
  </si>
  <si>
    <t>International Conference on New Media Studies, CONMEDIA</t>
  </si>
  <si>
    <t>27716015</t>
  </si>
  <si>
    <t>International Conference on Parallel, Distributed and Grid Computing, PDGC</t>
  </si>
  <si>
    <t>25733087</t>
  </si>
  <si>
    <t>25733079</t>
  </si>
  <si>
    <t>International Conference on Power and Energy Applications, ICPEA</t>
  </si>
  <si>
    <t>28378423</t>
  </si>
  <si>
    <t>International Conference on Renewable Energy and Power Engineering, REPE</t>
  </si>
  <si>
    <t>2771702X</t>
  </si>
  <si>
    <t>27717011</t>
  </si>
  <si>
    <t>International Conference on Robotics and Automation Sciences, ICRAS</t>
  </si>
  <si>
    <t>26943506</t>
  </si>
  <si>
    <t>26943514</t>
  </si>
  <si>
    <t>International Conference on Signal Processing and Communication, ICSC</t>
  </si>
  <si>
    <t>26434458</t>
  </si>
  <si>
    <t>2643444X</t>
  </si>
  <si>
    <t>International Conference on Social Networks Analysis, Management and Security, SNAMS</t>
  </si>
  <si>
    <t>28317351</t>
  </si>
  <si>
    <t>28317343</t>
  </si>
  <si>
    <t>International Conference on Solid-State Sensors, Actuators and Microsystems, Transducers</t>
  </si>
  <si>
    <t>21670013</t>
  </si>
  <si>
    <t>21670021</t>
  </si>
  <si>
    <t>International Conference on System of Systems Engineering, SoSE</t>
  </si>
  <si>
    <t>28353307</t>
  </si>
  <si>
    <t>28353161</t>
  </si>
  <si>
    <t>International Conference on Systems Biology, ISB</t>
  </si>
  <si>
    <t>23250704</t>
  </si>
  <si>
    <t>23250712</t>
  </si>
  <si>
    <t>International Conference on Web Research, ICWR</t>
  </si>
  <si>
    <t>28378288</t>
  </si>
  <si>
    <t>28378296</t>
  </si>
  <si>
    <t>International Conference 'The Future of Education'</t>
  </si>
  <si>
    <t>23849509</t>
  </si>
  <si>
    <t>International Congress and Symposium Series - Royal Society of Medicine</t>
  </si>
  <si>
    <t>01422367</t>
  </si>
  <si>
    <t>International Congress Series</t>
  </si>
  <si>
    <t>05315131</t>
  </si>
  <si>
    <t>2001-2007; 1971</t>
  </si>
  <si>
    <t>International Construction</t>
  </si>
  <si>
    <t>00206415</t>
  </si>
  <si>
    <t>1972-1995</t>
  </si>
  <si>
    <t>International Contact Lens Clinic</t>
  </si>
  <si>
    <t>08928967</t>
  </si>
  <si>
    <t>International Criminal Justice Review</t>
  </si>
  <si>
    <t>10575677</t>
  </si>
  <si>
    <t>15563855</t>
  </si>
  <si>
    <t>2005-2026; 1991-2003</t>
  </si>
  <si>
    <t>International Criminal Law Review</t>
  </si>
  <si>
    <t>1567536X</t>
  </si>
  <si>
    <t>15718123</t>
  </si>
  <si>
    <t>International Criminal Law Series</t>
  </si>
  <si>
    <t>22132724</t>
  </si>
  <si>
    <t>2026; 2024; 2021; 2013-2019</t>
  </si>
  <si>
    <t>International Critical Thought</t>
  </si>
  <si>
    <t>21598282</t>
  </si>
  <si>
    <t>21598312</t>
  </si>
  <si>
    <t>International Dairy Journal</t>
  </si>
  <si>
    <t>09586946</t>
  </si>
  <si>
    <t>International Data Privacy Law</t>
  </si>
  <si>
    <t>20443994</t>
  </si>
  <si>
    <t>20444001</t>
  </si>
  <si>
    <t>International demographics</t>
  </si>
  <si>
    <t>07315414</t>
  </si>
  <si>
    <t>International Dental Journal</t>
  </si>
  <si>
    <t>00206539</t>
  </si>
  <si>
    <t>1875595X</t>
  </si>
  <si>
    <t>1965-2026; 1960-1962</t>
  </si>
  <si>
    <t>International Development Planning Review</t>
  </si>
  <si>
    <t>14746743</t>
  </si>
  <si>
    <t>14783401</t>
  </si>
  <si>
    <t>International Development Policy</t>
  </si>
  <si>
    <t>16639383</t>
  </si>
  <si>
    <t>16639391</t>
  </si>
  <si>
    <t>2024; 2022; 2014-2020</t>
  </si>
  <si>
    <t>International digest of health legislation</t>
  </si>
  <si>
    <t>00206563</t>
  </si>
  <si>
    <t>1992-1999; 1987-1990; 1976-1980</t>
  </si>
  <si>
    <t>International Disability Studies</t>
  </si>
  <si>
    <t>02599147</t>
  </si>
  <si>
    <t>1991; 1987-1989</t>
  </si>
  <si>
    <t>03790797</t>
  </si>
  <si>
    <t>International Drug Discovery</t>
  </si>
  <si>
    <t>21504792</t>
  </si>
  <si>
    <t>21504806</t>
  </si>
  <si>
    <t>International Dyer and Finisher</t>
  </si>
  <si>
    <t>0020658X</t>
  </si>
  <si>
    <t>1995-2023; 1989-1992</t>
  </si>
  <si>
    <t>International Economic Journal</t>
  </si>
  <si>
    <t>10168737</t>
  </si>
  <si>
    <t>1743517X</t>
  </si>
  <si>
    <t>International Economic Review</t>
  </si>
  <si>
    <t>00206598</t>
  </si>
  <si>
    <t>14682354</t>
  </si>
  <si>
    <t>1988-2026; 1979-1985</t>
  </si>
  <si>
    <t>International Economics</t>
  </si>
  <si>
    <t>21107017</t>
  </si>
  <si>
    <t>International Economics and Economic Policy</t>
  </si>
  <si>
    <t>16124804</t>
  </si>
  <si>
    <t>16124812</t>
  </si>
  <si>
    <t>International Education Journal</t>
  </si>
  <si>
    <t>14431475</t>
  </si>
  <si>
    <t>2202493X</t>
  </si>
  <si>
    <t>2011-2025; 1999-2008</t>
  </si>
  <si>
    <t>International Education Studies</t>
  </si>
  <si>
    <t>19139020</t>
  </si>
  <si>
    <t>19139039</t>
  </si>
  <si>
    <t>2020; 2017; 2012-2015; 2010</t>
  </si>
  <si>
    <t>International Electronic Journal for Leadership in Learning</t>
  </si>
  <si>
    <t>12069620</t>
  </si>
  <si>
    <t>International Electronic Journal of Algebra</t>
  </si>
  <si>
    <t>13066048</t>
  </si>
  <si>
    <t>International Electronic Journal of Elementary Education</t>
  </si>
  <si>
    <t>13079298</t>
  </si>
  <si>
    <t>International Electronic Journal of Environmental Education</t>
  </si>
  <si>
    <t>21460329</t>
  </si>
  <si>
    <t>International Electronic Journal of Geometry</t>
  </si>
  <si>
    <t>13075624</t>
  </si>
  <si>
    <t>International Electronic Journal of Mathematics Education</t>
  </si>
  <si>
    <t>13063030</t>
  </si>
  <si>
    <t>2021-2026; 2019; 2009-2016</t>
  </si>
  <si>
    <t>International Emergency Nursing</t>
  </si>
  <si>
    <t>1755599X</t>
  </si>
  <si>
    <t>1878013X</t>
  </si>
  <si>
    <t>International Endodontic Journal</t>
  </si>
  <si>
    <t>01432885</t>
  </si>
  <si>
    <t>13652591</t>
  </si>
  <si>
    <t>International Energy Journal</t>
  </si>
  <si>
    <t>1513718X</t>
  </si>
  <si>
    <t>2014-2025; 2000-2012</t>
  </si>
  <si>
    <t>International Entrepreneurship and Management Journal</t>
  </si>
  <si>
    <t>15547191</t>
  </si>
  <si>
    <t>15551938</t>
  </si>
  <si>
    <t>International Environmental Affairs</t>
  </si>
  <si>
    <t>10414665</t>
  </si>
  <si>
    <t>International Environmental Agreements: Politics, Law and Economics</t>
  </si>
  <si>
    <t>15679764</t>
  </si>
  <si>
    <t>15731553</t>
  </si>
  <si>
    <t>International Environmental Law</t>
  </si>
  <si>
    <t>18736599</t>
  </si>
  <si>
    <t>2024-2025; 2020-2022; 2016-2017; 2013-2014; 2006</t>
  </si>
  <si>
    <t>International Explorations in Outdoor and Environmental Education</t>
  </si>
  <si>
    <t>22144218</t>
  </si>
  <si>
    <t>22144226</t>
  </si>
  <si>
    <t>International Eye Science</t>
  </si>
  <si>
    <t>16725123</t>
  </si>
  <si>
    <t>International Family Planning Perspectives</t>
  </si>
  <si>
    <t>01903187</t>
  </si>
  <si>
    <t>1996-2010; 1985-1992; 1978</t>
  </si>
  <si>
    <t>International Feminist Journal of Politics</t>
  </si>
  <si>
    <t>14616742</t>
  </si>
  <si>
    <t>14684470</t>
  </si>
  <si>
    <t>International Fiber Journal</t>
  </si>
  <si>
    <t>1049801X</t>
  </si>
  <si>
    <t>2000-2012</t>
  </si>
  <si>
    <t>International Fiction Review</t>
  </si>
  <si>
    <t>03154149</t>
  </si>
  <si>
    <t>2002-2007; 1997; 1983</t>
  </si>
  <si>
    <t>International Finance</t>
  </si>
  <si>
    <t>13670271</t>
  </si>
  <si>
    <t>14682362</t>
  </si>
  <si>
    <t>International Finance Review</t>
  </si>
  <si>
    <t>15693767</t>
  </si>
  <si>
    <t>18755437</t>
  </si>
  <si>
    <t>2024-2026; 2006-2020; 2000-2004</t>
  </si>
  <si>
    <t>International Food and Agribusiness Management Review</t>
  </si>
  <si>
    <t>10967508</t>
  </si>
  <si>
    <t>15592448</t>
  </si>
  <si>
    <t>International Food Research Journal</t>
  </si>
  <si>
    <t>19854668</t>
  </si>
  <si>
    <t>22317546</t>
  </si>
  <si>
    <t>2027; 2007-2025</t>
  </si>
  <si>
    <t>International Ford Madox Ford Studies</t>
  </si>
  <si>
    <t>15694070</t>
  </si>
  <si>
    <t>International Forestry Review</t>
  </si>
  <si>
    <t>14655489</t>
  </si>
  <si>
    <t>International Forum of Allergy and Rhinology</t>
  </si>
  <si>
    <t>20426976</t>
  </si>
  <si>
    <t>20426984</t>
  </si>
  <si>
    <t>International Forum of Psychoanalysis</t>
  </si>
  <si>
    <t>0803706X</t>
  </si>
  <si>
    <t>16512324</t>
  </si>
  <si>
    <t>International Gambling Studies</t>
  </si>
  <si>
    <t>14459795</t>
  </si>
  <si>
    <t>14794276</t>
  </si>
  <si>
    <t>International Game Theory Review</t>
  </si>
  <si>
    <t>02191989</t>
  </si>
  <si>
    <t>17936675</t>
  </si>
  <si>
    <t>2003-2026; 1999</t>
  </si>
  <si>
    <t>International Geology Review</t>
  </si>
  <si>
    <t>00206814</t>
  </si>
  <si>
    <t>19382839</t>
  </si>
  <si>
    <t>International Geophysics</t>
  </si>
  <si>
    <t>00746142</t>
  </si>
  <si>
    <t>2009-2014; 1998-2005; 1986-1996; 1977-1984; 1974-1975; 1971-1972; 1969; 1965-1967; 1961-1963; 1959</t>
  </si>
  <si>
    <t>International Glass Journal</t>
  </si>
  <si>
    <t>11235063</t>
  </si>
  <si>
    <t>International Ground Water Technology</t>
  </si>
  <si>
    <t>10893660</t>
  </si>
  <si>
    <t>International Health</t>
  </si>
  <si>
    <t>18763413</t>
  </si>
  <si>
    <t>18763405</t>
  </si>
  <si>
    <t>International Heart Journal</t>
  </si>
  <si>
    <t>13492365</t>
  </si>
  <si>
    <t>13493299</t>
  </si>
  <si>
    <t>International Heat Treatment and Surface Engineering</t>
  </si>
  <si>
    <t>17495148</t>
  </si>
  <si>
    <t>17495156</t>
  </si>
  <si>
    <t>International Hepatology Communications</t>
  </si>
  <si>
    <t>09284346</t>
  </si>
  <si>
    <t>International history of nursing journal : IHNJ</t>
  </si>
  <si>
    <t>13601105</t>
  </si>
  <si>
    <t>International History Review</t>
  </si>
  <si>
    <t>07075332</t>
  </si>
  <si>
    <t>19496540</t>
  </si>
  <si>
    <t>International Human Rights Law Review</t>
  </si>
  <si>
    <t>22131027</t>
  </si>
  <si>
    <t>22131035</t>
  </si>
  <si>
    <t>International Humanitarian Law Series</t>
  </si>
  <si>
    <t>13896776</t>
  </si>
  <si>
    <t>2022-2026; 2018-2020; 2006-2016</t>
  </si>
  <si>
    <t>International Hydrocarbon</t>
  </si>
  <si>
    <t>14640309</t>
  </si>
  <si>
    <t>International Hydrographic Review</t>
  </si>
  <si>
    <t>00206946</t>
  </si>
  <si>
    <t>1998-2006; 1996; 1992-1993; 1980-1985</t>
  </si>
  <si>
    <t>International IEEE Conference proceedings, IS</t>
  </si>
  <si>
    <t>28324145</t>
  </si>
  <si>
    <t>27679802</t>
  </si>
  <si>
    <t>International Immunology</t>
  </si>
  <si>
    <t>09538178</t>
  </si>
  <si>
    <t>14602377</t>
  </si>
  <si>
    <t>International Immunopharmacology</t>
  </si>
  <si>
    <t>15675769</t>
  </si>
  <si>
    <t>18781705</t>
  </si>
  <si>
    <t>International Indigenous Policy Journal</t>
  </si>
  <si>
    <t>19165781</t>
  </si>
  <si>
    <t>International Information and Library Review</t>
  </si>
  <si>
    <t>10572317</t>
  </si>
  <si>
    <t>10959297</t>
  </si>
  <si>
    <t>International Insolvency Review</t>
  </si>
  <si>
    <t>11800518</t>
  </si>
  <si>
    <t>10991107</t>
  </si>
  <si>
    <t>1993-2026; 1990-1991</t>
  </si>
  <si>
    <t>International Institute for Conservation of Historic and Artistic Works, Bulletin of the American Group</t>
  </si>
  <si>
    <t>05350867</t>
  </si>
  <si>
    <t>1960-1973</t>
  </si>
  <si>
    <t>International Institute of Administrative Sciences Monographs</t>
  </si>
  <si>
    <t>13824414</t>
  </si>
  <si>
    <t>18798446</t>
  </si>
  <si>
    <t>International Interactions</t>
  </si>
  <si>
    <t>03050629</t>
  </si>
  <si>
    <t>15477444</t>
  </si>
  <si>
    <t>International Issues in Adult Education</t>
  </si>
  <si>
    <t>23522372</t>
  </si>
  <si>
    <t>2024; 2020-2021; 2008-2018</t>
  </si>
  <si>
    <t>International Journal</t>
  </si>
  <si>
    <t>00207020</t>
  </si>
  <si>
    <t>2052465X</t>
  </si>
  <si>
    <t>1994-2026; 1981; 1970; 1964; 1961; 1956</t>
  </si>
  <si>
    <t>International Journal Bioautomation</t>
  </si>
  <si>
    <t>13141902</t>
  </si>
  <si>
    <t>13142321</t>
  </si>
  <si>
    <t>International Journal for Academic Development</t>
  </si>
  <si>
    <t>1360144X</t>
  </si>
  <si>
    <t>14701324</t>
  </si>
  <si>
    <t>International Journal for Artificial Intelligence in Engineering</t>
  </si>
  <si>
    <t>02679264</t>
  </si>
  <si>
    <t>International Journal for Computational Civil and Structural Engineering</t>
  </si>
  <si>
    <t>25879618</t>
  </si>
  <si>
    <t>25880195</t>
  </si>
  <si>
    <t>International Journal for Computational Methods in Engineering Science and Mechanics</t>
  </si>
  <si>
    <t>15502287</t>
  </si>
  <si>
    <t>15502295</t>
  </si>
  <si>
    <t>International Journal for Court Administration</t>
  </si>
  <si>
    <t>21567964</t>
  </si>
  <si>
    <t>International Journal for Crime, Justice and Social Democracy</t>
  </si>
  <si>
    <t>22027998</t>
  </si>
  <si>
    <t>22028005</t>
  </si>
  <si>
    <t>International Journal for Educational and Vocational Guidance</t>
  </si>
  <si>
    <t>18730388</t>
  </si>
  <si>
    <t>15731782</t>
  </si>
  <si>
    <t>International Journal for Educational Integrity</t>
  </si>
  <si>
    <t>18332595</t>
  </si>
  <si>
    <t>International Journal for Engineering Modelling</t>
  </si>
  <si>
    <t>13301365</t>
  </si>
  <si>
    <t>18498671</t>
  </si>
  <si>
    <t>1994-2025; 1991-1992</t>
  </si>
  <si>
    <t>International Journal for Equity in Health</t>
  </si>
  <si>
    <t>14759276</t>
  </si>
  <si>
    <t>International Journal for Global Academic and Scientific Research</t>
  </si>
  <si>
    <t>25833081</t>
  </si>
  <si>
    <t>International Journal for History, Culture and Modernity</t>
  </si>
  <si>
    <t>26666529</t>
  </si>
  <si>
    <t>22130624</t>
  </si>
  <si>
    <t>International Journal for Housing Science and Its Applications</t>
  </si>
  <si>
    <t>01466518</t>
  </si>
  <si>
    <t>1993-2017; 1977-1990</t>
  </si>
  <si>
    <t>International Journal for Human Caring</t>
  </si>
  <si>
    <t>10915710</t>
  </si>
  <si>
    <t>25782304</t>
  </si>
  <si>
    <t>2021-2026; 2017-2019</t>
  </si>
  <si>
    <t>International Journal for Ion Mobility Spectrometry</t>
  </si>
  <si>
    <t>14356163</t>
  </si>
  <si>
    <t>18654584</t>
  </si>
  <si>
    <t>International Journal for Lesson and Learning Studies</t>
  </si>
  <si>
    <t>20468253</t>
  </si>
  <si>
    <t>20468261</t>
  </si>
  <si>
    <t>International Journal for Multiscale Computational Engineering</t>
  </si>
  <si>
    <t>15431649</t>
  </si>
  <si>
    <t>International Journal for Numerical and Analytical Methods in Geomechanics</t>
  </si>
  <si>
    <t>03639061</t>
  </si>
  <si>
    <t>10969853</t>
  </si>
  <si>
    <t>International Journal for Numerical Methods in Biomedical Engineering</t>
  </si>
  <si>
    <t>20407939</t>
  </si>
  <si>
    <t>20407947</t>
  </si>
  <si>
    <t>International Journal for Numerical Methods in Engineering</t>
  </si>
  <si>
    <t>00295981</t>
  </si>
  <si>
    <t>10970207</t>
  </si>
  <si>
    <t>International Journal for Numerical Methods in Fluids</t>
  </si>
  <si>
    <t>02712091</t>
  </si>
  <si>
    <t>10970363</t>
  </si>
  <si>
    <t>International Journal for Parasitology</t>
  </si>
  <si>
    <t>00207519</t>
  </si>
  <si>
    <t>18790135</t>
  </si>
  <si>
    <t>International Journal for Parasitology: Drugs and Drug Resistance</t>
  </si>
  <si>
    <t>22113207</t>
  </si>
  <si>
    <t>International Journal for Parasitology: Parasites and Wildlife</t>
  </si>
  <si>
    <t>22132244</t>
  </si>
  <si>
    <t>International Journal for Philosophy of Religion</t>
  </si>
  <si>
    <t>00207047</t>
  </si>
  <si>
    <t>15728684</t>
  </si>
  <si>
    <t>International Journal for Quality in Health Care</t>
  </si>
  <si>
    <t>13534505</t>
  </si>
  <si>
    <t>14643677</t>
  </si>
  <si>
    <t>International Journal for Quality Research</t>
  </si>
  <si>
    <t>18006450</t>
  </si>
  <si>
    <t>18007473</t>
  </si>
  <si>
    <t>International Journal for Radiation Physics and Chemistry</t>
  </si>
  <si>
    <t>00207055</t>
  </si>
  <si>
    <t>International Journal for Research in Learning Disabilities</t>
  </si>
  <si>
    <t>2325565X</t>
  </si>
  <si>
    <t>23293764</t>
  </si>
  <si>
    <t>International Journal for Research in Vocational Education and Training</t>
  </si>
  <si>
    <t>21978638</t>
  </si>
  <si>
    <t>21978646</t>
  </si>
  <si>
    <t>International Journal for Research on Service-Learning and Community Engagement</t>
  </si>
  <si>
    <t>23749466</t>
  </si>
  <si>
    <t>International Journal for Simulation and Multidisciplinary Design Optimization</t>
  </si>
  <si>
    <t>17796288</t>
  </si>
  <si>
    <t>International Journal for Technology in Mathematics Education</t>
  </si>
  <si>
    <t>17442710</t>
  </si>
  <si>
    <t>20452519</t>
  </si>
  <si>
    <t>International Journal for the Advancement of Counselling</t>
  </si>
  <si>
    <t>01650653</t>
  </si>
  <si>
    <t>15733246</t>
  </si>
  <si>
    <t>1998-2026; 1978-1996</t>
  </si>
  <si>
    <t>International Journal for the History of Engineering and Technology</t>
  </si>
  <si>
    <t>17581206</t>
  </si>
  <si>
    <t>17581214</t>
  </si>
  <si>
    <t>International Journal for the Joining of Materials</t>
  </si>
  <si>
    <t>09056866</t>
  </si>
  <si>
    <t>1989-2006</t>
  </si>
  <si>
    <t>International Journal for the Psychology of Religion</t>
  </si>
  <si>
    <t>10508619</t>
  </si>
  <si>
    <t>15327582</t>
  </si>
  <si>
    <t>2007-2026; 1991-1995</t>
  </si>
  <si>
    <t>International Journal for the Semiotics of Law</t>
  </si>
  <si>
    <t>09528059</t>
  </si>
  <si>
    <t>15728722</t>
  </si>
  <si>
    <t>International Journal for the Study of New Religions</t>
  </si>
  <si>
    <t>20419511</t>
  </si>
  <si>
    <t>2041952X</t>
  </si>
  <si>
    <t>2016-2024; 2012</t>
  </si>
  <si>
    <t>International Journal for the Study of Skepticism</t>
  </si>
  <si>
    <t>22105697</t>
  </si>
  <si>
    <t>22105700</t>
  </si>
  <si>
    <t>International journal for the Study of the Christian Church</t>
  </si>
  <si>
    <t>1474225X</t>
  </si>
  <si>
    <t>17470234</t>
  </si>
  <si>
    <t>International Journal for Uncertainty Quantification</t>
  </si>
  <si>
    <t>21525080</t>
  </si>
  <si>
    <t>21525099</t>
  </si>
  <si>
    <t>International Journal for Vitamin and Nutrition Research</t>
  </si>
  <si>
    <t>03009831</t>
  </si>
  <si>
    <t>16642821</t>
  </si>
  <si>
    <t>International Journal of Abdominal Wall and Hernia Surgery</t>
  </si>
  <si>
    <t>25898736</t>
  </si>
  <si>
    <t>25898078</t>
  </si>
  <si>
    <t>International Journal of Abrasive Technology</t>
  </si>
  <si>
    <t>17522641</t>
  </si>
  <si>
    <t>1752265X</t>
  </si>
  <si>
    <t>International Journal of Academic Medicine</t>
  </si>
  <si>
    <t>24555568</t>
  </si>
  <si>
    <t>International Journal of Acarology</t>
  </si>
  <si>
    <t>01647954</t>
  </si>
  <si>
    <t>International Journal of Accounting</t>
  </si>
  <si>
    <t>10944060</t>
  </si>
  <si>
    <t>22133933</t>
  </si>
  <si>
    <t>International Journal of Accounting and Economics Studies</t>
  </si>
  <si>
    <t>23094508</t>
  </si>
  <si>
    <t>2024-2025; 2021-2022</t>
  </si>
  <si>
    <t>International Journal of Accounting and Information Management</t>
  </si>
  <si>
    <t>18347649</t>
  </si>
  <si>
    <t>17589037</t>
  </si>
  <si>
    <t>International Journal of Accounting Information Systems</t>
  </si>
  <si>
    <t>14670895</t>
  </si>
  <si>
    <t>International Journal of Accounting, Auditing and Performance Evaluation</t>
  </si>
  <si>
    <t>17408008</t>
  </si>
  <si>
    <t>17408016</t>
  </si>
  <si>
    <t>International Journal of Acoustics and Vibrations</t>
  </si>
  <si>
    <t>10275851</t>
  </si>
  <si>
    <t>24151408</t>
  </si>
  <si>
    <t>International Journal of Action Research</t>
  </si>
  <si>
    <t>18611303</t>
  </si>
  <si>
    <t>18619916</t>
  </si>
  <si>
    <t>International Journal of Ad Hoc and Ubiquitous Computing</t>
  </si>
  <si>
    <t>17438225</t>
  </si>
  <si>
    <t>17438233</t>
  </si>
  <si>
    <t>International Journal of Adaptive Control and Signal Processing</t>
  </si>
  <si>
    <t>08906327</t>
  </si>
  <si>
    <t>10991115</t>
  </si>
  <si>
    <t>International Journal of Adhesion and Adhesives</t>
  </si>
  <si>
    <t>01437496</t>
  </si>
  <si>
    <t>International Journal of Adolescence and Youth</t>
  </si>
  <si>
    <t>02673843</t>
  </si>
  <si>
    <t>International Journal of Adolescent Medicine and Health</t>
  </si>
  <si>
    <t>03340139</t>
  </si>
  <si>
    <t>21910278</t>
  </si>
  <si>
    <t>1997-2026; 1991-1995; 1985-1989</t>
  </si>
  <si>
    <t>International Journal of Adult, Community and Professional Learning</t>
  </si>
  <si>
    <t>23286318</t>
  </si>
  <si>
    <t>23286296</t>
  </si>
  <si>
    <t>International Journal of Advanced and Applied Sciences</t>
  </si>
  <si>
    <t>2313626X</t>
  </si>
  <si>
    <t>23133724</t>
  </si>
  <si>
    <t>International Journal of Advanced Computer Research</t>
  </si>
  <si>
    <t>22497277</t>
  </si>
  <si>
    <t>22777970</t>
  </si>
  <si>
    <t>2021; 2016-2018</t>
  </si>
  <si>
    <t>International Journal of Advanced Computer Science and Applications</t>
  </si>
  <si>
    <t>2158107X</t>
  </si>
  <si>
    <t>21565570</t>
  </si>
  <si>
    <t>International Journal of Advanced Intelligence Paradigms</t>
  </si>
  <si>
    <t>17550386</t>
  </si>
  <si>
    <t>17550394</t>
  </si>
  <si>
    <t>International Journal of Advanced Manufacturing Technology</t>
  </si>
  <si>
    <t>02683768</t>
  </si>
  <si>
    <t>14333015</t>
  </si>
  <si>
    <t>International Journal of Advanced Mechatronic Systems</t>
  </si>
  <si>
    <t>17568412</t>
  </si>
  <si>
    <t>17568420</t>
  </si>
  <si>
    <t>2020-2026; 2008-2017</t>
  </si>
  <si>
    <t>International Journal of Advanced Media and Communication</t>
  </si>
  <si>
    <t>14624613</t>
  </si>
  <si>
    <t>17418003</t>
  </si>
  <si>
    <t>2024; 2019; 2013-2017; 2005-2010</t>
  </si>
  <si>
    <t>International Journal of Advanced Nuclear Reactor Design and Technology</t>
  </si>
  <si>
    <t>24686050</t>
  </si>
  <si>
    <t>International Journal of Advanced Operations Management</t>
  </si>
  <si>
    <t>1758938X</t>
  </si>
  <si>
    <t>17589398</t>
  </si>
  <si>
    <t>International Journal of Advanced Research in Engineering and Technology</t>
  </si>
  <si>
    <t>09766480</t>
  </si>
  <si>
    <t>09766499</t>
  </si>
  <si>
    <t>International Journal of Advanced Robotic Systems</t>
  </si>
  <si>
    <t>17298806</t>
  </si>
  <si>
    <t>17298814</t>
  </si>
  <si>
    <t>International Journal of Advanced Science and Engineering</t>
  </si>
  <si>
    <t>23495359</t>
  </si>
  <si>
    <t>International Journal of Advanced Science and Technology</t>
  </si>
  <si>
    <t>20054238</t>
  </si>
  <si>
    <t>22076360</t>
  </si>
  <si>
    <t>International Journal of Advanced Structural Engineering</t>
  </si>
  <si>
    <t>20083556</t>
  </si>
  <si>
    <t>20086695</t>
  </si>
  <si>
    <t>International Journal of Advanced Technology and Engineering Exploration</t>
  </si>
  <si>
    <t>23945443</t>
  </si>
  <si>
    <t>23947454</t>
  </si>
  <si>
    <t>International Journal of Advanced Trends in Computer Science and Engineering</t>
  </si>
  <si>
    <t>22783091</t>
  </si>
  <si>
    <t>International Journal of Advancement in Life Sciences Research</t>
  </si>
  <si>
    <t>25814877</t>
  </si>
  <si>
    <t>International Journal of Advancements in Computing Technology</t>
  </si>
  <si>
    <t>20058039</t>
  </si>
  <si>
    <t>22339337</t>
  </si>
  <si>
    <t>International Journal of Advances in Applied Sciences</t>
  </si>
  <si>
    <t>22528814</t>
  </si>
  <si>
    <t>27222594</t>
  </si>
  <si>
    <t>2019-2026; 2012</t>
  </si>
  <si>
    <t>International Journal of Advances in Intelligent Informatics</t>
  </si>
  <si>
    <t>24426571</t>
  </si>
  <si>
    <t>25483161</t>
  </si>
  <si>
    <t>International Journal of Advances in Pharmaceutical Sciences</t>
  </si>
  <si>
    <t>09761055</t>
  </si>
  <si>
    <t>International Journal of Advances in Rheumatology</t>
  </si>
  <si>
    <t>1478856X</t>
  </si>
  <si>
    <t>International Journal Of Advances In Signal And Image Sciences</t>
  </si>
  <si>
    <t>24570370</t>
  </si>
  <si>
    <t>International Journal of Advances in Soft Computing and its Applications</t>
  </si>
  <si>
    <t>20748523</t>
  </si>
  <si>
    <t>International Journal of Advertising</t>
  </si>
  <si>
    <t>02650487</t>
  </si>
  <si>
    <t>17593948</t>
  </si>
  <si>
    <t>International Journal of Aeroacoustics</t>
  </si>
  <si>
    <t>1475472X</t>
  </si>
  <si>
    <t>20484003</t>
  </si>
  <si>
    <t>International Journal of Aeronautical and Space Sciences</t>
  </si>
  <si>
    <t>2093274X</t>
  </si>
  <si>
    <t>20932480</t>
  </si>
  <si>
    <t>International Journal of Aerospace Engineering</t>
  </si>
  <si>
    <t>16875966</t>
  </si>
  <si>
    <t>16875974</t>
  </si>
  <si>
    <t>International Journal of Aerospace Innovations</t>
  </si>
  <si>
    <t>17572258</t>
  </si>
  <si>
    <t>17572266</t>
  </si>
  <si>
    <t>International Journal of Aerospace Psychology</t>
  </si>
  <si>
    <t>24721840</t>
  </si>
  <si>
    <t>24721832</t>
  </si>
  <si>
    <t>International Journal of Africa Nursing Sciences</t>
  </si>
  <si>
    <t>22141391</t>
  </si>
  <si>
    <t>International Journal of African Higher Education</t>
  </si>
  <si>
    <t>23135069</t>
  </si>
  <si>
    <t>International Journal of African Historical Studies</t>
  </si>
  <si>
    <t>03617882</t>
  </si>
  <si>
    <t>1999-2025; 1985-1989; 1979-1981; 1976</t>
  </si>
  <si>
    <t>International Journal of African Renaissance Studies</t>
  </si>
  <si>
    <t>18186874</t>
  </si>
  <si>
    <t>17537274</t>
  </si>
  <si>
    <t>International Journal of Ageing and Later Life</t>
  </si>
  <si>
    <t>16528670</t>
  </si>
  <si>
    <t>International Journal of Agent-Oriented Software Engineering</t>
  </si>
  <si>
    <t>17461375</t>
  </si>
  <si>
    <t>17461383</t>
  </si>
  <si>
    <t>International Journal of Agile Manufacturing</t>
  </si>
  <si>
    <t>15362639</t>
  </si>
  <si>
    <t>2009; 2005-2007</t>
  </si>
  <si>
    <t>International Journal of Agile Systems and Management</t>
  </si>
  <si>
    <t>17419174</t>
  </si>
  <si>
    <t>17419182</t>
  </si>
  <si>
    <t>2011-2026; 2006-2009</t>
  </si>
  <si>
    <t>International Journal of Aging and Human Development</t>
  </si>
  <si>
    <t>00914150</t>
  </si>
  <si>
    <t>15413535</t>
  </si>
  <si>
    <t>International Journal of Agricultural and Biological Engineering</t>
  </si>
  <si>
    <t>19346344</t>
  </si>
  <si>
    <t>19346352</t>
  </si>
  <si>
    <t>International Journal of Agricultural and Environmental Information Systems</t>
  </si>
  <si>
    <t>19473192</t>
  </si>
  <si>
    <t>19473206</t>
  </si>
  <si>
    <t>International Journal of Agricultural and Statistical Sciences</t>
  </si>
  <si>
    <t>09731903</t>
  </si>
  <si>
    <t>09763392</t>
  </si>
  <si>
    <t>International Journal of Agricultural Extension</t>
  </si>
  <si>
    <t>23118547</t>
  </si>
  <si>
    <t>23116110</t>
  </si>
  <si>
    <t>International Journal of Agricultural Management</t>
  </si>
  <si>
    <t>20473710</t>
  </si>
  <si>
    <t>International Journal of Agricultural Research</t>
  </si>
  <si>
    <t>18164897</t>
  </si>
  <si>
    <t>International Journal of Agricultural Resources, Governance and Ecology</t>
  </si>
  <si>
    <t>14624605</t>
  </si>
  <si>
    <t>17415004</t>
  </si>
  <si>
    <t>2025; 2014-2023; 2011-2012; 2000-2009</t>
  </si>
  <si>
    <t>International Journal of Agricultural Science, Research and Technology in Extension and Education Systems</t>
  </si>
  <si>
    <t>22517588</t>
  </si>
  <si>
    <t>22517596</t>
  </si>
  <si>
    <t>International Journal of Agricultural Sustainability</t>
  </si>
  <si>
    <t>14735903</t>
  </si>
  <si>
    <t>1747762X</t>
  </si>
  <si>
    <t>International Journal of Agricultural Technology</t>
  </si>
  <si>
    <t>26300192</t>
  </si>
  <si>
    <t>International Journal of Agriculture and Biology</t>
  </si>
  <si>
    <t>15608530</t>
  </si>
  <si>
    <t>18149596</t>
  </si>
  <si>
    <t>International Journal of Agriculture and Biosciences</t>
  </si>
  <si>
    <t>23056622</t>
  </si>
  <si>
    <t>23063599</t>
  </si>
  <si>
    <t>International Journal of Agriculture and Natural Resources</t>
  </si>
  <si>
    <t>24525731</t>
  </si>
  <si>
    <t>International Journal of Agronomy</t>
  </si>
  <si>
    <t>16878159</t>
  </si>
  <si>
    <t>16878167</t>
  </si>
  <si>
    <t>International journal of air and water pollution</t>
  </si>
  <si>
    <t>0367682X</t>
  </si>
  <si>
    <t>International Journal of Air-Conditioning and Refrigeration</t>
  </si>
  <si>
    <t>20101325</t>
  </si>
  <si>
    <t>20101333</t>
  </si>
  <si>
    <t>International Journal of Alcohol and Drug Research</t>
  </si>
  <si>
    <t>19257066</t>
  </si>
  <si>
    <t>International Journal of Algebra and Computation</t>
  </si>
  <si>
    <t>02181967</t>
  </si>
  <si>
    <t>17936500</t>
  </si>
  <si>
    <t>International Journal of Alternative Propulsion</t>
  </si>
  <si>
    <t>14710234</t>
  </si>
  <si>
    <t>17418011</t>
  </si>
  <si>
    <t>2012; 2006-2007</t>
  </si>
  <si>
    <t>International Journal of Alzheimer's Disease</t>
  </si>
  <si>
    <t>20908024</t>
  </si>
  <si>
    <t>20900252</t>
  </si>
  <si>
    <t>International Journal of Ambient Computing and Intelligence</t>
  </si>
  <si>
    <t>19416237</t>
  </si>
  <si>
    <t>19416245</t>
  </si>
  <si>
    <t>2016-2026; 2009-2014</t>
  </si>
  <si>
    <t>International Journal of Ambient Energy</t>
  </si>
  <si>
    <t>01430750</t>
  </si>
  <si>
    <t>21628246</t>
  </si>
  <si>
    <t>International Journal of American Linguistics</t>
  </si>
  <si>
    <t>00207071</t>
  </si>
  <si>
    <t>15457001</t>
  </si>
  <si>
    <t>International Journal of Analysis and Applications</t>
  </si>
  <si>
    <t>22918639</t>
  </si>
  <si>
    <t>International Journal of Analytical Chemistry</t>
  </si>
  <si>
    <t>16878760</t>
  </si>
  <si>
    <t>16878779</t>
  </si>
  <si>
    <t>International Journal of Anatomy and Research</t>
  </si>
  <si>
    <t>23218967</t>
  </si>
  <si>
    <t>23214287</t>
  </si>
  <si>
    <t>International Journal of Andrology</t>
  </si>
  <si>
    <t>01056263</t>
  </si>
  <si>
    <t>13652605</t>
  </si>
  <si>
    <t>1978-2012</t>
  </si>
  <si>
    <t>International Journal of Andrology, Supplement</t>
  </si>
  <si>
    <t>01061607</t>
  </si>
  <si>
    <t>2005; 2000; 1997</t>
  </si>
  <si>
    <t>International Journal of Angiology</t>
  </si>
  <si>
    <t>10611711</t>
  </si>
  <si>
    <t>16155939</t>
  </si>
  <si>
    <t>International Journal of Anglo-Indian Studies</t>
  </si>
  <si>
    <t>13271652</t>
  </si>
  <si>
    <t>International Journal of Antennas and Propagation</t>
  </si>
  <si>
    <t>16875869</t>
  </si>
  <si>
    <t>16875877</t>
  </si>
  <si>
    <t>International Journal of Anthropology</t>
  </si>
  <si>
    <t>03939383</t>
  </si>
  <si>
    <t>18243096</t>
  </si>
  <si>
    <t>2021-2025; 2019; 1986-2006</t>
  </si>
  <si>
    <t>International Journal of Anthropology and Ethnology</t>
  </si>
  <si>
    <t>23661003</t>
  </si>
  <si>
    <t>International Journal of Antimicrobial Agents</t>
  </si>
  <si>
    <t>09248579</t>
  </si>
  <si>
    <t>18727913</t>
  </si>
  <si>
    <t>International Journal of Applied and Computational Mathematics</t>
  </si>
  <si>
    <t>23495103</t>
  </si>
  <si>
    <t>21995796</t>
  </si>
  <si>
    <t>International Journal of Applied Aviation Studies</t>
  </si>
  <si>
    <t>15463214</t>
  </si>
  <si>
    <t>19390300</t>
  </si>
  <si>
    <t>International Journal of Applied Business and Economic Research</t>
  </si>
  <si>
    <t>09727302</t>
  </si>
  <si>
    <t>International Journal of Applied Ceramic Technology</t>
  </si>
  <si>
    <t>1546542X</t>
  </si>
  <si>
    <t>17447402</t>
  </si>
  <si>
    <t>International Journal of Applied Chemistry</t>
  </si>
  <si>
    <t>09731792</t>
  </si>
  <si>
    <t>09739734</t>
  </si>
  <si>
    <t>2013-2016; 2008-2011</t>
  </si>
  <si>
    <t>International Journal of Applied Cryptography</t>
  </si>
  <si>
    <t>17530563</t>
  </si>
  <si>
    <t>17530571</t>
  </si>
  <si>
    <t>2024-2025; 2022; 2020; 2017; 2012-2014; 2008-2010</t>
  </si>
  <si>
    <t>International Journal of Applied Decision Sciences</t>
  </si>
  <si>
    <t>17558077</t>
  </si>
  <si>
    <t>17558085</t>
  </si>
  <si>
    <t>International Journal of Applied Earth Observation and Geoinformation</t>
  </si>
  <si>
    <t>15698432</t>
  </si>
  <si>
    <t>1872826X</t>
  </si>
  <si>
    <t>International Journal of Applied Economics, Finance and Accounting</t>
  </si>
  <si>
    <t>2577767X</t>
  </si>
  <si>
    <t>International Journal of Applied Electromagnetics and Mechanics</t>
  </si>
  <si>
    <t>13835416</t>
  </si>
  <si>
    <t>International journal of applied electromagnetics in materials</t>
  </si>
  <si>
    <t>09252096</t>
  </si>
  <si>
    <t>International Journal of Applied Engineering and Technology (London)</t>
  </si>
  <si>
    <t>26334828</t>
  </si>
  <si>
    <t>International Journal of Applied Engineering Research</t>
  </si>
  <si>
    <t>09734562</t>
  </si>
  <si>
    <t>09739769</t>
  </si>
  <si>
    <t>2011-2018; 2009</t>
  </si>
  <si>
    <t>International Journal of Applied Engineering Research (The Netherlands)</t>
  </si>
  <si>
    <t>26662795</t>
  </si>
  <si>
    <t>International Journal of Applied Environmental Sciences</t>
  </si>
  <si>
    <t>09736077</t>
  </si>
  <si>
    <t>09740260</t>
  </si>
  <si>
    <t>International Journal of Applied Geospatial Research</t>
  </si>
  <si>
    <t>19479654</t>
  </si>
  <si>
    <t>19479662</t>
  </si>
  <si>
    <t>International Journal of Applied Glass Science</t>
  </si>
  <si>
    <t>20411286</t>
  </si>
  <si>
    <t>20411294</t>
  </si>
  <si>
    <t>International Journal of Applied Linguistics</t>
  </si>
  <si>
    <t>08026106</t>
  </si>
  <si>
    <t>14734192</t>
  </si>
  <si>
    <t>International Journal of Applied Linguistics and English Literature</t>
  </si>
  <si>
    <t>22003592</t>
  </si>
  <si>
    <t>22003452</t>
  </si>
  <si>
    <t>International Journal of Applied Management Science</t>
  </si>
  <si>
    <t>17558913</t>
  </si>
  <si>
    <t>17558921</t>
  </si>
  <si>
    <t>International Journal of Applied Mathematics</t>
  </si>
  <si>
    <t>13111728</t>
  </si>
  <si>
    <t>13148060</t>
  </si>
  <si>
    <t>International Journal of Applied Mathematics and Computer Science</t>
  </si>
  <si>
    <t>1641876X</t>
  </si>
  <si>
    <t>20838492</t>
  </si>
  <si>
    <t>2006-2026; 2001-2002</t>
  </si>
  <si>
    <t>International Journal of Applied Mathematics and Statistics</t>
  </si>
  <si>
    <t>09731377</t>
  </si>
  <si>
    <t>09737545</t>
  </si>
  <si>
    <t>International Journal of Applied Mechanics</t>
  </si>
  <si>
    <t>17588251</t>
  </si>
  <si>
    <t>1758826X</t>
  </si>
  <si>
    <t>International Journal of Applied Mechanics and Engineering</t>
  </si>
  <si>
    <t>17344492</t>
  </si>
  <si>
    <t>23539003</t>
  </si>
  <si>
    <t>International Journal of Applied Metaheuristic Computing</t>
  </si>
  <si>
    <t>19478283</t>
  </si>
  <si>
    <t>19478291</t>
  </si>
  <si>
    <t>International Journal of Applied Pharmaceutics</t>
  </si>
  <si>
    <t>09757058</t>
  </si>
  <si>
    <t>International Journal of Applied Philosophy</t>
  </si>
  <si>
    <t>0739098X</t>
  </si>
  <si>
    <t>21536910</t>
  </si>
  <si>
    <t>2018-2024; 2003-2005; 1998-2000; 1994-1995; 1987-1992; 1984-1985</t>
  </si>
  <si>
    <t>International Journal of Applied Positive Psychology</t>
  </si>
  <si>
    <t>23645040</t>
  </si>
  <si>
    <t>23645059</t>
  </si>
  <si>
    <t>International Journal of Applied Power Engineering</t>
  </si>
  <si>
    <t>22528792</t>
  </si>
  <si>
    <t>27222624</t>
  </si>
  <si>
    <t>International Journal of Applied Psychoanalytic Studies</t>
  </si>
  <si>
    <t>17423341</t>
  </si>
  <si>
    <t>15569187</t>
  </si>
  <si>
    <t>International Journal of Applied Radiation and Isotopes</t>
  </si>
  <si>
    <t>0020708X</t>
  </si>
  <si>
    <t>1956-1985</t>
  </si>
  <si>
    <t>International Journal of Applied Research in Natural Products</t>
  </si>
  <si>
    <t>19406223</t>
  </si>
  <si>
    <t>International Journal of Applied Research in Veterinary Medicine</t>
  </si>
  <si>
    <t>15422666</t>
  </si>
  <si>
    <t>1559470X</t>
  </si>
  <si>
    <t>2012-2021; 2008-2010</t>
  </si>
  <si>
    <t>International Journal of Applied Science and Engineering</t>
  </si>
  <si>
    <t>17272394</t>
  </si>
  <si>
    <t>17277841</t>
  </si>
  <si>
    <t>2016-2026; 2013</t>
  </si>
  <si>
    <t>International Journal of Applied Systemic Studies</t>
  </si>
  <si>
    <t>17510589</t>
  </si>
  <si>
    <t>17510597</t>
  </si>
  <si>
    <t>2022-2025; 2020; 2007-2018</t>
  </si>
  <si>
    <t>International Journal of Approximate Reasoning</t>
  </si>
  <si>
    <t>0888613X</t>
  </si>
  <si>
    <t>18734731</t>
  </si>
  <si>
    <t>International Journal of Aquatic Biology</t>
  </si>
  <si>
    <t>23830956</t>
  </si>
  <si>
    <t>23225270</t>
  </si>
  <si>
    <t>International Journal of Aquatic Research and Education</t>
  </si>
  <si>
    <t>19329997</t>
  </si>
  <si>
    <t>19329253</t>
  </si>
  <si>
    <t>2011-2025; 2008</t>
  </si>
  <si>
    <t>International Journal of Aquatic Research and Environmental Studies</t>
  </si>
  <si>
    <t>29807840</t>
  </si>
  <si>
    <t>International Journal of Arabic-English Studies</t>
  </si>
  <si>
    <t>16800982</t>
  </si>
  <si>
    <t>International Journal of Architectonic, Spatial, and Environmental Design</t>
  </si>
  <si>
    <t>23251662</t>
  </si>
  <si>
    <t>23251670</t>
  </si>
  <si>
    <t>International Journal of Architectural Computing</t>
  </si>
  <si>
    <t>14780771</t>
  </si>
  <si>
    <t>20483988</t>
  </si>
  <si>
    <t>2011-2026; 2005-2006</t>
  </si>
  <si>
    <t>International Journal of Architectural Heritage</t>
  </si>
  <si>
    <t>15583058</t>
  </si>
  <si>
    <t>15583066</t>
  </si>
  <si>
    <t>International Journal of Armenian Genocide Studies</t>
  </si>
  <si>
    <t>18294405</t>
  </si>
  <si>
    <t>27382931</t>
  </si>
  <si>
    <t>International Journal of Aromatherapy</t>
  </si>
  <si>
    <t>09624562</t>
  </si>
  <si>
    <t>14769409</t>
  </si>
  <si>
    <t>2000-2006; 1995-1998</t>
  </si>
  <si>
    <t>International Journal of Art and Design Education</t>
  </si>
  <si>
    <t>14768062</t>
  </si>
  <si>
    <t>14768070</t>
  </si>
  <si>
    <t>International Journal of Art Therapy: Inscape</t>
  </si>
  <si>
    <t>17454832</t>
  </si>
  <si>
    <t>17454840</t>
  </si>
  <si>
    <t>International Journal of Artificial Intelligence</t>
  </si>
  <si>
    <t>09740635</t>
  </si>
  <si>
    <t>International Journal of Artificial Intelligence and Machine Learning</t>
  </si>
  <si>
    <t>27892557</t>
  </si>
  <si>
    <t>International Journal of Artificial Intelligence in Education</t>
  </si>
  <si>
    <t>15604292</t>
  </si>
  <si>
    <t>15604306</t>
  </si>
  <si>
    <t>International Journal of Artificial Organs</t>
  </si>
  <si>
    <t>03913988</t>
  </si>
  <si>
    <t>17246040</t>
  </si>
  <si>
    <t>International Journal of Arts and Technology</t>
  </si>
  <si>
    <t>17548853</t>
  </si>
  <si>
    <t>17548861</t>
  </si>
  <si>
    <t>International Journal of Arts Management</t>
  </si>
  <si>
    <t>14808986</t>
  </si>
  <si>
    <t>International Journal of Asia Digital Art and Design</t>
  </si>
  <si>
    <t>17388074</t>
  </si>
  <si>
    <t>21897441</t>
  </si>
  <si>
    <t>International Journal of Asian Business and Information Management</t>
  </si>
  <si>
    <t>19479638</t>
  </si>
  <si>
    <t>19479646</t>
  </si>
  <si>
    <t>International Journal of Asian Christianity</t>
  </si>
  <si>
    <t>25424238</t>
  </si>
  <si>
    <t>25424246</t>
  </si>
  <si>
    <t>2021-2026; 2018</t>
  </si>
  <si>
    <t>International Journal of Asian Studies</t>
  </si>
  <si>
    <t>14795914</t>
  </si>
  <si>
    <t>14795922</t>
  </si>
  <si>
    <t>2009-2026; 2007; 2004-2005; 1996</t>
  </si>
  <si>
    <t>International Journal of Asia-Pacific Studies</t>
  </si>
  <si>
    <t>18236243</t>
  </si>
  <si>
    <t>International Journal of Assessment and Evaluation</t>
  </si>
  <si>
    <t>23277920</t>
  </si>
  <si>
    <t>23278692</t>
  </si>
  <si>
    <t>International Journal of Astrobiology</t>
  </si>
  <si>
    <t>14735504</t>
  </si>
  <si>
    <t>14753006</t>
  </si>
  <si>
    <t>International Journal of Atherosclerosis</t>
  </si>
  <si>
    <t>18092942</t>
  </si>
  <si>
    <t>International Journal of Athletic Therapy and Training</t>
  </si>
  <si>
    <t>21577277</t>
  </si>
  <si>
    <t>21577285</t>
  </si>
  <si>
    <t>International Journal of Audiology</t>
  </si>
  <si>
    <t>14992027</t>
  </si>
  <si>
    <t>17088186</t>
  </si>
  <si>
    <t>International Journal of Auditing</t>
  </si>
  <si>
    <t>10906738</t>
  </si>
  <si>
    <t>10991123</t>
  </si>
  <si>
    <t>International Journal of Automation and Computing</t>
  </si>
  <si>
    <t>14768186</t>
  </si>
  <si>
    <t>17518520</t>
  </si>
  <si>
    <t>2007-2021; 2005</t>
  </si>
  <si>
    <t>International Journal of Automation and Control</t>
  </si>
  <si>
    <t>17407516</t>
  </si>
  <si>
    <t>17407524</t>
  </si>
  <si>
    <t>International Journal of Automation and Smart Technology</t>
  </si>
  <si>
    <t>22239766</t>
  </si>
  <si>
    <t>International Journal of Automation Technology</t>
  </si>
  <si>
    <t>18817629</t>
  </si>
  <si>
    <t>18838022</t>
  </si>
  <si>
    <t>International Journal of Automotive and Mechanical Engineering</t>
  </si>
  <si>
    <t>22298649</t>
  </si>
  <si>
    <t>21801606</t>
  </si>
  <si>
    <t>International Journal of Automotive Engineering</t>
  </si>
  <si>
    <t>21850984</t>
  </si>
  <si>
    <t>21850992</t>
  </si>
  <si>
    <t>2015-2026; 2012</t>
  </si>
  <si>
    <t>International Journal of Automotive Manufacturing and Materials</t>
  </si>
  <si>
    <t>2653777X</t>
  </si>
  <si>
    <t>International Journal of Automotive Science and Technology</t>
  </si>
  <si>
    <t>25870963</t>
  </si>
  <si>
    <t>International Journal of Automotive Technology</t>
  </si>
  <si>
    <t>12299138</t>
  </si>
  <si>
    <t>19763832</t>
  </si>
  <si>
    <t>International Journal of Automotive Technology and Management</t>
  </si>
  <si>
    <t>14709511</t>
  </si>
  <si>
    <t>17415012</t>
  </si>
  <si>
    <t>International Journal of Autonomous and Adaptive Communications Systems</t>
  </si>
  <si>
    <t>17548632</t>
  </si>
  <si>
    <t>17548640</t>
  </si>
  <si>
    <t>International Journal of Aviation Psychology</t>
  </si>
  <si>
    <t>10508414</t>
  </si>
  <si>
    <t>15327108</t>
  </si>
  <si>
    <t>International Journal of Aviation, Aeronautics, and Aerospace</t>
  </si>
  <si>
    <t>23746793</t>
  </si>
  <si>
    <t>International Journal of Ayurveda Research</t>
  </si>
  <si>
    <t>09747788</t>
  </si>
  <si>
    <t>0974925X</t>
  </si>
  <si>
    <t>International Journal of Bank Marketing</t>
  </si>
  <si>
    <t>02652323</t>
  </si>
  <si>
    <t>17585937</t>
  </si>
  <si>
    <t>International Journal of Banking and Finance</t>
  </si>
  <si>
    <t>28113799</t>
  </si>
  <si>
    <t>2590423X</t>
  </si>
  <si>
    <t>International Journal of Banking, Accounting and Finance</t>
  </si>
  <si>
    <t>17553830</t>
  </si>
  <si>
    <t>17553849</t>
  </si>
  <si>
    <t>International Journal of Basic and Applied Science</t>
  </si>
  <si>
    <t>23018038</t>
  </si>
  <si>
    <t>27763013</t>
  </si>
  <si>
    <t>International Journal of Basic and Applied Sciences</t>
  </si>
  <si>
    <t>22275053</t>
  </si>
  <si>
    <t>International Journal of Behavioral Development</t>
  </si>
  <si>
    <t>01650254</t>
  </si>
  <si>
    <t>14640651</t>
  </si>
  <si>
    <t>International Journal of Behavioral Medicine</t>
  </si>
  <si>
    <t>10705503</t>
  </si>
  <si>
    <t>15327558</t>
  </si>
  <si>
    <t>International Journal of Behavioral Nutrition and Physical Activity</t>
  </si>
  <si>
    <t>14795868</t>
  </si>
  <si>
    <t>International Journal of Behavioural and Healthcare Research</t>
  </si>
  <si>
    <t>17553539</t>
  </si>
  <si>
    <t>17553547</t>
  </si>
  <si>
    <t>2012; 2008</t>
  </si>
  <si>
    <t>International Journal of Bifurcation and Chaos</t>
  </si>
  <si>
    <t>02181274</t>
  </si>
  <si>
    <t>17936551</t>
  </si>
  <si>
    <t>1994-2026; 1991-1992</t>
  </si>
  <si>
    <t>International Journal of Bilingual Education and Bilingualism</t>
  </si>
  <si>
    <t>13670050</t>
  </si>
  <si>
    <t>International Journal of Bilingualism</t>
  </si>
  <si>
    <t>13670069</t>
  </si>
  <si>
    <t>17566878</t>
  </si>
  <si>
    <t>International Journal of Biochemistry</t>
  </si>
  <si>
    <t>0020711X</t>
  </si>
  <si>
    <t>International Journal of Biochemistry and Cell Biology</t>
  </si>
  <si>
    <t>13572725</t>
  </si>
  <si>
    <t>18785875</t>
  </si>
  <si>
    <t>International Journal of Biochemistry and Molecular Biology</t>
  </si>
  <si>
    <t>21524114</t>
  </si>
  <si>
    <t>2021; 2010-2017</t>
  </si>
  <si>
    <t>International Journal of Bio-Chromatography</t>
  </si>
  <si>
    <t>10680659</t>
  </si>
  <si>
    <t>International Journal of Bioclimatology Biometeorology</t>
  </si>
  <si>
    <t>03678253</t>
  </si>
  <si>
    <t>24054348</t>
  </si>
  <si>
    <t>1957-1960</t>
  </si>
  <si>
    <t>International Journal of Biodiversity Science and Management</t>
  </si>
  <si>
    <t>17451590</t>
  </si>
  <si>
    <t>17451604</t>
  </si>
  <si>
    <t>International Journal of Biodiversity Science, Ecosystems Services and Management</t>
  </si>
  <si>
    <t>21513732</t>
  </si>
  <si>
    <t>21513740</t>
  </si>
  <si>
    <t>International Journal of Bioinformatics Research and Applications</t>
  </si>
  <si>
    <t>17445485</t>
  </si>
  <si>
    <t>17445493</t>
  </si>
  <si>
    <t>International Journal of Bio-Inspired Computation</t>
  </si>
  <si>
    <t>17580366</t>
  </si>
  <si>
    <t>17580374</t>
  </si>
  <si>
    <t>International Journal of Biological and Chemical Sciences</t>
  </si>
  <si>
    <t>19918631</t>
  </si>
  <si>
    <t>1997342X</t>
  </si>
  <si>
    <t>International Journal of Biological Chemistry</t>
  </si>
  <si>
    <t>1819155X</t>
  </si>
  <si>
    <t>21522561</t>
  </si>
  <si>
    <t>International Journal of Biological Macromolecules</t>
  </si>
  <si>
    <t>01418130</t>
  </si>
  <si>
    <t>18790003</t>
  </si>
  <si>
    <t>International Journal of Biological Markers</t>
  </si>
  <si>
    <t>03936155</t>
  </si>
  <si>
    <t>17246008</t>
  </si>
  <si>
    <t>International Journal of Biological Research in Pregnancy</t>
  </si>
  <si>
    <t>01738593</t>
  </si>
  <si>
    <t>International Journal of Biological Sciences</t>
  </si>
  <si>
    <t>14492288</t>
  </si>
  <si>
    <t>International Journal of Biology and Biomedical Engineering</t>
  </si>
  <si>
    <t>19984510</t>
  </si>
  <si>
    <t>International Journal of Biology and Chemistry</t>
  </si>
  <si>
    <t>22187979</t>
  </si>
  <si>
    <t>2409370X</t>
  </si>
  <si>
    <t>International Journal of Biomaterials</t>
  </si>
  <si>
    <t>16878787</t>
  </si>
  <si>
    <t>16878795</t>
  </si>
  <si>
    <t>International Journal of Biomathematics</t>
  </si>
  <si>
    <t>17935245</t>
  </si>
  <si>
    <t>17937159</t>
  </si>
  <si>
    <t>International Journal of Bio-Medical Computing</t>
  </si>
  <si>
    <t>00207101</t>
  </si>
  <si>
    <t>International Journal of Biomedical Engineering and Technology</t>
  </si>
  <si>
    <t>17526418</t>
  </si>
  <si>
    <t>17526426</t>
  </si>
  <si>
    <t>International Journal of Biomedical Imaging</t>
  </si>
  <si>
    <t>16874188</t>
  </si>
  <si>
    <t>16874196</t>
  </si>
  <si>
    <t>International Journal of Biomedical Nanoscience and Nanotechnology</t>
  </si>
  <si>
    <t>17560799</t>
  </si>
  <si>
    <t>17560802</t>
  </si>
  <si>
    <t>International Journal of Biomedical Science</t>
  </si>
  <si>
    <t>15509702</t>
  </si>
  <si>
    <t>15552810</t>
  </si>
  <si>
    <t>International Journal of Biomedicine</t>
  </si>
  <si>
    <t>21580510</t>
  </si>
  <si>
    <t>21580529</t>
  </si>
  <si>
    <t>International Journal of Biometeorology</t>
  </si>
  <si>
    <t>00207128</t>
  </si>
  <si>
    <t>14321254</t>
  </si>
  <si>
    <t>1961-2026; 1959</t>
  </si>
  <si>
    <t>International Journal of Biometrics</t>
  </si>
  <si>
    <t>17558301</t>
  </si>
  <si>
    <t>1755831X</t>
  </si>
  <si>
    <t>International Journal of Bioprinting</t>
  </si>
  <si>
    <t>24247723</t>
  </si>
  <si>
    <t>24248002</t>
  </si>
  <si>
    <t>International Journal of Bio-Science and Bio-Technology</t>
  </si>
  <si>
    <t>22337849</t>
  </si>
  <si>
    <t>International Journal of Biosciences and the Law</t>
  </si>
  <si>
    <t>1353274X</t>
  </si>
  <si>
    <t>International Journal of Biostatistics</t>
  </si>
  <si>
    <t>15574679</t>
  </si>
  <si>
    <t>International Journal of Biotechnology</t>
  </si>
  <si>
    <t>09636048</t>
  </si>
  <si>
    <t>17415020</t>
  </si>
  <si>
    <t>2025; 2023; 1999-2017</t>
  </si>
  <si>
    <t>International Journal of Biotronics</t>
  </si>
  <si>
    <t>13484478</t>
  </si>
  <si>
    <t>International Journal of Bipolar Disorders</t>
  </si>
  <si>
    <t>21947511</t>
  </si>
  <si>
    <t>International Journal of Body, Mind and Culture</t>
  </si>
  <si>
    <t>23455802</t>
  </si>
  <si>
    <t>International Journal of Botany</t>
  </si>
  <si>
    <t>18119700</t>
  </si>
  <si>
    <t>18119719</t>
  </si>
  <si>
    <t>2020-2021; 2006-2018</t>
  </si>
  <si>
    <t>International Journal of Breast Cancer</t>
  </si>
  <si>
    <t>20903170</t>
  </si>
  <si>
    <t>20903189</t>
  </si>
  <si>
    <t>International Journal of Building Pathology and Adaptation</t>
  </si>
  <si>
    <t>23984708</t>
  </si>
  <si>
    <t>23984716</t>
  </si>
  <si>
    <t>International Journal of Bullying Prevention</t>
  </si>
  <si>
    <t>25233653</t>
  </si>
  <si>
    <t>25233661</t>
  </si>
  <si>
    <t>International Journal of Business</t>
  </si>
  <si>
    <t>10834346</t>
  </si>
  <si>
    <t>International Journal of Business Analytics</t>
  </si>
  <si>
    <t>23344547</t>
  </si>
  <si>
    <t>23344555</t>
  </si>
  <si>
    <t>International Journal of Business and Economic Studies</t>
  </si>
  <si>
    <t>27180247</t>
  </si>
  <si>
    <t>International Journal of Business and Emerging Markets</t>
  </si>
  <si>
    <t>17536219</t>
  </si>
  <si>
    <t>17536227</t>
  </si>
  <si>
    <t>International Journal of Business and Globalisation</t>
  </si>
  <si>
    <t>17533627</t>
  </si>
  <si>
    <t>17533635</t>
  </si>
  <si>
    <t>International Journal of Business and Management Science</t>
  </si>
  <si>
    <t>18376614</t>
  </si>
  <si>
    <t>1985692X</t>
  </si>
  <si>
    <t>2016-2021; 2008-2012</t>
  </si>
  <si>
    <t>International Journal of Business and Society</t>
  </si>
  <si>
    <t>15116670</t>
  </si>
  <si>
    <t>International Journal of Business and Systems Research</t>
  </si>
  <si>
    <t>1751200X</t>
  </si>
  <si>
    <t>17512018</t>
  </si>
  <si>
    <t>International Journal of Business Communication</t>
  </si>
  <si>
    <t>23294884</t>
  </si>
  <si>
    <t>23294892</t>
  </si>
  <si>
    <t>International Journal of Business Continuity and Risk Management</t>
  </si>
  <si>
    <t>17582164</t>
  </si>
  <si>
    <t>17582172</t>
  </si>
  <si>
    <t>International Journal of Business Data Communications and Networking</t>
  </si>
  <si>
    <t>15480631</t>
  </si>
  <si>
    <t>1548064X</t>
  </si>
  <si>
    <t>International Journal of Business Environment</t>
  </si>
  <si>
    <t>17400589</t>
  </si>
  <si>
    <t>17400597</t>
  </si>
  <si>
    <t>International Journal of Business Excellence</t>
  </si>
  <si>
    <t>17560047</t>
  </si>
  <si>
    <t>17560055</t>
  </si>
  <si>
    <t>International Journal of Business Governance and Ethics</t>
  </si>
  <si>
    <t>14779048</t>
  </si>
  <si>
    <t>1741802X</t>
  </si>
  <si>
    <t>International Journal of Business Information Systems</t>
  </si>
  <si>
    <t>17460972</t>
  </si>
  <si>
    <t>17460980</t>
  </si>
  <si>
    <t>International Journal of Business Innovation and Research</t>
  </si>
  <si>
    <t>17510252</t>
  </si>
  <si>
    <t>17510260</t>
  </si>
  <si>
    <t>International Journal of Business Intelligence and Data Mining</t>
  </si>
  <si>
    <t>17438187</t>
  </si>
  <si>
    <t>17438195</t>
  </si>
  <si>
    <t>International Journal of Business Intelligence Research</t>
  </si>
  <si>
    <t>19473591</t>
  </si>
  <si>
    <t>19473605</t>
  </si>
  <si>
    <t>International Journal of Business Performance and Supply Chain Modelling</t>
  </si>
  <si>
    <t>17589401</t>
  </si>
  <si>
    <t>1758941X</t>
  </si>
  <si>
    <t>International Journal of Business Performance Management</t>
  </si>
  <si>
    <t>13684892</t>
  </si>
  <si>
    <t>17415039</t>
  </si>
  <si>
    <t>International Journal of Business Process Integration and Management</t>
  </si>
  <si>
    <t>17418763</t>
  </si>
  <si>
    <t>17418771</t>
  </si>
  <si>
    <t>2024-2025; 2017-2022; 2005-2015</t>
  </si>
  <si>
    <t>International Journal of Business Research</t>
  </si>
  <si>
    <t>15551296</t>
  </si>
  <si>
    <t>23788577</t>
  </si>
  <si>
    <t>International Journal of Business Science and Applied Management</t>
  </si>
  <si>
    <t>17530296</t>
  </si>
  <si>
    <t>International Journal of Canadian Studies</t>
  </si>
  <si>
    <t>19235291</t>
  </si>
  <si>
    <t>International Journal of Cancer</t>
  </si>
  <si>
    <t>00207136</t>
  </si>
  <si>
    <t>10970215</t>
  </si>
  <si>
    <t>International Journal of Cancer Management</t>
  </si>
  <si>
    <t>25384422</t>
  </si>
  <si>
    <t>2538497X</t>
  </si>
  <si>
    <t>International Journal of Cancer Prevention</t>
  </si>
  <si>
    <t>15541134</t>
  </si>
  <si>
    <t>2007-2010; 2005</t>
  </si>
  <si>
    <t>International Journal of Cancer Research</t>
  </si>
  <si>
    <t>18119727</t>
  </si>
  <si>
    <t>18119735</t>
  </si>
  <si>
    <t>2020; 2006-2018</t>
  </si>
  <si>
    <t>International Journal of Cancer Research and Prevention</t>
  </si>
  <si>
    <t>2373616X</t>
  </si>
  <si>
    <t>International journal of cancer. Supplement = Journal international du cancer. Supplement</t>
  </si>
  <si>
    <t>08986924</t>
  </si>
  <si>
    <t>2002; 1999; 1996; 1994; 1992; 1987-1990; 1965</t>
  </si>
  <si>
    <t>International Journal of Cardiac Imaging</t>
  </si>
  <si>
    <t>01679899</t>
  </si>
  <si>
    <t>International Journal of Cardiology</t>
  </si>
  <si>
    <t>01675273</t>
  </si>
  <si>
    <t>18741754</t>
  </si>
  <si>
    <t>International Journal of Cardiology Congenital Heart Disease</t>
  </si>
  <si>
    <t>26666685</t>
  </si>
  <si>
    <t>International Journal of Cardiology: Cardiovascular Risk and Prevention</t>
  </si>
  <si>
    <t>27724875</t>
  </si>
  <si>
    <t>International Journal of Cardiology: Hypertension</t>
  </si>
  <si>
    <t>25900862</t>
  </si>
  <si>
    <t>International Journal of Cardiovascular Imaging</t>
  </si>
  <si>
    <t>15695794</t>
  </si>
  <si>
    <t>18758312</t>
  </si>
  <si>
    <t>2000-2026; 1998; 1996; 1994; 1988</t>
  </si>
  <si>
    <t>International Journal of Cardiovascular Interventions</t>
  </si>
  <si>
    <t>14628848</t>
  </si>
  <si>
    <t>14711796</t>
  </si>
  <si>
    <t>2003-2005; 1998-2001</t>
  </si>
  <si>
    <t>International Journal of Cardiovascular Sciences</t>
  </si>
  <si>
    <t>23594802</t>
  </si>
  <si>
    <t>23595647</t>
  </si>
  <si>
    <t>International Journal of Care and Caring</t>
  </si>
  <si>
    <t>23978821</t>
  </si>
  <si>
    <t>2397883X</t>
  </si>
  <si>
    <t>International Journal of Care Coordination</t>
  </si>
  <si>
    <t>20534345</t>
  </si>
  <si>
    <t>20534353</t>
  </si>
  <si>
    <t>2014-2023; 2011; 2006-2008</t>
  </si>
  <si>
    <t>International Journal of Care Pathways</t>
  </si>
  <si>
    <t>20404026</t>
  </si>
  <si>
    <t>20404034</t>
  </si>
  <si>
    <t>2009-2012; 1997-2005</t>
  </si>
  <si>
    <t>International Journal of Cartography</t>
  </si>
  <si>
    <t>23729341</t>
  </si>
  <si>
    <t>International Journal of Cast Metals Research</t>
  </si>
  <si>
    <t>13640461</t>
  </si>
  <si>
    <t>17431336</t>
  </si>
  <si>
    <t>International Journal of Celiac Disease</t>
  </si>
  <si>
    <t>23343427</t>
  </si>
  <si>
    <t>23343486</t>
  </si>
  <si>
    <t>International Journal of Cell Biology</t>
  </si>
  <si>
    <t>16878876</t>
  </si>
  <si>
    <t>16878884</t>
  </si>
  <si>
    <t>International Journal of Cell Cloning</t>
  </si>
  <si>
    <t>07371454</t>
  </si>
  <si>
    <t>International journal of cement composites</t>
  </si>
  <si>
    <t>0142095X</t>
  </si>
  <si>
    <t>International Journal of Cement Composites and Lightweight Concrete</t>
  </si>
  <si>
    <t>02625075</t>
  </si>
  <si>
    <t>International Journal of Central Banking</t>
  </si>
  <si>
    <t>18154654</t>
  </si>
  <si>
    <t>18157556</t>
  </si>
  <si>
    <t>International Journal of Ceramic Engineering and Science</t>
  </si>
  <si>
    <t>25783270</t>
  </si>
  <si>
    <t>International Journal of Chemical and Biochemical Sciences</t>
  </si>
  <si>
    <t>22269614</t>
  </si>
  <si>
    <t>International Journal of Chemical Engineering</t>
  </si>
  <si>
    <t>1687806X</t>
  </si>
  <si>
    <t>16878078</t>
  </si>
  <si>
    <t>International Journal of Chemical Kinetics</t>
  </si>
  <si>
    <t>05388066</t>
  </si>
  <si>
    <t>10974601</t>
  </si>
  <si>
    <t>International Journal of Chemical Reactor Engineering</t>
  </si>
  <si>
    <t>21945748</t>
  </si>
  <si>
    <t>15426580</t>
  </si>
  <si>
    <t>International Journal of Chemical Sciences</t>
  </si>
  <si>
    <t>0972768X</t>
  </si>
  <si>
    <t>International Journal of ChemTech Research</t>
  </si>
  <si>
    <t>09744290</t>
  </si>
  <si>
    <t>International Journal of Child Care and Education Policy</t>
  </si>
  <si>
    <t>19765681</t>
  </si>
  <si>
    <t>22886729</t>
  </si>
  <si>
    <t>International Journal of Child Health and Nutrition</t>
  </si>
  <si>
    <t>19294247</t>
  </si>
  <si>
    <t>International Journal of Childbirth</t>
  </si>
  <si>
    <t>21565287</t>
  </si>
  <si>
    <t>21565295</t>
  </si>
  <si>
    <t>International Journal of Child-Computer Interaction</t>
  </si>
  <si>
    <t>22128689</t>
  </si>
  <si>
    <t>International Journal of Children's Rights</t>
  </si>
  <si>
    <t>09275568</t>
  </si>
  <si>
    <t>15718182</t>
  </si>
  <si>
    <t>International Journal of Children's Spirituality</t>
  </si>
  <si>
    <t>1364436X</t>
  </si>
  <si>
    <t>14698455</t>
  </si>
  <si>
    <t>International Journal of China Studies</t>
  </si>
  <si>
    <t>21803250</t>
  </si>
  <si>
    <t>International Journal of Chinese Education</t>
  </si>
  <si>
    <t>2212585X</t>
  </si>
  <si>
    <t>22125868</t>
  </si>
  <si>
    <t>International Journal of Chinese Linguistics</t>
  </si>
  <si>
    <t>22138706</t>
  </si>
  <si>
    <t>22138714</t>
  </si>
  <si>
    <t>International Journal of Christianity and Education</t>
  </si>
  <si>
    <t>20569971</t>
  </si>
  <si>
    <t>2056998X</t>
  </si>
  <si>
    <t>International Journal of Chronobiology</t>
  </si>
  <si>
    <t>03009998</t>
  </si>
  <si>
    <t>International Journal of Circuit Theory and Applications</t>
  </si>
  <si>
    <t>00989886</t>
  </si>
  <si>
    <t>1097007X</t>
  </si>
  <si>
    <t>International Journal of Circuits, Systems and Signal Processing</t>
  </si>
  <si>
    <t>19984464</t>
  </si>
  <si>
    <t>2011-2022</t>
  </si>
  <si>
    <t>International Journal of Circumpolar Health</t>
  </si>
  <si>
    <t>12399736</t>
  </si>
  <si>
    <t>22423982</t>
  </si>
  <si>
    <t>International Journal of Civic, Political, and Community Studies</t>
  </si>
  <si>
    <t>23270047</t>
  </si>
  <si>
    <t>23272155</t>
  </si>
  <si>
    <t>International Journal of Civil Engineering</t>
  </si>
  <si>
    <t>17350522</t>
  </si>
  <si>
    <t>23833874</t>
  </si>
  <si>
    <t>International Journal of Civil Engineering and Technology</t>
  </si>
  <si>
    <t>09766308</t>
  </si>
  <si>
    <t>09766316</t>
  </si>
  <si>
    <t>2016-2019</t>
  </si>
  <si>
    <t>International Journal of Climate Change Strategies and Management</t>
  </si>
  <si>
    <t>17568692</t>
  </si>
  <si>
    <t>17568706</t>
  </si>
  <si>
    <t>International Journal of Climate Change: Impacts and Responses</t>
  </si>
  <si>
    <t>18357156</t>
  </si>
  <si>
    <t>28334140</t>
  </si>
  <si>
    <t>2017-2025; 2009</t>
  </si>
  <si>
    <t>International Journal of Climatology</t>
  </si>
  <si>
    <t>08998418</t>
  </si>
  <si>
    <t>10970088</t>
  </si>
  <si>
    <t>International Journal of Clinical and Experimental Hypnosis</t>
  </si>
  <si>
    <t>00207144</t>
  </si>
  <si>
    <t>17445183</t>
  </si>
  <si>
    <t>International Journal of Clinical and Experimental Medicine</t>
  </si>
  <si>
    <t>19405901</t>
  </si>
  <si>
    <t>2026; 2020-2021; 2009-2017</t>
  </si>
  <si>
    <t>International Journal of Clinical and Experimental Pathology</t>
  </si>
  <si>
    <t>19362625</t>
  </si>
  <si>
    <t>International Journal of Clinical and Health Psychology</t>
  </si>
  <si>
    <t>16972600</t>
  </si>
  <si>
    <t>International Journal of Clinical and Laboratory Research</t>
  </si>
  <si>
    <t>09405437</t>
  </si>
  <si>
    <t>14344467</t>
  </si>
  <si>
    <t>International Journal of Clinical Dentistry</t>
  </si>
  <si>
    <t>19395833</t>
  </si>
  <si>
    <t>23740906</t>
  </si>
  <si>
    <t>International Journal of Clinical Leadership</t>
  </si>
  <si>
    <t>1757207X</t>
  </si>
  <si>
    <t>17572088</t>
  </si>
  <si>
    <t>2013; 2011; 2008-2009</t>
  </si>
  <si>
    <t>International Journal of Clinical Monitoring and Computing</t>
  </si>
  <si>
    <t>01679945</t>
  </si>
  <si>
    <t>International Journal of Clinical Neuropsychology</t>
  </si>
  <si>
    <t>07498470</t>
  </si>
  <si>
    <t>01973681</t>
  </si>
  <si>
    <t>International Journal of Clinical Oncology</t>
  </si>
  <si>
    <t>13419625</t>
  </si>
  <si>
    <t>14377772</t>
  </si>
  <si>
    <t>International Journal of Clinical Pediatric Dentistry</t>
  </si>
  <si>
    <t>09747052</t>
  </si>
  <si>
    <t>09751904</t>
  </si>
  <si>
    <t>International journal of clinical pharmacology and biopharmacy</t>
  </si>
  <si>
    <t>03400026</t>
  </si>
  <si>
    <t>1975-1979</t>
  </si>
  <si>
    <t>International Journal of Clinical Pharmacology and Therapeutics</t>
  </si>
  <si>
    <t>09461965</t>
  </si>
  <si>
    <t>International Journal of Clinical Pharmacology Research</t>
  </si>
  <si>
    <t>02511649</t>
  </si>
  <si>
    <t>International Journal of Clinical Pharmacology Therapy and Toxicology</t>
  </si>
  <si>
    <t>01744879</t>
  </si>
  <si>
    <t>International journal of clinical pharmacology, therapy and toxicology</t>
  </si>
  <si>
    <t>03009718</t>
  </si>
  <si>
    <t>International Journal of Clinical Pharmacy</t>
  </si>
  <si>
    <t>22107703</t>
  </si>
  <si>
    <t>22107711</t>
  </si>
  <si>
    <t>International Journal of Clinical Practice</t>
  </si>
  <si>
    <t>13685031</t>
  </si>
  <si>
    <t>17421241</t>
  </si>
  <si>
    <t>International Journal of Clinical Practice, Supplement</t>
  </si>
  <si>
    <t>1368504X</t>
  </si>
  <si>
    <t>2009-2014; 2007; 1997-2005</t>
  </si>
  <si>
    <t>International Journal of Clinical Rheumatology</t>
  </si>
  <si>
    <t>17584272</t>
  </si>
  <si>
    <t>17584280</t>
  </si>
  <si>
    <t>2018; 2009-2016</t>
  </si>
  <si>
    <t>International Journal of Clinical Skills</t>
  </si>
  <si>
    <t>17530431</t>
  </si>
  <si>
    <t>1753044X</t>
  </si>
  <si>
    <t>2016-2017; 2012-2013</t>
  </si>
  <si>
    <t>International Journal of Clothing Science and Technology</t>
  </si>
  <si>
    <t>09556222</t>
  </si>
  <si>
    <t>17585953</t>
  </si>
  <si>
    <t>International Journal of Cloud Applications and Computing</t>
  </si>
  <si>
    <t>21561834</t>
  </si>
  <si>
    <t>21561826</t>
  </si>
  <si>
    <t>International Journal of Cloud Computing</t>
  </si>
  <si>
    <t>20439989</t>
  </si>
  <si>
    <t>20439997</t>
  </si>
  <si>
    <t>2017-2026; 2013-2014</t>
  </si>
  <si>
    <t>International Journal of Coal Geology</t>
  </si>
  <si>
    <t>01665162</t>
  </si>
  <si>
    <t>International Journal of Coal Preparation and Utilization</t>
  </si>
  <si>
    <t>19392699</t>
  </si>
  <si>
    <t>19392702</t>
  </si>
  <si>
    <t>2007-2026; 2003-2005; 1999</t>
  </si>
  <si>
    <t>International Journal of Coal Science and Technology</t>
  </si>
  <si>
    <t>20958293</t>
  </si>
  <si>
    <t>21987823</t>
  </si>
  <si>
    <t>International Journal of Cognitive Behavioral Therapy</t>
  </si>
  <si>
    <t>30593042</t>
  </si>
  <si>
    <t>International Journal of Cognitive Computing in Engineering</t>
  </si>
  <si>
    <t>26663074</t>
  </si>
  <si>
    <t>International Journal of Cognitive Informatics and Natural Intelligence</t>
  </si>
  <si>
    <t>15573958</t>
  </si>
  <si>
    <t>15573966</t>
  </si>
  <si>
    <t>International Journal of Cognitive Research in Science, Engineering and Education</t>
  </si>
  <si>
    <t>2334847X</t>
  </si>
  <si>
    <t>23348496</t>
  </si>
  <si>
    <t>International Journal of Cognitive Therapy</t>
  </si>
  <si>
    <t>19371209</t>
  </si>
  <si>
    <t>19371217</t>
  </si>
  <si>
    <t>International Journal of Collaborative Research on Internal Medicine and Public Health</t>
  </si>
  <si>
    <t>18404529</t>
  </si>
  <si>
    <t>International Journal of Colorectal Disease</t>
  </si>
  <si>
    <t>01791958</t>
  </si>
  <si>
    <t>14321262</t>
  </si>
  <si>
    <t>International Journal of COMADEM</t>
  </si>
  <si>
    <t>13637681</t>
  </si>
  <si>
    <t>International Journal of Combinatorial Graph Theory and Applications</t>
  </si>
  <si>
    <t>09737421</t>
  </si>
  <si>
    <t>International Journal of Commerce and Management</t>
  </si>
  <si>
    <t>10569219</t>
  </si>
  <si>
    <t>17588529</t>
  </si>
  <si>
    <t>2008-2015; 1996-2006</t>
  </si>
  <si>
    <t>International Journal of Communication</t>
  </si>
  <si>
    <t>19328036</t>
  </si>
  <si>
    <t>International Journal of Communication and Linguistic Studies</t>
  </si>
  <si>
    <t>23277882</t>
  </si>
  <si>
    <t>23278617</t>
  </si>
  <si>
    <t>International Journal of Communication Networks and Distributed Systems</t>
  </si>
  <si>
    <t>17543916</t>
  </si>
  <si>
    <t>17543924</t>
  </si>
  <si>
    <t>International Journal of Communication Networks and Information Security</t>
  </si>
  <si>
    <t>20760930</t>
  </si>
  <si>
    <t>2073607X</t>
  </si>
  <si>
    <t>International Journal of Communication Systems</t>
  </si>
  <si>
    <t>10745351</t>
  </si>
  <si>
    <t>10991131</t>
  </si>
  <si>
    <t>International Journal of Community and Social Development</t>
  </si>
  <si>
    <t>25166026</t>
  </si>
  <si>
    <t>25166034</t>
  </si>
  <si>
    <t>International Journal of Community Based Nursing and Midwifery</t>
  </si>
  <si>
    <t>23222476</t>
  </si>
  <si>
    <t>23224835</t>
  </si>
  <si>
    <t>International Journal of Community Diversity</t>
  </si>
  <si>
    <t>23270004</t>
  </si>
  <si>
    <t>23272147</t>
  </si>
  <si>
    <t>International Journal of Community Music</t>
  </si>
  <si>
    <t>17526299</t>
  </si>
  <si>
    <t>17526302</t>
  </si>
  <si>
    <t>International Journal of Community Well-Being</t>
  </si>
  <si>
    <t>25245295</t>
  </si>
  <si>
    <t>25245309</t>
  </si>
  <si>
    <t>International Journal of Comparative and Applied Criminal Justice</t>
  </si>
  <si>
    <t>01924036</t>
  </si>
  <si>
    <t>21576475</t>
  </si>
  <si>
    <t>2014-2026; 2009; 1977-1995</t>
  </si>
  <si>
    <t>International Journal of Comparative Education and Development</t>
  </si>
  <si>
    <t>23967404</t>
  </si>
  <si>
    <t>23094907</t>
  </si>
  <si>
    <t>International Journal of Comparative Labour Law and Industrial Relations</t>
  </si>
  <si>
    <t>0952617X</t>
  </si>
  <si>
    <t>1875838X</t>
  </si>
  <si>
    <t>International Journal of Comparative Psychology</t>
  </si>
  <si>
    <t>08893667</t>
  </si>
  <si>
    <t>21683344</t>
  </si>
  <si>
    <t>2015-2025; 2006-2007; 2001-2004; 1995; 1992</t>
  </si>
  <si>
    <t>International Journal of Comparative Sociology</t>
  </si>
  <si>
    <t>00207152</t>
  </si>
  <si>
    <t>International Journal of Computational and Experimental Science and Engineering</t>
  </si>
  <si>
    <t>21499144</t>
  </si>
  <si>
    <t>International Journal of Computational and Mathematical Sciences</t>
  </si>
  <si>
    <t>20103905</t>
  </si>
  <si>
    <t>20103913</t>
  </si>
  <si>
    <t>International Journal of Computational Biology and Drug Design</t>
  </si>
  <si>
    <t>17560756</t>
  </si>
  <si>
    <t>17560764</t>
  </si>
  <si>
    <t>International Journal of Computational Economics and Econometrics</t>
  </si>
  <si>
    <t>17571170</t>
  </si>
  <si>
    <t>17571189</t>
  </si>
  <si>
    <t>International Journal of Computational Engineering Science</t>
  </si>
  <si>
    <t>14658763</t>
  </si>
  <si>
    <t>International Journal of Computational Fluid Dynamics</t>
  </si>
  <si>
    <t>10618562</t>
  </si>
  <si>
    <t>10290257</t>
  </si>
  <si>
    <t>International Journal of Computational Geometry and Applications</t>
  </si>
  <si>
    <t>02181959</t>
  </si>
  <si>
    <t>17936357</t>
  </si>
  <si>
    <t>International Journal of Computational Intelligence and Applications</t>
  </si>
  <si>
    <t>14690268</t>
  </si>
  <si>
    <t>17575885</t>
  </si>
  <si>
    <t>2008-2026; 2005-2006; 2001</t>
  </si>
  <si>
    <t>International Journal of Computational Intelligence in Control</t>
  </si>
  <si>
    <t>09748571</t>
  </si>
  <si>
    <t>International Journal of Computational Intelligence Systems</t>
  </si>
  <si>
    <t>18756891</t>
  </si>
  <si>
    <t>18756883</t>
  </si>
  <si>
    <t>International Journal of Computational Materials Science and Engineering</t>
  </si>
  <si>
    <t>20476841</t>
  </si>
  <si>
    <t>2047685X</t>
  </si>
  <si>
    <t>International Journal of Computational Materials Science and Surface Engineering</t>
  </si>
  <si>
    <t>17533465</t>
  </si>
  <si>
    <t>17533473</t>
  </si>
  <si>
    <t>International Journal of Computational Methods</t>
  </si>
  <si>
    <t>02198762</t>
  </si>
  <si>
    <t>17936969</t>
  </si>
  <si>
    <t>International Journal of Computational Methods and Experimental Measurements</t>
  </si>
  <si>
    <t>20460546</t>
  </si>
  <si>
    <t>20460554</t>
  </si>
  <si>
    <t>International Journal of Computational Science and Engineering</t>
  </si>
  <si>
    <t>17427185</t>
  </si>
  <si>
    <t>17427193</t>
  </si>
  <si>
    <t>International Journal of Computational Vision and Robotics</t>
  </si>
  <si>
    <t>17529131</t>
  </si>
  <si>
    <t>1752914X</t>
  </si>
  <si>
    <t>International Journal of Computer Aided Engineering and Technology</t>
  </si>
  <si>
    <t>17572657</t>
  </si>
  <si>
    <t>17572665</t>
  </si>
  <si>
    <t>International Journal of Computer and Information Sciences</t>
  </si>
  <si>
    <t>00917036</t>
  </si>
  <si>
    <t>International Journal of Computer Applications in Technology</t>
  </si>
  <si>
    <t>09528091</t>
  </si>
  <si>
    <t>1988-2026; 1976</t>
  </si>
  <si>
    <t>International Journal of Computer Assisted Radiology and Surgery</t>
  </si>
  <si>
    <t>18616410</t>
  </si>
  <si>
    <t>18616429</t>
  </si>
  <si>
    <t>International Journal of Computer Games Technology</t>
  </si>
  <si>
    <t>16877047</t>
  </si>
  <si>
    <t>16877055</t>
  </si>
  <si>
    <t>International Journal of Computer Information Systems and Industrial Management Applications</t>
  </si>
  <si>
    <t>21507988</t>
  </si>
  <si>
    <t>International Journal of Computer Integrated Manufacturing</t>
  </si>
  <si>
    <t>0951192X</t>
  </si>
  <si>
    <t>13623052</t>
  </si>
  <si>
    <t>International Journal of Computer Mathematics</t>
  </si>
  <si>
    <t>00207160</t>
  </si>
  <si>
    <t>10290265</t>
  </si>
  <si>
    <t>1977-2026; 1971-1975; 1968; 1964</t>
  </si>
  <si>
    <t>International Journal of Computer Mathematics: Computer Systems Theory</t>
  </si>
  <si>
    <t>23799927</t>
  </si>
  <si>
    <t>23799935</t>
  </si>
  <si>
    <t>International Journal of Computer Network and Information Security</t>
  </si>
  <si>
    <t>20749090</t>
  </si>
  <si>
    <t>20749104</t>
  </si>
  <si>
    <t>International Journal of Computer Networks and Applications</t>
  </si>
  <si>
    <t>23950455</t>
  </si>
  <si>
    <t>International Journal of Computer Networks and Communications</t>
  </si>
  <si>
    <t>09752293</t>
  </si>
  <si>
    <t>09749322</t>
  </si>
  <si>
    <t>International Journal of Computer Science and Applications</t>
  </si>
  <si>
    <t>09729038</t>
  </si>
  <si>
    <t>International Journal of Computer Science in Sport</t>
  </si>
  <si>
    <t>16844769</t>
  </si>
  <si>
    <t>International Journal of Computer Theory and Engineering</t>
  </si>
  <si>
    <t>17938201</t>
  </si>
  <si>
    <t>International Journal of Computer Vision</t>
  </si>
  <si>
    <t>09205691</t>
  </si>
  <si>
    <t>15731405</t>
  </si>
  <si>
    <t>International Journal of Computer-Assisted Language Learning and Teaching</t>
  </si>
  <si>
    <t>21557098</t>
  </si>
  <si>
    <t>21557101</t>
  </si>
  <si>
    <t>International Journal of Computerized Dentistry</t>
  </si>
  <si>
    <t>14634201</t>
  </si>
  <si>
    <t>International Journal of Computers and Applications</t>
  </si>
  <si>
    <t>1206212X</t>
  </si>
  <si>
    <t>19257074</t>
  </si>
  <si>
    <t>International Journal of Computers and their Applications</t>
  </si>
  <si>
    <t>10765204</t>
  </si>
  <si>
    <t>International Journal of Computers for Mathematical Learning</t>
  </si>
  <si>
    <t>13823892</t>
  </si>
  <si>
    <t>15731766</t>
  </si>
  <si>
    <t>International Journal of Computers, Communications and Control</t>
  </si>
  <si>
    <t>18419836</t>
  </si>
  <si>
    <t>18419844</t>
  </si>
  <si>
    <t>International Journal of Computer-Supported Collaborative Learning</t>
  </si>
  <si>
    <t>15561607</t>
  </si>
  <si>
    <t>15561615</t>
  </si>
  <si>
    <t>International Journal of Computing</t>
  </si>
  <si>
    <t>17276209</t>
  </si>
  <si>
    <t>23125381</t>
  </si>
  <si>
    <t>International Journal of Computing and Digital Systems</t>
  </si>
  <si>
    <t>2210142X</t>
  </si>
  <si>
    <t>International Journal of Computing Science and Mathematics</t>
  </si>
  <si>
    <t>17525055</t>
  </si>
  <si>
    <t>17525063</t>
  </si>
  <si>
    <t>2012-2026; 2007-2010</t>
  </si>
  <si>
    <t>International Journal of Concrete Structures and Materials</t>
  </si>
  <si>
    <t>19760485</t>
  </si>
  <si>
    <t>22341315</t>
  </si>
  <si>
    <t>International Journal of Conflict and Violence</t>
  </si>
  <si>
    <t>18641385</t>
  </si>
  <si>
    <t>International Journal of Conflict Management</t>
  </si>
  <si>
    <t>10444068</t>
  </si>
  <si>
    <t>17588545</t>
  </si>
  <si>
    <t>International Journal of Conservation Science</t>
  </si>
  <si>
    <t>2067533X</t>
  </si>
  <si>
    <t>20678223</t>
  </si>
  <si>
    <t>International Journal of Constitutional Law</t>
  </si>
  <si>
    <t>14742640</t>
  </si>
  <si>
    <t>14742659</t>
  </si>
  <si>
    <t>International Journal of Construction Education and Research</t>
  </si>
  <si>
    <t>15578771</t>
  </si>
  <si>
    <t>15503984</t>
  </si>
  <si>
    <t>International Journal of Construction Management</t>
  </si>
  <si>
    <t>15623599</t>
  </si>
  <si>
    <t>23312327</t>
  </si>
  <si>
    <t>International Journal of Construction Supply Chain Management</t>
  </si>
  <si>
    <t>11790776</t>
  </si>
  <si>
    <t>International Journal of Consumer Studies</t>
  </si>
  <si>
    <t>14706423</t>
  </si>
  <si>
    <t>14706431</t>
  </si>
  <si>
    <t>International Journal of Contemporary Educational Research</t>
  </si>
  <si>
    <t>21483868</t>
  </si>
  <si>
    <t>International Journal of Contemporary Hospitality Management</t>
  </si>
  <si>
    <t>09596119</t>
  </si>
  <si>
    <t>17571049</t>
  </si>
  <si>
    <t>International Journal of Contemporary Iraqi Studies</t>
  </si>
  <si>
    <t>17512867</t>
  </si>
  <si>
    <t>17512875</t>
  </si>
  <si>
    <t>2013-2018; 2010; 2006</t>
  </si>
  <si>
    <t>International Journal of Continuing Engineering Education and Life-Long Learning</t>
  </si>
  <si>
    <t>15604624</t>
  </si>
  <si>
    <t>17415055</t>
  </si>
  <si>
    <t>1990-2026; 1988; 1986</t>
  </si>
  <si>
    <t>International Journal of Control</t>
  </si>
  <si>
    <t>00207179</t>
  </si>
  <si>
    <t>13665820</t>
  </si>
  <si>
    <t>International Journal of Control and Automation</t>
  </si>
  <si>
    <t>20054297</t>
  </si>
  <si>
    <t>22076387</t>
  </si>
  <si>
    <t>2018-2020; 2016; 2010-2014</t>
  </si>
  <si>
    <t>International Journal of Control Theory and Applications</t>
  </si>
  <si>
    <t>09745572</t>
  </si>
  <si>
    <t>International Journal of Control, Automation and Systems</t>
  </si>
  <si>
    <t>15986446</t>
  </si>
  <si>
    <t>20054092</t>
  </si>
  <si>
    <t>International Journal of Cooperative Information Systems</t>
  </si>
  <si>
    <t>02188430</t>
  </si>
  <si>
    <t>17936365</t>
  </si>
  <si>
    <t>International Journal of COPD</t>
  </si>
  <si>
    <t>11769106</t>
  </si>
  <si>
    <t>11782005</t>
  </si>
  <si>
    <t>International Journal of Corpus Linguistics</t>
  </si>
  <si>
    <t>13846655</t>
  </si>
  <si>
    <t>15699811</t>
  </si>
  <si>
    <t>International Journal of Corrosion</t>
  </si>
  <si>
    <t>16879325</t>
  </si>
  <si>
    <t>16879333</t>
  </si>
  <si>
    <t>International Journal of Corrosion and Scale Inhibition</t>
  </si>
  <si>
    <t>23056894</t>
  </si>
  <si>
    <t>International Journal of Cosmetic Science</t>
  </si>
  <si>
    <t>01425463</t>
  </si>
  <si>
    <t>14682494</t>
  </si>
  <si>
    <t>International Journal of Cosmetic Surgery and Aesthetic Dermatology</t>
  </si>
  <si>
    <t>15308200</t>
  </si>
  <si>
    <t>International Journal of Crashworthiness</t>
  </si>
  <si>
    <t>13588265</t>
  </si>
  <si>
    <t>17542111</t>
  </si>
  <si>
    <t>International Journal of Criminal Justice Sciences</t>
  </si>
  <si>
    <t>09735089</t>
  </si>
  <si>
    <t>International Journal of Criminology and Sociology</t>
  </si>
  <si>
    <t>19294409</t>
  </si>
  <si>
    <t>2024; 2018-2021; 2016</t>
  </si>
  <si>
    <t>International Journal of Critical Computer-Based Systems</t>
  </si>
  <si>
    <t>17578779</t>
  </si>
  <si>
    <t>17578787</t>
  </si>
  <si>
    <t>International Journal of Critical Cultural Studies</t>
  </si>
  <si>
    <t>23270055</t>
  </si>
  <si>
    <t>23272376</t>
  </si>
  <si>
    <t>International Journal of Critical Illness and Injury Science</t>
  </si>
  <si>
    <t>22295151</t>
  </si>
  <si>
    <t>22315004</t>
  </si>
  <si>
    <t>International Journal of Critical Indigenous Studies</t>
  </si>
  <si>
    <t>18370144</t>
  </si>
  <si>
    <t>2019-2022; 2012</t>
  </si>
  <si>
    <t>International Journal of Critical Infrastructure Protection</t>
  </si>
  <si>
    <t>18745482</t>
  </si>
  <si>
    <t>International Journal of Critical Infrastructures</t>
  </si>
  <si>
    <t>14753219</t>
  </si>
  <si>
    <t>17418038</t>
  </si>
  <si>
    <t>International Journal of Critical Pedagogy</t>
  </si>
  <si>
    <t>21571074</t>
  </si>
  <si>
    <t>2024-2025; 2022; 2018-2020; 2013</t>
  </si>
  <si>
    <t>International Journal of Cross Cultural Management</t>
  </si>
  <si>
    <t>14705958</t>
  </si>
  <si>
    <t>17412838</t>
  </si>
  <si>
    <t>International Journal of Crowd Science</t>
  </si>
  <si>
    <t>23987294</t>
  </si>
  <si>
    <t>International Journal of Crude Drug Research</t>
  </si>
  <si>
    <t>01677314</t>
  </si>
  <si>
    <t>International Journal of Cuban Studies</t>
  </si>
  <si>
    <t>17563461</t>
  </si>
  <si>
    <t>1756347X</t>
  </si>
  <si>
    <t>International Journal of Cultural Policy</t>
  </si>
  <si>
    <t>10286632</t>
  </si>
  <si>
    <t>14772833</t>
  </si>
  <si>
    <t>International Journal of Cultural Property</t>
  </si>
  <si>
    <t>09407391</t>
  </si>
  <si>
    <t>14657317</t>
  </si>
  <si>
    <t>2005-2026; 1992-2002</t>
  </si>
  <si>
    <t>International Journal of Cultural Studies</t>
  </si>
  <si>
    <t>13678779</t>
  </si>
  <si>
    <t>1460356X</t>
  </si>
  <si>
    <t>International Journal of Culture and Mental Health</t>
  </si>
  <si>
    <t>17542863</t>
  </si>
  <si>
    <t>17542871</t>
  </si>
  <si>
    <t>2010-2018; 2008</t>
  </si>
  <si>
    <t>International Journal of Culture, Tourism and Hospitality Research</t>
  </si>
  <si>
    <t>17506182</t>
  </si>
  <si>
    <t>International Journal of Current Pharmaceutical Review and Research</t>
  </si>
  <si>
    <t>0976822X</t>
  </si>
  <si>
    <t>2026; 2010-2017</t>
  </si>
  <si>
    <t>International Journal of Current Research and Review</t>
  </si>
  <si>
    <t>22312196</t>
  </si>
  <si>
    <t>09755241</t>
  </si>
  <si>
    <t>2019-2021; 2014</t>
  </si>
  <si>
    <t>International Journal of Customer Relationship Marketing and Management</t>
  </si>
  <si>
    <t>19479247</t>
  </si>
  <si>
    <t>19479255</t>
  </si>
  <si>
    <t>International Journal of Cyber Behavior, Psychology and Learning</t>
  </si>
  <si>
    <t>21557136</t>
  </si>
  <si>
    <t>21557144</t>
  </si>
  <si>
    <t>International Journal of Cyber Criminology</t>
  </si>
  <si>
    <t>09742891</t>
  </si>
  <si>
    <t>International Journal of Cyber Warfare and Terrorism</t>
  </si>
  <si>
    <t>19473435</t>
  </si>
  <si>
    <t>19473443</t>
  </si>
  <si>
    <t>International Journal of Dairy Science</t>
  </si>
  <si>
    <t>18119743</t>
  </si>
  <si>
    <t>18119751</t>
  </si>
  <si>
    <t>International Journal of Dairy Technology</t>
  </si>
  <si>
    <t>1364727X</t>
  </si>
  <si>
    <t>14710307</t>
  </si>
  <si>
    <t>2000-2026; 1997-1998; 1947-1995</t>
  </si>
  <si>
    <t>International Journal of Damage Mechanics</t>
  </si>
  <si>
    <t>10567895</t>
  </si>
  <si>
    <t>15307921</t>
  </si>
  <si>
    <t>International Journal of Data Analysis Techniques and Strategies</t>
  </si>
  <si>
    <t>17558050</t>
  </si>
  <si>
    <t>17558069</t>
  </si>
  <si>
    <t>International Journal of Data and Network Science</t>
  </si>
  <si>
    <t>25618148</t>
  </si>
  <si>
    <t>25618156</t>
  </si>
  <si>
    <t>International Journal of Data Mining and Bioinformatics</t>
  </si>
  <si>
    <t>17485673</t>
  </si>
  <si>
    <t>17485681</t>
  </si>
  <si>
    <t>International Journal of Data Mining, Modelling and Management</t>
  </si>
  <si>
    <t>17591163</t>
  </si>
  <si>
    <t>17591171</t>
  </si>
  <si>
    <t>International Journal of Data Science and Analytics</t>
  </si>
  <si>
    <t>2364415X</t>
  </si>
  <si>
    <t>23644168</t>
  </si>
  <si>
    <t>International Journal of Data Warehousing and Mining</t>
  </si>
  <si>
    <t>15483924</t>
  </si>
  <si>
    <t>15483932</t>
  </si>
  <si>
    <t>International Journal of Database Theory and Application</t>
  </si>
  <si>
    <t>20054270</t>
  </si>
  <si>
    <t>2014-2016; 2012</t>
  </si>
  <si>
    <t>International Journal of Decision Support System Technology</t>
  </si>
  <si>
    <t>19416296</t>
  </si>
  <si>
    <t>1941630X</t>
  </si>
  <si>
    <t>International Journal of Dental Hygiene</t>
  </si>
  <si>
    <t>16015029</t>
  </si>
  <si>
    <t>16015037</t>
  </si>
  <si>
    <t>International Journal of Dentistry</t>
  </si>
  <si>
    <t>16878728</t>
  </si>
  <si>
    <t>16878736</t>
  </si>
  <si>
    <t>International Journal of Dentistry and Oral Science</t>
  </si>
  <si>
    <t>23778075</t>
  </si>
  <si>
    <t>International Journal of Dermatology</t>
  </si>
  <si>
    <t>00119059</t>
  </si>
  <si>
    <t>13654632</t>
  </si>
  <si>
    <t>International Journal of Dermatology and Venereology</t>
  </si>
  <si>
    <t>20965540</t>
  </si>
  <si>
    <t>26418746</t>
  </si>
  <si>
    <t>International Journal of Design</t>
  </si>
  <si>
    <t>19913761</t>
  </si>
  <si>
    <t>1994036X</t>
  </si>
  <si>
    <t>International Journal of Design and Nature</t>
  </si>
  <si>
    <t>17443687</t>
  </si>
  <si>
    <t>17443679</t>
  </si>
  <si>
    <t>International Journal of Design and Nature and Ecodynamics</t>
  </si>
  <si>
    <t>17557437</t>
  </si>
  <si>
    <t>17557445</t>
  </si>
  <si>
    <t>International Journal of Design Computing</t>
  </si>
  <si>
    <t>13297147</t>
  </si>
  <si>
    <t>2001-2004; 1999; 1997</t>
  </si>
  <si>
    <t>International Journal of Design Creativity and Innovation</t>
  </si>
  <si>
    <t>21650349</t>
  </si>
  <si>
    <t>21650357</t>
  </si>
  <si>
    <t>International Journal of Design Education</t>
  </si>
  <si>
    <t>2325128X</t>
  </si>
  <si>
    <t>23251298</t>
  </si>
  <si>
    <t>International Journal of Design in Society</t>
  </si>
  <si>
    <t>23251328</t>
  </si>
  <si>
    <t>23251360</t>
  </si>
  <si>
    <t>International Journal of Design Management and Professional Practice</t>
  </si>
  <si>
    <t>2325162X</t>
  </si>
  <si>
    <t>23251638</t>
  </si>
  <si>
    <t>International Journal of Design Sciences and Technology</t>
  </si>
  <si>
    <t>16307267</t>
  </si>
  <si>
    <t>2019-2020; 2015-2017; 2005-2012</t>
  </si>
  <si>
    <t>International Journal of Designed Objects</t>
  </si>
  <si>
    <t>23251379</t>
  </si>
  <si>
    <t>23251395</t>
  </si>
  <si>
    <t>International Journal of Designs for Learning</t>
  </si>
  <si>
    <t>2159449X</t>
  </si>
  <si>
    <t>International Journal of Development and Conflict</t>
  </si>
  <si>
    <t>20102690</t>
  </si>
  <si>
    <t>20102704</t>
  </si>
  <si>
    <t>International Journal of Development Issues</t>
  </si>
  <si>
    <t>14468956</t>
  </si>
  <si>
    <t>17588553</t>
  </si>
  <si>
    <t>International Journal of Developmental Biology</t>
  </si>
  <si>
    <t>02146282</t>
  </si>
  <si>
    <t>16963547</t>
  </si>
  <si>
    <t>International Journal of Developmental Disabilities</t>
  </si>
  <si>
    <t>20473869</t>
  </si>
  <si>
    <t>20473877</t>
  </si>
  <si>
    <t>International Journal of Developmental Neuroscience</t>
  </si>
  <si>
    <t>07365748</t>
  </si>
  <si>
    <t>1873474X</t>
  </si>
  <si>
    <t>International Journal of Developmental Sciences</t>
  </si>
  <si>
    <t>2192001X</t>
  </si>
  <si>
    <t>21917485</t>
  </si>
  <si>
    <t>International Journal of Diabetes in Developing Countries</t>
  </si>
  <si>
    <t>09733930</t>
  </si>
  <si>
    <t>19983832</t>
  </si>
  <si>
    <t>International Journal of Diabetes Mellitus</t>
  </si>
  <si>
    <t>18775934</t>
  </si>
  <si>
    <t>18775942</t>
  </si>
  <si>
    <t>2015; 2009-2010</t>
  </si>
  <si>
    <t>International Journal of Difference Equations</t>
  </si>
  <si>
    <t>09736069</t>
  </si>
  <si>
    <t>09741828</t>
  </si>
  <si>
    <t>International Journal of Differential Equations</t>
  </si>
  <si>
    <t>16879643</t>
  </si>
  <si>
    <t>16879651</t>
  </si>
  <si>
    <t>International Journal of Digital &amp; Analog Cabled Systems</t>
  </si>
  <si>
    <t>08943222</t>
  </si>
  <si>
    <t>International Journal of Digital Accounting Research</t>
  </si>
  <si>
    <t>15778517</t>
  </si>
  <si>
    <t>23405058</t>
  </si>
  <si>
    <t>International journal of digital and analog communication systems</t>
  </si>
  <si>
    <t>10479627</t>
  </si>
  <si>
    <t>International Journal of Digital Content Technology and its Applications</t>
  </si>
  <si>
    <t>19759339</t>
  </si>
  <si>
    <t>22339310</t>
  </si>
  <si>
    <t>International Journal of Digital Crime and Forensics</t>
  </si>
  <si>
    <t>19416210</t>
  </si>
  <si>
    <t>19416229</t>
  </si>
  <si>
    <t>International Journal of Digital Earth</t>
  </si>
  <si>
    <t>17538947</t>
  </si>
  <si>
    <t>17538955</t>
  </si>
  <si>
    <t>International Journal of Digital Multimedia Broadcasting</t>
  </si>
  <si>
    <t>16877578</t>
  </si>
  <si>
    <t>16877586</t>
  </si>
  <si>
    <t>International Journal of Digital Television</t>
  </si>
  <si>
    <t>20404182</t>
  </si>
  <si>
    <t>International Journal of Diplomacy and Economy</t>
  </si>
  <si>
    <t>20490887</t>
  </si>
  <si>
    <t>20490895</t>
  </si>
  <si>
    <t>International Journal of Disabilities Sports and Health Sciences</t>
  </si>
  <si>
    <t>26459094</t>
  </si>
  <si>
    <t>International Journal of Disability and Social Justice</t>
  </si>
  <si>
    <t>27324036</t>
  </si>
  <si>
    <t>27324044</t>
  </si>
  <si>
    <t>International Journal of Disability Management</t>
  </si>
  <si>
    <t>18338550</t>
  </si>
  <si>
    <t>18344887</t>
  </si>
  <si>
    <t>International Journal of Disability, Development and Education</t>
  </si>
  <si>
    <t>1034912X</t>
  </si>
  <si>
    <t>1465346X</t>
  </si>
  <si>
    <t>International Journal of Disaster Medicine</t>
  </si>
  <si>
    <t>15031438</t>
  </si>
  <si>
    <t>16513037</t>
  </si>
  <si>
    <t>International Journal of Disaster Resilience in the Built Environment</t>
  </si>
  <si>
    <t>17595908</t>
  </si>
  <si>
    <t>17595916</t>
  </si>
  <si>
    <t>International Journal of Disaster Risk Reduction</t>
  </si>
  <si>
    <t>22124209</t>
  </si>
  <si>
    <t>International Journal of Disaster Risk Science</t>
  </si>
  <si>
    <t>20950055</t>
  </si>
  <si>
    <t>21926395</t>
  </si>
  <si>
    <t>International Journal of Disclosure and Governance</t>
  </si>
  <si>
    <t>17413591</t>
  </si>
  <si>
    <t>17466539</t>
  </si>
  <si>
    <t>International Journal of Discrimination and the Law</t>
  </si>
  <si>
    <t>13582291</t>
  </si>
  <si>
    <t>20479468</t>
  </si>
  <si>
    <t>2011-2026; 2005-2009; 2000</t>
  </si>
  <si>
    <t>International Journal of Distance Education Technologies</t>
  </si>
  <si>
    <t>15393100</t>
  </si>
  <si>
    <t>15393119</t>
  </si>
  <si>
    <t>International Journal of Distributed Sensor Networks</t>
  </si>
  <si>
    <t>15501329</t>
  </si>
  <si>
    <t>15501477</t>
  </si>
  <si>
    <t>International Journal of Distributed Systems and Technologies</t>
  </si>
  <si>
    <t>19473532</t>
  </si>
  <si>
    <t>19473540</t>
  </si>
  <si>
    <t>International Journal of Diverse Identities</t>
  </si>
  <si>
    <t>23277866</t>
  </si>
  <si>
    <t>23278560</t>
  </si>
  <si>
    <t>International Journal of Diversity in Education</t>
  </si>
  <si>
    <t>23270020</t>
  </si>
  <si>
    <t>23272163</t>
  </si>
  <si>
    <t>International Journal of Diversity in Organisations, Communities and Nations</t>
  </si>
  <si>
    <t>14479532</t>
  </si>
  <si>
    <t>14479583</t>
  </si>
  <si>
    <t>International Journal of Divination and Prognostication</t>
  </si>
  <si>
    <t>25899198</t>
  </si>
  <si>
    <t>25899201</t>
  </si>
  <si>
    <t>International Journal of Doctoral Studies</t>
  </si>
  <si>
    <t>15568881</t>
  </si>
  <si>
    <t>15568873</t>
  </si>
  <si>
    <t>International Journal of Dream Research</t>
  </si>
  <si>
    <t>18667953</t>
  </si>
  <si>
    <t>International Journal of Drug Delivery</t>
  </si>
  <si>
    <t>09750215</t>
  </si>
  <si>
    <t>International Journal of Drug Delivery Technology</t>
  </si>
  <si>
    <t>09754415</t>
  </si>
  <si>
    <t>International Journal of Drug Development and Research</t>
  </si>
  <si>
    <t>09759344</t>
  </si>
  <si>
    <t>International Journal of Drug Discovery and Pharmacology</t>
  </si>
  <si>
    <t>26536234</t>
  </si>
  <si>
    <t>International Journal of Drug Policy</t>
  </si>
  <si>
    <t>09553959</t>
  </si>
  <si>
    <t>18734758</t>
  </si>
  <si>
    <t>International Journal of Dynamical Systems and Differential Equations</t>
  </si>
  <si>
    <t>17523583</t>
  </si>
  <si>
    <t>17523591</t>
  </si>
  <si>
    <t>2015-2025; 2011-2012; 2007-2009</t>
  </si>
  <si>
    <t>International Journal of Dynamics and Control</t>
  </si>
  <si>
    <t>2195268X</t>
  </si>
  <si>
    <t>21952698</t>
  </si>
  <si>
    <t>International Journal of E-Adoption</t>
  </si>
  <si>
    <t>19379633</t>
  </si>
  <si>
    <t>19379641</t>
  </si>
  <si>
    <t>International Journal of Early Childhood</t>
  </si>
  <si>
    <t>00207187</t>
  </si>
  <si>
    <t>18784658</t>
  </si>
  <si>
    <t>International Journal of Early Childhood Learning</t>
  </si>
  <si>
    <t>23277939</t>
  </si>
  <si>
    <t>23278722</t>
  </si>
  <si>
    <t>International Journal of Early Childhood Special Education</t>
  </si>
  <si>
    <t>13085581</t>
  </si>
  <si>
    <t>International Journal of Early Years Education</t>
  </si>
  <si>
    <t>09669760</t>
  </si>
  <si>
    <t>14698463</t>
  </si>
  <si>
    <t>International Journal of Earth Sciences</t>
  </si>
  <si>
    <t>14373254</t>
  </si>
  <si>
    <t>14373262</t>
  </si>
  <si>
    <t>International Journal of Earth Sciences and Engineering</t>
  </si>
  <si>
    <t>09745904</t>
  </si>
  <si>
    <t>International Journal of Eating Disorders</t>
  </si>
  <si>
    <t>02763478</t>
  </si>
  <si>
    <t>1098108X</t>
  </si>
  <si>
    <t>International Journal of eBusiness and eGovernment Studies</t>
  </si>
  <si>
    <t>21460744</t>
  </si>
  <si>
    <t>International Journal of e-Business Research</t>
  </si>
  <si>
    <t>15481131</t>
  </si>
  <si>
    <t>1548114X</t>
  </si>
  <si>
    <t>International Journal of Ecodynamics</t>
  </si>
  <si>
    <t>17435242</t>
  </si>
  <si>
    <t>17435250</t>
  </si>
  <si>
    <t>International Journal of Ecological Economics and Statistics</t>
  </si>
  <si>
    <t>09731385</t>
  </si>
  <si>
    <t>09737537</t>
  </si>
  <si>
    <t>International Journal of Ecology</t>
  </si>
  <si>
    <t>16879708</t>
  </si>
  <si>
    <t>16879716</t>
  </si>
  <si>
    <t>International Journal of Ecology and Development</t>
  </si>
  <si>
    <t>09729984</t>
  </si>
  <si>
    <t>09737308</t>
  </si>
  <si>
    <t>International Journal of Ecology and Environmental Sciences</t>
  </si>
  <si>
    <t>0377015X</t>
  </si>
  <si>
    <t>2014; 1987-2010; 1979; 1974-1977</t>
  </si>
  <si>
    <t>International Journal of Economic Perspectives</t>
  </si>
  <si>
    <t>13071637</t>
  </si>
  <si>
    <t>International Journal of Economic Policy in Emerging Economies</t>
  </si>
  <si>
    <t>17520452</t>
  </si>
  <si>
    <t>17520460</t>
  </si>
  <si>
    <t>International Journal of Economic Policy Studies</t>
  </si>
  <si>
    <t>25244892</t>
  </si>
  <si>
    <t>18814387</t>
  </si>
  <si>
    <t>International Journal of Economic Research</t>
  </si>
  <si>
    <t>09729380</t>
  </si>
  <si>
    <t>International Journal of Economic Theory</t>
  </si>
  <si>
    <t>17427355</t>
  </si>
  <si>
    <t>17427363</t>
  </si>
  <si>
    <t>International Journal of Economics and Business Administration</t>
  </si>
  <si>
    <t>22414754</t>
  </si>
  <si>
    <t>International Journal of Economics and Business Research</t>
  </si>
  <si>
    <t>17569850</t>
  </si>
  <si>
    <t>17569869</t>
  </si>
  <si>
    <t>International Journal of Economics and Finance Studies</t>
  </si>
  <si>
    <t>13098055</t>
  </si>
  <si>
    <t>International Journal of Economics and Financial Issues</t>
  </si>
  <si>
    <t>21464138</t>
  </si>
  <si>
    <t>2024-2025; 2019; 2011-2016</t>
  </si>
  <si>
    <t>International Journal of Economics and Management</t>
  </si>
  <si>
    <t>1823836X</t>
  </si>
  <si>
    <t>International Journal of Ecosystems and Ecology Science</t>
  </si>
  <si>
    <t>22244980</t>
  </si>
  <si>
    <t>International Journal of Education and Practice</t>
  </si>
  <si>
    <t>23116897</t>
  </si>
  <si>
    <t>23103868</t>
  </si>
  <si>
    <t>2017-2026; 2013</t>
  </si>
  <si>
    <t>International Journal of Education and the Arts</t>
  </si>
  <si>
    <t>15298094</t>
  </si>
  <si>
    <t>International Journal of Education Economics and Development</t>
  </si>
  <si>
    <t>17595673</t>
  </si>
  <si>
    <t>17595681</t>
  </si>
  <si>
    <t>International Journal of Education in Mathematics, Science and Technology</t>
  </si>
  <si>
    <t>2147611X</t>
  </si>
  <si>
    <t>International Journal of Education Through Art</t>
  </si>
  <si>
    <t>17435234</t>
  </si>
  <si>
    <t>2040090X</t>
  </si>
  <si>
    <t>2012-2026; 2009-2010; 2007</t>
  </si>
  <si>
    <t>International Journal of Educational Advancement</t>
  </si>
  <si>
    <t>17446503</t>
  </si>
  <si>
    <t>17446511</t>
  </si>
  <si>
    <t>International Journal of Educational Development</t>
  </si>
  <si>
    <t>07380593</t>
  </si>
  <si>
    <t>International Journal of Educational Management</t>
  </si>
  <si>
    <t>0951354X</t>
  </si>
  <si>
    <t>17586518</t>
  </si>
  <si>
    <t>International Journal of Educational Methodology</t>
  </si>
  <si>
    <t>24699632</t>
  </si>
  <si>
    <t>International Journal of Educational Organization and Leadership</t>
  </si>
  <si>
    <t>23291656</t>
  </si>
  <si>
    <t>23291591</t>
  </si>
  <si>
    <t>International Journal of Educational Psychology</t>
  </si>
  <si>
    <t>20143591</t>
  </si>
  <si>
    <t>International Journal of Educational Reform</t>
  </si>
  <si>
    <t>10567879</t>
  </si>
  <si>
    <t>26319675</t>
  </si>
  <si>
    <t>International Journal of Educational Research</t>
  </si>
  <si>
    <t>08830355</t>
  </si>
  <si>
    <t>International Journal of Educational Research and Innovation</t>
  </si>
  <si>
    <t>23864303</t>
  </si>
  <si>
    <t>International Journal of Educational Research Open</t>
  </si>
  <si>
    <t>26663740</t>
  </si>
  <si>
    <t>International Journal of Educational Technology in Higher Education</t>
  </si>
  <si>
    <t>23659440</t>
  </si>
  <si>
    <t>International Journal of E-Entrepreneurship and Innovation</t>
  </si>
  <si>
    <t>19478585</t>
  </si>
  <si>
    <t>19478593</t>
  </si>
  <si>
    <t>International Journal of E-Health and Medical Communications</t>
  </si>
  <si>
    <t>1947315X</t>
  </si>
  <si>
    <t>19473168</t>
  </si>
  <si>
    <t>International Journal of Electric and Hybrid Vehicles</t>
  </si>
  <si>
    <t>17514088</t>
  </si>
  <si>
    <t>17514096</t>
  </si>
  <si>
    <t>International Journal of Electrical and Computer Engineering</t>
  </si>
  <si>
    <t>20888708</t>
  </si>
  <si>
    <t>27222578</t>
  </si>
  <si>
    <t>International Journal of Electrical and Computer Engineering Systems</t>
  </si>
  <si>
    <t>18476996</t>
  </si>
  <si>
    <t>18477003</t>
  </si>
  <si>
    <t>International Journal of Electrical and Electronic Engineering and Telecommunications</t>
  </si>
  <si>
    <t>23192518</t>
  </si>
  <si>
    <t>International Journal of Electrical and Electronics Research</t>
  </si>
  <si>
    <t>2347470X</t>
  </si>
  <si>
    <t>International Journal of Electrical Engineering</t>
  </si>
  <si>
    <t>18123031</t>
  </si>
  <si>
    <t>International Journal of Electrical Engineering and Education</t>
  </si>
  <si>
    <t>00207209</t>
  </si>
  <si>
    <t>20504578</t>
  </si>
  <si>
    <t>1974-2026; 1969-1972; 1967; 1965; 1963</t>
  </si>
  <si>
    <t>International Journal of Electrical Engineering and Technology</t>
  </si>
  <si>
    <t>09766545</t>
  </si>
  <si>
    <t>09766553</t>
  </si>
  <si>
    <t>International Journal of Electrical Power and Energy Systems</t>
  </si>
  <si>
    <t>01420615</t>
  </si>
  <si>
    <t>International Journal of Electrochemical Science</t>
  </si>
  <si>
    <t>14523981</t>
  </si>
  <si>
    <t>International Journal of Electronic Business</t>
  </si>
  <si>
    <t>14706067</t>
  </si>
  <si>
    <t>17415063</t>
  </si>
  <si>
    <t>2014-2026; 2011; 2007-2009</t>
  </si>
  <si>
    <t>International Journal of Electronic Commerce</t>
  </si>
  <si>
    <t>10864415</t>
  </si>
  <si>
    <t>15579301</t>
  </si>
  <si>
    <t>International Journal of Electronic Commerce Studies</t>
  </si>
  <si>
    <t>20739729</t>
  </si>
  <si>
    <t>24108588</t>
  </si>
  <si>
    <t>International Journal of Electronic Customer Relationship Management</t>
  </si>
  <si>
    <t>17500664</t>
  </si>
  <si>
    <t>17500672</t>
  </si>
  <si>
    <t>International Journal of Electronic Finance</t>
  </si>
  <si>
    <t>17460069</t>
  </si>
  <si>
    <t>17460077</t>
  </si>
  <si>
    <t>2018-2026; 2006-2016</t>
  </si>
  <si>
    <t>International Journal of Electronic Governance</t>
  </si>
  <si>
    <t>17427509</t>
  </si>
  <si>
    <t>17427517</t>
  </si>
  <si>
    <t>International Journal of Electronic Government Research</t>
  </si>
  <si>
    <t>15483886</t>
  </si>
  <si>
    <t>15483894</t>
  </si>
  <si>
    <t>International Journal of Electronic Healthcare</t>
  </si>
  <si>
    <t>17418453</t>
  </si>
  <si>
    <t>17418461</t>
  </si>
  <si>
    <t>International Journal of Electronic Marketing and Retailing</t>
  </si>
  <si>
    <t>17411025</t>
  </si>
  <si>
    <t>17411033</t>
  </si>
  <si>
    <t>International Journal of Electronic Security and Digital Forensics</t>
  </si>
  <si>
    <t>1751911X</t>
  </si>
  <si>
    <t>17519128</t>
  </si>
  <si>
    <t>International Journal of Electronics</t>
  </si>
  <si>
    <t>00207217</t>
  </si>
  <si>
    <t>13623060</t>
  </si>
  <si>
    <t>International Journal of Electronics and Telecommunications</t>
  </si>
  <si>
    <t>20818491</t>
  </si>
  <si>
    <t>23001933</t>
  </si>
  <si>
    <t>International Journal of Electronics Letters</t>
  </si>
  <si>
    <t>21681724</t>
  </si>
  <si>
    <t>21681732</t>
  </si>
  <si>
    <t>International Journal of Electrospun Nanofibers and Applications</t>
  </si>
  <si>
    <t>0973628X</t>
  </si>
  <si>
    <t>International Journal of Embedded and Real-Time Communication Systems</t>
  </si>
  <si>
    <t>19473176</t>
  </si>
  <si>
    <t>19473184</t>
  </si>
  <si>
    <t>International Journal of Embedded Systems</t>
  </si>
  <si>
    <t>17411068</t>
  </si>
  <si>
    <t>17411076</t>
  </si>
  <si>
    <t>International Journal of Emergency Management</t>
  </si>
  <si>
    <t>14714825</t>
  </si>
  <si>
    <t>17415071</t>
  </si>
  <si>
    <t>2003-2024</t>
  </si>
  <si>
    <t>International Journal of Emergency Medicine</t>
  </si>
  <si>
    <t>18651372</t>
  </si>
  <si>
    <t>18651380</t>
  </si>
  <si>
    <t>International Journal of Emergency Mental Health</t>
  </si>
  <si>
    <t>15224821</t>
  </si>
  <si>
    <t>International Journal of Emergency Services</t>
  </si>
  <si>
    <t>20470894</t>
  </si>
  <si>
    <t>20470908</t>
  </si>
  <si>
    <t>International Journal of Emerging Electric Power Systems</t>
  </si>
  <si>
    <t>21945756</t>
  </si>
  <si>
    <t>1553779X</t>
  </si>
  <si>
    <t>International Journal of Emerging Markets</t>
  </si>
  <si>
    <t>17468809</t>
  </si>
  <si>
    <t>17468817</t>
  </si>
  <si>
    <t>International Journal of Emerging Multidisciplinary Fluid Sciences</t>
  </si>
  <si>
    <t>17568315</t>
  </si>
  <si>
    <t>International Journal of Emerging Research in Engineering, Science, and Management</t>
  </si>
  <si>
    <t>25834894</t>
  </si>
  <si>
    <t>International Journal of Emerging Technologies in Learning</t>
  </si>
  <si>
    <t>18688799</t>
  </si>
  <si>
    <t>18630383</t>
  </si>
  <si>
    <t>International Journal of Emerging Technology and Advanced Engineering</t>
  </si>
  <si>
    <t>22502459</t>
  </si>
  <si>
    <t>International Journal of Emerging Trends in Engineering Research</t>
  </si>
  <si>
    <t>23473983</t>
  </si>
  <si>
    <t>International Journal of Emotional Education</t>
  </si>
  <si>
    <t>20737629</t>
  </si>
  <si>
    <t>International Journal of Empirical Economics</t>
  </si>
  <si>
    <t>28109430</t>
  </si>
  <si>
    <t>28109449</t>
  </si>
  <si>
    <t>International Journal of Endocrinology</t>
  </si>
  <si>
    <t>16878337</t>
  </si>
  <si>
    <t>16878345</t>
  </si>
  <si>
    <t>International Journal of Endocrinology and Metabolism</t>
  </si>
  <si>
    <t>1726913X</t>
  </si>
  <si>
    <t>17269148</t>
  </si>
  <si>
    <t>International Journal of Energetic Materials and Chemical Propulsion</t>
  </si>
  <si>
    <t>2150766X</t>
  </si>
  <si>
    <t>21507678</t>
  </si>
  <si>
    <t>2009-2025; 2002; 1997</t>
  </si>
  <si>
    <t>International Journal of Energy and Environmental Engineering</t>
  </si>
  <si>
    <t>20089163</t>
  </si>
  <si>
    <t>22516832</t>
  </si>
  <si>
    <t>International Journal of Energy and Water Resources</t>
  </si>
  <si>
    <t>25383604</t>
  </si>
  <si>
    <t>25220101</t>
  </si>
  <si>
    <t>International Journal of Energy Economics and Policy</t>
  </si>
  <si>
    <t>21464553</t>
  </si>
  <si>
    <t>International Journal of Energy for a Clean Environment</t>
  </si>
  <si>
    <t>21503621</t>
  </si>
  <si>
    <t>2150363X</t>
  </si>
  <si>
    <t>International Journal of Energy Production and Management</t>
  </si>
  <si>
    <t>20563272</t>
  </si>
  <si>
    <t>20563280</t>
  </si>
  <si>
    <t>International Journal of Energy Research</t>
  </si>
  <si>
    <t>0363907X</t>
  </si>
  <si>
    <t>1099114X</t>
  </si>
  <si>
    <t>International Journal of Energy Sector Management</t>
  </si>
  <si>
    <t>17506220</t>
  </si>
  <si>
    <t>17506239</t>
  </si>
  <si>
    <t>International Journal of Energy Technology and Policy</t>
  </si>
  <si>
    <t>14728923</t>
  </si>
  <si>
    <t>1741508X</t>
  </si>
  <si>
    <t>International Journal of Energy, Environment and Economics</t>
  </si>
  <si>
    <t>1054853X</t>
  </si>
  <si>
    <t>International Journal of Engine Research</t>
  </si>
  <si>
    <t>14680874</t>
  </si>
  <si>
    <t>20413149</t>
  </si>
  <si>
    <t>International Journal of Engineering and Advanced Technology</t>
  </si>
  <si>
    <t>22498958</t>
  </si>
  <si>
    <t>International Journal of Engineering and Geosciences</t>
  </si>
  <si>
    <t>25480960</t>
  </si>
  <si>
    <t>International Journal of Engineering and Technology</t>
  </si>
  <si>
    <t>23198613</t>
  </si>
  <si>
    <t>09754024</t>
  </si>
  <si>
    <t>International Journal of Engineering and Technology (UAE)</t>
  </si>
  <si>
    <t>2227524X</t>
  </si>
  <si>
    <t>International Journal of Engineering and Technology Innovation</t>
  </si>
  <si>
    <t>22235329</t>
  </si>
  <si>
    <t>2226809X</t>
  </si>
  <si>
    <t>International Journal of Engineering Business Management</t>
  </si>
  <si>
    <t>18479790</t>
  </si>
  <si>
    <t>International Journal of Engineering Education</t>
  </si>
  <si>
    <t>0949149X</t>
  </si>
  <si>
    <t>International Journal of Engineering Pedagogy</t>
  </si>
  <si>
    <t>21924880</t>
  </si>
  <si>
    <t>International Journal of Engineering Research and Technology</t>
  </si>
  <si>
    <t>09743154</t>
  </si>
  <si>
    <t>International Journal of Engineering Research in Africa</t>
  </si>
  <si>
    <t>16633571</t>
  </si>
  <si>
    <t>16634144</t>
  </si>
  <si>
    <t>International Journal of Engineering Science</t>
  </si>
  <si>
    <t>00207225</t>
  </si>
  <si>
    <t>International Journal of Engineering Systems Modelling and Simulation</t>
  </si>
  <si>
    <t>17559758</t>
  </si>
  <si>
    <t>17559766</t>
  </si>
  <si>
    <t>International Journal of Engineering Transactions C: Aspects</t>
  </si>
  <si>
    <t>24237167</t>
  </si>
  <si>
    <t>International Journal of Engineering Trends and Technology</t>
  </si>
  <si>
    <t>23490918</t>
  </si>
  <si>
    <t>22315381</t>
  </si>
  <si>
    <t>International Journal of Engineering, Science and Information Technology</t>
  </si>
  <si>
    <t>27752674</t>
  </si>
  <si>
    <t>International Journal of Engineering, Transactions A: Basics</t>
  </si>
  <si>
    <t>17281431</t>
  </si>
  <si>
    <t>International Journal of Engineering, Transactions B: Applications</t>
  </si>
  <si>
    <t>1728144X</t>
  </si>
  <si>
    <t>International Journal of English Language and Literature Studies</t>
  </si>
  <si>
    <t>23069910</t>
  </si>
  <si>
    <t>23060646</t>
  </si>
  <si>
    <t>International Journal of English Studies</t>
  </si>
  <si>
    <t>15787044</t>
  </si>
  <si>
    <t>19896131</t>
  </si>
  <si>
    <t>International Journal of Enterprise Information Systems</t>
  </si>
  <si>
    <t>15481115</t>
  </si>
  <si>
    <t>15481123</t>
  </si>
  <si>
    <t>2025-2026; 2005-2023</t>
  </si>
  <si>
    <t>International Journal of Enterprise Network Management</t>
  </si>
  <si>
    <t>17481252</t>
  </si>
  <si>
    <t>17481260</t>
  </si>
  <si>
    <t>2014-2025; 2006-2012</t>
  </si>
  <si>
    <t>International Journal of Entrepreneurial Behaviour and Research</t>
  </si>
  <si>
    <t>13552554</t>
  </si>
  <si>
    <t>17586534</t>
  </si>
  <si>
    <t>International Journal of Entrepreneurial Venturing</t>
  </si>
  <si>
    <t>17425360</t>
  </si>
  <si>
    <t>17425379</t>
  </si>
  <si>
    <t>International Journal of Entrepreneurship</t>
  </si>
  <si>
    <t>10999264</t>
  </si>
  <si>
    <t>19394675</t>
  </si>
  <si>
    <t>International Journal of Entrepreneurship and Innovation</t>
  </si>
  <si>
    <t>14657503</t>
  </si>
  <si>
    <t>20436882</t>
  </si>
  <si>
    <t>International Journal of Entrepreneurship and Innovation Management</t>
  </si>
  <si>
    <t>1368275X</t>
  </si>
  <si>
    <t>17415098</t>
  </si>
  <si>
    <t>International Journal of Entrepreneurship and Small Business</t>
  </si>
  <si>
    <t>14761297</t>
  </si>
  <si>
    <t>17418054</t>
  </si>
  <si>
    <t>International Journal of Environment and Health</t>
  </si>
  <si>
    <t>17434955</t>
  </si>
  <si>
    <t>17434963</t>
  </si>
  <si>
    <t>International Journal of Environment and Pollution</t>
  </si>
  <si>
    <t>09574352</t>
  </si>
  <si>
    <t>17415101</t>
  </si>
  <si>
    <t>International Journal of Environment and Sustainable Development</t>
  </si>
  <si>
    <t>14746778</t>
  </si>
  <si>
    <t>14787466</t>
  </si>
  <si>
    <t>International Journal of Environment and Waste Management</t>
  </si>
  <si>
    <t>14789876</t>
  </si>
  <si>
    <t>14789868</t>
  </si>
  <si>
    <t>International Journal of Environment, Engineering and Education</t>
  </si>
  <si>
    <t>26568039</t>
  </si>
  <si>
    <t>International Journal of Environment, Workplace and Employment</t>
  </si>
  <si>
    <t>17418437</t>
  </si>
  <si>
    <t>17418445</t>
  </si>
  <si>
    <t>2016-2025; 2004-2008</t>
  </si>
  <si>
    <t>International Journal of Environmental Analytical Chemistry</t>
  </si>
  <si>
    <t>03067319</t>
  </si>
  <si>
    <t>10290397</t>
  </si>
  <si>
    <t>International Journal of Environmental and Science Education</t>
  </si>
  <si>
    <t>13063065</t>
  </si>
  <si>
    <t>International Journal of Environmental Engineering</t>
  </si>
  <si>
    <t>17568463</t>
  </si>
  <si>
    <t>17568471</t>
  </si>
  <si>
    <t>International Journal of Environmental Health Engineering</t>
  </si>
  <si>
    <t>22779183</t>
  </si>
  <si>
    <t>International Journal of Environmental Health Research</t>
  </si>
  <si>
    <t>09603123</t>
  </si>
  <si>
    <t>13691619</t>
  </si>
  <si>
    <t>International Journal of Environmental Impacts</t>
  </si>
  <si>
    <t>23982640</t>
  </si>
  <si>
    <t>23982659</t>
  </si>
  <si>
    <t>International Journal of Environmental Research</t>
  </si>
  <si>
    <t>17356865</t>
  </si>
  <si>
    <t>20082304</t>
  </si>
  <si>
    <t>International Journal of Environmental Research and Public Health</t>
  </si>
  <si>
    <t>16617827</t>
  </si>
  <si>
    <t>16604601</t>
  </si>
  <si>
    <t>International Journal of Environmental Science and Development</t>
  </si>
  <si>
    <t>20100264</t>
  </si>
  <si>
    <t>International Journal of Environmental Science and Technology</t>
  </si>
  <si>
    <t>17351472</t>
  </si>
  <si>
    <t>17352630</t>
  </si>
  <si>
    <t>International Journal of Environmental Sciences (India)</t>
  </si>
  <si>
    <t>22297359</t>
  </si>
  <si>
    <t>09764402</t>
  </si>
  <si>
    <t>International Journal of Environmental Studies</t>
  </si>
  <si>
    <t>00207233</t>
  </si>
  <si>
    <t>10290400</t>
  </si>
  <si>
    <t>International Journal of Environmental Sustainability</t>
  </si>
  <si>
    <t>23251077</t>
  </si>
  <si>
    <t>23251085</t>
  </si>
  <si>
    <t>International Journal of Environmental Technology and Management</t>
  </si>
  <si>
    <t>14662132</t>
  </si>
  <si>
    <t>1741511X</t>
  </si>
  <si>
    <t>International Journal of Environmental, Cultural, Economic and Social Sustainability</t>
  </si>
  <si>
    <t>18322077</t>
  </si>
  <si>
    <t>2022; 2011-2020</t>
  </si>
  <si>
    <t>International Journal of Epidemiology</t>
  </si>
  <si>
    <t>03005771</t>
  </si>
  <si>
    <t>14643685</t>
  </si>
  <si>
    <t>International Journal of Epilepsy</t>
  </si>
  <si>
    <t>22136320</t>
  </si>
  <si>
    <t>International Journal of E-Planning Research</t>
  </si>
  <si>
    <t>21609918</t>
  </si>
  <si>
    <t>21609926</t>
  </si>
  <si>
    <t>International Journal of E-Services and Mobile Applications</t>
  </si>
  <si>
    <t>1941627X</t>
  </si>
  <si>
    <t>19416288</t>
  </si>
  <si>
    <t>International Journal of Essential Oil Therapeutics</t>
  </si>
  <si>
    <t>19614209</t>
  </si>
  <si>
    <t>International Journal of Esthetic Dentistry</t>
  </si>
  <si>
    <t>2198591X</t>
  </si>
  <si>
    <t>International Journal of Ethics and Systems</t>
  </si>
  <si>
    <t>25149369</t>
  </si>
  <si>
    <t>25149377</t>
  </si>
  <si>
    <t>International Journal of Eurasian Linguistics</t>
  </si>
  <si>
    <t>25898825</t>
  </si>
  <si>
    <t>25898833</t>
  </si>
  <si>
    <t>International Journal of Euro-Mediterranean Studies</t>
  </si>
  <si>
    <t>18553362</t>
  </si>
  <si>
    <t>22326022</t>
  </si>
  <si>
    <t>International Journal of Evaluation and Research in Education</t>
  </si>
  <si>
    <t>22528822</t>
  </si>
  <si>
    <t>26205440</t>
  </si>
  <si>
    <t>International Journal of Event and Festival Management</t>
  </si>
  <si>
    <t>17582954</t>
  </si>
  <si>
    <t>17582962</t>
  </si>
  <si>
    <t>International Journal of Evidence and Proof</t>
  </si>
  <si>
    <t>13657127</t>
  </si>
  <si>
    <t>17405572</t>
  </si>
  <si>
    <t>International Journal of Evidence Based Coaching and Mentoring</t>
  </si>
  <si>
    <t>17418305</t>
  </si>
  <si>
    <t>International Journal of Evidence-Based Healthcare</t>
  </si>
  <si>
    <t>17441595</t>
  </si>
  <si>
    <t>17441609</t>
  </si>
  <si>
    <t>International Journal of Exercise Science</t>
  </si>
  <si>
    <t>1939795X</t>
  </si>
  <si>
    <t>2014-2026; 2011-2012; 2008</t>
  </si>
  <si>
    <t>International Journal of Exergy</t>
  </si>
  <si>
    <t>17428297</t>
  </si>
  <si>
    <t>17428300</t>
  </si>
  <si>
    <t>International Journal of Experimental Diabetes Research</t>
  </si>
  <si>
    <t>15604284</t>
  </si>
  <si>
    <t>International Journal of Experimental Pathology</t>
  </si>
  <si>
    <t>09599673</t>
  </si>
  <si>
    <t>13652613</t>
  </si>
  <si>
    <t>International Journal of Experimental Research and Review</t>
  </si>
  <si>
    <t>24554855</t>
  </si>
  <si>
    <t>International Journal of Expert Systems</t>
  </si>
  <si>
    <t>08949077</t>
  </si>
  <si>
    <t>1993-1997; 1991; 1989</t>
  </si>
  <si>
    <t>International Journal of Exploration Geophysics, Remote Sensing and Environment</t>
  </si>
  <si>
    <t>18031447</t>
  </si>
  <si>
    <t>18052266</t>
  </si>
  <si>
    <t>International Journal of Extreme Manufacturing</t>
  </si>
  <si>
    <t>26318644</t>
  </si>
  <si>
    <t>26317990</t>
  </si>
  <si>
    <t>International Journal of Family Therapy</t>
  </si>
  <si>
    <t>01488384</t>
  </si>
  <si>
    <t>23750073</t>
  </si>
  <si>
    <t>International Journal of Fashion Design, Technology and Education</t>
  </si>
  <si>
    <t>17543266</t>
  </si>
  <si>
    <t>17543274</t>
  </si>
  <si>
    <t>International Journal of Fashion Studies</t>
  </si>
  <si>
    <t>20517106</t>
  </si>
  <si>
    <t>20517114</t>
  </si>
  <si>
    <t>International Journal of Fatigue</t>
  </si>
  <si>
    <t>01421123</t>
  </si>
  <si>
    <t>International Journal of Feminist Approaches to Bioethics</t>
  </si>
  <si>
    <t>19374585</t>
  </si>
  <si>
    <t>19374577</t>
  </si>
  <si>
    <t>International Journal of Fertility</t>
  </si>
  <si>
    <t>0020725X</t>
  </si>
  <si>
    <t>1960-1994</t>
  </si>
  <si>
    <t>International Journal of Fertility and Menopausal Studies</t>
  </si>
  <si>
    <t>10693130</t>
  </si>
  <si>
    <t>2012; 1998-2001; 1993-1996</t>
  </si>
  <si>
    <t>International Journal of Fertility and Sterility</t>
  </si>
  <si>
    <t>2008076X</t>
  </si>
  <si>
    <t>20080778</t>
  </si>
  <si>
    <t>International Journal of Fertility and Women's Medicine</t>
  </si>
  <si>
    <t>1534892X</t>
  </si>
  <si>
    <t>International Journal of Film and Media Arts</t>
  </si>
  <si>
    <t>21839271</t>
  </si>
  <si>
    <t>International Journal of Finance and Economics</t>
  </si>
  <si>
    <t>10769307</t>
  </si>
  <si>
    <t>10991158</t>
  </si>
  <si>
    <t>International Journal of Financial Research</t>
  </si>
  <si>
    <t>19234023</t>
  </si>
  <si>
    <t>19234031</t>
  </si>
  <si>
    <t>2018-2020; 2015</t>
  </si>
  <si>
    <t>International Journal of Financial Studies</t>
  </si>
  <si>
    <t>22277072</t>
  </si>
  <si>
    <t>International Journal of Flexible Automation and Integrated Manufacturing</t>
  </si>
  <si>
    <t>10646345</t>
  </si>
  <si>
    <t>International Journal of Flexible Manufacturing Systems</t>
  </si>
  <si>
    <t>09206299</t>
  </si>
  <si>
    <t>15729370</t>
  </si>
  <si>
    <t>International Journal of Flow Control</t>
  </si>
  <si>
    <t>17568250</t>
  </si>
  <si>
    <t>International Journal of Fluid Engineering</t>
  </si>
  <si>
    <t>29949017</t>
  </si>
  <si>
    <t>International Journal of Fluid Machinery and Systems</t>
  </si>
  <si>
    <t>18829554</t>
  </si>
  <si>
    <t>International Journal of Fluid Mechanics Research</t>
  </si>
  <si>
    <t>21525102</t>
  </si>
  <si>
    <t>21525110</t>
  </si>
  <si>
    <t>International Journal of Fluid Power</t>
  </si>
  <si>
    <t>14399776</t>
  </si>
  <si>
    <t>International Journal of Food Contamination</t>
  </si>
  <si>
    <t>21962804</t>
  </si>
  <si>
    <t>International Journal of Food Design</t>
  </si>
  <si>
    <t>20566522</t>
  </si>
  <si>
    <t>20566530</t>
  </si>
  <si>
    <t>International Journal of Food Engineering</t>
  </si>
  <si>
    <t>21945764</t>
  </si>
  <si>
    <t>15563758</t>
  </si>
  <si>
    <t>International Journal of Food Microbiology</t>
  </si>
  <si>
    <t>01681605</t>
  </si>
  <si>
    <t>18793460</t>
  </si>
  <si>
    <t>International Journal of Food Properties</t>
  </si>
  <si>
    <t>10942912</t>
  </si>
  <si>
    <t>15322386</t>
  </si>
  <si>
    <t>International Journal of Food Safety, Nutrition and Public Health</t>
  </si>
  <si>
    <t>14793911</t>
  </si>
  <si>
    <t>1479392X</t>
  </si>
  <si>
    <t>2011; 2008</t>
  </si>
  <si>
    <t>International Journal of Food Science</t>
  </si>
  <si>
    <t>23567015</t>
  </si>
  <si>
    <t>23145765</t>
  </si>
  <si>
    <t>International Journal of Food Science and Technology</t>
  </si>
  <si>
    <t>09505423</t>
  </si>
  <si>
    <t>13652621</t>
  </si>
  <si>
    <t>International Journal of Food Sciences and Nutrition</t>
  </si>
  <si>
    <t>09637486</t>
  </si>
  <si>
    <t>14653478</t>
  </si>
  <si>
    <t>1992-2026; 1947-1981</t>
  </si>
  <si>
    <t>International Journal of Food Studies</t>
  </si>
  <si>
    <t>21821054</t>
  </si>
  <si>
    <t>International Journal of Forecasting</t>
  </si>
  <si>
    <t>01692070</t>
  </si>
  <si>
    <t>International Journal of Forensic Mental Health</t>
  </si>
  <si>
    <t>14999013</t>
  </si>
  <si>
    <t>19329903</t>
  </si>
  <si>
    <t>International Journal of Foresight and Innovation Policy</t>
  </si>
  <si>
    <t>17402816</t>
  </si>
  <si>
    <t>17402824</t>
  </si>
  <si>
    <t>2015-2023; 2004-2013</t>
  </si>
  <si>
    <t>International Journal of Forest Engineering</t>
  </si>
  <si>
    <t>14942119</t>
  </si>
  <si>
    <t>19132220</t>
  </si>
  <si>
    <t>International Journal of Forestry Research</t>
  </si>
  <si>
    <t>16879368</t>
  </si>
  <si>
    <t>16879376</t>
  </si>
  <si>
    <t>International Journal of Foundations of Computer Science</t>
  </si>
  <si>
    <t>01290541</t>
  </si>
  <si>
    <t>17936373</t>
  </si>
  <si>
    <t>International Journal of Fracture</t>
  </si>
  <si>
    <t>03769429</t>
  </si>
  <si>
    <t>15732673</t>
  </si>
  <si>
    <t>International Journal of Fracture Mechanics</t>
  </si>
  <si>
    <t>00207268</t>
  </si>
  <si>
    <t>1965-1972</t>
  </si>
  <si>
    <t>International Journal of Francophone Studies</t>
  </si>
  <si>
    <t>13682679</t>
  </si>
  <si>
    <t>17589142</t>
  </si>
  <si>
    <t>2012-2023; 2008</t>
  </si>
  <si>
    <t>International Journal of Fruit Science</t>
  </si>
  <si>
    <t>15538362</t>
  </si>
  <si>
    <t>15538621</t>
  </si>
  <si>
    <t>International Journal of Functional Informatics and Personalised Medicine</t>
  </si>
  <si>
    <t>17562104</t>
  </si>
  <si>
    <t>17562112</t>
  </si>
  <si>
    <t>2012-2014; 2008-2010</t>
  </si>
  <si>
    <t>International Journal of Fuzzy Logic and Intelligent Systems</t>
  </si>
  <si>
    <t>15982645</t>
  </si>
  <si>
    <t>2093744X</t>
  </si>
  <si>
    <t>International Journal of Fuzzy System Applications</t>
  </si>
  <si>
    <t>2156177X</t>
  </si>
  <si>
    <t>21561761</t>
  </si>
  <si>
    <t>International Journal of Fuzzy Systems</t>
  </si>
  <si>
    <t>15622479</t>
  </si>
  <si>
    <t>21993211</t>
  </si>
  <si>
    <t>International Journal of Game Theory</t>
  </si>
  <si>
    <t>00207276</t>
  </si>
  <si>
    <t>14321270</t>
  </si>
  <si>
    <t>International Journal of Game-Based Learning</t>
  </si>
  <si>
    <t>21556849</t>
  </si>
  <si>
    <t>21556857</t>
  </si>
  <si>
    <t>International Journal of Gaming and Computer-Mediated Simulations</t>
  </si>
  <si>
    <t>19423888</t>
  </si>
  <si>
    <t>19423896</t>
  </si>
  <si>
    <t>International Journal of Gas Turbine, Propulsion and Power Systems</t>
  </si>
  <si>
    <t>18825079</t>
  </si>
  <si>
    <t>2020-2025; 2012-2017; 2010; 2007-2008</t>
  </si>
  <si>
    <t>International Journal of Gastrointestinal Cancer</t>
  </si>
  <si>
    <t>15373649</t>
  </si>
  <si>
    <t>15590739</t>
  </si>
  <si>
    <t>2000-2006; 1997</t>
  </si>
  <si>
    <t>International Journal of Gastrointestinal Intervention</t>
  </si>
  <si>
    <t>26360004</t>
  </si>
  <si>
    <t>26360012</t>
  </si>
  <si>
    <t>International Journal of Gastronomy and Food Science</t>
  </si>
  <si>
    <t>1878450X</t>
  </si>
  <si>
    <t>18784518</t>
  </si>
  <si>
    <t>International Journal of Gender and Entrepreneurship</t>
  </si>
  <si>
    <t>17566266</t>
  </si>
  <si>
    <t>17566274</t>
  </si>
  <si>
    <t>International Journal of General Medicine</t>
  </si>
  <si>
    <t>11787074</t>
  </si>
  <si>
    <t>2025-2026; 2009-2023</t>
  </si>
  <si>
    <t>International Journal of General Systems</t>
  </si>
  <si>
    <t>03081079</t>
  </si>
  <si>
    <t>15635104</t>
  </si>
  <si>
    <t>International Journal of Genetics and Molecular Biology</t>
  </si>
  <si>
    <t>20069863</t>
  </si>
  <si>
    <t>International Journal of Genomics</t>
  </si>
  <si>
    <t>2314436X</t>
  </si>
  <si>
    <t>23144378</t>
  </si>
  <si>
    <t>International Journal of Geo-Engineering</t>
  </si>
  <si>
    <t>20929196</t>
  </si>
  <si>
    <t>21982783</t>
  </si>
  <si>
    <t>International Journal of Geographical Information Science</t>
  </si>
  <si>
    <t>13658816</t>
  </si>
  <si>
    <t>13658824</t>
  </si>
  <si>
    <t>International Journal of Geographical Information Systems</t>
  </si>
  <si>
    <t>02693798</t>
  </si>
  <si>
    <t>International Journal of Geoheritage and Parks</t>
  </si>
  <si>
    <t>25774441</t>
  </si>
  <si>
    <t>2577445X</t>
  </si>
  <si>
    <t>International Journal of Geoinformatics</t>
  </si>
  <si>
    <t>16866576</t>
  </si>
  <si>
    <t>26730014</t>
  </si>
  <si>
    <t>International Journal of GEOMATE</t>
  </si>
  <si>
    <t>21862982</t>
  </si>
  <si>
    <t>21862990</t>
  </si>
  <si>
    <t>International Journal of Geomechanics</t>
  </si>
  <si>
    <t>15323641</t>
  </si>
  <si>
    <t>19435622</t>
  </si>
  <si>
    <t>International Journal of Geometric Methods in Modern Physics</t>
  </si>
  <si>
    <t>02198878</t>
  </si>
  <si>
    <t>17936977</t>
  </si>
  <si>
    <t>International Journal of Geophysics</t>
  </si>
  <si>
    <t>1687885X</t>
  </si>
  <si>
    <t>16878868</t>
  </si>
  <si>
    <t>International Journal of Geospatial and Environmental Research</t>
  </si>
  <si>
    <t>23322047</t>
  </si>
  <si>
    <t>International Journal of Geosynthetics and Ground Engineering</t>
  </si>
  <si>
    <t>21999260</t>
  </si>
  <si>
    <t>21999279</t>
  </si>
  <si>
    <t>International Journal of Geotechnical Earthquake Engineering</t>
  </si>
  <si>
    <t>19478488</t>
  </si>
  <si>
    <t>19478496</t>
  </si>
  <si>
    <t>2025; 2010-2023</t>
  </si>
  <si>
    <t>International Journal of Geotechnical Engineering</t>
  </si>
  <si>
    <t>19386362</t>
  </si>
  <si>
    <t>19397879</t>
  </si>
  <si>
    <t>International Journal of Geriatric Psychiatry</t>
  </si>
  <si>
    <t>08856230</t>
  </si>
  <si>
    <t>10991166</t>
  </si>
  <si>
    <t>International Journal of Geriatric Psychopharmacology</t>
  </si>
  <si>
    <t>13648233</t>
  </si>
  <si>
    <t>International Journal of Gerontology</t>
  </si>
  <si>
    <t>18739598</t>
  </si>
  <si>
    <t>1873958X</t>
  </si>
  <si>
    <t>International Journal of Global Energy Issues</t>
  </si>
  <si>
    <t>09547118</t>
  </si>
  <si>
    <t>17415128</t>
  </si>
  <si>
    <t>International Journal of Global Environmental Issues</t>
  </si>
  <si>
    <t>14666650</t>
  </si>
  <si>
    <t>17415136</t>
  </si>
  <si>
    <t>International Journal of Global Warming</t>
  </si>
  <si>
    <t>17582083</t>
  </si>
  <si>
    <t>17582091</t>
  </si>
  <si>
    <t>International Journal of Globalisation and Small Business</t>
  </si>
  <si>
    <t>14793059</t>
  </si>
  <si>
    <t>14793067</t>
  </si>
  <si>
    <t>International Journal of Green Economics</t>
  </si>
  <si>
    <t>17449928</t>
  </si>
  <si>
    <t>17449936</t>
  </si>
  <si>
    <t>International Journal of Green Energy</t>
  </si>
  <si>
    <t>15435075</t>
  </si>
  <si>
    <t>15435083</t>
  </si>
  <si>
    <t>International Journal of Green Nanotechnology</t>
  </si>
  <si>
    <t>19430892</t>
  </si>
  <si>
    <t>19430906</t>
  </si>
  <si>
    <t>International Journal of Green Nanotechnology: Biomedicine</t>
  </si>
  <si>
    <t>1943085X</t>
  </si>
  <si>
    <t>19430868</t>
  </si>
  <si>
    <t>International Journal of Green Nanotechnology: Materials Science and Engineering</t>
  </si>
  <si>
    <t>19430841</t>
  </si>
  <si>
    <t>19430833</t>
  </si>
  <si>
    <t>International Journal of Green Nanotechnology: Physics and Chemistry</t>
  </si>
  <si>
    <t>19430876</t>
  </si>
  <si>
    <t>19430884</t>
  </si>
  <si>
    <t>International Journal of Green Pharmacy</t>
  </si>
  <si>
    <t>09738258</t>
  </si>
  <si>
    <t>19984103</t>
  </si>
  <si>
    <t>International Journal of Greenhouse Gas Control</t>
  </si>
  <si>
    <t>17505836</t>
  </si>
  <si>
    <t>International Journal of Grid and Distributed Computing</t>
  </si>
  <si>
    <t>20054262</t>
  </si>
  <si>
    <t>22076379</t>
  </si>
  <si>
    <t>International Journal of Grid and High Performance Computing</t>
  </si>
  <si>
    <t>19380259</t>
  </si>
  <si>
    <t>19380267</t>
  </si>
  <si>
    <t>International Journal of Grid and Utility Computing</t>
  </si>
  <si>
    <t>1741847X</t>
  </si>
  <si>
    <t>17418488</t>
  </si>
  <si>
    <t>2011-2026; 2009; 2005</t>
  </si>
  <si>
    <t>International Journal of Group Psychotherapy</t>
  </si>
  <si>
    <t>00207284</t>
  </si>
  <si>
    <t>19432836</t>
  </si>
  <si>
    <t>1959-2026; 1957; 1951</t>
  </si>
  <si>
    <t>International Journal of Group Theory</t>
  </si>
  <si>
    <t>22517650</t>
  </si>
  <si>
    <t>22517669</t>
  </si>
  <si>
    <t>International Journal of Gynecological Cancer</t>
  </si>
  <si>
    <t>1048891X</t>
  </si>
  <si>
    <t>15251438</t>
  </si>
  <si>
    <t>International Journal of Gynecological Pathology</t>
  </si>
  <si>
    <t>02771691</t>
  </si>
  <si>
    <t>15387151</t>
  </si>
  <si>
    <t>International Journal of Gynecology and Obstetrics</t>
  </si>
  <si>
    <t>00207292</t>
  </si>
  <si>
    <t>18793479</t>
  </si>
  <si>
    <t>International Journal of Health Care Finance and Economics</t>
  </si>
  <si>
    <t>13896563</t>
  </si>
  <si>
    <t>15736962</t>
  </si>
  <si>
    <t>International Journal of Health Care Quality Assurance</t>
  </si>
  <si>
    <t>09526862</t>
  </si>
  <si>
    <t>17586542</t>
  </si>
  <si>
    <t>International journal of health care quality assurance incorporating Leadership in health services</t>
  </si>
  <si>
    <t>13660756</t>
  </si>
  <si>
    <t>International Journal of Health Economics and Management</t>
  </si>
  <si>
    <t>21999023</t>
  </si>
  <si>
    <t>21999031</t>
  </si>
  <si>
    <t>International journal of health education</t>
  </si>
  <si>
    <t>00207306</t>
  </si>
  <si>
    <t>International Journal of Health Education</t>
  </si>
  <si>
    <t>13681222</t>
  </si>
  <si>
    <t>International Journal of Health Geographics</t>
  </si>
  <si>
    <t>1476072X</t>
  </si>
  <si>
    <t>International Journal of Health Governance</t>
  </si>
  <si>
    <t>20594631</t>
  </si>
  <si>
    <t>2059464X</t>
  </si>
  <si>
    <t>International Journal of Health Planning and Management</t>
  </si>
  <si>
    <t>07496753</t>
  </si>
  <si>
    <t>10991751</t>
  </si>
  <si>
    <t>International Journal of Health Policy and Management</t>
  </si>
  <si>
    <t>23225939</t>
  </si>
  <si>
    <t>International Journal of Health Promotion and Education</t>
  </si>
  <si>
    <t>14635240</t>
  </si>
  <si>
    <t>21649545</t>
  </si>
  <si>
    <t>International Journal of Health Research</t>
  </si>
  <si>
    <t>15969886</t>
  </si>
  <si>
    <t>15969819</t>
  </si>
  <si>
    <t>International Journal of Health Science</t>
  </si>
  <si>
    <t>17914299</t>
  </si>
  <si>
    <t>17914728</t>
  </si>
  <si>
    <t>International Journal of Health Sciences</t>
  </si>
  <si>
    <t>25506978</t>
  </si>
  <si>
    <t>2550696X</t>
  </si>
  <si>
    <t>International Journal of Health Services</t>
  </si>
  <si>
    <t>00207314</t>
  </si>
  <si>
    <t>15414469</t>
  </si>
  <si>
    <t>1971-2022</t>
  </si>
  <si>
    <t>International Journal of Health, Wellness, and Society</t>
  </si>
  <si>
    <t>21568960</t>
  </si>
  <si>
    <t>21569053</t>
  </si>
  <si>
    <t>International Journal of Healthcare Information Systems and Informatics</t>
  </si>
  <si>
    <t>15553396</t>
  </si>
  <si>
    <t>1555340X</t>
  </si>
  <si>
    <t>International Journal of Healthcare Management</t>
  </si>
  <si>
    <t>20479700</t>
  </si>
  <si>
    <t>20479719</t>
  </si>
  <si>
    <t>International Journal of Healthcare Technology and Management</t>
  </si>
  <si>
    <t>13682156</t>
  </si>
  <si>
    <t>17415144</t>
  </si>
  <si>
    <t>International Journal of Heart Failure</t>
  </si>
  <si>
    <t>2636154X</t>
  </si>
  <si>
    <t>26361558</t>
  </si>
  <si>
    <t>International Journal of Heat and Fluid Flow</t>
  </si>
  <si>
    <t>0142727X</t>
  </si>
  <si>
    <t>International Journal of Heat and Mass Transfer</t>
  </si>
  <si>
    <t>00179310</t>
  </si>
  <si>
    <t>International Journal of Heat and Technology</t>
  </si>
  <si>
    <t>03928764</t>
  </si>
  <si>
    <t>1995-2025; 1983-1993</t>
  </si>
  <si>
    <t>International Journal of Heat Exchangers</t>
  </si>
  <si>
    <t>15245608</t>
  </si>
  <si>
    <t>International Journal of Heavy Vehicle Systems</t>
  </si>
  <si>
    <t>1744232X</t>
  </si>
  <si>
    <t>17415152</t>
  </si>
  <si>
    <t>2004-2025; 2000</t>
  </si>
  <si>
    <t>International Journal of Hematology</t>
  </si>
  <si>
    <t>09255710</t>
  </si>
  <si>
    <t>18653774</t>
  </si>
  <si>
    <t>International Journal of Hematology-Oncology and Stem Cell Research</t>
  </si>
  <si>
    <t>17351243</t>
  </si>
  <si>
    <t>20082207</t>
  </si>
  <si>
    <t>International Journal of Hepatology</t>
  </si>
  <si>
    <t>20903448</t>
  </si>
  <si>
    <t>20903456</t>
  </si>
  <si>
    <t>International Journal of Heritage Studies</t>
  </si>
  <si>
    <t>13527258</t>
  </si>
  <si>
    <t>14703610</t>
  </si>
  <si>
    <t>International Journal of High Dilution Research</t>
  </si>
  <si>
    <t>19826206</t>
  </si>
  <si>
    <t>International Journal of High Performance Computing and Networking</t>
  </si>
  <si>
    <t>17400562</t>
  </si>
  <si>
    <t>17400570</t>
  </si>
  <si>
    <t>2004-2018</t>
  </si>
  <si>
    <t>International Journal of High Performance Computing Applications</t>
  </si>
  <si>
    <t>10943420</t>
  </si>
  <si>
    <t>17412846</t>
  </si>
  <si>
    <t>International Journal of High Performance Systems Architecture</t>
  </si>
  <si>
    <t>17516528</t>
  </si>
  <si>
    <t>17516536</t>
  </si>
  <si>
    <t>International Journal of High Risk Behaviors and Addiction</t>
  </si>
  <si>
    <t>22518711</t>
  </si>
  <si>
    <t>2251872X</t>
  </si>
  <si>
    <t>International Journal of High Speed Computing</t>
  </si>
  <si>
    <t>01290533</t>
  </si>
  <si>
    <t>2004; 1999-2000; 1996-1997</t>
  </si>
  <si>
    <t>International Journal of High Speed Electronics and Systems</t>
  </si>
  <si>
    <t>01291564</t>
  </si>
  <si>
    <t>17936438</t>
  </si>
  <si>
    <t>2011-2025; 2002-2009; 1998; 1994</t>
  </si>
  <si>
    <t>International Journal of High Technology Ceramics</t>
  </si>
  <si>
    <t>02673762</t>
  </si>
  <si>
    <t>International Journal of Higher Education</t>
  </si>
  <si>
    <t>19276044</t>
  </si>
  <si>
    <t>19276052</t>
  </si>
  <si>
    <t>International Journal of High-Rise Buildings</t>
  </si>
  <si>
    <t>22347224</t>
  </si>
  <si>
    <t>22889930</t>
  </si>
  <si>
    <t>International Journal of Hindu Studies</t>
  </si>
  <si>
    <t>10224556</t>
  </si>
  <si>
    <t>15749282</t>
  </si>
  <si>
    <t>2004-2026; 1997-2002</t>
  </si>
  <si>
    <t>International Journal of Historical Archaeology</t>
  </si>
  <si>
    <t>10927697</t>
  </si>
  <si>
    <t>15737748</t>
  </si>
  <si>
    <t>International Journal of History Education and Culture. Yearbook of the International Society for History Didactics</t>
  </si>
  <si>
    <t>29438179</t>
  </si>
  <si>
    <t>29438195</t>
  </si>
  <si>
    <t>International Journal of Horticultural Science and Technology</t>
  </si>
  <si>
    <t>23221461</t>
  </si>
  <si>
    <t>25883143</t>
  </si>
  <si>
    <t>International Journal of Hospitality and Tourism Administration</t>
  </si>
  <si>
    <t>15256480</t>
  </si>
  <si>
    <t>15256499</t>
  </si>
  <si>
    <t>International Journal of Hospitality and Tourism Systems</t>
  </si>
  <si>
    <t>09746250</t>
  </si>
  <si>
    <t>International Journal of Hospitality Management</t>
  </si>
  <si>
    <t>02784319</t>
  </si>
  <si>
    <t>International Journal of Housing Markets and Analysis</t>
  </si>
  <si>
    <t>17538270</t>
  </si>
  <si>
    <t>17538289</t>
  </si>
  <si>
    <t>International Journal of Housing Policy</t>
  </si>
  <si>
    <t>19491247</t>
  </si>
  <si>
    <t>19491255</t>
  </si>
  <si>
    <t>International Journal of Human Capital and Information Technology Professionals</t>
  </si>
  <si>
    <t>19473478</t>
  </si>
  <si>
    <t>19473486</t>
  </si>
  <si>
    <t>International Journal of Human Capital in Urban Management</t>
  </si>
  <si>
    <t>24764698</t>
  </si>
  <si>
    <t>24764701</t>
  </si>
  <si>
    <t>International Journal of Human Computer Studies</t>
  </si>
  <si>
    <t>10715819</t>
  </si>
  <si>
    <t>10959300</t>
  </si>
  <si>
    <t>International Journal of Human Factors and Ergonomics</t>
  </si>
  <si>
    <t>20457804</t>
  </si>
  <si>
    <t>20457812</t>
  </si>
  <si>
    <t>International Journal of Human Factors in Manufacturing</t>
  </si>
  <si>
    <t>10452699</t>
  </si>
  <si>
    <t>15227111</t>
  </si>
  <si>
    <t>International Journal of Human Genetics</t>
  </si>
  <si>
    <t>09723757</t>
  </si>
  <si>
    <t>24566330</t>
  </si>
  <si>
    <t>International Journal of Human Movement and Sports Sciences</t>
  </si>
  <si>
    <t>23814381</t>
  </si>
  <si>
    <t>23814403</t>
  </si>
  <si>
    <t>International Journal of Human Resource Management</t>
  </si>
  <si>
    <t>09585192</t>
  </si>
  <si>
    <t>14664399</t>
  </si>
  <si>
    <t>International Journal of Human Resources Development and Management</t>
  </si>
  <si>
    <t>14656612</t>
  </si>
  <si>
    <t>17415160</t>
  </si>
  <si>
    <t>International Journal of Human Rights</t>
  </si>
  <si>
    <t>13642987</t>
  </si>
  <si>
    <t>1744053X</t>
  </si>
  <si>
    <t>International Journal of Human Rights in Healthcare</t>
  </si>
  <si>
    <t>20564902</t>
  </si>
  <si>
    <t>20564910</t>
  </si>
  <si>
    <t>International Journal of Human-Computer Interaction</t>
  </si>
  <si>
    <t>10447318</t>
  </si>
  <si>
    <t>15327590</t>
  </si>
  <si>
    <t>1999-2026; 1989-1995</t>
  </si>
  <si>
    <t>International Journal of Humanities and Arts Computing</t>
  </si>
  <si>
    <t>17538548</t>
  </si>
  <si>
    <t>17551706</t>
  </si>
  <si>
    <t>2007-2025; 1999-2001; 1996</t>
  </si>
  <si>
    <t>International Journal of Humanities Education</t>
  </si>
  <si>
    <t>23270063</t>
  </si>
  <si>
    <t>23272457</t>
  </si>
  <si>
    <t>International Journal of Humanoid Robotics</t>
  </si>
  <si>
    <t>02198436</t>
  </si>
  <si>
    <t>17936942</t>
  </si>
  <si>
    <t>International Journal of Hybrid Information Technology</t>
  </si>
  <si>
    <t>17389968</t>
  </si>
  <si>
    <t>International Journal of Hybrid Intelligent Systems</t>
  </si>
  <si>
    <t>14485869</t>
  </si>
  <si>
    <t>18758819</t>
  </si>
  <si>
    <t>2019-2025; 2009; 2006</t>
  </si>
  <si>
    <t>International Journal of Hydrocarbon Engineering</t>
  </si>
  <si>
    <t>13643177</t>
  </si>
  <si>
    <t>International Journal of Hydrogen Energy</t>
  </si>
  <si>
    <t>03603199</t>
  </si>
  <si>
    <t>International Journal of Hydrology Science and Technology</t>
  </si>
  <si>
    <t>20427808</t>
  </si>
  <si>
    <t>20427816</t>
  </si>
  <si>
    <t>International Journal of Hydromechatronics</t>
  </si>
  <si>
    <t>25150464</t>
  </si>
  <si>
    <t>25150472</t>
  </si>
  <si>
    <t>International Journal of Hygiene and Environmental Health</t>
  </si>
  <si>
    <t>14384639</t>
  </si>
  <si>
    <t>1618131X</t>
  </si>
  <si>
    <t>International Journal of Hypertension</t>
  </si>
  <si>
    <t>20900384</t>
  </si>
  <si>
    <t>20900392</t>
  </si>
  <si>
    <t>International Journal of Hyperthermia</t>
  </si>
  <si>
    <t>02656736</t>
  </si>
  <si>
    <t>14645157</t>
  </si>
  <si>
    <t>International Journal of Iberian Studies</t>
  </si>
  <si>
    <t>1364971X</t>
  </si>
  <si>
    <t>17589150</t>
  </si>
  <si>
    <t>International Journal of Image and Data Fusion</t>
  </si>
  <si>
    <t>19479832</t>
  </si>
  <si>
    <t>19479824</t>
  </si>
  <si>
    <t>International Journal of Image and Graphics</t>
  </si>
  <si>
    <t>02194678</t>
  </si>
  <si>
    <t>17936756</t>
  </si>
  <si>
    <t>International Journal of Image, Graphics and Signal Processing</t>
  </si>
  <si>
    <t>20749074</t>
  </si>
  <si>
    <t>20749082</t>
  </si>
  <si>
    <t>International Journal of Imaging</t>
  </si>
  <si>
    <t>09740627</t>
  </si>
  <si>
    <t>International Journal of Imaging and Robotics</t>
  </si>
  <si>
    <t>2231525X</t>
  </si>
  <si>
    <t>International Journal of Imaging Systems and Technology</t>
  </si>
  <si>
    <t>08999457</t>
  </si>
  <si>
    <t>10981098</t>
  </si>
  <si>
    <t>2002-2026; 1994-2000; 1989-1992</t>
  </si>
  <si>
    <t>International Journal of Immunogenetics</t>
  </si>
  <si>
    <t>17443121</t>
  </si>
  <si>
    <t>1744313X</t>
  </si>
  <si>
    <t>2005-2026; 1974-1996</t>
  </si>
  <si>
    <t>International Journal of Immunopathology and Pharmacology</t>
  </si>
  <si>
    <t>03946320</t>
  </si>
  <si>
    <t>20587384</t>
  </si>
  <si>
    <t>International Journal of Immunopharmacology</t>
  </si>
  <si>
    <t>01920561</t>
  </si>
  <si>
    <t>International Journal of Immunotherapy</t>
  </si>
  <si>
    <t>02559625</t>
  </si>
  <si>
    <t>International Journal of Impact Engineering</t>
  </si>
  <si>
    <t>0734743X</t>
  </si>
  <si>
    <t>International Journal of Impotence Research</t>
  </si>
  <si>
    <t>09559930</t>
  </si>
  <si>
    <t>14765489</t>
  </si>
  <si>
    <t>International Journal of Inclusive Education</t>
  </si>
  <si>
    <t>13603116</t>
  </si>
  <si>
    <t>14645173</t>
  </si>
  <si>
    <t>International Journal of Industrial and Systems Engineering</t>
  </si>
  <si>
    <t>17485037</t>
  </si>
  <si>
    <t>17485045</t>
  </si>
  <si>
    <t>International Journal of Industrial Chemistry</t>
  </si>
  <si>
    <t>22285970</t>
  </si>
  <si>
    <t>22285547</t>
  </si>
  <si>
    <t>International Journal of Industrial Engineering : Theory Applications and Practice</t>
  </si>
  <si>
    <t>10724761</t>
  </si>
  <si>
    <t>1943670X</t>
  </si>
  <si>
    <t>2008-2026; 1996-2006; 1994</t>
  </si>
  <si>
    <t>International Journal of Industrial Engineering and Management</t>
  </si>
  <si>
    <t>22172661</t>
  </si>
  <si>
    <t>2683345X</t>
  </si>
  <si>
    <t>International Journal of Industrial Engineering and Operations Management</t>
  </si>
  <si>
    <t>26906090</t>
  </si>
  <si>
    <t>26906104</t>
  </si>
  <si>
    <t>International Journal of Industrial Engineering and Production Research</t>
  </si>
  <si>
    <t>20084889</t>
  </si>
  <si>
    <t>2345363X</t>
  </si>
  <si>
    <t>International Journal of Industrial Engineering Computations</t>
  </si>
  <si>
    <t>19232926</t>
  </si>
  <si>
    <t>19232934</t>
  </si>
  <si>
    <t>International Journal of Industrial Ergonomics</t>
  </si>
  <si>
    <t>01698141</t>
  </si>
  <si>
    <t>18728219</t>
  </si>
  <si>
    <t>International Journal of Industrial Organization</t>
  </si>
  <si>
    <t>01677187</t>
  </si>
  <si>
    <t>International Journal of Infectious Diseases</t>
  </si>
  <si>
    <t>12019712</t>
  </si>
  <si>
    <t>18783511</t>
  </si>
  <si>
    <t>International Journal of Infertility and Fetal Medicine</t>
  </si>
  <si>
    <t>22293817</t>
  </si>
  <si>
    <t>22293833</t>
  </si>
  <si>
    <t>International Journal of Inflammation</t>
  </si>
  <si>
    <t>20908040</t>
  </si>
  <si>
    <t>20420099</t>
  </si>
  <si>
    <t>International Journal of Informatics and Communication Technology</t>
  </si>
  <si>
    <t>22528776</t>
  </si>
  <si>
    <t>27222616</t>
  </si>
  <si>
    <t>International Journal of Information and Communication Technology</t>
  </si>
  <si>
    <t>14666642</t>
  </si>
  <si>
    <t>17418070</t>
  </si>
  <si>
    <t>International Journal of Information and Communication Technology Education</t>
  </si>
  <si>
    <t>15501876</t>
  </si>
  <si>
    <t>15501337</t>
  </si>
  <si>
    <t>International Journal of Information and Computer Security</t>
  </si>
  <si>
    <t>17441765</t>
  </si>
  <si>
    <t>17441773</t>
  </si>
  <si>
    <t>International Journal of Information and Decision Sciences</t>
  </si>
  <si>
    <t>17567017</t>
  </si>
  <si>
    <t>17567025</t>
  </si>
  <si>
    <t>International Journal of Information and Education Technology</t>
  </si>
  <si>
    <t>20103689</t>
  </si>
  <si>
    <t>International Journal of Information and Learning Technology</t>
  </si>
  <si>
    <t>20564880</t>
  </si>
  <si>
    <t>20564899</t>
  </si>
  <si>
    <t>International Journal of Information and Management Sciences</t>
  </si>
  <si>
    <t>10171819</t>
  </si>
  <si>
    <t>International Journal of Information Engineering and Electronic Business</t>
  </si>
  <si>
    <t>20749023</t>
  </si>
  <si>
    <t>20749031</t>
  </si>
  <si>
    <t>International Journal of Information Management</t>
  </si>
  <si>
    <t>02684012</t>
  </si>
  <si>
    <t>1986-2026; 1970</t>
  </si>
  <si>
    <t>International Journal of Information Management Data Insights</t>
  </si>
  <si>
    <t>26670968</t>
  </si>
  <si>
    <t>International Journal of Information Processing and Management</t>
  </si>
  <si>
    <t>20934009</t>
  </si>
  <si>
    <t>2233940X</t>
  </si>
  <si>
    <t>International Journal of Information Quality</t>
  </si>
  <si>
    <t>17510457</t>
  </si>
  <si>
    <t>17510465</t>
  </si>
  <si>
    <t>2011-2016; 2007-2008</t>
  </si>
  <si>
    <t>International Journal of Information Science and Management</t>
  </si>
  <si>
    <t>20088302</t>
  </si>
  <si>
    <t>20088310</t>
  </si>
  <si>
    <t>International Journal of Information Security</t>
  </si>
  <si>
    <t>16155262</t>
  </si>
  <si>
    <t>16155270</t>
  </si>
  <si>
    <t>International Journal of Information Security and Privacy</t>
  </si>
  <si>
    <t>19301650</t>
  </si>
  <si>
    <t>19301669</t>
  </si>
  <si>
    <t>International Journal of Information System Modeling and Design</t>
  </si>
  <si>
    <t>19478186</t>
  </si>
  <si>
    <t>19478194</t>
  </si>
  <si>
    <t>International Journal of Information Systems and Change Management</t>
  </si>
  <si>
    <t>14793121</t>
  </si>
  <si>
    <t>1479313X</t>
  </si>
  <si>
    <t>International Journal of Information Systems and Project Management</t>
  </si>
  <si>
    <t>21827796</t>
  </si>
  <si>
    <t>21827788</t>
  </si>
  <si>
    <t>International Journal of Information Systems and Supply Chain Management</t>
  </si>
  <si>
    <t>19355726</t>
  </si>
  <si>
    <t>19355734</t>
  </si>
  <si>
    <t>International Journal of Information Systems in the Service Sector</t>
  </si>
  <si>
    <t>19355688</t>
  </si>
  <si>
    <t>19355696</t>
  </si>
  <si>
    <t>International Journal of Information Technologies and Systems Approach</t>
  </si>
  <si>
    <t>1935570X</t>
  </si>
  <si>
    <t>19355718</t>
  </si>
  <si>
    <t>International Journal of Information Technology (Singapore)</t>
  </si>
  <si>
    <t>25112104</t>
  </si>
  <si>
    <t>25112112</t>
  </si>
  <si>
    <t>International Journal of Information Technology and Computer Science</t>
  </si>
  <si>
    <t>20749007</t>
  </si>
  <si>
    <t>20749015</t>
  </si>
  <si>
    <t>2022-2026; 2016</t>
  </si>
  <si>
    <t>International Journal of Information Technology and Decision Making</t>
  </si>
  <si>
    <t>02196220</t>
  </si>
  <si>
    <t>17936845</t>
  </si>
  <si>
    <t>International Journal of Information Technology and Management</t>
  </si>
  <si>
    <t>14614111</t>
  </si>
  <si>
    <t>17415179</t>
  </si>
  <si>
    <t>International Journal of Information Technology and Web Engineering</t>
  </si>
  <si>
    <t>15541045</t>
  </si>
  <si>
    <t>15541053</t>
  </si>
  <si>
    <t>International Journal of Information Technology Project Management</t>
  </si>
  <si>
    <t>19380232</t>
  </si>
  <si>
    <t>19380240</t>
  </si>
  <si>
    <t>International Journal of Information, Diversity and Inclusion</t>
  </si>
  <si>
    <t>25743430</t>
  </si>
  <si>
    <t>International Journal of Infrared and Millimeter Waves</t>
  </si>
  <si>
    <t>01959271</t>
  </si>
  <si>
    <t>15729559</t>
  </si>
  <si>
    <t>1980-2008</t>
  </si>
  <si>
    <t>International Journal of Injury Control and Safety Promotion</t>
  </si>
  <si>
    <t>17457300</t>
  </si>
  <si>
    <t>17457319</t>
  </si>
  <si>
    <t>International Journal of Innovation</t>
  </si>
  <si>
    <t>23189975</t>
  </si>
  <si>
    <t>International Journal of Innovation and Learning</t>
  </si>
  <si>
    <t>14718197</t>
  </si>
  <si>
    <t>17418089</t>
  </si>
  <si>
    <t>International Journal of Innovation and Sustainable Development</t>
  </si>
  <si>
    <t>17408822</t>
  </si>
  <si>
    <t>17408830</t>
  </si>
  <si>
    <t>International Journal of Innovation and Technology Management</t>
  </si>
  <si>
    <t>02198770</t>
  </si>
  <si>
    <t>17936950</t>
  </si>
  <si>
    <t>International Journal of Innovation in Science and Mathematics Education</t>
  </si>
  <si>
    <t>22004270</t>
  </si>
  <si>
    <t>International Journal of Innovation Management</t>
  </si>
  <si>
    <t>13639196</t>
  </si>
  <si>
    <t>17575877</t>
  </si>
  <si>
    <t>International Journal of Innovation Science</t>
  </si>
  <si>
    <t>17572223</t>
  </si>
  <si>
    <t>17572231</t>
  </si>
  <si>
    <t>International Journal of Innovation Studies</t>
  </si>
  <si>
    <t>20962487</t>
  </si>
  <si>
    <t>25892975</t>
  </si>
  <si>
    <t>International Journal of Innovation, Creativity and Change</t>
  </si>
  <si>
    <t>22011315</t>
  </si>
  <si>
    <t>22011323</t>
  </si>
  <si>
    <t>International Journal of Innovative Computing and Applications</t>
  </si>
  <si>
    <t>1751648X</t>
  </si>
  <si>
    <t>17516498</t>
  </si>
  <si>
    <t>International Journal of Innovative Computing, Information and Control</t>
  </si>
  <si>
    <t>13494198</t>
  </si>
  <si>
    <t>International Journal of Innovative Research and Scientific Studies</t>
  </si>
  <si>
    <t>26176548</t>
  </si>
  <si>
    <t>International Journal of Innovative Technology and Exploring Engineering</t>
  </si>
  <si>
    <t>22783075</t>
  </si>
  <si>
    <t>International Journal of Innovative Technology and Interdisciplinary Sciences</t>
  </si>
  <si>
    <t>26137305</t>
  </si>
  <si>
    <t>International Journal of Inorganic Materials</t>
  </si>
  <si>
    <t>14666049</t>
  </si>
  <si>
    <t>International Journal of Insect Morphology and Embryology</t>
  </si>
  <si>
    <t>00207322</t>
  </si>
  <si>
    <t>International Journal of Instruction</t>
  </si>
  <si>
    <t>1694609X</t>
  </si>
  <si>
    <t>13081470</t>
  </si>
  <si>
    <t>International Journal of Instructional Cases</t>
  </si>
  <si>
    <t>2399830X</t>
  </si>
  <si>
    <t>International Journal of Intangible Heritage</t>
  </si>
  <si>
    <t>19753586</t>
  </si>
  <si>
    <t>19754019</t>
  </si>
  <si>
    <t>International Journal of Integrated Care</t>
  </si>
  <si>
    <t>15684156</t>
  </si>
  <si>
    <t>International Journal of Integrated Engineering</t>
  </si>
  <si>
    <t>2229838X</t>
  </si>
  <si>
    <t>International Journal of Integrated Supply Management</t>
  </si>
  <si>
    <t>14775360</t>
  </si>
  <si>
    <t>17418097</t>
  </si>
  <si>
    <t>International Journal of Integrative Biology</t>
  </si>
  <si>
    <t>09742816</t>
  </si>
  <si>
    <t>09738363</t>
  </si>
  <si>
    <t>International Journal of Integrative Medicine</t>
  </si>
  <si>
    <t>15226255</t>
  </si>
  <si>
    <t>International Journal of Intellectual Property Management</t>
  </si>
  <si>
    <t>14789647</t>
  </si>
  <si>
    <t>14789655</t>
  </si>
  <si>
    <t>2019-2026; 2006-2016</t>
  </si>
  <si>
    <t>International Journal of Intelligence and CounterIntelligence</t>
  </si>
  <si>
    <t>08850607</t>
  </si>
  <si>
    <t>15210561</t>
  </si>
  <si>
    <t>1993-2026; 1988-1991; 1986</t>
  </si>
  <si>
    <t>International Journal of Intelligence, Security, and Public Affairs</t>
  </si>
  <si>
    <t>23800992</t>
  </si>
  <si>
    <t>2380100X</t>
  </si>
  <si>
    <t>International Journal of Intelligent Computing and Cybernetics</t>
  </si>
  <si>
    <t>1756378X</t>
  </si>
  <si>
    <t>17563798</t>
  </si>
  <si>
    <t>International Journal of Intelligent Computing in Medical Sciences and Image Processing</t>
  </si>
  <si>
    <t>1931308X</t>
  </si>
  <si>
    <t>23260068</t>
  </si>
  <si>
    <t>2013-2014; 2011; 2007-2009</t>
  </si>
  <si>
    <t>International Journal of Intelligent Engineering and Systems</t>
  </si>
  <si>
    <t>2185310X</t>
  </si>
  <si>
    <t>21853118</t>
  </si>
  <si>
    <t>International Journal of Intelligent Engineering Informatics</t>
  </si>
  <si>
    <t>17588715</t>
  </si>
  <si>
    <t>17588723</t>
  </si>
  <si>
    <t>International Journal of Intelligent Enterprise</t>
  </si>
  <si>
    <t>17453232</t>
  </si>
  <si>
    <t>17453240</t>
  </si>
  <si>
    <t>2012-2026; 2009; 2007</t>
  </si>
  <si>
    <t>International Journal of Intelligent Information and Database Systems</t>
  </si>
  <si>
    <t>17515858</t>
  </si>
  <si>
    <t>17515866</t>
  </si>
  <si>
    <t>International Journal of Intelligent Information Technologies</t>
  </si>
  <si>
    <t>15483657</t>
  </si>
  <si>
    <t>15483665</t>
  </si>
  <si>
    <t>International Journal of Intelligent Mechatronics and Robotics</t>
  </si>
  <si>
    <t>21561664</t>
  </si>
  <si>
    <t>21561656</t>
  </si>
  <si>
    <t>International Journal of Intelligent Networks</t>
  </si>
  <si>
    <t>26666030</t>
  </si>
  <si>
    <t>International Journal of Intelligent Robotics and Applications</t>
  </si>
  <si>
    <t>23665971</t>
  </si>
  <si>
    <t>2366598X</t>
  </si>
  <si>
    <t>International Journal of Intelligent Systems</t>
  </si>
  <si>
    <t>08848173</t>
  </si>
  <si>
    <t>1098111X</t>
  </si>
  <si>
    <t>International Journal of Intelligent Systems and Applications</t>
  </si>
  <si>
    <t>2074904X</t>
  </si>
  <si>
    <t>20749058</t>
  </si>
  <si>
    <t>2024-2026; 2020; 2016-2018</t>
  </si>
  <si>
    <t>International Journal of Intelligent Systems and Applications in Engineering</t>
  </si>
  <si>
    <t>21476799</t>
  </si>
  <si>
    <t>International Journal of Intelligent Systems Technologies and Applications</t>
  </si>
  <si>
    <t>17408865</t>
  </si>
  <si>
    <t>17408873</t>
  </si>
  <si>
    <t>International Journal of Intelligent Transportation Systems Research</t>
  </si>
  <si>
    <t>13488503</t>
  </si>
  <si>
    <t>18688659</t>
  </si>
  <si>
    <t>International Journal of Intelligent Unmanned Systems</t>
  </si>
  <si>
    <t>20496427</t>
  </si>
  <si>
    <t>20496435</t>
  </si>
  <si>
    <t>International Journal of Intensive Care</t>
  </si>
  <si>
    <t>13502794</t>
  </si>
  <si>
    <t>International Journal of Interactive Mobile Technologies</t>
  </si>
  <si>
    <t>18657923</t>
  </si>
  <si>
    <t>International Journal of Interactive Multimedia and Artificial Intelligence</t>
  </si>
  <si>
    <t>19891660</t>
  </si>
  <si>
    <t>International Journal of Intercultural Relations</t>
  </si>
  <si>
    <t>01471767</t>
  </si>
  <si>
    <t>International Journal of Interdisciplinary Civic and Political Studies</t>
  </si>
  <si>
    <t>23270071</t>
  </si>
  <si>
    <t>23272481</t>
  </si>
  <si>
    <t>International Journal of Interdisciplinary Cultural Studies</t>
  </si>
  <si>
    <t>2327008X</t>
  </si>
  <si>
    <t>23272554</t>
  </si>
  <si>
    <t>International Journal of Interdisciplinary Educational Studies</t>
  </si>
  <si>
    <t>2327011X</t>
  </si>
  <si>
    <t>23272570</t>
  </si>
  <si>
    <t>International Journal of Interdisciplinary Environmental Studies</t>
  </si>
  <si>
    <t>23291621</t>
  </si>
  <si>
    <t>23291559</t>
  </si>
  <si>
    <t>International Journal of Interdisciplinary Global Studies</t>
  </si>
  <si>
    <t>2324755X</t>
  </si>
  <si>
    <t>23247568</t>
  </si>
  <si>
    <t>International Journal of Interdisciplinary Organizational Studies</t>
  </si>
  <si>
    <t>23247649</t>
  </si>
  <si>
    <t>23247657</t>
  </si>
  <si>
    <t>International Journal of Interdisciplinary Social and Community Studies</t>
  </si>
  <si>
    <t>23247576</t>
  </si>
  <si>
    <t>23247584</t>
  </si>
  <si>
    <t>International Journal of Interdisciplinary Social Sciences</t>
  </si>
  <si>
    <t>18331882</t>
  </si>
  <si>
    <t>24742260</t>
  </si>
  <si>
    <t>2019-2021; 2006-2017</t>
  </si>
  <si>
    <t>International Journal of Interdisciplinary Studies in Communication</t>
  </si>
  <si>
    <t>23247320</t>
  </si>
  <si>
    <t>23247517</t>
  </si>
  <si>
    <t>International Journal of Interferon, Cytokine and Mediator Research</t>
  </si>
  <si>
    <t>1179139X</t>
  </si>
  <si>
    <t>International Journal of Internet Manufacturing and Services</t>
  </si>
  <si>
    <t>17516048</t>
  </si>
  <si>
    <t>17516056</t>
  </si>
  <si>
    <t>2013-2026; 2007-2011</t>
  </si>
  <si>
    <t>International Journal of Internet Marketing and Advertising</t>
  </si>
  <si>
    <t>14775212</t>
  </si>
  <si>
    <t>17418100</t>
  </si>
  <si>
    <t>International Journal of Internet Protocol Technology</t>
  </si>
  <si>
    <t>17438209</t>
  </si>
  <si>
    <t>17438217</t>
  </si>
  <si>
    <t>International Journal of Internet Technology and Secured Transactions</t>
  </si>
  <si>
    <t>1748569X</t>
  </si>
  <si>
    <t>17485703</t>
  </si>
  <si>
    <t>International Journal of Invertebrate Reproduction</t>
  </si>
  <si>
    <t>01651269</t>
  </si>
  <si>
    <t>International Journal of Invertebrate Reproduction and Development</t>
  </si>
  <si>
    <t>01688170</t>
  </si>
  <si>
    <t>1994; 1984-1988</t>
  </si>
  <si>
    <t>International Journal of Islam in Asia</t>
  </si>
  <si>
    <t>25899988</t>
  </si>
  <si>
    <t>25899996</t>
  </si>
  <si>
    <t>2026; 2020-2023</t>
  </si>
  <si>
    <t>International Journal of Islamic and Middle Eastern Finance and Management</t>
  </si>
  <si>
    <t>17538394</t>
  </si>
  <si>
    <t>17538408</t>
  </si>
  <si>
    <t>International Journal of Islamic Architecture</t>
  </si>
  <si>
    <t>20455895</t>
  </si>
  <si>
    <t>20455909</t>
  </si>
  <si>
    <t>International Journal of Islamic Finance and Sustainable Development</t>
  </si>
  <si>
    <t>30306442</t>
  </si>
  <si>
    <t>International Journal of Islamic Khazanah</t>
  </si>
  <si>
    <t>23029366</t>
  </si>
  <si>
    <t>23029781</t>
  </si>
  <si>
    <t>International Journal of Islamic Thought</t>
  </si>
  <si>
    <t>22321314</t>
  </si>
  <si>
    <t>22896023</t>
  </si>
  <si>
    <t>International Journal of IT Standards and Standardization Research</t>
  </si>
  <si>
    <t>15393062</t>
  </si>
  <si>
    <t>15393054</t>
  </si>
  <si>
    <t>International Journal of Japanese Sociology</t>
  </si>
  <si>
    <t>09187545</t>
  </si>
  <si>
    <t>14756781</t>
  </si>
  <si>
    <t>1992-2022</t>
  </si>
  <si>
    <t>International Journal of Jungian Studies</t>
  </si>
  <si>
    <t>19409052</t>
  </si>
  <si>
    <t>19409060</t>
  </si>
  <si>
    <t>International Journal of Kinesiology and Sports Science</t>
  </si>
  <si>
    <t>2202946X</t>
  </si>
  <si>
    <t>International Journal of Knowledge and Learning</t>
  </si>
  <si>
    <t>17411009</t>
  </si>
  <si>
    <t>17411017</t>
  </si>
  <si>
    <t>2014-2025; 2005-2012</t>
  </si>
  <si>
    <t>International Journal of Knowledge and Systems Science</t>
  </si>
  <si>
    <t>19478208</t>
  </si>
  <si>
    <t>19478216</t>
  </si>
  <si>
    <t>International Journal of Knowledge Management</t>
  </si>
  <si>
    <t>15480666</t>
  </si>
  <si>
    <t>15480658</t>
  </si>
  <si>
    <t>International Journal of Knowledge Management Studies</t>
  </si>
  <si>
    <t>17438268</t>
  </si>
  <si>
    <t>17438276</t>
  </si>
  <si>
    <t>International Journal of Knowledge Processing Studies</t>
  </si>
  <si>
    <t>27834611</t>
  </si>
  <si>
    <t>International Journal of Knowledge, Culture and Change Management</t>
  </si>
  <si>
    <t>14479524</t>
  </si>
  <si>
    <t>14479575</t>
  </si>
  <si>
    <t>2018-2019; 2015-2016; 2009-2013</t>
  </si>
  <si>
    <t>International Journal of Knowledge-Based and Intelligent Engineering Systems</t>
  </si>
  <si>
    <t>13272314</t>
  </si>
  <si>
    <t>18758827</t>
  </si>
  <si>
    <t>International Journal of Knowledge-Based Development</t>
  </si>
  <si>
    <t>20404468</t>
  </si>
  <si>
    <t>20404476</t>
  </si>
  <si>
    <t>International Journal of Korean History</t>
  </si>
  <si>
    <t>15982041</t>
  </si>
  <si>
    <t>25085921</t>
  </si>
  <si>
    <t>International Journal of Laboratory Hematology</t>
  </si>
  <si>
    <t>17515521</t>
  </si>
  <si>
    <t>1751553X</t>
  </si>
  <si>
    <t>International Journal of Language and Communication Disorders</t>
  </si>
  <si>
    <t>13682822</t>
  </si>
  <si>
    <t>14606984</t>
  </si>
  <si>
    <t>International Journal of Language and Culture</t>
  </si>
  <si>
    <t>22143157</t>
  </si>
  <si>
    <t>22143165</t>
  </si>
  <si>
    <t>International Journal of Language and Law</t>
  </si>
  <si>
    <t>21947414</t>
  </si>
  <si>
    <t>International Journal of Language Education</t>
  </si>
  <si>
    <t>25488457</t>
  </si>
  <si>
    <t>25488465</t>
  </si>
  <si>
    <t>International Journal of Language Studies</t>
  </si>
  <si>
    <t>21574898</t>
  </si>
  <si>
    <t>21574901</t>
  </si>
  <si>
    <t>International Journal of Language Testing</t>
  </si>
  <si>
    <t>24765880</t>
  </si>
  <si>
    <t>International Journal of Latin American Religions</t>
  </si>
  <si>
    <t>25099965</t>
  </si>
  <si>
    <t>International Journal of Law and Information Technology</t>
  </si>
  <si>
    <t>09670769</t>
  </si>
  <si>
    <t>14643693</t>
  </si>
  <si>
    <t>International Journal of Law and Management</t>
  </si>
  <si>
    <t>1754243X</t>
  </si>
  <si>
    <t>17542448</t>
  </si>
  <si>
    <t>2008-2026; 1996-1997</t>
  </si>
  <si>
    <t>International Journal of Law and Psychiatry</t>
  </si>
  <si>
    <t>01602527</t>
  </si>
  <si>
    <t>18736386</t>
  </si>
  <si>
    <t>1986-2026; 1978-1984</t>
  </si>
  <si>
    <t>International Journal of Law and Society</t>
  </si>
  <si>
    <t>28279050</t>
  </si>
  <si>
    <t>28279042</t>
  </si>
  <si>
    <t>International Journal of Law in Context</t>
  </si>
  <si>
    <t>17445523</t>
  </si>
  <si>
    <t>17445531</t>
  </si>
  <si>
    <t>International Journal of Law in the Built Environment</t>
  </si>
  <si>
    <t>17561450</t>
  </si>
  <si>
    <t>17561469</t>
  </si>
  <si>
    <t>International Journal of Law, Crime and Justice</t>
  </si>
  <si>
    <t>17560616</t>
  </si>
  <si>
    <t>International Journal of Law, Policy and the Family</t>
  </si>
  <si>
    <t>13609939</t>
  </si>
  <si>
    <t>14643707</t>
  </si>
  <si>
    <t>International Journal of Leadership in Education</t>
  </si>
  <si>
    <t>13603124</t>
  </si>
  <si>
    <t>14645092</t>
  </si>
  <si>
    <t>International Journal of Lean Six Sigma</t>
  </si>
  <si>
    <t>20404166</t>
  </si>
  <si>
    <t>20404174</t>
  </si>
  <si>
    <t>International Journal of Learner Corpus Research</t>
  </si>
  <si>
    <t>22151478</t>
  </si>
  <si>
    <t>22151486</t>
  </si>
  <si>
    <t>International Journal of Learner Diversity and Identities</t>
  </si>
  <si>
    <t>23270128</t>
  </si>
  <si>
    <t>23272627</t>
  </si>
  <si>
    <t>International Journal of Learning</t>
  </si>
  <si>
    <t>14479494</t>
  </si>
  <si>
    <t>14479540</t>
  </si>
  <si>
    <t>International Journal of Learning and Change</t>
  </si>
  <si>
    <t>17402875</t>
  </si>
  <si>
    <t>17402883</t>
  </si>
  <si>
    <t>2015-2025; 2005-2006</t>
  </si>
  <si>
    <t>International Journal of Learning and Intellectual Capital</t>
  </si>
  <si>
    <t>14794853</t>
  </si>
  <si>
    <t>14794861</t>
  </si>
  <si>
    <t>International Journal of Learning in Higher Education</t>
  </si>
  <si>
    <t>23277955</t>
  </si>
  <si>
    <t>23278749</t>
  </si>
  <si>
    <t>International Journal of Learning Technology</t>
  </si>
  <si>
    <t>14778386</t>
  </si>
  <si>
    <t>17418119</t>
  </si>
  <si>
    <t>International Journal of Learning, Teaching and Educational Research</t>
  </si>
  <si>
    <t>16942493</t>
  </si>
  <si>
    <t>16942116</t>
  </si>
  <si>
    <t>International Journal of Legal Discourse</t>
  </si>
  <si>
    <t>23648821</t>
  </si>
  <si>
    <t>2364883X</t>
  </si>
  <si>
    <t>International Journal of Legal Information</t>
  </si>
  <si>
    <t>07311265</t>
  </si>
  <si>
    <t>23314117</t>
  </si>
  <si>
    <t>2010-2025; 2007-2008; 1999; 1995</t>
  </si>
  <si>
    <t>International Journal of Legal Medicine</t>
  </si>
  <si>
    <t>09379827</t>
  </si>
  <si>
    <t>14371596</t>
  </si>
  <si>
    <t>International Journal of Leprosy</t>
  </si>
  <si>
    <t>0148916X</t>
  </si>
  <si>
    <t>1544581X</t>
  </si>
  <si>
    <t>1977-2005; 1966-1975</t>
  </si>
  <si>
    <t>00207349</t>
  </si>
  <si>
    <t>1972-1998; 1946-1965</t>
  </si>
  <si>
    <t>International Journal of Lexicography</t>
  </si>
  <si>
    <t>09503846</t>
  </si>
  <si>
    <t>14774577</t>
  </si>
  <si>
    <t>International Journal of Life Cycle Assessment</t>
  </si>
  <si>
    <t>09483349</t>
  </si>
  <si>
    <t>16147502</t>
  </si>
  <si>
    <t>International Journal of Lifelong Education</t>
  </si>
  <si>
    <t>02601370</t>
  </si>
  <si>
    <t>1464519X</t>
  </si>
  <si>
    <t>International Journal of Lightweight Concrete</t>
  </si>
  <si>
    <t>01420968</t>
  </si>
  <si>
    <t>International Journal of Lightweight Materials and Manufacture</t>
  </si>
  <si>
    <t>25888404</t>
  </si>
  <si>
    <t>International Journal of Limnology</t>
  </si>
  <si>
    <t>28231465</t>
  </si>
  <si>
    <t>International Journal of Listening</t>
  </si>
  <si>
    <t>10904018</t>
  </si>
  <si>
    <t>1932586X</t>
  </si>
  <si>
    <t>International Journal of Literacies</t>
  </si>
  <si>
    <t>23270136</t>
  </si>
  <si>
    <t>2327266X</t>
  </si>
  <si>
    <t>International Journal of Literary Humanities</t>
  </si>
  <si>
    <t>23277912</t>
  </si>
  <si>
    <t>23278676</t>
  </si>
  <si>
    <t>International Journal of Logistics Management</t>
  </si>
  <si>
    <t>09574093</t>
  </si>
  <si>
    <t>17586550</t>
  </si>
  <si>
    <t>International Journal of Logistics Research and Applications</t>
  </si>
  <si>
    <t>13675567</t>
  </si>
  <si>
    <t>1469848X</t>
  </si>
  <si>
    <t>International Journal of Logistics Systems and Management</t>
  </si>
  <si>
    <t>17427967</t>
  </si>
  <si>
    <t>17427975</t>
  </si>
  <si>
    <t>International Journal of Low Radiation</t>
  </si>
  <si>
    <t>14776545</t>
  </si>
  <si>
    <t>17419190</t>
  </si>
  <si>
    <t>2013-2020; 2003-2011</t>
  </si>
  <si>
    <t>International Journal of Low-Carbon Technologies</t>
  </si>
  <si>
    <t>17481317</t>
  </si>
  <si>
    <t>17481325</t>
  </si>
  <si>
    <t>International Journal of Lower Extremity Wounds</t>
  </si>
  <si>
    <t>15347346</t>
  </si>
  <si>
    <t>15526941</t>
  </si>
  <si>
    <t>International Journal of Machine Consciousness</t>
  </si>
  <si>
    <t>17938430</t>
  </si>
  <si>
    <t>17938473</t>
  </si>
  <si>
    <t>International Journal of Machine Learning and Computing</t>
  </si>
  <si>
    <t>20103700</t>
  </si>
  <si>
    <t>International Journal of Machine Learning and Cybernetics</t>
  </si>
  <si>
    <t>18688071</t>
  </si>
  <si>
    <t>1868808X</t>
  </si>
  <si>
    <t>International Journal of Machine Tool Design &amp; Research</t>
  </si>
  <si>
    <t>00207357</t>
  </si>
  <si>
    <t>1988; 1961-1986</t>
  </si>
  <si>
    <t>International Journal of Machine Tools and Manufacture</t>
  </si>
  <si>
    <t>08906955</t>
  </si>
  <si>
    <t>International Journal of Machining and Machinability of Materials</t>
  </si>
  <si>
    <t>17485711</t>
  </si>
  <si>
    <t>1748572X</t>
  </si>
  <si>
    <t>International Journal of Management</t>
  </si>
  <si>
    <t>09766502</t>
  </si>
  <si>
    <t>09766510</t>
  </si>
  <si>
    <t>International Journal of Management and Business Research</t>
  </si>
  <si>
    <t>22287019</t>
  </si>
  <si>
    <t>22287027</t>
  </si>
  <si>
    <t>International Journal of Management and Decision Making</t>
  </si>
  <si>
    <t>14624621</t>
  </si>
  <si>
    <t>17415187</t>
  </si>
  <si>
    <t>International Journal of Management and Enterprise Development</t>
  </si>
  <si>
    <t>14684330</t>
  </si>
  <si>
    <t>17418127</t>
  </si>
  <si>
    <t>International Journal of Management and Sustainability</t>
  </si>
  <si>
    <t>23069856</t>
  </si>
  <si>
    <t>23060662</t>
  </si>
  <si>
    <t>International Journal of Management Education</t>
  </si>
  <si>
    <t>14728117</t>
  </si>
  <si>
    <t>2012-2026; 1970</t>
  </si>
  <si>
    <t>International Journal of Management in Education</t>
  </si>
  <si>
    <t>1750385X</t>
  </si>
  <si>
    <t>17503868</t>
  </si>
  <si>
    <t>International Journal of Management Practice</t>
  </si>
  <si>
    <t>14779064</t>
  </si>
  <si>
    <t>17418143</t>
  </si>
  <si>
    <t>International Journal of Management Reviews</t>
  </si>
  <si>
    <t>14608545</t>
  </si>
  <si>
    <t>14682370</t>
  </si>
  <si>
    <t>International Journal of Management Science and Engineering Management</t>
  </si>
  <si>
    <t>17509653</t>
  </si>
  <si>
    <t>17509661</t>
  </si>
  <si>
    <t>International Journal of Managerial and Financial Accounting</t>
  </si>
  <si>
    <t>17536715</t>
  </si>
  <si>
    <t>17536723</t>
  </si>
  <si>
    <t>International Journal of Managerial Finance</t>
  </si>
  <si>
    <t>17439132</t>
  </si>
  <si>
    <t>17586569</t>
  </si>
  <si>
    <t>International Journal of Managing Projects in Business</t>
  </si>
  <si>
    <t>17538378</t>
  </si>
  <si>
    <t>17538386</t>
  </si>
  <si>
    <t>International Journal of Man-Machine Studies</t>
  </si>
  <si>
    <t>00207373</t>
  </si>
  <si>
    <t>International Journal of Manpower</t>
  </si>
  <si>
    <t>01437720</t>
  </si>
  <si>
    <t>17586577</t>
  </si>
  <si>
    <t>International Journal of Manufacturing Research</t>
  </si>
  <si>
    <t>17500591</t>
  </si>
  <si>
    <t>17500605</t>
  </si>
  <si>
    <t>International Journal of Manufacturing Technology and Management</t>
  </si>
  <si>
    <t>13682148</t>
  </si>
  <si>
    <t>17415195</t>
  </si>
  <si>
    <t>International Journal of Manufacturing, Materials, and Mechanical Engineering</t>
  </si>
  <si>
    <t>21561680</t>
  </si>
  <si>
    <t>21561672</t>
  </si>
  <si>
    <t>International Journal of Maps in Mathematics</t>
  </si>
  <si>
    <t>26367467</t>
  </si>
  <si>
    <t>International Journal of Marine and Coastal Law</t>
  </si>
  <si>
    <t>09273522</t>
  </si>
  <si>
    <t>15718085</t>
  </si>
  <si>
    <t>International Journal of Marine Energy</t>
  </si>
  <si>
    <t>22141669</t>
  </si>
  <si>
    <t>International Journal of Maritime Economics</t>
  </si>
  <si>
    <t>13881973</t>
  </si>
  <si>
    <t>14760592</t>
  </si>
  <si>
    <t>International Journal of Maritime History</t>
  </si>
  <si>
    <t>08438714</t>
  </si>
  <si>
    <t>20527756</t>
  </si>
  <si>
    <t>2010-2026; 2006-2008; 2004; 2001-2002</t>
  </si>
  <si>
    <t>International Journal of Market Research</t>
  </si>
  <si>
    <t>14707853</t>
  </si>
  <si>
    <t>25152173</t>
  </si>
  <si>
    <t>International Journal of Marketing Semiotics and Discourse Studies</t>
  </si>
  <si>
    <t>21952280</t>
  </si>
  <si>
    <t>International Journal of Masonry Research and Innovation</t>
  </si>
  <si>
    <t>20569459</t>
  </si>
  <si>
    <t>20569467</t>
  </si>
  <si>
    <t>International Journal of Mass Spectrometry</t>
  </si>
  <si>
    <t>13873806</t>
  </si>
  <si>
    <t>International Journal of Mass Spectrometry and Ion Physics</t>
  </si>
  <si>
    <t>00207381</t>
  </si>
  <si>
    <t>1968-1983</t>
  </si>
  <si>
    <t>International Journal of Mass Spectrometry and Ion Processes</t>
  </si>
  <si>
    <t>01681176</t>
  </si>
  <si>
    <t>International Journal of Material Forming</t>
  </si>
  <si>
    <t>19606206</t>
  </si>
  <si>
    <t>19606214</t>
  </si>
  <si>
    <t>International Journal of Materials and Product Technology</t>
  </si>
  <si>
    <t>02681900</t>
  </si>
  <si>
    <t>17415209</t>
  </si>
  <si>
    <t>International Journal of Materials and Structural Integrity</t>
  </si>
  <si>
    <t>17450055</t>
  </si>
  <si>
    <t>17450063</t>
  </si>
  <si>
    <t>2022-2023; 2007-2020</t>
  </si>
  <si>
    <t>International Journal of Materials Engineering Innovation</t>
  </si>
  <si>
    <t>17572754</t>
  </si>
  <si>
    <t>17572762</t>
  </si>
  <si>
    <t>International Journal of Materials in Engineering Applications</t>
  </si>
  <si>
    <t>01415530</t>
  </si>
  <si>
    <t>International Journal of Materials Research</t>
  </si>
  <si>
    <t>18625282</t>
  </si>
  <si>
    <t>21958556</t>
  </si>
  <si>
    <t>1997-2026; 1994; 1986</t>
  </si>
  <si>
    <t>International Journal of Mathematical Analysis</t>
  </si>
  <si>
    <t>13128876</t>
  </si>
  <si>
    <t>International Journal of Mathematical Education in Science and Technology</t>
  </si>
  <si>
    <t>0020739X</t>
  </si>
  <si>
    <t>14645211</t>
  </si>
  <si>
    <t>International Journal of Mathematical Modelling and Numerical Optimisation</t>
  </si>
  <si>
    <t>20403607</t>
  </si>
  <si>
    <t>20403615</t>
  </si>
  <si>
    <t>International Journal of Mathematical Models and Methods in Applied Sciences</t>
  </si>
  <si>
    <t>19980140</t>
  </si>
  <si>
    <t>International Journal of Mathematical, Engineering and Management Sciences</t>
  </si>
  <si>
    <t>24557749</t>
  </si>
  <si>
    <t>International Journal of Mathematics</t>
  </si>
  <si>
    <t>0129167X</t>
  </si>
  <si>
    <t>17936519</t>
  </si>
  <si>
    <t>International Journal of Mathematics and Computer in Engineering</t>
  </si>
  <si>
    <t>29567068</t>
  </si>
  <si>
    <t>International Journal of Mathematics and Computer Science</t>
  </si>
  <si>
    <t>18140424</t>
  </si>
  <si>
    <t>18140432</t>
  </si>
  <si>
    <t>International Journal of Mathematics and Computers in Simulation</t>
  </si>
  <si>
    <t>19980159</t>
  </si>
  <si>
    <t>International Journal of Mathematics and Mathematical Sciences</t>
  </si>
  <si>
    <t>01611712</t>
  </si>
  <si>
    <t>16870425</t>
  </si>
  <si>
    <t>International Journal of Mathematics and Physics</t>
  </si>
  <si>
    <t>22187987</t>
  </si>
  <si>
    <t>24095508</t>
  </si>
  <si>
    <t>International Journal of Mathematics for Industry</t>
  </si>
  <si>
    <t>26613352</t>
  </si>
  <si>
    <t>26613344</t>
  </si>
  <si>
    <t>International Journal of Mathematics in Operational Research</t>
  </si>
  <si>
    <t>17575850</t>
  </si>
  <si>
    <t>17575869</t>
  </si>
  <si>
    <t>International Journal of Mechanical and Materials Engineering</t>
  </si>
  <si>
    <t>18230334</t>
  </si>
  <si>
    <t>21982791</t>
  </si>
  <si>
    <t>International Journal of Mechanical and Mechatronics Engineering</t>
  </si>
  <si>
    <t>22272771</t>
  </si>
  <si>
    <t>2077124X</t>
  </si>
  <si>
    <t>International Journal of Mechanical and Production Engineering Research and Development</t>
  </si>
  <si>
    <t>22496890</t>
  </si>
  <si>
    <t>22498001</t>
  </si>
  <si>
    <t>International Journal of Mechanical Engineering</t>
  </si>
  <si>
    <t>09745823</t>
  </si>
  <si>
    <t>International Journal of Mechanical Engineering and Robotics Research</t>
  </si>
  <si>
    <t>22780149</t>
  </si>
  <si>
    <t>International Journal of Mechanical Engineering and Technology</t>
  </si>
  <si>
    <t>09766340</t>
  </si>
  <si>
    <t>09766359</t>
  </si>
  <si>
    <t>International Journal of Mechanical Engineering Education</t>
  </si>
  <si>
    <t>03064190</t>
  </si>
  <si>
    <t>20504586</t>
  </si>
  <si>
    <t>2002-2026; 2000; 1983-1991; 1981</t>
  </si>
  <si>
    <t>International Journal of Mechanical Sciences</t>
  </si>
  <si>
    <t>00207403</t>
  </si>
  <si>
    <t>International Journal of Mechanical System Dynamics</t>
  </si>
  <si>
    <t>27671399</t>
  </si>
  <si>
    <t>27671402</t>
  </si>
  <si>
    <t>International Journal of Mechanics</t>
  </si>
  <si>
    <t>19984448</t>
  </si>
  <si>
    <t>International Journal of Mechanics and Control</t>
  </si>
  <si>
    <t>15908844</t>
  </si>
  <si>
    <t>International Journal of Mechanics and Materials in Design</t>
  </si>
  <si>
    <t>15691713</t>
  </si>
  <si>
    <t>15738841</t>
  </si>
  <si>
    <t>International Journal of Mechatronics and Applied Mechanics</t>
  </si>
  <si>
    <t>25596497</t>
  </si>
  <si>
    <t>25594397</t>
  </si>
  <si>
    <t>International Journal of Mechatronics and Automation</t>
  </si>
  <si>
    <t>20451059</t>
  </si>
  <si>
    <t>20451067</t>
  </si>
  <si>
    <t>2020-2022; 2011-2018</t>
  </si>
  <si>
    <t>International Journal of Mechatronics and Manufacturing Systems</t>
  </si>
  <si>
    <t>17531039</t>
  </si>
  <si>
    <t>17531047</t>
  </si>
  <si>
    <t>International Journal of Media and Cultural Politics</t>
  </si>
  <si>
    <t>17408296</t>
  </si>
  <si>
    <t>20400918</t>
  </si>
  <si>
    <t>International Journal of Media and Information Literacy</t>
  </si>
  <si>
    <t>2500106X</t>
  </si>
  <si>
    <t>International Journal of Medical Biochemistry</t>
  </si>
  <si>
    <t>25872362</t>
  </si>
  <si>
    <t>2618642X</t>
  </si>
  <si>
    <t>International Journal of Medical Education</t>
  </si>
  <si>
    <t>20426372</t>
  </si>
  <si>
    <t>International Journal of Medical Engineering and Informatics</t>
  </si>
  <si>
    <t>17550653</t>
  </si>
  <si>
    <t>17550661</t>
  </si>
  <si>
    <t>International Journal of Medical Informatics</t>
  </si>
  <si>
    <t>13865056</t>
  </si>
  <si>
    <t>18728243</t>
  </si>
  <si>
    <t>International Journal of Medical Microbiology</t>
  </si>
  <si>
    <t>14384221</t>
  </si>
  <si>
    <t>16180607</t>
  </si>
  <si>
    <t>International Journal of Medical Microbiology, Supplement</t>
  </si>
  <si>
    <t>14331128</t>
  </si>
  <si>
    <t>International Journal of Medical Parasitology and Epidemiology Sciences</t>
  </si>
  <si>
    <t>27666492</t>
  </si>
  <si>
    <t>International Journal of Medical Robotics and Computer Assisted Surgery</t>
  </si>
  <si>
    <t>1478596X</t>
  </si>
  <si>
    <t>14785951</t>
  </si>
  <si>
    <t>International Journal of Medical Sciences</t>
  </si>
  <si>
    <t>14491907</t>
  </si>
  <si>
    <t>International Journal of Medical Toxicology and Forensic Medicine</t>
  </si>
  <si>
    <t>22518762</t>
  </si>
  <si>
    <t>22518770</t>
  </si>
  <si>
    <t>International Journal of Medical Toxicology and Legal Medicine</t>
  </si>
  <si>
    <t>09720448</t>
  </si>
  <si>
    <t>09744614</t>
  </si>
  <si>
    <t>2017-2024; 2005-2011; 1999-2003</t>
  </si>
  <si>
    <t>International Journal of Medicinal Mushrooms</t>
  </si>
  <si>
    <t>15219437</t>
  </si>
  <si>
    <t>19404344</t>
  </si>
  <si>
    <t>2005-2026; 2000</t>
  </si>
  <si>
    <t>International Journal of Medicine</t>
  </si>
  <si>
    <t>14683814</t>
  </si>
  <si>
    <t>2018; 2003-2006</t>
  </si>
  <si>
    <t>International Journal of Medicine and Health Development</t>
  </si>
  <si>
    <t>26353695</t>
  </si>
  <si>
    <t>26672863</t>
  </si>
  <si>
    <t>International Journal of Medicine, Biology and the Environment</t>
  </si>
  <si>
    <t>1128935X</t>
  </si>
  <si>
    <t>International Journal of Membrane Science and Technology</t>
  </si>
  <si>
    <t>24101869</t>
  </si>
  <si>
    <t>International Journal of Men's Health</t>
  </si>
  <si>
    <t>15326306</t>
  </si>
  <si>
    <t>19330278</t>
  </si>
  <si>
    <t>International Journal of Men's Social and Community Health</t>
  </si>
  <si>
    <t>25619179</t>
  </si>
  <si>
    <t>International Journal of Mental Health</t>
  </si>
  <si>
    <t>00207411</t>
  </si>
  <si>
    <t>15579328</t>
  </si>
  <si>
    <t>1995-2026; 1993; 1974-1991</t>
  </si>
  <si>
    <t>International Journal of Mental Health and Addiction</t>
  </si>
  <si>
    <t>15571874</t>
  </si>
  <si>
    <t>15571882</t>
  </si>
  <si>
    <t>International Journal of Mental Health Nursing</t>
  </si>
  <si>
    <t>14458330</t>
  </si>
  <si>
    <t>14470349</t>
  </si>
  <si>
    <t>International Journal of Mental Health Promotion</t>
  </si>
  <si>
    <t>14623730</t>
  </si>
  <si>
    <t>20498543</t>
  </si>
  <si>
    <t>International Journal of Mental Health Systems</t>
  </si>
  <si>
    <t>17524458</t>
  </si>
  <si>
    <t>International Journal of Mentoring and Coaching in Education</t>
  </si>
  <si>
    <t>20466854</t>
  </si>
  <si>
    <t>20466862</t>
  </si>
  <si>
    <t>International Journal of Metadata, Semantics and Ontologies</t>
  </si>
  <si>
    <t>17442621</t>
  </si>
  <si>
    <t>1744263X</t>
  </si>
  <si>
    <t>International Journal of Metalcasting</t>
  </si>
  <si>
    <t>19395981</t>
  </si>
  <si>
    <t>21633193</t>
  </si>
  <si>
    <t>International Journal of Meteorology</t>
  </si>
  <si>
    <t>17482992</t>
  </si>
  <si>
    <t>International Journal of Methods in Psychiatric Research</t>
  </si>
  <si>
    <t>10498931</t>
  </si>
  <si>
    <t>15570657</t>
  </si>
  <si>
    <t>International Journal of Metrology and Quality Engineering</t>
  </si>
  <si>
    <t>21076839</t>
  </si>
  <si>
    <t>21076847</t>
  </si>
  <si>
    <t>International Journal of Micro Air Vehicles</t>
  </si>
  <si>
    <t>17568293</t>
  </si>
  <si>
    <t>17568307</t>
  </si>
  <si>
    <t>International Journal of Microbiology</t>
  </si>
  <si>
    <t>1687918X</t>
  </si>
  <si>
    <t>16879198</t>
  </si>
  <si>
    <t>International Journal of Microcircuits and Electronic Packaging</t>
  </si>
  <si>
    <t>10631674</t>
  </si>
  <si>
    <t>2005; 1993-1999; 1981-1987</t>
  </si>
  <si>
    <t>International Journal of Microcirculation-Clinical and Experimental</t>
  </si>
  <si>
    <t>01676865</t>
  </si>
  <si>
    <t>International Journal of Microelectronic Packaging Materials and Technologies</t>
  </si>
  <si>
    <t>10236228</t>
  </si>
  <si>
    <t>1998; 1995</t>
  </si>
  <si>
    <t>International Journal of Micrographics &amp; Video Technology</t>
  </si>
  <si>
    <t>07439636</t>
  </si>
  <si>
    <t>International Journal of Micrographics and Optical Technology</t>
  </si>
  <si>
    <t>09589961</t>
  </si>
  <si>
    <t>2002-2007; 2000; 1993-1997; 1990</t>
  </si>
  <si>
    <t>International Journal of Microsimulation</t>
  </si>
  <si>
    <t>17475864</t>
  </si>
  <si>
    <t>International Journal of Microstructure and Materials Properties</t>
  </si>
  <si>
    <t>17418410</t>
  </si>
  <si>
    <t>17418429</t>
  </si>
  <si>
    <t>International Journal of Microsurgery</t>
  </si>
  <si>
    <t>02225069</t>
  </si>
  <si>
    <t>International Journal of Microwave and Millimeter-Wave Computer-Aided Engineering</t>
  </si>
  <si>
    <t>10501827</t>
  </si>
  <si>
    <t>International Journal of Microwave and Optical Technology</t>
  </si>
  <si>
    <t>15530396</t>
  </si>
  <si>
    <t>International Journal of Microwave and Wireless Technologies</t>
  </si>
  <si>
    <t>17590787</t>
  </si>
  <si>
    <t>17590795</t>
  </si>
  <si>
    <t>International Journal of Microwave Science and Technology</t>
  </si>
  <si>
    <t>16875826</t>
  </si>
  <si>
    <t>16875834</t>
  </si>
  <si>
    <t>International Journal of Middle East Studies</t>
  </si>
  <si>
    <t>00207438</t>
  </si>
  <si>
    <t>14716380</t>
  </si>
  <si>
    <t>International Journal of Migration, Health and Social Care</t>
  </si>
  <si>
    <t>17479894</t>
  </si>
  <si>
    <t>20428650</t>
  </si>
  <si>
    <t>International Journal of Military History and Historiography</t>
  </si>
  <si>
    <t>24683299</t>
  </si>
  <si>
    <t>24683302</t>
  </si>
  <si>
    <t>International Journal of Mine Water</t>
  </si>
  <si>
    <t>02556960</t>
  </si>
  <si>
    <t>1990; 1982-1988</t>
  </si>
  <si>
    <t>International Journal of Mineral Processing</t>
  </si>
  <si>
    <t>03017516</t>
  </si>
  <si>
    <t>1974-2017</t>
  </si>
  <si>
    <t>International Journal of Minerals, Metallurgy and Materials</t>
  </si>
  <si>
    <t>16744799</t>
  </si>
  <si>
    <t>1869103X</t>
  </si>
  <si>
    <t>International journal of mini &amp; microcomputers</t>
  </si>
  <si>
    <t>07020481</t>
  </si>
  <si>
    <t>International Journal of Mining and Geo-Engineering</t>
  </si>
  <si>
    <t>23456930</t>
  </si>
  <si>
    <t>23456949</t>
  </si>
  <si>
    <t>International Journal of Mining and Geological Engineering</t>
  </si>
  <si>
    <t>02690136</t>
  </si>
  <si>
    <t>International Journal of Mining and Mineral Engineering</t>
  </si>
  <si>
    <t>1754890X</t>
  </si>
  <si>
    <t>17548918</t>
  </si>
  <si>
    <t>International Journal of Mining Engineering</t>
  </si>
  <si>
    <t>02634546</t>
  </si>
  <si>
    <t>International Journal of Mining Science and Technology</t>
  </si>
  <si>
    <t>20952686</t>
  </si>
  <si>
    <t>International Journal of Mining, Reclamation and Environment</t>
  </si>
  <si>
    <t>17480930</t>
  </si>
  <si>
    <t>17480949</t>
  </si>
  <si>
    <t>International Journal of Minor Fruits, Medicinal and Aromatic Plants</t>
  </si>
  <si>
    <t>24246921</t>
  </si>
  <si>
    <t>2424693X</t>
  </si>
  <si>
    <t>International Journal of Mobile and Blended Learning</t>
  </si>
  <si>
    <t>19418647</t>
  </si>
  <si>
    <t>19418655</t>
  </si>
  <si>
    <t>International Journal of Mobile Communications</t>
  </si>
  <si>
    <t>1470949X</t>
  </si>
  <si>
    <t>17415217</t>
  </si>
  <si>
    <t>2023-2026; 2021; 2003-2019</t>
  </si>
  <si>
    <t>International Journal of Mobile Computing and Multimedia Communications</t>
  </si>
  <si>
    <t>19379412</t>
  </si>
  <si>
    <t>19379404</t>
  </si>
  <si>
    <t>2016-2025; 2009-2014</t>
  </si>
  <si>
    <t>International Journal of Mobile Human Computer Interaction</t>
  </si>
  <si>
    <t>1942390X</t>
  </si>
  <si>
    <t>19423918</t>
  </si>
  <si>
    <t>International Journal of Mobile Learning and Organisation</t>
  </si>
  <si>
    <t>1746725X</t>
  </si>
  <si>
    <t>17467268</t>
  </si>
  <si>
    <t>International Journal of Mobile Network Design and Innovation</t>
  </si>
  <si>
    <t>17442869</t>
  </si>
  <si>
    <t>17442850</t>
  </si>
  <si>
    <t>2009-2025; 2005-2007</t>
  </si>
  <si>
    <t>International Journal of Modeling, Simulation, and Scientific Computing</t>
  </si>
  <si>
    <t>17939623</t>
  </si>
  <si>
    <t>17939615</t>
  </si>
  <si>
    <t>International Journal of Modelling and Simulation</t>
  </si>
  <si>
    <t>02286203</t>
  </si>
  <si>
    <t>19257082</t>
  </si>
  <si>
    <t>1996-2026; 1993; 1989-1991; 1985-1987</t>
  </si>
  <si>
    <t>International Journal of Modelling, Identification and Control</t>
  </si>
  <si>
    <t>17466172</t>
  </si>
  <si>
    <t>17466180</t>
  </si>
  <si>
    <t>International Journal of Modern Education and Computer Science</t>
  </si>
  <si>
    <t>20750161</t>
  </si>
  <si>
    <t>2075017X</t>
  </si>
  <si>
    <t>International Journal of Modern Manufacturing Technologies</t>
  </si>
  <si>
    <t>20673604</t>
  </si>
  <si>
    <t>International Journal of Modern Physics A</t>
  </si>
  <si>
    <t>0217751X</t>
  </si>
  <si>
    <t>1793656X</t>
  </si>
  <si>
    <t>1994-2026; 1991-1992; 1989</t>
  </si>
  <si>
    <t>International Journal of Modern Physics B</t>
  </si>
  <si>
    <t>02179792</t>
  </si>
  <si>
    <t>17936578</t>
  </si>
  <si>
    <t>International Journal of Modern Physics C</t>
  </si>
  <si>
    <t>01291831</t>
  </si>
  <si>
    <t>17936586</t>
  </si>
  <si>
    <t>1996-2026; 1994; 1991</t>
  </si>
  <si>
    <t>International Journal of Modern Physics D</t>
  </si>
  <si>
    <t>02182718</t>
  </si>
  <si>
    <t>17936594</t>
  </si>
  <si>
    <t>International Journal of Modern Physics E</t>
  </si>
  <si>
    <t>02183013</t>
  </si>
  <si>
    <t>17936608</t>
  </si>
  <si>
    <t>International Journal of Molecular and Cellular Medicine</t>
  </si>
  <si>
    <t>22519637</t>
  </si>
  <si>
    <t>22519645</t>
  </si>
  <si>
    <t>International Journal of Molecular Epidemiology and Genetics</t>
  </si>
  <si>
    <t>19481756</t>
  </si>
  <si>
    <t>2020-2021; 2010-2017</t>
  </si>
  <si>
    <t>International Journal of Molecular Medicine</t>
  </si>
  <si>
    <t>11073756</t>
  </si>
  <si>
    <t>1791244X</t>
  </si>
  <si>
    <t>International Journal of Molecular Sciences</t>
  </si>
  <si>
    <t>16616596</t>
  </si>
  <si>
    <t>14220067</t>
  </si>
  <si>
    <t>International Journal of Monetary Economics and Finance</t>
  </si>
  <si>
    <t>17520479</t>
  </si>
  <si>
    <t>17520487</t>
  </si>
  <si>
    <t>International Journal of Morphology</t>
  </si>
  <si>
    <t>07179367</t>
  </si>
  <si>
    <t>07179502</t>
  </si>
  <si>
    <t>International Journal of MS Care</t>
  </si>
  <si>
    <t>15372073</t>
  </si>
  <si>
    <t>2011-2026; 2002-2003; 2000</t>
  </si>
  <si>
    <t>International Journal of Multicriteria Decision Making</t>
  </si>
  <si>
    <t>2040106X</t>
  </si>
  <si>
    <t>20401078</t>
  </si>
  <si>
    <t>2021-2025; 2010-2019</t>
  </si>
  <si>
    <t>International Journal of Multicultural Education</t>
  </si>
  <si>
    <t>19345267</t>
  </si>
  <si>
    <t>International Journal of Multilingualism</t>
  </si>
  <si>
    <t>14790718</t>
  </si>
  <si>
    <t>International Journal of Multimedia and Ubiquitous Engineering</t>
  </si>
  <si>
    <t>19750080</t>
  </si>
  <si>
    <t>International Journal of Multimedia Information Retrieval</t>
  </si>
  <si>
    <t>21926611</t>
  </si>
  <si>
    <t>2192662X</t>
  </si>
  <si>
    <t>International Journal of Multiphase Flow</t>
  </si>
  <si>
    <t>03019322</t>
  </si>
  <si>
    <t>International Journal of Multiphysics</t>
  </si>
  <si>
    <t>17509548</t>
  </si>
  <si>
    <t>20483961</t>
  </si>
  <si>
    <t>International Journal of Multiple Research Approaches</t>
  </si>
  <si>
    <t>18340806</t>
  </si>
  <si>
    <t>18340814</t>
  </si>
  <si>
    <t>2023; 2021; 2007-2014</t>
  </si>
  <si>
    <t>International Journal of Museum Management and Curatorship</t>
  </si>
  <si>
    <t>02604779</t>
  </si>
  <si>
    <t>International Journal of Music Education</t>
  </si>
  <si>
    <t>02557614</t>
  </si>
  <si>
    <t>1744795X</t>
  </si>
  <si>
    <t>International Journal of Mycobacteriology</t>
  </si>
  <si>
    <t>22125531</t>
  </si>
  <si>
    <t>2212554X</t>
  </si>
  <si>
    <t>International Journal of Nano and Biomaterials</t>
  </si>
  <si>
    <t>17528933</t>
  </si>
  <si>
    <t>17528941</t>
  </si>
  <si>
    <t>2023-2025; 2014-2021; 2007-2012</t>
  </si>
  <si>
    <t>International Journal of Nano Dimension</t>
  </si>
  <si>
    <t>20088868</t>
  </si>
  <si>
    <t>22285059</t>
  </si>
  <si>
    <t>International Journal of Nanoelectronics and Materials</t>
  </si>
  <si>
    <t>19855761</t>
  </si>
  <si>
    <t>22321535</t>
  </si>
  <si>
    <t>International Journal of Nanomanufacturing</t>
  </si>
  <si>
    <t>17469392</t>
  </si>
  <si>
    <t>17469406</t>
  </si>
  <si>
    <t>International Journal of Nanomechanics Science and Technology</t>
  </si>
  <si>
    <t>19475748</t>
  </si>
  <si>
    <t>19475756</t>
  </si>
  <si>
    <t>International Journal of Nanomedicine</t>
  </si>
  <si>
    <t>11769114</t>
  </si>
  <si>
    <t>11782013</t>
  </si>
  <si>
    <t>International Journal of Nanoparticles</t>
  </si>
  <si>
    <t>17532507</t>
  </si>
  <si>
    <t>17532515</t>
  </si>
  <si>
    <t>2026; 2008-2023</t>
  </si>
  <si>
    <t>International Journal of Nanoscience</t>
  </si>
  <si>
    <t>0219581X</t>
  </si>
  <si>
    <t>17935350</t>
  </si>
  <si>
    <t>International Journal of Nanoscience and Nanotechnology</t>
  </si>
  <si>
    <t>17357004</t>
  </si>
  <si>
    <t>24235911</t>
  </si>
  <si>
    <t>International Journal of Nanotechnology</t>
  </si>
  <si>
    <t>14757435</t>
  </si>
  <si>
    <t>International Journal of Narrative Therapy and Community Work</t>
  </si>
  <si>
    <t>29818818</t>
  </si>
  <si>
    <t>International Journal of Nautical Archaeology</t>
  </si>
  <si>
    <t>10572414</t>
  </si>
  <si>
    <t>10959270</t>
  </si>
  <si>
    <t>International Journal of Naval Architecture and Ocean Engineering</t>
  </si>
  <si>
    <t>20926782</t>
  </si>
  <si>
    <t>20926790</t>
  </si>
  <si>
    <t>International Journal of Navigation and Observation</t>
  </si>
  <si>
    <t>16875990</t>
  </si>
  <si>
    <t>16876008</t>
  </si>
  <si>
    <t>International Journal of Neonatal Screening</t>
  </si>
  <si>
    <t>2409515X</t>
  </si>
  <si>
    <t>International Journal of Nephrology</t>
  </si>
  <si>
    <t>2090214X</t>
  </si>
  <si>
    <t>20902158</t>
  </si>
  <si>
    <t>International Journal of Nephrology and Renovascular Disease</t>
  </si>
  <si>
    <t>11787058</t>
  </si>
  <si>
    <t>International Journal of Network Dynamics and Intelligence</t>
  </si>
  <si>
    <t>26536226</t>
  </si>
  <si>
    <t>International Journal of Network Management</t>
  </si>
  <si>
    <t>10557148</t>
  </si>
  <si>
    <t>10991190</t>
  </si>
  <si>
    <t>International Journal of Network Security</t>
  </si>
  <si>
    <t>1816353X</t>
  </si>
  <si>
    <t>18163548</t>
  </si>
  <si>
    <t>2020-2021; 2005-2018</t>
  </si>
  <si>
    <t>International Journal of Networked and Distributed Computing</t>
  </si>
  <si>
    <t>22117938</t>
  </si>
  <si>
    <t>22117946</t>
  </si>
  <si>
    <t>International Journal of Networking and Virtual Organisations</t>
  </si>
  <si>
    <t>14709503</t>
  </si>
  <si>
    <t>17415225</t>
  </si>
  <si>
    <t>International Journal of Neural Systems</t>
  </si>
  <si>
    <t>01290657</t>
  </si>
  <si>
    <t>17936462</t>
  </si>
  <si>
    <t>1999-2026; 1992-1997</t>
  </si>
  <si>
    <t>International Journal of Neuropharmacology</t>
  </si>
  <si>
    <t>03759458</t>
  </si>
  <si>
    <t>International Journal of Neuroprotection and Neuroregeneration</t>
  </si>
  <si>
    <t>17451183</t>
  </si>
  <si>
    <t>17451191</t>
  </si>
  <si>
    <t>International journal of neuropsychiatry</t>
  </si>
  <si>
    <t>05388163</t>
  </si>
  <si>
    <t>International Journal of Neuropsychopharmacology</t>
  </si>
  <si>
    <t>14611457</t>
  </si>
  <si>
    <t>14695111</t>
  </si>
  <si>
    <t>International Journal of Neuroscience</t>
  </si>
  <si>
    <t>00207454</t>
  </si>
  <si>
    <t>15635279</t>
  </si>
  <si>
    <t>1975-2026; 1970-1973</t>
  </si>
  <si>
    <t>International Journal of Neutrosophic Science</t>
  </si>
  <si>
    <t>26926148</t>
  </si>
  <si>
    <t>26906805</t>
  </si>
  <si>
    <t>International Journal of Noncommunicable Diseases</t>
  </si>
  <si>
    <t>24688827</t>
  </si>
  <si>
    <t>24688835</t>
  </si>
  <si>
    <t>International Journal of Non-Equilibrium Processing</t>
  </si>
  <si>
    <t>13689290</t>
  </si>
  <si>
    <t>2002; 2000; 1997-1998</t>
  </si>
  <si>
    <t>International Journal of Nonlinear Analysis and Applications</t>
  </si>
  <si>
    <t>20086822</t>
  </si>
  <si>
    <t>International Journal of Non-Linear Mechanics</t>
  </si>
  <si>
    <t>00207462</t>
  </si>
  <si>
    <t>International Journal of Nonlinear Science</t>
  </si>
  <si>
    <t>17493889</t>
  </si>
  <si>
    <t>17493897</t>
  </si>
  <si>
    <t>International Journal of Nonlinear Sciences and Numerical Simulation</t>
  </si>
  <si>
    <t>15651339</t>
  </si>
  <si>
    <t>21910294</t>
  </si>
  <si>
    <t>International Journal of Nonprofit and Voluntary Sector Marketing</t>
  </si>
  <si>
    <t>14654520</t>
  </si>
  <si>
    <t>1479103X</t>
  </si>
  <si>
    <t>2014-2020; 2012; 2006</t>
  </si>
  <si>
    <t>International Journal of Nuclear Desalination</t>
  </si>
  <si>
    <t>1476914X</t>
  </si>
  <si>
    <t>17419204</t>
  </si>
  <si>
    <t>International Journal of Nuclear Energy Science and Technology</t>
  </si>
  <si>
    <t>17416361</t>
  </si>
  <si>
    <t>1741637X</t>
  </si>
  <si>
    <t>International Journal of Nuclear Medicine and Biology</t>
  </si>
  <si>
    <t>00470740</t>
  </si>
  <si>
    <t>International Journal of Nuclear Security</t>
  </si>
  <si>
    <t>23769955</t>
  </si>
  <si>
    <t>International Journal of Number Theory</t>
  </si>
  <si>
    <t>17930421</t>
  </si>
  <si>
    <t>17937310</t>
  </si>
  <si>
    <t>International Journal of Numerical Analysis and Modeling</t>
  </si>
  <si>
    <t>17055105</t>
  </si>
  <si>
    <t>International Journal of Numerical Methods for Heat and Fluid Flow</t>
  </si>
  <si>
    <t>09615539</t>
  </si>
  <si>
    <t>17586585</t>
  </si>
  <si>
    <t>International Journal of Numerical Modelling: Electronic Networks, Devices and Fields</t>
  </si>
  <si>
    <t>08943370</t>
  </si>
  <si>
    <t>10991204</t>
  </si>
  <si>
    <t>International Journal of Nursing Education Scholarship</t>
  </si>
  <si>
    <t>21945772</t>
  </si>
  <si>
    <t>1548923X</t>
  </si>
  <si>
    <t>International Journal of Nursing Knowledge</t>
  </si>
  <si>
    <t>20473087</t>
  </si>
  <si>
    <t>20473095</t>
  </si>
  <si>
    <t>International Journal of Nursing Practice</t>
  </si>
  <si>
    <t>13227114</t>
  </si>
  <si>
    <t>1440172X</t>
  </si>
  <si>
    <t>International Journal of Nursing Sciences</t>
  </si>
  <si>
    <t>23520132</t>
  </si>
  <si>
    <t>International Journal of Nursing Studies</t>
  </si>
  <si>
    <t>00207489</t>
  </si>
  <si>
    <t>1873491X</t>
  </si>
  <si>
    <t>International Journal of Nursing Studies Advances</t>
  </si>
  <si>
    <t>2666142X</t>
  </si>
  <si>
    <t>International Journal of Nursing Terminologies and Classifications</t>
  </si>
  <si>
    <t>15415147</t>
  </si>
  <si>
    <t>1744618X</t>
  </si>
  <si>
    <t>2002-2011; 1990-1995</t>
  </si>
  <si>
    <t>International Journal of Nutrition Sciences</t>
  </si>
  <si>
    <t>25381873</t>
  </si>
  <si>
    <t>25382829</t>
  </si>
  <si>
    <t>International Journal of Nutrition, Pharmacology, Neurological Diseases</t>
  </si>
  <si>
    <t>22310738</t>
  </si>
  <si>
    <t>22312722</t>
  </si>
  <si>
    <t>International Journal of Nutrology</t>
  </si>
  <si>
    <t>19843011</t>
  </si>
  <si>
    <t>25952854</t>
  </si>
  <si>
    <t>International Journal of Obesity</t>
  </si>
  <si>
    <t>03070565</t>
  </si>
  <si>
    <t>14765497</t>
  </si>
  <si>
    <t>International Journal of Obstetric Anesthesia</t>
  </si>
  <si>
    <t>0959289X</t>
  </si>
  <si>
    <t>15323374</t>
  </si>
  <si>
    <t>International Journal of Occupational and Environmental Health</t>
  </si>
  <si>
    <t>10773525</t>
  </si>
  <si>
    <t>20493967</t>
  </si>
  <si>
    <t>International Journal of Occupational and Environmental Medicine</t>
  </si>
  <si>
    <t>20086520</t>
  </si>
  <si>
    <t>20086814</t>
  </si>
  <si>
    <t>International Journal of Occupational Medicine and Environmental Health</t>
  </si>
  <si>
    <t>12321087</t>
  </si>
  <si>
    <t>1896494X</t>
  </si>
  <si>
    <t>International Journal of Occupational Medicine and Toxicology</t>
  </si>
  <si>
    <t>10539557</t>
  </si>
  <si>
    <t>International Journal of Occupational Safety and Ergonomics</t>
  </si>
  <si>
    <t>10803548</t>
  </si>
  <si>
    <t>23769130</t>
  </si>
  <si>
    <t>International Journal of Occupational Safety and Health</t>
  </si>
  <si>
    <t>27389707</t>
  </si>
  <si>
    <t>20910878</t>
  </si>
  <si>
    <t>International Journal of Oceans and Oceanography</t>
  </si>
  <si>
    <t>09732667</t>
  </si>
  <si>
    <t>2009-2016; 2007</t>
  </si>
  <si>
    <t>International Journal of Odonatology</t>
  </si>
  <si>
    <t>13887890</t>
  </si>
  <si>
    <t>21596719</t>
  </si>
  <si>
    <t>International Journal of Offender Therapy and Comparative Criminology</t>
  </si>
  <si>
    <t>0306624X</t>
  </si>
  <si>
    <t>15526933</t>
  </si>
  <si>
    <t>International Journal of Offshore and Polar Engineering</t>
  </si>
  <si>
    <t>10535381</t>
  </si>
  <si>
    <t>International Journal of Oil, Gas and Coal Technology</t>
  </si>
  <si>
    <t>17533317</t>
  </si>
  <si>
    <t>17533309</t>
  </si>
  <si>
    <t>International Journal of Older People Nursing</t>
  </si>
  <si>
    <t>17483735</t>
  </si>
  <si>
    <t>17483743</t>
  </si>
  <si>
    <t>International Journal of Oncology</t>
  </si>
  <si>
    <t>10196439</t>
  </si>
  <si>
    <t>17912423</t>
  </si>
  <si>
    <t>International Journal of One Health</t>
  </si>
  <si>
    <t>24555673</t>
  </si>
  <si>
    <t>24558931</t>
  </si>
  <si>
    <t>International Journal of Online and Biomedical Engineering</t>
  </si>
  <si>
    <t>26268493</t>
  </si>
  <si>
    <t>International Journal of Online Engineering</t>
  </si>
  <si>
    <t>18681646</t>
  </si>
  <si>
    <t>18612121</t>
  </si>
  <si>
    <t>International Journal of Online Pedagogy and Course Design</t>
  </si>
  <si>
    <t>21556873</t>
  </si>
  <si>
    <t>21556881</t>
  </si>
  <si>
    <t>International Journal of Open Source Software and Processes</t>
  </si>
  <si>
    <t>19423926</t>
  </si>
  <si>
    <t>19423934</t>
  </si>
  <si>
    <t>2014-2024; 2009-2012</t>
  </si>
  <si>
    <t>International Journal of Operational Research</t>
  </si>
  <si>
    <t>17457645</t>
  </si>
  <si>
    <t>17457653</t>
  </si>
  <si>
    <t>International Journal of Operations and Production Management</t>
  </si>
  <si>
    <t>01443577</t>
  </si>
  <si>
    <t>17586593</t>
  </si>
  <si>
    <t>1993-2026; 1988-1991; 1985</t>
  </si>
  <si>
    <t>International Journal of Operations and Quantitative Management</t>
  </si>
  <si>
    <t>10821910</t>
  </si>
  <si>
    <t>International Journal of Operations Research and Information Systems</t>
  </si>
  <si>
    <t>19479328</t>
  </si>
  <si>
    <t>19479336</t>
  </si>
  <si>
    <t>2019-2023; 2012; 2010</t>
  </si>
  <si>
    <t>International Journal of Ophthalmology</t>
  </si>
  <si>
    <t>22223959</t>
  </si>
  <si>
    <t>22274898</t>
  </si>
  <si>
    <t>International Journal of Optics</t>
  </si>
  <si>
    <t>16879384</t>
  </si>
  <si>
    <t>16879392</t>
  </si>
  <si>
    <t>International Journal of Optimization and Control: Theories and Applications</t>
  </si>
  <si>
    <t>21460957</t>
  </si>
  <si>
    <t>International Journal of Optoelectronics</t>
  </si>
  <si>
    <t>09525432</t>
  </si>
  <si>
    <t>International Journal of Optomechatronics</t>
  </si>
  <si>
    <t>15599612</t>
  </si>
  <si>
    <t>15599620</t>
  </si>
  <si>
    <t>International Journal of Oral and Maxillofacial Implants</t>
  </si>
  <si>
    <t>08822786</t>
  </si>
  <si>
    <t>19424434</t>
  </si>
  <si>
    <t>International Journal of Oral and Maxillofacial Surgery</t>
  </si>
  <si>
    <t>09015027</t>
  </si>
  <si>
    <t>13990020</t>
  </si>
  <si>
    <t>International Journal of Oral Implantology</t>
  </si>
  <si>
    <t>26316420</t>
  </si>
  <si>
    <t>26316439</t>
  </si>
  <si>
    <t>International Journal of Oral Science</t>
  </si>
  <si>
    <t>16742818</t>
  </si>
  <si>
    <t>20493169</t>
  </si>
  <si>
    <t>International Journal of Oral Surgery</t>
  </si>
  <si>
    <t>03009785</t>
  </si>
  <si>
    <t>International Journal of Organ Transplantation Medicine</t>
  </si>
  <si>
    <t>20086482</t>
  </si>
  <si>
    <t>20086490</t>
  </si>
  <si>
    <t>International Journal of Organization Theory and Behavior</t>
  </si>
  <si>
    <t>10934537</t>
  </si>
  <si>
    <t>15324273</t>
  </si>
  <si>
    <t>2012-2026; 2010; 2003; 2000</t>
  </si>
  <si>
    <t>International Journal of Organizational Analysis</t>
  </si>
  <si>
    <t>19348835</t>
  </si>
  <si>
    <t>17588561</t>
  </si>
  <si>
    <t>International Journal of Organizational Diversity</t>
  </si>
  <si>
    <t>23286261</t>
  </si>
  <si>
    <t>23286229</t>
  </si>
  <si>
    <t>International Journal of Orthodontia and Dentistry for Children</t>
  </si>
  <si>
    <t>00970522</t>
  </si>
  <si>
    <t>1933-1935</t>
  </si>
  <si>
    <t>International Journal of Orthodontia, Oral Surgery and Radiography</t>
  </si>
  <si>
    <t>00996963</t>
  </si>
  <si>
    <t>1932; 1923-1930</t>
  </si>
  <si>
    <t>International Journal Of Orthodontic Rehabilitation</t>
  </si>
  <si>
    <t>23495243</t>
  </si>
  <si>
    <t>25425579</t>
  </si>
  <si>
    <t>International journal of orthodontics (Milwaukee, Wis.)</t>
  </si>
  <si>
    <t>15391450</t>
  </si>
  <si>
    <t>International Journal of Orthopaedic and Trauma Nursing</t>
  </si>
  <si>
    <t>18781241</t>
  </si>
  <si>
    <t>18781292</t>
  </si>
  <si>
    <t>International Journal of Osteoarchaeology</t>
  </si>
  <si>
    <t>1047482X</t>
  </si>
  <si>
    <t>10991212</t>
  </si>
  <si>
    <t>International Journal of Osteopathic Medicine</t>
  </si>
  <si>
    <t>17460689</t>
  </si>
  <si>
    <t>18780164</t>
  </si>
  <si>
    <t>International Journal of Osteoporosis and Metabolic Disorders</t>
  </si>
  <si>
    <t>19945442</t>
  </si>
  <si>
    <t>20772157</t>
  </si>
  <si>
    <t>2014-2018; 2011-2012</t>
  </si>
  <si>
    <t>International Journal of Ozone Therapy</t>
  </si>
  <si>
    <t>19723539</t>
  </si>
  <si>
    <t>International Journal of Paediatric Dentistry</t>
  </si>
  <si>
    <t>09607439</t>
  </si>
  <si>
    <t>1365263X</t>
  </si>
  <si>
    <t>International Journal of Paleopathology</t>
  </si>
  <si>
    <t>18799817</t>
  </si>
  <si>
    <t>18799825</t>
  </si>
  <si>
    <t>International Journal of Palliative Nursing</t>
  </si>
  <si>
    <t>13576321</t>
  </si>
  <si>
    <t>2052286X</t>
  </si>
  <si>
    <t>International Journal of Pancreatology</t>
  </si>
  <si>
    <t>01694197</t>
  </si>
  <si>
    <t>International Journal of Parallel and Distributed Systems and Networks</t>
  </si>
  <si>
    <t>12062138</t>
  </si>
  <si>
    <t>International Journal of Parallel Programming</t>
  </si>
  <si>
    <t>08857458</t>
  </si>
  <si>
    <t>15737640</t>
  </si>
  <si>
    <t>1994-2026; 1986-1992</t>
  </si>
  <si>
    <t>International Journal of Parallel, Emergent and Distributed Systems</t>
  </si>
  <si>
    <t>17445760</t>
  </si>
  <si>
    <t>17445779</t>
  </si>
  <si>
    <t>International Journal of Parliamentary Studies</t>
  </si>
  <si>
    <t>26668904</t>
  </si>
  <si>
    <t>26668912</t>
  </si>
  <si>
    <t>International Journal of Particle Therapy</t>
  </si>
  <si>
    <t>23315180</t>
  </si>
  <si>
    <t>International Journal of Pattern Recognition and Artificial Intelligence</t>
  </si>
  <si>
    <t>02180014</t>
  </si>
  <si>
    <t>17936381</t>
  </si>
  <si>
    <t>International Journal of Pavement Engineering</t>
  </si>
  <si>
    <t>10298436</t>
  </si>
  <si>
    <t>1477268X</t>
  </si>
  <si>
    <t>International Journal of Pavement Research and Technology</t>
  </si>
  <si>
    <t>19966814</t>
  </si>
  <si>
    <t>19971400</t>
  </si>
  <si>
    <t>International Journal of Pedagogies and Learning</t>
  </si>
  <si>
    <t>22040552</t>
  </si>
  <si>
    <t>18334105</t>
  </si>
  <si>
    <t>International Journal of Pedagogy and Curriculum</t>
  </si>
  <si>
    <t>23277963</t>
  </si>
  <si>
    <t>23279133</t>
  </si>
  <si>
    <t>International Journal of Pediatric Hematology/Oncology</t>
  </si>
  <si>
    <t>10702903</t>
  </si>
  <si>
    <t>International Journal of Pediatric Nephrology</t>
  </si>
  <si>
    <t>03916510</t>
  </si>
  <si>
    <t>International Journal of Pediatric Obesity</t>
  </si>
  <si>
    <t>17477166</t>
  </si>
  <si>
    <t>17477174</t>
  </si>
  <si>
    <t>International Journal of Pediatric Otorhinolaryngology</t>
  </si>
  <si>
    <t>01655876</t>
  </si>
  <si>
    <t>18728464</t>
  </si>
  <si>
    <t>International Journal of Pediatric Otorhinolaryngology Extra</t>
  </si>
  <si>
    <t>18714048</t>
  </si>
  <si>
    <t>2025; 2006-2018</t>
  </si>
  <si>
    <t>International Journal of Pediatrics</t>
  </si>
  <si>
    <t>23455055</t>
  </si>
  <si>
    <t>International Journal of Pediatrics (United Kingdom)</t>
  </si>
  <si>
    <t>16879740</t>
  </si>
  <si>
    <t>16879759</t>
  </si>
  <si>
    <t>2019-2026; 2016; 2014; 2010-2012</t>
  </si>
  <si>
    <t>International Journal of Pediatrics and Adolescent Medicine</t>
  </si>
  <si>
    <t>23526467</t>
  </si>
  <si>
    <t>International Journal of Peptide and Protein Research</t>
  </si>
  <si>
    <t>03678377</t>
  </si>
  <si>
    <t>2017; 1972-1996</t>
  </si>
  <si>
    <t>International Journal of Peptide Research and Therapeutics</t>
  </si>
  <si>
    <t>15733149</t>
  </si>
  <si>
    <t>15733904</t>
  </si>
  <si>
    <t>2005-2026; 1996-2003</t>
  </si>
  <si>
    <t>International Journal of Peptides</t>
  </si>
  <si>
    <t>16879767</t>
  </si>
  <si>
    <t>16879775</t>
  </si>
  <si>
    <t>International Journal of Performability Engineering</t>
  </si>
  <si>
    <t>09731318</t>
  </si>
  <si>
    <t>29938341</t>
  </si>
  <si>
    <t>International Journal of Performance Analysis in Sport</t>
  </si>
  <si>
    <t>14748185</t>
  </si>
  <si>
    <t>International Journal of Performance Arts and Digital Media</t>
  </si>
  <si>
    <t>14794713</t>
  </si>
  <si>
    <t>20400934</t>
  </si>
  <si>
    <t>International Journal of Periodontics and Restorative Dentistry</t>
  </si>
  <si>
    <t>01987569</t>
  </si>
  <si>
    <t>19453388</t>
  </si>
  <si>
    <t>International Journal of Perioperative Ultrasound and Applied Technologies</t>
  </si>
  <si>
    <t>22777466</t>
  </si>
  <si>
    <t>22777474</t>
  </si>
  <si>
    <t>International Journal of Persian Literature</t>
  </si>
  <si>
    <t>23765739</t>
  </si>
  <si>
    <t>23765755</t>
  </si>
  <si>
    <t>International Journal of Personal Construct Psychology</t>
  </si>
  <si>
    <t>0893603X</t>
  </si>
  <si>
    <t>International Journal of Pervasive Computing and Communications</t>
  </si>
  <si>
    <t>17427371</t>
  </si>
  <si>
    <t>1742738X</t>
  </si>
  <si>
    <t>International Journal of Pest Management</t>
  </si>
  <si>
    <t>09670874</t>
  </si>
  <si>
    <t>13665863</t>
  </si>
  <si>
    <t>International Journal of Pharma and Bio Sciences</t>
  </si>
  <si>
    <t>09756299</t>
  </si>
  <si>
    <t>2020-2021; 2010-2016</t>
  </si>
  <si>
    <t>International Journal of Pharmaceutical and Clinical Research</t>
  </si>
  <si>
    <t>09751556</t>
  </si>
  <si>
    <t>International Journal of Pharmaceutical and Healthcare Marketing</t>
  </si>
  <si>
    <t>17506123</t>
  </si>
  <si>
    <t>17506131</t>
  </si>
  <si>
    <t>International Journal of Pharmaceutical Compounding</t>
  </si>
  <si>
    <t>10924221</t>
  </si>
  <si>
    <t>International Journal of Pharmaceutical Investigation</t>
  </si>
  <si>
    <t>2230973X</t>
  </si>
  <si>
    <t>22309713</t>
  </si>
  <si>
    <t>International Journal of Pharmaceutical Medicine</t>
  </si>
  <si>
    <t>13649027</t>
  </si>
  <si>
    <t>14735679</t>
  </si>
  <si>
    <t>International Journal of Pharmaceutical Quality Assurance</t>
  </si>
  <si>
    <t>09759506</t>
  </si>
  <si>
    <t>International Journal of Pharmaceutical Research</t>
  </si>
  <si>
    <t>09752366</t>
  </si>
  <si>
    <t>International Journal of Pharmaceutical Sciences and Nanotechnology</t>
  </si>
  <si>
    <t>09743278</t>
  </si>
  <si>
    <t>International Journal of Pharmaceutical Sciences and Research</t>
  </si>
  <si>
    <t>09754725</t>
  </si>
  <si>
    <t>2012-2013; 2010</t>
  </si>
  <si>
    <t>International Journal of Pharmaceutical Sciences Review and Research</t>
  </si>
  <si>
    <t>0976044X</t>
  </si>
  <si>
    <t>International Journal of Pharmaceutics</t>
  </si>
  <si>
    <t>03785173</t>
  </si>
  <si>
    <t>18733476</t>
  </si>
  <si>
    <t>International Journal of Pharmaceutics: X</t>
  </si>
  <si>
    <t>25901567</t>
  </si>
  <si>
    <t>International Journal of Pharmacognosy</t>
  </si>
  <si>
    <t>09251618</t>
  </si>
  <si>
    <t>International Journal of Pharmacognosy and Phytochemical Research</t>
  </si>
  <si>
    <t>09754873</t>
  </si>
  <si>
    <t>International Journal of Pharmacology</t>
  </si>
  <si>
    <t>18117775</t>
  </si>
  <si>
    <t>18125700</t>
  </si>
  <si>
    <t>International Journal of Pharmacy and Pharmaceutical Sciences</t>
  </si>
  <si>
    <t>26560097</t>
  </si>
  <si>
    <t>09751491</t>
  </si>
  <si>
    <t>International Journal of Pharmacy and Technology</t>
  </si>
  <si>
    <t>0975766X</t>
  </si>
  <si>
    <t>International Journal of Pharmacy Practice</t>
  </si>
  <si>
    <t>09617671</t>
  </si>
  <si>
    <t>20427174</t>
  </si>
  <si>
    <t>International Journal of PharmTech Research</t>
  </si>
  <si>
    <t>09744304</t>
  </si>
  <si>
    <t>International Journal of Philosophical Studies</t>
  </si>
  <si>
    <t>09672559</t>
  </si>
  <si>
    <t>14664542</t>
  </si>
  <si>
    <t>International Journal of Philosophy and Theology</t>
  </si>
  <si>
    <t>21692327</t>
  </si>
  <si>
    <t>21692335</t>
  </si>
  <si>
    <t>International Journal of Photoenergy</t>
  </si>
  <si>
    <t>1110662X</t>
  </si>
  <si>
    <t>1687529X</t>
  </si>
  <si>
    <t>International Journal of Physical Distribution and Logistics Management</t>
  </si>
  <si>
    <t>09600035</t>
  </si>
  <si>
    <t>1758664X</t>
  </si>
  <si>
    <t>International Journal of Physical Modelling in Geotechnics</t>
  </si>
  <si>
    <t>1346213X</t>
  </si>
  <si>
    <t>20426550</t>
  </si>
  <si>
    <t>International Journal of Physical Sciences</t>
  </si>
  <si>
    <t>19921950</t>
  </si>
  <si>
    <t>2015; 2008-2012</t>
  </si>
  <si>
    <t>International Journal of Physiology, Pathophysiology and Pharmacology</t>
  </si>
  <si>
    <t>19448171</t>
  </si>
  <si>
    <t>2020-2021; 2009-2017</t>
  </si>
  <si>
    <t>International Journal of Phytomedicine</t>
  </si>
  <si>
    <t>09750185</t>
  </si>
  <si>
    <t>International Journal of Phytopathology</t>
  </si>
  <si>
    <t>23131241</t>
  </si>
  <si>
    <t>23129344</t>
  </si>
  <si>
    <t>International Journal of Phytoremediation</t>
  </si>
  <si>
    <t>15226514</t>
  </si>
  <si>
    <t>15497879</t>
  </si>
  <si>
    <t>International Journal of Plant Biology</t>
  </si>
  <si>
    <t>20370156</t>
  </si>
  <si>
    <t>20370164</t>
  </si>
  <si>
    <t>International Journal of Plant Genomics</t>
  </si>
  <si>
    <t>16875370</t>
  </si>
  <si>
    <t>16875389</t>
  </si>
  <si>
    <t>International Journal of Plant Production</t>
  </si>
  <si>
    <t>17356814</t>
  </si>
  <si>
    <t>17358043</t>
  </si>
  <si>
    <t>International Journal of Plant Sciences</t>
  </si>
  <si>
    <t>10585893</t>
  </si>
  <si>
    <t>15375315</t>
  </si>
  <si>
    <t>1992-2026; 1983-1984</t>
  </si>
  <si>
    <t>International Journal of Plasma Environmental Science and Technology</t>
  </si>
  <si>
    <t>18818692</t>
  </si>
  <si>
    <t>24350125</t>
  </si>
  <si>
    <t>International Journal of Plasticity</t>
  </si>
  <si>
    <t>07496419</t>
  </si>
  <si>
    <t>International Journal of Plastics Technology</t>
  </si>
  <si>
    <t>0972656X</t>
  </si>
  <si>
    <t>0975072X</t>
  </si>
  <si>
    <t>International Journal of Platonic Tradition</t>
  </si>
  <si>
    <t>18725082</t>
  </si>
  <si>
    <t>18725473</t>
  </si>
  <si>
    <t>International Journal of Play</t>
  </si>
  <si>
    <t>21594953</t>
  </si>
  <si>
    <t>International Journal of Play Therapy</t>
  </si>
  <si>
    <t>15556824</t>
  </si>
  <si>
    <t>19390629</t>
  </si>
  <si>
    <t>International Journal of Pluralism and Economics Education</t>
  </si>
  <si>
    <t>17575648</t>
  </si>
  <si>
    <t>17575656</t>
  </si>
  <si>
    <t>International Journal of Police Science and Management</t>
  </si>
  <si>
    <t>14613557</t>
  </si>
  <si>
    <t>14781603</t>
  </si>
  <si>
    <t>International Journal of Political Economy</t>
  </si>
  <si>
    <t>08911916</t>
  </si>
  <si>
    <t>15580970</t>
  </si>
  <si>
    <t>International journal of politics</t>
  </si>
  <si>
    <t>00128783</t>
  </si>
  <si>
    <t>1982; 1977</t>
  </si>
  <si>
    <t>International Journal of Politics, Culture and Society</t>
  </si>
  <si>
    <t>08914486</t>
  </si>
  <si>
    <t>15733416</t>
  </si>
  <si>
    <t>2008-2026; 1987-2005</t>
  </si>
  <si>
    <t>International Journal of Polymer Analysis and Characterization</t>
  </si>
  <si>
    <t>1023666X</t>
  </si>
  <si>
    <t>15635341</t>
  </si>
  <si>
    <t>International Journal of Polymer Science</t>
  </si>
  <si>
    <t>16879422</t>
  </si>
  <si>
    <t>16879430</t>
  </si>
  <si>
    <t>International Journal of Polymeric Materials and Polymeric Biomaterials</t>
  </si>
  <si>
    <t>00914037</t>
  </si>
  <si>
    <t>1563535X</t>
  </si>
  <si>
    <t>International Journal of Population Data Science</t>
  </si>
  <si>
    <t>23994908</t>
  </si>
  <si>
    <t>International Journal of Population Geography</t>
  </si>
  <si>
    <t>10773495</t>
  </si>
  <si>
    <t>International Journal of Population Studies</t>
  </si>
  <si>
    <t>24248150</t>
  </si>
  <si>
    <t>24248606</t>
  </si>
  <si>
    <t>International Journal of Postharvest Technology and Innovation</t>
  </si>
  <si>
    <t>17447550</t>
  </si>
  <si>
    <t>17447569</t>
  </si>
  <si>
    <t>2019-2025; 2008-2017; 2006</t>
  </si>
  <si>
    <t>International Journal of Poultry Science</t>
  </si>
  <si>
    <t>16828356</t>
  </si>
  <si>
    <t>International Journal of Powder Metallurgy (Princeton, New Jersey)</t>
  </si>
  <si>
    <t>08887462</t>
  </si>
  <si>
    <t>1996-2023; 1986-1994; 1969-1973</t>
  </si>
  <si>
    <t>International Journal of Power and Energy Conversion</t>
  </si>
  <si>
    <t>17571154</t>
  </si>
  <si>
    <t>17571162</t>
  </si>
  <si>
    <t>International Journal of Power and Energy Systems</t>
  </si>
  <si>
    <t>10783466</t>
  </si>
  <si>
    <t>International Journal of Power Electronics</t>
  </si>
  <si>
    <t>1756638X</t>
  </si>
  <si>
    <t>17566398</t>
  </si>
  <si>
    <t>International Journal of Power Electronics and Drive Systems</t>
  </si>
  <si>
    <t>20888694</t>
  </si>
  <si>
    <t>International Journal of Powertrains</t>
  </si>
  <si>
    <t>17424267</t>
  </si>
  <si>
    <t>17424275</t>
  </si>
  <si>
    <t>2017-2026; 2011</t>
  </si>
  <si>
    <t>International Journal of Practical Theology</t>
  </si>
  <si>
    <t>14306921</t>
  </si>
  <si>
    <t>16129768</t>
  </si>
  <si>
    <t>International Journal of Practice-Based Learning in Health and Social Care</t>
  </si>
  <si>
    <t>20516223</t>
  </si>
  <si>
    <t>International Journal of Precision Engineering and Manufacturing</t>
  </si>
  <si>
    <t>22347593</t>
  </si>
  <si>
    <t>20054602</t>
  </si>
  <si>
    <t>International Journal of Precision Engineering and Manufacturing - Green Technology</t>
  </si>
  <si>
    <t>22886206</t>
  </si>
  <si>
    <t>21980810</t>
  </si>
  <si>
    <t>International Journal of Press/Politics</t>
  </si>
  <si>
    <t>19401612</t>
  </si>
  <si>
    <t>19401620</t>
  </si>
  <si>
    <t>2008-2026; 2003</t>
  </si>
  <si>
    <t>International Journal of Pressure Vessels and Piping</t>
  </si>
  <si>
    <t>03080161</t>
  </si>
  <si>
    <t>International Journal of Preventive Medicine</t>
  </si>
  <si>
    <t>20087802</t>
  </si>
  <si>
    <t>20088213</t>
  </si>
  <si>
    <t>International Journal of Primatology</t>
  </si>
  <si>
    <t>01640291</t>
  </si>
  <si>
    <t>15738604</t>
  </si>
  <si>
    <t>International Journal of Prisoner Health</t>
  </si>
  <si>
    <t>17449200</t>
  </si>
  <si>
    <t>17449219</t>
  </si>
  <si>
    <t>2011-2023; 2005-2009</t>
  </si>
  <si>
    <t>International Journal of Private Law</t>
  </si>
  <si>
    <t>17536235</t>
  </si>
  <si>
    <t>17536243</t>
  </si>
  <si>
    <t>2023-2024; 2017-2021; 2008-2015</t>
  </si>
  <si>
    <t>International Journal of Probiotics and Prebiotics</t>
  </si>
  <si>
    <t>15551431</t>
  </si>
  <si>
    <t>International Journal of Process Management and Benchmarking</t>
  </si>
  <si>
    <t>14606739</t>
  </si>
  <si>
    <t>1741816X</t>
  </si>
  <si>
    <t>2013-2026; 2005-2009</t>
  </si>
  <si>
    <t>International Journal of Procurement Management</t>
  </si>
  <si>
    <t>17538432</t>
  </si>
  <si>
    <t>17538440</t>
  </si>
  <si>
    <t>International Journal of Product Development</t>
  </si>
  <si>
    <t>14779056</t>
  </si>
  <si>
    <t>17418178</t>
  </si>
  <si>
    <t>International Journal of Product Lifecycle Management</t>
  </si>
  <si>
    <t>17435110</t>
  </si>
  <si>
    <t>17435129</t>
  </si>
  <si>
    <t>International Journal of Production Economics</t>
  </si>
  <si>
    <t>09255273</t>
  </si>
  <si>
    <t>International Journal of Production Management and Engineering</t>
  </si>
  <si>
    <t>23405317</t>
  </si>
  <si>
    <t>23404876</t>
  </si>
  <si>
    <t>International Journal of Production Research</t>
  </si>
  <si>
    <t>00207543</t>
  </si>
  <si>
    <t>1366588X</t>
  </si>
  <si>
    <t>1970-2026; 1963-1968; 1961</t>
  </si>
  <si>
    <t>International Journal of Productivity and Performance Management</t>
  </si>
  <si>
    <t>17410401</t>
  </si>
  <si>
    <t>17586658</t>
  </si>
  <si>
    <t>International Journal of Productivity and Quality Management</t>
  </si>
  <si>
    <t>17466474</t>
  </si>
  <si>
    <t>17466482</t>
  </si>
  <si>
    <t>International Journal of Professional Business Review</t>
  </si>
  <si>
    <t>25253654</t>
  </si>
  <si>
    <t>International Journal of Prognostics and Health Management</t>
  </si>
  <si>
    <t>21532648</t>
  </si>
  <si>
    <t>International Journal of Project Management</t>
  </si>
  <si>
    <t>02637863</t>
  </si>
  <si>
    <t>International Journal of Project Organisation and Management</t>
  </si>
  <si>
    <t>17402891</t>
  </si>
  <si>
    <t>17402905</t>
  </si>
  <si>
    <t>International Journal of Prosthodontics</t>
  </si>
  <si>
    <t>08932174</t>
  </si>
  <si>
    <t>19424426</t>
  </si>
  <si>
    <t>International Journal of Prosthodontics and Restorative Dentistry</t>
  </si>
  <si>
    <t>22316361</t>
  </si>
  <si>
    <t>2231637X</t>
  </si>
  <si>
    <t>International Journal of Protective Structures</t>
  </si>
  <si>
    <t>20414196</t>
  </si>
  <si>
    <t>2041420X</t>
  </si>
  <si>
    <t>International Journal of Protein Research</t>
  </si>
  <si>
    <t>00207551</t>
  </si>
  <si>
    <t>International journal of psychiatry</t>
  </si>
  <si>
    <t>0020756X</t>
  </si>
  <si>
    <t>1972-1973; 1965-1970</t>
  </si>
  <si>
    <t>International Journal of Psychiatry in Clinical Practice</t>
  </si>
  <si>
    <t>13651501</t>
  </si>
  <si>
    <t>14711788</t>
  </si>
  <si>
    <t>International Journal of Psychiatry in Medicine</t>
  </si>
  <si>
    <t>00912174</t>
  </si>
  <si>
    <t>15413527</t>
  </si>
  <si>
    <t>1980-2026; 1977-1978; 1973-1975</t>
  </si>
  <si>
    <t>International Journal of Psychoanalysis</t>
  </si>
  <si>
    <t>00207578</t>
  </si>
  <si>
    <t>17458315</t>
  </si>
  <si>
    <t>1979-2025; 1973-1976; 1961; 1957-1958; 1945-1947</t>
  </si>
  <si>
    <t>International journal of psychoanalytic psychotherapy</t>
  </si>
  <si>
    <t>00910600</t>
  </si>
  <si>
    <t>1984-1985; 1982; 1980; 1974-1978</t>
  </si>
  <si>
    <t>International Journal of Psychoanalytic Self Psychology</t>
  </si>
  <si>
    <t>15551024</t>
  </si>
  <si>
    <t>19409141</t>
  </si>
  <si>
    <t>International Journal of Psychological Research</t>
  </si>
  <si>
    <t>20112084</t>
  </si>
  <si>
    <t>20117922</t>
  </si>
  <si>
    <t>International Journal of Psychology</t>
  </si>
  <si>
    <t>00207594</t>
  </si>
  <si>
    <t>1464066X</t>
  </si>
  <si>
    <t>International Journal of Psychology and Psychological Therapy</t>
  </si>
  <si>
    <t>15777057</t>
  </si>
  <si>
    <t>International Journal of Psychophysiology</t>
  </si>
  <si>
    <t>01678760</t>
  </si>
  <si>
    <t>18727697</t>
  </si>
  <si>
    <t>International Journal of Psychosocial Rehabilitation</t>
  </si>
  <si>
    <t>14757192</t>
  </si>
  <si>
    <t>2019-2021; 2013-2014; 2009-2011</t>
  </si>
  <si>
    <t>International Journal of Psychosomatics</t>
  </si>
  <si>
    <t>08848297</t>
  </si>
  <si>
    <t>International Journal of Psychotherapy</t>
  </si>
  <si>
    <t>13569082</t>
  </si>
  <si>
    <t>14698498</t>
  </si>
  <si>
    <t>International Journal of Public Administration</t>
  </si>
  <si>
    <t>01900692</t>
  </si>
  <si>
    <t>15324265</t>
  </si>
  <si>
    <t>International Journal of Public Administration in the Digital Age</t>
  </si>
  <si>
    <t>23344520</t>
  </si>
  <si>
    <t>23344539</t>
  </si>
  <si>
    <t>2023-2025; 2019-2021; 2016</t>
  </si>
  <si>
    <t>International Journal of Public Health</t>
  </si>
  <si>
    <t>16618556</t>
  </si>
  <si>
    <t>16618564</t>
  </si>
  <si>
    <t>International Journal of Public Health Science</t>
  </si>
  <si>
    <t>22528806</t>
  </si>
  <si>
    <t>26204126</t>
  </si>
  <si>
    <t>International Journal of Public Law and Policy</t>
  </si>
  <si>
    <t>20447663</t>
  </si>
  <si>
    <t>20447671</t>
  </si>
  <si>
    <t>2019-2026; 2011-2017</t>
  </si>
  <si>
    <t>International Journal of Public Leadership</t>
  </si>
  <si>
    <t>20564929</t>
  </si>
  <si>
    <t>20564937</t>
  </si>
  <si>
    <t>International Journal of Public Opinion Research</t>
  </si>
  <si>
    <t>09542892</t>
  </si>
  <si>
    <t>14716909</t>
  </si>
  <si>
    <t>International Journal of Public Policy</t>
  </si>
  <si>
    <t>17400600</t>
  </si>
  <si>
    <t>17400619</t>
  </si>
  <si>
    <t>International Journal of Public Policy and Administration Research</t>
  </si>
  <si>
    <t>23130423</t>
  </si>
  <si>
    <t>23126515</t>
  </si>
  <si>
    <t>International Journal of Public Sector Management</t>
  </si>
  <si>
    <t>09513558</t>
  </si>
  <si>
    <t>17586666</t>
  </si>
  <si>
    <t>1988-2026; 1970</t>
  </si>
  <si>
    <t>International Journal of Public Sector Performance Management</t>
  </si>
  <si>
    <t>17411041</t>
  </si>
  <si>
    <t>1741105X</t>
  </si>
  <si>
    <t>2015-2026; 2012-2013; 2007-2010</t>
  </si>
  <si>
    <t>International Journal of Public Theology</t>
  </si>
  <si>
    <t>18725171</t>
  </si>
  <si>
    <t>15697320</t>
  </si>
  <si>
    <t>International Journal of Purchasing and Materials Management</t>
  </si>
  <si>
    <t>10556001</t>
  </si>
  <si>
    <t>23750588</t>
  </si>
  <si>
    <t>International Journal of Pure and Applied Mathematics</t>
  </si>
  <si>
    <t>13118080</t>
  </si>
  <si>
    <t>13143395</t>
  </si>
  <si>
    <t>International Journal of Qualitative Methods</t>
  </si>
  <si>
    <t>16094069</t>
  </si>
  <si>
    <t>International Journal of Qualitative Studies in Education</t>
  </si>
  <si>
    <t>09518398</t>
  </si>
  <si>
    <t>13665898</t>
  </si>
  <si>
    <t>International Journal of Qualitative Studies on Health and Well-being</t>
  </si>
  <si>
    <t>17482623</t>
  </si>
  <si>
    <t>17482631</t>
  </si>
  <si>
    <t>International Journal of Quality and Reliability Management</t>
  </si>
  <si>
    <t>0265671X</t>
  </si>
  <si>
    <t>17586682</t>
  </si>
  <si>
    <t>1984-2026; 1970</t>
  </si>
  <si>
    <t>International Journal of Quality and Service Sciences</t>
  </si>
  <si>
    <t>1756669X</t>
  </si>
  <si>
    <t>17566703</t>
  </si>
  <si>
    <t>International Journal of Quality Engineering and Technology</t>
  </si>
  <si>
    <t>17572177</t>
  </si>
  <si>
    <t>17572185</t>
  </si>
  <si>
    <t>International Journal of Quality, Statistics, and Reliability</t>
  </si>
  <si>
    <t>16877144</t>
  </si>
  <si>
    <t>16877152</t>
  </si>
  <si>
    <t>International Journal of Quantum Chemistry</t>
  </si>
  <si>
    <t>00207608</t>
  </si>
  <si>
    <t>1097461X</t>
  </si>
  <si>
    <t>International Journal of Quantum Information</t>
  </si>
  <si>
    <t>02197499</t>
  </si>
  <si>
    <t>17936918</t>
  </si>
  <si>
    <t>International Journal of Radiation Applications and Instrumentation. Part</t>
  </si>
  <si>
    <t>13590197</t>
  </si>
  <si>
    <t>International journal of radiation applications and instrumentation. Part A, Applied radiation and isotopes</t>
  </si>
  <si>
    <t>08832889</t>
  </si>
  <si>
    <t>International journal of radiation applications and instrumentation. Part B, Nuclear medicine and biology</t>
  </si>
  <si>
    <t>08832897</t>
  </si>
  <si>
    <t>1986-1992</t>
  </si>
  <si>
    <t>International Journal of Radiation Biology</t>
  </si>
  <si>
    <t>09553002</t>
  </si>
  <si>
    <t>13623095</t>
  </si>
  <si>
    <t>International Journal of Radiation Biology and Related Studies in Physics, Chemistry and Medicine</t>
  </si>
  <si>
    <t>00207616</t>
  </si>
  <si>
    <t>1985-1988; 1980-1982; 1973-1975; 1969; 1959-1967</t>
  </si>
  <si>
    <t>International Journal of Radiation Oncology Biology Physics</t>
  </si>
  <si>
    <t>03603016</t>
  </si>
  <si>
    <t>1879355X</t>
  </si>
  <si>
    <t>International Journal of Radiation Research</t>
  </si>
  <si>
    <t>23223243</t>
  </si>
  <si>
    <t>23454229</t>
  </si>
  <si>
    <t>International Journal of Radio Frequency Identification Technology and Applications</t>
  </si>
  <si>
    <t>17453216</t>
  </si>
  <si>
    <t>17453224</t>
  </si>
  <si>
    <t>2018; 2011-2015; 2009; 2006-2007</t>
  </si>
  <si>
    <t>International Journal of Rail Transportation</t>
  </si>
  <si>
    <t>23248378</t>
  </si>
  <si>
    <t>23248386</t>
  </si>
  <si>
    <t>International Journal of Rapid Solidification</t>
  </si>
  <si>
    <t>02650916</t>
  </si>
  <si>
    <t>International Journal of Reasoning-based Intelligent Systems</t>
  </si>
  <si>
    <t>17550556</t>
  </si>
  <si>
    <t>17550564</t>
  </si>
  <si>
    <t>International Journal of Recent Technology and Engineering</t>
  </si>
  <si>
    <t>22773878</t>
  </si>
  <si>
    <t>International Journal of Reconfigurable and Embedded Systems</t>
  </si>
  <si>
    <t>20894864</t>
  </si>
  <si>
    <t>27222608</t>
  </si>
  <si>
    <t>International Journal of Reconfigurable Computing</t>
  </si>
  <si>
    <t>16877195</t>
  </si>
  <si>
    <t>16877209</t>
  </si>
  <si>
    <t>International Journal of Recycling of Organic Waste in Agriculture</t>
  </si>
  <si>
    <t>21953228</t>
  </si>
  <si>
    <t>22517715</t>
  </si>
  <si>
    <t>International Journal of Refractory Metals and Hard Materials</t>
  </si>
  <si>
    <t>02634368</t>
  </si>
  <si>
    <t>22133917</t>
  </si>
  <si>
    <t>1995-2026; 1982-1993</t>
  </si>
  <si>
    <t>International Journal of Refrigeration</t>
  </si>
  <si>
    <t>01407007</t>
  </si>
  <si>
    <t>International Journal of Refugee Law</t>
  </si>
  <si>
    <t>09538186</t>
  </si>
  <si>
    <t>14643715</t>
  </si>
  <si>
    <t>International Journal of Regional and Local History</t>
  </si>
  <si>
    <t>20514530</t>
  </si>
  <si>
    <t>20514549</t>
  </si>
  <si>
    <t>International Journal of Regulation and Governance</t>
  </si>
  <si>
    <t>09724907</t>
  </si>
  <si>
    <t>09744592</t>
  </si>
  <si>
    <t>International Journal of Rehabilitation and Health</t>
  </si>
  <si>
    <t>10689591</t>
  </si>
  <si>
    <t>International Journal of Rehabilitation Research</t>
  </si>
  <si>
    <t>03425282</t>
  </si>
  <si>
    <t>14735660</t>
  </si>
  <si>
    <t>International Journal of Reliability and Safety</t>
  </si>
  <si>
    <t>1479389X</t>
  </si>
  <si>
    <t>14793903</t>
  </si>
  <si>
    <t>International Journal of Reliability, Quality and Safety Engineering</t>
  </si>
  <si>
    <t>02185393</t>
  </si>
  <si>
    <t>17936446</t>
  </si>
  <si>
    <t>International Journal of Reliable and Quality E-Healthcare</t>
  </si>
  <si>
    <t>21609551</t>
  </si>
  <si>
    <t>2160956X</t>
  </si>
  <si>
    <t>International Journal of Religion</t>
  </si>
  <si>
    <t>2633352X</t>
  </si>
  <si>
    <t>26333538</t>
  </si>
  <si>
    <t>International Journal of Religion and Spirituality in Society</t>
  </si>
  <si>
    <t>21548633</t>
  </si>
  <si>
    <t>21548641</t>
  </si>
  <si>
    <t>International Journal of Religious Tourism and Pilgrimage</t>
  </si>
  <si>
    <t>20097379</t>
  </si>
  <si>
    <t>International Journal of Remote Sensing</t>
  </si>
  <si>
    <t>01431161</t>
  </si>
  <si>
    <t>13665901</t>
  </si>
  <si>
    <t>International Journal of Renewable Energy Development</t>
  </si>
  <si>
    <t>22524940</t>
  </si>
  <si>
    <t>International Journal of Renewable Energy Research</t>
  </si>
  <si>
    <t>13090127</t>
  </si>
  <si>
    <t>International Journal of Reproductive BioMedicine</t>
  </si>
  <si>
    <t>24764108</t>
  </si>
  <si>
    <t>24763772</t>
  </si>
  <si>
    <t>International Journal of Research and Method in Education</t>
  </si>
  <si>
    <t>1743727X</t>
  </si>
  <si>
    <t>17437288</t>
  </si>
  <si>
    <t>International Journal of Research in Ayurveda and Pharmacy</t>
  </si>
  <si>
    <t>22774343</t>
  </si>
  <si>
    <t>22293566</t>
  </si>
  <si>
    <t>International Journal of Research in Education and Science</t>
  </si>
  <si>
    <t>21489955</t>
  </si>
  <si>
    <t>International Journal of Research in Industrial Engineering</t>
  </si>
  <si>
    <t>27831337</t>
  </si>
  <si>
    <t>27172937</t>
  </si>
  <si>
    <t>International Journal of Research in Marketing</t>
  </si>
  <si>
    <t>01678116</t>
  </si>
  <si>
    <t>International Journal of Research in Pharmaceutical Sciences</t>
  </si>
  <si>
    <t>09757538</t>
  </si>
  <si>
    <t>International Journal of Research in Undergraduate Mathematics Education</t>
  </si>
  <si>
    <t>21989753</t>
  </si>
  <si>
    <t>International Journal of Research on History Didactics, History Education, and History Culture (JHEC): Yearbook of the International Society for History Didactics (ISHD)</t>
  </si>
  <si>
    <t>27498573</t>
  </si>
  <si>
    <t>25671014</t>
  </si>
  <si>
    <t>International Journal of Respiratory Care</t>
  </si>
  <si>
    <t>17471273</t>
  </si>
  <si>
    <t>International Journal of Retail and Distribution Management</t>
  </si>
  <si>
    <t>09590552</t>
  </si>
  <si>
    <t>17586690</t>
  </si>
  <si>
    <t>International Journal of Retina and Vitreous</t>
  </si>
  <si>
    <t>20569920</t>
  </si>
  <si>
    <t>International Journal of Revenue Management</t>
  </si>
  <si>
    <t>14747332</t>
  </si>
  <si>
    <t>17418186</t>
  </si>
  <si>
    <t>International Journal of RF and Microwave Computer-Aided Engineering</t>
  </si>
  <si>
    <t>10964290</t>
  </si>
  <si>
    <t>1099047X</t>
  </si>
  <si>
    <t>International Journal of RF Technologies: Research and Applications</t>
  </si>
  <si>
    <t>17545730</t>
  </si>
  <si>
    <t>17545749</t>
  </si>
  <si>
    <t>International Journal of Rheumatic Diseases</t>
  </si>
  <si>
    <t>17561841</t>
  </si>
  <si>
    <t>1756185X</t>
  </si>
  <si>
    <t>International Journal of Rheumatology</t>
  </si>
  <si>
    <t>16879260</t>
  </si>
  <si>
    <t>16879279</t>
  </si>
  <si>
    <t>International Journal of Risk and Safety in Medicine</t>
  </si>
  <si>
    <t>09246479</t>
  </si>
  <si>
    <t>18786847</t>
  </si>
  <si>
    <t>International Journal of Risk Assessment and Management</t>
  </si>
  <si>
    <t>14668297</t>
  </si>
  <si>
    <t>17415241</t>
  </si>
  <si>
    <t>2005-2023; 2000-2003</t>
  </si>
  <si>
    <t>International Journal of River Basin Management</t>
  </si>
  <si>
    <t>15715124</t>
  </si>
  <si>
    <t>18142060</t>
  </si>
  <si>
    <t>International Journal of Robotics and Automation</t>
  </si>
  <si>
    <t>08268185</t>
  </si>
  <si>
    <t>19257090</t>
  </si>
  <si>
    <t>International Journal of Robotics and Control Systems</t>
  </si>
  <si>
    <t>27752658</t>
  </si>
  <si>
    <t>International Journal of Robotics Research</t>
  </si>
  <si>
    <t>02783649</t>
  </si>
  <si>
    <t>17413176</t>
  </si>
  <si>
    <t>International Journal of Robust and Nonlinear Control</t>
  </si>
  <si>
    <t>10498923</t>
  </si>
  <si>
    <t>10991239</t>
  </si>
  <si>
    <t>International Journal of Rock Mechanics and Mining Sciences</t>
  </si>
  <si>
    <t>13651609</t>
  </si>
  <si>
    <t>1996-2026; 1993; 1987-1988; 1984-1985; 1981; 1977-1979; 1973-1974; 1969-1971</t>
  </si>
  <si>
    <t>International Journal of Rock Mechanics and Mining Sciences and Geomechanics</t>
  </si>
  <si>
    <t>01489062</t>
  </si>
  <si>
    <t>1964-2000</t>
  </si>
  <si>
    <t>International Journal of Rotating Machinery</t>
  </si>
  <si>
    <t>1023621X</t>
  </si>
  <si>
    <t>15423034</t>
  </si>
  <si>
    <t>2006-2026; 2004; 1994-2002</t>
  </si>
  <si>
    <t>International Journal of Rural Management</t>
  </si>
  <si>
    <t>09730052</t>
  </si>
  <si>
    <t>09730680</t>
  </si>
  <si>
    <t>International Journal of Safety and Security Engineering</t>
  </si>
  <si>
    <t>20419031</t>
  </si>
  <si>
    <t>2041904X</t>
  </si>
  <si>
    <t>International Journal of Salt Lake Research</t>
  </si>
  <si>
    <t>10370544</t>
  </si>
  <si>
    <t>15738590</t>
  </si>
  <si>
    <t>International Journal of Satellite Communications</t>
  </si>
  <si>
    <t>07372884</t>
  </si>
  <si>
    <t>International Journal of Satellite Communications and Networking</t>
  </si>
  <si>
    <t>15420973</t>
  </si>
  <si>
    <t>15420981</t>
  </si>
  <si>
    <t>International Journal of School and Educational Psychology</t>
  </si>
  <si>
    <t>21683603</t>
  </si>
  <si>
    <t>21683611</t>
  </si>
  <si>
    <t>International Journal of School Health</t>
  </si>
  <si>
    <t>23455152</t>
  </si>
  <si>
    <t>23831219</t>
  </si>
  <si>
    <t>International Journal of Science and Mathematics Education</t>
  </si>
  <si>
    <t>15710068</t>
  </si>
  <si>
    <t>15731774</t>
  </si>
  <si>
    <t>International Journal of Science Education</t>
  </si>
  <si>
    <t>09500693</t>
  </si>
  <si>
    <t>14645289</t>
  </si>
  <si>
    <t>International Journal of Science Education, Part B: Communication and Public Engagement</t>
  </si>
  <si>
    <t>21548455</t>
  </si>
  <si>
    <t>21548463</t>
  </si>
  <si>
    <t>International Journal of Science, Mathematics and Technology Learning</t>
  </si>
  <si>
    <t>23277971</t>
  </si>
  <si>
    <t>2327915X</t>
  </si>
  <si>
    <t>International Journal of Scientific and Technology Research</t>
  </si>
  <si>
    <t>22778616</t>
  </si>
  <si>
    <t>International Journal of Secondary Metabolite</t>
  </si>
  <si>
    <t>21486905</t>
  </si>
  <si>
    <t>International Journal of Security and its Applications</t>
  </si>
  <si>
    <t>17389976</t>
  </si>
  <si>
    <t>International Journal of Security and Networks</t>
  </si>
  <si>
    <t>17478405</t>
  </si>
  <si>
    <t>17478413</t>
  </si>
  <si>
    <t>International Journal of Sediment Research</t>
  </si>
  <si>
    <t>10016279</t>
  </si>
  <si>
    <t>2000-2026; 1991; 1981-1987</t>
  </si>
  <si>
    <t>International Journal of Selection and Assessment</t>
  </si>
  <si>
    <t>0965075X</t>
  </si>
  <si>
    <t>14682389</t>
  </si>
  <si>
    <t>International Journal of Self-Propagating High-Temperature Synthesis</t>
  </si>
  <si>
    <t>10613862</t>
  </si>
  <si>
    <t>1934788X</t>
  </si>
  <si>
    <t>International Journal of Semantic Computing</t>
  </si>
  <si>
    <t>1793351X</t>
  </si>
  <si>
    <t>17937108</t>
  </si>
  <si>
    <t>International Journal of Sensor Networks</t>
  </si>
  <si>
    <t>17481279</t>
  </si>
  <si>
    <t>17481287</t>
  </si>
  <si>
    <t>International Journal of Sensors, Wireless Communications and Control</t>
  </si>
  <si>
    <t>22103279</t>
  </si>
  <si>
    <t>22103287</t>
  </si>
  <si>
    <t>International Journal of Serious Games</t>
  </si>
  <si>
    <t>23848766</t>
  </si>
  <si>
    <t>International Journal of Service Industry Management</t>
  </si>
  <si>
    <t>09564233</t>
  </si>
  <si>
    <t>1990-2008</t>
  </si>
  <si>
    <t>International Journal of Service Science, Management, Engineering, and Technology</t>
  </si>
  <si>
    <t>1947959X</t>
  </si>
  <si>
    <t>19479603</t>
  </si>
  <si>
    <t>2017-2026; 2014-2015; 2012</t>
  </si>
  <si>
    <t>International Journal of Services and Operations Management</t>
  </si>
  <si>
    <t>17442370</t>
  </si>
  <si>
    <t>17442389</t>
  </si>
  <si>
    <t>International Journal of Services and Standards</t>
  </si>
  <si>
    <t>17408849</t>
  </si>
  <si>
    <t>17408857</t>
  </si>
  <si>
    <t>2023-2025; 2004-2020</t>
  </si>
  <si>
    <t>International Journal of Services Operations and Informatics</t>
  </si>
  <si>
    <t>1741539X</t>
  </si>
  <si>
    <t>17415403</t>
  </si>
  <si>
    <t>2016-2025; 2006-2013</t>
  </si>
  <si>
    <t>International Journal of Services Technology and Management</t>
  </si>
  <si>
    <t>14606720</t>
  </si>
  <si>
    <t>1741525X</t>
  </si>
  <si>
    <t>International Journal of Services, Economics and Management</t>
  </si>
  <si>
    <t>17530822</t>
  </si>
  <si>
    <t>17530830</t>
  </si>
  <si>
    <t>International Journal of Sexual Health</t>
  </si>
  <si>
    <t>19317611</t>
  </si>
  <si>
    <t>1931762X</t>
  </si>
  <si>
    <t>International Journal of Shape Modeling</t>
  </si>
  <si>
    <t>02186543</t>
  </si>
  <si>
    <t>International Journal of Sheep and Wool Science</t>
  </si>
  <si>
    <t>18328679</t>
  </si>
  <si>
    <t>2005-2010; 1996-2003</t>
  </si>
  <si>
    <t>International Journal of Shipping and Transport Logistics</t>
  </si>
  <si>
    <t>17566517</t>
  </si>
  <si>
    <t>17566525</t>
  </si>
  <si>
    <t>International Journal of Shoulder Surgery</t>
  </si>
  <si>
    <t>09736042</t>
  </si>
  <si>
    <t>International Journal of Signal and Imaging Systems Engineering</t>
  </si>
  <si>
    <t>17480698</t>
  </si>
  <si>
    <t>17480701</t>
  </si>
  <si>
    <t>2023-2025; 2008-2021</t>
  </si>
  <si>
    <t>International Journal of Signal Processing, Image Processing and Pattern Recognition</t>
  </si>
  <si>
    <t>20054254</t>
  </si>
  <si>
    <t>2207970X</t>
  </si>
  <si>
    <t>International Journal of Simulation and Process Modelling</t>
  </si>
  <si>
    <t>17402123</t>
  </si>
  <si>
    <t>17402131</t>
  </si>
  <si>
    <t>International Journal of Simulation Modelling</t>
  </si>
  <si>
    <t>17264529</t>
  </si>
  <si>
    <t>19968566</t>
  </si>
  <si>
    <t>International Journal of Simulation: Systems, Science and Technology</t>
  </si>
  <si>
    <t>14738031</t>
  </si>
  <si>
    <t>1473804X</t>
  </si>
  <si>
    <t>2021; 2000-2019</t>
  </si>
  <si>
    <t>International Journal of Sino-Western Studies</t>
  </si>
  <si>
    <t>17998204</t>
  </si>
  <si>
    <t>22422471</t>
  </si>
  <si>
    <t>International Journal of Six Sigma and Competitive Advantage</t>
  </si>
  <si>
    <t>14792494</t>
  </si>
  <si>
    <t>14792753</t>
  </si>
  <si>
    <t>2019-2025; 2004-2017</t>
  </si>
  <si>
    <t>International Journal of Smart and Nano Materials</t>
  </si>
  <si>
    <t>19475411</t>
  </si>
  <si>
    <t>1947542X</t>
  </si>
  <si>
    <t>International Journal of Smart Engineering System Design</t>
  </si>
  <si>
    <t>10255818</t>
  </si>
  <si>
    <t>International Journal of Smart Grid</t>
  </si>
  <si>
    <t>2602439X</t>
  </si>
  <si>
    <t>International Journal of Smart Grid and Clean Energy</t>
  </si>
  <si>
    <t>23154462</t>
  </si>
  <si>
    <t>23733594</t>
  </si>
  <si>
    <t>International Journal of Smart Home</t>
  </si>
  <si>
    <t>19754094</t>
  </si>
  <si>
    <t>International Journal of Social Determinants of Health and Health Services</t>
  </si>
  <si>
    <t>27551938</t>
  </si>
  <si>
    <t>27551946</t>
  </si>
  <si>
    <t>International Journal of Social Ecology and Sustainable Development</t>
  </si>
  <si>
    <t>19478402</t>
  </si>
  <si>
    <t>19478410</t>
  </si>
  <si>
    <t>International Journal of Social Economics</t>
  </si>
  <si>
    <t>03068293</t>
  </si>
  <si>
    <t>17586712</t>
  </si>
  <si>
    <t>International Journal of Social Imaginaries</t>
  </si>
  <si>
    <t>27727858</t>
  </si>
  <si>
    <t>27727866</t>
  </si>
  <si>
    <t>International Journal of Social Pedagogy</t>
  </si>
  <si>
    <t>20515804</t>
  </si>
  <si>
    <t>International Journal of Social Psychiatry</t>
  </si>
  <si>
    <t>00207640</t>
  </si>
  <si>
    <t>17412854</t>
  </si>
  <si>
    <t>International Journal of Social Psychology</t>
  </si>
  <si>
    <t>02134748</t>
  </si>
  <si>
    <t>15793680</t>
  </si>
  <si>
    <t>International Journal of Social Quality (United States)</t>
  </si>
  <si>
    <t>17570344</t>
  </si>
  <si>
    <t>17570352</t>
  </si>
  <si>
    <t>International Journal of Social Research Methodology: Theory and Practice</t>
  </si>
  <si>
    <t>13645579</t>
  </si>
  <si>
    <t>14645300</t>
  </si>
  <si>
    <t>International Journal of Social Robotics</t>
  </si>
  <si>
    <t>18754791</t>
  </si>
  <si>
    <t>18754805</t>
  </si>
  <si>
    <t>International Journal of Social Welfare</t>
  </si>
  <si>
    <t>13696866</t>
  </si>
  <si>
    <t>14682397</t>
  </si>
  <si>
    <t>International Journal of Society, Culture and Language</t>
  </si>
  <si>
    <t>23292210</t>
  </si>
  <si>
    <t>International Journal of Sociology</t>
  </si>
  <si>
    <t>15579336</t>
  </si>
  <si>
    <t>2019-2026; 2016; 2001</t>
  </si>
  <si>
    <t>International Journal of Sociology and Social Policy</t>
  </si>
  <si>
    <t>0144333X</t>
  </si>
  <si>
    <t>17586720</t>
  </si>
  <si>
    <t>International Journal of Sociology of Agriculture and Food</t>
  </si>
  <si>
    <t>07981759</t>
  </si>
  <si>
    <t>25241982</t>
  </si>
  <si>
    <t>International Journal of Sociology of Education</t>
  </si>
  <si>
    <t>20143575</t>
  </si>
  <si>
    <t>International Journal of Sociology of the Family</t>
  </si>
  <si>
    <t>00207667</t>
  </si>
  <si>
    <t>1985-1996; 1974-1982</t>
  </si>
  <si>
    <t>09732039</t>
  </si>
  <si>
    <t>International Journal of Sociotechnology and Knowledge Development</t>
  </si>
  <si>
    <t>19416253</t>
  </si>
  <si>
    <t>19416261</t>
  </si>
  <si>
    <t>International Journal of Soft Computing</t>
  </si>
  <si>
    <t>18169503</t>
  </si>
  <si>
    <t>International Journal of Software Engineering and its Applications</t>
  </si>
  <si>
    <t>17389984</t>
  </si>
  <si>
    <t>International Journal of Software Engineering and Knowledge Engineering</t>
  </si>
  <si>
    <t>02181940</t>
  </si>
  <si>
    <t>17936403</t>
  </si>
  <si>
    <t>1996-2026; 1994; 1992</t>
  </si>
  <si>
    <t>International Journal of Software Innovation</t>
  </si>
  <si>
    <t>21667160</t>
  </si>
  <si>
    <t>21667179</t>
  </si>
  <si>
    <t>International journal of soil dynamics and earthquake engineering</t>
  </si>
  <si>
    <t>02617277</t>
  </si>
  <si>
    <t>International Journal of Soil Science</t>
  </si>
  <si>
    <t>18164978</t>
  </si>
  <si>
    <t>International Journal of Solar Energy</t>
  </si>
  <si>
    <t>01425919</t>
  </si>
  <si>
    <t>International Journal of Solids and Structures</t>
  </si>
  <si>
    <t>00207683</t>
  </si>
  <si>
    <t>International Journal of Spa and Wellness</t>
  </si>
  <si>
    <t>24721743</t>
  </si>
  <si>
    <t>International Journal of Space Science and Engineering</t>
  </si>
  <si>
    <t>20488459</t>
  </si>
  <si>
    <t>20488467</t>
  </si>
  <si>
    <t>International Journal of Space Structures</t>
  </si>
  <si>
    <t>09560599</t>
  </si>
  <si>
    <t>20598033</t>
  </si>
  <si>
    <t>1993-2026; 1985</t>
  </si>
  <si>
    <t>International Journal of Special Education</t>
  </si>
  <si>
    <t>08273383</t>
  </si>
  <si>
    <t>19177844</t>
  </si>
  <si>
    <t>2001-2025; 1995</t>
  </si>
  <si>
    <t>International Journal of Speech Technology</t>
  </si>
  <si>
    <t>13812416</t>
  </si>
  <si>
    <t>15728110</t>
  </si>
  <si>
    <t>1997-2026; 1995</t>
  </si>
  <si>
    <t>International Journal of Speech, Language and the Law</t>
  </si>
  <si>
    <t>17488885</t>
  </si>
  <si>
    <t>17488893</t>
  </si>
  <si>
    <t>International Journal of Speech-Language Pathology</t>
  </si>
  <si>
    <t>17549507</t>
  </si>
  <si>
    <t>17549515</t>
  </si>
  <si>
    <t>2008-2026; 1999-2006</t>
  </si>
  <si>
    <t>International Journal of Speleology</t>
  </si>
  <si>
    <t>03926672</t>
  </si>
  <si>
    <t>1827806X</t>
  </si>
  <si>
    <t>International Journal of Spine Surgery</t>
  </si>
  <si>
    <t>22114599</t>
  </si>
  <si>
    <t>International Journal of Sport and Exercise Psychology</t>
  </si>
  <si>
    <t>1612197X</t>
  </si>
  <si>
    <t>1557251X</t>
  </si>
  <si>
    <t>International Journal of Sport and Society</t>
  </si>
  <si>
    <t>21527857</t>
  </si>
  <si>
    <t>21527865</t>
  </si>
  <si>
    <t>International Journal of Sport Communication</t>
  </si>
  <si>
    <t>19363915</t>
  </si>
  <si>
    <t>19363907</t>
  </si>
  <si>
    <t>2014-2026; 2010-2012; 2008</t>
  </si>
  <si>
    <t>International Journal of Sport Finance</t>
  </si>
  <si>
    <t>15586235</t>
  </si>
  <si>
    <t>1930076X</t>
  </si>
  <si>
    <t>International Journal of Sport Management and Marketing</t>
  </si>
  <si>
    <t>14758962</t>
  </si>
  <si>
    <t>17402808</t>
  </si>
  <si>
    <t>International Journal of Sport Nutrition</t>
  </si>
  <si>
    <t>10501606</t>
  </si>
  <si>
    <t>International Journal of Sport Nutrition and Exercise Metabolism</t>
  </si>
  <si>
    <t>1526484X</t>
  </si>
  <si>
    <t>15432742</t>
  </si>
  <si>
    <t>2000-2026; 1996-1998</t>
  </si>
  <si>
    <t>International Journal of Sport Policy and Politics</t>
  </si>
  <si>
    <t>19406940</t>
  </si>
  <si>
    <t>19406959</t>
  </si>
  <si>
    <t>International Journal of Sport Psychology</t>
  </si>
  <si>
    <t>00470767</t>
  </si>
  <si>
    <t>2025; 2023; 1996-2021; 1973-1974</t>
  </si>
  <si>
    <t>International Journal of Sport Studies for Health</t>
  </si>
  <si>
    <t>25885782</t>
  </si>
  <si>
    <t>International Journal of Sports Cardiology</t>
  </si>
  <si>
    <t>03936066</t>
  </si>
  <si>
    <t>1995-1999; 1984-1988</t>
  </si>
  <si>
    <t>International Journal of Sports Marketing and Sponsorship</t>
  </si>
  <si>
    <t>14646668</t>
  </si>
  <si>
    <t>25157841</t>
  </si>
  <si>
    <t>2005-2026; 2003; 2001; 1999</t>
  </si>
  <si>
    <t>International Journal of Sports Medicine</t>
  </si>
  <si>
    <t>01724622</t>
  </si>
  <si>
    <t>14393964</t>
  </si>
  <si>
    <t>International Journal of Sports Medicine, Supplement</t>
  </si>
  <si>
    <t>0943917X</t>
  </si>
  <si>
    <t>2005; 2002; 2000; 1997-1998</t>
  </si>
  <si>
    <t>International Journal of Sports Physical Therapy</t>
  </si>
  <si>
    <t>21592896</t>
  </si>
  <si>
    <t>International Journal of Sports Physiology and Performance</t>
  </si>
  <si>
    <t>15550265</t>
  </si>
  <si>
    <t>15550273</t>
  </si>
  <si>
    <t>International Journal of Sports Science and Coaching</t>
  </si>
  <si>
    <t>17479541</t>
  </si>
  <si>
    <t>2048397X</t>
  </si>
  <si>
    <t>International Journal of Spray and Combustion Dynamics</t>
  </si>
  <si>
    <t>17568277</t>
  </si>
  <si>
    <t>17568285</t>
  </si>
  <si>
    <t>International Journal of Standardization Research</t>
  </si>
  <si>
    <t>24708542</t>
  </si>
  <si>
    <t>24708550</t>
  </si>
  <si>
    <t>2025; 2023; 2015-2021</t>
  </si>
  <si>
    <t>International Journal of Statistics in Medical Research</t>
  </si>
  <si>
    <t>19296029</t>
  </si>
  <si>
    <t>2019-2026; 2013-2016</t>
  </si>
  <si>
    <t>International Journal of STD and AIDS</t>
  </si>
  <si>
    <t>09564624</t>
  </si>
  <si>
    <t>17581052</t>
  </si>
  <si>
    <t>International Journal of Steel Structures</t>
  </si>
  <si>
    <t>15982351</t>
  </si>
  <si>
    <t>20936311</t>
  </si>
  <si>
    <t>International Journal of Stem Cells</t>
  </si>
  <si>
    <t>20053606</t>
  </si>
  <si>
    <t>20055447</t>
  </si>
  <si>
    <t>International Journal of STEM Education</t>
  </si>
  <si>
    <t>21967822</t>
  </si>
  <si>
    <t>International Journal of Stochastic Analysis</t>
  </si>
  <si>
    <t>20903332</t>
  </si>
  <si>
    <t>20903340</t>
  </si>
  <si>
    <t>International Journal of Strategic Change Management</t>
  </si>
  <si>
    <t>17402859</t>
  </si>
  <si>
    <t>17402867</t>
  </si>
  <si>
    <t>2021-2022; 2018; 2010</t>
  </si>
  <si>
    <t>International Journal of Strategic Communication</t>
  </si>
  <si>
    <t>1553118X</t>
  </si>
  <si>
    <t>15531198</t>
  </si>
  <si>
    <t>International Journal of Strategic Property Management</t>
  </si>
  <si>
    <t>1648715X</t>
  </si>
  <si>
    <t>16489179</t>
  </si>
  <si>
    <t>International Journal of Stress Management</t>
  </si>
  <si>
    <t>10725245</t>
  </si>
  <si>
    <t>15733424</t>
  </si>
  <si>
    <t>International Journal of Stroke</t>
  </si>
  <si>
    <t>17474930</t>
  </si>
  <si>
    <t>17474949</t>
  </si>
  <si>
    <t>International Journal of Structural Engineering</t>
  </si>
  <si>
    <t>17587328</t>
  </si>
  <si>
    <t>17587336</t>
  </si>
  <si>
    <t>International Journal of Structural Integrity</t>
  </si>
  <si>
    <t>17579864</t>
  </si>
  <si>
    <t>17579872</t>
  </si>
  <si>
    <t>International Journal of Structural Stability and Dynamics</t>
  </si>
  <si>
    <t>02194554</t>
  </si>
  <si>
    <t>17936764</t>
  </si>
  <si>
    <t>International Journal of Structures</t>
  </si>
  <si>
    <t>02534754</t>
  </si>
  <si>
    <t>1994-1998; 1982-1990</t>
  </si>
  <si>
    <t>International Journal of Supercomputer Applications and High Performance Computing</t>
  </si>
  <si>
    <t>10783482</t>
  </si>
  <si>
    <t>International Journal of Supply and Operations Management</t>
  </si>
  <si>
    <t>23831359</t>
  </si>
  <si>
    <t>23832525</t>
  </si>
  <si>
    <t>International Journal of Supply Chain Management</t>
  </si>
  <si>
    <t>20513771</t>
  </si>
  <si>
    <t>20507399</t>
  </si>
  <si>
    <t>International Journal of Surface Engineering and Interdisciplinary Materials Science</t>
  </si>
  <si>
    <t>21667225</t>
  </si>
  <si>
    <t>21667233</t>
  </si>
  <si>
    <t>International Journal of Surface Mining &amp; Reclamation</t>
  </si>
  <si>
    <t>09208119</t>
  </si>
  <si>
    <t>International Journal of Surface Mining, Reclamation and Environment</t>
  </si>
  <si>
    <t>13895265</t>
  </si>
  <si>
    <t>International Journal of Surface Science and Engineering</t>
  </si>
  <si>
    <t>1749785X</t>
  </si>
  <si>
    <t>17497868</t>
  </si>
  <si>
    <t>International Journal of Surgery</t>
  </si>
  <si>
    <t>17439191</t>
  </si>
  <si>
    <t>17439159</t>
  </si>
  <si>
    <t>International Journal of Surgery Case Reports</t>
  </si>
  <si>
    <t>22102612</t>
  </si>
  <si>
    <t>International Journal of Surgery Open</t>
  </si>
  <si>
    <t>24058572</t>
  </si>
  <si>
    <t>International Journal of Surgery Protocols</t>
  </si>
  <si>
    <t>24683574</t>
  </si>
  <si>
    <t>International journal of surgical investigation</t>
  </si>
  <si>
    <t>10285229</t>
  </si>
  <si>
    <t>International Journal of Surgical Oncology</t>
  </si>
  <si>
    <t>20901402</t>
  </si>
  <si>
    <t>20901410</t>
  </si>
  <si>
    <t>International Journal of Surgical Pathology</t>
  </si>
  <si>
    <t>10668969</t>
  </si>
  <si>
    <t>19402465</t>
  </si>
  <si>
    <t>International Journal of Sustainability Education</t>
  </si>
  <si>
    <t>23251212</t>
  </si>
  <si>
    <t>23251220</t>
  </si>
  <si>
    <t>International Journal of Sustainability in Economic, Social, and Cultural Context</t>
  </si>
  <si>
    <t>23251115</t>
  </si>
  <si>
    <t>2325114X</t>
  </si>
  <si>
    <t>International Journal of Sustainability in Higher Education</t>
  </si>
  <si>
    <t>14676370</t>
  </si>
  <si>
    <t>17586739</t>
  </si>
  <si>
    <t>International Journal of Sustainability Policy and Practice</t>
  </si>
  <si>
    <t>23251166</t>
  </si>
  <si>
    <t>23251182</t>
  </si>
  <si>
    <t>International Journal of Sustainable Agricultural Management and Informatics</t>
  </si>
  <si>
    <t>20545819</t>
  </si>
  <si>
    <t>20545827</t>
  </si>
  <si>
    <t>International Journal of Sustainable Aviation</t>
  </si>
  <si>
    <t>20500467</t>
  </si>
  <si>
    <t>20500475</t>
  </si>
  <si>
    <t>International Journal of Sustainable Building Technology and Urban Development</t>
  </si>
  <si>
    <t>2093761X</t>
  </si>
  <si>
    <t>20937628</t>
  </si>
  <si>
    <t>International Journal of Sustainable Built Environment</t>
  </si>
  <si>
    <t>22126090</t>
  </si>
  <si>
    <t>22126104</t>
  </si>
  <si>
    <t>International Journal of Sustainable Construction Engineering and Technology</t>
  </si>
  <si>
    <t>21803242</t>
  </si>
  <si>
    <t>26007959</t>
  </si>
  <si>
    <t>International Journal of Sustainable Development</t>
  </si>
  <si>
    <t>09601406</t>
  </si>
  <si>
    <t>17415268</t>
  </si>
  <si>
    <t>International Journal of Sustainable Development and Planning</t>
  </si>
  <si>
    <t>17437601</t>
  </si>
  <si>
    <t>1743761X</t>
  </si>
  <si>
    <t>International Journal of Sustainable Development and World Ecology</t>
  </si>
  <si>
    <t>13504509</t>
  </si>
  <si>
    <t>17452627</t>
  </si>
  <si>
    <t>International Journal of Sustainable Economy</t>
  </si>
  <si>
    <t>17565804</t>
  </si>
  <si>
    <t>17565812</t>
  </si>
  <si>
    <t>International Journal of Sustainable Energy</t>
  </si>
  <si>
    <t>14786451</t>
  </si>
  <si>
    <t>1478646X</t>
  </si>
  <si>
    <t>International Journal of Sustainable Energy Planning and Management</t>
  </si>
  <si>
    <t>22462929</t>
  </si>
  <si>
    <t>International Journal of Sustainable Engineering</t>
  </si>
  <si>
    <t>19397038</t>
  </si>
  <si>
    <t>19397046</t>
  </si>
  <si>
    <t>International Journal of Sustainable Fashion and Textiles</t>
  </si>
  <si>
    <t>2754026X</t>
  </si>
  <si>
    <t>27540278</t>
  </si>
  <si>
    <t>International Journal of Sustainable Manufacturing</t>
  </si>
  <si>
    <t>17427223</t>
  </si>
  <si>
    <t>17427231</t>
  </si>
  <si>
    <t>2020-2022; 2018; 2008-2015</t>
  </si>
  <si>
    <t>International Journal of Sustainable Society</t>
  </si>
  <si>
    <t>17562538</t>
  </si>
  <si>
    <t>17562546</t>
  </si>
  <si>
    <t>International Journal of Sustainable Transportation</t>
  </si>
  <si>
    <t>15568318</t>
  </si>
  <si>
    <t>15568334</t>
  </si>
  <si>
    <t>International Journal of Swarm Intelligence Research</t>
  </si>
  <si>
    <t>19479263</t>
  </si>
  <si>
    <t>19479271</t>
  </si>
  <si>
    <t>2016-2026; 2013; 2010</t>
  </si>
  <si>
    <t>International Journal of System Assurance Engineering and Management</t>
  </si>
  <si>
    <t>09756809</t>
  </si>
  <si>
    <t>09764348</t>
  </si>
  <si>
    <t>International Journal of System of Systems Engineering</t>
  </si>
  <si>
    <t>17480671</t>
  </si>
  <si>
    <t>1748068X</t>
  </si>
  <si>
    <t>International Journal of Systematic and Evolutionary Microbiology</t>
  </si>
  <si>
    <t>14665026</t>
  </si>
  <si>
    <t>14665034</t>
  </si>
  <si>
    <t>International Journal of Systematic Bacteriology</t>
  </si>
  <si>
    <t>00207713</t>
  </si>
  <si>
    <t>1973-1999; 1969; 1965</t>
  </si>
  <si>
    <t>International Journal of Systematic Innovation</t>
  </si>
  <si>
    <t>20777973</t>
  </si>
  <si>
    <t>20778767</t>
  </si>
  <si>
    <t>International Journal of Systematic Theology</t>
  </si>
  <si>
    <t>14631652</t>
  </si>
  <si>
    <t>14682400</t>
  </si>
  <si>
    <t>International Journal of Systemic Therapy</t>
  </si>
  <si>
    <t>2692398X</t>
  </si>
  <si>
    <t>26923998</t>
  </si>
  <si>
    <t>International Journal of Systems Science</t>
  </si>
  <si>
    <t>00207721</t>
  </si>
  <si>
    <t>14645319</t>
  </si>
  <si>
    <t>International Journal of Systems Science: Operations and Logistics</t>
  </si>
  <si>
    <t>23302674</t>
  </si>
  <si>
    <t>23302682</t>
  </si>
  <si>
    <t>International Journal of Systems Signal Control and Engineering Application</t>
  </si>
  <si>
    <t>19975422</t>
  </si>
  <si>
    <t>2014-2016; 2009-2012</t>
  </si>
  <si>
    <t>International Journal of Systems, Control and Communications</t>
  </si>
  <si>
    <t>17559340</t>
  </si>
  <si>
    <t>17559359</t>
  </si>
  <si>
    <t>International Journal of Taiwan Studies</t>
  </si>
  <si>
    <t>24688797</t>
  </si>
  <si>
    <t>24688800</t>
  </si>
  <si>
    <t>International Journal of Technical Cooperation</t>
  </si>
  <si>
    <t>13588257</t>
  </si>
  <si>
    <t>International Journal of Technoentrepreneurship</t>
  </si>
  <si>
    <t>17465370</t>
  </si>
  <si>
    <t>17465389</t>
  </si>
  <si>
    <t>2022-2025; 2020; 2015-2017; 2011; 2007-2009</t>
  </si>
  <si>
    <t>International Journal of Technoethics</t>
  </si>
  <si>
    <t>19473451</t>
  </si>
  <si>
    <t>1947346X</t>
  </si>
  <si>
    <t>International Journal of Technological Learning, Innovation and Development</t>
  </si>
  <si>
    <t>17531942</t>
  </si>
  <si>
    <t>17531950</t>
  </si>
  <si>
    <t>International Journal of Technologies in Learning</t>
  </si>
  <si>
    <t>23270144</t>
  </si>
  <si>
    <t>23272686</t>
  </si>
  <si>
    <t>International Journal of Technology</t>
  </si>
  <si>
    <t>20869614</t>
  </si>
  <si>
    <t>20872100</t>
  </si>
  <si>
    <t>International Journal of Technology and Design Education</t>
  </si>
  <si>
    <t>09577572</t>
  </si>
  <si>
    <t>15731804</t>
  </si>
  <si>
    <t>International Journal of Technology and Development Studies</t>
  </si>
  <si>
    <t>22110313</t>
  </si>
  <si>
    <t>International Journal of Technology and Educational Innovation</t>
  </si>
  <si>
    <t>24442925</t>
  </si>
  <si>
    <t>International Journal of Technology and Globalisation</t>
  </si>
  <si>
    <t>14765667</t>
  </si>
  <si>
    <t>17418194</t>
  </si>
  <si>
    <t>2024; 2020; 2017; 2004-2015</t>
  </si>
  <si>
    <t>International Journal of Technology and Human Interaction</t>
  </si>
  <si>
    <t>15483908</t>
  </si>
  <si>
    <t>15483916</t>
  </si>
  <si>
    <t>International Journal of Technology Assessment in Health Care</t>
  </si>
  <si>
    <t>02664623</t>
  </si>
  <si>
    <t>14716348</t>
  </si>
  <si>
    <t>1985-2026; 1978; 1970</t>
  </si>
  <si>
    <t>International Journal of Technology Enhanced Learning</t>
  </si>
  <si>
    <t>17535255</t>
  </si>
  <si>
    <t>17535263</t>
  </si>
  <si>
    <t>International Journal of Technology in Education and Science</t>
  </si>
  <si>
    <t>26515369</t>
  </si>
  <si>
    <t>International Journal of Technology Intelligence and Planning</t>
  </si>
  <si>
    <t>17402832</t>
  </si>
  <si>
    <t>17402840</t>
  </si>
  <si>
    <t>2024-2025; 2004-2022</t>
  </si>
  <si>
    <t>International Journal of Technology Management</t>
  </si>
  <si>
    <t>02675730</t>
  </si>
  <si>
    <t>17415276</t>
  </si>
  <si>
    <t>1996-2025; 1986-1989</t>
  </si>
  <si>
    <t>International Journal of Technology Management and Sustainable Development</t>
  </si>
  <si>
    <t>14742748</t>
  </si>
  <si>
    <t>20400551</t>
  </si>
  <si>
    <t>International Journal of Technology Marketing</t>
  </si>
  <si>
    <t>1741878X</t>
  </si>
  <si>
    <t>17418798</t>
  </si>
  <si>
    <t>International Journal of Technology, Knowledge and Society</t>
  </si>
  <si>
    <t>18323669</t>
  </si>
  <si>
    <t>28350391</t>
  </si>
  <si>
    <t>2016-2025; 2008-2014</t>
  </si>
  <si>
    <t>International Journal of Technology, Policy and Management</t>
  </si>
  <si>
    <t>14684322</t>
  </si>
  <si>
    <t>17415292</t>
  </si>
  <si>
    <t>International Journal of Telemedicine and Applications</t>
  </si>
  <si>
    <t>16876415</t>
  </si>
  <si>
    <t>16876423</t>
  </si>
  <si>
    <t>International Journal of Telerehabilitation</t>
  </si>
  <si>
    <t>19452020</t>
  </si>
  <si>
    <t>International Journal of Terraspace Science and Engineering</t>
  </si>
  <si>
    <t>19433514</t>
  </si>
  <si>
    <t>International Journal of TESOL Studies</t>
  </si>
  <si>
    <t>26326779</t>
  </si>
  <si>
    <t>26336898</t>
  </si>
  <si>
    <t>International Journal of Testing</t>
  </si>
  <si>
    <t>15305058</t>
  </si>
  <si>
    <t>15327574</t>
  </si>
  <si>
    <t>International Journal of the Addictions</t>
  </si>
  <si>
    <t>0020773X</t>
  </si>
  <si>
    <t>1989-1995; 1970-1987; 1968</t>
  </si>
  <si>
    <t>International Journal of the Analytic Hierarchy Process</t>
  </si>
  <si>
    <t>19366744</t>
  </si>
  <si>
    <t>International Journal of the Book</t>
  </si>
  <si>
    <t>14479516</t>
  </si>
  <si>
    <t>14479567</t>
  </si>
  <si>
    <t>International Journal of the Cardiovascular Academy</t>
  </si>
  <si>
    <t>2405819X</t>
  </si>
  <si>
    <t>2020-2026; 2015-2016</t>
  </si>
  <si>
    <t>International Journal of the Classical Tradition</t>
  </si>
  <si>
    <t>10730508</t>
  </si>
  <si>
    <t>18746292</t>
  </si>
  <si>
    <t>2008-2026; 2006; 2004; 2001-2002; 1997-1999; 1994-1995</t>
  </si>
  <si>
    <t>International Journal of the Commons</t>
  </si>
  <si>
    <t>18750281</t>
  </si>
  <si>
    <t>International Journal of the Economics of Business</t>
  </si>
  <si>
    <t>13571516</t>
  </si>
  <si>
    <t>14661829</t>
  </si>
  <si>
    <t>International Journal of the History of Sport</t>
  </si>
  <si>
    <t>09523367</t>
  </si>
  <si>
    <t>17439035</t>
  </si>
  <si>
    <t>2010-2026; 2000-2002; 1984-1995</t>
  </si>
  <si>
    <t>International Journal of the Humanities</t>
  </si>
  <si>
    <t>14479508</t>
  </si>
  <si>
    <t>14479559</t>
  </si>
  <si>
    <t>International Journal of the Inclusive Museum</t>
  </si>
  <si>
    <t>18352014</t>
  </si>
  <si>
    <t>18352022</t>
  </si>
  <si>
    <t>International Journal of the Japan Society for Precision Engineering</t>
  </si>
  <si>
    <t>0916782X</t>
  </si>
  <si>
    <t>International Journal of the Legal Profession</t>
  </si>
  <si>
    <t>09695958</t>
  </si>
  <si>
    <t>14699257</t>
  </si>
  <si>
    <t>International Journal of the Society of Materials Engineering for Resources</t>
  </si>
  <si>
    <t>13479725</t>
  </si>
  <si>
    <t>18846629</t>
  </si>
  <si>
    <t>2024; 2022; 2020; 2018; 2016; 2009-2014; 1993-2007</t>
  </si>
  <si>
    <t>International Journal of the Sociology of Language</t>
  </si>
  <si>
    <t>01652516</t>
  </si>
  <si>
    <t>16133668</t>
  </si>
  <si>
    <t>International Journal of the Sociology of Law</t>
  </si>
  <si>
    <t>01946595</t>
  </si>
  <si>
    <t>10959262</t>
  </si>
  <si>
    <t>International Journal of Theoretical and Applied Finance</t>
  </si>
  <si>
    <t>02190249</t>
  </si>
  <si>
    <t>17936322</t>
  </si>
  <si>
    <t>International Journal of Theoretical Physics</t>
  </si>
  <si>
    <t>00207748</t>
  </si>
  <si>
    <t>15729575</t>
  </si>
  <si>
    <t>International Journal of Therapeutic Communities</t>
  </si>
  <si>
    <t>01961365</t>
  </si>
  <si>
    <t>International Journal of Therapeutic Massage and Bodywork: Research, Education, and Practice</t>
  </si>
  <si>
    <t>1916257X</t>
  </si>
  <si>
    <t>2012-2025; 2008-2010</t>
  </si>
  <si>
    <t>International Journal of Therapy and Rehabilitation</t>
  </si>
  <si>
    <t>17411645</t>
  </si>
  <si>
    <t>1759779X</t>
  </si>
  <si>
    <t>International Journal of Thermal Sciences</t>
  </si>
  <si>
    <t>12900729</t>
  </si>
  <si>
    <t>1999-2026; 1987; 1973-1978</t>
  </si>
  <si>
    <t>International Journal of Thermodynamics</t>
  </si>
  <si>
    <t>13019724</t>
  </si>
  <si>
    <t>21461511</t>
  </si>
  <si>
    <t>International Journal of Thermofluid Science and Technology</t>
  </si>
  <si>
    <t>27069885</t>
  </si>
  <si>
    <t>International Journal of Thermofluids</t>
  </si>
  <si>
    <t>26662027</t>
  </si>
  <si>
    <t>International Journal of Thermophysics</t>
  </si>
  <si>
    <t>0195928X</t>
  </si>
  <si>
    <t>15729567</t>
  </si>
  <si>
    <t>International Journal of Thin Film Science and Technology</t>
  </si>
  <si>
    <t>20909519</t>
  </si>
  <si>
    <t>20909527</t>
  </si>
  <si>
    <t>International Journal of Thymology</t>
  </si>
  <si>
    <t>09431675</t>
  </si>
  <si>
    <t>International Journal of Tissue Reactions</t>
  </si>
  <si>
    <t>02500868</t>
  </si>
  <si>
    <t>International Journal of Tomography and Simulation</t>
  </si>
  <si>
    <t>23193336</t>
  </si>
  <si>
    <t>International Journal of Tomography and Statistics</t>
  </si>
  <si>
    <t>09729976</t>
  </si>
  <si>
    <t>09737294</t>
  </si>
  <si>
    <t>International Journal of Tourism Anthropology</t>
  </si>
  <si>
    <t>17590442</t>
  </si>
  <si>
    <t>17590450</t>
  </si>
  <si>
    <t>2016-2025; 2010</t>
  </si>
  <si>
    <t>International Journal of Tourism Cities</t>
  </si>
  <si>
    <t>20565607</t>
  </si>
  <si>
    <t>20565615</t>
  </si>
  <si>
    <t>International Journal of Tourism Management</t>
  </si>
  <si>
    <t>01432516</t>
  </si>
  <si>
    <t>International Journal of Tourism Policy</t>
  </si>
  <si>
    <t>17504090</t>
  </si>
  <si>
    <t>17504104</t>
  </si>
  <si>
    <t>International Journal of Tourism Research</t>
  </si>
  <si>
    <t>10992340</t>
  </si>
  <si>
    <t>15221970</t>
  </si>
  <si>
    <t>International Journal of Toxicological and Pharmacological Research</t>
  </si>
  <si>
    <t>09755160</t>
  </si>
  <si>
    <t>International Journal of Toxicology</t>
  </si>
  <si>
    <t>10915818</t>
  </si>
  <si>
    <t>1092874X</t>
  </si>
  <si>
    <t>International Journal of Trade and Global Markets</t>
  </si>
  <si>
    <t>17427541</t>
  </si>
  <si>
    <t>1742755X</t>
  </si>
  <si>
    <t>International Journal of Training and Development</t>
  </si>
  <si>
    <t>13603736</t>
  </si>
  <si>
    <t>14682419</t>
  </si>
  <si>
    <t>International Journal of Training Research</t>
  </si>
  <si>
    <t>14480220</t>
  </si>
  <si>
    <t>International Journal of Transgender Health</t>
  </si>
  <si>
    <t>26895269</t>
  </si>
  <si>
    <t>26895277</t>
  </si>
  <si>
    <t>International Journal of Transgenderism</t>
  </si>
  <si>
    <t>15532739</t>
  </si>
  <si>
    <t>14344599</t>
  </si>
  <si>
    <t>2005-2019; 1997-2002</t>
  </si>
  <si>
    <t>International Journal of Transitional Justice</t>
  </si>
  <si>
    <t>17527716</t>
  </si>
  <si>
    <t>17527724</t>
  </si>
  <si>
    <t>International Journal of Translational Medicine</t>
  </si>
  <si>
    <t>26738937</t>
  </si>
  <si>
    <t>International Journal of Transpersonal Studies</t>
  </si>
  <si>
    <t>13210122</t>
  </si>
  <si>
    <t>19423241</t>
  </si>
  <si>
    <t>International Journal of Transport Development and Integration</t>
  </si>
  <si>
    <t>20588305</t>
  </si>
  <si>
    <t>20588313</t>
  </si>
  <si>
    <t>International Journal of Transport Economics</t>
  </si>
  <si>
    <t>03035247</t>
  </si>
  <si>
    <t>17242185</t>
  </si>
  <si>
    <t>1989-2026; 1987; 1979-1981</t>
  </si>
  <si>
    <t>International Journal of Transport Management</t>
  </si>
  <si>
    <t>14714051</t>
  </si>
  <si>
    <t>International Journal of Transportation Science and Technology</t>
  </si>
  <si>
    <t>20460430</t>
  </si>
  <si>
    <t>20460449</t>
  </si>
  <si>
    <t>International Journal of Trauma Nursing</t>
  </si>
  <si>
    <t>10754210</t>
  </si>
  <si>
    <t>International Journal of Trichology</t>
  </si>
  <si>
    <t>09747753</t>
  </si>
  <si>
    <t>09749241</t>
  </si>
  <si>
    <t>International Journal of Tropical Drylands</t>
  </si>
  <si>
    <t>27756130</t>
  </si>
  <si>
    <t>International Journal of Tropical Insect Science</t>
  </si>
  <si>
    <t>17427584</t>
  </si>
  <si>
    <t>17427592</t>
  </si>
  <si>
    <t>2004-2026; 1998; 1995; 1991-1993; 1989; 1986; 1981</t>
  </si>
  <si>
    <t>International Journal of Tropical Medicine</t>
  </si>
  <si>
    <t>18163319</t>
  </si>
  <si>
    <t>1818779X</t>
  </si>
  <si>
    <t>International Journal of Tryptophan Research</t>
  </si>
  <si>
    <t>11786469</t>
  </si>
  <si>
    <t>International Journal of Tuberculosis and Lung Disease</t>
  </si>
  <si>
    <t>10273719</t>
  </si>
  <si>
    <t>18157920</t>
  </si>
  <si>
    <t>International Journal of Turbo and Jet Engines</t>
  </si>
  <si>
    <t>03340082</t>
  </si>
  <si>
    <t>21910332</t>
  </si>
  <si>
    <t>International Journal of Turbomachinery, Propulsion and Power</t>
  </si>
  <si>
    <t>2504186X</t>
  </si>
  <si>
    <t>International Journal of Ultra Wideband Communications and Systems</t>
  </si>
  <si>
    <t>1758728X</t>
  </si>
  <si>
    <t>17587298</t>
  </si>
  <si>
    <t>2018-2022; 2014-2016; 2009-2012</t>
  </si>
  <si>
    <t>International Journal of Ultrasound and Applied Technologies in Perioperative Care</t>
  </si>
  <si>
    <t>09760423</t>
  </si>
  <si>
    <t>09762302</t>
  </si>
  <si>
    <t>International Journal of Uncertainty, Fuzziness and Knowledge-Based Systems</t>
  </si>
  <si>
    <t>02184885</t>
  </si>
  <si>
    <t>17936411</t>
  </si>
  <si>
    <t>International Journal of Unconventional Computing</t>
  </si>
  <si>
    <t>15487199</t>
  </si>
  <si>
    <t>15487202</t>
  </si>
  <si>
    <t>International Journal of Urban and Regional Research</t>
  </si>
  <si>
    <t>03091317</t>
  </si>
  <si>
    <t>14682427</t>
  </si>
  <si>
    <t>International Journal of Urban Sciences</t>
  </si>
  <si>
    <t>12265934</t>
  </si>
  <si>
    <t>21616779</t>
  </si>
  <si>
    <t>International Journal of Urban Sustainable Development</t>
  </si>
  <si>
    <t>19463138</t>
  </si>
  <si>
    <t>19463146</t>
  </si>
  <si>
    <t>International Journal of Urological Nursing</t>
  </si>
  <si>
    <t>17497701</t>
  </si>
  <si>
    <t>1749771X</t>
  </si>
  <si>
    <t>International Journal of Urology</t>
  </si>
  <si>
    <t>09198172</t>
  </si>
  <si>
    <t>14422042</t>
  </si>
  <si>
    <t>International Journal of Value Chain Management</t>
  </si>
  <si>
    <t>17415357</t>
  </si>
  <si>
    <t>17415365</t>
  </si>
  <si>
    <t>2016-2025; 2006-2014</t>
  </si>
  <si>
    <t>International Journal of Value-Based Management</t>
  </si>
  <si>
    <t>15728528</t>
  </si>
  <si>
    <t>08958815</t>
  </si>
  <si>
    <t>2002; 1998-1999; 1988-1996</t>
  </si>
  <si>
    <t>International Journal of Vascular Medicine</t>
  </si>
  <si>
    <t>20902824</t>
  </si>
  <si>
    <t>20902832</t>
  </si>
  <si>
    <t>International Journal of Vegetable Science</t>
  </si>
  <si>
    <t>19315260</t>
  </si>
  <si>
    <t>19315279</t>
  </si>
  <si>
    <t>International Journal of Vehicle Autonomous Systems</t>
  </si>
  <si>
    <t>14710226</t>
  </si>
  <si>
    <t>17415306</t>
  </si>
  <si>
    <t>2023-2026; 2002-2021</t>
  </si>
  <si>
    <t>International Journal of Vehicle Design</t>
  </si>
  <si>
    <t>01433369</t>
  </si>
  <si>
    <t>International Journal of Vehicle Information and Communication Systems</t>
  </si>
  <si>
    <t>14710242</t>
  </si>
  <si>
    <t>17418208</t>
  </si>
  <si>
    <t>2017-2026; 2013; 2011; 2008-2009; 2005</t>
  </si>
  <si>
    <t>International Journal of Vehicle Noise and Vibration</t>
  </si>
  <si>
    <t>14791471</t>
  </si>
  <si>
    <t>1479148X</t>
  </si>
  <si>
    <t>International Journal of Vehicle Performance</t>
  </si>
  <si>
    <t>17453194</t>
  </si>
  <si>
    <t>17453208</t>
  </si>
  <si>
    <t>International Journal of Vehicle Safety</t>
  </si>
  <si>
    <t>14793105</t>
  </si>
  <si>
    <t>14793113</t>
  </si>
  <si>
    <t>2023-2024; 2005-2021</t>
  </si>
  <si>
    <t>International Journal of Vehicle Structures and Systems</t>
  </si>
  <si>
    <t>09753060</t>
  </si>
  <si>
    <t>09753540</t>
  </si>
  <si>
    <t>International Journal of Vehicle Systems Modelling and Testing</t>
  </si>
  <si>
    <t>17456436</t>
  </si>
  <si>
    <t>17456444</t>
  </si>
  <si>
    <t>International Journal of Vehicular Technology</t>
  </si>
  <si>
    <t>16875702</t>
  </si>
  <si>
    <t>16875710</t>
  </si>
  <si>
    <t>International Journal of Ventilation</t>
  </si>
  <si>
    <t>14733315</t>
  </si>
  <si>
    <t>20444044</t>
  </si>
  <si>
    <t>International Journal of Veterinary Science</t>
  </si>
  <si>
    <t>23043075</t>
  </si>
  <si>
    <t>23054360</t>
  </si>
  <si>
    <t>International Journal of Veterinary Science and Medicine</t>
  </si>
  <si>
    <t>23144580</t>
  </si>
  <si>
    <t>23144599</t>
  </si>
  <si>
    <t>International Journal of Virology</t>
  </si>
  <si>
    <t>18164900</t>
  </si>
  <si>
    <t>2020-2021; 2014-2018; 2006-2012</t>
  </si>
  <si>
    <t>International Journal of Virtual and Personal Learning Environments</t>
  </si>
  <si>
    <t>19478518</t>
  </si>
  <si>
    <t>19478526</t>
  </si>
  <si>
    <t>International Journal of Visual Design</t>
  </si>
  <si>
    <t>23251581</t>
  </si>
  <si>
    <t>2325159X</t>
  </si>
  <si>
    <t>International Journal of Water</t>
  </si>
  <si>
    <t>14656620</t>
  </si>
  <si>
    <t>17415322</t>
  </si>
  <si>
    <t>2007-2025; 2000-2005</t>
  </si>
  <si>
    <t>International Journal of Water Resources Development</t>
  </si>
  <si>
    <t>07900627</t>
  </si>
  <si>
    <t>13600648</t>
  </si>
  <si>
    <t>1987-2026; 1983-1984</t>
  </si>
  <si>
    <t>International Journal of Wavelets, Multiresolution and Information Processing</t>
  </si>
  <si>
    <t>02196913</t>
  </si>
  <si>
    <t>1793690X</t>
  </si>
  <si>
    <t>International Journal of Web and Grid Services</t>
  </si>
  <si>
    <t>17411106</t>
  </si>
  <si>
    <t>17411114</t>
  </si>
  <si>
    <t>International Journal of Web Based Communities</t>
  </si>
  <si>
    <t>14778394</t>
  </si>
  <si>
    <t>17418216</t>
  </si>
  <si>
    <t>International Journal of Web Engineering and Technology</t>
  </si>
  <si>
    <t>14761289</t>
  </si>
  <si>
    <t>17419212</t>
  </si>
  <si>
    <t>International Journal of Web Information Systems</t>
  </si>
  <si>
    <t>17440084</t>
  </si>
  <si>
    <t>17440092</t>
  </si>
  <si>
    <t>International Journal of Web Portals</t>
  </si>
  <si>
    <t>19380194</t>
  </si>
  <si>
    <t>19380208</t>
  </si>
  <si>
    <t>2025; 2009-2022</t>
  </si>
  <si>
    <t>International Journal of Web Services Research</t>
  </si>
  <si>
    <t>15457362</t>
  </si>
  <si>
    <t>15465004</t>
  </si>
  <si>
    <t>International Journal of Web-Based Learning and Teaching Technologies</t>
  </si>
  <si>
    <t>15481093</t>
  </si>
  <si>
    <t>15481107</t>
  </si>
  <si>
    <t>International Journal of Wellbeing</t>
  </si>
  <si>
    <t>11798602</t>
  </si>
  <si>
    <t>International Journal of Wildland Fire</t>
  </si>
  <si>
    <t>10498001</t>
  </si>
  <si>
    <t>14485516</t>
  </si>
  <si>
    <t>International Journal of Wine Business Research</t>
  </si>
  <si>
    <t>17511062</t>
  </si>
  <si>
    <t>17511070</t>
  </si>
  <si>
    <t>International Journal of Wine Research</t>
  </si>
  <si>
    <t>11791403</t>
  </si>
  <si>
    <t>International Journal of Wireless and Mobile Computing</t>
  </si>
  <si>
    <t>17411084</t>
  </si>
  <si>
    <t>17411092</t>
  </si>
  <si>
    <t>International Journal of Wireless Information Networks</t>
  </si>
  <si>
    <t>10689605</t>
  </si>
  <si>
    <t>15728129</t>
  </si>
  <si>
    <t>2026; 1994-2024</t>
  </si>
  <si>
    <t>International Journal of Women's Dermatology</t>
  </si>
  <si>
    <t>23526475</t>
  </si>
  <si>
    <t>International Journal of Women's Health</t>
  </si>
  <si>
    <t>11791411</t>
  </si>
  <si>
    <t>International Journal of Women's Health and Reproduction Sciences</t>
  </si>
  <si>
    <t>23304456</t>
  </si>
  <si>
    <t>International Journal of Wood Culture</t>
  </si>
  <si>
    <t>27723186</t>
  </si>
  <si>
    <t>27723194</t>
  </si>
  <si>
    <t>International Journal of Work Innovation</t>
  </si>
  <si>
    <t>20439032</t>
  </si>
  <si>
    <t>20439040</t>
  </si>
  <si>
    <t>2022-2025; 2020; 2015-2017; 2012</t>
  </si>
  <si>
    <t>International Journal of Work Organisation and Emotion</t>
  </si>
  <si>
    <t>17408938</t>
  </si>
  <si>
    <t>17408946</t>
  </si>
  <si>
    <t>International Journal of Work-Integrated Learning</t>
  </si>
  <si>
    <t>25381032</t>
  </si>
  <si>
    <t>International Journal of Workplace Health Management</t>
  </si>
  <si>
    <t>17538351</t>
  </si>
  <si>
    <t>1753836X</t>
  </si>
  <si>
    <t>International Journal of Yoga Therapy</t>
  </si>
  <si>
    <t>15312054</t>
  </si>
  <si>
    <t>21685835</t>
  </si>
  <si>
    <t>2016-2026; 2011-2014</t>
  </si>
  <si>
    <t>International Journal of Zoological Research</t>
  </si>
  <si>
    <t>18119778</t>
  </si>
  <si>
    <t>18119786</t>
  </si>
  <si>
    <t>International Journal of Zoology</t>
  </si>
  <si>
    <t>16878477</t>
  </si>
  <si>
    <t>16878485</t>
  </si>
  <si>
    <t>International Journal on Advanced Science, Engineering and Information Technology</t>
  </si>
  <si>
    <t>20885334</t>
  </si>
  <si>
    <t>24606952</t>
  </si>
  <si>
    <t>International Journal on Advances in Life Sciences</t>
  </si>
  <si>
    <t>19422660</t>
  </si>
  <si>
    <t>2013-2016; 2010</t>
  </si>
  <si>
    <t>International Journal on Algae</t>
  </si>
  <si>
    <t>15219429</t>
  </si>
  <si>
    <t>International Journal on Artificial Intelligence Tools</t>
  </si>
  <si>
    <t>02182130</t>
  </si>
  <si>
    <t>17936349</t>
  </si>
  <si>
    <t>2005-2026; 1995</t>
  </si>
  <si>
    <t>International Journal on Child Maltreatment: Research, Policy and Practice</t>
  </si>
  <si>
    <t>25245236</t>
  </si>
  <si>
    <t>25245244</t>
  </si>
  <si>
    <t>International Journal on Communications Antenna and Propagation</t>
  </si>
  <si>
    <t>20395086</t>
  </si>
  <si>
    <t>25332929</t>
  </si>
  <si>
    <t>International Journal on Consumer Law and Practice</t>
  </si>
  <si>
    <t>23472731</t>
  </si>
  <si>
    <t>International Journal on Culture, History, and Religion</t>
  </si>
  <si>
    <t>30281318</t>
  </si>
  <si>
    <t>International Journal on Digital Libraries</t>
  </si>
  <si>
    <t>14325012</t>
  </si>
  <si>
    <t>14321300</t>
  </si>
  <si>
    <t>2012-2026; 2004-2010; 2000; 1997-1998</t>
  </si>
  <si>
    <t>International Journal on Disability and Human Development</t>
  </si>
  <si>
    <t>21911231</t>
  </si>
  <si>
    <t>21910367</t>
  </si>
  <si>
    <t>2005-2025; 1999-2003</t>
  </si>
  <si>
    <t>International Journal on Document Analysis and Recognition</t>
  </si>
  <si>
    <t>14332833</t>
  </si>
  <si>
    <t>14332825</t>
  </si>
  <si>
    <t>International Journal on E-Learning: Corporate, Government, Healthcare, and Higher Education</t>
  </si>
  <si>
    <t>15372456</t>
  </si>
  <si>
    <t>19435932</t>
  </si>
  <si>
    <t>International Journal on Electrical Engineering and Informatics</t>
  </si>
  <si>
    <t>20856830</t>
  </si>
  <si>
    <t>20875886</t>
  </si>
  <si>
    <t>International Journal on Emerging Technologies</t>
  </si>
  <si>
    <t>09758364</t>
  </si>
  <si>
    <t>22493255</t>
  </si>
  <si>
    <t>International Journal on Energy Conversion</t>
  </si>
  <si>
    <t>22815295</t>
  </si>
  <si>
    <t>25332910</t>
  </si>
  <si>
    <t>International Journal on Engineering Applications</t>
  </si>
  <si>
    <t>22812881</t>
  </si>
  <si>
    <t>25332295</t>
  </si>
  <si>
    <t>International Journal on Food System Dynamics</t>
  </si>
  <si>
    <t>18696945</t>
  </si>
  <si>
    <t>International Journal on Group Rights</t>
  </si>
  <si>
    <t>09275908</t>
  </si>
  <si>
    <t>1996; 1993</t>
  </si>
  <si>
    <t>International Journal on Hydropower and Dams</t>
  </si>
  <si>
    <t>13522523</t>
  </si>
  <si>
    <t>2015; 1995-2013</t>
  </si>
  <si>
    <t>International Journal on Informatics Visualization</t>
  </si>
  <si>
    <t>25499904</t>
  </si>
  <si>
    <t>International Journal on Interactive Design and Manufacturing</t>
  </si>
  <si>
    <t>19552513</t>
  </si>
  <si>
    <t>19552505</t>
  </si>
  <si>
    <t>International Journal on Magnetic Particle Imaging</t>
  </si>
  <si>
    <t>23659033</t>
  </si>
  <si>
    <t>International Journal on Minority and Group Rights</t>
  </si>
  <si>
    <t>13854879</t>
  </si>
  <si>
    <t>15718115</t>
  </si>
  <si>
    <t>1999-2026; 1993-1997</t>
  </si>
  <si>
    <t>International Journal on Policy and Information</t>
  </si>
  <si>
    <t>02511266</t>
  </si>
  <si>
    <t>International Journal on Recent and Innovation Trends in Computing and Communication</t>
  </si>
  <si>
    <t>23218169</t>
  </si>
  <si>
    <t>International Journal on Semantic Web and Information Systems</t>
  </si>
  <si>
    <t>15526283</t>
  </si>
  <si>
    <t>15526291</t>
  </si>
  <si>
    <t>International Journal on Smart Sensing and Intelligent Systems</t>
  </si>
  <si>
    <t>11785608</t>
  </si>
  <si>
    <t>International Journal on Software Tools for Technology Transfer</t>
  </si>
  <si>
    <t>14332779</t>
  </si>
  <si>
    <t>14332787</t>
  </si>
  <si>
    <t>International Journal on Stereo and Immersive Media</t>
  </si>
  <si>
    <t>21841241</t>
  </si>
  <si>
    <t>International Journal on Technical and Physical Problems of Engineering</t>
  </si>
  <si>
    <t>20773528</t>
  </si>
  <si>
    <t>International Journals of e-Collaboration</t>
  </si>
  <si>
    <t>15483673</t>
  </si>
  <si>
    <t>15483681</t>
  </si>
  <si>
    <t>International Labor and Working-Class History</t>
  </si>
  <si>
    <t>01475479</t>
  </si>
  <si>
    <t>14716445</t>
  </si>
  <si>
    <t>International Labour Law Reports</t>
  </si>
  <si>
    <t>01686526</t>
  </si>
  <si>
    <t>2010-2022; 2007-2008; 2002-2005; 1999; 1997; 1992-1995; 1979</t>
  </si>
  <si>
    <t>International Labour Review</t>
  </si>
  <si>
    <t>00207780</t>
  </si>
  <si>
    <t>1564913X</t>
  </si>
  <si>
    <t>1973-2026; 1945-1948</t>
  </si>
  <si>
    <t>International Law and Development</t>
  </si>
  <si>
    <t>18736602</t>
  </si>
  <si>
    <t>International Law Discourse in Southeast Asia</t>
  </si>
  <si>
    <t>28300297</t>
  </si>
  <si>
    <t>28299655</t>
  </si>
  <si>
    <t>International Law in Japanese Perspective</t>
  </si>
  <si>
    <t>09297111</t>
  </si>
  <si>
    <t>International Lawyer</t>
  </si>
  <si>
    <t>00207810</t>
  </si>
  <si>
    <t>21696578</t>
  </si>
  <si>
    <t>2022; 2017-2020; 1977-1978</t>
  </si>
  <si>
    <t>International Library of Bioethics</t>
  </si>
  <si>
    <t>26629186</t>
  </si>
  <si>
    <t>26629194</t>
  </si>
  <si>
    <t>International Library of Environmental, Agricultural and Food Ethics</t>
  </si>
  <si>
    <t>15703010</t>
  </si>
  <si>
    <t>22151737</t>
  </si>
  <si>
    <t>2023-2026; 2011-2021; 2006-2008</t>
  </si>
  <si>
    <t>International Library of Ethics, Law and Technology</t>
  </si>
  <si>
    <t>18750044</t>
  </si>
  <si>
    <t>18750036</t>
  </si>
  <si>
    <t>2022-2024; 2019-2020; 2014-2017; 2008-2012</t>
  </si>
  <si>
    <t>International Library Review</t>
  </si>
  <si>
    <t>00207837</t>
  </si>
  <si>
    <t>International Litigation</t>
  </si>
  <si>
    <t>22106030</t>
  </si>
  <si>
    <t>22106049</t>
  </si>
  <si>
    <t>International Litigation in Practice</t>
  </si>
  <si>
    <t>18740502</t>
  </si>
  <si>
    <t>2024; 2021-2022; 2011-2015; 2007</t>
  </si>
  <si>
    <t>International Marine Energy Journal</t>
  </si>
  <si>
    <t>26315548</t>
  </si>
  <si>
    <t>International Maritime Health</t>
  </si>
  <si>
    <t>16419251</t>
  </si>
  <si>
    <t>20813252</t>
  </si>
  <si>
    <t>International Maritime Technology</t>
  </si>
  <si>
    <t>03093948</t>
  </si>
  <si>
    <t>1996-2001; 1986; 1970-1984</t>
  </si>
  <si>
    <t>International Marketing Review</t>
  </si>
  <si>
    <t>02651335</t>
  </si>
  <si>
    <t>17586763</t>
  </si>
  <si>
    <t>International Materials Reviews</t>
  </si>
  <si>
    <t>09506608</t>
  </si>
  <si>
    <t>17432804</t>
  </si>
  <si>
    <t>International Mathematics Research Notices</t>
  </si>
  <si>
    <t>10737928</t>
  </si>
  <si>
    <t>16870247</t>
  </si>
  <si>
    <t>International Mathematics Research Papers</t>
  </si>
  <si>
    <t>16873017</t>
  </si>
  <si>
    <t>16873009</t>
  </si>
  <si>
    <t>International Mathematics Research Surveys</t>
  </si>
  <si>
    <t>16871308</t>
  </si>
  <si>
    <t>16871324</t>
  </si>
  <si>
    <t>2008; 2006; 2003</t>
  </si>
  <si>
    <t>International Medical Case Reports Journal</t>
  </si>
  <si>
    <t>1179142X</t>
  </si>
  <si>
    <t>International Medical Education</t>
  </si>
  <si>
    <t>2813141X</t>
  </si>
  <si>
    <t>International Medical Journal</t>
  </si>
  <si>
    <t>13412051</t>
  </si>
  <si>
    <t>24363294</t>
  </si>
  <si>
    <t>International Medical Journal Malaysia</t>
  </si>
  <si>
    <t>18234631</t>
  </si>
  <si>
    <t>International Metallurgical Reviews</t>
  </si>
  <si>
    <t>03679020</t>
  </si>
  <si>
    <t>International Metals Reviews</t>
  </si>
  <si>
    <t>03084590</t>
  </si>
  <si>
    <t>1976-1986</t>
  </si>
  <si>
    <t>International Microbiology</t>
  </si>
  <si>
    <t>11396709</t>
  </si>
  <si>
    <t>16181905</t>
  </si>
  <si>
    <t>International Migration</t>
  </si>
  <si>
    <t>00207985</t>
  </si>
  <si>
    <t>14682435</t>
  </si>
  <si>
    <t>International Migration Review</t>
  </si>
  <si>
    <t>01979183</t>
  </si>
  <si>
    <t>17477379</t>
  </si>
  <si>
    <t>International Mining and Minerals</t>
  </si>
  <si>
    <t>14614715</t>
  </si>
  <si>
    <t>International MS Journal</t>
  </si>
  <si>
    <t>13528963</t>
  </si>
  <si>
    <t>14693410</t>
  </si>
  <si>
    <t>International Multilingual Research Journal</t>
  </si>
  <si>
    <t>19313152</t>
  </si>
  <si>
    <t>19313160</t>
  </si>
  <si>
    <t>International Musculoskeletal Medicine</t>
  </si>
  <si>
    <t>17536146</t>
  </si>
  <si>
    <t>17536154</t>
  </si>
  <si>
    <t>International Nano Letters</t>
  </si>
  <si>
    <t>20089295</t>
  </si>
  <si>
    <t>22285326</t>
  </si>
  <si>
    <t>2019-2023; 2016; 2014; 2012</t>
  </si>
  <si>
    <t>International Negotiation</t>
  </si>
  <si>
    <t>1382340X</t>
  </si>
  <si>
    <t>15718069</t>
  </si>
  <si>
    <t>2007-2026; 2002; 1999</t>
  </si>
  <si>
    <t>International Neurological Journal (Ukraine)</t>
  </si>
  <si>
    <t>22240713</t>
  </si>
  <si>
    <t>23071419</t>
  </si>
  <si>
    <t>International Neurourology Journal</t>
  </si>
  <si>
    <t>20934777</t>
  </si>
  <si>
    <t>20936931</t>
  </si>
  <si>
    <t>International Nonwovens Journal</t>
  </si>
  <si>
    <t>15272494</t>
  </si>
  <si>
    <t>2000; 1994-1995</t>
  </si>
  <si>
    <t>International Nursing Perspectives</t>
  </si>
  <si>
    <t>15926478</t>
  </si>
  <si>
    <t>International Nursing Review</t>
  </si>
  <si>
    <t>00208132</t>
  </si>
  <si>
    <t>14667657</t>
  </si>
  <si>
    <t>International Ocean Discovery Program: Preliminary Reports</t>
  </si>
  <si>
    <t>23729562</t>
  </si>
  <si>
    <t>International Ocean Systems</t>
  </si>
  <si>
    <t>14710188</t>
  </si>
  <si>
    <t>International Ocean Systems Design</t>
  </si>
  <si>
    <t>14604892</t>
  </si>
  <si>
    <t>International Online Journal of Education and Teaching</t>
  </si>
  <si>
    <t>2148225X</t>
  </si>
  <si>
    <t>International Ophthalmology</t>
  </si>
  <si>
    <t>01655701</t>
  </si>
  <si>
    <t>15732630</t>
  </si>
  <si>
    <t>2007-2026; 2004-2005; 2001; 1978-1999</t>
  </si>
  <si>
    <t>International Ophthalmology Clinics</t>
  </si>
  <si>
    <t>00208167</t>
  </si>
  <si>
    <t>15369617</t>
  </si>
  <si>
    <t>International Organisations Research Journal</t>
  </si>
  <si>
    <t>19967845</t>
  </si>
  <si>
    <t>25422081</t>
  </si>
  <si>
    <t>International Organization</t>
  </si>
  <si>
    <t>00208183</t>
  </si>
  <si>
    <t>15315088</t>
  </si>
  <si>
    <t>International Organizations Law Review</t>
  </si>
  <si>
    <t>15723739</t>
  </si>
  <si>
    <t>15723747</t>
  </si>
  <si>
    <t>International Orthodontics</t>
  </si>
  <si>
    <t>17617227</t>
  </si>
  <si>
    <t>International Orthopaedics</t>
  </si>
  <si>
    <t>03412695</t>
  </si>
  <si>
    <t>14325195</t>
  </si>
  <si>
    <t>International Paper Board Industry</t>
  </si>
  <si>
    <t>00208191</t>
  </si>
  <si>
    <t>1998-2019</t>
  </si>
  <si>
    <t>International Paperworld IPW</t>
  </si>
  <si>
    <t>16151720</t>
  </si>
  <si>
    <t>2003-2021</t>
  </si>
  <si>
    <t>International Peacekeeping</t>
  </si>
  <si>
    <t>13533312</t>
  </si>
  <si>
    <t>1743906X</t>
  </si>
  <si>
    <t>2001-2026; 1994-1999</t>
  </si>
  <si>
    <t>International Pediatrics</t>
  </si>
  <si>
    <t>08856265</t>
  </si>
  <si>
    <t>International Perspectives in Psychology: Research, Practice, Consultation</t>
  </si>
  <si>
    <t>21573883</t>
  </si>
  <si>
    <t>21573891</t>
  </si>
  <si>
    <t>International Perspectives on Aging</t>
  </si>
  <si>
    <t>21975841</t>
  </si>
  <si>
    <t>2197585X</t>
  </si>
  <si>
    <t>2025; 2020-2023; 2016; 2014</t>
  </si>
  <si>
    <t>International Perspectives on Child and Adolescent Mental Health</t>
  </si>
  <si>
    <t>18745911</t>
  </si>
  <si>
    <t>International Perspectives on Early Childhood Education and Development</t>
  </si>
  <si>
    <t>24688746</t>
  </si>
  <si>
    <t>24688754</t>
  </si>
  <si>
    <t>International Perspectives on Education and Society</t>
  </si>
  <si>
    <t>14793679</t>
  </si>
  <si>
    <t>29772311</t>
  </si>
  <si>
    <t>2022-2026; 2005-2020; 2002</t>
  </si>
  <si>
    <t>International Perspectives on Geographical Education</t>
  </si>
  <si>
    <t>23672773</t>
  </si>
  <si>
    <t>23672781</t>
  </si>
  <si>
    <t>2025; 2020-2022; 2017-2018</t>
  </si>
  <si>
    <t>International Perspectives on Higher Education Research</t>
  </si>
  <si>
    <t>14793628</t>
  </si>
  <si>
    <t>18755143</t>
  </si>
  <si>
    <t>2025-2026; 2021; 2010-2014; 2005-2006; 2003; 2000</t>
  </si>
  <si>
    <t>International Perspectives on Inclusive Education</t>
  </si>
  <si>
    <t>14793636</t>
  </si>
  <si>
    <t>29772303</t>
  </si>
  <si>
    <t>2019-2026; 2014-2017; 2012; 2001</t>
  </si>
  <si>
    <t>International Perspectives on Sexual and Reproductive Health</t>
  </si>
  <si>
    <t>19440391</t>
  </si>
  <si>
    <t>19440405</t>
  </si>
  <si>
    <t>International Perspectives on the Teaching and Learning of Mathematical Modelling</t>
  </si>
  <si>
    <t>22114920</t>
  </si>
  <si>
    <t>22114939</t>
  </si>
  <si>
    <t>2023-2025; 2020-2021; 2017; 2015; 2013; 2011</t>
  </si>
  <si>
    <t>International Pest Control</t>
  </si>
  <si>
    <t>00208256</t>
  </si>
  <si>
    <t>17516919</t>
  </si>
  <si>
    <t>2002-2020; 1994-1995; 1988; 1982-1983; 1977; 1974</t>
  </si>
  <si>
    <t>International Pharmacopsychiatry</t>
  </si>
  <si>
    <t>00208272</t>
  </si>
  <si>
    <t>1971-1982</t>
  </si>
  <si>
    <t>International Pharmacy Journal</t>
  </si>
  <si>
    <t>10100423</t>
  </si>
  <si>
    <t>International Philosophical Quarterly</t>
  </si>
  <si>
    <t>00190365</t>
  </si>
  <si>
    <t>2002-2024; 1992; 1988; 1985; 1974</t>
  </si>
  <si>
    <t>International Planning Studies</t>
  </si>
  <si>
    <t>13563475</t>
  </si>
  <si>
    <t>14699265</t>
  </si>
  <si>
    <t>International Plant Propagators' Society. Combined Proceedings of Annual Meetings</t>
  </si>
  <si>
    <t>05389143</t>
  </si>
  <si>
    <t>International Political Anthropology</t>
  </si>
  <si>
    <t>19747268</t>
  </si>
  <si>
    <t>22839887</t>
  </si>
  <si>
    <t>International Political Economy Series</t>
  </si>
  <si>
    <t>26622483</t>
  </si>
  <si>
    <t>26622491</t>
  </si>
  <si>
    <t>2019-2026; 2014-2017</t>
  </si>
  <si>
    <t>International Political Science Abstracts</t>
  </si>
  <si>
    <t>00208345</t>
  </si>
  <si>
    <t>17519292</t>
  </si>
  <si>
    <t>2022-2026; 2018; 2007</t>
  </si>
  <si>
    <t>International Political Science Review</t>
  </si>
  <si>
    <t>01925121</t>
  </si>
  <si>
    <t>1460373X</t>
  </si>
  <si>
    <t>International Political Sociology</t>
  </si>
  <si>
    <t>17495679</t>
  </si>
  <si>
    <t>17495687</t>
  </si>
  <si>
    <t>International Political Theory</t>
  </si>
  <si>
    <t>26626039</t>
  </si>
  <si>
    <t>26626047</t>
  </si>
  <si>
    <t>International Politics</t>
  </si>
  <si>
    <t>13845748</t>
  </si>
  <si>
    <t>17403898</t>
  </si>
  <si>
    <t>International Polymer Processing</t>
  </si>
  <si>
    <t>0930777X</t>
  </si>
  <si>
    <t>21958602</t>
  </si>
  <si>
    <t>1996-2026; 1993-1994; 1987-1990</t>
  </si>
  <si>
    <t>International Polymer Science and Technology</t>
  </si>
  <si>
    <t>0307174X</t>
  </si>
  <si>
    <t>14782405</t>
  </si>
  <si>
    <t>2023; 2011-2018; 1974-1989</t>
  </si>
  <si>
    <t>International Prisoner Transfer</t>
  </si>
  <si>
    <t>22106073</t>
  </si>
  <si>
    <t>22106081</t>
  </si>
  <si>
    <t>International Psychogeriatrics</t>
  </si>
  <si>
    <t>10416102</t>
  </si>
  <si>
    <t>1741203X</t>
  </si>
  <si>
    <t>International Public Health Journal</t>
  </si>
  <si>
    <t>19474989</t>
  </si>
  <si>
    <t>International Public History</t>
  </si>
  <si>
    <t>25671111</t>
  </si>
  <si>
    <t>International Public Management Journal</t>
  </si>
  <si>
    <t>10967494</t>
  </si>
  <si>
    <t>15593169</t>
  </si>
  <si>
    <t>International Quarterly for Asian Studies</t>
  </si>
  <si>
    <t>2566686X</t>
  </si>
  <si>
    <t>25666878</t>
  </si>
  <si>
    <t>International Quarterly of Community Health Education</t>
  </si>
  <si>
    <t>0272684X</t>
  </si>
  <si>
    <t>15413519</t>
  </si>
  <si>
    <t>2002-2021; 1999-2000; 1996; 1992; 1988; 1985; 1983; 1980-1981</t>
  </si>
  <si>
    <t>International Real Estate Review</t>
  </si>
  <si>
    <t>21548919</t>
  </si>
  <si>
    <t>International record of medicine</t>
  </si>
  <si>
    <t>00960632</t>
  </si>
  <si>
    <t>International record of medicine and general practice clinics</t>
  </si>
  <si>
    <t>00971650</t>
  </si>
  <si>
    <t>International Refugee Law Series</t>
  </si>
  <si>
    <t>22133836</t>
  </si>
  <si>
    <t>2026; 2014-2022</t>
  </si>
  <si>
    <t>International Regional Science Review</t>
  </si>
  <si>
    <t>01600176</t>
  </si>
  <si>
    <t>15526925</t>
  </si>
  <si>
    <t>1986-2026; 1975-1984</t>
  </si>
  <si>
    <t>International Relations</t>
  </si>
  <si>
    <t>00471178</t>
  </si>
  <si>
    <t>17412862</t>
  </si>
  <si>
    <t>1975-2026; 1967-1972; 1957-1965</t>
  </si>
  <si>
    <t>International Relations of the Asia-Pacific</t>
  </si>
  <si>
    <t>1470482X</t>
  </si>
  <si>
    <t>14704838</t>
  </si>
  <si>
    <t>International Research in Children's Literature</t>
  </si>
  <si>
    <t>17556198</t>
  </si>
  <si>
    <t>17556201</t>
  </si>
  <si>
    <t>International Research in Geographical and Environmental Education</t>
  </si>
  <si>
    <t>10382046</t>
  </si>
  <si>
    <t>17477611</t>
  </si>
  <si>
    <t>International Research in the Business Disciplines</t>
  </si>
  <si>
    <t>10747877</t>
  </si>
  <si>
    <t>2006; 2002-2003</t>
  </si>
  <si>
    <t>International Research Journal of Finance and Economics</t>
  </si>
  <si>
    <t>14502887</t>
  </si>
  <si>
    <t>International Research Journal of Multidisciplinary Scope</t>
  </si>
  <si>
    <t>2582631X</t>
  </si>
  <si>
    <t>International Research Journal of Multidisciplinary Technovation</t>
  </si>
  <si>
    <t>25821040</t>
  </si>
  <si>
    <t>International Review for Spatial Planning and Sustainable Development</t>
  </si>
  <si>
    <t>21873666</t>
  </si>
  <si>
    <t>International Review for the Sociology of Sport</t>
  </si>
  <si>
    <t>10126902</t>
  </si>
  <si>
    <t>14617218</t>
  </si>
  <si>
    <t>2004-2026; 1966-2002</t>
  </si>
  <si>
    <t>International Review of Administrative Sciences</t>
  </si>
  <si>
    <t>00208523</t>
  </si>
  <si>
    <t>14617226</t>
  </si>
  <si>
    <t>International Review of Aerospace Engineering</t>
  </si>
  <si>
    <t>19737459</t>
  </si>
  <si>
    <t>25332279</t>
  </si>
  <si>
    <t>International Review of African American Art</t>
  </si>
  <si>
    <t>10450920</t>
  </si>
  <si>
    <t>2015-2020; 2009-2013</t>
  </si>
  <si>
    <t>International Review of Allergology and Clinical Immunology</t>
  </si>
  <si>
    <t>12329142</t>
  </si>
  <si>
    <t>International Review of Allergology and Clinical Immunology in Family Medicine</t>
  </si>
  <si>
    <t>23007877</t>
  </si>
  <si>
    <t>International Review of Applied Economics</t>
  </si>
  <si>
    <t>02692171</t>
  </si>
  <si>
    <t>14653486</t>
  </si>
  <si>
    <t>International Review of Applied Sciences and Engineering</t>
  </si>
  <si>
    <t>20620810</t>
  </si>
  <si>
    <t>20634269</t>
  </si>
  <si>
    <t>International Review of Automatic Control</t>
  </si>
  <si>
    <t>19746059</t>
  </si>
  <si>
    <t>25332260</t>
  </si>
  <si>
    <t>International Review of Cell and Molecular Biology</t>
  </si>
  <si>
    <t>19376448</t>
  </si>
  <si>
    <t>International Review of Civil Engineering</t>
  </si>
  <si>
    <t>20369913</t>
  </si>
  <si>
    <t>2533168X</t>
  </si>
  <si>
    <t>International Review of Cytology</t>
  </si>
  <si>
    <t>00747696</t>
  </si>
  <si>
    <t>1952-2008</t>
  </si>
  <si>
    <t>International Review of Economics</t>
  </si>
  <si>
    <t>18651704</t>
  </si>
  <si>
    <t>18634613</t>
  </si>
  <si>
    <t>International Review of Economics and Finance</t>
  </si>
  <si>
    <t>10590560</t>
  </si>
  <si>
    <t>International Review of Economics Education</t>
  </si>
  <si>
    <t>14773880</t>
  </si>
  <si>
    <t>2013-2026; 2003-2011</t>
  </si>
  <si>
    <t>International Review of Education</t>
  </si>
  <si>
    <t>00208566</t>
  </si>
  <si>
    <t>15730638</t>
  </si>
  <si>
    <t>International Review of Electrical Engineering</t>
  </si>
  <si>
    <t>18276660</t>
  </si>
  <si>
    <t>25332244</t>
  </si>
  <si>
    <t>International Review of Environmental and Resource Economics</t>
  </si>
  <si>
    <t>19321465</t>
  </si>
  <si>
    <t>19321473</t>
  </si>
  <si>
    <t>International Review of Environmental History</t>
  </si>
  <si>
    <t>22053204</t>
  </si>
  <si>
    <t>22053212</t>
  </si>
  <si>
    <t>International Review of Experimental Pathology</t>
  </si>
  <si>
    <t>00747718</t>
  </si>
  <si>
    <t>1996; 1990-1994; 1988; 1982-1986; 1968-1980; 1962-1966</t>
  </si>
  <si>
    <t>International Review of Finance</t>
  </si>
  <si>
    <t>1369412X</t>
  </si>
  <si>
    <t>14682443</t>
  </si>
  <si>
    <t>2011-2026; 2009; 2002-2003</t>
  </si>
  <si>
    <t>International Review of Financial Analysis</t>
  </si>
  <si>
    <t>10575219</t>
  </si>
  <si>
    <t>International Review of Hydrobiology</t>
  </si>
  <si>
    <t>14342944</t>
  </si>
  <si>
    <t>15222632</t>
  </si>
  <si>
    <t>International Review of Law and Economics</t>
  </si>
  <si>
    <t>01448188</t>
  </si>
  <si>
    <t>International Review of Law, Computers and Technology</t>
  </si>
  <si>
    <t>13600869</t>
  </si>
  <si>
    <t>13646885</t>
  </si>
  <si>
    <t>2009-2026; 1991-1995; 1989; 1986-1987; 1984</t>
  </si>
  <si>
    <t>International Review of Management and Marketing</t>
  </si>
  <si>
    <t>21464405</t>
  </si>
  <si>
    <t>2024-2026; 2015-2016</t>
  </si>
  <si>
    <t>International Review of Mechanical Engineering</t>
  </si>
  <si>
    <t>19708734</t>
  </si>
  <si>
    <t>25325655</t>
  </si>
  <si>
    <t>International Review of Medical Practice</t>
  </si>
  <si>
    <t>2657697X</t>
  </si>
  <si>
    <t>International Review of Mission</t>
  </si>
  <si>
    <t>00208582</t>
  </si>
  <si>
    <t>17586631</t>
  </si>
  <si>
    <t>1944-2025; 1941-1942; 1937-1939; 1931-1935; 1912-1929</t>
  </si>
  <si>
    <t>International Review of Modern Sociology</t>
  </si>
  <si>
    <t>09732047</t>
  </si>
  <si>
    <t>International Review of Neurobiology</t>
  </si>
  <si>
    <t>00747742</t>
  </si>
  <si>
    <t>21625514</t>
  </si>
  <si>
    <t>1992-2026; 1988-1990; 1981-1986; 1979; 1974-1977; 1969-1972; 1959-1967</t>
  </si>
  <si>
    <t>International Review of Pragmatics</t>
  </si>
  <si>
    <t>18773095</t>
  </si>
  <si>
    <t>18773109</t>
  </si>
  <si>
    <t>International Review of Psychiatry</t>
  </si>
  <si>
    <t>09540261</t>
  </si>
  <si>
    <t>13691627</t>
  </si>
  <si>
    <t>International Review of Public Administration</t>
  </si>
  <si>
    <t>12294659</t>
  </si>
  <si>
    <t>23317795</t>
  </si>
  <si>
    <t>International Review of Public Policy</t>
  </si>
  <si>
    <t>26793873</t>
  </si>
  <si>
    <t>27066274</t>
  </si>
  <si>
    <t>International Review of Research in Developmental Disabilities</t>
  </si>
  <si>
    <t>22116095</t>
  </si>
  <si>
    <t>International Review of Research in Mental Retardation</t>
  </si>
  <si>
    <t>00747750</t>
  </si>
  <si>
    <t>1999-2010; 1997; 1990-1993; 1988; 1984-1986; 1981-1982; 1978; 1976; 1973-1974; 1970-1971; 1968; 1966</t>
  </si>
  <si>
    <t>International Review of Research in Open and Distributed Learning</t>
  </si>
  <si>
    <t>14923831</t>
  </si>
  <si>
    <t>International Review of Retail, Distribution and Consumer Research</t>
  </si>
  <si>
    <t>09593969</t>
  </si>
  <si>
    <t>14664402</t>
  </si>
  <si>
    <t>International Review of Social History</t>
  </si>
  <si>
    <t>00208590</t>
  </si>
  <si>
    <t>1469512X</t>
  </si>
  <si>
    <t>International Review of Social Psychology</t>
  </si>
  <si>
    <t>23978570</t>
  </si>
  <si>
    <t>International Review of Social Research</t>
  </si>
  <si>
    <t>20698267</t>
  </si>
  <si>
    <t>20698534</t>
  </si>
  <si>
    <t>2021; 2018-2019</t>
  </si>
  <si>
    <t>International Review of Sociology</t>
  </si>
  <si>
    <t>03906701</t>
  </si>
  <si>
    <t>14699273</t>
  </si>
  <si>
    <t>2003-2026; 1997; 1987-1994</t>
  </si>
  <si>
    <t>International Review of Sport and Exercise Psychology</t>
  </si>
  <si>
    <t>1750984X</t>
  </si>
  <si>
    <t>17509858</t>
  </si>
  <si>
    <t>International Review of the Aesthetics and Sociology of Music</t>
  </si>
  <si>
    <t>03515796</t>
  </si>
  <si>
    <t>2018-2025; 2009-2016</t>
  </si>
  <si>
    <t>International Review of the Red Cross</t>
  </si>
  <si>
    <t>18163831</t>
  </si>
  <si>
    <t>16075889</t>
  </si>
  <si>
    <t>International Review of Victimology</t>
  </si>
  <si>
    <t>02697580</t>
  </si>
  <si>
    <t>20479433</t>
  </si>
  <si>
    <t>2012-2026; 1990-2010</t>
  </si>
  <si>
    <t>International Review on Computers and Software</t>
  </si>
  <si>
    <t>18286003</t>
  </si>
  <si>
    <t>18286011</t>
  </si>
  <si>
    <t>International Review on Modelling and Simulations</t>
  </si>
  <si>
    <t>19749821</t>
  </si>
  <si>
    <t>25331701</t>
  </si>
  <si>
    <t>International Review on Public and Nonprofit Marketing</t>
  </si>
  <si>
    <t>18651984</t>
  </si>
  <si>
    <t>18651992</t>
  </si>
  <si>
    <t>2009-2026; 2001</t>
  </si>
  <si>
    <t>International Reviews in Physical Chemistry</t>
  </si>
  <si>
    <t>0144235X</t>
  </si>
  <si>
    <t>1366591X</t>
  </si>
  <si>
    <t>1985-2024; 1981-1983</t>
  </si>
  <si>
    <t>International Reviews of Immunology</t>
  </si>
  <si>
    <t>08830185</t>
  </si>
  <si>
    <t>15635244</t>
  </si>
  <si>
    <t>International Scientific Conference on Electric Power Engineering, EPE</t>
  </si>
  <si>
    <t>23765623</t>
  </si>
  <si>
    <t>23765631</t>
  </si>
  <si>
    <t>International Scientific-Business Conference LIMEN Leadership, Innovation, Management and Economics: Integrated Politics of Research</t>
  </si>
  <si>
    <t>26836149</t>
  </si>
  <si>
    <t>International Security</t>
  </si>
  <si>
    <t>01622889</t>
  </si>
  <si>
    <t>15314804</t>
  </si>
  <si>
    <t>1996-2025; 1984</t>
  </si>
  <si>
    <t>International Seminars in Surgical Oncology</t>
  </si>
  <si>
    <t>14777800</t>
  </si>
  <si>
    <t>International Series in Advanced Management Studies</t>
  </si>
  <si>
    <t>23668814</t>
  </si>
  <si>
    <t>23668822</t>
  </si>
  <si>
    <t>2024-2025; 2017-2022</t>
  </si>
  <si>
    <t>International Series in Operations Research and Management Science</t>
  </si>
  <si>
    <t>08848289</t>
  </si>
  <si>
    <t>22147934</t>
  </si>
  <si>
    <t>2002-2026; 1999-2000; 1995</t>
  </si>
  <si>
    <t>International Series in the Psychology of Religion</t>
  </si>
  <si>
    <t>09254153</t>
  </si>
  <si>
    <t>2013; 2008; 2003-2005; 2000-2001; 1998; 1996; 1994; 1990</t>
  </si>
  <si>
    <t>International Series of Numerical Mathematics</t>
  </si>
  <si>
    <t>03733149</t>
  </si>
  <si>
    <t>22966072</t>
  </si>
  <si>
    <t>2021-2022; 2018-2019; 2011-2016; 2009; 2007; 2005; 1991; 1983; 1969</t>
  </si>
  <si>
    <t>International Series on Advances in Boundary Elements</t>
  </si>
  <si>
    <t>14601419</t>
  </si>
  <si>
    <t>International Series on Public Policy</t>
  </si>
  <si>
    <t>25247301</t>
  </si>
  <si>
    <t>2524731X</t>
  </si>
  <si>
    <t>International Shipbuilding Progress</t>
  </si>
  <si>
    <t>0020868X</t>
  </si>
  <si>
    <t>15662829</t>
  </si>
  <si>
    <t>1994-2026; 1969-1992; 1957-1959</t>
  </si>
  <si>
    <t>International Small Business Journal: Researching Entrepreneurship</t>
  </si>
  <si>
    <t>02662426</t>
  </si>
  <si>
    <t>17412870</t>
  </si>
  <si>
    <t>International Social Science Journal</t>
  </si>
  <si>
    <t>00208701</t>
  </si>
  <si>
    <t>14682451</t>
  </si>
  <si>
    <t>2016-2026; 2008-2014; 1978-2006; 1973-1975</t>
  </si>
  <si>
    <t>International Social Security Review</t>
  </si>
  <si>
    <t>0020871X</t>
  </si>
  <si>
    <t>1468246X</t>
  </si>
  <si>
    <t>International Social Work</t>
  </si>
  <si>
    <t>00208728</t>
  </si>
  <si>
    <t>14617234</t>
  </si>
  <si>
    <t>International Society of Gynecological Endocrinology Series</t>
  </si>
  <si>
    <t>21978735</t>
  </si>
  <si>
    <t>21978743</t>
  </si>
  <si>
    <t>2023-2024; 2021; 2014-2019</t>
  </si>
  <si>
    <t>International Sociology</t>
  </si>
  <si>
    <t>02685809</t>
  </si>
  <si>
    <t>14617242</t>
  </si>
  <si>
    <t>International Soil and Water Conservation Research</t>
  </si>
  <si>
    <t>20956339</t>
  </si>
  <si>
    <t>2589059X</t>
  </si>
  <si>
    <t>International Spectator</t>
  </si>
  <si>
    <t>03932729</t>
  </si>
  <si>
    <t>17519721</t>
  </si>
  <si>
    <t>International Sport Coaching Journal</t>
  </si>
  <si>
    <t>2328918X</t>
  </si>
  <si>
    <t>23289198</t>
  </si>
  <si>
    <t>International SportMed Journal</t>
  </si>
  <si>
    <t>15283356</t>
  </si>
  <si>
    <t>International Sports Law Journal</t>
  </si>
  <si>
    <t>15677559</t>
  </si>
  <si>
    <t>22135154</t>
  </si>
  <si>
    <t>International Sports Studies</t>
  </si>
  <si>
    <t>14430770</t>
  </si>
  <si>
    <t>International Statistical Review</t>
  </si>
  <si>
    <t>03067734</t>
  </si>
  <si>
    <t>17515823</t>
  </si>
  <si>
    <t>1996-2026; 1992-1994; 1990; 1987; 1985; 1982</t>
  </si>
  <si>
    <t>International Straits of the World</t>
  </si>
  <si>
    <t>09244867</t>
  </si>
  <si>
    <t>2022; 2017-2019; 2010</t>
  </si>
  <si>
    <t>International Studies</t>
  </si>
  <si>
    <t>00208817</t>
  </si>
  <si>
    <t>09730702</t>
  </si>
  <si>
    <t>1985-2025; 1973-1982; 1959-1969</t>
  </si>
  <si>
    <t>International Studies in Catholic Education</t>
  </si>
  <si>
    <t>19422539</t>
  </si>
  <si>
    <t>19422547</t>
  </si>
  <si>
    <t>International Studies in Entrepreneurship</t>
  </si>
  <si>
    <t>15721922</t>
  </si>
  <si>
    <t>21975884</t>
  </si>
  <si>
    <t>2026; 2024; 2014-2022; 2005-2012</t>
  </si>
  <si>
    <t>International Studies in Human Rights</t>
  </si>
  <si>
    <t>09244751</t>
  </si>
  <si>
    <t>2026; 2023-2024; 2014-2021; 2006-2012; 1994; 1991</t>
  </si>
  <si>
    <t>International Studies in Philosophy</t>
  </si>
  <si>
    <t>02705664</t>
  </si>
  <si>
    <t>International Studies in Religion and Society</t>
  </si>
  <si>
    <t>15734293</t>
  </si>
  <si>
    <t>2024-2026; 2012-2020; 2009-2010; 2007</t>
  </si>
  <si>
    <t>International Studies in Sociology and Social Anthropology</t>
  </si>
  <si>
    <t>00748684</t>
  </si>
  <si>
    <t>2024-2026; 2017-2022; 2014-2015; 2007-2012; 1969</t>
  </si>
  <si>
    <t>International Studies in Sociology of Education</t>
  </si>
  <si>
    <t>09620214</t>
  </si>
  <si>
    <t>17475066</t>
  </si>
  <si>
    <t>International Studies in the History of Rhetoric</t>
  </si>
  <si>
    <t>18751148</t>
  </si>
  <si>
    <t>2023-2024; 2017-2021; 2015; 2012-2013; 2009-2010</t>
  </si>
  <si>
    <t>International Studies in the Philosophy of Science</t>
  </si>
  <si>
    <t>02698595</t>
  </si>
  <si>
    <t>14699281</t>
  </si>
  <si>
    <t>International Studies Notes</t>
  </si>
  <si>
    <t>00947768</t>
  </si>
  <si>
    <t>International Studies of Economics</t>
  </si>
  <si>
    <t>28313224</t>
  </si>
  <si>
    <t>International Studies of Management and Organization</t>
  </si>
  <si>
    <t>00208825</t>
  </si>
  <si>
    <t>15580911</t>
  </si>
  <si>
    <t>International Studies on Military Ethics</t>
  </si>
  <si>
    <t>22147926</t>
  </si>
  <si>
    <t>2026; 2023-2024; 2018-2019; 2015-2016</t>
  </si>
  <si>
    <t>International Studies Perspectives</t>
  </si>
  <si>
    <t>15283577</t>
  </si>
  <si>
    <t>15283585</t>
  </si>
  <si>
    <t>International Studies Quarterly</t>
  </si>
  <si>
    <t>00208833</t>
  </si>
  <si>
    <t>14682478</t>
  </si>
  <si>
    <t>1987-2026; 1985; 1982-1983; 1978; 1976; 1971-1974</t>
  </si>
  <si>
    <t>International Studies Review</t>
  </si>
  <si>
    <t>15219488</t>
  </si>
  <si>
    <t>14682486</t>
  </si>
  <si>
    <t>International Sugar Journal</t>
  </si>
  <si>
    <t>00208841</t>
  </si>
  <si>
    <t>2020; 1996-2018; 1989; 1969-1985</t>
  </si>
  <si>
    <t>International Surgery</t>
  </si>
  <si>
    <t>00208868</t>
  </si>
  <si>
    <t>International Symposia in Economic Theory and Econometrics</t>
  </si>
  <si>
    <t>15710386</t>
  </si>
  <si>
    <t>2977229X</t>
  </si>
  <si>
    <t>2018-2026; 2014-2015; 2012; 2010; 2007-2008</t>
  </si>
  <si>
    <t>International Symposium on 3D Power Electronics Integration and Manufacturing, 3D-PEIM</t>
  </si>
  <si>
    <t>28378369</t>
  </si>
  <si>
    <t>28378393</t>
  </si>
  <si>
    <t>International Symposium on Inertial Sensors and Systems, ISISS</t>
  </si>
  <si>
    <t>23773464</t>
  </si>
  <si>
    <t>23773480</t>
  </si>
  <si>
    <t>International Symposium on Medical Robotics, ISMR</t>
  </si>
  <si>
    <t>28313690</t>
  </si>
  <si>
    <t>27719049</t>
  </si>
  <si>
    <t>International Tax and Public Finance</t>
  </si>
  <si>
    <t>09275940</t>
  </si>
  <si>
    <t>15736970</t>
  </si>
  <si>
    <t>International Tax Studies</t>
  </si>
  <si>
    <t>25901117</t>
  </si>
  <si>
    <t>International Technology Education Studies</t>
  </si>
  <si>
    <t>18798748</t>
  </si>
  <si>
    <t>2023-2025; 2021; 2019; 2016; 2011-2013; 2008-2009; 2006</t>
  </si>
  <si>
    <t>International Teletraffic Congress, ITC</t>
  </si>
  <si>
    <t>28356667</t>
  </si>
  <si>
    <t>28356446</t>
  </si>
  <si>
    <t>International Textile Bulletin. Yarn Forming</t>
  </si>
  <si>
    <t>10128433</t>
  </si>
  <si>
    <t>International Textile Bulletin: Dyeing, Printing, Finishing</t>
  </si>
  <si>
    <t>10128417</t>
  </si>
  <si>
    <t>1978-2004</t>
  </si>
  <si>
    <t>International Textile Bulletin: Knitting/Hosiery/Embroidery/Making-Up (World Edition)</t>
  </si>
  <si>
    <t>05390788</t>
  </si>
  <si>
    <t>International Textile Bulletin: Nonwovens, Industrial Textiles</t>
  </si>
  <si>
    <t>10246592</t>
  </si>
  <si>
    <t>International Textile Bulletin: Yarn and Fabric Forming</t>
  </si>
  <si>
    <t>10246541</t>
  </si>
  <si>
    <t>International Textile Manufacturing</t>
  </si>
  <si>
    <t>10129545</t>
  </si>
  <si>
    <t>International Theory</t>
  </si>
  <si>
    <t>17529719</t>
  </si>
  <si>
    <t>17529727</t>
  </si>
  <si>
    <t>International Tinnitus Journal</t>
  </si>
  <si>
    <t>09465448</t>
  </si>
  <si>
    <t>International Trade Journal</t>
  </si>
  <si>
    <t>08853908</t>
  </si>
  <si>
    <t>15210545</t>
  </si>
  <si>
    <t>International Trade Law and Regulation</t>
  </si>
  <si>
    <t>13573136</t>
  </si>
  <si>
    <t>27542009</t>
  </si>
  <si>
    <t>International Transactions in Operational Research</t>
  </si>
  <si>
    <t>09696016</t>
  </si>
  <si>
    <t>14753995</t>
  </si>
  <si>
    <t>International Transactions on Electrical Energy Systems</t>
  </si>
  <si>
    <t>20507038</t>
  </si>
  <si>
    <t>International Transfer Pricing Journal</t>
  </si>
  <si>
    <t>13853074</t>
  </si>
  <si>
    <t>23529172</t>
  </si>
  <si>
    <t>International Tree Crops Journal</t>
  </si>
  <si>
    <t>01435698</t>
  </si>
  <si>
    <t>2000; 1998; 1995-1996; 1982-1993; 1980</t>
  </si>
  <si>
    <t>INTERNATIONAL UNDERWATER SYSTEMS DESIGN</t>
  </si>
  <si>
    <t>02671085</t>
  </si>
  <si>
    <t>International Urogynecology Journal</t>
  </si>
  <si>
    <t>09373462</t>
  </si>
  <si>
    <t>14333023</t>
  </si>
  <si>
    <t>International Urology and Nephrology</t>
  </si>
  <si>
    <t>03011623</t>
  </si>
  <si>
    <t>15732584</t>
  </si>
  <si>
    <t>International VAT Monitor</t>
  </si>
  <si>
    <t>09250832</t>
  </si>
  <si>
    <t>23529210</t>
  </si>
  <si>
    <t>International Water and Irrigation</t>
  </si>
  <si>
    <t>03345807</t>
  </si>
  <si>
    <t>2018; 2001-2016; 1994-1999</t>
  </si>
  <si>
    <t>International Water Law Series</t>
  </si>
  <si>
    <t>23519606</t>
  </si>
  <si>
    <t>2023-2024; 2017-2020; 2014-2015</t>
  </si>
  <si>
    <t>International Water Power and Dam Construction</t>
  </si>
  <si>
    <t>0306400X</t>
  </si>
  <si>
    <t>International Wood Products Journal</t>
  </si>
  <si>
    <t>20426445</t>
  </si>
  <si>
    <t>20426453</t>
  </si>
  <si>
    <t>International Workshop on Mobile Terahertz Systems, IWMTS</t>
  </si>
  <si>
    <t>28370082</t>
  </si>
  <si>
    <t>28370090</t>
  </si>
  <si>
    <t>International Wound Journal</t>
  </si>
  <si>
    <t>17424801</t>
  </si>
  <si>
    <t>1742481X</t>
  </si>
  <si>
    <t>International Yearbook of Soil Law and Policy</t>
  </si>
  <si>
    <t>25201271</t>
  </si>
  <si>
    <t>2520128X</t>
  </si>
  <si>
    <t>2026; 2022-2024</t>
  </si>
  <si>
    <t>International Youth Conference on Radio Electronics, Electrical and Power Engineering, REEPE</t>
  </si>
  <si>
    <t>28317297</t>
  </si>
  <si>
    <t>28317262</t>
  </si>
  <si>
    <t>International Zoo Yearbook</t>
  </si>
  <si>
    <t>17481090</t>
  </si>
  <si>
    <t>00749664</t>
  </si>
  <si>
    <t>2005-2020; 2003; 2000; 1997-1998; 1986-1995; 1984; 1965-1982; 1960-1963</t>
  </si>
  <si>
    <t>Internationale Forschungen zur Allgemeinen und Vergleichenden Literaturwissenschaft</t>
  </si>
  <si>
    <t>09296999</t>
  </si>
  <si>
    <t>2024-2025; 1993-2022</t>
  </si>
  <si>
    <t>Internationale Kirchliche Zeitschrift</t>
  </si>
  <si>
    <t>00209252</t>
  </si>
  <si>
    <t>2015-2023; 2011-2013</t>
  </si>
  <si>
    <t>Internationale Neerlandistiek</t>
  </si>
  <si>
    <t>18769071</t>
  </si>
  <si>
    <t>22145729</t>
  </si>
  <si>
    <t>Internationale Papierwirtschaft IPW</t>
  </si>
  <si>
    <t>09498303</t>
  </si>
  <si>
    <t>Internationale Politik</t>
  </si>
  <si>
    <t>1430175X</t>
  </si>
  <si>
    <t>Internationale Politik und Gesellschaft</t>
  </si>
  <si>
    <t>09452419</t>
  </si>
  <si>
    <t>Internationale Revue der Gesamten Hydrobiologie</t>
  </si>
  <si>
    <t>00209309</t>
  </si>
  <si>
    <t>1983-1997; 1959-1981; 1936-1943; 1920-1934; 1908-1918</t>
  </si>
  <si>
    <t>Internationale Zeitschrift für Angewandte Physiologie Einschließlich Arbeitsphysiologie</t>
  </si>
  <si>
    <t>00209376</t>
  </si>
  <si>
    <t>1955-1973</t>
  </si>
  <si>
    <t>Internationale Zeitschrift fur klinische Pharmakologie, Therapie, und Toxikologie. International journal of clinical pharmacology, therapy, and toxicology</t>
  </si>
  <si>
    <t>00209392</t>
  </si>
  <si>
    <t>Internationale Zeitschrift fur Vitaminforschung. International journal of vitamin research. Journal international de vitaminologie</t>
  </si>
  <si>
    <t>00209406</t>
  </si>
  <si>
    <t>Internationales Archiv fuer Sozialgeschichte der Deutschen Literatur</t>
  </si>
  <si>
    <t>03404528</t>
  </si>
  <si>
    <t>18659128</t>
  </si>
  <si>
    <t>Internationales Archiv fur Arbeitsmedizin</t>
  </si>
  <si>
    <t>00205923</t>
  </si>
  <si>
    <t>1970-1975; 1966-1967</t>
  </si>
  <si>
    <t>Internationales Archiv für Gewerbepathologie und Gewerbehygiene</t>
  </si>
  <si>
    <t>03679977</t>
  </si>
  <si>
    <t>1962-1969</t>
  </si>
  <si>
    <t>Internet and Higher Education</t>
  </si>
  <si>
    <t>10967516</t>
  </si>
  <si>
    <t>18735525</t>
  </si>
  <si>
    <t>Internet Archaeology</t>
  </si>
  <si>
    <t>13635387</t>
  </si>
  <si>
    <t>Internet Electronic Journal of Molecular Design</t>
  </si>
  <si>
    <t>15386414</t>
  </si>
  <si>
    <t>2012; 2007-2010</t>
  </si>
  <si>
    <t>Internet healthcare strategies</t>
  </si>
  <si>
    <t>15287386</t>
  </si>
  <si>
    <t>Internet Histories</t>
  </si>
  <si>
    <t>24701475</t>
  </si>
  <si>
    <t>24701483</t>
  </si>
  <si>
    <t>Internet Interventions</t>
  </si>
  <si>
    <t>22147829</t>
  </si>
  <si>
    <t>Internet Journal of Academic Physician Assistants</t>
  </si>
  <si>
    <t>10924078</t>
  </si>
  <si>
    <t>2015; 2009-2010; 2006-2007; 2001; 1999; 1997</t>
  </si>
  <si>
    <t>Internet Journal of Advanced Nursing Practice</t>
  </si>
  <si>
    <t>15236064</t>
  </si>
  <si>
    <t>2006-2010; 2002; 1997-2000</t>
  </si>
  <si>
    <t>Internet Journal of Biological Anthropology</t>
  </si>
  <si>
    <t>19394594</t>
  </si>
  <si>
    <t>Internet Journal of Cardiology</t>
  </si>
  <si>
    <t>1528834X</t>
  </si>
  <si>
    <t>Internet Journal of Dermatology</t>
  </si>
  <si>
    <t>15313018</t>
  </si>
  <si>
    <t>Internet Journal of Epidemiology</t>
  </si>
  <si>
    <t>15402614</t>
  </si>
  <si>
    <t>2015; 2010-2011</t>
  </si>
  <si>
    <t>Internet Journal of Gynecology and Obstetrics</t>
  </si>
  <si>
    <t>15288439</t>
  </si>
  <si>
    <t>2016; 2010-2012</t>
  </si>
  <si>
    <t>Internet Journal of Hematology</t>
  </si>
  <si>
    <t>15402649</t>
  </si>
  <si>
    <t>2015; 2008-2011</t>
  </si>
  <si>
    <t>Internet Journal of Infectious Diseases</t>
  </si>
  <si>
    <t>15288366</t>
  </si>
  <si>
    <t>2015-2016; 2009-2011</t>
  </si>
  <si>
    <t>Internet Journal of Internal Medicine</t>
  </si>
  <si>
    <t>15288382</t>
  </si>
  <si>
    <t>Internet Journal of Law, Healthcare and Ethics</t>
  </si>
  <si>
    <t>15288250</t>
  </si>
  <si>
    <t>2009-2011; 2006-2007; 2003; 2000</t>
  </si>
  <si>
    <t>Internet Journal of Mental Health</t>
  </si>
  <si>
    <t>15312941</t>
  </si>
  <si>
    <t>Internet Journal of Microbiology</t>
  </si>
  <si>
    <t>19378289</t>
  </si>
  <si>
    <t>2019-2020; 2017; 2015; 2010-2013</t>
  </si>
  <si>
    <t>Internet Journal of Neurology</t>
  </si>
  <si>
    <t>1531295X</t>
  </si>
  <si>
    <t>2016; 2014; 2009-2011</t>
  </si>
  <si>
    <t>Internet Journal of Oncology</t>
  </si>
  <si>
    <t>15288331</t>
  </si>
  <si>
    <t>2022-2023; 2009-2011</t>
  </si>
  <si>
    <t>Internet Journal of Pain, Symptom Control and Palliative Care</t>
  </si>
  <si>
    <t>15288277</t>
  </si>
  <si>
    <t>2006-2011; 2001-2002</t>
  </si>
  <si>
    <t>Internet Journal of Pediatrics and Neonatology</t>
  </si>
  <si>
    <t>15288374</t>
  </si>
  <si>
    <t>Internet Journal of Pharmacology</t>
  </si>
  <si>
    <t>15312976</t>
  </si>
  <si>
    <t>Internet Journal of Pulmonary Medicine</t>
  </si>
  <si>
    <t>15312984</t>
  </si>
  <si>
    <t>2015; 2010</t>
  </si>
  <si>
    <t>Internet Journal of Restorative Justice</t>
  </si>
  <si>
    <t>20562985</t>
  </si>
  <si>
    <t>Internet Journal of Third World Medicine</t>
  </si>
  <si>
    <t>15394646</t>
  </si>
  <si>
    <t>Internet Journal of Toxicology</t>
  </si>
  <si>
    <t>15593916</t>
  </si>
  <si>
    <t>2015; 2013; 2009-2011</t>
  </si>
  <si>
    <t>Internet Mathematics</t>
  </si>
  <si>
    <t>15427951</t>
  </si>
  <si>
    <t>19449488</t>
  </si>
  <si>
    <t>2011-2020; 2004-2009</t>
  </si>
  <si>
    <t>Internet of Things</t>
  </si>
  <si>
    <t>21991073</t>
  </si>
  <si>
    <t>21991081</t>
  </si>
  <si>
    <t>2624831X</t>
  </si>
  <si>
    <t>Internet of Things (The Netherlands)</t>
  </si>
  <si>
    <t>25426605</t>
  </si>
  <si>
    <t>Internet of Things and Cyber-Physical Systems</t>
  </si>
  <si>
    <t>26673452</t>
  </si>
  <si>
    <t>Internet Policy Review</t>
  </si>
  <si>
    <t>21976775</t>
  </si>
  <si>
    <t>Internet Pragmatics</t>
  </si>
  <si>
    <t>25423851</t>
  </si>
  <si>
    <t>2542386X</t>
  </si>
  <si>
    <t>Internet Reference Services Quarterly</t>
  </si>
  <si>
    <t>10875301</t>
  </si>
  <si>
    <t>15404749</t>
  </si>
  <si>
    <t>2020-2026; 2004-2018; 1996-2002</t>
  </si>
  <si>
    <t>Internet Research</t>
  </si>
  <si>
    <t>10662243</t>
  </si>
  <si>
    <t>20545657</t>
  </si>
  <si>
    <t>Internet Technology Letters</t>
  </si>
  <si>
    <t>24761508</t>
  </si>
  <si>
    <t>Internetworking Indonesia Journal</t>
  </si>
  <si>
    <t>19429703</t>
  </si>
  <si>
    <t>Interni Medicina pro Praxi</t>
  </si>
  <si>
    <t>12127299</t>
  </si>
  <si>
    <t>18035256</t>
  </si>
  <si>
    <t>Internist</t>
  </si>
  <si>
    <t>00209554</t>
  </si>
  <si>
    <t>14321289</t>
  </si>
  <si>
    <t>1960-2022</t>
  </si>
  <si>
    <t>Internista</t>
  </si>
  <si>
    <t>11219017</t>
  </si>
  <si>
    <t>Internistische Praxis</t>
  </si>
  <si>
    <t>00209570</t>
  </si>
  <si>
    <t>2198171X</t>
  </si>
  <si>
    <t>2001-2024; 1973-1980; 1965; 1962</t>
  </si>
  <si>
    <t>Interpersona</t>
  </si>
  <si>
    <t>19816472</t>
  </si>
  <si>
    <t>InterPore Journal</t>
  </si>
  <si>
    <t>31056369</t>
  </si>
  <si>
    <t>3007410X</t>
  </si>
  <si>
    <t>Interpretation</t>
  </si>
  <si>
    <t>23248858</t>
  </si>
  <si>
    <t>23248866</t>
  </si>
  <si>
    <t>Interpretation (United States)</t>
  </si>
  <si>
    <t>00209635</t>
  </si>
  <si>
    <t>Interpretation- Journal of Bible and Theology</t>
  </si>
  <si>
    <t>00209643</t>
  </si>
  <si>
    <t>2159340X</t>
  </si>
  <si>
    <t>1992-2026; 1970-1988; 1965-1966; 1952</t>
  </si>
  <si>
    <t>Interpreter and Translator Trainer</t>
  </si>
  <si>
    <t>1750399X</t>
  </si>
  <si>
    <t>17570417</t>
  </si>
  <si>
    <t>Interpreters Newsletter</t>
  </si>
  <si>
    <t>15914127</t>
  </si>
  <si>
    <t>Interpreting</t>
  </si>
  <si>
    <t>13846647</t>
  </si>
  <si>
    <t>1569982X</t>
  </si>
  <si>
    <t>2004-2026; 1996-2000</t>
  </si>
  <si>
    <t>Interpreting and Society</t>
  </si>
  <si>
    <t>27523810</t>
  </si>
  <si>
    <t>Interreligious Studies and Intercultural Theology</t>
  </si>
  <si>
    <t>23973471</t>
  </si>
  <si>
    <t>2397348X</t>
  </si>
  <si>
    <t>Intersecciones en Antropologia</t>
  </si>
  <si>
    <t>16662105</t>
  </si>
  <si>
    <t>1850373X</t>
  </si>
  <si>
    <t>Intersections</t>
  </si>
  <si>
    <t>15681181</t>
  </si>
  <si>
    <t>Intersections (Australia)</t>
  </si>
  <si>
    <t>14409151</t>
  </si>
  <si>
    <t>Intersections East European Journal of Society and Politics</t>
  </si>
  <si>
    <t>2416089X</t>
  </si>
  <si>
    <t>Intersezioni</t>
  </si>
  <si>
    <t>03932451</t>
  </si>
  <si>
    <t>19738196</t>
  </si>
  <si>
    <t>1997-2025; 1987-1989; 1981-1983</t>
  </si>
  <si>
    <t>Interstices Journal of Architecture and Related Arts</t>
  </si>
  <si>
    <t>25379194</t>
  </si>
  <si>
    <t>Intertax</t>
  </si>
  <si>
    <t>01652826</t>
  </si>
  <si>
    <t>18758347</t>
  </si>
  <si>
    <t>Intervencni a Akutni Kardiologie</t>
  </si>
  <si>
    <t>1213807X</t>
  </si>
  <si>
    <t>18035302</t>
  </si>
  <si>
    <t>Intervention</t>
  </si>
  <si>
    <t>15718883</t>
  </si>
  <si>
    <t>18721001</t>
  </si>
  <si>
    <t>Intervention in School and Clinic</t>
  </si>
  <si>
    <t>10534512</t>
  </si>
  <si>
    <t>15384810</t>
  </si>
  <si>
    <t>Interventional Cardiology</t>
  </si>
  <si>
    <t>17555302</t>
  </si>
  <si>
    <t>17555310</t>
  </si>
  <si>
    <t>2020; 2010-2017; 2005</t>
  </si>
  <si>
    <t>Interventional Cardiology Clinics</t>
  </si>
  <si>
    <t>22117458</t>
  </si>
  <si>
    <t>22117466</t>
  </si>
  <si>
    <t>Interventional Cardiology: Reviews, Research, Resources</t>
  </si>
  <si>
    <t>17561477</t>
  </si>
  <si>
    <t>17561485</t>
  </si>
  <si>
    <t>Interventional Medicine and Applied Science</t>
  </si>
  <si>
    <t>20611617</t>
  </si>
  <si>
    <t>20615094</t>
  </si>
  <si>
    <t>Interventional Neurology</t>
  </si>
  <si>
    <t>16649737</t>
  </si>
  <si>
    <t>16645545</t>
  </si>
  <si>
    <t>2020; 2013-2018</t>
  </si>
  <si>
    <t>Interventional Neuroradiology</t>
  </si>
  <si>
    <t>15910199</t>
  </si>
  <si>
    <t>23852011</t>
  </si>
  <si>
    <t>Interventional Pain Medicine</t>
  </si>
  <si>
    <t>27725944</t>
  </si>
  <si>
    <t>Interventions</t>
  </si>
  <si>
    <t>1369801X</t>
  </si>
  <si>
    <t>1469929X</t>
  </si>
  <si>
    <t>2010-2026; 2008; 1999</t>
  </si>
  <si>
    <t>Intervirology</t>
  </si>
  <si>
    <t>03005526</t>
  </si>
  <si>
    <t>14230100</t>
  </si>
  <si>
    <t>Intestinal Research</t>
  </si>
  <si>
    <t>15989100</t>
  </si>
  <si>
    <t>22881956</t>
  </si>
  <si>
    <t>Inti</t>
  </si>
  <si>
    <t>07326750</t>
  </si>
  <si>
    <t>2013-2015; 2009; 2002-2006</t>
  </si>
  <si>
    <t>Intimate and the Public in Asian and Global Perspectives</t>
  </si>
  <si>
    <t>22130608</t>
  </si>
  <si>
    <t>2023; 2019-2021; 2013-2016</t>
  </si>
  <si>
    <t>InTouch (Melville, N.Y.)</t>
  </si>
  <si>
    <t>15227510</t>
  </si>
  <si>
    <t>Intractable and Rare Diseases Research</t>
  </si>
  <si>
    <t>21863644</t>
  </si>
  <si>
    <t>2186361X</t>
  </si>
  <si>
    <t>inTRAlinea</t>
  </si>
  <si>
    <t>1827000X</t>
  </si>
  <si>
    <t>Intravenous Therapy News</t>
  </si>
  <si>
    <t>87503182</t>
  </si>
  <si>
    <t>IntraVital</t>
  </si>
  <si>
    <t>21659079</t>
  </si>
  <si>
    <t>21659087</t>
  </si>
  <si>
    <t>Intrecci d'Arte</t>
  </si>
  <si>
    <t>22407251</t>
  </si>
  <si>
    <t>Intus-Legere Historia</t>
  </si>
  <si>
    <t>07185456</t>
  </si>
  <si>
    <t>07198949</t>
  </si>
  <si>
    <t>Invasion and Metastasis</t>
  </si>
  <si>
    <t>02511789</t>
  </si>
  <si>
    <t>Invasive Plant Science and Management</t>
  </si>
  <si>
    <t>19397291</t>
  </si>
  <si>
    <t>1939747X</t>
  </si>
  <si>
    <t>Invention Disclosure</t>
  </si>
  <si>
    <t>27724441</t>
  </si>
  <si>
    <t>Inventiones Mathematicae</t>
  </si>
  <si>
    <t>00209910</t>
  </si>
  <si>
    <t>14321297</t>
  </si>
  <si>
    <t>Inventions</t>
  </si>
  <si>
    <t>24115134</t>
  </si>
  <si>
    <t>Inverse Problems</t>
  </si>
  <si>
    <t>02665611</t>
  </si>
  <si>
    <t>13616420</t>
  </si>
  <si>
    <t>Inverse Problems and Imaging</t>
  </si>
  <si>
    <t>19308337</t>
  </si>
  <si>
    <t>19308345</t>
  </si>
  <si>
    <t>Inverse Problems in Engineering</t>
  </si>
  <si>
    <t>10682767</t>
  </si>
  <si>
    <t>10290281</t>
  </si>
  <si>
    <t>1999-2003; 1994-1995</t>
  </si>
  <si>
    <t>Inverse Problems in Science and Engineering</t>
  </si>
  <si>
    <t>17415977</t>
  </si>
  <si>
    <t>17415985</t>
  </si>
  <si>
    <t>Invertebrate Biology</t>
  </si>
  <si>
    <t>10778306</t>
  </si>
  <si>
    <t>17447410</t>
  </si>
  <si>
    <t>Invertebrate Neuroscience</t>
  </si>
  <si>
    <t>13542516</t>
  </si>
  <si>
    <t>14391104</t>
  </si>
  <si>
    <t>2001-2020; 1995-1999</t>
  </si>
  <si>
    <t>Invertebrate Reproduction and Development</t>
  </si>
  <si>
    <t>07924259</t>
  </si>
  <si>
    <t>21570272</t>
  </si>
  <si>
    <t>Invertebrate Survival Journal</t>
  </si>
  <si>
    <t>1824307X</t>
  </si>
  <si>
    <t>Invertebrate Systematics</t>
  </si>
  <si>
    <t>14455226</t>
  </si>
  <si>
    <t>14472600</t>
  </si>
  <si>
    <t>Invertebrate Taxonomy</t>
  </si>
  <si>
    <t>08180164</t>
  </si>
  <si>
    <t>1990-2001; 1987</t>
  </si>
  <si>
    <t>Invertebrate Zoology</t>
  </si>
  <si>
    <t>18129250</t>
  </si>
  <si>
    <t>18140815</t>
  </si>
  <si>
    <t>Invesitigacion e Informacion Textil y de Tensioactivos</t>
  </si>
  <si>
    <t>03025268</t>
  </si>
  <si>
    <t>Investigacion Agraria Sistemas y Recursos Forestales</t>
  </si>
  <si>
    <t>11317965</t>
  </si>
  <si>
    <t>Investigacion Bibliotecologica</t>
  </si>
  <si>
    <t>0187358X</t>
  </si>
  <si>
    <t>24488321</t>
  </si>
  <si>
    <t>2008-2025; 2001</t>
  </si>
  <si>
    <t>Investigacion Cardiovascular</t>
  </si>
  <si>
    <t>11392096</t>
  </si>
  <si>
    <t>Investigacion Clinica (Venezuela)</t>
  </si>
  <si>
    <t>05355133</t>
  </si>
  <si>
    <t>24779393</t>
  </si>
  <si>
    <t>1988-2025; 1972-1986; 1961</t>
  </si>
  <si>
    <t>Investigacion Economica</t>
  </si>
  <si>
    <t>01851667</t>
  </si>
  <si>
    <t>25942360</t>
  </si>
  <si>
    <t>Investigacion en Educacion Medica</t>
  </si>
  <si>
    <t>2007865X</t>
  </si>
  <si>
    <t>20075057</t>
  </si>
  <si>
    <t>Investigacion Medica Internacional</t>
  </si>
  <si>
    <t>01852108</t>
  </si>
  <si>
    <t>1978-2001</t>
  </si>
  <si>
    <t>Investigacion Operacional</t>
  </si>
  <si>
    <t>02574306</t>
  </si>
  <si>
    <t>22245405</t>
  </si>
  <si>
    <t>Investigacion y Educacion en Enfermeria</t>
  </si>
  <si>
    <t>01205307</t>
  </si>
  <si>
    <t>22160280</t>
  </si>
  <si>
    <t>Investigacion Y Technica Del Papel</t>
  </si>
  <si>
    <t>03680789</t>
  </si>
  <si>
    <t>Investigaciones de Historia Economica</t>
  </si>
  <si>
    <t>16986989</t>
  </si>
  <si>
    <t>23403373</t>
  </si>
  <si>
    <t>2011-2025; 2005</t>
  </si>
  <si>
    <t>Investigaciones Economicas</t>
  </si>
  <si>
    <t>02101521</t>
  </si>
  <si>
    <t>15754367</t>
  </si>
  <si>
    <t>2006-2009; 1980</t>
  </si>
  <si>
    <t>Investigaciones Europeas de Direccion y Economia de la Empresa</t>
  </si>
  <si>
    <t>11352523</t>
  </si>
  <si>
    <t>Investigaciones Geograficas</t>
  </si>
  <si>
    <t>01884611</t>
  </si>
  <si>
    <t>24487279</t>
  </si>
  <si>
    <t>2003-2026; 2001; 1995-1996; 1990-1993; 1984; 1969</t>
  </si>
  <si>
    <t>02134691</t>
  </si>
  <si>
    <t>19899890</t>
  </si>
  <si>
    <t>Investigaciones Historicas</t>
  </si>
  <si>
    <t>02109425</t>
  </si>
  <si>
    <t>25306472</t>
  </si>
  <si>
    <t>Investigaciones Marinas</t>
  </si>
  <si>
    <t>07161069</t>
  </si>
  <si>
    <t>07177178</t>
  </si>
  <si>
    <t>Investigaciones Marinas - CICIMAR</t>
  </si>
  <si>
    <t>01865102</t>
  </si>
  <si>
    <t>Investigaciones Regionales</t>
  </si>
  <si>
    <t>16957253</t>
  </si>
  <si>
    <t>23402717</t>
  </si>
  <si>
    <t>Investigaciones sobre Lectura</t>
  </si>
  <si>
    <t>23408685</t>
  </si>
  <si>
    <t>Investigaciones Turisticas</t>
  </si>
  <si>
    <t>21745609</t>
  </si>
  <si>
    <t>Investigacoes em Ensino de Ciencias</t>
  </si>
  <si>
    <t>15189384</t>
  </si>
  <si>
    <t>15188795</t>
  </si>
  <si>
    <t>Investigating Medieval Philosophy</t>
  </si>
  <si>
    <t>18799787</t>
  </si>
  <si>
    <t>18799795</t>
  </si>
  <si>
    <t>2022-2026; 2018-2020; 2010-2015</t>
  </si>
  <si>
    <t>Investigational New Drugs</t>
  </si>
  <si>
    <t>01676997</t>
  </si>
  <si>
    <t>15730646</t>
  </si>
  <si>
    <t>Investigations in Mathematics Learning</t>
  </si>
  <si>
    <t>19477503</t>
  </si>
  <si>
    <t>24727466</t>
  </si>
  <si>
    <t>Investigative and Cell Pathology</t>
  </si>
  <si>
    <t>01467611</t>
  </si>
  <si>
    <t>Investigative and Clinical Urology</t>
  </si>
  <si>
    <t>24660493</t>
  </si>
  <si>
    <t>2466054X</t>
  </si>
  <si>
    <t>Investigative Genetics</t>
  </si>
  <si>
    <t>20412223</t>
  </si>
  <si>
    <t>Investigative Magnetic Resonance Imaging</t>
  </si>
  <si>
    <t>23841109</t>
  </si>
  <si>
    <t>Investigative Ophthalmology</t>
  </si>
  <si>
    <t>00209988</t>
  </si>
  <si>
    <t>1962-1976</t>
  </si>
  <si>
    <t>Investigative Ophthalmology and Visual Science</t>
  </si>
  <si>
    <t>01460404</t>
  </si>
  <si>
    <t>15525783</t>
  </si>
  <si>
    <t>1977-2026; 1969; 1962-1963</t>
  </si>
  <si>
    <t>Investigative Radiology</t>
  </si>
  <si>
    <t>00209996</t>
  </si>
  <si>
    <t>15360210</t>
  </si>
  <si>
    <t>Investigative Urology</t>
  </si>
  <si>
    <t>00210005</t>
  </si>
  <si>
    <t>1963-1981</t>
  </si>
  <si>
    <t>Investment Analysts Journal</t>
  </si>
  <si>
    <t>10293523</t>
  </si>
  <si>
    <t>20770227</t>
  </si>
  <si>
    <t>Investment Management and Financial Innovations</t>
  </si>
  <si>
    <t>18104967</t>
  </si>
  <si>
    <t>18129358</t>
  </si>
  <si>
    <t>Invigilata Lucernis</t>
  </si>
  <si>
    <t>03928357</t>
  </si>
  <si>
    <t>Involve</t>
  </si>
  <si>
    <t>19444176</t>
  </si>
  <si>
    <t>19444184</t>
  </si>
  <si>
    <t>Inwood International</t>
  </si>
  <si>
    <t>11742135</t>
  </si>
  <si>
    <t>Inwood Magazine</t>
  </si>
  <si>
    <t>11769785</t>
  </si>
  <si>
    <t>Inzynieria Mineralna</t>
  </si>
  <si>
    <t>16404920</t>
  </si>
  <si>
    <t>Ion channels</t>
  </si>
  <si>
    <t>10597514</t>
  </si>
  <si>
    <t>1996; 1992; 1990; 1988</t>
  </si>
  <si>
    <t>Ionics</t>
  </si>
  <si>
    <t>09477047</t>
  </si>
  <si>
    <t>18620760</t>
  </si>
  <si>
    <t>IoTex</t>
  </si>
  <si>
    <t>25141945</t>
  </si>
  <si>
    <t>Iowa Law Review</t>
  </si>
  <si>
    <t>00210552</t>
  </si>
  <si>
    <t>1995-2026; 1989-1992; 1987; 1985; 1982; 1979-1980; 1976</t>
  </si>
  <si>
    <t>Iowa medicine : journal of the Iowa Medical Society</t>
  </si>
  <si>
    <t>07468709</t>
  </si>
  <si>
    <t>1984-2016; 1960</t>
  </si>
  <si>
    <t>Iowa Orthopedic Journal</t>
  </si>
  <si>
    <t>15415457</t>
  </si>
  <si>
    <t>15551377</t>
  </si>
  <si>
    <t>2004-2025; 1993-2002</t>
  </si>
  <si>
    <t>IP Indian Journal of Clinical and Experimental Dermatology</t>
  </si>
  <si>
    <t>25814710</t>
  </si>
  <si>
    <t>25814729</t>
  </si>
  <si>
    <t>IP Indian Journal of Conservative and Endodontics</t>
  </si>
  <si>
    <t>25819534</t>
  </si>
  <si>
    <t>25818988</t>
  </si>
  <si>
    <t>IP Indian Journal of Immunology and Respiratory Medicine</t>
  </si>
  <si>
    <t>25814214</t>
  </si>
  <si>
    <t>25814222</t>
  </si>
  <si>
    <t>IP Indian Journal of Library Science and Information Technology</t>
  </si>
  <si>
    <t>25821555</t>
  </si>
  <si>
    <t>24569623</t>
  </si>
  <si>
    <t>IP International Journal of Medical Microbiology and Tropical Diseases</t>
  </si>
  <si>
    <t>25814753</t>
  </si>
  <si>
    <t>25814761</t>
  </si>
  <si>
    <t>IPA Bulletin</t>
  </si>
  <si>
    <t>14725363</t>
  </si>
  <si>
    <t>IPCS Concise International Chemical Assessment Documents</t>
  </si>
  <si>
    <t>10206167</t>
  </si>
  <si>
    <t>2013; 2008-2010; 1998-2006</t>
  </si>
  <si>
    <t>IPE International, Industrial &amp; Production Engineering</t>
  </si>
  <si>
    <t>0343334X</t>
  </si>
  <si>
    <t>i-Perception</t>
  </si>
  <si>
    <t>20416695</t>
  </si>
  <si>
    <t>Iperstoria</t>
  </si>
  <si>
    <t>22814582</t>
  </si>
  <si>
    <t>IPPF Medical Bulletin, English Edition</t>
  </si>
  <si>
    <t>00190357</t>
  </si>
  <si>
    <t>1997; 1966-1995</t>
  </si>
  <si>
    <t>Ippologia</t>
  </si>
  <si>
    <t>11205776</t>
  </si>
  <si>
    <t>IPPR Progressive Review</t>
  </si>
  <si>
    <t>25732323</t>
  </si>
  <si>
    <t>25732331</t>
  </si>
  <si>
    <t>IPPTA: Quarterly Journal of Indian Pulp and Paper Technical Association</t>
  </si>
  <si>
    <t>03795462</t>
  </si>
  <si>
    <t>IPSJ Online Transactions</t>
  </si>
  <si>
    <t>18826660</t>
  </si>
  <si>
    <t>IPSJ Transactions on Bioinformatics</t>
  </si>
  <si>
    <t>18826679</t>
  </si>
  <si>
    <t>IPSJ Transactions on Computer Vision and Applications</t>
  </si>
  <si>
    <t>18826695</t>
  </si>
  <si>
    <t>IPSJ Transactions on System LSI Design Methodology</t>
  </si>
  <si>
    <t>18826687</t>
  </si>
  <si>
    <t>iRADIOLOGY</t>
  </si>
  <si>
    <t>28342860</t>
  </si>
  <si>
    <t>28342879</t>
  </si>
  <si>
    <t>IRAL - International Review of Applied Linguistics in Language Teaching</t>
  </si>
  <si>
    <t>0019042X</t>
  </si>
  <si>
    <t>16134141</t>
  </si>
  <si>
    <t>Iran</t>
  </si>
  <si>
    <t>05786967</t>
  </si>
  <si>
    <t>23969202</t>
  </si>
  <si>
    <t>Iran and the Caucasus</t>
  </si>
  <si>
    <t>16098498</t>
  </si>
  <si>
    <t>1573384X</t>
  </si>
  <si>
    <t>Iran Journal of Computer Science</t>
  </si>
  <si>
    <t>25208438</t>
  </si>
  <si>
    <t>25208446</t>
  </si>
  <si>
    <t>Iran Occupational Health</t>
  </si>
  <si>
    <t>17355133</t>
  </si>
  <si>
    <t>22287493</t>
  </si>
  <si>
    <t>Iran Studies</t>
  </si>
  <si>
    <t>15697401</t>
  </si>
  <si>
    <t>2023-2025; 2021; 2017-2019; 2014-2015; 2012; 2009-2010; 2007</t>
  </si>
  <si>
    <t>Iranian Biomedical Journal</t>
  </si>
  <si>
    <t>1028852X</t>
  </si>
  <si>
    <t>2008823X</t>
  </si>
  <si>
    <t>Iranian Cardiovascular Research Journal</t>
  </si>
  <si>
    <t>1735885X</t>
  </si>
  <si>
    <t>17358868</t>
  </si>
  <si>
    <t>Iranian Conference on Electrical Engineering, ICEE</t>
  </si>
  <si>
    <t>21647054</t>
  </si>
  <si>
    <t>26429527</t>
  </si>
  <si>
    <t>Iranian Economic Review</t>
  </si>
  <si>
    <t>10266542</t>
  </si>
  <si>
    <t>Iranian Endodontic Journal</t>
  </si>
  <si>
    <t>17357497</t>
  </si>
  <si>
    <t>20082746</t>
  </si>
  <si>
    <t>Iranian Food Science and Technology Research Journal</t>
  </si>
  <si>
    <t>17354161</t>
  </si>
  <si>
    <t>22285415</t>
  </si>
  <si>
    <t>Iranian Heart Journal</t>
  </si>
  <si>
    <t>17357306</t>
  </si>
  <si>
    <t>Iranian Journal of Accounting, Auditing and Finance</t>
  </si>
  <si>
    <t>27174131</t>
  </si>
  <si>
    <t>25886142</t>
  </si>
  <si>
    <t>Iranian Journal of Ageing</t>
  </si>
  <si>
    <t>1735806X</t>
  </si>
  <si>
    <t>Iranian Journal of Allergy, Asthma and Immunology</t>
  </si>
  <si>
    <t>17351502</t>
  </si>
  <si>
    <t>17355249</t>
  </si>
  <si>
    <t>Iranian Journal of Animal Biosystematics</t>
  </si>
  <si>
    <t>1735434X</t>
  </si>
  <si>
    <t>24234222</t>
  </si>
  <si>
    <t>Iranian Journal of Applied Animal Science</t>
  </si>
  <si>
    <t>2251628X</t>
  </si>
  <si>
    <t>2251631X</t>
  </si>
  <si>
    <t>Iranian Journal of Archaeological Studies</t>
  </si>
  <si>
    <t>2251743X</t>
  </si>
  <si>
    <t>26762919</t>
  </si>
  <si>
    <t>Iranian Journal of Arthropod-Borne Diseases</t>
  </si>
  <si>
    <t>17357179</t>
  </si>
  <si>
    <t>20082517</t>
  </si>
  <si>
    <t>Iranian Journal of Basic Medical Sciences</t>
  </si>
  <si>
    <t>20083866</t>
  </si>
  <si>
    <t>20083874</t>
  </si>
  <si>
    <t>Iranian Journal of Biotechnology</t>
  </si>
  <si>
    <t>17283043</t>
  </si>
  <si>
    <t>23222921</t>
  </si>
  <si>
    <t>Iranian Journal of Blood and Cancer</t>
  </si>
  <si>
    <t>20084595</t>
  </si>
  <si>
    <t>20084609</t>
  </si>
  <si>
    <t>Iranian Journal of Botany</t>
  </si>
  <si>
    <t>1029788X</t>
  </si>
  <si>
    <t>23831685</t>
  </si>
  <si>
    <t>Iranian Journal of Breast Diseases</t>
  </si>
  <si>
    <t>17359406</t>
  </si>
  <si>
    <t>26457482</t>
  </si>
  <si>
    <t>Iranian Journal of Cancer Prevention</t>
  </si>
  <si>
    <t>20082398</t>
  </si>
  <si>
    <t>20082401</t>
  </si>
  <si>
    <t>Iranian Journal of Catalysis</t>
  </si>
  <si>
    <t>22520236</t>
  </si>
  <si>
    <t>23454865</t>
  </si>
  <si>
    <t>Iranian Journal of Chemistry and Chemical Engineering</t>
  </si>
  <si>
    <t>10219986</t>
  </si>
  <si>
    <t>Iranian Journal of Child Neurology</t>
  </si>
  <si>
    <t>17354668</t>
  </si>
  <si>
    <t>20080700</t>
  </si>
  <si>
    <t>Iranian Journal of Clinical Infectious Diseases</t>
  </si>
  <si>
    <t>17355109</t>
  </si>
  <si>
    <t>20081081</t>
  </si>
  <si>
    <t>Iranian Journal of Dermatology</t>
  </si>
  <si>
    <t>27170721</t>
  </si>
  <si>
    <t>Iranian Journal of Diabetes and Lipid Disorders</t>
  </si>
  <si>
    <t>17267544</t>
  </si>
  <si>
    <t>2009-2011; 2005-2007</t>
  </si>
  <si>
    <t>Iranian Journal of Diabetes and Metabolism</t>
  </si>
  <si>
    <t>23454008</t>
  </si>
  <si>
    <t>23454016</t>
  </si>
  <si>
    <t>Iranian Journal of Earth Sciences</t>
  </si>
  <si>
    <t>20088779</t>
  </si>
  <si>
    <t>2228785X</t>
  </si>
  <si>
    <t>Iranian Journal of Electrical and Computer Engineering</t>
  </si>
  <si>
    <t>16820053</t>
  </si>
  <si>
    <t>Iranian Journal of Electrical and Electronic Engineering</t>
  </si>
  <si>
    <t>17352827</t>
  </si>
  <si>
    <t>23833890</t>
  </si>
  <si>
    <t>Iranian Journal of Endocrinology and Metabolism</t>
  </si>
  <si>
    <t>16834844</t>
  </si>
  <si>
    <t>16835476</t>
  </si>
  <si>
    <t>Iranian Journal of Environmental Health, Science and Engineering</t>
  </si>
  <si>
    <t>17351979</t>
  </si>
  <si>
    <t>17352746</t>
  </si>
  <si>
    <t>Iranian Journal of Epidemiology</t>
  </si>
  <si>
    <t>17357489</t>
  </si>
  <si>
    <t>Iranian Journal of Fisheries Sciences</t>
  </si>
  <si>
    <t>15622916</t>
  </si>
  <si>
    <t>Iranian Journal of Forest</t>
  </si>
  <si>
    <t>20086113</t>
  </si>
  <si>
    <t>24234435</t>
  </si>
  <si>
    <t>Iranian Journal of Fuzzy Systems</t>
  </si>
  <si>
    <t>17350654</t>
  </si>
  <si>
    <t>26764334</t>
  </si>
  <si>
    <t>Iranian Journal of Geophysics</t>
  </si>
  <si>
    <t>20080336</t>
  </si>
  <si>
    <t>Iranian Journal of Health and Environment</t>
  </si>
  <si>
    <t>20082029</t>
  </si>
  <si>
    <t>20083718</t>
  </si>
  <si>
    <t>Iranian Journal of Health Education and Health Promotion</t>
  </si>
  <si>
    <t>2345346X</t>
  </si>
  <si>
    <t>23453265</t>
  </si>
  <si>
    <t>Iranian Journal of Health Sciences</t>
  </si>
  <si>
    <t>2322553X</t>
  </si>
  <si>
    <t>29812240</t>
  </si>
  <si>
    <t>Iranian Journal of Ichthyology</t>
  </si>
  <si>
    <t>23831561</t>
  </si>
  <si>
    <t>23830964</t>
  </si>
  <si>
    <t>Iranian Journal of Immunology</t>
  </si>
  <si>
    <t>17351383</t>
  </si>
  <si>
    <t>1735367X</t>
  </si>
  <si>
    <t>Iranian Journal of Information Processing and Management</t>
  </si>
  <si>
    <t>22518223</t>
  </si>
  <si>
    <t>22518231</t>
  </si>
  <si>
    <t>Iranian Journal of Kidney Diseases</t>
  </si>
  <si>
    <t>17358582</t>
  </si>
  <si>
    <t>17358604</t>
  </si>
  <si>
    <t>Iranian Journal of Language Teaching Research</t>
  </si>
  <si>
    <t>23221291</t>
  </si>
  <si>
    <t>Iranian Journal of Management Studies</t>
  </si>
  <si>
    <t>20087055</t>
  </si>
  <si>
    <t>23453745</t>
  </si>
  <si>
    <t>Iranian Journal of Materials Science and Engineering</t>
  </si>
  <si>
    <t>17350808</t>
  </si>
  <si>
    <t>23833882</t>
  </si>
  <si>
    <t>Iranian Journal of Mathematical Chemistry</t>
  </si>
  <si>
    <t>22286489</t>
  </si>
  <si>
    <t>20089015</t>
  </si>
  <si>
    <t>Iranian Journal of Mathematical Sciences and Informatics</t>
  </si>
  <si>
    <t>17354463</t>
  </si>
  <si>
    <t>20089473</t>
  </si>
  <si>
    <t>Iranian Journal of Medical Ethics and History of Medicine</t>
  </si>
  <si>
    <t>27834840</t>
  </si>
  <si>
    <t>Iranian Journal of Medical Hypotheses and Ideas</t>
  </si>
  <si>
    <t>17359104</t>
  </si>
  <si>
    <t>Iranian Journal of Medical Microbiology</t>
  </si>
  <si>
    <t>17358612</t>
  </si>
  <si>
    <t>23454342</t>
  </si>
  <si>
    <t>Iranian Journal of Medical Physics</t>
  </si>
  <si>
    <t>22520309</t>
  </si>
  <si>
    <t>23453672</t>
  </si>
  <si>
    <t>Iranian Journal of Medical Sciences</t>
  </si>
  <si>
    <t>02530716</t>
  </si>
  <si>
    <t>17353688</t>
  </si>
  <si>
    <t>1989-2026; 1979-1981</t>
  </si>
  <si>
    <t>Iranian Journal of Medicinal and Aromatic Plants Research</t>
  </si>
  <si>
    <t>17350905</t>
  </si>
  <si>
    <t>23831243</t>
  </si>
  <si>
    <t>Iranian Journal of Microbiology</t>
  </si>
  <si>
    <t>20083289</t>
  </si>
  <si>
    <t>20084447</t>
  </si>
  <si>
    <t>Iranian Journal of Neonatology</t>
  </si>
  <si>
    <t>22517510</t>
  </si>
  <si>
    <t>23222158</t>
  </si>
  <si>
    <t>Iranian Journal of Neurosurgery</t>
  </si>
  <si>
    <t>24236497</t>
  </si>
  <si>
    <t>24236829</t>
  </si>
  <si>
    <t>Iranian Journal of Nuclear Medicine</t>
  </si>
  <si>
    <t>16812824</t>
  </si>
  <si>
    <t>20082509</t>
  </si>
  <si>
    <t>2006-2026; 1997-1998</t>
  </si>
  <si>
    <t>Iranian Journal of Numerical Analysis and Optimization</t>
  </si>
  <si>
    <t>24236977</t>
  </si>
  <si>
    <t>24236969</t>
  </si>
  <si>
    <t>Iranian Journal of Nursing and Midwifery Research</t>
  </si>
  <si>
    <t>17359066</t>
  </si>
  <si>
    <t>22285504</t>
  </si>
  <si>
    <t>Iranian Journal of Nutrition Sciences and Food Technology</t>
  </si>
  <si>
    <t>17357756</t>
  </si>
  <si>
    <t>22520694</t>
  </si>
  <si>
    <t>Iranian Journal of Obstetrics, Gynecology and Infertility</t>
  </si>
  <si>
    <t>16802993</t>
  </si>
  <si>
    <t>20082363</t>
  </si>
  <si>
    <t>Iranian Journal of Ophthalmology</t>
  </si>
  <si>
    <t>2345279X</t>
  </si>
  <si>
    <t>23452714</t>
  </si>
  <si>
    <t>Iranian Journal of Orthodontics</t>
  </si>
  <si>
    <t>17355087</t>
  </si>
  <si>
    <t>23833491</t>
  </si>
  <si>
    <t>Iranian Journal of Otorhinolaryngology</t>
  </si>
  <si>
    <t>22517251</t>
  </si>
  <si>
    <t>2251726X</t>
  </si>
  <si>
    <t>Iranian Journal of Parasitology</t>
  </si>
  <si>
    <t>17357020</t>
  </si>
  <si>
    <t>2008238X</t>
  </si>
  <si>
    <t>Iranian Journal of Pathology</t>
  </si>
  <si>
    <t>17355303</t>
  </si>
  <si>
    <t>23453656</t>
  </si>
  <si>
    <t>Iranian Journal of Pediatric Hematology and Oncology</t>
  </si>
  <si>
    <t>20088892</t>
  </si>
  <si>
    <t>22286993</t>
  </si>
  <si>
    <t>Iranian Journal of Pediatrics</t>
  </si>
  <si>
    <t>20082142</t>
  </si>
  <si>
    <t>20082150</t>
  </si>
  <si>
    <t>Iranian Journal of Pharmaceutical Research</t>
  </si>
  <si>
    <t>17350328</t>
  </si>
  <si>
    <t>17266890</t>
  </si>
  <si>
    <t>2002-2027</t>
  </si>
  <si>
    <t>Iranian Journal of Pharmaceutical Sciences</t>
  </si>
  <si>
    <t>17352444</t>
  </si>
  <si>
    <t>22520457</t>
  </si>
  <si>
    <t>Iranian Journal of Pharmacology and Therapeutics</t>
  </si>
  <si>
    <t>17352657</t>
  </si>
  <si>
    <t>Iranian Journal of Physics Research</t>
  </si>
  <si>
    <t>16826957</t>
  </si>
  <si>
    <t>23453664</t>
  </si>
  <si>
    <t>Iranian Journal of Plant Physiology</t>
  </si>
  <si>
    <t>22285512</t>
  </si>
  <si>
    <t>23222808</t>
  </si>
  <si>
    <t>Iranian journal of polymer science &amp; technology</t>
  </si>
  <si>
    <t>10176020</t>
  </si>
  <si>
    <t>Iranian Journal of Polymer Science and Technology</t>
  </si>
  <si>
    <t>10163255</t>
  </si>
  <si>
    <t>20080883</t>
  </si>
  <si>
    <t>Iranian Journal of Psychiatry</t>
  </si>
  <si>
    <t>17354587</t>
  </si>
  <si>
    <t>20082215</t>
  </si>
  <si>
    <t>Iranian Journal of Psychiatry and Behavioral Sciences</t>
  </si>
  <si>
    <t>17358639</t>
  </si>
  <si>
    <t>17359287</t>
  </si>
  <si>
    <t>Iranian Journal of Psychiatry and Clinical Psychology</t>
  </si>
  <si>
    <t>17354315</t>
  </si>
  <si>
    <t>22287515</t>
  </si>
  <si>
    <t>Iranian Journal of Public Health</t>
  </si>
  <si>
    <t>22516085</t>
  </si>
  <si>
    <t>22516093</t>
  </si>
  <si>
    <t>2004-2026; 1987; 1973-1980</t>
  </si>
  <si>
    <t>Iranian Journal of Radiation Research</t>
  </si>
  <si>
    <t>17284562</t>
  </si>
  <si>
    <t>Iranian Journal of Radiology</t>
  </si>
  <si>
    <t>17351065</t>
  </si>
  <si>
    <t>20082711</t>
  </si>
  <si>
    <t>Iranian Journal of Remote Sensing and GIS</t>
  </si>
  <si>
    <t>20085966</t>
  </si>
  <si>
    <t>25886185</t>
  </si>
  <si>
    <t>Iranian Journal of Reproductive Medicine</t>
  </si>
  <si>
    <t>16806433</t>
  </si>
  <si>
    <t>20082177</t>
  </si>
  <si>
    <t>Iranian Journal of Science</t>
  </si>
  <si>
    <t>27318095</t>
  </si>
  <si>
    <t>27318109</t>
  </si>
  <si>
    <t>Iranian Journal of Science and Technology - Transactions of Civil Engineering</t>
  </si>
  <si>
    <t>22286160</t>
  </si>
  <si>
    <t>23641843</t>
  </si>
  <si>
    <t>Iranian Journal of Science and Technology - Transactions of Electrical Engineering</t>
  </si>
  <si>
    <t>22286179</t>
  </si>
  <si>
    <t>23641827</t>
  </si>
  <si>
    <t>2016-2026; 2012-2013</t>
  </si>
  <si>
    <t>Iranian Journal of Science and Technology - Transactions of Mechanical Engineering</t>
  </si>
  <si>
    <t>22286187</t>
  </si>
  <si>
    <t>23641835</t>
  </si>
  <si>
    <t>Iranian Journal of Science and Technology, Transaction A: Science</t>
  </si>
  <si>
    <t>10286276</t>
  </si>
  <si>
    <t>23641819</t>
  </si>
  <si>
    <t>Iranian Journal of Science and Technology, Transaction B: Engineering</t>
  </si>
  <si>
    <t>10286284</t>
  </si>
  <si>
    <t>1996-2011; 1973-1978</t>
  </si>
  <si>
    <t>Iranian Journal of Toxicology</t>
  </si>
  <si>
    <t>20082967</t>
  </si>
  <si>
    <t>22519459</t>
  </si>
  <si>
    <t>Iranian Journal of Veterinary Medicine</t>
  </si>
  <si>
    <t>22518894</t>
  </si>
  <si>
    <t>22520554</t>
  </si>
  <si>
    <t>Iranian Journal of Veterinary Research</t>
  </si>
  <si>
    <t>17281997</t>
  </si>
  <si>
    <t>22520589</t>
  </si>
  <si>
    <t>Iranian Journal of Veterinary Science and Technology</t>
  </si>
  <si>
    <t>2008465X</t>
  </si>
  <si>
    <t>24236306</t>
  </si>
  <si>
    <t>Iranian Journal of Veterinary Surgery</t>
  </si>
  <si>
    <t>20083033</t>
  </si>
  <si>
    <t>26766299</t>
  </si>
  <si>
    <t>Iranian Journal of War and Public Health</t>
  </si>
  <si>
    <t>20082622</t>
  </si>
  <si>
    <t>2980969X</t>
  </si>
  <si>
    <t>Iranian Polymer Journal (English Edition)</t>
  </si>
  <si>
    <t>10261265</t>
  </si>
  <si>
    <t>17355265</t>
  </si>
  <si>
    <t>Iranian Red Crescent Medical Journal</t>
  </si>
  <si>
    <t>20741804</t>
  </si>
  <si>
    <t>20741812</t>
  </si>
  <si>
    <t>Iranian Rehabilitation Journal</t>
  </si>
  <si>
    <t>17353602</t>
  </si>
  <si>
    <t>17353610</t>
  </si>
  <si>
    <t>Iranian South Medical Journal</t>
  </si>
  <si>
    <t>17354374</t>
  </si>
  <si>
    <t>17356954</t>
  </si>
  <si>
    <t>Iranian Studies</t>
  </si>
  <si>
    <t>00210862</t>
  </si>
  <si>
    <t>14754819</t>
  </si>
  <si>
    <t>Iranica Antiqua</t>
  </si>
  <si>
    <t>00210870</t>
  </si>
  <si>
    <t>17831482</t>
  </si>
  <si>
    <t>Iraq</t>
  </si>
  <si>
    <t>00210889</t>
  </si>
  <si>
    <t>20534744</t>
  </si>
  <si>
    <t>Iraqi Bulletin of Geology and Mining</t>
  </si>
  <si>
    <t>18114539</t>
  </si>
  <si>
    <t>30053714</t>
  </si>
  <si>
    <t>Iraqi Geological Journal</t>
  </si>
  <si>
    <t>24146064</t>
  </si>
  <si>
    <t>Iraqi Journal for Computer Science and Mathematics</t>
  </si>
  <si>
    <t>29580544</t>
  </si>
  <si>
    <t>27887421</t>
  </si>
  <si>
    <t>Iraqi Journal for Electrical and Electronic Engineering</t>
  </si>
  <si>
    <t>18145892</t>
  </si>
  <si>
    <t>20786069</t>
  </si>
  <si>
    <t>Iraqi Journal of Agricultural Sciences</t>
  </si>
  <si>
    <t>00750530</t>
  </si>
  <si>
    <t>24100862</t>
  </si>
  <si>
    <t>Iraqi Journal of Applied Physics</t>
  </si>
  <si>
    <t>18132065</t>
  </si>
  <si>
    <t>23091673</t>
  </si>
  <si>
    <t>Iraqi Journal of Architecture and Planning</t>
  </si>
  <si>
    <t>26179547</t>
  </si>
  <si>
    <t>26179555</t>
  </si>
  <si>
    <t>Iraqi Journal of Computers, Communications, Control and Systems Engineering</t>
  </si>
  <si>
    <t>18119212</t>
  </si>
  <si>
    <t>26173352</t>
  </si>
  <si>
    <t>Iraqi Journal of Hematology</t>
  </si>
  <si>
    <t>20728069</t>
  </si>
  <si>
    <t>25432702</t>
  </si>
  <si>
    <t>Iraqi Journal of Pharmaceutical Sciences</t>
  </si>
  <si>
    <t>16833597</t>
  </si>
  <si>
    <t>25213512</t>
  </si>
  <si>
    <t>2018-2025; 2011</t>
  </si>
  <si>
    <t>Iraqi Journal of Science</t>
  </si>
  <si>
    <t>00672904</t>
  </si>
  <si>
    <t>23121637</t>
  </si>
  <si>
    <t>2018-2026; 1979-1986</t>
  </si>
  <si>
    <t>Iraqi Journal of Veterinary Medicine</t>
  </si>
  <si>
    <t>16095693</t>
  </si>
  <si>
    <t>Iraqi Journal of Veterinary Sciences</t>
  </si>
  <si>
    <t>16073894</t>
  </si>
  <si>
    <t>20711255</t>
  </si>
  <si>
    <t>Iraqi Medical Journal</t>
  </si>
  <si>
    <t>03044564</t>
  </si>
  <si>
    <t>Iraqi National Journal of Earth Science</t>
  </si>
  <si>
    <t>16823222</t>
  </si>
  <si>
    <t>26642816</t>
  </si>
  <si>
    <t>IRB</t>
  </si>
  <si>
    <t>01937758</t>
  </si>
  <si>
    <t>23262222</t>
  </si>
  <si>
    <t>1979-2018</t>
  </si>
  <si>
    <t>IRBM</t>
  </si>
  <si>
    <t>19590318</t>
  </si>
  <si>
    <t>18760988</t>
  </si>
  <si>
    <t>IRBM News</t>
  </si>
  <si>
    <t>19597568</t>
  </si>
  <si>
    <t>IRCS Medical Science</t>
  </si>
  <si>
    <t>03056651</t>
  </si>
  <si>
    <t>1979-1986; 1977; 1975</t>
  </si>
  <si>
    <t>IRE Professional Group on Antennas and Propagation Newsletter</t>
  </si>
  <si>
    <t>21680523</t>
  </si>
  <si>
    <t>21680515</t>
  </si>
  <si>
    <t>1960-1962</t>
  </si>
  <si>
    <t>IRE Professional Group on Information Theory</t>
  </si>
  <si>
    <t>21682690</t>
  </si>
  <si>
    <t>21682704</t>
  </si>
  <si>
    <t>IRE Transactions on Aeronautical and Navigational Electronics</t>
  </si>
  <si>
    <t>00961639</t>
  </si>
  <si>
    <t>23310804</t>
  </si>
  <si>
    <t>IRE Transactions on Aerospace and Navigational Electronics</t>
  </si>
  <si>
    <t>00961647</t>
  </si>
  <si>
    <t>23310812</t>
  </si>
  <si>
    <t>IRE Transactions on Antennas and Propagation</t>
  </si>
  <si>
    <t>00961973</t>
  </si>
  <si>
    <t>15583643</t>
  </si>
  <si>
    <t>1972; 1965; 1955-1962</t>
  </si>
  <si>
    <t>IRE Transactions on Audio</t>
  </si>
  <si>
    <t>00961981</t>
  </si>
  <si>
    <t>21682984</t>
  </si>
  <si>
    <t>1955-1962</t>
  </si>
  <si>
    <t>IRE Transactions on Automatic Control</t>
  </si>
  <si>
    <t>0096199X</t>
  </si>
  <si>
    <t>15583651</t>
  </si>
  <si>
    <t>IRE Transactions on Bio-Medical Electronics</t>
  </si>
  <si>
    <t>00961884</t>
  </si>
  <si>
    <t>21680817</t>
  </si>
  <si>
    <t>IRE Transactions on Broadcast and Television Receivers</t>
  </si>
  <si>
    <t>00961655</t>
  </si>
  <si>
    <t>21681635</t>
  </si>
  <si>
    <t>IRE Transactions on Broadcast Transmission Systems</t>
  </si>
  <si>
    <t>00996866</t>
  </si>
  <si>
    <t>1955-1958</t>
  </si>
  <si>
    <t>IRE Transactions on Broadcasting</t>
  </si>
  <si>
    <t>00961663</t>
  </si>
  <si>
    <t>IRE Transactions on Circuit Theory</t>
  </si>
  <si>
    <t>00962007</t>
  </si>
  <si>
    <t>23313854</t>
  </si>
  <si>
    <t>1955-1962; 1953</t>
  </si>
  <si>
    <t>IRE Transactions on Communications Systems</t>
  </si>
  <si>
    <t>00962244</t>
  </si>
  <si>
    <t>21622132</t>
  </si>
  <si>
    <t>1981; 1956-1962</t>
  </si>
  <si>
    <t>IRE Transactions on Component Parts</t>
  </si>
  <si>
    <t>00962422</t>
  </si>
  <si>
    <t>21681708</t>
  </si>
  <si>
    <t>IRE Transactions on Education</t>
  </si>
  <si>
    <t>08937141</t>
  </si>
  <si>
    <t>1958-1962</t>
  </si>
  <si>
    <t>IRE Transactions on Electron Devices</t>
  </si>
  <si>
    <t>00962430</t>
  </si>
  <si>
    <t>23798661</t>
  </si>
  <si>
    <t>IRE Transactions on Electronic Computers</t>
  </si>
  <si>
    <t>03679950</t>
  </si>
  <si>
    <t>IRE Transactions on Engineering Writing and Speech</t>
  </si>
  <si>
    <t>08937869</t>
  </si>
  <si>
    <t>23313692</t>
  </si>
  <si>
    <t>1961; 1958-1959</t>
  </si>
  <si>
    <t>IRE Transactions on Human Factors in Electronics</t>
  </si>
  <si>
    <t>00994561</t>
  </si>
  <si>
    <t>21682836</t>
  </si>
  <si>
    <t>IRE Transactions on Industrial Electronics</t>
  </si>
  <si>
    <t>01975706</t>
  </si>
  <si>
    <t>23310839</t>
  </si>
  <si>
    <t>IRE Transactions on Information Theory</t>
  </si>
  <si>
    <t>00961000</t>
  </si>
  <si>
    <t>21682712</t>
  </si>
  <si>
    <t>IRE Transactions on Instrumentation</t>
  </si>
  <si>
    <t>00962260</t>
  </si>
  <si>
    <t>21681902</t>
  </si>
  <si>
    <t>IRE Transactions on Medical Electronics</t>
  </si>
  <si>
    <t>00971049</t>
  </si>
  <si>
    <t>21680795</t>
  </si>
  <si>
    <t>IRE Transactions on Microwave Theory and Techniques</t>
  </si>
  <si>
    <t>00972002</t>
  </si>
  <si>
    <t>2331088X</t>
  </si>
  <si>
    <t>IRE Transactions on Military Electronics</t>
  </si>
  <si>
    <t>00962511</t>
  </si>
  <si>
    <t>23311630</t>
  </si>
  <si>
    <t>IRE Transactions on Nuclear Science</t>
  </si>
  <si>
    <t>00962015</t>
  </si>
  <si>
    <t>23749814</t>
  </si>
  <si>
    <t>IRE Transactions on Product Engineering and Production</t>
  </si>
  <si>
    <t>00961760</t>
  </si>
  <si>
    <t>IRE Transactions on Production Techniques</t>
  </si>
  <si>
    <t>00961779</t>
  </si>
  <si>
    <t>23311649</t>
  </si>
  <si>
    <t>1956-1959</t>
  </si>
  <si>
    <t>IRE Transactions on Reliability and Quality Control</t>
  </si>
  <si>
    <t>00974552</t>
  </si>
  <si>
    <t>21682801</t>
  </si>
  <si>
    <t>1957-1962; 1955</t>
  </si>
  <si>
    <t>IRE Transactions on Space Electronics and Telemetry</t>
  </si>
  <si>
    <t>0096252X</t>
  </si>
  <si>
    <t>23311657</t>
  </si>
  <si>
    <t>IRE Transactions on Ultrasonic Engineering</t>
  </si>
  <si>
    <t>00961019</t>
  </si>
  <si>
    <t>21621349</t>
  </si>
  <si>
    <t>IRE Transactions on Vehicular Communications</t>
  </si>
  <si>
    <t>00976628</t>
  </si>
  <si>
    <t>2151626X</t>
  </si>
  <si>
    <t>1960-1961; 1955-1958</t>
  </si>
  <si>
    <t>Iride</t>
  </si>
  <si>
    <t>11227893</t>
  </si>
  <si>
    <t>26122170</t>
  </si>
  <si>
    <t>Iris</t>
  </si>
  <si>
    <t>20363257</t>
  </si>
  <si>
    <t>20366329</t>
  </si>
  <si>
    <t>Irish Economic and Social History</t>
  </si>
  <si>
    <t>03324893</t>
  </si>
  <si>
    <t>20504918</t>
  </si>
  <si>
    <t>1999-2025; 1979; 1975-1976</t>
  </si>
  <si>
    <t>Irish Educational Studies</t>
  </si>
  <si>
    <t>03323315</t>
  </si>
  <si>
    <t>17474965</t>
  </si>
  <si>
    <t>1998-2026; 1988-1996; 1981-1986</t>
  </si>
  <si>
    <t>Irish Geography</t>
  </si>
  <si>
    <t>00750778</t>
  </si>
  <si>
    <t>19394055</t>
  </si>
  <si>
    <t>1969-2024; 1954-1965</t>
  </si>
  <si>
    <t>Irish Historical Studies</t>
  </si>
  <si>
    <t>00211214</t>
  </si>
  <si>
    <t>20564139</t>
  </si>
  <si>
    <t>2001-2026; 1986-1987; 1983</t>
  </si>
  <si>
    <t>Irish Journal of Agricultural and Food Research</t>
  </si>
  <si>
    <t>07916833</t>
  </si>
  <si>
    <t>Irish Journal of Earth Sciences</t>
  </si>
  <si>
    <t>07901763</t>
  </si>
  <si>
    <t>20090064</t>
  </si>
  <si>
    <t>2014-2025; 1989-2012; 1984-1987; 1978</t>
  </si>
  <si>
    <t>Irish Journal of Medical Science</t>
  </si>
  <si>
    <t>00211265</t>
  </si>
  <si>
    <t>18634362</t>
  </si>
  <si>
    <t>1922-2026</t>
  </si>
  <si>
    <t>Irish Journal of Occupational Therapy</t>
  </si>
  <si>
    <t>07918437</t>
  </si>
  <si>
    <t>23988819</t>
  </si>
  <si>
    <t>Irish Journal of Psychological Medicine</t>
  </si>
  <si>
    <t>07909667</t>
  </si>
  <si>
    <t>20516967</t>
  </si>
  <si>
    <t>1989-2026; 1968</t>
  </si>
  <si>
    <t>Irish Journal of Psychology</t>
  </si>
  <si>
    <t>03033910</t>
  </si>
  <si>
    <t>21580812</t>
  </si>
  <si>
    <t>2006-2015; 1982-2001; 1978-1979; 1975-1976</t>
  </si>
  <si>
    <t>Irish Journal of Sociology</t>
  </si>
  <si>
    <t>07916035</t>
  </si>
  <si>
    <t>20505280</t>
  </si>
  <si>
    <t>2009-2026; 1996-2007</t>
  </si>
  <si>
    <t>Irish Judicial Studies Journal</t>
  </si>
  <si>
    <t>27120317</t>
  </si>
  <si>
    <t>Irish Jurist</t>
  </si>
  <si>
    <t>00211273</t>
  </si>
  <si>
    <t>Irish Medical Journal</t>
  </si>
  <si>
    <t>03323102</t>
  </si>
  <si>
    <t>1974-2024</t>
  </si>
  <si>
    <t>Irish Naturalists Journal</t>
  </si>
  <si>
    <t>00211311</t>
  </si>
  <si>
    <t>Irish nurses' journal</t>
  </si>
  <si>
    <t>00211346</t>
  </si>
  <si>
    <t>Irish nursing and hospital world</t>
  </si>
  <si>
    <t>07907702</t>
  </si>
  <si>
    <t>Irish Political Studies</t>
  </si>
  <si>
    <t>07907184</t>
  </si>
  <si>
    <t>17439078</t>
  </si>
  <si>
    <t>Irish Studies in International Affairs</t>
  </si>
  <si>
    <t>03321460</t>
  </si>
  <si>
    <t>20090072</t>
  </si>
  <si>
    <t>Irish Studies Review</t>
  </si>
  <si>
    <t>09670882</t>
  </si>
  <si>
    <t>14699303</t>
  </si>
  <si>
    <t>2010-2026; 1992-2002</t>
  </si>
  <si>
    <t>Irish Sword</t>
  </si>
  <si>
    <t>00211389</t>
  </si>
  <si>
    <t>2013-2018; 2011; 2001; 1980-1981</t>
  </si>
  <si>
    <t>Irish Theological Quarterly</t>
  </si>
  <si>
    <t>00211400</t>
  </si>
  <si>
    <t>17524989</t>
  </si>
  <si>
    <t>1998-2026; 1985-1996; 1982-1983; 1951-1980</t>
  </si>
  <si>
    <t>Irish University Review</t>
  </si>
  <si>
    <t>00211427</t>
  </si>
  <si>
    <t>20472153</t>
  </si>
  <si>
    <t>Irish Veterinary Journal</t>
  </si>
  <si>
    <t>03680762</t>
  </si>
  <si>
    <t>20460481</t>
  </si>
  <si>
    <t>1996-2026; 1973-1979</t>
  </si>
  <si>
    <t>Iron Age New Steel</t>
  </si>
  <si>
    <t>10741690</t>
  </si>
  <si>
    <t>2000-2001; 1996-1998</t>
  </si>
  <si>
    <t>Iron age New York, N.Y.</t>
  </si>
  <si>
    <t>08974365</t>
  </si>
  <si>
    <t>Iron and Steel Engineer</t>
  </si>
  <si>
    <t>00211559</t>
  </si>
  <si>
    <t>1994-1999; 1969-1990</t>
  </si>
  <si>
    <t>Iron and steel international</t>
  </si>
  <si>
    <t>03089142</t>
  </si>
  <si>
    <t>Iron and Steel Technology</t>
  </si>
  <si>
    <t>15470423</t>
  </si>
  <si>
    <t>Iron and Steelmaker (I and SM)</t>
  </si>
  <si>
    <t>02758687</t>
  </si>
  <si>
    <t>1995-2003; 1982; 1975-1979</t>
  </si>
  <si>
    <t>Iron Steel</t>
  </si>
  <si>
    <t>00211524</t>
  </si>
  <si>
    <t>1973; 1970-1971</t>
  </si>
  <si>
    <t>Iron Steel Vanadium Titanium</t>
  </si>
  <si>
    <t>10047638</t>
  </si>
  <si>
    <t>Ironmaking and Steelmaking</t>
  </si>
  <si>
    <t>03019233</t>
  </si>
  <si>
    <t>17432812</t>
  </si>
  <si>
    <t>IRRIGA</t>
  </si>
  <si>
    <t>14137895</t>
  </si>
  <si>
    <t>18088546</t>
  </si>
  <si>
    <t>2006-2024; 2002</t>
  </si>
  <si>
    <t>Irrigation and Drainage</t>
  </si>
  <si>
    <t>15310353</t>
  </si>
  <si>
    <t>15310361</t>
  </si>
  <si>
    <t>Irrigation and Drainage Systems</t>
  </si>
  <si>
    <t>01686291</t>
  </si>
  <si>
    <t>Irrigation and Power Journal</t>
  </si>
  <si>
    <t>03679993</t>
  </si>
  <si>
    <t>Irrigation Science</t>
  </si>
  <si>
    <t>03427188</t>
  </si>
  <si>
    <t>14321319</t>
  </si>
  <si>
    <t>IRYO - Japanese Journal of National Medical Services</t>
  </si>
  <si>
    <t>00211699</t>
  </si>
  <si>
    <t>IS and T Archiving Conference, ARCHIVING</t>
  </si>
  <si>
    <t>21618798</t>
  </si>
  <si>
    <t>21683204</t>
  </si>
  <si>
    <t>ISA Transactions</t>
  </si>
  <si>
    <t>00190578</t>
  </si>
  <si>
    <t>ISACA Journal</t>
  </si>
  <si>
    <t>19441967</t>
  </si>
  <si>
    <t>19441975</t>
  </si>
  <si>
    <t>2018-2020; 2012-2013</t>
  </si>
  <si>
    <t>iScience</t>
  </si>
  <si>
    <t>25890042</t>
  </si>
  <si>
    <t>ISeCure</t>
  </si>
  <si>
    <t>20082045</t>
  </si>
  <si>
    <t>20083076</t>
  </si>
  <si>
    <t>Isegoria</t>
  </si>
  <si>
    <t>11302097</t>
  </si>
  <si>
    <t>19888376</t>
  </si>
  <si>
    <t>ISET Journal of Earthquake Technology</t>
  </si>
  <si>
    <t>09720405</t>
  </si>
  <si>
    <t>ISH Journal of Hydraulic Engineering</t>
  </si>
  <si>
    <t>09715010</t>
  </si>
  <si>
    <t>21643040</t>
  </si>
  <si>
    <t>Ishikawajima-Harima Giho/IHI Engineering Review</t>
  </si>
  <si>
    <t>00189820</t>
  </si>
  <si>
    <t>1999-2004; 1996; 1968-1990</t>
  </si>
  <si>
    <t>Isi Bilimi Ve Teknigi Dergisi/ Journal of Thermal Science and Technology</t>
  </si>
  <si>
    <t>13003615</t>
  </si>
  <si>
    <t>2015-2025; 2008-2013</t>
  </si>
  <si>
    <t>Isidorianum</t>
  </si>
  <si>
    <t>11317027</t>
  </si>
  <si>
    <t>26607743</t>
  </si>
  <si>
    <t>ISIJ International</t>
  </si>
  <si>
    <t>09151559</t>
  </si>
  <si>
    <t>1989-2026; 1986</t>
  </si>
  <si>
    <t>Isis</t>
  </si>
  <si>
    <t>00211753</t>
  </si>
  <si>
    <t>15456994</t>
  </si>
  <si>
    <t>1965-2026; 1945-1963</t>
  </si>
  <si>
    <t>Islam - Zeitschrift fur Geschichte und Kultur des Islamischen Orients</t>
  </si>
  <si>
    <t>00211818</t>
  </si>
  <si>
    <t>16130928</t>
  </si>
  <si>
    <t>2011-2025; 2008-2009; 1963-2005; 1956-1961; 1952-1954; 1950; 1948; 1942; 1935-1938; 1932-1933; 1920-1930; 1910-1918</t>
  </si>
  <si>
    <t>Islam and Christian-Muslim Relations</t>
  </si>
  <si>
    <t>09596410</t>
  </si>
  <si>
    <t>14699311</t>
  </si>
  <si>
    <t>2000-2026; 1990-1997</t>
  </si>
  <si>
    <t>Islam Arastirmalari Dergisi</t>
  </si>
  <si>
    <t>13013289</t>
  </si>
  <si>
    <t>28222903</t>
  </si>
  <si>
    <t>Islam in Africa</t>
  </si>
  <si>
    <t>15703754</t>
  </si>
  <si>
    <t>2023-2024; 2020; 2018; 2014-2016; 2011-2012; 2007-2009</t>
  </si>
  <si>
    <t>Islam Tetkikleri Dergisi</t>
  </si>
  <si>
    <t>27176967</t>
  </si>
  <si>
    <t>Islamic Africa</t>
  </si>
  <si>
    <t>2333262X</t>
  </si>
  <si>
    <t>21540993</t>
  </si>
  <si>
    <t>2021-2024; 2010-2019</t>
  </si>
  <si>
    <t>Islamic Area Studies</t>
  </si>
  <si>
    <t>22146555</t>
  </si>
  <si>
    <t>Islamic Guidance and Counseling Journal</t>
  </si>
  <si>
    <t>26855909</t>
  </si>
  <si>
    <t>26141566</t>
  </si>
  <si>
    <t>Islamic History and Civilization</t>
  </si>
  <si>
    <t>09292403</t>
  </si>
  <si>
    <t>Islamic Law and Society</t>
  </si>
  <si>
    <t>09289380</t>
  </si>
  <si>
    <t>15685195</t>
  </si>
  <si>
    <t>Islamic Literatures: Texts and Studies</t>
  </si>
  <si>
    <t>22146601</t>
  </si>
  <si>
    <t>Islamic Manuscripts and Books</t>
  </si>
  <si>
    <t>18779964</t>
  </si>
  <si>
    <t>2025; 2022; 2014-2019; 2010-2012</t>
  </si>
  <si>
    <t>Islamic Philosophy, Theology and Science: Texts and Studies</t>
  </si>
  <si>
    <t>01698729</t>
  </si>
  <si>
    <t>Islamic Quarterly</t>
  </si>
  <si>
    <t>00211842</t>
  </si>
  <si>
    <t>2011-2025; 1985; 1983</t>
  </si>
  <si>
    <t>Islamic Studies</t>
  </si>
  <si>
    <t>05788072</t>
  </si>
  <si>
    <t>27105326</t>
  </si>
  <si>
    <t>2019-2025; 1989; 1978; 1971</t>
  </si>
  <si>
    <t>Islamicate Intellectual History</t>
  </si>
  <si>
    <t>22128662</t>
  </si>
  <si>
    <t>2023-2025; 2020; 2016-2018</t>
  </si>
  <si>
    <t>Island Arc</t>
  </si>
  <si>
    <t>10384871</t>
  </si>
  <si>
    <t>14401738</t>
  </si>
  <si>
    <t>Island Studies Journal</t>
  </si>
  <si>
    <t>17152593</t>
  </si>
  <si>
    <t>Islas</t>
  </si>
  <si>
    <t>00471542</t>
  </si>
  <si>
    <t>19976720</t>
  </si>
  <si>
    <t>ISLE Interdisciplinary Studies in Literature and Environment</t>
  </si>
  <si>
    <t>10760962</t>
  </si>
  <si>
    <t>17591090</t>
  </si>
  <si>
    <t>2011-2025; 2008; 2004-2006; 1998-2002; 1993-1994</t>
  </si>
  <si>
    <t>Islets</t>
  </si>
  <si>
    <t>19382014</t>
  </si>
  <si>
    <t>19382022</t>
  </si>
  <si>
    <t>ISME Communications</t>
  </si>
  <si>
    <t>27306151</t>
  </si>
  <si>
    <t>ISME Journal</t>
  </si>
  <si>
    <t>17517362</t>
  </si>
  <si>
    <t>17517370</t>
  </si>
  <si>
    <t>ISO Bulletin</t>
  </si>
  <si>
    <t>0303805X</t>
  </si>
  <si>
    <t>Isogloss</t>
  </si>
  <si>
    <t>23854138</t>
  </si>
  <si>
    <t>Isokinetics and Exercise Science</t>
  </si>
  <si>
    <t>09593020</t>
  </si>
  <si>
    <t>18785913</t>
  </si>
  <si>
    <t>Isonomia</t>
  </si>
  <si>
    <t>14050218</t>
  </si>
  <si>
    <t>26832593</t>
  </si>
  <si>
    <t>Isotope Geoscience</t>
  </si>
  <si>
    <t>01676695</t>
  </si>
  <si>
    <t>Isotopenpraxis</t>
  </si>
  <si>
    <t>00211915</t>
  </si>
  <si>
    <t>1983-1989; 1975-1981; 1970</t>
  </si>
  <si>
    <t>Isotopes in Environmental and Health Studies</t>
  </si>
  <si>
    <t>10256016</t>
  </si>
  <si>
    <t>14772639</t>
  </si>
  <si>
    <t>ISPRS International Journal of Geo-Information</t>
  </si>
  <si>
    <t>22209964</t>
  </si>
  <si>
    <t>ISPRS Journal of Photogrammetry and Remote Sensing</t>
  </si>
  <si>
    <t>09242716</t>
  </si>
  <si>
    <t>ISPRS Open Journal of Photogrammetry and Remote Sensing</t>
  </si>
  <si>
    <t>26673932</t>
  </si>
  <si>
    <t>ISRA International Journal of Islamic Finance</t>
  </si>
  <si>
    <t>01281976</t>
  </si>
  <si>
    <t>22894365</t>
  </si>
  <si>
    <t>Israa University Journal of Applied Science</t>
  </si>
  <si>
    <t>25230522</t>
  </si>
  <si>
    <t>Israel Affairs</t>
  </si>
  <si>
    <t>13537121</t>
  </si>
  <si>
    <t>17439086</t>
  </si>
  <si>
    <t>Israel Annals of Psychiatry and Related Disciplines</t>
  </si>
  <si>
    <t>00211958</t>
  </si>
  <si>
    <t>1964-1979</t>
  </si>
  <si>
    <t>Israel Economic Review</t>
  </si>
  <si>
    <t>07920385</t>
  </si>
  <si>
    <t>2018-2025; 2008-2016</t>
  </si>
  <si>
    <t>Israel Environment Bulletin</t>
  </si>
  <si>
    <t>03343804</t>
  </si>
  <si>
    <t>Israel Exploration Journal</t>
  </si>
  <si>
    <t>00212059</t>
  </si>
  <si>
    <t>Israel Journal of Botany</t>
  </si>
  <si>
    <t>0021213X</t>
  </si>
  <si>
    <t>1979-1993; 1974; 1969</t>
  </si>
  <si>
    <t>Israel Journal of Chemistry</t>
  </si>
  <si>
    <t>00212148</t>
  </si>
  <si>
    <t>18695868</t>
  </si>
  <si>
    <t>Israel Journal of Earth Sciences</t>
  </si>
  <si>
    <t>00212164</t>
  </si>
  <si>
    <t>1993-2009; 1988; 1981; 1978-1979; 1976; 1973</t>
  </si>
  <si>
    <t>Israel Journal of Ecology and Evolution</t>
  </si>
  <si>
    <t>15659801</t>
  </si>
  <si>
    <t>22244662</t>
  </si>
  <si>
    <t>Israel Journal of Entomology</t>
  </si>
  <si>
    <t>00751243</t>
  </si>
  <si>
    <t>22246304</t>
  </si>
  <si>
    <t>2023-2026; 2019-2021; 2004-2005; 1996-1999</t>
  </si>
  <si>
    <t>Israel Journal of Health Policy Research</t>
  </si>
  <si>
    <t>20454015</t>
  </si>
  <si>
    <t>Israel Journal of Mathematics</t>
  </si>
  <si>
    <t>00212172</t>
  </si>
  <si>
    <t>15658511</t>
  </si>
  <si>
    <t>Israel Journal of Medical Sciences</t>
  </si>
  <si>
    <t>00212180</t>
  </si>
  <si>
    <t>Israel Journal of Plant Sciences</t>
  </si>
  <si>
    <t>07929978</t>
  </si>
  <si>
    <t>22238980</t>
  </si>
  <si>
    <t>2015-2026; 1994-2013</t>
  </si>
  <si>
    <t>Israel Journal of Psychiatry and Related Sciences</t>
  </si>
  <si>
    <t>03337308</t>
  </si>
  <si>
    <t>2013-2015; 2009-2010; 2007; 2005; 1981-2001</t>
  </si>
  <si>
    <t>Israel Journal of Veterinary Medicine</t>
  </si>
  <si>
    <t>03349152</t>
  </si>
  <si>
    <t>23048859</t>
  </si>
  <si>
    <t>Israel Journal of Zoology</t>
  </si>
  <si>
    <t>00212210</t>
  </si>
  <si>
    <t>1963-2006</t>
  </si>
  <si>
    <t>Israel Law Review</t>
  </si>
  <si>
    <t>00212237</t>
  </si>
  <si>
    <t>20479336</t>
  </si>
  <si>
    <t>2004-2025; 1992-2002; 1983; 1977-1981; 1974-1975</t>
  </si>
  <si>
    <t>Israel Medical Association Journal</t>
  </si>
  <si>
    <t>15651088</t>
  </si>
  <si>
    <t>Israel medical journal</t>
  </si>
  <si>
    <t>03680150</t>
  </si>
  <si>
    <t>1958-1964</t>
  </si>
  <si>
    <t>Israel Studies</t>
  </si>
  <si>
    <t>10849513</t>
  </si>
  <si>
    <t>1527201X</t>
  </si>
  <si>
    <t>2017-2025; 2001</t>
  </si>
  <si>
    <t>Israel Studies Review</t>
  </si>
  <si>
    <t>21590370</t>
  </si>
  <si>
    <t>21590389</t>
  </si>
  <si>
    <t>Israel Yearbook on Human Rights</t>
  </si>
  <si>
    <t>03335925</t>
  </si>
  <si>
    <t>2017-2022; 2002-2015; 1999-2000; 1994-1997; 1989-1992</t>
  </si>
  <si>
    <t>Israeli Journal of Aquaculture - Bamidgeh</t>
  </si>
  <si>
    <t>0792156X</t>
  </si>
  <si>
    <t>ISRN Civil Engineering</t>
  </si>
  <si>
    <t>20905106</t>
  </si>
  <si>
    <t>20905114</t>
  </si>
  <si>
    <t>ISRN Communications and Networking</t>
  </si>
  <si>
    <t>20904355</t>
  </si>
  <si>
    <t>20904363</t>
  </si>
  <si>
    <t>ISRN Mechanical Engineering</t>
  </si>
  <si>
    <t>20905122</t>
  </si>
  <si>
    <t>20905130</t>
  </si>
  <si>
    <t>ISRN Signal Processing</t>
  </si>
  <si>
    <t>20905041</t>
  </si>
  <si>
    <t>2090505X</t>
  </si>
  <si>
    <t>2014; 2011</t>
  </si>
  <si>
    <t>Issledovanie Zemli iz Kosmosa, (Earth Research from Space)</t>
  </si>
  <si>
    <t>02059614</t>
  </si>
  <si>
    <t>2019-2022; 2001-2005; 1992-1995; 1985; 1980-1983</t>
  </si>
  <si>
    <t>Issledovatel'skiy Zhurnal Russkogo Yazyka I Literatury</t>
  </si>
  <si>
    <t>23452498</t>
  </si>
  <si>
    <t>24763500</t>
  </si>
  <si>
    <t>Issue Brief</t>
  </si>
  <si>
    <t>15586847</t>
  </si>
  <si>
    <t>Issue brief (Grantmakers in Health)</t>
  </si>
  <si>
    <t>15595609</t>
  </si>
  <si>
    <t>2012-2013; 1999-2010</t>
  </si>
  <si>
    <t>Issue Brief (Public Policy Institute (American Association of Retired Persons))</t>
  </si>
  <si>
    <t>10633189</t>
  </si>
  <si>
    <t>2007; 1997-2005</t>
  </si>
  <si>
    <t>Issues (National Council of State Boards of Nursing (U.S.))</t>
  </si>
  <si>
    <t>08850046</t>
  </si>
  <si>
    <t>1994-1997; 1980-1990</t>
  </si>
  <si>
    <t>Issues and Studies</t>
  </si>
  <si>
    <t>10132511</t>
  </si>
  <si>
    <t>2529802X</t>
  </si>
  <si>
    <t>1995-2026; 1985; 1980; 1978; 1972-1975</t>
  </si>
  <si>
    <t>Issues in Accounting Education</t>
  </si>
  <si>
    <t>07393172</t>
  </si>
  <si>
    <t>15587983</t>
  </si>
  <si>
    <t>2007-2026; 2003-2004; 2001</t>
  </si>
  <si>
    <t>Issues in Business Ethics</t>
  </si>
  <si>
    <t>09256733</t>
  </si>
  <si>
    <t>22151680</t>
  </si>
  <si>
    <t>2025-2026; 2022-2023; 2010-2020; 2005-2008</t>
  </si>
  <si>
    <t>Issues in Comprehensive Pediatric Nursing</t>
  </si>
  <si>
    <t>01460862</t>
  </si>
  <si>
    <t>1521043X</t>
  </si>
  <si>
    <t>1983-2015; 1976-1981</t>
  </si>
  <si>
    <t>Issues in Contemporary Chinese Thought and Culture</t>
  </si>
  <si>
    <t>18740588</t>
  </si>
  <si>
    <t>2021; 2016; 2012-2013; 2010; 2008</t>
  </si>
  <si>
    <t>Issues in Ecology</t>
  </si>
  <si>
    <t>10928987</t>
  </si>
  <si>
    <t>2019-2021; 2015-2016; 2010-2013</t>
  </si>
  <si>
    <t>Issues in Educational Research</t>
  </si>
  <si>
    <t>03137155</t>
  </si>
  <si>
    <t>18376290</t>
  </si>
  <si>
    <t>Issues in emerging health technologies</t>
  </si>
  <si>
    <t>14886324</t>
  </si>
  <si>
    <t>Issues in Engineering: Journal of Professional Activities, Proceedings of the ASCE</t>
  </si>
  <si>
    <t>01913271</t>
  </si>
  <si>
    <t>Issues in Environmental Science and Technology</t>
  </si>
  <si>
    <t>13507583</t>
  </si>
  <si>
    <t>14651874</t>
  </si>
  <si>
    <t>2024-2025; 2014-2021; 2009-2011; 2007</t>
  </si>
  <si>
    <t>Issues in Health Care of Women</t>
  </si>
  <si>
    <t>01615246</t>
  </si>
  <si>
    <t>Issues in Hispanic and Lusophone Linguistics</t>
  </si>
  <si>
    <t>22133887</t>
  </si>
  <si>
    <t>Issues in Infectious Diseases</t>
  </si>
  <si>
    <t>16601890</t>
  </si>
  <si>
    <t>16623819</t>
  </si>
  <si>
    <t>2013; 2010; 2007</t>
  </si>
  <si>
    <t>Issues in Information Systems</t>
  </si>
  <si>
    <t>15297314</t>
  </si>
  <si>
    <t>2019-2025; 2008-2009</t>
  </si>
  <si>
    <t>Issues in Language Studies</t>
  </si>
  <si>
    <t>21802726</t>
  </si>
  <si>
    <t>Issues in Law and Medicine</t>
  </si>
  <si>
    <t>87568160</t>
  </si>
  <si>
    <t>23776463</t>
  </si>
  <si>
    <t>2014-2025; 1985-2012</t>
  </si>
  <si>
    <t>Issues in Legal Scholarship</t>
  </si>
  <si>
    <t>15398323</t>
  </si>
  <si>
    <t>2013-2019; 2011; 2008-2009; 2004-2006</t>
  </si>
  <si>
    <t>Issues in Mental Health Nursing</t>
  </si>
  <si>
    <t>01612840</t>
  </si>
  <si>
    <t>10964673</t>
  </si>
  <si>
    <t>1988-2026; 1978-1986</t>
  </si>
  <si>
    <t>Issues in reproductive and genetic engineering : journal of international feminist analysis</t>
  </si>
  <si>
    <t>09586415</t>
  </si>
  <si>
    <t>Issues in Science and Technology</t>
  </si>
  <si>
    <t>07485492</t>
  </si>
  <si>
    <t>2001-2025; 1985-1999</t>
  </si>
  <si>
    <t>Issues in Science and Technology Librarianship</t>
  </si>
  <si>
    <t>10921206</t>
  </si>
  <si>
    <t>Issues in Toxicology</t>
  </si>
  <si>
    <t>17577179</t>
  </si>
  <si>
    <t>17577187</t>
  </si>
  <si>
    <t>IST-Africa</t>
  </si>
  <si>
    <t>2576859X</t>
  </si>
  <si>
    <t>25768581</t>
  </si>
  <si>
    <t>ISTANBUL TEK. UNIV. BULL.</t>
  </si>
  <si>
    <t>03680355</t>
  </si>
  <si>
    <t>1982-1987; 1978-1980; 1972-1976</t>
  </si>
  <si>
    <t>Istanbul Tip Fakultesi Dergisi</t>
  </si>
  <si>
    <t>13056433</t>
  </si>
  <si>
    <t>13056441</t>
  </si>
  <si>
    <t>Istanbul Tip Fakultesi Mecmuasi</t>
  </si>
  <si>
    <t>03017362</t>
  </si>
  <si>
    <t>1990-1997; 1972-1979; 1951-1963</t>
  </si>
  <si>
    <t>Istanbul Universitesi Veteriner Fakultesi Dergisi</t>
  </si>
  <si>
    <t>02502836</t>
  </si>
  <si>
    <t>21488320</t>
  </si>
  <si>
    <t>Istanbul University - Journal of Electrical and Electronics Engineering</t>
  </si>
  <si>
    <t>13030914</t>
  </si>
  <si>
    <t>Istanbuler Mitteilungen</t>
  </si>
  <si>
    <t>03419142</t>
  </si>
  <si>
    <t>2018-2023; 2002-2016</t>
  </si>
  <si>
    <t>Istoricheski Pregled</t>
  </si>
  <si>
    <t>03239748</t>
  </si>
  <si>
    <t>28153391</t>
  </si>
  <si>
    <t>2019-2026; 1986; 1978; 1976</t>
  </si>
  <si>
    <t>Istorija 20 Veka</t>
  </si>
  <si>
    <t>03523160</t>
  </si>
  <si>
    <t>25603647</t>
  </si>
  <si>
    <t>Istorijski Casopis</t>
  </si>
  <si>
    <t>03500802</t>
  </si>
  <si>
    <t>Istoriko-biologicheskie issledovaniia</t>
  </si>
  <si>
    <t>02020491</t>
  </si>
  <si>
    <t>1997; 1989; 1983; 1980; 1978</t>
  </si>
  <si>
    <t>Istoriko-Filosofskii Ezhegodnik</t>
  </si>
  <si>
    <t>01348655</t>
  </si>
  <si>
    <t>27826538</t>
  </si>
  <si>
    <t>Istoriya</t>
  </si>
  <si>
    <t>20798784</t>
  </si>
  <si>
    <t>Istoriya i Arkhivy</t>
  </si>
  <si>
    <t>26586541</t>
  </si>
  <si>
    <t>Istrazivanja Journal of Historical Researches</t>
  </si>
  <si>
    <t>03502112</t>
  </si>
  <si>
    <t>24061131</t>
  </si>
  <si>
    <t>ISVS e-journal</t>
  </si>
  <si>
    <t>23202661</t>
  </si>
  <si>
    <t>27382222</t>
  </si>
  <si>
    <t>IT - Information Technology</t>
  </si>
  <si>
    <t>16112776</t>
  </si>
  <si>
    <t>21967032</t>
  </si>
  <si>
    <t>IT Architect</t>
  </si>
  <si>
    <t>15572145</t>
  </si>
  <si>
    <t>IT Professional</t>
  </si>
  <si>
    <t>15209202</t>
  </si>
  <si>
    <t>1941045X</t>
  </si>
  <si>
    <t>Italia Contemporanea</t>
  </si>
  <si>
    <t>03921077</t>
  </si>
  <si>
    <t>20364555</t>
  </si>
  <si>
    <t>Italian and Italian American Studies</t>
  </si>
  <si>
    <t>26352931</t>
  </si>
  <si>
    <t>2635294X</t>
  </si>
  <si>
    <t>Italian Botanist</t>
  </si>
  <si>
    <t>25314033</t>
  </si>
  <si>
    <t>Italian Culture</t>
  </si>
  <si>
    <t>01614622</t>
  </si>
  <si>
    <t>15590909</t>
  </si>
  <si>
    <t>2009-2026; 1990-1995; 1983-1986; 1980-1981; 1978</t>
  </si>
  <si>
    <t>Italian Economic Journal</t>
  </si>
  <si>
    <t>2199322X</t>
  </si>
  <si>
    <t>21993238</t>
  </si>
  <si>
    <t>Italian Heart Journal</t>
  </si>
  <si>
    <t>1129471X</t>
  </si>
  <si>
    <t>Italian Heart Journal Supplement</t>
  </si>
  <si>
    <t>11294728</t>
  </si>
  <si>
    <t>Italian Journal of Agrometeorology</t>
  </si>
  <si>
    <t>20385625</t>
  </si>
  <si>
    <t>Italian Journal of Agronomy</t>
  </si>
  <si>
    <t>11254718</t>
  </si>
  <si>
    <t>20396805</t>
  </si>
  <si>
    <t>Italian Journal of Allergy and Clinical Immunology</t>
  </si>
  <si>
    <t>11206373</t>
  </si>
  <si>
    <t>Italian Journal of Anatomy and Embryology</t>
  </si>
  <si>
    <t>11226714</t>
  </si>
  <si>
    <t>20385129</t>
  </si>
  <si>
    <t>Italian Journal of Animal Science</t>
  </si>
  <si>
    <t>15944077</t>
  </si>
  <si>
    <t>1828051X</t>
  </si>
  <si>
    <t>Italian Journal of Biochemistry</t>
  </si>
  <si>
    <t>00212938</t>
  </si>
  <si>
    <t>1968-2007; 1966; 1964</t>
  </si>
  <si>
    <t>Italian Journal of Computational Linguistics</t>
  </si>
  <si>
    <t>24994553</t>
  </si>
  <si>
    <t>Italian Journal of Dermatology and Venereology</t>
  </si>
  <si>
    <t>27848671</t>
  </si>
  <si>
    <t>27848450</t>
  </si>
  <si>
    <t>Italian Journal of Educational Technology</t>
  </si>
  <si>
    <t>25324632</t>
  </si>
  <si>
    <t>25327720</t>
  </si>
  <si>
    <t>Italian Journal of Engineering Geology and Environment</t>
  </si>
  <si>
    <t>18256635</t>
  </si>
  <si>
    <t>20355688</t>
  </si>
  <si>
    <t>Italian Journal of Food Safety</t>
  </si>
  <si>
    <t>22397132</t>
  </si>
  <si>
    <t>Italian Journal of Food Science</t>
  </si>
  <si>
    <t>11201770</t>
  </si>
  <si>
    <t>22395687</t>
  </si>
  <si>
    <t>Italian Journal of Gastroenterology</t>
  </si>
  <si>
    <t>03920623</t>
  </si>
  <si>
    <t>1978-1996</t>
  </si>
  <si>
    <t>Italian Journal of Gastroenterology and Hepatology</t>
  </si>
  <si>
    <t>11258055</t>
  </si>
  <si>
    <t>Italian Journal of Gender-Specific Medicine</t>
  </si>
  <si>
    <t>24217212</t>
  </si>
  <si>
    <t>26123487</t>
  </si>
  <si>
    <t>Italian Journal of Geosciences</t>
  </si>
  <si>
    <t>20381719</t>
  </si>
  <si>
    <t>20381727</t>
  </si>
  <si>
    <t>2010-2026; 2001</t>
  </si>
  <si>
    <t>Italian Journal of Gynaecology and Obstetrics</t>
  </si>
  <si>
    <t>11218339</t>
  </si>
  <si>
    <t>23850868</t>
  </si>
  <si>
    <t>Italian Journal of Linguistics</t>
  </si>
  <si>
    <t>11202726</t>
  </si>
  <si>
    <t>Italian Journal of Marketing</t>
  </si>
  <si>
    <t>26623323</t>
  </si>
  <si>
    <t>26623331</t>
  </si>
  <si>
    <t>Italian Journal of Medicine</t>
  </si>
  <si>
    <t>18779344</t>
  </si>
  <si>
    <t>18779352</t>
  </si>
  <si>
    <t>Italian Journal of Mineral and Electrolyte Metabolism</t>
  </si>
  <si>
    <t>11211709</t>
  </si>
  <si>
    <t>Italian Journal of Mycology</t>
  </si>
  <si>
    <t>25317342</t>
  </si>
  <si>
    <t>Italian Journal of Neurological Sciences</t>
  </si>
  <si>
    <t>03920461</t>
  </si>
  <si>
    <t>11265442</t>
  </si>
  <si>
    <t>Italian Journal of Pediatrics</t>
  </si>
  <si>
    <t>17208424</t>
  </si>
  <si>
    <t>18247288</t>
  </si>
  <si>
    <t>Italian Journal of Planning Practice</t>
  </si>
  <si>
    <t>2239267X</t>
  </si>
  <si>
    <t>Italian Journal of Psychiatry and Behavioural Sciences</t>
  </si>
  <si>
    <t>11222247</t>
  </si>
  <si>
    <t>Italian Journal of Public Health</t>
  </si>
  <si>
    <t>17237807</t>
  </si>
  <si>
    <t>17237815</t>
  </si>
  <si>
    <t>Italian Journal of Pure and Applied Mathematics</t>
  </si>
  <si>
    <t>11268042</t>
  </si>
  <si>
    <t>22390227</t>
  </si>
  <si>
    <t>Italian Journal of Remote Sensing / Rivista Italiana di Telerilevamento</t>
  </si>
  <si>
    <t>11298596</t>
  </si>
  <si>
    <t>20397879</t>
  </si>
  <si>
    <t>Italian Journal of Sociology of Education</t>
  </si>
  <si>
    <t>20354983</t>
  </si>
  <si>
    <t>Italian Journal of Sports Traumatology</t>
  </si>
  <si>
    <t>03914089</t>
  </si>
  <si>
    <t>Italian Journal of Surgical Sciences</t>
  </si>
  <si>
    <t>03923525</t>
  </si>
  <si>
    <t>Italian Journal of Vascular and Endovascular Surgery</t>
  </si>
  <si>
    <t>18244777</t>
  </si>
  <si>
    <t>18271847</t>
  </si>
  <si>
    <t>Italian Journal of Zoology</t>
  </si>
  <si>
    <t>11250003</t>
  </si>
  <si>
    <t>17485851</t>
  </si>
  <si>
    <t>Italian Law Journal</t>
  </si>
  <si>
    <t>24212156</t>
  </si>
  <si>
    <t>Italian Oral Surgery</t>
  </si>
  <si>
    <t>18272452</t>
  </si>
  <si>
    <t>Italian Review of Agricultural Economics</t>
  </si>
  <si>
    <t>00356190</t>
  </si>
  <si>
    <t>22811559</t>
  </si>
  <si>
    <t>2019-2026; 1978-1979</t>
  </si>
  <si>
    <t>Italian Review of Legal History</t>
  </si>
  <si>
    <t>24648914</t>
  </si>
  <si>
    <t>Italian Sociological Review</t>
  </si>
  <si>
    <t>22398589</t>
  </si>
  <si>
    <t>Italian Studies</t>
  </si>
  <si>
    <t>00751634</t>
  </si>
  <si>
    <t>17486181</t>
  </si>
  <si>
    <t>2002-2026; 1999; 1949-1995; 1946-1947; 1937-1939</t>
  </si>
  <si>
    <t>Italian Yearbook of International Law</t>
  </si>
  <si>
    <t>03915107</t>
  </si>
  <si>
    <t>2024; 2005-2022; 2003; 2000-2001</t>
  </si>
  <si>
    <t>Italianist</t>
  </si>
  <si>
    <t>02614340</t>
  </si>
  <si>
    <t>1748619X</t>
  </si>
  <si>
    <t>2003-2026; 1981-2001</t>
  </si>
  <si>
    <t>Italianistica</t>
  </si>
  <si>
    <t>03913368</t>
  </si>
  <si>
    <t>17241677</t>
  </si>
  <si>
    <t>Italica</t>
  </si>
  <si>
    <t>00213020</t>
  </si>
  <si>
    <t>23256672</t>
  </si>
  <si>
    <t>ITALICS Innovations in Teaching and Learning in Information and Computer Sciences</t>
  </si>
  <si>
    <t>14737507</t>
  </si>
  <si>
    <t>Italienisch</t>
  </si>
  <si>
    <t>01714996</t>
  </si>
  <si>
    <t>2016-2024; 2011-2014</t>
  </si>
  <si>
    <t>Italus Hortus</t>
  </si>
  <si>
    <t>11273496</t>
  </si>
  <si>
    <t>Itamar</t>
  </si>
  <si>
    <t>23868260</t>
  </si>
  <si>
    <t>ITB Journal of Engineering Science</t>
  </si>
  <si>
    <t>19783051</t>
  </si>
  <si>
    <t>ITB Journal of Information and Communication Technology</t>
  </si>
  <si>
    <t>19783086</t>
  </si>
  <si>
    <t>ITB Journal of Science</t>
  </si>
  <si>
    <t>19783043</t>
  </si>
  <si>
    <t>ITBM-RBM</t>
  </si>
  <si>
    <t>12979562</t>
  </si>
  <si>
    <t>ITBM-RBM News</t>
  </si>
  <si>
    <t>12979570</t>
  </si>
  <si>
    <t>18783597</t>
  </si>
  <si>
    <t>ITC Journal</t>
  </si>
  <si>
    <t>03032434</t>
  </si>
  <si>
    <t>1979-2002; 1973</t>
  </si>
  <si>
    <t>ITE Journal (Institute of Transportation Engineers)</t>
  </si>
  <si>
    <t>01628178</t>
  </si>
  <si>
    <t>2025; 1978-2023</t>
  </si>
  <si>
    <t>ITE Transactions on Media Technology and Applications</t>
  </si>
  <si>
    <t>21867364</t>
  </si>
  <si>
    <t>ITEA Informacion Tecnica Economica Agraria</t>
  </si>
  <si>
    <t>16996887</t>
  </si>
  <si>
    <t>Itinera</t>
  </si>
  <si>
    <t>20399251</t>
  </si>
  <si>
    <t>Itinera Geobotanica</t>
  </si>
  <si>
    <t>02138530</t>
  </si>
  <si>
    <t>1997; 1990-1994</t>
  </si>
  <si>
    <t>Itineraria</t>
  </si>
  <si>
    <t>15941019</t>
  </si>
  <si>
    <t>Itinerario</t>
  </si>
  <si>
    <t>01651153</t>
  </si>
  <si>
    <t>20412827</t>
  </si>
  <si>
    <t>Itinerarios</t>
  </si>
  <si>
    <t>15077241</t>
  </si>
  <si>
    <t>ITL - International Journal of Applied Linguistics (Belgium)</t>
  </si>
  <si>
    <t>00190829</t>
  </si>
  <si>
    <t>17831490</t>
  </si>
  <si>
    <t>ITMS - International Scientific Conference on Information Technology and Management Science of Riga Technical University</t>
  </si>
  <si>
    <t>27716953</t>
  </si>
  <si>
    <t>27716937</t>
  </si>
  <si>
    <t>ITNOW</t>
  </si>
  <si>
    <t>17465702</t>
  </si>
  <si>
    <t>17465710</t>
  </si>
  <si>
    <t>ITS Journal: Intelligent Transportation Systems Journal</t>
  </si>
  <si>
    <t>10248072</t>
  </si>
  <si>
    <t>15635082</t>
  </si>
  <si>
    <t>ITU News</t>
  </si>
  <si>
    <t>10204148</t>
  </si>
  <si>
    <t>1999-2023; 1996-1997</t>
  </si>
  <si>
    <t>IUBMB Life</t>
  </si>
  <si>
    <t>15216543</t>
  </si>
  <si>
    <t>15216551</t>
  </si>
  <si>
    <t>IUCN/SSC Otter Specialist Group Bulletin</t>
  </si>
  <si>
    <t>10239030</t>
  </si>
  <si>
    <t>IUCrData</t>
  </si>
  <si>
    <t>24143146</t>
  </si>
  <si>
    <t>IUCrJ</t>
  </si>
  <si>
    <t>20522525</t>
  </si>
  <si>
    <t>IUFRO News</t>
  </si>
  <si>
    <t>02565145</t>
  </si>
  <si>
    <t>IUP Journal of Commonwealth Literature</t>
  </si>
  <si>
    <t>09748822</t>
  </si>
  <si>
    <t>IUP Journal of English Studies</t>
  </si>
  <si>
    <t>09733728</t>
  </si>
  <si>
    <t>IUP Journal of History and Culture</t>
  </si>
  <si>
    <t>09738517</t>
  </si>
  <si>
    <t>Ius Canonicum</t>
  </si>
  <si>
    <t>0021325X</t>
  </si>
  <si>
    <t>22546219</t>
  </si>
  <si>
    <t>Ius Ecclesiae</t>
  </si>
  <si>
    <t>11206462</t>
  </si>
  <si>
    <t>19725671</t>
  </si>
  <si>
    <t>Ius et Praxis</t>
  </si>
  <si>
    <t>07172877</t>
  </si>
  <si>
    <t>07180012</t>
  </si>
  <si>
    <t>Ius et Veritas</t>
  </si>
  <si>
    <t>19952929</t>
  </si>
  <si>
    <t>24118834</t>
  </si>
  <si>
    <t>Ius Gentium</t>
  </si>
  <si>
    <t>15346781</t>
  </si>
  <si>
    <t>22149902</t>
  </si>
  <si>
    <t>IUTAM Bookseries</t>
  </si>
  <si>
    <t>18753507</t>
  </si>
  <si>
    <t>18753493</t>
  </si>
  <si>
    <t>2024-2026; 2022; 2019-2020; 2013; 2005-2011</t>
  </si>
  <si>
    <t>IWMI Research Report</t>
  </si>
  <si>
    <t>10260862</t>
  </si>
  <si>
    <t>IWMI Working Papers</t>
  </si>
  <si>
    <t>20125763</t>
  </si>
  <si>
    <t>24781134</t>
  </si>
  <si>
    <t>2025; 2011-2023</t>
  </si>
  <si>
    <t>IZA Journal of Development and Migration</t>
  </si>
  <si>
    <t>25201786</t>
  </si>
  <si>
    <t>IZA Journal of European Labor Studies</t>
  </si>
  <si>
    <t>21939012</t>
  </si>
  <si>
    <t>IZA Journal of Labor and Development</t>
  </si>
  <si>
    <t>21939020</t>
  </si>
  <si>
    <t>IZA Journal of Labor Economics</t>
  </si>
  <si>
    <t>21938997</t>
  </si>
  <si>
    <t>IZA Journal of Labor Policy</t>
  </si>
  <si>
    <t>21939004</t>
  </si>
  <si>
    <t>IZA Journal of Migration</t>
  </si>
  <si>
    <t>21939039</t>
  </si>
  <si>
    <t>Izevestiya Akademii Nauk SSSR - Seriya Biologicheskaya</t>
  </si>
  <si>
    <t>00023329</t>
  </si>
  <si>
    <t>1963-1992; 1950-1955; 1945</t>
  </si>
  <si>
    <t>Izquierdas</t>
  </si>
  <si>
    <t>07185049</t>
  </si>
  <si>
    <t>Izvestia Akademii nauk SSSR. Metally</t>
  </si>
  <si>
    <t>05685303</t>
  </si>
  <si>
    <t>1991-1999; 1976-1984</t>
  </si>
  <si>
    <t>Izvestia na Bulgarskoto Geografsko Druzestvo/ Bulletin de la Societe Bulgare de Geographie</t>
  </si>
  <si>
    <t>03755924</t>
  </si>
  <si>
    <t>2682986X</t>
  </si>
  <si>
    <t>Izvestiia Akademii nauk. Seriia biologicheskaia / Rossiiskaia akademiia nauk</t>
  </si>
  <si>
    <t>10263470</t>
  </si>
  <si>
    <t>1992-2016</t>
  </si>
  <si>
    <t>Izvestiya - Russkogo Geograficheskogo Obshchestva</t>
  </si>
  <si>
    <t>08696071</t>
  </si>
  <si>
    <t>1995-1997; 1992-1993; 1983; 1981; 1978-1979</t>
  </si>
  <si>
    <t>Izvestiya Akademii Nauk. Energetika</t>
  </si>
  <si>
    <t>10263535</t>
  </si>
  <si>
    <t>2001-2005; 1991-1995; 1973-1977; 1970-1971</t>
  </si>
  <si>
    <t>Izvestiya Akademii Nauk. Mekhanika Zhidkosti I Gaza</t>
  </si>
  <si>
    <t>05685281</t>
  </si>
  <si>
    <t>1991-2005; 1986; 1984; 1968-1975</t>
  </si>
  <si>
    <t>Izvestiya Akademii Nauk. Ser. Fizicheskaya</t>
  </si>
  <si>
    <t>03676765</t>
  </si>
  <si>
    <t>Izvestiya Akademii Nauk. Teoriya i Sistemy Upravleniya</t>
  </si>
  <si>
    <t>10293620</t>
  </si>
  <si>
    <t>2001-2004; 1992-1999</t>
  </si>
  <si>
    <t>Izvestiya Akademii Nauk: Tekhnicheskaia Kibernetika</t>
  </si>
  <si>
    <t>00023388</t>
  </si>
  <si>
    <t>1994; 1991-1992</t>
  </si>
  <si>
    <t>Izvestiya Ferrous Metallurgy</t>
  </si>
  <si>
    <t>03680797</t>
  </si>
  <si>
    <t>24102091</t>
  </si>
  <si>
    <t>2017-2026; 2001-2004; 1975-1988; 1971</t>
  </si>
  <si>
    <t>Izvestiya Instituta Matematiki i Informatiki Udmurtskogo Gosudarstvennogo Universiteta</t>
  </si>
  <si>
    <t>22263594</t>
  </si>
  <si>
    <t>24101737</t>
  </si>
  <si>
    <t>Izvestiya Mathematics</t>
  </si>
  <si>
    <t>10645632</t>
  </si>
  <si>
    <t>14684810</t>
  </si>
  <si>
    <t>Izvestiya of Saratov University. Mathematics. Mechanics. Informatics</t>
  </si>
  <si>
    <t>18169791</t>
  </si>
  <si>
    <t>25419005</t>
  </si>
  <si>
    <t>Izvestiya of Saratov University. Physics</t>
  </si>
  <si>
    <t>18173020</t>
  </si>
  <si>
    <t>2542193X</t>
  </si>
  <si>
    <t>2019-2025; 2005-2017</t>
  </si>
  <si>
    <t>Izvestiya RAN. Seriya Literatury i Yazyka</t>
  </si>
  <si>
    <t>16057880</t>
  </si>
  <si>
    <t>24137715</t>
  </si>
  <si>
    <t>Izvestiya Rossiiskaya Akademii Nauk, Seriya Geograficheskaya</t>
  </si>
  <si>
    <t>03732444</t>
  </si>
  <si>
    <t>2018; 1995-2011; 1978-1992</t>
  </si>
  <si>
    <t>Izvestiya Rossiiskoi Akademii Nauk. Seriya Geograficheskaya</t>
  </si>
  <si>
    <t>25875566</t>
  </si>
  <si>
    <t>26586975</t>
  </si>
  <si>
    <t>Izvestiya Vuzov. Poroshkovaya Metallurgiya i Funktsional'nye Pokrytiya</t>
  </si>
  <si>
    <t>1997308X</t>
  </si>
  <si>
    <t>24128767</t>
  </si>
  <si>
    <t>Izvestiya Vysshikh Uchebnykh Zavedenii, Gornyi Zhurnal</t>
  </si>
  <si>
    <t>05361028</t>
  </si>
  <si>
    <t>2000-2005; 1982-1983; 1970-1978</t>
  </si>
  <si>
    <t>Izvestiya Vysshikh Uchebnykh Zavedenii, Seriya Teknologiya Tekstil'noi Promyshlennosti</t>
  </si>
  <si>
    <t>00213497</t>
  </si>
  <si>
    <t>1995-2025; 1989-1993</t>
  </si>
  <si>
    <t>Izvestiya Vysshikh Uchebnykh Zavedenij i Energeticheskikh Ob''edinenij Sng. Energetika</t>
  </si>
  <si>
    <t>05792983</t>
  </si>
  <si>
    <t>2002-2003; 2000; 1986; 1969-1983</t>
  </si>
  <si>
    <t>Izvestiya Vysshikh Uchebnykh Zavedenij. Aviatsionnaya Tekhnika</t>
  </si>
  <si>
    <t>05792975</t>
  </si>
  <si>
    <t>1998-2005; 1992-1994; 1977; 1971</t>
  </si>
  <si>
    <t>Izvestiya Vysshikh Uchebnykh Zavedenij. Radioelektronika</t>
  </si>
  <si>
    <t>00213470</t>
  </si>
  <si>
    <t>2001-2004; 1991-1999; 1970-1983</t>
  </si>
  <si>
    <t>Izvestiya Vysshikh Uchebnykh Zavedenij. Radiofizika</t>
  </si>
  <si>
    <t>00213462</t>
  </si>
  <si>
    <t>2000-2005; 1991-1993</t>
  </si>
  <si>
    <t>Izvestiya Vysshikh Uchebnykh Zavedenij. Tsvetnaya Metallurgiya</t>
  </si>
  <si>
    <t>00213438</t>
  </si>
  <si>
    <t>2001-2005; 1975-1987</t>
  </si>
  <si>
    <t>Izvestiya Vysshikh Uchebnykh Zavedeniy. Prikladnaya Nelineynaya Dinamika</t>
  </si>
  <si>
    <t>08696632</t>
  </si>
  <si>
    <t>25421905</t>
  </si>
  <si>
    <t>Izvestiya Wysshikh Uchebnykh Zawedeniy, Yadernaya Energetika</t>
  </si>
  <si>
    <t>02043327</t>
  </si>
  <si>
    <t>Izvestiya, Atmospheric and Oceanic Physics</t>
  </si>
  <si>
    <t>00014338</t>
  </si>
  <si>
    <t>1555628X</t>
  </si>
  <si>
    <t>1992-2025; 1979-1987; 1972-1977</t>
  </si>
  <si>
    <t>Izvestiya, Physics of the Solid Earth</t>
  </si>
  <si>
    <t>10693513</t>
  </si>
  <si>
    <t>15556506</t>
  </si>
  <si>
    <t>J Automot Eng</t>
  </si>
  <si>
    <t>03071820</t>
  </si>
  <si>
    <t>J Inst Electron Telecommun Eng</t>
  </si>
  <si>
    <t>0020353X</t>
  </si>
  <si>
    <t>J Inst Eng (India), Pub Health Eng Div</t>
  </si>
  <si>
    <t>00203416</t>
  </si>
  <si>
    <t>J Inst Metals</t>
  </si>
  <si>
    <t>00202975</t>
  </si>
  <si>
    <t>J Iron Steel Inst (London)</t>
  </si>
  <si>
    <t>00211567</t>
  </si>
  <si>
    <t>1969-1973</t>
  </si>
  <si>
    <t>J Mater</t>
  </si>
  <si>
    <t>00222453</t>
  </si>
  <si>
    <t>J Res Nat Bur Stand Sec A Phys Chem</t>
  </si>
  <si>
    <t>00224332</t>
  </si>
  <si>
    <t>J Sci Instruments Ser 2</t>
  </si>
  <si>
    <t>09501290</t>
  </si>
  <si>
    <t>J Soc Underwater Technol</t>
  </si>
  <si>
    <t>01410814</t>
  </si>
  <si>
    <t>1979-2010; 1975-1977</t>
  </si>
  <si>
    <t>J Strain Analysis</t>
  </si>
  <si>
    <t>00224758</t>
  </si>
  <si>
    <t>1973-1975; 1969</t>
  </si>
  <si>
    <t>J. ANAL. CHEM. USSR</t>
  </si>
  <si>
    <t>00218766</t>
  </si>
  <si>
    <t>J. BRITISH NUCLEAR ENERGY SOCIETY</t>
  </si>
  <si>
    <t>00071587</t>
  </si>
  <si>
    <t>J. COMBUST. TOXICOL.</t>
  </si>
  <si>
    <t>03621669</t>
  </si>
  <si>
    <t>J. FISH. RES. BOARD CANADA</t>
  </si>
  <si>
    <t>0015296X</t>
  </si>
  <si>
    <t>J. FOOD TECHNOL.</t>
  </si>
  <si>
    <t>00221163</t>
  </si>
  <si>
    <t>1985; 1983; 1979; 1976</t>
  </si>
  <si>
    <t>J. INST. FUEL.</t>
  </si>
  <si>
    <t>00202886</t>
  </si>
  <si>
    <t>J. MET. FINISH. SOC. JAPAN</t>
  </si>
  <si>
    <t>00260614</t>
  </si>
  <si>
    <t>1985; 1981</t>
  </si>
  <si>
    <t>J.ALCOHOL.</t>
  </si>
  <si>
    <t>00218685</t>
  </si>
  <si>
    <t>J.AMER.INST.PLANNERS</t>
  </si>
  <si>
    <t>00028991</t>
  </si>
  <si>
    <t>J.AMER.SOC.SAFETY ENGINEERS</t>
  </si>
  <si>
    <t>00031208</t>
  </si>
  <si>
    <t>1973-1974; 1970-1971</t>
  </si>
  <si>
    <t>J.CHINESE AGRIC.CHEM.SOC.</t>
  </si>
  <si>
    <t>05781736</t>
  </si>
  <si>
    <t>1986-1989; 1984; 1977; 1972-1973</t>
  </si>
  <si>
    <t>J.MICROSC.BIOL.CELL.</t>
  </si>
  <si>
    <t>03959260</t>
  </si>
  <si>
    <t>J.MILK.FOOD TECHNOL.</t>
  </si>
  <si>
    <t>00222747</t>
  </si>
  <si>
    <t>1972-1975; 1969; 1961-1965; 1957; 1955; 1950; 1943-1945; 1941</t>
  </si>
  <si>
    <t>J.OSAKA CTY MED.CENTER</t>
  </si>
  <si>
    <t>04721446</t>
  </si>
  <si>
    <t>J.SMPTE</t>
  </si>
  <si>
    <t>03614573</t>
  </si>
  <si>
    <t>1970-1977; 1967-1968; 1965; 1961-1962</t>
  </si>
  <si>
    <t>J19</t>
  </si>
  <si>
    <t>2166742X</t>
  </si>
  <si>
    <t>21667438</t>
  </si>
  <si>
    <t>JA Clinical Reports</t>
  </si>
  <si>
    <t>23639024</t>
  </si>
  <si>
    <t>JAACAP Open</t>
  </si>
  <si>
    <t>29497329</t>
  </si>
  <si>
    <t>JAAD Case Reports</t>
  </si>
  <si>
    <t>23525126</t>
  </si>
  <si>
    <t>JAAD International</t>
  </si>
  <si>
    <t>26663287</t>
  </si>
  <si>
    <t>JAAD Reviews</t>
  </si>
  <si>
    <t>29501989</t>
  </si>
  <si>
    <t>JAAMI; journal of the Association for the Advancement of Medical Instrumentation</t>
  </si>
  <si>
    <t>00045446</t>
  </si>
  <si>
    <t>JAC: A Journal of Composition Theory</t>
  </si>
  <si>
    <t>07316755</t>
  </si>
  <si>
    <t>2010-2014; 2005-2008</t>
  </si>
  <si>
    <t>JAC-Antimicrobial Resistance</t>
  </si>
  <si>
    <t>26321823</t>
  </si>
  <si>
    <t>JACC: Advances</t>
  </si>
  <si>
    <t>2772963X</t>
  </si>
  <si>
    <t>JACC: Asia</t>
  </si>
  <si>
    <t>27723747</t>
  </si>
  <si>
    <t>JACC: Basic to Translational Science</t>
  </si>
  <si>
    <t>2452302X</t>
  </si>
  <si>
    <t>JACC: CardioOncology</t>
  </si>
  <si>
    <t>26660873</t>
  </si>
  <si>
    <t>JACC: Cardiovascular Imaging</t>
  </si>
  <si>
    <t>1936878X</t>
  </si>
  <si>
    <t>18767591</t>
  </si>
  <si>
    <t>JACC: Cardiovascular Interventions</t>
  </si>
  <si>
    <t>19368798</t>
  </si>
  <si>
    <t>18767605</t>
  </si>
  <si>
    <t>JACC: Case Reports</t>
  </si>
  <si>
    <t>26660849</t>
  </si>
  <si>
    <t>JACC: Clinical Electrophysiology</t>
  </si>
  <si>
    <t>2405500X</t>
  </si>
  <si>
    <t>24055018</t>
  </si>
  <si>
    <t>JACC: Heart Failure</t>
  </si>
  <si>
    <t>22131779</t>
  </si>
  <si>
    <t>22131787</t>
  </si>
  <si>
    <t>JACCP Journal of the American College of Clinical Pharmacy</t>
  </si>
  <si>
    <t>25749870</t>
  </si>
  <si>
    <t>JACEP Open</t>
  </si>
  <si>
    <t>26881152</t>
  </si>
  <si>
    <t>JACS Au</t>
  </si>
  <si>
    <t>26913704</t>
  </si>
  <si>
    <t>JADA Foundational Science</t>
  </si>
  <si>
    <t>2772414X</t>
  </si>
  <si>
    <t>Jaen Journal on Approximation</t>
  </si>
  <si>
    <t>18893066</t>
  </si>
  <si>
    <t>19897251</t>
  </si>
  <si>
    <t>2021-2022; 2009-2019</t>
  </si>
  <si>
    <t>Jahr</t>
  </si>
  <si>
    <t>18476376</t>
  </si>
  <si>
    <t>18487874</t>
  </si>
  <si>
    <t>Jahrbuch Der Berliner Museen</t>
  </si>
  <si>
    <t>00752207</t>
  </si>
  <si>
    <t>Jahrbuch der Osterreichischen Byzantinistik</t>
  </si>
  <si>
    <t>03788660</t>
  </si>
  <si>
    <t>1810536X</t>
  </si>
  <si>
    <t>2020-2025; 2010-2018</t>
  </si>
  <si>
    <t>Jahrbuch des Deutschen Archaeologischen Instituts</t>
  </si>
  <si>
    <t>00704415</t>
  </si>
  <si>
    <t>2014-2017; 2012; 2004-2006; 2001-2002</t>
  </si>
  <si>
    <t>Jahrbuch des Kunsthistorischen Museums Wien</t>
  </si>
  <si>
    <t>16052773</t>
  </si>
  <si>
    <t>2018; 2013; 2006; 2004; 2002</t>
  </si>
  <si>
    <t>Jahrbuch fuer Geschichte Lateinamerikas/Anuario de Historia de America Latina</t>
  </si>
  <si>
    <t>14384752</t>
  </si>
  <si>
    <t>21943680</t>
  </si>
  <si>
    <t>2018-2025; 2001</t>
  </si>
  <si>
    <t>Jahrbuch fur Antike und Christentum</t>
  </si>
  <si>
    <t>00752541</t>
  </si>
  <si>
    <t>2023; 2016-2019; 2014; 2012; 2008-2010; 2002-2006; 1965</t>
  </si>
  <si>
    <t>Jahrbuch fur Europaische Ethnologie</t>
  </si>
  <si>
    <t>1868131X</t>
  </si>
  <si>
    <t>2025; 2023; 2011-2020</t>
  </si>
  <si>
    <t>Jahrbuch fur Internationale Germanistik</t>
  </si>
  <si>
    <t>04495233</t>
  </si>
  <si>
    <t>Jahrbuch fur Regionalgeschichte</t>
  </si>
  <si>
    <t>18608248</t>
  </si>
  <si>
    <t>2021-2024; 2017-2018; 2011-2014</t>
  </si>
  <si>
    <t>Jahrbuch fur Wirtschaftsgeschichte</t>
  </si>
  <si>
    <t>00752800</t>
  </si>
  <si>
    <t>21966842</t>
  </si>
  <si>
    <t>1999-2025; 1960-1996</t>
  </si>
  <si>
    <t>Jahrbucher fur Nationalokonomie und Statistik</t>
  </si>
  <si>
    <t>00214027</t>
  </si>
  <si>
    <t>2366049X</t>
  </si>
  <si>
    <t>1992-2026; 1987-1990; 1985; 1982; 1980; 1978; 1959; 1949; 1944; 1927-1928; 1923; 1920; 1918; 1916; 1914; 1910; 1905-1908; 1898-1903; 1896; 1863</t>
  </si>
  <si>
    <t>Jahrbuecher fuer Geschichte Osteuropas</t>
  </si>
  <si>
    <t>00214019</t>
  </si>
  <si>
    <t>23662891</t>
  </si>
  <si>
    <t>2001-2025; 1999; 1985-1986; 1982; 1978</t>
  </si>
  <si>
    <t>Jahresbericht (Schweizerische Akademie der Medizinischen Wissenschaften : 1988)</t>
  </si>
  <si>
    <t>10161562</t>
  </si>
  <si>
    <t>1996-1998; 1993-1994; 1991; 1988-1989</t>
  </si>
  <si>
    <t>Jahresbericht der Deutschen Mathematiker-Vereinigung</t>
  </si>
  <si>
    <t>00120456</t>
  </si>
  <si>
    <t>18697135</t>
  </si>
  <si>
    <t>Jahreshefte des Osterreichischen Archaologischen Institutes in Wien</t>
  </si>
  <si>
    <t>00783579</t>
  </si>
  <si>
    <t>17295416</t>
  </si>
  <si>
    <t>JALA - Journal of the Association for Laboratory Automation</t>
  </si>
  <si>
    <t>15355535</t>
  </si>
  <si>
    <t>15402452</t>
  </si>
  <si>
    <t>JALT CALL Journal</t>
  </si>
  <si>
    <t>18324215</t>
  </si>
  <si>
    <t>JALT Journal</t>
  </si>
  <si>
    <t>02872420</t>
  </si>
  <si>
    <t>JAMA</t>
  </si>
  <si>
    <t>00987484</t>
  </si>
  <si>
    <t>15383598</t>
  </si>
  <si>
    <t>1883-2026</t>
  </si>
  <si>
    <t>JAMA Cardiology</t>
  </si>
  <si>
    <t>23806583</t>
  </si>
  <si>
    <t>23806591</t>
  </si>
  <si>
    <t>JAMA Dermatology</t>
  </si>
  <si>
    <t>21686068</t>
  </si>
  <si>
    <t>21686084</t>
  </si>
  <si>
    <t>JAMA Facial Plastic Surgery</t>
  </si>
  <si>
    <t>21686076</t>
  </si>
  <si>
    <t>21686092</t>
  </si>
  <si>
    <t>JAMA Health Forum</t>
  </si>
  <si>
    <t>26890186</t>
  </si>
  <si>
    <t>JAMA Internal Medicine</t>
  </si>
  <si>
    <t>21686106</t>
  </si>
  <si>
    <t>21686114</t>
  </si>
  <si>
    <t>JAMA Network Open</t>
  </si>
  <si>
    <t>25743805</t>
  </si>
  <si>
    <t>JAMA Neurology</t>
  </si>
  <si>
    <t>21686149</t>
  </si>
  <si>
    <t>21686157</t>
  </si>
  <si>
    <t>JAMA Oncology</t>
  </si>
  <si>
    <t>23742437</t>
  </si>
  <si>
    <t>23742445</t>
  </si>
  <si>
    <t>JAMA Ophthalmology</t>
  </si>
  <si>
    <t>21686165</t>
  </si>
  <si>
    <t>21686173</t>
  </si>
  <si>
    <t>JAMA Otolaryngology - Head and Neck Surgery</t>
  </si>
  <si>
    <t>21686181</t>
  </si>
  <si>
    <t>2168619X</t>
  </si>
  <si>
    <t>JAMA Pediatrics</t>
  </si>
  <si>
    <t>21686203</t>
  </si>
  <si>
    <t>21686211</t>
  </si>
  <si>
    <t>JAMA Psychiatry</t>
  </si>
  <si>
    <t>2168622X</t>
  </si>
  <si>
    <t>21686238</t>
  </si>
  <si>
    <t>JAMA Surgery</t>
  </si>
  <si>
    <t>21686254</t>
  </si>
  <si>
    <t>21686262</t>
  </si>
  <si>
    <t>Jamahiriya Medical Journal</t>
  </si>
  <si>
    <t>20791216</t>
  </si>
  <si>
    <t>20791224</t>
  </si>
  <si>
    <t>Jamba: Journal of Disaster Risk Studies</t>
  </si>
  <si>
    <t>2072845X</t>
  </si>
  <si>
    <t>19961421</t>
  </si>
  <si>
    <t>Jambe Law Journal</t>
  </si>
  <si>
    <t>25987925</t>
  </si>
  <si>
    <t>2598795X</t>
  </si>
  <si>
    <t>Jambura Journal of Biomathematics</t>
  </si>
  <si>
    <t>27230317</t>
  </si>
  <si>
    <t>Jambura Law Review</t>
  </si>
  <si>
    <t>26549255</t>
  </si>
  <si>
    <t>26560461</t>
  </si>
  <si>
    <t>James Baldwin Review</t>
  </si>
  <si>
    <t>20569203</t>
  </si>
  <si>
    <t>20569211</t>
  </si>
  <si>
    <t>James Joyce Quarterly</t>
  </si>
  <si>
    <t>00214183</t>
  </si>
  <si>
    <t>19386036</t>
  </si>
  <si>
    <t>2006-2025; 2002-2004; 1989</t>
  </si>
  <si>
    <t>JAMIA Open</t>
  </si>
  <si>
    <t>25742531</t>
  </si>
  <si>
    <t>JAMMI</t>
  </si>
  <si>
    <t>23710888</t>
  </si>
  <si>
    <t>JAMS Journal of Acupuncture and Meridian Studies</t>
  </si>
  <si>
    <t>20052901</t>
  </si>
  <si>
    <t>20938152</t>
  </si>
  <si>
    <t>Jane's Airport Review</t>
  </si>
  <si>
    <t>09547649</t>
  </si>
  <si>
    <t>Jane's Defence Industry</t>
  </si>
  <si>
    <t>1363271X</t>
  </si>
  <si>
    <t>Jane's Defence Weekly</t>
  </si>
  <si>
    <t>02653818</t>
  </si>
  <si>
    <t>Jane's International Defence Review</t>
  </si>
  <si>
    <t>14762129</t>
  </si>
  <si>
    <t>13623974</t>
  </si>
  <si>
    <t>Jane's Missiles and Rockets</t>
  </si>
  <si>
    <t>13654187</t>
  </si>
  <si>
    <t>Jane's Navy International</t>
  </si>
  <si>
    <t>13583719</t>
  </si>
  <si>
    <t>Janus. Estudios Sobre El Siglo De Oro</t>
  </si>
  <si>
    <t>22547290</t>
  </si>
  <si>
    <t>Janus.net</t>
  </si>
  <si>
    <t>16477251</t>
  </si>
  <si>
    <t>JAOCS, Journal of the American Oil Chemists' Society</t>
  </si>
  <si>
    <t>0003021X</t>
  </si>
  <si>
    <t>15589331</t>
  </si>
  <si>
    <t>Japan Agricultural Research Quarterly</t>
  </si>
  <si>
    <t>00213551</t>
  </si>
  <si>
    <t>1993-2025; 1987; 1983; 1977-1978; 1973-1974</t>
  </si>
  <si>
    <t>Japan and the World Economy</t>
  </si>
  <si>
    <t>09221425</t>
  </si>
  <si>
    <t>Japan Architectural Review</t>
  </si>
  <si>
    <t>24758876</t>
  </si>
  <si>
    <t>Japan Forum</t>
  </si>
  <si>
    <t>09555803</t>
  </si>
  <si>
    <t>1469932X</t>
  </si>
  <si>
    <t>Japan Journal of Applied Mathematics</t>
  </si>
  <si>
    <t>09102043</t>
  </si>
  <si>
    <t>Japan Journal of Food Engineering</t>
  </si>
  <si>
    <t>13457942</t>
  </si>
  <si>
    <t>Japan Journal of Industrial and Applied Mathematics</t>
  </si>
  <si>
    <t>09167005</t>
  </si>
  <si>
    <t>1868937X</t>
  </si>
  <si>
    <t>Japan Journal of Logopedics and Phoniatrics</t>
  </si>
  <si>
    <t>00302813</t>
  </si>
  <si>
    <t>18843646</t>
  </si>
  <si>
    <t>1970-2025; 1967</t>
  </si>
  <si>
    <t>Japan Journal of Medical Informatics</t>
  </si>
  <si>
    <t>02898055</t>
  </si>
  <si>
    <t>1988-1999; 1984-1985</t>
  </si>
  <si>
    <t>Japan Journal of Nursing Science</t>
  </si>
  <si>
    <t>17427932</t>
  </si>
  <si>
    <t>17427924</t>
  </si>
  <si>
    <t>Japan Medical Association Journal</t>
  </si>
  <si>
    <t>13468650</t>
  </si>
  <si>
    <t>Japan Review</t>
  </si>
  <si>
    <t>09150986</t>
  </si>
  <si>
    <t>24343129</t>
  </si>
  <si>
    <t>Japan Telecommunications Review</t>
  </si>
  <si>
    <t>00214744</t>
  </si>
  <si>
    <t>Japanese Annals of Thoracic Surgery</t>
  </si>
  <si>
    <t>03897893</t>
  </si>
  <si>
    <t>1994; 1981-1990</t>
  </si>
  <si>
    <t>Japanese Archives of Internal Medicine</t>
  </si>
  <si>
    <t>00214809</t>
  </si>
  <si>
    <t>1961-1996</t>
  </si>
  <si>
    <t>Japanese Circulation Journal</t>
  </si>
  <si>
    <t>00471828</t>
  </si>
  <si>
    <t>1954-2001; 1950-1951</t>
  </si>
  <si>
    <t>Japanese Dental Science Review</t>
  </si>
  <si>
    <t>18827616</t>
  </si>
  <si>
    <t>22136851</t>
  </si>
  <si>
    <t>Japanese Economic Review</t>
  </si>
  <si>
    <t>13524739</t>
  </si>
  <si>
    <t>14685876</t>
  </si>
  <si>
    <t>Japanese Heart Journal</t>
  </si>
  <si>
    <t>00214868</t>
  </si>
  <si>
    <t>1348673X</t>
  </si>
  <si>
    <t>Japanese Journal of Aerospace and Environmental Medicine</t>
  </si>
  <si>
    <t>03870723</t>
  </si>
  <si>
    <t>1996-2014; 1987-1990; 1981-1985; 1978-1979; 1976; 1974; 1971</t>
  </si>
  <si>
    <t>Japanese Journal of Alcohol Studies and Drug Dependence</t>
  </si>
  <si>
    <t>13418963</t>
  </si>
  <si>
    <t>1981-2016</t>
  </si>
  <si>
    <t>Japanese Journal of Allergology</t>
  </si>
  <si>
    <t>00214884</t>
  </si>
  <si>
    <t>13477935</t>
  </si>
  <si>
    <t>Japanese Journal of Anesthesiology</t>
  </si>
  <si>
    <t>00214892</t>
  </si>
  <si>
    <t>2018; 1965-2016</t>
  </si>
  <si>
    <t>Japanese Journal of Antibiotics</t>
  </si>
  <si>
    <t>03682781</t>
  </si>
  <si>
    <t>1968-2017; 1963</t>
  </si>
  <si>
    <t>Japanese Journal of Applied Entomology and Zoology</t>
  </si>
  <si>
    <t>00214914</t>
  </si>
  <si>
    <t>13476068</t>
  </si>
  <si>
    <t>Japanese Journal of Applied Physics</t>
  </si>
  <si>
    <t>00214922</t>
  </si>
  <si>
    <t>13474065</t>
  </si>
  <si>
    <t>Japanese Journal of Artificial Organs</t>
  </si>
  <si>
    <t>03000818</t>
  </si>
  <si>
    <t>1982-2000; 1980</t>
  </si>
  <si>
    <t>Japanese Journal of Bacteriology</t>
  </si>
  <si>
    <t>00214930</t>
  </si>
  <si>
    <t>18824110</t>
  </si>
  <si>
    <t>1961-2016</t>
  </si>
  <si>
    <t>Japanese Journal of Cancer and Chemotherapy</t>
  </si>
  <si>
    <t>03850684</t>
  </si>
  <si>
    <t>Japanese Journal of Cancer Research</t>
  </si>
  <si>
    <t>09105050</t>
  </si>
  <si>
    <t>18764673</t>
  </si>
  <si>
    <t>1985-2002</t>
  </si>
  <si>
    <t>Japanese Journal of Cardiac Pacing and Electrophysiology</t>
  </si>
  <si>
    <t>09110836</t>
  </si>
  <si>
    <t>Japanese Journal of Chemotherapy</t>
  </si>
  <si>
    <t>13407007</t>
  </si>
  <si>
    <t>18845886</t>
  </si>
  <si>
    <t>Japanese Journal of Chest Diseases</t>
  </si>
  <si>
    <t>03853667</t>
  </si>
  <si>
    <t>Japanese Journal of Clinical Chemistry</t>
  </si>
  <si>
    <t>03705633</t>
  </si>
  <si>
    <t>1971-2021</t>
  </si>
  <si>
    <t>Japanese Journal of Clinical Immunology</t>
  </si>
  <si>
    <t>09114300</t>
  </si>
  <si>
    <t>13497413</t>
  </si>
  <si>
    <t>1978-2017</t>
  </si>
  <si>
    <t>Japanese Journal of Clinical Oncology</t>
  </si>
  <si>
    <t>03682811</t>
  </si>
  <si>
    <t>14653621</t>
  </si>
  <si>
    <t>Japanese Journal of Clinical Ophthalmology</t>
  </si>
  <si>
    <t>03705579</t>
  </si>
  <si>
    <t>18821308</t>
  </si>
  <si>
    <t>1973-2022; 1960-1964</t>
  </si>
  <si>
    <t>Japanese Journal of Clinical Pharmacology and Therapeutics</t>
  </si>
  <si>
    <t>03881601</t>
  </si>
  <si>
    <t>18828272</t>
  </si>
  <si>
    <t>Japanese Journal of Clinical Radiology</t>
  </si>
  <si>
    <t>00099252</t>
  </si>
  <si>
    <t>Japanese Journal of Clinical Urology</t>
  </si>
  <si>
    <t>03852393</t>
  </si>
  <si>
    <t>Japanese Journal of Conservation Ecology</t>
  </si>
  <si>
    <t>13424327</t>
  </si>
  <si>
    <t>2016; 2013-2014; 2006-2011</t>
  </si>
  <si>
    <t>Japanese Journal of Crop Science</t>
  </si>
  <si>
    <t>00111848</t>
  </si>
  <si>
    <t>13490990</t>
  </si>
  <si>
    <t>1947-2026; 1930-1944</t>
  </si>
  <si>
    <t>Japanese Journal of Ecology</t>
  </si>
  <si>
    <t>00215007</t>
  </si>
  <si>
    <t>2424127X</t>
  </si>
  <si>
    <t>2013-2026; 2007-2011; 1979-2005</t>
  </si>
  <si>
    <t>Japanese Journal of Educational Psychology</t>
  </si>
  <si>
    <t>00215015</t>
  </si>
  <si>
    <t>21863075</t>
  </si>
  <si>
    <t>Japanese Journal of Environmental Infections</t>
  </si>
  <si>
    <t>1882532X</t>
  </si>
  <si>
    <t>18832407</t>
  </si>
  <si>
    <t>2015-2016; 2008-2013</t>
  </si>
  <si>
    <t>Japanese Journal of Fertility and Sterility</t>
  </si>
  <si>
    <t>00290629</t>
  </si>
  <si>
    <t>1973-2003; 1971; 1968</t>
  </si>
  <si>
    <t>Japanese Journal of Forensic Toxicology</t>
  </si>
  <si>
    <t>09159606</t>
  </si>
  <si>
    <t>Japanese Journal of Gastroenterological Surgery</t>
  </si>
  <si>
    <t>03869768</t>
  </si>
  <si>
    <t>13489372</t>
  </si>
  <si>
    <t>Japanese Journal of Genetics</t>
  </si>
  <si>
    <t>0021504X</t>
  </si>
  <si>
    <t>18805787</t>
  </si>
  <si>
    <t>1946-1995; 1929-1944; 1924-1927; 1922</t>
  </si>
  <si>
    <t>Japanese Journal of Geriatrics</t>
  </si>
  <si>
    <t>03009173</t>
  </si>
  <si>
    <t>Japanese Journal of Head and Neck Cancer</t>
  </si>
  <si>
    <t>13495747</t>
  </si>
  <si>
    <t>18818382</t>
  </si>
  <si>
    <t>Japanese Journal of Health Physics</t>
  </si>
  <si>
    <t>03676110</t>
  </si>
  <si>
    <t>18847560</t>
  </si>
  <si>
    <t>2018-2025; 1981</t>
  </si>
  <si>
    <t>Japanese Journal of Human Genetics</t>
  </si>
  <si>
    <t>09168478</t>
  </si>
  <si>
    <t>1972-1997; 1961-1962</t>
  </si>
  <si>
    <t>Japanese Journal of Human Geography</t>
  </si>
  <si>
    <t>00187216</t>
  </si>
  <si>
    <t>18834086</t>
  </si>
  <si>
    <t>Japanese Journal of Hygiene</t>
  </si>
  <si>
    <t>00215082</t>
  </si>
  <si>
    <t>18826482</t>
  </si>
  <si>
    <t>Japanese Journal of Ichthyology</t>
  </si>
  <si>
    <t>00215090</t>
  </si>
  <si>
    <t>1996-2006; 1985-1993</t>
  </si>
  <si>
    <t>Japanese Journal of Industrial Health</t>
  </si>
  <si>
    <t>00471879</t>
  </si>
  <si>
    <t>Japanese Journal of Infectious Diseases</t>
  </si>
  <si>
    <t>13446304</t>
  </si>
  <si>
    <t>18842836</t>
  </si>
  <si>
    <t>1999-2026; 1961-1963</t>
  </si>
  <si>
    <t>Japanese Journal of Interventional Cardiology</t>
  </si>
  <si>
    <t>09148922</t>
  </si>
  <si>
    <t>Japanese Journal of Legal Medicine</t>
  </si>
  <si>
    <t>00471887</t>
  </si>
  <si>
    <t>2018; 1961-2015</t>
  </si>
  <si>
    <t>Japanese Journal of Leprosy</t>
  </si>
  <si>
    <t>13423681</t>
  </si>
  <si>
    <t>1884314X</t>
  </si>
  <si>
    <t>Japanese Journal of Limnology</t>
  </si>
  <si>
    <t>00215104</t>
  </si>
  <si>
    <t>18824897</t>
  </si>
  <si>
    <t>2016-2025; 1955-2014; 1952; 1949-1950; 1934-1944; 1931</t>
  </si>
  <si>
    <t>Japanese Journal of Lung Cancer</t>
  </si>
  <si>
    <t>03869628</t>
  </si>
  <si>
    <t>1969-2026; 1965</t>
  </si>
  <si>
    <t>Japanese Journal of Mathematics</t>
  </si>
  <si>
    <t>02892316</t>
  </si>
  <si>
    <t>18613624</t>
  </si>
  <si>
    <t>1989-2025; 1980-1986; 1975-1978</t>
  </si>
  <si>
    <t>Japanese Journal of Medical Electronics and Biological Engineering</t>
  </si>
  <si>
    <t>00213292</t>
  </si>
  <si>
    <t>1963-2003</t>
  </si>
  <si>
    <t>Japanese Journal of Medical Mycology</t>
  </si>
  <si>
    <t>09164804</t>
  </si>
  <si>
    <t>18820476</t>
  </si>
  <si>
    <t>2012-2013; 1979-2010</t>
  </si>
  <si>
    <t>Japanese Journal of Medical Science and Biology</t>
  </si>
  <si>
    <t>00215112</t>
  </si>
  <si>
    <t>Japanese Journal of Medical Ultrasonics</t>
  </si>
  <si>
    <t>02870592</t>
  </si>
  <si>
    <t>Japanese Journal of Medicine</t>
  </si>
  <si>
    <t>00215120</t>
  </si>
  <si>
    <t>1961-1991; 1950-1951; 1948</t>
  </si>
  <si>
    <t>Japanese Journal of Microbiology</t>
  </si>
  <si>
    <t>00215139</t>
  </si>
  <si>
    <t>1957-1976</t>
  </si>
  <si>
    <t>Japanese Journal of Nephrology</t>
  </si>
  <si>
    <t>03852385</t>
  </si>
  <si>
    <t>1959-2017</t>
  </si>
  <si>
    <t>Japanese Journal of Neuropsychopharmacology</t>
  </si>
  <si>
    <t>13402544</t>
  </si>
  <si>
    <t>2013-2016; 2009-2011; 1981-2006</t>
  </si>
  <si>
    <t>03887588</t>
  </si>
  <si>
    <t>2002-2017; 1982-1997</t>
  </si>
  <si>
    <t>Japanese Journal of Neurosurgery</t>
  </si>
  <si>
    <t>0917950X</t>
  </si>
  <si>
    <t>Japanese Journal of Ophthalmology</t>
  </si>
  <si>
    <t>00215155</t>
  </si>
  <si>
    <t>16132246</t>
  </si>
  <si>
    <t>Japanese Journal of Oral Biology</t>
  </si>
  <si>
    <t>03850137</t>
  </si>
  <si>
    <t>1989-1990; 1981</t>
  </si>
  <si>
    <t>Japanese Journal of Parasitology</t>
  </si>
  <si>
    <t>00215171</t>
  </si>
  <si>
    <t>1972-1990; 1961</t>
  </si>
  <si>
    <t>Japanese Journal of Pharmacognosy</t>
  </si>
  <si>
    <t>00374377</t>
  </si>
  <si>
    <t>Japanese Journal of Pharmacology</t>
  </si>
  <si>
    <t>00215198</t>
  </si>
  <si>
    <t>13473506</t>
  </si>
  <si>
    <t>1951-2002</t>
  </si>
  <si>
    <t>Japanese Journal of Physical Fitness and Sports Medicine</t>
  </si>
  <si>
    <t>0039906X</t>
  </si>
  <si>
    <t>1958-2026; 1956</t>
  </si>
  <si>
    <t>Japanese Journal of Physiology</t>
  </si>
  <si>
    <t>0021521X</t>
  </si>
  <si>
    <t>1950-2005</t>
  </si>
  <si>
    <t>Japanese Journal of Plastic Surgery</t>
  </si>
  <si>
    <t>00215228</t>
  </si>
  <si>
    <t>Japanese Journal of Political Science</t>
  </si>
  <si>
    <t>14681099</t>
  </si>
  <si>
    <t>14740060</t>
  </si>
  <si>
    <t>Japanese Journal of Psychiatry and Neurology</t>
  </si>
  <si>
    <t>09122036</t>
  </si>
  <si>
    <t>Japanese Journal of Psychosomatic Medicine</t>
  </si>
  <si>
    <t>03850307</t>
  </si>
  <si>
    <t>1977-1999</t>
  </si>
  <si>
    <t>Japanese Journal of Radiology</t>
  </si>
  <si>
    <t>18671071</t>
  </si>
  <si>
    <t>1867108X</t>
  </si>
  <si>
    <t>Japanese Journal of Religious Studies</t>
  </si>
  <si>
    <t>03041042</t>
  </si>
  <si>
    <t>Japanese Journal of Rheumatology</t>
  </si>
  <si>
    <t>01691163</t>
  </si>
  <si>
    <t>Japanese Journal of Smooth Muscle Research</t>
  </si>
  <si>
    <t>03743527</t>
  </si>
  <si>
    <t>1965-1990</t>
  </si>
  <si>
    <t>Japanese Journal of Sociology</t>
  </si>
  <si>
    <t>27691365</t>
  </si>
  <si>
    <t>27691357</t>
  </si>
  <si>
    <t>Japanese Journal of Southeast Asian Studies</t>
  </si>
  <si>
    <t>05638682</t>
  </si>
  <si>
    <t>24241377</t>
  </si>
  <si>
    <t>2012-2026; 1978-2010</t>
  </si>
  <si>
    <t>Japanese Journal of Statistics and Data Science</t>
  </si>
  <si>
    <t>25208764</t>
  </si>
  <si>
    <t>Japanese Journal of Surgery</t>
  </si>
  <si>
    <t>00471909</t>
  </si>
  <si>
    <t>Japanese Journal of Thoracic and Cardiovascular Surgery</t>
  </si>
  <si>
    <t>13444964</t>
  </si>
  <si>
    <t>1997-2006; 1961</t>
  </si>
  <si>
    <t>Japanese Journal of Toxicology and Environmental Health</t>
  </si>
  <si>
    <t>0013273X</t>
  </si>
  <si>
    <t>1963-1999; 1958-1961</t>
  </si>
  <si>
    <t>Japanese Journal of Tribology</t>
  </si>
  <si>
    <t>10457828</t>
  </si>
  <si>
    <t>Japanese Journal of Urology</t>
  </si>
  <si>
    <t>00215287</t>
  </si>
  <si>
    <t>18847110</t>
  </si>
  <si>
    <t>Japanese Journal of Veterinary Research</t>
  </si>
  <si>
    <t>00471917</t>
  </si>
  <si>
    <t>Japanese Magazine of Mineralogical and Petrological Sciences</t>
  </si>
  <si>
    <t>1345630X</t>
  </si>
  <si>
    <t>13497979</t>
  </si>
  <si>
    <t>2015-2026; 2007-2013; 2000-2005</t>
  </si>
  <si>
    <t>Japanese medical journal</t>
  </si>
  <si>
    <t>03683095</t>
  </si>
  <si>
    <t>Japanese Pharmacology and Therapeutics</t>
  </si>
  <si>
    <t>03863603</t>
  </si>
  <si>
    <t>Japanese Political Economy</t>
  </si>
  <si>
    <t>2329194X</t>
  </si>
  <si>
    <t>23291958</t>
  </si>
  <si>
    <t>2014-2026; 2002-2012; 1997-2000</t>
  </si>
  <si>
    <t>Japanese Psychological Research</t>
  </si>
  <si>
    <t>00215368</t>
  </si>
  <si>
    <t>14685884</t>
  </si>
  <si>
    <t>1992-2026; 1958-1990; 1954-1956</t>
  </si>
  <si>
    <t>Japanese Railway Engineering</t>
  </si>
  <si>
    <t>04488938</t>
  </si>
  <si>
    <t>1992-2025; 1973-1990; 1971</t>
  </si>
  <si>
    <t>Japanese Studies</t>
  </si>
  <si>
    <t>10371397</t>
  </si>
  <si>
    <t>14699338</t>
  </si>
  <si>
    <t>Japanese Visual Culture</t>
  </si>
  <si>
    <t>22102868</t>
  </si>
  <si>
    <t>2023; 2019-2020; 2011-2015</t>
  </si>
  <si>
    <t>Japan-hospitals : the journal of the Japan Hospital Association</t>
  </si>
  <si>
    <t>09101004</t>
  </si>
  <si>
    <t>2007-2016; 1982-2005</t>
  </si>
  <si>
    <t>JARO - Journal of the Association for Research in Otolaryngology</t>
  </si>
  <si>
    <t>15253961</t>
  </si>
  <si>
    <t>14387573</t>
  </si>
  <si>
    <t>JASA Express Letters</t>
  </si>
  <si>
    <t>26911191</t>
  </si>
  <si>
    <t>JASSA</t>
  </si>
  <si>
    <t>03135934</t>
  </si>
  <si>
    <t>2017; 2010-2014</t>
  </si>
  <si>
    <t>JASSS</t>
  </si>
  <si>
    <t>14607425</t>
  </si>
  <si>
    <t>JAVA - Journal of the Association for Vascular Access</t>
  </si>
  <si>
    <t>15528855</t>
  </si>
  <si>
    <t>15571289</t>
  </si>
  <si>
    <t>Javnost</t>
  </si>
  <si>
    <t>13183222</t>
  </si>
  <si>
    <t>18548377</t>
  </si>
  <si>
    <t>Jazykovedny Casopis</t>
  </si>
  <si>
    <t>00215597</t>
  </si>
  <si>
    <t>13384287</t>
  </si>
  <si>
    <t>Jazz Education in Research and Practice</t>
  </si>
  <si>
    <t>26397668</t>
  </si>
  <si>
    <t>26397676</t>
  </si>
  <si>
    <t>Jazz Perspectives</t>
  </si>
  <si>
    <t>17494060</t>
  </si>
  <si>
    <t>17494079</t>
  </si>
  <si>
    <t>2023; 2020-2021; 2010-2018</t>
  </si>
  <si>
    <t>Jazz Research Journal</t>
  </si>
  <si>
    <t>17538637</t>
  </si>
  <si>
    <t>17538645</t>
  </si>
  <si>
    <t>2017-2025; 2008-2009</t>
  </si>
  <si>
    <t>JBI Database of Systematic Reviews and Implementation Reports</t>
  </si>
  <si>
    <t>22024433</t>
  </si>
  <si>
    <t>2012-2019; 2010</t>
  </si>
  <si>
    <t>JBI Evidence Implementation</t>
  </si>
  <si>
    <t>26913321</t>
  </si>
  <si>
    <t>JBI Evidence Synthesis</t>
  </si>
  <si>
    <t>26898381</t>
  </si>
  <si>
    <t>JBI Library of Systematic Reviews</t>
  </si>
  <si>
    <t>18382142</t>
  </si>
  <si>
    <t>JBIS - Journal of the British Interplanetary Society</t>
  </si>
  <si>
    <t>0007084X</t>
  </si>
  <si>
    <t>1995-2025; 1992-1993; 1974-1990; 1968-1971</t>
  </si>
  <si>
    <t>JBJS Case Connector</t>
  </si>
  <si>
    <t>21603251</t>
  </si>
  <si>
    <t>JBJS Essential Surgical Techniques</t>
  </si>
  <si>
    <t>21602204</t>
  </si>
  <si>
    <t>JBJS Open Access</t>
  </si>
  <si>
    <t>24727245</t>
  </si>
  <si>
    <t>JBJS Reviews</t>
  </si>
  <si>
    <t>23299185</t>
  </si>
  <si>
    <t>JBMR Plus</t>
  </si>
  <si>
    <t>24734039</t>
  </si>
  <si>
    <t>JBR-BTR</t>
  </si>
  <si>
    <t>17802393</t>
  </si>
  <si>
    <t>03027430</t>
  </si>
  <si>
    <t>2003-2017; 1998-2001</t>
  </si>
  <si>
    <t>JCEM Case Reports</t>
  </si>
  <si>
    <t>27551520</t>
  </si>
  <si>
    <t>JCI Insight</t>
  </si>
  <si>
    <t>23793708</t>
  </si>
  <si>
    <t>JCIS Open</t>
  </si>
  <si>
    <t>2666934X</t>
  </si>
  <si>
    <t>JCO Clinical Cancer Informatics</t>
  </si>
  <si>
    <t>24734276</t>
  </si>
  <si>
    <t>JCO Global Oncology</t>
  </si>
  <si>
    <t>26878941</t>
  </si>
  <si>
    <t>JCO Oncology Practice</t>
  </si>
  <si>
    <t>26881527</t>
  </si>
  <si>
    <t>26881535</t>
  </si>
  <si>
    <t>JCO Precision Oncology</t>
  </si>
  <si>
    <t>24734284</t>
  </si>
  <si>
    <t>JCPP Advances</t>
  </si>
  <si>
    <t>26929384</t>
  </si>
  <si>
    <t>JCRPE Journal of Clinical Research in Pediatric Endocrinology</t>
  </si>
  <si>
    <t>13085727</t>
  </si>
  <si>
    <t>13085735</t>
  </si>
  <si>
    <t>JCRS Online Case Reports</t>
  </si>
  <si>
    <t>22141677</t>
  </si>
  <si>
    <t>JCT CoatingsTech</t>
  </si>
  <si>
    <t>15470083</t>
  </si>
  <si>
    <t>2011-2012; 2004-2008</t>
  </si>
  <si>
    <t>JDDG - Journal of the German Society of Dermatology</t>
  </si>
  <si>
    <t>16100379</t>
  </si>
  <si>
    <t>16100387</t>
  </si>
  <si>
    <t>JDR Clinical and Translational Research</t>
  </si>
  <si>
    <t>23800844</t>
  </si>
  <si>
    <t>23800852</t>
  </si>
  <si>
    <t>JDS Communications</t>
  </si>
  <si>
    <t>26669102</t>
  </si>
  <si>
    <t>JEADV Clinical Practice</t>
  </si>
  <si>
    <t>27686566</t>
  </si>
  <si>
    <t>JEC Composites Magazine</t>
  </si>
  <si>
    <t>1639965X</t>
  </si>
  <si>
    <t>2021-2022; 2003-2019</t>
  </si>
  <si>
    <t>JEE, Journal of Electronic Engineering</t>
  </si>
  <si>
    <t>03854507</t>
  </si>
  <si>
    <t>1982-1996; 1975-1976</t>
  </si>
  <si>
    <t>Jenda</t>
  </si>
  <si>
    <t>15305686</t>
  </si>
  <si>
    <t>Jeoloji Muhendisligi Dergisi</t>
  </si>
  <si>
    <t>10169172</t>
  </si>
  <si>
    <t>Jernkontorets Annaler</t>
  </si>
  <si>
    <t>00215902</t>
  </si>
  <si>
    <t>Jerusalem Journal of Archaeology</t>
  </si>
  <si>
    <t>27888819</t>
  </si>
  <si>
    <t>Jerusalem Review of Legal Studies</t>
  </si>
  <si>
    <t>22197117</t>
  </si>
  <si>
    <t>22197125</t>
  </si>
  <si>
    <t>Jerusalem Studies in Arabic and Islam</t>
  </si>
  <si>
    <t>03344118</t>
  </si>
  <si>
    <t>Jerusalem Studies in Religion and Culture</t>
  </si>
  <si>
    <t>1570078X</t>
  </si>
  <si>
    <t>2021; 2019; 2014-2017; 2010-2012; 2007-2008</t>
  </si>
  <si>
    <t>Jesuit Studies</t>
  </si>
  <si>
    <t>22143289</t>
  </si>
  <si>
    <t>JETP Letters</t>
  </si>
  <si>
    <t>00213640</t>
  </si>
  <si>
    <t>10906487</t>
  </si>
  <si>
    <t>1996-2026; 1988; 1980; 1969-1971</t>
  </si>
  <si>
    <t>Jeune Afrique</t>
  </si>
  <si>
    <t>00216089</t>
  </si>
  <si>
    <t>1995-1996; 1987-1991; 1983</t>
  </si>
  <si>
    <t>Jeunesse: Young People, Texts, Cultures</t>
  </si>
  <si>
    <t>19202601</t>
  </si>
  <si>
    <t>1920261X</t>
  </si>
  <si>
    <t>JEUR</t>
  </si>
  <si>
    <t>09939857</t>
  </si>
  <si>
    <t>17730473</t>
  </si>
  <si>
    <t>1988-2010</t>
  </si>
  <si>
    <t>Jewish and Christian Perspectives Series</t>
  </si>
  <si>
    <t>13882074</t>
  </si>
  <si>
    <t>2023-2025; 2016-2021; 2007-2014</t>
  </si>
  <si>
    <t>Jewish Culture and History</t>
  </si>
  <si>
    <t>1462169X</t>
  </si>
  <si>
    <t>21679428</t>
  </si>
  <si>
    <t>2014-2026; 2010; 2006-2007; 2001; 1999</t>
  </si>
  <si>
    <t>Jewish Film and New Media</t>
  </si>
  <si>
    <t>21690324</t>
  </si>
  <si>
    <t>21690332</t>
  </si>
  <si>
    <t>2019-2023; 2013-2017</t>
  </si>
  <si>
    <t>Jewish History</t>
  </si>
  <si>
    <t>0334701X</t>
  </si>
  <si>
    <t>15728579</t>
  </si>
  <si>
    <t>Jewish Identities in a Changing World</t>
  </si>
  <si>
    <t>15707997</t>
  </si>
  <si>
    <t>2025-2026; 2022-2023; 2014-2020; 2007-2012</t>
  </si>
  <si>
    <t>Jewish Latin America</t>
  </si>
  <si>
    <t>22110968</t>
  </si>
  <si>
    <t>22110976</t>
  </si>
  <si>
    <t>2024-2025; 2018-2021; 2012-2016</t>
  </si>
  <si>
    <t>Jewish Quarterly Review</t>
  </si>
  <si>
    <t>00216682</t>
  </si>
  <si>
    <t>15530604</t>
  </si>
  <si>
    <t>2010-2025; 1998-1999; 1953-1995</t>
  </si>
  <si>
    <t>Jewish Social Studies</t>
  </si>
  <si>
    <t>00216704</t>
  </si>
  <si>
    <t>15272028</t>
  </si>
  <si>
    <t>2017-2026; 1983; 1980-1981; 1978; 1975</t>
  </si>
  <si>
    <t>Jewish Sociology &amp; Social Research</t>
  </si>
  <si>
    <t>23806133</t>
  </si>
  <si>
    <t>23815930</t>
  </si>
  <si>
    <t>Jezik in Slovstvo</t>
  </si>
  <si>
    <t>00216933</t>
  </si>
  <si>
    <t>15813754</t>
  </si>
  <si>
    <t>Jezikoslovlje</t>
  </si>
  <si>
    <t>13317202</t>
  </si>
  <si>
    <t>Jezikoslovni Zapiski</t>
  </si>
  <si>
    <t>03540448</t>
  </si>
  <si>
    <t>15811255</t>
  </si>
  <si>
    <t>Jezyk na Pograniczach</t>
  </si>
  <si>
    <t>12301302</t>
  </si>
  <si>
    <t>Jezyk Polski</t>
  </si>
  <si>
    <t>00216941</t>
  </si>
  <si>
    <t>JFE Technical Report</t>
  </si>
  <si>
    <t>13480677</t>
  </si>
  <si>
    <t>18837263</t>
  </si>
  <si>
    <t>JFMA, the Journal of the Florida Medical Association. Florida Medical Association</t>
  </si>
  <si>
    <t>00916757</t>
  </si>
  <si>
    <t>JFO Open Ophthalmology</t>
  </si>
  <si>
    <t>29498899</t>
  </si>
  <si>
    <t>J-FOR</t>
  </si>
  <si>
    <t>19276311</t>
  </si>
  <si>
    <t>1927632X</t>
  </si>
  <si>
    <t>JFORL. Journal francais d'oto-rhino-laryngologie; audiophonologie et chirurgie maxillo-faciale</t>
  </si>
  <si>
    <t>00218332</t>
  </si>
  <si>
    <t>JGH Open</t>
  </si>
  <si>
    <t>23979070</t>
  </si>
  <si>
    <t>JHEP Reports</t>
  </si>
  <si>
    <t>25895559</t>
  </si>
  <si>
    <t>JHLT Open</t>
  </si>
  <si>
    <t>29501334</t>
  </si>
  <si>
    <t>Ji Chuang/Machine Tools</t>
  </si>
  <si>
    <t>10001271</t>
  </si>
  <si>
    <t>Ji sheng chong xue yu ji sheng chong bing za zhi = Journal of parasitology &amp; parasitic diseases</t>
  </si>
  <si>
    <t>10001808</t>
  </si>
  <si>
    <t>Ji Xie She Ji Yu Yian Jiu/Machine Design and Research</t>
  </si>
  <si>
    <t>10062343</t>
  </si>
  <si>
    <t>Jianghan Shiyou Xueyuan Xuebao/Journal of Jianghan Petroleum Institute</t>
  </si>
  <si>
    <t>10009752</t>
  </si>
  <si>
    <t>Jiangsu Daxue Xuebao (Ziran Kexue Ban) / Journal of Jiangsu University (Natural Science Edition)</t>
  </si>
  <si>
    <t>16717775</t>
  </si>
  <si>
    <t>Jianzhu Cailiao Xuebao/Journal of Building Materials</t>
  </si>
  <si>
    <t>10079629</t>
  </si>
  <si>
    <t>Jianzhu Jiegou Xuebao/Journal of Building Structures</t>
  </si>
  <si>
    <t>10006869</t>
  </si>
  <si>
    <t>2001-2026; 1998; 1982-1989</t>
  </si>
  <si>
    <t>Jiaotong Yunshu Gongcheng Xuebao/Journal of Traffic and Transportation Engineering</t>
  </si>
  <si>
    <t>16711637</t>
  </si>
  <si>
    <t>Jiaotong Yunshu Xitong Gongcheng Yu Xinxi/Journal of Transportation Systems Engineering and Information Technology</t>
  </si>
  <si>
    <t>10096744</t>
  </si>
  <si>
    <t>JID Innovations</t>
  </si>
  <si>
    <t>26670267</t>
  </si>
  <si>
    <t>Jiefangjun Ligong Daxue Xuebao/Journal of PLA University of Science and Technology (Natural Science Edition)</t>
  </si>
  <si>
    <t>10093443</t>
  </si>
  <si>
    <t>Jiegou Huaxue</t>
  </si>
  <si>
    <t>02545861</t>
  </si>
  <si>
    <t>Jiguang Jishu/Laser Technology</t>
  </si>
  <si>
    <t>10013806</t>
  </si>
  <si>
    <t>2024-2026; 2001-2003; 1991-1999</t>
  </si>
  <si>
    <t>Jiguang Yu Hongwai/Laser and Infrared</t>
  </si>
  <si>
    <t>10015078</t>
  </si>
  <si>
    <t>2001-2003; 1991-1999</t>
  </si>
  <si>
    <t>Jiguang Zazhi/Laser Journal</t>
  </si>
  <si>
    <t>02532743</t>
  </si>
  <si>
    <t>2001-2003; 1992-1999</t>
  </si>
  <si>
    <t>Jikeikai Medical Journal</t>
  </si>
  <si>
    <t>00216968</t>
  </si>
  <si>
    <t>1972-2000; 1968</t>
  </si>
  <si>
    <t>Jikken dobutsu. Experimental animals</t>
  </si>
  <si>
    <t>00075124</t>
  </si>
  <si>
    <t>1972-1994</t>
  </si>
  <si>
    <t>Jiliang Xuebao/Acta Metrologica Sinica</t>
  </si>
  <si>
    <t>10001158</t>
  </si>
  <si>
    <t>Jilin Daxue Xuebao (Diqiu Kexue Ban)/Journal of Jilin University (Earth Science Edition)</t>
  </si>
  <si>
    <t>16715888</t>
  </si>
  <si>
    <t>Jilin Daxue Xuebao (Gongxueban)/Journal of Jilin University (Engineering and Technology Edition)</t>
  </si>
  <si>
    <t>16715497</t>
  </si>
  <si>
    <t>JIMD Reports</t>
  </si>
  <si>
    <t>21928304</t>
  </si>
  <si>
    <t>21928312</t>
  </si>
  <si>
    <t>Jindal Global Law Review</t>
  </si>
  <si>
    <t>09752498</t>
  </si>
  <si>
    <t>23644869</t>
  </si>
  <si>
    <t>Jinekoloji ve Obstetri Bulteni</t>
  </si>
  <si>
    <t>13000438</t>
  </si>
  <si>
    <t>Jinekoloji ve Obstetrik Dergisi</t>
  </si>
  <si>
    <t>10165126</t>
  </si>
  <si>
    <t>1994-2008</t>
  </si>
  <si>
    <t>Jingangshi yu Moliao Moju Gongcheng/Diamond and Abrasives Engineering</t>
  </si>
  <si>
    <t>1006852X</t>
  </si>
  <si>
    <t>Jingxi Huagong/Fine Chemicals</t>
  </si>
  <si>
    <t>10035214</t>
  </si>
  <si>
    <t>2024-2025; 2016; 2001-2003</t>
  </si>
  <si>
    <t>Jinko mondai kenkyu. [Journal of population problems]</t>
  </si>
  <si>
    <t>03872793</t>
  </si>
  <si>
    <t>1973-1998</t>
  </si>
  <si>
    <t>Jinkogaku kenkyu / Nihon Jinko Gakkai henshu</t>
  </si>
  <si>
    <t>03868311</t>
  </si>
  <si>
    <t>1980-1998; 1978</t>
  </si>
  <si>
    <t>Jinrui idengaku zasshi. The Japanese journal of human genetics</t>
  </si>
  <si>
    <t>00215074</t>
  </si>
  <si>
    <t>1992; 1988-1990; 1982-1983; 1980; 1977; 1966-1975; 1963-1964</t>
  </si>
  <si>
    <t>Jinshu Kuangshan/Metal Mine</t>
  </si>
  <si>
    <t>10011250</t>
  </si>
  <si>
    <t>Jinshu Rechuli Xuebao/Transactions of Metal Heat Treatment</t>
  </si>
  <si>
    <t>0254587X</t>
  </si>
  <si>
    <t>2001; 1998; 1986-1989</t>
  </si>
  <si>
    <t>Jinshu Rechuli/Heat Treatment of Metals</t>
  </si>
  <si>
    <t>02546051</t>
  </si>
  <si>
    <t>2001-2026; 1998; 1986-1994; 1980</t>
  </si>
  <si>
    <t>Jinshu Xuebao/Acta Metallurgica Sinica</t>
  </si>
  <si>
    <t>04121961</t>
  </si>
  <si>
    <t>1996-2026; 1978-1991</t>
  </si>
  <si>
    <t>Jiqiren/Robot</t>
  </si>
  <si>
    <t>10020446</t>
  </si>
  <si>
    <t>Jishou Daxue Xuebao/Journal of Jishou University</t>
  </si>
  <si>
    <t>10072985</t>
  </si>
  <si>
    <t>Jisuan Jiegou Lixue Jiqi Yingyong/Journal of Computational Structural Mechanics and Applications</t>
  </si>
  <si>
    <t>10003401</t>
  </si>
  <si>
    <t>Jisuan Lixue Xuebao/Chinese Journal of Computational Mechanics</t>
  </si>
  <si>
    <t>10074708</t>
  </si>
  <si>
    <t>Jisuan Wuli/Chinese Journal of Computational Physics</t>
  </si>
  <si>
    <t>1001246X</t>
  </si>
  <si>
    <t>Jisuanji Fuzhu Sheji Yu Tuxingxue Xuebao/Journal of Computer-Aided Design and Computer Graphics</t>
  </si>
  <si>
    <t>10039775</t>
  </si>
  <si>
    <t>Jisuanji Gongcheng/Computer Engineering</t>
  </si>
  <si>
    <t>10003428</t>
  </si>
  <si>
    <t>2019-2026; 2001-2006; 1998</t>
  </si>
  <si>
    <t>Jisuanji Jicheng Zhizao Xitong/Computer Integrated Manufacturing Systems, CIMS</t>
  </si>
  <si>
    <t>10065911</t>
  </si>
  <si>
    <t>Jisuanji Xuebao/Chinese Journal of Computers</t>
  </si>
  <si>
    <t>02544164</t>
  </si>
  <si>
    <t>Jisuanji Yanjiu yu Fazhan/Computer Research and Development</t>
  </si>
  <si>
    <t>10001239</t>
  </si>
  <si>
    <t>Jixie Gongcheng Xuebao/Journal of Mechanical Engineering</t>
  </si>
  <si>
    <t>05776686</t>
  </si>
  <si>
    <t>1996-2026; 1981-1989</t>
  </si>
  <si>
    <t>Jixie Kexue Yu Jishu/Mechanical Science and Technology for Aerospace Engineering</t>
  </si>
  <si>
    <t>10038728</t>
  </si>
  <si>
    <t>2020-2026; 2001-2003</t>
  </si>
  <si>
    <t>Jixie Qiangdu/Journal of Mechanical Strength</t>
  </si>
  <si>
    <t>10019669</t>
  </si>
  <si>
    <t>JK Practitioner</t>
  </si>
  <si>
    <t>09718834</t>
  </si>
  <si>
    <t>2011-2025; 1997-2008</t>
  </si>
  <si>
    <t>JK Science</t>
  </si>
  <si>
    <t>09721177</t>
  </si>
  <si>
    <t>JLIS.it</t>
  </si>
  <si>
    <t>20385366</t>
  </si>
  <si>
    <t>20381026</t>
  </si>
  <si>
    <t>JMIR Aging</t>
  </si>
  <si>
    <t>25617605</t>
  </si>
  <si>
    <t>JMIR AI</t>
  </si>
  <si>
    <t>28171705</t>
  </si>
  <si>
    <t>JMIR Bioinformatics and Biotechnology</t>
  </si>
  <si>
    <t>25633570</t>
  </si>
  <si>
    <t>JMIR Biomedical Engineering</t>
  </si>
  <si>
    <t>25613278</t>
  </si>
  <si>
    <t>JMIR Cancer</t>
  </si>
  <si>
    <t>23691999</t>
  </si>
  <si>
    <t>JMIR Cardio</t>
  </si>
  <si>
    <t>25611011</t>
  </si>
  <si>
    <t>JMIR Dermatology</t>
  </si>
  <si>
    <t>25620959</t>
  </si>
  <si>
    <t>JMIR Diabetes</t>
  </si>
  <si>
    <t>23714379</t>
  </si>
  <si>
    <t>JMIR Formative Research</t>
  </si>
  <si>
    <t>2561326X</t>
  </si>
  <si>
    <t>JMIR Human Factors</t>
  </si>
  <si>
    <t>22929495</t>
  </si>
  <si>
    <t>JMIR Infodemiology</t>
  </si>
  <si>
    <t>25641891</t>
  </si>
  <si>
    <t>JMIR Medical Education</t>
  </si>
  <si>
    <t>23693762</t>
  </si>
  <si>
    <t>JMIR Medical Informatics</t>
  </si>
  <si>
    <t>22919694</t>
  </si>
  <si>
    <t>JMIR Mental Health</t>
  </si>
  <si>
    <t>23687959</t>
  </si>
  <si>
    <t>JMIR mHealth and uHealth</t>
  </si>
  <si>
    <t>22915222</t>
  </si>
  <si>
    <t>JMIR Neurotechnology</t>
  </si>
  <si>
    <t>2817092X</t>
  </si>
  <si>
    <t>JMIR Nursing</t>
  </si>
  <si>
    <t>25627600</t>
  </si>
  <si>
    <t>JMIR Pediatrics and Parenting</t>
  </si>
  <si>
    <t>25616722</t>
  </si>
  <si>
    <t>JMIR Perioperative Medicine</t>
  </si>
  <si>
    <t>25619128</t>
  </si>
  <si>
    <t>JMIR Public Health and Surveillance</t>
  </si>
  <si>
    <t>23692960</t>
  </si>
  <si>
    <t>JMIR Rehabilitation and Assistive Technologies</t>
  </si>
  <si>
    <t>23692529</t>
  </si>
  <si>
    <t>JMIR Research Protocols</t>
  </si>
  <si>
    <t>19290748</t>
  </si>
  <si>
    <t>JMIR Serious Games</t>
  </si>
  <si>
    <t>22919279</t>
  </si>
  <si>
    <t>JMIR XR and Spatial Computing</t>
  </si>
  <si>
    <t>28183045</t>
  </si>
  <si>
    <t>JMM Case Reports</t>
  </si>
  <si>
    <t>20533721</t>
  </si>
  <si>
    <t>JMM International Journal on Media Management</t>
  </si>
  <si>
    <t>14241277</t>
  </si>
  <si>
    <t>14241250</t>
  </si>
  <si>
    <t>2009-2026; 2007; 2002</t>
  </si>
  <si>
    <t>JMS - Journal of Medical Society</t>
  </si>
  <si>
    <t>09724958</t>
  </si>
  <si>
    <t>2321662X</t>
  </si>
  <si>
    <t>JMV-Journal de Medecine Vasculaire</t>
  </si>
  <si>
    <t>25424513</t>
  </si>
  <si>
    <t>JNCCN Journal of the National Comprehensive Cancer Network</t>
  </si>
  <si>
    <t>15401405</t>
  </si>
  <si>
    <t>15401413</t>
  </si>
  <si>
    <t>JNCI Cancer Spectrum</t>
  </si>
  <si>
    <t>25155091</t>
  </si>
  <si>
    <t>JNMM, Journal of the Institute of Nuclear Materials Management</t>
  </si>
  <si>
    <t>08936188</t>
  </si>
  <si>
    <t>1987-2012</t>
  </si>
  <si>
    <t>JNMS - Journal of the Neuromusculoskeletal System</t>
  </si>
  <si>
    <t>10678239</t>
  </si>
  <si>
    <t>JNT-Journal of Narrative Theory</t>
  </si>
  <si>
    <t>15490815</t>
  </si>
  <si>
    <t>15489248</t>
  </si>
  <si>
    <t>Joannea - Geologie und Palaontologie</t>
  </si>
  <si>
    <t>15629449</t>
  </si>
  <si>
    <t>2016; 2011; 2007-2008</t>
  </si>
  <si>
    <t>JOCCA - Surface Coatings International</t>
  </si>
  <si>
    <t>13560751</t>
  </si>
  <si>
    <t>JOGN nursing; journal of obstetric, gynecologic, and neonatal nursing</t>
  </si>
  <si>
    <t>00900311</t>
  </si>
  <si>
    <t>1975-1984; 1972-1973</t>
  </si>
  <si>
    <t>JOGNN - Journal of Obstetric, Gynecologic, and Neonatal Nursing</t>
  </si>
  <si>
    <t>08842175</t>
  </si>
  <si>
    <t>15526909</t>
  </si>
  <si>
    <t>Johannine Studies</t>
  </si>
  <si>
    <t>22142800</t>
  </si>
  <si>
    <t>2024; 2020; 2016</t>
  </si>
  <si>
    <t>Johns Hopkins Advanced Studies in Nursing</t>
  </si>
  <si>
    <t>15580172</t>
  </si>
  <si>
    <t>15580180</t>
  </si>
  <si>
    <t>Johns Hopkins Advanced Studies in Ophthalmology</t>
  </si>
  <si>
    <t>15580199</t>
  </si>
  <si>
    <t>15580202</t>
  </si>
  <si>
    <t>Johns Hopkins APL Technical Digest (Applied Physics Laboratory)</t>
  </si>
  <si>
    <t>02705214</t>
  </si>
  <si>
    <t>19300530</t>
  </si>
  <si>
    <t>1996-2025; 1981-1994</t>
  </si>
  <si>
    <t>Johns Hopkins Medical Journal</t>
  </si>
  <si>
    <t>00217263</t>
  </si>
  <si>
    <t>1967-1982</t>
  </si>
  <si>
    <t>Johns Hopkins Medical Letter Health After 50</t>
  </si>
  <si>
    <t>10421882</t>
  </si>
  <si>
    <t>1998-2015</t>
  </si>
  <si>
    <t>Johnson Matthey Technology Review</t>
  </si>
  <si>
    <t>20565135</t>
  </si>
  <si>
    <t>2014-2027</t>
  </si>
  <si>
    <t>Joicfp News</t>
  </si>
  <si>
    <t>09110755</t>
  </si>
  <si>
    <t>1987-2000; 1985; 1981-1982; 1977</t>
  </si>
  <si>
    <t>JOICFP review</t>
  </si>
  <si>
    <t>09110763</t>
  </si>
  <si>
    <t>JOIDES Journal</t>
  </si>
  <si>
    <t>07345615</t>
  </si>
  <si>
    <t>1992-2004; 1979-1980</t>
  </si>
  <si>
    <t>Joining &amp; materials</t>
  </si>
  <si>
    <t>09541497</t>
  </si>
  <si>
    <t>Joint Bone Spine</t>
  </si>
  <si>
    <t>1297319X</t>
  </si>
  <si>
    <t>17787254</t>
  </si>
  <si>
    <t>Joint Commission Journal on Quality and Patient Safety</t>
  </si>
  <si>
    <t>15537250</t>
  </si>
  <si>
    <t>Joint Commission journal on quality and safety</t>
  </si>
  <si>
    <t>15493741</t>
  </si>
  <si>
    <t>1549425X</t>
  </si>
  <si>
    <t>Joint Commission Perspectives on Patient Safety</t>
  </si>
  <si>
    <t>15345181</t>
  </si>
  <si>
    <t>Joint Commission perspectives. Joint Commission on Accreditation of Healthcare Organizations</t>
  </si>
  <si>
    <t>10444017</t>
  </si>
  <si>
    <t>1987-2016</t>
  </si>
  <si>
    <t>Joint Commission: The Source</t>
  </si>
  <si>
    <t>15428672</t>
  </si>
  <si>
    <t>19381301</t>
  </si>
  <si>
    <t>Joint Conference of the IEEE International Frequency Control Symposium and European Frequency and Time Forum, FCS</t>
  </si>
  <si>
    <t>23271949</t>
  </si>
  <si>
    <t>Joint Diseases and Related Surgery</t>
  </si>
  <si>
    <t>26874792</t>
  </si>
  <si>
    <t>Joints</t>
  </si>
  <si>
    <t>22824324</t>
  </si>
  <si>
    <t>2021; 2013-2019</t>
  </si>
  <si>
    <t>Jokull</t>
  </si>
  <si>
    <t>04490576</t>
  </si>
  <si>
    <t>2010-2023; 1991-1993; 1980-1985</t>
  </si>
  <si>
    <t>JOM</t>
  </si>
  <si>
    <t>10474838</t>
  </si>
  <si>
    <t>15431851</t>
  </si>
  <si>
    <t>1979-2026; 1974; 1968; 1964; 1959; 1953-1956; 1950</t>
  </si>
  <si>
    <t>JONA's Healthcare Law, Ethics, and Regulation</t>
  </si>
  <si>
    <t>15209229</t>
  </si>
  <si>
    <t>1539073X</t>
  </si>
  <si>
    <t>JOOP - Journal of Object-Oriented Programming</t>
  </si>
  <si>
    <t>08968438</t>
  </si>
  <si>
    <t>1995-2001; 1988-1989</t>
  </si>
  <si>
    <t>JOR Spine</t>
  </si>
  <si>
    <t>25721143</t>
  </si>
  <si>
    <t>Jordan Journal for History and Archaeology</t>
  </si>
  <si>
    <t>19969546</t>
  </si>
  <si>
    <t>Jordan Journal of Applied Sciences - Natural Sciences</t>
  </si>
  <si>
    <t>16052587</t>
  </si>
  <si>
    <t>Jordan Journal of Biological Sciences</t>
  </si>
  <si>
    <t>19956673</t>
  </si>
  <si>
    <t>23077166</t>
  </si>
  <si>
    <t>Jordan Journal of Business Administration</t>
  </si>
  <si>
    <t>18158633</t>
  </si>
  <si>
    <t>23086149</t>
  </si>
  <si>
    <t>Jordan Journal of Chemistry</t>
  </si>
  <si>
    <t>18149111</t>
  </si>
  <si>
    <t>20797249</t>
  </si>
  <si>
    <t>Jordan Journal of Civil Engineering</t>
  </si>
  <si>
    <t>19930461</t>
  </si>
  <si>
    <t>2225157X</t>
  </si>
  <si>
    <t>Jordan Journal of Earth and Environmental Sciences</t>
  </si>
  <si>
    <t>19956681</t>
  </si>
  <si>
    <t>Jordan Journal of Electrical Engineering</t>
  </si>
  <si>
    <t>24099600</t>
  </si>
  <si>
    <t>24099619</t>
  </si>
  <si>
    <t>Jordan Journal of Mathematics and Statistics</t>
  </si>
  <si>
    <t>20757905</t>
  </si>
  <si>
    <t>22275487</t>
  </si>
  <si>
    <t>Jordan Journal of Mechanical and Industrial Engineering</t>
  </si>
  <si>
    <t>19956665</t>
  </si>
  <si>
    <t>Jordan Journal of Modern Languages and Literatures</t>
  </si>
  <si>
    <t>19946953</t>
  </si>
  <si>
    <t>23048069</t>
  </si>
  <si>
    <t>Jordan Journal of Nursing Research</t>
  </si>
  <si>
    <t>29573785</t>
  </si>
  <si>
    <t>Jordan Journal of Pharmaceutical Sciences</t>
  </si>
  <si>
    <t>19957157</t>
  </si>
  <si>
    <t>Jordan Journal of Physics</t>
  </si>
  <si>
    <t>19947607</t>
  </si>
  <si>
    <t>19947615</t>
  </si>
  <si>
    <t>Jordan Medical Journal</t>
  </si>
  <si>
    <t>04469283</t>
  </si>
  <si>
    <t>2006-2026; 1988-1991; 1984-1986; 1980-1982; 1972-1978</t>
  </si>
  <si>
    <t>Jordanian Journal of Computers and Information Technology</t>
  </si>
  <si>
    <t>24139351</t>
  </si>
  <si>
    <t>24151076</t>
  </si>
  <si>
    <t>Jordemodern</t>
  </si>
  <si>
    <t>00217468</t>
  </si>
  <si>
    <t>1997-1998; 1981-1994</t>
  </si>
  <si>
    <t>Jordmorbladet : bilag til tidsskriftet Sykepleien</t>
  </si>
  <si>
    <t>08050562</t>
  </si>
  <si>
    <t>1997-1998; 1994</t>
  </si>
  <si>
    <t>Jornal brasileiro de doencas toracicas</t>
  </si>
  <si>
    <t>00472069</t>
  </si>
  <si>
    <t>1968; 1965</t>
  </si>
  <si>
    <t>Jornal Brasileiro de Ginecologia</t>
  </si>
  <si>
    <t>03681416</t>
  </si>
  <si>
    <t>1984-1998; 1973-1982; 1970-1971</t>
  </si>
  <si>
    <t>Jornal Brasileiro de Patologia e Medicina Laboratorial</t>
  </si>
  <si>
    <t>16762444</t>
  </si>
  <si>
    <t>16784774</t>
  </si>
  <si>
    <t>Jornal Brasileiro de Pneumologia</t>
  </si>
  <si>
    <t>18063713</t>
  </si>
  <si>
    <t>18063756</t>
  </si>
  <si>
    <t>Jornal Brasileiro de Psiquiatria</t>
  </si>
  <si>
    <t>00472085</t>
  </si>
  <si>
    <t>19820208</t>
  </si>
  <si>
    <t>1982-2025; 1964-1977</t>
  </si>
  <si>
    <t>Jornal Brasileiro de Reproducao Assistida</t>
  </si>
  <si>
    <t>15175693</t>
  </si>
  <si>
    <t>15180557</t>
  </si>
  <si>
    <t>Jornal Brasileiro de Urologia</t>
  </si>
  <si>
    <t>01000519</t>
  </si>
  <si>
    <t>1979-1980; 1975-1977</t>
  </si>
  <si>
    <t>Jornal da Liga Brasileira de Epilepsia</t>
  </si>
  <si>
    <t>01033212</t>
  </si>
  <si>
    <t>Jornal da Sociedade Brasileira de Fonoaudiologia</t>
  </si>
  <si>
    <t>21796491</t>
  </si>
  <si>
    <t>Jornal de Pediatria</t>
  </si>
  <si>
    <t>00217557</t>
  </si>
  <si>
    <t>16784782</t>
  </si>
  <si>
    <t>1973-2026; 1945-1965</t>
  </si>
  <si>
    <t>Jornal de Pneumologia</t>
  </si>
  <si>
    <t>01023586</t>
  </si>
  <si>
    <t>Jornal Vascular Brasileiro</t>
  </si>
  <si>
    <t>16775449</t>
  </si>
  <si>
    <t>16777301</t>
  </si>
  <si>
    <t>Josai Shika Daigaku kiyo. The Bulletin of the Josai Dental University</t>
  </si>
  <si>
    <t>03012662</t>
  </si>
  <si>
    <t>1977-1987; 1974</t>
  </si>
  <si>
    <t>JOT, Journal fuer Oberflaechentechnik</t>
  </si>
  <si>
    <t>09408789</t>
  </si>
  <si>
    <t>2192869X</t>
  </si>
  <si>
    <t>Joule</t>
  </si>
  <si>
    <t>25424351</t>
  </si>
  <si>
    <t>Journal - Academy of General Dentistry</t>
  </si>
  <si>
    <t>00014265</t>
  </si>
  <si>
    <t>Journal - Alabama Dental Association</t>
  </si>
  <si>
    <t>00024198</t>
  </si>
  <si>
    <t>Journal - American Health Care Association</t>
  </si>
  <si>
    <t>03604969</t>
  </si>
  <si>
    <t>Journal - American Water Works Association</t>
  </si>
  <si>
    <t>0003150X</t>
  </si>
  <si>
    <t>15518833</t>
  </si>
  <si>
    <t>1969-2026; 1946; 1935</t>
  </si>
  <si>
    <t>Journal - Association for Hospital Medical Education</t>
  </si>
  <si>
    <t>01484869</t>
  </si>
  <si>
    <t>Journal - Geological Society of Jamaica</t>
  </si>
  <si>
    <t>0435401X</t>
  </si>
  <si>
    <t>Journal - Michigan State Medical Society</t>
  </si>
  <si>
    <t>00987522</t>
  </si>
  <si>
    <t>1946-1964</t>
  </si>
  <si>
    <t>Journal - Mississippi Dental Association</t>
  </si>
  <si>
    <t>00477532</t>
  </si>
  <si>
    <t>1981; 1979; 1965-1976</t>
  </si>
  <si>
    <t>Journal - National Association of Private Psychiatric Hospitals</t>
  </si>
  <si>
    <t>00278629</t>
  </si>
  <si>
    <t>Journal - Natural History Museum and Institute, Chiba</t>
  </si>
  <si>
    <t>09159126</t>
  </si>
  <si>
    <t>1996-1997; 1990-1992</t>
  </si>
  <si>
    <t>Journal - Oklahoma Dental Association</t>
  </si>
  <si>
    <t>01649442</t>
  </si>
  <si>
    <t>1978-2016</t>
  </si>
  <si>
    <t>Journal - Oklahoma State Dental Association</t>
  </si>
  <si>
    <t>00301868</t>
  </si>
  <si>
    <t>1980; 1965-1975</t>
  </si>
  <si>
    <t>Journal - Southern California Dental Association</t>
  </si>
  <si>
    <t>0098843X</t>
  </si>
  <si>
    <t>Journal - Southern California State Dental Association</t>
  </si>
  <si>
    <t>00987115</t>
  </si>
  <si>
    <t>Journal - Tennessee State Dental Association</t>
  </si>
  <si>
    <t>00913987</t>
  </si>
  <si>
    <t>1965-1974; 1946-1948</t>
  </si>
  <si>
    <t>Journal - World Food Programme</t>
  </si>
  <si>
    <t>10109099</t>
  </si>
  <si>
    <t>1992; 1987-1989</t>
  </si>
  <si>
    <t>Journal (Academy of Hospital Administration (India))</t>
  </si>
  <si>
    <t>09709452</t>
  </si>
  <si>
    <t>Journal (American Academy of Gnathologic Orthopedics)</t>
  </si>
  <si>
    <t>08861064</t>
  </si>
  <si>
    <t>1986-1999</t>
  </si>
  <si>
    <t>Journal (American Association for Medical Transcription)</t>
  </si>
  <si>
    <t>07452624</t>
  </si>
  <si>
    <t>2004-2007; 1987-1999</t>
  </si>
  <si>
    <t>Journal (Anglo-Continental Dental Society)</t>
  </si>
  <si>
    <t>00033324</t>
  </si>
  <si>
    <t>1979-1980; 1977; 1969-1973; 1965</t>
  </si>
  <si>
    <t>Journal (Association for Healthcare Philanthropy (U.S.))</t>
  </si>
  <si>
    <t>10617655</t>
  </si>
  <si>
    <t>Journal (National Association for Hospital Development (U.S.))</t>
  </si>
  <si>
    <t>01964933</t>
  </si>
  <si>
    <t>Journal Africain d'Hepato-Gastroenterologie</t>
  </si>
  <si>
    <t>19543204</t>
  </si>
  <si>
    <t>19543212</t>
  </si>
  <si>
    <t>2019-2023; 2009-2017</t>
  </si>
  <si>
    <t>Journal Africain du Cancer</t>
  </si>
  <si>
    <t>19650817</t>
  </si>
  <si>
    <t>19650825</t>
  </si>
  <si>
    <t>Journal and Proceedings of the Royal Society of New South Wales</t>
  </si>
  <si>
    <t>00359173</t>
  </si>
  <si>
    <t>2009-2025; 1982-1997</t>
  </si>
  <si>
    <t>Journal Asiatique</t>
  </si>
  <si>
    <t>0021762X</t>
  </si>
  <si>
    <t>17831504</t>
  </si>
  <si>
    <t>2006-2025; 1996-2004; 1989; 1970</t>
  </si>
  <si>
    <t>Journal Belge de Medecine Physique et de Rehabilitation</t>
  </si>
  <si>
    <t>02504766</t>
  </si>
  <si>
    <t>1977-1986</t>
  </si>
  <si>
    <t>Journal belge de médecine physique et de rhumatologie. Belgisch tijdschrift voor fysische geneeskunde en reumatologie</t>
  </si>
  <si>
    <t>03681459</t>
  </si>
  <si>
    <t>1956-1964</t>
  </si>
  <si>
    <t>Journal belge de medecine physique. Belgisch tijdschrift voor fysische geneeskunde</t>
  </si>
  <si>
    <t>03789500</t>
  </si>
  <si>
    <t>Journal belge de neurologie et de psychiatrie</t>
  </si>
  <si>
    <t>03681408</t>
  </si>
  <si>
    <t>1946-1947</t>
  </si>
  <si>
    <t>Journal Belge de Radiologie</t>
  </si>
  <si>
    <t>00217646</t>
  </si>
  <si>
    <t>1950-2008; 1948</t>
  </si>
  <si>
    <t>Journal Belge de Rhumatologie et de Medicine Physique</t>
  </si>
  <si>
    <t>00217654</t>
  </si>
  <si>
    <t>Journal belge d'urologie</t>
  </si>
  <si>
    <t>03681556</t>
  </si>
  <si>
    <t>Journal d'Analyse Mathematique</t>
  </si>
  <si>
    <t>00217670</t>
  </si>
  <si>
    <t>15658538</t>
  </si>
  <si>
    <t>1958-2026; 1956; 1951-1954</t>
  </si>
  <si>
    <t>Journal de Biophysique et de Biomecanique</t>
  </si>
  <si>
    <t>07665717</t>
  </si>
  <si>
    <t>Journal de Biophysique et Medecine Nucleaire</t>
  </si>
  <si>
    <t>02433354</t>
  </si>
  <si>
    <t>Journal de Chimie Physique et de Physico-Chimie Biologique</t>
  </si>
  <si>
    <t>00217689</t>
  </si>
  <si>
    <t>1996-1999; 1987; 1983; 1975; 1966; 1945-1946</t>
  </si>
  <si>
    <t>Journal de Chirurgie</t>
  </si>
  <si>
    <t>00217697</t>
  </si>
  <si>
    <t>17730422</t>
  </si>
  <si>
    <t>1945-2010</t>
  </si>
  <si>
    <t>Journal de Chirurgie Viscerale</t>
  </si>
  <si>
    <t>1878786X</t>
  </si>
  <si>
    <t>18787878</t>
  </si>
  <si>
    <t>2022; 2010-2017</t>
  </si>
  <si>
    <t>Journal de Conseil - Conseil International pour l'Exploration de la Mer</t>
  </si>
  <si>
    <t>00206466</t>
  </si>
  <si>
    <t>Journal de Genetique Humaine</t>
  </si>
  <si>
    <t>00217743</t>
  </si>
  <si>
    <t>1952-1989</t>
  </si>
  <si>
    <t>Journal de Gynecologie Obstetrique et Biologie de la Reproduction</t>
  </si>
  <si>
    <t>03682315</t>
  </si>
  <si>
    <t>17730430</t>
  </si>
  <si>
    <t>Journal de la Societe de Biologie</t>
  </si>
  <si>
    <t>12950661</t>
  </si>
  <si>
    <t>17606128</t>
  </si>
  <si>
    <t>Journal de la Societe des Americanistes</t>
  </si>
  <si>
    <t>00379174</t>
  </si>
  <si>
    <t>19577842</t>
  </si>
  <si>
    <t>2011-2025; 2003; 1984; 1980</t>
  </si>
  <si>
    <t>Journal de la Societe des Oceanistes</t>
  </si>
  <si>
    <t>0300953X</t>
  </si>
  <si>
    <t>17607256</t>
  </si>
  <si>
    <t>2011-2024; 2001; 1999; 1986; 1968</t>
  </si>
  <si>
    <t>Journal de l'Ecole Polytechnique - Mathematiques</t>
  </si>
  <si>
    <t>24297100</t>
  </si>
  <si>
    <t>2270518X</t>
  </si>
  <si>
    <t>Journal de mecanique</t>
  </si>
  <si>
    <t>00217832</t>
  </si>
  <si>
    <t>Journal de mecanique appliquee</t>
  </si>
  <si>
    <t>03990842</t>
  </si>
  <si>
    <t>Journal de Mecanique Theorique et Appliquee</t>
  </si>
  <si>
    <t>07507240</t>
  </si>
  <si>
    <t>Journal de medecine de Bordeaux et du Sud-Ouest</t>
  </si>
  <si>
    <t>03683001</t>
  </si>
  <si>
    <t>Journal de médecine de Nantes</t>
  </si>
  <si>
    <t>04491920</t>
  </si>
  <si>
    <t>Journal de Medecine de Strasbourg</t>
  </si>
  <si>
    <t>00217905</t>
  </si>
  <si>
    <t>Journal de Medecine Legale Droit Medical</t>
  </si>
  <si>
    <t>02496208</t>
  </si>
  <si>
    <t>1983-2019</t>
  </si>
  <si>
    <t>Journal de Medecine Nucleaire et Biophysique</t>
  </si>
  <si>
    <t>09923039</t>
  </si>
  <si>
    <t>Journal de Neuroradiologie</t>
  </si>
  <si>
    <t>03350800</t>
  </si>
  <si>
    <t>Journal de Pediatrie et de Puericulture</t>
  </si>
  <si>
    <t>09877983</t>
  </si>
  <si>
    <t>17775981</t>
  </si>
  <si>
    <t>Journal de Pharmacie Clinique</t>
  </si>
  <si>
    <t>02911981</t>
  </si>
  <si>
    <t>19524064</t>
  </si>
  <si>
    <t>Journal de Pharmacie de Belgique</t>
  </si>
  <si>
    <t>00472166</t>
  </si>
  <si>
    <t>1946-2015</t>
  </si>
  <si>
    <t>Journal de Pharmacologie</t>
  </si>
  <si>
    <t>0021793X</t>
  </si>
  <si>
    <t>Journal de Physiologie</t>
  </si>
  <si>
    <t>00217948</t>
  </si>
  <si>
    <t>1990-1991; 1950-1988; 1946</t>
  </si>
  <si>
    <t>Journal De Physique</t>
  </si>
  <si>
    <t>03020738</t>
  </si>
  <si>
    <t>1990; 1977-1988</t>
  </si>
  <si>
    <t>Journal de Physique (Paris), Lettres</t>
  </si>
  <si>
    <t>0302072X</t>
  </si>
  <si>
    <t>Journal de Physique I</t>
  </si>
  <si>
    <t>11554304</t>
  </si>
  <si>
    <t>1994-1997; 1991</t>
  </si>
  <si>
    <t>Journal de Physique II</t>
  </si>
  <si>
    <t>11554312</t>
  </si>
  <si>
    <t>Journal de Physique III</t>
  </si>
  <si>
    <t>11554320</t>
  </si>
  <si>
    <t>12864897</t>
  </si>
  <si>
    <t>Journal de physique. Colloque</t>
  </si>
  <si>
    <t>04491947</t>
  </si>
  <si>
    <t>1974-1990; 1970-1972; 1967</t>
  </si>
  <si>
    <t>Journal de Radiologie</t>
  </si>
  <si>
    <t>02210363</t>
  </si>
  <si>
    <t>17730384</t>
  </si>
  <si>
    <t>1973-2011</t>
  </si>
  <si>
    <t>Journal de radiologie, d'électrologie &amp; archives</t>
  </si>
  <si>
    <t>0368394X</t>
  </si>
  <si>
    <t>1949-1959; 1947</t>
  </si>
  <si>
    <t>Journal de radiologie, d'electrologie, et de medecine nucleaire</t>
  </si>
  <si>
    <t>03683966</t>
  </si>
  <si>
    <t>1949-1979; 1945-1947</t>
  </si>
  <si>
    <t>Journal de Readaptation Medicale</t>
  </si>
  <si>
    <t>0242648X</t>
  </si>
  <si>
    <t>2004-2016; 1981-1982</t>
  </si>
  <si>
    <t>Journal de Recherches Atmospheriques</t>
  </si>
  <si>
    <t>00217972</t>
  </si>
  <si>
    <t>Journal de Theorie des Nombres de Bordeaux</t>
  </si>
  <si>
    <t>12467405</t>
  </si>
  <si>
    <t>21188572</t>
  </si>
  <si>
    <t>Journal de Therapie Comportementale et Cognitive</t>
  </si>
  <si>
    <t>11551704</t>
  </si>
  <si>
    <t>Journal de Toxicologie Clinique et Experimentale</t>
  </si>
  <si>
    <t>07532830</t>
  </si>
  <si>
    <t>Journal de Toxicologie Medicale</t>
  </si>
  <si>
    <t>02496216</t>
  </si>
  <si>
    <t>Journal de Traumatologie du Sport</t>
  </si>
  <si>
    <t>0762915X</t>
  </si>
  <si>
    <t>17730465</t>
  </si>
  <si>
    <t>Journal d'Echographie et de Medecine Ultrasonore</t>
  </si>
  <si>
    <t>02455552</t>
  </si>
  <si>
    <t>Journal d'Economie Medicale</t>
  </si>
  <si>
    <t>02940736</t>
  </si>
  <si>
    <t>Journal des Anti-Infectieux</t>
  </si>
  <si>
    <t>22106545</t>
  </si>
  <si>
    <t>Journal des Economistes et des Etudes Humaines</t>
  </si>
  <si>
    <t>21945799</t>
  </si>
  <si>
    <t>21531552</t>
  </si>
  <si>
    <t>2009-2025; 1998-2004; 1995-1996</t>
  </si>
  <si>
    <t>Journal des Maladies Vasculaires</t>
  </si>
  <si>
    <t>03980499</t>
  </si>
  <si>
    <t>22148116</t>
  </si>
  <si>
    <t>1977-2016</t>
  </si>
  <si>
    <t>Journal des Mathematiques Pures et Appliquees</t>
  </si>
  <si>
    <t>00217824</t>
  </si>
  <si>
    <t>Journal des Medecines Cuneiformes</t>
  </si>
  <si>
    <t>17610583</t>
  </si>
  <si>
    <t>2015; 2007-2011</t>
  </si>
  <si>
    <t>Journal des praticiens; revue générale de clinique et de thérapeutique</t>
  </si>
  <si>
    <t>03683397</t>
  </si>
  <si>
    <t>1945-1951</t>
  </si>
  <si>
    <t>Journal des Professionnels de l'Enfance</t>
  </si>
  <si>
    <t>12975354</t>
  </si>
  <si>
    <t>Journal des Savants</t>
  </si>
  <si>
    <t>00218103</t>
  </si>
  <si>
    <t>Journal d'imagerie Diagnostique et Interventionnelle</t>
  </si>
  <si>
    <t>2543344X</t>
  </si>
  <si>
    <t>25433431</t>
  </si>
  <si>
    <t>Journal du Conseil - Conseil Permanent International pour l'Exploration de la Mer</t>
  </si>
  <si>
    <t>09023232</t>
  </si>
  <si>
    <t>Journal du Textile</t>
  </si>
  <si>
    <t>02930757</t>
  </si>
  <si>
    <t>Journal d'Urologie</t>
  </si>
  <si>
    <t>02480018</t>
  </si>
  <si>
    <t>1980-1997; 1962</t>
  </si>
  <si>
    <t>Journal d'Urologie et de Nephrologie</t>
  </si>
  <si>
    <t>00218200</t>
  </si>
  <si>
    <t>1961-1979</t>
  </si>
  <si>
    <t>Journal d'urologie médicale et chirurgicale</t>
  </si>
  <si>
    <t>03684679</t>
  </si>
  <si>
    <t>1950-1960; 1945-1947</t>
  </si>
  <si>
    <t>Journal Europeen des Systemes Automatises</t>
  </si>
  <si>
    <t>12696935</t>
  </si>
  <si>
    <t>21167087</t>
  </si>
  <si>
    <t>2016-2026; 1996-2014</t>
  </si>
  <si>
    <t>Journal Europeen des Urgences et de Reanimation</t>
  </si>
  <si>
    <t>22114238</t>
  </si>
  <si>
    <t>Journal Europeen d'Hydrologie</t>
  </si>
  <si>
    <t>10236368</t>
  </si>
  <si>
    <t>Journal for Advancement of Marketing Education</t>
  </si>
  <si>
    <t>23263296</t>
  </si>
  <si>
    <t>15375137</t>
  </si>
  <si>
    <t>2026; 2012-2024</t>
  </si>
  <si>
    <t>Journal for Continental Philosophy of Religion</t>
  </si>
  <si>
    <t>25889605</t>
  </si>
  <si>
    <t>25889613</t>
  </si>
  <si>
    <t>Journal for Critical Education Policy Studies</t>
  </si>
  <si>
    <t>20510969</t>
  </si>
  <si>
    <t>17402743</t>
  </si>
  <si>
    <t>Journal for Cultural Research</t>
  </si>
  <si>
    <t>14797585</t>
  </si>
  <si>
    <t>17401666</t>
  </si>
  <si>
    <t>2005-2026; 2001; 1997</t>
  </si>
  <si>
    <t>Journal for Deradicalization</t>
  </si>
  <si>
    <t>23639849</t>
  </si>
  <si>
    <t>Journal for Eighteenth-Century Studies</t>
  </si>
  <si>
    <t>17540194</t>
  </si>
  <si>
    <t>17540208</t>
  </si>
  <si>
    <t>2008-2026; 1975-1995; 1972-1973</t>
  </si>
  <si>
    <t>Journal for European Environmental and Planning Law</t>
  </si>
  <si>
    <t>16137272</t>
  </si>
  <si>
    <t>18760104</t>
  </si>
  <si>
    <t>Journal for Foreign Languages</t>
  </si>
  <si>
    <t>18558453</t>
  </si>
  <si>
    <t>23504269</t>
  </si>
  <si>
    <t>Journal for General Philosophy of Science</t>
  </si>
  <si>
    <t>09254560</t>
  </si>
  <si>
    <t>15728587</t>
  </si>
  <si>
    <t>1990-2026; 1986; 1980</t>
  </si>
  <si>
    <t>Journal for General Philosophy of Science - Zeitschrift für allgemeine Wissenschaftstheorie</t>
  </si>
  <si>
    <t>00442216</t>
  </si>
  <si>
    <t>Journal for Geometry and Graphics</t>
  </si>
  <si>
    <t>14338157</t>
  </si>
  <si>
    <t>Journal for Global Business Advancement</t>
  </si>
  <si>
    <t>1746966X</t>
  </si>
  <si>
    <t>17469678</t>
  </si>
  <si>
    <t>Journal for Healthcare Quality</t>
  </si>
  <si>
    <t>10622551</t>
  </si>
  <si>
    <t>19451474</t>
  </si>
  <si>
    <t>Journal for ImmunoTherapy of Cancer</t>
  </si>
  <si>
    <t>20511426</t>
  </si>
  <si>
    <t>Journal for Interdisciplinary Middle Eastern Studies</t>
  </si>
  <si>
    <t>2522347X</t>
  </si>
  <si>
    <t>25226959</t>
  </si>
  <si>
    <t>Journal for International Business and Entrepreneurship Development</t>
  </si>
  <si>
    <t>15499324</t>
  </si>
  <si>
    <t>17476763</t>
  </si>
  <si>
    <t>Journal for Labour Market Research</t>
  </si>
  <si>
    <t>25105019</t>
  </si>
  <si>
    <t>25105027</t>
  </si>
  <si>
    <t>Journal for Maritime Research</t>
  </si>
  <si>
    <t>21533369</t>
  </si>
  <si>
    <t>14691957</t>
  </si>
  <si>
    <t>2015-2021; 1999-2013</t>
  </si>
  <si>
    <t>Journal for Modeling in Ophthalmology</t>
  </si>
  <si>
    <t>24683922</t>
  </si>
  <si>
    <t>24683930</t>
  </si>
  <si>
    <t>Journal for Multicultural Education</t>
  </si>
  <si>
    <t>2053535X</t>
  </si>
  <si>
    <t>20535368</t>
  </si>
  <si>
    <t>Journal for Nature Conservation</t>
  </si>
  <si>
    <t>16171381</t>
  </si>
  <si>
    <t>2002-2026; 1996; 1994; 1991</t>
  </si>
  <si>
    <t>Journal for Nurse Practitioners</t>
  </si>
  <si>
    <t>15554155</t>
  </si>
  <si>
    <t>Journal for Nurses in Professional Development</t>
  </si>
  <si>
    <t>21699798</t>
  </si>
  <si>
    <t>2169981X</t>
  </si>
  <si>
    <t>Journal for Nurses in Staff Development</t>
  </si>
  <si>
    <t>10987886</t>
  </si>
  <si>
    <t>15389049</t>
  </si>
  <si>
    <t>1998-2013</t>
  </si>
  <si>
    <t>Journal for Peace and Nuclear Disarmament</t>
  </si>
  <si>
    <t>25751654</t>
  </si>
  <si>
    <t>Journal for Person-Oriented Research</t>
  </si>
  <si>
    <t>20020244</t>
  </si>
  <si>
    <t>20030177</t>
  </si>
  <si>
    <t>Journal for ReAttach Therapy and Developmental Diversities</t>
  </si>
  <si>
    <t>25897799</t>
  </si>
  <si>
    <t>Journal for Religion, Film and Media</t>
  </si>
  <si>
    <t>24140201</t>
  </si>
  <si>
    <t>26173697</t>
  </si>
  <si>
    <t>Journal for Research in Mathematics Education</t>
  </si>
  <si>
    <t>00218251</t>
  </si>
  <si>
    <t>1995-2026; 1983; 1978-1980; 1970</t>
  </si>
  <si>
    <t>Journal for Social Action in Counseling and Psychology</t>
  </si>
  <si>
    <t>21598142</t>
  </si>
  <si>
    <t>2017-2025; 2015; 2013; 2010</t>
  </si>
  <si>
    <t>Journal for Specialists in Group Work</t>
  </si>
  <si>
    <t>01933922</t>
  </si>
  <si>
    <t>15496295</t>
  </si>
  <si>
    <t>Journal for Specialists in Pediatric Nursing</t>
  </si>
  <si>
    <t>15390136</t>
  </si>
  <si>
    <t>17446155</t>
  </si>
  <si>
    <t>Journal for STEM Education Research</t>
  </si>
  <si>
    <t>25208705</t>
  </si>
  <si>
    <t>25208713</t>
  </si>
  <si>
    <t>Journal for Studies in Economics and Econometrics</t>
  </si>
  <si>
    <t>03796205</t>
  </si>
  <si>
    <t>Journal for Technology of Plasticity</t>
  </si>
  <si>
    <t>03543870</t>
  </si>
  <si>
    <t>Journal for the Academic Study of Religion</t>
  </si>
  <si>
    <t>2047704X</t>
  </si>
  <si>
    <t>20477058</t>
  </si>
  <si>
    <t>Journal for the Cognitive Science of Religion</t>
  </si>
  <si>
    <t>20497555</t>
  </si>
  <si>
    <t>20497563</t>
  </si>
  <si>
    <t>Journal for the Education of Gifted Young Scientists</t>
  </si>
  <si>
    <t>2149360X</t>
  </si>
  <si>
    <t>Journal for the Education of the Gifted</t>
  </si>
  <si>
    <t>01623532</t>
  </si>
  <si>
    <t>21629501</t>
  </si>
  <si>
    <t>Journal for the History of Astronomy</t>
  </si>
  <si>
    <t>00218286</t>
  </si>
  <si>
    <t>17538556</t>
  </si>
  <si>
    <t>Journal for the History of Knowledge</t>
  </si>
  <si>
    <t>2632282X</t>
  </si>
  <si>
    <t>Journal for the History of Modern Theology</t>
  </si>
  <si>
    <t>09437592</t>
  </si>
  <si>
    <t>16129776</t>
  </si>
  <si>
    <t>Journal for the History of Rhetoric</t>
  </si>
  <si>
    <t>26878003</t>
  </si>
  <si>
    <t>26878011</t>
  </si>
  <si>
    <t>2025; 2020-2023; 2000</t>
  </si>
  <si>
    <t>Journal for the Liberal Arts and Sciences</t>
  </si>
  <si>
    <t>21673756</t>
  </si>
  <si>
    <t>2023; 2019-2021; 2009-2017</t>
  </si>
  <si>
    <t>Journal for the Measurement of Physical Behaviour</t>
  </si>
  <si>
    <t>25756605</t>
  </si>
  <si>
    <t>25756613</t>
  </si>
  <si>
    <t>Journal for the Philosophy of Language, Mind and the Arts</t>
  </si>
  <si>
    <t>27239640</t>
  </si>
  <si>
    <t>Journal for the Scientific Study of Religion</t>
  </si>
  <si>
    <t>00218294</t>
  </si>
  <si>
    <t>14685906</t>
  </si>
  <si>
    <t>1996-2026; 1987-1988; 1983-1984; 1979-1980; 1977</t>
  </si>
  <si>
    <t>Journal for the Study of Judaism</t>
  </si>
  <si>
    <t>00472212</t>
  </si>
  <si>
    <t>15700631</t>
  </si>
  <si>
    <t>1990-2026; 1980-1988; 1970-1977</t>
  </si>
  <si>
    <t>Journal for the Study of Radicalism</t>
  </si>
  <si>
    <t>19301189</t>
  </si>
  <si>
    <t>19301197</t>
  </si>
  <si>
    <t>Journal for the Study of Religion, Nature and Culture</t>
  </si>
  <si>
    <t>17494907</t>
  </si>
  <si>
    <t>17494915</t>
  </si>
  <si>
    <t>2013-2026; 2010; 2004</t>
  </si>
  <si>
    <t>Journal for the Study of Religions and Ideologies</t>
  </si>
  <si>
    <t>15830039</t>
  </si>
  <si>
    <t>Journal for the Study of Spirituality</t>
  </si>
  <si>
    <t>20440243</t>
  </si>
  <si>
    <t>20440251</t>
  </si>
  <si>
    <t>Journal for the Study of the Historical Jesus</t>
  </si>
  <si>
    <t>14768690</t>
  </si>
  <si>
    <t>17455197</t>
  </si>
  <si>
    <t>Journal for the Study of the New Testament</t>
  </si>
  <si>
    <t>0142064X</t>
  </si>
  <si>
    <t>17455294</t>
  </si>
  <si>
    <t>Journal for the Study of the Old Testament</t>
  </si>
  <si>
    <t>03090892</t>
  </si>
  <si>
    <t>14766728</t>
  </si>
  <si>
    <t>Journal for the Study of the Pseudepigrapha</t>
  </si>
  <si>
    <t>09518207</t>
  </si>
  <si>
    <t>17455286</t>
  </si>
  <si>
    <t>2004-2026; 1987-2002</t>
  </si>
  <si>
    <t>Journal for the Theory of Social Behaviour</t>
  </si>
  <si>
    <t>00218308</t>
  </si>
  <si>
    <t>14685914</t>
  </si>
  <si>
    <t>Journal for Vascular Ultrasound</t>
  </si>
  <si>
    <t>15443167</t>
  </si>
  <si>
    <t>15443175</t>
  </si>
  <si>
    <t>Journal for Weavers, Spinners and Dyers</t>
  </si>
  <si>
    <t>02677806</t>
  </si>
  <si>
    <t>Journal Francais de Biophysique et de Medecine Nucleaire</t>
  </si>
  <si>
    <t>03990435</t>
  </si>
  <si>
    <t>Journal Francais d'Hydrologie</t>
  </si>
  <si>
    <t>03359581</t>
  </si>
  <si>
    <t>1986-1990; 1984</t>
  </si>
  <si>
    <t>Journal Francais d'Ophtalmologie</t>
  </si>
  <si>
    <t>01815512</t>
  </si>
  <si>
    <t>17730597</t>
  </si>
  <si>
    <t>Journal Francais d'Oto-Rhino-Laryngologie</t>
  </si>
  <si>
    <t>03989771</t>
  </si>
  <si>
    <t>Journal fur Anasthesie und Intensivbehandlung</t>
  </si>
  <si>
    <t>09414223</t>
  </si>
  <si>
    <t>Journal fur Asthetische Chirurgie</t>
  </si>
  <si>
    <t>18674305</t>
  </si>
  <si>
    <t>18674313</t>
  </si>
  <si>
    <t>Journal fur Betriebswirtschaft</t>
  </si>
  <si>
    <t>03449327</t>
  </si>
  <si>
    <t>Journal fur die Reine und Angewandte Mathematik</t>
  </si>
  <si>
    <t>00754102</t>
  </si>
  <si>
    <t>14355345</t>
  </si>
  <si>
    <t>1949-2026; 1923-1943; 1826-1921</t>
  </si>
  <si>
    <t>Journal fur Endokrinologie, Diabetologie und Stoffwechsel</t>
  </si>
  <si>
    <t>30048915</t>
  </si>
  <si>
    <t>30048923</t>
  </si>
  <si>
    <t>Journal fur Entwicklungspolitik</t>
  </si>
  <si>
    <t>02582384</t>
  </si>
  <si>
    <t>24143197</t>
  </si>
  <si>
    <t>1997-2025; 1991-1995</t>
  </si>
  <si>
    <t>Journal fur Ernahrungsmedizin</t>
  </si>
  <si>
    <t>15632873</t>
  </si>
  <si>
    <t>16809432</t>
  </si>
  <si>
    <t>Journal fur Fertilitat und Reproduktion</t>
  </si>
  <si>
    <t>1019066X</t>
  </si>
  <si>
    <t>16809416</t>
  </si>
  <si>
    <t>Journal fur Gastroenterologische und Hepatologische Erkrankungen</t>
  </si>
  <si>
    <t>17286263</t>
  </si>
  <si>
    <t>17286271</t>
  </si>
  <si>
    <t>Journal fur Gynakologische Endokrinologie</t>
  </si>
  <si>
    <t>19976690</t>
  </si>
  <si>
    <t>19961553</t>
  </si>
  <si>
    <t>Journal fur Hirnforschung</t>
  </si>
  <si>
    <t>00218359</t>
  </si>
  <si>
    <t>1998-1999; 1973-1995; 1962-1971; 1956-1959</t>
  </si>
  <si>
    <t>Journal fur Hypertonie</t>
  </si>
  <si>
    <t>10282327</t>
  </si>
  <si>
    <t>16809378</t>
  </si>
  <si>
    <t>2025; 1998-2016</t>
  </si>
  <si>
    <t>Journal fur Kardiologie</t>
  </si>
  <si>
    <t>10240098</t>
  </si>
  <si>
    <t>1680936X</t>
  </si>
  <si>
    <t>2021; 1998-2017</t>
  </si>
  <si>
    <t>Journal fur Kultur und Geschichte der Deutschen im Ostlichen Europa (JKGE)</t>
  </si>
  <si>
    <t>27022455</t>
  </si>
  <si>
    <t>27022463</t>
  </si>
  <si>
    <t>Journal fur Kulturpflanzen</t>
  </si>
  <si>
    <t>18670911</t>
  </si>
  <si>
    <t>18670938</t>
  </si>
  <si>
    <t>Journal fur Mathematik-Didaktik</t>
  </si>
  <si>
    <t>01735322</t>
  </si>
  <si>
    <t>18692699</t>
  </si>
  <si>
    <t>2007-2025; 2004-2005; 1997-2002; 1980-1995</t>
  </si>
  <si>
    <t>Journal fur Menopause</t>
  </si>
  <si>
    <t>10230904</t>
  </si>
  <si>
    <t>16809394</t>
  </si>
  <si>
    <t>2002-2007; 1998-2000</t>
  </si>
  <si>
    <t>10256873</t>
  </si>
  <si>
    <t>Journal fur Mineralstoffwechsel</t>
  </si>
  <si>
    <t>10237763</t>
  </si>
  <si>
    <t>16809408</t>
  </si>
  <si>
    <t>Journal fur Neurologie, Neurochirurgie und Psychiatrie</t>
  </si>
  <si>
    <t>16081587</t>
  </si>
  <si>
    <t>16809440</t>
  </si>
  <si>
    <t>Journal fur Ornithologie</t>
  </si>
  <si>
    <t>00218375</t>
  </si>
  <si>
    <t>14390361</t>
  </si>
  <si>
    <t>2009; 1951-2003; 1853-1944</t>
  </si>
  <si>
    <t>Journal fur Pharmakologie und Therapie</t>
  </si>
  <si>
    <t>14324334</t>
  </si>
  <si>
    <t>2022-2024; 2007-2020</t>
  </si>
  <si>
    <t>Journal fur Praktische Chemie</t>
  </si>
  <si>
    <t>09411216</t>
  </si>
  <si>
    <t>1992-2000; 1973-1982; 1969-1970</t>
  </si>
  <si>
    <t>Journal fur Reproduktionsmedizin und Endokrinologie</t>
  </si>
  <si>
    <t>18102107</t>
  </si>
  <si>
    <t>18109292</t>
  </si>
  <si>
    <t>Journal fur Sozialforschung</t>
  </si>
  <si>
    <t>02533995</t>
  </si>
  <si>
    <t>1994-1995; 1990; 1985</t>
  </si>
  <si>
    <t>Journal fur Urologie und Urogynakologie</t>
  </si>
  <si>
    <t>10236090</t>
  </si>
  <si>
    <t>16809424</t>
  </si>
  <si>
    <t>Journal fur Verbraucherschutz und Lebensmittelsicherheit</t>
  </si>
  <si>
    <t>16615751</t>
  </si>
  <si>
    <t>Journal Global Policy and Governance</t>
  </si>
  <si>
    <t>21947740</t>
  </si>
  <si>
    <t>21947759</t>
  </si>
  <si>
    <t>2019-2022; 2017</t>
  </si>
  <si>
    <t>Journal Globalization, Competitiveness and Governability</t>
  </si>
  <si>
    <t>19887116</t>
  </si>
  <si>
    <t>Journal in Computer Virology</t>
  </si>
  <si>
    <t>17729890</t>
  </si>
  <si>
    <t>17729904</t>
  </si>
  <si>
    <t>Journal International de Bioethique</t>
  </si>
  <si>
    <t>12877352</t>
  </si>
  <si>
    <t>21025169</t>
  </si>
  <si>
    <t>1997-2017; 1990-1993</t>
  </si>
  <si>
    <t>Journal International de Bioethique et d'Ethique des Sciences</t>
  </si>
  <si>
    <t>25555111</t>
  </si>
  <si>
    <t>26081008</t>
  </si>
  <si>
    <t>Journal International des Sciences de la Vigne et du Vin</t>
  </si>
  <si>
    <t>11510285</t>
  </si>
  <si>
    <t>Journal International Medical Sciences Academy</t>
  </si>
  <si>
    <t>0971071X</t>
  </si>
  <si>
    <t>1990-2022</t>
  </si>
  <si>
    <t>Journal Medical Libanais</t>
  </si>
  <si>
    <t>00239852</t>
  </si>
  <si>
    <t>1991-2022; 1989; 1986-1987; 1980; 1951-1975</t>
  </si>
  <si>
    <t>Journal of 3D Printing in Medicine</t>
  </si>
  <si>
    <t>20594755</t>
  </si>
  <si>
    <t>20594763</t>
  </si>
  <si>
    <t>Journal of AAPOS</t>
  </si>
  <si>
    <t>10918531</t>
  </si>
  <si>
    <t>15283933</t>
  </si>
  <si>
    <t>Journal of Abbasid Studies</t>
  </si>
  <si>
    <t>22142363</t>
  </si>
  <si>
    <t>22142371</t>
  </si>
  <si>
    <t>2019-2026; 2016; 2014</t>
  </si>
  <si>
    <t>Journal of Abdominal Wall Surgery</t>
  </si>
  <si>
    <t>28132092</t>
  </si>
  <si>
    <t>Journal of Abnormal and Social Psychology</t>
  </si>
  <si>
    <t>0096851X</t>
  </si>
  <si>
    <t>1926-1964</t>
  </si>
  <si>
    <t>Journal of Abnormal Child Psychology</t>
  </si>
  <si>
    <t>00910627</t>
  </si>
  <si>
    <t>15732835</t>
  </si>
  <si>
    <t>1973-2020</t>
  </si>
  <si>
    <t>Journal of Abnormal Psychology</t>
  </si>
  <si>
    <t>0021843X</t>
  </si>
  <si>
    <t>2025; 1965-2021; 1957-1958; 1953-1955; 1949; 1946</t>
  </si>
  <si>
    <t>01452339</t>
  </si>
  <si>
    <t>19391846</t>
  </si>
  <si>
    <t>1906-1920</t>
  </si>
  <si>
    <t>Journal of Abnormal Psychology and Social Psychology</t>
  </si>
  <si>
    <t>01452347</t>
  </si>
  <si>
    <t>1921-1925</t>
  </si>
  <si>
    <t>Journal of Academic Ethics</t>
  </si>
  <si>
    <t>15701727</t>
  </si>
  <si>
    <t>15728544</t>
  </si>
  <si>
    <t>Journal of Academic Librarianship</t>
  </si>
  <si>
    <t>00991333</t>
  </si>
  <si>
    <t>Journal of Access Services</t>
  </si>
  <si>
    <t>15367967</t>
  </si>
  <si>
    <t>15367975</t>
  </si>
  <si>
    <t>Journal of Accessibility and Design for All</t>
  </si>
  <si>
    <t>20137087</t>
  </si>
  <si>
    <t>Journal of Accident and Emergency Medicine</t>
  </si>
  <si>
    <t>13510622</t>
  </si>
  <si>
    <t>Journal of Accounting and Economics</t>
  </si>
  <si>
    <t>01654101</t>
  </si>
  <si>
    <t>Journal of Accounting and Organizational Change</t>
  </si>
  <si>
    <t>18325912</t>
  </si>
  <si>
    <t>18395473</t>
  </si>
  <si>
    <t>Journal of Accounting and Public Policy</t>
  </si>
  <si>
    <t>02784254</t>
  </si>
  <si>
    <t>18732070</t>
  </si>
  <si>
    <t>Journal of Accounting Education</t>
  </si>
  <si>
    <t>07485751</t>
  </si>
  <si>
    <t>Journal of Accounting in Emerging Economies</t>
  </si>
  <si>
    <t>20421168</t>
  </si>
  <si>
    <t>20421176</t>
  </si>
  <si>
    <t>Journal of Accounting Literature</t>
  </si>
  <si>
    <t>07374607</t>
  </si>
  <si>
    <t>24521469</t>
  </si>
  <si>
    <t>2022-2026; 2013-2019</t>
  </si>
  <si>
    <t>Journal of Accounting Research</t>
  </si>
  <si>
    <t>00218456</t>
  </si>
  <si>
    <t>1475679X</t>
  </si>
  <si>
    <t>Journal of Accounting Review</t>
  </si>
  <si>
    <t>10181687</t>
  </si>
  <si>
    <t>Journal of Accounting, Auditing and Finance</t>
  </si>
  <si>
    <t>0148558X</t>
  </si>
  <si>
    <t>21604061</t>
  </si>
  <si>
    <t>Journal of Accounting, Ethics and Public Policy</t>
  </si>
  <si>
    <t>1089652X</t>
  </si>
  <si>
    <t>2020-2023; 2016; 2013</t>
  </si>
  <si>
    <t>Journal of Achievements in Materials and Manufacturing Engineering</t>
  </si>
  <si>
    <t>17348412</t>
  </si>
  <si>
    <t>2300892X</t>
  </si>
  <si>
    <t>Journal of Acquired Immune Deficiency Syndromes</t>
  </si>
  <si>
    <t>08949255</t>
  </si>
  <si>
    <t>2000; 1988-1995</t>
  </si>
  <si>
    <t>Journal of Acquired Immune Deficiency Syndromes (1999)</t>
  </si>
  <si>
    <t>15254135</t>
  </si>
  <si>
    <t>19447884</t>
  </si>
  <si>
    <t>1999-2026; 1996-1997; 1988-1994</t>
  </si>
  <si>
    <t>Journal of Acquired Immune Deficiency Syndromes and Human Retrovirology</t>
  </si>
  <si>
    <t>10779450</t>
  </si>
  <si>
    <t>Journal of Activity, Sedentary and Sleep Behaviors</t>
  </si>
  <si>
    <t>27314391</t>
  </si>
  <si>
    <t>Journal of Acupuncture and Tuina Science</t>
  </si>
  <si>
    <t>16723597</t>
  </si>
  <si>
    <t>19930399</t>
  </si>
  <si>
    <t>Journal of Acute Medicine</t>
  </si>
  <si>
    <t>22115587</t>
  </si>
  <si>
    <t>22115595</t>
  </si>
  <si>
    <t>Journal of Addiction Medicine</t>
  </si>
  <si>
    <t>19320620</t>
  </si>
  <si>
    <t>19353227</t>
  </si>
  <si>
    <t>Journal of Addictions and Offender Counseling</t>
  </si>
  <si>
    <t>10553835</t>
  </si>
  <si>
    <t>21611874</t>
  </si>
  <si>
    <t>Journal of Addictions Nursing</t>
  </si>
  <si>
    <t>10884602</t>
  </si>
  <si>
    <t>15487148</t>
  </si>
  <si>
    <t>2003-2025; 1989-2001</t>
  </si>
  <si>
    <t>Journal of Addictive Diseases</t>
  </si>
  <si>
    <t>10550887</t>
  </si>
  <si>
    <t>15450848</t>
  </si>
  <si>
    <t>2020-2026; 1991-2018</t>
  </si>
  <si>
    <t>Journal of Adhesion</t>
  </si>
  <si>
    <t>00218464</t>
  </si>
  <si>
    <t>15455823</t>
  </si>
  <si>
    <t>Journal of Adhesion Science and Technology</t>
  </si>
  <si>
    <t>01694243</t>
  </si>
  <si>
    <t>15685616</t>
  </si>
  <si>
    <t>Journal of Adhesive Dentistry</t>
  </si>
  <si>
    <t>14615185</t>
  </si>
  <si>
    <t>17579988</t>
  </si>
  <si>
    <t>Journal of Adolescence</t>
  </si>
  <si>
    <t>01401971</t>
  </si>
  <si>
    <t>10959254</t>
  </si>
  <si>
    <t>Journal of Adolescent and Adult Literacy</t>
  </si>
  <si>
    <t>10813004</t>
  </si>
  <si>
    <t>Journal of Adolescent and Young Adult Oncology</t>
  </si>
  <si>
    <t>21565333</t>
  </si>
  <si>
    <t>2156535X</t>
  </si>
  <si>
    <t>Journal of Adolescent Health</t>
  </si>
  <si>
    <t>1054139X</t>
  </si>
  <si>
    <t>18791972</t>
  </si>
  <si>
    <t>Journal of Adolescent Health Care</t>
  </si>
  <si>
    <t>01970070</t>
  </si>
  <si>
    <t>Journal of Adolescent Research</t>
  </si>
  <si>
    <t>07435584</t>
  </si>
  <si>
    <t>15526895</t>
  </si>
  <si>
    <t>Journal of Adult and Continuing Education</t>
  </si>
  <si>
    <t>14779714</t>
  </si>
  <si>
    <t>14797194</t>
  </si>
  <si>
    <t>Journal of Adult Development</t>
  </si>
  <si>
    <t>10680667</t>
  </si>
  <si>
    <t>15733440</t>
  </si>
  <si>
    <t>Journal of Adult Protection</t>
  </si>
  <si>
    <t>14668203</t>
  </si>
  <si>
    <t>20428669</t>
  </si>
  <si>
    <t>Journal of Adult Theological Education</t>
  </si>
  <si>
    <t>17407141</t>
  </si>
  <si>
    <t>17431654</t>
  </si>
  <si>
    <t>Journal of Advanced Academics</t>
  </si>
  <si>
    <t>1932202X</t>
  </si>
  <si>
    <t>21629536</t>
  </si>
  <si>
    <t>Journal of Advanced Biotechnology and Experimental Therapeutics</t>
  </si>
  <si>
    <t>26164760</t>
  </si>
  <si>
    <t>Journal of Advanced Ceramics</t>
  </si>
  <si>
    <t>22264108</t>
  </si>
  <si>
    <t>22278508</t>
  </si>
  <si>
    <t>Journal of Advanced Computational Intelligence and Intelligent Informatics</t>
  </si>
  <si>
    <t>13430130</t>
  </si>
  <si>
    <t>18838014</t>
  </si>
  <si>
    <t>Journal of Advanced Concrete Technology</t>
  </si>
  <si>
    <t>13468014</t>
  </si>
  <si>
    <t>13473913</t>
  </si>
  <si>
    <t>Journal of Advanced Dielectrics</t>
  </si>
  <si>
    <t>2010135X</t>
  </si>
  <si>
    <t>20101368</t>
  </si>
  <si>
    <t>Journal of Advanced Joining Processes</t>
  </si>
  <si>
    <t>26663309</t>
  </si>
  <si>
    <t>Journal of Advanced Manufacturing and Processing</t>
  </si>
  <si>
    <t>2637403X</t>
  </si>
  <si>
    <t>Journal of Advanced Manufacturing Science and Technology</t>
  </si>
  <si>
    <t>27092135</t>
  </si>
  <si>
    <t>Journal of Advanced Manufacturing Systems</t>
  </si>
  <si>
    <t>02196867</t>
  </si>
  <si>
    <t>17936896</t>
  </si>
  <si>
    <t>Journal of Advanced Manufacturing Technology</t>
  </si>
  <si>
    <t>19853157</t>
  </si>
  <si>
    <t>22898107</t>
  </si>
  <si>
    <t>Journal of Advanced Materials</t>
  </si>
  <si>
    <t>10709789</t>
  </si>
  <si>
    <t>Journal of Advanced Mechanical Design, Systems and Manufacturing</t>
  </si>
  <si>
    <t>18813054</t>
  </si>
  <si>
    <t>Journal of Advanced Microscopy Research</t>
  </si>
  <si>
    <t>21567573</t>
  </si>
  <si>
    <t>21567581</t>
  </si>
  <si>
    <t>Journal of Advanced Military Studies</t>
  </si>
  <si>
    <t>27702596</t>
  </si>
  <si>
    <t>2770260X</t>
  </si>
  <si>
    <t>Journal of Advanced Nursing</t>
  </si>
  <si>
    <t>03092402</t>
  </si>
  <si>
    <t>13652648</t>
  </si>
  <si>
    <t>Journal of Advanced Oral Research</t>
  </si>
  <si>
    <t>23202068</t>
  </si>
  <si>
    <t>23202076</t>
  </si>
  <si>
    <t>Journal of Advanced Oxidation Technologies</t>
  </si>
  <si>
    <t>12038407</t>
  </si>
  <si>
    <t>23711175</t>
  </si>
  <si>
    <t>Journal of Advanced Periodontology and Implant Dentistry</t>
  </si>
  <si>
    <t>26455390</t>
  </si>
  <si>
    <t>Journal of Advanced Perioperative Care</t>
  </si>
  <si>
    <t>14705664</t>
  </si>
  <si>
    <t>Journal of Advanced Pharmaceutical Technology and Research</t>
  </si>
  <si>
    <t>22314040</t>
  </si>
  <si>
    <t>09762094</t>
  </si>
  <si>
    <t>Journal of Advanced Pharmacy Education and Research</t>
  </si>
  <si>
    <t>22493379</t>
  </si>
  <si>
    <t>Journal of Advanced Prosthodontics</t>
  </si>
  <si>
    <t>20057806</t>
  </si>
  <si>
    <t>20057814</t>
  </si>
  <si>
    <t>Journal of Advanced Research</t>
  </si>
  <si>
    <t>20901232</t>
  </si>
  <si>
    <t>20901224</t>
  </si>
  <si>
    <t>Journal of Advanced Research Design</t>
  </si>
  <si>
    <t>22897984</t>
  </si>
  <si>
    <t>Journal of Advanced Research in Applied Mechanics</t>
  </si>
  <si>
    <t>22897895</t>
  </si>
  <si>
    <t>Journal of Advanced Research in Applied Sciences and Engineering Technology</t>
  </si>
  <si>
    <t>24621943</t>
  </si>
  <si>
    <t>Journal of Advanced Research in Dynamical and Control Systems</t>
  </si>
  <si>
    <t>1943023X</t>
  </si>
  <si>
    <t>2017-2020; 2009-2015</t>
  </si>
  <si>
    <t>Journal of Advanced Research in Experimental Fluid Mechanics and Heat Transfer</t>
  </si>
  <si>
    <t>27568202</t>
  </si>
  <si>
    <t>Journal of Advanced Research in Fluid Mechanics and Thermal Sciences</t>
  </si>
  <si>
    <t>22897879</t>
  </si>
  <si>
    <t>Journal of Advanced Research in Law and Economics</t>
  </si>
  <si>
    <t>2068696X</t>
  </si>
  <si>
    <t>Journal of Advanced Research in Micro and Nano Engineering</t>
  </si>
  <si>
    <t>27568210</t>
  </si>
  <si>
    <t>Journal of Advanced Research in Numerical Heat Transfer</t>
  </si>
  <si>
    <t>27350142</t>
  </si>
  <si>
    <t>Journal of Advanced Transportation</t>
  </si>
  <si>
    <t>01976729</t>
  </si>
  <si>
    <t>20423195</t>
  </si>
  <si>
    <t>Journal of Advanced Veterinary and Animal Research</t>
  </si>
  <si>
    <t>23117710</t>
  </si>
  <si>
    <t>Journal of Advanced Veterinary Research</t>
  </si>
  <si>
    <t>20906269</t>
  </si>
  <si>
    <t>20906277</t>
  </si>
  <si>
    <t>Journal of Advanced Zoology</t>
  </si>
  <si>
    <t>02537214</t>
  </si>
  <si>
    <t>Journal of Advances in Environmental Health Research</t>
  </si>
  <si>
    <t>26763478</t>
  </si>
  <si>
    <t>23453990</t>
  </si>
  <si>
    <t>Journal of Advances in Information Fusion</t>
  </si>
  <si>
    <t>15576418</t>
  </si>
  <si>
    <t>Journal of Advances in Information Technology</t>
  </si>
  <si>
    <t>17982340</t>
  </si>
  <si>
    <t>Journal of Advances in Management Research</t>
  </si>
  <si>
    <t>09727981</t>
  </si>
  <si>
    <t>20493207</t>
  </si>
  <si>
    <t>Journal of Advances in Medical and Biomedical Research</t>
  </si>
  <si>
    <t>26766264</t>
  </si>
  <si>
    <t>Journal of Advances in Medical Education and Professionalism</t>
  </si>
  <si>
    <t>23222220</t>
  </si>
  <si>
    <t>23223561</t>
  </si>
  <si>
    <t>Journal of Advances in Modeling Earth Systems</t>
  </si>
  <si>
    <t>19422466</t>
  </si>
  <si>
    <t>Journal of Adventure Education and Outdoor Learning</t>
  </si>
  <si>
    <t>14729679</t>
  </si>
  <si>
    <t>17540402</t>
  </si>
  <si>
    <t>Journal of Advertising</t>
  </si>
  <si>
    <t>00913367</t>
  </si>
  <si>
    <t>15577805</t>
  </si>
  <si>
    <t>Journal of Advertising Education</t>
  </si>
  <si>
    <t>10980482</t>
  </si>
  <si>
    <t>25161873</t>
  </si>
  <si>
    <t>Journal of Advertising Research</t>
  </si>
  <si>
    <t>00218499</t>
  </si>
  <si>
    <t>17401909</t>
  </si>
  <si>
    <t>1996-2025; 1991; 1972</t>
  </si>
  <si>
    <t>Journal of Advocacy, Research and Education</t>
  </si>
  <si>
    <t>24104981</t>
  </si>
  <si>
    <t>25081055</t>
  </si>
  <si>
    <t>Journal of Aeronautical Materials</t>
  </si>
  <si>
    <t>10055053</t>
  </si>
  <si>
    <t>Journal of Aeronautics, Astronautics and Aviation</t>
  </si>
  <si>
    <t>19907710</t>
  </si>
  <si>
    <t>Journal of Aerosol Medicine and Pulmonary Drug Delivery</t>
  </si>
  <si>
    <t>19412711</t>
  </si>
  <si>
    <t>19412703</t>
  </si>
  <si>
    <t>Journal of Aerosol Medicine: Deposition, Clearance, and Effects in the Lung</t>
  </si>
  <si>
    <t>08942684</t>
  </si>
  <si>
    <t>15579026</t>
  </si>
  <si>
    <t>1988-2007</t>
  </si>
  <si>
    <t>Journal of Aerosol Science</t>
  </si>
  <si>
    <t>00218502</t>
  </si>
  <si>
    <t>18791964</t>
  </si>
  <si>
    <t>Journal of Aerospace Computing, Information and Communication</t>
  </si>
  <si>
    <t>19403151</t>
  </si>
  <si>
    <t>15429423</t>
  </si>
  <si>
    <t>Journal of Aerospace Engineering</t>
  </si>
  <si>
    <t>08931321</t>
  </si>
  <si>
    <t>19435525</t>
  </si>
  <si>
    <t>Journal of Aerospace Engineering, Sciences and Applications</t>
  </si>
  <si>
    <t>2236577X</t>
  </si>
  <si>
    <t>Journal of Aerospace Information Systems</t>
  </si>
  <si>
    <t>23273097</t>
  </si>
  <si>
    <t>Journal of Aerospace Technology and Management</t>
  </si>
  <si>
    <t>19849648</t>
  </si>
  <si>
    <t>21759146</t>
  </si>
  <si>
    <t>Journal of Aesthetic Education</t>
  </si>
  <si>
    <t>00218510</t>
  </si>
  <si>
    <t>15437809</t>
  </si>
  <si>
    <t>Journal of Aesthetics and Art Criticism</t>
  </si>
  <si>
    <t>00218529</t>
  </si>
  <si>
    <t>15406245</t>
  </si>
  <si>
    <t>1996-2025; 1992; 1987; 1982; 1980; 1974</t>
  </si>
  <si>
    <t>Journal of Aesthetics and Culture</t>
  </si>
  <si>
    <t>20004214</t>
  </si>
  <si>
    <t>Journal of Aesthetics and Phenomenology</t>
  </si>
  <si>
    <t>20539320</t>
  </si>
  <si>
    <t>20539339</t>
  </si>
  <si>
    <t>Journal of Affective Disorders</t>
  </si>
  <si>
    <t>01650327</t>
  </si>
  <si>
    <t>15732517</t>
  </si>
  <si>
    <t>Journal of Affective Disorders Reports</t>
  </si>
  <si>
    <t>26669153</t>
  </si>
  <si>
    <t>Journal of African American History</t>
  </si>
  <si>
    <t>15481867</t>
  </si>
  <si>
    <t>21535086</t>
  </si>
  <si>
    <t>Journal of African American Men</t>
  </si>
  <si>
    <t>10811753</t>
  </si>
  <si>
    <t>2000; 1995-1996</t>
  </si>
  <si>
    <t>Journal of African American Studies</t>
  </si>
  <si>
    <t>15591646</t>
  </si>
  <si>
    <t>19364741</t>
  </si>
  <si>
    <t>2007-2026; 2003-2005; 1996</t>
  </si>
  <si>
    <t>Journal of African Archaeology</t>
  </si>
  <si>
    <t>16121651</t>
  </si>
  <si>
    <t>21915784</t>
  </si>
  <si>
    <t>Journal of African Business</t>
  </si>
  <si>
    <t>15228916</t>
  </si>
  <si>
    <t>15229076</t>
  </si>
  <si>
    <t>Journal of African Cinemas</t>
  </si>
  <si>
    <t>17549221</t>
  </si>
  <si>
    <t>1754923X</t>
  </si>
  <si>
    <t>Journal of African Cultural Studies</t>
  </si>
  <si>
    <t>13696815</t>
  </si>
  <si>
    <t>14699346</t>
  </si>
  <si>
    <t>Journal of African Diaspora Archaeology and Heritage</t>
  </si>
  <si>
    <t>21619441</t>
  </si>
  <si>
    <t>21619468</t>
  </si>
  <si>
    <t>Journal of African Earth Sciences</t>
  </si>
  <si>
    <t>1464343X</t>
  </si>
  <si>
    <t>18791956</t>
  </si>
  <si>
    <t>Journal of African Economies</t>
  </si>
  <si>
    <t>09638024</t>
  </si>
  <si>
    <t>14643723</t>
  </si>
  <si>
    <t>Journal of African Films and Diaspora Studies</t>
  </si>
  <si>
    <t>25162705</t>
  </si>
  <si>
    <t>25162713</t>
  </si>
  <si>
    <t>Journal of African History</t>
  </si>
  <si>
    <t>00218537</t>
  </si>
  <si>
    <t>14695138</t>
  </si>
  <si>
    <t>Journal of African Languages and Linguistics</t>
  </si>
  <si>
    <t>01676164</t>
  </si>
  <si>
    <t>16133811</t>
  </si>
  <si>
    <t>1991-2026; 1979-1989</t>
  </si>
  <si>
    <t>Journal of African Languages and Literary Studies</t>
  </si>
  <si>
    <t>26332108</t>
  </si>
  <si>
    <t>26332116</t>
  </si>
  <si>
    <t>Journal of African Law</t>
  </si>
  <si>
    <t>00218553</t>
  </si>
  <si>
    <t>14643731</t>
  </si>
  <si>
    <t>2003-2026; 1957-2000</t>
  </si>
  <si>
    <t>Journal of African Media Studies</t>
  </si>
  <si>
    <t>2040199X</t>
  </si>
  <si>
    <t>17517974</t>
  </si>
  <si>
    <t>Journal of African Military History</t>
  </si>
  <si>
    <t>24680958</t>
  </si>
  <si>
    <t>24680966</t>
  </si>
  <si>
    <t>2025; 2021-2023; 2017-2018</t>
  </si>
  <si>
    <t>Journal of African Population Studies (JAPS)</t>
  </si>
  <si>
    <t>29610052</t>
  </si>
  <si>
    <t>Journal of African Union Studies</t>
  </si>
  <si>
    <t>20504292</t>
  </si>
  <si>
    <t>20504306</t>
  </si>
  <si>
    <t>Journal of African Zoology</t>
  </si>
  <si>
    <t>07767943</t>
  </si>
  <si>
    <t>Journal of Africana Religions</t>
  </si>
  <si>
    <t>21655405</t>
  </si>
  <si>
    <t>21655413</t>
  </si>
  <si>
    <t>Journal of Ageing and Longevity</t>
  </si>
  <si>
    <t>26739259</t>
  </si>
  <si>
    <t>Journal of Aggression, Conflict and Peace Research</t>
  </si>
  <si>
    <t>17596599</t>
  </si>
  <si>
    <t>20428715</t>
  </si>
  <si>
    <t>Journal of Aggression, Maltreatment and Trauma</t>
  </si>
  <si>
    <t>10926771</t>
  </si>
  <si>
    <t>1545083X</t>
  </si>
  <si>
    <t>Journal of Aging and Environment</t>
  </si>
  <si>
    <t>26892618</t>
  </si>
  <si>
    <t>26892626</t>
  </si>
  <si>
    <t>Journal of Aging and Health</t>
  </si>
  <si>
    <t>08982643</t>
  </si>
  <si>
    <t>15526887</t>
  </si>
  <si>
    <t>Journal of Aging and Pharmacotherapy</t>
  </si>
  <si>
    <t>15405303</t>
  </si>
  <si>
    <t>15404706</t>
  </si>
  <si>
    <t>2006-2007; 2003</t>
  </si>
  <si>
    <t>Journal of Aging and Physical Activity</t>
  </si>
  <si>
    <t>10638652</t>
  </si>
  <si>
    <t>1543267X</t>
  </si>
  <si>
    <t>Journal of Aging and Social Policy</t>
  </si>
  <si>
    <t>08959420</t>
  </si>
  <si>
    <t>15450821</t>
  </si>
  <si>
    <t>Journal of Aging Research</t>
  </si>
  <si>
    <t>20902204</t>
  </si>
  <si>
    <t>20902212</t>
  </si>
  <si>
    <t>Journal of Aging Research and Lifestyle</t>
  </si>
  <si>
    <t>2534773X</t>
  </si>
  <si>
    <t>2024-2026; 2021; 2018; 2015-2016</t>
  </si>
  <si>
    <t>Journal of Aging Studies</t>
  </si>
  <si>
    <t>08904065</t>
  </si>
  <si>
    <t>1879193X</t>
  </si>
  <si>
    <t>Journal of Aging, Humanities, and the Arts</t>
  </si>
  <si>
    <t>19325614</t>
  </si>
  <si>
    <t>19325622</t>
  </si>
  <si>
    <t>Journal of Agrarian Change</t>
  </si>
  <si>
    <t>14710358</t>
  </si>
  <si>
    <t>14710366</t>
  </si>
  <si>
    <t>Journal of Agribusiness in Developing and Emerging Economies</t>
  </si>
  <si>
    <t>20440839</t>
  </si>
  <si>
    <t>20440847</t>
  </si>
  <si>
    <t>2016-2026; 2011-2013</t>
  </si>
  <si>
    <t>Journal of Agricultural and Applied Economics</t>
  </si>
  <si>
    <t>10740708</t>
  </si>
  <si>
    <t>20567405</t>
  </si>
  <si>
    <t>2015-2026; 2008; 2006; 2000; 1995; 1991; 1984-1985; 1975-1977</t>
  </si>
  <si>
    <t>Journal of Agricultural and Environmental Ethics</t>
  </si>
  <si>
    <t>11877863</t>
  </si>
  <si>
    <t>1573322X</t>
  </si>
  <si>
    <t>Journal of Agricultural and Environmental Law</t>
  </si>
  <si>
    <t>17886171</t>
  </si>
  <si>
    <t>Journal of Agricultural and Food Chemistry</t>
  </si>
  <si>
    <t>00218561</t>
  </si>
  <si>
    <t>15205118</t>
  </si>
  <si>
    <t>Journal of Agricultural and Food Industrial Organization</t>
  </si>
  <si>
    <t>21945896</t>
  </si>
  <si>
    <t>15420485</t>
  </si>
  <si>
    <t>Journal of Agricultural and Food Information</t>
  </si>
  <si>
    <t>10496505</t>
  </si>
  <si>
    <t>15404722</t>
  </si>
  <si>
    <t>2006-2026; 2002-2004; 2000; 1993-1996</t>
  </si>
  <si>
    <t>Journal of Agricultural and Resource Economics</t>
  </si>
  <si>
    <t>10685502</t>
  </si>
  <si>
    <t>Journal of Agricultural and Urban Entomology</t>
  </si>
  <si>
    <t>15235475</t>
  </si>
  <si>
    <t>2012-2025; 1996-2010</t>
  </si>
  <si>
    <t>Journal of Agricultural Economics</t>
  </si>
  <si>
    <t>0021857X</t>
  </si>
  <si>
    <t>14779552</t>
  </si>
  <si>
    <t>1946-2026; 1940; 1933-1938; 1928-1931</t>
  </si>
  <si>
    <t>Journal of Agricultural Economics Research</t>
  </si>
  <si>
    <t>10433309</t>
  </si>
  <si>
    <t>Journal of Agricultural Education and Extension</t>
  </si>
  <si>
    <t>1389224X</t>
  </si>
  <si>
    <t>17508622</t>
  </si>
  <si>
    <t>Journal of Agricultural Engineering</t>
  </si>
  <si>
    <t>19747071</t>
  </si>
  <si>
    <t>22396268</t>
  </si>
  <si>
    <t>Journal of Agricultural Engineering Research</t>
  </si>
  <si>
    <t>00218634</t>
  </si>
  <si>
    <t>10959246</t>
  </si>
  <si>
    <t>Journal of Agricultural Entomology</t>
  </si>
  <si>
    <t>0735939X</t>
  </si>
  <si>
    <t>Journal of Agricultural Ethics</t>
  </si>
  <si>
    <t>08934282</t>
  </si>
  <si>
    <t>Journal of Agricultural Extension</t>
  </si>
  <si>
    <t>1119944X</t>
  </si>
  <si>
    <t>24086851</t>
  </si>
  <si>
    <t>Journal of Agricultural Machinery</t>
  </si>
  <si>
    <t>22286829</t>
  </si>
  <si>
    <t>24233943</t>
  </si>
  <si>
    <t>Journal of Agricultural Meteorology</t>
  </si>
  <si>
    <t>00218588</t>
  </si>
  <si>
    <t>18810136</t>
  </si>
  <si>
    <t>1948-2026; 1943-1944</t>
  </si>
  <si>
    <t>Journal of Agricultural Resources and Environment</t>
  </si>
  <si>
    <t>20956819</t>
  </si>
  <si>
    <t>Journal of Agricultural Safety and Health</t>
  </si>
  <si>
    <t>10747583</t>
  </si>
  <si>
    <t>19437846</t>
  </si>
  <si>
    <t>Journal of Agricultural Science</t>
  </si>
  <si>
    <t>00218596</t>
  </si>
  <si>
    <t>14695146</t>
  </si>
  <si>
    <t>1905-2026</t>
  </si>
  <si>
    <t>Journal of Agricultural Science and Technology</t>
  </si>
  <si>
    <t>16807073</t>
  </si>
  <si>
    <t>23453737</t>
  </si>
  <si>
    <t>Journal of Agricultural Sciences - Sri Lanka</t>
  </si>
  <si>
    <t>13919318</t>
  </si>
  <si>
    <t>23861363</t>
  </si>
  <si>
    <t>Journal of Agricultural Sciences (Belgrade)</t>
  </si>
  <si>
    <t>14508109</t>
  </si>
  <si>
    <t>24060968</t>
  </si>
  <si>
    <t>Journal of Agricultural, Biological, and Environmental Statistics</t>
  </si>
  <si>
    <t>10857117</t>
  </si>
  <si>
    <t>15372693</t>
  </si>
  <si>
    <t>Journal of Agricultural, Food, and Environmental Sciences</t>
  </si>
  <si>
    <t>19347235</t>
  </si>
  <si>
    <t>2012; 2008-2010</t>
  </si>
  <si>
    <t>Journal of Agriculture and Crops</t>
  </si>
  <si>
    <t>2413886X</t>
  </si>
  <si>
    <t>24126381</t>
  </si>
  <si>
    <t>Journal of Agriculture and Environment for International Development</t>
  </si>
  <si>
    <t>22402802</t>
  </si>
  <si>
    <t>Journal of Agriculture and Food Research</t>
  </si>
  <si>
    <t>26661543</t>
  </si>
  <si>
    <t>Journal of Agriculture and Rural Development in the Tropics and Subtropics</t>
  </si>
  <si>
    <t>16129830</t>
  </si>
  <si>
    <t>Journal of Agriculture and Rural Development in the Tropics and Subtropics, Supplement</t>
  </si>
  <si>
    <t>16138422</t>
  </si>
  <si>
    <t>23636033</t>
  </si>
  <si>
    <t>2021-2026; 2003-2006</t>
  </si>
  <si>
    <t>Journal of Agriculture Faculty of Ege University</t>
  </si>
  <si>
    <t>10188851</t>
  </si>
  <si>
    <t>25481207</t>
  </si>
  <si>
    <t>Journal of Agriculture of the University of Puerto Rico</t>
  </si>
  <si>
    <t>0041994X</t>
  </si>
  <si>
    <t>1996-2025; 1991; 1976-1977; 1973; 1970; 1955</t>
  </si>
  <si>
    <t>Journal of Agriculture, Food Systems, and Community Development</t>
  </si>
  <si>
    <t>21520801</t>
  </si>
  <si>
    <t>Journal of Agro-Environment Science</t>
  </si>
  <si>
    <t>16722043</t>
  </si>
  <si>
    <t>Journal of Agromedicine</t>
  </si>
  <si>
    <t>1059924X</t>
  </si>
  <si>
    <t>15450813</t>
  </si>
  <si>
    <t>Journal of Agrometeorology</t>
  </si>
  <si>
    <t>09721665</t>
  </si>
  <si>
    <t>25832980</t>
  </si>
  <si>
    <t>Journal of Agronomy</t>
  </si>
  <si>
    <t>18125379</t>
  </si>
  <si>
    <t>18125417</t>
  </si>
  <si>
    <t>2021; 2006-2018</t>
  </si>
  <si>
    <t>Journal of Agronomy and Crop Science</t>
  </si>
  <si>
    <t>09312250</t>
  </si>
  <si>
    <t>1439037X</t>
  </si>
  <si>
    <t>1986-2026; 1978; 1973</t>
  </si>
  <si>
    <t>Journal of AIDS and Clinical Research</t>
  </si>
  <si>
    <t>21556113</t>
  </si>
  <si>
    <t>Journal of Air Medical Transport</t>
  </si>
  <si>
    <t>10469095</t>
  </si>
  <si>
    <t>Journal of Air Pollution and Health</t>
  </si>
  <si>
    <t>24763071</t>
  </si>
  <si>
    <t>Journal of Air Transport Management</t>
  </si>
  <si>
    <t>09696997</t>
  </si>
  <si>
    <t>1997-2026; 1994-1995</t>
  </si>
  <si>
    <t>Journal of Air Transportation</t>
  </si>
  <si>
    <t>23809450</t>
  </si>
  <si>
    <t>Journal of Aircraft</t>
  </si>
  <si>
    <t>00218669</t>
  </si>
  <si>
    <t>15333868</t>
  </si>
  <si>
    <t>1964-2025</t>
  </si>
  <si>
    <t>Journal of Airport Management</t>
  </si>
  <si>
    <t>17501938</t>
  </si>
  <si>
    <t>17501946</t>
  </si>
  <si>
    <t>Journal of Al-azhar University Engineering Sector</t>
  </si>
  <si>
    <t>16878418</t>
  </si>
  <si>
    <t>30097622</t>
  </si>
  <si>
    <t>Journal of Alcohol and Drug Education</t>
  </si>
  <si>
    <t>00901482</t>
  </si>
  <si>
    <t>2020; 2004-2018; 1996-2002; 1986</t>
  </si>
  <si>
    <t>Journal of Algebra</t>
  </si>
  <si>
    <t>00218693</t>
  </si>
  <si>
    <t>1090266X</t>
  </si>
  <si>
    <t>Journal of Algebra and Applied Mathematics</t>
  </si>
  <si>
    <t>23197234</t>
  </si>
  <si>
    <t>Journal of Algebra and Discrete Structures</t>
  </si>
  <si>
    <t>09725946</t>
  </si>
  <si>
    <t>Journal of Algebra and its Applications</t>
  </si>
  <si>
    <t>02194988</t>
  </si>
  <si>
    <t>17936829</t>
  </si>
  <si>
    <t>Journal of Algebra and Related Topics</t>
  </si>
  <si>
    <t>23453931</t>
  </si>
  <si>
    <t>23829877</t>
  </si>
  <si>
    <t>Journal of Algebra Combinatorics Discrete Structures and Applications</t>
  </si>
  <si>
    <t>2148838X</t>
  </si>
  <si>
    <t>Journal of Algebraic Combinatorics</t>
  </si>
  <si>
    <t>09259899</t>
  </si>
  <si>
    <t>15729192</t>
  </si>
  <si>
    <t>Journal of Algebraic Geometry</t>
  </si>
  <si>
    <t>10563911</t>
  </si>
  <si>
    <t>15347486</t>
  </si>
  <si>
    <t>Journal of Algebraic Hyperstructures and Logical Algebras</t>
  </si>
  <si>
    <t>26766019</t>
  </si>
  <si>
    <t>Journal of Algebraic Systems</t>
  </si>
  <si>
    <t>2345511X</t>
  </si>
  <si>
    <t>Journal of Algorithms</t>
  </si>
  <si>
    <t>01966774</t>
  </si>
  <si>
    <t>10902678</t>
  </si>
  <si>
    <t>1980-2009</t>
  </si>
  <si>
    <t>Journal of Algorithms and Computational Technology</t>
  </si>
  <si>
    <t>17483018</t>
  </si>
  <si>
    <t>17483026</t>
  </si>
  <si>
    <t>Journal of Allergy and Clinical Immunology</t>
  </si>
  <si>
    <t>00916749</t>
  </si>
  <si>
    <t>10976825</t>
  </si>
  <si>
    <t>1971-2026; 1963-1965</t>
  </si>
  <si>
    <t>Journal of Allergy and Clinical Immunology: Global</t>
  </si>
  <si>
    <t>27728293</t>
  </si>
  <si>
    <t>Journal of Allergy and Clinical Immunology: In Practice</t>
  </si>
  <si>
    <t>22132198</t>
  </si>
  <si>
    <t>22132201</t>
  </si>
  <si>
    <t>Journal of Allied Health</t>
  </si>
  <si>
    <t>00907421</t>
  </si>
  <si>
    <t>1945404X</t>
  </si>
  <si>
    <t>Journal of Alloys and Compounds</t>
  </si>
  <si>
    <t>09258388</t>
  </si>
  <si>
    <t>Journal of Alloys and Compounds Communications</t>
  </si>
  <si>
    <t>29502845</t>
  </si>
  <si>
    <t>Journal of Alloys and Metallurgical Systems</t>
  </si>
  <si>
    <t>29499178</t>
  </si>
  <si>
    <t>Journal of Al-Tamaddun</t>
  </si>
  <si>
    <t>18237517</t>
  </si>
  <si>
    <t>22892672</t>
  </si>
  <si>
    <t>Journal of Alternative and Community Media</t>
  </si>
  <si>
    <t>22065857</t>
  </si>
  <si>
    <t>Journal of Alternative and Complementary Medicine</t>
  </si>
  <si>
    <t>10755535</t>
  </si>
  <si>
    <t>15577708</t>
  </si>
  <si>
    <t>Journal of Alternative Investments</t>
  </si>
  <si>
    <t>15203255</t>
  </si>
  <si>
    <t>2007-2026; 2004</t>
  </si>
  <si>
    <t>Journal of Alzheimer's Disease</t>
  </si>
  <si>
    <t>13872877</t>
  </si>
  <si>
    <t>18758908</t>
  </si>
  <si>
    <t>Journal of Alzheimer's Disease Reports</t>
  </si>
  <si>
    <t>25424823</t>
  </si>
  <si>
    <t>Journal of Ambient Intelligence and Humanized Computing</t>
  </si>
  <si>
    <t>18685137</t>
  </si>
  <si>
    <t>18685145</t>
  </si>
  <si>
    <t>Journal of Ambient Intelligence and Smart Environments</t>
  </si>
  <si>
    <t>18761364</t>
  </si>
  <si>
    <t>Journal of Ambulatory Care Management</t>
  </si>
  <si>
    <t>01489917</t>
  </si>
  <si>
    <t>15503267</t>
  </si>
  <si>
    <t>Journal of Ambulatory Care Marketing</t>
  </si>
  <si>
    <t>08869723</t>
  </si>
  <si>
    <t>1995-1996; 1987-1991</t>
  </si>
  <si>
    <t>Journal of American College Health</t>
  </si>
  <si>
    <t>07448481</t>
  </si>
  <si>
    <t>2002-2026; 1987-1999; 1984-1985</t>
  </si>
  <si>
    <t>Journal of American Culture</t>
  </si>
  <si>
    <t>01911813</t>
  </si>
  <si>
    <t>15427331</t>
  </si>
  <si>
    <t>1542734X</t>
  </si>
  <si>
    <t>2003-2026; 1996-1999</t>
  </si>
  <si>
    <t>Journal of American Ethnic History</t>
  </si>
  <si>
    <t>02785927</t>
  </si>
  <si>
    <t>19364695</t>
  </si>
  <si>
    <t>2000-2025; 1989</t>
  </si>
  <si>
    <t>Journal of American Folklore</t>
  </si>
  <si>
    <t>00218715</t>
  </si>
  <si>
    <t>15351882</t>
  </si>
  <si>
    <t>2002-2026; 1987</t>
  </si>
  <si>
    <t>Journal of American History</t>
  </si>
  <si>
    <t>00218723</t>
  </si>
  <si>
    <t>19452314</t>
  </si>
  <si>
    <t>1964-2026; 1935</t>
  </si>
  <si>
    <t>Journal of American Studies</t>
  </si>
  <si>
    <t>00218758</t>
  </si>
  <si>
    <t>14695154</t>
  </si>
  <si>
    <t>Journal of American-East Asian Relations</t>
  </si>
  <si>
    <t>10583947</t>
  </si>
  <si>
    <t>18765610</t>
  </si>
  <si>
    <t>2007-2025; 2002-2003; 1996-2000; 1994; 1992</t>
  </si>
  <si>
    <t>Journal of Anaesthesiology Clinical Pharmacology</t>
  </si>
  <si>
    <t>09709185</t>
  </si>
  <si>
    <t>22312730</t>
  </si>
  <si>
    <t>2002-2026; 1996-1999</t>
  </si>
  <si>
    <t>Journal of Analysis</t>
  </si>
  <si>
    <t>09713611</t>
  </si>
  <si>
    <t>23672501</t>
  </si>
  <si>
    <t>Journal of Analysis and Applications</t>
  </si>
  <si>
    <t>09725954</t>
  </si>
  <si>
    <t>Journal of Analysis and Testing</t>
  </si>
  <si>
    <t>2096241X</t>
  </si>
  <si>
    <t>25094696</t>
  </si>
  <si>
    <t>Journal of Analytic Social Work</t>
  </si>
  <si>
    <t>10529950</t>
  </si>
  <si>
    <t>Journal of Analytical and Applied Pyrolysis</t>
  </si>
  <si>
    <t>01652370</t>
  </si>
  <si>
    <t>Journal of Analytical and Numerical Methods in Mining Engineering</t>
  </si>
  <si>
    <t>22516565</t>
  </si>
  <si>
    <t>26766795</t>
  </si>
  <si>
    <t>Journal of Analytical Atomic Spectrometry</t>
  </si>
  <si>
    <t>02679477</t>
  </si>
  <si>
    <t>13645544</t>
  </si>
  <si>
    <t>1986-2026; 1983-1984; 1977-1978; 1971</t>
  </si>
  <si>
    <t>Journal of Analytical Chemistry</t>
  </si>
  <si>
    <t>10619348</t>
  </si>
  <si>
    <t>16083199</t>
  </si>
  <si>
    <t>Journal of Analytical Methods in Chemistry</t>
  </si>
  <si>
    <t>20908865</t>
  </si>
  <si>
    <t>20908873</t>
  </si>
  <si>
    <t>2012-2026; 1999</t>
  </si>
  <si>
    <t>Journal of Analytical Oncology</t>
  </si>
  <si>
    <t>19277210</t>
  </si>
  <si>
    <t>19277229</t>
  </si>
  <si>
    <t>2021; 2012-2016</t>
  </si>
  <si>
    <t>Journal of Analytical Psychology</t>
  </si>
  <si>
    <t>00218774</t>
  </si>
  <si>
    <t>14685922</t>
  </si>
  <si>
    <t>Journal of Analytical Science and Technology</t>
  </si>
  <si>
    <t>20933134</t>
  </si>
  <si>
    <t>20933371</t>
  </si>
  <si>
    <t>Journal of Analytical Toxicology</t>
  </si>
  <si>
    <t>01464760</t>
  </si>
  <si>
    <t>19452403</t>
  </si>
  <si>
    <t>Journal of Anatomy</t>
  </si>
  <si>
    <t>00218782</t>
  </si>
  <si>
    <t>14697580</t>
  </si>
  <si>
    <t>Journal of Ancient Civilizations</t>
  </si>
  <si>
    <t>10049371</t>
  </si>
  <si>
    <t>Journal of Ancient History and Archaeology</t>
  </si>
  <si>
    <t>2360266X</t>
  </si>
  <si>
    <t>Journal of Ancient Judaism</t>
  </si>
  <si>
    <t>18693296</t>
  </si>
  <si>
    <t>21967954</t>
  </si>
  <si>
    <t>Journal of Ancient Near Eastern History</t>
  </si>
  <si>
    <t>23289554</t>
  </si>
  <si>
    <t>23289562</t>
  </si>
  <si>
    <t>Journal of Ancient Near Eastern Religions</t>
  </si>
  <si>
    <t>15692116</t>
  </si>
  <si>
    <t>15692124</t>
  </si>
  <si>
    <t>Journal of Andrological Sciences</t>
  </si>
  <si>
    <t>20353901</t>
  </si>
  <si>
    <t>Journal of Andrology</t>
  </si>
  <si>
    <t>01963635</t>
  </si>
  <si>
    <t>19394640</t>
  </si>
  <si>
    <t>1980-2012</t>
  </si>
  <si>
    <t>Journal of Anesthesia</t>
  </si>
  <si>
    <t>09138668</t>
  </si>
  <si>
    <t>14388359</t>
  </si>
  <si>
    <t>Journal of Anesthesia and Clinical Research</t>
  </si>
  <si>
    <t>21556148</t>
  </si>
  <si>
    <t>Journal of Anesthesia and Translational Medicine</t>
  </si>
  <si>
    <t>29573912</t>
  </si>
  <si>
    <t>Journal of Anesthesia History</t>
  </si>
  <si>
    <t>23524529</t>
  </si>
  <si>
    <t>Journal of Anesthesia, Analgesia and Critical Care</t>
  </si>
  <si>
    <t>27313786</t>
  </si>
  <si>
    <t>Journal of Angiogenesis Research</t>
  </si>
  <si>
    <t>20402384</t>
  </si>
  <si>
    <t>Journal of Angiotherapy</t>
  </si>
  <si>
    <t>22078843</t>
  </si>
  <si>
    <t>2207872X</t>
  </si>
  <si>
    <t>Journal of Anglican Studies</t>
  </si>
  <si>
    <t>17403553</t>
  </si>
  <si>
    <t>17455278</t>
  </si>
  <si>
    <t>2016-2026; 2003-2014</t>
  </si>
  <si>
    <t>Journal of Anglo-Portuguese Studies</t>
  </si>
  <si>
    <t>0871682X</t>
  </si>
  <si>
    <t>Journal of Animal and Feed Sciences</t>
  </si>
  <si>
    <t>12301388</t>
  </si>
  <si>
    <t>27198448</t>
  </si>
  <si>
    <t>Journal of Animal and Plant Sciences</t>
  </si>
  <si>
    <t>10187081</t>
  </si>
  <si>
    <t>23098694</t>
  </si>
  <si>
    <t>Journal of Animal and Veterinary Advances</t>
  </si>
  <si>
    <t>16805593</t>
  </si>
  <si>
    <t>1993601X</t>
  </si>
  <si>
    <t>Journal of Animal Behaviour and Biometeorology</t>
  </si>
  <si>
    <t>23181265</t>
  </si>
  <si>
    <t>Journal of Animal Breeding and Genetics</t>
  </si>
  <si>
    <t>09312668</t>
  </si>
  <si>
    <t>14390388</t>
  </si>
  <si>
    <t>Journal of Animal Breeding and Genetics, Supplement</t>
  </si>
  <si>
    <t>17424488</t>
  </si>
  <si>
    <t>Journal of Animal Ecology</t>
  </si>
  <si>
    <t>00218790</t>
  </si>
  <si>
    <t>13652656</t>
  </si>
  <si>
    <t>1982-2026; 1979</t>
  </si>
  <si>
    <t>Journal of Animal Ethics</t>
  </si>
  <si>
    <t>21565414</t>
  </si>
  <si>
    <t>21601267</t>
  </si>
  <si>
    <t>Journal of Animal Health and Production</t>
  </si>
  <si>
    <t>23082801</t>
  </si>
  <si>
    <t>Journal of Animal Physiology and Animal Nutrition</t>
  </si>
  <si>
    <t>09312439</t>
  </si>
  <si>
    <t>14390396</t>
  </si>
  <si>
    <t>1986-2026; 1983</t>
  </si>
  <si>
    <t>Journal of Animal Science</t>
  </si>
  <si>
    <t>00218812</t>
  </si>
  <si>
    <t>15253163</t>
  </si>
  <si>
    <t>1961-2026; 1958-1959; 1953; 1946-1951</t>
  </si>
  <si>
    <t>Journal of Animal Science and Biotechnology</t>
  </si>
  <si>
    <t>16749782</t>
  </si>
  <si>
    <t>20491891</t>
  </si>
  <si>
    <t>Journal of Animal Science and Technology</t>
  </si>
  <si>
    <t>26720191</t>
  </si>
  <si>
    <t>20550391</t>
  </si>
  <si>
    <t>Journal of Anthropological Archaeology</t>
  </si>
  <si>
    <t>02784165</t>
  </si>
  <si>
    <t>10902686</t>
  </si>
  <si>
    <t>Journal of Anthropological Research</t>
  </si>
  <si>
    <t>00917710</t>
  </si>
  <si>
    <t>21533806</t>
  </si>
  <si>
    <t>1996-2026; 1993; 1991; 1981-1983; 1976-1979</t>
  </si>
  <si>
    <t>Journal of Anthropological Sciences</t>
  </si>
  <si>
    <t>18274765</t>
  </si>
  <si>
    <t>20370644</t>
  </si>
  <si>
    <t>Journal of Anti-Aging Medicine</t>
  </si>
  <si>
    <t>10945458</t>
  </si>
  <si>
    <t>Journal of Antibacterial and Antifungal Agents, Japan</t>
  </si>
  <si>
    <t>03855201</t>
  </si>
  <si>
    <t>Journal of Antibiotics</t>
  </si>
  <si>
    <t>00218820</t>
  </si>
  <si>
    <t>18811469</t>
  </si>
  <si>
    <t>Journal of Antimicrobial Chemotherapy</t>
  </si>
  <si>
    <t>03057453</t>
  </si>
  <si>
    <t>14602091</t>
  </si>
  <si>
    <t>Journal of Antitrust Enforcement</t>
  </si>
  <si>
    <t>20500688</t>
  </si>
  <si>
    <t>20500696</t>
  </si>
  <si>
    <t>Journal of Antivirals and Antiretrovirals</t>
  </si>
  <si>
    <t>19485964</t>
  </si>
  <si>
    <t>Journal of Anxiety Disorders</t>
  </si>
  <si>
    <t>08876185</t>
  </si>
  <si>
    <t>18737897</t>
  </si>
  <si>
    <t>Journal of AOAC International</t>
  </si>
  <si>
    <t>10603271</t>
  </si>
  <si>
    <t>19447922</t>
  </si>
  <si>
    <t>1992-2026; 1963; 1953; 1946-1947; 1938-1939; 1921-1923</t>
  </si>
  <si>
    <t>Journal of Apicultural Research</t>
  </si>
  <si>
    <t>00218839</t>
  </si>
  <si>
    <t>20786913</t>
  </si>
  <si>
    <t>Journal of Apicultural Science</t>
  </si>
  <si>
    <t>16434439</t>
  </si>
  <si>
    <t>22994831</t>
  </si>
  <si>
    <t>Journal of Appalachian Studies</t>
  </si>
  <si>
    <t>10827161</t>
  </si>
  <si>
    <t>23288612</t>
  </si>
  <si>
    <t>Journal of Applied Accounting Research</t>
  </si>
  <si>
    <t>09675426</t>
  </si>
  <si>
    <t>17588855</t>
  </si>
  <si>
    <t>2008-2026; 2004-2006; 1999-2002</t>
  </si>
  <si>
    <t>Journal of Applied Analysis</t>
  </si>
  <si>
    <t>14256908</t>
  </si>
  <si>
    <t>18696082</t>
  </si>
  <si>
    <t>Journal of Applied Analysis and Computation</t>
  </si>
  <si>
    <t>2156907X</t>
  </si>
  <si>
    <t>21585644</t>
  </si>
  <si>
    <t>Journal of Applied and Computational Mechanics</t>
  </si>
  <si>
    <t>23834536</t>
  </si>
  <si>
    <t>Journal of Applied and Computational Topology</t>
  </si>
  <si>
    <t>23671726</t>
  </si>
  <si>
    <t>23671734</t>
  </si>
  <si>
    <t>Journal of Applied and Industrial Mathematics</t>
  </si>
  <si>
    <t>19904789</t>
  </si>
  <si>
    <t>19904797</t>
  </si>
  <si>
    <t>Journal of Applied and Natural Science</t>
  </si>
  <si>
    <t>09749411</t>
  </si>
  <si>
    <t>22315209</t>
  </si>
  <si>
    <t>Journal of Applied and Numerical Optimization</t>
  </si>
  <si>
    <t>25625527</t>
  </si>
  <si>
    <t>25625535</t>
  </si>
  <si>
    <t>Journal of Applied Animal Ethics Research</t>
  </si>
  <si>
    <t>25889559</t>
  </si>
  <si>
    <t>25889567</t>
  </si>
  <si>
    <t>Journal of Applied Animal Nutrition</t>
  </si>
  <si>
    <t>2049257X</t>
  </si>
  <si>
    <t>Journal of Applied Animal Research</t>
  </si>
  <si>
    <t>09712119</t>
  </si>
  <si>
    <t>09741844</t>
  </si>
  <si>
    <t>Journal of Applied Animal Welfare Science</t>
  </si>
  <si>
    <t>10888705</t>
  </si>
  <si>
    <t>15327604</t>
  </si>
  <si>
    <t>Journal of Applied Aquaculture</t>
  </si>
  <si>
    <t>10454438</t>
  </si>
  <si>
    <t>15450805</t>
  </si>
  <si>
    <t>Journal of Applied Arts and Health</t>
  </si>
  <si>
    <t>20402457</t>
  </si>
  <si>
    <t>20402465</t>
  </si>
  <si>
    <t>Journal of Applied Bacteriology</t>
  </si>
  <si>
    <t>00218847</t>
  </si>
  <si>
    <t>1954-1996</t>
  </si>
  <si>
    <t>Journal of Applied Behavior Analysis</t>
  </si>
  <si>
    <t>00218855</t>
  </si>
  <si>
    <t>19383703</t>
  </si>
  <si>
    <t>Journal of Applied Behavioral Science</t>
  </si>
  <si>
    <t>00218863</t>
  </si>
  <si>
    <t>15526879</t>
  </si>
  <si>
    <t>Journal of Applied Bioanalysis</t>
  </si>
  <si>
    <t>2405710X</t>
  </si>
  <si>
    <t>Journal of Applied Biobehavioral Research</t>
  </si>
  <si>
    <t>10712089</t>
  </si>
  <si>
    <t>17519861</t>
  </si>
  <si>
    <t>1998-2019; 1993-1994</t>
  </si>
  <si>
    <t>Journal of Applied Biochemistry</t>
  </si>
  <si>
    <t>01617354</t>
  </si>
  <si>
    <t>Journal of Applied Biological Chemistry</t>
  </si>
  <si>
    <t>19760442</t>
  </si>
  <si>
    <t>22347941</t>
  </si>
  <si>
    <t>Journal of Applied Biological Sciences</t>
  </si>
  <si>
    <t>13071130</t>
  </si>
  <si>
    <t>21460108</t>
  </si>
  <si>
    <t>Journal of Applied Biology and Biotechnology</t>
  </si>
  <si>
    <t>2347212X</t>
  </si>
  <si>
    <t>Journal of Applied Biomaterials</t>
  </si>
  <si>
    <t>10454861</t>
  </si>
  <si>
    <t>15499316</t>
  </si>
  <si>
    <t>Journal of Applied Biomaterials and Biomechanics</t>
  </si>
  <si>
    <t>17226899</t>
  </si>
  <si>
    <t>17246024</t>
  </si>
  <si>
    <t>Journal of Applied Biomaterials and Functional Materials</t>
  </si>
  <si>
    <t>22808000</t>
  </si>
  <si>
    <t>Journal of Applied Biomechanics</t>
  </si>
  <si>
    <t>10658483</t>
  </si>
  <si>
    <t>15432688</t>
  </si>
  <si>
    <t>Journal of Applied Biomedicine</t>
  </si>
  <si>
    <t>1214021X</t>
  </si>
  <si>
    <t>12140287</t>
  </si>
  <si>
    <t>Journal of Applied Biotechnology Reports</t>
  </si>
  <si>
    <t>23221186</t>
  </si>
  <si>
    <t>24235784</t>
  </si>
  <si>
    <t>Journal of Applied Botany</t>
  </si>
  <si>
    <t>09495460</t>
  </si>
  <si>
    <t>Journal of Applied Botany and Food Quality</t>
  </si>
  <si>
    <t>16139216</t>
  </si>
  <si>
    <t>1439040X</t>
  </si>
  <si>
    <t>Journal of Applied Business Research</t>
  </si>
  <si>
    <t>08927626</t>
  </si>
  <si>
    <t>Journal of Applied Chemistry and Biotechnology</t>
  </si>
  <si>
    <t>03759210</t>
  </si>
  <si>
    <t>19350554</t>
  </si>
  <si>
    <t>Journal of Applied Clinical Medical Physics</t>
  </si>
  <si>
    <t>15269914</t>
  </si>
  <si>
    <t>Journal of Applied Communication Research</t>
  </si>
  <si>
    <t>00909882</t>
  </si>
  <si>
    <t>14795752</t>
  </si>
  <si>
    <t>Journal of Applied Communications</t>
  </si>
  <si>
    <t>24761362</t>
  </si>
  <si>
    <t>Journal of Applied Cosmetology</t>
  </si>
  <si>
    <t>03928543</t>
  </si>
  <si>
    <t>Journal of Applied Crystallography</t>
  </si>
  <si>
    <t>00218898</t>
  </si>
  <si>
    <t>16005767</t>
  </si>
  <si>
    <t>1983-2026; 1969-1971</t>
  </si>
  <si>
    <t>Journal of Applied Data Sciences</t>
  </si>
  <si>
    <t>27236471</t>
  </si>
  <si>
    <t>Journal of Applied Developmental Psychology</t>
  </si>
  <si>
    <t>01933973</t>
  </si>
  <si>
    <t>Journal of Applied Ecology</t>
  </si>
  <si>
    <t>00218901</t>
  </si>
  <si>
    <t>13652664</t>
  </si>
  <si>
    <t>1973-2026; 1968</t>
  </si>
  <si>
    <t>Journal of Applied Econometrics</t>
  </si>
  <si>
    <t>08837252</t>
  </si>
  <si>
    <t>10991255</t>
  </si>
  <si>
    <t>Journal of Applied Economic Sciences</t>
  </si>
  <si>
    <t>18436110</t>
  </si>
  <si>
    <t>23935162</t>
  </si>
  <si>
    <t>2025-2026; 2022; 2009-2018</t>
  </si>
  <si>
    <t>Journal of Applied Economics</t>
  </si>
  <si>
    <t>15140326</t>
  </si>
  <si>
    <t>16676726</t>
  </si>
  <si>
    <t>Journal of Applied Electrochemistry</t>
  </si>
  <si>
    <t>0021891X</t>
  </si>
  <si>
    <t>15728838</t>
  </si>
  <si>
    <t>Journal of Applied Engineering and Technological Science</t>
  </si>
  <si>
    <t>27156087</t>
  </si>
  <si>
    <t>27156079</t>
  </si>
  <si>
    <t>Journal of Applied Engineering Science</t>
  </si>
  <si>
    <t>14514117</t>
  </si>
  <si>
    <t>18213197</t>
  </si>
  <si>
    <t>Journal of Applied Entomology</t>
  </si>
  <si>
    <t>09312048</t>
  </si>
  <si>
    <t>14390418</t>
  </si>
  <si>
    <t>Journal of Applied Fire Science</t>
  </si>
  <si>
    <t>10444300</t>
  </si>
  <si>
    <t>15414183</t>
  </si>
  <si>
    <t>2002-2013; 1996-2000; 1993-1994</t>
  </si>
  <si>
    <t>Journal of Applied Fluid Mechanics</t>
  </si>
  <si>
    <t>17353572</t>
  </si>
  <si>
    <t>17353645</t>
  </si>
  <si>
    <t>Journal of Applied Genetics</t>
  </si>
  <si>
    <t>12341983</t>
  </si>
  <si>
    <t>21903883</t>
  </si>
  <si>
    <t>Journal of Applied Geodesy</t>
  </si>
  <si>
    <t>18629016</t>
  </si>
  <si>
    <t>18629024</t>
  </si>
  <si>
    <t>Journal of Applied Geophysics</t>
  </si>
  <si>
    <t>09269851</t>
  </si>
  <si>
    <t>Journal of Applied Gerontology</t>
  </si>
  <si>
    <t>07334648</t>
  </si>
  <si>
    <t>15524523</t>
  </si>
  <si>
    <t>Journal of Applied Hematology</t>
  </si>
  <si>
    <t>16585127</t>
  </si>
  <si>
    <t>24546976</t>
  </si>
  <si>
    <t>Journal of Applied History</t>
  </si>
  <si>
    <t>25895885</t>
  </si>
  <si>
    <t>25895893</t>
  </si>
  <si>
    <t>Journal of Applied Horticulture</t>
  </si>
  <si>
    <t>09721045</t>
  </si>
  <si>
    <t>Journal of Applied Ichthyology</t>
  </si>
  <si>
    <t>01758659</t>
  </si>
  <si>
    <t>14390426</t>
  </si>
  <si>
    <t>Journal of Applied Journalism and Media Studies</t>
  </si>
  <si>
    <t>20010818</t>
  </si>
  <si>
    <t>20499531</t>
  </si>
  <si>
    <t>Journal of Applied Laboratory Medicine</t>
  </si>
  <si>
    <t>25769456</t>
  </si>
  <si>
    <t>24757241</t>
  </si>
  <si>
    <t>Journal of Applied Learning and Teaching</t>
  </si>
  <si>
    <t>2591801X</t>
  </si>
  <si>
    <t>Journal of Applied Linguistics</t>
  </si>
  <si>
    <t>14797887</t>
  </si>
  <si>
    <t>17431743</t>
  </si>
  <si>
    <t>2008-2009; 2004-2005</t>
  </si>
  <si>
    <t>Journal of Applied Linguistics and Applied Literature</t>
  </si>
  <si>
    <t>28208986</t>
  </si>
  <si>
    <t>28210204</t>
  </si>
  <si>
    <t>Journal of Applied Linguistics and Professional Practice</t>
  </si>
  <si>
    <t>20403658</t>
  </si>
  <si>
    <t>20403666</t>
  </si>
  <si>
    <t>Journal of Applied Logic</t>
  </si>
  <si>
    <t>15708683</t>
  </si>
  <si>
    <t>Journal of Applied Logics</t>
  </si>
  <si>
    <t>26319810</t>
  </si>
  <si>
    <t>26319829</t>
  </si>
  <si>
    <t>Journal of Applied Manufacturing Systems</t>
  </si>
  <si>
    <t>08990956</t>
  </si>
  <si>
    <t>1994-1998; 1990-1991</t>
  </si>
  <si>
    <t>Journal of Applied Mathematics</t>
  </si>
  <si>
    <t>1110757X</t>
  </si>
  <si>
    <t>16870042</t>
  </si>
  <si>
    <t>Journal of Applied Mathematics and Computational Mechanics</t>
  </si>
  <si>
    <t>22999965</t>
  </si>
  <si>
    <t>23530588</t>
  </si>
  <si>
    <t>Journal of Applied Mathematics and Computing</t>
  </si>
  <si>
    <t>15985865</t>
  </si>
  <si>
    <t>18652085</t>
  </si>
  <si>
    <t>Journal of Applied Mathematics and Decision Sciences</t>
  </si>
  <si>
    <t>11739126</t>
  </si>
  <si>
    <t>15327612</t>
  </si>
  <si>
    <t>Journal of Applied Mathematics and Informatics</t>
  </si>
  <si>
    <t>27341194</t>
  </si>
  <si>
    <t>22348417</t>
  </si>
  <si>
    <t>Journal of Applied Mathematics and Mechanics</t>
  </si>
  <si>
    <t>00218928</t>
  </si>
  <si>
    <t>1958-2017</t>
  </si>
  <si>
    <t>Journal of Applied Mathematics and Simulation</t>
  </si>
  <si>
    <t>08935688</t>
  </si>
  <si>
    <t>Journal of Applied Mathematics and Stochastic Analysis</t>
  </si>
  <si>
    <t>10489533</t>
  </si>
  <si>
    <t>16872177</t>
  </si>
  <si>
    <t>Journal of Applied Measurement</t>
  </si>
  <si>
    <t>15297713</t>
  </si>
  <si>
    <t>Journal of Applied Mechanics</t>
  </si>
  <si>
    <t>00218936</t>
  </si>
  <si>
    <t>15289036</t>
  </si>
  <si>
    <t>1935-2026; 1933</t>
  </si>
  <si>
    <t>Journal of Applied Mechanics and Technical Physics</t>
  </si>
  <si>
    <t>00218944</t>
  </si>
  <si>
    <t>15738620</t>
  </si>
  <si>
    <t>2005-2025; 2003; 1997-1999; 1965-1995</t>
  </si>
  <si>
    <t>Journal of Applied Metalworking</t>
  </si>
  <si>
    <t>01629700</t>
  </si>
  <si>
    <t>Journal of Applied Meteorology</t>
  </si>
  <si>
    <t>08948763</t>
  </si>
  <si>
    <t>15200450</t>
  </si>
  <si>
    <t>1988-2005; 1969-1986; 1955</t>
  </si>
  <si>
    <t>Journal of applied meteorology</t>
  </si>
  <si>
    <t>00218952</t>
  </si>
  <si>
    <t>1978-1982; 1972-1976; 1964-1970; 1962</t>
  </si>
  <si>
    <t>Journal of Applied Meteorology and Climatology</t>
  </si>
  <si>
    <t>15588424</t>
  </si>
  <si>
    <t>15588432</t>
  </si>
  <si>
    <t>2006-2026; 1977</t>
  </si>
  <si>
    <t>Journal of Applied Microbiology</t>
  </si>
  <si>
    <t>13645072</t>
  </si>
  <si>
    <t>13652672</t>
  </si>
  <si>
    <t>1997-2026; 1973-1975</t>
  </si>
  <si>
    <t>Journal of Applied Microbiology Symposium Supplement</t>
  </si>
  <si>
    <t>02674440</t>
  </si>
  <si>
    <t>Journal of Applied Non-Classical Logics</t>
  </si>
  <si>
    <t>11663081</t>
  </si>
  <si>
    <t>19585780</t>
  </si>
  <si>
    <t>Journal of Applied Nonlinear Dynamics</t>
  </si>
  <si>
    <t>21646457</t>
  </si>
  <si>
    <t>21646473</t>
  </si>
  <si>
    <t>Journal of Applied Nutrition</t>
  </si>
  <si>
    <t>00218960</t>
  </si>
  <si>
    <t>1974-1997; 1963-1964; 1960-1961</t>
  </si>
  <si>
    <t>Journal of Applied Optics</t>
  </si>
  <si>
    <t>10022082</t>
  </si>
  <si>
    <t>Journal of Applied Oral Science</t>
  </si>
  <si>
    <t>16787757</t>
  </si>
  <si>
    <t>16787765</t>
  </si>
  <si>
    <t>Journal of Applied Organometallic Chemistry</t>
  </si>
  <si>
    <t>27833623</t>
  </si>
  <si>
    <t>27831272</t>
  </si>
  <si>
    <t>Journal of Applied Pharmaceutical Research</t>
  </si>
  <si>
    <t>23480335</t>
  </si>
  <si>
    <t>Journal of Applied Pharmaceutical Science</t>
  </si>
  <si>
    <t>22313354</t>
  </si>
  <si>
    <t>Journal of Applied Philosophy</t>
  </si>
  <si>
    <t>02643758</t>
  </si>
  <si>
    <t>14685930</t>
  </si>
  <si>
    <t>Journal of applied photographic engineering</t>
  </si>
  <si>
    <t>00987298</t>
  </si>
  <si>
    <t>1975-1983</t>
  </si>
  <si>
    <t>Journal of Applied Phycology</t>
  </si>
  <si>
    <t>09218971</t>
  </si>
  <si>
    <t>15735176</t>
  </si>
  <si>
    <t>Journal of Applied Physics</t>
  </si>
  <si>
    <t>00218979</t>
  </si>
  <si>
    <t>10897550</t>
  </si>
  <si>
    <t>Journal of Applied Physiology</t>
  </si>
  <si>
    <t>87507587</t>
  </si>
  <si>
    <t>15221601</t>
  </si>
  <si>
    <t>1985-2026; 1948-1976</t>
  </si>
  <si>
    <t>Journal of Applied Physiology Respiratory Environmental and Exercise Physiology</t>
  </si>
  <si>
    <t>01617567</t>
  </si>
  <si>
    <t>Journal of Applied Polymer Science</t>
  </si>
  <si>
    <t>00218995</t>
  </si>
  <si>
    <t>10974628</t>
  </si>
  <si>
    <t>Journal of Applied Poultry Research</t>
  </si>
  <si>
    <t>10566171</t>
  </si>
  <si>
    <t>15370437</t>
  </si>
  <si>
    <t>Journal of Applied Probability</t>
  </si>
  <si>
    <t>00219002</t>
  </si>
  <si>
    <t>14756072</t>
  </si>
  <si>
    <t>Journal of Applied Probability and Statistics</t>
  </si>
  <si>
    <t>19306792</t>
  </si>
  <si>
    <t>Journal of Applied Psychoanalytic Studies</t>
  </si>
  <si>
    <t>15211401</t>
  </si>
  <si>
    <t>2003; 1999-2000</t>
  </si>
  <si>
    <t>Journal of Applied Psychological Research</t>
  </si>
  <si>
    <t>22518126</t>
  </si>
  <si>
    <t>26764504</t>
  </si>
  <si>
    <t>Journal of Applied Psychology</t>
  </si>
  <si>
    <t>00219010</t>
  </si>
  <si>
    <t>19391854</t>
  </si>
  <si>
    <t>Journal of Applied Rehabilitation Counseling</t>
  </si>
  <si>
    <t>00472220</t>
  </si>
  <si>
    <t>26397641</t>
  </si>
  <si>
    <t>2019-2025; 1970</t>
  </si>
  <si>
    <t>Journal of Applied Remote Sensing</t>
  </si>
  <si>
    <t>19313195</t>
  </si>
  <si>
    <t>Journal of Applied Research</t>
  </si>
  <si>
    <t>1537064X</t>
  </si>
  <si>
    <t>Journal of Applied Research and Technology</t>
  </si>
  <si>
    <t>16656423</t>
  </si>
  <si>
    <t>24486736</t>
  </si>
  <si>
    <t>Journal of Applied Research in Electrical Engineering</t>
  </si>
  <si>
    <t>2717414X</t>
  </si>
  <si>
    <t>27832864</t>
  </si>
  <si>
    <t>Journal of Applied Research in Higher Education</t>
  </si>
  <si>
    <t>17581184</t>
  </si>
  <si>
    <t>20507003</t>
  </si>
  <si>
    <t>Journal of Applied Research in Intellectual Disabilities</t>
  </si>
  <si>
    <t>13602322</t>
  </si>
  <si>
    <t>14683148</t>
  </si>
  <si>
    <t>Journal of Applied Research in Memory and Cognition</t>
  </si>
  <si>
    <t>22113681</t>
  </si>
  <si>
    <t>2211369X</t>
  </si>
  <si>
    <t>Journal of Applied Research in Water and Wastewater</t>
  </si>
  <si>
    <t>24766283</t>
  </si>
  <si>
    <t>Journal of Applied Research on Children</t>
  </si>
  <si>
    <t>21555834</t>
  </si>
  <si>
    <t>2012-2023; 2010</t>
  </si>
  <si>
    <t>Journal of Applied Research on Industrial Engineering</t>
  </si>
  <si>
    <t>25385100</t>
  </si>
  <si>
    <t>26766167</t>
  </si>
  <si>
    <t>Journal of Applied Research on Medicinal and Aromatic Plants</t>
  </si>
  <si>
    <t>22147861</t>
  </si>
  <si>
    <t>Journal of Applied School Psychology</t>
  </si>
  <si>
    <t>15377903</t>
  </si>
  <si>
    <t>15377911</t>
  </si>
  <si>
    <t>Journal of Applied Science and Engineering</t>
  </si>
  <si>
    <t>27089967</t>
  </si>
  <si>
    <t>27089975</t>
  </si>
  <si>
    <t>Journal of Applied Science and Technology Trends</t>
  </si>
  <si>
    <t>27080757</t>
  </si>
  <si>
    <t>Journal of Applied Science in Southern Africa</t>
  </si>
  <si>
    <t>10197788</t>
  </si>
  <si>
    <t>Journal of Applied Science, Engineering, Technology, and Education</t>
  </si>
  <si>
    <t>26850591</t>
  </si>
  <si>
    <t>Journal of Applied Sciences</t>
  </si>
  <si>
    <t>18125654</t>
  </si>
  <si>
    <t>18125662</t>
  </si>
  <si>
    <t>2023; 2006-2015</t>
  </si>
  <si>
    <t>Journal of Applied Sciences Research</t>
  </si>
  <si>
    <t>1816157X</t>
  </si>
  <si>
    <t>1819544X</t>
  </si>
  <si>
    <t>Journal of Applied Security Research</t>
  </si>
  <si>
    <t>19361610</t>
  </si>
  <si>
    <t>19361629</t>
  </si>
  <si>
    <t>Journal of Applied Social Psychology</t>
  </si>
  <si>
    <t>00219029</t>
  </si>
  <si>
    <t>15591816</t>
  </si>
  <si>
    <t>Journal of Applied Social Science</t>
  </si>
  <si>
    <t>19367244</t>
  </si>
  <si>
    <t>19370245</t>
  </si>
  <si>
    <t>2003-2026; 1996; 1991; 1986</t>
  </si>
  <si>
    <t>Journal of Applied Sociology</t>
  </si>
  <si>
    <t>07490232</t>
  </si>
  <si>
    <t>Journal of Applied Spectroscopy</t>
  </si>
  <si>
    <t>00219037</t>
  </si>
  <si>
    <t>15738647</t>
  </si>
  <si>
    <t>Journal of Applied Sport Management</t>
  </si>
  <si>
    <t>23270179</t>
  </si>
  <si>
    <t>23270187</t>
  </si>
  <si>
    <t>2021-2025; 2015-2016; 2009</t>
  </si>
  <si>
    <t>Journal of Applied Sport Psychology</t>
  </si>
  <si>
    <t>10413200</t>
  </si>
  <si>
    <t>15331571</t>
  </si>
  <si>
    <t>Journal of Applied Statistical Science</t>
  </si>
  <si>
    <t>10675817</t>
  </si>
  <si>
    <t>2016-2017; 2008-2013</t>
  </si>
  <si>
    <t>Journal of Applied Statistics</t>
  </si>
  <si>
    <t>02664763</t>
  </si>
  <si>
    <t>13600532</t>
  </si>
  <si>
    <t>1973-2026; 1970-1971</t>
  </si>
  <si>
    <t>Journal of Applied Structural Equation Modeling</t>
  </si>
  <si>
    <t>25904221</t>
  </si>
  <si>
    <t>Journal of applied systems analysis</t>
  </si>
  <si>
    <t>03089541</t>
  </si>
  <si>
    <t>1987-1988; 1979-1984; 1976</t>
  </si>
  <si>
    <t>Journal of Applied Therapeutic Research</t>
  </si>
  <si>
    <t>10292659</t>
  </si>
  <si>
    <t>2003-2012; 1998-2000</t>
  </si>
  <si>
    <t>Journal of Applied Therapeutics</t>
  </si>
  <si>
    <t>10721754</t>
  </si>
  <si>
    <t>Journal of Applied Toxicology</t>
  </si>
  <si>
    <t>0260437X</t>
  </si>
  <si>
    <t>10991263</t>
  </si>
  <si>
    <t>Journal of Applied Veterinary Sciences</t>
  </si>
  <si>
    <t>16874072</t>
  </si>
  <si>
    <t>20903308</t>
  </si>
  <si>
    <t>Journal of Applied Volcanology</t>
  </si>
  <si>
    <t>21915040</t>
  </si>
  <si>
    <t>Journal of Applied Water Engineering and Research</t>
  </si>
  <si>
    <t>23249676</t>
  </si>
  <si>
    <t>Journal of Applied Youth Studies</t>
  </si>
  <si>
    <t>22049193</t>
  </si>
  <si>
    <t>22049207</t>
  </si>
  <si>
    <t>Journal of Approximation Theory</t>
  </si>
  <si>
    <t>00219045</t>
  </si>
  <si>
    <t>10960430</t>
  </si>
  <si>
    <t>Journal of Aquaculture Research and Development</t>
  </si>
  <si>
    <t>21559546</t>
  </si>
  <si>
    <t>Journal of Aquatic Animal Health</t>
  </si>
  <si>
    <t>08997659</t>
  </si>
  <si>
    <t>15488667</t>
  </si>
  <si>
    <t>Journal of Aquatic Ecosystem Health</t>
  </si>
  <si>
    <t>09251014</t>
  </si>
  <si>
    <t>Journal of Aquatic Ecosystem Stress and Recovery</t>
  </si>
  <si>
    <t>13861980</t>
  </si>
  <si>
    <t>15735141</t>
  </si>
  <si>
    <t>2000-2002; 1996-1998</t>
  </si>
  <si>
    <t>Journal of Aquatic Food Product Technology</t>
  </si>
  <si>
    <t>10498850</t>
  </si>
  <si>
    <t>15470636</t>
  </si>
  <si>
    <t>Journal of Aquatic Plant Management</t>
  </si>
  <si>
    <t>01466623</t>
  </si>
  <si>
    <t>1994-2017; 1979</t>
  </si>
  <si>
    <t>Journal of Arab and Muslim Media Research</t>
  </si>
  <si>
    <t>17519411</t>
  </si>
  <si>
    <t>1751942X</t>
  </si>
  <si>
    <t>Journal of Arabian Studies</t>
  </si>
  <si>
    <t>21534780</t>
  </si>
  <si>
    <t>Journal of Arabic Literature</t>
  </si>
  <si>
    <t>00852376</t>
  </si>
  <si>
    <t>1570064X</t>
  </si>
  <si>
    <t>1983-2026; 1980-1981; 1978; 1976; 1973-1974; 1970-1971</t>
  </si>
  <si>
    <t>Journal of Arachnology</t>
  </si>
  <si>
    <t>01618202</t>
  </si>
  <si>
    <t>1993-2025; 1987</t>
  </si>
  <si>
    <t>Journal of Arboriculture</t>
  </si>
  <si>
    <t>02785226</t>
  </si>
  <si>
    <t>1993-2006; 1991</t>
  </si>
  <si>
    <t>Journal of Archaeological Method and Theory</t>
  </si>
  <si>
    <t>10725369</t>
  </si>
  <si>
    <t>15737764</t>
  </si>
  <si>
    <t>2004-2026; 1994-2002</t>
  </si>
  <si>
    <t>Journal of Archaeological Research</t>
  </si>
  <si>
    <t>10590161</t>
  </si>
  <si>
    <t>15737756</t>
  </si>
  <si>
    <t>Journal of Archaeological Science</t>
  </si>
  <si>
    <t>03054403</t>
  </si>
  <si>
    <t>10959238</t>
  </si>
  <si>
    <t>Journal of Archaeological Science: Reports</t>
  </si>
  <si>
    <t>2352409X</t>
  </si>
  <si>
    <t>Journal of Archaeological Studies</t>
  </si>
  <si>
    <t>22519297</t>
  </si>
  <si>
    <t>26764288</t>
  </si>
  <si>
    <t>Journal of Architectural and Engineering Research</t>
  </si>
  <si>
    <t>27382656</t>
  </si>
  <si>
    <t>Journal of Architectural and Planning Research</t>
  </si>
  <si>
    <t>07380895</t>
  </si>
  <si>
    <t>2022; 1984-2019</t>
  </si>
  <si>
    <t>Journal of Architectural Conservation</t>
  </si>
  <si>
    <t>13556207</t>
  </si>
  <si>
    <t>23266384</t>
  </si>
  <si>
    <t>Journal of Architectural Education</t>
  </si>
  <si>
    <t>10464883</t>
  </si>
  <si>
    <t>1531314X</t>
  </si>
  <si>
    <t>1973-2025; 1970-1971; 1966-1967; 1957</t>
  </si>
  <si>
    <t>Journal of Architectural Engineering</t>
  </si>
  <si>
    <t>10760431</t>
  </si>
  <si>
    <t>19435568</t>
  </si>
  <si>
    <t>Journal of Architectural History</t>
  </si>
  <si>
    <t>20969368</t>
  </si>
  <si>
    <t>Journal of Architectural/Planning Research and Studies</t>
  </si>
  <si>
    <t>27738868</t>
  </si>
  <si>
    <t>Journal of Architecture</t>
  </si>
  <si>
    <t>13602365</t>
  </si>
  <si>
    <t>14664410</t>
  </si>
  <si>
    <t>Journal of Architecture and Civil Engineering</t>
  </si>
  <si>
    <t>16732049</t>
  </si>
  <si>
    <t>Journal of Architecture and Planning</t>
  </si>
  <si>
    <t>16068238</t>
  </si>
  <si>
    <t>Journal of Architecture and Urbanism</t>
  </si>
  <si>
    <t>20297955</t>
  </si>
  <si>
    <t>20297947</t>
  </si>
  <si>
    <t>Journal of Archival Organization</t>
  </si>
  <si>
    <t>15332748</t>
  </si>
  <si>
    <t>15332756</t>
  </si>
  <si>
    <t>Journal of Argumentation in Context</t>
  </si>
  <si>
    <t>22114742</t>
  </si>
  <si>
    <t>22114750</t>
  </si>
  <si>
    <t>Journal of Arid Environments</t>
  </si>
  <si>
    <t>01401963</t>
  </si>
  <si>
    <t>1095922X</t>
  </si>
  <si>
    <t>Journal of Arid Land</t>
  </si>
  <si>
    <t>16746767</t>
  </si>
  <si>
    <t>21947783</t>
  </si>
  <si>
    <t>Journal of Arid Land Resources and Environment</t>
  </si>
  <si>
    <t>10037578</t>
  </si>
  <si>
    <t>Journal of Aridland Agriculture</t>
  </si>
  <si>
    <t>24559377</t>
  </si>
  <si>
    <t>Journal of Army Medical University</t>
  </si>
  <si>
    <t>20970927</t>
  </si>
  <si>
    <t>Journal of Arrhythmia</t>
  </si>
  <si>
    <t>18804276</t>
  </si>
  <si>
    <t>18832148</t>
  </si>
  <si>
    <t>Journal of Arrhythmology</t>
  </si>
  <si>
    <t>15618641</t>
  </si>
  <si>
    <t>26587327</t>
  </si>
  <si>
    <t>Journal of Arthroplasty</t>
  </si>
  <si>
    <t>08835403</t>
  </si>
  <si>
    <t>15328406</t>
  </si>
  <si>
    <t>Journal of Arthropod-Borne Diseases</t>
  </si>
  <si>
    <t>23221984</t>
  </si>
  <si>
    <t>23222271</t>
  </si>
  <si>
    <t>Journal of Arthroscopy and Joint Surgery</t>
  </si>
  <si>
    <t>22149635</t>
  </si>
  <si>
    <t>Journal of Artificial Intelligence</t>
  </si>
  <si>
    <t>19945450</t>
  </si>
  <si>
    <t>20772173</t>
  </si>
  <si>
    <t>Journal of Artificial Intelligence and Consciousness</t>
  </si>
  <si>
    <t>27050785</t>
  </si>
  <si>
    <t>27050793</t>
  </si>
  <si>
    <t>Journal of Artificial Intelligence and Soft Computing Research</t>
  </si>
  <si>
    <t>20832567</t>
  </si>
  <si>
    <t>24496499</t>
  </si>
  <si>
    <t>Journal of Artificial Intelligence and Technology</t>
  </si>
  <si>
    <t>27668649</t>
  </si>
  <si>
    <t>Journal of Artificial Intelligence Research</t>
  </si>
  <si>
    <t>10769757</t>
  </si>
  <si>
    <t>Journal of Artificial Organs</t>
  </si>
  <si>
    <t>14347229</t>
  </si>
  <si>
    <t>16190904</t>
  </si>
  <si>
    <t>Journal of Arts and Thai Studies</t>
  </si>
  <si>
    <t>27741419</t>
  </si>
  <si>
    <t>Journal of Arts Management Law and Society</t>
  </si>
  <si>
    <t>10632921</t>
  </si>
  <si>
    <t>19307799</t>
  </si>
  <si>
    <t>Journal of ASEAN Studies</t>
  </si>
  <si>
    <t>23381361</t>
  </si>
  <si>
    <t>23381353</t>
  </si>
  <si>
    <t>Journal of Asia Business Studies</t>
  </si>
  <si>
    <t>15587894</t>
  </si>
  <si>
    <t>15592243</t>
  </si>
  <si>
    <t>Journal of Asia TEFL</t>
  </si>
  <si>
    <t>17383102</t>
  </si>
  <si>
    <t>24661511</t>
  </si>
  <si>
    <t>2010-2026; 2007; 2004</t>
  </si>
  <si>
    <t>Journal of Asian American Studies</t>
  </si>
  <si>
    <t>10968598</t>
  </si>
  <si>
    <t>Journal of Asian and African Studies</t>
  </si>
  <si>
    <t>00219096</t>
  </si>
  <si>
    <t>17452538</t>
  </si>
  <si>
    <t>Journal of Asian Architecture and Building Engineering</t>
  </si>
  <si>
    <t>13467581</t>
  </si>
  <si>
    <t>13472852</t>
  </si>
  <si>
    <t>Journal of Asian Business and Economic Studies</t>
  </si>
  <si>
    <t>2515964X</t>
  </si>
  <si>
    <t>Journal of Asian Ceramic Societies</t>
  </si>
  <si>
    <t>21870764</t>
  </si>
  <si>
    <t>Journal of Asian Earth Sciences</t>
  </si>
  <si>
    <t>13679120</t>
  </si>
  <si>
    <t>18785786</t>
  </si>
  <si>
    <t>Journal of Asian Earth Sciences: X</t>
  </si>
  <si>
    <t>25900560</t>
  </si>
  <si>
    <t>Journal of Asian Economics</t>
  </si>
  <si>
    <t>10490078</t>
  </si>
  <si>
    <t>Journal of Asian Energy Studies</t>
  </si>
  <si>
    <t>25241222</t>
  </si>
  <si>
    <t>Journal of Asian Finance, Economics and Business</t>
  </si>
  <si>
    <t>22884637</t>
  </si>
  <si>
    <t>22884645</t>
  </si>
  <si>
    <t>Journal of Asian History</t>
  </si>
  <si>
    <t>0021910X</t>
  </si>
  <si>
    <t>2020-2024; 2002-2018</t>
  </si>
  <si>
    <t>Journal of Asian Humanities at Kyushu University</t>
  </si>
  <si>
    <t>24334855</t>
  </si>
  <si>
    <t>24334391</t>
  </si>
  <si>
    <t>Journal of Asian Midwives</t>
  </si>
  <si>
    <t>24092290</t>
  </si>
  <si>
    <t>Journal of Asian Natural Products Research</t>
  </si>
  <si>
    <t>10286020</t>
  </si>
  <si>
    <t>14772213</t>
  </si>
  <si>
    <t>Journal of Asian Pacific Communication</t>
  </si>
  <si>
    <t>09576851</t>
  </si>
  <si>
    <t>15699838</t>
  </si>
  <si>
    <t>Journal of Asian Public Policy</t>
  </si>
  <si>
    <t>17516234</t>
  </si>
  <si>
    <t>17516242</t>
  </si>
  <si>
    <t>Journal of Asian Scientific Research</t>
  </si>
  <si>
    <t>22265724</t>
  </si>
  <si>
    <t>22231331</t>
  </si>
  <si>
    <t>Journal of Asian Security and International Affairs</t>
  </si>
  <si>
    <t>23477970</t>
  </si>
  <si>
    <t>23490039</t>
  </si>
  <si>
    <t>Journal of Asian Sociology</t>
  </si>
  <si>
    <t>26714574</t>
  </si>
  <si>
    <t>26718200</t>
  </si>
  <si>
    <t>Journal of Asian Studies</t>
  </si>
  <si>
    <t>00219118</t>
  </si>
  <si>
    <t>Journal of Asia-Pacific Biodiversity</t>
  </si>
  <si>
    <t>2287884X</t>
  </si>
  <si>
    <t>22879544</t>
  </si>
  <si>
    <t>Journal of Asia-Pacific Business</t>
  </si>
  <si>
    <t>10599231</t>
  </si>
  <si>
    <t>15286940</t>
  </si>
  <si>
    <t>1994-2023</t>
  </si>
  <si>
    <t>Journal of Asia-Pacific Entomology</t>
  </si>
  <si>
    <t>12268615</t>
  </si>
  <si>
    <t>Journal of Assessment and Institutional Effectiveness</t>
  </si>
  <si>
    <t>21606765</t>
  </si>
  <si>
    <t>21606757</t>
  </si>
  <si>
    <t>Journal of Asset Management</t>
  </si>
  <si>
    <t>14708272</t>
  </si>
  <si>
    <t>1479179X</t>
  </si>
  <si>
    <t>Journal of Assisted Reproduction and Genetics</t>
  </si>
  <si>
    <t>10580468</t>
  </si>
  <si>
    <t>15737330</t>
  </si>
  <si>
    <t>Journal of Assistive Technologies</t>
  </si>
  <si>
    <t>17549450</t>
  </si>
  <si>
    <t>20428723</t>
  </si>
  <si>
    <t>Journal of Associated Medical Sciences</t>
  </si>
  <si>
    <t>25396056</t>
  </si>
  <si>
    <t>Journal of Association of Physicians of India</t>
  </si>
  <si>
    <t>00045772</t>
  </si>
  <si>
    <t>Journal of Asthma</t>
  </si>
  <si>
    <t>02770903</t>
  </si>
  <si>
    <t>15324303</t>
  </si>
  <si>
    <t>1978-2026; 1963-1976</t>
  </si>
  <si>
    <t>Journal of Asthma and Allergy</t>
  </si>
  <si>
    <t>11786965</t>
  </si>
  <si>
    <t>Journal of Asthma and Allergy Educators</t>
  </si>
  <si>
    <t>21501297</t>
  </si>
  <si>
    <t>21501300</t>
  </si>
  <si>
    <t>Journal of Asthma Research</t>
  </si>
  <si>
    <t>00219134</t>
  </si>
  <si>
    <t>1973-1981; 1970-1971; 1963-1968</t>
  </si>
  <si>
    <t>Journal of ASTM International</t>
  </si>
  <si>
    <t>1546962X</t>
  </si>
  <si>
    <t>Journal of Astronomical History and Heritage</t>
  </si>
  <si>
    <t>14402807</t>
  </si>
  <si>
    <t>Journal of Astronomical Instrumentation</t>
  </si>
  <si>
    <t>22511717</t>
  </si>
  <si>
    <t>22511725</t>
  </si>
  <si>
    <t>Journal of Astronomical Telescopes, Instruments, and Systems</t>
  </si>
  <si>
    <t>23294124</t>
  </si>
  <si>
    <t>23294221</t>
  </si>
  <si>
    <t>Journal of Astronomy and Space Sciences</t>
  </si>
  <si>
    <t>20935587</t>
  </si>
  <si>
    <t>20931409</t>
  </si>
  <si>
    <t>Journal of Astrophysics and Astronomy</t>
  </si>
  <si>
    <t>02506335</t>
  </si>
  <si>
    <t>09737758</t>
  </si>
  <si>
    <t>Journal of Asynchronous Learning Network</t>
  </si>
  <si>
    <t>19395256</t>
  </si>
  <si>
    <t>10928235</t>
  </si>
  <si>
    <t>2008-2016; 2000-2004; 1997</t>
  </si>
  <si>
    <t>Journal of Atherosclerosis and Thrombosis</t>
  </si>
  <si>
    <t>13403478</t>
  </si>
  <si>
    <t>18803873</t>
  </si>
  <si>
    <t>2000-2026; 1994-1998</t>
  </si>
  <si>
    <t>Journal of atherosclerosis research</t>
  </si>
  <si>
    <t>03681319</t>
  </si>
  <si>
    <t>Journal of Athletic Training</t>
  </si>
  <si>
    <t>10626050</t>
  </si>
  <si>
    <t>1938162X</t>
  </si>
  <si>
    <t>Journal of Atmospheric and Ocean Science</t>
  </si>
  <si>
    <t>17417538</t>
  </si>
  <si>
    <t>17417546</t>
  </si>
  <si>
    <t>Journal of Atmospheric and Oceanic Technology</t>
  </si>
  <si>
    <t>07390572</t>
  </si>
  <si>
    <t>15200426</t>
  </si>
  <si>
    <t>1996-2026; 1985-1994</t>
  </si>
  <si>
    <t>Journal of Atmospheric and Solar-Terrestrial Physics</t>
  </si>
  <si>
    <t>13646826</t>
  </si>
  <si>
    <t>Journal of Atmospheric and Terrestrial Physics</t>
  </si>
  <si>
    <t>00219169</t>
  </si>
  <si>
    <t>1950-1996</t>
  </si>
  <si>
    <t>Journal of Atmospheric Chemistry</t>
  </si>
  <si>
    <t>01677764</t>
  </si>
  <si>
    <t>15730662</t>
  </si>
  <si>
    <t>Journal of Atrial Fibrillation</t>
  </si>
  <si>
    <t>19416911</t>
  </si>
  <si>
    <t>Journal of Attention Disorders</t>
  </si>
  <si>
    <t>10870547</t>
  </si>
  <si>
    <t>15571246</t>
  </si>
  <si>
    <t>Journal of Audiological Medicine</t>
  </si>
  <si>
    <t>09637133</t>
  </si>
  <si>
    <t>Journal of Audiology and Otology</t>
  </si>
  <si>
    <t>23841621</t>
  </si>
  <si>
    <t>23841710</t>
  </si>
  <si>
    <t>Journal of Audiovisual Media in Medicine</t>
  </si>
  <si>
    <t>0140511X</t>
  </si>
  <si>
    <t>1994-2004; 1991; 1978-1989</t>
  </si>
  <si>
    <t>Journal of Audiovisual Translation</t>
  </si>
  <si>
    <t>26179148</t>
  </si>
  <si>
    <t>Journal of Australian Political Economy</t>
  </si>
  <si>
    <t>01565826</t>
  </si>
  <si>
    <t>Journal of Australian Studies</t>
  </si>
  <si>
    <t>14443058</t>
  </si>
  <si>
    <t>0314769X</t>
  </si>
  <si>
    <t>Journal of Australian Taxation</t>
  </si>
  <si>
    <t>14400405</t>
  </si>
  <si>
    <t>22086773</t>
  </si>
  <si>
    <t>2022-2024; 2019-2020</t>
  </si>
  <si>
    <t>Journal of Austrian Studies</t>
  </si>
  <si>
    <t>2165669X</t>
  </si>
  <si>
    <t>23271809</t>
  </si>
  <si>
    <t>Journal of Austrian-American History</t>
  </si>
  <si>
    <t>24750905</t>
  </si>
  <si>
    <t>24750913</t>
  </si>
  <si>
    <t>Journal of Autism and Childhood Schizophrenia</t>
  </si>
  <si>
    <t>00219185</t>
  </si>
  <si>
    <t>Journal of Autism and Developmental Disorders</t>
  </si>
  <si>
    <t>01623257</t>
  </si>
  <si>
    <t>15733432</t>
  </si>
  <si>
    <t>Journal of Autoethnography</t>
  </si>
  <si>
    <t>26375192</t>
  </si>
  <si>
    <t>Journal of Autoimmune Diseases</t>
  </si>
  <si>
    <t>17402557</t>
  </si>
  <si>
    <t>Journal of Autoimmunity</t>
  </si>
  <si>
    <t>08968411</t>
  </si>
  <si>
    <t>10959157</t>
  </si>
  <si>
    <t>Journal of Automata, Languages and Combinatorics</t>
  </si>
  <si>
    <t>1430189X</t>
  </si>
  <si>
    <t>25673785</t>
  </si>
  <si>
    <t>Journal of Automated Methods and Management in Chemistry</t>
  </si>
  <si>
    <t>14639246</t>
  </si>
  <si>
    <t>14645068</t>
  </si>
  <si>
    <t>2005-2011; 1997-2003</t>
  </si>
  <si>
    <t>Journal of Automated Reasoning</t>
  </si>
  <si>
    <t>01687433</t>
  </si>
  <si>
    <t>15730670</t>
  </si>
  <si>
    <t>Journal of Automatic Chemistry</t>
  </si>
  <si>
    <t>01420453</t>
  </si>
  <si>
    <t>Journal of Automation and Information Sciences</t>
  </si>
  <si>
    <t>10642315</t>
  </si>
  <si>
    <t>Journal of Automation and Intelligence</t>
  </si>
  <si>
    <t>29498554</t>
  </si>
  <si>
    <t>Journal of Automation, Mobile Robotics and Intelligent Systems</t>
  </si>
  <si>
    <t>18978649</t>
  </si>
  <si>
    <t>20802145</t>
  </si>
  <si>
    <t>Journal of Automotive Safety and Energy</t>
  </si>
  <si>
    <t>16748484</t>
  </si>
  <si>
    <t>Journal of Autonomic Pharmacology</t>
  </si>
  <si>
    <t>01441795</t>
  </si>
  <si>
    <t>1980-2001</t>
  </si>
  <si>
    <t>Journal of Autonomous Intelligence</t>
  </si>
  <si>
    <t>26305046</t>
  </si>
  <si>
    <t>Journal of Avian Biology</t>
  </si>
  <si>
    <t>09088857</t>
  </si>
  <si>
    <t>1600048X</t>
  </si>
  <si>
    <t>Journal of Avian Medicine and Surgery</t>
  </si>
  <si>
    <t>10826742</t>
  </si>
  <si>
    <t>Journal of Awareness-Based Systems Change</t>
  </si>
  <si>
    <t>27676013</t>
  </si>
  <si>
    <t>27676021</t>
  </si>
  <si>
    <t>Journal of Ayn Rand Studies</t>
  </si>
  <si>
    <t>15261018</t>
  </si>
  <si>
    <t>2011-2023; 2002-2009</t>
  </si>
  <si>
    <t>Journal of Ayub Medical College</t>
  </si>
  <si>
    <t>10259589</t>
  </si>
  <si>
    <t>18192718</t>
  </si>
  <si>
    <t>Journal of Ayurveda and Holistic Medicine</t>
  </si>
  <si>
    <t>23492740</t>
  </si>
  <si>
    <t>23211563</t>
  </si>
  <si>
    <t>Journal of Ayurveda and Integrative Medicine</t>
  </si>
  <si>
    <t>09759476</t>
  </si>
  <si>
    <t>09762809</t>
  </si>
  <si>
    <t>Journal of B.U.ON.</t>
  </si>
  <si>
    <t>11070625</t>
  </si>
  <si>
    <t>2024-2025; 1999-2021</t>
  </si>
  <si>
    <t>Journal of Babol University of Medical Sciences</t>
  </si>
  <si>
    <t>15614107</t>
  </si>
  <si>
    <t>22517170</t>
  </si>
  <si>
    <t>Journal of Back and Musculoskeletal Rehabilitation</t>
  </si>
  <si>
    <t>10538127</t>
  </si>
  <si>
    <t>18786324</t>
  </si>
  <si>
    <t>2002-2026; 1992-2000</t>
  </si>
  <si>
    <t>Journal of Bacteriology</t>
  </si>
  <si>
    <t>00219193</t>
  </si>
  <si>
    <t>10985530</t>
  </si>
  <si>
    <t>1944-2026; 1939-1942; 1937; 1933-1935; 1929-1931; 1926-1927; 1923-1924</t>
  </si>
  <si>
    <t>Journal of Bacteriology and Virology</t>
  </si>
  <si>
    <t>15982467</t>
  </si>
  <si>
    <t>Journal of Baghdad College of Dentistry</t>
  </si>
  <si>
    <t>18171869</t>
  </si>
  <si>
    <t>23115270</t>
  </si>
  <si>
    <t>Journal of Balkan and Black Sea Studies</t>
  </si>
  <si>
    <t>2667470X</t>
  </si>
  <si>
    <t>Journal of Balkan and Near Eastern Studies</t>
  </si>
  <si>
    <t>19448953</t>
  </si>
  <si>
    <t>19448961</t>
  </si>
  <si>
    <t>Journal of Baltic Science Education</t>
  </si>
  <si>
    <t>16483898</t>
  </si>
  <si>
    <t>25387138</t>
  </si>
  <si>
    <t>Journal of Baltic Studies</t>
  </si>
  <si>
    <t>01629778</t>
  </si>
  <si>
    <t>17517877</t>
  </si>
  <si>
    <t>2003-2026; 1972-2001</t>
  </si>
  <si>
    <t>Journal of Bamboo and Rattan</t>
  </si>
  <si>
    <t>09734449</t>
  </si>
  <si>
    <t>15691594</t>
  </si>
  <si>
    <t>Journal of Band Research</t>
  </si>
  <si>
    <t>00219207</t>
  </si>
  <si>
    <t>2024-2025; 2017-2022; 2002-2014</t>
  </si>
  <si>
    <t>Journal of Banking and Finance</t>
  </si>
  <si>
    <t>03784266</t>
  </si>
  <si>
    <t>Journal of Banking Regulation</t>
  </si>
  <si>
    <t>17456452</t>
  </si>
  <si>
    <t>17502071</t>
  </si>
  <si>
    <t>Journal of Basic and Clinical Physiology and Pharmacology</t>
  </si>
  <si>
    <t>07926855</t>
  </si>
  <si>
    <t>21910286</t>
  </si>
  <si>
    <t>1990-2026; 1985-1988</t>
  </si>
  <si>
    <t>Journal of Basic Microbiology</t>
  </si>
  <si>
    <t>0233111X</t>
  </si>
  <si>
    <t>15214028</t>
  </si>
  <si>
    <t>Journal of Beckett Studies</t>
  </si>
  <si>
    <t>03095207</t>
  </si>
  <si>
    <t>17597811</t>
  </si>
  <si>
    <t>Journal of Behavior Therapy and Experimental Psychiatry</t>
  </si>
  <si>
    <t>00057916</t>
  </si>
  <si>
    <t>18737943</t>
  </si>
  <si>
    <t>Journal of Behavioral Addictions</t>
  </si>
  <si>
    <t>20625871</t>
  </si>
  <si>
    <t>20635303</t>
  </si>
  <si>
    <t>Journal of Behavioral and Cognitive Therapy</t>
  </si>
  <si>
    <t>26663473</t>
  </si>
  <si>
    <t>25899791</t>
  </si>
  <si>
    <t>Journal of Behavioral and Experimental Economics</t>
  </si>
  <si>
    <t>22148043</t>
  </si>
  <si>
    <t>22148051</t>
  </si>
  <si>
    <t>Journal of Behavioral and Experimental Finance</t>
  </si>
  <si>
    <t>22146350</t>
  </si>
  <si>
    <t>22146369</t>
  </si>
  <si>
    <t>Journal of Behavioral Assessment</t>
  </si>
  <si>
    <t>01640305</t>
  </si>
  <si>
    <t>1979-1984</t>
  </si>
  <si>
    <t>Journal of Behavioral Data Science</t>
  </si>
  <si>
    <t>25758306</t>
  </si>
  <si>
    <t>25741284</t>
  </si>
  <si>
    <t>Journal of Behavioral Decision Making</t>
  </si>
  <si>
    <t>08943257</t>
  </si>
  <si>
    <t>10990771</t>
  </si>
  <si>
    <t>Journal of Behavioral Education</t>
  </si>
  <si>
    <t>10530819</t>
  </si>
  <si>
    <t>15733513</t>
  </si>
  <si>
    <t>2004-2026; 2002; 1991-2000</t>
  </si>
  <si>
    <t>Journal of Behavioral Finance</t>
  </si>
  <si>
    <t>15427560</t>
  </si>
  <si>
    <t>15427579</t>
  </si>
  <si>
    <t>Journal of Behavioral Health Services and Research</t>
  </si>
  <si>
    <t>10943412</t>
  </si>
  <si>
    <t>15563308</t>
  </si>
  <si>
    <t>Journal of Behavioral Medicine</t>
  </si>
  <si>
    <t>01607715</t>
  </si>
  <si>
    <t>15733521</t>
  </si>
  <si>
    <t>Journal of Behavioral Science</t>
  </si>
  <si>
    <t>19064675</t>
  </si>
  <si>
    <t>Journal of Behavioural Sciences</t>
  </si>
  <si>
    <t>10289097</t>
  </si>
  <si>
    <t>Journal of Beijing Institute of Fashion Technology (Natural Science Edition)</t>
  </si>
  <si>
    <t>10010564</t>
  </si>
  <si>
    <t>Journal of Beijing Institute of Technology (English Edition)</t>
  </si>
  <si>
    <t>10040579</t>
  </si>
  <si>
    <t>Journal of Beijing University of Aeronautics and Astronautics</t>
  </si>
  <si>
    <t>10015965</t>
  </si>
  <si>
    <t>Journal of Beijing University of Traditional Chinese Medicine</t>
  </si>
  <si>
    <t>10062157</t>
  </si>
  <si>
    <t>Journal of Belarusian Studies</t>
  </si>
  <si>
    <t>00754161</t>
  </si>
  <si>
    <t>20526512</t>
  </si>
  <si>
    <t>Journal of Beliefs and Values</t>
  </si>
  <si>
    <t>13617672</t>
  </si>
  <si>
    <t>14699362</t>
  </si>
  <si>
    <t>Journal of Benefit-Cost Analysis</t>
  </si>
  <si>
    <t>21945888</t>
  </si>
  <si>
    <t>21522812</t>
  </si>
  <si>
    <t>2017-2026; 2015; 2011</t>
  </si>
  <si>
    <t>Journal of Berry Research</t>
  </si>
  <si>
    <t>18785093</t>
  </si>
  <si>
    <t>18785123</t>
  </si>
  <si>
    <t>Journal of Beta Investment Strategies</t>
  </si>
  <si>
    <t>27716511</t>
  </si>
  <si>
    <t>Journal of Biblical Literature</t>
  </si>
  <si>
    <t>00219231</t>
  </si>
  <si>
    <t>19343876</t>
  </si>
  <si>
    <t>Journal of Big Data</t>
  </si>
  <si>
    <t>21961115</t>
  </si>
  <si>
    <t>Journal of Binocular Vision and Ocular Motility</t>
  </si>
  <si>
    <t>2576117X</t>
  </si>
  <si>
    <t>25761218</t>
  </si>
  <si>
    <t>Journal of Bio- and Tribo-Corrosion</t>
  </si>
  <si>
    <t>21984220</t>
  </si>
  <si>
    <t>21984239</t>
  </si>
  <si>
    <t>Journal of Bioactive and Compatible Polymers</t>
  </si>
  <si>
    <t>08839115</t>
  </si>
  <si>
    <t>15308030</t>
  </si>
  <si>
    <t>Journal of Bioanalysis and Biomedicine</t>
  </si>
  <si>
    <t>1948593X</t>
  </si>
  <si>
    <t>Journal of Biobased Materials and Bioenergy</t>
  </si>
  <si>
    <t>15566560</t>
  </si>
  <si>
    <t>15566579</t>
  </si>
  <si>
    <t>Journal of Biochemical and Biophysical Methods</t>
  </si>
  <si>
    <t>0165022X</t>
  </si>
  <si>
    <t>Journal of Biochemical and Molecular Toxicology</t>
  </si>
  <si>
    <t>10956670</t>
  </si>
  <si>
    <t>10990461</t>
  </si>
  <si>
    <t>Journal of Biochemical Technology</t>
  </si>
  <si>
    <t>09742328</t>
  </si>
  <si>
    <t>Journal of Biochemical Toxicology</t>
  </si>
  <si>
    <t>08872082</t>
  </si>
  <si>
    <t>Journal of Biochemistry</t>
  </si>
  <si>
    <t>0021924X</t>
  </si>
  <si>
    <t>17562651</t>
  </si>
  <si>
    <t>1950-2026; 1944; 1922-1942</t>
  </si>
  <si>
    <t>Journal of Biochemistry and Molecular Biology</t>
  </si>
  <si>
    <t>12258687</t>
  </si>
  <si>
    <t>02191024</t>
  </si>
  <si>
    <t>Journal of Biochemistry, Molecular Biology and Biophysics</t>
  </si>
  <si>
    <t>10258140</t>
  </si>
  <si>
    <t>Journal of Biocommunication</t>
  </si>
  <si>
    <t>00942499</t>
  </si>
  <si>
    <t>19364563</t>
  </si>
  <si>
    <t>1974-2003</t>
  </si>
  <si>
    <t>Journal of Bioeconomics</t>
  </si>
  <si>
    <t>13876996</t>
  </si>
  <si>
    <t>15736989</t>
  </si>
  <si>
    <t>Journal of Bioelectricity</t>
  </si>
  <si>
    <t>0730823X</t>
  </si>
  <si>
    <t>Journal of Bioenergetics</t>
  </si>
  <si>
    <t>04495705</t>
  </si>
  <si>
    <t>1970-1976</t>
  </si>
  <si>
    <t>Journal of Bioenergetics and Biomembranes</t>
  </si>
  <si>
    <t>0145479X</t>
  </si>
  <si>
    <t>15736881</t>
  </si>
  <si>
    <t>Journal of Bioengineering</t>
  </si>
  <si>
    <t>01453068</t>
  </si>
  <si>
    <t>Journal of Bioequivalence and Bioavailability</t>
  </si>
  <si>
    <t>09750851</t>
  </si>
  <si>
    <t>Journal of Bioethical Inquiry</t>
  </si>
  <si>
    <t>11767529</t>
  </si>
  <si>
    <t>18724353</t>
  </si>
  <si>
    <t>Journal of Biogeography</t>
  </si>
  <si>
    <t>03050270</t>
  </si>
  <si>
    <t>13652699</t>
  </si>
  <si>
    <t>1979-2026; 1974; 1948</t>
  </si>
  <si>
    <t>Journal of Bioinformatics and Computational Biology</t>
  </si>
  <si>
    <t>02197200</t>
  </si>
  <si>
    <t>17576334</t>
  </si>
  <si>
    <t>Journal of BioLaw and Business</t>
  </si>
  <si>
    <t>10955127</t>
  </si>
  <si>
    <t>Journal of Biological Chemistry</t>
  </si>
  <si>
    <t>00219258</t>
  </si>
  <si>
    <t>1083351X</t>
  </si>
  <si>
    <t>1945-2026; 1941-1942; 1933-1938; 1931; 1906</t>
  </si>
  <si>
    <t>Journal of Biological Control</t>
  </si>
  <si>
    <t>0971930X</t>
  </si>
  <si>
    <t>22307281</t>
  </si>
  <si>
    <t>Journal of Biological Dynamics</t>
  </si>
  <si>
    <t>17513758</t>
  </si>
  <si>
    <t>17513766</t>
  </si>
  <si>
    <t>Journal of Biological Education</t>
  </si>
  <si>
    <t>00219266</t>
  </si>
  <si>
    <t>21576009</t>
  </si>
  <si>
    <t>Journal of Biological Engineering</t>
  </si>
  <si>
    <t>17541611</t>
  </si>
  <si>
    <t>Journal of Biological Inorganic Chemistry</t>
  </si>
  <si>
    <t>09498257</t>
  </si>
  <si>
    <t>14321327</t>
  </si>
  <si>
    <t>Journal of Biological Macromolecules</t>
  </si>
  <si>
    <t>13472194</t>
  </si>
  <si>
    <t>21873240</t>
  </si>
  <si>
    <t>Journal of biological photography</t>
  </si>
  <si>
    <t>0274497X</t>
  </si>
  <si>
    <t>Journal of Biological Physics</t>
  </si>
  <si>
    <t>00920606</t>
  </si>
  <si>
    <t>15730689</t>
  </si>
  <si>
    <t>1999-2026; 1995-1997; 1973-1993</t>
  </si>
  <si>
    <t>Journal of Biological Regulators and Homeostatic Agents</t>
  </si>
  <si>
    <t>0393974X</t>
  </si>
  <si>
    <t>17246083</t>
  </si>
  <si>
    <t>Journal of Biological Research (Greece)</t>
  </si>
  <si>
    <t>1790045X</t>
  </si>
  <si>
    <t>22415793</t>
  </si>
  <si>
    <t>Journal of Biological Research (Italy)</t>
  </si>
  <si>
    <t>18268838</t>
  </si>
  <si>
    <t>22840230</t>
  </si>
  <si>
    <t>Journal of Biological Response Modifiers</t>
  </si>
  <si>
    <t>07326580</t>
  </si>
  <si>
    <t>Journal of Biological Rhythms</t>
  </si>
  <si>
    <t>07487304</t>
  </si>
  <si>
    <t>15524531</t>
  </si>
  <si>
    <t>Journal of Biological Sciences</t>
  </si>
  <si>
    <t>17273048</t>
  </si>
  <si>
    <t>18125719</t>
  </si>
  <si>
    <t>Journal of Biological Standardization</t>
  </si>
  <si>
    <t>00921157</t>
  </si>
  <si>
    <t>1973-1990</t>
  </si>
  <si>
    <t>Journal of Biological Studies</t>
  </si>
  <si>
    <t>22092560</t>
  </si>
  <si>
    <t>Journal of Biological Systems</t>
  </si>
  <si>
    <t>02183390</t>
  </si>
  <si>
    <t>17936470</t>
  </si>
  <si>
    <t>Journal of Biologically Active Products from Nature</t>
  </si>
  <si>
    <t>22311866</t>
  </si>
  <si>
    <t>22311874</t>
  </si>
  <si>
    <t>Journal of Biology</t>
  </si>
  <si>
    <t>14785854</t>
  </si>
  <si>
    <t>14754924</t>
  </si>
  <si>
    <t>Journal of Biology and Today's World</t>
  </si>
  <si>
    <t>24765376</t>
  </si>
  <si>
    <t>23223308</t>
  </si>
  <si>
    <t>Journal of Bioluminescence and Chemiluminescence</t>
  </si>
  <si>
    <t>08843996</t>
  </si>
  <si>
    <t>Journal of Biomaterials and Tissue Engineering</t>
  </si>
  <si>
    <t>21579083</t>
  </si>
  <si>
    <t>21579091</t>
  </si>
  <si>
    <t>2019; 2011-2017</t>
  </si>
  <si>
    <t>Journal of Biomaterials Applications</t>
  </si>
  <si>
    <t>08853282</t>
  </si>
  <si>
    <t>15308022</t>
  </si>
  <si>
    <t>Journal of Biomaterials Science, Polymer Edition</t>
  </si>
  <si>
    <t>09205063</t>
  </si>
  <si>
    <t>15685624</t>
  </si>
  <si>
    <t>Journal of Biomechanical Engineering</t>
  </si>
  <si>
    <t>01480731</t>
  </si>
  <si>
    <t>15288951</t>
  </si>
  <si>
    <t>Journal of Biomechanical Science and Engineering</t>
  </si>
  <si>
    <t>18809863</t>
  </si>
  <si>
    <t>Journal of Biomechanics</t>
  </si>
  <si>
    <t>00219290</t>
  </si>
  <si>
    <t>18732380</t>
  </si>
  <si>
    <t>Journal of Biomedical Discovery and Collaboration</t>
  </si>
  <si>
    <t>17475333</t>
  </si>
  <si>
    <t>2016; 2006-2011</t>
  </si>
  <si>
    <t>Journal of Biomedical Engineering</t>
  </si>
  <si>
    <t>01415425</t>
  </si>
  <si>
    <t>1979-1993</t>
  </si>
  <si>
    <t>Journal of Biomedical Informatics</t>
  </si>
  <si>
    <t>15320464</t>
  </si>
  <si>
    <t>15320480</t>
  </si>
  <si>
    <t>Journal of Biomedical Informatics: X</t>
  </si>
  <si>
    <t>2590177X</t>
  </si>
  <si>
    <t>Journal of Biomedical Materials Research</t>
  </si>
  <si>
    <t>00219304</t>
  </si>
  <si>
    <t>1967-2002</t>
  </si>
  <si>
    <t>Journal of Biomedical Materials Research - Part A</t>
  </si>
  <si>
    <t>15493296</t>
  </si>
  <si>
    <t>15524965</t>
  </si>
  <si>
    <t>Journal of Biomedical Materials Research - Part B Applied Biomaterials</t>
  </si>
  <si>
    <t>15524973</t>
  </si>
  <si>
    <t>15524981</t>
  </si>
  <si>
    <t>Journal of Biomedical Nanotechnology</t>
  </si>
  <si>
    <t>15507033</t>
  </si>
  <si>
    <t>15507041</t>
  </si>
  <si>
    <t>2025; 2007-2022</t>
  </si>
  <si>
    <t>Journal of Biomedical Optics</t>
  </si>
  <si>
    <t>10833668</t>
  </si>
  <si>
    <t>15602281</t>
  </si>
  <si>
    <t>Journal of Biomedical Photonics and Engineering</t>
  </si>
  <si>
    <t>24112844</t>
  </si>
  <si>
    <t>Journal of Biomedical Physics and Engineering</t>
  </si>
  <si>
    <t>22517200</t>
  </si>
  <si>
    <t>Journal of Biomedical Research</t>
  </si>
  <si>
    <t>16748301</t>
  </si>
  <si>
    <t>23524685</t>
  </si>
  <si>
    <t>Journal of Biomedical Science</t>
  </si>
  <si>
    <t>10217770</t>
  </si>
  <si>
    <t>14230127</t>
  </si>
  <si>
    <t>Journal of Biomedical Semantics</t>
  </si>
  <si>
    <t>20411480</t>
  </si>
  <si>
    <t>Journal of Biomedicine and Biotechnology</t>
  </si>
  <si>
    <t>11107243</t>
  </si>
  <si>
    <t>11107251</t>
  </si>
  <si>
    <t>Journal of Biomimetics, Biomaterials and Biomedical Engineering</t>
  </si>
  <si>
    <t>22969837</t>
  </si>
  <si>
    <t>22969845</t>
  </si>
  <si>
    <t>Journal of Biomimetics, Biomaterials, and Tissue Engineering</t>
  </si>
  <si>
    <t>16621018</t>
  </si>
  <si>
    <t>Journal of Biomolecular NMR</t>
  </si>
  <si>
    <t>09252738</t>
  </si>
  <si>
    <t>15735001</t>
  </si>
  <si>
    <t>Journal of Biomolecular Screening</t>
  </si>
  <si>
    <t>10870571</t>
  </si>
  <si>
    <t>1552454X</t>
  </si>
  <si>
    <t>Journal of Biomolecular Structure and Dynamics</t>
  </si>
  <si>
    <t>07391102</t>
  </si>
  <si>
    <t>15380254</t>
  </si>
  <si>
    <t>Journal of Biomolecular Techniques</t>
  </si>
  <si>
    <t>15240215</t>
  </si>
  <si>
    <t>19434731</t>
  </si>
  <si>
    <t>Journal of Bionanoscience</t>
  </si>
  <si>
    <t>15577910</t>
  </si>
  <si>
    <t>15577929</t>
  </si>
  <si>
    <t>Journal of Bionic Engineering</t>
  </si>
  <si>
    <t>16726529</t>
  </si>
  <si>
    <t>25432141</t>
  </si>
  <si>
    <t>Journal of Biopesticides</t>
  </si>
  <si>
    <t>0974391X</t>
  </si>
  <si>
    <t>22308385</t>
  </si>
  <si>
    <t>Journal of Biopharmaceutical Statistics</t>
  </si>
  <si>
    <t>10543406</t>
  </si>
  <si>
    <t>15205711</t>
  </si>
  <si>
    <t>Journal of Biophotonics</t>
  </si>
  <si>
    <t>1864063X</t>
  </si>
  <si>
    <t>18640648</t>
  </si>
  <si>
    <t>Journal of Biophysics</t>
  </si>
  <si>
    <t>16878000</t>
  </si>
  <si>
    <t>16878019</t>
  </si>
  <si>
    <t>Journal of Bioresources and Bioproducts</t>
  </si>
  <si>
    <t>23699698</t>
  </si>
  <si>
    <t>Journal of Biorheology</t>
  </si>
  <si>
    <t>18670466</t>
  </si>
  <si>
    <t>18670474</t>
  </si>
  <si>
    <t>2013-2025; 2009-2011</t>
  </si>
  <si>
    <t>Journal of Biosafety and Biosecurity</t>
  </si>
  <si>
    <t>25889338</t>
  </si>
  <si>
    <t>Journal of Bio-Science</t>
  </si>
  <si>
    <t>10238654</t>
  </si>
  <si>
    <t>Journal of Bioscience and Applied Research</t>
  </si>
  <si>
    <t>23569174</t>
  </si>
  <si>
    <t>23569182</t>
  </si>
  <si>
    <t>Journal of Bioscience and Bioengineering</t>
  </si>
  <si>
    <t>13891723</t>
  </si>
  <si>
    <t>13474421</t>
  </si>
  <si>
    <t>1999-2026; 1993-1994; 1991</t>
  </si>
  <si>
    <t>Journal of Biosciences</t>
  </si>
  <si>
    <t>02505991</t>
  </si>
  <si>
    <t>09737138</t>
  </si>
  <si>
    <t>Journal of Biosocial Science</t>
  </si>
  <si>
    <t>00219320</t>
  </si>
  <si>
    <t>14697599</t>
  </si>
  <si>
    <t>Journal of Biostatistics and Epidemiology</t>
  </si>
  <si>
    <t>23834196</t>
  </si>
  <si>
    <t>2383420X</t>
  </si>
  <si>
    <t>Journal of Biosystems Engineering</t>
  </si>
  <si>
    <t>17381266</t>
  </si>
  <si>
    <t>22341862</t>
  </si>
  <si>
    <t>Journal of Biotech Research</t>
  </si>
  <si>
    <t>19443285</t>
  </si>
  <si>
    <t>2015-2024; 2009-2013</t>
  </si>
  <si>
    <t>Journal of Biotechnology</t>
  </si>
  <si>
    <t>01681656</t>
  </si>
  <si>
    <t>18734863</t>
  </si>
  <si>
    <t>Journal of Biotechnology: X</t>
  </si>
  <si>
    <t>25901559</t>
  </si>
  <si>
    <t>Journal of Bio-X Research</t>
  </si>
  <si>
    <t>20965672</t>
  </si>
  <si>
    <t>25773585</t>
  </si>
  <si>
    <t>Journal of Bisexuality</t>
  </si>
  <si>
    <t>15299716</t>
  </si>
  <si>
    <t>15299724</t>
  </si>
  <si>
    <t>Journal of Black Psychology</t>
  </si>
  <si>
    <t>00957984</t>
  </si>
  <si>
    <t>15524558</t>
  </si>
  <si>
    <t>Journal of Black Studies</t>
  </si>
  <si>
    <t>00219347</t>
  </si>
  <si>
    <t>15524566</t>
  </si>
  <si>
    <t>Journal of Blood Medicine</t>
  </si>
  <si>
    <t>11792736</t>
  </si>
  <si>
    <t>Journal of Bodies, Sexualities, and Masculinities</t>
  </si>
  <si>
    <t>26888149</t>
  </si>
  <si>
    <t>26888157</t>
  </si>
  <si>
    <t>Journal of Bodywork and Movement Therapies</t>
  </si>
  <si>
    <t>13608592</t>
  </si>
  <si>
    <t>15329283</t>
  </si>
  <si>
    <t>Journal of Bone and Joint Infection</t>
  </si>
  <si>
    <t>22063552</t>
  </si>
  <si>
    <t>Journal of Bone and Joint Surgery</t>
  </si>
  <si>
    <t>00219355</t>
  </si>
  <si>
    <t>15351386</t>
  </si>
  <si>
    <t>1946-2026; 1941</t>
  </si>
  <si>
    <t>Journal of Bone and Joint Surgery - Series B</t>
  </si>
  <si>
    <t>0301620X</t>
  </si>
  <si>
    <t>20445377</t>
  </si>
  <si>
    <t>1948-2013</t>
  </si>
  <si>
    <t>Journal of Bone and Mineral Metabolism</t>
  </si>
  <si>
    <t>09148779</t>
  </si>
  <si>
    <t>14355604</t>
  </si>
  <si>
    <t>1988-2026; 1985</t>
  </si>
  <si>
    <t>Journal of Bone and Mineral Research</t>
  </si>
  <si>
    <t>08840431</t>
  </si>
  <si>
    <t>15234681</t>
  </si>
  <si>
    <t>Journal of Bone Metabolism</t>
  </si>
  <si>
    <t>22876375</t>
  </si>
  <si>
    <t>22877029</t>
  </si>
  <si>
    <t>Journal of Bone Oncology</t>
  </si>
  <si>
    <t>22121374</t>
  </si>
  <si>
    <t>Journal of Borderlands Studies</t>
  </si>
  <si>
    <t>08865655</t>
  </si>
  <si>
    <t>21591229</t>
  </si>
  <si>
    <t>Journal of Boron</t>
  </si>
  <si>
    <t>21499020</t>
  </si>
  <si>
    <t>26678438</t>
  </si>
  <si>
    <t>Journal of Botany</t>
  </si>
  <si>
    <t>20900120</t>
  </si>
  <si>
    <t>20900139</t>
  </si>
  <si>
    <t>2014-2018; 2011-2012; 2009</t>
  </si>
  <si>
    <t>Journal of Brachial Plexus and Peripheral Nerve Injury</t>
  </si>
  <si>
    <t>17497221</t>
  </si>
  <si>
    <t>Journal of Brachytherapy International</t>
  </si>
  <si>
    <t>10944540</t>
  </si>
  <si>
    <t>Journal of Brain Research</t>
  </si>
  <si>
    <t>09448160</t>
  </si>
  <si>
    <t>Journal of Brain Science</t>
  </si>
  <si>
    <t>13415301</t>
  </si>
  <si>
    <t>2024; 2020-2022; 2016-2018; 2011-2014; 2006-2009; 1997-1999</t>
  </si>
  <si>
    <t>Journal of Brand Management</t>
  </si>
  <si>
    <t>1350231X</t>
  </si>
  <si>
    <t>14791803</t>
  </si>
  <si>
    <t>Journal of Brand Strategy</t>
  </si>
  <si>
    <t>2045855X</t>
  </si>
  <si>
    <t>20458568</t>
  </si>
  <si>
    <t>Journal of Breast Cancer</t>
  </si>
  <si>
    <t>17386756</t>
  </si>
  <si>
    <t>20929900</t>
  </si>
  <si>
    <t>Journal of Breast Imaging</t>
  </si>
  <si>
    <t>26316110</t>
  </si>
  <si>
    <t>26316129</t>
  </si>
  <si>
    <t>Journal of Breath Research</t>
  </si>
  <si>
    <t>17527155</t>
  </si>
  <si>
    <t>17527163</t>
  </si>
  <si>
    <t>Journal of Bridge Engineering</t>
  </si>
  <si>
    <t>10840702</t>
  </si>
  <si>
    <t>19435592</t>
  </si>
  <si>
    <t>Journal of British and Irish Innovative Poetry</t>
  </si>
  <si>
    <t>1758972X</t>
  </si>
  <si>
    <t>Journal of British Cinema and Television</t>
  </si>
  <si>
    <t>17434521</t>
  </si>
  <si>
    <t>17551714</t>
  </si>
  <si>
    <t>Journal of British Studies</t>
  </si>
  <si>
    <t>00219371</t>
  </si>
  <si>
    <t>15456986</t>
  </si>
  <si>
    <t>Journal of Broadcasting and Electronic Media</t>
  </si>
  <si>
    <t>08838151</t>
  </si>
  <si>
    <t>15506878</t>
  </si>
  <si>
    <t>2005-2026; 1985-2001</t>
  </si>
  <si>
    <t>Journal of Bronchology</t>
  </si>
  <si>
    <t>10708030</t>
  </si>
  <si>
    <t>15367959</t>
  </si>
  <si>
    <t>1996-2008; 1994</t>
  </si>
  <si>
    <t>Journal of Bronchology and Interventional Pulmonology</t>
  </si>
  <si>
    <t>19446586</t>
  </si>
  <si>
    <t>19488270</t>
  </si>
  <si>
    <t>Journal of Bryology</t>
  </si>
  <si>
    <t>03736687</t>
  </si>
  <si>
    <t>17432820</t>
  </si>
  <si>
    <t>Journal of Buddhist Anthropology</t>
  </si>
  <si>
    <t>2985086X</t>
  </si>
  <si>
    <t>Journal of Buddhist Ethics</t>
  </si>
  <si>
    <t>10769005</t>
  </si>
  <si>
    <t>2011-2025; 2002; 1998-1999</t>
  </si>
  <si>
    <t>Journal of Buffalo Science</t>
  </si>
  <si>
    <t>1927520X</t>
  </si>
  <si>
    <t>Journal of Building Appraisal</t>
  </si>
  <si>
    <t>17428262</t>
  </si>
  <si>
    <t>17449545</t>
  </si>
  <si>
    <t>Journal of Building Engineering</t>
  </si>
  <si>
    <t>23527102</t>
  </si>
  <si>
    <t>Journal of Building Material Science</t>
  </si>
  <si>
    <t>26305216</t>
  </si>
  <si>
    <t>Journal of Building Pathology and Rehabilitation</t>
  </si>
  <si>
    <t>23653159</t>
  </si>
  <si>
    <t>23653167</t>
  </si>
  <si>
    <t>Journal of Building Performance Simulation</t>
  </si>
  <si>
    <t>19401493</t>
  </si>
  <si>
    <t>19401507</t>
  </si>
  <si>
    <t>Journal of Building Physics</t>
  </si>
  <si>
    <t>17442591</t>
  </si>
  <si>
    <t>17442583</t>
  </si>
  <si>
    <t>Journal of Burma Studies</t>
  </si>
  <si>
    <t>1094799X</t>
  </si>
  <si>
    <t>2010314X</t>
  </si>
  <si>
    <t>2009-2025; 2001</t>
  </si>
  <si>
    <t>Journal of Burn Care and Rehabilitation</t>
  </si>
  <si>
    <t>02738481</t>
  </si>
  <si>
    <t>Journal of Burn Care and Research</t>
  </si>
  <si>
    <t>1559047X</t>
  </si>
  <si>
    <t>15590488</t>
  </si>
  <si>
    <t>Journal of Business</t>
  </si>
  <si>
    <t>00219398</t>
  </si>
  <si>
    <t>1996-2006; 1978</t>
  </si>
  <si>
    <t>Journal of Business Analytics</t>
  </si>
  <si>
    <t>2573234X</t>
  </si>
  <si>
    <t>25732358</t>
  </si>
  <si>
    <t>Journal of Business and Economic Statistics</t>
  </si>
  <si>
    <t>07350015</t>
  </si>
  <si>
    <t>15372707</t>
  </si>
  <si>
    <t>Journal of Business and Entrepreneurship</t>
  </si>
  <si>
    <t>10426337</t>
  </si>
  <si>
    <t>2016-2018</t>
  </si>
  <si>
    <t>Journal of Business and Finance Librarianship</t>
  </si>
  <si>
    <t>08963568</t>
  </si>
  <si>
    <t>15470644</t>
  </si>
  <si>
    <t>1996-2026; 1994; 1990-1992</t>
  </si>
  <si>
    <t>Journal of Business and Industrial Marketing</t>
  </si>
  <si>
    <t>08858624</t>
  </si>
  <si>
    <t>20521189</t>
  </si>
  <si>
    <t>Journal of Business and Psychology</t>
  </si>
  <si>
    <t>08893268</t>
  </si>
  <si>
    <t>1573353X</t>
  </si>
  <si>
    <t>Journal of Business and Retail Management Research</t>
  </si>
  <si>
    <t>17518202</t>
  </si>
  <si>
    <t>20566271</t>
  </si>
  <si>
    <t>Journal of Business and Socio-economic Development</t>
  </si>
  <si>
    <t>26351374</t>
  </si>
  <si>
    <t>26351692</t>
  </si>
  <si>
    <t>Journal of Business and Technical Communication</t>
  </si>
  <si>
    <t>10506519</t>
  </si>
  <si>
    <t>15524574</t>
  </si>
  <si>
    <t>Journal of Business Communication</t>
  </si>
  <si>
    <t>00219436</t>
  </si>
  <si>
    <t>15524582</t>
  </si>
  <si>
    <t>1963-2014</t>
  </si>
  <si>
    <t>Journal of Business Continuity and Emergency Planning</t>
  </si>
  <si>
    <t>17499216</t>
  </si>
  <si>
    <t>17499224</t>
  </si>
  <si>
    <t>Journal of Business Cycle Research</t>
  </si>
  <si>
    <t>25097962</t>
  </si>
  <si>
    <t>25097970</t>
  </si>
  <si>
    <t>Journal of Business Economics</t>
  </si>
  <si>
    <t>00442372</t>
  </si>
  <si>
    <t>18618928</t>
  </si>
  <si>
    <t>2013-2026; 2006; 1973-1979</t>
  </si>
  <si>
    <t>Journal of Business Economics and Management</t>
  </si>
  <si>
    <t>16111699</t>
  </si>
  <si>
    <t>20294433</t>
  </si>
  <si>
    <t>Journal of Business Ethics</t>
  </si>
  <si>
    <t>01674544</t>
  </si>
  <si>
    <t>15730697</t>
  </si>
  <si>
    <t>Journal of Business Ethics Education</t>
  </si>
  <si>
    <t>16495195</t>
  </si>
  <si>
    <t>20444559</t>
  </si>
  <si>
    <t>Journal of Business Finance and Accounting</t>
  </si>
  <si>
    <t>0306686X</t>
  </si>
  <si>
    <t>14685957</t>
  </si>
  <si>
    <t>Journal of Business Law</t>
  </si>
  <si>
    <t>00219460</t>
  </si>
  <si>
    <t>2754205X</t>
  </si>
  <si>
    <t>Journal of Business Logistics</t>
  </si>
  <si>
    <t>07353766</t>
  </si>
  <si>
    <t>21581592</t>
  </si>
  <si>
    <t>Journal of Business Models</t>
  </si>
  <si>
    <t>22462465</t>
  </si>
  <si>
    <t>Journal of Business Research</t>
  </si>
  <si>
    <t>01482963</t>
  </si>
  <si>
    <t>Journal of Business Strategy</t>
  </si>
  <si>
    <t>02756668</t>
  </si>
  <si>
    <t>20521197</t>
  </si>
  <si>
    <t>Journal of Business Valuation and Economic Loss Analysis</t>
  </si>
  <si>
    <t>19329156</t>
  </si>
  <si>
    <t>Journal of Business Venturing</t>
  </si>
  <si>
    <t>08839026</t>
  </si>
  <si>
    <t>Journal of Business Venturing Insights</t>
  </si>
  <si>
    <t>23526734</t>
  </si>
  <si>
    <t>Journal of Business-to-Business Marketing</t>
  </si>
  <si>
    <t>1051712X</t>
  </si>
  <si>
    <t>15470628</t>
  </si>
  <si>
    <t>Journal of Cachexia, Sarcopenia and Muscle</t>
  </si>
  <si>
    <t>21905991</t>
  </si>
  <si>
    <t>21906009</t>
  </si>
  <si>
    <t>Journal of Caffeine and Adenosine Research</t>
  </si>
  <si>
    <t>25733397</t>
  </si>
  <si>
    <t>25733400</t>
  </si>
  <si>
    <t>2021; 2018</t>
  </si>
  <si>
    <t>Journal of Camel Practice and Research</t>
  </si>
  <si>
    <t>09716777</t>
  </si>
  <si>
    <t>22778934</t>
  </si>
  <si>
    <t>Journal of Camelid Science</t>
  </si>
  <si>
    <t>19998732</t>
  </si>
  <si>
    <t>Journal of Canadian Petroleum Technology</t>
  </si>
  <si>
    <t>00219487</t>
  </si>
  <si>
    <t>21564663</t>
  </si>
  <si>
    <t>1994-2015; 1969-1990</t>
  </si>
  <si>
    <t>Journal of Canadian Studies</t>
  </si>
  <si>
    <t>00219495</t>
  </si>
  <si>
    <t>19110251</t>
  </si>
  <si>
    <t>2002-2025; 1994; 1986; 1981-1984; 1979; 1968</t>
  </si>
  <si>
    <t>Journal of Cancer</t>
  </si>
  <si>
    <t>18379664</t>
  </si>
  <si>
    <t>Journal of Cancer Education</t>
  </si>
  <si>
    <t>08858195</t>
  </si>
  <si>
    <t>15430154</t>
  </si>
  <si>
    <t>Journal of Cancer Epidemiology</t>
  </si>
  <si>
    <t>16878558</t>
  </si>
  <si>
    <t>16878566</t>
  </si>
  <si>
    <t>Journal of Cancer Epidemiology and Prevention</t>
  </si>
  <si>
    <t>14766647</t>
  </si>
  <si>
    <t>14766655</t>
  </si>
  <si>
    <t>Journal of Cancer Integrative Medicine</t>
  </si>
  <si>
    <t>15446301</t>
  </si>
  <si>
    <t>Journal of Cancer Metastasis and Treatment</t>
  </si>
  <si>
    <t>23944722</t>
  </si>
  <si>
    <t>24542857</t>
  </si>
  <si>
    <t>Journal of Cancer Molecules</t>
  </si>
  <si>
    <t>18160735</t>
  </si>
  <si>
    <t>18174256</t>
  </si>
  <si>
    <t>Journal of Cancer Nursing</t>
  </si>
  <si>
    <t>13649825</t>
  </si>
  <si>
    <t>Journal of Cancer Pain and Symptom Palliation</t>
  </si>
  <si>
    <t>15437671</t>
  </si>
  <si>
    <t>1543768X</t>
  </si>
  <si>
    <t>Journal of Cancer Policy</t>
  </si>
  <si>
    <t>22135383</t>
  </si>
  <si>
    <t>Journal of Cancer Rehabilitation</t>
  </si>
  <si>
    <t>27046494</t>
  </si>
  <si>
    <t>Journal of Cancer Research</t>
  </si>
  <si>
    <t>23567201</t>
  </si>
  <si>
    <t>23146915</t>
  </si>
  <si>
    <t>1924-1930; 1916-1922</t>
  </si>
  <si>
    <t>Journal of Cancer Research and Clinical Oncology</t>
  </si>
  <si>
    <t>01715216</t>
  </si>
  <si>
    <t>14321335</t>
  </si>
  <si>
    <t>Journal of Cancer Research and Clinical Oncology, Supplement</t>
  </si>
  <si>
    <t>09439382</t>
  </si>
  <si>
    <t>2001; 1995</t>
  </si>
  <si>
    <t>Journal of Cancer Research and Therapeutics</t>
  </si>
  <si>
    <t>09731482</t>
  </si>
  <si>
    <t>19984138</t>
  </si>
  <si>
    <t>Journal of Cancer Research Updates</t>
  </si>
  <si>
    <t>19292260</t>
  </si>
  <si>
    <t>19292279</t>
  </si>
  <si>
    <t>2019-2026; 2017; 2012-2013</t>
  </si>
  <si>
    <t>Journal of Cancer Science and Therapy</t>
  </si>
  <si>
    <t>19485956</t>
  </si>
  <si>
    <t>Journal of Cancer Survivorship</t>
  </si>
  <si>
    <t>19322259</t>
  </si>
  <si>
    <t>19322267</t>
  </si>
  <si>
    <t>Journal of Cannabis Research</t>
  </si>
  <si>
    <t>25225782</t>
  </si>
  <si>
    <t>Journal of Cannabis Therapeutics</t>
  </si>
  <si>
    <t>15299775</t>
  </si>
  <si>
    <t>15299783</t>
  </si>
  <si>
    <t>Journal of Capillary Electrophoresis and Microchip Technology</t>
  </si>
  <si>
    <t>10795383</t>
  </si>
  <si>
    <t>2007-2008; 2002-2005; 1995-1999</t>
  </si>
  <si>
    <t>Journal of Capital Markets Studies</t>
  </si>
  <si>
    <t>25144774</t>
  </si>
  <si>
    <t>Journal of Carbohydrate Chemistry</t>
  </si>
  <si>
    <t>07328303</t>
  </si>
  <si>
    <t>15322327</t>
  </si>
  <si>
    <t>Journal of Carbohydrates Nucleosides Nucleotides</t>
  </si>
  <si>
    <t>00940585</t>
  </si>
  <si>
    <t>Journal of Carcinogenesis</t>
  </si>
  <si>
    <t>09746773</t>
  </si>
  <si>
    <t>14773163</t>
  </si>
  <si>
    <t>Journal of Cardiac Critical Care</t>
  </si>
  <si>
    <t>24569224</t>
  </si>
  <si>
    <t>Journal of Cardiac Failure</t>
  </si>
  <si>
    <t>10719164</t>
  </si>
  <si>
    <t>15328414</t>
  </si>
  <si>
    <t>Journal of Cardiac Rehabilitation</t>
  </si>
  <si>
    <t>02751429</t>
  </si>
  <si>
    <t>1994; 1981-1985</t>
  </si>
  <si>
    <t>Journal of Cardiac Surgery</t>
  </si>
  <si>
    <t>08860440</t>
  </si>
  <si>
    <t>15408191</t>
  </si>
  <si>
    <t>Journal of Cardiography</t>
  </si>
  <si>
    <t>03862887</t>
  </si>
  <si>
    <t>Journal of Cardiology</t>
  </si>
  <si>
    <t>09145087</t>
  </si>
  <si>
    <t>18764738</t>
  </si>
  <si>
    <t>Journal of Cardiology Cases</t>
  </si>
  <si>
    <t>18785409</t>
  </si>
  <si>
    <t>Journal of cardiology. Supplement</t>
  </si>
  <si>
    <t>Journal of Cardiopulmonary Rehabilitation</t>
  </si>
  <si>
    <t>08839212</t>
  </si>
  <si>
    <t>15390691</t>
  </si>
  <si>
    <t>1986-2006</t>
  </si>
  <si>
    <t>Journal of Cardiopulmonary Rehabilitation and Prevention</t>
  </si>
  <si>
    <t>19327501</t>
  </si>
  <si>
    <t>1932751X</t>
  </si>
  <si>
    <t>Journal of Cardiothoracic and Vascular Anesthesia</t>
  </si>
  <si>
    <t>10530770</t>
  </si>
  <si>
    <t>15328422</t>
  </si>
  <si>
    <t>Journal of Cardiothoracic Anesthesia</t>
  </si>
  <si>
    <t>08886296</t>
  </si>
  <si>
    <t>Journal of Cardiothoracic Surgery</t>
  </si>
  <si>
    <t>17498090</t>
  </si>
  <si>
    <t>Journal of Cardiothoracic-Renal Research</t>
  </si>
  <si>
    <t>15740668</t>
  </si>
  <si>
    <t>18780466</t>
  </si>
  <si>
    <t>Journal of Cardiovascular Aging</t>
  </si>
  <si>
    <t>27685993</t>
  </si>
  <si>
    <t>Journal of Cardiovascular and Thoracic Research</t>
  </si>
  <si>
    <t>20085117</t>
  </si>
  <si>
    <t>20086830</t>
  </si>
  <si>
    <t>Journal of Cardiovascular Computed Tomography</t>
  </si>
  <si>
    <t>19345925</t>
  </si>
  <si>
    <t>1876861X</t>
  </si>
  <si>
    <t>2007-2026; 1994</t>
  </si>
  <si>
    <t>Journal of Cardiovascular Development and Disease</t>
  </si>
  <si>
    <t>23083425</t>
  </si>
  <si>
    <t>Journal of Cardiovascular Diagnosis and Procedures</t>
  </si>
  <si>
    <t>10737774</t>
  </si>
  <si>
    <t>Journal of Cardiovascular Disease Research</t>
  </si>
  <si>
    <t>09753583</t>
  </si>
  <si>
    <t>09762833</t>
  </si>
  <si>
    <t>Journal of Cardiovascular Echography</t>
  </si>
  <si>
    <t>22114122</t>
  </si>
  <si>
    <t>2347193X</t>
  </si>
  <si>
    <t>Journal of Cardiovascular Electrophysiology</t>
  </si>
  <si>
    <t>10453873</t>
  </si>
  <si>
    <t>15408167</t>
  </si>
  <si>
    <t>Journal of Cardiovascular Imaging</t>
  </si>
  <si>
    <t>25867210</t>
  </si>
  <si>
    <t>25867296</t>
  </si>
  <si>
    <t>Journal of Cardiovascular Magnetic Resonance</t>
  </si>
  <si>
    <t>10976647</t>
  </si>
  <si>
    <t>1532429X</t>
  </si>
  <si>
    <t>Journal of Cardiovascular Medicine</t>
  </si>
  <si>
    <t>15582027</t>
  </si>
  <si>
    <t>15582035</t>
  </si>
  <si>
    <t>Journal of Cardiovascular Nursing</t>
  </si>
  <si>
    <t>08894655</t>
  </si>
  <si>
    <t>15505049</t>
  </si>
  <si>
    <t>Journal of Cardiovascular Pharmacology</t>
  </si>
  <si>
    <t>01602446</t>
  </si>
  <si>
    <t>15334023</t>
  </si>
  <si>
    <t>Journal of Cardiovascular Pharmacology and Therapeutics</t>
  </si>
  <si>
    <t>10742484</t>
  </si>
  <si>
    <t>19404034</t>
  </si>
  <si>
    <t>Journal of Cardiovascular Risk</t>
  </si>
  <si>
    <t>13506277</t>
  </si>
  <si>
    <t>Journal of Cardiovascular Surgery</t>
  </si>
  <si>
    <t>00219509</t>
  </si>
  <si>
    <t>1827191X</t>
  </si>
  <si>
    <t>Journal of Cardiovascular Technology</t>
  </si>
  <si>
    <t>10434356</t>
  </si>
  <si>
    <t>Journal of Cardiovascular Translational Research</t>
  </si>
  <si>
    <t>19375387</t>
  </si>
  <si>
    <t>19375395</t>
  </si>
  <si>
    <t>Journal of Cardiovascular Ultrasonography</t>
  </si>
  <si>
    <t>07308396</t>
  </si>
  <si>
    <t>Journal of Cardiovascular Ultrasound</t>
  </si>
  <si>
    <t>19754612</t>
  </si>
  <si>
    <t>20059655</t>
  </si>
  <si>
    <t>Journal of Career Assessment</t>
  </si>
  <si>
    <t>10690727</t>
  </si>
  <si>
    <t>15524590</t>
  </si>
  <si>
    <t>Journal of Career Development</t>
  </si>
  <si>
    <t>08948453</t>
  </si>
  <si>
    <t>15560856</t>
  </si>
  <si>
    <t>1975-2026; 1972-1973</t>
  </si>
  <si>
    <t>Journal of Caring Sciences</t>
  </si>
  <si>
    <t>22519920</t>
  </si>
  <si>
    <t>Journal of Cartilage and Joint Preservation</t>
  </si>
  <si>
    <t>26672545</t>
  </si>
  <si>
    <t>Journal of Case Management</t>
  </si>
  <si>
    <t>10613706</t>
  </si>
  <si>
    <t>Journal of Cases on Information Technology</t>
  </si>
  <si>
    <t>15487717</t>
  </si>
  <si>
    <t>15487725</t>
  </si>
  <si>
    <t>Journal of Catalysis</t>
  </si>
  <si>
    <t>00219517</t>
  </si>
  <si>
    <t>10902694</t>
  </si>
  <si>
    <t>Journal of Cataract and Refractive Surgery</t>
  </si>
  <si>
    <t>08863350</t>
  </si>
  <si>
    <t>18734502</t>
  </si>
  <si>
    <t>Journal of Catastrophology</t>
  </si>
  <si>
    <t>1000811X</t>
  </si>
  <si>
    <t>Journal of Catholic Education</t>
  </si>
  <si>
    <t>23738170</t>
  </si>
  <si>
    <t>Journal of Causal Inference</t>
  </si>
  <si>
    <t>21933677</t>
  </si>
  <si>
    <t>21933685</t>
  </si>
  <si>
    <t>Journal of Cave and Karst Studies</t>
  </si>
  <si>
    <t>10906924</t>
  </si>
  <si>
    <t>Journal of Cell and Molecular Biology</t>
  </si>
  <si>
    <t>13033646</t>
  </si>
  <si>
    <t>2010-2014; 2007-2008</t>
  </si>
  <si>
    <t>Journal of Cell Biology</t>
  </si>
  <si>
    <t>00219525</t>
  </si>
  <si>
    <t>15408140</t>
  </si>
  <si>
    <t>Journal of Cell Communication and Signaling</t>
  </si>
  <si>
    <t>18739601</t>
  </si>
  <si>
    <t>1873961X</t>
  </si>
  <si>
    <t>Journal of Cell Death</t>
  </si>
  <si>
    <t>11790660</t>
  </si>
  <si>
    <t>Journal of Cell Science</t>
  </si>
  <si>
    <t>00219533</t>
  </si>
  <si>
    <t>14779137</t>
  </si>
  <si>
    <t>1966-2026; 1903; 1879</t>
  </si>
  <si>
    <t>Journal of Cellular and Comparative Physiology</t>
  </si>
  <si>
    <t>00959898</t>
  </si>
  <si>
    <t>15530809</t>
  </si>
  <si>
    <t>1946-1965; 1939-1942</t>
  </si>
  <si>
    <t>Journal of Cellular and Molecular Anesthesia</t>
  </si>
  <si>
    <t>25382462</t>
  </si>
  <si>
    <t>24765120</t>
  </si>
  <si>
    <t>Journal of Cellular and Molecular Medicine</t>
  </si>
  <si>
    <t>15821838</t>
  </si>
  <si>
    <t>15824934</t>
  </si>
  <si>
    <t>Journal of Cellular Automata</t>
  </si>
  <si>
    <t>15575969</t>
  </si>
  <si>
    <t>15575977</t>
  </si>
  <si>
    <t>Journal of Cellular Biochemistry</t>
  </si>
  <si>
    <t>07302312</t>
  </si>
  <si>
    <t>10974644</t>
  </si>
  <si>
    <t>Journal of cellular biochemistry. Supplement</t>
  </si>
  <si>
    <t>07331959</t>
  </si>
  <si>
    <t>2000-2002; 1982-1997</t>
  </si>
  <si>
    <t>Journal of Cellular Biotechnology</t>
  </si>
  <si>
    <t>23523689</t>
  </si>
  <si>
    <t>23523697</t>
  </si>
  <si>
    <t>Journal of Cellular Neuroscience and Oxidative Stress</t>
  </si>
  <si>
    <t>21497222</t>
  </si>
  <si>
    <t>Journal of Cellular Pathology</t>
  </si>
  <si>
    <t>13597388</t>
  </si>
  <si>
    <t>Journal of Cellular Physiology</t>
  </si>
  <si>
    <t>00219541</t>
  </si>
  <si>
    <t>10974652</t>
  </si>
  <si>
    <t>1963-2026; 1945-1958</t>
  </si>
  <si>
    <t>Journal of Cellular Plastics</t>
  </si>
  <si>
    <t>0021955X</t>
  </si>
  <si>
    <t>15307999</t>
  </si>
  <si>
    <t>Journal of Celtic Linguistics</t>
  </si>
  <si>
    <t>09621377</t>
  </si>
  <si>
    <t>2018-2022; 2014-2015; 2012; 2008-2009; 2004-2006</t>
  </si>
  <si>
    <t>Journal of Central Asian History</t>
  </si>
  <si>
    <t>2772865X</t>
  </si>
  <si>
    <t>27728668</t>
  </si>
  <si>
    <t>Journal of Central Banking Law and Institutions</t>
  </si>
  <si>
    <t>28277775</t>
  </si>
  <si>
    <t>28099885</t>
  </si>
  <si>
    <t>Journal of Central Banking Theory and Practice</t>
  </si>
  <si>
    <t>18009581</t>
  </si>
  <si>
    <t>23369205</t>
  </si>
  <si>
    <t>Journal of Central European Agriculture</t>
  </si>
  <si>
    <t>13329049</t>
  </si>
  <si>
    <t>Journal of Central Nervous System Disease</t>
  </si>
  <si>
    <t>11795735</t>
  </si>
  <si>
    <t>2019-2026; 2017; 2011-2012</t>
  </si>
  <si>
    <t>Journal of Central South University</t>
  </si>
  <si>
    <t>20952899</t>
  </si>
  <si>
    <t>22275223</t>
  </si>
  <si>
    <t>Journal of Central South University (Medical Sciences)</t>
  </si>
  <si>
    <t>16727347</t>
  </si>
  <si>
    <t>Journal of Central South University of Technology (English Edition)</t>
  </si>
  <si>
    <t>10059784</t>
  </si>
  <si>
    <t>19930666</t>
  </si>
  <si>
    <t>Journal of Ceramic Processing Research</t>
  </si>
  <si>
    <t>12299162</t>
  </si>
  <si>
    <t>Journal of Ceramic Science and Technology</t>
  </si>
  <si>
    <t>21909385</t>
  </si>
  <si>
    <t>Journal of Ceramics</t>
  </si>
  <si>
    <t>2095784X</t>
  </si>
  <si>
    <t>Journal of Cereal Science</t>
  </si>
  <si>
    <t>07335210</t>
  </si>
  <si>
    <t>10959963</t>
  </si>
  <si>
    <t>Journal of Cerebral Blood Flow and Metabolism</t>
  </si>
  <si>
    <t>0271678X</t>
  </si>
  <si>
    <t>15597016</t>
  </si>
  <si>
    <t>Journal of Cerebrovascular and Endovascular Neurosurgery</t>
  </si>
  <si>
    <t>22348565</t>
  </si>
  <si>
    <t>22873139</t>
  </si>
  <si>
    <t>Journal of Cetacean Research and Management</t>
  </si>
  <si>
    <t>15610713</t>
  </si>
  <si>
    <t>2017-2025; 2008-2015; 2004; 2000</t>
  </si>
  <si>
    <t>Journal of Change Management</t>
  </si>
  <si>
    <t>14697017</t>
  </si>
  <si>
    <t>14791811</t>
  </si>
  <si>
    <t>Journal of Chemical and Engineering Data</t>
  </si>
  <si>
    <t>00219568</t>
  </si>
  <si>
    <t>15205134</t>
  </si>
  <si>
    <t>Journal of Chemical and Petroleum Engineering</t>
  </si>
  <si>
    <t>2423673X</t>
  </si>
  <si>
    <t>24236721</t>
  </si>
  <si>
    <t>Journal of Chemical and Pharmaceutical Research</t>
  </si>
  <si>
    <t>09757384</t>
  </si>
  <si>
    <t>2011-2016; 2004</t>
  </si>
  <si>
    <t>Journal of Chemical and Pharmaceutical Sciences</t>
  </si>
  <si>
    <t>09742115</t>
  </si>
  <si>
    <t>Journal of Chemical Biology</t>
  </si>
  <si>
    <t>18646158</t>
  </si>
  <si>
    <t>18646166</t>
  </si>
  <si>
    <t>Journal of Chemical Crystallography</t>
  </si>
  <si>
    <t>10741542</t>
  </si>
  <si>
    <t>15728854</t>
  </si>
  <si>
    <t>Journal of Chemical Dependency Treatment</t>
  </si>
  <si>
    <t>08854734</t>
  </si>
  <si>
    <t>2006; 2002; 1995-1997; 1988-1993</t>
  </si>
  <si>
    <t>Journal of Chemical Documentation</t>
  </si>
  <si>
    <t>00219576</t>
  </si>
  <si>
    <t>1961-1974</t>
  </si>
  <si>
    <t>Journal of Chemical Ecology</t>
  </si>
  <si>
    <t>00980331</t>
  </si>
  <si>
    <t>15731561</t>
  </si>
  <si>
    <t>Journal of Chemical Education</t>
  </si>
  <si>
    <t>00219584</t>
  </si>
  <si>
    <t>19381328</t>
  </si>
  <si>
    <t>Journal of Chemical Engineering of Japan</t>
  </si>
  <si>
    <t>00219592</t>
  </si>
  <si>
    <t>1968-2024</t>
  </si>
  <si>
    <t>Journal of Chemical Health Risks</t>
  </si>
  <si>
    <t>22516719</t>
  </si>
  <si>
    <t>22516727</t>
  </si>
  <si>
    <t>Journal of Chemical Information and Computer Sciences</t>
  </si>
  <si>
    <t>00952338</t>
  </si>
  <si>
    <t>15205142</t>
  </si>
  <si>
    <t>Journal of Chemical Information and Modeling</t>
  </si>
  <si>
    <t>15499596</t>
  </si>
  <si>
    <t>1549960X</t>
  </si>
  <si>
    <t>Journal of Chemical Metrology</t>
  </si>
  <si>
    <t>13076183</t>
  </si>
  <si>
    <t>Journal of Chemical Neuroanatomy</t>
  </si>
  <si>
    <t>08910618</t>
  </si>
  <si>
    <t>18736300</t>
  </si>
  <si>
    <t>1988-2024</t>
  </si>
  <si>
    <t>Journal of Chemical Physics</t>
  </si>
  <si>
    <t>00219606</t>
  </si>
  <si>
    <t>10897690</t>
  </si>
  <si>
    <t>Journal of Chemical Research</t>
  </si>
  <si>
    <t>17475198</t>
  </si>
  <si>
    <t>20476507</t>
  </si>
  <si>
    <t>Journal of Chemical Research - Part S</t>
  </si>
  <si>
    <t>03082342</t>
  </si>
  <si>
    <t>13645560</t>
  </si>
  <si>
    <t>Journal of Chemical Reviews</t>
  </si>
  <si>
    <t>26766868</t>
  </si>
  <si>
    <t>26764938</t>
  </si>
  <si>
    <t>Journal of Chemical Sciences</t>
  </si>
  <si>
    <t>09743626</t>
  </si>
  <si>
    <t>09737103</t>
  </si>
  <si>
    <t>2004-2026; 2002; 2000; 1993; 1990; 1986-1987; 1980-1981</t>
  </si>
  <si>
    <t>Journal of Chemical Technology and Biotechnology</t>
  </si>
  <si>
    <t>02682575</t>
  </si>
  <si>
    <t>10974660</t>
  </si>
  <si>
    <t>1983-2026; 1979-1981</t>
  </si>
  <si>
    <t>Journal of Chemical Technology and Biotechnology. Biotechnology</t>
  </si>
  <si>
    <t>02643421</t>
  </si>
  <si>
    <t>19351828</t>
  </si>
  <si>
    <t>1983-1985; 1978</t>
  </si>
  <si>
    <t>Journal of Chemical Technology and Biotechnology. Chemical Technology</t>
  </si>
  <si>
    <t>02643413</t>
  </si>
  <si>
    <t>19351836</t>
  </si>
  <si>
    <t>Journal of Chemical Technology and Biotechnology1</t>
  </si>
  <si>
    <t>01420356</t>
  </si>
  <si>
    <t>1935181X</t>
  </si>
  <si>
    <t>Journal of Chemical Technology and Metallurgy</t>
  </si>
  <si>
    <t>13147471</t>
  </si>
  <si>
    <t>13147978</t>
  </si>
  <si>
    <t>Journal of Chemical Theory and Computation</t>
  </si>
  <si>
    <t>15499618</t>
  </si>
  <si>
    <t>15499626</t>
  </si>
  <si>
    <t>Journal of Chemical Thermodynamics</t>
  </si>
  <si>
    <t>00219614</t>
  </si>
  <si>
    <t>10963626</t>
  </si>
  <si>
    <t>Journal of Cheminformatics</t>
  </si>
  <si>
    <t>17582946</t>
  </si>
  <si>
    <t>Journal of Chemistry</t>
  </si>
  <si>
    <t>20909063</t>
  </si>
  <si>
    <t>20909071</t>
  </si>
  <si>
    <t>Journal of Chemistry and Technologies</t>
  </si>
  <si>
    <t>26632934</t>
  </si>
  <si>
    <t>26632942</t>
  </si>
  <si>
    <t>Journal of Chemistry Letters</t>
  </si>
  <si>
    <t>28210123</t>
  </si>
  <si>
    <t>27171892</t>
  </si>
  <si>
    <t>Journal of Chemometrics</t>
  </si>
  <si>
    <t>08869383</t>
  </si>
  <si>
    <t>1099128X</t>
  </si>
  <si>
    <t>Journal of Chemotherapy</t>
  </si>
  <si>
    <t>1120009X</t>
  </si>
  <si>
    <t>19739478</t>
  </si>
  <si>
    <t>Journal of Chengdu University of Technology (Science and Technology Edition)</t>
  </si>
  <si>
    <t>16719727</t>
  </si>
  <si>
    <t>Journal of Chest Surgery</t>
  </si>
  <si>
    <t>27651606</t>
  </si>
  <si>
    <t>27651614</t>
  </si>
  <si>
    <t>Journal of Child and Adolescent Group Therapy</t>
  </si>
  <si>
    <t>10530800</t>
  </si>
  <si>
    <t>15733467</t>
  </si>
  <si>
    <t>2001; 1991-1997</t>
  </si>
  <si>
    <t>Journal of Child and Adolescent Mental Health</t>
  </si>
  <si>
    <t>17280583</t>
  </si>
  <si>
    <t>17280591</t>
  </si>
  <si>
    <t>2023-2026; 2005-2021</t>
  </si>
  <si>
    <t>Journal of child and adolescent psychiatric and mental health nursing</t>
  </si>
  <si>
    <t>08979685</t>
  </si>
  <si>
    <t>1992-1993; 1989-1990</t>
  </si>
  <si>
    <t>Journal of Child and Adolescent Psychiatric Nursing</t>
  </si>
  <si>
    <t>10736077</t>
  </si>
  <si>
    <t>17446171</t>
  </si>
  <si>
    <t>Journal of Child and Adolescent Psychopharmacology</t>
  </si>
  <si>
    <t>10445463</t>
  </si>
  <si>
    <t>15578992</t>
  </si>
  <si>
    <t>Journal of Child and Adolescent Substance Abuse</t>
  </si>
  <si>
    <t>1067828X</t>
  </si>
  <si>
    <t>15470652</t>
  </si>
  <si>
    <t>2024; 1994-2020</t>
  </si>
  <si>
    <t>Journal of Child and Adolescent Substance Use</t>
  </si>
  <si>
    <t>29973376</t>
  </si>
  <si>
    <t>Journal of Child and Adolescent Trauma</t>
  </si>
  <si>
    <t>19361521</t>
  </si>
  <si>
    <t>1936153X</t>
  </si>
  <si>
    <t>Journal of child and family nursing</t>
  </si>
  <si>
    <t>10987134</t>
  </si>
  <si>
    <t>Journal of Child and Family Studies</t>
  </si>
  <si>
    <t>10621024</t>
  </si>
  <si>
    <t>15732843</t>
  </si>
  <si>
    <t>Journal of Child Custody</t>
  </si>
  <si>
    <t>15379418</t>
  </si>
  <si>
    <t>1537940X</t>
  </si>
  <si>
    <t>Journal of Child Health Care</t>
  </si>
  <si>
    <t>13674935</t>
  </si>
  <si>
    <t>17412889</t>
  </si>
  <si>
    <t>Journal of Child Language</t>
  </si>
  <si>
    <t>03050009</t>
  </si>
  <si>
    <t>14697602</t>
  </si>
  <si>
    <t>Journal of Child Neurology</t>
  </si>
  <si>
    <t>08830738</t>
  </si>
  <si>
    <t>17088283</t>
  </si>
  <si>
    <t>Journal of Child Psychology and Psychiatry and Allied Disciplines</t>
  </si>
  <si>
    <t>00219630</t>
  </si>
  <si>
    <t>14697610</t>
  </si>
  <si>
    <t>Journal of Child Psychotherapy</t>
  </si>
  <si>
    <t>0075417X</t>
  </si>
  <si>
    <t>14699370</t>
  </si>
  <si>
    <t>Journal of Child Science</t>
  </si>
  <si>
    <t>24745871</t>
  </si>
  <si>
    <t>Journal of Child Sexual Abuse: Research, Treatment, and Program Innovations for Victims, Suvivors, and Offenders</t>
  </si>
  <si>
    <t>10538712</t>
  </si>
  <si>
    <t>15470679</t>
  </si>
  <si>
    <t>Journal of Childhood, Education and Society</t>
  </si>
  <si>
    <t>2717638X</t>
  </si>
  <si>
    <t>Journal of Children and Media</t>
  </si>
  <si>
    <t>17482798</t>
  </si>
  <si>
    <t>17482801</t>
  </si>
  <si>
    <t>Journal of Children and Poverty</t>
  </si>
  <si>
    <t>10796126</t>
  </si>
  <si>
    <t>14699389</t>
  </si>
  <si>
    <t>Journal of Children's Orthopaedics</t>
  </si>
  <si>
    <t>18632521</t>
  </si>
  <si>
    <t>18632548</t>
  </si>
  <si>
    <t>Journal of Children's Services</t>
  </si>
  <si>
    <t>17466660</t>
  </si>
  <si>
    <t>20428677</t>
  </si>
  <si>
    <t>Journal of China and Foreign Highway</t>
  </si>
  <si>
    <t>16712579</t>
  </si>
  <si>
    <t>Journal of China and International Relations</t>
  </si>
  <si>
    <t>22458921</t>
  </si>
  <si>
    <t>2022; 2018-2019</t>
  </si>
  <si>
    <t>Journal of China Pharmaceutical University</t>
  </si>
  <si>
    <t>10005048</t>
  </si>
  <si>
    <t>2002-2026; 1989-1991</t>
  </si>
  <si>
    <t>Journal of China Textile University (English Edition)</t>
  </si>
  <si>
    <t>10001484</t>
  </si>
  <si>
    <t>Journal of China Tourism Research</t>
  </si>
  <si>
    <t>19388160</t>
  </si>
  <si>
    <t>19388179</t>
  </si>
  <si>
    <t>Journal of China Universities of Posts and Telecommunications</t>
  </si>
  <si>
    <t>10058885</t>
  </si>
  <si>
    <t>22105123</t>
  </si>
  <si>
    <t>Journal of China University of Geosciences</t>
  </si>
  <si>
    <t>10020705</t>
  </si>
  <si>
    <t>Journal of China University of Mining and Technology</t>
  </si>
  <si>
    <t>10061266</t>
  </si>
  <si>
    <t>Journal of Chinese Agricultural Mechanization</t>
  </si>
  <si>
    <t>20955553</t>
  </si>
  <si>
    <t>Journal of Chinese Architecture and Urbanism</t>
  </si>
  <si>
    <t>27175626</t>
  </si>
  <si>
    <t>Journal of Chinese Cinemas</t>
  </si>
  <si>
    <t>17508061</t>
  </si>
  <si>
    <t>1750807X</t>
  </si>
  <si>
    <t>Journal of Chinese Clinical Medicine</t>
  </si>
  <si>
    <t>15629023</t>
  </si>
  <si>
    <t>Journal of Chinese Corrosion Engineering</t>
  </si>
  <si>
    <t>10162356</t>
  </si>
  <si>
    <t>Journal of Chinese Economic and Business Studies</t>
  </si>
  <si>
    <t>14765284</t>
  </si>
  <si>
    <t>14765292</t>
  </si>
  <si>
    <t>Journal of Chinese Economic and Foreign Trade Studies</t>
  </si>
  <si>
    <t>17544408</t>
  </si>
  <si>
    <t>17544416</t>
  </si>
  <si>
    <t>Journal of Chinese Film Studies</t>
  </si>
  <si>
    <t>27022277</t>
  </si>
  <si>
    <t>27022285</t>
  </si>
  <si>
    <t>Journal of Chinese Geography</t>
  </si>
  <si>
    <t>02181444</t>
  </si>
  <si>
    <t>1996; 1990</t>
  </si>
  <si>
    <t>Journal of Chinese Governance</t>
  </si>
  <si>
    <t>23812346</t>
  </si>
  <si>
    <t>23812354</t>
  </si>
  <si>
    <t>Journal of Chinese History</t>
  </si>
  <si>
    <t>20591632</t>
  </si>
  <si>
    <t>20591640</t>
  </si>
  <si>
    <t>Journal of Chinese Human Resources Management</t>
  </si>
  <si>
    <t>20408005</t>
  </si>
  <si>
    <t>20408013</t>
  </si>
  <si>
    <t>Journal of Chinese Humanities</t>
  </si>
  <si>
    <t>23521333</t>
  </si>
  <si>
    <t>23521341</t>
  </si>
  <si>
    <t>Journal of Chinese Institute of Food Science and Technology</t>
  </si>
  <si>
    <t>10097848</t>
  </si>
  <si>
    <t>Journal of Chinese Linguistics</t>
  </si>
  <si>
    <t>00913723</t>
  </si>
  <si>
    <t>24113484</t>
  </si>
  <si>
    <t>Journal of Chinese Literature and Culture</t>
  </si>
  <si>
    <t>23290048</t>
  </si>
  <si>
    <t>23290056</t>
  </si>
  <si>
    <t>Journal of Chinese Mass Spectrometry Society</t>
  </si>
  <si>
    <t>10042997</t>
  </si>
  <si>
    <t>Journal of Chinese Medicine</t>
  </si>
  <si>
    <t>01438042</t>
  </si>
  <si>
    <t>Journal of Chinese Military History</t>
  </si>
  <si>
    <t>22127445</t>
  </si>
  <si>
    <t>22127453</t>
  </si>
  <si>
    <t>Journal of Chinese Overseas</t>
  </si>
  <si>
    <t>17930391</t>
  </si>
  <si>
    <t>17932548</t>
  </si>
  <si>
    <t>Journal of Chinese Pharmaceutical Sciences</t>
  </si>
  <si>
    <t>10031057</t>
  </si>
  <si>
    <t>Journal of Chinese Philosophy</t>
  </si>
  <si>
    <t>03018121</t>
  </si>
  <si>
    <t>15406253</t>
  </si>
  <si>
    <t>Journal of Chinese Physician</t>
  </si>
  <si>
    <t>10081372</t>
  </si>
  <si>
    <t>Journal of Chinese Political Science</t>
  </si>
  <si>
    <t>10806954</t>
  </si>
  <si>
    <t>18746357</t>
  </si>
  <si>
    <t>2008-2026; 2006; 2003; 1995-1997</t>
  </si>
  <si>
    <t>Journal of Chinese Religions</t>
  </si>
  <si>
    <t>0737769X</t>
  </si>
  <si>
    <t>20508999</t>
  </si>
  <si>
    <t>2015-2025; 1983</t>
  </si>
  <si>
    <t>Journal of Chinese Sociology</t>
  </si>
  <si>
    <t>21982635</t>
  </si>
  <si>
    <t>Journal of Chinese Soil and Water Conservation</t>
  </si>
  <si>
    <t>02556073</t>
  </si>
  <si>
    <t>Journal of Chinese Writing Systems</t>
  </si>
  <si>
    <t>25138510</t>
  </si>
  <si>
    <t>Journal of Chiropractic Education</t>
  </si>
  <si>
    <t>10425055</t>
  </si>
  <si>
    <t>2374250X</t>
  </si>
  <si>
    <t>2017-2025; 2010-2011; 2000</t>
  </si>
  <si>
    <t>Journal of Chiropractic Humanities</t>
  </si>
  <si>
    <t>15563499</t>
  </si>
  <si>
    <t>2004-2025; 2001; 1993-1999</t>
  </si>
  <si>
    <t>Journal of Chiropractic Medicine</t>
  </si>
  <si>
    <t>15563707</t>
  </si>
  <si>
    <t>15563715</t>
  </si>
  <si>
    <t>Journal of Choice Modelling</t>
  </si>
  <si>
    <t>17555345</t>
  </si>
  <si>
    <t>Journal of Christian Education</t>
  </si>
  <si>
    <t>00219657</t>
  </si>
  <si>
    <t>2009-2012; 1975</t>
  </si>
  <si>
    <t>Journal of Christian Nursing</t>
  </si>
  <si>
    <t>07432550</t>
  </si>
  <si>
    <t>19317662</t>
  </si>
  <si>
    <t>Journal of Chromatographic Science</t>
  </si>
  <si>
    <t>00219665</t>
  </si>
  <si>
    <t>1945239X</t>
  </si>
  <si>
    <t>Journal of Chromatography A</t>
  </si>
  <si>
    <t>00219673</t>
  </si>
  <si>
    <t>18733778</t>
  </si>
  <si>
    <t>Journal of Chromatography B, Biomedical Applications</t>
  </si>
  <si>
    <t>15726495</t>
  </si>
  <si>
    <t>1991-2000; 1984-1989; 1980</t>
  </si>
  <si>
    <t>Journal of Chromatography B: Analytical Technologies in the Biomedical and Life Sciences</t>
  </si>
  <si>
    <t>15700232</t>
  </si>
  <si>
    <t>1873376X</t>
  </si>
  <si>
    <t>Journal of Chromatography B: Biomedical Sciences and Applications</t>
  </si>
  <si>
    <t>13872273</t>
  </si>
  <si>
    <t>1997-2001; 1977-1995</t>
  </si>
  <si>
    <t>Journal of Chromatography Library</t>
  </si>
  <si>
    <t>03014770</t>
  </si>
  <si>
    <t>1998-2005; 1995-1996; 1981-1993; 1975-1979; 1973</t>
  </si>
  <si>
    <t>Journal of Chromatography Open</t>
  </si>
  <si>
    <t>27723917</t>
  </si>
  <si>
    <t>Journal of Chronic Diseases</t>
  </si>
  <si>
    <t>00219681</t>
  </si>
  <si>
    <t>1955-1987</t>
  </si>
  <si>
    <t>Journal of Chronic Fatigue Syndrome</t>
  </si>
  <si>
    <t>10573321</t>
  </si>
  <si>
    <t>15470660</t>
  </si>
  <si>
    <t>2006-2008; 1995-2004</t>
  </si>
  <si>
    <t>Journal of Church and State</t>
  </si>
  <si>
    <t>0021969X</t>
  </si>
  <si>
    <t>20404867</t>
  </si>
  <si>
    <t>1980-2026; 1959-1978</t>
  </si>
  <si>
    <t>Journal of Cinema and Media Studies</t>
  </si>
  <si>
    <t>25784900</t>
  </si>
  <si>
    <t>25784919</t>
  </si>
  <si>
    <t>Journal of Circadian Rhythms</t>
  </si>
  <si>
    <t>17403391</t>
  </si>
  <si>
    <t>Journal of Circuits, Systems and Computers</t>
  </si>
  <si>
    <t>02181266</t>
  </si>
  <si>
    <t>17936454</t>
  </si>
  <si>
    <t>2002-2026; 1996-2000; 1992</t>
  </si>
  <si>
    <t>Journal of Circulating Biomarkers</t>
  </si>
  <si>
    <t>18494544</t>
  </si>
  <si>
    <t>Journal of Civil Engineering and Management</t>
  </si>
  <si>
    <t>13923730</t>
  </si>
  <si>
    <t>18223605</t>
  </si>
  <si>
    <t>Journal of Civil Engineering Education</t>
  </si>
  <si>
    <t>26439107</t>
  </si>
  <si>
    <t>26439115</t>
  </si>
  <si>
    <t>Journal of Civil Law Studies</t>
  </si>
  <si>
    <t>19443749</t>
  </si>
  <si>
    <t>Journal of Civil Society</t>
  </si>
  <si>
    <t>17448689</t>
  </si>
  <si>
    <t>17448697</t>
  </si>
  <si>
    <t>Journal of Civil Structural Health Monitoring</t>
  </si>
  <si>
    <t>21905452</t>
  </si>
  <si>
    <t>21905479</t>
  </si>
  <si>
    <t>Journal of Classical Analysis</t>
  </si>
  <si>
    <t>18485987</t>
  </si>
  <si>
    <t>Journal of Classical Sociology</t>
  </si>
  <si>
    <t>1468795X</t>
  </si>
  <si>
    <t>17412897</t>
  </si>
  <si>
    <t>Journal of Classics Teaching</t>
  </si>
  <si>
    <t>17417627</t>
  </si>
  <si>
    <t>20586310</t>
  </si>
  <si>
    <t>Journal of Classification</t>
  </si>
  <si>
    <t>01764268</t>
  </si>
  <si>
    <t>14321343</t>
  </si>
  <si>
    <t>Journal of Classroom Interaction</t>
  </si>
  <si>
    <t>07494025</t>
  </si>
  <si>
    <t>2023; 2014-2020; 2009</t>
  </si>
  <si>
    <t>Journal of Clean Technology, Environmental Toxicology and Occupational Medicine</t>
  </si>
  <si>
    <t>10521062</t>
  </si>
  <si>
    <t>Journal of Cleaner Production</t>
  </si>
  <si>
    <t>09596526</t>
  </si>
  <si>
    <t>18791786</t>
  </si>
  <si>
    <t>Journal of Client-Centered Nursing Care</t>
  </si>
  <si>
    <t>24764124</t>
  </si>
  <si>
    <t>24764132</t>
  </si>
  <si>
    <t>Journal of Climate</t>
  </si>
  <si>
    <t>08948755</t>
  </si>
  <si>
    <t>15200442</t>
  </si>
  <si>
    <t>Journal of Climate and Applied Meteorology</t>
  </si>
  <si>
    <t>07333021</t>
  </si>
  <si>
    <t>Journal of Climate Change and Health</t>
  </si>
  <si>
    <t>26672782</t>
  </si>
  <si>
    <t>Journal of Climate Change Research</t>
  </si>
  <si>
    <t>20935919</t>
  </si>
  <si>
    <t>25862782</t>
  </si>
  <si>
    <t>Journal of Climate Finance</t>
  </si>
  <si>
    <t>29497280</t>
  </si>
  <si>
    <t>Journal of Climatology</t>
  </si>
  <si>
    <t>01961748</t>
  </si>
  <si>
    <t>23747412</t>
  </si>
  <si>
    <t>Journal of Clinical and Aesthetic Dermatology</t>
  </si>
  <si>
    <t>19412789</t>
  </si>
  <si>
    <t>Journal of Clinical and Analytical Medicine</t>
  </si>
  <si>
    <t>13090720</t>
  </si>
  <si>
    <t>13092014</t>
  </si>
  <si>
    <t>Journal of Clinical and Basic Cardiology</t>
  </si>
  <si>
    <t>15612775</t>
  </si>
  <si>
    <t>16809386</t>
  </si>
  <si>
    <t>Journal of Clinical and Diagnostic Research</t>
  </si>
  <si>
    <t>2249782X</t>
  </si>
  <si>
    <t>0973709X</t>
  </si>
  <si>
    <t>2026; 2020-2021; 2009-2018</t>
  </si>
  <si>
    <t>Journal of Clinical and Experimental Cardiology</t>
  </si>
  <si>
    <t>21559880</t>
  </si>
  <si>
    <t>2014; 2010</t>
  </si>
  <si>
    <t>Journal of Clinical and Experimental Dentistry</t>
  </si>
  <si>
    <t>19895488</t>
  </si>
  <si>
    <t>Journal of Clinical and Experimental Hematopathology</t>
  </si>
  <si>
    <t>13464280</t>
  </si>
  <si>
    <t>18809952</t>
  </si>
  <si>
    <t>2019-2025; 2006-2016</t>
  </si>
  <si>
    <t>Journal of Clinical and Experimental Hepatology</t>
  </si>
  <si>
    <t>09736883</t>
  </si>
  <si>
    <t>22133453</t>
  </si>
  <si>
    <t>Journal of Clinical and Experimental Neuropsychology</t>
  </si>
  <si>
    <t>13803395</t>
  </si>
  <si>
    <t>1744411X</t>
  </si>
  <si>
    <t>Journal of clinical and experimental psychopathology</t>
  </si>
  <si>
    <t>0197002X</t>
  </si>
  <si>
    <t>01966030</t>
  </si>
  <si>
    <t>1945-1959</t>
  </si>
  <si>
    <t>Journal of clinical and experimental psychopathology &amp; quarterly review of psychiatry and neurology</t>
  </si>
  <si>
    <t>04479122</t>
  </si>
  <si>
    <t>Journal of Clinical and Hospital Pharmacy</t>
  </si>
  <si>
    <t>01433180</t>
  </si>
  <si>
    <t>1982-1986; 1980</t>
  </si>
  <si>
    <t>Journal of Clinical and Laboratory Immunology</t>
  </si>
  <si>
    <t>01412760</t>
  </si>
  <si>
    <t>2003-2004; 1995-1999; 1978-1993</t>
  </si>
  <si>
    <t>Journal of Clinical and Translational Endocrinology</t>
  </si>
  <si>
    <t>22146237</t>
  </si>
  <si>
    <t>Journal of Clinical and Translational Endocrinology: Case Reports</t>
  </si>
  <si>
    <t>22146245</t>
  </si>
  <si>
    <t>Journal of Clinical and Translational Hepatology</t>
  </si>
  <si>
    <t>22250719</t>
  </si>
  <si>
    <t>23108819</t>
  </si>
  <si>
    <t>Journal of Clinical and Translational Pathology</t>
  </si>
  <si>
    <t>29935202</t>
  </si>
  <si>
    <t>2771165X</t>
  </si>
  <si>
    <t>Journal of Clinical and Translational Science</t>
  </si>
  <si>
    <t>20598661</t>
  </si>
  <si>
    <t>Journal of Clinical Anesthesia</t>
  </si>
  <si>
    <t>09528180</t>
  </si>
  <si>
    <t>18734529</t>
  </si>
  <si>
    <t>Journal of Clinical Apheresis</t>
  </si>
  <si>
    <t>07332459</t>
  </si>
  <si>
    <t>10981101</t>
  </si>
  <si>
    <t>Journal of Clinical Biochemistry and Nutrition</t>
  </si>
  <si>
    <t>09120009</t>
  </si>
  <si>
    <t>Journal of Clinical Bioinformatics</t>
  </si>
  <si>
    <t>20439113</t>
  </si>
  <si>
    <t>Journal of Clinical Cardiology</t>
  </si>
  <si>
    <t>10011439</t>
  </si>
  <si>
    <t>26945088</t>
  </si>
  <si>
    <t>Journal of Clinical Chemistry and Clinical Biochemistry</t>
  </si>
  <si>
    <t>0340076X</t>
  </si>
  <si>
    <t>Journal of Clinical Child and Adolescent Psychology</t>
  </si>
  <si>
    <t>15374416</t>
  </si>
  <si>
    <t>15374424</t>
  </si>
  <si>
    <t>Journal of clinical child psychology</t>
  </si>
  <si>
    <t>0047228X</t>
  </si>
  <si>
    <t>1997-2001; 1994-1995; 1992; 1982-1984; 1977-1980; 1973-1975</t>
  </si>
  <si>
    <t>Journal of Clinical Densitometry</t>
  </si>
  <si>
    <t>10946950</t>
  </si>
  <si>
    <t>15590747</t>
  </si>
  <si>
    <t>Journal of Clinical Dentistry</t>
  </si>
  <si>
    <t>08958831</t>
  </si>
  <si>
    <t>1988-2019</t>
  </si>
  <si>
    <t>Journal of Clinical Dermatology</t>
  </si>
  <si>
    <t>10004963</t>
  </si>
  <si>
    <t>Journal of Clinical Dysmorphology</t>
  </si>
  <si>
    <t>07364407</t>
  </si>
  <si>
    <t>Journal of Clinical Effectiveness</t>
  </si>
  <si>
    <t>13615874</t>
  </si>
  <si>
    <t>Journal of Clinical Electron Microscopy</t>
  </si>
  <si>
    <t>00214981</t>
  </si>
  <si>
    <t>Journal of Clinical Emergency</t>
  </si>
  <si>
    <t>10095918</t>
  </si>
  <si>
    <t>Journal of Clinical Endocrinology and Metabolism</t>
  </si>
  <si>
    <t>0021972X</t>
  </si>
  <si>
    <t>19457197</t>
  </si>
  <si>
    <t>Journal of Clinical Engineering</t>
  </si>
  <si>
    <t>03638855</t>
  </si>
  <si>
    <t>15503275</t>
  </si>
  <si>
    <t>2025; 2003-2016; 1976-2000</t>
  </si>
  <si>
    <t>Journal of Clinical Epidemiology</t>
  </si>
  <si>
    <t>08954356</t>
  </si>
  <si>
    <t>18785921</t>
  </si>
  <si>
    <t>Journal of Clinical Ethics</t>
  </si>
  <si>
    <t>10467890</t>
  </si>
  <si>
    <t>19455879</t>
  </si>
  <si>
    <t>Journal of Clinical Excellence</t>
  </si>
  <si>
    <t>14659883</t>
  </si>
  <si>
    <t>Journal of Clinical Exercise Physiology</t>
  </si>
  <si>
    <t>21657629</t>
  </si>
  <si>
    <t>Journal of Clinical Forensic Medicine</t>
  </si>
  <si>
    <t>13531131</t>
  </si>
  <si>
    <t>Journal of Clinical Gastroenterology</t>
  </si>
  <si>
    <t>01920790</t>
  </si>
  <si>
    <t>15392031</t>
  </si>
  <si>
    <t>Journal of Clinical Gerontology and Geriatrics</t>
  </si>
  <si>
    <t>22108335</t>
  </si>
  <si>
    <t>22108343</t>
  </si>
  <si>
    <t>Journal of Clinical Governance</t>
  </si>
  <si>
    <t>14675277</t>
  </si>
  <si>
    <t>Journal of Clinical Hematology</t>
  </si>
  <si>
    <t>10042806</t>
  </si>
  <si>
    <t>Journal of Clinical Hematology and Oncology</t>
  </si>
  <si>
    <t>01629360</t>
  </si>
  <si>
    <t>Journal of Clinical Hepatology</t>
  </si>
  <si>
    <t>10015256</t>
  </si>
  <si>
    <t>Journal of Clinical Hypertension</t>
  </si>
  <si>
    <t>0748450X</t>
  </si>
  <si>
    <t>15246175</t>
  </si>
  <si>
    <t>17517176</t>
  </si>
  <si>
    <t>Journal of Clinical Imaging Science</t>
  </si>
  <si>
    <t>21567514</t>
  </si>
  <si>
    <t>21565597</t>
  </si>
  <si>
    <t>2011-2026; 2003</t>
  </si>
  <si>
    <t>Journal of Clinical Immunoassay</t>
  </si>
  <si>
    <t>07364393</t>
  </si>
  <si>
    <t>Journal of Clinical Immunology</t>
  </si>
  <si>
    <t>02719142</t>
  </si>
  <si>
    <t>15732592</t>
  </si>
  <si>
    <t>Journal of Clinical Interventional Radiology ISVIR</t>
  </si>
  <si>
    <t>24564869</t>
  </si>
  <si>
    <t>Journal of Clinical Investigation</t>
  </si>
  <si>
    <t>00219738</t>
  </si>
  <si>
    <t>15588238</t>
  </si>
  <si>
    <t>1940-2026; 1936-1937; 1929-1933</t>
  </si>
  <si>
    <t>Journal of Clinical Laboratory Analysis</t>
  </si>
  <si>
    <t>08878013</t>
  </si>
  <si>
    <t>10982825</t>
  </si>
  <si>
    <t>Journal of Clinical Laser Medicine and Surgery</t>
  </si>
  <si>
    <t>10445471</t>
  </si>
  <si>
    <t>Journal of Clinical Ligand Assay</t>
  </si>
  <si>
    <t>10811672</t>
  </si>
  <si>
    <t>Journal of Clinical Lipidology</t>
  </si>
  <si>
    <t>19332874</t>
  </si>
  <si>
    <t>18764789</t>
  </si>
  <si>
    <t>2007-2026; 1970</t>
  </si>
  <si>
    <t>Journal of Clinical Medicine</t>
  </si>
  <si>
    <t>20770383</t>
  </si>
  <si>
    <t>Journal of Clinical Medicine of Kazakhstan</t>
  </si>
  <si>
    <t>18122892</t>
  </si>
  <si>
    <t>23131519</t>
  </si>
  <si>
    <t>Journal of Clinical Medicine Research</t>
  </si>
  <si>
    <t>19183003</t>
  </si>
  <si>
    <t>19183011</t>
  </si>
  <si>
    <t>Journal of Clinical Microbiology</t>
  </si>
  <si>
    <t>00951137</t>
  </si>
  <si>
    <t>1098660X</t>
  </si>
  <si>
    <t>Journal of Clinical Monitoring</t>
  </si>
  <si>
    <t>07481977</t>
  </si>
  <si>
    <t>Journal of Clinical Monitoring and Computing</t>
  </si>
  <si>
    <t>13871307</t>
  </si>
  <si>
    <t>15732614</t>
  </si>
  <si>
    <t>2004-2026; 2002; 1997-2000; 1992</t>
  </si>
  <si>
    <t>Journal of Clinical Neurology</t>
  </si>
  <si>
    <t>10041648</t>
  </si>
  <si>
    <t>Journal of Clinical Neurology (Korea)</t>
  </si>
  <si>
    <t>17386586</t>
  </si>
  <si>
    <t>20055013</t>
  </si>
  <si>
    <t>Journal of Clinical Neuromuscular Disease</t>
  </si>
  <si>
    <t>15220443</t>
  </si>
  <si>
    <t>15371611</t>
  </si>
  <si>
    <t>Journal of Clinical Neuro-Ophthalmology</t>
  </si>
  <si>
    <t>0272846X</t>
  </si>
  <si>
    <t>Journal of Clinical Neurophysiology</t>
  </si>
  <si>
    <t>07360258</t>
  </si>
  <si>
    <t>15371603</t>
  </si>
  <si>
    <t>Journal of Clinical Neuropsychology</t>
  </si>
  <si>
    <t>01650475</t>
  </si>
  <si>
    <t>Journal of Clinical Neuroscience</t>
  </si>
  <si>
    <t>09675868</t>
  </si>
  <si>
    <t>15322653</t>
  </si>
  <si>
    <t>Journal of Clinical Nursing</t>
  </si>
  <si>
    <t>09621067</t>
  </si>
  <si>
    <t>13652702</t>
  </si>
  <si>
    <t>Journal of Clinical Obstetrics and Gynecology</t>
  </si>
  <si>
    <t>26199467</t>
  </si>
  <si>
    <t>Journal of Clinical Oncology</t>
  </si>
  <si>
    <t>0732183X</t>
  </si>
  <si>
    <t>15277755</t>
  </si>
  <si>
    <t>Journal of Clinical Ophthalmology and Research</t>
  </si>
  <si>
    <t>23203897</t>
  </si>
  <si>
    <t>23203900</t>
  </si>
  <si>
    <t>Journal of Clinical Orthodontics</t>
  </si>
  <si>
    <t>00223875</t>
  </si>
  <si>
    <t>1945225X</t>
  </si>
  <si>
    <t>Journal of Clinical Orthopaedics and Trauma</t>
  </si>
  <si>
    <t>09765662</t>
  </si>
  <si>
    <t>22133445</t>
  </si>
  <si>
    <t>Journal of Clinical Otorhinolaryngology Head and Neck Surgery</t>
  </si>
  <si>
    <t>20967993</t>
  </si>
  <si>
    <t>Journal of Clinical Outcomes Management</t>
  </si>
  <si>
    <t>10796533</t>
  </si>
  <si>
    <t>Journal of Clinical Pathology</t>
  </si>
  <si>
    <t>00219746</t>
  </si>
  <si>
    <t>14724146</t>
  </si>
  <si>
    <t>Journal of Clinical Pathology - Clinical Molecular Pathology</t>
  </si>
  <si>
    <t>13552910</t>
  </si>
  <si>
    <t>Journal of Clinical Pathology - Molecular Pathology</t>
  </si>
  <si>
    <t>13668714</t>
  </si>
  <si>
    <t>14724154</t>
  </si>
  <si>
    <t>Journal of Clinical Pediatric Dentistry</t>
  </si>
  <si>
    <t>10534628</t>
  </si>
  <si>
    <t>Journal of Clinical Pediatric Surgery</t>
  </si>
  <si>
    <t>16716353</t>
  </si>
  <si>
    <t>Journal of Clinical Periodontology</t>
  </si>
  <si>
    <t>03036979</t>
  </si>
  <si>
    <t>1600051X</t>
  </si>
  <si>
    <t>Journal of Clinical Pharmacology</t>
  </si>
  <si>
    <t>00912700</t>
  </si>
  <si>
    <t>15524604</t>
  </si>
  <si>
    <t>Journal of Clinical Pharmacy</t>
  </si>
  <si>
    <t>03086593</t>
  </si>
  <si>
    <t>Journal of Clinical Pharmacy and Therapeutics</t>
  </si>
  <si>
    <t>02694727</t>
  </si>
  <si>
    <t>13652710</t>
  </si>
  <si>
    <t>Journal of Clinical Practice</t>
  </si>
  <si>
    <t>22203095</t>
  </si>
  <si>
    <t>26188627</t>
  </si>
  <si>
    <t>Journal of Clinical Psychiatry</t>
  </si>
  <si>
    <t>01606689</t>
  </si>
  <si>
    <t>15552101</t>
  </si>
  <si>
    <t>Journal of Clinical Psychoanalysis</t>
  </si>
  <si>
    <t>1076044X</t>
  </si>
  <si>
    <t>Journal of Clinical Psychology</t>
  </si>
  <si>
    <t>00219762</t>
  </si>
  <si>
    <t>10974679</t>
  </si>
  <si>
    <t>Journal of Clinical Psychology in Medical Settings</t>
  </si>
  <si>
    <t>10689583</t>
  </si>
  <si>
    <t>15733572</t>
  </si>
  <si>
    <t>Journal of Clinical Psychology Research</t>
  </si>
  <si>
    <t>26024438</t>
  </si>
  <si>
    <t>Journal of Clinical Psychopharmacology</t>
  </si>
  <si>
    <t>02710749</t>
  </si>
  <si>
    <t>1533712X</t>
  </si>
  <si>
    <t>Journal of Clinical Research</t>
  </si>
  <si>
    <t>13695207</t>
  </si>
  <si>
    <t>Journal of Clinical Research and Drug Development</t>
  </si>
  <si>
    <t>08895813</t>
  </si>
  <si>
    <t>10667865</t>
  </si>
  <si>
    <t>1993-1994; 1987-1988</t>
  </si>
  <si>
    <t>Journal of Clinical Research and Pharmacoepidemiology</t>
  </si>
  <si>
    <t>10470336</t>
  </si>
  <si>
    <t>Journal of Clinical Rheumatology</t>
  </si>
  <si>
    <t>10761608</t>
  </si>
  <si>
    <t>15367355</t>
  </si>
  <si>
    <t>Journal of Clinical Sleep Medicine</t>
  </si>
  <si>
    <t>15509389</t>
  </si>
  <si>
    <t>15509397</t>
  </si>
  <si>
    <t>Journal of Clinical Sport Psychology</t>
  </si>
  <si>
    <t>19329261</t>
  </si>
  <si>
    <t>1932927X</t>
  </si>
  <si>
    <t>Journal of Clinical Tuberculosis and Other Mycobacterial Diseases</t>
  </si>
  <si>
    <t>24055794</t>
  </si>
  <si>
    <t>Journal of Clinical Ultrasound</t>
  </si>
  <si>
    <t>00912751</t>
  </si>
  <si>
    <t>10970096</t>
  </si>
  <si>
    <t>Journal of Clinical Urology</t>
  </si>
  <si>
    <t>20514158</t>
  </si>
  <si>
    <t>20514166</t>
  </si>
  <si>
    <t>Journal of Clinical Virology</t>
  </si>
  <si>
    <t>13866532</t>
  </si>
  <si>
    <t>18735967</t>
  </si>
  <si>
    <t>Journal of Clinical Virology Plus</t>
  </si>
  <si>
    <t>26670380</t>
  </si>
  <si>
    <t>Journal of Clothing Technology and Management</t>
  </si>
  <si>
    <t>13619543</t>
  </si>
  <si>
    <t>Journal of Cloud Computing</t>
  </si>
  <si>
    <t>2192113X</t>
  </si>
  <si>
    <t>Journal of Cluster Science</t>
  </si>
  <si>
    <t>10407278</t>
  </si>
  <si>
    <t>15728862</t>
  </si>
  <si>
    <t>Journal of CO2 Utilization</t>
  </si>
  <si>
    <t>22129820</t>
  </si>
  <si>
    <t>Journal of Coaching and Sports Science</t>
  </si>
  <si>
    <t>29631459</t>
  </si>
  <si>
    <t>29631483</t>
  </si>
  <si>
    <t>Journal of Coal Science and Engineering</t>
  </si>
  <si>
    <t>10069097</t>
  </si>
  <si>
    <t>18666566</t>
  </si>
  <si>
    <t>Journal of Coastal Conservation</t>
  </si>
  <si>
    <t>14000350</t>
  </si>
  <si>
    <t>18747841</t>
  </si>
  <si>
    <t>2007-2026; 1995-2004</t>
  </si>
  <si>
    <t>Journal of Coastal Research</t>
  </si>
  <si>
    <t>07490208</t>
  </si>
  <si>
    <t>15515036</t>
  </si>
  <si>
    <t>Journal of Coated Fabrics</t>
  </si>
  <si>
    <t>00934658</t>
  </si>
  <si>
    <t>1989-1999; 1973-1987</t>
  </si>
  <si>
    <t>Journal of Coatings Technology</t>
  </si>
  <si>
    <t>03618773</t>
  </si>
  <si>
    <t>1976-2003</t>
  </si>
  <si>
    <t>Journal of Coatings Technology and Research</t>
  </si>
  <si>
    <t>19459645</t>
  </si>
  <si>
    <t>19353804</t>
  </si>
  <si>
    <t>Journal of Codicology and Manuscript Research</t>
  </si>
  <si>
    <t>27834913</t>
  </si>
  <si>
    <t>28211677</t>
  </si>
  <si>
    <t>Journal of Cognition</t>
  </si>
  <si>
    <t>25144820</t>
  </si>
  <si>
    <t>Journal of Cognition and Culture</t>
  </si>
  <si>
    <t>15677095</t>
  </si>
  <si>
    <t>15685373</t>
  </si>
  <si>
    <t>Journal of Cognition and Development</t>
  </si>
  <si>
    <t>15248372</t>
  </si>
  <si>
    <t>15327647</t>
  </si>
  <si>
    <t>Journal of Cognitive and Behavioral Psychotherapies</t>
  </si>
  <si>
    <t>15847101</t>
  </si>
  <si>
    <t>Journal of Cognitive Education and Psychology</t>
  </si>
  <si>
    <t>19458959</t>
  </si>
  <si>
    <t>18107621</t>
  </si>
  <si>
    <t>2017-2022; 2008</t>
  </si>
  <si>
    <t>Journal of Cognitive Engineering and Decision Making</t>
  </si>
  <si>
    <t>15553434</t>
  </si>
  <si>
    <t>21695032</t>
  </si>
  <si>
    <t>Journal of Cognitive Enhancement</t>
  </si>
  <si>
    <t>25093290</t>
  </si>
  <si>
    <t>25093304</t>
  </si>
  <si>
    <t>Journal of Cognitive Neuroscience</t>
  </si>
  <si>
    <t>0898929X</t>
  </si>
  <si>
    <t>15308898</t>
  </si>
  <si>
    <t>Journal of Cognitive Psychology</t>
  </si>
  <si>
    <t>20445911</t>
  </si>
  <si>
    <t>2044592X</t>
  </si>
  <si>
    <t>Journal of Cognitive Psychotherapy</t>
  </si>
  <si>
    <t>08898391</t>
  </si>
  <si>
    <t>1938887X</t>
  </si>
  <si>
    <t>Journal of Cognitive Science</t>
  </si>
  <si>
    <t>15982327</t>
  </si>
  <si>
    <t>19766939</t>
  </si>
  <si>
    <t>Journal of Cold Regions Engineering - ASCE</t>
  </si>
  <si>
    <t>0887381X</t>
  </si>
  <si>
    <t>19435495</t>
  </si>
  <si>
    <t>Journal of Cold War Studies</t>
  </si>
  <si>
    <t>15203972</t>
  </si>
  <si>
    <t>15313298</t>
  </si>
  <si>
    <t>2011-2026; 2007-2009; 2002-2004; 2000</t>
  </si>
  <si>
    <t>Journal of College Counseling</t>
  </si>
  <si>
    <t>10990399</t>
  </si>
  <si>
    <t>21611882</t>
  </si>
  <si>
    <t>2009-2021; 2005; 2002</t>
  </si>
  <si>
    <t>Journal of College of Sharia and Islamic Studies</t>
  </si>
  <si>
    <t>23055545</t>
  </si>
  <si>
    <t>25231715</t>
  </si>
  <si>
    <t>Journal of College Reading and Learning</t>
  </si>
  <si>
    <t>10790195</t>
  </si>
  <si>
    <t>23327413</t>
  </si>
  <si>
    <t>Journal of College Science Teaching</t>
  </si>
  <si>
    <t>19434898</t>
  </si>
  <si>
    <t>2013-2026; 1977</t>
  </si>
  <si>
    <t>Journal of College Student Development</t>
  </si>
  <si>
    <t>08975264</t>
  </si>
  <si>
    <t>15433382</t>
  </si>
  <si>
    <t>Journal of College Student Mental Health</t>
  </si>
  <si>
    <t>28367138</t>
  </si>
  <si>
    <t>28367146</t>
  </si>
  <si>
    <t>Journal of College Student Psychotherapy</t>
  </si>
  <si>
    <t>87568225</t>
  </si>
  <si>
    <t>15404730</t>
  </si>
  <si>
    <t>1987-2023</t>
  </si>
  <si>
    <t>Journal of College Student Retention: Research, Theory and Practice</t>
  </si>
  <si>
    <t>15210251</t>
  </si>
  <si>
    <t>15414167</t>
  </si>
  <si>
    <t>Journal of Colloid and Interface Science</t>
  </si>
  <si>
    <t>00219797</t>
  </si>
  <si>
    <t>10957103</t>
  </si>
  <si>
    <t>Journal of colloid science</t>
  </si>
  <si>
    <t>00958522</t>
  </si>
  <si>
    <t>1946-1965</t>
  </si>
  <si>
    <t>Journal of Colonialism and Colonial History</t>
  </si>
  <si>
    <t>15325768</t>
  </si>
  <si>
    <t>Journal of Coloproctology</t>
  </si>
  <si>
    <t>22379363</t>
  </si>
  <si>
    <t>Journal of Combinatorial Algebra</t>
  </si>
  <si>
    <t>24156302</t>
  </si>
  <si>
    <t>24156310</t>
  </si>
  <si>
    <t>Journal of Combinatorial Chemistry</t>
  </si>
  <si>
    <t>15204766</t>
  </si>
  <si>
    <t>15204774</t>
  </si>
  <si>
    <t>Journal of Combinatorial Designs</t>
  </si>
  <si>
    <t>10638539</t>
  </si>
  <si>
    <t>15206610</t>
  </si>
  <si>
    <t>Journal of Combinatorial Mathematics and Combinatorial Computing</t>
  </si>
  <si>
    <t>08353026</t>
  </si>
  <si>
    <t>Journal of Combinatorial Optimization</t>
  </si>
  <si>
    <t>13826905</t>
  </si>
  <si>
    <t>15732886</t>
  </si>
  <si>
    <t>Journal of Combinatorial Theory</t>
  </si>
  <si>
    <t>00219800</t>
  </si>
  <si>
    <t>1966-1970</t>
  </si>
  <si>
    <t>Journal of Combinatorial Theory. Series A</t>
  </si>
  <si>
    <t>00973165</t>
  </si>
  <si>
    <t>10960899</t>
  </si>
  <si>
    <t>Journal of Combinatorial Theory. Series B</t>
  </si>
  <si>
    <t>00958956</t>
  </si>
  <si>
    <t>10960902</t>
  </si>
  <si>
    <t>Journal of Combinatorics</t>
  </si>
  <si>
    <t>21563527</t>
  </si>
  <si>
    <t>2150959X</t>
  </si>
  <si>
    <t>2020-2026; 2017-2018; 2015; 2011-2013</t>
  </si>
  <si>
    <t>Journal of Combustion</t>
  </si>
  <si>
    <t>20901968</t>
  </si>
  <si>
    <t>20901976</t>
  </si>
  <si>
    <t>Journal of Commercial Biotechnology</t>
  </si>
  <si>
    <t>14628732</t>
  </si>
  <si>
    <t>1478565X</t>
  </si>
  <si>
    <t>Journal of Commodity Markets</t>
  </si>
  <si>
    <t>24058513</t>
  </si>
  <si>
    <t>Journal of Common Market Studies</t>
  </si>
  <si>
    <t>00219886</t>
  </si>
  <si>
    <t>14685965</t>
  </si>
  <si>
    <t>Journal of Commonwealth and Comparative Politics</t>
  </si>
  <si>
    <t>03063631</t>
  </si>
  <si>
    <t>1974-2002</t>
  </si>
  <si>
    <t>Journal of Commonwealth and Postcolonial Studies</t>
  </si>
  <si>
    <t>10731687</t>
  </si>
  <si>
    <t>2020; 2016-2018; 2014; 2010; 2008; 2002-2006</t>
  </si>
  <si>
    <t>Journal of Commonwealth Law and Legal Education</t>
  </si>
  <si>
    <t>14760401</t>
  </si>
  <si>
    <t>1750662X</t>
  </si>
  <si>
    <t>Journal of Commonwealth Literature</t>
  </si>
  <si>
    <t>00219894</t>
  </si>
  <si>
    <t>17416442</t>
  </si>
  <si>
    <t>1966-2024</t>
  </si>
  <si>
    <t>Journal of Commonwealth Political Studies</t>
  </si>
  <si>
    <t>00219908</t>
  </si>
  <si>
    <t>1961-1973</t>
  </si>
  <si>
    <t>Journal of Communicable Diseases</t>
  </si>
  <si>
    <t>00195138</t>
  </si>
  <si>
    <t>1979-2025; 1973-1977</t>
  </si>
  <si>
    <t>Journal of Communication</t>
  </si>
  <si>
    <t>00219916</t>
  </si>
  <si>
    <t>14602466</t>
  </si>
  <si>
    <t>Journal of Communication and Media Studies</t>
  </si>
  <si>
    <t>24709247</t>
  </si>
  <si>
    <t>24709255</t>
  </si>
  <si>
    <t>Journal of Communication Disorders</t>
  </si>
  <si>
    <t>00219924</t>
  </si>
  <si>
    <t>18737994</t>
  </si>
  <si>
    <t>Journal of Communication in Healthcare</t>
  </si>
  <si>
    <t>17538068</t>
  </si>
  <si>
    <t>17538076</t>
  </si>
  <si>
    <t>2014-2026; 2011-2012; 2009</t>
  </si>
  <si>
    <t>Journal of Communication Inquiry</t>
  </si>
  <si>
    <t>01968599</t>
  </si>
  <si>
    <t>15524612</t>
  </si>
  <si>
    <t>Journal of Communication Management</t>
  </si>
  <si>
    <t>1363254X</t>
  </si>
  <si>
    <t>14780852</t>
  </si>
  <si>
    <t>Journal of Communication, Language and Culture</t>
  </si>
  <si>
    <t>2805444X</t>
  </si>
  <si>
    <t>Journal of Communications</t>
  </si>
  <si>
    <t>17962021</t>
  </si>
  <si>
    <t>2006-2026; 1955-1956</t>
  </si>
  <si>
    <t>Journal of Communications and Information Networks</t>
  </si>
  <si>
    <t>20961081</t>
  </si>
  <si>
    <t>25093312</t>
  </si>
  <si>
    <t>Journal of Communications and Networks</t>
  </si>
  <si>
    <t>12292370</t>
  </si>
  <si>
    <t>19765541</t>
  </si>
  <si>
    <t>Journal of Communications Software and Systems</t>
  </si>
  <si>
    <t>18456421</t>
  </si>
  <si>
    <t>18466079</t>
  </si>
  <si>
    <t>Journal of Communications Technology and Electronics</t>
  </si>
  <si>
    <t>10642269</t>
  </si>
  <si>
    <t>15556557</t>
  </si>
  <si>
    <t>Journal of Communist Studies</t>
  </si>
  <si>
    <t>02684535</t>
  </si>
  <si>
    <t>Journal of Communist Studies and Transition Politics</t>
  </si>
  <si>
    <t>13523279</t>
  </si>
  <si>
    <t>17439116</t>
  </si>
  <si>
    <t>Journal of Community and Applied Social Psychology</t>
  </si>
  <si>
    <t>10529284</t>
  </si>
  <si>
    <t>10991298</t>
  </si>
  <si>
    <t>Journal of Community and Supportive Oncology</t>
  </si>
  <si>
    <t>23307749</t>
  </si>
  <si>
    <t>Journal of Community Archaeology and Heritage</t>
  </si>
  <si>
    <t>20518196</t>
  </si>
  <si>
    <t>2051820X</t>
  </si>
  <si>
    <t>Journal of Community Genetics</t>
  </si>
  <si>
    <t>1868310X</t>
  </si>
  <si>
    <t>18686001</t>
  </si>
  <si>
    <t>Journal of Community Health</t>
  </si>
  <si>
    <t>00945145</t>
  </si>
  <si>
    <t>15733610</t>
  </si>
  <si>
    <t>Journal of Community Health Nursing</t>
  </si>
  <si>
    <t>07370016</t>
  </si>
  <si>
    <t>15327655</t>
  </si>
  <si>
    <t>Journal of Community Hospital Internal Medicine Perspectives</t>
  </si>
  <si>
    <t>20009666</t>
  </si>
  <si>
    <t>2014-2024; 2012</t>
  </si>
  <si>
    <t>Journal of Community Medicine and Primary Health Care</t>
  </si>
  <si>
    <t>07947410</t>
  </si>
  <si>
    <t>Journal of Community Nursing</t>
  </si>
  <si>
    <t>02634465</t>
  </si>
  <si>
    <t>2006-2025; 1998-2002</t>
  </si>
  <si>
    <t>Journal of Community Positive Practices</t>
  </si>
  <si>
    <t>15828344</t>
  </si>
  <si>
    <t>22476571</t>
  </si>
  <si>
    <t>2019-2025; 2013</t>
  </si>
  <si>
    <t>Journal of Community Practice</t>
  </si>
  <si>
    <t>10705422</t>
  </si>
  <si>
    <t>15433706</t>
  </si>
  <si>
    <t>Journal of Community Psychology</t>
  </si>
  <si>
    <t>00904392</t>
  </si>
  <si>
    <t>15206629</t>
  </si>
  <si>
    <t>Journal of Commutative Algebra</t>
  </si>
  <si>
    <t>19390807</t>
  </si>
  <si>
    <t>19392346</t>
  </si>
  <si>
    <t>Journal of Comparative and Physiological Psychology</t>
  </si>
  <si>
    <t>00219940</t>
  </si>
  <si>
    <t>1947-1982</t>
  </si>
  <si>
    <t>Journal of Comparative Asian Development</t>
  </si>
  <si>
    <t>15339114</t>
  </si>
  <si>
    <t>21505403</t>
  </si>
  <si>
    <t>2023-2025; 2021; 2010-2019; 2006</t>
  </si>
  <si>
    <t>Journal of Comparative Economics</t>
  </si>
  <si>
    <t>01475967</t>
  </si>
  <si>
    <t>10957227</t>
  </si>
  <si>
    <t>Journal of Comparative Effectiveness Research</t>
  </si>
  <si>
    <t>20426305</t>
  </si>
  <si>
    <t>20426313</t>
  </si>
  <si>
    <t>Journal of Comparative Family Studies</t>
  </si>
  <si>
    <t>00472328</t>
  </si>
  <si>
    <t>19299850</t>
  </si>
  <si>
    <t>1976-2024; 1973</t>
  </si>
  <si>
    <t>Journal of Comparative Germanic Linguistics</t>
  </si>
  <si>
    <t>13834924</t>
  </si>
  <si>
    <t>15728552</t>
  </si>
  <si>
    <t>2005-2025; 2000-2001; 1997-1998</t>
  </si>
  <si>
    <t>Journal of Comparative Neurology</t>
  </si>
  <si>
    <t>00219967</t>
  </si>
  <si>
    <t>10969861</t>
  </si>
  <si>
    <t>1911-2026</t>
  </si>
  <si>
    <t>Journal of Comparative Pathology</t>
  </si>
  <si>
    <t>00219975</t>
  </si>
  <si>
    <t>15323129</t>
  </si>
  <si>
    <t>Journal of Comparative Physiology</t>
  </si>
  <si>
    <t>03029824</t>
  </si>
  <si>
    <t>1979-1980; 1972-1974; 1937</t>
  </si>
  <si>
    <t>Journal of Comparative Physiology A: Neuroethology, Sensory, Neural, and Behavioral Physiology</t>
  </si>
  <si>
    <t>03407594</t>
  </si>
  <si>
    <t>14321351</t>
  </si>
  <si>
    <t>Journal of Comparative Physiology B: Biochemical, Systemic, and Environmental Physiology</t>
  </si>
  <si>
    <t>01741578</t>
  </si>
  <si>
    <t>1432136X</t>
  </si>
  <si>
    <t>Journal of Comparative Policy Analysis: Research and Practice</t>
  </si>
  <si>
    <t>13876988</t>
  </si>
  <si>
    <t>15725448</t>
  </si>
  <si>
    <t>Journal of Comparative Politics</t>
  </si>
  <si>
    <t>13381385</t>
  </si>
  <si>
    <t>Journal of Comparative Psychology</t>
  </si>
  <si>
    <t>07357036</t>
  </si>
  <si>
    <t>19392087</t>
  </si>
  <si>
    <t>00934127</t>
  </si>
  <si>
    <t>1921-1946</t>
  </si>
  <si>
    <t>Journal of Comparative Social Welfare</t>
  </si>
  <si>
    <t>17486831</t>
  </si>
  <si>
    <t>1748684X</t>
  </si>
  <si>
    <t>Journal of Comparative Social Work</t>
  </si>
  <si>
    <t>08099936</t>
  </si>
  <si>
    <t>Journal of Competition Law and Economics</t>
  </si>
  <si>
    <t>17446414</t>
  </si>
  <si>
    <t>17446422</t>
  </si>
  <si>
    <t>Journal of Competitiveness</t>
  </si>
  <si>
    <t>1804171X</t>
  </si>
  <si>
    <t>18041728</t>
  </si>
  <si>
    <t>Journal of Complementary and Integrative Medicine</t>
  </si>
  <si>
    <t>21946329</t>
  </si>
  <si>
    <t>15533840</t>
  </si>
  <si>
    <t>Journal of Complementary Medicine</t>
  </si>
  <si>
    <t>14468263</t>
  </si>
  <si>
    <t>Journal of Complex Analysis</t>
  </si>
  <si>
    <t>23144963</t>
  </si>
  <si>
    <t>23144971</t>
  </si>
  <si>
    <t>Journal of Complex Networks</t>
  </si>
  <si>
    <t>20511310</t>
  </si>
  <si>
    <t>20511329</t>
  </si>
  <si>
    <t>Journal of Complexity</t>
  </si>
  <si>
    <t>0885064X</t>
  </si>
  <si>
    <t>10902708</t>
  </si>
  <si>
    <t>Journal of Composite Materials</t>
  </si>
  <si>
    <t>00219983</t>
  </si>
  <si>
    <t>1530793X</t>
  </si>
  <si>
    <t>Journal of Composites and Biodegradable Polymers</t>
  </si>
  <si>
    <t>23118717</t>
  </si>
  <si>
    <t>Journal of Composites for Construction</t>
  </si>
  <si>
    <t>10900268</t>
  </si>
  <si>
    <t>19435614</t>
  </si>
  <si>
    <t>Journal of Composites Science</t>
  </si>
  <si>
    <t>2504477X</t>
  </si>
  <si>
    <t>Journal of Composites Technology and Research</t>
  </si>
  <si>
    <t>08846804</t>
  </si>
  <si>
    <t>1985-2003</t>
  </si>
  <si>
    <t>Journal of Comprehensive Pediatrics</t>
  </si>
  <si>
    <t>22518150</t>
  </si>
  <si>
    <t>22518177</t>
  </si>
  <si>
    <t>Journal of Computational Acoustics</t>
  </si>
  <si>
    <t>0218396X</t>
  </si>
  <si>
    <t>17936489</t>
  </si>
  <si>
    <t>Journal of Computational Algebra</t>
  </si>
  <si>
    <t>27728277</t>
  </si>
  <si>
    <t>Journal of Computational Analysis and Applications</t>
  </si>
  <si>
    <t>15211398</t>
  </si>
  <si>
    <t>15729206</t>
  </si>
  <si>
    <t>Journal of Computational and Applied Mathematics</t>
  </si>
  <si>
    <t>03770427</t>
  </si>
  <si>
    <t>Journal of Computational and Applied Research in Mechanical Engineering</t>
  </si>
  <si>
    <t>22287922</t>
  </si>
  <si>
    <t>22516549</t>
  </si>
  <si>
    <t>Journal of Computational and Cognitive Engineering</t>
  </si>
  <si>
    <t>28109570</t>
  </si>
  <si>
    <t>28109503</t>
  </si>
  <si>
    <t>Journal of Computational and Graphical Statistics</t>
  </si>
  <si>
    <t>10618600</t>
  </si>
  <si>
    <t>15372715</t>
  </si>
  <si>
    <t>Journal of Computational and Nonlinear Dynamics</t>
  </si>
  <si>
    <t>15551415</t>
  </si>
  <si>
    <t>15551423</t>
  </si>
  <si>
    <t>Journal of Computational and Theoretical Nanoscience</t>
  </si>
  <si>
    <t>15461955</t>
  </si>
  <si>
    <t>15461963</t>
  </si>
  <si>
    <t>Journal of Computational and Theoretical Transport</t>
  </si>
  <si>
    <t>23324309</t>
  </si>
  <si>
    <t>23324325</t>
  </si>
  <si>
    <t>Journal of Computational Applied Mechanics</t>
  </si>
  <si>
    <t>24236713</t>
  </si>
  <si>
    <t>24236705</t>
  </si>
  <si>
    <t>Journal of Computational Biology</t>
  </si>
  <si>
    <t>10665277</t>
  </si>
  <si>
    <t>15578666</t>
  </si>
  <si>
    <t>Journal of Computational Biophysics and Chemistry</t>
  </si>
  <si>
    <t>27374165</t>
  </si>
  <si>
    <t>27374173</t>
  </si>
  <si>
    <t>Journal of Computational Chemistry</t>
  </si>
  <si>
    <t>01928651</t>
  </si>
  <si>
    <t>1096987X</t>
  </si>
  <si>
    <t>Journal of Computational Design and Engineering</t>
  </si>
  <si>
    <t>22884300</t>
  </si>
  <si>
    <t>22885048</t>
  </si>
  <si>
    <t>Journal of Computational Dynamics</t>
  </si>
  <si>
    <t>21582505</t>
  </si>
  <si>
    <t>Journal of Computational Electronics</t>
  </si>
  <si>
    <t>15698025</t>
  </si>
  <si>
    <t>15728137</t>
  </si>
  <si>
    <t>Journal of Computational Finance</t>
  </si>
  <si>
    <t>14601559</t>
  </si>
  <si>
    <t>17552850</t>
  </si>
  <si>
    <t>Journal of Computational Geometry</t>
  </si>
  <si>
    <t>1920180X</t>
  </si>
  <si>
    <t>Journal of Computational Information Systems</t>
  </si>
  <si>
    <t>15539105</t>
  </si>
  <si>
    <t>2005-2015</t>
  </si>
  <si>
    <t>Journal of Computational Mathematics</t>
  </si>
  <si>
    <t>02549409</t>
  </si>
  <si>
    <t>2019-2026; 1996-2017</t>
  </si>
  <si>
    <t>Journal of Computational Mathematics and Data Science</t>
  </si>
  <si>
    <t>27724158</t>
  </si>
  <si>
    <t>Journal of Computational Mathematics and Optimization</t>
  </si>
  <si>
    <t>09729372</t>
  </si>
  <si>
    <t>Journal of Computational Methods in Sciences and Engineering</t>
  </si>
  <si>
    <t>14727978</t>
  </si>
  <si>
    <t>Journal of Computational Multiphase Flows</t>
  </si>
  <si>
    <t>1757482X</t>
  </si>
  <si>
    <t>17574838</t>
  </si>
  <si>
    <t>Journal of Computational Neuroscience</t>
  </si>
  <si>
    <t>09295313</t>
  </si>
  <si>
    <t>15736873</t>
  </si>
  <si>
    <t>Journal of Computational Physics</t>
  </si>
  <si>
    <t>00219991</t>
  </si>
  <si>
    <t>10902716</t>
  </si>
  <si>
    <t>Journal of Computational Physics: X</t>
  </si>
  <si>
    <t>25900552</t>
  </si>
  <si>
    <t>Journal of Computational Science</t>
  </si>
  <si>
    <t>18777503</t>
  </si>
  <si>
    <t>Journal of Computational Social Science</t>
  </si>
  <si>
    <t>24322717</t>
  </si>
  <si>
    <t>24322725</t>
  </si>
  <si>
    <t>Journal of Computational Technologies</t>
  </si>
  <si>
    <t>15607534</t>
  </si>
  <si>
    <t>2313691X</t>
  </si>
  <si>
    <t>Journal of Computer and System Sciences</t>
  </si>
  <si>
    <t>00220000</t>
  </si>
  <si>
    <t>10902724</t>
  </si>
  <si>
    <t>Journal of Computer and Systems Sciences International</t>
  </si>
  <si>
    <t>10642307</t>
  </si>
  <si>
    <t>15556530</t>
  </si>
  <si>
    <t>Journal of Computer Applications in Archaeology</t>
  </si>
  <si>
    <t>25148362</t>
  </si>
  <si>
    <t>Journal of Computer Assisted Learning</t>
  </si>
  <si>
    <t>02664909</t>
  </si>
  <si>
    <t>13652729</t>
  </si>
  <si>
    <t>Journal of Computer Assisted Tomography</t>
  </si>
  <si>
    <t>03638715</t>
  </si>
  <si>
    <t>15323145</t>
  </si>
  <si>
    <t>Journal of Computer Information Systems</t>
  </si>
  <si>
    <t>08874417</t>
  </si>
  <si>
    <t>23802057</t>
  </si>
  <si>
    <t>Journal of Computer Languages</t>
  </si>
  <si>
    <t>26659182</t>
  </si>
  <si>
    <t>25901184</t>
  </si>
  <si>
    <t>Journal of Computer Networks and Communications</t>
  </si>
  <si>
    <t>20907141</t>
  </si>
  <si>
    <t>2090715X</t>
  </si>
  <si>
    <t>Journal of Computer Science</t>
  </si>
  <si>
    <t>15493636</t>
  </si>
  <si>
    <t>15526607</t>
  </si>
  <si>
    <t>Journal of Computer Science and Technology</t>
  </si>
  <si>
    <t>10009000</t>
  </si>
  <si>
    <t>18604749</t>
  </si>
  <si>
    <t>Journal of Computer Science and Technology (Argentina)</t>
  </si>
  <si>
    <t>16666046</t>
  </si>
  <si>
    <t>16666038</t>
  </si>
  <si>
    <t>Journal of Computer Security</t>
  </si>
  <si>
    <t>0926227X</t>
  </si>
  <si>
    <t>18758924</t>
  </si>
  <si>
    <t>1995-2024; 1992-1993</t>
  </si>
  <si>
    <t>Journal of Computer Systems, Networks, and Communications</t>
  </si>
  <si>
    <t>16877381</t>
  </si>
  <si>
    <t>1687739X</t>
  </si>
  <si>
    <t>Journal of Computer Virology and Hacking Techniques</t>
  </si>
  <si>
    <t>22638733</t>
  </si>
  <si>
    <t>Journal of Computer-Aided Materials Design</t>
  </si>
  <si>
    <t>09281045</t>
  </si>
  <si>
    <t>15734900</t>
  </si>
  <si>
    <t>Journal of Computer-Aided Molecular Design</t>
  </si>
  <si>
    <t>0920654X</t>
  </si>
  <si>
    <t>15734951</t>
  </si>
  <si>
    <t>Journal of Computer-Assisted Microscopy</t>
  </si>
  <si>
    <t>10407286</t>
  </si>
  <si>
    <t>Journal of Computer-Mediated Communication</t>
  </si>
  <si>
    <t>10836101</t>
  </si>
  <si>
    <t>Journal of Computers</t>
  </si>
  <si>
    <t>1796203X</t>
  </si>
  <si>
    <t>Journal of Computers (Taiwan)</t>
  </si>
  <si>
    <t>19911599</t>
  </si>
  <si>
    <t>2312993X</t>
  </si>
  <si>
    <t>2020-2021; 2011-2018</t>
  </si>
  <si>
    <t>Journal of Computers in Education</t>
  </si>
  <si>
    <t>21979987</t>
  </si>
  <si>
    <t>21979995</t>
  </si>
  <si>
    <t>Journal of Computers, Mechanical and Management</t>
  </si>
  <si>
    <t>3009075X</t>
  </si>
  <si>
    <t>Journal of Computing and Biomedical Informatics</t>
  </si>
  <si>
    <t>27101606</t>
  </si>
  <si>
    <t>27101614</t>
  </si>
  <si>
    <t>Journal of Computing and Information Science in Engineering</t>
  </si>
  <si>
    <t>15309827</t>
  </si>
  <si>
    <t>Journal of Computing and Information Technology</t>
  </si>
  <si>
    <t>13301136</t>
  </si>
  <si>
    <t>18463908</t>
  </si>
  <si>
    <t>Journal of Computing in Civil Engineering</t>
  </si>
  <si>
    <t>08873801</t>
  </si>
  <si>
    <t>19435487</t>
  </si>
  <si>
    <t>Journal of Computing in Higher Education</t>
  </si>
  <si>
    <t>10421726</t>
  </si>
  <si>
    <t>18671233</t>
  </si>
  <si>
    <t>Journal of Computing Science and Engineering</t>
  </si>
  <si>
    <t>19764677</t>
  </si>
  <si>
    <t>20938020</t>
  </si>
  <si>
    <t>Journal of Conchology</t>
  </si>
  <si>
    <t>00220019</t>
  </si>
  <si>
    <t>1996-2018; 1981-1990</t>
  </si>
  <si>
    <t>Journal of Condensed Matter Nuclear Science</t>
  </si>
  <si>
    <t>22273123</t>
  </si>
  <si>
    <t>Journal of Conflict and Security Law</t>
  </si>
  <si>
    <t>14677954</t>
  </si>
  <si>
    <t>14677962</t>
  </si>
  <si>
    <t>Journal of Conflict Archaeology</t>
  </si>
  <si>
    <t>15740773</t>
  </si>
  <si>
    <t>15740781</t>
  </si>
  <si>
    <t>Journal of Conflict Resolution</t>
  </si>
  <si>
    <t>00220027</t>
  </si>
  <si>
    <t>15528766</t>
  </si>
  <si>
    <t>Journal of Confucian Philosophy and Culture</t>
  </si>
  <si>
    <t>1598267X</t>
  </si>
  <si>
    <t>27341356</t>
  </si>
  <si>
    <t>Journal of Congestive Heart Failure and Circulatory Support</t>
  </si>
  <si>
    <t>14683768</t>
  </si>
  <si>
    <t>Journal of Consciousness Studies</t>
  </si>
  <si>
    <t>13558250</t>
  </si>
  <si>
    <t>20512201</t>
  </si>
  <si>
    <t>Journal of Conservation and Museum Studies</t>
  </si>
  <si>
    <t>20494572</t>
  </si>
  <si>
    <t>13640429</t>
  </si>
  <si>
    <t>Journal of Conservative Dentistry</t>
  </si>
  <si>
    <t>09720707</t>
  </si>
  <si>
    <t>09745203</t>
  </si>
  <si>
    <t>Journal of Conservative Dentistry and Endodontics</t>
  </si>
  <si>
    <t>29504716</t>
  </si>
  <si>
    <t>29504708</t>
  </si>
  <si>
    <t>Journal of Construction Education</t>
  </si>
  <si>
    <t>15228150</t>
  </si>
  <si>
    <t>Journal of Construction Engineering and Management</t>
  </si>
  <si>
    <t>07339364</t>
  </si>
  <si>
    <t>19437862</t>
  </si>
  <si>
    <t>Journal of Construction in Developing Countries</t>
  </si>
  <si>
    <t>18236499</t>
  </si>
  <si>
    <t>21804222</t>
  </si>
  <si>
    <t>Journal of Construction Research</t>
  </si>
  <si>
    <t>16099451</t>
  </si>
  <si>
    <t>Journal of Constructional Steel Research</t>
  </si>
  <si>
    <t>0143974X</t>
  </si>
  <si>
    <t>Journal of Constructivist Psychology</t>
  </si>
  <si>
    <t>10720537</t>
  </si>
  <si>
    <t>15210650</t>
  </si>
  <si>
    <t>Journal of Consulting and Clinical Psychology</t>
  </si>
  <si>
    <t>0022006X</t>
  </si>
  <si>
    <t>19392117</t>
  </si>
  <si>
    <t>Journal of Consulting Psychology</t>
  </si>
  <si>
    <t>00958891</t>
  </si>
  <si>
    <t>1937-1967; 1922-1923</t>
  </si>
  <si>
    <t>Journal of Consumer Affairs</t>
  </si>
  <si>
    <t>00220078</t>
  </si>
  <si>
    <t>17456606</t>
  </si>
  <si>
    <t>Journal of Consumer Behaviour</t>
  </si>
  <si>
    <t>14720817</t>
  </si>
  <si>
    <t>14791838</t>
  </si>
  <si>
    <t>Journal of Consumer Culture</t>
  </si>
  <si>
    <t>14695405</t>
  </si>
  <si>
    <t>17412900</t>
  </si>
  <si>
    <t>Journal of Consumer Health on the Internet</t>
  </si>
  <si>
    <t>15398285</t>
  </si>
  <si>
    <t>15398293</t>
  </si>
  <si>
    <t>Journal of Consumer Marketing</t>
  </si>
  <si>
    <t>07363761</t>
  </si>
  <si>
    <t>20521200</t>
  </si>
  <si>
    <t>Journal of Consumer Policy</t>
  </si>
  <si>
    <t>01687034</t>
  </si>
  <si>
    <t>15730700</t>
  </si>
  <si>
    <t>1983-2026; 1977-1981</t>
  </si>
  <si>
    <t>Journal of consumer product flammability</t>
  </si>
  <si>
    <t>03621677</t>
  </si>
  <si>
    <t>Journal of Consumer Psychology</t>
  </si>
  <si>
    <t>10577408</t>
  </si>
  <si>
    <t>15327663</t>
  </si>
  <si>
    <t>Journal of Consumer Research</t>
  </si>
  <si>
    <t>00935301</t>
  </si>
  <si>
    <t>15375277</t>
  </si>
  <si>
    <t>1996-2026; 1991-1992; 1988; 1984; 1977-1978; 1975</t>
  </si>
  <si>
    <t>Journal of Consumer Satisfaction, Dissatisfaction and Complaining Behavior</t>
  </si>
  <si>
    <t>08998620</t>
  </si>
  <si>
    <t>Journal of Consumer Studies &amp; Home Economics</t>
  </si>
  <si>
    <t>03093891</t>
  </si>
  <si>
    <t>13652737</t>
  </si>
  <si>
    <t>1998; 1977-1996</t>
  </si>
  <si>
    <t>Journal of Contaminant Hydrology</t>
  </si>
  <si>
    <t>01697722</t>
  </si>
  <si>
    <t>18736009</t>
  </si>
  <si>
    <t>Journal of Contemporary Accounting and Economics</t>
  </si>
  <si>
    <t>18155669</t>
  </si>
  <si>
    <t>Journal of Contemporary African Studies</t>
  </si>
  <si>
    <t>02589001</t>
  </si>
  <si>
    <t>14699397</t>
  </si>
  <si>
    <t>1986-2026; 1981-1984</t>
  </si>
  <si>
    <t>Journal of Contemporary Applied Mathematics</t>
  </si>
  <si>
    <t>22225498</t>
  </si>
  <si>
    <t>30063183</t>
  </si>
  <si>
    <t>Journal of Contemporary Archaeology</t>
  </si>
  <si>
    <t>20513429</t>
  </si>
  <si>
    <t>20513437</t>
  </si>
  <si>
    <t>Journal of Contemporary Asia</t>
  </si>
  <si>
    <t>00472336</t>
  </si>
  <si>
    <t>17527554</t>
  </si>
  <si>
    <t>Journal of Contemporary Brachytherapy</t>
  </si>
  <si>
    <t>1689832X</t>
  </si>
  <si>
    <t>20812841</t>
  </si>
  <si>
    <t>Journal of Contemporary Central and Eastern Europe</t>
  </si>
  <si>
    <t>25739638</t>
  </si>
  <si>
    <t>25739646</t>
  </si>
  <si>
    <t>Journal of Contemporary China</t>
  </si>
  <si>
    <t>10670564</t>
  </si>
  <si>
    <t>14699400</t>
  </si>
  <si>
    <t>Journal of Contemporary Chinese Art</t>
  </si>
  <si>
    <t>20517041</t>
  </si>
  <si>
    <t>2051705X</t>
  </si>
  <si>
    <t>Journal of Contemporary Criminal Justice</t>
  </si>
  <si>
    <t>10439862</t>
  </si>
  <si>
    <t>15525406</t>
  </si>
  <si>
    <t>1987-2026; 1983-1984; 1978-1981</t>
  </si>
  <si>
    <t>Journal of Contemporary Dental Practice</t>
  </si>
  <si>
    <t>15263711</t>
  </si>
  <si>
    <t>Journal of Contemporary Drama in English</t>
  </si>
  <si>
    <t>21950156</t>
  </si>
  <si>
    <t>21950164</t>
  </si>
  <si>
    <t>Journal of Contemporary East Asia Studies</t>
  </si>
  <si>
    <t>24761028</t>
  </si>
  <si>
    <t>24761036</t>
  </si>
  <si>
    <t>Journal of Contemporary Eastern Asia</t>
  </si>
  <si>
    <t>23839449</t>
  </si>
  <si>
    <t>Journal of Contemporary Ethnography</t>
  </si>
  <si>
    <t>08912416</t>
  </si>
  <si>
    <t>15525414</t>
  </si>
  <si>
    <t>1984-2026; 1972-1982</t>
  </si>
  <si>
    <t>Journal of Contemporary European Research</t>
  </si>
  <si>
    <t>1815347X</t>
  </si>
  <si>
    <t>Journal of Contemporary European Studies</t>
  </si>
  <si>
    <t>14782804</t>
  </si>
  <si>
    <t>14782790</t>
  </si>
  <si>
    <t>Journal of Contemporary History</t>
  </si>
  <si>
    <t>00220094</t>
  </si>
  <si>
    <t>14617250</t>
  </si>
  <si>
    <t>1993-2026; 1966-1990</t>
  </si>
  <si>
    <t>Journal of Contemporary Iraq and the Arab World</t>
  </si>
  <si>
    <t>25158538</t>
  </si>
  <si>
    <t>25158546</t>
  </si>
  <si>
    <t>Journal of contemporary law</t>
  </si>
  <si>
    <t>00979937</t>
  </si>
  <si>
    <t>1998; 1993-1994; 1987-1989; 1984-1985; 1979; 1975</t>
  </si>
  <si>
    <t>Journal of Contemporary Mathematical Analysis</t>
  </si>
  <si>
    <t>10683623</t>
  </si>
  <si>
    <t>19349416</t>
  </si>
  <si>
    <t>Journal of Contemporary Medical Sciences</t>
  </si>
  <si>
    <t>24151629</t>
  </si>
  <si>
    <t>24130516</t>
  </si>
  <si>
    <t>Journal of Contemporary Orthodontics</t>
  </si>
  <si>
    <t>25820478</t>
  </si>
  <si>
    <t>Journal of Contemporary Painting</t>
  </si>
  <si>
    <t>20526695</t>
  </si>
  <si>
    <t>20526709</t>
  </si>
  <si>
    <t>Journal of Contemporary Physics</t>
  </si>
  <si>
    <t>10683372</t>
  </si>
  <si>
    <t>19349378</t>
  </si>
  <si>
    <t>Journal of Contemporary Psychotherapy</t>
  </si>
  <si>
    <t>00220116</t>
  </si>
  <si>
    <t>15733564</t>
  </si>
  <si>
    <t>Journal of Contemporary Religion</t>
  </si>
  <si>
    <t>13537903</t>
  </si>
  <si>
    <t>14699419</t>
  </si>
  <si>
    <t>Journal of Content, Community and Communication</t>
  </si>
  <si>
    <t>23957514</t>
  </si>
  <si>
    <t>24569011</t>
  </si>
  <si>
    <t>Journal of Contextual Behavioral Science</t>
  </si>
  <si>
    <t>22121447</t>
  </si>
  <si>
    <t>Journal of Contextual Economics-Schmollers Jahrbuch</t>
  </si>
  <si>
    <t>25687603</t>
  </si>
  <si>
    <t>2568762X</t>
  </si>
  <si>
    <t>Journal of Contingencies and Crisis Management</t>
  </si>
  <si>
    <t>09660879</t>
  </si>
  <si>
    <t>14685973</t>
  </si>
  <si>
    <t>Journal of Continuing Education in Nursing</t>
  </si>
  <si>
    <t>00220124</t>
  </si>
  <si>
    <t>19382472</t>
  </si>
  <si>
    <t>Journal of Continuing Education in the Health Professions</t>
  </si>
  <si>
    <t>08941912</t>
  </si>
  <si>
    <t>1554558X</t>
  </si>
  <si>
    <t>1988-2026; 1985; 1982</t>
  </si>
  <si>
    <t>Journal of Continuing Higher Education</t>
  </si>
  <si>
    <t>07377363</t>
  </si>
  <si>
    <t>19484801</t>
  </si>
  <si>
    <t>Journal of Control and Decision</t>
  </si>
  <si>
    <t>23307706</t>
  </si>
  <si>
    <t>23307714</t>
  </si>
  <si>
    <t>Journal of Control Science and Engineering</t>
  </si>
  <si>
    <t>16875249</t>
  </si>
  <si>
    <t>16875257</t>
  </si>
  <si>
    <t>Journal of Control Systems and Technology</t>
  </si>
  <si>
    <t>10222812</t>
  </si>
  <si>
    <t>Journal of Control Theory and Applications</t>
  </si>
  <si>
    <t>16726340</t>
  </si>
  <si>
    <t>19930623</t>
  </si>
  <si>
    <t>Journal of Control, Automation and Electrical Systems</t>
  </si>
  <si>
    <t>21953880</t>
  </si>
  <si>
    <t>21953899</t>
  </si>
  <si>
    <t>Journal of Controlled Release</t>
  </si>
  <si>
    <t>01683659</t>
  </si>
  <si>
    <t>18734995</t>
  </si>
  <si>
    <t>Journal of Convention and Event Tourism</t>
  </si>
  <si>
    <t>15470148</t>
  </si>
  <si>
    <t>15470156</t>
  </si>
  <si>
    <t>Journal of Convergence Information Technology</t>
  </si>
  <si>
    <t>19759320</t>
  </si>
  <si>
    <t>22339299</t>
  </si>
  <si>
    <t>Journal of Convex Analysis</t>
  </si>
  <si>
    <t>09446532</t>
  </si>
  <si>
    <t>Journal of Co-operative Organization and Management</t>
  </si>
  <si>
    <t>2213297X</t>
  </si>
  <si>
    <t>Journal of Coordination Chemistry</t>
  </si>
  <si>
    <t>00958972</t>
  </si>
  <si>
    <t>10290389</t>
  </si>
  <si>
    <t>Journal of Coptic Studies</t>
  </si>
  <si>
    <t>10165584</t>
  </si>
  <si>
    <t>17831512</t>
  </si>
  <si>
    <t>Journal of Corporate Accounting and Finance</t>
  </si>
  <si>
    <t>10448136</t>
  </si>
  <si>
    <t>10970053</t>
  </si>
  <si>
    <t>Journal of Corporate Finance</t>
  </si>
  <si>
    <t>09291199</t>
  </si>
  <si>
    <t>Journal of Corporate Finance Research</t>
  </si>
  <si>
    <t>20730438</t>
  </si>
  <si>
    <t>Journal of Corporate Law Studies</t>
  </si>
  <si>
    <t>14735970</t>
  </si>
  <si>
    <t>17578426</t>
  </si>
  <si>
    <t>Journal of Corporate Real Estate</t>
  </si>
  <si>
    <t>1463001X</t>
  </si>
  <si>
    <t>14791048</t>
  </si>
  <si>
    <t>Journal of Correctional Health Care</t>
  </si>
  <si>
    <t>10783458</t>
  </si>
  <si>
    <t>19405200</t>
  </si>
  <si>
    <t>Journal of Corrosion Science and Engineering</t>
  </si>
  <si>
    <t>14668858</t>
  </si>
  <si>
    <t>2008-2022; 2006; 1997-2004</t>
  </si>
  <si>
    <t>Journal of Cosmetic and Laser Therapy</t>
  </si>
  <si>
    <t>14764172</t>
  </si>
  <si>
    <t>14764180</t>
  </si>
  <si>
    <t>Journal of Cosmetic Dermatology</t>
  </si>
  <si>
    <t>14732130</t>
  </si>
  <si>
    <t>14732165</t>
  </si>
  <si>
    <t>Journal of Cosmetic Science</t>
  </si>
  <si>
    <t>15257886</t>
  </si>
  <si>
    <t>Journal of Cosmology and Astroparticle Physics</t>
  </si>
  <si>
    <t>14757516</t>
  </si>
  <si>
    <t>Journal of Cost Management</t>
  </si>
  <si>
    <t>10928057</t>
  </si>
  <si>
    <t>2001-2004; 1998</t>
  </si>
  <si>
    <t>Journal of Cotton Research</t>
  </si>
  <si>
    <t>20965044</t>
  </si>
  <si>
    <t>25233254</t>
  </si>
  <si>
    <t>Journal of Cotton Science</t>
  </si>
  <si>
    <t>15236919</t>
  </si>
  <si>
    <t>15243303</t>
  </si>
  <si>
    <t>Journal of Counseling and Development</t>
  </si>
  <si>
    <t>07489633</t>
  </si>
  <si>
    <t>15566676</t>
  </si>
  <si>
    <t>Journal of Counseling Psychology</t>
  </si>
  <si>
    <t>00220167</t>
  </si>
  <si>
    <t>19392168</t>
  </si>
  <si>
    <t>Journal of Counselor Leadership and Advocacy</t>
  </si>
  <si>
    <t>23267178</t>
  </si>
  <si>
    <t>Journal of Couple and Relationship Therapy</t>
  </si>
  <si>
    <t>15332691</t>
  </si>
  <si>
    <t>15332683</t>
  </si>
  <si>
    <t>Journal of Couples Therapy</t>
  </si>
  <si>
    <t>08974446</t>
  </si>
  <si>
    <t>1990-2001</t>
  </si>
  <si>
    <t>Journal of Craniofacial Genetics and Developmental Biology</t>
  </si>
  <si>
    <t>02704145</t>
  </si>
  <si>
    <t>Journal of Craniofacial Surgery</t>
  </si>
  <si>
    <t>10492275</t>
  </si>
  <si>
    <t>15363732</t>
  </si>
  <si>
    <t>Journal of craniomandibular disorders : facial &amp; oral pain</t>
  </si>
  <si>
    <t>08902739</t>
  </si>
  <si>
    <t>Journal of Craniomandibular Practice</t>
  </si>
  <si>
    <t>07345410</t>
  </si>
  <si>
    <t>Journal of Craniomaxillofacial Research</t>
  </si>
  <si>
    <t>23455489</t>
  </si>
  <si>
    <t>23456213</t>
  </si>
  <si>
    <t>Journal of Cranio-Maxillofacial Surgery</t>
  </si>
  <si>
    <t>10105182</t>
  </si>
  <si>
    <t>18784119</t>
  </si>
  <si>
    <t>Journal of Cranio-Maxillofacial Trauma</t>
  </si>
  <si>
    <t>10743219</t>
  </si>
  <si>
    <t>Journal of Craniovertebral Junction and Spine</t>
  </si>
  <si>
    <t>09748237</t>
  </si>
  <si>
    <t>09769285</t>
  </si>
  <si>
    <t>Journal of Creating Value</t>
  </si>
  <si>
    <t>23949643</t>
  </si>
  <si>
    <t>2454213X</t>
  </si>
  <si>
    <t>Journal of Creative Behavior</t>
  </si>
  <si>
    <t>00220175</t>
  </si>
  <si>
    <t>21626057</t>
  </si>
  <si>
    <t>Journal of Creative Communications</t>
  </si>
  <si>
    <t>09732586</t>
  </si>
  <si>
    <t>09732594</t>
  </si>
  <si>
    <t>Journal of Creative Music Systems</t>
  </si>
  <si>
    <t>23997656</t>
  </si>
  <si>
    <t>Journal of Creativity</t>
  </si>
  <si>
    <t>27133745</t>
  </si>
  <si>
    <t>Journal of Creativity in Mental Health</t>
  </si>
  <si>
    <t>15401383</t>
  </si>
  <si>
    <t>15401391</t>
  </si>
  <si>
    <t>Journal of Credit Risk</t>
  </si>
  <si>
    <t>17446619</t>
  </si>
  <si>
    <t>17559723</t>
  </si>
  <si>
    <t>Journal of Crime and Justice</t>
  </si>
  <si>
    <t>0735648X</t>
  </si>
  <si>
    <t>21589119</t>
  </si>
  <si>
    <t>Journal of Criminal Justice</t>
  </si>
  <si>
    <t>00472352</t>
  </si>
  <si>
    <t>Journal of Criminal Justice and Popular Culture</t>
  </si>
  <si>
    <t>10708286</t>
  </si>
  <si>
    <t>2016; 2000-2010; 1996-1997</t>
  </si>
  <si>
    <t>Journal of Criminal Justice Education</t>
  </si>
  <si>
    <t>10511253</t>
  </si>
  <si>
    <t>17459117</t>
  </si>
  <si>
    <t>2005-2026; 1990-1995</t>
  </si>
  <si>
    <t>Journal of Criminal Law</t>
  </si>
  <si>
    <t>00220183</t>
  </si>
  <si>
    <t>17405580</t>
  </si>
  <si>
    <t>1972-2026; 1963-1965; 1960; 1956-1958; 1952-1954; 1949; 1946-1947; 1939-1941; 1937</t>
  </si>
  <si>
    <t>Journal of Criminal Law and Criminology</t>
  </si>
  <si>
    <t>00914169</t>
  </si>
  <si>
    <t>1996-2026; 1991; 1987; 1973-1985</t>
  </si>
  <si>
    <t>Journal of Criminal Law, Criminology and Police Science</t>
  </si>
  <si>
    <t>00220205</t>
  </si>
  <si>
    <t>1970; 1965; 1963</t>
  </si>
  <si>
    <t>Journal of Criminal Psychology</t>
  </si>
  <si>
    <t>20093829</t>
  </si>
  <si>
    <t>20499388</t>
  </si>
  <si>
    <t>Journal of Criminological Research, Policy and Practice</t>
  </si>
  <si>
    <t>20563841</t>
  </si>
  <si>
    <t>2056385X</t>
  </si>
  <si>
    <t>Journal of Criminology</t>
  </si>
  <si>
    <t>26338076</t>
  </si>
  <si>
    <t>26338084</t>
  </si>
  <si>
    <t>Journal of Critical and Intensive Care</t>
  </si>
  <si>
    <t>27176428</t>
  </si>
  <si>
    <t>Journal of Critical Care</t>
  </si>
  <si>
    <t>08839441</t>
  </si>
  <si>
    <t>15578615</t>
  </si>
  <si>
    <t>Journal of Critical Care Medicine</t>
  </si>
  <si>
    <t>23931817</t>
  </si>
  <si>
    <t>23931809</t>
  </si>
  <si>
    <t>Journal of Critical Illness</t>
  </si>
  <si>
    <t>10400257</t>
  </si>
  <si>
    <t>Journal of Critical Infrastructure Policy</t>
  </si>
  <si>
    <t>26933101</t>
  </si>
  <si>
    <t>Journal of Critical Limb Ischemia</t>
  </si>
  <si>
    <t>26943026</t>
  </si>
  <si>
    <t>Journal of Critical Realism</t>
  </si>
  <si>
    <t>14767430</t>
  </si>
  <si>
    <t>15725138</t>
  </si>
  <si>
    <t>Journal of Critical Reviews</t>
  </si>
  <si>
    <t>23945125</t>
  </si>
  <si>
    <t>Journal of Crohn's and Colitis</t>
  </si>
  <si>
    <t>18739946</t>
  </si>
  <si>
    <t>18764479</t>
  </si>
  <si>
    <t>Journal of Crop Breeding</t>
  </si>
  <si>
    <t>22286128</t>
  </si>
  <si>
    <t>26764628</t>
  </si>
  <si>
    <t>Journal of Crop Health</t>
  </si>
  <si>
    <t>2948264X</t>
  </si>
  <si>
    <t>29482658</t>
  </si>
  <si>
    <t>Journal of Crop Improvement</t>
  </si>
  <si>
    <t>15427528</t>
  </si>
  <si>
    <t>15427536</t>
  </si>
  <si>
    <t>Journal of Crop Production</t>
  </si>
  <si>
    <t>1092678X</t>
  </si>
  <si>
    <t>Journal of Crop Protection</t>
  </si>
  <si>
    <t>22519041</t>
  </si>
  <si>
    <t>2251905X</t>
  </si>
  <si>
    <t>Journal of Crop Science and Biotechnology</t>
  </si>
  <si>
    <t>19759479</t>
  </si>
  <si>
    <t>20058276</t>
  </si>
  <si>
    <t>Journal of Cross-Cultural Gerontology</t>
  </si>
  <si>
    <t>01693816</t>
  </si>
  <si>
    <t>15730719</t>
  </si>
  <si>
    <t>Journal of Cross-Cultural Psychology</t>
  </si>
  <si>
    <t>00220221</t>
  </si>
  <si>
    <t>15525422</t>
  </si>
  <si>
    <t>Journal of Crustacean Biology</t>
  </si>
  <si>
    <t>02780372</t>
  </si>
  <si>
    <t>1937240X</t>
  </si>
  <si>
    <t>1992-2026; 1990; 1983-1985</t>
  </si>
  <si>
    <t>Journal of Cryptographic Engineering</t>
  </si>
  <si>
    <t>21908508</t>
  </si>
  <si>
    <t>21908516</t>
  </si>
  <si>
    <t>Journal of Cryptologic Research</t>
  </si>
  <si>
    <t>20957025</t>
  </si>
  <si>
    <t>Journal of Cryptology</t>
  </si>
  <si>
    <t>09332790</t>
  </si>
  <si>
    <t>14321378</t>
  </si>
  <si>
    <t>Journal of Crystal and Molecular Structure</t>
  </si>
  <si>
    <t>03084086</t>
  </si>
  <si>
    <t>23748028</t>
  </si>
  <si>
    <t>1971-1981</t>
  </si>
  <si>
    <t>Journal of Crystal Growth</t>
  </si>
  <si>
    <t>00220248</t>
  </si>
  <si>
    <t>Journal of Crystallographic and Spectroscopic Research</t>
  </si>
  <si>
    <t>02778068</t>
  </si>
  <si>
    <t>23748001</t>
  </si>
  <si>
    <t>Journal of Culinary Science and Technology</t>
  </si>
  <si>
    <t>15428052</t>
  </si>
  <si>
    <t>15428044</t>
  </si>
  <si>
    <t>Journal of Cultural Analysis and Social Change</t>
  </si>
  <si>
    <t>25891316</t>
  </si>
  <si>
    <t>Journal of Cultural Analytics</t>
  </si>
  <si>
    <t>23714549</t>
  </si>
  <si>
    <t>Journal of Cultural Cognitive Science</t>
  </si>
  <si>
    <t>25201018</t>
  </si>
  <si>
    <t>Journal of Cultural Diversity</t>
  </si>
  <si>
    <t>10715568</t>
  </si>
  <si>
    <t>2169415X</t>
  </si>
  <si>
    <t>Journal of Cultural Economics</t>
  </si>
  <si>
    <t>08852545</t>
  </si>
  <si>
    <t>15736997</t>
  </si>
  <si>
    <t>Journal of Cultural Economy</t>
  </si>
  <si>
    <t>17530350</t>
  </si>
  <si>
    <t>17530369</t>
  </si>
  <si>
    <t>Journal of Cultural Geography</t>
  </si>
  <si>
    <t>08873631</t>
  </si>
  <si>
    <t>2001-2026; 1980-1999</t>
  </si>
  <si>
    <t>Journal of Cultural Heritage</t>
  </si>
  <si>
    <t>12962074</t>
  </si>
  <si>
    <t>Journal of Cultural Heritage Management and Sustainable Development</t>
  </si>
  <si>
    <t>20441266</t>
  </si>
  <si>
    <t>20441274</t>
  </si>
  <si>
    <t>Journal of Cultural Marketing Strategy</t>
  </si>
  <si>
    <t>20568002</t>
  </si>
  <si>
    <t>20568010</t>
  </si>
  <si>
    <t>Journal of Culture and Values in Education</t>
  </si>
  <si>
    <t>2590342X</t>
  </si>
  <si>
    <t>2022-2025; 2020; 2018</t>
  </si>
  <si>
    <t>Journal of Cuneiform Studies</t>
  </si>
  <si>
    <t>00220256</t>
  </si>
  <si>
    <t>23256737</t>
  </si>
  <si>
    <t>Journal of Curatorial Studies</t>
  </si>
  <si>
    <t>20455836</t>
  </si>
  <si>
    <t>20455844</t>
  </si>
  <si>
    <t>Journal of Current Chinese Affairs</t>
  </si>
  <si>
    <t>18681026</t>
  </si>
  <si>
    <t>18684874</t>
  </si>
  <si>
    <t>Journal of Current Glaucoma Practice</t>
  </si>
  <si>
    <t>09740333</t>
  </si>
  <si>
    <t>09751947</t>
  </si>
  <si>
    <t>Journal of Current Issues and Research in Advertising</t>
  </si>
  <si>
    <t>10641734</t>
  </si>
  <si>
    <t>21647313</t>
  </si>
  <si>
    <t>2012-2026; 1992-2010</t>
  </si>
  <si>
    <t>Journal of Current Ophthalmology</t>
  </si>
  <si>
    <t>24522325</t>
  </si>
  <si>
    <t>Journal of Current Science and Technology</t>
  </si>
  <si>
    <t>26300583</t>
  </si>
  <si>
    <t>26300656</t>
  </si>
  <si>
    <t>Journal of Current Southeast Asian Affairs</t>
  </si>
  <si>
    <t>18681034</t>
  </si>
  <si>
    <t>18684882</t>
  </si>
  <si>
    <t>Journal of Curriculum and Pedagogy</t>
  </si>
  <si>
    <t>15505170</t>
  </si>
  <si>
    <t>21568154</t>
  </si>
  <si>
    <t>Journal of Curriculum and Teaching</t>
  </si>
  <si>
    <t>19272677</t>
  </si>
  <si>
    <t>19272685</t>
  </si>
  <si>
    <t>Journal of Curriculum Studies</t>
  </si>
  <si>
    <t>00220272</t>
  </si>
  <si>
    <t>13665839</t>
  </si>
  <si>
    <t>1981-2026; 1968-1977</t>
  </si>
  <si>
    <t>Journal of Curriculum Studies Research</t>
  </si>
  <si>
    <t>26902788</t>
  </si>
  <si>
    <t>Journal of Customer Service in Marketing and Management</t>
  </si>
  <si>
    <t>10692533</t>
  </si>
  <si>
    <t>Journal of Cutaneous and Aesthetic Surgery</t>
  </si>
  <si>
    <t>09742077</t>
  </si>
  <si>
    <t>09745157</t>
  </si>
  <si>
    <t>Journal of Cutaneous Immunology and Allergy</t>
  </si>
  <si>
    <t>25744593</t>
  </si>
  <si>
    <t>Journal of Cutaneous Laser Therapy</t>
  </si>
  <si>
    <t>1462883X</t>
  </si>
  <si>
    <t>Journal of Cutaneous Medicine and Surgery</t>
  </si>
  <si>
    <t>12034754</t>
  </si>
  <si>
    <t>16157109</t>
  </si>
  <si>
    <t>Journal of Cutaneous Pathology</t>
  </si>
  <si>
    <t>03036987</t>
  </si>
  <si>
    <t>16000560</t>
  </si>
  <si>
    <t>Journal of Cyber Security</t>
  </si>
  <si>
    <t>20961146</t>
  </si>
  <si>
    <t>Journal of Cyber Security and Mobility</t>
  </si>
  <si>
    <t>22451439</t>
  </si>
  <si>
    <t>22454578</t>
  </si>
  <si>
    <t>Journal of Cyber Security and Risk Auditing</t>
  </si>
  <si>
    <t>30795354</t>
  </si>
  <si>
    <t>Journal of Cyber Security Technology</t>
  </si>
  <si>
    <t>23742917</t>
  </si>
  <si>
    <t>23742925</t>
  </si>
  <si>
    <t>Journal of Cyber Therapy and Rehabilitation</t>
  </si>
  <si>
    <t>17849934</t>
  </si>
  <si>
    <t>2017; 2008-2013</t>
  </si>
  <si>
    <t>Journal of Cybernetics</t>
  </si>
  <si>
    <t>00220280</t>
  </si>
  <si>
    <t>1971-1980</t>
  </si>
  <si>
    <t>Journal of Cybersecurity</t>
  </si>
  <si>
    <t>20572093</t>
  </si>
  <si>
    <t>Journal of Cybersecurity and Information Management</t>
  </si>
  <si>
    <t>27697851</t>
  </si>
  <si>
    <t>26906775</t>
  </si>
  <si>
    <t>Journal of Cybersecurity and Privacy</t>
  </si>
  <si>
    <t>2624800X</t>
  </si>
  <si>
    <t>Journal of Cyclic Nucleotide and Protein Phosphorylation Research</t>
  </si>
  <si>
    <t>07463898</t>
  </si>
  <si>
    <t>1985-1986; 1983</t>
  </si>
  <si>
    <t>Journal of Cyclic Nucleotide Research</t>
  </si>
  <si>
    <t>00951544</t>
  </si>
  <si>
    <t>Journal of Cycling and Micromobility Research</t>
  </si>
  <si>
    <t>29501059</t>
  </si>
  <si>
    <t>Journal of Cystic Fibrosis</t>
  </si>
  <si>
    <t>15691993</t>
  </si>
  <si>
    <t>18735010</t>
  </si>
  <si>
    <t>Journal of Cytology</t>
  </si>
  <si>
    <t>09709371</t>
  </si>
  <si>
    <t>09745165</t>
  </si>
  <si>
    <t>2007-2026; 1985-1988</t>
  </si>
  <si>
    <t>Journal of Dairy Research</t>
  </si>
  <si>
    <t>00220299</t>
  </si>
  <si>
    <t>14697629</t>
  </si>
  <si>
    <t>Journal of Dairy Science</t>
  </si>
  <si>
    <t>00220302</t>
  </si>
  <si>
    <t>15253198</t>
  </si>
  <si>
    <t>Journal of Dalian Jiaotong University</t>
  </si>
  <si>
    <t>16739590</t>
  </si>
  <si>
    <t>Journal of Dalian Medical University</t>
  </si>
  <si>
    <t>16717295</t>
  </si>
  <si>
    <t>Journal of Dance and Somatic Practices</t>
  </si>
  <si>
    <t>17571871</t>
  </si>
  <si>
    <t>1757188X</t>
  </si>
  <si>
    <t>Journal of Dance Education</t>
  </si>
  <si>
    <t>15290824</t>
  </si>
  <si>
    <t>2158074X</t>
  </si>
  <si>
    <t>Journal of Dance Medicine and Science</t>
  </si>
  <si>
    <t>1089313X</t>
  </si>
  <si>
    <t>23748060</t>
  </si>
  <si>
    <t>Journal of Daoist Studies</t>
  </si>
  <si>
    <t>19415516</t>
  </si>
  <si>
    <t>19415524</t>
  </si>
  <si>
    <t>Journal of Data and Information Quality</t>
  </si>
  <si>
    <t>19361955</t>
  </si>
  <si>
    <t>19361963</t>
  </si>
  <si>
    <t>Journal of Data and Information Science</t>
  </si>
  <si>
    <t>2096157X</t>
  </si>
  <si>
    <t>2543683X</t>
  </si>
  <si>
    <t>Journal of Data Protection and Privacy</t>
  </si>
  <si>
    <t>23981679</t>
  </si>
  <si>
    <t>23981687</t>
  </si>
  <si>
    <t>Journal of Data Science</t>
  </si>
  <si>
    <t>1680743X</t>
  </si>
  <si>
    <t>16838602</t>
  </si>
  <si>
    <t>Journal of Data Science and Intelligent Systems</t>
  </si>
  <si>
    <t>29723841</t>
  </si>
  <si>
    <t>Journal of Data, Information and Management</t>
  </si>
  <si>
    <t>25246356</t>
  </si>
  <si>
    <t>25246364</t>
  </si>
  <si>
    <t>Journal of Database Management</t>
  </si>
  <si>
    <t>10638016</t>
  </si>
  <si>
    <t>15338010</t>
  </si>
  <si>
    <t>2003-2026; 1998-1999; 1995; 1990</t>
  </si>
  <si>
    <t>Journal of Database Marketing and Customer Strategy Management</t>
  </si>
  <si>
    <t>17412439</t>
  </si>
  <si>
    <t>17412447</t>
  </si>
  <si>
    <t>Journal of Datta Meghe Institute of Medical Sciences University</t>
  </si>
  <si>
    <t>09743901</t>
  </si>
  <si>
    <t>22501231</t>
  </si>
  <si>
    <t>Journal of Daylighting</t>
  </si>
  <si>
    <t>23838701</t>
  </si>
  <si>
    <t>Journal of Deaf Studies and Deaf Education</t>
  </si>
  <si>
    <t>10814159</t>
  </si>
  <si>
    <t>14657325</t>
  </si>
  <si>
    <t>2002-2026; 1999; 1996-1997</t>
  </si>
  <si>
    <t>Journal of Decision Systems</t>
  </si>
  <si>
    <t>12460125</t>
  </si>
  <si>
    <t>21167052</t>
  </si>
  <si>
    <t>Journal of Deep Space Exploration</t>
  </si>
  <si>
    <t>20969287</t>
  </si>
  <si>
    <t>Journal of Defense Analytics and Logistics</t>
  </si>
  <si>
    <t>23996439</t>
  </si>
  <si>
    <t>23996447</t>
  </si>
  <si>
    <t>Journal of Defense Modeling and Simulation</t>
  </si>
  <si>
    <t>15485129</t>
  </si>
  <si>
    <t>1557380X</t>
  </si>
  <si>
    <t>Journal of Degraded and Mining Lands Management</t>
  </si>
  <si>
    <t>2339076X</t>
  </si>
  <si>
    <t>25022458</t>
  </si>
  <si>
    <t>Journal of Deliberative Democracy</t>
  </si>
  <si>
    <t>26340488</t>
  </si>
  <si>
    <t>2020-2026; 2015; 2013</t>
  </si>
  <si>
    <t>Journal of Dementia Care</t>
  </si>
  <si>
    <t>13518372</t>
  </si>
  <si>
    <t>Journal of Democracy</t>
  </si>
  <si>
    <t>10455736</t>
  </si>
  <si>
    <t>10863214</t>
  </si>
  <si>
    <t>Journal of Demographic Economics</t>
  </si>
  <si>
    <t>20540892</t>
  </si>
  <si>
    <t>20540906</t>
  </si>
  <si>
    <t>Journal of Dental Biomechanics</t>
  </si>
  <si>
    <t>17587360</t>
  </si>
  <si>
    <t>Journal of Dental Education</t>
  </si>
  <si>
    <t>00220337</t>
  </si>
  <si>
    <t>19307837</t>
  </si>
  <si>
    <t>1965-2026; 1949-1951; 1946-1947</t>
  </si>
  <si>
    <t>Journal of Dental Hygiene</t>
  </si>
  <si>
    <t>1043254X</t>
  </si>
  <si>
    <t>15530205</t>
  </si>
  <si>
    <t>Journal of Dental Materials and Techniques</t>
  </si>
  <si>
    <t>23224150</t>
  </si>
  <si>
    <t>22520317</t>
  </si>
  <si>
    <t>Journal of Dental Research</t>
  </si>
  <si>
    <t>00220345</t>
  </si>
  <si>
    <t>15440591</t>
  </si>
  <si>
    <t>1937-2026; 1927-1935; 1919-1924</t>
  </si>
  <si>
    <t>Journal of Dental Research, Dental Clinics, Dental Prospects</t>
  </si>
  <si>
    <t>2008210X</t>
  </si>
  <si>
    <t>20082118</t>
  </si>
  <si>
    <t>Journal of Dental Sciences</t>
  </si>
  <si>
    <t>19917902</t>
  </si>
  <si>
    <t>22138862</t>
  </si>
  <si>
    <t>Journal of Dental Specialities</t>
  </si>
  <si>
    <t>23207302</t>
  </si>
  <si>
    <t>23939834</t>
  </si>
  <si>
    <t>Journal of dental technology : the peer-reviewed publication of the National Association of Dental Laboratories</t>
  </si>
  <si>
    <t>10883118</t>
  </si>
  <si>
    <t>Journal of Dentistry</t>
  </si>
  <si>
    <t>03005712</t>
  </si>
  <si>
    <t>Journal of Dentistry (Iran)</t>
  </si>
  <si>
    <t>23456485</t>
  </si>
  <si>
    <t>23456418</t>
  </si>
  <si>
    <t>Journal of Dentistry for Children</t>
  </si>
  <si>
    <t>15518949</t>
  </si>
  <si>
    <t>19355068</t>
  </si>
  <si>
    <t>Journal of Dentistry: X</t>
  </si>
  <si>
    <t>25897004</t>
  </si>
  <si>
    <t>Journal of Dentomaxillofacial Science</t>
  </si>
  <si>
    <t>25030817</t>
  </si>
  <si>
    <t>25030825</t>
  </si>
  <si>
    <t>Journal of Derivatives</t>
  </si>
  <si>
    <t>10741240</t>
  </si>
  <si>
    <t>Journal of Derivatives and Hedge Funds</t>
  </si>
  <si>
    <t>17539641</t>
  </si>
  <si>
    <t>1753965X</t>
  </si>
  <si>
    <t>Journal of Derivatives and Quantitative Studies</t>
  </si>
  <si>
    <t>1229988X</t>
  </si>
  <si>
    <t>27136647</t>
  </si>
  <si>
    <t>Journal of Dermatologic Science and Cosmetic Technology</t>
  </si>
  <si>
    <t>2950306X</t>
  </si>
  <si>
    <t>Journal of Dermatologic Surgery and Oncology</t>
  </si>
  <si>
    <t>01480812</t>
  </si>
  <si>
    <t>Journal of Dermatological Case Reports</t>
  </si>
  <si>
    <t>18987249</t>
  </si>
  <si>
    <t>Journal of Dermatological Science</t>
  </si>
  <si>
    <t>09231811</t>
  </si>
  <si>
    <t>1873569X</t>
  </si>
  <si>
    <t>Journal of Dermatological Science, Supplement</t>
  </si>
  <si>
    <t>15740757</t>
  </si>
  <si>
    <t>Journal of Dermatological Treatment</t>
  </si>
  <si>
    <t>09546634</t>
  </si>
  <si>
    <t>14711753</t>
  </si>
  <si>
    <t>Journal of Dermatology</t>
  </si>
  <si>
    <t>03852407</t>
  </si>
  <si>
    <t>13468138</t>
  </si>
  <si>
    <t>Journal of Dermatology and Dermatologic Surgery</t>
  </si>
  <si>
    <t>23522410</t>
  </si>
  <si>
    <t>23522429</t>
  </si>
  <si>
    <t>2025; 2019-2023; 2017</t>
  </si>
  <si>
    <t>Journal of Design</t>
  </si>
  <si>
    <t>16068327</t>
  </si>
  <si>
    <t>Journal of Design and Built Environment</t>
  </si>
  <si>
    <t>18234208</t>
  </si>
  <si>
    <t>22321500</t>
  </si>
  <si>
    <t>Journal of Design Automation &amp; Fault-Tolerant Computing</t>
  </si>
  <si>
    <t>00991708</t>
  </si>
  <si>
    <t>Journal of Design History</t>
  </si>
  <si>
    <t>09524649</t>
  </si>
  <si>
    <t>17417279</t>
  </si>
  <si>
    <t>1996-2025; 1988-1994</t>
  </si>
  <si>
    <t>Journal of Design Research</t>
  </si>
  <si>
    <t>17483050</t>
  </si>
  <si>
    <t>15691551</t>
  </si>
  <si>
    <t>Journal of Design, Business and Society</t>
  </si>
  <si>
    <t>20552106</t>
  </si>
  <si>
    <t>20552114</t>
  </si>
  <si>
    <t>Journal of Destination Marketing and Management</t>
  </si>
  <si>
    <t>2212571X</t>
  </si>
  <si>
    <t>Journal of Developing Areas</t>
  </si>
  <si>
    <t>0022037X</t>
  </si>
  <si>
    <t>15482278</t>
  </si>
  <si>
    <t>2005; 1977-1999; 1975; 1972; 1969</t>
  </si>
  <si>
    <t>Journal of Developing Societies</t>
  </si>
  <si>
    <t>0169796X</t>
  </si>
  <si>
    <t>17452546</t>
  </si>
  <si>
    <t>Journal of Development Economics</t>
  </si>
  <si>
    <t>03043878</t>
  </si>
  <si>
    <t>Journal of Development Effectiveness</t>
  </si>
  <si>
    <t>19439342</t>
  </si>
  <si>
    <t>19439407</t>
  </si>
  <si>
    <t>Journal of Development Studies</t>
  </si>
  <si>
    <t>00220388</t>
  </si>
  <si>
    <t>17439140</t>
  </si>
  <si>
    <t>Journal of Developmental and Behavioral Pediatrics</t>
  </si>
  <si>
    <t>0196206X</t>
  </si>
  <si>
    <t>15367312</t>
  </si>
  <si>
    <t>Journal of Developmental and Life-Course Criminology</t>
  </si>
  <si>
    <t>21994641</t>
  </si>
  <si>
    <t>2199465X</t>
  </si>
  <si>
    <t>Journal of Developmental and Physical Disabilities</t>
  </si>
  <si>
    <t>1056263X</t>
  </si>
  <si>
    <t>15733580</t>
  </si>
  <si>
    <t>Journal of Developmental Biology</t>
  </si>
  <si>
    <t>22213759</t>
  </si>
  <si>
    <t>Journal of Developmental Entrepreneurship</t>
  </si>
  <si>
    <t>10849467</t>
  </si>
  <si>
    <t>1793706X</t>
  </si>
  <si>
    <t>Journal of Developmental Origins of Health and Disease</t>
  </si>
  <si>
    <t>20401744</t>
  </si>
  <si>
    <t>20401752</t>
  </si>
  <si>
    <t>Journal of Dharma</t>
  </si>
  <si>
    <t>02537222</t>
  </si>
  <si>
    <t>Journal of Dharma Studies</t>
  </si>
  <si>
    <t>25220926</t>
  </si>
  <si>
    <t>25220934</t>
  </si>
  <si>
    <t>Journal of Diabetes</t>
  </si>
  <si>
    <t>17530393</t>
  </si>
  <si>
    <t>17530407</t>
  </si>
  <si>
    <t>Journal of Diabetes and its Complications</t>
  </si>
  <si>
    <t>10568727</t>
  </si>
  <si>
    <t>1873460X</t>
  </si>
  <si>
    <t>Journal of Diabetes and Metabolic Disorders</t>
  </si>
  <si>
    <t>22516581</t>
  </si>
  <si>
    <t>Journal of Diabetes Investigation</t>
  </si>
  <si>
    <t>20401116</t>
  </si>
  <si>
    <t>20401124</t>
  </si>
  <si>
    <t>Journal of Diabetes Nursing</t>
  </si>
  <si>
    <t>13681109</t>
  </si>
  <si>
    <t>Journal of Diabetes Research</t>
  </si>
  <si>
    <t>23146745</t>
  </si>
  <si>
    <t>23146753</t>
  </si>
  <si>
    <t>Journal of Diabetes Science and Technology</t>
  </si>
  <si>
    <t>19322968</t>
  </si>
  <si>
    <t>Journal of Diabetic Complications</t>
  </si>
  <si>
    <t>08916632</t>
  </si>
  <si>
    <t>1993; 1987-1991</t>
  </si>
  <si>
    <t>Journal of Diabetology</t>
  </si>
  <si>
    <t>25433288</t>
  </si>
  <si>
    <t>20787685</t>
  </si>
  <si>
    <t>Journal of Diagnostic Medical Sonography</t>
  </si>
  <si>
    <t>87564793</t>
  </si>
  <si>
    <t>15525430</t>
  </si>
  <si>
    <t>Journal of Diagnostic Radiography and Imaging</t>
  </si>
  <si>
    <t>14604728</t>
  </si>
  <si>
    <t>14671123</t>
  </si>
  <si>
    <t>Journal of Dialysis</t>
  </si>
  <si>
    <t>03628558</t>
  </si>
  <si>
    <t>Journal of Diarrhoeal Diseases Research</t>
  </si>
  <si>
    <t>02538768</t>
  </si>
  <si>
    <t>Journal of Dietary Supplements</t>
  </si>
  <si>
    <t>19390211</t>
  </si>
  <si>
    <t>1939022X</t>
  </si>
  <si>
    <t>Journal of Difference Equations and Applications</t>
  </si>
  <si>
    <t>10236198</t>
  </si>
  <si>
    <t>15635120</t>
  </si>
  <si>
    <t>1998-2026; 1995-1996</t>
  </si>
  <si>
    <t>Journal of Differential Equations</t>
  </si>
  <si>
    <t>00220396</t>
  </si>
  <si>
    <t>10902732</t>
  </si>
  <si>
    <t>Journal of Differential Geometry</t>
  </si>
  <si>
    <t>0022040X</t>
  </si>
  <si>
    <t>1945743X</t>
  </si>
  <si>
    <t>Journal of Digestive Diseases</t>
  </si>
  <si>
    <t>17512972</t>
  </si>
  <si>
    <t>17512980</t>
  </si>
  <si>
    <t>Journal of Digital and Social Media Marketing</t>
  </si>
  <si>
    <t>20500076</t>
  </si>
  <si>
    <t>20500084</t>
  </si>
  <si>
    <t>Journal of Digital Economy</t>
  </si>
  <si>
    <t>27730670</t>
  </si>
  <si>
    <t>Journal of Digital Forensic Practice</t>
  </si>
  <si>
    <t>15567281</t>
  </si>
  <si>
    <t>15567346</t>
  </si>
  <si>
    <t>2010; 2007-2008</t>
  </si>
  <si>
    <t>Journal of Digital Imaging</t>
  </si>
  <si>
    <t>08971889</t>
  </si>
  <si>
    <t>1618727X</t>
  </si>
  <si>
    <t>1988-2023</t>
  </si>
  <si>
    <t>Journal of Digital Information</t>
  </si>
  <si>
    <t>Journal of Digital Information Management</t>
  </si>
  <si>
    <t>09727272</t>
  </si>
  <si>
    <t>2006-2017; 2004</t>
  </si>
  <si>
    <t>Journal of Digital Landscape Architecture</t>
  </si>
  <si>
    <t>23674253</t>
  </si>
  <si>
    <t>2511624X</t>
  </si>
  <si>
    <t>Journal of Digital Learning in Teacher Education</t>
  </si>
  <si>
    <t>21532974</t>
  </si>
  <si>
    <t>23327383</t>
  </si>
  <si>
    <t>Journal of Digital Media and Policy</t>
  </si>
  <si>
    <t>25163523</t>
  </si>
  <si>
    <t>25163531</t>
  </si>
  <si>
    <t>Journal of Digital Social Research</t>
  </si>
  <si>
    <t>20031998</t>
  </si>
  <si>
    <t>Journal of Digital Systems</t>
  </si>
  <si>
    <t>01954350</t>
  </si>
  <si>
    <t>Journal of Direct, Data and Digital Marketing Practice</t>
  </si>
  <si>
    <t>17460166</t>
  </si>
  <si>
    <t>17460174</t>
  </si>
  <si>
    <t>Journal of Disability and Religion</t>
  </si>
  <si>
    <t>23312521</t>
  </si>
  <si>
    <t>2331253X</t>
  </si>
  <si>
    <t>Journal of Disability Policy Studies</t>
  </si>
  <si>
    <t>10442073</t>
  </si>
  <si>
    <t>15384802</t>
  </si>
  <si>
    <t>Journal of Disability Research</t>
  </si>
  <si>
    <t>26762633</t>
  </si>
  <si>
    <t>Journal of Disability Studies in Education</t>
  </si>
  <si>
    <t>2588879X</t>
  </si>
  <si>
    <t>25888803</t>
  </si>
  <si>
    <t>Journal of Disaster and Risk</t>
  </si>
  <si>
    <t>26368390</t>
  </si>
  <si>
    <t>Journal of Disaster Prevention and Mitigation Engineering</t>
  </si>
  <si>
    <t>16722132</t>
  </si>
  <si>
    <t>Journal of Disaster Research</t>
  </si>
  <si>
    <t>18812473</t>
  </si>
  <si>
    <t>18838030</t>
  </si>
  <si>
    <t>Journal of Discrete Algorithms</t>
  </si>
  <si>
    <t>15708667</t>
  </si>
  <si>
    <t>Journal of Discrete Mathematical Sciences and Cryptography</t>
  </si>
  <si>
    <t>09720529</t>
  </si>
  <si>
    <t>Journal of Dispersion Science and Technology</t>
  </si>
  <si>
    <t>01932691</t>
  </si>
  <si>
    <t>15322351</t>
  </si>
  <si>
    <t>Journal of Distribution Science</t>
  </si>
  <si>
    <t>17383110</t>
  </si>
  <si>
    <t>20937717</t>
  </si>
  <si>
    <t>Journal of Diversity in Higher Education</t>
  </si>
  <si>
    <t>19388926</t>
  </si>
  <si>
    <t>19388934</t>
  </si>
  <si>
    <t>Journal of Divorce and Remarriage</t>
  </si>
  <si>
    <t>10502556</t>
  </si>
  <si>
    <t>15404811</t>
  </si>
  <si>
    <t>1990-2023</t>
  </si>
  <si>
    <t>Journal of Doctoral Nursing Practice</t>
  </si>
  <si>
    <t>23809418</t>
  </si>
  <si>
    <t>23809426</t>
  </si>
  <si>
    <t>Journal of Documentation</t>
  </si>
  <si>
    <t>00220418</t>
  </si>
  <si>
    <t>17587379</t>
  </si>
  <si>
    <t>Journal of Donghua University (English Edition)</t>
  </si>
  <si>
    <t>16725220</t>
  </si>
  <si>
    <t>Journal of Drug and Alcohol Research</t>
  </si>
  <si>
    <t>20908334</t>
  </si>
  <si>
    <t>20908342</t>
  </si>
  <si>
    <t>Journal of Drug Delivery Science and Technology</t>
  </si>
  <si>
    <t>17732247</t>
  </si>
  <si>
    <t>25888943</t>
  </si>
  <si>
    <t>Journal of Drug Development</t>
  </si>
  <si>
    <t>09529500</t>
  </si>
  <si>
    <t>Journal of Drug Development and Clinical Practice</t>
  </si>
  <si>
    <t>13579215</t>
  </si>
  <si>
    <t>Journal of Drug Education</t>
  </si>
  <si>
    <t>00472379</t>
  </si>
  <si>
    <t>15414159</t>
  </si>
  <si>
    <t>2020-2026; 1972-2018</t>
  </si>
  <si>
    <t>Journal of Drug Evaluation</t>
  </si>
  <si>
    <t>14791137</t>
  </si>
  <si>
    <t>Journal of Drug Issues</t>
  </si>
  <si>
    <t>00220426</t>
  </si>
  <si>
    <t>19451369</t>
  </si>
  <si>
    <t>Journal of Drug Policy Analysis</t>
  </si>
  <si>
    <t>19412851</t>
  </si>
  <si>
    <t>2012-2021</t>
  </si>
  <si>
    <t>Journal of Drug Targeting</t>
  </si>
  <si>
    <t>1061186X</t>
  </si>
  <si>
    <t>10292330</t>
  </si>
  <si>
    <t>Journal of Drugs in Dermatology</t>
  </si>
  <si>
    <t>15459616</t>
  </si>
  <si>
    <t>Journal of Dual Diagnosis</t>
  </si>
  <si>
    <t>15504263</t>
  </si>
  <si>
    <t>15504271</t>
  </si>
  <si>
    <t>Journal of Dynamic Behavior of Materials</t>
  </si>
  <si>
    <t>21997446</t>
  </si>
  <si>
    <t>21997454</t>
  </si>
  <si>
    <t>Journal of Dynamic Systems, Measurement and Control</t>
  </si>
  <si>
    <t>00220434</t>
  </si>
  <si>
    <t>15289028</t>
  </si>
  <si>
    <t>Journal of Dynamical and Control Systems</t>
  </si>
  <si>
    <t>10792724</t>
  </si>
  <si>
    <t>15738698</t>
  </si>
  <si>
    <t>Journal of Dynamics and Control</t>
  </si>
  <si>
    <t>16726553</t>
  </si>
  <si>
    <t>Journal of Dynamics and Differential Equations</t>
  </si>
  <si>
    <t>10407294</t>
  </si>
  <si>
    <t>15729222</t>
  </si>
  <si>
    <t>2005-2026; 1989-2002</t>
  </si>
  <si>
    <t>Journal of Dynamics and Games</t>
  </si>
  <si>
    <t>21646074</t>
  </si>
  <si>
    <t>Journal of Dynamics, Monitoring and Diagnostics</t>
  </si>
  <si>
    <t>2833650X</t>
  </si>
  <si>
    <t>28315308</t>
  </si>
  <si>
    <t>Journal of Ear Nose Throat and Head Neck Surgery</t>
  </si>
  <si>
    <t>13006525</t>
  </si>
  <si>
    <t>21490880</t>
  </si>
  <si>
    <t>Journal of Early Adolescence</t>
  </si>
  <si>
    <t>02724316</t>
  </si>
  <si>
    <t>15525449</t>
  </si>
  <si>
    <t>Journal of Early American History</t>
  </si>
  <si>
    <t>18770223</t>
  </si>
  <si>
    <t>18770703</t>
  </si>
  <si>
    <t>Journal of Early Childhood Literacy</t>
  </si>
  <si>
    <t>14687984</t>
  </si>
  <si>
    <t>17412919</t>
  </si>
  <si>
    <t>Journal of Early Childhood Research</t>
  </si>
  <si>
    <t>1476718X</t>
  </si>
  <si>
    <t>17412927</t>
  </si>
  <si>
    <t>Journal of Early Childhood Teacher Education</t>
  </si>
  <si>
    <t>10901027</t>
  </si>
  <si>
    <t>17455642</t>
  </si>
  <si>
    <t>Journal of Early Christian History</t>
  </si>
  <si>
    <t>2222582X</t>
  </si>
  <si>
    <t>24714054</t>
  </si>
  <si>
    <t>Journal of Early Christian Studies</t>
  </si>
  <si>
    <t>10676341</t>
  </si>
  <si>
    <t>10863184</t>
  </si>
  <si>
    <t>Journal of Early Intervention</t>
  </si>
  <si>
    <t>10538151</t>
  </si>
  <si>
    <t>21543992</t>
  </si>
  <si>
    <t>Journal of Early Modern Christianity</t>
  </si>
  <si>
    <t>21966648</t>
  </si>
  <si>
    <t>21966656</t>
  </si>
  <si>
    <t>Journal of Early Modern History</t>
  </si>
  <si>
    <t>13853783</t>
  </si>
  <si>
    <t>15700658</t>
  </si>
  <si>
    <t>Journal of Early Modern Studies</t>
  </si>
  <si>
    <t>22797149</t>
  </si>
  <si>
    <t>Journal of Early Modern Studies (Romania)</t>
  </si>
  <si>
    <t>22856382</t>
  </si>
  <si>
    <t>22860290</t>
  </si>
  <si>
    <t>Journal of Earth Science</t>
  </si>
  <si>
    <t>1674487X</t>
  </si>
  <si>
    <t>1867111X</t>
  </si>
  <si>
    <t>Journal of Earth Sciences - Royal Dublin Society</t>
  </si>
  <si>
    <t>03321851</t>
  </si>
  <si>
    <t>1979-1983; 1977</t>
  </si>
  <si>
    <t>Journal of Earth Sciences and Environment</t>
  </si>
  <si>
    <t>16726561</t>
  </si>
  <si>
    <t>Journal of Earth System Science</t>
  </si>
  <si>
    <t>23474327</t>
  </si>
  <si>
    <t>0973774X</t>
  </si>
  <si>
    <t>2005-2026; 2000-2001; 1997</t>
  </si>
  <si>
    <t>Journal of Earthquake and Tsunami</t>
  </si>
  <si>
    <t>17934311</t>
  </si>
  <si>
    <t>17937116</t>
  </si>
  <si>
    <t>Journal of Earthquake Engineering</t>
  </si>
  <si>
    <t>13632469</t>
  </si>
  <si>
    <t>1559808X</t>
  </si>
  <si>
    <t>Journal of East Asia and International Law</t>
  </si>
  <si>
    <t>19769229</t>
  </si>
  <si>
    <t>22879218</t>
  </si>
  <si>
    <t>Journal of East Asian Cultures</t>
  </si>
  <si>
    <t>20609655</t>
  </si>
  <si>
    <t>27862976</t>
  </si>
  <si>
    <t>Journal of East Asian Linguistics</t>
  </si>
  <si>
    <t>09258558</t>
  </si>
  <si>
    <t>15728560</t>
  </si>
  <si>
    <t>Journal of East Asian Studies</t>
  </si>
  <si>
    <t>15982408</t>
  </si>
  <si>
    <t>22346643</t>
  </si>
  <si>
    <t>Journal of East European Management Studies</t>
  </si>
  <si>
    <t>09496181</t>
  </si>
  <si>
    <t>18620019</t>
  </si>
  <si>
    <t>2004-2024; 1996-2001</t>
  </si>
  <si>
    <t>Journal of Eastern African Studies</t>
  </si>
  <si>
    <t>17531055</t>
  </si>
  <si>
    <t>17531063</t>
  </si>
  <si>
    <t>Journal of Eastern European and Central Asian Research</t>
  </si>
  <si>
    <t>23288272</t>
  </si>
  <si>
    <t>23288280</t>
  </si>
  <si>
    <t>Journal of Eastern Mediterranean Archaeology and Heritage Studies</t>
  </si>
  <si>
    <t>21663548</t>
  </si>
  <si>
    <t>21663556</t>
  </si>
  <si>
    <t>Journal of East-West Business</t>
  </si>
  <si>
    <t>10669868</t>
  </si>
  <si>
    <t>15286959</t>
  </si>
  <si>
    <t>Journal of Eating Disorders</t>
  </si>
  <si>
    <t>20502974</t>
  </si>
  <si>
    <t>Journal of Ecclesiastical History</t>
  </si>
  <si>
    <t>00220469</t>
  </si>
  <si>
    <t>14697637</t>
  </si>
  <si>
    <t>Journal of Echocardiography</t>
  </si>
  <si>
    <t>13490222</t>
  </si>
  <si>
    <t>1880344X</t>
  </si>
  <si>
    <t>Journal of Ecohumanism</t>
  </si>
  <si>
    <t>27526798</t>
  </si>
  <si>
    <t>27526801</t>
  </si>
  <si>
    <t>Journal of Ecohydraulics</t>
  </si>
  <si>
    <t>24705357</t>
  </si>
  <si>
    <t>24705365</t>
  </si>
  <si>
    <t>Journal of Ecological Engineering</t>
  </si>
  <si>
    <t>22998993</t>
  </si>
  <si>
    <t>Journal of Ecology</t>
  </si>
  <si>
    <t>00220477</t>
  </si>
  <si>
    <t>13652745</t>
  </si>
  <si>
    <t>1979-2026; 1975-1976</t>
  </si>
  <si>
    <t>Journal of Ecology and Environment</t>
  </si>
  <si>
    <t>22878327</t>
  </si>
  <si>
    <t>22881220</t>
  </si>
  <si>
    <t>Journal of Ecology and Field Biology</t>
  </si>
  <si>
    <t>1975020X</t>
  </si>
  <si>
    <t>20934521</t>
  </si>
  <si>
    <t>Journal of Ecology and Rural Environment</t>
  </si>
  <si>
    <t>16734831</t>
  </si>
  <si>
    <t>Journal of Econometric Methods</t>
  </si>
  <si>
    <t>21566674</t>
  </si>
  <si>
    <t>Journal of Econometrics</t>
  </si>
  <si>
    <t>03044076</t>
  </si>
  <si>
    <t>18726895</t>
  </si>
  <si>
    <t>Journal of Economic and Administrative Sciences</t>
  </si>
  <si>
    <t>20546238</t>
  </si>
  <si>
    <t>20546246</t>
  </si>
  <si>
    <t>2012-2026; 2003-2010</t>
  </si>
  <si>
    <t>Journal of Economic and Financial Sciences</t>
  </si>
  <si>
    <t>19957076</t>
  </si>
  <si>
    <t>23122803</t>
  </si>
  <si>
    <t>Journal of Economic and Social Measurement</t>
  </si>
  <si>
    <t>07479662</t>
  </si>
  <si>
    <t>18758932</t>
  </si>
  <si>
    <t>2022-2023; 2004-2020; 1989-2002; 1985-1986</t>
  </si>
  <si>
    <t>Journal of Economic Animal</t>
  </si>
  <si>
    <t>10077448</t>
  </si>
  <si>
    <t>Journal of Economic Asymmetries</t>
  </si>
  <si>
    <t>17034949</t>
  </si>
  <si>
    <t>Journal of Economic Behavior and Organization</t>
  </si>
  <si>
    <t>01672681</t>
  </si>
  <si>
    <t>Journal of Economic Cooperation Among Islamic Countries</t>
  </si>
  <si>
    <t>0252953X</t>
  </si>
  <si>
    <t>Journal of Economic Cooperation and Development</t>
  </si>
  <si>
    <t>13087800</t>
  </si>
  <si>
    <t>Journal of Economic Criminology</t>
  </si>
  <si>
    <t>29497914</t>
  </si>
  <si>
    <t>Journal of Economic Development</t>
  </si>
  <si>
    <t>02548372</t>
  </si>
  <si>
    <t>Journal of Economic Dynamics and Control</t>
  </si>
  <si>
    <t>01651889</t>
  </si>
  <si>
    <t>Journal of Economic Education</t>
  </si>
  <si>
    <t>00220485</t>
  </si>
  <si>
    <t>21524068</t>
  </si>
  <si>
    <t>Journal of Economic Entomology</t>
  </si>
  <si>
    <t>00220493</t>
  </si>
  <si>
    <t>1938291X</t>
  </si>
  <si>
    <t>1964-2026; 1958-1962; 1954-1955; 1949; 1945-1947; 1940-1941; 1936-1937; 1934; 1932; 1929; 1927; 1924; 1918</t>
  </si>
  <si>
    <t>Journal of Economic Geography</t>
  </si>
  <si>
    <t>14682702</t>
  </si>
  <si>
    <t>14682710</t>
  </si>
  <si>
    <t>Journal of Economic Geology</t>
  </si>
  <si>
    <t>20087306</t>
  </si>
  <si>
    <t>24235865</t>
  </si>
  <si>
    <t>Journal of Economic Growth</t>
  </si>
  <si>
    <t>13814338</t>
  </si>
  <si>
    <t>15737020</t>
  </si>
  <si>
    <t>Journal of Economic History</t>
  </si>
  <si>
    <t>00220507</t>
  </si>
  <si>
    <t>14716372</t>
  </si>
  <si>
    <t>Journal of Economic Inequality</t>
  </si>
  <si>
    <t>15691721</t>
  </si>
  <si>
    <t>15738701</t>
  </si>
  <si>
    <t>Journal of Economic Integration</t>
  </si>
  <si>
    <t>1225651X</t>
  </si>
  <si>
    <t>19765525</t>
  </si>
  <si>
    <t>2013-2026; 2004-2005</t>
  </si>
  <si>
    <t>Journal of Economic Interaction and Coordination</t>
  </si>
  <si>
    <t>1860711X</t>
  </si>
  <si>
    <t>18607128</t>
  </si>
  <si>
    <t>Journal of Economic Issues</t>
  </si>
  <si>
    <t>00213624</t>
  </si>
  <si>
    <t>1946326X</t>
  </si>
  <si>
    <t>1994-2026; 1985-1992; 1976-1983; 1973; 1967-1969</t>
  </si>
  <si>
    <t>Journal of Economic Literature</t>
  </si>
  <si>
    <t>00220515</t>
  </si>
  <si>
    <t>1996-2025; 1986; 1984; 1981</t>
  </si>
  <si>
    <t>Journal of Economic Methodology</t>
  </si>
  <si>
    <t>1350178X</t>
  </si>
  <si>
    <t>14699427</t>
  </si>
  <si>
    <t>Journal of Economic Perspectives</t>
  </si>
  <si>
    <t>08953309</t>
  </si>
  <si>
    <t>19447965</t>
  </si>
  <si>
    <t>1996-2026; 1992-1994; 1987-1990</t>
  </si>
  <si>
    <t>Journal of Economic Policy Reform</t>
  </si>
  <si>
    <t>17487870</t>
  </si>
  <si>
    <t>17487889</t>
  </si>
  <si>
    <t>2007-2026; 2003</t>
  </si>
  <si>
    <t>Journal of Economic Psychology</t>
  </si>
  <si>
    <t>01674870</t>
  </si>
  <si>
    <t>Journal Of Economic Sciences: Theory And Practice</t>
  </si>
  <si>
    <t>30790425</t>
  </si>
  <si>
    <t>30790433</t>
  </si>
  <si>
    <t>Journal of Economic Structures</t>
  </si>
  <si>
    <t>21932409</t>
  </si>
  <si>
    <t>Journal of Economic Studies</t>
  </si>
  <si>
    <t>01443585</t>
  </si>
  <si>
    <t>17587387</t>
  </si>
  <si>
    <t>Journal of Economic Surveys</t>
  </si>
  <si>
    <t>09500804</t>
  </si>
  <si>
    <t>14676419</t>
  </si>
  <si>
    <t>Journal of Economic Theory</t>
  </si>
  <si>
    <t>00220531</t>
  </si>
  <si>
    <t>10957235</t>
  </si>
  <si>
    <t>Journal of Economic Theory and Econometrics</t>
  </si>
  <si>
    <t>12292893</t>
  </si>
  <si>
    <t>Journal of Economics and Business</t>
  </si>
  <si>
    <t>01486195</t>
  </si>
  <si>
    <t>1982-2026; 1980; 1978</t>
  </si>
  <si>
    <t>Journal of Economics and Development</t>
  </si>
  <si>
    <t>18590020</t>
  </si>
  <si>
    <t>26325330</t>
  </si>
  <si>
    <t>Journal of Economics and Economic Education Research</t>
  </si>
  <si>
    <t>15333604</t>
  </si>
  <si>
    <t>15333590</t>
  </si>
  <si>
    <t>2021; 2008-2016</t>
  </si>
  <si>
    <t>Journal of Economics and Finance</t>
  </si>
  <si>
    <t>10550925</t>
  </si>
  <si>
    <t>19389744</t>
  </si>
  <si>
    <t>Journal of Economics and Management (Poland)</t>
  </si>
  <si>
    <t>17321948</t>
  </si>
  <si>
    <t>27199975</t>
  </si>
  <si>
    <t>Journal of Economics and Management Strategy</t>
  </si>
  <si>
    <t>10586407</t>
  </si>
  <si>
    <t>15309134</t>
  </si>
  <si>
    <t>Journal of Economics, Finance and Administrative Science</t>
  </si>
  <si>
    <t>20771886</t>
  </si>
  <si>
    <t>22180648</t>
  </si>
  <si>
    <t>Journal of Economics, Race, and Policy</t>
  </si>
  <si>
    <t>25208411</t>
  </si>
  <si>
    <t>2520842X</t>
  </si>
  <si>
    <t>Journal of Economics/ Zeitschrift fur Nationalokonomie</t>
  </si>
  <si>
    <t>09318658</t>
  </si>
  <si>
    <t>16177134</t>
  </si>
  <si>
    <t>1948-2026; 1941-1944; 1930-1939</t>
  </si>
  <si>
    <t>Journal of Ecophysiology and Occupational Health</t>
  </si>
  <si>
    <t>09724397</t>
  </si>
  <si>
    <t>09740805</t>
  </si>
  <si>
    <t>2018-2020; 2003-2016</t>
  </si>
  <si>
    <t>Journal of Ecotourism</t>
  </si>
  <si>
    <t>14724049</t>
  </si>
  <si>
    <t>17477638</t>
  </si>
  <si>
    <t>Journal of ECT</t>
  </si>
  <si>
    <t>10950680</t>
  </si>
  <si>
    <t>15334112</t>
  </si>
  <si>
    <t>Journal of Ecumenical Studies</t>
  </si>
  <si>
    <t>00220558</t>
  </si>
  <si>
    <t>21623937</t>
  </si>
  <si>
    <t>2011-2025; 1979</t>
  </si>
  <si>
    <t>Journal of Edge Computing</t>
  </si>
  <si>
    <t>2837181X</t>
  </si>
  <si>
    <t>Journal of Education</t>
  </si>
  <si>
    <t>00220574</t>
  </si>
  <si>
    <t>25155741</t>
  </si>
  <si>
    <t>2015-2026; 2005; 1999; 1986; 1984; 1978; 1974; 1941-1943; 1928; 1926; 1922</t>
  </si>
  <si>
    <t>Journal of Education (South Africa)</t>
  </si>
  <si>
    <t>0259479X</t>
  </si>
  <si>
    <t>25209868</t>
  </si>
  <si>
    <t>Journal of Education and Christian Belief</t>
  </si>
  <si>
    <t>13665456</t>
  </si>
  <si>
    <t>Journal of Education and Community Health</t>
  </si>
  <si>
    <t>2820896X</t>
  </si>
  <si>
    <t>Journal of Education and e-Learning Research</t>
  </si>
  <si>
    <t>25180169</t>
  </si>
  <si>
    <t>24109991</t>
  </si>
  <si>
    <t>Journal of Education and Health Promotion</t>
  </si>
  <si>
    <t>22779531</t>
  </si>
  <si>
    <t>23196440</t>
  </si>
  <si>
    <t>Journal of Education and Human Development</t>
  </si>
  <si>
    <t>19347200</t>
  </si>
  <si>
    <t>Journal of Education and Learning</t>
  </si>
  <si>
    <t>20899823</t>
  </si>
  <si>
    <t>23029277</t>
  </si>
  <si>
    <t>2023-2026; 2019-2020; 2017; 2015; 2012</t>
  </si>
  <si>
    <t>Journal of Education and Training Studies</t>
  </si>
  <si>
    <t>2324805X</t>
  </si>
  <si>
    <t>23248068</t>
  </si>
  <si>
    <t>2021-2026; 2013</t>
  </si>
  <si>
    <t>Journal of Education and Work</t>
  </si>
  <si>
    <t>13639080</t>
  </si>
  <si>
    <t>14699435</t>
  </si>
  <si>
    <t>Journal of Education Culture and Society</t>
  </si>
  <si>
    <t>20811640</t>
  </si>
  <si>
    <t>Journal of Education Finance</t>
  </si>
  <si>
    <t>00989495</t>
  </si>
  <si>
    <t>19446470</t>
  </si>
  <si>
    <t>Journal of Education for Business</t>
  </si>
  <si>
    <t>08832323</t>
  </si>
  <si>
    <t>19403356</t>
  </si>
  <si>
    <t>1985-2026; 1947</t>
  </si>
  <si>
    <t>Journal of Education for Library and Information Science</t>
  </si>
  <si>
    <t>07485786</t>
  </si>
  <si>
    <t>23282967</t>
  </si>
  <si>
    <t>Journal of Education for Social Work</t>
  </si>
  <si>
    <t>00220612</t>
  </si>
  <si>
    <t>1965-1984</t>
  </si>
  <si>
    <t>Journal of Education for Students Placed at Risk</t>
  </si>
  <si>
    <t>10824669</t>
  </si>
  <si>
    <t>15327671</t>
  </si>
  <si>
    <t>2010-2026; 2007-2008; 2001</t>
  </si>
  <si>
    <t>Journal of Education for Teaching</t>
  </si>
  <si>
    <t>02607476</t>
  </si>
  <si>
    <t>13600540</t>
  </si>
  <si>
    <t>2005-2026; 2001-2003; 1981-1998</t>
  </si>
  <si>
    <t>Journal of Education Human Resources</t>
  </si>
  <si>
    <t>2562783X</t>
  </si>
  <si>
    <t>Journal of Education in Muslim Societies</t>
  </si>
  <si>
    <t>26410044</t>
  </si>
  <si>
    <t>26410052</t>
  </si>
  <si>
    <t>Journal of Education Policy</t>
  </si>
  <si>
    <t>02680939</t>
  </si>
  <si>
    <t>14645106</t>
  </si>
  <si>
    <t>Journal of Educational Administration</t>
  </si>
  <si>
    <t>09578234</t>
  </si>
  <si>
    <t>17587395</t>
  </si>
  <si>
    <t>Journal of Educational Administration and History</t>
  </si>
  <si>
    <t>00220620</t>
  </si>
  <si>
    <t>14787431</t>
  </si>
  <si>
    <t>2010-2026; 2003; 1968-2000</t>
  </si>
  <si>
    <t>Journal of Educational and Behavioral Statistics</t>
  </si>
  <si>
    <t>10769986</t>
  </si>
  <si>
    <t>19351054</t>
  </si>
  <si>
    <t>Journal of Educational and Psychological Consultation</t>
  </si>
  <si>
    <t>10474412</t>
  </si>
  <si>
    <t>1532768X</t>
  </si>
  <si>
    <t>2007-2026; 1990-2005</t>
  </si>
  <si>
    <t>Journal of Educational and Social Research</t>
  </si>
  <si>
    <t>2239978X</t>
  </si>
  <si>
    <t>22400524</t>
  </si>
  <si>
    <t>Journal of Educational Change</t>
  </si>
  <si>
    <t>13892843</t>
  </si>
  <si>
    <t>15731812</t>
  </si>
  <si>
    <t>Journal of Educational Computing Research</t>
  </si>
  <si>
    <t>07356331</t>
  </si>
  <si>
    <t>15414140</t>
  </si>
  <si>
    <t>1995-2026; 1990; 1988</t>
  </si>
  <si>
    <t>Journal of Educational Data Mining</t>
  </si>
  <si>
    <t>21572100</t>
  </si>
  <si>
    <t>Journal of Educational Enquiry</t>
  </si>
  <si>
    <t>14445530</t>
  </si>
  <si>
    <t>2013-2016; 2011; 2007-2008; 2000-2005</t>
  </si>
  <si>
    <t>Journal of Educational Evaluation for Health Professions</t>
  </si>
  <si>
    <t>19755937</t>
  </si>
  <si>
    <t>Journal of Educational Measurement</t>
  </si>
  <si>
    <t>00220655</t>
  </si>
  <si>
    <t>17453984</t>
  </si>
  <si>
    <t>Journal of Educational Media and Library Sciences</t>
  </si>
  <si>
    <t>1013090X</t>
  </si>
  <si>
    <t>Journal of Educational Media, Memory, and Society</t>
  </si>
  <si>
    <t>20416938</t>
  </si>
  <si>
    <t>20416946</t>
  </si>
  <si>
    <t>Journal of Educational Multimedia and Hypermedia</t>
  </si>
  <si>
    <t>10558896</t>
  </si>
  <si>
    <t>19435916</t>
  </si>
  <si>
    <t>2025; 2013-2023; 2010; 2008; 2003-2004</t>
  </si>
  <si>
    <t>Journal of Educational Psychology</t>
  </si>
  <si>
    <t>00220663</t>
  </si>
  <si>
    <t>19392176</t>
  </si>
  <si>
    <t>1910-2025</t>
  </si>
  <si>
    <t>Journal of Educational Research</t>
  </si>
  <si>
    <t>00220671</t>
  </si>
  <si>
    <t>19400675</t>
  </si>
  <si>
    <t>Journal of Educational Technology and Learning Creativity</t>
  </si>
  <si>
    <t>30253888</t>
  </si>
  <si>
    <t>30217865</t>
  </si>
  <si>
    <t>Journal of Educational Technology Development and Exchange</t>
  </si>
  <si>
    <t>19418027</t>
  </si>
  <si>
    <t>19418035</t>
  </si>
  <si>
    <t>Journal of Educational Television</t>
  </si>
  <si>
    <t>02607417</t>
  </si>
  <si>
    <t>Journal of Educational Thought</t>
  </si>
  <si>
    <t>00220701</t>
  </si>
  <si>
    <t>2013; 2005-2011</t>
  </si>
  <si>
    <t>Journal of Educational, Cultural and Psychological Studies</t>
  </si>
  <si>
    <t>20377932</t>
  </si>
  <si>
    <t>20377924</t>
  </si>
  <si>
    <t>Journal of Educators Online</t>
  </si>
  <si>
    <t>1547500X</t>
  </si>
  <si>
    <t>Journal of E-Government</t>
  </si>
  <si>
    <t>15424049</t>
  </si>
  <si>
    <t>15424057</t>
  </si>
  <si>
    <t>Journal of Egyptian Archaeology</t>
  </si>
  <si>
    <t>03075133</t>
  </si>
  <si>
    <t>25140582</t>
  </si>
  <si>
    <t>2012-2025; 2002-2010; 1980; 1975; 1971-1972; 1969; 1966-1967; 1964</t>
  </si>
  <si>
    <t>Journal of Egyptian History</t>
  </si>
  <si>
    <t>18741657</t>
  </si>
  <si>
    <t>18741665</t>
  </si>
  <si>
    <t>2021-2025; 2010-2019; 2008</t>
  </si>
  <si>
    <t>Journal of Egyptian Public Health Association</t>
  </si>
  <si>
    <t>00132446</t>
  </si>
  <si>
    <t>2090262X</t>
  </si>
  <si>
    <t>2019-2026; 2010-2017; 2007; 1988-2005; 1985; 1976-1980; 1965-1974</t>
  </si>
  <si>
    <t>Journal of Elasticity</t>
  </si>
  <si>
    <t>03743535</t>
  </si>
  <si>
    <t>15732681</t>
  </si>
  <si>
    <t>Journal of Elastomers and Plastics</t>
  </si>
  <si>
    <t>00952443</t>
  </si>
  <si>
    <t>15308006</t>
  </si>
  <si>
    <t>Journal of Elder Abuse and Neglect</t>
  </si>
  <si>
    <t>08946566</t>
  </si>
  <si>
    <t>15404129</t>
  </si>
  <si>
    <t>Journal of E-Learning and Knowledge Society</t>
  </si>
  <si>
    <t>18266223</t>
  </si>
  <si>
    <t>19718829</t>
  </si>
  <si>
    <t>Journal of Elections, Public Opinion and Parties</t>
  </si>
  <si>
    <t>17457289</t>
  </si>
  <si>
    <t>17457297</t>
  </si>
  <si>
    <t>Journal of Electric Power Science and Technology</t>
  </si>
  <si>
    <t>16739140</t>
  </si>
  <si>
    <t>Journal of Electric Propulsion</t>
  </si>
  <si>
    <t>27314596</t>
  </si>
  <si>
    <t>Journal of Electrical and Computer Engineering</t>
  </si>
  <si>
    <t>20900147</t>
  </si>
  <si>
    <t>20900155</t>
  </si>
  <si>
    <t>Journal of Electrical and Electronics Engineering</t>
  </si>
  <si>
    <t>18446035</t>
  </si>
  <si>
    <t>20672128</t>
  </si>
  <si>
    <t>Journal of Electrical and Electronics Engineering, Australia</t>
  </si>
  <si>
    <t>07252986</t>
  </si>
  <si>
    <t>Journal of Electrical Bioimpedance</t>
  </si>
  <si>
    <t>18915469</t>
  </si>
  <si>
    <t>Journal of Electrical Engineering</t>
  </si>
  <si>
    <t>13353632</t>
  </si>
  <si>
    <t>1339309X</t>
  </si>
  <si>
    <t>15824594</t>
  </si>
  <si>
    <t>Journal of Electrical Engineering (China)</t>
  </si>
  <si>
    <t>20959524</t>
  </si>
  <si>
    <t>Journal of Electrical Engineering and Technology</t>
  </si>
  <si>
    <t>19750102</t>
  </si>
  <si>
    <t>20937423</t>
  </si>
  <si>
    <t>Journal of Electrical Systems</t>
  </si>
  <si>
    <t>11125209</t>
  </si>
  <si>
    <t>Journal of Electroanalytical Chemistry</t>
  </si>
  <si>
    <t>15726657</t>
  </si>
  <si>
    <t>Journal of Electrocardiology</t>
  </si>
  <si>
    <t>00220736</t>
  </si>
  <si>
    <t>15328430</t>
  </si>
  <si>
    <t>Journal of Electroceramics</t>
  </si>
  <si>
    <t>13853449</t>
  </si>
  <si>
    <t>15738663</t>
  </si>
  <si>
    <t>Journal of Electrochemical Energy Conversion and Storage</t>
  </si>
  <si>
    <t>23816872</t>
  </si>
  <si>
    <t>23816910</t>
  </si>
  <si>
    <t>Journal of Electrochemical Science and Engineering</t>
  </si>
  <si>
    <t>18479286</t>
  </si>
  <si>
    <t>Journal of Electrochemical Science and Technology</t>
  </si>
  <si>
    <t>20938551</t>
  </si>
  <si>
    <t>22889221</t>
  </si>
  <si>
    <t>Journal of Electrochemistry</t>
  </si>
  <si>
    <t>10063471</t>
  </si>
  <si>
    <t>2993074X</t>
  </si>
  <si>
    <t>Journal of Electromagnetic Engineering and Science</t>
  </si>
  <si>
    <t>26717255</t>
  </si>
  <si>
    <t>26717263</t>
  </si>
  <si>
    <t>2016-2026; 2013-2014</t>
  </si>
  <si>
    <t>Journal of Electromagnetic Waves and Applications</t>
  </si>
  <si>
    <t>09205071</t>
  </si>
  <si>
    <t>15693937</t>
  </si>
  <si>
    <t>Journal of Electromyography and Kinesiology</t>
  </si>
  <si>
    <t>10506411</t>
  </si>
  <si>
    <t>18735711</t>
  </si>
  <si>
    <t>Journal of Electron Microscopy</t>
  </si>
  <si>
    <t>00220744</t>
  </si>
  <si>
    <t>14779986</t>
  </si>
  <si>
    <t>1959-2013; 1957</t>
  </si>
  <si>
    <t>Journal of Electron Microscopy Technique</t>
  </si>
  <si>
    <t>07410581</t>
  </si>
  <si>
    <t>Journal of Electron Spectroscopy and Related Phenomena</t>
  </si>
  <si>
    <t>03682048</t>
  </si>
  <si>
    <t>Journal of Electronic Commerce in Organizations</t>
  </si>
  <si>
    <t>15392937</t>
  </si>
  <si>
    <t>15392929</t>
  </si>
  <si>
    <t>Journal of Electronic Commerce Research</t>
  </si>
  <si>
    <t>19389027</t>
  </si>
  <si>
    <t>15266133</t>
  </si>
  <si>
    <t>Journal of Electronic Imaging</t>
  </si>
  <si>
    <t>10179909</t>
  </si>
  <si>
    <t>1560229X</t>
  </si>
  <si>
    <t>Journal of Electronic Materials</t>
  </si>
  <si>
    <t>03615235</t>
  </si>
  <si>
    <t>1543186X</t>
  </si>
  <si>
    <t>Journal of Electronic Measurement and Instrumentation</t>
  </si>
  <si>
    <t>10007105</t>
  </si>
  <si>
    <t>2020-2025; 2004</t>
  </si>
  <si>
    <t>Journal of Electronic Packaging</t>
  </si>
  <si>
    <t>10437398</t>
  </si>
  <si>
    <t>15289044</t>
  </si>
  <si>
    <t>Journal of Electronic Publishing</t>
  </si>
  <si>
    <t>10802711</t>
  </si>
  <si>
    <t>2006-2025; 1996-2002</t>
  </si>
  <si>
    <t>Journal of Electronic Resources in Medical Libraries</t>
  </si>
  <si>
    <t>15424065</t>
  </si>
  <si>
    <t>15424073</t>
  </si>
  <si>
    <t>Journal of Electronic Resources Librarianship</t>
  </si>
  <si>
    <t>1941126X</t>
  </si>
  <si>
    <t>19411278</t>
  </si>
  <si>
    <t>Journal of Electronic Science and Technology</t>
  </si>
  <si>
    <t>1674862X</t>
  </si>
  <si>
    <t>2666223X</t>
  </si>
  <si>
    <t>Journal of Electronic Testing: Theory and Applications (JETTA)</t>
  </si>
  <si>
    <t>09238174</t>
  </si>
  <si>
    <t>15730727</t>
  </si>
  <si>
    <t>Journal of Electronics</t>
  </si>
  <si>
    <t>02179822</t>
  </si>
  <si>
    <t>19930615</t>
  </si>
  <si>
    <t>2005-2014; 1984-1996</t>
  </si>
  <si>
    <t>Journal of Electronics and Control</t>
  </si>
  <si>
    <t>03681947</t>
  </si>
  <si>
    <t>1955-1964</t>
  </si>
  <si>
    <t>Journal of Electronics Manufacturing</t>
  </si>
  <si>
    <t>09603131</t>
  </si>
  <si>
    <t>Journal of Electronics, Electromedical Engineering, and Medical Informatics</t>
  </si>
  <si>
    <t>26568632</t>
  </si>
  <si>
    <t>Journal of Electrophysiological Techniques</t>
  </si>
  <si>
    <t>03610209</t>
  </si>
  <si>
    <t>1974-1987</t>
  </si>
  <si>
    <t>Journal of Electrophysiology</t>
  </si>
  <si>
    <t>08921059</t>
  </si>
  <si>
    <t>Journal of Electrostatics</t>
  </si>
  <si>
    <t>03043886</t>
  </si>
  <si>
    <t>Journal of Elementary Education</t>
  </si>
  <si>
    <t>18554431</t>
  </si>
  <si>
    <t>23504803</t>
  </si>
  <si>
    <t>Journal of Elementary Science Education</t>
  </si>
  <si>
    <t>1090185X</t>
  </si>
  <si>
    <t>2008; 1989-1996</t>
  </si>
  <si>
    <t>Journal of Elementology</t>
  </si>
  <si>
    <t>16442296</t>
  </si>
  <si>
    <t>Journal of Elliptic and Parabolic Equations</t>
  </si>
  <si>
    <t>22969020</t>
  </si>
  <si>
    <t>22969039</t>
  </si>
  <si>
    <t>Journal of Embryology and Experimental Morphology</t>
  </si>
  <si>
    <t>00220752</t>
  </si>
  <si>
    <t>1958-1986</t>
  </si>
  <si>
    <t>Journal of EMDR Practice and Research</t>
  </si>
  <si>
    <t>19333196</t>
  </si>
  <si>
    <t>1933320X</t>
  </si>
  <si>
    <t>Journal of Emergencies, Trauma and Shock</t>
  </si>
  <si>
    <t>09742700</t>
  </si>
  <si>
    <t>0974519X</t>
  </si>
  <si>
    <t>Journal of Emergency and Critical Care Medicine</t>
  </si>
  <si>
    <t>25213563</t>
  </si>
  <si>
    <t>Journal of Emergency Management</t>
  </si>
  <si>
    <t>15435865</t>
  </si>
  <si>
    <t>Journal of Emergency Medicine</t>
  </si>
  <si>
    <t>07364679</t>
  </si>
  <si>
    <t>10901280</t>
  </si>
  <si>
    <t>Journal of Emergency Medicine, Trauma and Acute Care</t>
  </si>
  <si>
    <t>19997086</t>
  </si>
  <si>
    <t>19997094</t>
  </si>
  <si>
    <t>2020-2026; 2012-2017; 2008-2009</t>
  </si>
  <si>
    <t>Journal of Emergency Nursing</t>
  </si>
  <si>
    <t>00991767</t>
  </si>
  <si>
    <t>15272966</t>
  </si>
  <si>
    <t>Journal of Emergency Practice and Trauma</t>
  </si>
  <si>
    <t>23834544</t>
  </si>
  <si>
    <t>Journal of Emergency Primary Health Care</t>
  </si>
  <si>
    <t>14474999</t>
  </si>
  <si>
    <t>Journal of Emerging Market Finance</t>
  </si>
  <si>
    <t>09726527</t>
  </si>
  <si>
    <t>09730710</t>
  </si>
  <si>
    <t>Journal of Emerging Technologies in Accounting</t>
  </si>
  <si>
    <t>15541908</t>
  </si>
  <si>
    <t>15587940</t>
  </si>
  <si>
    <t>2008-2025; 2004</t>
  </si>
  <si>
    <t>Journal of Emerging Technologies in Web Intelligence</t>
  </si>
  <si>
    <t>17980461</t>
  </si>
  <si>
    <t>17998859</t>
  </si>
  <si>
    <t>Journal of Emotional Abuse</t>
  </si>
  <si>
    <t>10926798</t>
  </si>
  <si>
    <t>15404714</t>
  </si>
  <si>
    <t>2003-2008; 2001; 1999; 1997</t>
  </si>
  <si>
    <t>Journal of Emotional and Behavioral Disorders</t>
  </si>
  <si>
    <t>10634266</t>
  </si>
  <si>
    <t>15384799</t>
  </si>
  <si>
    <t>Journal of Empirical Finance</t>
  </si>
  <si>
    <t>09275398</t>
  </si>
  <si>
    <t>Journal of Empirical Generalisations in Marketing Science</t>
  </si>
  <si>
    <t>13264443</t>
  </si>
  <si>
    <t>2025; 2016-2023; 2013-2014; 2009-2010; 2005-2007; 1996-2003</t>
  </si>
  <si>
    <t>Journal of Empirical Legal Studies</t>
  </si>
  <si>
    <t>17401453</t>
  </si>
  <si>
    <t>17401461</t>
  </si>
  <si>
    <t>Journal of Empirical Research on Human Research Ethics</t>
  </si>
  <si>
    <t>15562646</t>
  </si>
  <si>
    <t>15562654</t>
  </si>
  <si>
    <t>Journal of Empirical Theology</t>
  </si>
  <si>
    <t>09222936</t>
  </si>
  <si>
    <t>15709256</t>
  </si>
  <si>
    <t>2010-2025; 1988-1994</t>
  </si>
  <si>
    <t>Journal of Employment Counseling</t>
  </si>
  <si>
    <t>00220787</t>
  </si>
  <si>
    <t>21611920</t>
  </si>
  <si>
    <t>Journal of Enabling Technologies</t>
  </si>
  <si>
    <t>23986263</t>
  </si>
  <si>
    <t>23986271</t>
  </si>
  <si>
    <t>Journal of End User Computing</t>
  </si>
  <si>
    <t>10632239</t>
  </si>
  <si>
    <t>1996-2003; 1994</t>
  </si>
  <si>
    <t>Journal of Endocrine Genetics</t>
  </si>
  <si>
    <t>1565012X</t>
  </si>
  <si>
    <t>2005; 1999-2003</t>
  </si>
  <si>
    <t>Journal of Endocrinological Investigation</t>
  </si>
  <si>
    <t>03914097</t>
  </si>
  <si>
    <t>17208386</t>
  </si>
  <si>
    <t>Journal of Endocrinology</t>
  </si>
  <si>
    <t>00220795</t>
  </si>
  <si>
    <t>14796805</t>
  </si>
  <si>
    <t>Journal of Endocrinology and Metabolism</t>
  </si>
  <si>
    <t>19232861</t>
  </si>
  <si>
    <t>1923287X</t>
  </si>
  <si>
    <t>Journal of Endocrinology, Metabolism and Diabetes of South Africa</t>
  </si>
  <si>
    <t>16089677</t>
  </si>
  <si>
    <t>22201009</t>
  </si>
  <si>
    <t>2025; 2021; 2001-2018</t>
  </si>
  <si>
    <t>Journal of Endodontics</t>
  </si>
  <si>
    <t>00992399</t>
  </si>
  <si>
    <t>18783554</t>
  </si>
  <si>
    <t>Journal of Endometriosis</t>
  </si>
  <si>
    <t>20359969</t>
  </si>
  <si>
    <t>2036282X</t>
  </si>
  <si>
    <t>2015-2016; 2009-2012</t>
  </si>
  <si>
    <t>Journal of Endometriosis and Pelvic Pain Disorders</t>
  </si>
  <si>
    <t>22840265</t>
  </si>
  <si>
    <t>22840273</t>
  </si>
  <si>
    <t>Journal of Endometriosis and Uterine Disorders</t>
  </si>
  <si>
    <t>29498384</t>
  </si>
  <si>
    <t>Journal of Endotoxin Research</t>
  </si>
  <si>
    <t>09680519</t>
  </si>
  <si>
    <t>1999-2007; 1994-1997</t>
  </si>
  <si>
    <t>Journal of Endourology</t>
  </si>
  <si>
    <t>08927790</t>
  </si>
  <si>
    <t>1557900X</t>
  </si>
  <si>
    <t>Journal of Endourology Case Reports</t>
  </si>
  <si>
    <t>23799889</t>
  </si>
  <si>
    <t>2017-2020; 2015</t>
  </si>
  <si>
    <t>Journal of Endovascular Resuscitation and Trauma Management</t>
  </si>
  <si>
    <t>20027567</t>
  </si>
  <si>
    <t>2003539X</t>
  </si>
  <si>
    <t>Journal of Endovascular Surgery</t>
  </si>
  <si>
    <t>10746218</t>
  </si>
  <si>
    <t>Journal of Endovascular Therapy</t>
  </si>
  <si>
    <t>15266028</t>
  </si>
  <si>
    <t>15451550</t>
  </si>
  <si>
    <t>Journal of Energetic Materials</t>
  </si>
  <si>
    <t>07370652</t>
  </si>
  <si>
    <t>15458822</t>
  </si>
  <si>
    <t>Journal of Energy and Development</t>
  </si>
  <si>
    <t>03614476</t>
  </si>
  <si>
    <t>2016-2025; 2011-2014; 1988; 1979-1986</t>
  </si>
  <si>
    <t>Journal of Energy and Natural Resources Law</t>
  </si>
  <si>
    <t>02646811</t>
  </si>
  <si>
    <t>23764538</t>
  </si>
  <si>
    <t>Journal of Energy Chemistry</t>
  </si>
  <si>
    <t>20954956</t>
  </si>
  <si>
    <t>Journal of Energy Engineering</t>
  </si>
  <si>
    <t>07339402</t>
  </si>
  <si>
    <t>19437897</t>
  </si>
  <si>
    <t>Journal of Energy in Southern Africa</t>
  </si>
  <si>
    <t>1021447X</t>
  </si>
  <si>
    <t>24133051</t>
  </si>
  <si>
    <t>2009-2025; 1993-2007</t>
  </si>
  <si>
    <t>Journal of Energy Markets</t>
  </si>
  <si>
    <t>17563607</t>
  </si>
  <si>
    <t>17563615</t>
  </si>
  <si>
    <t>Journal of Energy Resources Technology</t>
  </si>
  <si>
    <t>01950738</t>
  </si>
  <si>
    <t>15288994</t>
  </si>
  <si>
    <t>1979-2024</t>
  </si>
  <si>
    <t>Journal of Energy Storage</t>
  </si>
  <si>
    <t>2352152X</t>
  </si>
  <si>
    <t>Journal of Energy Systems</t>
  </si>
  <si>
    <t>26022052</t>
  </si>
  <si>
    <t>Journal of Engineered Fibers and Fabrics</t>
  </si>
  <si>
    <t>15589250</t>
  </si>
  <si>
    <t>Journal of Engineering</t>
  </si>
  <si>
    <t>20513305</t>
  </si>
  <si>
    <t>2019-2023; 2017</t>
  </si>
  <si>
    <t>Journal of Engineering (United Kingdom)</t>
  </si>
  <si>
    <t>23144904</t>
  </si>
  <si>
    <t>23144912</t>
  </si>
  <si>
    <t>Journal of Engineering and Applied Science</t>
  </si>
  <si>
    <t>11101903</t>
  </si>
  <si>
    <t>25369512</t>
  </si>
  <si>
    <t>Journal of Engineering and Applied Sciences</t>
  </si>
  <si>
    <t>1816949X</t>
  </si>
  <si>
    <t>18187803</t>
  </si>
  <si>
    <t>Journal of Engineering and Sustainable Development</t>
  </si>
  <si>
    <t>25200917</t>
  </si>
  <si>
    <t>25200925</t>
  </si>
  <si>
    <t>Journal of Engineering and Technological Sciences</t>
  </si>
  <si>
    <t>23375779</t>
  </si>
  <si>
    <t>23385502</t>
  </si>
  <si>
    <t>Journal of Engineering and Technology for Industrial Applications</t>
  </si>
  <si>
    <t>24470228</t>
  </si>
  <si>
    <t>Journal of Engineering and Technology Management - JET-M</t>
  </si>
  <si>
    <t>09234748</t>
  </si>
  <si>
    <t>18791719</t>
  </si>
  <si>
    <t>Journal of Engineering Design</t>
  </si>
  <si>
    <t>09544828</t>
  </si>
  <si>
    <t>14661837</t>
  </si>
  <si>
    <t>1990-2026; 1984-1985</t>
  </si>
  <si>
    <t>Journal of Engineering Education</t>
  </si>
  <si>
    <t>10694730</t>
  </si>
  <si>
    <t>21689830</t>
  </si>
  <si>
    <t>1993-2026; 1969-1978</t>
  </si>
  <si>
    <t>Journal of Engineering Education Transformations</t>
  </si>
  <si>
    <t>23492473</t>
  </si>
  <si>
    <t>23941707</t>
  </si>
  <si>
    <t>Journal of Engineering for Gas Turbines and Power</t>
  </si>
  <si>
    <t>07424795</t>
  </si>
  <si>
    <t>15288919</t>
  </si>
  <si>
    <t>Journal of Engineering for Industry</t>
  </si>
  <si>
    <t>00220817</t>
  </si>
  <si>
    <t>21619433</t>
  </si>
  <si>
    <t>1967-1995; 1962-1965; 1959-1960</t>
  </si>
  <si>
    <t>Journal of Engineering for Power</t>
  </si>
  <si>
    <t>00220825</t>
  </si>
  <si>
    <t>2161945X</t>
  </si>
  <si>
    <t>1986-1987; 1970-1983; 1966; 1959</t>
  </si>
  <si>
    <t>Journal of Engineering for Sustainable Buildings and Cities</t>
  </si>
  <si>
    <t>26426641</t>
  </si>
  <si>
    <t>26426625</t>
  </si>
  <si>
    <t>Journal of Engineering Geology</t>
  </si>
  <si>
    <t>12265268</t>
  </si>
  <si>
    <t>22877169</t>
  </si>
  <si>
    <t>Journal of Engineering Management and Systems Engineering</t>
  </si>
  <si>
    <t>29583519</t>
  </si>
  <si>
    <t>29583527</t>
  </si>
  <si>
    <t>Journal of Engineering Materials and Technology</t>
  </si>
  <si>
    <t>00944289</t>
  </si>
  <si>
    <t>15288889</t>
  </si>
  <si>
    <t>Journal of Engineering Mathematics</t>
  </si>
  <si>
    <t>00220833</t>
  </si>
  <si>
    <t>15732703</t>
  </si>
  <si>
    <t>Journal of Engineering Mechanics - ASCE</t>
  </si>
  <si>
    <t>07339399</t>
  </si>
  <si>
    <t>Journal of Engineering Physics</t>
  </si>
  <si>
    <t>00220841</t>
  </si>
  <si>
    <t>1965-2003</t>
  </si>
  <si>
    <t>Journal of Engineering Physics and Thermophysics</t>
  </si>
  <si>
    <t>10620125</t>
  </si>
  <si>
    <t>1573871X</t>
  </si>
  <si>
    <t>2004-2026; 1992-1997</t>
  </si>
  <si>
    <t>Journal of Engineering Research</t>
  </si>
  <si>
    <t>17266009</t>
  </si>
  <si>
    <t>17266742</t>
  </si>
  <si>
    <t>Journal of Engineering Research (Kuwait)</t>
  </si>
  <si>
    <t>23071877</t>
  </si>
  <si>
    <t>23071885</t>
  </si>
  <si>
    <t>Journal of Engineering Science and Technology</t>
  </si>
  <si>
    <t>18234690</t>
  </si>
  <si>
    <t>Journal of Engineering Science and Technology Review</t>
  </si>
  <si>
    <t>17919320</t>
  </si>
  <si>
    <t>17912377</t>
  </si>
  <si>
    <t>Journal of engineering sciences</t>
  </si>
  <si>
    <t>03779254</t>
  </si>
  <si>
    <t>Journal of Engineering Sciences</t>
  </si>
  <si>
    <t>16870530</t>
  </si>
  <si>
    <t>23568550</t>
  </si>
  <si>
    <t>Journal of Engineering Sciences (Ukraine)</t>
  </si>
  <si>
    <t>23122498</t>
  </si>
  <si>
    <t>24149381</t>
  </si>
  <si>
    <t>Journal of Engineering Technology</t>
  </si>
  <si>
    <t>07479964</t>
  </si>
  <si>
    <t>1996-2024; 1989-1991; 1985</t>
  </si>
  <si>
    <t>Journal of Engineering Thermophysics</t>
  </si>
  <si>
    <t>18102328</t>
  </si>
  <si>
    <t>19905432</t>
  </si>
  <si>
    <t>Journal of Engineering Valuation and Cost Analysis</t>
  </si>
  <si>
    <t>10249559</t>
  </si>
  <si>
    <t>Journal of Engineering, Computing and Architecture</t>
  </si>
  <si>
    <t>19347197</t>
  </si>
  <si>
    <t>Journal of Engineering, Design and Technology</t>
  </si>
  <si>
    <t>17260531</t>
  </si>
  <si>
    <t>17588901</t>
  </si>
  <si>
    <t>Journal of Engineering, Project, and Production Management</t>
  </si>
  <si>
    <t>22216529</t>
  </si>
  <si>
    <t>22238379</t>
  </si>
  <si>
    <t>Journal of English and Germanic Philology</t>
  </si>
  <si>
    <t>03636941</t>
  </si>
  <si>
    <t>Journal of English as a Lingua Franca</t>
  </si>
  <si>
    <t>21919216</t>
  </si>
  <si>
    <t>2191933X</t>
  </si>
  <si>
    <t>Journal of English as an International Language</t>
  </si>
  <si>
    <t>22002014</t>
  </si>
  <si>
    <t>Journal of English for Academic Purposes</t>
  </si>
  <si>
    <t>14751585</t>
  </si>
  <si>
    <t>Journal of English for Research Publication Purposes</t>
  </si>
  <si>
    <t>25900994</t>
  </si>
  <si>
    <t>25901001</t>
  </si>
  <si>
    <t>Journal of English Language and Literature</t>
  </si>
  <si>
    <t>10162283</t>
  </si>
  <si>
    <t>24658545</t>
  </si>
  <si>
    <t>Journal of English Linguistics</t>
  </si>
  <si>
    <t>00754242</t>
  </si>
  <si>
    <t>15525457</t>
  </si>
  <si>
    <t>1996-2026; 1983-1990; 1967-1981</t>
  </si>
  <si>
    <t>Journal of English Studies</t>
  </si>
  <si>
    <t>15766357</t>
  </si>
  <si>
    <t>16954300</t>
  </si>
  <si>
    <t>Journal of English-Medium Instruction</t>
  </si>
  <si>
    <t>26668882</t>
  </si>
  <si>
    <t>26668890</t>
  </si>
  <si>
    <t>Journal of Enhanced Heat Transfer</t>
  </si>
  <si>
    <t>10655131</t>
  </si>
  <si>
    <t>10265511</t>
  </si>
  <si>
    <t>Journal of enterostomal therapy</t>
  </si>
  <si>
    <t>02701170</t>
  </si>
  <si>
    <t>Journal of Enterprise Information Management</t>
  </si>
  <si>
    <t>17410398</t>
  </si>
  <si>
    <t>17587409</t>
  </si>
  <si>
    <t>Journal of Enterprise Transformation</t>
  </si>
  <si>
    <t>19488289</t>
  </si>
  <si>
    <t>19488297</t>
  </si>
  <si>
    <t>Journal of Enterprising Communities</t>
  </si>
  <si>
    <t>17506204</t>
  </si>
  <si>
    <t>17506212</t>
  </si>
  <si>
    <t>Journal of Entomological and Acarological Research</t>
  </si>
  <si>
    <t>2038324X</t>
  </si>
  <si>
    <t>22797084</t>
  </si>
  <si>
    <t>Journal of Entomological Research</t>
  </si>
  <si>
    <t>03789519</t>
  </si>
  <si>
    <t>09744576</t>
  </si>
  <si>
    <t>Journal of Entomological Science</t>
  </si>
  <si>
    <t>07498004</t>
  </si>
  <si>
    <t>1993-2025; 1990; 1988</t>
  </si>
  <si>
    <t>Journal of Entomological Society of Iran</t>
  </si>
  <si>
    <t>02599996</t>
  </si>
  <si>
    <t>27833968</t>
  </si>
  <si>
    <t>Journal of Entomology</t>
  </si>
  <si>
    <t>18125670</t>
  </si>
  <si>
    <t>18125689</t>
  </si>
  <si>
    <t>Journal of Entomology Series A, General Entomology</t>
  </si>
  <si>
    <t>00472409</t>
  </si>
  <si>
    <t>20565313</t>
  </si>
  <si>
    <t>1971-1976</t>
  </si>
  <si>
    <t>Journal of Entomology Series B, Taxonomy</t>
  </si>
  <si>
    <t>00472417</t>
  </si>
  <si>
    <t>20565283</t>
  </si>
  <si>
    <t>Journal of Entrepreneurial and Organizational Diversity</t>
  </si>
  <si>
    <t>22818642</t>
  </si>
  <si>
    <t>Journal of Entrepreneurship</t>
  </si>
  <si>
    <t>09713557</t>
  </si>
  <si>
    <t>09730745</t>
  </si>
  <si>
    <t>2009-2026; 1996-1999</t>
  </si>
  <si>
    <t>Journal of Entrepreneurship and Innovation in Emerging Economies</t>
  </si>
  <si>
    <t>23939575</t>
  </si>
  <si>
    <t>23949945</t>
  </si>
  <si>
    <t>Journal of Entrepreneurship and Public Policy</t>
  </si>
  <si>
    <t>20452101</t>
  </si>
  <si>
    <t>2045211X</t>
  </si>
  <si>
    <t>Journal of Entrepreneurship Education</t>
  </si>
  <si>
    <t>10988394</t>
  </si>
  <si>
    <t>15282651</t>
  </si>
  <si>
    <t>Journal of Entrepreneurship in Emerging Economies</t>
  </si>
  <si>
    <t>20534604</t>
  </si>
  <si>
    <t>20534612</t>
  </si>
  <si>
    <t>Journal of Entrepreneurship, Management and Innovation</t>
  </si>
  <si>
    <t>22997075</t>
  </si>
  <si>
    <t>22997326</t>
  </si>
  <si>
    <t>Journal of Environment and Development</t>
  </si>
  <si>
    <t>10704965</t>
  </si>
  <si>
    <t>15525465</t>
  </si>
  <si>
    <t>Journal of Environmental Accounting and Management</t>
  </si>
  <si>
    <t>23256192</t>
  </si>
  <si>
    <t>23256206</t>
  </si>
  <si>
    <t>Journal of Environmental and Earth Sciences</t>
  </si>
  <si>
    <t>26613190</t>
  </si>
  <si>
    <t>Journal of Environmental and Engineering Geophysics</t>
  </si>
  <si>
    <t>10831363</t>
  </si>
  <si>
    <t>19432658</t>
  </si>
  <si>
    <t>2003-2024; 2001; 1999; 1996</t>
  </si>
  <si>
    <t>Journal of Environmental and Occupational Medicine</t>
  </si>
  <si>
    <t>20959982</t>
  </si>
  <si>
    <t>Journal of Environmental and Public Health</t>
  </si>
  <si>
    <t>16879805</t>
  </si>
  <si>
    <t>16879813</t>
  </si>
  <si>
    <t>Journal of Environmental Assessment Policy and Management</t>
  </si>
  <si>
    <t>14643332</t>
  </si>
  <si>
    <t>17575605</t>
  </si>
  <si>
    <t>Journal of Environmental Biology</t>
  </si>
  <si>
    <t>02548704</t>
  </si>
  <si>
    <t>23940379</t>
  </si>
  <si>
    <t>Journal of Environmental Chemical Engineering</t>
  </si>
  <si>
    <t>22132929</t>
  </si>
  <si>
    <t>22133437</t>
  </si>
  <si>
    <t>Journal of Environmental Economics and Management</t>
  </si>
  <si>
    <t>00950696</t>
  </si>
  <si>
    <t>10960449</t>
  </si>
  <si>
    <t>Journal of Environmental Economics and Policy</t>
  </si>
  <si>
    <t>21606544</t>
  </si>
  <si>
    <t>21606552</t>
  </si>
  <si>
    <t>Journal of Environmental Education</t>
  </si>
  <si>
    <t>00958964</t>
  </si>
  <si>
    <t>19401892</t>
  </si>
  <si>
    <t>Journal of Environmental Engineering (Japan)</t>
  </si>
  <si>
    <t>13480685</t>
  </si>
  <si>
    <t>1881817X</t>
  </si>
  <si>
    <t>Journal of Environmental Engineering (United States)</t>
  </si>
  <si>
    <t>07339372</t>
  </si>
  <si>
    <t>19437870</t>
  </si>
  <si>
    <t>Journal of Environmental Engineering and Landscape Management</t>
  </si>
  <si>
    <t>16486897</t>
  </si>
  <si>
    <t>18224199</t>
  </si>
  <si>
    <t>Journal of Environmental Engineering and Science</t>
  </si>
  <si>
    <t>14962551</t>
  </si>
  <si>
    <t>1496256X</t>
  </si>
  <si>
    <t>2015-2025; 2002-2008</t>
  </si>
  <si>
    <t>Journal of Environmental Engineering Technology</t>
  </si>
  <si>
    <t>1674991X</t>
  </si>
  <si>
    <t>Journal of Environmental Entomology</t>
  </si>
  <si>
    <t>16740858</t>
  </si>
  <si>
    <t>Journal of Environmental Exposure Assessment</t>
  </si>
  <si>
    <t>27715949</t>
  </si>
  <si>
    <t>Journal of Environmental Health</t>
  </si>
  <si>
    <t>00220892</t>
  </si>
  <si>
    <t>Journal of Environmental Health and Sustainable Development</t>
  </si>
  <si>
    <t>24766267</t>
  </si>
  <si>
    <t>24767433</t>
  </si>
  <si>
    <t>Journal of Environmental Health Science and Engineering</t>
  </si>
  <si>
    <t>2052336X</t>
  </si>
  <si>
    <t>Journal of Environmental Horticulture</t>
  </si>
  <si>
    <t>07382898</t>
  </si>
  <si>
    <t>25735586</t>
  </si>
  <si>
    <t>2017-2025; 2010; 2006; 1993-1995; 1987-1988; 1984</t>
  </si>
  <si>
    <t>Journal of Environmental Hydrology</t>
  </si>
  <si>
    <t>10583912</t>
  </si>
  <si>
    <t>2005-2017; 1996-2002</t>
  </si>
  <si>
    <t>Journal of Environmental Informatics</t>
  </si>
  <si>
    <t>17262135</t>
  </si>
  <si>
    <t>16848799</t>
  </si>
  <si>
    <t>Journal of Environmental Informatics Letters</t>
  </si>
  <si>
    <t>26636859</t>
  </si>
  <si>
    <t>26636867</t>
  </si>
  <si>
    <t>Journal of Environmental Law</t>
  </si>
  <si>
    <t>09528873</t>
  </si>
  <si>
    <t>1464374X</t>
  </si>
  <si>
    <t>Journal of Environmental Law and Litigation</t>
  </si>
  <si>
    <t>10490280</t>
  </si>
  <si>
    <t>Journal of Environmental Law and Policy</t>
  </si>
  <si>
    <t>2564016X</t>
  </si>
  <si>
    <t>Journal of Environmental Management</t>
  </si>
  <si>
    <t>03014797</t>
  </si>
  <si>
    <t>10958630</t>
  </si>
  <si>
    <t>1977-2026; 1975; 1973</t>
  </si>
  <si>
    <t>Journal of Environmental Management and Tourism</t>
  </si>
  <si>
    <t>20687729</t>
  </si>
  <si>
    <t>Journal of Environmental Media</t>
  </si>
  <si>
    <t>26322463</t>
  </si>
  <si>
    <t>26322471</t>
  </si>
  <si>
    <t>Journal of Environmental Monitoring</t>
  </si>
  <si>
    <t>14640325</t>
  </si>
  <si>
    <t>14640333</t>
  </si>
  <si>
    <t>Journal of Environmental Nanotechnology</t>
  </si>
  <si>
    <t>22790748</t>
  </si>
  <si>
    <t>23195541</t>
  </si>
  <si>
    <t>Journal of Environmental Pathology and Toxicology</t>
  </si>
  <si>
    <t>01464779</t>
  </si>
  <si>
    <t>Journal of Environmental Pathology, Toxicology and Oncology</t>
  </si>
  <si>
    <t>07318898</t>
  </si>
  <si>
    <t>1992-2026; 1984-1990</t>
  </si>
  <si>
    <t>Journal of Environmental Planning and Management</t>
  </si>
  <si>
    <t>09640568</t>
  </si>
  <si>
    <t>13600559</t>
  </si>
  <si>
    <t>Journal of Environmental Policy and Planning</t>
  </si>
  <si>
    <t>1523908X</t>
  </si>
  <si>
    <t>15227200</t>
  </si>
  <si>
    <t>Journal of Environmental Polymer Degradation</t>
  </si>
  <si>
    <t>10647546</t>
  </si>
  <si>
    <t>Journal of Environmental Protection and Ecology</t>
  </si>
  <si>
    <t>13115065</t>
  </si>
  <si>
    <t>Journal of Environmental Psychology</t>
  </si>
  <si>
    <t>02724944</t>
  </si>
  <si>
    <t>15229610</t>
  </si>
  <si>
    <t>Journal of Environmental Quality</t>
  </si>
  <si>
    <t>00472425</t>
  </si>
  <si>
    <t>15372537</t>
  </si>
  <si>
    <t>Journal of Environmental Radioactivity</t>
  </si>
  <si>
    <t>0265931X</t>
  </si>
  <si>
    <t>18791700</t>
  </si>
  <si>
    <t>Journal of Environmental Science and Health - Part A Environmental Science and Engineering</t>
  </si>
  <si>
    <t>03601226</t>
  </si>
  <si>
    <t>1993-1994; 1976-1991</t>
  </si>
  <si>
    <t>Journal of Environmental Science and Health - Part A Environmental Science and Engineering and Toxic and Hazardous Substance Control</t>
  </si>
  <si>
    <t>10771204</t>
  </si>
  <si>
    <t>Journal of Environmental Science and Health - Part A Toxic/Hazardous Substances and Environmental Engineering</t>
  </si>
  <si>
    <t>10934529</t>
  </si>
  <si>
    <t>15324117</t>
  </si>
  <si>
    <t>1996-2026; 1978-1979</t>
  </si>
  <si>
    <t>Journal of Environmental Science and Health - Part B Pesticides, Food Contaminants, and Agricultural Wastes</t>
  </si>
  <si>
    <t>03601234</t>
  </si>
  <si>
    <t>15324109</t>
  </si>
  <si>
    <t>Journal of Environmental Science and Health - Part C Environmental Carcinogenesis Reviews</t>
  </si>
  <si>
    <t>07363001</t>
  </si>
  <si>
    <t>1985-1990; 1978</t>
  </si>
  <si>
    <t>Journal of Environmental Science and Health Part C Environmental Health Sciences</t>
  </si>
  <si>
    <t>03601242</t>
  </si>
  <si>
    <t>1989-1995; 1987; 1983-1985; 1979</t>
  </si>
  <si>
    <t>Journal of Environmental Science and Health, Part C: Toxicology and Carcinogenesis</t>
  </si>
  <si>
    <t>26896583</t>
  </si>
  <si>
    <t>26896591</t>
  </si>
  <si>
    <t>Journal of Environmental Science and Management</t>
  </si>
  <si>
    <t>01191144</t>
  </si>
  <si>
    <t>Journal of Environmental Science and Sustainable Development</t>
  </si>
  <si>
    <t>26556847</t>
  </si>
  <si>
    <t>Journal of Environmental Science and Technology</t>
  </si>
  <si>
    <t>19947887</t>
  </si>
  <si>
    <t>2021; 2009-2018</t>
  </si>
  <si>
    <t>Journal of Environmental Science International</t>
  </si>
  <si>
    <t>12254517</t>
  </si>
  <si>
    <t>22873503</t>
  </si>
  <si>
    <t>Journal of Environmental Sciences (China)</t>
  </si>
  <si>
    <t>10010742</t>
  </si>
  <si>
    <t>18787320</t>
  </si>
  <si>
    <t>1995-2026; 1993; 1982-1983; 1980; 1972-1973; 1970</t>
  </si>
  <si>
    <t>Journal of Environmental Sciences (United States)</t>
  </si>
  <si>
    <t>00220906</t>
  </si>
  <si>
    <t>2011-2013; 2009; 2006-2007; 2002; 1972-1989; 1970</t>
  </si>
  <si>
    <t>Journal of Environmental Studies</t>
  </si>
  <si>
    <t>10258620</t>
  </si>
  <si>
    <t>23456922</t>
  </si>
  <si>
    <t>Journal of Environmental Studies and Sciences</t>
  </si>
  <si>
    <t>21906483</t>
  </si>
  <si>
    <t>21906491</t>
  </si>
  <si>
    <t>Journal of Environmental Systems</t>
  </si>
  <si>
    <t>00472433</t>
  </si>
  <si>
    <t>15413802</t>
  </si>
  <si>
    <t>2011; 2002-2005; 1999-2000; 1994-1997; 1971-1988; 1969</t>
  </si>
  <si>
    <t>Journal of Environmental Treatment Techniques</t>
  </si>
  <si>
    <t>23091185</t>
  </si>
  <si>
    <t>Journal of Enzyme Inhibition</t>
  </si>
  <si>
    <t>87555093</t>
  </si>
  <si>
    <t>1996-2001; 1992; 1986-1987</t>
  </si>
  <si>
    <t>Journal of Enzyme Inhibition and Medicinal Chemistry</t>
  </si>
  <si>
    <t>14756366</t>
  </si>
  <si>
    <t>14756374</t>
  </si>
  <si>
    <t>2002-2026; 1998-1999; 1985-1996</t>
  </si>
  <si>
    <t>Journal of Epidemiology</t>
  </si>
  <si>
    <t>09175040</t>
  </si>
  <si>
    <t>13499092</t>
  </si>
  <si>
    <t>Journal of Epidemiology and Biostatistics</t>
  </si>
  <si>
    <t>13595229</t>
  </si>
  <si>
    <t>1999-2001; 1996</t>
  </si>
  <si>
    <t>Journal of Epidemiology and Community Health</t>
  </si>
  <si>
    <t>0143005X</t>
  </si>
  <si>
    <t>14702738</t>
  </si>
  <si>
    <t>Journal of Epidemiology and Global Health</t>
  </si>
  <si>
    <t>22106006</t>
  </si>
  <si>
    <t>22106014</t>
  </si>
  <si>
    <t>Journal of epidemiology and population health</t>
  </si>
  <si>
    <t>29504333</t>
  </si>
  <si>
    <t>Journal of Epigraphic Studies</t>
  </si>
  <si>
    <t>2611979X</t>
  </si>
  <si>
    <t>26123517</t>
  </si>
  <si>
    <t>Journal of Epilepsy</t>
  </si>
  <si>
    <t>08966974</t>
  </si>
  <si>
    <t>Journal of Epilepsy and Clinical Neurophysiology</t>
  </si>
  <si>
    <t>16762649</t>
  </si>
  <si>
    <t>19805365</t>
  </si>
  <si>
    <t>Journal of Epithelial Biology and Pharmacology</t>
  </si>
  <si>
    <t>18750443</t>
  </si>
  <si>
    <t>Journal of Equine Science</t>
  </si>
  <si>
    <t>13403516</t>
  </si>
  <si>
    <t>13477501</t>
  </si>
  <si>
    <t>Journal of Equine Veterinary Science</t>
  </si>
  <si>
    <t>07370806</t>
  </si>
  <si>
    <t>15427412</t>
  </si>
  <si>
    <t>Journal of Equity</t>
  </si>
  <si>
    <t>18332137</t>
  </si>
  <si>
    <t>Journal of Essential Oil Research</t>
  </si>
  <si>
    <t>10412905</t>
  </si>
  <si>
    <t>21638152</t>
  </si>
  <si>
    <t>Journal of Essential Oil-Bearing Plants</t>
  </si>
  <si>
    <t>0972060X</t>
  </si>
  <si>
    <t>Journal of Esthetic and Restorative Dentistry</t>
  </si>
  <si>
    <t>14964155</t>
  </si>
  <si>
    <t>17088240</t>
  </si>
  <si>
    <t>Journal of Esthetic Dentistry (Canada)</t>
  </si>
  <si>
    <t>10401466</t>
  </si>
  <si>
    <t>2000; 1997; 1992-1994; 1989-1990</t>
  </si>
  <si>
    <t>Journal of ET nursing : official publication, International Association for Enterostomal Therapy</t>
  </si>
  <si>
    <t>10553045</t>
  </si>
  <si>
    <t>Journal of Eta Maritime Science</t>
  </si>
  <si>
    <t>21472955</t>
  </si>
  <si>
    <t>21489386</t>
  </si>
  <si>
    <t>Journal of Ethics</t>
  </si>
  <si>
    <t>13824554</t>
  </si>
  <si>
    <t>15728609</t>
  </si>
  <si>
    <t>Journal of Ethics, Law, and Aging</t>
  </si>
  <si>
    <t>10761616</t>
  </si>
  <si>
    <t>Journal of Ethnic and Cultural Diversity in Social Work</t>
  </si>
  <si>
    <t>15313204</t>
  </si>
  <si>
    <t>15313212</t>
  </si>
  <si>
    <t>Journal of Ethnic and Cultural Studies</t>
  </si>
  <si>
    <t>21491291</t>
  </si>
  <si>
    <t>Journal of Ethnic and Migration Studies</t>
  </si>
  <si>
    <t>1369183X</t>
  </si>
  <si>
    <t>14699451</t>
  </si>
  <si>
    <t>Journal of Ethnic Foods</t>
  </si>
  <si>
    <t>2352619X</t>
  </si>
  <si>
    <t>Journal of Ethnicity in Criminal Justice</t>
  </si>
  <si>
    <t>15377938</t>
  </si>
  <si>
    <t>15377946</t>
  </si>
  <si>
    <t>Journal of Ethnicity in Substance Abuse</t>
  </si>
  <si>
    <t>15332640</t>
  </si>
  <si>
    <t>15332659</t>
  </si>
  <si>
    <t>Journal of Ethnobiology</t>
  </si>
  <si>
    <t>02780771</t>
  </si>
  <si>
    <t>21624496</t>
  </si>
  <si>
    <t>Journal of Ethnobiology and Ethnomedicine</t>
  </si>
  <si>
    <t>17464269</t>
  </si>
  <si>
    <t>Journal of Ethnology and Folkloristics</t>
  </si>
  <si>
    <t>17366518</t>
  </si>
  <si>
    <t>22280987</t>
  </si>
  <si>
    <t>Journal of Ethnopharmacology</t>
  </si>
  <si>
    <t>03788741</t>
  </si>
  <si>
    <t>18727573</t>
  </si>
  <si>
    <t>Journal of Ethology</t>
  </si>
  <si>
    <t>02890771</t>
  </si>
  <si>
    <t>14395444</t>
  </si>
  <si>
    <t>Journal of Eukaryotic Microbiology</t>
  </si>
  <si>
    <t>10665234</t>
  </si>
  <si>
    <t>15507408</t>
  </si>
  <si>
    <t>Journal of Eurasian Research</t>
  </si>
  <si>
    <t>15380378</t>
  </si>
  <si>
    <t>Journal of Eurasian Studies</t>
  </si>
  <si>
    <t>18793665</t>
  </si>
  <si>
    <t>18793673</t>
  </si>
  <si>
    <t>Journal of Euromarketing</t>
  </si>
  <si>
    <t>10496483</t>
  </si>
  <si>
    <t>15286967</t>
  </si>
  <si>
    <t>Journal of European Competition Law and Practice</t>
  </si>
  <si>
    <t>20417764</t>
  </si>
  <si>
    <t>20417772</t>
  </si>
  <si>
    <t>Journal of European Economic History</t>
  </si>
  <si>
    <t>03915115</t>
  </si>
  <si>
    <t>24998281</t>
  </si>
  <si>
    <t>2012-2025; 1999-2001; 1981-1984; 1979; 1974-1975</t>
  </si>
  <si>
    <t>Journal of European Economy</t>
  </si>
  <si>
    <t>25194070</t>
  </si>
  <si>
    <t>25194089</t>
  </si>
  <si>
    <t>Journal of European Industrial Training</t>
  </si>
  <si>
    <t>03090590</t>
  </si>
  <si>
    <t>Journal of European Integration</t>
  </si>
  <si>
    <t>07036337</t>
  </si>
  <si>
    <t>14772280</t>
  </si>
  <si>
    <t>Journal of European Integration History</t>
  </si>
  <si>
    <t>09479511</t>
  </si>
  <si>
    <t>Journal of European Periodical Studies</t>
  </si>
  <si>
    <t>25066587</t>
  </si>
  <si>
    <t>Journal of European Public Policy</t>
  </si>
  <si>
    <t>13501763</t>
  </si>
  <si>
    <t>14664429</t>
  </si>
  <si>
    <t>Journal of European Real Estate Research</t>
  </si>
  <si>
    <t>17539269</t>
  </si>
  <si>
    <t>17539277</t>
  </si>
  <si>
    <t>Journal of European Social Policy</t>
  </si>
  <si>
    <t>09589287</t>
  </si>
  <si>
    <t>14617269</t>
  </si>
  <si>
    <t>Journal of European Studies</t>
  </si>
  <si>
    <t>00472441</t>
  </si>
  <si>
    <t>17402379</t>
  </si>
  <si>
    <t>Journal of European Tort Law</t>
  </si>
  <si>
    <t>18689612</t>
  </si>
  <si>
    <t>18689620</t>
  </si>
  <si>
    <t>Journal of Evaluation in Clinical Practice</t>
  </si>
  <si>
    <t>13561294</t>
  </si>
  <si>
    <t>13652753</t>
  </si>
  <si>
    <t>Journal of Evidence-Based Complementary and Alternative Medicine</t>
  </si>
  <si>
    <t>21565872</t>
  </si>
  <si>
    <t>21565899</t>
  </si>
  <si>
    <t>2011-2017; 2003; 1995</t>
  </si>
  <si>
    <t>Journal of Evidence-Based Dental Practice</t>
  </si>
  <si>
    <t>15323382</t>
  </si>
  <si>
    <t>15323390</t>
  </si>
  <si>
    <t>Journal of Evidence-Based Integrative Medicine</t>
  </si>
  <si>
    <t>2515690X</t>
  </si>
  <si>
    <t>Journal of Evidence-Based Medicine</t>
  </si>
  <si>
    <t>17565383</t>
  </si>
  <si>
    <t>17565391</t>
  </si>
  <si>
    <t>Journal of Evidence-Based Psychotherapies</t>
  </si>
  <si>
    <t>23600853</t>
  </si>
  <si>
    <t>Journal of Evidence-Based Social Work</t>
  </si>
  <si>
    <t>15433714</t>
  </si>
  <si>
    <t>15433722</t>
  </si>
  <si>
    <t>Journal of Evidence-Based Social Work (United States)</t>
  </si>
  <si>
    <t>26408066</t>
  </si>
  <si>
    <t>26408074</t>
  </si>
  <si>
    <t>Journal of Evidence-Informed Social Work</t>
  </si>
  <si>
    <t>23761407</t>
  </si>
  <si>
    <t>23761415</t>
  </si>
  <si>
    <t>Journal of Evolution Equations</t>
  </si>
  <si>
    <t>14243199</t>
  </si>
  <si>
    <t>14243202</t>
  </si>
  <si>
    <t>Journal of Evolutionary Biochemistry and Physiology</t>
  </si>
  <si>
    <t>00220930</t>
  </si>
  <si>
    <t>16083202</t>
  </si>
  <si>
    <t>1995-2017; 1991; 1975-1979; 1972-1973</t>
  </si>
  <si>
    <t>Journal of Evolutionary Biology</t>
  </si>
  <si>
    <t>1010061X</t>
  </si>
  <si>
    <t>14209101</t>
  </si>
  <si>
    <t>Journal of Evolutionary Economics</t>
  </si>
  <si>
    <t>09369937</t>
  </si>
  <si>
    <t>14321386</t>
  </si>
  <si>
    <t>Journal of Evolutionary Psychology</t>
  </si>
  <si>
    <t>17892082</t>
  </si>
  <si>
    <t>20605587</t>
  </si>
  <si>
    <t>Journal of Evolutionary Studies in Business</t>
  </si>
  <si>
    <t>23857137</t>
  </si>
  <si>
    <t>Journal of exceptional children</t>
  </si>
  <si>
    <t>08875405</t>
  </si>
  <si>
    <t>Journal of Excipients and Food Chemicals</t>
  </si>
  <si>
    <t>21502668</t>
  </si>
  <si>
    <t>Journal of Exercise Physiology Online</t>
  </si>
  <si>
    <t>10979751</t>
  </si>
  <si>
    <t>Journal of Exercise Rehabilitation</t>
  </si>
  <si>
    <t>2288176X</t>
  </si>
  <si>
    <t>22881778</t>
  </si>
  <si>
    <t>Journal of Exercise Science and Fitness</t>
  </si>
  <si>
    <t>1728869X</t>
  </si>
  <si>
    <t>Journal of Exotic Pet Medicine</t>
  </si>
  <si>
    <t>15575063</t>
  </si>
  <si>
    <t>19316283</t>
  </si>
  <si>
    <t>Journal of Experiential Education</t>
  </si>
  <si>
    <t>10538259</t>
  </si>
  <si>
    <t>2169009X</t>
  </si>
  <si>
    <t>Journal of Experimental and Clinical Assisted Reproduction</t>
  </si>
  <si>
    <t>17431050</t>
  </si>
  <si>
    <t>Journal of Experimental and Clinical Cancer Research</t>
  </si>
  <si>
    <t>03929078</t>
  </si>
  <si>
    <t>17569966</t>
  </si>
  <si>
    <t>Journal of Experimental and Clinical Medicine</t>
  </si>
  <si>
    <t>18783317</t>
  </si>
  <si>
    <t>18783325</t>
  </si>
  <si>
    <t>Journal of Experimental and Clinical Medicine (Turkey)</t>
  </si>
  <si>
    <t>13094483</t>
  </si>
  <si>
    <t>13095129</t>
  </si>
  <si>
    <t>Journal of Experimental and Integrative Medicine</t>
  </si>
  <si>
    <t>13094572</t>
  </si>
  <si>
    <t>21463298</t>
  </si>
  <si>
    <t>2013-2016; 2011</t>
  </si>
  <si>
    <t>Journal of Experimental and Theoretical Artificial Intelligence</t>
  </si>
  <si>
    <t>0952813X</t>
  </si>
  <si>
    <t>13623079</t>
  </si>
  <si>
    <t>Journal of Experimental and Theoretical Physics</t>
  </si>
  <si>
    <t>10637761</t>
  </si>
  <si>
    <t>10906509</t>
  </si>
  <si>
    <t>1997-2025; 1992; 1983; 1980</t>
  </si>
  <si>
    <t>Journal of Experimental Animal Science</t>
  </si>
  <si>
    <t>09398600</t>
  </si>
  <si>
    <t>2002-2007; 1991-2000</t>
  </si>
  <si>
    <t>Journal of Experimental Biology</t>
  </si>
  <si>
    <t>00220949</t>
  </si>
  <si>
    <t>14779145</t>
  </si>
  <si>
    <t>1962-2026; 1945-1951; 1930; 1926</t>
  </si>
  <si>
    <t>Journal of Experimental Biology and Agricultural Sciences</t>
  </si>
  <si>
    <t>23208694</t>
  </si>
  <si>
    <t>Journal of Experimental Botany</t>
  </si>
  <si>
    <t>00220957</t>
  </si>
  <si>
    <t>14602431</t>
  </si>
  <si>
    <t>Journal of Experimental Child Psychology</t>
  </si>
  <si>
    <t>00220965</t>
  </si>
  <si>
    <t>10960457</t>
  </si>
  <si>
    <t>Journal of Experimental Criminology</t>
  </si>
  <si>
    <t>15733750</t>
  </si>
  <si>
    <t>15728315</t>
  </si>
  <si>
    <t>Journal of Experimental Education</t>
  </si>
  <si>
    <t>00220973</t>
  </si>
  <si>
    <t>19400683</t>
  </si>
  <si>
    <t>Journal of Experimental Marine Biology and Ecology</t>
  </si>
  <si>
    <t>00220981</t>
  </si>
  <si>
    <t>Journal of Experimental Medicine</t>
  </si>
  <si>
    <t>00221007</t>
  </si>
  <si>
    <t>15409538</t>
  </si>
  <si>
    <t>1905-2026; 1896-1902</t>
  </si>
  <si>
    <t>Journal of Experimental Nanoscience</t>
  </si>
  <si>
    <t>17458080</t>
  </si>
  <si>
    <t>17458099</t>
  </si>
  <si>
    <t>Journal of Experimental Neuroscience</t>
  </si>
  <si>
    <t>11790695</t>
  </si>
  <si>
    <t>Journal of Experimental Orthopaedics</t>
  </si>
  <si>
    <t>21971153</t>
  </si>
  <si>
    <t>Journal of Experimental Pathology</t>
  </si>
  <si>
    <t>09584625</t>
  </si>
  <si>
    <t>26945061</t>
  </si>
  <si>
    <t>Journal of Experimental Pharmacology</t>
  </si>
  <si>
    <t>11791454</t>
  </si>
  <si>
    <t>Journal of Experimental Political Science</t>
  </si>
  <si>
    <t>20522630</t>
  </si>
  <si>
    <t>20522649</t>
  </si>
  <si>
    <t>Journal of Experimental Psychology</t>
  </si>
  <si>
    <t>00221015</t>
  </si>
  <si>
    <t>1920-1975; 1916-1917</t>
  </si>
  <si>
    <t>Journal of Experimental Psychology: Animal Behavior Processes</t>
  </si>
  <si>
    <t>00977403</t>
  </si>
  <si>
    <t>19392184</t>
  </si>
  <si>
    <t>Journal of Experimental Psychology: Animal Learning and Cognition</t>
  </si>
  <si>
    <t>23298456</t>
  </si>
  <si>
    <t>23298464</t>
  </si>
  <si>
    <t>Journal of Experimental Psychology: Applied</t>
  </si>
  <si>
    <t>1076898X</t>
  </si>
  <si>
    <t>19392192</t>
  </si>
  <si>
    <t>Journal of Experimental Psychology: General</t>
  </si>
  <si>
    <t>00963445</t>
  </si>
  <si>
    <t>19392222</t>
  </si>
  <si>
    <t>Journal of Experimental Psychology: Human Learning and Memory</t>
  </si>
  <si>
    <t>00961515</t>
  </si>
  <si>
    <t>Journal of Experimental Psychology: Human Perception and Performance</t>
  </si>
  <si>
    <t>00961523</t>
  </si>
  <si>
    <t>19391277</t>
  </si>
  <si>
    <t>Journal of Experimental Psychology: Learning Memory and Cognition</t>
  </si>
  <si>
    <t>02787393</t>
  </si>
  <si>
    <t>19391285</t>
  </si>
  <si>
    <t>1982-2026; 1975</t>
  </si>
  <si>
    <t>Journal of Experimental Psychopathology</t>
  </si>
  <si>
    <t>20438087</t>
  </si>
  <si>
    <t>Journal of Experimental Social Psychology</t>
  </si>
  <si>
    <t>00221031</t>
  </si>
  <si>
    <t>10960465</t>
  </si>
  <si>
    <t>Journal of Experimental Stroke and Translational Medicine</t>
  </si>
  <si>
    <t>1939067X</t>
  </si>
  <si>
    <t>2015-2016; 2010-2013</t>
  </si>
  <si>
    <t>Journal of Experimental Therapeutics and Oncology</t>
  </si>
  <si>
    <t>13594117</t>
  </si>
  <si>
    <t>1533869X</t>
  </si>
  <si>
    <t>2002-2020; 1996</t>
  </si>
  <si>
    <t>Journal of Experimental Zoology</t>
  </si>
  <si>
    <t>0022104X</t>
  </si>
  <si>
    <t>1097010X</t>
  </si>
  <si>
    <t>1904-2002</t>
  </si>
  <si>
    <t>Journal of Experimental Zoology India</t>
  </si>
  <si>
    <t>09720030</t>
  </si>
  <si>
    <t>09761780</t>
  </si>
  <si>
    <t>Journal of Experimental Zoology Part A: Comparative Experimental Biology</t>
  </si>
  <si>
    <t>15488969</t>
  </si>
  <si>
    <t>1552499X</t>
  </si>
  <si>
    <t>Journal of Experimental Zoology Part A: Ecological and Integrative Physiology</t>
  </si>
  <si>
    <t>24715638</t>
  </si>
  <si>
    <t>24715646</t>
  </si>
  <si>
    <t>Journal of Experimental Zoology Part A: Ecological Genetics and Physiology</t>
  </si>
  <si>
    <t>19325223</t>
  </si>
  <si>
    <t>19325231</t>
  </si>
  <si>
    <t>Journal of Experimental Zoology Part B: Molecular and Developmental Evolution</t>
  </si>
  <si>
    <t>15525007</t>
  </si>
  <si>
    <t>15525015</t>
  </si>
  <si>
    <t>Journal of Explosives Engineering</t>
  </si>
  <si>
    <t>08890668</t>
  </si>
  <si>
    <t>1994-2014; 1984-1991</t>
  </si>
  <si>
    <t>Journal of Exposure Analysis and Environmental Epidemiology</t>
  </si>
  <si>
    <t>10534245</t>
  </si>
  <si>
    <t>14765519</t>
  </si>
  <si>
    <t>Journal of Exposure Science and Environmental Epidemiology</t>
  </si>
  <si>
    <t>15590631</t>
  </si>
  <si>
    <t>1559064X</t>
  </si>
  <si>
    <t>2006-2026; 2002</t>
  </si>
  <si>
    <t>Journal of Extension</t>
  </si>
  <si>
    <t>10775315</t>
  </si>
  <si>
    <t>1996-2025; 1976</t>
  </si>
  <si>
    <t>Journal of Extracellular Biology</t>
  </si>
  <si>
    <t>27682811</t>
  </si>
  <si>
    <t>Journal of Extracellular Vesicles</t>
  </si>
  <si>
    <t>20013078</t>
  </si>
  <si>
    <t>Journal of Extra-Corporeal Technology</t>
  </si>
  <si>
    <t>00221058</t>
  </si>
  <si>
    <t>29698960</t>
  </si>
  <si>
    <t>1974-2026; 1972; 1970; 1966</t>
  </si>
  <si>
    <t>Journal of Eye Movement Research</t>
  </si>
  <si>
    <t>19958692</t>
  </si>
  <si>
    <t>Journal of Facade Design and Engineering</t>
  </si>
  <si>
    <t>2213302X</t>
  </si>
  <si>
    <t>22133038</t>
  </si>
  <si>
    <t>Journal of Facial and Somato Prosthetics</t>
  </si>
  <si>
    <t>10821821</t>
  </si>
  <si>
    <t>Journal of Facilities Management</t>
  </si>
  <si>
    <t>14725967</t>
  </si>
  <si>
    <t>17410983</t>
  </si>
  <si>
    <t>Journal of Failure Analysis and Prevention</t>
  </si>
  <si>
    <t>15477029</t>
  </si>
  <si>
    <t>18641245</t>
  </si>
  <si>
    <t>Journal of Family and Community Medicine</t>
  </si>
  <si>
    <t>22308229</t>
  </si>
  <si>
    <t>2229340X</t>
  </si>
  <si>
    <t>Journal of Family and Economic Issues</t>
  </si>
  <si>
    <t>10580476</t>
  </si>
  <si>
    <t>15733475</t>
  </si>
  <si>
    <t>Journal of Family and Reproductive Health</t>
  </si>
  <si>
    <t>17358949</t>
  </si>
  <si>
    <t>17359392</t>
  </si>
  <si>
    <t>2023-2025; 2019; 2015-2016</t>
  </si>
  <si>
    <t>Journal of Family Business Management</t>
  </si>
  <si>
    <t>20436238</t>
  </si>
  <si>
    <t>20436246</t>
  </si>
  <si>
    <t>Journal of Family Business Strategy</t>
  </si>
  <si>
    <t>18778585</t>
  </si>
  <si>
    <t>Journal of Family Communication</t>
  </si>
  <si>
    <t>15267431</t>
  </si>
  <si>
    <t>15327698</t>
  </si>
  <si>
    <t>Journal of Family Health</t>
  </si>
  <si>
    <t>20587554</t>
  </si>
  <si>
    <t>Journal of Family History</t>
  </si>
  <si>
    <t>03631990</t>
  </si>
  <si>
    <t>15525473</t>
  </si>
  <si>
    <t>Journal of Family Issues</t>
  </si>
  <si>
    <t>0192513X</t>
  </si>
  <si>
    <t>15525481</t>
  </si>
  <si>
    <t>Journal of Family Nursing</t>
  </si>
  <si>
    <t>10748407</t>
  </si>
  <si>
    <t>1552549X</t>
  </si>
  <si>
    <t>Journal of Family Planning and Reproductive Health Care</t>
  </si>
  <si>
    <t>14711893</t>
  </si>
  <si>
    <t>20452098</t>
  </si>
  <si>
    <t>Journal of Family Practice</t>
  </si>
  <si>
    <t>00943509</t>
  </si>
  <si>
    <t>15337294</t>
  </si>
  <si>
    <t>1974-2023</t>
  </si>
  <si>
    <t>Journal of Family Psychology</t>
  </si>
  <si>
    <t>08933200</t>
  </si>
  <si>
    <t>19391293</t>
  </si>
  <si>
    <t>Journal of Family Psychotherapy</t>
  </si>
  <si>
    <t>08975353</t>
  </si>
  <si>
    <t>15404080</t>
  </si>
  <si>
    <t>1990-2020</t>
  </si>
  <si>
    <t>Journal of Family Research</t>
  </si>
  <si>
    <t>26992337</t>
  </si>
  <si>
    <t>Journal of Family Social Work</t>
  </si>
  <si>
    <t>10522158</t>
  </si>
  <si>
    <t>15404072</t>
  </si>
  <si>
    <t>Journal of Family Studies</t>
  </si>
  <si>
    <t>13229400</t>
  </si>
  <si>
    <t>Journal of Family Theory and Review</t>
  </si>
  <si>
    <t>17562570</t>
  </si>
  <si>
    <t>17562589</t>
  </si>
  <si>
    <t>2015-2026; 2013; 2009-2010</t>
  </si>
  <si>
    <t>Journal of Family Therapy</t>
  </si>
  <si>
    <t>01634445</t>
  </si>
  <si>
    <t>14676427</t>
  </si>
  <si>
    <t>Journal of Family Trauma, Child Custody and Child Development</t>
  </si>
  <si>
    <t>26904586</t>
  </si>
  <si>
    <t>26904594</t>
  </si>
  <si>
    <t>Journal of Family Violence</t>
  </si>
  <si>
    <t>08857482</t>
  </si>
  <si>
    <t>15732851</t>
  </si>
  <si>
    <t>Journal of Far Eastern Business</t>
  </si>
  <si>
    <t>13510363</t>
  </si>
  <si>
    <t>Journal of Fashion Marketing and Management</t>
  </si>
  <si>
    <t>13612026</t>
  </si>
  <si>
    <t>17587433</t>
  </si>
  <si>
    <t>Journal of Fatima Jinnah Medical University</t>
  </si>
  <si>
    <t>26166461</t>
  </si>
  <si>
    <t>26166291</t>
  </si>
  <si>
    <t>Journal of Fatwa Management and Research</t>
  </si>
  <si>
    <t>22321047</t>
  </si>
  <si>
    <t>01278886</t>
  </si>
  <si>
    <t>Journal of Feline Medicine and Surgery</t>
  </si>
  <si>
    <t>1098612X</t>
  </si>
  <si>
    <t>15322750</t>
  </si>
  <si>
    <t>Journal of Feline Medicine and Surgery Open Reports</t>
  </si>
  <si>
    <t>20551169</t>
  </si>
  <si>
    <t>Journal of Feminist Family Therapy</t>
  </si>
  <si>
    <t>08952833</t>
  </si>
  <si>
    <t>15404099</t>
  </si>
  <si>
    <t>Journal of Feminist Studies in Religion</t>
  </si>
  <si>
    <t>87554178</t>
  </si>
  <si>
    <t>15533913</t>
  </si>
  <si>
    <t>2011-2025; 2002-2008</t>
  </si>
  <si>
    <t>Journal of Fermentation and Bioengineering</t>
  </si>
  <si>
    <t>0922338X</t>
  </si>
  <si>
    <t>Journal of Fermentation Technology</t>
  </si>
  <si>
    <t>03856380</t>
  </si>
  <si>
    <t>Journal of Ferrocement</t>
  </si>
  <si>
    <t>01251759</t>
  </si>
  <si>
    <t>Journal of Fiber Bioengineering and Informatics</t>
  </si>
  <si>
    <t>19408676</t>
  </si>
  <si>
    <t>Journal of Fiber Science and Technology</t>
  </si>
  <si>
    <t>21897654</t>
  </si>
  <si>
    <t>1954-2026; 1951; 1946-1948</t>
  </si>
  <si>
    <t>Journal of Field Archaeology</t>
  </si>
  <si>
    <t>00934690</t>
  </si>
  <si>
    <t>20424582</t>
  </si>
  <si>
    <t>2003-2026; 1974-1999</t>
  </si>
  <si>
    <t>Journal of Field Ornithology</t>
  </si>
  <si>
    <t>02738570</t>
  </si>
  <si>
    <t>15579263</t>
  </si>
  <si>
    <t>Journal of Field Robotics</t>
  </si>
  <si>
    <t>15564959</t>
  </si>
  <si>
    <t>15564967</t>
  </si>
  <si>
    <t>Journal of Film and Video</t>
  </si>
  <si>
    <t>07424671</t>
  </si>
  <si>
    <t>19346018</t>
  </si>
  <si>
    <t>Journal of Finance</t>
  </si>
  <si>
    <t>00221082</t>
  </si>
  <si>
    <t>15406261</t>
  </si>
  <si>
    <t>Journal of Finance and Data Science</t>
  </si>
  <si>
    <t>24059188</t>
  </si>
  <si>
    <t>Journal of Financial and Quantitative Analysis</t>
  </si>
  <si>
    <t>00221090</t>
  </si>
  <si>
    <t>17566916</t>
  </si>
  <si>
    <t>Journal of Financial Counseling and Planning</t>
  </si>
  <si>
    <t>10523073</t>
  </si>
  <si>
    <t>19477910</t>
  </si>
  <si>
    <t>1993-2025; 1990-1991</t>
  </si>
  <si>
    <t>Journal of Financial Crime</t>
  </si>
  <si>
    <t>13590790</t>
  </si>
  <si>
    <t>17587239</t>
  </si>
  <si>
    <t>Journal of Financial Data Science</t>
  </si>
  <si>
    <t>26403943</t>
  </si>
  <si>
    <t>26403951</t>
  </si>
  <si>
    <t>Journal of Financial Econometrics</t>
  </si>
  <si>
    <t>14798409</t>
  </si>
  <si>
    <t>14798417</t>
  </si>
  <si>
    <t>Journal of Financial Economic Policy</t>
  </si>
  <si>
    <t>17576385</t>
  </si>
  <si>
    <t>17576393</t>
  </si>
  <si>
    <t>Journal of Financial Economics</t>
  </si>
  <si>
    <t>0304405X</t>
  </si>
  <si>
    <t>Journal of Financial Intermediation</t>
  </si>
  <si>
    <t>10429573</t>
  </si>
  <si>
    <t>10960473</t>
  </si>
  <si>
    <t>Journal of Financial Management and Analysis</t>
  </si>
  <si>
    <t>09704205</t>
  </si>
  <si>
    <t>1996-1997; 1989-1994</t>
  </si>
  <si>
    <t>Journal of Financial Management of Property and Construction</t>
  </si>
  <si>
    <t>13664387</t>
  </si>
  <si>
    <t>17598443</t>
  </si>
  <si>
    <t>Journal of Financial Management, Markets and Institutions</t>
  </si>
  <si>
    <t>2282717X</t>
  </si>
  <si>
    <t>Journal of Financial Markets</t>
  </si>
  <si>
    <t>13864181</t>
  </si>
  <si>
    <t>Journal of Financial Regulation</t>
  </si>
  <si>
    <t>20534833</t>
  </si>
  <si>
    <t>20534841</t>
  </si>
  <si>
    <t>Journal of Financial Regulation and Compliance</t>
  </si>
  <si>
    <t>13581988</t>
  </si>
  <si>
    <t>17400279</t>
  </si>
  <si>
    <t>Journal of Financial Reporting and Accounting</t>
  </si>
  <si>
    <t>19852517</t>
  </si>
  <si>
    <t>20425856</t>
  </si>
  <si>
    <t>2017-2026; 2009; 2007; 2003</t>
  </si>
  <si>
    <t>Journal of Financial Research</t>
  </si>
  <si>
    <t>02702592</t>
  </si>
  <si>
    <t>14756803</t>
  </si>
  <si>
    <t>Journal of Financial Services Marketing</t>
  </si>
  <si>
    <t>13630539</t>
  </si>
  <si>
    <t>14791846</t>
  </si>
  <si>
    <t>2009-2026; 2004</t>
  </si>
  <si>
    <t>Journal of Financial Services Research</t>
  </si>
  <si>
    <t>09208550</t>
  </si>
  <si>
    <t>15730735</t>
  </si>
  <si>
    <t>Journal of Financial Stability</t>
  </si>
  <si>
    <t>15723089</t>
  </si>
  <si>
    <t>Journal of Financial Therapy</t>
  </si>
  <si>
    <t>19457774</t>
  </si>
  <si>
    <t>19449771</t>
  </si>
  <si>
    <t>Journal of Finnish Studies</t>
  </si>
  <si>
    <t>12066516</t>
  </si>
  <si>
    <t>28315081</t>
  </si>
  <si>
    <t>Journal of Finsler Geometry and its Applications</t>
  </si>
  <si>
    <t>27830500</t>
  </si>
  <si>
    <t>Journal of Fire Protection Engineering</t>
  </si>
  <si>
    <t>10423915</t>
  </si>
  <si>
    <t>1532172X</t>
  </si>
  <si>
    <t>1998-2013; 1990-1996</t>
  </si>
  <si>
    <t>Journal of Fire Sciences</t>
  </si>
  <si>
    <t>07349041</t>
  </si>
  <si>
    <t>15308049</t>
  </si>
  <si>
    <t>Journal of First-generation Student Success</t>
  </si>
  <si>
    <t>26906015</t>
  </si>
  <si>
    <t>26906023</t>
  </si>
  <si>
    <t>Journal of Fish and Wildlife Management</t>
  </si>
  <si>
    <t>1944687X</t>
  </si>
  <si>
    <t>Journal of Fish Biology</t>
  </si>
  <si>
    <t>00221112</t>
  </si>
  <si>
    <t>10958649</t>
  </si>
  <si>
    <t>Journal of Fish Diseases</t>
  </si>
  <si>
    <t>01407775</t>
  </si>
  <si>
    <t>13652761</t>
  </si>
  <si>
    <t>Journal of Fish Taxonomy</t>
  </si>
  <si>
    <t>2458942X</t>
  </si>
  <si>
    <t>Journal of Fisheries and Aquatic Science</t>
  </si>
  <si>
    <t>18164927</t>
  </si>
  <si>
    <t>19960751</t>
  </si>
  <si>
    <t>Journal of Fisheries and Environment</t>
  </si>
  <si>
    <t>26300702</t>
  </si>
  <si>
    <t>26300826</t>
  </si>
  <si>
    <t>Journal of Fisheries of China</t>
  </si>
  <si>
    <t>10000615</t>
  </si>
  <si>
    <t>Journal of Fishery Sciences of China</t>
  </si>
  <si>
    <t>10058737</t>
  </si>
  <si>
    <t>Journal of Fixed Income</t>
  </si>
  <si>
    <t>10598596</t>
  </si>
  <si>
    <t>2008-2026; 2001-2002</t>
  </si>
  <si>
    <t>Journal of Fixed Point Theory and Applications</t>
  </si>
  <si>
    <t>16617738</t>
  </si>
  <si>
    <t>16617746</t>
  </si>
  <si>
    <t>Journal of Flood Risk Management</t>
  </si>
  <si>
    <t>1753318X</t>
  </si>
  <si>
    <t>Journal of Flow Chemistry</t>
  </si>
  <si>
    <t>2062249X</t>
  </si>
  <si>
    <t>20630212</t>
  </si>
  <si>
    <t>Journal of Flow Visualization and Image Processing</t>
  </si>
  <si>
    <t>10653090</t>
  </si>
  <si>
    <t>Journal of Fluency Disorders</t>
  </si>
  <si>
    <t>0094730X</t>
  </si>
  <si>
    <t>1873801X</t>
  </si>
  <si>
    <t>1977-2026; 1974</t>
  </si>
  <si>
    <t>Journal of Fluid Control</t>
  </si>
  <si>
    <t>87558564</t>
  </si>
  <si>
    <t>1993-1994; 1985-1991; 1983</t>
  </si>
  <si>
    <t>Journal of Fluid Flow, Heat and Mass Transfer</t>
  </si>
  <si>
    <t>23686111</t>
  </si>
  <si>
    <t>Journal of Fluid Mechanics</t>
  </si>
  <si>
    <t>00221120</t>
  </si>
  <si>
    <t>14697645</t>
  </si>
  <si>
    <t>Journal of Fluid Science and Technology</t>
  </si>
  <si>
    <t>18805558</t>
  </si>
  <si>
    <t>Journal of Fluids and Structures</t>
  </si>
  <si>
    <t>08899746</t>
  </si>
  <si>
    <t>10958622</t>
  </si>
  <si>
    <t>Journal of Fluids Engineering</t>
  </si>
  <si>
    <t>00982202</t>
  </si>
  <si>
    <t>1528901X</t>
  </si>
  <si>
    <t>1928-2026; 1912-1926; 1897-1909</t>
  </si>
  <si>
    <t>Journal of Fluorescence</t>
  </si>
  <si>
    <t>10530509</t>
  </si>
  <si>
    <t>15734994</t>
  </si>
  <si>
    <t>Journal of Fluorine Chemistry</t>
  </si>
  <si>
    <t>00221139</t>
  </si>
  <si>
    <t>Journal of Folklore Research</t>
  </si>
  <si>
    <t>07377037</t>
  </si>
  <si>
    <t>15430413</t>
  </si>
  <si>
    <t>Journal of Food and Drug Analysis</t>
  </si>
  <si>
    <t>10219498</t>
  </si>
  <si>
    <t>22246614</t>
  </si>
  <si>
    <t>Journal of Food and Nutrition Research</t>
  </si>
  <si>
    <t>13368672</t>
  </si>
  <si>
    <t>13384260</t>
  </si>
  <si>
    <t>Journal of Food Biochemistry</t>
  </si>
  <si>
    <t>01458884</t>
  </si>
  <si>
    <t>17454514</t>
  </si>
  <si>
    <t>Journal of Food Chemistry and Nanotechnology</t>
  </si>
  <si>
    <t>24714291</t>
  </si>
  <si>
    <t>Journal of Food Composition and Analysis</t>
  </si>
  <si>
    <t>08891575</t>
  </si>
  <si>
    <t>10960481</t>
  </si>
  <si>
    <t>Journal of Food Distribution Research</t>
  </si>
  <si>
    <t>26433354</t>
  </si>
  <si>
    <t>Journal of Food Engineering</t>
  </si>
  <si>
    <t>02608774</t>
  </si>
  <si>
    <t>Journal of Food Health and Bioenvironmental Science</t>
  </si>
  <si>
    <t>26300311</t>
  </si>
  <si>
    <t>Journal of Food Investigations</t>
  </si>
  <si>
    <t>04229576</t>
  </si>
  <si>
    <t>26768704</t>
  </si>
  <si>
    <t>Journal of Food Legumes</t>
  </si>
  <si>
    <t>09706380</t>
  </si>
  <si>
    <t>09762434</t>
  </si>
  <si>
    <t>Journal of Food Lipids</t>
  </si>
  <si>
    <t>10657258</t>
  </si>
  <si>
    <t>17454522</t>
  </si>
  <si>
    <t>Journal of Food Measurement and Characterization</t>
  </si>
  <si>
    <t>21934126</t>
  </si>
  <si>
    <t>21934134</t>
  </si>
  <si>
    <t>Journal of Food Process Engineering</t>
  </si>
  <si>
    <t>01458876</t>
  </si>
  <si>
    <t>17454530</t>
  </si>
  <si>
    <t>Journal of Food Processing and Preservation</t>
  </si>
  <si>
    <t>01458892</t>
  </si>
  <si>
    <t>17454549</t>
  </si>
  <si>
    <t>Journal of Food Products Marketing</t>
  </si>
  <si>
    <t>10454446</t>
  </si>
  <si>
    <t>15404102</t>
  </si>
  <si>
    <t>Journal of Food Protection</t>
  </si>
  <si>
    <t>0362028X</t>
  </si>
  <si>
    <t>19449097</t>
  </si>
  <si>
    <t>1982-2026; 1977-1980</t>
  </si>
  <si>
    <t>Journal of Food Quality</t>
  </si>
  <si>
    <t>01469428</t>
  </si>
  <si>
    <t>17454557</t>
  </si>
  <si>
    <t>Journal of Food Quality and Hazards Control</t>
  </si>
  <si>
    <t>2345685X</t>
  </si>
  <si>
    <t>23456825</t>
  </si>
  <si>
    <t>Journal of Food Safety</t>
  </si>
  <si>
    <t>01496085</t>
  </si>
  <si>
    <t>17454565</t>
  </si>
  <si>
    <t>Journal of Food Safety and Food Quality</t>
  </si>
  <si>
    <t>0003925X</t>
  </si>
  <si>
    <t>1996-2026; 1973-1989; 1959-1961</t>
  </si>
  <si>
    <t>Journal of Food Science</t>
  </si>
  <si>
    <t>00221147</t>
  </si>
  <si>
    <t>17503841</t>
  </si>
  <si>
    <t>Journal of Food Science and Biotechnology</t>
  </si>
  <si>
    <t>16731689</t>
  </si>
  <si>
    <t>Journal of Food Science and Nutrition</t>
  </si>
  <si>
    <t>1226332X</t>
  </si>
  <si>
    <t>Journal of Food Science and Technology</t>
  </si>
  <si>
    <t>00221155</t>
  </si>
  <si>
    <t>09758402</t>
  </si>
  <si>
    <t>1994-2026; 1982-1988; 1980; 1977-1978; 1974-1975</t>
  </si>
  <si>
    <t>Journal of Food Science and Technology (China)</t>
  </si>
  <si>
    <t>20956002</t>
  </si>
  <si>
    <t>Journal of Food Science and Technology (Iran)</t>
  </si>
  <si>
    <t>20088787</t>
  </si>
  <si>
    <t>Journal of Food Science Education</t>
  </si>
  <si>
    <t>15414329</t>
  </si>
  <si>
    <t>Journal of Food Technology Research</t>
  </si>
  <si>
    <t>23126426</t>
  </si>
  <si>
    <t>23123796</t>
  </si>
  <si>
    <t>Journal of Food, Agriculture and Environment</t>
  </si>
  <si>
    <t>14590255</t>
  </si>
  <si>
    <t>14590263</t>
  </si>
  <si>
    <t>Journal of Foodservice Business Research</t>
  </si>
  <si>
    <t>15378020</t>
  </si>
  <si>
    <t>15378039</t>
  </si>
  <si>
    <t>Journal of Foot and Ankle Research</t>
  </si>
  <si>
    <t>17571146</t>
  </si>
  <si>
    <t>Journal of Foot and Ankle Surgery</t>
  </si>
  <si>
    <t>10672516</t>
  </si>
  <si>
    <t>15422224</t>
  </si>
  <si>
    <t>Journal of Foot Surgery</t>
  </si>
  <si>
    <t>04492544</t>
  </si>
  <si>
    <t>1975-1992</t>
  </si>
  <si>
    <t>Journal of Foraminiferal Research</t>
  </si>
  <si>
    <t>00961191</t>
  </si>
  <si>
    <t>Journal of Forecasting</t>
  </si>
  <si>
    <t>02776693</t>
  </si>
  <si>
    <t>1099131X</t>
  </si>
  <si>
    <t>Journal of Foreign Languages and Cultures</t>
  </si>
  <si>
    <t>20964374</t>
  </si>
  <si>
    <t>Journal of Forensic Accounting Research</t>
  </si>
  <si>
    <t>23802138</t>
  </si>
  <si>
    <t>Journal of Forensic and Legal Medicine</t>
  </si>
  <si>
    <t>1752928X</t>
  </si>
  <si>
    <t>18787487</t>
  </si>
  <si>
    <t>Journal of Forensic Document Examination</t>
  </si>
  <si>
    <t>08950849</t>
  </si>
  <si>
    <t>26400677</t>
  </si>
  <si>
    <t>Journal of Forensic Identification</t>
  </si>
  <si>
    <t>0895173X</t>
  </si>
  <si>
    <t>Journal of forensic medicine</t>
  </si>
  <si>
    <t>00221171</t>
  </si>
  <si>
    <t>24721026</t>
  </si>
  <si>
    <t>1960-1971</t>
  </si>
  <si>
    <t>Journal of Forensic Medicine and Toxicology</t>
  </si>
  <si>
    <t>09711929</t>
  </si>
  <si>
    <t>09744568</t>
  </si>
  <si>
    <t>Journal of Forensic Medicine Science and Law</t>
  </si>
  <si>
    <t>22771867</t>
  </si>
  <si>
    <t>22778853</t>
  </si>
  <si>
    <t>Journal of Forensic Neuropsychology</t>
  </si>
  <si>
    <t>15211029</t>
  </si>
  <si>
    <t>15407136</t>
  </si>
  <si>
    <t>2007; 2001-2005; 1999</t>
  </si>
  <si>
    <t>Journal of Forensic Nursing</t>
  </si>
  <si>
    <t>15563693</t>
  </si>
  <si>
    <t>19393938</t>
  </si>
  <si>
    <t>Journal of Forensic Odonto-Stomatology</t>
  </si>
  <si>
    <t>0258414X</t>
  </si>
  <si>
    <t>22196749</t>
  </si>
  <si>
    <t>Journal of Forensic Practice</t>
  </si>
  <si>
    <t>20508794</t>
  </si>
  <si>
    <t>20508808</t>
  </si>
  <si>
    <t>Journal of Forensic Psychiatry</t>
  </si>
  <si>
    <t>09585184</t>
  </si>
  <si>
    <t>14699478</t>
  </si>
  <si>
    <t>Journal of Forensic Psychiatry and Psychology</t>
  </si>
  <si>
    <t>14789949</t>
  </si>
  <si>
    <t>14789957</t>
  </si>
  <si>
    <t>Journal of Forensic Psychology Practice</t>
  </si>
  <si>
    <t>15228932</t>
  </si>
  <si>
    <t>15229092</t>
  </si>
  <si>
    <t>Journal of Forensic Psychology Research and Practice</t>
  </si>
  <si>
    <t>24732850</t>
  </si>
  <si>
    <t>24732842</t>
  </si>
  <si>
    <t>Journal of Forensic Radiology and Imaging</t>
  </si>
  <si>
    <t>22124780</t>
  </si>
  <si>
    <t>22124799</t>
  </si>
  <si>
    <t>Journal of Forensic Science and Medicine</t>
  </si>
  <si>
    <t>23495014</t>
  </si>
  <si>
    <t>24550094</t>
  </si>
  <si>
    <t>Journal of Forensic Sciences</t>
  </si>
  <si>
    <t>00221198</t>
  </si>
  <si>
    <t>15564029</t>
  </si>
  <si>
    <t>1963-2026; 1961</t>
  </si>
  <si>
    <t>Journal of Forest Economics</t>
  </si>
  <si>
    <t>11046899</t>
  </si>
  <si>
    <t>16181530</t>
  </si>
  <si>
    <t>Journal of Forest Policy</t>
  </si>
  <si>
    <t>14755327</t>
  </si>
  <si>
    <t>Journal of Forest Research</t>
  </si>
  <si>
    <t>13416979</t>
  </si>
  <si>
    <t>16107403</t>
  </si>
  <si>
    <t>Journal of Forest Science</t>
  </si>
  <si>
    <t>12124834</t>
  </si>
  <si>
    <t>1805935X</t>
  </si>
  <si>
    <t>1999-2026; 1982-1989</t>
  </si>
  <si>
    <t>Journal of Forestry</t>
  </si>
  <si>
    <t>00221201</t>
  </si>
  <si>
    <t>19383746</t>
  </si>
  <si>
    <t>1992-2026; 1969-1990; 1965; 1963; 1959; 1953-1955; 1951; 1941; 1930; 1919</t>
  </si>
  <si>
    <t>Journal of Forestry Engineering</t>
  </si>
  <si>
    <t>20961359</t>
  </si>
  <si>
    <t>Journal of Forestry Research</t>
  </si>
  <si>
    <t>1007662X</t>
  </si>
  <si>
    <t>19930607</t>
  </si>
  <si>
    <t>2006-2026; 2004; 1996-1998</t>
  </si>
  <si>
    <t>Journal of Formalized Reasoning</t>
  </si>
  <si>
    <t>19725787</t>
  </si>
  <si>
    <t>Journal of Fourier Analysis and Applications</t>
  </si>
  <si>
    <t>10695869</t>
  </si>
  <si>
    <t>15315851</t>
  </si>
  <si>
    <t>Journal of Fractal Geometry</t>
  </si>
  <si>
    <t>23081309</t>
  </si>
  <si>
    <t>23081317</t>
  </si>
  <si>
    <t>Journal of Frailty and Aging</t>
  </si>
  <si>
    <t>22601341</t>
  </si>
  <si>
    <t>22734309</t>
  </si>
  <si>
    <t>Journal of Free Radicals in Biology and Medicine</t>
  </si>
  <si>
    <t>07485514</t>
  </si>
  <si>
    <t>Journal of French Language Studies</t>
  </si>
  <si>
    <t>09592695</t>
  </si>
  <si>
    <t>14740079</t>
  </si>
  <si>
    <t>Journal of Freshwater Ecology</t>
  </si>
  <si>
    <t>02705060</t>
  </si>
  <si>
    <t>21566941</t>
  </si>
  <si>
    <t>Journal of Friction and Wear</t>
  </si>
  <si>
    <t>10683666</t>
  </si>
  <si>
    <t>19349386</t>
  </si>
  <si>
    <t>2009-2025; 2007; 1996-2002; 1992-1993</t>
  </si>
  <si>
    <t>Journal of Frontier Studies</t>
  </si>
  <si>
    <t>25000225</t>
  </si>
  <si>
    <t>Journal of Frontiers of Computer Science and Technology</t>
  </si>
  <si>
    <t>16739418</t>
  </si>
  <si>
    <t>Journal of Fruit Science</t>
  </si>
  <si>
    <t>10099980</t>
  </si>
  <si>
    <t>Journal of Fudan University (Natural Science)</t>
  </si>
  <si>
    <t>04277104</t>
  </si>
  <si>
    <t>Journal of Fuel Cell Science and Technology</t>
  </si>
  <si>
    <t>1550624X</t>
  </si>
  <si>
    <t>15516989</t>
  </si>
  <si>
    <t>Journal of Fuel Chemistry and Technology</t>
  </si>
  <si>
    <t>2097213X</t>
  </si>
  <si>
    <t>20975945</t>
  </si>
  <si>
    <t>Journal of Function Spaces</t>
  </si>
  <si>
    <t>23148896</t>
  </si>
  <si>
    <t>23148888</t>
  </si>
  <si>
    <t>Journal of Function Spaces and Applications</t>
  </si>
  <si>
    <t>09726802</t>
  </si>
  <si>
    <t>17584965</t>
  </si>
  <si>
    <t>Journal of Functional Analysis</t>
  </si>
  <si>
    <t>00221236</t>
  </si>
  <si>
    <t>10960783</t>
  </si>
  <si>
    <t>Journal of Functional Biomaterials</t>
  </si>
  <si>
    <t>20794983</t>
  </si>
  <si>
    <t>Journal of Functional Foods</t>
  </si>
  <si>
    <t>17564646</t>
  </si>
  <si>
    <t>Journal of Functional Materials and Devices</t>
  </si>
  <si>
    <t>10074252</t>
  </si>
  <si>
    <t>Journal of Functional Morphology and Kinesiology</t>
  </si>
  <si>
    <t>24115142</t>
  </si>
  <si>
    <t>Journal of Functional Polymers</t>
  </si>
  <si>
    <t>10089357</t>
  </si>
  <si>
    <t>Journal of Functional Programming</t>
  </si>
  <si>
    <t>09567968</t>
  </si>
  <si>
    <t>14697653</t>
  </si>
  <si>
    <t>Journal of Fungal Research</t>
  </si>
  <si>
    <t>16723538</t>
  </si>
  <si>
    <t>Journal of Fungi</t>
  </si>
  <si>
    <t>2309608X</t>
  </si>
  <si>
    <t>Journal of Further and Higher Education</t>
  </si>
  <si>
    <t>0309877X</t>
  </si>
  <si>
    <t>14699486</t>
  </si>
  <si>
    <t>Journal of Fusion Energy</t>
  </si>
  <si>
    <t>01640313</t>
  </si>
  <si>
    <t>15729591</t>
  </si>
  <si>
    <t>1985-2026; 1981-1983</t>
  </si>
  <si>
    <t>Journal of Future Foods</t>
  </si>
  <si>
    <t>27725669</t>
  </si>
  <si>
    <t>Journal of Futures Markets</t>
  </si>
  <si>
    <t>02707314</t>
  </si>
  <si>
    <t>10969934</t>
  </si>
  <si>
    <t>Journal of Futures Studies</t>
  </si>
  <si>
    <t>10276084</t>
  </si>
  <si>
    <t>Journal of Fuzzy Extension and Applications</t>
  </si>
  <si>
    <t>27831442</t>
  </si>
  <si>
    <t>27173453</t>
  </si>
  <si>
    <t>Journal of Gambling Behavior</t>
  </si>
  <si>
    <t>07420714</t>
  </si>
  <si>
    <t>23748826</t>
  </si>
  <si>
    <t>Journal of Gambling Issues</t>
  </si>
  <si>
    <t>19107595</t>
  </si>
  <si>
    <t>2012-2025; 2009-2010; 2006</t>
  </si>
  <si>
    <t>Journal of Gambling Studies</t>
  </si>
  <si>
    <t>10505350</t>
  </si>
  <si>
    <t>15733602</t>
  </si>
  <si>
    <t>Journal of Gaming and Virtual Worlds</t>
  </si>
  <si>
    <t>1757191X</t>
  </si>
  <si>
    <t>17571928</t>
  </si>
  <si>
    <t>Journal of Gang Research</t>
  </si>
  <si>
    <t>10793062</t>
  </si>
  <si>
    <t>Journal of Garden History</t>
  </si>
  <si>
    <t>01445170</t>
  </si>
  <si>
    <t>Journal of Gastric Cancer</t>
  </si>
  <si>
    <t>2093582X</t>
  </si>
  <si>
    <t>20935641</t>
  </si>
  <si>
    <t>Journal of Gastroenterology</t>
  </si>
  <si>
    <t>09441174</t>
  </si>
  <si>
    <t>14355922</t>
  </si>
  <si>
    <t>Journal of Gastroenterology and Hepatology (Australia)</t>
  </si>
  <si>
    <t>08159319</t>
  </si>
  <si>
    <t>14401746</t>
  </si>
  <si>
    <t>Journal of Gastroenterology and Hepatology Research</t>
  </si>
  <si>
    <t>22243992</t>
  </si>
  <si>
    <t>22246509</t>
  </si>
  <si>
    <t>2020; 2014-2018</t>
  </si>
  <si>
    <t>Journal of Gastrointestinal and Liver Diseases</t>
  </si>
  <si>
    <t>18418724</t>
  </si>
  <si>
    <t>Journal of Gastrointestinal Cancer</t>
  </si>
  <si>
    <t>19416628</t>
  </si>
  <si>
    <t>19416636</t>
  </si>
  <si>
    <t>Journal of Gastrointestinal Motility</t>
  </si>
  <si>
    <t>10434518</t>
  </si>
  <si>
    <t>Journal of Gastrointestinal Oncology</t>
  </si>
  <si>
    <t>20786891</t>
  </si>
  <si>
    <t>2219679X</t>
  </si>
  <si>
    <t>Journal of Gastrointestinal Surgery</t>
  </si>
  <si>
    <t>1091255X</t>
  </si>
  <si>
    <t>18734626</t>
  </si>
  <si>
    <t>Journal of Gay and Lesbian Issues in Education</t>
  </si>
  <si>
    <t>15410889</t>
  </si>
  <si>
    <t>15410870</t>
  </si>
  <si>
    <t>Journal of Gay and Lesbian Mental Health</t>
  </si>
  <si>
    <t>19359705</t>
  </si>
  <si>
    <t>19359713</t>
  </si>
  <si>
    <t>Journal of Gay and Lesbian Psychotherapy</t>
  </si>
  <si>
    <t>08917140</t>
  </si>
  <si>
    <t>15407128</t>
  </si>
  <si>
    <t>2000-2007; 1998; 1993-1994; 1988-1991</t>
  </si>
  <si>
    <t>Journal of Gay and Lesbian Social Services</t>
  </si>
  <si>
    <t>10538720</t>
  </si>
  <si>
    <t>15404056</t>
  </si>
  <si>
    <t>Journal of Gemmology</t>
  </si>
  <si>
    <t>13554565</t>
  </si>
  <si>
    <t>26321718</t>
  </si>
  <si>
    <t>2015-2025; 1981-1988</t>
  </si>
  <si>
    <t>Journal of Gems and Gemmology</t>
  </si>
  <si>
    <t>20969120</t>
  </si>
  <si>
    <t>Journal of Gender and Sexuality Studies</t>
  </si>
  <si>
    <t>26379961</t>
  </si>
  <si>
    <t>2637997X</t>
  </si>
  <si>
    <t>Journal of Gender Studies</t>
  </si>
  <si>
    <t>09589236</t>
  </si>
  <si>
    <t>14653869</t>
  </si>
  <si>
    <t>Journal of Gender-Based Violence</t>
  </si>
  <si>
    <t>23986808</t>
  </si>
  <si>
    <t>23986816</t>
  </si>
  <si>
    <t>Journal of Gender-Specific Medicine</t>
  </si>
  <si>
    <t>15237036</t>
  </si>
  <si>
    <t>Journal of Gene Medicine</t>
  </si>
  <si>
    <t>1099498X</t>
  </si>
  <si>
    <t>15212254</t>
  </si>
  <si>
    <t>Journal of General and Applied Microbiology</t>
  </si>
  <si>
    <t>00221260</t>
  </si>
  <si>
    <t>13498037</t>
  </si>
  <si>
    <t>Journal of General and Family Medicine</t>
  </si>
  <si>
    <t>21896577</t>
  </si>
  <si>
    <t>21897948</t>
  </si>
  <si>
    <t>Journal of General Education</t>
  </si>
  <si>
    <t>00213667</t>
  </si>
  <si>
    <t>15272060</t>
  </si>
  <si>
    <t>2010-2021; 1980; 1975-1976</t>
  </si>
  <si>
    <t>Journal of General Internal Medicine</t>
  </si>
  <si>
    <t>08848734</t>
  </si>
  <si>
    <t>15251497</t>
  </si>
  <si>
    <t>Journal of General Management</t>
  </si>
  <si>
    <t>03063070</t>
  </si>
  <si>
    <t>17596106</t>
  </si>
  <si>
    <t>2003-2026; 1996; 1993; 1982; 1979</t>
  </si>
  <si>
    <t>Journal of General Microbiology</t>
  </si>
  <si>
    <t>00221287</t>
  </si>
  <si>
    <t>1949-1993; 1947</t>
  </si>
  <si>
    <t>Journal of General Music Education</t>
  </si>
  <si>
    <t>27527646</t>
  </si>
  <si>
    <t>Journal of general orthodontics</t>
  </si>
  <si>
    <t>10481990</t>
  </si>
  <si>
    <t>Journal of General Physiology</t>
  </si>
  <si>
    <t>00221295</t>
  </si>
  <si>
    <t>15407748</t>
  </si>
  <si>
    <t>1942-2026; 1918-1940</t>
  </si>
  <si>
    <t>Journal of General Plant Pathology</t>
  </si>
  <si>
    <t>13452630</t>
  </si>
  <si>
    <t>1610739X</t>
  </si>
  <si>
    <t>2004-2026; 2001-2002; 1989</t>
  </si>
  <si>
    <t>Journal of General Psychology</t>
  </si>
  <si>
    <t>00221309</t>
  </si>
  <si>
    <t>19400888</t>
  </si>
  <si>
    <t>1956-2026; 1928-1954</t>
  </si>
  <si>
    <t>Journal of General Virology</t>
  </si>
  <si>
    <t>00221317</t>
  </si>
  <si>
    <t>14652099</t>
  </si>
  <si>
    <t>Journal of Generalized Lie Theory and Applications</t>
  </si>
  <si>
    <t>17365279</t>
  </si>
  <si>
    <t>17364337</t>
  </si>
  <si>
    <t>Journal of Generic Medicines</t>
  </si>
  <si>
    <t>17411343</t>
  </si>
  <si>
    <t>17417090</t>
  </si>
  <si>
    <t>2026; 2021-2022; 2017; 2003-2015</t>
  </si>
  <si>
    <t>Journal of Genetic Counseling</t>
  </si>
  <si>
    <t>10597700</t>
  </si>
  <si>
    <t>15733599</t>
  </si>
  <si>
    <t>Journal of Genetic Engineering and Biotechnology</t>
  </si>
  <si>
    <t>1687157X</t>
  </si>
  <si>
    <t>20905920</t>
  </si>
  <si>
    <t>Journal of Genetic Psychology</t>
  </si>
  <si>
    <t>00221325</t>
  </si>
  <si>
    <t>19400896</t>
  </si>
  <si>
    <t>1954-2026; 1951; 1946-1949</t>
  </si>
  <si>
    <t>Journal of Genetics</t>
  </si>
  <si>
    <t>00221333</t>
  </si>
  <si>
    <t>09737731</t>
  </si>
  <si>
    <t>1985-2026; 1974-1977; 1970-1972; 1968; 1962-1966; 1910-1960</t>
  </si>
  <si>
    <t>Journal of Genetics and Breeding</t>
  </si>
  <si>
    <t>03949257</t>
  </si>
  <si>
    <t>1996-2008; 1993-1994</t>
  </si>
  <si>
    <t>Journal of Genetics and Genomics</t>
  </si>
  <si>
    <t>16738527</t>
  </si>
  <si>
    <t>18735533</t>
  </si>
  <si>
    <t>Journal of Genocide Research</t>
  </si>
  <si>
    <t>14623528</t>
  </si>
  <si>
    <t>14699494</t>
  </si>
  <si>
    <t>Journal of Geochemical Exploration</t>
  </si>
  <si>
    <t>03756742</t>
  </si>
  <si>
    <t>Journal of Geodesy</t>
  </si>
  <si>
    <t>09497714</t>
  </si>
  <si>
    <t>14321394</t>
  </si>
  <si>
    <t>Journal of Geodesy and Geoinformation Science</t>
  </si>
  <si>
    <t>20965990</t>
  </si>
  <si>
    <t>20961650</t>
  </si>
  <si>
    <t>Journal of Geodetic Science</t>
  </si>
  <si>
    <t>20819943</t>
  </si>
  <si>
    <t>Journal of Geodynamics</t>
  </si>
  <si>
    <t>02643707</t>
  </si>
  <si>
    <t>1995-2026; 1984-1993</t>
  </si>
  <si>
    <t>Journal of GeoEngineering</t>
  </si>
  <si>
    <t>19908326</t>
  </si>
  <si>
    <t>Journal of Geographical Science</t>
  </si>
  <si>
    <t>04945387</t>
  </si>
  <si>
    <t>1993-1997; 1990</t>
  </si>
  <si>
    <t>Journal of Geographical Sciences</t>
  </si>
  <si>
    <t>1009637X</t>
  </si>
  <si>
    <t>18619568</t>
  </si>
  <si>
    <t>Journal of Geographical Systems</t>
  </si>
  <si>
    <t>14355930</t>
  </si>
  <si>
    <t>14355949</t>
  </si>
  <si>
    <t>Journal of Geography</t>
  </si>
  <si>
    <t>00221341</t>
  </si>
  <si>
    <t>17526868</t>
  </si>
  <si>
    <t>1902-2026</t>
  </si>
  <si>
    <t>Journal of Geography (Chigaku Zasshi)</t>
  </si>
  <si>
    <t>0022135X</t>
  </si>
  <si>
    <t>18840884</t>
  </si>
  <si>
    <t>Journal of Geography in Higher Education</t>
  </si>
  <si>
    <t>03098265</t>
  </si>
  <si>
    <t>14661845</t>
  </si>
  <si>
    <t>Journal of Geo-Information Science</t>
  </si>
  <si>
    <t>15608999</t>
  </si>
  <si>
    <t>Journal of Geological Education</t>
  </si>
  <si>
    <t>00221368</t>
  </si>
  <si>
    <t>1978-1995; 1972-1975; 1960-1969; 1958; 1956</t>
  </si>
  <si>
    <t>Journal of Geology</t>
  </si>
  <si>
    <t>00221376</t>
  </si>
  <si>
    <t>15375269</t>
  </si>
  <si>
    <t>2026; 1979-2024; 1976-1977; 1973</t>
  </si>
  <si>
    <t>Journal of Geomagnetism and Geoelectricity</t>
  </si>
  <si>
    <t>00221392</t>
  </si>
  <si>
    <t>1949-1997</t>
  </si>
  <si>
    <t>Journal of Geomatics</t>
  </si>
  <si>
    <t>20956045</t>
  </si>
  <si>
    <t>2013-2025; 2005-2011</t>
  </si>
  <si>
    <t>Journal of Geomechanics</t>
  </si>
  <si>
    <t>10066616</t>
  </si>
  <si>
    <t>Journal of Geometric Analysis</t>
  </si>
  <si>
    <t>10506926</t>
  </si>
  <si>
    <t>1559002X</t>
  </si>
  <si>
    <t>Journal of Geometric Mechanics</t>
  </si>
  <si>
    <t>19414889</t>
  </si>
  <si>
    <t>19414897</t>
  </si>
  <si>
    <t>2011-2023; 2009</t>
  </si>
  <si>
    <t>Journal of Geometry</t>
  </si>
  <si>
    <t>00472468</t>
  </si>
  <si>
    <t>14208997</t>
  </si>
  <si>
    <t>Journal of Geometry and Physics</t>
  </si>
  <si>
    <t>03930440</t>
  </si>
  <si>
    <t>Journal of Geometry and Symmetry in Physics</t>
  </si>
  <si>
    <t>13125192</t>
  </si>
  <si>
    <t>13145673</t>
  </si>
  <si>
    <t>Journal of Geophysical Research</t>
  </si>
  <si>
    <t>01480227</t>
  </si>
  <si>
    <t>21562202</t>
  </si>
  <si>
    <t>2014-2017; 1959-2012; 1956</t>
  </si>
  <si>
    <t>Journal of Geophysical Research: Atmospheres</t>
  </si>
  <si>
    <t>2169897X</t>
  </si>
  <si>
    <t>21698996</t>
  </si>
  <si>
    <t>2008-2026; 2005; 1996-2003; 1992-1994; 1987</t>
  </si>
  <si>
    <t>Journal of Geophysical Research: Biogeosciences</t>
  </si>
  <si>
    <t>21698953</t>
  </si>
  <si>
    <t>21698961</t>
  </si>
  <si>
    <t>Journal of Geophysical Research: Earth Surface</t>
  </si>
  <si>
    <t>21699003</t>
  </si>
  <si>
    <t>21699011</t>
  </si>
  <si>
    <t>Journal of Geophysical Research: Machine Learning and Computation</t>
  </si>
  <si>
    <t>29935210</t>
  </si>
  <si>
    <t>Journal of Geophysical Research: Oceans</t>
  </si>
  <si>
    <t>21699275</t>
  </si>
  <si>
    <t>21699291</t>
  </si>
  <si>
    <t>Journal of Geophysical Research: Planets</t>
  </si>
  <si>
    <t>21699097</t>
  </si>
  <si>
    <t>21699100</t>
  </si>
  <si>
    <t>Journal of Geophysical Research: Solid Earth</t>
  </si>
  <si>
    <t>21699313</t>
  </si>
  <si>
    <t>21699356</t>
  </si>
  <si>
    <t>1993-2026; 1990; 1988; 1985-1986; 1979-1980</t>
  </si>
  <si>
    <t>Journal of Geophysical Research: Space Physics</t>
  </si>
  <si>
    <t>21699380</t>
  </si>
  <si>
    <t>21699402</t>
  </si>
  <si>
    <t>1998-2026; 1996; 1993-1994; 1990-1991; 1986</t>
  </si>
  <si>
    <t>Journal of Geophysics and Engineering</t>
  </si>
  <si>
    <t>17422132</t>
  </si>
  <si>
    <t>17422140</t>
  </si>
  <si>
    <t>Journal of Geoscience Education</t>
  </si>
  <si>
    <t>10899995</t>
  </si>
  <si>
    <t>Journal of Geosciences</t>
  </si>
  <si>
    <t>04492560</t>
  </si>
  <si>
    <t>1979-2012</t>
  </si>
  <si>
    <t>Journal of Geosciences (Czech Republic)</t>
  </si>
  <si>
    <t>18026222</t>
  </si>
  <si>
    <t>18031943</t>
  </si>
  <si>
    <t>Journal of Geotechnical and Geoenvironmental Engineering - ASCE</t>
  </si>
  <si>
    <t>10900241</t>
  </si>
  <si>
    <t>19435606</t>
  </si>
  <si>
    <t>Journal of Geotechnical Engineering</t>
  </si>
  <si>
    <t>07339410</t>
  </si>
  <si>
    <t>19448368</t>
  </si>
  <si>
    <t>1982-1996</t>
  </si>
  <si>
    <t>Journal of Geovisualization and Spatial Analysis</t>
  </si>
  <si>
    <t>25098810</t>
  </si>
  <si>
    <t>25098829</t>
  </si>
  <si>
    <t>Journal of Geriatric Cardiology</t>
  </si>
  <si>
    <t>16715411</t>
  </si>
  <si>
    <t>Journal of Geriatric Drug Therapy</t>
  </si>
  <si>
    <t>87564629</t>
  </si>
  <si>
    <t>Journal of Geriatric Oncology</t>
  </si>
  <si>
    <t>18794068</t>
  </si>
  <si>
    <t>18794076</t>
  </si>
  <si>
    <t>Journal of Geriatric Physical Therapy</t>
  </si>
  <si>
    <t>15398412</t>
  </si>
  <si>
    <t>21520895</t>
  </si>
  <si>
    <t>Journal of Geriatric Psychiatry</t>
  </si>
  <si>
    <t>00221414</t>
  </si>
  <si>
    <t>Journal of Geriatric Psychiatry and Neurology</t>
  </si>
  <si>
    <t>08919887</t>
  </si>
  <si>
    <t>15525708</t>
  </si>
  <si>
    <t>Journal of Germanic Linguistics</t>
  </si>
  <si>
    <t>14705427</t>
  </si>
  <si>
    <t>14753014</t>
  </si>
  <si>
    <t>Journal of Gerontological Nursing</t>
  </si>
  <si>
    <t>00989134</t>
  </si>
  <si>
    <t>1938243X</t>
  </si>
  <si>
    <t>Journal of Gerontological Social Work</t>
  </si>
  <si>
    <t>01634372</t>
  </si>
  <si>
    <t>15404048</t>
  </si>
  <si>
    <t>Journal of Gerontology and Geriatrics</t>
  </si>
  <si>
    <t>24996564</t>
  </si>
  <si>
    <t>Journal of Ginseng Research</t>
  </si>
  <si>
    <t>12268453</t>
  </si>
  <si>
    <t>20934947</t>
  </si>
  <si>
    <t>Journal of Glaciology</t>
  </si>
  <si>
    <t>00221430</t>
  </si>
  <si>
    <t>17275652</t>
  </si>
  <si>
    <t>1988-2026; 1979-1986; 1977; 1972</t>
  </si>
  <si>
    <t>Journal of Glaciology and Geocryology</t>
  </si>
  <si>
    <t>10000240</t>
  </si>
  <si>
    <t>Journal of Glass Studies</t>
  </si>
  <si>
    <t>00754250</t>
  </si>
  <si>
    <t>2022; 2009-2020; 2007; 2005; 2002-2003; 1969</t>
  </si>
  <si>
    <t>Journal of Glaucoma</t>
  </si>
  <si>
    <t>10570829</t>
  </si>
  <si>
    <t>1536481X</t>
  </si>
  <si>
    <t>Journal of GLBT Family Studies</t>
  </si>
  <si>
    <t>1550428X</t>
  </si>
  <si>
    <t>15504298</t>
  </si>
  <si>
    <t>Journal of Global Antimicrobial Resistance</t>
  </si>
  <si>
    <t>22137165</t>
  </si>
  <si>
    <t>22137173</t>
  </si>
  <si>
    <t>Journal of Global Buddhism</t>
  </si>
  <si>
    <t>15276457</t>
  </si>
  <si>
    <t>Journal of Global Business and Technology</t>
  </si>
  <si>
    <t>15535495</t>
  </si>
  <si>
    <t>26162733</t>
  </si>
  <si>
    <t>Journal of Global Business and Trade</t>
  </si>
  <si>
    <t>19465130</t>
  </si>
  <si>
    <t>24704733</t>
  </si>
  <si>
    <t>Journal of Global Catholicism</t>
  </si>
  <si>
    <t>24756423</t>
  </si>
  <si>
    <t>Journal of Global Diaspora and Media</t>
  </si>
  <si>
    <t>26325853</t>
  </si>
  <si>
    <t>26325861</t>
  </si>
  <si>
    <t>Journal of Global Drug Policy and Practice</t>
  </si>
  <si>
    <t>19344708</t>
  </si>
  <si>
    <t>Journal of Global Economic Analysis</t>
  </si>
  <si>
    <t>23772999</t>
  </si>
  <si>
    <t>Journal of Global Environmental Engineering</t>
  </si>
  <si>
    <t>13411268</t>
  </si>
  <si>
    <t>2006-2012; 1995-2004</t>
  </si>
  <si>
    <t>Journal of Global Ethics</t>
  </si>
  <si>
    <t>17449626</t>
  </si>
  <si>
    <t>17449634</t>
  </si>
  <si>
    <t>Journal of Global Fashion Marketing</t>
  </si>
  <si>
    <t>20932685</t>
  </si>
  <si>
    <t>23254483</t>
  </si>
  <si>
    <t>Journal of Global Faultlines</t>
  </si>
  <si>
    <t>23977825</t>
  </si>
  <si>
    <t>20542089</t>
  </si>
  <si>
    <t>Journal of Global Health</t>
  </si>
  <si>
    <t>20472978</t>
  </si>
  <si>
    <t>20472986</t>
  </si>
  <si>
    <t>Journal of Global Health Reports</t>
  </si>
  <si>
    <t>23991623</t>
  </si>
  <si>
    <t>Journal of Global Health Science</t>
  </si>
  <si>
    <t>26716925</t>
  </si>
  <si>
    <t>26716933</t>
  </si>
  <si>
    <t>Journal of Global History</t>
  </si>
  <si>
    <t>17400228</t>
  </si>
  <si>
    <t>17400236</t>
  </si>
  <si>
    <t>Journal of Global Infectious Diseases</t>
  </si>
  <si>
    <t>0974777X</t>
  </si>
  <si>
    <t>09748245</t>
  </si>
  <si>
    <t>Journal of Global Information Management</t>
  </si>
  <si>
    <t>10627375</t>
  </si>
  <si>
    <t>15337995</t>
  </si>
  <si>
    <t>Journal of Global Information Technology Management</t>
  </si>
  <si>
    <t>1097198X</t>
  </si>
  <si>
    <t>23336846</t>
  </si>
  <si>
    <t>Journal of Global Innovations in Agricultural Sciences</t>
  </si>
  <si>
    <t>27884538</t>
  </si>
  <si>
    <t>27884546</t>
  </si>
  <si>
    <t>Journal of Global Marketing</t>
  </si>
  <si>
    <t>08911762</t>
  </si>
  <si>
    <t>15286975</t>
  </si>
  <si>
    <t>Journal of Global Mobility</t>
  </si>
  <si>
    <t>20498799</t>
  </si>
  <si>
    <t>20498802</t>
  </si>
  <si>
    <t>Journal of Global Oncology</t>
  </si>
  <si>
    <t>23789506</t>
  </si>
  <si>
    <t>Journal of Global Operations and Strategic Sourcing</t>
  </si>
  <si>
    <t>23985364</t>
  </si>
  <si>
    <t>23985372</t>
  </si>
  <si>
    <t>Journal of Global Optimization</t>
  </si>
  <si>
    <t>09255001</t>
  </si>
  <si>
    <t>15732916</t>
  </si>
  <si>
    <t>Journal of Global Pharma Technology</t>
  </si>
  <si>
    <t>09758542</t>
  </si>
  <si>
    <t>Journal of Global Postcolonial Studies</t>
  </si>
  <si>
    <t>26438380</t>
  </si>
  <si>
    <t>26438399</t>
  </si>
  <si>
    <t>Journal of Global Responsibility</t>
  </si>
  <si>
    <t>20412568</t>
  </si>
  <si>
    <t>20412576</t>
  </si>
  <si>
    <t>Journal of Global Scholars of Marketing Science: Bridging Asia and the World</t>
  </si>
  <si>
    <t>21639159</t>
  </si>
  <si>
    <t>21639167</t>
  </si>
  <si>
    <t>Journal of Global Security Studies</t>
  </si>
  <si>
    <t>20573170</t>
  </si>
  <si>
    <t>20573189</t>
  </si>
  <si>
    <t>Journal of Global Slavery</t>
  </si>
  <si>
    <t>24058351</t>
  </si>
  <si>
    <t>2405836X</t>
  </si>
  <si>
    <t>Journal of Global South Studies</t>
  </si>
  <si>
    <t>24761397</t>
  </si>
  <si>
    <t>24761419</t>
  </si>
  <si>
    <t>Journal of Global Sport Management</t>
  </si>
  <si>
    <t>24704067</t>
  </si>
  <si>
    <t>24704075</t>
  </si>
  <si>
    <t>Journal of Global Tourism Research</t>
  </si>
  <si>
    <t>21899274</t>
  </si>
  <si>
    <t>21899282</t>
  </si>
  <si>
    <t>Journal of Globalization and Development</t>
  </si>
  <si>
    <t>21946353</t>
  </si>
  <si>
    <t>19481837</t>
  </si>
  <si>
    <t>Journal of Globalization Studies</t>
  </si>
  <si>
    <t>20758103</t>
  </si>
  <si>
    <t>Journal of Gorgan University of Medical Sciences</t>
  </si>
  <si>
    <t>15624765</t>
  </si>
  <si>
    <t>20084080</t>
  </si>
  <si>
    <t>Journal of Governance and Regulation</t>
  </si>
  <si>
    <t>22209352</t>
  </si>
  <si>
    <t>23066784</t>
  </si>
  <si>
    <t>Journal of Government and Economics</t>
  </si>
  <si>
    <t>26673193</t>
  </si>
  <si>
    <t>Journal of Government Information</t>
  </si>
  <si>
    <t>13520237</t>
  </si>
  <si>
    <t>2004; 1994-2002</t>
  </si>
  <si>
    <t>Journal of Governmental and Nonprofit Accounting</t>
  </si>
  <si>
    <t>21553815</t>
  </si>
  <si>
    <t>2021-2025; 2017; 2014</t>
  </si>
  <si>
    <t>Journal of Graduate Medical Education</t>
  </si>
  <si>
    <t>19498349</t>
  </si>
  <si>
    <t>19498357</t>
  </si>
  <si>
    <t>Journal of Graph Algorithms and Applications</t>
  </si>
  <si>
    <t>15261719</t>
  </si>
  <si>
    <t>Journal of Graph Theory</t>
  </si>
  <si>
    <t>03649024</t>
  </si>
  <si>
    <t>10970118</t>
  </si>
  <si>
    <t>Journal of Graphic Engineering and Design</t>
  </si>
  <si>
    <t>2217379X</t>
  </si>
  <si>
    <t>22179860</t>
  </si>
  <si>
    <t>Journal of Graphic Novels and Comics</t>
  </si>
  <si>
    <t>21504857</t>
  </si>
  <si>
    <t>21504865</t>
  </si>
  <si>
    <t>Journal of Graphics</t>
  </si>
  <si>
    <t>2095302X</t>
  </si>
  <si>
    <t>Journal of gravitational physiology : a journal of the International Society for Gravitational Physiology</t>
  </si>
  <si>
    <t>10779248</t>
  </si>
  <si>
    <t>2007; 2003-2004; 1994-2001</t>
  </si>
  <si>
    <t>Journal of Great Lakes Research</t>
  </si>
  <si>
    <t>03801330</t>
  </si>
  <si>
    <t>Journal of Greek Linguistics</t>
  </si>
  <si>
    <t>15665844</t>
  </si>
  <si>
    <t>15699846</t>
  </si>
  <si>
    <t>Journal of Greek Media and Culture</t>
  </si>
  <si>
    <t>20523971</t>
  </si>
  <si>
    <t>2052398X</t>
  </si>
  <si>
    <t>Journal of Green Building</t>
  </si>
  <si>
    <t>15526100</t>
  </si>
  <si>
    <t>19434618</t>
  </si>
  <si>
    <t>Journal of Green Engineering</t>
  </si>
  <si>
    <t>19044720</t>
  </si>
  <si>
    <t>22454586</t>
  </si>
  <si>
    <t>Journal of Grey System</t>
  </si>
  <si>
    <t>09573720</t>
  </si>
  <si>
    <t>23969040</t>
  </si>
  <si>
    <t>Journal of Grid Computing</t>
  </si>
  <si>
    <t>15707873</t>
  </si>
  <si>
    <t>15729184</t>
  </si>
  <si>
    <t>Journal of Groundwater Hydrology</t>
  </si>
  <si>
    <t>09134182</t>
  </si>
  <si>
    <t>21855943</t>
  </si>
  <si>
    <t>Journal of Groundwater Science and Engineering</t>
  </si>
  <si>
    <t>23057068</t>
  </si>
  <si>
    <t>Journal of Group Theory</t>
  </si>
  <si>
    <t>14335883</t>
  </si>
  <si>
    <t>14354446</t>
  </si>
  <si>
    <t>Journal of Groups in Addiction and Recovery</t>
  </si>
  <si>
    <t>1556035X</t>
  </si>
  <si>
    <t>15560368</t>
  </si>
  <si>
    <t>Journal of guidance and control</t>
  </si>
  <si>
    <t>01623192</t>
  </si>
  <si>
    <t>Journal of Guidance, Control, and Dynamics</t>
  </si>
  <si>
    <t>07315090</t>
  </si>
  <si>
    <t>15333884</t>
  </si>
  <si>
    <t>Journal of Gynecologic Oncology</t>
  </si>
  <si>
    <t>20050380</t>
  </si>
  <si>
    <t>20050399</t>
  </si>
  <si>
    <t>Journal of Gynecologic Oncology Nursing</t>
  </si>
  <si>
    <t>15369935</t>
  </si>
  <si>
    <t>Journal of Gynecologic Surgery</t>
  </si>
  <si>
    <t>10424067</t>
  </si>
  <si>
    <t>Journal of Gynecologic Techniques</t>
  </si>
  <si>
    <t>10692673</t>
  </si>
  <si>
    <t>Journal of Gynecological Endoscopy and Surgery</t>
  </si>
  <si>
    <t>09741216</t>
  </si>
  <si>
    <t>09747818</t>
  </si>
  <si>
    <t>Journal of Gynecology Obstetrics and Human Reproduction</t>
  </si>
  <si>
    <t>24687847</t>
  </si>
  <si>
    <t>Journal of Haemophilia Practice</t>
  </si>
  <si>
    <t>20553390</t>
  </si>
  <si>
    <t>Journal of halacha and contemporary society</t>
  </si>
  <si>
    <t>07302614</t>
  </si>
  <si>
    <t>2001-2006; 1999; 1996-1997; 1986-1994; 1983-1984; 1981</t>
  </si>
  <si>
    <t>Journal of Hand and Microsurgery</t>
  </si>
  <si>
    <t>09743227</t>
  </si>
  <si>
    <t>09746897</t>
  </si>
  <si>
    <t>2018-2026; 2014-2015</t>
  </si>
  <si>
    <t>Journal of Hand Surgery</t>
  </si>
  <si>
    <t>03635023</t>
  </si>
  <si>
    <t>15316564</t>
  </si>
  <si>
    <t>02667681</t>
  </si>
  <si>
    <t>15322211</t>
  </si>
  <si>
    <t>1984-2007</t>
  </si>
  <si>
    <t>Journal of Hand Surgery Asian-Pacific Volume</t>
  </si>
  <si>
    <t>24248355</t>
  </si>
  <si>
    <t>24248363</t>
  </si>
  <si>
    <t>Journal of Hand Surgery Global Online</t>
  </si>
  <si>
    <t>25895141</t>
  </si>
  <si>
    <t>Journal of Hand Surgery: European Volume</t>
  </si>
  <si>
    <t>17531934</t>
  </si>
  <si>
    <t>20436289</t>
  </si>
  <si>
    <t>2007-2026; 1996-1999</t>
  </si>
  <si>
    <t>Journal of Hand Therapy</t>
  </si>
  <si>
    <t>08941130</t>
  </si>
  <si>
    <t>1545004X</t>
  </si>
  <si>
    <t>Journal of Happiness Studies</t>
  </si>
  <si>
    <t>13894978</t>
  </si>
  <si>
    <t>15737780</t>
  </si>
  <si>
    <t>2005-2026; 2003; 2001</t>
  </si>
  <si>
    <t>Journal of Harbin Institute of Technology (New Series)</t>
  </si>
  <si>
    <t>10059113</t>
  </si>
  <si>
    <t>2000-2025; 1986</t>
  </si>
  <si>
    <t>Journal of Hard Tissue Biology</t>
  </si>
  <si>
    <t>13417649</t>
  </si>
  <si>
    <t>1880828X</t>
  </si>
  <si>
    <t>2007-2026; 2003-2005</t>
  </si>
  <si>
    <t>Journal of Hazardous Materials</t>
  </si>
  <si>
    <t>03043894</t>
  </si>
  <si>
    <t>18733336</t>
  </si>
  <si>
    <t>1979-2026; 1977; 1975</t>
  </si>
  <si>
    <t>Journal of Hazardous Materials Advances</t>
  </si>
  <si>
    <t>27724166</t>
  </si>
  <si>
    <t>Journal of Hazardous Materials Letters</t>
  </si>
  <si>
    <t>26669110</t>
  </si>
  <si>
    <t>Journal of Hazardous, Toxic, and Radioactive Waste</t>
  </si>
  <si>
    <t>21535493</t>
  </si>
  <si>
    <t>21535515</t>
  </si>
  <si>
    <t>Journal of Head and Neck Physicians and Surgeons</t>
  </si>
  <si>
    <t>23478128</t>
  </si>
  <si>
    <t>Journal of Head Trauma Rehabilitation</t>
  </si>
  <si>
    <t>08859701</t>
  </si>
  <si>
    <t>1550509X</t>
  </si>
  <si>
    <t>Journal of Headache and Pain</t>
  </si>
  <si>
    <t>11292369</t>
  </si>
  <si>
    <t>11292377</t>
  </si>
  <si>
    <t>Journal of health &amp; life sciences law</t>
  </si>
  <si>
    <t>19424736</t>
  </si>
  <si>
    <t>Journal of health &amp; population in developing countries</t>
  </si>
  <si>
    <t>10958940</t>
  </si>
  <si>
    <t>Journal of Health Administration</t>
  </si>
  <si>
    <t>20081200</t>
  </si>
  <si>
    <t>20081219</t>
  </si>
  <si>
    <t>Journal of health and hospital law : a publication of the American Academy of Hospital Attorneys of the American Hospital Association</t>
  </si>
  <si>
    <t>10464360</t>
  </si>
  <si>
    <t>Journal of Health and Human Behavior</t>
  </si>
  <si>
    <t>00959006</t>
  </si>
  <si>
    <t>Journal of Health and Human Resources Administration</t>
  </si>
  <si>
    <t>01604198</t>
  </si>
  <si>
    <t>Journal of Health and Human Services Administration</t>
  </si>
  <si>
    <t>10793739</t>
  </si>
  <si>
    <t>21685509</t>
  </si>
  <si>
    <t>Journal of Health and Nursing Management</t>
  </si>
  <si>
    <t>2149018X</t>
  </si>
  <si>
    <t>Journal of Health and Pollution</t>
  </si>
  <si>
    <t>21569614</t>
  </si>
  <si>
    <t>2024-2025; 2017-2021; 2011</t>
  </si>
  <si>
    <t>Journal of Health and Rehabilitation Sciences</t>
  </si>
  <si>
    <t>28205480</t>
  </si>
  <si>
    <t>Journal of Health and Safety at Work</t>
  </si>
  <si>
    <t>2251807X</t>
  </si>
  <si>
    <t>23832088</t>
  </si>
  <si>
    <t>Journal of Health and Social Behavior</t>
  </si>
  <si>
    <t>00221465</t>
  </si>
  <si>
    <t>21506000</t>
  </si>
  <si>
    <t>Journal of Health and Social Policy</t>
  </si>
  <si>
    <t>08977186</t>
  </si>
  <si>
    <t>15404064</t>
  </si>
  <si>
    <t>Journal of Health and Social Sciences</t>
  </si>
  <si>
    <t>24992240</t>
  </si>
  <si>
    <t>24995886</t>
  </si>
  <si>
    <t>Journal of Health and Translational Medicine</t>
  </si>
  <si>
    <t>18237339</t>
  </si>
  <si>
    <t>2289392X</t>
  </si>
  <si>
    <t>2006-2024; 2002-2003; 1996-2000</t>
  </si>
  <si>
    <t>Journal of Health Care Chaplaincy</t>
  </si>
  <si>
    <t>08854726</t>
  </si>
  <si>
    <t>15286916</t>
  </si>
  <si>
    <t>2010-2026; 2008; 2004; 1997-2002; 1987-1994</t>
  </si>
  <si>
    <t>Journal of Health Care Finance</t>
  </si>
  <si>
    <t>10786767</t>
  </si>
  <si>
    <t>2023; 2019-2021; 1994-2017</t>
  </si>
  <si>
    <t>Journal of Health Care for the Poor and Underserved</t>
  </si>
  <si>
    <t>10492089</t>
  </si>
  <si>
    <t>15486869</t>
  </si>
  <si>
    <t>Journal of health care interior design : proceedings from the . Annual National Symposium on Health Care Interior Design. National Symposium on Health Care Interior Design (U. S.)</t>
  </si>
  <si>
    <t>10681132</t>
  </si>
  <si>
    <t>Journal of health care law &amp; policy</t>
  </si>
  <si>
    <t>10974768</t>
  </si>
  <si>
    <t>2002-2006; 2000; 1998</t>
  </si>
  <si>
    <t>Journal of Health Care Marketing</t>
  </si>
  <si>
    <t>07373252</t>
  </si>
  <si>
    <t>Journal of Health Communication</t>
  </si>
  <si>
    <t>10810730</t>
  </si>
  <si>
    <t>10870415</t>
  </si>
  <si>
    <t>Journal of Health Economics</t>
  </si>
  <si>
    <t>01676296</t>
  </si>
  <si>
    <t>18791646</t>
  </si>
  <si>
    <t>Journal of Health Economics and Outcomes Research</t>
  </si>
  <si>
    <t>23272236</t>
  </si>
  <si>
    <t>Journal of health education / Association for the Advancement of Health Education</t>
  </si>
  <si>
    <t>10556699</t>
  </si>
  <si>
    <t>Journal of health law</t>
  </si>
  <si>
    <t>15262472</t>
  </si>
  <si>
    <t>Journal of Health Literacy</t>
  </si>
  <si>
    <t>24764728</t>
  </si>
  <si>
    <t>Journal of Health Management</t>
  </si>
  <si>
    <t>09720634</t>
  </si>
  <si>
    <t>09730729</t>
  </si>
  <si>
    <t>Journal of Health Monitoring</t>
  </si>
  <si>
    <t>25112708</t>
  </si>
  <si>
    <t>Journal of Health Organization and Management</t>
  </si>
  <si>
    <t>14777266</t>
  </si>
  <si>
    <t>17587247</t>
  </si>
  <si>
    <t>Journal of Health Policy and Outcomes Research</t>
  </si>
  <si>
    <t>2543604X</t>
  </si>
  <si>
    <t>22991247</t>
  </si>
  <si>
    <t>Journal of Health Politics, Policy and Law</t>
  </si>
  <si>
    <t>03616878</t>
  </si>
  <si>
    <t>15271927</t>
  </si>
  <si>
    <t>Journal of Health Psychology</t>
  </si>
  <si>
    <t>13591053</t>
  </si>
  <si>
    <t>14617277</t>
  </si>
  <si>
    <t>Journal of Health Research</t>
  </si>
  <si>
    <t>08574421</t>
  </si>
  <si>
    <t>2586940X</t>
  </si>
  <si>
    <t>Journal of Health Science</t>
  </si>
  <si>
    <t>13449702</t>
  </si>
  <si>
    <t>13475207</t>
  </si>
  <si>
    <t>Journal of Health Science and Medical Research</t>
  </si>
  <si>
    <t>25869981</t>
  </si>
  <si>
    <t>26300559</t>
  </si>
  <si>
    <t>Journal of Health Sciences</t>
  </si>
  <si>
    <t>22327576</t>
  </si>
  <si>
    <t>19868049</t>
  </si>
  <si>
    <t>Journal of Health Sciences and Surveillance System</t>
  </si>
  <si>
    <t>23452218</t>
  </si>
  <si>
    <t>23453893</t>
  </si>
  <si>
    <t>Journal of Health Services Research and Policy</t>
  </si>
  <si>
    <t>13558196</t>
  </si>
  <si>
    <t>17581060</t>
  </si>
  <si>
    <t>Journal of Health System Research</t>
  </si>
  <si>
    <t>27834093</t>
  </si>
  <si>
    <t>23225564</t>
  </si>
  <si>
    <t>Journal of Health, Population and Nutrition</t>
  </si>
  <si>
    <t>16060997</t>
  </si>
  <si>
    <t>20721315</t>
  </si>
  <si>
    <t>Journal of healthcare design : proceedings from the . Symposium on Healthcare Design. Symposium on Healthcare Design</t>
  </si>
  <si>
    <t>10681124</t>
  </si>
  <si>
    <t>1996-1998; 1992-1994</t>
  </si>
  <si>
    <t>Journal of Healthcare Engineering</t>
  </si>
  <si>
    <t>20402295</t>
  </si>
  <si>
    <t>20402309</t>
  </si>
  <si>
    <t>Journal of Healthcare Informatics Research</t>
  </si>
  <si>
    <t>2509498X</t>
  </si>
  <si>
    <t>Journal of healthcare information management : JHIM</t>
  </si>
  <si>
    <t>1099811X</t>
  </si>
  <si>
    <t>Journal of Healthcare Leadership</t>
  </si>
  <si>
    <t>11793201</t>
  </si>
  <si>
    <t>Journal of Healthcare Management</t>
  </si>
  <si>
    <t>10969012</t>
  </si>
  <si>
    <t>19447396</t>
  </si>
  <si>
    <t>Journal of healthcare materiel management</t>
  </si>
  <si>
    <t>08892482</t>
  </si>
  <si>
    <t>Journal of healthcare protection management : publication of the International Association for Hospital Security</t>
  </si>
  <si>
    <t>08917930</t>
  </si>
  <si>
    <t>Journal of Healthcare Quality Research</t>
  </si>
  <si>
    <t>26036479</t>
  </si>
  <si>
    <t>Journal of healthcare resource management</t>
  </si>
  <si>
    <t>10789537</t>
  </si>
  <si>
    <t>Journal of Healthcare Risk Management</t>
  </si>
  <si>
    <t>10744797</t>
  </si>
  <si>
    <t>20400861</t>
  </si>
  <si>
    <t>2001-2026; 1992-1999</t>
  </si>
  <si>
    <t>Journal of Heart and Lung Transplantation</t>
  </si>
  <si>
    <t>10532498</t>
  </si>
  <si>
    <t>15573117</t>
  </si>
  <si>
    <t>Journal of Heart Transplantation</t>
  </si>
  <si>
    <t>08872570</t>
  </si>
  <si>
    <t>Journal of Heart Valve Disease</t>
  </si>
  <si>
    <t>09668519</t>
  </si>
  <si>
    <t>20532644</t>
  </si>
  <si>
    <t>Journal of Heat and Mass Transfer Research</t>
  </si>
  <si>
    <t>23833068</t>
  </si>
  <si>
    <t>Journal of Heat Recovery Systems</t>
  </si>
  <si>
    <t>01987593</t>
  </si>
  <si>
    <t>Journal of Heat Transfer</t>
  </si>
  <si>
    <t>00221481</t>
  </si>
  <si>
    <t>15288943</t>
  </si>
  <si>
    <t>1959-2022; 1945</t>
  </si>
  <si>
    <t>Journal of Heat Treating</t>
  </si>
  <si>
    <t>01909177</t>
  </si>
  <si>
    <t>Journal of Hellenic Studies</t>
  </si>
  <si>
    <t>00754269</t>
  </si>
  <si>
    <t>20414099</t>
  </si>
  <si>
    <t>1893-2025; 1880-1891</t>
  </si>
  <si>
    <t>Journal of Helminthology</t>
  </si>
  <si>
    <t>0022149X</t>
  </si>
  <si>
    <t>14752697</t>
  </si>
  <si>
    <t>1945-2026; 1923-1943</t>
  </si>
  <si>
    <t>Journal of Hematology and Oncology</t>
  </si>
  <si>
    <t>17568722</t>
  </si>
  <si>
    <t>Journal of Hematopathology</t>
  </si>
  <si>
    <t>18689256</t>
  </si>
  <si>
    <t>18655785</t>
  </si>
  <si>
    <t>Journal of Hematotherapy</t>
  </si>
  <si>
    <t>10616128</t>
  </si>
  <si>
    <t>Journal of Hematotherapy and Stem Cell Research</t>
  </si>
  <si>
    <t>15258165</t>
  </si>
  <si>
    <t>Journal of Henan Polytechnic University (Natural Science)</t>
  </si>
  <si>
    <t>16739787</t>
  </si>
  <si>
    <t>Journal of Henan University of Technology: Natural Science Edition</t>
  </si>
  <si>
    <t>16732383</t>
  </si>
  <si>
    <t>Journal of Hepato-Biliary-Pancreatic Sciences</t>
  </si>
  <si>
    <t>18686974</t>
  </si>
  <si>
    <t>18686982</t>
  </si>
  <si>
    <t>Journal of Hepato-Biliary-Pancreatic Surgery</t>
  </si>
  <si>
    <t>09441166</t>
  </si>
  <si>
    <t>14360691</t>
  </si>
  <si>
    <t>Journal of Hepatocellular Carcinoma</t>
  </si>
  <si>
    <t>22535969</t>
  </si>
  <si>
    <t>2017-2026; 2014-2015</t>
  </si>
  <si>
    <t>Journal of Hepatology</t>
  </si>
  <si>
    <t>01688278</t>
  </si>
  <si>
    <t>16000641</t>
  </si>
  <si>
    <t>Journal of Hepatology, Supplement</t>
  </si>
  <si>
    <t>01695185</t>
  </si>
  <si>
    <t>2003; 1995-2000; 1985-1986</t>
  </si>
  <si>
    <t>Journal of Herbal Medicine</t>
  </si>
  <si>
    <t>22108033</t>
  </si>
  <si>
    <t>22108041</t>
  </si>
  <si>
    <t>Journal of Herbal Pharmacotherapy</t>
  </si>
  <si>
    <t>15228940</t>
  </si>
  <si>
    <t>15229106</t>
  </si>
  <si>
    <t>Journal of HerbMed Pharmacology</t>
  </si>
  <si>
    <t>23455004</t>
  </si>
  <si>
    <t>Journal of Herbs, Spices and Medicinal Plants</t>
  </si>
  <si>
    <t>10496475</t>
  </si>
  <si>
    <t>15403580</t>
  </si>
  <si>
    <t>Journal of Heredity</t>
  </si>
  <si>
    <t>00221503</t>
  </si>
  <si>
    <t>14657333</t>
  </si>
  <si>
    <t>Journal of Heritage Tourism</t>
  </si>
  <si>
    <t>1743873X</t>
  </si>
  <si>
    <t>17476631</t>
  </si>
  <si>
    <t>Journal of Herpetology</t>
  </si>
  <si>
    <t>00221511</t>
  </si>
  <si>
    <t>1991-2026; 1985-1989; 1980-1983</t>
  </si>
  <si>
    <t>Journal of Heterocyclic Chemistry</t>
  </si>
  <si>
    <t>0022152X</t>
  </si>
  <si>
    <t>19435193</t>
  </si>
  <si>
    <t>Journal of Heuristics</t>
  </si>
  <si>
    <t>13811231</t>
  </si>
  <si>
    <t>15729397</t>
  </si>
  <si>
    <t>Journal of High Energy Astrophysics</t>
  </si>
  <si>
    <t>22144048</t>
  </si>
  <si>
    <t>Journal of High Energy Physics</t>
  </si>
  <si>
    <t>10298479</t>
  </si>
  <si>
    <t>Journal of High Speed Networks</t>
  </si>
  <si>
    <t>09266801</t>
  </si>
  <si>
    <t>18758940</t>
  </si>
  <si>
    <t>2010-2026; 1992-2008</t>
  </si>
  <si>
    <t>Journal of High Technology Management Research</t>
  </si>
  <si>
    <t>10478310</t>
  </si>
  <si>
    <t>Journal of Higher Education</t>
  </si>
  <si>
    <t>00221546</t>
  </si>
  <si>
    <t>15384640</t>
  </si>
  <si>
    <t>1996-2026; 1994; 1991; 1988-1989; 1986; 1983; 1978-1980; 1969-1975; 1966-1967; 1962; 1957; 1945; 1941-1943; 1937-1939</t>
  </si>
  <si>
    <t>Journal of Higher Education Outreach and Engagement</t>
  </si>
  <si>
    <t>15346102</t>
  </si>
  <si>
    <t>21648212</t>
  </si>
  <si>
    <t>2015-2025; 1998-2001</t>
  </si>
  <si>
    <t>Journal of Higher Education Policy and Leadership Studies</t>
  </si>
  <si>
    <t>27171426</t>
  </si>
  <si>
    <t>Journal of Higher Education Policy and Management</t>
  </si>
  <si>
    <t>1360080X</t>
  </si>
  <si>
    <t>14699508</t>
  </si>
  <si>
    <t>Journal of Higher Education Theory and Practice</t>
  </si>
  <si>
    <t>21583595</t>
  </si>
  <si>
    <t>Journal of Himalayan Earth Sciences</t>
  </si>
  <si>
    <t>19943237</t>
  </si>
  <si>
    <t>23056959</t>
  </si>
  <si>
    <t>Journal of Hindu Studies</t>
  </si>
  <si>
    <t>17564255</t>
  </si>
  <si>
    <t>17564263</t>
  </si>
  <si>
    <t>Journal of Hispanic Higher Education</t>
  </si>
  <si>
    <t>15381927</t>
  </si>
  <si>
    <t>15525716</t>
  </si>
  <si>
    <t>Journal of Histochemistry and Cytochemistry</t>
  </si>
  <si>
    <t>00221554</t>
  </si>
  <si>
    <t>15515044</t>
  </si>
  <si>
    <t>Journal of Historical Geography</t>
  </si>
  <si>
    <t>03057488</t>
  </si>
  <si>
    <t>10958614</t>
  </si>
  <si>
    <t>Journal of Historical Linguistics</t>
  </si>
  <si>
    <t>22102116</t>
  </si>
  <si>
    <t>22102124</t>
  </si>
  <si>
    <t>Journal of Historical Network Research</t>
  </si>
  <si>
    <t>25358863</t>
  </si>
  <si>
    <t>Journal of Historical Political Economy</t>
  </si>
  <si>
    <t>26939290</t>
  </si>
  <si>
    <t>26939304</t>
  </si>
  <si>
    <t>Journal of Historical Pragmatics</t>
  </si>
  <si>
    <t>15665852</t>
  </si>
  <si>
    <t>15699854</t>
  </si>
  <si>
    <t>Journal of Historical Research in Marketing</t>
  </si>
  <si>
    <t>1755750X</t>
  </si>
  <si>
    <t>17557518</t>
  </si>
  <si>
    <t>Journal of Historical Research in Music Education</t>
  </si>
  <si>
    <t>15366006</t>
  </si>
  <si>
    <t>23282525</t>
  </si>
  <si>
    <t>2013-2026; 2008-2011</t>
  </si>
  <si>
    <t>Journal of Historical Sociolinguistics</t>
  </si>
  <si>
    <t>21992908</t>
  </si>
  <si>
    <t>Journal of Historical Sociology</t>
  </si>
  <si>
    <t>09521909</t>
  </si>
  <si>
    <t>14676443</t>
  </si>
  <si>
    <t>1988-2022</t>
  </si>
  <si>
    <t>Journal of Historical Syntax</t>
  </si>
  <si>
    <t>21636001</t>
  </si>
  <si>
    <t>Journal of History</t>
  </si>
  <si>
    <t>2818808X</t>
  </si>
  <si>
    <t>Journal of Histotechnology</t>
  </si>
  <si>
    <t>01478885</t>
  </si>
  <si>
    <t>20460236</t>
  </si>
  <si>
    <t>Journal of HIV Therapy</t>
  </si>
  <si>
    <t>14620308</t>
  </si>
  <si>
    <t>Journal of HIV/AIDS and Social Services</t>
  </si>
  <si>
    <t>15381501</t>
  </si>
  <si>
    <t>1538151X</t>
  </si>
  <si>
    <t>2025-2026; 2002-2023</t>
  </si>
  <si>
    <t>Journal of HIV/AIDS Prevention and Education for Adolescents and Children</t>
  </si>
  <si>
    <t>1069837X</t>
  </si>
  <si>
    <t>Journal of HIV/AIDS Prevention in Children and Youth</t>
  </si>
  <si>
    <t>15538346</t>
  </si>
  <si>
    <t>15538613</t>
  </si>
  <si>
    <t>2006-2008; 2004</t>
  </si>
  <si>
    <t>Journal of Hohai University (Natural Sciences)</t>
  </si>
  <si>
    <t>10001980</t>
  </si>
  <si>
    <t>Journal of Holistic Integrative Pharmacy</t>
  </si>
  <si>
    <t>27073688</t>
  </si>
  <si>
    <t>2950175X</t>
  </si>
  <si>
    <t>Journal of Holistic Nursing</t>
  </si>
  <si>
    <t>08980101</t>
  </si>
  <si>
    <t>15525724</t>
  </si>
  <si>
    <t>Journal of Holistic Nursing and Midwifery</t>
  </si>
  <si>
    <t>25883712</t>
  </si>
  <si>
    <t>25883720</t>
  </si>
  <si>
    <t>Journal of Holistic Nursing Science</t>
  </si>
  <si>
    <t>25798472</t>
  </si>
  <si>
    <t>25797751</t>
  </si>
  <si>
    <t>Journal of Holocaust Research</t>
  </si>
  <si>
    <t>25785656</t>
  </si>
  <si>
    <t>Journal of Holography and Speckle</t>
  </si>
  <si>
    <t>1546900X</t>
  </si>
  <si>
    <t>15469018</t>
  </si>
  <si>
    <t>Journal of Holography Applications in Physics</t>
  </si>
  <si>
    <t>27834778</t>
  </si>
  <si>
    <t>27833518</t>
  </si>
  <si>
    <t>Journal of Holy Land and Palestine Studies</t>
  </si>
  <si>
    <t>20541988</t>
  </si>
  <si>
    <t>20541996</t>
  </si>
  <si>
    <t>2014-2025; 2012; 2010; 2002-2008</t>
  </si>
  <si>
    <t>Journal of Home Economics Research</t>
  </si>
  <si>
    <t>11180021</t>
  </si>
  <si>
    <t>2018-2025; 2009-2012</t>
  </si>
  <si>
    <t>Journal of Homeland Security and Emergency Management</t>
  </si>
  <si>
    <t>21946361</t>
  </si>
  <si>
    <t>15477355</t>
  </si>
  <si>
    <t>Journal of Homosexuality</t>
  </si>
  <si>
    <t>00918369</t>
  </si>
  <si>
    <t>15403602</t>
  </si>
  <si>
    <t>Journal of Homotopy and Related Structures</t>
  </si>
  <si>
    <t>21938407</t>
  </si>
  <si>
    <t>15122891</t>
  </si>
  <si>
    <t>Journal of Horticultural Research</t>
  </si>
  <si>
    <t>23005009</t>
  </si>
  <si>
    <t>23533978</t>
  </si>
  <si>
    <t>Journal of Horticultural Science</t>
  </si>
  <si>
    <t>00221589</t>
  </si>
  <si>
    <t>2020; 1993-1997; 1989; 1979; 1975</t>
  </si>
  <si>
    <t>Journal of Horticultural Science and Biotechnology</t>
  </si>
  <si>
    <t>14620316</t>
  </si>
  <si>
    <t>Journal of Horticultural Sciences</t>
  </si>
  <si>
    <t>0973354X</t>
  </si>
  <si>
    <t>25824899</t>
  </si>
  <si>
    <t>Journal of Horticulture and Postharvest Research</t>
  </si>
  <si>
    <t>25884883</t>
  </si>
  <si>
    <t>25886169</t>
  </si>
  <si>
    <t>Journal of Hospice and Palliative Nursing</t>
  </si>
  <si>
    <t>15222179</t>
  </si>
  <si>
    <t>15390705</t>
  </si>
  <si>
    <t>Journal of Hospital Infection</t>
  </si>
  <si>
    <t>01956701</t>
  </si>
  <si>
    <t>15322939</t>
  </si>
  <si>
    <t>Journal of Hospital Librarianship</t>
  </si>
  <si>
    <t>15323269</t>
  </si>
  <si>
    <t>15323277</t>
  </si>
  <si>
    <t>Journal of Hospital Management and Health Policy</t>
  </si>
  <si>
    <t>25232533</t>
  </si>
  <si>
    <t>Journal of Hospital Marketing</t>
  </si>
  <si>
    <t>08837570</t>
  </si>
  <si>
    <t>1987-2000</t>
  </si>
  <si>
    <t>Journal of Hospital Marketing and Public Relations</t>
  </si>
  <si>
    <t>15390942</t>
  </si>
  <si>
    <t>15390934</t>
  </si>
  <si>
    <t>2005-2010; 2002-2003</t>
  </si>
  <si>
    <t>Journal of Hospital Medicine</t>
  </si>
  <si>
    <t>15535592</t>
  </si>
  <si>
    <t>15535606</t>
  </si>
  <si>
    <t>Journal of hospital supply, processing, and distribution</t>
  </si>
  <si>
    <t>07382928</t>
  </si>
  <si>
    <t>Journal of Hospitality and Leisure Marketing</t>
  </si>
  <si>
    <t>10507051</t>
  </si>
  <si>
    <t>15410897</t>
  </si>
  <si>
    <t>Journal of Hospitality and Tourism Cases</t>
  </si>
  <si>
    <t>21649987</t>
  </si>
  <si>
    <t>Journal of Hospitality and Tourism Education</t>
  </si>
  <si>
    <t>10963758</t>
  </si>
  <si>
    <t>23256540</t>
  </si>
  <si>
    <t>Journal of Hospitality and Tourism Insights</t>
  </si>
  <si>
    <t>25149792</t>
  </si>
  <si>
    <t>25149806</t>
  </si>
  <si>
    <t>Journal of Hospitality and Tourism Management</t>
  </si>
  <si>
    <t>14476770</t>
  </si>
  <si>
    <t>18395260</t>
  </si>
  <si>
    <t>Journal of Hospitality and Tourism Research</t>
  </si>
  <si>
    <t>10963480</t>
  </si>
  <si>
    <t>15577554</t>
  </si>
  <si>
    <t>1987-2026; 1983-1985; 1976-1981</t>
  </si>
  <si>
    <t>Journal of Hospitality and Tourism Technology</t>
  </si>
  <si>
    <t>17579880</t>
  </si>
  <si>
    <t>17579899</t>
  </si>
  <si>
    <t>Journal of Hospitality Financial Management</t>
  </si>
  <si>
    <t>10913211</t>
  </si>
  <si>
    <t>21522790</t>
  </si>
  <si>
    <t>Journal of Hospitality Marketing and Management</t>
  </si>
  <si>
    <t>19368623</t>
  </si>
  <si>
    <t>19368631</t>
  </si>
  <si>
    <t>Journal of Hospitality, Leisure, Sport and Tourism Education</t>
  </si>
  <si>
    <t>14738376</t>
  </si>
  <si>
    <t>Journal of Housing and the Built Environment</t>
  </si>
  <si>
    <t>15664910</t>
  </si>
  <si>
    <t>15737772</t>
  </si>
  <si>
    <t>Journal of Housing Economics</t>
  </si>
  <si>
    <t>10511377</t>
  </si>
  <si>
    <t>10960791</t>
  </si>
  <si>
    <t>Journal of Housing for the Elderly</t>
  </si>
  <si>
    <t>02763893</t>
  </si>
  <si>
    <t>1540353X</t>
  </si>
  <si>
    <t>2001-2019; 1999; 1997; 1983-1995</t>
  </si>
  <si>
    <t>Journal of Housing Research</t>
  </si>
  <si>
    <t>10527001</t>
  </si>
  <si>
    <t>26911337</t>
  </si>
  <si>
    <t>2007-2025; 1998-2004</t>
  </si>
  <si>
    <t>Journal of Huazhong University of Science and Technology - Medical Science</t>
  </si>
  <si>
    <t>16720733</t>
  </si>
  <si>
    <t>19931352</t>
  </si>
  <si>
    <t>2001-2017; 1994</t>
  </si>
  <si>
    <t>Journal of Human Behavior in the Social Environment</t>
  </si>
  <si>
    <t>10911359</t>
  </si>
  <si>
    <t>15403556</t>
  </si>
  <si>
    <t>Journal of Human Capital</t>
  </si>
  <si>
    <t>19328575</t>
  </si>
  <si>
    <t>19328664</t>
  </si>
  <si>
    <t>Journal of Human Development</t>
  </si>
  <si>
    <t>14649888</t>
  </si>
  <si>
    <t>14699516</t>
  </si>
  <si>
    <t>Journal of Human Development and Capabilities</t>
  </si>
  <si>
    <t>19452829</t>
  </si>
  <si>
    <t>19452837</t>
  </si>
  <si>
    <t>Journal of Human Ecology</t>
  </si>
  <si>
    <t>09709274</t>
  </si>
  <si>
    <t>24566608</t>
  </si>
  <si>
    <t>2018-2020; 1996; 1990-1991</t>
  </si>
  <si>
    <t>Journal of Human Ergology</t>
  </si>
  <si>
    <t>03008134</t>
  </si>
  <si>
    <t>18843964</t>
  </si>
  <si>
    <t>Journal of Human Evolution</t>
  </si>
  <si>
    <t>00472484</t>
  </si>
  <si>
    <t>10958606</t>
  </si>
  <si>
    <t>Journal of Human Genetics</t>
  </si>
  <si>
    <t>14345161</t>
  </si>
  <si>
    <t>1435232X</t>
  </si>
  <si>
    <t>1998-2026; 1996; 1961</t>
  </si>
  <si>
    <t>Journal of Human Growth and Development</t>
  </si>
  <si>
    <t>01041282</t>
  </si>
  <si>
    <t>21753598</t>
  </si>
  <si>
    <t>Journal of Human Hypertension</t>
  </si>
  <si>
    <t>09509240</t>
  </si>
  <si>
    <t>14765527</t>
  </si>
  <si>
    <t>Journal of Human Kinetics</t>
  </si>
  <si>
    <t>16405544</t>
  </si>
  <si>
    <t>18997562</t>
  </si>
  <si>
    <t>Journal of Human Lactation</t>
  </si>
  <si>
    <t>08903344</t>
  </si>
  <si>
    <t>15525732</t>
  </si>
  <si>
    <t>Journal of Human Movement Studies</t>
  </si>
  <si>
    <t>03067297</t>
  </si>
  <si>
    <t>1996-2007; 1976-1989</t>
  </si>
  <si>
    <t>Journal of Human Nutrition and Dietetics</t>
  </si>
  <si>
    <t>09523871</t>
  </si>
  <si>
    <t>1365277X</t>
  </si>
  <si>
    <t>Journal of Human Reproductive Sciences</t>
  </si>
  <si>
    <t>09741208</t>
  </si>
  <si>
    <t>19984766</t>
  </si>
  <si>
    <t>Journal of Human Resources</t>
  </si>
  <si>
    <t>0022166X</t>
  </si>
  <si>
    <t>15488004</t>
  </si>
  <si>
    <t>1992-2026; 1990; 1988; 1976-1982</t>
  </si>
  <si>
    <t>Journal of Human Resources in Hospitality and Tourism</t>
  </si>
  <si>
    <t>15332845</t>
  </si>
  <si>
    <t>15332853</t>
  </si>
  <si>
    <t>Journal of Human Rights</t>
  </si>
  <si>
    <t>14754835</t>
  </si>
  <si>
    <t>14754843</t>
  </si>
  <si>
    <t>Journal of Human Rights and Social Work</t>
  </si>
  <si>
    <t>23651792</t>
  </si>
  <si>
    <t>Journal of Human Rights and the Environment</t>
  </si>
  <si>
    <t>17597188</t>
  </si>
  <si>
    <t>17597196</t>
  </si>
  <si>
    <t>Journal of Human Rights Practice</t>
  </si>
  <si>
    <t>17579619</t>
  </si>
  <si>
    <t>17579627</t>
  </si>
  <si>
    <t>Journal of Human Rights, Culture and Legal System</t>
  </si>
  <si>
    <t>28072979</t>
  </si>
  <si>
    <t>28072812</t>
  </si>
  <si>
    <t>Journal of Human Security</t>
  </si>
  <si>
    <t>18353800</t>
  </si>
  <si>
    <t>2019-2025; 2013-2017; 2009-2011</t>
  </si>
  <si>
    <t>Journal of Human Sport and Exercise</t>
  </si>
  <si>
    <t>19885202</t>
  </si>
  <si>
    <t>Journal of Human Stress</t>
  </si>
  <si>
    <t>0097840X</t>
  </si>
  <si>
    <t>1975-1987</t>
  </si>
  <si>
    <t>Journal of Human Trafficking</t>
  </si>
  <si>
    <t>23322705</t>
  </si>
  <si>
    <t>23322713</t>
  </si>
  <si>
    <t>Journal of Human Values</t>
  </si>
  <si>
    <t>09716858</t>
  </si>
  <si>
    <t>09730737</t>
  </si>
  <si>
    <t>Journal of Human Virology</t>
  </si>
  <si>
    <t>10909508</t>
  </si>
  <si>
    <t>Journal of Human, Earth, and Future</t>
  </si>
  <si>
    <t>27852997</t>
  </si>
  <si>
    <t>Journal of Humanistic Counseling</t>
  </si>
  <si>
    <t>21590311</t>
  </si>
  <si>
    <t>21611939</t>
  </si>
  <si>
    <t>Journal of Humanistic Counseling, Education and Development</t>
  </si>
  <si>
    <t>19310293</t>
  </si>
  <si>
    <t>2009-2011; 2007; 2005; 2000-2002</t>
  </si>
  <si>
    <t>Journal of Humanistic Education and Development</t>
  </si>
  <si>
    <t>07356846</t>
  </si>
  <si>
    <t>21644683</t>
  </si>
  <si>
    <t>1996-1997; 1994; 1990-1992</t>
  </si>
  <si>
    <t>Journal of Humanistic Psychology</t>
  </si>
  <si>
    <t>00221678</t>
  </si>
  <si>
    <t>1552650X</t>
  </si>
  <si>
    <t>Journal of Humanitarian Logistics and Supply Chain Management</t>
  </si>
  <si>
    <t>20426747</t>
  </si>
  <si>
    <t>20426755</t>
  </si>
  <si>
    <t>Journal of Hunan University of Science and Technology</t>
  </si>
  <si>
    <t>16729102</t>
  </si>
  <si>
    <t>Journal of Hunger and Environmental Nutrition</t>
  </si>
  <si>
    <t>19320248</t>
  </si>
  <si>
    <t>19320256</t>
  </si>
  <si>
    <t>Journal of Huntington's Disease</t>
  </si>
  <si>
    <t>18796397</t>
  </si>
  <si>
    <t>18796400</t>
  </si>
  <si>
    <t>Journal of Hydraulic Engineering</t>
  </si>
  <si>
    <t>07339429</t>
  </si>
  <si>
    <t>19437900</t>
  </si>
  <si>
    <t>1982-2026; 1980</t>
  </si>
  <si>
    <t>Journal of Hydraulic Research/De Recherches Hydrauliques</t>
  </si>
  <si>
    <t>00221686</t>
  </si>
  <si>
    <t>18142079</t>
  </si>
  <si>
    <t>Journal of Hydrodynamics</t>
  </si>
  <si>
    <t>10016058</t>
  </si>
  <si>
    <t>18780342</t>
  </si>
  <si>
    <t>Journal of Hydro-Environment Research</t>
  </si>
  <si>
    <t>15706443</t>
  </si>
  <si>
    <t>Journal of Hydroinformatics</t>
  </si>
  <si>
    <t>14647141</t>
  </si>
  <si>
    <t>14651734</t>
  </si>
  <si>
    <t>Journal of Hydrologic Engineering - ASCE</t>
  </si>
  <si>
    <t>10840699</t>
  </si>
  <si>
    <t>19435584</t>
  </si>
  <si>
    <t>Journal of Hydrology</t>
  </si>
  <si>
    <t>00221694</t>
  </si>
  <si>
    <t>1963-2026; 1949</t>
  </si>
  <si>
    <t>Journal of Hydrology and Hydromechanics</t>
  </si>
  <si>
    <t>0042790X</t>
  </si>
  <si>
    <t>13384333</t>
  </si>
  <si>
    <t>2007-2025; 1994-1996; 1973-1992</t>
  </si>
  <si>
    <t>Journal of Hydrology New Zealand</t>
  </si>
  <si>
    <t>00221708</t>
  </si>
  <si>
    <t>24633933</t>
  </si>
  <si>
    <t>2017-2025; 2014-2015; 1993-2012; 1973-1991; 1971; 1968-1969</t>
  </si>
  <si>
    <t>Journal of Hydrology X</t>
  </si>
  <si>
    <t>25899155</t>
  </si>
  <si>
    <t>Journal of Hydrology: Regional Studies</t>
  </si>
  <si>
    <t>22145818</t>
  </si>
  <si>
    <t>Journal of Hydrometeorology</t>
  </si>
  <si>
    <t>1525755X</t>
  </si>
  <si>
    <t>15257541</t>
  </si>
  <si>
    <t>Journal of Hygiene</t>
  </si>
  <si>
    <t>00221724</t>
  </si>
  <si>
    <t>1993; 1901-1986</t>
  </si>
  <si>
    <t>Journal of Hygiene Epidemiology Microbiology and Immunology</t>
  </si>
  <si>
    <t>00221732</t>
  </si>
  <si>
    <t>1957-1992</t>
  </si>
  <si>
    <t>Journal of Hygienic Engineering and Design</t>
  </si>
  <si>
    <t>18578489</t>
  </si>
  <si>
    <t>Journal of Hymenoptera Research</t>
  </si>
  <si>
    <t>10709428</t>
  </si>
  <si>
    <t>13142607</t>
  </si>
  <si>
    <t>Journal of Hyperbolic Differential Equations</t>
  </si>
  <si>
    <t>02198916</t>
  </si>
  <si>
    <t>17936993</t>
  </si>
  <si>
    <t>Journal of Hypertension</t>
  </si>
  <si>
    <t>02636352</t>
  </si>
  <si>
    <t>14735598</t>
  </si>
  <si>
    <t>Journal of Hypertension, Supplement</t>
  </si>
  <si>
    <t>09521178</t>
  </si>
  <si>
    <t>Journal of Iberian and Latin American Research</t>
  </si>
  <si>
    <t>13260219</t>
  </si>
  <si>
    <t>21519668</t>
  </si>
  <si>
    <t>2010-2024; 1995-2008</t>
  </si>
  <si>
    <t>Journal of Iberian and Latin American Studies</t>
  </si>
  <si>
    <t>14701847</t>
  </si>
  <si>
    <t>14699524</t>
  </si>
  <si>
    <t>Journal of Iberian Geology</t>
  </si>
  <si>
    <t>16986180</t>
  </si>
  <si>
    <t>18867995</t>
  </si>
  <si>
    <t>Journal of Iberian Women Writers/Revista de Escritoras Ibericas</t>
  </si>
  <si>
    <t>23409029</t>
  </si>
  <si>
    <t>Journal of Ichthyology</t>
  </si>
  <si>
    <t>00329452</t>
  </si>
  <si>
    <t>15556425</t>
  </si>
  <si>
    <t>2006-2026; 1990-1995; 1987; 1979-1984; 1976-1977</t>
  </si>
  <si>
    <t>Journal of ICT Research and Applications</t>
  </si>
  <si>
    <t>23375787</t>
  </si>
  <si>
    <t>23385499</t>
  </si>
  <si>
    <t>Journal of ICT Standardization</t>
  </si>
  <si>
    <t>2245800X</t>
  </si>
  <si>
    <t>22460853</t>
  </si>
  <si>
    <t>Journal of Illicit Economies and Development</t>
  </si>
  <si>
    <t>25167227</t>
  </si>
  <si>
    <t>Journal of IMAB - Annual Proceeding (Scientific Papers)</t>
  </si>
  <si>
    <t>1312773X</t>
  </si>
  <si>
    <t>2026; 2015-2017</t>
  </si>
  <si>
    <t>Journal of Image and Graphics</t>
  </si>
  <si>
    <t>10068961</t>
  </si>
  <si>
    <t>Journal of Image and Graphics (United Kingdom)</t>
  </si>
  <si>
    <t>23013699</t>
  </si>
  <si>
    <t>Journal of Image Guided Surgery</t>
  </si>
  <si>
    <t>10787844</t>
  </si>
  <si>
    <t>Journal of Imagery Research in Sport and Physical Activity</t>
  </si>
  <si>
    <t>19320191</t>
  </si>
  <si>
    <t>Journal of Imaging</t>
  </si>
  <si>
    <t>2313433X</t>
  </si>
  <si>
    <t>Journal of Imaging Informatics in Medicine</t>
  </si>
  <si>
    <t>29482933</t>
  </si>
  <si>
    <t>Journal of Imaging Science</t>
  </si>
  <si>
    <t>87509237</t>
  </si>
  <si>
    <t>1993; 1985-1991</t>
  </si>
  <si>
    <t>Journal of Imaging Science and Technology</t>
  </si>
  <si>
    <t>10623701</t>
  </si>
  <si>
    <t>19433522</t>
  </si>
  <si>
    <t>Journal of Imaging Technology</t>
  </si>
  <si>
    <t>07473583</t>
  </si>
  <si>
    <t>1990-1991; 1983-1988</t>
  </si>
  <si>
    <t>Journal of Immersion and Content-Based Language Education</t>
  </si>
  <si>
    <t>22128433</t>
  </si>
  <si>
    <t>22128441</t>
  </si>
  <si>
    <t>Journal of Immigrant and Minority Health</t>
  </si>
  <si>
    <t>15571912</t>
  </si>
  <si>
    <t>15571920</t>
  </si>
  <si>
    <t>Journal of Immigrant and Refugee Services</t>
  </si>
  <si>
    <t>15362949</t>
  </si>
  <si>
    <t>15362957</t>
  </si>
  <si>
    <t>Journal of Immigrant and Refugee Studies</t>
  </si>
  <si>
    <t>15562948</t>
  </si>
  <si>
    <t>15562956</t>
  </si>
  <si>
    <t>Journal of Immigrant Health</t>
  </si>
  <si>
    <t>10964045</t>
  </si>
  <si>
    <t>15733629</t>
  </si>
  <si>
    <t>Journal of Immune Based Therapies and Vaccines</t>
  </si>
  <si>
    <t>14768518</t>
  </si>
  <si>
    <t>Journal of Immunoassay</t>
  </si>
  <si>
    <t>01971522</t>
  </si>
  <si>
    <t>Journal of Immunoassay and Immunochemistry</t>
  </si>
  <si>
    <t>15321819</t>
  </si>
  <si>
    <t>15324230</t>
  </si>
  <si>
    <t>Journal of Immunogenetics</t>
  </si>
  <si>
    <t>03051811</t>
  </si>
  <si>
    <t>1989-1990; 1984-1987; 1978; 1975-1976</t>
  </si>
  <si>
    <t>Journal of Immunological Methods</t>
  </si>
  <si>
    <t>00221759</t>
  </si>
  <si>
    <t>18727905</t>
  </si>
  <si>
    <t>Journal of Immunology</t>
  </si>
  <si>
    <t>00221767</t>
  </si>
  <si>
    <t>15506606</t>
  </si>
  <si>
    <t>1945-2026; 1940-1941; 1935-1936; 1927; 1916</t>
  </si>
  <si>
    <t>Journal of Immunology Research</t>
  </si>
  <si>
    <t>23148861</t>
  </si>
  <si>
    <t>23147156</t>
  </si>
  <si>
    <t>Journal of Immunopharmacology</t>
  </si>
  <si>
    <t>01630571</t>
  </si>
  <si>
    <t>1984-1986; 1982; 1979-1980</t>
  </si>
  <si>
    <t>Journal of Immunotherapy</t>
  </si>
  <si>
    <t>15249557</t>
  </si>
  <si>
    <t>15374513</t>
  </si>
  <si>
    <t>10538550</t>
  </si>
  <si>
    <t>1992-2004; 1988</t>
  </si>
  <si>
    <t>Journal of Immunotherapy and Precision Oncology</t>
  </si>
  <si>
    <t>26662345</t>
  </si>
  <si>
    <t>2590017X</t>
  </si>
  <si>
    <t>Journal of immunotherapy with emphasis on tumor immunology : official journal of the Society for Biological Therapy</t>
  </si>
  <si>
    <t>10675582</t>
  </si>
  <si>
    <t>Journal of Immunotoxicology</t>
  </si>
  <si>
    <t>1547691X</t>
  </si>
  <si>
    <t>15476901</t>
  </si>
  <si>
    <t>Journal of Imperial and Commonwealth History</t>
  </si>
  <si>
    <t>03086534</t>
  </si>
  <si>
    <t>17439329</t>
  </si>
  <si>
    <t>Journal of In Vitro Fertilization and Embryo Transfer</t>
  </si>
  <si>
    <t>07407769</t>
  </si>
  <si>
    <t>2023-2024; 1984-1991</t>
  </si>
  <si>
    <t>Journal of Inborn Errors of Metabolism and Screening</t>
  </si>
  <si>
    <t>23264098</t>
  </si>
  <si>
    <t>23264594</t>
  </si>
  <si>
    <t>Journal of Inclusion Phenomena</t>
  </si>
  <si>
    <t>01677861</t>
  </si>
  <si>
    <t>22147225</t>
  </si>
  <si>
    <t>Journal of Inclusion Phenomena and Macrocyclic Chemistry</t>
  </si>
  <si>
    <t>13883127</t>
  </si>
  <si>
    <t>15731111</t>
  </si>
  <si>
    <t>Journal of Inclusion Phenomena and Molecular Recognition in Chemistry</t>
  </si>
  <si>
    <t>09230750</t>
  </si>
  <si>
    <t>22121765</t>
  </si>
  <si>
    <t>Journal of Income Distribution</t>
  </si>
  <si>
    <t>09266437</t>
  </si>
  <si>
    <t>18746322</t>
  </si>
  <si>
    <t>2022; 2020; 2006-2013; 2002-2004</t>
  </si>
  <si>
    <t>Journal of Indentureship and its Legacies</t>
  </si>
  <si>
    <t>26341999</t>
  </si>
  <si>
    <t>26342006</t>
  </si>
  <si>
    <t>Journal of Independent Social Work</t>
  </si>
  <si>
    <t>08837562</t>
  </si>
  <si>
    <t>Journal of Index Investing</t>
  </si>
  <si>
    <t>21547238</t>
  </si>
  <si>
    <t>2374135X</t>
  </si>
  <si>
    <t>2017-2021; 2013</t>
  </si>
  <si>
    <t>Journal of Indian Academy of Forensic Medicine</t>
  </si>
  <si>
    <t>09710973</t>
  </si>
  <si>
    <t>09740848</t>
  </si>
  <si>
    <t>Journal of Indian Academy of Oral Medicine and Radiology</t>
  </si>
  <si>
    <t>09721363</t>
  </si>
  <si>
    <t>09751572</t>
  </si>
  <si>
    <t>Journal of Indian Association for Child and Adolescent Mental Health</t>
  </si>
  <si>
    <t>09731342</t>
  </si>
  <si>
    <t>Journal of Indian Association of Pediatric Surgeons</t>
  </si>
  <si>
    <t>09719261</t>
  </si>
  <si>
    <t>19983891</t>
  </si>
  <si>
    <t>2005-2026; 2002</t>
  </si>
  <si>
    <t>Journal of Indian Business Research</t>
  </si>
  <si>
    <t>17554195</t>
  </si>
  <si>
    <t>17554209</t>
  </si>
  <si>
    <t>Journal of Indian Council of Philosophical Research</t>
  </si>
  <si>
    <t>09707794</t>
  </si>
  <si>
    <t>23639962</t>
  </si>
  <si>
    <t>Journal of Indian Library Association</t>
  </si>
  <si>
    <t>22775145</t>
  </si>
  <si>
    <t>2456513X</t>
  </si>
  <si>
    <t>Journal of Indian Ocean World Studies</t>
  </si>
  <si>
    <t>25613111</t>
  </si>
  <si>
    <t>Journal of Indian Philosophy</t>
  </si>
  <si>
    <t>00221791</t>
  </si>
  <si>
    <t>15730395</t>
  </si>
  <si>
    <t>Journal of Indian Prosthodontic Society</t>
  </si>
  <si>
    <t>09724052</t>
  </si>
  <si>
    <t>19984057</t>
  </si>
  <si>
    <t>Journal of Indian Society of Pedodontics and Preventive Dentistry</t>
  </si>
  <si>
    <t>09704388</t>
  </si>
  <si>
    <t>19983905</t>
  </si>
  <si>
    <t>1991-2026; 1983-1989</t>
  </si>
  <si>
    <t>Journal of Indian Society of Periodontology</t>
  </si>
  <si>
    <t>0972124X</t>
  </si>
  <si>
    <t>09751580</t>
  </si>
  <si>
    <t>Journal of Indian Water Works Association</t>
  </si>
  <si>
    <t>0970275X</t>
  </si>
  <si>
    <t>1998-2005; 1985-1988; 1980</t>
  </si>
  <si>
    <t>Journal of Individual Differences</t>
  </si>
  <si>
    <t>16140001</t>
  </si>
  <si>
    <t>21512299</t>
  </si>
  <si>
    <t>Journal of Individual Psychology</t>
  </si>
  <si>
    <t>00221805</t>
  </si>
  <si>
    <t>Journal of Indo-European Studies</t>
  </si>
  <si>
    <t>00922323</t>
  </si>
  <si>
    <t>Journal of Indonesian Economy and Business</t>
  </si>
  <si>
    <t>20858272</t>
  </si>
  <si>
    <t>23385847</t>
  </si>
  <si>
    <t>Journal of Indonesian Islam</t>
  </si>
  <si>
    <t>19786301</t>
  </si>
  <si>
    <t>23556994</t>
  </si>
  <si>
    <t>Journal of Indonesian Legal Studies</t>
  </si>
  <si>
    <t>25481584</t>
  </si>
  <si>
    <t>25481592</t>
  </si>
  <si>
    <t>Journal of Industrial Aerodynamics</t>
  </si>
  <si>
    <t>03043908</t>
  </si>
  <si>
    <t>Journal of Industrial and Business Economics</t>
  </si>
  <si>
    <t>03912078</t>
  </si>
  <si>
    <t>19724977</t>
  </si>
  <si>
    <t>Journal of Industrial and Engineering Chemistry</t>
  </si>
  <si>
    <t>1226086X</t>
  </si>
  <si>
    <t>Journal of Industrial and Management Optimization</t>
  </si>
  <si>
    <t>15475816</t>
  </si>
  <si>
    <t>1553166X</t>
  </si>
  <si>
    <t>Journal of Industrial and Production Engineering</t>
  </si>
  <si>
    <t>21681015</t>
  </si>
  <si>
    <t>21681023</t>
  </si>
  <si>
    <t>Journal of Industrial Ecology</t>
  </si>
  <si>
    <t>10881980</t>
  </si>
  <si>
    <t>15309290</t>
  </si>
  <si>
    <t>Journal of Industrial Economics</t>
  </si>
  <si>
    <t>00221821</t>
  </si>
  <si>
    <t>14676451</t>
  </si>
  <si>
    <t>1996-2026; 1978-1989</t>
  </si>
  <si>
    <t>Journal of Industrial Engineering and Engineering Management</t>
  </si>
  <si>
    <t>10046062</t>
  </si>
  <si>
    <t>Journal of Industrial Engineering and Management</t>
  </si>
  <si>
    <t>20138423</t>
  </si>
  <si>
    <t>20130953</t>
  </si>
  <si>
    <t>Journal of Industrial Engineering International</t>
  </si>
  <si>
    <t>17355702</t>
  </si>
  <si>
    <t>2251712X</t>
  </si>
  <si>
    <t>Journal of Industrial Hemp</t>
  </si>
  <si>
    <t>15377881</t>
  </si>
  <si>
    <t>1537789X</t>
  </si>
  <si>
    <t>Journal of Industrial Information Integration</t>
  </si>
  <si>
    <t>2452414X</t>
  </si>
  <si>
    <t>Journal of Industrial Integration and Management</t>
  </si>
  <si>
    <t>24248622</t>
  </si>
  <si>
    <t>24248630</t>
  </si>
  <si>
    <t>Journal of Industrial Microbiology</t>
  </si>
  <si>
    <t>01694146</t>
  </si>
  <si>
    <t>Journal of Industrial Microbiology and Biotechnology</t>
  </si>
  <si>
    <t>13675435</t>
  </si>
  <si>
    <t>14765535</t>
  </si>
  <si>
    <t>Journal of Industrial Organization Education</t>
  </si>
  <si>
    <t>21949255</t>
  </si>
  <si>
    <t>19355041</t>
  </si>
  <si>
    <t>Journal of Industrial Pollution Control</t>
  </si>
  <si>
    <t>09702083</t>
  </si>
  <si>
    <t>Journal of Industrial Relations</t>
  </si>
  <si>
    <t>00221856</t>
  </si>
  <si>
    <t>14729296</t>
  </si>
  <si>
    <t>Journal of Industrial Technology</t>
  </si>
  <si>
    <t>08826404</t>
  </si>
  <si>
    <t>2014; 1998-2012</t>
  </si>
  <si>
    <t>Journal of Industrial Textiles</t>
  </si>
  <si>
    <t>15280837</t>
  </si>
  <si>
    <t>15308057</t>
  </si>
  <si>
    <t>2000-2026; 1971-1998</t>
  </si>
  <si>
    <t>Journal of Industry Studies</t>
  </si>
  <si>
    <t>13206095</t>
  </si>
  <si>
    <t>Journal of Industry, Competition and Trade</t>
  </si>
  <si>
    <t>15661679</t>
  </si>
  <si>
    <t>15737012</t>
  </si>
  <si>
    <t>Journal of Inequalities and Applications</t>
  </si>
  <si>
    <t>10255834</t>
  </si>
  <si>
    <t>1029242X</t>
  </si>
  <si>
    <t>2005-2026; 2000-2002</t>
  </si>
  <si>
    <t>Journal of Inequalities and Special Functions</t>
  </si>
  <si>
    <t>22174303</t>
  </si>
  <si>
    <t>Journal of Inequalities in Pure and Applied Mathematics</t>
  </si>
  <si>
    <t>14435756</t>
  </si>
  <si>
    <t>2004-2009; 1999</t>
  </si>
  <si>
    <t>Journal of Infant, Child, and Adolescent Psychotherapy</t>
  </si>
  <si>
    <t>15289168</t>
  </si>
  <si>
    <t>19409214</t>
  </si>
  <si>
    <t>2014-2026; 2012; 2004-2010; 2002; 2000</t>
  </si>
  <si>
    <t>Journal of Infection</t>
  </si>
  <si>
    <t>01634453</t>
  </si>
  <si>
    <t>15322742</t>
  </si>
  <si>
    <t>Journal of Infection and Chemotherapy</t>
  </si>
  <si>
    <t>1341321X</t>
  </si>
  <si>
    <t>14377780</t>
  </si>
  <si>
    <t>Journal of Infection and Public Health</t>
  </si>
  <si>
    <t>18760341</t>
  </si>
  <si>
    <t>1876035X</t>
  </si>
  <si>
    <t>Journal of Infection in Developing Countries</t>
  </si>
  <si>
    <t>20366590</t>
  </si>
  <si>
    <t>19722680</t>
  </si>
  <si>
    <t>Journal of Infection Prevention</t>
  </si>
  <si>
    <t>17571774</t>
  </si>
  <si>
    <t>17571782</t>
  </si>
  <si>
    <t>Journal of Infectious Disease Pharmacotherapy</t>
  </si>
  <si>
    <t>10687777</t>
  </si>
  <si>
    <t>2001-2004; 1998-1999; 1996</t>
  </si>
  <si>
    <t>Journal of Infectious Diseases</t>
  </si>
  <si>
    <t>00221899</t>
  </si>
  <si>
    <t>15376613</t>
  </si>
  <si>
    <t>1904-2026</t>
  </si>
  <si>
    <t>Journal of Inflammation (United Kingdom)</t>
  </si>
  <si>
    <t>14769255</t>
  </si>
  <si>
    <t>Journal of Inflammation (United States)</t>
  </si>
  <si>
    <t>10787852</t>
  </si>
  <si>
    <t>Journal of Inflammation Research</t>
  </si>
  <si>
    <t>11787031</t>
  </si>
  <si>
    <t>Journal of Information and Communication Convergence Engineering</t>
  </si>
  <si>
    <t>22348255</t>
  </si>
  <si>
    <t>22348883</t>
  </si>
  <si>
    <t>2017-2025; 2008</t>
  </si>
  <si>
    <t>Journal of Information and Communication Technology</t>
  </si>
  <si>
    <t>1675414X</t>
  </si>
  <si>
    <t>21803862</t>
  </si>
  <si>
    <t>Journal of Information and Computational Science</t>
  </si>
  <si>
    <t>15487741</t>
  </si>
  <si>
    <t>Journal of Information and Image Management</t>
  </si>
  <si>
    <t>07459963</t>
  </si>
  <si>
    <t>Journal of Information and Knowledge Management</t>
  </si>
  <si>
    <t>02196492</t>
  </si>
  <si>
    <t>17936926</t>
  </si>
  <si>
    <t>Journal of Information and Organizational Sciences</t>
  </si>
  <si>
    <t>18463312</t>
  </si>
  <si>
    <t>18469418</t>
  </si>
  <si>
    <t>Journal of Information and Telecommunication</t>
  </si>
  <si>
    <t>24751839</t>
  </si>
  <si>
    <t>24751847</t>
  </si>
  <si>
    <t>Journal of Information Display</t>
  </si>
  <si>
    <t>15980316</t>
  </si>
  <si>
    <t>21581606</t>
  </si>
  <si>
    <t>Journal of Information Ethics</t>
  </si>
  <si>
    <t>10619321</t>
  </si>
  <si>
    <t>2021-2025; 1996-2019; 1994; 1992</t>
  </si>
  <si>
    <t>Journal of Information Hiding and Multimedia Signal Processing</t>
  </si>
  <si>
    <t>20734212</t>
  </si>
  <si>
    <t>20734239</t>
  </si>
  <si>
    <t>Journal of Information Literacy</t>
  </si>
  <si>
    <t>17505968</t>
  </si>
  <si>
    <t>2014-2025; 2010; 2008</t>
  </si>
  <si>
    <t>Journal of Information Policy</t>
  </si>
  <si>
    <t>23815892</t>
  </si>
  <si>
    <t>21583897</t>
  </si>
  <si>
    <t>Journal of Information Processing</t>
  </si>
  <si>
    <t>18826652</t>
  </si>
  <si>
    <t>2008-2026; 1979-1992</t>
  </si>
  <si>
    <t>Journal of Information Processing Systems</t>
  </si>
  <si>
    <t>1976913X</t>
  </si>
  <si>
    <t>2092805X</t>
  </si>
  <si>
    <t>Journal of Information Recording</t>
  </si>
  <si>
    <t>10256008</t>
  </si>
  <si>
    <t>2000; 1996-1998</t>
  </si>
  <si>
    <t>Journal of Information Science</t>
  </si>
  <si>
    <t>01655515</t>
  </si>
  <si>
    <t>17416485</t>
  </si>
  <si>
    <t>Journal of Information Science and Engineering</t>
  </si>
  <si>
    <t>10162364</t>
  </si>
  <si>
    <t>Journal of Information Science Theory and Practice</t>
  </si>
  <si>
    <t>22879099</t>
  </si>
  <si>
    <t>22874577</t>
  </si>
  <si>
    <t>Journal of Information Security and Applications</t>
  </si>
  <si>
    <t>22142134</t>
  </si>
  <si>
    <t>22142126</t>
  </si>
  <si>
    <t>Journal of Information Storage and Processing Systems</t>
  </si>
  <si>
    <t>10998047</t>
  </si>
  <si>
    <t>Journal of Information Systems</t>
  </si>
  <si>
    <t>08887985</t>
  </si>
  <si>
    <t>15587959</t>
  </si>
  <si>
    <t>2006-2026; 2000</t>
  </si>
  <si>
    <t>Journal of Information Systems and Small Business</t>
  </si>
  <si>
    <t>18342949</t>
  </si>
  <si>
    <t>18342957</t>
  </si>
  <si>
    <t>Journal of Information Systems and Telecommunication</t>
  </si>
  <si>
    <t>23221437</t>
  </si>
  <si>
    <t>23452773</t>
  </si>
  <si>
    <t>Journal of Information Systems Education</t>
  </si>
  <si>
    <t>10553096</t>
  </si>
  <si>
    <t>25743872</t>
  </si>
  <si>
    <t>Journal of Information Systems Engineering and Business Intelligence</t>
  </si>
  <si>
    <t>25986333</t>
  </si>
  <si>
    <t>24432555</t>
  </si>
  <si>
    <t>Journal of Information Systems Engineering and Management</t>
  </si>
  <si>
    <t>24684376</t>
  </si>
  <si>
    <t>Journal of Information Systems Management</t>
  </si>
  <si>
    <t>07399014</t>
  </si>
  <si>
    <t>Journal of Information Systems Security</t>
  </si>
  <si>
    <t>15510123</t>
  </si>
  <si>
    <t>15510808</t>
  </si>
  <si>
    <t>Journal of Information Technology</t>
  </si>
  <si>
    <t>02683962</t>
  </si>
  <si>
    <t>14664437</t>
  </si>
  <si>
    <t>Journal of Information Technology and Politics</t>
  </si>
  <si>
    <t>19331681</t>
  </si>
  <si>
    <t>1933169X</t>
  </si>
  <si>
    <t>Journal of Information Technology Case and Application Research</t>
  </si>
  <si>
    <t>15228053</t>
  </si>
  <si>
    <t>23336897</t>
  </si>
  <si>
    <t>Journal of Information Technology Education: Discussion Cases</t>
  </si>
  <si>
    <t>21661316</t>
  </si>
  <si>
    <t>21661324</t>
  </si>
  <si>
    <t>2021; 2012-2017</t>
  </si>
  <si>
    <t>Journal of Information Technology Education: Innovations in Practice</t>
  </si>
  <si>
    <t>21653151</t>
  </si>
  <si>
    <t>2165316X</t>
  </si>
  <si>
    <t>2015-2025; 2011</t>
  </si>
  <si>
    <t>Journal of Information Technology Education: Research</t>
  </si>
  <si>
    <t>15479714</t>
  </si>
  <si>
    <t>15393585</t>
  </si>
  <si>
    <t>2011-2026; 2005</t>
  </si>
  <si>
    <t>Journal of Information Technology for Teacher Education</t>
  </si>
  <si>
    <t>0962029X</t>
  </si>
  <si>
    <t>Journal of Information Technology in Construction</t>
  </si>
  <si>
    <t>18744753</t>
  </si>
  <si>
    <t>Journal of Information Technology Management</t>
  </si>
  <si>
    <t>20085893</t>
  </si>
  <si>
    <t>24235059</t>
  </si>
  <si>
    <t>Journal of Information Technology Research</t>
  </si>
  <si>
    <t>19387857</t>
  </si>
  <si>
    <t>19387865</t>
  </si>
  <si>
    <t>Journal of Information Technology Teaching Cases</t>
  </si>
  <si>
    <t>20438869</t>
  </si>
  <si>
    <t>Journal of Information, Communication and Ethics in Society</t>
  </si>
  <si>
    <t>1477996X</t>
  </si>
  <si>
    <t>17588871</t>
  </si>
  <si>
    <t>Journal of Information, Information Technology, and Organizations</t>
  </si>
  <si>
    <t>15571319</t>
  </si>
  <si>
    <t>15571327</t>
  </si>
  <si>
    <t>Journal of Informetrics</t>
  </si>
  <si>
    <t>17511577</t>
  </si>
  <si>
    <t>18755879</t>
  </si>
  <si>
    <t>Journal of Infrared, Millimeter, and Terahertz Waves</t>
  </si>
  <si>
    <t>18666892</t>
  </si>
  <si>
    <t>18666906</t>
  </si>
  <si>
    <t>Journal of Infrastructure Intelligence and Resilience</t>
  </si>
  <si>
    <t>27729915</t>
  </si>
  <si>
    <t>Journal of Infrastructure Preservation and Resilience</t>
  </si>
  <si>
    <t>26622521</t>
  </si>
  <si>
    <t>Journal of Infrastructure Systems</t>
  </si>
  <si>
    <t>10760342</t>
  </si>
  <si>
    <t>1943555X</t>
  </si>
  <si>
    <t>Journal of Infrastructure, Policy and Development</t>
  </si>
  <si>
    <t>25727923</t>
  </si>
  <si>
    <t>25727931</t>
  </si>
  <si>
    <t>Journal of Infusion Nursing</t>
  </si>
  <si>
    <t>15331458</t>
  </si>
  <si>
    <t>15390667</t>
  </si>
  <si>
    <t>Journal of Inherited Metabolic Disease</t>
  </si>
  <si>
    <t>01418955</t>
  </si>
  <si>
    <t>15732665</t>
  </si>
  <si>
    <t>Journal of Injection Molding Technology</t>
  </si>
  <si>
    <t>1533905X</t>
  </si>
  <si>
    <t>Journal of Inklings Studies</t>
  </si>
  <si>
    <t>20458797</t>
  </si>
  <si>
    <t>20458800</t>
  </si>
  <si>
    <t>Journal of Innate Immunity</t>
  </si>
  <si>
    <t>1662811X</t>
  </si>
  <si>
    <t>16628128</t>
  </si>
  <si>
    <t>Journal of Innovation and Entrepreneurship</t>
  </si>
  <si>
    <t>21925372</t>
  </si>
  <si>
    <t>Journal of Innovation and Knowledge</t>
  </si>
  <si>
    <t>25307614</t>
  </si>
  <si>
    <t>2444569X</t>
  </si>
  <si>
    <t>Journal of Innovation Economics and Management</t>
  </si>
  <si>
    <t>20325355</t>
  </si>
  <si>
    <t>Journal of Innovation in Health Informatics</t>
  </si>
  <si>
    <t>20584555</t>
  </si>
  <si>
    <t>20584563</t>
  </si>
  <si>
    <t>Journal of Innovation Management</t>
  </si>
  <si>
    <t>21830606</t>
  </si>
  <si>
    <t>Journal of Innovations in Cardiac Rhythm Management</t>
  </si>
  <si>
    <t>21563977</t>
  </si>
  <si>
    <t>21563993</t>
  </si>
  <si>
    <t>Journal of Innovative Image Processing</t>
  </si>
  <si>
    <t>25824252</t>
  </si>
  <si>
    <t>Journal of Innovative Optical Health Sciences</t>
  </si>
  <si>
    <t>17935458</t>
  </si>
  <si>
    <t>17937205</t>
  </si>
  <si>
    <t>Journal of Inonu University Vocational School of Health Services</t>
  </si>
  <si>
    <t>21477892</t>
  </si>
  <si>
    <t>Journal of Inorganic and Nuclear Chemistry</t>
  </si>
  <si>
    <t>00221902</t>
  </si>
  <si>
    <t>1957-1981; 1955</t>
  </si>
  <si>
    <t>Journal of Inorganic and Organometallic Polymers</t>
  </si>
  <si>
    <t>10530495</t>
  </si>
  <si>
    <t>15728870</t>
  </si>
  <si>
    <t>2005; 1991-2002</t>
  </si>
  <si>
    <t>Journal of Inorganic and Organometallic Polymers and Materials</t>
  </si>
  <si>
    <t>15741443</t>
  </si>
  <si>
    <t>15741451</t>
  </si>
  <si>
    <t>Journal of Inorganic Biochemistry</t>
  </si>
  <si>
    <t>01620134</t>
  </si>
  <si>
    <t>18733344</t>
  </si>
  <si>
    <t>Journal of Insect Behavior</t>
  </si>
  <si>
    <t>08927553</t>
  </si>
  <si>
    <t>15728889</t>
  </si>
  <si>
    <t>Journal of Insect Biodiversity</t>
  </si>
  <si>
    <t>25381318</t>
  </si>
  <si>
    <t>21477612</t>
  </si>
  <si>
    <t>Journal of Insect Biodiversity and Systematics</t>
  </si>
  <si>
    <t>24238112</t>
  </si>
  <si>
    <t>Journal of Insect Biotechnology and Sericology</t>
  </si>
  <si>
    <t>13468073</t>
  </si>
  <si>
    <t>18847978</t>
  </si>
  <si>
    <t>Journal of Insect Conservation</t>
  </si>
  <si>
    <t>1366638X</t>
  </si>
  <si>
    <t>15729753</t>
  </si>
  <si>
    <t>Journal of Insect Physiology</t>
  </si>
  <si>
    <t>00221910</t>
  </si>
  <si>
    <t>18791611</t>
  </si>
  <si>
    <t>Journal of Insect Science</t>
  </si>
  <si>
    <t>15362442</t>
  </si>
  <si>
    <t>Journal of Insects as Food and Feed</t>
  </si>
  <si>
    <t>23524588</t>
  </si>
  <si>
    <t>Journal of In-Service Education</t>
  </si>
  <si>
    <t>13674587</t>
  </si>
  <si>
    <t>17475082</t>
  </si>
  <si>
    <t>Journal of Institute of Control, Robotics and Systems</t>
  </si>
  <si>
    <t>19765622</t>
  </si>
  <si>
    <t>Journal of Institute of Medicine Nepal</t>
  </si>
  <si>
    <t>19932979</t>
  </si>
  <si>
    <t>19932987</t>
  </si>
  <si>
    <t>Journal of Institute of Postgraduate Medicine and Research</t>
  </si>
  <si>
    <t>10179216</t>
  </si>
  <si>
    <t>Journal of Institution of Water and Environmental Management</t>
  </si>
  <si>
    <t>09517359</t>
  </si>
  <si>
    <t>Journal of Institutional and Theoretical Economics</t>
  </si>
  <si>
    <t>09324569</t>
  </si>
  <si>
    <t>16140559</t>
  </si>
  <si>
    <t>1996-2025; 1992-1993</t>
  </si>
  <si>
    <t>Journal of Institutional Economics</t>
  </si>
  <si>
    <t>17441374</t>
  </si>
  <si>
    <t>17441382</t>
  </si>
  <si>
    <t>Journal of Institutional Research South East Asia</t>
  </si>
  <si>
    <t>16756061</t>
  </si>
  <si>
    <t>Journal of Instruction-Level Parallelism</t>
  </si>
  <si>
    <t>19429525</t>
  </si>
  <si>
    <t>2011; 1999-2009</t>
  </si>
  <si>
    <t>Journal of Instrumental Analysis</t>
  </si>
  <si>
    <t>10044957</t>
  </si>
  <si>
    <t>Journal of Instrumentation</t>
  </si>
  <si>
    <t>17480221</t>
  </si>
  <si>
    <t>Journal of insurance medicine (New York, N.Y.)</t>
  </si>
  <si>
    <t>07436661</t>
  </si>
  <si>
    <t>2021-2026; 2016-2019; 1991-2014</t>
  </si>
  <si>
    <t>Journal of Integer Sequences</t>
  </si>
  <si>
    <t>15307638</t>
  </si>
  <si>
    <t>Journal of Integral Equations and Applications</t>
  </si>
  <si>
    <t>08973962</t>
  </si>
  <si>
    <t>Journal of Integral Theory and Practice</t>
  </si>
  <si>
    <t>19445083</t>
  </si>
  <si>
    <t>19445091</t>
  </si>
  <si>
    <t>Journal of Integrated Care</t>
  </si>
  <si>
    <t>14624567</t>
  </si>
  <si>
    <t>14769018</t>
  </si>
  <si>
    <t>20428685</t>
  </si>
  <si>
    <t>Journal of Integrated Care Pathways</t>
  </si>
  <si>
    <t>14732297</t>
  </si>
  <si>
    <t>17581079</t>
  </si>
  <si>
    <t>2006-2008; 2001-2004</t>
  </si>
  <si>
    <t>Journal of Integrated Circuits and Systems</t>
  </si>
  <si>
    <t>18071953</t>
  </si>
  <si>
    <t>18720234</t>
  </si>
  <si>
    <t>Journal of Integrated Coastal Zone Management</t>
  </si>
  <si>
    <t>16468872</t>
  </si>
  <si>
    <t>Journal of Integrated Design and Process Science</t>
  </si>
  <si>
    <t>10920617</t>
  </si>
  <si>
    <t>18758959</t>
  </si>
  <si>
    <t>Journal of Integrated Disaster Risk Management</t>
  </si>
  <si>
    <t>21858322</t>
  </si>
  <si>
    <t>Journal of Integrated OMICS</t>
  </si>
  <si>
    <t>21820287</t>
  </si>
  <si>
    <t>Journal of Integrated Pest Management</t>
  </si>
  <si>
    <t>21557470</t>
  </si>
  <si>
    <t>Journal of Integrated Science and Technology</t>
  </si>
  <si>
    <t>23214635</t>
  </si>
  <si>
    <t>Journal of Integrative Agriculture</t>
  </si>
  <si>
    <t>20953119</t>
  </si>
  <si>
    <t>23523425</t>
  </si>
  <si>
    <t>Journal of Integrative and Complementary Medicine</t>
  </si>
  <si>
    <t>27683605</t>
  </si>
  <si>
    <t>27683613</t>
  </si>
  <si>
    <t>Journal of Integrative Bioinformatics</t>
  </si>
  <si>
    <t>16134516</t>
  </si>
  <si>
    <t>Journal of Integrative Environmental Sciences</t>
  </si>
  <si>
    <t>1943815X</t>
  </si>
  <si>
    <t>19438168</t>
  </si>
  <si>
    <t>Journal of Integrative Medicine</t>
  </si>
  <si>
    <t>20954964</t>
  </si>
  <si>
    <t>Journal of Integrative Neuroscience</t>
  </si>
  <si>
    <t>02196352</t>
  </si>
  <si>
    <t>1757448X</t>
  </si>
  <si>
    <t>Journal of Integrative Nursing</t>
  </si>
  <si>
    <t>26669854</t>
  </si>
  <si>
    <t>26634481</t>
  </si>
  <si>
    <t>Journal of Integrative Plant Biology</t>
  </si>
  <si>
    <t>16729072</t>
  </si>
  <si>
    <t>17447909</t>
  </si>
  <si>
    <t>Journal of Intellectual and Developmental Disability</t>
  </si>
  <si>
    <t>13668250</t>
  </si>
  <si>
    <t>14699532</t>
  </si>
  <si>
    <t>1996-2026; 1993-1994; 1970-1991</t>
  </si>
  <si>
    <t>Journal of Intellectual Capital</t>
  </si>
  <si>
    <t>14691930</t>
  </si>
  <si>
    <t>17587468</t>
  </si>
  <si>
    <t>Journal of Intellectual Disabilities</t>
  </si>
  <si>
    <t>17446295</t>
  </si>
  <si>
    <t>17446309</t>
  </si>
  <si>
    <t>Journal of Intellectual Disabilities and Offending Behaviour</t>
  </si>
  <si>
    <t>20508824</t>
  </si>
  <si>
    <t>20508832</t>
  </si>
  <si>
    <t>Journal of Intellectual Disability - Diagnosis and Treatment</t>
  </si>
  <si>
    <t>22922598</t>
  </si>
  <si>
    <t>Journal of Intellectual Disability Research</t>
  </si>
  <si>
    <t>09642633</t>
  </si>
  <si>
    <t>13652788</t>
  </si>
  <si>
    <t>1962-2026; 1957-1960</t>
  </si>
  <si>
    <t>Journal of Intellectual Disability Research, Supplement</t>
  </si>
  <si>
    <t>13510886</t>
  </si>
  <si>
    <t>Journal of Intellectual Property</t>
  </si>
  <si>
    <t>15599493</t>
  </si>
  <si>
    <t>Journal of Intellectual Property Law and Practice</t>
  </si>
  <si>
    <t>17471532</t>
  </si>
  <si>
    <t>17471540</t>
  </si>
  <si>
    <t>Journal of Intellectual Property Rights</t>
  </si>
  <si>
    <t>09717544</t>
  </si>
  <si>
    <t>09751076</t>
  </si>
  <si>
    <t>Journal of Intellectual Property, Information Technology and E-Commerce Law</t>
  </si>
  <si>
    <t>21903387</t>
  </si>
  <si>
    <t>Journal of Intelligence</t>
  </si>
  <si>
    <t>20793200</t>
  </si>
  <si>
    <t>Journal of Intelligence History</t>
  </si>
  <si>
    <t>16161262</t>
  </si>
  <si>
    <t>21695601</t>
  </si>
  <si>
    <t>2015-2026; 2013; 2006-2008</t>
  </si>
  <si>
    <t>Journal of Intelligence Studies in Business</t>
  </si>
  <si>
    <t>2001015X</t>
  </si>
  <si>
    <t>Journal of Intelligent and Connected Vehicles</t>
  </si>
  <si>
    <t>23999802</t>
  </si>
  <si>
    <t>Journal of Intelligent and Fuzzy Systems</t>
  </si>
  <si>
    <t>10641246</t>
  </si>
  <si>
    <t>18758967</t>
  </si>
  <si>
    <t>Journal of Intelligent and Robotic Systems: Theory and Applications</t>
  </si>
  <si>
    <t>09210296</t>
  </si>
  <si>
    <t>15730409</t>
  </si>
  <si>
    <t>Journal of Intelligent Construction</t>
  </si>
  <si>
    <t>29583861</t>
  </si>
  <si>
    <t>29582652</t>
  </si>
  <si>
    <t>Journal of Intelligent Decision Making and Information Science</t>
  </si>
  <si>
    <t>30790875</t>
  </si>
  <si>
    <t>Journal of Intelligent Information Systems</t>
  </si>
  <si>
    <t>09259902</t>
  </si>
  <si>
    <t>15737675</t>
  </si>
  <si>
    <t>Journal of Intelligent Manufacturing</t>
  </si>
  <si>
    <t>09565515</t>
  </si>
  <si>
    <t>15728145</t>
  </si>
  <si>
    <t>Journal of Intelligent Material Systems and Structures</t>
  </si>
  <si>
    <t>1045389X</t>
  </si>
  <si>
    <t>15308138</t>
  </si>
  <si>
    <t>Journal of Intelligent Systems</t>
  </si>
  <si>
    <t>03341860</t>
  </si>
  <si>
    <t>2191026X</t>
  </si>
  <si>
    <t>2004-2026; 1991-2002</t>
  </si>
  <si>
    <t>Journal of Intelligent Systems and Internet of Things</t>
  </si>
  <si>
    <t>2769786X</t>
  </si>
  <si>
    <t>26906791</t>
  </si>
  <si>
    <t>Journal of Intelligent Transportation Systems: Technology, Planning, and Operations</t>
  </si>
  <si>
    <t>15472450</t>
  </si>
  <si>
    <t>15472442</t>
  </si>
  <si>
    <t>Journal of Intensive Care</t>
  </si>
  <si>
    <t>20520492</t>
  </si>
  <si>
    <t>Journal of Intensive Care Medicine</t>
  </si>
  <si>
    <t>08850666</t>
  </si>
  <si>
    <t>15251489</t>
  </si>
  <si>
    <t>Journal of Intensive Medicine</t>
  </si>
  <si>
    <t>20970250</t>
  </si>
  <si>
    <t>2667100X</t>
  </si>
  <si>
    <t>Journal of Interactional Research in Communication Disorders</t>
  </si>
  <si>
    <t>20405111</t>
  </si>
  <si>
    <t>2040512X</t>
  </si>
  <si>
    <t>Journal of Interactive Advertising</t>
  </si>
  <si>
    <t>15252019</t>
  </si>
  <si>
    <t>2018-2026; 2013; 2007</t>
  </si>
  <si>
    <t>Journal of Interactive Learning Research</t>
  </si>
  <si>
    <t>1093023X</t>
  </si>
  <si>
    <t>Journal of Interactive Marketing</t>
  </si>
  <si>
    <t>10949968</t>
  </si>
  <si>
    <t>15206653</t>
  </si>
  <si>
    <t>Journal of Interactive Media in Education</t>
  </si>
  <si>
    <t>1365893X</t>
  </si>
  <si>
    <t>Journal of Interactive Online Learning</t>
  </si>
  <si>
    <t>15414914</t>
  </si>
  <si>
    <t>Journal of Interamerican Studies and World Affairs</t>
  </si>
  <si>
    <t>00221937</t>
  </si>
  <si>
    <t>1994-2000; 1990-1991; 1984-1986; 1980-1982; 1975-1978; 1970-1971</t>
  </si>
  <si>
    <t>Journal of Intercollegiate Sport</t>
  </si>
  <si>
    <t>19416342</t>
  </si>
  <si>
    <t>1941417X</t>
  </si>
  <si>
    <t>Journal of Interconnection Networks</t>
  </si>
  <si>
    <t>02192659</t>
  </si>
  <si>
    <t>17936713</t>
  </si>
  <si>
    <t>2015-2024; 2008-2013; 2000</t>
  </si>
  <si>
    <t>Journal of Intercultural Communication</t>
  </si>
  <si>
    <t>14041634</t>
  </si>
  <si>
    <t>Journal of Intercultural Communication Research</t>
  </si>
  <si>
    <t>17475759</t>
  </si>
  <si>
    <t>17475767</t>
  </si>
  <si>
    <t>Journal of Intercultural Ethnopharmacology</t>
  </si>
  <si>
    <t>21468397</t>
  </si>
  <si>
    <t>Journal of Intercultural Studies</t>
  </si>
  <si>
    <t>07256868</t>
  </si>
  <si>
    <t>14699540</t>
  </si>
  <si>
    <t>Journal of Interdisciplinary and Multidisciplinary Research</t>
  </si>
  <si>
    <t>19453019</t>
  </si>
  <si>
    <t>19366264</t>
  </si>
  <si>
    <t>2014-2016; 2009-2010</t>
  </si>
  <si>
    <t>Journal of Interdisciplinary Cycle Research</t>
  </si>
  <si>
    <t>00221945</t>
  </si>
  <si>
    <t>1988-1993; 1982; 1972-1978</t>
  </si>
  <si>
    <t>Journal of Interdisciplinary Dentistry</t>
  </si>
  <si>
    <t>22295194</t>
  </si>
  <si>
    <t>22312706</t>
  </si>
  <si>
    <t>Journal of Interdisciplinary Economics</t>
  </si>
  <si>
    <t>02601079</t>
  </si>
  <si>
    <t>23215305</t>
  </si>
  <si>
    <t>Journal of Interdisciplinary History</t>
  </si>
  <si>
    <t>00221953</t>
  </si>
  <si>
    <t>15309169</t>
  </si>
  <si>
    <t>1998-2025; 1996; 1974-1990; 1970-1971</t>
  </si>
  <si>
    <t>Journal of Interdisciplinary History of Ideas</t>
  </si>
  <si>
    <t>22808574</t>
  </si>
  <si>
    <t>Journal of Interdisciplinary Mathematics</t>
  </si>
  <si>
    <t>09720502</t>
  </si>
  <si>
    <t>Journal of Interdisciplinary Studies in Education</t>
  </si>
  <si>
    <t>21662681</t>
  </si>
  <si>
    <t>26900408</t>
  </si>
  <si>
    <t>Journal of Interdisciplinary Voice Studies</t>
  </si>
  <si>
    <t>20570341</t>
  </si>
  <si>
    <t>2057035X</t>
  </si>
  <si>
    <t>Journal of Interferon and Cytokine Research</t>
  </si>
  <si>
    <t>10799907</t>
  </si>
  <si>
    <t>15577465</t>
  </si>
  <si>
    <t>Journal of Interferon Research</t>
  </si>
  <si>
    <t>01978357</t>
  </si>
  <si>
    <t>Journal of Intergenerational Relationships</t>
  </si>
  <si>
    <t>15350770</t>
  </si>
  <si>
    <t>15350932</t>
  </si>
  <si>
    <t>Journal of Interior Design</t>
  </si>
  <si>
    <t>10717641</t>
  </si>
  <si>
    <t>19391668</t>
  </si>
  <si>
    <t>1993-2025; 1975-1991</t>
  </si>
  <si>
    <t>Journal of Interlibrary Loan, Document Delivery and Electronic Reserve</t>
  </si>
  <si>
    <t>1072303X</t>
  </si>
  <si>
    <t>15403572</t>
  </si>
  <si>
    <t>2005-2021; 2002-2003; 2000; 1996-1997; 1994</t>
  </si>
  <si>
    <t>Journal of Internal Medicine</t>
  </si>
  <si>
    <t>09546820</t>
  </si>
  <si>
    <t>13652796</t>
  </si>
  <si>
    <t>09718265</t>
  </si>
  <si>
    <t>Journal of Internal Medicine of India</t>
  </si>
  <si>
    <t>09721096</t>
  </si>
  <si>
    <t>Journal of Internal Medicine of Taiwan</t>
  </si>
  <si>
    <t>10167390</t>
  </si>
  <si>
    <t>Journal of Internal Medicine, Supplement</t>
  </si>
  <si>
    <t>09557873</t>
  </si>
  <si>
    <t>2001; 1994-1997; 1989-1991</t>
  </si>
  <si>
    <t>Journal of International Accounting Research</t>
  </si>
  <si>
    <t>15426297</t>
  </si>
  <si>
    <t>15588025</t>
  </si>
  <si>
    <t>Journal of International Accounting, Auditing and Taxation</t>
  </si>
  <si>
    <t>10619518</t>
  </si>
  <si>
    <t>Journal of International Advanced Otology</t>
  </si>
  <si>
    <t>13087649</t>
  </si>
  <si>
    <t>21483817</t>
  </si>
  <si>
    <t>Journal of International Agricultural and Extension Education</t>
  </si>
  <si>
    <t>10770755</t>
  </si>
  <si>
    <t>2018; 2008-2016; 2004</t>
  </si>
  <si>
    <t>Journal of International and Comparative Law</t>
  </si>
  <si>
    <t>23133775</t>
  </si>
  <si>
    <t>Journal of International and Comparative Social Policy</t>
  </si>
  <si>
    <t>21699763</t>
  </si>
  <si>
    <t>2169978X</t>
  </si>
  <si>
    <t>Journal of International and Global Studies</t>
  </si>
  <si>
    <t>21580669</t>
  </si>
  <si>
    <t>2019; 2015-2017; 2010-2012</t>
  </si>
  <si>
    <t>Journal of International and Intercultural Communication</t>
  </si>
  <si>
    <t>17513057</t>
  </si>
  <si>
    <t>17513065</t>
  </si>
  <si>
    <t>Journal of International Arbitration</t>
  </si>
  <si>
    <t>02558106</t>
  </si>
  <si>
    <t>2212182X</t>
  </si>
  <si>
    <t>Journal of International Buddhist Studies</t>
  </si>
  <si>
    <t>19066244</t>
  </si>
  <si>
    <t>25869620</t>
  </si>
  <si>
    <t>Journal of International Business and Economics</t>
  </si>
  <si>
    <t>15448037</t>
  </si>
  <si>
    <t>23789174</t>
  </si>
  <si>
    <t>Journal of International Business Education</t>
  </si>
  <si>
    <t>16494946</t>
  </si>
  <si>
    <t>20444575</t>
  </si>
  <si>
    <t>Journal of International Business Policy</t>
  </si>
  <si>
    <t>25220691</t>
  </si>
  <si>
    <t>25220705</t>
  </si>
  <si>
    <t>Journal of International Business Studies</t>
  </si>
  <si>
    <t>00472506</t>
  </si>
  <si>
    <t>14786990</t>
  </si>
  <si>
    <t>Journal of International Commerce, Economics and Policy</t>
  </si>
  <si>
    <t>17939933</t>
  </si>
  <si>
    <t>17939941</t>
  </si>
  <si>
    <t>Journal of International Commercial Law and Technology</t>
  </si>
  <si>
    <t>19018401</t>
  </si>
  <si>
    <t>Journal of International Communication</t>
  </si>
  <si>
    <t>13216597</t>
  </si>
  <si>
    <t>21627177</t>
  </si>
  <si>
    <t>2015-2024; 1997</t>
  </si>
  <si>
    <t>Journal of International Consumer Marketing</t>
  </si>
  <si>
    <t>08961530</t>
  </si>
  <si>
    <t>15287068</t>
  </si>
  <si>
    <t>Journal of International Criminal Justice</t>
  </si>
  <si>
    <t>14781387</t>
  </si>
  <si>
    <t>14781395</t>
  </si>
  <si>
    <t>Journal of International Crisis and Risk Communication Research</t>
  </si>
  <si>
    <t>25760017</t>
  </si>
  <si>
    <t>25760025</t>
  </si>
  <si>
    <t>2019-2023; 2013; 2006; 2004</t>
  </si>
  <si>
    <t>Journal of International Dental and Medical Research</t>
  </si>
  <si>
    <t>1309100X</t>
  </si>
  <si>
    <t>Journal of International Development</t>
  </si>
  <si>
    <t>09541748</t>
  </si>
  <si>
    <t>10991328</t>
  </si>
  <si>
    <t>Journal of International Dispute Settlement</t>
  </si>
  <si>
    <t>20403585</t>
  </si>
  <si>
    <t>20403593</t>
  </si>
  <si>
    <t>Journal of International Economic Law</t>
  </si>
  <si>
    <t>13693034</t>
  </si>
  <si>
    <t>14643758</t>
  </si>
  <si>
    <t>Journal of International Economics</t>
  </si>
  <si>
    <t>00221996</t>
  </si>
  <si>
    <t>18730353</t>
  </si>
  <si>
    <t>Journal of International Education in Business</t>
  </si>
  <si>
    <t>2046469X</t>
  </si>
  <si>
    <t>18363261</t>
  </si>
  <si>
    <t>Journal of International Entrepreneurship</t>
  </si>
  <si>
    <t>15707385</t>
  </si>
  <si>
    <t>15737349</t>
  </si>
  <si>
    <t>Journal of International Financial Management and Accounting</t>
  </si>
  <si>
    <t>09541314</t>
  </si>
  <si>
    <t>1467646X</t>
  </si>
  <si>
    <t>1994-2026; 1989-1992</t>
  </si>
  <si>
    <t>Journal of International Financial Markets, Institutions and Money</t>
  </si>
  <si>
    <t>10424431</t>
  </si>
  <si>
    <t>Journal of International Food and Agribusiness Marketing</t>
  </si>
  <si>
    <t>08974438</t>
  </si>
  <si>
    <t>15286983</t>
  </si>
  <si>
    <t>Journal of International Humanitarian Legal Studies</t>
  </si>
  <si>
    <t>18781373</t>
  </si>
  <si>
    <t>18781527</t>
  </si>
  <si>
    <t>Journal of International Logistics and Trade</t>
  </si>
  <si>
    <t>17382122</t>
  </si>
  <si>
    <t>25087592</t>
  </si>
  <si>
    <t>Journal of International Management</t>
  </si>
  <si>
    <t>10754253</t>
  </si>
  <si>
    <t>Journal of International Maritime Safety, Environmental Affairs, and Shipping</t>
  </si>
  <si>
    <t>25725084</t>
  </si>
  <si>
    <t>Journal of International Marketing</t>
  </si>
  <si>
    <t>1069031X</t>
  </si>
  <si>
    <t>15477215</t>
  </si>
  <si>
    <t>Journal of International Medical Research</t>
  </si>
  <si>
    <t>03000605</t>
  </si>
  <si>
    <t>14732300</t>
  </si>
  <si>
    <t>Journal of International Migration and Integration</t>
  </si>
  <si>
    <t>14883473</t>
  </si>
  <si>
    <t>18746365</t>
  </si>
  <si>
    <t>2007-2026; 2004; 2002</t>
  </si>
  <si>
    <t>Journal of International Money and Finance</t>
  </si>
  <si>
    <t>02615606</t>
  </si>
  <si>
    <t>Journal of International Oral Health</t>
  </si>
  <si>
    <t>09767428</t>
  </si>
  <si>
    <t>09761799</t>
  </si>
  <si>
    <t>Journal of International Peacekeeping</t>
  </si>
  <si>
    <t>18754104</t>
  </si>
  <si>
    <t>18754112</t>
  </si>
  <si>
    <t>2004-2025; 2000-2001; 1994-1998</t>
  </si>
  <si>
    <t>Journal of International Pharmaceutical Research</t>
  </si>
  <si>
    <t>16740440</t>
  </si>
  <si>
    <t>2013-2020; 2010-2011</t>
  </si>
  <si>
    <t>Journal of International Political Theory</t>
  </si>
  <si>
    <t>17550882</t>
  </si>
  <si>
    <t>17551722</t>
  </si>
  <si>
    <t>2014-2026; 2008-2009</t>
  </si>
  <si>
    <t>Journal of International Relations and Development</t>
  </si>
  <si>
    <t>14086980</t>
  </si>
  <si>
    <t>15811980</t>
  </si>
  <si>
    <t>Journal of International Society of Preventive and Community Dentistry</t>
  </si>
  <si>
    <t>22310762</t>
  </si>
  <si>
    <t>22501002</t>
  </si>
  <si>
    <t>Journal of International Special Needs Education</t>
  </si>
  <si>
    <t>21594341</t>
  </si>
  <si>
    <t>23314001</t>
  </si>
  <si>
    <t>Journal of International Students</t>
  </si>
  <si>
    <t>21623104</t>
  </si>
  <si>
    <t>21663750</t>
  </si>
  <si>
    <t>Journal of International Studies</t>
  </si>
  <si>
    <t>09105476</t>
  </si>
  <si>
    <t>20718330</t>
  </si>
  <si>
    <t>23063483</t>
  </si>
  <si>
    <t>Journal of International Studies (Malaysia)</t>
  </si>
  <si>
    <t>1823691X</t>
  </si>
  <si>
    <t>2289666X</t>
  </si>
  <si>
    <t>Journal of International Trade and Economic Development</t>
  </si>
  <si>
    <t>09638199</t>
  </si>
  <si>
    <t>14699559</t>
  </si>
  <si>
    <t>Journal of International Trade Law and Policy</t>
  </si>
  <si>
    <t>14770024</t>
  </si>
  <si>
    <t>20454376</t>
  </si>
  <si>
    <t>Journal of International Translational Medicine</t>
  </si>
  <si>
    <t>22276394</t>
  </si>
  <si>
    <t>Journal of International Wildlife Law and Policy</t>
  </si>
  <si>
    <t>13880292</t>
  </si>
  <si>
    <t>15481476</t>
  </si>
  <si>
    <t>Journal of International Women's Studies</t>
  </si>
  <si>
    <t>15398706</t>
  </si>
  <si>
    <t>Journal of Internationalization and Localization</t>
  </si>
  <si>
    <t>20326904</t>
  </si>
  <si>
    <t>20326912</t>
  </si>
  <si>
    <t>Journal of Internet Banking and Commerce</t>
  </si>
  <si>
    <t>12045357</t>
  </si>
  <si>
    <t>Journal of Internet Cataloging</t>
  </si>
  <si>
    <t>10911367</t>
  </si>
  <si>
    <t>15287017</t>
  </si>
  <si>
    <t>Journal of Internet Commerce</t>
  </si>
  <si>
    <t>15332861</t>
  </si>
  <si>
    <t>1533287X</t>
  </si>
  <si>
    <t>Journal of Internet Services and Applications</t>
  </si>
  <si>
    <t>18674828</t>
  </si>
  <si>
    <t>18690238</t>
  </si>
  <si>
    <t>Journal of Internet Services and Information Security</t>
  </si>
  <si>
    <t>21822069</t>
  </si>
  <si>
    <t>21822077</t>
  </si>
  <si>
    <t>Journal of Internet Technology</t>
  </si>
  <si>
    <t>16079264</t>
  </si>
  <si>
    <t>20794029</t>
  </si>
  <si>
    <t>Journal of Inter-Organizational Relationships</t>
  </si>
  <si>
    <t>26943980</t>
  </si>
  <si>
    <t>26943999</t>
  </si>
  <si>
    <t>Journal of Interpersonal Violence</t>
  </si>
  <si>
    <t>08862605</t>
  </si>
  <si>
    <t>15526518</t>
  </si>
  <si>
    <t>Journal of Interpretation Research</t>
  </si>
  <si>
    <t>10925872</t>
  </si>
  <si>
    <t>26929376</t>
  </si>
  <si>
    <t>Journal of Interprofessional Care</t>
  </si>
  <si>
    <t>13561820</t>
  </si>
  <si>
    <t>14699567</t>
  </si>
  <si>
    <t>1992-2026; 1986-1990</t>
  </si>
  <si>
    <t>Journal of Interprofessional Education and Practice</t>
  </si>
  <si>
    <t>24054526</t>
  </si>
  <si>
    <t>Journal of Intervention and Statebuilding</t>
  </si>
  <si>
    <t>17502977</t>
  </si>
  <si>
    <t>17502985</t>
  </si>
  <si>
    <t>Journal of Interventional Cardiac Electrophysiology</t>
  </si>
  <si>
    <t>1383875X</t>
  </si>
  <si>
    <t>15728595</t>
  </si>
  <si>
    <t>Journal of Interventional Cardiology</t>
  </si>
  <si>
    <t>08964327</t>
  </si>
  <si>
    <t>15408183</t>
  </si>
  <si>
    <t>Journal of Interventional Epidemiology and Public Health</t>
  </si>
  <si>
    <t>26642824</t>
  </si>
  <si>
    <t>Journal of Interventional Medicine</t>
  </si>
  <si>
    <t>20963602</t>
  </si>
  <si>
    <t>25900293</t>
  </si>
  <si>
    <t>Journal of Interventional Radiology</t>
  </si>
  <si>
    <t>02680882</t>
  </si>
  <si>
    <t>Journal of Interventional Radiology (China)</t>
  </si>
  <si>
    <t>1008794X</t>
  </si>
  <si>
    <t>2021-2026; 2006-2019</t>
  </si>
  <si>
    <t>Journal of Intravenous Nursing</t>
  </si>
  <si>
    <t>08965846</t>
  </si>
  <si>
    <t>1988-2001; 1986; 1980-1981</t>
  </si>
  <si>
    <t>Journal of Invasive Cardiology</t>
  </si>
  <si>
    <t>10423931</t>
  </si>
  <si>
    <t>15572501</t>
  </si>
  <si>
    <t>Journal of Invasive Fungal Infections</t>
  </si>
  <si>
    <t>17533783</t>
  </si>
  <si>
    <t>20403917</t>
  </si>
  <si>
    <t>Journal of Inverse and Ill-Posed Problems</t>
  </si>
  <si>
    <t>09280219</t>
  </si>
  <si>
    <t>15693945</t>
  </si>
  <si>
    <t>Journal of Invertebrate Pathology</t>
  </si>
  <si>
    <t>00222011</t>
  </si>
  <si>
    <t>10960805</t>
  </si>
  <si>
    <t>Journal of Investigational Allergology and Clinical Immunology</t>
  </si>
  <si>
    <t>10189068</t>
  </si>
  <si>
    <t>16980808</t>
  </si>
  <si>
    <t>Journal of Investigative and Clinical Dentistry</t>
  </si>
  <si>
    <t>20411618</t>
  </si>
  <si>
    <t>20411626</t>
  </si>
  <si>
    <t>Journal of Investigative Dermatology</t>
  </si>
  <si>
    <t>0022202X</t>
  </si>
  <si>
    <t>15231747</t>
  </si>
  <si>
    <t>Journal of Investigative Dermatology Symposium Proceedings</t>
  </si>
  <si>
    <t>10870024</t>
  </si>
  <si>
    <t>15291774</t>
  </si>
  <si>
    <t>2020; 2017-2018; 2015; 2013; 2011; 1996-2009</t>
  </si>
  <si>
    <t>Journal of Investigative Medicine</t>
  </si>
  <si>
    <t>10815589</t>
  </si>
  <si>
    <t>17088267</t>
  </si>
  <si>
    <t>Journal of Investigative Medicine High Impact Case Reports</t>
  </si>
  <si>
    <t>23247096</t>
  </si>
  <si>
    <t>Journal of Investigative Psychology and Offender Profiling</t>
  </si>
  <si>
    <t>15444759</t>
  </si>
  <si>
    <t>15444767</t>
  </si>
  <si>
    <t>Journal of Investigative Surgery</t>
  </si>
  <si>
    <t>08941939</t>
  </si>
  <si>
    <t>15210553</t>
  </si>
  <si>
    <t>Journal of Investing</t>
  </si>
  <si>
    <t>10680896</t>
  </si>
  <si>
    <t>21688613</t>
  </si>
  <si>
    <t>2018-2026; 2013; 2011; 2008-2009; 2005; 2002-2003; 1999-2000; 1996-1997; 1994; 1992</t>
  </si>
  <si>
    <t>Journal of Investment Strategies</t>
  </si>
  <si>
    <t>20471238</t>
  </si>
  <si>
    <t>20471246</t>
  </si>
  <si>
    <t>Journal of Ionic Liquids</t>
  </si>
  <si>
    <t>27724220</t>
  </si>
  <si>
    <t>Journal of Iranian Medical Council</t>
  </si>
  <si>
    <t>2645338X</t>
  </si>
  <si>
    <t>26453398</t>
  </si>
  <si>
    <t>Journal of Iron and Steel Research</t>
  </si>
  <si>
    <t>10010963</t>
  </si>
  <si>
    <t>2022-2025; 1996-2020</t>
  </si>
  <si>
    <t>Journal of Iron and Steel Research International</t>
  </si>
  <si>
    <t>1006706X</t>
  </si>
  <si>
    <t>22103988</t>
  </si>
  <si>
    <t>Journal of Irrigation and Drainage</t>
  </si>
  <si>
    <t>16723317</t>
  </si>
  <si>
    <t>Journal of Irrigation and Drainage Engineering - ASCE</t>
  </si>
  <si>
    <t>07339437</t>
  </si>
  <si>
    <t>19434774</t>
  </si>
  <si>
    <t>Journal of ISAKOS</t>
  </si>
  <si>
    <t>20597754</t>
  </si>
  <si>
    <t>20597762</t>
  </si>
  <si>
    <t>Journal of Isfahan Medical School</t>
  </si>
  <si>
    <t>10277595</t>
  </si>
  <si>
    <t>1735854X</t>
  </si>
  <si>
    <t>Journal of Islamic Accounting and Business Research</t>
  </si>
  <si>
    <t>17590817</t>
  </si>
  <si>
    <t>17590825</t>
  </si>
  <si>
    <t>Journal of Islamic and Muslim Studies</t>
  </si>
  <si>
    <t>24707066</t>
  </si>
  <si>
    <t>24707074</t>
  </si>
  <si>
    <t>Journal of Islamic Archaeology</t>
  </si>
  <si>
    <t>20519710</t>
  </si>
  <si>
    <t>20519729</t>
  </si>
  <si>
    <t>Journal of Islamic Architecture</t>
  </si>
  <si>
    <t>20862636</t>
  </si>
  <si>
    <t>23564644</t>
  </si>
  <si>
    <t>Journal of Islamic Economic Laws</t>
  </si>
  <si>
    <t>26559609</t>
  </si>
  <si>
    <t>26559617</t>
  </si>
  <si>
    <t>Journal of Islamic Economics, Banking and Finance</t>
  </si>
  <si>
    <t>20704658</t>
  </si>
  <si>
    <t>20704666</t>
  </si>
  <si>
    <t>Journal of Islamic Ethics</t>
  </si>
  <si>
    <t>24685534</t>
  </si>
  <si>
    <t>24685542</t>
  </si>
  <si>
    <t>Journal of Islamic International Medical College</t>
  </si>
  <si>
    <t>18154018</t>
  </si>
  <si>
    <t>24105422</t>
  </si>
  <si>
    <t>Journal of Islamic Law</t>
  </si>
  <si>
    <t>27215032</t>
  </si>
  <si>
    <t>27215040</t>
  </si>
  <si>
    <t>Journal of Islamic Manuscripts</t>
  </si>
  <si>
    <t>18784631</t>
  </si>
  <si>
    <t>1878464X</t>
  </si>
  <si>
    <t>Journal of Islamic Marketing</t>
  </si>
  <si>
    <t>17590833</t>
  </si>
  <si>
    <t>17590841</t>
  </si>
  <si>
    <t>Journal of Islamic Monetary Economics and Finance</t>
  </si>
  <si>
    <t>24606146</t>
  </si>
  <si>
    <t>24606618</t>
  </si>
  <si>
    <t>Journal of Islamic Studies</t>
  </si>
  <si>
    <t>09552340</t>
  </si>
  <si>
    <t>14716917</t>
  </si>
  <si>
    <t>2006-2026; 2004; 1999-2000; 1990-1996</t>
  </si>
  <si>
    <t>Journal of Islamic Thought and Civilization</t>
  </si>
  <si>
    <t>20750943</t>
  </si>
  <si>
    <t>25200313</t>
  </si>
  <si>
    <t>Journal of Island and Coastal Archaeology</t>
  </si>
  <si>
    <t>15564894</t>
  </si>
  <si>
    <t>15561828</t>
  </si>
  <si>
    <t>Journal of Israeli History</t>
  </si>
  <si>
    <t>13531042</t>
  </si>
  <si>
    <t>17440548</t>
  </si>
  <si>
    <t>2010-2026; 2008; 2002-2004; 1994-1995</t>
  </si>
  <si>
    <t>Journal of Italian Cinema and Media Studies</t>
  </si>
  <si>
    <t>20477368</t>
  </si>
  <si>
    <t>20477376</t>
  </si>
  <si>
    <t>Journal of Japan Academy of Nursing Science</t>
  </si>
  <si>
    <t>02875330</t>
  </si>
  <si>
    <t>21858888</t>
  </si>
  <si>
    <t>2002; 1997; 1993-1994</t>
  </si>
  <si>
    <t>Journal of Japan Industrial Management Association</t>
  </si>
  <si>
    <t>13422618</t>
  </si>
  <si>
    <t>21879079</t>
  </si>
  <si>
    <t>Journal of Japan Institute of Electronics Packaging</t>
  </si>
  <si>
    <t>13439677</t>
  </si>
  <si>
    <t>1884121X</t>
  </si>
  <si>
    <t>Journal of Japan Society for Cancer Therapy</t>
  </si>
  <si>
    <t>00214671</t>
  </si>
  <si>
    <t>Journal of Japan Society of Civil Engineers</t>
  </si>
  <si>
    <t>21875103</t>
  </si>
  <si>
    <t>Journal of Japan Society of Lubrication Engineers</t>
  </si>
  <si>
    <t>04494156</t>
  </si>
  <si>
    <t>Journal of Japan Surgical Society</t>
  </si>
  <si>
    <t>03014894</t>
  </si>
  <si>
    <t>18801129</t>
  </si>
  <si>
    <t>1983-2016</t>
  </si>
  <si>
    <t>Journal of Japanese and Korean Cinema</t>
  </si>
  <si>
    <t>17564905</t>
  </si>
  <si>
    <t>17564913</t>
  </si>
  <si>
    <t>2015-2026; 2009-2013</t>
  </si>
  <si>
    <t>Journal of Japanese Association of Physical Medicine Balneology and Climatology</t>
  </si>
  <si>
    <t>00290343</t>
  </si>
  <si>
    <t>Journal of Japanese Botany</t>
  </si>
  <si>
    <t>00222062</t>
  </si>
  <si>
    <t>Journal of Japanese Dental Society of Anesthesiology</t>
  </si>
  <si>
    <t>03865835</t>
  </si>
  <si>
    <t>Journal of Japanese Linguistics</t>
  </si>
  <si>
    <t>01973150</t>
  </si>
  <si>
    <t>25121413</t>
  </si>
  <si>
    <t>Journal of Japanese Ophthalmological Society</t>
  </si>
  <si>
    <t>00290203</t>
  </si>
  <si>
    <t>1964-2016; 1961; 1948</t>
  </si>
  <si>
    <t>Journal of Japanese Society of Gastroenterology</t>
  </si>
  <si>
    <t>04466586</t>
  </si>
  <si>
    <t>13497693</t>
  </si>
  <si>
    <t>Journal of Japanese Studies</t>
  </si>
  <si>
    <t>00956848</t>
  </si>
  <si>
    <t>15494721</t>
  </si>
  <si>
    <t>2005-2026; 1998-2002; 1988</t>
  </si>
  <si>
    <t>Journal of Japonisme</t>
  </si>
  <si>
    <t>24054984</t>
  </si>
  <si>
    <t>24054992</t>
  </si>
  <si>
    <t>Journal of JASTRO</t>
  </si>
  <si>
    <t>10409564</t>
  </si>
  <si>
    <t>18819885</t>
  </si>
  <si>
    <t>Journal of Jesuit Studies</t>
  </si>
  <si>
    <t>22141324</t>
  </si>
  <si>
    <t>22141332</t>
  </si>
  <si>
    <t>Journal of Jewish Education</t>
  </si>
  <si>
    <t>15244113</t>
  </si>
  <si>
    <t>1554611X</t>
  </si>
  <si>
    <t>1972-2026; 1958-1970; 1952-1956; 1949-1950; 1938-1945; 1929-1932</t>
  </si>
  <si>
    <t>Journal of Jewish Ethics</t>
  </si>
  <si>
    <t>23341777</t>
  </si>
  <si>
    <t>23341785</t>
  </si>
  <si>
    <t>Journal of Jewish Identities</t>
  </si>
  <si>
    <t>19397941</t>
  </si>
  <si>
    <t>19462522</t>
  </si>
  <si>
    <t>Journal of Jewish Languages</t>
  </si>
  <si>
    <t>22134387</t>
  </si>
  <si>
    <t>22134638</t>
  </si>
  <si>
    <t>Journal of Jewish Studies</t>
  </si>
  <si>
    <t>00222097</t>
  </si>
  <si>
    <t>20566689</t>
  </si>
  <si>
    <t>2014-2025; 2001-2012; 1996-1998; 1988-1989; 1981-1984; 1978</t>
  </si>
  <si>
    <t>Journal of Jewish Thought and Philosophy</t>
  </si>
  <si>
    <t>1053699X</t>
  </si>
  <si>
    <t>1477285X</t>
  </si>
  <si>
    <t>2006-2025; 1997-2004; 1993-1995</t>
  </si>
  <si>
    <t>Journal of Jilin University Medicine Edition</t>
  </si>
  <si>
    <t>1671587X</t>
  </si>
  <si>
    <t>Journal of Joint Surgery and Research</t>
  </si>
  <si>
    <t>29497051</t>
  </si>
  <si>
    <t>Journal of Juristic Papyrology</t>
  </si>
  <si>
    <t>00754277</t>
  </si>
  <si>
    <t>Journal of Kerman University of Medical Sciences</t>
  </si>
  <si>
    <t>10239510</t>
  </si>
  <si>
    <t>20082843</t>
  </si>
  <si>
    <t>Journal of Kinesiology and Exercise Sciences</t>
  </si>
  <si>
    <t>29564581</t>
  </si>
  <si>
    <t>Journal of King Abdulaziz University, Earth Sciences</t>
  </si>
  <si>
    <t>10128832</t>
  </si>
  <si>
    <t>2009-2013; 2007</t>
  </si>
  <si>
    <t>Journal of King Abdulaziz University, Islamic Economics</t>
  </si>
  <si>
    <t>10187383</t>
  </si>
  <si>
    <t>16584244</t>
  </si>
  <si>
    <t>Journal of King Abdulaziz University, Marine Science</t>
  </si>
  <si>
    <t>10128840</t>
  </si>
  <si>
    <t>2020-2024; 2009-2018</t>
  </si>
  <si>
    <t>Journal of King Saud University - Computer and Information Sciences</t>
  </si>
  <si>
    <t>13191578</t>
  </si>
  <si>
    <t>22131248</t>
  </si>
  <si>
    <t>2014-2026; 1996</t>
  </si>
  <si>
    <t>Journal of King Saud University - Engineering Sciences</t>
  </si>
  <si>
    <t>10183639</t>
  </si>
  <si>
    <t>Journal of King Saud University - Science</t>
  </si>
  <si>
    <t>10183647</t>
  </si>
  <si>
    <t>2009-2026; 1994</t>
  </si>
  <si>
    <t>Journal of Knee Surgery</t>
  </si>
  <si>
    <t>15388506</t>
  </si>
  <si>
    <t>19382480</t>
  </si>
  <si>
    <t>Journal of Knot Theory and its Ramifications</t>
  </si>
  <si>
    <t>02182165</t>
  </si>
  <si>
    <t>17936527</t>
  </si>
  <si>
    <t>Journal of Knowledge and Health in Basic Medical Sciences</t>
  </si>
  <si>
    <t>1735577X</t>
  </si>
  <si>
    <t>23453753</t>
  </si>
  <si>
    <t>Journal of Knowledge Management</t>
  </si>
  <si>
    <t>13673270</t>
  </si>
  <si>
    <t>17587484</t>
  </si>
  <si>
    <t>Journal of Konbin</t>
  </si>
  <si>
    <t>18958281</t>
  </si>
  <si>
    <t>20834608</t>
  </si>
  <si>
    <t>Journal of Korea Society of Waste Management</t>
  </si>
  <si>
    <t>20932332</t>
  </si>
  <si>
    <t>22875638</t>
  </si>
  <si>
    <t>Journal of Korea Trade</t>
  </si>
  <si>
    <t>1229828X</t>
  </si>
  <si>
    <t>Journal of Korea Water Resources Association</t>
  </si>
  <si>
    <t>27998746</t>
  </si>
  <si>
    <t>27998754</t>
  </si>
  <si>
    <t>Journal of Korean Academic Society of Nursing Education</t>
  </si>
  <si>
    <t>12259578</t>
  </si>
  <si>
    <t>20937814</t>
  </si>
  <si>
    <t>Journal of Korean Academy of Community Health Nursing</t>
  </si>
  <si>
    <t>12259594</t>
  </si>
  <si>
    <t>22884203</t>
  </si>
  <si>
    <t>Journal of Korean Academy of Nursing</t>
  </si>
  <si>
    <t>20053673</t>
  </si>
  <si>
    <t>2093758X</t>
  </si>
  <si>
    <t>2008-2026; 1999-2000</t>
  </si>
  <si>
    <t>Journal of Korean Academy of Nursing Administration</t>
  </si>
  <si>
    <t>12259330</t>
  </si>
  <si>
    <t>22884955</t>
  </si>
  <si>
    <t>Journal of Korean Academy of Psychiatric and Mental Health Nursing</t>
  </si>
  <si>
    <t>12258482</t>
  </si>
  <si>
    <t>22884653</t>
  </si>
  <si>
    <t>Journal of Korean Biological Nursing Science</t>
  </si>
  <si>
    <t>23836415</t>
  </si>
  <si>
    <t>23836423</t>
  </si>
  <si>
    <t>Journal of Korean Gerontological Nursing</t>
  </si>
  <si>
    <t>23841877</t>
  </si>
  <si>
    <t>23838086</t>
  </si>
  <si>
    <t>Journal of Korean Institute of Communications and Information Sciences</t>
  </si>
  <si>
    <t>12264717</t>
  </si>
  <si>
    <t>22873880</t>
  </si>
  <si>
    <t>Journal of Korean Institute of Metals and Materials</t>
  </si>
  <si>
    <t>17388228</t>
  </si>
  <si>
    <t>Journal of Korean Medical Science</t>
  </si>
  <si>
    <t>10118934</t>
  </si>
  <si>
    <t>15986357</t>
  </si>
  <si>
    <t>Journal of Korean Neurosurgical Society</t>
  </si>
  <si>
    <t>20053711</t>
  </si>
  <si>
    <t>15987876</t>
  </si>
  <si>
    <t>Journal of Korean Ophthalmological Society</t>
  </si>
  <si>
    <t>03786471</t>
  </si>
  <si>
    <t>20929374</t>
  </si>
  <si>
    <t>Journal of Korean Religions</t>
  </si>
  <si>
    <t>20937288</t>
  </si>
  <si>
    <t>21672040</t>
  </si>
  <si>
    <t>2013-2025; 2010</t>
  </si>
  <si>
    <t>Journal of Korean Society for Atmospheric Environment</t>
  </si>
  <si>
    <t>15987132</t>
  </si>
  <si>
    <t>23835346</t>
  </si>
  <si>
    <t>Journal of Korean Society for Clinical Pharmacology and Therapeutics</t>
  </si>
  <si>
    <t>12255467</t>
  </si>
  <si>
    <t>2010-2013; 2003-2008; 1995-2001</t>
  </si>
  <si>
    <t>Journal of Korean Society of Spine Surgery</t>
  </si>
  <si>
    <t>20934378</t>
  </si>
  <si>
    <t>20934386</t>
  </si>
  <si>
    <t>Journal of Korean Studies</t>
  </si>
  <si>
    <t>07311613</t>
  </si>
  <si>
    <t>Journal of Krishna Institute of Medical Sciences University</t>
  </si>
  <si>
    <t>22314261</t>
  </si>
  <si>
    <t>Journal of K-Theory</t>
  </si>
  <si>
    <t>18652433</t>
  </si>
  <si>
    <t>18655394</t>
  </si>
  <si>
    <t>Journal of labelled compounds</t>
  </si>
  <si>
    <t>00222135</t>
  </si>
  <si>
    <t>Journal of Labelled Compounds and Radiopharmaceuticals</t>
  </si>
  <si>
    <t>03624803</t>
  </si>
  <si>
    <t>10991344</t>
  </si>
  <si>
    <t>Journal of Labor and Society</t>
  </si>
  <si>
    <t>24714607</t>
  </si>
  <si>
    <t>Journal of Labor Economics</t>
  </si>
  <si>
    <t>0734306X</t>
  </si>
  <si>
    <t>15375307</t>
  </si>
  <si>
    <t>1995-2026; 1993; 1991; 1985-1989</t>
  </si>
  <si>
    <t>Journal of Labor Research</t>
  </si>
  <si>
    <t>01953613</t>
  </si>
  <si>
    <t>19364768</t>
  </si>
  <si>
    <t>Journal of Laboratory and Clinical Medicine</t>
  </si>
  <si>
    <t>00222143</t>
  </si>
  <si>
    <t>15326543</t>
  </si>
  <si>
    <t>1915-2006</t>
  </si>
  <si>
    <t>Journal of Laboratory and Precision Medicine</t>
  </si>
  <si>
    <t>25199005</t>
  </si>
  <si>
    <t>Journal of Laboratory Automation</t>
  </si>
  <si>
    <t>22110682</t>
  </si>
  <si>
    <t>22110690</t>
  </si>
  <si>
    <t>2004-2016; 1999-2002</t>
  </si>
  <si>
    <t>Journal of Laboratory Medicine</t>
  </si>
  <si>
    <t>25679430</t>
  </si>
  <si>
    <t>25679449</t>
  </si>
  <si>
    <t>2018-2026; 2012-2013; 2008-2009; 1992</t>
  </si>
  <si>
    <t>Journal of Land and Development</t>
  </si>
  <si>
    <t>23340053</t>
  </si>
  <si>
    <t>23340045</t>
  </si>
  <si>
    <t>Journal of Land Use Science</t>
  </si>
  <si>
    <t>1747423X</t>
  </si>
  <si>
    <t>17474248</t>
  </si>
  <si>
    <t>Journal of Landscape Architecture</t>
  </si>
  <si>
    <t>18626033</t>
  </si>
  <si>
    <t>2164604X</t>
  </si>
  <si>
    <t>Journal of Landscape Ecology</t>
  </si>
  <si>
    <t>15894673</t>
  </si>
  <si>
    <t>2021-2025; 2007-2019</t>
  </si>
  <si>
    <t>Journal of Landscape Ecology (Czech Republic)</t>
  </si>
  <si>
    <t>18032427</t>
  </si>
  <si>
    <t>18054196</t>
  </si>
  <si>
    <t>Journal of Language Aggression and Conflict</t>
  </si>
  <si>
    <t>22131272</t>
  </si>
  <si>
    <t>Journal of Language and Discrimination</t>
  </si>
  <si>
    <t>23972637</t>
  </si>
  <si>
    <t>23972645</t>
  </si>
  <si>
    <t>Journal of Language and Education</t>
  </si>
  <si>
    <t>24117390</t>
  </si>
  <si>
    <t>Journal of Language and Linguistic Studies</t>
  </si>
  <si>
    <t>1305578X</t>
  </si>
  <si>
    <t>Journal of Language and Literacy Education</t>
  </si>
  <si>
    <t>15599035</t>
  </si>
  <si>
    <t>2020-2025; 2014; 2009</t>
  </si>
  <si>
    <t>Journal of Language and Literature</t>
  </si>
  <si>
    <t>20780303</t>
  </si>
  <si>
    <t>Journal of Language and Politics</t>
  </si>
  <si>
    <t>15692159</t>
  </si>
  <si>
    <t>15699862</t>
  </si>
  <si>
    <t>Journal of Language and Sexuality</t>
  </si>
  <si>
    <t>22113770</t>
  </si>
  <si>
    <t>22113789</t>
  </si>
  <si>
    <t>Journal of Language and Social Psychology</t>
  </si>
  <si>
    <t>0261927X</t>
  </si>
  <si>
    <t>15526526</t>
  </si>
  <si>
    <t>Journal of Language Contact</t>
  </si>
  <si>
    <t>18774091</t>
  </si>
  <si>
    <t>19552629</t>
  </si>
  <si>
    <t>Journal of Language Evolution</t>
  </si>
  <si>
    <t>2058458X</t>
  </si>
  <si>
    <t>Journal of Language Modelling</t>
  </si>
  <si>
    <t>2299856X</t>
  </si>
  <si>
    <t>22998470</t>
  </si>
  <si>
    <t>Journal of Language Relationship</t>
  </si>
  <si>
    <t>22193820</t>
  </si>
  <si>
    <t>22194029</t>
  </si>
  <si>
    <t>Journal of Language Teaching and Research</t>
  </si>
  <si>
    <t>17984769</t>
  </si>
  <si>
    <t>20530684</t>
  </si>
  <si>
    <t>Journal of Language, Identity and Education</t>
  </si>
  <si>
    <t>15348458</t>
  </si>
  <si>
    <t>15327701</t>
  </si>
  <si>
    <t>Journal of Language, Literature and Culture</t>
  </si>
  <si>
    <t>20512856</t>
  </si>
  <si>
    <t>20512864</t>
  </si>
  <si>
    <t>Journal of Laparoendoscopic and Advanced Surgical Techniques</t>
  </si>
  <si>
    <t>10926429</t>
  </si>
  <si>
    <t>15579034</t>
  </si>
  <si>
    <t>Journal of Laparoendoscopic Surgery</t>
  </si>
  <si>
    <t>10523901</t>
  </si>
  <si>
    <t>Journal of Laryngology and Otology</t>
  </si>
  <si>
    <t>00222151</t>
  </si>
  <si>
    <t>17485460</t>
  </si>
  <si>
    <t>1921-2026; 1891</t>
  </si>
  <si>
    <t>Journal of Laser Applications</t>
  </si>
  <si>
    <t>1042346X</t>
  </si>
  <si>
    <t>19381387</t>
  </si>
  <si>
    <t>Journal of Laser Micro Nanoengineering</t>
  </si>
  <si>
    <t>18800688</t>
  </si>
  <si>
    <t>Journal of Lasers in Medical Sciences</t>
  </si>
  <si>
    <t>20089783</t>
  </si>
  <si>
    <t>22286721</t>
  </si>
  <si>
    <t>Journal of Late Antiquity</t>
  </si>
  <si>
    <t>19396716</t>
  </si>
  <si>
    <t>19421273</t>
  </si>
  <si>
    <t>Journal of Latin American and Caribbean Anthropology</t>
  </si>
  <si>
    <t>19354932</t>
  </si>
  <si>
    <t>19354940</t>
  </si>
  <si>
    <t>2010-2026; 2008; 1976</t>
  </si>
  <si>
    <t>Journal of Latin American Cultural Studies</t>
  </si>
  <si>
    <t>13569325</t>
  </si>
  <si>
    <t>14699575</t>
  </si>
  <si>
    <t>2005-2026; 1995-2003</t>
  </si>
  <si>
    <t>Journal of Latin American Geography</t>
  </si>
  <si>
    <t>15452476</t>
  </si>
  <si>
    <t>15485811</t>
  </si>
  <si>
    <t>Journal of Latin American Studies</t>
  </si>
  <si>
    <t>0022216X</t>
  </si>
  <si>
    <t>1469767X</t>
  </si>
  <si>
    <t>Journal of Latin Linguistics</t>
  </si>
  <si>
    <t>21948739</t>
  </si>
  <si>
    <t>21948747</t>
  </si>
  <si>
    <t>2016-2025; 2008; 2005</t>
  </si>
  <si>
    <t>Journal of Latina/o Psychology</t>
  </si>
  <si>
    <t>21681678</t>
  </si>
  <si>
    <t>21630070</t>
  </si>
  <si>
    <t>2015-2018; 2012</t>
  </si>
  <si>
    <t>Journal of Latinos and Education</t>
  </si>
  <si>
    <t>15348431</t>
  </si>
  <si>
    <t>1532771X</t>
  </si>
  <si>
    <t>Journal of Latinx Psychology</t>
  </si>
  <si>
    <t>25788086</t>
  </si>
  <si>
    <t>25788094</t>
  </si>
  <si>
    <t>Journal of Law and Courts</t>
  </si>
  <si>
    <t>21646570</t>
  </si>
  <si>
    <t>21646589</t>
  </si>
  <si>
    <t>Journal of Law and Economics</t>
  </si>
  <si>
    <t>00222186</t>
  </si>
  <si>
    <t>15375285</t>
  </si>
  <si>
    <t>Journal of Law and Health</t>
  </si>
  <si>
    <t>10446419</t>
  </si>
  <si>
    <t>1994-2004; 1988-1992; 1985</t>
  </si>
  <si>
    <t>Journal of Law and Legal Reform</t>
  </si>
  <si>
    <t>27150941</t>
  </si>
  <si>
    <t>27150968</t>
  </si>
  <si>
    <t>Journal of Law and Medicine</t>
  </si>
  <si>
    <t>1320159X</t>
  </si>
  <si>
    <t>2001-2025; 1994</t>
  </si>
  <si>
    <t>Journal of Law and Political Economy</t>
  </si>
  <si>
    <t>26939681</t>
  </si>
  <si>
    <t>Journal of Law and Religion</t>
  </si>
  <si>
    <t>07480814</t>
  </si>
  <si>
    <t>21633088</t>
  </si>
  <si>
    <t>2012-2026; 1998-2010; 1983-1996</t>
  </si>
  <si>
    <t>Journal of Law and Society</t>
  </si>
  <si>
    <t>0263323X</t>
  </si>
  <si>
    <t>14676478</t>
  </si>
  <si>
    <t>1996-2026; 1991-1993; 1988; 1985; 1983</t>
  </si>
  <si>
    <t>Journal of Law and Sustainable Development</t>
  </si>
  <si>
    <t>27644170</t>
  </si>
  <si>
    <t>Journal of Law and the Biosciences</t>
  </si>
  <si>
    <t>20539711</t>
  </si>
  <si>
    <t>Journal of Law, Economics, and Organization</t>
  </si>
  <si>
    <t>87566222</t>
  </si>
  <si>
    <t>14657341</t>
  </si>
  <si>
    <t>Journal of Law, Environmental and Justice</t>
  </si>
  <si>
    <t>30317215</t>
  </si>
  <si>
    <t>30317045</t>
  </si>
  <si>
    <t>Journal of Law, Finance, and Accounting</t>
  </si>
  <si>
    <t>23805005</t>
  </si>
  <si>
    <t>23805013</t>
  </si>
  <si>
    <t>Journal of Law, Information and Science</t>
  </si>
  <si>
    <t>22003517</t>
  </si>
  <si>
    <t>Journal of Law, Market and Innovation</t>
  </si>
  <si>
    <t>27857867</t>
  </si>
  <si>
    <t>Journal of Law, Medicine and Ethics</t>
  </si>
  <si>
    <t>10731105</t>
  </si>
  <si>
    <t>1748720X</t>
  </si>
  <si>
    <t>Journal of Law, Religion and State</t>
  </si>
  <si>
    <t>22126465</t>
  </si>
  <si>
    <t>22124810</t>
  </si>
  <si>
    <t>Journal of Law, Technology and Policy</t>
  </si>
  <si>
    <t>15301931</t>
  </si>
  <si>
    <t>Journal of Leadership and Organizational Studies</t>
  </si>
  <si>
    <t>15480518</t>
  </si>
  <si>
    <t>19397089</t>
  </si>
  <si>
    <t>2006-2026; 2003; 1995-1999</t>
  </si>
  <si>
    <t>Journal of Leadership Studies</t>
  </si>
  <si>
    <t>19352611</t>
  </si>
  <si>
    <t>1935262X</t>
  </si>
  <si>
    <t>Journal of Learning Analytics</t>
  </si>
  <si>
    <t>19297750</t>
  </si>
  <si>
    <t>Journal of Learning Development in Higher Education</t>
  </si>
  <si>
    <t>1759667X</t>
  </si>
  <si>
    <t>Journal of Learning Disabilities</t>
  </si>
  <si>
    <t>14690047</t>
  </si>
  <si>
    <t>00222194</t>
  </si>
  <si>
    <t>15384780</t>
  </si>
  <si>
    <t>1971-2026; 1969</t>
  </si>
  <si>
    <t>Journal of Learning for Development</t>
  </si>
  <si>
    <t>23111550</t>
  </si>
  <si>
    <t>Journal of Learning Spaces</t>
  </si>
  <si>
    <t>21586195</t>
  </si>
  <si>
    <t>2019-2023; 2016; 2013</t>
  </si>
  <si>
    <t>Journal of Leather Science and Engineering</t>
  </si>
  <si>
    <t>20966873</t>
  </si>
  <si>
    <t>25247859</t>
  </si>
  <si>
    <t>Journal of Legal Affairs and Dispute Resolution in Engineering and Construction</t>
  </si>
  <si>
    <t>19434162</t>
  </si>
  <si>
    <t>19434170</t>
  </si>
  <si>
    <t>2018-2026; 2009</t>
  </si>
  <si>
    <t>Journal of Legal Analysis</t>
  </si>
  <si>
    <t>21617201</t>
  </si>
  <si>
    <t>19465319</t>
  </si>
  <si>
    <t>2024-2026; 2019-2022; 2013-2017</t>
  </si>
  <si>
    <t>Journal of Legal Education</t>
  </si>
  <si>
    <t>00222208</t>
  </si>
  <si>
    <t>2025; 1996-2022; 1988</t>
  </si>
  <si>
    <t>Journal of Legal History</t>
  </si>
  <si>
    <t>01440365</t>
  </si>
  <si>
    <t>17440564</t>
  </si>
  <si>
    <t>Journal of Legal Medicine</t>
  </si>
  <si>
    <t>01947648</t>
  </si>
  <si>
    <t>1521057X</t>
  </si>
  <si>
    <t>2025-2026; 2017-2023; 1979-2015; 1974-1975</t>
  </si>
  <si>
    <t>Journal of Legal Pluralism and Unofficial Law</t>
  </si>
  <si>
    <t>07329113</t>
  </si>
  <si>
    <t>23059931</t>
  </si>
  <si>
    <t>2015-2021; 1992-2013; 1969-1990</t>
  </si>
  <si>
    <t>Journal of Legal Studies</t>
  </si>
  <si>
    <t>00472530</t>
  </si>
  <si>
    <t>15375366</t>
  </si>
  <si>
    <t>1996-2026; 1985; 1983</t>
  </si>
  <si>
    <t>Journal of Legal, Ethical and Regulatory Issues</t>
  </si>
  <si>
    <t>15440036</t>
  </si>
  <si>
    <t>15440044</t>
  </si>
  <si>
    <t>Journal of Legislative Studies</t>
  </si>
  <si>
    <t>13572334</t>
  </si>
  <si>
    <t>17439337</t>
  </si>
  <si>
    <t>Journal of Leisure Research</t>
  </si>
  <si>
    <t>00222216</t>
  </si>
  <si>
    <t>21596417</t>
  </si>
  <si>
    <t>2018-2026; 1996-2016; 1993; 1991; 1978-1989; 1971</t>
  </si>
  <si>
    <t>Journal of Lesbian Studies</t>
  </si>
  <si>
    <t>10894160</t>
  </si>
  <si>
    <t>15403548</t>
  </si>
  <si>
    <t>Journal of Leukemia and Lymphoma</t>
  </si>
  <si>
    <t>10099921</t>
  </si>
  <si>
    <t>Journal of Leukocyte Biology</t>
  </si>
  <si>
    <t>07415400</t>
  </si>
  <si>
    <t>19383673</t>
  </si>
  <si>
    <t>Journal of leukocyte biology. Supplement</t>
  </si>
  <si>
    <t>24728535</t>
  </si>
  <si>
    <t>1994-2008; 1990-1992</t>
  </si>
  <si>
    <t>Journal of LGBT Health Research</t>
  </si>
  <si>
    <t>15574091</t>
  </si>
  <si>
    <t>15574105</t>
  </si>
  <si>
    <t>Journal of LGBT Issues in Counseling</t>
  </si>
  <si>
    <t>15538605</t>
  </si>
  <si>
    <t>15538338</t>
  </si>
  <si>
    <t>Journal of LGBT Youth</t>
  </si>
  <si>
    <t>19361653</t>
  </si>
  <si>
    <t>19361661</t>
  </si>
  <si>
    <t>Journal of LGBTQ Issues in Counseling</t>
  </si>
  <si>
    <t>26924951</t>
  </si>
  <si>
    <t>2692496X</t>
  </si>
  <si>
    <t>Journal of Liberty and International Affairs</t>
  </si>
  <si>
    <t>18579760</t>
  </si>
  <si>
    <t>Journal of Librarianship and Information Science</t>
  </si>
  <si>
    <t>09610006</t>
  </si>
  <si>
    <t>17416477</t>
  </si>
  <si>
    <t>Journal of Librarianship and Scholarly Communication</t>
  </si>
  <si>
    <t>21623309</t>
  </si>
  <si>
    <t>Journal of Library Administration</t>
  </si>
  <si>
    <t>01930826</t>
  </si>
  <si>
    <t>15403564</t>
  </si>
  <si>
    <t>Journal of Library and Information Science in Agriculture</t>
  </si>
  <si>
    <t>10021248</t>
  </si>
  <si>
    <t>Journal of Library and Information Services in Distance Learning</t>
  </si>
  <si>
    <t>1533290X</t>
  </si>
  <si>
    <t>15332918</t>
  </si>
  <si>
    <t>2009-2025; 2004-2007</t>
  </si>
  <si>
    <t>Journal of Library and Information Studies</t>
  </si>
  <si>
    <t>16067509</t>
  </si>
  <si>
    <t>23099119</t>
  </si>
  <si>
    <t>Journal of Library Metadata</t>
  </si>
  <si>
    <t>19386389</t>
  </si>
  <si>
    <t>19375034</t>
  </si>
  <si>
    <t>Journal of Library Science in China</t>
  </si>
  <si>
    <t>10018867</t>
  </si>
  <si>
    <t>Journal of Lie Theory</t>
  </si>
  <si>
    <t>09495932</t>
  </si>
  <si>
    <t>2000-2025; 1996-1998</t>
  </si>
  <si>
    <t>Journal of Lifestyle and SDG'S Review</t>
  </si>
  <si>
    <t>2965730X</t>
  </si>
  <si>
    <t>Journal of Light and Visual Environment</t>
  </si>
  <si>
    <t>03878805</t>
  </si>
  <si>
    <t>13498398</t>
  </si>
  <si>
    <t>2021; 1998-2016; 1977-1996</t>
  </si>
  <si>
    <t>Journal of Light Metals</t>
  </si>
  <si>
    <t>14715317</t>
  </si>
  <si>
    <t>Journal of Lightwave Technology</t>
  </si>
  <si>
    <t>07338724</t>
  </si>
  <si>
    <t>15582213</t>
  </si>
  <si>
    <t>Journal of Limnology</t>
  </si>
  <si>
    <t>11295767</t>
  </si>
  <si>
    <t>17238633</t>
  </si>
  <si>
    <t>Journal of Linguistic and Intercultural Education</t>
  </si>
  <si>
    <t>20656599</t>
  </si>
  <si>
    <t>31200737</t>
  </si>
  <si>
    <t>Journal of Linguistic Anthropology</t>
  </si>
  <si>
    <t>10551360</t>
  </si>
  <si>
    <t>15481395</t>
  </si>
  <si>
    <t>Journal of Linguistics</t>
  </si>
  <si>
    <t>00222267</t>
  </si>
  <si>
    <t>14697742</t>
  </si>
  <si>
    <t>Journal of Lipid and Atherosclerosis</t>
  </si>
  <si>
    <t>22872892</t>
  </si>
  <si>
    <t>22882561</t>
  </si>
  <si>
    <t>Journal of Lipid Mediators</t>
  </si>
  <si>
    <t>09218319</t>
  </si>
  <si>
    <t>Journal of Lipid Mediators and Cell Signalling</t>
  </si>
  <si>
    <t>09297855</t>
  </si>
  <si>
    <t>Journal of Lipid Research</t>
  </si>
  <si>
    <t>00222275</t>
  </si>
  <si>
    <t>15397262</t>
  </si>
  <si>
    <t>Journal of Liposome Research</t>
  </si>
  <si>
    <t>08982104</t>
  </si>
  <si>
    <t>15322394</t>
  </si>
  <si>
    <t>1992-2026; 1988-1990</t>
  </si>
  <si>
    <t>Journal of Liquid Biopsy</t>
  </si>
  <si>
    <t>29501954</t>
  </si>
  <si>
    <t>Journal of Liquid Chromatography</t>
  </si>
  <si>
    <t>01483919</t>
  </si>
  <si>
    <t>Journal of Liquid Chromatography and Related Technologies</t>
  </si>
  <si>
    <t>10826076</t>
  </si>
  <si>
    <t>1520572X</t>
  </si>
  <si>
    <t>Journal of Literacy Research</t>
  </si>
  <si>
    <t>1086296X</t>
  </si>
  <si>
    <t>15548430</t>
  </si>
  <si>
    <t>1974-2025; 1969-1972</t>
  </si>
  <si>
    <t>Journal of Literary and Cultural Disability Studies</t>
  </si>
  <si>
    <t>17576458</t>
  </si>
  <si>
    <t>17576466</t>
  </si>
  <si>
    <t>2017-2026; 2009; 2007</t>
  </si>
  <si>
    <t>Journal of Literary Multilingualism</t>
  </si>
  <si>
    <t>2667324X</t>
  </si>
  <si>
    <t>Journal of Literary Semantics</t>
  </si>
  <si>
    <t>03417638</t>
  </si>
  <si>
    <t>16133838</t>
  </si>
  <si>
    <t>Journal of Literary Studies</t>
  </si>
  <si>
    <t>02564718</t>
  </si>
  <si>
    <t>17535387</t>
  </si>
  <si>
    <t>Journal of Liver Cancer</t>
  </si>
  <si>
    <t>22888128</t>
  </si>
  <si>
    <t>23835001</t>
  </si>
  <si>
    <t>Journal of Liver Transplantation</t>
  </si>
  <si>
    <t>26669676</t>
  </si>
  <si>
    <t>Journal of Livestock Science and Technologies</t>
  </si>
  <si>
    <t>23223553</t>
  </si>
  <si>
    <t>2322374X</t>
  </si>
  <si>
    <t>Journal of Location Based Services</t>
  </si>
  <si>
    <t>17489725</t>
  </si>
  <si>
    <t>17489733</t>
  </si>
  <si>
    <t>Journal of Logic and Algebraic Programming</t>
  </si>
  <si>
    <t>15678326</t>
  </si>
  <si>
    <t>Journal of Logic and Analysis</t>
  </si>
  <si>
    <t>17599008</t>
  </si>
  <si>
    <t>Journal of Logic and Computation</t>
  </si>
  <si>
    <t>0955792X</t>
  </si>
  <si>
    <t>1465363X</t>
  </si>
  <si>
    <t>Journal of Logic Programming</t>
  </si>
  <si>
    <t>07431066</t>
  </si>
  <si>
    <t>1984-2000</t>
  </si>
  <si>
    <t>Journal of Logic, Language and Information</t>
  </si>
  <si>
    <t>09258531</t>
  </si>
  <si>
    <t>15729583</t>
  </si>
  <si>
    <t>Journal of Logical and Algebraic Methods in Programming</t>
  </si>
  <si>
    <t>23522208</t>
  </si>
  <si>
    <t>23522216</t>
  </si>
  <si>
    <t>Journal of Logistics, Informatics and Service Science</t>
  </si>
  <si>
    <t>24092665</t>
  </si>
  <si>
    <t>Journal of Long Term Home Health Care (United States)</t>
  </si>
  <si>
    <t>10724281</t>
  </si>
  <si>
    <t>Journal of Long-Term Care</t>
  </si>
  <si>
    <t>25169122</t>
  </si>
  <si>
    <t>Journal of Long-Term Effects of Medical Implants</t>
  </si>
  <si>
    <t>10506934</t>
  </si>
  <si>
    <t>19404379</t>
  </si>
  <si>
    <t>Journal of Loss and Trauma</t>
  </si>
  <si>
    <t>15325024</t>
  </si>
  <si>
    <t>15325032</t>
  </si>
  <si>
    <t>Journal of Loss Prevention in the Process Industries</t>
  </si>
  <si>
    <t>09504230</t>
  </si>
  <si>
    <t>Journal of Low Frequency Noise and Vibration</t>
  </si>
  <si>
    <t>02630923</t>
  </si>
  <si>
    <t>1998-1999; 1982-1988</t>
  </si>
  <si>
    <t>Journal of Low Frequency Noise Vibration and Active Control</t>
  </si>
  <si>
    <t>14613484</t>
  </si>
  <si>
    <t>20484046</t>
  </si>
  <si>
    <t>Journal of Low Power Electronics</t>
  </si>
  <si>
    <t>15461998</t>
  </si>
  <si>
    <t>15462005</t>
  </si>
  <si>
    <t>Journal of Low Power Electronics and Applications</t>
  </si>
  <si>
    <t>20799268</t>
  </si>
  <si>
    <t>Journal of Low Temperature Physics</t>
  </si>
  <si>
    <t>00222291</t>
  </si>
  <si>
    <t>15737357</t>
  </si>
  <si>
    <t>Journal of Lower Genital Tract Disease</t>
  </si>
  <si>
    <t>10892591</t>
  </si>
  <si>
    <t>15260976</t>
  </si>
  <si>
    <t>Journal of Lubrication Technology</t>
  </si>
  <si>
    <t>00222305</t>
  </si>
  <si>
    <t>21619522</t>
  </si>
  <si>
    <t>1967-1984</t>
  </si>
  <si>
    <t>Journal of Luminescence</t>
  </si>
  <si>
    <t>00222313</t>
  </si>
  <si>
    <t>Journal of Lusophone Studies</t>
  </si>
  <si>
    <t>24694800</t>
  </si>
  <si>
    <t>Journal of Lymphoedema</t>
  </si>
  <si>
    <t>17507235</t>
  </si>
  <si>
    <t>20549431</t>
  </si>
  <si>
    <t>Journal of Machine and Computing</t>
  </si>
  <si>
    <t>27891801</t>
  </si>
  <si>
    <t>27887669</t>
  </si>
  <si>
    <t>Journal of Machine Engineering</t>
  </si>
  <si>
    <t>18957595</t>
  </si>
  <si>
    <t>23918071</t>
  </si>
  <si>
    <t>Journal of Machine Learning for Modeling and Computing</t>
  </si>
  <si>
    <t>26893967</t>
  </si>
  <si>
    <t>26893975</t>
  </si>
  <si>
    <t>Journal of Machine Learning Research</t>
  </si>
  <si>
    <t>15324435</t>
  </si>
  <si>
    <t>15337928</t>
  </si>
  <si>
    <t>Journal of Machinery Manufacture and Reliability</t>
  </si>
  <si>
    <t>10526188</t>
  </si>
  <si>
    <t>19349394</t>
  </si>
  <si>
    <t>2008-2025; 1990</t>
  </si>
  <si>
    <t>Journal of Macroeconomics</t>
  </si>
  <si>
    <t>01640704</t>
  </si>
  <si>
    <t>Journal of Macromarketing</t>
  </si>
  <si>
    <t>02761467</t>
  </si>
  <si>
    <t>15526534</t>
  </si>
  <si>
    <t>Journal of Macromolecular Science - Reviews in Macromolecular Chemistry and Physics</t>
  </si>
  <si>
    <t>07366574</t>
  </si>
  <si>
    <t>1996-2001; 1982-1994</t>
  </si>
  <si>
    <t>Journal of Macromolecular Science, Part A: Pure and Applied Chemistry</t>
  </si>
  <si>
    <t>10601325</t>
  </si>
  <si>
    <t>15205738</t>
  </si>
  <si>
    <t>Journal of Macromolecular Science, Part B: Physics</t>
  </si>
  <si>
    <t>00222348</t>
  </si>
  <si>
    <t>1525609X</t>
  </si>
  <si>
    <t>Journal of Macromolecular Science, Part C</t>
  </si>
  <si>
    <t>15321797</t>
  </si>
  <si>
    <t>15205746</t>
  </si>
  <si>
    <t>1999-2005; 1979-1995; 1968-1976; 1966</t>
  </si>
  <si>
    <t>Journal of macromolecular science. Reviews in macromolecular chemistry</t>
  </si>
  <si>
    <t>00222356</t>
  </si>
  <si>
    <t>1979-1981; 1977</t>
  </si>
  <si>
    <t>Journal of Macromolecular Science: Part A - Chemistry</t>
  </si>
  <si>
    <t>0022233X</t>
  </si>
  <si>
    <t>1967-1992</t>
  </si>
  <si>
    <t>Journal of Macromolecular Science: Part D - Reviews in Polymer Processing</t>
  </si>
  <si>
    <t>00222321</t>
  </si>
  <si>
    <t>Journal of Magazine Media</t>
  </si>
  <si>
    <t>25767887</t>
  </si>
  <si>
    <t>25767895</t>
  </si>
  <si>
    <t>2017-2024; 2011</t>
  </si>
  <si>
    <t>Journal of Magnesium and Alloys</t>
  </si>
  <si>
    <t>22139567</t>
  </si>
  <si>
    <t>Journal of Magnetic Resonance</t>
  </si>
  <si>
    <t>10907807</t>
  </si>
  <si>
    <t>10960856</t>
  </si>
  <si>
    <t>Journal of Magnetic Resonance - Series A</t>
  </si>
  <si>
    <t>10641858</t>
  </si>
  <si>
    <t>Journal of Magnetic Resonance - Series B</t>
  </si>
  <si>
    <t>10641866</t>
  </si>
  <si>
    <t>Journal of Magnetic Resonance (1969)</t>
  </si>
  <si>
    <t>00222364</t>
  </si>
  <si>
    <t>15578968</t>
  </si>
  <si>
    <t>Journal of Magnetic Resonance Imaging</t>
  </si>
  <si>
    <t>10531807</t>
  </si>
  <si>
    <t>15222586</t>
  </si>
  <si>
    <t>Journal of Magnetic Resonance Open</t>
  </si>
  <si>
    <t>26664410</t>
  </si>
  <si>
    <t>Journal of Magnetics</t>
  </si>
  <si>
    <t>12261750</t>
  </si>
  <si>
    <t>Journal of Magnetism and Magnetic Materials</t>
  </si>
  <si>
    <t>03048853</t>
  </si>
  <si>
    <t>Journal of Maintenance in the Addictions</t>
  </si>
  <si>
    <t>10911332</t>
  </si>
  <si>
    <t>15407624</t>
  </si>
  <si>
    <t>2008; 2005-2006; 2002-2003; 2000; 1997-1998</t>
  </si>
  <si>
    <t>Journal of Malaria Research</t>
  </si>
  <si>
    <t>19395906</t>
  </si>
  <si>
    <t>Journal of Mammalian Evolution</t>
  </si>
  <si>
    <t>10647554</t>
  </si>
  <si>
    <t>15737055</t>
  </si>
  <si>
    <t>Journal of Mammalian Ova Research</t>
  </si>
  <si>
    <t>13417738</t>
  </si>
  <si>
    <t>13475878</t>
  </si>
  <si>
    <t>2022; 1995-2018</t>
  </si>
  <si>
    <t>Journal of Mammalogy</t>
  </si>
  <si>
    <t>00222372</t>
  </si>
  <si>
    <t>15451542</t>
  </si>
  <si>
    <t>1923-2026; 1921</t>
  </si>
  <si>
    <t>Journal of Mammary Gland Biology and Neoplasia</t>
  </si>
  <si>
    <t>10833021</t>
  </si>
  <si>
    <t>15737039</t>
  </si>
  <si>
    <t>Journal of Managed Care and Specialty Pharmacy</t>
  </si>
  <si>
    <t>23760540</t>
  </si>
  <si>
    <t>23761032</t>
  </si>
  <si>
    <t>Journal of Managed Care Medicine</t>
  </si>
  <si>
    <t>10941525</t>
  </si>
  <si>
    <t>2019-2023; 2012-2014</t>
  </si>
  <si>
    <t>Journal of Managed Care Pharmacy</t>
  </si>
  <si>
    <t>10834087</t>
  </si>
  <si>
    <t>1944706X</t>
  </si>
  <si>
    <t>2002-2015; 1998-2000; 1996</t>
  </si>
  <si>
    <t>Journal of Managed Pharmaceutical Care</t>
  </si>
  <si>
    <t>15349713</t>
  </si>
  <si>
    <t>15349721</t>
  </si>
  <si>
    <t>Journal of Management</t>
  </si>
  <si>
    <t>01492063</t>
  </si>
  <si>
    <t>15571211</t>
  </si>
  <si>
    <t>Journal of Management Accounting Research</t>
  </si>
  <si>
    <t>10492127</t>
  </si>
  <si>
    <t>15588033</t>
  </si>
  <si>
    <t>Journal of Management Analytics</t>
  </si>
  <si>
    <t>23270012</t>
  </si>
  <si>
    <t>23270039</t>
  </si>
  <si>
    <t>Journal of Management and Business Administration. Central Europe</t>
  </si>
  <si>
    <t>24507814</t>
  </si>
  <si>
    <t>24508829</t>
  </si>
  <si>
    <t>Journal of Management and Business Research</t>
  </si>
  <si>
    <t>25214306</t>
  </si>
  <si>
    <t>Journal of Management and Engineering Integration</t>
  </si>
  <si>
    <t>30651433</t>
  </si>
  <si>
    <t>Journal of Management and Governance</t>
  </si>
  <si>
    <t>13853457</t>
  </si>
  <si>
    <t>1572963X</t>
  </si>
  <si>
    <t>Journal of Management and Organization</t>
  </si>
  <si>
    <t>18333672</t>
  </si>
  <si>
    <t>18393527</t>
  </si>
  <si>
    <t>Journal of Management Control</t>
  </si>
  <si>
    <t>21914761</t>
  </si>
  <si>
    <t>2191477X</t>
  </si>
  <si>
    <t>Journal of Management Development</t>
  </si>
  <si>
    <t>02621711</t>
  </si>
  <si>
    <t>17587492</t>
  </si>
  <si>
    <t>Journal of Management Education</t>
  </si>
  <si>
    <t>10525629</t>
  </si>
  <si>
    <t>15526658</t>
  </si>
  <si>
    <t>Journal of Management History</t>
  </si>
  <si>
    <t>17511348</t>
  </si>
  <si>
    <t>17587751</t>
  </si>
  <si>
    <t>Journal of Management in Engineering</t>
  </si>
  <si>
    <t>0742597X</t>
  </si>
  <si>
    <t>19435479</t>
  </si>
  <si>
    <t>Journal of Management in Medicine</t>
  </si>
  <si>
    <t>02689235</t>
  </si>
  <si>
    <t>1993-2002; 1986</t>
  </si>
  <si>
    <t>Journal of Management Information and Decision Science</t>
  </si>
  <si>
    <t>15247252</t>
  </si>
  <si>
    <t>15325806</t>
  </si>
  <si>
    <t>Journal of Management Information Systems</t>
  </si>
  <si>
    <t>07421222</t>
  </si>
  <si>
    <t>1557928X</t>
  </si>
  <si>
    <t>Journal of Management Inquiry</t>
  </si>
  <si>
    <t>10564926</t>
  </si>
  <si>
    <t>15526542</t>
  </si>
  <si>
    <t>Journal of Management Practices, Humanities and Social Sciences (JMPHSS)</t>
  </si>
  <si>
    <t>26046423</t>
  </si>
  <si>
    <t>Journal of Management Science and Engineering</t>
  </si>
  <si>
    <t>20962320</t>
  </si>
  <si>
    <t>25895532</t>
  </si>
  <si>
    <t>Journal of Management Studies</t>
  </si>
  <si>
    <t>00222380</t>
  </si>
  <si>
    <t>14676486</t>
  </si>
  <si>
    <t>Journal of Management World</t>
  </si>
  <si>
    <t>29943191</t>
  </si>
  <si>
    <t>Journal of Management, Spirituality and Religion</t>
  </si>
  <si>
    <t>14766086</t>
  </si>
  <si>
    <t>1942258X</t>
  </si>
  <si>
    <t>Journal of Managerial Issues</t>
  </si>
  <si>
    <t>10453695</t>
  </si>
  <si>
    <t>2005-2014; 2002</t>
  </si>
  <si>
    <t>Journal of Managerial Psychology</t>
  </si>
  <si>
    <t>02683946</t>
  </si>
  <si>
    <t>17587778</t>
  </si>
  <si>
    <t>Journal of Manipulative and Physiological Therapeutics</t>
  </si>
  <si>
    <t>01614754</t>
  </si>
  <si>
    <t>15326586</t>
  </si>
  <si>
    <t>Journal of Manual and Manipulative Therapy</t>
  </si>
  <si>
    <t>10669817</t>
  </si>
  <si>
    <t>20426186</t>
  </si>
  <si>
    <t>Journal of Manual Medicine</t>
  </si>
  <si>
    <t>09356339</t>
  </si>
  <si>
    <t>Journal of Manufacturing and Materials Processing</t>
  </si>
  <si>
    <t>25044494</t>
  </si>
  <si>
    <t>Journal of Manufacturing Processes</t>
  </si>
  <si>
    <t>15266125</t>
  </si>
  <si>
    <t>Journal of Manufacturing Science and Engineering</t>
  </si>
  <si>
    <t>10871357</t>
  </si>
  <si>
    <t>15288935</t>
  </si>
  <si>
    <t>Journal of Manufacturing Systems</t>
  </si>
  <si>
    <t>02786125</t>
  </si>
  <si>
    <t>Journal of Manufacturing Technology Management</t>
  </si>
  <si>
    <t>1741038X</t>
  </si>
  <si>
    <t>17587786</t>
  </si>
  <si>
    <t>Journal of Manufacturing Technology Research</t>
  </si>
  <si>
    <t>19438095</t>
  </si>
  <si>
    <t>Journal of Map and Geography Libraries</t>
  </si>
  <si>
    <t>15420353</t>
  </si>
  <si>
    <t>15420361</t>
  </si>
  <si>
    <t>Journal of Maps</t>
  </si>
  <si>
    <t>17445647</t>
  </si>
  <si>
    <t>Journal of Marine and Island Cultures</t>
  </si>
  <si>
    <t>22126821</t>
  </si>
  <si>
    <t>2021-2025; 2012-2019</t>
  </si>
  <si>
    <t>Journal of Marine Biology</t>
  </si>
  <si>
    <t>16879481</t>
  </si>
  <si>
    <t>1687949X</t>
  </si>
  <si>
    <t>2014-2019; 2011-2012</t>
  </si>
  <si>
    <t>Journal of Marine Biotechnology</t>
  </si>
  <si>
    <t>09412905</t>
  </si>
  <si>
    <t>Journal of Marine Engineering and Technology</t>
  </si>
  <si>
    <t>20464177</t>
  </si>
  <si>
    <t>20568487</t>
  </si>
  <si>
    <t>2009-2026; 2002-2006</t>
  </si>
  <si>
    <t>Journal of Marine Environmental Engineering</t>
  </si>
  <si>
    <t>1061026X</t>
  </si>
  <si>
    <t>10290427</t>
  </si>
  <si>
    <t>2023-2025; 2021; 2017-2019; 2015; 2012-2013; 2010; 2008; 2003-2006; 1996-2001</t>
  </si>
  <si>
    <t>Journal of Marine Research</t>
  </si>
  <si>
    <t>00222402</t>
  </si>
  <si>
    <t>15439542</t>
  </si>
  <si>
    <t>2017-2021; 1969-2015</t>
  </si>
  <si>
    <t>Journal of Marine Science and Application</t>
  </si>
  <si>
    <t>16719433</t>
  </si>
  <si>
    <t>19935048</t>
  </si>
  <si>
    <t>Journal of Marine Science and Engineering</t>
  </si>
  <si>
    <t>20771312</t>
  </si>
  <si>
    <t>Journal of Marine Science and Technology</t>
  </si>
  <si>
    <t>09484280</t>
  </si>
  <si>
    <t>14378213</t>
  </si>
  <si>
    <t>Journal of Marine Science and Technology (Taiwan)</t>
  </si>
  <si>
    <t>10232796</t>
  </si>
  <si>
    <t>27096998</t>
  </si>
  <si>
    <t>Journal of Marine Sciences</t>
  </si>
  <si>
    <t>26334666</t>
  </si>
  <si>
    <t>26334674</t>
  </si>
  <si>
    <t>Journal of Marine Systems</t>
  </si>
  <si>
    <t>09247963</t>
  </si>
  <si>
    <t>18791573</t>
  </si>
  <si>
    <t>Journal of Marital and Family Therapy</t>
  </si>
  <si>
    <t>0194472X</t>
  </si>
  <si>
    <t>17520606</t>
  </si>
  <si>
    <t>Journal of Maritime Archaeology</t>
  </si>
  <si>
    <t>15572285</t>
  </si>
  <si>
    <t>15572293</t>
  </si>
  <si>
    <t>Journal of Maritime Law and Commerce</t>
  </si>
  <si>
    <t>00222410</t>
  </si>
  <si>
    <t>21624127</t>
  </si>
  <si>
    <t>2022-2025; 1996-2020; 1979</t>
  </si>
  <si>
    <t>Journal of Maritime Research</t>
  </si>
  <si>
    <t>16974840</t>
  </si>
  <si>
    <t>16979133</t>
  </si>
  <si>
    <t>Journal of Market Access and Health Policy</t>
  </si>
  <si>
    <t>20016689</t>
  </si>
  <si>
    <t>Journal of Marketing</t>
  </si>
  <si>
    <t>00222429</t>
  </si>
  <si>
    <t>15477185</t>
  </si>
  <si>
    <t>1984-2026; 1969-1981; 1963; 1958-1959; 1956; 1950; 1941; 1939</t>
  </si>
  <si>
    <t>Journal of Marketing Analytics</t>
  </si>
  <si>
    <t>20503326</t>
  </si>
  <si>
    <t>20503318</t>
  </si>
  <si>
    <t>Journal of Marketing Channels</t>
  </si>
  <si>
    <t>1046669X</t>
  </si>
  <si>
    <t>15407039</t>
  </si>
  <si>
    <t>2020; 1991-2018</t>
  </si>
  <si>
    <t>Journal of Marketing Communications</t>
  </si>
  <si>
    <t>13527266</t>
  </si>
  <si>
    <t>14664445</t>
  </si>
  <si>
    <t>Journal of Marketing Education</t>
  </si>
  <si>
    <t>02734753</t>
  </si>
  <si>
    <t>15526550</t>
  </si>
  <si>
    <t>Journal of Marketing for Higher Education</t>
  </si>
  <si>
    <t>08841241</t>
  </si>
  <si>
    <t>15407144</t>
  </si>
  <si>
    <t>Journal of Marketing Management</t>
  </si>
  <si>
    <t>0267257X</t>
  </si>
  <si>
    <t>14721376</t>
  </si>
  <si>
    <t>2008-2026; 2006; 2001; 1985-1997</t>
  </si>
  <si>
    <t>Journal of Marketing Research</t>
  </si>
  <si>
    <t>00222437</t>
  </si>
  <si>
    <t>15477193</t>
  </si>
  <si>
    <t>1989-2026; 1986-1987; 1976-1984; 1971-1973; 1967-1968</t>
  </si>
  <si>
    <t>Journal of Marketing Theory and Practice</t>
  </si>
  <si>
    <t>10696679</t>
  </si>
  <si>
    <t>19447175</t>
  </si>
  <si>
    <t>Journal of Marmara University Dental Faculty</t>
  </si>
  <si>
    <t>10185992</t>
  </si>
  <si>
    <t>1996-1997; 1992-1994; 1990</t>
  </si>
  <si>
    <t>Journal of Marriage and Family</t>
  </si>
  <si>
    <t>00222445</t>
  </si>
  <si>
    <t>17413737</t>
  </si>
  <si>
    <t>1996-2026; 1987; 1985; 1973-1981</t>
  </si>
  <si>
    <t>Journal of Marriage and Family Counseling</t>
  </si>
  <si>
    <t>00945102</t>
  </si>
  <si>
    <t>Journal of Mass Media Ethics: Exploring Questions of Media Morality</t>
  </si>
  <si>
    <t>08900523</t>
  </si>
  <si>
    <t>15327728</t>
  </si>
  <si>
    <t>2009-2014; 2007; 1985-1995</t>
  </si>
  <si>
    <t>Journal of Mass Spectrometry</t>
  </si>
  <si>
    <t>10765174</t>
  </si>
  <si>
    <t>10969888</t>
  </si>
  <si>
    <t>1995-2026; 1982</t>
  </si>
  <si>
    <t>Journal of Mass Spectrometry and Advances in the Clinical Lab</t>
  </si>
  <si>
    <t>26671468</t>
  </si>
  <si>
    <t>2667145X</t>
  </si>
  <si>
    <t>Journal of Material Culture</t>
  </si>
  <si>
    <t>13591835</t>
  </si>
  <si>
    <t>14603586</t>
  </si>
  <si>
    <t>Journal of Material Cycles and Waste Management</t>
  </si>
  <si>
    <t>14384957</t>
  </si>
  <si>
    <t>16118227</t>
  </si>
  <si>
    <t>Journal of Materials and Engineering Structures</t>
  </si>
  <si>
    <t>2170127X</t>
  </si>
  <si>
    <t>Journal of Materials and Environmental Science</t>
  </si>
  <si>
    <t>20282508</t>
  </si>
  <si>
    <t>Journal of Materials and Metallurgy</t>
  </si>
  <si>
    <t>16716620</t>
  </si>
  <si>
    <t>Journal of Materials Chemistry</t>
  </si>
  <si>
    <t>09599428</t>
  </si>
  <si>
    <t>13645501</t>
  </si>
  <si>
    <t>Journal of Materials Chemistry A</t>
  </si>
  <si>
    <t>20507488</t>
  </si>
  <si>
    <t>20507496</t>
  </si>
  <si>
    <t>Journal of Materials Chemistry B</t>
  </si>
  <si>
    <t>2050750X</t>
  </si>
  <si>
    <t>20507518</t>
  </si>
  <si>
    <t>Journal of Materials Chemistry C</t>
  </si>
  <si>
    <t>20507526</t>
  </si>
  <si>
    <t>20507534</t>
  </si>
  <si>
    <t>Journal of Materials Education</t>
  </si>
  <si>
    <t>07387989</t>
  </si>
  <si>
    <t>Journal of Materials Engineering</t>
  </si>
  <si>
    <t>09317058</t>
  </si>
  <si>
    <t>10014381</t>
  </si>
  <si>
    <t>Journal of Materials Engineering and Performance</t>
  </si>
  <si>
    <t>10599495</t>
  </si>
  <si>
    <t>15441024</t>
  </si>
  <si>
    <t>Journal of Materials for Energy Systems</t>
  </si>
  <si>
    <t>01629719</t>
  </si>
  <si>
    <t>Journal of Materials in Civil Engineering</t>
  </si>
  <si>
    <t>08991561</t>
  </si>
  <si>
    <t>19435533</t>
  </si>
  <si>
    <t>Journal of Materials Processing Technology</t>
  </si>
  <si>
    <t>09240136</t>
  </si>
  <si>
    <t>18734774</t>
  </si>
  <si>
    <t>Journal of Materials Processings and Manufacturing Science</t>
  </si>
  <si>
    <t>10620656</t>
  </si>
  <si>
    <t>1994-2002; 1992</t>
  </si>
  <si>
    <t>Journal of Materials Research</t>
  </si>
  <si>
    <t>08842914</t>
  </si>
  <si>
    <t>20445326</t>
  </si>
  <si>
    <t>Journal of Materials Research and Technology</t>
  </si>
  <si>
    <t>22387854</t>
  </si>
  <si>
    <t>22140697</t>
  </si>
  <si>
    <t>Journal of Materials Science</t>
  </si>
  <si>
    <t>00222461</t>
  </si>
  <si>
    <t>15734803</t>
  </si>
  <si>
    <t>Journal of Materials Science and Technology</t>
  </si>
  <si>
    <t>10050302</t>
  </si>
  <si>
    <t>Journal of Materials Science Letters</t>
  </si>
  <si>
    <t>02618028</t>
  </si>
  <si>
    <t>1982-2003</t>
  </si>
  <si>
    <t>Journal of Materials Science: Materials in Electronics</t>
  </si>
  <si>
    <t>09574522</t>
  </si>
  <si>
    <t>1573482X</t>
  </si>
  <si>
    <t>Journal of Materials Science: Materials in Engineering</t>
  </si>
  <si>
    <t>30048958</t>
  </si>
  <si>
    <t>Journal of Materials Science: Materials in Medicine</t>
  </si>
  <si>
    <t>09574530</t>
  </si>
  <si>
    <t>15734838</t>
  </si>
  <si>
    <t>Journal of Materials Shaping Technology</t>
  </si>
  <si>
    <t>0931704X</t>
  </si>
  <si>
    <t>Journal of Materials Synthesis and Processing</t>
  </si>
  <si>
    <t>10647562</t>
  </si>
  <si>
    <t>Journal of Materiomics</t>
  </si>
  <si>
    <t>23528478</t>
  </si>
  <si>
    <t>23528486</t>
  </si>
  <si>
    <t>Journal of Maternal-Fetal and Neonatal Medicine</t>
  </si>
  <si>
    <t>14767058</t>
  </si>
  <si>
    <t>14764954</t>
  </si>
  <si>
    <t>Journal of Maternal-Fetal Investigation</t>
  </si>
  <si>
    <t>09396322</t>
  </si>
  <si>
    <t>1994-1998; 1991</t>
  </si>
  <si>
    <t>Journal of Maternal-Fetal Medicine</t>
  </si>
  <si>
    <t>10570802</t>
  </si>
  <si>
    <t>Journal of Mathematical Analysis</t>
  </si>
  <si>
    <t>22173412</t>
  </si>
  <si>
    <t>Journal of Mathematical Analysis and Applications</t>
  </si>
  <si>
    <t>0022247X</t>
  </si>
  <si>
    <t>10960813</t>
  </si>
  <si>
    <t>Journal of Mathematical and Computational Science</t>
  </si>
  <si>
    <t>19275307</t>
  </si>
  <si>
    <t>Journal of Mathematical and Fundamental Sciences</t>
  </si>
  <si>
    <t>23375760</t>
  </si>
  <si>
    <t>23385510</t>
  </si>
  <si>
    <t>Journal of Mathematical Behavior</t>
  </si>
  <si>
    <t>07323123</t>
  </si>
  <si>
    <t>18738028</t>
  </si>
  <si>
    <t>Journal of Mathematical Biology</t>
  </si>
  <si>
    <t>03036812</t>
  </si>
  <si>
    <t>14321416</t>
  </si>
  <si>
    <t>Journal of Mathematical Chemistry</t>
  </si>
  <si>
    <t>02599791</t>
  </si>
  <si>
    <t>15728897</t>
  </si>
  <si>
    <t>Journal of Mathematical Control Science and Applications</t>
  </si>
  <si>
    <t>09740570</t>
  </si>
  <si>
    <t>Journal of Mathematical Cryptology</t>
  </si>
  <si>
    <t>18622976</t>
  </si>
  <si>
    <t>18622984</t>
  </si>
  <si>
    <t>Journal of Mathematical Economics</t>
  </si>
  <si>
    <t>03044068</t>
  </si>
  <si>
    <t>18731538</t>
  </si>
  <si>
    <t>Journal of Mathematical Fluid Mechanics</t>
  </si>
  <si>
    <t>14226928</t>
  </si>
  <si>
    <t>14226952</t>
  </si>
  <si>
    <t>Journal of Mathematical Imaging and Vision</t>
  </si>
  <si>
    <t>09249907</t>
  </si>
  <si>
    <t>15737683</t>
  </si>
  <si>
    <t>Journal of Mathematical Inequalities</t>
  </si>
  <si>
    <t>1846579X</t>
  </si>
  <si>
    <t>Journal of Mathematical Logic</t>
  </si>
  <si>
    <t>02190613</t>
  </si>
  <si>
    <t>17936691</t>
  </si>
  <si>
    <t>Journal of Mathematical Modeling</t>
  </si>
  <si>
    <t>2345394X</t>
  </si>
  <si>
    <t>23829869</t>
  </si>
  <si>
    <t>Journal of Mathematical Modelling and Algorithms</t>
  </si>
  <si>
    <t>15701166</t>
  </si>
  <si>
    <t>15729214</t>
  </si>
  <si>
    <t>Journal of Mathematical Modelling and Algorithms in Operations Research</t>
  </si>
  <si>
    <t>22142487</t>
  </si>
  <si>
    <t>22142495</t>
  </si>
  <si>
    <t>Journal of Mathematical Neuroscience</t>
  </si>
  <si>
    <t>21908567</t>
  </si>
  <si>
    <t>Journal of Mathematical Physics</t>
  </si>
  <si>
    <t>00222488</t>
  </si>
  <si>
    <t>10897658</t>
  </si>
  <si>
    <t>Journal of Mathematical Physics, Analysis, Geometry</t>
  </si>
  <si>
    <t>18129471</t>
  </si>
  <si>
    <t>18175805</t>
  </si>
  <si>
    <t>Journal of Mathematical Psychology</t>
  </si>
  <si>
    <t>00222496</t>
  </si>
  <si>
    <t>10960880</t>
  </si>
  <si>
    <t>Journal of Mathematical Research with Applications</t>
  </si>
  <si>
    <t>20952651</t>
  </si>
  <si>
    <t>Journal of Mathematical Sciences (Japan)</t>
  </si>
  <si>
    <t>13405705</t>
  </si>
  <si>
    <t>2024-2026; 2011-2022</t>
  </si>
  <si>
    <t>Journal of Mathematical Sciences (United States)</t>
  </si>
  <si>
    <t>10723374</t>
  </si>
  <si>
    <t>15738795</t>
  </si>
  <si>
    <t>Journal of Mathematical Sociology</t>
  </si>
  <si>
    <t>0022250X</t>
  </si>
  <si>
    <t>15455874</t>
  </si>
  <si>
    <t>Journal of Mathematical Study</t>
  </si>
  <si>
    <t>26178702</t>
  </si>
  <si>
    <t>Journal of Mathematical Systems, Estimation, and Control</t>
  </si>
  <si>
    <t>10520600</t>
  </si>
  <si>
    <t>Journal of Mathematics</t>
  </si>
  <si>
    <t>23144629</t>
  </si>
  <si>
    <t>23144785</t>
  </si>
  <si>
    <t>Journal of Mathematics and Computer Science</t>
  </si>
  <si>
    <t>2008949X</t>
  </si>
  <si>
    <t>Journal of Mathematics and Modeling in Finance</t>
  </si>
  <si>
    <t>27830578</t>
  </si>
  <si>
    <t>2783056X</t>
  </si>
  <si>
    <t>Journal of Mathematics and Music</t>
  </si>
  <si>
    <t>17459737</t>
  </si>
  <si>
    <t>17459745</t>
  </si>
  <si>
    <t>Journal of Mathematics and Statistics</t>
  </si>
  <si>
    <t>15493644</t>
  </si>
  <si>
    <t>2024; 2019; 2007-2016</t>
  </si>
  <si>
    <t>Journal of Mathematics and the Arts</t>
  </si>
  <si>
    <t>17513472</t>
  </si>
  <si>
    <t>17513480</t>
  </si>
  <si>
    <t>Journal of Mathematics in Industry</t>
  </si>
  <si>
    <t>21905983</t>
  </si>
  <si>
    <t>Journal of Mathematics Teacher Education</t>
  </si>
  <si>
    <t>13864416</t>
  </si>
  <si>
    <t>15731820</t>
  </si>
  <si>
    <t>Journal of Maxillofacial and Oral Surgery</t>
  </si>
  <si>
    <t>09728279</t>
  </si>
  <si>
    <t>0974942X</t>
  </si>
  <si>
    <t>Journal of Maxillofacial Surgery</t>
  </si>
  <si>
    <t>03010503</t>
  </si>
  <si>
    <t>Journal of Mazandaran University of Medical Sciences</t>
  </si>
  <si>
    <t>17359260</t>
  </si>
  <si>
    <t>17359279</t>
  </si>
  <si>
    <t>Journal of Measurement and Evaluation in Education and Psychology</t>
  </si>
  <si>
    <t>13096575</t>
  </si>
  <si>
    <t>Journal of Measurements in Engineering</t>
  </si>
  <si>
    <t>23352124</t>
  </si>
  <si>
    <t>24244635</t>
  </si>
  <si>
    <t>Journal of Meat Science</t>
  </si>
  <si>
    <t>09755209</t>
  </si>
  <si>
    <t>Journal of Mechanical Design</t>
  </si>
  <si>
    <t>10500472</t>
  </si>
  <si>
    <t>Journal of Mechanical Engineering</t>
  </si>
  <si>
    <t>18235514</t>
  </si>
  <si>
    <t>2550164X</t>
  </si>
  <si>
    <t>Journal of Mechanical Engineering and Sciences</t>
  </si>
  <si>
    <t>22894659</t>
  </si>
  <si>
    <t>22318380</t>
  </si>
  <si>
    <t>2014-2020; 1972</t>
  </si>
  <si>
    <t>Journal of Mechanical Engineering Research and Developments</t>
  </si>
  <si>
    <t>10241752</t>
  </si>
  <si>
    <t>2014-2021; 2001; 1997; 1995</t>
  </si>
  <si>
    <t>Journal of Mechanical Engineering Science</t>
  </si>
  <si>
    <t>00222542</t>
  </si>
  <si>
    <t>1969-1982; 1966</t>
  </si>
  <si>
    <t>Journal of Mechanical Science and Technology</t>
  </si>
  <si>
    <t>1738494X</t>
  </si>
  <si>
    <t>19763824</t>
  </si>
  <si>
    <t>Journal of Mechanical Working Technology</t>
  </si>
  <si>
    <t>03783804</t>
  </si>
  <si>
    <t>Journal of Mechanics</t>
  </si>
  <si>
    <t>17277191</t>
  </si>
  <si>
    <t>18118216</t>
  </si>
  <si>
    <t>Journal of Mechanics in Medicine and Biology</t>
  </si>
  <si>
    <t>02195194</t>
  </si>
  <si>
    <t>17936810</t>
  </si>
  <si>
    <t>Journal of Mechanics of Continua and Mathematical Sciences</t>
  </si>
  <si>
    <t>09738975</t>
  </si>
  <si>
    <t>24547190</t>
  </si>
  <si>
    <t>Journal of Mechanics of Materials and Structures</t>
  </si>
  <si>
    <t>15593959</t>
  </si>
  <si>
    <t>Journal of Mechanisms</t>
  </si>
  <si>
    <t>00222569</t>
  </si>
  <si>
    <t>1966-1971</t>
  </si>
  <si>
    <t>Journal of Mechanisms and Robotics</t>
  </si>
  <si>
    <t>19424302</t>
  </si>
  <si>
    <t>19424310</t>
  </si>
  <si>
    <t>Journal of Mechanisms, Transmissions, and Automation in Design</t>
  </si>
  <si>
    <t>07380666</t>
  </si>
  <si>
    <t>Journal of Mechatronics, Electrical Power, and Vehicular Technology</t>
  </si>
  <si>
    <t>20873379</t>
  </si>
  <si>
    <t>20886985</t>
  </si>
  <si>
    <t>Journal of Media and Religion</t>
  </si>
  <si>
    <t>15348423</t>
  </si>
  <si>
    <t>15348415</t>
  </si>
  <si>
    <t>Journal of Media Business Studies</t>
  </si>
  <si>
    <t>16522354</t>
  </si>
  <si>
    <t>Journal of Media Economics</t>
  </si>
  <si>
    <t>08997764</t>
  </si>
  <si>
    <t>15327736</t>
  </si>
  <si>
    <t>Journal of Media Ethics: Exploring Questions of Media Morality</t>
  </si>
  <si>
    <t>23736992</t>
  </si>
  <si>
    <t>2373700X</t>
  </si>
  <si>
    <t>Journal of Media Law</t>
  </si>
  <si>
    <t>17577632</t>
  </si>
  <si>
    <t>17577640</t>
  </si>
  <si>
    <t>Journal of Media Literacy Education</t>
  </si>
  <si>
    <t>21678715</t>
  </si>
  <si>
    <t>2018-2025; 2015-2016; 2010</t>
  </si>
  <si>
    <t>Journal of Media Practice</t>
  </si>
  <si>
    <t>14682753</t>
  </si>
  <si>
    <t>20400926</t>
  </si>
  <si>
    <t>2006-2017; 2000-2004</t>
  </si>
  <si>
    <t>Journal of Media Psychology</t>
  </si>
  <si>
    <t>18641105</t>
  </si>
  <si>
    <t>21512388</t>
  </si>
  <si>
    <t>Journal of Medical and Biological Engineering</t>
  </si>
  <si>
    <t>16090985</t>
  </si>
  <si>
    <t>21994757</t>
  </si>
  <si>
    <t>Journal of Medical and Dental Sciences</t>
  </si>
  <si>
    <t>13428810</t>
  </si>
  <si>
    <t>21859132</t>
  </si>
  <si>
    <t>Journal of Medical and Surgical Intensive Care Medicine</t>
  </si>
  <si>
    <t>13091689</t>
  </si>
  <si>
    <t>13096222</t>
  </si>
  <si>
    <t>Journal of Medical and Veterinary Mycology</t>
  </si>
  <si>
    <t>02681218</t>
  </si>
  <si>
    <t>Journal of Medical and Veterinary Mycology, Supplement</t>
  </si>
  <si>
    <t>09668454</t>
  </si>
  <si>
    <t>2001; 1998; 1994; 1992</t>
  </si>
  <si>
    <t>Journal of Medical Artificial Intelligence</t>
  </si>
  <si>
    <t>26172496</t>
  </si>
  <si>
    <t>Journal of Medical Biochemistry</t>
  </si>
  <si>
    <t>14528258</t>
  </si>
  <si>
    <t>14528266</t>
  </si>
  <si>
    <t>Journal of Medical Biography</t>
  </si>
  <si>
    <t>09677720</t>
  </si>
  <si>
    <t>17581087</t>
  </si>
  <si>
    <t>Journal of Medical Case Reports</t>
  </si>
  <si>
    <t>17521947</t>
  </si>
  <si>
    <t>Journal of Medical Cases</t>
  </si>
  <si>
    <t>19234155</t>
  </si>
  <si>
    <t>19234163</t>
  </si>
  <si>
    <t>Journal of Medical Colleges of PLA</t>
  </si>
  <si>
    <t>10001948</t>
  </si>
  <si>
    <t>18764797</t>
  </si>
  <si>
    <t>Journal of Medical Devices</t>
  </si>
  <si>
    <t>19326181</t>
  </si>
  <si>
    <t>1932619X</t>
  </si>
  <si>
    <t>Journal of Medical Economics</t>
  </si>
  <si>
    <t>13696998</t>
  </si>
  <si>
    <t>1941837X</t>
  </si>
  <si>
    <t>Journal of Medical Education</t>
  </si>
  <si>
    <t>00222577</t>
  </si>
  <si>
    <t>1951-1989</t>
  </si>
  <si>
    <t>Journal of Medical Education Development</t>
  </si>
  <si>
    <t>22519521</t>
  </si>
  <si>
    <t>29807670</t>
  </si>
  <si>
    <t>Journal of Medical Engineering and Technology</t>
  </si>
  <si>
    <t>03091902</t>
  </si>
  <si>
    <t>1464522X</t>
  </si>
  <si>
    <t>Journal of Medical Entomology</t>
  </si>
  <si>
    <t>00222585</t>
  </si>
  <si>
    <t>19382928</t>
  </si>
  <si>
    <t>Journal of Medical Ethics</t>
  </si>
  <si>
    <t>03066800</t>
  </si>
  <si>
    <t>14734257</t>
  </si>
  <si>
    <t>Journal of Medical Ethics and History of Medicine</t>
  </si>
  <si>
    <t>20080387</t>
  </si>
  <si>
    <t>Journal of Medical Extended Reality</t>
  </si>
  <si>
    <t>29941520</t>
  </si>
  <si>
    <t>Journal of Medical Genetics</t>
  </si>
  <si>
    <t>00222593</t>
  </si>
  <si>
    <t>14686244</t>
  </si>
  <si>
    <t>Journal of Medical Humanities</t>
  </si>
  <si>
    <t>10413545</t>
  </si>
  <si>
    <t>15733645</t>
  </si>
  <si>
    <t>Journal of Medical Hypotheses and Ideas</t>
  </si>
  <si>
    <t>22517294</t>
  </si>
  <si>
    <t>Journal of Medical Imaging</t>
  </si>
  <si>
    <t>23294302</t>
  </si>
  <si>
    <t>23294310</t>
  </si>
  <si>
    <t>Journal of Medical Imaging and Health Informatics</t>
  </si>
  <si>
    <t>21567018</t>
  </si>
  <si>
    <t>21567026</t>
  </si>
  <si>
    <t>Journal of Medical Imaging and Radiation Oncology</t>
  </si>
  <si>
    <t>17549477</t>
  </si>
  <si>
    <t>17549485</t>
  </si>
  <si>
    <t>Journal of Medical Imaging and Radiation Sciences</t>
  </si>
  <si>
    <t>19398654</t>
  </si>
  <si>
    <t>18767982</t>
  </si>
  <si>
    <t>Journal of Medical Internet Research</t>
  </si>
  <si>
    <t>14394456</t>
  </si>
  <si>
    <t>14388871</t>
  </si>
  <si>
    <t>Journal of Medical Investigation</t>
  </si>
  <si>
    <t>13431420</t>
  </si>
  <si>
    <t>13496867</t>
  </si>
  <si>
    <t>Journal of Medical Licensure and Discipline</t>
  </si>
  <si>
    <t>1547481X</t>
  </si>
  <si>
    <t>Journal of Medical Marketing</t>
  </si>
  <si>
    <t>17457904</t>
  </si>
  <si>
    <t>17457912</t>
  </si>
  <si>
    <t>2017-2018; 2000-2015</t>
  </si>
  <si>
    <t>Journal of Medical Microbiology</t>
  </si>
  <si>
    <t>00222615</t>
  </si>
  <si>
    <t>14735644</t>
  </si>
  <si>
    <t>Journal of Medical Mycology</t>
  </si>
  <si>
    <t>11565233</t>
  </si>
  <si>
    <t>17730449</t>
  </si>
  <si>
    <t>Journal of Medical Pest Control</t>
  </si>
  <si>
    <t>10036245</t>
  </si>
  <si>
    <t>Journal of Medical Pharmaceutical and Allied Sciences</t>
  </si>
  <si>
    <t>23207418</t>
  </si>
  <si>
    <t>Journal of Medical Physics</t>
  </si>
  <si>
    <t>09716203</t>
  </si>
  <si>
    <t>19983913</t>
  </si>
  <si>
    <t>Journal of Medical Practice Management</t>
  </si>
  <si>
    <t>87550229</t>
  </si>
  <si>
    <t>Journal of Medical Primatology</t>
  </si>
  <si>
    <t>00472565</t>
  </si>
  <si>
    <t>16000684</t>
  </si>
  <si>
    <t>Journal of Medical Radiation Sciences</t>
  </si>
  <si>
    <t>20513895</t>
  </si>
  <si>
    <t>20513909</t>
  </si>
  <si>
    <t>Journal of Medical Regulation</t>
  </si>
  <si>
    <t>25721801</t>
  </si>
  <si>
    <t>25721852</t>
  </si>
  <si>
    <t>Journal of Medical Robotics Research</t>
  </si>
  <si>
    <t>2424905X</t>
  </si>
  <si>
    <t>24249068</t>
  </si>
  <si>
    <t>Journal of Medical Sciences (Faisalabad)</t>
  </si>
  <si>
    <t>16824474</t>
  </si>
  <si>
    <t>18125727</t>
  </si>
  <si>
    <t>Journal of Medical Sciences (Peshawar)</t>
  </si>
  <si>
    <t>19973438</t>
  </si>
  <si>
    <t>19973446</t>
  </si>
  <si>
    <t>Journal of Medical Sciences (Taiwan)</t>
  </si>
  <si>
    <t>10114564</t>
  </si>
  <si>
    <t>2005-2026; 1963</t>
  </si>
  <si>
    <t>Journal of Medical Screening</t>
  </si>
  <si>
    <t>09691413</t>
  </si>
  <si>
    <t>14755793</t>
  </si>
  <si>
    <t>Journal of Medical Signals and Sensors</t>
  </si>
  <si>
    <t>22287477</t>
  </si>
  <si>
    <t>Journal of Medical Speech-Language Pathology</t>
  </si>
  <si>
    <t>10651438</t>
  </si>
  <si>
    <t>Journal of Medical Systems</t>
  </si>
  <si>
    <t>01485598</t>
  </si>
  <si>
    <t>1573689X</t>
  </si>
  <si>
    <t>Journal of Medical Teachers Federation</t>
  </si>
  <si>
    <t>15609006</t>
  </si>
  <si>
    <t>Journal of Medical Technology</t>
  </si>
  <si>
    <t>07415397</t>
  </si>
  <si>
    <t>Journal of Medical Toxicology</t>
  </si>
  <si>
    <t>15569039</t>
  </si>
  <si>
    <t>19376995</t>
  </si>
  <si>
    <t>Journal of Medical Ultrasonics</t>
  </si>
  <si>
    <t>13441388</t>
  </si>
  <si>
    <t>Journal of Medical Ultrasonics (Singapore)</t>
  </si>
  <si>
    <t>13464523</t>
  </si>
  <si>
    <t>16132254</t>
  </si>
  <si>
    <t>Journal of Medical Ultrasound</t>
  </si>
  <si>
    <t>09296441</t>
  </si>
  <si>
    <t>22121552</t>
  </si>
  <si>
    <t>Journal of Medical Virology</t>
  </si>
  <si>
    <t>01466615</t>
  </si>
  <si>
    <t>10969071</t>
  </si>
  <si>
    <t>Journal of Medicinal and Chemical Sciences</t>
  </si>
  <si>
    <t>26514702</t>
  </si>
  <si>
    <t>Journal of Medicinal and Pharmaceutical Chemistry</t>
  </si>
  <si>
    <t>00959065</t>
  </si>
  <si>
    <t>Journal of Medicinal and Pharmaceutical Chemistry Research</t>
  </si>
  <si>
    <t>29810221</t>
  </si>
  <si>
    <t>29810213</t>
  </si>
  <si>
    <t>Journal of Medicinal Chemistry</t>
  </si>
  <si>
    <t>00222623</t>
  </si>
  <si>
    <t>15204804</t>
  </si>
  <si>
    <t>1963-2026; 1959-1961</t>
  </si>
  <si>
    <t>Journal of Medicinal Food</t>
  </si>
  <si>
    <t>1096620X</t>
  </si>
  <si>
    <t>15577600</t>
  </si>
  <si>
    <t>Journal of Medicinal Plants</t>
  </si>
  <si>
    <t>2717204X</t>
  </si>
  <si>
    <t>27172058</t>
  </si>
  <si>
    <t>Journal of Medicinal Plants and By-Products</t>
  </si>
  <si>
    <t>23221399</t>
  </si>
  <si>
    <t>25883739</t>
  </si>
  <si>
    <t>Journal of Medicinal Plants for Economic Development</t>
  </si>
  <si>
    <t>2519559X</t>
  </si>
  <si>
    <t>26164809</t>
  </si>
  <si>
    <t>Journal of Medicinal Plants Research</t>
  </si>
  <si>
    <t>19960875</t>
  </si>
  <si>
    <t>Journal of Medicine</t>
  </si>
  <si>
    <t>00257850</t>
  </si>
  <si>
    <t>2009-2012; 1970-2005; 1959-1963; 1930</t>
  </si>
  <si>
    <t>Journal of Medicine (Bangladesh)</t>
  </si>
  <si>
    <t>19979797</t>
  </si>
  <si>
    <t>20755384</t>
  </si>
  <si>
    <t>Journal of Medicine Access</t>
  </si>
  <si>
    <t>27550834</t>
  </si>
  <si>
    <t>Journal of Medicine and Biomedical Research</t>
  </si>
  <si>
    <t>15966941</t>
  </si>
  <si>
    <t>Journal of Medicine and Life</t>
  </si>
  <si>
    <t>1844122X</t>
  </si>
  <si>
    <t>18443117</t>
  </si>
  <si>
    <t>Journal of Medicine and Philosophy (United Kingdom)</t>
  </si>
  <si>
    <t>03605310</t>
  </si>
  <si>
    <t>17445019</t>
  </si>
  <si>
    <t>Journal of Medieval and Early Modern Studies</t>
  </si>
  <si>
    <t>10829636</t>
  </si>
  <si>
    <t>15278263</t>
  </si>
  <si>
    <t>Journal of Medieval History</t>
  </si>
  <si>
    <t>03044181</t>
  </si>
  <si>
    <t>Journal of Medieval Iberian Studies</t>
  </si>
  <si>
    <t>17546559</t>
  </si>
  <si>
    <t>17546567</t>
  </si>
  <si>
    <t>Journal of Medieval Monastic Studies</t>
  </si>
  <si>
    <t>20343515</t>
  </si>
  <si>
    <t>20343523</t>
  </si>
  <si>
    <t>Journal of Medieval Religious Cultures</t>
  </si>
  <si>
    <t>19476566</t>
  </si>
  <si>
    <t>21539650</t>
  </si>
  <si>
    <t>Journal of Mediterranean Archaeology</t>
  </si>
  <si>
    <t>09527648</t>
  </si>
  <si>
    <t>17431700</t>
  </si>
  <si>
    <t>Journal of Mediterranean Earth Sciences</t>
  </si>
  <si>
    <t>20372272</t>
  </si>
  <si>
    <t>22806148</t>
  </si>
  <si>
    <t>Journal of Mediterranean Studies</t>
  </si>
  <si>
    <t>10163476</t>
  </si>
  <si>
    <t>2014-2023; 2010-2012; 2002-2008; 1993-1994</t>
  </si>
  <si>
    <t>Journal of Meikai University School of Dentistry</t>
  </si>
  <si>
    <t>09160701</t>
  </si>
  <si>
    <t>Journal of Mekong Societies</t>
  </si>
  <si>
    <t>16866541</t>
  </si>
  <si>
    <t>26976056</t>
  </si>
  <si>
    <t>Journal of Membrane Biology</t>
  </si>
  <si>
    <t>00222631</t>
  </si>
  <si>
    <t>14321424</t>
  </si>
  <si>
    <t>Journal of Membrane Computing</t>
  </si>
  <si>
    <t>25238906</t>
  </si>
  <si>
    <t>25238914</t>
  </si>
  <si>
    <t>Journal of Membrane Science</t>
  </si>
  <si>
    <t>03767388</t>
  </si>
  <si>
    <t>18733123</t>
  </si>
  <si>
    <t>Journal of Membrane Science and Research</t>
  </si>
  <si>
    <t>24765406</t>
  </si>
  <si>
    <t>Journal of Membrane Science Letters</t>
  </si>
  <si>
    <t>27724212</t>
  </si>
  <si>
    <t>Journal of Memetics</t>
  </si>
  <si>
    <t>13664786</t>
  </si>
  <si>
    <t>Journal of Memory and Language</t>
  </si>
  <si>
    <t>0749596X</t>
  </si>
  <si>
    <t>10960821</t>
  </si>
  <si>
    <t>Journal of Men, Masculinities and Spirituality</t>
  </si>
  <si>
    <t>11772484</t>
  </si>
  <si>
    <t>Journal of Men's Health</t>
  </si>
  <si>
    <t>18756867</t>
  </si>
  <si>
    <t>18756859</t>
  </si>
  <si>
    <t>Journal of Men's Health and Gender</t>
  </si>
  <si>
    <t>15718913</t>
  </si>
  <si>
    <t>Journal of Men's Studies</t>
  </si>
  <si>
    <t>10608265</t>
  </si>
  <si>
    <t>19330251</t>
  </si>
  <si>
    <t>2012-2026; 2007-2008; 2003; 2000-2001; 1993-1997</t>
  </si>
  <si>
    <t>Journal of Mental Deficiency Research</t>
  </si>
  <si>
    <t>0022264X</t>
  </si>
  <si>
    <t>1990-1991; 1982-1988; 1977-1979; 1974-1975; 1971-1972; 1964-1965; 1961</t>
  </si>
  <si>
    <t>Journal of Mental Health</t>
  </si>
  <si>
    <t>09638237</t>
  </si>
  <si>
    <t>13600567</t>
  </si>
  <si>
    <t>Journal of Mental Health Administration</t>
  </si>
  <si>
    <t>00928623</t>
  </si>
  <si>
    <t>23314419</t>
  </si>
  <si>
    <t>1980-1997; 1972-1977</t>
  </si>
  <si>
    <t>Journal of Mental Health and Aging</t>
  </si>
  <si>
    <t>10784470</t>
  </si>
  <si>
    <t>Journal of Mental Health Policy and Economics</t>
  </si>
  <si>
    <t>10914358</t>
  </si>
  <si>
    <t>1099176X</t>
  </si>
  <si>
    <t>2002-2025; 2000; 1998</t>
  </si>
  <si>
    <t>Journal of Mental Health Research in Intellectual Disabilities</t>
  </si>
  <si>
    <t>19315864</t>
  </si>
  <si>
    <t>19315872</t>
  </si>
  <si>
    <t>Journal of Mental Health Training, Education and Practice</t>
  </si>
  <si>
    <t>17556228</t>
  </si>
  <si>
    <t>20428707</t>
  </si>
  <si>
    <t>Journal of Metals</t>
  </si>
  <si>
    <t>01486608</t>
  </si>
  <si>
    <t>Journal of Metals, Materials and Minerals</t>
  </si>
  <si>
    <t>08576149</t>
  </si>
  <si>
    <t>26300508</t>
  </si>
  <si>
    <t>Journal of Metamorphic Geology</t>
  </si>
  <si>
    <t>02634929</t>
  </si>
  <si>
    <t>15251314</t>
  </si>
  <si>
    <t>Journal of Metastable and Nanocrystalline Materials</t>
  </si>
  <si>
    <t>14226375</t>
  </si>
  <si>
    <t>Journal of Metaverse</t>
  </si>
  <si>
    <t>27920232</t>
  </si>
  <si>
    <t>Journal of Meteorological Research</t>
  </si>
  <si>
    <t>20956037</t>
  </si>
  <si>
    <t>21980934</t>
  </si>
  <si>
    <t>Journal of Meteorology</t>
  </si>
  <si>
    <t>03075966</t>
  </si>
  <si>
    <t>1990-2005; 1960-1961; 1957</t>
  </si>
  <si>
    <t>Journal of Micro and Bio Robotics</t>
  </si>
  <si>
    <t>21946418</t>
  </si>
  <si>
    <t>21946426</t>
  </si>
  <si>
    <t>Journal of Micro and Nano-Manufacturing</t>
  </si>
  <si>
    <t>21660468</t>
  </si>
  <si>
    <t>21660476</t>
  </si>
  <si>
    <t>Journal of Micro/ Nanolithography, MEMS, and MOEMS</t>
  </si>
  <si>
    <t>19325150</t>
  </si>
  <si>
    <t>19325134</t>
  </si>
  <si>
    <t>Journal of Micro/Nanopatterning, Materials and Metrology</t>
  </si>
  <si>
    <t>27088340</t>
  </si>
  <si>
    <t>Journal of Microbial and Biochemical Technology</t>
  </si>
  <si>
    <t>19485948</t>
  </si>
  <si>
    <t>Journal of Microbiological Methods</t>
  </si>
  <si>
    <t>01677012</t>
  </si>
  <si>
    <t>18728359</t>
  </si>
  <si>
    <t>Journal of Microbiology</t>
  </si>
  <si>
    <t>12258873</t>
  </si>
  <si>
    <t>19763794</t>
  </si>
  <si>
    <t>Journal of Microbiology and Biology Education</t>
  </si>
  <si>
    <t>19357877</t>
  </si>
  <si>
    <t>19357885</t>
  </si>
  <si>
    <t>2019-2025; 2015-2017; 2013; 2010-2011</t>
  </si>
  <si>
    <t>Journal of Microbiology and Biotechnology</t>
  </si>
  <si>
    <t>10177825</t>
  </si>
  <si>
    <t>17388872</t>
  </si>
  <si>
    <t>Journal of Microbiology, Biotechnology and Food Sciences</t>
  </si>
  <si>
    <t>13385178</t>
  </si>
  <si>
    <t>Journal of Microbiology, Immunology and Infection</t>
  </si>
  <si>
    <t>16841182</t>
  </si>
  <si>
    <t>19959133</t>
  </si>
  <si>
    <t>Journal of Microcolumn Separations</t>
  </si>
  <si>
    <t>10407685</t>
  </si>
  <si>
    <t>Journal of Microcomputer Applications</t>
  </si>
  <si>
    <t>07457138</t>
  </si>
  <si>
    <t>Journal of Microelectromechanical Systems</t>
  </si>
  <si>
    <t>10577157</t>
  </si>
  <si>
    <t>19410158</t>
  </si>
  <si>
    <t>Journal of Microelectronics and Electronic Packaging</t>
  </si>
  <si>
    <t>15514897</t>
  </si>
  <si>
    <t>15558037</t>
  </si>
  <si>
    <t>2014-2026; 2005-2012</t>
  </si>
  <si>
    <t>Journal of Microencapsulation</t>
  </si>
  <si>
    <t>02652048</t>
  </si>
  <si>
    <t>14645246</t>
  </si>
  <si>
    <t>Journal of Micrographics</t>
  </si>
  <si>
    <t>00222712</t>
  </si>
  <si>
    <t>1972-1983; 1969-1970</t>
  </si>
  <si>
    <t>Journal of Microlithography, Microfabrication and Microsystems</t>
  </si>
  <si>
    <t>15371646</t>
  </si>
  <si>
    <t>Journal of Micromanufacturing</t>
  </si>
  <si>
    <t>25165984</t>
  </si>
  <si>
    <t>25165992</t>
  </si>
  <si>
    <t>Journal of Micromechanics and Microengineering</t>
  </si>
  <si>
    <t>09601317</t>
  </si>
  <si>
    <t>13616439</t>
  </si>
  <si>
    <t>Journal of Micromechanics and Molecular Physics</t>
  </si>
  <si>
    <t>24249130</t>
  </si>
  <si>
    <t>24249149</t>
  </si>
  <si>
    <t>Journal of Micromechatronics</t>
  </si>
  <si>
    <t>13892258</t>
  </si>
  <si>
    <t>15685632</t>
  </si>
  <si>
    <t>Journal of Micro-Nano Mechatronics</t>
  </si>
  <si>
    <t>18653928</t>
  </si>
  <si>
    <t>18653936</t>
  </si>
  <si>
    <t>2011-2013; 2008-2009</t>
  </si>
  <si>
    <t>Journal of Micronutrient Analysis</t>
  </si>
  <si>
    <t>0266349X</t>
  </si>
  <si>
    <t>Journal of Micropalaeontology</t>
  </si>
  <si>
    <t>0262821X</t>
  </si>
  <si>
    <t>20414978</t>
  </si>
  <si>
    <t>Journal of Microscopy</t>
  </si>
  <si>
    <t>00222720</t>
  </si>
  <si>
    <t>13652818</t>
  </si>
  <si>
    <t>Journal of Microscopy and Ultrastructure</t>
  </si>
  <si>
    <t>2213879X</t>
  </si>
  <si>
    <t>22138803</t>
  </si>
  <si>
    <t>Journal of Microsurgery</t>
  </si>
  <si>
    <t>01913239</t>
  </si>
  <si>
    <t>1981-1982; 1979</t>
  </si>
  <si>
    <t>Journal of Microwave Power</t>
  </si>
  <si>
    <t>00222739</t>
  </si>
  <si>
    <t>Journal of Microwave Power and Electromagnetic Energy</t>
  </si>
  <si>
    <t>08327823</t>
  </si>
  <si>
    <t>2006-2026; 1985-2004</t>
  </si>
  <si>
    <t>Journal of Microwaves and Optoelectronics</t>
  </si>
  <si>
    <t>15167399</t>
  </si>
  <si>
    <t>Journal of Microwaves, Optoelectronics and Electromagnetic Applications</t>
  </si>
  <si>
    <t>21791074</t>
  </si>
  <si>
    <t>Journal of Middle East Women's Studies</t>
  </si>
  <si>
    <t>15525864</t>
  </si>
  <si>
    <t>15589579</t>
  </si>
  <si>
    <t>2012-2025; 2009; 2007</t>
  </si>
  <si>
    <t>Journal of Mid-Life Health</t>
  </si>
  <si>
    <t>09767800</t>
  </si>
  <si>
    <t>09767819</t>
  </si>
  <si>
    <t>Journal of Midwifery and Health Sciences</t>
  </si>
  <si>
    <t>26872110</t>
  </si>
  <si>
    <t>Journal of Midwifery and Reproductive Health</t>
  </si>
  <si>
    <t>23454792</t>
  </si>
  <si>
    <t>Journal of Midwifery and Women's Health</t>
  </si>
  <si>
    <t>15269523</t>
  </si>
  <si>
    <t>15422011</t>
  </si>
  <si>
    <t>Journal of Migration and Health</t>
  </si>
  <si>
    <t>26666235</t>
  </si>
  <si>
    <t>Journal of Migration History</t>
  </si>
  <si>
    <t>23519916</t>
  </si>
  <si>
    <t>23519924</t>
  </si>
  <si>
    <t>Journal of Military and Veterans' Health</t>
  </si>
  <si>
    <t>18351271</t>
  </si>
  <si>
    <t>Journal of Military Ethics</t>
  </si>
  <si>
    <t>15027570</t>
  </si>
  <si>
    <t>15027589</t>
  </si>
  <si>
    <t>Journal of Military History</t>
  </si>
  <si>
    <t>08993718</t>
  </si>
  <si>
    <t>15437795</t>
  </si>
  <si>
    <t>2002-2009; 1998; 1992; 1989</t>
  </si>
  <si>
    <t>Journal of Military Medicine</t>
  </si>
  <si>
    <t>17351537</t>
  </si>
  <si>
    <t>17357667</t>
  </si>
  <si>
    <t>Journal of Military, Veteran and Family Health</t>
  </si>
  <si>
    <t>23687924</t>
  </si>
  <si>
    <t>Journal of Mind and Behavior</t>
  </si>
  <si>
    <t>02710137</t>
  </si>
  <si>
    <t>29949602</t>
  </si>
  <si>
    <t>Journal of Mineralogical and Petrological Sciences</t>
  </si>
  <si>
    <t>13456296</t>
  </si>
  <si>
    <t>13493825</t>
  </si>
  <si>
    <t>Journal of Mines, Metals and Fuels</t>
  </si>
  <si>
    <t>00222755</t>
  </si>
  <si>
    <t>1993-2025; 1968-1990</t>
  </si>
  <si>
    <t>Journal of Minimal Access Surgery</t>
  </si>
  <si>
    <t>09729941</t>
  </si>
  <si>
    <t>19983921</t>
  </si>
  <si>
    <t>Journal of Minimally Invasive Gynecology</t>
  </si>
  <si>
    <t>15534650</t>
  </si>
  <si>
    <t>15534669</t>
  </si>
  <si>
    <t>Journal of Minimally Invasive Spine Surgery and Technique</t>
  </si>
  <si>
    <t>25082043</t>
  </si>
  <si>
    <t>Journal of Minimally Invasive Surgery</t>
  </si>
  <si>
    <t>2234778X</t>
  </si>
  <si>
    <t>22345248</t>
  </si>
  <si>
    <t>Journal of Mining and Environment</t>
  </si>
  <si>
    <t>22518592</t>
  </si>
  <si>
    <t>22518606</t>
  </si>
  <si>
    <t>Journal of Mining and Geology</t>
  </si>
  <si>
    <t>11162775</t>
  </si>
  <si>
    <t>Journal of Mining and Metallurgy, Section B: Metallurgy</t>
  </si>
  <si>
    <t>14505339</t>
  </si>
  <si>
    <t>Journal of Mining and Strata Control Engineering</t>
  </si>
  <si>
    <t>20967187</t>
  </si>
  <si>
    <t>Journal of Mining Institute</t>
  </si>
  <si>
    <t>24113336</t>
  </si>
  <si>
    <t>25419404</t>
  </si>
  <si>
    <t>Journal of Mining Science</t>
  </si>
  <si>
    <t>10627391</t>
  </si>
  <si>
    <t>15738736</t>
  </si>
  <si>
    <t>1991-2025; 1976</t>
  </si>
  <si>
    <t>Journal of Mining Science and Technology</t>
  </si>
  <si>
    <t>20962193</t>
  </si>
  <si>
    <t>Journal of Mixed Methods Research</t>
  </si>
  <si>
    <t>15586898</t>
  </si>
  <si>
    <t>15586901</t>
  </si>
  <si>
    <t>Journal of Mobile Multimedia</t>
  </si>
  <si>
    <t>15504646</t>
  </si>
  <si>
    <t>15504654</t>
  </si>
  <si>
    <t>Journal of Modelling in Management</t>
  </si>
  <si>
    <t>17465664</t>
  </si>
  <si>
    <t>17465672</t>
  </si>
  <si>
    <t>Journal of Modern African Studies</t>
  </si>
  <si>
    <t>0022278X</t>
  </si>
  <si>
    <t>14697777</t>
  </si>
  <si>
    <t>Journal of Modern Applied Statistical Methods</t>
  </si>
  <si>
    <t>15389472</t>
  </si>
  <si>
    <t>Journal of Modern Chinese History</t>
  </si>
  <si>
    <t>17535654</t>
  </si>
  <si>
    <t>17535662</t>
  </si>
  <si>
    <t>2025-2026; 2007-2023</t>
  </si>
  <si>
    <t>Journal of Modern Craft</t>
  </si>
  <si>
    <t>17496772</t>
  </si>
  <si>
    <t>17496780</t>
  </si>
  <si>
    <t>Journal of Modern Dynamics</t>
  </si>
  <si>
    <t>19305311</t>
  </si>
  <si>
    <t>1930532X</t>
  </si>
  <si>
    <t>Journal of Modern European History</t>
  </si>
  <si>
    <t>16118944</t>
  </si>
  <si>
    <t>26319764</t>
  </si>
  <si>
    <t>Journal of Modern Greek Studies</t>
  </si>
  <si>
    <t>07381727</t>
  </si>
  <si>
    <t>10863265</t>
  </si>
  <si>
    <t>Journal of Modern History</t>
  </si>
  <si>
    <t>00222801</t>
  </si>
  <si>
    <t>15375358</t>
  </si>
  <si>
    <t>1997-2025; 1987; 1982; 1978-1979; 1975</t>
  </si>
  <si>
    <t>Journal of Modern Information</t>
  </si>
  <si>
    <t>10080821</t>
  </si>
  <si>
    <t>Journal of Modern Italian Studies</t>
  </si>
  <si>
    <t>1354571X</t>
  </si>
  <si>
    <t>14699583</t>
  </si>
  <si>
    <t>Journal of Modern Jewish Studies</t>
  </si>
  <si>
    <t>14725886</t>
  </si>
  <si>
    <t>14725894</t>
  </si>
  <si>
    <t>2010-2026; 2002</t>
  </si>
  <si>
    <t>Journal of Modern Literature</t>
  </si>
  <si>
    <t>0022281X</t>
  </si>
  <si>
    <t>15291464</t>
  </si>
  <si>
    <t>Journal of Modern Oncology</t>
  </si>
  <si>
    <t>18151434</t>
  </si>
  <si>
    <t>18151442</t>
  </si>
  <si>
    <t>Journal of Modern Optics</t>
  </si>
  <si>
    <t>09500340</t>
  </si>
  <si>
    <t>13623044</t>
  </si>
  <si>
    <t>1987-2026; 1981</t>
  </si>
  <si>
    <t>Journal of Modern Periodical Studies</t>
  </si>
  <si>
    <t>19476574</t>
  </si>
  <si>
    <t>21529272</t>
  </si>
  <si>
    <t>Journal of Modern Power Systems and Clean Energy</t>
  </si>
  <si>
    <t>21965625</t>
  </si>
  <si>
    <t>21965420</t>
  </si>
  <si>
    <t>Journal of Modern Project Management</t>
  </si>
  <si>
    <t>23173963</t>
  </si>
  <si>
    <t>Journal of Modern Rehabilitation</t>
  </si>
  <si>
    <t>2538385X</t>
  </si>
  <si>
    <t>25383868</t>
  </si>
  <si>
    <t>Journal of Modern Russian History and Historiography</t>
  </si>
  <si>
    <t>19479956</t>
  </si>
  <si>
    <t>22102388</t>
  </si>
  <si>
    <t>2025; 2022-2023; 2008-2020</t>
  </si>
  <si>
    <t>Journal of Modern Transportation</t>
  </si>
  <si>
    <t>2095087X</t>
  </si>
  <si>
    <t>21960577</t>
  </si>
  <si>
    <t>Journal of Modern Turkish History</t>
  </si>
  <si>
    <t>13051458</t>
  </si>
  <si>
    <t>21471592</t>
  </si>
  <si>
    <t>Journal of Molecular and Cellular Cardiology</t>
  </si>
  <si>
    <t>00222828</t>
  </si>
  <si>
    <t>10958584</t>
  </si>
  <si>
    <t>Journal of Molecular and Cellular Cardiology Plus</t>
  </si>
  <si>
    <t>27729761</t>
  </si>
  <si>
    <t>Journal of Molecular Biology</t>
  </si>
  <si>
    <t>00222836</t>
  </si>
  <si>
    <t>10898638</t>
  </si>
  <si>
    <t>Journal of Molecular Catalysis</t>
  </si>
  <si>
    <t>03045102</t>
  </si>
  <si>
    <t>Journal of Molecular Catalysis - B Enzymatic</t>
  </si>
  <si>
    <t>13811177</t>
  </si>
  <si>
    <t>18733158</t>
  </si>
  <si>
    <t>Journal of Molecular Catalysis A: Chemical</t>
  </si>
  <si>
    <t>13811169</t>
  </si>
  <si>
    <t>Journal of Molecular Catalysis(China)</t>
  </si>
  <si>
    <t>10013555</t>
  </si>
  <si>
    <t>Journal of Molecular Cell Biology</t>
  </si>
  <si>
    <t>16742788</t>
  </si>
  <si>
    <t>17594685</t>
  </si>
  <si>
    <t>Journal of Molecular Diagnostics</t>
  </si>
  <si>
    <t>15251578</t>
  </si>
  <si>
    <t>19437811</t>
  </si>
  <si>
    <t>Journal of Molecular Electronics</t>
  </si>
  <si>
    <t>07487991</t>
  </si>
  <si>
    <t>Journal of Molecular Endocrinology</t>
  </si>
  <si>
    <t>09525041</t>
  </si>
  <si>
    <t>14796813</t>
  </si>
  <si>
    <t>Journal of Molecular Evolution</t>
  </si>
  <si>
    <t>00222844</t>
  </si>
  <si>
    <t>14321432</t>
  </si>
  <si>
    <t>Journal of Molecular Graphics</t>
  </si>
  <si>
    <t>02637855</t>
  </si>
  <si>
    <t>Journal of Molecular Graphics and Modelling</t>
  </si>
  <si>
    <t>10933263</t>
  </si>
  <si>
    <t>18734243</t>
  </si>
  <si>
    <t>Journal of Molecular Histology</t>
  </si>
  <si>
    <t>15672379</t>
  </si>
  <si>
    <t>15672387</t>
  </si>
  <si>
    <t>Journal of Molecular Liquids</t>
  </si>
  <si>
    <t>01677322</t>
  </si>
  <si>
    <t>18733166</t>
  </si>
  <si>
    <t>Journal of Molecular Medicine</t>
  </si>
  <si>
    <t>09462716</t>
  </si>
  <si>
    <t>14321440</t>
  </si>
  <si>
    <t>1995-2026; 1980-1981; 1976-1978</t>
  </si>
  <si>
    <t>Journal of Molecular Microbiology and Biotechnology</t>
  </si>
  <si>
    <t>14641801</t>
  </si>
  <si>
    <t>16602412</t>
  </si>
  <si>
    <t>Journal of Molecular Modeling</t>
  </si>
  <si>
    <t>16102940</t>
  </si>
  <si>
    <t>09485023</t>
  </si>
  <si>
    <t>Journal of Molecular Neuroscience</t>
  </si>
  <si>
    <t>08958696</t>
  </si>
  <si>
    <t>15591166</t>
  </si>
  <si>
    <t>Journal of Molecular Pathology</t>
  </si>
  <si>
    <t>26735261</t>
  </si>
  <si>
    <t>Journal of Molecular Recognition</t>
  </si>
  <si>
    <t>09523499</t>
  </si>
  <si>
    <t>10991352</t>
  </si>
  <si>
    <t>Journal of Molecular Science</t>
  </si>
  <si>
    <t>10009035</t>
  </si>
  <si>
    <t>Journal of Molecular Signaling</t>
  </si>
  <si>
    <t>17502187</t>
  </si>
  <si>
    <t>2020-2022; 2006-2018</t>
  </si>
  <si>
    <t>Journal of Molecular Spectroscopy</t>
  </si>
  <si>
    <t>00222852</t>
  </si>
  <si>
    <t>1096083X</t>
  </si>
  <si>
    <t>Journal of Molecular Structure</t>
  </si>
  <si>
    <t>00222860</t>
  </si>
  <si>
    <t>Journal of Molecular Structure: THEOCHEM</t>
  </si>
  <si>
    <t>01661280</t>
  </si>
  <si>
    <t>1981-2010</t>
  </si>
  <si>
    <t>Journal of Molluscan Studies</t>
  </si>
  <si>
    <t>02601230</t>
  </si>
  <si>
    <t>14643766</t>
  </si>
  <si>
    <t>1986-2026; 1981-1984; 1976-1978; 1971-1974; 1942-1969; 1935-1940; 1928; 1903; 1899</t>
  </si>
  <si>
    <t>Journal of Monetary Economics</t>
  </si>
  <si>
    <t>03043932</t>
  </si>
  <si>
    <t>Journal of Money Laundering Control</t>
  </si>
  <si>
    <t>13685201</t>
  </si>
  <si>
    <t>17587808</t>
  </si>
  <si>
    <t>Journal of Money, Credit and Banking</t>
  </si>
  <si>
    <t>00222879</t>
  </si>
  <si>
    <t>15384616</t>
  </si>
  <si>
    <t>Journal of Monolingual and Bilingual Speech</t>
  </si>
  <si>
    <t>26318407</t>
  </si>
  <si>
    <t>26318415</t>
  </si>
  <si>
    <t>Journal of Mood and Anxiety Disorders</t>
  </si>
  <si>
    <t>29500044</t>
  </si>
  <si>
    <t>Journal of Moral Education</t>
  </si>
  <si>
    <t>03057240</t>
  </si>
  <si>
    <t>14653877</t>
  </si>
  <si>
    <t>Journal of Moral Philosophy</t>
  </si>
  <si>
    <t>17404681</t>
  </si>
  <si>
    <t>17455243</t>
  </si>
  <si>
    <t>Journal of Moral Theology</t>
  </si>
  <si>
    <t>21662851</t>
  </si>
  <si>
    <t>21662118</t>
  </si>
  <si>
    <t>Journal of Moravian History</t>
  </si>
  <si>
    <t>19336632</t>
  </si>
  <si>
    <t>21616310</t>
  </si>
  <si>
    <t>Journal of Morphological Sciences</t>
  </si>
  <si>
    <t>21770298</t>
  </si>
  <si>
    <t>Journal of Morphology</t>
  </si>
  <si>
    <t>03622525</t>
  </si>
  <si>
    <t>10974687</t>
  </si>
  <si>
    <t>1908-2026; 1903; 1887-1901</t>
  </si>
  <si>
    <t>Journal of Mosaic Research</t>
  </si>
  <si>
    <t>1309047X</t>
  </si>
  <si>
    <t>26199165</t>
  </si>
  <si>
    <t>Journal of Mother and Child</t>
  </si>
  <si>
    <t>27196488</t>
  </si>
  <si>
    <t>2719535X</t>
  </si>
  <si>
    <t>Journal of Motor Behavior</t>
  </si>
  <si>
    <t>00222895</t>
  </si>
  <si>
    <t>19401027</t>
  </si>
  <si>
    <t>Journal of Motor Learning and Development</t>
  </si>
  <si>
    <t>23253193</t>
  </si>
  <si>
    <t>23253215</t>
  </si>
  <si>
    <t>Journal of Mountain Science</t>
  </si>
  <si>
    <t>16726316</t>
  </si>
  <si>
    <t>19930321</t>
  </si>
  <si>
    <t>Journal of Movement Disorders</t>
  </si>
  <si>
    <t>2005940X</t>
  </si>
  <si>
    <t>20934939</t>
  </si>
  <si>
    <t>Journal of Multi-Criteria Decision Analysis</t>
  </si>
  <si>
    <t>10579214</t>
  </si>
  <si>
    <t>10991360</t>
  </si>
  <si>
    <t>2008-2026; 2005-2006; 1992-2003</t>
  </si>
  <si>
    <t>Journal of Multicultural Counseling and Development</t>
  </si>
  <si>
    <t>08838534</t>
  </si>
  <si>
    <t>21611912</t>
  </si>
  <si>
    <t>Journal of Multicultural Discourses</t>
  </si>
  <si>
    <t>17447143</t>
  </si>
  <si>
    <t>17476615</t>
  </si>
  <si>
    <t>Journal of Multicultural Nursing and Health</t>
  </si>
  <si>
    <t>15268233</t>
  </si>
  <si>
    <t>Journal of Multicultural Social Work</t>
  </si>
  <si>
    <t>10428224</t>
  </si>
  <si>
    <t>1996-2000; 1994; 1990-1992</t>
  </si>
  <si>
    <t>Journal of Multidisciplinary Applied Natural Science</t>
  </si>
  <si>
    <t>27743047</t>
  </si>
  <si>
    <t>Journal of Multidisciplinary Healthcare</t>
  </si>
  <si>
    <t>11782390</t>
  </si>
  <si>
    <t>Journal of Multidisciplinary in Social Sciences</t>
  </si>
  <si>
    <t>26730235</t>
  </si>
  <si>
    <t>Journal of Multidisciplinary Studies in Human Rights and Science</t>
  </si>
  <si>
    <t>27521400</t>
  </si>
  <si>
    <t>Journal of Multilingual and Multicultural Development</t>
  </si>
  <si>
    <t>01434632</t>
  </si>
  <si>
    <t>Journal of Multimedia</t>
  </si>
  <si>
    <t>17962048</t>
  </si>
  <si>
    <t>Journal of Multinational Financial Management</t>
  </si>
  <si>
    <t>1042444X</t>
  </si>
  <si>
    <t>Journal of Multiple-Valued Logic and Soft Computing</t>
  </si>
  <si>
    <t>15423980</t>
  </si>
  <si>
    <t>15423999</t>
  </si>
  <si>
    <t>Journal of Multiscale Modelling</t>
  </si>
  <si>
    <t>17569737</t>
  </si>
  <si>
    <t>17569745</t>
  </si>
  <si>
    <t>2019-2026; 2016; 2009-2010</t>
  </si>
  <si>
    <t>Journal of Multivariate Analysis</t>
  </si>
  <si>
    <t>0047259X</t>
  </si>
  <si>
    <t>10957243</t>
  </si>
  <si>
    <t>Journal of Mundane Behavior</t>
  </si>
  <si>
    <t>15293041</t>
  </si>
  <si>
    <t>Journal of Muscle Foods</t>
  </si>
  <si>
    <t>10460756</t>
  </si>
  <si>
    <t>17454573</t>
  </si>
  <si>
    <t>Journal of Muscle Research and Cell Motility</t>
  </si>
  <si>
    <t>01424319</t>
  </si>
  <si>
    <t>15732657</t>
  </si>
  <si>
    <t>1980-2026; 1963-1964</t>
  </si>
  <si>
    <t>Journal of Musculoskeletal Neuronal Interactions</t>
  </si>
  <si>
    <t>11087161</t>
  </si>
  <si>
    <t>Journal of Musculoskeletal Pain</t>
  </si>
  <si>
    <t>10582452</t>
  </si>
  <si>
    <t>15407012</t>
  </si>
  <si>
    <t>Journal of Musculoskeletal Research</t>
  </si>
  <si>
    <t>02189577</t>
  </si>
  <si>
    <t>17936497</t>
  </si>
  <si>
    <t>2008-2025; 1997-2006</t>
  </si>
  <si>
    <t>Journal of Musculoskeletal Surgery and Research</t>
  </si>
  <si>
    <t>25891219</t>
  </si>
  <si>
    <t>25891227</t>
  </si>
  <si>
    <t>Journal of Museum Education</t>
  </si>
  <si>
    <t>10598650</t>
  </si>
  <si>
    <t>20516169</t>
  </si>
  <si>
    <t>Journal of Music Research</t>
  </si>
  <si>
    <t>20798857</t>
  </si>
  <si>
    <t>Journal of Music Teacher Education</t>
  </si>
  <si>
    <t>10570837</t>
  </si>
  <si>
    <t>19450079</t>
  </si>
  <si>
    <t>Journal of Music Theory</t>
  </si>
  <si>
    <t>00222909</t>
  </si>
  <si>
    <t>19417497</t>
  </si>
  <si>
    <t>Journal of Music Therapy</t>
  </si>
  <si>
    <t>00222917</t>
  </si>
  <si>
    <t>20537395</t>
  </si>
  <si>
    <t>Journal of Music, Technology and Education</t>
  </si>
  <si>
    <t>17527066</t>
  </si>
  <si>
    <t>17527074</t>
  </si>
  <si>
    <t>2026; 2012-2023</t>
  </si>
  <si>
    <t>Journal of Musicological Research</t>
  </si>
  <si>
    <t>01411896</t>
  </si>
  <si>
    <t>1981-2026; 1979</t>
  </si>
  <si>
    <t>Journal of Musicology</t>
  </si>
  <si>
    <t>02779269</t>
  </si>
  <si>
    <t>15338347</t>
  </si>
  <si>
    <t>2001-2026; 1982-1999</t>
  </si>
  <si>
    <t>Journal of Muslim Mental Health</t>
  </si>
  <si>
    <t>15564908</t>
  </si>
  <si>
    <t>15565009</t>
  </si>
  <si>
    <t>Journal of Muslim Minority Affairs</t>
  </si>
  <si>
    <t>13602004</t>
  </si>
  <si>
    <t>14699591</t>
  </si>
  <si>
    <t>2010-2023; 1996</t>
  </si>
  <si>
    <t>Journal of Muslim Philanthropy and Civil Society</t>
  </si>
  <si>
    <t>25726544</t>
  </si>
  <si>
    <t>Journal of Muslims in Europe</t>
  </si>
  <si>
    <t>2211792X</t>
  </si>
  <si>
    <t>22117954</t>
  </si>
  <si>
    <t>Journal of Mycology and Infection</t>
  </si>
  <si>
    <t>3058423X</t>
  </si>
  <si>
    <t>30584302</t>
  </si>
  <si>
    <t>Journal of Myocardial Ischemia</t>
  </si>
  <si>
    <t>10457984</t>
  </si>
  <si>
    <t>Journal of Namibian Studies</t>
  </si>
  <si>
    <t>18635954</t>
  </si>
  <si>
    <t>21975523</t>
  </si>
  <si>
    <t>Journal of Nanjing Agricultural University</t>
  </si>
  <si>
    <t>10002030</t>
  </si>
  <si>
    <t>Journal of Nanjing Forestry University (Natural Sciences Edition)</t>
  </si>
  <si>
    <t>10002006</t>
  </si>
  <si>
    <t>2019-2026; 1988</t>
  </si>
  <si>
    <t>Journal of Nanjing Medical University</t>
  </si>
  <si>
    <t>10074376</t>
  </si>
  <si>
    <t>18764819</t>
  </si>
  <si>
    <t>Journal of Nano- and Electronic Physics</t>
  </si>
  <si>
    <t>20776772</t>
  </si>
  <si>
    <t>23064277</t>
  </si>
  <si>
    <t>Journal of Nano Research</t>
  </si>
  <si>
    <t>16625250</t>
  </si>
  <si>
    <t>16619897</t>
  </si>
  <si>
    <t>Journal of Nanobiotechnology</t>
  </si>
  <si>
    <t>14773155</t>
  </si>
  <si>
    <t>Journal of Nanoelectronics and Optoelectronics</t>
  </si>
  <si>
    <t>1555130X</t>
  </si>
  <si>
    <t>15551318</t>
  </si>
  <si>
    <t>2022; 2006-2017</t>
  </si>
  <si>
    <t>Journal of Nanofluids</t>
  </si>
  <si>
    <t>2169432X</t>
  </si>
  <si>
    <t>Journal of Nanomaterials</t>
  </si>
  <si>
    <t>16874110</t>
  </si>
  <si>
    <t>16874129</t>
  </si>
  <si>
    <t>Journal of Nanomechanics and Micromechanics</t>
  </si>
  <si>
    <t>21535434</t>
  </si>
  <si>
    <t>21535477</t>
  </si>
  <si>
    <t>Journal of Nanomedicine and Nanotechnology</t>
  </si>
  <si>
    <t>21577439</t>
  </si>
  <si>
    <t>2017; 2010-2015</t>
  </si>
  <si>
    <t>Journal of Nanoneuroscience</t>
  </si>
  <si>
    <t>19390637</t>
  </si>
  <si>
    <t>19390653</t>
  </si>
  <si>
    <t>2012; 2009</t>
  </si>
  <si>
    <t>Journal of Nanoparticle Research</t>
  </si>
  <si>
    <t>13880764</t>
  </si>
  <si>
    <t>1572896X</t>
  </si>
  <si>
    <t>Journal of Nanophotonics</t>
  </si>
  <si>
    <t>19342608</t>
  </si>
  <si>
    <t>Journal of Nanoscience and Nanotechnology</t>
  </si>
  <si>
    <t>15334880</t>
  </si>
  <si>
    <t>15334899</t>
  </si>
  <si>
    <t>2020-2021; 2001-2018</t>
  </si>
  <si>
    <t>Journal of Nanostructure in Chemistry</t>
  </si>
  <si>
    <t>20089244</t>
  </si>
  <si>
    <t>21938865</t>
  </si>
  <si>
    <t>Journal of Nanostructured Polymers and Nanocomposites</t>
  </si>
  <si>
    <t>17904439</t>
  </si>
  <si>
    <t>Journal of Nanostructures</t>
  </si>
  <si>
    <t>22517871</t>
  </si>
  <si>
    <t>2251788X</t>
  </si>
  <si>
    <t>Journal of Nanotechnology</t>
  </si>
  <si>
    <t>16879503</t>
  </si>
  <si>
    <t>16879511</t>
  </si>
  <si>
    <t>Journal of Nanotechnology in Engineering and Medicine</t>
  </si>
  <si>
    <t>19492944</t>
  </si>
  <si>
    <t>19492952</t>
  </si>
  <si>
    <t>Journal of Nara Medical Association</t>
  </si>
  <si>
    <t>13450069</t>
  </si>
  <si>
    <t>Journal of National Black Nurses' Association : JNBNA</t>
  </si>
  <si>
    <t>08856028</t>
  </si>
  <si>
    <t>2015-2016; 1999-2013; 1996-1997; 1986-1994</t>
  </si>
  <si>
    <t>Journal of Nationalism Memory and Language Politics</t>
  </si>
  <si>
    <t>25705857</t>
  </si>
  <si>
    <t>Journal of Natural Disasters</t>
  </si>
  <si>
    <t>10044574</t>
  </si>
  <si>
    <t>2021-2026; 2007-2019; 2003-2005</t>
  </si>
  <si>
    <t>Journal of Natural Fibers</t>
  </si>
  <si>
    <t>15440478</t>
  </si>
  <si>
    <t>1544046X</t>
  </si>
  <si>
    <t>Journal of Natural Gas Chemistry</t>
  </si>
  <si>
    <t>10039953</t>
  </si>
  <si>
    <t>2002-2012; 1999-2000</t>
  </si>
  <si>
    <t>Journal of Natural Gas Geoscience</t>
  </si>
  <si>
    <t>2543151X</t>
  </si>
  <si>
    <t>2468256X</t>
  </si>
  <si>
    <t>Journal of Natural Gas Science and Engineering</t>
  </si>
  <si>
    <t>18755100</t>
  </si>
  <si>
    <t>Journal of Natural History</t>
  </si>
  <si>
    <t>00222933</t>
  </si>
  <si>
    <t>14645262</t>
  </si>
  <si>
    <t>Journal of Natural Medicines</t>
  </si>
  <si>
    <t>13403443</t>
  </si>
  <si>
    <t>18610293</t>
  </si>
  <si>
    <t>Journal of Natural Pesticide Research</t>
  </si>
  <si>
    <t>27730786</t>
  </si>
  <si>
    <t>Journal of Natural Products</t>
  </si>
  <si>
    <t>01633864</t>
  </si>
  <si>
    <t>15206025</t>
  </si>
  <si>
    <t>1978-2026; 1973; 1971; 1949</t>
  </si>
  <si>
    <t>Journal of Natural Remedies</t>
  </si>
  <si>
    <t>09725547</t>
  </si>
  <si>
    <t>23203358</t>
  </si>
  <si>
    <t>Journal of Natural Resources</t>
  </si>
  <si>
    <t>10003037</t>
  </si>
  <si>
    <t>Journal of Natural Resources Policy Research</t>
  </si>
  <si>
    <t>19390459</t>
  </si>
  <si>
    <t>19390467</t>
  </si>
  <si>
    <t>2024; 2019; 2008-2015</t>
  </si>
  <si>
    <t>Journal of Natural Science of Hunan Normal University</t>
  </si>
  <si>
    <t>10002537</t>
  </si>
  <si>
    <t>Journal of Natural Science, Biology and Medicine</t>
  </si>
  <si>
    <t>09769668</t>
  </si>
  <si>
    <t>22297707</t>
  </si>
  <si>
    <t>Journal of Natural Toxins</t>
  </si>
  <si>
    <t>10588108</t>
  </si>
  <si>
    <t>Journal of Nature and Science of Medicine</t>
  </si>
  <si>
    <t>2589627X</t>
  </si>
  <si>
    <t>25896288</t>
  </si>
  <si>
    <t>Journal of Naval Architecture and Marine Engineering</t>
  </si>
  <si>
    <t>18138535</t>
  </si>
  <si>
    <t>20708998</t>
  </si>
  <si>
    <t>Journal of Navigation</t>
  </si>
  <si>
    <t>03734633</t>
  </si>
  <si>
    <t>14697785</t>
  </si>
  <si>
    <t>Journal of Near Eastern Studies</t>
  </si>
  <si>
    <t>00222968</t>
  </si>
  <si>
    <t>15456978</t>
  </si>
  <si>
    <t>1996-2025; 1992-1994; 1982-1988; 1980; 1974; 1968</t>
  </si>
  <si>
    <t>Journal of Near Infrared Spectroscopy</t>
  </si>
  <si>
    <t>09670335</t>
  </si>
  <si>
    <t>17516552</t>
  </si>
  <si>
    <t>Journal of Negative Results in BioMedicine</t>
  </si>
  <si>
    <t>14775751</t>
  </si>
  <si>
    <t>Journal of Negro Education</t>
  </si>
  <si>
    <t>00222984</t>
  </si>
  <si>
    <t>21676437</t>
  </si>
  <si>
    <t>2005-2024; 1996-2000; 1984; 1980-1982; 1976-1977; 1972</t>
  </si>
  <si>
    <t>Journal of Negro History</t>
  </si>
  <si>
    <t>00222992</t>
  </si>
  <si>
    <t>1980-1982; 1976-1977; 1967</t>
  </si>
  <si>
    <t>Journal of Nematology</t>
  </si>
  <si>
    <t>0022300X</t>
  </si>
  <si>
    <t>1993-2025; 1987-1989; 1981</t>
  </si>
  <si>
    <t>Journal of Neonatal Nursing</t>
  </si>
  <si>
    <t>13551841</t>
  </si>
  <si>
    <t>Journal of Neonatal Surgery</t>
  </si>
  <si>
    <t>22260439</t>
  </si>
  <si>
    <t>Journal of Neonatal-Perinatal Medicine</t>
  </si>
  <si>
    <t>19345798</t>
  </si>
  <si>
    <t>18784429</t>
  </si>
  <si>
    <t>Journal of Neonatology</t>
  </si>
  <si>
    <t>09732179</t>
  </si>
  <si>
    <t>Journal of Nepal Health Research Council</t>
  </si>
  <si>
    <t>17275482</t>
  </si>
  <si>
    <t>19996217</t>
  </si>
  <si>
    <t>Journal of Nepal Paediatric Society</t>
  </si>
  <si>
    <t>19907974</t>
  </si>
  <si>
    <t>19907982</t>
  </si>
  <si>
    <t>Journal of Nepalese Prosthodontic Society</t>
  </si>
  <si>
    <t>26160013</t>
  </si>
  <si>
    <t>26160021</t>
  </si>
  <si>
    <t>Journal of Nephrology</t>
  </si>
  <si>
    <t>11218428</t>
  </si>
  <si>
    <t>17246059</t>
  </si>
  <si>
    <t>Journal of Nephrology, Urology and Transplantation</t>
  </si>
  <si>
    <t>16069331</t>
  </si>
  <si>
    <t>Journal of Nephropathology</t>
  </si>
  <si>
    <t>22518363</t>
  </si>
  <si>
    <t>22518819</t>
  </si>
  <si>
    <t>Journal of Nephropharmacology</t>
  </si>
  <si>
    <t>23454202</t>
  </si>
  <si>
    <t>Journal of Nervous and Mental Disease</t>
  </si>
  <si>
    <t>00223018</t>
  </si>
  <si>
    <t>1539736X</t>
  </si>
  <si>
    <t>1874-2026</t>
  </si>
  <si>
    <t>Journal of Network and Computer Applications</t>
  </si>
  <si>
    <t>10848045</t>
  </si>
  <si>
    <t>10958592</t>
  </si>
  <si>
    <t>Journal of Network and Systems Management</t>
  </si>
  <si>
    <t>10647570</t>
  </si>
  <si>
    <t>15737705</t>
  </si>
  <si>
    <t>Journal of Network Intelligence</t>
  </si>
  <si>
    <t>24148105</t>
  </si>
  <si>
    <t>Journal of Network Theory in Finance</t>
  </si>
  <si>
    <t>20557795</t>
  </si>
  <si>
    <t>20557809</t>
  </si>
  <si>
    <t>Journal of Networks</t>
  </si>
  <si>
    <t>17962056</t>
  </si>
  <si>
    <t>Journal of Neural Engineering</t>
  </si>
  <si>
    <t>17412560</t>
  </si>
  <si>
    <t>17412552</t>
  </si>
  <si>
    <t>Journal of Neural Transmission</t>
  </si>
  <si>
    <t>03009564</t>
  </si>
  <si>
    <t>14351463</t>
  </si>
  <si>
    <t>Journal of Neural Transmission - Parkinson's Disease and Dementia Section</t>
  </si>
  <si>
    <t>09363076</t>
  </si>
  <si>
    <t>Journal of Neural Transmission, Supplement</t>
  </si>
  <si>
    <t>03036995</t>
  </si>
  <si>
    <t>2009; 1986-2007; 1983; 1978-1980</t>
  </si>
  <si>
    <t>Journal of Neural Transplantation</t>
  </si>
  <si>
    <t>1352237X</t>
  </si>
  <si>
    <t>1991; 1989</t>
  </si>
  <si>
    <t>Journal of Neural Transplantation and Plasticity</t>
  </si>
  <si>
    <t>07928483</t>
  </si>
  <si>
    <t>2001; 1997; 1991-1995</t>
  </si>
  <si>
    <t>Journal of Neuro-AIDS</t>
  </si>
  <si>
    <t>10697438</t>
  </si>
  <si>
    <t>2004; 2002; 1995-1999</t>
  </si>
  <si>
    <t>Journal of Neuroanaesthesiology and Critical Care</t>
  </si>
  <si>
    <t>23480548</t>
  </si>
  <si>
    <t>Journal of Neurobiology</t>
  </si>
  <si>
    <t>00223034</t>
  </si>
  <si>
    <t>10974695</t>
  </si>
  <si>
    <t>1969-2006</t>
  </si>
  <si>
    <t>Journal of Neurochemistry</t>
  </si>
  <si>
    <t>00223042</t>
  </si>
  <si>
    <t>14714159</t>
  </si>
  <si>
    <t>Journal of Neurocritical Care</t>
  </si>
  <si>
    <t>25081349</t>
  </si>
  <si>
    <t>2021-2025; 2019; 2016-2017; 2014</t>
  </si>
  <si>
    <t>Journal of Neurocytology</t>
  </si>
  <si>
    <t>03004864</t>
  </si>
  <si>
    <t>15737381</t>
  </si>
  <si>
    <t>1972-2006</t>
  </si>
  <si>
    <t>Journal of Neurodevelopmental Disorders</t>
  </si>
  <si>
    <t>18661947</t>
  </si>
  <si>
    <t>18661955</t>
  </si>
  <si>
    <t>Journal of Neuroendocrinology</t>
  </si>
  <si>
    <t>09538194</t>
  </si>
  <si>
    <t>13652826</t>
  </si>
  <si>
    <t>Journal of Neuroendovascular Therapy</t>
  </si>
  <si>
    <t>18824072</t>
  </si>
  <si>
    <t>21862494</t>
  </si>
  <si>
    <t>2025-2026; 2016; 2012; 2007-2010</t>
  </si>
  <si>
    <t>Journal of NeuroEngineering and Rehabilitation</t>
  </si>
  <si>
    <t>17430003</t>
  </si>
  <si>
    <t>Journal of Neurogastroenterology and Motility</t>
  </si>
  <si>
    <t>20930879</t>
  </si>
  <si>
    <t>20930887</t>
  </si>
  <si>
    <t>Journal of Neurogenetics</t>
  </si>
  <si>
    <t>01677063</t>
  </si>
  <si>
    <t>15635260</t>
  </si>
  <si>
    <t>1989-2026; 1983-1987</t>
  </si>
  <si>
    <t>Journal of Neuroimaging</t>
  </si>
  <si>
    <t>10512284</t>
  </si>
  <si>
    <t>15526569</t>
  </si>
  <si>
    <t>Journal of Neuroimmune Pharmacology</t>
  </si>
  <si>
    <t>15571890</t>
  </si>
  <si>
    <t>15571904</t>
  </si>
  <si>
    <t>Journal of Neuroimmunology</t>
  </si>
  <si>
    <t>01655728</t>
  </si>
  <si>
    <t>18728421</t>
  </si>
  <si>
    <t>Journal of Neuroinflammation</t>
  </si>
  <si>
    <t>17422094</t>
  </si>
  <si>
    <t>Journal of NeuroInterventional Surgery</t>
  </si>
  <si>
    <t>17598478</t>
  </si>
  <si>
    <t>17598486</t>
  </si>
  <si>
    <t>Journal of Neurolinguistics</t>
  </si>
  <si>
    <t>09116044</t>
  </si>
  <si>
    <t>18738052</t>
  </si>
  <si>
    <t>1994-2026; 1988-1992; 1985-1986</t>
  </si>
  <si>
    <t>Journal of Neurologic Physical Therapy</t>
  </si>
  <si>
    <t>15570576</t>
  </si>
  <si>
    <t>15570584</t>
  </si>
  <si>
    <t>Journal of Neurologic Rehabilitation</t>
  </si>
  <si>
    <t>08884390</t>
  </si>
  <si>
    <t>1997-1998; 1995</t>
  </si>
  <si>
    <t>Journal of Neurological and Orthopaedic Medicine and Surgery</t>
  </si>
  <si>
    <t>08906599</t>
  </si>
  <si>
    <t>Journal of Neurological and Orthopaedic Surgery</t>
  </si>
  <si>
    <t>02711575</t>
  </si>
  <si>
    <t>Journal of Neurological Sciences</t>
  </si>
  <si>
    <t>13001817</t>
  </si>
  <si>
    <t>13021664</t>
  </si>
  <si>
    <t>Journal of Neurological Surgery, Part A: Central European Neurosurgery</t>
  </si>
  <si>
    <t>21936315</t>
  </si>
  <si>
    <t>21936323</t>
  </si>
  <si>
    <t>Journal of Neurological Surgery, Part B: Skull Base</t>
  </si>
  <si>
    <t>21936331</t>
  </si>
  <si>
    <t>2193634X</t>
  </si>
  <si>
    <t>Journal of Neurology</t>
  </si>
  <si>
    <t>03405354</t>
  </si>
  <si>
    <t>14321459</t>
  </si>
  <si>
    <t>Journal of Neurology, Neurosurgery and Psychiatry</t>
  </si>
  <si>
    <t>00223050</t>
  </si>
  <si>
    <t>1468330X</t>
  </si>
  <si>
    <t>1945-2026; 1920-1937</t>
  </si>
  <si>
    <t>Journal of Neurology, Supplement</t>
  </si>
  <si>
    <t>09391517</t>
  </si>
  <si>
    <t>1997-2005; 1991</t>
  </si>
  <si>
    <t>Journal of Neuromuscular Diseases</t>
  </si>
  <si>
    <t>22143599</t>
  </si>
  <si>
    <t>22143602</t>
  </si>
  <si>
    <t>Journal of Neuro-Oncology</t>
  </si>
  <si>
    <t>0167594X</t>
  </si>
  <si>
    <t>15737373</t>
  </si>
  <si>
    <t>Journal of Neuro-Ophthalmology</t>
  </si>
  <si>
    <t>10708022</t>
  </si>
  <si>
    <t>15365166</t>
  </si>
  <si>
    <t>Journal of Neuropathic Pain and Symptom Palliation</t>
  </si>
  <si>
    <t>15437698</t>
  </si>
  <si>
    <t>15437701</t>
  </si>
  <si>
    <t>Journal of Neuropathology and Experimental Neurology</t>
  </si>
  <si>
    <t>00223069</t>
  </si>
  <si>
    <t>15546578</t>
  </si>
  <si>
    <t>Journal of Neurophysiology</t>
  </si>
  <si>
    <t>00223077</t>
  </si>
  <si>
    <t>15221598</t>
  </si>
  <si>
    <t>Journal of neuropsychiatry</t>
  </si>
  <si>
    <t>0449282X</t>
  </si>
  <si>
    <t>1959-1964</t>
  </si>
  <si>
    <t>Journal of Neuropsychiatry and Clinical Neurosciences</t>
  </si>
  <si>
    <t>08950172</t>
  </si>
  <si>
    <t>15457222</t>
  </si>
  <si>
    <t>Journal of Neuropsychology</t>
  </si>
  <si>
    <t>17486645</t>
  </si>
  <si>
    <t>17486653</t>
  </si>
  <si>
    <t>Journal of Neuroradiology</t>
  </si>
  <si>
    <t>01509861</t>
  </si>
  <si>
    <t>17730406</t>
  </si>
  <si>
    <t>Journal of Neurorestoratology</t>
  </si>
  <si>
    <t>23242426</t>
  </si>
  <si>
    <t>Journal of Neuroscience</t>
  </si>
  <si>
    <t>02706474</t>
  </si>
  <si>
    <t>15292401</t>
  </si>
  <si>
    <t>Journal of Neuroscience Methods</t>
  </si>
  <si>
    <t>01650270</t>
  </si>
  <si>
    <t>1872678X</t>
  </si>
  <si>
    <t>Journal of Neuroscience Nursing</t>
  </si>
  <si>
    <t>08880395</t>
  </si>
  <si>
    <t>Journal of Neuroscience Research</t>
  </si>
  <si>
    <t>03604012</t>
  </si>
  <si>
    <t>10974547</t>
  </si>
  <si>
    <t>Journal of Neuroscience, Psychology, and Economics</t>
  </si>
  <si>
    <t>1937321X</t>
  </si>
  <si>
    <t>2151318X</t>
  </si>
  <si>
    <t>Journal of Neurosciences in Rural Practice</t>
  </si>
  <si>
    <t>09763147</t>
  </si>
  <si>
    <t>09763155</t>
  </si>
  <si>
    <t>Journal of Neurosurgery</t>
  </si>
  <si>
    <t>00223085</t>
  </si>
  <si>
    <t>19330693</t>
  </si>
  <si>
    <t>Journal of Neurosurgery: Case Lessons</t>
  </si>
  <si>
    <t>26941902</t>
  </si>
  <si>
    <t>Journal of Neurosurgery: Pediatrics</t>
  </si>
  <si>
    <t>19330707</t>
  </si>
  <si>
    <t>19330715</t>
  </si>
  <si>
    <t>Journal of Neurosurgery: Spine</t>
  </si>
  <si>
    <t>15475654</t>
  </si>
  <si>
    <t>15475646</t>
  </si>
  <si>
    <t>Journal of Neurosurgical Anesthesiology</t>
  </si>
  <si>
    <t>08984921</t>
  </si>
  <si>
    <t>15371921</t>
  </si>
  <si>
    <t>Journal of neurosurgical nursing</t>
  </si>
  <si>
    <t>00472603</t>
  </si>
  <si>
    <t>1995-1996; 1969-1985</t>
  </si>
  <si>
    <t>Journal of Neurosurgical Sciences</t>
  </si>
  <si>
    <t>03905616</t>
  </si>
  <si>
    <t>18271855</t>
  </si>
  <si>
    <t>Journal of Neurotherapy</t>
  </si>
  <si>
    <t>10874208</t>
  </si>
  <si>
    <t>1530017X</t>
  </si>
  <si>
    <t>Journal of Neurotrauma</t>
  </si>
  <si>
    <t>08977151</t>
  </si>
  <si>
    <t>15579042</t>
  </si>
  <si>
    <t>Journal of NeuroVirology</t>
  </si>
  <si>
    <t>13550284</t>
  </si>
  <si>
    <t>15382443</t>
  </si>
  <si>
    <t>Journal of Neuro-Visceral Relations</t>
  </si>
  <si>
    <t>00754323</t>
  </si>
  <si>
    <t>1968-1972</t>
  </si>
  <si>
    <t>Journal of Neutron Research</t>
  </si>
  <si>
    <t>10238166</t>
  </si>
  <si>
    <t>14772655</t>
  </si>
  <si>
    <t>2014-2024; 1993-2008</t>
  </si>
  <si>
    <t>Journal of New Approaches in Educational Research</t>
  </si>
  <si>
    <t>22547339</t>
  </si>
  <si>
    <t>Journal of New Energy</t>
  </si>
  <si>
    <t>10868259</t>
  </si>
  <si>
    <t>Journal of New England Water Environment Association</t>
  </si>
  <si>
    <t>10773002</t>
  </si>
  <si>
    <t>2021-2025; 1993-2019</t>
  </si>
  <si>
    <t>Journal of New Materials for Electrochemical Systems</t>
  </si>
  <si>
    <t>14802422</t>
  </si>
  <si>
    <t>Journal of New Music Research</t>
  </si>
  <si>
    <t>09298215</t>
  </si>
  <si>
    <t>17445027</t>
  </si>
  <si>
    <t>2004-2026; 2002; 1994-2000</t>
  </si>
  <si>
    <t>Journal of New Seeds</t>
  </si>
  <si>
    <t>1522886X</t>
  </si>
  <si>
    <t>15229025</t>
  </si>
  <si>
    <t>Journal of New Zealand and Pacific Studies</t>
  </si>
  <si>
    <t>20504039</t>
  </si>
  <si>
    <t>20504047</t>
  </si>
  <si>
    <t>Journal of New Zealand Grasslands</t>
  </si>
  <si>
    <t>24632872</t>
  </si>
  <si>
    <t>24632880</t>
  </si>
  <si>
    <t>Journal of New Zealand Studies</t>
  </si>
  <si>
    <t>1176306X</t>
  </si>
  <si>
    <t>23243740</t>
  </si>
  <si>
    <t>Journal of Next Generation Information Technology</t>
  </si>
  <si>
    <t>20928637</t>
  </si>
  <si>
    <t>22339388</t>
  </si>
  <si>
    <t>Journal of Nietzsche Studies</t>
  </si>
  <si>
    <t>09688005</t>
  </si>
  <si>
    <t>15384594</t>
  </si>
  <si>
    <t>Journal of Nippon Medical School</t>
  </si>
  <si>
    <t>13454676</t>
  </si>
  <si>
    <t>13473409</t>
  </si>
  <si>
    <t>Journal of Noncommutative Geometry</t>
  </si>
  <si>
    <t>16616952</t>
  </si>
  <si>
    <t>16616960</t>
  </si>
  <si>
    <t>Journal of Non-Crystalline Solids</t>
  </si>
  <si>
    <t>00223093</t>
  </si>
  <si>
    <t>18734812</t>
  </si>
  <si>
    <t>Journal of Non-Crystalline Solids: X</t>
  </si>
  <si>
    <t>25901591</t>
  </si>
  <si>
    <t>Journal of Nondestructive Evaluation</t>
  </si>
  <si>
    <t>01959298</t>
  </si>
  <si>
    <t>15734862</t>
  </si>
  <si>
    <t>1984-2026; 1980-1982</t>
  </si>
  <si>
    <t>Journal of Nondestructive Evaluation, Diagnostics and Prognostics of Engineering Systems</t>
  </si>
  <si>
    <t>25723901</t>
  </si>
  <si>
    <t>25723898</t>
  </si>
  <si>
    <t>Journal of Non-Equilibrium Thermodynamics</t>
  </si>
  <si>
    <t>03400204</t>
  </si>
  <si>
    <t>14374358</t>
  </si>
  <si>
    <t>Journal of Noninvasive Cardiology</t>
  </si>
  <si>
    <t>10945512</t>
  </si>
  <si>
    <t>Journal of Nonlinear and Convex Analysis</t>
  </si>
  <si>
    <t>13454773</t>
  </si>
  <si>
    <t>18805221</t>
  </si>
  <si>
    <t>Journal of Nonlinear and Variational Analysis</t>
  </si>
  <si>
    <t>25606921</t>
  </si>
  <si>
    <t>25606778</t>
  </si>
  <si>
    <t>Journal of Nonlinear Functional Analysis</t>
  </si>
  <si>
    <t>2052532X</t>
  </si>
  <si>
    <t>Journal of Nonlinear Mathematical Physics</t>
  </si>
  <si>
    <t>14029251</t>
  </si>
  <si>
    <t>17760852</t>
  </si>
  <si>
    <t>Journal of Nonlinear Modeling and Analysis</t>
  </si>
  <si>
    <t>25622854</t>
  </si>
  <si>
    <t>25622862</t>
  </si>
  <si>
    <t>Journal of Nonlinear Optical Physics and Materials</t>
  </si>
  <si>
    <t>02188635</t>
  </si>
  <si>
    <t>17936624</t>
  </si>
  <si>
    <t>Journal of Nonlinear Science</t>
  </si>
  <si>
    <t>09388974</t>
  </si>
  <si>
    <t>14321467</t>
  </si>
  <si>
    <t>Journal of Nonlinear Science and Applications</t>
  </si>
  <si>
    <t>20081898</t>
  </si>
  <si>
    <t>20081901</t>
  </si>
  <si>
    <t>Journal of Non-Newtonian Fluid Mechanics</t>
  </si>
  <si>
    <t>03770257</t>
  </si>
  <si>
    <t>Journal of Nonparametric Statistics</t>
  </si>
  <si>
    <t>10485252</t>
  </si>
  <si>
    <t>10290311</t>
  </si>
  <si>
    <t>Journal of Nonprofit and Public Sector Marketing</t>
  </si>
  <si>
    <t>10495142</t>
  </si>
  <si>
    <t>15406997</t>
  </si>
  <si>
    <t>Journal of Nonprofit Education and Leadership</t>
  </si>
  <si>
    <t>23747838</t>
  </si>
  <si>
    <t>21570604</t>
  </si>
  <si>
    <t>2020-2024; 2014-2015</t>
  </si>
  <si>
    <t>Journal of Nonverbal Behavior</t>
  </si>
  <si>
    <t>01915886</t>
  </si>
  <si>
    <t>15733653</t>
  </si>
  <si>
    <t>Journal of North African Studies</t>
  </si>
  <si>
    <t>13629387</t>
  </si>
  <si>
    <t>17439345</t>
  </si>
  <si>
    <t>Journal of Northeast Asian Studies</t>
  </si>
  <si>
    <t>07387997</t>
  </si>
  <si>
    <t>Journal of Northeast Forestry University</t>
  </si>
  <si>
    <t>10025618</t>
  </si>
  <si>
    <t>Journal of Northwest Atlantic Fishery Science</t>
  </si>
  <si>
    <t>02506408</t>
  </si>
  <si>
    <t>18131859</t>
  </si>
  <si>
    <t>2019-2025; 2014-2017; 2012; 1996-2010; 1989-1994; 1984; 1980</t>
  </si>
  <si>
    <t>Journal of Nuclear Agricultural Sciences</t>
  </si>
  <si>
    <t>10008551</t>
  </si>
  <si>
    <t>Journal of Nuclear Biology and Medicine</t>
  </si>
  <si>
    <t>11211075</t>
  </si>
  <si>
    <t>1991-1994; 1966-1976</t>
  </si>
  <si>
    <t>Journal of Nuclear Cardiology</t>
  </si>
  <si>
    <t>10713581</t>
  </si>
  <si>
    <t>15326551</t>
  </si>
  <si>
    <t>Journal of Nuclear Energy</t>
  </si>
  <si>
    <t>00223107</t>
  </si>
  <si>
    <t>1967-1973; 1964</t>
  </si>
  <si>
    <t>Journal of Nuclear Energy (1954)</t>
  </si>
  <si>
    <t>08913919</t>
  </si>
  <si>
    <t>1954-1959</t>
  </si>
  <si>
    <t>Journal of Nuclear Energy Science and Power Generation Technology</t>
  </si>
  <si>
    <t>23259809</t>
  </si>
  <si>
    <t>Journal of Nuclear Energy. Part A. Reactor Science</t>
  </si>
  <si>
    <t>03683265</t>
  </si>
  <si>
    <t>Journal of Nuclear Energy. Part C, Plasma Physics, Accelerators, Thermonuclear Research</t>
  </si>
  <si>
    <t>03683281</t>
  </si>
  <si>
    <t>1959-1966</t>
  </si>
  <si>
    <t>Journal of Nuclear Energy. Parts A/B. Reactor Science and Technology</t>
  </si>
  <si>
    <t>03683230</t>
  </si>
  <si>
    <t>Journal of Nuclear Engineering</t>
  </si>
  <si>
    <t>26734362</t>
  </si>
  <si>
    <t>Journal of Nuclear Engineering and Radiation Science</t>
  </si>
  <si>
    <t>23328983</t>
  </si>
  <si>
    <t>23328975</t>
  </si>
  <si>
    <t>Journal of Nuclear Fuel Cycle and Waste Technology</t>
  </si>
  <si>
    <t>17381894</t>
  </si>
  <si>
    <t>22885471</t>
  </si>
  <si>
    <t>Journal of Nuclear Materials</t>
  </si>
  <si>
    <t>00223115</t>
  </si>
  <si>
    <t>Journal of Nuclear Medicine</t>
  </si>
  <si>
    <t>01615505</t>
  </si>
  <si>
    <t>15355667</t>
  </si>
  <si>
    <t>Journal of Nuclear Medicine and Allied Sciences</t>
  </si>
  <si>
    <t>03920208</t>
  </si>
  <si>
    <t>Journal of Nuclear Medicine Technology</t>
  </si>
  <si>
    <t>00914916</t>
  </si>
  <si>
    <t>15355675</t>
  </si>
  <si>
    <t>1991-2026; 1988-1989; 1984-1986; 1981-1982; 1979; 1974-1977</t>
  </si>
  <si>
    <t>Journal of Nuclear Science and Technology</t>
  </si>
  <si>
    <t>00223131</t>
  </si>
  <si>
    <t>18811248</t>
  </si>
  <si>
    <t>Journal of Nucleic Acids</t>
  </si>
  <si>
    <t>20900201</t>
  </si>
  <si>
    <t>2090021X</t>
  </si>
  <si>
    <t>Journal of Nucleic Acids Investigation</t>
  </si>
  <si>
    <t>20367996</t>
  </si>
  <si>
    <t>20356005</t>
  </si>
  <si>
    <t>Journal of Number Theory</t>
  </si>
  <si>
    <t>0022314X</t>
  </si>
  <si>
    <t>10961658</t>
  </si>
  <si>
    <t>Journal of Numerical Analysis and Approximation Theory</t>
  </si>
  <si>
    <t>24576794</t>
  </si>
  <si>
    <t>2501059X</t>
  </si>
  <si>
    <t>2015-2025; 2003</t>
  </si>
  <si>
    <t>Journal of Numerical Analysis, Industrial and Applied Mathematics</t>
  </si>
  <si>
    <t>17908140</t>
  </si>
  <si>
    <t>17908159</t>
  </si>
  <si>
    <t>2024; 2015-2022; 2006-2013</t>
  </si>
  <si>
    <t>Journal of Numerical Cognition</t>
  </si>
  <si>
    <t>23638761</t>
  </si>
  <si>
    <t>Journal of Numerical Mathematics</t>
  </si>
  <si>
    <t>15702820</t>
  </si>
  <si>
    <t>15693953</t>
  </si>
  <si>
    <t>Journal of Nurse-Midwifery</t>
  </si>
  <si>
    <t>00912182</t>
  </si>
  <si>
    <t>Journal of Nursing</t>
  </si>
  <si>
    <t>0047262X</t>
  </si>
  <si>
    <t>2004-2026; 1996-1997; 1989-1990; 1968-1981; 1966</t>
  </si>
  <si>
    <t>Journal of Nursing Administration</t>
  </si>
  <si>
    <t>00020443</t>
  </si>
  <si>
    <t>15390721</t>
  </si>
  <si>
    <t>Journal of Nursing and Healthcare Research</t>
  </si>
  <si>
    <t>20729235</t>
  </si>
  <si>
    <t>Journal of Nursing and Midwifery Sciences</t>
  </si>
  <si>
    <t>23455756</t>
  </si>
  <si>
    <t>23455764</t>
  </si>
  <si>
    <t>Journal of Nursing Care Quality</t>
  </si>
  <si>
    <t>10573631</t>
  </si>
  <si>
    <t>15505065</t>
  </si>
  <si>
    <t>Journal of Nursing Education</t>
  </si>
  <si>
    <t>01484834</t>
  </si>
  <si>
    <t>Journal of Nursing Effect</t>
  </si>
  <si>
    <t>29803527</t>
  </si>
  <si>
    <t>Journal of Nursing Law</t>
  </si>
  <si>
    <t>10737472</t>
  </si>
  <si>
    <t>Journal of Nursing Management</t>
  </si>
  <si>
    <t>09660429</t>
  </si>
  <si>
    <t>13652834</t>
  </si>
  <si>
    <t>Journal of Nursing Measurement</t>
  </si>
  <si>
    <t>10613749</t>
  </si>
  <si>
    <t>19457049</t>
  </si>
  <si>
    <t>Journal of Nursing Quality Assurance</t>
  </si>
  <si>
    <t>08894647</t>
  </si>
  <si>
    <t>1994; 1986-1991</t>
  </si>
  <si>
    <t>Journal of Nursing Regulation</t>
  </si>
  <si>
    <t>21558256</t>
  </si>
  <si>
    <t>21558264</t>
  </si>
  <si>
    <t>Journal of Nursing Research</t>
  </si>
  <si>
    <t>16823141</t>
  </si>
  <si>
    <t>1948965X</t>
  </si>
  <si>
    <t>Journal of Nursing Scholarship</t>
  </si>
  <si>
    <t>15276546</t>
  </si>
  <si>
    <t>15475069</t>
  </si>
  <si>
    <t>Journal of Nursing Staff Development</t>
  </si>
  <si>
    <t>08820627</t>
  </si>
  <si>
    <t>Journal of Nursology</t>
  </si>
  <si>
    <t>28222954</t>
  </si>
  <si>
    <t>Journal of Nutraceuticals, Functional and Medical Foods</t>
  </si>
  <si>
    <t>10894179</t>
  </si>
  <si>
    <t>15407020</t>
  </si>
  <si>
    <t>2003-2005; 1997-2001</t>
  </si>
  <si>
    <t>Journal of Nutrigenetics and Nutrigenomics</t>
  </si>
  <si>
    <t>16616499</t>
  </si>
  <si>
    <t>16616758</t>
  </si>
  <si>
    <t>Journal of Nutrition</t>
  </si>
  <si>
    <t>00223166</t>
  </si>
  <si>
    <t>15416100</t>
  </si>
  <si>
    <t>Journal of Nutrition and Food Security</t>
  </si>
  <si>
    <t>24767417</t>
  </si>
  <si>
    <t>24767425</t>
  </si>
  <si>
    <t>Journal of Nutrition and Health</t>
  </si>
  <si>
    <t>22883886</t>
  </si>
  <si>
    <t>22883959</t>
  </si>
  <si>
    <t>Journal of Nutrition and Intermediary Metabolism</t>
  </si>
  <si>
    <t>23523859</t>
  </si>
  <si>
    <t>Journal of Nutrition and Metabolism</t>
  </si>
  <si>
    <t>20900724</t>
  </si>
  <si>
    <t>20900732</t>
  </si>
  <si>
    <t>Journal of Nutrition Education</t>
  </si>
  <si>
    <t>00223182</t>
  </si>
  <si>
    <t>2001; 1969-1999</t>
  </si>
  <si>
    <t>Journal of Nutrition Education and Behavior</t>
  </si>
  <si>
    <t>14994046</t>
  </si>
  <si>
    <t>18782620</t>
  </si>
  <si>
    <t>Journal of Nutrition for the Elderly</t>
  </si>
  <si>
    <t>01639366</t>
  </si>
  <si>
    <t>15408566</t>
  </si>
  <si>
    <t>1980-2010</t>
  </si>
  <si>
    <t>Journal of Nutrition in Gerontology and Geriatrics</t>
  </si>
  <si>
    <t>21551197</t>
  </si>
  <si>
    <t>21551200</t>
  </si>
  <si>
    <t>Journal of Nutrition in Recipe &amp; Menu Development</t>
  </si>
  <si>
    <t>10551379</t>
  </si>
  <si>
    <t>2005; 2001; 1994-1997</t>
  </si>
  <si>
    <t>Journal of Nutrition, Health and Aging</t>
  </si>
  <si>
    <t>12797707</t>
  </si>
  <si>
    <t>17604788</t>
  </si>
  <si>
    <t>Journal of Nutritional and Environmental Medicine</t>
  </si>
  <si>
    <t>13590847</t>
  </si>
  <si>
    <t>13646907</t>
  </si>
  <si>
    <t>2007-2008; 1995-2005</t>
  </si>
  <si>
    <t>Journal of Nutritional Biochemistry</t>
  </si>
  <si>
    <t>09552863</t>
  </si>
  <si>
    <t>18734847</t>
  </si>
  <si>
    <t>Journal of Nutritional Immunology</t>
  </si>
  <si>
    <t>10495150</t>
  </si>
  <si>
    <t>2002; 1991-1997</t>
  </si>
  <si>
    <t>Journal of Nutritional Medicine</t>
  </si>
  <si>
    <t>09556664</t>
  </si>
  <si>
    <t>1994; 1990-1992</t>
  </si>
  <si>
    <t>Journal of Nutritional Science</t>
  </si>
  <si>
    <t>20486790</t>
  </si>
  <si>
    <t>Journal of Nutritional Science and Vitaminology</t>
  </si>
  <si>
    <t>03014800</t>
  </si>
  <si>
    <t>18817742</t>
  </si>
  <si>
    <t>Journal of Nuts</t>
  </si>
  <si>
    <t>2383319X</t>
  </si>
  <si>
    <t>23833416</t>
  </si>
  <si>
    <t>Journal of Obesity</t>
  </si>
  <si>
    <t>20900708</t>
  </si>
  <si>
    <t>20900716</t>
  </si>
  <si>
    <t>Journal of Obesity and Metabolic Syndrome</t>
  </si>
  <si>
    <t>25086235</t>
  </si>
  <si>
    <t>25087576</t>
  </si>
  <si>
    <t>Journal of Object Technology</t>
  </si>
  <si>
    <t>16601769</t>
  </si>
  <si>
    <t>Journal of Obsessive-Compulsive and Related Disorders</t>
  </si>
  <si>
    <t>22113649</t>
  </si>
  <si>
    <t>22113657</t>
  </si>
  <si>
    <t>Journal of Obstetric Anaesthesia and Critical Care</t>
  </si>
  <si>
    <t>22494472</t>
  </si>
  <si>
    <t>22499539</t>
  </si>
  <si>
    <t>Journal of Obstetrics and Gynaecology</t>
  </si>
  <si>
    <t>13409654</t>
  </si>
  <si>
    <t>01443615</t>
  </si>
  <si>
    <t>13646893</t>
  </si>
  <si>
    <t>1980-2026; 1945</t>
  </si>
  <si>
    <t>Journal of Obstetrics and Gynaecology Canada</t>
  </si>
  <si>
    <t>17012163</t>
  </si>
  <si>
    <t>Journal of Obstetrics and Gynaecology Research</t>
  </si>
  <si>
    <t>13418076</t>
  </si>
  <si>
    <t>14470756</t>
  </si>
  <si>
    <t>Journal of Obstetrics and Gynecology of India</t>
  </si>
  <si>
    <t>09719202</t>
  </si>
  <si>
    <t>09756434</t>
  </si>
  <si>
    <t>Journal of Obstetrics and Women's Diseases</t>
  </si>
  <si>
    <t>16840461</t>
  </si>
  <si>
    <t>16839366</t>
  </si>
  <si>
    <t>2019-2025; 1892</t>
  </si>
  <si>
    <t>Journal of Obstetrics, Gynecology and Cancer Research</t>
  </si>
  <si>
    <t>26453991</t>
  </si>
  <si>
    <t>24765848</t>
  </si>
  <si>
    <t>Journal of Occupational Accidents</t>
  </si>
  <si>
    <t>03766349</t>
  </si>
  <si>
    <t>Journal of Occupational and Environmental Hygiene</t>
  </si>
  <si>
    <t>15459624</t>
  </si>
  <si>
    <t>15459632</t>
  </si>
  <si>
    <t>Journal of Occupational and Environmental Medicine</t>
  </si>
  <si>
    <t>10762752</t>
  </si>
  <si>
    <t>15365948</t>
  </si>
  <si>
    <t>1995-2026; 1990-1991; 1988; 1980; 1977-1978; 1965-1971; 1963; 1959</t>
  </si>
  <si>
    <t>Journal of Occupational and Organizational Psychology</t>
  </si>
  <si>
    <t>09631798</t>
  </si>
  <si>
    <t>20448325</t>
  </si>
  <si>
    <t>Journal of Occupational Health</t>
  </si>
  <si>
    <t>13419145</t>
  </si>
  <si>
    <t>13489585</t>
  </si>
  <si>
    <t>Journal of Occupational Health and Epidemiology</t>
  </si>
  <si>
    <t>22518096</t>
  </si>
  <si>
    <t>22520902</t>
  </si>
  <si>
    <t>Journal of Occupational Health and Safety - Australia and New Zealand</t>
  </si>
  <si>
    <t>08156409</t>
  </si>
  <si>
    <t>1986-2015</t>
  </si>
  <si>
    <t>Journal of Occupational Health Psychology</t>
  </si>
  <si>
    <t>10768998</t>
  </si>
  <si>
    <t>19391307</t>
  </si>
  <si>
    <t>Journal of Occupational Medicine</t>
  </si>
  <si>
    <t>00961736</t>
  </si>
  <si>
    <t>1959-1995</t>
  </si>
  <si>
    <t>Journal of Occupational Medicine and Toxicology</t>
  </si>
  <si>
    <t>1054044X</t>
  </si>
  <si>
    <t>17456673</t>
  </si>
  <si>
    <t>Journal of Occupational Psychology</t>
  </si>
  <si>
    <t>03058107</t>
  </si>
  <si>
    <t>20568142</t>
  </si>
  <si>
    <t>Journal of Occupational Rehabilitation</t>
  </si>
  <si>
    <t>10530487</t>
  </si>
  <si>
    <t>15733688</t>
  </si>
  <si>
    <t>Journal of Occupational Science</t>
  </si>
  <si>
    <t>14427591</t>
  </si>
  <si>
    <t>21581576</t>
  </si>
  <si>
    <t>Journal of Occupational Therapy, Schools, and Early Intervention</t>
  </si>
  <si>
    <t>19411243</t>
  </si>
  <si>
    <t>19411251</t>
  </si>
  <si>
    <t>Journal of Ocean and Coastal Economics</t>
  </si>
  <si>
    <t>23738456</t>
  </si>
  <si>
    <t>Journal of Ocean and Wind Energy</t>
  </si>
  <si>
    <t>23103604</t>
  </si>
  <si>
    <t>Journal of Ocean Engineering and Marine Energy</t>
  </si>
  <si>
    <t>21986444</t>
  </si>
  <si>
    <t>21986452</t>
  </si>
  <si>
    <t>Journal of Ocean Engineering and Science</t>
  </si>
  <si>
    <t>24680133</t>
  </si>
  <si>
    <t>Journal of Ocean Engineering and Technology</t>
  </si>
  <si>
    <t>22876715</t>
  </si>
  <si>
    <t>Journal of Ocean Technology</t>
  </si>
  <si>
    <t>17183200</t>
  </si>
  <si>
    <t>Journal of Ocean University of China</t>
  </si>
  <si>
    <t>16725182</t>
  </si>
  <si>
    <t>19935021</t>
  </si>
  <si>
    <t>Journal of Oceanography</t>
  </si>
  <si>
    <t>09168370</t>
  </si>
  <si>
    <t>1573868X</t>
  </si>
  <si>
    <t>Journal of Oceanology and Limnology</t>
  </si>
  <si>
    <t>20965508</t>
  </si>
  <si>
    <t>25233521</t>
  </si>
  <si>
    <t>Journal of Ocular Biology, Diseases, and Informatics</t>
  </si>
  <si>
    <t>19368437</t>
  </si>
  <si>
    <t>19368445</t>
  </si>
  <si>
    <t>Journal of Ocular Pharmacology</t>
  </si>
  <si>
    <t>87563320</t>
  </si>
  <si>
    <t>1993-1994; 1991; 1985</t>
  </si>
  <si>
    <t>Journal of Ocular Pharmacology and Therapeutics</t>
  </si>
  <si>
    <t>10807683</t>
  </si>
  <si>
    <t>15577732</t>
  </si>
  <si>
    <t>Journal of Offender Counseling Services Rehabilitation</t>
  </si>
  <si>
    <t>01956116</t>
  </si>
  <si>
    <t>Journal of Offender Rehabilitation</t>
  </si>
  <si>
    <t>10509674</t>
  </si>
  <si>
    <t>15408558</t>
  </si>
  <si>
    <t>Journal of Official Statistics</t>
  </si>
  <si>
    <t>0282423X</t>
  </si>
  <si>
    <t>20017367</t>
  </si>
  <si>
    <t>2009-2025; 1991; 1986-1989</t>
  </si>
  <si>
    <t>Journal of Offshore Mechanics and Arctic Engineering</t>
  </si>
  <si>
    <t>08927219</t>
  </si>
  <si>
    <t>1528896X</t>
  </si>
  <si>
    <t>Journal of Offshore Technology</t>
  </si>
  <si>
    <t>0968784X</t>
  </si>
  <si>
    <t>Journal of Oil &amp; Fat Industries</t>
  </si>
  <si>
    <t>21688079</t>
  </si>
  <si>
    <t>1924-1926</t>
  </si>
  <si>
    <t>Journal of Oil Palm Research</t>
  </si>
  <si>
    <t>15112780</t>
  </si>
  <si>
    <t>Journal of Oleo Science</t>
  </si>
  <si>
    <t>13458957</t>
  </si>
  <si>
    <t>13473352</t>
  </si>
  <si>
    <t>Journal of Olympic Studies</t>
  </si>
  <si>
    <t>26396025</t>
  </si>
  <si>
    <t>Journal of Oncological Science</t>
  </si>
  <si>
    <t>26514532</t>
  </si>
  <si>
    <t>24523364</t>
  </si>
  <si>
    <t>Journal of Oncology</t>
  </si>
  <si>
    <t>16878450</t>
  </si>
  <si>
    <t>16878469</t>
  </si>
  <si>
    <t>Journal of Oncology Pharmacy Practice</t>
  </si>
  <si>
    <t>10781552</t>
  </si>
  <si>
    <t>1477092X</t>
  </si>
  <si>
    <t>Journal of Oncology Practice</t>
  </si>
  <si>
    <t>15547477</t>
  </si>
  <si>
    <t>1935469X</t>
  </si>
  <si>
    <t>Journal of OncoPathology</t>
  </si>
  <si>
    <t>20525931</t>
  </si>
  <si>
    <t>20532091</t>
  </si>
  <si>
    <t>Journal of Online Mathematics and its Applications</t>
  </si>
  <si>
    <t>19356439</t>
  </si>
  <si>
    <t>Journal of Open Archaeology Data</t>
  </si>
  <si>
    <t>20491565</t>
  </si>
  <si>
    <t>Journal of Open Humanities Data</t>
  </si>
  <si>
    <t>2059481X</t>
  </si>
  <si>
    <t>Journal of Open Innovation: Technology, Market, and Complexity</t>
  </si>
  <si>
    <t>21998531</t>
  </si>
  <si>
    <t>Journal of Open Psychology Data</t>
  </si>
  <si>
    <t>20509863</t>
  </si>
  <si>
    <t>Journal of Open Research Software</t>
  </si>
  <si>
    <t>20499647</t>
  </si>
  <si>
    <t>Journal of Operation and Automation in Power Engineering</t>
  </si>
  <si>
    <t>23224576</t>
  </si>
  <si>
    <t>24234567</t>
  </si>
  <si>
    <t>Journal of Operational Meteorology</t>
  </si>
  <si>
    <t>23256184</t>
  </si>
  <si>
    <t>Journal of Operational Oceanography</t>
  </si>
  <si>
    <t>1755876X</t>
  </si>
  <si>
    <t>17558778</t>
  </si>
  <si>
    <t>Journal of Operational Risk</t>
  </si>
  <si>
    <t>17446740</t>
  </si>
  <si>
    <t>17552710</t>
  </si>
  <si>
    <t>Journal of Operations and Supply Chain Management</t>
  </si>
  <si>
    <t>19843046</t>
  </si>
  <si>
    <t>Journal of Operations Intelligence</t>
  </si>
  <si>
    <t>30094267</t>
  </si>
  <si>
    <t>Journal of Operations Management</t>
  </si>
  <si>
    <t>02726963</t>
  </si>
  <si>
    <t>18731317</t>
  </si>
  <si>
    <t>1993-2026; 1980-1991</t>
  </si>
  <si>
    <t>Journal of Operator Theory</t>
  </si>
  <si>
    <t>03794024</t>
  </si>
  <si>
    <t>18417744</t>
  </si>
  <si>
    <t>Journal of Ophthalmic and Vision Research</t>
  </si>
  <si>
    <t>20082010</t>
  </si>
  <si>
    <t>2008322X</t>
  </si>
  <si>
    <t>Journal of Ophthalmic Inflammation and Infection</t>
  </si>
  <si>
    <t>18695760</t>
  </si>
  <si>
    <t>Journal of ophthalmic nursing &amp; technology</t>
  </si>
  <si>
    <t>07447132</t>
  </si>
  <si>
    <t>1982-2000</t>
  </si>
  <si>
    <t>Journal of Ophthalmology</t>
  </si>
  <si>
    <t>2090004X</t>
  </si>
  <si>
    <t>20900058</t>
  </si>
  <si>
    <t>Journal of Opioid Management</t>
  </si>
  <si>
    <t>15517489</t>
  </si>
  <si>
    <t>23750146</t>
  </si>
  <si>
    <t>Journal of Optical and Fiber Communication Research</t>
  </si>
  <si>
    <t>18673007</t>
  </si>
  <si>
    <t>16198638</t>
  </si>
  <si>
    <t>Journal of Optical Communications</t>
  </si>
  <si>
    <t>01734911</t>
  </si>
  <si>
    <t>21916322</t>
  </si>
  <si>
    <t>Journal of Optical Communications and Networking</t>
  </si>
  <si>
    <t>19430620</t>
  </si>
  <si>
    <t>19430639</t>
  </si>
  <si>
    <t>Journal of Optical Microsystems</t>
  </si>
  <si>
    <t>27085260</t>
  </si>
  <si>
    <t>Journal of Optical Networking</t>
  </si>
  <si>
    <t>15365379</t>
  </si>
  <si>
    <t>2004-2009; 2002</t>
  </si>
  <si>
    <t>Journal of Optical Technology (A Translation of Opticheskii Zhurnal)</t>
  </si>
  <si>
    <t>10709762</t>
  </si>
  <si>
    <t>10910786</t>
  </si>
  <si>
    <t>Journal of Optics - Nouvelle Revue d'Optique</t>
  </si>
  <si>
    <t>0150536X</t>
  </si>
  <si>
    <t>Journal of Optics (India)</t>
  </si>
  <si>
    <t>09728821</t>
  </si>
  <si>
    <t>09746900</t>
  </si>
  <si>
    <t>Journal of Optics (United Kingdom)</t>
  </si>
  <si>
    <t>20408978</t>
  </si>
  <si>
    <t>20408986</t>
  </si>
  <si>
    <t>Journal of Optics A: Pure and Applied Optics</t>
  </si>
  <si>
    <t>14644258</t>
  </si>
  <si>
    <t>17413567</t>
  </si>
  <si>
    <t>Journal of Optics and Photonics Research</t>
  </si>
  <si>
    <t>30291348</t>
  </si>
  <si>
    <t>Journal of Optics B: Quantum and Semiclassical Optics</t>
  </si>
  <si>
    <t>14644266</t>
  </si>
  <si>
    <t>17413575</t>
  </si>
  <si>
    <t>Journal of Optimization</t>
  </si>
  <si>
    <t>2356752X</t>
  </si>
  <si>
    <t>23146486</t>
  </si>
  <si>
    <t>2021-2024; 2016-2019; 2013-2014</t>
  </si>
  <si>
    <t>Journal of Optimization in Industrial Engineering</t>
  </si>
  <si>
    <t>22519904</t>
  </si>
  <si>
    <t>24233935</t>
  </si>
  <si>
    <t>Journal of Optimization Theory and Applications</t>
  </si>
  <si>
    <t>00223239</t>
  </si>
  <si>
    <t>15732878</t>
  </si>
  <si>
    <t>Journal of Optimization, Differential Equations and their Applications</t>
  </si>
  <si>
    <t>26170108</t>
  </si>
  <si>
    <t>26636824</t>
  </si>
  <si>
    <t>Journal of Optoelectronics and Advanced Materials</t>
  </si>
  <si>
    <t>14544164</t>
  </si>
  <si>
    <t>Journal of Optometry</t>
  </si>
  <si>
    <t>18884296</t>
  </si>
  <si>
    <t>19891342</t>
  </si>
  <si>
    <t>Journal of Oral and Facial Pain and Headache</t>
  </si>
  <si>
    <t>23330384</t>
  </si>
  <si>
    <t>23330376</t>
  </si>
  <si>
    <t>2004-2026; 1993-2002</t>
  </si>
  <si>
    <t>Journal of Oral and Maxillofacial Anesthesia</t>
  </si>
  <si>
    <t>27908852</t>
  </si>
  <si>
    <t>Journal of Oral and Maxillofacial Pathology</t>
  </si>
  <si>
    <t>0973029X</t>
  </si>
  <si>
    <t>1998393X</t>
  </si>
  <si>
    <t>Journal of Oral and Maxillofacial Surgery</t>
  </si>
  <si>
    <t>02782391</t>
  </si>
  <si>
    <t>15315053</t>
  </si>
  <si>
    <t>Journal of Oral and Maxillofacial Surgery, Medicine, and Pathology</t>
  </si>
  <si>
    <t>22125558</t>
  </si>
  <si>
    <t>Journal of Oral Biology and Craniofacial Research</t>
  </si>
  <si>
    <t>22124268</t>
  </si>
  <si>
    <t>22124276</t>
  </si>
  <si>
    <t>Journal of Oral Biosciences</t>
  </si>
  <si>
    <t>13490079</t>
  </si>
  <si>
    <t>18803865</t>
  </si>
  <si>
    <t>Journal of Oral Implantology</t>
  </si>
  <si>
    <t>01606972</t>
  </si>
  <si>
    <t>15481336</t>
  </si>
  <si>
    <t>Journal of Oral Medicine</t>
  </si>
  <si>
    <t>00223247</t>
  </si>
  <si>
    <t>1966-1987</t>
  </si>
  <si>
    <t>Journal of Oral Medicine and Oral Surgery</t>
  </si>
  <si>
    <t>26081326</t>
  </si>
  <si>
    <t>Journal of Oral Microbiology</t>
  </si>
  <si>
    <t>20002297</t>
  </si>
  <si>
    <t>Journal of Oral Pathology</t>
  </si>
  <si>
    <t>03009777</t>
  </si>
  <si>
    <t>1985-1987; 1980-1981; 1978; 1975-1976; 1973</t>
  </si>
  <si>
    <t>Journal of Oral Pathology and Medicine</t>
  </si>
  <si>
    <t>09042512</t>
  </si>
  <si>
    <t>16000714</t>
  </si>
  <si>
    <t>Journal of Oral Rehabilitation</t>
  </si>
  <si>
    <t>0305182X</t>
  </si>
  <si>
    <t>13652842</t>
  </si>
  <si>
    <t>Journal of Oral Research</t>
  </si>
  <si>
    <t>07192460</t>
  </si>
  <si>
    <t>07192479</t>
  </si>
  <si>
    <t>Journal of Oral Science</t>
  </si>
  <si>
    <t>13434934</t>
  </si>
  <si>
    <t>18804926</t>
  </si>
  <si>
    <t>Journal of Oral Surgery</t>
  </si>
  <si>
    <t>00223255</t>
  </si>
  <si>
    <t>1965-1981; 1945-1958</t>
  </si>
  <si>
    <t>Journal of oral surgery, anesthesia, and hospital dental service</t>
  </si>
  <si>
    <t>00959618</t>
  </si>
  <si>
    <t>1950-1965</t>
  </si>
  <si>
    <t>Journal of Organ Dysfunction</t>
  </si>
  <si>
    <t>17471060</t>
  </si>
  <si>
    <t>17471079</t>
  </si>
  <si>
    <t>Journal of Organic Chemistry</t>
  </si>
  <si>
    <t>00223263</t>
  </si>
  <si>
    <t>15206904</t>
  </si>
  <si>
    <t>Journal of Organisational Transformation &amp; Social Change</t>
  </si>
  <si>
    <t>14779633</t>
  </si>
  <si>
    <t>2040056X</t>
  </si>
  <si>
    <t>2013-2017; 2005</t>
  </si>
  <si>
    <t>Journal of Organization Design</t>
  </si>
  <si>
    <t>2245408X</t>
  </si>
  <si>
    <t>Journal of Organizational and End User Computing</t>
  </si>
  <si>
    <t>15462234</t>
  </si>
  <si>
    <t>15465012</t>
  </si>
  <si>
    <t>2004-2026; 1995; 1993; 1990</t>
  </si>
  <si>
    <t>Journal of Organizational Behavior</t>
  </si>
  <si>
    <t>08943796</t>
  </si>
  <si>
    <t>10991379</t>
  </si>
  <si>
    <t>Journal of Organizational Behavior Education</t>
  </si>
  <si>
    <t>16497627</t>
  </si>
  <si>
    <t>20479999</t>
  </si>
  <si>
    <t>Journal of Organizational Behavior Management</t>
  </si>
  <si>
    <t>01608061</t>
  </si>
  <si>
    <t>15408604</t>
  </si>
  <si>
    <t>1993-2026; 1987-1991; 1980-1985; 1977-1978</t>
  </si>
  <si>
    <t>Journal Of Organizational Behavior Research</t>
  </si>
  <si>
    <t>25289705</t>
  </si>
  <si>
    <t>Journal of Organizational Change Management</t>
  </si>
  <si>
    <t>09534814</t>
  </si>
  <si>
    <t>17587816</t>
  </si>
  <si>
    <t>Journal of Organizational Computing and Electronic Commerce</t>
  </si>
  <si>
    <t>10919392</t>
  </si>
  <si>
    <t>15327744</t>
  </si>
  <si>
    <t>1996-2026; 1991-1993</t>
  </si>
  <si>
    <t>Journal of Organizational Culture, Communications and Conflict</t>
  </si>
  <si>
    <t>15440508</t>
  </si>
  <si>
    <t>19394691</t>
  </si>
  <si>
    <t>Journal of Organizational Effectiveness</t>
  </si>
  <si>
    <t>20516614</t>
  </si>
  <si>
    <t>20516622</t>
  </si>
  <si>
    <t>Journal of Organizational Ethnography</t>
  </si>
  <si>
    <t>20466749</t>
  </si>
  <si>
    <t>20466757</t>
  </si>
  <si>
    <t>Journal of Organizational Excellence</t>
  </si>
  <si>
    <t>15311864</t>
  </si>
  <si>
    <t>15316653</t>
  </si>
  <si>
    <t>Journal of Organometallic Chemistry</t>
  </si>
  <si>
    <t>0022328X</t>
  </si>
  <si>
    <t>Journal of Ornithology</t>
  </si>
  <si>
    <t>21937192</t>
  </si>
  <si>
    <t>21937206</t>
  </si>
  <si>
    <t>Journal of Orofacial Orthopedics</t>
  </si>
  <si>
    <t>14345293</t>
  </si>
  <si>
    <t>16156714</t>
  </si>
  <si>
    <t>Journal of Orofacial Pain</t>
  </si>
  <si>
    <t>10646655</t>
  </si>
  <si>
    <t>2012; 1996-2010</t>
  </si>
  <si>
    <t>Journal of Orofacial Sciences</t>
  </si>
  <si>
    <t>09758844</t>
  </si>
  <si>
    <t>23204737</t>
  </si>
  <si>
    <t>Journal of Orthodontic Science</t>
  </si>
  <si>
    <t>22781897</t>
  </si>
  <si>
    <t>22780203</t>
  </si>
  <si>
    <t>Journal of Orthodontics</t>
  </si>
  <si>
    <t>14653125</t>
  </si>
  <si>
    <t>14653133</t>
  </si>
  <si>
    <t>Journal of Orthodox Christian Studies</t>
  </si>
  <si>
    <t>2574495X</t>
  </si>
  <si>
    <t>25744968</t>
  </si>
  <si>
    <t>Journal of Orthomolecular Medicine</t>
  </si>
  <si>
    <t>08344825</t>
  </si>
  <si>
    <t>2017; 1988-2015</t>
  </si>
  <si>
    <t>03170209</t>
  </si>
  <si>
    <t>Journal of Orthopaedic and Sports Physical Therapy</t>
  </si>
  <si>
    <t>01906011</t>
  </si>
  <si>
    <t>19381344</t>
  </si>
  <si>
    <t>Journal of Orthopaedic Nursing</t>
  </si>
  <si>
    <t>13613111</t>
  </si>
  <si>
    <t>Journal of Orthopaedic Reports</t>
  </si>
  <si>
    <t>2773157X</t>
  </si>
  <si>
    <t>Journal of Orthopaedic Research</t>
  </si>
  <si>
    <t>07360266</t>
  </si>
  <si>
    <t>1554527X</t>
  </si>
  <si>
    <t>Journal of Orthopaedic Rheumatology</t>
  </si>
  <si>
    <t>09519580</t>
  </si>
  <si>
    <t>Journal of Orthopaedic Science</t>
  </si>
  <si>
    <t>09492658</t>
  </si>
  <si>
    <t>14362023</t>
  </si>
  <si>
    <t>1996-2026; 1961-1963</t>
  </si>
  <si>
    <t>Journal of Orthopaedic Surgery</t>
  </si>
  <si>
    <t>10225536</t>
  </si>
  <si>
    <t>23094990</t>
  </si>
  <si>
    <t>Journal of Orthopaedic Surgery and Research</t>
  </si>
  <si>
    <t>1749799X</t>
  </si>
  <si>
    <t>Journal of Orthopaedic Translation</t>
  </si>
  <si>
    <t>2214031X</t>
  </si>
  <si>
    <t>Journal of Orthopaedic Trauma</t>
  </si>
  <si>
    <t>08905339</t>
  </si>
  <si>
    <t>15312291</t>
  </si>
  <si>
    <t>Journal of Orthopaedics</t>
  </si>
  <si>
    <t>0972978X</t>
  </si>
  <si>
    <t>Journal of Orthopaedics and Traumatology</t>
  </si>
  <si>
    <t>15909921</t>
  </si>
  <si>
    <t>15909999</t>
  </si>
  <si>
    <t>Journal of Orthopaedics Trauma Surgery and Related Research</t>
  </si>
  <si>
    <t>18972276</t>
  </si>
  <si>
    <t>24499145</t>
  </si>
  <si>
    <t>Journal of Orthopaedics, Trauma and Rehabilitation</t>
  </si>
  <si>
    <t>22104917</t>
  </si>
  <si>
    <t>22104925</t>
  </si>
  <si>
    <t>Journal of Orthopedic and Spine Trauma</t>
  </si>
  <si>
    <t>25382330</t>
  </si>
  <si>
    <t>25384600</t>
  </si>
  <si>
    <t>Journal of Orthoptera Research</t>
  </si>
  <si>
    <t>10826467</t>
  </si>
  <si>
    <t>19372426</t>
  </si>
  <si>
    <t>2008-2026; 2005; 2001</t>
  </si>
  <si>
    <t>Journal of Osaka Dental University</t>
  </si>
  <si>
    <t>04752058</t>
  </si>
  <si>
    <t>1967-1999</t>
  </si>
  <si>
    <t>Journal of Osseointegration</t>
  </si>
  <si>
    <t>2036413X</t>
  </si>
  <si>
    <t>20364121</t>
  </si>
  <si>
    <t>Journal of Osteopathic Medicine</t>
  </si>
  <si>
    <t>27023648</t>
  </si>
  <si>
    <t>2021-2026; 1997</t>
  </si>
  <si>
    <t>Journal of Osteoporosis</t>
  </si>
  <si>
    <t>20908059</t>
  </si>
  <si>
    <t>20420064</t>
  </si>
  <si>
    <t>Journal of Otolaryngology</t>
  </si>
  <si>
    <t>03816605</t>
  </si>
  <si>
    <t>1708833X</t>
  </si>
  <si>
    <t>1976-2008</t>
  </si>
  <si>
    <t>Journal of Otolaryngology - Head and Neck Surgery</t>
  </si>
  <si>
    <t>19160208</t>
  </si>
  <si>
    <t>19160216</t>
  </si>
  <si>
    <t>Journal of Otolaryngology of Japan</t>
  </si>
  <si>
    <t>00306622</t>
  </si>
  <si>
    <t>18830854</t>
  </si>
  <si>
    <t>1948-2021</t>
  </si>
  <si>
    <t>Journal of Otology</t>
  </si>
  <si>
    <t>16722930</t>
  </si>
  <si>
    <t>Journal of outcome measurement</t>
  </si>
  <si>
    <t>1090655X</t>
  </si>
  <si>
    <t>Journal of Outcomes Research</t>
  </si>
  <si>
    <t>1369698X</t>
  </si>
  <si>
    <t>Journal of Outdoor and Environmental Education</t>
  </si>
  <si>
    <t>22063110</t>
  </si>
  <si>
    <t>2522879X</t>
  </si>
  <si>
    <t>Journal of Outdoor Recreation and Tourism</t>
  </si>
  <si>
    <t>22130780</t>
  </si>
  <si>
    <t>Journal of Ovarian Research</t>
  </si>
  <si>
    <t>17572215</t>
  </si>
  <si>
    <t>Journal of Ovonic Research</t>
  </si>
  <si>
    <t>18422403</t>
  </si>
  <si>
    <t>15849953</t>
  </si>
  <si>
    <t>Journal of Pacific Archaeology</t>
  </si>
  <si>
    <t>11794704</t>
  </si>
  <si>
    <t>11794712</t>
  </si>
  <si>
    <t>2024-2026; 2021-2022; 2013; 2010</t>
  </si>
  <si>
    <t>Journal of Pacific History</t>
  </si>
  <si>
    <t>00223344</t>
  </si>
  <si>
    <t>Journal of Pacific Rim Psychology</t>
  </si>
  <si>
    <t>18344909</t>
  </si>
  <si>
    <t>Journal of Pacifism and Nonviolence</t>
  </si>
  <si>
    <t>27727874</t>
  </si>
  <si>
    <t>27727882</t>
  </si>
  <si>
    <t>Journal of Packaging Science and Technology</t>
  </si>
  <si>
    <t>09185283</t>
  </si>
  <si>
    <t>Journal of paediatric dentistry</t>
  </si>
  <si>
    <t>02672073</t>
  </si>
  <si>
    <t>1988; 1985</t>
  </si>
  <si>
    <t>Journal of Paediatrics and Child Health</t>
  </si>
  <si>
    <t>10344810</t>
  </si>
  <si>
    <t>14401754</t>
  </si>
  <si>
    <t>Journal of Pain</t>
  </si>
  <si>
    <t>15265900</t>
  </si>
  <si>
    <t>15288447</t>
  </si>
  <si>
    <t>Journal of Pain and Palliative Care Pharmacotherapy</t>
  </si>
  <si>
    <t>15360288</t>
  </si>
  <si>
    <t>15360539</t>
  </si>
  <si>
    <t>Journal of Pain and Symptom Management</t>
  </si>
  <si>
    <t>08853924</t>
  </si>
  <si>
    <t>18736513</t>
  </si>
  <si>
    <t>Journal of Pain Management</t>
  </si>
  <si>
    <t>19395914</t>
  </si>
  <si>
    <t>Journal of Pain Research</t>
  </si>
  <si>
    <t>11787090</t>
  </si>
  <si>
    <t>Journal of Pakistan Association of Dermatologists</t>
  </si>
  <si>
    <t>15609014</t>
  </si>
  <si>
    <t>24137650</t>
  </si>
  <si>
    <t>Journal of Palaeogeography</t>
  </si>
  <si>
    <t>20953836</t>
  </si>
  <si>
    <t>25244507</t>
  </si>
  <si>
    <t>Journal of Palaeogeography (Chinese Edition)</t>
  </si>
  <si>
    <t>16711505</t>
  </si>
  <si>
    <t>Journal of Paleolimnology</t>
  </si>
  <si>
    <t>09212728</t>
  </si>
  <si>
    <t>15730417</t>
  </si>
  <si>
    <t>Journal of Paleontology</t>
  </si>
  <si>
    <t>00223360</t>
  </si>
  <si>
    <t>19372337</t>
  </si>
  <si>
    <t>1975-2026; 1968; 1962</t>
  </si>
  <si>
    <t>Journal of Palestine Studies</t>
  </si>
  <si>
    <t>0377919X</t>
  </si>
  <si>
    <t>15338614</t>
  </si>
  <si>
    <t>Journal of Palliative Care</t>
  </si>
  <si>
    <t>08258597</t>
  </si>
  <si>
    <t>23695293</t>
  </si>
  <si>
    <t>2017-2026; 1985-2015</t>
  </si>
  <si>
    <t>Journal of Palliative Medicine</t>
  </si>
  <si>
    <t>10966218</t>
  </si>
  <si>
    <t>15577740</t>
  </si>
  <si>
    <t>Journal of Pancreatology</t>
  </si>
  <si>
    <t>20965664</t>
  </si>
  <si>
    <t>25773577</t>
  </si>
  <si>
    <t>Journal of Parallel and Distributed Computing</t>
  </si>
  <si>
    <t>07437315</t>
  </si>
  <si>
    <t>10960848</t>
  </si>
  <si>
    <t>Journal of Parapsychology</t>
  </si>
  <si>
    <t>00223387</t>
  </si>
  <si>
    <t>1996-2024; 1973-1977; 1946-1949</t>
  </si>
  <si>
    <t>Journal of Parasitic Diseases</t>
  </si>
  <si>
    <t>09717196</t>
  </si>
  <si>
    <t>09750703</t>
  </si>
  <si>
    <t>Journal of Parasitology</t>
  </si>
  <si>
    <t>00223395</t>
  </si>
  <si>
    <t>19372345</t>
  </si>
  <si>
    <t>Journal of Parasitology Research</t>
  </si>
  <si>
    <t>20900023</t>
  </si>
  <si>
    <t>20900031</t>
  </si>
  <si>
    <t>Journal of Parathyroid Disease</t>
  </si>
  <si>
    <t>23456558</t>
  </si>
  <si>
    <t>Journal of Parenteral and Enteral Nutrition</t>
  </si>
  <si>
    <t>01486071</t>
  </si>
  <si>
    <t>19412444</t>
  </si>
  <si>
    <t>Journal of Parenteral Science and Technology</t>
  </si>
  <si>
    <t>02797976</t>
  </si>
  <si>
    <t>Journal of Park and Recreation Administration</t>
  </si>
  <si>
    <t>07351968</t>
  </si>
  <si>
    <t>21606862</t>
  </si>
  <si>
    <t>Journal of Parkinson's Disease</t>
  </si>
  <si>
    <t>18777171</t>
  </si>
  <si>
    <t>1877718X</t>
  </si>
  <si>
    <t>Journal of Partial Differential Equations</t>
  </si>
  <si>
    <t>1000940X</t>
  </si>
  <si>
    <t>2079732X</t>
  </si>
  <si>
    <t>Journal of Participation and Employee Ownership</t>
  </si>
  <si>
    <t>25147641</t>
  </si>
  <si>
    <t>2514765X</t>
  </si>
  <si>
    <t>Journal of Participatory Medicine</t>
  </si>
  <si>
    <t>21527202</t>
  </si>
  <si>
    <t>Journal of Participatory Research Methods</t>
  </si>
  <si>
    <t>26880261</t>
  </si>
  <si>
    <t>Journal of Pascal and Ada</t>
  </si>
  <si>
    <t>07351232</t>
  </si>
  <si>
    <t>Journal of Pascal, Ada &amp; Modula-2</t>
  </si>
  <si>
    <t>07471351</t>
  </si>
  <si>
    <t>Journal of Pastoral Care</t>
  </si>
  <si>
    <t>00223409</t>
  </si>
  <si>
    <t>1971-2002</t>
  </si>
  <si>
    <t>Journal of Pastoral Care and Counseling</t>
  </si>
  <si>
    <t>15423050</t>
  </si>
  <si>
    <t>2167776X</t>
  </si>
  <si>
    <t>Journal of Pathology</t>
  </si>
  <si>
    <t>00223417</t>
  </si>
  <si>
    <t>10969896</t>
  </si>
  <si>
    <t>Journal of Pathology and Bacteriology</t>
  </si>
  <si>
    <t>03683494</t>
  </si>
  <si>
    <t>15552039</t>
  </si>
  <si>
    <t>1958-1968; 1945-1956; 1897</t>
  </si>
  <si>
    <t>Journal of Pathology and Translational Medicine</t>
  </si>
  <si>
    <t>23837837</t>
  </si>
  <si>
    <t>23837845</t>
  </si>
  <si>
    <t>Journal of Pathology Informatics</t>
  </si>
  <si>
    <t>22295089</t>
  </si>
  <si>
    <t>21533539</t>
  </si>
  <si>
    <t>Journal of Pathology: Clinical Research</t>
  </si>
  <si>
    <t>20564538</t>
  </si>
  <si>
    <t>Journal of Patient Experience</t>
  </si>
  <si>
    <t>23743735</t>
  </si>
  <si>
    <t>23743743</t>
  </si>
  <si>
    <t>Journal of Patient Safety</t>
  </si>
  <si>
    <t>15498417</t>
  </si>
  <si>
    <t>15498425</t>
  </si>
  <si>
    <t>Journal of Patient Safety and Risk Management</t>
  </si>
  <si>
    <t>25160435</t>
  </si>
  <si>
    <t>25160443</t>
  </si>
  <si>
    <t>Journal of Patient-Reported Outcomes</t>
  </si>
  <si>
    <t>25098020</t>
  </si>
  <si>
    <t>Journal of Payavard Salamat</t>
  </si>
  <si>
    <t>17358132</t>
  </si>
  <si>
    <t>20082665</t>
  </si>
  <si>
    <t>Journal of Payments Strategy and Systems</t>
  </si>
  <si>
    <t>17501806</t>
  </si>
  <si>
    <t>17501814</t>
  </si>
  <si>
    <t>Journal of Peace Education</t>
  </si>
  <si>
    <t>17400201</t>
  </si>
  <si>
    <t>1740021X</t>
  </si>
  <si>
    <t>Journal of Peace Research</t>
  </si>
  <si>
    <t>00223433</t>
  </si>
  <si>
    <t>14603578</t>
  </si>
  <si>
    <t>Journal of Peacebuilding and Development</t>
  </si>
  <si>
    <t>15423166</t>
  </si>
  <si>
    <t>21657440</t>
  </si>
  <si>
    <t>2013-2026; 2004-2010</t>
  </si>
  <si>
    <t>Journal of Peasant Studies</t>
  </si>
  <si>
    <t>03066150</t>
  </si>
  <si>
    <t>17439361</t>
  </si>
  <si>
    <t>Journal of Pedagogical Research</t>
  </si>
  <si>
    <t>26023717</t>
  </si>
  <si>
    <t>Journal of Pedagogical Sociology and Psychology</t>
  </si>
  <si>
    <t>26873788</t>
  </si>
  <si>
    <t>Journal of Pedagogy</t>
  </si>
  <si>
    <t>13381563</t>
  </si>
  <si>
    <t>13382144</t>
  </si>
  <si>
    <t>Journal of Pediatric and Adolescent Gynecology</t>
  </si>
  <si>
    <t>10833188</t>
  </si>
  <si>
    <t>18734332</t>
  </si>
  <si>
    <t>Journal of Pediatric and Neonatal Individualized Medicine</t>
  </si>
  <si>
    <t>22810692</t>
  </si>
  <si>
    <t>Journal of Pediatric Biochemistry</t>
  </si>
  <si>
    <t>18795390</t>
  </si>
  <si>
    <t>18795404</t>
  </si>
  <si>
    <t>2012-2016; 2010</t>
  </si>
  <si>
    <t>Journal of Pediatric Critical Care</t>
  </si>
  <si>
    <t>23496592</t>
  </si>
  <si>
    <t>24557099</t>
  </si>
  <si>
    <t>Journal of Pediatric Emergency and Intensive Care Medicine (Turkey)</t>
  </si>
  <si>
    <t>27179206</t>
  </si>
  <si>
    <t>Journal of Pediatric Endocrinology and Metabolism</t>
  </si>
  <si>
    <t>0334018X</t>
  </si>
  <si>
    <t>21910251</t>
  </si>
  <si>
    <t>Journal of Pediatric Epilepsy</t>
  </si>
  <si>
    <t>2146457X</t>
  </si>
  <si>
    <t>21464588</t>
  </si>
  <si>
    <t>2023; 2018-2020; 2012-2015</t>
  </si>
  <si>
    <t>Journal of Pediatric Gastroenterology and Nutrition</t>
  </si>
  <si>
    <t>02772116</t>
  </si>
  <si>
    <t>15364801</t>
  </si>
  <si>
    <t>Journal of Pediatric Genetics</t>
  </si>
  <si>
    <t>21464596</t>
  </si>
  <si>
    <t>2146460X</t>
  </si>
  <si>
    <t>2022; 2020; 2016-2018; 2012-2013</t>
  </si>
  <si>
    <t>Journal of Pediatric Health Care</t>
  </si>
  <si>
    <t>08915245</t>
  </si>
  <si>
    <t>1532656X</t>
  </si>
  <si>
    <t>Journal of Pediatric Hematology/Oncology</t>
  </si>
  <si>
    <t>10774114</t>
  </si>
  <si>
    <t>15363678</t>
  </si>
  <si>
    <t>Journal of Pediatric Hematology/Oncology Nursing</t>
  </si>
  <si>
    <t>27527530</t>
  </si>
  <si>
    <t>27527549</t>
  </si>
  <si>
    <t>Journal of Pediatric Infectious Diseases</t>
  </si>
  <si>
    <t>13057707</t>
  </si>
  <si>
    <t>13057693</t>
  </si>
  <si>
    <t>Journal of Pediatric Intensive Care</t>
  </si>
  <si>
    <t>21464618</t>
  </si>
  <si>
    <t>21464626</t>
  </si>
  <si>
    <t>2017-2024; 2015; 2012-2013</t>
  </si>
  <si>
    <t>Journal of Pediatric Neurology</t>
  </si>
  <si>
    <t>13042580</t>
  </si>
  <si>
    <t>18759041</t>
  </si>
  <si>
    <t>Journal of Pediatric Neuroradiology</t>
  </si>
  <si>
    <t>13096680</t>
  </si>
  <si>
    <t>13096745</t>
  </si>
  <si>
    <t>Journal of Pediatric Neurosciences</t>
  </si>
  <si>
    <t>18171745</t>
  </si>
  <si>
    <t>19983948</t>
  </si>
  <si>
    <t>Journal of Pediatric Nursing</t>
  </si>
  <si>
    <t>08825963</t>
  </si>
  <si>
    <t>15328449</t>
  </si>
  <si>
    <t>Journal of Pediatric Oncology Nursing</t>
  </si>
  <si>
    <t>10434542</t>
  </si>
  <si>
    <t>15328457</t>
  </si>
  <si>
    <t>Journal of Pediatric Ophthalmology</t>
  </si>
  <si>
    <t>0022345X</t>
  </si>
  <si>
    <t>Journal of Pediatric Ophthalmology and Strabismus</t>
  </si>
  <si>
    <t>01913913</t>
  </si>
  <si>
    <t>19382405</t>
  </si>
  <si>
    <t>Journal of Pediatric Orthopaedics</t>
  </si>
  <si>
    <t>02716798</t>
  </si>
  <si>
    <t>15392570</t>
  </si>
  <si>
    <t>Journal of Pediatric Orthopaedics Part B</t>
  </si>
  <si>
    <t>1060152X</t>
  </si>
  <si>
    <t>14735865</t>
  </si>
  <si>
    <t>Journal of Pediatric Perspectives</t>
  </si>
  <si>
    <t>30607205</t>
  </si>
  <si>
    <t>Journal of Pediatric Pharmacology and Therapeutics</t>
  </si>
  <si>
    <t>15516776</t>
  </si>
  <si>
    <t>2331348X</t>
  </si>
  <si>
    <t>2010-2025; 2007-2008; 2004-2005</t>
  </si>
  <si>
    <t>Journal of Pediatric Psychology</t>
  </si>
  <si>
    <t>01468693</t>
  </si>
  <si>
    <t>1465735X</t>
  </si>
  <si>
    <t>Journal of Pediatric Rehabilitation Medicine</t>
  </si>
  <si>
    <t>18745393</t>
  </si>
  <si>
    <t>18758894</t>
  </si>
  <si>
    <t>Journal of Pediatric Research</t>
  </si>
  <si>
    <t>21479445</t>
  </si>
  <si>
    <t>25872478</t>
  </si>
  <si>
    <t>Journal of Pediatric Surgery</t>
  </si>
  <si>
    <t>00223468</t>
  </si>
  <si>
    <t>15315037</t>
  </si>
  <si>
    <t>Journal of Pediatric Surgery Case Reports</t>
  </si>
  <si>
    <t>22135766</t>
  </si>
  <si>
    <t>Journal of Pediatric Surgery Open</t>
  </si>
  <si>
    <t>29497116</t>
  </si>
  <si>
    <t>Journal of Pediatric Surgical Nursing</t>
  </si>
  <si>
    <t>23320249</t>
  </si>
  <si>
    <t>2019-2023; 2014-2016</t>
  </si>
  <si>
    <t>Journal of Pediatric Urology</t>
  </si>
  <si>
    <t>14775131</t>
  </si>
  <si>
    <t>18734898</t>
  </si>
  <si>
    <t>Journal of Pediatrics</t>
  </si>
  <si>
    <t>00223476</t>
  </si>
  <si>
    <t>10976833</t>
  </si>
  <si>
    <t>Journal of Pediatrics Review</t>
  </si>
  <si>
    <t>23224398</t>
  </si>
  <si>
    <t>23224401</t>
  </si>
  <si>
    <t>Journal of Pediatrics: Clinical Practice</t>
  </si>
  <si>
    <t>29505410</t>
  </si>
  <si>
    <t>Journal of Pediatrics: X</t>
  </si>
  <si>
    <t>25900420</t>
  </si>
  <si>
    <t>Journal of Pedodontics</t>
  </si>
  <si>
    <t>01455508</t>
  </si>
  <si>
    <t>Journal of Peer Learning</t>
  </si>
  <si>
    <t>22002359</t>
  </si>
  <si>
    <t>2025; 2022; 2019-2020</t>
  </si>
  <si>
    <t>Journal of Peking University (Health Sciences)</t>
  </si>
  <si>
    <t>1671167X</t>
  </si>
  <si>
    <t>Journal of Pelvic Medicine and Surgery</t>
  </si>
  <si>
    <t>15425983</t>
  </si>
  <si>
    <t>15425991</t>
  </si>
  <si>
    <t>Journal of Pelvic Surgery</t>
  </si>
  <si>
    <t>10772847</t>
  </si>
  <si>
    <t>15334120</t>
  </si>
  <si>
    <t>Journal of Pension Economics and Finance</t>
  </si>
  <si>
    <t>14747472</t>
  </si>
  <si>
    <t>14753022</t>
  </si>
  <si>
    <t>Journal of Pentecostal and Charismatic Christianity</t>
  </si>
  <si>
    <t>27691624</t>
  </si>
  <si>
    <t>Journal of Pentecostal Theology</t>
  </si>
  <si>
    <t>09667369</t>
  </si>
  <si>
    <t>17455251</t>
  </si>
  <si>
    <t>2013-2026; 1992-2011</t>
  </si>
  <si>
    <t>Journal of People, Plants, and Environment</t>
  </si>
  <si>
    <t>25087673</t>
  </si>
  <si>
    <t>25087681</t>
  </si>
  <si>
    <t>Journal of Peptide Research</t>
  </si>
  <si>
    <t>1397002X</t>
  </si>
  <si>
    <t>13993011</t>
  </si>
  <si>
    <t>2009; 1997-2005</t>
  </si>
  <si>
    <t>Journal of Peptide Science</t>
  </si>
  <si>
    <t>10752617</t>
  </si>
  <si>
    <t>10991387</t>
  </si>
  <si>
    <t>Journal of Performance of Constructed Facilities</t>
  </si>
  <si>
    <t>08873828</t>
  </si>
  <si>
    <t>19435509</t>
  </si>
  <si>
    <t>Journal of Perianesthesia Nursing</t>
  </si>
  <si>
    <t>10899472</t>
  </si>
  <si>
    <t>15328473</t>
  </si>
  <si>
    <t>Journal of Peridynamics and Nonlocal Modeling</t>
  </si>
  <si>
    <t>2522896X</t>
  </si>
  <si>
    <t>25228978</t>
  </si>
  <si>
    <t>Journal of Perinatal and Neonatal Nursing</t>
  </si>
  <si>
    <t>08932190</t>
  </si>
  <si>
    <t>15505073</t>
  </si>
  <si>
    <t>Journal of Perinatal Education</t>
  </si>
  <si>
    <t>10581243</t>
  </si>
  <si>
    <t>15488519</t>
  </si>
  <si>
    <t>2021-2025; 2015-2019; 2005-2006; 2002-2003; 1998</t>
  </si>
  <si>
    <t>Journal of Perinatal Medicine</t>
  </si>
  <si>
    <t>03005577</t>
  </si>
  <si>
    <t>16193997</t>
  </si>
  <si>
    <t>Journal of Perinatology</t>
  </si>
  <si>
    <t>07438346</t>
  </si>
  <si>
    <t>14765543</t>
  </si>
  <si>
    <t>Journal of Periodontal and Implant Science</t>
  </si>
  <si>
    <t>20932278</t>
  </si>
  <si>
    <t>20932286</t>
  </si>
  <si>
    <t>Journal of Periodontal Research</t>
  </si>
  <si>
    <t>00223484</t>
  </si>
  <si>
    <t>16000765</t>
  </si>
  <si>
    <t>1966-2026; 1946-1951</t>
  </si>
  <si>
    <t>Journal of Periodontology</t>
  </si>
  <si>
    <t>00223492</t>
  </si>
  <si>
    <t>19433670</t>
  </si>
  <si>
    <t>1957-2026; 1954-1955; 1945-1951</t>
  </si>
  <si>
    <t>Journal of Perioperative Nursing</t>
  </si>
  <si>
    <t>22091084</t>
  </si>
  <si>
    <t>22091092</t>
  </si>
  <si>
    <t>Journal of Perioperative Practice</t>
  </si>
  <si>
    <t>17504589</t>
  </si>
  <si>
    <t>25157949</t>
  </si>
  <si>
    <t>Journal of Persianate Studies</t>
  </si>
  <si>
    <t>18747094</t>
  </si>
  <si>
    <t>18747167</t>
  </si>
  <si>
    <t>Journal of Personal and Interpersonal Loss</t>
  </si>
  <si>
    <t>10811443</t>
  </si>
  <si>
    <t>Journal of Personal Selling and Sales Management</t>
  </si>
  <si>
    <t>08853134</t>
  </si>
  <si>
    <t>15577813</t>
  </si>
  <si>
    <t>Journal of Personality</t>
  </si>
  <si>
    <t>00223506</t>
  </si>
  <si>
    <t>14676494</t>
  </si>
  <si>
    <t>Journal of Personality and Social Psychology</t>
  </si>
  <si>
    <t>00223514</t>
  </si>
  <si>
    <t>19391315</t>
  </si>
  <si>
    <t>Journal of Personality Assessment</t>
  </si>
  <si>
    <t>00223891</t>
  </si>
  <si>
    <t>15327752</t>
  </si>
  <si>
    <t>Journal of Personality Disorders</t>
  </si>
  <si>
    <t>0885579X</t>
  </si>
  <si>
    <t>19432763</t>
  </si>
  <si>
    <t>Journal of Personalized Medicine</t>
  </si>
  <si>
    <t>20754426</t>
  </si>
  <si>
    <t>Journal of Personnel Evaluation in Education</t>
  </si>
  <si>
    <t>0920525X</t>
  </si>
  <si>
    <t>15730425</t>
  </si>
  <si>
    <t>2005-2007; 1987-2003</t>
  </si>
  <si>
    <t>Journal of Personnel Psychology</t>
  </si>
  <si>
    <t>18665888</t>
  </si>
  <si>
    <t>21905150</t>
  </si>
  <si>
    <t>Journal of Pest Science</t>
  </si>
  <si>
    <t>16124758</t>
  </si>
  <si>
    <t>16124766</t>
  </si>
  <si>
    <t>2004-2026; 1953-1972; 1948-1950; 1925-1944</t>
  </si>
  <si>
    <t>Journal of Pesticide Science</t>
  </si>
  <si>
    <t>1348589X</t>
  </si>
  <si>
    <t>13490923</t>
  </si>
  <si>
    <t>Journal of Petroleum Exploration and Production Technology</t>
  </si>
  <si>
    <t>21900558</t>
  </si>
  <si>
    <t>21900566</t>
  </si>
  <si>
    <t>Journal of Petroleum Geology</t>
  </si>
  <si>
    <t>01416421</t>
  </si>
  <si>
    <t>17475457</t>
  </si>
  <si>
    <t>Journal of Petroleum Science and Engineering</t>
  </si>
  <si>
    <t>09204105</t>
  </si>
  <si>
    <t>Journal of Petroleum Technology</t>
  </si>
  <si>
    <t>01492136</t>
  </si>
  <si>
    <t>2014-2024; 1969-2012; 1966-1967; 1964; 1962</t>
  </si>
  <si>
    <t>Journal of Petrology</t>
  </si>
  <si>
    <t>00223530</t>
  </si>
  <si>
    <t>14602415</t>
  </si>
  <si>
    <t>Journal of Pharmaceutical Analysis</t>
  </si>
  <si>
    <t>20951779</t>
  </si>
  <si>
    <t>Journal of Pharmaceutical and Biomedical Analysis</t>
  </si>
  <si>
    <t>07317085</t>
  </si>
  <si>
    <t>1873264X</t>
  </si>
  <si>
    <t>Journal of Pharmaceutical and Biomedical Analysis Open</t>
  </si>
  <si>
    <t>2949771X</t>
  </si>
  <si>
    <t>Journal of Pharmaceutical Care in Pain and Symptom Control</t>
  </si>
  <si>
    <t>10564950</t>
  </si>
  <si>
    <t>Journal of Pharmaceutical Finance, Economics and Policy</t>
  </si>
  <si>
    <t>15385698</t>
  </si>
  <si>
    <t>15385396</t>
  </si>
  <si>
    <t>Journal of Pharmaceutical Health Care and Sciences</t>
  </si>
  <si>
    <t>20550294</t>
  </si>
  <si>
    <t>Journal of Pharmaceutical Health Services Research</t>
  </si>
  <si>
    <t>17598885</t>
  </si>
  <si>
    <t>17598893</t>
  </si>
  <si>
    <t>Journal of Pharmaceutical Innovation</t>
  </si>
  <si>
    <t>18725120</t>
  </si>
  <si>
    <t>19398042</t>
  </si>
  <si>
    <t>Journal of Pharmaceutical Investigation</t>
  </si>
  <si>
    <t>20935552</t>
  </si>
  <si>
    <t>20936214</t>
  </si>
  <si>
    <t>Journal of Pharmaceutical Marketing and Management</t>
  </si>
  <si>
    <t>08837597</t>
  </si>
  <si>
    <t>15408574</t>
  </si>
  <si>
    <t>Journal of Pharmaceutical Medicine</t>
  </si>
  <si>
    <t>09580581</t>
  </si>
  <si>
    <t>Journal of Pharmaceutical Negative Results</t>
  </si>
  <si>
    <t>09769234</t>
  </si>
  <si>
    <t>22297723</t>
  </si>
  <si>
    <t>2013-2022; 2010-2011</t>
  </si>
  <si>
    <t>Journal of Pharmaceutical Policy and Practice</t>
  </si>
  <si>
    <t>20523211</t>
  </si>
  <si>
    <t>Journal of Pharmaceutical Research and Health Care</t>
  </si>
  <si>
    <t>09753648</t>
  </si>
  <si>
    <t>Journal of Pharmaceutical Sciences</t>
  </si>
  <si>
    <t>00223549</t>
  </si>
  <si>
    <t>15206017</t>
  </si>
  <si>
    <t>Journal of Pharmaceutical Sciences and Research</t>
  </si>
  <si>
    <t>09751459</t>
  </si>
  <si>
    <t>Journal of Pharmacobio-Dynamics</t>
  </si>
  <si>
    <t>0386846X</t>
  </si>
  <si>
    <t>Journal of Pharmacoepidemiology</t>
  </si>
  <si>
    <t>08966966</t>
  </si>
  <si>
    <t>15408582</t>
  </si>
  <si>
    <t>1999-2000; 1994-1997; 1991</t>
  </si>
  <si>
    <t>Journal of Pharmacognosy and Phytotherapy</t>
  </si>
  <si>
    <t>21412502</t>
  </si>
  <si>
    <t>Journal of Pharmacokinetics and Biopharmaceutics</t>
  </si>
  <si>
    <t>0090466X</t>
  </si>
  <si>
    <t>Journal of Pharmacokinetics and Pharmacodynamics</t>
  </si>
  <si>
    <t>1567567X</t>
  </si>
  <si>
    <t>15738744</t>
  </si>
  <si>
    <t>Journal of Pharmacological and Toxicological Methods</t>
  </si>
  <si>
    <t>10568719</t>
  </si>
  <si>
    <t>1873488X</t>
  </si>
  <si>
    <t>Journal of Pharmacological Methods</t>
  </si>
  <si>
    <t>01605402</t>
  </si>
  <si>
    <t>1978-1991</t>
  </si>
  <si>
    <t>Journal of Pharmacological Sciences</t>
  </si>
  <si>
    <t>13478613</t>
  </si>
  <si>
    <t>13478648</t>
  </si>
  <si>
    <t>2003-2026; 2000; 1996</t>
  </si>
  <si>
    <t>Journal of Pharmacology and Experimental Therapeutics</t>
  </si>
  <si>
    <t>00223565</t>
  </si>
  <si>
    <t>15210103</t>
  </si>
  <si>
    <t>1939-2026; 1931; 1926-1929</t>
  </si>
  <si>
    <t>Journal of Pharmacology and Pharmacotherapeutics</t>
  </si>
  <si>
    <t>0976500X</t>
  </si>
  <si>
    <t>09765018</t>
  </si>
  <si>
    <t>Journal of Pharmacology and Toxicology</t>
  </si>
  <si>
    <t>1816496X</t>
  </si>
  <si>
    <t>2152100X</t>
  </si>
  <si>
    <t>Journal of Pharmacopuncture</t>
  </si>
  <si>
    <t>20936966</t>
  </si>
  <si>
    <t>22346856</t>
  </si>
  <si>
    <t>Journal of Pharmacy and Bioallied Sciences</t>
  </si>
  <si>
    <t>09764879</t>
  </si>
  <si>
    <t>09757406</t>
  </si>
  <si>
    <t>Journal of Pharmacy and Nutrition Sciences</t>
  </si>
  <si>
    <t>22233806</t>
  </si>
  <si>
    <t>19275951</t>
  </si>
  <si>
    <t>Journal of Pharmacy and Pharmaceutical Sciences</t>
  </si>
  <si>
    <t>14821826</t>
  </si>
  <si>
    <t>Journal of Pharmacy and Pharmacognosy Research</t>
  </si>
  <si>
    <t>07194250</t>
  </si>
  <si>
    <t>Journal of Pharmacy and Pharmacology</t>
  </si>
  <si>
    <t>00223573</t>
  </si>
  <si>
    <t>20427158</t>
  </si>
  <si>
    <t>Journal of Pharmacy of Istanbul University</t>
  </si>
  <si>
    <t>03677524</t>
  </si>
  <si>
    <t>21486042</t>
  </si>
  <si>
    <t>2015-2016; 2012; 2010; 2007-2008; 2005</t>
  </si>
  <si>
    <t>Journal of Pharmacy Practice</t>
  </si>
  <si>
    <t>08971900</t>
  </si>
  <si>
    <t>15311937</t>
  </si>
  <si>
    <t>Journal of Pharmacy Practice and Research</t>
  </si>
  <si>
    <t>1445937X</t>
  </si>
  <si>
    <t>Journal of Pharmacy Teaching</t>
  </si>
  <si>
    <t>10440054</t>
  </si>
  <si>
    <t>15407365</t>
  </si>
  <si>
    <t>2005-2007; 1996; 1991</t>
  </si>
  <si>
    <t>Journal of Pharmacy Technology</t>
  </si>
  <si>
    <t>87551225</t>
  </si>
  <si>
    <t>15494810</t>
  </si>
  <si>
    <t>Journal of Phase Equilibria</t>
  </si>
  <si>
    <t>10549714</t>
  </si>
  <si>
    <t>1991-2003; 1987-1988</t>
  </si>
  <si>
    <t>Journal of Phase Equilibria and Diffusion</t>
  </si>
  <si>
    <t>15477037</t>
  </si>
  <si>
    <t>18637345</t>
  </si>
  <si>
    <t>Journal of Phenomenological Psychology</t>
  </si>
  <si>
    <t>00472662</t>
  </si>
  <si>
    <t>15691624</t>
  </si>
  <si>
    <t>Journal of Philanthropy and Marketing</t>
  </si>
  <si>
    <t>26911361</t>
  </si>
  <si>
    <t>Journal of Philosophical Economics: Reflections on Economic and Social Issues</t>
  </si>
  <si>
    <t>18432298</t>
  </si>
  <si>
    <t>18448208</t>
  </si>
  <si>
    <t>Journal of Philosophical Investigations</t>
  </si>
  <si>
    <t>22517960</t>
  </si>
  <si>
    <t>24234419</t>
  </si>
  <si>
    <t>Journal of Philosophical Logic</t>
  </si>
  <si>
    <t>00223611</t>
  </si>
  <si>
    <t>15730433</t>
  </si>
  <si>
    <t>Journal of Philosophical Research</t>
  </si>
  <si>
    <t>10538364</t>
  </si>
  <si>
    <t>Journal of Philosophical Theological Research</t>
  </si>
  <si>
    <t>17359791</t>
  </si>
  <si>
    <t>25382500</t>
  </si>
  <si>
    <t>Journal of Philosophy</t>
  </si>
  <si>
    <t>0022362X</t>
  </si>
  <si>
    <t>19398549</t>
  </si>
  <si>
    <t>2002-2025; 1989-1991; 1980; 1977</t>
  </si>
  <si>
    <t>Journal of Philosophy ARHE</t>
  </si>
  <si>
    <t>18200958</t>
  </si>
  <si>
    <t>25605593</t>
  </si>
  <si>
    <t>Journal of Philosophy in Schools</t>
  </si>
  <si>
    <t>22042482</t>
  </si>
  <si>
    <t>Journal of Philosophy of Education</t>
  </si>
  <si>
    <t>03098249</t>
  </si>
  <si>
    <t>14679752</t>
  </si>
  <si>
    <t>Journal of Phonetics</t>
  </si>
  <si>
    <t>00954470</t>
  </si>
  <si>
    <t>10958576</t>
  </si>
  <si>
    <t>1995-2026; 1992-1993; 1989-1990; 1986; 1979-1983; 1976; 1974</t>
  </si>
  <si>
    <t>Journal of Photochemistry</t>
  </si>
  <si>
    <t>00472670</t>
  </si>
  <si>
    <t>1993; 1972-1987</t>
  </si>
  <si>
    <t>Journal of Photochemistry and Photobiology</t>
  </si>
  <si>
    <t>26664690</t>
  </si>
  <si>
    <t>Journal of Photochemistry and Photobiology A: Chemistry</t>
  </si>
  <si>
    <t>10106030</t>
  </si>
  <si>
    <t>18732666</t>
  </si>
  <si>
    <t>Journal of Photochemistry and Photobiology B: Biology</t>
  </si>
  <si>
    <t>10111344</t>
  </si>
  <si>
    <t>18732682</t>
  </si>
  <si>
    <t>Journal of Photochemistry and Photobiology C: Photochemistry Reviews</t>
  </si>
  <si>
    <t>13895567</t>
  </si>
  <si>
    <t>Journal of Photographic Science</t>
  </si>
  <si>
    <t>00223638</t>
  </si>
  <si>
    <t>1996; 1981; 1979</t>
  </si>
  <si>
    <t>Journal of Photonics for Energy</t>
  </si>
  <si>
    <t>19477988</t>
  </si>
  <si>
    <t>Journal of Photopolymer Science and Technology</t>
  </si>
  <si>
    <t>09149244</t>
  </si>
  <si>
    <t>13496336</t>
  </si>
  <si>
    <t>Journal of Phycology</t>
  </si>
  <si>
    <t>00223646</t>
  </si>
  <si>
    <t>15298817</t>
  </si>
  <si>
    <t>Journal of Physical Activity and Health</t>
  </si>
  <si>
    <t>15433080</t>
  </si>
  <si>
    <t>15435474</t>
  </si>
  <si>
    <t>Journal of Physical Agents</t>
  </si>
  <si>
    <t>18880258</t>
  </si>
  <si>
    <t>2017; 2007-2013</t>
  </si>
  <si>
    <t>Journal of Physical and Chemical Reference Data</t>
  </si>
  <si>
    <t>00472689</t>
  </si>
  <si>
    <t>15297845</t>
  </si>
  <si>
    <t>Journal of Physical and Colloid Chemistry</t>
  </si>
  <si>
    <t>00927023</t>
  </si>
  <si>
    <t>1947-1951</t>
  </si>
  <si>
    <t>Journal of Physical Chemistry</t>
  </si>
  <si>
    <t>00223654</t>
  </si>
  <si>
    <t>2019; 2014; 2012; 1951-1996; 1948-1949; 1928-1946; 1907-1922; 1903-1905; 1896-1901</t>
  </si>
  <si>
    <t>Journal of Physical Chemistry A</t>
  </si>
  <si>
    <t>10895639</t>
  </si>
  <si>
    <t>15205215</t>
  </si>
  <si>
    <t>1997-2026; 1994</t>
  </si>
  <si>
    <t>Journal of Physical Chemistry B</t>
  </si>
  <si>
    <t>15206106</t>
  </si>
  <si>
    <t>15205207</t>
  </si>
  <si>
    <t>Journal of Physical Chemistry B Materials</t>
  </si>
  <si>
    <t>10895647</t>
  </si>
  <si>
    <t>Journal of Physical Chemistry C</t>
  </si>
  <si>
    <t>19327447</t>
  </si>
  <si>
    <t>19327455</t>
  </si>
  <si>
    <t>Journal of Physical Chemistry Letters</t>
  </si>
  <si>
    <t>19487185</t>
  </si>
  <si>
    <t>Journal of Physical Education (Maringa)</t>
  </si>
  <si>
    <t>24482455</t>
  </si>
  <si>
    <t>Journal of Physical Education and Sport</t>
  </si>
  <si>
    <t>22478051</t>
  </si>
  <si>
    <t>2247806X</t>
  </si>
  <si>
    <t>Journal of Physical Education, Recreation and Dance</t>
  </si>
  <si>
    <t>07303084</t>
  </si>
  <si>
    <t>21683816</t>
  </si>
  <si>
    <t>2002-2026; 1982-2000</t>
  </si>
  <si>
    <t>Journal of Physical Oceanography</t>
  </si>
  <si>
    <t>00223670</t>
  </si>
  <si>
    <t>15200485</t>
  </si>
  <si>
    <t>Journal of Physical Organic Chemistry</t>
  </si>
  <si>
    <t>08943230</t>
  </si>
  <si>
    <t>10991395</t>
  </si>
  <si>
    <t>Journal of Physical Science</t>
  </si>
  <si>
    <t>16753402</t>
  </si>
  <si>
    <t>21804230</t>
  </si>
  <si>
    <t>Journal of Physical Sciences</t>
  </si>
  <si>
    <t>19366256</t>
  </si>
  <si>
    <t>Journal of Physical Studies</t>
  </si>
  <si>
    <t>10274642</t>
  </si>
  <si>
    <t>23100052</t>
  </si>
  <si>
    <t>Journal of Physical Therapy</t>
  </si>
  <si>
    <t>20790015</t>
  </si>
  <si>
    <t>20799209</t>
  </si>
  <si>
    <t>Journal of Physical Therapy Education</t>
  </si>
  <si>
    <t>08991855</t>
  </si>
  <si>
    <t>19383533</t>
  </si>
  <si>
    <t>2007-2026; 2002-2005; 1997-1998; 1993-1994; 1989-1991</t>
  </si>
  <si>
    <t>Journal of Physical Therapy Science</t>
  </si>
  <si>
    <t>09155287</t>
  </si>
  <si>
    <t>2024; 1995-2021</t>
  </si>
  <si>
    <t>Journal of Physician Assistant Education</t>
  </si>
  <si>
    <t>19419430</t>
  </si>
  <si>
    <t>19419449</t>
  </si>
  <si>
    <t>Journal of Physics A: Mathematical and General</t>
  </si>
  <si>
    <t>03054470</t>
  </si>
  <si>
    <t>13616447</t>
  </si>
  <si>
    <t>1980-2006; 1978; 1975; 1972; 1969</t>
  </si>
  <si>
    <t>Journal of Physics A: Mathematical and Theoretical</t>
  </si>
  <si>
    <t>17518113</t>
  </si>
  <si>
    <t>17518121</t>
  </si>
  <si>
    <t>Journal of Physics A: Mathematical Nuclear and General</t>
  </si>
  <si>
    <t>03010015</t>
  </si>
  <si>
    <t>20512163</t>
  </si>
  <si>
    <t>Journal of Physics and Chemistry of Solids</t>
  </si>
  <si>
    <t>00223697</t>
  </si>
  <si>
    <t>18792553</t>
  </si>
  <si>
    <t>Journal of Physics B: Atomic and Molecular Physics</t>
  </si>
  <si>
    <t>00223700</t>
  </si>
  <si>
    <t>17473721</t>
  </si>
  <si>
    <t>1968-1987</t>
  </si>
  <si>
    <t>Journal of Physics B: Atomic, Molecular and Optical Physics</t>
  </si>
  <si>
    <t>09534075</t>
  </si>
  <si>
    <t>13616455</t>
  </si>
  <si>
    <t>Journal of Physics C: Solid State Physics</t>
  </si>
  <si>
    <t>00223719</t>
  </si>
  <si>
    <t>1968-1988</t>
  </si>
  <si>
    <t>Journal of Physics Communications</t>
  </si>
  <si>
    <t>23996528</t>
  </si>
  <si>
    <t>Journal of Physics Condensed Matter</t>
  </si>
  <si>
    <t>09538984</t>
  </si>
  <si>
    <t>1361648X</t>
  </si>
  <si>
    <t>Journal of Physics D: Applied Physics</t>
  </si>
  <si>
    <t>00223727</t>
  </si>
  <si>
    <t>13616463</t>
  </si>
  <si>
    <t>Journal of Physics E: Scientific Instruments</t>
  </si>
  <si>
    <t>00223735</t>
  </si>
  <si>
    <t>Journal of Physics F: Metal Physics</t>
  </si>
  <si>
    <t>03054608</t>
  </si>
  <si>
    <t>1971-1988</t>
  </si>
  <si>
    <t>Journal of Physics G: Nuclear and Particle Physics</t>
  </si>
  <si>
    <t>09543899</t>
  </si>
  <si>
    <t>13616471</t>
  </si>
  <si>
    <t>Journal of Physics G: Nuclear Physics</t>
  </si>
  <si>
    <t>03054616</t>
  </si>
  <si>
    <t>Journal of Physics of the Earth</t>
  </si>
  <si>
    <t>00223743</t>
  </si>
  <si>
    <t>1954-1997; 1952</t>
  </si>
  <si>
    <t>Journal of Physics: Complexity</t>
  </si>
  <si>
    <t>2632072X</t>
  </si>
  <si>
    <t>Journal of Physiological Anthropology</t>
  </si>
  <si>
    <t>18806791</t>
  </si>
  <si>
    <t>18806805</t>
  </si>
  <si>
    <t>Journal of Physiological Anthropology and Applied Human Science</t>
  </si>
  <si>
    <t>13453475</t>
  </si>
  <si>
    <t>13475355</t>
  </si>
  <si>
    <t>Journal of Physiological Investigation</t>
  </si>
  <si>
    <t>29506344</t>
  </si>
  <si>
    <t>29506352</t>
  </si>
  <si>
    <t>Journal of Physiological Sciences</t>
  </si>
  <si>
    <t>18806546</t>
  </si>
  <si>
    <t>18806562</t>
  </si>
  <si>
    <t>Journal of Physiology</t>
  </si>
  <si>
    <t>00223751</t>
  </si>
  <si>
    <t>14697793</t>
  </si>
  <si>
    <t>1878-2026</t>
  </si>
  <si>
    <t>Journal of Physiology and Biochemistry</t>
  </si>
  <si>
    <t>11387548</t>
  </si>
  <si>
    <t>18778755</t>
  </si>
  <si>
    <t>Journal of Physiology and Pharmacology</t>
  </si>
  <si>
    <t>08675910</t>
  </si>
  <si>
    <t>18991505</t>
  </si>
  <si>
    <t>Journal of Physiology Paris</t>
  </si>
  <si>
    <t>09284257</t>
  </si>
  <si>
    <t>17697115</t>
  </si>
  <si>
    <t>2006-2016; 1992-2004</t>
  </si>
  <si>
    <t>Journal of Physiotherapy</t>
  </si>
  <si>
    <t>18369553</t>
  </si>
  <si>
    <t>18369561</t>
  </si>
  <si>
    <t>Journal of Phytology</t>
  </si>
  <si>
    <t>20756240</t>
  </si>
  <si>
    <t>Journal of Phytomedicine and Therapeutics</t>
  </si>
  <si>
    <t>26365448</t>
  </si>
  <si>
    <t>2019-2025; 2015-2017; 2009; 2000-2007</t>
  </si>
  <si>
    <t>Journal of Phytopathology</t>
  </si>
  <si>
    <t>09311785</t>
  </si>
  <si>
    <t>14390434</t>
  </si>
  <si>
    <t>Journal of Pidgin and Creole Languages</t>
  </si>
  <si>
    <t>09209034</t>
  </si>
  <si>
    <t>15699870</t>
  </si>
  <si>
    <t>Journal of Pineal Research</t>
  </si>
  <si>
    <t>07423098</t>
  </si>
  <si>
    <t>1600079X</t>
  </si>
  <si>
    <t>Journal of Pipeline Engineering</t>
  </si>
  <si>
    <t>17532116</t>
  </si>
  <si>
    <t>Journal of Pipeline Science and Engineering</t>
  </si>
  <si>
    <t>26671433</t>
  </si>
  <si>
    <t>Journal of Pipeline Systems Engineering and Practice</t>
  </si>
  <si>
    <t>19491190</t>
  </si>
  <si>
    <t>19491204</t>
  </si>
  <si>
    <t>Journal of Place Management and Development</t>
  </si>
  <si>
    <t>17538335</t>
  </si>
  <si>
    <t>17538343</t>
  </si>
  <si>
    <t>Journal of Planar Chromatography - Modern TLC</t>
  </si>
  <si>
    <t>09334173</t>
  </si>
  <si>
    <t>17890993</t>
  </si>
  <si>
    <t>Journal of Plankton Research</t>
  </si>
  <si>
    <t>01427873</t>
  </si>
  <si>
    <t>14643774</t>
  </si>
  <si>
    <t>Journal of Planning and Environment Law</t>
  </si>
  <si>
    <t>03074870</t>
  </si>
  <si>
    <t>1996-2026; 1979-1989; 1970</t>
  </si>
  <si>
    <t>Journal of Planning Education and Research</t>
  </si>
  <si>
    <t>0739456X</t>
  </si>
  <si>
    <t>15526577</t>
  </si>
  <si>
    <t>Journal of Planning History</t>
  </si>
  <si>
    <t>15385132</t>
  </si>
  <si>
    <t>15526585</t>
  </si>
  <si>
    <t>Journal of Planning Literature</t>
  </si>
  <si>
    <t>08854122</t>
  </si>
  <si>
    <t>15526593</t>
  </si>
  <si>
    <t>Journal of Plant Biochemistry and Biotechnology</t>
  </si>
  <si>
    <t>09717811</t>
  </si>
  <si>
    <t>09741275</t>
  </si>
  <si>
    <t>Journal of Plant Biology</t>
  </si>
  <si>
    <t>12269239</t>
  </si>
  <si>
    <t>18670725</t>
  </si>
  <si>
    <t>2002-2026; 1998-1999</t>
  </si>
  <si>
    <t>Journal of Plant Biotechnology</t>
  </si>
  <si>
    <t>12292818</t>
  </si>
  <si>
    <t>Journal of Plant Diseases and Proctection, Supplement</t>
  </si>
  <si>
    <t>18614051</t>
  </si>
  <si>
    <t>Journal of Plant Diseases and Protection</t>
  </si>
  <si>
    <t>18613829</t>
  </si>
  <si>
    <t>18613837</t>
  </si>
  <si>
    <t>Journal of Plant Ecology</t>
  </si>
  <si>
    <t>17529921</t>
  </si>
  <si>
    <t>1752993X</t>
  </si>
  <si>
    <t>Journal of Plant Growth Regulation</t>
  </si>
  <si>
    <t>07217595</t>
  </si>
  <si>
    <t>14358107</t>
  </si>
  <si>
    <t>Journal of Plant Interactions</t>
  </si>
  <si>
    <t>17429145</t>
  </si>
  <si>
    <t>17429153</t>
  </si>
  <si>
    <t>Journal of Plant Nutrition</t>
  </si>
  <si>
    <t>01904167</t>
  </si>
  <si>
    <t>15324087</t>
  </si>
  <si>
    <t>Journal of Plant Nutrition and Fertilizers</t>
  </si>
  <si>
    <t>1008505X</t>
  </si>
  <si>
    <t>Journal of Plant Nutrition and Soil Science</t>
  </si>
  <si>
    <t>14368730</t>
  </si>
  <si>
    <t>15222624</t>
  </si>
  <si>
    <t>Journal of Plant Pathology</t>
  </si>
  <si>
    <t>11254653</t>
  </si>
  <si>
    <t>22397264</t>
  </si>
  <si>
    <t>Journal of Plant Physiology</t>
  </si>
  <si>
    <t>01761617</t>
  </si>
  <si>
    <t>16181328</t>
  </si>
  <si>
    <t>1984-2026; 1979</t>
  </si>
  <si>
    <t>Journal of Plant Physiology and Molecular Biology</t>
  </si>
  <si>
    <t>16713877</t>
  </si>
  <si>
    <t>Journal of Plant Protection</t>
  </si>
  <si>
    <t>05777518</t>
  </si>
  <si>
    <t>Journal of Plant Protection Research</t>
  </si>
  <si>
    <t>14274345</t>
  </si>
  <si>
    <t>1899007X</t>
  </si>
  <si>
    <t>Journal of Plant Registrations</t>
  </si>
  <si>
    <t>19365209</t>
  </si>
  <si>
    <t>19403496</t>
  </si>
  <si>
    <t>Journal of Plant Research</t>
  </si>
  <si>
    <t>09189440</t>
  </si>
  <si>
    <t>16180860</t>
  </si>
  <si>
    <t>Journal of Plant Resources and Environment</t>
  </si>
  <si>
    <t>10040978</t>
  </si>
  <si>
    <t>16747895</t>
  </si>
  <si>
    <t>Journal of Plant Sciences</t>
  </si>
  <si>
    <t>18164951</t>
  </si>
  <si>
    <t>Journal of Plantation Crops</t>
  </si>
  <si>
    <t>03045242</t>
  </si>
  <si>
    <t>24548480</t>
  </si>
  <si>
    <t>Journal of Plasma Physics</t>
  </si>
  <si>
    <t>00223778</t>
  </si>
  <si>
    <t>14697807</t>
  </si>
  <si>
    <t>Journal of Plastic and Pathology Dermatology</t>
  </si>
  <si>
    <t>20350686</t>
  </si>
  <si>
    <t>2022-2025; 2020; 2006-2015</t>
  </si>
  <si>
    <t>Journal of Plastic Film and Sheeting</t>
  </si>
  <si>
    <t>87560879</t>
  </si>
  <si>
    <t>15308014</t>
  </si>
  <si>
    <t>Journal of Plastic Surgery and Hand Surgery</t>
  </si>
  <si>
    <t>2000656X</t>
  </si>
  <si>
    <t>20006764</t>
  </si>
  <si>
    <t>Journal of Plastic, Reconstructive and Aesthetic Surgery</t>
  </si>
  <si>
    <t>17486815</t>
  </si>
  <si>
    <t>18780539</t>
  </si>
  <si>
    <t>Journal of Plastination</t>
  </si>
  <si>
    <t>23117761</t>
  </si>
  <si>
    <t>2311777X</t>
  </si>
  <si>
    <t>Journal of Poetry Therapy</t>
  </si>
  <si>
    <t>08893675</t>
  </si>
  <si>
    <t>15672344</t>
  </si>
  <si>
    <t>2003-2026; 1999-2000; 1996; 1990-1993</t>
  </si>
  <si>
    <t>Journal of Police and Criminal Psychology</t>
  </si>
  <si>
    <t>08820783</t>
  </si>
  <si>
    <t>19366469</t>
  </si>
  <si>
    <t>Journal of Police Crisis Negotiations</t>
  </si>
  <si>
    <t>15332586</t>
  </si>
  <si>
    <t>15332594</t>
  </si>
  <si>
    <t>Journal of Police Science and Administration</t>
  </si>
  <si>
    <t>00909084</t>
  </si>
  <si>
    <t>1990; 1976-1988</t>
  </si>
  <si>
    <t>Journal of Policing, Intelligence and Counter Terrorism</t>
  </si>
  <si>
    <t>18335330</t>
  </si>
  <si>
    <t>21595364</t>
  </si>
  <si>
    <t>2016-2026; 2006-2013</t>
  </si>
  <si>
    <t>Journal of Policy Analysis and Management</t>
  </si>
  <si>
    <t>02768739</t>
  </si>
  <si>
    <t>15206688</t>
  </si>
  <si>
    <t>Journal of Policy and Practice in Intellectual Disabilities</t>
  </si>
  <si>
    <t>17411122</t>
  </si>
  <si>
    <t>17411130</t>
  </si>
  <si>
    <t>Journal of Policy History</t>
  </si>
  <si>
    <t>08980306</t>
  </si>
  <si>
    <t>15284190</t>
  </si>
  <si>
    <t>Journal of Policy Modeling</t>
  </si>
  <si>
    <t>01618938</t>
  </si>
  <si>
    <t>Journal of Policy Practice</t>
  </si>
  <si>
    <t>15588742</t>
  </si>
  <si>
    <t>15588750</t>
  </si>
  <si>
    <t>Journal of Policy Research in Tourism, Leisure and Events</t>
  </si>
  <si>
    <t>19407963</t>
  </si>
  <si>
    <t>19407971</t>
  </si>
  <si>
    <t>Journal of Policy Studies</t>
  </si>
  <si>
    <t>27999130</t>
  </si>
  <si>
    <t>28000714</t>
  </si>
  <si>
    <t>Journal of Politeness Research</t>
  </si>
  <si>
    <t>16125681</t>
  </si>
  <si>
    <t>16134877</t>
  </si>
  <si>
    <t>Journal of Political and Military Sociology</t>
  </si>
  <si>
    <t>00472697</t>
  </si>
  <si>
    <t>26422190</t>
  </si>
  <si>
    <t>2019-2024; 1996-2017</t>
  </si>
  <si>
    <t>Journal of Political Ecology</t>
  </si>
  <si>
    <t>10730451</t>
  </si>
  <si>
    <t>2011-2026; 2004; 2001-2002; 1999</t>
  </si>
  <si>
    <t>Journal of Political Economy</t>
  </si>
  <si>
    <t>00223808</t>
  </si>
  <si>
    <t>1537534X</t>
  </si>
  <si>
    <t>1987-2026; 1979-1985; 1973-1974; 1969</t>
  </si>
  <si>
    <t>Journal of Political Ideologies</t>
  </si>
  <si>
    <t>13569317</t>
  </si>
  <si>
    <t>14699613</t>
  </si>
  <si>
    <t>Journal of Political Institutions and Political Economy</t>
  </si>
  <si>
    <t>26894815</t>
  </si>
  <si>
    <t>26894823</t>
  </si>
  <si>
    <t>Journal of Political Marketing</t>
  </si>
  <si>
    <t>15377857</t>
  </si>
  <si>
    <t>15377865</t>
  </si>
  <si>
    <t>Journal of Political Philosophy</t>
  </si>
  <si>
    <t>09638016</t>
  </si>
  <si>
    <t>14679760</t>
  </si>
  <si>
    <t>Journal of Political Power</t>
  </si>
  <si>
    <t>2158379X</t>
  </si>
  <si>
    <t>21583803</t>
  </si>
  <si>
    <t>Journal of Political Science Education</t>
  </si>
  <si>
    <t>15512169</t>
  </si>
  <si>
    <t>15512177</t>
  </si>
  <si>
    <t>Journal of Politics</t>
  </si>
  <si>
    <t>00223816</t>
  </si>
  <si>
    <t>14682508</t>
  </si>
  <si>
    <t>Journal of Politics in Latin America</t>
  </si>
  <si>
    <t>1866802X</t>
  </si>
  <si>
    <t>18684890</t>
  </si>
  <si>
    <t>Journal of Pollination Ecology</t>
  </si>
  <si>
    <t>19207603</t>
  </si>
  <si>
    <t>2018-2025; 2014-2016; 2011</t>
  </si>
  <si>
    <t>Journal of Polymer Engineering</t>
  </si>
  <si>
    <t>03346447</t>
  </si>
  <si>
    <t>21910340</t>
  </si>
  <si>
    <t>1990-2026; 1981-1988</t>
  </si>
  <si>
    <t>Journal of Polymer Materials</t>
  </si>
  <si>
    <t>09738622</t>
  </si>
  <si>
    <t>09763449</t>
  </si>
  <si>
    <t>2016-2018; 1996-2014; 1987</t>
  </si>
  <si>
    <t>Journal of Polymer Research</t>
  </si>
  <si>
    <t>10229760</t>
  </si>
  <si>
    <t>15728935</t>
  </si>
  <si>
    <t>Journal of Polymer Science</t>
  </si>
  <si>
    <t>26424150</t>
  </si>
  <si>
    <t>26424169</t>
  </si>
  <si>
    <t>2020-2026; 1962; 1955-1960; 1951; 1948</t>
  </si>
  <si>
    <t>Journal of Polymer Science and Engineering</t>
  </si>
  <si>
    <t>25781855</t>
  </si>
  <si>
    <t>Journal of Polymer Science Part A: General Papers</t>
  </si>
  <si>
    <t>04492951</t>
  </si>
  <si>
    <t>15426246</t>
  </si>
  <si>
    <t>Journal of Polymer Science Part A-: Polymer Chemistry</t>
  </si>
  <si>
    <t>0449296X</t>
  </si>
  <si>
    <t>15429350</t>
  </si>
  <si>
    <t>1966-1985</t>
  </si>
  <si>
    <t>Journal of Polymer Science Part A-2: Polymer Physics</t>
  </si>
  <si>
    <t>04492978</t>
  </si>
  <si>
    <t>15429377</t>
  </si>
  <si>
    <t>1976-1985; 1967-1973</t>
  </si>
  <si>
    <t>Journal of Polymer Science Part B: Polymer Letters</t>
  </si>
  <si>
    <t>04492986</t>
  </si>
  <si>
    <t>15426254</t>
  </si>
  <si>
    <t>1982-1983; 1976-1977; 1974; 1963-1972</t>
  </si>
  <si>
    <t>Journal of Polymer Science Part C: Polymer Letters</t>
  </si>
  <si>
    <t>08876258</t>
  </si>
  <si>
    <t>15430472</t>
  </si>
  <si>
    <t>Journal of Polymer Science Part C: Polymer Symposia</t>
  </si>
  <si>
    <t>04492994</t>
  </si>
  <si>
    <t>19353065</t>
  </si>
  <si>
    <t>1983-1986; 1977-1978; 1967-1975; 1964</t>
  </si>
  <si>
    <t>Journal of Polymer Science, Part A: Polymer Chemistry</t>
  </si>
  <si>
    <t>0887624X</t>
  </si>
  <si>
    <t>10990518</t>
  </si>
  <si>
    <t>Journal of Polymer Science, Part B: Polymer Physics</t>
  </si>
  <si>
    <t>08876266</t>
  </si>
  <si>
    <t>10990488</t>
  </si>
  <si>
    <t>1986-2019; 1970</t>
  </si>
  <si>
    <t>Journal of Polymer Science, Polymer Letters Edition</t>
  </si>
  <si>
    <t>03606384</t>
  </si>
  <si>
    <t>1988-1990; 1972-1986; 1969</t>
  </si>
  <si>
    <t>Journal of Polymer Science: Polymer Physics Edition</t>
  </si>
  <si>
    <t>00981273</t>
  </si>
  <si>
    <t>15429385</t>
  </si>
  <si>
    <t>1984; 1976-1980; 1969</t>
  </si>
  <si>
    <t>Journal of Polymer Science: Polymer Symposia</t>
  </si>
  <si>
    <t>03608905</t>
  </si>
  <si>
    <t>19360959</t>
  </si>
  <si>
    <t>1983-1985; 1980; 1974-1977; 1969</t>
  </si>
  <si>
    <t>Journal of Polymers and the Environment</t>
  </si>
  <si>
    <t>15662543</t>
  </si>
  <si>
    <t>15728919</t>
  </si>
  <si>
    <t>Journal of Popular Culture</t>
  </si>
  <si>
    <t>00223840</t>
  </si>
  <si>
    <t>15405931</t>
  </si>
  <si>
    <t>Journal of Popular Film and Television</t>
  </si>
  <si>
    <t>01956051</t>
  </si>
  <si>
    <t>19306458</t>
  </si>
  <si>
    <t>Journal of Popular Music Education</t>
  </si>
  <si>
    <t>23976721</t>
  </si>
  <si>
    <t>2397673X</t>
  </si>
  <si>
    <t>Journal of Popular Music Studies</t>
  </si>
  <si>
    <t>15242226</t>
  </si>
  <si>
    <t>15331598</t>
  </si>
  <si>
    <t>2001-2026; 1999; 1988-1997</t>
  </si>
  <si>
    <t>Journal of Popular Romance Studies</t>
  </si>
  <si>
    <t>21594473</t>
  </si>
  <si>
    <t>Journal of Popular Television</t>
  </si>
  <si>
    <t>20469861</t>
  </si>
  <si>
    <t>2046987X</t>
  </si>
  <si>
    <t>Journal of Population</t>
  </si>
  <si>
    <t>01461052</t>
  </si>
  <si>
    <t>23751010</t>
  </si>
  <si>
    <t>Journal of Population Ageing</t>
  </si>
  <si>
    <t>18747884</t>
  </si>
  <si>
    <t>18747876</t>
  </si>
  <si>
    <t>Journal of Population and Social Studies</t>
  </si>
  <si>
    <t>24654418</t>
  </si>
  <si>
    <t>Journal of Population Economics</t>
  </si>
  <si>
    <t>09331433</t>
  </si>
  <si>
    <t>14321475</t>
  </si>
  <si>
    <t>Journal of Population Research</t>
  </si>
  <si>
    <t>03770478</t>
  </si>
  <si>
    <t>1974-1977</t>
  </si>
  <si>
    <t>14432447</t>
  </si>
  <si>
    <t>18359469</t>
  </si>
  <si>
    <t>2005-2026; 2002; 2000</t>
  </si>
  <si>
    <t>Journal of Population Therapeutics and Clinical Pharmacology</t>
  </si>
  <si>
    <t>17106222</t>
  </si>
  <si>
    <t>25618741</t>
  </si>
  <si>
    <t>Journal of Porous Materials</t>
  </si>
  <si>
    <t>13802224</t>
  </si>
  <si>
    <t>15734854</t>
  </si>
  <si>
    <t>Journal of Porous Media</t>
  </si>
  <si>
    <t>1091028X</t>
  </si>
  <si>
    <t>19340508</t>
  </si>
  <si>
    <t>Journal of Porphyrins and Phthalocyanines</t>
  </si>
  <si>
    <t>10884246</t>
  </si>
  <si>
    <t>10991409</t>
  </si>
  <si>
    <t>Journal of Portfolio Management</t>
  </si>
  <si>
    <t>00954918</t>
  </si>
  <si>
    <t>1995-2026; 1992-1993; 1988-1990; 1986</t>
  </si>
  <si>
    <t>Journal of Portuguese Linguistics</t>
  </si>
  <si>
    <t>23975563</t>
  </si>
  <si>
    <t>2018-2025; 2008</t>
  </si>
  <si>
    <t>Journal of Positive Behavior Interventions</t>
  </si>
  <si>
    <t>10983007</t>
  </si>
  <si>
    <t>15384772</t>
  </si>
  <si>
    <t>Journal of Positive Psychology</t>
  </si>
  <si>
    <t>17439760</t>
  </si>
  <si>
    <t>17439779</t>
  </si>
  <si>
    <t>Journal of Positive Psychology and Wellbeing</t>
  </si>
  <si>
    <t>25870130</t>
  </si>
  <si>
    <t>Journal of Post Anesthesia Nursing</t>
  </si>
  <si>
    <t>08839433</t>
  </si>
  <si>
    <t>Journal of Post Keynesian Economics</t>
  </si>
  <si>
    <t>01603477</t>
  </si>
  <si>
    <t>15577821</t>
  </si>
  <si>
    <t>1996-2026; 1989; 1985</t>
  </si>
  <si>
    <t>Journal of Postcolonial Writing</t>
  </si>
  <si>
    <t>17449855</t>
  </si>
  <si>
    <t>17449863</t>
  </si>
  <si>
    <t>Journal of Postgraduate Medical Institute</t>
  </si>
  <si>
    <t>10135472</t>
  </si>
  <si>
    <t>18119387</t>
  </si>
  <si>
    <t>Journal of Postgraduate Medicine</t>
  </si>
  <si>
    <t>00223859</t>
  </si>
  <si>
    <t>09722823</t>
  </si>
  <si>
    <t>Journal of Posthuman Studies</t>
  </si>
  <si>
    <t>24724513</t>
  </si>
  <si>
    <t>24714461</t>
  </si>
  <si>
    <t>Journal of Posthumanism</t>
  </si>
  <si>
    <t>26343576</t>
  </si>
  <si>
    <t>26343584</t>
  </si>
  <si>
    <t>Journal of Postsecondary Student Success</t>
  </si>
  <si>
    <t>27694879</t>
  </si>
  <si>
    <t>27694887</t>
  </si>
  <si>
    <t>Journal of Poultry Science</t>
  </si>
  <si>
    <t>13467395</t>
  </si>
  <si>
    <t>13490486</t>
  </si>
  <si>
    <t>2006-2026; 2001-2004</t>
  </si>
  <si>
    <t>Journal of Poultry Sciences and Avian Diseases</t>
  </si>
  <si>
    <t>29811368</t>
  </si>
  <si>
    <t>2981135X</t>
  </si>
  <si>
    <t>Journal of Poverty</t>
  </si>
  <si>
    <t>10875549</t>
  </si>
  <si>
    <t>15407608</t>
  </si>
  <si>
    <t>Journal of Poverty and Social Justice</t>
  </si>
  <si>
    <t>17598273</t>
  </si>
  <si>
    <t>17598281</t>
  </si>
  <si>
    <t>Journal of Power</t>
  </si>
  <si>
    <t>17540291</t>
  </si>
  <si>
    <t>17540305</t>
  </si>
  <si>
    <t>Journal of Power Electronics</t>
  </si>
  <si>
    <t>15982092</t>
  </si>
  <si>
    <t>20934718</t>
  </si>
  <si>
    <t>Journal of Power Sources</t>
  </si>
  <si>
    <t>03787753</t>
  </si>
  <si>
    <t>Journal of Power Sources Advances</t>
  </si>
  <si>
    <t>26662485</t>
  </si>
  <si>
    <t>Journal of Power Supply</t>
  </si>
  <si>
    <t>20952805</t>
  </si>
  <si>
    <t>Journal of Practical Oncology</t>
  </si>
  <si>
    <t>10011692</t>
  </si>
  <si>
    <t>Journal of Practical Psychiatry and Behavioral Health</t>
  </si>
  <si>
    <t>10765417</t>
  </si>
  <si>
    <t>Journal of Practice Teaching and Learning</t>
  </si>
  <si>
    <t>17595150</t>
  </si>
  <si>
    <t>17466113</t>
  </si>
  <si>
    <t>2017-2025; 2013-2014; 2009-2011</t>
  </si>
  <si>
    <t>Journal of Practice Teaching in Health and Social Work</t>
  </si>
  <si>
    <t>14606690</t>
  </si>
  <si>
    <t>Journal of Pragmatics</t>
  </si>
  <si>
    <t>03782166</t>
  </si>
  <si>
    <t>Journal of Pre-College Engineering Education Research</t>
  </si>
  <si>
    <t>21579288</t>
  </si>
  <si>
    <t>Journal of Pregnancy</t>
  </si>
  <si>
    <t>20902727</t>
  </si>
  <si>
    <t>20902735</t>
  </si>
  <si>
    <t>Journal of Pre-Raphaelite Studies-New Series</t>
  </si>
  <si>
    <t>1060149X</t>
  </si>
  <si>
    <t>2019; 2017; 2002-2015</t>
  </si>
  <si>
    <t>Journal of Presbyterian History</t>
  </si>
  <si>
    <t>15219216</t>
  </si>
  <si>
    <t>2020; 2009-2018; 1980-1982; 1973</t>
  </si>
  <si>
    <t>Journal of Prescribing Practice</t>
  </si>
  <si>
    <t>26318385</t>
  </si>
  <si>
    <t>26318393</t>
  </si>
  <si>
    <t>Journal of Pressure Vessel Technology</t>
  </si>
  <si>
    <t>00949930</t>
  </si>
  <si>
    <t>15288978</t>
  </si>
  <si>
    <t>Journal of Prevention</t>
  </si>
  <si>
    <t>27315533</t>
  </si>
  <si>
    <t>27315541</t>
  </si>
  <si>
    <t>2022-2026; 1980-1981</t>
  </si>
  <si>
    <t>Journal of Prevention and Intervention in the Community</t>
  </si>
  <si>
    <t>10852352</t>
  </si>
  <si>
    <t>15407330</t>
  </si>
  <si>
    <t>Journal of Prevention and Treatment for Stomatological Diseases</t>
  </si>
  <si>
    <t>20961456</t>
  </si>
  <si>
    <t>20970234</t>
  </si>
  <si>
    <t>Journal of Prevention of Alzheimer's Disease</t>
  </si>
  <si>
    <t>22745807</t>
  </si>
  <si>
    <t>24260266</t>
  </si>
  <si>
    <t>Journal of Preventive Epidemiology</t>
  </si>
  <si>
    <t>24763934</t>
  </si>
  <si>
    <t>Journal of Preventive Medicine and Hygiene</t>
  </si>
  <si>
    <t>11212233</t>
  </si>
  <si>
    <t>24214248</t>
  </si>
  <si>
    <t>2004-2025; 1992-1995</t>
  </si>
  <si>
    <t>Journal of Preventive Medicine and Public Health</t>
  </si>
  <si>
    <t>19758375</t>
  </si>
  <si>
    <t>22334521</t>
  </si>
  <si>
    <t>Journal of Primary Care and Community Health</t>
  </si>
  <si>
    <t>21501319</t>
  </si>
  <si>
    <t>21501327</t>
  </si>
  <si>
    <t>Journal of Primary Health Care</t>
  </si>
  <si>
    <t>11726164</t>
  </si>
  <si>
    <t>11726156</t>
  </si>
  <si>
    <t>Journal of Primary Prevention</t>
  </si>
  <si>
    <t>0278095X</t>
  </si>
  <si>
    <t>15736547</t>
  </si>
  <si>
    <t>1981-2021</t>
  </si>
  <si>
    <t>Journal of Prime Research in Mathematics</t>
  </si>
  <si>
    <t>18173462</t>
  </si>
  <si>
    <t>18185495</t>
  </si>
  <si>
    <t>Journal of Print and Media Technology Research</t>
  </si>
  <si>
    <t>22238905</t>
  </si>
  <si>
    <t>24146250</t>
  </si>
  <si>
    <t>Journal of Prison and Jail Health</t>
  </si>
  <si>
    <t>07318332</t>
  </si>
  <si>
    <t>1988-1992; 1981-1986</t>
  </si>
  <si>
    <t>Journal of Prison Health</t>
  </si>
  <si>
    <t>01927051</t>
  </si>
  <si>
    <t>Journal of Privacy and Confidentiality</t>
  </si>
  <si>
    <t>25758527</t>
  </si>
  <si>
    <t>Journal of Private Enterprise</t>
  </si>
  <si>
    <t>0890913X</t>
  </si>
  <si>
    <t>Journal of Private Equity</t>
  </si>
  <si>
    <t>10965572</t>
  </si>
  <si>
    <t>2006-2019; 2001</t>
  </si>
  <si>
    <t>Journal of Private International Law</t>
  </si>
  <si>
    <t>17441048</t>
  </si>
  <si>
    <t>17578418</t>
  </si>
  <si>
    <t>Journal of Probability and Statistics</t>
  </si>
  <si>
    <t>1687952X</t>
  </si>
  <si>
    <t>16879538</t>
  </si>
  <si>
    <t>Journal of Problem Based Learning in Higher Education</t>
  </si>
  <si>
    <t>22460918</t>
  </si>
  <si>
    <t>Journal of Problem Solving</t>
  </si>
  <si>
    <t>19326246</t>
  </si>
  <si>
    <t>Journal of Process Control</t>
  </si>
  <si>
    <t>09591524</t>
  </si>
  <si>
    <t>Journal of Product and Brand Management</t>
  </si>
  <si>
    <t>10610421</t>
  </si>
  <si>
    <t>20541643</t>
  </si>
  <si>
    <t>Journal of Product Innovation Management</t>
  </si>
  <si>
    <t>07376782</t>
  </si>
  <si>
    <t>15405885</t>
  </si>
  <si>
    <t>Journal of Production Agriculture</t>
  </si>
  <si>
    <t>08908524</t>
  </si>
  <si>
    <t>1992-1999; 1990</t>
  </si>
  <si>
    <t>Journal of Productivity Analysis</t>
  </si>
  <si>
    <t>0895562X</t>
  </si>
  <si>
    <t>15730441</t>
  </si>
  <si>
    <t>Journal of Products and Toxics Liability</t>
  </si>
  <si>
    <t>09672680</t>
  </si>
  <si>
    <t>Journal of Products Liability</t>
  </si>
  <si>
    <t>03630404</t>
  </si>
  <si>
    <t>1991-1992; 1981-1989; 1977-1979</t>
  </si>
  <si>
    <t>Journal of Professional Capital and Community</t>
  </si>
  <si>
    <t>20569548</t>
  </si>
  <si>
    <t>20569556</t>
  </si>
  <si>
    <t>Journal of Professional Issues in Engineering - ASCE</t>
  </si>
  <si>
    <t>07339380</t>
  </si>
  <si>
    <t>1990; 1983-1988</t>
  </si>
  <si>
    <t>Journal of Professional Issues in Engineering Education and Practice</t>
  </si>
  <si>
    <t>10523928</t>
  </si>
  <si>
    <t>Journal of Professional Nursing</t>
  </si>
  <si>
    <t>87557223</t>
  </si>
  <si>
    <t>15328481</t>
  </si>
  <si>
    <t>Journal of Professional Services Marketing</t>
  </si>
  <si>
    <t>07484623</t>
  </si>
  <si>
    <t>1985-2000</t>
  </si>
  <si>
    <t>Journal of Professions and Organization</t>
  </si>
  <si>
    <t>20518803</t>
  </si>
  <si>
    <t>20518811</t>
  </si>
  <si>
    <t>Journal of Progressive Human Services</t>
  </si>
  <si>
    <t>10428232</t>
  </si>
  <si>
    <t>15407616</t>
  </si>
  <si>
    <t>1990-2026; 1987</t>
  </si>
  <si>
    <t>Journal of Project Management (Canada)</t>
  </si>
  <si>
    <t>23718366</t>
  </si>
  <si>
    <t>23718374</t>
  </si>
  <si>
    <t>Journal of projective techniques</t>
  </si>
  <si>
    <t>08853126</t>
  </si>
  <si>
    <t>1950-1963</t>
  </si>
  <si>
    <t>Journal of projective techniques &amp; personality assessment</t>
  </si>
  <si>
    <t>0091651X</t>
  </si>
  <si>
    <t>1963-1970</t>
  </si>
  <si>
    <t>Journal of Promotion Management</t>
  </si>
  <si>
    <t>10496491</t>
  </si>
  <si>
    <t>15407594</t>
  </si>
  <si>
    <t>2006-2026; 2004; 1999-2002; 1992-1997</t>
  </si>
  <si>
    <t>Journal of Property Investment and Finance</t>
  </si>
  <si>
    <t>1463578X</t>
  </si>
  <si>
    <t>14702002</t>
  </si>
  <si>
    <t>Journal of Property Research</t>
  </si>
  <si>
    <t>09599916</t>
  </si>
  <si>
    <t>14664453</t>
  </si>
  <si>
    <t>Journal of Property Tax Assessment and Administration</t>
  </si>
  <si>
    <t>13571419</t>
  </si>
  <si>
    <t>15483606</t>
  </si>
  <si>
    <t>Journal of Property, Planning and Environmental Law</t>
  </si>
  <si>
    <t>25149407</t>
  </si>
  <si>
    <t>25149415</t>
  </si>
  <si>
    <t>Journal of Propulsion and Power</t>
  </si>
  <si>
    <t>07484658</t>
  </si>
  <si>
    <t>15333876</t>
  </si>
  <si>
    <t>Journal of Propulsion Technology</t>
  </si>
  <si>
    <t>10014055</t>
  </si>
  <si>
    <t>Journal of Prosthetic Dentistry</t>
  </si>
  <si>
    <t>00223913</t>
  </si>
  <si>
    <t>10976841</t>
  </si>
  <si>
    <t>Journal of Prosthetics and Orthotics</t>
  </si>
  <si>
    <t>10408800</t>
  </si>
  <si>
    <t>Journal of Prosthodontic Research</t>
  </si>
  <si>
    <t>18831958</t>
  </si>
  <si>
    <t>22124632</t>
  </si>
  <si>
    <t>Journal of Prosthodontics</t>
  </si>
  <si>
    <t>1059941X</t>
  </si>
  <si>
    <t>1532849X</t>
  </si>
  <si>
    <t>Journal of Protective Coatings and Linings</t>
  </si>
  <si>
    <t>87551985</t>
  </si>
  <si>
    <t>1984-2018</t>
  </si>
  <si>
    <t>Journal of Protein Chemistry</t>
  </si>
  <si>
    <t>02778033</t>
  </si>
  <si>
    <t>15734943</t>
  </si>
  <si>
    <t>Journal of Proteome Research</t>
  </si>
  <si>
    <t>15353893</t>
  </si>
  <si>
    <t>15353907</t>
  </si>
  <si>
    <t>Journal of Proteomics</t>
  </si>
  <si>
    <t>18743919</t>
  </si>
  <si>
    <t>18767737</t>
  </si>
  <si>
    <t>Journal of Proteomics and Bioinformatics</t>
  </si>
  <si>
    <t>0974276X</t>
  </si>
  <si>
    <t>2019; 2016; 2009-2014</t>
  </si>
  <si>
    <t>Journal of Protozoology</t>
  </si>
  <si>
    <t>00223921</t>
  </si>
  <si>
    <t>Journal of Pseudo-Differential Operators and Applications</t>
  </si>
  <si>
    <t>16629981</t>
  </si>
  <si>
    <t>1662999X</t>
  </si>
  <si>
    <t>Journal of Psoriasis and Psoriatic Arthritis</t>
  </si>
  <si>
    <t>24755303</t>
  </si>
  <si>
    <t>24755311</t>
  </si>
  <si>
    <t>Journal of Psychedelic Drugs</t>
  </si>
  <si>
    <t>0022393X</t>
  </si>
  <si>
    <t>1980; 1975-1977</t>
  </si>
  <si>
    <t>Journal of Psychedelic Studies</t>
  </si>
  <si>
    <t>25599283</t>
  </si>
  <si>
    <t>Journal of Psychiatric and Mental Health Nursing</t>
  </si>
  <si>
    <t>13510126</t>
  </si>
  <si>
    <t>13652850</t>
  </si>
  <si>
    <t>Journal of Psychiatric Education</t>
  </si>
  <si>
    <t>03631907</t>
  </si>
  <si>
    <t>1985-1988; 1977-1980</t>
  </si>
  <si>
    <t>Journal of Psychiatric Intensive Care</t>
  </si>
  <si>
    <t>17426464</t>
  </si>
  <si>
    <t>17442206</t>
  </si>
  <si>
    <t>Journal of psychiatric nursing</t>
  </si>
  <si>
    <t>02772973</t>
  </si>
  <si>
    <t>Journal of Psychiatric Nursing</t>
  </si>
  <si>
    <t>13093568</t>
  </si>
  <si>
    <t>2149374X</t>
  </si>
  <si>
    <t>Journal of psychiatric nursing and mental health services</t>
  </si>
  <si>
    <t>03605973</t>
  </si>
  <si>
    <t>Journal of Psychiatric Practice</t>
  </si>
  <si>
    <t>15274160</t>
  </si>
  <si>
    <t>15381145</t>
  </si>
  <si>
    <t>2003-2026; 1997-1999</t>
  </si>
  <si>
    <t>Journal of Psychiatric Research</t>
  </si>
  <si>
    <t>00223956</t>
  </si>
  <si>
    <t>18791379</t>
  </si>
  <si>
    <t>1984-2026; 1981-1982; 1961-1979</t>
  </si>
  <si>
    <t>Journal of Psychiatry and Law</t>
  </si>
  <si>
    <t>00931853</t>
  </si>
  <si>
    <t>1973-2012</t>
  </si>
  <si>
    <t>Journal of Psychiatry and Neuroscience</t>
  </si>
  <si>
    <t>11804882</t>
  </si>
  <si>
    <t>14882434</t>
  </si>
  <si>
    <t>Journal of Psychiatry Spectrum</t>
  </si>
  <si>
    <t>29496950</t>
  </si>
  <si>
    <t>29496969</t>
  </si>
  <si>
    <t>Journal of Psychoactive Drugs</t>
  </si>
  <si>
    <t>02791072</t>
  </si>
  <si>
    <t>21599777</t>
  </si>
  <si>
    <t>Journal of Psychoeducational Assessment</t>
  </si>
  <si>
    <t>07342829</t>
  </si>
  <si>
    <t>15575144</t>
  </si>
  <si>
    <t>Journal of Psychohistory</t>
  </si>
  <si>
    <t>01453378</t>
  </si>
  <si>
    <t>1979-2016; 1976-1977</t>
  </si>
  <si>
    <t>Journal of Psycholinguistic Research</t>
  </si>
  <si>
    <t>00906905</t>
  </si>
  <si>
    <t>15736555</t>
  </si>
  <si>
    <t>Journal of Psychological and Educational Research</t>
  </si>
  <si>
    <t>22471537</t>
  </si>
  <si>
    <t>Journal of Psychological Issues in Organizational Culture</t>
  </si>
  <si>
    <t>20418418</t>
  </si>
  <si>
    <t>20418426</t>
  </si>
  <si>
    <t>2014-2016; 2010-2011</t>
  </si>
  <si>
    <t>Journal of Psychological Science</t>
  </si>
  <si>
    <t>16716981</t>
  </si>
  <si>
    <t>Journal of Psychologists and Counsellors in Schools</t>
  </si>
  <si>
    <t>20556365</t>
  </si>
  <si>
    <t>20556373</t>
  </si>
  <si>
    <t>Journal of Psychology</t>
  </si>
  <si>
    <t>00223980</t>
  </si>
  <si>
    <t>19401019</t>
  </si>
  <si>
    <t>Journal of Psychology and Human Sexuality</t>
  </si>
  <si>
    <t>08907064</t>
  </si>
  <si>
    <t>15408698</t>
  </si>
  <si>
    <t>Journal of Psychology and Theology</t>
  </si>
  <si>
    <t>00916471</t>
  </si>
  <si>
    <t>23281162</t>
  </si>
  <si>
    <t>1996-2026; 1992-1993; 1989-1990; 1985; 1978</t>
  </si>
  <si>
    <t>Journal of Psychology in Africa</t>
  </si>
  <si>
    <t>14330237</t>
  </si>
  <si>
    <t>18155626</t>
  </si>
  <si>
    <t>2015-2025; 2006-2013</t>
  </si>
  <si>
    <t>Journal of Psychopathology</t>
  </si>
  <si>
    <t>22840249</t>
  </si>
  <si>
    <t>24996904</t>
  </si>
  <si>
    <t>Journal of Psychopathology and Behavioral Assessment</t>
  </si>
  <si>
    <t>08822689</t>
  </si>
  <si>
    <t>15733505</t>
  </si>
  <si>
    <t>Journal of Psychopathology and Clinical Science</t>
  </si>
  <si>
    <t>27697541</t>
  </si>
  <si>
    <t>2769755X</t>
  </si>
  <si>
    <t>Journal of Psychopharmacology</t>
  </si>
  <si>
    <t>02698811</t>
  </si>
  <si>
    <t>14617285</t>
  </si>
  <si>
    <t>Journal of Psychophysiology</t>
  </si>
  <si>
    <t>02698803</t>
  </si>
  <si>
    <t>21512124</t>
  </si>
  <si>
    <t>Journal of Psychosexual Health</t>
  </si>
  <si>
    <t>26318318</t>
  </si>
  <si>
    <t>26318326</t>
  </si>
  <si>
    <t>Journal of Psychosocial Nursing and Mental Health Services</t>
  </si>
  <si>
    <t>02793695</t>
  </si>
  <si>
    <t>Journal of Psychosocial Oncology</t>
  </si>
  <si>
    <t>07347332</t>
  </si>
  <si>
    <t>15407586</t>
  </si>
  <si>
    <t>Journal of Psychosocial Oncology Research and Practice</t>
  </si>
  <si>
    <t>26375974</t>
  </si>
  <si>
    <t>Journal of Psychosocial Rehabilitation and Mental Health</t>
  </si>
  <si>
    <t>21989834</t>
  </si>
  <si>
    <t>2198963X</t>
  </si>
  <si>
    <t>Journal of Psychosocial Studies</t>
  </si>
  <si>
    <t>14786737</t>
  </si>
  <si>
    <t>Journal of Psychosomatic Obstetrics and Gynecology</t>
  </si>
  <si>
    <t>0167482X</t>
  </si>
  <si>
    <t>17438942</t>
  </si>
  <si>
    <t>Journal of Psychosomatic Research</t>
  </si>
  <si>
    <t>00223999</t>
  </si>
  <si>
    <t>18791360</t>
  </si>
  <si>
    <t>Journal of Psychotherapy and the Family</t>
  </si>
  <si>
    <t>07429703</t>
  </si>
  <si>
    <t>Journal of Psychotherapy in Independent Practice</t>
  </si>
  <si>
    <t>15229580</t>
  </si>
  <si>
    <t>Journal of Psychotherapy Integration</t>
  </si>
  <si>
    <t>10530479</t>
  </si>
  <si>
    <t>15733696</t>
  </si>
  <si>
    <t>Journal of Psychotherapy Practice and Research</t>
  </si>
  <si>
    <t>1055050X</t>
  </si>
  <si>
    <t>Journal of Public Administration Research and Theory</t>
  </si>
  <si>
    <t>10531858</t>
  </si>
  <si>
    <t>14779803</t>
  </si>
  <si>
    <t>Journal of Public Affairs</t>
  </si>
  <si>
    <t>14723891</t>
  </si>
  <si>
    <t>14791854</t>
  </si>
  <si>
    <t>Journal of Public Affairs Education</t>
  </si>
  <si>
    <t>15236803</t>
  </si>
  <si>
    <t>23289643</t>
  </si>
  <si>
    <t>Journal of Public and International Affairs</t>
  </si>
  <si>
    <t>1070521X</t>
  </si>
  <si>
    <t>2016-2025; 2005-2014</t>
  </si>
  <si>
    <t>Journal of Public and Nonprofit Affairs</t>
  </si>
  <si>
    <t>23813717</t>
  </si>
  <si>
    <t>Journal of Public Budgeting, Accounting and Financial Management</t>
  </si>
  <si>
    <t>10963367</t>
  </si>
  <si>
    <t>19451814</t>
  </si>
  <si>
    <t>2011-2026; 2008; 2005; 2002-2003; 1998; 1995-1996</t>
  </si>
  <si>
    <t>Journal of Public Child Welfare</t>
  </si>
  <si>
    <t>15548732</t>
  </si>
  <si>
    <t>15548740</t>
  </si>
  <si>
    <t>Journal of Public Deliberation</t>
  </si>
  <si>
    <t>19372841</t>
  </si>
  <si>
    <t>2017-2019; 2006-2011</t>
  </si>
  <si>
    <t>Journal of Public Economic Theory</t>
  </si>
  <si>
    <t>14679779</t>
  </si>
  <si>
    <t>10973923</t>
  </si>
  <si>
    <t>Journal of Public Economics</t>
  </si>
  <si>
    <t>00472727</t>
  </si>
  <si>
    <t>Journal of Public Finance and Public Choice</t>
  </si>
  <si>
    <t>25156918</t>
  </si>
  <si>
    <t>25156926</t>
  </si>
  <si>
    <t>Journal of Public Health</t>
  </si>
  <si>
    <t>17413842</t>
  </si>
  <si>
    <t>17413850</t>
  </si>
  <si>
    <t>Journal of Public Health (Germany)</t>
  </si>
  <si>
    <t>21981833</t>
  </si>
  <si>
    <t>16132238</t>
  </si>
  <si>
    <t>2004-2026; 1993-1996; 1980-1983</t>
  </si>
  <si>
    <t>Journal of Public Health and Development</t>
  </si>
  <si>
    <t>26730774</t>
  </si>
  <si>
    <t>26511258</t>
  </si>
  <si>
    <t>Journal of Public Health and Emergency</t>
  </si>
  <si>
    <t>25200054</t>
  </si>
  <si>
    <t>Journal of Public Health and Pharmacy</t>
  </si>
  <si>
    <t>27754952</t>
  </si>
  <si>
    <t>Journal of Public Health Dentistry</t>
  </si>
  <si>
    <t>00224006</t>
  </si>
  <si>
    <t>17527325</t>
  </si>
  <si>
    <t>Journal of Public Health in Africa</t>
  </si>
  <si>
    <t>20389922</t>
  </si>
  <si>
    <t>20389930</t>
  </si>
  <si>
    <t>2025-2026; 2016-2023; 2010-2014</t>
  </si>
  <si>
    <t>Journal of Public Health Management and Practice</t>
  </si>
  <si>
    <t>10784659</t>
  </si>
  <si>
    <t>15505022</t>
  </si>
  <si>
    <t>Journal of Public Health Medicine</t>
  </si>
  <si>
    <t>09574832</t>
  </si>
  <si>
    <t>1997-2003; 1990-1995</t>
  </si>
  <si>
    <t>Journal of Public Health Policy</t>
  </si>
  <si>
    <t>01975897</t>
  </si>
  <si>
    <t>1745655X</t>
  </si>
  <si>
    <t>Journal of Public Health Research</t>
  </si>
  <si>
    <t>22799028</t>
  </si>
  <si>
    <t>22799036</t>
  </si>
  <si>
    <t>Journal of Public Interest Communications</t>
  </si>
  <si>
    <t>25734342</t>
  </si>
  <si>
    <t>Journal of Public Mental Health</t>
  </si>
  <si>
    <t>17465729</t>
  </si>
  <si>
    <t>20428731</t>
  </si>
  <si>
    <t>Journal of Public Policy</t>
  </si>
  <si>
    <t>0143814X</t>
  </si>
  <si>
    <t>14697815</t>
  </si>
  <si>
    <t>Journal of Public Policy and Marketing</t>
  </si>
  <si>
    <t>07439156</t>
  </si>
  <si>
    <t>15477207</t>
  </si>
  <si>
    <t>1995-2026; 1992-1993; 1990; 1988; 1986; 1984</t>
  </si>
  <si>
    <t>Journal of Public Procurement</t>
  </si>
  <si>
    <t>15350118</t>
  </si>
  <si>
    <t>21506930</t>
  </si>
  <si>
    <t>Journal of Public Relations Research</t>
  </si>
  <si>
    <t>1062726X</t>
  </si>
  <si>
    <t>1532754X</t>
  </si>
  <si>
    <t>2007-2026; 2004; 1992-1995</t>
  </si>
  <si>
    <t>Journal of Public Space</t>
  </si>
  <si>
    <t>22069658</t>
  </si>
  <si>
    <t>Journal of Public Transportation</t>
  </si>
  <si>
    <t>1077291X</t>
  </si>
  <si>
    <t>23750901</t>
  </si>
  <si>
    <t>2020-2026; 2006-2018; 1996</t>
  </si>
  <si>
    <t>Journal of Pulp and Paper Science</t>
  </si>
  <si>
    <t>08266220</t>
  </si>
  <si>
    <t>1983-2010</t>
  </si>
  <si>
    <t>Journal of Punjab Academy of Forensic Medicine and Toxicology</t>
  </si>
  <si>
    <t>09725687</t>
  </si>
  <si>
    <t>0974083X</t>
  </si>
  <si>
    <t>Journal of Punjab Studies</t>
  </si>
  <si>
    <t>09715223</t>
  </si>
  <si>
    <t>2025; 2016-2023; 2001-2002; 1999</t>
  </si>
  <si>
    <t>Journal of Purchasing and Supply Management</t>
  </si>
  <si>
    <t>14784092</t>
  </si>
  <si>
    <t>Journal of Pure and Applied Algebra</t>
  </si>
  <si>
    <t>00224049</t>
  </si>
  <si>
    <t>Journal of Pure and Applied Microbiology</t>
  </si>
  <si>
    <t>09737510</t>
  </si>
  <si>
    <t>2581690X</t>
  </si>
  <si>
    <t>Journal of Qualitative Research in Health Science</t>
  </si>
  <si>
    <t>26456109</t>
  </si>
  <si>
    <t>Journal of Qualitative Research in Tourism</t>
  </si>
  <si>
    <t>26329670</t>
  </si>
  <si>
    <t>26329689</t>
  </si>
  <si>
    <t>Journal of Quality</t>
  </si>
  <si>
    <t>10220690</t>
  </si>
  <si>
    <t>Journal of Quality and Reliability Engineering</t>
  </si>
  <si>
    <t>23148055</t>
  </si>
  <si>
    <t>23148047</t>
  </si>
  <si>
    <t>2021; 2013-2016</t>
  </si>
  <si>
    <t>Journal of Quality Assurance</t>
  </si>
  <si>
    <t>10620273</t>
  </si>
  <si>
    <t>23751088</t>
  </si>
  <si>
    <t>Journal of Quality Assurance in Hospitality and Tourism</t>
  </si>
  <si>
    <t>1528008X</t>
  </si>
  <si>
    <t>15280098</t>
  </si>
  <si>
    <t>Journal of Quality in Clinical Practice</t>
  </si>
  <si>
    <t>13205455</t>
  </si>
  <si>
    <t>Journal of Quality in Maintenance Engineering</t>
  </si>
  <si>
    <t>13552511</t>
  </si>
  <si>
    <t>17587832</t>
  </si>
  <si>
    <t>Journal of Quality Measurement and Analysis</t>
  </si>
  <si>
    <t>18235670</t>
  </si>
  <si>
    <t>26008602</t>
  </si>
  <si>
    <t>Journal of Quality Technology</t>
  </si>
  <si>
    <t>00224065</t>
  </si>
  <si>
    <t>1992-2026; 1969-1990</t>
  </si>
  <si>
    <t>Journal of Quantitative Analysis in Sports</t>
  </si>
  <si>
    <t>21946388</t>
  </si>
  <si>
    <t>15590410</t>
  </si>
  <si>
    <t>Journal of Quantitative Criminology</t>
  </si>
  <si>
    <t>07484518</t>
  </si>
  <si>
    <t>15737799</t>
  </si>
  <si>
    <t>Journal of Quantitative Economics</t>
  </si>
  <si>
    <t>09711554</t>
  </si>
  <si>
    <t>23641045</t>
  </si>
  <si>
    <t>2015-2026; 2003-2006</t>
  </si>
  <si>
    <t>Journal of Quantitative Linguistics</t>
  </si>
  <si>
    <t>09296174</t>
  </si>
  <si>
    <t>17445035</t>
  </si>
  <si>
    <t>Journal of Quantitative Spectroscopy and Radiative Transfer</t>
  </si>
  <si>
    <t>00224073</t>
  </si>
  <si>
    <t>Journal of Quaternary Science</t>
  </si>
  <si>
    <t>02678179</t>
  </si>
  <si>
    <t>10991417</t>
  </si>
  <si>
    <t>Journal of Qur'anic Studies</t>
  </si>
  <si>
    <t>14653591</t>
  </si>
  <si>
    <t>17551730</t>
  </si>
  <si>
    <t>Journal of Race Ethnicity and the City</t>
  </si>
  <si>
    <t>26884674</t>
  </si>
  <si>
    <t>26884682</t>
  </si>
  <si>
    <t>Journal of Race, Ethnicity and Politics</t>
  </si>
  <si>
    <t>20566085</t>
  </si>
  <si>
    <t>Journal of Racial and Ethnic Health Disparities</t>
  </si>
  <si>
    <t>21973792</t>
  </si>
  <si>
    <t>21968837</t>
  </si>
  <si>
    <t>Journal of Radars</t>
  </si>
  <si>
    <t>2095283X</t>
  </si>
  <si>
    <t>2097339X</t>
  </si>
  <si>
    <t>Journal of Radiation Curing</t>
  </si>
  <si>
    <t>03616428</t>
  </si>
  <si>
    <t>1994-1995; 1979-1990</t>
  </si>
  <si>
    <t>Journal of Radiation Protection and Research</t>
  </si>
  <si>
    <t>25081888</t>
  </si>
  <si>
    <t>24662461</t>
  </si>
  <si>
    <t>Journal of Radiation Research</t>
  </si>
  <si>
    <t>04493060</t>
  </si>
  <si>
    <t>13499157</t>
  </si>
  <si>
    <t>Journal of Radiation Research and Radiation Processing</t>
  </si>
  <si>
    <t>10003436</t>
  </si>
  <si>
    <t>Journal of Radio and Audio Media</t>
  </si>
  <si>
    <t>19376529</t>
  </si>
  <si>
    <t>19376537</t>
  </si>
  <si>
    <t>Journal of Radioanalytical and Nuclear Chemistry</t>
  </si>
  <si>
    <t>02365731</t>
  </si>
  <si>
    <t>15882780</t>
  </si>
  <si>
    <t>1984-2026; 1981; 1977-1979</t>
  </si>
  <si>
    <t>Journal of Radioanalytical Chemistry</t>
  </si>
  <si>
    <t>01340719</t>
  </si>
  <si>
    <t>20642857</t>
  </si>
  <si>
    <t>Journal of Radiological Protection</t>
  </si>
  <si>
    <t>09524746</t>
  </si>
  <si>
    <t>13616498</t>
  </si>
  <si>
    <t>Journal of Radiological Science</t>
  </si>
  <si>
    <t>25213342</t>
  </si>
  <si>
    <t>2017-2025; 2014; 2011-2012</t>
  </si>
  <si>
    <t>Journal of Radiology Case Reports</t>
  </si>
  <si>
    <t>19430922</t>
  </si>
  <si>
    <t>Journal of Radiology Nursing</t>
  </si>
  <si>
    <t>15460843</t>
  </si>
  <si>
    <t>15559912</t>
  </si>
  <si>
    <t>Journal of Radiosurgery and SBRT</t>
  </si>
  <si>
    <t>21564639</t>
  </si>
  <si>
    <t>21564647</t>
  </si>
  <si>
    <t>Journal of Radiotherapy in Practice</t>
  </si>
  <si>
    <t>14603969</t>
  </si>
  <si>
    <t>14671131</t>
  </si>
  <si>
    <t>Journal of Rail Transport Planning and Management</t>
  </si>
  <si>
    <t>22109706</t>
  </si>
  <si>
    <t>Journal of Railway Engineering Society</t>
  </si>
  <si>
    <t>10062106</t>
  </si>
  <si>
    <t>Journal of Railway Science and Engineering</t>
  </si>
  <si>
    <t>16727029</t>
  </si>
  <si>
    <t>Journal of Raman Spectroscopy</t>
  </si>
  <si>
    <t>03770486</t>
  </si>
  <si>
    <t>10974555</t>
  </si>
  <si>
    <t>Journal of Range Management</t>
  </si>
  <si>
    <t>0022409X</t>
  </si>
  <si>
    <t>1985-2005; 1982-1983; 1977-1979; 1975; 1971-1973; 1953</t>
  </si>
  <si>
    <t>Journal of Rangeland Science</t>
  </si>
  <si>
    <t>20089996</t>
  </si>
  <si>
    <t>2423642X</t>
  </si>
  <si>
    <t>Journal of Rapid Methods and Automation in Microbiology</t>
  </si>
  <si>
    <t>10603999</t>
  </si>
  <si>
    <t>Journal of Raptor Research</t>
  </si>
  <si>
    <t>08921016</t>
  </si>
  <si>
    <t>Journal of Rare Cardiovascular Diseases</t>
  </si>
  <si>
    <t>22993711</t>
  </si>
  <si>
    <t>23005505</t>
  </si>
  <si>
    <t>2025; 2017-2020</t>
  </si>
  <si>
    <t>Journal of Rare Diseases</t>
  </si>
  <si>
    <t>20970501</t>
  </si>
  <si>
    <t>2731085X</t>
  </si>
  <si>
    <t>Journal of Rare Earths</t>
  </si>
  <si>
    <t>10020721</t>
  </si>
  <si>
    <t>Journal of Rational - Emotive and Cognitive - Behavior Therapy</t>
  </si>
  <si>
    <t>08949085</t>
  </si>
  <si>
    <t>15736563</t>
  </si>
  <si>
    <t>Journal of Rawalpindi Medical College</t>
  </si>
  <si>
    <t>16833562</t>
  </si>
  <si>
    <t>16833570</t>
  </si>
  <si>
    <t>Journal of Real Estate Finance and Economics</t>
  </si>
  <si>
    <t>08955638</t>
  </si>
  <si>
    <t>1573045X</t>
  </si>
  <si>
    <t>Journal of Real Estate Literature</t>
  </si>
  <si>
    <t>09277544</t>
  </si>
  <si>
    <t>2002-2025; 1998-1999; 1995</t>
  </si>
  <si>
    <t>Journal of Real Estate Portfolio Management</t>
  </si>
  <si>
    <t>10835547</t>
  </si>
  <si>
    <t>Journal of Real Estate Practice and Education</t>
  </si>
  <si>
    <t>15214842</t>
  </si>
  <si>
    <t>2025; 2022; 2002-2016; 1999</t>
  </si>
  <si>
    <t>Journal of Real Estate Research</t>
  </si>
  <si>
    <t>08965803</t>
  </si>
  <si>
    <t>26911175</t>
  </si>
  <si>
    <t>1995-2026; 1987-1993</t>
  </si>
  <si>
    <t>Journal of Real-Time Image Processing</t>
  </si>
  <si>
    <t>18618200</t>
  </si>
  <si>
    <t>18618219</t>
  </si>
  <si>
    <t>Journal of Receptor Research</t>
  </si>
  <si>
    <t>01975110</t>
  </si>
  <si>
    <t>1993; 1991; 1987-1989; 1983-1984</t>
  </si>
  <si>
    <t>Journal of Receptor, Ligand and Channel Research</t>
  </si>
  <si>
    <t>1178699X</t>
  </si>
  <si>
    <t>2018; 2010-2016</t>
  </si>
  <si>
    <t>Journal of Receptors and Signal Transduction</t>
  </si>
  <si>
    <t>10799893</t>
  </si>
  <si>
    <t>15324281</t>
  </si>
  <si>
    <t>1983-2026; 1980-1981</t>
  </si>
  <si>
    <t>Journal of Reconstructive Microsurgery</t>
  </si>
  <si>
    <t>0743684X</t>
  </si>
  <si>
    <t>10988947</t>
  </si>
  <si>
    <t>Journal of Reformed Theology</t>
  </si>
  <si>
    <t>18725163</t>
  </si>
  <si>
    <t>15697312</t>
  </si>
  <si>
    <t>Journal of Refractive and Corneal Surgery</t>
  </si>
  <si>
    <t>10810803</t>
  </si>
  <si>
    <t>Journal of Refractive Surgery</t>
  </si>
  <si>
    <t>1081597X</t>
  </si>
  <si>
    <t>19382391</t>
  </si>
  <si>
    <t>Journal of Refrigeration</t>
  </si>
  <si>
    <t>02534339</t>
  </si>
  <si>
    <t>Journal of Refugee Studies</t>
  </si>
  <si>
    <t>09516328</t>
  </si>
  <si>
    <t>14716925</t>
  </si>
  <si>
    <t>Journal of Regional Analysis and Policy</t>
  </si>
  <si>
    <t>10904999</t>
  </si>
  <si>
    <t>Journal of Regional and City Planning</t>
  </si>
  <si>
    <t>25026429</t>
  </si>
  <si>
    <t>Journal of Regional Policy (Naples)</t>
  </si>
  <si>
    <t>03943933</t>
  </si>
  <si>
    <t>Journal of Regional Science</t>
  </si>
  <si>
    <t>00224146</t>
  </si>
  <si>
    <t>14679787</t>
  </si>
  <si>
    <t>Journal of Regional Security</t>
  </si>
  <si>
    <t>2217995X</t>
  </si>
  <si>
    <t>24060364</t>
  </si>
  <si>
    <t>Journal of Registry Management</t>
  </si>
  <si>
    <t>19456123</t>
  </si>
  <si>
    <t>19456131</t>
  </si>
  <si>
    <t>Journal of Regulatory Economics</t>
  </si>
  <si>
    <t>0922680X</t>
  </si>
  <si>
    <t>15730468</t>
  </si>
  <si>
    <t>Journal of Rehabilitation</t>
  </si>
  <si>
    <t>00224154</t>
  </si>
  <si>
    <t>1996-2023; 1991; 1945-1984</t>
  </si>
  <si>
    <t>Journal of Rehabilitation in Civil Engineering</t>
  </si>
  <si>
    <t>23454415</t>
  </si>
  <si>
    <t>23454423</t>
  </si>
  <si>
    <t>Journal of Rehabilitation Medicine</t>
  </si>
  <si>
    <t>16501977</t>
  </si>
  <si>
    <t>16512081</t>
  </si>
  <si>
    <t>Journal of Rehabilitation Medicine, Supplement</t>
  </si>
  <si>
    <t>16501969</t>
  </si>
  <si>
    <t>2011; 2003-2004</t>
  </si>
  <si>
    <t>Journal of rehabilitation R&amp;D</t>
  </si>
  <si>
    <t>07423241</t>
  </si>
  <si>
    <t>1992; 1984-1987</t>
  </si>
  <si>
    <t>Journal of Rehabilitation Research and Development</t>
  </si>
  <si>
    <t>07487711</t>
  </si>
  <si>
    <t>19381352</t>
  </si>
  <si>
    <t>Journal of Rehabilitation Sciences</t>
  </si>
  <si>
    <t>09296719</t>
  </si>
  <si>
    <t>Journal of Rehabilitation Sciences and Research</t>
  </si>
  <si>
    <t>23456159</t>
  </si>
  <si>
    <t>Journal of Reinforced Plastics and Composites</t>
  </si>
  <si>
    <t>07316844</t>
  </si>
  <si>
    <t>15307964</t>
  </si>
  <si>
    <t>Journal of Relationship Marketing</t>
  </si>
  <si>
    <t>15332667</t>
  </si>
  <si>
    <t>15332675</t>
  </si>
  <si>
    <t>Journal of Relationships Research</t>
  </si>
  <si>
    <t>18380956</t>
  </si>
  <si>
    <t>Journal of Reliability and Statistical Studies</t>
  </si>
  <si>
    <t>09748024</t>
  </si>
  <si>
    <t>22295666</t>
  </si>
  <si>
    <t>Journal of Reliable Intelligent Environments</t>
  </si>
  <si>
    <t>21994668</t>
  </si>
  <si>
    <t>21994676</t>
  </si>
  <si>
    <t>Journal of Religion</t>
  </si>
  <si>
    <t>00224189</t>
  </si>
  <si>
    <t>15496538</t>
  </si>
  <si>
    <t>Journal of Religion and Abuse</t>
  </si>
  <si>
    <t>15211037</t>
  </si>
  <si>
    <t>15239179</t>
  </si>
  <si>
    <t>2001-2008; 1999</t>
  </si>
  <si>
    <t>Journal of Religion and Demography</t>
  </si>
  <si>
    <t>25897411</t>
  </si>
  <si>
    <t>2589742X</t>
  </si>
  <si>
    <t>Journal of Religion and Health</t>
  </si>
  <si>
    <t>00224197</t>
  </si>
  <si>
    <t>15736571</t>
  </si>
  <si>
    <t>Journal of Religion and Popular Culture</t>
  </si>
  <si>
    <t>1703289X</t>
  </si>
  <si>
    <t>Journal of Religion and Spirituality in Social Work</t>
  </si>
  <si>
    <t>15426432</t>
  </si>
  <si>
    <t>15426440</t>
  </si>
  <si>
    <t>Journal of Religion and Violence</t>
  </si>
  <si>
    <t>21596808</t>
  </si>
  <si>
    <t>Journal of Religion in Africa</t>
  </si>
  <si>
    <t>00224200</t>
  </si>
  <si>
    <t>15700666</t>
  </si>
  <si>
    <t>1985-2026; 1978-1983; 1967-1976</t>
  </si>
  <si>
    <t>Journal of Religion in Disability and Rehabilitation</t>
  </si>
  <si>
    <t>10599258</t>
  </si>
  <si>
    <t>Journal of Religion in Europe</t>
  </si>
  <si>
    <t>18748910</t>
  </si>
  <si>
    <t>18748929</t>
  </si>
  <si>
    <t>Journal of Religion in Japan</t>
  </si>
  <si>
    <t>22118330</t>
  </si>
  <si>
    <t>22118349</t>
  </si>
  <si>
    <t>Journal of Religion, Disability and Health</t>
  </si>
  <si>
    <t>15228967</t>
  </si>
  <si>
    <t>15229122</t>
  </si>
  <si>
    <t>Journal of Religion, Media and Digital Culture</t>
  </si>
  <si>
    <t>25888099</t>
  </si>
  <si>
    <t>21659214</t>
  </si>
  <si>
    <t>Journal of Religion, Spirituality and Aging</t>
  </si>
  <si>
    <t>15528030</t>
  </si>
  <si>
    <t>15528049</t>
  </si>
  <si>
    <t>Journal of Religious and Theological Information</t>
  </si>
  <si>
    <t>10477845</t>
  </si>
  <si>
    <t>15286924</t>
  </si>
  <si>
    <t>2009-2026; 2006-2007; 2000-2004; 1996; 1993-1994</t>
  </si>
  <si>
    <t>Journal of Religious Ethics</t>
  </si>
  <si>
    <t>03849694</t>
  </si>
  <si>
    <t>14679795</t>
  </si>
  <si>
    <t>1996-2026; 1991; 1987-1989; 1984; 1981; 1974-1976</t>
  </si>
  <si>
    <t>Journal of Religious Gerontology</t>
  </si>
  <si>
    <t>10502289</t>
  </si>
  <si>
    <t>2000-2004; 1995-1998; 1991-1993</t>
  </si>
  <si>
    <t>Journal of Religious History</t>
  </si>
  <si>
    <t>00224227</t>
  </si>
  <si>
    <t>14679809</t>
  </si>
  <si>
    <t>Journal of Religious Minorities under Muslim Rule</t>
  </si>
  <si>
    <t>27732134</t>
  </si>
  <si>
    <t>27732142</t>
  </si>
  <si>
    <t>Journal of Remanufacturing</t>
  </si>
  <si>
    <t>2210464X</t>
  </si>
  <si>
    <t>22104690</t>
  </si>
  <si>
    <t>Journal of Remote Sensing (United States)</t>
  </si>
  <si>
    <t>20970064</t>
  </si>
  <si>
    <t>26941589</t>
  </si>
  <si>
    <t>Journal of Renal Care</t>
  </si>
  <si>
    <t>17556678</t>
  </si>
  <si>
    <t>17556686</t>
  </si>
  <si>
    <t>Journal of Renal Injury Prevention</t>
  </si>
  <si>
    <t>23452781</t>
  </si>
  <si>
    <t>Journal of Renal Nutrition</t>
  </si>
  <si>
    <t>10512276</t>
  </si>
  <si>
    <t>15328503</t>
  </si>
  <si>
    <t>Journal of Renewable and Sustainable Energy</t>
  </si>
  <si>
    <t>19417012</t>
  </si>
  <si>
    <t>Journal of Renewable Energies</t>
  </si>
  <si>
    <t>11122242</t>
  </si>
  <si>
    <t>27168247</t>
  </si>
  <si>
    <t>Journal of Renewable Energy and Environment</t>
  </si>
  <si>
    <t>24235547</t>
  </si>
  <si>
    <t>24237469</t>
  </si>
  <si>
    <t>Journal of Renewable Energy and Smart Grid Technology</t>
  </si>
  <si>
    <t>26300036</t>
  </si>
  <si>
    <t>Journal of Renewable Materials</t>
  </si>
  <si>
    <t>21646325</t>
  </si>
  <si>
    <t>21646341</t>
  </si>
  <si>
    <t>Journal of Reports in Pharmaceutical Sciences</t>
  </si>
  <si>
    <t>23221232</t>
  </si>
  <si>
    <t>23225106</t>
  </si>
  <si>
    <t>Journal of Reproduction and Contraception</t>
  </si>
  <si>
    <t>10017844</t>
  </si>
  <si>
    <t>18767966</t>
  </si>
  <si>
    <t>2007-2016; 1997-1999</t>
  </si>
  <si>
    <t>Journal of Reproduction and Development</t>
  </si>
  <si>
    <t>09168818</t>
  </si>
  <si>
    <t>13484400</t>
  </si>
  <si>
    <t>Journal of Reproduction and Fertility</t>
  </si>
  <si>
    <t>00224251</t>
  </si>
  <si>
    <t>1960-2000</t>
  </si>
  <si>
    <t>Journal of Reproduction and Fertility Abstract Series</t>
  </si>
  <si>
    <t>09540725</t>
  </si>
  <si>
    <t>Journal of reproduction and fertility. Supplement</t>
  </si>
  <si>
    <t>04493087</t>
  </si>
  <si>
    <t>1995-2001; 1985-1993; 1979-1982; 1975-1976; 1968-1973</t>
  </si>
  <si>
    <t>Journal of Reproduction and Infertility</t>
  </si>
  <si>
    <t>22285482</t>
  </si>
  <si>
    <t>2251676X</t>
  </si>
  <si>
    <t>Journal of Reproductive and Infant Psychology</t>
  </si>
  <si>
    <t>02646838</t>
  </si>
  <si>
    <t>1469672X</t>
  </si>
  <si>
    <t>Journal of Reproductive Immunology</t>
  </si>
  <si>
    <t>01650378</t>
  </si>
  <si>
    <t>18727603</t>
  </si>
  <si>
    <t>Journal of Reproductive Medicine</t>
  </si>
  <si>
    <t>00247758</t>
  </si>
  <si>
    <t>1970-2021</t>
  </si>
  <si>
    <t>Journal of Research Administration</t>
  </si>
  <si>
    <t>15391590</t>
  </si>
  <si>
    <t>25737104</t>
  </si>
  <si>
    <t>Journal of Research and Applications in Mechanical Engineering</t>
  </si>
  <si>
    <t>22292152</t>
  </si>
  <si>
    <t>2697424X</t>
  </si>
  <si>
    <t>Journal of Research and Health</t>
  </si>
  <si>
    <t>24235717</t>
  </si>
  <si>
    <t>Journal of Research and Innovation in Food Science and Technology</t>
  </si>
  <si>
    <t>22520937</t>
  </si>
  <si>
    <t>25382357</t>
  </si>
  <si>
    <t>Journal of Research and Practice in Information Technology</t>
  </si>
  <si>
    <t>1443458X</t>
  </si>
  <si>
    <t>Journal of Research Development in Nursing and Midwifery</t>
  </si>
  <si>
    <t>25883038</t>
  </si>
  <si>
    <t>Journal of Research in Applied Linguistics</t>
  </si>
  <si>
    <t>23453303</t>
  </si>
  <si>
    <t>25883887</t>
  </si>
  <si>
    <t>Journal of Research in Childhood Education</t>
  </si>
  <si>
    <t>02568543</t>
  </si>
  <si>
    <t>21502641</t>
  </si>
  <si>
    <t>Journal of Research in Clinical Medicine</t>
  </si>
  <si>
    <t>27170616</t>
  </si>
  <si>
    <t>Journal of Research in Crime and Delinquency</t>
  </si>
  <si>
    <t>00224278</t>
  </si>
  <si>
    <t>1552731X</t>
  </si>
  <si>
    <t>Journal of Research in Dental and Maxillofacial Sciences</t>
  </si>
  <si>
    <t>23832754</t>
  </si>
  <si>
    <t>Journal of Research in Education Sciences</t>
  </si>
  <si>
    <t>2073753X</t>
  </si>
  <si>
    <t>Journal of Research in Gender Studies</t>
  </si>
  <si>
    <t>21640262</t>
  </si>
  <si>
    <t>23783524</t>
  </si>
  <si>
    <t>Journal of Research in Health Sciences</t>
  </si>
  <si>
    <t>22287795</t>
  </si>
  <si>
    <t>22287809</t>
  </si>
  <si>
    <t>Journal of Research in Innovative Teaching and Learning</t>
  </si>
  <si>
    <t>23977604</t>
  </si>
  <si>
    <t>Journal of Research in Interactive Marketing</t>
  </si>
  <si>
    <t>20407122</t>
  </si>
  <si>
    <t>20407130</t>
  </si>
  <si>
    <t>Journal of Research in International Education</t>
  </si>
  <si>
    <t>14752409</t>
  </si>
  <si>
    <t>17412943</t>
  </si>
  <si>
    <t>Journal of Research in Marketing and Entrepreneurship</t>
  </si>
  <si>
    <t>14715201</t>
  </si>
  <si>
    <t>1471521X</t>
  </si>
  <si>
    <t>2009-2026; 1999-2007</t>
  </si>
  <si>
    <t>Journal of Research in Medical Sciences</t>
  </si>
  <si>
    <t>17351995</t>
  </si>
  <si>
    <t>17357136</t>
  </si>
  <si>
    <t>Journal of Research in Music Education</t>
  </si>
  <si>
    <t>00224294</t>
  </si>
  <si>
    <t>19450095</t>
  </si>
  <si>
    <t>Journal of Research in Nursing</t>
  </si>
  <si>
    <t>17449871</t>
  </si>
  <si>
    <t>1744988X</t>
  </si>
  <si>
    <t>2005-2026; 2002-2003; 1996-1999</t>
  </si>
  <si>
    <t>Journal of Research in Personality</t>
  </si>
  <si>
    <t>00926566</t>
  </si>
  <si>
    <t>10957251</t>
  </si>
  <si>
    <t>Journal of Research in Pharmaceutical Economics</t>
  </si>
  <si>
    <t>08966621</t>
  </si>
  <si>
    <t>Journal of Research in Pharmacy</t>
  </si>
  <si>
    <t>26306344</t>
  </si>
  <si>
    <t>Journal of Research in Reading</t>
  </si>
  <si>
    <t>01410423</t>
  </si>
  <si>
    <t>14679817</t>
  </si>
  <si>
    <t>Journal of Research in Science Teaching</t>
  </si>
  <si>
    <t>00224308</t>
  </si>
  <si>
    <t>10982736</t>
  </si>
  <si>
    <t>1969-2026; 1963-1967</t>
  </si>
  <si>
    <t>Journal of Research in Special Educational Needs</t>
  </si>
  <si>
    <t>14713802</t>
  </si>
  <si>
    <t>Journal of Research of the National Bureau of Standards (United States)</t>
  </si>
  <si>
    <t>01601741</t>
  </si>
  <si>
    <t>1977-1989; 1945-1949</t>
  </si>
  <si>
    <t>Journal of Research of the National Institute of Standards and Technology</t>
  </si>
  <si>
    <t>1044677X</t>
  </si>
  <si>
    <t>21657254</t>
  </si>
  <si>
    <t>1989-2021; 1986</t>
  </si>
  <si>
    <t>Journal of Research on Adolescence</t>
  </si>
  <si>
    <t>10508392</t>
  </si>
  <si>
    <t>15327795</t>
  </si>
  <si>
    <t>Journal of Research on Christian Education</t>
  </si>
  <si>
    <t>10656219</t>
  </si>
  <si>
    <t>19344945</t>
  </si>
  <si>
    <t>1997-2025; 1992-1995</t>
  </si>
  <si>
    <t>Journal of Research on Computing in Education</t>
  </si>
  <si>
    <t>08886504</t>
  </si>
  <si>
    <t>Journal of Research on Educational Effectiveness</t>
  </si>
  <si>
    <t>19345747</t>
  </si>
  <si>
    <t>19345739</t>
  </si>
  <si>
    <t>Journal of Research on History of Medicine</t>
  </si>
  <si>
    <t>2251886X</t>
  </si>
  <si>
    <t>Journal of Research on Leadership Education</t>
  </si>
  <si>
    <t>19427751</t>
  </si>
  <si>
    <t>Journal of Research on Technology in Education</t>
  </si>
  <si>
    <t>15391523</t>
  </si>
  <si>
    <t>19450818</t>
  </si>
  <si>
    <t>Journal of Research Practice</t>
  </si>
  <si>
    <t>1712851X</t>
  </si>
  <si>
    <t>Journal of Research Updates in Polymer Science</t>
  </si>
  <si>
    <t>19295995</t>
  </si>
  <si>
    <t>Journal of Research, Innovation and Technologies</t>
  </si>
  <si>
    <t>29718317</t>
  </si>
  <si>
    <t>Journal of Residuals Science and Technology</t>
  </si>
  <si>
    <t>15448053</t>
  </si>
  <si>
    <t>Journal of Resources and Ecology</t>
  </si>
  <si>
    <t>1674764X</t>
  </si>
  <si>
    <t>Journal of Respiratory Biology and Translational Medicine</t>
  </si>
  <si>
    <t>30066506</t>
  </si>
  <si>
    <t>30066514</t>
  </si>
  <si>
    <t>Journal of Respiratory Diseases</t>
  </si>
  <si>
    <t>0194259X</t>
  </si>
  <si>
    <t>1996-2008; 1991</t>
  </si>
  <si>
    <t>Journal of Responsible Innovation</t>
  </si>
  <si>
    <t>23299460</t>
  </si>
  <si>
    <t>23299037</t>
  </si>
  <si>
    <t>Journal of Responsible Production and Consumption</t>
  </si>
  <si>
    <t>29770114</t>
  </si>
  <si>
    <t>Journal of Responsible Technology</t>
  </si>
  <si>
    <t>26666596</t>
  </si>
  <si>
    <t>Journal of Restaurant &amp; Foodservice Marketing</t>
  </si>
  <si>
    <t>1052214X</t>
  </si>
  <si>
    <t>2001; 1998-1999; 1996; 1993</t>
  </si>
  <si>
    <t>Journal of Retail and Leisure Property</t>
  </si>
  <si>
    <t>14791110</t>
  </si>
  <si>
    <t>17502098</t>
  </si>
  <si>
    <t>Journal of Retailing</t>
  </si>
  <si>
    <t>00224359</t>
  </si>
  <si>
    <t>1993-2026; 1985; 1981</t>
  </si>
  <si>
    <t>Journal of Retailing and Consumer Services</t>
  </si>
  <si>
    <t>09696989</t>
  </si>
  <si>
    <t>Journal of Retirement</t>
  </si>
  <si>
    <t>23266899</t>
  </si>
  <si>
    <t>23266902</t>
  </si>
  <si>
    <t>Journal of Revenue and Pricing Management</t>
  </si>
  <si>
    <t>14766930</t>
  </si>
  <si>
    <t>1477657X</t>
  </si>
  <si>
    <t>2009-2026; 2003-2005</t>
  </si>
  <si>
    <t>Journal of Reviews on Global Economics</t>
  </si>
  <si>
    <t>19297092</t>
  </si>
  <si>
    <t>Journal of Rheology</t>
  </si>
  <si>
    <t>01486055</t>
  </si>
  <si>
    <t>15208516</t>
  </si>
  <si>
    <t>1978-2026; 1957-1970</t>
  </si>
  <si>
    <t>Journal of Rheumatic Diseases</t>
  </si>
  <si>
    <t>2093940X</t>
  </si>
  <si>
    <t>22334718</t>
  </si>
  <si>
    <t>Journal of Rheumatology</t>
  </si>
  <si>
    <t>0315162X</t>
  </si>
  <si>
    <t>14992752</t>
  </si>
  <si>
    <t>Journal of Rheumatology and Medical Rehabilitation</t>
  </si>
  <si>
    <t>13000691</t>
  </si>
  <si>
    <t>1994-2011</t>
  </si>
  <si>
    <t>Journal of Rhinology</t>
  </si>
  <si>
    <t>12291498</t>
  </si>
  <si>
    <t>23844361</t>
  </si>
  <si>
    <t>Journal of Risk</t>
  </si>
  <si>
    <t>14651211</t>
  </si>
  <si>
    <t>17552842</t>
  </si>
  <si>
    <t>Journal of Risk Analysis and Crisis Response</t>
  </si>
  <si>
    <t>22108505</t>
  </si>
  <si>
    <t>Journal of Risk and Financial Management</t>
  </si>
  <si>
    <t>19118066</t>
  </si>
  <si>
    <t>19118074</t>
  </si>
  <si>
    <t>Journal of Risk and Insurance</t>
  </si>
  <si>
    <t>00224367</t>
  </si>
  <si>
    <t>15396975</t>
  </si>
  <si>
    <t>Journal of Risk and Uncertainty</t>
  </si>
  <si>
    <t>08955646</t>
  </si>
  <si>
    <t>15730476</t>
  </si>
  <si>
    <t>Journal of Risk Finance</t>
  </si>
  <si>
    <t>15265943</t>
  </si>
  <si>
    <t>23312947</t>
  </si>
  <si>
    <t>Journal of Risk Management in Financial Institutions</t>
  </si>
  <si>
    <t>17528887</t>
  </si>
  <si>
    <t>17528895</t>
  </si>
  <si>
    <t>Journal of Risk Model Validation</t>
  </si>
  <si>
    <t>17539579</t>
  </si>
  <si>
    <t>17539587</t>
  </si>
  <si>
    <t>Journal of Risk Research</t>
  </si>
  <si>
    <t>13669877</t>
  </si>
  <si>
    <t>14664461</t>
  </si>
  <si>
    <t>Journal of RNA and Genomics</t>
  </si>
  <si>
    <t>25917781</t>
  </si>
  <si>
    <t>Journal of RNAi and Gene Silencing</t>
  </si>
  <si>
    <t>17470854</t>
  </si>
  <si>
    <t>Journal of Road Engineering</t>
  </si>
  <si>
    <t>20970498</t>
  </si>
  <si>
    <t>27730077</t>
  </si>
  <si>
    <t>Journal of Road Safety</t>
  </si>
  <si>
    <t>26524260</t>
  </si>
  <si>
    <t>26524252</t>
  </si>
  <si>
    <t>Journal of Robotic Surgery</t>
  </si>
  <si>
    <t>18632483</t>
  </si>
  <si>
    <t>18632491</t>
  </si>
  <si>
    <t>Journal of Robotic Systems</t>
  </si>
  <si>
    <t>07412223</t>
  </si>
  <si>
    <t>10974563</t>
  </si>
  <si>
    <t>1984-2006</t>
  </si>
  <si>
    <t>Journal of Robotics</t>
  </si>
  <si>
    <t>16879600</t>
  </si>
  <si>
    <t>16879619</t>
  </si>
  <si>
    <t>Journal of Robotics and Control (JRC)</t>
  </si>
  <si>
    <t>27155056</t>
  </si>
  <si>
    <t>27155072</t>
  </si>
  <si>
    <t>Journal of Robotics and Mechatronics</t>
  </si>
  <si>
    <t>09153942</t>
  </si>
  <si>
    <t>18838049</t>
  </si>
  <si>
    <t>Journal of Robotics, Networking and Artificial Life</t>
  </si>
  <si>
    <t>24059021</t>
  </si>
  <si>
    <t>23526386</t>
  </si>
  <si>
    <t>Journal of Rock Mechanics and Geotechnical Engineering</t>
  </si>
  <si>
    <t>16747755</t>
  </si>
  <si>
    <t>25890417</t>
  </si>
  <si>
    <t>Journal of Roman Archaeology</t>
  </si>
  <si>
    <t>10477594</t>
  </si>
  <si>
    <t>23315709</t>
  </si>
  <si>
    <t>2005-2026; 2002; 1998; 1996; 1994; 1992</t>
  </si>
  <si>
    <t>Journal of Roman Studies</t>
  </si>
  <si>
    <t>00754358</t>
  </si>
  <si>
    <t>1753528X</t>
  </si>
  <si>
    <t>1924-2026; 1911-1922</t>
  </si>
  <si>
    <t>Journal of Romance Studies</t>
  </si>
  <si>
    <t>14733536</t>
  </si>
  <si>
    <t>17522331</t>
  </si>
  <si>
    <t>Journal of Romanian Studies</t>
  </si>
  <si>
    <t>26275325</t>
  </si>
  <si>
    <t>2754415X</t>
  </si>
  <si>
    <t>Journal of Rubber Research</t>
  </si>
  <si>
    <t>15111768</t>
  </si>
  <si>
    <t>25243993</t>
  </si>
  <si>
    <t>2020-2026; 2007-2017</t>
  </si>
  <si>
    <t>Journal of Rural Co-operation</t>
  </si>
  <si>
    <t>03777480</t>
  </si>
  <si>
    <t>1995-2010; 1984-1993</t>
  </si>
  <si>
    <t>Journal of Rural Development</t>
  </si>
  <si>
    <t>09703357</t>
  </si>
  <si>
    <t>25824295</t>
  </si>
  <si>
    <t>2000-2025; 1982-1994</t>
  </si>
  <si>
    <t>Journal of Rural Health</t>
  </si>
  <si>
    <t>0890765X</t>
  </si>
  <si>
    <t>17480361</t>
  </si>
  <si>
    <t>Journal of Rural Studies</t>
  </si>
  <si>
    <t>07430167</t>
  </si>
  <si>
    <t>Journal of Russian Laser Research</t>
  </si>
  <si>
    <t>10712836</t>
  </si>
  <si>
    <t>15738760</t>
  </si>
  <si>
    <t>Journal of Safety and Environment</t>
  </si>
  <si>
    <t>10096094</t>
  </si>
  <si>
    <t>Journal of Safety Research</t>
  </si>
  <si>
    <t>00224375</t>
  </si>
  <si>
    <t>1982-2026; 1969-1980</t>
  </si>
  <si>
    <t>Journal of Safety Science and Resilience</t>
  </si>
  <si>
    <t>20967527</t>
  </si>
  <si>
    <t>26664496</t>
  </si>
  <si>
    <t>Journal of Sailing Technology</t>
  </si>
  <si>
    <t>2475370X</t>
  </si>
  <si>
    <t>Journal of Saitama Medical School</t>
  </si>
  <si>
    <t>03855074</t>
  </si>
  <si>
    <t>Journal of Sandwich Structures and Materials</t>
  </si>
  <si>
    <t>10996362</t>
  </si>
  <si>
    <t>15307972</t>
  </si>
  <si>
    <t>Journal of Saudi Chemical Society</t>
  </si>
  <si>
    <t>13196103</t>
  </si>
  <si>
    <t>Journal of Scandinavian Cinema</t>
  </si>
  <si>
    <t>20427891</t>
  </si>
  <si>
    <t>20427905</t>
  </si>
  <si>
    <t>Journal of Scandinavian Studies in Criminology and Crime Prevention</t>
  </si>
  <si>
    <t>14043858</t>
  </si>
  <si>
    <t>16512340</t>
  </si>
  <si>
    <t>Journal of Scanning Probe Microscopy</t>
  </si>
  <si>
    <t>15577937</t>
  </si>
  <si>
    <t>Journal of Scheduling</t>
  </si>
  <si>
    <t>10946136</t>
  </si>
  <si>
    <t>10991425</t>
  </si>
  <si>
    <t>Journal of Scholarly Publishing</t>
  </si>
  <si>
    <t>11989742</t>
  </si>
  <si>
    <t>17101166</t>
  </si>
  <si>
    <t>2005-2026; 1994-2003</t>
  </si>
  <si>
    <t>Journal of School Administration Research and Development</t>
  </si>
  <si>
    <t>24708496</t>
  </si>
  <si>
    <t>2470850X</t>
  </si>
  <si>
    <t>Journal of School Choice</t>
  </si>
  <si>
    <t>15582159</t>
  </si>
  <si>
    <t>15582167</t>
  </si>
  <si>
    <t>Journal of School Health</t>
  </si>
  <si>
    <t>00224391</t>
  </si>
  <si>
    <t>17461561</t>
  </si>
  <si>
    <t>Journal of School Nursing</t>
  </si>
  <si>
    <t>10598405</t>
  </si>
  <si>
    <t>15468364</t>
  </si>
  <si>
    <t>Journal of School Psychology</t>
  </si>
  <si>
    <t>00224405</t>
  </si>
  <si>
    <t>18733506</t>
  </si>
  <si>
    <t>1970-2026; 1963-1968</t>
  </si>
  <si>
    <t>Journal of School Violence</t>
  </si>
  <si>
    <t>15388220</t>
  </si>
  <si>
    <t>15388239</t>
  </si>
  <si>
    <t>Journal of Science and Mathematics Letters</t>
  </si>
  <si>
    <t>24622052</t>
  </si>
  <si>
    <t>26008718</t>
  </si>
  <si>
    <t>Journal of Science and Medicine in Sport</t>
  </si>
  <si>
    <t>14402440</t>
  </si>
  <si>
    <t>18781861</t>
  </si>
  <si>
    <t>Journal of Science and Technology in the Tropics</t>
  </si>
  <si>
    <t>18235034</t>
  </si>
  <si>
    <t>Journal of Science and Technology of the Arts</t>
  </si>
  <si>
    <t>16469798</t>
  </si>
  <si>
    <t>21830088</t>
  </si>
  <si>
    <t>Journal of Science and Technology Policy in China</t>
  </si>
  <si>
    <t>1758552X</t>
  </si>
  <si>
    <t>17585538</t>
  </si>
  <si>
    <t>Journal of Science and Technology Policy Management</t>
  </si>
  <si>
    <t>20534620</t>
  </si>
  <si>
    <t>20534639</t>
  </si>
  <si>
    <t>Journal of Science and Transport Technology</t>
  </si>
  <si>
    <t>27349950</t>
  </si>
  <si>
    <t>Journal of Science Communication</t>
  </si>
  <si>
    <t>18242049</t>
  </si>
  <si>
    <t>Journal of Science Education</t>
  </si>
  <si>
    <t>01245481</t>
  </si>
  <si>
    <t>Journal of Science Education and Technology</t>
  </si>
  <si>
    <t>10590145</t>
  </si>
  <si>
    <t>15731839</t>
  </si>
  <si>
    <t>Journal of Science in Sport and Exercise</t>
  </si>
  <si>
    <t>20966709</t>
  </si>
  <si>
    <t>26621371</t>
  </si>
  <si>
    <t>Journal of Science Teacher Education</t>
  </si>
  <si>
    <t>1046560X</t>
  </si>
  <si>
    <t>15731847</t>
  </si>
  <si>
    <t>Journal of Science: Advanced Materials and Devices</t>
  </si>
  <si>
    <t>24682284</t>
  </si>
  <si>
    <t>24682179</t>
  </si>
  <si>
    <t>Journal of Sciences, Islamic Republic of Iran</t>
  </si>
  <si>
    <t>10161104</t>
  </si>
  <si>
    <t>Journal of scientific &amp; industrial research. C. Biological sciences</t>
  </si>
  <si>
    <t>03684229</t>
  </si>
  <si>
    <t>Journal of Scientific and Industrial Research</t>
  </si>
  <si>
    <t>00224456</t>
  </si>
  <si>
    <t>09751084</t>
  </si>
  <si>
    <t>1994-2026; 1982-1991; 1980; 1972-1978; 1969-1970</t>
  </si>
  <si>
    <t>Journal of Scientific Computing</t>
  </si>
  <si>
    <t>08857474</t>
  </si>
  <si>
    <t>15737691</t>
  </si>
  <si>
    <t>Journal of Scientific Exploration</t>
  </si>
  <si>
    <t>08923310</t>
  </si>
  <si>
    <t>2021; 2000-2018; 1997-1998</t>
  </si>
  <si>
    <t>Journal of Scientific Instruments (1950)</t>
  </si>
  <si>
    <t>09507671</t>
  </si>
  <si>
    <t>1923-1968</t>
  </si>
  <si>
    <t>Journal of Scientific Research in Science</t>
  </si>
  <si>
    <t>23568364</t>
  </si>
  <si>
    <t>23568372</t>
  </si>
  <si>
    <t>Journal of Scientometric Research</t>
  </si>
  <si>
    <t>23216654</t>
  </si>
  <si>
    <t>23200057</t>
  </si>
  <si>
    <t>Journal of Scleroderma and Related Disorders</t>
  </si>
  <si>
    <t>23971983</t>
  </si>
  <si>
    <t>23971991</t>
  </si>
  <si>
    <t>Journal of Scottish Historical Studies</t>
  </si>
  <si>
    <t>1748538X</t>
  </si>
  <si>
    <t>17551749</t>
  </si>
  <si>
    <t>Journal of Scottish Philosophy</t>
  </si>
  <si>
    <t>14796651</t>
  </si>
  <si>
    <t>17552001</t>
  </si>
  <si>
    <t>Journal of Screenwriting</t>
  </si>
  <si>
    <t>17597137</t>
  </si>
  <si>
    <t>17597145</t>
  </si>
  <si>
    <t>Journal of Sea Research</t>
  </si>
  <si>
    <t>13851101</t>
  </si>
  <si>
    <t>Journal of Second Language Pronunciation</t>
  </si>
  <si>
    <t>22151931</t>
  </si>
  <si>
    <t>2215194X</t>
  </si>
  <si>
    <t>Journal of Second Language Studies</t>
  </si>
  <si>
    <t>25423835</t>
  </si>
  <si>
    <t>25423843</t>
  </si>
  <si>
    <t>Journal of Second Language Writing</t>
  </si>
  <si>
    <t>10603743</t>
  </si>
  <si>
    <t>Journal of Security and Sustainability Issues</t>
  </si>
  <si>
    <t>20297017</t>
  </si>
  <si>
    <t>20297025</t>
  </si>
  <si>
    <t>Journal of Security Education</t>
  </si>
  <si>
    <t>15507890</t>
  </si>
  <si>
    <t>15507904</t>
  </si>
  <si>
    <t>Journal of Sedimentary Petrology</t>
  </si>
  <si>
    <t>00224472</t>
  </si>
  <si>
    <t>1979-1993; 1977; 1972-1975</t>
  </si>
  <si>
    <t>Journal of Sedimentary Research</t>
  </si>
  <si>
    <t>15271404</t>
  </si>
  <si>
    <t>19383681</t>
  </si>
  <si>
    <t>1996-2026; 1985-1993; 1980-1983; 1974-1975; 1931-1971</t>
  </si>
  <si>
    <t>Journal of Sedimentary Research, Section A: Sedimentary Petrology and Processes</t>
  </si>
  <si>
    <t>1073130X</t>
  </si>
  <si>
    <t>Journal of Sedimentary Research, Section B: Stratigraphy and Global Studies</t>
  </si>
  <si>
    <t>10731318</t>
  </si>
  <si>
    <t>Journal of Seed Science</t>
  </si>
  <si>
    <t>23171537</t>
  </si>
  <si>
    <t>Journal of Seismic Exploration</t>
  </si>
  <si>
    <t>09630651</t>
  </si>
  <si>
    <t>Journal of Seismological Research</t>
  </si>
  <si>
    <t>10000666</t>
  </si>
  <si>
    <t>Journal of Seismology</t>
  </si>
  <si>
    <t>13834649</t>
  </si>
  <si>
    <t>1573157X</t>
  </si>
  <si>
    <t>Journal of Self-Governance and Management Economics</t>
  </si>
  <si>
    <t>23294175</t>
  </si>
  <si>
    <t>23770996</t>
  </si>
  <si>
    <t>Journal of Semantics</t>
  </si>
  <si>
    <t>01675133</t>
  </si>
  <si>
    <t>14774593</t>
  </si>
  <si>
    <t>1990-2025; 1982-1986</t>
  </si>
  <si>
    <t>Journal of Semiconductor Technology and Science</t>
  </si>
  <si>
    <t>15981657</t>
  </si>
  <si>
    <t>Journal of Semiconductors</t>
  </si>
  <si>
    <t>16744926</t>
  </si>
  <si>
    <t>20586140</t>
  </si>
  <si>
    <t>Journal of Semitic Studies</t>
  </si>
  <si>
    <t>00224480</t>
  </si>
  <si>
    <t>14778556</t>
  </si>
  <si>
    <t>1977-2025; 1956-1975</t>
  </si>
  <si>
    <t>Journal of Sensor and Actuator Networks</t>
  </si>
  <si>
    <t>22242708</t>
  </si>
  <si>
    <t>Journal of Sensor Science and Technology</t>
  </si>
  <si>
    <t>12255475</t>
  </si>
  <si>
    <t>20937563</t>
  </si>
  <si>
    <t>Journal of Sensors</t>
  </si>
  <si>
    <t>1687725X</t>
  </si>
  <si>
    <t>16877268</t>
  </si>
  <si>
    <t>Journal of Sensors and Sensor Systems</t>
  </si>
  <si>
    <t>21948771</t>
  </si>
  <si>
    <t>2194878X</t>
  </si>
  <si>
    <t>Journal of Sensory Studies</t>
  </si>
  <si>
    <t>08878250</t>
  </si>
  <si>
    <t>1745459X</t>
  </si>
  <si>
    <t>Journal of Separation Science</t>
  </si>
  <si>
    <t>16159306</t>
  </si>
  <si>
    <t>16159314</t>
  </si>
  <si>
    <t>Journal of Septuagint and Cognate Studies</t>
  </si>
  <si>
    <t>23254793</t>
  </si>
  <si>
    <t>2021-2024; 2017-2019</t>
  </si>
  <si>
    <t>Journal of Sericultural Science of Japan</t>
  </si>
  <si>
    <t>00372455</t>
  </si>
  <si>
    <t>1950-2005; 1930</t>
  </si>
  <si>
    <t>Journal of Serotonin Research</t>
  </si>
  <si>
    <t>13507702</t>
  </si>
  <si>
    <t>Journal of Service Management</t>
  </si>
  <si>
    <t>17575818</t>
  </si>
  <si>
    <t>17575826</t>
  </si>
  <si>
    <t>Journal of Service Research</t>
  </si>
  <si>
    <t>10946705</t>
  </si>
  <si>
    <t>15527379</t>
  </si>
  <si>
    <t>Journal of Service Theory and Practice</t>
  </si>
  <si>
    <t>20556225</t>
  </si>
  <si>
    <t>20556233</t>
  </si>
  <si>
    <t>Journal of Services Marketing</t>
  </si>
  <si>
    <t>08876045</t>
  </si>
  <si>
    <t>20541651</t>
  </si>
  <si>
    <t>Journal of Settlements and Spatial Planning</t>
  </si>
  <si>
    <t>20693419</t>
  </si>
  <si>
    <t>22482199</t>
  </si>
  <si>
    <t>Journal of Sex- and Gender- Specific Medicine</t>
  </si>
  <si>
    <t>29748194</t>
  </si>
  <si>
    <t>29748623</t>
  </si>
  <si>
    <t>Journal of Sex and Marital Therapy</t>
  </si>
  <si>
    <t>0092623X</t>
  </si>
  <si>
    <t>15210715</t>
  </si>
  <si>
    <t>Journal of Sex Education and Therapy</t>
  </si>
  <si>
    <t>01614576</t>
  </si>
  <si>
    <t>1997-2001; 1975-1995</t>
  </si>
  <si>
    <t>Journal of Sex Research</t>
  </si>
  <si>
    <t>00224499</t>
  </si>
  <si>
    <t>15598519</t>
  </si>
  <si>
    <t>Journal of Sexual Aggression</t>
  </si>
  <si>
    <t>13552600</t>
  </si>
  <si>
    <t>17426545</t>
  </si>
  <si>
    <t>1999-2026; 1996-1997; 1994</t>
  </si>
  <si>
    <t>Journal of Sexual and Mental Health</t>
  </si>
  <si>
    <t>29565677</t>
  </si>
  <si>
    <t>Journal of Sexual Medicine</t>
  </si>
  <si>
    <t>17436095</t>
  </si>
  <si>
    <t>17436109</t>
  </si>
  <si>
    <t>Journal of Shanghai Jiaotong University (Medical Science)</t>
  </si>
  <si>
    <t>16748115</t>
  </si>
  <si>
    <t>Journal of Shanghai Jiaotong University (Science)</t>
  </si>
  <si>
    <t>10071172</t>
  </si>
  <si>
    <t>19958188</t>
  </si>
  <si>
    <t>Journal of Shanghai Medical University</t>
  </si>
  <si>
    <t>02578131</t>
  </si>
  <si>
    <t>Journal of Shanghai Ocean University</t>
  </si>
  <si>
    <t>16745566</t>
  </si>
  <si>
    <t>Journal of Shanghai University</t>
  </si>
  <si>
    <t>10076417</t>
  </si>
  <si>
    <t>Journal of Shariah Law Research</t>
  </si>
  <si>
    <t>24622206</t>
  </si>
  <si>
    <t>Journal of Shellfish Research</t>
  </si>
  <si>
    <t>07308000</t>
  </si>
  <si>
    <t>19436319</t>
  </si>
  <si>
    <t>Journal of Shenzhen University Science and Engineering</t>
  </si>
  <si>
    <t>10002618</t>
  </si>
  <si>
    <t>Journal of Shi'a Islamic Studies</t>
  </si>
  <si>
    <t>17489423</t>
  </si>
  <si>
    <t>Journal of Ship Production</t>
  </si>
  <si>
    <t>87561417</t>
  </si>
  <si>
    <t>1991-2012; 1985-1989</t>
  </si>
  <si>
    <t>Journal of Ship Production and Design</t>
  </si>
  <si>
    <t>21582866</t>
  </si>
  <si>
    <t>21582874</t>
  </si>
  <si>
    <t>Journal of Ship Research</t>
  </si>
  <si>
    <t>00224502</t>
  </si>
  <si>
    <t>15420604</t>
  </si>
  <si>
    <t>1977-2024; 1969-1975</t>
  </si>
  <si>
    <t>Journal of Shipping and Trade</t>
  </si>
  <si>
    <t>23644575</t>
  </si>
  <si>
    <t>Journal of Shoulder and Elbow Arthroplasty</t>
  </si>
  <si>
    <t>24715492</t>
  </si>
  <si>
    <t>Journal of Shoulder and Elbow Surgery</t>
  </si>
  <si>
    <t>10582746</t>
  </si>
  <si>
    <t>15326500</t>
  </si>
  <si>
    <t>Journal of Siberian Federal University - Biology</t>
  </si>
  <si>
    <t>19971389</t>
  </si>
  <si>
    <t>23135530</t>
  </si>
  <si>
    <t>Journal of Siberian Federal University - Humanities and Social Sciences</t>
  </si>
  <si>
    <t>19971370</t>
  </si>
  <si>
    <t>23136014</t>
  </si>
  <si>
    <t>Journal of Siberian Federal University - Mathematics and Physics</t>
  </si>
  <si>
    <t>19971397</t>
  </si>
  <si>
    <t>Journal of Siberian Federal University: Chemistry</t>
  </si>
  <si>
    <t>19982836</t>
  </si>
  <si>
    <t>23136049</t>
  </si>
  <si>
    <t>Journal of Sichuan University (Medical Science)</t>
  </si>
  <si>
    <t>1672173X</t>
  </si>
  <si>
    <t>Journal of Sickle Cell Disease</t>
  </si>
  <si>
    <t>30290473</t>
  </si>
  <si>
    <t>Journal of Signal Processing</t>
  </si>
  <si>
    <t>10030530</t>
  </si>
  <si>
    <t>Journal of Signal Processing Systems</t>
  </si>
  <si>
    <t>19398018</t>
  </si>
  <si>
    <t>19398115</t>
  </si>
  <si>
    <t>Journal of Silk</t>
  </si>
  <si>
    <t>10017003</t>
  </si>
  <si>
    <t>Journal of Simulation</t>
  </si>
  <si>
    <t>17477778</t>
  </si>
  <si>
    <t>17477786</t>
  </si>
  <si>
    <t>Journal of Sindhi Studies</t>
  </si>
  <si>
    <t>26670925</t>
  </si>
  <si>
    <t>Journal of Singularities</t>
  </si>
  <si>
    <t>19492006</t>
  </si>
  <si>
    <t>Journal of Sistan and Baluchistan Studies</t>
  </si>
  <si>
    <t>28210808</t>
  </si>
  <si>
    <t>Journal of Skin and Stem Cell</t>
  </si>
  <si>
    <t>24237086</t>
  </si>
  <si>
    <t>2020; 2014-2015</t>
  </si>
  <si>
    <t>Journal of Skin Cancer</t>
  </si>
  <si>
    <t>20902905</t>
  </si>
  <si>
    <t>20902913</t>
  </si>
  <si>
    <t>Journal of Skyscape Archaeology</t>
  </si>
  <si>
    <t>2055348X</t>
  </si>
  <si>
    <t>20553498</t>
  </si>
  <si>
    <t>Journal of Slavic Linguistics</t>
  </si>
  <si>
    <t>10682090</t>
  </si>
  <si>
    <t>15430391</t>
  </si>
  <si>
    <t>Journal of Slavic Military Studies</t>
  </si>
  <si>
    <t>13518046</t>
  </si>
  <si>
    <t>15563006</t>
  </si>
  <si>
    <t>2009-2026; 2005; 2003; 1998-1999; 1993-1996</t>
  </si>
  <si>
    <t>Journal of Sleep Research</t>
  </si>
  <si>
    <t>09621105</t>
  </si>
  <si>
    <t>13652869</t>
  </si>
  <si>
    <t>Journal of Small Animal Practice</t>
  </si>
  <si>
    <t>00224510</t>
  </si>
  <si>
    <t>17485827</t>
  </si>
  <si>
    <t>Journal of Small Business and Enterprise Development</t>
  </si>
  <si>
    <t>14626004</t>
  </si>
  <si>
    <t>17587840</t>
  </si>
  <si>
    <t>Journal of Small Business and Entrepreneurship</t>
  </si>
  <si>
    <t>08276331</t>
  </si>
  <si>
    <t>21692610</t>
  </si>
  <si>
    <t>2016-2026; 2000-2014; 1996-1998</t>
  </si>
  <si>
    <t>Journal of Small Business Management</t>
  </si>
  <si>
    <t>00472778</t>
  </si>
  <si>
    <t>1540627X</t>
  </si>
  <si>
    <t>Journal of Small Business Strategy</t>
  </si>
  <si>
    <t>10818510</t>
  </si>
  <si>
    <t>23801751</t>
  </si>
  <si>
    <t>2013-2026; 1999; 1994</t>
  </si>
  <si>
    <t>Journal of Small Fruit and Viticulture</t>
  </si>
  <si>
    <t>10520015</t>
  </si>
  <si>
    <t>Journal of Smart Tourism</t>
  </si>
  <si>
    <t>27652157</t>
  </si>
  <si>
    <t>27657272</t>
  </si>
  <si>
    <t>Journal of Smoking Cessation</t>
  </si>
  <si>
    <t>18342612</t>
  </si>
  <si>
    <t>Journal of Smooth Muscle Research</t>
  </si>
  <si>
    <t>09168737</t>
  </si>
  <si>
    <t>18848796</t>
  </si>
  <si>
    <t>Journal of Social and Administrative Pharmacy</t>
  </si>
  <si>
    <t>02810662</t>
  </si>
  <si>
    <t>1986-2003; 1962</t>
  </si>
  <si>
    <t>Journal of Social and Biological Systems</t>
  </si>
  <si>
    <t>01401750</t>
  </si>
  <si>
    <t>Journal of Social and Clinical Psychology</t>
  </si>
  <si>
    <t>07367236</t>
  </si>
  <si>
    <t>1996-2025; 1983-1991</t>
  </si>
  <si>
    <t>Journal of Social and Economic Development</t>
  </si>
  <si>
    <t>09725792</t>
  </si>
  <si>
    <t>21996873</t>
  </si>
  <si>
    <t>Journal of Social and Evolutionary Systems</t>
  </si>
  <si>
    <t>10617361</t>
  </si>
  <si>
    <t>1998; 1992-1996</t>
  </si>
  <si>
    <t>Journal of Social and Personal Relationships</t>
  </si>
  <si>
    <t>02654075</t>
  </si>
  <si>
    <t>14603608</t>
  </si>
  <si>
    <t>1984-2026; 1800</t>
  </si>
  <si>
    <t>Journal of Social and Political Psychology</t>
  </si>
  <si>
    <t>21953325</t>
  </si>
  <si>
    <t>Journal of Social Archaeology</t>
  </si>
  <si>
    <t>14696053</t>
  </si>
  <si>
    <t>17412951</t>
  </si>
  <si>
    <t>Journal of Social Behavior and Personality</t>
  </si>
  <si>
    <t>08861641</t>
  </si>
  <si>
    <t>1995-2001; 1989-1993; 1985-1986</t>
  </si>
  <si>
    <t>Journal of social casework</t>
  </si>
  <si>
    <t>87554879</t>
  </si>
  <si>
    <t>Journal of Social Computing</t>
  </si>
  <si>
    <t>26885255</t>
  </si>
  <si>
    <t>Journal of Social Development in Africa</t>
  </si>
  <si>
    <t>10121080</t>
  </si>
  <si>
    <t>2020-2025; 1986-2018</t>
  </si>
  <si>
    <t>Journal of Social Distress and the Homeless</t>
  </si>
  <si>
    <t>10530789</t>
  </si>
  <si>
    <t>1573658X</t>
  </si>
  <si>
    <t>2024-2025; 2015-2022; 1992-2002</t>
  </si>
  <si>
    <t>Journal of Social Economics Research</t>
  </si>
  <si>
    <t>23126329</t>
  </si>
  <si>
    <t>23126264</t>
  </si>
  <si>
    <t>Journal of Social Entrepreneurship</t>
  </si>
  <si>
    <t>19420676</t>
  </si>
  <si>
    <t>19420684</t>
  </si>
  <si>
    <t>Journal of Social Forces</t>
  </si>
  <si>
    <t>15321282</t>
  </si>
  <si>
    <t>1922-1925</t>
  </si>
  <si>
    <t>Journal of Social History</t>
  </si>
  <si>
    <t>00224529</t>
  </si>
  <si>
    <t>15271897</t>
  </si>
  <si>
    <t>Journal of Social Inclusion</t>
  </si>
  <si>
    <t>18368808</t>
  </si>
  <si>
    <t>Journal of Social Issues</t>
  </si>
  <si>
    <t>00224537</t>
  </si>
  <si>
    <t>15404560</t>
  </si>
  <si>
    <t>Journal of Social Marketing</t>
  </si>
  <si>
    <t>20426763</t>
  </si>
  <si>
    <t>20426771</t>
  </si>
  <si>
    <t>Journal of Social Ontology</t>
  </si>
  <si>
    <t>21969663</t>
  </si>
  <si>
    <t>Journal of Social Philosophy</t>
  </si>
  <si>
    <t>00472786</t>
  </si>
  <si>
    <t>14679833</t>
  </si>
  <si>
    <t>Journal of Social Policy</t>
  </si>
  <si>
    <t>00472794</t>
  </si>
  <si>
    <t>14697823</t>
  </si>
  <si>
    <t>1986-2026; 1978-1984; 1976; 1973</t>
  </si>
  <si>
    <t>Journal of Social Psychology</t>
  </si>
  <si>
    <t>00224545</t>
  </si>
  <si>
    <t>19401183</t>
  </si>
  <si>
    <t>Journal of Social Research and Policy</t>
  </si>
  <si>
    <t>20672640</t>
  </si>
  <si>
    <t>20689861</t>
  </si>
  <si>
    <t>Journal of Social Science Education</t>
  </si>
  <si>
    <t>16119665</t>
  </si>
  <si>
    <t>16185293</t>
  </si>
  <si>
    <t>Journal of Social Sciences</t>
  </si>
  <si>
    <t>15493652</t>
  </si>
  <si>
    <t>24566756</t>
  </si>
  <si>
    <t>2015-2017; 2008</t>
  </si>
  <si>
    <t>Journal of Social Sciences Research</t>
  </si>
  <si>
    <t>24136670</t>
  </si>
  <si>
    <t>24119458</t>
  </si>
  <si>
    <t>Journal of Social Service Research</t>
  </si>
  <si>
    <t>01488376</t>
  </si>
  <si>
    <t>15407314</t>
  </si>
  <si>
    <t>Journal of Social Structure</t>
  </si>
  <si>
    <t>15291227</t>
  </si>
  <si>
    <t>2022; 2012-2020</t>
  </si>
  <si>
    <t>Journal of Social Studies Education Research</t>
  </si>
  <si>
    <t>13099108</t>
  </si>
  <si>
    <t>Journal of Social Studies Research</t>
  </si>
  <si>
    <t>0885985X</t>
  </si>
  <si>
    <t>2013-2026; 2001-2002; 1993; 1985-1986</t>
  </si>
  <si>
    <t>Journal of Social Welfare and Family Law</t>
  </si>
  <si>
    <t>09649069</t>
  </si>
  <si>
    <t>14699621</t>
  </si>
  <si>
    <t>1991-2026; 1987-1988; 1979</t>
  </si>
  <si>
    <t>Journal of Social Welfare Law</t>
  </si>
  <si>
    <t>01418033</t>
  </si>
  <si>
    <t>1980-1990; 1978</t>
  </si>
  <si>
    <t>Journal of Social Work</t>
  </si>
  <si>
    <t>14680173</t>
  </si>
  <si>
    <t>Journal of Social Work Education</t>
  </si>
  <si>
    <t>10437797</t>
  </si>
  <si>
    <t>21635811</t>
  </si>
  <si>
    <t>Journal of Social Work in Disability and Rehabilitation</t>
  </si>
  <si>
    <t>1536710X</t>
  </si>
  <si>
    <t>15367118</t>
  </si>
  <si>
    <t>Journal of Social Work in End-of-Life and Palliative Care</t>
  </si>
  <si>
    <t>15524256</t>
  </si>
  <si>
    <t>15524264</t>
  </si>
  <si>
    <t>Journal of Social Work in Long Term Care</t>
  </si>
  <si>
    <t>15332624</t>
  </si>
  <si>
    <t>15332632</t>
  </si>
  <si>
    <t>Journal of Social Work Practice</t>
  </si>
  <si>
    <t>02650533</t>
  </si>
  <si>
    <t>14653885</t>
  </si>
  <si>
    <t>Journal of Social Work Practice in the Addictions</t>
  </si>
  <si>
    <t>1533256X</t>
  </si>
  <si>
    <t>15332578</t>
  </si>
  <si>
    <t>Journal of Social, Evolutionary, and Cultural Psychology</t>
  </si>
  <si>
    <t>19335377</t>
  </si>
  <si>
    <t>Journal of Social, Political, and Economic Studies</t>
  </si>
  <si>
    <t>0278839X</t>
  </si>
  <si>
    <t>2006-2023; 1993-1996; 1984-1986; 1982; 1980; 1978</t>
  </si>
  <si>
    <t>Journal of Socio-Economics</t>
  </si>
  <si>
    <t>10535357</t>
  </si>
  <si>
    <t>Journal of Sociolinguistics</t>
  </si>
  <si>
    <t>13606441</t>
  </si>
  <si>
    <t>14679841</t>
  </si>
  <si>
    <t>Journal of Sociology</t>
  </si>
  <si>
    <t>14407833</t>
  </si>
  <si>
    <t>17412978</t>
  </si>
  <si>
    <t>Journal of Sociology and Social Anthropology</t>
  </si>
  <si>
    <t>09766634</t>
  </si>
  <si>
    <t>24566764</t>
  </si>
  <si>
    <t>Journal of Sociology and Social Welfare</t>
  </si>
  <si>
    <t>01915096</t>
  </si>
  <si>
    <t>2005-2025; 2000-2003; 1995-1996; 1990-1991; 1988; 1986; 1984; 1981; 1979; 1976-1977; 1974</t>
  </si>
  <si>
    <t>Journal of Soft Computing and Data Mining</t>
  </si>
  <si>
    <t>2716621X</t>
  </si>
  <si>
    <t>Journal of Soft Computing and Decision Analytics</t>
  </si>
  <si>
    <t>30093481</t>
  </si>
  <si>
    <t>Journal of Soft Computing in Civil Engineering</t>
  </si>
  <si>
    <t>25882872</t>
  </si>
  <si>
    <t>Journal of Software</t>
  </si>
  <si>
    <t>1796217X</t>
  </si>
  <si>
    <t>Journal of Software Engineering</t>
  </si>
  <si>
    <t>18194311</t>
  </si>
  <si>
    <t>21520941</t>
  </si>
  <si>
    <t>Journal of Software for Algebra and Geometry</t>
  </si>
  <si>
    <t>19487916</t>
  </si>
  <si>
    <t>Journal of Software Maintenance</t>
  </si>
  <si>
    <t>1040550X</t>
  </si>
  <si>
    <t>Journal of Software Maintenance and Evolution</t>
  </si>
  <si>
    <t>1532060X</t>
  </si>
  <si>
    <t>15320618</t>
  </si>
  <si>
    <t>Journal of Software: Evolution and Process</t>
  </si>
  <si>
    <t>20477481</t>
  </si>
  <si>
    <t>Journal of Soil and Water Conservation</t>
  </si>
  <si>
    <t>00224561</t>
  </si>
  <si>
    <t>19413300</t>
  </si>
  <si>
    <t>Journal of Soil Contamination</t>
  </si>
  <si>
    <t>10588337</t>
  </si>
  <si>
    <t>1997-1998; 1992-1995</t>
  </si>
  <si>
    <t>Journal of Soil Science and Plant Nutrition</t>
  </si>
  <si>
    <t>07189508</t>
  </si>
  <si>
    <t>07189516</t>
  </si>
  <si>
    <t>Journal of Soil Sciences</t>
  </si>
  <si>
    <t>00224588</t>
  </si>
  <si>
    <t>20565240</t>
  </si>
  <si>
    <t>1950-1993</t>
  </si>
  <si>
    <t>Journal of Soils and Sediments</t>
  </si>
  <si>
    <t>14390108</t>
  </si>
  <si>
    <t>16147480</t>
  </si>
  <si>
    <t>Journal of Solar Energy Engineering</t>
  </si>
  <si>
    <t>01996231</t>
  </si>
  <si>
    <t>15288986</t>
  </si>
  <si>
    <t>Journal of Solar Energy Research</t>
  </si>
  <si>
    <t>25883097</t>
  </si>
  <si>
    <t>25883100</t>
  </si>
  <si>
    <t>Journal of Sol-Gel Science and Technology</t>
  </si>
  <si>
    <t>09280707</t>
  </si>
  <si>
    <t>15734846</t>
  </si>
  <si>
    <t>Journal of Solid Mechanics</t>
  </si>
  <si>
    <t>20083505</t>
  </si>
  <si>
    <t>20087683</t>
  </si>
  <si>
    <t>Journal of Solid State Chemistry</t>
  </si>
  <si>
    <t>00224596</t>
  </si>
  <si>
    <t>1095726X</t>
  </si>
  <si>
    <t>Journal of Solid State Electrochemistry</t>
  </si>
  <si>
    <t>14328488</t>
  </si>
  <si>
    <t>14330768</t>
  </si>
  <si>
    <t>Journal of Solid Waste Technology and Management</t>
  </si>
  <si>
    <t>10881697</t>
  </si>
  <si>
    <t>2001-2026; 1997-1999</t>
  </si>
  <si>
    <t>Journal of Solid-Phase Biochemistry</t>
  </si>
  <si>
    <t>01460641</t>
  </si>
  <si>
    <t>Journal of Solid-State Devices and Circuits</t>
  </si>
  <si>
    <t>01049631</t>
  </si>
  <si>
    <t>Journal of Solution Chemistry</t>
  </si>
  <si>
    <t>00959782</t>
  </si>
  <si>
    <t>15728927</t>
  </si>
  <si>
    <t>Journal of Somaesthetics</t>
  </si>
  <si>
    <t>22468498</t>
  </si>
  <si>
    <t>Journal of Somali Studies</t>
  </si>
  <si>
    <t>20565674</t>
  </si>
  <si>
    <t>20565682</t>
  </si>
  <si>
    <t>Journal of Song-Yuan Studies</t>
  </si>
  <si>
    <t>10593152</t>
  </si>
  <si>
    <t>21546665</t>
  </si>
  <si>
    <t>2019-2025; 2014-2015; 2010-2012</t>
  </si>
  <si>
    <t>Journal of Soochow University Engineering Science Edition</t>
  </si>
  <si>
    <t>1673047X</t>
  </si>
  <si>
    <t>Journal of Sound and Music in Games</t>
  </si>
  <si>
    <t>25783432</t>
  </si>
  <si>
    <t>Journal of Sound and Vibration</t>
  </si>
  <si>
    <t>0022460X</t>
  </si>
  <si>
    <t>10958568</t>
  </si>
  <si>
    <t>Journal of South American Earth Sciences</t>
  </si>
  <si>
    <t>08959811</t>
  </si>
  <si>
    <t>1994-2026; 1988-1992</t>
  </si>
  <si>
    <t>Journal of South Asian Association of Pediatric Dentistry</t>
  </si>
  <si>
    <t>25821024</t>
  </si>
  <si>
    <t>Journal of South Asian Development</t>
  </si>
  <si>
    <t>09731741</t>
  </si>
  <si>
    <t>09731733</t>
  </si>
  <si>
    <t>Journal of South Asian Federation of Obstetrics and Gynaecology</t>
  </si>
  <si>
    <t>09748938</t>
  </si>
  <si>
    <t>09751920</t>
  </si>
  <si>
    <t>Journal of South China Agricultural University</t>
  </si>
  <si>
    <t>1001411X</t>
  </si>
  <si>
    <t>Journal of South India Medicolegal Association</t>
  </si>
  <si>
    <t>09746196</t>
  </si>
  <si>
    <t>Journal of South Pacific Law</t>
  </si>
  <si>
    <t>16845307</t>
  </si>
  <si>
    <t>2012-2016; 2009</t>
  </si>
  <si>
    <t>Journal of Southeast Asian American Education and Advancement</t>
  </si>
  <si>
    <t>21538999</t>
  </si>
  <si>
    <t>Journal of Southeast Asian Earth Sciences</t>
  </si>
  <si>
    <t>07439547</t>
  </si>
  <si>
    <t>1988-1996; 1986</t>
  </si>
  <si>
    <t>Journal of Southeast Asian Economies</t>
  </si>
  <si>
    <t>23395095</t>
  </si>
  <si>
    <t>23395206</t>
  </si>
  <si>
    <t>Journal of Southeast Asian Human Rights</t>
  </si>
  <si>
    <t>25992147</t>
  </si>
  <si>
    <t>Journal of Southeast Asian Studies</t>
  </si>
  <si>
    <t>00224634</t>
  </si>
  <si>
    <t>14740680</t>
  </si>
  <si>
    <t>Journal of Southeast University (English Edition)</t>
  </si>
  <si>
    <t>10037985</t>
  </si>
  <si>
    <t>Journal of Southern African Studies</t>
  </si>
  <si>
    <t>03057070</t>
  </si>
  <si>
    <t>14653893</t>
  </si>
  <si>
    <t>Journal of Southern Hemisphere Earth Systems Science</t>
  </si>
  <si>
    <t>22065865</t>
  </si>
  <si>
    <t>Journal of Southern History</t>
  </si>
  <si>
    <t>00224642</t>
  </si>
  <si>
    <t>2002-2025; 2000; 1981-1986; 1976-1977; 1968-1971; 1965; 1959</t>
  </si>
  <si>
    <t>Journal of Southwest Petroleum University(Science &amp; Technology Edition)</t>
  </si>
  <si>
    <t>16745086</t>
  </si>
  <si>
    <t>Journal of Soviet Laser Research</t>
  </si>
  <si>
    <t>02702010</t>
  </si>
  <si>
    <t>Journal of Soviet Mathematics</t>
  </si>
  <si>
    <t>00904104</t>
  </si>
  <si>
    <t>Journal of Soviet Military Studies</t>
  </si>
  <si>
    <t>0954254X</t>
  </si>
  <si>
    <t>1991; 1988-1989</t>
  </si>
  <si>
    <t>Journal of Space Safety Engineering</t>
  </si>
  <si>
    <t>24688975</t>
  </si>
  <si>
    <t>24688967</t>
  </si>
  <si>
    <t>Journal of Space Weather and Space Climate</t>
  </si>
  <si>
    <t>21157251</t>
  </si>
  <si>
    <t>Journal of Spacecraft and Rockets</t>
  </si>
  <si>
    <t>00224650</t>
  </si>
  <si>
    <t>15336794</t>
  </si>
  <si>
    <t>Journal of Spacecraft Technology</t>
  </si>
  <si>
    <t>09711600</t>
  </si>
  <si>
    <t>Journal of Spanish Cultural Studies</t>
  </si>
  <si>
    <t>14636204</t>
  </si>
  <si>
    <t>14699818</t>
  </si>
  <si>
    <t>Journal of Spanish Language Teaching</t>
  </si>
  <si>
    <t>23247797</t>
  </si>
  <si>
    <t>23247800</t>
  </si>
  <si>
    <t>Journal of Spatial Hydrology</t>
  </si>
  <si>
    <t>15304736</t>
  </si>
  <si>
    <t>15500896</t>
  </si>
  <si>
    <t>2014; 2007-2012</t>
  </si>
  <si>
    <t>Journal of Spatial Information Science</t>
  </si>
  <si>
    <t>1948660X</t>
  </si>
  <si>
    <t>Journal of Spatial Science</t>
  </si>
  <si>
    <t>14498596</t>
  </si>
  <si>
    <t>18365655</t>
  </si>
  <si>
    <t>Journal of Special Education</t>
  </si>
  <si>
    <t>00224669</t>
  </si>
  <si>
    <t>15384764</t>
  </si>
  <si>
    <t>Journal of Special Education and Rehabilitation</t>
  </si>
  <si>
    <t>14096099</t>
  </si>
  <si>
    <t>1857663X</t>
  </si>
  <si>
    <t>Journal of Special Education Leadership</t>
  </si>
  <si>
    <t>15251810</t>
  </si>
  <si>
    <t>Journal of Special Education Technology</t>
  </si>
  <si>
    <t>01626434</t>
  </si>
  <si>
    <t>23813121</t>
  </si>
  <si>
    <t>1996-2026; 1993; 1991; 1981-1982</t>
  </si>
  <si>
    <t>Journal of Special Operations Medicine</t>
  </si>
  <si>
    <t>15539768</t>
  </si>
  <si>
    <t>Journal of Specialised Translation</t>
  </si>
  <si>
    <t>1740357X</t>
  </si>
  <si>
    <t>Journal of Spectral Imaging</t>
  </si>
  <si>
    <t>20404565</t>
  </si>
  <si>
    <t>Journal of Spectral Theory</t>
  </si>
  <si>
    <t>1664039X</t>
  </si>
  <si>
    <t>16640403</t>
  </si>
  <si>
    <t>Journal of Spectroscopy</t>
  </si>
  <si>
    <t>23144920</t>
  </si>
  <si>
    <t>23144939</t>
  </si>
  <si>
    <t>Journal of Speculative Philosophy</t>
  </si>
  <si>
    <t>0891625X</t>
  </si>
  <si>
    <t>15279383</t>
  </si>
  <si>
    <t>Journal of Speech and Hearing Disorders</t>
  </si>
  <si>
    <t>00224677</t>
  </si>
  <si>
    <t>1945-1990</t>
  </si>
  <si>
    <t>Journal of speech and hearing disorders. Monograph supplement</t>
  </si>
  <si>
    <t>1954; 1952; 1950</t>
  </si>
  <si>
    <t>Journal of Speech and Hearing Research</t>
  </si>
  <si>
    <t>00224685</t>
  </si>
  <si>
    <t>1958-1996</t>
  </si>
  <si>
    <t>Journal of Speech, Language, and Hearing Research</t>
  </si>
  <si>
    <t>10924388</t>
  </si>
  <si>
    <t>15589102</t>
  </si>
  <si>
    <t>1996-2026; 1979</t>
  </si>
  <si>
    <t>Journal of Speech-Language Pathology and Audiology</t>
  </si>
  <si>
    <t>08481970</t>
  </si>
  <si>
    <t>Journal of Spinal Cord Medicine</t>
  </si>
  <si>
    <t>10790268</t>
  </si>
  <si>
    <t>20457723</t>
  </si>
  <si>
    <t>Journal of Spinal Disorders</t>
  </si>
  <si>
    <t>08950385</t>
  </si>
  <si>
    <t>2004; 1988-2002</t>
  </si>
  <si>
    <t>Journal of Spinal Disorders and Techniques</t>
  </si>
  <si>
    <t>15360652</t>
  </si>
  <si>
    <t>15392465</t>
  </si>
  <si>
    <t>2002-2016; 1999; 1997; 1995; 1993; 1989-1990</t>
  </si>
  <si>
    <t>Journal of Spine Surgery</t>
  </si>
  <si>
    <t>2414469X</t>
  </si>
  <si>
    <t>24144630</t>
  </si>
  <si>
    <t>Journal of Spiritual Formation and Soul Care</t>
  </si>
  <si>
    <t>19397909</t>
  </si>
  <si>
    <t>23281030</t>
  </si>
  <si>
    <t>Journal of Spirituality in Mental Health</t>
  </si>
  <si>
    <t>19349637</t>
  </si>
  <si>
    <t>19349645</t>
  </si>
  <si>
    <t>Journal of Spirochetal and Tick-borne Diseases</t>
  </si>
  <si>
    <t>10600051</t>
  </si>
  <si>
    <t>Journal of Sport and Exercise Psychology</t>
  </si>
  <si>
    <t>08952779</t>
  </si>
  <si>
    <t>15432904</t>
  </si>
  <si>
    <t>1996-2026; 1988-1991</t>
  </si>
  <si>
    <t>Journal of Sport and Health Research</t>
  </si>
  <si>
    <t>19896239</t>
  </si>
  <si>
    <t>Journal of Sport and Health Science</t>
  </si>
  <si>
    <t>20952546</t>
  </si>
  <si>
    <t>22132961</t>
  </si>
  <si>
    <t>Journal of Sport and Social Issues</t>
  </si>
  <si>
    <t>01937235</t>
  </si>
  <si>
    <t>15527638</t>
  </si>
  <si>
    <t>Journal of Sport and Tourism</t>
  </si>
  <si>
    <t>14775085</t>
  </si>
  <si>
    <t>10295399</t>
  </si>
  <si>
    <t>2016-2026; 1993-2014</t>
  </si>
  <si>
    <t>Journal of Sport Biomechanics</t>
  </si>
  <si>
    <t>24764906</t>
  </si>
  <si>
    <t>24765937</t>
  </si>
  <si>
    <t>Journal of Sport for Development</t>
  </si>
  <si>
    <t>23300574</t>
  </si>
  <si>
    <t>Journal of Sport History</t>
  </si>
  <si>
    <t>00941700</t>
  </si>
  <si>
    <t>21558450</t>
  </si>
  <si>
    <t>2010-2026; 1999-2002; 1989; 1987; 1981-1984; 1977-1979</t>
  </si>
  <si>
    <t>Journal of Sport Management</t>
  </si>
  <si>
    <t>08884773</t>
  </si>
  <si>
    <t>1543270X</t>
  </si>
  <si>
    <t>1995-2026; 1993; 1989-1991; 1987</t>
  </si>
  <si>
    <t>Journal of Sport Psychology in Action</t>
  </si>
  <si>
    <t>21520704</t>
  </si>
  <si>
    <t>21520712</t>
  </si>
  <si>
    <t>Journal of Sport Rehabilitation</t>
  </si>
  <si>
    <t>10566716</t>
  </si>
  <si>
    <t>15433072</t>
  </si>
  <si>
    <t>Journal of Sports Chiropractic and Rehabilitation</t>
  </si>
  <si>
    <t>10841288</t>
  </si>
  <si>
    <t>Journal of Sports Economics</t>
  </si>
  <si>
    <t>15270025</t>
  </si>
  <si>
    <t>15527794</t>
  </si>
  <si>
    <t>Journal of Sports Medicine and Physical Fitness</t>
  </si>
  <si>
    <t>00224707</t>
  </si>
  <si>
    <t>18271928</t>
  </si>
  <si>
    <t>Journal of Sports Science and Medicine</t>
  </si>
  <si>
    <t>13032968</t>
  </si>
  <si>
    <t>Journal of Sports Sciences</t>
  </si>
  <si>
    <t>02640414</t>
  </si>
  <si>
    <t>1466447X</t>
  </si>
  <si>
    <t>Journal of Sports Traumatology and Related Research</t>
  </si>
  <si>
    <t>11203137</t>
  </si>
  <si>
    <t>1997-2000; 1990-1995</t>
  </si>
  <si>
    <t>Journal of Statistical Computation and Simulation</t>
  </si>
  <si>
    <t>00949655</t>
  </si>
  <si>
    <t>15635163</t>
  </si>
  <si>
    <t>Journal of Statistical Distributions and Applications</t>
  </si>
  <si>
    <t>21955832</t>
  </si>
  <si>
    <t>2017-2021; 2014-2015</t>
  </si>
  <si>
    <t>Journal of Statistical Mechanics: Theory and Experiment</t>
  </si>
  <si>
    <t>17425468</t>
  </si>
  <si>
    <t>Journal of Statistical Physics</t>
  </si>
  <si>
    <t>00224715</t>
  </si>
  <si>
    <t>15729613</t>
  </si>
  <si>
    <t>Journal of Statistical Planning and Inference</t>
  </si>
  <si>
    <t>03783758</t>
  </si>
  <si>
    <t>Journal of Statistical Research</t>
  </si>
  <si>
    <t>0256422X</t>
  </si>
  <si>
    <t>Journal of Statistical Software</t>
  </si>
  <si>
    <t>15487660</t>
  </si>
  <si>
    <t>Journal of Statistical Theory and Applications</t>
  </si>
  <si>
    <t>15387887</t>
  </si>
  <si>
    <t>22141766</t>
  </si>
  <si>
    <t>Journal of Statistical Theory and Practice</t>
  </si>
  <si>
    <t>15598608</t>
  </si>
  <si>
    <t>15598616</t>
  </si>
  <si>
    <t>Journal of Statistics and Data Science Education</t>
  </si>
  <si>
    <t>26939169</t>
  </si>
  <si>
    <t>Journal of Statistics Applications and Probability</t>
  </si>
  <si>
    <t>20908423</t>
  </si>
  <si>
    <t>20908431</t>
  </si>
  <si>
    <t>Journal of Statistics Education</t>
  </si>
  <si>
    <t>10691898</t>
  </si>
  <si>
    <t>2002-2021; 1999-2000</t>
  </si>
  <si>
    <t>Journal of Stem Cells</t>
  </si>
  <si>
    <t>15568539</t>
  </si>
  <si>
    <t>Journal of Stem Cells and Regenerative Medicine</t>
  </si>
  <si>
    <t>09737154</t>
  </si>
  <si>
    <t>Journal of Steroid Biochemistry</t>
  </si>
  <si>
    <t>00224731</t>
  </si>
  <si>
    <t>1969-1990</t>
  </si>
  <si>
    <t>Journal of Steroid Biochemistry and Molecular Biology</t>
  </si>
  <si>
    <t>09600760</t>
  </si>
  <si>
    <t>18791220</t>
  </si>
  <si>
    <t>Journal of Stochastic Analysis</t>
  </si>
  <si>
    <t>26896931</t>
  </si>
  <si>
    <t>Journal of Stomatology</t>
  </si>
  <si>
    <t>00114553</t>
  </si>
  <si>
    <t>2299551X</t>
  </si>
  <si>
    <t>2011-2025; 1965-1990; 1961-1962; 1951-1955</t>
  </si>
  <si>
    <t>Journal of Stomatology, Oral and Maxillofacial Surgery</t>
  </si>
  <si>
    <t>24688509</t>
  </si>
  <si>
    <t>24687855</t>
  </si>
  <si>
    <t>Journal of Stored Products Research</t>
  </si>
  <si>
    <t>0022474X</t>
  </si>
  <si>
    <t>Journal of Strain Analysis for Engineering Design</t>
  </si>
  <si>
    <t>03093247</t>
  </si>
  <si>
    <t>20413130</t>
  </si>
  <si>
    <t>Journal of Strategic Information Systems</t>
  </si>
  <si>
    <t>09638687</t>
  </si>
  <si>
    <t>Journal of Strategic Marketing</t>
  </si>
  <si>
    <t>0965254X</t>
  </si>
  <si>
    <t>14664488</t>
  </si>
  <si>
    <t>1993-2026; 1984</t>
  </si>
  <si>
    <t>Journal of Strategic Security</t>
  </si>
  <si>
    <t>19440464</t>
  </si>
  <si>
    <t>19440472</t>
  </si>
  <si>
    <t>Journal of Strategic Studies</t>
  </si>
  <si>
    <t>01402390</t>
  </si>
  <si>
    <t>1743937X</t>
  </si>
  <si>
    <t>Journal of Strategy and Innovation</t>
  </si>
  <si>
    <t>3050791X</t>
  </si>
  <si>
    <t>30507901</t>
  </si>
  <si>
    <t>Journal of Strategy and Management</t>
  </si>
  <si>
    <t>1755425X</t>
  </si>
  <si>
    <t>17554268</t>
  </si>
  <si>
    <t>Journal of Stratigraphy and Sedimentology Researches</t>
  </si>
  <si>
    <t>20087888</t>
  </si>
  <si>
    <t>24238007</t>
  </si>
  <si>
    <t>Journal of Strength and Conditioning Research</t>
  </si>
  <si>
    <t>10648011</t>
  </si>
  <si>
    <t>15334287</t>
  </si>
  <si>
    <t>Journal of Stroke</t>
  </si>
  <si>
    <t>22876391</t>
  </si>
  <si>
    <t>22876405</t>
  </si>
  <si>
    <t>Journal of Stroke and Cerebrovascular Diseases</t>
  </si>
  <si>
    <t>10523057</t>
  </si>
  <si>
    <t>15328511</t>
  </si>
  <si>
    <t>Journal of Structural and Construction Engineering</t>
  </si>
  <si>
    <t>13404202</t>
  </si>
  <si>
    <t>18818153</t>
  </si>
  <si>
    <t>Journal of Structural and Functional Genomics</t>
  </si>
  <si>
    <t>1345711X</t>
  </si>
  <si>
    <t>15700267</t>
  </si>
  <si>
    <t>2002-2016; 2000</t>
  </si>
  <si>
    <t>Journal of Structural Biology</t>
  </si>
  <si>
    <t>10478477</t>
  </si>
  <si>
    <t>10958657</t>
  </si>
  <si>
    <t>Journal of Structural Biology: X</t>
  </si>
  <si>
    <t>25901524</t>
  </si>
  <si>
    <t>Journal of Structural Chemistry</t>
  </si>
  <si>
    <t>00224766</t>
  </si>
  <si>
    <t>15738779</t>
  </si>
  <si>
    <t>Journal of Structural Control</t>
  </si>
  <si>
    <t>11228385</t>
  </si>
  <si>
    <t>1538523X</t>
  </si>
  <si>
    <t>2003; 1994-1995</t>
  </si>
  <si>
    <t>Journal of Structural Design and Construction Practice</t>
  </si>
  <si>
    <t>29965136</t>
  </si>
  <si>
    <t>29965144</t>
  </si>
  <si>
    <t>Journal of Structural Engineering</t>
  </si>
  <si>
    <t>07339445</t>
  </si>
  <si>
    <t>1943541X</t>
  </si>
  <si>
    <t>1982-2026; 1977-1979; 1975; 1955</t>
  </si>
  <si>
    <t>Journal of Structural Engineering (India)</t>
  </si>
  <si>
    <t>09700137</t>
  </si>
  <si>
    <t>1996-2023; 1988-1990</t>
  </si>
  <si>
    <t>Journal of Structural Fire Engineering</t>
  </si>
  <si>
    <t>20402317</t>
  </si>
  <si>
    <t>20402325</t>
  </si>
  <si>
    <t>Journal of Structural Geology</t>
  </si>
  <si>
    <t>01918141</t>
  </si>
  <si>
    <t>Journal of Structural Integrity and Maintenance</t>
  </si>
  <si>
    <t>24705314</t>
  </si>
  <si>
    <t>24705322</t>
  </si>
  <si>
    <t>Journal of Structural Mechanics</t>
  </si>
  <si>
    <t>03601218</t>
  </si>
  <si>
    <t>1976-1986; 1972-1974</t>
  </si>
  <si>
    <t>Journal of Structured Finance</t>
  </si>
  <si>
    <t>15519783</t>
  </si>
  <si>
    <t>23741325</t>
  </si>
  <si>
    <t>Journal of Student Affairs Research and Practice</t>
  </si>
  <si>
    <t>19496591</t>
  </si>
  <si>
    <t>19496605</t>
  </si>
  <si>
    <t>Journal of Studies in International Education</t>
  </si>
  <si>
    <t>10283153</t>
  </si>
  <si>
    <t>15527808</t>
  </si>
  <si>
    <t>Journal of Studies in Science and Engineering</t>
  </si>
  <si>
    <t>2789634X</t>
  </si>
  <si>
    <t>Journal of Studies in the English Language</t>
  </si>
  <si>
    <t>2672989X</t>
  </si>
  <si>
    <t>Journal of Studies on Alcohol</t>
  </si>
  <si>
    <t>0096882X</t>
  </si>
  <si>
    <t>1975-2006</t>
  </si>
  <si>
    <t>Journal of Studies on Alcohol and Drugs</t>
  </si>
  <si>
    <t>19371888</t>
  </si>
  <si>
    <t>19384114</t>
  </si>
  <si>
    <t>Journal of studies on alcohol and drugs. Supplement</t>
  </si>
  <si>
    <t>1946584X</t>
  </si>
  <si>
    <t>19465858</t>
  </si>
  <si>
    <t>2014; 2009</t>
  </si>
  <si>
    <t>Journal of studies on alcohol. Supplement</t>
  </si>
  <si>
    <t>0363468X</t>
  </si>
  <si>
    <t>1993-1994; 1985; 1981; 1979</t>
  </si>
  <si>
    <t>Journal of Submicroscopic Cytology</t>
  </si>
  <si>
    <t>00224782</t>
  </si>
  <si>
    <t>Journal of Submicroscopic Cytology and Pathology</t>
  </si>
  <si>
    <t>11229497</t>
  </si>
  <si>
    <t>Journal of Substance Abuse</t>
  </si>
  <si>
    <t>08993289</t>
  </si>
  <si>
    <t>Journal of Substance Abuse Treatment</t>
  </si>
  <si>
    <t>07405472</t>
  </si>
  <si>
    <t>18736483</t>
  </si>
  <si>
    <t>Journal of Substance Misuse</t>
  </si>
  <si>
    <t>13575007</t>
  </si>
  <si>
    <t>Journal of Substance Use</t>
  </si>
  <si>
    <t>14659891</t>
  </si>
  <si>
    <t>14759942</t>
  </si>
  <si>
    <t>Journal of Substance Use and Addiction Treatment</t>
  </si>
  <si>
    <t>29498767</t>
  </si>
  <si>
    <t>29498759</t>
  </si>
  <si>
    <t>Journal of Sufi Studies</t>
  </si>
  <si>
    <t>22105948</t>
  </si>
  <si>
    <t>22105956</t>
  </si>
  <si>
    <t>2020-2025; 2012-2018</t>
  </si>
  <si>
    <t>Journal of Sulfur Chemistry</t>
  </si>
  <si>
    <t>17415993</t>
  </si>
  <si>
    <t>17416000</t>
  </si>
  <si>
    <t>Journal of Sun Yat-sen University (Medical Sciences)</t>
  </si>
  <si>
    <t>16723554</t>
  </si>
  <si>
    <t>Journal of Supercomputing</t>
  </si>
  <si>
    <t>09208542</t>
  </si>
  <si>
    <t>15730484</t>
  </si>
  <si>
    <t>Journal of Superconductivity</t>
  </si>
  <si>
    <t>08961107</t>
  </si>
  <si>
    <t>15729605</t>
  </si>
  <si>
    <t>2004-2006; 1988-2001</t>
  </si>
  <si>
    <t>Journal of Superconductivity and Novel Magnetism</t>
  </si>
  <si>
    <t>15571939</t>
  </si>
  <si>
    <t>15571947</t>
  </si>
  <si>
    <t>Journal of Supercritical Fluids</t>
  </si>
  <si>
    <t>08968446</t>
  </si>
  <si>
    <t>Journal of Superhard Materials</t>
  </si>
  <si>
    <t>10634576</t>
  </si>
  <si>
    <t>19349408</t>
  </si>
  <si>
    <t>Journal of Supply Chain Management</t>
  </si>
  <si>
    <t>15232409</t>
  </si>
  <si>
    <t>1745493X</t>
  </si>
  <si>
    <t>Journal of Supportive Oncology</t>
  </si>
  <si>
    <t>15446794</t>
  </si>
  <si>
    <t>1879596X</t>
  </si>
  <si>
    <t>Journal of Supramolecular Chemistry</t>
  </si>
  <si>
    <t>14727862</t>
  </si>
  <si>
    <t>Journal of Supramolecular Structure</t>
  </si>
  <si>
    <t>00917419</t>
  </si>
  <si>
    <t>15479366</t>
  </si>
  <si>
    <t>1976-1980; 1974; 1972</t>
  </si>
  <si>
    <t>Journal of Supramolecular Structure and Cellular Biochemistry</t>
  </si>
  <si>
    <t>02753723</t>
  </si>
  <si>
    <t>15471748</t>
  </si>
  <si>
    <t>Journal of supramolecular structure and cellular biochemistry. Supplement</t>
  </si>
  <si>
    <t>07306652</t>
  </si>
  <si>
    <t>Journal of Surface Investigation</t>
  </si>
  <si>
    <t>10274510</t>
  </si>
  <si>
    <t>18197094</t>
  </si>
  <si>
    <t>2007-2025; 1997-2001</t>
  </si>
  <si>
    <t>Journal of Surface Science and Technology</t>
  </si>
  <si>
    <t>09701893</t>
  </si>
  <si>
    <t>09769420</t>
  </si>
  <si>
    <t>2014-2021; 1996-2012</t>
  </si>
  <si>
    <t>Journal of Surfactants and Detergents</t>
  </si>
  <si>
    <t>10973958</t>
  </si>
  <si>
    <t>15589293</t>
  </si>
  <si>
    <t>Journal of Surgery</t>
  </si>
  <si>
    <t>17416280</t>
  </si>
  <si>
    <t>17416299</t>
  </si>
  <si>
    <t>2018-2020; 2014-2016; 2003-2004</t>
  </si>
  <si>
    <t>Journal of Surgical Association Republic of China</t>
  </si>
  <si>
    <t>10116788</t>
  </si>
  <si>
    <t>Journal of Surgical Case Reports</t>
  </si>
  <si>
    <t>20428812</t>
  </si>
  <si>
    <t>Journal of Surgical Education</t>
  </si>
  <si>
    <t>19317204</t>
  </si>
  <si>
    <t>18787452</t>
  </si>
  <si>
    <t>Journal of Surgical Oncology</t>
  </si>
  <si>
    <t>00224790</t>
  </si>
  <si>
    <t>10969098</t>
  </si>
  <si>
    <t>Journal of Surgical Orthopaedic Advances</t>
  </si>
  <si>
    <t>1548825X</t>
  </si>
  <si>
    <t>21583811</t>
  </si>
  <si>
    <t>Journal of Surgical Radiology</t>
  </si>
  <si>
    <t>2156213X</t>
  </si>
  <si>
    <t>21564566</t>
  </si>
  <si>
    <t>Journal of Surgical Research</t>
  </si>
  <si>
    <t>00224804</t>
  </si>
  <si>
    <t>10958673</t>
  </si>
  <si>
    <t>Journal of Surgical Technique and Case Report</t>
  </si>
  <si>
    <t>20068808</t>
  </si>
  <si>
    <t>09762825</t>
  </si>
  <si>
    <t>Journal of Survey in Fisheries Sciences</t>
  </si>
  <si>
    <t>23687487</t>
  </si>
  <si>
    <t>Journal of Survey Statistics and Methodology</t>
  </si>
  <si>
    <t>23250984</t>
  </si>
  <si>
    <t>23250992</t>
  </si>
  <si>
    <t>Journal of Surveying Engineering, - ASCE</t>
  </si>
  <si>
    <t>07339453</t>
  </si>
  <si>
    <t>1983-2026; 1980</t>
  </si>
  <si>
    <t>Journal of Sustainability</t>
  </si>
  <si>
    <t>30523761</t>
  </si>
  <si>
    <t>Journal of Sustainability Research</t>
  </si>
  <si>
    <t>26326582</t>
  </si>
  <si>
    <t>Journal of Sustainability Science and Management</t>
  </si>
  <si>
    <t>18238556</t>
  </si>
  <si>
    <t>26727226</t>
  </si>
  <si>
    <t>Journal of Sustainable Agriculture</t>
  </si>
  <si>
    <t>10440046</t>
  </si>
  <si>
    <t>15407578</t>
  </si>
  <si>
    <t>1990-2012</t>
  </si>
  <si>
    <t>Journal of Sustainable Agriculture and Environment</t>
  </si>
  <si>
    <t>2767035X</t>
  </si>
  <si>
    <t>Journal of Sustainable Architecture and Civil Engineering</t>
  </si>
  <si>
    <t>20299990</t>
  </si>
  <si>
    <t>23352000</t>
  </si>
  <si>
    <t>Journal of Sustainable Cement-Based Materials</t>
  </si>
  <si>
    <t>21650373</t>
  </si>
  <si>
    <t>21650381</t>
  </si>
  <si>
    <t>Journal of Sustainable Competitive Intelligence</t>
  </si>
  <si>
    <t>30857813</t>
  </si>
  <si>
    <t>Journal of Sustainable Construction Materials and Technologies</t>
  </si>
  <si>
    <t>2458973X</t>
  </si>
  <si>
    <t>Journal of Sustainable Developent</t>
  </si>
  <si>
    <t>19139063</t>
  </si>
  <si>
    <t>2022; 2020; 2013-2015</t>
  </si>
  <si>
    <t>Journal of Sustainable Development and Regulatory Issues</t>
  </si>
  <si>
    <t>29878071</t>
  </si>
  <si>
    <t>29878063</t>
  </si>
  <si>
    <t>Journal of Sustainable Development Law and Policy</t>
  </si>
  <si>
    <t>24678406</t>
  </si>
  <si>
    <t>24678392</t>
  </si>
  <si>
    <t>Journal of Sustainable Development of Energy, Water and Environment Systems</t>
  </si>
  <si>
    <t>18489257</t>
  </si>
  <si>
    <t>Journal of Sustainable Finance and Accounting</t>
  </si>
  <si>
    <t>29503701</t>
  </si>
  <si>
    <t>Journal of Sustainable Finance and Investment</t>
  </si>
  <si>
    <t>20430795</t>
  </si>
  <si>
    <t>20430809</t>
  </si>
  <si>
    <t>Journal of Sustainable Forestry</t>
  </si>
  <si>
    <t>10549811</t>
  </si>
  <si>
    <t>1540756X</t>
  </si>
  <si>
    <t>Journal of Sustainable Marketing</t>
  </si>
  <si>
    <t>27660117</t>
  </si>
  <si>
    <t>Journal of Sustainable Metallurgy</t>
  </si>
  <si>
    <t>21993823</t>
  </si>
  <si>
    <t>21993831</t>
  </si>
  <si>
    <t>Journal of Sustainable Mining</t>
  </si>
  <si>
    <t>25434950</t>
  </si>
  <si>
    <t>23003960</t>
  </si>
  <si>
    <t>Journal of Sustainable Real Estate</t>
  </si>
  <si>
    <t>19498276</t>
  </si>
  <si>
    <t>19498284</t>
  </si>
  <si>
    <t>2017-2024; 2013-2015; 2009-2010</t>
  </si>
  <si>
    <t>Journal of Sustainable Tourism</t>
  </si>
  <si>
    <t>09669582</t>
  </si>
  <si>
    <t>17477646</t>
  </si>
  <si>
    <t>Journal of Sustainable Water in the Built Environment</t>
  </si>
  <si>
    <t>23796111</t>
  </si>
  <si>
    <t>Journal of Swine Health and Production</t>
  </si>
  <si>
    <t>1537209X</t>
  </si>
  <si>
    <t>Journal of Symbolic Computation</t>
  </si>
  <si>
    <t>07477171</t>
  </si>
  <si>
    <t>1095855X</t>
  </si>
  <si>
    <t>Journal of Symbolic Logic</t>
  </si>
  <si>
    <t>00224812</t>
  </si>
  <si>
    <t>19435886</t>
  </si>
  <si>
    <t>1996-2026; 1989-1991; 1981-1987; 1976-1977; 1972-1974; 1958-1959; 1956; 1946-1951; 1942; 1938-1940; 1936</t>
  </si>
  <si>
    <t>Journal of Symplectic Geometry</t>
  </si>
  <si>
    <t>15275256</t>
  </si>
  <si>
    <t>15402347</t>
  </si>
  <si>
    <t>Journal of Synchrotron Radiation</t>
  </si>
  <si>
    <t>09090495</t>
  </si>
  <si>
    <t>16005775</t>
  </si>
  <si>
    <t>Journal of Synthetic Lubrication</t>
  </si>
  <si>
    <t>02656582</t>
  </si>
  <si>
    <t>15576841</t>
  </si>
  <si>
    <t>1984-2008</t>
  </si>
  <si>
    <t>Journal of System and Management Sciences</t>
  </si>
  <si>
    <t>18166075</t>
  </si>
  <si>
    <t>18180523</t>
  </si>
  <si>
    <t>Journal of Systematic Palaeontology</t>
  </si>
  <si>
    <t>14772019</t>
  </si>
  <si>
    <t>14780941</t>
  </si>
  <si>
    <t>Journal of Systematics and Evolution</t>
  </si>
  <si>
    <t>16744918</t>
  </si>
  <si>
    <t>17596831</t>
  </si>
  <si>
    <t>Journal of Systems and Information Technology</t>
  </si>
  <si>
    <t>13287265</t>
  </si>
  <si>
    <t>17588847</t>
  </si>
  <si>
    <t>2007-2026; 1997-2004</t>
  </si>
  <si>
    <t>Journal of Systems and Software</t>
  </si>
  <si>
    <t>01641212</t>
  </si>
  <si>
    <t>1983-2026; 1981; 1979</t>
  </si>
  <si>
    <t>Journal of Systems Architecture</t>
  </si>
  <si>
    <t>13837621</t>
  </si>
  <si>
    <t>Journal of Systems Chemistry</t>
  </si>
  <si>
    <t>25717715</t>
  </si>
  <si>
    <t>17592208</t>
  </si>
  <si>
    <t>Journal of Systems Engineering and Electronics</t>
  </si>
  <si>
    <t>16711793</t>
  </si>
  <si>
    <t>Journal of Systems Integration</t>
  </si>
  <si>
    <t>09254676</t>
  </si>
  <si>
    <t>Journal of Systems Science and Complexity</t>
  </si>
  <si>
    <t>10096124</t>
  </si>
  <si>
    <t>15597067</t>
  </si>
  <si>
    <t>Journal of Systems Science and Information</t>
  </si>
  <si>
    <t>14789906</t>
  </si>
  <si>
    <t>25126660</t>
  </si>
  <si>
    <t>Journal of Systems Science and Systems Engineering</t>
  </si>
  <si>
    <t>10043756</t>
  </si>
  <si>
    <t>18619576</t>
  </si>
  <si>
    <t>Journal of Taibah University for Science</t>
  </si>
  <si>
    <t>16583655</t>
  </si>
  <si>
    <t>Journal of Taibah University Medical Sciences</t>
  </si>
  <si>
    <t>16583612</t>
  </si>
  <si>
    <t>Journal of Taiwan Agricultural Engineering</t>
  </si>
  <si>
    <t>02575744</t>
  </si>
  <si>
    <t>Journal of Taiwan Otolaryngology - Head and Neck Surgery</t>
  </si>
  <si>
    <t>10196102</t>
  </si>
  <si>
    <t>Journal of Taiwan Society of Naval Architects and Marine Engineers</t>
  </si>
  <si>
    <t>10234535</t>
  </si>
  <si>
    <t>Journal of Taiyuan University of Technology</t>
  </si>
  <si>
    <t>10079432</t>
  </si>
  <si>
    <t>Journal of Takeda Research Laboratories</t>
  </si>
  <si>
    <t>03715167</t>
  </si>
  <si>
    <t>1991-1998; 1977-1989</t>
  </si>
  <si>
    <t>Journal of Targeting, Measurement and Analysis for Marketing</t>
  </si>
  <si>
    <t>09673237</t>
  </si>
  <si>
    <t>14791862</t>
  </si>
  <si>
    <t>2009-2012; 2004; 2000-2001</t>
  </si>
  <si>
    <t>Journal of Tax Reform</t>
  </si>
  <si>
    <t>24128872</t>
  </si>
  <si>
    <t>24149497</t>
  </si>
  <si>
    <t>Journal of Taxation</t>
  </si>
  <si>
    <t>00224863</t>
  </si>
  <si>
    <t>2020; 1998-2018</t>
  </si>
  <si>
    <t>Journal of Tea Science</t>
  </si>
  <si>
    <t>1000369X</t>
  </si>
  <si>
    <t>Journal of Teacher Education</t>
  </si>
  <si>
    <t>00224871</t>
  </si>
  <si>
    <t>15527816</t>
  </si>
  <si>
    <t>Journal of Teacher Education for Sustainability</t>
  </si>
  <si>
    <t>16914147</t>
  </si>
  <si>
    <t>16915534</t>
  </si>
  <si>
    <t>Journal of Teaching and Learning</t>
  </si>
  <si>
    <t>14921154</t>
  </si>
  <si>
    <t>19118279</t>
  </si>
  <si>
    <t>2019-2026; 2006</t>
  </si>
  <si>
    <t>Journal of Teaching and Learning for Graduate Employability</t>
  </si>
  <si>
    <t>18383815</t>
  </si>
  <si>
    <t>Journal of Teaching English for Specific and Academic Purposes</t>
  </si>
  <si>
    <t>23349182</t>
  </si>
  <si>
    <t>23349212</t>
  </si>
  <si>
    <t>Journal of Teaching in International Business</t>
  </si>
  <si>
    <t>08975930</t>
  </si>
  <si>
    <t>15286991</t>
  </si>
  <si>
    <t>Journal of Teaching in Physical Education</t>
  </si>
  <si>
    <t>02735024</t>
  </si>
  <si>
    <t>15432769</t>
  </si>
  <si>
    <t>1996-2026; 1992-1993; 1988; 1985-1986</t>
  </si>
  <si>
    <t>Journal of Teaching in Social Work</t>
  </si>
  <si>
    <t>08841233</t>
  </si>
  <si>
    <t>15407349</t>
  </si>
  <si>
    <t>Journal of Teaching in the Addictions</t>
  </si>
  <si>
    <t>15332705</t>
  </si>
  <si>
    <t>15332713</t>
  </si>
  <si>
    <t>Journal of Teaching in Travel and Tourism</t>
  </si>
  <si>
    <t>15313220</t>
  </si>
  <si>
    <t>15313239</t>
  </si>
  <si>
    <t>Journal of Technical Education and Training</t>
  </si>
  <si>
    <t>22298932</t>
  </si>
  <si>
    <t>Journal of Technical Topics in Civil Engineering</t>
  </si>
  <si>
    <t>07339461</t>
  </si>
  <si>
    <t>Journal of Technical Writing and Communication</t>
  </si>
  <si>
    <t>00472816</t>
  </si>
  <si>
    <t>15413780</t>
  </si>
  <si>
    <t>1996-2026; 1993; 1989; 1971-1986</t>
  </si>
  <si>
    <t>Journal of Techniques</t>
  </si>
  <si>
    <t>27088383</t>
  </si>
  <si>
    <t>Journal of Technology</t>
  </si>
  <si>
    <t>10123407</t>
  </si>
  <si>
    <t>Journal of Technology and Chinese Language Teaching</t>
  </si>
  <si>
    <t>1949260X</t>
  </si>
  <si>
    <t>Journal of Technology and Science Education</t>
  </si>
  <si>
    <t>20145349</t>
  </si>
  <si>
    <t>20136374</t>
  </si>
  <si>
    <t>Journal of Technology Education</t>
  </si>
  <si>
    <t>10451064</t>
  </si>
  <si>
    <t>Journal of Technology in Behavioral Science</t>
  </si>
  <si>
    <t>23665963</t>
  </si>
  <si>
    <t>Journal of Technology in Counseling</t>
  </si>
  <si>
    <t>15276228</t>
  </si>
  <si>
    <t>2008; 2005; 1999-2003</t>
  </si>
  <si>
    <t>Journal of Technology in Human Services</t>
  </si>
  <si>
    <t>15228835</t>
  </si>
  <si>
    <t>15228991</t>
  </si>
  <si>
    <t>Journal of Technology Management and Innovation</t>
  </si>
  <si>
    <t>07182724</t>
  </si>
  <si>
    <t>Journal of Technology Transfer</t>
  </si>
  <si>
    <t>08929912</t>
  </si>
  <si>
    <t>15737047</t>
  </si>
  <si>
    <t>Journal of Technology, Learning, and Assessment</t>
  </si>
  <si>
    <t>15402525</t>
  </si>
  <si>
    <t>Journal of Technology, Management, and Applied Engineering</t>
  </si>
  <si>
    <t>21660123</t>
  </si>
  <si>
    <t>2025; 2012-2023</t>
  </si>
  <si>
    <t>Journal of Tehran University Heart Center</t>
  </si>
  <si>
    <t>17358620</t>
  </si>
  <si>
    <t>20082371</t>
  </si>
  <si>
    <t>Journal of Tekirdag Agricultural Faculty</t>
  </si>
  <si>
    <t>13027050</t>
  </si>
  <si>
    <t>Journal of Telecommunication, Electronic and Computer Engineering</t>
  </si>
  <si>
    <t>21801843</t>
  </si>
  <si>
    <t>22898131</t>
  </si>
  <si>
    <t>Journal of Telecommunications and Information Technology</t>
  </si>
  <si>
    <t>15094553</t>
  </si>
  <si>
    <t>18998852</t>
  </si>
  <si>
    <t>Journal of Telecommunications and the Digital Economy</t>
  </si>
  <si>
    <t>22031693</t>
  </si>
  <si>
    <t>Journal of Telemedicine and Telecare</t>
  </si>
  <si>
    <t>1357633X</t>
  </si>
  <si>
    <t>17581109</t>
  </si>
  <si>
    <t>Journal of Terramechanics</t>
  </si>
  <si>
    <t>00224898</t>
  </si>
  <si>
    <t>Journal of Territorial and Maritime Studies</t>
  </si>
  <si>
    <t>22886834</t>
  </si>
  <si>
    <t>Journal of Tertiary Education Administration</t>
  </si>
  <si>
    <t>10369708</t>
  </si>
  <si>
    <t>Journal of Test and Measurement Technology</t>
  </si>
  <si>
    <t>16717449</t>
  </si>
  <si>
    <t>Journal of Testing and Evaluation</t>
  </si>
  <si>
    <t>00903973</t>
  </si>
  <si>
    <t>19457553</t>
  </si>
  <si>
    <t>Journal of Textile and Apparel, Technology and Management</t>
  </si>
  <si>
    <t>15330915</t>
  </si>
  <si>
    <t>2025; 2018-2023; 2009-2016; 2004-2007; 2000-2002</t>
  </si>
  <si>
    <t>Journal of Textile Engineering</t>
  </si>
  <si>
    <t>13468235</t>
  </si>
  <si>
    <t>18801986</t>
  </si>
  <si>
    <t>Journal of Texture Studies</t>
  </si>
  <si>
    <t>00224901</t>
  </si>
  <si>
    <t>17454603</t>
  </si>
  <si>
    <t>Journal of Thai Studies</t>
  </si>
  <si>
    <t>16867459</t>
  </si>
  <si>
    <t>28220668</t>
  </si>
  <si>
    <t>Journal of the Academy of Consultation-Liaison Psychiatry</t>
  </si>
  <si>
    <t>26672979</t>
  </si>
  <si>
    <t>26672960</t>
  </si>
  <si>
    <t>Journal of the Academy of Marketing Science</t>
  </si>
  <si>
    <t>00920703</t>
  </si>
  <si>
    <t>15527824</t>
  </si>
  <si>
    <t>Journal of the Academy of Nutrition and Dietetics</t>
  </si>
  <si>
    <t>22122672</t>
  </si>
  <si>
    <t>Journal of the ACM</t>
  </si>
  <si>
    <t>00045411</t>
  </si>
  <si>
    <t>1557735X</t>
  </si>
  <si>
    <t>Journal of the Acoustical Society of America</t>
  </si>
  <si>
    <t>00014966</t>
  </si>
  <si>
    <t>15208524</t>
  </si>
  <si>
    <t>Journal of the Acoustical Society of Japan (E) (English translation of Nippon Onkyo Gakkaishi)</t>
  </si>
  <si>
    <t>03882861</t>
  </si>
  <si>
    <t>Journal of the Acoustical Society of Korea</t>
  </si>
  <si>
    <t>12254428</t>
  </si>
  <si>
    <t>22873775</t>
  </si>
  <si>
    <t>Journal of the African Literature Association</t>
  </si>
  <si>
    <t>21674736</t>
  </si>
  <si>
    <t>21674744</t>
  </si>
  <si>
    <t>2018-2026; 2016; 2014; 2009; 2007</t>
  </si>
  <si>
    <t>Journal of the Agricultural Association of China</t>
  </si>
  <si>
    <t>05781434</t>
  </si>
  <si>
    <t>Journal of the Agricultural Chemical Society of Japan</t>
  </si>
  <si>
    <t>03758397</t>
  </si>
  <si>
    <t>1969; 1955-1960; 1924-1942</t>
  </si>
  <si>
    <t>Journal of the Aichi Medical University Association</t>
  </si>
  <si>
    <t>03010902</t>
  </si>
  <si>
    <t>Journal of the Air and Waste Management Association</t>
  </si>
  <si>
    <t>10962247</t>
  </si>
  <si>
    <t>21622906</t>
  </si>
  <si>
    <t>1995-2026; 1993; 1989-1991</t>
  </si>
  <si>
    <t>10473289</t>
  </si>
  <si>
    <t>2014; 2011-2012; 2007-2008; 2004; 1996-2001; 1987-1994</t>
  </si>
  <si>
    <t>Journal of the Air Pollution Control Association</t>
  </si>
  <si>
    <t>00022470</t>
  </si>
  <si>
    <t>1955-1989</t>
  </si>
  <si>
    <t>08940630</t>
  </si>
  <si>
    <t>Journal of the Air Transport Research Society</t>
  </si>
  <si>
    <t>2941198X</t>
  </si>
  <si>
    <t>Journal of the Alamire Foundation</t>
  </si>
  <si>
    <t>20325371</t>
  </si>
  <si>
    <t>25070320</t>
  </si>
  <si>
    <t>Journal of the All-India Ophthalmological Society</t>
  </si>
  <si>
    <t>00447307</t>
  </si>
  <si>
    <t>Journal of the American Academy of Applied Nutrition. American Academy</t>
  </si>
  <si>
    <t>00959839</t>
  </si>
  <si>
    <t>Journal of the American Academy of Audiology</t>
  </si>
  <si>
    <t>10500545</t>
  </si>
  <si>
    <t>21573107</t>
  </si>
  <si>
    <t>Journal of the American Academy of Child and Adolescent Psychiatry</t>
  </si>
  <si>
    <t>08908567</t>
  </si>
  <si>
    <t>15275418</t>
  </si>
  <si>
    <t>1987-2026; 1982; 1962</t>
  </si>
  <si>
    <t>Journal of the American Academy of Child Psychiatry</t>
  </si>
  <si>
    <t>00027138</t>
  </si>
  <si>
    <t>1992; 1962-1986</t>
  </si>
  <si>
    <t>Journal of the American Academy of Dermatology</t>
  </si>
  <si>
    <t>01909622</t>
  </si>
  <si>
    <t>10976787</t>
  </si>
  <si>
    <t>Journal of the American Academy of Nurse Practitioners</t>
  </si>
  <si>
    <t>10412972</t>
  </si>
  <si>
    <t>17457599</t>
  </si>
  <si>
    <t>Journal of the American Academy of Orthopaedic Surgeons</t>
  </si>
  <si>
    <t>1067151X</t>
  </si>
  <si>
    <t>19405480</t>
  </si>
  <si>
    <t>Journal of the American Academy of Orthopaedic Surgeons Global Research and Reviews</t>
  </si>
  <si>
    <t>24747661</t>
  </si>
  <si>
    <t>Journal of the American Academy of Physician Assistants</t>
  </si>
  <si>
    <t>15471896</t>
  </si>
  <si>
    <t>08937400</t>
  </si>
  <si>
    <t>1999-2026; 1989</t>
  </si>
  <si>
    <t>Journal of the American Academy of Psychiatry and the Law</t>
  </si>
  <si>
    <t>10936793</t>
  </si>
  <si>
    <t>19433662</t>
  </si>
  <si>
    <t>Journal of the American Academy of Psychoanalysis</t>
  </si>
  <si>
    <t>15460371</t>
  </si>
  <si>
    <t>19432852</t>
  </si>
  <si>
    <t>00903604</t>
  </si>
  <si>
    <t>2008; 1973-2005</t>
  </si>
  <si>
    <t>Journal of the American Academy of Religion</t>
  </si>
  <si>
    <t>00027189</t>
  </si>
  <si>
    <t>14774585</t>
  </si>
  <si>
    <t>Journal of the American Animal Hospital Association</t>
  </si>
  <si>
    <t>05872871</t>
  </si>
  <si>
    <t>15473317</t>
  </si>
  <si>
    <t>Journal of the American Association for Laboratory Animal Science</t>
  </si>
  <si>
    <t>15596109</t>
  </si>
  <si>
    <t>27696677</t>
  </si>
  <si>
    <t>Journal of the American Association of Gynecologic Laparoscopists</t>
  </si>
  <si>
    <t>10743804</t>
  </si>
  <si>
    <t>Journal of the American Association of Nurse Anesthetists</t>
  </si>
  <si>
    <t>00946354</t>
  </si>
  <si>
    <t>21625239</t>
  </si>
  <si>
    <t>00027448</t>
  </si>
  <si>
    <t>1965-1973; 1948-1950; 1945-1946</t>
  </si>
  <si>
    <t>Journal of the American Association of Nurse Practitioners</t>
  </si>
  <si>
    <t>23276886</t>
  </si>
  <si>
    <t>23276924</t>
  </si>
  <si>
    <t>Journal of the American Audiology Society</t>
  </si>
  <si>
    <t>03609294</t>
  </si>
  <si>
    <t>Journal of the American Auditory Society</t>
  </si>
  <si>
    <t>01645080</t>
  </si>
  <si>
    <t>Journal of the American Board of Family Medicine</t>
  </si>
  <si>
    <t>15572625</t>
  </si>
  <si>
    <t>15587118</t>
  </si>
  <si>
    <t>2006-2025; 2002; 2000; 1998</t>
  </si>
  <si>
    <t>Journal of the American Board of Family Practice</t>
  </si>
  <si>
    <t>08938652</t>
  </si>
  <si>
    <t>15448770</t>
  </si>
  <si>
    <t>Journal of the American Ceramic Society</t>
  </si>
  <si>
    <t>00027820</t>
  </si>
  <si>
    <t>15512916</t>
  </si>
  <si>
    <t>Journal of the American Chemical Society</t>
  </si>
  <si>
    <t>00027863</t>
  </si>
  <si>
    <t>15205126</t>
  </si>
  <si>
    <t>1879-2026</t>
  </si>
  <si>
    <t>Journal of the American College Health Association</t>
  </si>
  <si>
    <t>00027944</t>
  </si>
  <si>
    <t>2010-2011; 1962-2003</t>
  </si>
  <si>
    <t>Journal of the American College of Cardiology</t>
  </si>
  <si>
    <t>07351097</t>
  </si>
  <si>
    <t>15583597</t>
  </si>
  <si>
    <t>Journal of the American College of Certified Wound Specialists</t>
  </si>
  <si>
    <t>18764983</t>
  </si>
  <si>
    <t>18764991</t>
  </si>
  <si>
    <t>Journal of the American College of Clinical Wound Specialists</t>
  </si>
  <si>
    <t>22135103</t>
  </si>
  <si>
    <t>Journal of the American College of Dentists</t>
  </si>
  <si>
    <t>00027979</t>
  </si>
  <si>
    <t>1965-2016; 1950-1951; 1945-1947</t>
  </si>
  <si>
    <t>Journal of the American College of Emergency Physicians</t>
  </si>
  <si>
    <t>03611124</t>
  </si>
  <si>
    <t>Journal of the American College of Nutrition</t>
  </si>
  <si>
    <t>07315724</t>
  </si>
  <si>
    <t>15411087</t>
  </si>
  <si>
    <t>1982-2021</t>
  </si>
  <si>
    <t>Journal of the American College of Radiology</t>
  </si>
  <si>
    <t>15461440</t>
  </si>
  <si>
    <t>1558349X</t>
  </si>
  <si>
    <t>Journal of the American College of Surgeons</t>
  </si>
  <si>
    <t>10727515</t>
  </si>
  <si>
    <t>18791190</t>
  </si>
  <si>
    <t>Journal of the American College of Toxicology</t>
  </si>
  <si>
    <t>07300913</t>
  </si>
  <si>
    <t>Journal of the American Concrete Institute</t>
  </si>
  <si>
    <t>00028061</t>
  </si>
  <si>
    <t>Journal of the American Dental Association</t>
  </si>
  <si>
    <t>00028177</t>
  </si>
  <si>
    <t>19434723</t>
  </si>
  <si>
    <t>Journal of the American Dental Society of Anesthesiology</t>
  </si>
  <si>
    <t>Journal of the American Dietetic Association</t>
  </si>
  <si>
    <t>00028223</t>
  </si>
  <si>
    <t>1945-2011; 1941-1943; 1936-1938; 1932</t>
  </si>
  <si>
    <t>Journal of the American Geriatrics Society</t>
  </si>
  <si>
    <t>00028614</t>
  </si>
  <si>
    <t>15325415</t>
  </si>
  <si>
    <t>Journal of the American Health Information Management Association</t>
  </si>
  <si>
    <t>10605487</t>
  </si>
  <si>
    <t>1991-2018</t>
  </si>
  <si>
    <t>Journal of the American Heart Association</t>
  </si>
  <si>
    <t>20479980</t>
  </si>
  <si>
    <t>Journal of the American Helicopter Society</t>
  </si>
  <si>
    <t>00028711</t>
  </si>
  <si>
    <t>Journal of the American Institute for Conservation</t>
  </si>
  <si>
    <t>01971360</t>
  </si>
  <si>
    <t>19452330</t>
  </si>
  <si>
    <t>Journal of the American Leather Chemists Association</t>
  </si>
  <si>
    <t>00029726</t>
  </si>
  <si>
    <t>1994-2025; 1976-1990; 1969-1970</t>
  </si>
  <si>
    <t>Journal of the American Mathematical Society</t>
  </si>
  <si>
    <t>08940347</t>
  </si>
  <si>
    <t>10886834</t>
  </si>
  <si>
    <t>Journal of the American Medical Directors Association</t>
  </si>
  <si>
    <t>15258610</t>
  </si>
  <si>
    <t>15389375</t>
  </si>
  <si>
    <t>Journal of the American Medical Informatics Association</t>
  </si>
  <si>
    <t>10675027</t>
  </si>
  <si>
    <t>1527974X</t>
  </si>
  <si>
    <t>Journal of the American Medical Record Association</t>
  </si>
  <si>
    <t>02739976</t>
  </si>
  <si>
    <t>Journal of the American Medical Women's Association</t>
  </si>
  <si>
    <t>00988421</t>
  </si>
  <si>
    <t>15518221</t>
  </si>
  <si>
    <t>1972-2005; 1946-1969</t>
  </si>
  <si>
    <t>Journal of the American Mosquito Control Association</t>
  </si>
  <si>
    <t>8756971X</t>
  </si>
  <si>
    <t>19436270</t>
  </si>
  <si>
    <t>Journal of the American Mosquito Control Association. Supplement</t>
  </si>
  <si>
    <t>10463607</t>
  </si>
  <si>
    <t>1997; 1990; 1988</t>
  </si>
  <si>
    <t>Journal of the American Musical Instrument Society</t>
  </si>
  <si>
    <t>03623300</t>
  </si>
  <si>
    <t>2023-2025; 2018; 2009-2015</t>
  </si>
  <si>
    <t>Journal of the American Musicological Society</t>
  </si>
  <si>
    <t>00030139</t>
  </si>
  <si>
    <t>15473848</t>
  </si>
  <si>
    <t>Journal of the American Nutrition Association</t>
  </si>
  <si>
    <t>27697061</t>
  </si>
  <si>
    <t>2769707X</t>
  </si>
  <si>
    <t>Journal of the American Optometric Association</t>
  </si>
  <si>
    <t>00030244</t>
  </si>
  <si>
    <t>2008; 2002-2006; 1973-2000; 1965-1971; 1949-1950</t>
  </si>
  <si>
    <t>Journal of the American Oriental Society</t>
  </si>
  <si>
    <t>00030279</t>
  </si>
  <si>
    <t>2010-2025; 2002-2008; 1998; 1994; 1988; 1986; 1982; 1979; 1973; 1971</t>
  </si>
  <si>
    <t>Journal of the American Osteopathic Association</t>
  </si>
  <si>
    <t>00986151</t>
  </si>
  <si>
    <t>19451997</t>
  </si>
  <si>
    <t>1945-2021</t>
  </si>
  <si>
    <t>Journal of the American Pharmaceutical Association</t>
  </si>
  <si>
    <t>00030465</t>
  </si>
  <si>
    <t>1965-1977; 1961</t>
  </si>
  <si>
    <t>Journal of the American Pharmaceutical Association (Washington,D.C. : 1996)</t>
  </si>
  <si>
    <t>10865802</t>
  </si>
  <si>
    <t>1996-2003; 1973</t>
  </si>
  <si>
    <t>Journal of the American Pharmaceutical Association. American Pharmaceutical Association</t>
  </si>
  <si>
    <t>00959561</t>
  </si>
  <si>
    <t>Journal of the American Pharmacists Association</t>
  </si>
  <si>
    <t>15443191</t>
  </si>
  <si>
    <t>15443450</t>
  </si>
  <si>
    <t>Journal of the American Philosophical Association</t>
  </si>
  <si>
    <t>20534477</t>
  </si>
  <si>
    <t>20534485</t>
  </si>
  <si>
    <t>Journal of the American Physical Therapy Association</t>
  </si>
  <si>
    <t>Journal of the American Planning Association</t>
  </si>
  <si>
    <t>01944363</t>
  </si>
  <si>
    <t>Journal of the American Podiatric Medical Association</t>
  </si>
  <si>
    <t>87507315</t>
  </si>
  <si>
    <t>19308264</t>
  </si>
  <si>
    <t>Journal of the American Podiatry Association</t>
  </si>
  <si>
    <t>00030538</t>
  </si>
  <si>
    <t>2005; 1958-1984</t>
  </si>
  <si>
    <t>Journal of the American Pomological Society</t>
  </si>
  <si>
    <t>15273741</t>
  </si>
  <si>
    <t>2018-2020; 2000-2007</t>
  </si>
  <si>
    <t>Journal of the American Psychiatric Nurses Association</t>
  </si>
  <si>
    <t>10783903</t>
  </si>
  <si>
    <t>15325725</t>
  </si>
  <si>
    <t>Journal of the American Psychoanalytic Association</t>
  </si>
  <si>
    <t>00030651</t>
  </si>
  <si>
    <t>19412460</t>
  </si>
  <si>
    <t>Journal of the American Society for Horticultural Science</t>
  </si>
  <si>
    <t>00031062</t>
  </si>
  <si>
    <t>23279788</t>
  </si>
  <si>
    <t>Journal of the American Society for Information Science</t>
  </si>
  <si>
    <t>00028231</t>
  </si>
  <si>
    <t>1970-2000</t>
  </si>
  <si>
    <t>Journal of the American Society for Information Science and Technology</t>
  </si>
  <si>
    <t>15322882</t>
  </si>
  <si>
    <t>15322890</t>
  </si>
  <si>
    <t>Journal of the American Society for Mass Spectrometry</t>
  </si>
  <si>
    <t>10440305</t>
  </si>
  <si>
    <t>18791123</t>
  </si>
  <si>
    <t>Journal of the American Society for Psychical Research</t>
  </si>
  <si>
    <t>00031070</t>
  </si>
  <si>
    <t>2001; 1996-1998; 1946-1950</t>
  </si>
  <si>
    <t>Journal of the American Society for Surgery of the Hand</t>
  </si>
  <si>
    <t>15310914</t>
  </si>
  <si>
    <t>1532852X</t>
  </si>
  <si>
    <t>Journal of the American Society of Brewing Chemists</t>
  </si>
  <si>
    <t>03610470</t>
  </si>
  <si>
    <t>19437854</t>
  </si>
  <si>
    <t>Journal of the American Society of Cytopathology</t>
  </si>
  <si>
    <t>22132945</t>
  </si>
  <si>
    <t>Journal of the American Society of Echocardiography</t>
  </si>
  <si>
    <t>08947317</t>
  </si>
  <si>
    <t>10976795</t>
  </si>
  <si>
    <t>Journal of the American Society of Hypertension</t>
  </si>
  <si>
    <t>19331711</t>
  </si>
  <si>
    <t>18787436</t>
  </si>
  <si>
    <t>Journal of the American Society of Nephrology</t>
  </si>
  <si>
    <t>10466673</t>
  </si>
  <si>
    <t>15333450</t>
  </si>
  <si>
    <t>Journal of the American Statistical Association</t>
  </si>
  <si>
    <t>01621459</t>
  </si>
  <si>
    <t>1537274X</t>
  </si>
  <si>
    <t>Journal of the American Taxation Association</t>
  </si>
  <si>
    <t>01989073</t>
  </si>
  <si>
    <t>15588017</t>
  </si>
  <si>
    <t>2009-2025; 2007; 2001-2005; 1999</t>
  </si>
  <si>
    <t>Journal of the American Venereal Disease Association</t>
  </si>
  <si>
    <t>0095148X</t>
  </si>
  <si>
    <t>Journal of the American Veterinary Medical Association</t>
  </si>
  <si>
    <t>00031488</t>
  </si>
  <si>
    <t>1943569X</t>
  </si>
  <si>
    <t>Journal of the American Water Resources Association</t>
  </si>
  <si>
    <t>1093474X</t>
  </si>
  <si>
    <t>17521688</t>
  </si>
  <si>
    <t>Journal of the Anatomical Society of India</t>
  </si>
  <si>
    <t>00032778</t>
  </si>
  <si>
    <t>2009-2025; 1987; 1975; 1960</t>
  </si>
  <si>
    <t>Journal of the Anthropological Society of Nippon</t>
  </si>
  <si>
    <t>00035505</t>
  </si>
  <si>
    <t>1990; 1983; 1972-1978</t>
  </si>
  <si>
    <t>Journal of the Anthropological Society of Oxford</t>
  </si>
  <si>
    <t>20401876</t>
  </si>
  <si>
    <t>Journal of the Anthropological Society of South Australia</t>
  </si>
  <si>
    <t>10344438</t>
  </si>
  <si>
    <t>2022; 2011-2020; 2008; 1999</t>
  </si>
  <si>
    <t>Journal of the Anus, Rectum and Colon</t>
  </si>
  <si>
    <t>24323853</t>
  </si>
  <si>
    <t>Journal of the Architectural Institute of Korea</t>
  </si>
  <si>
    <t>27336239</t>
  </si>
  <si>
    <t>27336247</t>
  </si>
  <si>
    <t>Journal of the Arkansas Medical Society</t>
  </si>
  <si>
    <t>00041858</t>
  </si>
  <si>
    <t>Journal of the ASABE</t>
  </si>
  <si>
    <t>27693295</t>
  </si>
  <si>
    <t>27693287</t>
  </si>
  <si>
    <t>Journal of the ASEAN Federation of Endocrine Societies</t>
  </si>
  <si>
    <t>08571074</t>
  </si>
  <si>
    <t>2308118X</t>
  </si>
  <si>
    <t>Journal of the Asia Pacific Economy</t>
  </si>
  <si>
    <t>13547860</t>
  </si>
  <si>
    <t>14699648</t>
  </si>
  <si>
    <t>Journal of the Association for Academic Minority Physicians : the official publication of the Association for Academic Minority Physicians</t>
  </si>
  <si>
    <t>10489886</t>
  </si>
  <si>
    <t>Journal of the Association for Consumer Research</t>
  </si>
  <si>
    <t>23781815</t>
  </si>
  <si>
    <t>23781823</t>
  </si>
  <si>
    <t>Journal of the Association for History and Computing</t>
  </si>
  <si>
    <t>19375905</t>
  </si>
  <si>
    <t>Journal of the Association for Information Science and Technology</t>
  </si>
  <si>
    <t>23301635</t>
  </si>
  <si>
    <t>23301643</t>
  </si>
  <si>
    <t>Journal of the Association for Information Systems</t>
  </si>
  <si>
    <t>15583457</t>
  </si>
  <si>
    <t>15369323</t>
  </si>
  <si>
    <t>2006-2026; 2002; 1996; 1989</t>
  </si>
  <si>
    <t>Journal of the Association for Mathematical Research</t>
  </si>
  <si>
    <t>29984114</t>
  </si>
  <si>
    <t>Journal of the Association for Music and Imagery</t>
  </si>
  <si>
    <t>10988009</t>
  </si>
  <si>
    <t>Journal of the Association for Persons with Severe Handicaps</t>
  </si>
  <si>
    <t>07491425</t>
  </si>
  <si>
    <t>Journal of the Association for Physical and Mental Rehabilitation</t>
  </si>
  <si>
    <t>00988448</t>
  </si>
  <si>
    <t>1961-1967</t>
  </si>
  <si>
    <t>Journal of the Association of Arab Universities for Basic and Applied Sciences</t>
  </si>
  <si>
    <t>18153852</t>
  </si>
  <si>
    <t>Journal of the Association of Environmental and Resource Economists</t>
  </si>
  <si>
    <t>23335955</t>
  </si>
  <si>
    <t>23335963</t>
  </si>
  <si>
    <t>Journal of the Association of Medical Illustrators</t>
  </si>
  <si>
    <t>00988456</t>
  </si>
  <si>
    <t>1963-1964; 1958-1961</t>
  </si>
  <si>
    <t>Journal of the Association of Nurses in AIDS Care</t>
  </si>
  <si>
    <t>10553290</t>
  </si>
  <si>
    <t>15526917</t>
  </si>
  <si>
    <t>Journal of the Association of Official Analytical Chemists</t>
  </si>
  <si>
    <t>00045756</t>
  </si>
  <si>
    <t>Journal of the Association of Pediatric Oncology Nurses</t>
  </si>
  <si>
    <t>07481802</t>
  </si>
  <si>
    <t>Journal of the Astronautical Sciences</t>
  </si>
  <si>
    <t>00219142</t>
  </si>
  <si>
    <t>21950571</t>
  </si>
  <si>
    <t>2011-2026; 2003-2009; 1968-2001</t>
  </si>
  <si>
    <t>Journal of the Atmospheric Sciences</t>
  </si>
  <si>
    <t>00224928</t>
  </si>
  <si>
    <t>15200469</t>
  </si>
  <si>
    <t>1969-2026; 1962-1967</t>
  </si>
  <si>
    <t>Journal of the Australasian Ceramic Society</t>
  </si>
  <si>
    <t>10186689</t>
  </si>
  <si>
    <t>Journal of the Australasian Tax Teachers Association</t>
  </si>
  <si>
    <t>1832911X</t>
  </si>
  <si>
    <t>Journal of the Australian and New Zealand Student Services Association</t>
  </si>
  <si>
    <t>13202480</t>
  </si>
  <si>
    <t>22078460</t>
  </si>
  <si>
    <t>2016-2025; 2009-2013</t>
  </si>
  <si>
    <t>Journal of the Australian Ceramic Society</t>
  </si>
  <si>
    <t>25101560</t>
  </si>
  <si>
    <t>25101579</t>
  </si>
  <si>
    <t>Journal of the Australian Early Medieval Association</t>
  </si>
  <si>
    <t>14499320</t>
  </si>
  <si>
    <t>22072802</t>
  </si>
  <si>
    <t>Journal of the Australian Library and Information Association</t>
  </si>
  <si>
    <t>24750158</t>
  </si>
  <si>
    <t>24750166</t>
  </si>
  <si>
    <t>Journal of the Australian Mathematical Society</t>
  </si>
  <si>
    <t>14467887</t>
  </si>
  <si>
    <t>14468107</t>
  </si>
  <si>
    <t>Journal of the Australian Mathematical Society Series B-Applied Mathematics</t>
  </si>
  <si>
    <t>03342700</t>
  </si>
  <si>
    <t>1996-2000; 1980; 1975</t>
  </si>
  <si>
    <t>Journal of the Australian Population Association</t>
  </si>
  <si>
    <t>08145725</t>
  </si>
  <si>
    <t>Journal of the Australian Traditional-Medicine Society</t>
  </si>
  <si>
    <t>13263390</t>
  </si>
  <si>
    <t>Journal of the Autonomic Nervous System</t>
  </si>
  <si>
    <t>01651838</t>
  </si>
  <si>
    <t>Journal of the Bahrain Medical Society</t>
  </si>
  <si>
    <t>10156321</t>
  </si>
  <si>
    <t>2013-2014; 1989-2010</t>
  </si>
  <si>
    <t>Journal of the Balkan Tribological Association</t>
  </si>
  <si>
    <t>13104772</t>
  </si>
  <si>
    <t>Journal of the Belgian Society of Radiology</t>
  </si>
  <si>
    <t>25148281</t>
  </si>
  <si>
    <t>Journal of the Biological Photographic Association</t>
  </si>
  <si>
    <t>00063215</t>
  </si>
  <si>
    <t>1963-1979; 1945-1961</t>
  </si>
  <si>
    <t>Journal of the Bombay Natural History Society</t>
  </si>
  <si>
    <t>00066982</t>
  </si>
  <si>
    <t>2011-2026; 1990-1993; 1984; 1981</t>
  </si>
  <si>
    <t>Journal of the Botanical Research Institute of Texas</t>
  </si>
  <si>
    <t>19345259</t>
  </si>
  <si>
    <t>Journal of the Brazilian Chemical Society</t>
  </si>
  <si>
    <t>01035053</t>
  </si>
  <si>
    <t>16784790</t>
  </si>
  <si>
    <t>1996-2025; 1990</t>
  </si>
  <si>
    <t>Journal of the Brazilian Computer Society</t>
  </si>
  <si>
    <t>01046500</t>
  </si>
  <si>
    <t>16784804</t>
  </si>
  <si>
    <t>Journal of the Brazilian Society of Mechanical Sciences and Engineering</t>
  </si>
  <si>
    <t>16785878</t>
  </si>
  <si>
    <t>18063691</t>
  </si>
  <si>
    <t>Journal of the British Academy</t>
  </si>
  <si>
    <t>20527217</t>
  </si>
  <si>
    <t>Journal of the British Archeological Association</t>
  </si>
  <si>
    <t>00681288</t>
  </si>
  <si>
    <t>17476704</t>
  </si>
  <si>
    <t>2002-2025; 1980-1995</t>
  </si>
  <si>
    <t>Journal of the British Contact Lens Association</t>
  </si>
  <si>
    <t>01417037</t>
  </si>
  <si>
    <t>Journal of the British Endodontic Society</t>
  </si>
  <si>
    <t>00070653</t>
  </si>
  <si>
    <t>1975-1979; 1967-1972</t>
  </si>
  <si>
    <t>Journal of the British Fertility Society</t>
  </si>
  <si>
    <t>13639579</t>
  </si>
  <si>
    <t>Journal of the British Institute of Mental Handicap (APEX)</t>
  </si>
  <si>
    <t>02619997</t>
  </si>
  <si>
    <t>20568134</t>
  </si>
  <si>
    <t>Journal of the British Menopause Society</t>
  </si>
  <si>
    <t>13621807</t>
  </si>
  <si>
    <t>17404568</t>
  </si>
  <si>
    <t>Journal of the British Society for Phenomenology</t>
  </si>
  <si>
    <t>00071773</t>
  </si>
  <si>
    <t>23320486</t>
  </si>
  <si>
    <t>Journal of the Bulgarian Geographical Society</t>
  </si>
  <si>
    <t>27388107</t>
  </si>
  <si>
    <t>27388115</t>
  </si>
  <si>
    <t>Journal of the California Dental Association</t>
  </si>
  <si>
    <t>10432256</t>
  </si>
  <si>
    <t>19424396</t>
  </si>
  <si>
    <t>2020-2026; 1988-2016</t>
  </si>
  <si>
    <t>Journal of the Canadian Academy of Child and Adolescent Psychiatry</t>
  </si>
  <si>
    <t>17198429</t>
  </si>
  <si>
    <t>Journal of the Canadian Association of Gastroenterology</t>
  </si>
  <si>
    <t>25152084</t>
  </si>
  <si>
    <t>25152092</t>
  </si>
  <si>
    <t>Journal of the Canadian Association of Radiologists</t>
  </si>
  <si>
    <t>00082902</t>
  </si>
  <si>
    <t>1961-1984</t>
  </si>
  <si>
    <t>Journal of the Canadian Ceramic Society</t>
  </si>
  <si>
    <t>00688444</t>
  </si>
  <si>
    <t>1980-1987; 1977; 1975</t>
  </si>
  <si>
    <t>Journal of the Canadian Chiropractic Association</t>
  </si>
  <si>
    <t>00083194</t>
  </si>
  <si>
    <t>17156181</t>
  </si>
  <si>
    <t>Journal of the Canadian Dental Association</t>
  </si>
  <si>
    <t>07098936</t>
  </si>
  <si>
    <t>14882159</t>
  </si>
  <si>
    <t>1979-2025; 1946-1949</t>
  </si>
  <si>
    <t>00083372</t>
  </si>
  <si>
    <t>1965-1977; 1961; 1949-1951; 1945-1947</t>
  </si>
  <si>
    <t>Journal of the Canadian Dietetic Association-Revue de l'Association Canadie</t>
  </si>
  <si>
    <t>00083399</t>
  </si>
  <si>
    <t>Journal of the Canadian Health Libraries Association</t>
  </si>
  <si>
    <t>17086892</t>
  </si>
  <si>
    <t>Journal of the Canadian Society of Forensic Science</t>
  </si>
  <si>
    <t>00085030</t>
  </si>
  <si>
    <t>23321660</t>
  </si>
  <si>
    <t>Journal of the CardioMetabolic Syndrome</t>
  </si>
  <si>
    <t>15594564</t>
  </si>
  <si>
    <t>15594572</t>
  </si>
  <si>
    <t>Journal of the Ceramic Society of Japan</t>
  </si>
  <si>
    <t>18820743</t>
  </si>
  <si>
    <t>13486535</t>
  </si>
  <si>
    <t>Journal of the Chartered Institution of Water and Environmental Management</t>
  </si>
  <si>
    <t>13604015</t>
  </si>
  <si>
    <t>2005; 1995-2002; 1992; 1949</t>
  </si>
  <si>
    <t>Journal of the Chemical Society</t>
  </si>
  <si>
    <t>03681769</t>
  </si>
  <si>
    <t>1926-1965; 1887; 1862-1879</t>
  </si>
  <si>
    <t>Journal of the Chemical Society - Faraday Transactions</t>
  </si>
  <si>
    <t>09565000</t>
  </si>
  <si>
    <t>Journal of the Chemical Society A: Inorganic, Physical, and Theoretical Chemistry</t>
  </si>
  <si>
    <t>00224944</t>
  </si>
  <si>
    <t>Journal of the Chemical Society B: Physical Organic</t>
  </si>
  <si>
    <t>00456470</t>
  </si>
  <si>
    <t>Journal of the Chemical Society C: Organic Chemistry</t>
  </si>
  <si>
    <t>00224952</t>
  </si>
  <si>
    <t>Journal of the Chemical Society D: Chemical Communications</t>
  </si>
  <si>
    <t>00224936</t>
  </si>
  <si>
    <t>1969-1995; 1958</t>
  </si>
  <si>
    <t>Journal of the Chemical Society of Pakistan</t>
  </si>
  <si>
    <t>02535106</t>
  </si>
  <si>
    <t>Journal of the Chemical Society, Faraday Transactions 2: Molecular and Chemical Physics</t>
  </si>
  <si>
    <t>03009238</t>
  </si>
  <si>
    <t>Journal of the Chemical Society, Faraday Transactions I</t>
  </si>
  <si>
    <t>03009599</t>
  </si>
  <si>
    <t>Journal of the Chemical Society, Perkin Transactions 1</t>
  </si>
  <si>
    <t>14727781</t>
  </si>
  <si>
    <t>Journal of the Chemical Society, Perkin Transactions 2</t>
  </si>
  <si>
    <t>03009580</t>
  </si>
  <si>
    <t>20508239</t>
  </si>
  <si>
    <t>2022; 1972-2002</t>
  </si>
  <si>
    <t>Journal of the Chemical Society, Transactions</t>
  </si>
  <si>
    <t>03681645</t>
  </si>
  <si>
    <t>1879-1925</t>
  </si>
  <si>
    <t>Journal of the Chemical Society. Dalton Transactions</t>
  </si>
  <si>
    <t>1470479X</t>
  </si>
  <si>
    <t>1972-2015; 1955</t>
  </si>
  <si>
    <t>Journal of the Chengdu Institute of Technology</t>
  </si>
  <si>
    <t>10059539</t>
  </si>
  <si>
    <t>Journal of the Chilean Chemical Society</t>
  </si>
  <si>
    <t>07179324</t>
  </si>
  <si>
    <t>07179707</t>
  </si>
  <si>
    <t>Journal of the China Textile Institute</t>
  </si>
  <si>
    <t>10190473</t>
  </si>
  <si>
    <t>2003-2013; 1997-2000; 1993-1995</t>
  </si>
  <si>
    <t>Journal of the Chinese Cereals and Oils Association</t>
  </si>
  <si>
    <t>10030174</t>
  </si>
  <si>
    <t>Journal of the Chinese Chemical Society</t>
  </si>
  <si>
    <t>00094536</t>
  </si>
  <si>
    <t>21926549</t>
  </si>
  <si>
    <t>Journal of the Chinese Institute of Chemical Engineers</t>
  </si>
  <si>
    <t>03681653</t>
  </si>
  <si>
    <t>1994-2008; 1978-1992</t>
  </si>
  <si>
    <t>Journal of the Chinese Institute of Civil and Hydraulic Engineering</t>
  </si>
  <si>
    <t>10155856</t>
  </si>
  <si>
    <t>2007-2022; 1991-1992</t>
  </si>
  <si>
    <t>Journal of the Chinese Institute of Electrical Engineering, Transactions of the Chinese Institute of Engineers, Series E/Chung KuoTien Chi Kung Chieng Hsueh K'an</t>
  </si>
  <si>
    <t>10234462</t>
  </si>
  <si>
    <t>Journal of the Chinese Institute of Engineers, Transactions of the Chinese Institute of Engineers,Series A/Chung-kuo Kung Ch'eng Hsuch K'an</t>
  </si>
  <si>
    <t>02533839</t>
  </si>
  <si>
    <t>21587299</t>
  </si>
  <si>
    <t>Journal of the Chinese Institute of Industrial Engineers</t>
  </si>
  <si>
    <t>10170669</t>
  </si>
  <si>
    <t>21517606</t>
  </si>
  <si>
    <t>2000-2012; 1997-1998</t>
  </si>
  <si>
    <t>Journal of the Chinese Medical Association</t>
  </si>
  <si>
    <t>17264901</t>
  </si>
  <si>
    <t>17287731</t>
  </si>
  <si>
    <t>Journal of the Chinese Society of Corrosion and Protection</t>
  </si>
  <si>
    <t>10054537</t>
  </si>
  <si>
    <t>2013-2026; 1993-2011</t>
  </si>
  <si>
    <t>Journal of the Chinese Society of Mechanical Engineers, Transactions of the Chinese Institute of Engineers, Series C/Chung-Kuo Chi Hsueh Kung Ch'eng Hsuebo Pao</t>
  </si>
  <si>
    <t>02579731</t>
  </si>
  <si>
    <t>Journal of the Civil Engineering Forum</t>
  </si>
  <si>
    <t>25811037</t>
  </si>
  <si>
    <t>25495925</t>
  </si>
  <si>
    <t>Journal of the Civil War Era</t>
  </si>
  <si>
    <t>21544727</t>
  </si>
  <si>
    <t>21599807</t>
  </si>
  <si>
    <t>Journal of the College of Physicians and Surgeons Pakistan</t>
  </si>
  <si>
    <t>1022386X</t>
  </si>
  <si>
    <t>16817168</t>
  </si>
  <si>
    <t>Journal of the College of Radiologists of Australasia</t>
  </si>
  <si>
    <t>03748545</t>
  </si>
  <si>
    <t>Journal of the Colorado Dental Association</t>
  </si>
  <si>
    <t>00101559</t>
  </si>
  <si>
    <t>Journal of the Communications Network</t>
  </si>
  <si>
    <t>14774739</t>
  </si>
  <si>
    <t>Journal of the Communications Research Laboratory</t>
  </si>
  <si>
    <t>09149260</t>
  </si>
  <si>
    <t>2001-2002; 1993-1999</t>
  </si>
  <si>
    <t>Journal of the Community Development Society</t>
  </si>
  <si>
    <t>00103829</t>
  </si>
  <si>
    <t>2004; 2000; 1997; 1995; 1990-1992; 1988; 1983-1986; 1979</t>
  </si>
  <si>
    <t>Journal of the Cooling Tower Institute</t>
  </si>
  <si>
    <t>02733250</t>
  </si>
  <si>
    <t>Journal of the Copyright Society of the U.S.A.</t>
  </si>
  <si>
    <t>08863520</t>
  </si>
  <si>
    <t>Journal of the Czech Geological Society</t>
  </si>
  <si>
    <t>12108197</t>
  </si>
  <si>
    <t>Journal of the Dermatology Nurses' Association</t>
  </si>
  <si>
    <t>1945760X</t>
  </si>
  <si>
    <t>2012-2026; 2009-2010</t>
  </si>
  <si>
    <t>Journal of the Diabetic Association of India</t>
  </si>
  <si>
    <t>09704027</t>
  </si>
  <si>
    <t>03044513</t>
  </si>
  <si>
    <t>1994-2001; 1984-1986; 1973-1982</t>
  </si>
  <si>
    <t>Journal of the Dow University of Health Sciences</t>
  </si>
  <si>
    <t>19952198</t>
  </si>
  <si>
    <t>24102180</t>
  </si>
  <si>
    <t>Journal of the Early Book Society</t>
  </si>
  <si>
    <t>15256790</t>
  </si>
  <si>
    <t>2016; 2005-2014; 2002-2003</t>
  </si>
  <si>
    <t>Journal of the Early Republic</t>
  </si>
  <si>
    <t>02751275</t>
  </si>
  <si>
    <t>15530620</t>
  </si>
  <si>
    <t>2002-2026; 1987; 1983</t>
  </si>
  <si>
    <t>Journal of the Earth and Space Physics</t>
  </si>
  <si>
    <t>2538371X</t>
  </si>
  <si>
    <t>25383906</t>
  </si>
  <si>
    <t>Journal of the Economic and Social History of the Orient</t>
  </si>
  <si>
    <t>00224995</t>
  </si>
  <si>
    <t>15685209</t>
  </si>
  <si>
    <t>1978-2025; 1959-1976; 1957</t>
  </si>
  <si>
    <t>Journal of the Economics of Ageing</t>
  </si>
  <si>
    <t>2212828X</t>
  </si>
  <si>
    <t>Journal of the Egyptian National Cancer Institute</t>
  </si>
  <si>
    <t>11100362</t>
  </si>
  <si>
    <t>25890409</t>
  </si>
  <si>
    <t>Journal of the Egyptian Ophthalmological Society</t>
  </si>
  <si>
    <t>20900686</t>
  </si>
  <si>
    <t>23146648</t>
  </si>
  <si>
    <t>Journal of the Egyptian Society of Parasitology</t>
  </si>
  <si>
    <t>11100583</t>
  </si>
  <si>
    <t>20902549</t>
  </si>
  <si>
    <t>Journal of the Egyptian Women's Dermatologic Society</t>
  </si>
  <si>
    <t>16871537</t>
  </si>
  <si>
    <t>20902565</t>
  </si>
  <si>
    <t>Journal of the Electrochemical Society</t>
  </si>
  <si>
    <t>00134651</t>
  </si>
  <si>
    <t>19457111</t>
  </si>
  <si>
    <t>Journal of the Endocrine Society</t>
  </si>
  <si>
    <t>24721972</t>
  </si>
  <si>
    <t>Journal of the Energy Division - ASCE</t>
  </si>
  <si>
    <t>01908294</t>
  </si>
  <si>
    <t>Journal of the Energy Institute</t>
  </si>
  <si>
    <t>17439671</t>
  </si>
  <si>
    <t>17460220</t>
  </si>
  <si>
    <t>Journal of the Engineering Mechanics Division</t>
  </si>
  <si>
    <t>00447951</t>
  </si>
  <si>
    <t>1959-1982; 1957</t>
  </si>
  <si>
    <t>Journal of the Entomological Research Society</t>
  </si>
  <si>
    <t>13020250</t>
  </si>
  <si>
    <t>26513579</t>
  </si>
  <si>
    <t>Journal of the European Academy of Dermatology and Venereology</t>
  </si>
  <si>
    <t>09269959</t>
  </si>
  <si>
    <t>14683083</t>
  </si>
  <si>
    <t>Journal of the European Ceramic Society</t>
  </si>
  <si>
    <t>09552219</t>
  </si>
  <si>
    <t>1873619X</t>
  </si>
  <si>
    <t>Journal of the European Economic Association</t>
  </si>
  <si>
    <t>15424774</t>
  </si>
  <si>
    <t>15424766</t>
  </si>
  <si>
    <t>Journal of the European Mathematical Society</t>
  </si>
  <si>
    <t>14359855</t>
  </si>
  <si>
    <t>14359863</t>
  </si>
  <si>
    <t>Journal of the European Mosquito Control Association</t>
  </si>
  <si>
    <t>2054930X</t>
  </si>
  <si>
    <t>Journal of the European Optical Society-Rapid Publications</t>
  </si>
  <si>
    <t>19902573</t>
  </si>
  <si>
    <t>Journal of the European Pentecostal Theological Association</t>
  </si>
  <si>
    <t>18124461</t>
  </si>
  <si>
    <t>22247963</t>
  </si>
  <si>
    <t>2018-2021; 2016</t>
  </si>
  <si>
    <t>Journal of the European Second Language Association</t>
  </si>
  <si>
    <t>23999101</t>
  </si>
  <si>
    <t>Journal of the Experimental Analysis of Behavior</t>
  </si>
  <si>
    <t>00225002</t>
  </si>
  <si>
    <t>19383711</t>
  </si>
  <si>
    <t>Journal of the Faculty of Agriculture, Kyushu University</t>
  </si>
  <si>
    <t>00236152</t>
  </si>
  <si>
    <t>Journal of the Faculty of Engineering and Architecture of Gazi University</t>
  </si>
  <si>
    <t>13001884</t>
  </si>
  <si>
    <t>Journal of the Faculty of Medicine Baghdad</t>
  </si>
  <si>
    <t>00419419</t>
  </si>
  <si>
    <t>24108057</t>
  </si>
  <si>
    <t>2021-2025; 1977; 1961</t>
  </si>
  <si>
    <t>Journal of The Faculty of Radiologists</t>
  </si>
  <si>
    <t>03682242</t>
  </si>
  <si>
    <t>Journal of the Federated Institutes of Brewing</t>
  </si>
  <si>
    <t>20502249</t>
  </si>
  <si>
    <t>20502257</t>
  </si>
  <si>
    <t>1895-1903; 1890</t>
  </si>
  <si>
    <t>Journal of the Florida Medical Association</t>
  </si>
  <si>
    <t>00154148</t>
  </si>
  <si>
    <t>Journal of the Food Hygienic Society of Japan</t>
  </si>
  <si>
    <t>00156426</t>
  </si>
  <si>
    <t>18821006</t>
  </si>
  <si>
    <t>Journal of the Forensic Science Society</t>
  </si>
  <si>
    <t>00157368</t>
  </si>
  <si>
    <t>Journal of the Formosan Medical Association</t>
  </si>
  <si>
    <t>09296646</t>
  </si>
  <si>
    <t>18760821</t>
  </si>
  <si>
    <t>1972-2026; 1961-1962</t>
  </si>
  <si>
    <t>Journal of the Franklin Institute</t>
  </si>
  <si>
    <t>00160032</t>
  </si>
  <si>
    <t>1826-2026</t>
  </si>
  <si>
    <t>Journal of the Gay and Lesbian Medical Association</t>
  </si>
  <si>
    <t>10907173</t>
  </si>
  <si>
    <t>Journal of the General Union of Arab Archaeologists</t>
  </si>
  <si>
    <t>2537026X</t>
  </si>
  <si>
    <t>25370278</t>
  </si>
  <si>
    <t>Journal of the Geodetic Society of Japan</t>
  </si>
  <si>
    <t>00380830</t>
  </si>
  <si>
    <t>2185517X</t>
  </si>
  <si>
    <t>Journal of the Geographical Institute Jovan Cvijic SASA</t>
  </si>
  <si>
    <t>03507599</t>
  </si>
  <si>
    <t>18212808</t>
  </si>
  <si>
    <t>Journal of the Geological Society</t>
  </si>
  <si>
    <t>00167649</t>
  </si>
  <si>
    <t>2041479X</t>
  </si>
  <si>
    <t>1933-2026; 1845-1931</t>
  </si>
  <si>
    <t>Journal of the Geological Society of Australia</t>
  </si>
  <si>
    <t>00167614</t>
  </si>
  <si>
    <t>1953-1983</t>
  </si>
  <si>
    <t>Journal of the Geological Society of China</t>
  </si>
  <si>
    <t>10187057</t>
  </si>
  <si>
    <t>Journal of the Geological Society of India</t>
  </si>
  <si>
    <t>00167622</t>
  </si>
  <si>
    <t>09746889</t>
  </si>
  <si>
    <t>Journal of the Geological Society of Japan</t>
  </si>
  <si>
    <t>00167630</t>
  </si>
  <si>
    <t>1997; 1979-1994</t>
  </si>
  <si>
    <t>Journal of the Geological Society of Korea</t>
  </si>
  <si>
    <t>04354036</t>
  </si>
  <si>
    <t>22887377</t>
  </si>
  <si>
    <t>Journal of the Geological Survey of Brazil</t>
  </si>
  <si>
    <t>25951939</t>
  </si>
  <si>
    <t>Journal of the Geotechnical Engineering Division, ASCE</t>
  </si>
  <si>
    <t>00936405</t>
  </si>
  <si>
    <t>Journal of the Geothermal Research Society of Japan</t>
  </si>
  <si>
    <t>03886735</t>
  </si>
  <si>
    <t>18835775</t>
  </si>
  <si>
    <t>2016-2025; 1979-2010</t>
  </si>
  <si>
    <t>Journal of the Ghana Science Association</t>
  </si>
  <si>
    <t>2737713X</t>
  </si>
  <si>
    <t>Journal of the Gilded Age and Progressive Era</t>
  </si>
  <si>
    <t>15377814</t>
  </si>
  <si>
    <t>19433557</t>
  </si>
  <si>
    <t>Journal of the Global Power and Propulsion Society</t>
  </si>
  <si>
    <t>25153080</t>
  </si>
  <si>
    <t>Journal of the Hattori Botanical Laboratory</t>
  </si>
  <si>
    <t>00730912</t>
  </si>
  <si>
    <t>1996-2006; 1984</t>
  </si>
  <si>
    <t>Journal of the Hawaii Dental Association</t>
  </si>
  <si>
    <t>00178616</t>
  </si>
  <si>
    <t>1973-1983; 1970</t>
  </si>
  <si>
    <t>Journal of the Hawaii State Dental Association</t>
  </si>
  <si>
    <t>00925578</t>
  </si>
  <si>
    <t>1967-1969</t>
  </si>
  <si>
    <t>Journal of the Hellenic Veterinary Medical Society</t>
  </si>
  <si>
    <t>17922720</t>
  </si>
  <si>
    <t>2011-2026; 2003-2004; 1953</t>
  </si>
  <si>
    <t>Journal of the Helminthological Society of Washington</t>
  </si>
  <si>
    <t>1049233X</t>
  </si>
  <si>
    <t>1994-1999; 1990-1991</t>
  </si>
  <si>
    <t>Journal of the Herpetological Association of Africa</t>
  </si>
  <si>
    <t>04416651</t>
  </si>
  <si>
    <t>2000-2008; 1977-1995; 1965-1975</t>
  </si>
  <si>
    <t>Journal of the Herpetological Association of Rhodesia</t>
  </si>
  <si>
    <t>0440730X</t>
  </si>
  <si>
    <t>1957-1965</t>
  </si>
  <si>
    <t>Journal of the Historical Society</t>
  </si>
  <si>
    <t>1529921X</t>
  </si>
  <si>
    <t>15405923</t>
  </si>
  <si>
    <t>2010-2013; 2007-2008; 2002-2003</t>
  </si>
  <si>
    <t>Journal of the History of Analytical Philosophy</t>
  </si>
  <si>
    <t>21590303</t>
  </si>
  <si>
    <t>2019-2026; 2015-2016; 2013</t>
  </si>
  <si>
    <t>Journal of the History of Biology</t>
  </si>
  <si>
    <t>00225010</t>
  </si>
  <si>
    <t>15730387</t>
  </si>
  <si>
    <t>Journal of the History of Collections</t>
  </si>
  <si>
    <t>09546650</t>
  </si>
  <si>
    <t>14778564</t>
  </si>
  <si>
    <t>1996-2025; 1989-1994</t>
  </si>
  <si>
    <t>Journal of the History of Dentistry</t>
  </si>
  <si>
    <t>10896287</t>
  </si>
  <si>
    <t>Journal of the History of Economic Thought</t>
  </si>
  <si>
    <t>10538372</t>
  </si>
  <si>
    <t>14699656</t>
  </si>
  <si>
    <t>2003-2026; 1979-1989; 1970</t>
  </si>
  <si>
    <t>Journal of the History of Ideas</t>
  </si>
  <si>
    <t>00225037</t>
  </si>
  <si>
    <t>10863222</t>
  </si>
  <si>
    <t>Journal of the History of International Law</t>
  </si>
  <si>
    <t>1388199X</t>
  </si>
  <si>
    <t>15718050</t>
  </si>
  <si>
    <t>Journal of the History of Medicine and Allied Sciences</t>
  </si>
  <si>
    <t>00225045</t>
  </si>
  <si>
    <t>14684373</t>
  </si>
  <si>
    <t>Journal of the History of Philosophy</t>
  </si>
  <si>
    <t>00225053</t>
  </si>
  <si>
    <t>15384586</t>
  </si>
  <si>
    <t>1999-2025; 1995; 1980-1983; 1975-1977; 1967</t>
  </si>
  <si>
    <t>Journal of the History of Sexuality</t>
  </si>
  <si>
    <t>10434070</t>
  </si>
  <si>
    <t>15353605</t>
  </si>
  <si>
    <t>2014; 2000-2012; 1990-1998</t>
  </si>
  <si>
    <t>Journal of the History of the Behavioral Sciences</t>
  </si>
  <si>
    <t>00225061</t>
  </si>
  <si>
    <t>15206696</t>
  </si>
  <si>
    <t>Journal of the History of the Neurosciences</t>
  </si>
  <si>
    <t>0964704X</t>
  </si>
  <si>
    <t>17445213</t>
  </si>
  <si>
    <t>Journal of the Hoffman Heart Institute of Connecticut</t>
  </si>
  <si>
    <t>1091630X</t>
  </si>
  <si>
    <t>Journal of the Hokkaido University, Faculty of Science, Series VII: Geophysics</t>
  </si>
  <si>
    <t>0441067X</t>
  </si>
  <si>
    <t>2011-2013; 2002-2008; 1980-1999</t>
  </si>
  <si>
    <t>Journal of the Hong Kong College of Cardiology</t>
  </si>
  <si>
    <t>10277811</t>
  </si>
  <si>
    <t>Journal of the Hong Kong College of Radiologists</t>
  </si>
  <si>
    <t>10295097</t>
  </si>
  <si>
    <t>Journal of the Hong Kong Medical Association</t>
  </si>
  <si>
    <t>10108424</t>
  </si>
  <si>
    <t>Journal of the ICRU</t>
  </si>
  <si>
    <t>14736691</t>
  </si>
  <si>
    <t>17423422</t>
  </si>
  <si>
    <t>2024; 2005-2014</t>
  </si>
  <si>
    <t>Journal of the IEST</t>
  </si>
  <si>
    <t>10984321</t>
  </si>
  <si>
    <t>2024-2025; 2016-2022; 1997-2014</t>
  </si>
  <si>
    <t>Journal of the Illuminating Engineering Institute of Japan (Shomei Gakkai Shi)</t>
  </si>
  <si>
    <t>00192341</t>
  </si>
  <si>
    <t>1349838X</t>
  </si>
  <si>
    <t>2004-2025; 1950-1979; 1936-1942; 1917-1934</t>
  </si>
  <si>
    <t>Journal of the Illuminating Engineering Society</t>
  </si>
  <si>
    <t>00994480</t>
  </si>
  <si>
    <t>1969-2004</t>
  </si>
  <si>
    <t>Journal of the Indian Academy of Applied Psychology</t>
  </si>
  <si>
    <t>00194247</t>
  </si>
  <si>
    <t>Journal of the Indian Academy of Echocardiography and Cardiovascular Imaging</t>
  </si>
  <si>
    <t>25431463</t>
  </si>
  <si>
    <t>25431471</t>
  </si>
  <si>
    <t>Journal of the Indian Academy of Wood Science</t>
  </si>
  <si>
    <t>0972172X</t>
  </si>
  <si>
    <t>09768432</t>
  </si>
  <si>
    <t>Journal of the Indian Chemical Society</t>
  </si>
  <si>
    <t>00194522</t>
  </si>
  <si>
    <t>1996-2026; 1987-1991; 1973-1985</t>
  </si>
  <si>
    <t>Journal of the Indian Dental Association</t>
  </si>
  <si>
    <t>00194611</t>
  </si>
  <si>
    <t>1990-1991; 1982-1987; 1979; 1966-1976</t>
  </si>
  <si>
    <t>Journal of the Indian Institute of Science</t>
  </si>
  <si>
    <t>09704140</t>
  </si>
  <si>
    <t>00194964</t>
  </si>
  <si>
    <t>1995-2025; 1988; 1983-1984; 1976-1978; 1974</t>
  </si>
  <si>
    <t>Journal of the Indian Mathematical Society</t>
  </si>
  <si>
    <t>00195839</t>
  </si>
  <si>
    <t>24556475</t>
  </si>
  <si>
    <t>2013-2025; 2009; 1991; 1972</t>
  </si>
  <si>
    <t>Journal of the Indian Medical Association</t>
  </si>
  <si>
    <t>00195847</t>
  </si>
  <si>
    <t>Journal of the Indian Ocean Region</t>
  </si>
  <si>
    <t>19480881</t>
  </si>
  <si>
    <t>1948108X</t>
  </si>
  <si>
    <t>Journal of the Indian Society for Probability and Statistics</t>
  </si>
  <si>
    <t>23649569</t>
  </si>
  <si>
    <t>Journal of the Indian Society of Remote Sensing</t>
  </si>
  <si>
    <t>0255660X</t>
  </si>
  <si>
    <t>09743006</t>
  </si>
  <si>
    <t>Journal of the Indian Society of Soil Science</t>
  </si>
  <si>
    <t>0019638X</t>
  </si>
  <si>
    <t>09740228</t>
  </si>
  <si>
    <t>2011-2025; 1986-1988</t>
  </si>
  <si>
    <t>Journal of the Indian Statistical Association</t>
  </si>
  <si>
    <t>05372585</t>
  </si>
  <si>
    <t>Journal of the Indiana Dental Association</t>
  </si>
  <si>
    <t>00196568</t>
  </si>
  <si>
    <t>1975-2016; 1968-1973</t>
  </si>
  <si>
    <t>Journal of the Indonesian Mathematical Society</t>
  </si>
  <si>
    <t>20868952</t>
  </si>
  <si>
    <t>24600245</t>
  </si>
  <si>
    <t>Journal of the Indonesian Tropical Animal Agriculture</t>
  </si>
  <si>
    <t>20878273</t>
  </si>
  <si>
    <t>24606278</t>
  </si>
  <si>
    <t>Journal of the Industrial Explosives Society, Japan/Kogyo Kayaku</t>
  </si>
  <si>
    <t>03686450</t>
  </si>
  <si>
    <t>1991-1993; 1989; 1980</t>
  </si>
  <si>
    <t>Journal of the Institute of Brewing</t>
  </si>
  <si>
    <t>00469750</t>
  </si>
  <si>
    <t>20500416</t>
  </si>
  <si>
    <t>1914-2026; 1910-1912; 1908; 1904</t>
  </si>
  <si>
    <t>Journal of the Institute of Conservation</t>
  </si>
  <si>
    <t>19455224</t>
  </si>
  <si>
    <t>19455232</t>
  </si>
  <si>
    <t>Journal of the Institute of Electrical Engineers of Japan</t>
  </si>
  <si>
    <t>13405551</t>
  </si>
  <si>
    <t>18814190</t>
  </si>
  <si>
    <t>Journal of the Institute of Electronics, Information and Communication Engineers</t>
  </si>
  <si>
    <t>09135693</t>
  </si>
  <si>
    <t>Journal of the Institute of Energy</t>
  </si>
  <si>
    <t>01442600</t>
  </si>
  <si>
    <t>1994-2003; 1979-1992</t>
  </si>
  <si>
    <t>Journal of the Institute of Environmental Sciences</t>
  </si>
  <si>
    <t>10522883</t>
  </si>
  <si>
    <t>Journal of the Institute of Image Electronics Engineers of Japan</t>
  </si>
  <si>
    <t>02859831</t>
  </si>
  <si>
    <t>13480316</t>
  </si>
  <si>
    <t>Journal of the Institute of Latvian History</t>
  </si>
  <si>
    <t>10258906</t>
  </si>
  <si>
    <t>25928791</t>
  </si>
  <si>
    <t>Journal of the Institute of Mathematics of Jussieu</t>
  </si>
  <si>
    <t>14747480</t>
  </si>
  <si>
    <t>14753030</t>
  </si>
  <si>
    <t>Journal of the Institute of Mental Subnormality (APEX)</t>
  </si>
  <si>
    <t>01412205</t>
  </si>
  <si>
    <t>20568126</t>
  </si>
  <si>
    <t>Journal of the Institute of Telecommunications Professionals</t>
  </si>
  <si>
    <t>17559278</t>
  </si>
  <si>
    <t>Journal of the Institute of Wood Science</t>
  </si>
  <si>
    <t>00203203</t>
  </si>
  <si>
    <t>1996-2009; 1993-1994; 1980; 1978</t>
  </si>
  <si>
    <t>Journal of the Institution of British Telecommunications Engineers</t>
  </si>
  <si>
    <t>14705826</t>
  </si>
  <si>
    <t>Journal of the Institution of Electronic and Radio Engineers</t>
  </si>
  <si>
    <t>02671689</t>
  </si>
  <si>
    <t>Journal of the Institution of Engineers (India), Part CP: Computer Engineering Division</t>
  </si>
  <si>
    <t>09710469</t>
  </si>
  <si>
    <t>1998-2011; 1996; 1986-1989</t>
  </si>
  <si>
    <t>Journal of the Institution of Engineers (India), Part MM: Metallurgy and Material Science Division</t>
  </si>
  <si>
    <t>02574411</t>
  </si>
  <si>
    <t>1996-2011; 1985-1989</t>
  </si>
  <si>
    <t>Journal of the Institution of Engineers (India), Part MM: Mining and Metallurgy Division</t>
  </si>
  <si>
    <t>00203394</t>
  </si>
  <si>
    <t>Journal of the Institution of Engineers (India), Part MR: Marine Engineering Division</t>
  </si>
  <si>
    <t>09710450</t>
  </si>
  <si>
    <t>2005-2011; 1996-2003; 1986-1988</t>
  </si>
  <si>
    <t>Journal of the Institution of Engineers (India), Part PR: Production Engineering Division</t>
  </si>
  <si>
    <t>02576708</t>
  </si>
  <si>
    <t>Journal of the Institution of Engineers (India), Part TX: Textile Engineering Division</t>
  </si>
  <si>
    <t>02574438</t>
  </si>
  <si>
    <t>Journal of the Institution of Engineers (India): Aerospace Engineering Journal</t>
  </si>
  <si>
    <t>02573423</t>
  </si>
  <si>
    <t>1994-2011; 1985-1989</t>
  </si>
  <si>
    <t>Journal of the Institution of Engineers (India): Agricultural Engineering Division</t>
  </si>
  <si>
    <t>02573431</t>
  </si>
  <si>
    <t>1996-2011; 1994; 1984-1989</t>
  </si>
  <si>
    <t>Journal of the Institution of Engineers (India): Architectural Engineering Division</t>
  </si>
  <si>
    <t>0257344X</t>
  </si>
  <si>
    <t>2002-2011; 1995-1997; 1984-1990</t>
  </si>
  <si>
    <t>Journal of the Institution of Engineers (India): Chemical Engineering Division</t>
  </si>
  <si>
    <t>00203351</t>
  </si>
  <si>
    <t>1994-2011; 1977-1989; 1970-1971</t>
  </si>
  <si>
    <t>Journal of the Institution of Engineers (India): Civil Engineering Division</t>
  </si>
  <si>
    <t>0020336X</t>
  </si>
  <si>
    <t>1994-2011; 1992; 1970-1990</t>
  </si>
  <si>
    <t>Journal of the Institution of Engineers (India): Electrical Engineering Division</t>
  </si>
  <si>
    <t>00203386</t>
  </si>
  <si>
    <t>1994-2011; 1991; 1969-1989</t>
  </si>
  <si>
    <t>Journal of the Institution of Engineers (India): Environmental Engineering Division</t>
  </si>
  <si>
    <t>0251110X</t>
  </si>
  <si>
    <t>1994-2010; 1977-1989</t>
  </si>
  <si>
    <t>Journal of the Institution of Engineers (India): Mechanical Engineering Division</t>
  </si>
  <si>
    <t>00203408</t>
  </si>
  <si>
    <t>1994-2011; 1992; 1969-1990</t>
  </si>
  <si>
    <t>Journal of The Institution of Engineers (India): Series A</t>
  </si>
  <si>
    <t>22502149</t>
  </si>
  <si>
    <t>22502157</t>
  </si>
  <si>
    <t>Journal of The Institution of Engineers (India): Series B</t>
  </si>
  <si>
    <t>22502106</t>
  </si>
  <si>
    <t>22502114</t>
  </si>
  <si>
    <t>Journal of The Institution of Engineers (India): Series C</t>
  </si>
  <si>
    <t>22500545</t>
  </si>
  <si>
    <t>22500553</t>
  </si>
  <si>
    <t>Journal of The Institution of Engineers (India): Series D</t>
  </si>
  <si>
    <t>22502122</t>
  </si>
  <si>
    <t>22502130</t>
  </si>
  <si>
    <t>Journal of The Institution of Engineers (India): Series E</t>
  </si>
  <si>
    <t>22502483</t>
  </si>
  <si>
    <t>22502491</t>
  </si>
  <si>
    <t>Journal of the Institution of Engineers, Australia</t>
  </si>
  <si>
    <t>00203319</t>
  </si>
  <si>
    <t>1994; 1987-1989; 1983; 1978; 1970-1976</t>
  </si>
  <si>
    <t>Journal of the Institution of Engineers. India. Mining Engineering Division</t>
  </si>
  <si>
    <t>0257442X</t>
  </si>
  <si>
    <t>2011; 2009; 1984-1989</t>
  </si>
  <si>
    <t>Journal of the Institution of Nuclear Engineers</t>
  </si>
  <si>
    <t>03682595</t>
  </si>
  <si>
    <t>Journal of the Intensive Care Society</t>
  </si>
  <si>
    <t>17511437</t>
  </si>
  <si>
    <t>2010-2026; 2004</t>
  </si>
  <si>
    <t>Journal of the International Academy for Case Studies</t>
  </si>
  <si>
    <t>10784950</t>
  </si>
  <si>
    <t>15325822</t>
  </si>
  <si>
    <t>Journal of the International Academy of Periodontology</t>
  </si>
  <si>
    <t>14662094</t>
  </si>
  <si>
    <t>25183745</t>
  </si>
  <si>
    <t>Journal of the International AIDS Society</t>
  </si>
  <si>
    <t>17582652</t>
  </si>
  <si>
    <t>Journal of the International Association for Mathematical Geology</t>
  </si>
  <si>
    <t>00205958</t>
  </si>
  <si>
    <t>Journal of the International Association for Shell and Spatial Structures</t>
  </si>
  <si>
    <t>1028365X</t>
  </si>
  <si>
    <t>19969015</t>
  </si>
  <si>
    <t>Journal of the International Association of Dentistry for Children</t>
  </si>
  <si>
    <t>03096858</t>
  </si>
  <si>
    <t>1990; 1986-1988; 1972-1984; 1970</t>
  </si>
  <si>
    <t>Journal of the International Association of Physicians in AIDS Care</t>
  </si>
  <si>
    <t>15451097</t>
  </si>
  <si>
    <t>15570886</t>
  </si>
  <si>
    <t>1081454X</t>
  </si>
  <si>
    <t>Journal of the International Association of Providers of AIDS Care</t>
  </si>
  <si>
    <t>23259574</t>
  </si>
  <si>
    <t>23259582</t>
  </si>
  <si>
    <t>Journal of the International Clinical Dental Research Organization</t>
  </si>
  <si>
    <t>22310754</t>
  </si>
  <si>
    <t>22315357</t>
  </si>
  <si>
    <t>2023-2025; 2021; 2012</t>
  </si>
  <si>
    <t>Journal of the International Council for Small Business</t>
  </si>
  <si>
    <t>26437015</t>
  </si>
  <si>
    <t>26437023</t>
  </si>
  <si>
    <t>Journal of the International Federation of Clinical Chemistry</t>
  </si>
  <si>
    <t>10512292</t>
  </si>
  <si>
    <t>Journal of the International Federation of Gynaecology and Obstetrics</t>
  </si>
  <si>
    <t>00206695</t>
  </si>
  <si>
    <t>1970; 1963</t>
  </si>
  <si>
    <t>Journal of the International Neuropsychological Society</t>
  </si>
  <si>
    <t>13556177</t>
  </si>
  <si>
    <t>14697661</t>
  </si>
  <si>
    <t>Journal of the International Phonetic Association</t>
  </si>
  <si>
    <t>00251003</t>
  </si>
  <si>
    <t>14753502</t>
  </si>
  <si>
    <t>1987-2026; 1971-1985</t>
  </si>
  <si>
    <t>Journal of the International Society for Southeast Asian Agricultural Sciences</t>
  </si>
  <si>
    <t>08593132</t>
  </si>
  <si>
    <t>Journal of the International Society of Physical and Rehabilitation Medicine</t>
  </si>
  <si>
    <t>25899457</t>
  </si>
  <si>
    <t>Journal of the International Society of Sports Nutrition</t>
  </si>
  <si>
    <t>15502783</t>
  </si>
  <si>
    <t>Journal of the Iowa Medical Society</t>
  </si>
  <si>
    <t>00210587</t>
  </si>
  <si>
    <t>Journal of the Iranian Chemical Society</t>
  </si>
  <si>
    <t>1735207X</t>
  </si>
  <si>
    <t>17352428</t>
  </si>
  <si>
    <t>Journal of the Iranian Mathematical Society</t>
  </si>
  <si>
    <t>27171612</t>
  </si>
  <si>
    <t>Journal of the Iranian Statistical Society</t>
  </si>
  <si>
    <t>17264057</t>
  </si>
  <si>
    <t>2538189X</t>
  </si>
  <si>
    <t>Journal of the Irish Colleges of Physicians and Surgeons</t>
  </si>
  <si>
    <t>03748405</t>
  </si>
  <si>
    <t>Journal of the Irish Dental Association</t>
  </si>
  <si>
    <t>00211133</t>
  </si>
  <si>
    <t>1982-2016; 1965-1975</t>
  </si>
  <si>
    <t>Journal of the Irish Medical Association</t>
  </si>
  <si>
    <t>0021129X</t>
  </si>
  <si>
    <t>1995; 1981-1982; 1951-1975</t>
  </si>
  <si>
    <t>Journal of the Irrigation and Drainage Divisions, ASCE</t>
  </si>
  <si>
    <t>00447978</t>
  </si>
  <si>
    <t>1969-1982; 1965; 1960</t>
  </si>
  <si>
    <t>Journal of the Italian Statistical Society</t>
  </si>
  <si>
    <t>11219130</t>
  </si>
  <si>
    <t>2385264X</t>
  </si>
  <si>
    <t>Journal of the Japan Diabetes Society</t>
  </si>
  <si>
    <t>0021437X</t>
  </si>
  <si>
    <t>1963-2026; 1961; 1959</t>
  </si>
  <si>
    <t>Journal of the Japan Epilepsy Society</t>
  </si>
  <si>
    <t>09120890</t>
  </si>
  <si>
    <t>13475509</t>
  </si>
  <si>
    <t>Journal of the Japan Petroleum Institute</t>
  </si>
  <si>
    <t>13468804</t>
  </si>
  <si>
    <t>1349273X</t>
  </si>
  <si>
    <t>Journal of the Japan Research Association for Textile End-Uses</t>
  </si>
  <si>
    <t>00372072</t>
  </si>
  <si>
    <t>1978-2023; 1969-1970; 1966; 1964; 1962; 1960</t>
  </si>
  <si>
    <t>Journal of the Japan Society for Technology of Plasticity</t>
  </si>
  <si>
    <t>00381586</t>
  </si>
  <si>
    <t>18820166</t>
  </si>
  <si>
    <t>Journal of the Japan Society of Colo-Proctology</t>
  </si>
  <si>
    <t>00471801</t>
  </si>
  <si>
    <t>Journal of the Japanese and International Economies</t>
  </si>
  <si>
    <t>08891583</t>
  </si>
  <si>
    <t>10958681</t>
  </si>
  <si>
    <t>Journal of the Japanese Obstetrical and Gynecological Society</t>
  </si>
  <si>
    <t>03880486</t>
  </si>
  <si>
    <t>1972-1976; 1960-1968; 1954-1956</t>
  </si>
  <si>
    <t>Journal of the Japanese Orthopaedic Association</t>
  </si>
  <si>
    <t>00215325</t>
  </si>
  <si>
    <t>1962-1997</t>
  </si>
  <si>
    <t>Journal of the Japanese Physical Therapy Association</t>
  </si>
  <si>
    <t>13441272</t>
  </si>
  <si>
    <t>Journal of the Japanese Society for Horticultural Science</t>
  </si>
  <si>
    <t>18823351</t>
  </si>
  <si>
    <t>1882336X</t>
  </si>
  <si>
    <t>1993-2014; 1976-1980; 1974</t>
  </si>
  <si>
    <t>Journal of the Kansas Dental Association</t>
  </si>
  <si>
    <t>08887063</t>
  </si>
  <si>
    <t>1991-1999; 1986-1989; 1984</t>
  </si>
  <si>
    <t>Journal of the Kansas Entomological Society</t>
  </si>
  <si>
    <t>00228567</t>
  </si>
  <si>
    <t>19372353</t>
  </si>
  <si>
    <t>Journal of the Kentucky Dental Association</t>
  </si>
  <si>
    <t>00230162</t>
  </si>
  <si>
    <t>Journal of the Kentucky Medical Association</t>
  </si>
  <si>
    <t>00230294</t>
  </si>
  <si>
    <t>1959-2009</t>
  </si>
  <si>
    <t>Journal of the Knowledge Economy</t>
  </si>
  <si>
    <t>18687865</t>
  </si>
  <si>
    <t>18687873</t>
  </si>
  <si>
    <t>Journal of the Korea Concrete Institute</t>
  </si>
  <si>
    <t>12295515</t>
  </si>
  <si>
    <t>22342842</t>
  </si>
  <si>
    <t>Journal of the Korean Academy of Child and Adolescent Psychiatry</t>
  </si>
  <si>
    <t>1225729X</t>
  </si>
  <si>
    <t>22339183</t>
  </si>
  <si>
    <t>Journal of the Korean Academy of Fundamentals of Nursing</t>
  </si>
  <si>
    <t>12259012</t>
  </si>
  <si>
    <t>22871802</t>
  </si>
  <si>
    <t>Journal of the Korean Association of Oral and Maxillofacial Surgeons</t>
  </si>
  <si>
    <t>22347550</t>
  </si>
  <si>
    <t>22345930</t>
  </si>
  <si>
    <t>Journal of the Korean Astronomical Society</t>
  </si>
  <si>
    <t>12254614</t>
  </si>
  <si>
    <t>2288890X</t>
  </si>
  <si>
    <t>2008-2026; 1993</t>
  </si>
  <si>
    <t>Journal of the Korean Ceramic Society</t>
  </si>
  <si>
    <t>12297801</t>
  </si>
  <si>
    <t>Journal of the Korean Chemical Society</t>
  </si>
  <si>
    <t>10172548</t>
  </si>
  <si>
    <t>22348530</t>
  </si>
  <si>
    <t>Journal of the Korean Mathematical Society</t>
  </si>
  <si>
    <t>03049914</t>
  </si>
  <si>
    <t>22343008</t>
  </si>
  <si>
    <t>Journal of the Korean Medical Association</t>
  </si>
  <si>
    <t>19758456</t>
  </si>
  <si>
    <t>20935951</t>
  </si>
  <si>
    <t>Journal of the Korean Physical Society</t>
  </si>
  <si>
    <t>03744884</t>
  </si>
  <si>
    <t>19768524</t>
  </si>
  <si>
    <t>Journal of the Korean Society for Aeronautical and Space Sciences</t>
  </si>
  <si>
    <t>12251348</t>
  </si>
  <si>
    <t>22876871</t>
  </si>
  <si>
    <t>Journal of the Korean Society for Applied Biological Chemistry</t>
  </si>
  <si>
    <t>17382203</t>
  </si>
  <si>
    <t>2234344X</t>
  </si>
  <si>
    <t>Journal of the Korean Society for Precision Engineering</t>
  </si>
  <si>
    <t>12259071</t>
  </si>
  <si>
    <t>22878769</t>
  </si>
  <si>
    <t>Journal of the Korean Society for Railway</t>
  </si>
  <si>
    <t>17386225</t>
  </si>
  <si>
    <t>22882235</t>
  </si>
  <si>
    <t>Journal of the Korean Society of Clothing and Textiles</t>
  </si>
  <si>
    <t>12251151</t>
  </si>
  <si>
    <t>22340793</t>
  </si>
  <si>
    <t>Journal of the Korean Society of Coloproctology</t>
  </si>
  <si>
    <t>20937822</t>
  </si>
  <si>
    <t>20937830</t>
  </si>
  <si>
    <t>Journal of the Korean Society of Food Science and Nutrition</t>
  </si>
  <si>
    <t>12263311</t>
  </si>
  <si>
    <t>22885978</t>
  </si>
  <si>
    <t>Journal of the Korean Society of Radiology</t>
  </si>
  <si>
    <t>29510805</t>
  </si>
  <si>
    <t>Journal of the Korean Society of Radiology (South Korea)</t>
  </si>
  <si>
    <t>17382637</t>
  </si>
  <si>
    <t>22882928</t>
  </si>
  <si>
    <t>Journal of the Korean Society of Surveying, Geodesy, Photogrammetry and Cartography</t>
  </si>
  <si>
    <t>15984850</t>
  </si>
  <si>
    <t>Journal of the Korean Statistical Society</t>
  </si>
  <si>
    <t>12263192</t>
  </si>
  <si>
    <t>Journal of the Korean Surgical Society</t>
  </si>
  <si>
    <t>22337903</t>
  </si>
  <si>
    <t>20930488</t>
  </si>
  <si>
    <t>2010-2014; 1962-1963</t>
  </si>
  <si>
    <t>Journal of the Korean Wood Science and Technology</t>
  </si>
  <si>
    <t>10170715</t>
  </si>
  <si>
    <t>22337180</t>
  </si>
  <si>
    <t>Journal of the Kuwait Medical Association</t>
  </si>
  <si>
    <t>00235776</t>
  </si>
  <si>
    <t>Journal of the Learning Sciences</t>
  </si>
  <si>
    <t>10508406</t>
  </si>
  <si>
    <t>15327809</t>
  </si>
  <si>
    <t>Journal of the Lepidopterists' Society</t>
  </si>
  <si>
    <t>00240966</t>
  </si>
  <si>
    <t>Journal of the Less-Common Metals</t>
  </si>
  <si>
    <t>00225088</t>
  </si>
  <si>
    <t>1959-1991</t>
  </si>
  <si>
    <t>Journal of the Liaquat University of Medical and Health Sciences</t>
  </si>
  <si>
    <t>17290341</t>
  </si>
  <si>
    <t>23098627</t>
  </si>
  <si>
    <t>Journal of the Limnological Society of Southern Africa</t>
  </si>
  <si>
    <t>03779688</t>
  </si>
  <si>
    <t>Journal of the Linnean Society of London, Botany</t>
  </si>
  <si>
    <t>03682927</t>
  </si>
  <si>
    <t>17473411</t>
  </si>
  <si>
    <t>1967-1968; 1952-1965; 1941-1950; 1865-1939</t>
  </si>
  <si>
    <t>Journal of the London Mathematical Society</t>
  </si>
  <si>
    <t>00246107</t>
  </si>
  <si>
    <t>14697750</t>
  </si>
  <si>
    <t>Journal of the Louisiana Dental Association</t>
  </si>
  <si>
    <t>00246786</t>
  </si>
  <si>
    <t>1981; 1965-1978</t>
  </si>
  <si>
    <t>Journal of the Magnetics Society of Japan</t>
  </si>
  <si>
    <t>18822932</t>
  </si>
  <si>
    <t>2019-2026; 2001; 1995-1997; 1993; 1991</t>
  </si>
  <si>
    <t>Journal of the Malacological Society of Australia</t>
  </si>
  <si>
    <t>00852988</t>
  </si>
  <si>
    <t>1978-1993; 1968-1976; 1966; 1957-1964</t>
  </si>
  <si>
    <t>Journal of the Malaysian Branch of the Royal Asiatic Society</t>
  </si>
  <si>
    <t>01267353</t>
  </si>
  <si>
    <t>21804338</t>
  </si>
  <si>
    <t>2010-2025; 1988; 1975-1976; 1972-1973</t>
  </si>
  <si>
    <t>Journal of the Marine Biological Association of India</t>
  </si>
  <si>
    <t>00253146</t>
  </si>
  <si>
    <t>23217898</t>
  </si>
  <si>
    <t>Journal of the Marine Biological Association of the United Kingdom</t>
  </si>
  <si>
    <t>00253154</t>
  </si>
  <si>
    <t>14697769</t>
  </si>
  <si>
    <t>1906-2026; 1902-1904; 1887-1900</t>
  </si>
  <si>
    <t>Journal of the Market Research Society</t>
  </si>
  <si>
    <t>00253618</t>
  </si>
  <si>
    <t>1993; 1989; 1979</t>
  </si>
  <si>
    <t>Journal of the Maryland State Dental Association</t>
  </si>
  <si>
    <t>00254355</t>
  </si>
  <si>
    <t>Journal of the Massachusetts Dental Society</t>
  </si>
  <si>
    <t>00254800</t>
  </si>
  <si>
    <t>1965-2016</t>
  </si>
  <si>
    <t>Journal of the Mathematical Society of Japan</t>
  </si>
  <si>
    <t>00255645</t>
  </si>
  <si>
    <t>18811167</t>
  </si>
  <si>
    <t>Journal of the Mechanical Behavior of Biomedical Materials</t>
  </si>
  <si>
    <t>17516161</t>
  </si>
  <si>
    <t>18780180</t>
  </si>
  <si>
    <t>Journal of the Mechanical Behavior of Materials</t>
  </si>
  <si>
    <t>03348938</t>
  </si>
  <si>
    <t>21910243</t>
  </si>
  <si>
    <t>2017-2026; 2013; 2001; 1996-1997</t>
  </si>
  <si>
    <t>Journal of the Mechanics and Physics of Solids</t>
  </si>
  <si>
    <t>00225096</t>
  </si>
  <si>
    <t>Journal of the Medical Association of Georgia</t>
  </si>
  <si>
    <t>00257028</t>
  </si>
  <si>
    <t>1946-2016</t>
  </si>
  <si>
    <t>Journal of the Medical Association of Thailand</t>
  </si>
  <si>
    <t>01252208</t>
  </si>
  <si>
    <t>24081981</t>
  </si>
  <si>
    <t>Journal of the Medical Association of the State of Alabama</t>
  </si>
  <si>
    <t>00257044</t>
  </si>
  <si>
    <t>1945-1983</t>
  </si>
  <si>
    <t>Journal of the Medical Library Association</t>
  </si>
  <si>
    <t>15365050</t>
  </si>
  <si>
    <t>15589439</t>
  </si>
  <si>
    <t>Journal of the Medical Society of New Jersey</t>
  </si>
  <si>
    <t>00257524</t>
  </si>
  <si>
    <t>1946-1985</t>
  </si>
  <si>
    <t>Journal of the Medical Society of Toho University</t>
  </si>
  <si>
    <t>00408670</t>
  </si>
  <si>
    <t>2016-2022; 1973-2014</t>
  </si>
  <si>
    <t>Journal of the Meteorological Society of Japan</t>
  </si>
  <si>
    <t>00261165</t>
  </si>
  <si>
    <t>21869057</t>
  </si>
  <si>
    <t>1986-2026; 1980-1983; 1976-1978; 1974; 1966-1967; 1920-1922; 1910-1918; 1905-1907</t>
  </si>
  <si>
    <t>Journal of the Mexican Chemical Society</t>
  </si>
  <si>
    <t>1870249X</t>
  </si>
  <si>
    <t>16659686</t>
  </si>
  <si>
    <t>Journal of the Michigan Dental Association</t>
  </si>
  <si>
    <t>00262102</t>
  </si>
  <si>
    <t>Journal of the Middle East and Africa</t>
  </si>
  <si>
    <t>21520844</t>
  </si>
  <si>
    <t>21520852</t>
  </si>
  <si>
    <t>Journal of the Midwest Modern Language Association</t>
  </si>
  <si>
    <t>07425562</t>
  </si>
  <si>
    <t>Journal of the Mine Ventilation Society of South Africa</t>
  </si>
  <si>
    <t>03683206</t>
  </si>
  <si>
    <t>1968-2012</t>
  </si>
  <si>
    <t>Journal of the Mississippi State Medical Association</t>
  </si>
  <si>
    <t>00266396</t>
  </si>
  <si>
    <t>1960-2016</t>
  </si>
  <si>
    <t>Journal of the Missouri Dental Association</t>
  </si>
  <si>
    <t>00266523</t>
  </si>
  <si>
    <t>1965-1978</t>
  </si>
  <si>
    <t>02733463</t>
  </si>
  <si>
    <t>Journal of the Mount Sinai Hospital, New York</t>
  </si>
  <si>
    <t>00999695</t>
  </si>
  <si>
    <t>Journal of the Multihandicapped Person</t>
  </si>
  <si>
    <t>08927561</t>
  </si>
  <si>
    <t>Journal of the Musical Arts in Africa</t>
  </si>
  <si>
    <t>18121004</t>
  </si>
  <si>
    <t>2070626X</t>
  </si>
  <si>
    <t>Journal of the National Academy of Forensic Engineers</t>
  </si>
  <si>
    <t>23793244</t>
  </si>
  <si>
    <t>23793252</t>
  </si>
  <si>
    <t>Journal of the National Academy of Legal Sciences of Ukraine</t>
  </si>
  <si>
    <t>19930909</t>
  </si>
  <si>
    <t>26633116</t>
  </si>
  <si>
    <t>Journal of the National Association of Chiropodists</t>
  </si>
  <si>
    <t>03601684</t>
  </si>
  <si>
    <t>1945-1957</t>
  </si>
  <si>
    <t>Journal of the National Cancer Center</t>
  </si>
  <si>
    <t>20968663</t>
  </si>
  <si>
    <t>26670054</t>
  </si>
  <si>
    <t>Journal of the National Cancer Institute</t>
  </si>
  <si>
    <t>00278874</t>
  </si>
  <si>
    <t>14602105</t>
  </si>
  <si>
    <t>1940-2026</t>
  </si>
  <si>
    <t>Journal of the National Cancer Institute - Monographs</t>
  </si>
  <si>
    <t>10526773</t>
  </si>
  <si>
    <t>17456614</t>
  </si>
  <si>
    <t>2019-2025; 2017; 2010-2015; 2003-2008; 1992-2001</t>
  </si>
  <si>
    <t>Journal of the National Defence Medical College</t>
  </si>
  <si>
    <t>03851796</t>
  </si>
  <si>
    <t>1997; 1980-1990</t>
  </si>
  <si>
    <t>Journal of the National Institute of Information and Communications Technology</t>
  </si>
  <si>
    <t>13493205</t>
  </si>
  <si>
    <t>Journal of the National Medical Association</t>
  </si>
  <si>
    <t>00279684</t>
  </si>
  <si>
    <t>19434693</t>
  </si>
  <si>
    <t>Journal of the National Science Council of Sri Lanka</t>
  </si>
  <si>
    <t>03009254</t>
  </si>
  <si>
    <t>Journal of the National Science Foundation of Sri Lanka</t>
  </si>
  <si>
    <t>13914588</t>
  </si>
  <si>
    <t>23620161</t>
  </si>
  <si>
    <t>Journal of the Nepal Medical Association</t>
  </si>
  <si>
    <t>00282715</t>
  </si>
  <si>
    <t>1815672X</t>
  </si>
  <si>
    <t>2005-2026; 2003; 1996; 1993-1994; 1988; 1975</t>
  </si>
  <si>
    <t>Journal of the Neurological Sciences</t>
  </si>
  <si>
    <t>0022510X</t>
  </si>
  <si>
    <t>18785883</t>
  </si>
  <si>
    <t>Journal of the New England Water Works Association</t>
  </si>
  <si>
    <t>00284939</t>
  </si>
  <si>
    <t>2016-2025; 1970-2012</t>
  </si>
  <si>
    <t>Journal of the New Jersey Dental Association</t>
  </si>
  <si>
    <t>00937347</t>
  </si>
  <si>
    <t>Journal of the New York Entomological Society</t>
  </si>
  <si>
    <t>00287199</t>
  </si>
  <si>
    <t>Journal of the New York State Nurses Association</t>
  </si>
  <si>
    <t>00287644</t>
  </si>
  <si>
    <t>2001-2014; 1970-1998</t>
  </si>
  <si>
    <t>Journal of the New York State School Nurse-Teachers Association</t>
  </si>
  <si>
    <t>01913751</t>
  </si>
  <si>
    <t>1977-1978; 1969-1975</t>
  </si>
  <si>
    <t>Journal of the New Zealand Society of Periodontology</t>
  </si>
  <si>
    <t>01111485</t>
  </si>
  <si>
    <t>2004-2007; 1978-2001</t>
  </si>
  <si>
    <t>Journal of the Nigerian Society of Physical Sciences</t>
  </si>
  <si>
    <t>27142817</t>
  </si>
  <si>
    <t>27144704</t>
  </si>
  <si>
    <t>Journal of the North American Benthological Society</t>
  </si>
  <si>
    <t>08873593</t>
  </si>
  <si>
    <t>Journal of the North Atlantic</t>
  </si>
  <si>
    <t>19351984</t>
  </si>
  <si>
    <t>19351933</t>
  </si>
  <si>
    <t>2024; 2022; 2014-2020; 2012</t>
  </si>
  <si>
    <t>Journal of the Oceanographical Society of Japan</t>
  </si>
  <si>
    <t>00298131</t>
  </si>
  <si>
    <t>Journal of the Oklahoma State Medical Association</t>
  </si>
  <si>
    <t>00301876</t>
  </si>
  <si>
    <t>Journal of the Operational Research Society</t>
  </si>
  <si>
    <t>01605682</t>
  </si>
  <si>
    <t>14769360</t>
  </si>
  <si>
    <t>Journal of the Operations Research Society of China</t>
  </si>
  <si>
    <t>2194668X</t>
  </si>
  <si>
    <t>21946698</t>
  </si>
  <si>
    <t>Journal of the Operations Research Society of Japan</t>
  </si>
  <si>
    <t>04534514</t>
  </si>
  <si>
    <t>1996-2026; 1983</t>
  </si>
  <si>
    <t>Journal of the Optical Society of America</t>
  </si>
  <si>
    <t>00303941</t>
  </si>
  <si>
    <t>1951-1983; 1941-1949; 1939; 1936-1937; 1930-1932; 1925-1928</t>
  </si>
  <si>
    <t>Journal of the Optical Society of America A: Optics and Image Science, and Vision</t>
  </si>
  <si>
    <t>10847529</t>
  </si>
  <si>
    <t>15208532</t>
  </si>
  <si>
    <t>Journal of the Optical Society of America B: Optical Physics</t>
  </si>
  <si>
    <t>07403224</t>
  </si>
  <si>
    <t>15208540</t>
  </si>
  <si>
    <t>Journal of the Optical Society of America. A, Optics and image science</t>
  </si>
  <si>
    <t>07403232</t>
  </si>
  <si>
    <t>1992-1993; 1990; 1985-1988</t>
  </si>
  <si>
    <t>Journal of the Optical Society of Korea</t>
  </si>
  <si>
    <t>12264776</t>
  </si>
  <si>
    <t>20936885</t>
  </si>
  <si>
    <t>Journal of the Osaka City Medical Center</t>
  </si>
  <si>
    <t>03864103</t>
  </si>
  <si>
    <t>1996-2012; 1972-1994</t>
  </si>
  <si>
    <t>Journal of the Otolaryngological Society of Australia</t>
  </si>
  <si>
    <t>00306614</t>
  </si>
  <si>
    <t>1990; 1987-1988; 1984-1985; 1981-1982; 1976-1979; 1968-1974; 1966; 1962-1964</t>
  </si>
  <si>
    <t>Journal of the Ottoman and Turkish Studies Association</t>
  </si>
  <si>
    <t>23760699</t>
  </si>
  <si>
    <t>23760702</t>
  </si>
  <si>
    <t>Journal of the Pakistan Medical Association</t>
  </si>
  <si>
    <t>00309982</t>
  </si>
  <si>
    <t>1972-2026; 1966</t>
  </si>
  <si>
    <t>Journal of the Palaeontological Society of India</t>
  </si>
  <si>
    <t>05529360</t>
  </si>
  <si>
    <t>27537269</t>
  </si>
  <si>
    <t>2011-2025; 2003</t>
  </si>
  <si>
    <t>Journal of the Pancreas</t>
  </si>
  <si>
    <t>15908577</t>
  </si>
  <si>
    <t>Journal of the Parenteral Drug Association</t>
  </si>
  <si>
    <t>01611933</t>
  </si>
  <si>
    <t>Journal of the Pediatric Infectious Diseases Society</t>
  </si>
  <si>
    <t>20487193</t>
  </si>
  <si>
    <t>20487207</t>
  </si>
  <si>
    <t>Journal of the Pediatric Orthopaedic Society of North America</t>
  </si>
  <si>
    <t>27682765</t>
  </si>
  <si>
    <t>Journal of the Peripheral Nervous System</t>
  </si>
  <si>
    <t>10859489</t>
  </si>
  <si>
    <t>15298027</t>
  </si>
  <si>
    <t>Journal of the Philosophy of History</t>
  </si>
  <si>
    <t>1872261X</t>
  </si>
  <si>
    <t>18722636</t>
  </si>
  <si>
    <t>Journal of the Philosophy of Sport</t>
  </si>
  <si>
    <t>00948705</t>
  </si>
  <si>
    <t>15432939</t>
  </si>
  <si>
    <t>1995-2026; 1974-1993</t>
  </si>
  <si>
    <t>Journal of the Physical Society of Japan</t>
  </si>
  <si>
    <t>00319015</t>
  </si>
  <si>
    <t>13474073</t>
  </si>
  <si>
    <t>Journal of the Physicians Association for AIDS Care</t>
  </si>
  <si>
    <t>10742395</t>
  </si>
  <si>
    <t>Journal of the Physiological Society of Japan</t>
  </si>
  <si>
    <t>00319341</t>
  </si>
  <si>
    <t>1966-2015; 1961-1964</t>
  </si>
  <si>
    <t>Journal of the Polynesian Society</t>
  </si>
  <si>
    <t>00324000</t>
  </si>
  <si>
    <t>22305955</t>
  </si>
  <si>
    <t>2024-2025; 2006-2022; 2001; 1996; 1988; 1979; 1977; 1971-1972</t>
  </si>
  <si>
    <t>Journal of the Prestressed Concrete Institute</t>
  </si>
  <si>
    <t>0032793X</t>
  </si>
  <si>
    <t>Journal of the Professional Association for Cactus Development</t>
  </si>
  <si>
    <t>1938663X</t>
  </si>
  <si>
    <t>19386648</t>
  </si>
  <si>
    <t>Journal of the Radio Research Laboratory</t>
  </si>
  <si>
    <t>00338001</t>
  </si>
  <si>
    <t>Journal of the Ramanujan Mathematical Society</t>
  </si>
  <si>
    <t>09701249</t>
  </si>
  <si>
    <t>23203110</t>
  </si>
  <si>
    <t>Journal of the Reading Specialist</t>
  </si>
  <si>
    <t>00225126</t>
  </si>
  <si>
    <t>1962-1971</t>
  </si>
  <si>
    <t>Journal of the Royal Agricultural Society of England</t>
  </si>
  <si>
    <t>00804134</t>
  </si>
  <si>
    <t>2011; 2002-2008; 1990-1997; 1978-1979</t>
  </si>
  <si>
    <t>Journal of the Royal Anthropological Institute</t>
  </si>
  <si>
    <t>13590987</t>
  </si>
  <si>
    <t>14679655</t>
  </si>
  <si>
    <t>2004-2026; 1995-2001</t>
  </si>
  <si>
    <t>Journal of the Royal Army Medical Corps</t>
  </si>
  <si>
    <t>00358665</t>
  </si>
  <si>
    <t>20520468</t>
  </si>
  <si>
    <t>1973-2020; 1945-1964</t>
  </si>
  <si>
    <t>Journal of the Royal Asiatic Society</t>
  </si>
  <si>
    <t>13561863</t>
  </si>
  <si>
    <t>14740591</t>
  </si>
  <si>
    <t>1991-2026; 1933</t>
  </si>
  <si>
    <t>Journal of the Royal Asiatic Society of Great Britain &amp; Ireland. Royal Asiatic Society of Great Britain and Ireland</t>
  </si>
  <si>
    <t>0035869X</t>
  </si>
  <si>
    <t>2007; 1912-1990; 1901-1902; 1873-1898; 1860-1871; 1856; 1854; 1851-1852; 1846-1849; 1843; 1841; 1834-1838</t>
  </si>
  <si>
    <t>Journal of the Royal Astronomical Society of Canada</t>
  </si>
  <si>
    <t>0035872X</t>
  </si>
  <si>
    <t>Journal of the Royal Australian Historical Society</t>
  </si>
  <si>
    <t>00358762</t>
  </si>
  <si>
    <t>1999-2001; 1984-1987; 1980-1982; 1975-1978; 1972-1973</t>
  </si>
  <si>
    <t>Journal of the Royal College of General Practitioners</t>
  </si>
  <si>
    <t>00358797</t>
  </si>
  <si>
    <t>1967-1990</t>
  </si>
  <si>
    <t>Journal of the Royal College of Physicians of Edinburgh</t>
  </si>
  <si>
    <t>14782715</t>
  </si>
  <si>
    <t>20428189</t>
  </si>
  <si>
    <t>Journal of the Royal College of Physicians of London</t>
  </si>
  <si>
    <t>00358819</t>
  </si>
  <si>
    <t>Journal of the Royal College of Surgeons of Edinburgh</t>
  </si>
  <si>
    <t>00358835</t>
  </si>
  <si>
    <t>1955-2002</t>
  </si>
  <si>
    <t>Journal of the Royal Musical Association</t>
  </si>
  <si>
    <t>02690403</t>
  </si>
  <si>
    <t>14716933</t>
  </si>
  <si>
    <t>Journal of the Royal Naval Medical Service</t>
  </si>
  <si>
    <t>00359033</t>
  </si>
  <si>
    <t>Journal of The Royal Society for the Promotion of Health</t>
  </si>
  <si>
    <t>14664240</t>
  </si>
  <si>
    <t>14769042</t>
  </si>
  <si>
    <t>Journal of the Royal Society Interface</t>
  </si>
  <si>
    <t>17425689</t>
  </si>
  <si>
    <t>17425662</t>
  </si>
  <si>
    <t>Journal of the Royal Society of Arts</t>
  </si>
  <si>
    <t>00359114</t>
  </si>
  <si>
    <t>1985; 1979-1983; 1977</t>
  </si>
  <si>
    <t>Journal of the Royal Society of Health</t>
  </si>
  <si>
    <t>02640325</t>
  </si>
  <si>
    <t>2001-2008; 1988-1999; 1983-1986</t>
  </si>
  <si>
    <t>Journal of the Royal Society of Medicine</t>
  </si>
  <si>
    <t>01410768</t>
  </si>
  <si>
    <t>17581095</t>
  </si>
  <si>
    <t>1924-2026; 1920-1922; 1908-1918</t>
  </si>
  <si>
    <t>Journal of the Royal Society of Medicine, Supplement</t>
  </si>
  <si>
    <t>02675331</t>
  </si>
  <si>
    <t>2047721X</t>
  </si>
  <si>
    <t>1991-2013; 1989</t>
  </si>
  <si>
    <t>Journal of the Royal Society of New Zealand</t>
  </si>
  <si>
    <t>03036758</t>
  </si>
  <si>
    <t>Journal of the Royal Society of Western Australia</t>
  </si>
  <si>
    <t>0035922X</t>
  </si>
  <si>
    <t>1983-2025; 1981</t>
  </si>
  <si>
    <t>Journal of the Royal Statistical Society. Series A: Statistics in Society</t>
  </si>
  <si>
    <t>09641998</t>
  </si>
  <si>
    <t>1467985X</t>
  </si>
  <si>
    <t>Journal of the Royal Statistical Society. Series B: Methodological</t>
  </si>
  <si>
    <t>00359246</t>
  </si>
  <si>
    <t>Journal of the Royal Statistical Society. Series B: Statistical Methodology</t>
  </si>
  <si>
    <t>13697412</t>
  </si>
  <si>
    <t>14679868</t>
  </si>
  <si>
    <t>1997-2026; 1994-1995; 1991; 1989; 1983-1984</t>
  </si>
  <si>
    <t>Journal of the Royal Statistical Society. Series C: Applied Statistics</t>
  </si>
  <si>
    <t>00359254</t>
  </si>
  <si>
    <t>14679876</t>
  </si>
  <si>
    <t>1996-2026; 1993; 1983-1991; 1981</t>
  </si>
  <si>
    <t>Journal of the Saudi Heart Association</t>
  </si>
  <si>
    <t>10167315</t>
  </si>
  <si>
    <t>22125043</t>
  </si>
  <si>
    <t>Journal of the Saudi Society of Agricultural Sciences</t>
  </si>
  <si>
    <t>1658077X</t>
  </si>
  <si>
    <t>Journal of the Science of Food and Agriculture</t>
  </si>
  <si>
    <t>00225142</t>
  </si>
  <si>
    <t>10970010</t>
  </si>
  <si>
    <t>Journal of the Serbian Chemical Society</t>
  </si>
  <si>
    <t>03525139</t>
  </si>
  <si>
    <t>18207421</t>
  </si>
  <si>
    <t>Journal of the Serbian Society for Computational Mechanics</t>
  </si>
  <si>
    <t>18206530</t>
  </si>
  <si>
    <t>Journal of the Siam Society</t>
  </si>
  <si>
    <t>0304226X</t>
  </si>
  <si>
    <t>26511851</t>
  </si>
  <si>
    <t>Journal of the Singapore Paediatric Society</t>
  </si>
  <si>
    <t>00375683</t>
  </si>
  <si>
    <t>1965-1994</t>
  </si>
  <si>
    <t>Journal of the Social Sciences</t>
  </si>
  <si>
    <t>02531097</t>
  </si>
  <si>
    <t>Journal of the Society for American Music</t>
  </si>
  <si>
    <t>17521963</t>
  </si>
  <si>
    <t>17521971</t>
  </si>
  <si>
    <t>Journal of the Society for Asian Humanities</t>
  </si>
  <si>
    <t>26530856</t>
  </si>
  <si>
    <t>Journal of the Society for Cardiovascular Angiography and Interventions</t>
  </si>
  <si>
    <t>27729303</t>
  </si>
  <si>
    <t>Journal of the Society for Gynecologic Investigation</t>
  </si>
  <si>
    <t>10715576</t>
  </si>
  <si>
    <t>15567117</t>
  </si>
  <si>
    <t>Journal of the Society for Health Systems</t>
  </si>
  <si>
    <t>10431721</t>
  </si>
  <si>
    <t>1995-1998; 1989-1993</t>
  </si>
  <si>
    <t>Journal of the Society for Information Display</t>
  </si>
  <si>
    <t>10710922</t>
  </si>
  <si>
    <t>19383657</t>
  </si>
  <si>
    <t>Journal of the Society for Integrative Oncology</t>
  </si>
  <si>
    <t>1715894X</t>
  </si>
  <si>
    <t>Journal of the Society for Radiological Protection</t>
  </si>
  <si>
    <t>02602814</t>
  </si>
  <si>
    <t>1981-1987</t>
  </si>
  <si>
    <t>Journal of the Society for Social Work and Research</t>
  </si>
  <si>
    <t>23342315</t>
  </si>
  <si>
    <t>1948822X</t>
  </si>
  <si>
    <t>Journal of the Society for the Anthropology of Europe</t>
  </si>
  <si>
    <t>15355632</t>
  </si>
  <si>
    <t>15565823</t>
  </si>
  <si>
    <t>2010; 2007; 2001; 1990-1995</t>
  </si>
  <si>
    <t>Journal of the Society of Architectural Historians</t>
  </si>
  <si>
    <t>00379808</t>
  </si>
  <si>
    <t>2014-2026; 2002-2012; 1970-1995</t>
  </si>
  <si>
    <t>Journal of the Society of Archivists</t>
  </si>
  <si>
    <t>00379816</t>
  </si>
  <si>
    <t>14653907</t>
  </si>
  <si>
    <t>1970-2013; 1965; 1960; 1955</t>
  </si>
  <si>
    <t>Journal of the Society of Christian Ethics</t>
  </si>
  <si>
    <t>15407942</t>
  </si>
  <si>
    <t>Journal of the Society of Cosmetic Chemists</t>
  </si>
  <si>
    <t>00379832</t>
  </si>
  <si>
    <t>1999; 1996-1997; 1987-1990</t>
  </si>
  <si>
    <t>Journal of the Society of Dairy Technology</t>
  </si>
  <si>
    <t>00379840</t>
  </si>
  <si>
    <t>Journal of the Society of Dyers and Colourists</t>
  </si>
  <si>
    <t>00379859</t>
  </si>
  <si>
    <t>20565267</t>
  </si>
  <si>
    <t>1893-2000; 1884-1891</t>
  </si>
  <si>
    <t>Journal of the Society of Environmental Engineers</t>
  </si>
  <si>
    <t>0374356X</t>
  </si>
  <si>
    <t>Journal of the Society of Laparoscopic and Robotic Surgeons</t>
  </si>
  <si>
    <t>10868089</t>
  </si>
  <si>
    <t>19383797</t>
  </si>
  <si>
    <t>Journal of the Society of Leather Technologists and Chemists</t>
  </si>
  <si>
    <t>01440322</t>
  </si>
  <si>
    <t>Journal of the Society of Occupational Medicine</t>
  </si>
  <si>
    <t>03010023</t>
  </si>
  <si>
    <t>1989-1991; 1975-1987; 1973</t>
  </si>
  <si>
    <t>Journal of the Society of Pediatric Nurses : JSPN</t>
  </si>
  <si>
    <t>1088145X</t>
  </si>
  <si>
    <t>Journal of the Society of Powder Technology, Japan</t>
  </si>
  <si>
    <t>03866157</t>
  </si>
  <si>
    <t>18837239</t>
  </si>
  <si>
    <t>2017-2026; 2003</t>
  </si>
  <si>
    <t>Journal of The South African Institute of Mining and Metallurgy</t>
  </si>
  <si>
    <t>0038223X</t>
  </si>
  <si>
    <t>2008; 1996-2006; 1993; 1969-1991</t>
  </si>
  <si>
    <t>Journal of the South African Institution of Civil Engineering</t>
  </si>
  <si>
    <t>10212019</t>
  </si>
  <si>
    <t>23098775</t>
  </si>
  <si>
    <t>2003-2025; 1993-1995</t>
  </si>
  <si>
    <t>Journal of the South African Logopedic Society</t>
  </si>
  <si>
    <t>00812471</t>
  </si>
  <si>
    <t>Journal of the South African Speech and Hearing Association</t>
  </si>
  <si>
    <t>03009874</t>
  </si>
  <si>
    <t>Journal of the South African Veterinary Association</t>
  </si>
  <si>
    <t>10199128</t>
  </si>
  <si>
    <t>22249435</t>
  </si>
  <si>
    <t>1971-2025; 1961; 1948; 1945</t>
  </si>
  <si>
    <t>Journal of the South Carolina Medical Association</t>
  </si>
  <si>
    <t>00383139</t>
  </si>
  <si>
    <t>15444910</t>
  </si>
  <si>
    <t>1945-2015</t>
  </si>
  <si>
    <t>Journal of the Southeast Asian Linguistics Society</t>
  </si>
  <si>
    <t>18366821</t>
  </si>
  <si>
    <t>Journal of the Southern African Institute of Mining and Metallurgy</t>
  </si>
  <si>
    <t>22256253</t>
  </si>
  <si>
    <t>2006-2026; 1988</t>
  </si>
  <si>
    <t>Journal of the Southern Orthopaedic Association</t>
  </si>
  <si>
    <t>10591052</t>
  </si>
  <si>
    <t>Journal of the Southwest</t>
  </si>
  <si>
    <t>08948410</t>
  </si>
  <si>
    <t>Journal of the Statistical and Social Inquiry Society of Ireland</t>
  </si>
  <si>
    <t>00814776</t>
  </si>
  <si>
    <t>2017-2025; 2014-2015; 2009-2011</t>
  </si>
  <si>
    <t>Journal of the Structural Division</t>
  </si>
  <si>
    <t>00448001</t>
  </si>
  <si>
    <t>1959-1983; 1956-1957</t>
  </si>
  <si>
    <t>Journal of the Surveying and Mapping Division, ASCE</t>
  </si>
  <si>
    <t>05698073</t>
  </si>
  <si>
    <t>1971-1982; 1963</t>
  </si>
  <si>
    <t>Journal of the Suzhou Institute of Silk Textile Technology</t>
  </si>
  <si>
    <t>10001999</t>
  </si>
  <si>
    <t>Journal of the Sylvia Townsend Warner Society</t>
  </si>
  <si>
    <t>14751674</t>
  </si>
  <si>
    <t>23980605</t>
  </si>
  <si>
    <t>Journal of the Taiwan Institute of Chemical Engineers</t>
  </si>
  <si>
    <t>18761070</t>
  </si>
  <si>
    <t>Journal of the Technical Councils of ASCE</t>
  </si>
  <si>
    <t>01489909</t>
  </si>
  <si>
    <t>Journal of the Tennessee Dental Association</t>
  </si>
  <si>
    <t>00403385</t>
  </si>
  <si>
    <t>Journal of the Tennessee Medical Association</t>
  </si>
  <si>
    <t>00403318</t>
  </si>
  <si>
    <t>1963-1996</t>
  </si>
  <si>
    <t>Journal of the Textile Association</t>
  </si>
  <si>
    <t>03684636</t>
  </si>
  <si>
    <t>Journal of the Textile Institute</t>
  </si>
  <si>
    <t>00405000</t>
  </si>
  <si>
    <t>17542340</t>
  </si>
  <si>
    <t>Journal of the Textile Institute Proceedings</t>
  </si>
  <si>
    <t>19447019</t>
  </si>
  <si>
    <t>1923-1965</t>
  </si>
  <si>
    <t>Journal of the Textile Institute Proceedings and Abstracts</t>
  </si>
  <si>
    <t>03684504</t>
  </si>
  <si>
    <t>1910-1921</t>
  </si>
  <si>
    <t>Journal of the Textile Institute Transactions</t>
  </si>
  <si>
    <t>19447027</t>
  </si>
  <si>
    <t>1932-1966; 1923-1930</t>
  </si>
  <si>
    <t>Journal of the Textile Machinery Society of Japan. English Edition</t>
  </si>
  <si>
    <t>00405043</t>
  </si>
  <si>
    <t>1990-1992; 1969</t>
  </si>
  <si>
    <t>Journal of the Torrey Botanical Society</t>
  </si>
  <si>
    <t>10955674</t>
  </si>
  <si>
    <t>Journal of the Transportation Research Forum</t>
  </si>
  <si>
    <t>25724800</t>
  </si>
  <si>
    <t>25724797</t>
  </si>
  <si>
    <t>Journal of the Turkish Chemical Society, Section A: Chemistry</t>
  </si>
  <si>
    <t>21490120</t>
  </si>
  <si>
    <t>Journal of the Turkish German Gynecology Association</t>
  </si>
  <si>
    <t>13090399</t>
  </si>
  <si>
    <t>13090380</t>
  </si>
  <si>
    <t>Journal of the University of Chemical Technology and Metallurgy</t>
  </si>
  <si>
    <t>13117629</t>
  </si>
  <si>
    <t>13143859</t>
  </si>
  <si>
    <t>Journal of the University of Kuwait (Science)</t>
  </si>
  <si>
    <t>03764818</t>
  </si>
  <si>
    <t>1989; 1985-1987; 1981-1983; 1978-1979; 1975</t>
  </si>
  <si>
    <t>Journal of the University of Petroleum, China (Natural Science Edition)</t>
  </si>
  <si>
    <t>10005870</t>
  </si>
  <si>
    <t>Journal of the Urban Planning and Development Division, ASCE</t>
  </si>
  <si>
    <t>07339488</t>
  </si>
  <si>
    <t>Journal of the Vacuum Society of Japan</t>
  </si>
  <si>
    <t>18822398</t>
  </si>
  <si>
    <t>18824749</t>
  </si>
  <si>
    <t>Journal of the Virtual Explorer</t>
  </si>
  <si>
    <t>14418126</t>
  </si>
  <si>
    <t>14418142</t>
  </si>
  <si>
    <t>2016; 2000-2014</t>
  </si>
  <si>
    <t>Journal of the Wakayama Medical Society</t>
  </si>
  <si>
    <t>00430013</t>
  </si>
  <si>
    <t>2003-2016; 1973-1999</t>
  </si>
  <si>
    <t>Journal of the Warburg and Courtauld Institutes</t>
  </si>
  <si>
    <t>00754390</t>
  </si>
  <si>
    <t>20440014</t>
  </si>
  <si>
    <t>2016-2025; 2002-2014; 1988; 1978-1980; 1974; 1971-1972; 1964</t>
  </si>
  <si>
    <t>Journal of the Water Pollution Control Federation</t>
  </si>
  <si>
    <t>00431303</t>
  </si>
  <si>
    <t>1964-1989; 1961</t>
  </si>
  <si>
    <t>Journal of the Water Resources and Planning and Management Division, ASCE</t>
  </si>
  <si>
    <t>01450743</t>
  </si>
  <si>
    <t>1976-1982; 1971</t>
  </si>
  <si>
    <t>Journal of the Waterway, Port, Coastal &amp; Ocean Division, ASCE, Proc. Paper 16632</t>
  </si>
  <si>
    <t>01489895</t>
  </si>
  <si>
    <t>Journal of the West</t>
  </si>
  <si>
    <t>00225169</t>
  </si>
  <si>
    <t>19300115</t>
  </si>
  <si>
    <t>2002-2025; 2000; 1988-1990; 1982; 1977-1978; 1972; 1969</t>
  </si>
  <si>
    <t>Journal of the Western Pacific Orthopaedic Association</t>
  </si>
  <si>
    <t>00434019</t>
  </si>
  <si>
    <t>1988-1992; 1972-1979</t>
  </si>
  <si>
    <t>Journal of the World Aquaculture Society</t>
  </si>
  <si>
    <t>08938849</t>
  </si>
  <si>
    <t>17497345</t>
  </si>
  <si>
    <t>Journal of the World Federation of Orthodontists</t>
  </si>
  <si>
    <t>22124438</t>
  </si>
  <si>
    <t>Journal of the World Mariculture Society</t>
  </si>
  <si>
    <t>07350147</t>
  </si>
  <si>
    <t>23786019</t>
  </si>
  <si>
    <t>1981-1985</t>
  </si>
  <si>
    <t>Journal of the Yamashina Institute for Ornithology</t>
  </si>
  <si>
    <t>13485032</t>
  </si>
  <si>
    <t>18820999</t>
  </si>
  <si>
    <t>Journal of Theological Studies</t>
  </si>
  <si>
    <t>00225185</t>
  </si>
  <si>
    <t>14774607</t>
  </si>
  <si>
    <t>2002-2025; 1915-1995; 1899-1913</t>
  </si>
  <si>
    <t>Journal of Theoretical and Applied Electronic Commerce Research</t>
  </si>
  <si>
    <t>07181876</t>
  </si>
  <si>
    <t>Journal of Theoretical and Applied Information Technology</t>
  </si>
  <si>
    <t>19928645</t>
  </si>
  <si>
    <t>18173195</t>
  </si>
  <si>
    <t>Journal of Theoretical and Applied Mechanics</t>
  </si>
  <si>
    <t>14292955</t>
  </si>
  <si>
    <t>Journal of Theoretical and Applied Mechanics (Bulgaria)</t>
  </si>
  <si>
    <t>08616663</t>
  </si>
  <si>
    <t>13148710</t>
  </si>
  <si>
    <t>Journal of Theoretical and Applied Physics</t>
  </si>
  <si>
    <t>22517227</t>
  </si>
  <si>
    <t>22517235</t>
  </si>
  <si>
    <t>Journal of Theoretical and Computational Acoustics</t>
  </si>
  <si>
    <t>25917285</t>
  </si>
  <si>
    <t>25917811</t>
  </si>
  <si>
    <t>Journal of Theoretical and Computational Chemistry</t>
  </si>
  <si>
    <t>02196336</t>
  </si>
  <si>
    <t>17936888</t>
  </si>
  <si>
    <t>Journal of Theoretical and Philosophical Psychology</t>
  </si>
  <si>
    <t>10688471</t>
  </si>
  <si>
    <t>21513341</t>
  </si>
  <si>
    <t>Journal of Theoretical Biology</t>
  </si>
  <si>
    <t>00225193</t>
  </si>
  <si>
    <t>10958541</t>
  </si>
  <si>
    <t>Journal of Theoretical Medicine</t>
  </si>
  <si>
    <t>10273662</t>
  </si>
  <si>
    <t>16078578</t>
  </si>
  <si>
    <t>Journal of Theoretical Politics</t>
  </si>
  <si>
    <t>09516298</t>
  </si>
  <si>
    <t>14603667</t>
  </si>
  <si>
    <t>Journal of Theoretical Probability</t>
  </si>
  <si>
    <t>08949840</t>
  </si>
  <si>
    <t>15729230</t>
  </si>
  <si>
    <t>Journal of Theoretical Social Psychology</t>
  </si>
  <si>
    <t>24750387</t>
  </si>
  <si>
    <t>Journal of Therapeutic Ultrasound</t>
  </si>
  <si>
    <t>20505736</t>
  </si>
  <si>
    <t>Journal of Thermal Analysis</t>
  </si>
  <si>
    <t>03684466</t>
  </si>
  <si>
    <t>1969-1997</t>
  </si>
  <si>
    <t>Journal of Thermal Analysis and Calorimetry</t>
  </si>
  <si>
    <t>13886150</t>
  </si>
  <si>
    <t>15882926</t>
  </si>
  <si>
    <t>Journal of Thermal Biology</t>
  </si>
  <si>
    <t>03064565</t>
  </si>
  <si>
    <t>18790992</t>
  </si>
  <si>
    <t>Journal of Thermal Engineering</t>
  </si>
  <si>
    <t>21487847</t>
  </si>
  <si>
    <t>Journal of Thermal Envelope and Building Science</t>
  </si>
  <si>
    <t>10971963</t>
  </si>
  <si>
    <t>1977-2005</t>
  </si>
  <si>
    <t>Journal of Thermal Insulation</t>
  </si>
  <si>
    <t>01488287</t>
  </si>
  <si>
    <t>1991; 1987; 1985; 1977-1978</t>
  </si>
  <si>
    <t>Journal of Thermal Insulation and Building Envelopes</t>
  </si>
  <si>
    <t>10652744</t>
  </si>
  <si>
    <t>Journal of Thermal Science</t>
  </si>
  <si>
    <t>10032169</t>
  </si>
  <si>
    <t>1993033X</t>
  </si>
  <si>
    <t>Journal of Thermal Science and Engineering Applications</t>
  </si>
  <si>
    <t>19485085</t>
  </si>
  <si>
    <t>19485093</t>
  </si>
  <si>
    <t>Journal of Thermal Science and Technology</t>
  </si>
  <si>
    <t>18805566</t>
  </si>
  <si>
    <t>Journal of Thermal Spray Technology</t>
  </si>
  <si>
    <t>10599630</t>
  </si>
  <si>
    <t>15441016</t>
  </si>
  <si>
    <t>Journal of Thermal Stresses</t>
  </si>
  <si>
    <t>01495739</t>
  </si>
  <si>
    <t>1521074X</t>
  </si>
  <si>
    <t>Journal of Thermodynamics</t>
  </si>
  <si>
    <t>16879244</t>
  </si>
  <si>
    <t>16879252</t>
  </si>
  <si>
    <t>2012-2017; 2010</t>
  </si>
  <si>
    <t>Journal of Thermoelectricity</t>
  </si>
  <si>
    <t>16078829</t>
  </si>
  <si>
    <t>2016-2025; 2012</t>
  </si>
  <si>
    <t>Journal of Thermophysics and Heat Transfer</t>
  </si>
  <si>
    <t>08878722</t>
  </si>
  <si>
    <t>15336808</t>
  </si>
  <si>
    <t>Journal of Thermoplastic Composite Materials</t>
  </si>
  <si>
    <t>08927057</t>
  </si>
  <si>
    <t>15307980</t>
  </si>
  <si>
    <t>Journal of Third Military Medical University</t>
  </si>
  <si>
    <t>10005404</t>
  </si>
  <si>
    <t>Journal of Third World Studies</t>
  </si>
  <si>
    <t>87553449</t>
  </si>
  <si>
    <t>1992-2016; 1988</t>
  </si>
  <si>
    <t>Journal of Thoracic and Cardiovascular Surgery</t>
  </si>
  <si>
    <t>00225223</t>
  </si>
  <si>
    <t>1097685X</t>
  </si>
  <si>
    <t>Journal of Thoracic Disease</t>
  </si>
  <si>
    <t>20721439</t>
  </si>
  <si>
    <t>20776624</t>
  </si>
  <si>
    <t>Journal of Thoracic Imaging</t>
  </si>
  <si>
    <t>08835993</t>
  </si>
  <si>
    <t>15360237</t>
  </si>
  <si>
    <t>Journal of Thoracic Oncology</t>
  </si>
  <si>
    <t>15560864</t>
  </si>
  <si>
    <t>15561380</t>
  </si>
  <si>
    <t>Journal of Threat Assessment</t>
  </si>
  <si>
    <t>15332608</t>
  </si>
  <si>
    <t>15332616</t>
  </si>
  <si>
    <t>Journal of Threatened Taxa</t>
  </si>
  <si>
    <t>09747893</t>
  </si>
  <si>
    <t>09747907</t>
  </si>
  <si>
    <t>2016-2026; 2012</t>
  </si>
  <si>
    <t>Journal of Thrombosis and Haemostasis</t>
  </si>
  <si>
    <t>15387933</t>
  </si>
  <si>
    <t>15387836</t>
  </si>
  <si>
    <t>Journal of Thrombosis and Thrombolysis</t>
  </si>
  <si>
    <t>09295305</t>
  </si>
  <si>
    <t>1573742X</t>
  </si>
  <si>
    <t>Journal of Thyroid Research</t>
  </si>
  <si>
    <t>20908067</t>
  </si>
  <si>
    <t>20420072</t>
  </si>
  <si>
    <t>Journal of Tiangong University</t>
  </si>
  <si>
    <t>1671024X</t>
  </si>
  <si>
    <t>Journal of Tianjin Institute of Textile Science and Technology</t>
  </si>
  <si>
    <t>10001557</t>
  </si>
  <si>
    <t>Journal of Time Series Analysis</t>
  </si>
  <si>
    <t>01439782</t>
  </si>
  <si>
    <t>14679892</t>
  </si>
  <si>
    <t>Journal of Time Series Econometrics</t>
  </si>
  <si>
    <t>21946507</t>
  </si>
  <si>
    <t>19411928</t>
  </si>
  <si>
    <t>Journal of Time Use Research</t>
  </si>
  <si>
    <t>26647958</t>
  </si>
  <si>
    <t>Journal of Tissue Culture Methods</t>
  </si>
  <si>
    <t>02718057</t>
  </si>
  <si>
    <t>15730603</t>
  </si>
  <si>
    <t>1991-1994; 1985-1989; 1982-1983; 1980</t>
  </si>
  <si>
    <t>Journal of Tissue Engineering</t>
  </si>
  <si>
    <t>20417314</t>
  </si>
  <si>
    <t>Journal of Tissue Engineering and Regenerative Medicine</t>
  </si>
  <si>
    <t>19326254</t>
  </si>
  <si>
    <t>19327005</t>
  </si>
  <si>
    <t>Journal of Tissue Viability</t>
  </si>
  <si>
    <t>0965206X</t>
  </si>
  <si>
    <t>18764746</t>
  </si>
  <si>
    <t>2008-2026; 1998-2006</t>
  </si>
  <si>
    <t>Journal of Tokyo Medical University</t>
  </si>
  <si>
    <t>00408905</t>
  </si>
  <si>
    <t>Journal of Tokyo Women's Medical College</t>
  </si>
  <si>
    <t>00409022</t>
  </si>
  <si>
    <t>Journal of Tongji Medical University</t>
  </si>
  <si>
    <t>0257716X</t>
  </si>
  <si>
    <t>Journal of Topology</t>
  </si>
  <si>
    <t>17538416</t>
  </si>
  <si>
    <t>17538424</t>
  </si>
  <si>
    <t>Journal of Topology and Analysis</t>
  </si>
  <si>
    <t>17935253</t>
  </si>
  <si>
    <t>17937167</t>
  </si>
  <si>
    <t>Journal of Tort Law</t>
  </si>
  <si>
    <t>21946515</t>
  </si>
  <si>
    <t>19329148</t>
  </si>
  <si>
    <t>Journal of Tourism Analysis</t>
  </si>
  <si>
    <t>18852564</t>
  </si>
  <si>
    <t>22540644</t>
  </si>
  <si>
    <t>Journal of Tourism and Cultural Change</t>
  </si>
  <si>
    <t>14766825</t>
  </si>
  <si>
    <t>17477654</t>
  </si>
  <si>
    <t>Journal of Tourism and Development</t>
  </si>
  <si>
    <t>16459261</t>
  </si>
  <si>
    <t>21821453</t>
  </si>
  <si>
    <t>Journal of Tourism and Services</t>
  </si>
  <si>
    <t>18045650</t>
  </si>
  <si>
    <t>Journal of Tourism Futures</t>
  </si>
  <si>
    <t>20555911</t>
  </si>
  <si>
    <t>2055592X</t>
  </si>
  <si>
    <t>Journal of Tourism History</t>
  </si>
  <si>
    <t>1755182X</t>
  </si>
  <si>
    <t>17551838</t>
  </si>
  <si>
    <t>Journal of Tourism, Heritage and Services Marketing</t>
  </si>
  <si>
    <t>25291947</t>
  </si>
  <si>
    <t>Journal of Toxicologic Pathology</t>
  </si>
  <si>
    <t>09149198</t>
  </si>
  <si>
    <t>Journal of Toxicological Sciences</t>
  </si>
  <si>
    <t>03881350</t>
  </si>
  <si>
    <t>18803989</t>
  </si>
  <si>
    <t>Journal of Toxicology</t>
  </si>
  <si>
    <t>16878191</t>
  </si>
  <si>
    <t>16878205</t>
  </si>
  <si>
    <t>Journal of Toxicology - Clinical Toxicology</t>
  </si>
  <si>
    <t>07313810</t>
  </si>
  <si>
    <t>10979875</t>
  </si>
  <si>
    <t>1989-2005; 1982-1985</t>
  </si>
  <si>
    <t>Journal of Toxicology - Cutaneous and Ocular Toxicology</t>
  </si>
  <si>
    <t>07313829</t>
  </si>
  <si>
    <t>15322505</t>
  </si>
  <si>
    <t>1996-2004; 1991-1994; 1989; 1983</t>
  </si>
  <si>
    <t>Journal of Toxicology - Toxin Reviews</t>
  </si>
  <si>
    <t>07313837</t>
  </si>
  <si>
    <t>15256057</t>
  </si>
  <si>
    <t>1993-2005; 1991; 1989</t>
  </si>
  <si>
    <t>Journal of Toxicology and Environmental Health</t>
  </si>
  <si>
    <t>00984108</t>
  </si>
  <si>
    <t>Journal of Toxicology and Environmental Health - Part A: Current Issues</t>
  </si>
  <si>
    <t>15287394</t>
  </si>
  <si>
    <t>10872620</t>
  </si>
  <si>
    <t>Journal of Toxicology and Environmental Health - Part B: Critical Reviews</t>
  </si>
  <si>
    <t>10937404</t>
  </si>
  <si>
    <t>15216950</t>
  </si>
  <si>
    <t>Journal of Trace and Microprobe Techniques</t>
  </si>
  <si>
    <t>07334680</t>
  </si>
  <si>
    <t>1996-2003; 1986-1987</t>
  </si>
  <si>
    <t>Journal of Trace Elements and Electrolytes in Health and Disease</t>
  </si>
  <si>
    <t>09312838</t>
  </si>
  <si>
    <t>Journal of Trace Elements and Minerals</t>
  </si>
  <si>
    <t>27730506</t>
  </si>
  <si>
    <t>Journal of Trace Elements in Experimental Medicine</t>
  </si>
  <si>
    <t>0896548X</t>
  </si>
  <si>
    <t>Journal of Trace Elements in Medicine and Biology</t>
  </si>
  <si>
    <t>0946672X</t>
  </si>
  <si>
    <t>18783252</t>
  </si>
  <si>
    <t>Journal of Traditional and Complementary Medicine</t>
  </si>
  <si>
    <t>22254110</t>
  </si>
  <si>
    <t>Journal of Traditional Chinese Medical Sciences</t>
  </si>
  <si>
    <t>20957548</t>
  </si>
  <si>
    <t>Journal of Traditional Chinese Medicine</t>
  </si>
  <si>
    <t>02552922</t>
  </si>
  <si>
    <t>2589451X</t>
  </si>
  <si>
    <t>Journal of traditional Chinese medicine = Chung i tsa chih ying wen pan / sponsored by All-China Association of Traditional Chinese Medicine, Academy of Traditional Chinese Medicine</t>
  </si>
  <si>
    <t>02546272</t>
  </si>
  <si>
    <t>2007; 1981-2004</t>
  </si>
  <si>
    <t>Journal of Traditional Medicines</t>
  </si>
  <si>
    <t>18801447</t>
  </si>
  <si>
    <t>18813747</t>
  </si>
  <si>
    <t>Journal of Traffic and Transportation Engineering (English Edition)</t>
  </si>
  <si>
    <t>20957564</t>
  </si>
  <si>
    <t>25890379</t>
  </si>
  <si>
    <t>Journal of Traffic Medicine</t>
  </si>
  <si>
    <t>03455564</t>
  </si>
  <si>
    <t>Journal of Transatlantic Studies</t>
  </si>
  <si>
    <t>14794012</t>
  </si>
  <si>
    <t>17541018</t>
  </si>
  <si>
    <t>2009-2026; 2003-2007</t>
  </si>
  <si>
    <t>Journal of Transcultural Nursing</t>
  </si>
  <si>
    <t>10436596</t>
  </si>
  <si>
    <t>15527832</t>
  </si>
  <si>
    <t>Journal of Transformative Education</t>
  </si>
  <si>
    <t>15413446</t>
  </si>
  <si>
    <t>15527840</t>
  </si>
  <si>
    <t>Journal of Transformative Technologies and Sustainable Development</t>
  </si>
  <si>
    <t>30593336</t>
  </si>
  <si>
    <t>Journal of Translational Autoimmunity</t>
  </si>
  <si>
    <t>25899090</t>
  </si>
  <si>
    <t>Journal of Translational Genetics and Genomics</t>
  </si>
  <si>
    <t>25785281</t>
  </si>
  <si>
    <t>Journal of Translational Internal Medicine</t>
  </si>
  <si>
    <t>2450131X</t>
  </si>
  <si>
    <t>22244018</t>
  </si>
  <si>
    <t>Journal of Translational Medicine</t>
  </si>
  <si>
    <t>14795876</t>
  </si>
  <si>
    <t>Journal of Translational Medicine and Research</t>
  </si>
  <si>
    <t>23927232</t>
  </si>
  <si>
    <t>23934999</t>
  </si>
  <si>
    <t>Journal of Transnational American Studies</t>
  </si>
  <si>
    <t>19400764</t>
  </si>
  <si>
    <t>Journal of Transnational Management</t>
  </si>
  <si>
    <t>15475778</t>
  </si>
  <si>
    <t>15475786</t>
  </si>
  <si>
    <t>Journal of Transnational Management Development</t>
  </si>
  <si>
    <t>10686061</t>
  </si>
  <si>
    <t>Journal of Transplant Coordination</t>
  </si>
  <si>
    <t>09059199</t>
  </si>
  <si>
    <t>Journal of Transport and Health</t>
  </si>
  <si>
    <t>22141405</t>
  </si>
  <si>
    <t>22141413</t>
  </si>
  <si>
    <t>Journal of Transport and Land Use</t>
  </si>
  <si>
    <t>19387849</t>
  </si>
  <si>
    <t>Journal of Transport and Supply Chain Management</t>
  </si>
  <si>
    <t>23108789</t>
  </si>
  <si>
    <t>19955235</t>
  </si>
  <si>
    <t>Journal of Transport Economics and Policy</t>
  </si>
  <si>
    <t>00225258</t>
  </si>
  <si>
    <t>17545951</t>
  </si>
  <si>
    <t>1994-2025; 1982-1990</t>
  </si>
  <si>
    <t>Journal of Transport Geography</t>
  </si>
  <si>
    <t>09666923</t>
  </si>
  <si>
    <t>Journal of Transport History</t>
  </si>
  <si>
    <t>00225266</t>
  </si>
  <si>
    <t>17593999</t>
  </si>
  <si>
    <t>Journal of Transportation and Statistics</t>
  </si>
  <si>
    <t>10948848</t>
  </si>
  <si>
    <t>Journal of Transportation Engineering</t>
  </si>
  <si>
    <t>0733947X</t>
  </si>
  <si>
    <t>1981-2017; 1975</t>
  </si>
  <si>
    <t>Journal of Transportation Engineering and Information</t>
  </si>
  <si>
    <t>16724747</t>
  </si>
  <si>
    <t>Journal of Transportation Engineering Part A: Systems</t>
  </si>
  <si>
    <t>24732907</t>
  </si>
  <si>
    <t>24732893</t>
  </si>
  <si>
    <t>Journal of Transportation Engineering Part B: Pavements</t>
  </si>
  <si>
    <t>25735438</t>
  </si>
  <si>
    <t>Journal of Transportation Medicine</t>
  </si>
  <si>
    <t>00225274</t>
  </si>
  <si>
    <t>Journal of Transportation Safety and Security</t>
  </si>
  <si>
    <t>19439962</t>
  </si>
  <si>
    <t>19439970</t>
  </si>
  <si>
    <t>Journal of Transportation Security</t>
  </si>
  <si>
    <t>19387741</t>
  </si>
  <si>
    <t>1938775X</t>
  </si>
  <si>
    <t>Journal of Transportation Systems Engineering and Information Technology</t>
  </si>
  <si>
    <t>15706672</t>
  </si>
  <si>
    <t>2013-2014; 2006-2007</t>
  </si>
  <si>
    <t>Journal of Trauma</t>
  </si>
  <si>
    <t>00225282</t>
  </si>
  <si>
    <t>15298809</t>
  </si>
  <si>
    <t>1961-2012</t>
  </si>
  <si>
    <t>Journal of Trauma and Acute Care Surgery</t>
  </si>
  <si>
    <t>21630755</t>
  </si>
  <si>
    <t>21630763</t>
  </si>
  <si>
    <t>Journal of Trauma and Dissociation</t>
  </si>
  <si>
    <t>15299732</t>
  </si>
  <si>
    <t>15299740</t>
  </si>
  <si>
    <t>Journal of Trauma and Injury</t>
  </si>
  <si>
    <t>27994317</t>
  </si>
  <si>
    <t>22871683</t>
  </si>
  <si>
    <t>Journal of Trauma Management and Outcomes</t>
  </si>
  <si>
    <t>17522897</t>
  </si>
  <si>
    <t>Journal of trauma nursing : the official journal of the Society of Trauma Nurses</t>
  </si>
  <si>
    <t>10787496</t>
  </si>
  <si>
    <t>19323883</t>
  </si>
  <si>
    <t>Journal of Trauma Practice</t>
  </si>
  <si>
    <t>15362922</t>
  </si>
  <si>
    <t>15362930</t>
  </si>
  <si>
    <t>Journal of Trauma Studies in Education</t>
  </si>
  <si>
    <t>28321723</t>
  </si>
  <si>
    <t>28321731</t>
  </si>
  <si>
    <t>Journal of Traumatic Stress</t>
  </si>
  <si>
    <t>08949867</t>
  </si>
  <si>
    <t>15736598</t>
  </si>
  <si>
    <t>Journal of Travel and Tourism Marketing</t>
  </si>
  <si>
    <t>10548408</t>
  </si>
  <si>
    <t>15407306</t>
  </si>
  <si>
    <t>Journal of Travel Medicine</t>
  </si>
  <si>
    <t>11951982</t>
  </si>
  <si>
    <t>17088305</t>
  </si>
  <si>
    <t>Journal of Travel Research</t>
  </si>
  <si>
    <t>00472875</t>
  </si>
  <si>
    <t>15526763</t>
  </si>
  <si>
    <t>Journal of Tree Fruit Production</t>
  </si>
  <si>
    <t>10551387</t>
  </si>
  <si>
    <t>2004; 2002; 1999; 1995-1997</t>
  </si>
  <si>
    <t>Journal of Trends in Computer Science and Smart Technology</t>
  </si>
  <si>
    <t>25824104</t>
  </si>
  <si>
    <t>Journal of Tribology</t>
  </si>
  <si>
    <t>07424787</t>
  </si>
  <si>
    <t>15288897</t>
  </si>
  <si>
    <t>1977-2026; 1967-1975</t>
  </si>
  <si>
    <t>Journal of Tropical Agriculture</t>
  </si>
  <si>
    <t>0971636X</t>
  </si>
  <si>
    <t>09735399</t>
  </si>
  <si>
    <t>2013-2025; 2007-2011</t>
  </si>
  <si>
    <t>Journal of Tropical Biodiversity and Biotechnology</t>
  </si>
  <si>
    <t>25409573</t>
  </si>
  <si>
    <t>25409581</t>
  </si>
  <si>
    <t>Journal of Tropical Biology and Conservation</t>
  </si>
  <si>
    <t>18233902</t>
  </si>
  <si>
    <t>25501909</t>
  </si>
  <si>
    <t>Journal of Tropical Crop Science</t>
  </si>
  <si>
    <t>23560169</t>
  </si>
  <si>
    <t>23560177</t>
  </si>
  <si>
    <t>Journal of Tropical Ecology</t>
  </si>
  <si>
    <t>02664674</t>
  </si>
  <si>
    <t>14697831</t>
  </si>
  <si>
    <t>Journal of Tropical Forest Science</t>
  </si>
  <si>
    <t>01281283</t>
  </si>
  <si>
    <t>1993-2026; 1988</t>
  </si>
  <si>
    <t>Journal of Tropical Geography</t>
  </si>
  <si>
    <t>00225290</t>
  </si>
  <si>
    <t>Journal of Tropical Life Science</t>
  </si>
  <si>
    <t>20875517</t>
  </si>
  <si>
    <t>25274376</t>
  </si>
  <si>
    <t>Journal of Tropical Medicine</t>
  </si>
  <si>
    <t>16879686</t>
  </si>
  <si>
    <t>16879694</t>
  </si>
  <si>
    <t>Journal of Tropical Medicine and Hygiene</t>
  </si>
  <si>
    <t>00225304</t>
  </si>
  <si>
    <t>Journal of Tropical Meteorology</t>
  </si>
  <si>
    <t>10068775</t>
  </si>
  <si>
    <t>10044965</t>
  </si>
  <si>
    <t>2017-2026; 2008-2015</t>
  </si>
  <si>
    <t>Journal of Tropical Pathology</t>
  </si>
  <si>
    <t>03010406</t>
  </si>
  <si>
    <t>19808178</t>
  </si>
  <si>
    <t>Journal of Tropical Pediatrics</t>
  </si>
  <si>
    <t>01426338</t>
  </si>
  <si>
    <t>14653664</t>
  </si>
  <si>
    <t>Journal of Tropical Pediatrics and Environmental Child Health</t>
  </si>
  <si>
    <t>03009920</t>
  </si>
  <si>
    <t>1971-1977; 1963-1964</t>
  </si>
  <si>
    <t>Journal of Tropical Plant Pests and Diseases</t>
  </si>
  <si>
    <t>14117525</t>
  </si>
  <si>
    <t>24610399</t>
  </si>
  <si>
    <t>Journal of Tropical Resources and Sustainable Science</t>
  </si>
  <si>
    <t>22893946</t>
  </si>
  <si>
    <t>24622389</t>
  </si>
  <si>
    <t>Journal of Trust Research</t>
  </si>
  <si>
    <t>21515581</t>
  </si>
  <si>
    <t>2151559X</t>
  </si>
  <si>
    <t>Journal of Tumor Marker Oncology</t>
  </si>
  <si>
    <t>08863849</t>
  </si>
  <si>
    <t>1996-2001; 1987-1991</t>
  </si>
  <si>
    <t>Journal of Turbomachinery</t>
  </si>
  <si>
    <t>0889504X</t>
  </si>
  <si>
    <t>15288900</t>
  </si>
  <si>
    <t>Journal of Turbulence</t>
  </si>
  <si>
    <t>14685248</t>
  </si>
  <si>
    <t>Journal of Turfgrass Management</t>
  </si>
  <si>
    <t>1070437X</t>
  </si>
  <si>
    <t>Journal of Turkish Science Education</t>
  </si>
  <si>
    <t>13046020</t>
  </si>
  <si>
    <t>Journal of Turkish Society For Rheumatology</t>
  </si>
  <si>
    <t>26512653</t>
  </si>
  <si>
    <t>26512661</t>
  </si>
  <si>
    <t>Journal of Turkish Spinal Surgery</t>
  </si>
  <si>
    <t>13010336</t>
  </si>
  <si>
    <t>21475903</t>
  </si>
  <si>
    <t>Journal of Ultrafine Grained and Nanostructured Materials</t>
  </si>
  <si>
    <t>24236845</t>
  </si>
  <si>
    <t>24236837</t>
  </si>
  <si>
    <t>Journal of Ultrasonography</t>
  </si>
  <si>
    <t>20848404</t>
  </si>
  <si>
    <t>2451070X</t>
  </si>
  <si>
    <t>Journal of Ultrasound</t>
  </si>
  <si>
    <t>19713495</t>
  </si>
  <si>
    <t>18767931</t>
  </si>
  <si>
    <t>Journal of Ultrasound in Medicine</t>
  </si>
  <si>
    <t>02784297</t>
  </si>
  <si>
    <t>15509613</t>
  </si>
  <si>
    <t>Journal of Ultrastructure Research</t>
  </si>
  <si>
    <t>00225320</t>
  </si>
  <si>
    <t>1957-1985</t>
  </si>
  <si>
    <t>Journal of Ultrastructure Research and Molecular Structure Research</t>
  </si>
  <si>
    <t>08891605</t>
  </si>
  <si>
    <t>1988-1989; 1985-1986</t>
  </si>
  <si>
    <t>Journal of Umm Al-Qura University for Applied Sciences</t>
  </si>
  <si>
    <t>16588185</t>
  </si>
  <si>
    <t>Journal of Umm Al-Qura University for Engineering and Architecture</t>
  </si>
  <si>
    <t>16588150</t>
  </si>
  <si>
    <t>Journal of Uncertain Systems</t>
  </si>
  <si>
    <t>17528909</t>
  </si>
  <si>
    <t>17528917</t>
  </si>
  <si>
    <t>Journal of Unconventional Oil and Gas Resources</t>
  </si>
  <si>
    <t>22133976</t>
  </si>
  <si>
    <t>Journal of Undergraduate Neuroscience Education</t>
  </si>
  <si>
    <t>15442896</t>
  </si>
  <si>
    <t>2022-2023; 2002-2016</t>
  </si>
  <si>
    <t>Journal of Underrepresented and Minority Progress</t>
  </si>
  <si>
    <t>25743465</t>
  </si>
  <si>
    <t>25743481</t>
  </si>
  <si>
    <t>Journal of Universal Computer Science</t>
  </si>
  <si>
    <t>0948695X</t>
  </si>
  <si>
    <t>09486968</t>
  </si>
  <si>
    <t>Journal of Universal History Studies</t>
  </si>
  <si>
    <t>26674432</t>
  </si>
  <si>
    <t>Journal of University Medical and Dental College</t>
  </si>
  <si>
    <t>22217827</t>
  </si>
  <si>
    <t>23105542</t>
  </si>
  <si>
    <t>Journal of University of Anbar for Pure Science</t>
  </si>
  <si>
    <t>19918941</t>
  </si>
  <si>
    <t>27066703</t>
  </si>
  <si>
    <t>Journal of University of Science and Technology Beijing: Mineral Metallurgy Materials (Eng Ed)</t>
  </si>
  <si>
    <t>10058850</t>
  </si>
  <si>
    <t>Journal of University of Science and Technology of China</t>
  </si>
  <si>
    <t>02532778</t>
  </si>
  <si>
    <t>Journal of University Teaching and Learning Practice</t>
  </si>
  <si>
    <t>14499789</t>
  </si>
  <si>
    <t>Journal of Unmanned Undersea Systems</t>
  </si>
  <si>
    <t>20963920</t>
  </si>
  <si>
    <t>Journal of Unmanned Vehicle Systems</t>
  </si>
  <si>
    <t>22913467</t>
  </si>
  <si>
    <t>Journal of UOEH</t>
  </si>
  <si>
    <t>0387821X</t>
  </si>
  <si>
    <t>Journal of Uralic Linguistics</t>
  </si>
  <si>
    <t>27723720</t>
  </si>
  <si>
    <t>Journal of Urban Affairs</t>
  </si>
  <si>
    <t>07352166</t>
  </si>
  <si>
    <t>14679906</t>
  </si>
  <si>
    <t>Journal of Urban and Environmental Engineering</t>
  </si>
  <si>
    <t>19823932</t>
  </si>
  <si>
    <t>Journal of Urban and Regional Analysis</t>
  </si>
  <si>
    <t>20674082</t>
  </si>
  <si>
    <t>20689969</t>
  </si>
  <si>
    <t>Journal of Urban Archaeology</t>
  </si>
  <si>
    <t>27362426</t>
  </si>
  <si>
    <t>27362434</t>
  </si>
  <si>
    <t>Journal of Urban Cultural Studies</t>
  </si>
  <si>
    <t>20509790</t>
  </si>
  <si>
    <t>20509804</t>
  </si>
  <si>
    <t>Journal of Urban Culture Research</t>
  </si>
  <si>
    <t>22288279</t>
  </si>
  <si>
    <t>24081213</t>
  </si>
  <si>
    <t>2019-2025; 2011</t>
  </si>
  <si>
    <t>Journal of Urban Design</t>
  </si>
  <si>
    <t>13574809</t>
  </si>
  <si>
    <t>14699664</t>
  </si>
  <si>
    <t>Journal of Urban Ecology</t>
  </si>
  <si>
    <t>20585543</t>
  </si>
  <si>
    <t>Journal of Urban Economics</t>
  </si>
  <si>
    <t>00941190</t>
  </si>
  <si>
    <t>10959068</t>
  </si>
  <si>
    <t>Journal of Urban Health</t>
  </si>
  <si>
    <t>10993460</t>
  </si>
  <si>
    <t>14682869</t>
  </si>
  <si>
    <t>1998-2026; 1988</t>
  </si>
  <si>
    <t>Journal of Urban History</t>
  </si>
  <si>
    <t>00961442</t>
  </si>
  <si>
    <t>15526771</t>
  </si>
  <si>
    <t>Journal of Urban Management</t>
  </si>
  <si>
    <t>22265856</t>
  </si>
  <si>
    <t>25890360</t>
  </si>
  <si>
    <t>Journal of Urban Mathematics Education</t>
  </si>
  <si>
    <t>21512612</t>
  </si>
  <si>
    <t>2018-2025; 2016; 2014; 2012</t>
  </si>
  <si>
    <t>Journal of Urban Mobility</t>
  </si>
  <si>
    <t>26670917</t>
  </si>
  <si>
    <t>Journal of Urban Regeneration and Renewal</t>
  </si>
  <si>
    <t>17529638</t>
  </si>
  <si>
    <t>17529646</t>
  </si>
  <si>
    <t>Journal of Urban Technology</t>
  </si>
  <si>
    <t>10630732</t>
  </si>
  <si>
    <t>14661853</t>
  </si>
  <si>
    <t>Journal of Urbanism</t>
  </si>
  <si>
    <t>17549175</t>
  </si>
  <si>
    <t>17549183</t>
  </si>
  <si>
    <t>Journal of Urological Surgery</t>
  </si>
  <si>
    <t>21489580</t>
  </si>
  <si>
    <t>Journal of Urology</t>
  </si>
  <si>
    <t>00225347</t>
  </si>
  <si>
    <t>15273792</t>
  </si>
  <si>
    <t>1939-2026; 1936-1937; 1934; 1932; 1925-1926</t>
  </si>
  <si>
    <t>Journal of V. N. Karazin Kharkiv National University. Series 'Medicine'</t>
  </si>
  <si>
    <t>23136693</t>
  </si>
  <si>
    <t>23132396</t>
  </si>
  <si>
    <t>Journal of Vacation Marketing</t>
  </si>
  <si>
    <t>13567667</t>
  </si>
  <si>
    <t>14791870</t>
  </si>
  <si>
    <t>Journal of Vaccines and Vaccination</t>
  </si>
  <si>
    <t>21577560</t>
  </si>
  <si>
    <t>Journal of Vacuum Science and Technology</t>
  </si>
  <si>
    <t>00225355</t>
  </si>
  <si>
    <t>1968-1982; 1966</t>
  </si>
  <si>
    <t>Journal of Vacuum Science and Technology A: Vacuum, Surfaces and Films</t>
  </si>
  <si>
    <t>07342101</t>
  </si>
  <si>
    <t>15208559</t>
  </si>
  <si>
    <t>1982-2026; 1970</t>
  </si>
  <si>
    <t>Journal of Vacuum Science and Technology B</t>
  </si>
  <si>
    <t>21662746</t>
  </si>
  <si>
    <t>21662754</t>
  </si>
  <si>
    <t>2009-2026; 1991-1992</t>
  </si>
  <si>
    <t>Journal of Vacuum Science and Technology B: Microelectronics and Nanometer Structures</t>
  </si>
  <si>
    <t>10711023</t>
  </si>
  <si>
    <t>2012-2014; 1991-2010; 1986; 1982-1984</t>
  </si>
  <si>
    <t>Journal of Vacuum Science and Technology B: Microelectronics Processing and Phenomena</t>
  </si>
  <si>
    <t>0734211X</t>
  </si>
  <si>
    <t>23279877</t>
  </si>
  <si>
    <t>Journal of Validation Technology</t>
  </si>
  <si>
    <t>10796630</t>
  </si>
  <si>
    <t>21507090</t>
  </si>
  <si>
    <t>2019-2022; 2016</t>
  </si>
  <si>
    <t>Journal of Value Inquiry</t>
  </si>
  <si>
    <t>00225363</t>
  </si>
  <si>
    <t>15730492</t>
  </si>
  <si>
    <t>Journal of Vascular Access</t>
  </si>
  <si>
    <t>11297298</t>
  </si>
  <si>
    <t>17246032</t>
  </si>
  <si>
    <t>Journal of Vascular Access Devices</t>
  </si>
  <si>
    <t>10830081</t>
  </si>
  <si>
    <t>2002-2003; 1995</t>
  </si>
  <si>
    <t>Journal of Vascular and Interventional Radiology</t>
  </si>
  <si>
    <t>10510443</t>
  </si>
  <si>
    <t>15357732</t>
  </si>
  <si>
    <t>Journal of Vascular Diseases</t>
  </si>
  <si>
    <t>28132475</t>
  </si>
  <si>
    <t>Journal of Vascular Investigation</t>
  </si>
  <si>
    <t>13538012</t>
  </si>
  <si>
    <t>Journal of Vascular Nursing</t>
  </si>
  <si>
    <t>10620303</t>
  </si>
  <si>
    <t>15326578</t>
  </si>
  <si>
    <t>Journal of Vascular Research</t>
  </si>
  <si>
    <t>10181172</t>
  </si>
  <si>
    <t>14230135</t>
  </si>
  <si>
    <t>Journal of Vascular Surgery</t>
  </si>
  <si>
    <t>07415214</t>
  </si>
  <si>
    <t>10976809</t>
  </si>
  <si>
    <t>Journal of Vascular Surgery Cases</t>
  </si>
  <si>
    <t>2352667X</t>
  </si>
  <si>
    <t>Journal of Vascular Surgery Cases, Innovations and Techniques</t>
  </si>
  <si>
    <t>24684287</t>
  </si>
  <si>
    <t>Journal of Vascular Surgery: Venous and Lymphatic Disorders</t>
  </si>
  <si>
    <t>2213333X</t>
  </si>
  <si>
    <t>22133348</t>
  </si>
  <si>
    <t>Journal of Vascular Technology</t>
  </si>
  <si>
    <t>10444122</t>
  </si>
  <si>
    <t>2001-2002; 1998-1999; 1993-1996</t>
  </si>
  <si>
    <t>Journal of Vasyl Stefanyk Precarpathian National University</t>
  </si>
  <si>
    <t>23110155</t>
  </si>
  <si>
    <t>24132349</t>
  </si>
  <si>
    <t>Journal of Vector Borne Diseases</t>
  </si>
  <si>
    <t>09729062</t>
  </si>
  <si>
    <t>Journal of Vector Ecology</t>
  </si>
  <si>
    <t>10811710</t>
  </si>
  <si>
    <t>19487134</t>
  </si>
  <si>
    <t>Journal of Vegetable Crop Production</t>
  </si>
  <si>
    <t>10496467</t>
  </si>
  <si>
    <t>15407357</t>
  </si>
  <si>
    <t>Journal of Vegetable Science</t>
  </si>
  <si>
    <t>15481689</t>
  </si>
  <si>
    <t>15481697</t>
  </si>
  <si>
    <t>Journal of Vegetation Science</t>
  </si>
  <si>
    <t>11009233</t>
  </si>
  <si>
    <t>16541103</t>
  </si>
  <si>
    <t>Journal of Venomous Animals and Toxins</t>
  </si>
  <si>
    <t>01047930</t>
  </si>
  <si>
    <t>2001; 1996-1998</t>
  </si>
  <si>
    <t>Journal of Venomous Animals and Toxins Including Tropical Diseases</t>
  </si>
  <si>
    <t>16789199</t>
  </si>
  <si>
    <t>Journal of Verbal Learning and Verbal Behavior</t>
  </si>
  <si>
    <t>00225371</t>
  </si>
  <si>
    <t>1962-1984</t>
  </si>
  <si>
    <t>Journal of Verification, Validation and Uncertainty Quantification</t>
  </si>
  <si>
    <t>23772158</t>
  </si>
  <si>
    <t>23772166</t>
  </si>
  <si>
    <t>Journal of Vertebrate Biology</t>
  </si>
  <si>
    <t>26947684</t>
  </si>
  <si>
    <t>Journal of Vertebrate Paleontology</t>
  </si>
  <si>
    <t>02724634</t>
  </si>
  <si>
    <t>19372809</t>
  </si>
  <si>
    <t>Journal of Vestibular Research: Equilibrium and Orientation</t>
  </si>
  <si>
    <t>09574271</t>
  </si>
  <si>
    <t>18786464</t>
  </si>
  <si>
    <t>1992-2026; 1990</t>
  </si>
  <si>
    <t>Journal of Veterinary Behavior</t>
  </si>
  <si>
    <t>15587878</t>
  </si>
  <si>
    <t>Journal of Veterinary Cardiology</t>
  </si>
  <si>
    <t>17602734</t>
  </si>
  <si>
    <t>18750834</t>
  </si>
  <si>
    <t>Journal of Veterinary Clinics</t>
  </si>
  <si>
    <t>1598298X</t>
  </si>
  <si>
    <t>23840749</t>
  </si>
  <si>
    <t>Journal of Veterinary Dentistry</t>
  </si>
  <si>
    <t>08987564</t>
  </si>
  <si>
    <t>24704083</t>
  </si>
  <si>
    <t>Journal of Veterinary Diagnostic Investigation</t>
  </si>
  <si>
    <t>10406387</t>
  </si>
  <si>
    <t>19434936</t>
  </si>
  <si>
    <t>Journal of Veterinary Emergency and Critical Care</t>
  </si>
  <si>
    <t>14793261</t>
  </si>
  <si>
    <t>14764431</t>
  </si>
  <si>
    <t>Journal of Veterinary Internal Medicine</t>
  </si>
  <si>
    <t>08916640</t>
  </si>
  <si>
    <t>19391676</t>
  </si>
  <si>
    <t>Journal of Veterinary Medical Education</t>
  </si>
  <si>
    <t>0748321X</t>
  </si>
  <si>
    <t>Journal of Veterinary Medical Science</t>
  </si>
  <si>
    <t>09167250</t>
  </si>
  <si>
    <t>13477439</t>
  </si>
  <si>
    <t>Journal of Veterinary Medicine Series A: Physiology Pathology Clinical Medicine</t>
  </si>
  <si>
    <t>0931184X</t>
  </si>
  <si>
    <t>14390442</t>
  </si>
  <si>
    <t>1985-2007; 1973-1983</t>
  </si>
  <si>
    <t>Journal of Veterinary Medicine Series B: Infectious Diseases and Veterinary Public Health</t>
  </si>
  <si>
    <t>09311793</t>
  </si>
  <si>
    <t>14390450</t>
  </si>
  <si>
    <t>Journal of Veterinary Medicine Series C: Anatomia Histologia Embryologia</t>
  </si>
  <si>
    <t>03402096</t>
  </si>
  <si>
    <t>14390264</t>
  </si>
  <si>
    <t>Journal of Veterinary Parasitology</t>
  </si>
  <si>
    <t>09711031</t>
  </si>
  <si>
    <t>Journal of Veterinary Pharmacology and Therapeutics</t>
  </si>
  <si>
    <t>01407783</t>
  </si>
  <si>
    <t>13652885</t>
  </si>
  <si>
    <t>Journal of Veterinary Research</t>
  </si>
  <si>
    <t>20082525</t>
  </si>
  <si>
    <t>22516190</t>
  </si>
  <si>
    <t>Journal of Veterinary Research (Poland)</t>
  </si>
  <si>
    <t>24507393</t>
  </si>
  <si>
    <t>24508608</t>
  </si>
  <si>
    <t>Journal of Veterinary Science</t>
  </si>
  <si>
    <t>1229845X</t>
  </si>
  <si>
    <t>1976555X</t>
  </si>
  <si>
    <t>Journal of Veterinary Science and Technology</t>
  </si>
  <si>
    <t>21577579</t>
  </si>
  <si>
    <t>Journal of Vibration and Acoustics</t>
  </si>
  <si>
    <t>10489002</t>
  </si>
  <si>
    <t>15288927</t>
  </si>
  <si>
    <t>Journal of Vibration Engineering and Technologies</t>
  </si>
  <si>
    <t>25233920</t>
  </si>
  <si>
    <t>25233939</t>
  </si>
  <si>
    <t>Journal of Vibration Testing and System Dynamics</t>
  </si>
  <si>
    <t>24754811</t>
  </si>
  <si>
    <t>2475482X</t>
  </si>
  <si>
    <t>Journal of Vibration, Acoustics, Stress, and Reliability in Design</t>
  </si>
  <si>
    <t>07393717</t>
  </si>
  <si>
    <t>1990; 1988; 1986; 1983-1984</t>
  </si>
  <si>
    <t>Journal of Vibroengineering</t>
  </si>
  <si>
    <t>13928716</t>
  </si>
  <si>
    <t>Journal of Victorian Culture</t>
  </si>
  <si>
    <t>13555502</t>
  </si>
  <si>
    <t>17500133</t>
  </si>
  <si>
    <t>Journal of Vietnamese Studies</t>
  </si>
  <si>
    <t>1559372X</t>
  </si>
  <si>
    <t>15593738</t>
  </si>
  <si>
    <t>Journal of Vinyl and Additive Technology</t>
  </si>
  <si>
    <t>10835601</t>
  </si>
  <si>
    <t>15480585</t>
  </si>
  <si>
    <t>1995-2026; 1989</t>
  </si>
  <si>
    <t>Journal of Vinyl Technology</t>
  </si>
  <si>
    <t>01937197</t>
  </si>
  <si>
    <t>15480577</t>
  </si>
  <si>
    <t>Journal of Viral Entry</t>
  </si>
  <si>
    <t>17480329</t>
  </si>
  <si>
    <t>20403925</t>
  </si>
  <si>
    <t>Journal of Viral Hepatitis</t>
  </si>
  <si>
    <t>13520504</t>
  </si>
  <si>
    <t>13652893</t>
  </si>
  <si>
    <t>Journal of Virological Methods</t>
  </si>
  <si>
    <t>01660934</t>
  </si>
  <si>
    <t>18790984</t>
  </si>
  <si>
    <t>Journal of Virology</t>
  </si>
  <si>
    <t>0022538X</t>
  </si>
  <si>
    <t>10985514</t>
  </si>
  <si>
    <t>Journal of Virus Eradication</t>
  </si>
  <si>
    <t>20556640</t>
  </si>
  <si>
    <t>20556659</t>
  </si>
  <si>
    <t>Journal of Visceral Surgery</t>
  </si>
  <si>
    <t>18787886</t>
  </si>
  <si>
    <t>Journal of Vision</t>
  </si>
  <si>
    <t>15347362</t>
  </si>
  <si>
    <t>Journal of Visual Art and Design</t>
  </si>
  <si>
    <t>23375795</t>
  </si>
  <si>
    <t>23385480</t>
  </si>
  <si>
    <t>Journal of Visual Art Practice</t>
  </si>
  <si>
    <t>14702029</t>
  </si>
  <si>
    <t>17589185</t>
  </si>
  <si>
    <t>Journal of Visual Communication and Image Representation</t>
  </si>
  <si>
    <t>10473203</t>
  </si>
  <si>
    <t>10959076</t>
  </si>
  <si>
    <t>Journal of Visual Communication in Medicine</t>
  </si>
  <si>
    <t>17453054</t>
  </si>
  <si>
    <t>17453062</t>
  </si>
  <si>
    <t>Journal of Visual Culture</t>
  </si>
  <si>
    <t>14704129</t>
  </si>
  <si>
    <t>17412994</t>
  </si>
  <si>
    <t>Journal of Visual Impairment and Blindness</t>
  </si>
  <si>
    <t>0145482X</t>
  </si>
  <si>
    <t>15591476</t>
  </si>
  <si>
    <t>1971-2026; 1966-1969; 1963-1964; 1958</t>
  </si>
  <si>
    <t>Journal of Visual Languages and Computing</t>
  </si>
  <si>
    <t>1045926X</t>
  </si>
  <si>
    <t>10958533</t>
  </si>
  <si>
    <t>Journal of Visual Literacy</t>
  </si>
  <si>
    <t>1051144X</t>
  </si>
  <si>
    <t>23796529</t>
  </si>
  <si>
    <t>Journal of Visual Theology</t>
  </si>
  <si>
    <t>27131610</t>
  </si>
  <si>
    <t>27131955</t>
  </si>
  <si>
    <t>Journal of Visualization</t>
  </si>
  <si>
    <t>13438875</t>
  </si>
  <si>
    <t>18758975</t>
  </si>
  <si>
    <t>Journal of Visualization and Computer Animation</t>
  </si>
  <si>
    <t>10498907</t>
  </si>
  <si>
    <t>Journal of Visualized Experiments</t>
  </si>
  <si>
    <t>1940087X</t>
  </si>
  <si>
    <t>Journal of Visualized Surgery</t>
  </si>
  <si>
    <t>22212965</t>
  </si>
  <si>
    <t>Journal of VitreoRetinal Diseases</t>
  </si>
  <si>
    <t>24741264</t>
  </si>
  <si>
    <t>24741272</t>
  </si>
  <si>
    <t>Journal of VLSI and Computer Systems</t>
  </si>
  <si>
    <t>07335644</t>
  </si>
  <si>
    <t>Journal of VLSI Circuits and Systems</t>
  </si>
  <si>
    <t>25821458</t>
  </si>
  <si>
    <t>Journal of VLSI Signal Processing</t>
  </si>
  <si>
    <t>09225773</t>
  </si>
  <si>
    <t>1573109X</t>
  </si>
  <si>
    <t>Journal of VLSI Signal Processing Systems for Signal, Image, and Video Technology</t>
  </si>
  <si>
    <t>13875485</t>
  </si>
  <si>
    <t>1996-2007; 1991</t>
  </si>
  <si>
    <t>Journal of Vocational Behavior</t>
  </si>
  <si>
    <t>00018791</t>
  </si>
  <si>
    <t>10959084</t>
  </si>
  <si>
    <t>Journal of Vocational Education and Training</t>
  </si>
  <si>
    <t>13636820</t>
  </si>
  <si>
    <t>17475090</t>
  </si>
  <si>
    <t>Journal of Vocational Rehabilitation</t>
  </si>
  <si>
    <t>10522263</t>
  </si>
  <si>
    <t>18786316</t>
  </si>
  <si>
    <t>Journal of Voice</t>
  </si>
  <si>
    <t>08921997</t>
  </si>
  <si>
    <t>18734588</t>
  </si>
  <si>
    <t>Journal of Volcanology and Geothermal Research</t>
  </si>
  <si>
    <t>03770273</t>
  </si>
  <si>
    <t>Journal of Volcanology and Seismology</t>
  </si>
  <si>
    <t>07420463</t>
  </si>
  <si>
    <t>18197108</t>
  </si>
  <si>
    <t>Journal of War and Culture Studies</t>
  </si>
  <si>
    <t>17526272</t>
  </si>
  <si>
    <t>17526280</t>
  </si>
  <si>
    <t>Journal of Water and Climate Change</t>
  </si>
  <si>
    <t>20402244</t>
  </si>
  <si>
    <t>24089354</t>
  </si>
  <si>
    <t>Journal of Water and Environment Technology</t>
  </si>
  <si>
    <t>13482165</t>
  </si>
  <si>
    <t>Journal of Water and Environmental Nanotechnology</t>
  </si>
  <si>
    <t>24767204</t>
  </si>
  <si>
    <t>24766615</t>
  </si>
  <si>
    <t>Journal of Water and Health</t>
  </si>
  <si>
    <t>14778920</t>
  </si>
  <si>
    <t>19967829</t>
  </si>
  <si>
    <t>Journal of Water and Land Development</t>
  </si>
  <si>
    <t>14297426</t>
  </si>
  <si>
    <t>20834535</t>
  </si>
  <si>
    <t>Journal of Water Chemistry and Technology</t>
  </si>
  <si>
    <t>1063455X</t>
  </si>
  <si>
    <t>1934936X</t>
  </si>
  <si>
    <t>2025; 2006-2017</t>
  </si>
  <si>
    <t>Journal of Water Law</t>
  </si>
  <si>
    <t>14785277</t>
  </si>
  <si>
    <t>2023-2024; 2019-2021; 2001-2016</t>
  </si>
  <si>
    <t>Journal of Water Management Modeling</t>
  </si>
  <si>
    <t>22926062</t>
  </si>
  <si>
    <t>2018-2026; 2016; 2009-2013; 2003-2007; 1997; 1995</t>
  </si>
  <si>
    <t>Journal of Water Process Engineering</t>
  </si>
  <si>
    <t>22147144</t>
  </si>
  <si>
    <t>Journal of Water Resources Planning and Management - ASCE</t>
  </si>
  <si>
    <t>07339496</t>
  </si>
  <si>
    <t>Journal of Water Reuse and Desalination</t>
  </si>
  <si>
    <t>22201319</t>
  </si>
  <si>
    <t>24089370</t>
  </si>
  <si>
    <t>Journal of Water Sanitation and Hygiene for Development</t>
  </si>
  <si>
    <t>20439083</t>
  </si>
  <si>
    <t>24089362</t>
  </si>
  <si>
    <t>Journal of Water Supply: Research and Technology - AQUA</t>
  </si>
  <si>
    <t>16069935</t>
  </si>
  <si>
    <t>16053974</t>
  </si>
  <si>
    <t>1996-2021; 1994; 1992; 1989; 1987; 1985</t>
  </si>
  <si>
    <t>Journal of Watershed Management Research</t>
  </si>
  <si>
    <t>22516174</t>
  </si>
  <si>
    <t>26764636</t>
  </si>
  <si>
    <t>Journal of Waterway, Port, Coastal and Ocean Engineering</t>
  </si>
  <si>
    <t>0733950X</t>
  </si>
  <si>
    <t>19435460</t>
  </si>
  <si>
    <t>Journal of Wealth Management</t>
  </si>
  <si>
    <t>15347524</t>
  </si>
  <si>
    <t>2007-2026; 2004; 1998-2001</t>
  </si>
  <si>
    <t>Journal of Web Engineering</t>
  </si>
  <si>
    <t>15409589</t>
  </si>
  <si>
    <t>15445976</t>
  </si>
  <si>
    <t>Journal of Web Librarianship</t>
  </si>
  <si>
    <t>19322909</t>
  </si>
  <si>
    <t>19322917</t>
  </si>
  <si>
    <t>Journal of Web Semantics</t>
  </si>
  <si>
    <t>15708268</t>
  </si>
  <si>
    <t>Journal of Website Promotion</t>
  </si>
  <si>
    <t>15533611</t>
  </si>
  <si>
    <t>1553362X</t>
  </si>
  <si>
    <t>2007-2008; 2005</t>
  </si>
  <si>
    <t>Journal of West China University of Medical Sciences</t>
  </si>
  <si>
    <t>02577712</t>
  </si>
  <si>
    <t>Journal of Wetland Archaeology</t>
  </si>
  <si>
    <t>14732971</t>
  </si>
  <si>
    <t>20516231</t>
  </si>
  <si>
    <t>2025-2026; 2015-2023; 2013</t>
  </si>
  <si>
    <t>Journal of Whiplash and Related Disorders</t>
  </si>
  <si>
    <t>15332888</t>
  </si>
  <si>
    <t>15332896</t>
  </si>
  <si>
    <t>Journal of White Collar and Corporate Crime</t>
  </si>
  <si>
    <t>26313103</t>
  </si>
  <si>
    <t>Journal of Wide Bandgap Materials</t>
  </si>
  <si>
    <t>1524511X</t>
  </si>
  <si>
    <t>15308081</t>
  </si>
  <si>
    <t>Journal of Wilderness Medicine</t>
  </si>
  <si>
    <t>09539859</t>
  </si>
  <si>
    <t>Journal of Wildlife and Biodiversity</t>
  </si>
  <si>
    <t>25883526</t>
  </si>
  <si>
    <t>Journal of Wildlife Diseases</t>
  </si>
  <si>
    <t>00903558</t>
  </si>
  <si>
    <t>19433700</t>
  </si>
  <si>
    <t>Journal of Wildlife Management</t>
  </si>
  <si>
    <t>0022541X</t>
  </si>
  <si>
    <t>19372817</t>
  </si>
  <si>
    <t>1976-2026; 1973-1974</t>
  </si>
  <si>
    <t>Journal of Wildlife Rehabilitation</t>
  </si>
  <si>
    <t>10712232</t>
  </si>
  <si>
    <t>21669198</t>
  </si>
  <si>
    <t>2023-2025; 2014-2021; 2010-2011; 2008; 2006; 1996-2004</t>
  </si>
  <si>
    <t>Journal of Wind Engineering</t>
  </si>
  <si>
    <t>13493507</t>
  </si>
  <si>
    <t>1349340X</t>
  </si>
  <si>
    <t>Journal of Wind Engineering and Industrial Aerodynamics</t>
  </si>
  <si>
    <t>01676105</t>
  </si>
  <si>
    <t>1977-2026; 1975</t>
  </si>
  <si>
    <t>Journal of Wine Economics</t>
  </si>
  <si>
    <t>19314361</t>
  </si>
  <si>
    <t>1931437X</t>
  </si>
  <si>
    <t>2018-2026; 2007</t>
  </si>
  <si>
    <t>Journal of Wine Research</t>
  </si>
  <si>
    <t>09571264</t>
  </si>
  <si>
    <t>14699672</t>
  </si>
  <si>
    <t>Journal of Wireless Mobile Networks, Ubiquitous Computing, and Dependable Applications</t>
  </si>
  <si>
    <t>20935374</t>
  </si>
  <si>
    <t>20935382</t>
  </si>
  <si>
    <t>Journal of Women and Aging</t>
  </si>
  <si>
    <t>08952841</t>
  </si>
  <si>
    <t>15407322</t>
  </si>
  <si>
    <t>Journal of Women and Gender in Higher Education</t>
  </si>
  <si>
    <t>26379112</t>
  </si>
  <si>
    <t>26379120</t>
  </si>
  <si>
    <t>Journal of Women and Minorities in Science and Engineering</t>
  </si>
  <si>
    <t>10728325</t>
  </si>
  <si>
    <t>2006-2026; 2003-2004; 1999-2001; 1994</t>
  </si>
  <si>
    <t>Journal of Women, Politics and Policy</t>
  </si>
  <si>
    <t>1554477X</t>
  </si>
  <si>
    <t>15544788</t>
  </si>
  <si>
    <t>Journal of Women's Entrepreneurship and Education</t>
  </si>
  <si>
    <t>18211283</t>
  </si>
  <si>
    <t>24060674</t>
  </si>
  <si>
    <t>Journal of Women's Health</t>
  </si>
  <si>
    <t>15409996</t>
  </si>
  <si>
    <t>1931843X</t>
  </si>
  <si>
    <t>1997-2026; 1993</t>
  </si>
  <si>
    <t>10597115</t>
  </si>
  <si>
    <t>Journal of Women's Health and Gender-Based Medicine</t>
  </si>
  <si>
    <t>15246094</t>
  </si>
  <si>
    <t>Journal of Women's History</t>
  </si>
  <si>
    <t>10427961</t>
  </si>
  <si>
    <t>15272036</t>
  </si>
  <si>
    <t>1999-2025; 1996</t>
  </si>
  <si>
    <t>Journal of Women's Imaging</t>
  </si>
  <si>
    <t>1084824X</t>
  </si>
  <si>
    <t>15360245</t>
  </si>
  <si>
    <t>Journal of Wood Chemistry and Technology</t>
  </si>
  <si>
    <t>02773813</t>
  </si>
  <si>
    <t>15322319</t>
  </si>
  <si>
    <t>Journal of Wood Science</t>
  </si>
  <si>
    <t>14350211</t>
  </si>
  <si>
    <t>16114663</t>
  </si>
  <si>
    <t>Journal of Work-Applied Management</t>
  </si>
  <si>
    <t>22052062</t>
  </si>
  <si>
    <t>2205149X</t>
  </si>
  <si>
    <t>Journal of Workplace Behavioral Health</t>
  </si>
  <si>
    <t>15555240</t>
  </si>
  <si>
    <t>15555259</t>
  </si>
  <si>
    <t>Journal of Workplace Learning</t>
  </si>
  <si>
    <t>13665626</t>
  </si>
  <si>
    <t>17587859</t>
  </si>
  <si>
    <t>Journal of World Business</t>
  </si>
  <si>
    <t>10909516</t>
  </si>
  <si>
    <t>Journal of World Energy Law and Business</t>
  </si>
  <si>
    <t>17549957</t>
  </si>
  <si>
    <t>17549965</t>
  </si>
  <si>
    <t>Journal of World Forest Resource Management</t>
  </si>
  <si>
    <t>02614286</t>
  </si>
  <si>
    <t>2002; 1997-1998; 1988-1994</t>
  </si>
  <si>
    <t>Journal of World History</t>
  </si>
  <si>
    <t>10456007</t>
  </si>
  <si>
    <t>15278050</t>
  </si>
  <si>
    <t>Journal of World Intellectual Property</t>
  </si>
  <si>
    <t>14222213</t>
  </si>
  <si>
    <t>17471796</t>
  </si>
  <si>
    <t>2013-2026; 2002-2004</t>
  </si>
  <si>
    <t>Journal of World Investment and Trade</t>
  </si>
  <si>
    <t>16607112</t>
  </si>
  <si>
    <t>22119000</t>
  </si>
  <si>
    <t>2003-2026; 2000-2001</t>
  </si>
  <si>
    <t>Journal of World Languages</t>
  </si>
  <si>
    <t>21698252</t>
  </si>
  <si>
    <t>21698260</t>
  </si>
  <si>
    <t>2020-2026; 2014-2018</t>
  </si>
  <si>
    <t>Journal of World Literature</t>
  </si>
  <si>
    <t>24056472</t>
  </si>
  <si>
    <t>24056480</t>
  </si>
  <si>
    <t>Journal of World Philosophies</t>
  </si>
  <si>
    <t>24741795</t>
  </si>
  <si>
    <t>Journal of World Popular Music</t>
  </si>
  <si>
    <t>20524900</t>
  </si>
  <si>
    <t>20524919</t>
  </si>
  <si>
    <t>Journal of World Prehistory</t>
  </si>
  <si>
    <t>08927537</t>
  </si>
  <si>
    <t>15737802</t>
  </si>
  <si>
    <t>2008-2025; 1987-2006</t>
  </si>
  <si>
    <t>Journal of World Trade</t>
  </si>
  <si>
    <t>10116702</t>
  </si>
  <si>
    <t>22102795</t>
  </si>
  <si>
    <t>Journal of World's Poultry Research</t>
  </si>
  <si>
    <t>2322455X</t>
  </si>
  <si>
    <t>Journal of World-Systems Research</t>
  </si>
  <si>
    <t>1076156X</t>
  </si>
  <si>
    <t>2019-2025; 2015-2017; 2012; 2006-2008; 2002-2004; 1999-2000; 1995-1997</t>
  </si>
  <si>
    <t>Journal of Wound Care</t>
  </si>
  <si>
    <t>09690700</t>
  </si>
  <si>
    <t>20522916</t>
  </si>
  <si>
    <t>Journal of Wound Management</t>
  </si>
  <si>
    <t>27885771</t>
  </si>
  <si>
    <t>Journal of Wound Management and Research</t>
  </si>
  <si>
    <t>25860402</t>
  </si>
  <si>
    <t>25860410</t>
  </si>
  <si>
    <t>Journal of Wound, Ostomy and Continence Nursing</t>
  </si>
  <si>
    <t>10715754</t>
  </si>
  <si>
    <t>15283976</t>
  </si>
  <si>
    <t>1982-2026; 1977-1979</t>
  </si>
  <si>
    <t>Journal of Writing Analytics</t>
  </si>
  <si>
    <t>24747491</t>
  </si>
  <si>
    <t>2024-2025; 2020-2022</t>
  </si>
  <si>
    <t>Journal of Writing in Creative Practice</t>
  </si>
  <si>
    <t>17535190</t>
  </si>
  <si>
    <t>17535204</t>
  </si>
  <si>
    <t>Journal of Writing Research</t>
  </si>
  <si>
    <t>20301006</t>
  </si>
  <si>
    <t>22943307</t>
  </si>
  <si>
    <t>Journal of WSCG</t>
  </si>
  <si>
    <t>12136972</t>
  </si>
  <si>
    <t>12136964</t>
  </si>
  <si>
    <t>Journal of Xenobiotics</t>
  </si>
  <si>
    <t>20394705</t>
  </si>
  <si>
    <t>20394713</t>
  </si>
  <si>
    <t>2019-2026; 2014-2016</t>
  </si>
  <si>
    <t>Journal of Xi'an Jiaotong University (Medical Sciences)</t>
  </si>
  <si>
    <t>16718259</t>
  </si>
  <si>
    <t>Journal of Xi'an Medical University, Chinese Edition</t>
  </si>
  <si>
    <t>02580659</t>
  </si>
  <si>
    <t>Journal of Xi'an Medical University, English Edition</t>
  </si>
  <si>
    <t>1000923X</t>
  </si>
  <si>
    <t>Journal of Xiangya Medicine</t>
  </si>
  <si>
    <t>25199390</t>
  </si>
  <si>
    <t>Journal of Xinxiang Medical University</t>
  </si>
  <si>
    <t>10047239</t>
  </si>
  <si>
    <t>Journal of X-Ray Science and Technology</t>
  </si>
  <si>
    <t>08953996</t>
  </si>
  <si>
    <t>10959114</t>
  </si>
  <si>
    <t>2001-2026; 1989-1998</t>
  </si>
  <si>
    <t>Journal of Yeungnam Medical Science</t>
  </si>
  <si>
    <t>27998010</t>
  </si>
  <si>
    <t>Journal of Young Pharmacists</t>
  </si>
  <si>
    <t>09751483</t>
  </si>
  <si>
    <t>09751505</t>
  </si>
  <si>
    <t>2021; 2010-2018</t>
  </si>
  <si>
    <t>Journal of Youth and Adolescence</t>
  </si>
  <si>
    <t>00472891</t>
  </si>
  <si>
    <t>15736601</t>
  </si>
  <si>
    <t>Journal of Youth and Theology</t>
  </si>
  <si>
    <t>17410819</t>
  </si>
  <si>
    <t>24055093</t>
  </si>
  <si>
    <t>Journal of Youth Development</t>
  </si>
  <si>
    <t>23254009</t>
  </si>
  <si>
    <t>23254017</t>
  </si>
  <si>
    <t>2019-2025; 2016-2017; 2011-2014; 2008; 2006</t>
  </si>
  <si>
    <t>Journal of Youth Studies</t>
  </si>
  <si>
    <t>13676261</t>
  </si>
  <si>
    <t>14699680</t>
  </si>
  <si>
    <t>Journal of Zanjan University of Medical Sciences and Health Services</t>
  </si>
  <si>
    <t>16069366</t>
  </si>
  <si>
    <t>Journal of Zhejiang University (Medical Sciences)</t>
  </si>
  <si>
    <t>10089292</t>
  </si>
  <si>
    <t>Journal of Zhejiang University, Science Edition</t>
  </si>
  <si>
    <t>10089497</t>
  </si>
  <si>
    <t>Journal of Zhejiang University: Science</t>
  </si>
  <si>
    <t>10093095</t>
  </si>
  <si>
    <t>Journal of Zhejiang University: Science A</t>
  </si>
  <si>
    <t>1673565X</t>
  </si>
  <si>
    <t>18621775</t>
  </si>
  <si>
    <t>2007-2026; 2002-2004; 2000</t>
  </si>
  <si>
    <t>Journal of Zhejiang University: Science B</t>
  </si>
  <si>
    <t>16731581</t>
  </si>
  <si>
    <t>18621783</t>
  </si>
  <si>
    <t>Journal of Zhejiang University: Science C</t>
  </si>
  <si>
    <t>18691951</t>
  </si>
  <si>
    <t>1869196X</t>
  </si>
  <si>
    <t>Journal of Zhengzhou University - Natural Science</t>
  </si>
  <si>
    <t>16716841</t>
  </si>
  <si>
    <t>Journal of Zhengzhou University (Medical Sciences)</t>
  </si>
  <si>
    <t>16716825</t>
  </si>
  <si>
    <t>Journal of Zoo and Wildlife Medicine</t>
  </si>
  <si>
    <t>10427260</t>
  </si>
  <si>
    <t>Journal of Zoological and Botanical Gardens</t>
  </si>
  <si>
    <t>26735636</t>
  </si>
  <si>
    <t>Journal of Zoological Systematics and Evolutionary Research</t>
  </si>
  <si>
    <t>09475745</t>
  </si>
  <si>
    <t>14390469</t>
  </si>
  <si>
    <t>1983-2026; 1963-1981</t>
  </si>
  <si>
    <t>Journal of Zoology</t>
  </si>
  <si>
    <t>09528369</t>
  </si>
  <si>
    <t>14697998</t>
  </si>
  <si>
    <t>1837-2026; 1833-1835; 1830</t>
  </si>
  <si>
    <t>Journal of Zoonotic Diseases</t>
  </si>
  <si>
    <t>2476535X</t>
  </si>
  <si>
    <t>27172910</t>
  </si>
  <si>
    <t>Journal on Advances in Signal Processing</t>
  </si>
  <si>
    <t>30914507</t>
  </si>
  <si>
    <t>Journal on Asian Linguistic Anthropology</t>
  </si>
  <si>
    <t>22070656</t>
  </si>
  <si>
    <t>Journal on Chain and Network Science</t>
  </si>
  <si>
    <t>15691829</t>
  </si>
  <si>
    <t>18750931</t>
  </si>
  <si>
    <t>Journal on Computing and Cultural Heritage</t>
  </si>
  <si>
    <t>15564673</t>
  </si>
  <si>
    <t>15564711</t>
  </si>
  <si>
    <t>Journal on Data Semantics</t>
  </si>
  <si>
    <t>18612032</t>
  </si>
  <si>
    <t>18612040</t>
  </si>
  <si>
    <t>Journal on Efficiency and Responsibility in Education and Science</t>
  </si>
  <si>
    <t>23362375</t>
  </si>
  <si>
    <t>18031617</t>
  </si>
  <si>
    <t>Journal on Ethnopolitics and Minority Issues in Europe</t>
  </si>
  <si>
    <t>16175247</t>
  </si>
  <si>
    <t>Journal on European History of Law</t>
  </si>
  <si>
    <t>20426402</t>
  </si>
  <si>
    <t>30499089</t>
  </si>
  <si>
    <t>Journal on Information Technology in Healthcare</t>
  </si>
  <si>
    <t>1479649X</t>
  </si>
  <si>
    <t>Journal on Interactive Systems</t>
  </si>
  <si>
    <t>27637719</t>
  </si>
  <si>
    <t>Journal on Mathematics Education</t>
  </si>
  <si>
    <t>20878885</t>
  </si>
  <si>
    <t>24070610</t>
  </si>
  <si>
    <t>Journal on Migration and Human Security</t>
  </si>
  <si>
    <t>23315024</t>
  </si>
  <si>
    <t>23302488</t>
  </si>
  <si>
    <t>Journal on Multimodal User Interfaces</t>
  </si>
  <si>
    <t>17837677</t>
  </si>
  <si>
    <t>17838738</t>
  </si>
  <si>
    <t>Journal on the Use of Force and International Law</t>
  </si>
  <si>
    <t>20531702</t>
  </si>
  <si>
    <t>20531710</t>
  </si>
  <si>
    <t>Journal on Wireless Communications and Networking</t>
  </si>
  <si>
    <t>30914531</t>
  </si>
  <si>
    <t>Journal Orthopaedi and Traumatology Surabaya</t>
  </si>
  <si>
    <t>2722712X</t>
  </si>
  <si>
    <t>24608742</t>
  </si>
  <si>
    <t>Journal Phlebology and Lymphology</t>
  </si>
  <si>
    <t>19838905</t>
  </si>
  <si>
    <t>Journal Wuhan University of Technology, Materials Science Edition</t>
  </si>
  <si>
    <t>10002413</t>
  </si>
  <si>
    <t>19930437</t>
  </si>
  <si>
    <t>Journal, Indian Academy of Clinical Medicine</t>
  </si>
  <si>
    <t>09723560</t>
  </si>
  <si>
    <t>Journal. Association of American Medical Colleges</t>
  </si>
  <si>
    <t>00959545</t>
  </si>
  <si>
    <t>1999; 1997; 1995; 1989-1990; 1958; 1952; 1929-1950</t>
  </si>
  <si>
    <t>Journal. Bowman Gray School of Medicine</t>
  </si>
  <si>
    <t>00996653</t>
  </si>
  <si>
    <t>Journal. Colorado State Dental Association</t>
  </si>
  <si>
    <t>2575050X</t>
  </si>
  <si>
    <t>Journal. Iowa State Medical Society</t>
  </si>
  <si>
    <t>00966983</t>
  </si>
  <si>
    <t>1945-1963</t>
  </si>
  <si>
    <t>Journal. Medical Association of Eire</t>
  </si>
  <si>
    <t>03682986</t>
  </si>
  <si>
    <t>Journal. Michigan State Dental Society</t>
  </si>
  <si>
    <t>Journal. Missouri State Dental Association</t>
  </si>
  <si>
    <t>10411178</t>
  </si>
  <si>
    <t>Journal. National Malaria Society</t>
  </si>
  <si>
    <t>00967017</t>
  </si>
  <si>
    <t>Journal. Royal Microscopical Society (Great Britain)</t>
  </si>
  <si>
    <t>03683974</t>
  </si>
  <si>
    <t>1747342X</t>
  </si>
  <si>
    <t>1947-1968; 1941-1942; 1937-1939; 1935; 1932-1933; 1927-1929; 1925; 1912-1922; 1899-1910; 1896-1897; 1889-1894; 1882-1883; 1878-1879</t>
  </si>
  <si>
    <t>Journal. Royal Sanitary Institute (Great Britain)</t>
  </si>
  <si>
    <t>03707334</t>
  </si>
  <si>
    <t>1946-1955</t>
  </si>
  <si>
    <t>Journalen sykepleien</t>
  </si>
  <si>
    <t>08029776</t>
  </si>
  <si>
    <t>Journalism</t>
  </si>
  <si>
    <t>14648849</t>
  </si>
  <si>
    <t>17413001</t>
  </si>
  <si>
    <t>Journalism and Communication Monographs</t>
  </si>
  <si>
    <t>15226379</t>
  </si>
  <si>
    <t>21614342</t>
  </si>
  <si>
    <t>Journalism and Mass Communication Educator</t>
  </si>
  <si>
    <t>10776958</t>
  </si>
  <si>
    <t>21614326</t>
  </si>
  <si>
    <t>Journalism and Mass Communication Quarterly</t>
  </si>
  <si>
    <t>10776990</t>
  </si>
  <si>
    <t>2161430X</t>
  </si>
  <si>
    <t>1995-2026; 1992-1993; 1988-1990; 1976-1986; 1955-1974</t>
  </si>
  <si>
    <t>Journalism and Media</t>
  </si>
  <si>
    <t>26735172</t>
  </si>
  <si>
    <t>Journalism History</t>
  </si>
  <si>
    <t>00947679</t>
  </si>
  <si>
    <t>26412071</t>
  </si>
  <si>
    <t>2019-2026; 2016; 2013; 2007-2009; 2005; 2001-2002; 1997-1999; 1992-1995; 1984-1990; 1982; 1980; 1978; 1975</t>
  </si>
  <si>
    <t>Journalism Practice</t>
  </si>
  <si>
    <t>17512786</t>
  </si>
  <si>
    <t>17512794</t>
  </si>
  <si>
    <t>2015-2026; 2007-2013</t>
  </si>
  <si>
    <t>Journalism Studies</t>
  </si>
  <si>
    <t>1461670X</t>
  </si>
  <si>
    <t>14699699</t>
  </si>
  <si>
    <t>Journals of Gerontology</t>
  </si>
  <si>
    <t>00221422</t>
  </si>
  <si>
    <t>1946-1994</t>
  </si>
  <si>
    <t>Journals of Gerontology - Series A Biological Sciences and Medical Sciences</t>
  </si>
  <si>
    <t>10795006</t>
  </si>
  <si>
    <t>1758535X</t>
  </si>
  <si>
    <t>Journals of Gerontology - Series B Psychological Sciences and Social Sciences</t>
  </si>
  <si>
    <t>10795014</t>
  </si>
  <si>
    <t>17585368</t>
  </si>
  <si>
    <t>Journées annuelles de diabétologie de l'Hôtel-Dieu</t>
  </si>
  <si>
    <t>00754439</t>
  </si>
  <si>
    <t>1976-2007; 1971-1972; 1967-1969; 1965; 1961-1963</t>
  </si>
  <si>
    <t>JP Journal of Algebra, Number Theory and Applications</t>
  </si>
  <si>
    <t>09725555</t>
  </si>
  <si>
    <t>JP Journal of Geometry and Topology</t>
  </si>
  <si>
    <t>0972415X</t>
  </si>
  <si>
    <t>2024-2025; 2010-2017</t>
  </si>
  <si>
    <t>JP Journal of Heat and Mass Transfer</t>
  </si>
  <si>
    <t>09735763</t>
  </si>
  <si>
    <t>30492556</t>
  </si>
  <si>
    <t>JPhys Energy</t>
  </si>
  <si>
    <t>25157655</t>
  </si>
  <si>
    <t>JPhys Materials</t>
  </si>
  <si>
    <t>25157639</t>
  </si>
  <si>
    <t>JPhys Photonics</t>
  </si>
  <si>
    <t>25157647</t>
  </si>
  <si>
    <t>JPO: the journal of practical orthodontics</t>
  </si>
  <si>
    <t>87554852</t>
  </si>
  <si>
    <t>JPRAS Open</t>
  </si>
  <si>
    <t>23525878</t>
  </si>
  <si>
    <t>JRAAS - Journal of the Renin-Angiotensin-Aldosterone System</t>
  </si>
  <si>
    <t>14703203</t>
  </si>
  <si>
    <t>17528976</t>
  </si>
  <si>
    <t>J-Reading</t>
  </si>
  <si>
    <t>22814310</t>
  </si>
  <si>
    <t>22815694</t>
  </si>
  <si>
    <t>JRSM Short Reports</t>
  </si>
  <si>
    <t>20425333</t>
  </si>
  <si>
    <t>JSAE Review</t>
  </si>
  <si>
    <t>03894304</t>
  </si>
  <si>
    <t>1994-2003; 1981-1992; 1978</t>
  </si>
  <si>
    <t>JSAMS Plus</t>
  </si>
  <si>
    <t>27726967</t>
  </si>
  <si>
    <t>JSES International</t>
  </si>
  <si>
    <t>26666383</t>
  </si>
  <si>
    <t>JSES Open Access</t>
  </si>
  <si>
    <t>24686026</t>
  </si>
  <si>
    <t>JSES Reviews, Reports, and Techniques</t>
  </si>
  <si>
    <t>26666391</t>
  </si>
  <si>
    <t>JSFA reports</t>
  </si>
  <si>
    <t>25735098</t>
  </si>
  <si>
    <t>JSME International Journal</t>
  </si>
  <si>
    <t>0913185X</t>
  </si>
  <si>
    <t>JSME International Journal, Series 1: Solid Mechanics, Strength of Materials</t>
  </si>
  <si>
    <t>09148809</t>
  </si>
  <si>
    <t>JSME International Journal, Series 2: Fluids Engineering, Heat Transfer, Power, Combustion, Thermophysical Properties</t>
  </si>
  <si>
    <t>09148817</t>
  </si>
  <si>
    <t>JSME International Journal, Series 3: Vibration, Control Engineering, Engineering for Industry</t>
  </si>
  <si>
    <t>09148825</t>
  </si>
  <si>
    <t>JSME International Journal, Series A: Mechanics and Material Engineering</t>
  </si>
  <si>
    <t>13408046</t>
  </si>
  <si>
    <t>1993-2000; 1991</t>
  </si>
  <si>
    <t>JSME International Journal, Series A: Solid Mechanics and Material Engineering</t>
  </si>
  <si>
    <t>13447912</t>
  </si>
  <si>
    <t>13475363</t>
  </si>
  <si>
    <t>JSME International Journal, Series B: Fluids and Thermal Engineering</t>
  </si>
  <si>
    <t>13408054</t>
  </si>
  <si>
    <t>13475371</t>
  </si>
  <si>
    <t>JSME International Journal, Series C: Dynamics, Control, Robotics, Design and Menufacturing</t>
  </si>
  <si>
    <t>13408062</t>
  </si>
  <si>
    <t>1993-1999; 1989</t>
  </si>
  <si>
    <t>JSME International Journal, Series C: Mechanical Systems, Machine Elements and Manufacturing</t>
  </si>
  <si>
    <t>13447653</t>
  </si>
  <si>
    <t>1347538X</t>
  </si>
  <si>
    <t>JTCVS Open</t>
  </si>
  <si>
    <t>26662736</t>
  </si>
  <si>
    <t>JTCVS Techniques</t>
  </si>
  <si>
    <t>26662507</t>
  </si>
  <si>
    <t>JTN</t>
  </si>
  <si>
    <t>00214752</t>
  </si>
  <si>
    <t>1994-1995; 1989-1991</t>
  </si>
  <si>
    <t>JTN Monthly</t>
  </si>
  <si>
    <t>13463276</t>
  </si>
  <si>
    <t>JTN Weekly</t>
  </si>
  <si>
    <t>13460358</t>
  </si>
  <si>
    <t>JTO Clinical and Research Reports</t>
  </si>
  <si>
    <t>26663643</t>
  </si>
  <si>
    <t>Judaica Bohemiae</t>
  </si>
  <si>
    <t>00225738</t>
  </si>
  <si>
    <t>Judaism</t>
  </si>
  <si>
    <t>00225762</t>
  </si>
  <si>
    <t>2002-2006; 1999; 1995-1996; 1988-1989; 1985; 1975-1976; 1973</t>
  </si>
  <si>
    <t>Judaisme Ancien - Ancient Judaism</t>
  </si>
  <si>
    <t>22949321</t>
  </si>
  <si>
    <t>25070339</t>
  </si>
  <si>
    <t>Judgment and Decision Making</t>
  </si>
  <si>
    <t>19302975</t>
  </si>
  <si>
    <t>Judicature</t>
  </si>
  <si>
    <t>00225800</t>
  </si>
  <si>
    <t>Jugoslavenska Ginekologija i Opstetricija</t>
  </si>
  <si>
    <t>0017002X</t>
  </si>
  <si>
    <t>Jugoslavenska Ginekologija i Perinatologija</t>
  </si>
  <si>
    <t>03525562</t>
  </si>
  <si>
    <t>Jugoslovenska Medicinska Biohemija</t>
  </si>
  <si>
    <t>03543447</t>
  </si>
  <si>
    <t>14528193</t>
  </si>
  <si>
    <t>1994-2006; 1988-1990; 1983-1985</t>
  </si>
  <si>
    <t>Juncture</t>
  </si>
  <si>
    <t>20505868</t>
  </si>
  <si>
    <t>20505876</t>
  </si>
  <si>
    <t>Junctures - The Journal for Thematic Dialogue</t>
  </si>
  <si>
    <t>11765119</t>
  </si>
  <si>
    <t>11798912</t>
  </si>
  <si>
    <t>2022-2025; 2015-2020; 2009-2012</t>
  </si>
  <si>
    <t>Jundishapur Journal of Chronic Disease Care</t>
  </si>
  <si>
    <t>23223758</t>
  </si>
  <si>
    <t>23224207</t>
  </si>
  <si>
    <t>Jundishapur Journal of Microbiology</t>
  </si>
  <si>
    <t>20083645</t>
  </si>
  <si>
    <t>20084161</t>
  </si>
  <si>
    <t>Jundishapur Journal of Natural Pharmaceutical Products</t>
  </si>
  <si>
    <t>17357780</t>
  </si>
  <si>
    <t>22287876</t>
  </si>
  <si>
    <t>Jung Journal: Culture and Psyche</t>
  </si>
  <si>
    <t>19342039</t>
  </si>
  <si>
    <t>19342047</t>
  </si>
  <si>
    <t>Juntendo Medical Journal</t>
  </si>
  <si>
    <t>21879737</t>
  </si>
  <si>
    <t>27597504</t>
  </si>
  <si>
    <t>Jura Medica</t>
  </si>
  <si>
    <t>03948218</t>
  </si>
  <si>
    <t>1996-1999; 1993-1994</t>
  </si>
  <si>
    <t>Juridica International</t>
  </si>
  <si>
    <t>14061082</t>
  </si>
  <si>
    <t>14065509</t>
  </si>
  <si>
    <t>Juridical Tribune</t>
  </si>
  <si>
    <t>22477195</t>
  </si>
  <si>
    <t>22480382</t>
  </si>
  <si>
    <t>Juridical Tribune - Review of Comparative and International Law</t>
  </si>
  <si>
    <t>3008637X</t>
  </si>
  <si>
    <t>Juridicas</t>
  </si>
  <si>
    <t>17942918</t>
  </si>
  <si>
    <t>Juridicas CUC</t>
  </si>
  <si>
    <t>16923030</t>
  </si>
  <si>
    <t>23897716</t>
  </si>
  <si>
    <t>Jurimetrics</t>
  </si>
  <si>
    <t>08971277</t>
  </si>
  <si>
    <t>1999-2003; 1996; 1992-1994; 1987-1990; 1979</t>
  </si>
  <si>
    <t>Juris: Jurnal Ilmiah Syariah</t>
  </si>
  <si>
    <t>14126109</t>
  </si>
  <si>
    <t>25802763</t>
  </si>
  <si>
    <t>Jurisdictie: Jurnal Hukum dan Syariah</t>
  </si>
  <si>
    <t>20867549</t>
  </si>
  <si>
    <t>25283383</t>
  </si>
  <si>
    <t>Jurisprudence</t>
  </si>
  <si>
    <t>20403313</t>
  </si>
  <si>
    <t>20403321</t>
  </si>
  <si>
    <t>Jurnal Al-dustur</t>
  </si>
  <si>
    <t>26225964</t>
  </si>
  <si>
    <t>26866498</t>
  </si>
  <si>
    <t>Jurnal Arbitrer</t>
  </si>
  <si>
    <t>23391162</t>
  </si>
  <si>
    <t>25501011</t>
  </si>
  <si>
    <t>Jurnal Biometrika dan Kependudukan</t>
  </si>
  <si>
    <t>2302707X</t>
  </si>
  <si>
    <t>25408828</t>
  </si>
  <si>
    <t>Jurnal Ekonomi Malaysia</t>
  </si>
  <si>
    <t>01271962</t>
  </si>
  <si>
    <t>27166058</t>
  </si>
  <si>
    <t>2006-2026; 1983; 1981</t>
  </si>
  <si>
    <t>Jurnal Entomologi Indonesia</t>
  </si>
  <si>
    <t>18297722</t>
  </si>
  <si>
    <t>20890257</t>
  </si>
  <si>
    <t>Jurnal Fiqh</t>
  </si>
  <si>
    <t>1823089X</t>
  </si>
  <si>
    <t>22897518</t>
  </si>
  <si>
    <t>Jurnal Gramatika</t>
  </si>
  <si>
    <t>24428485</t>
  </si>
  <si>
    <t>24606316</t>
  </si>
  <si>
    <t>Jurnal Hukum Bisnis Bonum Commune</t>
  </si>
  <si>
    <t>2622982X</t>
  </si>
  <si>
    <t>26229668</t>
  </si>
  <si>
    <t>Jurnal Hukum Islam</t>
  </si>
  <si>
    <t>18297382</t>
  </si>
  <si>
    <t>25027719</t>
  </si>
  <si>
    <t>Jurnal Hukum Novelty</t>
  </si>
  <si>
    <t>14126834</t>
  </si>
  <si>
    <t>25500090</t>
  </si>
  <si>
    <t>Jurnal Hukum Unissula</t>
  </si>
  <si>
    <t>14122723</t>
  </si>
  <si>
    <t>27236668</t>
  </si>
  <si>
    <t>Jurnal Ilmiah Al-Syir'ah</t>
  </si>
  <si>
    <t>16934202</t>
  </si>
  <si>
    <t>25280368</t>
  </si>
  <si>
    <t>Jurnal Ilmiah Ilmu Terapan Universitas Jambi</t>
  </si>
  <si>
    <t>25802240</t>
  </si>
  <si>
    <t>25802259</t>
  </si>
  <si>
    <t>Jurnal Ilmiah Islam Futura</t>
  </si>
  <si>
    <t>14121190</t>
  </si>
  <si>
    <t>24077542</t>
  </si>
  <si>
    <t>Jurnal Ilmiah Mizani</t>
  </si>
  <si>
    <t>23555173</t>
  </si>
  <si>
    <t>26569477</t>
  </si>
  <si>
    <t>Jurnal Ilmiah Perikanan dan Kelautan</t>
  </si>
  <si>
    <t>20855842</t>
  </si>
  <si>
    <t>25280759</t>
  </si>
  <si>
    <t>Jurnal Ilmiah Peuradeun</t>
  </si>
  <si>
    <t>23388617</t>
  </si>
  <si>
    <t>24432067</t>
  </si>
  <si>
    <t>Jurnal Ilmu dan Teknologi Kelautan Tropis</t>
  </si>
  <si>
    <t>20879423</t>
  </si>
  <si>
    <t>2620309X</t>
  </si>
  <si>
    <t>Jurnal Ilmu Sosial dan Ilmu Politik</t>
  </si>
  <si>
    <t>14104946</t>
  </si>
  <si>
    <t>25027883</t>
  </si>
  <si>
    <t>Jurnal Ilmu Ternak dan Veteriner</t>
  </si>
  <si>
    <t>08537380</t>
  </si>
  <si>
    <t>2252696X</t>
  </si>
  <si>
    <t>Jurnal Infektologii</t>
  </si>
  <si>
    <t>20726732</t>
  </si>
  <si>
    <t>24999865</t>
  </si>
  <si>
    <t>Jurnal IUS Kajian Hukum dan Keadilan</t>
  </si>
  <si>
    <t>23033827</t>
  </si>
  <si>
    <t>2477815X</t>
  </si>
  <si>
    <t>Jurnal Kajian Bali</t>
  </si>
  <si>
    <t>20884443</t>
  </si>
  <si>
    <t>25800698</t>
  </si>
  <si>
    <t>Jurnal Kejuruteraan</t>
  </si>
  <si>
    <t>01280198</t>
  </si>
  <si>
    <t>22897526</t>
  </si>
  <si>
    <t>Jurnal Keperawatan Indonesia</t>
  </si>
  <si>
    <t>14104490</t>
  </si>
  <si>
    <t>23549203</t>
  </si>
  <si>
    <t>Jurnal Keperawatan Padjadjaran</t>
  </si>
  <si>
    <t>23385324</t>
  </si>
  <si>
    <t>24427276</t>
  </si>
  <si>
    <t>Jurnal Keperawatan Soedirman</t>
  </si>
  <si>
    <t>19076673</t>
  </si>
  <si>
    <t>25799320</t>
  </si>
  <si>
    <t>Jurnal Kesehatan Lingkungan</t>
  </si>
  <si>
    <t>18297285</t>
  </si>
  <si>
    <t>2540881X</t>
  </si>
  <si>
    <t>Jurnal Kimia Valensi</t>
  </si>
  <si>
    <t>24606065</t>
  </si>
  <si>
    <t>25483013</t>
  </si>
  <si>
    <t>Jurnal Komunikasi: Malaysian Journal of Communication</t>
  </si>
  <si>
    <t>2289151X</t>
  </si>
  <si>
    <t>22891528</t>
  </si>
  <si>
    <t>Jurnal Konstitusi</t>
  </si>
  <si>
    <t>18297706</t>
  </si>
  <si>
    <t>25481657</t>
  </si>
  <si>
    <t>Jurnal Lektur Keagamaan</t>
  </si>
  <si>
    <t>16937139</t>
  </si>
  <si>
    <t>2620522X</t>
  </si>
  <si>
    <t>Jurnal Litigasi</t>
  </si>
  <si>
    <t>24422274</t>
  </si>
  <si>
    <t>Jurnal Manajemen Hutan Tropika</t>
  </si>
  <si>
    <t>20870469</t>
  </si>
  <si>
    <t>20892063</t>
  </si>
  <si>
    <t>Jurnal Media Hukum</t>
  </si>
  <si>
    <t>08548919</t>
  </si>
  <si>
    <t>25031023</t>
  </si>
  <si>
    <t>Jurnal Medik Veteriner</t>
  </si>
  <si>
    <t>26157497</t>
  </si>
  <si>
    <t>2581012X</t>
  </si>
  <si>
    <t>Jurnal Mekanikal</t>
  </si>
  <si>
    <t>22893873</t>
  </si>
  <si>
    <t>Jurnal Nasional Teknik Elektro</t>
  </si>
  <si>
    <t>23022949</t>
  </si>
  <si>
    <t>24077267</t>
  </si>
  <si>
    <t>Jurnal Ners</t>
  </si>
  <si>
    <t>18583598</t>
  </si>
  <si>
    <t>25025791</t>
  </si>
  <si>
    <t>Jurnal Online Informatika</t>
  </si>
  <si>
    <t>25281682</t>
  </si>
  <si>
    <t>25279165</t>
  </si>
  <si>
    <t>Jurnal Optimasi Sistem Industri</t>
  </si>
  <si>
    <t>20884842</t>
  </si>
  <si>
    <t>24428795</t>
  </si>
  <si>
    <t>Jurnal Pembangunan Hukum Indonesia</t>
  </si>
  <si>
    <t>26566737</t>
  </si>
  <si>
    <t>26563193</t>
  </si>
  <si>
    <t>Jurnal Pendidikan Agama Islam</t>
  </si>
  <si>
    <t>18295746</t>
  </si>
  <si>
    <t>25022075</t>
  </si>
  <si>
    <t>Jurnal Pendidikan IPA Indonesia</t>
  </si>
  <si>
    <t>23391286</t>
  </si>
  <si>
    <t>20894392</t>
  </si>
  <si>
    <t>Jurnal Pendidikan Islam</t>
  </si>
  <si>
    <t>23554339</t>
  </si>
  <si>
    <t>24608149</t>
  </si>
  <si>
    <t>Jurnal Penelitian Kehutanan Wallacea</t>
  </si>
  <si>
    <t>2302299X</t>
  </si>
  <si>
    <t>24077860</t>
  </si>
  <si>
    <t>Jurnal Pengabdian Hukum Indonesia</t>
  </si>
  <si>
    <t>26548305</t>
  </si>
  <si>
    <t>26548313</t>
  </si>
  <si>
    <t>Jurnal Pengelolaan Sumberdaya Alam dan Lingkungan</t>
  </si>
  <si>
    <t>20864639</t>
  </si>
  <si>
    <t>24605824</t>
  </si>
  <si>
    <t>Jurnal Pengolahan Hasil Perikanan Indonesia</t>
  </si>
  <si>
    <t>23032111</t>
  </si>
  <si>
    <t>2354886X</t>
  </si>
  <si>
    <t>Jurnal Pengukuran Psikologi dan Pendidikan Indonesia</t>
  </si>
  <si>
    <t>20896247</t>
  </si>
  <si>
    <t>26545713</t>
  </si>
  <si>
    <t>Jurnal Pengurusan</t>
  </si>
  <si>
    <t>01272713</t>
  </si>
  <si>
    <t>Jurnal Presipitasi</t>
  </si>
  <si>
    <t>25500023</t>
  </si>
  <si>
    <t>Jurnal RESTI</t>
  </si>
  <si>
    <t>25800760</t>
  </si>
  <si>
    <t>Jurnal Studi Ilmu-ilmu al-Qur'an dan Hadis</t>
  </si>
  <si>
    <t>14116855</t>
  </si>
  <si>
    <t>25484737</t>
  </si>
  <si>
    <t>Jurnal Suara Hukum</t>
  </si>
  <si>
    <t>2656534X</t>
  </si>
  <si>
    <t>26565358</t>
  </si>
  <si>
    <t>Jurnal Sylva Lestari</t>
  </si>
  <si>
    <t>23390913</t>
  </si>
  <si>
    <t>25495747</t>
  </si>
  <si>
    <t>Jurnal Teknologi</t>
  </si>
  <si>
    <t>01279696</t>
  </si>
  <si>
    <t>21803722</t>
  </si>
  <si>
    <t>2010-2026; 2006-2007</t>
  </si>
  <si>
    <t>Jurnal Teknologi dan Industri Pangan / Journal of Food Technology and Industry</t>
  </si>
  <si>
    <t>19797788</t>
  </si>
  <si>
    <t>2087751X</t>
  </si>
  <si>
    <t>Jurnal Tribologi</t>
  </si>
  <si>
    <t>22897232</t>
  </si>
  <si>
    <t>Jurnalul Roman de Anestezie Terapie Intensiva/Romanian Journal of Anaesthesia and Intensive Care</t>
  </si>
  <si>
    <t>23442336</t>
  </si>
  <si>
    <t>JUS Rivista di Scienze Giuridiche</t>
  </si>
  <si>
    <t>00226955</t>
  </si>
  <si>
    <t>18277942</t>
  </si>
  <si>
    <t>Jusletter IT</t>
  </si>
  <si>
    <t>1664848X</t>
  </si>
  <si>
    <t>Justice Evaluation Journal</t>
  </si>
  <si>
    <t>24751979</t>
  </si>
  <si>
    <t>24751987</t>
  </si>
  <si>
    <t>Justice Quarterly</t>
  </si>
  <si>
    <t>07418825</t>
  </si>
  <si>
    <t>17459109</t>
  </si>
  <si>
    <t>Justice System Journal</t>
  </si>
  <si>
    <t>0098261X</t>
  </si>
  <si>
    <t>23277556</t>
  </si>
  <si>
    <t>1990-2022; 1988</t>
  </si>
  <si>
    <t>Justice, Opportunities, and Rehabilitation</t>
  </si>
  <si>
    <t>29979668</t>
  </si>
  <si>
    <t>Justice, Power and Resistance</t>
  </si>
  <si>
    <t>26352338</t>
  </si>
  <si>
    <t>Justicia (Barranquilla)</t>
  </si>
  <si>
    <t>01247441</t>
  </si>
  <si>
    <t>25904566</t>
  </si>
  <si>
    <t>Justicia Islamica</t>
  </si>
  <si>
    <t>16935926</t>
  </si>
  <si>
    <t>25027646</t>
  </si>
  <si>
    <t>Justus Liebigs Annalen der Chemie</t>
  </si>
  <si>
    <t>00754617</t>
  </si>
  <si>
    <t>1947-1978; 1840-1944</t>
  </si>
  <si>
    <t>Juvenile and Family Court Journal</t>
  </si>
  <si>
    <t>01617109</t>
  </si>
  <si>
    <t>1977-2026; 1971; 1961-1969; 1953-1954</t>
  </si>
  <si>
    <t>JVC/Journal of Vibration and Control</t>
  </si>
  <si>
    <t>10775463</t>
  </si>
  <si>
    <t>17412986</t>
  </si>
  <si>
    <t>JVS-Vascular Insights</t>
  </si>
  <si>
    <t>29499127</t>
  </si>
  <si>
    <t>JVS-Vascular Science</t>
  </si>
  <si>
    <t>26663503</t>
  </si>
  <si>
    <t>Kadim</t>
  </si>
  <si>
    <t>27579395</t>
  </si>
  <si>
    <t>27579476</t>
  </si>
  <si>
    <t>Kadmos</t>
  </si>
  <si>
    <t>00227498</t>
  </si>
  <si>
    <t>16130723</t>
  </si>
  <si>
    <t>2019-2025; 2017; 2007-2015; 2004-2005; 1989-2002; 1983-1985; 1981; 1962-1979</t>
  </si>
  <si>
    <t>Kafkas Universitesi Veteriner Fakultesi Dergisi</t>
  </si>
  <si>
    <t>13006045</t>
  </si>
  <si>
    <t>13092251</t>
  </si>
  <si>
    <t>Kagaku Kogaku Ronbunshu</t>
  </si>
  <si>
    <t>0386216X</t>
  </si>
  <si>
    <t>13499203</t>
  </si>
  <si>
    <t>Kagakushi kenkyu. [Journal of the history of science, Japan</t>
  </si>
  <si>
    <t>00227692</t>
  </si>
  <si>
    <t>2014-2015; 1999-2012; 1983-1995; 1979-1981; 1970-1977</t>
  </si>
  <si>
    <t>Kai Tiaki Nursing New Zealand</t>
  </si>
  <si>
    <t>11732032</t>
  </si>
  <si>
    <t>Kairos</t>
  </si>
  <si>
    <t>18549373</t>
  </si>
  <si>
    <t>25361597</t>
  </si>
  <si>
    <t>2022-2024; 2017-2020</t>
  </si>
  <si>
    <t>Kairos (Croatia)</t>
  </si>
  <si>
    <t>18464599</t>
  </si>
  <si>
    <t>18482511</t>
  </si>
  <si>
    <t>Kajian Malaysia</t>
  </si>
  <si>
    <t>01274082</t>
  </si>
  <si>
    <t>21804273</t>
  </si>
  <si>
    <t>Kaku igaku. The Japanese journal of nuclear medicine</t>
  </si>
  <si>
    <t>00227854</t>
  </si>
  <si>
    <t>2020-2023; 1972-2017</t>
  </si>
  <si>
    <t>Kalbotyra</t>
  </si>
  <si>
    <t>13921517</t>
  </si>
  <si>
    <t>20298315</t>
  </si>
  <si>
    <t>Kalevalaseuran Vuosikirja</t>
  </si>
  <si>
    <t>03550311</t>
  </si>
  <si>
    <t>27371662</t>
  </si>
  <si>
    <t>Kamchatka</t>
  </si>
  <si>
    <t>23401869</t>
  </si>
  <si>
    <t>Kami Pa Gikyoshi/Japan Tappi Journal</t>
  </si>
  <si>
    <t>0022815X</t>
  </si>
  <si>
    <t>2021-2024; 2018-2019; 1996-2010</t>
  </si>
  <si>
    <t>Kami,Parupu Gijutsu Taimusu/Japanese Journal of Paper Technology</t>
  </si>
  <si>
    <t>04531507</t>
  </si>
  <si>
    <t>Kampf dem Larm</t>
  </si>
  <si>
    <t>00228249</t>
  </si>
  <si>
    <t>Kang T'ieh/Iron and Steel</t>
  </si>
  <si>
    <t>0449749X</t>
  </si>
  <si>
    <t>Kango kenkyu. The Japanese journal of nursing research</t>
  </si>
  <si>
    <t>00228370</t>
  </si>
  <si>
    <t>1996-1998; 1968-1994</t>
  </si>
  <si>
    <t>Kanho Hakhoe chi [The Journal of Nurses Academic Society]</t>
  </si>
  <si>
    <t>0378004X</t>
  </si>
  <si>
    <t>Kansas medicine : the journal of the Kansas Medical Society</t>
  </si>
  <si>
    <t>87550059</t>
  </si>
  <si>
    <t>Kansenshogaku Zasshi</t>
  </si>
  <si>
    <t>03875911</t>
  </si>
  <si>
    <t>1884569X</t>
  </si>
  <si>
    <t>1970-2016; 1963-1964</t>
  </si>
  <si>
    <t>Kanser</t>
  </si>
  <si>
    <t>03779750</t>
  </si>
  <si>
    <t>Kant Yearbook</t>
  </si>
  <si>
    <t>18684599</t>
  </si>
  <si>
    <t>18684602</t>
  </si>
  <si>
    <t>Kantian Journal</t>
  </si>
  <si>
    <t>02076918</t>
  </si>
  <si>
    <t>23103701</t>
  </si>
  <si>
    <t>Kantian Review</t>
  </si>
  <si>
    <t>13694154</t>
  </si>
  <si>
    <t>20442394</t>
  </si>
  <si>
    <t>Kant-Studien</t>
  </si>
  <si>
    <t>00228877</t>
  </si>
  <si>
    <t>16131134</t>
  </si>
  <si>
    <t>1976-2026; 1954-1974; 1943; 1933-1936; 1924-1931; 1921-1922; 1918-1919; 1912-1915; 1909; 1906-1907; 1904; 1899-1902; 1897</t>
  </si>
  <si>
    <t>Kanzo/Acta Hepatologica Japonica</t>
  </si>
  <si>
    <t>04514203</t>
  </si>
  <si>
    <t>18813593</t>
  </si>
  <si>
    <t>1974-2026; 1966-1972; 1963; 1961</t>
  </si>
  <si>
    <t>Kao Neng Wu Li Yu Ho Wu Li/High Energy Physics and Nuclear Physics</t>
  </si>
  <si>
    <t>02543052</t>
  </si>
  <si>
    <t>Kaohsiung Journal of Medical Sciences</t>
  </si>
  <si>
    <t>1607551X</t>
  </si>
  <si>
    <t>24108650</t>
  </si>
  <si>
    <t>2006-2026; 1996-2002</t>
  </si>
  <si>
    <t>Kappa Delta Pi Record</t>
  </si>
  <si>
    <t>00228958</t>
  </si>
  <si>
    <t>21631611</t>
  </si>
  <si>
    <t>2015-2023; 2013; 2003; 1995-1996; 1988; 1986; 1984; 1976-1978; 1969</t>
  </si>
  <si>
    <t>Karanos</t>
  </si>
  <si>
    <t>26046199</t>
  </si>
  <si>
    <t>26043521</t>
  </si>
  <si>
    <t>Karazin Journal of Immunology</t>
  </si>
  <si>
    <t>30835615</t>
  </si>
  <si>
    <t>Karbala International Journal of Modern Science</t>
  </si>
  <si>
    <t>2405609X</t>
  </si>
  <si>
    <t>24056103</t>
  </si>
  <si>
    <t>Kardiochirurgia i Torakochirurgia Polska</t>
  </si>
  <si>
    <t>17315530</t>
  </si>
  <si>
    <t>18974252</t>
  </si>
  <si>
    <t>Kardiologe</t>
  </si>
  <si>
    <t>18649718</t>
  </si>
  <si>
    <t>18649726</t>
  </si>
  <si>
    <t>2010-2022; 2007</t>
  </si>
  <si>
    <t>Kardiologia</t>
  </si>
  <si>
    <t>12100048</t>
  </si>
  <si>
    <t>Kardiologia Polska</t>
  </si>
  <si>
    <t>00229032</t>
  </si>
  <si>
    <t>18974279</t>
  </si>
  <si>
    <t>1996-2026; 1961-1994; 1954-1955</t>
  </si>
  <si>
    <t>Kardiologicka Revue</t>
  </si>
  <si>
    <t>12124540</t>
  </si>
  <si>
    <t>18018653</t>
  </si>
  <si>
    <t>Kardiologicka Revue - Interni Medicina</t>
  </si>
  <si>
    <t>2336288X</t>
  </si>
  <si>
    <t>23362898</t>
  </si>
  <si>
    <t>Kardiologie</t>
  </si>
  <si>
    <t>27317129</t>
  </si>
  <si>
    <t>27317137</t>
  </si>
  <si>
    <t>Kardiologija v Belarusi</t>
  </si>
  <si>
    <t>2072912X</t>
  </si>
  <si>
    <t>24142131</t>
  </si>
  <si>
    <t>Kardiologiya</t>
  </si>
  <si>
    <t>00229040</t>
  </si>
  <si>
    <t>24125660</t>
  </si>
  <si>
    <t>Kardiologiya i Serdechno-Sosudistaya Khirurgiya</t>
  </si>
  <si>
    <t>19966385</t>
  </si>
  <si>
    <t>23094737</t>
  </si>
  <si>
    <t>Kardiotechnik</t>
  </si>
  <si>
    <t>09412670</t>
  </si>
  <si>
    <t>Kardiovaskulare Medizin</t>
  </si>
  <si>
    <t>14235528</t>
  </si>
  <si>
    <t>1662629X</t>
  </si>
  <si>
    <t>Kareiigaku Kenkyusho Zasshi</t>
  </si>
  <si>
    <t>13403397</t>
  </si>
  <si>
    <t>KARSA</t>
  </si>
  <si>
    <t>24423289</t>
  </si>
  <si>
    <t>24424285</t>
  </si>
  <si>
    <t>Karst und Hohle</t>
  </si>
  <si>
    <t>03422062</t>
  </si>
  <si>
    <t>1995-1997; 1993; 1991; 1987-1988; 1985</t>
  </si>
  <si>
    <t>Karstenia</t>
  </si>
  <si>
    <t>04533402</t>
  </si>
  <si>
    <t>2020-2023; 2013-2017</t>
  </si>
  <si>
    <t>Kartograficke Listy</t>
  </si>
  <si>
    <t>13365274</t>
  </si>
  <si>
    <t>27298094</t>
  </si>
  <si>
    <t>Kartografija i Geoinformacije</t>
  </si>
  <si>
    <t>1333896X</t>
  </si>
  <si>
    <t>18480713</t>
  </si>
  <si>
    <t>Kartografisch Tijdschrift</t>
  </si>
  <si>
    <t>01675788</t>
  </si>
  <si>
    <t>1982-2001</t>
  </si>
  <si>
    <t>Kartographische Nachrichten</t>
  </si>
  <si>
    <t>00229164</t>
  </si>
  <si>
    <t>2009-2018; 1994-1996; 1981-1982; 1978</t>
  </si>
  <si>
    <t>Kasetsart Journal - Natural Science</t>
  </si>
  <si>
    <t>00755192</t>
  </si>
  <si>
    <t>Kasetsart Journal - Social Sciences</t>
  </si>
  <si>
    <t>01258370</t>
  </si>
  <si>
    <t>Kasetsart Journal of Social Sciences</t>
  </si>
  <si>
    <t>24523151</t>
  </si>
  <si>
    <t>Kasmera</t>
  </si>
  <si>
    <t>00755222</t>
  </si>
  <si>
    <t>Kathmandu University Medical Journal</t>
  </si>
  <si>
    <t>18122027</t>
  </si>
  <si>
    <t>18122078</t>
  </si>
  <si>
    <t>Katilolehti</t>
  </si>
  <si>
    <t>00229415</t>
  </si>
  <si>
    <t>1996-1998; 1967-1994</t>
  </si>
  <si>
    <t>Kauchuk i Rezina</t>
  </si>
  <si>
    <t>00229466</t>
  </si>
  <si>
    <t>2001-2005; 1984-1986; 1979-1982; 1974-1977</t>
  </si>
  <si>
    <t>Kautschuk und Gummi Kunststoffe</t>
  </si>
  <si>
    <t>00229520</t>
  </si>
  <si>
    <t>1995-1997; 1980-1990; 1974</t>
  </si>
  <si>
    <t>Kavkazskij Entomologiceskij Bulleten</t>
  </si>
  <si>
    <t>18143326</t>
  </si>
  <si>
    <t>27131785</t>
  </si>
  <si>
    <t>Kawasaki Medical Journal</t>
  </si>
  <si>
    <t>03850234</t>
  </si>
  <si>
    <t>1975-2001</t>
  </si>
  <si>
    <t>Kawasaki Steel Technical Report</t>
  </si>
  <si>
    <t>03889475</t>
  </si>
  <si>
    <t>Kayaku Gakkaishi/Journal of the Japan Explosives Society</t>
  </si>
  <si>
    <t>13402781</t>
  </si>
  <si>
    <t>Kazakhstan Archeology</t>
  </si>
  <si>
    <t>26636794</t>
  </si>
  <si>
    <t>27894525</t>
  </si>
  <si>
    <t>Kazan Medical Journal</t>
  </si>
  <si>
    <t>03684814</t>
  </si>
  <si>
    <t>25879359</t>
  </si>
  <si>
    <t>KazNU Bulletin. Mathematics, Mechanics, Computer Science Series</t>
  </si>
  <si>
    <t>15630277</t>
  </si>
  <si>
    <t>26174871</t>
  </si>
  <si>
    <t>Keats-Shelley Journal</t>
  </si>
  <si>
    <t>04534387</t>
  </si>
  <si>
    <t>2018-2021; 2016; 2013; 2002-2011</t>
  </si>
  <si>
    <t>Keats-Shelley Review</t>
  </si>
  <si>
    <t>09524142</t>
  </si>
  <si>
    <t>20421362</t>
  </si>
  <si>
    <t>2002-2025; 1995; 1986-1993</t>
  </si>
  <si>
    <t>KEDI Journal of Educational Policy</t>
  </si>
  <si>
    <t>17394341</t>
  </si>
  <si>
    <t>Keel ja Kirjandus</t>
  </si>
  <si>
    <t>01311441</t>
  </si>
  <si>
    <t>23466014</t>
  </si>
  <si>
    <t>Keikinzoku Yosetsu/Journal of Light Metal Welding</t>
  </si>
  <si>
    <t>03685306</t>
  </si>
  <si>
    <t>2005-2026; 1996-2002; 1978-1994; 1975</t>
  </si>
  <si>
    <t>Keikinzoku/Journal of Japan Institute of Light Metals</t>
  </si>
  <si>
    <t>04515994</t>
  </si>
  <si>
    <t>Keio Engineering Reports</t>
  </si>
  <si>
    <t>03685152</t>
  </si>
  <si>
    <t>Keio Journal of Medicine</t>
  </si>
  <si>
    <t>00229717</t>
  </si>
  <si>
    <t>18801293</t>
  </si>
  <si>
    <t>1952-2025</t>
  </si>
  <si>
    <t>Keio Science and Technology Reports</t>
  </si>
  <si>
    <t>02864215</t>
  </si>
  <si>
    <t>1996-1997; 1987-1988; 1983-1985; 1981</t>
  </si>
  <si>
    <t>Kekkaku</t>
  </si>
  <si>
    <t>00229776</t>
  </si>
  <si>
    <t>1948-2017; 1937-1941; 1935; 1931; 1924-1928</t>
  </si>
  <si>
    <t>Kemanusiaan</t>
  </si>
  <si>
    <t>13949330</t>
  </si>
  <si>
    <t>21804257</t>
  </si>
  <si>
    <t>Kemas</t>
  </si>
  <si>
    <t>18581196</t>
  </si>
  <si>
    <t>23553596</t>
  </si>
  <si>
    <t>Kemia-Kemi/Finnish Chemical Journal</t>
  </si>
  <si>
    <t>03551628</t>
  </si>
  <si>
    <t>1996-2002; 1978-1989; 1974-1976</t>
  </si>
  <si>
    <t>Kemija u industriji/Journal of Chemists and Chemical Engineers</t>
  </si>
  <si>
    <t>00229830</t>
  </si>
  <si>
    <t>13349090</t>
  </si>
  <si>
    <t>2001-2017; 1993-1999</t>
  </si>
  <si>
    <t>Kenchreai, Eastern Port of Corinth</t>
  </si>
  <si>
    <t>18745431</t>
  </si>
  <si>
    <t>Kennedy Institute of Ethics Journal</t>
  </si>
  <si>
    <t>10546863</t>
  </si>
  <si>
    <t>10863249</t>
  </si>
  <si>
    <t>Kentucky dental journal</t>
  </si>
  <si>
    <t>0744396X</t>
  </si>
  <si>
    <t>1997-1998; 1982-1995</t>
  </si>
  <si>
    <t>Kentucky Foreign Language Quarterly</t>
  </si>
  <si>
    <t>00230332</t>
  </si>
  <si>
    <t>1954-1966</t>
  </si>
  <si>
    <t>Kentucky Law Journal</t>
  </si>
  <si>
    <t>0023026X</t>
  </si>
  <si>
    <t>2000-2002; 1996-1998; 1994; 1986; 1979-1980; 1973-1977</t>
  </si>
  <si>
    <t>Kentucky medical journal</t>
  </si>
  <si>
    <t>03687260</t>
  </si>
  <si>
    <t>Kentucky Nurse</t>
  </si>
  <si>
    <t>07428367</t>
  </si>
  <si>
    <t>2002-2016; 1983-1999</t>
  </si>
  <si>
    <t>Kenyon Review</t>
  </si>
  <si>
    <t>0163075X</t>
  </si>
  <si>
    <t>2017-2025; 2002-2013</t>
  </si>
  <si>
    <t>Kepes</t>
  </si>
  <si>
    <t>17947111</t>
  </si>
  <si>
    <t>Keramische Zeitschrift</t>
  </si>
  <si>
    <t>00230561</t>
  </si>
  <si>
    <t>25238949</t>
  </si>
  <si>
    <t>1968-2022</t>
  </si>
  <si>
    <t>Keria</t>
  </si>
  <si>
    <t>15800261</t>
  </si>
  <si>
    <t>23504234</t>
  </si>
  <si>
    <t>Kerntechnik</t>
  </si>
  <si>
    <t>09323902</t>
  </si>
  <si>
    <t>21958580</t>
  </si>
  <si>
    <t>1995-2026; 1988-1993; 1978; 1975-1976; 1973; 1969-1971</t>
  </si>
  <si>
    <t>Kerntechnik und Atompraxis</t>
  </si>
  <si>
    <t>03685276</t>
  </si>
  <si>
    <t>Kervan</t>
  </si>
  <si>
    <t>1825263X</t>
  </si>
  <si>
    <t>Kerygma und Dogma</t>
  </si>
  <si>
    <t>00230707</t>
  </si>
  <si>
    <t>Kesmas: Jurnal Kesehatan Masyarakat Nasional</t>
  </si>
  <si>
    <t>19077505</t>
  </si>
  <si>
    <t>24600601</t>
  </si>
  <si>
    <t>Kettenwirk-Praxis</t>
  </si>
  <si>
    <t>00473405</t>
  </si>
  <si>
    <t>1992-2017; 1989-1990</t>
  </si>
  <si>
    <t>Kew Bulletin</t>
  </si>
  <si>
    <t>00755974</t>
  </si>
  <si>
    <t>1874933X</t>
  </si>
  <si>
    <t>Key Challenges in Geography</t>
  </si>
  <si>
    <t>25228420</t>
  </si>
  <si>
    <t>25228439</t>
  </si>
  <si>
    <t>Key Engineering Materials</t>
  </si>
  <si>
    <t>10139826</t>
  </si>
  <si>
    <t>16629795</t>
  </si>
  <si>
    <t>1994-2026; 1991; 1986-1989; 1982</t>
  </si>
  <si>
    <t>Key Issues in Mental Health</t>
  </si>
  <si>
    <t>16624874</t>
  </si>
  <si>
    <t>16624882</t>
  </si>
  <si>
    <t>2015-2016; 2013; 2008-2010</t>
  </si>
  <si>
    <t>Key Issues in Teacher Education: Policy, Research and Practice</t>
  </si>
  <si>
    <t>27725979</t>
  </si>
  <si>
    <t>KGK Kautschuk Gummi Kunststoffe</t>
  </si>
  <si>
    <t>09483276</t>
  </si>
  <si>
    <t>1996-2024; 1988; 1982; 1978-1980</t>
  </si>
  <si>
    <t>Kharisma</t>
  </si>
  <si>
    <t>29643996</t>
  </si>
  <si>
    <t>Kharkiv Dental Journal</t>
  </si>
  <si>
    <t>30835607</t>
  </si>
  <si>
    <t>Khayyam Journal of Mathematics</t>
  </si>
  <si>
    <t>24234788</t>
  </si>
  <si>
    <t>Khazanah Hukum</t>
  </si>
  <si>
    <t>27159698</t>
  </si>
  <si>
    <t>Khigiena i Zdraveopazvane</t>
  </si>
  <si>
    <t>00188247</t>
  </si>
  <si>
    <t>1996-1998; 1972-1991</t>
  </si>
  <si>
    <t>Khimicheskaya Fizika</t>
  </si>
  <si>
    <t>0207401X</t>
  </si>
  <si>
    <t>Khimicheskaya Promyshlennost'</t>
  </si>
  <si>
    <t>0023110X</t>
  </si>
  <si>
    <t>2001-2005; 1991; 1985-1988; 1975-1983; 1971</t>
  </si>
  <si>
    <t>Khimicheskie Volokna</t>
  </si>
  <si>
    <t>00231118</t>
  </si>
  <si>
    <t>2001-2005; 1989-1995</t>
  </si>
  <si>
    <t>Khimicheskoe I Neftegazovoe Mashinostroenie</t>
  </si>
  <si>
    <t>10298770</t>
  </si>
  <si>
    <t>2001-2005; 1991-1999; 1987-1988; 1982-1983; 1971</t>
  </si>
  <si>
    <t>Khimiya Geterotsiklicheskikh Soedinenii</t>
  </si>
  <si>
    <t>01326244</t>
  </si>
  <si>
    <t>Khimiya i Tekhnologiya Topliv i Masel</t>
  </si>
  <si>
    <t>00231169</t>
  </si>
  <si>
    <t>1991-2006; 1973-1977</t>
  </si>
  <si>
    <t>Khimiya i Tekhnologiya Vody</t>
  </si>
  <si>
    <t>02043556</t>
  </si>
  <si>
    <t>2000-2005; 1991-1998</t>
  </si>
  <si>
    <t>Khimiya Prirodnykh Soedinenii</t>
  </si>
  <si>
    <t>00231150</t>
  </si>
  <si>
    <t>Khimiya Rastitel'nogo Syr'ya</t>
  </si>
  <si>
    <t>10295151</t>
  </si>
  <si>
    <t>10295143</t>
  </si>
  <si>
    <t>Khimiya Tverdogo Topliva</t>
  </si>
  <si>
    <t>00231177</t>
  </si>
  <si>
    <t>2001-2005; 1991-1999</t>
  </si>
  <si>
    <t>Khirurgiia</t>
  </si>
  <si>
    <t>04502167</t>
  </si>
  <si>
    <t>2013-2016; 1993-2011; 1953-1991; 1950</t>
  </si>
  <si>
    <t>Khirurgiya i Onkologiya</t>
  </si>
  <si>
    <t>29495857</t>
  </si>
  <si>
    <t>Khyber Medical University Journal</t>
  </si>
  <si>
    <t>23052643</t>
  </si>
  <si>
    <t>23052651</t>
  </si>
  <si>
    <t>2019-2025; 2004</t>
  </si>
  <si>
    <t>KI - Kunstliche Intelligenz</t>
  </si>
  <si>
    <t>09331875</t>
  </si>
  <si>
    <t>16101987</t>
  </si>
  <si>
    <t>KI, Luft- und Kaltetechnik</t>
  </si>
  <si>
    <t>09450459</t>
  </si>
  <si>
    <t>Kibernetika i Sistemnyj Analiz</t>
  </si>
  <si>
    <t>00231274</t>
  </si>
  <si>
    <t>2000-2005; 1992-1993</t>
  </si>
  <si>
    <t>Kidney and Blood Pressure Research</t>
  </si>
  <si>
    <t>14204096</t>
  </si>
  <si>
    <t>14230143</t>
  </si>
  <si>
    <t>Kidney and Dialysis</t>
  </si>
  <si>
    <t>26738236</t>
  </si>
  <si>
    <t>Kidney Cancer</t>
  </si>
  <si>
    <t>24684562</t>
  </si>
  <si>
    <t>24684570</t>
  </si>
  <si>
    <t>Kidney Diseases</t>
  </si>
  <si>
    <t>22969381</t>
  </si>
  <si>
    <t>22969357</t>
  </si>
  <si>
    <t>Kidney International</t>
  </si>
  <si>
    <t>00852538</t>
  </si>
  <si>
    <t>15231755</t>
  </si>
  <si>
    <t>Kidney International Reports</t>
  </si>
  <si>
    <t>24680249</t>
  </si>
  <si>
    <t>Kidney International Supplements</t>
  </si>
  <si>
    <t>21571724</t>
  </si>
  <si>
    <t>21571716</t>
  </si>
  <si>
    <t>2024-2025; 2011-2022</t>
  </si>
  <si>
    <t>Kidney International, Supplement</t>
  </si>
  <si>
    <t>00986577</t>
  </si>
  <si>
    <t>1985-2011; 1982-1983; 1978-1980; 1974-1976</t>
  </si>
  <si>
    <t>Kidney Medicine</t>
  </si>
  <si>
    <t>25900595</t>
  </si>
  <si>
    <t>Kidney Research and Clinical Practice</t>
  </si>
  <si>
    <t>22119132</t>
  </si>
  <si>
    <t>22119140</t>
  </si>
  <si>
    <t>Kidney360</t>
  </si>
  <si>
    <t>26417650</t>
  </si>
  <si>
    <t>Kidneys</t>
  </si>
  <si>
    <t>23071257</t>
  </si>
  <si>
    <t>23071265</t>
  </si>
  <si>
    <t>Kieler Geographische Schriften</t>
  </si>
  <si>
    <t>07239874</t>
  </si>
  <si>
    <t>Kieler Milchwirtschaftliche Forschungsberichte</t>
  </si>
  <si>
    <t>00231347</t>
  </si>
  <si>
    <t>1996-2007; 1987-1989; 1985; 1980; 1977-1978</t>
  </si>
  <si>
    <t>Kierkegaard Studies</t>
  </si>
  <si>
    <t>14305372</t>
  </si>
  <si>
    <t>16129792</t>
  </si>
  <si>
    <t>Kikai Gijutsu Kenkyusho Shoho/Journal of Mechanical Engineering Laboratory</t>
  </si>
  <si>
    <t>03884252</t>
  </si>
  <si>
    <t>1982-2000; 1978-1980; 1975</t>
  </si>
  <si>
    <t>KIM - Komplementare und Integrative Medizin, Artztezeitschrift fur Naturheilverfahren</t>
  </si>
  <si>
    <t>18638678</t>
  </si>
  <si>
    <t>Kind en Adolescent</t>
  </si>
  <si>
    <t>01672436</t>
  </si>
  <si>
    <t>18765998</t>
  </si>
  <si>
    <t>2000; 1992-1996</t>
  </si>
  <si>
    <t>Kinderanalyse</t>
  </si>
  <si>
    <t>09426051</t>
  </si>
  <si>
    <t>Kinderarztliche Praxis</t>
  </si>
  <si>
    <t>00231495</t>
  </si>
  <si>
    <t>1963-1993; 1950-1961; 1948</t>
  </si>
  <si>
    <t>Kinderkrankenschwester : Organ der Sektion Kinderkrankenpflege / Deutsche Gesellschaft fur Sozialpadiatrie und Deutsche Gesellschaft fur Kinderheilkunde</t>
  </si>
  <si>
    <t>07232276</t>
  </si>
  <si>
    <t>Kindheit und Entwicklung</t>
  </si>
  <si>
    <t>09425403</t>
  </si>
  <si>
    <t>21906246</t>
  </si>
  <si>
    <t>Kinematics and Physics of Celestial Bodies</t>
  </si>
  <si>
    <t>08845913</t>
  </si>
  <si>
    <t>19348401</t>
  </si>
  <si>
    <t>Kinesiologia Slovenica</t>
  </si>
  <si>
    <t>13182269</t>
  </si>
  <si>
    <t>22324062</t>
  </si>
  <si>
    <t>Kinesiology</t>
  </si>
  <si>
    <t>13311441</t>
  </si>
  <si>
    <t>1848638X</t>
  </si>
  <si>
    <t>Kinesiology Review</t>
  </si>
  <si>
    <t>21630453</t>
  </si>
  <si>
    <t>21616035</t>
  </si>
  <si>
    <t>Kinesitherapie</t>
  </si>
  <si>
    <t>17790123</t>
  </si>
  <si>
    <t>22131566</t>
  </si>
  <si>
    <t>Kinetic and Related Models</t>
  </si>
  <si>
    <t>19375093</t>
  </si>
  <si>
    <t>19375077</t>
  </si>
  <si>
    <t>Kinetics and Catalysis</t>
  </si>
  <si>
    <t>00231584</t>
  </si>
  <si>
    <t>16083210</t>
  </si>
  <si>
    <t>1996-2025; 1984-1992; 1968-1971</t>
  </si>
  <si>
    <t>Kinetoplastid Biology and Disease</t>
  </si>
  <si>
    <t>14759292</t>
  </si>
  <si>
    <t>King's Law Journal</t>
  </si>
  <si>
    <t>09615768</t>
  </si>
  <si>
    <t>17578442</t>
  </si>
  <si>
    <t>Kinoshi Kenkyu Kaishi/Annals of the High Performance Paper Society, Japan</t>
  </si>
  <si>
    <t>02885867</t>
  </si>
  <si>
    <t>2020-2024; 2018; 2007-2016; 1997-2005</t>
  </si>
  <si>
    <t>Kirchliche Zeitgeschichte</t>
  </si>
  <si>
    <t>09329951</t>
  </si>
  <si>
    <t>2196808X</t>
  </si>
  <si>
    <t>2020-2025; 2013-2018; 2011</t>
  </si>
  <si>
    <t>Kirkuk Journal of Medical Sciences</t>
  </si>
  <si>
    <t>27900207</t>
  </si>
  <si>
    <t>27900215</t>
  </si>
  <si>
    <t>Kitaibelia</t>
  </si>
  <si>
    <t>12199672</t>
  </si>
  <si>
    <t>20644507</t>
  </si>
  <si>
    <t>Kitakanto Medical Journal</t>
  </si>
  <si>
    <t>13432826</t>
  </si>
  <si>
    <t>18811191</t>
  </si>
  <si>
    <t>1972-2018; 1961-1964</t>
  </si>
  <si>
    <t>KIVA</t>
  </si>
  <si>
    <t>00231940</t>
  </si>
  <si>
    <t>20516177</t>
  </si>
  <si>
    <t>Kleintierpraxis</t>
  </si>
  <si>
    <t>00232076</t>
  </si>
  <si>
    <t>Klim Kaelte Ing</t>
  </si>
  <si>
    <t>0340398X</t>
  </si>
  <si>
    <t>Klima, Kalte, Heizung</t>
  </si>
  <si>
    <t>01721984</t>
  </si>
  <si>
    <t>Klimik Dergisi</t>
  </si>
  <si>
    <t>1301143X</t>
  </si>
  <si>
    <t>13091484</t>
  </si>
  <si>
    <t>Kliniceskaa Mikrobiologia i Antimikrobnaa Himioterapia</t>
  </si>
  <si>
    <t>16844386</t>
  </si>
  <si>
    <t>26869586</t>
  </si>
  <si>
    <t>Klinichescheskaya Laboratornaya Diagnostika</t>
  </si>
  <si>
    <t>08692084</t>
  </si>
  <si>
    <t>24121320</t>
  </si>
  <si>
    <t>Klinicheskaya Dermatologiya i Venerologiya</t>
  </si>
  <si>
    <t>19972849</t>
  </si>
  <si>
    <t>23094877</t>
  </si>
  <si>
    <t>Klinicheskaya Khirurgiya</t>
  </si>
  <si>
    <t>00232130</t>
  </si>
  <si>
    <t>25221396</t>
  </si>
  <si>
    <t>1965-2016; 1962</t>
  </si>
  <si>
    <t>Klinicheskaya Meditsina</t>
  </si>
  <si>
    <t>00232149</t>
  </si>
  <si>
    <t>1949-2016; 1947; 1945</t>
  </si>
  <si>
    <t>Klinicheskaya Onkogematologiya/Clinical Oncohematology</t>
  </si>
  <si>
    <t>19976933</t>
  </si>
  <si>
    <t>25002139</t>
  </si>
  <si>
    <t>Klinicist</t>
  </si>
  <si>
    <t>18188338</t>
  </si>
  <si>
    <t>24128775</t>
  </si>
  <si>
    <t>Klinicka Biochemie a Metabolismus</t>
  </si>
  <si>
    <t>12107921</t>
  </si>
  <si>
    <t>25709402</t>
  </si>
  <si>
    <t>Klinicka Farmakologie a Farmacie</t>
  </si>
  <si>
    <t>12127973</t>
  </si>
  <si>
    <t>18035353</t>
  </si>
  <si>
    <t>Klinicka Imunologia a Alergologia</t>
  </si>
  <si>
    <t>13350013</t>
  </si>
  <si>
    <t>2017; 1993-2012</t>
  </si>
  <si>
    <t>Klinicka Mikrobiologie a Infekcni Lekarstvi</t>
  </si>
  <si>
    <t>1211264X</t>
  </si>
  <si>
    <t>Klinicka Onkologie</t>
  </si>
  <si>
    <t>0862495X</t>
  </si>
  <si>
    <t>18025307</t>
  </si>
  <si>
    <t>Klinik Gelisim</t>
  </si>
  <si>
    <t>13000675</t>
  </si>
  <si>
    <t>Klinik Psikiyatri Dergisi</t>
  </si>
  <si>
    <t>13020099</t>
  </si>
  <si>
    <t>21467153</t>
  </si>
  <si>
    <t>Klinik Psikofarmakoloji Bulteni</t>
  </si>
  <si>
    <t>10177833</t>
  </si>
  <si>
    <t>13029657</t>
  </si>
  <si>
    <t>Klinika Oczna</t>
  </si>
  <si>
    <t>00232157</t>
  </si>
  <si>
    <t>Klinikarzt</t>
  </si>
  <si>
    <t>03412350</t>
  </si>
  <si>
    <t>14393859</t>
  </si>
  <si>
    <t>Klinische Monatsblatter fur Augenheilkunde</t>
  </si>
  <si>
    <t>00232165</t>
  </si>
  <si>
    <t>14393999</t>
  </si>
  <si>
    <t>Klinische Monatsblätter für Augenheilkunde und für augenärztliche Fortbildung</t>
  </si>
  <si>
    <t>03446360</t>
  </si>
  <si>
    <t>1947-1962</t>
  </si>
  <si>
    <t>Klinische Neurophysiologie</t>
  </si>
  <si>
    <t>14340275</t>
  </si>
  <si>
    <t>14394081</t>
  </si>
  <si>
    <t>Klinische Neuroradiologie</t>
  </si>
  <si>
    <t>09397116</t>
  </si>
  <si>
    <t>16156706</t>
  </si>
  <si>
    <t>Klinische Padiatrie</t>
  </si>
  <si>
    <t>03008630</t>
  </si>
  <si>
    <t>14393824</t>
  </si>
  <si>
    <t>Klinische Pharmakologie Aktuell</t>
  </si>
  <si>
    <t>09395164</t>
  </si>
  <si>
    <t>Klinische Wochenschrift</t>
  </si>
  <si>
    <t>00232173</t>
  </si>
  <si>
    <t>1946-1992; 1922-1944</t>
  </si>
  <si>
    <t>Klinisches Labor</t>
  </si>
  <si>
    <t>09412131</t>
  </si>
  <si>
    <t>Klio</t>
  </si>
  <si>
    <t>00756334</t>
  </si>
  <si>
    <t>21927669</t>
  </si>
  <si>
    <t>2001-2025; 1959-1999; 1929-1943; 1925-1927; 1923; 1920-1921; 1918; 1915; 1901-1912</t>
  </si>
  <si>
    <t>KN - Journal of Cartography and Geographic Information</t>
  </si>
  <si>
    <t>25244957</t>
  </si>
  <si>
    <t>25244965</t>
  </si>
  <si>
    <t>Knee</t>
  </si>
  <si>
    <t>09680160</t>
  </si>
  <si>
    <t>18735800</t>
  </si>
  <si>
    <t>Knee Surgery and Related Research</t>
  </si>
  <si>
    <t>22340726</t>
  </si>
  <si>
    <t>22342451</t>
  </si>
  <si>
    <t>Knee Surgery, Sports Traumatology, Arthroscopy</t>
  </si>
  <si>
    <t>09422056</t>
  </si>
  <si>
    <t>14337347</t>
  </si>
  <si>
    <t>Knihy a Dejiny</t>
  </si>
  <si>
    <t>12108510</t>
  </si>
  <si>
    <t>25712322</t>
  </si>
  <si>
    <t>Knitting International</t>
  </si>
  <si>
    <t>02668394</t>
  </si>
  <si>
    <t>2021-2023; 2016-2019; 2002-2013; 1989-2000</t>
  </si>
  <si>
    <t>Knitting Technique</t>
  </si>
  <si>
    <t>01774875</t>
  </si>
  <si>
    <t>1992-1994; 1989-1990</t>
  </si>
  <si>
    <t>Knitting Technology</t>
  </si>
  <si>
    <t>09470972</t>
  </si>
  <si>
    <t>Knitting Times</t>
  </si>
  <si>
    <t>00232300</t>
  </si>
  <si>
    <t>Knjizenstvo</t>
  </si>
  <si>
    <t>22177809</t>
  </si>
  <si>
    <t>Knjizevna Smotra</t>
  </si>
  <si>
    <t>04550463</t>
  </si>
  <si>
    <t>24596329</t>
  </si>
  <si>
    <t>KNOB Bulletin</t>
  </si>
  <si>
    <t>01660470</t>
  </si>
  <si>
    <t>Know</t>
  </si>
  <si>
    <t>2473599X</t>
  </si>
  <si>
    <t>24736007</t>
  </si>
  <si>
    <t>Knowledge</t>
  </si>
  <si>
    <t>01640259</t>
  </si>
  <si>
    <t>2025; 2023; 1994; 1987-1988; 1984-1985</t>
  </si>
  <si>
    <t>Knowledge Acquisition</t>
  </si>
  <si>
    <t>10428143</t>
  </si>
  <si>
    <t>Knowledge and Information Systems</t>
  </si>
  <si>
    <t>02191377</t>
  </si>
  <si>
    <t>02193116</t>
  </si>
  <si>
    <t>Knowledge and Management of Aquatic Ecosystems</t>
  </si>
  <si>
    <t>19619502</t>
  </si>
  <si>
    <t>Knowledge and Performance Management</t>
  </si>
  <si>
    <t>25435507</t>
  </si>
  <si>
    <t>26163829</t>
  </si>
  <si>
    <t>Knowledge and Policy</t>
  </si>
  <si>
    <t>10538798</t>
  </si>
  <si>
    <t>21687005</t>
  </si>
  <si>
    <t>2010; 2002; 1991-1996</t>
  </si>
  <si>
    <t>Knowledge and Process Management</t>
  </si>
  <si>
    <t>10924604</t>
  </si>
  <si>
    <t>10991441</t>
  </si>
  <si>
    <t>Knowledge and Space</t>
  </si>
  <si>
    <t>18779220</t>
  </si>
  <si>
    <t>25430580</t>
  </si>
  <si>
    <t>2022-2025; 2013-2020; 2009-2011</t>
  </si>
  <si>
    <t>Knowledge Cultures</t>
  </si>
  <si>
    <t>23275731</t>
  </si>
  <si>
    <t>23756527</t>
  </si>
  <si>
    <t>Knowledge Engineering Review</t>
  </si>
  <si>
    <t>02698889</t>
  </si>
  <si>
    <t>14698005</t>
  </si>
  <si>
    <t>1987-2025; 1984</t>
  </si>
  <si>
    <t>Knowledge Hegemonies in the Early Modern World</t>
  </si>
  <si>
    <t>27241394</t>
  </si>
  <si>
    <t>27241572</t>
  </si>
  <si>
    <t>Knowledge in Society</t>
  </si>
  <si>
    <t>08971986</t>
  </si>
  <si>
    <t>Knowledge Management</t>
  </si>
  <si>
    <t>23277998</t>
  </si>
  <si>
    <t>23279249</t>
  </si>
  <si>
    <t>Knowledge Management and E-Learning</t>
  </si>
  <si>
    <t>20737904</t>
  </si>
  <si>
    <t>Knowledge Management and Organizational Learning</t>
  </si>
  <si>
    <t>21998663</t>
  </si>
  <si>
    <t>21998671</t>
  </si>
  <si>
    <t>2023-2026; 2015-2021</t>
  </si>
  <si>
    <t>Knowledge Management Research and Practice</t>
  </si>
  <si>
    <t>14778238</t>
  </si>
  <si>
    <t>14778246</t>
  </si>
  <si>
    <t>Knowledge Organization</t>
  </si>
  <si>
    <t>09437444</t>
  </si>
  <si>
    <t>Knowledge, Technology, &amp; Policy</t>
  </si>
  <si>
    <t>19464789</t>
  </si>
  <si>
    <t>18746314</t>
  </si>
  <si>
    <t>2007; 1993; 1990</t>
  </si>
  <si>
    <t>Knowledge-Based Systems</t>
  </si>
  <si>
    <t>09507051</t>
  </si>
  <si>
    <t>Knygotyra</t>
  </si>
  <si>
    <t>02042061</t>
  </si>
  <si>
    <t>23450053</t>
  </si>
  <si>
    <t>Kobe Journal of Medical Sciences</t>
  </si>
  <si>
    <t>00232513</t>
  </si>
  <si>
    <t>18830498</t>
  </si>
  <si>
    <t>KOBELCO Technology Review</t>
  </si>
  <si>
    <t>09134794</t>
  </si>
  <si>
    <t>2005; 2001-2002; 1987-1999</t>
  </si>
  <si>
    <t>Kobunshi</t>
  </si>
  <si>
    <t>04541138</t>
  </si>
  <si>
    <t>2011-2018; 1989-2008; 1978-1980; 1967-1974; 1963-1965; 1961; 1956-1959; 1952-1953</t>
  </si>
  <si>
    <t>Kobunshi Ronbunshu</t>
  </si>
  <si>
    <t>03862186</t>
  </si>
  <si>
    <t>1974-2019; 1970</t>
  </si>
  <si>
    <t>Kodai Mathematical Journal</t>
  </si>
  <si>
    <t>03865991</t>
  </si>
  <si>
    <t>18815472</t>
  </si>
  <si>
    <t>Kodikas/ Code</t>
  </si>
  <si>
    <t>01710834</t>
  </si>
  <si>
    <t>2024; 2011-2021</t>
  </si>
  <si>
    <t>Koedoe</t>
  </si>
  <si>
    <t>00756458</t>
  </si>
  <si>
    <t>20710771</t>
  </si>
  <si>
    <t>2008-2025; 1987-2006; 1980-1984</t>
  </si>
  <si>
    <t>Koers</t>
  </si>
  <si>
    <t>0023270X</t>
  </si>
  <si>
    <t>23048557</t>
  </si>
  <si>
    <t>2014-2026; 2006; 1999</t>
  </si>
  <si>
    <t>KoG</t>
  </si>
  <si>
    <t>13311611</t>
  </si>
  <si>
    <t>18464068</t>
  </si>
  <si>
    <t>Koks i Khimiya</t>
  </si>
  <si>
    <t>00232815</t>
  </si>
  <si>
    <t>Kokubyo Gakkai Zasshi</t>
  </si>
  <si>
    <t>03009149</t>
  </si>
  <si>
    <t>18845185</t>
  </si>
  <si>
    <t>Kolloid Zeitschrift</t>
  </si>
  <si>
    <t>03686590</t>
  </si>
  <si>
    <t>1948-1961; 1913-1945</t>
  </si>
  <si>
    <t>Kolloid-Beihefte</t>
  </si>
  <si>
    <t>00718017</t>
  </si>
  <si>
    <t>1971; 1931-1943</t>
  </si>
  <si>
    <t>Kolloidchemische Beihefte</t>
  </si>
  <si>
    <t>03684946</t>
  </si>
  <si>
    <t>1909-1931</t>
  </si>
  <si>
    <t>Kolloidnyj Zhurnal</t>
  </si>
  <si>
    <t>00232912</t>
  </si>
  <si>
    <t>Kolloid-Zeit &amp; Zeit für Polymers</t>
  </si>
  <si>
    <t>00232904</t>
  </si>
  <si>
    <t>1962-1973</t>
  </si>
  <si>
    <t>Kolner Zeitschrift fur Soziologie und Sozialpsychologie</t>
  </si>
  <si>
    <t>00232653</t>
  </si>
  <si>
    <t>1861891X</t>
  </si>
  <si>
    <t>1996-2026; 1992-1993; 1988-1989; 1983</t>
  </si>
  <si>
    <t>Koloproktologia</t>
  </si>
  <si>
    <t>20737556</t>
  </si>
  <si>
    <t>26867303</t>
  </si>
  <si>
    <t>KOME</t>
  </si>
  <si>
    <t>20637330</t>
  </si>
  <si>
    <t>Kompendium Orthopadie, Unfallchirurgie und Rheumatologie</t>
  </si>
  <si>
    <t>16169689</t>
  </si>
  <si>
    <t>18600638</t>
  </si>
  <si>
    <t>Kompleksnoe Ispolzovanie Mineralnogo Syra</t>
  </si>
  <si>
    <t>22245243</t>
  </si>
  <si>
    <t>26166445</t>
  </si>
  <si>
    <t>2023-2027</t>
  </si>
  <si>
    <t>Komunikacija i Kultura Online</t>
  </si>
  <si>
    <t>22174257</t>
  </si>
  <si>
    <t>KONA Powder and Particle Journal</t>
  </si>
  <si>
    <t>02884534</t>
  </si>
  <si>
    <t>21875537</t>
  </si>
  <si>
    <t>Kongqi Donglixue Xuebao/Acta Aerodynamica Sinica</t>
  </si>
  <si>
    <t>02581825</t>
  </si>
  <si>
    <t>Kongressband / Deutsche Gesellschaft für Chirurgie. Deutsche Gesellschaft für Chirurgie. Kongress</t>
  </si>
  <si>
    <t>Kongzhi Lilun Yu Yingyong/Control Theory and Applications</t>
  </si>
  <si>
    <t>10008152</t>
  </si>
  <si>
    <t>Kongzhi yu Juece/Control and Decision</t>
  </si>
  <si>
    <t>10010920</t>
  </si>
  <si>
    <t>Konstantinove Listy</t>
  </si>
  <si>
    <t>13378740</t>
  </si>
  <si>
    <t>24537675</t>
  </si>
  <si>
    <t>Konsthistorisk Tidskrift</t>
  </si>
  <si>
    <t>00233609</t>
  </si>
  <si>
    <t>16512294</t>
  </si>
  <si>
    <t>Konstr Masch Appar Geraetebau</t>
  </si>
  <si>
    <t>00233625</t>
  </si>
  <si>
    <t>1978-1982; 1969-1973</t>
  </si>
  <si>
    <t>Konstruktion</t>
  </si>
  <si>
    <t>07205953</t>
  </si>
  <si>
    <t>2004-2026; 1994-2002; 1980-1992; 1972-1978; 1969</t>
  </si>
  <si>
    <t>Kontakt</t>
  </si>
  <si>
    <t>12124117</t>
  </si>
  <si>
    <t>18047122</t>
  </si>
  <si>
    <t>Konteksty</t>
  </si>
  <si>
    <t>12306142</t>
  </si>
  <si>
    <t>29569214</t>
  </si>
  <si>
    <t>Konuralp Journal of Mathematics</t>
  </si>
  <si>
    <t>2147625X</t>
  </si>
  <si>
    <t>Koolewong</t>
  </si>
  <si>
    <t>03109682</t>
  </si>
  <si>
    <t>Koomesh</t>
  </si>
  <si>
    <t>16087046</t>
  </si>
  <si>
    <t>23453699</t>
  </si>
  <si>
    <t>Koordinatsionnaya Khimiya</t>
  </si>
  <si>
    <t>0132344X</t>
  </si>
  <si>
    <t>Korea Australia Rheology Journal</t>
  </si>
  <si>
    <t>1226119X</t>
  </si>
  <si>
    <t>20937660</t>
  </si>
  <si>
    <t>Korea Journal</t>
  </si>
  <si>
    <t>00233900</t>
  </si>
  <si>
    <t>2008-2025; 2001; 1999; 1976-1977</t>
  </si>
  <si>
    <t>Korea Journal of Population and Development</t>
  </si>
  <si>
    <t>12253804</t>
  </si>
  <si>
    <t>Korea Observer</t>
  </si>
  <si>
    <t>00233919</t>
  </si>
  <si>
    <t>25863053</t>
  </si>
  <si>
    <t>Korea Polymer Journal</t>
  </si>
  <si>
    <t>12255947</t>
  </si>
  <si>
    <t>Korea: Politics, Economy and Society</t>
  </si>
  <si>
    <t>18750273</t>
  </si>
  <si>
    <t>Korean Accounting Review</t>
  </si>
  <si>
    <t>12293288</t>
  </si>
  <si>
    <t>25087193</t>
  </si>
  <si>
    <t>Korean Chemical Engineering Research</t>
  </si>
  <si>
    <t>0304128X</t>
  </si>
  <si>
    <t>22339558</t>
  </si>
  <si>
    <t>Korean Circulation Journal</t>
  </si>
  <si>
    <t>17385520</t>
  </si>
  <si>
    <t>17385555</t>
  </si>
  <si>
    <t>Korean Economic Review</t>
  </si>
  <si>
    <t>02543737</t>
  </si>
  <si>
    <t>Korean J Biol Sci</t>
  </si>
  <si>
    <t>12265071</t>
  </si>
  <si>
    <t>2004; 2000; 1997</t>
  </si>
  <si>
    <t>Korean Journal for Food Science of Animal Resources</t>
  </si>
  <si>
    <t>12258563</t>
  </si>
  <si>
    <t>2234246X</t>
  </si>
  <si>
    <t>Korean Journal of Adult Nursing</t>
  </si>
  <si>
    <t>12254886</t>
  </si>
  <si>
    <t>2288338X</t>
  </si>
  <si>
    <t>Korean Journal of Anesthesiology</t>
  </si>
  <si>
    <t>20056419</t>
  </si>
  <si>
    <t>20057563</t>
  </si>
  <si>
    <t>Korean Journal of Applied Microbiology and Biotechnology</t>
  </si>
  <si>
    <t>02572389</t>
  </si>
  <si>
    <t>2019; 2014-2015; 1996-2002</t>
  </si>
  <si>
    <t>Korean Journal of Art History</t>
  </si>
  <si>
    <t>12252565</t>
  </si>
  <si>
    <t>27339815</t>
  </si>
  <si>
    <t>Korean Journal of Audiology</t>
  </si>
  <si>
    <t>20929862</t>
  </si>
  <si>
    <t>20933797</t>
  </si>
  <si>
    <t>Korean Journal of Biochemistry</t>
  </si>
  <si>
    <t>03788512</t>
  </si>
  <si>
    <t>1975-1989</t>
  </si>
  <si>
    <t>Korean Journal of Buddhist Studies</t>
  </si>
  <si>
    <t>15980642</t>
  </si>
  <si>
    <t>Korean Journal of Chemical Engineering</t>
  </si>
  <si>
    <t>02561115</t>
  </si>
  <si>
    <t>19757220</t>
  </si>
  <si>
    <t>Korean Journal of Community Nutrition</t>
  </si>
  <si>
    <t>29513146</t>
  </si>
  <si>
    <t>Korean Journal of Computational and Applied Mathematics</t>
  </si>
  <si>
    <t>12299502</t>
  </si>
  <si>
    <t>2001-2002; 1994-1996</t>
  </si>
  <si>
    <t>Korean Journal of Defense Analysis</t>
  </si>
  <si>
    <t>10163271</t>
  </si>
  <si>
    <t>19414641</t>
  </si>
  <si>
    <t>Korean Journal of Dermatology</t>
  </si>
  <si>
    <t>04944739</t>
  </si>
  <si>
    <t>Korean Journal of English Language and Linguistics</t>
  </si>
  <si>
    <t>15981398</t>
  </si>
  <si>
    <t>25867474</t>
  </si>
  <si>
    <t>Korean Journal of Environmental Agriculture</t>
  </si>
  <si>
    <t>12253537</t>
  </si>
  <si>
    <t>22334173</t>
  </si>
  <si>
    <t>Korean Journal of Family Medicine</t>
  </si>
  <si>
    <t>20056443</t>
  </si>
  <si>
    <t>20926715</t>
  </si>
  <si>
    <t>Korean Journal of Financial Studies</t>
  </si>
  <si>
    <t>20058187</t>
  </si>
  <si>
    <t>27135543</t>
  </si>
  <si>
    <t>Korean Journal of Food Preservation</t>
  </si>
  <si>
    <t>17387248</t>
  </si>
  <si>
    <t>22877428</t>
  </si>
  <si>
    <t>Korean Journal of Food Science and Technology</t>
  </si>
  <si>
    <t>03676293</t>
  </si>
  <si>
    <t>Korean Journal of Gastroenterology</t>
  </si>
  <si>
    <t>15989992</t>
  </si>
  <si>
    <t>22336869</t>
  </si>
  <si>
    <t>Korean Journal of Genetics</t>
  </si>
  <si>
    <t>02545934</t>
  </si>
  <si>
    <t>Korean Journal of Hematology</t>
  </si>
  <si>
    <t>17387949</t>
  </si>
  <si>
    <t>20929129</t>
  </si>
  <si>
    <t>Korean Journal of Internal Medicine</t>
  </si>
  <si>
    <t>12263303</t>
  </si>
  <si>
    <t>20056648</t>
  </si>
  <si>
    <t>1986-2026; 1961-1963</t>
  </si>
  <si>
    <t>Korean Journal of International Studies</t>
  </si>
  <si>
    <t>2233470X</t>
  </si>
  <si>
    <t>22885072</t>
  </si>
  <si>
    <t>Korean Journal of Laboratory Medicine</t>
  </si>
  <si>
    <t>15986535</t>
  </si>
  <si>
    <t>Korean Journal of Materials Research</t>
  </si>
  <si>
    <t>12250562</t>
  </si>
  <si>
    <t>Korean Journal of Mathematics</t>
  </si>
  <si>
    <t>19768605</t>
  </si>
  <si>
    <t>22881433</t>
  </si>
  <si>
    <t>Korean Journal of Medical Education</t>
  </si>
  <si>
    <t>2005727X</t>
  </si>
  <si>
    <t>20057288</t>
  </si>
  <si>
    <t>Korean Journal of Medical History</t>
  </si>
  <si>
    <t>1225505X</t>
  </si>
  <si>
    <t>20935609</t>
  </si>
  <si>
    <t>1998-2025; 1992-1995</t>
  </si>
  <si>
    <t>Korean Journal of Medical Mycology</t>
  </si>
  <si>
    <t>12264709</t>
  </si>
  <si>
    <t>24658278</t>
  </si>
  <si>
    <t>Korean Journal of Medicinal Crop Science</t>
  </si>
  <si>
    <t>12259306</t>
  </si>
  <si>
    <t>22880186</t>
  </si>
  <si>
    <t>Korean Journal of Microbiology</t>
  </si>
  <si>
    <t>04402413</t>
  </si>
  <si>
    <t>23839902</t>
  </si>
  <si>
    <t>Korean Journal of Mycology</t>
  </si>
  <si>
    <t>0253651X</t>
  </si>
  <si>
    <t>23835249</t>
  </si>
  <si>
    <t>Korean Journal of Neurotrauma</t>
  </si>
  <si>
    <t>22348999</t>
  </si>
  <si>
    <t>22882243</t>
  </si>
  <si>
    <t>Korean Journal of Ophthalmology</t>
  </si>
  <si>
    <t>10118942</t>
  </si>
  <si>
    <t>20929382</t>
  </si>
  <si>
    <t>2020-2026; 1987-2017</t>
  </si>
  <si>
    <t>Korean Journal of Orthodontics</t>
  </si>
  <si>
    <t>22347518</t>
  </si>
  <si>
    <t>2005372X</t>
  </si>
  <si>
    <t>Korean Journal of Otorhinolaryngology-Head and Neck Surgery</t>
  </si>
  <si>
    <t>20926529</t>
  </si>
  <si>
    <t>Korean Journal of Pain</t>
  </si>
  <si>
    <t>20059159</t>
  </si>
  <si>
    <t>20930569</t>
  </si>
  <si>
    <t>Korean Journal of Parasitology</t>
  </si>
  <si>
    <t>00234001</t>
  </si>
  <si>
    <t>17380006</t>
  </si>
  <si>
    <t>Korean Journal of Pathology</t>
  </si>
  <si>
    <t>17381843</t>
  </si>
  <si>
    <t>20928920</t>
  </si>
  <si>
    <t>Korean Journal of Pediatric Infectious Diseases</t>
  </si>
  <si>
    <t>12263923</t>
  </si>
  <si>
    <t>Korean Journal of Pediatrics</t>
  </si>
  <si>
    <t>17381061</t>
  </si>
  <si>
    <t>20927258</t>
  </si>
  <si>
    <t>Korean Journal of Pharmacognosy</t>
  </si>
  <si>
    <t>02533073</t>
  </si>
  <si>
    <t>22889299</t>
  </si>
  <si>
    <t>Korean Journal of Pharmacology</t>
  </si>
  <si>
    <t>03779459</t>
  </si>
  <si>
    <t>Korean Journal of Physical, Multiple and Health Disabilities</t>
  </si>
  <si>
    <t>22883843</t>
  </si>
  <si>
    <t>Korean Journal of Physiology</t>
  </si>
  <si>
    <t>03004015</t>
  </si>
  <si>
    <t>Korean Journal of Physiology and Pharmacology</t>
  </si>
  <si>
    <t>12264512</t>
  </si>
  <si>
    <t>20933827</t>
  </si>
  <si>
    <t>Korean Journal of Plant Taxonomy</t>
  </si>
  <si>
    <t>12258318</t>
  </si>
  <si>
    <t>24661546</t>
  </si>
  <si>
    <t>Korean Journal of Policy Studies</t>
  </si>
  <si>
    <t>12255017</t>
  </si>
  <si>
    <t>27652807</t>
  </si>
  <si>
    <t>Korean Journal of Radiology</t>
  </si>
  <si>
    <t>12296929</t>
  </si>
  <si>
    <t>20058330</t>
  </si>
  <si>
    <t>Korean Journal of Remote Sensing</t>
  </si>
  <si>
    <t>12256161</t>
  </si>
  <si>
    <t>22879307</t>
  </si>
  <si>
    <t>Korean Journal of Research in Music Education</t>
  </si>
  <si>
    <t>12294179</t>
  </si>
  <si>
    <t>27133788</t>
  </si>
  <si>
    <t>Korean Journal of Sport Science</t>
  </si>
  <si>
    <t>15982920</t>
  </si>
  <si>
    <t>22337938</t>
  </si>
  <si>
    <t>Korean Journal of Thoracic and Cardiovascular Surgery</t>
  </si>
  <si>
    <t>2233601X</t>
  </si>
  <si>
    <t>20936516</t>
  </si>
  <si>
    <t>Korean Journal of Transplantation</t>
  </si>
  <si>
    <t>26718790</t>
  </si>
  <si>
    <t>26718804</t>
  </si>
  <si>
    <t>Korean Journal of Urology</t>
  </si>
  <si>
    <t>20056737</t>
  </si>
  <si>
    <t>20056745</t>
  </si>
  <si>
    <t>Korean Journal of Veterinary Research</t>
  </si>
  <si>
    <t>24661384</t>
  </si>
  <si>
    <t>24661392</t>
  </si>
  <si>
    <t>Korean Journal of Women Health Nursing</t>
  </si>
  <si>
    <t>22871640</t>
  </si>
  <si>
    <t>20937695</t>
  </si>
  <si>
    <t>Korean Language in America</t>
  </si>
  <si>
    <t>23320346</t>
  </si>
  <si>
    <t>2374670X</t>
  </si>
  <si>
    <t>Korean Linguistics</t>
  </si>
  <si>
    <t>02573784</t>
  </si>
  <si>
    <t>22129731</t>
  </si>
  <si>
    <t>Korean Studies</t>
  </si>
  <si>
    <t>0145840X</t>
  </si>
  <si>
    <t>15291529</t>
  </si>
  <si>
    <t>2017-2025; 1991-1998</t>
  </si>
  <si>
    <t>Korot</t>
  </si>
  <si>
    <t>00234109</t>
  </si>
  <si>
    <t>2003; 2001; 1998; 1995; 1993; 1979-1989; 1976-1977; 1970-1972</t>
  </si>
  <si>
    <t>Koroze a Ochrana Materialu</t>
  </si>
  <si>
    <t>0452599X</t>
  </si>
  <si>
    <t>18041213</t>
  </si>
  <si>
    <t>Korrozios Figyelo</t>
  </si>
  <si>
    <t>01332546</t>
  </si>
  <si>
    <t>1993-2014; 1988</t>
  </si>
  <si>
    <t>KOS</t>
  </si>
  <si>
    <t>03932095</t>
  </si>
  <si>
    <t>2008-2011; 1984-2003</t>
  </si>
  <si>
    <t>Kosankinbyo Kenkyusho Zasshi</t>
  </si>
  <si>
    <t>09106073</t>
  </si>
  <si>
    <t>Kosmetische Medizin</t>
  </si>
  <si>
    <t>14304031</t>
  </si>
  <si>
    <t>KOSMETOLOGIE</t>
  </si>
  <si>
    <t>03405699</t>
  </si>
  <si>
    <t>Kosmicheskaia biologiia i aviakosmicheskaia meditsina</t>
  </si>
  <si>
    <t>03215040</t>
  </si>
  <si>
    <t>Kosmicheskaia biologiia i meditsina</t>
  </si>
  <si>
    <t>00234192</t>
  </si>
  <si>
    <t>Kosmorama</t>
  </si>
  <si>
    <t>00234222</t>
  </si>
  <si>
    <t>Kotuitui</t>
  </si>
  <si>
    <t>1177083X</t>
  </si>
  <si>
    <t>Kovove Materialy</t>
  </si>
  <si>
    <t>0023432X</t>
  </si>
  <si>
    <t>13384252</t>
  </si>
  <si>
    <t>1996-2025; 1968-1993</t>
  </si>
  <si>
    <t>Kragujevac Journal of Mathematics</t>
  </si>
  <si>
    <t>14509628</t>
  </si>
  <si>
    <t>24063045</t>
  </si>
  <si>
    <t>Krakowskie Studia z Historii Panstwa i Prawa</t>
  </si>
  <si>
    <t>20844115</t>
  </si>
  <si>
    <t>20844131</t>
  </si>
  <si>
    <t>Kranion</t>
  </si>
  <si>
    <t>15778843</t>
  </si>
  <si>
    <t>23398736</t>
  </si>
  <si>
    <t>2017-2025; 2011-2014</t>
  </si>
  <si>
    <t>Krankenhaus Arzt</t>
  </si>
  <si>
    <t>00234516</t>
  </si>
  <si>
    <t>1994-1997; 1973-1987</t>
  </si>
  <si>
    <t>Krankenhaushygiene und Infektionsverhutung</t>
  </si>
  <si>
    <t>07203373</t>
  </si>
  <si>
    <t>18764495</t>
  </si>
  <si>
    <t>2004-2019; 1981-1986; 1970</t>
  </si>
  <si>
    <t>Krankenhauspharmazie</t>
  </si>
  <si>
    <t>01737597</t>
  </si>
  <si>
    <t>Krankenhauspsychiatrie</t>
  </si>
  <si>
    <t>0937289X</t>
  </si>
  <si>
    <t>14393816</t>
  </si>
  <si>
    <t>Krankenpflege (Frankfurt am Main, Germany)</t>
  </si>
  <si>
    <t>00021008</t>
  </si>
  <si>
    <t>1972-1993</t>
  </si>
  <si>
    <t>Krankenpflege Journal</t>
  </si>
  <si>
    <t>0174108X</t>
  </si>
  <si>
    <t>Krankenpflege. Soins infirmiers</t>
  </si>
  <si>
    <t>02530465</t>
  </si>
  <si>
    <t>1979-2016</t>
  </si>
  <si>
    <t>Kratkie Soobshcheniya po Fizike</t>
  </si>
  <si>
    <t>04550595</t>
  </si>
  <si>
    <t>Kratkiye Soobshcheniya Instituta Arkheologii</t>
  </si>
  <si>
    <t>01302620</t>
  </si>
  <si>
    <t>Kratylos</t>
  </si>
  <si>
    <t>00234567</t>
  </si>
  <si>
    <t>Krebsgeschehen</t>
  </si>
  <si>
    <t>03405672</t>
  </si>
  <si>
    <t>Kriminalistik</t>
  </si>
  <si>
    <t>00234699</t>
  </si>
  <si>
    <t>1996-2023; 1974-1983</t>
  </si>
  <si>
    <t>Kriminologie</t>
  </si>
  <si>
    <t>26986779</t>
  </si>
  <si>
    <t>Kriminologija and Socijalna Integracija</t>
  </si>
  <si>
    <t>18487963</t>
  </si>
  <si>
    <t>Kriminologisches Journal</t>
  </si>
  <si>
    <t>03411966</t>
  </si>
  <si>
    <t>2025; 2015-2023; 2009-2013</t>
  </si>
  <si>
    <t>Krisis</t>
  </si>
  <si>
    <t>0168275X</t>
  </si>
  <si>
    <t>18757103</t>
  </si>
  <si>
    <t>Kristallografiya</t>
  </si>
  <si>
    <t>00234761</t>
  </si>
  <si>
    <t>KRITERION – Journal of Philosophy</t>
  </si>
  <si>
    <t>10198288</t>
  </si>
  <si>
    <t>2750977X</t>
  </si>
  <si>
    <t>Kriterion (Brazil)</t>
  </si>
  <si>
    <t>0100512X</t>
  </si>
  <si>
    <t>19815336</t>
  </si>
  <si>
    <t>Kritika</t>
  </si>
  <si>
    <t>1531023X</t>
  </si>
  <si>
    <t>15385000</t>
  </si>
  <si>
    <t>Kritika i Semiotika</t>
  </si>
  <si>
    <t>23071737</t>
  </si>
  <si>
    <t>23071753</t>
  </si>
  <si>
    <t>Kritika Kultura</t>
  </si>
  <si>
    <t>20946937</t>
  </si>
  <si>
    <t>1656152X</t>
  </si>
  <si>
    <t>2009-2025; 2003</t>
  </si>
  <si>
    <t>Kritike</t>
  </si>
  <si>
    <t>19087330</t>
  </si>
  <si>
    <t>Kritische Berichte</t>
  </si>
  <si>
    <t>03407403</t>
  </si>
  <si>
    <t>Kroatologija</t>
  </si>
  <si>
    <t>18478050</t>
  </si>
  <si>
    <t>18489117</t>
  </si>
  <si>
    <t>Kronika</t>
  </si>
  <si>
    <t>00234923</t>
  </si>
  <si>
    <t>2016-2026; 1999-2001; 1978-1987; 1975-1976</t>
  </si>
  <si>
    <t>Kronos</t>
  </si>
  <si>
    <t>18971555</t>
  </si>
  <si>
    <t>23920963</t>
  </si>
  <si>
    <t>KronoScope</t>
  </si>
  <si>
    <t>1567715X</t>
  </si>
  <si>
    <t>15685241</t>
  </si>
  <si>
    <t>Krytyka Prawa</t>
  </si>
  <si>
    <t>20801084</t>
  </si>
  <si>
    <t>24507938</t>
  </si>
  <si>
    <t>KSCE Journal of Civil Engineering</t>
  </si>
  <si>
    <t>12267988</t>
  </si>
  <si>
    <t>19763808</t>
  </si>
  <si>
    <t>2008-2026; 2006; 2001-2003; 1999</t>
  </si>
  <si>
    <t>KSII Transactions on Internet and Information Systems</t>
  </si>
  <si>
    <t>19767277</t>
  </si>
  <si>
    <t>22881468</t>
  </si>
  <si>
    <t>KSME International Journal</t>
  </si>
  <si>
    <t>12264865</t>
  </si>
  <si>
    <t>KSME Journal</t>
  </si>
  <si>
    <t>10118861</t>
  </si>
  <si>
    <t>K-Theory</t>
  </si>
  <si>
    <t>09203036</t>
  </si>
  <si>
    <t>15730514</t>
  </si>
  <si>
    <t>1996-2008; 1987-1994</t>
  </si>
  <si>
    <t>Kuang Yeh/Mining and Metallurgy</t>
  </si>
  <si>
    <t>10057854</t>
  </si>
  <si>
    <t>Kuangwu Yanshi</t>
  </si>
  <si>
    <t>10016872</t>
  </si>
  <si>
    <t>Kuangye Gongcheng/Mining and Metallurgical Engineering</t>
  </si>
  <si>
    <t>02536099</t>
  </si>
  <si>
    <t>Kuangye Yanjiu Yu Kaifa/Mining Research and Development</t>
  </si>
  <si>
    <t>10052763</t>
  </si>
  <si>
    <t>Kuban Scientific Medical Bulletin</t>
  </si>
  <si>
    <t>16086228</t>
  </si>
  <si>
    <t>25419544</t>
  </si>
  <si>
    <t>Kuei Suan Jen Hsueh Pao/Journal of the Chinese Ceramic Society</t>
  </si>
  <si>
    <t>04545648</t>
  </si>
  <si>
    <t>Kufa Journal for Agricultural Sciences</t>
  </si>
  <si>
    <t>20727798</t>
  </si>
  <si>
    <t>23128186</t>
  </si>
  <si>
    <t>Kufa Journal of Engineering</t>
  </si>
  <si>
    <t>20715528</t>
  </si>
  <si>
    <t>25230018</t>
  </si>
  <si>
    <t>Kukila</t>
  </si>
  <si>
    <t>02169223</t>
  </si>
  <si>
    <t>2023; 2011-2020; 2009; 2006; 2003; 2000; 1996-1998</t>
  </si>
  <si>
    <t>Kulak burun bogaz ihtisas dergisi : KBB = Journal of ear, nose, and throat</t>
  </si>
  <si>
    <t>13007475</t>
  </si>
  <si>
    <t>Kul'tura Slavan i Kul'tura Evreev: Dialog, Shodstva, Razlicia</t>
  </si>
  <si>
    <t>26583356</t>
  </si>
  <si>
    <t>Kulturne Dejiny</t>
  </si>
  <si>
    <t>13382209</t>
  </si>
  <si>
    <t>KulturPoetik</t>
  </si>
  <si>
    <t>16161203</t>
  </si>
  <si>
    <t>21967970</t>
  </si>
  <si>
    <t>Kumamoto Medical Journal</t>
  </si>
  <si>
    <t>00235326</t>
  </si>
  <si>
    <t>1995-1999; 1964-1993; 1961-1962</t>
  </si>
  <si>
    <t>Kung Cheng Je Wu Li Hsueh Pao/Journal of Engineering Thermophysics</t>
  </si>
  <si>
    <t>0253231X</t>
  </si>
  <si>
    <t>1998-2026; 1981-1991</t>
  </si>
  <si>
    <t>Kunsthandwerk und Design</t>
  </si>
  <si>
    <t>09419179</t>
  </si>
  <si>
    <t>Kunstiteaduslikke Uurimusi</t>
  </si>
  <si>
    <t>14062860</t>
  </si>
  <si>
    <t>Kunstkamera</t>
  </si>
  <si>
    <t>26188619</t>
  </si>
  <si>
    <t>27128636</t>
  </si>
  <si>
    <t>Kunststoffe</t>
  </si>
  <si>
    <t>00235563</t>
  </si>
  <si>
    <t>1998; 1991-1992; 1988-1989; 1984-1985; 1969-1979</t>
  </si>
  <si>
    <t>Kunststoffe - German Plastics</t>
  </si>
  <si>
    <t>07230192</t>
  </si>
  <si>
    <t>Kunststoffe International</t>
  </si>
  <si>
    <t>18624243</t>
  </si>
  <si>
    <t>2021-2023; 2006-2019</t>
  </si>
  <si>
    <t>Kunststoffe Plast Europe</t>
  </si>
  <si>
    <t>09450084</t>
  </si>
  <si>
    <t>Kurdish Studies</t>
  </si>
  <si>
    <t>20514883</t>
  </si>
  <si>
    <t>20514891</t>
  </si>
  <si>
    <t>Kurdistan Journal of Applied Research</t>
  </si>
  <si>
    <t>24117684</t>
  </si>
  <si>
    <t>24117706</t>
  </si>
  <si>
    <t>Kurortologiya i Fizioterapiya</t>
  </si>
  <si>
    <t>03687066</t>
  </si>
  <si>
    <t>KURRI Progress Report</t>
  </si>
  <si>
    <t>09191038</t>
  </si>
  <si>
    <t>2000-2008; 1997</t>
  </si>
  <si>
    <t>Kurume Medical Journal</t>
  </si>
  <si>
    <t>00235679</t>
  </si>
  <si>
    <t>18812090</t>
  </si>
  <si>
    <t>1954-2024</t>
  </si>
  <si>
    <t>Kutafin Law Review</t>
  </si>
  <si>
    <t>27130525</t>
  </si>
  <si>
    <t>27130533</t>
  </si>
  <si>
    <t>Kuwait Journal of Science</t>
  </si>
  <si>
    <t>23074108</t>
  </si>
  <si>
    <t>23074116</t>
  </si>
  <si>
    <t>Kuwait Journal of Science and Engineering</t>
  </si>
  <si>
    <t>10248684</t>
  </si>
  <si>
    <t>Kuwait Medical Journal</t>
  </si>
  <si>
    <t>16078047</t>
  </si>
  <si>
    <t>Kuznechno-Shtampovochnoe Proizvodstvo</t>
  </si>
  <si>
    <t>02348241</t>
  </si>
  <si>
    <t>1991-1999; 1982; 1978; 1974</t>
  </si>
  <si>
    <t>Kuznechno-Shtampovochnoe Proizvodstvo (Obrabotka Metallov Davleniem)</t>
  </si>
  <si>
    <t>02017296</t>
  </si>
  <si>
    <t>2001-2005; 1994-1996</t>
  </si>
  <si>
    <t>Kvantovaya Elektronika</t>
  </si>
  <si>
    <t>03687147</t>
  </si>
  <si>
    <t>Kwartalnik Geologiczny</t>
  </si>
  <si>
    <t>00235873</t>
  </si>
  <si>
    <t>Kwartalnik Historii Kultury Materialnej</t>
  </si>
  <si>
    <t>00235881</t>
  </si>
  <si>
    <t>27196496</t>
  </si>
  <si>
    <t>2020-2025; 2001; 1999; 1984; 1979-1980; 1975-1977; 1972</t>
  </si>
  <si>
    <t>Kwartalnik Historii Nauki i Techniki</t>
  </si>
  <si>
    <t>0023589X</t>
  </si>
  <si>
    <t>26574020</t>
  </si>
  <si>
    <t>2019-2025; 2014-2016; 2005-2012; 2003; 1991-2001; 1970-1989</t>
  </si>
  <si>
    <t>Kwartalnik Historii Zydow / Jewish History Quarterly</t>
  </si>
  <si>
    <t>18993044</t>
  </si>
  <si>
    <t>Kybernetes</t>
  </si>
  <si>
    <t>0368492X</t>
  </si>
  <si>
    <t>17587883</t>
  </si>
  <si>
    <t>Kybernetik</t>
  </si>
  <si>
    <t>00235946</t>
  </si>
  <si>
    <t>1971-1973; 1968; 1963-1965; 1961</t>
  </si>
  <si>
    <t>Kybernetika</t>
  </si>
  <si>
    <t>00235954</t>
  </si>
  <si>
    <t>1805949X</t>
  </si>
  <si>
    <t>1996-2025; 1972-1989</t>
  </si>
  <si>
    <t>Kyiv-Mohyla Humanities Journal</t>
  </si>
  <si>
    <t>23134895</t>
  </si>
  <si>
    <t>Kyiv-Mohyla Law and Politics Journal</t>
  </si>
  <si>
    <t>24149942</t>
  </si>
  <si>
    <t>Kyklos</t>
  </si>
  <si>
    <t>00235962</t>
  </si>
  <si>
    <t>14676435</t>
  </si>
  <si>
    <t>1953-2026; 1947-1951</t>
  </si>
  <si>
    <t>Kyobu geka. The Japanese journal of thoracic surgery</t>
  </si>
  <si>
    <t>00215252</t>
  </si>
  <si>
    <t>1961-2020</t>
  </si>
  <si>
    <t>Kyokai Joho Imeji Zasshi/Journal of the Institute of Image Information and Television Engineers</t>
  </si>
  <si>
    <t>13426907</t>
  </si>
  <si>
    <t>Kyoto Journal of Mathematics</t>
  </si>
  <si>
    <t>21562261</t>
  </si>
  <si>
    <t>21543321</t>
  </si>
  <si>
    <t>Kyungpook Mathematical Journal</t>
  </si>
  <si>
    <t>12256951</t>
  </si>
  <si>
    <t>04548124</t>
  </si>
  <si>
    <t>Kyushu Journal of Mathematics</t>
  </si>
  <si>
    <t>13406116</t>
  </si>
  <si>
    <t>L" Infirmiere canadienne</t>
  </si>
  <si>
    <t>00199605</t>
  </si>
  <si>
    <t>L"Auxiliaire</t>
  </si>
  <si>
    <t>07039484</t>
  </si>
  <si>
    <t>L.O.G.O.S. Interdisziplinair</t>
  </si>
  <si>
    <t>0944405X</t>
  </si>
  <si>
    <t>L1 Educational Studies in Language and Literature</t>
  </si>
  <si>
    <t>15676617</t>
  </si>
  <si>
    <t>15731731</t>
  </si>
  <si>
    <t>L2 Journal</t>
  </si>
  <si>
    <t>19450222</t>
  </si>
  <si>
    <t>2022-2026; 2018-2020; 2016; 2014; 2011-2012</t>
  </si>
  <si>
    <t>La chronique du CEPED / Centre francais sur la population et le developpement</t>
  </si>
  <si>
    <t>11574186</t>
  </si>
  <si>
    <t>1999-2000; 1993-1997</t>
  </si>
  <si>
    <t>La Linguistique</t>
  </si>
  <si>
    <t>0075966X</t>
  </si>
  <si>
    <t>La Médecine aéronautique</t>
  </si>
  <si>
    <t>03689255</t>
  </si>
  <si>
    <t>La Medicina colonial</t>
  </si>
  <si>
    <t>0368931X</t>
  </si>
  <si>
    <t>1945-1956</t>
  </si>
  <si>
    <t>La Medicina tropical</t>
  </si>
  <si>
    <t>00257958</t>
  </si>
  <si>
    <t>1957-1972</t>
  </si>
  <si>
    <t>La Mer</t>
  </si>
  <si>
    <t>05031540</t>
  </si>
  <si>
    <t>24342882</t>
  </si>
  <si>
    <t>La Palabra</t>
  </si>
  <si>
    <t>01218530</t>
  </si>
  <si>
    <t>23463864</t>
  </si>
  <si>
    <t>La Parola del Testo</t>
  </si>
  <si>
    <t>11256486</t>
  </si>
  <si>
    <t>22837167</t>
  </si>
  <si>
    <t>La Pediatria del medico pratico</t>
  </si>
  <si>
    <t>03910393</t>
  </si>
  <si>
    <t>La Presse Medicale</t>
  </si>
  <si>
    <t>00327867</t>
  </si>
  <si>
    <t>1996; 1979; 1945-1971</t>
  </si>
  <si>
    <t>La Prophylaxie antivénérienne</t>
  </si>
  <si>
    <t>09959882</t>
  </si>
  <si>
    <t>La Prophylaxie sanitaire et morale</t>
  </si>
  <si>
    <t>03370208</t>
  </si>
  <si>
    <t>1952-1966</t>
  </si>
  <si>
    <t>La Recherche</t>
  </si>
  <si>
    <t>00295671</t>
  </si>
  <si>
    <t>1990-1991; 1978-1986; 1975-1976; 1973</t>
  </si>
  <si>
    <t>La Revue des infirmieres et infirmiers auxiliaires du Quebec</t>
  </si>
  <si>
    <t>0316411X</t>
  </si>
  <si>
    <t>La Revue francaise de la prothese dentaire</t>
  </si>
  <si>
    <t>00488089</t>
  </si>
  <si>
    <t>1977-1981; 1972-1974; 1965-1969</t>
  </si>
  <si>
    <t>La Ricerca scientifica</t>
  </si>
  <si>
    <t>00355011</t>
  </si>
  <si>
    <t>1966-1970; 1961-1964; 1947-1948</t>
  </si>
  <si>
    <t>La Ricerca scientifica. 2. ser., pt. 2: Rendiconti. Sezione B: Biologica</t>
  </si>
  <si>
    <t>05569699</t>
  </si>
  <si>
    <t>La Ricerca scientifica. 2. ser., pt.1: Rivista</t>
  </si>
  <si>
    <t>05569672</t>
  </si>
  <si>
    <t>La Rivista del Nuovo Cimento</t>
  </si>
  <si>
    <t>0393697X</t>
  </si>
  <si>
    <t>18269850</t>
  </si>
  <si>
    <t>La Semaine des hôpitaux: thérapeutique</t>
  </si>
  <si>
    <t>03029271</t>
  </si>
  <si>
    <t>1959-1963</t>
  </si>
  <si>
    <t>La Semaine médicale [médecine sociale. Edition: couverture jaune]</t>
  </si>
  <si>
    <t>04882105</t>
  </si>
  <si>
    <t>Lab Animal</t>
  </si>
  <si>
    <t>00937355</t>
  </si>
  <si>
    <t>15484475</t>
  </si>
  <si>
    <t>Lab on a Chip</t>
  </si>
  <si>
    <t>14730197</t>
  </si>
  <si>
    <t>14730189</t>
  </si>
  <si>
    <t>Labels and Labelling</t>
  </si>
  <si>
    <t>14787520</t>
  </si>
  <si>
    <t>Labor History</t>
  </si>
  <si>
    <t>0023656X</t>
  </si>
  <si>
    <t>14699702</t>
  </si>
  <si>
    <t>Labor Studies Journal</t>
  </si>
  <si>
    <t>0160449X</t>
  </si>
  <si>
    <t>15389758</t>
  </si>
  <si>
    <t>Labor: Studies in Working-Class History</t>
  </si>
  <si>
    <t>15476715</t>
  </si>
  <si>
    <t>15581454</t>
  </si>
  <si>
    <t>Laboratorio de Arte</t>
  </si>
  <si>
    <t>11305762</t>
  </si>
  <si>
    <t>22538305</t>
  </si>
  <si>
    <t>Laboratorium: Russian Review of Social Research</t>
  </si>
  <si>
    <t>20768214</t>
  </si>
  <si>
    <t>20781938</t>
  </si>
  <si>
    <t>LaboratoriumsMedizin</t>
  </si>
  <si>
    <t>03423026</t>
  </si>
  <si>
    <t>14390477</t>
  </si>
  <si>
    <t>1977-2018</t>
  </si>
  <si>
    <t>Laboratornoe delo</t>
  </si>
  <si>
    <t>00236748</t>
  </si>
  <si>
    <t>1961-1991; 1955; 1946-1948</t>
  </si>
  <si>
    <t>Laboratory Animal and Comparative Medicine</t>
  </si>
  <si>
    <t>16745817</t>
  </si>
  <si>
    <t>Laboratory animal care</t>
  </si>
  <si>
    <t>00945331</t>
  </si>
  <si>
    <t>Laboratory Animal Research</t>
  </si>
  <si>
    <t>17386055</t>
  </si>
  <si>
    <t>22337660</t>
  </si>
  <si>
    <t>Laboratory Animal Science</t>
  </si>
  <si>
    <t>00236764</t>
  </si>
  <si>
    <t>Laboratory Animals</t>
  </si>
  <si>
    <t>00236772</t>
  </si>
  <si>
    <t>17581117</t>
  </si>
  <si>
    <t>Laboratory Automation and Information Management</t>
  </si>
  <si>
    <t>1381141X</t>
  </si>
  <si>
    <t>Laboratory Diagnostics. Eastern Europe</t>
  </si>
  <si>
    <t>22265392</t>
  </si>
  <si>
    <t>2522137X</t>
  </si>
  <si>
    <t>Laboratory Equipment</t>
  </si>
  <si>
    <t>00236810</t>
  </si>
  <si>
    <t>Laboratory Hematology</t>
  </si>
  <si>
    <t>10802924</t>
  </si>
  <si>
    <t>15236528</t>
  </si>
  <si>
    <t>Laboratory Investigation</t>
  </si>
  <si>
    <t>00236837</t>
  </si>
  <si>
    <t>15300307</t>
  </si>
  <si>
    <t>Laboratory Medicine</t>
  </si>
  <si>
    <t>00075027</t>
  </si>
  <si>
    <t>19437730</t>
  </si>
  <si>
    <t>1982-2026; 1970-1979</t>
  </si>
  <si>
    <t>Laboratory Phonology</t>
  </si>
  <si>
    <t>18686346</t>
  </si>
  <si>
    <t>18686354</t>
  </si>
  <si>
    <t>Laboratory Robotics and Automation</t>
  </si>
  <si>
    <t>08957533</t>
  </si>
  <si>
    <t>Laboratory Techniques in Biochemistry and Molecular Biology</t>
  </si>
  <si>
    <t>00757535</t>
  </si>
  <si>
    <t>2009; 2007; 2005; 2003; 1998-2000; 1993; 1990-1991; 1987-1988; 1978-1985; 1975-1976; 1972; 1969-1970</t>
  </si>
  <si>
    <t>Labour</t>
  </si>
  <si>
    <t>11217081</t>
  </si>
  <si>
    <t>14679914</t>
  </si>
  <si>
    <t>Labour and Industry</t>
  </si>
  <si>
    <t>10301763</t>
  </si>
  <si>
    <t>23255676</t>
  </si>
  <si>
    <t>1993-2026; 1987-1991</t>
  </si>
  <si>
    <t>Labour Economics</t>
  </si>
  <si>
    <t>09275371</t>
  </si>
  <si>
    <t>Labour History</t>
  </si>
  <si>
    <t>00236942</t>
  </si>
  <si>
    <t>1980-2025; 1975-1977; 1966-1973; 1963-1964</t>
  </si>
  <si>
    <t>Labour History Review</t>
  </si>
  <si>
    <t>09615652</t>
  </si>
  <si>
    <t>17458188</t>
  </si>
  <si>
    <t>2014-2025; 2009-2011; 2003</t>
  </si>
  <si>
    <t>Labour, Capital and Society</t>
  </si>
  <si>
    <t>07061706</t>
  </si>
  <si>
    <t>2019; 2015; 1989-2013; 1982-1986; 1980</t>
  </si>
  <si>
    <t>Labour/Le Travail</t>
  </si>
  <si>
    <t>07003862</t>
  </si>
  <si>
    <t>19114842</t>
  </si>
  <si>
    <t>1994-2025; 1985; 1978</t>
  </si>
  <si>
    <t>Lace</t>
  </si>
  <si>
    <t>03083039</t>
  </si>
  <si>
    <t>Laeknabladid</t>
  </si>
  <si>
    <t>00237213</t>
  </si>
  <si>
    <t>16704959</t>
  </si>
  <si>
    <t>2005-2026; 1983; 1973-1974; 1955-1964; 1948; 1945-1946</t>
  </si>
  <si>
    <t>Lahey Clinic Foundation bulletin</t>
  </si>
  <si>
    <t>00237299</t>
  </si>
  <si>
    <t>1973-1975; 1963-1970</t>
  </si>
  <si>
    <t>Lahivordlusi Lahivertailuja</t>
  </si>
  <si>
    <t>17369290</t>
  </si>
  <si>
    <t>22283854</t>
  </si>
  <si>
    <t>Laimburg Journal</t>
  </si>
  <si>
    <t>16168577</t>
  </si>
  <si>
    <t>Lait</t>
  </si>
  <si>
    <t>00237302</t>
  </si>
  <si>
    <t>12979694</t>
  </si>
  <si>
    <t>1995-2007; 1983; 1974-1979; 1960</t>
  </si>
  <si>
    <t>Lakartidningen</t>
  </si>
  <si>
    <t>00237205</t>
  </si>
  <si>
    <t>16527518</t>
  </si>
  <si>
    <t>Lake and Reservoir Management</t>
  </si>
  <si>
    <t>10402381</t>
  </si>
  <si>
    <t>21515530</t>
  </si>
  <si>
    <t>1993-2026; 1986-1991; 1984</t>
  </si>
  <si>
    <t>Lakes and Reservoirs: Science, Policy and Management for Sustainable Use</t>
  </si>
  <si>
    <t>13205331</t>
  </si>
  <si>
    <t>14401770</t>
  </si>
  <si>
    <t>Lakokrasochnye Materialy i Ikh Primenenie</t>
  </si>
  <si>
    <t>01309013</t>
  </si>
  <si>
    <t>Lamp</t>
  </si>
  <si>
    <t>00473936</t>
  </si>
  <si>
    <t>1994-1998; 1991; 1967-1988</t>
  </si>
  <si>
    <t>Lampung Journal of International Law</t>
  </si>
  <si>
    <t>26566532</t>
  </si>
  <si>
    <t>27232603</t>
  </si>
  <si>
    <t>Land</t>
  </si>
  <si>
    <t>2073445X</t>
  </si>
  <si>
    <t>Land Contamination and Reclamation</t>
  </si>
  <si>
    <t>09670513</t>
  </si>
  <si>
    <t>Land Degradation &amp; Rehabilitation</t>
  </si>
  <si>
    <t>08985812</t>
  </si>
  <si>
    <t>Land Degradation and Development</t>
  </si>
  <si>
    <t>10853278</t>
  </si>
  <si>
    <t>1099145X</t>
  </si>
  <si>
    <t>1992-2026; 1989-1990</t>
  </si>
  <si>
    <t>Land Development Studies</t>
  </si>
  <si>
    <t>02640821</t>
  </si>
  <si>
    <t>Land Economics</t>
  </si>
  <si>
    <t>00237639</t>
  </si>
  <si>
    <t>15438325</t>
  </si>
  <si>
    <t>1976-2026; 1973-1974; 1964</t>
  </si>
  <si>
    <t>Land Reform, Land Settlement and Cooperatives</t>
  </si>
  <si>
    <t>02511894</t>
  </si>
  <si>
    <t>2003-2009; 1993-2001; 1982-1990; 1978-1979</t>
  </si>
  <si>
    <t>Land Use Law and Zoning Digest</t>
  </si>
  <si>
    <t>00947598</t>
  </si>
  <si>
    <t>23787651</t>
  </si>
  <si>
    <t>1980-2010; 1975-1978</t>
  </si>
  <si>
    <t>Land Use Policy</t>
  </si>
  <si>
    <t>02648377</t>
  </si>
  <si>
    <t>Landbauforschung</t>
  </si>
  <si>
    <t>21943605</t>
  </si>
  <si>
    <t>27008711</t>
  </si>
  <si>
    <t>2025; 2023; 1996-2021; 1989; 1987; 1980-1982; 1977-1978</t>
  </si>
  <si>
    <t>Landfall</t>
  </si>
  <si>
    <t>00237930</t>
  </si>
  <si>
    <t>2023-2025; 2000-2021</t>
  </si>
  <si>
    <t>Landnutzung und Landentwicklung</t>
  </si>
  <si>
    <t>14390566</t>
  </si>
  <si>
    <t>Landscape and Ecological Engineering</t>
  </si>
  <si>
    <t>18601871</t>
  </si>
  <si>
    <t>1860188X</t>
  </si>
  <si>
    <t>Landscape and Urban Planning</t>
  </si>
  <si>
    <t>01692046</t>
  </si>
  <si>
    <t>Landscape Architecture</t>
  </si>
  <si>
    <t>00238031</t>
  </si>
  <si>
    <t>1997-2014; 1988-1989; 1979-1986</t>
  </si>
  <si>
    <t>Landscape Architecture and Art</t>
  </si>
  <si>
    <t>22558632</t>
  </si>
  <si>
    <t>22558640</t>
  </si>
  <si>
    <t>Landscape Architecture Frontiers</t>
  </si>
  <si>
    <t>2096336X</t>
  </si>
  <si>
    <t>Landscape Ecology</t>
  </si>
  <si>
    <t>09212973</t>
  </si>
  <si>
    <t>15729761</t>
  </si>
  <si>
    <t>Landscape History</t>
  </si>
  <si>
    <t>01433768</t>
  </si>
  <si>
    <t>21602506</t>
  </si>
  <si>
    <t>Landscape Journal</t>
  </si>
  <si>
    <t>02772426</t>
  </si>
  <si>
    <t>15532704</t>
  </si>
  <si>
    <t>2021-2025; 2009-2019</t>
  </si>
  <si>
    <t>Landscape Online</t>
  </si>
  <si>
    <t>18651542</t>
  </si>
  <si>
    <t>Landscape Planning</t>
  </si>
  <si>
    <t>03043924</t>
  </si>
  <si>
    <t>Landscape Research</t>
  </si>
  <si>
    <t>01426397</t>
  </si>
  <si>
    <t>14699710</t>
  </si>
  <si>
    <t>Landscape Review</t>
  </si>
  <si>
    <t>22531440</t>
  </si>
  <si>
    <t>Landscapes</t>
  </si>
  <si>
    <t>14929600</t>
  </si>
  <si>
    <t>2014-2021; 2011; 2003</t>
  </si>
  <si>
    <t>Landscapes (United Kingdom)</t>
  </si>
  <si>
    <t>14662035</t>
  </si>
  <si>
    <t>20408153</t>
  </si>
  <si>
    <t>Landschaft und Stadt</t>
  </si>
  <si>
    <t>00238058</t>
  </si>
  <si>
    <t>1985-1990; 1981; 1978</t>
  </si>
  <si>
    <t>Landschap</t>
  </si>
  <si>
    <t>01696300</t>
  </si>
  <si>
    <t>2018-2025; 2005-2014</t>
  </si>
  <si>
    <t>Landslides</t>
  </si>
  <si>
    <t>1612510X</t>
  </si>
  <si>
    <t>16125118</t>
  </si>
  <si>
    <t>Landtechnik</t>
  </si>
  <si>
    <t>00238082</t>
  </si>
  <si>
    <t>2012-2024; 2001; 1988; 1980-1981; 1978</t>
  </si>
  <si>
    <t>Langage et l'Homme</t>
  </si>
  <si>
    <t>04587251</t>
  </si>
  <si>
    <t>2025; 2022; 2017-2020; 2013-2015; 2011</t>
  </si>
  <si>
    <t>Langage et Societe</t>
  </si>
  <si>
    <t>01814095</t>
  </si>
  <si>
    <t>Langages</t>
  </si>
  <si>
    <t>0458726X</t>
  </si>
  <si>
    <t>19589549</t>
  </si>
  <si>
    <t>2002-2025; 1976</t>
  </si>
  <si>
    <t>Langenbecks Archiv fur Chirurgie</t>
  </si>
  <si>
    <t>00238236</t>
  </si>
  <si>
    <t>14321491</t>
  </si>
  <si>
    <t>1965-1997; 1957-1963; 1953-1954</t>
  </si>
  <si>
    <t>Langenbecks Archiv fur Chirurgie. Supplement II, Verhandlungen der Deutschen Gesellschaft fur Chirurgie. Deutsche Gesellschaft fur Chirurgie. Kongress</t>
  </si>
  <si>
    <t>01730541</t>
  </si>
  <si>
    <t>Langenbecks Archiv fur Chirurgie. Supplement. Kongressband. Deutsche Gesellschaft fur Chirurgie. Kongress</t>
  </si>
  <si>
    <t>09422854</t>
  </si>
  <si>
    <t>1996-1998; 1991-1993</t>
  </si>
  <si>
    <t>Langenbecks Archiv für Klinische Chirurgie</t>
  </si>
  <si>
    <t>01744542</t>
  </si>
  <si>
    <t>Langenbeck's Archives of Surgery</t>
  </si>
  <si>
    <t>14352443</t>
  </si>
  <si>
    <t>14352451</t>
  </si>
  <si>
    <t>Langmuir</t>
  </si>
  <si>
    <t>07437463</t>
  </si>
  <si>
    <t>15205827</t>
  </si>
  <si>
    <t>Language</t>
  </si>
  <si>
    <t>00978507</t>
  </si>
  <si>
    <t>15350665</t>
  </si>
  <si>
    <t>Language Acquisition</t>
  </si>
  <si>
    <t>10489223</t>
  </si>
  <si>
    <t>15327817</t>
  </si>
  <si>
    <t>2005-2026; 1995; 1992-1993; 1990</t>
  </si>
  <si>
    <t>Language Acquisition and Language Disorders</t>
  </si>
  <si>
    <t>09250123</t>
  </si>
  <si>
    <t>2018-2024; 2010; 2001</t>
  </si>
  <si>
    <t>Language and Cognition</t>
  </si>
  <si>
    <t>18669808</t>
  </si>
  <si>
    <t>18669859</t>
  </si>
  <si>
    <t>2017-2026; 2011-2012; 2009; 1984</t>
  </si>
  <si>
    <t>Language and Cognitive Processes</t>
  </si>
  <si>
    <t>01690965</t>
  </si>
  <si>
    <t>14640732</t>
  </si>
  <si>
    <t>1985-2013</t>
  </si>
  <si>
    <t>Language and Communication</t>
  </si>
  <si>
    <t>02715309</t>
  </si>
  <si>
    <t>Language and Computers</t>
  </si>
  <si>
    <t>09215034</t>
  </si>
  <si>
    <t>18757294</t>
  </si>
  <si>
    <t>2025; 2016-2019; 2011-2014</t>
  </si>
  <si>
    <t>Language and Dialogue</t>
  </si>
  <si>
    <t>22104119</t>
  </si>
  <si>
    <t>22104127</t>
  </si>
  <si>
    <t>Language and Education</t>
  </si>
  <si>
    <t>09500782</t>
  </si>
  <si>
    <t>Language and Health</t>
  </si>
  <si>
    <t>29499038</t>
  </si>
  <si>
    <t>Language and History</t>
  </si>
  <si>
    <t>17597536</t>
  </si>
  <si>
    <t>17597544</t>
  </si>
  <si>
    <t>Language and Intercultural Communication</t>
  </si>
  <si>
    <t>14708477</t>
  </si>
  <si>
    <t>1747759X</t>
  </si>
  <si>
    <t>Language and Linguistics</t>
  </si>
  <si>
    <t>1606822X</t>
  </si>
  <si>
    <t>Language and Linguistics Compass</t>
  </si>
  <si>
    <t>1749818X</t>
  </si>
  <si>
    <t>Language and Literature</t>
  </si>
  <si>
    <t>09639470</t>
  </si>
  <si>
    <t>14617293</t>
  </si>
  <si>
    <t>Language and Psychoanalysis</t>
  </si>
  <si>
    <t>2049324X</t>
  </si>
  <si>
    <t>Language and Semiotic Studies</t>
  </si>
  <si>
    <t>2096031X</t>
  </si>
  <si>
    <t>27517160</t>
  </si>
  <si>
    <t>Language and Sociocultural Theory</t>
  </si>
  <si>
    <t>20519699</t>
  </si>
  <si>
    <t>20519702</t>
  </si>
  <si>
    <t>2025; 2014-2023</t>
  </si>
  <si>
    <t>Language and Speech</t>
  </si>
  <si>
    <t>00238309</t>
  </si>
  <si>
    <t>17566053</t>
  </si>
  <si>
    <t>Language Assessment Quarterly</t>
  </si>
  <si>
    <t>15434303</t>
  </si>
  <si>
    <t>15434311</t>
  </si>
  <si>
    <t>Language Awareness</t>
  </si>
  <si>
    <t>09658416</t>
  </si>
  <si>
    <t>17477565</t>
  </si>
  <si>
    <t>Language Documentation and Conservation</t>
  </si>
  <si>
    <t>19345275</t>
  </si>
  <si>
    <t>Language Dynamics and Change</t>
  </si>
  <si>
    <t>22105824</t>
  </si>
  <si>
    <t>22105832</t>
  </si>
  <si>
    <t>Language Education and Assessment</t>
  </si>
  <si>
    <t>22093591</t>
  </si>
  <si>
    <t>Language Faculty and Beyond</t>
  </si>
  <si>
    <t>18776531</t>
  </si>
  <si>
    <t>2022-2023; 2019-2020; 2011</t>
  </si>
  <si>
    <t>Language in Society</t>
  </si>
  <si>
    <t>00474045</t>
  </si>
  <si>
    <t>14698013</t>
  </si>
  <si>
    <t>Language Learning</t>
  </si>
  <si>
    <t>00238333</t>
  </si>
  <si>
    <t>14679922</t>
  </si>
  <si>
    <t>1958-2026; 1955-1956; 1948-1953</t>
  </si>
  <si>
    <t>Language Learning and Development</t>
  </si>
  <si>
    <t>15475441</t>
  </si>
  <si>
    <t>15473341</t>
  </si>
  <si>
    <t>Language Learning and Language Teaching</t>
  </si>
  <si>
    <t>15699471</t>
  </si>
  <si>
    <t>2022-2025; 2002-2020</t>
  </si>
  <si>
    <t>Language Learning and Technology</t>
  </si>
  <si>
    <t>10943501</t>
  </si>
  <si>
    <t>Language Learning in Higher Education</t>
  </si>
  <si>
    <t>2191611X</t>
  </si>
  <si>
    <t>21916128</t>
  </si>
  <si>
    <t>Language Learning Journal</t>
  </si>
  <si>
    <t>09571736</t>
  </si>
  <si>
    <t>17532167</t>
  </si>
  <si>
    <t>Language Matters</t>
  </si>
  <si>
    <t>10228195</t>
  </si>
  <si>
    <t>17535395</t>
  </si>
  <si>
    <t>Language of Classical Literature</t>
  </si>
  <si>
    <t>25902709</t>
  </si>
  <si>
    <t>Language Policy</t>
  </si>
  <si>
    <t>15684555</t>
  </si>
  <si>
    <t>15731863</t>
  </si>
  <si>
    <t>Language Policy (The Netherlands)</t>
  </si>
  <si>
    <t>15715361</t>
  </si>
  <si>
    <t>2016-2025; 2006-2008</t>
  </si>
  <si>
    <t>Language Problems and Language Planning</t>
  </si>
  <si>
    <t>02722690</t>
  </si>
  <si>
    <t>15699889</t>
  </si>
  <si>
    <t>Language Related Research</t>
  </si>
  <si>
    <t>23223081</t>
  </si>
  <si>
    <t>23830816</t>
  </si>
  <si>
    <t>Language Resources and Evaluation</t>
  </si>
  <si>
    <t>1574020X</t>
  </si>
  <si>
    <t>15740218</t>
  </si>
  <si>
    <t>Language Sciences</t>
  </si>
  <si>
    <t>03880001</t>
  </si>
  <si>
    <t>Language Teaching</t>
  </si>
  <si>
    <t>02614448</t>
  </si>
  <si>
    <t>14753049</t>
  </si>
  <si>
    <t>Language Teaching for Young Learners</t>
  </si>
  <si>
    <t>25892053</t>
  </si>
  <si>
    <t>2589207X</t>
  </si>
  <si>
    <t>Language Teaching Research</t>
  </si>
  <si>
    <t>13621688</t>
  </si>
  <si>
    <t>14770954</t>
  </si>
  <si>
    <t>Language Teaching Research Quarterly</t>
  </si>
  <si>
    <t>26676753</t>
  </si>
  <si>
    <t>Language Testing</t>
  </si>
  <si>
    <t>02655322</t>
  </si>
  <si>
    <t>14770946</t>
  </si>
  <si>
    <t>Language Testing in Asia</t>
  </si>
  <si>
    <t>22290443</t>
  </si>
  <si>
    <t>Language Value</t>
  </si>
  <si>
    <t>19897103</t>
  </si>
  <si>
    <t>Language Variation and Change</t>
  </si>
  <si>
    <t>09543945</t>
  </si>
  <si>
    <t>14698021</t>
  </si>
  <si>
    <t>Language, Cognition and Neuroscience</t>
  </si>
  <si>
    <t>23273798</t>
  </si>
  <si>
    <t>23273801</t>
  </si>
  <si>
    <t>Language, Cognition, and Mind</t>
  </si>
  <si>
    <t>23644109</t>
  </si>
  <si>
    <t>23644117</t>
  </si>
  <si>
    <t>Language, Context and Text</t>
  </si>
  <si>
    <t>25897233</t>
  </si>
  <si>
    <t>25897241</t>
  </si>
  <si>
    <t>Language, Culture and Curriculum</t>
  </si>
  <si>
    <t>07908318</t>
  </si>
  <si>
    <t>Language, Culture and Society</t>
  </si>
  <si>
    <t>25433164</t>
  </si>
  <si>
    <t>25433156</t>
  </si>
  <si>
    <t>Language, Discourse and Society</t>
  </si>
  <si>
    <t>22394192</t>
  </si>
  <si>
    <t>Language, Speech, and Hearing Services in Schools</t>
  </si>
  <si>
    <t>01611461</t>
  </si>
  <si>
    <t>15589129</t>
  </si>
  <si>
    <t>1990-2026; 1984</t>
  </si>
  <si>
    <t>Language, Writing and Literary Culture in the Sinographic Cosmopolis</t>
  </si>
  <si>
    <t>25898787</t>
  </si>
  <si>
    <t>Language: Classic - Modern - Postmodern</t>
  </si>
  <si>
    <t>25229281</t>
  </si>
  <si>
    <t>26167115</t>
  </si>
  <si>
    <t>Languages</t>
  </si>
  <si>
    <t>2226471X</t>
  </si>
  <si>
    <t>Languages Cultures Mediation</t>
  </si>
  <si>
    <t>22841881</t>
  </si>
  <si>
    <t>24210293</t>
  </si>
  <si>
    <t>Languages in Contrast</t>
  </si>
  <si>
    <t>13876759</t>
  </si>
  <si>
    <t>15699897</t>
  </si>
  <si>
    <t>Languages of Asia</t>
  </si>
  <si>
    <t>24522961</t>
  </si>
  <si>
    <t>2026; 2016-2024; 2013-2014; 2007-2010</t>
  </si>
  <si>
    <t>Langue Francaise</t>
  </si>
  <si>
    <t>00238368</t>
  </si>
  <si>
    <t>Lankesteriana</t>
  </si>
  <si>
    <t>14093871</t>
  </si>
  <si>
    <t>22152067</t>
  </si>
  <si>
    <t>2013-2025; 2004-2007</t>
  </si>
  <si>
    <t>L'Annee Sociologique</t>
  </si>
  <si>
    <t>00662399</t>
  </si>
  <si>
    <t>2001-2025; 1987; 1984; 1981</t>
  </si>
  <si>
    <t>Lanzhou Daxue Xuebao/Journal of Lanzhou University</t>
  </si>
  <si>
    <t>04552059</t>
  </si>
  <si>
    <t>2001-2003; 1996</t>
  </si>
  <si>
    <t>Laparoscopic Surgery</t>
  </si>
  <si>
    <t>26164221</t>
  </si>
  <si>
    <t>Laparoscopic, Endoscopic, and Robotic Surgery</t>
  </si>
  <si>
    <t>24689009</t>
  </si>
  <si>
    <t>LARC Medical</t>
  </si>
  <si>
    <t>02429462</t>
  </si>
  <si>
    <t>Large Animal Review</t>
  </si>
  <si>
    <t>11244593</t>
  </si>
  <si>
    <t>Large Marine Ecosystems</t>
  </si>
  <si>
    <t>15700461</t>
  </si>
  <si>
    <t>Large Scale Systems</t>
  </si>
  <si>
    <t>0167420X</t>
  </si>
  <si>
    <t>Large-Scale Assessments in Education</t>
  </si>
  <si>
    <t>21960739</t>
  </si>
  <si>
    <t>Larhyss Journal</t>
  </si>
  <si>
    <t>11123680</t>
  </si>
  <si>
    <t>25219782</t>
  </si>
  <si>
    <t>Larmbekampfung</t>
  </si>
  <si>
    <t>18634672</t>
  </si>
  <si>
    <t>Larus - Godisnjak Zavoda za Ornitologiju Hrvatske Akademije Znanosti i Umjetnosti</t>
  </si>
  <si>
    <t>03505189</t>
  </si>
  <si>
    <t>18499198</t>
  </si>
  <si>
    <t>2023-2025; 1981</t>
  </si>
  <si>
    <t>Laryngo- Rhino- Otologie</t>
  </si>
  <si>
    <t>09358943</t>
  </si>
  <si>
    <t>14388685</t>
  </si>
  <si>
    <t>1989-2026; 1984</t>
  </si>
  <si>
    <t>Laryngologie Rhinologie Otologie</t>
  </si>
  <si>
    <t>03401588</t>
  </si>
  <si>
    <t>Laryngoscope</t>
  </si>
  <si>
    <t>0023852X</t>
  </si>
  <si>
    <t>15314995</t>
  </si>
  <si>
    <t>1896-2026</t>
  </si>
  <si>
    <t>Laryngoscope Investigative Otolaryngology</t>
  </si>
  <si>
    <t>23788038</t>
  </si>
  <si>
    <t>Las Torres De Lucca</t>
  </si>
  <si>
    <t>22553827</t>
  </si>
  <si>
    <t>Laser and Optoelectronics Progress</t>
  </si>
  <si>
    <t>10064125</t>
  </si>
  <si>
    <t>Laser and Particle Beams</t>
  </si>
  <si>
    <t>02630346</t>
  </si>
  <si>
    <t>1469803X</t>
  </si>
  <si>
    <t>Laser and Photonics Reviews</t>
  </si>
  <si>
    <t>18638880</t>
  </si>
  <si>
    <t>18638899</t>
  </si>
  <si>
    <t>Laser Chemistry</t>
  </si>
  <si>
    <t>02786273</t>
  </si>
  <si>
    <t>14763516</t>
  </si>
  <si>
    <t>2006-2010; 2002; 1992-2000; 1983-1984</t>
  </si>
  <si>
    <t>Laser Focus (Littleton, Massachusetts)</t>
  </si>
  <si>
    <t>07402511</t>
  </si>
  <si>
    <t>1991-1992; 1985-1988; 1970-1972</t>
  </si>
  <si>
    <t>Laser Focus World</t>
  </si>
  <si>
    <t>10438092</t>
  </si>
  <si>
    <t>2017; 1994-2015</t>
  </si>
  <si>
    <t>Laser Focus/Electro-Optics</t>
  </si>
  <si>
    <t>07455003</t>
  </si>
  <si>
    <t>Laser Physics</t>
  </si>
  <si>
    <t>1054660X</t>
  </si>
  <si>
    <t>15556611</t>
  </si>
  <si>
    <t>Laser Physics Letters</t>
  </si>
  <si>
    <t>16122011</t>
  </si>
  <si>
    <t>1612202X</t>
  </si>
  <si>
    <t>Laser Therapy</t>
  </si>
  <si>
    <t>08985901</t>
  </si>
  <si>
    <t>18847269</t>
  </si>
  <si>
    <t>2022-2026; 2004-2020; 1989-2000</t>
  </si>
  <si>
    <t>Lasermedizin</t>
  </si>
  <si>
    <t>0938765X</t>
  </si>
  <si>
    <t>Laser-Praxis</t>
  </si>
  <si>
    <t>09377069</t>
  </si>
  <si>
    <t>1996-2001; 1989</t>
  </si>
  <si>
    <t>Lasers &amp; Applications</t>
  </si>
  <si>
    <t>0733303X</t>
  </si>
  <si>
    <t>Lasers and Light in Ophthalmology</t>
  </si>
  <si>
    <t>09225307</t>
  </si>
  <si>
    <t>Lasers and Optronics</t>
  </si>
  <si>
    <t>08929947</t>
  </si>
  <si>
    <t>2001; 1993-1999; 1987-1990</t>
  </si>
  <si>
    <t>Lasers in Dental Science</t>
  </si>
  <si>
    <t>23672587</t>
  </si>
  <si>
    <t>Lasers in Engineering</t>
  </si>
  <si>
    <t>08981507</t>
  </si>
  <si>
    <t>1029029X</t>
  </si>
  <si>
    <t>Lasers in Manufacturing and Materials Processing</t>
  </si>
  <si>
    <t>21967229</t>
  </si>
  <si>
    <t>21967237</t>
  </si>
  <si>
    <t>Lasers in Medical Science</t>
  </si>
  <si>
    <t>02688921</t>
  </si>
  <si>
    <t>1435604X</t>
  </si>
  <si>
    <t>Lasers in Surgery and Medicine</t>
  </si>
  <si>
    <t>01968092</t>
  </si>
  <si>
    <t>10969101</t>
  </si>
  <si>
    <t>Lasers in surgery and medicine. Supplement</t>
  </si>
  <si>
    <t>10509267</t>
  </si>
  <si>
    <t>Lasers in the Life Sciences</t>
  </si>
  <si>
    <t>08860467</t>
  </si>
  <si>
    <t>15438694</t>
  </si>
  <si>
    <t>Late Antique Archaeology</t>
  </si>
  <si>
    <t>15706893</t>
  </si>
  <si>
    <t>Late Imperial China</t>
  </si>
  <si>
    <t>08843236</t>
  </si>
  <si>
    <t>10863257</t>
  </si>
  <si>
    <t>2001-2025; 1999; 1987-1988; 1978</t>
  </si>
  <si>
    <t>Later Medieval Europe</t>
  </si>
  <si>
    <t>18727875</t>
  </si>
  <si>
    <t>2024-2025; 2018-2021; 2016; 2013-2014; 2009-2011; 2007</t>
  </si>
  <si>
    <t>Laterality</t>
  </si>
  <si>
    <t>1357650X</t>
  </si>
  <si>
    <t>14640678</t>
  </si>
  <si>
    <t>Latest Word</t>
  </si>
  <si>
    <t>1067716X</t>
  </si>
  <si>
    <t>15328538</t>
  </si>
  <si>
    <t>LatIA</t>
  </si>
  <si>
    <t>3046403X</t>
  </si>
  <si>
    <t>Latin American and Caribbean Ethnic Studies</t>
  </si>
  <si>
    <t>17442222</t>
  </si>
  <si>
    <t>17442230</t>
  </si>
  <si>
    <t>Latin American and Latinx Visual Culture</t>
  </si>
  <si>
    <t>25760947</t>
  </si>
  <si>
    <t>Latin American Antiquity</t>
  </si>
  <si>
    <t>10456635</t>
  </si>
  <si>
    <t>23255080</t>
  </si>
  <si>
    <t>2000-2026; 1990-1998</t>
  </si>
  <si>
    <t>Latin American Applied Research</t>
  </si>
  <si>
    <t>03270793</t>
  </si>
  <si>
    <t>18518796</t>
  </si>
  <si>
    <t>Latin American Business Review</t>
  </si>
  <si>
    <t>10978526</t>
  </si>
  <si>
    <t>15286932</t>
  </si>
  <si>
    <t>Latin American Economic Review</t>
  </si>
  <si>
    <t>21983526</t>
  </si>
  <si>
    <t>2196436X</t>
  </si>
  <si>
    <t>Latin American Electron Devices Conference, LAEDC</t>
  </si>
  <si>
    <t>28353471</t>
  </si>
  <si>
    <t>Latin American Energy Alert</t>
  </si>
  <si>
    <t>10850872</t>
  </si>
  <si>
    <t>Latin American Indian Literatures Journal</t>
  </si>
  <si>
    <t>08885613</t>
  </si>
  <si>
    <t>Latin American Journal of Aquatic Research</t>
  </si>
  <si>
    <t>0718560X</t>
  </si>
  <si>
    <t>Latin American Journal of Central Banking</t>
  </si>
  <si>
    <t>26661438</t>
  </si>
  <si>
    <t>Latin American Journal of Economics</t>
  </si>
  <si>
    <t>07190425</t>
  </si>
  <si>
    <t>07190433</t>
  </si>
  <si>
    <t>Latin American Journal of Mathematics</t>
  </si>
  <si>
    <t>29650798</t>
  </si>
  <si>
    <t>Latin American Journal of Pharmacy</t>
  </si>
  <si>
    <t>03262383</t>
  </si>
  <si>
    <t>1989-2024</t>
  </si>
  <si>
    <t>Latin American Journal of Sedimentology and Basin Analysis</t>
  </si>
  <si>
    <t>16697316</t>
  </si>
  <si>
    <t>18514979</t>
  </si>
  <si>
    <t>Latin American Journal of Solids and Structures</t>
  </si>
  <si>
    <t>16797817</t>
  </si>
  <si>
    <t>16797825</t>
  </si>
  <si>
    <t>Latin American Legal Studies</t>
  </si>
  <si>
    <t>07199104</t>
  </si>
  <si>
    <t>07199112</t>
  </si>
  <si>
    <t>Latin American Literary Review</t>
  </si>
  <si>
    <t>2330135X</t>
  </si>
  <si>
    <t>2024-2025; 2021</t>
  </si>
  <si>
    <t>Latin American Music Review - Revista de Musica Latinoamericana</t>
  </si>
  <si>
    <t>01630350</t>
  </si>
  <si>
    <t>15360199</t>
  </si>
  <si>
    <t>Latin American Perspectives</t>
  </si>
  <si>
    <t>0094582X</t>
  </si>
  <si>
    <t>1552678X</t>
  </si>
  <si>
    <t>1986-2026; 1984; 1981; 1977</t>
  </si>
  <si>
    <t>Latin American Policy</t>
  </si>
  <si>
    <t>20417365</t>
  </si>
  <si>
    <t>20417373</t>
  </si>
  <si>
    <t>Latin American Politics and Society</t>
  </si>
  <si>
    <t>1531426X</t>
  </si>
  <si>
    <t>15482456</t>
  </si>
  <si>
    <t>Latin American Research Review</t>
  </si>
  <si>
    <t>00238791</t>
  </si>
  <si>
    <t>15424278</t>
  </si>
  <si>
    <t>Latin American Societies</t>
  </si>
  <si>
    <t>27305538</t>
  </si>
  <si>
    <t>27305546</t>
  </si>
  <si>
    <t>Latin American Theatre Review</t>
  </si>
  <si>
    <t>00238813</t>
  </si>
  <si>
    <t>Latin American Transport Studies</t>
  </si>
  <si>
    <t>29500249</t>
  </si>
  <si>
    <t>Latina et Graeca</t>
  </si>
  <si>
    <t>0350414X</t>
  </si>
  <si>
    <t>27182843</t>
  </si>
  <si>
    <t>Latin-American Journal of Discourse Studies</t>
  </si>
  <si>
    <t>24479543</t>
  </si>
  <si>
    <t>Latino Studies</t>
  </si>
  <si>
    <t>14763435</t>
  </si>
  <si>
    <t>14763443</t>
  </si>
  <si>
    <t>Latomus</t>
  </si>
  <si>
    <t>00238856</t>
  </si>
  <si>
    <t>22944427</t>
  </si>
  <si>
    <t>2002-2025; 1980; 1971-1974</t>
  </si>
  <si>
    <t>Latvian Journal of Physics and Technical Sciences</t>
  </si>
  <si>
    <t>08688257</t>
  </si>
  <si>
    <t>Latvijas Nacionalas Bibliotekas Zinatniskie Raksti</t>
  </si>
  <si>
    <t>26615134</t>
  </si>
  <si>
    <t>16915941</t>
  </si>
  <si>
    <t>Latvijas Universitates Zurnals Vesture</t>
  </si>
  <si>
    <t>25009621</t>
  </si>
  <si>
    <t>25929593</t>
  </si>
  <si>
    <t>Laundry and Cleaning News</t>
  </si>
  <si>
    <t>01429442</t>
  </si>
  <si>
    <t>Laval medical</t>
  </si>
  <si>
    <t>00239046</t>
  </si>
  <si>
    <t>1946-1971</t>
  </si>
  <si>
    <t>Laval Theologique et Philosophique</t>
  </si>
  <si>
    <t>00239054</t>
  </si>
  <si>
    <t>Lavoro e Diritto</t>
  </si>
  <si>
    <t>1120947X</t>
  </si>
  <si>
    <t>26122162</t>
  </si>
  <si>
    <t>Law and Contemporary Problems</t>
  </si>
  <si>
    <t>00239186</t>
  </si>
  <si>
    <t>2004-2026; 1993-1996; 1991; 1988-1989; 1985-1986; 1981-1982; 1979; 1976; 1950; 1942</t>
  </si>
  <si>
    <t>Law and Critique</t>
  </si>
  <si>
    <t>09578536</t>
  </si>
  <si>
    <t>15728617</t>
  </si>
  <si>
    <t>2004-2026; 1990-2002</t>
  </si>
  <si>
    <t>Law and Development Review</t>
  </si>
  <si>
    <t>21946523</t>
  </si>
  <si>
    <t>19433867</t>
  </si>
  <si>
    <t>Law and Economics Yearly Review</t>
  </si>
  <si>
    <t>20509014</t>
  </si>
  <si>
    <t>Law and Ethics of Human Rights</t>
  </si>
  <si>
    <t>21946531</t>
  </si>
  <si>
    <t>19382545</t>
  </si>
  <si>
    <t>Law and Financial Markets Review</t>
  </si>
  <si>
    <t>17521440</t>
  </si>
  <si>
    <t>17521459</t>
  </si>
  <si>
    <t>2025-2026; 2014-2023; 2011; 2007-2008</t>
  </si>
  <si>
    <t>Law and History Review</t>
  </si>
  <si>
    <t>07382480</t>
  </si>
  <si>
    <t>19399022</t>
  </si>
  <si>
    <t>Law and Human Behavior</t>
  </si>
  <si>
    <t>01477307</t>
  </si>
  <si>
    <t>1573661X</t>
  </si>
  <si>
    <t>Law and Humanities</t>
  </si>
  <si>
    <t>17521483</t>
  </si>
  <si>
    <t>17521491</t>
  </si>
  <si>
    <t>2014-2026; 2007</t>
  </si>
  <si>
    <t>Law and Literature</t>
  </si>
  <si>
    <t>1535685X</t>
  </si>
  <si>
    <t>2010-2026; 2007; 1989-2003</t>
  </si>
  <si>
    <t>Law and Philosophy</t>
  </si>
  <si>
    <t>01675249</t>
  </si>
  <si>
    <t>15730522</t>
  </si>
  <si>
    <t>Law and Philosophy Library</t>
  </si>
  <si>
    <t>15724395</t>
  </si>
  <si>
    <t>22150315</t>
  </si>
  <si>
    <t>Law and Policy</t>
  </si>
  <si>
    <t>02658240</t>
  </si>
  <si>
    <t>14679930</t>
  </si>
  <si>
    <t>Law and Practice of International Courts and Tribunals</t>
  </si>
  <si>
    <t>15691853</t>
  </si>
  <si>
    <t>15718034</t>
  </si>
  <si>
    <t>Law and psychology review</t>
  </si>
  <si>
    <t>00985961</t>
  </si>
  <si>
    <t>2002-2003; 1992-1996; 1988; 1985-1986; 1981; 1977-1978</t>
  </si>
  <si>
    <t>Law and Social Inquiry</t>
  </si>
  <si>
    <t>08976546</t>
  </si>
  <si>
    <t>17474469</t>
  </si>
  <si>
    <t>Law and Society Review</t>
  </si>
  <si>
    <t>00239216</t>
  </si>
  <si>
    <t>15405893</t>
  </si>
  <si>
    <t>1995-2026; 1987; 1985; 1983; 1977-1979</t>
  </si>
  <si>
    <t>Law and the human genome review = Revista de derecho y genoma humano / Chair in Law and the Human Genome, BBV Foundation-Provincial Government of Biscay, University of Deusto</t>
  </si>
  <si>
    <t>11347708</t>
  </si>
  <si>
    <t>Law and Visual Jurisprudence</t>
  </si>
  <si>
    <t>26624532</t>
  </si>
  <si>
    <t>26624540</t>
  </si>
  <si>
    <t>Law in Eastern Europe</t>
  </si>
  <si>
    <t>0075823X</t>
  </si>
  <si>
    <t>2024; 2021-2022; 2018; 2014-2015; 2011-2012; 2007-2009</t>
  </si>
  <si>
    <t>Law Library Journal</t>
  </si>
  <si>
    <t>00239283</t>
  </si>
  <si>
    <t>1987-2025; 1978</t>
  </si>
  <si>
    <t>Law of Justice Journal</t>
  </si>
  <si>
    <t>14137038</t>
  </si>
  <si>
    <t>22383212</t>
  </si>
  <si>
    <t>Law Reform: Jurnal Pembaharuan Hukum</t>
  </si>
  <si>
    <t>18584810</t>
  </si>
  <si>
    <t>25808508</t>
  </si>
  <si>
    <t>Law Teacher</t>
  </si>
  <si>
    <t>03069400</t>
  </si>
  <si>
    <t>19430353</t>
  </si>
  <si>
    <t>Law, Culture and the Humanities</t>
  </si>
  <si>
    <t>17438721</t>
  </si>
  <si>
    <t>17439752</t>
  </si>
  <si>
    <t>Law, Environment and Development Journal</t>
  </si>
  <si>
    <t>17465893</t>
  </si>
  <si>
    <t>Law, Ethics and Technology</t>
  </si>
  <si>
    <t>29593077</t>
  </si>
  <si>
    <t>29593085</t>
  </si>
  <si>
    <t>Law, Governance and Technology Series</t>
  </si>
  <si>
    <t>23521902</t>
  </si>
  <si>
    <t>23521910</t>
  </si>
  <si>
    <t>Law, Innovation and Technology</t>
  </si>
  <si>
    <t>17579961</t>
  </si>
  <si>
    <t>1757997X</t>
  </si>
  <si>
    <t>Law, medicine &amp; health care : a publication of the American Society of Law &amp; Medicine</t>
  </si>
  <si>
    <t>02778459</t>
  </si>
  <si>
    <t>Law, Probability and Risk</t>
  </si>
  <si>
    <t>14708396</t>
  </si>
  <si>
    <t>1470840X</t>
  </si>
  <si>
    <t>Law, Science and Policy</t>
  </si>
  <si>
    <t>14755335</t>
  </si>
  <si>
    <t>2010; 2006-2007</t>
  </si>
  <si>
    <t>Law, Technology and Humans</t>
  </si>
  <si>
    <t>26524074</t>
  </si>
  <si>
    <t>Law. Human. Environment</t>
  </si>
  <si>
    <t>26631350</t>
  </si>
  <si>
    <t>26631369</t>
  </si>
  <si>
    <t>Law: Journal of the University of Latvia</t>
  </si>
  <si>
    <t>16917677</t>
  </si>
  <si>
    <t>25929364</t>
  </si>
  <si>
    <t>Laws</t>
  </si>
  <si>
    <t>2075471X</t>
  </si>
  <si>
    <t>Lawyer Quarterly</t>
  </si>
  <si>
    <t>18058396</t>
  </si>
  <si>
    <t>1805840X</t>
  </si>
  <si>
    <t>Lazaroa</t>
  </si>
  <si>
    <t>02109778</t>
  </si>
  <si>
    <t>19883307</t>
  </si>
  <si>
    <t>1994-2017; 1991-1992; 1989; 1985; 1981-1982</t>
  </si>
  <si>
    <t>LC GC: Liquid Chromatography, Gas Chromatography</t>
  </si>
  <si>
    <t>08889090</t>
  </si>
  <si>
    <t>1996-1999; 1989</t>
  </si>
  <si>
    <t>LC-GC Europe</t>
  </si>
  <si>
    <t>14716577</t>
  </si>
  <si>
    <t>LC-GC North America</t>
  </si>
  <si>
    <t>15275949</t>
  </si>
  <si>
    <t>LDA journal</t>
  </si>
  <si>
    <t>00924458</t>
  </si>
  <si>
    <t>1999-2016; 1978-1997; 1975-1976</t>
  </si>
  <si>
    <t>LDB Interior Textiles</t>
  </si>
  <si>
    <t>0892743X</t>
  </si>
  <si>
    <t>Le Diabete</t>
  </si>
  <si>
    <t>00121770</t>
  </si>
  <si>
    <t>Le Journal CANNT = CANNT journal : the journal of the Canadian Association of Nephrology Nurses and Technicians</t>
  </si>
  <si>
    <t>1483698X</t>
  </si>
  <si>
    <t>Le Journal dentaire belge. Belgisch blad voor tandheelkunde</t>
  </si>
  <si>
    <t>07700008</t>
  </si>
  <si>
    <t>1960; 1949; 1945</t>
  </si>
  <si>
    <t>Le Mali medical</t>
  </si>
  <si>
    <t>04647874</t>
  </si>
  <si>
    <t>19930836</t>
  </si>
  <si>
    <t>2020-2024; 2017-2018; 2006-2012</t>
  </si>
  <si>
    <t>Le Nouvel automatisme</t>
  </si>
  <si>
    <t>02208482</t>
  </si>
  <si>
    <t>Le Poumon</t>
  </si>
  <si>
    <t>1160932X</t>
  </si>
  <si>
    <t>1946-1954</t>
  </si>
  <si>
    <t>Le Sang</t>
  </si>
  <si>
    <t>03708721</t>
  </si>
  <si>
    <t>LEA</t>
  </si>
  <si>
    <t>1824484X</t>
  </si>
  <si>
    <t>Leadership</t>
  </si>
  <si>
    <t>17427150</t>
  </si>
  <si>
    <t>17427169</t>
  </si>
  <si>
    <t>Leadership and Best Practices in Educational Technology Management</t>
  </si>
  <si>
    <t>26667010</t>
  </si>
  <si>
    <t>Leadership and Management in Engineering</t>
  </si>
  <si>
    <t>15326748</t>
  </si>
  <si>
    <t>Leadership and Organization Development Journal</t>
  </si>
  <si>
    <t>01437739</t>
  </si>
  <si>
    <t>14725347</t>
  </si>
  <si>
    <t>Leadership and Policy in Schools</t>
  </si>
  <si>
    <t>15700763</t>
  </si>
  <si>
    <t>17445043</t>
  </si>
  <si>
    <t>Leadership in Health Services</t>
  </si>
  <si>
    <t>17511879</t>
  </si>
  <si>
    <t>17511887</t>
  </si>
  <si>
    <t>Leadership in health services = Leadership dans les services de sante</t>
  </si>
  <si>
    <t>11883669</t>
  </si>
  <si>
    <t>Leadership Quarterly</t>
  </si>
  <si>
    <t>10489843</t>
  </si>
  <si>
    <t>Leading Edge</t>
  </si>
  <si>
    <t>1070485X</t>
  </si>
  <si>
    <t>19383789</t>
  </si>
  <si>
    <t>1986-2025; 1982-1984; 1958</t>
  </si>
  <si>
    <t>Lean Construction Journal</t>
  </si>
  <si>
    <t>15551369</t>
  </si>
  <si>
    <t>2007-2026; 2004-2005</t>
  </si>
  <si>
    <t>LEARN Journal: Language Education and Acquisition Research Network</t>
  </si>
  <si>
    <t>26300672</t>
  </si>
  <si>
    <t>26729431</t>
  </si>
  <si>
    <t>Learned Publishing</t>
  </si>
  <si>
    <t>09531513</t>
  </si>
  <si>
    <t>17414857</t>
  </si>
  <si>
    <t>Learning and Analytics in Intelligent Systems</t>
  </si>
  <si>
    <t>26623447</t>
  </si>
  <si>
    <t>26623455</t>
  </si>
  <si>
    <t>Learning and Behavior</t>
  </si>
  <si>
    <t>15434494</t>
  </si>
  <si>
    <t>15434508</t>
  </si>
  <si>
    <t>Learning and Individual Differences</t>
  </si>
  <si>
    <t>10416080</t>
  </si>
  <si>
    <t>18733425</t>
  </si>
  <si>
    <t>2002-2026; 1989-2000</t>
  </si>
  <si>
    <t>Learning and Instruction</t>
  </si>
  <si>
    <t>09594752</t>
  </si>
  <si>
    <t>Learning and Memory</t>
  </si>
  <si>
    <t>10720502</t>
  </si>
  <si>
    <t>15495485</t>
  </si>
  <si>
    <t>Learning and Motivation</t>
  </si>
  <si>
    <t>00239690</t>
  </si>
  <si>
    <t>10959122</t>
  </si>
  <si>
    <t>Learning and Perception</t>
  </si>
  <si>
    <t>17893186</t>
  </si>
  <si>
    <t>20609175</t>
  </si>
  <si>
    <t>2013; 2010</t>
  </si>
  <si>
    <t>Learning and Teaching</t>
  </si>
  <si>
    <t>17552273</t>
  </si>
  <si>
    <t>17552281</t>
  </si>
  <si>
    <t>Learning and Teaching in Higher Education: Gulf Perspectives</t>
  </si>
  <si>
    <t>20775504</t>
  </si>
  <si>
    <t>2025; 2021-2022; 2004-2019</t>
  </si>
  <si>
    <t>Learning Disabilities</t>
  </si>
  <si>
    <t>19376928</t>
  </si>
  <si>
    <t>19376936</t>
  </si>
  <si>
    <t>Learning Disabilities Research and Practice</t>
  </si>
  <si>
    <t>09388982</t>
  </si>
  <si>
    <t>15405826</t>
  </si>
  <si>
    <t>2012-2026; 2010; 2003-2008; 1998; 1994-1995; 1991-1992; 1985-1989</t>
  </si>
  <si>
    <t>Learning Disability Quarterly</t>
  </si>
  <si>
    <t>07319487</t>
  </si>
  <si>
    <t>2168376X</t>
  </si>
  <si>
    <t>Learning Disability Today</t>
  </si>
  <si>
    <t>1752007X</t>
  </si>
  <si>
    <t>Learning Environments Research</t>
  </si>
  <si>
    <t>13871579</t>
  </si>
  <si>
    <t>15731855</t>
  </si>
  <si>
    <t>Learning for Living</t>
  </si>
  <si>
    <t>00239704</t>
  </si>
  <si>
    <t>1961-1978</t>
  </si>
  <si>
    <t>Learning Health Systems</t>
  </si>
  <si>
    <t>23796146</t>
  </si>
  <si>
    <t>Learning Imaging</t>
  </si>
  <si>
    <t>1869697X</t>
  </si>
  <si>
    <t>18696988</t>
  </si>
  <si>
    <t>Learning Inquiry</t>
  </si>
  <si>
    <t>15582973</t>
  </si>
  <si>
    <t>15582981</t>
  </si>
  <si>
    <t>LEARNing Landscapes</t>
  </si>
  <si>
    <t>19135688</t>
  </si>
  <si>
    <t>Learning Materials in Biosciences</t>
  </si>
  <si>
    <t>25096125</t>
  </si>
  <si>
    <t>25096133</t>
  </si>
  <si>
    <t>Learning Organization</t>
  </si>
  <si>
    <t>09696474</t>
  </si>
  <si>
    <t>17587905</t>
  </si>
  <si>
    <t>Learning, Culture and Social Interaction</t>
  </si>
  <si>
    <t>22106561</t>
  </si>
  <si>
    <t>2210657X</t>
  </si>
  <si>
    <t>Learning, Media and Technology</t>
  </si>
  <si>
    <t>17439884</t>
  </si>
  <si>
    <t>17439892</t>
  </si>
  <si>
    <t>Learning: Research and Practice</t>
  </si>
  <si>
    <t>23735082</t>
  </si>
  <si>
    <t>23735090</t>
  </si>
  <si>
    <t>Leather and Footwear Journal</t>
  </si>
  <si>
    <t>15834433</t>
  </si>
  <si>
    <t>Lebende Sprachen</t>
  </si>
  <si>
    <t>00239909</t>
  </si>
  <si>
    <t>18680267</t>
  </si>
  <si>
    <t>1978-2026; 1956-1976</t>
  </si>
  <si>
    <t>Lebensversicherungs Medizin</t>
  </si>
  <si>
    <t>00240044</t>
  </si>
  <si>
    <t>1964-1987; 1962</t>
  </si>
  <si>
    <t>Lebenswelt</t>
  </si>
  <si>
    <t>22409599</t>
  </si>
  <si>
    <t>Leber, Magen, Darm</t>
  </si>
  <si>
    <t>03008622</t>
  </si>
  <si>
    <t>L'echo médical du nord</t>
  </si>
  <si>
    <t>02459914</t>
  </si>
  <si>
    <t>Lectora</t>
  </si>
  <si>
    <t>11365781</t>
  </si>
  <si>
    <t>20139470</t>
  </si>
  <si>
    <t>Lecturae Tropatorum</t>
  </si>
  <si>
    <t>19744374</t>
  </si>
  <si>
    <t>Lecturas de Economia</t>
  </si>
  <si>
    <t>01202596</t>
  </si>
  <si>
    <t>23230622</t>
  </si>
  <si>
    <t>Lecture Notes in Applied and Computational Mechanics</t>
  </si>
  <si>
    <t>16137736</t>
  </si>
  <si>
    <t>18600816</t>
  </si>
  <si>
    <t>2026; 2001-2024</t>
  </si>
  <si>
    <t>Lecture Notes in Bioengineering</t>
  </si>
  <si>
    <t>2195271X</t>
  </si>
  <si>
    <t>21952728</t>
  </si>
  <si>
    <t>Lecture Notes in Business Information Processing</t>
  </si>
  <si>
    <t>18651348</t>
  </si>
  <si>
    <t>18651356</t>
  </si>
  <si>
    <t>Lecture Notes in Civil Engineering</t>
  </si>
  <si>
    <t>23662557</t>
  </si>
  <si>
    <t>23662565</t>
  </si>
  <si>
    <t>2016-2026; 1975</t>
  </si>
  <si>
    <t>Lecture Notes in Computational Science and Engineering</t>
  </si>
  <si>
    <t>14397358</t>
  </si>
  <si>
    <t>21977100</t>
  </si>
  <si>
    <t>Lecture Notes in Computational Vision and Biomechanics</t>
  </si>
  <si>
    <t>22129391</t>
  </si>
  <si>
    <t>22129413</t>
  </si>
  <si>
    <t>2023-2025; 2012-2020</t>
  </si>
  <si>
    <t>Lecture Notes in Computer Science</t>
  </si>
  <si>
    <t>03029743</t>
  </si>
  <si>
    <t>16113349</t>
  </si>
  <si>
    <t>Lecture Notes in Control and Information Sciences</t>
  </si>
  <si>
    <t>01708643</t>
  </si>
  <si>
    <t>16107411</t>
  </si>
  <si>
    <t>2004-2026; 2001; 1996; 1993; 1988-1991; 1982-1986</t>
  </si>
  <si>
    <t>Lecture Notes in Earth Sciences</t>
  </si>
  <si>
    <t>09300317</t>
  </si>
  <si>
    <t>16132580</t>
  </si>
  <si>
    <t>2008-2012; 2005-2006; 1990</t>
  </si>
  <si>
    <t>Lecture Notes in Earth System Sciences</t>
  </si>
  <si>
    <t>2193858X</t>
  </si>
  <si>
    <t>21938571</t>
  </si>
  <si>
    <t>2020-2021; 2016-2018; 2012-2014</t>
  </si>
  <si>
    <t>Lecture Notes in Economics and Mathematical Systems</t>
  </si>
  <si>
    <t>00758442</t>
  </si>
  <si>
    <t>21969957</t>
  </si>
  <si>
    <t>2022-2025; 2014-2020; 2004-2012; 2000-2001; 1997; 1995; 1991; 1987; 1982-1984; 1973-1978</t>
  </si>
  <si>
    <t>Lecture Notes in Educational Technology</t>
  </si>
  <si>
    <t>21964963</t>
  </si>
  <si>
    <t>21964971</t>
  </si>
  <si>
    <t>Lecture Notes in Electrical Engineering</t>
  </si>
  <si>
    <t>18761100</t>
  </si>
  <si>
    <t>18761119</t>
  </si>
  <si>
    <t>Lecture Notes in Energy</t>
  </si>
  <si>
    <t>21951284</t>
  </si>
  <si>
    <t>21951292</t>
  </si>
  <si>
    <t>Lecture Notes in Geoinformation and Cartography</t>
  </si>
  <si>
    <t>18632246</t>
  </si>
  <si>
    <t>18632351</t>
  </si>
  <si>
    <t>Lecture Notes in Geosystems Mathematics and Computing</t>
  </si>
  <si>
    <t>25123211</t>
  </si>
  <si>
    <t>2024-2025; 2019-2022; 2016-2017</t>
  </si>
  <si>
    <t>Lecture Notes in Information Systems and Organisation</t>
  </si>
  <si>
    <t>21954968</t>
  </si>
  <si>
    <t>21954976</t>
  </si>
  <si>
    <t>Lecture Notes in Intelligent Transportation and Infrastructure</t>
  </si>
  <si>
    <t>25233440</t>
  </si>
  <si>
    <t>25233459</t>
  </si>
  <si>
    <t>Lecture Notes in Logistics</t>
  </si>
  <si>
    <t>21948917</t>
  </si>
  <si>
    <t>21948925</t>
  </si>
  <si>
    <t>Lecture Notes in Mathematics</t>
  </si>
  <si>
    <t>00758434</t>
  </si>
  <si>
    <t>16179692</t>
  </si>
  <si>
    <t>2004-2026; 1994; 1991-1992; 1989; 1987; 1970-1985</t>
  </si>
  <si>
    <t>Lecture Notes in Mechanical Engineering</t>
  </si>
  <si>
    <t>21954356</t>
  </si>
  <si>
    <t>21954364</t>
  </si>
  <si>
    <t>Lecture Notes in Mobility</t>
  </si>
  <si>
    <t>21965544</t>
  </si>
  <si>
    <t>21965552</t>
  </si>
  <si>
    <t>Lecture Notes in Morphogenesis</t>
  </si>
  <si>
    <t>21951934</t>
  </si>
  <si>
    <t>21951942</t>
  </si>
  <si>
    <t>2024; 2020</t>
  </si>
  <si>
    <t>Lecture Notes in Nanoscale Science and Technology</t>
  </si>
  <si>
    <t>21952159</t>
  </si>
  <si>
    <t>21952167</t>
  </si>
  <si>
    <t>2024-2026; 2021; 2008-2011</t>
  </si>
  <si>
    <t>Lecture Notes in Networks and Systems</t>
  </si>
  <si>
    <t>23673370</t>
  </si>
  <si>
    <t>23673389</t>
  </si>
  <si>
    <t>Lecture Notes in Operations Research</t>
  </si>
  <si>
    <t>2731040X</t>
  </si>
  <si>
    <t>27310418</t>
  </si>
  <si>
    <t>Lecture Notes in Physics</t>
  </si>
  <si>
    <t>00758450</t>
  </si>
  <si>
    <t>16166361</t>
  </si>
  <si>
    <t>2003-2026; 2000-2001; 1995-1997; 1992-1993; 1988-1989; 1980-1986; 1978; 1972</t>
  </si>
  <si>
    <t>Lecture Notes in Production Engineering</t>
  </si>
  <si>
    <t>21940525</t>
  </si>
  <si>
    <t>21940533</t>
  </si>
  <si>
    <t>2020-2026; 2017-2018; 2013-2015</t>
  </si>
  <si>
    <t>Lecture Notes in Statistics</t>
  </si>
  <si>
    <t>09300325</t>
  </si>
  <si>
    <t>21977186</t>
  </si>
  <si>
    <t>2024-2025; 2022; 2018-2019; 2010-2016; 2003-2004; 1994-1998; 1989</t>
  </si>
  <si>
    <t>Lecture Notes of the Institute for Computer Sciences, Social-Informatics and Telecommunications Engineering, LNICST</t>
  </si>
  <si>
    <t>18678211</t>
  </si>
  <si>
    <t>1867822X</t>
  </si>
  <si>
    <t>Lecture Notes of TICMI</t>
  </si>
  <si>
    <t>15120511</t>
  </si>
  <si>
    <t>Lecture Notes on Data Engineering and Communications Technologies</t>
  </si>
  <si>
    <t>23674512</t>
  </si>
  <si>
    <t>23674520</t>
  </si>
  <si>
    <t>Lecture Notes on Multidisciplinary Industrial Engineering</t>
  </si>
  <si>
    <t>25225022</t>
  </si>
  <si>
    <t>25225030</t>
  </si>
  <si>
    <t>Lecture Notes Series, Institute for Mathematical Sciences</t>
  </si>
  <si>
    <t>17930758</t>
  </si>
  <si>
    <t>2023-2024; 2014-2020; 2008-2009</t>
  </si>
  <si>
    <t>Lectures on the scientific basis of medicine</t>
  </si>
  <si>
    <t>04573242</t>
  </si>
  <si>
    <t>1958; 1952-1956</t>
  </si>
  <si>
    <t>Led i Sneg</t>
  </si>
  <si>
    <t>20766734</t>
  </si>
  <si>
    <t>24123765</t>
  </si>
  <si>
    <t>Ledger</t>
  </si>
  <si>
    <t>23795980</t>
  </si>
  <si>
    <t>Legacy</t>
  </si>
  <si>
    <t>07484321</t>
  </si>
  <si>
    <t>15340643</t>
  </si>
  <si>
    <t>Legado de Arquitectura y Diseno</t>
  </si>
  <si>
    <t>20073615</t>
  </si>
  <si>
    <t>2448749X</t>
  </si>
  <si>
    <t>Legal and Criminological Psychology</t>
  </si>
  <si>
    <t>13553259</t>
  </si>
  <si>
    <t>20448333</t>
  </si>
  <si>
    <t>Legal Aspects of International Organization</t>
  </si>
  <si>
    <t>09244883</t>
  </si>
  <si>
    <t>2024; 2020-2021; 2018; 2015-2016; 2009-2010; 2006</t>
  </si>
  <si>
    <t>Legal aspects of medical practice</t>
  </si>
  <si>
    <t>01902350</t>
  </si>
  <si>
    <t>Legal Aspects of Sustainable Development</t>
  </si>
  <si>
    <t>18750923</t>
  </si>
  <si>
    <t>2025; 2023; 2020-2021; 2008-2017</t>
  </si>
  <si>
    <t>Legal Education Review</t>
  </si>
  <si>
    <t>10332839</t>
  </si>
  <si>
    <t>18393713</t>
  </si>
  <si>
    <t>Legal Ethics</t>
  </si>
  <si>
    <t>1460728X</t>
  </si>
  <si>
    <t>17578450</t>
  </si>
  <si>
    <t>Legal History Library</t>
  </si>
  <si>
    <t>18747493</t>
  </si>
  <si>
    <t>2024-2026; 2021-2022; 2017; 2010-2015; 2008</t>
  </si>
  <si>
    <t>Legal History Review</t>
  </si>
  <si>
    <t>00407585</t>
  </si>
  <si>
    <t>15718190</t>
  </si>
  <si>
    <t>1984-2025; 1963-1982; 1957-1958; 1929-1944; 1920-1927</t>
  </si>
  <si>
    <t>Legal Issues of Economic Integration</t>
  </si>
  <si>
    <t>15666573</t>
  </si>
  <si>
    <t>18756433</t>
  </si>
  <si>
    <t>Legal medical quarterly</t>
  </si>
  <si>
    <t>07031211</t>
  </si>
  <si>
    <t>1996; 1984; 1977-1981</t>
  </si>
  <si>
    <t>Legal Medicine</t>
  </si>
  <si>
    <t>13446223</t>
  </si>
  <si>
    <t>18734162</t>
  </si>
  <si>
    <t>01979981</t>
  </si>
  <si>
    <t>1989-1995; 1985-1987</t>
  </si>
  <si>
    <t>Legal medicine annual</t>
  </si>
  <si>
    <t>00758590</t>
  </si>
  <si>
    <t>Legal Pluralism and Critical Social Analysis</t>
  </si>
  <si>
    <t>27706869</t>
  </si>
  <si>
    <t>27706877</t>
  </si>
  <si>
    <t>Legal Reference Services Quarterly</t>
  </si>
  <si>
    <t>0270319X</t>
  </si>
  <si>
    <t>1540949X</t>
  </si>
  <si>
    <t>Legal Studies</t>
  </si>
  <si>
    <t>02613875</t>
  </si>
  <si>
    <t>1748121X</t>
  </si>
  <si>
    <t>Legal Studies on Access and Benefit-sharing</t>
  </si>
  <si>
    <t>2213493X</t>
  </si>
  <si>
    <t>2019; 2015-2017; 2013</t>
  </si>
  <si>
    <t>Legal Theory</t>
  </si>
  <si>
    <t>13523252</t>
  </si>
  <si>
    <t>14698048</t>
  </si>
  <si>
    <t>Legal Transformation in Muslim Societies</t>
  </si>
  <si>
    <t>30290961</t>
  </si>
  <si>
    <t>3029097X</t>
  </si>
  <si>
    <t>Legality: Jurnal Ilmiah Hukum</t>
  </si>
  <si>
    <t>08546509</t>
  </si>
  <si>
    <t>25494600</t>
  </si>
  <si>
    <t>Lege Artis Medicinae</t>
  </si>
  <si>
    <t>08664811</t>
  </si>
  <si>
    <t>20634161</t>
  </si>
  <si>
    <t>Lege Artis: language yesterday, today, tomorrow</t>
  </si>
  <si>
    <t>24538035</t>
  </si>
  <si>
    <t>Legislative Studies Quarterly</t>
  </si>
  <si>
    <t>03629805</t>
  </si>
  <si>
    <t>19399162</t>
  </si>
  <si>
    <t>Legisprudence</t>
  </si>
  <si>
    <t>17521467</t>
  </si>
  <si>
    <t>17521475</t>
  </si>
  <si>
    <t>Legume Research</t>
  </si>
  <si>
    <t>02505371</t>
  </si>
  <si>
    <t>09760571</t>
  </si>
  <si>
    <t>Legume Science</t>
  </si>
  <si>
    <t>26396181</t>
  </si>
  <si>
    <t>Leibniz Review</t>
  </si>
  <si>
    <t>15241556</t>
  </si>
  <si>
    <t>21539162</t>
  </si>
  <si>
    <t>2014-2023; 2008-2012</t>
  </si>
  <si>
    <t>Leiden Journal of International Law</t>
  </si>
  <si>
    <t>09221565</t>
  </si>
  <si>
    <t>14789698</t>
  </si>
  <si>
    <t>Leiden Series in Comparative Historiography</t>
  </si>
  <si>
    <t>15744493</t>
  </si>
  <si>
    <t>2020; 2016-2017; 2011-2014; 2007-2008</t>
  </si>
  <si>
    <t>Leiden Studies in Indo-European</t>
  </si>
  <si>
    <t>09265856</t>
  </si>
  <si>
    <t>2022-2026; 2019; 2006-2013; 2003; 2000; 1995-1997; 1991</t>
  </si>
  <si>
    <t>Leiden Studies in Islam and Society</t>
  </si>
  <si>
    <t>22108920</t>
  </si>
  <si>
    <t>Leiden Studies on the Frontiers of International Law</t>
  </si>
  <si>
    <t>22124195</t>
  </si>
  <si>
    <t>2023-2024; 2017-2021; 2015; 2012</t>
  </si>
  <si>
    <t>Leisure Sciences</t>
  </si>
  <si>
    <t>01490400</t>
  </si>
  <si>
    <t>15210588</t>
  </si>
  <si>
    <t>Leisure Studies</t>
  </si>
  <si>
    <t>02614367</t>
  </si>
  <si>
    <t>14664496</t>
  </si>
  <si>
    <t>Leisure/ Loisir</t>
  </si>
  <si>
    <t>14927713</t>
  </si>
  <si>
    <t>21512221</t>
  </si>
  <si>
    <t>2005-2026; 1999-2003</t>
  </si>
  <si>
    <t>Lejana</t>
  </si>
  <si>
    <t>20616678</t>
  </si>
  <si>
    <t>Lejeunia</t>
  </si>
  <si>
    <t>04574184</t>
  </si>
  <si>
    <t>1989-1997; 1984-1985; 1979-1982</t>
  </si>
  <si>
    <t>Léka?ské listy</t>
  </si>
  <si>
    <t>25336762</t>
  </si>
  <si>
    <t>Lekar a Technika</t>
  </si>
  <si>
    <t>03015491</t>
  </si>
  <si>
    <t>23365552</t>
  </si>
  <si>
    <t>2013-2025; 2010; 2007; 1996-2004; 1977-1991</t>
  </si>
  <si>
    <t>Lekarsky Obzor</t>
  </si>
  <si>
    <t>04574214</t>
  </si>
  <si>
    <t>1999-2026; 1972-1994; 1961-1964; 1952-1954</t>
  </si>
  <si>
    <t>Lengua y Habla</t>
  </si>
  <si>
    <t>13161180</t>
  </si>
  <si>
    <t>2244811X</t>
  </si>
  <si>
    <t>Lengua y Migracion</t>
  </si>
  <si>
    <t>18895425</t>
  </si>
  <si>
    <t>Lengua y Sociedad</t>
  </si>
  <si>
    <t>17299721</t>
  </si>
  <si>
    <t>24132659</t>
  </si>
  <si>
    <t>Lenguas Modernas</t>
  </si>
  <si>
    <t>07160542</t>
  </si>
  <si>
    <t>07195443</t>
  </si>
  <si>
    <t>Lens and Eye Toxicity Research</t>
  </si>
  <si>
    <t>10426922</t>
  </si>
  <si>
    <t>Lens Research</t>
  </si>
  <si>
    <t>07381441</t>
  </si>
  <si>
    <t>Lentera Hukum</t>
  </si>
  <si>
    <t>23554673</t>
  </si>
  <si>
    <t>26213710</t>
  </si>
  <si>
    <t>Leo Baeck Institute Yearbook</t>
  </si>
  <si>
    <t>00758744</t>
  </si>
  <si>
    <t>1758437X</t>
  </si>
  <si>
    <t>2014-2025; 2005-2012; 2001; 1999; 1996</t>
  </si>
  <si>
    <t>Leonard Davies Institute issue brief</t>
  </si>
  <si>
    <t>15530671</t>
  </si>
  <si>
    <t>2016-2018; 1999-2014</t>
  </si>
  <si>
    <t>Leonardo</t>
  </si>
  <si>
    <t>0024094X</t>
  </si>
  <si>
    <t>Leonardo Electronic Journal of Practices and Technologies</t>
  </si>
  <si>
    <t>15831078</t>
  </si>
  <si>
    <t>Leonardo Music Journal</t>
  </si>
  <si>
    <t>09611215</t>
  </si>
  <si>
    <t>2014-2020; 2002-2012</t>
  </si>
  <si>
    <t>Leonardo Studies</t>
  </si>
  <si>
    <t>23528052</t>
  </si>
  <si>
    <t>2025; 2023; 2019; 2016</t>
  </si>
  <si>
    <t>Leprosy in India</t>
  </si>
  <si>
    <t>00241024</t>
  </si>
  <si>
    <t>1972-1983</t>
  </si>
  <si>
    <t>Leprosy Review</t>
  </si>
  <si>
    <t>03057518</t>
  </si>
  <si>
    <t>21628807</t>
  </si>
  <si>
    <t>Ler Historia</t>
  </si>
  <si>
    <t>08706182</t>
  </si>
  <si>
    <t>Les Bronches</t>
  </si>
  <si>
    <t>00072222</t>
  </si>
  <si>
    <t>1965-1975; 1961</t>
  </si>
  <si>
    <t>Les Cahiers de medecine</t>
  </si>
  <si>
    <t>00100978</t>
  </si>
  <si>
    <t>Les Cahiers du College de medecine des hopitaux de Paris</t>
  </si>
  <si>
    <t>0375877X</t>
  </si>
  <si>
    <t>Les cahiers du nursing</t>
  </si>
  <si>
    <t>00080179</t>
  </si>
  <si>
    <t>Les Houches Summer School Proceedings</t>
  </si>
  <si>
    <t>09248099</t>
  </si>
  <si>
    <t>Les Papetieres du Quebec</t>
  </si>
  <si>
    <t>08472645</t>
  </si>
  <si>
    <t>Lesnoy Zhurnal</t>
  </si>
  <si>
    <t>05361036</t>
  </si>
  <si>
    <t>Lessons from the ICU</t>
  </si>
  <si>
    <t>25225928</t>
  </si>
  <si>
    <t>25225936</t>
  </si>
  <si>
    <t>2022-2023; 2019-2020</t>
  </si>
  <si>
    <t>Lethaia</t>
  </si>
  <si>
    <t>00241164</t>
  </si>
  <si>
    <t>15023931</t>
  </si>
  <si>
    <t>Letonica</t>
  </si>
  <si>
    <t>14073110</t>
  </si>
  <si>
    <t>Letras (Peru)</t>
  </si>
  <si>
    <t>03784878</t>
  </si>
  <si>
    <t>20715072</t>
  </si>
  <si>
    <t>Letteratura e Dialetti</t>
  </si>
  <si>
    <t>1974868X</t>
  </si>
  <si>
    <t>20353316</t>
  </si>
  <si>
    <t>Letteratura e Letterature</t>
  </si>
  <si>
    <t>1971906X</t>
  </si>
  <si>
    <t>19732600</t>
  </si>
  <si>
    <t>Lettere Al Nuovo Cimento</t>
  </si>
  <si>
    <t>0375930X</t>
  </si>
  <si>
    <t>1827613X</t>
  </si>
  <si>
    <t>Lettere Italiane</t>
  </si>
  <si>
    <t>00241334</t>
  </si>
  <si>
    <t>20356315</t>
  </si>
  <si>
    <t>2002-2025; 1987</t>
  </si>
  <si>
    <t>Letters in Animal Biology</t>
  </si>
  <si>
    <t>25840479</t>
  </si>
  <si>
    <t>LETTERS IN APPLIED AND ENGNG. SCIENCES</t>
  </si>
  <si>
    <t>00906913</t>
  </si>
  <si>
    <t>1977; 1973</t>
  </si>
  <si>
    <t>Letters in Applied Microbiology</t>
  </si>
  <si>
    <t>02668254</t>
  </si>
  <si>
    <t>1472765X</t>
  </si>
  <si>
    <t>Letters in Applied NanoBioScience</t>
  </si>
  <si>
    <t>22846808</t>
  </si>
  <si>
    <t>Letters in Biomathematics</t>
  </si>
  <si>
    <t>23737867</t>
  </si>
  <si>
    <t>Letters in Drug Design and Discovery</t>
  </si>
  <si>
    <t>15701808</t>
  </si>
  <si>
    <t>1875628X</t>
  </si>
  <si>
    <t>Letters in Heat and Mass Transfer</t>
  </si>
  <si>
    <t>00944548</t>
  </si>
  <si>
    <t>Letters in High Energy Physics</t>
  </si>
  <si>
    <t>26322714</t>
  </si>
  <si>
    <t>Letters in Mathematical Physics</t>
  </si>
  <si>
    <t>03779017</t>
  </si>
  <si>
    <t>15730530</t>
  </si>
  <si>
    <t>Letters in Organic Chemistry</t>
  </si>
  <si>
    <t>15701786</t>
  </si>
  <si>
    <t>18756255</t>
  </si>
  <si>
    <t>Letters in Peptide Science</t>
  </si>
  <si>
    <t>09295666</t>
  </si>
  <si>
    <t>Letters in Spatial and Resource Sciences</t>
  </si>
  <si>
    <t>18644031</t>
  </si>
  <si>
    <t>1864404X</t>
  </si>
  <si>
    <t>Letters on Materials</t>
  </si>
  <si>
    <t>22185046</t>
  </si>
  <si>
    <t>24103535</t>
  </si>
  <si>
    <t>Lettre de Medecine Physique et de Readaptation</t>
  </si>
  <si>
    <t>17784298</t>
  </si>
  <si>
    <t>17784301</t>
  </si>
  <si>
    <t>Lettres Romanes</t>
  </si>
  <si>
    <t>00241415</t>
  </si>
  <si>
    <t>Leukemia</t>
  </si>
  <si>
    <t>08876924</t>
  </si>
  <si>
    <t>14765551</t>
  </si>
  <si>
    <t>Leukemia and Lymphoma</t>
  </si>
  <si>
    <t>10428194</t>
  </si>
  <si>
    <t>10292403</t>
  </si>
  <si>
    <t>Leukemia Research</t>
  </si>
  <si>
    <t>01452126</t>
  </si>
  <si>
    <t>18735835</t>
  </si>
  <si>
    <t>Leukemia Research Reports</t>
  </si>
  <si>
    <t>22130489</t>
  </si>
  <si>
    <t>LEUKOS - Journal of Illuminating Engineering Society of North America</t>
  </si>
  <si>
    <t>15502724</t>
  </si>
  <si>
    <t>15502716</t>
  </si>
  <si>
    <t>Leuvense Bijdragen</t>
  </si>
  <si>
    <t>00241482</t>
  </si>
  <si>
    <t>17831598</t>
  </si>
  <si>
    <t>2023; 2020-2021; 2016-2017; 2011-2012; 1968</t>
  </si>
  <si>
    <t>Levant</t>
  </si>
  <si>
    <t>00758914</t>
  </si>
  <si>
    <t>17563801</t>
  </si>
  <si>
    <t>2002-2026; 1998-1999; 1990-1995; 1969-1988</t>
  </si>
  <si>
    <t>Leviathan</t>
  </si>
  <si>
    <t>15256995</t>
  </si>
  <si>
    <t>17501849</t>
  </si>
  <si>
    <t>Leviathan (Germany)</t>
  </si>
  <si>
    <t>03400425</t>
  </si>
  <si>
    <t>18618588</t>
  </si>
  <si>
    <t>Levinas Studies</t>
  </si>
  <si>
    <t>15547000</t>
  </si>
  <si>
    <t>21538433</t>
  </si>
  <si>
    <t>Lex Localis</t>
  </si>
  <si>
    <t>15815374</t>
  </si>
  <si>
    <t>1855363X</t>
  </si>
  <si>
    <t>Lex Portus</t>
  </si>
  <si>
    <t>2524101X</t>
  </si>
  <si>
    <t>2617541X</t>
  </si>
  <si>
    <t>Lex Scientia Law Review</t>
  </si>
  <si>
    <t>25989677</t>
  </si>
  <si>
    <t>25989685</t>
  </si>
  <si>
    <t>Lex Social</t>
  </si>
  <si>
    <t>21746419</t>
  </si>
  <si>
    <t>Lexia</t>
  </si>
  <si>
    <t>17205298</t>
  </si>
  <si>
    <t>Lexicographica</t>
  </si>
  <si>
    <t>01756206</t>
  </si>
  <si>
    <t>18659403</t>
  </si>
  <si>
    <t>Lexicography</t>
  </si>
  <si>
    <t>21974292</t>
  </si>
  <si>
    <t>21974306</t>
  </si>
  <si>
    <t>Lexicon Philosophicum</t>
  </si>
  <si>
    <t>22837833</t>
  </si>
  <si>
    <t>Lexikos</t>
  </si>
  <si>
    <t>16844904</t>
  </si>
  <si>
    <t>22240039</t>
  </si>
  <si>
    <t>Lexis</t>
  </si>
  <si>
    <t>27241564</t>
  </si>
  <si>
    <t>Lexis - Journal in English Lexicology</t>
  </si>
  <si>
    <t>19516215</t>
  </si>
  <si>
    <t>Lexis (Peru)</t>
  </si>
  <si>
    <t>02549239</t>
  </si>
  <si>
    <t>22233768</t>
  </si>
  <si>
    <t>Lexis (Spain)</t>
  </si>
  <si>
    <t>22108823</t>
  </si>
  <si>
    <t>Lexis Supplementi: Sources Texts and Comments</t>
  </si>
  <si>
    <t>27849287</t>
  </si>
  <si>
    <t>27849937</t>
  </si>
  <si>
    <t>Lexis Supplementi: Studies in Ancient Philosophy</t>
  </si>
  <si>
    <t>27849201</t>
  </si>
  <si>
    <t>27849759</t>
  </si>
  <si>
    <t>2025; 2021-2022</t>
  </si>
  <si>
    <t>Lexis Supplementi: Studies in Greek and Latin Literature</t>
  </si>
  <si>
    <t>2724377X</t>
  </si>
  <si>
    <t>27240142</t>
  </si>
  <si>
    <t>LGBT Health</t>
  </si>
  <si>
    <t>23258292</t>
  </si>
  <si>
    <t>23258306</t>
  </si>
  <si>
    <t>LGBTQ+ Family: An Interdisciplinary Journal</t>
  </si>
  <si>
    <t>27703371</t>
  </si>
  <si>
    <t>2770338X</t>
  </si>
  <si>
    <t>LHB: Hydroscience Journal</t>
  </si>
  <si>
    <t>27678490</t>
  </si>
  <si>
    <t>L'Homme (France)</t>
  </si>
  <si>
    <t>04394216</t>
  </si>
  <si>
    <t>19538103</t>
  </si>
  <si>
    <t>1996-2024; 1992; 1977</t>
  </si>
  <si>
    <t>Li shi dang an</t>
  </si>
  <si>
    <t>10017755</t>
  </si>
  <si>
    <t>LIA Language, Interaction and Acquisition</t>
  </si>
  <si>
    <t>18797865</t>
  </si>
  <si>
    <t>18797873</t>
  </si>
  <si>
    <t>LIA Today</t>
  </si>
  <si>
    <t>26905973</t>
  </si>
  <si>
    <t>26905981</t>
  </si>
  <si>
    <t>Liaoning Gongcheng Jishu Daxue Xuebao (Ziran Kexue Ban)/Journal of Liaoning Technical University (Natural Science Edition)</t>
  </si>
  <si>
    <t>10080562</t>
  </si>
  <si>
    <t>Liaquat National Journal of Primary Care</t>
  </si>
  <si>
    <t>27073521</t>
  </si>
  <si>
    <t>27089134</t>
  </si>
  <si>
    <t>Lias</t>
  </si>
  <si>
    <t>20334753</t>
  </si>
  <si>
    <t>20335016</t>
  </si>
  <si>
    <t>2024; 2010-2022; 2002-2007; 1989; 1983; 1974</t>
  </si>
  <si>
    <t>Libellula</t>
  </si>
  <si>
    <t>07236514</t>
  </si>
  <si>
    <t>LIBER Quarterly</t>
  </si>
  <si>
    <t>14355205</t>
  </si>
  <si>
    <t>Liberte</t>
  </si>
  <si>
    <t>00242020</t>
  </si>
  <si>
    <t>Libraries &amp; culture</t>
  </si>
  <si>
    <t>08948631</t>
  </si>
  <si>
    <t>15347591</t>
  </si>
  <si>
    <t>2000; 1990-1991; 1988</t>
  </si>
  <si>
    <t>Libraries and the Cultural Record</t>
  </si>
  <si>
    <t>19324855</t>
  </si>
  <si>
    <t>19329555</t>
  </si>
  <si>
    <t>Library</t>
  </si>
  <si>
    <t>00242160</t>
  </si>
  <si>
    <t>17448581</t>
  </si>
  <si>
    <t>1901-2025; 1889-1899</t>
  </si>
  <si>
    <t>Library Acquisitions: Practice and Theory</t>
  </si>
  <si>
    <t>03646408</t>
  </si>
  <si>
    <t>1977-1998</t>
  </si>
  <si>
    <t>Library Administration and Management</t>
  </si>
  <si>
    <t>08884463</t>
  </si>
  <si>
    <t>Library and Archival Security</t>
  </si>
  <si>
    <t>01960075</t>
  </si>
  <si>
    <t>15409511</t>
  </si>
  <si>
    <t>2003-2013; 1993-2001; 1978-1991</t>
  </si>
  <si>
    <t>Library and Information History</t>
  </si>
  <si>
    <t>17583489</t>
  </si>
  <si>
    <t>17583497</t>
  </si>
  <si>
    <t>Library and Information Science</t>
  </si>
  <si>
    <t>18760562</t>
  </si>
  <si>
    <t>03734447</t>
  </si>
  <si>
    <t>Library and Information Science Research</t>
  </si>
  <si>
    <t>07408188</t>
  </si>
  <si>
    <t>Library and Information Service</t>
  </si>
  <si>
    <t>02523116</t>
  </si>
  <si>
    <t>Library Collections, Acquisition and Technical Services</t>
  </si>
  <si>
    <t>14649055</t>
  </si>
  <si>
    <t>18731821</t>
  </si>
  <si>
    <t>2017; 1999-2015; 1980-1997</t>
  </si>
  <si>
    <t>Library Computing</t>
  </si>
  <si>
    <t>15271161</t>
  </si>
  <si>
    <t>Library Hi Tech</t>
  </si>
  <si>
    <t>07378831</t>
  </si>
  <si>
    <t>2054166X</t>
  </si>
  <si>
    <t>Library Hi Tech News</t>
  </si>
  <si>
    <t>07419058</t>
  </si>
  <si>
    <t>20541678</t>
  </si>
  <si>
    <t>Library History</t>
  </si>
  <si>
    <t>00242306</t>
  </si>
  <si>
    <t>17458161</t>
  </si>
  <si>
    <t>2001; 1987-1995; 1967-1985</t>
  </si>
  <si>
    <t>Library Journal</t>
  </si>
  <si>
    <t>03630277</t>
  </si>
  <si>
    <t>1997-2016; 1978-1994; 1972; 1945-1947</t>
  </si>
  <si>
    <t>Library Leadership and Management</t>
  </si>
  <si>
    <t>19458851</t>
  </si>
  <si>
    <t>1945886X</t>
  </si>
  <si>
    <t>Library Management</t>
  </si>
  <si>
    <t>01435124</t>
  </si>
  <si>
    <t>17587921</t>
  </si>
  <si>
    <t>Library of Contemporary Jewish Philosophers</t>
  </si>
  <si>
    <t>22136010</t>
  </si>
  <si>
    <t>2018; 2013-2016</t>
  </si>
  <si>
    <t>Library of Economic History</t>
  </si>
  <si>
    <t>18773206</t>
  </si>
  <si>
    <t>2025; 2021-2022; 2017-2019; 2012-2015; 2009-2010</t>
  </si>
  <si>
    <t>Library of Ethics and Applied Philosophy</t>
  </si>
  <si>
    <t>13876678</t>
  </si>
  <si>
    <t>22150323</t>
  </si>
  <si>
    <t>2021-2025; 2019; 2017; 2009-2015; 2005-2006</t>
  </si>
  <si>
    <t>Library of the Written Word</t>
  </si>
  <si>
    <t>18744834</t>
  </si>
  <si>
    <t>18744842</t>
  </si>
  <si>
    <t>Library Philosophy and Practice</t>
  </si>
  <si>
    <t>15220222</t>
  </si>
  <si>
    <t>Library Progress International</t>
  </si>
  <si>
    <t>09701052</t>
  </si>
  <si>
    <t>2320317X</t>
  </si>
  <si>
    <t>Library Quarterly</t>
  </si>
  <si>
    <t>00242519</t>
  </si>
  <si>
    <t>1549652X</t>
  </si>
  <si>
    <t>1988-2026; 1981; 1979; 1958; 1951; 1946-1947</t>
  </si>
  <si>
    <t>Library Resources and Technical Services</t>
  </si>
  <si>
    <t>00242527</t>
  </si>
  <si>
    <t>1988-2026; 1981-1984; 1978-1979</t>
  </si>
  <si>
    <t>Library Review</t>
  </si>
  <si>
    <t>00242535</t>
  </si>
  <si>
    <t>1927-2017</t>
  </si>
  <si>
    <t>Library Security Newsletter</t>
  </si>
  <si>
    <t>00940216</t>
  </si>
  <si>
    <t>Library Software Review</t>
  </si>
  <si>
    <t>07425759</t>
  </si>
  <si>
    <t>1996-1998; 1984-1985</t>
  </si>
  <si>
    <t>Library Trends</t>
  </si>
  <si>
    <t>00242594</t>
  </si>
  <si>
    <t>15590682</t>
  </si>
  <si>
    <t>Libres</t>
  </si>
  <si>
    <t>10586768</t>
  </si>
  <si>
    <t>Libri</t>
  </si>
  <si>
    <t>00242667</t>
  </si>
  <si>
    <t>18658423</t>
  </si>
  <si>
    <t>1958-2026; 1953-1956; 1950</t>
  </si>
  <si>
    <t>Libri (Turkey)</t>
  </si>
  <si>
    <t>24587826</t>
  </si>
  <si>
    <t>Libri et Liberi</t>
  </si>
  <si>
    <t>18483488</t>
  </si>
  <si>
    <t>18485871</t>
  </si>
  <si>
    <t>Libri Oncologici</t>
  </si>
  <si>
    <t>03008142</t>
  </si>
  <si>
    <t>2001-2026; 1988-1999; 1972-1978</t>
  </si>
  <si>
    <t>Librosdelacorte.es</t>
  </si>
  <si>
    <t>19896425</t>
  </si>
  <si>
    <t>Libyan Journal of Medicine</t>
  </si>
  <si>
    <t>19932820</t>
  </si>
  <si>
    <t>18196357</t>
  </si>
  <si>
    <t>Libyan Studies</t>
  </si>
  <si>
    <t>02637189</t>
  </si>
  <si>
    <t>20526148</t>
  </si>
  <si>
    <t>2013-2025; 1990; 1988; 1984-1985</t>
  </si>
  <si>
    <t>Lichenologist</t>
  </si>
  <si>
    <t>00242829</t>
  </si>
  <si>
    <t>10961135</t>
  </si>
  <si>
    <t>Lidil</t>
  </si>
  <si>
    <t>11466480</t>
  </si>
  <si>
    <t>19606052</t>
  </si>
  <si>
    <t>Liebigs Annalen der Chemie</t>
  </si>
  <si>
    <t>01702041</t>
  </si>
  <si>
    <t>Liebigs Annales</t>
  </si>
  <si>
    <t>09473440</t>
  </si>
  <si>
    <t>Lied und Populare Kultur</t>
  </si>
  <si>
    <t>16190548</t>
  </si>
  <si>
    <t>2023-2024; 2021; 2017-2019; 2008-2014; 2002-2005</t>
  </si>
  <si>
    <t>Lietuvos Archeologija</t>
  </si>
  <si>
    <t>02078694</t>
  </si>
  <si>
    <t>25386514</t>
  </si>
  <si>
    <t>Lietuvos Chirurgija</t>
  </si>
  <si>
    <t>13920995</t>
  </si>
  <si>
    <t>16489942</t>
  </si>
  <si>
    <t>Lietuvos Etnologija</t>
  </si>
  <si>
    <t>13924028</t>
  </si>
  <si>
    <t>25386522</t>
  </si>
  <si>
    <t>Lietuvos istorijos metrastis</t>
  </si>
  <si>
    <t>02023342</t>
  </si>
  <si>
    <t>25386549</t>
  </si>
  <si>
    <t>2021-2025; 1980</t>
  </si>
  <si>
    <t>Lietuvos Istorijos Studijos</t>
  </si>
  <si>
    <t>13920448</t>
  </si>
  <si>
    <t>16489101</t>
  </si>
  <si>
    <t>Lietuvos Muzikologija</t>
  </si>
  <si>
    <t>13929313</t>
  </si>
  <si>
    <t>Life</t>
  </si>
  <si>
    <t>20751729</t>
  </si>
  <si>
    <t>Life Chemistry Reports</t>
  </si>
  <si>
    <t>02786281</t>
  </si>
  <si>
    <t>Life Course Research and Social Policies</t>
  </si>
  <si>
    <t>22117776</t>
  </si>
  <si>
    <t>22117784</t>
  </si>
  <si>
    <t>Life Cycle Reliability and Safety Engineering</t>
  </si>
  <si>
    <t>25201352</t>
  </si>
  <si>
    <t>25201360</t>
  </si>
  <si>
    <t>Life in the Day</t>
  </si>
  <si>
    <t>13666282</t>
  </si>
  <si>
    <t>Life Medicine</t>
  </si>
  <si>
    <t>27551733</t>
  </si>
  <si>
    <t>Life Metabolism</t>
  </si>
  <si>
    <t>20972555</t>
  </si>
  <si>
    <t>27550230</t>
  </si>
  <si>
    <t>Life Research</t>
  </si>
  <si>
    <t>26240548</t>
  </si>
  <si>
    <t>Life Science Alliance</t>
  </si>
  <si>
    <t>25751077</t>
  </si>
  <si>
    <t>Life Science Clusters</t>
  </si>
  <si>
    <t>17528119</t>
  </si>
  <si>
    <t>Life Science Journal</t>
  </si>
  <si>
    <t>10978135</t>
  </si>
  <si>
    <t>Life Sciences</t>
  </si>
  <si>
    <t>00243205</t>
  </si>
  <si>
    <t>18790631</t>
  </si>
  <si>
    <t>Life sciences and space research</t>
  </si>
  <si>
    <t>00759422</t>
  </si>
  <si>
    <t>1963-1980</t>
  </si>
  <si>
    <t>Life Sciences in Space Research</t>
  </si>
  <si>
    <t>22145524</t>
  </si>
  <si>
    <t>22145532</t>
  </si>
  <si>
    <t>Life Sciences, Medicine and Biomedicine</t>
  </si>
  <si>
    <t>26007207</t>
  </si>
  <si>
    <t>Life Sciences, Society and Policy</t>
  </si>
  <si>
    <t>21957819</t>
  </si>
  <si>
    <t>Life sciences. Pt. 1: Physiology and pharmacology</t>
  </si>
  <si>
    <t>03009653</t>
  </si>
  <si>
    <t>Life sciences. Pt. 2: Biochemistry, general and molecular biology</t>
  </si>
  <si>
    <t>03009637</t>
  </si>
  <si>
    <t>1972-1973; 1968</t>
  </si>
  <si>
    <t>Life Span and Disability</t>
  </si>
  <si>
    <t>20355963</t>
  </si>
  <si>
    <t>2009-2025; 2005</t>
  </si>
  <si>
    <t>Life support &amp; biosphere science : international journal of earth space</t>
  </si>
  <si>
    <t>10699422</t>
  </si>
  <si>
    <t>Life Support Systems</t>
  </si>
  <si>
    <t>0261989X</t>
  </si>
  <si>
    <t>Life Writing</t>
  </si>
  <si>
    <t>14484528</t>
  </si>
  <si>
    <t>17512964</t>
  </si>
  <si>
    <t>Lifelong Learning Book Series</t>
  </si>
  <si>
    <t>1871322X</t>
  </si>
  <si>
    <t>27305325</t>
  </si>
  <si>
    <t>2018-2026; 2016; 2014; 2011; 2005-2009</t>
  </si>
  <si>
    <t>Lifestyle Genomics</t>
  </si>
  <si>
    <t>25043161</t>
  </si>
  <si>
    <t>25043188</t>
  </si>
  <si>
    <t>Lifestyle Medicine</t>
  </si>
  <si>
    <t>26883740</t>
  </si>
  <si>
    <t>Lifestyles</t>
  </si>
  <si>
    <t>08823391</t>
  </si>
  <si>
    <t>2374782X</t>
  </si>
  <si>
    <t>1987-1991; 1985</t>
  </si>
  <si>
    <t>Lifetime Data Analysis</t>
  </si>
  <si>
    <t>13807870</t>
  </si>
  <si>
    <t>15729249</t>
  </si>
  <si>
    <t>Light and Engineering</t>
  </si>
  <si>
    <t>02362945</t>
  </si>
  <si>
    <t>25419935</t>
  </si>
  <si>
    <t>Light Metal Age</t>
  </si>
  <si>
    <t>00243345</t>
  </si>
  <si>
    <t>1994-2021; 1969-1989</t>
  </si>
  <si>
    <t>Light: Advanced Manufacturing</t>
  </si>
  <si>
    <t>26899620</t>
  </si>
  <si>
    <t>28314093</t>
  </si>
  <si>
    <t>Light: Science and Applications</t>
  </si>
  <si>
    <t>20955545</t>
  </si>
  <si>
    <t>20477538</t>
  </si>
  <si>
    <t>Lighthouse</t>
  </si>
  <si>
    <t>1536173X</t>
  </si>
  <si>
    <t>1993-1997; 1991; 1984</t>
  </si>
  <si>
    <t>Lighting Design and Application: LD and A</t>
  </si>
  <si>
    <t>03606325</t>
  </si>
  <si>
    <t>1993-2024; 1989-1991; 1970-1987</t>
  </si>
  <si>
    <t>Lighting Journal</t>
  </si>
  <si>
    <t>09504559</t>
  </si>
  <si>
    <t>1993-2008; 1986-1990</t>
  </si>
  <si>
    <t>Lighting Research and Technology</t>
  </si>
  <si>
    <t>14771535</t>
  </si>
  <si>
    <t>14770938</t>
  </si>
  <si>
    <t>Lightwave</t>
  </si>
  <si>
    <t>07415834</t>
  </si>
  <si>
    <t>2001-2015; 1998-1999</t>
  </si>
  <si>
    <t>Lihua Jianyan: Huaxue Fence/Physical Testing and Chemical Analysis Part B:Chemical Analysis</t>
  </si>
  <si>
    <t>10014020</t>
  </si>
  <si>
    <t>Lijecnicki Vjesnik</t>
  </si>
  <si>
    <t>00243477</t>
  </si>
  <si>
    <t>18492177</t>
  </si>
  <si>
    <t>Likars'ka sprava / Ministerstvo okhorony zdorov'ia Ukraïny</t>
  </si>
  <si>
    <t>10195297</t>
  </si>
  <si>
    <t>Lille Medical</t>
  </si>
  <si>
    <t>09811095</t>
  </si>
  <si>
    <t>1987-1990; 1972-1980</t>
  </si>
  <si>
    <t>Lille medical : journal de la Faculte de medecine et de pharmacie de l'Universite de Lille</t>
  </si>
  <si>
    <t>00243507</t>
  </si>
  <si>
    <t>1959-1981</t>
  </si>
  <si>
    <t>Lilloa</t>
  </si>
  <si>
    <t>00759481</t>
  </si>
  <si>
    <t>23469641</t>
  </si>
  <si>
    <t>Limes</t>
  </si>
  <si>
    <t>20290187</t>
  </si>
  <si>
    <t>20290209</t>
  </si>
  <si>
    <t>Limite</t>
  </si>
  <si>
    <t>18884067</t>
  </si>
  <si>
    <t>22537929</t>
  </si>
  <si>
    <t>Limite (Chile)</t>
  </si>
  <si>
    <t>07185065</t>
  </si>
  <si>
    <t>Limnetica</t>
  </si>
  <si>
    <t>02138409</t>
  </si>
  <si>
    <t>19891806</t>
  </si>
  <si>
    <t>Limnologica</t>
  </si>
  <si>
    <t>00759511</t>
  </si>
  <si>
    <t>18735851</t>
  </si>
  <si>
    <t>1994-2026; 1980; 1974</t>
  </si>
  <si>
    <t>Limnological Review</t>
  </si>
  <si>
    <t>16425952</t>
  </si>
  <si>
    <t>23007575</t>
  </si>
  <si>
    <t>Limnology</t>
  </si>
  <si>
    <t>14398621</t>
  </si>
  <si>
    <t>1439863X</t>
  </si>
  <si>
    <t>Limnology and Freshwater Biology</t>
  </si>
  <si>
    <t>26583518</t>
  </si>
  <si>
    <t>Limnology and Oceanography</t>
  </si>
  <si>
    <t>00243590</t>
  </si>
  <si>
    <t>19395590</t>
  </si>
  <si>
    <t>Limnology and Oceanography Bulletin</t>
  </si>
  <si>
    <t>1539607X</t>
  </si>
  <si>
    <t>15396088</t>
  </si>
  <si>
    <t>2007-2026; 2001-2005</t>
  </si>
  <si>
    <t>Limnology and Oceanography Letters</t>
  </si>
  <si>
    <t>23782242</t>
  </si>
  <si>
    <t>Limnology and Oceanography: Methods</t>
  </si>
  <si>
    <t>15415856</t>
  </si>
  <si>
    <t>Limosa</t>
  </si>
  <si>
    <t>00243620</t>
  </si>
  <si>
    <t>1990-2016; 1987; 1980-1983</t>
  </si>
  <si>
    <t>Lin chuang er bi yan hou tou jing wai ke za zhi = Journal of clinical otorhinolaryngology, head, and neck surgery</t>
  </si>
  <si>
    <t>10011781</t>
  </si>
  <si>
    <t>Linacre Quarterly</t>
  </si>
  <si>
    <t>00243639</t>
  </si>
  <si>
    <t>20508549</t>
  </si>
  <si>
    <t>2008-2026; 1973-2006; 1950-1953; 1947; 1945</t>
  </si>
  <si>
    <t>Lindbergia</t>
  </si>
  <si>
    <t>01050761</t>
  </si>
  <si>
    <t>2010-2026; 1993-2008; 1984; 1979</t>
  </si>
  <si>
    <t>Linear Algebra and Its Applications</t>
  </si>
  <si>
    <t>00243795</t>
  </si>
  <si>
    <t>Linear and Multilinear Algebra</t>
  </si>
  <si>
    <t>03081087</t>
  </si>
  <si>
    <t>15635139</t>
  </si>
  <si>
    <t>Linen supply news</t>
  </si>
  <si>
    <t>00243825</t>
  </si>
  <si>
    <t>L'Infirmiere auxiliaire : revue de la Corporation professionnelle des infirmieres et infirmiers auxiliaires du Quebec</t>
  </si>
  <si>
    <t>08228558</t>
  </si>
  <si>
    <t>1991-1992; 1984-1989</t>
  </si>
  <si>
    <t>L'Infirmiere du Quebec : revue officielle de l'Ordre des infirmieres et infirmiers du Quebec</t>
  </si>
  <si>
    <t>11952695</t>
  </si>
  <si>
    <t>L'Information Geographique</t>
  </si>
  <si>
    <t>00200093</t>
  </si>
  <si>
    <t>1996-1997; 1989; 1978-1986; 1976</t>
  </si>
  <si>
    <t>LingBaW. Linguistics Beyond and Within</t>
  </si>
  <si>
    <t>24505188</t>
  </si>
  <si>
    <t>Lingua</t>
  </si>
  <si>
    <t>00243841</t>
  </si>
  <si>
    <t>1961-2026; 1959; 1954-1957; 1952; 1949</t>
  </si>
  <si>
    <t>Lingua e Stile</t>
  </si>
  <si>
    <t>0024385X</t>
  </si>
  <si>
    <t>2612212X</t>
  </si>
  <si>
    <t>Lingua Nostra</t>
  </si>
  <si>
    <t>00243868</t>
  </si>
  <si>
    <t>2002-2025; 1971-1973; 1968</t>
  </si>
  <si>
    <t>Lingua Posnaniensis</t>
  </si>
  <si>
    <t>00794740</t>
  </si>
  <si>
    <t>20836090</t>
  </si>
  <si>
    <t>Linguamatica</t>
  </si>
  <si>
    <t>16470818</t>
  </si>
  <si>
    <t>Lingue e Linguaggio</t>
  </si>
  <si>
    <t>17209331</t>
  </si>
  <si>
    <t>26120488</t>
  </si>
  <si>
    <t>Linguistic Analysis</t>
  </si>
  <si>
    <t>00989053</t>
  </si>
  <si>
    <t>Linguistic and Philosophical Investigations</t>
  </si>
  <si>
    <t>18412394</t>
  </si>
  <si>
    <t>24710881</t>
  </si>
  <si>
    <t>Linguistic Approaches to Bilingualism</t>
  </si>
  <si>
    <t>18799264</t>
  </si>
  <si>
    <t>18799272</t>
  </si>
  <si>
    <t>Linguistic Approaches to Literature</t>
  </si>
  <si>
    <t>15693112</t>
  </si>
  <si>
    <t>2021-2024; 2012-2019; 2008-2010; 2006; 2002-2003</t>
  </si>
  <si>
    <t>Linguistic Biblical Studies</t>
  </si>
  <si>
    <t>18777554</t>
  </si>
  <si>
    <t>2023-2026; 2012-2020; 2009-2010</t>
  </si>
  <si>
    <t>Linguistic Frontiers</t>
  </si>
  <si>
    <t>25446339</t>
  </si>
  <si>
    <t>Linguistic Inquiry</t>
  </si>
  <si>
    <t>00243892</t>
  </si>
  <si>
    <t>15309150</t>
  </si>
  <si>
    <t>Linguistic Insights</t>
  </si>
  <si>
    <t>14248689</t>
  </si>
  <si>
    <t>Linguistic Landscape</t>
  </si>
  <si>
    <t>22149953</t>
  </si>
  <si>
    <t>22149961</t>
  </si>
  <si>
    <t>Linguistic Research</t>
  </si>
  <si>
    <t>12291374</t>
  </si>
  <si>
    <t>Linguistic Review</t>
  </si>
  <si>
    <t>01676318</t>
  </si>
  <si>
    <t>16133676</t>
  </si>
  <si>
    <t>1990-2026; 1981-1987</t>
  </si>
  <si>
    <t>Linguistic Typology</t>
  </si>
  <si>
    <t>14300532</t>
  </si>
  <si>
    <t>1613415X</t>
  </si>
  <si>
    <t>Linguistic Variation</t>
  </si>
  <si>
    <t>22116834</t>
  </si>
  <si>
    <t>22116842</t>
  </si>
  <si>
    <t>Linguistica</t>
  </si>
  <si>
    <t>11320214</t>
  </si>
  <si>
    <t>2079312X</t>
  </si>
  <si>
    <t>Linguistica (Slovenia)</t>
  </si>
  <si>
    <t>00243922</t>
  </si>
  <si>
    <t>2350420X</t>
  </si>
  <si>
    <t>Linguistica Antverpiensia, New Series – Themes in Translation Studies</t>
  </si>
  <si>
    <t>03042294</t>
  </si>
  <si>
    <t>22955739</t>
  </si>
  <si>
    <t>Linguistica Espanola Actual</t>
  </si>
  <si>
    <t>02106345</t>
  </si>
  <si>
    <t>Linguistica Lettica</t>
  </si>
  <si>
    <t>14071932</t>
  </si>
  <si>
    <t>Linguistica Pragensia</t>
  </si>
  <si>
    <t>08628432</t>
  </si>
  <si>
    <t>18059635</t>
  </si>
  <si>
    <t>Linguistica Silesiana</t>
  </si>
  <si>
    <t>02084228</t>
  </si>
  <si>
    <t>Linguistica Uralica</t>
  </si>
  <si>
    <t>08684731</t>
  </si>
  <si>
    <t>17367506</t>
  </si>
  <si>
    <t>Linguistics</t>
  </si>
  <si>
    <t>00243949</t>
  </si>
  <si>
    <t>1613396X</t>
  </si>
  <si>
    <t>Linguistics and Education</t>
  </si>
  <si>
    <t>08985898</t>
  </si>
  <si>
    <t>Linguistics and Philosophy</t>
  </si>
  <si>
    <t>01650157</t>
  </si>
  <si>
    <t>15730549</t>
  </si>
  <si>
    <t>2005-2026; 1977-2002</t>
  </si>
  <si>
    <t>Linguistics in the Netherlands</t>
  </si>
  <si>
    <t>09297332</t>
  </si>
  <si>
    <t>15699919</t>
  </si>
  <si>
    <t>Linguistics Journal</t>
  </si>
  <si>
    <t>17182301</t>
  </si>
  <si>
    <t>Linguistics of the Tibeto-Burman Area</t>
  </si>
  <si>
    <t>07313500</t>
  </si>
  <si>
    <t>22145907</t>
  </si>
  <si>
    <t>Linguistics Vanguard</t>
  </si>
  <si>
    <t>2199174X</t>
  </si>
  <si>
    <t>Linguistik Aktuell</t>
  </si>
  <si>
    <t>01660829</t>
  </si>
  <si>
    <t>2021-2024; 2018; 2016; 2010-2012; 2008; 2006; 2003; 1997</t>
  </si>
  <si>
    <t>Linguistique Balkanique</t>
  </si>
  <si>
    <t>03241653</t>
  </si>
  <si>
    <t>Linguistische Treffen in Wroclaw</t>
  </si>
  <si>
    <t>20843062</t>
  </si>
  <si>
    <t>26575647</t>
  </si>
  <si>
    <t>LingVaria</t>
  </si>
  <si>
    <t>18962122</t>
  </si>
  <si>
    <t>23921226</t>
  </si>
  <si>
    <t>Lingvisticae Investigationes</t>
  </si>
  <si>
    <t>03784169</t>
  </si>
  <si>
    <t>15699927</t>
  </si>
  <si>
    <t>1999-2025; 1977-1997</t>
  </si>
  <si>
    <t>Links (New York, N.Y.)</t>
  </si>
  <si>
    <t>08943036</t>
  </si>
  <si>
    <t>1995-2000; 1991-1993</t>
  </si>
  <si>
    <t>Lino</t>
  </si>
  <si>
    <t>02112574</t>
  </si>
  <si>
    <t>Linye Kexue/Scientia Silvae Sinicae</t>
  </si>
  <si>
    <t>10017488</t>
  </si>
  <si>
    <t>Lion and the Unicorn</t>
  </si>
  <si>
    <t>01472593</t>
  </si>
  <si>
    <t>10806563</t>
  </si>
  <si>
    <t>Lipid Insights</t>
  </si>
  <si>
    <t>11786353</t>
  </si>
  <si>
    <t>2010-2019; 2008</t>
  </si>
  <si>
    <t>Lipid Technology</t>
  </si>
  <si>
    <t>0956666X</t>
  </si>
  <si>
    <t>18635377</t>
  </si>
  <si>
    <t>Lipids</t>
  </si>
  <si>
    <t>00244201</t>
  </si>
  <si>
    <t>15589307</t>
  </si>
  <si>
    <t>Lipids in Health and Disease</t>
  </si>
  <si>
    <t>1476511X</t>
  </si>
  <si>
    <t>Lippincott's Case Management</t>
  </si>
  <si>
    <t>15297764</t>
  </si>
  <si>
    <t>15390675</t>
  </si>
  <si>
    <t>Lippincott's primary care practice</t>
  </si>
  <si>
    <t>10885471</t>
  </si>
  <si>
    <t>Liquid Blackness</t>
  </si>
  <si>
    <t>26923874</t>
  </si>
  <si>
    <t>Liquid Crystals</t>
  </si>
  <si>
    <t>02678292</t>
  </si>
  <si>
    <t>13665855</t>
  </si>
  <si>
    <t>Liquid Crystals Reviews</t>
  </si>
  <si>
    <t>21680396</t>
  </si>
  <si>
    <t>21680418</t>
  </si>
  <si>
    <t>Liquid Crystals Today</t>
  </si>
  <si>
    <t>1358314X</t>
  </si>
  <si>
    <t>14645181</t>
  </si>
  <si>
    <t>2000-2025; 1991-1996</t>
  </si>
  <si>
    <t>Liquid Fuels Technology</t>
  </si>
  <si>
    <t>07377266</t>
  </si>
  <si>
    <t>Liquids</t>
  </si>
  <si>
    <t>26738015</t>
  </si>
  <si>
    <t>LISP and Symbolic Computation</t>
  </si>
  <si>
    <t>08924635</t>
  </si>
  <si>
    <t>List Forum fur Wirtschafts- und Finanzpolitik</t>
  </si>
  <si>
    <t>09370862</t>
  </si>
  <si>
    <t>23643943</t>
  </si>
  <si>
    <t>Listy Cukrovarnicke a Reparske</t>
  </si>
  <si>
    <t>12103306</t>
  </si>
  <si>
    <t>18059708</t>
  </si>
  <si>
    <t>Listy Filologicke</t>
  </si>
  <si>
    <t>00244457</t>
  </si>
  <si>
    <t>LIT Literature Interpretation Theory</t>
  </si>
  <si>
    <t>10436928</t>
  </si>
  <si>
    <t>15455866</t>
  </si>
  <si>
    <t>Litejnoe Proizvodstvo</t>
  </si>
  <si>
    <t>0024449X</t>
  </si>
  <si>
    <t>2001-2005; 1991-1999; 1977</t>
  </si>
  <si>
    <t>Litera (Turkey)</t>
  </si>
  <si>
    <t>13040057</t>
  </si>
  <si>
    <t>26022117</t>
  </si>
  <si>
    <t>Literacy</t>
  </si>
  <si>
    <t>17414350</t>
  </si>
  <si>
    <t>17414369</t>
  </si>
  <si>
    <t>Literacy Research and Instruction</t>
  </si>
  <si>
    <t>19388071</t>
  </si>
  <si>
    <t>19388063</t>
  </si>
  <si>
    <t>2008-2026; 1990</t>
  </si>
  <si>
    <t>Literacy Research, Practice and Evaluation</t>
  </si>
  <si>
    <t>20480458</t>
  </si>
  <si>
    <t>20480466</t>
  </si>
  <si>
    <t>Literary and Linguistics Computing</t>
  </si>
  <si>
    <t>02681145</t>
  </si>
  <si>
    <t>14774615</t>
  </si>
  <si>
    <t>1986-2014</t>
  </si>
  <si>
    <t>Literary Fact</t>
  </si>
  <si>
    <t>25418297</t>
  </si>
  <si>
    <t>25422421</t>
  </si>
  <si>
    <t>Literary Imagination</t>
  </si>
  <si>
    <t>15239012</t>
  </si>
  <si>
    <t>17526566</t>
  </si>
  <si>
    <t>Literary Journalism Studies</t>
  </si>
  <si>
    <t>1944897X</t>
  </si>
  <si>
    <t>19448988</t>
  </si>
  <si>
    <t>Literary Modernism</t>
  </si>
  <si>
    <t>24059315</t>
  </si>
  <si>
    <t>2020-2021; 2016-2018</t>
  </si>
  <si>
    <t>Literary Review</t>
  </si>
  <si>
    <t>00244589</t>
  </si>
  <si>
    <t>Literator</t>
  </si>
  <si>
    <t>02582279</t>
  </si>
  <si>
    <t>22198237</t>
  </si>
  <si>
    <t>Literatur und Kritik</t>
  </si>
  <si>
    <t>0024466X</t>
  </si>
  <si>
    <t>Literatura</t>
  </si>
  <si>
    <t>02580802</t>
  </si>
  <si>
    <t>16481143</t>
  </si>
  <si>
    <t>Literatura y Linguistica</t>
  </si>
  <si>
    <t>07165811</t>
  </si>
  <si>
    <t>0717621X</t>
  </si>
  <si>
    <t>Literatura: Teoria, Historia, Critica</t>
  </si>
  <si>
    <t>01235931</t>
  </si>
  <si>
    <t>22565450</t>
  </si>
  <si>
    <t>Literature and History</t>
  </si>
  <si>
    <t>03061973</t>
  </si>
  <si>
    <t>20504594</t>
  </si>
  <si>
    <t>2002-2025; 1999; 1985</t>
  </si>
  <si>
    <t>Literature and Medicine</t>
  </si>
  <si>
    <t>02789671</t>
  </si>
  <si>
    <t>10806571</t>
  </si>
  <si>
    <t>2011-2026; 1986-2009</t>
  </si>
  <si>
    <t>Literature and Psychology</t>
  </si>
  <si>
    <t>00244759</t>
  </si>
  <si>
    <t>Literature and Theology</t>
  </si>
  <si>
    <t>02691205</t>
  </si>
  <si>
    <t>Literature Compass</t>
  </si>
  <si>
    <t>17414113</t>
  </si>
  <si>
    <t>Literature in the Early American Republic</t>
  </si>
  <si>
    <t>19385773</t>
  </si>
  <si>
    <t>Literature of the Americas</t>
  </si>
  <si>
    <t>25417894</t>
  </si>
  <si>
    <t>2542243X</t>
  </si>
  <si>
    <t>Literature, Critique, and Empire Today</t>
  </si>
  <si>
    <t>30333962</t>
  </si>
  <si>
    <t>30333970</t>
  </si>
  <si>
    <t>Literature/ Film Quarterly</t>
  </si>
  <si>
    <t>00904260</t>
  </si>
  <si>
    <t>2023-2024; 2021; 2002-2018</t>
  </si>
  <si>
    <t>Literatures of the Americas</t>
  </si>
  <si>
    <t>2634601X</t>
  </si>
  <si>
    <t>26346028</t>
  </si>
  <si>
    <t>2023-2025; 2013-2021</t>
  </si>
  <si>
    <t>Literaturna Misal</t>
  </si>
  <si>
    <t>03240495</t>
  </si>
  <si>
    <t>13149237</t>
  </si>
  <si>
    <t>Literaturwissenschaftliches Jahrbuch</t>
  </si>
  <si>
    <t>0075997X</t>
  </si>
  <si>
    <t>26289849</t>
  </si>
  <si>
    <t>Lithic Technology</t>
  </si>
  <si>
    <t>01977261</t>
  </si>
  <si>
    <t>20516185</t>
  </si>
  <si>
    <t>2013-2026; 2009; 1993-1994; 1981-1987; 1977-1979</t>
  </si>
  <si>
    <t>Lithics</t>
  </si>
  <si>
    <t>02627817</t>
  </si>
  <si>
    <t>2024; 2022; 2011-2019</t>
  </si>
  <si>
    <t>Lithologic Reservoirs</t>
  </si>
  <si>
    <t>16738926</t>
  </si>
  <si>
    <t>Lithology and Mineral Resources</t>
  </si>
  <si>
    <t>00244902</t>
  </si>
  <si>
    <t>16083229</t>
  </si>
  <si>
    <t>2004-2026; 1992; 1984-1986</t>
  </si>
  <si>
    <t>Lithos</t>
  </si>
  <si>
    <t>00244937</t>
  </si>
  <si>
    <t>18726143</t>
  </si>
  <si>
    <t>Lithosphere</t>
  </si>
  <si>
    <t>19418264</t>
  </si>
  <si>
    <t>19474253</t>
  </si>
  <si>
    <t>Lithosphere (Russian Federation)</t>
  </si>
  <si>
    <t>16819004</t>
  </si>
  <si>
    <t>2500302X</t>
  </si>
  <si>
    <t>Lithuanian Annual Strategic Review</t>
  </si>
  <si>
    <t>16488024</t>
  </si>
  <si>
    <t>2335870X</t>
  </si>
  <si>
    <t>2022-2025; 2016-2020</t>
  </si>
  <si>
    <t>Lithuanian Foreign Policy Review</t>
  </si>
  <si>
    <t>13925504</t>
  </si>
  <si>
    <t>Lithuanian Historical Studies</t>
  </si>
  <si>
    <t>13922343</t>
  </si>
  <si>
    <t>25386565</t>
  </si>
  <si>
    <t>2017-2025; 1996-2015</t>
  </si>
  <si>
    <t>Lithuanian Journal of Physics</t>
  </si>
  <si>
    <t>16488504</t>
  </si>
  <si>
    <t>Lithuanian Mathematical Journal</t>
  </si>
  <si>
    <t>03631672</t>
  </si>
  <si>
    <t>15738825</t>
  </si>
  <si>
    <t>Litteraria Copernicana</t>
  </si>
  <si>
    <t>1899315X</t>
  </si>
  <si>
    <t>23921617</t>
  </si>
  <si>
    <t>Litteraria Pragensia</t>
  </si>
  <si>
    <t>08628424</t>
  </si>
  <si>
    <t>2571452X</t>
  </si>
  <si>
    <t>Litterature</t>
  </si>
  <si>
    <t>00474800</t>
  </si>
  <si>
    <t>19585926</t>
  </si>
  <si>
    <t>Litteratures</t>
  </si>
  <si>
    <t>05639751</t>
  </si>
  <si>
    <t>2004-2015; 2002</t>
  </si>
  <si>
    <t>Lituanistica</t>
  </si>
  <si>
    <t>0235716X</t>
  </si>
  <si>
    <t>24244716</t>
  </si>
  <si>
    <t>Liturgy</t>
  </si>
  <si>
    <t>0458063X</t>
  </si>
  <si>
    <t>15573001</t>
  </si>
  <si>
    <t>Liuti Lixue Shiyan yu Celiang/Experiments and Measurements in Fluid Mechanics</t>
  </si>
  <si>
    <t>10073124</t>
  </si>
  <si>
    <t>Liver</t>
  </si>
  <si>
    <t>01069543</t>
  </si>
  <si>
    <t>Liver Cancer</t>
  </si>
  <si>
    <t>22351795</t>
  </si>
  <si>
    <t>16645553</t>
  </si>
  <si>
    <t>Liver International</t>
  </si>
  <si>
    <t>14783223</t>
  </si>
  <si>
    <t>14783231</t>
  </si>
  <si>
    <t>Liver Research</t>
  </si>
  <si>
    <t>20962878</t>
  </si>
  <si>
    <t>25425684</t>
  </si>
  <si>
    <t>Liver Transplantation</t>
  </si>
  <si>
    <t>15276465</t>
  </si>
  <si>
    <t>15276473</t>
  </si>
  <si>
    <t>Liver Transplantation and Surgery</t>
  </si>
  <si>
    <t>10743022</t>
  </si>
  <si>
    <t>Liverpool Law Review</t>
  </si>
  <si>
    <t>0144932X</t>
  </si>
  <si>
    <t>15728625</t>
  </si>
  <si>
    <t>2005-2026; 1999-2002; 1979-1996</t>
  </si>
  <si>
    <t>Livers</t>
  </si>
  <si>
    <t>26734389</t>
  </si>
  <si>
    <t>Livestock Production Science</t>
  </si>
  <si>
    <t>03016226</t>
  </si>
  <si>
    <t>1974-2005</t>
  </si>
  <si>
    <t>Livestock Research for Rural Development</t>
  </si>
  <si>
    <t>01213784</t>
  </si>
  <si>
    <t>Livestock Science</t>
  </si>
  <si>
    <t>18711413</t>
  </si>
  <si>
    <t>Living Reviews in European Governance</t>
  </si>
  <si>
    <t>1813856X</t>
  </si>
  <si>
    <t>Living Reviews in Landscape Research</t>
  </si>
  <si>
    <t>18637329</t>
  </si>
  <si>
    <t>2014; 2009-2012</t>
  </si>
  <si>
    <t>Living Reviews in Relativity</t>
  </si>
  <si>
    <t>23673613</t>
  </si>
  <si>
    <t>14338351</t>
  </si>
  <si>
    <t>Living Reviews in Solar Physics</t>
  </si>
  <si>
    <t>23673648</t>
  </si>
  <si>
    <t>16144961</t>
  </si>
  <si>
    <t>Lixue Xuebao/Chinese Journal of Theoretical and Applied Mechanics</t>
  </si>
  <si>
    <t>04591879</t>
  </si>
  <si>
    <t>Lizi Jiaohuan Yu Xifu/Ion Exchange and Adsorption</t>
  </si>
  <si>
    <t>10015493</t>
  </si>
  <si>
    <t>2001-2025; 1998; 1987-1995</t>
  </si>
  <si>
    <t>Ljetopis Socijalnog Rada</t>
  </si>
  <si>
    <t>18465412</t>
  </si>
  <si>
    <t>Lloydia: A Quarterly Journal of Biological Science</t>
  </si>
  <si>
    <t>00245461</t>
  </si>
  <si>
    <t>1956-1978; 1938-1954</t>
  </si>
  <si>
    <t>LLT Journal: Journal on Language and Language Teaching</t>
  </si>
  <si>
    <t>14107201</t>
  </si>
  <si>
    <t>25799533</t>
  </si>
  <si>
    <t>Llull</t>
  </si>
  <si>
    <t>02108615</t>
  </si>
  <si>
    <t>2017-2024; 1999-2002; 1986; 1978</t>
  </si>
  <si>
    <t>LMS Journal of Computation and Mathematics</t>
  </si>
  <si>
    <t>14611570</t>
  </si>
  <si>
    <t>2010-2017; 2008; 2005-2006</t>
  </si>
  <si>
    <t>LMT : Lab management today</t>
  </si>
  <si>
    <t>10587845</t>
  </si>
  <si>
    <t>lnternational Journal of Differential Equations and Applications</t>
  </si>
  <si>
    <t>13146084</t>
  </si>
  <si>
    <t>Lobachevskii Journal of Mathematics</t>
  </si>
  <si>
    <t>19950802</t>
  </si>
  <si>
    <t>18189962</t>
  </si>
  <si>
    <t>Local and Regional Anesthesia</t>
  </si>
  <si>
    <t>11787112</t>
  </si>
  <si>
    <t>Local and Urban Governance</t>
  </si>
  <si>
    <t>25245449</t>
  </si>
  <si>
    <t>25245457</t>
  </si>
  <si>
    <t>Local Development and Society</t>
  </si>
  <si>
    <t>26883600</t>
  </si>
  <si>
    <t>Local Economy</t>
  </si>
  <si>
    <t>02690942</t>
  </si>
  <si>
    <t>14709325</t>
  </si>
  <si>
    <t>Local Environment</t>
  </si>
  <si>
    <t>13549839</t>
  </si>
  <si>
    <t>14696711</t>
  </si>
  <si>
    <t>Local Government Studies</t>
  </si>
  <si>
    <t>03003930</t>
  </si>
  <si>
    <t>17439388</t>
  </si>
  <si>
    <t>Local Historian</t>
  </si>
  <si>
    <t>00245585</t>
  </si>
  <si>
    <t>2001; 1999; 1987; 1980-1982; 1978; 1973</t>
  </si>
  <si>
    <t>Local Population Studies</t>
  </si>
  <si>
    <t>01432974</t>
  </si>
  <si>
    <t>1976-2025; 1974; 1972; 1969</t>
  </si>
  <si>
    <t>Location Science</t>
  </si>
  <si>
    <t>09668349</t>
  </si>
  <si>
    <t>2019; 2015; 1993-1998</t>
  </si>
  <si>
    <t>Loci</t>
  </si>
  <si>
    <t>19419198</t>
  </si>
  <si>
    <t>Locus Amoenus</t>
  </si>
  <si>
    <t>11359722</t>
  </si>
  <si>
    <t>20148798</t>
  </si>
  <si>
    <t>Lodz Papers in Pragmatics</t>
  </si>
  <si>
    <t>18956106</t>
  </si>
  <si>
    <t>18984436</t>
  </si>
  <si>
    <t>2015-2026; 2009; 2007</t>
  </si>
  <si>
    <t>Lodzkie Studia Etnograficzne</t>
  </si>
  <si>
    <t>00760382</t>
  </si>
  <si>
    <t>24505544</t>
  </si>
  <si>
    <t>Log Analyst</t>
  </si>
  <si>
    <t>0024581X</t>
  </si>
  <si>
    <t>1994-2000; 1970-1987</t>
  </si>
  <si>
    <t>Logeion</t>
  </si>
  <si>
    <t>22412417</t>
  </si>
  <si>
    <t>22412425</t>
  </si>
  <si>
    <t>Logforum</t>
  </si>
  <si>
    <t>18952038</t>
  </si>
  <si>
    <t>1734459X</t>
  </si>
  <si>
    <t>Loggia, Arquitectura y Restauracion</t>
  </si>
  <si>
    <t>1136758X</t>
  </si>
  <si>
    <t>24441619</t>
  </si>
  <si>
    <t>LOGI - Scientific Journal on Transport and Logistics</t>
  </si>
  <si>
    <t>23363037</t>
  </si>
  <si>
    <t>Logic and Logical Philosophy</t>
  </si>
  <si>
    <t>14253305</t>
  </si>
  <si>
    <t>23009802</t>
  </si>
  <si>
    <t>Logic in Asia: Studia Logica Library</t>
  </si>
  <si>
    <t>23644613</t>
  </si>
  <si>
    <t>23644621</t>
  </si>
  <si>
    <t>2019-2022; 2015-2017</t>
  </si>
  <si>
    <t>Logic Journal of the IGPL</t>
  </si>
  <si>
    <t>13670751</t>
  </si>
  <si>
    <t>13689894</t>
  </si>
  <si>
    <t>2005-2026; 1997-1998; 1993-1995</t>
  </si>
  <si>
    <t>Logic, Argumentation and Reasoning</t>
  </si>
  <si>
    <t>22149120</t>
  </si>
  <si>
    <t>22149139</t>
  </si>
  <si>
    <t>Logic, Epistemology, and the Unity of Science</t>
  </si>
  <si>
    <t>22149775</t>
  </si>
  <si>
    <t>22149783</t>
  </si>
  <si>
    <t>Logica Universalis</t>
  </si>
  <si>
    <t>16618297</t>
  </si>
  <si>
    <t>16618300</t>
  </si>
  <si>
    <t>Logical Investigations</t>
  </si>
  <si>
    <t>20741472</t>
  </si>
  <si>
    <t>24132713</t>
  </si>
  <si>
    <t>Logical Methods in Computer Science</t>
  </si>
  <si>
    <t>18605974</t>
  </si>
  <si>
    <t>Logique et Analyse</t>
  </si>
  <si>
    <t>00245836</t>
  </si>
  <si>
    <t>Logistics</t>
  </si>
  <si>
    <t>23056290</t>
  </si>
  <si>
    <t>Logistics and Transportation Review</t>
  </si>
  <si>
    <t>00474991</t>
  </si>
  <si>
    <t>Logistics Journal</t>
  </si>
  <si>
    <t>18607977</t>
  </si>
  <si>
    <t>Logistics Research</t>
  </si>
  <si>
    <t>1865035X</t>
  </si>
  <si>
    <t>18650368</t>
  </si>
  <si>
    <t>Logistik fuer Unternehmen</t>
  </si>
  <si>
    <t>09307834</t>
  </si>
  <si>
    <t>1436493X</t>
  </si>
  <si>
    <t>Logistique et Management</t>
  </si>
  <si>
    <t>12507970</t>
  </si>
  <si>
    <t>23779640</t>
  </si>
  <si>
    <t>Logopaedica Lodziensia</t>
  </si>
  <si>
    <t>25447238</t>
  </si>
  <si>
    <t>26574381</t>
  </si>
  <si>
    <t>2024-2025; 2019</t>
  </si>
  <si>
    <t>Logopedics Phoniatrics Vocology</t>
  </si>
  <si>
    <t>14015439</t>
  </si>
  <si>
    <t>16512022</t>
  </si>
  <si>
    <t>Logos (Lithuania)</t>
  </si>
  <si>
    <t>08687692</t>
  </si>
  <si>
    <t>Logos (Russian Federation)</t>
  </si>
  <si>
    <t>08695377</t>
  </si>
  <si>
    <t>24999628</t>
  </si>
  <si>
    <t>Logos (Spain)</t>
  </si>
  <si>
    <t>15756866</t>
  </si>
  <si>
    <t>19883242</t>
  </si>
  <si>
    <t>Logos (The Netherlands)</t>
  </si>
  <si>
    <t>09579656</t>
  </si>
  <si>
    <t>18784712</t>
  </si>
  <si>
    <t>Logos (United States)</t>
  </si>
  <si>
    <t>10916687</t>
  </si>
  <si>
    <t>1533791X</t>
  </si>
  <si>
    <t>Logos and Episteme</t>
  </si>
  <si>
    <t>20690533</t>
  </si>
  <si>
    <t>20693052</t>
  </si>
  <si>
    <t>Logos and Pneuma - Chinese Journal of Theology</t>
  </si>
  <si>
    <t>10232583</t>
  </si>
  <si>
    <t>Logos: Revista de Linguistica, Filosofia y Literatura</t>
  </si>
  <si>
    <t>07167520</t>
  </si>
  <si>
    <t>07193262</t>
  </si>
  <si>
    <t>Loisir et Societe</t>
  </si>
  <si>
    <t>07053436</t>
  </si>
  <si>
    <t>17050154</t>
  </si>
  <si>
    <t>Lomonosov Psychology Journal</t>
  </si>
  <si>
    <t>01370936</t>
  </si>
  <si>
    <t>23099852</t>
  </si>
  <si>
    <t>London Business School Review</t>
  </si>
  <si>
    <t>20571607</t>
  </si>
  <si>
    <t>London Journal</t>
  </si>
  <si>
    <t>03058034</t>
  </si>
  <si>
    <t>17496322</t>
  </si>
  <si>
    <t>1989-2026; 1975-1987</t>
  </si>
  <si>
    <t>London Journal of Canadian Studies</t>
  </si>
  <si>
    <t>02672200</t>
  </si>
  <si>
    <t>23970928</t>
  </si>
  <si>
    <t>2025; 2023; 2021; 1996; 1994</t>
  </si>
  <si>
    <t>London Journal of Primary Care</t>
  </si>
  <si>
    <t>17571472</t>
  </si>
  <si>
    <t>17571480</t>
  </si>
  <si>
    <t>2014-2018; 2008-2012</t>
  </si>
  <si>
    <t>London Oriental and African Language Library</t>
  </si>
  <si>
    <t>13823485</t>
  </si>
  <si>
    <t>London Review of Education</t>
  </si>
  <si>
    <t>14748460</t>
  </si>
  <si>
    <t>14748479</t>
  </si>
  <si>
    <t>London Review of International Law</t>
  </si>
  <si>
    <t>20506325</t>
  </si>
  <si>
    <t>20506333</t>
  </si>
  <si>
    <t>London-Leiden Series on Law, Administration and Development</t>
  </si>
  <si>
    <t>13876317</t>
  </si>
  <si>
    <t>Long Range Planning</t>
  </si>
  <si>
    <t>00246301</t>
  </si>
  <si>
    <t>18731872</t>
  </si>
  <si>
    <t>Longitudinal and Life Course Studies</t>
  </si>
  <si>
    <t>17579597</t>
  </si>
  <si>
    <t>Longitudinal Surveys of Australian Youth - Research Reports</t>
  </si>
  <si>
    <t>14403455</t>
  </si>
  <si>
    <t>Loquens</t>
  </si>
  <si>
    <t>23862637</t>
  </si>
  <si>
    <t>L'Orthodontie Française</t>
  </si>
  <si>
    <t>19665202</t>
  </si>
  <si>
    <t>19543395</t>
  </si>
  <si>
    <t>1997-2026; 1973-1992; 1964-1971</t>
  </si>
  <si>
    <t>Loss, Grief and Care</t>
  </si>
  <si>
    <t>87564610</t>
  </si>
  <si>
    <t>15409619</t>
  </si>
  <si>
    <t>1991-1993; 1987-1989</t>
  </si>
  <si>
    <t>Lotta contro la tubercolosi</t>
  </si>
  <si>
    <t>00246638</t>
  </si>
  <si>
    <t>1950-1972; 1947</t>
  </si>
  <si>
    <t>Lotta Contro la Tuberculosi e le Malattie Polmonari Sociali</t>
  </si>
  <si>
    <t>03687546</t>
  </si>
  <si>
    <t>1972-1998</t>
  </si>
  <si>
    <t>Lotus International</t>
  </si>
  <si>
    <t>11249064</t>
  </si>
  <si>
    <t>2024; 2021-2022; 2002-2019</t>
  </si>
  <si>
    <t>Louisiana history</t>
  </si>
  <si>
    <t>00246816</t>
  </si>
  <si>
    <t>2000; 1987-1988; 1984; 1979-1982; 1974-1975; 1968; 1965; 1963</t>
  </si>
  <si>
    <t>Louisiana Law Review</t>
  </si>
  <si>
    <t>00246859</t>
  </si>
  <si>
    <t>1997-2025; 1991-1993; 1983-1985; 1979-1980; 1974-1976</t>
  </si>
  <si>
    <t>Louvain Medical</t>
  </si>
  <si>
    <t>00246956</t>
  </si>
  <si>
    <t>Louvain Studies</t>
  </si>
  <si>
    <t>00246964</t>
  </si>
  <si>
    <t>1783161X</t>
  </si>
  <si>
    <t>2011-2024; 1987-1988; 1977</t>
  </si>
  <si>
    <t>Low Intensity Conflict and Law Enforcement</t>
  </si>
  <si>
    <t>09662847</t>
  </si>
  <si>
    <t>17440556</t>
  </si>
  <si>
    <t>2004-2005; 2000-2002; 1993-1996</t>
  </si>
  <si>
    <t>Low Temperature Physics</t>
  </si>
  <si>
    <t>1063777X</t>
  </si>
  <si>
    <t>10906517</t>
  </si>
  <si>
    <t>Low-Carbon Materials and Green Construction</t>
  </si>
  <si>
    <t>27316319</t>
  </si>
  <si>
    <t>Lower Extremity</t>
  </si>
  <si>
    <t>10686991</t>
  </si>
  <si>
    <t>Lowland Technology International</t>
  </si>
  <si>
    <t>13449656</t>
  </si>
  <si>
    <t>2002-2020; 2000</t>
  </si>
  <si>
    <t>Loyola law review</t>
  </si>
  <si>
    <t>01929720</t>
  </si>
  <si>
    <t>2002; 1999; 1997; 1990; 1985-1987; 1977-1982; 1975</t>
  </si>
  <si>
    <t>Loyola of Los Angeles law review</t>
  </si>
  <si>
    <t>01479857</t>
  </si>
  <si>
    <t>1998-1999; 1995-1996; 1993; 1990-1991; 1987; 1979; 1977; 1973-1974</t>
  </si>
  <si>
    <t>Loyola University of Chicago law journal. Loyola University of Chicago. School of Law</t>
  </si>
  <si>
    <t>00247081</t>
  </si>
  <si>
    <t>2004; 1999-2000; 1997; 1990-1991; 1979; 1976-1977; 1974</t>
  </si>
  <si>
    <t>LPN</t>
  </si>
  <si>
    <t>15530582</t>
  </si>
  <si>
    <t>15530590</t>
  </si>
  <si>
    <t>Lua Nova</t>
  </si>
  <si>
    <t>01026445</t>
  </si>
  <si>
    <t>Lublin Studies in Modern Languages and Literature</t>
  </si>
  <si>
    <t>24504580</t>
  </si>
  <si>
    <t>Lubricants</t>
  </si>
  <si>
    <t>20754442</t>
  </si>
  <si>
    <t>Lubricants World</t>
  </si>
  <si>
    <t>15371301</t>
  </si>
  <si>
    <t>Lubrication Engineering</t>
  </si>
  <si>
    <t>00247154</t>
  </si>
  <si>
    <t>1970-2003</t>
  </si>
  <si>
    <t>Lubrication Science</t>
  </si>
  <si>
    <t>09540075</t>
  </si>
  <si>
    <t>15576833</t>
  </si>
  <si>
    <t>Lucentum</t>
  </si>
  <si>
    <t>02132338</t>
  </si>
  <si>
    <t>19899904</t>
  </si>
  <si>
    <t>Lud</t>
  </si>
  <si>
    <t>00761435</t>
  </si>
  <si>
    <t>Ludus</t>
  </si>
  <si>
    <t>13850393</t>
  </si>
  <si>
    <t>2024; 2021; 2018; 2014; 2012; 2007; 2004; 2001-2002; 1999; 1996-1997</t>
  </si>
  <si>
    <t>Luft- und Kaltetechnik Karlsruhe</t>
  </si>
  <si>
    <t>00247251</t>
  </si>
  <si>
    <t>Lujun Gongcheng Daxue Xuebao/Journal of Army Engineering University of PLA</t>
  </si>
  <si>
    <t>20970730</t>
  </si>
  <si>
    <t>LUMAT</t>
  </si>
  <si>
    <t>23237112</t>
  </si>
  <si>
    <t>Luminescence</t>
  </si>
  <si>
    <t>15227235</t>
  </si>
  <si>
    <t>15227243</t>
  </si>
  <si>
    <t>LUMS Law Journal</t>
  </si>
  <si>
    <t>24148407</t>
  </si>
  <si>
    <t>24148415</t>
  </si>
  <si>
    <t>Lundiana</t>
  </si>
  <si>
    <t>16766180</t>
  </si>
  <si>
    <t>2021-2023; 2016; 2013; 2003-2009</t>
  </si>
  <si>
    <t>LUNDQUA Thesis - Lund University, Department of Quarternary Geology</t>
  </si>
  <si>
    <t>02813033</t>
  </si>
  <si>
    <t>2011-2018; 2003-2009; 1993-1999; 1991; 1986-1989; 1981-1984</t>
  </si>
  <si>
    <t>Lung</t>
  </si>
  <si>
    <t>03412040</t>
  </si>
  <si>
    <t>14321750</t>
  </si>
  <si>
    <t>1976-2026; 1964; 1959</t>
  </si>
  <si>
    <t>Lung Cancer</t>
  </si>
  <si>
    <t>01695002</t>
  </si>
  <si>
    <t>18728332</t>
  </si>
  <si>
    <t>Lung Cancer Management</t>
  </si>
  <si>
    <t>17581966</t>
  </si>
  <si>
    <t>17581974</t>
  </si>
  <si>
    <t>2020-2026; 2012-2014</t>
  </si>
  <si>
    <t>Lung Cancer: Targets and Therapy</t>
  </si>
  <si>
    <t>11792728</t>
  </si>
  <si>
    <t>Lung India</t>
  </si>
  <si>
    <t>09702113</t>
  </si>
  <si>
    <t>0974598X</t>
  </si>
  <si>
    <t>Lupus</t>
  </si>
  <si>
    <t>09612033</t>
  </si>
  <si>
    <t>14770962</t>
  </si>
  <si>
    <t>Lupus Science and Medicine</t>
  </si>
  <si>
    <t>20538790</t>
  </si>
  <si>
    <t>Lurralde: Investigacion y Espacio</t>
  </si>
  <si>
    <t>02115891</t>
  </si>
  <si>
    <t>16973070</t>
  </si>
  <si>
    <t>2006-2025; 1989-1995</t>
  </si>
  <si>
    <t>Lusitania Sacra</t>
  </si>
  <si>
    <t>00761508</t>
  </si>
  <si>
    <t>21828822</t>
  </si>
  <si>
    <t>Luso-Brazilian Review</t>
  </si>
  <si>
    <t>00247413</t>
  </si>
  <si>
    <t>15489957</t>
  </si>
  <si>
    <t>2009-2025; 2001; 1999; 1980-1981; 1978</t>
  </si>
  <si>
    <t>Lusotopie</t>
  </si>
  <si>
    <t>12570273</t>
  </si>
  <si>
    <t>17683084</t>
  </si>
  <si>
    <t>2007-2009; 2002; 1999</t>
  </si>
  <si>
    <t>Lutra</t>
  </si>
  <si>
    <t>00247634</t>
  </si>
  <si>
    <t>LUTS: Lower Urinary Tract Symptoms</t>
  </si>
  <si>
    <t>17575664</t>
  </si>
  <si>
    <t>17575672</t>
  </si>
  <si>
    <t>Luziana</t>
  </si>
  <si>
    <t>25326376</t>
  </si>
  <si>
    <t>25327585</t>
  </si>
  <si>
    <t>Luzifer-Amor</t>
  </si>
  <si>
    <t>09333347</t>
  </si>
  <si>
    <t>21917779</t>
  </si>
  <si>
    <t>2014-2016; 2005-2012; 2002-2003; 1995-2000; 1990-1993</t>
  </si>
  <si>
    <t>LWT</t>
  </si>
  <si>
    <t>00236438</t>
  </si>
  <si>
    <t>10961127</t>
  </si>
  <si>
    <t>1991-2026; 1984-1989; 1973</t>
  </si>
  <si>
    <t>Lychnos : Lardomshistoriska samfundets arsbok = annual of the Swedish History of Science Society</t>
  </si>
  <si>
    <t>00761648</t>
  </si>
  <si>
    <t>2001-2002; 1999; 1991-1997; 1987-1989; 1983-1985; 1981; 1979; 1977; 1975; 1973; 1971; 1969; 1967</t>
  </si>
  <si>
    <t>Lymphatic Research and Biology</t>
  </si>
  <si>
    <t>15396851</t>
  </si>
  <si>
    <t>15578585</t>
  </si>
  <si>
    <t>Lymphokine and Cytokine Research</t>
  </si>
  <si>
    <t>10565477</t>
  </si>
  <si>
    <t>Lymphokine Research</t>
  </si>
  <si>
    <t>02776766</t>
  </si>
  <si>
    <t>Lymphologie in Forschung und Praxis</t>
  </si>
  <si>
    <t>14335255</t>
  </si>
  <si>
    <t>Lymphology</t>
  </si>
  <si>
    <t>00247766</t>
  </si>
  <si>
    <t>25227963</t>
  </si>
  <si>
    <t>1968-2025</t>
  </si>
  <si>
    <t>Lyon Chirurgical</t>
  </si>
  <si>
    <t>00247782</t>
  </si>
  <si>
    <t>1993-1997; 1945-1980</t>
  </si>
  <si>
    <t>Lyon Mediterranee Medical Medecine du Sud-Est</t>
  </si>
  <si>
    <t>0399032X</t>
  </si>
  <si>
    <t>07665466</t>
  </si>
  <si>
    <t>Lyon Pharmaceutique</t>
  </si>
  <si>
    <t>00247804</t>
  </si>
  <si>
    <t>1993-1998; 1984; 1975; 1961</t>
  </si>
  <si>
    <t>M and M - Metalurgia and Materiais</t>
  </si>
  <si>
    <t>01040898</t>
  </si>
  <si>
    <t>1998-2011; 1996</t>
  </si>
  <si>
    <t>M et T2</t>
  </si>
  <si>
    <t>16378962</t>
  </si>
  <si>
    <t>M.D. Computing</t>
  </si>
  <si>
    <t>07246811</t>
  </si>
  <si>
    <t>M2VIP - Proceedings of the International Conference on Mechatronics and Machine Vision in Practice</t>
  </si>
  <si>
    <t>29964156</t>
  </si>
  <si>
    <t>29964164</t>
  </si>
  <si>
    <t>Maandschrift voor kindergeneeskunde</t>
  </si>
  <si>
    <t>0024869X</t>
  </si>
  <si>
    <t>1948-1975; 1946</t>
  </si>
  <si>
    <t>Maandstatistiek Van De Bevolking</t>
  </si>
  <si>
    <t>01686240</t>
  </si>
  <si>
    <t>Maastricht Journal of European and Comparative Law</t>
  </si>
  <si>
    <t>1023263X</t>
  </si>
  <si>
    <t>23995548</t>
  </si>
  <si>
    <t>mAbs</t>
  </si>
  <si>
    <t>19420862</t>
  </si>
  <si>
    <t>19420870</t>
  </si>
  <si>
    <t>Macedonian Journal of Chemistry and Chemical Engineering</t>
  </si>
  <si>
    <t>18575552</t>
  </si>
  <si>
    <t>18575625</t>
  </si>
  <si>
    <t>Macedonian Journal of Medical Sciences</t>
  </si>
  <si>
    <t>18575749</t>
  </si>
  <si>
    <t>18575773</t>
  </si>
  <si>
    <t>Macedonian Veterinary Review</t>
  </si>
  <si>
    <t>14097621</t>
  </si>
  <si>
    <t>18577415</t>
  </si>
  <si>
    <t>MacGregor News</t>
  </si>
  <si>
    <t>14037785</t>
  </si>
  <si>
    <t>2014; 2012; 1996-2010</t>
  </si>
  <si>
    <t>Machado de Assis em Linha</t>
  </si>
  <si>
    <t>19836821</t>
  </si>
  <si>
    <t>Machine and Tool Blue Book</t>
  </si>
  <si>
    <t>00249106</t>
  </si>
  <si>
    <t>Machine Design</t>
  </si>
  <si>
    <t>00249114</t>
  </si>
  <si>
    <t>1996-2018; 1972-1994</t>
  </si>
  <si>
    <t>Machine Graphics and Vision</t>
  </si>
  <si>
    <t>12300535</t>
  </si>
  <si>
    <t>2720250X</t>
  </si>
  <si>
    <t>2016-2026; 2013-2014; 2004-2011</t>
  </si>
  <si>
    <t>Machine Intelligence and Pattern Recognition</t>
  </si>
  <si>
    <t>09230459</t>
  </si>
  <si>
    <t>1996-1997; 1994; 1990-1991; 1988; 1985-1986</t>
  </si>
  <si>
    <t>Machine Intelligence Research</t>
  </si>
  <si>
    <t>2731538X</t>
  </si>
  <si>
    <t>27315398</t>
  </si>
  <si>
    <t>Machine Learning</t>
  </si>
  <si>
    <t>08856125</t>
  </si>
  <si>
    <t>15730565</t>
  </si>
  <si>
    <t>Machine Learning and Knowledge Extraction</t>
  </si>
  <si>
    <t>25044990</t>
  </si>
  <si>
    <t>Machine Learning with Applications</t>
  </si>
  <si>
    <t>26668270</t>
  </si>
  <si>
    <t>Machine Learning: Science and Technology</t>
  </si>
  <si>
    <t>26322153</t>
  </si>
  <si>
    <t>Machine Translation</t>
  </si>
  <si>
    <t>09226567</t>
  </si>
  <si>
    <t>15730573</t>
  </si>
  <si>
    <t>1989-2021</t>
  </si>
  <si>
    <t>Machine Vision and Applications</t>
  </si>
  <si>
    <t>09328092</t>
  </si>
  <si>
    <t>14321769</t>
  </si>
  <si>
    <t>Machinery</t>
  </si>
  <si>
    <t>0024919X</t>
  </si>
  <si>
    <t>2021-2025; 2000-2019; 1969-1998</t>
  </si>
  <si>
    <t>Machinery and Energetics</t>
  </si>
  <si>
    <t>26631334</t>
  </si>
  <si>
    <t>26631342</t>
  </si>
  <si>
    <t>Machines</t>
  </si>
  <si>
    <t>20751702</t>
  </si>
  <si>
    <t>MACHINES AND TOOLING</t>
  </si>
  <si>
    <t>0024922X</t>
  </si>
  <si>
    <t>Machining Science and Technology</t>
  </si>
  <si>
    <t>10910344</t>
  </si>
  <si>
    <t>15322483</t>
  </si>
  <si>
    <t>Macquarie Journal of International and Comparative Environmental Law</t>
  </si>
  <si>
    <t>14488345</t>
  </si>
  <si>
    <t>Macro Review</t>
  </si>
  <si>
    <t>09150560</t>
  </si>
  <si>
    <t>18842496</t>
  </si>
  <si>
    <t>2009-2013; 1993-2007; 1988</t>
  </si>
  <si>
    <t>Macroeconomic Dynamics</t>
  </si>
  <si>
    <t>13651005</t>
  </si>
  <si>
    <t>14698056</t>
  </si>
  <si>
    <t>Macroeconomics and Finance in Emerging Market Economies</t>
  </si>
  <si>
    <t>17520843</t>
  </si>
  <si>
    <t>17520851</t>
  </si>
  <si>
    <t>Macroheterocycles</t>
  </si>
  <si>
    <t>19989539</t>
  </si>
  <si>
    <t>Macromol</t>
  </si>
  <si>
    <t>26736209</t>
  </si>
  <si>
    <t>Macromolecular Bioscience</t>
  </si>
  <si>
    <t>16165187</t>
  </si>
  <si>
    <t>16165195</t>
  </si>
  <si>
    <t>Macromolecular Chemistry and Physics</t>
  </si>
  <si>
    <t>10221352</t>
  </si>
  <si>
    <t>15213935</t>
  </si>
  <si>
    <t>Macromolecular Materials and Engineering</t>
  </si>
  <si>
    <t>14387492</t>
  </si>
  <si>
    <t>14392054</t>
  </si>
  <si>
    <t>Macromolecular Rapid Communications</t>
  </si>
  <si>
    <t>10221336</t>
  </si>
  <si>
    <t>15213927</t>
  </si>
  <si>
    <t>Macromolecular Reaction Engineering</t>
  </si>
  <si>
    <t>1862832X</t>
  </si>
  <si>
    <t>18628338</t>
  </si>
  <si>
    <t>Macromolecular reports</t>
  </si>
  <si>
    <t>1060278X</t>
  </si>
  <si>
    <t>Macromolecular Research</t>
  </si>
  <si>
    <t>15985032</t>
  </si>
  <si>
    <t>20927673</t>
  </si>
  <si>
    <t>Macromolecular Symposia</t>
  </si>
  <si>
    <t>10221360</t>
  </si>
  <si>
    <t>15213900</t>
  </si>
  <si>
    <t>Macromolecular Theory and Simulations</t>
  </si>
  <si>
    <t>10221344</t>
  </si>
  <si>
    <t>15213919</t>
  </si>
  <si>
    <t>Macromolecules</t>
  </si>
  <si>
    <t>00249297</t>
  </si>
  <si>
    <t>15205835</t>
  </si>
  <si>
    <t>Madencilik</t>
  </si>
  <si>
    <t>00249416</t>
  </si>
  <si>
    <t>2013-2017; 2003-2011; 1988</t>
  </si>
  <si>
    <t>Madera y Bosques</t>
  </si>
  <si>
    <t>14050471</t>
  </si>
  <si>
    <t>24487597</t>
  </si>
  <si>
    <t>Maderas: Ciencia y Tecnologia</t>
  </si>
  <si>
    <t>07173644</t>
  </si>
  <si>
    <t>0718221X</t>
  </si>
  <si>
    <t>Maejo International Journal of Science and Technology</t>
  </si>
  <si>
    <t>19057873</t>
  </si>
  <si>
    <t>Maetagused</t>
  </si>
  <si>
    <t>1406992X</t>
  </si>
  <si>
    <t>14069938</t>
  </si>
  <si>
    <t>Magallania</t>
  </si>
  <si>
    <t>07180209</t>
  </si>
  <si>
    <t>07182244</t>
  </si>
  <si>
    <t>Magazen</t>
  </si>
  <si>
    <t>27243923</t>
  </si>
  <si>
    <t>Magazine Antiques</t>
  </si>
  <si>
    <t>01619284</t>
  </si>
  <si>
    <t>2017; 2014-2015; 2002-2012; 1984; 1975</t>
  </si>
  <si>
    <t>Magazine of Civil Engineering</t>
  </si>
  <si>
    <t>27128172</t>
  </si>
  <si>
    <t>Magazine of Concrete Research</t>
  </si>
  <si>
    <t>00249831</t>
  </si>
  <si>
    <t>1751763X</t>
  </si>
  <si>
    <t>1991-2025; 1949-1989</t>
  </si>
  <si>
    <t>Maghreb - Machrek</t>
  </si>
  <si>
    <t>17623162</t>
  </si>
  <si>
    <t>22716815</t>
  </si>
  <si>
    <t>2007-2024; 1989-1990; 1987</t>
  </si>
  <si>
    <t>Magic, Ritual, and Witchcraft</t>
  </si>
  <si>
    <t>15568547</t>
  </si>
  <si>
    <t>19405111</t>
  </si>
  <si>
    <t>Magical and Religious Literature of Late Antiquity</t>
  </si>
  <si>
    <t>2211016X</t>
  </si>
  <si>
    <t>2025; 2022; 2020; 2017-2018; 2013-2014</t>
  </si>
  <si>
    <t>Magis</t>
  </si>
  <si>
    <t>20271174</t>
  </si>
  <si>
    <t>20271182</t>
  </si>
  <si>
    <t>Magistra Iadertina</t>
  </si>
  <si>
    <t>18463606</t>
  </si>
  <si>
    <t>18490018</t>
  </si>
  <si>
    <t>Maglie Calze Industria</t>
  </si>
  <si>
    <t>00249947</t>
  </si>
  <si>
    <t>Maglie Calze Moda Industria Abbigliamento</t>
  </si>
  <si>
    <t>1825165X</t>
  </si>
  <si>
    <t>Magnesium - Bulletin</t>
  </si>
  <si>
    <t>0172908X</t>
  </si>
  <si>
    <t>Magnesium Research</t>
  </si>
  <si>
    <t>09531424</t>
  </si>
  <si>
    <t>19524021</t>
  </si>
  <si>
    <t>Magnetic and Electrical Separation</t>
  </si>
  <si>
    <t>10556915</t>
  </si>
  <si>
    <t>2002; 1992-2000</t>
  </si>
  <si>
    <t>Magnetic Resonance</t>
  </si>
  <si>
    <t>26990016</t>
  </si>
  <si>
    <t>2020-2026; 1970</t>
  </si>
  <si>
    <t>Magnetic resonance annual</t>
  </si>
  <si>
    <t>87569787</t>
  </si>
  <si>
    <t>Magnetic Resonance Imaging</t>
  </si>
  <si>
    <t>0730725X</t>
  </si>
  <si>
    <t>18735894</t>
  </si>
  <si>
    <t>Magnetic Resonance Imaging Clinics of North America</t>
  </si>
  <si>
    <t>10649689</t>
  </si>
  <si>
    <t>15579786</t>
  </si>
  <si>
    <t>Magnetic Resonance in Chemistry</t>
  </si>
  <si>
    <t>07491581</t>
  </si>
  <si>
    <t>1097458X</t>
  </si>
  <si>
    <t>Magnetic Resonance in Medical Sciences</t>
  </si>
  <si>
    <t>13473182</t>
  </si>
  <si>
    <t>18802206</t>
  </si>
  <si>
    <t>Magnetic Resonance in Medicine</t>
  </si>
  <si>
    <t>07403194</t>
  </si>
  <si>
    <t>15222594</t>
  </si>
  <si>
    <t>Magnetic Resonance in Solids</t>
  </si>
  <si>
    <t>20725981</t>
  </si>
  <si>
    <t>Magnetic Resonance Letters</t>
  </si>
  <si>
    <t>20970048</t>
  </si>
  <si>
    <t>27725162</t>
  </si>
  <si>
    <t>Magnetic Resonance Materials in Physics, Biology and Medicine</t>
  </si>
  <si>
    <t>09685243</t>
  </si>
  <si>
    <t>13528661</t>
  </si>
  <si>
    <t>Magnetic Resonance Quarterly</t>
  </si>
  <si>
    <t>08999422</t>
  </si>
  <si>
    <t>Magnetism</t>
  </si>
  <si>
    <t>26738724</t>
  </si>
  <si>
    <t>Magnetochemistry</t>
  </si>
  <si>
    <t>23127481</t>
  </si>
  <si>
    <t>Magnetohydrodynamics</t>
  </si>
  <si>
    <t>0024998X</t>
  </si>
  <si>
    <t>15740579</t>
  </si>
  <si>
    <t>1996-2025; 1970-1991</t>
  </si>
  <si>
    <t>Magnificat Cultura i Literatura Medievals</t>
  </si>
  <si>
    <t>23868295</t>
  </si>
  <si>
    <t>Magnitnaya Gidrodinamika</t>
  </si>
  <si>
    <t>00250015</t>
  </si>
  <si>
    <t>2002-2005; 2000; 1996; 1991-1994; 1977-1981; 1970-1974</t>
  </si>
  <si>
    <t>Magyar Allatorvosok Lapja</t>
  </si>
  <si>
    <t>0025004X</t>
  </si>
  <si>
    <t>1996-2026; 1950</t>
  </si>
  <si>
    <t>Magyar Filozofiai Szemle</t>
  </si>
  <si>
    <t>00250090</t>
  </si>
  <si>
    <t>15881024</t>
  </si>
  <si>
    <t>Magyar Geofizika</t>
  </si>
  <si>
    <t>00250120</t>
  </si>
  <si>
    <t>2023; 1993-2021</t>
  </si>
  <si>
    <t>Magyar Kemiai Folyoirat, Kemiai Kozlemenyek</t>
  </si>
  <si>
    <t>14189933</t>
  </si>
  <si>
    <t>2004-2006; 1997-2002</t>
  </si>
  <si>
    <t>Magyar Noorvosok Lapja</t>
  </si>
  <si>
    <t>0025021X</t>
  </si>
  <si>
    <t>1973-2009; 1948-1964</t>
  </si>
  <si>
    <t>Magyar Nyelv</t>
  </si>
  <si>
    <t>00250228</t>
  </si>
  <si>
    <t>15881210</t>
  </si>
  <si>
    <t>Magyar Nyelvor</t>
  </si>
  <si>
    <t>00250236</t>
  </si>
  <si>
    <t>15854515</t>
  </si>
  <si>
    <t>Magyar Onkologia</t>
  </si>
  <si>
    <t>00250244</t>
  </si>
  <si>
    <t>20600399</t>
  </si>
  <si>
    <t>1999-2026; 1996-1997; 1987-1991; 1973-1985; 1961-1964</t>
  </si>
  <si>
    <t>Magyar Pszichologiai Szemle</t>
  </si>
  <si>
    <t>00250279</t>
  </si>
  <si>
    <t>15882799</t>
  </si>
  <si>
    <t>Magyar Reumatologia</t>
  </si>
  <si>
    <t>01394495</t>
  </si>
  <si>
    <t>Magyar Sebeszet</t>
  </si>
  <si>
    <t>00250295</t>
  </si>
  <si>
    <t>2016; 1999-2014; 1973-1982; 1949-1964</t>
  </si>
  <si>
    <t>Magyar Traumatologia Orthopaedia es Helyreallito Sebeszet</t>
  </si>
  <si>
    <t>00250317</t>
  </si>
  <si>
    <t>1972-1992; 1961</t>
  </si>
  <si>
    <t>Magyar traumatologia, ortopedia, kezsebeszet, plasztikai sebeszet</t>
  </si>
  <si>
    <t>12173231</t>
  </si>
  <si>
    <t>Magyar Urologia</t>
  </si>
  <si>
    <t>08648921</t>
  </si>
  <si>
    <t>2003-2006; 1989-2001</t>
  </si>
  <si>
    <t>Mahidol Music Journal</t>
  </si>
  <si>
    <t>2774132X</t>
  </si>
  <si>
    <t>Mahidol population gazette / Institute for Population and Social Research, Mahidol University</t>
  </si>
  <si>
    <t>08585261</t>
  </si>
  <si>
    <t>MAI Journal</t>
  </si>
  <si>
    <t>22306862</t>
  </si>
  <si>
    <t>MAIA-Rivista di Letterature Classiche</t>
  </si>
  <si>
    <t>00250538</t>
  </si>
  <si>
    <t>2002-2024; 1971-1974</t>
  </si>
  <si>
    <t>Maille and Technique</t>
  </si>
  <si>
    <t>11465735</t>
  </si>
  <si>
    <t>1993-1999; 1990</t>
  </si>
  <si>
    <t>Maimonides Library for Philosophy and Religion</t>
  </si>
  <si>
    <t>26668777</t>
  </si>
  <si>
    <t>Main</t>
  </si>
  <si>
    <t>12623601</t>
  </si>
  <si>
    <t>Main Group Chemistry</t>
  </si>
  <si>
    <t>10241221</t>
  </si>
  <si>
    <t>17451167</t>
  </si>
  <si>
    <t>2005-2026; 1995-2000</t>
  </si>
  <si>
    <t>Main Group Metal Chemistry</t>
  </si>
  <si>
    <t>07921241</t>
  </si>
  <si>
    <t>21910219</t>
  </si>
  <si>
    <t>1994-2026; 1988</t>
  </si>
  <si>
    <t>Mainzer Geowissenschaftliche Mitteilungen</t>
  </si>
  <si>
    <t>03404404</t>
  </si>
  <si>
    <t>2023; 2004-2020; 1992-2002</t>
  </si>
  <si>
    <t>Majalah Obat Tradisional</t>
  </si>
  <si>
    <t>14105918</t>
  </si>
  <si>
    <t>24069086</t>
  </si>
  <si>
    <t>Majalah Obstetri Dan Ginekologi Indonesia</t>
  </si>
  <si>
    <t>03037924</t>
  </si>
  <si>
    <t>1978-1982; 1974-1976</t>
  </si>
  <si>
    <t>Majlesi Journal of Electrical Engineering</t>
  </si>
  <si>
    <t>2345377X</t>
  </si>
  <si>
    <t>23453796</t>
  </si>
  <si>
    <t>Makara Journal of Science</t>
  </si>
  <si>
    <t>23391995</t>
  </si>
  <si>
    <t>23560851</t>
  </si>
  <si>
    <t>Making the rounds in health, faith, &amp; ethics</t>
  </si>
  <si>
    <t>10821015</t>
  </si>
  <si>
    <t>Makromolekulare Chemie. Macromolecular Symposia</t>
  </si>
  <si>
    <t>02580322</t>
  </si>
  <si>
    <t>Makslas Vesture un Teorija</t>
  </si>
  <si>
    <t>16910869</t>
  </si>
  <si>
    <t>Malacologia</t>
  </si>
  <si>
    <t>00762997</t>
  </si>
  <si>
    <t>2024-2025; 2006-2022; 1998-2004; 1996; 1979; 1975-1977; 1971-1973</t>
  </si>
  <si>
    <t>Malaria Journal</t>
  </si>
  <si>
    <t>14752875</t>
  </si>
  <si>
    <t>Malaria Research and Treatment</t>
  </si>
  <si>
    <t>20908075</t>
  </si>
  <si>
    <t>20444362</t>
  </si>
  <si>
    <t>Malattie cardiovascolari</t>
  </si>
  <si>
    <t>0542268X</t>
  </si>
  <si>
    <t>Malawi Medical Journal</t>
  </si>
  <si>
    <t>19957262</t>
  </si>
  <si>
    <t>19957270</t>
  </si>
  <si>
    <t>2008-2025; 1991-1993</t>
  </si>
  <si>
    <t>Malayan Economic Review</t>
  </si>
  <si>
    <t>00475599</t>
  </si>
  <si>
    <t>1978-1982; 1976; 1972</t>
  </si>
  <si>
    <t>Malayan Nature Journal</t>
  </si>
  <si>
    <t>00251291</t>
  </si>
  <si>
    <t>2017-2025; 2008-2015; 1982-1984; 1977</t>
  </si>
  <si>
    <t>Malaysian Applied Biology</t>
  </si>
  <si>
    <t>01268643</t>
  </si>
  <si>
    <t>2462151X</t>
  </si>
  <si>
    <t>2012-2025; 1986-1987; 1980</t>
  </si>
  <si>
    <t>Malaysian Construction Research Journal</t>
  </si>
  <si>
    <t>19853807</t>
  </si>
  <si>
    <t>25904140</t>
  </si>
  <si>
    <t>Malaysian Family Physician</t>
  </si>
  <si>
    <t>1985207X</t>
  </si>
  <si>
    <t>19852274</t>
  </si>
  <si>
    <t>Malaysian Forester</t>
  </si>
  <si>
    <t>03022935</t>
  </si>
  <si>
    <t>2007-2026; 1979</t>
  </si>
  <si>
    <t>Malaysian Journal of Analytical Sciences</t>
  </si>
  <si>
    <t>13942506</t>
  </si>
  <si>
    <t>Malaysian Journal of Biochemistry and Molecular Biology</t>
  </si>
  <si>
    <t>15112616</t>
  </si>
  <si>
    <t>Malaysian Journal of Chemistry</t>
  </si>
  <si>
    <t>15112292</t>
  </si>
  <si>
    <t>25501658</t>
  </si>
  <si>
    <t>Malaysian Journal of Computer Science</t>
  </si>
  <si>
    <t>01279084</t>
  </si>
  <si>
    <t>2026; 1996-2024</t>
  </si>
  <si>
    <t>Malaysian Journal of Consumer and Family Economics</t>
  </si>
  <si>
    <t>15112802</t>
  </si>
  <si>
    <t>Malaysian Journal of Economic Studies</t>
  </si>
  <si>
    <t>15114554</t>
  </si>
  <si>
    <t>Malaysian Journal of Fundamental and Applied Sciences</t>
  </si>
  <si>
    <t>22895981</t>
  </si>
  <si>
    <t>2289599X</t>
  </si>
  <si>
    <t>Malaysian Journal of International Relations</t>
  </si>
  <si>
    <t>22895043</t>
  </si>
  <si>
    <t>26008181</t>
  </si>
  <si>
    <t>Malaysian Journal of Learning and Instruction</t>
  </si>
  <si>
    <t>16758110</t>
  </si>
  <si>
    <t>21802483</t>
  </si>
  <si>
    <t>2012-2025; 2010; 2006</t>
  </si>
  <si>
    <t>Malaysian Journal of Library and Information Science</t>
  </si>
  <si>
    <t>13946234</t>
  </si>
  <si>
    <t>Malaysian Journal of Mathematical Sciences</t>
  </si>
  <si>
    <t>18238343</t>
  </si>
  <si>
    <t>Malaysian Journal of Medical Sciences</t>
  </si>
  <si>
    <t>1394195X</t>
  </si>
  <si>
    <t>21804303</t>
  </si>
  <si>
    <t>Malaysian Journal of Medicine and Health Sciences</t>
  </si>
  <si>
    <t>16758544</t>
  </si>
  <si>
    <t>26369346</t>
  </si>
  <si>
    <t>Malaysian Journal of Microbiology</t>
  </si>
  <si>
    <t>18238262</t>
  </si>
  <si>
    <t>22317538</t>
  </si>
  <si>
    <t>Malaysian Journal of Microscopy</t>
  </si>
  <si>
    <t>18237010</t>
  </si>
  <si>
    <t>26007444</t>
  </si>
  <si>
    <t>Malaysian Journal of Music</t>
  </si>
  <si>
    <t>26009366</t>
  </si>
  <si>
    <t>26009331</t>
  </si>
  <si>
    <t>Malaysian Journal of Nursing</t>
  </si>
  <si>
    <t>22317007</t>
  </si>
  <si>
    <t>2462246X</t>
  </si>
  <si>
    <t>Malaysian Journal of Nutrition</t>
  </si>
  <si>
    <t>1394035X</t>
  </si>
  <si>
    <t>Malaysian Journal of Pathology</t>
  </si>
  <si>
    <t>01268635</t>
  </si>
  <si>
    <t>1985-2025; 1979-1983</t>
  </si>
  <si>
    <t>Malaysian Journal of Public Health Medicine</t>
  </si>
  <si>
    <t>16750306</t>
  </si>
  <si>
    <t>25903829</t>
  </si>
  <si>
    <t>2012-2025; 2007</t>
  </si>
  <si>
    <t>Malaysian Journal of Qualitative Research</t>
  </si>
  <si>
    <t>18238521</t>
  </si>
  <si>
    <t>30090237</t>
  </si>
  <si>
    <t>Malaysian Journal of Science</t>
  </si>
  <si>
    <t>13943065</t>
  </si>
  <si>
    <t>26008688</t>
  </si>
  <si>
    <t>Malaysian Journal of Soil Science</t>
  </si>
  <si>
    <t>13947990</t>
  </si>
  <si>
    <t>Malaysian Journal of Syariah and Law</t>
  </si>
  <si>
    <t>19857454</t>
  </si>
  <si>
    <t>25904396</t>
  </si>
  <si>
    <t>Malaysian Journal of Tropical Geography</t>
  </si>
  <si>
    <t>01271474</t>
  </si>
  <si>
    <t>1991-1998; 1980-1989</t>
  </si>
  <si>
    <t>Malaysian Music Journal</t>
  </si>
  <si>
    <t>22321020</t>
  </si>
  <si>
    <t>Malaysian Online Journal of Educational Management</t>
  </si>
  <si>
    <t>22894489</t>
  </si>
  <si>
    <t>Malaysian Orthopaedic Journal</t>
  </si>
  <si>
    <t>19852533</t>
  </si>
  <si>
    <t>2232111X</t>
  </si>
  <si>
    <t>Malta Medical Journal</t>
  </si>
  <si>
    <t>18133339</t>
  </si>
  <si>
    <t>23084103</t>
  </si>
  <si>
    <t>Maltrattamento e Abuso all'Infanzia</t>
  </si>
  <si>
    <t>15914267</t>
  </si>
  <si>
    <t>19725140</t>
  </si>
  <si>
    <t>2013-2025; 2000-2005</t>
  </si>
  <si>
    <t>Mammal Research</t>
  </si>
  <si>
    <t>21992401</t>
  </si>
  <si>
    <t>2199241X</t>
  </si>
  <si>
    <t>Mammal Review</t>
  </si>
  <si>
    <t>03051838</t>
  </si>
  <si>
    <t>13652907</t>
  </si>
  <si>
    <t>Mammal Study</t>
  </si>
  <si>
    <t>13434152</t>
  </si>
  <si>
    <t>13486160</t>
  </si>
  <si>
    <t>Mammalia</t>
  </si>
  <si>
    <t>00251461</t>
  </si>
  <si>
    <t>18641547</t>
  </si>
  <si>
    <t>1939-2026; 1936-1937</t>
  </si>
  <si>
    <t>Mammalian Biology</t>
  </si>
  <si>
    <t>16165047</t>
  </si>
  <si>
    <t>16181476</t>
  </si>
  <si>
    <t>Mammalian Genome</t>
  </si>
  <si>
    <t>09388990</t>
  </si>
  <si>
    <t>14321777</t>
  </si>
  <si>
    <t>Mammalian Species</t>
  </si>
  <si>
    <t>00763519</t>
  </si>
  <si>
    <t>15451410</t>
  </si>
  <si>
    <t>2009-2026; 2005; 1990-1991; 1984-1988; 1980-1981</t>
  </si>
  <si>
    <t>Man</t>
  </si>
  <si>
    <t>00251496</t>
  </si>
  <si>
    <t>1973-1994; 1945-1949</t>
  </si>
  <si>
    <t>Man and World</t>
  </si>
  <si>
    <t>00251534</t>
  </si>
  <si>
    <t>15731103</t>
  </si>
  <si>
    <t>1997; 1968-1995</t>
  </si>
  <si>
    <t>Man in India</t>
  </si>
  <si>
    <t>00251569</t>
  </si>
  <si>
    <t>2000-2017; 1991-1998; 1986-1988; 1976-1984; 1973; 1971</t>
  </si>
  <si>
    <t>Mana: Estudos de Antropologia Social</t>
  </si>
  <si>
    <t>01049313</t>
  </si>
  <si>
    <t>16784944</t>
  </si>
  <si>
    <t>Managed Care</t>
  </si>
  <si>
    <t>10623388</t>
  </si>
  <si>
    <t>Managed Care Interface</t>
  </si>
  <si>
    <t>10965645</t>
  </si>
  <si>
    <t>Managed care quarterly</t>
  </si>
  <si>
    <t>10645454</t>
  </si>
  <si>
    <t>2006; 1993-2004</t>
  </si>
  <si>
    <t>Managed medicare &amp; medicaid news</t>
  </si>
  <si>
    <t>10850317</t>
  </si>
  <si>
    <t>Management (Croatia)</t>
  </si>
  <si>
    <t>13310194</t>
  </si>
  <si>
    <t>18463363</t>
  </si>
  <si>
    <t>Management (France)</t>
  </si>
  <si>
    <t>12864692</t>
  </si>
  <si>
    <t>Management (Montevideo)</t>
  </si>
  <si>
    <t>30464048</t>
  </si>
  <si>
    <t>Management Accounting Research</t>
  </si>
  <si>
    <t>10445005</t>
  </si>
  <si>
    <t>10961224</t>
  </si>
  <si>
    <t>Management and Accounting Review</t>
  </si>
  <si>
    <t>26007975</t>
  </si>
  <si>
    <t>Management and Industrial Engineering</t>
  </si>
  <si>
    <t>23650532</t>
  </si>
  <si>
    <t>23650540</t>
  </si>
  <si>
    <t>2024-2025; 2016-2018</t>
  </si>
  <si>
    <t>Management and Labour Studies</t>
  </si>
  <si>
    <t>0258042X</t>
  </si>
  <si>
    <t>23210710</t>
  </si>
  <si>
    <t>Management and Marketing</t>
  </si>
  <si>
    <t>18420206</t>
  </si>
  <si>
    <t>20698887</t>
  </si>
  <si>
    <t>Management and Organization Review</t>
  </si>
  <si>
    <t>17408776</t>
  </si>
  <si>
    <t>17408784</t>
  </si>
  <si>
    <t>Management and Organizational History</t>
  </si>
  <si>
    <t>17449359</t>
  </si>
  <si>
    <t>17449367</t>
  </si>
  <si>
    <t>Management and Production Engineering Review</t>
  </si>
  <si>
    <t>20808208</t>
  </si>
  <si>
    <t>20821344</t>
  </si>
  <si>
    <t>2015-2025; 2012-2013</t>
  </si>
  <si>
    <t>Management and Prospective</t>
  </si>
  <si>
    <t>22653937</t>
  </si>
  <si>
    <t>29838304</t>
  </si>
  <si>
    <t>Management and Sustainability</t>
  </si>
  <si>
    <t>27529819</t>
  </si>
  <si>
    <t>27529827</t>
  </si>
  <si>
    <t>Management Communication Quarterly</t>
  </si>
  <si>
    <t>08933189</t>
  </si>
  <si>
    <t>15526798</t>
  </si>
  <si>
    <t>Management Decision</t>
  </si>
  <si>
    <t>00251747</t>
  </si>
  <si>
    <t>17586070</t>
  </si>
  <si>
    <t>Management Education</t>
  </si>
  <si>
    <t>23278005</t>
  </si>
  <si>
    <t>23279273</t>
  </si>
  <si>
    <t>Management for Professionals</t>
  </si>
  <si>
    <t>21928096</t>
  </si>
  <si>
    <t>2192810X</t>
  </si>
  <si>
    <t>Management in Education</t>
  </si>
  <si>
    <t>08920206</t>
  </si>
  <si>
    <t>17419883</t>
  </si>
  <si>
    <t>Management Information Systems</t>
  </si>
  <si>
    <t>14706326</t>
  </si>
  <si>
    <t>2002-2004; 2000</t>
  </si>
  <si>
    <t>Management international</t>
  </si>
  <si>
    <t>12061697</t>
  </si>
  <si>
    <t>19189222</t>
  </si>
  <si>
    <t>Management International Review</t>
  </si>
  <si>
    <t>0025181X</t>
  </si>
  <si>
    <t>1981; 1973-1979</t>
  </si>
  <si>
    <t>09388249</t>
  </si>
  <si>
    <t>18618901</t>
  </si>
  <si>
    <t>Management Learning</t>
  </si>
  <si>
    <t>13505076</t>
  </si>
  <si>
    <t>14617307</t>
  </si>
  <si>
    <t>Management of Biological Invasions</t>
  </si>
  <si>
    <t>19898649</t>
  </si>
  <si>
    <t>Management of Environmental Quality</t>
  </si>
  <si>
    <t>14777835</t>
  </si>
  <si>
    <t>17586119</t>
  </si>
  <si>
    <t>Management of Sustainable Development</t>
  </si>
  <si>
    <t>20669380</t>
  </si>
  <si>
    <t>22470220</t>
  </si>
  <si>
    <t>Management Research</t>
  </si>
  <si>
    <t>15365433</t>
  </si>
  <si>
    <t>15580946</t>
  </si>
  <si>
    <t>Management Research News</t>
  </si>
  <si>
    <t>01409174</t>
  </si>
  <si>
    <t>1978-2009</t>
  </si>
  <si>
    <t>Management Research Review</t>
  </si>
  <si>
    <t>20408269</t>
  </si>
  <si>
    <t>20408277</t>
  </si>
  <si>
    <t>Management Review (Taiwan)</t>
  </si>
  <si>
    <t>10219447</t>
  </si>
  <si>
    <t>24147354</t>
  </si>
  <si>
    <t>Management Review Quarterly</t>
  </si>
  <si>
    <t>21981620</t>
  </si>
  <si>
    <t>21981639</t>
  </si>
  <si>
    <t>Management Revue</t>
  </si>
  <si>
    <t>09359915</t>
  </si>
  <si>
    <t>18619908</t>
  </si>
  <si>
    <t>Management Science</t>
  </si>
  <si>
    <t>00251909</t>
  </si>
  <si>
    <t>15265501</t>
  </si>
  <si>
    <t>1968-2026; 1963-1966; 1955</t>
  </si>
  <si>
    <t>Management Science Letters</t>
  </si>
  <si>
    <t>19239335</t>
  </si>
  <si>
    <t>19239343</t>
  </si>
  <si>
    <t>Management Systems in Production Engineering</t>
  </si>
  <si>
    <t>22990461</t>
  </si>
  <si>
    <t>24505781</t>
  </si>
  <si>
    <t>Management Teaching Review</t>
  </si>
  <si>
    <t>23792981</t>
  </si>
  <si>
    <t>Manager</t>
  </si>
  <si>
    <t>17461278</t>
  </si>
  <si>
    <t>Managerial and Decision Economics</t>
  </si>
  <si>
    <t>01436570</t>
  </si>
  <si>
    <t>10991468</t>
  </si>
  <si>
    <t>Managerial Auditing Journal</t>
  </si>
  <si>
    <t>02686902</t>
  </si>
  <si>
    <t>17587735</t>
  </si>
  <si>
    <t>Managerial Finance</t>
  </si>
  <si>
    <t>03074358</t>
  </si>
  <si>
    <t>17587743</t>
  </si>
  <si>
    <t>Managing Automation</t>
  </si>
  <si>
    <t>08953805</t>
  </si>
  <si>
    <t>2005-2011; 2003; 2000</t>
  </si>
  <si>
    <t>Managing Global Transitions</t>
  </si>
  <si>
    <t>18546935</t>
  </si>
  <si>
    <t>Managing Leisure</t>
  </si>
  <si>
    <t>13606719</t>
  </si>
  <si>
    <t>1466450X</t>
  </si>
  <si>
    <t>Managing Service Quality</t>
  </si>
  <si>
    <t>09604529</t>
  </si>
  <si>
    <t>Managing Sport and Leisure</t>
  </si>
  <si>
    <t>23750472</t>
  </si>
  <si>
    <t>23750480</t>
  </si>
  <si>
    <t>Manchester Journal of International Economic Law</t>
  </si>
  <si>
    <t>17423945</t>
  </si>
  <si>
    <t>Manchester Journal of Transnational Islamic Law and Practice</t>
  </si>
  <si>
    <t>26336626</t>
  </si>
  <si>
    <t>Manchester Papers on Development</t>
  </si>
  <si>
    <t>02608235</t>
  </si>
  <si>
    <t>1988; 1985-1986</t>
  </si>
  <si>
    <t>Manchester School</t>
  </si>
  <si>
    <t>14636786</t>
  </si>
  <si>
    <t>14679957</t>
  </si>
  <si>
    <t>1946-2026; 1943-1944; 1930-1941</t>
  </si>
  <si>
    <t>Manchester School of Economic and Social Studies</t>
  </si>
  <si>
    <t>00252034</t>
  </si>
  <si>
    <t>Manchester University Medical School gazette</t>
  </si>
  <si>
    <t>Mandenkan</t>
  </si>
  <si>
    <t>07525443</t>
  </si>
  <si>
    <t>2104371X</t>
  </si>
  <si>
    <t>Mangroves and Salt Marshes</t>
  </si>
  <si>
    <t>13863509</t>
  </si>
  <si>
    <t>Mankind</t>
  </si>
  <si>
    <t>00252328</t>
  </si>
  <si>
    <t>18359310</t>
  </si>
  <si>
    <t>2010; 1986; 1984; 1981</t>
  </si>
  <si>
    <t>Mankind Quarterly</t>
  </si>
  <si>
    <t>00252344</t>
  </si>
  <si>
    <t>1996-2025; 1992; 1986; 1973</t>
  </si>
  <si>
    <t>Man-Made Textiles in India</t>
  </si>
  <si>
    <t>03777537</t>
  </si>
  <si>
    <t>2017-2026; 1994-2014; 1989-1992</t>
  </si>
  <si>
    <t>Mannheimer Geographische Arbeiten</t>
  </si>
  <si>
    <t>16104099</t>
  </si>
  <si>
    <t>1993-1997; 1986-1991; 1978-1984</t>
  </si>
  <si>
    <t>Manual Medicine</t>
  </si>
  <si>
    <t>02549522</t>
  </si>
  <si>
    <t>Manual Therapy</t>
  </si>
  <si>
    <t>1356689X</t>
  </si>
  <si>
    <t>15322769</t>
  </si>
  <si>
    <t>Manuals and Reports on Engineering Practice, American Society of Civil Engineers</t>
  </si>
  <si>
    <t>07347685</t>
  </si>
  <si>
    <t>2009-2018; 2003-2006; 1990-2001; 1983-1987; 1980; 1975-1976; 1972; 1969-1970</t>
  </si>
  <si>
    <t>Manuelle Medizin</t>
  </si>
  <si>
    <t>00252514</t>
  </si>
  <si>
    <t>14330466</t>
  </si>
  <si>
    <t>Manufacturing and Service Operations Management</t>
  </si>
  <si>
    <t>15234614</t>
  </si>
  <si>
    <t>15265498</t>
  </si>
  <si>
    <t>Manufacturing Business Technology</t>
  </si>
  <si>
    <t>15543404</t>
  </si>
  <si>
    <t>Manufacturing Chemist</t>
  </si>
  <si>
    <t>02624230</t>
  </si>
  <si>
    <t>2006-2022; 1996-2001; 1989; 1986; 1981-1984</t>
  </si>
  <si>
    <t>Manufacturing Clothier</t>
  </si>
  <si>
    <t>00252565</t>
  </si>
  <si>
    <t>Manufacturing Computer Solutions</t>
  </si>
  <si>
    <t>13581066</t>
  </si>
  <si>
    <t>Manufacturing Engineer</t>
  </si>
  <si>
    <t>09569944</t>
  </si>
  <si>
    <t>17410509</t>
  </si>
  <si>
    <t>Manufacturing Engineering</t>
  </si>
  <si>
    <t>03610853</t>
  </si>
  <si>
    <t>2014-2026; 1975-2012</t>
  </si>
  <si>
    <t>Manufacturing Letters</t>
  </si>
  <si>
    <t>22138463</t>
  </si>
  <si>
    <t>Manufacturing Review</t>
  </si>
  <si>
    <t>22654224</t>
  </si>
  <si>
    <t>Manufacturing Systems</t>
  </si>
  <si>
    <t>0748948X</t>
  </si>
  <si>
    <t>1996-2002; 1993; 1984-1991</t>
  </si>
  <si>
    <t>Manufacturing Technology</t>
  </si>
  <si>
    <t>12132489</t>
  </si>
  <si>
    <t>Manuscript and Book Heritage of Ukraine</t>
  </si>
  <si>
    <t>22224203</t>
  </si>
  <si>
    <t>Manuscript Studies</t>
  </si>
  <si>
    <t>23815329</t>
  </si>
  <si>
    <t>23801190</t>
  </si>
  <si>
    <t>Manuscripta Mathematica</t>
  </si>
  <si>
    <t>00252611</t>
  </si>
  <si>
    <t>14321785</t>
  </si>
  <si>
    <t>Manuscripta Orientalia</t>
  </si>
  <si>
    <t>12385018</t>
  </si>
  <si>
    <t>24153613</t>
  </si>
  <si>
    <t>Manuscrito</t>
  </si>
  <si>
    <t>01006045</t>
  </si>
  <si>
    <t>2317630X</t>
  </si>
  <si>
    <t>2016-2026; 1997</t>
  </si>
  <si>
    <t>Manuscrits</t>
  </si>
  <si>
    <t>02132397</t>
  </si>
  <si>
    <t>20146000</t>
  </si>
  <si>
    <t>Manushi</t>
  </si>
  <si>
    <t>02577305</t>
  </si>
  <si>
    <t>1997-2000; 1992-1995; 1987-1989; 1985</t>
  </si>
  <si>
    <t>Manusya</t>
  </si>
  <si>
    <t>08599920</t>
  </si>
  <si>
    <t>26659077</t>
  </si>
  <si>
    <t>Map Collector</t>
  </si>
  <si>
    <t>0140427X</t>
  </si>
  <si>
    <t>Mapan - Journal of Metrology Society of India</t>
  </si>
  <si>
    <t>09703950</t>
  </si>
  <si>
    <t>09749853</t>
  </si>
  <si>
    <t>Mapfre Medicina</t>
  </si>
  <si>
    <t>11305665</t>
  </si>
  <si>
    <t>Mappe Monde</t>
  </si>
  <si>
    <t>07643470</t>
  </si>
  <si>
    <t>Mappemonde</t>
  </si>
  <si>
    <t>17697298</t>
  </si>
  <si>
    <t>2004-2025; 1996-2001</t>
  </si>
  <si>
    <t>Mapping and Image Science</t>
  </si>
  <si>
    <t>16518705</t>
  </si>
  <si>
    <t>2009-2025; 2005-2006</t>
  </si>
  <si>
    <t>Mapping Awareness</t>
  </si>
  <si>
    <t>13617583</t>
  </si>
  <si>
    <t>Mapping Sciences and Remote Sensing</t>
  </si>
  <si>
    <t>07493878</t>
  </si>
  <si>
    <t>Mapping the Past</t>
  </si>
  <si>
    <t>25899945</t>
  </si>
  <si>
    <t>Marburger Geographische Schriftern</t>
  </si>
  <si>
    <t>03419290</t>
  </si>
  <si>
    <t>1996; 1992; 1982-1990; 1978-1980</t>
  </si>
  <si>
    <t>Marburger Schriften zur Medizingeschichte</t>
  </si>
  <si>
    <t>07213859</t>
  </si>
  <si>
    <t>2010; 2001; 1994-1997; 1989-1992; 1981-1987</t>
  </si>
  <si>
    <t>Marcel Proust Aujourd'hui</t>
  </si>
  <si>
    <t>15715647</t>
  </si>
  <si>
    <t>2024; 2018-2019; 2012-2016; 2007-2009</t>
  </si>
  <si>
    <t>Marconi Review</t>
  </si>
  <si>
    <t>00252883</t>
  </si>
  <si>
    <t>1976-1983; 1969-1974</t>
  </si>
  <si>
    <t>MARG</t>
  </si>
  <si>
    <t>09721444</t>
  </si>
  <si>
    <t>Margens</t>
  </si>
  <si>
    <t>18060560</t>
  </si>
  <si>
    <t>19825374</t>
  </si>
  <si>
    <t>Margin</t>
  </si>
  <si>
    <t>00252921</t>
  </si>
  <si>
    <t>09738029</t>
  </si>
  <si>
    <t>MARHIA</t>
  </si>
  <si>
    <t>01170163</t>
  </si>
  <si>
    <t>1994-1996; 1990-1992</t>
  </si>
  <si>
    <t>Mari Board Converting News</t>
  </si>
  <si>
    <t>0121618X</t>
  </si>
  <si>
    <t>Mari Papel y Corrugado</t>
  </si>
  <si>
    <t>17943396</t>
  </si>
  <si>
    <t>2020-2025; 2016; 2002-2010; 1999-2000</t>
  </si>
  <si>
    <t>Marine and Coastal Fisheries</t>
  </si>
  <si>
    <t>19425120</t>
  </si>
  <si>
    <t>Marine and Fishery Sciences</t>
  </si>
  <si>
    <t>26837951</t>
  </si>
  <si>
    <t>Marine and Freshwater Behaviour and Physiology</t>
  </si>
  <si>
    <t>10236244</t>
  </si>
  <si>
    <t>10290362</t>
  </si>
  <si>
    <t>Marine and Freshwater Research</t>
  </si>
  <si>
    <t>13231650</t>
  </si>
  <si>
    <t>14486059</t>
  </si>
  <si>
    <t>Marine and Petroleum Geology</t>
  </si>
  <si>
    <t>02648172</t>
  </si>
  <si>
    <t>18734073</t>
  </si>
  <si>
    <t>Marine Behaviour and Physiology</t>
  </si>
  <si>
    <t>0091181X</t>
  </si>
  <si>
    <t>1992-1994; 1988-1989; 1986; 1984; 1978-1982; 1975-1976</t>
  </si>
  <si>
    <t>Marine Biodiversity</t>
  </si>
  <si>
    <t>18671616</t>
  </si>
  <si>
    <t>18671624</t>
  </si>
  <si>
    <t>Marine Biodiversity Records</t>
  </si>
  <si>
    <t>17552672</t>
  </si>
  <si>
    <t>Marine Biological Journal</t>
  </si>
  <si>
    <t>24999768</t>
  </si>
  <si>
    <t>24999776</t>
  </si>
  <si>
    <t>Marine Biology</t>
  </si>
  <si>
    <t>00253162</t>
  </si>
  <si>
    <t>14321793</t>
  </si>
  <si>
    <t>Marine Biology Research</t>
  </si>
  <si>
    <t>17451000</t>
  </si>
  <si>
    <t>17451019</t>
  </si>
  <si>
    <t>Marine Biotechnology</t>
  </si>
  <si>
    <t>14362228</t>
  </si>
  <si>
    <t>14362236</t>
  </si>
  <si>
    <t>Marine Chemistry</t>
  </si>
  <si>
    <t>03044203</t>
  </si>
  <si>
    <t>Marine Corps History</t>
  </si>
  <si>
    <t>2381375X</t>
  </si>
  <si>
    <t>23813768</t>
  </si>
  <si>
    <t>Marine Development</t>
  </si>
  <si>
    <t>3004832X</t>
  </si>
  <si>
    <t>Marine Drugs</t>
  </si>
  <si>
    <t>16603397</t>
  </si>
  <si>
    <t>Marine Ecology</t>
  </si>
  <si>
    <t>01739565</t>
  </si>
  <si>
    <t>14390485</t>
  </si>
  <si>
    <t>Marine Ecology Progress Series</t>
  </si>
  <si>
    <t>01718630</t>
  </si>
  <si>
    <t>16161599</t>
  </si>
  <si>
    <t>1990-2026; 1984-1988</t>
  </si>
  <si>
    <t>Marine Environmental Research</t>
  </si>
  <si>
    <t>01411136</t>
  </si>
  <si>
    <t>18790291</t>
  </si>
  <si>
    <t>Marine Fisheries Review</t>
  </si>
  <si>
    <t>00901830</t>
  </si>
  <si>
    <t>1987-2024; 1977-1984; 1974</t>
  </si>
  <si>
    <t>Marine Genomics</t>
  </si>
  <si>
    <t>18747787</t>
  </si>
  <si>
    <t>18767478</t>
  </si>
  <si>
    <t>Marine Geodesy</t>
  </si>
  <si>
    <t>01490419</t>
  </si>
  <si>
    <t>1521060X</t>
  </si>
  <si>
    <t>1992-2026; 1977-1990</t>
  </si>
  <si>
    <t>Marine Geology</t>
  </si>
  <si>
    <t>00253227</t>
  </si>
  <si>
    <t>Marine Geology and Quaternary Geology</t>
  </si>
  <si>
    <t>02561492</t>
  </si>
  <si>
    <t>2023-2025; 2007; 1991-1992</t>
  </si>
  <si>
    <t>Marine Geophysical Research</t>
  </si>
  <si>
    <t>00253235</t>
  </si>
  <si>
    <t>15730581</t>
  </si>
  <si>
    <t>2000-2026; 1970-1998</t>
  </si>
  <si>
    <t>Marine Georesources and Geotechnology</t>
  </si>
  <si>
    <t>1064119X</t>
  </si>
  <si>
    <t>15210618</t>
  </si>
  <si>
    <t>Marine Geotechnology</t>
  </si>
  <si>
    <t>03608867</t>
  </si>
  <si>
    <t>Marine Life Science and Technology</t>
  </si>
  <si>
    <t>20966490</t>
  </si>
  <si>
    <t>26621746</t>
  </si>
  <si>
    <t>Marine Log</t>
  </si>
  <si>
    <t>08970491</t>
  </si>
  <si>
    <t>1994-2005; 1988-1990</t>
  </si>
  <si>
    <t>Marine Mammal Science</t>
  </si>
  <si>
    <t>08240469</t>
  </si>
  <si>
    <t>17487692</t>
  </si>
  <si>
    <t>Marine Microbial Food Webs</t>
  </si>
  <si>
    <t>02978148</t>
  </si>
  <si>
    <t>Marine Micropaleontology</t>
  </si>
  <si>
    <t>03778398</t>
  </si>
  <si>
    <t>Marine Mining</t>
  </si>
  <si>
    <t>01490397</t>
  </si>
  <si>
    <t>Marine Origin Petroleum Geology</t>
  </si>
  <si>
    <t>16729854</t>
  </si>
  <si>
    <t>Marine Ornithology</t>
  </si>
  <si>
    <t>10183337</t>
  </si>
  <si>
    <t>Marine Policy</t>
  </si>
  <si>
    <t>0308597X</t>
  </si>
  <si>
    <t>Marine Pollution Bulletin</t>
  </si>
  <si>
    <t>0025326X</t>
  </si>
  <si>
    <t>18793363</t>
  </si>
  <si>
    <t>Marine Resource Economics</t>
  </si>
  <si>
    <t>07381360</t>
  </si>
  <si>
    <t>23345985</t>
  </si>
  <si>
    <t>1993-2026; 1989; 1987</t>
  </si>
  <si>
    <t>Marine Science and Technology Bulletin</t>
  </si>
  <si>
    <t>21479666</t>
  </si>
  <si>
    <t>Marine science communications</t>
  </si>
  <si>
    <t>00988383</t>
  </si>
  <si>
    <t>Marine Structures</t>
  </si>
  <si>
    <t>09518339</t>
  </si>
  <si>
    <t>Marine Systems and Ocean Technology</t>
  </si>
  <si>
    <t>1679396X</t>
  </si>
  <si>
    <t>21994749</t>
  </si>
  <si>
    <t>Marine Technology</t>
  </si>
  <si>
    <t>00253316</t>
  </si>
  <si>
    <t>21534721</t>
  </si>
  <si>
    <t>2010-2018; 1977-1986; 1969-1975</t>
  </si>
  <si>
    <t>Marine Technology and SNAME News</t>
  </si>
  <si>
    <t>19453582</t>
  </si>
  <si>
    <t>Marine Technology Society Journal</t>
  </si>
  <si>
    <t>00253324</t>
  </si>
  <si>
    <t>19481209</t>
  </si>
  <si>
    <t>1993-2025; 1969-1987</t>
  </si>
  <si>
    <t>Mariner's Mirror</t>
  </si>
  <si>
    <t>00253359</t>
  </si>
  <si>
    <t>2049680X</t>
  </si>
  <si>
    <t>1919-2025; 1911-1914</t>
  </si>
  <si>
    <t>Maritime Affairs</t>
  </si>
  <si>
    <t>09733159</t>
  </si>
  <si>
    <t>19466609</t>
  </si>
  <si>
    <t>Maritime Business Review</t>
  </si>
  <si>
    <t>23973757</t>
  </si>
  <si>
    <t>23973765</t>
  </si>
  <si>
    <t>Maritime by Holland</t>
  </si>
  <si>
    <t>22113444</t>
  </si>
  <si>
    <t>Maritime Cooperation in East Asia</t>
  </si>
  <si>
    <t>2405934X</t>
  </si>
  <si>
    <t>2024; 2016-2020</t>
  </si>
  <si>
    <t>Maritime Economics and Logistics</t>
  </si>
  <si>
    <t>14792931</t>
  </si>
  <si>
    <t>1479294X</t>
  </si>
  <si>
    <t>Maritime Engineering</t>
  </si>
  <si>
    <t>17417597</t>
  </si>
  <si>
    <t>17517737</t>
  </si>
  <si>
    <t>2004-2025; 2001-2002</t>
  </si>
  <si>
    <t>Maritime IT and Electronics</t>
  </si>
  <si>
    <t>14766027</t>
  </si>
  <si>
    <t>Maritime Policy and Management</t>
  </si>
  <si>
    <t>03088839</t>
  </si>
  <si>
    <t>14645254</t>
  </si>
  <si>
    <t>Maritime Safety and Security Law Journal</t>
  </si>
  <si>
    <t>24649724</t>
  </si>
  <si>
    <t>Maritime Sediments</t>
  </si>
  <si>
    <t>00253456</t>
  </si>
  <si>
    <t>Maritime Sediments and Atlantic Geology</t>
  </si>
  <si>
    <t>07111150</t>
  </si>
  <si>
    <t>Maritime Studies</t>
  </si>
  <si>
    <t>18727859</t>
  </si>
  <si>
    <t>22129790</t>
  </si>
  <si>
    <t>Maritime Technology and Research</t>
  </si>
  <si>
    <t>2651205X</t>
  </si>
  <si>
    <t>Maritime Transport Research</t>
  </si>
  <si>
    <t>2666822X</t>
  </si>
  <si>
    <t>Mark Twain Annual</t>
  </si>
  <si>
    <t>15530981</t>
  </si>
  <si>
    <t>17562597</t>
  </si>
  <si>
    <t>2017-2025; 2007</t>
  </si>
  <si>
    <t>Market and Competition Law Review</t>
  </si>
  <si>
    <t>21840008</t>
  </si>
  <si>
    <t>Market Management: Marketing and Communication.</t>
  </si>
  <si>
    <t>17793572</t>
  </si>
  <si>
    <t>2013; 2005-2009; 2001-2003</t>
  </si>
  <si>
    <t>Marketing Education Review</t>
  </si>
  <si>
    <t>10528008</t>
  </si>
  <si>
    <t>21539987</t>
  </si>
  <si>
    <t>2018-2026; 2014-2015; 1995-2009; 1990-1991</t>
  </si>
  <si>
    <t>Marketing Health Services</t>
  </si>
  <si>
    <t>10941304</t>
  </si>
  <si>
    <t>Marketing Intelligence and Planning</t>
  </si>
  <si>
    <t>02634503</t>
  </si>
  <si>
    <t>17588049</t>
  </si>
  <si>
    <t>Marketing Letters</t>
  </si>
  <si>
    <t>09230645</t>
  </si>
  <si>
    <t>1573059X</t>
  </si>
  <si>
    <t>Marketing Management</t>
  </si>
  <si>
    <t>10613846</t>
  </si>
  <si>
    <t>Marketing Research</t>
  </si>
  <si>
    <t>10408460</t>
  </si>
  <si>
    <t>Marketing Science</t>
  </si>
  <si>
    <t>07322399</t>
  </si>
  <si>
    <t>1526548X</t>
  </si>
  <si>
    <t>1995-2026; 1993; 1991; 1985; 1982</t>
  </si>
  <si>
    <t>Marketing Theory</t>
  </si>
  <si>
    <t>14705931</t>
  </si>
  <si>
    <t>1741301X</t>
  </si>
  <si>
    <t>Marketing, Zeitschrift fur Forschung und Praxis</t>
  </si>
  <si>
    <t>03441369</t>
  </si>
  <si>
    <t>Markets, Globalization and Development Review</t>
  </si>
  <si>
    <t>24734055</t>
  </si>
  <si>
    <t>Market-Trziste</t>
  </si>
  <si>
    <t>18491383</t>
  </si>
  <si>
    <t>Markov Processes and Related Fields</t>
  </si>
  <si>
    <t>10242953</t>
  </si>
  <si>
    <t>Marmara Medical Journal</t>
  </si>
  <si>
    <t>10191941</t>
  </si>
  <si>
    <t>13099469</t>
  </si>
  <si>
    <t>Marmara Pharmaceutical Journal</t>
  </si>
  <si>
    <t>13090801</t>
  </si>
  <si>
    <t>Marmora</t>
  </si>
  <si>
    <t>18246214</t>
  </si>
  <si>
    <t>18268072</t>
  </si>
  <si>
    <t>Marriage and Family Living</t>
  </si>
  <si>
    <t>08857059</t>
  </si>
  <si>
    <t>1981; 1976; 1963-1964; 1958; 1945-1948</t>
  </si>
  <si>
    <t>Marriage and Family Review</t>
  </si>
  <si>
    <t>01494929</t>
  </si>
  <si>
    <t>15409635</t>
  </si>
  <si>
    <t>Marseille chirurgical</t>
  </si>
  <si>
    <t>00254045</t>
  </si>
  <si>
    <t>Martial Arts Studies</t>
  </si>
  <si>
    <t>20575696</t>
  </si>
  <si>
    <t>Martor</t>
  </si>
  <si>
    <t>12246271</t>
  </si>
  <si>
    <t>27348350</t>
  </si>
  <si>
    <t>Marvels and Tales</t>
  </si>
  <si>
    <t>15214281</t>
  </si>
  <si>
    <t>15361802</t>
  </si>
  <si>
    <t>Marx, Engels, and Marxisms</t>
  </si>
  <si>
    <t>25247123</t>
  </si>
  <si>
    <t>25247131</t>
  </si>
  <si>
    <t>Maryland Historical Magazine</t>
  </si>
  <si>
    <t>00254258</t>
  </si>
  <si>
    <t>2000-2002; 1985-1988; 1981-1982; 1978-1979; 1974; 1972; 1970; 1964; 1955</t>
  </si>
  <si>
    <t>Maryland journal of contemporary legal issues</t>
  </si>
  <si>
    <t>10669809</t>
  </si>
  <si>
    <t>Maryland law forum</t>
  </si>
  <si>
    <t>01634380</t>
  </si>
  <si>
    <t>Maryland law review (Baltimore, Md. : 1936)</t>
  </si>
  <si>
    <t>00254282</t>
  </si>
  <si>
    <t>2017; 2014; 2004; 1993-1999; 1987-1991; 1978-1979; 1976</t>
  </si>
  <si>
    <t>Maryland Medical Journal</t>
  </si>
  <si>
    <t>00254363</t>
  </si>
  <si>
    <t>1977-1984; 1973-1975; 1952-1965</t>
  </si>
  <si>
    <t>08860572</t>
  </si>
  <si>
    <t>1965-1999; 1963</t>
  </si>
  <si>
    <t>Maryland medicine : MM : a publication of MEDCHI, the Maryland State Medical Society</t>
  </si>
  <si>
    <t>15382656</t>
  </si>
  <si>
    <t>Masalah-Masalah Hukum</t>
  </si>
  <si>
    <t>20862695</t>
  </si>
  <si>
    <t>25274716</t>
  </si>
  <si>
    <t>Masaryk University Journal of Law and Technology</t>
  </si>
  <si>
    <t>18025943</t>
  </si>
  <si>
    <t>18025951</t>
  </si>
  <si>
    <t>Maschen-Industrie</t>
  </si>
  <si>
    <t>09467718</t>
  </si>
  <si>
    <t>MASCHINENMARKT</t>
  </si>
  <si>
    <t>03415775</t>
  </si>
  <si>
    <t>1996; 1971-1991; 1968-1969</t>
  </si>
  <si>
    <t>Masculinities and Social Change</t>
  </si>
  <si>
    <t>20143605</t>
  </si>
  <si>
    <t>Mashinovedenie</t>
  </si>
  <si>
    <t>00254576</t>
  </si>
  <si>
    <t>1994-1995; 1991</t>
  </si>
  <si>
    <t>Mashriq and Mahjar</t>
  </si>
  <si>
    <t>21694435</t>
  </si>
  <si>
    <t>Maskana</t>
  </si>
  <si>
    <t>13906143</t>
  </si>
  <si>
    <t>24778893</t>
  </si>
  <si>
    <t>Masonry International</t>
  </si>
  <si>
    <t>09502289</t>
  </si>
  <si>
    <t>2398757X</t>
  </si>
  <si>
    <t>Mass Communication and Society</t>
  </si>
  <si>
    <t>15205436</t>
  </si>
  <si>
    <t>15327825</t>
  </si>
  <si>
    <t>Mass Communication Research</t>
  </si>
  <si>
    <t>10161007</t>
  </si>
  <si>
    <t>Mass Spectrometry</t>
  </si>
  <si>
    <t>2187137X</t>
  </si>
  <si>
    <t>21865116</t>
  </si>
  <si>
    <t>2019-2026; 1994</t>
  </si>
  <si>
    <t>Mass Spectrometry Letters</t>
  </si>
  <si>
    <t>22334203</t>
  </si>
  <si>
    <t>20938950</t>
  </si>
  <si>
    <t>Mass Spectrometry Reviews</t>
  </si>
  <si>
    <t>02777037</t>
  </si>
  <si>
    <t>10982787</t>
  </si>
  <si>
    <t>Massachusetts Review</t>
  </si>
  <si>
    <t>00254878</t>
  </si>
  <si>
    <t>2002-2025; 1981; 1977</t>
  </si>
  <si>
    <t>Master Drawings</t>
  </si>
  <si>
    <t>00255025</t>
  </si>
  <si>
    <t>Masterclass in Neuroendocrinology</t>
  </si>
  <si>
    <t>26622068</t>
  </si>
  <si>
    <t>26622076</t>
  </si>
  <si>
    <t>Mastozoologia Neotropical</t>
  </si>
  <si>
    <t>03279383</t>
  </si>
  <si>
    <t>16660536</t>
  </si>
  <si>
    <t>Matatu</t>
  </si>
  <si>
    <t>09329714</t>
  </si>
  <si>
    <t>18757421</t>
  </si>
  <si>
    <t>Match</t>
  </si>
  <si>
    <t>03406253</t>
  </si>
  <si>
    <t>Matekon</t>
  </si>
  <si>
    <t>00251127</t>
  </si>
  <si>
    <t>1996-1998; 1992-1993; 1987; 1984; 1978; 1976</t>
  </si>
  <si>
    <t>Matematica</t>
  </si>
  <si>
    <t>27309657</t>
  </si>
  <si>
    <t>Matematica nella Societa e nella Cultura</t>
  </si>
  <si>
    <t>19727356</t>
  </si>
  <si>
    <t>Matematica, Cultura e Societa</t>
  </si>
  <si>
    <t>2499751X</t>
  </si>
  <si>
    <t>Matematiche</t>
  </si>
  <si>
    <t>03733505</t>
  </si>
  <si>
    <t>20375298</t>
  </si>
  <si>
    <t>Matematicki Vesnik</t>
  </si>
  <si>
    <t>00255165</t>
  </si>
  <si>
    <t>24060682</t>
  </si>
  <si>
    <t>Matematychni Studii</t>
  </si>
  <si>
    <t>10274634</t>
  </si>
  <si>
    <t>24110620</t>
  </si>
  <si>
    <t>Mater Res Stand</t>
  </si>
  <si>
    <t>00255394</t>
  </si>
  <si>
    <t>Materia</t>
  </si>
  <si>
    <t>15792641</t>
  </si>
  <si>
    <t>23853387</t>
  </si>
  <si>
    <t>Materia Medica Polona</t>
  </si>
  <si>
    <t>00255246</t>
  </si>
  <si>
    <t>1971-1998</t>
  </si>
  <si>
    <t>Materia Socio-Medica</t>
  </si>
  <si>
    <t>15127680</t>
  </si>
  <si>
    <t>1986597X</t>
  </si>
  <si>
    <t>Materiae Vegetabiles</t>
  </si>
  <si>
    <t>03692698</t>
  </si>
  <si>
    <t>22145249</t>
  </si>
  <si>
    <t>1956-1957; 1952-1954</t>
  </si>
  <si>
    <t>Material and Mechanical Engineering Technology</t>
  </si>
  <si>
    <t>2706977X</t>
  </si>
  <si>
    <t>Material Culture</t>
  </si>
  <si>
    <t>08833680</t>
  </si>
  <si>
    <t>Material Design and Processing Communications</t>
  </si>
  <si>
    <t>25776576</t>
  </si>
  <si>
    <t>Material Handling Engineering</t>
  </si>
  <si>
    <t>00255262</t>
  </si>
  <si>
    <t>1994-1998; 1976; 1974; 1971</t>
  </si>
  <si>
    <t>Material Handling Management</t>
  </si>
  <si>
    <t>15294897</t>
  </si>
  <si>
    <t>2000-2003; 1970-1973</t>
  </si>
  <si>
    <t>Material Protection of Metals (English translation of Zashchita Metallov)</t>
  </si>
  <si>
    <t>00441856</t>
  </si>
  <si>
    <t>2001-2004; 1991-1999; 1973; 1969</t>
  </si>
  <si>
    <t>Material Religion</t>
  </si>
  <si>
    <t>17432200</t>
  </si>
  <si>
    <t>17518342</t>
  </si>
  <si>
    <t>Material und Organismen</t>
  </si>
  <si>
    <t>00255270</t>
  </si>
  <si>
    <t>1993-1999; 1988-1989; 1984</t>
  </si>
  <si>
    <t>Materiale Plastice</t>
  </si>
  <si>
    <t>00255289</t>
  </si>
  <si>
    <t>1996-2025; 1988; 1975-1986; 1973; 1970-1971</t>
  </si>
  <si>
    <t>Materiale si Cercetari Arheologice</t>
  </si>
  <si>
    <t>00765147</t>
  </si>
  <si>
    <t>Materialen - Institut fur Kulturgeographie, Goethe Universitat, Frankfurt am Main</t>
  </si>
  <si>
    <t>27476979</t>
  </si>
  <si>
    <t>1997; 1994; 1986-1987; 1984; 1981</t>
  </si>
  <si>
    <t>Materiales de Construccion</t>
  </si>
  <si>
    <t>04652746</t>
  </si>
  <si>
    <t>19883226</t>
  </si>
  <si>
    <t>1996-2026; 1967-1971</t>
  </si>
  <si>
    <t>Materiali e Discussioni per l'Analisi dei Testi Classici</t>
  </si>
  <si>
    <t>03926338</t>
  </si>
  <si>
    <t>17241693</t>
  </si>
  <si>
    <t>Materiali in Tehnologije</t>
  </si>
  <si>
    <t>15802949</t>
  </si>
  <si>
    <t>15803414</t>
  </si>
  <si>
    <t>Materiali per una Storia della Cultura Giuridica</t>
  </si>
  <si>
    <t>11209607</t>
  </si>
  <si>
    <t>2612209X</t>
  </si>
  <si>
    <t>Materialia</t>
  </si>
  <si>
    <t>25891529</t>
  </si>
  <si>
    <t>Materialpruefung/Materials Testing</t>
  </si>
  <si>
    <t>00255300</t>
  </si>
  <si>
    <t>21958572</t>
  </si>
  <si>
    <t>1994-2026; 1968-1989</t>
  </si>
  <si>
    <t>Materials</t>
  </si>
  <si>
    <t>19961944</t>
  </si>
  <si>
    <t>Materials Advances</t>
  </si>
  <si>
    <t>26335409</t>
  </si>
  <si>
    <t>Materials and Corrosion</t>
  </si>
  <si>
    <t>09475117</t>
  </si>
  <si>
    <t>15214176</t>
  </si>
  <si>
    <t>1953-2026; 1950-1951</t>
  </si>
  <si>
    <t>Materials and Design</t>
  </si>
  <si>
    <t>02641275</t>
  </si>
  <si>
    <t>18734197</t>
  </si>
  <si>
    <t>Materials and Energy</t>
  </si>
  <si>
    <t>23356596</t>
  </si>
  <si>
    <t>2335660X</t>
  </si>
  <si>
    <t>2021-2022; 2018-2019; 2016; 2011</t>
  </si>
  <si>
    <t>Materials and Manufacturing Processes</t>
  </si>
  <si>
    <t>10426914</t>
  </si>
  <si>
    <t>15322475</t>
  </si>
  <si>
    <t>Materials and Structures/Materiaux et Constructions</t>
  </si>
  <si>
    <t>13595997</t>
  </si>
  <si>
    <t>18716873</t>
  </si>
  <si>
    <t>1996-2026; 1994; 1985-1991</t>
  </si>
  <si>
    <t>Materials at High Temperatures</t>
  </si>
  <si>
    <t>09603409</t>
  </si>
  <si>
    <t>1997-2026; 1991-1995</t>
  </si>
  <si>
    <t>Materials Characterization</t>
  </si>
  <si>
    <t>10445803</t>
  </si>
  <si>
    <t>1990-2026; 1986; 1970</t>
  </si>
  <si>
    <t>Materials Chemistry</t>
  </si>
  <si>
    <t>03906035</t>
  </si>
  <si>
    <t>Materials Chemistry and Physics</t>
  </si>
  <si>
    <t>02540584</t>
  </si>
  <si>
    <t>Materials Chemistry Frontiers</t>
  </si>
  <si>
    <t>20521537</t>
  </si>
  <si>
    <t>Materials China</t>
  </si>
  <si>
    <t>16743962</t>
  </si>
  <si>
    <t>Materials Discovery</t>
  </si>
  <si>
    <t>23529245</t>
  </si>
  <si>
    <t>Materials Evaluation</t>
  </si>
  <si>
    <t>00255327</t>
  </si>
  <si>
    <t>1993-2026; 1970-1990</t>
  </si>
  <si>
    <t>Materials Express</t>
  </si>
  <si>
    <t>21585849</t>
  </si>
  <si>
    <t>21585857</t>
  </si>
  <si>
    <t>Materials for Quantum Technology</t>
  </si>
  <si>
    <t>26334356</t>
  </si>
  <si>
    <t>Materials for Renewable and Sustainable Energy</t>
  </si>
  <si>
    <t>21941459</t>
  </si>
  <si>
    <t>21941467</t>
  </si>
  <si>
    <t>Materials Forum</t>
  </si>
  <si>
    <t>08832900</t>
  </si>
  <si>
    <t>2011; 2004-2008; 2002; 1996-2000; 1991-1993; 1986-1988</t>
  </si>
  <si>
    <t>Materials Futures</t>
  </si>
  <si>
    <t>27525724</t>
  </si>
  <si>
    <t>Materials Horizons</t>
  </si>
  <si>
    <t>20516347</t>
  </si>
  <si>
    <t>20516355</t>
  </si>
  <si>
    <t>Materials Horizons: From Nature to Nanomaterials</t>
  </si>
  <si>
    <t>25245384</t>
  </si>
  <si>
    <t>25245392</t>
  </si>
  <si>
    <t>Materials Letters</t>
  </si>
  <si>
    <t>0167577X</t>
  </si>
  <si>
    <t>18734979</t>
  </si>
  <si>
    <t>Materials Letters: X</t>
  </si>
  <si>
    <t>25901508</t>
  </si>
  <si>
    <t>Materials management in health care</t>
  </si>
  <si>
    <t>10594531</t>
  </si>
  <si>
    <t>Materials Performance</t>
  </si>
  <si>
    <t>00941492</t>
  </si>
  <si>
    <t>Materials Performance and Characterization</t>
  </si>
  <si>
    <t>21653992</t>
  </si>
  <si>
    <t>Materials Physics and Mechanics</t>
  </si>
  <si>
    <t>16052730</t>
  </si>
  <si>
    <t>16058119</t>
  </si>
  <si>
    <t>2009-2025; 2003-2004</t>
  </si>
  <si>
    <t>Materials Protection</t>
  </si>
  <si>
    <t>03519465</t>
  </si>
  <si>
    <t>24662585</t>
  </si>
  <si>
    <t>Materials Reports: Energy</t>
  </si>
  <si>
    <t>26669358</t>
  </si>
  <si>
    <t>Materials Research</t>
  </si>
  <si>
    <t>15161439</t>
  </si>
  <si>
    <t>19805373</t>
  </si>
  <si>
    <t>Materials Research Bulletin</t>
  </si>
  <si>
    <t>00255408</t>
  </si>
  <si>
    <t>Materials Research Express</t>
  </si>
  <si>
    <t>20531591</t>
  </si>
  <si>
    <t>Materials Research Innovations</t>
  </si>
  <si>
    <t>14328917</t>
  </si>
  <si>
    <t>1433075X</t>
  </si>
  <si>
    <t>Materials Research Letters</t>
  </si>
  <si>
    <t>21663831</t>
  </si>
  <si>
    <t>Materials Science</t>
  </si>
  <si>
    <t>1068820X</t>
  </si>
  <si>
    <t>1573885X</t>
  </si>
  <si>
    <t>Materials Science and Engineering</t>
  </si>
  <si>
    <t>00255416</t>
  </si>
  <si>
    <t>1966-1989</t>
  </si>
  <si>
    <t>Materials Science and Engineering C</t>
  </si>
  <si>
    <t>09284931</t>
  </si>
  <si>
    <t>18730191</t>
  </si>
  <si>
    <t>Materials Science and Engineering R: Reports</t>
  </si>
  <si>
    <t>0927796X</t>
  </si>
  <si>
    <t>Materials Science and Engineering: A</t>
  </si>
  <si>
    <t>09215093</t>
  </si>
  <si>
    <t>Materials Science and Engineering: B</t>
  </si>
  <si>
    <t>09215107</t>
  </si>
  <si>
    <t>Materials Science and Technology (United Kingdom)</t>
  </si>
  <si>
    <t>02670836</t>
  </si>
  <si>
    <t>17432847</t>
  </si>
  <si>
    <t>Materials Science for Energy Technologies</t>
  </si>
  <si>
    <t>25892991</t>
  </si>
  <si>
    <t>Materials Science Forum</t>
  </si>
  <si>
    <t>02555476</t>
  </si>
  <si>
    <t>16629752</t>
  </si>
  <si>
    <t>1994-2026; 1991-1992; 1984-1986</t>
  </si>
  <si>
    <t>Materials Science in Additive Manufacturing</t>
  </si>
  <si>
    <t>28109635</t>
  </si>
  <si>
    <t>Materials Science in Semiconductor Processing</t>
  </si>
  <si>
    <t>13698001</t>
  </si>
  <si>
    <t>Materials Science Reports</t>
  </si>
  <si>
    <t>09202307</t>
  </si>
  <si>
    <t>Materials Science Research International</t>
  </si>
  <si>
    <t>13411683</t>
  </si>
  <si>
    <t>Materials Science-Poland</t>
  </si>
  <si>
    <t>20831331</t>
  </si>
  <si>
    <t>2083134X</t>
  </si>
  <si>
    <t>Materials Technology</t>
  </si>
  <si>
    <t>10667857</t>
  </si>
  <si>
    <t>17535557</t>
  </si>
  <si>
    <t>1994-2026; 1986; 1973-1980; 1970-1971</t>
  </si>
  <si>
    <t>Materials Today</t>
  </si>
  <si>
    <t>13697021</t>
  </si>
  <si>
    <t>18734103</t>
  </si>
  <si>
    <t>2002-2026; 1999</t>
  </si>
  <si>
    <t>Materials Today Advances</t>
  </si>
  <si>
    <t>25900498</t>
  </si>
  <si>
    <t>Materials Today Bio</t>
  </si>
  <si>
    <t>25900064</t>
  </si>
  <si>
    <t>Materials Today Catalysis</t>
  </si>
  <si>
    <t>2949754X</t>
  </si>
  <si>
    <t>Materials Today Chemistry</t>
  </si>
  <si>
    <t>24685194</t>
  </si>
  <si>
    <t>Materials Today Communications</t>
  </si>
  <si>
    <t>23524928</t>
  </si>
  <si>
    <t>Materials Today Electronics</t>
  </si>
  <si>
    <t>27729494</t>
  </si>
  <si>
    <t>Materials Today Energy</t>
  </si>
  <si>
    <t>24686069</t>
  </si>
  <si>
    <t>Materials Today Nano</t>
  </si>
  <si>
    <t>25888420</t>
  </si>
  <si>
    <t>Materials Today Physics</t>
  </si>
  <si>
    <t>25425293</t>
  </si>
  <si>
    <t>Materials Today Sustainability</t>
  </si>
  <si>
    <t>25892347</t>
  </si>
  <si>
    <t>Materials Transactions</t>
  </si>
  <si>
    <t>13459678</t>
  </si>
  <si>
    <t>13475320</t>
  </si>
  <si>
    <t>2001-2026; 1993</t>
  </si>
  <si>
    <t>Materials Transactions, JIM</t>
  </si>
  <si>
    <t>09161821</t>
  </si>
  <si>
    <t>Materials World</t>
  </si>
  <si>
    <t>09678638</t>
  </si>
  <si>
    <t>Materialwissenschaft und Werkstofftechnik</t>
  </si>
  <si>
    <t>09335137</t>
  </si>
  <si>
    <t>15214052</t>
  </si>
  <si>
    <t>Materialy Budowlane</t>
  </si>
  <si>
    <t>01372971</t>
  </si>
  <si>
    <t>2449951X</t>
  </si>
  <si>
    <t>Materialy po Arkheologii i Istorii Antichnogo i Srednevekovogo Prichernomor'ya</t>
  </si>
  <si>
    <t>27132021</t>
  </si>
  <si>
    <t>Materiaux et constructions</t>
  </si>
  <si>
    <t>00255432</t>
  </si>
  <si>
    <t>1998; 1968-1995</t>
  </si>
  <si>
    <t>Materiaux et Techniques</t>
  </si>
  <si>
    <t>00326895</t>
  </si>
  <si>
    <t>17783771</t>
  </si>
  <si>
    <t>2009-2026; 2005; 2002; 1990-1994; 1980-1988; 1978; 1976</t>
  </si>
  <si>
    <t>Maternal and Child Health Journal</t>
  </si>
  <si>
    <t>10927875</t>
  </si>
  <si>
    <t>15736628</t>
  </si>
  <si>
    <t>Maternal and Child Nutrition</t>
  </si>
  <si>
    <t>17408695</t>
  </si>
  <si>
    <t>17408709</t>
  </si>
  <si>
    <t>Maternal-Child Nursing Journal</t>
  </si>
  <si>
    <t>00900702</t>
  </si>
  <si>
    <t>1992-1996; 1972-1990</t>
  </si>
  <si>
    <t>Maternal-Fetal Medicine</t>
  </si>
  <si>
    <t>20966954</t>
  </si>
  <si>
    <t>26415895</t>
  </si>
  <si>
    <t>Mathematica</t>
  </si>
  <si>
    <t>12229016</t>
  </si>
  <si>
    <t>2601744X</t>
  </si>
  <si>
    <t>Mathematica Applicanda</t>
  </si>
  <si>
    <t>17302668</t>
  </si>
  <si>
    <t>22994009</t>
  </si>
  <si>
    <t>Mathematica Bohemica</t>
  </si>
  <si>
    <t>08627959</t>
  </si>
  <si>
    <t>24647136</t>
  </si>
  <si>
    <t>Mathematica Montisnigri</t>
  </si>
  <si>
    <t>03542238</t>
  </si>
  <si>
    <t>27044963</t>
  </si>
  <si>
    <t>Mathematica Scandinavica</t>
  </si>
  <si>
    <t>00255521</t>
  </si>
  <si>
    <t>Mathematica Slovaca</t>
  </si>
  <si>
    <t>01399918</t>
  </si>
  <si>
    <t>13372211</t>
  </si>
  <si>
    <t>Mathematical and Computational Applications</t>
  </si>
  <si>
    <t>1300686X</t>
  </si>
  <si>
    <t>22978747</t>
  </si>
  <si>
    <t>2021-2026; 1998-2016</t>
  </si>
  <si>
    <t>Mathematical and Computational Forestry and Natural-Resource Sciences</t>
  </si>
  <si>
    <t>19467664</t>
  </si>
  <si>
    <t>Mathematical and Computer Modelling</t>
  </si>
  <si>
    <t>08957177</t>
  </si>
  <si>
    <t>1988-2013</t>
  </si>
  <si>
    <t>Mathematical and Computer Modelling of Dynamical Systems</t>
  </si>
  <si>
    <t>13873954</t>
  </si>
  <si>
    <t>17445051</t>
  </si>
  <si>
    <t>Mathematical Biology and Bioinformatics</t>
  </si>
  <si>
    <t>19946538</t>
  </si>
  <si>
    <t>Mathematical Biosciences</t>
  </si>
  <si>
    <t>00255564</t>
  </si>
  <si>
    <t>18793134</t>
  </si>
  <si>
    <t>Mathematical Biosciences and Engineering</t>
  </si>
  <si>
    <t>15471063</t>
  </si>
  <si>
    <t>15510018</t>
  </si>
  <si>
    <t>Mathematical Communications</t>
  </si>
  <si>
    <t>13310623</t>
  </si>
  <si>
    <t>Mathematical Control and Related Fields</t>
  </si>
  <si>
    <t>21568472</t>
  </si>
  <si>
    <t>21568499</t>
  </si>
  <si>
    <t>Mathematical Engineering</t>
  </si>
  <si>
    <t>21924732</t>
  </si>
  <si>
    <t>21924740</t>
  </si>
  <si>
    <t>Mathematical Engineering in Industry</t>
  </si>
  <si>
    <t>0169121X</t>
  </si>
  <si>
    <t>1996-2001; 1987-1994</t>
  </si>
  <si>
    <t>Mathematical Finance</t>
  </si>
  <si>
    <t>09601627</t>
  </si>
  <si>
    <t>14679965</t>
  </si>
  <si>
    <t>Mathematical Foundations of Computing</t>
  </si>
  <si>
    <t>25778838</t>
  </si>
  <si>
    <t>Mathematical Gazette</t>
  </si>
  <si>
    <t>00255572</t>
  </si>
  <si>
    <t>20566328</t>
  </si>
  <si>
    <t>2019-2025; 2012-2013; 2009-2010; 2005; 1996-1999; 1993; 1991; 1949; 1939; 1937</t>
  </si>
  <si>
    <t>Mathematical Geology</t>
  </si>
  <si>
    <t>08828121</t>
  </si>
  <si>
    <t>15738868</t>
  </si>
  <si>
    <t>1986-2007; 1977; 1974; 1970</t>
  </si>
  <si>
    <t>Mathematical Geosciences</t>
  </si>
  <si>
    <t>18748961</t>
  </si>
  <si>
    <t>18748953</t>
  </si>
  <si>
    <t>Mathematical Inequalities and Applications</t>
  </si>
  <si>
    <t>13314343</t>
  </si>
  <si>
    <t>Mathematical Intelligencer</t>
  </si>
  <si>
    <t>03436993</t>
  </si>
  <si>
    <t>Mathematical Logic Quarterly</t>
  </si>
  <si>
    <t>09425616</t>
  </si>
  <si>
    <t>15213870</t>
  </si>
  <si>
    <t>Mathematical Medicine and Biology</t>
  </si>
  <si>
    <t>14778599</t>
  </si>
  <si>
    <t>14778602</t>
  </si>
  <si>
    <t>Mathematical Methods in the Applied Sciences</t>
  </si>
  <si>
    <t>01704214</t>
  </si>
  <si>
    <t>10991476</t>
  </si>
  <si>
    <t>Mathematical Methods of Operations Research</t>
  </si>
  <si>
    <t>14322994</t>
  </si>
  <si>
    <t>14325217</t>
  </si>
  <si>
    <t>Mathematical Methods of Statistics</t>
  </si>
  <si>
    <t>10665307</t>
  </si>
  <si>
    <t>19348045</t>
  </si>
  <si>
    <t>Mathematical Modeling and Computing</t>
  </si>
  <si>
    <t>23129794</t>
  </si>
  <si>
    <t>24153788</t>
  </si>
  <si>
    <t>Mathematical Modelling</t>
  </si>
  <si>
    <t>02700255</t>
  </si>
  <si>
    <t>2007; 1980-1987</t>
  </si>
  <si>
    <t>Mathematical Modelling and Analysis</t>
  </si>
  <si>
    <t>13926292</t>
  </si>
  <si>
    <t>16483510</t>
  </si>
  <si>
    <t>Mathematical Modelling and Control</t>
  </si>
  <si>
    <t>27678946</t>
  </si>
  <si>
    <t>Mathematical Modelling and Numerical Simulation with Applications</t>
  </si>
  <si>
    <t>27918564</t>
  </si>
  <si>
    <t>Mathematical Modelling of Engineering Problems</t>
  </si>
  <si>
    <t>23690739</t>
  </si>
  <si>
    <t>23690747</t>
  </si>
  <si>
    <t>Mathematical Modelling of Natural Phenomena</t>
  </si>
  <si>
    <t>09735348</t>
  </si>
  <si>
    <t>17606101</t>
  </si>
  <si>
    <t>Mathematical Modelling of Systems (Netherlands)</t>
  </si>
  <si>
    <t>13812424</t>
  </si>
  <si>
    <t>Mathematical Models and Computer Simulations</t>
  </si>
  <si>
    <t>20700482</t>
  </si>
  <si>
    <t>20700490</t>
  </si>
  <si>
    <t>Mathematical Models and Methods in Applied Sciences</t>
  </si>
  <si>
    <t>02182025</t>
  </si>
  <si>
    <t>17936314</t>
  </si>
  <si>
    <t>Mathematical Models in Engineering</t>
  </si>
  <si>
    <t>23515279</t>
  </si>
  <si>
    <t>24244627</t>
  </si>
  <si>
    <t>Mathematical Notes</t>
  </si>
  <si>
    <t>00014346</t>
  </si>
  <si>
    <t>15738876</t>
  </si>
  <si>
    <t>1992-2025; 1937; 1935; 1932-1933; 1929-1930; 1924-1925; 1909-1916</t>
  </si>
  <si>
    <t>Mathematical Notes of NEFU</t>
  </si>
  <si>
    <t>24119326</t>
  </si>
  <si>
    <t>2587876X</t>
  </si>
  <si>
    <t>Mathematical Physics Analysis and Geometry</t>
  </si>
  <si>
    <t>13850172</t>
  </si>
  <si>
    <t>15729656</t>
  </si>
  <si>
    <t>Mathematical Physics Electronic Journal</t>
  </si>
  <si>
    <t>10866655</t>
  </si>
  <si>
    <t>2003-2009; 1996-2000</t>
  </si>
  <si>
    <t>Mathematical Physics Studies</t>
  </si>
  <si>
    <t>09213767</t>
  </si>
  <si>
    <t>23523905</t>
  </si>
  <si>
    <t>2020-2025; 2014-2017; 2007; 2005</t>
  </si>
  <si>
    <t>Mathematical Population Studies</t>
  </si>
  <si>
    <t>08898480</t>
  </si>
  <si>
    <t>1547724X</t>
  </si>
  <si>
    <t>2003-2026; 1988-2001</t>
  </si>
  <si>
    <t>Mathematical Problems in Engineering</t>
  </si>
  <si>
    <t>1024123X</t>
  </si>
  <si>
    <t>15635147</t>
  </si>
  <si>
    <t>1995-2024; 1992</t>
  </si>
  <si>
    <t>Mathematical Proceedings of the Cambridge Philosophical Society</t>
  </si>
  <si>
    <t>03050041</t>
  </si>
  <si>
    <t>14698064</t>
  </si>
  <si>
    <t>Mathematical Proceedings of the Royal Irish Academy</t>
  </si>
  <si>
    <t>13937197</t>
  </si>
  <si>
    <t>20090021</t>
  </si>
  <si>
    <t>Mathematical Programming</t>
  </si>
  <si>
    <t>00255610</t>
  </si>
  <si>
    <t>14364646</t>
  </si>
  <si>
    <t>Mathematical Programming Computation</t>
  </si>
  <si>
    <t>18672949</t>
  </si>
  <si>
    <t>18672957</t>
  </si>
  <si>
    <t>Mathematical Reports</t>
  </si>
  <si>
    <t>15823067</t>
  </si>
  <si>
    <t>22853898</t>
  </si>
  <si>
    <t>Mathematical Research Letters</t>
  </si>
  <si>
    <t>10732780</t>
  </si>
  <si>
    <t>1945001X</t>
  </si>
  <si>
    <t>Mathematical Sciences</t>
  </si>
  <si>
    <t>20081359</t>
  </si>
  <si>
    <t>22517456</t>
  </si>
  <si>
    <t>Mathematical Sciences and Applications E-Notes</t>
  </si>
  <si>
    <t>21476268</t>
  </si>
  <si>
    <t>Mathematical Sciences Research Journal</t>
  </si>
  <si>
    <t>15375978</t>
  </si>
  <si>
    <t>Mathematical Scientist</t>
  </si>
  <si>
    <t>03123685</t>
  </si>
  <si>
    <t>14756080</t>
  </si>
  <si>
    <t>Mathematical Social Sciences</t>
  </si>
  <si>
    <t>01654896</t>
  </si>
  <si>
    <t>Mathematical Statistics and Learning</t>
  </si>
  <si>
    <t>25202316</t>
  </si>
  <si>
    <t>25202324</t>
  </si>
  <si>
    <t>Mathematical Structures in Computer Science</t>
  </si>
  <si>
    <t>09601295</t>
  </si>
  <si>
    <t>14698072</t>
  </si>
  <si>
    <t>Mathematical Systems Theory</t>
  </si>
  <si>
    <t>00255661</t>
  </si>
  <si>
    <t>1983-1996; 1981; 1967-1979</t>
  </si>
  <si>
    <t>Mathematical Thinking and Learning</t>
  </si>
  <si>
    <t>10986065</t>
  </si>
  <si>
    <t>15327833</t>
  </si>
  <si>
    <t>Mathematics</t>
  </si>
  <si>
    <t>22277390</t>
  </si>
  <si>
    <t>Mathematics and Computational Sciences</t>
  </si>
  <si>
    <t>27172708</t>
  </si>
  <si>
    <t>Mathematics and Computers in Simulation</t>
  </si>
  <si>
    <t>03784754</t>
  </si>
  <si>
    <t>Mathematics and Education in Mathematics</t>
  </si>
  <si>
    <t>13133330</t>
  </si>
  <si>
    <t>28154002</t>
  </si>
  <si>
    <t>Mathematics and Financial Economics</t>
  </si>
  <si>
    <t>18629679</t>
  </si>
  <si>
    <t>18629660</t>
  </si>
  <si>
    <t>Mathematics and Mechanics of Complex Systems</t>
  </si>
  <si>
    <t>23267186</t>
  </si>
  <si>
    <t>23253444</t>
  </si>
  <si>
    <t>Mathematics and Mechanics of Solids</t>
  </si>
  <si>
    <t>10812865</t>
  </si>
  <si>
    <t>17413028</t>
  </si>
  <si>
    <t>Mathematics and Statistics</t>
  </si>
  <si>
    <t>23322071</t>
  </si>
  <si>
    <t>23322144</t>
  </si>
  <si>
    <t>Mathematics and Visualization</t>
  </si>
  <si>
    <t>16123786</t>
  </si>
  <si>
    <t>2197666X</t>
  </si>
  <si>
    <t>2011-2022; 2008-2009; 2006</t>
  </si>
  <si>
    <t>Mathematics Education Journal</t>
  </si>
  <si>
    <t>19780044</t>
  </si>
  <si>
    <t>25491040</t>
  </si>
  <si>
    <t>Mathematics Education Research Journal</t>
  </si>
  <si>
    <t>10332170</t>
  </si>
  <si>
    <t>2211050X</t>
  </si>
  <si>
    <t>Mathematics Enthusiast</t>
  </si>
  <si>
    <t>15513440</t>
  </si>
  <si>
    <t>Mathematics for Applications</t>
  </si>
  <si>
    <t>18053610</t>
  </si>
  <si>
    <t>18053629</t>
  </si>
  <si>
    <t>Mathematics in Applied Sciences and Engineering</t>
  </si>
  <si>
    <t>25631926</t>
  </si>
  <si>
    <t>Mathematics in Computer Science</t>
  </si>
  <si>
    <t>16618270</t>
  </si>
  <si>
    <t>16618289</t>
  </si>
  <si>
    <t>Mathematics in Engineering</t>
  </si>
  <si>
    <t>26403501</t>
  </si>
  <si>
    <t>Mathematics in Engineering, Science and Aerospace</t>
  </si>
  <si>
    <t>20413165</t>
  </si>
  <si>
    <t>20413173</t>
  </si>
  <si>
    <t>Mathematics in Industry</t>
  </si>
  <si>
    <t>16123956</t>
  </si>
  <si>
    <t>21983283</t>
  </si>
  <si>
    <t>2024-2025; 2021-2022; 2016-2017; 2013; 2010; 2007-2008; 2004-2005</t>
  </si>
  <si>
    <t>Mathematics in Science and Engineering</t>
  </si>
  <si>
    <t>00765392</t>
  </si>
  <si>
    <t>2010; 2005-2007; 1991-1999; 1988-1989; 1961-1986</t>
  </si>
  <si>
    <t>Mathematics Magazine</t>
  </si>
  <si>
    <t>0025570X</t>
  </si>
  <si>
    <t>19300980</t>
  </si>
  <si>
    <t>2010-2026; 2008; 2006; 2003-2004; 1993-2000; 1989-1991; 1986-1987; 1980-1984; 1977-1978; 1974; 1971; 1967-1969; 1964; 1959; 1954; 1951</t>
  </si>
  <si>
    <t>Mathematics of Computation</t>
  </si>
  <si>
    <t>00255718</t>
  </si>
  <si>
    <t>10886842</t>
  </si>
  <si>
    <t>1943-2026; 1926; 1864</t>
  </si>
  <si>
    <t>Mathematics of Control, Signals, and Systems</t>
  </si>
  <si>
    <t>09324194</t>
  </si>
  <si>
    <t>1435568X</t>
  </si>
  <si>
    <t>Mathematics of Operations Research</t>
  </si>
  <si>
    <t>0364765X</t>
  </si>
  <si>
    <t>15265471</t>
  </si>
  <si>
    <t>Mathematics of the USSR - Izvestija</t>
  </si>
  <si>
    <t>00255726</t>
  </si>
  <si>
    <t>21695075</t>
  </si>
  <si>
    <t>1970-1992</t>
  </si>
  <si>
    <t>Mathematics of the USSR - Sbornik</t>
  </si>
  <si>
    <t>00255734</t>
  </si>
  <si>
    <t>21695288</t>
  </si>
  <si>
    <t>Mathematics Open</t>
  </si>
  <si>
    <t>28110072</t>
  </si>
  <si>
    <t>Mathematics Student</t>
  </si>
  <si>
    <t>00255742</t>
  </si>
  <si>
    <t>Mathematics Teacher Education and Development</t>
  </si>
  <si>
    <t>14423901</t>
  </si>
  <si>
    <t>Mathematics Teaching-Research Journal</t>
  </si>
  <si>
    <t>25734377</t>
  </si>
  <si>
    <t>Mathematik Primarstufe und Sekundarstufe I + II</t>
  </si>
  <si>
    <t>26287412</t>
  </si>
  <si>
    <t>26287439</t>
  </si>
  <si>
    <t>Mathematika</t>
  </si>
  <si>
    <t>00255793</t>
  </si>
  <si>
    <t>20417942</t>
  </si>
  <si>
    <t>2009-2026; 1954-2007</t>
  </si>
  <si>
    <t>Mathematische Annalen</t>
  </si>
  <si>
    <t>00255831</t>
  </si>
  <si>
    <t>14321807</t>
  </si>
  <si>
    <t>1949-2026; 1947; 1943-1944; 1869-1941</t>
  </si>
  <si>
    <t>Mathematische Nachrichten</t>
  </si>
  <si>
    <t>0025584X</t>
  </si>
  <si>
    <t>15222616</t>
  </si>
  <si>
    <t>Mathematische Semesterberichte</t>
  </si>
  <si>
    <t>0720728X</t>
  </si>
  <si>
    <t>14321815</t>
  </si>
  <si>
    <t>2005-2026; 1992-1994</t>
  </si>
  <si>
    <t>Mathematische Zeitschrift</t>
  </si>
  <si>
    <t>00255874</t>
  </si>
  <si>
    <t>14328232</t>
  </si>
  <si>
    <t>1947-2026; 1942-1944; 1918-1940</t>
  </si>
  <si>
    <t>Matrix</t>
  </si>
  <si>
    <t>09348832</t>
  </si>
  <si>
    <t>Matrix Biology</t>
  </si>
  <si>
    <t>0945053X</t>
  </si>
  <si>
    <t>15691802</t>
  </si>
  <si>
    <t>Matrix Biology Plus</t>
  </si>
  <si>
    <t>25900285</t>
  </si>
  <si>
    <t>Matronas Profesion</t>
  </si>
  <si>
    <t>15780740</t>
  </si>
  <si>
    <t>2024; 2006-2022</t>
  </si>
  <si>
    <t>Matter</t>
  </si>
  <si>
    <t>25902393</t>
  </si>
  <si>
    <t>25902385</t>
  </si>
  <si>
    <t>Matter and Radiation at Extremes</t>
  </si>
  <si>
    <t>24682047</t>
  </si>
  <si>
    <t>2468080X</t>
  </si>
  <si>
    <t>Mature Medicine Canada</t>
  </si>
  <si>
    <t>14805537</t>
  </si>
  <si>
    <t>Maturitas</t>
  </si>
  <si>
    <t>03785122</t>
  </si>
  <si>
    <t>18734111</t>
  </si>
  <si>
    <t>Mausam</t>
  </si>
  <si>
    <t>02529416</t>
  </si>
  <si>
    <t>2008-2026; 1985; 1983; 1981; 1979</t>
  </si>
  <si>
    <t>Mawaddah: Jurnal Hukum Keluarga Islam</t>
  </si>
  <si>
    <t>30315247</t>
  </si>
  <si>
    <t>30266076</t>
  </si>
  <si>
    <t>Max Planck Commentaries on World Trade Law</t>
  </si>
  <si>
    <t>1574907X</t>
  </si>
  <si>
    <t>Max Planck Studies in Global Legal History of the Iberian Worlds</t>
  </si>
  <si>
    <t>25903292</t>
  </si>
  <si>
    <t>Max Planck Yearbook of United Nations Law</t>
  </si>
  <si>
    <t>13894633</t>
  </si>
  <si>
    <t>2023-2025; 2021; 2017-2019; 2014-2015; 2000-2012; 1998</t>
  </si>
  <si>
    <t>Maxillofacial Plastic and Reconstructive Surgery</t>
  </si>
  <si>
    <t>22888101</t>
  </si>
  <si>
    <t>22888586</t>
  </si>
  <si>
    <t>Maydica</t>
  </si>
  <si>
    <t>00256153</t>
  </si>
  <si>
    <t>22798013</t>
  </si>
  <si>
    <t>Mayo Clinic health letter (English ed.)</t>
  </si>
  <si>
    <t>07416245</t>
  </si>
  <si>
    <t>2016; 1998-2014</t>
  </si>
  <si>
    <t>Mayo Clinic Proceedings</t>
  </si>
  <si>
    <t>00256196</t>
  </si>
  <si>
    <t>19425546</t>
  </si>
  <si>
    <t>Mayo Clinic Proceedings: Digital Health</t>
  </si>
  <si>
    <t>29497612</t>
  </si>
  <si>
    <t>Mayo Clinic Proceedings: Innovations, Quality and Outcomes</t>
  </si>
  <si>
    <t>25424548</t>
  </si>
  <si>
    <t>Mayo Clinic women's healthsource</t>
  </si>
  <si>
    <t>10910220</t>
  </si>
  <si>
    <t>Mazahib Jurnal Pemikiran Hukum Islam</t>
  </si>
  <si>
    <t>18299067</t>
  </si>
  <si>
    <t>24606588</t>
  </si>
  <si>
    <t>mBio</t>
  </si>
  <si>
    <t>21612129</t>
  </si>
  <si>
    <t>21507511</t>
  </si>
  <si>
    <t>MCB Mechanics and Chemistry of Biosystems</t>
  </si>
  <si>
    <t>15462048</t>
  </si>
  <si>
    <t>15462056</t>
  </si>
  <si>
    <t>MCB Molecular and Cellular Biomechanics</t>
  </si>
  <si>
    <t>15565297</t>
  </si>
  <si>
    <t>15565300</t>
  </si>
  <si>
    <t>McGeorge law review</t>
  </si>
  <si>
    <t>15209245</t>
  </si>
  <si>
    <t>2004; 1999-2002</t>
  </si>
  <si>
    <t>McGill Journal of Law and Health</t>
  </si>
  <si>
    <t>19204825</t>
  </si>
  <si>
    <t>19204833</t>
  </si>
  <si>
    <t>McGill Journal of Medicine</t>
  </si>
  <si>
    <t>1201026X</t>
  </si>
  <si>
    <t>2022; 2020; 2004-2012; 1996-2002</t>
  </si>
  <si>
    <t>McGill law journal. Revue de droit de McGill</t>
  </si>
  <si>
    <t>00249041</t>
  </si>
  <si>
    <t>2004; 2000-2001; 1993-1995; 1989-1991; 1987; 1981; 1975; 1973</t>
  </si>
  <si>
    <t>McGraw-Hill"s medicine &amp; health</t>
  </si>
  <si>
    <t>0891737X</t>
  </si>
  <si>
    <t>McKinsey Quarterly</t>
  </si>
  <si>
    <t>00475394</t>
  </si>
  <si>
    <t>MCN The American Journal of Maternal/Child Nursing</t>
  </si>
  <si>
    <t>0361929X</t>
  </si>
  <si>
    <t>15390683</t>
  </si>
  <si>
    <t>MD advisor : a journal for New Jersey medical community</t>
  </si>
  <si>
    <t>19370660</t>
  </si>
  <si>
    <t>19473613</t>
  </si>
  <si>
    <t>MDCCC 1800</t>
  </si>
  <si>
    <t>22808841</t>
  </si>
  <si>
    <t>MDM Policy and Practice</t>
  </si>
  <si>
    <t>23814683</t>
  </si>
  <si>
    <t>Meander</t>
  </si>
  <si>
    <t>00256285</t>
  </si>
  <si>
    <t>2019-2025; 1974</t>
  </si>
  <si>
    <t>Meanjin</t>
  </si>
  <si>
    <t>00256293</t>
  </si>
  <si>
    <t>14488094</t>
  </si>
  <si>
    <t>2005-2025; 2002-2003</t>
  </si>
  <si>
    <t>Measurement</t>
  </si>
  <si>
    <t>15366367</t>
  </si>
  <si>
    <t>15366359</t>
  </si>
  <si>
    <t>Measurement (Netherlands)</t>
  </si>
  <si>
    <t>29503450</t>
  </si>
  <si>
    <t>Measurement and Control (United Kingdom)</t>
  </si>
  <si>
    <t>00202940</t>
  </si>
  <si>
    <t>Measurement and Evaluation in Counseling and Development</t>
  </si>
  <si>
    <t>07481756</t>
  </si>
  <si>
    <t>19476302</t>
  </si>
  <si>
    <t>Measurement in Physical Education and Exercise Science</t>
  </si>
  <si>
    <t>1091367X</t>
  </si>
  <si>
    <t>15327841</t>
  </si>
  <si>
    <t>Measurement Science and Technology</t>
  </si>
  <si>
    <t>09570233</t>
  </si>
  <si>
    <t>13616501</t>
  </si>
  <si>
    <t>Measurement Science Review</t>
  </si>
  <si>
    <t>13358871</t>
  </si>
  <si>
    <t>Measurement Techniques</t>
  </si>
  <si>
    <t>05431972</t>
  </si>
  <si>
    <t>15738906</t>
  </si>
  <si>
    <t>Measurement: Food</t>
  </si>
  <si>
    <t>27722759</t>
  </si>
  <si>
    <t>Measurement: Journal of the International Measurement Confederation</t>
  </si>
  <si>
    <t>02632241</t>
  </si>
  <si>
    <t>Measurement: Sensors</t>
  </si>
  <si>
    <t>26659174</t>
  </si>
  <si>
    <t>Measuring Business Excellence</t>
  </si>
  <si>
    <t>13683047</t>
  </si>
  <si>
    <t>17588057</t>
  </si>
  <si>
    <t>Meat and Muscle Biology</t>
  </si>
  <si>
    <t>2575985X</t>
  </si>
  <si>
    <t>Meat Science</t>
  </si>
  <si>
    <t>03091740</t>
  </si>
  <si>
    <t>18734138</t>
  </si>
  <si>
    <t>Meat Technology</t>
  </si>
  <si>
    <t>24664812</t>
  </si>
  <si>
    <t>25604295</t>
  </si>
  <si>
    <t>Mecanique et Industries</t>
  </si>
  <si>
    <t>12962139</t>
  </si>
  <si>
    <t>17652960</t>
  </si>
  <si>
    <t>Meccanica</t>
  </si>
  <si>
    <t>00256455</t>
  </si>
  <si>
    <t>15729648</t>
  </si>
  <si>
    <t>Mechanical and corrosion properties. Series A, Key engineering materials</t>
  </si>
  <si>
    <t>02521059</t>
  </si>
  <si>
    <t>Mechanical Engineering</t>
  </si>
  <si>
    <t>00256501</t>
  </si>
  <si>
    <t>Mechanical Engineering for Society and Industry</t>
  </si>
  <si>
    <t>27985245</t>
  </si>
  <si>
    <t>Mechanical Incorporated Engineer</t>
  </si>
  <si>
    <t>09546529</t>
  </si>
  <si>
    <t>1995-1998; 1988-1991</t>
  </si>
  <si>
    <t>Mechanical Sciences</t>
  </si>
  <si>
    <t>21919151</t>
  </si>
  <si>
    <t>2191916X</t>
  </si>
  <si>
    <t>MECHANICAL SCIENCES, (ABRIDGED TRANSLATION OF MASHINOVEDENIYE, BY SCIENTIFICT INFORMATION CONSULTANTS LTD.)</t>
  </si>
  <si>
    <t>00256536</t>
  </si>
  <si>
    <t>1995; 1972-1982</t>
  </si>
  <si>
    <t>Mechanical Systems and Signal Processing</t>
  </si>
  <si>
    <t>08883270</t>
  </si>
  <si>
    <t>10961216</t>
  </si>
  <si>
    <t>Mechanics and Industry</t>
  </si>
  <si>
    <t>22577777</t>
  </si>
  <si>
    <t>22577750</t>
  </si>
  <si>
    <t>Mechanics and Mechanical Engineering</t>
  </si>
  <si>
    <t>14281511</t>
  </si>
  <si>
    <t>2015-2021; 2004-2013; 1997-2002</t>
  </si>
  <si>
    <t>Mechanics Based Design of Structures and Machines</t>
  </si>
  <si>
    <t>15397734</t>
  </si>
  <si>
    <t>15397742</t>
  </si>
  <si>
    <t>Mechanics in Engineering</t>
  </si>
  <si>
    <t>10000879</t>
  </si>
  <si>
    <t>Mechanics of Advanced Composite Structures</t>
  </si>
  <si>
    <t>24234826</t>
  </si>
  <si>
    <t>24237043</t>
  </si>
  <si>
    <t>Mechanics of Advanced Materials and Structures</t>
  </si>
  <si>
    <t>15376494</t>
  </si>
  <si>
    <t>15376532</t>
  </si>
  <si>
    <t>2001-2026; 1997</t>
  </si>
  <si>
    <t>Mechanics of Cohesive-Frictional Materials</t>
  </si>
  <si>
    <t>10825010</t>
  </si>
  <si>
    <t>Mechanics of Composite Materials</t>
  </si>
  <si>
    <t>01915665</t>
  </si>
  <si>
    <t>15738922</t>
  </si>
  <si>
    <t>Mechanics of Composite Materials and Structures</t>
  </si>
  <si>
    <t>10759417</t>
  </si>
  <si>
    <t>Mechanics of Materials</t>
  </si>
  <si>
    <t>01676636</t>
  </si>
  <si>
    <t>Mechanics of Solids</t>
  </si>
  <si>
    <t>00256544</t>
  </si>
  <si>
    <t>19347936</t>
  </si>
  <si>
    <t>2007-2026; 1975-1989</t>
  </si>
  <si>
    <t>Mechanics of Structures and Machines</t>
  </si>
  <si>
    <t>08905452</t>
  </si>
  <si>
    <t>Mechanics of Time-Dependent Materials</t>
  </si>
  <si>
    <t>13852000</t>
  </si>
  <si>
    <t>15732738</t>
  </si>
  <si>
    <t>Mechanics Research Communications</t>
  </si>
  <si>
    <t>00936413</t>
  </si>
  <si>
    <t>Mechanika</t>
  </si>
  <si>
    <t>13921207</t>
  </si>
  <si>
    <t>20296983</t>
  </si>
  <si>
    <t>Mechanism and Machine Theory</t>
  </si>
  <si>
    <t>0094114X</t>
  </si>
  <si>
    <t>Mechanisms and Machine Science</t>
  </si>
  <si>
    <t>22110984</t>
  </si>
  <si>
    <t>22110992</t>
  </si>
  <si>
    <t>Mechanisms of Ageing and Development</t>
  </si>
  <si>
    <t>00476374</t>
  </si>
  <si>
    <t>18726216</t>
  </si>
  <si>
    <t>Mechanisms of Development</t>
  </si>
  <si>
    <t>09254773</t>
  </si>
  <si>
    <t>18726356</t>
  </si>
  <si>
    <t>Mechanobiology in Medicine</t>
  </si>
  <si>
    <t>29499070</t>
  </si>
  <si>
    <t>Mechatronic Systems and Control</t>
  </si>
  <si>
    <t>25611771</t>
  </si>
  <si>
    <t>2561178X</t>
  </si>
  <si>
    <t>Mechatronics</t>
  </si>
  <si>
    <t>09574158</t>
  </si>
  <si>
    <t>Mechatronik</t>
  </si>
  <si>
    <t>18672590</t>
  </si>
  <si>
    <t>Mecosan</t>
  </si>
  <si>
    <t>11216921</t>
  </si>
  <si>
    <t>23848804</t>
  </si>
  <si>
    <t>Med</t>
  </si>
  <si>
    <t>26666359</t>
  </si>
  <si>
    <t>26666340</t>
  </si>
  <si>
    <t>MedChemComm</t>
  </si>
  <si>
    <t>20402503</t>
  </si>
  <si>
    <t>20402511</t>
  </si>
  <si>
    <t>MedComm</t>
  </si>
  <si>
    <t>26882663</t>
  </si>
  <si>
    <t>MedComm - Biomaterials and Applications</t>
  </si>
  <si>
    <t>2769643X</t>
  </si>
  <si>
    <t>MedComm - Future Medicine</t>
  </si>
  <si>
    <t>27696456</t>
  </si>
  <si>
    <t>MedComm - Oncology</t>
  </si>
  <si>
    <t>27696448</t>
  </si>
  <si>
    <t>Meddelanden fran Lunds Universitets Geografiska Institutioner, Avhandlingar</t>
  </si>
  <si>
    <t>03466787</t>
  </si>
  <si>
    <t>2006-2011; 2003-2004; 1996-1998; 1987</t>
  </si>
  <si>
    <t>Meddelelser fra Norsk farmaceutisk selskap</t>
  </si>
  <si>
    <t>00291927</t>
  </si>
  <si>
    <t>1961-1962; 1948-1949</t>
  </si>
  <si>
    <t>Medecine Biologie Environment</t>
  </si>
  <si>
    <t>03020800</t>
  </si>
  <si>
    <t>1995-1999; 1984-1992; 1978-1981</t>
  </si>
  <si>
    <t>Medecine Buccale Chirurgie Buccale</t>
  </si>
  <si>
    <t>12732761</t>
  </si>
  <si>
    <t>21051011</t>
  </si>
  <si>
    <t>2011-2017; 2007-2009</t>
  </si>
  <si>
    <t>Medecine de Catastrophe Urgences Collectives</t>
  </si>
  <si>
    <t>12798479</t>
  </si>
  <si>
    <t>18785743</t>
  </si>
  <si>
    <t>Medecine de la Reproduction</t>
  </si>
  <si>
    <t>26508427</t>
  </si>
  <si>
    <t>2650698X</t>
  </si>
  <si>
    <t>Medecine des Maladies Metaboliques</t>
  </si>
  <si>
    <t>19572557</t>
  </si>
  <si>
    <t>22148477</t>
  </si>
  <si>
    <t>Medecine du Sommeil</t>
  </si>
  <si>
    <t>17694493</t>
  </si>
  <si>
    <t>2026; 2021; 2004-2018</t>
  </si>
  <si>
    <t>Medecine et Armees</t>
  </si>
  <si>
    <t>03978125</t>
  </si>
  <si>
    <t>1973-1987</t>
  </si>
  <si>
    <t>Medecine et Chirurgie Digestives</t>
  </si>
  <si>
    <t>00476412</t>
  </si>
  <si>
    <t>1972-1999</t>
  </si>
  <si>
    <t>Medecine et Chirurgie du Pied</t>
  </si>
  <si>
    <t>07592280</t>
  </si>
  <si>
    <t>17652855</t>
  </si>
  <si>
    <t>Medecine et Droit</t>
  </si>
  <si>
    <t>12467391</t>
  </si>
  <si>
    <t>17775612</t>
  </si>
  <si>
    <t>Medecine et Hygiene</t>
  </si>
  <si>
    <t>00256749</t>
  </si>
  <si>
    <t>1965-2004; 1961-1962; 1945-1952</t>
  </si>
  <si>
    <t>Medecine et Longevite</t>
  </si>
  <si>
    <t>18757170</t>
  </si>
  <si>
    <t>18757162</t>
  </si>
  <si>
    <t>Medecine et Maladies Infectieuses</t>
  </si>
  <si>
    <t>0399077X</t>
  </si>
  <si>
    <t>17696690</t>
  </si>
  <si>
    <t>1971-2020</t>
  </si>
  <si>
    <t>Medecine et Nutrition</t>
  </si>
  <si>
    <t>03987604</t>
  </si>
  <si>
    <t>21105405</t>
  </si>
  <si>
    <t>1998; 1976-1996</t>
  </si>
  <si>
    <t>Medecine et Sante Tropicales</t>
  </si>
  <si>
    <t>22613684</t>
  </si>
  <si>
    <t>22612211</t>
  </si>
  <si>
    <t>Medecine Intensive Reanimation</t>
  </si>
  <si>
    <t>24966142</t>
  </si>
  <si>
    <t>Medecine Nucleaire</t>
  </si>
  <si>
    <t>09281258</t>
  </si>
  <si>
    <t>18786820</t>
  </si>
  <si>
    <t>Medecine Palliative</t>
  </si>
  <si>
    <t>16366522</t>
  </si>
  <si>
    <t>2004-2026; 1970</t>
  </si>
  <si>
    <t>Medecine Therapeutique</t>
  </si>
  <si>
    <t>12646520</t>
  </si>
  <si>
    <t>19524099</t>
  </si>
  <si>
    <t>Medecine Therapeutique - Cardio</t>
  </si>
  <si>
    <t>17748747</t>
  </si>
  <si>
    <t>19524072</t>
  </si>
  <si>
    <t>Medecine Therapeutique Endocrinologie</t>
  </si>
  <si>
    <t>12959359</t>
  </si>
  <si>
    <t>25529897</t>
  </si>
  <si>
    <t>Medecine Therapeutique Medecine de la Reproduction</t>
  </si>
  <si>
    <t>1774640X</t>
  </si>
  <si>
    <t>Medecine Therapeutique Medecine de la Reproduction, Gynecologie et Endocrinologie</t>
  </si>
  <si>
    <t>25532367</t>
  </si>
  <si>
    <t>19524102</t>
  </si>
  <si>
    <t>2012-2017; 2004-2006</t>
  </si>
  <si>
    <t>Medecine Therapeutique Pediatrie</t>
  </si>
  <si>
    <t>12865494</t>
  </si>
  <si>
    <t>19524188</t>
  </si>
  <si>
    <t>2021-2024; 1998-2019</t>
  </si>
  <si>
    <t>Medecine Tropicale</t>
  </si>
  <si>
    <t>0025682X</t>
  </si>
  <si>
    <t>1948-2012</t>
  </si>
  <si>
    <t>Medecine Tropicale et Sante Internationale (MTSI)</t>
  </si>
  <si>
    <t>27782034</t>
  </si>
  <si>
    <t>Medecine/Sciences</t>
  </si>
  <si>
    <t>07670974</t>
  </si>
  <si>
    <t>19585381</t>
  </si>
  <si>
    <t>Mededelingen - Nederlands Instituut voor Toegepaste Geowetenschappen TNO</t>
  </si>
  <si>
    <t>13883453</t>
  </si>
  <si>
    <t>Mededelingen - Rijks Geologische Dienst</t>
  </si>
  <si>
    <t>09215646</t>
  </si>
  <si>
    <t>1993-1996; 1979-1991</t>
  </si>
  <si>
    <t>Mededelingen (Rijksuniversiteit te Gent. Fakulteit van de Landbouwkundige en Toegepaste Biologische Wetenschappen)</t>
  </si>
  <si>
    <t>13737503</t>
  </si>
  <si>
    <t>MedEdPORTAL : the journal of teaching and learning resources</t>
  </si>
  <si>
    <t>23748265</t>
  </si>
  <si>
    <t>MedEdPublish</t>
  </si>
  <si>
    <t>23127996</t>
  </si>
  <si>
    <t>Medeniyet Medical Journal</t>
  </si>
  <si>
    <t>21492042</t>
  </si>
  <si>
    <t>21494606</t>
  </si>
  <si>
    <t>MedGenMed Medscape General Medicine</t>
  </si>
  <si>
    <t>15310132</t>
  </si>
  <si>
    <t>Media and Communication</t>
  </si>
  <si>
    <t>21832439</t>
  </si>
  <si>
    <t>Media Asia</t>
  </si>
  <si>
    <t>01296612</t>
  </si>
  <si>
    <t>23776277</t>
  </si>
  <si>
    <t>Media e Jornalismo</t>
  </si>
  <si>
    <t>16455681</t>
  </si>
  <si>
    <t>21835462</t>
  </si>
  <si>
    <t>Media Gizi Indonesia</t>
  </si>
  <si>
    <t>16937228</t>
  </si>
  <si>
    <t>25408410</t>
  </si>
  <si>
    <t>Media History</t>
  </si>
  <si>
    <t>13688804</t>
  </si>
  <si>
    <t>14699729</t>
  </si>
  <si>
    <t>Media International Australia</t>
  </si>
  <si>
    <t>1329878X</t>
  </si>
  <si>
    <t>2200467X</t>
  </si>
  <si>
    <t>Media Iuris</t>
  </si>
  <si>
    <t>27218384</t>
  </si>
  <si>
    <t>26215225</t>
  </si>
  <si>
    <t>Media Kesehatan Masyarakat Indonesia</t>
  </si>
  <si>
    <t>02162482</t>
  </si>
  <si>
    <t>23564067</t>
  </si>
  <si>
    <t>Media Konservasi</t>
  </si>
  <si>
    <t>02151677</t>
  </si>
  <si>
    <t>25026313</t>
  </si>
  <si>
    <t>Media Peternakan</t>
  </si>
  <si>
    <t>01260472</t>
  </si>
  <si>
    <t>20874634</t>
  </si>
  <si>
    <t>Media Practice and Education</t>
  </si>
  <si>
    <t>25741136</t>
  </si>
  <si>
    <t>25741144</t>
  </si>
  <si>
    <t>Media Psychology</t>
  </si>
  <si>
    <t>15213269</t>
  </si>
  <si>
    <t>1532785X</t>
  </si>
  <si>
    <t>Media Publikasi Promosi Kesehatan Indonesia</t>
  </si>
  <si>
    <t>25976052</t>
  </si>
  <si>
    <t>Media Watch</t>
  </si>
  <si>
    <t>09760911</t>
  </si>
  <si>
    <t>22498818</t>
  </si>
  <si>
    <t>Media, Culture and Society</t>
  </si>
  <si>
    <t>01634437</t>
  </si>
  <si>
    <t>14603675</t>
  </si>
  <si>
    <t>Media, War and Conflict</t>
  </si>
  <si>
    <t>17506352</t>
  </si>
  <si>
    <t>17506360</t>
  </si>
  <si>
    <t>Mediaeval Sophia</t>
  </si>
  <si>
    <t>19701950</t>
  </si>
  <si>
    <t>Mediaeval Studies</t>
  </si>
  <si>
    <t>00765872</t>
  </si>
  <si>
    <t>2022; 2016-2020; 2012-2014; 1983; 1977-1980; 1975; 1970; 1962; 1960</t>
  </si>
  <si>
    <t>Mediaevalia Historica Bohemica</t>
  </si>
  <si>
    <t>0862979X</t>
  </si>
  <si>
    <t>27882543</t>
  </si>
  <si>
    <t>Medialingvistika</t>
  </si>
  <si>
    <t>23120274</t>
  </si>
  <si>
    <t>2312296X</t>
  </si>
  <si>
    <t>Medialni Studia</t>
  </si>
  <si>
    <t>18019978</t>
  </si>
  <si>
    <t>24644846</t>
  </si>
  <si>
    <t>Mediastinum</t>
  </si>
  <si>
    <t>25226711</t>
  </si>
  <si>
    <t>Mediators of Inflammation</t>
  </si>
  <si>
    <t>09629351</t>
  </si>
  <si>
    <t>14661861</t>
  </si>
  <si>
    <t>Medica Jadertina</t>
  </si>
  <si>
    <t>03510093</t>
  </si>
  <si>
    <t>2002-2025; 1997-2000; 1990-1995; 1988</t>
  </si>
  <si>
    <t>Medical &amp; biological illustration</t>
  </si>
  <si>
    <t>00256978</t>
  </si>
  <si>
    <t>1951-1977</t>
  </si>
  <si>
    <t>Medical Acupuncture</t>
  </si>
  <si>
    <t>19336586</t>
  </si>
  <si>
    <t>19336594</t>
  </si>
  <si>
    <t>Medical and biological engineering</t>
  </si>
  <si>
    <t>0025696X</t>
  </si>
  <si>
    <t>Medical and Biological Engineering and Computing</t>
  </si>
  <si>
    <t>01400118</t>
  </si>
  <si>
    <t>17410444</t>
  </si>
  <si>
    <t>Medical and Pediatric Oncology</t>
  </si>
  <si>
    <t>00981532</t>
  </si>
  <si>
    <t>1096911X</t>
  </si>
  <si>
    <t>1975-2003</t>
  </si>
  <si>
    <t>Medical and Veterinary Entomology</t>
  </si>
  <si>
    <t>0269283X</t>
  </si>
  <si>
    <t>13652915</t>
  </si>
  <si>
    <t>Medical Anthropology Newsletter</t>
  </si>
  <si>
    <t>05432499</t>
  </si>
  <si>
    <t>19376219</t>
  </si>
  <si>
    <t>Medical Anthropology Quarterly</t>
  </si>
  <si>
    <t>07455194</t>
  </si>
  <si>
    <t>15481387</t>
  </si>
  <si>
    <t>Medical Anthropology: Cross Cultural Studies in Health and Illness</t>
  </si>
  <si>
    <t>01459740</t>
  </si>
  <si>
    <t>15455882</t>
  </si>
  <si>
    <t>1999-2026; 1996-1997; 1989-1994; 1977-1986</t>
  </si>
  <si>
    <t>Medical Archives</t>
  </si>
  <si>
    <t>0350199X</t>
  </si>
  <si>
    <t>19865961</t>
  </si>
  <si>
    <t>1952-2026; 1950</t>
  </si>
  <si>
    <t>Medical art</t>
  </si>
  <si>
    <t>00765902</t>
  </si>
  <si>
    <t>1970; 1965-1967</t>
  </si>
  <si>
    <t>Medical Biochemistry</t>
  </si>
  <si>
    <t>10270256</t>
  </si>
  <si>
    <t>2001; 1998-1999</t>
  </si>
  <si>
    <t>Medical Biology</t>
  </si>
  <si>
    <t>03022137</t>
  </si>
  <si>
    <t>Medical bookman and historian</t>
  </si>
  <si>
    <t>02668645</t>
  </si>
  <si>
    <t>Medical bulletin (Ann Arbor, Mich.)</t>
  </si>
  <si>
    <t>01965336</t>
  </si>
  <si>
    <t>Medical Bulletin of Istanbul Medical Faculty</t>
  </si>
  <si>
    <t>03786358</t>
  </si>
  <si>
    <t>1993-1997; 1991; 1985; 1975-1977</t>
  </si>
  <si>
    <t>Medical Cannabis and Cannabinoids</t>
  </si>
  <si>
    <t>25043889</t>
  </si>
  <si>
    <t>Medical Care</t>
  </si>
  <si>
    <t>00257079</t>
  </si>
  <si>
    <t>15371948</t>
  </si>
  <si>
    <t>Medical Care Research and Review</t>
  </si>
  <si>
    <t>10775587</t>
  </si>
  <si>
    <t>15526801</t>
  </si>
  <si>
    <t>1993-2026; 1978-1990; 1974-1975; 1963-1971; 1944-1954</t>
  </si>
  <si>
    <t>Medical care review</t>
  </si>
  <si>
    <t>00257087</t>
  </si>
  <si>
    <t>1991-1994; 1989; 1982; 1980; 1978</t>
  </si>
  <si>
    <t>Medical Channel</t>
  </si>
  <si>
    <t>16815491</t>
  </si>
  <si>
    <t>20779135</t>
  </si>
  <si>
    <t>Medical claims management</t>
  </si>
  <si>
    <t>10695699</t>
  </si>
  <si>
    <t>Medical Clinics of North America</t>
  </si>
  <si>
    <t>00257125</t>
  </si>
  <si>
    <t>15579859</t>
  </si>
  <si>
    <t>Medical Crossfire</t>
  </si>
  <si>
    <t>15259404</t>
  </si>
  <si>
    <t>Medical Data Mining</t>
  </si>
  <si>
    <t>26241587</t>
  </si>
  <si>
    <t>Medical Decision Making</t>
  </si>
  <si>
    <t>0272989X</t>
  </si>
  <si>
    <t>1552681X</t>
  </si>
  <si>
    <t>Medical Device and Diagnostic Industry</t>
  </si>
  <si>
    <t>0194844X</t>
  </si>
  <si>
    <t>1993-2017; 1988-1991; 1979-1984</t>
  </si>
  <si>
    <t>Medical device technology</t>
  </si>
  <si>
    <t>10486690</t>
  </si>
  <si>
    <t>Medical Devices: Evidence and Research</t>
  </si>
  <si>
    <t>11791470</t>
  </si>
  <si>
    <t>Medical Dosimetry</t>
  </si>
  <si>
    <t>09583947</t>
  </si>
  <si>
    <t>18734022</t>
  </si>
  <si>
    <t>Medical Economics</t>
  </si>
  <si>
    <t>00257206</t>
  </si>
  <si>
    <t>21507155</t>
  </si>
  <si>
    <t>1973-2016; 1946-1951</t>
  </si>
  <si>
    <t>Medical Education</t>
  </si>
  <si>
    <t>03080110</t>
  </si>
  <si>
    <t>13652923</t>
  </si>
  <si>
    <t>Medical Education Online</t>
  </si>
  <si>
    <t>10872981</t>
  </si>
  <si>
    <t>2008-2026; 2003-2006; 1999-2001</t>
  </si>
  <si>
    <t>Medical Education, Supplement</t>
  </si>
  <si>
    <t>13523929</t>
  </si>
  <si>
    <t>2003; 2001; 1997</t>
  </si>
  <si>
    <t>Medical Electron Microscopy</t>
  </si>
  <si>
    <t>09184287</t>
  </si>
  <si>
    <t>1437773X</t>
  </si>
  <si>
    <t>1999-2004; 1993-1995</t>
  </si>
  <si>
    <t>Medical Electronics &amp; Biological Engineering</t>
  </si>
  <si>
    <t>03689271</t>
  </si>
  <si>
    <t>Medical Electronics Manufacturing</t>
  </si>
  <si>
    <t>10879447</t>
  </si>
  <si>
    <t>Medical Engineering and Physics</t>
  </si>
  <si>
    <t>13504533</t>
  </si>
  <si>
    <t>18734030</t>
  </si>
  <si>
    <t>Medical ethics (Burlington, Mass.)</t>
  </si>
  <si>
    <t>15434672</t>
  </si>
  <si>
    <t>1999-2006; 1997</t>
  </si>
  <si>
    <t>Medical Forum Monthly</t>
  </si>
  <si>
    <t>1029385X</t>
  </si>
  <si>
    <t>Medical Gas Research</t>
  </si>
  <si>
    <t>20459912</t>
  </si>
  <si>
    <t>Medical Group Management Journal</t>
  </si>
  <si>
    <t>08998949</t>
  </si>
  <si>
    <t>1977-2001; 1973</t>
  </si>
  <si>
    <t>Medical History</t>
  </si>
  <si>
    <t>00257273</t>
  </si>
  <si>
    <t>20488343</t>
  </si>
  <si>
    <t>Medical history. Supplement</t>
  </si>
  <si>
    <t>09505571</t>
  </si>
  <si>
    <t>2011; 2008-2009; 2006; 2003-2004; 1993-2001; 1981-1991</t>
  </si>
  <si>
    <t>Medical Humanities</t>
  </si>
  <si>
    <t>1468215X</t>
  </si>
  <si>
    <t>14734265</t>
  </si>
  <si>
    <t>2000-2026; 1997</t>
  </si>
  <si>
    <t>Medical humanities review</t>
  </si>
  <si>
    <t>08922772</t>
  </si>
  <si>
    <t>1995-2005; 1987-1991</t>
  </si>
  <si>
    <t>Medical Hypotheses</t>
  </si>
  <si>
    <t>03069877</t>
  </si>
  <si>
    <t>15322777</t>
  </si>
  <si>
    <t>Medical Hypothesis, Discovery, and Innovation in Ophthalmology</t>
  </si>
  <si>
    <t>23224436</t>
  </si>
  <si>
    <t>23223219</t>
  </si>
  <si>
    <t>Medical Image Analysis</t>
  </si>
  <si>
    <t>13618415</t>
  </si>
  <si>
    <t>13618423</t>
  </si>
  <si>
    <t>Medical Immunology</t>
  </si>
  <si>
    <t>14769433</t>
  </si>
  <si>
    <t>2020; 2002-2007</t>
  </si>
  <si>
    <t>Medical Immunology (Russia)</t>
  </si>
  <si>
    <t>15630625</t>
  </si>
  <si>
    <t>2313741X</t>
  </si>
  <si>
    <t>Medical Informatics (United Kingdom)</t>
  </si>
  <si>
    <t>09598316</t>
  </si>
  <si>
    <t>2011; 1994-1998; 1978-1990</t>
  </si>
  <si>
    <t>Medical Informatics and the Internet in Medicine</t>
  </si>
  <si>
    <t>14639238</t>
  </si>
  <si>
    <t>14645238</t>
  </si>
  <si>
    <t>Medical Instrumentation</t>
  </si>
  <si>
    <t>00906689</t>
  </si>
  <si>
    <t>Medical interface</t>
  </si>
  <si>
    <t>08964831</t>
  </si>
  <si>
    <t>Medical Journal Armed Forces India</t>
  </si>
  <si>
    <t>03771237</t>
  </si>
  <si>
    <t>22134743</t>
  </si>
  <si>
    <t>2001-2026; 1975-1978</t>
  </si>
  <si>
    <t>Medical Journal of Australia</t>
  </si>
  <si>
    <t>0025729X</t>
  </si>
  <si>
    <t>13265377</t>
  </si>
  <si>
    <t>1945-2026; 1934</t>
  </si>
  <si>
    <t>Medical Journal of Babylon</t>
  </si>
  <si>
    <t>1812156X</t>
  </si>
  <si>
    <t>23126760</t>
  </si>
  <si>
    <t>Medical Journal of Bakirkoy</t>
  </si>
  <si>
    <t>13059319</t>
  </si>
  <si>
    <t>13059327</t>
  </si>
  <si>
    <t>Medical Journal of Cell Biology</t>
  </si>
  <si>
    <t>25443577</t>
  </si>
  <si>
    <t>Medical Journal of Chinese People's Liberation Army</t>
  </si>
  <si>
    <t>05777402</t>
  </si>
  <si>
    <t>Medical Journal of Dr. D.Y. Patil University</t>
  </si>
  <si>
    <t>09752870</t>
  </si>
  <si>
    <t>22787119</t>
  </si>
  <si>
    <t>2014-2017; 2012</t>
  </si>
  <si>
    <t>Medical Journal of Dr. D.Y. Patil Vidyapeeth</t>
  </si>
  <si>
    <t>25898302</t>
  </si>
  <si>
    <t>25898310</t>
  </si>
  <si>
    <t>Medical Journal of Indonesia</t>
  </si>
  <si>
    <t>08531773</t>
  </si>
  <si>
    <t>22528083</t>
  </si>
  <si>
    <t>Medical Journal of Kobe University</t>
  </si>
  <si>
    <t>00756431</t>
  </si>
  <si>
    <t>1993-2005; 1983-1991; 1968-1970</t>
  </si>
  <si>
    <t>Medical Journal of Malaysia</t>
  </si>
  <si>
    <t>03005283</t>
  </si>
  <si>
    <t>1973-2026; 1963-1964</t>
  </si>
  <si>
    <t>Medical Journal of Minami Osaka Hospital</t>
  </si>
  <si>
    <t>05401259</t>
  </si>
  <si>
    <t>2014-2016; 2011-2012; 1987-2009</t>
  </si>
  <si>
    <t>Medical Journal of Peking Union Medical College Hospital</t>
  </si>
  <si>
    <t>16749081</t>
  </si>
  <si>
    <t>Medical Journal of Reproduction and Infertility</t>
  </si>
  <si>
    <t>17267536</t>
  </si>
  <si>
    <t>17358507</t>
  </si>
  <si>
    <t>Medical Journal of Shree Birendra Hospital</t>
  </si>
  <si>
    <t>20910185</t>
  </si>
  <si>
    <t>20910193</t>
  </si>
  <si>
    <t>Medical Journal of Tabriz University of Medical Sciences</t>
  </si>
  <si>
    <t>27832031</t>
  </si>
  <si>
    <t>2783204X</t>
  </si>
  <si>
    <t>Medical Journal of the Islamic Republic of Iran</t>
  </si>
  <si>
    <t>10161430</t>
  </si>
  <si>
    <t>22516840</t>
  </si>
  <si>
    <t>2012-2025; 2010; 2005; 1996-1998; 1992; 1989-1990</t>
  </si>
  <si>
    <t>Medical Journal of Wuhan University</t>
  </si>
  <si>
    <t>16718852</t>
  </si>
  <si>
    <t>Medical Laboratory Observer</t>
  </si>
  <si>
    <t>05807247</t>
  </si>
  <si>
    <t>Medical Laboratory Sciences</t>
  </si>
  <si>
    <t>03083616</t>
  </si>
  <si>
    <t>2021; 1976-1992</t>
  </si>
  <si>
    <t>Medical laboratory technology</t>
  </si>
  <si>
    <t>00222607</t>
  </si>
  <si>
    <t>Medical Laser Application</t>
  </si>
  <si>
    <t>16151615</t>
  </si>
  <si>
    <t>18783228</t>
  </si>
  <si>
    <t>Medical Law International</t>
  </si>
  <si>
    <t>09685332</t>
  </si>
  <si>
    <t>20479441</t>
  </si>
  <si>
    <t>Medical Law Review</t>
  </si>
  <si>
    <t>09670742</t>
  </si>
  <si>
    <t>14643790</t>
  </si>
  <si>
    <t>Medical Letter on Drugs and Therapeutics</t>
  </si>
  <si>
    <t>0025732X</t>
  </si>
  <si>
    <t>15232859</t>
  </si>
  <si>
    <t>Medical management network</t>
  </si>
  <si>
    <t>10970835</t>
  </si>
  <si>
    <t>Medical Microbiology and Immunology</t>
  </si>
  <si>
    <t>03008584</t>
  </si>
  <si>
    <t>14321831</t>
  </si>
  <si>
    <t>Medical Microbiology Letters</t>
  </si>
  <si>
    <t>10184627</t>
  </si>
  <si>
    <t>Medical Molecular Morphology</t>
  </si>
  <si>
    <t>18601480</t>
  </si>
  <si>
    <t>18601499</t>
  </si>
  <si>
    <t>2005-2026; 1996-1999</t>
  </si>
  <si>
    <t>Medical Mycology</t>
  </si>
  <si>
    <t>13693786</t>
  </si>
  <si>
    <t>14602709</t>
  </si>
  <si>
    <t>Medical Mycology Case Reports</t>
  </si>
  <si>
    <t>22117539</t>
  </si>
  <si>
    <t>Medical Mycology Journal</t>
  </si>
  <si>
    <t>21856486</t>
  </si>
  <si>
    <t>2186165X</t>
  </si>
  <si>
    <t>Medical network strategy report</t>
  </si>
  <si>
    <t>10793003</t>
  </si>
  <si>
    <t>Medical News of North Caucasus</t>
  </si>
  <si>
    <t>20738137</t>
  </si>
  <si>
    <t>20738145</t>
  </si>
  <si>
    <t>Medical Oncology</t>
  </si>
  <si>
    <t>13570560</t>
  </si>
  <si>
    <t>1559131X</t>
  </si>
  <si>
    <t>Medical Oncology and Tumor Pharmacotherapy</t>
  </si>
  <si>
    <t>07360118</t>
  </si>
  <si>
    <t>Medical Photonics</t>
  </si>
  <si>
    <t>22138846</t>
  </si>
  <si>
    <t>22138854</t>
  </si>
  <si>
    <t>2018; 2015</t>
  </si>
  <si>
    <t>Medical Physics</t>
  </si>
  <si>
    <t>00942405</t>
  </si>
  <si>
    <t>24734209</t>
  </si>
  <si>
    <t>Medical physics – the current status, problems, the way of development. Innovation technologies</t>
  </si>
  <si>
    <t>30411491</t>
  </si>
  <si>
    <t>Medical Principles and Practice</t>
  </si>
  <si>
    <t>10117571</t>
  </si>
  <si>
    <t>14230151</t>
  </si>
  <si>
    <t>1996-2026; 1994; 1992; 1989-1990</t>
  </si>
  <si>
    <t>Medical Problems of Performing Artists</t>
  </si>
  <si>
    <t>08851158</t>
  </si>
  <si>
    <t>19382766</t>
  </si>
  <si>
    <t>Medical products sales : MPS : the official journal of the American Surgical Trade Association</t>
  </si>
  <si>
    <t>02794802</t>
  </si>
  <si>
    <t>Medical Progress through Technology</t>
  </si>
  <si>
    <t>00476552</t>
  </si>
  <si>
    <t>1985-1997; 1972-1983</t>
  </si>
  <si>
    <t>Medical Radiology</t>
  </si>
  <si>
    <t>09425373</t>
  </si>
  <si>
    <t>21974187</t>
  </si>
  <si>
    <t>2008-2026; 2006; 2003-2004; 1999-2000; 1993-1995; 1988-1991; 1959-1963</t>
  </si>
  <si>
    <t>Medical Radiology and Radiation Safety</t>
  </si>
  <si>
    <t>10246177</t>
  </si>
  <si>
    <t>26189615</t>
  </si>
  <si>
    <t>Medical record (Reading, Pa.)</t>
  </si>
  <si>
    <t>03630803</t>
  </si>
  <si>
    <t>Medical record and health care information journal</t>
  </si>
  <si>
    <t>09505539</t>
  </si>
  <si>
    <t>Medical Reference Services Quarterly</t>
  </si>
  <si>
    <t>02763869</t>
  </si>
  <si>
    <t>15409597</t>
  </si>
  <si>
    <t>Medical Research Engineering</t>
  </si>
  <si>
    <t>00257508</t>
  </si>
  <si>
    <t>1979-1980; 1976-1977; 1966-1972</t>
  </si>
  <si>
    <t>Medical Review</t>
  </si>
  <si>
    <t>27499642</t>
  </si>
  <si>
    <t>Medical Science Educator</t>
  </si>
  <si>
    <t>21568650</t>
  </si>
  <si>
    <t>Medical Science Monitor</t>
  </si>
  <si>
    <t>12341010</t>
  </si>
  <si>
    <t>16433750</t>
  </si>
  <si>
    <t>Medical Science Monitor Basic Research</t>
  </si>
  <si>
    <t>23254394</t>
  </si>
  <si>
    <t>23254416</t>
  </si>
  <si>
    <t>Medical Science Research</t>
  </si>
  <si>
    <t>02698951</t>
  </si>
  <si>
    <t>Medical Science Technology</t>
  </si>
  <si>
    <t>23290072</t>
  </si>
  <si>
    <t>2015-2018; 2013</t>
  </si>
  <si>
    <t>Medical sciences</t>
  </si>
  <si>
    <t>20763271</t>
  </si>
  <si>
    <t>Medical services journal, Canada</t>
  </si>
  <si>
    <t>03689204</t>
  </si>
  <si>
    <t>1958-1967</t>
  </si>
  <si>
    <t>Medical Staff News</t>
  </si>
  <si>
    <t>8756680X</t>
  </si>
  <si>
    <t>Medical Teacher</t>
  </si>
  <si>
    <t>0142159X</t>
  </si>
  <si>
    <t>1466187X</t>
  </si>
  <si>
    <t>Medical Technologies. Assessment and Choice</t>
  </si>
  <si>
    <t>22190678</t>
  </si>
  <si>
    <t>27127877</t>
  </si>
  <si>
    <t>Medical Textiles</t>
  </si>
  <si>
    <t>02662078</t>
  </si>
  <si>
    <t>Medical toxicology</t>
  </si>
  <si>
    <t>01125966</t>
  </si>
  <si>
    <t>Medical Toxicology and Adverse Drug Experience</t>
  </si>
  <si>
    <t>01135244</t>
  </si>
  <si>
    <t>Medical Ultrasonography</t>
  </si>
  <si>
    <t>18444172</t>
  </si>
  <si>
    <t>20668643</t>
  </si>
  <si>
    <t>Medical Update for Psychiatrists</t>
  </si>
  <si>
    <t>10827579</t>
  </si>
  <si>
    <t>Medical Visualization</t>
  </si>
  <si>
    <t>16070763</t>
  </si>
  <si>
    <t>24089516</t>
  </si>
  <si>
    <t>Medical waste analyst</t>
  </si>
  <si>
    <t>10726039</t>
  </si>
  <si>
    <t>Medical woman's journal</t>
  </si>
  <si>
    <t>00966819</t>
  </si>
  <si>
    <t>1945-1952</t>
  </si>
  <si>
    <t>Medical Works of Moses Maimonides</t>
  </si>
  <si>
    <t>25896946</t>
  </si>
  <si>
    <t>Medical Writing</t>
  </si>
  <si>
    <t>20474806</t>
  </si>
  <si>
    <t>20474814</t>
  </si>
  <si>
    <t>Medicamento, história e sociedade</t>
  </si>
  <si>
    <t>08722331</t>
  </si>
  <si>
    <t>MedicaMundi</t>
  </si>
  <si>
    <t>00257664</t>
  </si>
  <si>
    <t>2003-2011; 1997-1998; 1988-1995; 1973-1976; 1956-1965</t>
  </si>
  <si>
    <t>Medicare and Medicaid Research Review</t>
  </si>
  <si>
    <t>21590354</t>
  </si>
  <si>
    <t>MEDICC Review</t>
  </si>
  <si>
    <t>15557960</t>
  </si>
  <si>
    <t>15273172</t>
  </si>
  <si>
    <t>Medicina (Brazil)</t>
  </si>
  <si>
    <t>00766046</t>
  </si>
  <si>
    <t>21767262</t>
  </si>
  <si>
    <t>Medicina (Buenos Aires)</t>
  </si>
  <si>
    <t>00257680</t>
  </si>
  <si>
    <t>16699106</t>
  </si>
  <si>
    <t>Medicina (Croatia)</t>
  </si>
  <si>
    <t>00257729</t>
  </si>
  <si>
    <t>2002-2013; 1989-1990; 1980; 1972-1976</t>
  </si>
  <si>
    <t>Medicina (Lithuania)</t>
  </si>
  <si>
    <t>1010660X</t>
  </si>
  <si>
    <t>16489144</t>
  </si>
  <si>
    <t>Medicina Clinica</t>
  </si>
  <si>
    <t>00257753</t>
  </si>
  <si>
    <t>15788989</t>
  </si>
  <si>
    <t>1973-2026; 1960-1965; 1948</t>
  </si>
  <si>
    <t>Medicina Clinica e Termale</t>
  </si>
  <si>
    <t>11239395</t>
  </si>
  <si>
    <t>2008-2009; 2005-2006; 2001-2003; 1997-1998</t>
  </si>
  <si>
    <t>Medicina Clinica Monografias</t>
  </si>
  <si>
    <t>15771512</t>
  </si>
  <si>
    <t>Medicina Clinica Practica</t>
  </si>
  <si>
    <t>26039249</t>
  </si>
  <si>
    <t>Medicina Clinica y Social</t>
  </si>
  <si>
    <t>25212281</t>
  </si>
  <si>
    <t>Medicina Cutanea Ibero-Latino-Americana</t>
  </si>
  <si>
    <t>02105187</t>
  </si>
  <si>
    <t>1973-2021</t>
  </si>
  <si>
    <t>Medicina del Lavoro</t>
  </si>
  <si>
    <t>00257818</t>
  </si>
  <si>
    <t>25321080</t>
  </si>
  <si>
    <t>1965-2026; 1947-1963</t>
  </si>
  <si>
    <t>Medicina dello Sport</t>
  </si>
  <si>
    <t>00257826</t>
  </si>
  <si>
    <t>18271863</t>
  </si>
  <si>
    <t>1996-2024; 1973-1982; 1965</t>
  </si>
  <si>
    <t>Medicina e Chirurgia Della Caviglia e Del Piede</t>
  </si>
  <si>
    <t>22842993</t>
  </si>
  <si>
    <t>25321234</t>
  </si>
  <si>
    <t>Medicina e Historia</t>
  </si>
  <si>
    <t>03008169</t>
  </si>
  <si>
    <t>2014-2016; 2007-2012; 1984-2005; 1969-1978</t>
  </si>
  <si>
    <t>Medicina e Morale</t>
  </si>
  <si>
    <t>00257834</t>
  </si>
  <si>
    <t>22825940</t>
  </si>
  <si>
    <t>Medicina e Storia</t>
  </si>
  <si>
    <t>17222206</t>
  </si>
  <si>
    <t>18286224</t>
  </si>
  <si>
    <t>Medicina et pharmacologia experimentalis. International journal of experimental medicine</t>
  </si>
  <si>
    <t>05433002</t>
  </si>
  <si>
    <t>Medicina experimentalis. International journal of experimental medicine</t>
  </si>
  <si>
    <t>02582589</t>
  </si>
  <si>
    <t>1968-1969; 1959-1964</t>
  </si>
  <si>
    <t>Medicina Fluminensis</t>
  </si>
  <si>
    <t>18476864</t>
  </si>
  <si>
    <t>Medicina Historica</t>
  </si>
  <si>
    <t>25322370</t>
  </si>
  <si>
    <t>Medicina Intensiva</t>
  </si>
  <si>
    <t>02105691</t>
  </si>
  <si>
    <t>15786749</t>
  </si>
  <si>
    <t>Medicina Interna</t>
  </si>
  <si>
    <t>12205818</t>
  </si>
  <si>
    <t>1991-1993; 1955-1988</t>
  </si>
  <si>
    <t>Medicina Interna de Mexico</t>
  </si>
  <si>
    <t>01864866</t>
  </si>
  <si>
    <t>2025; 2001-2023; 1997-1999</t>
  </si>
  <si>
    <t>Medicina Katastrof</t>
  </si>
  <si>
    <t>20701004</t>
  </si>
  <si>
    <t>26867966</t>
  </si>
  <si>
    <t>Medicina Moderna</t>
  </si>
  <si>
    <t>12230472</t>
  </si>
  <si>
    <t>23602473</t>
  </si>
  <si>
    <t>2019-2025; 1994-1995; 1992; 1985; 1980-1981</t>
  </si>
  <si>
    <t>Medicina Naturista</t>
  </si>
  <si>
    <t>15763080</t>
  </si>
  <si>
    <t>2386463X</t>
  </si>
  <si>
    <t>2004-2026; 2002; 2000</t>
  </si>
  <si>
    <t>Medicina Nei Secoli</t>
  </si>
  <si>
    <t>03949001</t>
  </si>
  <si>
    <t>25317288</t>
  </si>
  <si>
    <t>2019-2025; 1989-2016; 1974-1981</t>
  </si>
  <si>
    <t>Medicina Oral</t>
  </si>
  <si>
    <t>11372834</t>
  </si>
  <si>
    <t>Medicina Oral Patologia Oral y Cirugia Bucal</t>
  </si>
  <si>
    <t>16984447</t>
  </si>
  <si>
    <t>16986946</t>
  </si>
  <si>
    <t>Medicina Paliativa</t>
  </si>
  <si>
    <t>1134248X</t>
  </si>
  <si>
    <t>Medicina Preventiva</t>
  </si>
  <si>
    <t>11352841</t>
  </si>
  <si>
    <t>Medicina thoracalis</t>
  </si>
  <si>
    <t>03689220</t>
  </si>
  <si>
    <t>Medicina Veterinaria</t>
  </si>
  <si>
    <t>02128292</t>
  </si>
  <si>
    <t>Medicina Veterinaria (Brazil)</t>
  </si>
  <si>
    <t>18094678</t>
  </si>
  <si>
    <t>26756617</t>
  </si>
  <si>
    <t>Medicina y Laboratorio</t>
  </si>
  <si>
    <t>01232576</t>
  </si>
  <si>
    <t>25007106</t>
  </si>
  <si>
    <t>Medicinal Chemistry</t>
  </si>
  <si>
    <t>15734064</t>
  </si>
  <si>
    <t>18756638</t>
  </si>
  <si>
    <t>Medicinal Chemistry Research</t>
  </si>
  <si>
    <t>10542523</t>
  </si>
  <si>
    <t>15548120</t>
  </si>
  <si>
    <t>Medicinal Chemistry Reviews</t>
  </si>
  <si>
    <t>25759183</t>
  </si>
  <si>
    <t>25759175</t>
  </si>
  <si>
    <t>Medicinal Chemistry Reviews - Online</t>
  </si>
  <si>
    <t>15672034</t>
  </si>
  <si>
    <t>Medicinal Plant Biology</t>
  </si>
  <si>
    <t>28356969</t>
  </si>
  <si>
    <t>Medicinal Plants - International Journal of Phytomedicines and Related Industries</t>
  </si>
  <si>
    <t>09754261</t>
  </si>
  <si>
    <t>09756892</t>
  </si>
  <si>
    <t>Medicinal Research Reviews</t>
  </si>
  <si>
    <t>01986325</t>
  </si>
  <si>
    <t>10981128</t>
  </si>
  <si>
    <t>Medicine &amp; health</t>
  </si>
  <si>
    <t>15489825</t>
  </si>
  <si>
    <t>1997-2006; 1989</t>
  </si>
  <si>
    <t>Medicine (Spain)</t>
  </si>
  <si>
    <t>03045412</t>
  </si>
  <si>
    <t>15788822</t>
  </si>
  <si>
    <t>Medicine (United Kingdom)</t>
  </si>
  <si>
    <t>13573039</t>
  </si>
  <si>
    <t>18789390</t>
  </si>
  <si>
    <t>Medicine (United States)</t>
  </si>
  <si>
    <t>00257974</t>
  </si>
  <si>
    <t>15365964</t>
  </si>
  <si>
    <t>Medicine Advances</t>
  </si>
  <si>
    <t>28344391</t>
  </si>
  <si>
    <t>28344405</t>
  </si>
  <si>
    <t>Medicine and health, Rhode Island</t>
  </si>
  <si>
    <t>10865462</t>
  </si>
  <si>
    <t>Medicine and Law</t>
  </si>
  <si>
    <t>07231393</t>
  </si>
  <si>
    <t>2471836X</t>
  </si>
  <si>
    <t>Medicine and Pharmacy Reports</t>
  </si>
  <si>
    <t>26020807</t>
  </si>
  <si>
    <t>26680572</t>
  </si>
  <si>
    <t>Medicine and Science in Sports</t>
  </si>
  <si>
    <t>00257990</t>
  </si>
  <si>
    <t>Medicine and Science in Sports and Exercise</t>
  </si>
  <si>
    <t>01959131</t>
  </si>
  <si>
    <t>15300315</t>
  </si>
  <si>
    <t>Medicine and Sport Science</t>
  </si>
  <si>
    <t>02545020</t>
  </si>
  <si>
    <t>16622812</t>
  </si>
  <si>
    <t>2016-2017; 2007-2014; 2005</t>
  </si>
  <si>
    <t>Medicine and War</t>
  </si>
  <si>
    <t>07488009</t>
  </si>
  <si>
    <t>Medicine illustrated</t>
  </si>
  <si>
    <t>0266982X</t>
  </si>
  <si>
    <t>1949-1956</t>
  </si>
  <si>
    <t>Medicine in Drug Discovery</t>
  </si>
  <si>
    <t>25900986</t>
  </si>
  <si>
    <t>Medicine in Microecology</t>
  </si>
  <si>
    <t>25900978</t>
  </si>
  <si>
    <t>Medicine in Novel Technology and Devices</t>
  </si>
  <si>
    <t>25900935</t>
  </si>
  <si>
    <t>Medicine of the Americas</t>
  </si>
  <si>
    <t>15313069</t>
  </si>
  <si>
    <t>Medicine Plus</t>
  </si>
  <si>
    <t>2097289X</t>
  </si>
  <si>
    <t>29503477</t>
  </si>
  <si>
    <t>Medicine Studies</t>
  </si>
  <si>
    <t>18764533</t>
  </si>
  <si>
    <t>18764541</t>
  </si>
  <si>
    <t>Medicine Today</t>
  </si>
  <si>
    <t>1443430X</t>
  </si>
  <si>
    <t>22030794</t>
  </si>
  <si>
    <t>Medicine, Conflict and Survival</t>
  </si>
  <si>
    <t>13623699</t>
  </si>
  <si>
    <t>17439396</t>
  </si>
  <si>
    <t>Medicine, Health Care and Philosophy</t>
  </si>
  <si>
    <t>13867423</t>
  </si>
  <si>
    <t>15728633</t>
  </si>
  <si>
    <t>Medicine, Law and Society</t>
  </si>
  <si>
    <t>24637955</t>
  </si>
  <si>
    <t>26302535</t>
  </si>
  <si>
    <t>Medicine, Science and the Law</t>
  </si>
  <si>
    <t>00258024</t>
  </si>
  <si>
    <t>20421818</t>
  </si>
  <si>
    <t>Medicinsk Forum</t>
  </si>
  <si>
    <t>00258040</t>
  </si>
  <si>
    <t>Medicínska etika a bioetika : casopis Ústavu medicínskej etiky a bioetiky = Medical ethics &amp; bioethics : journal of the Institute of Medical Ethics &amp; Bioethics</t>
  </si>
  <si>
    <t>13350560</t>
  </si>
  <si>
    <t>2004-2005; 1999-2000</t>
  </si>
  <si>
    <t>Medicinski Casopis</t>
  </si>
  <si>
    <t>03501221</t>
  </si>
  <si>
    <t>24060380</t>
  </si>
  <si>
    <t>Medicinski Glasnik</t>
  </si>
  <si>
    <t>18400132</t>
  </si>
  <si>
    <t>18402445</t>
  </si>
  <si>
    <t>Medicinski Pregled</t>
  </si>
  <si>
    <t>00258105</t>
  </si>
  <si>
    <t>18207383</t>
  </si>
  <si>
    <t>1964-2016; 1950-1955</t>
  </si>
  <si>
    <t>Medicinskij Akademiceskij Zurnal</t>
  </si>
  <si>
    <t>16084101</t>
  </si>
  <si>
    <t>26871378</t>
  </si>
  <si>
    <t>Medicni Perspektivi</t>
  </si>
  <si>
    <t>23070404</t>
  </si>
  <si>
    <t>27864804</t>
  </si>
  <si>
    <t>Medico Boehringer: overseas ed</t>
  </si>
  <si>
    <t>09429387</t>
  </si>
  <si>
    <t>Medico e Bambino</t>
  </si>
  <si>
    <t>15913090</t>
  </si>
  <si>
    <t>Medico; international ed</t>
  </si>
  <si>
    <t>05433177</t>
  </si>
  <si>
    <t>Medico-Biological and Socio-Psychological Issues of Safety in Emergency Situations</t>
  </si>
  <si>
    <t>19954441</t>
  </si>
  <si>
    <t>25417487</t>
  </si>
  <si>
    <t>Medico-Legal Journal</t>
  </si>
  <si>
    <t>00258172</t>
  </si>
  <si>
    <t>20421834</t>
  </si>
  <si>
    <t>Medicolegal news</t>
  </si>
  <si>
    <t>00970085</t>
  </si>
  <si>
    <t>1977-1981; 1975</t>
  </si>
  <si>
    <t>Medico-Legal Update</t>
  </si>
  <si>
    <t>0971720X</t>
  </si>
  <si>
    <t>09741283</t>
  </si>
  <si>
    <t>2004-2021; 1997-1998</t>
  </si>
  <si>
    <t>Medicus</t>
  </si>
  <si>
    <t>14507994</t>
  </si>
  <si>
    <t>18201776</t>
  </si>
  <si>
    <t>1330013X</t>
  </si>
  <si>
    <t>MedieKultur</t>
  </si>
  <si>
    <t>19019726</t>
  </si>
  <si>
    <t>Medien und Kommunikationswissenschaft</t>
  </si>
  <si>
    <t>1615634X</t>
  </si>
  <si>
    <t>Medieval and Early Modern Iberian World</t>
  </si>
  <si>
    <t>15691934</t>
  </si>
  <si>
    <t>2024-2026; 2018-2022; 2007-2016</t>
  </si>
  <si>
    <t>Medieval and Early Modern Philosophy and Science</t>
  </si>
  <si>
    <t>24686808</t>
  </si>
  <si>
    <t>2018-2025; 2014-2016; 2009-2011; 2006</t>
  </si>
  <si>
    <t>Medieval and Renaissance Authors and Texts</t>
  </si>
  <si>
    <t>09257683</t>
  </si>
  <si>
    <t>Medieval Archaeology</t>
  </si>
  <si>
    <t>00766097</t>
  </si>
  <si>
    <t>1745817X</t>
  </si>
  <si>
    <t>2002-2025; 1981; 1967</t>
  </si>
  <si>
    <t>Medieval Chronicle</t>
  </si>
  <si>
    <t>15672336</t>
  </si>
  <si>
    <t>2023-2025; 2019-2020; 2016-2017; 2013-2014; 2011; 2008-2009</t>
  </si>
  <si>
    <t>Medieval Encounters</t>
  </si>
  <si>
    <t>13807854</t>
  </si>
  <si>
    <t>15700674</t>
  </si>
  <si>
    <t>Medieval Franciscans</t>
  </si>
  <si>
    <t>15726991</t>
  </si>
  <si>
    <t>2023-2025; 2019-2020; 2015-2017; 2012-2013; 2007-2009</t>
  </si>
  <si>
    <t>Medieval History Journal</t>
  </si>
  <si>
    <t>09719458</t>
  </si>
  <si>
    <t>09730753</t>
  </si>
  <si>
    <t>Medieval Law and Its Practice</t>
  </si>
  <si>
    <t>18738176</t>
  </si>
  <si>
    <t>2023-2026; 2008-2021</t>
  </si>
  <si>
    <t>Medieval Low Countries</t>
  </si>
  <si>
    <t>22953493</t>
  </si>
  <si>
    <t>25070363</t>
  </si>
  <si>
    <t>Medieval Mediterranean</t>
  </si>
  <si>
    <t>09285520</t>
  </si>
  <si>
    <t>Medieval Philosophy and Theology</t>
  </si>
  <si>
    <t>10570608</t>
  </si>
  <si>
    <t>Medieval Sermon Studies</t>
  </si>
  <si>
    <t>13660691</t>
  </si>
  <si>
    <t>17496276</t>
  </si>
  <si>
    <t>Medievales</t>
  </si>
  <si>
    <t>07512708</t>
  </si>
  <si>
    <t>17775892</t>
  </si>
  <si>
    <t>2011-2019; 1985</t>
  </si>
  <si>
    <t>Medievalia</t>
  </si>
  <si>
    <t>02113473</t>
  </si>
  <si>
    <t>20148410</t>
  </si>
  <si>
    <t>Medievalia et Humanistica</t>
  </si>
  <si>
    <t>00766127</t>
  </si>
  <si>
    <t>2025; 2019-2023; 2014-2017; 2002-2012; 1986; 1967; 1960</t>
  </si>
  <si>
    <t>Medievalismo</t>
  </si>
  <si>
    <t>11318155</t>
  </si>
  <si>
    <t>19898312</t>
  </si>
  <si>
    <t>MEDIFAM - Revista de Medicina Familiar y Comunitaria</t>
  </si>
  <si>
    <t>11315768</t>
  </si>
  <si>
    <t>Medijska Istrazivanja</t>
  </si>
  <si>
    <t>13306928</t>
  </si>
  <si>
    <t>18466605</t>
  </si>
  <si>
    <t>Medijske Studije</t>
  </si>
  <si>
    <t>18479758</t>
  </si>
  <si>
    <t>18485030</t>
  </si>
  <si>
    <t>Medinfo. MEDINFO</t>
  </si>
  <si>
    <t>15696332</t>
  </si>
  <si>
    <t>2007; 2004; 2001; 1998; 1995</t>
  </si>
  <si>
    <t>Medioevo</t>
  </si>
  <si>
    <t>03912566</t>
  </si>
  <si>
    <t>Medioevo Romanzo</t>
  </si>
  <si>
    <t>03900711</t>
  </si>
  <si>
    <t>17241707</t>
  </si>
  <si>
    <t>2012-2025; 1988</t>
  </si>
  <si>
    <t>Meditari Accountancy Research</t>
  </si>
  <si>
    <t>2049372X</t>
  </si>
  <si>
    <t>20493738</t>
  </si>
  <si>
    <t>Mediterranea</t>
  </si>
  <si>
    <t>24452378</t>
  </si>
  <si>
    <t>Mediterranea: Ricerche Storiche</t>
  </si>
  <si>
    <t>18243010</t>
  </si>
  <si>
    <t>1828230X</t>
  </si>
  <si>
    <t>Mediterranean Archaeology</t>
  </si>
  <si>
    <t>10308482</t>
  </si>
  <si>
    <t>2024-2025; 2018-2019</t>
  </si>
  <si>
    <t>Mediterranean Archaeology and Archaeometry</t>
  </si>
  <si>
    <t>11089628</t>
  </si>
  <si>
    <t>22418121</t>
  </si>
  <si>
    <t>Mediterranean Art Histories</t>
  </si>
  <si>
    <t>22133399</t>
  </si>
  <si>
    <t>2021-2023; 2016; 2014</t>
  </si>
  <si>
    <t>Mediterranean Botany</t>
  </si>
  <si>
    <t>26039109</t>
  </si>
  <si>
    <t>Mediterranean Chronicle</t>
  </si>
  <si>
    <t>17919266</t>
  </si>
  <si>
    <t>Mediterranean Geoscience Reviews</t>
  </si>
  <si>
    <t>2661863X</t>
  </si>
  <si>
    <t>26618648</t>
  </si>
  <si>
    <t>Mediterranean Historical Review</t>
  </si>
  <si>
    <t>09518967</t>
  </si>
  <si>
    <t>1743940X</t>
  </si>
  <si>
    <t>Mediterranean Journal of Chemistry</t>
  </si>
  <si>
    <t>20283997</t>
  </si>
  <si>
    <t>Mediterranean Journal of Clinical Psychology</t>
  </si>
  <si>
    <t>22821619</t>
  </si>
  <si>
    <t>Mediterranean Journal of Hematology and Infectious Diseases</t>
  </si>
  <si>
    <t>20353006</t>
  </si>
  <si>
    <t>Mediterranean Journal of Infection, Microbes and Antimicrobials</t>
  </si>
  <si>
    <t>2147673X</t>
  </si>
  <si>
    <t>Mediterranean Journal of Infectious and Parasitic Diseases</t>
  </si>
  <si>
    <t>11276126</t>
  </si>
  <si>
    <t>25157884</t>
  </si>
  <si>
    <t>14679884</t>
  </si>
  <si>
    <t>1995-2003; 1985-1993; 1980-1982; 1978</t>
  </si>
  <si>
    <t>Mediterranean Journal of Mathematics</t>
  </si>
  <si>
    <t>16605446</t>
  </si>
  <si>
    <t>16605454</t>
  </si>
  <si>
    <t>Mediterranean Journal of Measurement and Control</t>
  </si>
  <si>
    <t>17439310</t>
  </si>
  <si>
    <t>Mediterranean Journal of Nutrition and Metabolism</t>
  </si>
  <si>
    <t>1973798X</t>
  </si>
  <si>
    <t>19737998</t>
  </si>
  <si>
    <t>Mediterranean Journal of Otology</t>
  </si>
  <si>
    <t>13055267</t>
  </si>
  <si>
    <t>Mediterranean Journal of Pacing and Electrophysiology</t>
  </si>
  <si>
    <t>11284293</t>
  </si>
  <si>
    <t>Mediterranean Journal of Rheumatology</t>
  </si>
  <si>
    <t>24593516</t>
  </si>
  <si>
    <t>2529198X</t>
  </si>
  <si>
    <t>Mediterranean Journal of Social Sciences</t>
  </si>
  <si>
    <t>20399340</t>
  </si>
  <si>
    <t>20392117</t>
  </si>
  <si>
    <t>2012-2015; 2010</t>
  </si>
  <si>
    <t>Mediterranean Marine Science</t>
  </si>
  <si>
    <t>1108393X</t>
  </si>
  <si>
    <t>17916763</t>
  </si>
  <si>
    <t>Mediterranean Nursing and Midwifery</t>
  </si>
  <si>
    <t>27917940</t>
  </si>
  <si>
    <t>Mediterranean Perspectives</t>
  </si>
  <si>
    <t>27315592</t>
  </si>
  <si>
    <t>27315606</t>
  </si>
  <si>
    <t>2025; 2016-2023</t>
  </si>
  <si>
    <t>Mediterranean Politics</t>
  </si>
  <si>
    <t>13629395</t>
  </si>
  <si>
    <t>17439418</t>
  </si>
  <si>
    <t>Mediterranean Quarterly</t>
  </si>
  <si>
    <t>10474552</t>
  </si>
  <si>
    <t>15271935</t>
  </si>
  <si>
    <t>Mediterranean Studies</t>
  </si>
  <si>
    <t>1074164X</t>
  </si>
  <si>
    <t>21614741</t>
  </si>
  <si>
    <t>2012-2023; 2007-2010; 2001</t>
  </si>
  <si>
    <t>Mediterranee</t>
  </si>
  <si>
    <t>00258296</t>
  </si>
  <si>
    <t>17608538</t>
  </si>
  <si>
    <t>2025; 2020-2022; 2013-2018; 2011</t>
  </si>
  <si>
    <t>Mediterranee Medicale</t>
  </si>
  <si>
    <t>03029263</t>
  </si>
  <si>
    <t>1995; 1973-1993</t>
  </si>
  <si>
    <t>Mediterraneo Antico</t>
  </si>
  <si>
    <t>11276061</t>
  </si>
  <si>
    <t>18248225</t>
  </si>
  <si>
    <t>Meditsina Truda I Promyshlennaya Ekologiya</t>
  </si>
  <si>
    <t>10269428</t>
  </si>
  <si>
    <t>26188945</t>
  </si>
  <si>
    <t>2019-2026; 1965-2016</t>
  </si>
  <si>
    <t>Meditsinskaya Parazitologiya i Parazitarnye Bolezni</t>
  </si>
  <si>
    <t>00258326</t>
  </si>
  <si>
    <t>1953-2016; 1945</t>
  </si>
  <si>
    <t>Meditsinskaya Radiologiya i Radiatsionnaya Bezopasnost</t>
  </si>
  <si>
    <t>00258334</t>
  </si>
  <si>
    <t>2001-2004; 1963-1999; 1956-1961</t>
  </si>
  <si>
    <t>Meditsinskiy Sovet</t>
  </si>
  <si>
    <t>2079701X</t>
  </si>
  <si>
    <t>26585790</t>
  </si>
  <si>
    <t>Medium Aevum</t>
  </si>
  <si>
    <t>00258385</t>
  </si>
  <si>
    <t>Medizin, Gesellschaft, und Geschichte : Jahrbuch des Instituts für Geschichte der Medizin der Robert Bosch Stiftung</t>
  </si>
  <si>
    <t>0939351X</t>
  </si>
  <si>
    <t>2014-2016; 1995-2011; 1989-1993</t>
  </si>
  <si>
    <t>Medizinhistorisches Journal</t>
  </si>
  <si>
    <t>00258431</t>
  </si>
  <si>
    <t>16114477</t>
  </si>
  <si>
    <t>Medizinische Ausbildung</t>
  </si>
  <si>
    <t>01764772</t>
  </si>
  <si>
    <t>Medizinische Dokumentation</t>
  </si>
  <si>
    <t>04655036</t>
  </si>
  <si>
    <t>1960-1961</t>
  </si>
  <si>
    <t>Medizinische Genetik</t>
  </si>
  <si>
    <t>09365931</t>
  </si>
  <si>
    <t>18635490</t>
  </si>
  <si>
    <t>Medizinische Klinik</t>
  </si>
  <si>
    <t>00258458</t>
  </si>
  <si>
    <t>2000; 1990; 1959-1982; 1946-1952</t>
  </si>
  <si>
    <t>Medizinische Klinik - Intensivmedizin und Notfallmedizin</t>
  </si>
  <si>
    <t>21936218</t>
  </si>
  <si>
    <t>21936226</t>
  </si>
  <si>
    <t>2011-2026; 2002; 1997</t>
  </si>
  <si>
    <t>Medizinische Klinik (Klinik-Ausg.)</t>
  </si>
  <si>
    <t>07229321</t>
  </si>
  <si>
    <t>Medizinische Klinik (Munich, Germany : 1983)</t>
  </si>
  <si>
    <t>07235003</t>
  </si>
  <si>
    <t>16156722</t>
  </si>
  <si>
    <t>2013; 1973-2010; 1951-1959</t>
  </si>
  <si>
    <t>Medizinische Klinik (Praxis-Ausg.)</t>
  </si>
  <si>
    <t>0722933X</t>
  </si>
  <si>
    <t>Medizinische Monatsschrift</t>
  </si>
  <si>
    <t>00258474</t>
  </si>
  <si>
    <t>1947-1977</t>
  </si>
  <si>
    <t>Medizinische Monatsschrift fur Pharmazeuten</t>
  </si>
  <si>
    <t>03429601</t>
  </si>
  <si>
    <t>Medizinische Technik</t>
  </si>
  <si>
    <t>00258504</t>
  </si>
  <si>
    <t>1980; 1973-1977; 1947-1953</t>
  </si>
  <si>
    <t>Medizinrecht</t>
  </si>
  <si>
    <t>07238886</t>
  </si>
  <si>
    <t>14338629</t>
  </si>
  <si>
    <t>2004-2026; 1992; 1990</t>
  </si>
  <si>
    <t>Medizintechnik (Cologne)</t>
  </si>
  <si>
    <t>03449416</t>
  </si>
  <si>
    <t>Medscape journal of medicine</t>
  </si>
  <si>
    <t>19341997</t>
  </si>
  <si>
    <t>Medscape Women's Health eJournal</t>
  </si>
  <si>
    <t>15212076</t>
  </si>
  <si>
    <t>MEDSURG Nursing</t>
  </si>
  <si>
    <t>10920811</t>
  </si>
  <si>
    <t>2002-2021; 1992-2000</t>
  </si>
  <si>
    <t>MedUNAB</t>
  </si>
  <si>
    <t>01237047</t>
  </si>
  <si>
    <t>23824603</t>
  </si>
  <si>
    <t>Medwave</t>
  </si>
  <si>
    <t>07176384</t>
  </si>
  <si>
    <t>Med-X</t>
  </si>
  <si>
    <t>2097440X</t>
  </si>
  <si>
    <t>27318710</t>
  </si>
  <si>
    <t>Medycyna doswiadczalna</t>
  </si>
  <si>
    <t>00258598</t>
  </si>
  <si>
    <t>1963-1968</t>
  </si>
  <si>
    <t>Medycyna Doswiadczalna i Mikrobiologia</t>
  </si>
  <si>
    <t>00258601</t>
  </si>
  <si>
    <t>1949-2016</t>
  </si>
  <si>
    <t>Medycyna Intensywna i Ratunkowa</t>
  </si>
  <si>
    <t>15064077</t>
  </si>
  <si>
    <t>Medycyna nowozytna : studia nad historia medycyny / Polska Akademia Nauk, Instytut Historii Nauki</t>
  </si>
  <si>
    <t>12311960</t>
  </si>
  <si>
    <t>Medycyna Paliatywna w Praktyce</t>
  </si>
  <si>
    <t>18980678</t>
  </si>
  <si>
    <t>16894898</t>
  </si>
  <si>
    <t>Medycyna Pracy</t>
  </si>
  <si>
    <t>04655893</t>
  </si>
  <si>
    <t>23531339</t>
  </si>
  <si>
    <t>1973-2026; 1965-1967; 1961-1963; 1953-1955</t>
  </si>
  <si>
    <t>Medycyna Weterynaryjna</t>
  </si>
  <si>
    <t>00258628</t>
  </si>
  <si>
    <t>1996-2026; 1973-1979; 1960-1963; 1950-1951; 1945</t>
  </si>
  <si>
    <t>Medziagotyra</t>
  </si>
  <si>
    <t>13921320</t>
  </si>
  <si>
    <t>20297289</t>
  </si>
  <si>
    <t>Mehanizacija Sumarstva</t>
  </si>
  <si>
    <t>03525406</t>
  </si>
  <si>
    <t>Meitan Kexue Jishu/Coal Science and Technology (Peking)</t>
  </si>
  <si>
    <t>02532336</t>
  </si>
  <si>
    <t>Meitan Xuebao/Journal of the China Coal Society</t>
  </si>
  <si>
    <t>02539993</t>
  </si>
  <si>
    <t>2001-2026; 1998; 1994-1995; 1984-1987; 1981-1982</t>
  </si>
  <si>
    <t>Meitiandizhi Yu Kantan/Coal Geology and Exploration</t>
  </si>
  <si>
    <t>10011986</t>
  </si>
  <si>
    <t>2019-2026; 2001-2003; 1998</t>
  </si>
  <si>
    <t>MEJ Mansoura Engineering Journal</t>
  </si>
  <si>
    <t>11100923</t>
  </si>
  <si>
    <t>27354202</t>
  </si>
  <si>
    <t>1977-2026; 1967</t>
  </si>
  <si>
    <t>Mekhanika Kompozitnykh Materialov</t>
  </si>
  <si>
    <t>02031272</t>
  </si>
  <si>
    <t>2000-2004; 1992-1994</t>
  </si>
  <si>
    <t>Mekhanizatsiya Stroitel'stva</t>
  </si>
  <si>
    <t>00258903</t>
  </si>
  <si>
    <t>2001-2005; 1972</t>
  </si>
  <si>
    <t>Mekhatronika, Avtomatizatsiya, Upravlenie</t>
  </si>
  <si>
    <t>16846427</t>
  </si>
  <si>
    <t>26191253</t>
  </si>
  <si>
    <t>Melanges de la Casa de Velazquez</t>
  </si>
  <si>
    <t>0076230X</t>
  </si>
  <si>
    <t>21731306</t>
  </si>
  <si>
    <t>2013-2025; 2008-2011; 1972</t>
  </si>
  <si>
    <t>Melanges de l'Ecole Francaise de Rome:Antiquite</t>
  </si>
  <si>
    <t>02235102</t>
  </si>
  <si>
    <t>17242134</t>
  </si>
  <si>
    <t>2014-2025; 2009-2012; 2002-2007</t>
  </si>
  <si>
    <t>Melanoma Management</t>
  </si>
  <si>
    <t>20450885</t>
  </si>
  <si>
    <t>20450893</t>
  </si>
  <si>
    <t>Melanoma Research</t>
  </si>
  <si>
    <t>09608931</t>
  </si>
  <si>
    <t>14735636</t>
  </si>
  <si>
    <t>Melbourne University Law Review</t>
  </si>
  <si>
    <t>00258938</t>
  </si>
  <si>
    <t>2021-2025; 2008-2019; 2006; 2001; 1999; 1996; 1991-1993; 1989; 1983</t>
  </si>
  <si>
    <t>Melliand International</t>
  </si>
  <si>
    <t>09479163</t>
  </si>
  <si>
    <t>2017-2025; 1995-2015</t>
  </si>
  <si>
    <t>Melliand Textilberichte</t>
  </si>
  <si>
    <t>03410781</t>
  </si>
  <si>
    <t>2002; 1989-2000; 1987; 1983-1985; 1973-1981</t>
  </si>
  <si>
    <t>Melliand Textilberichte/International Textile Reports</t>
  </si>
  <si>
    <t>09319735</t>
  </si>
  <si>
    <t>MELUS</t>
  </si>
  <si>
    <t>0163755X</t>
  </si>
  <si>
    <t>19463170</t>
  </si>
  <si>
    <t>2011-2025; 2009; 2007; 2005; 1998-2001; 1992-1995; 1989-1990; 1987; 1977-1985; 1974-1975</t>
  </si>
  <si>
    <t>Membrane and Cell Biology</t>
  </si>
  <si>
    <t>10236597</t>
  </si>
  <si>
    <t>Membrane and Water Treatment</t>
  </si>
  <si>
    <t>20058624</t>
  </si>
  <si>
    <t>20927037</t>
  </si>
  <si>
    <t>Membrane Biochemistry</t>
  </si>
  <si>
    <t>0149046X</t>
  </si>
  <si>
    <t>Membrane Protein Transport</t>
  </si>
  <si>
    <t>1874592X</t>
  </si>
  <si>
    <t>Membrane Science and Technology</t>
  </si>
  <si>
    <t>09275193</t>
  </si>
  <si>
    <t>22120785</t>
  </si>
  <si>
    <t>2011; 2003-2008; 2000; 1995-1996</t>
  </si>
  <si>
    <t>Membrane Technology</t>
  </si>
  <si>
    <t>09582118</t>
  </si>
  <si>
    <t>18734049</t>
  </si>
  <si>
    <t>Membranes</t>
  </si>
  <si>
    <t>20770375</t>
  </si>
  <si>
    <t>Membranes and Membrane Technologies</t>
  </si>
  <si>
    <t>25177516</t>
  </si>
  <si>
    <t>25177524</t>
  </si>
  <si>
    <t>Meme Sagligi Dergisi / Journal of Breast Health</t>
  </si>
  <si>
    <t>13060945</t>
  </si>
  <si>
    <t>Memetic Computing</t>
  </si>
  <si>
    <t>18659284</t>
  </si>
  <si>
    <t>18659292</t>
  </si>
  <si>
    <t>Memleket: Siyaset Ve Yonetim</t>
  </si>
  <si>
    <t>13068202</t>
  </si>
  <si>
    <t>Memo - Magazine of European Medical Oncology</t>
  </si>
  <si>
    <t>18655041</t>
  </si>
  <si>
    <t>18655076</t>
  </si>
  <si>
    <t>Memoir of the Fukui Prefectural Dinosaur Museum</t>
  </si>
  <si>
    <t>13475622</t>
  </si>
  <si>
    <t>Memoir of the Geological Society of America</t>
  </si>
  <si>
    <t>00721069</t>
  </si>
  <si>
    <t>2019-2024; 2006-2015; 2004; 2001-2002; 1999; 1992-1997; 1980-1990; 1960-1978; 1945-1958; 1943; 1934-1939</t>
  </si>
  <si>
    <t>Memoir of the Geological Survey of Namibia</t>
  </si>
  <si>
    <t>10184325</t>
  </si>
  <si>
    <t>2008; 2003; 1992-1993</t>
  </si>
  <si>
    <t>Memoires - Geological Society of India</t>
  </si>
  <si>
    <t>04354001</t>
  </si>
  <si>
    <t>2006; 1994-1996; 1991-1992; 1988-1989</t>
  </si>
  <si>
    <t>Memoires - Societe Vaudoise des Sciences Naturelles</t>
  </si>
  <si>
    <t>00379611</t>
  </si>
  <si>
    <t>1996; 1989-1991; 1984; 1982</t>
  </si>
  <si>
    <t>Memoires de la Delegation en Perse</t>
  </si>
  <si>
    <t>17824168</t>
  </si>
  <si>
    <t>2023; 2013</t>
  </si>
  <si>
    <t>Memoires de la Societe Mathematique de France</t>
  </si>
  <si>
    <t>0249633X</t>
  </si>
  <si>
    <t>22753230</t>
  </si>
  <si>
    <t>Memoires et Etudes Scientifiques Revue de Metallurgie</t>
  </si>
  <si>
    <t>02458292</t>
  </si>
  <si>
    <t>1987-1992; 1980-1985</t>
  </si>
  <si>
    <t>Memoires Scientifiques de la Revue de Metallurgie</t>
  </si>
  <si>
    <t>00259128</t>
  </si>
  <si>
    <t>1968-1980</t>
  </si>
  <si>
    <t>Memoires. Academie de chirurgie (France)</t>
  </si>
  <si>
    <t>03688291</t>
  </si>
  <si>
    <t>1950-1969; 1945-1947</t>
  </si>
  <si>
    <t>Memoirs - Hiroshima University, Faculty of Integrated Arts &amp; Sciences, IV</t>
  </si>
  <si>
    <t>02856905</t>
  </si>
  <si>
    <t>1994-1996; 1990-1991; 1988; 1984-1985</t>
  </si>
  <si>
    <t>Memoirs of Museum Victoria</t>
  </si>
  <si>
    <t>14472546</t>
  </si>
  <si>
    <t>14472554</t>
  </si>
  <si>
    <t>Memoirs of National Institute of Polar Research, Special Issue</t>
  </si>
  <si>
    <t>03860744</t>
  </si>
  <si>
    <t>2006; 1978</t>
  </si>
  <si>
    <t>Memoirs of the American Mathematical Society</t>
  </si>
  <si>
    <t>00659266</t>
  </si>
  <si>
    <t>19476221</t>
  </si>
  <si>
    <t>2009-2026; 1996-2006</t>
  </si>
  <si>
    <t>Memoirs of the Association of Australasian Palaeontologists</t>
  </si>
  <si>
    <t>08108889</t>
  </si>
  <si>
    <t>2011-2015; 1992-1995; 1990; 1986; 1984</t>
  </si>
  <si>
    <t>Memoirs of the Entomological Society of Canada</t>
  </si>
  <si>
    <t>0071075X</t>
  </si>
  <si>
    <t>1996-1997; 1990-1994; 1988</t>
  </si>
  <si>
    <t>Memoirs of the European Mathematical Society</t>
  </si>
  <si>
    <t>27479080</t>
  </si>
  <si>
    <t>27479099</t>
  </si>
  <si>
    <t>Memoirs of the Faculty of Engineering, Kobe University</t>
  </si>
  <si>
    <t>03689638</t>
  </si>
  <si>
    <t>1999-2003; 1976-1987</t>
  </si>
  <si>
    <t>Memoirs of the Faculty of Engineering, Kumamoto University</t>
  </si>
  <si>
    <t>00235334</t>
  </si>
  <si>
    <t>1996-2006; 1983-1989</t>
  </si>
  <si>
    <t>Memoirs of the Faculty of Engineering, Kyushu University</t>
  </si>
  <si>
    <t>1345868X</t>
  </si>
  <si>
    <t>1880148X</t>
  </si>
  <si>
    <t>2001-2018; 1976-1999; 1974; 1972; 1970</t>
  </si>
  <si>
    <t>Memoirs of the Faculty of Engineering, Nagoya University</t>
  </si>
  <si>
    <t>00277657</t>
  </si>
  <si>
    <t>1991-1992; 1978-1989; 1974-1975</t>
  </si>
  <si>
    <t>Memoirs of the Faculty of Engineering, Osaka City University</t>
  </si>
  <si>
    <t>00786659</t>
  </si>
  <si>
    <t>1996; 1982-1988</t>
  </si>
  <si>
    <t>Memoirs of the Graduate School of Engineering, Kyushu University</t>
  </si>
  <si>
    <t>13449958</t>
  </si>
  <si>
    <t>Memoirs of the Queensland Museum</t>
  </si>
  <si>
    <t>00798835</t>
  </si>
  <si>
    <t>2024-2026; 2011-2022; 1987-2009</t>
  </si>
  <si>
    <t>Memoirs of the Queensland Museum: Cultural Heritage Series</t>
  </si>
  <si>
    <t>14404788</t>
  </si>
  <si>
    <t>2015; 2010-2013</t>
  </si>
  <si>
    <t>Memoirs of the School of Engineering, Nagoya University</t>
  </si>
  <si>
    <t>09190805</t>
  </si>
  <si>
    <t>1996-2001; 1992-1994; 1975-1977</t>
  </si>
  <si>
    <t>Memoirs on Differential Equations and Mathematical Physics</t>
  </si>
  <si>
    <t>15120015</t>
  </si>
  <si>
    <t>Memoirs, Geological Survey of Canada</t>
  </si>
  <si>
    <t>00687634</t>
  </si>
  <si>
    <t>1992-1994; 1989-1990; 1980-1985; 1976</t>
  </si>
  <si>
    <t>Memoranda - Societatis pro Fauna et Flora Fennica</t>
  </si>
  <si>
    <t>03736873</t>
  </si>
  <si>
    <t>1988-2018</t>
  </si>
  <si>
    <t>Memoria e Ricerca</t>
  </si>
  <si>
    <t>11270195</t>
  </si>
  <si>
    <t>1972523X</t>
  </si>
  <si>
    <t>Memoria y Civilizacion</t>
  </si>
  <si>
    <t>11390107</t>
  </si>
  <si>
    <t>22546367</t>
  </si>
  <si>
    <t>Memorias</t>
  </si>
  <si>
    <t>17948886</t>
  </si>
  <si>
    <t>Memorias do Instituto Oswaldo Cruz</t>
  </si>
  <si>
    <t>00740276</t>
  </si>
  <si>
    <t>16788060</t>
  </si>
  <si>
    <t>1980-2026; 1974-1976; 1950-1971; 1948; 1945</t>
  </si>
  <si>
    <t>Memorie - Instituto Italiano di Idrobiologia</t>
  </si>
  <si>
    <t>03749118</t>
  </si>
  <si>
    <t>1995-1996; 1992-1993</t>
  </si>
  <si>
    <t>Memories - Materials, Devices, Circuits and Systems</t>
  </si>
  <si>
    <t>27730646</t>
  </si>
  <si>
    <t>Memory</t>
  </si>
  <si>
    <t>09658211</t>
  </si>
  <si>
    <t>14640686</t>
  </si>
  <si>
    <t>Memory and Cognition</t>
  </si>
  <si>
    <t>0090502X</t>
  </si>
  <si>
    <t>15325946</t>
  </si>
  <si>
    <t>Memory Politics and Transitional Justice</t>
  </si>
  <si>
    <t>27313840</t>
  </si>
  <si>
    <t>27313859</t>
  </si>
  <si>
    <t>2024; 2013-2022</t>
  </si>
  <si>
    <t>Memory Studies</t>
  </si>
  <si>
    <t>17506980</t>
  </si>
  <si>
    <t>17506999</t>
  </si>
  <si>
    <t>Memory, Mind and Media</t>
  </si>
  <si>
    <t>26350238</t>
  </si>
  <si>
    <t>Memphis and Mid-South medical journal</t>
  </si>
  <si>
    <t>00995657</t>
  </si>
  <si>
    <t>1961-1964</t>
  </si>
  <si>
    <t>Memphis medical journal</t>
  </si>
  <si>
    <t>00998354</t>
  </si>
  <si>
    <t>Men and Masculinities</t>
  </si>
  <si>
    <t>1097184X</t>
  </si>
  <si>
    <t>15526828</t>
  </si>
  <si>
    <t>Mendel</t>
  </si>
  <si>
    <t>18033814</t>
  </si>
  <si>
    <t>25713701</t>
  </si>
  <si>
    <t>2009-2024; 2005-2007</t>
  </si>
  <si>
    <t>Mendeleev Communications</t>
  </si>
  <si>
    <t>09599436</t>
  </si>
  <si>
    <t>1364551X</t>
  </si>
  <si>
    <t>Menopause</t>
  </si>
  <si>
    <t>10723714</t>
  </si>
  <si>
    <t>15300374</t>
  </si>
  <si>
    <t>Menopause International</t>
  </si>
  <si>
    <t>17540453</t>
  </si>
  <si>
    <t>17540461</t>
  </si>
  <si>
    <t>2007-2013; 2003; 2001; 1995-1999</t>
  </si>
  <si>
    <t>Menoufia Journal of Electronic Engineering Research</t>
  </si>
  <si>
    <t>16871189</t>
  </si>
  <si>
    <t>26823535</t>
  </si>
  <si>
    <t>Mens en Maatschappij</t>
  </si>
  <si>
    <t>00259454</t>
  </si>
  <si>
    <t>18762816</t>
  </si>
  <si>
    <t>Men's Fashion International</t>
  </si>
  <si>
    <t>14397080</t>
  </si>
  <si>
    <t>Men's Health Journal</t>
  </si>
  <si>
    <t>14733021</t>
  </si>
  <si>
    <t>Mens Sana Monographs</t>
  </si>
  <si>
    <t>09731229</t>
  </si>
  <si>
    <t>19984014</t>
  </si>
  <si>
    <t>Mensuration, Photogrammetries, Genie Rural</t>
  </si>
  <si>
    <t>02529424</t>
  </si>
  <si>
    <t>1987-1998; 1978-1985; 1970</t>
  </si>
  <si>
    <t>Mental and physical disability law reporter</t>
  </si>
  <si>
    <t>08837902</t>
  </si>
  <si>
    <t>1997-2011; 1989-1990; 1984-1987</t>
  </si>
  <si>
    <t>Mental disability law reporter / American Bar Association, Commission on the Mentally Disabled</t>
  </si>
  <si>
    <t>01473700</t>
  </si>
  <si>
    <t>Mental Handicap Research</t>
  </si>
  <si>
    <t>09529608</t>
  </si>
  <si>
    <t>17473489</t>
  </si>
  <si>
    <t>Mental Health and Physical Activity</t>
  </si>
  <si>
    <t>17552966</t>
  </si>
  <si>
    <t>18780199</t>
  </si>
  <si>
    <t>Mental Health and Prevention</t>
  </si>
  <si>
    <t>22126570</t>
  </si>
  <si>
    <t>Mental Health and Social Inclusion</t>
  </si>
  <si>
    <t>20428316</t>
  </si>
  <si>
    <t>20428308</t>
  </si>
  <si>
    <t>Mental Health and Substance Use: Dual Diagnosis</t>
  </si>
  <si>
    <t>17523281</t>
  </si>
  <si>
    <t>17523273</t>
  </si>
  <si>
    <t>Mental Health Aspects of Developmental Disabilities</t>
  </si>
  <si>
    <t>10573291</t>
  </si>
  <si>
    <t>Mental health care</t>
  </si>
  <si>
    <t>13681230</t>
  </si>
  <si>
    <t>Mental Health Clinician</t>
  </si>
  <si>
    <t>21689709</t>
  </si>
  <si>
    <t>Mental Health in Family Medicine</t>
  </si>
  <si>
    <t>1756834X</t>
  </si>
  <si>
    <t>2016; 2008-2013</t>
  </si>
  <si>
    <t>Mental Health in Historical Perspective</t>
  </si>
  <si>
    <t>26346036</t>
  </si>
  <si>
    <t>26346044</t>
  </si>
  <si>
    <t>Mental Health Practice</t>
  </si>
  <si>
    <t>14658720</t>
  </si>
  <si>
    <t>2047895X</t>
  </si>
  <si>
    <t>2016; 2012; 2008; 2001</t>
  </si>
  <si>
    <t>Mental Health Reforms</t>
  </si>
  <si>
    <t>13854933</t>
  </si>
  <si>
    <t>Mental Health Review Journal</t>
  </si>
  <si>
    <t>13619322</t>
  </si>
  <si>
    <t>20428758</t>
  </si>
  <si>
    <t>Mental Health Services Research</t>
  </si>
  <si>
    <t>15223434</t>
  </si>
  <si>
    <t>15736636</t>
  </si>
  <si>
    <t>Mental health today (Brighton, England)</t>
  </si>
  <si>
    <t>14745186</t>
  </si>
  <si>
    <t>Mental Health, Religion and Culture</t>
  </si>
  <si>
    <t>13674676</t>
  </si>
  <si>
    <t>14699737</t>
  </si>
  <si>
    <t>Mental Health: Global Challenges</t>
  </si>
  <si>
    <t>26122138</t>
  </si>
  <si>
    <t>Mental hospitals</t>
  </si>
  <si>
    <t>00965502</t>
  </si>
  <si>
    <t>1959-1965</t>
  </si>
  <si>
    <t>Mental Hygiene</t>
  </si>
  <si>
    <t>00259683</t>
  </si>
  <si>
    <t>1975; 1946-1973</t>
  </si>
  <si>
    <t>Mental Illness</t>
  </si>
  <si>
    <t>20367457</t>
  </si>
  <si>
    <t>20367465</t>
  </si>
  <si>
    <t>Mental Lexicon</t>
  </si>
  <si>
    <t>18711340</t>
  </si>
  <si>
    <t>18711375</t>
  </si>
  <si>
    <t>Mental Retardation</t>
  </si>
  <si>
    <t>00476765</t>
  </si>
  <si>
    <t>19311338</t>
  </si>
  <si>
    <t>Mental Retardation and Developmental Disabilities Research Reviews</t>
  </si>
  <si>
    <t>10804013</t>
  </si>
  <si>
    <t>10982779</t>
  </si>
  <si>
    <t>Mentalhigiene es Pszichoszomatika</t>
  </si>
  <si>
    <t>14198126</t>
  </si>
  <si>
    <t>17863759</t>
  </si>
  <si>
    <t>Mentoring</t>
  </si>
  <si>
    <t>09684654</t>
  </si>
  <si>
    <t>Mentoring and Tutoring: Partnership in Learning</t>
  </si>
  <si>
    <t>13611267</t>
  </si>
  <si>
    <t>14699745</t>
  </si>
  <si>
    <t>MER Marine Engineers Review</t>
  </si>
  <si>
    <t>00475955</t>
  </si>
  <si>
    <t>1994-2013; 1991; 1971-1989</t>
  </si>
  <si>
    <t>Mercados y Negocios</t>
  </si>
  <si>
    <t>16657039</t>
  </si>
  <si>
    <t>25940163</t>
  </si>
  <si>
    <t>Mercator's World</t>
  </si>
  <si>
    <t>10866728</t>
  </si>
  <si>
    <t>Mercer law review</t>
  </si>
  <si>
    <t>0025987X</t>
  </si>
  <si>
    <t>2015; 1996; 1994; 1991; 1988; 1984; 1978-1980; 1976</t>
  </si>
  <si>
    <t>Mercian Geologist</t>
  </si>
  <si>
    <t>0025990X</t>
  </si>
  <si>
    <t>2010-2025; 2005-2006; 2003; 1991-2001; 1979-1989</t>
  </si>
  <si>
    <t>MeReC Briefing</t>
  </si>
  <si>
    <t>10524924</t>
  </si>
  <si>
    <t>MeReC Bulletin</t>
  </si>
  <si>
    <t>14655659</t>
  </si>
  <si>
    <t>Meridian (Chicago)</t>
  </si>
  <si>
    <t>10407421</t>
  </si>
  <si>
    <t>1997-1998; 1989-1993</t>
  </si>
  <si>
    <t>Meridian (Raleigh)</t>
  </si>
  <si>
    <t>10979778</t>
  </si>
  <si>
    <t>Meridians</t>
  </si>
  <si>
    <t>15366936</t>
  </si>
  <si>
    <t>15478424</t>
  </si>
  <si>
    <t>2019-2025; 2000</t>
  </si>
  <si>
    <t>Merkur</t>
  </si>
  <si>
    <t>00260096</t>
  </si>
  <si>
    <t>Merrill-Palmer Quarterly</t>
  </si>
  <si>
    <t>0272930X</t>
  </si>
  <si>
    <t>15350266</t>
  </si>
  <si>
    <t>1996-2025; 1994; 1991-1992; 1985; 1982; 1980; 1973</t>
  </si>
  <si>
    <t>Mershon International Studies Review</t>
  </si>
  <si>
    <t>10791760</t>
  </si>
  <si>
    <t>Mersin Photogrammetry Journal</t>
  </si>
  <si>
    <t>2687654X</t>
  </si>
  <si>
    <t>Mesopotamia Journal of Agriculture</t>
  </si>
  <si>
    <t>1815316X</t>
  </si>
  <si>
    <t>22249796</t>
  </si>
  <si>
    <t>Mesopotamian Journal of Artificial Intelligence in Healthcare</t>
  </si>
  <si>
    <t>3005365X</t>
  </si>
  <si>
    <t>Mesopotamian Journal of Big Data</t>
  </si>
  <si>
    <t>29586453</t>
  </si>
  <si>
    <t>Mesopotamian Journal of Civil Engineering</t>
  </si>
  <si>
    <t>30061148</t>
  </si>
  <si>
    <t>Mesopotamian Journal of Computer Science</t>
  </si>
  <si>
    <t>29586631</t>
  </si>
  <si>
    <t>Mesopotamian Journal of CyberSecurity</t>
  </si>
  <si>
    <t>29586542</t>
  </si>
  <si>
    <t>Messenger of Anesthesiology and Resuscitation</t>
  </si>
  <si>
    <t>20785658</t>
  </si>
  <si>
    <t>25418653</t>
  </si>
  <si>
    <t>Mester</t>
  </si>
  <si>
    <t>01602764</t>
  </si>
  <si>
    <t>Mesto a Dejiny</t>
  </si>
  <si>
    <t>13390163</t>
  </si>
  <si>
    <t>Meta (Canada)</t>
  </si>
  <si>
    <t>00260452</t>
  </si>
  <si>
    <t>14921421</t>
  </si>
  <si>
    <t>2002-2024; 1974</t>
  </si>
  <si>
    <t>Meta (Romania)</t>
  </si>
  <si>
    <t>20673655</t>
  </si>
  <si>
    <t>Meta Gene</t>
  </si>
  <si>
    <t>22145400</t>
  </si>
  <si>
    <t>Meta: Avaliacao</t>
  </si>
  <si>
    <t>21752753</t>
  </si>
  <si>
    <t>Metabarcoding and Metagenomics</t>
  </si>
  <si>
    <t>25349708</t>
  </si>
  <si>
    <t>Metabolic and Pediatric Ophthalmology</t>
  </si>
  <si>
    <t>01912771</t>
  </si>
  <si>
    <t>Metabolic Bone Disease and Related Research</t>
  </si>
  <si>
    <t>02218747</t>
  </si>
  <si>
    <t>Metabolic Brain Disease</t>
  </si>
  <si>
    <t>08857490</t>
  </si>
  <si>
    <t>15737365</t>
  </si>
  <si>
    <t>Metabolic Engineering</t>
  </si>
  <si>
    <t>10967176</t>
  </si>
  <si>
    <t>10967184</t>
  </si>
  <si>
    <t>Metabolic Engineering Communications</t>
  </si>
  <si>
    <t>22140301</t>
  </si>
  <si>
    <t>Metabolic Ophthalmology</t>
  </si>
  <si>
    <t>03613674</t>
  </si>
  <si>
    <t>1980; 1976-1978</t>
  </si>
  <si>
    <t>Metabolic Ophthalmology Pediatric and Systemic</t>
  </si>
  <si>
    <t>08839522</t>
  </si>
  <si>
    <t>02779382</t>
  </si>
  <si>
    <t>Metabolic Syndrome and Related Disorders</t>
  </si>
  <si>
    <t>15404196</t>
  </si>
  <si>
    <t>15578518</t>
  </si>
  <si>
    <t>Metabolic, pediatric, and systemic ophthalmology (New York, N.Y. : 1985)</t>
  </si>
  <si>
    <t>0882889X</t>
  </si>
  <si>
    <t>1998-1999; 1993-1996; 1988-1991; 1985-1986</t>
  </si>
  <si>
    <t>Metabolism and Target Organ Damage</t>
  </si>
  <si>
    <t>27696375</t>
  </si>
  <si>
    <t>Metabolism: Clinical and Experimental</t>
  </si>
  <si>
    <t>00260495</t>
  </si>
  <si>
    <t>15328600</t>
  </si>
  <si>
    <t>Metabolites</t>
  </si>
  <si>
    <t>22181989</t>
  </si>
  <si>
    <t>Metabolomics</t>
  </si>
  <si>
    <t>15733882</t>
  </si>
  <si>
    <t>15733890</t>
  </si>
  <si>
    <t>Metacognition and Learning</t>
  </si>
  <si>
    <t>15561623</t>
  </si>
  <si>
    <t>15561631</t>
  </si>
  <si>
    <t>Metacritic Journal for Comparative Studies and Theory</t>
  </si>
  <si>
    <t>24578827</t>
  </si>
  <si>
    <t>Metafora</t>
  </si>
  <si>
    <t>26174839</t>
  </si>
  <si>
    <t>Metaforms</t>
  </si>
  <si>
    <t>22129405</t>
  </si>
  <si>
    <t>2023-2025; 2013-2020</t>
  </si>
  <si>
    <t>METAL - International Conference on Metallurgy and Materials, Conference Proceedings</t>
  </si>
  <si>
    <t>26949296</t>
  </si>
  <si>
    <t>Metal Casting Design and Purchasing</t>
  </si>
  <si>
    <t>15234371</t>
  </si>
  <si>
    <t>2021-2026; 2004-2019</t>
  </si>
  <si>
    <t>Metal Constr Brit Weld J</t>
  </si>
  <si>
    <t>00260541</t>
  </si>
  <si>
    <t>Metal Construction</t>
  </si>
  <si>
    <t>03077896</t>
  </si>
  <si>
    <t>METAL FINISH.J.</t>
  </si>
  <si>
    <t>00260592</t>
  </si>
  <si>
    <t>Metal Finishing</t>
  </si>
  <si>
    <t>00260576</t>
  </si>
  <si>
    <t>1969-2013</t>
  </si>
  <si>
    <t>Metal Ions in Biological Systems</t>
  </si>
  <si>
    <t>01615149</t>
  </si>
  <si>
    <t>2003-2005; 1995-2001</t>
  </si>
  <si>
    <t>Metal Ions in Life Sciences</t>
  </si>
  <si>
    <t>15590836</t>
  </si>
  <si>
    <t>18680402</t>
  </si>
  <si>
    <t>2018-2021; 2010-2016; 2006-2007</t>
  </si>
  <si>
    <t>Metal Music Studies</t>
  </si>
  <si>
    <t>20523998</t>
  </si>
  <si>
    <t>20524005</t>
  </si>
  <si>
    <t>Metal Physics and Advanced Technologies</t>
  </si>
  <si>
    <t>10249087</t>
  </si>
  <si>
    <t>Metal Powder Report</t>
  </si>
  <si>
    <t>00260657</t>
  </si>
  <si>
    <t>18734065</t>
  </si>
  <si>
    <t>Metal Progress</t>
  </si>
  <si>
    <t>00260665</t>
  </si>
  <si>
    <t>Metal Science</t>
  </si>
  <si>
    <t>03063453</t>
  </si>
  <si>
    <t>Metal Science and Heat Treatment</t>
  </si>
  <si>
    <t>00260673</t>
  </si>
  <si>
    <t>15738973</t>
  </si>
  <si>
    <t>Metal Science J</t>
  </si>
  <si>
    <t>00260681</t>
  </si>
  <si>
    <t>1967-1975</t>
  </si>
  <si>
    <t>Metal-Based Drugs</t>
  </si>
  <si>
    <t>07930291</t>
  </si>
  <si>
    <t>16875486</t>
  </si>
  <si>
    <t>2007-2011; 1993-2002</t>
  </si>
  <si>
    <t>Metall</t>
  </si>
  <si>
    <t>00260746</t>
  </si>
  <si>
    <t>1996-2022; 1968-1994</t>
  </si>
  <si>
    <t>Metall Trans</t>
  </si>
  <si>
    <t>0026086X</t>
  </si>
  <si>
    <t>1972-1974; 1967</t>
  </si>
  <si>
    <t>METALLOFIZIKA</t>
  </si>
  <si>
    <t>02043580</t>
  </si>
  <si>
    <t>Metallofizika i Noveishie Tekhnologii</t>
  </si>
  <si>
    <t>10241809</t>
  </si>
  <si>
    <t>26171511</t>
  </si>
  <si>
    <t>Metallography</t>
  </si>
  <si>
    <t>00260800</t>
  </si>
  <si>
    <t>Metallography, Microstructure, and Analysis</t>
  </si>
  <si>
    <t>21929262</t>
  </si>
  <si>
    <t>21929270</t>
  </si>
  <si>
    <t>Metallomics</t>
  </si>
  <si>
    <t>17565901</t>
  </si>
  <si>
    <t>1756591X</t>
  </si>
  <si>
    <t>Metallovedenie i Termicheskaya Obrabotka Metallov</t>
  </si>
  <si>
    <t>00260819</t>
  </si>
  <si>
    <t>2001-2004; 1991-1999; 1986; 1973; 1968-1970</t>
  </si>
  <si>
    <t>Metallurgia</t>
  </si>
  <si>
    <t>01418602</t>
  </si>
  <si>
    <t>2001-2003; 1995-1996; 1993; 1973-1991; 1969-1971</t>
  </si>
  <si>
    <t>METALLURGIA AND METAL FORMING</t>
  </si>
  <si>
    <t>0368945X</t>
  </si>
  <si>
    <t>1975-1976; 1971-1973</t>
  </si>
  <si>
    <t>Metallurgia Italiana</t>
  </si>
  <si>
    <t>00260843</t>
  </si>
  <si>
    <t>Metallurgical and Materials Engineering</t>
  </si>
  <si>
    <t>22178961</t>
  </si>
  <si>
    <t>Metallurgical and Materials Transactions A: Physical Metallurgy and Materials Science</t>
  </si>
  <si>
    <t>10735623</t>
  </si>
  <si>
    <t>15431940</t>
  </si>
  <si>
    <t>1989-2026; 1983-1987; 1975-1981</t>
  </si>
  <si>
    <t>Metallurgical and Materials Transactions B</t>
  </si>
  <si>
    <t>03602141</t>
  </si>
  <si>
    <t>23790229</t>
  </si>
  <si>
    <t>1975-1996; 1973; 1970-1971</t>
  </si>
  <si>
    <t>Metallurgical and Materials Transactions B: Process Metallurgy and Materials Processing Science</t>
  </si>
  <si>
    <t>10735615</t>
  </si>
  <si>
    <t>15431916</t>
  </si>
  <si>
    <t>1995-2026; 1973-1979</t>
  </si>
  <si>
    <t>Metallurgical and Mining Industry</t>
  </si>
  <si>
    <t>20760507</t>
  </si>
  <si>
    <t>20788312</t>
  </si>
  <si>
    <t>Metallurgical Research and Technology</t>
  </si>
  <si>
    <t>22713646</t>
  </si>
  <si>
    <t>22713654</t>
  </si>
  <si>
    <t>Metallurgical Review of MMIJ (Mining and Metallurgical Institute of Japan)</t>
  </si>
  <si>
    <t>02896214</t>
  </si>
  <si>
    <t>Metallurgical Reviews</t>
  </si>
  <si>
    <t>00766690</t>
  </si>
  <si>
    <t>Metallurgical Transactions A</t>
  </si>
  <si>
    <t>03602133</t>
  </si>
  <si>
    <t>23790180</t>
  </si>
  <si>
    <t>Metallurgicheskaya i Gornorudnaya Promyshlennost</t>
  </si>
  <si>
    <t>05435749</t>
  </si>
  <si>
    <t>16066294</t>
  </si>
  <si>
    <t>2000-2005; 1973</t>
  </si>
  <si>
    <t>Metallurgist</t>
  </si>
  <si>
    <t>00260894</t>
  </si>
  <si>
    <t>15738892</t>
  </si>
  <si>
    <t>Metallurgist and Materials Technologist</t>
  </si>
  <si>
    <t>0306526X</t>
  </si>
  <si>
    <t>Metally</t>
  </si>
  <si>
    <t>08695733</t>
  </si>
  <si>
    <t>Metals</t>
  </si>
  <si>
    <t>20754701</t>
  </si>
  <si>
    <t>Metals Advances</t>
  </si>
  <si>
    <t>31177220</t>
  </si>
  <si>
    <t>Metals and Materials</t>
  </si>
  <si>
    <t>12259438</t>
  </si>
  <si>
    <t>Metals and materials Bury St Edmunds</t>
  </si>
  <si>
    <t>02667185</t>
  </si>
  <si>
    <t>Metals and Materials International</t>
  </si>
  <si>
    <t>15989623</t>
  </si>
  <si>
    <t>20054149</t>
  </si>
  <si>
    <t>Metals Forum</t>
  </si>
  <si>
    <t>01607952</t>
  </si>
  <si>
    <t>1991-1994; 1978-1985</t>
  </si>
  <si>
    <t>Metals Materials and Processes</t>
  </si>
  <si>
    <t>0970423X</t>
  </si>
  <si>
    <t>Metals Technology</t>
  </si>
  <si>
    <t>03071693</t>
  </si>
  <si>
    <t>Metalurgia International</t>
  </si>
  <si>
    <t>15822214</t>
  </si>
  <si>
    <t>Metalurgia, ABM (Associacao Brasileira de Metais)</t>
  </si>
  <si>
    <t>00260983</t>
  </si>
  <si>
    <t>1969-1989</t>
  </si>
  <si>
    <t>Metalurgija</t>
  </si>
  <si>
    <t>05435846</t>
  </si>
  <si>
    <t>1993-2026; 1985-1991; 1982-1983; 1970-1971</t>
  </si>
  <si>
    <t>Metalworking Production</t>
  </si>
  <si>
    <t>00261033</t>
  </si>
  <si>
    <t>2001-2003; 1999; 1995-1997; 1990-1991; 1974-1988; 1969-1972</t>
  </si>
  <si>
    <t>Metamaterials</t>
  </si>
  <si>
    <t>18731988</t>
  </si>
  <si>
    <t>Metamedicine</t>
  </si>
  <si>
    <t>01662031</t>
  </si>
  <si>
    <t>2020-2025; 2018; 2012-2013; 2006-2008; 1980-1982</t>
  </si>
  <si>
    <t>Metaphilosophy</t>
  </si>
  <si>
    <t>00261068</t>
  </si>
  <si>
    <t>14679973</t>
  </si>
  <si>
    <t>Metaphor and Symbol</t>
  </si>
  <si>
    <t>10926488</t>
  </si>
  <si>
    <t>15327868</t>
  </si>
  <si>
    <t>Metaphor and the Social World</t>
  </si>
  <si>
    <t>22104070</t>
  </si>
  <si>
    <t>22104097</t>
  </si>
  <si>
    <t>Metaphor in Language, Cognition Communication</t>
  </si>
  <si>
    <t>22104836</t>
  </si>
  <si>
    <t>2022; 2018</t>
  </si>
  <si>
    <t>Metaphysica</t>
  </si>
  <si>
    <t>14372053</t>
  </si>
  <si>
    <t>18746373</t>
  </si>
  <si>
    <t>Meta-Radiology</t>
  </si>
  <si>
    <t>29501628</t>
  </si>
  <si>
    <t>Metas de Enfermeria</t>
  </si>
  <si>
    <t>11387262</t>
  </si>
  <si>
    <t>Metascience</t>
  </si>
  <si>
    <t>08150796</t>
  </si>
  <si>
    <t>14679981</t>
  </si>
  <si>
    <t>2006-2025; 2003; 2000-2001</t>
  </si>
  <si>
    <t>Metatheoria</t>
  </si>
  <si>
    <t>18532322</t>
  </si>
  <si>
    <t>18532330</t>
  </si>
  <si>
    <t>Metaverse</t>
  </si>
  <si>
    <t>28109791</t>
  </si>
  <si>
    <t>Metaverse Basic and Applied Research</t>
  </si>
  <si>
    <t>29534577</t>
  </si>
  <si>
    <t>Meteoritics</t>
  </si>
  <si>
    <t>00261114</t>
  </si>
  <si>
    <t>19455100</t>
  </si>
  <si>
    <t>1987-1995; 1985; 1977-1980; 1975</t>
  </si>
  <si>
    <t>Meteoritics and Planetary Science</t>
  </si>
  <si>
    <t>10869379</t>
  </si>
  <si>
    <t>1996-2026; 1984</t>
  </si>
  <si>
    <t>Meteorologica</t>
  </si>
  <si>
    <t>0325187X</t>
  </si>
  <si>
    <t>1850468X</t>
  </si>
  <si>
    <t>Meteorological Applications</t>
  </si>
  <si>
    <t>13504827</t>
  </si>
  <si>
    <t>14698080</t>
  </si>
  <si>
    <t>Meteorological Monographs</t>
  </si>
  <si>
    <t>00659401</t>
  </si>
  <si>
    <t>19433646</t>
  </si>
  <si>
    <t>Meteorological Monthly</t>
  </si>
  <si>
    <t>10000526</t>
  </si>
  <si>
    <t>2020-2026; 1996-2017</t>
  </si>
  <si>
    <t>Meteorologische Rundschau</t>
  </si>
  <si>
    <t>00261211</t>
  </si>
  <si>
    <t>1988-1989; 1973-1984</t>
  </si>
  <si>
    <t>Meteorologische Zeitschrift</t>
  </si>
  <si>
    <t>09412948</t>
  </si>
  <si>
    <t>16101227</t>
  </si>
  <si>
    <t>Meteorologiya i Gidrologiya</t>
  </si>
  <si>
    <t>01302906</t>
  </si>
  <si>
    <t>2001-2004; 1988-1995; 1985; 1983; 1980; 1978; 1974-1976; 1972</t>
  </si>
  <si>
    <t>Meteorology (Switzerland)</t>
  </si>
  <si>
    <t>26740494</t>
  </si>
  <si>
    <t>Meteorology and Atmospheric Physics</t>
  </si>
  <si>
    <t>01777971</t>
  </si>
  <si>
    <t>14365065</t>
  </si>
  <si>
    <t>Methane</t>
  </si>
  <si>
    <t>26740389</t>
  </si>
  <si>
    <t>Methexis</t>
  </si>
  <si>
    <t>03270289</t>
  </si>
  <si>
    <t>24680974</t>
  </si>
  <si>
    <t>Methis</t>
  </si>
  <si>
    <t>17366852</t>
  </si>
  <si>
    <t>22284745</t>
  </si>
  <si>
    <t>Method and Theory in the Study of Religion</t>
  </si>
  <si>
    <t>09433058</t>
  </si>
  <si>
    <t>15700682</t>
  </si>
  <si>
    <t>1993-2026; 1989-1991</t>
  </si>
  <si>
    <t>Methodist DeBakey Cardiovascular Journal</t>
  </si>
  <si>
    <t>19476094</t>
  </si>
  <si>
    <t>19476108</t>
  </si>
  <si>
    <t>Methodist History</t>
  </si>
  <si>
    <t>00261238</t>
  </si>
  <si>
    <t>27693244</t>
  </si>
  <si>
    <t>2019-2025; 2017; 1999; 1980; 1970</t>
  </si>
  <si>
    <t>Methodological Innovations</t>
  </si>
  <si>
    <t>20597991</t>
  </si>
  <si>
    <t>Methodology</t>
  </si>
  <si>
    <t>16141881</t>
  </si>
  <si>
    <t>16142241</t>
  </si>
  <si>
    <t>Methodology and Computing in Applied Probability</t>
  </si>
  <si>
    <t>13875841</t>
  </si>
  <si>
    <t>15737713</t>
  </si>
  <si>
    <t>Methodology of Educational Measurement and Assessment</t>
  </si>
  <si>
    <t>2367170X</t>
  </si>
  <si>
    <t>23671718</t>
  </si>
  <si>
    <t>2025; 2023; 2016-2021</t>
  </si>
  <si>
    <t>Methods</t>
  </si>
  <si>
    <t>10462023</t>
  </si>
  <si>
    <t>10959130</t>
  </si>
  <si>
    <t>Methods and Applications in Fluorescence</t>
  </si>
  <si>
    <t>20506120</t>
  </si>
  <si>
    <t>Methods and Applications of Analysis</t>
  </si>
  <si>
    <t>10732772</t>
  </si>
  <si>
    <t>19450001</t>
  </si>
  <si>
    <t>2020-2025; 2015-2016; 2011; 2003-2005; 2000</t>
  </si>
  <si>
    <t>Methods and Findings in Experimental and Clinical Pharmacology</t>
  </si>
  <si>
    <t>03790355</t>
  </si>
  <si>
    <t>Methods and Objects of Chemical Analysis</t>
  </si>
  <si>
    <t>19910290</t>
  </si>
  <si>
    <t>24136166</t>
  </si>
  <si>
    <t>Methods and Protocols</t>
  </si>
  <si>
    <t>24099279</t>
  </si>
  <si>
    <t>Methods in Biotechnology</t>
  </si>
  <si>
    <t>19406061</t>
  </si>
  <si>
    <t>1940607X</t>
  </si>
  <si>
    <t>Methods in Cell Biology</t>
  </si>
  <si>
    <t>0091679X</t>
  </si>
  <si>
    <t>2007-2026; 1993-2004; 1986-1991; 1980-1982; 1972-1978; 1969-1970; 1966; 1964</t>
  </si>
  <si>
    <t>Methods in Cell Science</t>
  </si>
  <si>
    <t>13815741</t>
  </si>
  <si>
    <t>Methods in Ecology and Evolution</t>
  </si>
  <si>
    <t>2041210X</t>
  </si>
  <si>
    <t>Methods in Enzymology</t>
  </si>
  <si>
    <t>00766879</t>
  </si>
  <si>
    <t>15577988</t>
  </si>
  <si>
    <t>1966-2026; 1962-1964; 1957; 1955</t>
  </si>
  <si>
    <t>Methods in Experimental Physics</t>
  </si>
  <si>
    <t>0076695X</t>
  </si>
  <si>
    <t>1993-1995; 1989; 1985-1987; 1979-1983; 1973-1976; 1971; 1967-1969; 1963-1964; 1961; 1959</t>
  </si>
  <si>
    <t>Methods in Geochemistry and Geophysics</t>
  </si>
  <si>
    <t>00766895</t>
  </si>
  <si>
    <t>2014; 2005-2010; 2000-2003; 1992; 1968-1972; 1966; 1964</t>
  </si>
  <si>
    <t>Methods in Microbiology</t>
  </si>
  <si>
    <t>05809517</t>
  </si>
  <si>
    <t>2010-2026; 2006-2007; 2004; 2001-2002; 1998-1999; 1990-1992; 1988; 1984-1985; 1978-1979; 1976; 1969-1973</t>
  </si>
  <si>
    <t>Methods in Molecular and Cellular Biology</t>
  </si>
  <si>
    <t>08987750</t>
  </si>
  <si>
    <t>Methods in Molecular Biology</t>
  </si>
  <si>
    <t>10643745</t>
  </si>
  <si>
    <t>19406029</t>
  </si>
  <si>
    <t>Methods in Molecular Genetics</t>
  </si>
  <si>
    <t>10672389</t>
  </si>
  <si>
    <t>Methods in Molecular Medicine</t>
  </si>
  <si>
    <t>15431894</t>
  </si>
  <si>
    <t>19406037</t>
  </si>
  <si>
    <t>2014-2015; 2002-2008</t>
  </si>
  <si>
    <t>Methods in Neurosciences</t>
  </si>
  <si>
    <t>10439471</t>
  </si>
  <si>
    <t>Methods in Oceanography</t>
  </si>
  <si>
    <t>22111220</t>
  </si>
  <si>
    <t>Methods in Pharmacology and Toxicology</t>
  </si>
  <si>
    <t>15572153</t>
  </si>
  <si>
    <t>19406053</t>
  </si>
  <si>
    <t>2025; 2014-2023; 2012; 2008; 1994</t>
  </si>
  <si>
    <t>Methods in Psychology</t>
  </si>
  <si>
    <t>25902601</t>
  </si>
  <si>
    <t>Methods of Biochemical Analysis</t>
  </si>
  <si>
    <t>00766941</t>
  </si>
  <si>
    <t>2015; 2010-2011; 2005-2008; 2003; 2001; 1998; 1994; 1990-1992; 1987; 1980-1983; 1976; 1971; 1965-1966; 1962-1963; 1960; 1954-1958</t>
  </si>
  <si>
    <t>Methods of Functional Analysis and Topology</t>
  </si>
  <si>
    <t>10293531</t>
  </si>
  <si>
    <t>24157503</t>
  </si>
  <si>
    <t>Methods of Information in Medicine</t>
  </si>
  <si>
    <t>00261270</t>
  </si>
  <si>
    <t>2511705X</t>
  </si>
  <si>
    <t>Methods, Data, Analyses</t>
  </si>
  <si>
    <t>18646956</t>
  </si>
  <si>
    <t>21904936</t>
  </si>
  <si>
    <t>MethodsX</t>
  </si>
  <si>
    <t>22150161</t>
  </si>
  <si>
    <t>Metiers de la Petite Enfance</t>
  </si>
  <si>
    <t>1258780X</t>
  </si>
  <si>
    <t>Metode</t>
  </si>
  <si>
    <t>21743487</t>
  </si>
  <si>
    <t>21749221</t>
  </si>
  <si>
    <t>Metodicki Ogledi</t>
  </si>
  <si>
    <t>0353765X</t>
  </si>
  <si>
    <t>18482325</t>
  </si>
  <si>
    <t>Metodo</t>
  </si>
  <si>
    <t>22819177</t>
  </si>
  <si>
    <t>Metodoloski Zvezki</t>
  </si>
  <si>
    <t>18540023</t>
  </si>
  <si>
    <t>18540031</t>
  </si>
  <si>
    <t>Metrika</t>
  </si>
  <si>
    <t>00261335</t>
  </si>
  <si>
    <t>1435926X</t>
  </si>
  <si>
    <t>Metroeconomica</t>
  </si>
  <si>
    <t>00261386</t>
  </si>
  <si>
    <t>1467999X</t>
  </si>
  <si>
    <t>1988-2026; 1949-1986</t>
  </si>
  <si>
    <t>Metrologia</t>
  </si>
  <si>
    <t>00261394</t>
  </si>
  <si>
    <t>16817575</t>
  </si>
  <si>
    <t>Metrology</t>
  </si>
  <si>
    <t>26738244</t>
  </si>
  <si>
    <t>Metrology and Measurement Systems</t>
  </si>
  <si>
    <t>08608229</t>
  </si>
  <si>
    <t>23001941</t>
  </si>
  <si>
    <t>Metron</t>
  </si>
  <si>
    <t>00261424</t>
  </si>
  <si>
    <t>2281695X</t>
  </si>
  <si>
    <t>1999-2026; 1973-1974</t>
  </si>
  <si>
    <t>Metropolitan Museum Journal</t>
  </si>
  <si>
    <t>00778958</t>
  </si>
  <si>
    <t>21693072</t>
  </si>
  <si>
    <t>2010-2025; 2005; 2002-2003</t>
  </si>
  <si>
    <t>Metropolitan Museum of Art Bulletin</t>
  </si>
  <si>
    <t>00261521</t>
  </si>
  <si>
    <t>Metsa-Serla News</t>
  </si>
  <si>
    <t>0784395X</t>
  </si>
  <si>
    <t>Metszet</t>
  </si>
  <si>
    <t>20612710</t>
  </si>
  <si>
    <t>Metu Journal of the Faculty of Architecture</t>
  </si>
  <si>
    <t>02585316</t>
  </si>
  <si>
    <t>Mexican Journal of Biotechnology</t>
  </si>
  <si>
    <t>24486590</t>
  </si>
  <si>
    <t>Mexican Law Review</t>
  </si>
  <si>
    <t>18700578</t>
  </si>
  <si>
    <t>24485306</t>
  </si>
  <si>
    <t>2019-2026; 2014; 2011</t>
  </si>
  <si>
    <t>Mexican Studies/Estudios Mexicanos</t>
  </si>
  <si>
    <t>07429797</t>
  </si>
  <si>
    <t>Mexico y la Cuenca del Pacifico</t>
  </si>
  <si>
    <t>16650174</t>
  </si>
  <si>
    <t>20075308</t>
  </si>
  <si>
    <t>Mextesol Journal</t>
  </si>
  <si>
    <t>23959908</t>
  </si>
  <si>
    <t>Meyniana</t>
  </si>
  <si>
    <t>00767689</t>
  </si>
  <si>
    <t>1996; 1992-1993; 1984-1990; 1980-1981</t>
  </si>
  <si>
    <t>Mezhdunarodnye Protsessy</t>
  </si>
  <si>
    <t>17282756</t>
  </si>
  <si>
    <t>18112773</t>
  </si>
  <si>
    <t>Mezinarodni Vztahy</t>
  </si>
  <si>
    <t>03231844</t>
  </si>
  <si>
    <t>25709429</t>
  </si>
  <si>
    <t>Mezzogiorno d'Europa</t>
  </si>
  <si>
    <t>03929566</t>
  </si>
  <si>
    <t>1984; 1981-1982</t>
  </si>
  <si>
    <t>MFS - Modern Fiction Studies</t>
  </si>
  <si>
    <t>00267724</t>
  </si>
  <si>
    <t>1080658X</t>
  </si>
  <si>
    <t>MGMA connexion / Medical group Management Association</t>
  </si>
  <si>
    <t>15370240</t>
  </si>
  <si>
    <t>MH</t>
  </si>
  <si>
    <t>00906670</t>
  </si>
  <si>
    <t>mHealth</t>
  </si>
  <si>
    <t>23069740</t>
  </si>
  <si>
    <t>MHSalud</t>
  </si>
  <si>
    <t>1659097X</t>
  </si>
  <si>
    <t>Michigan Botanist</t>
  </si>
  <si>
    <t>0026203X</t>
  </si>
  <si>
    <t>1996; 1988-1994</t>
  </si>
  <si>
    <t>Michigan health &amp; hospitals</t>
  </si>
  <si>
    <t>Michigan Historical Review</t>
  </si>
  <si>
    <t>08901686</t>
  </si>
  <si>
    <t>23279672</t>
  </si>
  <si>
    <t>2014-2023; 1997; 1989; 1986</t>
  </si>
  <si>
    <t>03601846</t>
  </si>
  <si>
    <t>2016; 2002-2014</t>
  </si>
  <si>
    <t>Michigan hospitals</t>
  </si>
  <si>
    <t>0026220X</t>
  </si>
  <si>
    <t>Michigan Law Review</t>
  </si>
  <si>
    <t>00262234</t>
  </si>
  <si>
    <t>1991-2026; 1985; 1982-1983; 1974-1980; 1957; 1955; 1940; 1938</t>
  </si>
  <si>
    <t>Michigan Mathematical Journal</t>
  </si>
  <si>
    <t>00262285</t>
  </si>
  <si>
    <t>19452365</t>
  </si>
  <si>
    <t>Michigan Medicine</t>
  </si>
  <si>
    <t>00262293</t>
  </si>
  <si>
    <t>1964-2016</t>
  </si>
  <si>
    <t>Michigan Nurse</t>
  </si>
  <si>
    <t>00262366</t>
  </si>
  <si>
    <t>1965-2015</t>
  </si>
  <si>
    <t>Michigan Quarterly Review</t>
  </si>
  <si>
    <t>00262420</t>
  </si>
  <si>
    <t>15587266</t>
  </si>
  <si>
    <t>2002-2025; 1971; 1967; 1964-1965</t>
  </si>
  <si>
    <t>Micro</t>
  </si>
  <si>
    <t>26738023</t>
  </si>
  <si>
    <t>2021-2025; 1995-2006</t>
  </si>
  <si>
    <t>Micro and Macro Marketing</t>
  </si>
  <si>
    <t>11214228</t>
  </si>
  <si>
    <t>26122073</t>
  </si>
  <si>
    <t>Micro and Nano Engineering</t>
  </si>
  <si>
    <t>25900072</t>
  </si>
  <si>
    <t>Micro and Nano Letters</t>
  </si>
  <si>
    <t>17500443</t>
  </si>
  <si>
    <t>Micro and Nano Systems Letters</t>
  </si>
  <si>
    <t>22139621</t>
  </si>
  <si>
    <t>Micro and Nanostructures</t>
  </si>
  <si>
    <t>27730131</t>
  </si>
  <si>
    <t>27730123</t>
  </si>
  <si>
    <t>Micro and Nanosystems</t>
  </si>
  <si>
    <t>18764029</t>
  </si>
  <si>
    <t>18764037</t>
  </si>
  <si>
    <t>Microarrays</t>
  </si>
  <si>
    <t>20763905</t>
  </si>
  <si>
    <t>Microbe</t>
  </si>
  <si>
    <t>15587452</t>
  </si>
  <si>
    <t>15587460</t>
  </si>
  <si>
    <t>Microbe (Netherlands)</t>
  </si>
  <si>
    <t>29501946</t>
  </si>
  <si>
    <t>Microbes and Environments</t>
  </si>
  <si>
    <t>13426311</t>
  </si>
  <si>
    <t>13474405</t>
  </si>
  <si>
    <t>Microbes and Infection</t>
  </si>
  <si>
    <t>12864579</t>
  </si>
  <si>
    <t>1769714X</t>
  </si>
  <si>
    <t>Microbes and Infectious Diseases</t>
  </si>
  <si>
    <t>26824132</t>
  </si>
  <si>
    <t>26824140</t>
  </si>
  <si>
    <t>Microbia</t>
  </si>
  <si>
    <t>03970906</t>
  </si>
  <si>
    <t>Microbial and Comparative Genomics</t>
  </si>
  <si>
    <t>10906592</t>
  </si>
  <si>
    <t>Microbial Biosystems</t>
  </si>
  <si>
    <t>23570326</t>
  </si>
  <si>
    <t>23570334</t>
  </si>
  <si>
    <t>Microbial Biotechnology</t>
  </si>
  <si>
    <t>17517907</t>
  </si>
  <si>
    <t>17517915</t>
  </si>
  <si>
    <t>Microbial Cell</t>
  </si>
  <si>
    <t>23112638</t>
  </si>
  <si>
    <t>Microbial Cell Factories</t>
  </si>
  <si>
    <t>14752859</t>
  </si>
  <si>
    <t>Microbial Drug Resistance</t>
  </si>
  <si>
    <t>10766294</t>
  </si>
  <si>
    <t>19318448</t>
  </si>
  <si>
    <t>Microbial Ecology</t>
  </si>
  <si>
    <t>00953628</t>
  </si>
  <si>
    <t>1432184X</t>
  </si>
  <si>
    <t>Microbial Ecology in Health and Disease</t>
  </si>
  <si>
    <t>0891060X</t>
  </si>
  <si>
    <t>16512235</t>
  </si>
  <si>
    <t>2017; 2015; 1998-2009; 1988-1996</t>
  </si>
  <si>
    <t>Microbial Genomics</t>
  </si>
  <si>
    <t>20575858</t>
  </si>
  <si>
    <t>Microbial Pathogenesis</t>
  </si>
  <si>
    <t>08824010</t>
  </si>
  <si>
    <t>10961208</t>
  </si>
  <si>
    <t>Microbial Physiology</t>
  </si>
  <si>
    <t>26731665</t>
  </si>
  <si>
    <t>26731673</t>
  </si>
  <si>
    <t>Microbial Risk Analysis</t>
  </si>
  <si>
    <t>23523522</t>
  </si>
  <si>
    <t>Microbiologia Medica</t>
  </si>
  <si>
    <t>11200146</t>
  </si>
  <si>
    <t>Microbiologia SEM</t>
  </si>
  <si>
    <t>02134101</t>
  </si>
  <si>
    <t>1985-1997; 1960-1962</t>
  </si>
  <si>
    <t>Microbiologica</t>
  </si>
  <si>
    <t>03915352</t>
  </si>
  <si>
    <t>1978-1992; 1973</t>
  </si>
  <si>
    <t>Microbiological Research</t>
  </si>
  <si>
    <t>09445013</t>
  </si>
  <si>
    <t>16180623</t>
  </si>
  <si>
    <t>Microbiological Reviews</t>
  </si>
  <si>
    <t>01460749</t>
  </si>
  <si>
    <t>Microbiological Sciences</t>
  </si>
  <si>
    <t>02651351</t>
  </si>
  <si>
    <t>Microbiology (Russian Federation)</t>
  </si>
  <si>
    <t>00262617</t>
  </si>
  <si>
    <t>16083237</t>
  </si>
  <si>
    <t>Microbiology (United Kingdom)</t>
  </si>
  <si>
    <t>13500872</t>
  </si>
  <si>
    <t>14652080</t>
  </si>
  <si>
    <t>Microbiology and Biotechnology Letters</t>
  </si>
  <si>
    <t>1598642X</t>
  </si>
  <si>
    <t>22347305</t>
  </si>
  <si>
    <t>Microbiology and Immunology</t>
  </si>
  <si>
    <t>03855600</t>
  </si>
  <si>
    <t>13480421</t>
  </si>
  <si>
    <t>Microbiology and Molecular Biology Reviews</t>
  </si>
  <si>
    <t>10922172</t>
  </si>
  <si>
    <t>10985557</t>
  </si>
  <si>
    <t>Microbiology Australia</t>
  </si>
  <si>
    <t>13244272</t>
  </si>
  <si>
    <t>22019189</t>
  </si>
  <si>
    <t>2018-2025; 2008; 2006</t>
  </si>
  <si>
    <t>Microbiology Research</t>
  </si>
  <si>
    <t>20367473</t>
  </si>
  <si>
    <t>20367481</t>
  </si>
  <si>
    <t>Microbiology Resource Announcements</t>
  </si>
  <si>
    <t>2576098X</t>
  </si>
  <si>
    <t>Microbiology Spectrum</t>
  </si>
  <si>
    <t>21650497</t>
  </si>
  <si>
    <t>Microbiology Today</t>
  </si>
  <si>
    <t>14640570</t>
  </si>
  <si>
    <t>MicrobiologyOpen</t>
  </si>
  <si>
    <t>20458827</t>
  </si>
  <si>
    <t>Microbiome</t>
  </si>
  <si>
    <t>20492618</t>
  </si>
  <si>
    <t>Microbiome Research Reports</t>
  </si>
  <si>
    <t>27715965</t>
  </si>
  <si>
    <t>Microbios</t>
  </si>
  <si>
    <t>00262633</t>
  </si>
  <si>
    <t>Microbios Letters</t>
  </si>
  <si>
    <t>03075494</t>
  </si>
  <si>
    <t>Microchemical Journal</t>
  </si>
  <si>
    <t>0026265X</t>
  </si>
  <si>
    <t>Microchimica Acta</t>
  </si>
  <si>
    <t>00263672</t>
  </si>
  <si>
    <t>14365073</t>
  </si>
  <si>
    <t>1947-2026; 1926-1944</t>
  </si>
  <si>
    <t>Microcirculation</t>
  </si>
  <si>
    <t>10739688</t>
  </si>
  <si>
    <t>15498719</t>
  </si>
  <si>
    <t>1994-2026; 1981-1982; 1976</t>
  </si>
  <si>
    <t>Microcomputer Applications</t>
  </si>
  <si>
    <t>08200750</t>
  </si>
  <si>
    <t>Microcomputers for Information Management</t>
  </si>
  <si>
    <t>07422342</t>
  </si>
  <si>
    <t>Microcomputers in Civil Engineering</t>
  </si>
  <si>
    <t>08859507</t>
  </si>
  <si>
    <t>1986-1997</t>
  </si>
  <si>
    <t>Microcontamination</t>
  </si>
  <si>
    <t>0738713X</t>
  </si>
  <si>
    <t>Microelectronic Engineering</t>
  </si>
  <si>
    <t>01679317</t>
  </si>
  <si>
    <t>Microelectronics</t>
  </si>
  <si>
    <t>00262692</t>
  </si>
  <si>
    <t>Microelectronics International</t>
  </si>
  <si>
    <t>13565362</t>
  </si>
  <si>
    <t>1758812X</t>
  </si>
  <si>
    <t>Microelectronics Journal</t>
  </si>
  <si>
    <t>09598324</t>
  </si>
  <si>
    <t>18792391</t>
  </si>
  <si>
    <t>Microelectronics Reliability</t>
  </si>
  <si>
    <t>00262714</t>
  </si>
  <si>
    <t>Microfluidics and Nanofluidics</t>
  </si>
  <si>
    <t>16134982</t>
  </si>
  <si>
    <t>16134990</t>
  </si>
  <si>
    <t>Microform and Digitization Review</t>
  </si>
  <si>
    <t>21900752</t>
  </si>
  <si>
    <t>Microform and Imaging Review</t>
  </si>
  <si>
    <t>09495770</t>
  </si>
  <si>
    <t>18658458</t>
  </si>
  <si>
    <t>2009-2010; 1972-1995</t>
  </si>
  <si>
    <t>Microgravity quarterly : MGQ</t>
  </si>
  <si>
    <t>09585036</t>
  </si>
  <si>
    <t>Microgravity Science and Technology</t>
  </si>
  <si>
    <t>09380108</t>
  </si>
  <si>
    <t>18750494</t>
  </si>
  <si>
    <t>2001-2026; 1990-1999</t>
  </si>
  <si>
    <t>Microlepidoptera of Europe</t>
  </si>
  <si>
    <t>13959506</t>
  </si>
  <si>
    <t>2025; 2019; 2017; 2015; 2010; 2005; 2003; 1999; 1996-1997</t>
  </si>
  <si>
    <t>MicroLife</t>
  </si>
  <si>
    <t>26336693</t>
  </si>
  <si>
    <t>Microlithography World</t>
  </si>
  <si>
    <t>1074407X</t>
  </si>
  <si>
    <t>Micrologus</t>
  </si>
  <si>
    <t>11232560</t>
  </si>
  <si>
    <t>2020-2025; 2015-2018</t>
  </si>
  <si>
    <t>Micromachines</t>
  </si>
  <si>
    <t>2072666X</t>
  </si>
  <si>
    <t>Micron</t>
  </si>
  <si>
    <t>09684328</t>
  </si>
  <si>
    <t>18784291</t>
  </si>
  <si>
    <t>1993-2026; 1980-1981; 1978</t>
  </si>
  <si>
    <t>Micron (1969)</t>
  </si>
  <si>
    <t>00477206</t>
  </si>
  <si>
    <t>Micron and Microscopica Acta</t>
  </si>
  <si>
    <t>07396260</t>
  </si>
  <si>
    <t>Microorganisms</t>
  </si>
  <si>
    <t>20762607</t>
  </si>
  <si>
    <t>Microorganisms for Sustainability</t>
  </si>
  <si>
    <t>25121898</t>
  </si>
  <si>
    <t>25121901</t>
  </si>
  <si>
    <t>Micropaleontology</t>
  </si>
  <si>
    <t>00262803</t>
  </si>
  <si>
    <t>Microphysiological Systems</t>
  </si>
  <si>
    <t>2616275X</t>
  </si>
  <si>
    <t>Microplastics</t>
  </si>
  <si>
    <t>26738929</t>
  </si>
  <si>
    <t>Microplastics and Nanoplastics</t>
  </si>
  <si>
    <t>26624966</t>
  </si>
  <si>
    <t>Microporous and Mesoporous Materials</t>
  </si>
  <si>
    <t>13871811</t>
  </si>
  <si>
    <t>Microporous Materials</t>
  </si>
  <si>
    <t>09276513</t>
  </si>
  <si>
    <t>Microprocessing and Microprogramming</t>
  </si>
  <si>
    <t>01656074</t>
  </si>
  <si>
    <t>1981-1996; 1979</t>
  </si>
  <si>
    <t>Microprocessors</t>
  </si>
  <si>
    <t>03085953</t>
  </si>
  <si>
    <t>Microprocessors and Microsystems</t>
  </si>
  <si>
    <t>01419331</t>
  </si>
  <si>
    <t>MicroRNA</t>
  </si>
  <si>
    <t>22115366</t>
  </si>
  <si>
    <t>22115374</t>
  </si>
  <si>
    <t>2022-2023; 2012-2019</t>
  </si>
  <si>
    <t>Microscale Thermophysical Engineering</t>
  </si>
  <si>
    <t>10893954</t>
  </si>
  <si>
    <t>10917640</t>
  </si>
  <si>
    <t>Microscopia Electronica y Biologia Celular</t>
  </si>
  <si>
    <t>03263142</t>
  </si>
  <si>
    <t>Microscopica Acta</t>
  </si>
  <si>
    <t>0044376X</t>
  </si>
  <si>
    <t>1971-1983</t>
  </si>
  <si>
    <t>Microscopy (Oxford, England)</t>
  </si>
  <si>
    <t>20505698</t>
  </si>
  <si>
    <t>20505701</t>
  </si>
  <si>
    <t>2013-2026; 2005; 1960-1999; 1953-1958</t>
  </si>
  <si>
    <t>Microscopy and Microanalysis</t>
  </si>
  <si>
    <t>14319276</t>
  </si>
  <si>
    <t>14358115</t>
  </si>
  <si>
    <t>Microscopy Microanalysis Microstructures</t>
  </si>
  <si>
    <t>11542799</t>
  </si>
  <si>
    <t>1996-1997; 1991</t>
  </si>
  <si>
    <t>Microscopy Research and Technique</t>
  </si>
  <si>
    <t>1059910X</t>
  </si>
  <si>
    <t>10970029</t>
  </si>
  <si>
    <t>Microstructures</t>
  </si>
  <si>
    <t>27702995</t>
  </si>
  <si>
    <t>Microsurgery</t>
  </si>
  <si>
    <t>07381085</t>
  </si>
  <si>
    <t>10982752</t>
  </si>
  <si>
    <t>1998-2026; 1979-1996</t>
  </si>
  <si>
    <t>Microsystem Technologies</t>
  </si>
  <si>
    <t>09467076</t>
  </si>
  <si>
    <t>14321858</t>
  </si>
  <si>
    <t>Microsystems and Nanoengineering</t>
  </si>
  <si>
    <t>20557434</t>
  </si>
  <si>
    <t>Microtechnology and MEMS</t>
  </si>
  <si>
    <t>16158326</t>
  </si>
  <si>
    <t>23650680</t>
  </si>
  <si>
    <t>2018; 2013</t>
  </si>
  <si>
    <t>Microvascular Research</t>
  </si>
  <si>
    <t>00262862</t>
  </si>
  <si>
    <t>10959319</t>
  </si>
  <si>
    <t>Microwave and Optical Technology Letters</t>
  </si>
  <si>
    <t>08952477</t>
  </si>
  <si>
    <t>10982760</t>
  </si>
  <si>
    <t>Microwave Engineering Europe</t>
  </si>
  <si>
    <t>0960667X</t>
  </si>
  <si>
    <t>2012-2013; 1994-2007</t>
  </si>
  <si>
    <t>Microwave Journal</t>
  </si>
  <si>
    <t>01926225</t>
  </si>
  <si>
    <t>1994-2026; 1969-1989</t>
  </si>
  <si>
    <t>Microwave Review</t>
  </si>
  <si>
    <t>14505835</t>
  </si>
  <si>
    <t>24061050</t>
  </si>
  <si>
    <t>Microwaves</t>
  </si>
  <si>
    <t>00262919</t>
  </si>
  <si>
    <t>Microwaves and RF</t>
  </si>
  <si>
    <t>07452993</t>
  </si>
  <si>
    <t>1990-2018; 1982-1988</t>
  </si>
  <si>
    <t>MIDAS</t>
  </si>
  <si>
    <t>21829543</t>
  </si>
  <si>
    <t>Midcontinental Journal of Archaeology</t>
  </si>
  <si>
    <t>01461109</t>
  </si>
  <si>
    <t>23274271</t>
  </si>
  <si>
    <t>2015-2025; 2000; 1989; 1980</t>
  </si>
  <si>
    <t>Middle Atlantic Review of Latin American Studies</t>
  </si>
  <si>
    <t>24749621</t>
  </si>
  <si>
    <t>Middle East African Journal of Ophthalmology</t>
  </si>
  <si>
    <t>09749233</t>
  </si>
  <si>
    <t>09751599</t>
  </si>
  <si>
    <t>Middle East Business and Economic Review</t>
  </si>
  <si>
    <t>10353704</t>
  </si>
  <si>
    <t>Middle East Critique</t>
  </si>
  <si>
    <t>19436149</t>
  </si>
  <si>
    <t>19436157</t>
  </si>
  <si>
    <t>Middle East Current Psychiatry</t>
  </si>
  <si>
    <t>20905408</t>
  </si>
  <si>
    <t>20905416</t>
  </si>
  <si>
    <t>Middle East Development Journal</t>
  </si>
  <si>
    <t>17938120</t>
  </si>
  <si>
    <t>17938171</t>
  </si>
  <si>
    <t>Middle East Economic Survey</t>
  </si>
  <si>
    <t>05440424</t>
  </si>
  <si>
    <t>Middle East Fertility Society Journal</t>
  </si>
  <si>
    <t>11105690</t>
  </si>
  <si>
    <t>20903251</t>
  </si>
  <si>
    <t>Middle East Journal</t>
  </si>
  <si>
    <t>00263141</t>
  </si>
  <si>
    <t>19403461</t>
  </si>
  <si>
    <t>1996-2026; 1983-1986; 1979-1980; 1976</t>
  </si>
  <si>
    <t>Middle East Journal of Anesthesiology</t>
  </si>
  <si>
    <t>05440440</t>
  </si>
  <si>
    <t>1978-2025; 1974-1975</t>
  </si>
  <si>
    <t>Middle East Journal of Cancer</t>
  </si>
  <si>
    <t>20086709</t>
  </si>
  <si>
    <t>20086687</t>
  </si>
  <si>
    <t>Middle East Journal of Culture and Communication</t>
  </si>
  <si>
    <t>18739857</t>
  </si>
  <si>
    <t>18739865</t>
  </si>
  <si>
    <t>Middle East Journal of Digestive Diseases</t>
  </si>
  <si>
    <t>20085230</t>
  </si>
  <si>
    <t>20085249</t>
  </si>
  <si>
    <t>Middle East Journal of Emergency Medicine</t>
  </si>
  <si>
    <t>17296455</t>
  </si>
  <si>
    <t>Middle East Journal of Rehabilitation and Health Studies</t>
  </si>
  <si>
    <t>24234451</t>
  </si>
  <si>
    <t>Middle East Journal of Scientific Research</t>
  </si>
  <si>
    <t>19909233</t>
  </si>
  <si>
    <t>19998147</t>
  </si>
  <si>
    <t>Middle East Law and Governance</t>
  </si>
  <si>
    <t>18763367</t>
  </si>
  <si>
    <t>18763375</t>
  </si>
  <si>
    <t>Middle East Paediatrics</t>
  </si>
  <si>
    <t>13685937</t>
  </si>
  <si>
    <t>Middle East Policy</t>
  </si>
  <si>
    <t>10611924</t>
  </si>
  <si>
    <t>14754967</t>
  </si>
  <si>
    <t>Middle East Quarterly</t>
  </si>
  <si>
    <t>10739467</t>
  </si>
  <si>
    <t>Middle East Report</t>
  </si>
  <si>
    <t>08992851</t>
  </si>
  <si>
    <t>1992-2016; 1989-1990</t>
  </si>
  <si>
    <t>Middle East Studies Association Bulletin</t>
  </si>
  <si>
    <t>00263184</t>
  </si>
  <si>
    <t>1978-2008; 1975</t>
  </si>
  <si>
    <t>Middle Eastern Literatures</t>
  </si>
  <si>
    <t>1475262X</t>
  </si>
  <si>
    <t>14752638</t>
  </si>
  <si>
    <t>Middle Eastern Studies</t>
  </si>
  <si>
    <t>00263206</t>
  </si>
  <si>
    <t>17437881</t>
  </si>
  <si>
    <t>Middle Kingdom Studies</t>
  </si>
  <si>
    <t>25150944</t>
  </si>
  <si>
    <t>Middle School Journal</t>
  </si>
  <si>
    <t>00940771</t>
  </si>
  <si>
    <t>23276223</t>
  </si>
  <si>
    <t>MIDEO - Melanges de l'Institut Dominicaine des Etudes Orientales du Caire</t>
  </si>
  <si>
    <t>05751330</t>
  </si>
  <si>
    <t>17831628</t>
  </si>
  <si>
    <t>2017-2025; 2014-2015; 2012</t>
  </si>
  <si>
    <t>Midland History</t>
  </si>
  <si>
    <t>0047729X</t>
  </si>
  <si>
    <t>1756381X</t>
  </si>
  <si>
    <t>2014-2025; 2001-2002; 1999; 1981-1995; 1971-1979</t>
  </si>
  <si>
    <t>Mid-Taiwan Journal of Medicine</t>
  </si>
  <si>
    <t>10293507</t>
  </si>
  <si>
    <t>Midwest Quarterly</t>
  </si>
  <si>
    <t>00263451</t>
  </si>
  <si>
    <t>2021; 2000-2019; 1985; 1980-1981; 1978</t>
  </si>
  <si>
    <t>Midwest Studies in Philosophy</t>
  </si>
  <si>
    <t>03636550</t>
  </si>
  <si>
    <t>14754975</t>
  </si>
  <si>
    <t>1997-2019; 1986-1995; 1976-1984</t>
  </si>
  <si>
    <t>Midwife and health visitor</t>
  </si>
  <si>
    <t>00263516</t>
  </si>
  <si>
    <t>1966-1974</t>
  </si>
  <si>
    <t>Midwife, health visitor &amp; community nurse</t>
  </si>
  <si>
    <t>03069699</t>
  </si>
  <si>
    <t>Midwifery</t>
  </si>
  <si>
    <t>02666138</t>
  </si>
  <si>
    <t>15323099</t>
  </si>
  <si>
    <t>Midwifery today and childbirth education</t>
  </si>
  <si>
    <t>15222888</t>
  </si>
  <si>
    <t>Midwifery Today with International Midwife</t>
  </si>
  <si>
    <t>15518892</t>
  </si>
  <si>
    <t>Midwives : official journal of the Royal College of Midwives</t>
  </si>
  <si>
    <t>13558404</t>
  </si>
  <si>
    <t>Midwives chronicle</t>
  </si>
  <si>
    <t>00263524</t>
  </si>
  <si>
    <t>1965-1994; 1945-1948</t>
  </si>
  <si>
    <t>Mie Medical Journal</t>
  </si>
  <si>
    <t>00263532</t>
  </si>
  <si>
    <t>1963-2000; 1961</t>
  </si>
  <si>
    <t>Miedzy Oryginalem a Przekladem</t>
  </si>
  <si>
    <t>16899121</t>
  </si>
  <si>
    <t>23916745</t>
  </si>
  <si>
    <t>Migracijske i Etnicke Teme</t>
  </si>
  <si>
    <t>13332546</t>
  </si>
  <si>
    <t>18489184</t>
  </si>
  <si>
    <t>Migraciones</t>
  </si>
  <si>
    <t>11385774</t>
  </si>
  <si>
    <t>23410833</t>
  </si>
  <si>
    <t>Migraciones Internacionales</t>
  </si>
  <si>
    <t>16658906</t>
  </si>
  <si>
    <t>25940279</t>
  </si>
  <si>
    <t>Migration and Society</t>
  </si>
  <si>
    <t>25741306</t>
  </si>
  <si>
    <t>25741314</t>
  </si>
  <si>
    <t>Migration Letters</t>
  </si>
  <si>
    <t>17418984</t>
  </si>
  <si>
    <t>17418992</t>
  </si>
  <si>
    <t>Migration Studies</t>
  </si>
  <si>
    <t>20495838</t>
  </si>
  <si>
    <t>20495846</t>
  </si>
  <si>
    <t>Migration World</t>
  </si>
  <si>
    <t>10585095</t>
  </si>
  <si>
    <t>Migration, Diasporas and Citizenship</t>
  </si>
  <si>
    <t>26622602</t>
  </si>
  <si>
    <t>26622610</t>
  </si>
  <si>
    <t>2009-2026; 1999-2000</t>
  </si>
  <si>
    <t>Mikologia Lekarska</t>
  </si>
  <si>
    <t>1232986X</t>
  </si>
  <si>
    <t>Mikologiya I Fitopatologiya</t>
  </si>
  <si>
    <t>00263648</t>
  </si>
  <si>
    <t>Mikrobiologicheskii Zhurnal</t>
  </si>
  <si>
    <t>02018462</t>
  </si>
  <si>
    <t>Mikrobiologiya</t>
  </si>
  <si>
    <t>00263656</t>
  </si>
  <si>
    <t>1950-2016; 1945</t>
  </si>
  <si>
    <t>Mikrobiolohichnyi Zhurnal</t>
  </si>
  <si>
    <t>10280987</t>
  </si>
  <si>
    <t>26169258</t>
  </si>
  <si>
    <t>Mikrobiolohichnyi zhurnal</t>
  </si>
  <si>
    <t>00263664</t>
  </si>
  <si>
    <t>1953-1978</t>
  </si>
  <si>
    <t>Mikrobiyoloji Bulteni</t>
  </si>
  <si>
    <t>03749096</t>
  </si>
  <si>
    <t>Mikrochemie</t>
  </si>
  <si>
    <t>03690261</t>
  </si>
  <si>
    <t>1947-1949; 1923-1938</t>
  </si>
  <si>
    <t>Mikrochimica et ichnoanalytica acta</t>
  </si>
  <si>
    <t>03690504</t>
  </si>
  <si>
    <t>Mikrokosmos</t>
  </si>
  <si>
    <t>00263680</t>
  </si>
  <si>
    <t>2004-2014; 1977; 1974</t>
  </si>
  <si>
    <t>Milan Journal of Mathematics</t>
  </si>
  <si>
    <t>14249286</t>
  </si>
  <si>
    <t>14249294</t>
  </si>
  <si>
    <t>Milbank Memorial Fund Quarterly</t>
  </si>
  <si>
    <t>00263745</t>
  </si>
  <si>
    <t>1979; 1946-1975</t>
  </si>
  <si>
    <t>Milbank Memorial Fund Quarterly, Health and Society</t>
  </si>
  <si>
    <t>01601997</t>
  </si>
  <si>
    <t>1975-1985; 1973</t>
  </si>
  <si>
    <t>Milbank Quarterly</t>
  </si>
  <si>
    <t>0887378X</t>
  </si>
  <si>
    <t>14680009</t>
  </si>
  <si>
    <t>Milchwissenschaft</t>
  </si>
  <si>
    <t>00263788</t>
  </si>
  <si>
    <t>1996-2012; 1973-1989</t>
  </si>
  <si>
    <t>Milestones in Drug Therapy</t>
  </si>
  <si>
    <t>22966056</t>
  </si>
  <si>
    <t>22966064</t>
  </si>
  <si>
    <t>Militargeschichtliche Zeitschrift</t>
  </si>
  <si>
    <t>21932336</t>
  </si>
  <si>
    <t>21966850</t>
  </si>
  <si>
    <t>2009-2025; 2000-2001</t>
  </si>
  <si>
    <t>Military Balance</t>
  </si>
  <si>
    <t>04597222</t>
  </si>
  <si>
    <t>14799022</t>
  </si>
  <si>
    <t>2010-2026; 2008; 1961-1969</t>
  </si>
  <si>
    <t>Military Behavioral Health</t>
  </si>
  <si>
    <t>21635781</t>
  </si>
  <si>
    <t>21635803</t>
  </si>
  <si>
    <t>Military Engineer</t>
  </si>
  <si>
    <t>00263982</t>
  </si>
  <si>
    <t>2022-2026; 2003-2018; 1993-2001; 1975-1991</t>
  </si>
  <si>
    <t>Military Law and the Law of War Review</t>
  </si>
  <si>
    <t>13706209</t>
  </si>
  <si>
    <t>27325520</t>
  </si>
  <si>
    <t>Military Law Review</t>
  </si>
  <si>
    <t>00264040</t>
  </si>
  <si>
    <t>15549569</t>
  </si>
  <si>
    <t>2023-2026; 1995-2020; 1989; 1987; 1973</t>
  </si>
  <si>
    <t>Military Medical Research</t>
  </si>
  <si>
    <t>20957467</t>
  </si>
  <si>
    <t>20549369</t>
  </si>
  <si>
    <t>Military Medical Science Letters (Vojenske Zdravotnicke Listy)</t>
  </si>
  <si>
    <t>03727025</t>
  </si>
  <si>
    <t>2571113X</t>
  </si>
  <si>
    <t>2018-2023; 1973-1992; 1965; 1963; 1961; 1948-1951</t>
  </si>
  <si>
    <t>Military Medicine</t>
  </si>
  <si>
    <t>00264075</t>
  </si>
  <si>
    <t>1930613X</t>
  </si>
  <si>
    <t>Military Operations Research</t>
  </si>
  <si>
    <t>02755823</t>
  </si>
  <si>
    <t>Military Operations Research (United States)</t>
  </si>
  <si>
    <t>10825983</t>
  </si>
  <si>
    <t>21632758</t>
  </si>
  <si>
    <t>Military Psychology</t>
  </si>
  <si>
    <t>08995605</t>
  </si>
  <si>
    <t>15327876</t>
  </si>
  <si>
    <t>Military Technical Courier/Vojnotehnicki glasnik</t>
  </si>
  <si>
    <t>00428469</t>
  </si>
  <si>
    <t>22174753</t>
  </si>
  <si>
    <t>Mill Product News</t>
  </si>
  <si>
    <t>14844672</t>
  </si>
  <si>
    <t>Millah: Journal of Religious Studies</t>
  </si>
  <si>
    <t>14120992</t>
  </si>
  <si>
    <t>2527922X</t>
  </si>
  <si>
    <t>Millars. Espai i Historia</t>
  </si>
  <si>
    <t>11329823</t>
  </si>
  <si>
    <t>23404809</t>
  </si>
  <si>
    <t>Millenium: Journal of Education, Technologies, and Health</t>
  </si>
  <si>
    <t>08733015</t>
  </si>
  <si>
    <t>1647662X</t>
  </si>
  <si>
    <t>Millennial Asia</t>
  </si>
  <si>
    <t>09763996</t>
  </si>
  <si>
    <t>23217081</t>
  </si>
  <si>
    <t>Millennium DIPr</t>
  </si>
  <si>
    <t>24443220</t>
  </si>
  <si>
    <t>Millennium Film Journal</t>
  </si>
  <si>
    <t>10645586</t>
  </si>
  <si>
    <t>Millennium: Journal of International Studies</t>
  </si>
  <si>
    <t>03058298</t>
  </si>
  <si>
    <t>14779021</t>
  </si>
  <si>
    <t>Milli Egitim</t>
  </si>
  <si>
    <t>13025600</t>
  </si>
  <si>
    <t>Milli Folklor</t>
  </si>
  <si>
    <t>13003984</t>
  </si>
  <si>
    <t>MILRev: Metro Islamic Law Review</t>
  </si>
  <si>
    <t>2986528X</t>
  </si>
  <si>
    <t>Milton Quarterly</t>
  </si>
  <si>
    <t>00264326</t>
  </si>
  <si>
    <t>1094348X</t>
  </si>
  <si>
    <t>Milton Studies</t>
  </si>
  <si>
    <t>00768820</t>
  </si>
  <si>
    <t>2011-2025; 2002-2009; 1973-1974; 1971</t>
  </si>
  <si>
    <t>Mimbar Hukum</t>
  </si>
  <si>
    <t>0852100X</t>
  </si>
  <si>
    <t>24430994</t>
  </si>
  <si>
    <t>Mind</t>
  </si>
  <si>
    <t>00264423</t>
  </si>
  <si>
    <t>14602113</t>
  </si>
  <si>
    <t>1970-2026; 1967-1968; 1962-1965; 1959-1960; 1921-1951; 1911-1913; 1908; 1903-1904; 1876-1901</t>
  </si>
  <si>
    <t>Mind and Language</t>
  </si>
  <si>
    <t>02681064</t>
  </si>
  <si>
    <t>14680017</t>
  </si>
  <si>
    <t>Mind and Matter</t>
  </si>
  <si>
    <t>16118812</t>
  </si>
  <si>
    <t>20513003</t>
  </si>
  <si>
    <t>Mind and Society</t>
  </si>
  <si>
    <t>15937879</t>
  </si>
  <si>
    <t>18601839</t>
  </si>
  <si>
    <t>Mind, Brain, and Education</t>
  </si>
  <si>
    <t>17512271</t>
  </si>
  <si>
    <t>1751228X</t>
  </si>
  <si>
    <t>Mind, Culture, and Activity</t>
  </si>
  <si>
    <t>10749039</t>
  </si>
  <si>
    <t>15327884</t>
  </si>
  <si>
    <t>Mindanao Journal of Science and Technology</t>
  </si>
  <si>
    <t>22440410</t>
  </si>
  <si>
    <t>24493686</t>
  </si>
  <si>
    <t>Mindfulness</t>
  </si>
  <si>
    <t>18688527</t>
  </si>
  <si>
    <t>18688535</t>
  </si>
  <si>
    <t>Minds and Machines</t>
  </si>
  <si>
    <t>09246495</t>
  </si>
  <si>
    <t>15728641</t>
  </si>
  <si>
    <t>Mine and Quarry</t>
  </si>
  <si>
    <t>03691632</t>
  </si>
  <si>
    <t>1993-1999; 1983-1991; 1973-1981</t>
  </si>
  <si>
    <t>Mine Water and the Environment</t>
  </si>
  <si>
    <t>10259112</t>
  </si>
  <si>
    <t>16161068</t>
  </si>
  <si>
    <t>2004-2026; 2001-2002; 1991-1995</t>
  </si>
  <si>
    <t>Mineral and Electrolyte Metabolism</t>
  </si>
  <si>
    <t>03780392</t>
  </si>
  <si>
    <t>Mineral and Energy Resources</t>
  </si>
  <si>
    <t>01926179</t>
  </si>
  <si>
    <t>Mineral Deposits</t>
  </si>
  <si>
    <t>02587106</t>
  </si>
  <si>
    <t>2018-2026; 1982-1985</t>
  </si>
  <si>
    <t>Mineral Economics</t>
  </si>
  <si>
    <t>21912203</t>
  </si>
  <si>
    <t>21912211</t>
  </si>
  <si>
    <t>Mineral Processing and Extractive Metallurgy Review</t>
  </si>
  <si>
    <t>08827508</t>
  </si>
  <si>
    <t>15477401</t>
  </si>
  <si>
    <t>2000-2026; 1987-1998; 1985; 1983</t>
  </si>
  <si>
    <t>Mineral Processing and Extractive Metallurgy: Transactions of the Institute of Mining and Metallurgy</t>
  </si>
  <si>
    <t>25726641</t>
  </si>
  <si>
    <t>2572665X</t>
  </si>
  <si>
    <t>Mineral Resources Engineering</t>
  </si>
  <si>
    <t>09506098</t>
  </si>
  <si>
    <t>1995-2002; 1988-1990</t>
  </si>
  <si>
    <t>Mineral Resources of Ukraine</t>
  </si>
  <si>
    <t>1682721X</t>
  </si>
  <si>
    <t>27078698</t>
  </si>
  <si>
    <t>Mineralia Slovaca</t>
  </si>
  <si>
    <t>03692086</t>
  </si>
  <si>
    <t>13383523</t>
  </si>
  <si>
    <t>2017-2025; 1989; 1981-1985</t>
  </si>
  <si>
    <t>Mineralium Deposita</t>
  </si>
  <si>
    <t>00264598</t>
  </si>
  <si>
    <t>14321866</t>
  </si>
  <si>
    <t>Mineralogia</t>
  </si>
  <si>
    <t>18998291</t>
  </si>
  <si>
    <t>18998526</t>
  </si>
  <si>
    <t>2014-2026; 2008-2012; 2006</t>
  </si>
  <si>
    <t>Mineralogia Polonica</t>
  </si>
  <si>
    <t>00326267</t>
  </si>
  <si>
    <t>2007; 1979-1986</t>
  </si>
  <si>
    <t>Mineralogica et Petrographica Acta</t>
  </si>
  <si>
    <t>05401437</t>
  </si>
  <si>
    <t>1982-1985; 1980</t>
  </si>
  <si>
    <t>03658066</t>
  </si>
  <si>
    <t>1988-2000; 1978-1986</t>
  </si>
  <si>
    <t>Mineralogical Journal</t>
  </si>
  <si>
    <t>05442540</t>
  </si>
  <si>
    <t>Mineralogical Journal (Ukraine)</t>
  </si>
  <si>
    <t>25192396</t>
  </si>
  <si>
    <t>2519447X</t>
  </si>
  <si>
    <t>Mineralogical Magazine</t>
  </si>
  <si>
    <t>0026461X</t>
  </si>
  <si>
    <t>14718022</t>
  </si>
  <si>
    <t>1993-2026; 1978-1990; 1969-1970</t>
  </si>
  <si>
    <t>Mineralogical Record</t>
  </si>
  <si>
    <t>00264628</t>
  </si>
  <si>
    <t>1990-2015; 1981-1987</t>
  </si>
  <si>
    <t>Mineralogical Society Bulletin</t>
  </si>
  <si>
    <t>02639513</t>
  </si>
  <si>
    <t>Mineralogy and Petrology</t>
  </si>
  <si>
    <t>09300708</t>
  </si>
  <si>
    <t>14381168</t>
  </si>
  <si>
    <t>Minerals</t>
  </si>
  <si>
    <t>2075163X</t>
  </si>
  <si>
    <t>Minerals and Energy - Raw Materials Report</t>
  </si>
  <si>
    <t>14041049</t>
  </si>
  <si>
    <t>16512286</t>
  </si>
  <si>
    <t>1981-2008</t>
  </si>
  <si>
    <t>Minerals and Metallurgical Processing</t>
  </si>
  <si>
    <t>07479182</t>
  </si>
  <si>
    <t>Minerals and the Environment</t>
  </si>
  <si>
    <t>01427245</t>
  </si>
  <si>
    <t>Minerals Engineering</t>
  </si>
  <si>
    <t>08926875</t>
  </si>
  <si>
    <t>Minerals, Metals and Materials Series</t>
  </si>
  <si>
    <t>23671181</t>
  </si>
  <si>
    <t>23671696</t>
  </si>
  <si>
    <t>Mineria y Geologia</t>
  </si>
  <si>
    <t>02585979</t>
  </si>
  <si>
    <t>Minerva</t>
  </si>
  <si>
    <t>00264695</t>
  </si>
  <si>
    <t>15731871</t>
  </si>
  <si>
    <t>Minerva Anestesiologica</t>
  </si>
  <si>
    <t>03759393</t>
  </si>
  <si>
    <t>18271596</t>
  </si>
  <si>
    <t>Minerva Biotechnology and Biomolecular Research</t>
  </si>
  <si>
    <t>2724542X</t>
  </si>
  <si>
    <t>27245934</t>
  </si>
  <si>
    <t>Minerva Biotecnologica</t>
  </si>
  <si>
    <t>11204826</t>
  </si>
  <si>
    <t>1827160X</t>
  </si>
  <si>
    <t>Minerva Cardioangiologica</t>
  </si>
  <si>
    <t>00264725</t>
  </si>
  <si>
    <t>18271618</t>
  </si>
  <si>
    <t>1953-2020</t>
  </si>
  <si>
    <t>Minerva Cardiology and Angiology</t>
  </si>
  <si>
    <t>27245683</t>
  </si>
  <si>
    <t>27245772</t>
  </si>
  <si>
    <t>Minerva Chirurgica</t>
  </si>
  <si>
    <t>00264733</t>
  </si>
  <si>
    <t>18271626</t>
  </si>
  <si>
    <t>1973-2021; 1951-1971; 1949; 1947</t>
  </si>
  <si>
    <t>Minerva Dental and Oral Science</t>
  </si>
  <si>
    <t>27246329</t>
  </si>
  <si>
    <t>27246337</t>
  </si>
  <si>
    <t>Minerva dermatologica</t>
  </si>
  <si>
    <t>00264741</t>
  </si>
  <si>
    <t>1951-1968</t>
  </si>
  <si>
    <t>Minerva Dietologica</t>
  </si>
  <si>
    <t>0026475X</t>
  </si>
  <si>
    <t>1973-1977; 1961-1964</t>
  </si>
  <si>
    <t>Minerva Dietologica e Gastroenterologica</t>
  </si>
  <si>
    <t>03911993</t>
  </si>
  <si>
    <t>Minerva Endocrinologica</t>
  </si>
  <si>
    <t>03911977</t>
  </si>
  <si>
    <t>18271634</t>
  </si>
  <si>
    <t>Minerva Endocrinology</t>
  </si>
  <si>
    <t>27246507</t>
  </si>
  <si>
    <t>27246116</t>
  </si>
  <si>
    <t>Minerva fisiconucleare</t>
  </si>
  <si>
    <t>00264768</t>
  </si>
  <si>
    <t>1973-1974; 1966-1971</t>
  </si>
  <si>
    <t>Minerva fisioterapica e radiobiologica</t>
  </si>
  <si>
    <t>03689719</t>
  </si>
  <si>
    <t>Minerva Gastroenterologica</t>
  </si>
  <si>
    <t>00264776</t>
  </si>
  <si>
    <t>1972-1977; 1955-1965</t>
  </si>
  <si>
    <t>Minerva Gastroenterologica e Dietologica</t>
  </si>
  <si>
    <t>1121421X</t>
  </si>
  <si>
    <t>18271642</t>
  </si>
  <si>
    <t>1991-2021; 1965-1977</t>
  </si>
  <si>
    <t>Minerva Gastroenterology</t>
  </si>
  <si>
    <t>27245985</t>
  </si>
  <si>
    <t>27245365</t>
  </si>
  <si>
    <t>Minerva Ginecologica</t>
  </si>
  <si>
    <t>00264784</t>
  </si>
  <si>
    <t>18271650</t>
  </si>
  <si>
    <t>1949-2021</t>
  </si>
  <si>
    <t>Minerva Medica</t>
  </si>
  <si>
    <t>00264806</t>
  </si>
  <si>
    <t>18271669</t>
  </si>
  <si>
    <t>1947-2025; 1945</t>
  </si>
  <si>
    <t>Minerva Medicolegale e Archivio di Antropologia Criminale</t>
  </si>
  <si>
    <t>00264849</t>
  </si>
  <si>
    <t>18271677</t>
  </si>
  <si>
    <t>1984-1986; 1972-1982</t>
  </si>
  <si>
    <t>Minerva Nefrologica</t>
  </si>
  <si>
    <t>00264873</t>
  </si>
  <si>
    <t>1954-1983</t>
  </si>
  <si>
    <t>Minerva nucleare</t>
  </si>
  <si>
    <t>03690288</t>
  </si>
  <si>
    <t>Minerva Obstetrics and Gynecology</t>
  </si>
  <si>
    <t>2724606X</t>
  </si>
  <si>
    <t>27246450</t>
  </si>
  <si>
    <t>Minerva Orthopedics</t>
  </si>
  <si>
    <t>27848469</t>
  </si>
  <si>
    <t>2784871X</t>
  </si>
  <si>
    <t>Minerva Ortopedica</t>
  </si>
  <si>
    <t>00264911</t>
  </si>
  <si>
    <t>1973-1987; 1952-1965</t>
  </si>
  <si>
    <t>Minerva Ortopedica e Traumatologica</t>
  </si>
  <si>
    <t>03943410</t>
  </si>
  <si>
    <t>18271707</t>
  </si>
  <si>
    <t>1987-2021; 1965-1972</t>
  </si>
  <si>
    <t>Minerva Pediatrica</t>
  </si>
  <si>
    <t>00264946</t>
  </si>
  <si>
    <t>18271715</t>
  </si>
  <si>
    <t>1949-2020</t>
  </si>
  <si>
    <t>Minerva Pediatrics</t>
  </si>
  <si>
    <t>27245276</t>
  </si>
  <si>
    <t>27245780</t>
  </si>
  <si>
    <t>Minerva Pneumologica</t>
  </si>
  <si>
    <t>00264954</t>
  </si>
  <si>
    <t>18271723</t>
  </si>
  <si>
    <t>1972-2020</t>
  </si>
  <si>
    <t>Minerva Psichiatrica</t>
  </si>
  <si>
    <t>03911772</t>
  </si>
  <si>
    <t>18271731</t>
  </si>
  <si>
    <t>1977-2020</t>
  </si>
  <si>
    <t>Minerva Psichiatrica e Psicologica</t>
  </si>
  <si>
    <t>03749320</t>
  </si>
  <si>
    <t>Minerva Psychiatry</t>
  </si>
  <si>
    <t>27246612</t>
  </si>
  <si>
    <t>27246108</t>
  </si>
  <si>
    <t>Minerva radiologica</t>
  </si>
  <si>
    <t>00264962</t>
  </si>
  <si>
    <t>1965-1970; 1963</t>
  </si>
  <si>
    <t>Minerva radiologica, fisioterapica e radiobiologica</t>
  </si>
  <si>
    <t>05442656</t>
  </si>
  <si>
    <t>Minerva Respiratory Medicine</t>
  </si>
  <si>
    <t>27848477</t>
  </si>
  <si>
    <t>27246493</t>
  </si>
  <si>
    <t>Minerva Revista de Filologia Clasica</t>
  </si>
  <si>
    <t>25306480</t>
  </si>
  <si>
    <t>Minerva Stomatologica</t>
  </si>
  <si>
    <t>00264970</t>
  </si>
  <si>
    <t>1827174X</t>
  </si>
  <si>
    <t>1965-2020; 1961; 1952-1955</t>
  </si>
  <si>
    <t>Minerva Surgery</t>
  </si>
  <si>
    <t>27245691</t>
  </si>
  <si>
    <t>27245438</t>
  </si>
  <si>
    <t>Minerva Urologica</t>
  </si>
  <si>
    <t>00264989</t>
  </si>
  <si>
    <t>1952-1983</t>
  </si>
  <si>
    <t>Minerva Urologica e Nefrologica</t>
  </si>
  <si>
    <t>03932249</t>
  </si>
  <si>
    <t>18271758</t>
  </si>
  <si>
    <t>Minerva Urology and Nephrology</t>
  </si>
  <si>
    <t>27246051</t>
  </si>
  <si>
    <t>27246442</t>
  </si>
  <si>
    <t>Mines &amp; carrieres. Les techniques</t>
  </si>
  <si>
    <t>09995714</t>
  </si>
  <si>
    <t>Ming Qing Yanjiu</t>
  </si>
  <si>
    <t>17248574</t>
  </si>
  <si>
    <t>24684791</t>
  </si>
  <si>
    <t>2015-2025; 2011-2013; 2005-2007; 1992-2003</t>
  </si>
  <si>
    <t>Ming Studies</t>
  </si>
  <si>
    <t>0147037X</t>
  </si>
  <si>
    <t>17597595</t>
  </si>
  <si>
    <t>2003-2025; 1994-2001; 1975-1991</t>
  </si>
  <si>
    <t>Mini-invasive Surgery</t>
  </si>
  <si>
    <t>25741225</t>
  </si>
  <si>
    <t>Minimal Invasive Chirurgie</t>
  </si>
  <si>
    <t>0941455X</t>
  </si>
  <si>
    <t>Minimally Invasive Neurosurgery</t>
  </si>
  <si>
    <t>09467211</t>
  </si>
  <si>
    <t>14392291</t>
  </si>
  <si>
    <t>Minimally Invasive Surgery</t>
  </si>
  <si>
    <t>20901445</t>
  </si>
  <si>
    <t>20901453</t>
  </si>
  <si>
    <t>Minimally invasive surgical nursing</t>
  </si>
  <si>
    <t>10685685</t>
  </si>
  <si>
    <t>Minimally Invasive Therapy</t>
  </si>
  <si>
    <t>0961625X</t>
  </si>
  <si>
    <t>Minimally Invasive Therapy and Allied Technologies</t>
  </si>
  <si>
    <t>13645706</t>
  </si>
  <si>
    <t>13652931</t>
  </si>
  <si>
    <t>Minimax Theory and its Applications</t>
  </si>
  <si>
    <t>21991413</t>
  </si>
  <si>
    <t>21991421</t>
  </si>
  <si>
    <t>Mini-Monographs in Literary and Cultural Studies</t>
  </si>
  <si>
    <t>27725464</t>
  </si>
  <si>
    <t>Mining</t>
  </si>
  <si>
    <t>26736489</t>
  </si>
  <si>
    <t>Mining and Quarry World</t>
  </si>
  <si>
    <t>14636336</t>
  </si>
  <si>
    <t>Mining Engineer</t>
  </si>
  <si>
    <t>00265179</t>
  </si>
  <si>
    <t>1994; 1969-1991</t>
  </si>
  <si>
    <t>Mining Engineering</t>
  </si>
  <si>
    <t>00265187</t>
  </si>
  <si>
    <t>Mining History</t>
  </si>
  <si>
    <t>13662511</t>
  </si>
  <si>
    <t>2018-2019; 2014; 1996-2011</t>
  </si>
  <si>
    <t>Mining Informational and Analytical Bulletin</t>
  </si>
  <si>
    <t>02361493</t>
  </si>
  <si>
    <t>Mining Magazine</t>
  </si>
  <si>
    <t>03086631</t>
  </si>
  <si>
    <t>2002-2015; 1969-2000</t>
  </si>
  <si>
    <t>Mining of Mineral Deposits</t>
  </si>
  <si>
    <t>24153435</t>
  </si>
  <si>
    <t>24153443</t>
  </si>
  <si>
    <t>Mining Report</t>
  </si>
  <si>
    <t>21956529</t>
  </si>
  <si>
    <t>21958378</t>
  </si>
  <si>
    <t>Mining Safety and Environmental Protection</t>
  </si>
  <si>
    <t>10084495</t>
  </si>
  <si>
    <t>Mining Science</t>
  </si>
  <si>
    <t>23009586</t>
  </si>
  <si>
    <t>23535423</t>
  </si>
  <si>
    <t>Mining Science and Technology</t>
  </si>
  <si>
    <t>16745264</t>
  </si>
  <si>
    <t>01679031</t>
  </si>
  <si>
    <t>Mining Science and Technology (Russian Federation)</t>
  </si>
  <si>
    <t>25000632</t>
  </si>
  <si>
    <t>Mining Technology</t>
  </si>
  <si>
    <t>00265276</t>
  </si>
  <si>
    <t>1973-1997; 1969-1971</t>
  </si>
  <si>
    <t>Mining Technology: Transactions of the Institutions of Mining and Metallurgy</t>
  </si>
  <si>
    <t>25726668</t>
  </si>
  <si>
    <t>25726676</t>
  </si>
  <si>
    <t>Mining Voice</t>
  </si>
  <si>
    <t>10806121</t>
  </si>
  <si>
    <t>Mining, Metallurgy and Exploration</t>
  </si>
  <si>
    <t>25243462</t>
  </si>
  <si>
    <t>25243470</t>
  </si>
  <si>
    <t>Mining, Quarrying and Recycling</t>
  </si>
  <si>
    <t>14703289</t>
  </si>
  <si>
    <t>Mini-Reviews in Medicinal Chemistry</t>
  </si>
  <si>
    <t>13895575</t>
  </si>
  <si>
    <t>18755607</t>
  </si>
  <si>
    <t>Mini-Reviews in Organic Chemistry</t>
  </si>
  <si>
    <t>1570193X</t>
  </si>
  <si>
    <t>18756298</t>
  </si>
  <si>
    <t>Minnesota Law Review</t>
  </si>
  <si>
    <t>00265535</t>
  </si>
  <si>
    <t>1996-2026; 1994; 1991; 1979; 1976-1977</t>
  </si>
  <si>
    <t>Minnesota Medicine</t>
  </si>
  <si>
    <t>0026556X</t>
  </si>
  <si>
    <t>Minnesota Review</t>
  </si>
  <si>
    <t>00265667</t>
  </si>
  <si>
    <t>Minnesota Studies in the Philosophy of Science Series</t>
  </si>
  <si>
    <t>00769258</t>
  </si>
  <si>
    <t>Minnesota Symposia on Child Psychology Series</t>
  </si>
  <si>
    <t>00769266</t>
  </si>
  <si>
    <t>2018; 2010-2012</t>
  </si>
  <si>
    <t>Minority nurse newsletter</t>
  </si>
  <si>
    <t>10719946</t>
  </si>
  <si>
    <t>2001-2004; 1994-1999</t>
  </si>
  <si>
    <t>Minority Rights Group International Report</t>
  </si>
  <si>
    <t>03056252</t>
  </si>
  <si>
    <t>Minos</t>
  </si>
  <si>
    <t>05443733</t>
  </si>
  <si>
    <t>25309110</t>
  </si>
  <si>
    <t>2016; 2002</t>
  </si>
  <si>
    <t>Miqot: Jurnal Ilmu-ilmu Keislaman</t>
  </si>
  <si>
    <t>08520720</t>
  </si>
  <si>
    <t>25023616</t>
  </si>
  <si>
    <t>Mir Rossii</t>
  </si>
  <si>
    <t>1811038X</t>
  </si>
  <si>
    <t>18110398</t>
  </si>
  <si>
    <t>Mircen Journal of Applied Microbiology and Biotechnology</t>
  </si>
  <si>
    <t>02650762</t>
  </si>
  <si>
    <t>Mires and Peat</t>
  </si>
  <si>
    <t>1819754X</t>
  </si>
  <si>
    <t>MIS Quarterly Executive</t>
  </si>
  <si>
    <t>15401960</t>
  </si>
  <si>
    <t>15401979</t>
  </si>
  <si>
    <t>MIS Quarterly: Management Information Systems</t>
  </si>
  <si>
    <t>02767783</t>
  </si>
  <si>
    <t>21629730</t>
  </si>
  <si>
    <t>Miscelanea</t>
  </si>
  <si>
    <t>11376368</t>
  </si>
  <si>
    <t>Miscelanea de Estudios Arabes y Hebraicos Seccion Arabe-Islam</t>
  </si>
  <si>
    <t>16965868</t>
  </si>
  <si>
    <t>23410906</t>
  </si>
  <si>
    <t>Miscelanea de Estudios Arabes y Hebraicos, Seccion Hebreo</t>
  </si>
  <si>
    <t>1696585X</t>
  </si>
  <si>
    <t>23402547</t>
  </si>
  <si>
    <t>Miscellanea Geographica</t>
  </si>
  <si>
    <t>08676046</t>
  </si>
  <si>
    <t>20846118</t>
  </si>
  <si>
    <t>2010-2026; 2008; 2006; 2002; 2000; 1998; 1996; 1994; 1992; 1990; 1988; 1986; 1984</t>
  </si>
  <si>
    <t>Miscellanea Hadriatica et Mediterranea</t>
  </si>
  <si>
    <t>18490670</t>
  </si>
  <si>
    <t>27181170</t>
  </si>
  <si>
    <t>Miscellania Zoologica</t>
  </si>
  <si>
    <t>02116529</t>
  </si>
  <si>
    <t>1995-2001; 1984-1993; 1979-1981</t>
  </si>
  <si>
    <t>Miskolc Mathematical Notes</t>
  </si>
  <si>
    <t>17872405</t>
  </si>
  <si>
    <t>17872413</t>
  </si>
  <si>
    <t>Mission Studies</t>
  </si>
  <si>
    <t>01689789</t>
  </si>
  <si>
    <t>15733831</t>
  </si>
  <si>
    <t>Missionalia</t>
  </si>
  <si>
    <t>02569507</t>
  </si>
  <si>
    <t>2022-2024; 2007-2020; 2002-2005</t>
  </si>
  <si>
    <t>Mississippi Dental Association journal</t>
  </si>
  <si>
    <t>00984329</t>
  </si>
  <si>
    <t>1981-1999; 1978-1979; 1975-1976</t>
  </si>
  <si>
    <t>Mississippi Geology</t>
  </si>
  <si>
    <t>02758555</t>
  </si>
  <si>
    <t>Mississippi Quarterly</t>
  </si>
  <si>
    <t>0026637X</t>
  </si>
  <si>
    <t>2020-2025; 2002-2017; 1982; 1964</t>
  </si>
  <si>
    <t>Mississippi RN</t>
  </si>
  <si>
    <t>00266388</t>
  </si>
  <si>
    <t>2002-2016; 1982-1999; 1977; 1965-1974</t>
  </si>
  <si>
    <t>Missouri dental journal (Jefferson City, Mo.)</t>
  </si>
  <si>
    <t>08874646</t>
  </si>
  <si>
    <t>Missouri Journal of Mathematical Sciences</t>
  </si>
  <si>
    <t>08996180</t>
  </si>
  <si>
    <t>10852581</t>
  </si>
  <si>
    <t>Missouri law review</t>
  </si>
  <si>
    <t>00266604</t>
  </si>
  <si>
    <t>1999; 1996; 1992; 1988; 1979-1981; 1977; 1975; 1973</t>
  </si>
  <si>
    <t>Missouri Medicine</t>
  </si>
  <si>
    <t>00266620</t>
  </si>
  <si>
    <t>Missouri Review</t>
  </si>
  <si>
    <t>01911961</t>
  </si>
  <si>
    <t>15489930</t>
  </si>
  <si>
    <t>MIT Sloan Management Review</t>
  </si>
  <si>
    <t>15329194</t>
  </si>
  <si>
    <t>Mitigation and Adaptation Strategies for Global Change</t>
  </si>
  <si>
    <t>13812386</t>
  </si>
  <si>
    <t>15731596</t>
  </si>
  <si>
    <t>Mitochondrial Communications</t>
  </si>
  <si>
    <t>25902792</t>
  </si>
  <si>
    <t>Mitochondrial DNA</t>
  </si>
  <si>
    <t>19401736</t>
  </si>
  <si>
    <t>19401744</t>
  </si>
  <si>
    <t>2008-2016; 2005; 1990-2002</t>
  </si>
  <si>
    <t>Mitochondrial DNA Part A: DNA Mapping, Sequencing, and Analysis</t>
  </si>
  <si>
    <t>24701394</t>
  </si>
  <si>
    <t>24701408</t>
  </si>
  <si>
    <t>2025-2026; 2016-2023</t>
  </si>
  <si>
    <t>Mitochondrial DNA Part B: Resources</t>
  </si>
  <si>
    <t>23802359</t>
  </si>
  <si>
    <t>Mitochondrion</t>
  </si>
  <si>
    <t>15677249</t>
  </si>
  <si>
    <t>18728278</t>
  </si>
  <si>
    <t>Mitologias Hoy</t>
  </si>
  <si>
    <t>20141130</t>
  </si>
  <si>
    <t>MIT's technology review</t>
  </si>
  <si>
    <t>10963715</t>
  </si>
  <si>
    <t>Mitsubishi Electric Advance</t>
  </si>
  <si>
    <t>03865096</t>
  </si>
  <si>
    <t>13453041</t>
  </si>
  <si>
    <t>2002-2018; 1980-1999</t>
  </si>
  <si>
    <t>Mitteilungen - Eidgenossischen Forschungsantstalt fur Wald, Schnee und Landschaft</t>
  </si>
  <si>
    <t>10163158</t>
  </si>
  <si>
    <t>1994-1997; 1992</t>
  </si>
  <si>
    <t>Mitteilungen - Versuchsanstat fur Wasserbau, Hydrologie und Glaziologie, ETH Zurich</t>
  </si>
  <si>
    <t>03740056</t>
  </si>
  <si>
    <t>1992-2009; 1990; 1981-1988; 1975-1979</t>
  </si>
  <si>
    <t>Mitteilungen aus dem Museum für Naturkunde in Berlin. Zoologisches Museum und Institut für Spezielle Zoologie (Berlin)</t>
  </si>
  <si>
    <t>03738493</t>
  </si>
  <si>
    <t>1985-1995; 1981; 1975-1978; 1969-1972; 1967; 1965; 1963; 1957-1961; 1953-1954; 1937-1940; 1930-1932; 1918; 1912; 1899</t>
  </si>
  <si>
    <t>Mitteilungen der Bayerischen Staatssammlung fur Palaontologie und Historische Geologie</t>
  </si>
  <si>
    <t>00772070</t>
  </si>
  <si>
    <t>Mitteilungen der Berliner Gesellschaft fur Anthropologie, Ethnologie und Urgeschichte</t>
  </si>
  <si>
    <t>01787896</t>
  </si>
  <si>
    <t>2018; 2016; 2011-2014</t>
  </si>
  <si>
    <t>Mitteilungen der Osterreichischen Geographischen Gesellschaft</t>
  </si>
  <si>
    <t>00299138</t>
  </si>
  <si>
    <t>2020-2024; 2011-2018; 1978-2008</t>
  </si>
  <si>
    <t>Mitteilungen der Universitat zu Koln, Institut fur Geophysik und Meteorologie</t>
  </si>
  <si>
    <t>00695882</t>
  </si>
  <si>
    <t>Mitteilungen des Deutschen Archaologischen Instituts - Abteilung Kairo</t>
  </si>
  <si>
    <t>03421279</t>
  </si>
  <si>
    <t>2016; 2014; 2002-2012; 1974</t>
  </si>
  <si>
    <t>Mitteilungen des Deutschen Archaologischen Instituts - Athenische Abteilung</t>
  </si>
  <si>
    <t>03421295</t>
  </si>
  <si>
    <t>2024-2025; 2016; 2013-2014; 2009-2010; 2002-2007</t>
  </si>
  <si>
    <t>Mitteilungen des Deutschen Archaologischen Instituts - Romische Abteilung</t>
  </si>
  <si>
    <t>03421287</t>
  </si>
  <si>
    <t>2012-2019; 2007; 2003-2005</t>
  </si>
  <si>
    <t>Mitteilungen des Deutschen Archaologischen Instituts. Abteilung Madrid</t>
  </si>
  <si>
    <t>04189744</t>
  </si>
  <si>
    <t>2011-2012; 2002-2009</t>
  </si>
  <si>
    <t>Mitteilungen des Deutschen Archaologischen Instituts. Orient Abteilung - Baghdad</t>
  </si>
  <si>
    <t>04189698</t>
  </si>
  <si>
    <t>Mitteilungen des Kunsthistorischen Institutes in Florenz</t>
  </si>
  <si>
    <t>03421201</t>
  </si>
  <si>
    <t>2013-2025; 2002-2010</t>
  </si>
  <si>
    <t>Mitteilungen des Verbandes der Deutschen Hohlen- und Karstforscher</t>
  </si>
  <si>
    <t>05052211</t>
  </si>
  <si>
    <t>2020-2026; 2013-2018; 2011; 1985-2008</t>
  </si>
  <si>
    <t>Mitteilungen Klosterneuburg</t>
  </si>
  <si>
    <t>00075922</t>
  </si>
  <si>
    <t>2011-2025; 1989</t>
  </si>
  <si>
    <t>Mitteilungen zur Christlichen Archaologie</t>
  </si>
  <si>
    <t>10256555</t>
  </si>
  <si>
    <t>18142036</t>
  </si>
  <si>
    <t>Mittellateinische Studien und Texte</t>
  </si>
  <si>
    <t>00769754</t>
  </si>
  <si>
    <t>2024; 2022; 2019-2020; 2007-2017</t>
  </si>
  <si>
    <t>Mizan Law Review</t>
  </si>
  <si>
    <t>19989881</t>
  </si>
  <si>
    <t>2309902X</t>
  </si>
  <si>
    <t>Miznarodnij Endokrinologicnij Zurnal</t>
  </si>
  <si>
    <t>22240721</t>
  </si>
  <si>
    <t>23071427</t>
  </si>
  <si>
    <t>mLife</t>
  </si>
  <si>
    <t>20971699</t>
  </si>
  <si>
    <t>2770100X</t>
  </si>
  <si>
    <t>Mljekarstvo</t>
  </si>
  <si>
    <t>0026704X</t>
  </si>
  <si>
    <t>18464025</t>
  </si>
  <si>
    <t>MLN - Modern Language Notes</t>
  </si>
  <si>
    <t>00267910</t>
  </si>
  <si>
    <t>10806598</t>
  </si>
  <si>
    <t>MM Science Journal</t>
  </si>
  <si>
    <t>18031269</t>
  </si>
  <si>
    <t>18050476</t>
  </si>
  <si>
    <t>MMW. Munchener Medizinische Wochenschrift</t>
  </si>
  <si>
    <t>03413098</t>
  </si>
  <si>
    <t>MMWR Recommendations and Reports</t>
  </si>
  <si>
    <t>10575987</t>
  </si>
  <si>
    <t>15458601</t>
  </si>
  <si>
    <t>MMWR supplements</t>
  </si>
  <si>
    <t>23808950</t>
  </si>
  <si>
    <t>23808942</t>
  </si>
  <si>
    <t>2022-2024; 2020; 2016</t>
  </si>
  <si>
    <t>MMWR Surveillance Summaries</t>
  </si>
  <si>
    <t>15460738</t>
  </si>
  <si>
    <t>15458636</t>
  </si>
  <si>
    <t>MMWR. CDC surveillance summaries : Morbidity and mortality weekly report. CDC surveillance summaries / Centers for Disease Control</t>
  </si>
  <si>
    <t>08923787</t>
  </si>
  <si>
    <t>Mnemosyne</t>
  </si>
  <si>
    <t>00267074</t>
  </si>
  <si>
    <t>1568525X</t>
  </si>
  <si>
    <t>1993-2026; 1948-1991</t>
  </si>
  <si>
    <t>Mnemosyne, Supplements</t>
  </si>
  <si>
    <t>01698958</t>
  </si>
  <si>
    <t>MO Metalloberflache Beschichten von Metall und Kunststoff</t>
  </si>
  <si>
    <t>00260797</t>
  </si>
  <si>
    <t>1968-2006</t>
  </si>
  <si>
    <t>Mobile Communication in Asia</t>
  </si>
  <si>
    <t>24682403</t>
  </si>
  <si>
    <t>24682411</t>
  </si>
  <si>
    <t>2023-2024; 2020; 2016-2018</t>
  </si>
  <si>
    <t>Mobile DNA</t>
  </si>
  <si>
    <t>17598753</t>
  </si>
  <si>
    <t>Mobile Genetic Elements</t>
  </si>
  <si>
    <t>21592543</t>
  </si>
  <si>
    <t>2159256X</t>
  </si>
  <si>
    <t>2015-2016; 2011</t>
  </si>
  <si>
    <t>Mobile Information Systems</t>
  </si>
  <si>
    <t>1574017X</t>
  </si>
  <si>
    <t>1875905X</t>
  </si>
  <si>
    <t>Mobile Media and Communication</t>
  </si>
  <si>
    <t>20501579</t>
  </si>
  <si>
    <t>20501587</t>
  </si>
  <si>
    <t>Mobile Networks and Applications</t>
  </si>
  <si>
    <t>1383469X</t>
  </si>
  <si>
    <t>15728153</t>
  </si>
  <si>
    <t>Mobilities</t>
  </si>
  <si>
    <t>17450101</t>
  </si>
  <si>
    <t>1745011X</t>
  </si>
  <si>
    <t>Mobility and Politics</t>
  </si>
  <si>
    <t>27313867</t>
  </si>
  <si>
    <t>27313875</t>
  </si>
  <si>
    <t>Mobility Humanities</t>
  </si>
  <si>
    <t>27998118</t>
  </si>
  <si>
    <t>27998509</t>
  </si>
  <si>
    <t>Mobilization</t>
  </si>
  <si>
    <t>1086671X</t>
  </si>
  <si>
    <t>2003-2024; 1998-2000; 1996</t>
  </si>
  <si>
    <t>Mobius</t>
  </si>
  <si>
    <t>02723425</t>
  </si>
  <si>
    <t>MOD. POWER. SYST.</t>
  </si>
  <si>
    <t>02607840</t>
  </si>
  <si>
    <t>1987-1989; 1983-1985; 1981</t>
  </si>
  <si>
    <t>Modal analysis</t>
  </si>
  <si>
    <t>10660763</t>
  </si>
  <si>
    <t>Modapalavra e-periódico</t>
  </si>
  <si>
    <t>1982615X</t>
  </si>
  <si>
    <t>Model Assisted Statistics and Applications</t>
  </si>
  <si>
    <t>15741699</t>
  </si>
  <si>
    <t>Model Theory</t>
  </si>
  <si>
    <t>28329058</t>
  </si>
  <si>
    <t>2832904X</t>
  </si>
  <si>
    <t>Modeling and Optimization in Science and Technologies</t>
  </si>
  <si>
    <t>21967326</t>
  </si>
  <si>
    <t>21967334</t>
  </si>
  <si>
    <t>2025; 2014-2021</t>
  </si>
  <si>
    <t>Modeling and Simulation in Science, Engineering and Technology</t>
  </si>
  <si>
    <t>21643679</t>
  </si>
  <si>
    <t>21643725</t>
  </si>
  <si>
    <t>Modeling Earth Systems and Environment</t>
  </si>
  <si>
    <t>23636203</t>
  </si>
  <si>
    <t>23636211</t>
  </si>
  <si>
    <t>Modeling, Identification and Control</t>
  </si>
  <si>
    <t>03327353</t>
  </si>
  <si>
    <t>18901328</t>
  </si>
  <si>
    <t>1996-2025; 1980-1989</t>
  </si>
  <si>
    <t>Modeling, Simulation and Applications</t>
  </si>
  <si>
    <t>20375255</t>
  </si>
  <si>
    <t>20375263</t>
  </si>
  <si>
    <t>2023; 2020-2021; 2017-2018; 2012-2015; 2009-2010</t>
  </si>
  <si>
    <t>Modelling</t>
  </si>
  <si>
    <t>26733951</t>
  </si>
  <si>
    <t>Modelling and Simulation in Engineering</t>
  </si>
  <si>
    <t>16875591</t>
  </si>
  <si>
    <t>16875605</t>
  </si>
  <si>
    <t>Modelling and Simulation in Materials Science and Engineering</t>
  </si>
  <si>
    <t>09650393</t>
  </si>
  <si>
    <t>1361651X</t>
  </si>
  <si>
    <t>Modelling of Mechanical Systems</t>
  </si>
  <si>
    <t>18747051</t>
  </si>
  <si>
    <t>2007; 2004-2005</t>
  </si>
  <si>
    <t>Modelling, Measurement &amp; Control D: Manufacturing, Management, Human &amp; Socio-Economic Problems</t>
  </si>
  <si>
    <t>12404551</t>
  </si>
  <si>
    <t>Modelling, Measurement and Control A</t>
  </si>
  <si>
    <t>12595985</t>
  </si>
  <si>
    <t>2016-2018; 1993-2012; 1984-1990</t>
  </si>
  <si>
    <t>Modelling, Measurement and Control B</t>
  </si>
  <si>
    <t>12595969</t>
  </si>
  <si>
    <t>2015-2018; 2002-2012; 1998-2000</t>
  </si>
  <si>
    <t>Modelling, Measurement and Control C</t>
  </si>
  <si>
    <t>12595977</t>
  </si>
  <si>
    <t>2016-2018; 2004-2012; 1993-2002; 1984-1990</t>
  </si>
  <si>
    <t>Modelling, simulation &amp; control. B</t>
  </si>
  <si>
    <t>07612516</t>
  </si>
  <si>
    <t>1993-1997; 1984-1990</t>
  </si>
  <si>
    <t>Modern Africa</t>
  </si>
  <si>
    <t>23363274</t>
  </si>
  <si>
    <t>25707558</t>
  </si>
  <si>
    <t>Modern American History</t>
  </si>
  <si>
    <t>25150456</t>
  </si>
  <si>
    <t>23971851</t>
  </si>
  <si>
    <t>Modern and Contemporary France</t>
  </si>
  <si>
    <t>09639489</t>
  </si>
  <si>
    <t>14699869</t>
  </si>
  <si>
    <t>2009-2026; 2001; 1999; 1997; 1993-1995</t>
  </si>
  <si>
    <t>Modern and Contemporary Poetry and Poetics</t>
  </si>
  <si>
    <t>26346052</t>
  </si>
  <si>
    <t>26346060</t>
  </si>
  <si>
    <t>2025-2026; 2021-2023</t>
  </si>
  <si>
    <t>Modern Applied Science</t>
  </si>
  <si>
    <t>19131844</t>
  </si>
  <si>
    <t>19131852</t>
  </si>
  <si>
    <t>2011-2015; 2009</t>
  </si>
  <si>
    <t>Modern Approaches in Solid Earth Sciences</t>
  </si>
  <si>
    <t>18761682</t>
  </si>
  <si>
    <t>18761690</t>
  </si>
  <si>
    <t>2021-2024; 2014-2019; 2011; 2008</t>
  </si>
  <si>
    <t>Modern Asian Art and Visual Culture</t>
  </si>
  <si>
    <t>22145257</t>
  </si>
  <si>
    <t>2024; 2021; 2018; 2013-2015</t>
  </si>
  <si>
    <t>Modern Asian Studies</t>
  </si>
  <si>
    <t>0026749X</t>
  </si>
  <si>
    <t>14698099</t>
  </si>
  <si>
    <t>Modern Aspects of Immunobiology</t>
  </si>
  <si>
    <t>16095502</t>
  </si>
  <si>
    <t>2005-2007; 2003</t>
  </si>
  <si>
    <t>Modern Austrian Literature</t>
  </si>
  <si>
    <t>00267503</t>
  </si>
  <si>
    <t>Modern Cartography Series</t>
  </si>
  <si>
    <t>13630814</t>
  </si>
  <si>
    <t>2024; 2019-2021; 2014-2015; 2005; 1998; 1994; 1991</t>
  </si>
  <si>
    <t>Modern Casting</t>
  </si>
  <si>
    <t>00267562</t>
  </si>
  <si>
    <t>1994-2008; 1969-1990</t>
  </si>
  <si>
    <t>Modern China</t>
  </si>
  <si>
    <t>00977004</t>
  </si>
  <si>
    <t>15526836</t>
  </si>
  <si>
    <t>Modern China and International Economic Law</t>
  </si>
  <si>
    <t>23648317</t>
  </si>
  <si>
    <t>23648325</t>
  </si>
  <si>
    <t>Modern Chinese Literature and Culture</t>
  </si>
  <si>
    <t>15209857</t>
  </si>
  <si>
    <t>2328966X</t>
  </si>
  <si>
    <t>Modern Chinese Philosophy</t>
  </si>
  <si>
    <t>18759386</t>
  </si>
  <si>
    <t>2026; 2024; 2022; 2016-2020; 2010-2014</t>
  </si>
  <si>
    <t>Modern Drama</t>
  </si>
  <si>
    <t>00267694</t>
  </si>
  <si>
    <t>17125286</t>
  </si>
  <si>
    <t>Modern Drug Discovery</t>
  </si>
  <si>
    <t>10998209</t>
  </si>
  <si>
    <t>Modern Economic Science</t>
  </si>
  <si>
    <t>10022848</t>
  </si>
  <si>
    <t>Modern Electric Power</t>
  </si>
  <si>
    <t>10072322</t>
  </si>
  <si>
    <t>Modern Electronic Materials</t>
  </si>
  <si>
    <t>24522449</t>
  </si>
  <si>
    <t>24521779</t>
  </si>
  <si>
    <t>Modern Food Science and Technology</t>
  </si>
  <si>
    <t>16739078</t>
  </si>
  <si>
    <t>Modern Gastroenterology</t>
  </si>
  <si>
    <t>17275725</t>
  </si>
  <si>
    <t>2521649X</t>
  </si>
  <si>
    <t>Modern Geology</t>
  </si>
  <si>
    <t>00267775</t>
  </si>
  <si>
    <t>1999-2001; 1997; 1995; 1993; 1991; 1984-1987; 1979-1982; 1976</t>
  </si>
  <si>
    <t>Modern Healthcare</t>
  </si>
  <si>
    <t>01607480</t>
  </si>
  <si>
    <t>1975-2016</t>
  </si>
  <si>
    <t>Modern healthcare. [Short-term care ed.]</t>
  </si>
  <si>
    <t>00937061</t>
  </si>
  <si>
    <t>Modern History of Russia</t>
  </si>
  <si>
    <t>22199659</t>
  </si>
  <si>
    <t>23097973</t>
  </si>
  <si>
    <t>Modern hospital</t>
  </si>
  <si>
    <t>0026783X</t>
  </si>
  <si>
    <t>Modern Intellectual History</t>
  </si>
  <si>
    <t>14792443</t>
  </si>
  <si>
    <t>14792451</t>
  </si>
  <si>
    <t>Modern Italy</t>
  </si>
  <si>
    <t>13532944</t>
  </si>
  <si>
    <t>14699877</t>
  </si>
  <si>
    <t>2002-2026; 1997-2000; 1995</t>
  </si>
  <si>
    <t>Modern Judaism</t>
  </si>
  <si>
    <t>02761114</t>
  </si>
  <si>
    <t>10863273</t>
  </si>
  <si>
    <t>Modern Language Journal</t>
  </si>
  <si>
    <t>00267902</t>
  </si>
  <si>
    <t>15404781</t>
  </si>
  <si>
    <t>2004-2026; 1998-2002; 1916-1996</t>
  </si>
  <si>
    <t>Modern Language Quarterly</t>
  </si>
  <si>
    <t>00267929</t>
  </si>
  <si>
    <t>Modern Language Review</t>
  </si>
  <si>
    <t>00267937</t>
  </si>
  <si>
    <t>Modern Law Review</t>
  </si>
  <si>
    <t>00267961</t>
  </si>
  <si>
    <t>14682230</t>
  </si>
  <si>
    <t>2010-2026; 2004; 2001-2002; 1997-1999; 1937-1995</t>
  </si>
  <si>
    <t>Modern Machine Shop</t>
  </si>
  <si>
    <t>00268003</t>
  </si>
  <si>
    <t>2001-2002; 1994-1999; 1982-1990</t>
  </si>
  <si>
    <t>Modern Materials Handling</t>
  </si>
  <si>
    <t>00268038</t>
  </si>
  <si>
    <t>2001-2007; 1994-1997; 1980-1988; 1977-1978; 1973; 1970-1971</t>
  </si>
  <si>
    <t>Modern Medical Technology</t>
  </si>
  <si>
    <t>20729367</t>
  </si>
  <si>
    <t>Modern Medicine of Australia</t>
  </si>
  <si>
    <t>0312875X</t>
  </si>
  <si>
    <t>Modern Metals</t>
  </si>
  <si>
    <t>00268127</t>
  </si>
  <si>
    <t>2002-2007; 1994-1996; 1974-1989; 1969-1972</t>
  </si>
  <si>
    <t>Modern midwife</t>
  </si>
  <si>
    <t>0963276X</t>
  </si>
  <si>
    <t>Modern Nuclear Energy Analysis Methods</t>
  </si>
  <si>
    <t>25917854</t>
  </si>
  <si>
    <t>25917862</t>
  </si>
  <si>
    <t>Modern Paint and Coatings</t>
  </si>
  <si>
    <t>00987786</t>
  </si>
  <si>
    <t>1996-1998; 1988-1989; 1983; 1979; 1975-1977</t>
  </si>
  <si>
    <t>Modern Pathology</t>
  </si>
  <si>
    <t>08933952</t>
  </si>
  <si>
    <t>15300285</t>
  </si>
  <si>
    <t>Modern Pediatrics. Ukraine</t>
  </si>
  <si>
    <t>26637553</t>
  </si>
  <si>
    <t>27066134</t>
  </si>
  <si>
    <t>Modern Philology</t>
  </si>
  <si>
    <t>00268232</t>
  </si>
  <si>
    <t>15456951</t>
  </si>
  <si>
    <t>1996-2026; 1986; 1984; 1925; 1905</t>
  </si>
  <si>
    <t>Modern Physics Letters A</t>
  </si>
  <si>
    <t>02177323</t>
  </si>
  <si>
    <t>17936632</t>
  </si>
  <si>
    <t>1991-2026; 1988-1989; 1986</t>
  </si>
  <si>
    <t>Modern Physics Letters B</t>
  </si>
  <si>
    <t>02179849</t>
  </si>
  <si>
    <t>17936640</t>
  </si>
  <si>
    <t>Modern Plastics</t>
  </si>
  <si>
    <t>00268275</t>
  </si>
  <si>
    <t>2001-2004; 1969-1999</t>
  </si>
  <si>
    <t>Modern Plastics Worldwide</t>
  </si>
  <si>
    <t>15548589</t>
  </si>
  <si>
    <t>Modern Preventive Medicine</t>
  </si>
  <si>
    <t>10038507</t>
  </si>
  <si>
    <t>Modern problems in ophthalmology</t>
  </si>
  <si>
    <t>00770078</t>
  </si>
  <si>
    <t>Modern Problems of Pharmacopsychiatry</t>
  </si>
  <si>
    <t>00770094</t>
  </si>
  <si>
    <t>1997; 1989-1990; 1987; 1974-1983; 1970</t>
  </si>
  <si>
    <t>Modern Railroads</t>
  </si>
  <si>
    <t>07362064</t>
  </si>
  <si>
    <t>Modern Rheumatology</t>
  </si>
  <si>
    <t>14397595</t>
  </si>
  <si>
    <t>14397609</t>
  </si>
  <si>
    <t>Modern Rheumatology Case Reports</t>
  </si>
  <si>
    <t>24725625</t>
  </si>
  <si>
    <t>Modern Schoolman</t>
  </si>
  <si>
    <t>00268402</t>
  </si>
  <si>
    <t>2002-2012; 1978</t>
  </si>
  <si>
    <t>Modern Shiah Library</t>
  </si>
  <si>
    <t>24058092</t>
  </si>
  <si>
    <t>Modern Steel Construction</t>
  </si>
  <si>
    <t>00268445</t>
  </si>
  <si>
    <t>1993-2007; 1989-1991</t>
  </si>
  <si>
    <t>Modern Stochastics: Theory and Applications</t>
  </si>
  <si>
    <t>23516046</t>
  </si>
  <si>
    <t>23516054</t>
  </si>
  <si>
    <t>Modern Supply Chain Research and Applications</t>
  </si>
  <si>
    <t>26313871</t>
  </si>
  <si>
    <t>Modern Theology</t>
  </si>
  <si>
    <t>02667177</t>
  </si>
  <si>
    <t>14680025</t>
  </si>
  <si>
    <t>Modern Trends in Pharmacopsychiatry</t>
  </si>
  <si>
    <t>16622685</t>
  </si>
  <si>
    <t>16624505</t>
  </si>
  <si>
    <t>2017; 2015; 2013; 2009-2010</t>
  </si>
  <si>
    <t>Modern Trends in Psychiatry</t>
  </si>
  <si>
    <t>2504124X</t>
  </si>
  <si>
    <t>Modern Tunnelling Technology</t>
  </si>
  <si>
    <t>10096582</t>
  </si>
  <si>
    <t>Moderna</t>
  </si>
  <si>
    <t>11286326</t>
  </si>
  <si>
    <t>17240530</t>
  </si>
  <si>
    <t>Moderna Arhivistika</t>
  </si>
  <si>
    <t>25910884</t>
  </si>
  <si>
    <t>Moderna Sprak</t>
  </si>
  <si>
    <t>00268577</t>
  </si>
  <si>
    <t>20003560</t>
  </si>
  <si>
    <t>Modernism - Modernity</t>
  </si>
  <si>
    <t>10716068</t>
  </si>
  <si>
    <t>10806601</t>
  </si>
  <si>
    <t>2002-2025; 1999</t>
  </si>
  <si>
    <t>Modernist Cultures</t>
  </si>
  <si>
    <t>20411022</t>
  </si>
  <si>
    <t>17538629</t>
  </si>
  <si>
    <t>Modernity, Memory and Identity in South-East Europe</t>
  </si>
  <si>
    <t>25237985</t>
  </si>
  <si>
    <t>25237993</t>
  </si>
  <si>
    <t>Modulo Arquitectura CUC</t>
  </si>
  <si>
    <t>01246542</t>
  </si>
  <si>
    <t>23897732</t>
  </si>
  <si>
    <t>Moenia</t>
  </si>
  <si>
    <t>11372346</t>
  </si>
  <si>
    <t>2340003X</t>
  </si>
  <si>
    <t>Mokuzai Gakkaishi/Journal of the Japan Wood Research Society</t>
  </si>
  <si>
    <t>00214795</t>
  </si>
  <si>
    <t>2013; 2009-2011; 2005-2007; 2003; 1996-2001; 1989</t>
  </si>
  <si>
    <t>MolBank</t>
  </si>
  <si>
    <t>14228599</t>
  </si>
  <si>
    <t>Molding Systems</t>
  </si>
  <si>
    <t>15202585</t>
  </si>
  <si>
    <t>Molecular and Biochemical Parasitology</t>
  </si>
  <si>
    <t>01666851</t>
  </si>
  <si>
    <t>18729428</t>
  </si>
  <si>
    <t>Molecular and Cellular Biochemistry</t>
  </si>
  <si>
    <t>03008177</t>
  </si>
  <si>
    <t>15734919</t>
  </si>
  <si>
    <t>Molecular and Cellular Biology</t>
  </si>
  <si>
    <t>02707306</t>
  </si>
  <si>
    <t>10985549</t>
  </si>
  <si>
    <t>Molecular and Cellular Differentiation</t>
  </si>
  <si>
    <t>10653074</t>
  </si>
  <si>
    <t>Molecular and Cellular Endocrinology</t>
  </si>
  <si>
    <t>03037207</t>
  </si>
  <si>
    <t>18728057</t>
  </si>
  <si>
    <t>Molecular and Cellular Neuroscience</t>
  </si>
  <si>
    <t>10447431</t>
  </si>
  <si>
    <t>10959327</t>
  </si>
  <si>
    <t>Molecular and Cellular Oncology</t>
  </si>
  <si>
    <t>23723556</t>
  </si>
  <si>
    <t>Molecular and Cellular Pediatrics</t>
  </si>
  <si>
    <t>21947791</t>
  </si>
  <si>
    <t>Molecular and Cellular Pharmacology</t>
  </si>
  <si>
    <t>19381247</t>
  </si>
  <si>
    <t>2020-2023; 2009-2017</t>
  </si>
  <si>
    <t>Molecular and Cellular Probes</t>
  </si>
  <si>
    <t>08908508</t>
  </si>
  <si>
    <t>10961194</t>
  </si>
  <si>
    <t>Molecular and Cellular Proteomics</t>
  </si>
  <si>
    <t>15359476</t>
  </si>
  <si>
    <t>15359484</t>
  </si>
  <si>
    <t>Molecular and Cellular Toxicology</t>
  </si>
  <si>
    <t>1738642X</t>
  </si>
  <si>
    <t>20928467</t>
  </si>
  <si>
    <t>Molecular and Chemical Neuropathology</t>
  </si>
  <si>
    <t>10447393</t>
  </si>
  <si>
    <t>21688729</t>
  </si>
  <si>
    <t>Molecular and Clinical Oncology</t>
  </si>
  <si>
    <t>20499450</t>
  </si>
  <si>
    <t>20499469</t>
  </si>
  <si>
    <t>Molecular and General Genetics</t>
  </si>
  <si>
    <t>00268925</t>
  </si>
  <si>
    <t>Molecular and Integrative Toxicology</t>
  </si>
  <si>
    <t>21684219</t>
  </si>
  <si>
    <t>21684235</t>
  </si>
  <si>
    <t>2020-2022; 2012-2018</t>
  </si>
  <si>
    <t>Molecular Andrology</t>
  </si>
  <si>
    <t>1080806X</t>
  </si>
  <si>
    <t>Molecular Aspects of Medicine</t>
  </si>
  <si>
    <t>00982997</t>
  </si>
  <si>
    <t>18729452</t>
  </si>
  <si>
    <t>1987-2026; 1976-1985</t>
  </si>
  <si>
    <t>Molecular Astrophysics</t>
  </si>
  <si>
    <t>24056758</t>
  </si>
  <si>
    <t>2015-2020; 1985</t>
  </si>
  <si>
    <t>Molecular Autism</t>
  </si>
  <si>
    <t>20402392</t>
  </si>
  <si>
    <t>Molecular Biology</t>
  </si>
  <si>
    <t>00268933</t>
  </si>
  <si>
    <t>16083245</t>
  </si>
  <si>
    <t>1996-2026; 1979-1982; 1971-1976</t>
  </si>
  <si>
    <t>Molecular Biology and Evolution</t>
  </si>
  <si>
    <t>07374038</t>
  </si>
  <si>
    <t>15371719</t>
  </si>
  <si>
    <t>Molecular Biology of the Cell</t>
  </si>
  <si>
    <t>10591524</t>
  </si>
  <si>
    <t>19394586</t>
  </si>
  <si>
    <t>Molecular Biology Reports</t>
  </si>
  <si>
    <t>03014851</t>
  </si>
  <si>
    <t>15734978</t>
  </si>
  <si>
    <t>1990-2026; 1973-1988</t>
  </si>
  <si>
    <t>Molecular Biology Research Communications</t>
  </si>
  <si>
    <t>2322181X</t>
  </si>
  <si>
    <t>23452005</t>
  </si>
  <si>
    <t>Molecular Biology Today</t>
  </si>
  <si>
    <t>14685698</t>
  </si>
  <si>
    <t>1468568X</t>
  </si>
  <si>
    <t>Molecular Biomedicine</t>
  </si>
  <si>
    <t>26628651</t>
  </si>
  <si>
    <t>Molecular BioSystems</t>
  </si>
  <si>
    <t>1742206X</t>
  </si>
  <si>
    <t>17422051</t>
  </si>
  <si>
    <t>Molecular Biotechnology</t>
  </si>
  <si>
    <t>10736085</t>
  </si>
  <si>
    <t>15590305</t>
  </si>
  <si>
    <t>Molecular Brain</t>
  </si>
  <si>
    <t>17566606</t>
  </si>
  <si>
    <t>Molecular Brain Research</t>
  </si>
  <si>
    <t>0169328X</t>
  </si>
  <si>
    <t>Molecular Breeding</t>
  </si>
  <si>
    <t>13803743</t>
  </si>
  <si>
    <t>15729788</t>
  </si>
  <si>
    <t>Molecular Cancer</t>
  </si>
  <si>
    <t>14764598</t>
  </si>
  <si>
    <t>Molecular Cancer Research</t>
  </si>
  <si>
    <t>15417786</t>
  </si>
  <si>
    <t>15573125</t>
  </si>
  <si>
    <t>Molecular Cancer Therapeutics</t>
  </si>
  <si>
    <t>15357163</t>
  </si>
  <si>
    <t>15388514</t>
  </si>
  <si>
    <t>Molecular Carcinogenesis</t>
  </si>
  <si>
    <t>08991987</t>
  </si>
  <si>
    <t>10982744</t>
  </si>
  <si>
    <t>Molecular Catalysis</t>
  </si>
  <si>
    <t>24688231</t>
  </si>
  <si>
    <t>Molecular Cell</t>
  </si>
  <si>
    <t>10972765</t>
  </si>
  <si>
    <t>10974164</t>
  </si>
  <si>
    <t>Molecular Cell Biology Research Communications</t>
  </si>
  <si>
    <t>15224724</t>
  </si>
  <si>
    <t>15224732</t>
  </si>
  <si>
    <t>Molecular Crystals and Liquid Crystals</t>
  </si>
  <si>
    <t>15421406</t>
  </si>
  <si>
    <t>15635287</t>
  </si>
  <si>
    <t>2002-2026; 1972</t>
  </si>
  <si>
    <t>00268941</t>
  </si>
  <si>
    <t>Molecular Crystals and Liquid Crystals Science and Technology Section B: Nonlinear Optics</t>
  </si>
  <si>
    <t>10587268</t>
  </si>
  <si>
    <t>Molecular Crystals and Liquid Crystals Science and Technology, Section A: Molecular Crystals and Liquid Crystals</t>
  </si>
  <si>
    <t>1058725X</t>
  </si>
  <si>
    <t>Molecular Cytogenetics</t>
  </si>
  <si>
    <t>17558166</t>
  </si>
  <si>
    <t>Molecular Diagnosis</t>
  </si>
  <si>
    <t>10848592</t>
  </si>
  <si>
    <t>Molecular Diagnosis and Therapy</t>
  </si>
  <si>
    <t>11771062</t>
  </si>
  <si>
    <t>11792000</t>
  </si>
  <si>
    <t>Molecular Diversity</t>
  </si>
  <si>
    <t>13811991</t>
  </si>
  <si>
    <t>1573501X</t>
  </si>
  <si>
    <t>2003-2026; 2000; 1995-1998</t>
  </si>
  <si>
    <t>Molecular Ecology</t>
  </si>
  <si>
    <t>09621083</t>
  </si>
  <si>
    <t>1365294X</t>
  </si>
  <si>
    <t>Molecular Ecology Notes</t>
  </si>
  <si>
    <t>14718278</t>
  </si>
  <si>
    <t>14718286</t>
  </si>
  <si>
    <t>Molecular Ecology Resources</t>
  </si>
  <si>
    <t>1755098X</t>
  </si>
  <si>
    <t>17550998</t>
  </si>
  <si>
    <t>Molecular Endocrinology</t>
  </si>
  <si>
    <t>08888809</t>
  </si>
  <si>
    <t>19449917</t>
  </si>
  <si>
    <t>2025; 1987-2016</t>
  </si>
  <si>
    <t>Molecular genetic medicine</t>
  </si>
  <si>
    <t>10572805</t>
  </si>
  <si>
    <t>Molecular Genetics and Genomic Medicine</t>
  </si>
  <si>
    <t>23249269</t>
  </si>
  <si>
    <t>Molecular Genetics and Genomics</t>
  </si>
  <si>
    <t>16174615</t>
  </si>
  <si>
    <t>16174623</t>
  </si>
  <si>
    <t>2000-2026; 1996-1997; 1994</t>
  </si>
  <si>
    <t>Molecular Genetics and Metabolism</t>
  </si>
  <si>
    <t>10967192</t>
  </si>
  <si>
    <t>10967206</t>
  </si>
  <si>
    <t>Molecular Genetics and Metabolism Reports</t>
  </si>
  <si>
    <t>22144269</t>
  </si>
  <si>
    <t>Molecular Genetics, Microbiology and Virology</t>
  </si>
  <si>
    <t>08914168</t>
  </si>
  <si>
    <t>1934841X</t>
  </si>
  <si>
    <t>Molecular Horticulture</t>
  </si>
  <si>
    <t>27309401</t>
  </si>
  <si>
    <t>Molecular Human Reproduction</t>
  </si>
  <si>
    <t>13609947</t>
  </si>
  <si>
    <t>14602407</t>
  </si>
  <si>
    <t>Molecular Imaging</t>
  </si>
  <si>
    <t>15353508</t>
  </si>
  <si>
    <t>15360121</t>
  </si>
  <si>
    <t>Molecular Imaging and Biology</t>
  </si>
  <si>
    <t>15361632</t>
  </si>
  <si>
    <t>18602002</t>
  </si>
  <si>
    <t>Molecular Imaging and Radionuclide Therapy</t>
  </si>
  <si>
    <t>21461414</t>
  </si>
  <si>
    <t>21471959</t>
  </si>
  <si>
    <t>Molecular Immunology</t>
  </si>
  <si>
    <t>01615890</t>
  </si>
  <si>
    <t>18729142</t>
  </si>
  <si>
    <t>Molecular Informatics</t>
  </si>
  <si>
    <t>18681743</t>
  </si>
  <si>
    <t>18681751</t>
  </si>
  <si>
    <t>Molecular Interventions</t>
  </si>
  <si>
    <t>15340384</t>
  </si>
  <si>
    <t>15432548</t>
  </si>
  <si>
    <t>Molecular Marine Biology and Biotechnology</t>
  </si>
  <si>
    <t>10536426</t>
  </si>
  <si>
    <t>14350637</t>
  </si>
  <si>
    <t>Molecular Medicine</t>
  </si>
  <si>
    <t>10761551</t>
  </si>
  <si>
    <t>15283658</t>
  </si>
  <si>
    <t>Molecular Medicine Reports</t>
  </si>
  <si>
    <t>17912997</t>
  </si>
  <si>
    <t>17913004</t>
  </si>
  <si>
    <t>Molecular Medicine Today</t>
  </si>
  <si>
    <t>13574310</t>
  </si>
  <si>
    <t>Molecular Membrane Biology</t>
  </si>
  <si>
    <t>09687688</t>
  </si>
  <si>
    <t>14645203</t>
  </si>
  <si>
    <t>2019; 1993-2017; 1989-1990; 1978-1987</t>
  </si>
  <si>
    <t>Molecular Metabolism</t>
  </si>
  <si>
    <t>22128778</t>
  </si>
  <si>
    <t>Molecular Microbiology</t>
  </si>
  <si>
    <t>0950382X</t>
  </si>
  <si>
    <t>13652958</t>
  </si>
  <si>
    <t>Molecular modeling annual</t>
  </si>
  <si>
    <t>0949183X</t>
  </si>
  <si>
    <t>Molecular Neurobiology</t>
  </si>
  <si>
    <t>08937648</t>
  </si>
  <si>
    <t>15591182</t>
  </si>
  <si>
    <t>Molecular Neurodegeneration</t>
  </si>
  <si>
    <t>17501326</t>
  </si>
  <si>
    <t>Molecular Nutrition and Food Research</t>
  </si>
  <si>
    <t>16134125</t>
  </si>
  <si>
    <t>16134133</t>
  </si>
  <si>
    <t>Molecular Omics</t>
  </si>
  <si>
    <t>25154184</t>
  </si>
  <si>
    <t>Molecular Oncology</t>
  </si>
  <si>
    <t>15747891</t>
  </si>
  <si>
    <t>18780261</t>
  </si>
  <si>
    <t>Molecular Oral Microbiology</t>
  </si>
  <si>
    <t>20411006</t>
  </si>
  <si>
    <t>20411014</t>
  </si>
  <si>
    <t>Molecular Pain</t>
  </si>
  <si>
    <t>17448069</t>
  </si>
  <si>
    <t>Molecular Pharmaceutics</t>
  </si>
  <si>
    <t>15438384</t>
  </si>
  <si>
    <t>15438392</t>
  </si>
  <si>
    <t>Molecular Pharmacology</t>
  </si>
  <si>
    <t>0026895X</t>
  </si>
  <si>
    <t>15210111</t>
  </si>
  <si>
    <t>Molecular Phylogenetics and Evolution</t>
  </si>
  <si>
    <t>10557903</t>
  </si>
  <si>
    <t>10959513</t>
  </si>
  <si>
    <t>Molecular Physics</t>
  </si>
  <si>
    <t>00268976</t>
  </si>
  <si>
    <t>13623028</t>
  </si>
  <si>
    <t>Molecular Plant</t>
  </si>
  <si>
    <t>16742052</t>
  </si>
  <si>
    <t>17529867</t>
  </si>
  <si>
    <t>Molecular Plant Pathology</t>
  </si>
  <si>
    <t>14646722</t>
  </si>
  <si>
    <t>13643703</t>
  </si>
  <si>
    <t>Molecular Plant-Microbe Interactions</t>
  </si>
  <si>
    <t>08940282</t>
  </si>
  <si>
    <t>Molecular Psychiatry</t>
  </si>
  <si>
    <t>13594184</t>
  </si>
  <si>
    <t>14765578</t>
  </si>
  <si>
    <t>Molecular Reproduction and Development</t>
  </si>
  <si>
    <t>1040452X</t>
  </si>
  <si>
    <t>10982795</t>
  </si>
  <si>
    <t>Molecular Sieves - Science and Technology</t>
  </si>
  <si>
    <t>14368269</t>
  </si>
  <si>
    <t>Molecular Simulation</t>
  </si>
  <si>
    <t>08927022</t>
  </si>
  <si>
    <t>10290435</t>
  </si>
  <si>
    <t>Molecular Syndromology</t>
  </si>
  <si>
    <t>16618769</t>
  </si>
  <si>
    <t>16618777</t>
  </si>
  <si>
    <t>Molecular Systems Biology</t>
  </si>
  <si>
    <t>17444292</t>
  </si>
  <si>
    <t>Molecular Systems Design and Engineering</t>
  </si>
  <si>
    <t>20589689</t>
  </si>
  <si>
    <t>Molecular Therapy</t>
  </si>
  <si>
    <t>15250016</t>
  </si>
  <si>
    <t>15250024</t>
  </si>
  <si>
    <t>Molecular Therapy Methods and Clinical Development</t>
  </si>
  <si>
    <t>23290501</t>
  </si>
  <si>
    <t>Molecular Therapy Nucleic Acids</t>
  </si>
  <si>
    <t>21622531</t>
  </si>
  <si>
    <t>Molecular Therapy Oncology</t>
  </si>
  <si>
    <t>29503299</t>
  </si>
  <si>
    <t>Molecular Therapy Oncolytics</t>
  </si>
  <si>
    <t>23727705</t>
  </si>
  <si>
    <t>Molecular Urology</t>
  </si>
  <si>
    <t>10915362</t>
  </si>
  <si>
    <t>Molecular Vision</t>
  </si>
  <si>
    <t>10900535</t>
  </si>
  <si>
    <t>Molecules</t>
  </si>
  <si>
    <t>14203049</t>
  </si>
  <si>
    <t>Molecules and Cells</t>
  </si>
  <si>
    <t>10168478</t>
  </si>
  <si>
    <t>02191032</t>
  </si>
  <si>
    <t>Molekul</t>
  </si>
  <si>
    <t>19079761</t>
  </si>
  <si>
    <t>25030310</t>
  </si>
  <si>
    <t>Molekuliarna meditsina = Molecular medicine / Nauchno sdruzhenie "Molekuliarna meditsina"</t>
  </si>
  <si>
    <t>13107798</t>
  </si>
  <si>
    <t>Molekuliarnaia genetika, mikrobiologiia i virusologiia</t>
  </si>
  <si>
    <t>02080613</t>
  </si>
  <si>
    <t>Molekulyarnaya Biologiya</t>
  </si>
  <si>
    <t>00268984</t>
  </si>
  <si>
    <t>Molluscan Research</t>
  </si>
  <si>
    <t>13235818</t>
  </si>
  <si>
    <t>14486067</t>
  </si>
  <si>
    <t>Momento</t>
  </si>
  <si>
    <t>01214470</t>
  </si>
  <si>
    <t>25008013</t>
  </si>
  <si>
    <t>Monaldi Archives for Chest Disease</t>
  </si>
  <si>
    <t>11220643</t>
  </si>
  <si>
    <t>25325264</t>
  </si>
  <si>
    <t>Monaldi Archives for Chest Disease - Pulmonary Series</t>
  </si>
  <si>
    <t>2465101X</t>
  </si>
  <si>
    <t>2016; 2003-2014</t>
  </si>
  <si>
    <t>Monash Bioethics Review</t>
  </si>
  <si>
    <t>13212753</t>
  </si>
  <si>
    <t>18366716</t>
  </si>
  <si>
    <t>Monatshefte fur Chemie</t>
  </si>
  <si>
    <t>00269247</t>
  </si>
  <si>
    <t>14344475</t>
  </si>
  <si>
    <t>1946-2026; 1943; 1941; 1939; 1914-1937; 1890-1912; 1880-1888</t>
  </si>
  <si>
    <t>Monatshefte für Chemie und verwandte Teile anderer Wissenschaften</t>
  </si>
  <si>
    <t>03437329</t>
  </si>
  <si>
    <t>1939; 1936; 1929-1930</t>
  </si>
  <si>
    <t>Monatshefte fur Mathematik</t>
  </si>
  <si>
    <t>00269255</t>
  </si>
  <si>
    <t>14365081</t>
  </si>
  <si>
    <t>1948-2026; 1941; 1939; 1928-1937; 1926; 1920-1923; 1890-1918</t>
  </si>
  <si>
    <t>Monatshefte fur Veterinarmedizin</t>
  </si>
  <si>
    <t>00269263</t>
  </si>
  <si>
    <t>1965-1980; 1961-1963</t>
  </si>
  <si>
    <t>Monatsschrift deutscher Zahnarzte: der freie Zahnarzt</t>
  </si>
  <si>
    <t>00477842</t>
  </si>
  <si>
    <t>1968-1970; 1965-1966</t>
  </si>
  <si>
    <t>Monatsschrift fur Brauwissenschaft</t>
  </si>
  <si>
    <t>07231520</t>
  </si>
  <si>
    <t>1996-2007; 1986-1989; 1983-1984</t>
  </si>
  <si>
    <t>Monatsschrift fur Kinderheilkunde</t>
  </si>
  <si>
    <t>00269298</t>
  </si>
  <si>
    <t>14330474</t>
  </si>
  <si>
    <t>Monatsschrift fur Kriminologie und Strafrechtsreform</t>
  </si>
  <si>
    <t>00269301</t>
  </si>
  <si>
    <t>23661968</t>
  </si>
  <si>
    <t>2010-2026; 1943; 1904</t>
  </si>
  <si>
    <t>Monatsschrift für Psychiatrie und Neurologie</t>
  </si>
  <si>
    <t>03691519</t>
  </si>
  <si>
    <t>Monatsschrift für Unfallheilkunde und Versicherungsmedizin</t>
  </si>
  <si>
    <t>03735222</t>
  </si>
  <si>
    <t>1952-1963</t>
  </si>
  <si>
    <t>Monatsschrift fur Unfallheilkunde, Versicherungs-, Versorgungs- und Verkehrsmedizin</t>
  </si>
  <si>
    <t>00269336</t>
  </si>
  <si>
    <t>Monde Arabe: Maghreb-Machrek</t>
  </si>
  <si>
    <t>12415294</t>
  </si>
  <si>
    <t>Mondes en Developpement</t>
  </si>
  <si>
    <t>03023052</t>
  </si>
  <si>
    <t>17821444</t>
  </si>
  <si>
    <t>1982-2024; 1977-1979</t>
  </si>
  <si>
    <t>Mondo Digitale</t>
  </si>
  <si>
    <t>1720898X</t>
  </si>
  <si>
    <t>Mondo Ortodontico</t>
  </si>
  <si>
    <t>03912000</t>
  </si>
  <si>
    <t>2007-2012; 1976-1991; 1952; 1948</t>
  </si>
  <si>
    <t>Moneta e Credito</t>
  </si>
  <si>
    <t>00269611</t>
  </si>
  <si>
    <t>20373651</t>
  </si>
  <si>
    <t>Mongolian Geoscientist</t>
  </si>
  <si>
    <t>22200622</t>
  </si>
  <si>
    <t>26635151</t>
  </si>
  <si>
    <t>Mongolian Journal of Chemistry</t>
  </si>
  <si>
    <t>22266739</t>
  </si>
  <si>
    <t>24140082</t>
  </si>
  <si>
    <t>Mongolian Studies</t>
  </si>
  <si>
    <t>25001523</t>
  </si>
  <si>
    <t>27128059</t>
  </si>
  <si>
    <t>Monies, Markets, and Finance in East Asia 1600-1900</t>
  </si>
  <si>
    <t>22102876</t>
  </si>
  <si>
    <t>2018-2020; 2015-2016; 2013; 2010</t>
  </si>
  <si>
    <t>Monist</t>
  </si>
  <si>
    <t>00269662</t>
  </si>
  <si>
    <t>21533601</t>
  </si>
  <si>
    <t>2012-2026; 2001-2008; 1993-1996; 1990-1991; 1986-1987; 1984; 1976-1982; 1973-1974; 1968-1969; 1966; 1963; 1924; 1919-1920; 1902; 1900</t>
  </si>
  <si>
    <t>Monitor Versorgungsforschung</t>
  </si>
  <si>
    <t>18660533</t>
  </si>
  <si>
    <t>25098381</t>
  </si>
  <si>
    <t>Monitore ostetrico-ginecologico</t>
  </si>
  <si>
    <t>03691187</t>
  </si>
  <si>
    <t>1949-1952</t>
  </si>
  <si>
    <t>Monitore ostetrico-ginecologico di endocrinologia e del metabolismo</t>
  </si>
  <si>
    <t>00269778</t>
  </si>
  <si>
    <t>Monitore Zoologico Italiano - Italian Journal of Zoology</t>
  </si>
  <si>
    <t>00269786</t>
  </si>
  <si>
    <t>1967-1988</t>
  </si>
  <si>
    <t>Monitore Zoologico Italiano, Supplemento</t>
  </si>
  <si>
    <t>03749444</t>
  </si>
  <si>
    <t>1985-1987; 1981-1982; 1974-1979; 1972; 1970; 1968; 1966</t>
  </si>
  <si>
    <t>Monitoring and Analysis of Manufacturing Processes in Automotive Production</t>
  </si>
  <si>
    <t>26293161</t>
  </si>
  <si>
    <t>Monitoring Obshchestvennogo Mneniya: Ekonomicheskie i Sotsial'nye Peremeny</t>
  </si>
  <si>
    <t>22195467</t>
  </si>
  <si>
    <t>Monoclonal Antibodies in Immunodiagnosis and Immunotherapy</t>
  </si>
  <si>
    <t>21679436</t>
  </si>
  <si>
    <t>Monografias de Dermatologia</t>
  </si>
  <si>
    <t>02144735</t>
  </si>
  <si>
    <t>Monografias de Traduccion e Interpretacion (MonTI)</t>
  </si>
  <si>
    <t>18894178</t>
  </si>
  <si>
    <t>19899335</t>
  </si>
  <si>
    <t>Monografies de la Societat d'Historia Natural de les Balears</t>
  </si>
  <si>
    <t>16965426</t>
  </si>
  <si>
    <t>2025; 2019-2022; 2015-2017; 2010-2012; 2005</t>
  </si>
  <si>
    <t>Monograph Series - Australasian Institute of Mining and Metallurgy</t>
  </si>
  <si>
    <t>01553399</t>
  </si>
  <si>
    <t>2001; 1986; 1984</t>
  </si>
  <si>
    <t>Monograph Series on Nonlinear Science and Complexity</t>
  </si>
  <si>
    <t>15746917</t>
  </si>
  <si>
    <t>Monographiae Botanicae</t>
  </si>
  <si>
    <t>00770655</t>
  </si>
  <si>
    <t>23922923</t>
  </si>
  <si>
    <t>2018-2019; 2016; 1979; 1957-1977; 1953-1955</t>
  </si>
  <si>
    <t>Monographs in allergy</t>
  </si>
  <si>
    <t>00770760</t>
  </si>
  <si>
    <t>1996; 1986-1993; 1983; 1977-1980; 1974-1975; 1971; 1968-1969; 1966</t>
  </si>
  <si>
    <t>Monographs in Clinical Cytology</t>
  </si>
  <si>
    <t>00770809</t>
  </si>
  <si>
    <t>16623827</t>
  </si>
  <si>
    <t>2020; 2017-2018; 2008-2012; 2003; 2000; 1997; 1991; 1988-1989; 1984-1986; 1979; 1977; 1974; 1969; 1961</t>
  </si>
  <si>
    <t>Monographs in Human Genetics</t>
  </si>
  <si>
    <t>00770876</t>
  </si>
  <si>
    <t>16623835</t>
  </si>
  <si>
    <t>2016-2017; 2007-2011; 1977-1978; 1975; 1972; 1966-1968</t>
  </si>
  <si>
    <t>Monographs in Leadership and Management</t>
  </si>
  <si>
    <t>14793571</t>
  </si>
  <si>
    <t>29772281</t>
  </si>
  <si>
    <t>2025-2026; 2018; 2013-2016; 2007</t>
  </si>
  <si>
    <t>Monographs in Oral Science</t>
  </si>
  <si>
    <t>00770892</t>
  </si>
  <si>
    <t>16623843</t>
  </si>
  <si>
    <t>2017-2025; 2013-2014; 2011; 2009; 2006; 2000-2001; 1996; 1989-1991; 1980-1983; 1977-1978; 1974-1975; 1972</t>
  </si>
  <si>
    <t>Monographs in paediatrics</t>
  </si>
  <si>
    <t>00770914</t>
  </si>
  <si>
    <t>1981; 1979; 1974-1977; 1971</t>
  </si>
  <si>
    <t>Monographs in pathology</t>
  </si>
  <si>
    <t>00770922</t>
  </si>
  <si>
    <t>1995-1997; 1990-1993; 1977-1988</t>
  </si>
  <si>
    <t>Monographs in Supramolecular Chemistry</t>
  </si>
  <si>
    <t>13688642</t>
  </si>
  <si>
    <t>20417144</t>
  </si>
  <si>
    <t>Monographs in Virology</t>
  </si>
  <si>
    <t>00770965</t>
  </si>
  <si>
    <t>16623851</t>
  </si>
  <si>
    <t>2015; 2012; 2008; 1974-1976; 1969; 1967</t>
  </si>
  <si>
    <t>Monographs of the American Association on Mental Deficiency</t>
  </si>
  <si>
    <t>00987123</t>
  </si>
  <si>
    <t>1987; 1984; 1981-1982; 1978; 1976; 1973</t>
  </si>
  <si>
    <t>Monographs of the American Association on Mental Retardation</t>
  </si>
  <si>
    <t>08958009</t>
  </si>
  <si>
    <t>1992; 1987-1990</t>
  </si>
  <si>
    <t>Monographs of the Palaeontographical Society</t>
  </si>
  <si>
    <t>02693445</t>
  </si>
  <si>
    <t>25761900</t>
  </si>
  <si>
    <t>Monographs of the Peshitta Institute Leiden</t>
  </si>
  <si>
    <t>01699008</t>
  </si>
  <si>
    <t>2015-2016; 2013; 2007-2008</t>
  </si>
  <si>
    <t>Monographs of the Society for Research in Child Development</t>
  </si>
  <si>
    <t>0037976X</t>
  </si>
  <si>
    <t>15405834</t>
  </si>
  <si>
    <t>1984-2025; 1961-1982</t>
  </si>
  <si>
    <t>Montana : the magazine of western history</t>
  </si>
  <si>
    <t>00269891</t>
  </si>
  <si>
    <t>2002-2025; 2000; 1987; 1985; 1983; 1973; 1971</t>
  </si>
  <si>
    <t>Montazhnye i Spetsial'nye Raboty v Stroitel'stve</t>
  </si>
  <si>
    <t>00270040</t>
  </si>
  <si>
    <t>Monte Carlo Methods and Applications</t>
  </si>
  <si>
    <t>09299629</t>
  </si>
  <si>
    <t>15693961</t>
  </si>
  <si>
    <t>Monteagudo</t>
  </si>
  <si>
    <t>05806712</t>
  </si>
  <si>
    <t>19896166</t>
  </si>
  <si>
    <t>Montenegrin Journal of Economics</t>
  </si>
  <si>
    <t>18005845</t>
  </si>
  <si>
    <t>18006698</t>
  </si>
  <si>
    <t>Montenegrin Journal of Sports Science and Medicine</t>
  </si>
  <si>
    <t>18008755</t>
  </si>
  <si>
    <t>18008763</t>
  </si>
  <si>
    <t>Montes Taurus Journal of Pure and Applied Mathematics</t>
  </si>
  <si>
    <t>26874814</t>
  </si>
  <si>
    <t>Montesquieu.it</t>
  </si>
  <si>
    <t>24214124</t>
  </si>
  <si>
    <t>Monthly Labor Review</t>
  </si>
  <si>
    <t>00981818</t>
  </si>
  <si>
    <t>19374658</t>
  </si>
  <si>
    <t>1990-2021; 1978-1988; 1945-1949</t>
  </si>
  <si>
    <t>Monthly Notices of the Royal Astronomical Society</t>
  </si>
  <si>
    <t>00358711</t>
  </si>
  <si>
    <t>13652966</t>
  </si>
  <si>
    <t>1970-2026; 1913</t>
  </si>
  <si>
    <t>Monthly Notices of the Royal Astronomical Society: Letters</t>
  </si>
  <si>
    <t>17453925</t>
  </si>
  <si>
    <t>17453933</t>
  </si>
  <si>
    <t>Monthly Review</t>
  </si>
  <si>
    <t>00270520</t>
  </si>
  <si>
    <t>1996-2026; 1987; 1984; 1980-1982; 1977</t>
  </si>
  <si>
    <t>Monthly vital statistics report</t>
  </si>
  <si>
    <t>03640396</t>
  </si>
  <si>
    <t>Monthly Weather Review</t>
  </si>
  <si>
    <t>00270644</t>
  </si>
  <si>
    <t>15200493</t>
  </si>
  <si>
    <t>1996-2026; 1976-1994; 1973; 1970-1971; 1965-1968; 1960; 1919</t>
  </si>
  <si>
    <t>Monumenta Graeca et Romana</t>
  </si>
  <si>
    <t>01698850</t>
  </si>
  <si>
    <t>2024-2026; 2020-2021; 2015; 2013; 2008-2011</t>
  </si>
  <si>
    <t>Monumenta Nipponica</t>
  </si>
  <si>
    <t>00270741</t>
  </si>
  <si>
    <t>18801390</t>
  </si>
  <si>
    <t>2001-2025; 1979</t>
  </si>
  <si>
    <t>Monumenta Serica</t>
  </si>
  <si>
    <t>02549948</t>
  </si>
  <si>
    <t>20571690</t>
  </si>
  <si>
    <t>2013-2025; 1992-2004; 1990; 1988; 1986; 1984; 1981; 1979; 1976; 1974; 1972; 1968-1969; 1956-1964; 1948-1949</t>
  </si>
  <si>
    <t>Moral Development and Citizenship Education</t>
  </si>
  <si>
    <t>23525770</t>
  </si>
  <si>
    <t>2025-2026; 2021-2023; 2015-2019; 2010-2013; 2008</t>
  </si>
  <si>
    <t>Moral Philosophy and Politics</t>
  </si>
  <si>
    <t>21945616</t>
  </si>
  <si>
    <t>21945624</t>
  </si>
  <si>
    <t>Moravian Geographical Reports</t>
  </si>
  <si>
    <t>12108812</t>
  </si>
  <si>
    <t>Morbidity and Mortality Weekly Report</t>
  </si>
  <si>
    <t>01492195</t>
  </si>
  <si>
    <t>1545861X</t>
  </si>
  <si>
    <t>Moreana</t>
  </si>
  <si>
    <t>00478105</t>
  </si>
  <si>
    <t>1996-2025; 1975-1976</t>
  </si>
  <si>
    <t>Morfologiya</t>
  </si>
  <si>
    <t>10263543</t>
  </si>
  <si>
    <t>Moroccan Journal of Algebra and Geometry with Applications</t>
  </si>
  <si>
    <t>28207114</t>
  </si>
  <si>
    <t>Moroccan Journal of Chemistry</t>
  </si>
  <si>
    <t>2351812X</t>
  </si>
  <si>
    <t>Moroccan Journal of Pure and Applied Analysis</t>
  </si>
  <si>
    <t>26056364</t>
  </si>
  <si>
    <t>23518227</t>
  </si>
  <si>
    <t>Morphologie</t>
  </si>
  <si>
    <t>12860115</t>
  </si>
  <si>
    <t>Morphologie et embryologie</t>
  </si>
  <si>
    <t>03775038</t>
  </si>
  <si>
    <t>Morphology</t>
  </si>
  <si>
    <t>18715621</t>
  </si>
  <si>
    <t>18715656</t>
  </si>
  <si>
    <t>Mortality</t>
  </si>
  <si>
    <t>13576275</t>
  </si>
  <si>
    <t>14699885</t>
  </si>
  <si>
    <t>Mosaic</t>
  </si>
  <si>
    <t>00271276</t>
  </si>
  <si>
    <t>2002-2020; 1988; 1978; 1971</t>
  </si>
  <si>
    <t>Moscow Journal of Combinatorics and Number Theory</t>
  </si>
  <si>
    <t>22205438</t>
  </si>
  <si>
    <t>26407361</t>
  </si>
  <si>
    <t>2019-2024; 2011-2017</t>
  </si>
  <si>
    <t>Moscow Mathematical Journal</t>
  </si>
  <si>
    <t>16093321</t>
  </si>
  <si>
    <t>16094514</t>
  </si>
  <si>
    <t>2010-2025; 2004; 2001</t>
  </si>
  <si>
    <t>Moscow University Biological Sciences Bulletin</t>
  </si>
  <si>
    <t>00963925</t>
  </si>
  <si>
    <t>1934791X</t>
  </si>
  <si>
    <t>2011-2025; 2009; 1988; 1980</t>
  </si>
  <si>
    <t>Moscow University Chemistry Bulletin</t>
  </si>
  <si>
    <t>00271314</t>
  </si>
  <si>
    <t>19350260</t>
  </si>
  <si>
    <t>Moscow University Computational Mathematics and Cybernetics</t>
  </si>
  <si>
    <t>02786419</t>
  </si>
  <si>
    <t>19348428</t>
  </si>
  <si>
    <t>2007-2017; 1989; 1978-1987</t>
  </si>
  <si>
    <t>Moscow University Geology Bulletin</t>
  </si>
  <si>
    <t>01458752</t>
  </si>
  <si>
    <t>19348436</t>
  </si>
  <si>
    <t>2012-2025; 1988; 1984-1985; 1979</t>
  </si>
  <si>
    <t>Moscow University Mathematics Bulletin</t>
  </si>
  <si>
    <t>00271322</t>
  </si>
  <si>
    <t>19348444</t>
  </si>
  <si>
    <t>Moscow University Mechanics Bulletin</t>
  </si>
  <si>
    <t>00271330</t>
  </si>
  <si>
    <t>19348452</t>
  </si>
  <si>
    <t>2007-2025; 1989; 1973-1987</t>
  </si>
  <si>
    <t>Moscow University Physics Bulletin (English Translation of Vestnik Moskovskogo Universiteta, Fizika)</t>
  </si>
  <si>
    <t>00271349</t>
  </si>
  <si>
    <t>19348460</t>
  </si>
  <si>
    <t>2009-2025; 2007; 1982-1989; 1975-1977</t>
  </si>
  <si>
    <t>Moshi Shibie yu Rengong Zhineng/Pattern Recognition and Artificial Intelligence</t>
  </si>
  <si>
    <t>10036059</t>
  </si>
  <si>
    <t>Mosquito News</t>
  </si>
  <si>
    <t>0027142X</t>
  </si>
  <si>
    <t>1978-1979; 1946-1949</t>
  </si>
  <si>
    <t>Most</t>
  </si>
  <si>
    <t>11207388</t>
  </si>
  <si>
    <t>15737063</t>
  </si>
  <si>
    <t>Moths and Butterflies of Great Britain and Ireland</t>
  </si>
  <si>
    <t>22149104</t>
  </si>
  <si>
    <t>2021; 2015; 2002; 1990</t>
  </si>
  <si>
    <t>Motion System Design</t>
  </si>
  <si>
    <t>15371794</t>
  </si>
  <si>
    <t>Motivation and Emotion</t>
  </si>
  <si>
    <t>01467239</t>
  </si>
  <si>
    <t>15736644</t>
  </si>
  <si>
    <t>Motivation Science</t>
  </si>
  <si>
    <t>23338113</t>
  </si>
  <si>
    <t>23338121</t>
  </si>
  <si>
    <t>Motor Control</t>
  </si>
  <si>
    <t>10871640</t>
  </si>
  <si>
    <t>15432696</t>
  </si>
  <si>
    <t>1997-2026; 1987</t>
  </si>
  <si>
    <t>Motor Ship</t>
  </si>
  <si>
    <t>00272000</t>
  </si>
  <si>
    <t>2017-2025; 2001-2014; 1970-1999</t>
  </si>
  <si>
    <t>Motricidade</t>
  </si>
  <si>
    <t>1646107X</t>
  </si>
  <si>
    <t>21822972</t>
  </si>
  <si>
    <t>Motricite Cerebrale</t>
  </si>
  <si>
    <t>02455919</t>
  </si>
  <si>
    <t>2004-2026; 1980-1990</t>
  </si>
  <si>
    <t>Motriz. Revista de Educacao Fisica</t>
  </si>
  <si>
    <t>14159805</t>
  </si>
  <si>
    <t>19806574</t>
  </si>
  <si>
    <t>2010-2025; 2001</t>
  </si>
  <si>
    <t>Mount Sinai Journal of Medicine</t>
  </si>
  <si>
    <t>00272507</t>
  </si>
  <si>
    <t>19317581</t>
  </si>
  <si>
    <t>1970-2012</t>
  </si>
  <si>
    <t>Mountain Geologist</t>
  </si>
  <si>
    <t>0027254X</t>
  </si>
  <si>
    <t>2020; 1979-2010</t>
  </si>
  <si>
    <t>Mountain Journal of Science and Interdisciplinary Research</t>
  </si>
  <si>
    <t>26197855</t>
  </si>
  <si>
    <t>26517744</t>
  </si>
  <si>
    <t>Mountain Research and Development</t>
  </si>
  <si>
    <t>02764741</t>
  </si>
  <si>
    <t>Mouse Genome</t>
  </si>
  <si>
    <t>09590587</t>
  </si>
  <si>
    <t>Mouseion</t>
  </si>
  <si>
    <t>14969343</t>
  </si>
  <si>
    <t>19135416</t>
  </si>
  <si>
    <t>Mouth (American Student Dental Association)</t>
  </si>
  <si>
    <t>15295044</t>
  </si>
  <si>
    <t>Mouvement Social</t>
  </si>
  <si>
    <t>00272671</t>
  </si>
  <si>
    <t>19618646</t>
  </si>
  <si>
    <t>1996-2025; 1987; 1983; 1978-1980; 1975</t>
  </si>
  <si>
    <t>Movement and Sports Sciences - Science et Motricite</t>
  </si>
  <si>
    <t>21185735</t>
  </si>
  <si>
    <t>21185743</t>
  </si>
  <si>
    <t>Movement Disorders</t>
  </si>
  <si>
    <t>08853185</t>
  </si>
  <si>
    <t>15318257</t>
  </si>
  <si>
    <t>Movement Disorders Clinical Practice</t>
  </si>
  <si>
    <t>23301619</t>
  </si>
  <si>
    <t>Movement Ecology</t>
  </si>
  <si>
    <t>20513933</t>
  </si>
  <si>
    <t>Movimento</t>
  </si>
  <si>
    <t>0104754X</t>
  </si>
  <si>
    <t>19828918</t>
  </si>
  <si>
    <t>Moving Image</t>
  </si>
  <si>
    <t>15323978</t>
  </si>
  <si>
    <t>15424235</t>
  </si>
  <si>
    <t>2021-2023; 2013-2019</t>
  </si>
  <si>
    <t>Moving Image Review and Art Journal</t>
  </si>
  <si>
    <t>20456298</t>
  </si>
  <si>
    <t>20456301</t>
  </si>
  <si>
    <t>Moyen Age</t>
  </si>
  <si>
    <t>00272841</t>
  </si>
  <si>
    <t>17821436</t>
  </si>
  <si>
    <t>Moyen Francais</t>
  </si>
  <si>
    <t>02260174</t>
  </si>
  <si>
    <t>MPR-online</t>
  </si>
  <si>
    <t>16168119</t>
  </si>
  <si>
    <t>14328534</t>
  </si>
  <si>
    <t>MPS. Medical products salesman</t>
  </si>
  <si>
    <t>0192432X</t>
  </si>
  <si>
    <t>MPT Metallurgical Plant and Technology</t>
  </si>
  <si>
    <t>01714511</t>
  </si>
  <si>
    <t>MPT Metallurgical Plant and Technology International</t>
  </si>
  <si>
    <t>09357254</t>
  </si>
  <si>
    <t>2022-2025; 1993-2019; 1991</t>
  </si>
  <si>
    <t>MRS Advances</t>
  </si>
  <si>
    <t>27315894</t>
  </si>
  <si>
    <t>20598521</t>
  </si>
  <si>
    <t>MRS Bulletin</t>
  </si>
  <si>
    <t>08837694</t>
  </si>
  <si>
    <t>19381425</t>
  </si>
  <si>
    <t>MRS Communications</t>
  </si>
  <si>
    <t>21596859</t>
  </si>
  <si>
    <t>21596867</t>
  </si>
  <si>
    <t>MRS Energy and Sustainability - A Review Journal</t>
  </si>
  <si>
    <t>23292229</t>
  </si>
  <si>
    <t>23292237</t>
  </si>
  <si>
    <t>MRS Internet Journal of Nitride Semiconductor Research</t>
  </si>
  <si>
    <t>10925783</t>
  </si>
  <si>
    <t>MSI</t>
  </si>
  <si>
    <t>15337758</t>
  </si>
  <si>
    <t>MSMR</t>
  </si>
  <si>
    <t>21580111</t>
  </si>
  <si>
    <t>21528217</t>
  </si>
  <si>
    <t>2019-2026; 2011-2016</t>
  </si>
  <si>
    <t>mSphere</t>
  </si>
  <si>
    <t>23795042</t>
  </si>
  <si>
    <t>MSW Management</t>
  </si>
  <si>
    <t>10537899</t>
  </si>
  <si>
    <t>2022-2026; 2007-2019</t>
  </si>
  <si>
    <t>mSystems</t>
  </si>
  <si>
    <t>23795077</t>
  </si>
  <si>
    <t>MTZ Motortechnische Zeitschrift</t>
  </si>
  <si>
    <t>00248525</t>
  </si>
  <si>
    <t>1970-2008</t>
  </si>
  <si>
    <t>Muanyag Es Gumi/Plastics and Rubber</t>
  </si>
  <si>
    <t>00272914</t>
  </si>
  <si>
    <t>1996-2005; 1975-1990; 1969-1971</t>
  </si>
  <si>
    <t>Mucosal Immunology</t>
  </si>
  <si>
    <t>19330219</t>
  </si>
  <si>
    <t>19353456</t>
  </si>
  <si>
    <t>Muelleria</t>
  </si>
  <si>
    <t>00771813</t>
  </si>
  <si>
    <t>22042032</t>
  </si>
  <si>
    <t>1991-2025; 1985; 1982-1983</t>
  </si>
  <si>
    <t>Mullard Tech Commun</t>
  </si>
  <si>
    <t>00273139</t>
  </si>
  <si>
    <t>1976-1978; 1970-1973</t>
  </si>
  <si>
    <t>Multiagent and Grid Systems</t>
  </si>
  <si>
    <t>15741702</t>
  </si>
  <si>
    <t>18759076</t>
  </si>
  <si>
    <t>Multibody System Dynamics</t>
  </si>
  <si>
    <t>13845640</t>
  </si>
  <si>
    <t>1573272X</t>
  </si>
  <si>
    <t>Multicultural Education</t>
  </si>
  <si>
    <t>10683844</t>
  </si>
  <si>
    <t>2015-2020; 2005-2013</t>
  </si>
  <si>
    <t>Multicultural Education and Technology Journal</t>
  </si>
  <si>
    <t>1750497X</t>
  </si>
  <si>
    <t>Multicultural Education Review</t>
  </si>
  <si>
    <t>2005615X</t>
  </si>
  <si>
    <t>23770031</t>
  </si>
  <si>
    <t>Multicultural Perspectives</t>
  </si>
  <si>
    <t>15210960</t>
  </si>
  <si>
    <t>15327892</t>
  </si>
  <si>
    <t>Multicultural Shakespeare</t>
  </si>
  <si>
    <t>20838530</t>
  </si>
  <si>
    <t>23007605</t>
  </si>
  <si>
    <t>Multidimensional Systems and Signal Processing</t>
  </si>
  <si>
    <t>09236082</t>
  </si>
  <si>
    <t>15730824</t>
  </si>
  <si>
    <t>Multidisciplinary Journal of Educational Research</t>
  </si>
  <si>
    <t>20142862</t>
  </si>
  <si>
    <t>Multidisciplinary Respiratory Medicine</t>
  </si>
  <si>
    <t>1828695X</t>
  </si>
  <si>
    <t>20496958</t>
  </si>
  <si>
    <t>Multidisciplinary Reviews</t>
  </si>
  <si>
    <t>25953982</t>
  </si>
  <si>
    <t>Multidisciplinary Science Journal</t>
  </si>
  <si>
    <t>26751240</t>
  </si>
  <si>
    <t>Multidiscipline Modeling in Materials and Structures</t>
  </si>
  <si>
    <t>15736105</t>
  </si>
  <si>
    <t>15736113</t>
  </si>
  <si>
    <t>Multifunctional Materials</t>
  </si>
  <si>
    <t>23997532</t>
  </si>
  <si>
    <t>Multilingua</t>
  </si>
  <si>
    <t>01678507</t>
  </si>
  <si>
    <t>16133684</t>
  </si>
  <si>
    <t>Multilingual Education</t>
  </si>
  <si>
    <t>22133208</t>
  </si>
  <si>
    <t>22133216</t>
  </si>
  <si>
    <t>Multilinguales</t>
  </si>
  <si>
    <t>23351535</t>
  </si>
  <si>
    <t>23351853</t>
  </si>
  <si>
    <t>Multilingualism and Diversity Management</t>
  </si>
  <si>
    <t>22107010</t>
  </si>
  <si>
    <t>Multimedia Manual of Cardiothoracic Surgery</t>
  </si>
  <si>
    <t>18139175</t>
  </si>
  <si>
    <t>2013-2026; 2006</t>
  </si>
  <si>
    <t>Multimedia Systems</t>
  </si>
  <si>
    <t>09424962</t>
  </si>
  <si>
    <t>14321882</t>
  </si>
  <si>
    <t>Multimedia Tools and Applications</t>
  </si>
  <si>
    <t>13807501</t>
  </si>
  <si>
    <t>15737721</t>
  </si>
  <si>
    <t>Multimodal Communication</t>
  </si>
  <si>
    <t>22306579</t>
  </si>
  <si>
    <t>22306587</t>
  </si>
  <si>
    <t>Multimodal Technologies and Interaction</t>
  </si>
  <si>
    <t>24144088</t>
  </si>
  <si>
    <t>Multimodal Transportation</t>
  </si>
  <si>
    <t>27725871</t>
  </si>
  <si>
    <t>27725863</t>
  </si>
  <si>
    <t>Multinational Business Review</t>
  </si>
  <si>
    <t>1525383X</t>
  </si>
  <si>
    <t>20541686</t>
  </si>
  <si>
    <t>Multinational Finance Journal</t>
  </si>
  <si>
    <t>10961879</t>
  </si>
  <si>
    <t>Multiphase Science and Technology</t>
  </si>
  <si>
    <t>02761459</t>
  </si>
  <si>
    <t>1997-2025; 1986</t>
  </si>
  <si>
    <t>Multiple Criteria Decision Making</t>
  </si>
  <si>
    <t>23660023</t>
  </si>
  <si>
    <t>23660031</t>
  </si>
  <si>
    <t>2021-2025; 2017-2019; 2015</t>
  </si>
  <si>
    <t>Multiple Sclerosis and Demyelinating Disorders</t>
  </si>
  <si>
    <t>20566115</t>
  </si>
  <si>
    <t>2019; 2017</t>
  </si>
  <si>
    <t>Multiple Sclerosis and Related Disorders</t>
  </si>
  <si>
    <t>22110348</t>
  </si>
  <si>
    <t>22110356</t>
  </si>
  <si>
    <t>Multiple Sclerosis Journal</t>
  </si>
  <si>
    <t>13524585</t>
  </si>
  <si>
    <t>14770970</t>
  </si>
  <si>
    <t>Multiple Sclerosis Journal - Experimental, Translational and Clinical</t>
  </si>
  <si>
    <t>20552173</t>
  </si>
  <si>
    <t>Multipurpose Utilization of Mineral Resources</t>
  </si>
  <si>
    <t>10006532</t>
  </si>
  <si>
    <t>MULTIs</t>
  </si>
  <si>
    <t>07491611</t>
  </si>
  <si>
    <t>Multiscale and Multidisciplinary Modeling, Experiments and Design</t>
  </si>
  <si>
    <t>25208160</t>
  </si>
  <si>
    <t>25208179</t>
  </si>
  <si>
    <t>Multiscale Modeling and Simulation</t>
  </si>
  <si>
    <t>15403459</t>
  </si>
  <si>
    <t>15403467</t>
  </si>
  <si>
    <t>Multisensory Research</t>
  </si>
  <si>
    <t>22134794</t>
  </si>
  <si>
    <t>22134808</t>
  </si>
  <si>
    <t>Multitudes</t>
  </si>
  <si>
    <t>02920107</t>
  </si>
  <si>
    <t>17775841</t>
  </si>
  <si>
    <t>Multivariate Behavioral Research</t>
  </si>
  <si>
    <t>00273171</t>
  </si>
  <si>
    <t>15327906</t>
  </si>
  <si>
    <t>Multivariate Experimental Clinical Research</t>
  </si>
  <si>
    <t>01473964</t>
  </si>
  <si>
    <t>1996-1997; 1993-1994; 1979-1991</t>
  </si>
  <si>
    <t>Munaddhomah</t>
  </si>
  <si>
    <t>27752933</t>
  </si>
  <si>
    <t>Munca sanitara</t>
  </si>
  <si>
    <t>0027318X</t>
  </si>
  <si>
    <t>Munchener Geographische Abhandlungen</t>
  </si>
  <si>
    <t>0343706X</t>
  </si>
  <si>
    <t>1994-1995; 1992; 1989-1990; 1978</t>
  </si>
  <si>
    <t>Munchener Geographische Abhandlungen, Reihe B</t>
  </si>
  <si>
    <t>09323147</t>
  </si>
  <si>
    <t>1993; 1991; 1989</t>
  </si>
  <si>
    <t>Munchener Geographische Hefte</t>
  </si>
  <si>
    <t>05801443</t>
  </si>
  <si>
    <t>2003; 1999-2001; 1997; 1995; 1989-1991</t>
  </si>
  <si>
    <t>Munchener Medizinische Wochenschrift</t>
  </si>
  <si>
    <t>00272973</t>
  </si>
  <si>
    <t>1997; 1950-1973</t>
  </si>
  <si>
    <t>Mund-, Kiefer- und Gesichtschirurgie : MKG</t>
  </si>
  <si>
    <t>14329417</t>
  </si>
  <si>
    <t>14343940</t>
  </si>
  <si>
    <t>Mundo Agrario</t>
  </si>
  <si>
    <t>15155994</t>
  </si>
  <si>
    <t>Mundo da Saude</t>
  </si>
  <si>
    <t>01047809</t>
  </si>
  <si>
    <t>19803990</t>
  </si>
  <si>
    <t>Munibe Antropologia-Arkeologia</t>
  </si>
  <si>
    <t>11322217</t>
  </si>
  <si>
    <t>21724555</t>
  </si>
  <si>
    <t>Municipal Engineer</t>
  </si>
  <si>
    <t>0263788X</t>
  </si>
  <si>
    <t>Municipal Engineers Journal</t>
  </si>
  <si>
    <t>00273465</t>
  </si>
  <si>
    <t>2000-2001; 1983-1988; 1978-1979; 1969-1976</t>
  </si>
  <si>
    <t>Muqarnas</t>
  </si>
  <si>
    <t>07322992</t>
  </si>
  <si>
    <t>1996-2024; 1987-1991; 1985</t>
  </si>
  <si>
    <t>Muscle &amp; nerve. Supplement</t>
  </si>
  <si>
    <t>23311479</t>
  </si>
  <si>
    <t>1997-2000; 1994-1995</t>
  </si>
  <si>
    <t>Muscle and Nerve</t>
  </si>
  <si>
    <t>0148639X</t>
  </si>
  <si>
    <t>10974598</t>
  </si>
  <si>
    <t>Muscles</t>
  </si>
  <si>
    <t>28130413</t>
  </si>
  <si>
    <t>Muscles, Ligaments and Tendons Journal</t>
  </si>
  <si>
    <t>22404554</t>
  </si>
  <si>
    <t>Musculoskeletal Care</t>
  </si>
  <si>
    <t>14782189</t>
  </si>
  <si>
    <t>Musculoskeletal Science and Practice</t>
  </si>
  <si>
    <t>24688630</t>
  </si>
  <si>
    <t>24687812</t>
  </si>
  <si>
    <t>Musculoskeletal Surgery</t>
  </si>
  <si>
    <t>20355106</t>
  </si>
  <si>
    <t>20355114</t>
  </si>
  <si>
    <t>Museologica Brunensia</t>
  </si>
  <si>
    <t>18054722</t>
  </si>
  <si>
    <t>24645362</t>
  </si>
  <si>
    <t>Museon</t>
  </si>
  <si>
    <t>07716494</t>
  </si>
  <si>
    <t>1783158X</t>
  </si>
  <si>
    <t>1996-2025; 1976-1977; 1972</t>
  </si>
  <si>
    <t>Museum</t>
  </si>
  <si>
    <t>00274089</t>
  </si>
  <si>
    <t>2014-2025; 2009-2012; 2002-2004</t>
  </si>
  <si>
    <t>Museum and Society</t>
  </si>
  <si>
    <t>14798360</t>
  </si>
  <si>
    <t>Museum Anthropology</t>
  </si>
  <si>
    <t>08928339</t>
  </si>
  <si>
    <t>15481379</t>
  </si>
  <si>
    <t>Museum Helveticum</t>
  </si>
  <si>
    <t>00274054</t>
  </si>
  <si>
    <t>2002-2025; 1986; 1977; 1972</t>
  </si>
  <si>
    <t>Museum History Journal</t>
  </si>
  <si>
    <t>19369816</t>
  </si>
  <si>
    <t>19369824</t>
  </si>
  <si>
    <t>Museum International</t>
  </si>
  <si>
    <t>13500775</t>
  </si>
  <si>
    <t>14680033</t>
  </si>
  <si>
    <t>2014-2025; 1971-2012; 1956-1969; 1948-1954</t>
  </si>
  <si>
    <t>Museum Management and Curatorship</t>
  </si>
  <si>
    <t>09647775</t>
  </si>
  <si>
    <t>18729185</t>
  </si>
  <si>
    <t>2005-2026; 1990-2001</t>
  </si>
  <si>
    <t>Museum Worlds</t>
  </si>
  <si>
    <t>20496729</t>
  </si>
  <si>
    <t>20496737</t>
  </si>
  <si>
    <t>Museums and Social Issues</t>
  </si>
  <si>
    <t>15596893</t>
  </si>
  <si>
    <t>20516193</t>
  </si>
  <si>
    <t>2021-2026; 2015-2019</t>
  </si>
  <si>
    <t>Music Analysis</t>
  </si>
  <si>
    <t>02625245</t>
  </si>
  <si>
    <t>14682249</t>
  </si>
  <si>
    <t>Music and Letters</t>
  </si>
  <si>
    <t>00274224</t>
  </si>
  <si>
    <t>14774631</t>
  </si>
  <si>
    <t>1989-2026; 1920-1987</t>
  </si>
  <si>
    <t>Music and Medicine</t>
  </si>
  <si>
    <t>19438621</t>
  </si>
  <si>
    <t>1943863X</t>
  </si>
  <si>
    <t>2020-2026; 2009-2013</t>
  </si>
  <si>
    <t>Music and Science</t>
  </si>
  <si>
    <t>20592043</t>
  </si>
  <si>
    <t>Music and the Moving Image</t>
  </si>
  <si>
    <t>21678464</t>
  </si>
  <si>
    <t>19407610</t>
  </si>
  <si>
    <t>Music Education Research</t>
  </si>
  <si>
    <t>14613808</t>
  </si>
  <si>
    <t>14699893</t>
  </si>
  <si>
    <t>2009-2026; 2003</t>
  </si>
  <si>
    <t>Music Educators Journal</t>
  </si>
  <si>
    <t>00274321</t>
  </si>
  <si>
    <t>19450087</t>
  </si>
  <si>
    <t>1934-2026</t>
  </si>
  <si>
    <t>Music in Art</t>
  </si>
  <si>
    <t>15227464</t>
  </si>
  <si>
    <t>21699488</t>
  </si>
  <si>
    <t>Music Perception</t>
  </si>
  <si>
    <t>07307829</t>
  </si>
  <si>
    <t>15338312</t>
  </si>
  <si>
    <t>2005-2026; 1983-2001</t>
  </si>
  <si>
    <t>Music Reference Services Quarterly</t>
  </si>
  <si>
    <t>10588167</t>
  </si>
  <si>
    <t>15409503</t>
  </si>
  <si>
    <t>2004-2026; 2001-2002; 1992-1998</t>
  </si>
  <si>
    <t>Music Scholarship</t>
  </si>
  <si>
    <t>2782358X</t>
  </si>
  <si>
    <t>27823598</t>
  </si>
  <si>
    <t>Music Theory And Analysis</t>
  </si>
  <si>
    <t>22955917</t>
  </si>
  <si>
    <t>22955925</t>
  </si>
  <si>
    <t>Music Theory Online</t>
  </si>
  <si>
    <t>10673040</t>
  </si>
  <si>
    <t>2016-2025; 2009-2010; 2004; 2000; 1996; 1994</t>
  </si>
  <si>
    <t>Music Theory Spectrum</t>
  </si>
  <si>
    <t>01956167</t>
  </si>
  <si>
    <t>15338339</t>
  </si>
  <si>
    <t>Music Therapy Perspectives</t>
  </si>
  <si>
    <t>07346875</t>
  </si>
  <si>
    <t>20537387</t>
  </si>
  <si>
    <t>2011-2026; 2007-2008; 2005; 2000-2002; 1992-1995; 1990; 1986-1987; 1983-1984</t>
  </si>
  <si>
    <t>Music, Sound and the Moving Image</t>
  </si>
  <si>
    <t>17530768</t>
  </si>
  <si>
    <t>17530776</t>
  </si>
  <si>
    <t>Musica Hodie</t>
  </si>
  <si>
    <t>16763939</t>
  </si>
  <si>
    <t>Musica Tecnologia</t>
  </si>
  <si>
    <t>19740042</t>
  </si>
  <si>
    <t>19740050</t>
  </si>
  <si>
    <t>Musicae Scientiae</t>
  </si>
  <si>
    <t>10298649</t>
  </si>
  <si>
    <t>20454147</t>
  </si>
  <si>
    <t>Musical Art and Education</t>
  </si>
  <si>
    <t>23091428</t>
  </si>
  <si>
    <t>Musical Quarterly</t>
  </si>
  <si>
    <t>00274631</t>
  </si>
  <si>
    <t>17418399</t>
  </si>
  <si>
    <t>2009-2025; 2004-2007; 1989-2002; 1915-1986</t>
  </si>
  <si>
    <t>Musical Times</t>
  </si>
  <si>
    <t>00274666</t>
  </si>
  <si>
    <t>Musicologica Brunensia</t>
  </si>
  <si>
    <t>12120391</t>
  </si>
  <si>
    <t>2336436X</t>
  </si>
  <si>
    <t>Musicologist</t>
  </si>
  <si>
    <t>26185652</t>
  </si>
  <si>
    <t>Musicology Australia</t>
  </si>
  <si>
    <t>08145857</t>
  </si>
  <si>
    <t>1949453X</t>
  </si>
  <si>
    <t>2007-2026; 1990-2005; 1985-1988; 1982; 1979-1980; 1974; 1967-1968; 1964</t>
  </si>
  <si>
    <t>Musik in Bayern</t>
  </si>
  <si>
    <t>0937583X</t>
  </si>
  <si>
    <t>2016; 2013-2014; 2009-2010; 2002-2007</t>
  </si>
  <si>
    <t>Musik und Asthetik</t>
  </si>
  <si>
    <t>14329425</t>
  </si>
  <si>
    <t>Musik und Kirche</t>
  </si>
  <si>
    <t>00274771</t>
  </si>
  <si>
    <t>2022; 2020; 2014-2018; 2002-2012</t>
  </si>
  <si>
    <t>Musikforschung</t>
  </si>
  <si>
    <t>00274801</t>
  </si>
  <si>
    <t>2016-2024; 2002-2013</t>
  </si>
  <si>
    <t>MusikTheorie</t>
  </si>
  <si>
    <t>01774182</t>
  </si>
  <si>
    <t>2018; 2002-2015</t>
  </si>
  <si>
    <t>Muslim Minorities</t>
  </si>
  <si>
    <t>15707571</t>
  </si>
  <si>
    <t>Muslim World</t>
  </si>
  <si>
    <t>00274909</t>
  </si>
  <si>
    <t>14781913</t>
  </si>
  <si>
    <t>Muslim World in the Age of the Crusades</t>
  </si>
  <si>
    <t>22131043</t>
  </si>
  <si>
    <t>2024; 2018-2019; 2013</t>
  </si>
  <si>
    <t>Muslim World Journal of Human Rights</t>
  </si>
  <si>
    <t>21946558</t>
  </si>
  <si>
    <t>15544419</t>
  </si>
  <si>
    <t>Mutagenesis</t>
  </si>
  <si>
    <t>02678357</t>
  </si>
  <si>
    <t>14643804</t>
  </si>
  <si>
    <t>Mutation Research - DNA Repair</t>
  </si>
  <si>
    <t>09218777</t>
  </si>
  <si>
    <t>Mutation Research - Environmental Mutagenesis and Related Subjects Including Methodology</t>
  </si>
  <si>
    <t>01651161</t>
  </si>
  <si>
    <t>1975-1996; 1973</t>
  </si>
  <si>
    <t>Mutation Research - Fundamental and Molecular Mechanisms of Mutagenesis</t>
  </si>
  <si>
    <t>13861964</t>
  </si>
  <si>
    <t>18792871</t>
  </si>
  <si>
    <t>Mutation Research - Genetic Toxicology and Environmental Mutagenesis</t>
  </si>
  <si>
    <t>13835718</t>
  </si>
  <si>
    <t>18793592</t>
  </si>
  <si>
    <t>Mutation Research - Genetic Toxicology Testing and Biomonitoring of Environmental or Occupational Exposure</t>
  </si>
  <si>
    <t>01651218</t>
  </si>
  <si>
    <t>1978-1996; 1973-1976</t>
  </si>
  <si>
    <t>Mutation Research - Mutation Research Genomics</t>
  </si>
  <si>
    <t>13835726</t>
  </si>
  <si>
    <t>18731341</t>
  </si>
  <si>
    <t>Mutation Research - Reviews in Genetic Toxicology</t>
  </si>
  <si>
    <t>01651110</t>
  </si>
  <si>
    <t>Mutation Research - Reviews in Mutation Research</t>
  </si>
  <si>
    <t>13835742</t>
  </si>
  <si>
    <t>13882139</t>
  </si>
  <si>
    <t>1997-2026; 1993-1994; 1990-1991</t>
  </si>
  <si>
    <t>Mutation Research DNA Repair Reports</t>
  </si>
  <si>
    <t>01678817</t>
  </si>
  <si>
    <t>Mutation Research DNAging</t>
  </si>
  <si>
    <t>09218734</t>
  </si>
  <si>
    <t>Mutation Research Letters</t>
  </si>
  <si>
    <t>1873135X</t>
  </si>
  <si>
    <t>Mutatis Mutandis</t>
  </si>
  <si>
    <t>2011799X</t>
  </si>
  <si>
    <t>Mutefekkir</t>
  </si>
  <si>
    <t>21485631</t>
  </si>
  <si>
    <t>21488134</t>
  </si>
  <si>
    <t>Muttersprache</t>
  </si>
  <si>
    <t>0027514X</t>
  </si>
  <si>
    <t>Muveszettorteneti Ertesito</t>
  </si>
  <si>
    <t>00275247</t>
  </si>
  <si>
    <t>15882802</t>
  </si>
  <si>
    <t>2023-2026; 2021; 2007-2018</t>
  </si>
  <si>
    <t>Muzealnictwo</t>
  </si>
  <si>
    <t>04641086</t>
  </si>
  <si>
    <t>23914815</t>
  </si>
  <si>
    <t>Muzeologia a Kulturne Dedicstvo</t>
  </si>
  <si>
    <t>13392204</t>
  </si>
  <si>
    <t>24539759</t>
  </si>
  <si>
    <t>Muziki</t>
  </si>
  <si>
    <t>18125980</t>
  </si>
  <si>
    <t>1753593X</t>
  </si>
  <si>
    <t>Muzikologija</t>
  </si>
  <si>
    <t>14509814</t>
  </si>
  <si>
    <t>24060976</t>
  </si>
  <si>
    <t>Muzikoloski Zbornik</t>
  </si>
  <si>
    <t>0580373X</t>
  </si>
  <si>
    <t>23504242</t>
  </si>
  <si>
    <t>Muzyka</t>
  </si>
  <si>
    <t>00275344</t>
  </si>
  <si>
    <t>27207021</t>
  </si>
  <si>
    <t>Mycobiology</t>
  </si>
  <si>
    <t>12298093</t>
  </si>
  <si>
    <t>20929323</t>
  </si>
  <si>
    <t>MycoKeys</t>
  </si>
  <si>
    <t>13144057</t>
  </si>
  <si>
    <t>13144049</t>
  </si>
  <si>
    <t>Mycologia</t>
  </si>
  <si>
    <t>00275514</t>
  </si>
  <si>
    <t>15572536</t>
  </si>
  <si>
    <t>1984-2026; 1938-1982; 1936; 1932-1934; 1930; 1924-1926; 1917; 1915</t>
  </si>
  <si>
    <t>Mycological Progress</t>
  </si>
  <si>
    <t>1617416X</t>
  </si>
  <si>
    <t>18618952</t>
  </si>
  <si>
    <t>Mycological Research</t>
  </si>
  <si>
    <t>09537562</t>
  </si>
  <si>
    <t>14698102</t>
  </si>
  <si>
    <t>Mycologist</t>
  </si>
  <si>
    <t>0269915X</t>
  </si>
  <si>
    <t>14740605</t>
  </si>
  <si>
    <t>Mycology</t>
  </si>
  <si>
    <t>21501203</t>
  </si>
  <si>
    <t>21501211</t>
  </si>
  <si>
    <t>Mycopathologia</t>
  </si>
  <si>
    <t>0301486X</t>
  </si>
  <si>
    <t>15730832</t>
  </si>
  <si>
    <t>1974-2026; 1967; 1959-1963; 1949-1950; 1943; 1938-1941</t>
  </si>
  <si>
    <t>Mycopathologia et Mycologia Applicata</t>
  </si>
  <si>
    <t>00275530</t>
  </si>
  <si>
    <t>1983-1984; 1981; 1978-1979; 1956-1975; 1950-1954</t>
  </si>
  <si>
    <t>Mycorrhiza</t>
  </si>
  <si>
    <t>09406360</t>
  </si>
  <si>
    <t>14321890</t>
  </si>
  <si>
    <t>Mycoscience</t>
  </si>
  <si>
    <t>13403540</t>
  </si>
  <si>
    <t>16182545</t>
  </si>
  <si>
    <t>Mycoses</t>
  </si>
  <si>
    <t>09337407</t>
  </si>
  <si>
    <t>14390507</t>
  </si>
  <si>
    <t>Mycoses, Supplement</t>
  </si>
  <si>
    <t>09437312</t>
  </si>
  <si>
    <t>2002-2005; 1996-2000; 1994; 1992</t>
  </si>
  <si>
    <t>Mycosphere</t>
  </si>
  <si>
    <t>20777000</t>
  </si>
  <si>
    <t>20777019</t>
  </si>
  <si>
    <t>Mycosystema</t>
  </si>
  <si>
    <t>16726472</t>
  </si>
  <si>
    <t>Mycotaxon</t>
  </si>
  <si>
    <t>00934666</t>
  </si>
  <si>
    <t>1996-2022; 1989</t>
  </si>
  <si>
    <t>Mycotoxin Research</t>
  </si>
  <si>
    <t>01787888</t>
  </si>
  <si>
    <t>18671632</t>
  </si>
  <si>
    <t>Mykosen</t>
  </si>
  <si>
    <t>00275557</t>
  </si>
  <si>
    <t>1982-1987; 1976-1980; 1962-1974</t>
  </si>
  <si>
    <t>Mymensingh Medical Journal</t>
  </si>
  <si>
    <t>10224742</t>
  </si>
  <si>
    <t>24088757</t>
  </si>
  <si>
    <t>MYOPAIN</t>
  </si>
  <si>
    <t>24708593</t>
  </si>
  <si>
    <t>24708607</t>
  </si>
  <si>
    <t>Myrmecological News</t>
  </si>
  <si>
    <t>19944136</t>
  </si>
  <si>
    <t>19973500</t>
  </si>
  <si>
    <t>Mythlore</t>
  </si>
  <si>
    <t>01469339</t>
  </si>
  <si>
    <t>N &amp; HC perspectives on community : official publication of the National League for Nursing</t>
  </si>
  <si>
    <t>10818731</t>
  </si>
  <si>
    <t>N.N. Priorov Journal of Traumatology and Orthopedics</t>
  </si>
  <si>
    <t>08698678</t>
  </si>
  <si>
    <t>26586738</t>
  </si>
  <si>
    <t>NAACOG newsletter</t>
  </si>
  <si>
    <t>08890579</t>
  </si>
  <si>
    <t>NAACOG's clinical issues in perinatal and women's health nursing</t>
  </si>
  <si>
    <t>10467475</t>
  </si>
  <si>
    <t>NACDL journal</t>
  </si>
  <si>
    <t>00275735</t>
  </si>
  <si>
    <t>1968-1971</t>
  </si>
  <si>
    <t>NACE - International Corrosion Conference Series</t>
  </si>
  <si>
    <t>03614409</t>
  </si>
  <si>
    <t>2005-2020; 1996-2003; 1983</t>
  </si>
  <si>
    <t>Nachrichten aus dem Karten - und Vermessungswesen, Reihe I. Originalbeitrage</t>
  </si>
  <si>
    <t>04694236</t>
  </si>
  <si>
    <t>Nachrichten aus der Chemie</t>
  </si>
  <si>
    <t>14399598</t>
  </si>
  <si>
    <t>1996-2026; 1986; 1982-1984</t>
  </si>
  <si>
    <t>NAD Nordic Studies on Alcohol and Drugs</t>
  </si>
  <si>
    <t>14550725</t>
  </si>
  <si>
    <t>14586126</t>
  </si>
  <si>
    <t>2008-2026; 2006; 2004; 1989-1992</t>
  </si>
  <si>
    <t>NAD Publication</t>
  </si>
  <si>
    <t>03597024</t>
  </si>
  <si>
    <t>2011-2014; 1996-2008; 1993-1994</t>
  </si>
  <si>
    <t>Nadcisnienie Tetnicze</t>
  </si>
  <si>
    <t>14285851</t>
  </si>
  <si>
    <t>16443101</t>
  </si>
  <si>
    <t>NADL journal</t>
  </si>
  <si>
    <t>03605361</t>
  </si>
  <si>
    <t>NAFO Scientific Council Studies</t>
  </si>
  <si>
    <t>02506432</t>
  </si>
  <si>
    <t>2017; 2013-2015; 2007-2010; 2005; 1993-2003</t>
  </si>
  <si>
    <t>Nafta - Gaz</t>
  </si>
  <si>
    <t>08678871</t>
  </si>
  <si>
    <t>Nafta Zagreb</t>
  </si>
  <si>
    <t>0027755X</t>
  </si>
  <si>
    <t>2011; 1990; 1986-1988; 1975-1983</t>
  </si>
  <si>
    <t>Nag Hammadi and Manichaean Studies</t>
  </si>
  <si>
    <t>09292470</t>
  </si>
  <si>
    <t>2025; 2018-2023; 2005-2016</t>
  </si>
  <si>
    <t>Nagoya Journal of Medical Science</t>
  </si>
  <si>
    <t>00277622</t>
  </si>
  <si>
    <t>21863326</t>
  </si>
  <si>
    <t>Nagoya Mathematical Journal</t>
  </si>
  <si>
    <t>00277630</t>
  </si>
  <si>
    <t>21526842</t>
  </si>
  <si>
    <t>NAHAM access management journal</t>
  </si>
  <si>
    <t>15349861</t>
  </si>
  <si>
    <t>Nahrung - Food</t>
  </si>
  <si>
    <t>0027769X</t>
  </si>
  <si>
    <t>15213803</t>
  </si>
  <si>
    <t>1957-2004</t>
  </si>
  <si>
    <t>Naihuo Cailiao/Refractories</t>
  </si>
  <si>
    <t>10011935</t>
  </si>
  <si>
    <t>2017-2026; 2013-2015; 2001-2010; 1998</t>
  </si>
  <si>
    <t>NAJUA: History of Architecture and Thai Architecture</t>
  </si>
  <si>
    <t>26973901</t>
  </si>
  <si>
    <t>Nakhara: Journal of Environmental Design and Planning</t>
  </si>
  <si>
    <t>26729016</t>
  </si>
  <si>
    <t>26512416</t>
  </si>
  <si>
    <t>NALANS: Journal of Narrative and Language Studies</t>
  </si>
  <si>
    <t>21484066</t>
  </si>
  <si>
    <t>Names</t>
  </si>
  <si>
    <t>00277738</t>
  </si>
  <si>
    <t>17562279</t>
  </si>
  <si>
    <t>NAMMCO Scientific Publications</t>
  </si>
  <si>
    <t>15602206</t>
  </si>
  <si>
    <t>23092491</t>
  </si>
  <si>
    <t>2024-2025; 2022; 2019</t>
  </si>
  <si>
    <t>Nan Fang Yi Ke Da Xue Xue Bao / Journal of Southern Medical University</t>
  </si>
  <si>
    <t>16734254</t>
  </si>
  <si>
    <t>NAN NU</t>
  </si>
  <si>
    <t>13876805</t>
  </si>
  <si>
    <t>15685268</t>
  </si>
  <si>
    <t>2007-2025; 2001-2002; 1999</t>
  </si>
  <si>
    <t>Nanjing Hangkong Hangtian Daxue Xuebao/Journal of Nanjing University of Aeronautics and Astronautics</t>
  </si>
  <si>
    <t>10052615</t>
  </si>
  <si>
    <t>Nanjing Li Gong Daxue Xuebao/Journal of Nanjing University of Science and Technology</t>
  </si>
  <si>
    <t>10059830</t>
  </si>
  <si>
    <t>Nanjing Youdian Daxue Xuebao (Ziran Kexue Ban)/Journal of Nanjing University of Posts and Telecommunications (Natural Science)</t>
  </si>
  <si>
    <t>16735439</t>
  </si>
  <si>
    <t>Nanjing Youdian Xueyuan Xuebao/Journal of Nanjing Institute of Posts and Telecommunications</t>
  </si>
  <si>
    <t>10001972</t>
  </si>
  <si>
    <t>2001-2005; 1998</t>
  </si>
  <si>
    <t>Nankai Business Review International</t>
  </si>
  <si>
    <t>20408757</t>
  </si>
  <si>
    <t>20408749</t>
  </si>
  <si>
    <t>Nano</t>
  </si>
  <si>
    <t>17932920</t>
  </si>
  <si>
    <t>17937094</t>
  </si>
  <si>
    <t>Nano - i Mikrosistemnaya Tekhnika</t>
  </si>
  <si>
    <t>18138586</t>
  </si>
  <si>
    <t>Nano Biomedicine</t>
  </si>
  <si>
    <t>18835198</t>
  </si>
  <si>
    <t>21854734</t>
  </si>
  <si>
    <t>Nano Biomedicine and Engineering</t>
  </si>
  <si>
    <t>21505578</t>
  </si>
  <si>
    <t>Nano Communication Networks</t>
  </si>
  <si>
    <t>18787789</t>
  </si>
  <si>
    <t>Nano Convergence</t>
  </si>
  <si>
    <t>21965404</t>
  </si>
  <si>
    <t>Nano Energy</t>
  </si>
  <si>
    <t>22112855</t>
  </si>
  <si>
    <t>Nano Express</t>
  </si>
  <si>
    <t>2632959X</t>
  </si>
  <si>
    <t>Nano Futures</t>
  </si>
  <si>
    <t>23991984</t>
  </si>
  <si>
    <t>Nano Letters</t>
  </si>
  <si>
    <t>15306984</t>
  </si>
  <si>
    <t>15306992</t>
  </si>
  <si>
    <t>Nano LIFE</t>
  </si>
  <si>
    <t>17939844</t>
  </si>
  <si>
    <t>17939852</t>
  </si>
  <si>
    <t>2022-2026; 2017; 2014; 2010</t>
  </si>
  <si>
    <t>Nano Materials Science</t>
  </si>
  <si>
    <t>20966482</t>
  </si>
  <si>
    <t>25899651</t>
  </si>
  <si>
    <t>Nano Research</t>
  </si>
  <si>
    <t>19980124</t>
  </si>
  <si>
    <t>19980000</t>
  </si>
  <si>
    <t>Nano Research Energy</t>
  </si>
  <si>
    <t>27910091</t>
  </si>
  <si>
    <t>27908119</t>
  </si>
  <si>
    <t>Nano Today</t>
  </si>
  <si>
    <t>17480132</t>
  </si>
  <si>
    <t>1878044X</t>
  </si>
  <si>
    <t>2006-2026; 1970</t>
  </si>
  <si>
    <t>Nano TransMed</t>
  </si>
  <si>
    <t>27907384</t>
  </si>
  <si>
    <t>27906760</t>
  </si>
  <si>
    <t>Nano Trends</t>
  </si>
  <si>
    <t>26669781</t>
  </si>
  <si>
    <t>Nanobiomedicine</t>
  </si>
  <si>
    <t>18495435</t>
  </si>
  <si>
    <t>Nanobiotechnology</t>
  </si>
  <si>
    <t>15511286</t>
  </si>
  <si>
    <t>15511294</t>
  </si>
  <si>
    <t>Nanobiotechnology Reports</t>
  </si>
  <si>
    <t>26351676</t>
  </si>
  <si>
    <t>26351684</t>
  </si>
  <si>
    <t>Nanochemistry Research</t>
  </si>
  <si>
    <t>25384279</t>
  </si>
  <si>
    <t>2423818X</t>
  </si>
  <si>
    <t>Nanocomposites</t>
  </si>
  <si>
    <t>20550324</t>
  </si>
  <si>
    <t>20550332</t>
  </si>
  <si>
    <t>Nanoenergy Advances</t>
  </si>
  <si>
    <t>2673706X</t>
  </si>
  <si>
    <t>NanoEthics</t>
  </si>
  <si>
    <t>18714757</t>
  </si>
  <si>
    <t>18714765</t>
  </si>
  <si>
    <t>Nanofabrication</t>
  </si>
  <si>
    <t>2299680X</t>
  </si>
  <si>
    <t>NanoImpact</t>
  </si>
  <si>
    <t>24520748</t>
  </si>
  <si>
    <t>Nanomanufacturing and Metrology</t>
  </si>
  <si>
    <t>2520811X</t>
  </si>
  <si>
    <t>25208128</t>
  </si>
  <si>
    <t>Nanomaterials</t>
  </si>
  <si>
    <t>20794991</t>
  </si>
  <si>
    <t>Nanomaterials and Energy</t>
  </si>
  <si>
    <t>20459831</t>
  </si>
  <si>
    <t>2045984X</t>
  </si>
  <si>
    <t>Nanomaterials and Nanotechnology</t>
  </si>
  <si>
    <t>18479804</t>
  </si>
  <si>
    <t>Nanomedicine</t>
  </si>
  <si>
    <t>17435889</t>
  </si>
  <si>
    <t>17486963</t>
  </si>
  <si>
    <t>Nanomedicine Journal</t>
  </si>
  <si>
    <t>23223049</t>
  </si>
  <si>
    <t>23225904</t>
  </si>
  <si>
    <t>Nanomedicine Research Journal</t>
  </si>
  <si>
    <t>24763489</t>
  </si>
  <si>
    <t>24767123</t>
  </si>
  <si>
    <t>Nanomedicine: Nanotechnology, Biology, and Medicine</t>
  </si>
  <si>
    <t>15499634</t>
  </si>
  <si>
    <t>15499642</t>
  </si>
  <si>
    <t>Nano-Micro Letters</t>
  </si>
  <si>
    <t>23116706</t>
  </si>
  <si>
    <t>21505551</t>
  </si>
  <si>
    <t>Nanophotonics</t>
  </si>
  <si>
    <t>21928606</t>
  </si>
  <si>
    <t>21928614</t>
  </si>
  <si>
    <t>Nanoscale</t>
  </si>
  <si>
    <t>20403364</t>
  </si>
  <si>
    <t>20403372</t>
  </si>
  <si>
    <t>Nanoscale Advances</t>
  </si>
  <si>
    <t>25160230</t>
  </si>
  <si>
    <t>Nanoscale and Microscale Thermophysical Engineering</t>
  </si>
  <si>
    <t>15567265</t>
  </si>
  <si>
    <t>15567273</t>
  </si>
  <si>
    <t>Nanoscale Horizons</t>
  </si>
  <si>
    <t>20556756</t>
  </si>
  <si>
    <t>20556764</t>
  </si>
  <si>
    <t>Nanoscale Research Letters</t>
  </si>
  <si>
    <t>19317573</t>
  </si>
  <si>
    <t>1556276X</t>
  </si>
  <si>
    <t>Nanoscience and Nanotechnology - Asia</t>
  </si>
  <si>
    <t>22106812</t>
  </si>
  <si>
    <t>22106820</t>
  </si>
  <si>
    <t>Nanoscience and Nanotechnology Letters</t>
  </si>
  <si>
    <t>19414900</t>
  </si>
  <si>
    <t>19414919</t>
  </si>
  <si>
    <t>NanoScience and Technology</t>
  </si>
  <si>
    <t>14344904</t>
  </si>
  <si>
    <t>21977127</t>
  </si>
  <si>
    <t>2022-2025; 2010-2020; 2008</t>
  </si>
  <si>
    <t>Nanoscience and Technology</t>
  </si>
  <si>
    <t>25724258</t>
  </si>
  <si>
    <t>25724266</t>
  </si>
  <si>
    <t>Nanosistemi, Nanomateriali, Nanotehnologii</t>
  </si>
  <si>
    <t>18165230</t>
  </si>
  <si>
    <t>26173794</t>
  </si>
  <si>
    <t>Nanostructure Science and Technology</t>
  </si>
  <si>
    <t>15715744</t>
  </si>
  <si>
    <t>21977976</t>
  </si>
  <si>
    <t>2019-2025; 2016-2017; 2012-2014; 2008-2010; 2002</t>
  </si>
  <si>
    <t>Nanostructured Materials</t>
  </si>
  <si>
    <t>09659773</t>
  </si>
  <si>
    <t>Nano-Structures and Nano-Objects</t>
  </si>
  <si>
    <t>2352507X</t>
  </si>
  <si>
    <t>Nanosystems: Physics, Chemistry, Mathematics</t>
  </si>
  <si>
    <t>22208054</t>
  </si>
  <si>
    <t>23057971</t>
  </si>
  <si>
    <t>Nanotechnologies in Construction</t>
  </si>
  <si>
    <t>20758545</t>
  </si>
  <si>
    <t>Nanotechnologies in Russia</t>
  </si>
  <si>
    <t>19950780</t>
  </si>
  <si>
    <t>19950799</t>
  </si>
  <si>
    <t>Nanotechnology</t>
  </si>
  <si>
    <t>09574484</t>
  </si>
  <si>
    <t>13616528</t>
  </si>
  <si>
    <t>Nanotechnology and Precision Engineering</t>
  </si>
  <si>
    <t>16726030</t>
  </si>
  <si>
    <t>25895540</t>
  </si>
  <si>
    <t>Nanotechnology for Environmental Engineering</t>
  </si>
  <si>
    <t>23656379</t>
  </si>
  <si>
    <t>23656387</t>
  </si>
  <si>
    <t>Nanotechnology in the Life Sciences</t>
  </si>
  <si>
    <t>25238027</t>
  </si>
  <si>
    <t>25238035</t>
  </si>
  <si>
    <t>Nanotechnology Law and Business</t>
  </si>
  <si>
    <t>15462080</t>
  </si>
  <si>
    <t>1546203X</t>
  </si>
  <si>
    <t>Nanotechnology Perceptions</t>
  </si>
  <si>
    <t>16606795</t>
  </si>
  <si>
    <t>22352074</t>
  </si>
  <si>
    <t>Nanotechnology Reviews</t>
  </si>
  <si>
    <t>21919089</t>
  </si>
  <si>
    <t>21919097</t>
  </si>
  <si>
    <t>Nanotechnology, Science and Applications</t>
  </si>
  <si>
    <t>11778903</t>
  </si>
  <si>
    <t>Nanotheranostics</t>
  </si>
  <si>
    <t>22067418</t>
  </si>
  <si>
    <t>Nanotoxicology</t>
  </si>
  <si>
    <t>17435390</t>
  </si>
  <si>
    <t>17435404</t>
  </si>
  <si>
    <t>NanoWorld Journal</t>
  </si>
  <si>
    <t>23791101</t>
  </si>
  <si>
    <t>Napis</t>
  </si>
  <si>
    <t>15074153</t>
  </si>
  <si>
    <t>27194191</t>
  </si>
  <si>
    <t>NAR Cancer</t>
  </si>
  <si>
    <t>26328674</t>
  </si>
  <si>
    <t>NAR Genomics and Bioinformatics</t>
  </si>
  <si>
    <t>26319268</t>
  </si>
  <si>
    <t>Narodna Umjetnost</t>
  </si>
  <si>
    <t>05472504</t>
  </si>
  <si>
    <t>2009-2026; 1981</t>
  </si>
  <si>
    <t>Narodopisna Revue</t>
  </si>
  <si>
    <t>08628351</t>
  </si>
  <si>
    <t>Narodopisny Vestnik</t>
  </si>
  <si>
    <t>12118117</t>
  </si>
  <si>
    <t>25710982</t>
  </si>
  <si>
    <t>Narra J</t>
  </si>
  <si>
    <t>28072618</t>
  </si>
  <si>
    <t>Narra X</t>
  </si>
  <si>
    <t>29882990</t>
  </si>
  <si>
    <t>Narrative</t>
  </si>
  <si>
    <t>10633685</t>
  </si>
  <si>
    <t>1538974X</t>
  </si>
  <si>
    <t>Narrative Culture</t>
  </si>
  <si>
    <t>21690235</t>
  </si>
  <si>
    <t>21690251</t>
  </si>
  <si>
    <t>Narrative Inquiry</t>
  </si>
  <si>
    <t>13876740</t>
  </si>
  <si>
    <t>15699935</t>
  </si>
  <si>
    <t>Narrative Inquiry in Bioethics</t>
  </si>
  <si>
    <t>21571732</t>
  </si>
  <si>
    <t>21571740</t>
  </si>
  <si>
    <t>NASA Technical Memorandum</t>
  </si>
  <si>
    <t>04999320</t>
  </si>
  <si>
    <t>2003-2006; 1996-2001; 1977-1989; 1975; 1970</t>
  </si>
  <si>
    <t>NASA Technical Memorandum - SeaWIFS Postlaunch Technical Report Series</t>
  </si>
  <si>
    <t>15228789</t>
  </si>
  <si>
    <t>NASA Technical Memorandum - SeaWiFS Technical Report Series</t>
  </si>
  <si>
    <t>1522094X</t>
  </si>
  <si>
    <t>Nascer e Crescer</t>
  </si>
  <si>
    <t>08720754</t>
  </si>
  <si>
    <t>Nase More</t>
  </si>
  <si>
    <t>04696255</t>
  </si>
  <si>
    <t>Nashim</t>
  </si>
  <si>
    <t>07938934</t>
  </si>
  <si>
    <t>15655288</t>
  </si>
  <si>
    <t>NASN School Nurses</t>
  </si>
  <si>
    <t>1942602X</t>
  </si>
  <si>
    <t>19426038</t>
  </si>
  <si>
    <t>NASNewsletter</t>
  </si>
  <si>
    <t>10474757</t>
  </si>
  <si>
    <t>15468356</t>
  </si>
  <si>
    <t>2008-2009; 1997-2003; 1994; 1989-1991</t>
  </si>
  <si>
    <t>NASPA Journal About Women in Higher Education</t>
  </si>
  <si>
    <t>19407882</t>
  </si>
  <si>
    <t>19407890</t>
  </si>
  <si>
    <t>2011-2018; 2008</t>
  </si>
  <si>
    <t>NASSP Bulletin</t>
  </si>
  <si>
    <t>01926365</t>
  </si>
  <si>
    <t>19301405</t>
  </si>
  <si>
    <t>1926-2023; 1917-1921</t>
  </si>
  <si>
    <t>NAT. WATER COUNCIL BULL.</t>
  </si>
  <si>
    <t>03065073</t>
  </si>
  <si>
    <t>Nation</t>
  </si>
  <si>
    <t>00278378</t>
  </si>
  <si>
    <t>2006-2018; 2002; 1990; 1976-1980; 1973-1974</t>
  </si>
  <si>
    <t>National Academy Science Letters</t>
  </si>
  <si>
    <t>0250541X</t>
  </si>
  <si>
    <t>National Accounting Review</t>
  </si>
  <si>
    <t>26893010</t>
  </si>
  <si>
    <t>National Bureau of Standards, Special Publication</t>
  </si>
  <si>
    <t>00831883</t>
  </si>
  <si>
    <t>National Center for Health Statistics Data Brief</t>
  </si>
  <si>
    <t>19414927</t>
  </si>
  <si>
    <t>19414935</t>
  </si>
  <si>
    <t>National Cultivation of Culture</t>
  </si>
  <si>
    <t>18765645</t>
  </si>
  <si>
    <t>2026; 2024; 2015-2022; 2010-2013</t>
  </si>
  <si>
    <t>National Dental Association journal</t>
  </si>
  <si>
    <t>1050530X</t>
  </si>
  <si>
    <t>1988; 1984-1986</t>
  </si>
  <si>
    <t>National Engineer</t>
  </si>
  <si>
    <t>00279218</t>
  </si>
  <si>
    <t>2001-2003; 1995-1998; 1970-1991</t>
  </si>
  <si>
    <t>National Family Health Survey bulletin</t>
  </si>
  <si>
    <t>10838678</t>
  </si>
  <si>
    <t>National Forum</t>
  </si>
  <si>
    <t>01621831</t>
  </si>
  <si>
    <t>1999; 1989; 1978</t>
  </si>
  <si>
    <t>National Geographic</t>
  </si>
  <si>
    <t>00279358</t>
  </si>
  <si>
    <t>1996-1999; 1979-1982</t>
  </si>
  <si>
    <t>National Geographic Research</t>
  </si>
  <si>
    <t>8755724X</t>
  </si>
  <si>
    <t>National Geographic Research &amp; Exploration</t>
  </si>
  <si>
    <t>1056800X</t>
  </si>
  <si>
    <t>National Health Care (Russia)</t>
  </si>
  <si>
    <t>2713069X</t>
  </si>
  <si>
    <t>27130703</t>
  </si>
  <si>
    <t>National Health Statistics Reports</t>
  </si>
  <si>
    <t>21648344</t>
  </si>
  <si>
    <t>23328363</t>
  </si>
  <si>
    <t>National Hospital and Health Care</t>
  </si>
  <si>
    <t>0312794X</t>
  </si>
  <si>
    <t>National Identities</t>
  </si>
  <si>
    <t>14608944</t>
  </si>
  <si>
    <t>14699907</t>
  </si>
  <si>
    <t>National Institute Economic Review</t>
  </si>
  <si>
    <t>00279501</t>
  </si>
  <si>
    <t>17413036</t>
  </si>
  <si>
    <t>National Institute of Health Consensus and State of the Science Statements</t>
  </si>
  <si>
    <t>15530957</t>
  </si>
  <si>
    <t>15530779</t>
  </si>
  <si>
    <t>2013; 2002-2011</t>
  </si>
  <si>
    <t>National Interest</t>
  </si>
  <si>
    <t>08849382</t>
  </si>
  <si>
    <t>National Journal</t>
  </si>
  <si>
    <t>03604217</t>
  </si>
  <si>
    <t>National Journal of Antennas and Propagation</t>
  </si>
  <si>
    <t>25822659</t>
  </si>
  <si>
    <t>National Journal of Clinical Anatomy</t>
  </si>
  <si>
    <t>22774025</t>
  </si>
  <si>
    <t>23212780</t>
  </si>
  <si>
    <t>National Journal of Community Medicine</t>
  </si>
  <si>
    <t>09763325</t>
  </si>
  <si>
    <t>22296816</t>
  </si>
  <si>
    <t>National Journal of Maxillofacial Surgery</t>
  </si>
  <si>
    <t>09755950</t>
  </si>
  <si>
    <t>22293418</t>
  </si>
  <si>
    <t>National Journal of Otorhinolaryngology and Head and Neck Surgery</t>
  </si>
  <si>
    <t>23206578</t>
  </si>
  <si>
    <t>23214740</t>
  </si>
  <si>
    <t>National Journal of Physiology, Pharmacy and Pharmacology</t>
  </si>
  <si>
    <t>23204672</t>
  </si>
  <si>
    <t>22313206</t>
  </si>
  <si>
    <t>National Medical Journal of China</t>
  </si>
  <si>
    <t>03762491</t>
  </si>
  <si>
    <t>1981-2026; 1973-1975; 1945</t>
  </si>
  <si>
    <t>National Medical Journal of India</t>
  </si>
  <si>
    <t>0970258X</t>
  </si>
  <si>
    <t>National medical-legal journal</t>
  </si>
  <si>
    <t>1052309X</t>
  </si>
  <si>
    <t>National network (Dallas, Tex.)</t>
  </si>
  <si>
    <t>10753753</t>
  </si>
  <si>
    <t>National Petroleum News</t>
  </si>
  <si>
    <t>01495267</t>
  </si>
  <si>
    <t>National Psychological Journal</t>
  </si>
  <si>
    <t>20796617</t>
  </si>
  <si>
    <t>23099828</t>
  </si>
  <si>
    <t>National Remote Sensing Bulletin</t>
  </si>
  <si>
    <t>10074619</t>
  </si>
  <si>
    <t>2013-2026; 1999-2001</t>
  </si>
  <si>
    <t>National report on subacute care</t>
  </si>
  <si>
    <t>10732551</t>
  </si>
  <si>
    <t>National Safety and Health News</t>
  </si>
  <si>
    <t>87565366</t>
  </si>
  <si>
    <t>National safety news</t>
  </si>
  <si>
    <t>00280100</t>
  </si>
  <si>
    <t>National Science Open</t>
  </si>
  <si>
    <t>20971168</t>
  </si>
  <si>
    <t>20971400</t>
  </si>
  <si>
    <t>National Science Review</t>
  </si>
  <si>
    <t>20955138</t>
  </si>
  <si>
    <t>2053714X</t>
  </si>
  <si>
    <t>National Strength and Conditioning Association Journal</t>
  </si>
  <si>
    <t>07440049</t>
  </si>
  <si>
    <t>2008; 1983-1993</t>
  </si>
  <si>
    <t>National Strength Coaches Association Journal</t>
  </si>
  <si>
    <t>0199610X</t>
  </si>
  <si>
    <t>2008; 1979-1982</t>
  </si>
  <si>
    <t>National Tax Journal</t>
  </si>
  <si>
    <t>00280283</t>
  </si>
  <si>
    <t>19447477</t>
  </si>
  <si>
    <t>1995-2026; 1989; 1985</t>
  </si>
  <si>
    <t>National Toxicology Program Genetically Modified Model Report</t>
  </si>
  <si>
    <t>1556522X</t>
  </si>
  <si>
    <t>15565246</t>
  </si>
  <si>
    <t>2012-2013; 2007-2008; 2005</t>
  </si>
  <si>
    <t>National Toxicology Program Monograph</t>
  </si>
  <si>
    <t>23301279</t>
  </si>
  <si>
    <t>23785144</t>
  </si>
  <si>
    <t>2024; 2019; 2012</t>
  </si>
  <si>
    <t>National Toxicology Program Technical Report Series</t>
  </si>
  <si>
    <t>08888051</t>
  </si>
  <si>
    <t>2023-2024; 2017-2021; 2000-2013</t>
  </si>
  <si>
    <t>National Vital Statistics Reports</t>
  </si>
  <si>
    <t>15518922</t>
  </si>
  <si>
    <t>15518930</t>
  </si>
  <si>
    <t>Nationalism and Ethnic Politics</t>
  </si>
  <si>
    <t>13537113</t>
  </si>
  <si>
    <t>15572986</t>
  </si>
  <si>
    <t>Nationalities Papers</t>
  </si>
  <si>
    <t>00905992</t>
  </si>
  <si>
    <t>14653923</t>
  </si>
  <si>
    <t>Nations and Nationalism</t>
  </si>
  <si>
    <t>13545078</t>
  </si>
  <si>
    <t>14698129</t>
  </si>
  <si>
    <t>Nations and Religions of Eurasia</t>
  </si>
  <si>
    <t>25422332</t>
  </si>
  <si>
    <t>26868040</t>
  </si>
  <si>
    <t>Nativa</t>
  </si>
  <si>
    <t>23187670</t>
  </si>
  <si>
    <t>NATNews</t>
  </si>
  <si>
    <t>00276049</t>
  </si>
  <si>
    <t>1974-1991; 1967-1971</t>
  </si>
  <si>
    <t>NATO Science for Peace and Security Series A: Chemistry and Biology</t>
  </si>
  <si>
    <t>18746489</t>
  </si>
  <si>
    <t>18746527</t>
  </si>
  <si>
    <t>2025-2026; 2022; 2008-2020</t>
  </si>
  <si>
    <t>NATO Science for Peace and Security Series B: Physics and Biophysics</t>
  </si>
  <si>
    <t>18746500</t>
  </si>
  <si>
    <t>18746535</t>
  </si>
  <si>
    <t>NATO Science for Peace and Security Series C: Environmental Security</t>
  </si>
  <si>
    <t>18746519</t>
  </si>
  <si>
    <t>18746543</t>
  </si>
  <si>
    <t>2024-2026; 2020-2022; 2017-2018; 2008-2015</t>
  </si>
  <si>
    <t>NATO Security through Science Series A: Chemistry and Biology</t>
  </si>
  <si>
    <t>18714641</t>
  </si>
  <si>
    <t>NATO Security through Science Series B: Physics and Biophysics</t>
  </si>
  <si>
    <t>1871465X</t>
  </si>
  <si>
    <t>NATO Security through Science Series C: Environmental Security</t>
  </si>
  <si>
    <t>18714668</t>
  </si>
  <si>
    <t>Natur und Landschaft</t>
  </si>
  <si>
    <t>00280615</t>
  </si>
  <si>
    <t>2010-2025; 1981-1982; 1979</t>
  </si>
  <si>
    <t>Natur und Recht</t>
  </si>
  <si>
    <t>01721631</t>
  </si>
  <si>
    <t>14390515</t>
  </si>
  <si>
    <t>2004-2026; 1997-1998; 1980</t>
  </si>
  <si>
    <t>Natura Croatica</t>
  </si>
  <si>
    <t>13300520</t>
  </si>
  <si>
    <t>Natura Jutlandica</t>
  </si>
  <si>
    <t>00776033</t>
  </si>
  <si>
    <t>1996; 1987-1991</t>
  </si>
  <si>
    <t>Natura Neotropicalis</t>
  </si>
  <si>
    <t>03292177</t>
  </si>
  <si>
    <t>Naturae</t>
  </si>
  <si>
    <t>25538756</t>
  </si>
  <si>
    <t>Natural and Engineering Sciences</t>
  </si>
  <si>
    <t>24588989</t>
  </si>
  <si>
    <t>Natural and Life Sciences Communications</t>
  </si>
  <si>
    <t>28220838</t>
  </si>
  <si>
    <t>Natural Areas Journal</t>
  </si>
  <si>
    <t>08858608</t>
  </si>
  <si>
    <t>Natural Computing</t>
  </si>
  <si>
    <t>15677818</t>
  </si>
  <si>
    <t>15729796</t>
  </si>
  <si>
    <t>Natural Computing Series</t>
  </si>
  <si>
    <t>16197127</t>
  </si>
  <si>
    <t>2025; 2020-2023; 2018; 2013-2016; 2011; 2008-2009; 2006</t>
  </si>
  <si>
    <t>Natural Gas Geoscience</t>
  </si>
  <si>
    <t>16721926</t>
  </si>
  <si>
    <t>Natural Gas Industry</t>
  </si>
  <si>
    <t>10000976</t>
  </si>
  <si>
    <t>Natural Gas Industry B</t>
  </si>
  <si>
    <t>23528540</t>
  </si>
  <si>
    <t>23528559</t>
  </si>
  <si>
    <t>Natural Hazards</t>
  </si>
  <si>
    <t>0921030X</t>
  </si>
  <si>
    <t>15730840</t>
  </si>
  <si>
    <t>Natural Hazards and Earth System Sciences</t>
  </si>
  <si>
    <t>15618633</t>
  </si>
  <si>
    <t>16849981</t>
  </si>
  <si>
    <t>Natural Hazards Research</t>
  </si>
  <si>
    <t>26665921</t>
  </si>
  <si>
    <t>Natural Hazards Review</t>
  </si>
  <si>
    <t>15276988</t>
  </si>
  <si>
    <t>15276996</t>
  </si>
  <si>
    <t>Natural History</t>
  </si>
  <si>
    <t>00280712</t>
  </si>
  <si>
    <t>2002-2012; 1997-1998; 1994-1995; 1991-1992; 1986-1987; 1983-1984; 1979; 1975-1976</t>
  </si>
  <si>
    <t>Natural History Bulletin of the Siam Society</t>
  </si>
  <si>
    <t>00809462</t>
  </si>
  <si>
    <t>2022-2025; 2011-2020; 2008</t>
  </si>
  <si>
    <t>Natural History Research</t>
  </si>
  <si>
    <t>09159444</t>
  </si>
  <si>
    <t>Natural History Sciences</t>
  </si>
  <si>
    <t>23850442</t>
  </si>
  <si>
    <t>23850922</t>
  </si>
  <si>
    <t>Natural Immunity</t>
  </si>
  <si>
    <t>10188916</t>
  </si>
  <si>
    <t>Natural Immunity and Cell Growth Regulation</t>
  </si>
  <si>
    <t>02547600</t>
  </si>
  <si>
    <t>1985-1991; 1983</t>
  </si>
  <si>
    <t>Natural Language and Linguistic Theory</t>
  </si>
  <si>
    <t>0167806X</t>
  </si>
  <si>
    <t>15730859</t>
  </si>
  <si>
    <t>2003-2026; 1983-2001</t>
  </si>
  <si>
    <t>Natural Language Engineering</t>
  </si>
  <si>
    <t>13513249</t>
  </si>
  <si>
    <t>14698110</t>
  </si>
  <si>
    <t>Natural Language Processing</t>
  </si>
  <si>
    <t>29770424</t>
  </si>
  <si>
    <t>Natural Language Processing Journal</t>
  </si>
  <si>
    <t>29497191</t>
  </si>
  <si>
    <t>Natural Language Semantics</t>
  </si>
  <si>
    <t>0925854X</t>
  </si>
  <si>
    <t>1572865X</t>
  </si>
  <si>
    <t>2004-2026; 1995-2002; 1992-1993</t>
  </si>
  <si>
    <t>Natural Phenomena</t>
  </si>
  <si>
    <t>18160867</t>
  </si>
  <si>
    <t>Natural Product Communications</t>
  </si>
  <si>
    <t>1934578X</t>
  </si>
  <si>
    <t>15559475</t>
  </si>
  <si>
    <t>Natural Product Letters</t>
  </si>
  <si>
    <t>10575634</t>
  </si>
  <si>
    <t>10292349</t>
  </si>
  <si>
    <t>Natural Product Radiance</t>
  </si>
  <si>
    <t>0972592X</t>
  </si>
  <si>
    <t>Natural Product Reports</t>
  </si>
  <si>
    <t>02650568</t>
  </si>
  <si>
    <t>14604752</t>
  </si>
  <si>
    <t>Natural Product Research</t>
  </si>
  <si>
    <t>14786419</t>
  </si>
  <si>
    <t>14786427</t>
  </si>
  <si>
    <t>Natural Product Sciences</t>
  </si>
  <si>
    <t>12263907</t>
  </si>
  <si>
    <t>22889027</t>
  </si>
  <si>
    <t>Natural Products and Bioprospecting</t>
  </si>
  <si>
    <t>21922195</t>
  </si>
  <si>
    <t>21922209</t>
  </si>
  <si>
    <t>Natural Products Journal</t>
  </si>
  <si>
    <t>22103155</t>
  </si>
  <si>
    <t>22103163</t>
  </si>
  <si>
    <t>Natural Resource Management and Policy</t>
  </si>
  <si>
    <t>0929127X</t>
  </si>
  <si>
    <t>25118560</t>
  </si>
  <si>
    <t>2021-2025; 2017-2019</t>
  </si>
  <si>
    <t>Natural Resource Modeling</t>
  </si>
  <si>
    <t>08908575</t>
  </si>
  <si>
    <t>19397445</t>
  </si>
  <si>
    <t>1997-2026; 1986-1995</t>
  </si>
  <si>
    <t>Natural Resources for Human Health</t>
  </si>
  <si>
    <t>25831194</t>
  </si>
  <si>
    <t>Natural Resources Forum</t>
  </si>
  <si>
    <t>01650203</t>
  </si>
  <si>
    <t>14778947</t>
  </si>
  <si>
    <t>Natural Resources Journal</t>
  </si>
  <si>
    <t>00280739</t>
  </si>
  <si>
    <t>Natural Resources Research</t>
  </si>
  <si>
    <t>15207439</t>
  </si>
  <si>
    <t>15738981</t>
  </si>
  <si>
    <t>Natural Sciences</t>
  </si>
  <si>
    <t>26986248</t>
  </si>
  <si>
    <t>Natural Sciences Education</t>
  </si>
  <si>
    <t>21688273</t>
  </si>
  <si>
    <t>21688281</t>
  </si>
  <si>
    <t>2013-2026; 1978-1980; 1974</t>
  </si>
  <si>
    <t>Natural Solutions</t>
  </si>
  <si>
    <t>19408153</t>
  </si>
  <si>
    <t>2009-2011; 1996-1997</t>
  </si>
  <si>
    <t>Natural Toxins</t>
  </si>
  <si>
    <t>10569014</t>
  </si>
  <si>
    <t>1992-1999; 1980</t>
  </si>
  <si>
    <t>Natural Volatiles and Essential Oils</t>
  </si>
  <si>
    <t>21489637</t>
  </si>
  <si>
    <t>Nature</t>
  </si>
  <si>
    <t>00280836</t>
  </si>
  <si>
    <t>14764687</t>
  </si>
  <si>
    <t>1869-2026</t>
  </si>
  <si>
    <t>Nature Aging</t>
  </si>
  <si>
    <t>26628465</t>
  </si>
  <si>
    <t>Nature and Culture</t>
  </si>
  <si>
    <t>15586073</t>
  </si>
  <si>
    <t>15585468</t>
  </si>
  <si>
    <t>Nature and Human Activities</t>
  </si>
  <si>
    <t>13420054</t>
  </si>
  <si>
    <t>2009-2013; 2004-2007; 1999-2002; 1996-1997</t>
  </si>
  <si>
    <t>Nature and Resources</t>
  </si>
  <si>
    <t>00280844</t>
  </si>
  <si>
    <t>1993-1999; 1991; 1977-1987; 1973-1974</t>
  </si>
  <si>
    <t>Nature and Science of Sleep</t>
  </si>
  <si>
    <t>11791608</t>
  </si>
  <si>
    <t>Nature Astronomy</t>
  </si>
  <si>
    <t>23973366</t>
  </si>
  <si>
    <t>Nature Biomedical Engineering</t>
  </si>
  <si>
    <t>2157846X</t>
  </si>
  <si>
    <t>Nature Biotechnology</t>
  </si>
  <si>
    <t>10870156</t>
  </si>
  <si>
    <t>15461696</t>
  </si>
  <si>
    <t>1989-2026; 1987; 1985</t>
  </si>
  <si>
    <t>Nature Cancer</t>
  </si>
  <si>
    <t>26621347</t>
  </si>
  <si>
    <t>Nature Cardiovascular Research</t>
  </si>
  <si>
    <t>27310590</t>
  </si>
  <si>
    <t>Nature Catalysis</t>
  </si>
  <si>
    <t>25201158</t>
  </si>
  <si>
    <t>Nature Cell Biology</t>
  </si>
  <si>
    <t>14657392</t>
  </si>
  <si>
    <t>14764679</t>
  </si>
  <si>
    <t>Nature Chemical Biology</t>
  </si>
  <si>
    <t>15524450</t>
  </si>
  <si>
    <t>15524469</t>
  </si>
  <si>
    <t>Nature Chemistry</t>
  </si>
  <si>
    <t>17554330</t>
  </si>
  <si>
    <t>17554349</t>
  </si>
  <si>
    <t>Nature Climate Change</t>
  </si>
  <si>
    <t>1758678X</t>
  </si>
  <si>
    <t>17586798</t>
  </si>
  <si>
    <t>Nature Clinical Practice Cardiovascular Medicine</t>
  </si>
  <si>
    <t>17434297</t>
  </si>
  <si>
    <t>17434300</t>
  </si>
  <si>
    <t>Nature Clinical Practice Endocrinology and Metabolism</t>
  </si>
  <si>
    <t>17458366</t>
  </si>
  <si>
    <t>17458374</t>
  </si>
  <si>
    <t>Nature Clinical Practice Gastroenterology and Hepatology</t>
  </si>
  <si>
    <t>17434378</t>
  </si>
  <si>
    <t>17434386</t>
  </si>
  <si>
    <t>Nature Clinical Practice Nephrology</t>
  </si>
  <si>
    <t>17458323</t>
  </si>
  <si>
    <t>17458331</t>
  </si>
  <si>
    <t>Nature Clinical Practice Neurology</t>
  </si>
  <si>
    <t>1745834X</t>
  </si>
  <si>
    <t>17458358</t>
  </si>
  <si>
    <t>Nature Clinical Practice Oncology</t>
  </si>
  <si>
    <t>17434254</t>
  </si>
  <si>
    <t>17434262</t>
  </si>
  <si>
    <t>Nature Clinical Practice Rheumatology</t>
  </si>
  <si>
    <t>17458382</t>
  </si>
  <si>
    <t>17458390</t>
  </si>
  <si>
    <t>Nature Clinical Practice Urology</t>
  </si>
  <si>
    <t>17434270</t>
  </si>
  <si>
    <t>17434289</t>
  </si>
  <si>
    <t>Nature Communications</t>
  </si>
  <si>
    <t>20411723</t>
  </si>
  <si>
    <t>Nature Computational Science</t>
  </si>
  <si>
    <t>26628457</t>
  </si>
  <si>
    <t>Nature Conservation</t>
  </si>
  <si>
    <t>13146947</t>
  </si>
  <si>
    <t>13143301</t>
  </si>
  <si>
    <t>Nature Conservation Research</t>
  </si>
  <si>
    <t>2500008X</t>
  </si>
  <si>
    <t>Nature Ecology and Evolution</t>
  </si>
  <si>
    <t>2397334X</t>
  </si>
  <si>
    <t>Nature Electronics</t>
  </si>
  <si>
    <t>25201131</t>
  </si>
  <si>
    <t>Nature Energy</t>
  </si>
  <si>
    <t>20587546</t>
  </si>
  <si>
    <t>Nature Environment and Pollution Technology</t>
  </si>
  <si>
    <t>09726268</t>
  </si>
  <si>
    <t>23953454</t>
  </si>
  <si>
    <t>Nature Food</t>
  </si>
  <si>
    <t>26621355</t>
  </si>
  <si>
    <t>Nature Genetics</t>
  </si>
  <si>
    <t>10614036</t>
  </si>
  <si>
    <t>15461718</t>
  </si>
  <si>
    <t>Nature Geoscience</t>
  </si>
  <si>
    <t>17520894</t>
  </si>
  <si>
    <t>17520908</t>
  </si>
  <si>
    <t>Nature Human Behaviour</t>
  </si>
  <si>
    <t>23973374</t>
  </si>
  <si>
    <t>Nature Immunology</t>
  </si>
  <si>
    <t>15292908</t>
  </si>
  <si>
    <t>15292916</t>
  </si>
  <si>
    <t>Nature Machine Intelligence</t>
  </si>
  <si>
    <t>25225839</t>
  </si>
  <si>
    <t>Nature Materials</t>
  </si>
  <si>
    <t>14761122</t>
  </si>
  <si>
    <t>14764660</t>
  </si>
  <si>
    <t>Nature Medicine</t>
  </si>
  <si>
    <t>10788956</t>
  </si>
  <si>
    <t>1546170X</t>
  </si>
  <si>
    <t>Nature Mental Health</t>
  </si>
  <si>
    <t>27316076</t>
  </si>
  <si>
    <t>Nature Metabolism</t>
  </si>
  <si>
    <t>25225812</t>
  </si>
  <si>
    <t>Nature Methods</t>
  </si>
  <si>
    <t>15487091</t>
  </si>
  <si>
    <t>15487105</t>
  </si>
  <si>
    <t>Nature Microbiology</t>
  </si>
  <si>
    <t>20585276</t>
  </si>
  <si>
    <t>Nature Nanotechnology</t>
  </si>
  <si>
    <t>17483387</t>
  </si>
  <si>
    <t>17483395</t>
  </si>
  <si>
    <t>Nature Neuroscience</t>
  </si>
  <si>
    <t>10976256</t>
  </si>
  <si>
    <t>15461726</t>
  </si>
  <si>
    <t>Nature Photonics</t>
  </si>
  <si>
    <t>17494885</t>
  </si>
  <si>
    <t>17494893</t>
  </si>
  <si>
    <t>NATURE PHYSICAL SCIENCE</t>
  </si>
  <si>
    <t>03008746</t>
  </si>
  <si>
    <t>Nature Physics</t>
  </si>
  <si>
    <t>17452473</t>
  </si>
  <si>
    <t>17452481</t>
  </si>
  <si>
    <t>Nature Plants</t>
  </si>
  <si>
    <t>2055026X</t>
  </si>
  <si>
    <t>20550278</t>
  </si>
  <si>
    <t>2015-2026; 2010</t>
  </si>
  <si>
    <t>Nature Protocols</t>
  </si>
  <si>
    <t>17542189</t>
  </si>
  <si>
    <t>17502799</t>
  </si>
  <si>
    <t>Nature Reviews Bioengineering</t>
  </si>
  <si>
    <t>27316092</t>
  </si>
  <si>
    <t>Nature Reviews Cancer</t>
  </si>
  <si>
    <t>1474175X</t>
  </si>
  <si>
    <t>14741768</t>
  </si>
  <si>
    <t>Nature Reviews Cardiology</t>
  </si>
  <si>
    <t>17595002</t>
  </si>
  <si>
    <t>17595010</t>
  </si>
  <si>
    <t>Nature Reviews Chemistry</t>
  </si>
  <si>
    <t>23973358</t>
  </si>
  <si>
    <t>Nature Reviews Clinical Oncology</t>
  </si>
  <si>
    <t>17594774</t>
  </si>
  <si>
    <t>17594782</t>
  </si>
  <si>
    <t>Nature Reviews Disease Primers</t>
  </si>
  <si>
    <t>2056676X</t>
  </si>
  <si>
    <t>Nature Reviews Drug Discovery</t>
  </si>
  <si>
    <t>14741776</t>
  </si>
  <si>
    <t>14741784</t>
  </si>
  <si>
    <t>Nature Reviews Earth and Environment</t>
  </si>
  <si>
    <t>2662138X</t>
  </si>
  <si>
    <t>Nature Reviews Endocrinology</t>
  </si>
  <si>
    <t>17595029</t>
  </si>
  <si>
    <t>17595037</t>
  </si>
  <si>
    <t>Nature Reviews Gastroenterology and Hepatology</t>
  </si>
  <si>
    <t>17595045</t>
  </si>
  <si>
    <t>17595053</t>
  </si>
  <si>
    <t>Nature Reviews Genetics</t>
  </si>
  <si>
    <t>14710056</t>
  </si>
  <si>
    <t>14710064</t>
  </si>
  <si>
    <t>Nature Reviews Immunology</t>
  </si>
  <si>
    <t>14741733</t>
  </si>
  <si>
    <t>14741741</t>
  </si>
  <si>
    <t>Nature Reviews Materials</t>
  </si>
  <si>
    <t>20588437</t>
  </si>
  <si>
    <t>Nature Reviews Methods Primers</t>
  </si>
  <si>
    <t>26628449</t>
  </si>
  <si>
    <t>Nature Reviews Microbiology</t>
  </si>
  <si>
    <t>17401526</t>
  </si>
  <si>
    <t>17401534</t>
  </si>
  <si>
    <t>Nature Reviews Molecular Cell Biology</t>
  </si>
  <si>
    <t>14710072</t>
  </si>
  <si>
    <t>14710080</t>
  </si>
  <si>
    <t>Nature Reviews Nephrology</t>
  </si>
  <si>
    <t>17595061</t>
  </si>
  <si>
    <t>1759507X</t>
  </si>
  <si>
    <t>Nature Reviews Neurology</t>
  </si>
  <si>
    <t>17594758</t>
  </si>
  <si>
    <t>17594766</t>
  </si>
  <si>
    <t>Nature Reviews Neuroscience</t>
  </si>
  <si>
    <t>1471003X</t>
  </si>
  <si>
    <t>14710048</t>
  </si>
  <si>
    <t>Nature Reviews Physics</t>
  </si>
  <si>
    <t>25225820</t>
  </si>
  <si>
    <t>Nature Reviews Psychology</t>
  </si>
  <si>
    <t>27310574</t>
  </si>
  <si>
    <t>Nature Reviews Rheumatology</t>
  </si>
  <si>
    <t>17594790</t>
  </si>
  <si>
    <t>17594804</t>
  </si>
  <si>
    <t>Nature Reviews Urology</t>
  </si>
  <si>
    <t>17594812</t>
  </si>
  <si>
    <t>17594820</t>
  </si>
  <si>
    <t>Nature Structural and Molecular Biology</t>
  </si>
  <si>
    <t>15459993</t>
  </si>
  <si>
    <t>15459985</t>
  </si>
  <si>
    <t>Nature Structural Biology</t>
  </si>
  <si>
    <t>10728368</t>
  </si>
  <si>
    <t>Nature Sustainability</t>
  </si>
  <si>
    <t>23989629</t>
  </si>
  <si>
    <t>Nature Synthesis</t>
  </si>
  <si>
    <t>27310582</t>
  </si>
  <si>
    <t>Nature Water</t>
  </si>
  <si>
    <t>27316084</t>
  </si>
  <si>
    <t>Nature, Culture and Literature</t>
  </si>
  <si>
    <t>15724344</t>
  </si>
  <si>
    <t>2026; 2023; 2018-2020; 2012-2015; 2010; 2007</t>
  </si>
  <si>
    <t>Nature: New biology</t>
  </si>
  <si>
    <t>00900028</t>
  </si>
  <si>
    <t>Nature-Based Solutions</t>
  </si>
  <si>
    <t>27724115</t>
  </si>
  <si>
    <t>Natures Sciences Societes</t>
  </si>
  <si>
    <t>12401307</t>
  </si>
  <si>
    <t>17652979</t>
  </si>
  <si>
    <t>Natureza a Conservacao</t>
  </si>
  <si>
    <t>16790073</t>
  </si>
  <si>
    <t>Naturschutz und Landschaftsplanung</t>
  </si>
  <si>
    <t>09406808</t>
  </si>
  <si>
    <t>18695191</t>
  </si>
  <si>
    <t>Naturwissenschaftliche Rundschau</t>
  </si>
  <si>
    <t>00281050</t>
  </si>
  <si>
    <t>1996; 1988; 1981-1984; 1977; 1962</t>
  </si>
  <si>
    <t>Nau Literaria</t>
  </si>
  <si>
    <t>19814526</t>
  </si>
  <si>
    <t>Nauchni trudove na Meditsinskata akademiia "V?lko Chervenkov"</t>
  </si>
  <si>
    <t>04896408</t>
  </si>
  <si>
    <t>Nauchni trudove na Visshiia meditsinski institut, Sofiia</t>
  </si>
  <si>
    <t>05250889</t>
  </si>
  <si>
    <t>1960-1972; 1957; 1954</t>
  </si>
  <si>
    <t>Nauchno-Prakticheskaya Revmatologiya</t>
  </si>
  <si>
    <t>19954484</t>
  </si>
  <si>
    <t>19954492</t>
  </si>
  <si>
    <t>Nauchnyi Dialog</t>
  </si>
  <si>
    <t>2225756X</t>
  </si>
  <si>
    <t>22271295</t>
  </si>
  <si>
    <t>Nauchnyy Vestnik Moskovskoy Konservatorii</t>
  </si>
  <si>
    <t>20799438</t>
  </si>
  <si>
    <t>27131807</t>
  </si>
  <si>
    <t>Naukovyi Visnyk Natsionalnoho Hirnychoho Universytetu</t>
  </si>
  <si>
    <t>20712227</t>
  </si>
  <si>
    <t>22232362</t>
  </si>
  <si>
    <t>Naunyn-Schmiedebergs Archiv fur Pharmakologie und experimentelle Pathologie</t>
  </si>
  <si>
    <t>03655423</t>
  </si>
  <si>
    <t>1947-1969; 1873-1944</t>
  </si>
  <si>
    <t>Naunyn-Schmiedeberg's Archives of Pharmacology</t>
  </si>
  <si>
    <t>00281298</t>
  </si>
  <si>
    <t>14321912</t>
  </si>
  <si>
    <t>Nautilus</t>
  </si>
  <si>
    <t>00281344</t>
  </si>
  <si>
    <t>2017-2026; 1996-2015; 1966</t>
  </si>
  <si>
    <t>Naval Architect</t>
  </si>
  <si>
    <t>03060209</t>
  </si>
  <si>
    <t>2023; 1995-2021; 1971-1992</t>
  </si>
  <si>
    <t>Naval Engineers Journal</t>
  </si>
  <si>
    <t>00281425</t>
  </si>
  <si>
    <t>15593584</t>
  </si>
  <si>
    <t>1906-2011; 1889-1903</t>
  </si>
  <si>
    <t>Naval Research Logistics</t>
  </si>
  <si>
    <t>0894069X</t>
  </si>
  <si>
    <t>15206750</t>
  </si>
  <si>
    <t>1987-2026; 1973-1978</t>
  </si>
  <si>
    <t>Naval Research Logistics Quarterly</t>
  </si>
  <si>
    <t>00281441</t>
  </si>
  <si>
    <t>19319193</t>
  </si>
  <si>
    <t>1976-1986; 1973; 1971; 1969; 1965; 1963</t>
  </si>
  <si>
    <t>Navigation Positioning and Timing</t>
  </si>
  <si>
    <t>20958110</t>
  </si>
  <si>
    <t>Navigation, Journal of the Institute of Navigation</t>
  </si>
  <si>
    <t>00281522</t>
  </si>
  <si>
    <t>21614296</t>
  </si>
  <si>
    <t>Navigation: Science and Technology</t>
  </si>
  <si>
    <t>25220454</t>
  </si>
  <si>
    <t>25220462</t>
  </si>
  <si>
    <t>Navy medicine</t>
  </si>
  <si>
    <t>08958211</t>
  </si>
  <si>
    <t>1996-1997; 1992-1994; 1987-1990</t>
  </si>
  <si>
    <t>Nawpa Pacha</t>
  </si>
  <si>
    <t>00776297</t>
  </si>
  <si>
    <t>20516207</t>
  </si>
  <si>
    <t>Nazhruna: Jurnal Pendidikan Islam</t>
  </si>
  <si>
    <t>26148013</t>
  </si>
  <si>
    <t>NBER Macroeconomics Annual</t>
  </si>
  <si>
    <t>08893365</t>
  </si>
  <si>
    <t>15372642</t>
  </si>
  <si>
    <t>2018-2025; 2016; 1996-2014</t>
  </si>
  <si>
    <t>NBP. Nauka, bezbednost, policija</t>
  </si>
  <si>
    <t>03548872</t>
  </si>
  <si>
    <t>26200406</t>
  </si>
  <si>
    <t>NCASI Technical Bulletin</t>
  </si>
  <si>
    <t>08860882</t>
  </si>
  <si>
    <t>1998-2016; 1968</t>
  </si>
  <si>
    <t>NCBHR communique = Communique CNBRH</t>
  </si>
  <si>
    <t>11818778</t>
  </si>
  <si>
    <t>1995-1996; 1993; 1990-1991</t>
  </si>
  <si>
    <t>NCEHR communiqué = Communiqué CNERH</t>
  </si>
  <si>
    <t>14892944</t>
  </si>
  <si>
    <t>2004; 1997-2001</t>
  </si>
  <si>
    <t>NCI Monographs</t>
  </si>
  <si>
    <t>08932751</t>
  </si>
  <si>
    <t>NCRP Report</t>
  </si>
  <si>
    <t>0083209X</t>
  </si>
  <si>
    <t>1986-2004</t>
  </si>
  <si>
    <t>NCSL legisbrief</t>
  </si>
  <si>
    <t>10682716</t>
  </si>
  <si>
    <t>NDA journal</t>
  </si>
  <si>
    <t>15244938</t>
  </si>
  <si>
    <t>NDT and E International</t>
  </si>
  <si>
    <t>09638695</t>
  </si>
  <si>
    <t>NDT International</t>
  </si>
  <si>
    <t>03089126</t>
  </si>
  <si>
    <t>NDT Plus</t>
  </si>
  <si>
    <t>17530784</t>
  </si>
  <si>
    <t>17530792</t>
  </si>
  <si>
    <t>Near Eastern Archaeology</t>
  </si>
  <si>
    <t>10942076</t>
  </si>
  <si>
    <t>23255404</t>
  </si>
  <si>
    <t>Near Surface Geophysics</t>
  </si>
  <si>
    <t>15694445</t>
  </si>
  <si>
    <t>Nebraska history</t>
  </si>
  <si>
    <t>00281859</t>
  </si>
  <si>
    <t>2000; 1986-1987; 1984; 1982; 1979-1980; 1975-1977; 1973; 1968-1970</t>
  </si>
  <si>
    <t>Nebraska Law Review</t>
  </si>
  <si>
    <t>00479209</t>
  </si>
  <si>
    <t>2003; 1998; 1993; 1989-1990; 1983-1986; 1979-1981; 1974-1977; 1972</t>
  </si>
  <si>
    <t>Nebraska Nurse</t>
  </si>
  <si>
    <t>00281921</t>
  </si>
  <si>
    <t>2001-2016; 1988-1999; 1984-1986; 1978-1982; 1976; 1965-1972</t>
  </si>
  <si>
    <t>Nebraska Symposium on Motivation</t>
  </si>
  <si>
    <t>01467875</t>
  </si>
  <si>
    <t>2023-2025; 2021; 2007-2019; 2000-2005; 1994-1998; 1982-1992; 1980; 1975-1978; 1972</t>
  </si>
  <si>
    <t>NEC Journal of Advanced Technology</t>
  </si>
  <si>
    <t>13488341</t>
  </si>
  <si>
    <t>NEC Research and Development</t>
  </si>
  <si>
    <t>0547051X</t>
  </si>
  <si>
    <t>1969-2003</t>
  </si>
  <si>
    <t>NEC Technical Journal</t>
  </si>
  <si>
    <t>18805884</t>
  </si>
  <si>
    <t>Necas Center Series</t>
  </si>
  <si>
    <t>25233343</t>
  </si>
  <si>
    <t>25233351</t>
  </si>
  <si>
    <t>2026; 2021-2023; 2018-2019</t>
  </si>
  <si>
    <t>NED University Journal of Research</t>
  </si>
  <si>
    <t>2304716X</t>
  </si>
  <si>
    <t>27065758</t>
  </si>
  <si>
    <t>Nederlands Kunsthistorisch Jaarboek</t>
  </si>
  <si>
    <t>01696726</t>
  </si>
  <si>
    <t>2019-2024; 2013-2017; 2008-2011; 2005-2006; 2002-2003</t>
  </si>
  <si>
    <t>Nederlands Tijdschrift voor Anesthesiologie</t>
  </si>
  <si>
    <t>09218769</t>
  </si>
  <si>
    <t>Nederlands Tijdschrift voor de Klinische Chemie</t>
  </si>
  <si>
    <t>13803689</t>
  </si>
  <si>
    <t>Nederlands Tijdschrift voor de Psychologie en haar Grensgebieden</t>
  </si>
  <si>
    <t>00282235</t>
  </si>
  <si>
    <t>1948-1972; 1946</t>
  </si>
  <si>
    <t>Nederlands Tijdschrift voor Dermatologie en Venereologie</t>
  </si>
  <si>
    <t>09258604</t>
  </si>
  <si>
    <t>Nederlands Tijdschrift voor Geneeskunde</t>
  </si>
  <si>
    <t>00282162</t>
  </si>
  <si>
    <t>18768784</t>
  </si>
  <si>
    <t>1948-2026; 1946</t>
  </si>
  <si>
    <t>Nederlands Tijdschrift voor Gerontologie</t>
  </si>
  <si>
    <t>03781186</t>
  </si>
  <si>
    <t>Nederlands Tijdschrift voor Intensive Care</t>
  </si>
  <si>
    <t>01694294</t>
  </si>
  <si>
    <t>Nederlands Tijdschrift voor Keel- Neus- Oorheelkunde</t>
  </si>
  <si>
    <t>13816683</t>
  </si>
  <si>
    <t>Nederlands Tijdschrift voor Klinische Chemie en Laboratoriumgeneeskunde</t>
  </si>
  <si>
    <t>15708306</t>
  </si>
  <si>
    <t>2003-2017; 1993</t>
  </si>
  <si>
    <t>Nederlands Tijdschrift voor Medische Microbiologie</t>
  </si>
  <si>
    <t>09290176</t>
  </si>
  <si>
    <t>Nederlands Tijdschrift voor Obstetrie en Gynaecologie</t>
  </si>
  <si>
    <t>09214011</t>
  </si>
  <si>
    <t>Nederlands Tijdschrift voor Tandheelkunde</t>
  </si>
  <si>
    <t>00282200</t>
  </si>
  <si>
    <t>Nederlands Tijdschrift voor Urologie</t>
  </si>
  <si>
    <t>09290184</t>
  </si>
  <si>
    <t>Nederlandsch archief voor kerkgeschiedenis</t>
  </si>
  <si>
    <t>00282030</t>
  </si>
  <si>
    <t>18712401</t>
  </si>
  <si>
    <t>2001; 1989-1995; 1967-1969; 1961-1962; 1958; 1955; 1952; 1948-1949; 1946; 1942; 1935-1940; 1920-1933; 1915; 1912-1913; 1908-1910</t>
  </si>
  <si>
    <t>Nederlandse Letterkunde</t>
  </si>
  <si>
    <t>13845829</t>
  </si>
  <si>
    <t>2352118X</t>
  </si>
  <si>
    <t>Nederlandse, Geografische Studies</t>
  </si>
  <si>
    <t>01694839</t>
  </si>
  <si>
    <t>1985-2010</t>
  </si>
  <si>
    <t>Nefrologia</t>
  </si>
  <si>
    <t>20132514</t>
  </si>
  <si>
    <t>Nefroloji Hemsireligi Dergisi</t>
  </si>
  <si>
    <t>21477728</t>
  </si>
  <si>
    <t>Neftekhimiya</t>
  </si>
  <si>
    <t>00282421</t>
  </si>
  <si>
    <t>1999-2006; 1991-1995</t>
  </si>
  <si>
    <t>Neftyanoe khozyaystvo - Oil Industry</t>
  </si>
  <si>
    <t>00282448</t>
  </si>
  <si>
    <t>2001-2026; 1975-1988</t>
  </si>
  <si>
    <t>Negentiende Eeuw</t>
  </si>
  <si>
    <t>13818546</t>
  </si>
  <si>
    <t>Negotiation and Conflict Management Research</t>
  </si>
  <si>
    <t>17504708</t>
  </si>
  <si>
    <t>17504716</t>
  </si>
  <si>
    <t>Negotiation Journal</t>
  </si>
  <si>
    <t>07484526</t>
  </si>
  <si>
    <t>15719979</t>
  </si>
  <si>
    <t>Neilreichia</t>
  </si>
  <si>
    <t>16815947</t>
  </si>
  <si>
    <t>Neiranji Gongcheng/Chinese Internal Combustion Engine Engineering</t>
  </si>
  <si>
    <t>10000925</t>
  </si>
  <si>
    <t>2003-2026; 1991-1992; 1984-1988</t>
  </si>
  <si>
    <t>Neiranji Xuebao/Transactions of CSICE (Chinese Society for Internal Combustion Engines)</t>
  </si>
  <si>
    <t>10000909</t>
  </si>
  <si>
    <t>2001-2025; 1983-1989</t>
  </si>
  <si>
    <t>Neizvestnyi Dostoevskii</t>
  </si>
  <si>
    <t>24095788</t>
  </si>
  <si>
    <t>NEJM Catalyst Innovations in Care Delivery</t>
  </si>
  <si>
    <t>26420007</t>
  </si>
  <si>
    <t>NEJM Evidence</t>
  </si>
  <si>
    <t>27665526</t>
  </si>
  <si>
    <t>Nelineinaya Dinamika</t>
  </si>
  <si>
    <t>1816448X</t>
  </si>
  <si>
    <t>18175155</t>
  </si>
  <si>
    <t>Nematologica</t>
  </si>
  <si>
    <t>00282596</t>
  </si>
  <si>
    <t>1956-1998</t>
  </si>
  <si>
    <t>Nematology</t>
  </si>
  <si>
    <t>13885545</t>
  </si>
  <si>
    <t>15685411</t>
  </si>
  <si>
    <t>Nematology Monographs and Perspectives</t>
  </si>
  <si>
    <t>15735869</t>
  </si>
  <si>
    <t>2021; 2014-2016; 2010-2011; 2007</t>
  </si>
  <si>
    <t>Nematropica</t>
  </si>
  <si>
    <t>00995444</t>
  </si>
  <si>
    <t>Nenryo Kyokai-Shi/Journal of the Fuel Society of Japan</t>
  </si>
  <si>
    <t>03693775</t>
  </si>
  <si>
    <t>1970-1988</t>
  </si>
  <si>
    <t>NeoBiota</t>
  </si>
  <si>
    <t>16190033</t>
  </si>
  <si>
    <t>13142488</t>
  </si>
  <si>
    <t>Neofilolog</t>
  </si>
  <si>
    <t>14292173</t>
  </si>
  <si>
    <t>25453971</t>
  </si>
  <si>
    <t>Neohelicon</t>
  </si>
  <si>
    <t>03244652</t>
  </si>
  <si>
    <t>15882810</t>
  </si>
  <si>
    <t>2005-2026; 1973-2002</t>
  </si>
  <si>
    <t>Neonatal Intensive Care</t>
  </si>
  <si>
    <t>10622454</t>
  </si>
  <si>
    <t>2022-2026; 2019; 1990-1994</t>
  </si>
  <si>
    <t>Neonatal Network</t>
  </si>
  <si>
    <t>07300832</t>
  </si>
  <si>
    <t>15392880</t>
  </si>
  <si>
    <t>Neonatal, Paediatric and Child Health Nursing</t>
  </si>
  <si>
    <t>14416638</t>
  </si>
  <si>
    <t>Neonatology</t>
  </si>
  <si>
    <t>16617800</t>
  </si>
  <si>
    <t>16617819</t>
  </si>
  <si>
    <t>2007-2026; 1959-1997</t>
  </si>
  <si>
    <t>23082402</t>
  </si>
  <si>
    <t>26587424</t>
  </si>
  <si>
    <t>Neonatology, Surgery and Perinatal Medicine</t>
  </si>
  <si>
    <t>22261230</t>
  </si>
  <si>
    <t>24134260</t>
  </si>
  <si>
    <t>Neophilologus</t>
  </si>
  <si>
    <t>00282677</t>
  </si>
  <si>
    <t>15728668</t>
  </si>
  <si>
    <t>2004-2026; 1948-2002; 1916-1946</t>
  </si>
  <si>
    <t>Neoplasia (Spain)</t>
  </si>
  <si>
    <t>02129787</t>
  </si>
  <si>
    <t>Neoplasia (United States)</t>
  </si>
  <si>
    <t>15228002</t>
  </si>
  <si>
    <t>14765586</t>
  </si>
  <si>
    <t>Neoplasma</t>
  </si>
  <si>
    <t>00282685</t>
  </si>
  <si>
    <t>13384317</t>
  </si>
  <si>
    <t>NeoReviews</t>
  </si>
  <si>
    <t>15269906</t>
  </si>
  <si>
    <t>Neotestamentica</t>
  </si>
  <si>
    <t>02548356</t>
  </si>
  <si>
    <t>25184628</t>
  </si>
  <si>
    <t>Neotropical Biodiversity</t>
  </si>
  <si>
    <t>23766808</t>
  </si>
  <si>
    <t>Neotropical Biology and Conservation</t>
  </si>
  <si>
    <t>18099939</t>
  </si>
  <si>
    <t>22363777</t>
  </si>
  <si>
    <t>Neotropical Entomology</t>
  </si>
  <si>
    <t>1519566X</t>
  </si>
  <si>
    <t>16788052</t>
  </si>
  <si>
    <t>Neotropical Ichthyology</t>
  </si>
  <si>
    <t>16796225</t>
  </si>
  <si>
    <t>19820224</t>
  </si>
  <si>
    <t>Neo-Victorian Series</t>
  </si>
  <si>
    <t>22111018</t>
  </si>
  <si>
    <t>2026; 2024; 2017; 2015; 2010-2012</t>
  </si>
  <si>
    <t>Nepal Journal of Epidemiology</t>
  </si>
  <si>
    <t>20910800</t>
  </si>
  <si>
    <t>2020; 2014-2016</t>
  </si>
  <si>
    <t>Nepal Medical College journal : NMCJ</t>
  </si>
  <si>
    <t>26761319</t>
  </si>
  <si>
    <t>Nepalese journal of ophthalmology : a biannual peer-reviewed academic journal of the Nepal Ophthalmic Society : NEPJOPH</t>
  </si>
  <si>
    <t>20726805</t>
  </si>
  <si>
    <t>20910320</t>
  </si>
  <si>
    <t>2021; 2009-2016</t>
  </si>
  <si>
    <t>Nephrologe</t>
  </si>
  <si>
    <t>1862040X</t>
  </si>
  <si>
    <t>18620418</t>
  </si>
  <si>
    <t>Nephrologie</t>
  </si>
  <si>
    <t>02504960</t>
  </si>
  <si>
    <t>Nephrologie (Germany)</t>
  </si>
  <si>
    <t>27317463</t>
  </si>
  <si>
    <t>27317471</t>
  </si>
  <si>
    <t>Nephrologie et Therapeutique</t>
  </si>
  <si>
    <t>17697255</t>
  </si>
  <si>
    <t>18729177</t>
  </si>
  <si>
    <t>Nephrology</t>
  </si>
  <si>
    <t>13205358</t>
  </si>
  <si>
    <t>14401797</t>
  </si>
  <si>
    <t>2000-2026; 1995-1998; 1991</t>
  </si>
  <si>
    <t>Nephrology (Saint-Petersburg)</t>
  </si>
  <si>
    <t>15616274</t>
  </si>
  <si>
    <t>25419439</t>
  </si>
  <si>
    <t>Nephrology and Dialysis</t>
  </si>
  <si>
    <t>16804422</t>
  </si>
  <si>
    <t>26189801</t>
  </si>
  <si>
    <t>Nephrology Dialysis Transplantation</t>
  </si>
  <si>
    <t>09310509</t>
  </si>
  <si>
    <t>14602385</t>
  </si>
  <si>
    <t>Nephrology News and Issues</t>
  </si>
  <si>
    <t>08961263</t>
  </si>
  <si>
    <t>19447493</t>
  </si>
  <si>
    <t>1989-2016; 1987</t>
  </si>
  <si>
    <t>Nephrology nurse</t>
  </si>
  <si>
    <t>01644386</t>
  </si>
  <si>
    <t>Nephrology Nursing Journal</t>
  </si>
  <si>
    <t>1526744X</t>
  </si>
  <si>
    <t>Nephrology, Dialysis and Transplantation</t>
  </si>
  <si>
    <t>13125257</t>
  </si>
  <si>
    <t>Nephrology, Hemodialysis and Transplantation</t>
  </si>
  <si>
    <t>13107828</t>
  </si>
  <si>
    <t>Nephron</t>
  </si>
  <si>
    <t>16608151</t>
  </si>
  <si>
    <t>22353186</t>
  </si>
  <si>
    <t>2015-2026; 1964-2003</t>
  </si>
  <si>
    <t>Nephron - Clinical Practice</t>
  </si>
  <si>
    <t>16602110</t>
  </si>
  <si>
    <t>Nephron - Experimental Nephrology</t>
  </si>
  <si>
    <t>16602129</t>
  </si>
  <si>
    <t>Nephron - Physiology</t>
  </si>
  <si>
    <t>16602137</t>
  </si>
  <si>
    <t>Nephron Extra</t>
  </si>
  <si>
    <t>16645529</t>
  </si>
  <si>
    <t>Nephro-Urology Monthly</t>
  </si>
  <si>
    <t>22517006</t>
  </si>
  <si>
    <t>22517014</t>
  </si>
  <si>
    <t>NERC News</t>
  </si>
  <si>
    <t>09515305</t>
  </si>
  <si>
    <t>1991-1996; 1987-1989</t>
  </si>
  <si>
    <t>NERC News Journal</t>
  </si>
  <si>
    <t>03058336</t>
  </si>
  <si>
    <t>Nervenheilkunde</t>
  </si>
  <si>
    <t>07221541</t>
  </si>
  <si>
    <t>25675788</t>
  </si>
  <si>
    <t>Nervno-Myshechnye Bolezni</t>
  </si>
  <si>
    <t>22228721</t>
  </si>
  <si>
    <t>24130443</t>
  </si>
  <si>
    <t>Nestle Nutrition Institute Workshop Series</t>
  </si>
  <si>
    <t>16642147</t>
  </si>
  <si>
    <t>16642155</t>
  </si>
  <si>
    <t>2022-2024; 2011-2020</t>
  </si>
  <si>
    <t>Nestle Nutrition workshop series. Clinical &amp; performance programme</t>
  </si>
  <si>
    <t>14227584</t>
  </si>
  <si>
    <t>1662386X</t>
  </si>
  <si>
    <t>2009; 1999-2006</t>
  </si>
  <si>
    <t>Nestle Nutrition Workshop Series: Pediatric Program</t>
  </si>
  <si>
    <t>16616677</t>
  </si>
  <si>
    <t>16623878</t>
  </si>
  <si>
    <t>Netherlands Heart Journal</t>
  </si>
  <si>
    <t>15685888</t>
  </si>
  <si>
    <t>18766250</t>
  </si>
  <si>
    <t>Netherlands International Law Review</t>
  </si>
  <si>
    <t>0165070X</t>
  </si>
  <si>
    <t>17416191</t>
  </si>
  <si>
    <t>Netherlands Journal of Agricultural Science</t>
  </si>
  <si>
    <t>00282928</t>
  </si>
  <si>
    <t>2002-2004; 1983-1999; 1979-1981; 1975-1977</t>
  </si>
  <si>
    <t>Netherlands Journal of Aquatic Ecology</t>
  </si>
  <si>
    <t>13808427</t>
  </si>
  <si>
    <t>22147098</t>
  </si>
  <si>
    <t>1997; 1992-1995</t>
  </si>
  <si>
    <t>Netherlands Journal of Critical Care</t>
  </si>
  <si>
    <t>15693511</t>
  </si>
  <si>
    <t>Netherlands Journal of Housing and the Built Environment</t>
  </si>
  <si>
    <t>13832336</t>
  </si>
  <si>
    <t>22145397</t>
  </si>
  <si>
    <t>Netherlands Journal of Medicine</t>
  </si>
  <si>
    <t>03002977</t>
  </si>
  <si>
    <t>Netherlands Journal of Plant Pathology</t>
  </si>
  <si>
    <t>00282944</t>
  </si>
  <si>
    <t>1996; 1895-1993</t>
  </si>
  <si>
    <t>Netherlands Journal of Psychology</t>
  </si>
  <si>
    <t>1872552X</t>
  </si>
  <si>
    <t>18768768</t>
  </si>
  <si>
    <t>Netherlands Journal of Sea Research</t>
  </si>
  <si>
    <t>00777579</t>
  </si>
  <si>
    <t>1961-1995</t>
  </si>
  <si>
    <t>Netherlands Journal of Surgery</t>
  </si>
  <si>
    <t>01672487</t>
  </si>
  <si>
    <t>Netherlands Journal of Zoology</t>
  </si>
  <si>
    <t>00282960</t>
  </si>
  <si>
    <t>1967-2003; 1963-1964; 1958; 1954; 1952; 1946; 1942; 1939; 1913</t>
  </si>
  <si>
    <t>Netherlands Milk and Dairy Journal</t>
  </si>
  <si>
    <t>0028209X</t>
  </si>
  <si>
    <t>1993-1996; 1988-1989; 1983-1986; 1980; 1975</t>
  </si>
  <si>
    <t>Netherlands Quarterly of Human Rights</t>
  </si>
  <si>
    <t>01693441</t>
  </si>
  <si>
    <t>2006-2025; 1999</t>
  </si>
  <si>
    <t>Netherlands Yearbook of International Law</t>
  </si>
  <si>
    <t>01676768</t>
  </si>
  <si>
    <t>15740951</t>
  </si>
  <si>
    <t>2023-2024; 2021; 2015-2019; 2006-2013; 1980-2003</t>
  </si>
  <si>
    <t>NETNOMICS: Economic Research and Electronic Networking</t>
  </si>
  <si>
    <t>13859587</t>
  </si>
  <si>
    <t>15737071</t>
  </si>
  <si>
    <t>Network</t>
  </si>
  <si>
    <t>00933341</t>
  </si>
  <si>
    <t>1983-1999; 1980-1981</t>
  </si>
  <si>
    <t>26738732</t>
  </si>
  <si>
    <t>Network Biology</t>
  </si>
  <si>
    <t>22208879</t>
  </si>
  <si>
    <t>Network Magazine</t>
  </si>
  <si>
    <t>15398137</t>
  </si>
  <si>
    <t>Network Modeling Analysis in Health Informatics and Bioinformatics</t>
  </si>
  <si>
    <t>21926662</t>
  </si>
  <si>
    <t>21926670</t>
  </si>
  <si>
    <t>Network Neuroscience</t>
  </si>
  <si>
    <t>24721751</t>
  </si>
  <si>
    <t>Network Science</t>
  </si>
  <si>
    <t>20501242</t>
  </si>
  <si>
    <t>20501250</t>
  </si>
  <si>
    <t>Network Security</t>
  </si>
  <si>
    <t>13534858</t>
  </si>
  <si>
    <t>18729371</t>
  </si>
  <si>
    <t>1994-2024</t>
  </si>
  <si>
    <t>Network: Computation in Neural Systems</t>
  </si>
  <si>
    <t>0954898X</t>
  </si>
  <si>
    <t>13616536</t>
  </si>
  <si>
    <t>Networks</t>
  </si>
  <si>
    <t>00283045</t>
  </si>
  <si>
    <t>10970037</t>
  </si>
  <si>
    <t>Networks and Heterogeneous Media</t>
  </si>
  <si>
    <t>15561801</t>
  </si>
  <si>
    <t>1556181X</t>
  </si>
  <si>
    <t>Networks and Spatial Economics</t>
  </si>
  <si>
    <t>1566113X</t>
  </si>
  <si>
    <t>15729427</t>
  </si>
  <si>
    <t>Neue österreichische Zeitschrift für Kinderheilkunde</t>
  </si>
  <si>
    <t>04707893</t>
  </si>
  <si>
    <t>1955-1961</t>
  </si>
  <si>
    <t>Neue Rundschau</t>
  </si>
  <si>
    <t>00283347</t>
  </si>
  <si>
    <t>2002-2017; 1969</t>
  </si>
  <si>
    <t>Neue Zeitschrift fur Musik</t>
  </si>
  <si>
    <t>09456945</t>
  </si>
  <si>
    <t>Neue Zeitschrift fur Systematische Theologie und Religionsphilosophie</t>
  </si>
  <si>
    <t>00283517</t>
  </si>
  <si>
    <t>16129520</t>
  </si>
  <si>
    <t>Neuere Medizin- und Wissenschaftsgeschichte</t>
  </si>
  <si>
    <t>09492739</t>
  </si>
  <si>
    <t>2011-2012; 2003</t>
  </si>
  <si>
    <t>Neues Jahrbuch fur Geologie und Palaontologie - Abhandlungen</t>
  </si>
  <si>
    <t>00777749</t>
  </si>
  <si>
    <t>2363717X</t>
  </si>
  <si>
    <t>1995-2026; 1987</t>
  </si>
  <si>
    <t>Neues Jahrbuch fur Geologie und Palaontologie - Monatshefte</t>
  </si>
  <si>
    <t>00283630</t>
  </si>
  <si>
    <t>1996-2006; 1988-1989; 1985; 1982</t>
  </si>
  <si>
    <t>Neues Jahrbuch fur Mineralogie, Abhandlungen</t>
  </si>
  <si>
    <t>00777757</t>
  </si>
  <si>
    <t>23637161</t>
  </si>
  <si>
    <t>1996-2025; 1980-1988</t>
  </si>
  <si>
    <t>Neues Jahrbuch fur Mineralogie, Monatshefte</t>
  </si>
  <si>
    <t>00283649</t>
  </si>
  <si>
    <t>1996-2004; 1981-1988</t>
  </si>
  <si>
    <t>Neumologia y Cirugia de Torax (Mexico)</t>
  </si>
  <si>
    <t>00283746</t>
  </si>
  <si>
    <t>25941526</t>
  </si>
  <si>
    <t>2010-2025; 1962-1965</t>
  </si>
  <si>
    <t>Neuphilologische Mitteilungen</t>
  </si>
  <si>
    <t>00283754</t>
  </si>
  <si>
    <t>27369714</t>
  </si>
  <si>
    <t>2017-2025; 2002-2015; 1980; 1977; 1974; 1971</t>
  </si>
  <si>
    <t>Neural Computation</t>
  </si>
  <si>
    <t>08997667</t>
  </si>
  <si>
    <t>1530888X</t>
  </si>
  <si>
    <t>Neural Computing and Applications</t>
  </si>
  <si>
    <t>09410643</t>
  </si>
  <si>
    <t>14333058</t>
  </si>
  <si>
    <t>Neural Development</t>
  </si>
  <si>
    <t>17498104</t>
  </si>
  <si>
    <t>Neural Network World</t>
  </si>
  <si>
    <t>12100552</t>
  </si>
  <si>
    <t>23364335</t>
  </si>
  <si>
    <t>Neural Networks</t>
  </si>
  <si>
    <t>08936080</t>
  </si>
  <si>
    <t>18792782</t>
  </si>
  <si>
    <t>Neural Plasticity</t>
  </si>
  <si>
    <t>20905904</t>
  </si>
  <si>
    <t>16875443</t>
  </si>
  <si>
    <t>2007-2026; 1998-2005</t>
  </si>
  <si>
    <t>Neural Processing Letters</t>
  </si>
  <si>
    <t>13704621</t>
  </si>
  <si>
    <t>1573773X</t>
  </si>
  <si>
    <t>Neural Regeneration Research</t>
  </si>
  <si>
    <t>16735374</t>
  </si>
  <si>
    <t>18767958</t>
  </si>
  <si>
    <t>Neural, Parallel and Scientific Computations</t>
  </si>
  <si>
    <t>10615369</t>
  </si>
  <si>
    <t>Neuro Surgery (Japan)</t>
  </si>
  <si>
    <t>03012603</t>
  </si>
  <si>
    <t>18821251</t>
  </si>
  <si>
    <t>2020; 1973-2018</t>
  </si>
  <si>
    <t>Neuroanatomy</t>
  </si>
  <si>
    <t>13031783</t>
  </si>
  <si>
    <t>13031775</t>
  </si>
  <si>
    <t>Neurobehavioral HIV Medicine</t>
  </si>
  <si>
    <t>11791497</t>
  </si>
  <si>
    <t>2015-2016; 2011-2013; 2009</t>
  </si>
  <si>
    <t>Neurobehavioral toxicology</t>
  </si>
  <si>
    <t>01913581</t>
  </si>
  <si>
    <t>Neurobehavioral Toxicology and Teratology</t>
  </si>
  <si>
    <t>02751380</t>
  </si>
  <si>
    <t>Neurobiology</t>
  </si>
  <si>
    <t>12168068</t>
  </si>
  <si>
    <t>1993-2001; 1973-1975</t>
  </si>
  <si>
    <t>Neurobiology of Aging</t>
  </si>
  <si>
    <t>01974580</t>
  </si>
  <si>
    <t>15581497</t>
  </si>
  <si>
    <t>Neurobiology of Disease</t>
  </si>
  <si>
    <t>09699961</t>
  </si>
  <si>
    <t>1095953X</t>
  </si>
  <si>
    <t>Neurobiology of Language</t>
  </si>
  <si>
    <t>26414368</t>
  </si>
  <si>
    <t>Neurobiology of Learning and Memory</t>
  </si>
  <si>
    <t>10747427</t>
  </si>
  <si>
    <t>10959564</t>
  </si>
  <si>
    <t>Neurobiology of Pain</t>
  </si>
  <si>
    <t>2452073X</t>
  </si>
  <si>
    <t>Neurobiology of Sleep and Circadian Rhythms</t>
  </si>
  <si>
    <t>24519944</t>
  </si>
  <si>
    <t>Neurobiology of Stress</t>
  </si>
  <si>
    <t>23522895</t>
  </si>
  <si>
    <t>Neurocase</t>
  </si>
  <si>
    <t>13554794</t>
  </si>
  <si>
    <t>14653656</t>
  </si>
  <si>
    <t>Neurochemical Journal</t>
  </si>
  <si>
    <t>18197124</t>
  </si>
  <si>
    <t>18197132</t>
  </si>
  <si>
    <t>Neurochemical Pathology</t>
  </si>
  <si>
    <t>0734600X</t>
  </si>
  <si>
    <t>Neurochemical Research</t>
  </si>
  <si>
    <t>03643190</t>
  </si>
  <si>
    <t>15736903</t>
  </si>
  <si>
    <t>Neurochemistry International</t>
  </si>
  <si>
    <t>01970186</t>
  </si>
  <si>
    <t>18729754</t>
  </si>
  <si>
    <t>Neurochirurgia</t>
  </si>
  <si>
    <t>00283819</t>
  </si>
  <si>
    <t>1958-1993</t>
  </si>
  <si>
    <t>Neurochirurgie</t>
  </si>
  <si>
    <t>00283770</t>
  </si>
  <si>
    <t>17730619</t>
  </si>
  <si>
    <t>Neurocirugia</t>
  </si>
  <si>
    <t>11301473</t>
  </si>
  <si>
    <t>23406305</t>
  </si>
  <si>
    <t>1999-2026; 1990-1995; 1972-1980</t>
  </si>
  <si>
    <t>Neurocomputing</t>
  </si>
  <si>
    <t>09252312</t>
  </si>
  <si>
    <t>18728286</t>
  </si>
  <si>
    <t>Neurocritical Care</t>
  </si>
  <si>
    <t>15416933</t>
  </si>
  <si>
    <t>15560961</t>
  </si>
  <si>
    <t>Neurodegeneration</t>
  </si>
  <si>
    <t>10558330</t>
  </si>
  <si>
    <t>Neurodegenerative Disease Management</t>
  </si>
  <si>
    <t>17582024</t>
  </si>
  <si>
    <t>17582032</t>
  </si>
  <si>
    <t>Neurodegenerative Diseases</t>
  </si>
  <si>
    <t>16602854</t>
  </si>
  <si>
    <t>16602862</t>
  </si>
  <si>
    <t>2004-2026; 1996</t>
  </si>
  <si>
    <t>Neurodiagnostic Journal</t>
  </si>
  <si>
    <t>21646821</t>
  </si>
  <si>
    <t>23758627</t>
  </si>
  <si>
    <t>Neuroembryology</t>
  </si>
  <si>
    <t>14248522</t>
  </si>
  <si>
    <t>14248530</t>
  </si>
  <si>
    <t>Neuroembryology and Aging</t>
  </si>
  <si>
    <t>16613406</t>
  </si>
  <si>
    <t>16613414</t>
  </si>
  <si>
    <t>Neuroendocrinology</t>
  </si>
  <si>
    <t>00283835</t>
  </si>
  <si>
    <t>14230194</t>
  </si>
  <si>
    <t>Neuroendocrinology Letters</t>
  </si>
  <si>
    <t>0172780X</t>
  </si>
  <si>
    <t>1997-2025; 1984-1995; 1979-1982</t>
  </si>
  <si>
    <t>Neuroepidemiology</t>
  </si>
  <si>
    <t>02515350</t>
  </si>
  <si>
    <t>14230208</t>
  </si>
  <si>
    <t>Neuroepigenetics</t>
  </si>
  <si>
    <t>22147845</t>
  </si>
  <si>
    <t>Neuroethics</t>
  </si>
  <si>
    <t>18745490</t>
  </si>
  <si>
    <t>18745504</t>
  </si>
  <si>
    <t>Neuroforum</t>
  </si>
  <si>
    <t>09470875</t>
  </si>
  <si>
    <t>23637013</t>
  </si>
  <si>
    <t>Neuro-Fuzzy Modeling Techniques in Economics</t>
  </si>
  <si>
    <t>23063289</t>
  </si>
  <si>
    <t>24153516</t>
  </si>
  <si>
    <t>Neurogastroenterology and Motility</t>
  </si>
  <si>
    <t>13501925</t>
  </si>
  <si>
    <t>13652982</t>
  </si>
  <si>
    <t>Neurogenesis</t>
  </si>
  <si>
    <t>23262133</t>
  </si>
  <si>
    <t>Neurogenetics</t>
  </si>
  <si>
    <t>13646745</t>
  </si>
  <si>
    <t>13646753</t>
  </si>
  <si>
    <t>Neuroglia</t>
  </si>
  <si>
    <t>25716980</t>
  </si>
  <si>
    <t>2021-2025; 2018</t>
  </si>
  <si>
    <t>Neurographics</t>
  </si>
  <si>
    <t>26378329</t>
  </si>
  <si>
    <t>Neurohospitalist</t>
  </si>
  <si>
    <t>19418744</t>
  </si>
  <si>
    <t>19418752</t>
  </si>
  <si>
    <t>NeuroImage</t>
  </si>
  <si>
    <t>10538119</t>
  </si>
  <si>
    <t>10959572</t>
  </si>
  <si>
    <t>NeuroImage: Clinical</t>
  </si>
  <si>
    <t>22131582</t>
  </si>
  <si>
    <t>NeuroImage: Reports</t>
  </si>
  <si>
    <t>26669560</t>
  </si>
  <si>
    <t>Neuroimaging Clinics of North America</t>
  </si>
  <si>
    <t>10525149</t>
  </si>
  <si>
    <t>15579867</t>
  </si>
  <si>
    <t>NeuroImmune Biology</t>
  </si>
  <si>
    <t>15677443</t>
  </si>
  <si>
    <t>2007-2010; 2001-2005</t>
  </si>
  <si>
    <t>Neuroimmunology and Neuroinflammation</t>
  </si>
  <si>
    <t>23478659</t>
  </si>
  <si>
    <t>23496142</t>
  </si>
  <si>
    <t>Neuroimmunology Reports</t>
  </si>
  <si>
    <t>2667257X</t>
  </si>
  <si>
    <t>NeuroImmunoModulation</t>
  </si>
  <si>
    <t>10217401</t>
  </si>
  <si>
    <t>14230216</t>
  </si>
  <si>
    <t>Neuroinformatics</t>
  </si>
  <si>
    <t>15392791</t>
  </si>
  <si>
    <t>15590089</t>
  </si>
  <si>
    <t>Neurointervention</t>
  </si>
  <si>
    <t>20939043</t>
  </si>
  <si>
    <t>22336273</t>
  </si>
  <si>
    <t>Neurologia</t>
  </si>
  <si>
    <t>02134853</t>
  </si>
  <si>
    <t>15781968</t>
  </si>
  <si>
    <t>1986-2026; 1973-1974</t>
  </si>
  <si>
    <t>Neurologia Argentina</t>
  </si>
  <si>
    <t>18530028</t>
  </si>
  <si>
    <t>18531490</t>
  </si>
  <si>
    <t>Neurologia Croatica</t>
  </si>
  <si>
    <t>03538842</t>
  </si>
  <si>
    <t>1996-2015; 1991-1992</t>
  </si>
  <si>
    <t>Neurologia i Neurochirurgia Polska</t>
  </si>
  <si>
    <t>00283843</t>
  </si>
  <si>
    <t>18974260</t>
  </si>
  <si>
    <t>Neurologia Medico-Chirurgica</t>
  </si>
  <si>
    <t>04708105</t>
  </si>
  <si>
    <t>13498029</t>
  </si>
  <si>
    <t>1971-2026; 1959-1968</t>
  </si>
  <si>
    <t>Neurologia Psichiatria Scienze Umane</t>
  </si>
  <si>
    <t>11202254</t>
  </si>
  <si>
    <t>Neurologia Suplementos</t>
  </si>
  <si>
    <t>16955374</t>
  </si>
  <si>
    <t>Neurologia, Neurocirugia y Psiquiatria</t>
  </si>
  <si>
    <t>00283851</t>
  </si>
  <si>
    <t>2017-2023; 2008-2011; 1969-1979</t>
  </si>
  <si>
    <t>Neurologia, psihiatria, neurochirurgia</t>
  </si>
  <si>
    <t>0028386X</t>
  </si>
  <si>
    <t>Neurologic Clinics</t>
  </si>
  <si>
    <t>07338619</t>
  </si>
  <si>
    <t>15579875</t>
  </si>
  <si>
    <t>Neurological Research</t>
  </si>
  <si>
    <t>01616412</t>
  </si>
  <si>
    <t>17431328</t>
  </si>
  <si>
    <t>Neurological Research and Practice</t>
  </si>
  <si>
    <t>25243489</t>
  </si>
  <si>
    <t>Neurological Sciences</t>
  </si>
  <si>
    <t>15901874</t>
  </si>
  <si>
    <t>15903478</t>
  </si>
  <si>
    <t>Neurological Sciences and Neurophysiology</t>
  </si>
  <si>
    <t>2636865X</t>
  </si>
  <si>
    <t>Neurologie a psychiatrie ?eskoslovenská</t>
  </si>
  <si>
    <t>2570527X</t>
  </si>
  <si>
    <t>1948-1955</t>
  </si>
  <si>
    <t>Neurologie und Rehabilitation</t>
  </si>
  <si>
    <t>09472177</t>
  </si>
  <si>
    <t>18697003</t>
  </si>
  <si>
    <t>Neurologie Up2date</t>
  </si>
  <si>
    <t>25113453</t>
  </si>
  <si>
    <t>25113658</t>
  </si>
  <si>
    <t>Neurologija</t>
  </si>
  <si>
    <t>03509559</t>
  </si>
  <si>
    <t>Neurologist</t>
  </si>
  <si>
    <t>10747931</t>
  </si>
  <si>
    <t>23312637</t>
  </si>
  <si>
    <t>Neurology</t>
  </si>
  <si>
    <t>00283878</t>
  </si>
  <si>
    <t>1526632X</t>
  </si>
  <si>
    <t>Neurology and Clinical Neurophysiology</t>
  </si>
  <si>
    <t>15384098</t>
  </si>
  <si>
    <t>15268748</t>
  </si>
  <si>
    <t>Neurology and Clinical Neuroscience</t>
  </si>
  <si>
    <t>20494173</t>
  </si>
  <si>
    <t>Neurology and Neurosurgery. Eastern Europe</t>
  </si>
  <si>
    <t>22260838</t>
  </si>
  <si>
    <t>24143588</t>
  </si>
  <si>
    <t>Neurology and Therapy</t>
  </si>
  <si>
    <t>21938253</t>
  </si>
  <si>
    <t>21936536</t>
  </si>
  <si>
    <t>Neurology Asia</t>
  </si>
  <si>
    <t>18236138</t>
  </si>
  <si>
    <t>Neurology in Practice</t>
  </si>
  <si>
    <t>14737086</t>
  </si>
  <si>
    <t>Neurology India</t>
  </si>
  <si>
    <t>00283886</t>
  </si>
  <si>
    <t>19984022</t>
  </si>
  <si>
    <t>1994-2026; 1986-1988; 1981-1984; 1965-1979</t>
  </si>
  <si>
    <t>Neurology International</t>
  </si>
  <si>
    <t>20358385</t>
  </si>
  <si>
    <t>20358377</t>
  </si>
  <si>
    <t>Neurology Perspectives</t>
  </si>
  <si>
    <t>26670496</t>
  </si>
  <si>
    <t>Neurology Psychiatry and Brain Research</t>
  </si>
  <si>
    <t>09419500</t>
  </si>
  <si>
    <t>22128581</t>
  </si>
  <si>
    <t>2011-2020; 1992-2009</t>
  </si>
  <si>
    <t>Neurology Report</t>
  </si>
  <si>
    <t>1085049X</t>
  </si>
  <si>
    <t>Neurology Research International</t>
  </si>
  <si>
    <t>20901852</t>
  </si>
  <si>
    <t>20901860</t>
  </si>
  <si>
    <t>Neurology, Neurophysiology and Neuroscience</t>
  </si>
  <si>
    <t>19331266</t>
  </si>
  <si>
    <t>Neurology: Clinical Practice</t>
  </si>
  <si>
    <t>21630402</t>
  </si>
  <si>
    <t>21630933</t>
  </si>
  <si>
    <t>Neurology: Genetics</t>
  </si>
  <si>
    <t>23767839</t>
  </si>
  <si>
    <t>Neurology: Neuroimmunology and NeuroInflammation</t>
  </si>
  <si>
    <t>23327812</t>
  </si>
  <si>
    <t>Neuromethods</t>
  </si>
  <si>
    <t>08932336</t>
  </si>
  <si>
    <t>19406045</t>
  </si>
  <si>
    <t>2009-2026; 2007; 2000</t>
  </si>
  <si>
    <t>Neuromodulation</t>
  </si>
  <si>
    <t>10947159</t>
  </si>
  <si>
    <t>15251403</t>
  </si>
  <si>
    <t>NeuroMolecular Medicine</t>
  </si>
  <si>
    <t>15351084</t>
  </si>
  <si>
    <t>15591174</t>
  </si>
  <si>
    <t>Neuromorphic Computing and Engineering</t>
  </si>
  <si>
    <t>26344386</t>
  </si>
  <si>
    <t>Neuromuscular Disorders</t>
  </si>
  <si>
    <t>09608966</t>
  </si>
  <si>
    <t>18732364</t>
  </si>
  <si>
    <t>Neuron</t>
  </si>
  <si>
    <t>08966273</t>
  </si>
  <si>
    <t>10974199</t>
  </si>
  <si>
    <t>Neuron Glia Biology</t>
  </si>
  <si>
    <t>1740925X</t>
  </si>
  <si>
    <t>17410533</t>
  </si>
  <si>
    <t>2006-2012; 2004</t>
  </si>
  <si>
    <t>Neuronal Signaling</t>
  </si>
  <si>
    <t>20596553</t>
  </si>
  <si>
    <t>Neuro-Oncology</t>
  </si>
  <si>
    <t>15228517</t>
  </si>
  <si>
    <t>15235866</t>
  </si>
  <si>
    <t>Neuro-Oncology Advances</t>
  </si>
  <si>
    <t>26322498</t>
  </si>
  <si>
    <t>Neuro-Oncology Practice</t>
  </si>
  <si>
    <t>20542577</t>
  </si>
  <si>
    <t>20542585</t>
  </si>
  <si>
    <t>Neuro-Ophthalmology</t>
  </si>
  <si>
    <t>01658107</t>
  </si>
  <si>
    <t>1744506X</t>
  </si>
  <si>
    <t>2004-2026; 1980-2002</t>
  </si>
  <si>
    <t>Neuro-Ophthalmology Japan</t>
  </si>
  <si>
    <t>02897024</t>
  </si>
  <si>
    <t>Neuro-Orthopedics</t>
  </si>
  <si>
    <t>01777955</t>
  </si>
  <si>
    <t>Neuropadiatrie</t>
  </si>
  <si>
    <t>00283797</t>
  </si>
  <si>
    <t>Neuropathology</t>
  </si>
  <si>
    <t>09196544</t>
  </si>
  <si>
    <t>14401789</t>
  </si>
  <si>
    <t>Neuropathology and Applied Neurobiology</t>
  </si>
  <si>
    <t>03051846</t>
  </si>
  <si>
    <t>13652990</t>
  </si>
  <si>
    <t>Neuropatologia Polska</t>
  </si>
  <si>
    <t>00283894</t>
  </si>
  <si>
    <t>Neuropediatrics</t>
  </si>
  <si>
    <t>0174304X</t>
  </si>
  <si>
    <t>14391899</t>
  </si>
  <si>
    <t>Neuropeptides</t>
  </si>
  <si>
    <t>01434179</t>
  </si>
  <si>
    <t>15322785</t>
  </si>
  <si>
    <t>Neuropharmacology</t>
  </si>
  <si>
    <t>00283908</t>
  </si>
  <si>
    <t>18737064</t>
  </si>
  <si>
    <t>Neurophotonics</t>
  </si>
  <si>
    <t>2329423X</t>
  </si>
  <si>
    <t>23294248</t>
  </si>
  <si>
    <t>Neurophysiologie Clinique</t>
  </si>
  <si>
    <t>09877053</t>
  </si>
  <si>
    <t>17697131</t>
  </si>
  <si>
    <t>Neurophysiologie-Labor</t>
  </si>
  <si>
    <t>14394847</t>
  </si>
  <si>
    <t>18764487</t>
  </si>
  <si>
    <t>Neurophysiology</t>
  </si>
  <si>
    <t>00902977</t>
  </si>
  <si>
    <t>15739007</t>
  </si>
  <si>
    <t>2025-2026; 1969-2023</t>
  </si>
  <si>
    <t>Neuroprotection</t>
  </si>
  <si>
    <t>27707296</t>
  </si>
  <si>
    <t>2770730X</t>
  </si>
  <si>
    <t>Neuroprotocols</t>
  </si>
  <si>
    <t>10586741</t>
  </si>
  <si>
    <t>1557797X</t>
  </si>
  <si>
    <t>Neuropsichiatria Infantile</t>
  </si>
  <si>
    <t>00283924</t>
  </si>
  <si>
    <t>1977-1982; 1973-1975</t>
  </si>
  <si>
    <t>Neuropsihijatrija</t>
  </si>
  <si>
    <t>00479438</t>
  </si>
  <si>
    <t>1954-1976</t>
  </si>
  <si>
    <t>Neuro-Psy</t>
  </si>
  <si>
    <t>02963981</t>
  </si>
  <si>
    <t>Neuro-Psy News</t>
  </si>
  <si>
    <t>16335767</t>
  </si>
  <si>
    <t>2007-2008; 2002-2003</t>
  </si>
  <si>
    <t>Neuropsychiatria i Neuropsychologia</t>
  </si>
  <si>
    <t>18966764</t>
  </si>
  <si>
    <t>20849885</t>
  </si>
  <si>
    <t>Neuropsychiatric Disease and Treatment</t>
  </si>
  <si>
    <t>11782021</t>
  </si>
  <si>
    <t>Neuropsychiatric Investigation</t>
  </si>
  <si>
    <t>27920070</t>
  </si>
  <si>
    <t>Neuropsychiatrie</t>
  </si>
  <si>
    <t>09486259</t>
  </si>
  <si>
    <t>21941327</t>
  </si>
  <si>
    <t>Neuropsychiatrie de l'Enfance et de l'Adolescence</t>
  </si>
  <si>
    <t>02229617</t>
  </si>
  <si>
    <t>17696615</t>
  </si>
  <si>
    <t>Neuropsychiatry</t>
  </si>
  <si>
    <t>17582008</t>
  </si>
  <si>
    <t>17582016</t>
  </si>
  <si>
    <t>Neuropsychiatry, Neuropsychology and Behavioral Neurology</t>
  </si>
  <si>
    <t>0894878X</t>
  </si>
  <si>
    <t>Neuropsychoanalysis</t>
  </si>
  <si>
    <t>15294145</t>
  </si>
  <si>
    <t>20443978</t>
  </si>
  <si>
    <t>Neuropsychobiology</t>
  </si>
  <si>
    <t>0302282X</t>
  </si>
  <si>
    <t>14230224</t>
  </si>
  <si>
    <t>1992-2026; 1975-1990</t>
  </si>
  <si>
    <t>Neuropsychologia</t>
  </si>
  <si>
    <t>00283932</t>
  </si>
  <si>
    <t>18733514</t>
  </si>
  <si>
    <t>Neuropsychological Rehabilitation</t>
  </si>
  <si>
    <t>09602011</t>
  </si>
  <si>
    <t>14640694</t>
  </si>
  <si>
    <t>Neuropsychological Trends</t>
  </si>
  <si>
    <t>1970321X</t>
  </si>
  <si>
    <t>19703201</t>
  </si>
  <si>
    <t>Neuropsychology</t>
  </si>
  <si>
    <t>08944105</t>
  </si>
  <si>
    <t>19311559</t>
  </si>
  <si>
    <t>Neuropsychology Review</t>
  </si>
  <si>
    <t>10407308</t>
  </si>
  <si>
    <t>15736660</t>
  </si>
  <si>
    <t>Neuropsychopharmacologia Hungarica</t>
  </si>
  <si>
    <t>14198711</t>
  </si>
  <si>
    <t>20642512</t>
  </si>
  <si>
    <t>Neuropsychopharmacology</t>
  </si>
  <si>
    <t>0893133X</t>
  </si>
  <si>
    <t>1740634X</t>
  </si>
  <si>
    <t>Neuropsychopharmacology Reports</t>
  </si>
  <si>
    <t>2574173X</t>
  </si>
  <si>
    <t>NeuroQuantology</t>
  </si>
  <si>
    <t>13035150</t>
  </si>
  <si>
    <t>Neuroradiology</t>
  </si>
  <si>
    <t>00283940</t>
  </si>
  <si>
    <t>14321920</t>
  </si>
  <si>
    <t>Neuroradiology Journal</t>
  </si>
  <si>
    <t>19714009</t>
  </si>
  <si>
    <t>23851996</t>
  </si>
  <si>
    <t>NeuroRegulation</t>
  </si>
  <si>
    <t>23730587</t>
  </si>
  <si>
    <t>NeuroRehabilitation</t>
  </si>
  <si>
    <t>10538135</t>
  </si>
  <si>
    <t>18786448</t>
  </si>
  <si>
    <t>Neurorehabilitation and Neural Repair</t>
  </si>
  <si>
    <t>15459683</t>
  </si>
  <si>
    <t>15526844</t>
  </si>
  <si>
    <t>NeuroReport</t>
  </si>
  <si>
    <t>09594965</t>
  </si>
  <si>
    <t>1473558X</t>
  </si>
  <si>
    <t>NeuroRx</t>
  </si>
  <si>
    <t>15455343</t>
  </si>
  <si>
    <t>15455351</t>
  </si>
  <si>
    <t>Neuroscience</t>
  </si>
  <si>
    <t>03064522</t>
  </si>
  <si>
    <t>18737544</t>
  </si>
  <si>
    <t>Neuroscience and Behavioral Physiology</t>
  </si>
  <si>
    <t>00970549</t>
  </si>
  <si>
    <t>1573899X</t>
  </si>
  <si>
    <t>1980-2026; 1976-1978; 1972-1973; 1967-1970</t>
  </si>
  <si>
    <t>Neuroscience and Biobehavioral Reviews</t>
  </si>
  <si>
    <t>01497634</t>
  </si>
  <si>
    <t>18737528</t>
  </si>
  <si>
    <t>Neuroscience and Biomedical Engineering</t>
  </si>
  <si>
    <t>22133852</t>
  </si>
  <si>
    <t>22133860</t>
  </si>
  <si>
    <t>Neuroscience Applied</t>
  </si>
  <si>
    <t>27724085</t>
  </si>
  <si>
    <t>Neuroscience Bulletin</t>
  </si>
  <si>
    <t>16737067</t>
  </si>
  <si>
    <t>19958218</t>
  </si>
  <si>
    <t>Neuroscience Informatics</t>
  </si>
  <si>
    <t>27725286</t>
  </si>
  <si>
    <t>Neuroscience Insights</t>
  </si>
  <si>
    <t>26331055</t>
  </si>
  <si>
    <t>Neuroscience Journal of Shefaye Khatam</t>
  </si>
  <si>
    <t>23221887</t>
  </si>
  <si>
    <t>23454814</t>
  </si>
  <si>
    <t>Neuroscience Letters</t>
  </si>
  <si>
    <t>03043940</t>
  </si>
  <si>
    <t>18727972</t>
  </si>
  <si>
    <t>Neuroscience letters. Supplement</t>
  </si>
  <si>
    <t>01676253</t>
  </si>
  <si>
    <t>2001; 1996-1998; 1994; 1978-1990</t>
  </si>
  <si>
    <t>NeuroScience News</t>
  </si>
  <si>
    <t>10276599</t>
  </si>
  <si>
    <t>Neuroscience of Consciousness</t>
  </si>
  <si>
    <t>20572107</t>
  </si>
  <si>
    <t>Neuroscience Research</t>
  </si>
  <si>
    <t>01680102</t>
  </si>
  <si>
    <t>18728111</t>
  </si>
  <si>
    <t>Neuroscience Research Communications</t>
  </si>
  <si>
    <t>08936609</t>
  </si>
  <si>
    <t>15206769</t>
  </si>
  <si>
    <t>Neuroscience Research Notes</t>
  </si>
  <si>
    <t>2576828X</t>
  </si>
  <si>
    <t>Neuroscience research. Supplement : the official journal of the Japan Neuroscience Society</t>
  </si>
  <si>
    <t>09218696</t>
  </si>
  <si>
    <t>2002; 1996-2000; 1985-1994</t>
  </si>
  <si>
    <t>Neurosciences</t>
  </si>
  <si>
    <t>13196138</t>
  </si>
  <si>
    <t>Neuroscientist</t>
  </si>
  <si>
    <t>10738584</t>
  </si>
  <si>
    <t>10894098</t>
  </si>
  <si>
    <t>NeuroSignals</t>
  </si>
  <si>
    <t>1424862X</t>
  </si>
  <si>
    <t>14248638</t>
  </si>
  <si>
    <t>2024-2025; 2018-2022; 1992-2016</t>
  </si>
  <si>
    <t>Neurospine</t>
  </si>
  <si>
    <t>25866583</t>
  </si>
  <si>
    <t>25866591</t>
  </si>
  <si>
    <t>Neurosurgery</t>
  </si>
  <si>
    <t>0148396X</t>
  </si>
  <si>
    <t>15244040</t>
  </si>
  <si>
    <t>Neurosurgery Clinics of North America</t>
  </si>
  <si>
    <t>10423680</t>
  </si>
  <si>
    <t>15581349</t>
  </si>
  <si>
    <t>Neurosurgery Practice</t>
  </si>
  <si>
    <t>28344383</t>
  </si>
  <si>
    <t>Neurosurgery Quarterly</t>
  </si>
  <si>
    <t>10506438</t>
  </si>
  <si>
    <t>15344916</t>
  </si>
  <si>
    <t>Neurosurgical Focus</t>
  </si>
  <si>
    <t>10920684</t>
  </si>
  <si>
    <t>Neurosurgical Focus: Video</t>
  </si>
  <si>
    <t>26435217</t>
  </si>
  <si>
    <t>Neurosurgical Review</t>
  </si>
  <si>
    <t>03445607</t>
  </si>
  <si>
    <t>14372320</t>
  </si>
  <si>
    <t>Neurotherapeutics</t>
  </si>
  <si>
    <t>19337213</t>
  </si>
  <si>
    <t>18787479</t>
  </si>
  <si>
    <t>Neurotoxicity Research</t>
  </si>
  <si>
    <t>10298428</t>
  </si>
  <si>
    <t>14763524</t>
  </si>
  <si>
    <t>NeuroToxicology</t>
  </si>
  <si>
    <t>0161813X</t>
  </si>
  <si>
    <t>18729711</t>
  </si>
  <si>
    <t>Neurotoxicology and Teratology</t>
  </si>
  <si>
    <t>08920362</t>
  </si>
  <si>
    <t>18729738</t>
  </si>
  <si>
    <t>Neurotrauma Reports</t>
  </si>
  <si>
    <t>2689288X</t>
  </si>
  <si>
    <t>Neurourology and Urodynamics</t>
  </si>
  <si>
    <t>07332467</t>
  </si>
  <si>
    <t>15206777</t>
  </si>
  <si>
    <t>Neutron News</t>
  </si>
  <si>
    <t>10448632</t>
  </si>
  <si>
    <t>19317352</t>
  </si>
  <si>
    <t>Neutrosophic Sets and Systems</t>
  </si>
  <si>
    <t>23316055</t>
  </si>
  <si>
    <t>2331608X</t>
  </si>
  <si>
    <t>Nevada RNformation</t>
  </si>
  <si>
    <t>02734117</t>
  </si>
  <si>
    <t>1986-1998; 1982-1984; 1979-1980</t>
  </si>
  <si>
    <t>Nevrologicheskii Zhurnal</t>
  </si>
  <si>
    <t>15609545</t>
  </si>
  <si>
    <t>24130699</t>
  </si>
  <si>
    <t>Nevrologicheskij Vestnik</t>
  </si>
  <si>
    <t>10274898</t>
  </si>
  <si>
    <t>23043067</t>
  </si>
  <si>
    <t>Nevrologiya, Neiropsikhiatriya, Psikhosomatika</t>
  </si>
  <si>
    <t>20742711</t>
  </si>
  <si>
    <t>23101342</t>
  </si>
  <si>
    <t>Nevropatologiia i psikhiatriia</t>
  </si>
  <si>
    <t>1949-1951; 1945-1946</t>
  </si>
  <si>
    <t>Nevtani Ertesito</t>
  </si>
  <si>
    <t>01392190</t>
  </si>
  <si>
    <t>New African</t>
  </si>
  <si>
    <t>01429345</t>
  </si>
  <si>
    <t>1996; 1986-1991; 1981</t>
  </si>
  <si>
    <t>New Approaches to Byzantine History and Culture</t>
  </si>
  <si>
    <t>27309363</t>
  </si>
  <si>
    <t>27309371</t>
  </si>
  <si>
    <t>New Approaches to Religion and Power</t>
  </si>
  <si>
    <t>26346079</t>
  </si>
  <si>
    <t>26346087</t>
  </si>
  <si>
    <t>New Approaches to the Scientific Study of Religion</t>
  </si>
  <si>
    <t>23673494</t>
  </si>
  <si>
    <t>23673508</t>
  </si>
  <si>
    <t>New Armenian Medical Journal</t>
  </si>
  <si>
    <t>18290825</t>
  </si>
  <si>
    <t>New Astronomy</t>
  </si>
  <si>
    <t>13841076</t>
  </si>
  <si>
    <t>13841092</t>
  </si>
  <si>
    <t>New Astronomy Reviews</t>
  </si>
  <si>
    <t>13876473</t>
  </si>
  <si>
    <t>New Atlantis (Washington, D.C.)</t>
  </si>
  <si>
    <t>15431215</t>
  </si>
  <si>
    <t>New Bioethics</t>
  </si>
  <si>
    <t>20502877</t>
  </si>
  <si>
    <t>20502885</t>
  </si>
  <si>
    <t>New Biotechnology</t>
  </si>
  <si>
    <t>18716784</t>
  </si>
  <si>
    <t>18764347</t>
  </si>
  <si>
    <t>New Carbon Materials</t>
  </si>
  <si>
    <t>20971605</t>
  </si>
  <si>
    <t>18725805</t>
  </si>
  <si>
    <t>New Caribbean Studies</t>
  </si>
  <si>
    <t>26913011</t>
  </si>
  <si>
    <t>26345196</t>
  </si>
  <si>
    <t>2025; 2023; 2020-2021; 2012-2018</t>
  </si>
  <si>
    <t>New Cinemas</t>
  </si>
  <si>
    <t>14742756</t>
  </si>
  <si>
    <t>20400578</t>
  </si>
  <si>
    <t>New Civil Engineer</t>
  </si>
  <si>
    <t>03077683</t>
  </si>
  <si>
    <t>1992-1999; 1973-1990</t>
  </si>
  <si>
    <t>New Cloth Market</t>
  </si>
  <si>
    <t>09721711</t>
  </si>
  <si>
    <t>New Community</t>
  </si>
  <si>
    <t>00479586</t>
  </si>
  <si>
    <t>New Comparison</t>
  </si>
  <si>
    <t>09505814</t>
  </si>
  <si>
    <t>New Comparisons in World Literature</t>
  </si>
  <si>
    <t>26346095</t>
  </si>
  <si>
    <t>26346109</t>
  </si>
  <si>
    <t>2023-2025; 2021; 2019</t>
  </si>
  <si>
    <t>New Comprehensive Biochemistry</t>
  </si>
  <si>
    <t>01677306</t>
  </si>
  <si>
    <t>2006-2007; 2002-2004; 1991-1999; 1981-1988</t>
  </si>
  <si>
    <t>New Criminal Law Review</t>
  </si>
  <si>
    <t>19334192</t>
  </si>
  <si>
    <t>19334206</t>
  </si>
  <si>
    <t>New Crops</t>
  </si>
  <si>
    <t>29499526</t>
  </si>
  <si>
    <t>New Design</t>
  </si>
  <si>
    <t>14722674</t>
  </si>
  <si>
    <t>2022; 2005-2020</t>
  </si>
  <si>
    <t>New Design Ideas</t>
  </si>
  <si>
    <t>25224875</t>
  </si>
  <si>
    <t>25242148</t>
  </si>
  <si>
    <t>New Developments in Mass Spectrometry</t>
  </si>
  <si>
    <t>20457553</t>
  </si>
  <si>
    <t>2023-2024; 2020-2021; 2017; 2015</t>
  </si>
  <si>
    <t>New Developments in NMR</t>
  </si>
  <si>
    <t>2044253X</t>
  </si>
  <si>
    <t>20442548</t>
  </si>
  <si>
    <t>2023; 2015-2021</t>
  </si>
  <si>
    <t>New Diamond and Frontier Carbon Technology</t>
  </si>
  <si>
    <t>13449931</t>
  </si>
  <si>
    <t>New Directions for Child and Adolescent Development</t>
  </si>
  <si>
    <t>15203247</t>
  </si>
  <si>
    <t>15348687</t>
  </si>
  <si>
    <t>New Directions for Child Development</t>
  </si>
  <si>
    <t>01952269</t>
  </si>
  <si>
    <t>1995-1998; 1986-1990</t>
  </si>
  <si>
    <t>New Directions for Evaluation</t>
  </si>
  <si>
    <t>10976736</t>
  </si>
  <si>
    <t>1534875X</t>
  </si>
  <si>
    <t>New Directions for Higher Education</t>
  </si>
  <si>
    <t>02710560</t>
  </si>
  <si>
    <t>15360741</t>
  </si>
  <si>
    <t>2015-2026; 2013; 2006-2008; 2004; 2001; 1994-1996; 1986-1988; 1975</t>
  </si>
  <si>
    <t>New Directions for Mental Health Services</t>
  </si>
  <si>
    <t>01939416</t>
  </si>
  <si>
    <t>15584453</t>
  </si>
  <si>
    <t>1983-2001; 1980</t>
  </si>
  <si>
    <t>New directions for student leadership</t>
  </si>
  <si>
    <t>23733349</t>
  </si>
  <si>
    <t>23733357</t>
  </si>
  <si>
    <t>New Directions for Teaching and Learning</t>
  </si>
  <si>
    <t>02710633</t>
  </si>
  <si>
    <t>15360768</t>
  </si>
  <si>
    <t>New directions for youth development</t>
  </si>
  <si>
    <t>15338916</t>
  </si>
  <si>
    <t>15375781</t>
  </si>
  <si>
    <t>New Directions in Book History</t>
  </si>
  <si>
    <t>26346117</t>
  </si>
  <si>
    <t>26346125</t>
  </si>
  <si>
    <t>New Directions in East Asian History</t>
  </si>
  <si>
    <t>25220195</t>
  </si>
  <si>
    <t>25220209</t>
  </si>
  <si>
    <t>New Directions in Irish and Irish American Literature</t>
  </si>
  <si>
    <t>27313182</t>
  </si>
  <si>
    <t>27313190</t>
  </si>
  <si>
    <t>2020-2025; 2014-2018; 2007-2012</t>
  </si>
  <si>
    <t>New Disease Reports</t>
  </si>
  <si>
    <t>20440588</t>
  </si>
  <si>
    <t>NEW ECOL.</t>
  </si>
  <si>
    <t>01416952</t>
  </si>
  <si>
    <t>New Economic Windows</t>
  </si>
  <si>
    <t>2039411X</t>
  </si>
  <si>
    <t>20394128</t>
  </si>
  <si>
    <t>2025; 2022-2023; 2015-2019; 2013; 2007-2011; 2005</t>
  </si>
  <si>
    <t>New Economy</t>
  </si>
  <si>
    <t>10703535</t>
  </si>
  <si>
    <t>14680041</t>
  </si>
  <si>
    <t>2002-2004; 1994-1995</t>
  </si>
  <si>
    <t>New Educational Review</t>
  </si>
  <si>
    <t>17326729</t>
  </si>
  <si>
    <t>New Educator</t>
  </si>
  <si>
    <t>15499243</t>
  </si>
  <si>
    <t>New Electronics</t>
  </si>
  <si>
    <t>00479624</t>
  </si>
  <si>
    <t>2020-2026; 2001-2018; 1999; 1994-1997; 1977-1989</t>
  </si>
  <si>
    <t>New Emirates Medical Journal</t>
  </si>
  <si>
    <t>02506882</t>
  </si>
  <si>
    <t>2020-2025; 2002-2009; 1996-1997; 1985-1994; 1980-1981</t>
  </si>
  <si>
    <t>New England and regional allergy proceedings</t>
  </si>
  <si>
    <t>07422814</t>
  </si>
  <si>
    <t>New England dental journal</t>
  </si>
  <si>
    <t>10751297</t>
  </si>
  <si>
    <t>New England Economic Review</t>
  </si>
  <si>
    <t>00284726</t>
  </si>
  <si>
    <t>New England Journal of Entrepreneurship</t>
  </si>
  <si>
    <t>1550333X</t>
  </si>
  <si>
    <t>25748904</t>
  </si>
  <si>
    <t>New England Journal of Medicine</t>
  </si>
  <si>
    <t>00284793</t>
  </si>
  <si>
    <t>15334406</t>
  </si>
  <si>
    <t>1945-2026; 1849</t>
  </si>
  <si>
    <t>New England law review</t>
  </si>
  <si>
    <t>00284823</t>
  </si>
  <si>
    <t>2002-2004; 2000; 1998; 1995; 1990-1993; 1985; 1973-1981</t>
  </si>
  <si>
    <t>New England Printer and Publisher</t>
  </si>
  <si>
    <t>01628771</t>
  </si>
  <si>
    <t>2002-2007; 1999</t>
  </si>
  <si>
    <t>New England Quarterly</t>
  </si>
  <si>
    <t>00284866</t>
  </si>
  <si>
    <t>19372213</t>
  </si>
  <si>
    <t>2002-2025; 2000; 1995; 1982-1988; 1978-1979; 1975; 1968-1969; 1964</t>
  </si>
  <si>
    <t>New England Review-Middlebury Series</t>
  </si>
  <si>
    <t>10531297</t>
  </si>
  <si>
    <t>New English Teacher</t>
  </si>
  <si>
    <t>19057725</t>
  </si>
  <si>
    <t>29850959</t>
  </si>
  <si>
    <t>New European</t>
  </si>
  <si>
    <t>09531432</t>
  </si>
  <si>
    <t>New Forests</t>
  </si>
  <si>
    <t>01694286</t>
  </si>
  <si>
    <t>15735095</t>
  </si>
  <si>
    <t>New Frontiers in Regional Science: Asian Perspectives</t>
  </si>
  <si>
    <t>21995974</t>
  </si>
  <si>
    <t>21995982</t>
  </si>
  <si>
    <t>New Frontiers in Translation Studies</t>
  </si>
  <si>
    <t>21978689</t>
  </si>
  <si>
    <t>21978697</t>
  </si>
  <si>
    <t>New Generation Computing</t>
  </si>
  <si>
    <t>02883635</t>
  </si>
  <si>
    <t>18827055</t>
  </si>
  <si>
    <t>New Genetics and Society</t>
  </si>
  <si>
    <t>14636778</t>
  </si>
  <si>
    <t>14699915</t>
  </si>
  <si>
    <t>New German Critique</t>
  </si>
  <si>
    <t>0094033X</t>
  </si>
  <si>
    <t>15581462</t>
  </si>
  <si>
    <t>New Global Studies</t>
  </si>
  <si>
    <t>19400004</t>
  </si>
  <si>
    <t>New Horizons in Education</t>
  </si>
  <si>
    <t>16831381</t>
  </si>
  <si>
    <t>18183352</t>
  </si>
  <si>
    <t>New Horizons in English Studies</t>
  </si>
  <si>
    <t>25438980</t>
  </si>
  <si>
    <t>New Horizons in Translational Medicine</t>
  </si>
  <si>
    <t>23527536</t>
  </si>
  <si>
    <t>23075023</t>
  </si>
  <si>
    <t>New Horizons: Science and Practice of Acute Medicine</t>
  </si>
  <si>
    <t>10637389</t>
  </si>
  <si>
    <t>New ICMI Study Series</t>
  </si>
  <si>
    <t>13876872</t>
  </si>
  <si>
    <t>22151745</t>
  </si>
  <si>
    <t>2023-2024; 2021; 2018; 2015-2016; 2009-2013; 2006-2007</t>
  </si>
  <si>
    <t>New Ideas in Psychology</t>
  </si>
  <si>
    <t>0732118X</t>
  </si>
  <si>
    <t>New Iraqi Journal of Medicine</t>
  </si>
  <si>
    <t>18175562</t>
  </si>
  <si>
    <t>1998037X</t>
  </si>
  <si>
    <t>New Jersey Medicine : the journal of the Medical Society of New Jersey</t>
  </si>
  <si>
    <t>0885842X</t>
  </si>
  <si>
    <t>New Jersey Nurse</t>
  </si>
  <si>
    <t>01964895</t>
  </si>
  <si>
    <t>2002-2014; 1979-1998</t>
  </si>
  <si>
    <t>New Journal of Botany</t>
  </si>
  <si>
    <t>20423489</t>
  </si>
  <si>
    <t>20423497</t>
  </si>
  <si>
    <t>New Journal of Chemistry</t>
  </si>
  <si>
    <t>11440546</t>
  </si>
  <si>
    <t>13699261</t>
  </si>
  <si>
    <t>New Journal of European Criminal Law</t>
  </si>
  <si>
    <t>20322844</t>
  </si>
  <si>
    <t>2399293X</t>
  </si>
  <si>
    <t>New Journal of Physics</t>
  </si>
  <si>
    <t>13672630</t>
  </si>
  <si>
    <t>New Labor Forum</t>
  </si>
  <si>
    <t>10957960</t>
  </si>
  <si>
    <t>15572978</t>
  </si>
  <si>
    <t>New Left Review</t>
  </si>
  <si>
    <t>00286060</t>
  </si>
  <si>
    <t>1996-2024; 1987; 1984</t>
  </si>
  <si>
    <t>New Library World</t>
  </si>
  <si>
    <t>03074803</t>
  </si>
  <si>
    <t>1898-2016</t>
  </si>
  <si>
    <t>New Literary History</t>
  </si>
  <si>
    <t>00286087</t>
  </si>
  <si>
    <t>1080661X</t>
  </si>
  <si>
    <t>New Materials, Compounds and Applications</t>
  </si>
  <si>
    <t>25217194</t>
  </si>
  <si>
    <t>25234773</t>
  </si>
  <si>
    <t>New Mathematics and Natural Computation</t>
  </si>
  <si>
    <t>17930057</t>
  </si>
  <si>
    <t>17937027</t>
  </si>
  <si>
    <t>New Media and Society</t>
  </si>
  <si>
    <t>14614448</t>
  </si>
  <si>
    <t>14617315</t>
  </si>
  <si>
    <t>New Medicine</t>
  </si>
  <si>
    <t>14270994</t>
  </si>
  <si>
    <t>17312507</t>
  </si>
  <si>
    <t>2011-2024; 2001-2008; 1999</t>
  </si>
  <si>
    <t>New Medit</t>
  </si>
  <si>
    <t>15945685</t>
  </si>
  <si>
    <t>26111128</t>
  </si>
  <si>
    <t>New Mexico dental journal</t>
  </si>
  <si>
    <t>00286176</t>
  </si>
  <si>
    <t>1991-1999; 1987-1989; 1982-1985; 1965-1980</t>
  </si>
  <si>
    <t>New Mexico Geology</t>
  </si>
  <si>
    <t>0196948X</t>
  </si>
  <si>
    <t>2023-2025; 1992-2021; 1979-1987</t>
  </si>
  <si>
    <t>New Mexico Historical Review</t>
  </si>
  <si>
    <t>00286206</t>
  </si>
  <si>
    <t>2017-2019; 2002-2015; 2000; 1988; 1986; 1981-1983; 1979</t>
  </si>
  <si>
    <t>New Microbes and New Infections</t>
  </si>
  <si>
    <t>20522975</t>
  </si>
  <si>
    <t>New Microbiologica</t>
  </si>
  <si>
    <t>11217138</t>
  </si>
  <si>
    <t>New Negatives in Plant Science</t>
  </si>
  <si>
    <t>23520264</t>
  </si>
  <si>
    <t>New Orleans Review</t>
  </si>
  <si>
    <t>00286400</t>
  </si>
  <si>
    <t>2016-2017; 2002-2014</t>
  </si>
  <si>
    <t>New Outlook for the Blind</t>
  </si>
  <si>
    <t>00286435</t>
  </si>
  <si>
    <t>New Perspectives</t>
  </si>
  <si>
    <t>2336825X</t>
  </si>
  <si>
    <t>23368268</t>
  </si>
  <si>
    <t>New Perspectives in Edward Albee Studies</t>
  </si>
  <si>
    <t>24519553</t>
  </si>
  <si>
    <t>2023; 2017-2019</t>
  </si>
  <si>
    <t>New Perspectives in German Political Studies</t>
  </si>
  <si>
    <t>29476747</t>
  </si>
  <si>
    <t>29476755</t>
  </si>
  <si>
    <t>2021-2024; 2017-2019; 2014-2015; 2009-2012</t>
  </si>
  <si>
    <t>New Perspectives in Science Education - International Conference</t>
  </si>
  <si>
    <t>24209732</t>
  </si>
  <si>
    <t>New Perspectives on the Cold War</t>
  </si>
  <si>
    <t>24522260</t>
  </si>
  <si>
    <t>2023-2026; 2018-2021; 2016</t>
  </si>
  <si>
    <t>New Perspectives on Turkey</t>
  </si>
  <si>
    <t>08966346</t>
  </si>
  <si>
    <t>13053299</t>
  </si>
  <si>
    <t>2008-2026; 2004; 1999-2002; 1997; 1995; 1993</t>
  </si>
  <si>
    <t>New Physics: Sae Mulli</t>
  </si>
  <si>
    <t>03744914</t>
  </si>
  <si>
    <t>22890041</t>
  </si>
  <si>
    <t>2014-2026; 1989</t>
  </si>
  <si>
    <t>New Phytologist</t>
  </si>
  <si>
    <t>0028646X</t>
  </si>
  <si>
    <t>14698137</t>
  </si>
  <si>
    <t>New Political Economy</t>
  </si>
  <si>
    <t>13563467</t>
  </si>
  <si>
    <t>14699923</t>
  </si>
  <si>
    <t>New Political Science</t>
  </si>
  <si>
    <t>07393148</t>
  </si>
  <si>
    <t>14699931</t>
  </si>
  <si>
    <t>1989-2025; 1979-1986</t>
  </si>
  <si>
    <t>New Polymeric Materials</t>
  </si>
  <si>
    <t>01696424</t>
  </si>
  <si>
    <t>1998; 1996; 1991-1994; 1987</t>
  </si>
  <si>
    <t>New Republic</t>
  </si>
  <si>
    <t>00286583</t>
  </si>
  <si>
    <t>21692416</t>
  </si>
  <si>
    <t>1987-2014; 1983-1985; 1981; 1977-1979; 1974-1975</t>
  </si>
  <si>
    <t>New Research of Tuva</t>
  </si>
  <si>
    <t>20798482</t>
  </si>
  <si>
    <t>New Review of Academic Librarianship</t>
  </si>
  <si>
    <t>13614533</t>
  </si>
  <si>
    <t>17407834</t>
  </si>
  <si>
    <t>New Review of Applied Expert Systems</t>
  </si>
  <si>
    <t>13610244</t>
  </si>
  <si>
    <t>New Review of Applied Expert Systems and Emerging Technologies</t>
  </si>
  <si>
    <t>14745003</t>
  </si>
  <si>
    <t>New Review of Film and Television Studies</t>
  </si>
  <si>
    <t>17400309</t>
  </si>
  <si>
    <t>17407923</t>
  </si>
  <si>
    <t>New Review of Hypermedia and Multimedia</t>
  </si>
  <si>
    <t>13614568</t>
  </si>
  <si>
    <t>17407842</t>
  </si>
  <si>
    <t>New Review of Information Networking</t>
  </si>
  <si>
    <t>13614576</t>
  </si>
  <si>
    <t>17407869</t>
  </si>
  <si>
    <t>2010-2026; 1995-2008</t>
  </si>
  <si>
    <t>New Scholarship in Political Economy</t>
  </si>
  <si>
    <t>26662205</t>
  </si>
  <si>
    <t>2023; 2021</t>
  </si>
  <si>
    <t>New Scientist</t>
  </si>
  <si>
    <t>02624079</t>
  </si>
  <si>
    <t>New scientist and science journal</t>
  </si>
  <si>
    <t>03695808</t>
  </si>
  <si>
    <t>New Security Challenges</t>
  </si>
  <si>
    <t>27310329</t>
  </si>
  <si>
    <t>27310337</t>
  </si>
  <si>
    <t>2022-2025; 2007-2020</t>
  </si>
  <si>
    <t>New Solutions</t>
  </si>
  <si>
    <t>10482911</t>
  </si>
  <si>
    <t>15413772</t>
  </si>
  <si>
    <t>New South Wales Public Health Bulletin</t>
  </si>
  <si>
    <t>10347674</t>
  </si>
  <si>
    <t>18394345</t>
  </si>
  <si>
    <t>New Space</t>
  </si>
  <si>
    <t>21680256</t>
  </si>
  <si>
    <t>21680264</t>
  </si>
  <si>
    <t>New Techno Humanities</t>
  </si>
  <si>
    <t>26643294</t>
  </si>
  <si>
    <t>New Technology Based Firms in the New Millennium</t>
  </si>
  <si>
    <t>18760228</t>
  </si>
  <si>
    <t>29774586</t>
  </si>
  <si>
    <t>2025-2026; 2015; 2012-2013; 2008-2010</t>
  </si>
  <si>
    <t>New Technology, Work and Employment</t>
  </si>
  <si>
    <t>02681072</t>
  </si>
  <si>
    <t>1468005X</t>
  </si>
  <si>
    <t>New Testament Studies</t>
  </si>
  <si>
    <t>00286885</t>
  </si>
  <si>
    <t>14698145</t>
  </si>
  <si>
    <t>New Testament Tools, Studies and Documents</t>
  </si>
  <si>
    <t>00778842</t>
  </si>
  <si>
    <t>2025; 2012-2023; 2007-2009</t>
  </si>
  <si>
    <t>New Theatre Quarterly</t>
  </si>
  <si>
    <t>0266464X</t>
  </si>
  <si>
    <t>14740613</t>
  </si>
  <si>
    <t>New Trends in Experimental and Clinical Psychiatry</t>
  </si>
  <si>
    <t>03935310</t>
  </si>
  <si>
    <t>New Trends in Ophthalmology</t>
  </si>
  <si>
    <t>03943755</t>
  </si>
  <si>
    <t>New Trends in Qualitative Research</t>
  </si>
  <si>
    <t>21847770</t>
  </si>
  <si>
    <t>New Voices in Translation Studies</t>
  </si>
  <si>
    <t>18195644</t>
  </si>
  <si>
    <t>New World Choreographies</t>
  </si>
  <si>
    <t>27309266</t>
  </si>
  <si>
    <t>27309274</t>
  </si>
  <si>
    <t>2023; 2019-2021; 2014-2017</t>
  </si>
  <si>
    <t>New Writing</t>
  </si>
  <si>
    <t>14790726</t>
  </si>
  <si>
    <t>19433107</t>
  </si>
  <si>
    <t>New York History</t>
  </si>
  <si>
    <t>0146437X</t>
  </si>
  <si>
    <t>23288132</t>
  </si>
  <si>
    <t>2020-2025; 2014-2018; 2004-2005; 2002; 2000; 1989; 1986; 1981-1982; 1972; 1970; 1962</t>
  </si>
  <si>
    <t>New York Journal of Mathematics</t>
  </si>
  <si>
    <t>10769803</t>
  </si>
  <si>
    <t>New York law forum</t>
  </si>
  <si>
    <t>00287318</t>
  </si>
  <si>
    <t>1974; 1971</t>
  </si>
  <si>
    <t>New York Law School human rights annual</t>
  </si>
  <si>
    <t>87568926</t>
  </si>
  <si>
    <t>1997; 1993; 1989-1990; 1987; 1985</t>
  </si>
  <si>
    <t>New York Law School journal of human rights</t>
  </si>
  <si>
    <t>10464328</t>
  </si>
  <si>
    <t>2000-2001; 1998; 1993-1994; 1990-1991; 1988</t>
  </si>
  <si>
    <t>New York Law School law review. New York Law School</t>
  </si>
  <si>
    <t>0145448X</t>
  </si>
  <si>
    <t>2002; 1996; 1989; 1986; 1980-1982; 1976-1978</t>
  </si>
  <si>
    <t>New York Review of Books</t>
  </si>
  <si>
    <t>00287504</t>
  </si>
  <si>
    <t>19447744</t>
  </si>
  <si>
    <t>2007-2016; 2000-2001; 1996-1997; 1994; 1991-1992; 1984; 1977-1978</t>
  </si>
  <si>
    <t>New York State Dental Journal</t>
  </si>
  <si>
    <t>00287571</t>
  </si>
  <si>
    <t>1965-2016; 1960; 1947-1951</t>
  </si>
  <si>
    <t>New York supplement. Second series</t>
  </si>
  <si>
    <t>8750264X</t>
  </si>
  <si>
    <t>1994-1997; 1986-1987; 1984</t>
  </si>
  <si>
    <t>New York University Journal of Law and Liberty</t>
  </si>
  <si>
    <t>19305044</t>
  </si>
  <si>
    <t>19324421</t>
  </si>
  <si>
    <t>New York University Law Review</t>
  </si>
  <si>
    <t>00287881</t>
  </si>
  <si>
    <t>2001-2025; 1996-1999; 1991-1994; 1987; 1985; 1979; 1973-1976</t>
  </si>
  <si>
    <t>New Yorker (New York, N.Y. : 1925)</t>
  </si>
  <si>
    <t>0028792X</t>
  </si>
  <si>
    <t>2006-2011; 1999-2000; 1995-1996; 1982</t>
  </si>
  <si>
    <t>New Zealand bioethics journal</t>
  </si>
  <si>
    <t>11753455</t>
  </si>
  <si>
    <t>New Zealand College of Midwives Journal</t>
  </si>
  <si>
    <t>01147870</t>
  </si>
  <si>
    <t>11783893</t>
  </si>
  <si>
    <t>New Zealand Dental Journal</t>
  </si>
  <si>
    <t>00288047</t>
  </si>
  <si>
    <t>2020-2025; 1965-2017; 1949-1951; 1945-1946</t>
  </si>
  <si>
    <t>New Zealand Economic Papers</t>
  </si>
  <si>
    <t>00779954</t>
  </si>
  <si>
    <t>19434863</t>
  </si>
  <si>
    <t>New Zealand Engineering</t>
  </si>
  <si>
    <t>0028808X</t>
  </si>
  <si>
    <t>1996-1999; 1968-1987</t>
  </si>
  <si>
    <t>New Zealand Entomologist</t>
  </si>
  <si>
    <t>00779962</t>
  </si>
  <si>
    <t>11793430</t>
  </si>
  <si>
    <t>1987-2026; 1982-1984; 1975-1980; 1973; 1968-1971; 1958-1966; 1952-1956</t>
  </si>
  <si>
    <t>New Zealand forestry</t>
  </si>
  <si>
    <t>01129597</t>
  </si>
  <si>
    <t>New Zealand Geographer</t>
  </si>
  <si>
    <t>00288144</t>
  </si>
  <si>
    <t>17457939</t>
  </si>
  <si>
    <t>1969-2026; 1945-1967</t>
  </si>
  <si>
    <t>New Zealand health &amp; hospital</t>
  </si>
  <si>
    <t>01143727</t>
  </si>
  <si>
    <t>New Zealand Hospital</t>
  </si>
  <si>
    <t>01114042</t>
  </si>
  <si>
    <t>New Zealand International Research in Early Childhood Education Journal</t>
  </si>
  <si>
    <t>25377191</t>
  </si>
  <si>
    <t>New Zealand Journal of Agricultural Research</t>
  </si>
  <si>
    <t>00288233</t>
  </si>
  <si>
    <t>11758775</t>
  </si>
  <si>
    <t>1958-2025</t>
  </si>
  <si>
    <t>New Zealand Journal of Asian Studies</t>
  </si>
  <si>
    <t>11748915</t>
  </si>
  <si>
    <t>New Zealand Journal of Botany</t>
  </si>
  <si>
    <t>0028825X</t>
  </si>
  <si>
    <t>11758643</t>
  </si>
  <si>
    <t>1963-2025</t>
  </si>
  <si>
    <t>New Zealand Journal of Crop and Horticultural Science</t>
  </si>
  <si>
    <t>01140671</t>
  </si>
  <si>
    <t>11758783</t>
  </si>
  <si>
    <t>New Zealand Journal of Ecology</t>
  </si>
  <si>
    <t>01106465</t>
  </si>
  <si>
    <t>11777788</t>
  </si>
  <si>
    <t>New Zealand Journal of Educational Studies</t>
  </si>
  <si>
    <t>00288276</t>
  </si>
  <si>
    <t>21994714</t>
  </si>
  <si>
    <t>New Zealand Journal of Experimental Agriculture</t>
  </si>
  <si>
    <t>03015521</t>
  </si>
  <si>
    <t>New Zealand Journal of Forestry</t>
  </si>
  <si>
    <t>11747986</t>
  </si>
  <si>
    <t>22531815</t>
  </si>
  <si>
    <t>1999-2014; 1989; 1979-1981</t>
  </si>
  <si>
    <t>New Zealand Journal of Forestry Science</t>
  </si>
  <si>
    <t>00480134</t>
  </si>
  <si>
    <t>11795395</t>
  </si>
  <si>
    <t>New Zealand Journal of Geography</t>
  </si>
  <si>
    <t>00288292</t>
  </si>
  <si>
    <t>2008; 1969-2004</t>
  </si>
  <si>
    <t>New Zealand Journal of Geology and Geophysics</t>
  </si>
  <si>
    <t>00288306</t>
  </si>
  <si>
    <t>11758791</t>
  </si>
  <si>
    <t>New Zealand Journal of History</t>
  </si>
  <si>
    <t>00288322</t>
  </si>
  <si>
    <t>2001-2019; 1999; 1988; 1981-1982; 1978-1979</t>
  </si>
  <si>
    <t>New Zealand Journal of Marine and Freshwater Research</t>
  </si>
  <si>
    <t>00288330</t>
  </si>
  <si>
    <t>11758805</t>
  </si>
  <si>
    <t>New Zealand Journal of Mathematics</t>
  </si>
  <si>
    <t>11794984</t>
  </si>
  <si>
    <t>New Zealand Journal of Medical Laboratory Science</t>
  </si>
  <si>
    <t>11710195</t>
  </si>
  <si>
    <t>New Zealand Journal of Medical Laboratory Technology</t>
  </si>
  <si>
    <t>00288349</t>
  </si>
  <si>
    <t>New Zealand Journal of Physiotherapy</t>
  </si>
  <si>
    <t>03037193</t>
  </si>
  <si>
    <t>22304886</t>
  </si>
  <si>
    <t>New Zealand Journal of Psychology</t>
  </si>
  <si>
    <t>0112109X</t>
  </si>
  <si>
    <t>New Zealand Journal of Zoology</t>
  </si>
  <si>
    <t>03014223</t>
  </si>
  <si>
    <t>New Zealand Medical Journal</t>
  </si>
  <si>
    <t>00288446</t>
  </si>
  <si>
    <t>11758716</t>
  </si>
  <si>
    <t>New Zealand Natural Sciences</t>
  </si>
  <si>
    <t>01137492</t>
  </si>
  <si>
    <t>New Zealand Oceanographic Institute Memoir</t>
  </si>
  <si>
    <t>00837903</t>
  </si>
  <si>
    <t>1994-1996; 1992; 1979</t>
  </si>
  <si>
    <t>New Zealand Plant Protection</t>
  </si>
  <si>
    <t>11759003</t>
  </si>
  <si>
    <t>1179352X</t>
  </si>
  <si>
    <t>2007-2025; 2002</t>
  </si>
  <si>
    <t>New Zealand Population Review</t>
  </si>
  <si>
    <t>0111199X</t>
  </si>
  <si>
    <t>New Zealand Public Health Report</t>
  </si>
  <si>
    <t>11730250</t>
  </si>
  <si>
    <t>New Zealand Public Health Surveillance Report</t>
  </si>
  <si>
    <t>11762888</t>
  </si>
  <si>
    <t>2014-2018; 2003-2012</t>
  </si>
  <si>
    <t>New Zealand School Dental Service gazette</t>
  </si>
  <si>
    <t>0110327X</t>
  </si>
  <si>
    <t>New Zealand Sociology</t>
  </si>
  <si>
    <t>0112921X</t>
  </si>
  <si>
    <t>11731036</t>
  </si>
  <si>
    <t>New Zealand Statistician</t>
  </si>
  <si>
    <t>01119176</t>
  </si>
  <si>
    <t>New Zealand Veterinary Journal</t>
  </si>
  <si>
    <t>00480169</t>
  </si>
  <si>
    <t>11760710</t>
  </si>
  <si>
    <t>New Zealand Yearbook of International Law</t>
  </si>
  <si>
    <t>11766417</t>
  </si>
  <si>
    <t>2022-2024; 2018-2020</t>
  </si>
  <si>
    <t>Newborn and Infant Nursing Reviews</t>
  </si>
  <si>
    <t>15273369</t>
  </si>
  <si>
    <t>1558352X</t>
  </si>
  <si>
    <t>News and Tech</t>
  </si>
  <si>
    <t>21506884</t>
  </si>
  <si>
    <t>News in Physiological Sciences</t>
  </si>
  <si>
    <t>08861714</t>
  </si>
  <si>
    <t>1522161X</t>
  </si>
  <si>
    <t>1996-2004; 1993; 1991; 1988; 1986</t>
  </si>
  <si>
    <t>News of the National Academy of Sciences of the Republic of Kazakhstan, Series of Geology and Technical Sciences</t>
  </si>
  <si>
    <t>22245278</t>
  </si>
  <si>
    <t>2518170X</t>
  </si>
  <si>
    <t>Newsletter (Macro Systems. Institute for Resource Development. Demographic and Health Surveys)</t>
  </si>
  <si>
    <t>10492364</t>
  </si>
  <si>
    <t>Newsletter of the IRE Professional Group on Audio</t>
  </si>
  <si>
    <t>Newsletters on Stratigraphy</t>
  </si>
  <si>
    <t>00780421</t>
  </si>
  <si>
    <t>23636122</t>
  </si>
  <si>
    <t>2008-2026; 2004-2006; 1996-2001; 1990</t>
  </si>
  <si>
    <t>Newspaper Research Journal</t>
  </si>
  <si>
    <t>07395329</t>
  </si>
  <si>
    <t>23764791</t>
  </si>
  <si>
    <t>1996-2025; 1987</t>
  </si>
  <si>
    <t>Newspaper Techniques</t>
  </si>
  <si>
    <t>0019333X</t>
  </si>
  <si>
    <t>2002-2007; 1998-1999</t>
  </si>
  <si>
    <t>Newspapers and Technology</t>
  </si>
  <si>
    <t>10525572</t>
  </si>
  <si>
    <t>2009-2011; 2006; 1998</t>
  </si>
  <si>
    <t>Newsweek</t>
  </si>
  <si>
    <t>00289604</t>
  </si>
  <si>
    <t>1091840X</t>
  </si>
  <si>
    <t>Newton</t>
  </si>
  <si>
    <t>29506360</t>
  </si>
  <si>
    <t>Next Energy</t>
  </si>
  <si>
    <t>2949821X</t>
  </si>
  <si>
    <t>Next Materials</t>
  </si>
  <si>
    <t>29498228</t>
  </si>
  <si>
    <t>Next Nanotechnology</t>
  </si>
  <si>
    <t>29498295</t>
  </si>
  <si>
    <t>Next Sustainability</t>
  </si>
  <si>
    <t>29498236</t>
  </si>
  <si>
    <t>2026; 2024</t>
  </si>
  <si>
    <t>Nexus</t>
  </si>
  <si>
    <t>29501601</t>
  </si>
  <si>
    <t>Nexus Network Journal</t>
  </si>
  <si>
    <t>15905896</t>
  </si>
  <si>
    <t>15224600</t>
  </si>
  <si>
    <t>NFPA journal : the official magazine of the National Fire Protection Association</t>
  </si>
  <si>
    <t>10548793</t>
  </si>
  <si>
    <t>NFS Journal</t>
  </si>
  <si>
    <t>23523646</t>
  </si>
  <si>
    <t>NHK Laboratories Note</t>
  </si>
  <si>
    <t>0027657X</t>
  </si>
  <si>
    <t>18806872</t>
  </si>
  <si>
    <t>1994-2009; 1968-1989</t>
  </si>
  <si>
    <t>NHSA Dialog</t>
  </si>
  <si>
    <t>15240754</t>
  </si>
  <si>
    <t>19309325</t>
  </si>
  <si>
    <t>Nicotine and Tobacco Research</t>
  </si>
  <si>
    <t>14622203</t>
  </si>
  <si>
    <t>1469994X</t>
  </si>
  <si>
    <t>NIDA Research Monograph Series</t>
  </si>
  <si>
    <t>10469516</t>
  </si>
  <si>
    <t>Niels Bohr Collected Works</t>
  </si>
  <si>
    <t>18760503</t>
  </si>
  <si>
    <t>2007-2008; 2005; 1999; 1996; 1984-1987; 1981; 1976-1977; 1972</t>
  </si>
  <si>
    <t>Nieren- und Hochdruckkrankheiten</t>
  </si>
  <si>
    <t>03005224</t>
  </si>
  <si>
    <t>2021; 1978-2017</t>
  </si>
  <si>
    <t>Nietzsche-Studien</t>
  </si>
  <si>
    <t>03421422</t>
  </si>
  <si>
    <t>16130790</t>
  </si>
  <si>
    <t>1982-2026; 1973-1980</t>
  </si>
  <si>
    <t>Nieuwe Nederlandse bijdragen tot de geschiedenis der geneeskunde en der natuurwetenschappen</t>
  </si>
  <si>
    <t>01689827</t>
  </si>
  <si>
    <t>1997; 1991; 1989; 1985; 1982</t>
  </si>
  <si>
    <t>Nigerian Health Journal</t>
  </si>
  <si>
    <t>01899287</t>
  </si>
  <si>
    <t>2992345X</t>
  </si>
  <si>
    <t>Nigerian Journal of Basic and Clinical Sciences</t>
  </si>
  <si>
    <t>03318540</t>
  </si>
  <si>
    <t>24889288</t>
  </si>
  <si>
    <t>Nigerian Journal of Clinical Practice</t>
  </si>
  <si>
    <t>11193077</t>
  </si>
  <si>
    <t>Nigerian Journal of Economic and Social Studies</t>
  </si>
  <si>
    <t>00290092</t>
  </si>
  <si>
    <t>2016-2025; 1996-2009; 1992; 1984-1988; 1982; 1974-1977; 1967</t>
  </si>
  <si>
    <t>Nigerian journal of medicine : journal of the National Association of Resident Doctors of Nigeria</t>
  </si>
  <si>
    <t>11152613</t>
  </si>
  <si>
    <t>2022; 2001-2016</t>
  </si>
  <si>
    <t>Nigerian Journal of Nutritional Sciences</t>
  </si>
  <si>
    <t>01890913</t>
  </si>
  <si>
    <t>28054008</t>
  </si>
  <si>
    <t>Nigerian Journal of Paediatrics</t>
  </si>
  <si>
    <t>03024660</t>
  </si>
  <si>
    <t>28142985</t>
  </si>
  <si>
    <t>2021-2025; 1993; 1975-1987</t>
  </si>
  <si>
    <t>Nigerian Journal of Parasitology</t>
  </si>
  <si>
    <t>11174145</t>
  </si>
  <si>
    <t>2017-2025; 2010-2011</t>
  </si>
  <si>
    <t>Nigerian Journal of Physiological Sciences</t>
  </si>
  <si>
    <t>0794859X</t>
  </si>
  <si>
    <t>2006-2026; 1988-1991</t>
  </si>
  <si>
    <t>Nigerian Journal of Surgical Research</t>
  </si>
  <si>
    <t>15951103</t>
  </si>
  <si>
    <t>Nigerian Journal of Technological Development</t>
  </si>
  <si>
    <t>01899546</t>
  </si>
  <si>
    <t>24372110</t>
  </si>
  <si>
    <t>Nigerian Journal of Technology</t>
  </si>
  <si>
    <t>03318443</t>
  </si>
  <si>
    <t>24678821</t>
  </si>
  <si>
    <t>Nigerian Postgraduate Medical Journal</t>
  </si>
  <si>
    <t>11171936</t>
  </si>
  <si>
    <t>24686875</t>
  </si>
  <si>
    <t>2016-2026; 2000-2014</t>
  </si>
  <si>
    <t>Nigerian Quarterly Journal of Hospital Medicine</t>
  </si>
  <si>
    <t>01892657</t>
  </si>
  <si>
    <t>2015; 2007-2013</t>
  </si>
  <si>
    <t>NIH consensus statement</t>
  </si>
  <si>
    <t>10801707</t>
  </si>
  <si>
    <t>2000-2001; 1992-1998</t>
  </si>
  <si>
    <t>NIH guide for grants and contracts (Online)</t>
  </si>
  <si>
    <t>15518965</t>
  </si>
  <si>
    <t>NIH guide for grants and contracts / U.S. Department of Health, Education, and Welfare</t>
  </si>
  <si>
    <t>10509364</t>
  </si>
  <si>
    <t>2008-2009; 1993-1997</t>
  </si>
  <si>
    <t>NIHAE bulletin</t>
  </si>
  <si>
    <t>03786196</t>
  </si>
  <si>
    <t>Nihon Enerugi Gakkaishi/Journal of the Japan Institute of Energy</t>
  </si>
  <si>
    <t>09168753</t>
  </si>
  <si>
    <t>18826121</t>
  </si>
  <si>
    <t>2015-2026; 2013; 1990-2010</t>
  </si>
  <si>
    <t>Nihon ishigaku zasshi. [Journal of Japanese history of medicine]</t>
  </si>
  <si>
    <t>05493323</t>
  </si>
  <si>
    <t>2014-2016; 1999-2012; 1979-1996; 1969; 1967</t>
  </si>
  <si>
    <t>Nihon Kikai Gakkai Ronbunshu, A Hen/Transactions of the Japan Society of Mechanical Engineers, Part A</t>
  </si>
  <si>
    <t>03875008</t>
  </si>
  <si>
    <t>Nihon Kikai Gakkai Ronbunshu, B Hen/Transactions of the Japan Society of Mechanical Engineers, Part B</t>
  </si>
  <si>
    <t>03875016</t>
  </si>
  <si>
    <t>1979-2013; 1967</t>
  </si>
  <si>
    <t>Nihon Kokyuki Gakkai zasshi = the journal of the Japanese Respiratory Society</t>
  </si>
  <si>
    <t>13433490</t>
  </si>
  <si>
    <t>Nihon Koshu Eisei Zasshi</t>
  </si>
  <si>
    <t>05461766</t>
  </si>
  <si>
    <t>21878986</t>
  </si>
  <si>
    <t>Nihon Kyobu Shikkan Gakkai zasshi</t>
  </si>
  <si>
    <t>03011542</t>
  </si>
  <si>
    <t>Nihon Kyosei Shika Gakkai zasshi = The journal of Japan Orthodontic Society</t>
  </si>
  <si>
    <t>0021454X</t>
  </si>
  <si>
    <t>Nihon Naika Gakkai Zasshi</t>
  </si>
  <si>
    <t>00215384</t>
  </si>
  <si>
    <t>18832083</t>
  </si>
  <si>
    <t>1963-2016</t>
  </si>
  <si>
    <t>Nihon Reoroji Gakkaishi</t>
  </si>
  <si>
    <t>03871533</t>
  </si>
  <si>
    <t>Nihon Ringakkai Shi/Journal of the Japanese Forestry Society</t>
  </si>
  <si>
    <t>0021485X</t>
  </si>
  <si>
    <t>1948-2026; 1934-1944</t>
  </si>
  <si>
    <t>Nihon University Journal of Medicine</t>
  </si>
  <si>
    <t>05460352</t>
  </si>
  <si>
    <t>NIHR Open Research</t>
  </si>
  <si>
    <t>26334402</t>
  </si>
  <si>
    <t>NII Journal</t>
  </si>
  <si>
    <t>13459996</t>
  </si>
  <si>
    <t>NII Technical Reports</t>
  </si>
  <si>
    <t>13465597</t>
  </si>
  <si>
    <t>2020; 2003-2018</t>
  </si>
  <si>
    <t>Nijhoff Classics in International Law</t>
  </si>
  <si>
    <t>22142436</t>
  </si>
  <si>
    <t>Nijhoff International Investment Law Series</t>
  </si>
  <si>
    <t>23519592</t>
  </si>
  <si>
    <t>2025; 2023; 2014-2021; 2012</t>
  </si>
  <si>
    <t>Nijhoff International Trade Law Series</t>
  </si>
  <si>
    <t>18777392</t>
  </si>
  <si>
    <t>2023; 2021; 2017; 2015; 2010-2013</t>
  </si>
  <si>
    <t>Nijhoff Law Specials</t>
  </si>
  <si>
    <t>09244549</t>
  </si>
  <si>
    <t>2015-2025; 2011-2013; 2006-2009; 2004</t>
  </si>
  <si>
    <t>Nijhoff Studies in European Union Law</t>
  </si>
  <si>
    <t>22109765</t>
  </si>
  <si>
    <t>22109773</t>
  </si>
  <si>
    <t>2025-2026; 2012-2023</t>
  </si>
  <si>
    <t>Nikephoros</t>
  </si>
  <si>
    <t>09348913</t>
  </si>
  <si>
    <t>NIKI Studies in Netherlandish-Italian Art History</t>
  </si>
  <si>
    <t>25425382</t>
  </si>
  <si>
    <t>NIM Marketing Intelligence Review</t>
  </si>
  <si>
    <t>26274957</t>
  </si>
  <si>
    <t>2628166X</t>
  </si>
  <si>
    <t>2021-2025; 2019; 2013</t>
  </si>
  <si>
    <t>Nineteenth Century Music</t>
  </si>
  <si>
    <t>01482076</t>
  </si>
  <si>
    <t>15338606</t>
  </si>
  <si>
    <t>Nineteenth Century Prose</t>
  </si>
  <si>
    <t>10520406</t>
  </si>
  <si>
    <t>Nineteenth-Century Art Worldwide</t>
  </si>
  <si>
    <t>15431002</t>
  </si>
  <si>
    <t>Nineteenth-Century Contexts</t>
  </si>
  <si>
    <t>08905495</t>
  </si>
  <si>
    <t>14772663</t>
  </si>
  <si>
    <t>1999-2025; 1987-1997</t>
  </si>
  <si>
    <t>Nineteenth-Century French Studies</t>
  </si>
  <si>
    <t>01467891</t>
  </si>
  <si>
    <t>15360172</t>
  </si>
  <si>
    <t>Nineteenth-Century Gender Studies</t>
  </si>
  <si>
    <t>15567524</t>
  </si>
  <si>
    <t>Nineteenth-Century Literature</t>
  </si>
  <si>
    <t>08919356</t>
  </si>
  <si>
    <t>10678352</t>
  </si>
  <si>
    <t>Nineteenth-Century Music Review</t>
  </si>
  <si>
    <t>14794098</t>
  </si>
  <si>
    <t>20448414</t>
  </si>
  <si>
    <t>2004-2026; 1978</t>
  </si>
  <si>
    <t>Nineteenth-Century Studies</t>
  </si>
  <si>
    <t>08937931</t>
  </si>
  <si>
    <t>NIPES - Journal of Science and Technology Research</t>
  </si>
  <si>
    <t>27342352</t>
  </si>
  <si>
    <t>26825821</t>
  </si>
  <si>
    <t>Nippon Densenbyo Gakkai zasshi</t>
  </si>
  <si>
    <t>00214817</t>
  </si>
  <si>
    <t>Nippon Genshiryoku Gakkaishi/Journal of the Atomic Energy Society of Japan</t>
  </si>
  <si>
    <t>00047120</t>
  </si>
  <si>
    <t>2007; 1959-2003</t>
  </si>
  <si>
    <t>Nippon Hoshasen Gijutsu Gakkai Zasshi</t>
  </si>
  <si>
    <t>03694305</t>
  </si>
  <si>
    <t>18814883</t>
  </si>
  <si>
    <t>Nippon Hotetsu Shika Gakkai zasshi</t>
  </si>
  <si>
    <t>03895386</t>
  </si>
  <si>
    <t>1883177X</t>
  </si>
  <si>
    <t>2005-2008; 1986-1990</t>
  </si>
  <si>
    <t>Nippon Igaku Hoshasen Gakkai zasshi. Nippon acta radiologica</t>
  </si>
  <si>
    <t>00480428</t>
  </si>
  <si>
    <t>13477951</t>
  </si>
  <si>
    <t>1961-2009</t>
  </si>
  <si>
    <t>Nippon Ika Daigaku zasshi</t>
  </si>
  <si>
    <t>00480444</t>
  </si>
  <si>
    <t>1981-1999; 1964-1972</t>
  </si>
  <si>
    <t>Nippon juigaku zasshi. The Japanese journal of veterinary science</t>
  </si>
  <si>
    <t>00215295</t>
  </si>
  <si>
    <t>1963-1990</t>
  </si>
  <si>
    <t>Nippon Kagaku Kaishi</t>
  </si>
  <si>
    <t>03694577</t>
  </si>
  <si>
    <t>21850925</t>
  </si>
  <si>
    <t>1972-2002; 1941-1947; 1938-1939; 1929-1934</t>
  </si>
  <si>
    <t>Nippon Ketsueki Gakkai zasshi : journal of Japan Haematological Society</t>
  </si>
  <si>
    <t>00015806</t>
  </si>
  <si>
    <t>1960-1990</t>
  </si>
  <si>
    <t>Nippon Kikai Gakkai Ronbunshu, C Hen/Transactions of the Japan Society of Mechanical Engineers, Part C</t>
  </si>
  <si>
    <t>03875024</t>
  </si>
  <si>
    <t>1979-2013; 1970</t>
  </si>
  <si>
    <t>Nippon Kinzoku Gakkaishi/Journal of the Japan Institute of Metals</t>
  </si>
  <si>
    <t>00214876</t>
  </si>
  <si>
    <t>18806880</t>
  </si>
  <si>
    <t>1994-2026; 1969-1992; 1948-1949; 1937-1944</t>
  </si>
  <si>
    <t>Nippon Kokan technical report overseas</t>
  </si>
  <si>
    <t>05461731</t>
  </si>
  <si>
    <t>1974-1988; 1970-1971</t>
  </si>
  <si>
    <t>Nippon Nogeikagaku Kaishi</t>
  </si>
  <si>
    <t>00021407</t>
  </si>
  <si>
    <t>1948-2004; 1934-1944; 1928; 1925</t>
  </si>
  <si>
    <t>Nippon Rai Gakkai zasshi</t>
  </si>
  <si>
    <t>03863980</t>
  </si>
  <si>
    <t>1988-1996; 1977-1986</t>
  </si>
  <si>
    <t>Nippon rinsho. Japanese journal of clinical medicine</t>
  </si>
  <si>
    <t>00471852</t>
  </si>
  <si>
    <t>Nippon Shokuhin Kagaku Kogaku Kaishi</t>
  </si>
  <si>
    <t>1341027X</t>
  </si>
  <si>
    <t>Nippon Steel Technical Report</t>
  </si>
  <si>
    <t>0300306X</t>
  </si>
  <si>
    <t>1975-2013</t>
  </si>
  <si>
    <t>Nippon Suisan Gakkaishi</t>
  </si>
  <si>
    <t>00215392</t>
  </si>
  <si>
    <t>1349998X</t>
  </si>
  <si>
    <t>1947-2026; 1932-1944</t>
  </si>
  <si>
    <t>Nisha Yanjiu/Journal of Sediment Research</t>
  </si>
  <si>
    <t>0468155X</t>
  </si>
  <si>
    <t>1998; 1987-1990</t>
  </si>
  <si>
    <t>Nishinihon Journal of Dermatology</t>
  </si>
  <si>
    <t>03869784</t>
  </si>
  <si>
    <t>18804047</t>
  </si>
  <si>
    <t>Nishinihon Journal of Urology</t>
  </si>
  <si>
    <t>00290726</t>
  </si>
  <si>
    <t>1981-2024</t>
  </si>
  <si>
    <t>NISPAcee Journal of Public Administration and Policy</t>
  </si>
  <si>
    <t>13379038</t>
  </si>
  <si>
    <t>13384309</t>
  </si>
  <si>
    <t>NITA</t>
  </si>
  <si>
    <t>01603930</t>
  </si>
  <si>
    <t>Nitric Oxide - Biology and Chemistry</t>
  </si>
  <si>
    <t>10898603</t>
  </si>
  <si>
    <t>10898611</t>
  </si>
  <si>
    <t>Nitrogen (Switzerland)</t>
  </si>
  <si>
    <t>25043129</t>
  </si>
  <si>
    <t>Nivar</t>
  </si>
  <si>
    <t>17350565</t>
  </si>
  <si>
    <t>26453347</t>
  </si>
  <si>
    <t>NIWA Biodiversity Memoirs</t>
  </si>
  <si>
    <t>11740043</t>
  </si>
  <si>
    <t>2018-2023; 2015-2016; 2009-2013; 2006-2007; 1998-2003</t>
  </si>
  <si>
    <t>Nizhnevolzhskiy Arkheologicheskiy Vestnik</t>
  </si>
  <si>
    <t>25878123</t>
  </si>
  <si>
    <t>26585995</t>
  </si>
  <si>
    <t>NJAS - Wageningen Journal of Life Sciences</t>
  </si>
  <si>
    <t>15735214</t>
  </si>
  <si>
    <t>22121307</t>
  </si>
  <si>
    <t>2005-2020; 1997-2003; 1988</t>
  </si>
  <si>
    <t>NJAS: Impact in Agricultural and Life Sciences</t>
  </si>
  <si>
    <t>27685241</t>
  </si>
  <si>
    <t>NJES Nordic Journal of English Studies</t>
  </si>
  <si>
    <t>15027694</t>
  </si>
  <si>
    <t>16546970</t>
  </si>
  <si>
    <t>Njsna Newsletter</t>
  </si>
  <si>
    <t>00285870</t>
  </si>
  <si>
    <t>1978-1979; 1972; 1965-1970</t>
  </si>
  <si>
    <t>Nka</t>
  </si>
  <si>
    <t>10757163</t>
  </si>
  <si>
    <t>21527792</t>
  </si>
  <si>
    <t>2019-2025; 2013; 2010-2011; 2001</t>
  </si>
  <si>
    <t>NKK Technical Review</t>
  </si>
  <si>
    <t>09150544</t>
  </si>
  <si>
    <t>NLGI Spokesman</t>
  </si>
  <si>
    <t>00276782</t>
  </si>
  <si>
    <t>1970-2014</t>
  </si>
  <si>
    <t>NLN update : connecting members of the National League for Nursing</t>
  </si>
  <si>
    <t>1080773X</t>
  </si>
  <si>
    <t>NMR in Biomedicine</t>
  </si>
  <si>
    <t>09523480</t>
  </si>
  <si>
    <t>10991492</t>
  </si>
  <si>
    <t>No To Hattatsu</t>
  </si>
  <si>
    <t>00290831</t>
  </si>
  <si>
    <t>Nobel Medicus</t>
  </si>
  <si>
    <t>13052381</t>
  </si>
  <si>
    <t>Noctua</t>
  </si>
  <si>
    <t>22841180</t>
  </si>
  <si>
    <t>No-Dig International</t>
  </si>
  <si>
    <t>09604405</t>
  </si>
  <si>
    <t>2001-2004; 1990-1991</t>
  </si>
  <si>
    <t>Noise &amp; Vibration Control Worldwide</t>
  </si>
  <si>
    <t>01436481</t>
  </si>
  <si>
    <t>1991; 1980-1989</t>
  </si>
  <si>
    <t>Noise and Health</t>
  </si>
  <si>
    <t>14631741</t>
  </si>
  <si>
    <t>19984030</t>
  </si>
  <si>
    <t>Noise and Vibration Worldwide</t>
  </si>
  <si>
    <t>09574565</t>
  </si>
  <si>
    <t>20484062</t>
  </si>
  <si>
    <t>Noise Control Engineering</t>
  </si>
  <si>
    <t>00939978</t>
  </si>
  <si>
    <t>1985-1988; 1975-1982</t>
  </si>
  <si>
    <t>Noise Control Engineering Journal</t>
  </si>
  <si>
    <t>07362501</t>
  </si>
  <si>
    <t>21688710</t>
  </si>
  <si>
    <t>1987-2025; 1979-1985</t>
  </si>
  <si>
    <t>Noise Control Vib Insul</t>
  </si>
  <si>
    <t>03098230</t>
  </si>
  <si>
    <t>Noise Control Vibration Isolation</t>
  </si>
  <si>
    <t>01420933</t>
  </si>
  <si>
    <t>Noise Mapping</t>
  </si>
  <si>
    <t>2084879X</t>
  </si>
  <si>
    <t>Nomadas</t>
  </si>
  <si>
    <t>01217550</t>
  </si>
  <si>
    <t>25394762</t>
  </si>
  <si>
    <t>Nomadic Peoples</t>
  </si>
  <si>
    <t>08227942</t>
  </si>
  <si>
    <t>17522366</t>
  </si>
  <si>
    <t>2004-2026; 2001; 1999; 1990-1994; 1985; 1982-1983</t>
  </si>
  <si>
    <t>Nonautonomous Dynamical Systems</t>
  </si>
  <si>
    <t>23530626</t>
  </si>
  <si>
    <t>Non-coding RNA</t>
  </si>
  <si>
    <t>2311553X</t>
  </si>
  <si>
    <t>Non-Coding RNA Investigation</t>
  </si>
  <si>
    <t>25226673</t>
  </si>
  <si>
    <t>Non-coding RNA Research</t>
  </si>
  <si>
    <t>24680540</t>
  </si>
  <si>
    <t>Non-Destructive Testing</t>
  </si>
  <si>
    <t>00291021</t>
  </si>
  <si>
    <t>1967-1976</t>
  </si>
  <si>
    <t>Nondestructive Testing and Evaluation</t>
  </si>
  <si>
    <t>10589759</t>
  </si>
  <si>
    <t>14772671</t>
  </si>
  <si>
    <t>2005-2026; 2000-2003; 1989-1998</t>
  </si>
  <si>
    <t>Non-ferrous Metals</t>
  </si>
  <si>
    <t>20720807</t>
  </si>
  <si>
    <t>24140155</t>
  </si>
  <si>
    <t>Nongye Gongcheng Xuebao/Transactions of the Chinese Society of Agricultural Engineering</t>
  </si>
  <si>
    <t>10026819</t>
  </si>
  <si>
    <t>2001-2025; 1998-1999</t>
  </si>
  <si>
    <t>Nongye Jixie Xuebao/Transactions of the Chinese Society for Agricultural Machinery</t>
  </si>
  <si>
    <t>10001298</t>
  </si>
  <si>
    <t>Nonlinear Analysis, Theory, Methods and Applications</t>
  </si>
  <si>
    <t>0362546X</t>
  </si>
  <si>
    <t>Nonlinear Analysis: Hybrid Systems</t>
  </si>
  <si>
    <t>1751570X</t>
  </si>
  <si>
    <t>Nonlinear Analysis: Modelling and Control</t>
  </si>
  <si>
    <t>13925113</t>
  </si>
  <si>
    <t>23358963</t>
  </si>
  <si>
    <t>Nonlinear Analysis: Real World Applications</t>
  </si>
  <si>
    <t>14681218</t>
  </si>
  <si>
    <t>Nonlinear Biomedical Physics</t>
  </si>
  <si>
    <t>17534631</t>
  </si>
  <si>
    <t>Nonlinear Differential Equations and Applications</t>
  </si>
  <si>
    <t>10219722</t>
  </si>
  <si>
    <t>14209004</t>
  </si>
  <si>
    <t>Nonlinear Dynamics</t>
  </si>
  <si>
    <t>0924090X</t>
  </si>
  <si>
    <t>1573269X</t>
  </si>
  <si>
    <t>Nonlinear Dynamics and Systems Theory</t>
  </si>
  <si>
    <t>15628353</t>
  </si>
  <si>
    <t>18137385</t>
  </si>
  <si>
    <t>Nonlinear Dynamics, Psychology, and Life Sciences</t>
  </si>
  <si>
    <t>10900578</t>
  </si>
  <si>
    <t>15736652</t>
  </si>
  <si>
    <t>Nonlinear Engineering</t>
  </si>
  <si>
    <t>21928010</t>
  </si>
  <si>
    <t>21928029</t>
  </si>
  <si>
    <t>Nonlinear Functional Analysis and Applications</t>
  </si>
  <si>
    <t>12291595</t>
  </si>
  <si>
    <t>24660973</t>
  </si>
  <si>
    <t>Nonlinear Optics Quantum Optics</t>
  </si>
  <si>
    <t>15430537</t>
  </si>
  <si>
    <t>19448325</t>
  </si>
  <si>
    <t>Nonlinear Oscillations</t>
  </si>
  <si>
    <t>15360059</t>
  </si>
  <si>
    <t>Nonlinear Phenomena in Complex Systems</t>
  </si>
  <si>
    <t>15614085</t>
  </si>
  <si>
    <t>18172458</t>
  </si>
  <si>
    <t>Nonlinear Physical Science</t>
  </si>
  <si>
    <t>18678440</t>
  </si>
  <si>
    <t>18678459</t>
  </si>
  <si>
    <t>2020-2025; 2015-2018; 2009-2013</t>
  </si>
  <si>
    <t>Nonlinear Processes in Geophysics</t>
  </si>
  <si>
    <t>10235809</t>
  </si>
  <si>
    <t>16077946</t>
  </si>
  <si>
    <t>Nonlinear Science Letters D: Conference Series</t>
  </si>
  <si>
    <t>20775113</t>
  </si>
  <si>
    <t>Nonlinear Studies</t>
  </si>
  <si>
    <t>13598678</t>
  </si>
  <si>
    <t>21534373</t>
  </si>
  <si>
    <t>Nonlinear Theory and its Applications, IEICE</t>
  </si>
  <si>
    <t>21854106</t>
  </si>
  <si>
    <t>Nonlinearity</t>
  </si>
  <si>
    <t>09517715</t>
  </si>
  <si>
    <t>13616544</t>
  </si>
  <si>
    <t>Nonprofit and Voluntary Sector Quarterly</t>
  </si>
  <si>
    <t>08997640</t>
  </si>
  <si>
    <t>15527395</t>
  </si>
  <si>
    <t>Nonprofit Management and Leadership</t>
  </si>
  <si>
    <t>10486682</t>
  </si>
  <si>
    <t>15427854</t>
  </si>
  <si>
    <t>Nonprofit Policy Forum</t>
  </si>
  <si>
    <t>21543348</t>
  </si>
  <si>
    <t>Nonproliferation Review</t>
  </si>
  <si>
    <t>10736700</t>
  </si>
  <si>
    <t>17461766</t>
  </si>
  <si>
    <t>2022-2025; 1993-2020</t>
  </si>
  <si>
    <t>Nonrenewable Resources</t>
  </si>
  <si>
    <t>09611444</t>
  </si>
  <si>
    <t>Nonwovens Industry</t>
  </si>
  <si>
    <t>01634429</t>
  </si>
  <si>
    <t>Nonwovens Report International</t>
  </si>
  <si>
    <t>09531092</t>
  </si>
  <si>
    <t>Nonwovens World</t>
  </si>
  <si>
    <t>08881979</t>
  </si>
  <si>
    <t>2003-2007; 1990</t>
  </si>
  <si>
    <t>NORA - Nordic Journal of Feminist and Gender Research</t>
  </si>
  <si>
    <t>08038740</t>
  </si>
  <si>
    <t>1502394X</t>
  </si>
  <si>
    <t>Norba. Revista de Arte</t>
  </si>
  <si>
    <t>02132214</t>
  </si>
  <si>
    <t>2660714X</t>
  </si>
  <si>
    <t>Nord Revy</t>
  </si>
  <si>
    <t>08028818</t>
  </si>
  <si>
    <t>1995-1996; 1990-1993</t>
  </si>
  <si>
    <t>Nordia</t>
  </si>
  <si>
    <t>03561437</t>
  </si>
  <si>
    <t>1993; 1980-1989</t>
  </si>
  <si>
    <t>Nordia Geographical Publications</t>
  </si>
  <si>
    <t>12382086</t>
  </si>
  <si>
    <t>Nordic Journal of Aesthetics</t>
  </si>
  <si>
    <t>20001452</t>
  </si>
  <si>
    <t>20009607</t>
  </si>
  <si>
    <t>Nordic Journal of African Studies</t>
  </si>
  <si>
    <t>14599465</t>
  </si>
  <si>
    <t>Nordic Journal of Architectural Research</t>
  </si>
  <si>
    <t>11025824</t>
  </si>
  <si>
    <t>18935281</t>
  </si>
  <si>
    <t>Nordic Journal of Botany</t>
  </si>
  <si>
    <t>0107055X</t>
  </si>
  <si>
    <t>17561051</t>
  </si>
  <si>
    <t>2007-2026; 1981-2004</t>
  </si>
  <si>
    <t>Nordic Journal of Childlit Aesthetics</t>
  </si>
  <si>
    <t>20007493</t>
  </si>
  <si>
    <t>Nordic Journal of Comparative and International Education</t>
  </si>
  <si>
    <t>25354051</t>
  </si>
  <si>
    <t>Nordic Journal of Criminology</t>
  </si>
  <si>
    <t>2578983X</t>
  </si>
  <si>
    <t>25789821</t>
  </si>
  <si>
    <t>Nordic Journal of Digital Literacy</t>
  </si>
  <si>
    <t>08096724</t>
  </si>
  <si>
    <t>1891943X</t>
  </si>
  <si>
    <t>Nordic Journal of Educational History</t>
  </si>
  <si>
    <t>20017766</t>
  </si>
  <si>
    <t>20019076</t>
  </si>
  <si>
    <t>Nordic Journal of Human Rights</t>
  </si>
  <si>
    <t>18918131</t>
  </si>
  <si>
    <t>1891814X</t>
  </si>
  <si>
    <t>Nordic Journal of International Law</t>
  </si>
  <si>
    <t>09027351</t>
  </si>
  <si>
    <t>15718107</t>
  </si>
  <si>
    <t>2006-2026; 2004; 1995; 1984-1991; 1976-1980; 1973-1974; 1968-1971; 1962-1964; 1960; 1955-1957; 1951-1953; 1949; 1947; 1941-1942; 1937-1939; 1934</t>
  </si>
  <si>
    <t>Nordic Journal of Linguistics</t>
  </si>
  <si>
    <t>03325865</t>
  </si>
  <si>
    <t>15024717</t>
  </si>
  <si>
    <t>Nordic Journal of Media Studies</t>
  </si>
  <si>
    <t>2003184X</t>
  </si>
  <si>
    <t>Nordic Journal of Migration Research</t>
  </si>
  <si>
    <t>1799649X</t>
  </si>
  <si>
    <t>Nordic Journal of Music Therapy</t>
  </si>
  <si>
    <t>08098131</t>
  </si>
  <si>
    <t>19448260</t>
  </si>
  <si>
    <t>Nordic Journal of Nursing Research</t>
  </si>
  <si>
    <t>20571585</t>
  </si>
  <si>
    <t>20571593</t>
  </si>
  <si>
    <t>Nordic Journal of Psychiatry</t>
  </si>
  <si>
    <t>08039488</t>
  </si>
  <si>
    <t>15024725</t>
  </si>
  <si>
    <t>Nordic Journal of Psychiatry, Supplement</t>
  </si>
  <si>
    <t>08039496</t>
  </si>
  <si>
    <t>15027813</t>
  </si>
  <si>
    <t>2001; 1996-1998; 1992</t>
  </si>
  <si>
    <t>Nordic Journal of Religion and Society</t>
  </si>
  <si>
    <t>08097291</t>
  </si>
  <si>
    <t>18907008</t>
  </si>
  <si>
    <t>Nordic Journal of Social Research</t>
  </si>
  <si>
    <t>18922783</t>
  </si>
  <si>
    <t>Nordic Journal of Studies in Educational Policy</t>
  </si>
  <si>
    <t>20020317</t>
  </si>
  <si>
    <t>Nordic Journal of Studies in Policing</t>
  </si>
  <si>
    <t>27037045</t>
  </si>
  <si>
    <t>Nordic Journal of Working Life Studies</t>
  </si>
  <si>
    <t>22450157</t>
  </si>
  <si>
    <t>Nordic Psychology</t>
  </si>
  <si>
    <t>19012276</t>
  </si>
  <si>
    <t>19040016</t>
  </si>
  <si>
    <t>Nordic Pulp and Paper Research Journal</t>
  </si>
  <si>
    <t>02832631</t>
  </si>
  <si>
    <t>20000669</t>
  </si>
  <si>
    <t>1996-2026; 1990; 1988; 1986</t>
  </si>
  <si>
    <t>Nordic Social Work Research</t>
  </si>
  <si>
    <t>2156857X</t>
  </si>
  <si>
    <t>21568588</t>
  </si>
  <si>
    <t>Nordic Steel and Mining Review</t>
  </si>
  <si>
    <t>02840448</t>
  </si>
  <si>
    <t>2007; 2001-2005; 1995</t>
  </si>
  <si>
    <t>Nordic Studies in Education</t>
  </si>
  <si>
    <t>18915914</t>
  </si>
  <si>
    <t>18915949</t>
  </si>
  <si>
    <t>Nordic Studies in Science Education</t>
  </si>
  <si>
    <t>18941257</t>
  </si>
  <si>
    <t>Nordic Theatre Studies</t>
  </si>
  <si>
    <t>09046380</t>
  </si>
  <si>
    <t>2014-2024; 2011-2012</t>
  </si>
  <si>
    <t>Nordic Welfare Research</t>
  </si>
  <si>
    <t>24644161</t>
  </si>
  <si>
    <t>Nordic Wittgenstein Review</t>
  </si>
  <si>
    <t>21946825</t>
  </si>
  <si>
    <t>2242248X</t>
  </si>
  <si>
    <t>Nordicom Review</t>
  </si>
  <si>
    <t>14031108</t>
  </si>
  <si>
    <t>20015119</t>
  </si>
  <si>
    <t>Nordisk Judaistik</t>
  </si>
  <si>
    <t>03481646</t>
  </si>
  <si>
    <t>23434929</t>
  </si>
  <si>
    <t>Nordisk medicin</t>
  </si>
  <si>
    <t>00291420</t>
  </si>
  <si>
    <t>1947-1998</t>
  </si>
  <si>
    <t>Nordisk medicinhistorisk arsbok</t>
  </si>
  <si>
    <t>03036480</t>
  </si>
  <si>
    <t>1970-1996; 1968</t>
  </si>
  <si>
    <t>Nordisk Psykiatrisk Medlemsblad</t>
  </si>
  <si>
    <t>09097252</t>
  </si>
  <si>
    <t>1947-1958</t>
  </si>
  <si>
    <t>Nordisk Psykiatrisk Tidsskrift</t>
  </si>
  <si>
    <t>00291455</t>
  </si>
  <si>
    <t>1968-1990; 1961-1966; 1959</t>
  </si>
  <si>
    <t>Nordisk Psykologi</t>
  </si>
  <si>
    <t>00291463</t>
  </si>
  <si>
    <t>2002-2005; 1958-1994; 1949-1956</t>
  </si>
  <si>
    <t>Nordisk Tidsskrift for Musikkterapi</t>
  </si>
  <si>
    <t>08039828</t>
  </si>
  <si>
    <t>Nordisk Tidsskrift for Utdanning og Praksis</t>
  </si>
  <si>
    <t>25357697</t>
  </si>
  <si>
    <t>Nordlit: Tidsskrift i litteratur og kultur</t>
  </si>
  <si>
    <t>08091668</t>
  </si>
  <si>
    <t>15032086</t>
  </si>
  <si>
    <t>NORMA</t>
  </si>
  <si>
    <t>18902138</t>
  </si>
  <si>
    <t>18902146</t>
  </si>
  <si>
    <t>Normas</t>
  </si>
  <si>
    <t>21747245</t>
  </si>
  <si>
    <t>NOROIL</t>
  </si>
  <si>
    <t>0332544X</t>
  </si>
  <si>
    <t>1987-1990; 1984; 1981; 1977-1978</t>
  </si>
  <si>
    <t>Norois</t>
  </si>
  <si>
    <t>0029182X</t>
  </si>
  <si>
    <t>1997; 1976-1995</t>
  </si>
  <si>
    <t>Noropsikiyatri Arsivi</t>
  </si>
  <si>
    <t>13000667</t>
  </si>
  <si>
    <t>13094866</t>
  </si>
  <si>
    <t>2009-2026; 1994-1995; 1976-1977; 1973-1974</t>
  </si>
  <si>
    <t>Norsk Antropologisk Tidsskrift</t>
  </si>
  <si>
    <t>08027285</t>
  </si>
  <si>
    <t>15042898</t>
  </si>
  <si>
    <t>Norsk Epidemiologi</t>
  </si>
  <si>
    <t>08032491</t>
  </si>
  <si>
    <t>2021-2023; 2019; 2005-2017</t>
  </si>
  <si>
    <t>Norsk Geografisk Tidsskrift</t>
  </si>
  <si>
    <t>00291951</t>
  </si>
  <si>
    <t>15025292</t>
  </si>
  <si>
    <t>1967-2026; 1965; 1963; 1961; 1959; 1956-1957; 1954; 1951; 1948; 1940-1946; 1938; 1935-1936; 1932-1933; 1930; 1926-1928</t>
  </si>
  <si>
    <t>Norsk Geologisk Tidsskrift</t>
  </si>
  <si>
    <t>0029196X</t>
  </si>
  <si>
    <t>15025322</t>
  </si>
  <si>
    <t>1979-2014</t>
  </si>
  <si>
    <t>Norsk Lingvistisk Tidsskrift</t>
  </si>
  <si>
    <t>08003076</t>
  </si>
  <si>
    <t>Norsk Polarinstitutt, Skrifter</t>
  </si>
  <si>
    <t>03695417</t>
  </si>
  <si>
    <t>1998; 1993-1996; 1988-1991; 1979-1983</t>
  </si>
  <si>
    <t>Norsk Teologisk Tidsskrift</t>
  </si>
  <si>
    <t>00292176</t>
  </si>
  <si>
    <t>15042979</t>
  </si>
  <si>
    <t>2011; 1972</t>
  </si>
  <si>
    <t>Norteamerica</t>
  </si>
  <si>
    <t>18703550</t>
  </si>
  <si>
    <t>24487228</t>
  </si>
  <si>
    <t>2016-2026; 2010-2011</t>
  </si>
  <si>
    <t>North</t>
  </si>
  <si>
    <t>08090432</t>
  </si>
  <si>
    <t>North African Journal of Food and Nutrition Research</t>
  </si>
  <si>
    <t>25881582</t>
  </si>
  <si>
    <t>North American Actuarial Journal</t>
  </si>
  <si>
    <t>10920277</t>
  </si>
  <si>
    <t>North American Archaeologist</t>
  </si>
  <si>
    <t>01976931</t>
  </si>
  <si>
    <t>15413543</t>
  </si>
  <si>
    <t>2002-2026; 1992; 1990; 1987; 1984-1985; 1980</t>
  </si>
  <si>
    <t>North American Fungi</t>
  </si>
  <si>
    <t>1937786X</t>
  </si>
  <si>
    <t>North American Journal of Aquaculture</t>
  </si>
  <si>
    <t>15222055</t>
  </si>
  <si>
    <t>15488454</t>
  </si>
  <si>
    <t>North American Journal of Economics and Finance</t>
  </si>
  <si>
    <t>10629408</t>
  </si>
  <si>
    <t>North American Journal of Fisheries Management</t>
  </si>
  <si>
    <t>02755947</t>
  </si>
  <si>
    <t>15488675</t>
  </si>
  <si>
    <t>North American Journal of Medical Sciences</t>
  </si>
  <si>
    <t>22501541</t>
  </si>
  <si>
    <t>19472714</t>
  </si>
  <si>
    <t>North American Journal of Psychology</t>
  </si>
  <si>
    <t>15277143</t>
  </si>
  <si>
    <t>North American Review</t>
  </si>
  <si>
    <t>00292397</t>
  </si>
  <si>
    <t>2002-2025; 1978</t>
  </si>
  <si>
    <t>North American Review of Economics and Finance</t>
  </si>
  <si>
    <t>1042752X</t>
  </si>
  <si>
    <t>North American Spine Society Journal</t>
  </si>
  <si>
    <t>26665484</t>
  </si>
  <si>
    <t>North and West London Journal of General Practice</t>
  </si>
  <si>
    <t>20425503</t>
  </si>
  <si>
    <t>20425511</t>
  </si>
  <si>
    <t>2017-2018; 2003-2007</t>
  </si>
  <si>
    <t>North Carolina dental journal</t>
  </si>
  <si>
    <t>0091164X</t>
  </si>
  <si>
    <t>North Carolina Law Review</t>
  </si>
  <si>
    <t>00292524</t>
  </si>
  <si>
    <t>2003-2004; 1996-1998; 1991-1994; 1988-1989; 1984-1986; 1981-1982; 1976-1979; 1973</t>
  </si>
  <si>
    <t>North Carolina Medical Journal</t>
  </si>
  <si>
    <t>00292559</t>
  </si>
  <si>
    <t>North Central Journal of Agricultural Economics</t>
  </si>
  <si>
    <t>01919016</t>
  </si>
  <si>
    <t>1983-1984; 1979</t>
  </si>
  <si>
    <t>North eastern reporter. Second series</t>
  </si>
  <si>
    <t>0275262X</t>
  </si>
  <si>
    <t>North Korean Review</t>
  </si>
  <si>
    <t>15512789</t>
  </si>
  <si>
    <t>19412886</t>
  </si>
  <si>
    <t>North Sea Monitor</t>
  </si>
  <si>
    <t>01681753</t>
  </si>
  <si>
    <t>1995-1998; 1988-1989</t>
  </si>
  <si>
    <t>North western reporter. Second series</t>
  </si>
  <si>
    <t>87502704</t>
  </si>
  <si>
    <t>1997-1999; 1994-1995</t>
  </si>
  <si>
    <t>Northeast African Studies</t>
  </si>
  <si>
    <t>07409133</t>
  </si>
  <si>
    <t>15356574</t>
  </si>
  <si>
    <t>2011-2024; 2004; 1999-2002; 1985</t>
  </si>
  <si>
    <t>Northeast Gulf Science</t>
  </si>
  <si>
    <t>01489836</t>
  </si>
  <si>
    <t>1987-1994; 1983; 1980</t>
  </si>
  <si>
    <t>Northeast Journal of Complex Systems</t>
  </si>
  <si>
    <t>25778439</t>
  </si>
  <si>
    <t>Northeastern Environmental Science</t>
  </si>
  <si>
    <t>0730630X</t>
  </si>
  <si>
    <t>1987-1990; 1984</t>
  </si>
  <si>
    <t>Northeastern Geology</t>
  </si>
  <si>
    <t>01941453</t>
  </si>
  <si>
    <t>Northeastern Geology and Environmental Sciences</t>
  </si>
  <si>
    <t>19332742</t>
  </si>
  <si>
    <t>Northeastern Naturalist</t>
  </si>
  <si>
    <t>10926194</t>
  </si>
  <si>
    <t>Northern Clinics of Istanbul</t>
  </si>
  <si>
    <t>21484902</t>
  </si>
  <si>
    <t>25364553</t>
  </si>
  <si>
    <t>Northern History</t>
  </si>
  <si>
    <t>0078172X</t>
  </si>
  <si>
    <t>17458706</t>
  </si>
  <si>
    <t>Northern Journal of Applied Forestry</t>
  </si>
  <si>
    <t>07426348</t>
  </si>
  <si>
    <t>1996-2013; 1987-1994; 1984</t>
  </si>
  <si>
    <t>Northern Lights</t>
  </si>
  <si>
    <t>1601829X</t>
  </si>
  <si>
    <t>20400586</t>
  </si>
  <si>
    <t>Northern Logger and Timber Processor</t>
  </si>
  <si>
    <t>00293156</t>
  </si>
  <si>
    <t>Northern Mariner</t>
  </si>
  <si>
    <t>1183112X</t>
  </si>
  <si>
    <t>2013-2017; 2001; 1999</t>
  </si>
  <si>
    <t>Northern Scotland</t>
  </si>
  <si>
    <t>03065278</t>
  </si>
  <si>
    <t>20422717</t>
  </si>
  <si>
    <t>2010-2025; 2007; 1996-2004; 1981; 1979</t>
  </si>
  <si>
    <t>Northern Territory Naturalist</t>
  </si>
  <si>
    <t>01554093</t>
  </si>
  <si>
    <t>Northern World</t>
  </si>
  <si>
    <t>15691462</t>
  </si>
  <si>
    <t>North-Holland Mathematical Library</t>
  </si>
  <si>
    <t>09246509</t>
  </si>
  <si>
    <t>2004-2006; 2000-2002; 1996-1998; 1993-1994; 1977-1991; 1975; 1971-1973</t>
  </si>
  <si>
    <t>North-Holland Mathematics Studies</t>
  </si>
  <si>
    <t>03040208</t>
  </si>
  <si>
    <t>2000-2008; 1973-1996; 1970-1971</t>
  </si>
  <si>
    <t>North-Holland Series in Applied Mathematics and Mechanics</t>
  </si>
  <si>
    <t>01675931</t>
  </si>
  <si>
    <t>2002-2004; 1993-1997; 1982-1990; 1975-1978; 1973; 1971; 1967-1969</t>
  </si>
  <si>
    <t>Northwest Dentistry</t>
  </si>
  <si>
    <t>00292915</t>
  </si>
  <si>
    <t>1965-2016; 1946-1949</t>
  </si>
  <si>
    <t>Northwest Journal of Optometry</t>
  </si>
  <si>
    <t>00029408</t>
  </si>
  <si>
    <t>23309474</t>
  </si>
  <si>
    <t>23309482</t>
  </si>
  <si>
    <t>1924-1925</t>
  </si>
  <si>
    <t>Northwest Science</t>
  </si>
  <si>
    <t>0029344X</t>
  </si>
  <si>
    <t>1977-2025; 1975</t>
  </si>
  <si>
    <t>Northwestern dental research</t>
  </si>
  <si>
    <t>10620311</t>
  </si>
  <si>
    <t>North-Western European Journal of Mathematics</t>
  </si>
  <si>
    <t>24965170</t>
  </si>
  <si>
    <t>2824074X</t>
  </si>
  <si>
    <t>Northwestern Geology</t>
  </si>
  <si>
    <t>10096248</t>
  </si>
  <si>
    <t>Northwestern Journal of International Law and Business</t>
  </si>
  <si>
    <t>01963228</t>
  </si>
  <si>
    <t>North-Western Journal of Zoology</t>
  </si>
  <si>
    <t>15849074</t>
  </si>
  <si>
    <t>18435629</t>
  </si>
  <si>
    <t>Northwestern Naturalist</t>
  </si>
  <si>
    <t>10511733</t>
  </si>
  <si>
    <t>2021; 2008; 1995-1996; 1991-1992</t>
  </si>
  <si>
    <t>Northwestern University Law Review</t>
  </si>
  <si>
    <t>00293571</t>
  </si>
  <si>
    <t>1992-2025; 1989-1990; 1981; 1977; 1973</t>
  </si>
  <si>
    <t>Norvegica Pharmaceutica Acta</t>
  </si>
  <si>
    <t>08002606</t>
  </si>
  <si>
    <t>Norwegian Archaeological Review</t>
  </si>
  <si>
    <t>00293652</t>
  </si>
  <si>
    <t>15027678</t>
  </si>
  <si>
    <t>Norwegian Journal of Botany</t>
  </si>
  <si>
    <t>03001156</t>
  </si>
  <si>
    <t>Norwegian Journal of Entomology</t>
  </si>
  <si>
    <t>15018415</t>
  </si>
  <si>
    <t>Norwegian Journal of Geology</t>
  </si>
  <si>
    <t>23875852</t>
  </si>
  <si>
    <t>Norwegian Petroleum Society Special Publications</t>
  </si>
  <si>
    <t>09288937</t>
  </si>
  <si>
    <t>22121390</t>
  </si>
  <si>
    <t>2005; 2000-2002; 1995-1997; 1992-1993</t>
  </si>
  <si>
    <t>Norwegian-American Studies</t>
  </si>
  <si>
    <t>00781983</t>
  </si>
  <si>
    <t>26438437</t>
  </si>
  <si>
    <t>Noshuyo byori = Brain tumor pathology</t>
  </si>
  <si>
    <t>09148108</t>
  </si>
  <si>
    <t>Nosokomeiaka Chronika</t>
  </si>
  <si>
    <t>03695700</t>
  </si>
  <si>
    <t>1974-1977; 1961-1962</t>
  </si>
  <si>
    <t>Nota Lepidopterologica</t>
  </si>
  <si>
    <t>03427536</t>
  </si>
  <si>
    <t>23675365</t>
  </si>
  <si>
    <t>Notarzt</t>
  </si>
  <si>
    <t>01772309</t>
  </si>
  <si>
    <t>14388693</t>
  </si>
  <si>
    <t>1999-2026; 1985-1993</t>
  </si>
  <si>
    <t>Notas de poblacion</t>
  </si>
  <si>
    <t>03031829</t>
  </si>
  <si>
    <t>1998; 1973-1996</t>
  </si>
  <si>
    <t>Notas Economicas</t>
  </si>
  <si>
    <t>08724733</t>
  </si>
  <si>
    <t>2183203X</t>
  </si>
  <si>
    <t>Notas Sobre Mamiferos Sudamericanos</t>
  </si>
  <si>
    <t>26184788</t>
  </si>
  <si>
    <t>Note di Matematica</t>
  </si>
  <si>
    <t>11232536</t>
  </si>
  <si>
    <t>15900932</t>
  </si>
  <si>
    <t>2001-2025; 1996-1999</t>
  </si>
  <si>
    <t>Notebooks: The Journal for Studies on Power</t>
  </si>
  <si>
    <t>26667177</t>
  </si>
  <si>
    <t>26667185</t>
  </si>
  <si>
    <t>Notes</t>
  </si>
  <si>
    <t>00274380</t>
  </si>
  <si>
    <t>1534150X</t>
  </si>
  <si>
    <t>2002-2026; 1978</t>
  </si>
  <si>
    <t>Notes and Queries</t>
  </si>
  <si>
    <t>00293970</t>
  </si>
  <si>
    <t>14716941</t>
  </si>
  <si>
    <t>1849-2025</t>
  </si>
  <si>
    <t>Notes and Records</t>
  </si>
  <si>
    <t>00359149</t>
  </si>
  <si>
    <t>17430178</t>
  </si>
  <si>
    <t>1975-2025; 1970-1973; 1963</t>
  </si>
  <si>
    <t>Notes Konserwatorski</t>
  </si>
  <si>
    <t>15095681</t>
  </si>
  <si>
    <t>26573083</t>
  </si>
  <si>
    <t>Notes on Intuitionistic Fuzzy Sets</t>
  </si>
  <si>
    <t>13104926</t>
  </si>
  <si>
    <t>23678283</t>
  </si>
  <si>
    <t>Notes on Numerical Fluid Mechanics and Multidisciplinary Design</t>
  </si>
  <si>
    <t>16122909</t>
  </si>
  <si>
    <t>18600824</t>
  </si>
  <si>
    <t>2018-2026; 2006-2016; 1989</t>
  </si>
  <si>
    <t>Notfall Medizin</t>
  </si>
  <si>
    <t>03412903</t>
  </si>
  <si>
    <t>1980-2003; 1976-1978</t>
  </si>
  <si>
    <t>Notfall und Hausarztmedizin</t>
  </si>
  <si>
    <t>16128591</t>
  </si>
  <si>
    <t>18650805</t>
  </si>
  <si>
    <t>Notfall und Rettungsmedizin</t>
  </si>
  <si>
    <t>14346222</t>
  </si>
  <si>
    <t>14360578</t>
  </si>
  <si>
    <t>2003-2026; 1999-2001</t>
  </si>
  <si>
    <t>Notices of the American Mathematical Society</t>
  </si>
  <si>
    <t>00029920</t>
  </si>
  <si>
    <t>10889477</t>
  </si>
  <si>
    <t>2004-2026; 1995</t>
  </si>
  <si>
    <t>Noticiario de Historia Agaria</t>
  </si>
  <si>
    <t>11321261</t>
  </si>
  <si>
    <t>Notizie di Politeia</t>
  </si>
  <si>
    <t>11282401</t>
  </si>
  <si>
    <t>2015-2025; 2004; 2001-2002</t>
  </si>
  <si>
    <t>Notornis</t>
  </si>
  <si>
    <t>00294470</t>
  </si>
  <si>
    <t>1994-2025; 1987; 1982-1985; 1977</t>
  </si>
  <si>
    <t>Notre Dame Journal of Formal Logic</t>
  </si>
  <si>
    <t>00294527</t>
  </si>
  <si>
    <t>19390726</t>
  </si>
  <si>
    <t>Notre Dame Journal of Law, Ethics &amp; Public Policy</t>
  </si>
  <si>
    <t>08833648</t>
  </si>
  <si>
    <t>2003; 1999-2000; 1995; 1988-1991; 1986</t>
  </si>
  <si>
    <t>Notre Dame Law Review</t>
  </si>
  <si>
    <t>07453515</t>
  </si>
  <si>
    <t>1995-2025; 1992-1993; 1989-1990; 1986; 1984</t>
  </si>
  <si>
    <t>Nottingham French Studies</t>
  </si>
  <si>
    <t>00294586</t>
  </si>
  <si>
    <t>20477236</t>
  </si>
  <si>
    <t>Nottingham Medieval Studies</t>
  </si>
  <si>
    <t>00782122</t>
  </si>
  <si>
    <t>25070444</t>
  </si>
  <si>
    <t>Nottingham Studies on Human Rights</t>
  </si>
  <si>
    <t>22117342</t>
  </si>
  <si>
    <t>2016-2017; 2013-2014; 2011</t>
  </si>
  <si>
    <t>Notulae Botanicae Horti Agrobotanici Cluj-Napoca</t>
  </si>
  <si>
    <t>0255965X</t>
  </si>
  <si>
    <t>18424309</t>
  </si>
  <si>
    <t>Notulae Scientia Biologicae</t>
  </si>
  <si>
    <t>20673264</t>
  </si>
  <si>
    <t>Nous</t>
  </si>
  <si>
    <t>00294624</t>
  </si>
  <si>
    <t>14680068</t>
  </si>
  <si>
    <t>Nous-Supplement: Philosophical Issues</t>
  </si>
  <si>
    <t>15336077</t>
  </si>
  <si>
    <t>17582237</t>
  </si>
  <si>
    <t>2007-2025; 2005; 2001-2003</t>
  </si>
  <si>
    <t>Nous-Supplement: Philosophical Perspectives</t>
  </si>
  <si>
    <t>15208583</t>
  </si>
  <si>
    <t>17582245</t>
  </si>
  <si>
    <t>2014-2025; 2002-2010; 1999-2000; 1997</t>
  </si>
  <si>
    <t>Nouvelle Presse Medicale</t>
  </si>
  <si>
    <t>03011518</t>
  </si>
  <si>
    <t>Nouvelle Revue de Medecine de Toulouse</t>
  </si>
  <si>
    <t>02460122</t>
  </si>
  <si>
    <t>Nouvelle Revue d'Onomastique</t>
  </si>
  <si>
    <t>07557752</t>
  </si>
  <si>
    <t>Nouvelle Revue d'Optique</t>
  </si>
  <si>
    <t>03357368</t>
  </si>
  <si>
    <t>20499817</t>
  </si>
  <si>
    <t>Nouvelle Revue d'Optique Appliquee</t>
  </si>
  <si>
    <t>00294780</t>
  </si>
  <si>
    <t>Nouvelle Revue du Seizieme Siecle</t>
  </si>
  <si>
    <t>02941414</t>
  </si>
  <si>
    <t>2001-2006; 1986</t>
  </si>
  <si>
    <t>Nouvelle Revue Francaise</t>
  </si>
  <si>
    <t>00294802</t>
  </si>
  <si>
    <t>Nouvelle Revue Francaise d'Hematologie</t>
  </si>
  <si>
    <t>00294810</t>
  </si>
  <si>
    <t>1960-1995</t>
  </si>
  <si>
    <t>Nouvelles - Comite international catholique des infirmieres et assistantes medico-sociales. News - International Committee of Catholic Nurses and Medico-Social Workers</t>
  </si>
  <si>
    <t>03782735</t>
  </si>
  <si>
    <t>1997-2000; 1979-1989</t>
  </si>
  <si>
    <t>Nouvelles Dermatologiques</t>
  </si>
  <si>
    <t>07525370</t>
  </si>
  <si>
    <t>Nouvelles Questions Feministes</t>
  </si>
  <si>
    <t>02484951</t>
  </si>
  <si>
    <t>Nova acta Paracelsica</t>
  </si>
  <si>
    <t>02548712</t>
  </si>
  <si>
    <t>22356622</t>
  </si>
  <si>
    <t>2010; 2008; 2006; 1996-2002; 1993-1994; 1989-1991; 1987; 1982; 1977</t>
  </si>
  <si>
    <t>Nova Biotechnologica et Chimica</t>
  </si>
  <si>
    <t>13386905</t>
  </si>
  <si>
    <t>1339004X</t>
  </si>
  <si>
    <t>Nova Economia</t>
  </si>
  <si>
    <t>01036351</t>
  </si>
  <si>
    <t>19805381</t>
  </si>
  <si>
    <t>Nova Hedwigia</t>
  </si>
  <si>
    <t>00295035</t>
  </si>
  <si>
    <t>23637188</t>
  </si>
  <si>
    <t>Nova law journal</t>
  </si>
  <si>
    <t>01496204</t>
  </si>
  <si>
    <t>1996; 1980-1982</t>
  </si>
  <si>
    <t>Nova law review</t>
  </si>
  <si>
    <t>10490248</t>
  </si>
  <si>
    <t>2002; 1996; 1992; 1989</t>
  </si>
  <si>
    <t>Nova Mehanizacija Sumarstva</t>
  </si>
  <si>
    <t>18458815</t>
  </si>
  <si>
    <t>2016-2025; 2012-2014; 2005-2010</t>
  </si>
  <si>
    <t>Nova Prisutnost</t>
  </si>
  <si>
    <t>13342312</t>
  </si>
  <si>
    <t>Nova Religio</t>
  </si>
  <si>
    <t>10926690</t>
  </si>
  <si>
    <t>15418480</t>
  </si>
  <si>
    <t>Nova Scotia Medical Bulletin</t>
  </si>
  <si>
    <t>00295094</t>
  </si>
  <si>
    <t>1965-1987</t>
  </si>
  <si>
    <t>Nova Scotia Medical Journal</t>
  </si>
  <si>
    <t>08382638</t>
  </si>
  <si>
    <t>1988-1993; 1965; 1960-1961; 1945-1950</t>
  </si>
  <si>
    <t>Novartis Foundation Symposium</t>
  </si>
  <si>
    <t>15282511</t>
  </si>
  <si>
    <t>1998-2008; 1978</t>
  </si>
  <si>
    <t>Novaya i Novejshaya Istoriya</t>
  </si>
  <si>
    <t>01303864</t>
  </si>
  <si>
    <t>2019-2025; 2002; 2000; 1986; 1972</t>
  </si>
  <si>
    <t>Novel</t>
  </si>
  <si>
    <t>00295132</t>
  </si>
  <si>
    <t>Novel Research in Microbiology Journal</t>
  </si>
  <si>
    <t>25370286</t>
  </si>
  <si>
    <t>25370294</t>
  </si>
  <si>
    <t>Novenytermeles</t>
  </si>
  <si>
    <t>05468191</t>
  </si>
  <si>
    <t>1996-2006; 1989; 1987; 1985; 1980; 1978</t>
  </si>
  <si>
    <t>Novi Sad Journal of Mathematics</t>
  </si>
  <si>
    <t>14505444</t>
  </si>
  <si>
    <t>24062014</t>
  </si>
  <si>
    <t>Novitas-ROYAL</t>
  </si>
  <si>
    <t>13074733</t>
  </si>
  <si>
    <t>Novoe Literaturnoe Obozrenie/ New Literary Observer</t>
  </si>
  <si>
    <t>08696365</t>
  </si>
  <si>
    <t>Novon</t>
  </si>
  <si>
    <t>10553177</t>
  </si>
  <si>
    <t>Novos Estudos CEBRAP</t>
  </si>
  <si>
    <t>01013300</t>
  </si>
  <si>
    <t>19805403</t>
  </si>
  <si>
    <t>Novos Estudos Juridicos</t>
  </si>
  <si>
    <t>21750491</t>
  </si>
  <si>
    <t>Novosibirsk State Pedagogical University Bulletin</t>
  </si>
  <si>
    <t>22263365</t>
  </si>
  <si>
    <t>Novosti Khirurgii</t>
  </si>
  <si>
    <t>19937512</t>
  </si>
  <si>
    <t>23050047</t>
  </si>
  <si>
    <t>Novosti meditsinskogo priborostroeniia</t>
  </si>
  <si>
    <t>03009106</t>
  </si>
  <si>
    <t>1969-1974; 1964-1967</t>
  </si>
  <si>
    <t>Novosti meditsinskoi tekhniki</t>
  </si>
  <si>
    <t>03212165</t>
  </si>
  <si>
    <t>1974-1979; 1964; 1960-1962; 1951</t>
  </si>
  <si>
    <t>Novosti Sistematiki Nizshikh Rastenii</t>
  </si>
  <si>
    <t>05685435</t>
  </si>
  <si>
    <t>Novosti Sistematiki Vysshikh Rastenii</t>
  </si>
  <si>
    <t>05685443</t>
  </si>
  <si>
    <t>26871564</t>
  </si>
  <si>
    <t>Novum Jus</t>
  </si>
  <si>
    <t>16926013</t>
  </si>
  <si>
    <t>25008692</t>
  </si>
  <si>
    <t>Novum Testamentum</t>
  </si>
  <si>
    <t>00481009</t>
  </si>
  <si>
    <t>15685365</t>
  </si>
  <si>
    <t>2005-2026; 1969-2003; 1962-1967; 1960; 1958</t>
  </si>
  <si>
    <t>Novum Testamentum, Supplements</t>
  </si>
  <si>
    <t>01679732</t>
  </si>
  <si>
    <t>2023-2026; 2019-2021; 2006-2017</t>
  </si>
  <si>
    <t>Novyj Istoriceskij Vestnik</t>
  </si>
  <si>
    <t>20729286</t>
  </si>
  <si>
    <t>NOWELE</t>
  </si>
  <si>
    <t>01088416</t>
  </si>
  <si>
    <t>22129715</t>
  </si>
  <si>
    <t>Nowotwory</t>
  </si>
  <si>
    <t>0029540X</t>
  </si>
  <si>
    <t>23002115</t>
  </si>
  <si>
    <t>NPG Asia Materials</t>
  </si>
  <si>
    <t>18844049</t>
  </si>
  <si>
    <t>18844057</t>
  </si>
  <si>
    <t>NPG Neurologie - Psychiatrie - Geriatrie</t>
  </si>
  <si>
    <t>16274830</t>
  </si>
  <si>
    <t>npj 2D Materials and Applications</t>
  </si>
  <si>
    <t>23977132</t>
  </si>
  <si>
    <t>npj Aging</t>
  </si>
  <si>
    <t>27316068</t>
  </si>
  <si>
    <t>npj Aging and Mechanisms of Disease</t>
  </si>
  <si>
    <t>20563973</t>
  </si>
  <si>
    <t>NPJ Biodiversity</t>
  </si>
  <si>
    <t>27314243</t>
  </si>
  <si>
    <t>npj Biofilms and Microbiomes</t>
  </si>
  <si>
    <t>20555008</t>
  </si>
  <si>
    <t>npj Breast Cancer</t>
  </si>
  <si>
    <t>23744677</t>
  </si>
  <si>
    <t>npj Clean Water</t>
  </si>
  <si>
    <t>20597037</t>
  </si>
  <si>
    <t>npj Climate and Atmospheric Science</t>
  </si>
  <si>
    <t>23973722</t>
  </si>
  <si>
    <t>npj Computational Materials</t>
  </si>
  <si>
    <t>20573960</t>
  </si>
  <si>
    <t>npj Digital Medicine</t>
  </si>
  <si>
    <t>23986352</t>
  </si>
  <si>
    <t>npj Flexible Electronics</t>
  </si>
  <si>
    <t>23974621</t>
  </si>
  <si>
    <t>npj Genomic Medicine</t>
  </si>
  <si>
    <t>20567944</t>
  </si>
  <si>
    <t>npj Health Systems</t>
  </si>
  <si>
    <t>30051959</t>
  </si>
  <si>
    <t>npj Heritage Science</t>
  </si>
  <si>
    <t>30593220</t>
  </si>
  <si>
    <t>NPJ Imaging</t>
  </si>
  <si>
    <t>2948197X</t>
  </si>
  <si>
    <t>npj Materials Degradation</t>
  </si>
  <si>
    <t>23972106</t>
  </si>
  <si>
    <t>npj Mental Health Research</t>
  </si>
  <si>
    <t>27314251</t>
  </si>
  <si>
    <t>NPJ Metabolic Health and Disease</t>
  </si>
  <si>
    <t>29482828</t>
  </si>
  <si>
    <t>npj Microgravity</t>
  </si>
  <si>
    <t>23738065</t>
  </si>
  <si>
    <t>NPJ Nanophotonics</t>
  </si>
  <si>
    <t>2948216X</t>
  </si>
  <si>
    <t>NPJ Ocean Sustainability</t>
  </si>
  <si>
    <t>2731426X</t>
  </si>
  <si>
    <t>npj Parkinson's Disease</t>
  </si>
  <si>
    <t>23738057</t>
  </si>
  <si>
    <t>npj Precision Oncology</t>
  </si>
  <si>
    <t>2397768X</t>
  </si>
  <si>
    <t>npj Primary Care Respiratory Medicine</t>
  </si>
  <si>
    <t>20551010</t>
  </si>
  <si>
    <t>npj Quantum Information</t>
  </si>
  <si>
    <t>20566387</t>
  </si>
  <si>
    <t>npj Quantum Materials</t>
  </si>
  <si>
    <t>23974648</t>
  </si>
  <si>
    <t>npj Regenerative Medicine</t>
  </si>
  <si>
    <t>20573995</t>
  </si>
  <si>
    <t>npj Science of Food</t>
  </si>
  <si>
    <t>23968370</t>
  </si>
  <si>
    <t>npj Science of Learning</t>
  </si>
  <si>
    <t>20567936</t>
  </si>
  <si>
    <t>npj Spintronics</t>
  </si>
  <si>
    <t>29482119</t>
  </si>
  <si>
    <t>npj Sustainable Agriculture</t>
  </si>
  <si>
    <t>27319202</t>
  </si>
  <si>
    <t>npj Systems Biology and Applications</t>
  </si>
  <si>
    <t>20567189</t>
  </si>
  <si>
    <t>npj Urban Sustainability</t>
  </si>
  <si>
    <t>26618001</t>
  </si>
  <si>
    <t>npj Vaccines</t>
  </si>
  <si>
    <t>20590105</t>
  </si>
  <si>
    <t>NPJ Viruses</t>
  </si>
  <si>
    <t>29481767</t>
  </si>
  <si>
    <t>NR Technology</t>
  </si>
  <si>
    <t>03079007</t>
  </si>
  <si>
    <t>1981-1989; 1978-1979; 1976</t>
  </si>
  <si>
    <t>NRIM Research Activities</t>
  </si>
  <si>
    <t>09184597</t>
  </si>
  <si>
    <t>2000; 1992-1994</t>
  </si>
  <si>
    <t>NSS Bulletin</t>
  </si>
  <si>
    <t>10811478</t>
  </si>
  <si>
    <t>1994-1996; 1985-1992; 1979-1983</t>
  </si>
  <si>
    <t>Nsukka Journal of the Humanities</t>
  </si>
  <si>
    <t>07948107</t>
  </si>
  <si>
    <t>23610034</t>
  </si>
  <si>
    <t>NT learning curve</t>
  </si>
  <si>
    <t>NTG - Fachberichte</t>
  </si>
  <si>
    <t>03410196</t>
  </si>
  <si>
    <t>NTM International Journal of History and Ethics of Natural Sciences, Technology and Medicine</t>
  </si>
  <si>
    <t>00366978</t>
  </si>
  <si>
    <t>14209144</t>
  </si>
  <si>
    <t>1993-2026; 1969-1991</t>
  </si>
  <si>
    <t>NTP CERHR MON</t>
  </si>
  <si>
    <t>15562271</t>
  </si>
  <si>
    <t>2010; 2008; 2005-2006</t>
  </si>
  <si>
    <t>NTP Developmental and Reproductive Toxicity Technical Report Series</t>
  </si>
  <si>
    <t>26902052</t>
  </si>
  <si>
    <t>NTP Immunotoxicity Technical Report Series</t>
  </si>
  <si>
    <t>26902060</t>
  </si>
  <si>
    <t>NTP Research Report Series</t>
  </si>
  <si>
    <t>24734756</t>
  </si>
  <si>
    <t>2023; 2016-2021</t>
  </si>
  <si>
    <t>NTP Technical Report on the Toxicity Studies Series</t>
  </si>
  <si>
    <t>23788984</t>
  </si>
  <si>
    <t>23788992</t>
  </si>
  <si>
    <t>2015-2024; 2011; 2006-2007; 2004; 2002; 1991-2000</t>
  </si>
  <si>
    <t>NTP Technical Report on the Toxicology and Carcinogenesis Studies Series</t>
  </si>
  <si>
    <t>23788917</t>
  </si>
  <si>
    <t>23788925</t>
  </si>
  <si>
    <t>2023; 2021; 1995-2019</t>
  </si>
  <si>
    <t>NTQ (New Telecom Quarterly)</t>
  </si>
  <si>
    <t>10703683</t>
  </si>
  <si>
    <t>NTT Journal for Theology and the Study of Religion</t>
  </si>
  <si>
    <t>25426583</t>
  </si>
  <si>
    <t>25903268</t>
  </si>
  <si>
    <t>NTT R and D</t>
  </si>
  <si>
    <t>09152326</t>
  </si>
  <si>
    <t>NTT Review</t>
  </si>
  <si>
    <t>09152334</t>
  </si>
  <si>
    <t>1993-2003; 1989-1991</t>
  </si>
  <si>
    <t>NTT Technical Review</t>
  </si>
  <si>
    <t>13483447</t>
  </si>
  <si>
    <t>NTU Management Review</t>
  </si>
  <si>
    <t>10181601</t>
  </si>
  <si>
    <t>NTUT Journal of Intellectual Property Law and Management</t>
  </si>
  <si>
    <t>22266771</t>
  </si>
  <si>
    <t>NTZ, Telekommunikation und Informationstechnik</t>
  </si>
  <si>
    <t>0948728X</t>
  </si>
  <si>
    <t>2005-2011; 1996-2002</t>
  </si>
  <si>
    <t>NTZ. Nachrichtentechnische Zeitschrift</t>
  </si>
  <si>
    <t>0027707X</t>
  </si>
  <si>
    <t>NTZ-Archiv</t>
  </si>
  <si>
    <t>0170172X</t>
  </si>
  <si>
    <t>Nuantong Kongtiao/HV and AC</t>
  </si>
  <si>
    <t>10028501</t>
  </si>
  <si>
    <t>Nuclear Analysis</t>
  </si>
  <si>
    <t>27731839</t>
  </si>
  <si>
    <t>Nuclear and Chemical Waste Management</t>
  </si>
  <si>
    <t>0191815X</t>
  </si>
  <si>
    <t>Nuclear and Particle Physics Proceedings</t>
  </si>
  <si>
    <t>24056014</t>
  </si>
  <si>
    <t>Nuclear and Radiation Safety</t>
  </si>
  <si>
    <t>20736231</t>
  </si>
  <si>
    <t>Nuclear Applications</t>
  </si>
  <si>
    <t>08940401</t>
  </si>
  <si>
    <t>1969; 1967; 1965</t>
  </si>
  <si>
    <t>Nuclear Applications and Technology</t>
  </si>
  <si>
    <t>05503043</t>
  </si>
  <si>
    <t>1969-1970</t>
  </si>
  <si>
    <t>Nuclear Data Sheets</t>
  </si>
  <si>
    <t>00903752</t>
  </si>
  <si>
    <t>10959904</t>
  </si>
  <si>
    <t>Nuclear Data Sheets Section B</t>
  </si>
  <si>
    <t>0090550X</t>
  </si>
  <si>
    <t>Nuclear Data Tables</t>
  </si>
  <si>
    <t>00900214</t>
  </si>
  <si>
    <t>Nuclear Energy</t>
  </si>
  <si>
    <t>01404067</t>
  </si>
  <si>
    <t>1978-2004; 1969-1970</t>
  </si>
  <si>
    <t>Nuclear Energy and Technology</t>
  </si>
  <si>
    <t>24523038</t>
  </si>
  <si>
    <t>Nuclear Engineer</t>
  </si>
  <si>
    <t>02625091</t>
  </si>
  <si>
    <t>Nuclear Engineering and Design</t>
  </si>
  <si>
    <t>00295493</t>
  </si>
  <si>
    <t>Nuclear Engineering and Design/Fusion</t>
  </si>
  <si>
    <t>0167899X</t>
  </si>
  <si>
    <t>1984-1987; 1965</t>
  </si>
  <si>
    <t>Nuclear Engineering and Technology</t>
  </si>
  <si>
    <t>17385733</t>
  </si>
  <si>
    <t>2234358X</t>
  </si>
  <si>
    <t>Nuclear Engineering International</t>
  </si>
  <si>
    <t>00295507</t>
  </si>
  <si>
    <t>1970-2018</t>
  </si>
  <si>
    <t>Nuclear Fusion</t>
  </si>
  <si>
    <t>00295515</t>
  </si>
  <si>
    <t>17414326</t>
  </si>
  <si>
    <t>Nuclear Future</t>
  </si>
  <si>
    <t>17452058</t>
  </si>
  <si>
    <t>2022-2024; 2018-2019; 2008-2013; 2005-2006</t>
  </si>
  <si>
    <t>Nuclear Geophysics</t>
  </si>
  <si>
    <t>09698086</t>
  </si>
  <si>
    <t>1990-1995; 1987</t>
  </si>
  <si>
    <t>Nuclear Information</t>
  </si>
  <si>
    <t>21551359</t>
  </si>
  <si>
    <t>Nuclear Instruments</t>
  </si>
  <si>
    <t>0369643X</t>
  </si>
  <si>
    <t>1957-1958</t>
  </si>
  <si>
    <t>Nuclear Instruments and Methods</t>
  </si>
  <si>
    <t>0029554X</t>
  </si>
  <si>
    <t>1986; 1959-1982</t>
  </si>
  <si>
    <t>Nuclear Instruments and Methods In Physics Research</t>
  </si>
  <si>
    <t>01675087</t>
  </si>
  <si>
    <t>Nuclear Instruments and Methods in Physics Research, Section A: Accelerators, Spectrometers, Detectors and Associated Equipment</t>
  </si>
  <si>
    <t>01689002</t>
  </si>
  <si>
    <t>Nuclear Instruments and Methods in Physics Research, Section B: Beam Interactions with Materials and Atoms</t>
  </si>
  <si>
    <t>0168583X</t>
  </si>
  <si>
    <t>Nuclear Magnetic Resonance</t>
  </si>
  <si>
    <t>03059804</t>
  </si>
  <si>
    <t>14651882</t>
  </si>
  <si>
    <t>2021-2024; 2011-2016</t>
  </si>
  <si>
    <t>Nuclear Materials and Energy</t>
  </si>
  <si>
    <t>23521791</t>
  </si>
  <si>
    <t>Nuclear materials management</t>
  </si>
  <si>
    <t>03620034</t>
  </si>
  <si>
    <t>Nuclear Medicine and Biology</t>
  </si>
  <si>
    <t>09698051</t>
  </si>
  <si>
    <t>18729614</t>
  </si>
  <si>
    <t>Nuclear Medicine and Molecular Imaging</t>
  </si>
  <si>
    <t>18693474</t>
  </si>
  <si>
    <t>18693482</t>
  </si>
  <si>
    <t>Nuclear Medicine Communications</t>
  </si>
  <si>
    <t>01433636</t>
  </si>
  <si>
    <t>14735628</t>
  </si>
  <si>
    <t>Nuclear Medicine Review</t>
  </si>
  <si>
    <t>15069680</t>
  </si>
  <si>
    <t>16444345</t>
  </si>
  <si>
    <t>Nuclear Medicine Seminars</t>
  </si>
  <si>
    <t>21496447</t>
  </si>
  <si>
    <t>Nuclear News</t>
  </si>
  <si>
    <t>00295574</t>
  </si>
  <si>
    <t>2003-2007; 1988-1989; 1986; 1983-1984</t>
  </si>
  <si>
    <t>Nuclear Physics</t>
  </si>
  <si>
    <t>00295582</t>
  </si>
  <si>
    <t>18731546</t>
  </si>
  <si>
    <t>1956-1966</t>
  </si>
  <si>
    <t>Nuclear Physics A</t>
  </si>
  <si>
    <t>03759474</t>
  </si>
  <si>
    <t>Nuclear Physics and Atomic Energy</t>
  </si>
  <si>
    <t>1818331X</t>
  </si>
  <si>
    <t>20740565</t>
  </si>
  <si>
    <t>Nuclear Physics B</t>
  </si>
  <si>
    <t>05503213</t>
  </si>
  <si>
    <t>Nuclear Physics B - Proceedings Supplements</t>
  </si>
  <si>
    <t>09205632</t>
  </si>
  <si>
    <t>1987-2014</t>
  </si>
  <si>
    <t>Nuclear Physics News</t>
  </si>
  <si>
    <t>10619127</t>
  </si>
  <si>
    <t>19317336</t>
  </si>
  <si>
    <t>Nuclear Plant Journal</t>
  </si>
  <si>
    <t>08922055</t>
  </si>
  <si>
    <t>1993-2019; 1987-1991</t>
  </si>
  <si>
    <t>Nuclear Plant Safety</t>
  </si>
  <si>
    <t>07424868</t>
  </si>
  <si>
    <t>Nuclear Receptor</t>
  </si>
  <si>
    <t>14781336</t>
  </si>
  <si>
    <t>2007; 2003-2005</t>
  </si>
  <si>
    <t>Nuclear Receptor Signaling</t>
  </si>
  <si>
    <t>15507629</t>
  </si>
  <si>
    <t>Nuclear Safety</t>
  </si>
  <si>
    <t>00295604</t>
  </si>
  <si>
    <t>Nuclear Science and Engineering</t>
  </si>
  <si>
    <t>00295639</t>
  </si>
  <si>
    <t>1943748X</t>
  </si>
  <si>
    <t>Nuclear Science and Techniques</t>
  </si>
  <si>
    <t>10018042</t>
  </si>
  <si>
    <t>22103147</t>
  </si>
  <si>
    <t>2013-2026; 1998-2010; 1996; 1993-1994</t>
  </si>
  <si>
    <t>Nuclear Technology</t>
  </si>
  <si>
    <t>00295450</t>
  </si>
  <si>
    <t>19437471</t>
  </si>
  <si>
    <t>Nuclear Technology and Radiation Protection</t>
  </si>
  <si>
    <t>14513994</t>
  </si>
  <si>
    <t>Nuclear Technology/Fusion</t>
  </si>
  <si>
    <t>02723921</t>
  </si>
  <si>
    <t>Nuclear Track Detection</t>
  </si>
  <si>
    <t>0145224X</t>
  </si>
  <si>
    <t>Nuclear Tracks</t>
  </si>
  <si>
    <t>0191278X</t>
  </si>
  <si>
    <t>1989-1990; 1983-1987; 1979-1981</t>
  </si>
  <si>
    <t>Nuclear Tracks and Radiation Measurements</t>
  </si>
  <si>
    <t>0735245X</t>
  </si>
  <si>
    <t>1988-1993; 1982-1985; 1979</t>
  </si>
  <si>
    <t>Nuclear Tracks And Radiation Measurements (1993)</t>
  </si>
  <si>
    <t>09698078</t>
  </si>
  <si>
    <t>Nucleic Acid Therapeutics</t>
  </si>
  <si>
    <t>21593337</t>
  </si>
  <si>
    <t>21593345</t>
  </si>
  <si>
    <t>Nucleic Acids Research</t>
  </si>
  <si>
    <t>03051048</t>
  </si>
  <si>
    <t>13624962</t>
  </si>
  <si>
    <t>Nucleic acids research. Supplement (2001)</t>
  </si>
  <si>
    <t>Nucleic Acids Symposium Series</t>
  </si>
  <si>
    <t>02613166</t>
  </si>
  <si>
    <t>17468272</t>
  </si>
  <si>
    <t>2004-2009; 1979-2000</t>
  </si>
  <si>
    <t>Nucleosides and Nucleotides</t>
  </si>
  <si>
    <t>07328311</t>
  </si>
  <si>
    <t>Nucleosides, Nucleotides and Nucleic Acids</t>
  </si>
  <si>
    <t>15257770</t>
  </si>
  <si>
    <t>15322335</t>
  </si>
  <si>
    <t>Nucleus</t>
  </si>
  <si>
    <t>19491034</t>
  </si>
  <si>
    <t>19491042</t>
  </si>
  <si>
    <t>Nucleus (India)</t>
  </si>
  <si>
    <t>0029568X</t>
  </si>
  <si>
    <t>09767975</t>
  </si>
  <si>
    <t>Nueva Revista de Filologia Hispanica</t>
  </si>
  <si>
    <t>01850121</t>
  </si>
  <si>
    <t>24486558</t>
  </si>
  <si>
    <t>Nueva Revista del Pacifico</t>
  </si>
  <si>
    <t>07166346</t>
  </si>
  <si>
    <t>07195176</t>
  </si>
  <si>
    <t>Nuevo Derecho</t>
  </si>
  <si>
    <t>20114540</t>
  </si>
  <si>
    <t>2500672X</t>
  </si>
  <si>
    <t>Nufusbilim Dergisi</t>
  </si>
  <si>
    <t>02596334</t>
  </si>
  <si>
    <t>1996-1998; 1981-1994</t>
  </si>
  <si>
    <t>Nuklearmedizin - NuclearMedicine</t>
  </si>
  <si>
    <t>00295566</t>
  </si>
  <si>
    <t>25676407</t>
  </si>
  <si>
    <t>Nukleonika</t>
  </si>
  <si>
    <t>00295922</t>
  </si>
  <si>
    <t>15085791</t>
  </si>
  <si>
    <t>1996-2025; 1981; 1978; 1973-1974; 1970; 1968</t>
  </si>
  <si>
    <t>Numanities - Arts and Humanities in Progress</t>
  </si>
  <si>
    <t>2510442X</t>
  </si>
  <si>
    <t>25104438</t>
  </si>
  <si>
    <t>Numen</t>
  </si>
  <si>
    <t>15685276</t>
  </si>
  <si>
    <t>00295973</t>
  </si>
  <si>
    <t>Numen Book Series</t>
  </si>
  <si>
    <t>01698834</t>
  </si>
  <si>
    <t>Numeracy</t>
  </si>
  <si>
    <t>19364660</t>
  </si>
  <si>
    <t>2018-2026; 2015-2016; 2013; 2011</t>
  </si>
  <si>
    <t>Numerical Algebra, Control and Optimization</t>
  </si>
  <si>
    <t>21553289</t>
  </si>
  <si>
    <t>21553297</t>
  </si>
  <si>
    <t>Numerical Algorithms</t>
  </si>
  <si>
    <t>10171398</t>
  </si>
  <si>
    <t>15729265</t>
  </si>
  <si>
    <t>Numerical Analysis and Applications</t>
  </si>
  <si>
    <t>19954239</t>
  </si>
  <si>
    <t>19954247</t>
  </si>
  <si>
    <t>Numerical Functional Analysis and Optimization</t>
  </si>
  <si>
    <t>01630563</t>
  </si>
  <si>
    <t>15322467</t>
  </si>
  <si>
    <t>1985-2026; 1979-1983</t>
  </si>
  <si>
    <t>Numerical Heat Transfer</t>
  </si>
  <si>
    <t>01495720</t>
  </si>
  <si>
    <t>Numerical Heat Transfer, Part B: Fundamentals</t>
  </si>
  <si>
    <t>10407790</t>
  </si>
  <si>
    <t>15210626</t>
  </si>
  <si>
    <t>1989-2026; 1978</t>
  </si>
  <si>
    <t>Numerical Heat Transfer; Part A: Applications</t>
  </si>
  <si>
    <t>10407782</t>
  </si>
  <si>
    <t>15210634</t>
  </si>
  <si>
    <t>Numerical Linear Algebra with Applications</t>
  </si>
  <si>
    <t>10705325</t>
  </si>
  <si>
    <t>10991506</t>
  </si>
  <si>
    <t>Numerical Mathematics</t>
  </si>
  <si>
    <t>10048979</t>
  </si>
  <si>
    <t>20797338</t>
  </si>
  <si>
    <t>Numerical Methods for Partial Differential Equations</t>
  </si>
  <si>
    <t>0749159X</t>
  </si>
  <si>
    <t>10982426</t>
  </si>
  <si>
    <t>Numerical Methods in Civil Engineering</t>
  </si>
  <si>
    <t>23454296</t>
  </si>
  <si>
    <t>27833941</t>
  </si>
  <si>
    <t>Numerische Mathematik</t>
  </si>
  <si>
    <t>0029599X</t>
  </si>
  <si>
    <t>09453245</t>
  </si>
  <si>
    <t>Numismatic Chronicle</t>
  </si>
  <si>
    <t>00782696</t>
  </si>
  <si>
    <t>Nuncius / Istituto e museo di storia della scienza</t>
  </si>
  <si>
    <t>03947394</t>
  </si>
  <si>
    <t>18253911</t>
  </si>
  <si>
    <t>1990-2026; 1986-1988</t>
  </si>
  <si>
    <t>Nuncius Series</t>
  </si>
  <si>
    <t>24055077</t>
  </si>
  <si>
    <t>2026; 2020-2024; 2017-2018</t>
  </si>
  <si>
    <t>Nuova Antologia Militare</t>
  </si>
  <si>
    <t>27049795</t>
  </si>
  <si>
    <t>Nuova Rivista di Letteratura Italiana</t>
  </si>
  <si>
    <t>15907929</t>
  </si>
  <si>
    <t>Nuova Rivista di Neurologia</t>
  </si>
  <si>
    <t>1122035X</t>
  </si>
  <si>
    <t>Nuova Rivista Musicale Italiana</t>
  </si>
  <si>
    <t>00296228</t>
  </si>
  <si>
    <t>Nuova Rivista Storica</t>
  </si>
  <si>
    <t>00296236</t>
  </si>
  <si>
    <t>2002-2024; 1999; 1980; 1978; 1976; 1973</t>
  </si>
  <si>
    <t>Nuovi annali d' igiene e microbiologia</t>
  </si>
  <si>
    <t>00296287</t>
  </si>
  <si>
    <t>1981-1988; 1953-1979</t>
  </si>
  <si>
    <t>Nuovo Archivio Italiano di Otologia Rinologia e Laringologia</t>
  </si>
  <si>
    <t>03013693</t>
  </si>
  <si>
    <t>Nuovo Cimento della Societa Italiana di Fisica B</t>
  </si>
  <si>
    <t>15949982</t>
  </si>
  <si>
    <t>18269877</t>
  </si>
  <si>
    <t>Nuovo Cimento della Societa Italiana di Fisica C</t>
  </si>
  <si>
    <t>20374909</t>
  </si>
  <si>
    <t>18269885</t>
  </si>
  <si>
    <t>Nuovo Cimento della Societa Italiana di Fisica D - Condensed Matter, Atomic, Molecular and Chemical Physics, Biophysics</t>
  </si>
  <si>
    <t>03926737</t>
  </si>
  <si>
    <t>18269893</t>
  </si>
  <si>
    <t>Nurani</t>
  </si>
  <si>
    <t>16938437</t>
  </si>
  <si>
    <t>24609102</t>
  </si>
  <si>
    <t>Nurse author &amp; editor</t>
  </si>
  <si>
    <t>10542353</t>
  </si>
  <si>
    <t>2021; 2002-2005; 1992-1999</t>
  </si>
  <si>
    <t>Nurse Education in Practice</t>
  </si>
  <si>
    <t>14715953</t>
  </si>
  <si>
    <t>18735223</t>
  </si>
  <si>
    <t>Nurse Education Today</t>
  </si>
  <si>
    <t>02606917</t>
  </si>
  <si>
    <t>15322793</t>
  </si>
  <si>
    <t>Nurse Educator</t>
  </si>
  <si>
    <t>03633624</t>
  </si>
  <si>
    <t>15389855</t>
  </si>
  <si>
    <t>Nurse Leader</t>
  </si>
  <si>
    <t>15414612</t>
  </si>
  <si>
    <t>15414620</t>
  </si>
  <si>
    <t>Nurse Media Journal of Nursing</t>
  </si>
  <si>
    <t>20877811</t>
  </si>
  <si>
    <t>24068799</t>
  </si>
  <si>
    <t>Nurse Practitioner</t>
  </si>
  <si>
    <t>03611817</t>
  </si>
  <si>
    <t>15388662</t>
  </si>
  <si>
    <t>Nurse Practitioner Forum: Current Topics and Communications</t>
  </si>
  <si>
    <t>10455485</t>
  </si>
  <si>
    <t>Nurse Researcher</t>
  </si>
  <si>
    <t>13515578</t>
  </si>
  <si>
    <t>20478992</t>
  </si>
  <si>
    <t>NursePrescribing</t>
  </si>
  <si>
    <t>14799189</t>
  </si>
  <si>
    <t>20522924</t>
  </si>
  <si>
    <t>Nursing</t>
  </si>
  <si>
    <t>03604039</t>
  </si>
  <si>
    <t>15388689</t>
  </si>
  <si>
    <t>Nursing &amp; health care : official publication of the National League for Nursing</t>
  </si>
  <si>
    <t>02765284</t>
  </si>
  <si>
    <t>Nursing Administration Quarterly</t>
  </si>
  <si>
    <t>03639568</t>
  </si>
  <si>
    <t>15505103</t>
  </si>
  <si>
    <t>Nursing and Health Care Perspectives</t>
  </si>
  <si>
    <t>10942831</t>
  </si>
  <si>
    <t>Nursing and Health Sciences</t>
  </si>
  <si>
    <t>14410745</t>
  </si>
  <si>
    <t>14422018</t>
  </si>
  <si>
    <t>Nursing and Midwifery Studies</t>
  </si>
  <si>
    <t>23221488</t>
  </si>
  <si>
    <t>23221674</t>
  </si>
  <si>
    <t>Nursing BC / Registered Nurses Association of British Columbia</t>
  </si>
  <si>
    <t>11853638</t>
  </si>
  <si>
    <t>1991-2009</t>
  </si>
  <si>
    <t>Nursing care</t>
  </si>
  <si>
    <t>00912379</t>
  </si>
  <si>
    <t>Nursing Care and Research</t>
  </si>
  <si>
    <t>17911567</t>
  </si>
  <si>
    <t>22413960</t>
  </si>
  <si>
    <t>Nursing case management : managing the process of patient care</t>
  </si>
  <si>
    <t>10843647</t>
  </si>
  <si>
    <t>Nursing children and young people</t>
  </si>
  <si>
    <t>20462336</t>
  </si>
  <si>
    <t>20462344</t>
  </si>
  <si>
    <t>Nursing Clinics of North America</t>
  </si>
  <si>
    <t>00296465</t>
  </si>
  <si>
    <t>15581357</t>
  </si>
  <si>
    <t>Nursing Critical Care</t>
  </si>
  <si>
    <t>1558447X</t>
  </si>
  <si>
    <t>2011-2020; 2006-2009</t>
  </si>
  <si>
    <t>Nursing diagnosis : ND : the official journal of the North American Nursing Diagnosis Association</t>
  </si>
  <si>
    <t>10467459</t>
  </si>
  <si>
    <t>2002; 1990-2000</t>
  </si>
  <si>
    <t>Nursing Economics</t>
  </si>
  <si>
    <t>07461739</t>
  </si>
  <si>
    <t>1983-2022</t>
  </si>
  <si>
    <t>Nursing Education Perspectives</t>
  </si>
  <si>
    <t>15365026</t>
  </si>
  <si>
    <t>Nursing Ethics</t>
  </si>
  <si>
    <t>09697330</t>
  </si>
  <si>
    <t>14770989</t>
  </si>
  <si>
    <t>Nursing focus</t>
  </si>
  <si>
    <t>01444069</t>
  </si>
  <si>
    <t>Nursing for Women's Health</t>
  </si>
  <si>
    <t>17514851</t>
  </si>
  <si>
    <t>1751486X</t>
  </si>
  <si>
    <t>Nursing Forum</t>
  </si>
  <si>
    <t>00296473</t>
  </si>
  <si>
    <t>17446198</t>
  </si>
  <si>
    <t>2002-2026; 1987-2000; 1984-1985; 1961-1981</t>
  </si>
  <si>
    <t>Nursing History Review</t>
  </si>
  <si>
    <t>10628061</t>
  </si>
  <si>
    <t>2023-2026; 2008-2021; 1999-2006; 1993-1997</t>
  </si>
  <si>
    <t>Nursing homes</t>
  </si>
  <si>
    <t>0029649X</t>
  </si>
  <si>
    <t>Nursing homes and senior citizen care</t>
  </si>
  <si>
    <t>08966915</t>
  </si>
  <si>
    <t>Nursing in Critical Care</t>
  </si>
  <si>
    <t>13621017</t>
  </si>
  <si>
    <t>14785153</t>
  </si>
  <si>
    <t>Nursing Inquiry</t>
  </si>
  <si>
    <t>13207881</t>
  </si>
  <si>
    <t>14401800</t>
  </si>
  <si>
    <t>Nursing journal</t>
  </si>
  <si>
    <t>23627611</t>
  </si>
  <si>
    <t>Nursing Journal of India</t>
  </si>
  <si>
    <t>00296503</t>
  </si>
  <si>
    <t>1965-2015; 1946-1948</t>
  </si>
  <si>
    <t>Nursing law &amp; ethics,</t>
  </si>
  <si>
    <t>02706636</t>
  </si>
  <si>
    <t>Nursing law's Regan report</t>
  </si>
  <si>
    <t>1528848X</t>
  </si>
  <si>
    <t>Nursing leadership</t>
  </si>
  <si>
    <t>01647865</t>
  </si>
  <si>
    <t>Nursing Leadership</t>
  </si>
  <si>
    <t>1910622X</t>
  </si>
  <si>
    <t>Nursing leadership forum</t>
  </si>
  <si>
    <t>10761632</t>
  </si>
  <si>
    <t>Nursing Made Incredibly Easy</t>
  </si>
  <si>
    <t>15445186</t>
  </si>
  <si>
    <t>15522032</t>
  </si>
  <si>
    <t>Nursing Management</t>
  </si>
  <si>
    <t>13545760</t>
  </si>
  <si>
    <t>20478976</t>
  </si>
  <si>
    <t>07446314</t>
  </si>
  <si>
    <t>15388670</t>
  </si>
  <si>
    <t>Nursing Mirror</t>
  </si>
  <si>
    <t>00296511</t>
  </si>
  <si>
    <t>1977-1985; 1975; 1973</t>
  </si>
  <si>
    <t>Nursing New Zealand</t>
  </si>
  <si>
    <t>11721979</t>
  </si>
  <si>
    <t>Nursing Older People</t>
  </si>
  <si>
    <t>14720795</t>
  </si>
  <si>
    <t>20478941</t>
  </si>
  <si>
    <t>Nursing Open</t>
  </si>
  <si>
    <t>20541058</t>
  </si>
  <si>
    <t>Nursing Outlook</t>
  </si>
  <si>
    <t>00296554</t>
  </si>
  <si>
    <t>15283968</t>
  </si>
  <si>
    <t>Nursing papers. Perspectives en nursing</t>
  </si>
  <si>
    <t>03181006</t>
  </si>
  <si>
    <t>Nursing Philosophy</t>
  </si>
  <si>
    <t>14667681</t>
  </si>
  <si>
    <t>1466769X</t>
  </si>
  <si>
    <t>2003-2026; 2000</t>
  </si>
  <si>
    <t>Nursing Practice Today</t>
  </si>
  <si>
    <t>23831154</t>
  </si>
  <si>
    <t>23831162</t>
  </si>
  <si>
    <t>Nursing Praxis in Aotearoa New Zealand</t>
  </si>
  <si>
    <t>27034542</t>
  </si>
  <si>
    <t>Nursing Praxis in New Zealand</t>
  </si>
  <si>
    <t>01127438</t>
  </si>
  <si>
    <t>2423012X</t>
  </si>
  <si>
    <t>2005-2014; 2002; 1990-2000</t>
  </si>
  <si>
    <t>Nursing quality connection</t>
  </si>
  <si>
    <t>10556818</t>
  </si>
  <si>
    <t>Nursing Quebec</t>
  </si>
  <si>
    <t>03816419</t>
  </si>
  <si>
    <t>1980-1993; 1978</t>
  </si>
  <si>
    <t>Nursing Reports</t>
  </si>
  <si>
    <t>2039439X</t>
  </si>
  <si>
    <t>20394403</t>
  </si>
  <si>
    <t>Nursing Research</t>
  </si>
  <si>
    <t>00296562</t>
  </si>
  <si>
    <t>15389847</t>
  </si>
  <si>
    <t>Nursing Research and Practice</t>
  </si>
  <si>
    <t>20901429</t>
  </si>
  <si>
    <t>20901437</t>
  </si>
  <si>
    <t>2020-2026; 2012-2013</t>
  </si>
  <si>
    <t>Nursing Science Quarterly</t>
  </si>
  <si>
    <t>08943184</t>
  </si>
  <si>
    <t>15527409</t>
  </si>
  <si>
    <t>Nursing spectrum (D.C./Baltimore metro ed.)</t>
  </si>
  <si>
    <t>10989153</t>
  </si>
  <si>
    <t>Nursing spectrum (New England ed.)</t>
  </si>
  <si>
    <t>15578038</t>
  </si>
  <si>
    <t>Nursing staff development insider</t>
  </si>
  <si>
    <t>10578323</t>
  </si>
  <si>
    <t>Nursing Standard</t>
  </si>
  <si>
    <t>00296570</t>
  </si>
  <si>
    <t>20479018</t>
  </si>
  <si>
    <t>Nursing success today</t>
  </si>
  <si>
    <t>07436726</t>
  </si>
  <si>
    <t>Nursing the elderly : in hospital, homes and the community</t>
  </si>
  <si>
    <t>09568115</t>
  </si>
  <si>
    <t>Nursing Times</t>
  </si>
  <si>
    <t>09547762</t>
  </si>
  <si>
    <t>2025; 1961-2017; 1945-1951</t>
  </si>
  <si>
    <t>Nursing world</t>
  </si>
  <si>
    <t>NursingConnections</t>
  </si>
  <si>
    <t>08952809</t>
  </si>
  <si>
    <t>NursingLife</t>
  </si>
  <si>
    <t>02793091</t>
  </si>
  <si>
    <t>NursingPlus Open</t>
  </si>
  <si>
    <t>23529008</t>
  </si>
  <si>
    <t>Nurture</t>
  </si>
  <si>
    <t>19941625</t>
  </si>
  <si>
    <t>19941633</t>
  </si>
  <si>
    <t>Nusantara: Journal of Law Studies</t>
  </si>
  <si>
    <t>29643384</t>
  </si>
  <si>
    <t>Nutraceuticals</t>
  </si>
  <si>
    <t>16613821</t>
  </si>
  <si>
    <t>Nutricion Clinica y Dietetica Hospitalaria</t>
  </si>
  <si>
    <t>02116057</t>
  </si>
  <si>
    <t>1989208X</t>
  </si>
  <si>
    <t>2002-2026; 1981-1982</t>
  </si>
  <si>
    <t>Nutricion Hospitalaria</t>
  </si>
  <si>
    <t>02121611</t>
  </si>
  <si>
    <t>16995198</t>
  </si>
  <si>
    <t>Nutrient Cycling in Agroecosystems</t>
  </si>
  <si>
    <t>13851314</t>
  </si>
  <si>
    <t>15730867</t>
  </si>
  <si>
    <t>Nutrients</t>
  </si>
  <si>
    <t>20726643</t>
  </si>
  <si>
    <t>Nutrire</t>
  </si>
  <si>
    <t>15198928</t>
  </si>
  <si>
    <t>23167874</t>
  </si>
  <si>
    <t>Nutritio et dieta; European review of nutrition and dietetics</t>
  </si>
  <si>
    <t>05504031</t>
  </si>
  <si>
    <t>1959-1969</t>
  </si>
  <si>
    <t>Nutrition</t>
  </si>
  <si>
    <t>08999007</t>
  </si>
  <si>
    <t>18731244</t>
  </si>
  <si>
    <t>1987-2026; 1979</t>
  </si>
  <si>
    <t>Nutrition and Aging</t>
  </si>
  <si>
    <t>18797717</t>
  </si>
  <si>
    <t>18797725</t>
  </si>
  <si>
    <t>2015; 2012</t>
  </si>
  <si>
    <t>Nutrition and Cancer</t>
  </si>
  <si>
    <t>01635581</t>
  </si>
  <si>
    <t>15327914</t>
  </si>
  <si>
    <t>Nutrition and Diabetes</t>
  </si>
  <si>
    <t>20444052</t>
  </si>
  <si>
    <t>Nutrition and Dietetics</t>
  </si>
  <si>
    <t>14466368</t>
  </si>
  <si>
    <t>17470080</t>
  </si>
  <si>
    <t>Nutrition and Food Science</t>
  </si>
  <si>
    <t>00346659</t>
  </si>
  <si>
    <t>17586917</t>
  </si>
  <si>
    <t>Nutrition and Health</t>
  </si>
  <si>
    <t>02601060</t>
  </si>
  <si>
    <t>2047945X</t>
  </si>
  <si>
    <t>2017-2026; 2011-2013; 2006-2009; 1982-2004</t>
  </si>
  <si>
    <t>Nutrition and Health (United Kingdom)</t>
  </si>
  <si>
    <t>2628197X</t>
  </si>
  <si>
    <t>26281961</t>
  </si>
  <si>
    <t>Nutrition and Healthy Aging</t>
  </si>
  <si>
    <t>24519480</t>
  </si>
  <si>
    <t>24519502</t>
  </si>
  <si>
    <t>Nutrition and Metabolic Disorders in HIV Infection</t>
  </si>
  <si>
    <t>15797376</t>
  </si>
  <si>
    <t>Nutrition and Metabolic Insights</t>
  </si>
  <si>
    <t>11786388</t>
  </si>
  <si>
    <t>Nutrition and Metabolism</t>
  </si>
  <si>
    <t>17437075</t>
  </si>
  <si>
    <t>00296678</t>
  </si>
  <si>
    <t>Nutrition Bulletin</t>
  </si>
  <si>
    <t>14719827</t>
  </si>
  <si>
    <t>14673010</t>
  </si>
  <si>
    <t>Nutrition Clinique et Metabolisme</t>
  </si>
  <si>
    <t>09850562</t>
  </si>
  <si>
    <t>17683092</t>
  </si>
  <si>
    <t>Nutrition in Clinical Care</t>
  </si>
  <si>
    <t>10966781</t>
  </si>
  <si>
    <t>Nutrition in Clinical Practice</t>
  </si>
  <si>
    <t>08845336</t>
  </si>
  <si>
    <t>19412452</t>
  </si>
  <si>
    <t>Nutrition International</t>
  </si>
  <si>
    <t>08881294</t>
  </si>
  <si>
    <t>Nutrition Journal</t>
  </si>
  <si>
    <t>14752891</t>
  </si>
  <si>
    <t>Nutrition Reports International</t>
  </si>
  <si>
    <t>00296635</t>
  </si>
  <si>
    <t>1973-1989; 1971</t>
  </si>
  <si>
    <t>Nutrition Research</t>
  </si>
  <si>
    <t>02715317</t>
  </si>
  <si>
    <t>18790739</t>
  </si>
  <si>
    <t>Nutrition Research and Practice</t>
  </si>
  <si>
    <t>19761457</t>
  </si>
  <si>
    <t>20056168</t>
  </si>
  <si>
    <t>Nutrition Research Reviews</t>
  </si>
  <si>
    <t>09544224</t>
  </si>
  <si>
    <t>14752700</t>
  </si>
  <si>
    <t>Nutrition Reviews</t>
  </si>
  <si>
    <t>00296643</t>
  </si>
  <si>
    <t>17534887</t>
  </si>
  <si>
    <t>Nutrition Today</t>
  </si>
  <si>
    <t>0029666X</t>
  </si>
  <si>
    <t>15389839</t>
  </si>
  <si>
    <t>Nutrition, Metabolism and Cardiovascular Diseases</t>
  </si>
  <si>
    <t>09394753</t>
  </si>
  <si>
    <t>15903729</t>
  </si>
  <si>
    <t>Nutrition: X</t>
  </si>
  <si>
    <t>26659026</t>
  </si>
  <si>
    <t>Nutritional Neuroscience</t>
  </si>
  <si>
    <t>1028415X</t>
  </si>
  <si>
    <t>14768305</t>
  </si>
  <si>
    <t>Nutritional Sciences Journal</t>
  </si>
  <si>
    <t>10116958</t>
  </si>
  <si>
    <t>2019-2025; 1994-2013</t>
  </si>
  <si>
    <t>Nutritional Therapy and Metabolism</t>
  </si>
  <si>
    <t>18286232</t>
  </si>
  <si>
    <t>Nuytsia</t>
  </si>
  <si>
    <t>00854417</t>
  </si>
  <si>
    <t>22002790</t>
  </si>
  <si>
    <t>NV/Neue Verpackung</t>
  </si>
  <si>
    <t>03410390</t>
  </si>
  <si>
    <t>NWIG New West Indian Guide</t>
  </si>
  <si>
    <t>13822373</t>
  </si>
  <si>
    <t>22134360</t>
  </si>
  <si>
    <t>2011-2025; 2007; 2001-2002; 1977-1978</t>
  </si>
  <si>
    <t>Nyame Akuma</t>
  </si>
  <si>
    <t>07135815</t>
  </si>
  <si>
    <t>NyS</t>
  </si>
  <si>
    <t>01068040</t>
  </si>
  <si>
    <t>NYSSNTA journal</t>
  </si>
  <si>
    <t>01453300</t>
  </si>
  <si>
    <t>O Papel</t>
  </si>
  <si>
    <t>00311057</t>
  </si>
  <si>
    <t>O+P Fluidtechnik</t>
  </si>
  <si>
    <t>03412660</t>
  </si>
  <si>
    <t>2016-2022; 1973-2014; 1970-1971</t>
  </si>
  <si>
    <t>OAH Magazine of History</t>
  </si>
  <si>
    <t>0882228X</t>
  </si>
  <si>
    <t>2011-2013; 1988</t>
  </si>
  <si>
    <t>Oase</t>
  </si>
  <si>
    <t>01696238</t>
  </si>
  <si>
    <t>Obere Extremitat</t>
  </si>
  <si>
    <t>18626599</t>
  </si>
  <si>
    <t>18626602</t>
  </si>
  <si>
    <t>OBERFLAECHE-SURFACE</t>
  </si>
  <si>
    <t>01704044</t>
  </si>
  <si>
    <t>1976-1989; 1973-1974</t>
  </si>
  <si>
    <t>Obesite</t>
  </si>
  <si>
    <t>19515995</t>
  </si>
  <si>
    <t>19516002</t>
  </si>
  <si>
    <t>Obesities</t>
  </si>
  <si>
    <t>26734168</t>
  </si>
  <si>
    <t>Obesity</t>
  </si>
  <si>
    <t>19307381</t>
  </si>
  <si>
    <t>1930739X</t>
  </si>
  <si>
    <t>Obesity and Metabolism</t>
  </si>
  <si>
    <t>20718713</t>
  </si>
  <si>
    <t>23065524</t>
  </si>
  <si>
    <t>Obesity and Metabolism (Italy)</t>
  </si>
  <si>
    <t>18253865</t>
  </si>
  <si>
    <t>18267572</t>
  </si>
  <si>
    <t>Obesity and Weight Management</t>
  </si>
  <si>
    <t>19486553</t>
  </si>
  <si>
    <t>19486561</t>
  </si>
  <si>
    <t>Obesity Facts</t>
  </si>
  <si>
    <t>16624025</t>
  </si>
  <si>
    <t>16624033</t>
  </si>
  <si>
    <t>Obesity Management</t>
  </si>
  <si>
    <t>15451712</t>
  </si>
  <si>
    <t>15578569</t>
  </si>
  <si>
    <t>2018; 2004-2009</t>
  </si>
  <si>
    <t>Obesity Medicine</t>
  </si>
  <si>
    <t>24518476</t>
  </si>
  <si>
    <t>Obesity Pillars</t>
  </si>
  <si>
    <t>26673681</t>
  </si>
  <si>
    <t>Obesity Research</t>
  </si>
  <si>
    <t>10717323</t>
  </si>
  <si>
    <t>15508528</t>
  </si>
  <si>
    <t>Obesity Research and Clinical Practice</t>
  </si>
  <si>
    <t>1871403X</t>
  </si>
  <si>
    <t>18780318</t>
  </si>
  <si>
    <t>Obesity Reviews</t>
  </si>
  <si>
    <t>14677881</t>
  </si>
  <si>
    <t>1467789X</t>
  </si>
  <si>
    <t>Obesity Reviews, Supplement</t>
  </si>
  <si>
    <t>17437008</t>
  </si>
  <si>
    <t>Obesity Science and Practice</t>
  </si>
  <si>
    <t>20552238</t>
  </si>
  <si>
    <t>Obesity Surgery</t>
  </si>
  <si>
    <t>09608923</t>
  </si>
  <si>
    <t>17080428</t>
  </si>
  <si>
    <t>OBETS</t>
  </si>
  <si>
    <t>25299727</t>
  </si>
  <si>
    <t>19891385</t>
  </si>
  <si>
    <t>OBM Genetics</t>
  </si>
  <si>
    <t>25775790</t>
  </si>
  <si>
    <t>OBM Neurobiology</t>
  </si>
  <si>
    <t>25734407</t>
  </si>
  <si>
    <t>OBM Transplantation</t>
  </si>
  <si>
    <t>25775820</t>
  </si>
  <si>
    <t>Obnovljeni Zivot</t>
  </si>
  <si>
    <t>03513947</t>
  </si>
  <si>
    <t>Obogashchenie Rud</t>
  </si>
  <si>
    <t>02023776</t>
  </si>
  <si>
    <t>24140074</t>
  </si>
  <si>
    <t>Obozrenie Psihiatrii i Medicinskoj Psihologii Imeni V.M. Bekhtereva</t>
  </si>
  <si>
    <t>23137053</t>
  </si>
  <si>
    <t>2713055X</t>
  </si>
  <si>
    <t>Obrabotka Metallov</t>
  </si>
  <si>
    <t>19946309</t>
  </si>
  <si>
    <t>2541819X</t>
  </si>
  <si>
    <t>Obradoiro de Historia Moderna</t>
  </si>
  <si>
    <t>11330481</t>
  </si>
  <si>
    <t>23400013</t>
  </si>
  <si>
    <t>2016-2025; 2012-2014; 2001; 1999</t>
  </si>
  <si>
    <t>Obrana a Strategie</t>
  </si>
  <si>
    <t>12146463</t>
  </si>
  <si>
    <t>18027199</t>
  </si>
  <si>
    <t>Obrazovanie i Nauka</t>
  </si>
  <si>
    <t>19945639</t>
  </si>
  <si>
    <t>23105828</t>
  </si>
  <si>
    <t>Observational Studies</t>
  </si>
  <si>
    <t>27673324</t>
  </si>
  <si>
    <t>Observatorio</t>
  </si>
  <si>
    <t>08748810</t>
  </si>
  <si>
    <t>16465954</t>
  </si>
  <si>
    <t>Observatory</t>
  </si>
  <si>
    <t>00297704</t>
  </si>
  <si>
    <t>2017-2024; 2015; 1996-2013</t>
  </si>
  <si>
    <t>Obshchaya Reanimatologiya</t>
  </si>
  <si>
    <t>18139779</t>
  </si>
  <si>
    <t>24117110</t>
  </si>
  <si>
    <t>Obstetric Medicine</t>
  </si>
  <si>
    <t>1753495X</t>
  </si>
  <si>
    <t>17534968</t>
  </si>
  <si>
    <t>Obstetrica si ginecologia</t>
  </si>
  <si>
    <t>0029781X</t>
  </si>
  <si>
    <t>1987-1988; 1974-1975; 1972; 1960-1961</t>
  </si>
  <si>
    <t>Obstetrica si Ginecologie</t>
  </si>
  <si>
    <t>12205532</t>
  </si>
  <si>
    <t>2010-2017; 1973-1987</t>
  </si>
  <si>
    <t>Obstetrical and Gynecological Survey</t>
  </si>
  <si>
    <t>00297828</t>
  </si>
  <si>
    <t>15339866</t>
  </si>
  <si>
    <t>Obstetrics and Gynaecology Forum</t>
  </si>
  <si>
    <t>10291962</t>
  </si>
  <si>
    <t>Obstetrics and Gynecology</t>
  </si>
  <si>
    <t>00297844</t>
  </si>
  <si>
    <t>1873233X</t>
  </si>
  <si>
    <t>Obstetrics and Gynecology Clinics of North America</t>
  </si>
  <si>
    <t>08898545</t>
  </si>
  <si>
    <t>15580474</t>
  </si>
  <si>
    <t>Obstetrics and Gynecology International</t>
  </si>
  <si>
    <t>16879589</t>
  </si>
  <si>
    <t>16879597</t>
  </si>
  <si>
    <t>Obstetrics and Gynecology Science</t>
  </si>
  <si>
    <t>22878572</t>
  </si>
  <si>
    <t>22878580</t>
  </si>
  <si>
    <t>Obstetrics, Gynaecology and Reproductive Medicine</t>
  </si>
  <si>
    <t>17517214</t>
  </si>
  <si>
    <t>18793622</t>
  </si>
  <si>
    <t>Obstetrics, Gynecology and Reproduction</t>
  </si>
  <si>
    <t>23137347</t>
  </si>
  <si>
    <t>25003194</t>
  </si>
  <si>
    <t>Obtaining Evidence Abroad in Criminal Cases</t>
  </si>
  <si>
    <t>22106189</t>
  </si>
  <si>
    <t>22106170</t>
  </si>
  <si>
    <t>Occasional Paper - Institute of Arctic and Alpine Research</t>
  </si>
  <si>
    <t>00696145</t>
  </si>
  <si>
    <t>1996-1997; 1992; 1989-1990; 1986-1987; 1979-1984</t>
  </si>
  <si>
    <t>Occasional paper (Royal College of General Practitioners)</t>
  </si>
  <si>
    <t>13522450</t>
  </si>
  <si>
    <t>2010; 2005-2006; 2001-2003; 1990-1999; 1988</t>
  </si>
  <si>
    <t>Occasional Paper of the Canadian Wildlife Service</t>
  </si>
  <si>
    <t>05766370</t>
  </si>
  <si>
    <t>2011; 2008-2009; 1999-2006; 1991-1997; 1989; 1987</t>
  </si>
  <si>
    <t>Occasional Paper of the Roskilde University, International Development Studies</t>
  </si>
  <si>
    <t>09072829</t>
  </si>
  <si>
    <t>1998-1999; 1994-1996</t>
  </si>
  <si>
    <t>Occasional Papers on Religion in Eastern Europe</t>
  </si>
  <si>
    <t>26932229</t>
  </si>
  <si>
    <t>Occasional Publications (New Series) - Department of Geography, University of Durham</t>
  </si>
  <si>
    <t>03070913</t>
  </si>
  <si>
    <t>1997; 1995; 1990-1992; 1987-1988; 1983-1984</t>
  </si>
  <si>
    <t>Occhiali - Rivista sul Mediterraneo Islamico</t>
  </si>
  <si>
    <t>25326740</t>
  </si>
  <si>
    <t>Occhio Clinico</t>
  </si>
  <si>
    <t>11207434</t>
  </si>
  <si>
    <t>Occhio Clinico Pediatria</t>
  </si>
  <si>
    <t>15921093</t>
  </si>
  <si>
    <t>OCCUP.THER.</t>
  </si>
  <si>
    <t>0029800X</t>
  </si>
  <si>
    <t>Occupational and Environmental Medicine</t>
  </si>
  <si>
    <t>13510711</t>
  </si>
  <si>
    <t>14707926</t>
  </si>
  <si>
    <t>Occupational Ergonomics</t>
  </si>
  <si>
    <t>13599364</t>
  </si>
  <si>
    <t>2018; 2015-2016; 2013; 2004-2011; 2000-2002; 1998</t>
  </si>
  <si>
    <t>Occupational Health</t>
  </si>
  <si>
    <t>00297917</t>
  </si>
  <si>
    <t>1965-2015; 1951-1953</t>
  </si>
  <si>
    <t>Occupational Health and Safety</t>
  </si>
  <si>
    <t>03624064</t>
  </si>
  <si>
    <t>19383851</t>
  </si>
  <si>
    <t>1976-2018</t>
  </si>
  <si>
    <t>Occupational Health Nursing</t>
  </si>
  <si>
    <t>00297933</t>
  </si>
  <si>
    <t>Occupational Health Review</t>
  </si>
  <si>
    <t>09514600</t>
  </si>
  <si>
    <t>00297941</t>
  </si>
  <si>
    <t>1991; 1970-1971; 1961-1968</t>
  </si>
  <si>
    <t>Occupational Medicine</t>
  </si>
  <si>
    <t>09627480</t>
  </si>
  <si>
    <t>14718405</t>
  </si>
  <si>
    <t>1951-2026; 1948-1949</t>
  </si>
  <si>
    <t>Occupational Medicine - State of the Art Reviews</t>
  </si>
  <si>
    <t>0885114X</t>
  </si>
  <si>
    <t>Occupational outlook quarterly / United States Department of Labor, Bureau of Labor Statistics in cooperation with Veterans Administration</t>
  </si>
  <si>
    <t>01994786</t>
  </si>
  <si>
    <t>1988-1996; 1982-1986; 1978-1980</t>
  </si>
  <si>
    <t>Occupational Therapy and Rehabilitation</t>
  </si>
  <si>
    <t>21602247</t>
  </si>
  <si>
    <t>1925-1951</t>
  </si>
  <si>
    <t>Occupational Therapy in Health Care</t>
  </si>
  <si>
    <t>07380577</t>
  </si>
  <si>
    <t>15413098</t>
  </si>
  <si>
    <t>1995-2026; 1984-1992</t>
  </si>
  <si>
    <t>Occupational Therapy in Mental Health</t>
  </si>
  <si>
    <t>0164212X</t>
  </si>
  <si>
    <t>15413101</t>
  </si>
  <si>
    <t>1995-2026; 1980-1993</t>
  </si>
  <si>
    <t>Occupational Therapy International</t>
  </si>
  <si>
    <t>09667903</t>
  </si>
  <si>
    <t>15570703</t>
  </si>
  <si>
    <t>Occupational Therapy Journal of Research</t>
  </si>
  <si>
    <t>02761599</t>
  </si>
  <si>
    <t>Occupational Therapy Now</t>
  </si>
  <si>
    <t>14815532</t>
  </si>
  <si>
    <t>Ocean &amp; Shoreline Management</t>
  </si>
  <si>
    <t>09518312</t>
  </si>
  <si>
    <t>Ocean and Coastal Management</t>
  </si>
  <si>
    <t>09645691</t>
  </si>
  <si>
    <t>Ocean and Coastal Research</t>
  </si>
  <si>
    <t>26752824</t>
  </si>
  <si>
    <t>Ocean and Polar Research</t>
  </si>
  <si>
    <t>1598141X</t>
  </si>
  <si>
    <t>Ocean Development and International Law</t>
  </si>
  <si>
    <t>00908320</t>
  </si>
  <si>
    <t>15210642</t>
  </si>
  <si>
    <t>Ocean Dynamics</t>
  </si>
  <si>
    <t>16167341</t>
  </si>
  <si>
    <t>16167228</t>
  </si>
  <si>
    <t>Ocean Engineering</t>
  </si>
  <si>
    <t>00298018</t>
  </si>
  <si>
    <t>Ocean Management</t>
  </si>
  <si>
    <t>0302184X</t>
  </si>
  <si>
    <t>1990; 1986; 1973-1984</t>
  </si>
  <si>
    <t>Ocean Modelling</t>
  </si>
  <si>
    <t>14635003</t>
  </si>
  <si>
    <t>14635011</t>
  </si>
  <si>
    <t>1999-2026; 1994; 1988</t>
  </si>
  <si>
    <t>Ocean Physics and Engineering</t>
  </si>
  <si>
    <t>08905460</t>
  </si>
  <si>
    <t>Ocean Research</t>
  </si>
  <si>
    <t>10112723</t>
  </si>
  <si>
    <t>Ocean Science</t>
  </si>
  <si>
    <t>18120784</t>
  </si>
  <si>
    <t>18120792</t>
  </si>
  <si>
    <t>Ocean Science and Engineering</t>
  </si>
  <si>
    <t>02752220</t>
  </si>
  <si>
    <t>Ocean Science Journal</t>
  </si>
  <si>
    <t>17385261</t>
  </si>
  <si>
    <t>20057172</t>
  </si>
  <si>
    <t>Ocean Systems Engineering</t>
  </si>
  <si>
    <t>20936702</t>
  </si>
  <si>
    <t>2093677X</t>
  </si>
  <si>
    <t>Ocean Yearbook Online</t>
  </si>
  <si>
    <t>22116001</t>
  </si>
  <si>
    <t>Oceania</t>
  </si>
  <si>
    <t>00298077</t>
  </si>
  <si>
    <t>1930-2025</t>
  </si>
  <si>
    <t>Oceanic Linguistics</t>
  </si>
  <si>
    <t>00298115</t>
  </si>
  <si>
    <t>15279421</t>
  </si>
  <si>
    <t>Oceanide</t>
  </si>
  <si>
    <t>19896328</t>
  </si>
  <si>
    <t>Oceanides</t>
  </si>
  <si>
    <t>15608433</t>
  </si>
  <si>
    <t>Oceanis</t>
  </si>
  <si>
    <t>01820745</t>
  </si>
  <si>
    <t>1990-2007; 1981; 1978-1979; 1976</t>
  </si>
  <si>
    <t>Ocean-Land-Atmosphere Research</t>
  </si>
  <si>
    <t>27710378</t>
  </si>
  <si>
    <t>Oceanography</t>
  </si>
  <si>
    <t>10428275</t>
  </si>
  <si>
    <t>Oceanography and Marine Biology</t>
  </si>
  <si>
    <t>00783218</t>
  </si>
  <si>
    <t>2025; 2004-2020; 1991-1997; 1979</t>
  </si>
  <si>
    <t>Oceanologia</t>
  </si>
  <si>
    <t>00783234</t>
  </si>
  <si>
    <t>23007370</t>
  </si>
  <si>
    <t>1993-2025; 1984; 1978; 1973</t>
  </si>
  <si>
    <t>Oceanologia et Limnologia Sinica</t>
  </si>
  <si>
    <t>0029814X</t>
  </si>
  <si>
    <t>2016-2025; 1988</t>
  </si>
  <si>
    <t>Oceanologica Acta</t>
  </si>
  <si>
    <t>03991784</t>
  </si>
  <si>
    <t>1983-2003; 1978-1981</t>
  </si>
  <si>
    <t>Oceanological and Hydrobiological Studies</t>
  </si>
  <si>
    <t>1730413X</t>
  </si>
  <si>
    <t>18973191</t>
  </si>
  <si>
    <t>Oceanological Studies</t>
  </si>
  <si>
    <t>1505232X</t>
  </si>
  <si>
    <t>Oceanology</t>
  </si>
  <si>
    <t>00014370</t>
  </si>
  <si>
    <t>15318508</t>
  </si>
  <si>
    <t>1996-2026; 1992; 1986-1990; 1982-1984; 1976-1980; 1972-1973</t>
  </si>
  <si>
    <t>Oceans</t>
  </si>
  <si>
    <t>26731924</t>
  </si>
  <si>
    <t>Oceanus</t>
  </si>
  <si>
    <t>00298182</t>
  </si>
  <si>
    <t>2016-2025; 2005-2014; 1978-1994; 1974-1976</t>
  </si>
  <si>
    <t>Ochrona Przed Korozja</t>
  </si>
  <si>
    <t>04737733</t>
  </si>
  <si>
    <t>24499501</t>
  </si>
  <si>
    <t>Ochrona Srodowiska</t>
  </si>
  <si>
    <t>12306169</t>
  </si>
  <si>
    <t>2021; 2008-2019</t>
  </si>
  <si>
    <t>Ochrona Srodowiska i Zasobow Naturalnych</t>
  </si>
  <si>
    <t>12307831</t>
  </si>
  <si>
    <t>23538589</t>
  </si>
  <si>
    <t>Ochrona Zabytkow</t>
  </si>
  <si>
    <t>00298247</t>
  </si>
  <si>
    <t>29566606</t>
  </si>
  <si>
    <t>Ochsner Journal</t>
  </si>
  <si>
    <t>15245012</t>
  </si>
  <si>
    <t>2006-2025; 2001-2003</t>
  </si>
  <si>
    <t>OCL - Oilseeds and Fats, Crops and Lipids</t>
  </si>
  <si>
    <t>22726977</t>
  </si>
  <si>
    <t>22576614</t>
  </si>
  <si>
    <t>OCL - Oleagineux Corps Gras Lipides</t>
  </si>
  <si>
    <t>12588210</t>
  </si>
  <si>
    <t>1950697X</t>
  </si>
  <si>
    <t>OCLC Newsletter</t>
  </si>
  <si>
    <t>0163898X</t>
  </si>
  <si>
    <t>2001-2004; 1996-1998</t>
  </si>
  <si>
    <t>OCLC Systems and Services</t>
  </si>
  <si>
    <t>1065075X</t>
  </si>
  <si>
    <t>OCNOS</t>
  </si>
  <si>
    <t>1885446X</t>
  </si>
  <si>
    <t>22549099</t>
  </si>
  <si>
    <t>October</t>
  </si>
  <si>
    <t>01622870</t>
  </si>
  <si>
    <t>1536013X</t>
  </si>
  <si>
    <t>Ocular Immunology and Inflammation</t>
  </si>
  <si>
    <t>09273948</t>
  </si>
  <si>
    <t>17445078</t>
  </si>
  <si>
    <t>Ocular Oncology and Pathology</t>
  </si>
  <si>
    <t>22964681</t>
  </si>
  <si>
    <t>22964657</t>
  </si>
  <si>
    <t>Ocular Surface</t>
  </si>
  <si>
    <t>15420124</t>
  </si>
  <si>
    <t>19375913</t>
  </si>
  <si>
    <t>Odesa Medical Journal</t>
  </si>
  <si>
    <t>22262008</t>
  </si>
  <si>
    <t>ODI Review</t>
  </si>
  <si>
    <t>00787116</t>
  </si>
  <si>
    <t>1982; 1979</t>
  </si>
  <si>
    <t>Odonatologica</t>
  </si>
  <si>
    <t>03750183</t>
  </si>
  <si>
    <t>Odontoiatria pratica</t>
  </si>
  <si>
    <t>03906000</t>
  </si>
  <si>
    <t>Odontologisk revy</t>
  </si>
  <si>
    <t>00298441</t>
  </si>
  <si>
    <t>1965-1976; 1953-1955</t>
  </si>
  <si>
    <t>Odontologisk revy. Supplement</t>
  </si>
  <si>
    <t>04725131</t>
  </si>
  <si>
    <t>1974-1976; 1972; 1968-1969; 1952</t>
  </si>
  <si>
    <t>Odontologisk tidskrift</t>
  </si>
  <si>
    <t>0472514X</t>
  </si>
  <si>
    <t>1965-1969; 1961; 1949-1955</t>
  </si>
  <si>
    <t>Odontology / the Society of the Nippon Dental University</t>
  </si>
  <si>
    <t>16181247</t>
  </si>
  <si>
    <t>16181255</t>
  </si>
  <si>
    <t>Odonto-Stomatologie Tropicale</t>
  </si>
  <si>
    <t>0251172X</t>
  </si>
  <si>
    <t>24914428</t>
  </si>
  <si>
    <t>1998-2016; 1994; 1978-1992</t>
  </si>
  <si>
    <t>Odovtos - International Journal of Dental Sciences</t>
  </si>
  <si>
    <t>16591046</t>
  </si>
  <si>
    <t>22153411</t>
  </si>
  <si>
    <t>Odrodzenie i Reformacja w Polsce</t>
  </si>
  <si>
    <t>00298514</t>
  </si>
  <si>
    <t>24508349</t>
  </si>
  <si>
    <t>OECD Economic Studies</t>
  </si>
  <si>
    <t>02550822</t>
  </si>
  <si>
    <t>16097491</t>
  </si>
  <si>
    <t>1996; 1991-1992</t>
  </si>
  <si>
    <t>OECD Journal: Economic Studies</t>
  </si>
  <si>
    <t>19952848</t>
  </si>
  <si>
    <t>19952856</t>
  </si>
  <si>
    <t>2014-2017; 2008-2011</t>
  </si>
  <si>
    <t>OECD Journal: Journal of Business Cycle Measurement and Analysis</t>
  </si>
  <si>
    <t>19952880</t>
  </si>
  <si>
    <t>19952899</t>
  </si>
  <si>
    <t>Oecologia</t>
  </si>
  <si>
    <t>00298549</t>
  </si>
  <si>
    <t>14321939</t>
  </si>
  <si>
    <t>Oecologia Australis</t>
  </si>
  <si>
    <t>21776199</t>
  </si>
  <si>
    <t>Oecologia Brasiliensis</t>
  </si>
  <si>
    <t>19806442</t>
  </si>
  <si>
    <t>19819366</t>
  </si>
  <si>
    <t>Oecologia Montana</t>
  </si>
  <si>
    <t>12103209</t>
  </si>
  <si>
    <t>Oecologia Plantarum</t>
  </si>
  <si>
    <t>00298557</t>
  </si>
  <si>
    <t>OEconomia</t>
  </si>
  <si>
    <t>21135207</t>
  </si>
  <si>
    <t>22698450</t>
  </si>
  <si>
    <t>Oeconomia Copernicana</t>
  </si>
  <si>
    <t>20831277</t>
  </si>
  <si>
    <t>23531827</t>
  </si>
  <si>
    <t>Oeil</t>
  </si>
  <si>
    <t>0029862X</t>
  </si>
  <si>
    <t>Oeno One</t>
  </si>
  <si>
    <t>24941271</t>
  </si>
  <si>
    <t>Oesterreichische Botanische Zeitschrift</t>
  </si>
  <si>
    <t>00298948</t>
  </si>
  <si>
    <t>21996881</t>
  </si>
  <si>
    <t>1947-1974; 1918-1944; 1851-1916</t>
  </si>
  <si>
    <t>Oesterreichische Dentisten Zeitschrift</t>
  </si>
  <si>
    <t>00299006</t>
  </si>
  <si>
    <t>Oesterreichische Ingenieur-Zeitschrift</t>
  </si>
  <si>
    <t>00299219</t>
  </si>
  <si>
    <t>1970-1981; 1968</t>
  </si>
  <si>
    <t>Oesterreichische Wasserwirtschaft</t>
  </si>
  <si>
    <t>00299588</t>
  </si>
  <si>
    <t>Office and Emergency Pediatrics</t>
  </si>
  <si>
    <t>15269396</t>
  </si>
  <si>
    <t>Official Board Markets</t>
  </si>
  <si>
    <t>00300284</t>
  </si>
  <si>
    <t>Official Gazette of the U.S. Patent and Trademark Office - Patents</t>
  </si>
  <si>
    <t>00981133</t>
  </si>
  <si>
    <t>Official journal of the Canadian Association of Critical Care Nurses / CACCN</t>
  </si>
  <si>
    <t>12012580</t>
  </si>
  <si>
    <t>Official Publication - EuroSDR</t>
  </si>
  <si>
    <t>02570505</t>
  </si>
  <si>
    <t>2023-2025; 2021; 2019; 2016-2017; 2009-2014; 1994-1997; 1991-1992; 1987-1988</t>
  </si>
  <si>
    <t>Offshore</t>
  </si>
  <si>
    <t>00300608</t>
  </si>
  <si>
    <t>1986-2017; 1984; 1973</t>
  </si>
  <si>
    <t>Offshore Engineer</t>
  </si>
  <si>
    <t>0305876X</t>
  </si>
  <si>
    <t>2005-2020; 1993-2000; 1985-1991; 1976-1983</t>
  </si>
  <si>
    <t>Offshore Research Focus</t>
  </si>
  <si>
    <t>03094189</t>
  </si>
  <si>
    <t>1995-2002; 1978-1993</t>
  </si>
  <si>
    <t>Ofioliti</t>
  </si>
  <si>
    <t>03912612</t>
  </si>
  <si>
    <t>OFTALMOLOGIA</t>
  </si>
  <si>
    <t>12200859</t>
  </si>
  <si>
    <t>1987-1988; 1973-1985</t>
  </si>
  <si>
    <t>Oftalmologia (Bucharest, Romania : 1990)</t>
  </si>
  <si>
    <t>12200875</t>
  </si>
  <si>
    <t>Oftalmologicheskii Zhurnal</t>
  </si>
  <si>
    <t>00300675</t>
  </si>
  <si>
    <t>24138746</t>
  </si>
  <si>
    <t>2015-2025; 1961-1993; 1959</t>
  </si>
  <si>
    <t>Oftalmologija. Vostochnaja Evropa</t>
  </si>
  <si>
    <t>22260803</t>
  </si>
  <si>
    <t>24143642</t>
  </si>
  <si>
    <t>Oftalmologiya</t>
  </si>
  <si>
    <t>18165095</t>
  </si>
  <si>
    <t>25000845</t>
  </si>
  <si>
    <t>OGAI Journal (Oesterreichische Gesellschaft fuer Artificial Intelligence)</t>
  </si>
  <si>
    <t>02544326</t>
  </si>
  <si>
    <t>2001-2009; 1989; 1987</t>
  </si>
  <si>
    <t>Ogigia</t>
  </si>
  <si>
    <t>18873731</t>
  </si>
  <si>
    <t>Ogneupory i Tekhnicheskaya Keramika</t>
  </si>
  <si>
    <t>03697290</t>
  </si>
  <si>
    <t>1991-2005; 1968-1972</t>
  </si>
  <si>
    <t>OH. Osteopathic hospitals</t>
  </si>
  <si>
    <t>01610007</t>
  </si>
  <si>
    <t>Ohio Journal of Science</t>
  </si>
  <si>
    <t>00300950</t>
  </si>
  <si>
    <t>2013-2024; 1991-2010; 1989; 1987; 1985; 1979-1983; 1973-1974; 1945-1949</t>
  </si>
  <si>
    <t>Ohio Medicine</t>
  </si>
  <si>
    <t>08922454</t>
  </si>
  <si>
    <t>1987-1991; 1945-1963</t>
  </si>
  <si>
    <t>Ohio Northern University law review</t>
  </si>
  <si>
    <t>0094534X</t>
  </si>
  <si>
    <t>2003; 2000-2001; 1994; 1991-1992; 1973-1980</t>
  </si>
  <si>
    <t>Ohio Nurses Review</t>
  </si>
  <si>
    <t>00300993</t>
  </si>
  <si>
    <t>1977-2015; 1973; 1966-1971</t>
  </si>
  <si>
    <t>Ohio State Medical Journal</t>
  </si>
  <si>
    <t>00301124</t>
  </si>
  <si>
    <t>OIAZ</t>
  </si>
  <si>
    <t>07219415</t>
  </si>
  <si>
    <t>OIDA International Journal of Sustainable Development</t>
  </si>
  <si>
    <t>19236654</t>
  </si>
  <si>
    <t>19236662</t>
  </si>
  <si>
    <t>Oido Pensante</t>
  </si>
  <si>
    <t>22507116</t>
  </si>
  <si>
    <t>OIE Revue Scientifique et Technique</t>
  </si>
  <si>
    <t>02531933</t>
  </si>
  <si>
    <t>16080637</t>
  </si>
  <si>
    <t>Oikos</t>
  </si>
  <si>
    <t>00301299</t>
  </si>
  <si>
    <t>16000706</t>
  </si>
  <si>
    <t>Oil &amp; Fat Industries</t>
  </si>
  <si>
    <t>00959502</t>
  </si>
  <si>
    <t>23313439</t>
  </si>
  <si>
    <t>1961; 1927-1931</t>
  </si>
  <si>
    <t>Oil &amp; Soap</t>
  </si>
  <si>
    <t>00959510</t>
  </si>
  <si>
    <t>23313420</t>
  </si>
  <si>
    <t>1932-1946</t>
  </si>
  <si>
    <t>Oil and Chemical Pollution</t>
  </si>
  <si>
    <t>02698579</t>
  </si>
  <si>
    <t>Oil and Gas Facilities</t>
  </si>
  <si>
    <t>22244514</t>
  </si>
  <si>
    <t>Oil and Gas Geology</t>
  </si>
  <si>
    <t>02539985</t>
  </si>
  <si>
    <t>Oil and Gas Journal</t>
  </si>
  <si>
    <t>00301388</t>
  </si>
  <si>
    <t>1969-2014</t>
  </si>
  <si>
    <t>Oil and Gas Journal Latinoamerica</t>
  </si>
  <si>
    <t>Oil and Gas Science and Technology</t>
  </si>
  <si>
    <t>12944475</t>
  </si>
  <si>
    <t>19538189</t>
  </si>
  <si>
    <t>1999-2021; 1976</t>
  </si>
  <si>
    <t>Oil and Petrochemical Pollution</t>
  </si>
  <si>
    <t>01437127</t>
  </si>
  <si>
    <t>Oil Crop Science</t>
  </si>
  <si>
    <t>20962428</t>
  </si>
  <si>
    <t>2666626X</t>
  </si>
  <si>
    <t>Oil Express</t>
  </si>
  <si>
    <t>01950576</t>
  </si>
  <si>
    <t>Oil Gas European Magazine</t>
  </si>
  <si>
    <t>03425622</t>
  </si>
  <si>
    <t>1994-2021; 1984-1991</t>
  </si>
  <si>
    <t>Oil Shale</t>
  </si>
  <si>
    <t>0208189X</t>
  </si>
  <si>
    <t>17367492</t>
  </si>
  <si>
    <t>Oilfield Chemistry</t>
  </si>
  <si>
    <t>10004092</t>
  </si>
  <si>
    <t>Oilfield Review</t>
  </si>
  <si>
    <t>09231730</t>
  </si>
  <si>
    <t>2000-2016; 1989-1998</t>
  </si>
  <si>
    <t>Ojkumena Regional Researches</t>
  </si>
  <si>
    <t>19986785</t>
  </si>
  <si>
    <t>Okajimas Folia Anatomica Japonica</t>
  </si>
  <si>
    <t>0030154X</t>
  </si>
  <si>
    <t>18811736</t>
  </si>
  <si>
    <t>1950-2017; 1936-1944</t>
  </si>
  <si>
    <t>Oklahoma law review</t>
  </si>
  <si>
    <t>00301752</t>
  </si>
  <si>
    <t>2004; 1999; 1996; 1988; 1973-1982</t>
  </si>
  <si>
    <t>Oklahoma Nurse</t>
  </si>
  <si>
    <t>00301787</t>
  </si>
  <si>
    <t>2002-2015; 1999; 1968-1997</t>
  </si>
  <si>
    <t>Olba</t>
  </si>
  <si>
    <t>13017667</t>
  </si>
  <si>
    <t>2022; 2016-2019; 2009-2014</t>
  </si>
  <si>
    <t>Old and New Concepts of Physics</t>
  </si>
  <si>
    <t>17338026</t>
  </si>
  <si>
    <t>18972357</t>
  </si>
  <si>
    <t>Old Testament Essays</t>
  </si>
  <si>
    <t>10109919</t>
  </si>
  <si>
    <t>23123621</t>
  </si>
  <si>
    <t>Oleagineux</t>
  </si>
  <si>
    <t>00302082</t>
  </si>
  <si>
    <t>1993-1994; 1988; 1984; 1976</t>
  </si>
  <si>
    <t>Oleodinamica Pneumatica</t>
  </si>
  <si>
    <t>03918645</t>
  </si>
  <si>
    <t>Oligonucleotides</t>
  </si>
  <si>
    <t>15454576</t>
  </si>
  <si>
    <t>15578526</t>
  </si>
  <si>
    <t>Oltreoceano</t>
  </si>
  <si>
    <t>19724527</t>
  </si>
  <si>
    <t>19739370</t>
  </si>
  <si>
    <t>Oman Journal of Ophthalmology</t>
  </si>
  <si>
    <t>0974620X</t>
  </si>
  <si>
    <t>09747842</t>
  </si>
  <si>
    <t>Oman Medical Journal</t>
  </si>
  <si>
    <t>1999768X</t>
  </si>
  <si>
    <t>20705204</t>
  </si>
  <si>
    <t>Omega (United Kingdom)</t>
  </si>
  <si>
    <t>03050483</t>
  </si>
  <si>
    <t>Omega: Journal of Death and Dying</t>
  </si>
  <si>
    <t>00302228</t>
  </si>
  <si>
    <t>15413764</t>
  </si>
  <si>
    <t>OMICS A Journal of Integrative Biology</t>
  </si>
  <si>
    <t>15362310</t>
  </si>
  <si>
    <t>15578100</t>
  </si>
  <si>
    <t>Omnia Medica et Therapeutica</t>
  </si>
  <si>
    <t>00302260</t>
  </si>
  <si>
    <t>1975-1976; 1963-1973</t>
  </si>
  <si>
    <t>Omnia therapeutica</t>
  </si>
  <si>
    <t>03697592</t>
  </si>
  <si>
    <t>1959-1961; 1950-1951</t>
  </si>
  <si>
    <t>Omvardaren</t>
  </si>
  <si>
    <t>02804123</t>
  </si>
  <si>
    <t>On (De)Coloniality: Curriculum Within and Beyond the West</t>
  </si>
  <si>
    <t>26663775</t>
  </si>
  <si>
    <t>On the Boundary of Two Worlds</t>
  </si>
  <si>
    <t>15707121</t>
  </si>
  <si>
    <t>2025; 2020-2022; 2013-2016; 2004-2011</t>
  </si>
  <si>
    <t>On the Horizon</t>
  </si>
  <si>
    <t>10748121</t>
  </si>
  <si>
    <t>20541708</t>
  </si>
  <si>
    <t>On the W@terfront</t>
  </si>
  <si>
    <t>11397365</t>
  </si>
  <si>
    <t>Onati Socio-Legal Series</t>
  </si>
  <si>
    <t>20795971</t>
  </si>
  <si>
    <t>Onco</t>
  </si>
  <si>
    <t>26737523</t>
  </si>
  <si>
    <t>Onco Therapeutics</t>
  </si>
  <si>
    <t>26944642</t>
  </si>
  <si>
    <t>26944650</t>
  </si>
  <si>
    <t>Onco.News</t>
  </si>
  <si>
    <t>16467868</t>
  </si>
  <si>
    <t>21836914</t>
  </si>
  <si>
    <t>Oncodevelopmental Biology and Medicine</t>
  </si>
  <si>
    <t>01671618</t>
  </si>
  <si>
    <t>Oncogematologiya</t>
  </si>
  <si>
    <t>18188346</t>
  </si>
  <si>
    <t>24134023</t>
  </si>
  <si>
    <t>Oncogene</t>
  </si>
  <si>
    <t>09509232</t>
  </si>
  <si>
    <t>14765594</t>
  </si>
  <si>
    <t>Oncogenesis</t>
  </si>
  <si>
    <t>21579024</t>
  </si>
  <si>
    <t>OncoImmunology</t>
  </si>
  <si>
    <t>21624011</t>
  </si>
  <si>
    <t>2162402X</t>
  </si>
  <si>
    <t>Oncologia</t>
  </si>
  <si>
    <t>03784835</t>
  </si>
  <si>
    <t>1987-2007; 1977-1983; 1948</t>
  </si>
  <si>
    <t>03697606</t>
  </si>
  <si>
    <t>1950-1965; 1948</t>
  </si>
  <si>
    <t>13900110</t>
  </si>
  <si>
    <t>1997-1998; 1995; 1974-1986</t>
  </si>
  <si>
    <t>Oncologica / Vereniging van Oncologie Verpleegkundigen</t>
  </si>
  <si>
    <t>09298703</t>
  </si>
  <si>
    <t>Oncologie</t>
  </si>
  <si>
    <t>12923818</t>
  </si>
  <si>
    <t>17652839</t>
  </si>
  <si>
    <t>Oncologist</t>
  </si>
  <si>
    <t>10837159</t>
  </si>
  <si>
    <t>1549490X</t>
  </si>
  <si>
    <t>Oncology (Switzerland)</t>
  </si>
  <si>
    <t>00302414</t>
  </si>
  <si>
    <t>14230232</t>
  </si>
  <si>
    <t>Oncology (United States)</t>
  </si>
  <si>
    <t>08909091</t>
  </si>
  <si>
    <t>Oncology and Therapy</t>
  </si>
  <si>
    <t>23661070</t>
  </si>
  <si>
    <t>23661089</t>
  </si>
  <si>
    <t>Oncology and Translational Medicine</t>
  </si>
  <si>
    <t>20959621</t>
  </si>
  <si>
    <t>29955858</t>
  </si>
  <si>
    <t>Oncology Forum</t>
  </si>
  <si>
    <t>1027779X</t>
  </si>
  <si>
    <t>Oncology in Clinical Practice</t>
  </si>
  <si>
    <t>24501654</t>
  </si>
  <si>
    <t>24506478</t>
  </si>
  <si>
    <t>Oncology Issues</t>
  </si>
  <si>
    <t>10463356</t>
  </si>
  <si>
    <t>25731777</t>
  </si>
  <si>
    <t>2020-2024; 2014-2018; 2012; 2009-2010; 2004-2007; 1989-2001</t>
  </si>
  <si>
    <t>Oncology Letters</t>
  </si>
  <si>
    <t>17921074</t>
  </si>
  <si>
    <t>17921082</t>
  </si>
  <si>
    <t>Oncology Nursing Forum</t>
  </si>
  <si>
    <t>0190535X</t>
  </si>
  <si>
    <t>15380688</t>
  </si>
  <si>
    <t>Oncology Nursing Society Connect</t>
  </si>
  <si>
    <t>19351623</t>
  </si>
  <si>
    <t>25722913</t>
  </si>
  <si>
    <t>Oncology Report</t>
  </si>
  <si>
    <t>15485323</t>
  </si>
  <si>
    <t>Oncology Reports</t>
  </si>
  <si>
    <t>1021335X</t>
  </si>
  <si>
    <t>17912431</t>
  </si>
  <si>
    <t>Oncology Research</t>
  </si>
  <si>
    <t>09650407</t>
  </si>
  <si>
    <t>15553906</t>
  </si>
  <si>
    <t>Oncology Research and Treatment</t>
  </si>
  <si>
    <t>22965270</t>
  </si>
  <si>
    <t>22965262</t>
  </si>
  <si>
    <t>2013-2026; 1978-1997</t>
  </si>
  <si>
    <t>Oncology Reviews</t>
  </si>
  <si>
    <t>19705557</t>
  </si>
  <si>
    <t>19705565</t>
  </si>
  <si>
    <t>Oncology Spectrums</t>
  </si>
  <si>
    <t>15328554</t>
  </si>
  <si>
    <t>OnCOReview</t>
  </si>
  <si>
    <t>20828691</t>
  </si>
  <si>
    <t>24506125</t>
  </si>
  <si>
    <t>Oncoscience</t>
  </si>
  <si>
    <t>23314737</t>
  </si>
  <si>
    <t>Oncotarget</t>
  </si>
  <si>
    <t>19492553</t>
  </si>
  <si>
    <t>OncoTargets and Therapy</t>
  </si>
  <si>
    <t>11786930</t>
  </si>
  <si>
    <t>Onde Electrique</t>
  </si>
  <si>
    <t>00302430</t>
  </si>
  <si>
    <t>1993-1995; 1991; 1988-1989; 1969-1984</t>
  </si>
  <si>
    <t>Onderstepoort Journal of Veterinary Research</t>
  </si>
  <si>
    <t>00302465</t>
  </si>
  <si>
    <t>22190635</t>
  </si>
  <si>
    <t>Ondokuz Mayis Universitesi Tip Dergisi</t>
  </si>
  <si>
    <t>13002996</t>
  </si>
  <si>
    <t>ONdrugDelivery</t>
  </si>
  <si>
    <t>2049145X</t>
  </si>
  <si>
    <t>20491468</t>
  </si>
  <si>
    <t>One Earth</t>
  </si>
  <si>
    <t>25903330</t>
  </si>
  <si>
    <t>25903322</t>
  </si>
  <si>
    <t>One Ecosystem</t>
  </si>
  <si>
    <t>23678194</t>
  </si>
  <si>
    <t>One Health</t>
  </si>
  <si>
    <t>23527714</t>
  </si>
  <si>
    <t>One Health and Risk Management</t>
  </si>
  <si>
    <t>25873458</t>
  </si>
  <si>
    <t>25873466</t>
  </si>
  <si>
    <t>One World Archaeology</t>
  </si>
  <si>
    <t>26258641</t>
  </si>
  <si>
    <t>2625865X</t>
  </si>
  <si>
    <t>2024; 2021-2022; 2017-2019; 2011-2014</t>
  </si>
  <si>
    <t>Onkologe</t>
  </si>
  <si>
    <t>09478965</t>
  </si>
  <si>
    <t>14330415</t>
  </si>
  <si>
    <t>Onkologia i Radioterapia</t>
  </si>
  <si>
    <t>18968961</t>
  </si>
  <si>
    <t>24499161</t>
  </si>
  <si>
    <t>Onkologia Polska</t>
  </si>
  <si>
    <t>15056732</t>
  </si>
  <si>
    <t>Onkologie</t>
  </si>
  <si>
    <t>27317226</t>
  </si>
  <si>
    <t>27317234</t>
  </si>
  <si>
    <t>0378584X</t>
  </si>
  <si>
    <t>14230240</t>
  </si>
  <si>
    <t>Onkologie (Czech Republic)</t>
  </si>
  <si>
    <t>18024475</t>
  </si>
  <si>
    <t>18035345</t>
  </si>
  <si>
    <t>Onkologie Service Aktuell</t>
  </si>
  <si>
    <t>09493441</t>
  </si>
  <si>
    <t>Onkologija</t>
  </si>
  <si>
    <t>14081741</t>
  </si>
  <si>
    <t>15813215</t>
  </si>
  <si>
    <t>Onkopediatria</t>
  </si>
  <si>
    <t>23119977</t>
  </si>
  <si>
    <t>Onkourologiya</t>
  </si>
  <si>
    <t>17269776</t>
  </si>
  <si>
    <t>19961812</t>
  </si>
  <si>
    <t>2016-2025; 2005-2008</t>
  </si>
  <si>
    <t>Online and CDROM Review</t>
  </si>
  <si>
    <t>13532642</t>
  </si>
  <si>
    <t>Online Brazilian Journal of Nursing</t>
  </si>
  <si>
    <t>16764285</t>
  </si>
  <si>
    <t>Online Information Review</t>
  </si>
  <si>
    <t>14684527</t>
  </si>
  <si>
    <t>14684535</t>
  </si>
  <si>
    <t>1999-2026; 1997; 1980-1995</t>
  </si>
  <si>
    <t>Online Journal Modelling the New Europe</t>
  </si>
  <si>
    <t>22470514</t>
  </si>
  <si>
    <t>Online Journal of Analytic Combinatorics</t>
  </si>
  <si>
    <t>19313365</t>
  </si>
  <si>
    <t>Online Journal of Animal and Feed Research</t>
  </si>
  <si>
    <t>22287701</t>
  </si>
  <si>
    <t>OnLine Journal of Biological Sciences</t>
  </si>
  <si>
    <t>16084217</t>
  </si>
  <si>
    <t>24108561</t>
  </si>
  <si>
    <t>Online Journal of Communication and Media Technologies</t>
  </si>
  <si>
    <t>19863497</t>
  </si>
  <si>
    <t>Online Journal of Health and Allied Sciences</t>
  </si>
  <si>
    <t>09725997</t>
  </si>
  <si>
    <t>Online Journal of Issues in Nursing</t>
  </si>
  <si>
    <t>10913734</t>
  </si>
  <si>
    <t>Online Journal of Knowledge Synthesis for Nursing</t>
  </si>
  <si>
    <t>10727639</t>
  </si>
  <si>
    <t>2002-2003; 1997; 1994-1995</t>
  </si>
  <si>
    <t>Online Journal of Music Sciences</t>
  </si>
  <si>
    <t>25364421</t>
  </si>
  <si>
    <t>Online Journal of Nursing Informatics</t>
  </si>
  <si>
    <t>10899758</t>
  </si>
  <si>
    <t>Online Journal of Public Health Informatics</t>
  </si>
  <si>
    <t>19472579</t>
  </si>
  <si>
    <t>Online Learning In Educational Research</t>
  </si>
  <si>
    <t>27989763</t>
  </si>
  <si>
    <t>27982351</t>
  </si>
  <si>
    <t>Online Learning Journal</t>
  </si>
  <si>
    <t>24725749</t>
  </si>
  <si>
    <t>24725730</t>
  </si>
  <si>
    <t>Online Media and Global Communication</t>
  </si>
  <si>
    <t>27499049</t>
  </si>
  <si>
    <t>Online Review</t>
  </si>
  <si>
    <t>0309314X</t>
  </si>
  <si>
    <t>Online Searcher</t>
  </si>
  <si>
    <t>01465422</t>
  </si>
  <si>
    <t>2017-2019; 1977-2014</t>
  </si>
  <si>
    <t>Online Social Networks and Media</t>
  </si>
  <si>
    <t>24686964</t>
  </si>
  <si>
    <t>Onoma</t>
  </si>
  <si>
    <t>0078463X</t>
  </si>
  <si>
    <t>17831644</t>
  </si>
  <si>
    <t>2021-2025; 2011-2012</t>
  </si>
  <si>
    <t>Onomastica</t>
  </si>
  <si>
    <t>00784648</t>
  </si>
  <si>
    <t>Onomastica desde America Latina</t>
  </si>
  <si>
    <t>26752719</t>
  </si>
  <si>
    <t>Onomazein</t>
  </si>
  <si>
    <t>07171285</t>
  </si>
  <si>
    <t>07185758</t>
  </si>
  <si>
    <t>Ons Geestelijk Erf</t>
  </si>
  <si>
    <t>07742827</t>
  </si>
  <si>
    <t>17831652</t>
  </si>
  <si>
    <t>2020-2024; 2008-2018; 1996-2004</t>
  </si>
  <si>
    <t>ONS news / Oncology Nursing Society</t>
  </si>
  <si>
    <t>08905215</t>
  </si>
  <si>
    <t>1992-2006; 1990</t>
  </si>
  <si>
    <t>Ontario dentist</t>
  </si>
  <si>
    <t>03005275</t>
  </si>
  <si>
    <t>1994-1999; 1972-1992</t>
  </si>
  <si>
    <t>Ontario Geography</t>
  </si>
  <si>
    <t>00784850</t>
  </si>
  <si>
    <t>1985-1992; 1979-1981</t>
  </si>
  <si>
    <t>Ontario Health Technology Assessment Series</t>
  </si>
  <si>
    <t>19157398</t>
  </si>
  <si>
    <t>Ontario history</t>
  </si>
  <si>
    <t>00302953</t>
  </si>
  <si>
    <t>2025; 2012; 2006; 2002; 2000; 1985; 1980-1983; 1975; 1966-1967</t>
  </si>
  <si>
    <t>Ontogenez</t>
  </si>
  <si>
    <t>04751450</t>
  </si>
  <si>
    <t>Opcion</t>
  </si>
  <si>
    <t>10121587</t>
  </si>
  <si>
    <t>OPEC Bulletin</t>
  </si>
  <si>
    <t>04746279</t>
  </si>
  <si>
    <t>OPEC Energy Review</t>
  </si>
  <si>
    <t>17530229</t>
  </si>
  <si>
    <t>17530237</t>
  </si>
  <si>
    <t>OPEC Review</t>
  </si>
  <si>
    <t>02770180</t>
  </si>
  <si>
    <t>14680076</t>
  </si>
  <si>
    <t>2000; 1997; 1976-1995</t>
  </si>
  <si>
    <t>Open Access Emergency Medicine</t>
  </si>
  <si>
    <t>11791500</t>
  </si>
  <si>
    <t>Open Access Journal of Clinical Trials</t>
  </si>
  <si>
    <t>11791519</t>
  </si>
  <si>
    <t>Open Access Journal of Medicinal and Aromatic Plants</t>
  </si>
  <si>
    <t>09747877</t>
  </si>
  <si>
    <t>Open Access Journal of Sports Medicine</t>
  </si>
  <si>
    <t>11791543</t>
  </si>
  <si>
    <t>Open Access Journal of Urology</t>
  </si>
  <si>
    <t>11791551</t>
  </si>
  <si>
    <t>Open Access Macedonian Journal of Medical Sciences</t>
  </si>
  <si>
    <t>18579655</t>
  </si>
  <si>
    <t>Open Access Rheumatology: Research and Reviews</t>
  </si>
  <si>
    <t>1179156X</t>
  </si>
  <si>
    <t>Open Agriculture</t>
  </si>
  <si>
    <t>23919531</t>
  </si>
  <si>
    <t>Open Agriculture Journal</t>
  </si>
  <si>
    <t>18743315</t>
  </si>
  <si>
    <t>Open AIDS Journal</t>
  </si>
  <si>
    <t>18746136</t>
  </si>
  <si>
    <t>Open Allergy Journal</t>
  </si>
  <si>
    <t>18748384</t>
  </si>
  <si>
    <t>Open Anesthesia Journal</t>
  </si>
  <si>
    <t>25896458</t>
  </si>
  <si>
    <t>Open Anesthesiology Journal</t>
  </si>
  <si>
    <t>18743218</t>
  </si>
  <si>
    <t>Open Applied Mathematics Journal</t>
  </si>
  <si>
    <t>18741142</t>
  </si>
  <si>
    <t>Open Archaeology</t>
  </si>
  <si>
    <t>23006560</t>
  </si>
  <si>
    <t>Open Arthritis Journal</t>
  </si>
  <si>
    <t>18765394</t>
  </si>
  <si>
    <t>Open Astronomy</t>
  </si>
  <si>
    <t>25436376</t>
  </si>
  <si>
    <t>2016-2025; 2003; 1999; 1996</t>
  </si>
  <si>
    <t>Open Atmospheric Science Journal</t>
  </si>
  <si>
    <t>18742823</t>
  </si>
  <si>
    <t>Open Autoimmunity Journal</t>
  </si>
  <si>
    <t>18768946</t>
  </si>
  <si>
    <t>Open Automation and Control Systems Journal</t>
  </si>
  <si>
    <t>18744443</t>
  </si>
  <si>
    <t>Open Biochemistry Journal</t>
  </si>
  <si>
    <t>1874091X</t>
  </si>
  <si>
    <t>Open Bioinformatics Journal</t>
  </si>
  <si>
    <t>18750362</t>
  </si>
  <si>
    <t>Open Biology</t>
  </si>
  <si>
    <t>20462441</t>
  </si>
  <si>
    <t>Open Biology Journal</t>
  </si>
  <si>
    <t>18741967</t>
  </si>
  <si>
    <t>2015; 2011-2013; 2009</t>
  </si>
  <si>
    <t>Open Biomarkers Journal</t>
  </si>
  <si>
    <t>18753183</t>
  </si>
  <si>
    <t>2018-2025; 2015; 2009-2013</t>
  </si>
  <si>
    <t>Open Biomedical Engineering Journal</t>
  </si>
  <si>
    <t>18741207</t>
  </si>
  <si>
    <t>Open Biotechnology Journal</t>
  </si>
  <si>
    <t>18740707</t>
  </si>
  <si>
    <t>Open Bone Journal</t>
  </si>
  <si>
    <t>18765254</t>
  </si>
  <si>
    <t>Open Breast Cancer Journal</t>
  </si>
  <si>
    <t>18768172</t>
  </si>
  <si>
    <t>Open Cancer Immunology Journal</t>
  </si>
  <si>
    <t>18764010</t>
  </si>
  <si>
    <t>2013; 2010-2011</t>
  </si>
  <si>
    <t>Open Cancer Journal</t>
  </si>
  <si>
    <t>18740790</t>
  </si>
  <si>
    <t>Open Cardiovascular Medicine Journal</t>
  </si>
  <si>
    <t>18741924</t>
  </si>
  <si>
    <t>Open Catalysis Journal</t>
  </si>
  <si>
    <t>1876214X</t>
  </si>
  <si>
    <t>Open Ceramics</t>
  </si>
  <si>
    <t>26665395</t>
  </si>
  <si>
    <t>Open Chemical Engineering Journal</t>
  </si>
  <si>
    <t>18741231</t>
  </si>
  <si>
    <t>Open Chemistry</t>
  </si>
  <si>
    <t>23915420</t>
  </si>
  <si>
    <t>2015-2026; 2003</t>
  </si>
  <si>
    <t>Open Civil Engineering Journal</t>
  </si>
  <si>
    <t>18741495</t>
  </si>
  <si>
    <t>Open Clinical Chemistry Journal</t>
  </si>
  <si>
    <t>18742416</t>
  </si>
  <si>
    <t>Open Communication Journal</t>
  </si>
  <si>
    <t>1874916X</t>
  </si>
  <si>
    <t>2013-2015; 2011; 2008</t>
  </si>
  <si>
    <t>Open Communications in Nonlinear Mathematical Physics</t>
  </si>
  <si>
    <t>28029356</t>
  </si>
  <si>
    <t>Open Complementary Medicine Journal</t>
  </si>
  <si>
    <t>1876391X</t>
  </si>
  <si>
    <t>Open Computer Science</t>
  </si>
  <si>
    <t>22991093</t>
  </si>
  <si>
    <t>Open Construction and Building Technology Journal</t>
  </si>
  <si>
    <t>18748368</t>
  </si>
  <si>
    <t>Open Critical Care Medicine Journal</t>
  </si>
  <si>
    <t>18748287</t>
  </si>
  <si>
    <t>Open Cultural Studies</t>
  </si>
  <si>
    <t>24513474</t>
  </si>
  <si>
    <t>Open Cybernetics and Systemics Journal</t>
  </si>
  <si>
    <t>1874110X</t>
  </si>
  <si>
    <t>2011-2018; 2007</t>
  </si>
  <si>
    <t>Open Dentistry Journal</t>
  </si>
  <si>
    <t>18742106</t>
  </si>
  <si>
    <t>Open Dermatology Journal</t>
  </si>
  <si>
    <t>18743722</t>
  </si>
  <si>
    <t>Open Diabetes Journal</t>
  </si>
  <si>
    <t>18765246</t>
  </si>
  <si>
    <t>Open Drug Delivery Journal</t>
  </si>
  <si>
    <t>18741266</t>
  </si>
  <si>
    <t>Open Drug Discovery Journal</t>
  </si>
  <si>
    <t>18773818</t>
  </si>
  <si>
    <t>Open Ecology Journal</t>
  </si>
  <si>
    <t>18742130</t>
  </si>
  <si>
    <t>Open Economies Review</t>
  </si>
  <si>
    <t>09237992</t>
  </si>
  <si>
    <t>1573708X</t>
  </si>
  <si>
    <t>Open Education Studies</t>
  </si>
  <si>
    <t>25447831</t>
  </si>
  <si>
    <t>Open Electrical and Electronic Engineering Journal</t>
  </si>
  <si>
    <t>18741290</t>
  </si>
  <si>
    <t>Open Engineering</t>
  </si>
  <si>
    <t>23915439</t>
  </si>
  <si>
    <t>Open Environmental Research Journal</t>
  </si>
  <si>
    <t>25902776</t>
  </si>
  <si>
    <t>2025-2026; 2022-2023; 2019</t>
  </si>
  <si>
    <t>Open Environmental Sciences</t>
  </si>
  <si>
    <t>18763251</t>
  </si>
  <si>
    <t>Open Enzyme Inhibition Journal</t>
  </si>
  <si>
    <t>18749402</t>
  </si>
  <si>
    <t>2010-2011; 2008</t>
  </si>
  <si>
    <t>Open Forum Infectious Diseases</t>
  </si>
  <si>
    <t>23288957</t>
  </si>
  <si>
    <t>Open Fuels and Energy Science Journal</t>
  </si>
  <si>
    <t>1876973X</t>
  </si>
  <si>
    <t>Open Gene Therapy Journal</t>
  </si>
  <si>
    <t>18750370</t>
  </si>
  <si>
    <t>Open Geography Journal</t>
  </si>
  <si>
    <t>18749232</t>
  </si>
  <si>
    <t>2014-2015; 2010-2012</t>
  </si>
  <si>
    <t>Open Geosciences</t>
  </si>
  <si>
    <t>23915447</t>
  </si>
  <si>
    <t>Open Heart</t>
  </si>
  <si>
    <t>2398595X</t>
  </si>
  <si>
    <t>20533624</t>
  </si>
  <si>
    <t>Open Heart Failure Journal</t>
  </si>
  <si>
    <t>18765351</t>
  </si>
  <si>
    <t>Open House International</t>
  </si>
  <si>
    <t>01682601</t>
  </si>
  <si>
    <t>26339838</t>
  </si>
  <si>
    <t>Open Hypertension Journal</t>
  </si>
  <si>
    <t>18765262</t>
  </si>
  <si>
    <t>Open Immunology Journal</t>
  </si>
  <si>
    <t>18742262</t>
  </si>
  <si>
    <t>Open Infectious Diseases Journal</t>
  </si>
  <si>
    <t>18742793</t>
  </si>
  <si>
    <t>Open Information Science</t>
  </si>
  <si>
    <t>24511781</t>
  </si>
  <si>
    <t>Open Insight</t>
  </si>
  <si>
    <t>20072406</t>
  </si>
  <si>
    <t>23958936</t>
  </si>
  <si>
    <t>Open Journal of Astrophysics</t>
  </si>
  <si>
    <t>25656120</t>
  </si>
  <si>
    <t>Open Journal of Bioresources</t>
  </si>
  <si>
    <t>20565542</t>
  </si>
  <si>
    <t>Open Journal of Mathematical Optimization</t>
  </si>
  <si>
    <t>27775860</t>
  </si>
  <si>
    <t>Open Journal of Mathematical Sciences</t>
  </si>
  <si>
    <t>26164906</t>
  </si>
  <si>
    <t>25230212</t>
  </si>
  <si>
    <t>Open Learning</t>
  </si>
  <si>
    <t>02680513</t>
  </si>
  <si>
    <t>14699958</t>
  </si>
  <si>
    <t>Open Library of Humanities</t>
  </si>
  <si>
    <t>20566700</t>
  </si>
  <si>
    <t>Open Life Sciences</t>
  </si>
  <si>
    <t>23915412</t>
  </si>
  <si>
    <t>Open Linguistics</t>
  </si>
  <si>
    <t>23009969</t>
  </si>
  <si>
    <t>Open Longevity Science</t>
  </si>
  <si>
    <t>1876326X</t>
  </si>
  <si>
    <t>Open Lung Cancer Journal</t>
  </si>
  <si>
    <t>18768199</t>
  </si>
  <si>
    <t>Open Magnetic Resonance Journal</t>
  </si>
  <si>
    <t>18747698</t>
  </si>
  <si>
    <t>Open Materials Science Journal</t>
  </si>
  <si>
    <t>1874088X</t>
  </si>
  <si>
    <t>Open Mathematics</t>
  </si>
  <si>
    <t>23915455</t>
  </si>
  <si>
    <t>Open Mechanical Engineering Journal</t>
  </si>
  <si>
    <t>1874155X</t>
  </si>
  <si>
    <t>Open Mechanics Journal</t>
  </si>
  <si>
    <t>18741584</t>
  </si>
  <si>
    <t>Open Medical Devices Journal</t>
  </si>
  <si>
    <t>18751814</t>
  </si>
  <si>
    <t>Open Medical Imaging Journal</t>
  </si>
  <si>
    <t>18743471</t>
  </si>
  <si>
    <t>Open Medicinal Chemistry Journal</t>
  </si>
  <si>
    <t>18741045</t>
  </si>
  <si>
    <t>Open Medicine</t>
  </si>
  <si>
    <t>19112092</t>
  </si>
  <si>
    <t>2018-2020; 2016; 2008-2014</t>
  </si>
  <si>
    <t>Open Medicine (Poland)</t>
  </si>
  <si>
    <t>23915463</t>
  </si>
  <si>
    <t>Open Microbiology Journal</t>
  </si>
  <si>
    <t>18742858</t>
  </si>
  <si>
    <t>Open Mind</t>
  </si>
  <si>
    <t>24702986</t>
  </si>
  <si>
    <t>Open Nanomedicine Journal</t>
  </si>
  <si>
    <t>18759335</t>
  </si>
  <si>
    <t>Open Natural Products Journal</t>
  </si>
  <si>
    <t>18748481</t>
  </si>
  <si>
    <t>Open Neuroendocrinology Journal</t>
  </si>
  <si>
    <t>18765289</t>
  </si>
  <si>
    <t>Open Neuroimaging Journal</t>
  </si>
  <si>
    <t>18744400</t>
  </si>
  <si>
    <t>2020-2025; 2016-2018; 2011</t>
  </si>
  <si>
    <t>Open Neurology Journal</t>
  </si>
  <si>
    <t>1874205X</t>
  </si>
  <si>
    <t>Open Neuropsychopharmacology Journal</t>
  </si>
  <si>
    <t>18765238</t>
  </si>
  <si>
    <t>Open Neurosurgery Journal</t>
  </si>
  <si>
    <t>18765297</t>
  </si>
  <si>
    <t>2015; 2011-2013</t>
  </si>
  <si>
    <t>Open Nursing Journal</t>
  </si>
  <si>
    <t>18744346</t>
  </si>
  <si>
    <t>Open Nutraceuticals Journal</t>
  </si>
  <si>
    <t>18763960</t>
  </si>
  <si>
    <t>Open Obesity Journal</t>
  </si>
  <si>
    <t>18768237</t>
  </si>
  <si>
    <t>Open Ophthalmology Journal</t>
  </si>
  <si>
    <t>18743641</t>
  </si>
  <si>
    <t>2011-2026; 2007-2008</t>
  </si>
  <si>
    <t>Open Ornithology Journal</t>
  </si>
  <si>
    <t>18744532</t>
  </si>
  <si>
    <t>Open Pain Journal</t>
  </si>
  <si>
    <t>18763863</t>
  </si>
  <si>
    <t>Open Parasitology Journal</t>
  </si>
  <si>
    <t>18744214</t>
  </si>
  <si>
    <t>Open Petroleum Engineering Journal</t>
  </si>
  <si>
    <t>18748341</t>
  </si>
  <si>
    <t>Open Pharmacology Journal</t>
  </si>
  <si>
    <t>18741436</t>
  </si>
  <si>
    <t>Open Philosophy</t>
  </si>
  <si>
    <t>25438875</t>
  </si>
  <si>
    <t>Open Physics</t>
  </si>
  <si>
    <t>23915471</t>
  </si>
  <si>
    <t>Open Political Science Journal</t>
  </si>
  <si>
    <t>18749496</t>
  </si>
  <si>
    <t>Open Praxis</t>
  </si>
  <si>
    <t>13699997</t>
  </si>
  <si>
    <t>2304070X</t>
  </si>
  <si>
    <t>Open Prostate Cancer Journal</t>
  </si>
  <si>
    <t>18768229</t>
  </si>
  <si>
    <t>Open Proteomics Journal</t>
  </si>
  <si>
    <t>18750397</t>
  </si>
  <si>
    <t>Open Psychology Journal</t>
  </si>
  <si>
    <t>18743501</t>
  </si>
  <si>
    <t>Open Public Health Journal</t>
  </si>
  <si>
    <t>18749445</t>
  </si>
  <si>
    <t>Open Quaternary</t>
  </si>
  <si>
    <t>2055298X</t>
  </si>
  <si>
    <t>Open Research Africa</t>
  </si>
  <si>
    <t>27526925</t>
  </si>
  <si>
    <t>Open Research Europe</t>
  </si>
  <si>
    <t>27325121</t>
  </si>
  <si>
    <t>Open Respiratory Archives</t>
  </si>
  <si>
    <t>26596636</t>
  </si>
  <si>
    <t>Open Respiratory Medicine Journal</t>
  </si>
  <si>
    <t>18743064</t>
  </si>
  <si>
    <t>Open Review of Educational Research</t>
  </si>
  <si>
    <t>23265507</t>
  </si>
  <si>
    <t>Open Rheumatology Journal</t>
  </si>
  <si>
    <t>18743129</t>
  </si>
  <si>
    <t>Open Signal Processing Journal</t>
  </si>
  <si>
    <t>18768253</t>
  </si>
  <si>
    <t>Open Spine Journal</t>
  </si>
  <si>
    <t>18765327</t>
  </si>
  <si>
    <t>Open Sports Sciences Journal</t>
  </si>
  <si>
    <t>1875399X</t>
  </si>
  <si>
    <t>Open Stem Cell Journal</t>
  </si>
  <si>
    <t>18768938</t>
  </si>
  <si>
    <t>2020; 2018; 2013; 2011</t>
  </si>
  <si>
    <t>Open Systems and Information Dynamics</t>
  </si>
  <si>
    <t>12301612</t>
  </si>
  <si>
    <t>17937191</t>
  </si>
  <si>
    <t>Open Theology</t>
  </si>
  <si>
    <t>23006579</t>
  </si>
  <si>
    <t>Open Tissue Engineering and Regenerative Medicine Journal</t>
  </si>
  <si>
    <t>18750435</t>
  </si>
  <si>
    <t>Open Toxicology Journal</t>
  </si>
  <si>
    <t>18743404</t>
  </si>
  <si>
    <t>2012-2013; 2009-2010</t>
  </si>
  <si>
    <t>Open Transplantation Journal</t>
  </si>
  <si>
    <t>18744184</t>
  </si>
  <si>
    <t>Open Transport Phenomena Journal</t>
  </si>
  <si>
    <t>18777295</t>
  </si>
  <si>
    <t>Open Transportation Journal</t>
  </si>
  <si>
    <t>26671212</t>
  </si>
  <si>
    <t>18744478</t>
  </si>
  <si>
    <t>Open Urology and Nephrology Journal</t>
  </si>
  <si>
    <t>1874303X</t>
  </si>
  <si>
    <t>Open Vaccine Journal</t>
  </si>
  <si>
    <t>18750354</t>
  </si>
  <si>
    <t>Open Veterinary Journal</t>
  </si>
  <si>
    <t>22264485</t>
  </si>
  <si>
    <t>22186050</t>
  </si>
  <si>
    <t>OpenNano</t>
  </si>
  <si>
    <t>23529520</t>
  </si>
  <si>
    <t>2021-2026; 2016-2019</t>
  </si>
  <si>
    <t>Opera</t>
  </si>
  <si>
    <t>00303526</t>
  </si>
  <si>
    <t>2023; 2017-2019; 2002-2014</t>
  </si>
  <si>
    <t>Opera Botanica</t>
  </si>
  <si>
    <t>00785237</t>
  </si>
  <si>
    <t>2004; 2001-2002; 1993-1999</t>
  </si>
  <si>
    <t>Opera Historica</t>
  </si>
  <si>
    <t>1805790X</t>
  </si>
  <si>
    <t>2694720X</t>
  </si>
  <si>
    <t>Opera Medica et Physiologica</t>
  </si>
  <si>
    <t>25002287</t>
  </si>
  <si>
    <t>25002295</t>
  </si>
  <si>
    <t>Opera News</t>
  </si>
  <si>
    <t>00303607</t>
  </si>
  <si>
    <t>19381506</t>
  </si>
  <si>
    <t>Opera Quarterly</t>
  </si>
  <si>
    <t>07360053</t>
  </si>
  <si>
    <t>14762870</t>
  </si>
  <si>
    <t>Operating Room Manager</t>
  </si>
  <si>
    <t>87568047</t>
  </si>
  <si>
    <t>19448198</t>
  </si>
  <si>
    <t>Operating Systems Review (ACM)</t>
  </si>
  <si>
    <t>01635980</t>
  </si>
  <si>
    <t>2013-2025; 1996-2010; 1993-1994; 1980-1991</t>
  </si>
  <si>
    <t>Operational Research</t>
  </si>
  <si>
    <t>11092858</t>
  </si>
  <si>
    <t>18661505</t>
  </si>
  <si>
    <t>Operational Research in Engineering Sciences: Theory and Applications</t>
  </si>
  <si>
    <t>26201607</t>
  </si>
  <si>
    <t>26201747</t>
  </si>
  <si>
    <t>Operational Research Quarterly</t>
  </si>
  <si>
    <t>00303623</t>
  </si>
  <si>
    <t>Operations and Supply Chain Management</t>
  </si>
  <si>
    <t>19793561</t>
  </si>
  <si>
    <t>25799363</t>
  </si>
  <si>
    <t>Operations Engineer</t>
  </si>
  <si>
    <t>26323451</t>
  </si>
  <si>
    <t>Operations Management Education Review</t>
  </si>
  <si>
    <t>16497082</t>
  </si>
  <si>
    <t>20444567</t>
  </si>
  <si>
    <t>Operations Management Research</t>
  </si>
  <si>
    <t>19369735</t>
  </si>
  <si>
    <t>19369743</t>
  </si>
  <si>
    <t>Operations Research</t>
  </si>
  <si>
    <t>0030364X</t>
  </si>
  <si>
    <t>15265463</t>
  </si>
  <si>
    <t>1964-2026; 1962; 1959; 1957</t>
  </si>
  <si>
    <t>Operations Research and Decisions</t>
  </si>
  <si>
    <t>20818858</t>
  </si>
  <si>
    <t>23916060</t>
  </si>
  <si>
    <t>Operations Research for Health Care</t>
  </si>
  <si>
    <t>22116923</t>
  </si>
  <si>
    <t>Operations Research Forum</t>
  </si>
  <si>
    <t>26622556</t>
  </si>
  <si>
    <t>Operations Research Letters</t>
  </si>
  <si>
    <t>01676377</t>
  </si>
  <si>
    <t>Operations Research Perspectives</t>
  </si>
  <si>
    <t>22147160</t>
  </si>
  <si>
    <t>Operations Research/ Computer Science Interfaces Series</t>
  </si>
  <si>
    <t>1387666X</t>
  </si>
  <si>
    <t>2020; 2015-2018; 2011; 2002-2009</t>
  </si>
  <si>
    <t>Operative Dentistry</t>
  </si>
  <si>
    <t>03617734</t>
  </si>
  <si>
    <t>15592863</t>
  </si>
  <si>
    <t>Operative Neurosurgery</t>
  </si>
  <si>
    <t>23324252</t>
  </si>
  <si>
    <t>23324260</t>
  </si>
  <si>
    <t>Operative Orthopadie und Traumatologie</t>
  </si>
  <si>
    <t>09346694</t>
  </si>
  <si>
    <t>14390981</t>
  </si>
  <si>
    <t>Operative Techniques in General Surgery</t>
  </si>
  <si>
    <t>1524153X</t>
  </si>
  <si>
    <t>1558383X</t>
  </si>
  <si>
    <t>Operative Techniques in Neurosurgery</t>
  </si>
  <si>
    <t>1092440X</t>
  </si>
  <si>
    <t>Operative Techniques in Orthopaedics</t>
  </si>
  <si>
    <t>10486666</t>
  </si>
  <si>
    <t>15583848</t>
  </si>
  <si>
    <t>Operative Techniques in Otolaryngology - Head and Neck Surgery</t>
  </si>
  <si>
    <t>10431810</t>
  </si>
  <si>
    <t>15579395</t>
  </si>
  <si>
    <t>Operative Techniques in Plastic and Reconstructive Surgery</t>
  </si>
  <si>
    <t>10710949</t>
  </si>
  <si>
    <t>2002-2003; 1997-2000; 1994-1995</t>
  </si>
  <si>
    <t>Operative Techniques in Sports Medicine</t>
  </si>
  <si>
    <t>10601872</t>
  </si>
  <si>
    <t>15579794</t>
  </si>
  <si>
    <t>Operative Techniques in Thoracic and Cardiovascular Surgery</t>
  </si>
  <si>
    <t>15222942</t>
  </si>
  <si>
    <t>15328627</t>
  </si>
  <si>
    <t>Operator Theory: Advances and Applications</t>
  </si>
  <si>
    <t>02550156</t>
  </si>
  <si>
    <t>22964878</t>
  </si>
  <si>
    <t>2007-2025; 1991</t>
  </si>
  <si>
    <t>Operators and Matrices</t>
  </si>
  <si>
    <t>18463886</t>
  </si>
  <si>
    <t>Ophelia</t>
  </si>
  <si>
    <t>00785326</t>
  </si>
  <si>
    <t>1964-2004</t>
  </si>
  <si>
    <t>Ophiussa</t>
  </si>
  <si>
    <t>1645653X</t>
  </si>
  <si>
    <t>2184173X</t>
  </si>
  <si>
    <t>Ophtalmologie</t>
  </si>
  <si>
    <t>09893105</t>
  </si>
  <si>
    <t>Ophthalmic and Physiological Optics</t>
  </si>
  <si>
    <t>02755408</t>
  </si>
  <si>
    <t>14751313</t>
  </si>
  <si>
    <t>Ophthalmic Epidemiology</t>
  </si>
  <si>
    <t>09286586</t>
  </si>
  <si>
    <t>17445086</t>
  </si>
  <si>
    <t>Ophthalmic Genetics</t>
  </si>
  <si>
    <t>13816810</t>
  </si>
  <si>
    <t>17445094</t>
  </si>
  <si>
    <t>Ophthalmic Paediatrics and Genetics</t>
  </si>
  <si>
    <t>01676784</t>
  </si>
  <si>
    <t>1989-1993; 1981-1987</t>
  </si>
  <si>
    <t>Ophthalmic Plastic and Reconstructive Surgery</t>
  </si>
  <si>
    <t>07409303</t>
  </si>
  <si>
    <t>15372677</t>
  </si>
  <si>
    <t>Ophthalmic Practice</t>
  </si>
  <si>
    <t>08329869</t>
  </si>
  <si>
    <t>Ophthalmic Research</t>
  </si>
  <si>
    <t>00303747</t>
  </si>
  <si>
    <t>14230259</t>
  </si>
  <si>
    <t>Ophthalmic Surgery</t>
  </si>
  <si>
    <t>0022023X</t>
  </si>
  <si>
    <t>2000; 1974-1998; 1972</t>
  </si>
  <si>
    <t>Ophthalmic Surgery and Lasers</t>
  </si>
  <si>
    <t>10823069</t>
  </si>
  <si>
    <t>Ophthalmic Surgery Lasers and Imaging</t>
  </si>
  <si>
    <t>15428877</t>
  </si>
  <si>
    <t>19382375</t>
  </si>
  <si>
    <t>2020; 2003-2014</t>
  </si>
  <si>
    <t>Ophthalmic Surgery Lasers and Imaging Retina</t>
  </si>
  <si>
    <t>23258160</t>
  </si>
  <si>
    <t>23258179</t>
  </si>
  <si>
    <t>Ophthalmologe</t>
  </si>
  <si>
    <t>0941293X</t>
  </si>
  <si>
    <t>14330423</t>
  </si>
  <si>
    <t>Ophthalmologica</t>
  </si>
  <si>
    <t>00303755</t>
  </si>
  <si>
    <t>14230267</t>
  </si>
  <si>
    <t>Ophthalmologie</t>
  </si>
  <si>
    <t>2731720X</t>
  </si>
  <si>
    <t>27317218</t>
  </si>
  <si>
    <t>Ophthalmology</t>
  </si>
  <si>
    <t>01616420</t>
  </si>
  <si>
    <t>15494713</t>
  </si>
  <si>
    <t>1978-2026; 1958</t>
  </si>
  <si>
    <t>Ophthalmology and Therapy</t>
  </si>
  <si>
    <t>21938245</t>
  </si>
  <si>
    <t>21936528</t>
  </si>
  <si>
    <t>Ophthalmology Clinics of North America</t>
  </si>
  <si>
    <t>08961549</t>
  </si>
  <si>
    <t>Ophthalmology Glaucoma</t>
  </si>
  <si>
    <t>25894234</t>
  </si>
  <si>
    <t>25894196</t>
  </si>
  <si>
    <t>Ophthalmology in China</t>
  </si>
  <si>
    <t>10044469</t>
  </si>
  <si>
    <t>Ophthalmology Journal</t>
  </si>
  <si>
    <t>19987102</t>
  </si>
  <si>
    <t>24125423</t>
  </si>
  <si>
    <t>Ophthalmology Retina</t>
  </si>
  <si>
    <t>24686530</t>
  </si>
  <si>
    <t>Ophthalmology Science</t>
  </si>
  <si>
    <t>26669145</t>
  </si>
  <si>
    <t>OphthaTherapy. Therapies in Ophthalmology</t>
  </si>
  <si>
    <t>23537175</t>
  </si>
  <si>
    <t>25439987</t>
  </si>
  <si>
    <t>Opiniao Publica</t>
  </si>
  <si>
    <t>01046276</t>
  </si>
  <si>
    <t>18070191</t>
  </si>
  <si>
    <t>Opinion Juridica</t>
  </si>
  <si>
    <t>22484078</t>
  </si>
  <si>
    <t>Opportunistic Pathogens</t>
  </si>
  <si>
    <t>13862618</t>
  </si>
  <si>
    <t>OPSEARCH</t>
  </si>
  <si>
    <t>00303887</t>
  </si>
  <si>
    <t>09750320</t>
  </si>
  <si>
    <t>2009-2026; 2005; 2001; 1998-1999</t>
  </si>
  <si>
    <t>Optica</t>
  </si>
  <si>
    <t>23342536</t>
  </si>
  <si>
    <t>Optica Acta</t>
  </si>
  <si>
    <t>00303909</t>
  </si>
  <si>
    <t>1988; 1954-1986</t>
  </si>
  <si>
    <t>Optica Applicata</t>
  </si>
  <si>
    <t>00785466</t>
  </si>
  <si>
    <t>18997015</t>
  </si>
  <si>
    <t>Optica Pura y Aplicada</t>
  </si>
  <si>
    <t>00303917</t>
  </si>
  <si>
    <t>21718814</t>
  </si>
  <si>
    <t>Optical and Quantum Electronics</t>
  </si>
  <si>
    <t>03068919</t>
  </si>
  <si>
    <t>1572817X</t>
  </si>
  <si>
    <t>Optical Engineering</t>
  </si>
  <si>
    <t>00913286</t>
  </si>
  <si>
    <t>15602303</t>
  </si>
  <si>
    <t>Optical Fiber Technology</t>
  </si>
  <si>
    <t>10685200</t>
  </si>
  <si>
    <t>10959912</t>
  </si>
  <si>
    <t>1994-2026; 1970</t>
  </si>
  <si>
    <t>Optical Information Systems</t>
  </si>
  <si>
    <t>08865809</t>
  </si>
  <si>
    <t>Optical Materials</t>
  </si>
  <si>
    <t>09253467</t>
  </si>
  <si>
    <t>Optical Materials Express</t>
  </si>
  <si>
    <t>21593930</t>
  </si>
  <si>
    <t>Optical Materials: X</t>
  </si>
  <si>
    <t>25901478</t>
  </si>
  <si>
    <t>Optical Memory and Neural Networks (Information Optics)</t>
  </si>
  <si>
    <t>1060992X</t>
  </si>
  <si>
    <t>19347898</t>
  </si>
  <si>
    <t>Optical Nanoscopy</t>
  </si>
  <si>
    <t>21922853</t>
  </si>
  <si>
    <t>Optical Review</t>
  </si>
  <si>
    <t>13406000</t>
  </si>
  <si>
    <t>13499432</t>
  </si>
  <si>
    <t>OPTICAL SPECTRA</t>
  </si>
  <si>
    <t>0030395X</t>
  </si>
  <si>
    <t>1976-1978; 1970-1974</t>
  </si>
  <si>
    <t>Optical Switching and Networking</t>
  </si>
  <si>
    <t>15734277</t>
  </si>
  <si>
    <t>2005-2026; 1970</t>
  </si>
  <si>
    <t>Optics</t>
  </si>
  <si>
    <t>26733269</t>
  </si>
  <si>
    <t>Optics and Laser Technology</t>
  </si>
  <si>
    <t>00303992</t>
  </si>
  <si>
    <t>Optics and Lasers in Engineering</t>
  </si>
  <si>
    <t>01438166</t>
  </si>
  <si>
    <t>Optics and Photonics News</t>
  </si>
  <si>
    <t>10476938</t>
  </si>
  <si>
    <t>15413721</t>
  </si>
  <si>
    <t>Optics and Spectroscopy (English translation of Optika i Spektroskopiya)</t>
  </si>
  <si>
    <t>0030400X</t>
  </si>
  <si>
    <t>15626911</t>
  </si>
  <si>
    <t>1994-2025; 1991-1992; 1972-1975</t>
  </si>
  <si>
    <t>Optics Communications</t>
  </si>
  <si>
    <t>00304018</t>
  </si>
  <si>
    <t>Optics Continuum</t>
  </si>
  <si>
    <t>27700208</t>
  </si>
  <si>
    <t>Optics Express</t>
  </si>
  <si>
    <t>10944087</t>
  </si>
  <si>
    <t>Optics Letters</t>
  </si>
  <si>
    <t>01469592</t>
  </si>
  <si>
    <t>15394794</t>
  </si>
  <si>
    <t>Optics Technology</t>
  </si>
  <si>
    <t>03743926</t>
  </si>
  <si>
    <t>Optik</t>
  </si>
  <si>
    <t>00304026</t>
  </si>
  <si>
    <t>16181336</t>
  </si>
  <si>
    <t>1993-2026; 1968-1988; 1946</t>
  </si>
  <si>
    <t>Optika i Spektroskopiya</t>
  </si>
  <si>
    <t>00304034</t>
  </si>
  <si>
    <t>2023; 2003-2006; 1996-2001</t>
  </si>
  <si>
    <t>Optimal Control Applications and Methods</t>
  </si>
  <si>
    <t>01432087</t>
  </si>
  <si>
    <t>10991514</t>
  </si>
  <si>
    <t>Optimization</t>
  </si>
  <si>
    <t>02331934</t>
  </si>
  <si>
    <t>10294945</t>
  </si>
  <si>
    <t>Optimization and Engineering</t>
  </si>
  <si>
    <t>13894420</t>
  </si>
  <si>
    <t>15732924</t>
  </si>
  <si>
    <t>Optimization Letters</t>
  </si>
  <si>
    <t>18624472</t>
  </si>
  <si>
    <t>18624480</t>
  </si>
  <si>
    <t>Optimization Methods and Software</t>
  </si>
  <si>
    <t>10556788</t>
  </si>
  <si>
    <t>10294937</t>
  </si>
  <si>
    <t>Option/Bio</t>
  </si>
  <si>
    <t>09925945</t>
  </si>
  <si>
    <t>Opto-Electronic Advances</t>
  </si>
  <si>
    <t>20964579</t>
  </si>
  <si>
    <t>Opto-Electronic Science</t>
  </si>
  <si>
    <t>20970382</t>
  </si>
  <si>
    <t>Optoelectronics - Devices and Technologies</t>
  </si>
  <si>
    <t>09125434</t>
  </si>
  <si>
    <t>Optoelectronics and Advanced Materials, Rapid Communications</t>
  </si>
  <si>
    <t>18426573</t>
  </si>
  <si>
    <t>20653824</t>
  </si>
  <si>
    <t>Opto-Electronics and Communications Conference, OECC</t>
  </si>
  <si>
    <t>21668884</t>
  </si>
  <si>
    <t>21668892</t>
  </si>
  <si>
    <t>Optoelectronics Letters</t>
  </si>
  <si>
    <t>16731905</t>
  </si>
  <si>
    <t>19935013</t>
  </si>
  <si>
    <t>Opto-Electronics Review</t>
  </si>
  <si>
    <t>12303402</t>
  </si>
  <si>
    <t>18963757</t>
  </si>
  <si>
    <t>Optoelectronics, Instrumentation and Data Processing</t>
  </si>
  <si>
    <t>87566990</t>
  </si>
  <si>
    <t>19347944</t>
  </si>
  <si>
    <t>2011-2026; 1984-1990</t>
  </si>
  <si>
    <t>Optometry</t>
  </si>
  <si>
    <t>15291839</t>
  </si>
  <si>
    <t>15581527</t>
  </si>
  <si>
    <t>Optometry and Vision Science</t>
  </si>
  <si>
    <t>10405488</t>
  </si>
  <si>
    <t>15389235</t>
  </si>
  <si>
    <t>1924-2026; 1905</t>
  </si>
  <si>
    <t>Optometry clinics : the official publication of the Prentice Society</t>
  </si>
  <si>
    <t>10506918</t>
  </si>
  <si>
    <t>Opuholi Golovy i Sei</t>
  </si>
  <si>
    <t>22221468</t>
  </si>
  <si>
    <t>24114634</t>
  </si>
  <si>
    <t>Opuholi Zenskoj Reproduktivnoj Sistemy</t>
  </si>
  <si>
    <t>19944098</t>
  </si>
  <si>
    <t>19998627</t>
  </si>
  <si>
    <t>Opus</t>
  </si>
  <si>
    <t>01037412</t>
  </si>
  <si>
    <t>15177017</t>
  </si>
  <si>
    <t>Opuscula</t>
  </si>
  <si>
    <t>20000898</t>
  </si>
  <si>
    <t>Opuscula Historiae Artium</t>
  </si>
  <si>
    <t>12117390</t>
  </si>
  <si>
    <t>23364467</t>
  </si>
  <si>
    <t>Opuscula Mathematica</t>
  </si>
  <si>
    <t>12329274</t>
  </si>
  <si>
    <t>23006919</t>
  </si>
  <si>
    <t>Opuscula Philolichenum</t>
  </si>
  <si>
    <t>19417519</t>
  </si>
  <si>
    <t>19417527</t>
  </si>
  <si>
    <t>OR Spectrum</t>
  </si>
  <si>
    <t>01716468</t>
  </si>
  <si>
    <t>14366304</t>
  </si>
  <si>
    <t>OR tech</t>
  </si>
  <si>
    <t>02754622</t>
  </si>
  <si>
    <t>Oral — Health, Diseases, Therapies, and Technologies</t>
  </si>
  <si>
    <t>26736373</t>
  </si>
  <si>
    <t>ORAL and Implantology</t>
  </si>
  <si>
    <t>19745648</t>
  </si>
  <si>
    <t>20352468</t>
  </si>
  <si>
    <t>Oral and Maxillofacial Surgery</t>
  </si>
  <si>
    <t>18651550</t>
  </si>
  <si>
    <t>18651569</t>
  </si>
  <si>
    <t>Oral and Maxillofacial Surgery Cases</t>
  </si>
  <si>
    <t>22145419</t>
  </si>
  <si>
    <t>Oral and Maxillofacial Surgery Clinics of North America</t>
  </si>
  <si>
    <t>10423699</t>
  </si>
  <si>
    <t>15581365</t>
  </si>
  <si>
    <t>1997-2026; 1994-1995; 1992; 1990</t>
  </si>
  <si>
    <t>Oral Diseases</t>
  </si>
  <si>
    <t>1354523X</t>
  </si>
  <si>
    <t>16010825</t>
  </si>
  <si>
    <t>Oral health</t>
  </si>
  <si>
    <t>00304204</t>
  </si>
  <si>
    <t>1965-1999; 1946-1948</t>
  </si>
  <si>
    <t>Oral health and dental management</t>
  </si>
  <si>
    <t>22472452</t>
  </si>
  <si>
    <t>Oral Health and Preventive Dentistry</t>
  </si>
  <si>
    <t>16021622</t>
  </si>
  <si>
    <t>17579996</t>
  </si>
  <si>
    <t>Oral History Review</t>
  </si>
  <si>
    <t>00940798</t>
  </si>
  <si>
    <t>15338592</t>
  </si>
  <si>
    <t>2006-2026; 2004; 1995-2002; 1973-1993</t>
  </si>
  <si>
    <t>Oral hygiene</t>
  </si>
  <si>
    <t>10760644</t>
  </si>
  <si>
    <t>1965-1967; 1946-1949</t>
  </si>
  <si>
    <t>Oral implantology</t>
  </si>
  <si>
    <t>00482064</t>
  </si>
  <si>
    <t>Oral Microbiology and Immunology</t>
  </si>
  <si>
    <t>09020055</t>
  </si>
  <si>
    <t>1399302X</t>
  </si>
  <si>
    <t>Oral Oncology</t>
  </si>
  <si>
    <t>13688375</t>
  </si>
  <si>
    <t>18790593</t>
  </si>
  <si>
    <t>Oral Oncology Extra</t>
  </si>
  <si>
    <t>17419409</t>
  </si>
  <si>
    <t>Oral Oncology Reports</t>
  </si>
  <si>
    <t>27729060</t>
  </si>
  <si>
    <t>Oral Radiology</t>
  </si>
  <si>
    <t>09116028</t>
  </si>
  <si>
    <t>16139674</t>
  </si>
  <si>
    <t>Oral Science International</t>
  </si>
  <si>
    <t>13488643</t>
  </si>
  <si>
    <t>18814204</t>
  </si>
  <si>
    <t>Oral Sciences Reports</t>
  </si>
  <si>
    <t>30276411</t>
  </si>
  <si>
    <t>Oral Surgery</t>
  </si>
  <si>
    <t>17522471</t>
  </si>
  <si>
    <t>1752248X</t>
  </si>
  <si>
    <t>Oral Surgery Oral Medicine and Oral Pathology</t>
  </si>
  <si>
    <t>00304220</t>
  </si>
  <si>
    <t>1947-1994</t>
  </si>
  <si>
    <t>Oral surgery, oral diagnosis : OSD</t>
  </si>
  <si>
    <t>07886020</t>
  </si>
  <si>
    <t>1996; 1992-1993</t>
  </si>
  <si>
    <t>Oral Surgery, Oral Medicine, Oral Pathology and Oral Radiology</t>
  </si>
  <si>
    <t>22124403</t>
  </si>
  <si>
    <t>22124411</t>
  </si>
  <si>
    <t>Oral Surgery, Oral Medicine, Oral Pathology, Oral Radiology, and Endodontics</t>
  </si>
  <si>
    <t>10792104</t>
  </si>
  <si>
    <t>1528395X</t>
  </si>
  <si>
    <t>Oral Therapeutics and Pharmacology</t>
  </si>
  <si>
    <t>02881012</t>
  </si>
  <si>
    <t>Oralia</t>
  </si>
  <si>
    <t>15751430</t>
  </si>
  <si>
    <t>2015-2023; 2011-2012</t>
  </si>
  <si>
    <t>Oral-prophylaxe / Herausgeber, Verein fur Zahnhygiene e.V</t>
  </si>
  <si>
    <t>07244991</t>
  </si>
  <si>
    <t>Oralprophylaxe und Kinderzahnheilkunde</t>
  </si>
  <si>
    <t>16142217</t>
  </si>
  <si>
    <t>21908036</t>
  </si>
  <si>
    <t>2020-2023; 2011-2018</t>
  </si>
  <si>
    <t>Oralprophylaxe und Kinderzahnmedizin</t>
  </si>
  <si>
    <t>30050782</t>
  </si>
  <si>
    <t>30050790</t>
  </si>
  <si>
    <t>Orbis</t>
  </si>
  <si>
    <t>00304387</t>
  </si>
  <si>
    <t>1993-2024; 1989; 1986</t>
  </si>
  <si>
    <t>Orbis Idearum</t>
  </si>
  <si>
    <t>23533900</t>
  </si>
  <si>
    <t>Orbis Litterarum</t>
  </si>
  <si>
    <t>01057510</t>
  </si>
  <si>
    <t>16000730</t>
  </si>
  <si>
    <t>1954-2026; 1943-1950</t>
  </si>
  <si>
    <t>Orbis Scholae</t>
  </si>
  <si>
    <t>18024637</t>
  </si>
  <si>
    <t>23363177</t>
  </si>
  <si>
    <t>Orbit</t>
  </si>
  <si>
    <t>01676830</t>
  </si>
  <si>
    <t>17445108</t>
  </si>
  <si>
    <t>Orbit: A Journal of American Literature</t>
  </si>
  <si>
    <t>23986786</t>
  </si>
  <si>
    <t>Orbital</t>
  </si>
  <si>
    <t>19846428</t>
  </si>
  <si>
    <t>Order</t>
  </si>
  <si>
    <t>01678094</t>
  </si>
  <si>
    <t>15729273</t>
  </si>
  <si>
    <t>Ordines Militares</t>
  </si>
  <si>
    <t>08672008</t>
  </si>
  <si>
    <t>23917512</t>
  </si>
  <si>
    <t>Ore Geology Reviews</t>
  </si>
  <si>
    <t>01691368</t>
  </si>
  <si>
    <t>Oregon Historical Quarterly</t>
  </si>
  <si>
    <t>00304727</t>
  </si>
  <si>
    <t>2002-2025; 2000; 1983; 1979; 1974; 1970; 1968</t>
  </si>
  <si>
    <t>Oregon Nurse</t>
  </si>
  <si>
    <t>00304751</t>
  </si>
  <si>
    <t>2014-2015; 2009-2011; 2002-2007; 1976-2000; 1969-1972; 1965-1966</t>
  </si>
  <si>
    <t>Oregon state dental journal</t>
  </si>
  <si>
    <t>Organ Transplantation</t>
  </si>
  <si>
    <t>16747445</t>
  </si>
  <si>
    <t>Organic Agriculture</t>
  </si>
  <si>
    <t>18794238</t>
  </si>
  <si>
    <t>18794246</t>
  </si>
  <si>
    <t>Organic and Biomolecular Chemistry</t>
  </si>
  <si>
    <t>14770520</t>
  </si>
  <si>
    <t>14770539</t>
  </si>
  <si>
    <t>Organic and Medicinal Chemistry Letters</t>
  </si>
  <si>
    <t>21912858</t>
  </si>
  <si>
    <t>Organic Chemistry Frontiers</t>
  </si>
  <si>
    <t>20524110</t>
  </si>
  <si>
    <t>20524129</t>
  </si>
  <si>
    <t>Organic Communications</t>
  </si>
  <si>
    <t>13076175</t>
  </si>
  <si>
    <t>Organic Electronics</t>
  </si>
  <si>
    <t>15661199</t>
  </si>
  <si>
    <t>Organic Farming</t>
  </si>
  <si>
    <t>22976485</t>
  </si>
  <si>
    <t>Organic Geochemistry</t>
  </si>
  <si>
    <t>01466380</t>
  </si>
  <si>
    <t>Organic Letters</t>
  </si>
  <si>
    <t>15237060</t>
  </si>
  <si>
    <t>15237052</t>
  </si>
  <si>
    <t>Organic Magnetic Resonance</t>
  </si>
  <si>
    <t>00304921</t>
  </si>
  <si>
    <t>Organic Mass Spectrometry</t>
  </si>
  <si>
    <t>0030493X</t>
  </si>
  <si>
    <t>1968-1994</t>
  </si>
  <si>
    <t>Organic Materials</t>
  </si>
  <si>
    <t>26251825</t>
  </si>
  <si>
    <t>Organic Preparations and Procedures</t>
  </si>
  <si>
    <t>08856672</t>
  </si>
  <si>
    <t>Organic Preparations and Procedures International</t>
  </si>
  <si>
    <t>00304948</t>
  </si>
  <si>
    <t>19455453</t>
  </si>
  <si>
    <t>Organic Process Research and Development</t>
  </si>
  <si>
    <t>10836160</t>
  </si>
  <si>
    <t>1520586X</t>
  </si>
  <si>
    <t>Organic Reactions</t>
  </si>
  <si>
    <t>00786179</t>
  </si>
  <si>
    <t>Organic Syntheses</t>
  </si>
  <si>
    <t>00786209</t>
  </si>
  <si>
    <t>23333553</t>
  </si>
  <si>
    <t>2005-2025; 2002-2003; 1996-2000; 1993; 1946</t>
  </si>
  <si>
    <t>Organic Synthesis: Theory and Applications</t>
  </si>
  <si>
    <t>1047773X</t>
  </si>
  <si>
    <t>Organics</t>
  </si>
  <si>
    <t>2673401X</t>
  </si>
  <si>
    <t>Organisational and Social Dynamics</t>
  </si>
  <si>
    <t>14742780</t>
  </si>
  <si>
    <t>20443765</t>
  </si>
  <si>
    <t>Organised Sound</t>
  </si>
  <si>
    <t>13557718</t>
  </si>
  <si>
    <t>14698153</t>
  </si>
  <si>
    <t>Organisms Diversity and Evolution</t>
  </si>
  <si>
    <t>14396092</t>
  </si>
  <si>
    <t>16181077</t>
  </si>
  <si>
    <t>Organizacija</t>
  </si>
  <si>
    <t>13185454</t>
  </si>
  <si>
    <t>15811832</t>
  </si>
  <si>
    <t>Organization</t>
  </si>
  <si>
    <t>13505084</t>
  </si>
  <si>
    <t>14617323</t>
  </si>
  <si>
    <t>Organization and Environment</t>
  </si>
  <si>
    <t>10860266</t>
  </si>
  <si>
    <t>15527417</t>
  </si>
  <si>
    <t>Organization Development Journal</t>
  </si>
  <si>
    <t>08896402</t>
  </si>
  <si>
    <t>2017-2024; 2005-2013</t>
  </si>
  <si>
    <t>Organization Management Journal</t>
  </si>
  <si>
    <t>27538567</t>
  </si>
  <si>
    <t>15416518</t>
  </si>
  <si>
    <t>Organization Science</t>
  </si>
  <si>
    <t>10477039</t>
  </si>
  <si>
    <t>15265455</t>
  </si>
  <si>
    <t>Organization Studies</t>
  </si>
  <si>
    <t>01708406</t>
  </si>
  <si>
    <t>17413044</t>
  </si>
  <si>
    <t>Organization Theory</t>
  </si>
  <si>
    <t>26317877</t>
  </si>
  <si>
    <t>Organization, Technology and Management in Construction</t>
  </si>
  <si>
    <t>18476228</t>
  </si>
  <si>
    <t>Organizational Analysis</t>
  </si>
  <si>
    <t>15517470</t>
  </si>
  <si>
    <t>15595463</t>
  </si>
  <si>
    <t>2004-2005; 2001-2002; 1998; 1995</t>
  </si>
  <si>
    <t>Organizational Behavior and Human Decision Processes</t>
  </si>
  <si>
    <t>07495978</t>
  </si>
  <si>
    <t>10959920</t>
  </si>
  <si>
    <t>Organizational Behavior and Human Performance</t>
  </si>
  <si>
    <t>00305073</t>
  </si>
  <si>
    <t>1966-1984</t>
  </si>
  <si>
    <t>Organizational Behaviour in Healthcare</t>
  </si>
  <si>
    <t>26621053</t>
  </si>
  <si>
    <t>26621045</t>
  </si>
  <si>
    <t>2025; 2023; 2018-2021; 2015; 2012-2013; 2010; 2008</t>
  </si>
  <si>
    <t>Organizational Cultures</t>
  </si>
  <si>
    <t>23278013</t>
  </si>
  <si>
    <t>2327932X</t>
  </si>
  <si>
    <t>Organizational Dynamics</t>
  </si>
  <si>
    <t>00902616</t>
  </si>
  <si>
    <t>1997-2026; 1972-1995</t>
  </si>
  <si>
    <t>Organizational Psychology Review</t>
  </si>
  <si>
    <t>20413866</t>
  </si>
  <si>
    <t>20413874</t>
  </si>
  <si>
    <t>Organizational Research Methods</t>
  </si>
  <si>
    <t>10944281</t>
  </si>
  <si>
    <t>15527425</t>
  </si>
  <si>
    <t>Organizations and Markets in Emerging Economies</t>
  </si>
  <si>
    <t>20294581</t>
  </si>
  <si>
    <t>23450037</t>
  </si>
  <si>
    <t>Organizatsionnaya Psikhologiya</t>
  </si>
  <si>
    <t>23125942</t>
  </si>
  <si>
    <t>Organizing for Sustainable Effectiveness</t>
  </si>
  <si>
    <t>20450605</t>
  </si>
  <si>
    <t>20450613</t>
  </si>
  <si>
    <t>2025-2026; 2016; 2014; 2011-2012</t>
  </si>
  <si>
    <t>Organogenesis</t>
  </si>
  <si>
    <t>15476278</t>
  </si>
  <si>
    <t>15558592</t>
  </si>
  <si>
    <t>Organoids</t>
  </si>
  <si>
    <t>26741172</t>
  </si>
  <si>
    <t>Organometallic Chemistry</t>
  </si>
  <si>
    <t>03010074</t>
  </si>
  <si>
    <t>2024-2025; 2021; 2019; 2016; 2014; 2007-2012; 2004-2005; 1998-2002</t>
  </si>
  <si>
    <t>Organometallics</t>
  </si>
  <si>
    <t>02767333</t>
  </si>
  <si>
    <t>15206041</t>
  </si>
  <si>
    <t>Organon</t>
  </si>
  <si>
    <t>00786500</t>
  </si>
  <si>
    <t>2012-2015; 2007-2008; 2004-2005; 2002; 1997; 1979-1980; 1974-1975; 1970-1971</t>
  </si>
  <si>
    <t>Organon F</t>
  </si>
  <si>
    <t>13350668</t>
  </si>
  <si>
    <t>25857150</t>
  </si>
  <si>
    <t>Organophosphorus Chemistry</t>
  </si>
  <si>
    <t>03060713</t>
  </si>
  <si>
    <t>14651904</t>
  </si>
  <si>
    <t>2024-2025; 2020-2021; 2014-2018; 2012; 2008</t>
  </si>
  <si>
    <t>Organosulfur Chemistry</t>
  </si>
  <si>
    <t>10998268</t>
  </si>
  <si>
    <t>Oriens</t>
  </si>
  <si>
    <t>00786527</t>
  </si>
  <si>
    <t>18778372</t>
  </si>
  <si>
    <t>2009-2025; 1992; 1971; 1969; 1967</t>
  </si>
  <si>
    <t>Orient</t>
  </si>
  <si>
    <t>00305227</t>
  </si>
  <si>
    <t>2008-2024; 1990-2006; 1982</t>
  </si>
  <si>
    <t>Oriental Anthropologist</t>
  </si>
  <si>
    <t>0972558X</t>
  </si>
  <si>
    <t>09763430</t>
  </si>
  <si>
    <t>Oriental Art</t>
  </si>
  <si>
    <t>00305278</t>
  </si>
  <si>
    <t>2012; 2006; 2002-2004</t>
  </si>
  <si>
    <t>Oriental Insects</t>
  </si>
  <si>
    <t>00305316</t>
  </si>
  <si>
    <t>21578745</t>
  </si>
  <si>
    <t>1991-2026; 1967-1985</t>
  </si>
  <si>
    <t>Oriental Journal of Chemistry</t>
  </si>
  <si>
    <t>0970020X</t>
  </si>
  <si>
    <t>22315039</t>
  </si>
  <si>
    <t>2021; 2008-2018; 1989</t>
  </si>
  <si>
    <t>Oriental Pharmacy and Experimental Medicine</t>
  </si>
  <si>
    <t>15982386</t>
  </si>
  <si>
    <t>22111069</t>
  </si>
  <si>
    <t>Oriental Studies</t>
  </si>
  <si>
    <t>26190990</t>
  </si>
  <si>
    <t>26191008</t>
  </si>
  <si>
    <t>Orientalia Christiana Periodica</t>
  </si>
  <si>
    <t>00305375</t>
  </si>
  <si>
    <t>Orientation Scolaire et Professionnelle</t>
  </si>
  <si>
    <t>02496739</t>
  </si>
  <si>
    <t>21043795</t>
  </si>
  <si>
    <t>Oriente Moderno</t>
  </si>
  <si>
    <t>00305472</t>
  </si>
  <si>
    <t>22138617</t>
  </si>
  <si>
    <t>1996-2026; 1978</t>
  </si>
  <si>
    <t>Origini</t>
  </si>
  <si>
    <t>04746805</t>
  </si>
  <si>
    <t>Origins</t>
  </si>
  <si>
    <t>0093609X</t>
  </si>
  <si>
    <t>1989-2006; 1982-1983; 1978-1980</t>
  </si>
  <si>
    <t>Origins of Life</t>
  </si>
  <si>
    <t>03021688</t>
  </si>
  <si>
    <t>Origins of Life and Evolution of Biospheres</t>
  </si>
  <si>
    <t>01696149</t>
  </si>
  <si>
    <t>15730875</t>
  </si>
  <si>
    <t>Orillas</t>
  </si>
  <si>
    <t>22804390</t>
  </si>
  <si>
    <t>Orizzonti</t>
  </si>
  <si>
    <t>15912787</t>
  </si>
  <si>
    <t>17241936</t>
  </si>
  <si>
    <t>ORL</t>
  </si>
  <si>
    <t>03011569</t>
  </si>
  <si>
    <t>14230275</t>
  </si>
  <si>
    <t>1942-2026; 1938-1940</t>
  </si>
  <si>
    <t>ORL-DIPS</t>
  </si>
  <si>
    <t>02107309</t>
  </si>
  <si>
    <t>ORL-head and neck nursing : official journal of the Society of Otorhinolaryngology and Head-Neck Nurses</t>
  </si>
  <si>
    <t>10643842</t>
  </si>
  <si>
    <t>ORNAC journal</t>
  </si>
  <si>
    <t>19276141</t>
  </si>
  <si>
    <t>Ornamental Horticulture</t>
  </si>
  <si>
    <t>2447536X</t>
  </si>
  <si>
    <t>Ornamental Plant Research</t>
  </si>
  <si>
    <t>27692094</t>
  </si>
  <si>
    <t>Ornamente</t>
  </si>
  <si>
    <t>09310657</t>
  </si>
  <si>
    <t>Ornis Fennica</t>
  </si>
  <si>
    <t>00305685</t>
  </si>
  <si>
    <t>1991-2025; 1979-1985</t>
  </si>
  <si>
    <t>Ornis Hungarica</t>
  </si>
  <si>
    <t>12151610</t>
  </si>
  <si>
    <t>20619588</t>
  </si>
  <si>
    <t>2011-2025; 2009; 1992</t>
  </si>
  <si>
    <t>Ornis Norvegica</t>
  </si>
  <si>
    <t>15020878</t>
  </si>
  <si>
    <t>2026; 2023-2024; 1999-2020</t>
  </si>
  <si>
    <t>Ornis Scandinavica</t>
  </si>
  <si>
    <t>00305693</t>
  </si>
  <si>
    <t>Ornis Svecica</t>
  </si>
  <si>
    <t>11026812</t>
  </si>
  <si>
    <t>20032633</t>
  </si>
  <si>
    <t>Ornithological Applications</t>
  </si>
  <si>
    <t>27324621</t>
  </si>
  <si>
    <t>Ornithological Monographs</t>
  </si>
  <si>
    <t>00786594</t>
  </si>
  <si>
    <t>19412282</t>
  </si>
  <si>
    <t>2011-2014; 2006-2008</t>
  </si>
  <si>
    <t>Ornithological Science</t>
  </si>
  <si>
    <t>13470558</t>
  </si>
  <si>
    <t>Ornithology</t>
  </si>
  <si>
    <t>27324613</t>
  </si>
  <si>
    <t>Ornithology Research</t>
  </si>
  <si>
    <t>2662673X</t>
  </si>
  <si>
    <t>Ornitologia Colombiana</t>
  </si>
  <si>
    <t>17940915</t>
  </si>
  <si>
    <t>2019-2026; 2015-2017; 2009-2013</t>
  </si>
  <si>
    <t>Ornitologia Neotropical</t>
  </si>
  <si>
    <t>10754377</t>
  </si>
  <si>
    <t>Orphan Drugs: Research and Reviews</t>
  </si>
  <si>
    <t>22306161</t>
  </si>
  <si>
    <t>2017; 2014-2015; 2012</t>
  </si>
  <si>
    <t>Orphanet Journal of Rare Diseases</t>
  </si>
  <si>
    <t>17501172</t>
  </si>
  <si>
    <t>ORSA journal on computing</t>
  </si>
  <si>
    <t>08991499</t>
  </si>
  <si>
    <t>1994-1995; 1989-1992</t>
  </si>
  <si>
    <t>Ortho Magazine</t>
  </si>
  <si>
    <t>12624586</t>
  </si>
  <si>
    <t>Orthodontic Waves</t>
  </si>
  <si>
    <t>13440241</t>
  </si>
  <si>
    <t>18781837</t>
  </si>
  <si>
    <t>Orthodontics : the art and practice of dentofacial enhancement</t>
  </si>
  <si>
    <t>21602999</t>
  </si>
  <si>
    <t>21603006</t>
  </si>
  <si>
    <t>Orthodontics and Craniofacial Research</t>
  </si>
  <si>
    <t>16016335</t>
  </si>
  <si>
    <t>16016343</t>
  </si>
  <si>
    <t>Orthopade</t>
  </si>
  <si>
    <t>00854530</t>
  </si>
  <si>
    <t>14330431</t>
  </si>
  <si>
    <t>Orthopadie</t>
  </si>
  <si>
    <t>27317145</t>
  </si>
  <si>
    <t>27317153</t>
  </si>
  <si>
    <t>Orthopaedic Journal of Sports Medicine</t>
  </si>
  <si>
    <t>23259671</t>
  </si>
  <si>
    <t>Orthopaedic Nursing</t>
  </si>
  <si>
    <t>07446020</t>
  </si>
  <si>
    <t>1542538X</t>
  </si>
  <si>
    <t>Orthopaedic Physical Therapy Clinics of North America</t>
  </si>
  <si>
    <t>10591516</t>
  </si>
  <si>
    <t>Orthopaedic Review</t>
  </si>
  <si>
    <t>00946591</t>
  </si>
  <si>
    <t>Orthopaedic Surgery</t>
  </si>
  <si>
    <t>17577853</t>
  </si>
  <si>
    <t>17577861</t>
  </si>
  <si>
    <t>Orthopaedics and Trauma</t>
  </si>
  <si>
    <t>18771327</t>
  </si>
  <si>
    <t>18771335</t>
  </si>
  <si>
    <t>Orthopaedics and Traumatology: Surgery and Research</t>
  </si>
  <si>
    <t>18770568</t>
  </si>
  <si>
    <t>Orthopaedics, Traumatology and Prosthetics</t>
  </si>
  <si>
    <t>00305987</t>
  </si>
  <si>
    <t>25181882</t>
  </si>
  <si>
    <t>2022-2025; 1955-1991</t>
  </si>
  <si>
    <t>Orthopedic Clinics of North America</t>
  </si>
  <si>
    <t>00305898</t>
  </si>
  <si>
    <t>15581373</t>
  </si>
  <si>
    <t>Orthopedic Journal of China</t>
  </si>
  <si>
    <t>10058478</t>
  </si>
  <si>
    <t>Orthopedic Research and Reviews</t>
  </si>
  <si>
    <t>11791462</t>
  </si>
  <si>
    <t>Orthopedic Reviews</t>
  </si>
  <si>
    <t>20358237</t>
  </si>
  <si>
    <t>20358164</t>
  </si>
  <si>
    <t>Orthopedics</t>
  </si>
  <si>
    <t>01477447</t>
  </si>
  <si>
    <t>19382367</t>
  </si>
  <si>
    <t>Orthopedics and Traumatology</t>
  </si>
  <si>
    <t>09412530</t>
  </si>
  <si>
    <t>16173538</t>
  </si>
  <si>
    <t>2002; 1992-1995</t>
  </si>
  <si>
    <t>Orthopedie Traumatologie</t>
  </si>
  <si>
    <t>09484817</t>
  </si>
  <si>
    <t>Orthoplastic Surgery</t>
  </si>
  <si>
    <t>2666769X</t>
  </si>
  <si>
    <t>Orthotics and Prosthetics</t>
  </si>
  <si>
    <t>00305928</t>
  </si>
  <si>
    <t>1983; 1981; 1973-1979</t>
  </si>
  <si>
    <t>Ortodoncia Clinica</t>
  </si>
  <si>
    <t>11394714</t>
  </si>
  <si>
    <t>Ortopedia e Traumatologia Oggi</t>
  </si>
  <si>
    <t>03921417</t>
  </si>
  <si>
    <t>Ortopedia Traumatologia Rehabilitacja</t>
  </si>
  <si>
    <t>15093492</t>
  </si>
  <si>
    <t>20844336</t>
  </si>
  <si>
    <t>Ortopediya i Travmatologiya</t>
  </si>
  <si>
    <t>04734378</t>
  </si>
  <si>
    <t>1998-2003; 1996; 1988; 1984; 1982; 1974-1980</t>
  </si>
  <si>
    <t>Orvosi Hetilap</t>
  </si>
  <si>
    <t>00306002</t>
  </si>
  <si>
    <t>17886120</t>
  </si>
  <si>
    <t>Orvoskepzes</t>
  </si>
  <si>
    <t>00306037</t>
  </si>
  <si>
    <t>1992-2011; 1973-1990</t>
  </si>
  <si>
    <t>Orvostorteneti Kozlemenyek</t>
  </si>
  <si>
    <t>00103551</t>
  </si>
  <si>
    <t>2015-2016; 2006-2011; 2000-2004; 1997; 1991-1994; 1970-1989</t>
  </si>
  <si>
    <t>Oryx</t>
  </si>
  <si>
    <t>00306053</t>
  </si>
  <si>
    <t>13653008</t>
  </si>
  <si>
    <t>OSA Continuum</t>
  </si>
  <si>
    <t>25787519</t>
  </si>
  <si>
    <t>Osaka City Medical Journal</t>
  </si>
  <si>
    <t>00306096</t>
  </si>
  <si>
    <t>Osaka Journal of Mathematics</t>
  </si>
  <si>
    <t>00306126</t>
  </si>
  <si>
    <t>Osetrovatelstvi a Porodni Asistence</t>
  </si>
  <si>
    <t>18042740</t>
  </si>
  <si>
    <t>Osgoode Hall Law Journal</t>
  </si>
  <si>
    <t>28175069</t>
  </si>
  <si>
    <t>Osiris</t>
  </si>
  <si>
    <t>03697827</t>
  </si>
  <si>
    <t>19338287</t>
  </si>
  <si>
    <t>1997-2025; 1992-1995; 1989-1990; 1985-1987</t>
  </si>
  <si>
    <t>Osler Library newsletter</t>
  </si>
  <si>
    <t>00854557</t>
  </si>
  <si>
    <t>1969-2011</t>
  </si>
  <si>
    <t>Oslo Law Review</t>
  </si>
  <si>
    <t>23873299</t>
  </si>
  <si>
    <t>Osmanli Arastirmalari - Journal of Ottoman Studies</t>
  </si>
  <si>
    <t>02550636</t>
  </si>
  <si>
    <t>2822292X</t>
  </si>
  <si>
    <t>Osmanli Bilimi Arastirmalari</t>
  </si>
  <si>
    <t>13033123</t>
  </si>
  <si>
    <t>24587982</t>
  </si>
  <si>
    <t>Osmanli Medeniyeti Arastirmalari Dergisi</t>
  </si>
  <si>
    <t>24589519</t>
  </si>
  <si>
    <t>Osmanli Mirasi Arastirmalari Dergisi</t>
  </si>
  <si>
    <t>21485704</t>
  </si>
  <si>
    <t>Osnovaniya, Fundamenty i Mekhanika Gruntov</t>
  </si>
  <si>
    <t>00306223</t>
  </si>
  <si>
    <t>2001-2005; 1991-1995</t>
  </si>
  <si>
    <t>Osong Public Health and Research Perspectives</t>
  </si>
  <si>
    <t>22109099</t>
  </si>
  <si>
    <t>22336052</t>
  </si>
  <si>
    <t>Ospedale Maggiore</t>
  </si>
  <si>
    <t>03697843</t>
  </si>
  <si>
    <t>1995-2001; 1973-1981; 1947-1965</t>
  </si>
  <si>
    <t>Osservatorio del Diritto Civile e Commerciale</t>
  </si>
  <si>
    <t>22812628</t>
  </si>
  <si>
    <t>Osteoarthritis and Cartilage</t>
  </si>
  <si>
    <t>10634584</t>
  </si>
  <si>
    <t>15229653</t>
  </si>
  <si>
    <t>Osteoarthritis and Cartilage Open</t>
  </si>
  <si>
    <t>26659131</t>
  </si>
  <si>
    <t>Osteologicky Bulletin</t>
  </si>
  <si>
    <t>12113778</t>
  </si>
  <si>
    <t>Osteologie</t>
  </si>
  <si>
    <t>10191291</t>
  </si>
  <si>
    <t>25675818</t>
  </si>
  <si>
    <t>Osteopathic Family Physician</t>
  </si>
  <si>
    <t>1877573X</t>
  </si>
  <si>
    <t>Osteopathic hospital leadership</t>
  </si>
  <si>
    <t>87509202</t>
  </si>
  <si>
    <t>Osteopathic Medicine and Primary Care</t>
  </si>
  <si>
    <t>17504732</t>
  </si>
  <si>
    <t>Osteopathische Medizin</t>
  </si>
  <si>
    <t>16159071</t>
  </si>
  <si>
    <t>16118928</t>
  </si>
  <si>
    <t>2026; 2021; 2004-2017</t>
  </si>
  <si>
    <t>Osteopatia Cientifica</t>
  </si>
  <si>
    <t>18869297</t>
  </si>
  <si>
    <t>11396040</t>
  </si>
  <si>
    <t>Osteoporosis International</t>
  </si>
  <si>
    <t>0937941X</t>
  </si>
  <si>
    <t>14332965</t>
  </si>
  <si>
    <t>Osteoporoz Dunyasindan</t>
  </si>
  <si>
    <t>13009141</t>
  </si>
  <si>
    <t>13086324</t>
  </si>
  <si>
    <t>Osterreichische Arztezeitung</t>
  </si>
  <si>
    <t>00298786</t>
  </si>
  <si>
    <t>Osterreichische Krankenpflegezeitschrift</t>
  </si>
  <si>
    <t>03034461</t>
  </si>
  <si>
    <t>Osterreichische Musikzeitschrift</t>
  </si>
  <si>
    <t>00299316</t>
  </si>
  <si>
    <t>23072970</t>
  </si>
  <si>
    <t>2018; 1968-2014; 1957-1966; 1946-1955</t>
  </si>
  <si>
    <t>Österreichische Pflegezeitschrift : Organ des Österreichischen Gesundheits- und Krankenpflegeverbands</t>
  </si>
  <si>
    <t>20711042</t>
  </si>
  <si>
    <t>Osterreichische Schwesternzeitung</t>
  </si>
  <si>
    <t>00299480</t>
  </si>
  <si>
    <t>Osterreichische Wasser- und Abfallwirtschaft</t>
  </si>
  <si>
    <t>0945358X</t>
  </si>
  <si>
    <t>16137566</t>
  </si>
  <si>
    <t>2021; 2019; 1994-2017</t>
  </si>
  <si>
    <t>Osterreichische Zahnarzts-Zeitung; Mitteilungen der Bundesfachgruppe fur Zahnheilkunde der Osterreichischen Arztekammer</t>
  </si>
  <si>
    <t>00299596</t>
  </si>
  <si>
    <t>1985-1991; 1982-1983; 1977; 1974-1975; 1970-1972; 1965-1968</t>
  </si>
  <si>
    <t>Osterreichische Zeitschrift fur Erforschung und Bekampfung der Krebskrankheit</t>
  </si>
  <si>
    <t>03008703</t>
  </si>
  <si>
    <t>Osterreichische Zeitschrift fur Geschichtswissenschaften</t>
  </si>
  <si>
    <t>1016765X</t>
  </si>
  <si>
    <t>2011-2025; 2001</t>
  </si>
  <si>
    <t>Österreichische Zeitschrift für Kinderheilkunde und</t>
  </si>
  <si>
    <t>03698076</t>
  </si>
  <si>
    <t>Osterreichische Zeitschrift fur Politikwissenschaft</t>
  </si>
  <si>
    <t>16155548</t>
  </si>
  <si>
    <t>2008-2017; 1979</t>
  </si>
  <si>
    <t>Osterreichische Zeitschrift fur Soziologie</t>
  </si>
  <si>
    <t>10110070</t>
  </si>
  <si>
    <t>18622585</t>
  </si>
  <si>
    <t>Osterreichische Zeitschrift fur Stomatologie</t>
  </si>
  <si>
    <t>00299642</t>
  </si>
  <si>
    <t>1965-1983; 1960-1961; 1949-1955</t>
  </si>
  <si>
    <t>Osterreichische Zeitschrift fur Volkskunde</t>
  </si>
  <si>
    <t>00299669</t>
  </si>
  <si>
    <t>Osterreichisches Archiv fur Recht und Religion</t>
  </si>
  <si>
    <t>15608670</t>
  </si>
  <si>
    <t>Osterreichisches Religionspadagogisches Forum</t>
  </si>
  <si>
    <t>10181539</t>
  </si>
  <si>
    <t>27914844</t>
  </si>
  <si>
    <t>Osteuropa</t>
  </si>
  <si>
    <t>00306428</t>
  </si>
  <si>
    <t>25093444</t>
  </si>
  <si>
    <t>1996-2025; 1986; 1984; 1978-1979; 1976; 1974</t>
  </si>
  <si>
    <t>Ostkirchliche Studien</t>
  </si>
  <si>
    <t>00306487</t>
  </si>
  <si>
    <t>Ostomy Wound Management</t>
  </si>
  <si>
    <t>08895899</t>
  </si>
  <si>
    <t>19432720</t>
  </si>
  <si>
    <t>Ostrava Journal of English Philology</t>
  </si>
  <si>
    <t>18038174</t>
  </si>
  <si>
    <t>25710257</t>
  </si>
  <si>
    <t>Ostrich</t>
  </si>
  <si>
    <t>00306525</t>
  </si>
  <si>
    <t>1727947X</t>
  </si>
  <si>
    <t>OT Practice</t>
  </si>
  <si>
    <t>10844902</t>
  </si>
  <si>
    <t>23776366</t>
  </si>
  <si>
    <t>OTA International</t>
  </si>
  <si>
    <t>25742167</t>
  </si>
  <si>
    <t>OTJR Occupation, Participation and Health</t>
  </si>
  <si>
    <t>15394492</t>
  </si>
  <si>
    <t>19382383</t>
  </si>
  <si>
    <t>OTO Open</t>
  </si>
  <si>
    <t>2473974X</t>
  </si>
  <si>
    <t>Otolaryngologia Polska</t>
  </si>
  <si>
    <t>00306657</t>
  </si>
  <si>
    <t>23008423</t>
  </si>
  <si>
    <t>Otolaryngologic Clinics of North America</t>
  </si>
  <si>
    <t>00306665</t>
  </si>
  <si>
    <t>15578259</t>
  </si>
  <si>
    <t>Otolaryngology</t>
  </si>
  <si>
    <t>01616439</t>
  </si>
  <si>
    <t>1978; 1961</t>
  </si>
  <si>
    <t>Otolaryngology - Head and Neck Surgery</t>
  </si>
  <si>
    <t>01945998</t>
  </si>
  <si>
    <t>10976817</t>
  </si>
  <si>
    <t>Otolaryngology - Head and Neck Surgery (Japan)</t>
  </si>
  <si>
    <t>09143491</t>
  </si>
  <si>
    <t>Otolaryngology Case Reports</t>
  </si>
  <si>
    <t>24685488</t>
  </si>
  <si>
    <t>Otology and Neurotology</t>
  </si>
  <si>
    <t>15317129</t>
  </si>
  <si>
    <t>15374505</t>
  </si>
  <si>
    <t>2001-2026; 1992-1993; 1988-1989; 1982</t>
  </si>
  <si>
    <t>Oto-Rhino-Laryngologia Nova</t>
  </si>
  <si>
    <t>10148221</t>
  </si>
  <si>
    <t>Otorhinolaryngologist</t>
  </si>
  <si>
    <t>17529360</t>
  </si>
  <si>
    <t>17529379</t>
  </si>
  <si>
    <t>Otorhinolaryngology (Italy)</t>
  </si>
  <si>
    <t>27246302</t>
  </si>
  <si>
    <t>27246760</t>
  </si>
  <si>
    <t>Otorhinolaryngology Clinics</t>
  </si>
  <si>
    <t>0975444X</t>
  </si>
  <si>
    <t>09756957</t>
  </si>
  <si>
    <t>Otorhinolaryngology Eastern Europe</t>
  </si>
  <si>
    <t>22263322</t>
  </si>
  <si>
    <t>24143596</t>
  </si>
  <si>
    <t>Oto-Rhino-Laryngology Tokyo</t>
  </si>
  <si>
    <t>03869687</t>
  </si>
  <si>
    <t>Otorinolaringologia</t>
  </si>
  <si>
    <t>03926621</t>
  </si>
  <si>
    <t>1827188X</t>
  </si>
  <si>
    <t>1973-2020; 1952-1971</t>
  </si>
  <si>
    <t>Otorinolaringologia Pediatrica</t>
  </si>
  <si>
    <t>11203455</t>
  </si>
  <si>
    <t>2006; 2003; 1990-2001</t>
  </si>
  <si>
    <t>Otorinolaryngologie a Foniatrie</t>
  </si>
  <si>
    <t>12107867</t>
  </si>
  <si>
    <t>Ottoman Empire and its Heritage</t>
  </si>
  <si>
    <t>13806076</t>
  </si>
  <si>
    <t>2026; 2023-2024; 2020-2021; 2007-2017</t>
  </si>
  <si>
    <t>Ou Daigaku shigakushi</t>
  </si>
  <si>
    <t>09162313</t>
  </si>
  <si>
    <t>Oud Holland</t>
  </si>
  <si>
    <t>0030672X</t>
  </si>
  <si>
    <t>18750176</t>
  </si>
  <si>
    <t>2003-2025; 2000; 1973-1995; 1960-1971; 1955-1957; 1951-1953; 1946-1949; 1937-1943; 1925-1935; 1921-1922; 1914-1919; 1911-1912; 1904-1909; 1901-1902; 1891-1899; 1887-1888; 1883-1885</t>
  </si>
  <si>
    <t>Oudtestamentische Studien, Old Testament Studies</t>
  </si>
  <si>
    <t>01697226</t>
  </si>
  <si>
    <t>2026; 2024; 2022; 2009-2020; 2007; 1991</t>
  </si>
  <si>
    <t>Outcomes management</t>
  </si>
  <si>
    <t>15352765</t>
  </si>
  <si>
    <t>15389820</t>
  </si>
  <si>
    <t>Outcomes management for nursing practice</t>
  </si>
  <si>
    <t>10931783</t>
  </si>
  <si>
    <t>Outlook for the blind and the teachers forum</t>
  </si>
  <si>
    <t>08855838</t>
  </si>
  <si>
    <t>Outlook on Agriculture</t>
  </si>
  <si>
    <t>00307270</t>
  </si>
  <si>
    <t>20436866</t>
  </si>
  <si>
    <t>1991-2026; 1984-1989; 1979-1981; 1976; 1973</t>
  </si>
  <si>
    <t>Outlooks on Pest Management</t>
  </si>
  <si>
    <t>17431026</t>
  </si>
  <si>
    <t>17431034</t>
  </si>
  <si>
    <t>Outre-Mers</t>
  </si>
  <si>
    <t>16310438</t>
  </si>
  <si>
    <t>Outstanding Contributions to Logic</t>
  </si>
  <si>
    <t>22112758</t>
  </si>
  <si>
    <t>22112766</t>
  </si>
  <si>
    <t>2021-2024; 2014-2019</t>
  </si>
  <si>
    <t>Overland</t>
  </si>
  <si>
    <t>00307416</t>
  </si>
  <si>
    <t>14443163</t>
  </si>
  <si>
    <t>2017-2025; 2015; 2009-2013</t>
  </si>
  <si>
    <t>Oxford Agrarian Studies</t>
  </si>
  <si>
    <t>02645491</t>
  </si>
  <si>
    <t>1990-1995; 1972-1988</t>
  </si>
  <si>
    <t>Oxford Art Journal</t>
  </si>
  <si>
    <t>01426540</t>
  </si>
  <si>
    <t>1996-2025; 1981-1994; 1978</t>
  </si>
  <si>
    <t>Oxford Bulletin of Economics and Statistics</t>
  </si>
  <si>
    <t>03059049</t>
  </si>
  <si>
    <t>14680084</t>
  </si>
  <si>
    <t>Oxford Development Studies</t>
  </si>
  <si>
    <t>13600818</t>
  </si>
  <si>
    <t>14699966</t>
  </si>
  <si>
    <t>Oxford Economic Papers</t>
  </si>
  <si>
    <t>00307653</t>
  </si>
  <si>
    <t>14643812</t>
  </si>
  <si>
    <t>1949-2026; 1947; 1945; 1938-1942</t>
  </si>
  <si>
    <t>Oxford German Studies</t>
  </si>
  <si>
    <t>00787191</t>
  </si>
  <si>
    <t>17459214</t>
  </si>
  <si>
    <t>2002-2025; 1993-1995; 1991; 1988-1989; 1978-1985; 1966-1973</t>
  </si>
  <si>
    <t>Oxford Journal of Archaeology</t>
  </si>
  <si>
    <t>02625253</t>
  </si>
  <si>
    <t>14680092</t>
  </si>
  <si>
    <t>Oxford Journal of Law and Religion</t>
  </si>
  <si>
    <t>20470770</t>
  </si>
  <si>
    <t>20470789</t>
  </si>
  <si>
    <t>Oxford Journal of Legal Studies</t>
  </si>
  <si>
    <t>01436503</t>
  </si>
  <si>
    <t>14643820</t>
  </si>
  <si>
    <t>2005-2026; 2000-2001; 1998; 1981-1996</t>
  </si>
  <si>
    <t>Oxford Literary Review</t>
  </si>
  <si>
    <t>03051498</t>
  </si>
  <si>
    <t>17571634</t>
  </si>
  <si>
    <t>Oxford Medical Case Reports</t>
  </si>
  <si>
    <t>20538855</t>
  </si>
  <si>
    <t>Oxford Open Climate Change</t>
  </si>
  <si>
    <t>26344068</t>
  </si>
  <si>
    <t>Oxford Open Economics</t>
  </si>
  <si>
    <t>27525074</t>
  </si>
  <si>
    <t>Oxford Open Energy</t>
  </si>
  <si>
    <t>27525082</t>
  </si>
  <si>
    <t>Oxford Open Immunology</t>
  </si>
  <si>
    <t>26336960</t>
  </si>
  <si>
    <t>Oxford Open Materials Science</t>
  </si>
  <si>
    <t>26336979</t>
  </si>
  <si>
    <t>Oxford Review of Economic Policy</t>
  </si>
  <si>
    <t>0266903X</t>
  </si>
  <si>
    <t>14602121</t>
  </si>
  <si>
    <t>Oxford Review of Education</t>
  </si>
  <si>
    <t>03054985</t>
  </si>
  <si>
    <t>14653915</t>
  </si>
  <si>
    <t>Oxford Studies in Ancient Philosophy</t>
  </si>
  <si>
    <t>02657651</t>
  </si>
  <si>
    <t>2013-2016; 2002-2010</t>
  </si>
  <si>
    <t>Oxford University Commonwealth Law Journal</t>
  </si>
  <si>
    <t>14729342</t>
  </si>
  <si>
    <t>17578469</t>
  </si>
  <si>
    <t>2025; 2013-2023</t>
  </si>
  <si>
    <t>Oxidation Communications</t>
  </si>
  <si>
    <t>02094541</t>
  </si>
  <si>
    <t>Oxidation of Metals</t>
  </si>
  <si>
    <t>0030770X</t>
  </si>
  <si>
    <t>15734889</t>
  </si>
  <si>
    <t>1969-2023</t>
  </si>
  <si>
    <t>Oxidative Medicine and Cellular Longevity</t>
  </si>
  <si>
    <t>19420900</t>
  </si>
  <si>
    <t>19420994</t>
  </si>
  <si>
    <t>Oxygen</t>
  </si>
  <si>
    <t>26739801</t>
  </si>
  <si>
    <t>Oxymag</t>
  </si>
  <si>
    <t>09901310</t>
  </si>
  <si>
    <t>Ozone: Science and Engineering</t>
  </si>
  <si>
    <t>01919512</t>
  </si>
  <si>
    <t>15476545</t>
  </si>
  <si>
    <t>P and T</t>
  </si>
  <si>
    <t>10521372</t>
  </si>
  <si>
    <t>1990-2019</t>
  </si>
  <si>
    <t>P.A. Herzen Journal of Oncology</t>
  </si>
  <si>
    <t>2305218X</t>
  </si>
  <si>
    <t>23094745</t>
  </si>
  <si>
    <t>P.A. Persona e Amministrazione</t>
  </si>
  <si>
    <t>26109050</t>
  </si>
  <si>
    <t>PACE - Pacing and Clinical Electrophysiology</t>
  </si>
  <si>
    <t>01478389</t>
  </si>
  <si>
    <t>15408159</t>
  </si>
  <si>
    <t>PACE - Process and Control Engineering</t>
  </si>
  <si>
    <t>13296221</t>
  </si>
  <si>
    <t>1988-2007; 1984-1985; 1973</t>
  </si>
  <si>
    <t>Pachyderm</t>
  </si>
  <si>
    <t>10262881</t>
  </si>
  <si>
    <t>16835018</t>
  </si>
  <si>
    <t>Pacific Accounting Review</t>
  </si>
  <si>
    <t>01140582</t>
  </si>
  <si>
    <t>20415494</t>
  </si>
  <si>
    <t>1999-2026; 1997</t>
  </si>
  <si>
    <t>Pacific Affairs</t>
  </si>
  <si>
    <t>0030851X</t>
  </si>
  <si>
    <t>17153379</t>
  </si>
  <si>
    <t>1991-2025; 1989; 1984; 1981-1982; 1979</t>
  </si>
  <si>
    <t>Pacific AIDS alert bulletin / South Pacific Commission</t>
  </si>
  <si>
    <t>10182152</t>
  </si>
  <si>
    <t>1996-2000; 1992-1994</t>
  </si>
  <si>
    <t>Pacific and Asian Journal of Energy</t>
  </si>
  <si>
    <t>09703888</t>
  </si>
  <si>
    <t>1994-2003; 1987</t>
  </si>
  <si>
    <t>Pacific Asia Conference on Information Systems</t>
  </si>
  <si>
    <t>26896354</t>
  </si>
  <si>
    <t>Pacific Asia Journal of the Association for Information Systems</t>
  </si>
  <si>
    <t>19437536</t>
  </si>
  <si>
    <t>19437544</t>
  </si>
  <si>
    <t>Pacific Basin Finance Journal</t>
  </si>
  <si>
    <t>0927538X</t>
  </si>
  <si>
    <t>Pacific Coast Philology</t>
  </si>
  <si>
    <t>00787469</t>
  </si>
  <si>
    <t>2326067X</t>
  </si>
  <si>
    <t>Pacific Conservation Biology</t>
  </si>
  <si>
    <t>10382097</t>
  </si>
  <si>
    <t>22044604</t>
  </si>
  <si>
    <t>Pacific Economic Bulletin</t>
  </si>
  <si>
    <t>08178038</t>
  </si>
  <si>
    <t>Pacific Economic Review</t>
  </si>
  <si>
    <t>1361374X</t>
  </si>
  <si>
    <t>14680106</t>
  </si>
  <si>
    <t>Pacific Focus</t>
  </si>
  <si>
    <t>12254657</t>
  </si>
  <si>
    <t>19765118</t>
  </si>
  <si>
    <t>Pacific health dialog : a publication of the Pacific Basin Officers Training Program and the Fiji School of Medicine</t>
  </si>
  <si>
    <t>10157867</t>
  </si>
  <si>
    <t>2014; 2009-2012; 2000-2007</t>
  </si>
  <si>
    <t>Pacific Historical Review</t>
  </si>
  <si>
    <t>00308684</t>
  </si>
  <si>
    <t>15338584</t>
  </si>
  <si>
    <t>1970-2026; 1967</t>
  </si>
  <si>
    <t>Pacific Journal of Mathematics</t>
  </si>
  <si>
    <t>00308730</t>
  </si>
  <si>
    <t>19455844</t>
  </si>
  <si>
    <t>Pacific Journal of Optimization</t>
  </si>
  <si>
    <t>13489151</t>
  </si>
  <si>
    <t>13498169</t>
  </si>
  <si>
    <t>Pacific Journalism Review</t>
  </si>
  <si>
    <t>10239499</t>
  </si>
  <si>
    <t>23242035</t>
  </si>
  <si>
    <t>Pacific law journal (Sacramento, Calif.)</t>
  </si>
  <si>
    <t>00308757</t>
  </si>
  <si>
    <t>1995-1996; 1993; 1990; 1987; 1985; 1981; 1978-1979; 1973-1974</t>
  </si>
  <si>
    <t>Pacific medicine and surgery</t>
  </si>
  <si>
    <t>00998826</t>
  </si>
  <si>
    <t>1964-1968</t>
  </si>
  <si>
    <t>Pacific Northwest Quarterly</t>
  </si>
  <si>
    <t>00308803</t>
  </si>
  <si>
    <t>2000-2025; 1986; 1982; 1980; 1974; 1967</t>
  </si>
  <si>
    <t>Pacific Philosophical Quarterly</t>
  </si>
  <si>
    <t>02790750</t>
  </si>
  <si>
    <t>14680114</t>
  </si>
  <si>
    <t>1996-2026; 1994; 1989; 1986; 1984; 1980-1982</t>
  </si>
  <si>
    <t>Pacific Policy Paper of the Australian National University, National Centre for Development Studies</t>
  </si>
  <si>
    <t>08170444</t>
  </si>
  <si>
    <t>Pacific reporter. Second series</t>
  </si>
  <si>
    <t>87502666</t>
  </si>
  <si>
    <t>1997-1998; 1993; 1986; 1984; 1982</t>
  </si>
  <si>
    <t>Pacific Review</t>
  </si>
  <si>
    <t>09512748</t>
  </si>
  <si>
    <t>14701332</t>
  </si>
  <si>
    <t>Pacific Rim International Journal of Nursing Research</t>
  </si>
  <si>
    <t>19068107</t>
  </si>
  <si>
    <t>25868373</t>
  </si>
  <si>
    <t>Pacific Rim Property Research Journal</t>
  </si>
  <si>
    <t>14445921</t>
  </si>
  <si>
    <t>22016716</t>
  </si>
  <si>
    <t>Pacific Science</t>
  </si>
  <si>
    <t>00308870</t>
  </si>
  <si>
    <t>15346188</t>
  </si>
  <si>
    <t>Pacific Symposium on Biocomputing</t>
  </si>
  <si>
    <t>23356928</t>
  </si>
  <si>
    <t>23356936</t>
  </si>
  <si>
    <t>2012-2026; 1996-2005</t>
  </si>
  <si>
    <t>Pacific Viewpoint</t>
  </si>
  <si>
    <t>00308978</t>
  </si>
  <si>
    <t>1978-1996; 1976</t>
  </si>
  <si>
    <t>Package Printing</t>
  </si>
  <si>
    <t>01639234</t>
  </si>
  <si>
    <t>Packaging Boston, Mass.</t>
  </si>
  <si>
    <t>07463820</t>
  </si>
  <si>
    <t>1994; 1983-1991</t>
  </si>
  <si>
    <t>Packaging Digest</t>
  </si>
  <si>
    <t>00309117</t>
  </si>
  <si>
    <t>2006-2016; 1995-2002</t>
  </si>
  <si>
    <t>Packaging Magazine</t>
  </si>
  <si>
    <t>14614200</t>
  </si>
  <si>
    <t>Packaging News</t>
  </si>
  <si>
    <t>00482676</t>
  </si>
  <si>
    <t>2022-2024; 2006-2019</t>
  </si>
  <si>
    <t>Packaging Technology</t>
  </si>
  <si>
    <t>02744996</t>
  </si>
  <si>
    <t>2003-2005; 1989; 1980-1987; 1975</t>
  </si>
  <si>
    <t>Packaging Technology and Science</t>
  </si>
  <si>
    <t>08943214</t>
  </si>
  <si>
    <t>10991522</t>
  </si>
  <si>
    <t>Packaging Technology in Depth</t>
  </si>
  <si>
    <t>00309060</t>
  </si>
  <si>
    <t>Packaging, Transport, Storage and Security of Radioactive Material</t>
  </si>
  <si>
    <t>17465095</t>
  </si>
  <si>
    <t>17465109</t>
  </si>
  <si>
    <t>Paddy and Water Environment</t>
  </si>
  <si>
    <t>16112490</t>
  </si>
  <si>
    <t>16112504</t>
  </si>
  <si>
    <t>Padiatrie und Grenzgebiete</t>
  </si>
  <si>
    <t>0030932X</t>
  </si>
  <si>
    <t>Padiatrie und Padologie</t>
  </si>
  <si>
    <t>00309338</t>
  </si>
  <si>
    <t>Padiatrische Praxis</t>
  </si>
  <si>
    <t>00309346</t>
  </si>
  <si>
    <t>21981698</t>
  </si>
  <si>
    <t>2002-2023; 1973-1980</t>
  </si>
  <si>
    <t>P-Adic Numbers, Ultrametric Analysis, and Applications</t>
  </si>
  <si>
    <t>20700466</t>
  </si>
  <si>
    <t>20700474</t>
  </si>
  <si>
    <t>Padjadjaran Jurnal Ilmu Hukum</t>
  </si>
  <si>
    <t>24601543</t>
  </si>
  <si>
    <t>24429325</t>
  </si>
  <si>
    <t>Paedagogica Historica</t>
  </si>
  <si>
    <t>00309230</t>
  </si>
  <si>
    <t>1477674X</t>
  </si>
  <si>
    <t>2006-2026; 2001-2004; 1990-1999; 1961-1985</t>
  </si>
  <si>
    <t>Paediatria Croatica</t>
  </si>
  <si>
    <t>13301403</t>
  </si>
  <si>
    <t>1846405X</t>
  </si>
  <si>
    <t>Paediatria Croatica, Supplement</t>
  </si>
  <si>
    <t>1330724X</t>
  </si>
  <si>
    <t>2023-2026; 2021; 1998-2019</t>
  </si>
  <si>
    <t>Paediatria Japonica</t>
  </si>
  <si>
    <t>04791428</t>
  </si>
  <si>
    <t>1961-1963</t>
  </si>
  <si>
    <t>Paediatric Anaesthesia</t>
  </si>
  <si>
    <t>11555645</t>
  </si>
  <si>
    <t>14609592</t>
  </si>
  <si>
    <t>Paediatric and Perinatal Drug Therapy</t>
  </si>
  <si>
    <t>14630095</t>
  </si>
  <si>
    <t>17444349</t>
  </si>
  <si>
    <t>Paediatric and Perinatal Epidemiology</t>
  </si>
  <si>
    <t>02695022</t>
  </si>
  <si>
    <t>13653016</t>
  </si>
  <si>
    <t>Paediatric nursing</t>
  </si>
  <si>
    <t>09629513</t>
  </si>
  <si>
    <t>Paediatric Respiratory Reviews</t>
  </si>
  <si>
    <t>15260542</t>
  </si>
  <si>
    <t>15260550</t>
  </si>
  <si>
    <t>Paediatric Surgery (Ukraine)</t>
  </si>
  <si>
    <t>23040041</t>
  </si>
  <si>
    <t>25211358</t>
  </si>
  <si>
    <t>Paediatrica Indonesiana</t>
  </si>
  <si>
    <t>00309311</t>
  </si>
  <si>
    <t>2019-2026; 1964-1991</t>
  </si>
  <si>
    <t>Paediatrics and Child Health (Canada)</t>
  </si>
  <si>
    <t>12057088</t>
  </si>
  <si>
    <t>19181485</t>
  </si>
  <si>
    <t>Paediatrics and Child Health (United Kingdom)</t>
  </si>
  <si>
    <t>17517222</t>
  </si>
  <si>
    <t>1878206X</t>
  </si>
  <si>
    <t>Paediatrics and International Child Health</t>
  </si>
  <si>
    <t>20469047</t>
  </si>
  <si>
    <t>20469055</t>
  </si>
  <si>
    <t>Paediatrics, Child and Adolescent Health</t>
  </si>
  <si>
    <t>17933110</t>
  </si>
  <si>
    <t>Paginas</t>
  </si>
  <si>
    <t>1851992X</t>
  </si>
  <si>
    <t>Pahlavi Medical Journal</t>
  </si>
  <si>
    <t>00309427</t>
  </si>
  <si>
    <t>Paideia</t>
  </si>
  <si>
    <t>0103863X</t>
  </si>
  <si>
    <t>19824327</t>
  </si>
  <si>
    <t>Paideuma</t>
  </si>
  <si>
    <t>00905674</t>
  </si>
  <si>
    <t>2016; 2014; 2010-2012; 2002-2007; 1999</t>
  </si>
  <si>
    <t>Paiguan Jixie Gongcheng Xuebao/Journal of Drainage and Irrigation Machinery Engineering</t>
  </si>
  <si>
    <t>16748530</t>
  </si>
  <si>
    <t>Paiguan Jixie/Drainage and Irrigation Machinery</t>
  </si>
  <si>
    <t>10056254</t>
  </si>
  <si>
    <t>Pain</t>
  </si>
  <si>
    <t>03043959</t>
  </si>
  <si>
    <t>18726623</t>
  </si>
  <si>
    <t>Pain and headache</t>
  </si>
  <si>
    <t>02553910</t>
  </si>
  <si>
    <t>1987-1989; 1985</t>
  </si>
  <si>
    <t>Pain and Therapy</t>
  </si>
  <si>
    <t>21938237</t>
  </si>
  <si>
    <t>2193651X</t>
  </si>
  <si>
    <t>Pain Clinic</t>
  </si>
  <si>
    <t>01691112</t>
  </si>
  <si>
    <t>15685691</t>
  </si>
  <si>
    <t>1988-2007; 1986</t>
  </si>
  <si>
    <t>Pain Digest</t>
  </si>
  <si>
    <t>09389016</t>
  </si>
  <si>
    <t>2003-2004; 1994-2001</t>
  </si>
  <si>
    <t>Pain Forum</t>
  </si>
  <si>
    <t>10823174</t>
  </si>
  <si>
    <t>Pain Management</t>
  </si>
  <si>
    <t>17581869</t>
  </si>
  <si>
    <t>17581877</t>
  </si>
  <si>
    <t>Pain Management Nursing</t>
  </si>
  <si>
    <t>15249042</t>
  </si>
  <si>
    <t>15328635</t>
  </si>
  <si>
    <t>Pain Medicine (United States)</t>
  </si>
  <si>
    <t>15262375</t>
  </si>
  <si>
    <t>15264637</t>
  </si>
  <si>
    <t>Pain Physician</t>
  </si>
  <si>
    <t>15333159</t>
  </si>
  <si>
    <t>21501149</t>
  </si>
  <si>
    <t>Pain Practice</t>
  </si>
  <si>
    <t>15307085</t>
  </si>
  <si>
    <t>15332500</t>
  </si>
  <si>
    <t>Pain Reports</t>
  </si>
  <si>
    <t>24712531</t>
  </si>
  <si>
    <t>Pain Research and Management</t>
  </si>
  <si>
    <t>12036765</t>
  </si>
  <si>
    <t>19181523</t>
  </si>
  <si>
    <t>Pain Research and Treatment</t>
  </si>
  <si>
    <t>20901542</t>
  </si>
  <si>
    <t>20901550</t>
  </si>
  <si>
    <t>Pain Reviews</t>
  </si>
  <si>
    <t>09681302</t>
  </si>
  <si>
    <t>14770318</t>
  </si>
  <si>
    <t>Pain, Joints, Spine</t>
  </si>
  <si>
    <t>22241507</t>
  </si>
  <si>
    <t>23071133</t>
  </si>
  <si>
    <t>Paint and Coatings Industry</t>
  </si>
  <si>
    <t>08843848</t>
  </si>
  <si>
    <t>Paint and Resin International</t>
  </si>
  <si>
    <t>14640139</t>
  </si>
  <si>
    <t>Paint and Resin Times</t>
  </si>
  <si>
    <t>14760274</t>
  </si>
  <si>
    <t>2016; 2014; 2001-2011</t>
  </si>
  <si>
    <t>PAJ - Journal of Performance and Art</t>
  </si>
  <si>
    <t>1520281X</t>
  </si>
  <si>
    <t>15379477</t>
  </si>
  <si>
    <t>Pajouhan Scientific Journal</t>
  </si>
  <si>
    <t>10297863</t>
  </si>
  <si>
    <t>24236276</t>
  </si>
  <si>
    <t>Pakistan Armed Forces Medical Journal</t>
  </si>
  <si>
    <t>00309648</t>
  </si>
  <si>
    <t>24118842</t>
  </si>
  <si>
    <t>Pakistan Development Review</t>
  </si>
  <si>
    <t>00309729</t>
  </si>
  <si>
    <t>2014-2025; 1973-2012; 1969; 1966; 1964</t>
  </si>
  <si>
    <t>Pakistan Heart Journal</t>
  </si>
  <si>
    <t>00482706</t>
  </si>
  <si>
    <t>22279199</t>
  </si>
  <si>
    <t>Pakistan Journal of Agricultural Research</t>
  </si>
  <si>
    <t>02510480</t>
  </si>
  <si>
    <t>22278311</t>
  </si>
  <si>
    <t>Pakistan Journal of Agricultural Sciences</t>
  </si>
  <si>
    <t>05529034</t>
  </si>
  <si>
    <t>20760906</t>
  </si>
  <si>
    <t>Pakistan Journal of Analytical and Environmental Chemistry</t>
  </si>
  <si>
    <t>1996918X</t>
  </si>
  <si>
    <t>22215255</t>
  </si>
  <si>
    <t>Pakistan Journal of Biological Sciences</t>
  </si>
  <si>
    <t>10288880</t>
  </si>
  <si>
    <t>18125735</t>
  </si>
  <si>
    <t>2006-2026; 2003; 2001</t>
  </si>
  <si>
    <t>Pakistan Journal of Biotechnology</t>
  </si>
  <si>
    <t>18121837</t>
  </si>
  <si>
    <t>23127791</t>
  </si>
  <si>
    <t>Pakistan Journal of Botany</t>
  </si>
  <si>
    <t>05563321</t>
  </si>
  <si>
    <t>1996-2026; 1984-1986; 1978</t>
  </si>
  <si>
    <t>Pakistan Journal of Commerce and Social Sciences</t>
  </si>
  <si>
    <t>19978553</t>
  </si>
  <si>
    <t>23098619</t>
  </si>
  <si>
    <t>Pakistan Journal of Criminology</t>
  </si>
  <si>
    <t>20742738</t>
  </si>
  <si>
    <t>22226648</t>
  </si>
  <si>
    <t>Pakistan Journal of Engineering and Applied Sciences</t>
  </si>
  <si>
    <t>19951302</t>
  </si>
  <si>
    <t>24150584</t>
  </si>
  <si>
    <t>Pakistan Journal of Information Management and Libraries</t>
  </si>
  <si>
    <t>24097462</t>
  </si>
  <si>
    <t>Pakistan Journal of Library and Information Science</t>
  </si>
  <si>
    <t>16804465</t>
  </si>
  <si>
    <t>Pakistan Journal of Life and Social Sciences</t>
  </si>
  <si>
    <t>17274915</t>
  </si>
  <si>
    <t>22217630</t>
  </si>
  <si>
    <t>Pakistan Journal of Medical and Health Sciences</t>
  </si>
  <si>
    <t>19967195</t>
  </si>
  <si>
    <t>Pakistan Journal of Medical Sciences</t>
  </si>
  <si>
    <t>1682024X</t>
  </si>
  <si>
    <t>1681715X</t>
  </si>
  <si>
    <t>Pakistan Journal of Nematology</t>
  </si>
  <si>
    <t>02557576</t>
  </si>
  <si>
    <t>23131942</t>
  </si>
  <si>
    <t>Pakistan Journal of Nutrition</t>
  </si>
  <si>
    <t>16805194</t>
  </si>
  <si>
    <t>2005-2021; 2002</t>
  </si>
  <si>
    <t>Pakistan Journal of Ophthalmology</t>
  </si>
  <si>
    <t>08863067</t>
  </si>
  <si>
    <t>2019-2026; 1985-1989</t>
  </si>
  <si>
    <t>Pakistan Journal of Pharmaceutical Sciences</t>
  </si>
  <si>
    <t>1011601X</t>
  </si>
  <si>
    <t>Pakistan Journal of Phytopathology</t>
  </si>
  <si>
    <t>1019763X</t>
  </si>
  <si>
    <t>23050284</t>
  </si>
  <si>
    <t>Pakistan Journal of Psychological Research</t>
  </si>
  <si>
    <t>10160604</t>
  </si>
  <si>
    <t>2016-2026; 2002</t>
  </si>
  <si>
    <t>Pakistan Journal of Scientific and Industrial Research</t>
  </si>
  <si>
    <t>00309885</t>
  </si>
  <si>
    <t>1987-2012; 1983-1985; 1977; 1975; 1971-1973</t>
  </si>
  <si>
    <t>Pakistan Journal of Scientific and Industrial Research Series A: Physical Sciences</t>
  </si>
  <si>
    <t>22216413</t>
  </si>
  <si>
    <t>22232559</t>
  </si>
  <si>
    <t>Pakistan Journal of Scientific and Industrial Research Series B: Biological Sciences</t>
  </si>
  <si>
    <t>22216421</t>
  </si>
  <si>
    <t>22232567</t>
  </si>
  <si>
    <t>Pakistan Journal of Statistics</t>
  </si>
  <si>
    <t>10129367</t>
  </si>
  <si>
    <t>23103515</t>
  </si>
  <si>
    <t>Pakistan Journal of Statistics and Operation Research</t>
  </si>
  <si>
    <t>18162711</t>
  </si>
  <si>
    <t>22205810</t>
  </si>
  <si>
    <t>Pakistan Journal of Zoology</t>
  </si>
  <si>
    <t>00309923</t>
  </si>
  <si>
    <t>1994-2026; 1979-1982; 1975</t>
  </si>
  <si>
    <t>Pakistan Paediatric Journal</t>
  </si>
  <si>
    <t>03044904</t>
  </si>
  <si>
    <t>Pakistan Textile Journal</t>
  </si>
  <si>
    <t>00482757</t>
  </si>
  <si>
    <t>2005-2025; 1996; 1993-1994</t>
  </si>
  <si>
    <t>Pakistan Veterinary Journal</t>
  </si>
  <si>
    <t>02538318</t>
  </si>
  <si>
    <t>20747764</t>
  </si>
  <si>
    <t>Palabra Clave</t>
  </si>
  <si>
    <t>01228285</t>
  </si>
  <si>
    <t>2027534X</t>
  </si>
  <si>
    <t>Palabra Clave (La Plata)</t>
  </si>
  <si>
    <t>16662938</t>
  </si>
  <si>
    <t>18539912</t>
  </si>
  <si>
    <t>Paladyn</t>
  </si>
  <si>
    <t>20814836</t>
  </si>
  <si>
    <t>Palaeobiodiversity and Palaeoenvironments</t>
  </si>
  <si>
    <t>18671594</t>
  </si>
  <si>
    <t>18671608</t>
  </si>
  <si>
    <t>Palaeobulgarica</t>
  </si>
  <si>
    <t>02044021</t>
  </si>
  <si>
    <t>26032899</t>
  </si>
  <si>
    <t>Palaeoentomology</t>
  </si>
  <si>
    <t>26242826</t>
  </si>
  <si>
    <t>26242834</t>
  </si>
  <si>
    <t>Palaeogeography, Palaeoclimatology, Palaeoecology</t>
  </si>
  <si>
    <t>00310182</t>
  </si>
  <si>
    <t>Palaeohispanica</t>
  </si>
  <si>
    <t>15785386</t>
  </si>
  <si>
    <t>26037637</t>
  </si>
  <si>
    <t>Palaeohistoria</t>
  </si>
  <si>
    <t>05529344</t>
  </si>
  <si>
    <t>Palaeontographica Abteilung B: Palaeophytologie</t>
  </si>
  <si>
    <t>03750299</t>
  </si>
  <si>
    <t>2509839X</t>
  </si>
  <si>
    <t>2021-2024; 2016-2019; 2011-2014; 2005-2008</t>
  </si>
  <si>
    <t>Palaeontographica Canadiana</t>
  </si>
  <si>
    <t>08217556</t>
  </si>
  <si>
    <t>2009-2011; 2003-2007; 1997-2001; 1992-1995; 1986-1990</t>
  </si>
  <si>
    <t>Palaeontographica, Abteilung A: Palaozoologie - Stratigraphie</t>
  </si>
  <si>
    <t>03750442</t>
  </si>
  <si>
    <t>25098373</t>
  </si>
  <si>
    <t>Palaeontologia Africana</t>
  </si>
  <si>
    <t>00788554</t>
  </si>
  <si>
    <t>24104418</t>
  </si>
  <si>
    <t>2019; 2015-2016; 2007-2013; 1999-2004; 1997; 1993-1995; 1986-1987; 1980</t>
  </si>
  <si>
    <t>Palaeontologia Electronica</t>
  </si>
  <si>
    <t>19353952</t>
  </si>
  <si>
    <t>10948074</t>
  </si>
  <si>
    <t>Palaeontologia Polonica</t>
  </si>
  <si>
    <t>00788562</t>
  </si>
  <si>
    <t>23008598</t>
  </si>
  <si>
    <t>2016; 2011; 2009; 2006-2007; 2004; 2002; 1997; 1995; 1992</t>
  </si>
  <si>
    <t>Palaeontology</t>
  </si>
  <si>
    <t>00310239</t>
  </si>
  <si>
    <t>14754983</t>
  </si>
  <si>
    <t>1996-2026; 1989-1994; 1987; 1979-1985</t>
  </si>
  <si>
    <t>Palaeoworld</t>
  </si>
  <si>
    <t>1871174X</t>
  </si>
  <si>
    <t>Palaios</t>
  </si>
  <si>
    <t>08831351</t>
  </si>
  <si>
    <t>19385323</t>
  </si>
  <si>
    <t>Palaontologische Zeitschrift</t>
  </si>
  <si>
    <t>00310220</t>
  </si>
  <si>
    <t>18676812</t>
  </si>
  <si>
    <t>1951-2026; 1944; 1926-1942; 1921-1924; 1914-1916</t>
  </si>
  <si>
    <t>PalArch's Journal of Archaeology of Egypt/ Egyptology</t>
  </si>
  <si>
    <t>1567214X</t>
  </si>
  <si>
    <t>PalArch's Journal of Vertebrate Palaeontology</t>
  </si>
  <si>
    <t>15672158</t>
  </si>
  <si>
    <t>Palawan Scientist</t>
  </si>
  <si>
    <t>16564707</t>
  </si>
  <si>
    <t>24675903</t>
  </si>
  <si>
    <t>PaleoAmerica</t>
  </si>
  <si>
    <t>20555563</t>
  </si>
  <si>
    <t>20555571</t>
  </si>
  <si>
    <t>Paleobiology</t>
  </si>
  <si>
    <t>00948373</t>
  </si>
  <si>
    <t>19385331</t>
  </si>
  <si>
    <t>Paleoceanography</t>
  </si>
  <si>
    <t>08838305</t>
  </si>
  <si>
    <t>19449186</t>
  </si>
  <si>
    <t>Paleoceanography and Paleoclimatology</t>
  </si>
  <si>
    <t>25724517</t>
  </si>
  <si>
    <t>25724525</t>
  </si>
  <si>
    <t>Paleontological Journal</t>
  </si>
  <si>
    <t>00310301</t>
  </si>
  <si>
    <t>15556174</t>
  </si>
  <si>
    <t>Paleontological Research</t>
  </si>
  <si>
    <t>13428144</t>
  </si>
  <si>
    <t>Paleontologicheskii Zhurnal</t>
  </si>
  <si>
    <t>0031031X</t>
  </si>
  <si>
    <t>2005; 1996-2002</t>
  </si>
  <si>
    <t>Paleopathology Newsletter</t>
  </si>
  <si>
    <t>01484737</t>
  </si>
  <si>
    <t>2008; 2002-2003; 2000; 1995-1996; 1973-1993</t>
  </si>
  <si>
    <t>Palestine Exploration Quarterly</t>
  </si>
  <si>
    <t>00310328</t>
  </si>
  <si>
    <t>17431301</t>
  </si>
  <si>
    <t>2004-2026; 1871-1995; 1869; 1865</t>
  </si>
  <si>
    <t>Palestine Journal of Mathematics</t>
  </si>
  <si>
    <t>22195688</t>
  </si>
  <si>
    <t>Palestine Technical University Research Journal</t>
  </si>
  <si>
    <t>23078081</t>
  </si>
  <si>
    <t>2307809X</t>
  </si>
  <si>
    <t>Palestine Yearbook of International Law</t>
  </si>
  <si>
    <t>13861972</t>
  </si>
  <si>
    <t>2014; 2010; 2005</t>
  </si>
  <si>
    <t>Palestinian Medical and Pharmaceutical Journal</t>
  </si>
  <si>
    <t>24138568</t>
  </si>
  <si>
    <t>27900231</t>
  </si>
  <si>
    <t>Palgrave Advances in Luxury</t>
  </si>
  <si>
    <t>26621061</t>
  </si>
  <si>
    <t>2662107X</t>
  </si>
  <si>
    <t>Palgrave Close Readings in Film and Television</t>
  </si>
  <si>
    <t>26346133</t>
  </si>
  <si>
    <t>26346141</t>
  </si>
  <si>
    <t>Palgrave Communications</t>
  </si>
  <si>
    <t>20551045</t>
  </si>
  <si>
    <t>Palgrave Critical University Studies</t>
  </si>
  <si>
    <t>26627329</t>
  </si>
  <si>
    <t>26627337</t>
  </si>
  <si>
    <t>2021-2025; 2019; 2016-2017</t>
  </si>
  <si>
    <t>Palgrave European Film and Media Studies</t>
  </si>
  <si>
    <t>2634615X</t>
  </si>
  <si>
    <t>26346168</t>
  </si>
  <si>
    <t>Palgrave Gothic</t>
  </si>
  <si>
    <t>26346214</t>
  </si>
  <si>
    <t>26346222</t>
  </si>
  <si>
    <t>2020-2025; 2013-2018</t>
  </si>
  <si>
    <t>Palgrave Macmillan Animal Ethics Series</t>
  </si>
  <si>
    <t>26346672</t>
  </si>
  <si>
    <t>26346680</t>
  </si>
  <si>
    <t>Palgrave Macmillan Asian Business Series</t>
  </si>
  <si>
    <t>26618435</t>
  </si>
  <si>
    <t>26618443</t>
  </si>
  <si>
    <t>2024-2025; 2014-2022; 2010-2012; 2006-2008</t>
  </si>
  <si>
    <t>Palgrave Macmillan Memory Studies</t>
  </si>
  <si>
    <t>26346257</t>
  </si>
  <si>
    <t>26346265</t>
  </si>
  <si>
    <t>Palgrave Macmillan Series in Global Public Diplomacy</t>
  </si>
  <si>
    <t>27313883</t>
  </si>
  <si>
    <t>27313891</t>
  </si>
  <si>
    <t>2025; 2018-2023; 2011-2015; 2009</t>
  </si>
  <si>
    <t>Palgrave Macmillan Series in International Political Communication</t>
  </si>
  <si>
    <t>29456118</t>
  </si>
  <si>
    <t>29456126</t>
  </si>
  <si>
    <t>Palgrave Macmillan Studies in Family and Intimate Life</t>
  </si>
  <si>
    <t>27316440</t>
  </si>
  <si>
    <t>27316459</t>
  </si>
  <si>
    <t>Palgrave Macmillan Transnational History Series</t>
  </si>
  <si>
    <t>26346273</t>
  </si>
  <si>
    <t>26346281</t>
  </si>
  <si>
    <t>2025; 2022-2023; 2018-2020; 2006-2016</t>
  </si>
  <si>
    <t>Palgrave Series in Asia and Pacific Studies</t>
  </si>
  <si>
    <t>26627922</t>
  </si>
  <si>
    <t>26627930</t>
  </si>
  <si>
    <t>Palgrave Series in Asian German Studies</t>
  </si>
  <si>
    <t>27315657</t>
  </si>
  <si>
    <t>27315665</t>
  </si>
  <si>
    <t>2024; 2021-2022; 2016-2019</t>
  </si>
  <si>
    <t>Palgrave Series in Indian Ocean World Studies</t>
  </si>
  <si>
    <t>27309703</t>
  </si>
  <si>
    <t>27309711</t>
  </si>
  <si>
    <t>2022-2023; 2016-2020</t>
  </si>
  <si>
    <t>Palgrave Shakespeare Studies</t>
  </si>
  <si>
    <t>27313204</t>
  </si>
  <si>
    <t>27313212</t>
  </si>
  <si>
    <t>2018-2026; 2012-2016; 2009-2010; 2007</t>
  </si>
  <si>
    <t>Palgrave Socio-Legal Studies</t>
  </si>
  <si>
    <t>29479274</t>
  </si>
  <si>
    <t>29479282</t>
  </si>
  <si>
    <t>Palgrave Studies in (Re)Presenting Gender</t>
  </si>
  <si>
    <t>26629364</t>
  </si>
  <si>
    <t>26629372</t>
  </si>
  <si>
    <t>Palgrave Studies in Adaptation and Visual Culture</t>
  </si>
  <si>
    <t>2634629X</t>
  </si>
  <si>
    <t>26346303</t>
  </si>
  <si>
    <t>Palgrave Studies in Adult Education and Lifelong Learning</t>
  </si>
  <si>
    <t>25246313</t>
  </si>
  <si>
    <t>25246321</t>
  </si>
  <si>
    <t>Palgrave Studies in Affect Theory and Literary Criticism</t>
  </si>
  <si>
    <t>26346311</t>
  </si>
  <si>
    <t>2634632X</t>
  </si>
  <si>
    <t>2025; 2016-2020</t>
  </si>
  <si>
    <t>Palgrave Studies in Animals and Literature</t>
  </si>
  <si>
    <t>26346338</t>
  </si>
  <si>
    <t>26346346</t>
  </si>
  <si>
    <t>Palgrave Studies in Audio-Visual Culture</t>
  </si>
  <si>
    <t>26346354</t>
  </si>
  <si>
    <t>26346362</t>
  </si>
  <si>
    <t>2022-2026; 2014-2020</t>
  </si>
  <si>
    <t>Palgrave Studies in Classical Liberalism</t>
  </si>
  <si>
    <t>26626470</t>
  </si>
  <si>
    <t>26626489</t>
  </si>
  <si>
    <t>Palgrave Studies in Comics and Graphic Novels</t>
  </si>
  <si>
    <t>26346370</t>
  </si>
  <si>
    <t>26346389</t>
  </si>
  <si>
    <t>Palgrave Studies in Communication for Social Change</t>
  </si>
  <si>
    <t>26346397</t>
  </si>
  <si>
    <t>26346400</t>
  </si>
  <si>
    <t>2024-2025; 2021; 2018; 2014-2016</t>
  </si>
  <si>
    <t>Palgrave Studies in Creativity and Culture</t>
  </si>
  <si>
    <t>27554503</t>
  </si>
  <si>
    <t>27554511</t>
  </si>
  <si>
    <t>Palgrave Studies in Cross-Disciplinary Business Research, In Association with EuroMed Academy of Business</t>
  </si>
  <si>
    <t>25238167</t>
  </si>
  <si>
    <t>25238175</t>
  </si>
  <si>
    <t>2022-2025; 2018-2020</t>
  </si>
  <si>
    <t>Palgrave Studies in Cultural Heritage and Conflict</t>
  </si>
  <si>
    <t>26346419</t>
  </si>
  <si>
    <t>26346427</t>
  </si>
  <si>
    <t>Palgrave Studies in Democracy, Innovation and Entrepreneurship for Growth</t>
  </si>
  <si>
    <t>26623641</t>
  </si>
  <si>
    <t>2662365X</t>
  </si>
  <si>
    <t>Palgrave Studies in Digital Business and Enabling Technologies</t>
  </si>
  <si>
    <t>26621282</t>
  </si>
  <si>
    <t>26621290</t>
  </si>
  <si>
    <t>2023-2024; 2018-2021</t>
  </si>
  <si>
    <t>Palgrave Studies in Digital Inequalities</t>
  </si>
  <si>
    <t>27313336</t>
  </si>
  <si>
    <t>27313344</t>
  </si>
  <si>
    <t>Palgrave Studies in Education Research Methods</t>
  </si>
  <si>
    <t>26627345</t>
  </si>
  <si>
    <t>26627353</t>
  </si>
  <si>
    <t>2025; 2019-2022</t>
  </si>
  <si>
    <t>Palgrave Studies in Educational Media</t>
  </si>
  <si>
    <t>26627361</t>
  </si>
  <si>
    <t>2662737X</t>
  </si>
  <si>
    <t>2026; 2022-2023; 2019-2020</t>
  </si>
  <si>
    <t>Palgrave Studies in European Political Sociology</t>
  </si>
  <si>
    <t>29466016</t>
  </si>
  <si>
    <t>29466024</t>
  </si>
  <si>
    <t>2021-2025; 2016-2019</t>
  </si>
  <si>
    <t>Palgrave Studies in European Union Politics</t>
  </si>
  <si>
    <t>26625873</t>
  </si>
  <si>
    <t>26625881</t>
  </si>
  <si>
    <t>Palgrave Studies in Gender and Education</t>
  </si>
  <si>
    <t>25246445</t>
  </si>
  <si>
    <t>25246453</t>
  </si>
  <si>
    <t>Palgrave Studies in Global Higher Education</t>
  </si>
  <si>
    <t>26624214</t>
  </si>
  <si>
    <t>26624222</t>
  </si>
  <si>
    <t>2025-2026; 2023; 2021; 2014-2019</t>
  </si>
  <si>
    <t>Palgrave Studies in Governance, Leadership and Responsibility</t>
  </si>
  <si>
    <t>26621304</t>
  </si>
  <si>
    <t>26621312</t>
  </si>
  <si>
    <t>2024-2026; 2016-2022</t>
  </si>
  <si>
    <t>Palgrave Studies in Impact Finance</t>
  </si>
  <si>
    <t>26625105</t>
  </si>
  <si>
    <t>26625113</t>
  </si>
  <si>
    <t>Palgrave Studies in International Relations</t>
  </si>
  <si>
    <t>29462673</t>
  </si>
  <si>
    <t>29462681</t>
  </si>
  <si>
    <t>Palgrave Studies in Life Writing</t>
  </si>
  <si>
    <t>27309185</t>
  </si>
  <si>
    <t>27309193</t>
  </si>
  <si>
    <t>Palgrave Studies in Literature, Science and Medicine</t>
  </si>
  <si>
    <t>26346435</t>
  </si>
  <si>
    <t>26346443</t>
  </si>
  <si>
    <t>Palgrave Studies in Media and Environmental Communication</t>
  </si>
  <si>
    <t>26346451</t>
  </si>
  <si>
    <t>2634646X</t>
  </si>
  <si>
    <t>Palgrave Studies in Modern European Literature</t>
  </si>
  <si>
    <t>26346478</t>
  </si>
  <si>
    <t>26346486</t>
  </si>
  <si>
    <t>2025; 2021-2023</t>
  </si>
  <si>
    <t>Palgrave Studies in Music and Literature</t>
  </si>
  <si>
    <t>29465133</t>
  </si>
  <si>
    <t>29465141</t>
  </si>
  <si>
    <t>Palgrave Studies in Nineteenth-Century Writing and Culture</t>
  </si>
  <si>
    <t>26346494</t>
  </si>
  <si>
    <t>26346508</t>
  </si>
  <si>
    <t>2011-2025; 2003-2009</t>
  </si>
  <si>
    <t>Palgrave Studies in Oral History</t>
  </si>
  <si>
    <t>27315673</t>
  </si>
  <si>
    <t>27315681</t>
  </si>
  <si>
    <t>2025; 2019-2023; 2003-2017</t>
  </si>
  <si>
    <t>Palgrave Studies in Political History</t>
  </si>
  <si>
    <t>29465176</t>
  </si>
  <si>
    <t>29465184</t>
  </si>
  <si>
    <t>2025-2026; 2022-2023; 2019; 2017</t>
  </si>
  <si>
    <t>Palgrave Studies in Political Leadership</t>
  </si>
  <si>
    <t>29475821</t>
  </si>
  <si>
    <t>2947583X</t>
  </si>
  <si>
    <t>2017-2023; 2015; 2012-2013</t>
  </si>
  <si>
    <t>Palgrave Studies in Practice: Global Fashion Brand Management</t>
  </si>
  <si>
    <t>25233505</t>
  </si>
  <si>
    <t>25233513</t>
  </si>
  <si>
    <t>Palgrave Studies in Prisons and Penology</t>
  </si>
  <si>
    <t>27530604</t>
  </si>
  <si>
    <t>27530612</t>
  </si>
  <si>
    <t>Palgrave Studies in Science and Popular Culture</t>
  </si>
  <si>
    <t>27314359</t>
  </si>
  <si>
    <t>27314367</t>
  </si>
  <si>
    <t>Palgrave Studies in Screenwriting</t>
  </si>
  <si>
    <t>27314480</t>
  </si>
  <si>
    <t>27314499</t>
  </si>
  <si>
    <t>2024; 2020; 2013-2016</t>
  </si>
  <si>
    <t>Palgrave Studies in Sub-National Governance</t>
  </si>
  <si>
    <t>25238248</t>
  </si>
  <si>
    <t>25238256</t>
  </si>
  <si>
    <t>Palgrave Studies in Sustainable Business in Association with Future Earth</t>
  </si>
  <si>
    <t>26621320</t>
  </si>
  <si>
    <t>26621339</t>
  </si>
  <si>
    <t>Palgrave Studies in the Enlightenment, Romanticism and Cultures of Print</t>
  </si>
  <si>
    <t>26346516</t>
  </si>
  <si>
    <t>26346524</t>
  </si>
  <si>
    <t>Palgrave Studies in the History of Childhood</t>
  </si>
  <si>
    <t>26346532</t>
  </si>
  <si>
    <t>26346540</t>
  </si>
  <si>
    <t>2024; 2013-2022; 2007</t>
  </si>
  <si>
    <t>Palgrave Studies in the History of Economic Thought</t>
  </si>
  <si>
    <t>26626578</t>
  </si>
  <si>
    <t>26626586</t>
  </si>
  <si>
    <t>Palgrave Studies in the History of Genocide</t>
  </si>
  <si>
    <t>2731569X</t>
  </si>
  <si>
    <t>27315703</t>
  </si>
  <si>
    <t>2024; 2015-2020</t>
  </si>
  <si>
    <t>Palgrave Studies in the History of Science and Technology</t>
  </si>
  <si>
    <t>2730972X</t>
  </si>
  <si>
    <t>27309738</t>
  </si>
  <si>
    <t>Palgrave Studies in the History of Social Movements</t>
  </si>
  <si>
    <t>26346559</t>
  </si>
  <si>
    <t>26346567</t>
  </si>
  <si>
    <t>Palgrave Studies in the History of Subcultures and Popular Music</t>
  </si>
  <si>
    <t>27309517</t>
  </si>
  <si>
    <t>27309525</t>
  </si>
  <si>
    <t>2024-2025; 2016-2022</t>
  </si>
  <si>
    <t>Palgrave Studies in the History of the Media</t>
  </si>
  <si>
    <t>26346575</t>
  </si>
  <si>
    <t>26346583</t>
  </si>
  <si>
    <t>2023-2025; 2010-2021; 2006</t>
  </si>
  <si>
    <t>Palgrave Studies in Translating and Interpreting</t>
  </si>
  <si>
    <t>29475740</t>
  </si>
  <si>
    <t>29475759</t>
  </si>
  <si>
    <t>2015-2026; 2013; 2008; 2006</t>
  </si>
  <si>
    <t>Palgrave Studies in Utopianism</t>
  </si>
  <si>
    <t>29464471</t>
  </si>
  <si>
    <t>2946448X</t>
  </si>
  <si>
    <t>Palgrave Studies in Workplace Spirituality and Fulfillment</t>
  </si>
  <si>
    <t>26623668</t>
  </si>
  <si>
    <t>26623676</t>
  </si>
  <si>
    <t>Palgrave Studies in World Environmental History</t>
  </si>
  <si>
    <t>27309746</t>
  </si>
  <si>
    <t>27309754</t>
  </si>
  <si>
    <t>2023; 2014-2019; 2011</t>
  </si>
  <si>
    <t>Palgrave Studies of Internationalization in Emerging Markets</t>
  </si>
  <si>
    <t>26621185</t>
  </si>
  <si>
    <t>26621193</t>
  </si>
  <si>
    <t>2025-2026; 2020-2021; 2017-2018</t>
  </si>
  <si>
    <t>Palgrave Studies of Marketing in Emerging Economies</t>
  </si>
  <si>
    <t>27305554</t>
  </si>
  <si>
    <t>27305562</t>
  </si>
  <si>
    <t>Palimpsest</t>
  </si>
  <si>
    <t>2545398X</t>
  </si>
  <si>
    <t>25453998</t>
  </si>
  <si>
    <t>Palimpsestes</t>
  </si>
  <si>
    <t>11488158</t>
  </si>
  <si>
    <t>2109943X</t>
  </si>
  <si>
    <t>2024; 2017-2022; 2015; 2011-2013</t>
  </si>
  <si>
    <t>Paliva</t>
  </si>
  <si>
    <t>18042058</t>
  </si>
  <si>
    <t>Pallas</t>
  </si>
  <si>
    <t>00310387</t>
  </si>
  <si>
    <t>Palliative and Supportive Care</t>
  </si>
  <si>
    <t>14789515</t>
  </si>
  <si>
    <t>14789523</t>
  </si>
  <si>
    <t>Palliative Care</t>
  </si>
  <si>
    <t>11782242</t>
  </si>
  <si>
    <t>Palliative Care and Social Practice</t>
  </si>
  <si>
    <t>26323524</t>
  </si>
  <si>
    <t>Palliative Medicine</t>
  </si>
  <si>
    <t>02692163</t>
  </si>
  <si>
    <t>1477030X</t>
  </si>
  <si>
    <t>Palliative Medicine in Practice</t>
  </si>
  <si>
    <t>25450425</t>
  </si>
  <si>
    <t>25451359</t>
  </si>
  <si>
    <t>Palliative Medicine Reports</t>
  </si>
  <si>
    <t>26892820</t>
  </si>
  <si>
    <t>Palpu Chongi Gisul/Journal of Korea Technical Association of the Pulp and Paper Industry</t>
  </si>
  <si>
    <t>02533200</t>
  </si>
  <si>
    <t>Palynology</t>
  </si>
  <si>
    <t>01916122</t>
  </si>
  <si>
    <t>Pamatky Archeologicke</t>
  </si>
  <si>
    <t>00310506</t>
  </si>
  <si>
    <t>25709496</t>
  </si>
  <si>
    <t>Pamietnik Biblioteki Kornickiej</t>
  </si>
  <si>
    <t>05513790</t>
  </si>
  <si>
    <t>29565960</t>
  </si>
  <si>
    <t>Pamietnik Literacki</t>
  </si>
  <si>
    <t>00310514</t>
  </si>
  <si>
    <t>27195376</t>
  </si>
  <si>
    <t>Pamietnik Teatralny</t>
  </si>
  <si>
    <t>00310522</t>
  </si>
  <si>
    <t>26582899</t>
  </si>
  <si>
    <t>Pamukkale Journal of Sport Sciences</t>
  </si>
  <si>
    <t>13090356</t>
  </si>
  <si>
    <t>Pamukkale Medical Journal</t>
  </si>
  <si>
    <t>13099833</t>
  </si>
  <si>
    <t>13080865</t>
  </si>
  <si>
    <t>Pan African Medical Journal</t>
  </si>
  <si>
    <t>19378688</t>
  </si>
  <si>
    <t>Pan African Medical Journal One Health</t>
  </si>
  <si>
    <t>27072800</t>
  </si>
  <si>
    <t>Pan American medical woman's journal</t>
  </si>
  <si>
    <t>Pan Arab Journal of Neurosurgery</t>
  </si>
  <si>
    <t>13196995</t>
  </si>
  <si>
    <t>27354482</t>
  </si>
  <si>
    <t>2021-2025; 2006-2011</t>
  </si>
  <si>
    <t>Pan Tao Ti Hsueh Pao/Chinese Journal of Semiconductors</t>
  </si>
  <si>
    <t>02534177</t>
  </si>
  <si>
    <t>Panacea</t>
  </si>
  <si>
    <t>15371964</t>
  </si>
  <si>
    <t>Pan-African Journal of Education and Social Sciences</t>
  </si>
  <si>
    <t>27890058</t>
  </si>
  <si>
    <t>27890066</t>
  </si>
  <si>
    <t>Pan-American Journal of Aquatic Sciences</t>
  </si>
  <si>
    <t>18099009</t>
  </si>
  <si>
    <t>Pan-American Journal of Mathematics</t>
  </si>
  <si>
    <t>28324293</t>
  </si>
  <si>
    <t>Pan-American Journal of Ophthalmology</t>
  </si>
  <si>
    <t>26664909</t>
  </si>
  <si>
    <t>Panamerican Mathematical Journal</t>
  </si>
  <si>
    <t>10649735</t>
  </si>
  <si>
    <t>Pancreas</t>
  </si>
  <si>
    <t>08853177</t>
  </si>
  <si>
    <t>15364828</t>
  </si>
  <si>
    <t>Pancreatology</t>
  </si>
  <si>
    <t>14243903</t>
  </si>
  <si>
    <t>14243911</t>
  </si>
  <si>
    <t>Panminerva Medica</t>
  </si>
  <si>
    <t>00310808</t>
  </si>
  <si>
    <t>18271898</t>
  </si>
  <si>
    <t>Panoeconomicus</t>
  </si>
  <si>
    <t>1452595X</t>
  </si>
  <si>
    <t>22172386</t>
  </si>
  <si>
    <t>Panorama</t>
  </si>
  <si>
    <t>12534404</t>
  </si>
  <si>
    <t>Pan-Pacific Entomologist</t>
  </si>
  <si>
    <t>00310603</t>
  </si>
  <si>
    <t>1993-2025; 1973</t>
  </si>
  <si>
    <t>PANS Pest Articles and News Summaries</t>
  </si>
  <si>
    <t>00307793</t>
  </si>
  <si>
    <t>Panta Rei</t>
  </si>
  <si>
    <t>11362464</t>
  </si>
  <si>
    <t>23868864</t>
  </si>
  <si>
    <t>Pap Technol Ind</t>
  </si>
  <si>
    <t>0306252X</t>
  </si>
  <si>
    <t>1977-1979; 1975</t>
  </si>
  <si>
    <t>Papeis Avulsos de Zoologia</t>
  </si>
  <si>
    <t>00311049</t>
  </si>
  <si>
    <t>18070205</t>
  </si>
  <si>
    <t>Papeles de Poblacion</t>
  </si>
  <si>
    <t>14057425</t>
  </si>
  <si>
    <t>24487147</t>
  </si>
  <si>
    <t>2008-2026; 2002-2003; 1997-1998</t>
  </si>
  <si>
    <t>Papeles del Psicologo</t>
  </si>
  <si>
    <t>02147823</t>
  </si>
  <si>
    <t>Paper Age</t>
  </si>
  <si>
    <t>00311081</t>
  </si>
  <si>
    <t>Paper and Biomaterials</t>
  </si>
  <si>
    <t>20962355</t>
  </si>
  <si>
    <t>Paper and Packaging</t>
  </si>
  <si>
    <t>19318278</t>
  </si>
  <si>
    <t>Paper and Packaging Analyst</t>
  </si>
  <si>
    <t>09599266</t>
  </si>
  <si>
    <t>Paper and Print Focus</t>
  </si>
  <si>
    <t>14715090</t>
  </si>
  <si>
    <t>Paper Asia</t>
  </si>
  <si>
    <t>02184540</t>
  </si>
  <si>
    <t>2021-2025; 2016-2019; 1997-2014</t>
  </si>
  <si>
    <t>Paper Conservation News - United Kingdom Conservators Paper Group</t>
  </si>
  <si>
    <t>01401033</t>
  </si>
  <si>
    <t>Paper Conservator: Journal of the Institute of Paper Conservation</t>
  </si>
  <si>
    <t>03094227</t>
  </si>
  <si>
    <t>1984-2007; 1982; 1976-1980</t>
  </si>
  <si>
    <t>Paper Europe</t>
  </si>
  <si>
    <t>09557806</t>
  </si>
  <si>
    <t>Paper Focus</t>
  </si>
  <si>
    <t>09503420</t>
  </si>
  <si>
    <t>Paper Industry</t>
  </si>
  <si>
    <t>10488251</t>
  </si>
  <si>
    <t>Paper Making and Distribution</t>
  </si>
  <si>
    <t>14793989</t>
  </si>
  <si>
    <t>Paper Market Digest</t>
  </si>
  <si>
    <t>13580671</t>
  </si>
  <si>
    <t>Paper Recycler</t>
  </si>
  <si>
    <t>10721223</t>
  </si>
  <si>
    <t>Paper series (United Hospital Fund of New York)</t>
  </si>
  <si>
    <t>08983135</t>
  </si>
  <si>
    <t>Paper Technology</t>
  </si>
  <si>
    <t>09586024</t>
  </si>
  <si>
    <t>1980-2014; 1969-1974</t>
  </si>
  <si>
    <t>Paper Trade Journal</t>
  </si>
  <si>
    <t>00311197</t>
  </si>
  <si>
    <t>Paper Tree Letter</t>
  </si>
  <si>
    <t>11809175</t>
  </si>
  <si>
    <t>2002-2007; 1998</t>
  </si>
  <si>
    <t>Paper, Film and Foil Converter</t>
  </si>
  <si>
    <t>00311138</t>
  </si>
  <si>
    <t>2000-2011; 1998</t>
  </si>
  <si>
    <t>Paper, Paperboard and Wood Pulp</t>
  </si>
  <si>
    <t>00030341</t>
  </si>
  <si>
    <t>Paper360</t>
  </si>
  <si>
    <t>19333684</t>
  </si>
  <si>
    <t>Paperboard Packaging</t>
  </si>
  <si>
    <t>00311227</t>
  </si>
  <si>
    <t>2009-2014; 1996-2007</t>
  </si>
  <si>
    <t>Papercast</t>
  </si>
  <si>
    <t>02999781</t>
  </si>
  <si>
    <t>Paperi ja Puu/Paper and Timber</t>
  </si>
  <si>
    <t>00311243</t>
  </si>
  <si>
    <t>Papers</t>
  </si>
  <si>
    <t>02102862</t>
  </si>
  <si>
    <t>20139004</t>
  </si>
  <si>
    <t>Papers - Regional Science Association</t>
  </si>
  <si>
    <t>04862902</t>
  </si>
  <si>
    <t>1989; 1981</t>
  </si>
  <si>
    <t>Papers and Proceedings of the Royal Society of Tasmania</t>
  </si>
  <si>
    <t>00804703</t>
  </si>
  <si>
    <t>2023; 2015-2021; 2009-2011; 1982-1997</t>
  </si>
  <si>
    <t>Papers in Applied Geography</t>
  </si>
  <si>
    <t>23754931</t>
  </si>
  <si>
    <t>2375494X</t>
  </si>
  <si>
    <t>Papers in Meteorology and Geophysics</t>
  </si>
  <si>
    <t>0031126X</t>
  </si>
  <si>
    <t>18806643</t>
  </si>
  <si>
    <t>2020-2023; 2018; 2016; 1950-2014</t>
  </si>
  <si>
    <t>Papers in Palaeontology</t>
  </si>
  <si>
    <t>20562799</t>
  </si>
  <si>
    <t>20562802</t>
  </si>
  <si>
    <t>Papers in Physics</t>
  </si>
  <si>
    <t>18524249</t>
  </si>
  <si>
    <t>Papers in Regional Science</t>
  </si>
  <si>
    <t>10568190</t>
  </si>
  <si>
    <t>14355957</t>
  </si>
  <si>
    <t>Papers of the Bibliographical Society of America</t>
  </si>
  <si>
    <t>0006128X</t>
  </si>
  <si>
    <t>23776528</t>
  </si>
  <si>
    <t>2008-2025; 2004-2005; 1995-1996; 1993; 1989; 1979; 1975; 1969-1972; 1947; 1941</t>
  </si>
  <si>
    <t>Papers of the British School at Rome</t>
  </si>
  <si>
    <t>00682462</t>
  </si>
  <si>
    <t>2045239X</t>
  </si>
  <si>
    <t>1948-2025; 1938-1939; 1935; 1932; 1929; 1927; 1920; 1916-1917; 1913-1914; 1910; 1906-1907; 1904; 1902</t>
  </si>
  <si>
    <t>Papers on French Seventeenth Century Literature</t>
  </si>
  <si>
    <t>03430758</t>
  </si>
  <si>
    <t>Papers on Global Change IGBP</t>
  </si>
  <si>
    <t>1730802X</t>
  </si>
  <si>
    <t>Papers on Language and Literature</t>
  </si>
  <si>
    <t>00311294</t>
  </si>
  <si>
    <t>Papers on Social Representations</t>
  </si>
  <si>
    <t>10215573</t>
  </si>
  <si>
    <t>18193978</t>
  </si>
  <si>
    <t>Papier</t>
  </si>
  <si>
    <t>00311340</t>
  </si>
  <si>
    <t>1996-1999; 1993; 1988-1989; 1973-1986</t>
  </si>
  <si>
    <t>Papier Aus Osterreich</t>
  </si>
  <si>
    <t>10110186</t>
  </si>
  <si>
    <t>Papier und Druck</t>
  </si>
  <si>
    <t>02597454</t>
  </si>
  <si>
    <t>2009-2010; 2002-2007</t>
  </si>
  <si>
    <t>Papier und Folien - Druck Veredelung Verarbeitung</t>
  </si>
  <si>
    <t>00482897</t>
  </si>
  <si>
    <t>01724495</t>
  </si>
  <si>
    <t>Papillomavirus Report</t>
  </si>
  <si>
    <t>09574190</t>
  </si>
  <si>
    <t>Papillomavirus Research</t>
  </si>
  <si>
    <t>24058521</t>
  </si>
  <si>
    <t>Papir</t>
  </si>
  <si>
    <t>03506614</t>
  </si>
  <si>
    <t>2000-2007; 1998</t>
  </si>
  <si>
    <t>Papir A Celuloza</t>
  </si>
  <si>
    <t>00311421</t>
  </si>
  <si>
    <t>Papiripar</t>
  </si>
  <si>
    <t>00311448</t>
  </si>
  <si>
    <t>Papua and New Guinea Medical Journal</t>
  </si>
  <si>
    <t>00311480</t>
  </si>
  <si>
    <t>1972-2014</t>
  </si>
  <si>
    <t>Papyrologica Lugduno-Batava</t>
  </si>
  <si>
    <t>01699652</t>
  </si>
  <si>
    <t>Parabola</t>
  </si>
  <si>
    <t>03621596</t>
  </si>
  <si>
    <t>Paradigmi</t>
  </si>
  <si>
    <t>11203404</t>
  </si>
  <si>
    <t>2035357X</t>
  </si>
  <si>
    <t>Paradigms</t>
  </si>
  <si>
    <t>09519750</t>
  </si>
  <si>
    <t>Paragraph</t>
  </si>
  <si>
    <t>02648334</t>
  </si>
  <si>
    <t>17500176</t>
  </si>
  <si>
    <t>1996-2025; 1991; 1986</t>
  </si>
  <si>
    <t>Parallax</t>
  </si>
  <si>
    <t>13534645</t>
  </si>
  <si>
    <t>1460700X</t>
  </si>
  <si>
    <t>Parallel Algorithms and Applications</t>
  </si>
  <si>
    <t>10637192</t>
  </si>
  <si>
    <t>2003-2004; 1993-1995</t>
  </si>
  <si>
    <t>Parallel Computing</t>
  </si>
  <si>
    <t>01678191</t>
  </si>
  <si>
    <t>Parallel Processing Letters</t>
  </si>
  <si>
    <t>01296264</t>
  </si>
  <si>
    <t>1793642X</t>
  </si>
  <si>
    <t>Paralleles</t>
  </si>
  <si>
    <t>21024316</t>
  </si>
  <si>
    <t>22966684</t>
  </si>
  <si>
    <t>Paramedicine</t>
  </si>
  <si>
    <t>27536386</t>
  </si>
  <si>
    <t>Paramedics international</t>
  </si>
  <si>
    <t>01916351</t>
  </si>
  <si>
    <t>Parameters</t>
  </si>
  <si>
    <t>00311723</t>
  </si>
  <si>
    <t>21582106</t>
  </si>
  <si>
    <t>2019-2026; 1982</t>
  </si>
  <si>
    <t>Paramita</t>
  </si>
  <si>
    <t>08540039</t>
  </si>
  <si>
    <t>24075825</t>
  </si>
  <si>
    <t>Paraplegia</t>
  </si>
  <si>
    <t>00311758</t>
  </si>
  <si>
    <t>Parasite</t>
  </si>
  <si>
    <t>1252607X</t>
  </si>
  <si>
    <t>17761042</t>
  </si>
  <si>
    <t>Parasite Epidemiology and Control</t>
  </si>
  <si>
    <t>24056731</t>
  </si>
  <si>
    <t>Parasite Immunology</t>
  </si>
  <si>
    <t>01419838</t>
  </si>
  <si>
    <t>13653024</t>
  </si>
  <si>
    <t>Parasites and Vectors</t>
  </si>
  <si>
    <t>17563305</t>
  </si>
  <si>
    <t>Parasites, Hosts and Diseases</t>
  </si>
  <si>
    <t>29825164</t>
  </si>
  <si>
    <t>29826799</t>
  </si>
  <si>
    <t>Parasitologia</t>
  </si>
  <si>
    <t>26736772</t>
  </si>
  <si>
    <t>Parasitologia Latinoamericana</t>
  </si>
  <si>
    <t>07177712</t>
  </si>
  <si>
    <t>07177704</t>
  </si>
  <si>
    <t>Parasitology</t>
  </si>
  <si>
    <t>00311820</t>
  </si>
  <si>
    <t>14698161</t>
  </si>
  <si>
    <t>1908-2026</t>
  </si>
  <si>
    <t>Parasitology International</t>
  </si>
  <si>
    <t>13835769</t>
  </si>
  <si>
    <t>18730329</t>
  </si>
  <si>
    <t>Parasitology Research</t>
  </si>
  <si>
    <t>09320113</t>
  </si>
  <si>
    <t>14321955</t>
  </si>
  <si>
    <t>Parasitology Today</t>
  </si>
  <si>
    <t>01694758</t>
  </si>
  <si>
    <t>Parassitologia</t>
  </si>
  <si>
    <t>00482951</t>
  </si>
  <si>
    <t>2010; 1973-2008; 1971</t>
  </si>
  <si>
    <t>Parazitologiya</t>
  </si>
  <si>
    <t>00311847</t>
  </si>
  <si>
    <t>1972-2017</t>
  </si>
  <si>
    <t>Paremia</t>
  </si>
  <si>
    <t>11328940</t>
  </si>
  <si>
    <t>21721068</t>
  </si>
  <si>
    <t>2023-2024; 2017-2021</t>
  </si>
  <si>
    <t>Parenting</t>
  </si>
  <si>
    <t>15295192</t>
  </si>
  <si>
    <t>15327922</t>
  </si>
  <si>
    <t>Parergon</t>
  </si>
  <si>
    <t>03136221</t>
  </si>
  <si>
    <t>18328334</t>
  </si>
  <si>
    <t>Paris médical</t>
  </si>
  <si>
    <t>03698300</t>
  </si>
  <si>
    <t>Paris Review</t>
  </si>
  <si>
    <t>00312037</t>
  </si>
  <si>
    <t>Parish Nurse Perspectives</t>
  </si>
  <si>
    <t>26433346</t>
  </si>
  <si>
    <t>Park Science</t>
  </si>
  <si>
    <t>07359462</t>
  </si>
  <si>
    <t>10909966</t>
  </si>
  <si>
    <t>Parkinsonism and Related Disorders</t>
  </si>
  <si>
    <t>13538020</t>
  </si>
  <si>
    <t>18735126</t>
  </si>
  <si>
    <t>Parkinson's Disease</t>
  </si>
  <si>
    <t>20908083</t>
  </si>
  <si>
    <t>20420080</t>
  </si>
  <si>
    <t>Parks</t>
  </si>
  <si>
    <t>0960233X</t>
  </si>
  <si>
    <t>24112119</t>
  </si>
  <si>
    <t>Parlement[s]</t>
  </si>
  <si>
    <t>17686520</t>
  </si>
  <si>
    <t>17606233</t>
  </si>
  <si>
    <t>2022; 2019-2020; 2011-2013</t>
  </si>
  <si>
    <t>Parliamentary Affairs</t>
  </si>
  <si>
    <t>00312290</t>
  </si>
  <si>
    <t>14602482</t>
  </si>
  <si>
    <t>Parliamentary History</t>
  </si>
  <si>
    <t>02642824</t>
  </si>
  <si>
    <t>17500206</t>
  </si>
  <si>
    <t>Parliaments, Estates and Representation</t>
  </si>
  <si>
    <t>02606755</t>
  </si>
  <si>
    <t>1947248X</t>
  </si>
  <si>
    <t>Parnassus</t>
  </si>
  <si>
    <t>00483028</t>
  </si>
  <si>
    <t>15436314</t>
  </si>
  <si>
    <t>2015; 2013; 2011; 2009; 2006; 2002-2004</t>
  </si>
  <si>
    <t>Parola del Passato</t>
  </si>
  <si>
    <t>00312355</t>
  </si>
  <si>
    <t>2009-2011; 1978; 1975; 1970-1971; 1968</t>
  </si>
  <si>
    <t>Parole de l'Orient</t>
  </si>
  <si>
    <t>02588331</t>
  </si>
  <si>
    <t>2017-2024; 2011-2015</t>
  </si>
  <si>
    <t>Part B news</t>
  </si>
  <si>
    <t>08938121</t>
  </si>
  <si>
    <t>Partecipazione e Conflitto</t>
  </si>
  <si>
    <t>19727623</t>
  </si>
  <si>
    <t>20356609</t>
  </si>
  <si>
    <t>Parthica</t>
  </si>
  <si>
    <t>11286342</t>
  </si>
  <si>
    <t>17241928</t>
  </si>
  <si>
    <t>Partial Answers</t>
  </si>
  <si>
    <t>15653668</t>
  </si>
  <si>
    <t>19369247</t>
  </si>
  <si>
    <t>Partial Differential Equations and Applications</t>
  </si>
  <si>
    <t>26622963</t>
  </si>
  <si>
    <t>26622971</t>
  </si>
  <si>
    <t>Partial Differential Equations in Applied Mathematics</t>
  </si>
  <si>
    <t>26668181</t>
  </si>
  <si>
    <t>Participatory Educational Research</t>
  </si>
  <si>
    <t>21486123</t>
  </si>
  <si>
    <t>Particle Acceleration and Detection</t>
  </si>
  <si>
    <t>16111052</t>
  </si>
  <si>
    <t>23650877</t>
  </si>
  <si>
    <t>2019-2024; 2014-2017; 2011; 2008-2009; 2005-2006</t>
  </si>
  <si>
    <t>Particle and Fibre Toxicology</t>
  </si>
  <si>
    <t>17438977</t>
  </si>
  <si>
    <t>Particle and Particle Systems Characterization</t>
  </si>
  <si>
    <t>09340866</t>
  </si>
  <si>
    <t>15214117</t>
  </si>
  <si>
    <t>Particle Characterization</t>
  </si>
  <si>
    <t>01762265</t>
  </si>
  <si>
    <t>Particles</t>
  </si>
  <si>
    <t>2571712X</t>
  </si>
  <si>
    <t>Particulate Science and Technology</t>
  </si>
  <si>
    <t>02726351</t>
  </si>
  <si>
    <t>15480046</t>
  </si>
  <si>
    <t>Particuology</t>
  </si>
  <si>
    <t>16742001</t>
  </si>
  <si>
    <t>22104291</t>
  </si>
  <si>
    <t>Partner Abuse</t>
  </si>
  <si>
    <t>19466560</t>
  </si>
  <si>
    <t>19466579</t>
  </si>
  <si>
    <t>2017-2026; 2014; 2011</t>
  </si>
  <si>
    <t>Party Politics</t>
  </si>
  <si>
    <t>13540688</t>
  </si>
  <si>
    <t>14603683</t>
  </si>
  <si>
    <t>PASAA</t>
  </si>
  <si>
    <t>01252488</t>
  </si>
  <si>
    <t>22870024</t>
  </si>
  <si>
    <t>Pasado y Memoria</t>
  </si>
  <si>
    <t>15793311</t>
  </si>
  <si>
    <t>23864745</t>
  </si>
  <si>
    <t>Pasavento</t>
  </si>
  <si>
    <t>22554505</t>
  </si>
  <si>
    <t>PASIPHAE</t>
  </si>
  <si>
    <t>19740565</t>
  </si>
  <si>
    <t>2037738X</t>
  </si>
  <si>
    <t>PASOS Revista de Turismo y Patrimonio Cultural</t>
  </si>
  <si>
    <t>2529959X</t>
  </si>
  <si>
    <t>16957121</t>
  </si>
  <si>
    <t>Passato e Presente</t>
  </si>
  <si>
    <t>11200650</t>
  </si>
  <si>
    <t>19725493</t>
  </si>
  <si>
    <t>Passer Journal of Basic and Applied Sciences</t>
  </si>
  <si>
    <t>27065944</t>
  </si>
  <si>
    <t>27065952</t>
  </si>
  <si>
    <t>Past and Present</t>
  </si>
  <si>
    <t>00312746</t>
  </si>
  <si>
    <t>1477464X</t>
  </si>
  <si>
    <t>2005-2026; 1952-2002</t>
  </si>
  <si>
    <t>Pastoral Care in Education</t>
  </si>
  <si>
    <t>02643944</t>
  </si>
  <si>
    <t>14680122</t>
  </si>
  <si>
    <t>Pastoral Psychology</t>
  </si>
  <si>
    <t>00312789</t>
  </si>
  <si>
    <t>15736679</t>
  </si>
  <si>
    <t>2005-2026; 1975-2002; 1950-1972</t>
  </si>
  <si>
    <t>Pastoralism</t>
  </si>
  <si>
    <t>20417136</t>
  </si>
  <si>
    <t>Pathobiology</t>
  </si>
  <si>
    <t>10152008</t>
  </si>
  <si>
    <t>14230291</t>
  </si>
  <si>
    <t>Pathogenesis</t>
  </si>
  <si>
    <t>10245359</t>
  </si>
  <si>
    <t>22146636</t>
  </si>
  <si>
    <t>2014-2016; 1999-2000</t>
  </si>
  <si>
    <t>Pathogens</t>
  </si>
  <si>
    <t>20760817</t>
  </si>
  <si>
    <t>Pathogens and Disease</t>
  </si>
  <si>
    <t>2049632X</t>
  </si>
  <si>
    <t>Pathogens and Global Health</t>
  </si>
  <si>
    <t>20477724</t>
  </si>
  <si>
    <t>20477732</t>
  </si>
  <si>
    <t>Pathogens and Immunity</t>
  </si>
  <si>
    <t>24692964</t>
  </si>
  <si>
    <t>Pathologe</t>
  </si>
  <si>
    <t>01728113</t>
  </si>
  <si>
    <t>14321963</t>
  </si>
  <si>
    <t>1979-2022</t>
  </si>
  <si>
    <t>Pathologia</t>
  </si>
  <si>
    <t>23068027</t>
  </si>
  <si>
    <t>23101237</t>
  </si>
  <si>
    <t>Pathologia et microbiologia</t>
  </si>
  <si>
    <t>00312959</t>
  </si>
  <si>
    <t>Pathologia Europaea</t>
  </si>
  <si>
    <t>00312967</t>
  </si>
  <si>
    <t>Pathologia veterinaria</t>
  </si>
  <si>
    <t>00312975</t>
  </si>
  <si>
    <t>Pathologica</t>
  </si>
  <si>
    <t>00312983</t>
  </si>
  <si>
    <t>1591951X</t>
  </si>
  <si>
    <t>1950-2025; 1945-1948</t>
  </si>
  <si>
    <t>Pathologie</t>
  </si>
  <si>
    <t>27317188</t>
  </si>
  <si>
    <t>27317196</t>
  </si>
  <si>
    <t>Pathologie Biologie</t>
  </si>
  <si>
    <t>03698114</t>
  </si>
  <si>
    <t>17683114</t>
  </si>
  <si>
    <t>1958-2015</t>
  </si>
  <si>
    <t>Pathology</t>
  </si>
  <si>
    <t>00313025</t>
  </si>
  <si>
    <t>14653931</t>
  </si>
  <si>
    <t>Pathology (Philadelphia, Pa.)</t>
  </si>
  <si>
    <t>10413480</t>
  </si>
  <si>
    <t>Pathology and immunopathology research</t>
  </si>
  <si>
    <t>02572761</t>
  </si>
  <si>
    <t>Pathology and Oncology Research</t>
  </si>
  <si>
    <t>12194956</t>
  </si>
  <si>
    <t>15322807</t>
  </si>
  <si>
    <t>Pathology Annual</t>
  </si>
  <si>
    <t>00790184</t>
  </si>
  <si>
    <t>Pathology Case Reviews</t>
  </si>
  <si>
    <t>10829784</t>
  </si>
  <si>
    <t>15334015</t>
  </si>
  <si>
    <t>1999-2015; 1996-1997</t>
  </si>
  <si>
    <t>Pathology International</t>
  </si>
  <si>
    <t>13205463</t>
  </si>
  <si>
    <t>14401827</t>
  </si>
  <si>
    <t>Pathology Research and Practice</t>
  </si>
  <si>
    <t>03440338</t>
  </si>
  <si>
    <t>16180631</t>
  </si>
  <si>
    <t>Pathology Research International</t>
  </si>
  <si>
    <t>20908091</t>
  </si>
  <si>
    <t>2042003X</t>
  </si>
  <si>
    <t>Pathophysiology</t>
  </si>
  <si>
    <t>09284680</t>
  </si>
  <si>
    <t>1873149X</t>
  </si>
  <si>
    <t>Pathophysiology of Haemostasis and Thrombosis</t>
  </si>
  <si>
    <t>14248832</t>
  </si>
  <si>
    <t>14248840</t>
  </si>
  <si>
    <t>2005-2010; 2002-2003; 1972-1997</t>
  </si>
  <si>
    <t>Pathways for Ecumenical and Interreligious Dialogue</t>
  </si>
  <si>
    <t>26346591</t>
  </si>
  <si>
    <t>26346605</t>
  </si>
  <si>
    <t>Pathways in Mathematics</t>
  </si>
  <si>
    <t>23673451</t>
  </si>
  <si>
    <t>2367346X</t>
  </si>
  <si>
    <t>2026; 2021; 2018-2019; 2016</t>
  </si>
  <si>
    <t>Patient</t>
  </si>
  <si>
    <t>11781653</t>
  </si>
  <si>
    <t>11781661</t>
  </si>
  <si>
    <t>Patient accounts</t>
  </si>
  <si>
    <t>01957775</t>
  </si>
  <si>
    <t>1981-2003</t>
  </si>
  <si>
    <t>Patient Care</t>
  </si>
  <si>
    <t>0031305X</t>
  </si>
  <si>
    <t>1996-2004; 1991; 1989; 1977-1987; 1975</t>
  </si>
  <si>
    <t>Patient care management</t>
  </si>
  <si>
    <t>15328880</t>
  </si>
  <si>
    <t>Patient Counselling and Health Education</t>
  </si>
  <si>
    <t>01902040</t>
  </si>
  <si>
    <t>Patient Education and Counseling</t>
  </si>
  <si>
    <t>07383991</t>
  </si>
  <si>
    <t>18735134</t>
  </si>
  <si>
    <t>Patient Experience Journal</t>
  </si>
  <si>
    <t>23720247</t>
  </si>
  <si>
    <t>Patient Preference and Adherence</t>
  </si>
  <si>
    <t>1177889X</t>
  </si>
  <si>
    <t>Patient Safety in Surgery</t>
  </si>
  <si>
    <t>17549493</t>
  </si>
  <si>
    <t>Patient-focused care : the health care executive's guide to organizational restructuring</t>
  </si>
  <si>
    <t>10828672</t>
  </si>
  <si>
    <t>Patient-focused care and satisfaction / American Health Consultants</t>
  </si>
  <si>
    <t>10979530</t>
  </si>
  <si>
    <t>Patologia del Aparato Locomotor</t>
  </si>
  <si>
    <t>16965981</t>
  </si>
  <si>
    <t>Patologia Polska</t>
  </si>
  <si>
    <t>00313114</t>
  </si>
  <si>
    <t>1951-1994</t>
  </si>
  <si>
    <t>Patologicheskaya Fiziologiya i Eksperimentalnaya Terapiya</t>
  </si>
  <si>
    <t>00312991</t>
  </si>
  <si>
    <t>1957-2017</t>
  </si>
  <si>
    <t>Patologiya Krovoobrashcheniya i Kardiokhirurgiya</t>
  </si>
  <si>
    <t>16813472</t>
  </si>
  <si>
    <t>25003119</t>
  </si>
  <si>
    <t>Patristica et Mediaevalia</t>
  </si>
  <si>
    <t>03252280</t>
  </si>
  <si>
    <t>26839636</t>
  </si>
  <si>
    <t>Pattern Analysis and Applications</t>
  </si>
  <si>
    <t>14337541</t>
  </si>
  <si>
    <t>1433755X</t>
  </si>
  <si>
    <t>Pattern Recognition</t>
  </si>
  <si>
    <t>00313203</t>
  </si>
  <si>
    <t>Pattern Recognition and Image Analysis</t>
  </si>
  <si>
    <t>10546618</t>
  </si>
  <si>
    <t>15556212</t>
  </si>
  <si>
    <t>Pattern Recognition Letters</t>
  </si>
  <si>
    <t>01678655</t>
  </si>
  <si>
    <t>Patterns</t>
  </si>
  <si>
    <t>26663899</t>
  </si>
  <si>
    <t>Patterns of Prejudice</t>
  </si>
  <si>
    <t>0031322X</t>
  </si>
  <si>
    <t>14617331</t>
  </si>
  <si>
    <t>Pauline Studies</t>
  </si>
  <si>
    <t>15724913</t>
  </si>
  <si>
    <t>2019; 2016; 2013; 2010; 2008</t>
  </si>
  <si>
    <t>Pavlovian Journal of Biological Science</t>
  </si>
  <si>
    <t>00932213</t>
  </si>
  <si>
    <t>1974-1990; 1972; 1969</t>
  </si>
  <si>
    <t>Payesh</t>
  </si>
  <si>
    <t>16807626</t>
  </si>
  <si>
    <t>20084536</t>
  </si>
  <si>
    <t>Paykareh</t>
  </si>
  <si>
    <t>23224622</t>
  </si>
  <si>
    <t>25886789</t>
  </si>
  <si>
    <t>PC AI</t>
  </si>
  <si>
    <t>08940711</t>
  </si>
  <si>
    <t>PC World (San Francisco, CA)</t>
  </si>
  <si>
    <t>07378939</t>
  </si>
  <si>
    <t>1996-2012; 1994</t>
  </si>
  <si>
    <t>PCH. Physicochemical hydrodynamics</t>
  </si>
  <si>
    <t>01919059</t>
  </si>
  <si>
    <t>1980-1989; 1978</t>
  </si>
  <si>
    <t>PCI Journal</t>
  </si>
  <si>
    <t>08879672</t>
  </si>
  <si>
    <t>2021; 1995-2017; 1990-1991; 1987-1988</t>
  </si>
  <si>
    <t>PCR Methods and Applications</t>
  </si>
  <si>
    <t>10549803</t>
  </si>
  <si>
    <t>PDA Journal of Pharmaceutical Science and Technology</t>
  </si>
  <si>
    <t>10797440</t>
  </si>
  <si>
    <t>19482124</t>
  </si>
  <si>
    <t>2024; 1994-2022</t>
  </si>
  <si>
    <t>Peabody Journal of Education</t>
  </si>
  <si>
    <t>0161956X</t>
  </si>
  <si>
    <t>15327930</t>
  </si>
  <si>
    <t>1993-2026; 1923-1991</t>
  </si>
  <si>
    <t>Peace and Conflict</t>
  </si>
  <si>
    <t>10781919</t>
  </si>
  <si>
    <t>15327949</t>
  </si>
  <si>
    <t>Peace and Conflict Studies</t>
  </si>
  <si>
    <t>10827307</t>
  </si>
  <si>
    <t>2008-2025; 2002</t>
  </si>
  <si>
    <t>Peace Economics, Peace Science and Public Policy</t>
  </si>
  <si>
    <t>10792457</t>
  </si>
  <si>
    <t>15548597</t>
  </si>
  <si>
    <t>1999-2026; 1994-1996</t>
  </si>
  <si>
    <t>Peace Review</t>
  </si>
  <si>
    <t>10402659</t>
  </si>
  <si>
    <t>14699982</t>
  </si>
  <si>
    <t>2005-2026; 1989-1997</t>
  </si>
  <si>
    <t>Peacebuilding</t>
  </si>
  <si>
    <t>21647259</t>
  </si>
  <si>
    <t>21647267</t>
  </si>
  <si>
    <t>PEC Innovation</t>
  </si>
  <si>
    <t>27726282</t>
  </si>
  <si>
    <t>Pedagogia Social</t>
  </si>
  <si>
    <t>11391723</t>
  </si>
  <si>
    <t>19899742</t>
  </si>
  <si>
    <t>Pedagogical Linguistics</t>
  </si>
  <si>
    <t>26659581</t>
  </si>
  <si>
    <t>2665959X</t>
  </si>
  <si>
    <t>Pedagogical Research</t>
  </si>
  <si>
    <t>24684929</t>
  </si>
  <si>
    <t>Pedagogical Seminary</t>
  </si>
  <si>
    <t>08919402</t>
  </si>
  <si>
    <t>1894-1924; 1891-1892</t>
  </si>
  <si>
    <t>Pedagogie Medicale</t>
  </si>
  <si>
    <t>16256484</t>
  </si>
  <si>
    <t>16274784</t>
  </si>
  <si>
    <t>Pedagogies</t>
  </si>
  <si>
    <t>1554480X</t>
  </si>
  <si>
    <t>15544818</t>
  </si>
  <si>
    <t>Pedagogika</t>
  </si>
  <si>
    <t>13920340</t>
  </si>
  <si>
    <t>20290551</t>
  </si>
  <si>
    <t>Pedagogische Studien</t>
  </si>
  <si>
    <t>01650645</t>
  </si>
  <si>
    <t>Pedagogy</t>
  </si>
  <si>
    <t>15314200</t>
  </si>
  <si>
    <t>15336255</t>
  </si>
  <si>
    <t>Pedagogy in Health Promotion</t>
  </si>
  <si>
    <t>23733799</t>
  </si>
  <si>
    <t>23733802</t>
  </si>
  <si>
    <t>Pedagogy of Physical Culture and Sports</t>
  </si>
  <si>
    <t>26649837</t>
  </si>
  <si>
    <t>Pedagogy, Culture and Society</t>
  </si>
  <si>
    <t>14681366</t>
  </si>
  <si>
    <t>17475104</t>
  </si>
  <si>
    <t>Pediatria</t>
  </si>
  <si>
    <t>00313904</t>
  </si>
  <si>
    <t>01204912</t>
  </si>
  <si>
    <t>1964-1974; 1961</t>
  </si>
  <si>
    <t>Pediatria Catalana</t>
  </si>
  <si>
    <t>11358831</t>
  </si>
  <si>
    <t>Pediatria de Atencion Primaria</t>
  </si>
  <si>
    <t>11397632</t>
  </si>
  <si>
    <t>Pediatria i Medycyna Rodzinna</t>
  </si>
  <si>
    <t>17341531</t>
  </si>
  <si>
    <t>24510742</t>
  </si>
  <si>
    <t>Pediatria Integral</t>
  </si>
  <si>
    <t>11354542</t>
  </si>
  <si>
    <t>Pediatria Medica e Chirurgica</t>
  </si>
  <si>
    <t>03915387</t>
  </si>
  <si>
    <t>24207748</t>
  </si>
  <si>
    <t>Pediatria Oggi Medica e Chirurgica</t>
  </si>
  <si>
    <t>0391898X</t>
  </si>
  <si>
    <t>Pediatria Polska</t>
  </si>
  <si>
    <t>00313939</t>
  </si>
  <si>
    <t>Pediatria Wspolczesna</t>
  </si>
  <si>
    <t>15075532</t>
  </si>
  <si>
    <t>Pediatric AIDS and HIV Infection</t>
  </si>
  <si>
    <t>10455418</t>
  </si>
  <si>
    <t>Pediatric Allergy and Immunology</t>
  </si>
  <si>
    <t>09056157</t>
  </si>
  <si>
    <t>13993038</t>
  </si>
  <si>
    <t>Pediatric Allergy and Immunology, Supplement</t>
  </si>
  <si>
    <t>09065784</t>
  </si>
  <si>
    <t>16005562</t>
  </si>
  <si>
    <t>2004; 1993-2002</t>
  </si>
  <si>
    <t>Pediatric and Adolescent Medicine</t>
  </si>
  <si>
    <t>10175989</t>
  </si>
  <si>
    <t>16623886</t>
  </si>
  <si>
    <t>2020; 2017; 2014-2015; 2011-2012; 2007-2009</t>
  </si>
  <si>
    <t>Pediatric and Developmental Pathology</t>
  </si>
  <si>
    <t>10935266</t>
  </si>
  <si>
    <t>16155742</t>
  </si>
  <si>
    <t>Pediatric Annals</t>
  </si>
  <si>
    <t>00904481</t>
  </si>
  <si>
    <t>19382359</t>
  </si>
  <si>
    <t>Pediatric Asthma, Allergy and Immunology</t>
  </si>
  <si>
    <t>08831874</t>
  </si>
  <si>
    <t>15577767</t>
  </si>
  <si>
    <t>Pediatric Blood and Cancer</t>
  </si>
  <si>
    <t>15455009</t>
  </si>
  <si>
    <t>15455017</t>
  </si>
  <si>
    <t>Pediatric Cardiology</t>
  </si>
  <si>
    <t>01720643</t>
  </si>
  <si>
    <t>14321971</t>
  </si>
  <si>
    <t>Pediatric Case Reviews</t>
  </si>
  <si>
    <t>15329798</t>
  </si>
  <si>
    <t>15330664</t>
  </si>
  <si>
    <t>Pediatric Clinics of North America</t>
  </si>
  <si>
    <t>00313955</t>
  </si>
  <si>
    <t>15578240</t>
  </si>
  <si>
    <t>Pediatric Critical Care Medicine</t>
  </si>
  <si>
    <t>15297535</t>
  </si>
  <si>
    <t>19473893</t>
  </si>
  <si>
    <t>Pediatric Dental Journal</t>
  </si>
  <si>
    <t>09172394</t>
  </si>
  <si>
    <t>18803997</t>
  </si>
  <si>
    <t>Pediatric Dentistry</t>
  </si>
  <si>
    <t>01641263</t>
  </si>
  <si>
    <t>19425473</t>
  </si>
  <si>
    <t>Pediatric Dermatology</t>
  </si>
  <si>
    <t>07368046</t>
  </si>
  <si>
    <t>15251470</t>
  </si>
  <si>
    <t>Pediatric Diabetes</t>
  </si>
  <si>
    <t>1399543X</t>
  </si>
  <si>
    <t>13995448</t>
  </si>
  <si>
    <t>Pediatric Diabetes, Supplement</t>
  </si>
  <si>
    <t>17451426</t>
  </si>
  <si>
    <t>Pediatric Drugs</t>
  </si>
  <si>
    <t>11745878</t>
  </si>
  <si>
    <t>11792019</t>
  </si>
  <si>
    <t>Pediatric Emergency Care</t>
  </si>
  <si>
    <t>07495161</t>
  </si>
  <si>
    <t>15351815</t>
  </si>
  <si>
    <t>Pediatric emergency medicine practice</t>
  </si>
  <si>
    <t>15499650</t>
  </si>
  <si>
    <t>15499669</t>
  </si>
  <si>
    <t>Pediatric Endocrinology Reviews</t>
  </si>
  <si>
    <t>15654753</t>
  </si>
  <si>
    <t>2003-2020</t>
  </si>
  <si>
    <t>Pediatric Endocrinology, Diabetes and Metabolism</t>
  </si>
  <si>
    <t>2081237X</t>
  </si>
  <si>
    <t>20838441</t>
  </si>
  <si>
    <t>Pediatric Endosurgery and Innovative Techniques</t>
  </si>
  <si>
    <t>10926410</t>
  </si>
  <si>
    <t>15577694</t>
  </si>
  <si>
    <t>Pediatric Exercise Science</t>
  </si>
  <si>
    <t>08998493</t>
  </si>
  <si>
    <t>15432920</t>
  </si>
  <si>
    <t>1996-2026; 1992; 1989-1990</t>
  </si>
  <si>
    <t>Pediatric Gastroenterology, Hepatology and Nutrition</t>
  </si>
  <si>
    <t>22348646</t>
  </si>
  <si>
    <t>22348840</t>
  </si>
  <si>
    <t>Pediatric Health</t>
  </si>
  <si>
    <t>17455111</t>
  </si>
  <si>
    <t>1745512X</t>
  </si>
  <si>
    <t>Pediatric Hematology and Oncology</t>
  </si>
  <si>
    <t>08880018</t>
  </si>
  <si>
    <t>15210669</t>
  </si>
  <si>
    <t>Pediatric Hematology Oncology Journal</t>
  </si>
  <si>
    <t>24681245</t>
  </si>
  <si>
    <t>Pediatric Hematology/Oncology and Immunopathology</t>
  </si>
  <si>
    <t>17261708</t>
  </si>
  <si>
    <t>24149314</t>
  </si>
  <si>
    <t>Pediatric Infection and Vaccine</t>
  </si>
  <si>
    <t>23841079</t>
  </si>
  <si>
    <t>23841087</t>
  </si>
  <si>
    <t>Pediatric Infectious Disease</t>
  </si>
  <si>
    <t>22128328</t>
  </si>
  <si>
    <t>1994; 1991; 1982-1987</t>
  </si>
  <si>
    <t>Pediatric Infectious Disease Journal</t>
  </si>
  <si>
    <t>08913668</t>
  </si>
  <si>
    <t>15320987</t>
  </si>
  <si>
    <t>Pediatric Intensive Care Nursing</t>
  </si>
  <si>
    <t>18197566</t>
  </si>
  <si>
    <t>2010-2015; 2006-2008</t>
  </si>
  <si>
    <t>Pediatric Investigation</t>
  </si>
  <si>
    <t>20963726</t>
  </si>
  <si>
    <t>25742272</t>
  </si>
  <si>
    <t>Pediatric Medicine</t>
  </si>
  <si>
    <t>26175428</t>
  </si>
  <si>
    <t>Pediatric Nephrology</t>
  </si>
  <si>
    <t>0931041X</t>
  </si>
  <si>
    <t>1432198X</t>
  </si>
  <si>
    <t>Pediatric Neurology</t>
  </si>
  <si>
    <t>08878994</t>
  </si>
  <si>
    <t>18735150</t>
  </si>
  <si>
    <t>Pediatric Neuroscience</t>
  </si>
  <si>
    <t>02557975</t>
  </si>
  <si>
    <t>Pediatric Neurosurgery</t>
  </si>
  <si>
    <t>10162291</t>
  </si>
  <si>
    <t>14230305</t>
  </si>
  <si>
    <t>1987-2026; 1975-1985; 1955</t>
  </si>
  <si>
    <t>Pediatric Nursing</t>
  </si>
  <si>
    <t>00979805</t>
  </si>
  <si>
    <t>1975-2021</t>
  </si>
  <si>
    <t>Pediatric Obesity</t>
  </si>
  <si>
    <t>20476302</t>
  </si>
  <si>
    <t>20476310</t>
  </si>
  <si>
    <t>Pediatric Oncology</t>
  </si>
  <si>
    <t>16135318</t>
  </si>
  <si>
    <t>21910812</t>
  </si>
  <si>
    <t>2024; 2017-2022; 2013-2015; 2010-2011; 2007; 2005</t>
  </si>
  <si>
    <t>Pediatric Pathology</t>
  </si>
  <si>
    <t>02770938</t>
  </si>
  <si>
    <t>Pediatric Pathology and Laboratory Medicine</t>
  </si>
  <si>
    <t>10771042</t>
  </si>
  <si>
    <t>Pediatric Pathology and Molecular Medicine</t>
  </si>
  <si>
    <t>15227952</t>
  </si>
  <si>
    <t>15234525</t>
  </si>
  <si>
    <t>2000-2003; 1998</t>
  </si>
  <si>
    <t>Pediatric Physical Therapy</t>
  </si>
  <si>
    <t>08985669</t>
  </si>
  <si>
    <t>1538005X</t>
  </si>
  <si>
    <t>Pediatric Pulmonology</t>
  </si>
  <si>
    <t>87556863</t>
  </si>
  <si>
    <t>10990496</t>
  </si>
  <si>
    <t>Pediatric pulmonology. Supplement</t>
  </si>
  <si>
    <t>1054187X</t>
  </si>
  <si>
    <t>2003-2009; 1987-2001</t>
  </si>
  <si>
    <t>Pediatric Quality and Safety</t>
  </si>
  <si>
    <t>24720054</t>
  </si>
  <si>
    <t>Pediatric Radiology</t>
  </si>
  <si>
    <t>03010449</t>
  </si>
  <si>
    <t>14321998</t>
  </si>
  <si>
    <t>Pediatric Rehabilitation</t>
  </si>
  <si>
    <t>13638491</t>
  </si>
  <si>
    <t>14645270</t>
  </si>
  <si>
    <t>Pediatric Reports</t>
  </si>
  <si>
    <t>2036749X</t>
  </si>
  <si>
    <t>20367503</t>
  </si>
  <si>
    <t>Pediatric Research</t>
  </si>
  <si>
    <t>00313998</t>
  </si>
  <si>
    <t>15300447</t>
  </si>
  <si>
    <t>Pediatric Respiratory Journal</t>
  </si>
  <si>
    <t>30352134</t>
  </si>
  <si>
    <t>Pediatric Reviews and Communications</t>
  </si>
  <si>
    <t>08829225</t>
  </si>
  <si>
    <t>Pediatric Rheumatology</t>
  </si>
  <si>
    <t>15460096</t>
  </si>
  <si>
    <t>Pediatric Surgery International</t>
  </si>
  <si>
    <t>01790358</t>
  </si>
  <si>
    <t>14379813</t>
  </si>
  <si>
    <t>Pediatric Transplantation</t>
  </si>
  <si>
    <t>13973142</t>
  </si>
  <si>
    <t>13993046</t>
  </si>
  <si>
    <t>Pediatric Traumatology, Orthopaedics and Reconstructive Surgery</t>
  </si>
  <si>
    <t>23093994</t>
  </si>
  <si>
    <t>24108731</t>
  </si>
  <si>
    <t>Pediatric, Allergy, Immunology, and Pulmonology</t>
  </si>
  <si>
    <t>2151321X</t>
  </si>
  <si>
    <t>21513228</t>
  </si>
  <si>
    <t>Pediatricheskaya Farmakologiya</t>
  </si>
  <si>
    <t>17275776</t>
  </si>
  <si>
    <t>25003089</t>
  </si>
  <si>
    <t>Pediatrické listy</t>
  </si>
  <si>
    <t>1802016X</t>
  </si>
  <si>
    <t>Pediatrics</t>
  </si>
  <si>
    <t>00314005</t>
  </si>
  <si>
    <t>10984275</t>
  </si>
  <si>
    <t>Pediatrics and Neonatology</t>
  </si>
  <si>
    <t>18759572</t>
  </si>
  <si>
    <t>22121692</t>
  </si>
  <si>
    <t>Pediatrics Eastern Europe</t>
  </si>
  <si>
    <t>23074345</t>
  </si>
  <si>
    <t>24142204</t>
  </si>
  <si>
    <t>Pediatrics in Review</t>
  </si>
  <si>
    <t>01919601</t>
  </si>
  <si>
    <t>15263347</t>
  </si>
  <si>
    <t>Pediatrics International</t>
  </si>
  <si>
    <t>13288067</t>
  </si>
  <si>
    <t>1442200X</t>
  </si>
  <si>
    <t>1983-2026; 1963-1981; 1958-1961</t>
  </si>
  <si>
    <t>Pediatrie</t>
  </si>
  <si>
    <t>00314021</t>
  </si>
  <si>
    <t>1953-1993; 1949-1950</t>
  </si>
  <si>
    <t>Pediatrie (Bucharest, Romania)</t>
  </si>
  <si>
    <t>1220580X</t>
  </si>
  <si>
    <t>Pediatrie pro Praxi</t>
  </si>
  <si>
    <t>12130494</t>
  </si>
  <si>
    <t>18035264</t>
  </si>
  <si>
    <t>Pediatrik Cerrahi Dergisi</t>
  </si>
  <si>
    <t>10165142</t>
  </si>
  <si>
    <t>Pediatrika</t>
  </si>
  <si>
    <t>02113465</t>
  </si>
  <si>
    <t>Pediatriya</t>
  </si>
  <si>
    <t>04797876</t>
  </si>
  <si>
    <t>1995-2021; 1972-1991; 1950</t>
  </si>
  <si>
    <t>Pediatriya - Zhurnal im G.N. Speranskogo</t>
  </si>
  <si>
    <t>0031403X</t>
  </si>
  <si>
    <t>19902182</t>
  </si>
  <si>
    <t>2016-2025; 1958-1993; 1945-1956</t>
  </si>
  <si>
    <t>Pediomaternal Nursing Journal</t>
  </si>
  <si>
    <t>23551577</t>
  </si>
  <si>
    <t>26564629</t>
  </si>
  <si>
    <t>Pedobiologia</t>
  </si>
  <si>
    <t>00314056</t>
  </si>
  <si>
    <t>18731511</t>
  </si>
  <si>
    <t>Pedologie</t>
  </si>
  <si>
    <t>00790419</t>
  </si>
  <si>
    <t>Pedosphere</t>
  </si>
  <si>
    <t>10020160</t>
  </si>
  <si>
    <t>Peer Community Journal</t>
  </si>
  <si>
    <t>28043871</t>
  </si>
  <si>
    <t>PeerJ</t>
  </si>
  <si>
    <t>21678359</t>
  </si>
  <si>
    <t>PeerJ Computer Science</t>
  </si>
  <si>
    <t>23765992</t>
  </si>
  <si>
    <t>Peer-to-Peer Networking and Applications</t>
  </si>
  <si>
    <t>19366442</t>
  </si>
  <si>
    <t>19366450</t>
  </si>
  <si>
    <t>Pegem Egitim ve Ogretim Dergisi</t>
  </si>
  <si>
    <t>21460655</t>
  </si>
  <si>
    <t>2148239X</t>
  </si>
  <si>
    <t>PEI Power Engineering International</t>
  </si>
  <si>
    <t>10694994</t>
  </si>
  <si>
    <t>2009; 1996-2007</t>
  </si>
  <si>
    <t>Peitho</t>
  </si>
  <si>
    <t>20827539</t>
  </si>
  <si>
    <t>23009004</t>
  </si>
  <si>
    <t>Peking University Law Journal</t>
  </si>
  <si>
    <t>20517483</t>
  </si>
  <si>
    <t>20525907</t>
  </si>
  <si>
    <t>Pelvi-perineologie</t>
  </si>
  <si>
    <t>17783712</t>
  </si>
  <si>
    <t>17783720</t>
  </si>
  <si>
    <t>Pelviperineology</t>
  </si>
  <si>
    <t>19734905</t>
  </si>
  <si>
    <t>19734913</t>
  </si>
  <si>
    <t>Penn State Environmental Law Review</t>
  </si>
  <si>
    <t>15463427</t>
  </si>
  <si>
    <t>Pennsylvania Dental Journal</t>
  </si>
  <si>
    <t>00314439</t>
  </si>
  <si>
    <t>1993-2016; 1965-1991</t>
  </si>
  <si>
    <t>Pennsylvania Geographer</t>
  </si>
  <si>
    <t>05535980</t>
  </si>
  <si>
    <t>Pennsylvania health &amp; you</t>
  </si>
  <si>
    <t>15398684</t>
  </si>
  <si>
    <t>Pennsylvania History</t>
  </si>
  <si>
    <t>00314528</t>
  </si>
  <si>
    <t>21532109</t>
  </si>
  <si>
    <t>2010-2025; 2003; 1999-2000; 1997; 1995; 1993; 1990; 1984-1987; 1980-1981; 1977-1978; 1971; 1963-1964; 1946; 1942-1943; 1939</t>
  </si>
  <si>
    <t>Pennsylvania Magazine of History and Biography</t>
  </si>
  <si>
    <t>00314587</t>
  </si>
  <si>
    <t>21698546</t>
  </si>
  <si>
    <t>2002-2025; 2000; 1997; 1989-1994; 1986-1987; 1984; 1979-1982; 1977; 1970-1975; 1960-1968; 1958; 1956; 1951-1954; 1941-1942</t>
  </si>
  <si>
    <t>Pennsylvania Medicine</t>
  </si>
  <si>
    <t>00314595</t>
  </si>
  <si>
    <t>1965-2001; 1963</t>
  </si>
  <si>
    <t>Pennsylvania Nurse</t>
  </si>
  <si>
    <t>00314617</t>
  </si>
  <si>
    <t>2002-2014; 1966-1999</t>
  </si>
  <si>
    <t>Pensamiento</t>
  </si>
  <si>
    <t>00314749</t>
  </si>
  <si>
    <t>Pensamiento Educativo</t>
  </si>
  <si>
    <t>07171013</t>
  </si>
  <si>
    <t>07190409</t>
  </si>
  <si>
    <t>Pensee</t>
  </si>
  <si>
    <t>00314773</t>
  </si>
  <si>
    <t>2006-2021; 1978; 1971</t>
  </si>
  <si>
    <t>Pensee Plurielle</t>
  </si>
  <si>
    <t>13760963</t>
  </si>
  <si>
    <t>17821479</t>
  </si>
  <si>
    <t>Pensiero Economico Italiano</t>
  </si>
  <si>
    <t>11228784</t>
  </si>
  <si>
    <t>17240581</t>
  </si>
  <si>
    <t>Pensions</t>
  </si>
  <si>
    <t>14785315</t>
  </si>
  <si>
    <t>1750208X</t>
  </si>
  <si>
    <t>Pentecostal Commentary Series</t>
  </si>
  <si>
    <t>25899902</t>
  </si>
  <si>
    <t>2025; 2022; 2020; 2017; 2012-2013; 2009; 2007</t>
  </si>
  <si>
    <t>PentecoStudies</t>
  </si>
  <si>
    <t>20413599</t>
  </si>
  <si>
    <t>18717691</t>
  </si>
  <si>
    <t>People &amp; the planet / IPPF, UNFPA, IUCN</t>
  </si>
  <si>
    <t>09681655</t>
  </si>
  <si>
    <t>People and Nature</t>
  </si>
  <si>
    <t>25758314</t>
  </si>
  <si>
    <t>People and Place</t>
  </si>
  <si>
    <t>10394788</t>
  </si>
  <si>
    <t>2006-2010; 1993-1999</t>
  </si>
  <si>
    <t>Pepperdine law review</t>
  </si>
  <si>
    <t>0092430X</t>
  </si>
  <si>
    <t>2001-2004; 1995; 1990-1991; 1988; 1985-1986; 1981; 1978</t>
  </si>
  <si>
    <t>Peptide Research</t>
  </si>
  <si>
    <t>10405704</t>
  </si>
  <si>
    <t>Peptide Science</t>
  </si>
  <si>
    <t>24758817</t>
  </si>
  <si>
    <t>Peptides</t>
  </si>
  <si>
    <t>01969781</t>
  </si>
  <si>
    <t>18735169</t>
  </si>
  <si>
    <t>Per Linguam</t>
  </si>
  <si>
    <t>02592312</t>
  </si>
  <si>
    <t>22240012</t>
  </si>
  <si>
    <t>Per Musi</t>
  </si>
  <si>
    <t>15177599</t>
  </si>
  <si>
    <t>23176377</t>
  </si>
  <si>
    <t>Perception</t>
  </si>
  <si>
    <t>03010066</t>
  </si>
  <si>
    <t>14684233</t>
  </si>
  <si>
    <t>Perception and Psychophysics</t>
  </si>
  <si>
    <t>00315117</t>
  </si>
  <si>
    <t>15325962</t>
  </si>
  <si>
    <t>1966-2008</t>
  </si>
  <si>
    <t>Perceptual and Motor Skills</t>
  </si>
  <si>
    <t>00315125</t>
  </si>
  <si>
    <t>1558688X</t>
  </si>
  <si>
    <t>1960-2026; 1955-1956; 1952</t>
  </si>
  <si>
    <t>Peremennye Zvezdy</t>
  </si>
  <si>
    <t>22210474</t>
  </si>
  <si>
    <t>Perfect Beat</t>
  </si>
  <si>
    <t>10382909</t>
  </si>
  <si>
    <t>18360343</t>
  </si>
  <si>
    <t>2024; 2020-2022; 2012-2018; 2007-2008; 1992-2000</t>
  </si>
  <si>
    <t>Perfiles Educativos</t>
  </si>
  <si>
    <t>01852698</t>
  </si>
  <si>
    <t>24486167</t>
  </si>
  <si>
    <t>2009-2025; 2004-2005</t>
  </si>
  <si>
    <t>Perfiles Latinoamericanos</t>
  </si>
  <si>
    <t>01887653</t>
  </si>
  <si>
    <t>Performance Apparel Markets</t>
  </si>
  <si>
    <t>14776456</t>
  </si>
  <si>
    <t>Performance Chemicals Europe</t>
  </si>
  <si>
    <t>14693011</t>
  </si>
  <si>
    <t>Performance Computing/Unix Review</t>
  </si>
  <si>
    <t>07423136</t>
  </si>
  <si>
    <t>Performance Enhancement and Health</t>
  </si>
  <si>
    <t>22112669</t>
  </si>
  <si>
    <t>Performance Evaluation</t>
  </si>
  <si>
    <t>01665316</t>
  </si>
  <si>
    <t>Performance Evaluation Review</t>
  </si>
  <si>
    <t>01635999</t>
  </si>
  <si>
    <t>1996-2026; 1993-1994; 1986-1990; 1984; 1982; 1980</t>
  </si>
  <si>
    <t>Performance improvement advisor</t>
  </si>
  <si>
    <t>15436160</t>
  </si>
  <si>
    <t>Performance Improvement Quarterly</t>
  </si>
  <si>
    <t>08985952</t>
  </si>
  <si>
    <t>19378327</t>
  </si>
  <si>
    <t>2008-2022; 1988-1995</t>
  </si>
  <si>
    <t>Performance Measurement and Metrics</t>
  </si>
  <si>
    <t>14678047</t>
  </si>
  <si>
    <t>17586925</t>
  </si>
  <si>
    <t>Performance Philosophy</t>
  </si>
  <si>
    <t>20577176</t>
  </si>
  <si>
    <t>Performance Research</t>
  </si>
  <si>
    <t>13528165</t>
  </si>
  <si>
    <t>Performance Textiles</t>
  </si>
  <si>
    <t>Performing Arts Review</t>
  </si>
  <si>
    <t>00315249</t>
  </si>
  <si>
    <t>1977-1981; 1969-1975</t>
  </si>
  <si>
    <t>Performing Ethos</t>
  </si>
  <si>
    <t>17571979</t>
  </si>
  <si>
    <t>17571987</t>
  </si>
  <si>
    <t>Performing Islam</t>
  </si>
  <si>
    <t>20431015</t>
  </si>
  <si>
    <t>20431023</t>
  </si>
  <si>
    <t>2025; 2021-2023; 2019</t>
  </si>
  <si>
    <t>Perfusion (Germany)</t>
  </si>
  <si>
    <t>09350020</t>
  </si>
  <si>
    <t>2021-2024; 2004-2019; 2001</t>
  </si>
  <si>
    <t>Perfusion (United Kingdom)</t>
  </si>
  <si>
    <t>02676591</t>
  </si>
  <si>
    <t>1477111X</t>
  </si>
  <si>
    <t>Pergamon Materials Series</t>
  </si>
  <si>
    <t>14701804</t>
  </si>
  <si>
    <t>2012; 2010; 2007-2008; 1998-2003</t>
  </si>
  <si>
    <t>Perianesthesia and Ambulatory Surgery Nursing Update</t>
  </si>
  <si>
    <t>10899480</t>
  </si>
  <si>
    <t>Perichoresis</t>
  </si>
  <si>
    <t>1224984X</t>
  </si>
  <si>
    <t>22847308</t>
  </si>
  <si>
    <t>Pericope</t>
  </si>
  <si>
    <t>15683443</t>
  </si>
  <si>
    <t>Periferica Internacional</t>
  </si>
  <si>
    <t>15771172</t>
  </si>
  <si>
    <t>24452696</t>
  </si>
  <si>
    <t>Perifrasis</t>
  </si>
  <si>
    <t>21458987</t>
  </si>
  <si>
    <t>21459045</t>
  </si>
  <si>
    <t>Perinatal Journal</t>
  </si>
  <si>
    <t>13053124</t>
  </si>
  <si>
    <t>Perinatologia y Reproduccion Humana</t>
  </si>
  <si>
    <t>01875337</t>
  </si>
  <si>
    <t>2015; 1988-1990</t>
  </si>
  <si>
    <t>Perinatology</t>
  </si>
  <si>
    <t>09722408</t>
  </si>
  <si>
    <t>2011-2025; 2001-2009</t>
  </si>
  <si>
    <t>Perinola</t>
  </si>
  <si>
    <t>11386363</t>
  </si>
  <si>
    <t>22546359</t>
  </si>
  <si>
    <t>Periodica Mathematica Hungarica</t>
  </si>
  <si>
    <t>00315303</t>
  </si>
  <si>
    <t>15882829</t>
  </si>
  <si>
    <t>Periodica Polytechnica Chemical Engineering</t>
  </si>
  <si>
    <t>03245853</t>
  </si>
  <si>
    <t>15873765</t>
  </si>
  <si>
    <t>Periodica Polytechnica Civil Engineering</t>
  </si>
  <si>
    <t>05536626</t>
  </si>
  <si>
    <t>15873773</t>
  </si>
  <si>
    <t>1985-2025; 1979-1983; 1977; 1972-1974</t>
  </si>
  <si>
    <t>Periodica Polytechnica Electrical Engineering and Computer Science</t>
  </si>
  <si>
    <t>20645260</t>
  </si>
  <si>
    <t>20645279</t>
  </si>
  <si>
    <t>Periodica Polytechnica Mechanical Engineering</t>
  </si>
  <si>
    <t>03246051</t>
  </si>
  <si>
    <t>1587379X</t>
  </si>
  <si>
    <t>Periodica Polytechnica Social and Management Sciences</t>
  </si>
  <si>
    <t>14163837</t>
  </si>
  <si>
    <t>15873803</t>
  </si>
  <si>
    <t>Periodica Polytechnica Transportation Engineering</t>
  </si>
  <si>
    <t>03037800</t>
  </si>
  <si>
    <t>15873811</t>
  </si>
  <si>
    <t>1996-2026; 1987-1988; 1979-1982; 1976; 1973</t>
  </si>
  <si>
    <t>Periodica Polytechnica, Electrical Engineering</t>
  </si>
  <si>
    <t>03246000</t>
  </si>
  <si>
    <t>15873781</t>
  </si>
  <si>
    <t>2003-2011; 1992-2001; 1969-1990</t>
  </si>
  <si>
    <t>Periodica polytechnica. Humanities and social sciences</t>
  </si>
  <si>
    <t>12160555</t>
  </si>
  <si>
    <t>Periodicals of Engineering and Natural Sciences</t>
  </si>
  <si>
    <t>23034521</t>
  </si>
  <si>
    <t>Periodico di Mineralogia</t>
  </si>
  <si>
    <t>03698963</t>
  </si>
  <si>
    <t>22391002</t>
  </si>
  <si>
    <t>1999-2025; 1994-1997; 1990-1991; 1979-1988</t>
  </si>
  <si>
    <t>Periodico Tche Quimica</t>
  </si>
  <si>
    <t>18060374</t>
  </si>
  <si>
    <t>21790302</t>
  </si>
  <si>
    <t>Periodicum Biologorum</t>
  </si>
  <si>
    <t>00315362</t>
  </si>
  <si>
    <t>18490964</t>
  </si>
  <si>
    <t>2020-2025; 1990-2018; 1986; 1984; 1980</t>
  </si>
  <si>
    <t>Periodontal abstracts</t>
  </si>
  <si>
    <t>10691502</t>
  </si>
  <si>
    <t>Periodontal case reports : a publication of the Northeastern Society of Periodontists</t>
  </si>
  <si>
    <t>02774216</t>
  </si>
  <si>
    <t>Periodontal clinical investigations : official publication of the Northeastern Society of Periodontists</t>
  </si>
  <si>
    <t>10652418</t>
  </si>
  <si>
    <t>Periodontology 2000</t>
  </si>
  <si>
    <t>09066713</t>
  </si>
  <si>
    <t>16000757</t>
  </si>
  <si>
    <t>Perioperative Care and Operating Room Management</t>
  </si>
  <si>
    <t>24056030</t>
  </si>
  <si>
    <t>Perioperative Medizin</t>
  </si>
  <si>
    <t>18752772</t>
  </si>
  <si>
    <t>Perioperative Nursing Clinics</t>
  </si>
  <si>
    <t>15567931</t>
  </si>
  <si>
    <t>Peripherie</t>
  </si>
  <si>
    <t>0173184X</t>
  </si>
  <si>
    <t>1993-1997; 1987</t>
  </si>
  <si>
    <t>Peristil</t>
  </si>
  <si>
    <t>05536707</t>
  </si>
  <si>
    <t>18496547</t>
  </si>
  <si>
    <t>Peritia</t>
  </si>
  <si>
    <t>03321592</t>
  </si>
  <si>
    <t>2020-2024; 2014-2018; 2010-2011; 2008; 2005; 2002-2003</t>
  </si>
  <si>
    <t>Peritoneal Dialysis Bulletin</t>
  </si>
  <si>
    <t>02268787</t>
  </si>
  <si>
    <t>Peritoneal Dialysis International</t>
  </si>
  <si>
    <t>08968608</t>
  </si>
  <si>
    <t>17184304</t>
  </si>
  <si>
    <t>Perm Journal of Petroleum and Mining Engineering</t>
  </si>
  <si>
    <t>27128008</t>
  </si>
  <si>
    <t>26871513</t>
  </si>
  <si>
    <t>Perm University Herald - History</t>
  </si>
  <si>
    <t>22193111</t>
  </si>
  <si>
    <t>Permafrost and Periglacial Processes</t>
  </si>
  <si>
    <t>10456740</t>
  </si>
  <si>
    <t>10991530</t>
  </si>
  <si>
    <t>Permanente Journal</t>
  </si>
  <si>
    <t>15525767</t>
  </si>
  <si>
    <t>15525775</t>
  </si>
  <si>
    <t>Permskij Medicinskij Zurnal</t>
  </si>
  <si>
    <t>01361449</t>
  </si>
  <si>
    <t>26871408</t>
  </si>
  <si>
    <t>Perseitas</t>
  </si>
  <si>
    <t>23461780</t>
  </si>
  <si>
    <t>Persian Journal of Acarology</t>
  </si>
  <si>
    <t>22518169</t>
  </si>
  <si>
    <t>Persica Antiqua</t>
  </si>
  <si>
    <t>27832732</t>
  </si>
  <si>
    <t>27832295</t>
  </si>
  <si>
    <t>Personal and Ubiquitous Computing</t>
  </si>
  <si>
    <t>16174909</t>
  </si>
  <si>
    <t>16174917</t>
  </si>
  <si>
    <t>Personal Engineering and Instrumentation News</t>
  </si>
  <si>
    <t>07480016</t>
  </si>
  <si>
    <t>Personal Relationships</t>
  </si>
  <si>
    <t>13504126</t>
  </si>
  <si>
    <t>14756811</t>
  </si>
  <si>
    <t>Personal/Public Scholarship</t>
  </si>
  <si>
    <t>25429671</t>
  </si>
  <si>
    <t>2024; 2019-2022; 2016-2017</t>
  </si>
  <si>
    <t>Personality and Individual Differences</t>
  </si>
  <si>
    <t>01918869</t>
  </si>
  <si>
    <t>Personality and Mental Health</t>
  </si>
  <si>
    <t>19328621</t>
  </si>
  <si>
    <t>1932863X</t>
  </si>
  <si>
    <t>Personality and Social Psychology Bulletin</t>
  </si>
  <si>
    <t>01461672</t>
  </si>
  <si>
    <t>15527433</t>
  </si>
  <si>
    <t>1995-2026; 1991-1992; 1985-1989; 1979-1983; 1975-1977</t>
  </si>
  <si>
    <t>Personality and Social Psychology Review</t>
  </si>
  <si>
    <t>10888683</t>
  </si>
  <si>
    <t>15327957</t>
  </si>
  <si>
    <t>Personality Disorders: Theory, Research, and Treatment</t>
  </si>
  <si>
    <t>19492715</t>
  </si>
  <si>
    <t>19492723</t>
  </si>
  <si>
    <t>Personality Neuroscience</t>
  </si>
  <si>
    <t>25139886</t>
  </si>
  <si>
    <t>Personalized Medicine</t>
  </si>
  <si>
    <t>17410541</t>
  </si>
  <si>
    <t>1744828X</t>
  </si>
  <si>
    <t>Personalized Medicine in Psychiatry</t>
  </si>
  <si>
    <t>24681717</t>
  </si>
  <si>
    <t>24681725</t>
  </si>
  <si>
    <t>Person-Centered and Experiential Psychotherapies</t>
  </si>
  <si>
    <t>14779757</t>
  </si>
  <si>
    <t>17529182</t>
  </si>
  <si>
    <t>Personnel Psychology</t>
  </si>
  <si>
    <t>00315826</t>
  </si>
  <si>
    <t>17446570</t>
  </si>
  <si>
    <t>Personnel Review</t>
  </si>
  <si>
    <t>00483486</t>
  </si>
  <si>
    <t>17586933</t>
  </si>
  <si>
    <t>Persoonia: Molecular Phylogeny and Evolution of Fungi</t>
  </si>
  <si>
    <t>00315850</t>
  </si>
  <si>
    <t>18789080</t>
  </si>
  <si>
    <t>2002-2025; 1996-2000</t>
  </si>
  <si>
    <t>Perspectiva Teologica</t>
  </si>
  <si>
    <t>01024469</t>
  </si>
  <si>
    <t>21768757</t>
  </si>
  <si>
    <t>Perspectivas em Ciencia da Informacao</t>
  </si>
  <si>
    <t>14139936</t>
  </si>
  <si>
    <t>19815344</t>
  </si>
  <si>
    <t>Perspective (France)</t>
  </si>
  <si>
    <t>17777852</t>
  </si>
  <si>
    <t>22697721</t>
  </si>
  <si>
    <t>Perspective infirmière : revue officielle de l'Ordre des infirmières et infirmiers du Québec</t>
  </si>
  <si>
    <t>17081890</t>
  </si>
  <si>
    <t>Perspectives</t>
  </si>
  <si>
    <t>1210762X</t>
  </si>
  <si>
    <t>18034551</t>
  </si>
  <si>
    <t>2010-2014; 1993-1995</t>
  </si>
  <si>
    <t>Perspectives (Gerontological Nursing Association (Canada))</t>
  </si>
  <si>
    <t>08317445</t>
  </si>
  <si>
    <t>2002-2010; 1984-2000</t>
  </si>
  <si>
    <t>Perspectives in Bioanalysis</t>
  </si>
  <si>
    <t>18710069</t>
  </si>
  <si>
    <t>2007; 2005</t>
  </si>
  <si>
    <t>Perspectives in Biology and Medicine</t>
  </si>
  <si>
    <t>00315982</t>
  </si>
  <si>
    <t>15298795</t>
  </si>
  <si>
    <t>Perspectives in Clinical Research</t>
  </si>
  <si>
    <t>22293485</t>
  </si>
  <si>
    <t>22295488</t>
  </si>
  <si>
    <t>Perspectives in Colon and Rectal Surgery</t>
  </si>
  <si>
    <t>08948054</t>
  </si>
  <si>
    <t>Perspectives in Drug Discovery and Design</t>
  </si>
  <si>
    <t>09282866</t>
  </si>
  <si>
    <t>15739023</t>
  </si>
  <si>
    <t>Perspectives in Ecology and Conservation</t>
  </si>
  <si>
    <t>25300644</t>
  </si>
  <si>
    <t>Perspectives in Education</t>
  </si>
  <si>
    <t>02582236</t>
  </si>
  <si>
    <t>2519593X</t>
  </si>
  <si>
    <t>Perspectives in Health Information Management</t>
  </si>
  <si>
    <t>15594122</t>
  </si>
  <si>
    <t>2024; 2021-2022; 2007-2019</t>
  </si>
  <si>
    <t>Perspectives in Law, Business and Innovation</t>
  </si>
  <si>
    <t>25201875</t>
  </si>
  <si>
    <t>25201883</t>
  </si>
  <si>
    <t>Perspectives in Medical Virology</t>
  </si>
  <si>
    <t>01687069</t>
  </si>
  <si>
    <t>2005-2007; 2001-2003; 1992; 1985-1987</t>
  </si>
  <si>
    <t>Perspectives in Medicinal Chemistry</t>
  </si>
  <si>
    <t>1177391X</t>
  </si>
  <si>
    <t>2014-2016; 2008-2011</t>
  </si>
  <si>
    <t>Perspectives in Medicine</t>
  </si>
  <si>
    <t>2211968X</t>
  </si>
  <si>
    <t>Perspectives in Plant Ecology, Evolution and Systematics</t>
  </si>
  <si>
    <t>14338319</t>
  </si>
  <si>
    <t>16180437</t>
  </si>
  <si>
    <t>Perspectives in Pragmatics, Philosophy and Psychology</t>
  </si>
  <si>
    <t>22143807</t>
  </si>
  <si>
    <t>22143815</t>
  </si>
  <si>
    <t>2016-2025; 2013-2014</t>
  </si>
  <si>
    <t>Perspectives in Psychiatric Care</t>
  </si>
  <si>
    <t>00315990</t>
  </si>
  <si>
    <t>17446163</t>
  </si>
  <si>
    <t>1989-2026; 1987; 1963-1985</t>
  </si>
  <si>
    <t>Perspectives in Public Health</t>
  </si>
  <si>
    <t>17579139</t>
  </si>
  <si>
    <t>17579147</t>
  </si>
  <si>
    <t>2009-2026; 1951</t>
  </si>
  <si>
    <t>Perspectives in respiratory nursing : a publication of the Respiratory Nursing Society</t>
  </si>
  <si>
    <t>10755756</t>
  </si>
  <si>
    <t>Perspectives in Vascular Surgery and Endovascular Therapy</t>
  </si>
  <si>
    <t>15310035</t>
  </si>
  <si>
    <t>15310027</t>
  </si>
  <si>
    <t>2004-2013; 1999-2002; 1988-1996</t>
  </si>
  <si>
    <t>Perspectives of New Music</t>
  </si>
  <si>
    <t>00316016</t>
  </si>
  <si>
    <t>Perspectives on Asian Tourism</t>
  </si>
  <si>
    <t>25094203</t>
  </si>
  <si>
    <t>25094211</t>
  </si>
  <si>
    <t>Perspectives on Behavior Science</t>
  </si>
  <si>
    <t>25208969</t>
  </si>
  <si>
    <t>25208977</t>
  </si>
  <si>
    <t>Perspectives on Development in the Middle East and North Africa (MENA) Region</t>
  </si>
  <si>
    <t>25201239</t>
  </si>
  <si>
    <t>25201247</t>
  </si>
  <si>
    <t>Perspectives on Developmental Neurobiology</t>
  </si>
  <si>
    <t>10640517</t>
  </si>
  <si>
    <t>Perspectives on European Politics and Society</t>
  </si>
  <si>
    <t>15705854</t>
  </si>
  <si>
    <t>15680258</t>
  </si>
  <si>
    <t>Perspectives on Federalism</t>
  </si>
  <si>
    <t>20365438</t>
  </si>
  <si>
    <t>Perspectives on Geographical Marginality</t>
  </si>
  <si>
    <t>23670002</t>
  </si>
  <si>
    <t>23670010</t>
  </si>
  <si>
    <t>2022; 2016-2020</t>
  </si>
  <si>
    <t>Perspectives on Global Development and Technology</t>
  </si>
  <si>
    <t>15691500</t>
  </si>
  <si>
    <t>15691497</t>
  </si>
  <si>
    <t>Perspectives on Islamicate South Asia</t>
  </si>
  <si>
    <t>26660202</t>
  </si>
  <si>
    <t>Perspectives on Labour and Income</t>
  </si>
  <si>
    <t>08408750</t>
  </si>
  <si>
    <t>08434565</t>
  </si>
  <si>
    <t>2005-2012; 1996-2002</t>
  </si>
  <si>
    <t>Perspectives on Medical Education</t>
  </si>
  <si>
    <t>22122761</t>
  </si>
  <si>
    <t>2212277X</t>
  </si>
  <si>
    <t>Perspectives on Political Science</t>
  </si>
  <si>
    <t>10457097</t>
  </si>
  <si>
    <t>19305478</t>
  </si>
  <si>
    <t>Perspectives on Politics</t>
  </si>
  <si>
    <t>15375927</t>
  </si>
  <si>
    <t>15410986</t>
  </si>
  <si>
    <t>Perspectives on Psychological Science</t>
  </si>
  <si>
    <t>17456916</t>
  </si>
  <si>
    <t>17456924</t>
  </si>
  <si>
    <t>Perspectives on Public Management and Governance</t>
  </si>
  <si>
    <t>23984910</t>
  </si>
  <si>
    <t>23984929</t>
  </si>
  <si>
    <t>Perspectives on Science</t>
  </si>
  <si>
    <t>10636145</t>
  </si>
  <si>
    <t>15309274</t>
  </si>
  <si>
    <t>1999-2026; 1997; 1994-1995</t>
  </si>
  <si>
    <t>Perspectives on Sexual and Reproductive Health</t>
  </si>
  <si>
    <t>15386341</t>
  </si>
  <si>
    <t>19312393</t>
  </si>
  <si>
    <t>Perspectives on Terrorism</t>
  </si>
  <si>
    <t>23343745</t>
  </si>
  <si>
    <t>Perspectives: Policy and Practice in Higher Education</t>
  </si>
  <si>
    <t>13603108</t>
  </si>
  <si>
    <t>14607018</t>
  </si>
  <si>
    <t>Perspectives: Studies in Translation Theory and Practice</t>
  </si>
  <si>
    <t>0907676X</t>
  </si>
  <si>
    <t>17476623</t>
  </si>
  <si>
    <t>Perspektiven der Philosophie</t>
  </si>
  <si>
    <t>01711288</t>
  </si>
  <si>
    <t>18756778</t>
  </si>
  <si>
    <t>2026; 2021-2024; 2015-2019</t>
  </si>
  <si>
    <t>Perspektiven der Wirtschaftspolitik</t>
  </si>
  <si>
    <t>14656493</t>
  </si>
  <si>
    <t>14682516</t>
  </si>
  <si>
    <t>Perspektivy Nauki i Obrazovania</t>
  </si>
  <si>
    <t>23072334</t>
  </si>
  <si>
    <t>Pertanika Journal of Science and Technology</t>
  </si>
  <si>
    <t>01287680</t>
  </si>
  <si>
    <t>22318526</t>
  </si>
  <si>
    <t>Pertanika Journal of Social Sciences and Humanities</t>
  </si>
  <si>
    <t>01287702</t>
  </si>
  <si>
    <t>22318534</t>
  </si>
  <si>
    <t>Pertanika Journal of Tropical Agricultural Science</t>
  </si>
  <si>
    <t>15113701</t>
  </si>
  <si>
    <t>22318542</t>
  </si>
  <si>
    <t>Pervasive and Mobile Computing</t>
  </si>
  <si>
    <t>15741192</t>
  </si>
  <si>
    <t>Pesquisa Agropecuaria Brasileira</t>
  </si>
  <si>
    <t>0100204X</t>
  </si>
  <si>
    <t>16783921</t>
  </si>
  <si>
    <t>1996-2025; 1986-1987; 1983-1984; 1978</t>
  </si>
  <si>
    <t>Pesquisa Agropecuaria Tropical</t>
  </si>
  <si>
    <t>15176398</t>
  </si>
  <si>
    <t>19834063</t>
  </si>
  <si>
    <t>Pesquisa Brasileira em Odontopediatria e Clinica Integrada</t>
  </si>
  <si>
    <t>15190501</t>
  </si>
  <si>
    <t>19834632</t>
  </si>
  <si>
    <t>Pesquisa Florestal Brasileira</t>
  </si>
  <si>
    <t>19832605</t>
  </si>
  <si>
    <t>Pesquisa Operacional</t>
  </si>
  <si>
    <t>01017438</t>
  </si>
  <si>
    <t>16785142</t>
  </si>
  <si>
    <t>Pesquisa Veterinaria Brasileira</t>
  </si>
  <si>
    <t>0100736X</t>
  </si>
  <si>
    <t>16785150</t>
  </si>
  <si>
    <t>Pesquisas em Geociencias</t>
  </si>
  <si>
    <t>15182398</t>
  </si>
  <si>
    <t>18079806</t>
  </si>
  <si>
    <t>Pessoa Plural</t>
  </si>
  <si>
    <t>22124179</t>
  </si>
  <si>
    <t>Pest Articles and News Summaries, Section A: Insect Control</t>
  </si>
  <si>
    <t>04345541</t>
  </si>
  <si>
    <t>1957-1968</t>
  </si>
  <si>
    <t>Pest Articles and News Summaries, Section B: Plant Disease Control</t>
  </si>
  <si>
    <t>05331846</t>
  </si>
  <si>
    <t>Pest Articles and News Summaries, Section C: Weed Control</t>
  </si>
  <si>
    <t>05331854</t>
  </si>
  <si>
    <t>Pest Control</t>
  </si>
  <si>
    <t>00316121</t>
  </si>
  <si>
    <t>1973-1981; 1948-1949</t>
  </si>
  <si>
    <t>Pest Management Focus</t>
  </si>
  <si>
    <t>13620452</t>
  </si>
  <si>
    <t>Pest Management Science</t>
  </si>
  <si>
    <t>1526498X</t>
  </si>
  <si>
    <t>15264998</t>
  </si>
  <si>
    <t>Pesticide Biochemistry and Physiology</t>
  </si>
  <si>
    <t>00483575</t>
  </si>
  <si>
    <t>10959939</t>
  </si>
  <si>
    <t>Pesticide Outlook</t>
  </si>
  <si>
    <t>09561250</t>
  </si>
  <si>
    <t>14658933</t>
  </si>
  <si>
    <t>Pesticide Research Journal</t>
  </si>
  <si>
    <t>09706763</t>
  </si>
  <si>
    <t>2249524X</t>
  </si>
  <si>
    <t>Pesticide Science</t>
  </si>
  <si>
    <t>0031613X</t>
  </si>
  <si>
    <t>Pestology</t>
  </si>
  <si>
    <t>09703012</t>
  </si>
  <si>
    <t>2003-2021; 1996-2001</t>
  </si>
  <si>
    <t>Pests and their control</t>
  </si>
  <si>
    <t>00962147</t>
  </si>
  <si>
    <t>1946-1948</t>
  </si>
  <si>
    <t>PET Clinics</t>
  </si>
  <si>
    <t>15568598</t>
  </si>
  <si>
    <t>18799809</t>
  </si>
  <si>
    <t>PET. INF.</t>
  </si>
  <si>
    <t>01506463</t>
  </si>
  <si>
    <t>Petermanns Geographische Mitteilungen</t>
  </si>
  <si>
    <t>00316229</t>
  </si>
  <si>
    <t>1996-2004; 1994; 1983-1991; 1977-1981; 1974</t>
  </si>
  <si>
    <t>Petita: Jurnal Kajian Ilmu Hukum dan Syariah</t>
  </si>
  <si>
    <t>25028006</t>
  </si>
  <si>
    <t>25498274</t>
  </si>
  <si>
    <t>Petrarchesca</t>
  </si>
  <si>
    <t>22815643</t>
  </si>
  <si>
    <t>22839437</t>
  </si>
  <si>
    <t>Petrochemical Equipment</t>
  </si>
  <si>
    <t>10007466</t>
  </si>
  <si>
    <t>2006-2025; 2001-2004; 1998</t>
  </si>
  <si>
    <t>Petrochemical Technology</t>
  </si>
  <si>
    <t>10008144</t>
  </si>
  <si>
    <t>Petrole et Gaz Informations</t>
  </si>
  <si>
    <t>16221036</t>
  </si>
  <si>
    <t>Petrole et Techniques</t>
  </si>
  <si>
    <t>01525425</t>
  </si>
  <si>
    <t>Petroleum</t>
  </si>
  <si>
    <t>24056561</t>
  </si>
  <si>
    <t>24055816</t>
  </si>
  <si>
    <t>Petroleum and Coal</t>
  </si>
  <si>
    <t>13353055</t>
  </si>
  <si>
    <t>13377027</t>
  </si>
  <si>
    <t>Petroleum Chemistry</t>
  </si>
  <si>
    <t>09655441</t>
  </si>
  <si>
    <t>15556239</t>
  </si>
  <si>
    <t>Petroleum Chemistry: USSR (English Translation of Neftekhimiya)</t>
  </si>
  <si>
    <t>00316458</t>
  </si>
  <si>
    <t>1962-1990</t>
  </si>
  <si>
    <t>Petroleum Economist</t>
  </si>
  <si>
    <t>0306395X</t>
  </si>
  <si>
    <t>2017-2023; 1999-2015; 1985; 1979-1983</t>
  </si>
  <si>
    <t>Petroleum Engineer International</t>
  </si>
  <si>
    <t>01648322</t>
  </si>
  <si>
    <t>1995-1999; 1972-1991</t>
  </si>
  <si>
    <t>Petroleum Exploration and Development</t>
  </si>
  <si>
    <t>20964803</t>
  </si>
  <si>
    <t>18763804</t>
  </si>
  <si>
    <t>Petroleum Frontiers</t>
  </si>
  <si>
    <t>07401817</t>
  </si>
  <si>
    <t>1994-1996; 1984-1989</t>
  </si>
  <si>
    <t>Petroleum Geology</t>
  </si>
  <si>
    <t>05538882</t>
  </si>
  <si>
    <t>Petroleum Geology and Experiment</t>
  </si>
  <si>
    <t>10016112</t>
  </si>
  <si>
    <t>23637625</t>
  </si>
  <si>
    <t>Petroleum Geology and Oilfield Development in Daqing</t>
  </si>
  <si>
    <t>10003754</t>
  </si>
  <si>
    <t>Petroleum Geology Conference Proceedings</t>
  </si>
  <si>
    <t>20479921</t>
  </si>
  <si>
    <t>2018; 2010; 2005; 1999; 1993</t>
  </si>
  <si>
    <t>Petroleum Geoscience</t>
  </si>
  <si>
    <t>13540793</t>
  </si>
  <si>
    <t>Petroleum Intelligence Weekly</t>
  </si>
  <si>
    <t>04802160</t>
  </si>
  <si>
    <t>Petroleum Processing and Petrochemicals</t>
  </si>
  <si>
    <t>10052399</t>
  </si>
  <si>
    <t>Petroleum Refinery Engineering</t>
  </si>
  <si>
    <t>1002106X</t>
  </si>
  <si>
    <t>2012-2025; 1994-2008</t>
  </si>
  <si>
    <t>Petroleum Research</t>
  </si>
  <si>
    <t>20962495</t>
  </si>
  <si>
    <t>25241729</t>
  </si>
  <si>
    <t>Petroleum Reservoir Evaluation and Development</t>
  </si>
  <si>
    <t>20951426</t>
  </si>
  <si>
    <t>Petroleum Review</t>
  </si>
  <si>
    <t>00203076</t>
  </si>
  <si>
    <t>1972-2011; 1968-1970</t>
  </si>
  <si>
    <t>Petroleum Science</t>
  </si>
  <si>
    <t>16725107</t>
  </si>
  <si>
    <t>19958226</t>
  </si>
  <si>
    <t>Petroleum Science and Technology</t>
  </si>
  <si>
    <t>10916466</t>
  </si>
  <si>
    <t>15322459</t>
  </si>
  <si>
    <t>Petroleum Science Bulletin</t>
  </si>
  <si>
    <t>20961693</t>
  </si>
  <si>
    <t>Petroleum Technology Quarterly</t>
  </si>
  <si>
    <t>1362363X</t>
  </si>
  <si>
    <t>Petrological Journal</t>
  </si>
  <si>
    <t>22285210</t>
  </si>
  <si>
    <t>23222182</t>
  </si>
  <si>
    <t>Petrology</t>
  </si>
  <si>
    <t>08695911</t>
  </si>
  <si>
    <t>15562085</t>
  </si>
  <si>
    <t>PetroMin</t>
  </si>
  <si>
    <t>01291122</t>
  </si>
  <si>
    <t>Petrophysics</t>
  </si>
  <si>
    <t>15299074</t>
  </si>
  <si>
    <t>2016-2023; 2000-2012</t>
  </si>
  <si>
    <t>Petrostrategies</t>
  </si>
  <si>
    <t>02986027</t>
  </si>
  <si>
    <t>Petrotech</t>
  </si>
  <si>
    <t>03862763</t>
  </si>
  <si>
    <t>1999-2005; 1996; 1988; 1978-1979; 1970</t>
  </si>
  <si>
    <t>Pets</t>
  </si>
  <si>
    <t>28139372</t>
  </si>
  <si>
    <t>Peuce</t>
  </si>
  <si>
    <t>02588102</t>
  </si>
  <si>
    <t>Peuples Mediterraneens, Mediterranean Peoples</t>
  </si>
  <si>
    <t>03991253</t>
  </si>
  <si>
    <t>Pferdeheilkunde</t>
  </si>
  <si>
    <t>01777726</t>
  </si>
  <si>
    <t>PFG - Journal of Photogrammetry, Remote Sensing and Geoinformation Science</t>
  </si>
  <si>
    <t>25122789</t>
  </si>
  <si>
    <t>25122819</t>
  </si>
  <si>
    <t>Pflanzenbauwissenschaften</t>
  </si>
  <si>
    <t>14318857</t>
  </si>
  <si>
    <t>Pflege</t>
  </si>
  <si>
    <t>10125302</t>
  </si>
  <si>
    <t>1664283X</t>
  </si>
  <si>
    <t>Pflege aktuell / DBfK, Deutscher Berufsverband fur Pflegeberufe</t>
  </si>
  <si>
    <t>09448918</t>
  </si>
  <si>
    <t>Pflege Zeitschrift</t>
  </si>
  <si>
    <t>09451129</t>
  </si>
  <si>
    <t>Pflugers Archiv European Journal of Physiology</t>
  </si>
  <si>
    <t>00316768</t>
  </si>
  <si>
    <t>14322013</t>
  </si>
  <si>
    <t>1968-2026; 1950-1959</t>
  </si>
  <si>
    <t>Pflugers Archiv fur die gesamte Physiologie des Menschen und der Tiere</t>
  </si>
  <si>
    <t>0365267X</t>
  </si>
  <si>
    <t>2018; 1994; 1990; 1947-1968; 1868-1944</t>
  </si>
  <si>
    <t>PHAGE: Therapy, Applications, and Research</t>
  </si>
  <si>
    <t>26416530</t>
  </si>
  <si>
    <t>26416549</t>
  </si>
  <si>
    <t>Phainomena</t>
  </si>
  <si>
    <t>13183362</t>
  </si>
  <si>
    <t>Pharma Fokus Herz-Kreislauf</t>
  </si>
  <si>
    <t>18604730</t>
  </si>
  <si>
    <t>Pharma Research</t>
  </si>
  <si>
    <t>09758216</t>
  </si>
  <si>
    <t>Pharma Times</t>
  </si>
  <si>
    <t>00316849</t>
  </si>
  <si>
    <t>Pharmaca</t>
  </si>
  <si>
    <t>00316857</t>
  </si>
  <si>
    <t>1989-2011</t>
  </si>
  <si>
    <t>Pharmaceutica Acta Helvetiae</t>
  </si>
  <si>
    <t>00316865</t>
  </si>
  <si>
    <t>Pharmaceutical and Pharmacological Letters</t>
  </si>
  <si>
    <t>09399488</t>
  </si>
  <si>
    <t>Pharmaceutical Biology</t>
  </si>
  <si>
    <t>13880209</t>
  </si>
  <si>
    <t>17445116</t>
  </si>
  <si>
    <t>1975-2026; 1961-1972</t>
  </si>
  <si>
    <t>Pharmaceutical Biotechnology</t>
  </si>
  <si>
    <t>10780467</t>
  </si>
  <si>
    <t>2002; 1995-1999; 1993</t>
  </si>
  <si>
    <t>Pharmaceutical bulletin</t>
  </si>
  <si>
    <t>03699471</t>
  </si>
  <si>
    <t>18811345</t>
  </si>
  <si>
    <t>1953-1957</t>
  </si>
  <si>
    <t>Pharmaceutical Care and Research</t>
  </si>
  <si>
    <t>16712838</t>
  </si>
  <si>
    <t>Pharmaceutical Care Espana</t>
  </si>
  <si>
    <t>11396202</t>
  </si>
  <si>
    <t>27941140</t>
  </si>
  <si>
    <t>Pharmaceutical Chemistry Journal</t>
  </si>
  <si>
    <t>0091150X</t>
  </si>
  <si>
    <t>15739031</t>
  </si>
  <si>
    <t>Pharmaceutical Crops</t>
  </si>
  <si>
    <t>22102906</t>
  </si>
  <si>
    <t>2016; 2014; 2010</t>
  </si>
  <si>
    <t>Pharmaceutical Development and Technology</t>
  </si>
  <si>
    <t>10837450</t>
  </si>
  <si>
    <t>10979867</t>
  </si>
  <si>
    <t>Pharmaceutical Engineering</t>
  </si>
  <si>
    <t>02738139</t>
  </si>
  <si>
    <t>Pharmaceutical Formulation and Quality</t>
  </si>
  <si>
    <t>15312135</t>
  </si>
  <si>
    <t>19363435</t>
  </si>
  <si>
    <t>Pharmaceutical Fronts</t>
  </si>
  <si>
    <t>26285088</t>
  </si>
  <si>
    <t>26285096</t>
  </si>
  <si>
    <t>Pharmaceutical Historian</t>
  </si>
  <si>
    <t>00791393</t>
  </si>
  <si>
    <t>1970-2016; 1967-1968</t>
  </si>
  <si>
    <t>Pharmaceutical Journal</t>
  </si>
  <si>
    <t>00316873</t>
  </si>
  <si>
    <t>20536186</t>
  </si>
  <si>
    <t>2014-2025; 1994-2012; 1945-1949</t>
  </si>
  <si>
    <t>Pharmaceutical Manufacturing and Packing Sourcer</t>
  </si>
  <si>
    <t>14631245</t>
  </si>
  <si>
    <t>2024-2025; 2022; 2018-2019; 2009-2016</t>
  </si>
  <si>
    <t>Pharmaceutical Medicine</t>
  </si>
  <si>
    <t>11782595</t>
  </si>
  <si>
    <t>11791993</t>
  </si>
  <si>
    <t>2008-2026; 2005; 2000-2003</t>
  </si>
  <si>
    <t>02650673</t>
  </si>
  <si>
    <t>Pharmaceutical Nanotechnology</t>
  </si>
  <si>
    <t>22117385</t>
  </si>
  <si>
    <t>22117393</t>
  </si>
  <si>
    <t>Pharmaceutical News</t>
  </si>
  <si>
    <t>1071894X</t>
  </si>
  <si>
    <t>Pharmaceutical Outsourcing</t>
  </si>
  <si>
    <t>19453337</t>
  </si>
  <si>
    <t>19453345</t>
  </si>
  <si>
    <t>Pharmaceutical Patent Analyst</t>
  </si>
  <si>
    <t>20468954</t>
  </si>
  <si>
    <t>20468962</t>
  </si>
  <si>
    <t>Pharmaceutical Processing</t>
  </si>
  <si>
    <t>10499156</t>
  </si>
  <si>
    <t>Pharmaceutical Research</t>
  </si>
  <si>
    <t>07248741</t>
  </si>
  <si>
    <t>1573904X</t>
  </si>
  <si>
    <t>Pharmaceutical Reviews</t>
  </si>
  <si>
    <t>19185561</t>
  </si>
  <si>
    <t>Pharmaceutical Science Advances</t>
  </si>
  <si>
    <t>27732169</t>
  </si>
  <si>
    <t>Pharmaceutical Science and Technology Today</t>
  </si>
  <si>
    <t>14615347</t>
  </si>
  <si>
    <t>Pharmaceutical Sciences</t>
  </si>
  <si>
    <t>13566881</t>
  </si>
  <si>
    <t>1735403X</t>
  </si>
  <si>
    <t>23832886</t>
  </si>
  <si>
    <t>Pharmaceutical Sciences Asia</t>
  </si>
  <si>
    <t>25868195</t>
  </si>
  <si>
    <t>25868470</t>
  </si>
  <si>
    <t>Pharmaceutical Statistics</t>
  </si>
  <si>
    <t>15391604</t>
  </si>
  <si>
    <t>15391612</t>
  </si>
  <si>
    <t>Pharmaceutical Technology</t>
  </si>
  <si>
    <t>15432521</t>
  </si>
  <si>
    <t>1996-2026; 1987; 1979-1985</t>
  </si>
  <si>
    <t>Pharmaceutical Technology Europe</t>
  </si>
  <si>
    <t>01646826</t>
  </si>
  <si>
    <t>Pharmaceutical Technology in Hospital Pharmacy</t>
  </si>
  <si>
    <t>23652411</t>
  </si>
  <si>
    <t>2365242X</t>
  </si>
  <si>
    <t>Pharmaceutical Technology North America</t>
  </si>
  <si>
    <t>15342131</t>
  </si>
  <si>
    <t>Pharmaceutical Visions</t>
  </si>
  <si>
    <t>09661719</t>
  </si>
  <si>
    <t>Pharmaceuticals</t>
  </si>
  <si>
    <t>14248247</t>
  </si>
  <si>
    <t>Pharmaceuticals Policy and Law</t>
  </si>
  <si>
    <t>13892827</t>
  </si>
  <si>
    <t>2210495X</t>
  </si>
  <si>
    <t>2007-2018; 2005; 2001-2002; 1999</t>
  </si>
  <si>
    <t>Pharmaceutics</t>
  </si>
  <si>
    <t>19994923</t>
  </si>
  <si>
    <t>Pharmaceutisch Weekblad</t>
  </si>
  <si>
    <t>00316911</t>
  </si>
  <si>
    <t>Pharmaceutisch Weekblad - Scientific Edition</t>
  </si>
  <si>
    <t>01676555</t>
  </si>
  <si>
    <t>Pharmaceutische Weekblad Wetenschappelijk Platform</t>
  </si>
  <si>
    <t>18738982</t>
  </si>
  <si>
    <t>2013-2015; 2008</t>
  </si>
  <si>
    <t>Pharmacia</t>
  </si>
  <si>
    <t>04280296</t>
  </si>
  <si>
    <t>1997-2026; 1987-1991; 1954-1955; 1945</t>
  </si>
  <si>
    <t>Pharmacie Hospitaliere Francaise</t>
  </si>
  <si>
    <t>03699579</t>
  </si>
  <si>
    <t>Pharmacien Clinicien</t>
  </si>
  <si>
    <t>27729540</t>
  </si>
  <si>
    <t>27729532</t>
  </si>
  <si>
    <t>Pharmacien Hospitalier</t>
  </si>
  <si>
    <t>07689179</t>
  </si>
  <si>
    <t>19538359</t>
  </si>
  <si>
    <t>Pharmacien Hospitalier et Clinicien</t>
  </si>
  <si>
    <t>22111042</t>
  </si>
  <si>
    <t>22111050</t>
  </si>
  <si>
    <t>Pharmacochemistry Library</t>
  </si>
  <si>
    <t>01657208</t>
  </si>
  <si>
    <t>2002; 2000; 1995-1998; 1992-1993</t>
  </si>
  <si>
    <t>PharmacoEconomics</t>
  </si>
  <si>
    <t>11707690</t>
  </si>
  <si>
    <t>11792027</t>
  </si>
  <si>
    <t>PharmacoEconomics - German Research Articles</t>
  </si>
  <si>
    <t>16123727</t>
  </si>
  <si>
    <t>1868677X</t>
  </si>
  <si>
    <t>PharmacoEconomics - Italian Research Articles</t>
  </si>
  <si>
    <t>15909158</t>
  </si>
  <si>
    <t>20356137</t>
  </si>
  <si>
    <t>PharmacoEconomics - Open</t>
  </si>
  <si>
    <t>25094262</t>
  </si>
  <si>
    <t>25094254</t>
  </si>
  <si>
    <t>Pharmacoeconomics - Spanish Research Articles</t>
  </si>
  <si>
    <t>1695405X</t>
  </si>
  <si>
    <t>19895453</t>
  </si>
  <si>
    <t>Pharmacoepidemiology</t>
  </si>
  <si>
    <t>28130618</t>
  </si>
  <si>
    <t>Pharmacoepidemiology and Drug Safety</t>
  </si>
  <si>
    <t>10538569</t>
  </si>
  <si>
    <t>10991557</t>
  </si>
  <si>
    <t>Pharmacogenetics</t>
  </si>
  <si>
    <t>0960314X</t>
  </si>
  <si>
    <t>Pharmacogenetics and Genomics</t>
  </si>
  <si>
    <t>17446872</t>
  </si>
  <si>
    <t>17446880</t>
  </si>
  <si>
    <t>Pharmacogenomics</t>
  </si>
  <si>
    <t>14622416</t>
  </si>
  <si>
    <t>17448042</t>
  </si>
  <si>
    <t>Pharmacogenomics and Personalized Medicine</t>
  </si>
  <si>
    <t>11787066</t>
  </si>
  <si>
    <t>Pharmacogenomics Journal</t>
  </si>
  <si>
    <t>1470269X</t>
  </si>
  <si>
    <t>14731150</t>
  </si>
  <si>
    <t>Pharmacognosy Journal</t>
  </si>
  <si>
    <t>09753575</t>
  </si>
  <si>
    <t>Pharmacognosy Magazine</t>
  </si>
  <si>
    <t>09731296</t>
  </si>
  <si>
    <t>09764062</t>
  </si>
  <si>
    <t>Pharmacognosy Research</t>
  </si>
  <si>
    <t>09764836</t>
  </si>
  <si>
    <t>09748490</t>
  </si>
  <si>
    <t>2026; 2021; 2010-2018</t>
  </si>
  <si>
    <t>Pharmacognosy Reviews</t>
  </si>
  <si>
    <t>09737847</t>
  </si>
  <si>
    <t>09762787</t>
  </si>
  <si>
    <t>Pharmacological Reports</t>
  </si>
  <si>
    <t>17341140</t>
  </si>
  <si>
    <t>22995684</t>
  </si>
  <si>
    <t>Pharmacological Research</t>
  </si>
  <si>
    <t>10436618</t>
  </si>
  <si>
    <t>10961186</t>
  </si>
  <si>
    <t>Pharmacological Research - Modern Chinese Medicine</t>
  </si>
  <si>
    <t>26671425</t>
  </si>
  <si>
    <t>Pharmacological Research - Natural Products</t>
  </si>
  <si>
    <t>29501997</t>
  </si>
  <si>
    <t>Pharmacological Research Communications</t>
  </si>
  <si>
    <t>00316989</t>
  </si>
  <si>
    <t>Pharmacological Reviews</t>
  </si>
  <si>
    <t>00316997</t>
  </si>
  <si>
    <t>15210081</t>
  </si>
  <si>
    <t>1951-2026; 1949</t>
  </si>
  <si>
    <t>Pharmacology</t>
  </si>
  <si>
    <t>00317012</t>
  </si>
  <si>
    <t>14230313</t>
  </si>
  <si>
    <t>Pharmacology and Therapeutics</t>
  </si>
  <si>
    <t>01637258</t>
  </si>
  <si>
    <t>1879016X</t>
  </si>
  <si>
    <t>1987-2026; 1979-1985; 1976-1977</t>
  </si>
  <si>
    <t>Pharmacology and Therapeutics Part B General and Systematic Pharmacology</t>
  </si>
  <si>
    <t>0306039X</t>
  </si>
  <si>
    <t>Pharmacology and Therapeutics Part C Clinical Pharmacology and Therapeutics</t>
  </si>
  <si>
    <t>03625486</t>
  </si>
  <si>
    <t>Pharmacology and Therapeutics, Part A: Chemotherapy, Toxicology and</t>
  </si>
  <si>
    <t>03625478</t>
  </si>
  <si>
    <t>Pharmacology and Toxicology</t>
  </si>
  <si>
    <t>09019928</t>
  </si>
  <si>
    <t>Pharmacology and Toxicology, Supplement</t>
  </si>
  <si>
    <t>09019936</t>
  </si>
  <si>
    <t>1997-2000; 1993-1995; 1990-1991</t>
  </si>
  <si>
    <t>Pharmacology Biochemistry and Behavior</t>
  </si>
  <si>
    <t>00913057</t>
  </si>
  <si>
    <t>18735177</t>
  </si>
  <si>
    <t>Pharmacology Communications</t>
  </si>
  <si>
    <t>10604456</t>
  </si>
  <si>
    <t>Pharmacology for physicians</t>
  </si>
  <si>
    <t>00970115</t>
  </si>
  <si>
    <t>Pharmacology Research and Perspectives</t>
  </si>
  <si>
    <t>20521707</t>
  </si>
  <si>
    <t>Pharmacology Reviews and Communications</t>
  </si>
  <si>
    <t>10288945</t>
  </si>
  <si>
    <t>Pharmacologyonline</t>
  </si>
  <si>
    <t>18278620</t>
  </si>
  <si>
    <t>Pharmacometrics</t>
  </si>
  <si>
    <t>03008533</t>
  </si>
  <si>
    <t>2009-2012; 1973-2004</t>
  </si>
  <si>
    <t>Pharmacopeial Forum</t>
  </si>
  <si>
    <t>03634655</t>
  </si>
  <si>
    <t>15421945</t>
  </si>
  <si>
    <t>2000-2018; 1996-1998</t>
  </si>
  <si>
    <t>Pharmacopsychiatria</t>
  </si>
  <si>
    <t>07204280</t>
  </si>
  <si>
    <t>Pharmacopsychiatry</t>
  </si>
  <si>
    <t>01763679</t>
  </si>
  <si>
    <t>14390795</t>
  </si>
  <si>
    <t>Pharmacotherapy</t>
  </si>
  <si>
    <t>02770008</t>
  </si>
  <si>
    <t>18759114</t>
  </si>
  <si>
    <t>Pharmacotherapy in Psychiatry and Neurology</t>
  </si>
  <si>
    <t>12348279</t>
  </si>
  <si>
    <t>24499315</t>
  </si>
  <si>
    <t>PharmacoVigilance Review</t>
  </si>
  <si>
    <t>17526752</t>
  </si>
  <si>
    <t>Pharmacy and Pharmacology Communications</t>
  </si>
  <si>
    <t>14608081</t>
  </si>
  <si>
    <t>1998-2000; 1995; 1993</t>
  </si>
  <si>
    <t>Pharmacy Education</t>
  </si>
  <si>
    <t>15602214</t>
  </si>
  <si>
    <t>14772701</t>
  </si>
  <si>
    <t>2026; 2002-2024; 1973-1978</t>
  </si>
  <si>
    <t>Pharmacy history Australia : the newsletter of the Australian Academy of the History of Pharmacy</t>
  </si>
  <si>
    <t>14453398</t>
  </si>
  <si>
    <t>2008; 2001-2003; 1998</t>
  </si>
  <si>
    <t>Pharmacy in History</t>
  </si>
  <si>
    <t>00317047</t>
  </si>
  <si>
    <t>23295031</t>
  </si>
  <si>
    <t>2019; 1970-2016; 1968</t>
  </si>
  <si>
    <t>Pharmacy in Practice</t>
  </si>
  <si>
    <t>13581538</t>
  </si>
  <si>
    <t>Pharmacy International</t>
  </si>
  <si>
    <t>01673157</t>
  </si>
  <si>
    <t>Pharmacy News</t>
  </si>
  <si>
    <t>1448207X</t>
  </si>
  <si>
    <t>Pharmacy Practice</t>
  </si>
  <si>
    <t>1885642X</t>
  </si>
  <si>
    <t>18863655</t>
  </si>
  <si>
    <t>Pharmacy practice management quarterly</t>
  </si>
  <si>
    <t>10805737</t>
  </si>
  <si>
    <t>Pharmacy Practice News</t>
  </si>
  <si>
    <t>0886988X</t>
  </si>
  <si>
    <t>Pharmacy Times</t>
  </si>
  <si>
    <t>00030627</t>
  </si>
  <si>
    <t>2007-2025; 1977-1987</t>
  </si>
  <si>
    <t>Pharmacy World and Science</t>
  </si>
  <si>
    <t>09281231</t>
  </si>
  <si>
    <t>1573739X</t>
  </si>
  <si>
    <t>Pharmakeftiki</t>
  </si>
  <si>
    <t>11054999</t>
  </si>
  <si>
    <t>22413081</t>
  </si>
  <si>
    <t>Pharmaklinik</t>
  </si>
  <si>
    <t>10114386</t>
  </si>
  <si>
    <t>Pharmakopsychiatrie und Neuropsychopharmakologie</t>
  </si>
  <si>
    <t>00317098</t>
  </si>
  <si>
    <t>Pharma-Kritik</t>
  </si>
  <si>
    <t>10105409</t>
  </si>
  <si>
    <t>PharmaNutrition</t>
  </si>
  <si>
    <t>2542520X</t>
  </si>
  <si>
    <t>22134344</t>
  </si>
  <si>
    <t>Pharmazeutische Industrie</t>
  </si>
  <si>
    <t>0031711X</t>
  </si>
  <si>
    <t>16167074</t>
  </si>
  <si>
    <t>1973-2019; 1960-1961</t>
  </si>
  <si>
    <t>Pharmazeutische Zeitung</t>
  </si>
  <si>
    <t>00317136</t>
  </si>
  <si>
    <t>1985-2025; 1947-1948</t>
  </si>
  <si>
    <t>Pharmazie</t>
  </si>
  <si>
    <t>00317144</t>
  </si>
  <si>
    <t>Pharmazie in Unserer Zeit</t>
  </si>
  <si>
    <t>00483664</t>
  </si>
  <si>
    <t>16151003</t>
  </si>
  <si>
    <t>1972-2012</t>
  </si>
  <si>
    <t>Pharmeuropa bio &amp; scientific notes</t>
  </si>
  <si>
    <t>20752164</t>
  </si>
  <si>
    <t>20752504</t>
  </si>
  <si>
    <t>Pharmeuropa bio / the Biological Standardisation Programme, EDQM</t>
  </si>
  <si>
    <t>16847075</t>
  </si>
  <si>
    <t>Pharmeuropa scientific notes</t>
  </si>
  <si>
    <t>18142435</t>
  </si>
  <si>
    <t>18142443</t>
  </si>
  <si>
    <t>Pharmeuropa. Special issue biologicals</t>
  </si>
  <si>
    <t>Pharos Journal of Theology</t>
  </si>
  <si>
    <t>24143324</t>
  </si>
  <si>
    <t>Phase Transitions</t>
  </si>
  <si>
    <t>01411594</t>
  </si>
  <si>
    <t>10290338</t>
  </si>
  <si>
    <t>Phase Transitions and Critical Phenomena</t>
  </si>
  <si>
    <t>10627901</t>
  </si>
  <si>
    <t>Phasis: Greek and Roman Studies</t>
  </si>
  <si>
    <t>15121046</t>
  </si>
  <si>
    <t>23468459</t>
  </si>
  <si>
    <t>Phenomenology and Mind</t>
  </si>
  <si>
    <t>22807853</t>
  </si>
  <si>
    <t>22394028</t>
  </si>
  <si>
    <t>Phenomenology and the Cognitive Sciences</t>
  </si>
  <si>
    <t>15687759</t>
  </si>
  <si>
    <t>15728676</t>
  </si>
  <si>
    <t>Phenomics</t>
  </si>
  <si>
    <t>2730583X</t>
  </si>
  <si>
    <t>27305848</t>
  </si>
  <si>
    <t>Phi Delta Kappan</t>
  </si>
  <si>
    <t>00317217</t>
  </si>
  <si>
    <t>19406487</t>
  </si>
  <si>
    <t>1996-2026; 1993-1994; 1984; 1981</t>
  </si>
  <si>
    <t>Philanthropy and Education</t>
  </si>
  <si>
    <t>24707686</t>
  </si>
  <si>
    <t>24707694</t>
  </si>
  <si>
    <t>Philip Roth Studies</t>
  </si>
  <si>
    <t>15473929</t>
  </si>
  <si>
    <t>19405278</t>
  </si>
  <si>
    <t>Philippine Agricultural Scientist</t>
  </si>
  <si>
    <t>00317454</t>
  </si>
  <si>
    <t>16559711</t>
  </si>
  <si>
    <t>30825547</t>
  </si>
  <si>
    <t>2001-2023; 1997-1998; 1982-1995; 1970-1980</t>
  </si>
  <si>
    <t>Philippine Journal of Fisheries</t>
  </si>
  <si>
    <t>0048377X</t>
  </si>
  <si>
    <t>26722836</t>
  </si>
  <si>
    <t>Philippine Journal of Internal Medicine</t>
  </si>
  <si>
    <t>05560071</t>
  </si>
  <si>
    <t>1997; 1973-1995</t>
  </si>
  <si>
    <t>Philippine Journal of Nursing</t>
  </si>
  <si>
    <t>00483818</t>
  </si>
  <si>
    <t>2006-2025; 1966-1994</t>
  </si>
  <si>
    <t>Philippine journal of obstetrics &amp; gynecology : official publication, Philippine Obstetrical and Gynecological Society</t>
  </si>
  <si>
    <t>01166069</t>
  </si>
  <si>
    <t>1998-1999; 1976</t>
  </si>
  <si>
    <t>Philippine Journal of Otolaryngology Head and Neck Surgery</t>
  </si>
  <si>
    <t>19084889</t>
  </si>
  <si>
    <t>20941501</t>
  </si>
  <si>
    <t>Philippine Journal of Pathology</t>
  </si>
  <si>
    <t>25078364</t>
  </si>
  <si>
    <t>Philippine Journal of Science</t>
  </si>
  <si>
    <t>00317683</t>
  </si>
  <si>
    <t>2009-2025; 1986-1988; 1982; 1979</t>
  </si>
  <si>
    <t>Philippine journal of surgery</t>
  </si>
  <si>
    <t>1960-1962; 1946-1958</t>
  </si>
  <si>
    <t>Philippine journal of surgery and surgical specialties</t>
  </si>
  <si>
    <t>03700267</t>
  </si>
  <si>
    <t>1959-1967</t>
  </si>
  <si>
    <t>Philippine journal of surgical specialties</t>
  </si>
  <si>
    <t>00317691</t>
  </si>
  <si>
    <t>Philippine Journal of Systematic Biology</t>
  </si>
  <si>
    <t>19086865</t>
  </si>
  <si>
    <t>25080342</t>
  </si>
  <si>
    <t>Philippine Journal of Veterinary Medicine</t>
  </si>
  <si>
    <t>00317705</t>
  </si>
  <si>
    <t>2984763X</t>
  </si>
  <si>
    <t>Philippine Political Science Journal</t>
  </si>
  <si>
    <t>01154451</t>
  </si>
  <si>
    <t>2165025X</t>
  </si>
  <si>
    <t>1998-2025; 1994; 1992; 1989-1990; 1974-1982</t>
  </si>
  <si>
    <t>Philippine Review of Economics</t>
  </si>
  <si>
    <t>16551516</t>
  </si>
  <si>
    <t>29848156</t>
  </si>
  <si>
    <t>Philippine Statistician</t>
  </si>
  <si>
    <t>20940343</t>
  </si>
  <si>
    <t>Philippine Studies</t>
  </si>
  <si>
    <t>00317837</t>
  </si>
  <si>
    <t>20122489</t>
  </si>
  <si>
    <t>2009-2011; 2001; 1985</t>
  </si>
  <si>
    <t>Philippine Studies: Historical and Ethnographic Viewpoints</t>
  </si>
  <si>
    <t>22441093</t>
  </si>
  <si>
    <t>22441638</t>
  </si>
  <si>
    <t>Philips Journal of Research</t>
  </si>
  <si>
    <t>01655817</t>
  </si>
  <si>
    <t>1998; 1978-1996</t>
  </si>
  <si>
    <t>Philips Research Report</t>
  </si>
  <si>
    <t>00317918</t>
  </si>
  <si>
    <t>Phillip Journal</t>
  </si>
  <si>
    <t>09451412</t>
  </si>
  <si>
    <t>Phillip Journal fur restaurative Zahnmedizin</t>
  </si>
  <si>
    <t>01745980</t>
  </si>
  <si>
    <t>Phillippine Journal of Internal Medicine</t>
  </si>
  <si>
    <t>01199641</t>
  </si>
  <si>
    <t>Philo of Alexandria Commentary Series</t>
  </si>
  <si>
    <t>1570095X</t>
  </si>
  <si>
    <t>2024; 2021; 2019; 2013; 2011</t>
  </si>
  <si>
    <t>Philobiblon</t>
  </si>
  <si>
    <t>12247448</t>
  </si>
  <si>
    <t>22478442</t>
  </si>
  <si>
    <t>Philologia Antiqua</t>
  </si>
  <si>
    <t>19719078</t>
  </si>
  <si>
    <t>20353561</t>
  </si>
  <si>
    <t>Philologia Classica</t>
  </si>
  <si>
    <t>02022532</t>
  </si>
  <si>
    <t>26186969</t>
  </si>
  <si>
    <t>Philologia Estonica Tallinnensis</t>
  </si>
  <si>
    <t>25046616</t>
  </si>
  <si>
    <t>25046624</t>
  </si>
  <si>
    <t>Philologia Hispalensis</t>
  </si>
  <si>
    <t>11320265</t>
  </si>
  <si>
    <t>22538321</t>
  </si>
  <si>
    <t>Philologica Canariensia</t>
  </si>
  <si>
    <t>23868635</t>
  </si>
  <si>
    <t>Philological Class</t>
  </si>
  <si>
    <t>20712405</t>
  </si>
  <si>
    <t>26585235</t>
  </si>
  <si>
    <t>Philological Encounters</t>
  </si>
  <si>
    <t>24519189</t>
  </si>
  <si>
    <t>24519197</t>
  </si>
  <si>
    <t>Philological Encounters Monographs</t>
  </si>
  <si>
    <t>24519200</t>
  </si>
  <si>
    <t>2022-2023; 2017-2018</t>
  </si>
  <si>
    <t>Philological Quarterly</t>
  </si>
  <si>
    <t>00317977</t>
  </si>
  <si>
    <t>Philologus</t>
  </si>
  <si>
    <t>00317985</t>
  </si>
  <si>
    <t>21967008</t>
  </si>
  <si>
    <t>1954-2026; 1948; 1943-1944; 1941; 1933-1938; 1931; 1926-1929; 1920-1921; 1916-1918; 1911-1913; 1894-1908; 1887-1892; 1882; 1879-1880; 1874-1877; 1872; 1869-1870; 1863-1867; 1854-1860; 1848-1852; 1846</t>
  </si>
  <si>
    <t>Philomusica</t>
  </si>
  <si>
    <t>18269001</t>
  </si>
  <si>
    <t>Philosophers Imprint</t>
  </si>
  <si>
    <t>1533628X</t>
  </si>
  <si>
    <t>Philosophia (Philippines)</t>
  </si>
  <si>
    <t>22441875</t>
  </si>
  <si>
    <t>22441883</t>
  </si>
  <si>
    <t>Philosophia (United States)</t>
  </si>
  <si>
    <t>00483893</t>
  </si>
  <si>
    <t>15749274</t>
  </si>
  <si>
    <t>2001-2026; 1997-1999; 1971-1995</t>
  </si>
  <si>
    <t>Philosophia Africana</t>
  </si>
  <si>
    <t>15398250</t>
  </si>
  <si>
    <t>19447914</t>
  </si>
  <si>
    <t>2021-2022; 2012-2016; 2002-2010</t>
  </si>
  <si>
    <t>Philosophia Antiqua</t>
  </si>
  <si>
    <t>00791687</t>
  </si>
  <si>
    <t>Philosophia Christi</t>
  </si>
  <si>
    <t>15291634</t>
  </si>
  <si>
    <t>Philosophia Mathematica</t>
  </si>
  <si>
    <t>00318019</t>
  </si>
  <si>
    <t>17446406</t>
  </si>
  <si>
    <t>2004-2025; 2001; 1999; 1993-1997; 1991; 1986-1989; 1980; 1978; 1972-1976; 1964-1970</t>
  </si>
  <si>
    <t>Philosophia Naturalis</t>
  </si>
  <si>
    <t>00318027</t>
  </si>
  <si>
    <t>2012-2013; 2010; 1987; 1973</t>
  </si>
  <si>
    <t>Philosophia Reformata</t>
  </si>
  <si>
    <t>00318035</t>
  </si>
  <si>
    <t>23528230</t>
  </si>
  <si>
    <t>Philosophia Scientiae</t>
  </si>
  <si>
    <t>12812463</t>
  </si>
  <si>
    <t>17754283</t>
  </si>
  <si>
    <t>Philosophica</t>
  </si>
  <si>
    <t>03798402</t>
  </si>
  <si>
    <t>2022; 2017; 2012-2015</t>
  </si>
  <si>
    <t>Philosophical Explorations</t>
  </si>
  <si>
    <t>13869795</t>
  </si>
  <si>
    <t>17415918</t>
  </si>
  <si>
    <t>Philosophical Forum</t>
  </si>
  <si>
    <t>0031806X</t>
  </si>
  <si>
    <t>14679191</t>
  </si>
  <si>
    <t>1996-2025; 1988; 1973</t>
  </si>
  <si>
    <t>Philosophical Inquiries</t>
  </si>
  <si>
    <t>22818618</t>
  </si>
  <si>
    <t>22820248</t>
  </si>
  <si>
    <t>Philosophical Inquiry in Education</t>
  </si>
  <si>
    <t>23698659</t>
  </si>
  <si>
    <t>Philosophical Investigations</t>
  </si>
  <si>
    <t>01900536</t>
  </si>
  <si>
    <t>14679205</t>
  </si>
  <si>
    <t>Philosophical Letters. Russian and European Dialogue</t>
  </si>
  <si>
    <t>26585413</t>
  </si>
  <si>
    <t>Philosophical Magazine</t>
  </si>
  <si>
    <t>14786435</t>
  </si>
  <si>
    <t>14786443</t>
  </si>
  <si>
    <t>00318086</t>
  </si>
  <si>
    <t>1956-1977; 1954</t>
  </si>
  <si>
    <t>Philosophical Magazine A: Physics of Condensed Matter, Structure, Defects and Mechanical Properties</t>
  </si>
  <si>
    <t>01418610</t>
  </si>
  <si>
    <t>14606992</t>
  </si>
  <si>
    <t>Philosophical Magazine B: Physics of Condensed Matter; Electronic, Optical and Magnetic Properties</t>
  </si>
  <si>
    <t>01418637</t>
  </si>
  <si>
    <t>1983-1991; 1979-1981</t>
  </si>
  <si>
    <t>Philosophical Magazine B: Physics of Condensed Matter; Statistical Mechanics, Electronic, Optical and Magnetic Properties</t>
  </si>
  <si>
    <t>13642812</t>
  </si>
  <si>
    <t>Philosophical Magazine Letters</t>
  </si>
  <si>
    <t>09500839</t>
  </si>
  <si>
    <t>13623036</t>
  </si>
  <si>
    <t>Philosophical Papers</t>
  </si>
  <si>
    <t>05568641</t>
  </si>
  <si>
    <t>19968523</t>
  </si>
  <si>
    <t>2026; 1972-2024</t>
  </si>
  <si>
    <t>Philosophical Psychology</t>
  </si>
  <si>
    <t>09515089</t>
  </si>
  <si>
    <t>1465394X</t>
  </si>
  <si>
    <t>Philosophical Quarterly</t>
  </si>
  <si>
    <t>00318094</t>
  </si>
  <si>
    <t>14679213</t>
  </si>
  <si>
    <t>1980-2026; 1950-1978</t>
  </si>
  <si>
    <t>Philosophical Readings</t>
  </si>
  <si>
    <t>20364989</t>
  </si>
  <si>
    <t>Philosophical Review</t>
  </si>
  <si>
    <t>00318108</t>
  </si>
  <si>
    <t>15581470</t>
  </si>
  <si>
    <t>1996-2026; 1988; 1984; 1977-1978; 1970</t>
  </si>
  <si>
    <t>Philosophical Studies</t>
  </si>
  <si>
    <t>00318116</t>
  </si>
  <si>
    <t>15730883</t>
  </si>
  <si>
    <t>Philosophical Studies in Science and Religion</t>
  </si>
  <si>
    <t>18778542</t>
  </si>
  <si>
    <t>2024-2025; 2021; 2017-2018; 2015; 2009-2011</t>
  </si>
  <si>
    <t>Philosophical Studies Series</t>
  </si>
  <si>
    <t>09218599</t>
  </si>
  <si>
    <t>25428349</t>
  </si>
  <si>
    <t>2017-2026; 2007</t>
  </si>
  <si>
    <t>Philosophical Topics</t>
  </si>
  <si>
    <t>02762080</t>
  </si>
  <si>
    <t>2154154X</t>
  </si>
  <si>
    <t>2026; 2011-2024</t>
  </si>
  <si>
    <t>Philosophical Transactions of the Royal Society A: Mathematical, Physical and Engineering Sciences</t>
  </si>
  <si>
    <t>1364503X</t>
  </si>
  <si>
    <t>14712962</t>
  </si>
  <si>
    <t>1990-2026; 1977-1988; 1974-1975; 1969-1972; 1961; 1947; 1901</t>
  </si>
  <si>
    <t>Philosophical Transactions of the Royal Society B: Biological Sciences</t>
  </si>
  <si>
    <t>09628436</t>
  </si>
  <si>
    <t>14712970</t>
  </si>
  <si>
    <t>1970-2026; 1950-1951; 1947</t>
  </si>
  <si>
    <t>Philosophie</t>
  </si>
  <si>
    <t>02941805</t>
  </si>
  <si>
    <t>Philosophie Antique</t>
  </si>
  <si>
    <t>16344561</t>
  </si>
  <si>
    <t>2012-2024; 2002</t>
  </si>
  <si>
    <t>Philosophiegeschichte und Logische Analyse</t>
  </si>
  <si>
    <t>16173473</t>
  </si>
  <si>
    <t>Philosophies</t>
  </si>
  <si>
    <t>24099287</t>
  </si>
  <si>
    <t>Philosophische en Theologische Faculteiten der Nederlandsche Jezuieten</t>
  </si>
  <si>
    <t>09237984</t>
  </si>
  <si>
    <t>1938-1943</t>
  </si>
  <si>
    <t>Philosophische Rundschau</t>
  </si>
  <si>
    <t>00318159</t>
  </si>
  <si>
    <t>18687261</t>
  </si>
  <si>
    <t>2010-2025; 2004</t>
  </si>
  <si>
    <t>Philosophisches Jahrbuch</t>
  </si>
  <si>
    <t>00318183</t>
  </si>
  <si>
    <t>2016; 2002-2012</t>
  </si>
  <si>
    <t>Philosophy</t>
  </si>
  <si>
    <t>00318191</t>
  </si>
  <si>
    <t>1469817X</t>
  </si>
  <si>
    <t>Philosophy &amp; public policy quarterly / the Institute for Philosophy and Public Policy, School of Public Affairs, University of Maryland</t>
  </si>
  <si>
    <t>23345551</t>
  </si>
  <si>
    <t>23345586</t>
  </si>
  <si>
    <t>2005; 2003; 2001</t>
  </si>
  <si>
    <t>Philosophy and Foundations of Physics</t>
  </si>
  <si>
    <t>18711774</t>
  </si>
  <si>
    <t>Philosophy and Geography</t>
  </si>
  <si>
    <t>10903771</t>
  </si>
  <si>
    <t>14727242</t>
  </si>
  <si>
    <t>Philosophy and Literature</t>
  </si>
  <si>
    <t>01900013</t>
  </si>
  <si>
    <t>1086329X</t>
  </si>
  <si>
    <t>Philosophy and Medicine</t>
  </si>
  <si>
    <t>03767418</t>
  </si>
  <si>
    <t>22150080</t>
  </si>
  <si>
    <t>2015-2026; 2008-2013; 2001-2003; 1996-1997; 1994; 1992; 1984-1990; 1981-1982; 1977-1979; 1975</t>
  </si>
  <si>
    <t>Philosophy and Phenomenological Research</t>
  </si>
  <si>
    <t>00318205</t>
  </si>
  <si>
    <t>19331592</t>
  </si>
  <si>
    <t>2001-2026; 1988; 1970</t>
  </si>
  <si>
    <t>Philosophy and Politics - Critical Explorations</t>
  </si>
  <si>
    <t>23528370</t>
  </si>
  <si>
    <t>23528389</t>
  </si>
  <si>
    <t>Philosophy and Public Affairs</t>
  </si>
  <si>
    <t>00483915</t>
  </si>
  <si>
    <t>10884963</t>
  </si>
  <si>
    <t>2003-2026; 1988-2001; 1984-1986; 1973-1982</t>
  </si>
  <si>
    <t>Philosophy and Rhetoric</t>
  </si>
  <si>
    <t>00318213</t>
  </si>
  <si>
    <t>15272079</t>
  </si>
  <si>
    <t>Philosophy and Social Criticism</t>
  </si>
  <si>
    <t>01914537</t>
  </si>
  <si>
    <t>1461734X</t>
  </si>
  <si>
    <t>1984-2026; 1973-1982</t>
  </si>
  <si>
    <t>Philosophy and Technology</t>
  </si>
  <si>
    <t>22105433</t>
  </si>
  <si>
    <t>22105441</t>
  </si>
  <si>
    <t>Philosophy and the Mind Sciences</t>
  </si>
  <si>
    <t>26990369</t>
  </si>
  <si>
    <t>Philosophy as a Way of Life</t>
  </si>
  <si>
    <t>26666243</t>
  </si>
  <si>
    <t>2026; 2023-2024</t>
  </si>
  <si>
    <t>Philosophy Compass</t>
  </si>
  <si>
    <t>17479991</t>
  </si>
  <si>
    <t>Philosophy East and West</t>
  </si>
  <si>
    <t>00318221</t>
  </si>
  <si>
    <t>15291898</t>
  </si>
  <si>
    <t>Philosophy Kitchen</t>
  </si>
  <si>
    <t>23851945</t>
  </si>
  <si>
    <t>Philosophy of Engineering and Technology</t>
  </si>
  <si>
    <t>18797202</t>
  </si>
  <si>
    <t>18797210</t>
  </si>
  <si>
    <t>Philosophy of History and Culture</t>
  </si>
  <si>
    <t>09226001</t>
  </si>
  <si>
    <t>2024; 2021; 2016-2018; 2013-2014; 2011; 2007-2009</t>
  </si>
  <si>
    <t>Philosophy of Management</t>
  </si>
  <si>
    <t>17403812</t>
  </si>
  <si>
    <t>20529597</t>
  </si>
  <si>
    <t>2007-2026; 2002-2005</t>
  </si>
  <si>
    <t>Philosophy of Music Education Review</t>
  </si>
  <si>
    <t>10635734</t>
  </si>
  <si>
    <t>15433412</t>
  </si>
  <si>
    <t>Philosophy of Religion - World Religions</t>
  </si>
  <si>
    <t>2210481X</t>
  </si>
  <si>
    <t>22104828</t>
  </si>
  <si>
    <t>2022; 2017-2019; 2015; 2012; 2010</t>
  </si>
  <si>
    <t>Philosophy of Religion: Analytic Researches</t>
  </si>
  <si>
    <t>2587683X</t>
  </si>
  <si>
    <t>26584891</t>
  </si>
  <si>
    <t>Philosophy of Science</t>
  </si>
  <si>
    <t>00318248</t>
  </si>
  <si>
    <t>1539767X</t>
  </si>
  <si>
    <t>1990-2026; 1986-1987; 1977-1980; 1973; 1967-1968; 1958-1965; 1955-1956; 1953; 1949; 1947; 1940; 1935-1937</t>
  </si>
  <si>
    <t>Philosophy of the Social Sciences</t>
  </si>
  <si>
    <t>00483931</t>
  </si>
  <si>
    <t>15527441</t>
  </si>
  <si>
    <t>Philosophy Today</t>
  </si>
  <si>
    <t>00318256</t>
  </si>
  <si>
    <t>23298596</t>
  </si>
  <si>
    <t>Philosophy, Ethics, and Humanities in Medicine</t>
  </si>
  <si>
    <t>17475341</t>
  </si>
  <si>
    <t>Philosophy, Psychiatry and Psychology</t>
  </si>
  <si>
    <t>10716076</t>
  </si>
  <si>
    <t>10863303</t>
  </si>
  <si>
    <t>Philotheos</t>
  </si>
  <si>
    <t>14513455</t>
  </si>
  <si>
    <t>26200163</t>
  </si>
  <si>
    <t>Phlebologie</t>
  </si>
  <si>
    <t>0939978X</t>
  </si>
  <si>
    <t>25675826</t>
  </si>
  <si>
    <t>Phlebologie - Annales Vasculaires</t>
  </si>
  <si>
    <t>00318280</t>
  </si>
  <si>
    <t>2008-2017; 1965-1993</t>
  </si>
  <si>
    <t>Phlebologie und Proktologie</t>
  </si>
  <si>
    <t>0340305X</t>
  </si>
  <si>
    <t>Phlebology</t>
  </si>
  <si>
    <t>02683555</t>
  </si>
  <si>
    <t>17581125</t>
  </si>
  <si>
    <t>Phlebolymphology</t>
  </si>
  <si>
    <t>12860107</t>
  </si>
  <si>
    <t>2020; 1998-2017; 1996</t>
  </si>
  <si>
    <t>Phoenix</t>
  </si>
  <si>
    <t>00318299</t>
  </si>
  <si>
    <t>2009-2017; 2005-2007; 2002-2003</t>
  </si>
  <si>
    <t>Phonetica</t>
  </si>
  <si>
    <t>00318388</t>
  </si>
  <si>
    <t>14230321</t>
  </si>
  <si>
    <t>Phonology</t>
  </si>
  <si>
    <t>09526757</t>
  </si>
  <si>
    <t>14698188</t>
  </si>
  <si>
    <t>1988-2026; 1984</t>
  </si>
  <si>
    <t>Phosphorus and Potassium</t>
  </si>
  <si>
    <t>00318426</t>
  </si>
  <si>
    <t>1996; 1974</t>
  </si>
  <si>
    <t>Phosphorus, Sulfur and Silicon and the Related Elements</t>
  </si>
  <si>
    <t>10426507</t>
  </si>
  <si>
    <t>15635325</t>
  </si>
  <si>
    <t>Photoacoustics</t>
  </si>
  <si>
    <t>22135979</t>
  </si>
  <si>
    <t>Photobiomodulation, Photomedicine, and Laser Surgery</t>
  </si>
  <si>
    <t>25785478</t>
  </si>
  <si>
    <t>Photochem</t>
  </si>
  <si>
    <t>26737256</t>
  </si>
  <si>
    <t>Photochemical and Photobiological Sciences</t>
  </si>
  <si>
    <t>1474905X</t>
  </si>
  <si>
    <t>14749092</t>
  </si>
  <si>
    <t>Photochemistry</t>
  </si>
  <si>
    <t>05563860</t>
  </si>
  <si>
    <t>2015-2023; 2011-2013; 2009; 2007; 2004-2005; 1996-2002</t>
  </si>
  <si>
    <t>Photochemistry and Photobiology</t>
  </si>
  <si>
    <t>00318655</t>
  </si>
  <si>
    <t>17511097</t>
  </si>
  <si>
    <t>Photo-dermatology</t>
  </si>
  <si>
    <t>01089684</t>
  </si>
  <si>
    <t>Photodermatology Photoimmunology and Photomedicine</t>
  </si>
  <si>
    <t>09054383</t>
  </si>
  <si>
    <t>16000781</t>
  </si>
  <si>
    <t>Photodiagnosis and Photodynamic Therapy</t>
  </si>
  <si>
    <t>15721000</t>
  </si>
  <si>
    <t>18731597</t>
  </si>
  <si>
    <t>Photogramm Eng</t>
  </si>
  <si>
    <t>00318671</t>
  </si>
  <si>
    <t>1974; 1969-1971</t>
  </si>
  <si>
    <t>Photogrammetria</t>
  </si>
  <si>
    <t>00318663</t>
  </si>
  <si>
    <t>1965-1989; 1949-1962; 1938-1942</t>
  </si>
  <si>
    <t>Photogrammetric Engineering and Remote Sensing</t>
  </si>
  <si>
    <t>00991112</t>
  </si>
  <si>
    <t>Photogrammetric Record</t>
  </si>
  <si>
    <t>0031868X</t>
  </si>
  <si>
    <t>14779730</t>
  </si>
  <si>
    <t>Photogrammetrie, Fernerkundung, Geoinformation</t>
  </si>
  <si>
    <t>14328364</t>
  </si>
  <si>
    <t>23637145</t>
  </si>
  <si>
    <t>Photographic Science and Engineering</t>
  </si>
  <si>
    <t>00318760</t>
  </si>
  <si>
    <t>Photographies</t>
  </si>
  <si>
    <t>17540763</t>
  </si>
  <si>
    <t>17540771</t>
  </si>
  <si>
    <t>Photography and Culture</t>
  </si>
  <si>
    <t>17514517</t>
  </si>
  <si>
    <t>17514525</t>
  </si>
  <si>
    <t>Photography in Asia</t>
  </si>
  <si>
    <t>24057800</t>
  </si>
  <si>
    <t>Photomedicine and Laser Surgery</t>
  </si>
  <si>
    <t>15495418</t>
  </si>
  <si>
    <t>15578550</t>
  </si>
  <si>
    <t>Photonic Network Communications</t>
  </si>
  <si>
    <t>1387974X</t>
  </si>
  <si>
    <t>15728188</t>
  </si>
  <si>
    <t>Photonic Sensors</t>
  </si>
  <si>
    <t>16749251</t>
  </si>
  <si>
    <t>21907439</t>
  </si>
  <si>
    <t>Photonics</t>
  </si>
  <si>
    <t>23046732</t>
  </si>
  <si>
    <t>Photonics and Lasers in Medicine</t>
  </si>
  <si>
    <t>21930635</t>
  </si>
  <si>
    <t>21930643</t>
  </si>
  <si>
    <t>Photonics and Nanostructures - Fundamentals and Applications</t>
  </si>
  <si>
    <t>15694410</t>
  </si>
  <si>
    <t>15694429</t>
  </si>
  <si>
    <t>Photonics Insights</t>
  </si>
  <si>
    <t>27911748</t>
  </si>
  <si>
    <t>Photonics Letters of Poland</t>
  </si>
  <si>
    <t>20802242</t>
  </si>
  <si>
    <t>Photonics North, PN</t>
  </si>
  <si>
    <t>26938324</t>
  </si>
  <si>
    <t>26938316</t>
  </si>
  <si>
    <t>Photonics Research</t>
  </si>
  <si>
    <t>23279125</t>
  </si>
  <si>
    <t>Photonics Russia</t>
  </si>
  <si>
    <t>19937296</t>
  </si>
  <si>
    <t>2686844X</t>
  </si>
  <si>
    <t>Photonics Spectra</t>
  </si>
  <si>
    <t>07311230</t>
  </si>
  <si>
    <t>1994-2026; 1982-1990</t>
  </si>
  <si>
    <t>PhotoniX</t>
  </si>
  <si>
    <t>26621991</t>
  </si>
  <si>
    <t>Photosynthesis Research</t>
  </si>
  <si>
    <t>01668595</t>
  </si>
  <si>
    <t>15735079</t>
  </si>
  <si>
    <t>Photosynthetica</t>
  </si>
  <si>
    <t>03003604</t>
  </si>
  <si>
    <t>15739058</t>
  </si>
  <si>
    <t>1993-2025; 1988-1989; 1985; 1983; 1981; 1979</t>
  </si>
  <si>
    <t>Photovoltaics Bulletin</t>
  </si>
  <si>
    <t>14738325</t>
  </si>
  <si>
    <t>Phronesis</t>
  </si>
  <si>
    <t>00318868</t>
  </si>
  <si>
    <t>15685284</t>
  </si>
  <si>
    <t>1991-2026; 1988-1989; 1972-1986; 1959-1970; 1957</t>
  </si>
  <si>
    <t>Phuket Marine Biological Center Research Bulletin</t>
  </si>
  <si>
    <t>08581088</t>
  </si>
  <si>
    <t>Phycologia</t>
  </si>
  <si>
    <t>00318884</t>
  </si>
  <si>
    <t>23302968</t>
  </si>
  <si>
    <t>1979-2026; 1977; 1974-1975; 1971; 1967; 1962</t>
  </si>
  <si>
    <t>Phycological Research</t>
  </si>
  <si>
    <t>13220829</t>
  </si>
  <si>
    <t>14401835</t>
  </si>
  <si>
    <t>Phycology</t>
  </si>
  <si>
    <t>26739410</t>
  </si>
  <si>
    <t>Phyllomedusa</t>
  </si>
  <si>
    <t>15191397</t>
  </si>
  <si>
    <t>23169079</t>
  </si>
  <si>
    <t>Physchem</t>
  </si>
  <si>
    <t>26737167</t>
  </si>
  <si>
    <t>PhysChemComm</t>
  </si>
  <si>
    <t>14602733</t>
  </si>
  <si>
    <t>Physica</t>
  </si>
  <si>
    <t>00318914</t>
  </si>
  <si>
    <t>1964-1974; 1934-1962</t>
  </si>
  <si>
    <t>Physica A: Statistical Mechanics and its Applications</t>
  </si>
  <si>
    <t>03784371</t>
  </si>
  <si>
    <t>Physica B: Condensed Matter</t>
  </si>
  <si>
    <t>09214526</t>
  </si>
  <si>
    <t>Physica B: Physics of Condensed Matter &amp; C: Atomic, Molecular and Plasma Physics, Optics</t>
  </si>
  <si>
    <t>03784363</t>
  </si>
  <si>
    <t>Physica C: Superconductivity and its Applications</t>
  </si>
  <si>
    <t>09214534</t>
  </si>
  <si>
    <t>18732143</t>
  </si>
  <si>
    <t>Physica D: Nonlinear Phenomena</t>
  </si>
  <si>
    <t>01672789</t>
  </si>
  <si>
    <t>Physica E: Low-Dimensional Systems and Nanostructures</t>
  </si>
  <si>
    <t>13869477</t>
  </si>
  <si>
    <t>1997-2026; 1974</t>
  </si>
  <si>
    <t>Physica Medica</t>
  </si>
  <si>
    <t>11201797</t>
  </si>
  <si>
    <t>1724191X</t>
  </si>
  <si>
    <t>Physica Scripta</t>
  </si>
  <si>
    <t>00318949</t>
  </si>
  <si>
    <t>14024896</t>
  </si>
  <si>
    <t>Physica Status Solidi</t>
  </si>
  <si>
    <t>00318957</t>
  </si>
  <si>
    <t>Physica Status Solidi - Rapid Research Letters</t>
  </si>
  <si>
    <t>18626254</t>
  </si>
  <si>
    <t>18626270</t>
  </si>
  <si>
    <t>Physica Status Solidi (A) Applications and Materials Science</t>
  </si>
  <si>
    <t>18626300</t>
  </si>
  <si>
    <t>18626319</t>
  </si>
  <si>
    <t>Physica Status Solidi (A) Applied Research</t>
  </si>
  <si>
    <t>00318965</t>
  </si>
  <si>
    <t>1521396X</t>
  </si>
  <si>
    <t>1970-2004</t>
  </si>
  <si>
    <t>Physica Status Solidi (B): Basic Research</t>
  </si>
  <si>
    <t>03701972</t>
  </si>
  <si>
    <t>15213951</t>
  </si>
  <si>
    <t>Physica Status Solidi (C) Current Topics in Solid State Physics</t>
  </si>
  <si>
    <t>18626351</t>
  </si>
  <si>
    <t>16101642</t>
  </si>
  <si>
    <t>Physical Acoustics</t>
  </si>
  <si>
    <t>0893388X</t>
  </si>
  <si>
    <t>1999; 1992-1993; 1990; 1988; 1981-1982; 1979; 1975-1977; 1970-1973; 1968; 1965-1966</t>
  </si>
  <si>
    <t>Physical Activity and Health</t>
  </si>
  <si>
    <t>25152270</t>
  </si>
  <si>
    <t>Physical Activity and Nutrition</t>
  </si>
  <si>
    <t>27337545</t>
  </si>
  <si>
    <t>Physical Activity Review</t>
  </si>
  <si>
    <t>23005076</t>
  </si>
  <si>
    <t>Physical and Chemical News</t>
  </si>
  <si>
    <t>11143800</t>
  </si>
  <si>
    <t>Physical and Engineering Sciences in Medicine</t>
  </si>
  <si>
    <t>26624729</t>
  </si>
  <si>
    <t>26624737</t>
  </si>
  <si>
    <t>Physical and Occupational Therapy in Geriatrics</t>
  </si>
  <si>
    <t>02703181</t>
  </si>
  <si>
    <t>15413152</t>
  </si>
  <si>
    <t>Physical and Occupational Therapy in Pediatrics</t>
  </si>
  <si>
    <t>01942638</t>
  </si>
  <si>
    <t>15413144</t>
  </si>
  <si>
    <t>Physical Biology</t>
  </si>
  <si>
    <t>14783967</t>
  </si>
  <si>
    <t>14783975</t>
  </si>
  <si>
    <t>Physical Chemistry Chemical Physics</t>
  </si>
  <si>
    <t>14639076</t>
  </si>
  <si>
    <t>14639084</t>
  </si>
  <si>
    <t>Physical Chemistry Research</t>
  </si>
  <si>
    <t>23225521</t>
  </si>
  <si>
    <t>23452625</t>
  </si>
  <si>
    <t>Physical Communication</t>
  </si>
  <si>
    <t>18744907</t>
  </si>
  <si>
    <t>Physical Culture and Sport, Studies and Research</t>
  </si>
  <si>
    <t>20812221</t>
  </si>
  <si>
    <t>18994849</t>
  </si>
  <si>
    <t>Physical Education and Sport Pedagogy</t>
  </si>
  <si>
    <t>17408989</t>
  </si>
  <si>
    <t>17425786</t>
  </si>
  <si>
    <t>Physical Education Theory and Methodology</t>
  </si>
  <si>
    <t>19937989</t>
  </si>
  <si>
    <t>19937997</t>
  </si>
  <si>
    <t>Physical Geography</t>
  </si>
  <si>
    <t>02723646</t>
  </si>
  <si>
    <t>1980-2026; 1975</t>
  </si>
  <si>
    <t>Physical Medicine and Rehabilitation Clinics of North America</t>
  </si>
  <si>
    <t>10479651</t>
  </si>
  <si>
    <t>15581381</t>
  </si>
  <si>
    <t>Physical Mesomechanics</t>
  </si>
  <si>
    <t>10299599</t>
  </si>
  <si>
    <t>19905424</t>
  </si>
  <si>
    <t>Physical Oceanography</t>
  </si>
  <si>
    <t>09285105</t>
  </si>
  <si>
    <t>1573160X</t>
  </si>
  <si>
    <t>2019-2026; 1993-2011</t>
  </si>
  <si>
    <t>Physical Review</t>
  </si>
  <si>
    <t>0031899X</t>
  </si>
  <si>
    <t>1893-1969</t>
  </si>
  <si>
    <t>Physical Review A</t>
  </si>
  <si>
    <t>24699926</t>
  </si>
  <si>
    <t>24699934</t>
  </si>
  <si>
    <t>2015-2026; 2008-2009; 2006</t>
  </si>
  <si>
    <t>Physical Review A - Atomic, Molecular, and Optical Physics</t>
  </si>
  <si>
    <t>10502947</t>
  </si>
  <si>
    <t>10941622</t>
  </si>
  <si>
    <t>Physical Review Accelerators and Beams</t>
  </si>
  <si>
    <t>24699888</t>
  </si>
  <si>
    <t>Physical Review Applied</t>
  </si>
  <si>
    <t>23317019</t>
  </si>
  <si>
    <t>Physical Review B</t>
  </si>
  <si>
    <t>24699950</t>
  </si>
  <si>
    <t>24699969</t>
  </si>
  <si>
    <t>2016-2026; 2012-2014; 2005</t>
  </si>
  <si>
    <t>Physical Review B - Condensed Matter and Materials Physics</t>
  </si>
  <si>
    <t>10980121</t>
  </si>
  <si>
    <t>1550235X</t>
  </si>
  <si>
    <t>2018; 1985-2015; 1983; 1981; 1977-1979; 1974; 1970-1972</t>
  </si>
  <si>
    <t>Physical Review B-Condensed Matter</t>
  </si>
  <si>
    <t>01631829</t>
  </si>
  <si>
    <t>2006; 2001-2002; 1999; 1970-1997</t>
  </si>
  <si>
    <t>Physical Review C</t>
  </si>
  <si>
    <t>24699985</t>
  </si>
  <si>
    <t>24699993</t>
  </si>
  <si>
    <t>Physical Review C - Nuclear Physics</t>
  </si>
  <si>
    <t>05562813</t>
  </si>
  <si>
    <t>1089490X</t>
  </si>
  <si>
    <t>1970-2015</t>
  </si>
  <si>
    <t>Physical Review D</t>
  </si>
  <si>
    <t>05562821</t>
  </si>
  <si>
    <t>24700010</t>
  </si>
  <si>
    <t>24700029</t>
  </si>
  <si>
    <t>2015-2026; 2008; 2001-2003; 1989</t>
  </si>
  <si>
    <t>Physical Review D - Particles, Fields, Gravitation and Cosmology</t>
  </si>
  <si>
    <t>15507998</t>
  </si>
  <si>
    <t>15502368</t>
  </si>
  <si>
    <t>1995-2016; 1985-1992; 1983; 1980; 1978; 1970-1973</t>
  </si>
  <si>
    <t>Physical Review E</t>
  </si>
  <si>
    <t>24700045</t>
  </si>
  <si>
    <t>24700053</t>
  </si>
  <si>
    <t>2016-2026; 2012; 2009; 1993-2004</t>
  </si>
  <si>
    <t>Physical Review E - Statistical, Nonlinear, and Soft Matter Physics</t>
  </si>
  <si>
    <t>15393755</t>
  </si>
  <si>
    <t>15502376</t>
  </si>
  <si>
    <t>2000-2016; 1993-1995</t>
  </si>
  <si>
    <t>Physical Review Fluids</t>
  </si>
  <si>
    <t>2469990X</t>
  </si>
  <si>
    <t>Physical Review Letters</t>
  </si>
  <si>
    <t>00319007</t>
  </si>
  <si>
    <t>10797114</t>
  </si>
  <si>
    <t>Physical Review Materials</t>
  </si>
  <si>
    <t>24759953</t>
  </si>
  <si>
    <t>Physical Review Physics Education Research</t>
  </si>
  <si>
    <t>24699896</t>
  </si>
  <si>
    <t>Physical Review Research</t>
  </si>
  <si>
    <t>26431564</t>
  </si>
  <si>
    <t>Physical Review Special Topics - Accelerators and Beams</t>
  </si>
  <si>
    <t>10984402</t>
  </si>
  <si>
    <t>Physical Review Special Topics - Physics Education Research</t>
  </si>
  <si>
    <t>15549178</t>
  </si>
  <si>
    <t>Physical Review X</t>
  </si>
  <si>
    <t>21603308</t>
  </si>
  <si>
    <t>Physical Sciences and Technology</t>
  </si>
  <si>
    <t>24096121</t>
  </si>
  <si>
    <t>25221361</t>
  </si>
  <si>
    <t>Physical Sciences Data</t>
  </si>
  <si>
    <t>0921318X</t>
  </si>
  <si>
    <t>1998; 1989; 1983-1984</t>
  </si>
  <si>
    <t>Physical Sciences Reviews</t>
  </si>
  <si>
    <t>2365659X</t>
  </si>
  <si>
    <t>Physical Separation in Science and Engineering</t>
  </si>
  <si>
    <t>14786478</t>
  </si>
  <si>
    <t>14786486</t>
  </si>
  <si>
    <t>2007-2010; 2003-2004</t>
  </si>
  <si>
    <t>Physical Techniques in the Study of Art, Archaeology and Cultural Heritage</t>
  </si>
  <si>
    <t>18711731</t>
  </si>
  <si>
    <t>Physical Therapy</t>
  </si>
  <si>
    <t>00319023</t>
  </si>
  <si>
    <t>15386724</t>
  </si>
  <si>
    <t>1963-2026; 1960-1961; 1958; 1949; 1938-1939; 1935</t>
  </si>
  <si>
    <t>Physical Therapy in Sport</t>
  </si>
  <si>
    <t>1466853X</t>
  </si>
  <si>
    <t>18731600</t>
  </si>
  <si>
    <t>Physical Therapy Journal of Indonesia</t>
  </si>
  <si>
    <t>27220125</t>
  </si>
  <si>
    <t>27226034</t>
  </si>
  <si>
    <t>Physical Therapy Reviews</t>
  </si>
  <si>
    <t>10833196</t>
  </si>
  <si>
    <t>1743288X</t>
  </si>
  <si>
    <t>Physical Treatments</t>
  </si>
  <si>
    <t>24235830</t>
  </si>
  <si>
    <t>Physician and Sportsmedicine</t>
  </si>
  <si>
    <t>00913847</t>
  </si>
  <si>
    <t>23263660</t>
  </si>
  <si>
    <t>2008-2026; 1978-2005</t>
  </si>
  <si>
    <t>Physician Assistant Clinics</t>
  </si>
  <si>
    <t>24057991</t>
  </si>
  <si>
    <t>24058009</t>
  </si>
  <si>
    <t>Physician executive</t>
  </si>
  <si>
    <t>08982759</t>
  </si>
  <si>
    <t>Physician Leadership Journal</t>
  </si>
  <si>
    <t>23744030</t>
  </si>
  <si>
    <t>Physician performance &amp; payment report</t>
  </si>
  <si>
    <t>15287378</t>
  </si>
  <si>
    <t>Physician relations update / American Health Consultants</t>
  </si>
  <si>
    <t>10790349</t>
  </si>
  <si>
    <t>Physicochemical Problems of Mineral Processing</t>
  </si>
  <si>
    <t>16431049</t>
  </si>
  <si>
    <t>20844735</t>
  </si>
  <si>
    <t>Physics (Switzerland)</t>
  </si>
  <si>
    <t>26248174</t>
  </si>
  <si>
    <t>Physics and Chemistry of Glasses</t>
  </si>
  <si>
    <t>00319090</t>
  </si>
  <si>
    <t>1996-2005; 1980-1994; 1969-1978</t>
  </si>
  <si>
    <t>Physics and Chemistry of Glasses: European Journal of Glass Science and Technology Part B</t>
  </si>
  <si>
    <t>17533562</t>
  </si>
  <si>
    <t>Physics and Chemistry of Liquids</t>
  </si>
  <si>
    <t>00319104</t>
  </si>
  <si>
    <t>10290451</t>
  </si>
  <si>
    <t>Physics and Chemistry of Minerals</t>
  </si>
  <si>
    <t>03421791</t>
  </si>
  <si>
    <t>14322021</t>
  </si>
  <si>
    <t>Physics and Chemistry of Solid State</t>
  </si>
  <si>
    <t>17294428</t>
  </si>
  <si>
    <t>23098589</t>
  </si>
  <si>
    <t>Physics and Chemistry of the Earth</t>
  </si>
  <si>
    <t>14747065</t>
  </si>
  <si>
    <t>2002-2026; 1992</t>
  </si>
  <si>
    <t>00791946</t>
  </si>
  <si>
    <t>1995-1998; 1990-1992; 1984; 1979-1981; 1977; 1975; 1971; 1964-1966; 1961; 1959; 1956-1957</t>
  </si>
  <si>
    <t>Physics and Chemistry of the Earth, Part A: Solid Earth and Geodesy</t>
  </si>
  <si>
    <t>14641895</t>
  </si>
  <si>
    <t>Physics and Chemistry of the Earth, Part B: Hydrology, Oceans and Atmosphere</t>
  </si>
  <si>
    <t>14641909</t>
  </si>
  <si>
    <t>Physics and Chemistry of the Earth, Part C: Solar, Terrestrial and Planetary Science</t>
  </si>
  <si>
    <t>14641917</t>
  </si>
  <si>
    <t>Physics and Imaging in Radiation Oncology</t>
  </si>
  <si>
    <t>24056316</t>
  </si>
  <si>
    <t>Physics Bulletin</t>
  </si>
  <si>
    <t>00319112</t>
  </si>
  <si>
    <t>1989; 1987; 1982-1985; 1978-1979; 1974; 1968</t>
  </si>
  <si>
    <t>Physics Education</t>
  </si>
  <si>
    <t>00319120</t>
  </si>
  <si>
    <t>13616552</t>
  </si>
  <si>
    <t>Physics Educator</t>
  </si>
  <si>
    <t>26613395</t>
  </si>
  <si>
    <t>26613409</t>
  </si>
  <si>
    <t>Physics Essays</t>
  </si>
  <si>
    <t>08361398</t>
  </si>
  <si>
    <t>Physics in Medicine</t>
  </si>
  <si>
    <t>23524510</t>
  </si>
  <si>
    <t>Physics in Medicine and Biology</t>
  </si>
  <si>
    <t>00319155</t>
  </si>
  <si>
    <t>13616560</t>
  </si>
  <si>
    <t>Physics in Perspective</t>
  </si>
  <si>
    <t>14226944</t>
  </si>
  <si>
    <t>14226960</t>
  </si>
  <si>
    <t>Physics in Technology</t>
  </si>
  <si>
    <t>03054624</t>
  </si>
  <si>
    <t>Physics Letters</t>
  </si>
  <si>
    <t>00319163</t>
  </si>
  <si>
    <t>18732410</t>
  </si>
  <si>
    <t>1973; 1962-1966</t>
  </si>
  <si>
    <t>Physics Letters, Section A: General, Atomic and Solid State Physics</t>
  </si>
  <si>
    <t>03759601</t>
  </si>
  <si>
    <t>1967-2026; 1965; 1963</t>
  </si>
  <si>
    <t>Physics Letters, Section B: Nuclear, Elementary Particle and High-Energy Physics</t>
  </si>
  <si>
    <t>03702693</t>
  </si>
  <si>
    <t>Physics of Atomic Nuclei</t>
  </si>
  <si>
    <t>10637788</t>
  </si>
  <si>
    <t>1562692X</t>
  </si>
  <si>
    <t>Physics of Fluids</t>
  </si>
  <si>
    <t>10706631</t>
  </si>
  <si>
    <t>10897666</t>
  </si>
  <si>
    <t>1994-2026; 1958-1988</t>
  </si>
  <si>
    <t>00319171</t>
  </si>
  <si>
    <t>1992; 1983-1988; 1981; 1979; 1972-1976; 1967-1970; 1965</t>
  </si>
  <si>
    <t>Physics of Fluids A: Fluid Dynamics</t>
  </si>
  <si>
    <t>08998213</t>
  </si>
  <si>
    <t>21635013</t>
  </si>
  <si>
    <t>Physics of Fluids B: Plasma Physics</t>
  </si>
  <si>
    <t>08998221</t>
  </si>
  <si>
    <t>2163503X</t>
  </si>
  <si>
    <t>Physics of Life Reviews</t>
  </si>
  <si>
    <t>15710645</t>
  </si>
  <si>
    <t>18731457</t>
  </si>
  <si>
    <t>Physics of Low-Dimensional Structures</t>
  </si>
  <si>
    <t>02043467</t>
  </si>
  <si>
    <t>Physics of Metals (English Translation of Metallofizika)</t>
  </si>
  <si>
    <t>02759144</t>
  </si>
  <si>
    <t>1981-1984; 1973</t>
  </si>
  <si>
    <t>Physics of Metals and Metallography</t>
  </si>
  <si>
    <t>0031918X</t>
  </si>
  <si>
    <t>15556190</t>
  </si>
  <si>
    <t>Physics of Particles and Nuclei</t>
  </si>
  <si>
    <t>10637796</t>
  </si>
  <si>
    <t>15318559</t>
  </si>
  <si>
    <t>Physics of Particles and Nuclei Letters</t>
  </si>
  <si>
    <t>15474771</t>
  </si>
  <si>
    <t>15318567</t>
  </si>
  <si>
    <t>Physics of Plasmas</t>
  </si>
  <si>
    <t>1070664X</t>
  </si>
  <si>
    <t>10897674</t>
  </si>
  <si>
    <t>Physics of the Dark Universe</t>
  </si>
  <si>
    <t>22126864</t>
  </si>
  <si>
    <t>Physics of the Earth and Planetary Interiors</t>
  </si>
  <si>
    <t>00319201</t>
  </si>
  <si>
    <t>18727395</t>
  </si>
  <si>
    <t>Physics of the Solid State</t>
  </si>
  <si>
    <t>10637834</t>
  </si>
  <si>
    <t>10906460</t>
  </si>
  <si>
    <t>Physics of Wave Phenomena</t>
  </si>
  <si>
    <t>1541308X</t>
  </si>
  <si>
    <t>1934807X</t>
  </si>
  <si>
    <t>Physics of Wave Processes and Radio Systems</t>
  </si>
  <si>
    <t>18103189</t>
  </si>
  <si>
    <t>2782294X</t>
  </si>
  <si>
    <t>Physics Open</t>
  </si>
  <si>
    <t>26660326</t>
  </si>
  <si>
    <t>Physics Reports</t>
  </si>
  <si>
    <t>03701573</t>
  </si>
  <si>
    <t>Physics Research International</t>
  </si>
  <si>
    <t>20902220</t>
  </si>
  <si>
    <t>20902239</t>
  </si>
  <si>
    <t>Physics Teacher</t>
  </si>
  <si>
    <t>0031921X</t>
  </si>
  <si>
    <t>19434928</t>
  </si>
  <si>
    <t>Physics Today</t>
  </si>
  <si>
    <t>00319228</t>
  </si>
  <si>
    <t>19450699</t>
  </si>
  <si>
    <t>Physics World</t>
  </si>
  <si>
    <t>09538585</t>
  </si>
  <si>
    <t>20587058</t>
  </si>
  <si>
    <t>1994-2026; 1990; 1988</t>
  </si>
  <si>
    <t>Physics-Uspekhi</t>
  </si>
  <si>
    <t>10637869</t>
  </si>
  <si>
    <t>14684780</t>
  </si>
  <si>
    <t>Physikalische Medizin Rehabilitationsmedizin Kurortmedizin</t>
  </si>
  <si>
    <t>09406689</t>
  </si>
  <si>
    <t>1439085X</t>
  </si>
  <si>
    <t>Physikalische Medizin und Rehabilitation</t>
  </si>
  <si>
    <t>00319287</t>
  </si>
  <si>
    <t>Physio-Geo</t>
  </si>
  <si>
    <t>1958573X</t>
  </si>
  <si>
    <t>Physiologia Bohemoslovaca</t>
  </si>
  <si>
    <t>03699463</t>
  </si>
  <si>
    <t>1961-1990; 1956</t>
  </si>
  <si>
    <t>Physiologia Plantarum</t>
  </si>
  <si>
    <t>00319317</t>
  </si>
  <si>
    <t>13993054</t>
  </si>
  <si>
    <t>Physiological and Biochemical Zoology</t>
  </si>
  <si>
    <t>15222152</t>
  </si>
  <si>
    <t>15375293</t>
  </si>
  <si>
    <t>Physiological and Molecular Plant Pathology</t>
  </si>
  <si>
    <t>08855765</t>
  </si>
  <si>
    <t>10961178</t>
  </si>
  <si>
    <t>Physiological chemistry and physics</t>
  </si>
  <si>
    <t>00319325</t>
  </si>
  <si>
    <t>Physiological Chemistry and Physics and Medical NMR</t>
  </si>
  <si>
    <t>07486642</t>
  </si>
  <si>
    <t>2014; 2011-2012; 1983-2008</t>
  </si>
  <si>
    <t>Physiological Entomology</t>
  </si>
  <si>
    <t>03076962</t>
  </si>
  <si>
    <t>13653032</t>
  </si>
  <si>
    <t>Physiological Genomics</t>
  </si>
  <si>
    <t>10948341</t>
  </si>
  <si>
    <t>15312267</t>
  </si>
  <si>
    <t>Physiological Measurement</t>
  </si>
  <si>
    <t>09673334</t>
  </si>
  <si>
    <t>13616579</t>
  </si>
  <si>
    <t>Physiological Plant Pathology</t>
  </si>
  <si>
    <t>00484059</t>
  </si>
  <si>
    <t>1982-1985; 1971-1980</t>
  </si>
  <si>
    <t>Physiological Psychology</t>
  </si>
  <si>
    <t>00905046</t>
  </si>
  <si>
    <t>Physiological Reports</t>
  </si>
  <si>
    <t>2051817X</t>
  </si>
  <si>
    <t>Physiological Research</t>
  </si>
  <si>
    <t>08628408</t>
  </si>
  <si>
    <t>18029973</t>
  </si>
  <si>
    <t>Physiological Reviews</t>
  </si>
  <si>
    <t>00319333</t>
  </si>
  <si>
    <t>15221210</t>
  </si>
  <si>
    <t>Physiological Zoology</t>
  </si>
  <si>
    <t>0031935X</t>
  </si>
  <si>
    <t>1989-1998; 1985; 1982; 1973-1975; 1946-1951</t>
  </si>
  <si>
    <t>Physiologist</t>
  </si>
  <si>
    <t>00319376</t>
  </si>
  <si>
    <t>Physiology</t>
  </si>
  <si>
    <t>15489213</t>
  </si>
  <si>
    <t>15489221</t>
  </si>
  <si>
    <t>2004-2026; 1999; 1995; 1990-1991; 1986</t>
  </si>
  <si>
    <t>Physiology and Behavior</t>
  </si>
  <si>
    <t>00319384</t>
  </si>
  <si>
    <t>1873507X</t>
  </si>
  <si>
    <t>Physiology and Molecular Biology of Plants</t>
  </si>
  <si>
    <t>09715894</t>
  </si>
  <si>
    <t>09740430</t>
  </si>
  <si>
    <t>Physiology and Pharmacology</t>
  </si>
  <si>
    <t>17350581</t>
  </si>
  <si>
    <t>Physiology and Pharmacology (Iran)</t>
  </si>
  <si>
    <t>24765236</t>
  </si>
  <si>
    <t>24765244</t>
  </si>
  <si>
    <t>Physiology International</t>
  </si>
  <si>
    <t>2498602X</t>
  </si>
  <si>
    <t>Physiotherapia Croatica</t>
  </si>
  <si>
    <t>18469043</t>
  </si>
  <si>
    <t>Physiotherapy (United Kingdom)</t>
  </si>
  <si>
    <t>00319406</t>
  </si>
  <si>
    <t>18731465</t>
  </si>
  <si>
    <t>Physiotherapy Canada</t>
  </si>
  <si>
    <t>03000508</t>
  </si>
  <si>
    <t>2009-2026; 1973-1995</t>
  </si>
  <si>
    <t>Physiotherapy in Sport</t>
  </si>
  <si>
    <t>09540741</t>
  </si>
  <si>
    <t>Physiotherapy Practice</t>
  </si>
  <si>
    <t>02666154</t>
  </si>
  <si>
    <t>Physiotherapy Practice and Research</t>
  </si>
  <si>
    <t>22130683</t>
  </si>
  <si>
    <t>22130691</t>
  </si>
  <si>
    <t>Physiotherapy Quarterly</t>
  </si>
  <si>
    <t>25444395</t>
  </si>
  <si>
    <t>Physiotherapy Research International</t>
  </si>
  <si>
    <t>13582267</t>
  </si>
  <si>
    <t>14712865</t>
  </si>
  <si>
    <t>Physiotherapy Singapore</t>
  </si>
  <si>
    <t>02191091</t>
  </si>
  <si>
    <t>2010; 1999-2008</t>
  </si>
  <si>
    <t>Physiotherapy Theory and Practice</t>
  </si>
  <si>
    <t>09593985</t>
  </si>
  <si>
    <t>15325040</t>
  </si>
  <si>
    <t>Physis</t>
  </si>
  <si>
    <t>01037331</t>
  </si>
  <si>
    <t>18094481</t>
  </si>
  <si>
    <t>2008-2025; 1969-1984</t>
  </si>
  <si>
    <t>00319414</t>
  </si>
  <si>
    <t>20386265</t>
  </si>
  <si>
    <t>2015; 2013; 2011; 2004-2008; 2002; 1991-2000; 1982-1984</t>
  </si>
  <si>
    <t>Phytobiomes Journal</t>
  </si>
  <si>
    <t>24712906</t>
  </si>
  <si>
    <t>Phytochemical Analysis</t>
  </si>
  <si>
    <t>09580344</t>
  </si>
  <si>
    <t>10991565</t>
  </si>
  <si>
    <t>Phytochemistry</t>
  </si>
  <si>
    <t>00319422</t>
  </si>
  <si>
    <t>18733700</t>
  </si>
  <si>
    <t>Phytochemistry Letters</t>
  </si>
  <si>
    <t>18743900</t>
  </si>
  <si>
    <t>18767486</t>
  </si>
  <si>
    <t>Phytochemistry Reviews</t>
  </si>
  <si>
    <t>15687767</t>
  </si>
  <si>
    <t>1572980X</t>
  </si>
  <si>
    <t>Phytocoenologia</t>
  </si>
  <si>
    <t>0340269X</t>
  </si>
  <si>
    <t>23637153</t>
  </si>
  <si>
    <t>1996-2025; 1989; 1987</t>
  </si>
  <si>
    <t>PhytoKeys</t>
  </si>
  <si>
    <t>13142011</t>
  </si>
  <si>
    <t>13142003</t>
  </si>
  <si>
    <t>Phytomedica</t>
  </si>
  <si>
    <t>09723293</t>
  </si>
  <si>
    <t>Phytomedicine</t>
  </si>
  <si>
    <t>09447113</t>
  </si>
  <si>
    <t>1618095X</t>
  </si>
  <si>
    <t>Phytomedicine Plus</t>
  </si>
  <si>
    <t>26670313</t>
  </si>
  <si>
    <t>Phytomorphology: An International Journal of Plant Morphology</t>
  </si>
  <si>
    <t>00319449</t>
  </si>
  <si>
    <t>2018; 2015-2016; 1996-2013</t>
  </si>
  <si>
    <t>Phyton - Annales Rei Botanicae</t>
  </si>
  <si>
    <t>00792047</t>
  </si>
  <si>
    <t>Phyton-International Journal of Experimental Botany</t>
  </si>
  <si>
    <t>00319457</t>
  </si>
  <si>
    <t>18515657</t>
  </si>
  <si>
    <t>2006-2026; 1996-2000; 1984</t>
  </si>
  <si>
    <t>Phytoparasitica</t>
  </si>
  <si>
    <t>03342123</t>
  </si>
  <si>
    <t>18767184</t>
  </si>
  <si>
    <t>Phytopathogenic Mollicutes</t>
  </si>
  <si>
    <t>22494669</t>
  </si>
  <si>
    <t>22494677</t>
  </si>
  <si>
    <t>Phytopathologia Mediterranea</t>
  </si>
  <si>
    <t>00319465</t>
  </si>
  <si>
    <t>15932095</t>
  </si>
  <si>
    <t>Phytopathology</t>
  </si>
  <si>
    <t>0031949X</t>
  </si>
  <si>
    <t>19437684</t>
  </si>
  <si>
    <t>1993-2026; 1977-1989; 1974-1975; 1965-1971; 1946-1948</t>
  </si>
  <si>
    <t>Phytopathology Research</t>
  </si>
  <si>
    <t>20965362</t>
  </si>
  <si>
    <t>25244167</t>
  </si>
  <si>
    <t>Phytoprotection</t>
  </si>
  <si>
    <t>00319511</t>
  </si>
  <si>
    <t>2015; 1996-2010; 1993-1994</t>
  </si>
  <si>
    <t>Phytotaxa</t>
  </si>
  <si>
    <t>11793155</t>
  </si>
  <si>
    <t>11793163</t>
  </si>
  <si>
    <t>Phytotherapie</t>
  </si>
  <si>
    <t>16248597</t>
  </si>
  <si>
    <t>17652847</t>
  </si>
  <si>
    <t>Phytotherapie Europeenne</t>
  </si>
  <si>
    <t>16286847</t>
  </si>
  <si>
    <t>Phytotherapy Journal</t>
  </si>
  <si>
    <t>25229680</t>
  </si>
  <si>
    <t>Phytotherapy Research</t>
  </si>
  <si>
    <t>0951418X</t>
  </si>
  <si>
    <t>10991573</t>
  </si>
  <si>
    <t>Piano Magazine</t>
  </si>
  <si>
    <t>10860819</t>
  </si>
  <si>
    <t>2020-2022; 2009-2018</t>
  </si>
  <si>
    <t>PIDE Working Papers</t>
  </si>
  <si>
    <t>00788228</t>
  </si>
  <si>
    <t>2005-2025; 2003; 2000-2001</t>
  </si>
  <si>
    <t>Piel</t>
  </si>
  <si>
    <t>02139251</t>
  </si>
  <si>
    <t>15788830</t>
  </si>
  <si>
    <t>Pielegniarstwo XXI Wieku</t>
  </si>
  <si>
    <t>17301912</t>
  </si>
  <si>
    <t>2450646X</t>
  </si>
  <si>
    <t>Pigment and Resin Technology</t>
  </si>
  <si>
    <t>03699420</t>
  </si>
  <si>
    <t>17586941</t>
  </si>
  <si>
    <t>Pigment Cell and Melanoma Research</t>
  </si>
  <si>
    <t>17551471</t>
  </si>
  <si>
    <t>1755148X</t>
  </si>
  <si>
    <t>Pigment Cell Research</t>
  </si>
  <si>
    <t>08935785</t>
  </si>
  <si>
    <t>16000749</t>
  </si>
  <si>
    <t>1987-2007</t>
  </si>
  <si>
    <t>PIK Report</t>
  </si>
  <si>
    <t>14360179</t>
  </si>
  <si>
    <t>18651291</t>
  </si>
  <si>
    <t>2014-2015; 1995-2012</t>
  </si>
  <si>
    <t>Pilot and Feasibility Studies</t>
  </si>
  <si>
    <t>20555784</t>
  </si>
  <si>
    <t>PIMA</t>
  </si>
  <si>
    <t>01611364</t>
  </si>
  <si>
    <t>PIMA magazine</t>
  </si>
  <si>
    <t>10464352</t>
  </si>
  <si>
    <t>PIMA's Papermaker</t>
  </si>
  <si>
    <t>1093670X</t>
  </si>
  <si>
    <t>Pioneer America</t>
  </si>
  <si>
    <t>00320005</t>
  </si>
  <si>
    <t>Pipe Line and Gas Industry</t>
  </si>
  <si>
    <t>10798765</t>
  </si>
  <si>
    <t>PIPE LINE INDUSTRY</t>
  </si>
  <si>
    <t>00320145</t>
  </si>
  <si>
    <t>1994; 1970-1990</t>
  </si>
  <si>
    <t>PIPELINE</t>
  </si>
  <si>
    <t>01484443</t>
  </si>
  <si>
    <t>1987-1990; 1984-1985; 1981; 1979</t>
  </si>
  <si>
    <t>Pipeline and Gas Journal</t>
  </si>
  <si>
    <t>00320188</t>
  </si>
  <si>
    <t>1994-2018; 1970-1991</t>
  </si>
  <si>
    <t>PIPELINE INDUSTRIES GUILD J.</t>
  </si>
  <si>
    <t>03083098</t>
  </si>
  <si>
    <t>Pipeline Report</t>
  </si>
  <si>
    <t>14709252</t>
  </si>
  <si>
    <t>Pipeline World</t>
  </si>
  <si>
    <t>14713101</t>
  </si>
  <si>
    <t>Pipes and Pipelines International</t>
  </si>
  <si>
    <t>0032020X</t>
  </si>
  <si>
    <t>Pirineos</t>
  </si>
  <si>
    <t>03732568</t>
  </si>
  <si>
    <t>19884281</t>
  </si>
  <si>
    <t>2004-2024; 1981-2002; 1973</t>
  </si>
  <si>
    <t>Pirogov Russian Journal of Surgery</t>
  </si>
  <si>
    <t>00231207</t>
  </si>
  <si>
    <t>23095628</t>
  </si>
  <si>
    <t>PISTES</t>
  </si>
  <si>
    <t>14819384</t>
  </si>
  <si>
    <t>Pit and Quarry</t>
  </si>
  <si>
    <t>00320293</t>
  </si>
  <si>
    <t>1973-2004; 1969-1971</t>
  </si>
  <si>
    <t>Pituitary</t>
  </si>
  <si>
    <t>1386341X</t>
  </si>
  <si>
    <t>15737403</t>
  </si>
  <si>
    <t>Pixel-Bit, Revista de Medios y Educacion</t>
  </si>
  <si>
    <t>11338482</t>
  </si>
  <si>
    <t>21717966</t>
  </si>
  <si>
    <t>Place Branding and Public Diplomacy</t>
  </si>
  <si>
    <t>17518040</t>
  </si>
  <si>
    <t>17518059</t>
  </si>
  <si>
    <t>Placenta</t>
  </si>
  <si>
    <t>01434004</t>
  </si>
  <si>
    <t>15323102</t>
  </si>
  <si>
    <t>Places</t>
  </si>
  <si>
    <t>07310455</t>
  </si>
  <si>
    <t>2022-2023; 2018; 2015-2016; 2011-2013; 2002-2009; 1987-1989; 1984-1985</t>
  </si>
  <si>
    <t>Plains Anthropologist</t>
  </si>
  <si>
    <t>00320447</t>
  </si>
  <si>
    <t>2052546X</t>
  </si>
  <si>
    <t>1996-2026; 1992; 1984-1989; 1978-1982; 1975-1976; 1972-1973; 1968; 1965; 1963; 1960</t>
  </si>
  <si>
    <t>Plainsong and Medieval Music</t>
  </si>
  <si>
    <t>09611371</t>
  </si>
  <si>
    <t>14740087</t>
  </si>
  <si>
    <t>Plan Canada</t>
  </si>
  <si>
    <t>00320544</t>
  </si>
  <si>
    <t>2021-2022; 1996-2012; 1981-1987</t>
  </si>
  <si>
    <t>Plan Journal</t>
  </si>
  <si>
    <t>25317644</t>
  </si>
  <si>
    <t>26117487</t>
  </si>
  <si>
    <t>Planet Earth</t>
  </si>
  <si>
    <t>14792605</t>
  </si>
  <si>
    <t>Planetary and Space Science</t>
  </si>
  <si>
    <t>00320633</t>
  </si>
  <si>
    <t>Planetary Science Journal</t>
  </si>
  <si>
    <t>26323338</t>
  </si>
  <si>
    <t>plaNext-Next Generation Planning</t>
  </si>
  <si>
    <t>24680648</t>
  </si>
  <si>
    <t>Plankton and Benthos Research</t>
  </si>
  <si>
    <t>18808247</t>
  </si>
  <si>
    <t>1882627X</t>
  </si>
  <si>
    <t>Plankton Biology and Ecology</t>
  </si>
  <si>
    <t>13430874</t>
  </si>
  <si>
    <t>Planned parenthood challenges / International Planned Parenthood Federation</t>
  </si>
  <si>
    <t>03076857</t>
  </si>
  <si>
    <t>Planning</t>
  </si>
  <si>
    <t>00012610</t>
  </si>
  <si>
    <t>1998-2026; 1984; 1979-1982</t>
  </si>
  <si>
    <t>Planning Advisory Service Memo</t>
  </si>
  <si>
    <t>10407340</t>
  </si>
  <si>
    <t>21691908</t>
  </si>
  <si>
    <t>2022-2025; 1992-2018; 1989-1990</t>
  </si>
  <si>
    <t>Planning and Environmental Law</t>
  </si>
  <si>
    <t>15480755</t>
  </si>
  <si>
    <t>15568601</t>
  </si>
  <si>
    <t>Planning Malaysia</t>
  </si>
  <si>
    <t>16756215</t>
  </si>
  <si>
    <t>01280945</t>
  </si>
  <si>
    <t>Planning Outlook</t>
  </si>
  <si>
    <t>00320714</t>
  </si>
  <si>
    <t>1966-1991; 1964; 1948-1962</t>
  </si>
  <si>
    <t>Planning Perspectives</t>
  </si>
  <si>
    <t>02665433</t>
  </si>
  <si>
    <t>14664518</t>
  </si>
  <si>
    <t>Planning Practice and Research</t>
  </si>
  <si>
    <t>02697459</t>
  </si>
  <si>
    <t>13600583</t>
  </si>
  <si>
    <t>Planning Quarterly</t>
  </si>
  <si>
    <t>01119435</t>
  </si>
  <si>
    <t>Planning Theory</t>
  </si>
  <si>
    <t>14730952</t>
  </si>
  <si>
    <t>17413052</t>
  </si>
  <si>
    <t>Planning Theory and Practice</t>
  </si>
  <si>
    <t>14649357</t>
  </si>
  <si>
    <t>1470000X</t>
  </si>
  <si>
    <t>Plant and Cell Physiology</t>
  </si>
  <si>
    <t>00320781</t>
  </si>
  <si>
    <t>14719053</t>
  </si>
  <si>
    <t>Plant and Fungal Systematics</t>
  </si>
  <si>
    <t>25447459</t>
  </si>
  <si>
    <t>Plant and Soil</t>
  </si>
  <si>
    <t>0032079X</t>
  </si>
  <si>
    <t>15735036</t>
  </si>
  <si>
    <t>Plant Archives</t>
  </si>
  <si>
    <t>09725210</t>
  </si>
  <si>
    <t>25816063</t>
  </si>
  <si>
    <t>Plant Biology</t>
  </si>
  <si>
    <t>14358603</t>
  </si>
  <si>
    <t>14388677</t>
  </si>
  <si>
    <t>Plant Biosystems</t>
  </si>
  <si>
    <t>11263504</t>
  </si>
  <si>
    <t>17245575</t>
  </si>
  <si>
    <t>Plant Biotechnology</t>
  </si>
  <si>
    <t>13424580</t>
  </si>
  <si>
    <t>13476114</t>
  </si>
  <si>
    <t>Plant Biotechnology and Breeding</t>
  </si>
  <si>
    <t>26586266</t>
  </si>
  <si>
    <t>26586258</t>
  </si>
  <si>
    <t>Plant Biotechnology Journal</t>
  </si>
  <si>
    <t>14677644</t>
  </si>
  <si>
    <t>14677652</t>
  </si>
  <si>
    <t>Plant Biotechnology Reports</t>
  </si>
  <si>
    <t>18635466</t>
  </si>
  <si>
    <t>18635474</t>
  </si>
  <si>
    <t>Plant Breeding</t>
  </si>
  <si>
    <t>01799541</t>
  </si>
  <si>
    <t>14390523</t>
  </si>
  <si>
    <t>1986-2026; 1964</t>
  </si>
  <si>
    <t>Plant Breeding and Biotechnology</t>
  </si>
  <si>
    <t>22879358</t>
  </si>
  <si>
    <t>22879366</t>
  </si>
  <si>
    <t>Plant Breeding Reviews</t>
  </si>
  <si>
    <t>07302207</t>
  </si>
  <si>
    <t>2021-2022; 2019; 2011-2015; 1995</t>
  </si>
  <si>
    <t>Plant Cell</t>
  </si>
  <si>
    <t>10404651</t>
  </si>
  <si>
    <t>1532298X</t>
  </si>
  <si>
    <t>Plant Cell Biotechnology and Molecular Biology</t>
  </si>
  <si>
    <t>09722025</t>
  </si>
  <si>
    <t>Plant Cell Monographs</t>
  </si>
  <si>
    <t>18611370</t>
  </si>
  <si>
    <t>18611362</t>
  </si>
  <si>
    <t>2018-2019; 2013-2014; 2005-2010</t>
  </si>
  <si>
    <t>Plant Cell Reports</t>
  </si>
  <si>
    <t>07217714</t>
  </si>
  <si>
    <t>1432203X</t>
  </si>
  <si>
    <t>Plant Cell, Tissue and Organ Culture</t>
  </si>
  <si>
    <t>01676857</t>
  </si>
  <si>
    <t>15735044</t>
  </si>
  <si>
    <t>Plant Communications</t>
  </si>
  <si>
    <t>25903462</t>
  </si>
  <si>
    <t>Plant Direct</t>
  </si>
  <si>
    <t>24754455</t>
  </si>
  <si>
    <t>Plant Disease</t>
  </si>
  <si>
    <t>01912917</t>
  </si>
  <si>
    <t>19437692</t>
  </si>
  <si>
    <t>1993-2026; 1981</t>
  </si>
  <si>
    <t>Plant Diversity</t>
  </si>
  <si>
    <t>20962703</t>
  </si>
  <si>
    <t>24682659</t>
  </si>
  <si>
    <t>Plant Ecology</t>
  </si>
  <si>
    <t>13850237</t>
  </si>
  <si>
    <t>15735052</t>
  </si>
  <si>
    <t>1997-2026; 1986</t>
  </si>
  <si>
    <t>Plant Ecology and Diversity</t>
  </si>
  <si>
    <t>17550874</t>
  </si>
  <si>
    <t>17551668</t>
  </si>
  <si>
    <t>Plant Ecology and Evolution</t>
  </si>
  <si>
    <t>20323913</t>
  </si>
  <si>
    <t>20323921</t>
  </si>
  <si>
    <t>Plant Engineer</t>
  </si>
  <si>
    <t>00320838</t>
  </si>
  <si>
    <t>1998-2018; 1994-1996; 1985; 1973-1975; 1970-1971</t>
  </si>
  <si>
    <t>Plant Engineering</t>
  </si>
  <si>
    <t>0032082X</t>
  </si>
  <si>
    <t>1994-2024; 1991; 1969-1988</t>
  </si>
  <si>
    <t>Plant Foods for Human Nutrition</t>
  </si>
  <si>
    <t>09219668</t>
  </si>
  <si>
    <t>15739104</t>
  </si>
  <si>
    <t>Plant Gene</t>
  </si>
  <si>
    <t>23524073</t>
  </si>
  <si>
    <t>Plant Genetic Resources: Characterisation and Utilisation</t>
  </si>
  <si>
    <t>14792621</t>
  </si>
  <si>
    <t>1479263X</t>
  </si>
  <si>
    <t>Plant Genome</t>
  </si>
  <si>
    <t>19403372</t>
  </si>
  <si>
    <t>Plant Growth Regulation</t>
  </si>
  <si>
    <t>01676903</t>
  </si>
  <si>
    <t>15735087</t>
  </si>
  <si>
    <t>1984-2026; 1982; 1967</t>
  </si>
  <si>
    <t>Plant Health Cases</t>
  </si>
  <si>
    <t>2959880X</t>
  </si>
  <si>
    <t>Plant Health Progress</t>
  </si>
  <si>
    <t>15351025</t>
  </si>
  <si>
    <t>Plant Journal</t>
  </si>
  <si>
    <t>09607412</t>
  </si>
  <si>
    <t>1365313X</t>
  </si>
  <si>
    <t>Plant Methods</t>
  </si>
  <si>
    <t>17464811</t>
  </si>
  <si>
    <t>Plant Molecular Biology</t>
  </si>
  <si>
    <t>01674412</t>
  </si>
  <si>
    <t>15735028</t>
  </si>
  <si>
    <t>Plant Molecular Biology Reporter</t>
  </si>
  <si>
    <t>07359640</t>
  </si>
  <si>
    <t>15729818</t>
  </si>
  <si>
    <t>Plant Nano Biology</t>
  </si>
  <si>
    <t>27731111</t>
  </si>
  <si>
    <t>Plant OMICS</t>
  </si>
  <si>
    <t>18360661</t>
  </si>
  <si>
    <t>18363644</t>
  </si>
  <si>
    <t>2024-2025; 2010-2022</t>
  </si>
  <si>
    <t>Plant Pathology</t>
  </si>
  <si>
    <t>00320862</t>
  </si>
  <si>
    <t>13653059</t>
  </si>
  <si>
    <t>Plant Pathology Journal</t>
  </si>
  <si>
    <t>15982254</t>
  </si>
  <si>
    <t>20939280</t>
  </si>
  <si>
    <t>18125387</t>
  </si>
  <si>
    <t>18125425</t>
  </si>
  <si>
    <t>2006-2009; 2002</t>
  </si>
  <si>
    <t>Plant Pest Research</t>
  </si>
  <si>
    <t>23222409</t>
  </si>
  <si>
    <t>25386123</t>
  </si>
  <si>
    <t>Plant Phenome Journal</t>
  </si>
  <si>
    <t>25782703</t>
  </si>
  <si>
    <t>Plant Phenomics</t>
  </si>
  <si>
    <t>26436515</t>
  </si>
  <si>
    <t>Plant Physiology</t>
  </si>
  <si>
    <t>00320889</t>
  </si>
  <si>
    <t>15322548</t>
  </si>
  <si>
    <t>1964-2026; 1959-1962; 1952-1957; 1950; 1946-1948; 1942-1944; 1934-1940; 1929-1930; 1926-1927</t>
  </si>
  <si>
    <t>Plant Physiology and Biochemistry</t>
  </si>
  <si>
    <t>09819428</t>
  </si>
  <si>
    <t>18732690</t>
  </si>
  <si>
    <t>02543591</t>
  </si>
  <si>
    <t>1997-2000; 1995; 1987-1990</t>
  </si>
  <si>
    <t>Plant Physiology Communications</t>
  </si>
  <si>
    <t>04120922</t>
  </si>
  <si>
    <t>Plant Physiology Journal</t>
  </si>
  <si>
    <t>20951108</t>
  </si>
  <si>
    <t>Plant Physiology Reports</t>
  </si>
  <si>
    <t>2662253X</t>
  </si>
  <si>
    <t>26622548</t>
  </si>
  <si>
    <t>Plant Production Science</t>
  </si>
  <si>
    <t>1343943X</t>
  </si>
  <si>
    <t>13491008</t>
  </si>
  <si>
    <t>Plant Protection</t>
  </si>
  <si>
    <t>26171279</t>
  </si>
  <si>
    <t>26171287</t>
  </si>
  <si>
    <t>Plant Protection (Iran)</t>
  </si>
  <si>
    <t>25885936</t>
  </si>
  <si>
    <t>25885421</t>
  </si>
  <si>
    <t>Plant Protection Bulletin</t>
  </si>
  <si>
    <t>0577750X</t>
  </si>
  <si>
    <t>2008-2015; 1988</t>
  </si>
  <si>
    <t>Plant Protection Bulletin (Turkey)</t>
  </si>
  <si>
    <t>04063597</t>
  </si>
  <si>
    <t>13088122</t>
  </si>
  <si>
    <t>Plant Protection News</t>
  </si>
  <si>
    <t>17271320</t>
  </si>
  <si>
    <t>23086459</t>
  </si>
  <si>
    <t>Plant Protection Quarterly</t>
  </si>
  <si>
    <t>08152195</t>
  </si>
  <si>
    <t>Plant Protection Science</t>
  </si>
  <si>
    <t>12122580</t>
  </si>
  <si>
    <t>18059341</t>
  </si>
  <si>
    <t>Plant Reproduction</t>
  </si>
  <si>
    <t>21947953</t>
  </si>
  <si>
    <t>21947961</t>
  </si>
  <si>
    <t>Plant Root</t>
  </si>
  <si>
    <t>18816754</t>
  </si>
  <si>
    <t>Plant Science</t>
  </si>
  <si>
    <t>01689452</t>
  </si>
  <si>
    <t>18732259</t>
  </si>
  <si>
    <t>Plant Science Letters</t>
  </si>
  <si>
    <t>03044211</t>
  </si>
  <si>
    <t>Plant Science Today</t>
  </si>
  <si>
    <t>23481900</t>
  </si>
  <si>
    <t>Plant Signaling and Behavior</t>
  </si>
  <si>
    <t>15592316</t>
  </si>
  <si>
    <t>15592324</t>
  </si>
  <si>
    <t>Plant Sociology</t>
  </si>
  <si>
    <t>22801855</t>
  </si>
  <si>
    <t>27046192</t>
  </si>
  <si>
    <t>Plant Species Biology</t>
  </si>
  <si>
    <t>0913557X</t>
  </si>
  <si>
    <t>14421984</t>
  </si>
  <si>
    <t>Plant Stress</t>
  </si>
  <si>
    <t>2667064X</t>
  </si>
  <si>
    <t>Plant Systematics and Evolution</t>
  </si>
  <si>
    <t>03782697</t>
  </si>
  <si>
    <t>16156110</t>
  </si>
  <si>
    <t>Plant Tissue Culture and Biotechnology</t>
  </si>
  <si>
    <t>18173721</t>
  </si>
  <si>
    <t>2006-2017; 2002</t>
  </si>
  <si>
    <t>Plant Varieties and Seeds</t>
  </si>
  <si>
    <t>09523863</t>
  </si>
  <si>
    <t>Plant, Cell and Environment</t>
  </si>
  <si>
    <t>01407791</t>
  </si>
  <si>
    <t>13653040</t>
  </si>
  <si>
    <t>Plant, Soil and Environment</t>
  </si>
  <si>
    <t>12141178</t>
  </si>
  <si>
    <t>18059368</t>
  </si>
  <si>
    <t>Plant/Operations Progress</t>
  </si>
  <si>
    <t>02784513</t>
  </si>
  <si>
    <t>15494632</t>
  </si>
  <si>
    <t>Planta</t>
  </si>
  <si>
    <t>00320935</t>
  </si>
  <si>
    <t>14322048</t>
  </si>
  <si>
    <t>1947-2026; 1925-1945</t>
  </si>
  <si>
    <t>Planta Daninha</t>
  </si>
  <si>
    <t>01008358</t>
  </si>
  <si>
    <t>Planta Medica</t>
  </si>
  <si>
    <t>00320943</t>
  </si>
  <si>
    <t>14390221</t>
  </si>
  <si>
    <t>1965-2026; 1961</t>
  </si>
  <si>
    <t>Plantations, Recherche, Developpement</t>
  </si>
  <si>
    <t>12547670</t>
  </si>
  <si>
    <t>Plant-Environment Interactions</t>
  </si>
  <si>
    <t>25756265</t>
  </si>
  <si>
    <t>Plants</t>
  </si>
  <si>
    <t>22237747</t>
  </si>
  <si>
    <t>Plants People Planet</t>
  </si>
  <si>
    <t>25722611</t>
  </si>
  <si>
    <t>Plaridel</t>
  </si>
  <si>
    <t>16562534</t>
  </si>
  <si>
    <t>Plasma</t>
  </si>
  <si>
    <t>25716182</t>
  </si>
  <si>
    <t>Plasma and Fusion Research</t>
  </si>
  <si>
    <t>18806821</t>
  </si>
  <si>
    <t>Plasma Chemistry and Plasma Processing</t>
  </si>
  <si>
    <t>02724324</t>
  </si>
  <si>
    <t>15728986</t>
  </si>
  <si>
    <t>Plasma Devices and Operations</t>
  </si>
  <si>
    <t>10519998</t>
  </si>
  <si>
    <t>10294929</t>
  </si>
  <si>
    <t>1994-2009; 1990-1992</t>
  </si>
  <si>
    <t>Plasma Medicine</t>
  </si>
  <si>
    <t>19475764</t>
  </si>
  <si>
    <t>19475772</t>
  </si>
  <si>
    <t>Plasma Physics</t>
  </si>
  <si>
    <t>00321028</t>
  </si>
  <si>
    <t>18792979</t>
  </si>
  <si>
    <t>1967-1983</t>
  </si>
  <si>
    <t>Plasma Physics and Controlled Fusion</t>
  </si>
  <si>
    <t>07413335</t>
  </si>
  <si>
    <t>13616587</t>
  </si>
  <si>
    <t>Plasma Physics and Technology</t>
  </si>
  <si>
    <t>23362626</t>
  </si>
  <si>
    <t>23362634</t>
  </si>
  <si>
    <t>Plasma Physics Reports</t>
  </si>
  <si>
    <t>1063780X</t>
  </si>
  <si>
    <t>15626938</t>
  </si>
  <si>
    <t>Plasma Processes and Polymers</t>
  </si>
  <si>
    <t>16128850</t>
  </si>
  <si>
    <t>16128869</t>
  </si>
  <si>
    <t>Plasma Research Express</t>
  </si>
  <si>
    <t>25161067</t>
  </si>
  <si>
    <t>Plasma Science and Technology</t>
  </si>
  <si>
    <t>10090630</t>
  </si>
  <si>
    <t>Plasma Sources Science and Technology</t>
  </si>
  <si>
    <t>09630252</t>
  </si>
  <si>
    <t>13616595</t>
  </si>
  <si>
    <t>Plasma Therapy and Transfusion Technology</t>
  </si>
  <si>
    <t>02786222</t>
  </si>
  <si>
    <t>Plasmas and Polymers</t>
  </si>
  <si>
    <t>10840184</t>
  </si>
  <si>
    <t>Plasmatology</t>
  </si>
  <si>
    <t>26348535</t>
  </si>
  <si>
    <t>Plasmid</t>
  </si>
  <si>
    <t>0147619X</t>
  </si>
  <si>
    <t>10959890</t>
  </si>
  <si>
    <t>Plasmonics</t>
  </si>
  <si>
    <t>15571955</t>
  </si>
  <si>
    <t>15571963</t>
  </si>
  <si>
    <t>Plastic and Aesthetic Nursing</t>
  </si>
  <si>
    <t>27703509</t>
  </si>
  <si>
    <t>27703517</t>
  </si>
  <si>
    <t>Plastic and Aesthetic Research</t>
  </si>
  <si>
    <t>23479264</t>
  </si>
  <si>
    <t>23496150</t>
  </si>
  <si>
    <t>Plastic and Reconstructive Surgery</t>
  </si>
  <si>
    <t>00321052</t>
  </si>
  <si>
    <t>15294242</t>
  </si>
  <si>
    <t>Plastic and Reconstructive Surgery - Global Open</t>
  </si>
  <si>
    <t>21697574</t>
  </si>
  <si>
    <t>Plastic and reconstructive surgery (1946)</t>
  </si>
  <si>
    <t>10751270</t>
  </si>
  <si>
    <t>1954-1957; 1950-1952; 1947-1948</t>
  </si>
  <si>
    <t>Plastic and Reconstructive Surgery and Transplantation Bulletin</t>
  </si>
  <si>
    <t>00968501</t>
  </si>
  <si>
    <t>Plastic Surgery</t>
  </si>
  <si>
    <t>22925503</t>
  </si>
  <si>
    <t>22925511</t>
  </si>
  <si>
    <t>2017-2026; 2013-2014; 2008; 2006; 1998; 1995-1996</t>
  </si>
  <si>
    <t>Plastic Surgery and Aesthetic Medicine</t>
  </si>
  <si>
    <t>26867346</t>
  </si>
  <si>
    <t>27133389</t>
  </si>
  <si>
    <t>Plastic Surgical Nursing</t>
  </si>
  <si>
    <t>07415206</t>
  </si>
  <si>
    <t>15501841</t>
  </si>
  <si>
    <t>Plasticheskie Massy: Sintez Svojstva Pererabotka Primenenie</t>
  </si>
  <si>
    <t>05542901</t>
  </si>
  <si>
    <t>2001-2005; 1992-1995; 1990; 1986-1988; 1984; 1975-1982; 1969-1971</t>
  </si>
  <si>
    <t>Plastics and rubber international</t>
  </si>
  <si>
    <t>03094561</t>
  </si>
  <si>
    <t>1982-1989; 1980; 1977-1978</t>
  </si>
  <si>
    <t>Plastics and Rubber Processing and Applications</t>
  </si>
  <si>
    <t>01446045</t>
  </si>
  <si>
    <t>Plastics and rubber. Processing</t>
  </si>
  <si>
    <t>03079422</t>
  </si>
  <si>
    <t>1980; 1977-1978</t>
  </si>
  <si>
    <t>Plastics and Rubber: Materials and Applications</t>
  </si>
  <si>
    <t>03079414</t>
  </si>
  <si>
    <t>Plastics Engineering</t>
  </si>
  <si>
    <t>00919578</t>
  </si>
  <si>
    <t>19419635</t>
  </si>
  <si>
    <t>2023; 1993-2021; 1973-1991</t>
  </si>
  <si>
    <t>Plastics Technology</t>
  </si>
  <si>
    <t>00321257</t>
  </si>
  <si>
    <t>1999-2026; 1996-1997; 1969-1988</t>
  </si>
  <si>
    <t>Plastics World</t>
  </si>
  <si>
    <t>00321273</t>
  </si>
  <si>
    <t>1994-1997; 1984-1991; 1976-1978; 1974; 1969-1971</t>
  </si>
  <si>
    <t>Plastics, Additives and Compounding</t>
  </si>
  <si>
    <t>1464391X</t>
  </si>
  <si>
    <t>Plastics, Rubber and Composites</t>
  </si>
  <si>
    <t>14658011</t>
  </si>
  <si>
    <t>17432898</t>
  </si>
  <si>
    <t>Plastics, Rubber and Composites Processing and Applications</t>
  </si>
  <si>
    <t>09598111</t>
  </si>
  <si>
    <t>Plateau Meteorology</t>
  </si>
  <si>
    <t>10000534</t>
  </si>
  <si>
    <t>Platelets</t>
  </si>
  <si>
    <t>09537104</t>
  </si>
  <si>
    <t>13691635</t>
  </si>
  <si>
    <t>Platform</t>
  </si>
  <si>
    <t>18365132</t>
  </si>
  <si>
    <t>2022; 2015-2017; 2009-2013</t>
  </si>
  <si>
    <t>Plating</t>
  </si>
  <si>
    <t>00321397</t>
  </si>
  <si>
    <t>Plating and Surface Finishing</t>
  </si>
  <si>
    <t>03603164</t>
  </si>
  <si>
    <t>1994-2010; 1975-1989</t>
  </si>
  <si>
    <t>Platinum Metals Review</t>
  </si>
  <si>
    <t>00321400</t>
  </si>
  <si>
    <t>14710676</t>
  </si>
  <si>
    <t>1996-2014; 1993; 1989-1991; 1972-1987</t>
  </si>
  <si>
    <t>Plato Journal</t>
  </si>
  <si>
    <t>20797567</t>
  </si>
  <si>
    <t>21834105</t>
  </si>
  <si>
    <t>Platonic Investigations</t>
  </si>
  <si>
    <t>24103047</t>
  </si>
  <si>
    <t>26190745</t>
  </si>
  <si>
    <t>Pleura and Peritoneum</t>
  </si>
  <si>
    <t>2364768X</t>
  </si>
  <si>
    <t>PLOS Biology</t>
  </si>
  <si>
    <t>15449173</t>
  </si>
  <si>
    <t>15457885</t>
  </si>
  <si>
    <t>PLOS Climate</t>
  </si>
  <si>
    <t>27673200</t>
  </si>
  <si>
    <t>PLoS Clinical Trials</t>
  </si>
  <si>
    <t>15555887</t>
  </si>
  <si>
    <t>PLOS Computational Biology</t>
  </si>
  <si>
    <t>1553734X</t>
  </si>
  <si>
    <t>15537358</t>
  </si>
  <si>
    <t>PLoS Currents</t>
  </si>
  <si>
    <t>21573999</t>
  </si>
  <si>
    <t>PLOS Digital Health</t>
  </si>
  <si>
    <t>27673170</t>
  </si>
  <si>
    <t>PLOS Genetics</t>
  </si>
  <si>
    <t>15537390</t>
  </si>
  <si>
    <t>15537404</t>
  </si>
  <si>
    <t>PLOS Global Public Health</t>
  </si>
  <si>
    <t>27673375</t>
  </si>
  <si>
    <t>PLOS Medicine</t>
  </si>
  <si>
    <t>15491277</t>
  </si>
  <si>
    <t>15491676</t>
  </si>
  <si>
    <t>PLOS Mental Health</t>
  </si>
  <si>
    <t>28378156</t>
  </si>
  <si>
    <t>PLOS Neglected Tropical Diseases</t>
  </si>
  <si>
    <t>19352727</t>
  </si>
  <si>
    <t>19352735</t>
  </si>
  <si>
    <t>PLOS ONE</t>
  </si>
  <si>
    <t>19326203</t>
  </si>
  <si>
    <t>PLOS Pathogens</t>
  </si>
  <si>
    <t>15537366</t>
  </si>
  <si>
    <t>15537374</t>
  </si>
  <si>
    <t>PLOS Sustainability and Transformation</t>
  </si>
  <si>
    <t>27673197</t>
  </si>
  <si>
    <t>PLOS Water</t>
  </si>
  <si>
    <t>27673219</t>
  </si>
  <si>
    <t>Ploughshares</t>
  </si>
  <si>
    <t>00484474</t>
  </si>
  <si>
    <t>21620903</t>
  </si>
  <si>
    <t>Plucne Bolesti</t>
  </si>
  <si>
    <t>03525503</t>
  </si>
  <si>
    <t>Plucne Bolesti i Tuberkuloza</t>
  </si>
  <si>
    <t>03700380</t>
  </si>
  <si>
    <t>Plural. History. Culture. Society</t>
  </si>
  <si>
    <t>23451262</t>
  </si>
  <si>
    <t>2345184X</t>
  </si>
  <si>
    <t>Pluralist</t>
  </si>
  <si>
    <t>19307365</t>
  </si>
  <si>
    <t>19446489</t>
  </si>
  <si>
    <t>PM&amp;R</t>
  </si>
  <si>
    <t>19341482</t>
  </si>
  <si>
    <t>19341563</t>
  </si>
  <si>
    <t>PMC Biophysics</t>
  </si>
  <si>
    <t>17575036</t>
  </si>
  <si>
    <t>PMLA</t>
  </si>
  <si>
    <t>00308129</t>
  </si>
  <si>
    <t>19381530</t>
  </si>
  <si>
    <t>1999-2025; 1995-1997; 1992; 1989-1990; 1987; 1983-1984; 1980-1981; 1957-1976; 1948-1955; 1946; 1940-1943; 1934-1937; 1932; 1928; 1889</t>
  </si>
  <si>
    <t>PNA</t>
  </si>
  <si>
    <t>18873987</t>
  </si>
  <si>
    <t>PNAS Nexus</t>
  </si>
  <si>
    <t>27526542</t>
  </si>
  <si>
    <t>PNEUM. DIG.</t>
  </si>
  <si>
    <t>07201710</t>
  </si>
  <si>
    <t>Pneuma</t>
  </si>
  <si>
    <t>02720965</t>
  </si>
  <si>
    <t>15700747</t>
  </si>
  <si>
    <t>1993-2026; 1985-1991; 1979-1981</t>
  </si>
  <si>
    <t>PNEUMATIK DIGEST</t>
  </si>
  <si>
    <t>00484504</t>
  </si>
  <si>
    <t>Pneumologe</t>
  </si>
  <si>
    <t>16135636</t>
  </si>
  <si>
    <t>16136055</t>
  </si>
  <si>
    <t>Pneumologia</t>
  </si>
  <si>
    <t>20672993</t>
  </si>
  <si>
    <t>1999-2026; 1972-1976</t>
  </si>
  <si>
    <t>Pneumologie</t>
  </si>
  <si>
    <t>09348387</t>
  </si>
  <si>
    <t>14388790</t>
  </si>
  <si>
    <t>Pneumon</t>
  </si>
  <si>
    <t>1105848X</t>
  </si>
  <si>
    <t>17914914</t>
  </si>
  <si>
    <t>Pneumonologia Danubiana</t>
  </si>
  <si>
    <t>03244229</t>
  </si>
  <si>
    <t>Pneumonologia Hungarica</t>
  </si>
  <si>
    <t>01331728</t>
  </si>
  <si>
    <t>Pneumonologia i Alergologia Polska</t>
  </si>
  <si>
    <t>08677077</t>
  </si>
  <si>
    <t>Pneumonologia Polska</t>
  </si>
  <si>
    <t>03764761</t>
  </si>
  <si>
    <t>Pneumonologie. Pneumonology</t>
  </si>
  <si>
    <t>00334073</t>
  </si>
  <si>
    <t>1970-1976; 1947-1964; 1903-1944</t>
  </si>
  <si>
    <t>PNRPU Mechanics Bulletin</t>
  </si>
  <si>
    <t>22249893</t>
  </si>
  <si>
    <t>22261869</t>
  </si>
  <si>
    <t>Poblacion y Salud en Mesoamerica</t>
  </si>
  <si>
    <t>16590201</t>
  </si>
  <si>
    <t>Poblacion y Sociedad</t>
  </si>
  <si>
    <t>03283445</t>
  </si>
  <si>
    <t>18528562</t>
  </si>
  <si>
    <t>Podravina</t>
  </si>
  <si>
    <t>13335286</t>
  </si>
  <si>
    <t>Poe Studies - Dark Romanticism</t>
  </si>
  <si>
    <t>00905224</t>
  </si>
  <si>
    <t>17546095</t>
  </si>
  <si>
    <t>2008-2013; 2004-2005; 2002; 1994-1995; 1968-1992</t>
  </si>
  <si>
    <t>Poe Studies: History, Theory, Interpretation</t>
  </si>
  <si>
    <t>19474644</t>
  </si>
  <si>
    <t>Poetica</t>
  </si>
  <si>
    <t>03034178</t>
  </si>
  <si>
    <t>25890530</t>
  </si>
  <si>
    <t>2018-2025; 2002-2016</t>
  </si>
  <si>
    <t>Poetics</t>
  </si>
  <si>
    <t>0304422X</t>
  </si>
  <si>
    <t>Poetics Today</t>
  </si>
  <si>
    <t>03335372</t>
  </si>
  <si>
    <t>Poetique</t>
  </si>
  <si>
    <t>00322024</t>
  </si>
  <si>
    <t>2015-2021; 2009-2012; 2002-2005</t>
  </si>
  <si>
    <t>Poetry</t>
  </si>
  <si>
    <t>00322032</t>
  </si>
  <si>
    <t>Poetry Review</t>
  </si>
  <si>
    <t>00322156</t>
  </si>
  <si>
    <t>Poetry Wales</t>
  </si>
  <si>
    <t>00322202</t>
  </si>
  <si>
    <t>Pogon sahoe nonjip = Journal of population, health, and social welfare</t>
  </si>
  <si>
    <t>12260282</t>
  </si>
  <si>
    <t>Pogon sahoe yon'gu</t>
  </si>
  <si>
    <t>1226072X</t>
  </si>
  <si>
    <t>Pohybove Ustroji</t>
  </si>
  <si>
    <t>12107182</t>
  </si>
  <si>
    <t>Poiesis und Praxis</t>
  </si>
  <si>
    <t>16156609</t>
  </si>
  <si>
    <t>16156617</t>
  </si>
  <si>
    <t>2008-2012; 2004-2006</t>
  </si>
  <si>
    <t>Poincare Journal of Analysis and Applications</t>
  </si>
  <si>
    <t>23496789</t>
  </si>
  <si>
    <t>23496797</t>
  </si>
  <si>
    <t>Point of Care</t>
  </si>
  <si>
    <t>1533029X</t>
  </si>
  <si>
    <t>15330303</t>
  </si>
  <si>
    <t>Point of View. East-West</t>
  </si>
  <si>
    <t>24101257</t>
  </si>
  <si>
    <t>30343089</t>
  </si>
  <si>
    <t>Point Veterinaire</t>
  </si>
  <si>
    <t>03354997</t>
  </si>
  <si>
    <t>Poland's Demographic Past</t>
  </si>
  <si>
    <t>00797189</t>
  </si>
  <si>
    <t>27194345</t>
  </si>
  <si>
    <t>Polar Biology</t>
  </si>
  <si>
    <t>07224060</t>
  </si>
  <si>
    <t>14322056</t>
  </si>
  <si>
    <t>Polar Bioscience</t>
  </si>
  <si>
    <t>13446231</t>
  </si>
  <si>
    <t>Polar Geography</t>
  </si>
  <si>
    <t>1088937X</t>
  </si>
  <si>
    <t>19390513</t>
  </si>
  <si>
    <t>2007-2026; 1995-2005; 1977-1979</t>
  </si>
  <si>
    <t>Polar Geography and Geology</t>
  </si>
  <si>
    <t>02738457</t>
  </si>
  <si>
    <t>Polar Journal</t>
  </si>
  <si>
    <t>2154896X</t>
  </si>
  <si>
    <t>21548978</t>
  </si>
  <si>
    <t>Polar Record</t>
  </si>
  <si>
    <t>00322474</t>
  </si>
  <si>
    <t>14753057</t>
  </si>
  <si>
    <t>Polar Research</t>
  </si>
  <si>
    <t>08000395</t>
  </si>
  <si>
    <t>17518369</t>
  </si>
  <si>
    <t>Polar Science</t>
  </si>
  <si>
    <t>18739652</t>
  </si>
  <si>
    <t>PoLAR: Political and Legal Anthropology Review</t>
  </si>
  <si>
    <t>10816976</t>
  </si>
  <si>
    <t>15552934</t>
  </si>
  <si>
    <t>1977-2026; 1973-1974</t>
  </si>
  <si>
    <t>Polarforschung</t>
  </si>
  <si>
    <t>00322490</t>
  </si>
  <si>
    <t>2021-2024; 2016-2018; 2008-2014; 1999-2006; 1992-1997; 1988-1990; 1984-1985; 1982; 1978-1980</t>
  </si>
  <si>
    <t>Polemos</t>
  </si>
  <si>
    <t>22819517</t>
  </si>
  <si>
    <t>Police Journal</t>
  </si>
  <si>
    <t>0032258X</t>
  </si>
  <si>
    <t>17405599</t>
  </si>
  <si>
    <t>2002-2026; 1974-1986</t>
  </si>
  <si>
    <t>Police Practice and Research</t>
  </si>
  <si>
    <t>15614263</t>
  </si>
  <si>
    <t>1477271X</t>
  </si>
  <si>
    <t>Police Quarterly</t>
  </si>
  <si>
    <t>10986111</t>
  </si>
  <si>
    <t>1552745X</t>
  </si>
  <si>
    <t>Police Studies (United States)</t>
  </si>
  <si>
    <t>01412949</t>
  </si>
  <si>
    <t>Police Surgeon</t>
  </si>
  <si>
    <t>03080242</t>
  </si>
  <si>
    <t>1989-1993; 1974-1987</t>
  </si>
  <si>
    <t>Policing</t>
  </si>
  <si>
    <t>1363951X</t>
  </si>
  <si>
    <t>1758695X</t>
  </si>
  <si>
    <t>Policing (Oxford)</t>
  </si>
  <si>
    <t>17524512</t>
  </si>
  <si>
    <t>17524520</t>
  </si>
  <si>
    <t>Policing and Society</t>
  </si>
  <si>
    <t>10439463</t>
  </si>
  <si>
    <t>14772728</t>
  </si>
  <si>
    <t>2005-2026; 1990-2003</t>
  </si>
  <si>
    <t>Policlinico - Sezione Medica</t>
  </si>
  <si>
    <t>00484717</t>
  </si>
  <si>
    <t>2015-2020; 1950-2013</t>
  </si>
  <si>
    <t>Policlinico infantile</t>
  </si>
  <si>
    <t>03910474</t>
  </si>
  <si>
    <t>Policy analysis</t>
  </si>
  <si>
    <t>00982067</t>
  </si>
  <si>
    <t>Policy and Internet</t>
  </si>
  <si>
    <t>19442866</t>
  </si>
  <si>
    <t>Policy and Politics</t>
  </si>
  <si>
    <t>03055736</t>
  </si>
  <si>
    <t>14708442</t>
  </si>
  <si>
    <t>Policy and Practice</t>
  </si>
  <si>
    <t>1748135X</t>
  </si>
  <si>
    <t>20534272</t>
  </si>
  <si>
    <t>Policy and Practice in Health and Safety</t>
  </si>
  <si>
    <t>14773996</t>
  </si>
  <si>
    <t>14774003</t>
  </si>
  <si>
    <t>Policy and Society</t>
  </si>
  <si>
    <t>14494035</t>
  </si>
  <si>
    <t>18393373</t>
  </si>
  <si>
    <t>2008-2026; 2002-2003</t>
  </si>
  <si>
    <t>Policy brief (UCLA Center for Health Policy Research)</t>
  </si>
  <si>
    <t>26917513</t>
  </si>
  <si>
    <t>Policy Design and Practice</t>
  </si>
  <si>
    <t>25741292</t>
  </si>
  <si>
    <t>Policy Futures in Education</t>
  </si>
  <si>
    <t>14782103</t>
  </si>
  <si>
    <t>Policy Insights from the Behavioral and Brain Sciences</t>
  </si>
  <si>
    <t>23727322</t>
  </si>
  <si>
    <t>23727330</t>
  </si>
  <si>
    <t>Policy Review</t>
  </si>
  <si>
    <t>01465945</t>
  </si>
  <si>
    <t>2001-2013; 1999; 1992; 1989; 1985; 1983; 1981</t>
  </si>
  <si>
    <t>Policy Reviews in Higher Education</t>
  </si>
  <si>
    <t>23322969</t>
  </si>
  <si>
    <t>23322950</t>
  </si>
  <si>
    <t>Policy Sciences</t>
  </si>
  <si>
    <t>00322687</t>
  </si>
  <si>
    <t>15730891</t>
  </si>
  <si>
    <t>Policy Studies</t>
  </si>
  <si>
    <t>01442872</t>
  </si>
  <si>
    <t>14701006</t>
  </si>
  <si>
    <t>Policy Studies Journal</t>
  </si>
  <si>
    <t>0190292X</t>
  </si>
  <si>
    <t>15410072</t>
  </si>
  <si>
    <t>Policy Studies Review</t>
  </si>
  <si>
    <t>02784416</t>
  </si>
  <si>
    <t>2000-2001; 1998; 1994; 1989-1990; 1982-1984</t>
  </si>
  <si>
    <t>Policy, Politics, and Nursing Practice</t>
  </si>
  <si>
    <t>15271544</t>
  </si>
  <si>
    <t>15527468</t>
  </si>
  <si>
    <t>Poligrafi</t>
  </si>
  <si>
    <t>13188828</t>
  </si>
  <si>
    <t>22322833</t>
  </si>
  <si>
    <t>Poligramas</t>
  </si>
  <si>
    <t>25909207</t>
  </si>
  <si>
    <t>Polimeri</t>
  </si>
  <si>
    <t>03511871</t>
  </si>
  <si>
    <t>18460828</t>
  </si>
  <si>
    <t>2015; 1985-2013</t>
  </si>
  <si>
    <t>Polimeros</t>
  </si>
  <si>
    <t>01041428</t>
  </si>
  <si>
    <t>16785169</t>
  </si>
  <si>
    <t>Polimery w medycynie</t>
  </si>
  <si>
    <t>03700747</t>
  </si>
  <si>
    <t>2019-2025; 1974-2016</t>
  </si>
  <si>
    <t>Polimery/Polymers</t>
  </si>
  <si>
    <t>00322725</t>
  </si>
  <si>
    <t>1996-2026; 1969-1988</t>
  </si>
  <si>
    <t>Polin: Studies in Polish Jewry</t>
  </si>
  <si>
    <t>02681056</t>
  </si>
  <si>
    <t>25168681</t>
  </si>
  <si>
    <t>2019-2026; 2003; 2001</t>
  </si>
  <si>
    <t>Polis (Italy)</t>
  </si>
  <si>
    <t>11209488</t>
  </si>
  <si>
    <t>2010-2025; 2000-2008; 1997; 1990</t>
  </si>
  <si>
    <t>Polis (United Kingdom)</t>
  </si>
  <si>
    <t>0142257X</t>
  </si>
  <si>
    <t>20512996</t>
  </si>
  <si>
    <t>2009-2026; 1992; 1989-1990</t>
  </si>
  <si>
    <t>Polis. Political Studies</t>
  </si>
  <si>
    <t>10269487</t>
  </si>
  <si>
    <t>16840070</t>
  </si>
  <si>
    <t>Polish American Studies</t>
  </si>
  <si>
    <t>00322806</t>
  </si>
  <si>
    <t>23300833</t>
  </si>
  <si>
    <t>2019-2025; 1985; 1981</t>
  </si>
  <si>
    <t>Polish Annals of Medicine</t>
  </si>
  <si>
    <t>22997016</t>
  </si>
  <si>
    <t>20835914</t>
  </si>
  <si>
    <t>Polish Archaeology in the Mediterranean</t>
  </si>
  <si>
    <t>12345415</t>
  </si>
  <si>
    <t>2083537X</t>
  </si>
  <si>
    <t>Polish Archives of Internal Medicine</t>
  </si>
  <si>
    <t>00323772</t>
  </si>
  <si>
    <t>18979483</t>
  </si>
  <si>
    <t>Polish Botanical Journal</t>
  </si>
  <si>
    <t>16418190</t>
  </si>
  <si>
    <t>20844352</t>
  </si>
  <si>
    <t>Polish Botanical Studies</t>
  </si>
  <si>
    <t>08670730</t>
  </si>
  <si>
    <t>2012; 2004-2007; 1990-1997</t>
  </si>
  <si>
    <t>Polish Botanical Studies, Guidebook Series</t>
  </si>
  <si>
    <t>08670749</t>
  </si>
  <si>
    <t>Polish Ecological Studies</t>
  </si>
  <si>
    <t>03248763</t>
  </si>
  <si>
    <t>Polish Geological Institute Special Papers</t>
  </si>
  <si>
    <t>15079791</t>
  </si>
  <si>
    <t>2013; 2000-2010</t>
  </si>
  <si>
    <t>Polish Journal of Aesthetics</t>
  </si>
  <si>
    <t>25448234</t>
  </si>
  <si>
    <t>25448242</t>
  </si>
  <si>
    <t>Polish Journal of Chemical Technology</t>
  </si>
  <si>
    <t>15098117</t>
  </si>
  <si>
    <t>18994741</t>
  </si>
  <si>
    <t>Polish Journal of Chemistry</t>
  </si>
  <si>
    <t>01375083</t>
  </si>
  <si>
    <t>Polish Journal of Ecology</t>
  </si>
  <si>
    <t>15052249</t>
  </si>
  <si>
    <t>2026; 1998-2024; 1996</t>
  </si>
  <si>
    <t>Polish Journal of Entomology</t>
  </si>
  <si>
    <t>00323780</t>
  </si>
  <si>
    <t>22999884</t>
  </si>
  <si>
    <t>Polish Journal of Environmental Studies</t>
  </si>
  <si>
    <t>12301485</t>
  </si>
  <si>
    <t>Polish Journal of Food and Nutrition Sciences</t>
  </si>
  <si>
    <t>12300322</t>
  </si>
  <si>
    <t>20836007</t>
  </si>
  <si>
    <t>Polish Journal of Gynaecological Investigations</t>
  </si>
  <si>
    <t>15064794</t>
  </si>
  <si>
    <t>Polish Journal of Immunology</t>
  </si>
  <si>
    <t>12330167</t>
  </si>
  <si>
    <t>Polish Journal of Management Studies</t>
  </si>
  <si>
    <t>20817452</t>
  </si>
  <si>
    <t>Polish Journal of Medical Physics and Engineering</t>
  </si>
  <si>
    <t>14254689</t>
  </si>
  <si>
    <t>18980309</t>
  </si>
  <si>
    <t>Polish Journal of Microbiology</t>
  </si>
  <si>
    <t>17331331</t>
  </si>
  <si>
    <t>25444646</t>
  </si>
  <si>
    <t>Polish Journal of Natural Sciences</t>
  </si>
  <si>
    <t>16439953</t>
  </si>
  <si>
    <t>Polish Journal of Occupational Medicine</t>
  </si>
  <si>
    <t>08606536</t>
  </si>
  <si>
    <t>Polish Journal of Occupational Medicine and Environmental Health</t>
  </si>
  <si>
    <t>08678383</t>
  </si>
  <si>
    <t>Polish Journal of Pathology</t>
  </si>
  <si>
    <t>12339687</t>
  </si>
  <si>
    <t>20849869</t>
  </si>
  <si>
    <t>Polish Journal of Pharmacology</t>
  </si>
  <si>
    <t>12306002</t>
  </si>
  <si>
    <t>16890302</t>
  </si>
  <si>
    <t>Polish Journal of Pharmacology and Pharmacy</t>
  </si>
  <si>
    <t>03010244</t>
  </si>
  <si>
    <t>1973-1992</t>
  </si>
  <si>
    <t>Polish Journal of Radiology</t>
  </si>
  <si>
    <t>1733134X</t>
  </si>
  <si>
    <t>18990967</t>
  </si>
  <si>
    <t>Polish Journal of Soil Science</t>
  </si>
  <si>
    <t>00792985</t>
  </si>
  <si>
    <t>24498254</t>
  </si>
  <si>
    <t>1987-2023; 1978-1979; 1976</t>
  </si>
  <si>
    <t>Polish Journal of Sport and Tourism</t>
  </si>
  <si>
    <t>18991998</t>
  </si>
  <si>
    <t>20828799</t>
  </si>
  <si>
    <t>Polish Journal of Veterinary Sciences</t>
  </si>
  <si>
    <t>15051773</t>
  </si>
  <si>
    <t>Polish Libraries</t>
  </si>
  <si>
    <t>23009217</t>
  </si>
  <si>
    <t>23531835</t>
  </si>
  <si>
    <t>Polish Maritime Research</t>
  </si>
  <si>
    <t>12332585</t>
  </si>
  <si>
    <t>20837429</t>
  </si>
  <si>
    <t>Polish medical science and history bulletin</t>
  </si>
  <si>
    <t>00913340</t>
  </si>
  <si>
    <t>Polish medical sciences and history bulletin</t>
  </si>
  <si>
    <t>03010236</t>
  </si>
  <si>
    <t>Polish Otorhinolaryngology Review</t>
  </si>
  <si>
    <t>20845308</t>
  </si>
  <si>
    <t>23007338</t>
  </si>
  <si>
    <t>Polish Polar Research</t>
  </si>
  <si>
    <t>01380338</t>
  </si>
  <si>
    <t>20818262</t>
  </si>
  <si>
    <t>Polish population review / Polish Demographic Society [and] Central Statistical Office</t>
  </si>
  <si>
    <t>08677905</t>
  </si>
  <si>
    <t>Polish Psychological Bulletin</t>
  </si>
  <si>
    <t>00792993</t>
  </si>
  <si>
    <t>16417844</t>
  </si>
  <si>
    <t>Polish Review</t>
  </si>
  <si>
    <t>00322970</t>
  </si>
  <si>
    <t>23300841</t>
  </si>
  <si>
    <t>2019-2026; 1986</t>
  </si>
  <si>
    <t>Polish Review of International and European Law</t>
  </si>
  <si>
    <t>22992170</t>
  </si>
  <si>
    <t>25447432</t>
  </si>
  <si>
    <t>Polish Sociological Review</t>
  </si>
  <si>
    <t>12311413</t>
  </si>
  <si>
    <t>Polish Yearbook of International Law</t>
  </si>
  <si>
    <t>0554498X</t>
  </si>
  <si>
    <t>29571510</t>
  </si>
  <si>
    <t>2025-2026; 2020-2023; 2011</t>
  </si>
  <si>
    <t>Politica Criminal</t>
  </si>
  <si>
    <t>07183399</t>
  </si>
  <si>
    <t>Politica del Diritto</t>
  </si>
  <si>
    <t>00323063</t>
  </si>
  <si>
    <t>19738161</t>
  </si>
  <si>
    <t>Politica Economica</t>
  </si>
  <si>
    <t>11209496</t>
  </si>
  <si>
    <t>19738218</t>
  </si>
  <si>
    <t>Politica y Gobierno</t>
  </si>
  <si>
    <t>14051060</t>
  </si>
  <si>
    <t>16652037</t>
  </si>
  <si>
    <t>2005-2025; 2000-2003; 1997</t>
  </si>
  <si>
    <t>Politica y Sociedad</t>
  </si>
  <si>
    <t>11308001</t>
  </si>
  <si>
    <t>19883129</t>
  </si>
  <si>
    <t>Political Analysis</t>
  </si>
  <si>
    <t>10471987</t>
  </si>
  <si>
    <t>14764989</t>
  </si>
  <si>
    <t>2002-2026; 2000; 1989-1993</t>
  </si>
  <si>
    <t>Political and Public Theologies</t>
  </si>
  <si>
    <t>26669218</t>
  </si>
  <si>
    <t>2025; 2022-2023</t>
  </si>
  <si>
    <t>Political Anthropological Research on International Social Sciences</t>
  </si>
  <si>
    <t>25903284</t>
  </si>
  <si>
    <t>25903276</t>
  </si>
  <si>
    <t>Political Behavior</t>
  </si>
  <si>
    <t>01909320</t>
  </si>
  <si>
    <t>15736687</t>
  </si>
  <si>
    <t>Political Campaigning and Communication</t>
  </si>
  <si>
    <t>2662589X</t>
  </si>
  <si>
    <t>26625903</t>
  </si>
  <si>
    <t>Political Communication</t>
  </si>
  <si>
    <t>10584609</t>
  </si>
  <si>
    <t>10917675</t>
  </si>
  <si>
    <t>Political Economy of Communication</t>
  </si>
  <si>
    <t>23571705</t>
  </si>
  <si>
    <t>2023-2026; 2020-2021; 2013-2018</t>
  </si>
  <si>
    <t>Political Economy of the Middle East</t>
  </si>
  <si>
    <t>25228854</t>
  </si>
  <si>
    <t>25228862</t>
  </si>
  <si>
    <t>Political Geography</t>
  </si>
  <si>
    <t>09626298</t>
  </si>
  <si>
    <t>1992-2026; 1983</t>
  </si>
  <si>
    <t>Political Geography Quarterly</t>
  </si>
  <si>
    <t>02609827</t>
  </si>
  <si>
    <t>Political Philosophy and Public Purpose</t>
  </si>
  <si>
    <t>2524714X</t>
  </si>
  <si>
    <t>25247158</t>
  </si>
  <si>
    <t>Political Power and Social Theory</t>
  </si>
  <si>
    <t>01988719</t>
  </si>
  <si>
    <t>29774640</t>
  </si>
  <si>
    <t>2005-2026; 2002-2003; 2000</t>
  </si>
  <si>
    <t>Political Psychology</t>
  </si>
  <si>
    <t>0162895X</t>
  </si>
  <si>
    <t>14679221</t>
  </si>
  <si>
    <t>Political Quarterly</t>
  </si>
  <si>
    <t>00323179</t>
  </si>
  <si>
    <t>1467923X</t>
  </si>
  <si>
    <t>Political Research Exchange</t>
  </si>
  <si>
    <t>2474736X</t>
  </si>
  <si>
    <t>Political Research Quarterly</t>
  </si>
  <si>
    <t>10659129</t>
  </si>
  <si>
    <t>1938274X</t>
  </si>
  <si>
    <t>1988-2026; 1979-1986; 1969-1977; 1957-1967; 1954-1955; 1950-1952; 1948</t>
  </si>
  <si>
    <t>Political Science</t>
  </si>
  <si>
    <t>00323187</t>
  </si>
  <si>
    <t>20410611</t>
  </si>
  <si>
    <t>1976-2026; 1967-1974; 1962-1965; 1960; 1951-1956; 1948-1949</t>
  </si>
  <si>
    <t>Political Science Quarterly</t>
  </si>
  <si>
    <t>00323195</t>
  </si>
  <si>
    <t>1538165X</t>
  </si>
  <si>
    <t>1996-2026; 1980-1994; 1978; 1976; 1971-1974; 1968-1969; 1964-1965; 1961-1962; 1958-1959; 1955-1956; 1947; 1942-1944; 1935-1940; 1932; 1929-1930; 1923-1925; 1915; 1912; 1909-1910; 1902-1903; 1900; 1897; 1895</t>
  </si>
  <si>
    <t>Political Science Research and Methods</t>
  </si>
  <si>
    <t>20498470</t>
  </si>
  <si>
    <t>20498489</t>
  </si>
  <si>
    <t>Political Studies</t>
  </si>
  <si>
    <t>00323217</t>
  </si>
  <si>
    <t>14679248</t>
  </si>
  <si>
    <t>Political Studies Review</t>
  </si>
  <si>
    <t>14789299</t>
  </si>
  <si>
    <t>14789302</t>
  </si>
  <si>
    <t>Political Theology</t>
  </si>
  <si>
    <t>1462317X</t>
  </si>
  <si>
    <t>17431719</t>
  </si>
  <si>
    <t>Political Theory</t>
  </si>
  <si>
    <t>00905917</t>
  </si>
  <si>
    <t>15527476</t>
  </si>
  <si>
    <t>Politicas de la Memoria</t>
  </si>
  <si>
    <t>16684885</t>
  </si>
  <si>
    <t>26837234</t>
  </si>
  <si>
    <t>Politiche Sociali</t>
  </si>
  <si>
    <t>22842098</t>
  </si>
  <si>
    <t>25316389</t>
  </si>
  <si>
    <t>Politicka Ekonomie</t>
  </si>
  <si>
    <t>00323233</t>
  </si>
  <si>
    <t>23368225</t>
  </si>
  <si>
    <t>1996-2026; 1993; 1986-1987; 1982; 1980</t>
  </si>
  <si>
    <t>Politicka Misao</t>
  </si>
  <si>
    <t>00323241</t>
  </si>
  <si>
    <t>18468721</t>
  </si>
  <si>
    <t>2015-2026; 1985</t>
  </si>
  <si>
    <t>Politics</t>
  </si>
  <si>
    <t>02633957</t>
  </si>
  <si>
    <t>14679256</t>
  </si>
  <si>
    <t>2006-2026; 1997; 1966-1995</t>
  </si>
  <si>
    <t>Politics and Gender</t>
  </si>
  <si>
    <t>1743923X</t>
  </si>
  <si>
    <t>17439248</t>
  </si>
  <si>
    <t>Politics and Governance</t>
  </si>
  <si>
    <t>21832463</t>
  </si>
  <si>
    <t>Politics and Policy</t>
  </si>
  <si>
    <t>15555623</t>
  </si>
  <si>
    <t>17471346</t>
  </si>
  <si>
    <t>Politics and Religion</t>
  </si>
  <si>
    <t>17550483</t>
  </si>
  <si>
    <t>Politics and Religion Journal</t>
  </si>
  <si>
    <t>18206581</t>
  </si>
  <si>
    <t>1820659X</t>
  </si>
  <si>
    <t>Politics and Society</t>
  </si>
  <si>
    <t>00323292</t>
  </si>
  <si>
    <t>15527514</t>
  </si>
  <si>
    <t>1992-2026; 1970-1990</t>
  </si>
  <si>
    <t>Politics and the Life Sciences</t>
  </si>
  <si>
    <t>07309384</t>
  </si>
  <si>
    <t>14715457</t>
  </si>
  <si>
    <t>1986-2026; 1982-1984</t>
  </si>
  <si>
    <t>Politics in Central Europe</t>
  </si>
  <si>
    <t>18013422</t>
  </si>
  <si>
    <t>Politics of Citizenship and Migration</t>
  </si>
  <si>
    <t>25208896</t>
  </si>
  <si>
    <t>2520890X</t>
  </si>
  <si>
    <t>Politics, Philosophy and Economics</t>
  </si>
  <si>
    <t>1470594X</t>
  </si>
  <si>
    <t>17413060</t>
  </si>
  <si>
    <t>Politics, Religion and Ideology</t>
  </si>
  <si>
    <t>21567689</t>
  </si>
  <si>
    <t>21567697</t>
  </si>
  <si>
    <t>Politikon</t>
  </si>
  <si>
    <t>02589346</t>
  </si>
  <si>
    <t>14701014</t>
  </si>
  <si>
    <t>Politique Africaine</t>
  </si>
  <si>
    <t>02447827</t>
  </si>
  <si>
    <t>22645047</t>
  </si>
  <si>
    <t>2019-2024; 1997; 1991; 1984-1985</t>
  </si>
  <si>
    <t>Politique Etrangere</t>
  </si>
  <si>
    <t>0032342X</t>
  </si>
  <si>
    <t>19588992</t>
  </si>
  <si>
    <t>2019-2025; 1994; 1990</t>
  </si>
  <si>
    <t>Politique Europeenne</t>
  </si>
  <si>
    <t>16236297</t>
  </si>
  <si>
    <t>21052875</t>
  </si>
  <si>
    <t>Politische Vierteljahresschrift</t>
  </si>
  <si>
    <t>00323470</t>
  </si>
  <si>
    <t>18622860</t>
  </si>
  <si>
    <t>Politix</t>
  </si>
  <si>
    <t>02952319</t>
  </si>
  <si>
    <t>19538286</t>
  </si>
  <si>
    <t>PoliTO Springer Series</t>
  </si>
  <si>
    <t>25096796</t>
  </si>
  <si>
    <t>25097024</t>
  </si>
  <si>
    <t>Politologicky Casopis</t>
  </si>
  <si>
    <t>12113247</t>
  </si>
  <si>
    <t>18059503</t>
  </si>
  <si>
    <t>Politologija</t>
  </si>
  <si>
    <t>13921681</t>
  </si>
  <si>
    <t>24246034</t>
  </si>
  <si>
    <t>Polity</t>
  </si>
  <si>
    <t>00323497</t>
  </si>
  <si>
    <t>17441684</t>
  </si>
  <si>
    <t>Polityka Energetyczna</t>
  </si>
  <si>
    <t>14296675</t>
  </si>
  <si>
    <t>Poljarnyj Vestnik</t>
  </si>
  <si>
    <t>18909671</t>
  </si>
  <si>
    <t>Poljoprivreda</t>
  </si>
  <si>
    <t>13307142</t>
  </si>
  <si>
    <t>Poljoprivredna Znanstvena Smotra/Agriculturae Conspectus Scientificus</t>
  </si>
  <si>
    <t>03700291</t>
  </si>
  <si>
    <t>Pollack Periodica</t>
  </si>
  <si>
    <t>17881994</t>
  </si>
  <si>
    <t>17883911</t>
  </si>
  <si>
    <t>Pollutants</t>
  </si>
  <si>
    <t>26734672</t>
  </si>
  <si>
    <t>Pollution</t>
  </si>
  <si>
    <t>2383451X</t>
  </si>
  <si>
    <t>23834501</t>
  </si>
  <si>
    <t>Pollution Atmospherique</t>
  </si>
  <si>
    <t>00323632</t>
  </si>
  <si>
    <t>1996-2014; 1975-1992</t>
  </si>
  <si>
    <t>Pollution Engineering</t>
  </si>
  <si>
    <t>00323640</t>
  </si>
  <si>
    <t>1996-2014; 1970-1994</t>
  </si>
  <si>
    <t>Pollution Research</t>
  </si>
  <si>
    <t>02578050</t>
  </si>
  <si>
    <t>Poloznictwo Ginekologia i Medycyna Rozrodu</t>
  </si>
  <si>
    <t>18982115</t>
  </si>
  <si>
    <t>Polska Medycyna Paliatywna</t>
  </si>
  <si>
    <t>1644115X</t>
  </si>
  <si>
    <t>16444493</t>
  </si>
  <si>
    <t>Polski Merkuriusz Lekarski</t>
  </si>
  <si>
    <t>14269686</t>
  </si>
  <si>
    <t>Polski Proces Cywilny/Polish Civil Procedure</t>
  </si>
  <si>
    <t>20821743</t>
  </si>
  <si>
    <t>Polski Przeglad Chirurgiczny/ Polish Journal of Surgery</t>
  </si>
  <si>
    <t>0032373X</t>
  </si>
  <si>
    <t>22992847</t>
  </si>
  <si>
    <t>2002-2026; 1952-1980</t>
  </si>
  <si>
    <t>Polski Przeglad Kardiologiczny</t>
  </si>
  <si>
    <t>15075540</t>
  </si>
  <si>
    <t>Polski Przeglad Radiologii</t>
  </si>
  <si>
    <t>08601089</t>
  </si>
  <si>
    <t>1999; 1952-1989</t>
  </si>
  <si>
    <t>Polski Tygodnik Lekarski</t>
  </si>
  <si>
    <t>00323756</t>
  </si>
  <si>
    <t>Polskie Archiwum Hydrobiologii</t>
  </si>
  <si>
    <t>00323764</t>
  </si>
  <si>
    <t>1979-2000; 1973-1974</t>
  </si>
  <si>
    <t>Polskie archiwum weterynaryjne</t>
  </si>
  <si>
    <t>00793647</t>
  </si>
  <si>
    <t>1986-1991; 1979-1984; 1972-1977</t>
  </si>
  <si>
    <t>Polycyclic Aromatic Compounds</t>
  </si>
  <si>
    <t>10406638</t>
  </si>
  <si>
    <t>15635333</t>
  </si>
  <si>
    <t>Polygraph International</t>
  </si>
  <si>
    <t>09430083</t>
  </si>
  <si>
    <t>Polyhedron</t>
  </si>
  <si>
    <t>02775387</t>
  </si>
  <si>
    <t>Polymer</t>
  </si>
  <si>
    <t>00323861</t>
  </si>
  <si>
    <t>Polymer - Plastics Technology and Engineering</t>
  </si>
  <si>
    <t>03602559</t>
  </si>
  <si>
    <t>15256111</t>
  </si>
  <si>
    <t>1973-2019</t>
  </si>
  <si>
    <t>Polymer (Korea)</t>
  </si>
  <si>
    <t>0379153X</t>
  </si>
  <si>
    <t>Polymer Bulletin</t>
  </si>
  <si>
    <t>01700839</t>
  </si>
  <si>
    <t>14362449</t>
  </si>
  <si>
    <t>Polymer Chemistry</t>
  </si>
  <si>
    <t>17599954</t>
  </si>
  <si>
    <t>17599962</t>
  </si>
  <si>
    <t>Polymer Communications (Guildford, England)</t>
  </si>
  <si>
    <t>02636476</t>
  </si>
  <si>
    <t>Polymer Composites</t>
  </si>
  <si>
    <t>02728397</t>
  </si>
  <si>
    <t>15480569</t>
  </si>
  <si>
    <t>Polymer Crystallization</t>
  </si>
  <si>
    <t>25737619</t>
  </si>
  <si>
    <t>Polymer Degradation and Stability</t>
  </si>
  <si>
    <t>01413910</t>
  </si>
  <si>
    <t>Polymer Engineering and Science</t>
  </si>
  <si>
    <t>00323888</t>
  </si>
  <si>
    <t>15482634</t>
  </si>
  <si>
    <t>Polymer Gels and Networks</t>
  </si>
  <si>
    <t>09667822</t>
  </si>
  <si>
    <t>Polymer International</t>
  </si>
  <si>
    <t>09598103</t>
  </si>
  <si>
    <t>10970126</t>
  </si>
  <si>
    <t>Polymer Journal</t>
  </si>
  <si>
    <t>00323896</t>
  </si>
  <si>
    <t>13490540</t>
  </si>
  <si>
    <t>Polymer Mechanics</t>
  </si>
  <si>
    <t>0032390X</t>
  </si>
  <si>
    <t>Polymer Networks and Blends</t>
  </si>
  <si>
    <t>11819510</t>
  </si>
  <si>
    <t>Polymer News</t>
  </si>
  <si>
    <t>00323918</t>
  </si>
  <si>
    <t>1995-2005; 1989-1990; 1983-1984; 1974-1978</t>
  </si>
  <si>
    <t>Polymer Photochemistry</t>
  </si>
  <si>
    <t>01442880</t>
  </si>
  <si>
    <t>Polymer Process Engineering</t>
  </si>
  <si>
    <t>07357931</t>
  </si>
  <si>
    <t>Polymer Reaction Engineering</t>
  </si>
  <si>
    <t>10543414</t>
  </si>
  <si>
    <t>Polymer Recycling</t>
  </si>
  <si>
    <t>09695990</t>
  </si>
  <si>
    <t>1999-2001; 1996-1997</t>
  </si>
  <si>
    <t>Polymer Reviews</t>
  </si>
  <si>
    <t>15583724</t>
  </si>
  <si>
    <t>15583716</t>
  </si>
  <si>
    <t>Polymer Science - Series A</t>
  </si>
  <si>
    <t>0965545X</t>
  </si>
  <si>
    <t>15556107</t>
  </si>
  <si>
    <t>1996-2025; 1991</t>
  </si>
  <si>
    <t>Polymer Science - Series B</t>
  </si>
  <si>
    <t>15600904</t>
  </si>
  <si>
    <t>15556123</t>
  </si>
  <si>
    <t>Polymer Science - Series C</t>
  </si>
  <si>
    <t>18112382</t>
  </si>
  <si>
    <t>1555614X</t>
  </si>
  <si>
    <t>2026; 2000-2024</t>
  </si>
  <si>
    <t>Polymer Science - Series D</t>
  </si>
  <si>
    <t>19954212</t>
  </si>
  <si>
    <t>19954220</t>
  </si>
  <si>
    <t>Polymer science USSR</t>
  </si>
  <si>
    <t>00323950</t>
  </si>
  <si>
    <t>1960-1991</t>
  </si>
  <si>
    <t>Polymer Testing</t>
  </si>
  <si>
    <t>01429418</t>
  </si>
  <si>
    <t>1990-2026; 1980-1988</t>
  </si>
  <si>
    <t>Polymer-Plastics Technology and Materials</t>
  </si>
  <si>
    <t>25740881</t>
  </si>
  <si>
    <t>2574089X</t>
  </si>
  <si>
    <t>Polymers</t>
  </si>
  <si>
    <t>20734360</t>
  </si>
  <si>
    <t>Polymers and Polymer Composites</t>
  </si>
  <si>
    <t>09673911</t>
  </si>
  <si>
    <t>14782391</t>
  </si>
  <si>
    <t>Polymers for Advanced Technologies</t>
  </si>
  <si>
    <t>10427147</t>
  </si>
  <si>
    <t>10991581</t>
  </si>
  <si>
    <t>Polymers from Renewable Resources</t>
  </si>
  <si>
    <t>20412479</t>
  </si>
  <si>
    <t>20451377</t>
  </si>
  <si>
    <t>Polymers Paint Colour Journal</t>
  </si>
  <si>
    <t>1357731X</t>
  </si>
  <si>
    <t>1996-2022; 1987-1989; 1984; 1980-1981; 1974-1977</t>
  </si>
  <si>
    <t>Polyolefins Journal</t>
  </si>
  <si>
    <t>23222212</t>
  </si>
  <si>
    <t>23456868</t>
  </si>
  <si>
    <t>Polyoxometalates</t>
  </si>
  <si>
    <t>29579821</t>
  </si>
  <si>
    <t>29579503</t>
  </si>
  <si>
    <t>Polysaccharides</t>
  </si>
  <si>
    <t>26734176</t>
  </si>
  <si>
    <t>Polytechnic Journal</t>
  </si>
  <si>
    <t>23135727</t>
  </si>
  <si>
    <t>27077799</t>
  </si>
  <si>
    <t>Polytrauma</t>
  </si>
  <si>
    <t>18191495</t>
  </si>
  <si>
    <t>2541867X</t>
  </si>
  <si>
    <t>Pomegranate</t>
  </si>
  <si>
    <t>15280268</t>
  </si>
  <si>
    <t>17431735</t>
  </si>
  <si>
    <t>Pomeranian Journal of Life Sciences</t>
  </si>
  <si>
    <t>24504637</t>
  </si>
  <si>
    <t>Pomorstvo</t>
  </si>
  <si>
    <t>13320718</t>
  </si>
  <si>
    <t>Ponte</t>
  </si>
  <si>
    <t>0032423X</t>
  </si>
  <si>
    <t>Pop Music, Culture, and Identity</t>
  </si>
  <si>
    <t>26346613</t>
  </si>
  <si>
    <t>26346621</t>
  </si>
  <si>
    <t>Pop Sahel : bulletin d'information sur la population et le développement</t>
  </si>
  <si>
    <t>10108246</t>
  </si>
  <si>
    <t>1999; 1997; 1987-1995</t>
  </si>
  <si>
    <t>Popolazione e Storia</t>
  </si>
  <si>
    <t>15914798</t>
  </si>
  <si>
    <t>22806784</t>
  </si>
  <si>
    <t>Popular Communication</t>
  </si>
  <si>
    <t>15405702</t>
  </si>
  <si>
    <t>15405710</t>
  </si>
  <si>
    <t>Popular Entertainment Studies</t>
  </si>
  <si>
    <t>18379303</t>
  </si>
  <si>
    <t>Popular Music</t>
  </si>
  <si>
    <t>02611430</t>
  </si>
  <si>
    <t>14740095</t>
  </si>
  <si>
    <t>1987-2026; 1981-1985</t>
  </si>
  <si>
    <t>Popular Music and Society</t>
  </si>
  <si>
    <t>03007766</t>
  </si>
  <si>
    <t>17401712</t>
  </si>
  <si>
    <t>2003-2026; 1977-2001; 1971-1975</t>
  </si>
  <si>
    <t>Popular Music History</t>
  </si>
  <si>
    <t>17407133</t>
  </si>
  <si>
    <t>17431646</t>
  </si>
  <si>
    <t>Population</t>
  </si>
  <si>
    <t>16342941</t>
  </si>
  <si>
    <t>19589190</t>
  </si>
  <si>
    <t>1973-2022; 1946-1947</t>
  </si>
  <si>
    <t>Population and Development Review</t>
  </si>
  <si>
    <t>00987921</t>
  </si>
  <si>
    <t>17284457</t>
  </si>
  <si>
    <t>Population and Economics</t>
  </si>
  <si>
    <t>26583798</t>
  </si>
  <si>
    <t>Population and Environment</t>
  </si>
  <si>
    <t>01990039</t>
  </si>
  <si>
    <t>15737810</t>
  </si>
  <si>
    <t>Population and Societies</t>
  </si>
  <si>
    <t>01847783</t>
  </si>
  <si>
    <t>2009-2026; 1998-2003</t>
  </si>
  <si>
    <t>Population briefs : reports on Population Council research,</t>
  </si>
  <si>
    <t>10846786</t>
  </si>
  <si>
    <t>Population Bulletin</t>
  </si>
  <si>
    <t>0032468X</t>
  </si>
  <si>
    <t>2021; 1968-2018; 1946</t>
  </si>
  <si>
    <t>Population Bulletin Of Escwa</t>
  </si>
  <si>
    <t>10114793</t>
  </si>
  <si>
    <t>1995-1996; 1991-1993; 1985-1989</t>
  </si>
  <si>
    <t>Population Ecology</t>
  </si>
  <si>
    <t>14383896</t>
  </si>
  <si>
    <t>1438390X</t>
  </si>
  <si>
    <t>Population et avenir</t>
  </si>
  <si>
    <t>02235706</t>
  </si>
  <si>
    <t>1994-1999; 1992; 1989; 1986; 1978</t>
  </si>
  <si>
    <t>Population Geography</t>
  </si>
  <si>
    <t>02565331</t>
  </si>
  <si>
    <t>Population headliners</t>
  </si>
  <si>
    <t>02523639</t>
  </si>
  <si>
    <t>1991-1999; 1987-1989; 1983-1984; 1980</t>
  </si>
  <si>
    <t>Population Health Management</t>
  </si>
  <si>
    <t>19427891</t>
  </si>
  <si>
    <t>19427905</t>
  </si>
  <si>
    <t>Population Health Metrics</t>
  </si>
  <si>
    <t>14787954</t>
  </si>
  <si>
    <t>Population Index</t>
  </si>
  <si>
    <t>00324701</t>
  </si>
  <si>
    <t>1971-1996; 1965-1967; 1963; 1946-1947</t>
  </si>
  <si>
    <t>Population Medicine</t>
  </si>
  <si>
    <t>26541459</t>
  </si>
  <si>
    <t>Population reports (Washington, D.C.). Series D, Male sterilization</t>
  </si>
  <si>
    <t>08910049</t>
  </si>
  <si>
    <t>Population reports (Washington, D.C.). Series D, Sterilization</t>
  </si>
  <si>
    <t>00934488</t>
  </si>
  <si>
    <t>Population reports. Series J: Family planning programs</t>
  </si>
  <si>
    <t>0091925X</t>
  </si>
  <si>
    <t>2005-2007; 2001-2002; 1994-1999; 1991; 1989; 1980-1987; 1973-1978</t>
  </si>
  <si>
    <t>Population reports. Series L, Issues in world health</t>
  </si>
  <si>
    <t>01975838</t>
  </si>
  <si>
    <t>2006-2007; 2001-2002; 1999; 1997; 1993; 1988-1989; 1986; 1982-1983; 1979-1980</t>
  </si>
  <si>
    <t>Population reports. Series M. Special topics</t>
  </si>
  <si>
    <t>07339135</t>
  </si>
  <si>
    <t>2002-2005; 2000; 1997-1998; 1994; 1992; 1985; 1981-1983</t>
  </si>
  <si>
    <t>Population Research and Policy Review</t>
  </si>
  <si>
    <t>01675923</t>
  </si>
  <si>
    <t>15737829</t>
  </si>
  <si>
    <t>Population Review</t>
  </si>
  <si>
    <t>0032471X</t>
  </si>
  <si>
    <t>15490955</t>
  </si>
  <si>
    <t>2009-2024; 1988</t>
  </si>
  <si>
    <t>Population Studies</t>
  </si>
  <si>
    <t>00324728</t>
  </si>
  <si>
    <t>14774747</t>
  </si>
  <si>
    <t>Population today</t>
  </si>
  <si>
    <t>07492448</t>
  </si>
  <si>
    <t>Population Trends</t>
  </si>
  <si>
    <t>03074463</t>
  </si>
  <si>
    <t>1994-2011; 1991; 1981</t>
  </si>
  <si>
    <t>Population, Space and Place</t>
  </si>
  <si>
    <t>15448444</t>
  </si>
  <si>
    <t>15448452</t>
  </si>
  <si>
    <t>Population. English selection</t>
  </si>
  <si>
    <t>11691018</t>
  </si>
  <si>
    <t>1998; 1993-1996; 1989-1991</t>
  </si>
  <si>
    <t>Populism</t>
  </si>
  <si>
    <t>25888064</t>
  </si>
  <si>
    <t>25888072</t>
  </si>
  <si>
    <t>Poradnik Jezykowy</t>
  </si>
  <si>
    <t>05515343</t>
  </si>
  <si>
    <t>Porcine Health Management</t>
  </si>
  <si>
    <t>20555660</t>
  </si>
  <si>
    <t>Porn Studies</t>
  </si>
  <si>
    <t>23268743</t>
  </si>
  <si>
    <t>23268751</t>
  </si>
  <si>
    <t>Poroshkovaya Metallurgiya</t>
  </si>
  <si>
    <t>00324795</t>
  </si>
  <si>
    <t>1991-2005; 1973; 1969-1970</t>
  </si>
  <si>
    <t>Porownania</t>
  </si>
  <si>
    <t>1733165X</t>
  </si>
  <si>
    <t>Port and Waterway Engineering</t>
  </si>
  <si>
    <t>10024972</t>
  </si>
  <si>
    <t>2021-2026; 1998</t>
  </si>
  <si>
    <t>PORT CONSTR. &amp; OCEAN TECHNOL.</t>
  </si>
  <si>
    <t>02648733</t>
  </si>
  <si>
    <t>Port Development International</t>
  </si>
  <si>
    <t>02674823</t>
  </si>
  <si>
    <t>Porta Linguarum</t>
  </si>
  <si>
    <t>16977467</t>
  </si>
  <si>
    <t>Portal</t>
  </si>
  <si>
    <t>15312542</t>
  </si>
  <si>
    <t>15307131</t>
  </si>
  <si>
    <t>18479464</t>
  </si>
  <si>
    <t>18486681</t>
  </si>
  <si>
    <t>Portal Hypertension and Cirrhosis</t>
  </si>
  <si>
    <t>27705838</t>
  </si>
  <si>
    <t>27705846</t>
  </si>
  <si>
    <t>PORTAL: Journal of Multidisciplinary International Studies</t>
  </si>
  <si>
    <t>14492490</t>
  </si>
  <si>
    <t>Ports and Dredging</t>
  </si>
  <si>
    <t>01665766</t>
  </si>
  <si>
    <t>2010; 1981-2008; 1974-1979; 1971-1972; 1969</t>
  </si>
  <si>
    <t>Ports and Harbors</t>
  </si>
  <si>
    <t>05547555</t>
  </si>
  <si>
    <t>1982-1999; 1976</t>
  </si>
  <si>
    <t>Ports Dredging Oil Rep</t>
  </si>
  <si>
    <t>03772802</t>
  </si>
  <si>
    <t>Portugaliae Electrochimica Acta</t>
  </si>
  <si>
    <t>08721904</t>
  </si>
  <si>
    <t>16471571</t>
  </si>
  <si>
    <t>Portugaliae Mathematica</t>
  </si>
  <si>
    <t>00325155</t>
  </si>
  <si>
    <t>16622758</t>
  </si>
  <si>
    <t>Portuguese Economic Journal</t>
  </si>
  <si>
    <t>1617982X</t>
  </si>
  <si>
    <t>16179838</t>
  </si>
  <si>
    <t>Portuguese Journal of Pediatrics</t>
  </si>
  <si>
    <t>21843333</t>
  </si>
  <si>
    <t>21844453</t>
  </si>
  <si>
    <t>Portuguese Journal of Public Health</t>
  </si>
  <si>
    <t>25043145</t>
  </si>
  <si>
    <t>Portuguese Journal of Social Science</t>
  </si>
  <si>
    <t>1476413X</t>
  </si>
  <si>
    <t>17589509</t>
  </si>
  <si>
    <t>Portuguese Studies</t>
  </si>
  <si>
    <t>02675315</t>
  </si>
  <si>
    <t>Positif</t>
  </si>
  <si>
    <t>00484911</t>
  </si>
  <si>
    <t>Positions</t>
  </si>
  <si>
    <t>10679847</t>
  </si>
  <si>
    <t>15278271</t>
  </si>
  <si>
    <t>Positive living (Los Angeles, Calif.)</t>
  </si>
  <si>
    <t>10830650</t>
  </si>
  <si>
    <t>Positively aware : the monthly journal of the Test Positive Aware Network</t>
  </si>
  <si>
    <t>15232883</t>
  </si>
  <si>
    <t>Positivity</t>
  </si>
  <si>
    <t>13851292</t>
  </si>
  <si>
    <t>15729281</t>
  </si>
  <si>
    <t>Post Marketing Surveillance</t>
  </si>
  <si>
    <t>02692333</t>
  </si>
  <si>
    <t>Post Office Electrical Engineers Journal</t>
  </si>
  <si>
    <t>00325287</t>
  </si>
  <si>
    <t>1977-1982; 1970-1975</t>
  </si>
  <si>
    <t>Post Reproductive Health</t>
  </si>
  <si>
    <t>20533691</t>
  </si>
  <si>
    <t>20533705</t>
  </si>
  <si>
    <t>2014-2025; 1995</t>
  </si>
  <si>
    <t>Postcolonial Directions in Education</t>
  </si>
  <si>
    <t>23045388</t>
  </si>
  <si>
    <t>Postcolonial Studies</t>
  </si>
  <si>
    <t>13688790</t>
  </si>
  <si>
    <t>14661888</t>
  </si>
  <si>
    <t>Post-Communist Economies</t>
  </si>
  <si>
    <t>14631377</t>
  </si>
  <si>
    <t>14653958</t>
  </si>
  <si>
    <t>Postdigital Science and Education</t>
  </si>
  <si>
    <t>2524485X</t>
  </si>
  <si>
    <t>25244868</t>
  </si>
  <si>
    <t>Postdigital Science and Education (Switzerland)</t>
  </si>
  <si>
    <t>26625326</t>
  </si>
  <si>
    <t>26625334</t>
  </si>
  <si>
    <t>Postepy Biochemii</t>
  </si>
  <si>
    <t>00325422</t>
  </si>
  <si>
    <t>1956-2025; 1954</t>
  </si>
  <si>
    <t>Postepy Dermatologii i Alergologii</t>
  </si>
  <si>
    <t>1642395X</t>
  </si>
  <si>
    <t>22990046</t>
  </si>
  <si>
    <t>Postepy Higieny i Medycyny Doswiadczalnej</t>
  </si>
  <si>
    <t>00325449</t>
  </si>
  <si>
    <t>17322693</t>
  </si>
  <si>
    <t>1949-2023</t>
  </si>
  <si>
    <t>Postepy Mikrobiologii</t>
  </si>
  <si>
    <t>00794252</t>
  </si>
  <si>
    <t>2020-2021; 1999-2018; 1973-1982</t>
  </si>
  <si>
    <t>Postepy Psychiatrii i Neurologii</t>
  </si>
  <si>
    <t>12302813</t>
  </si>
  <si>
    <t>Postepy w Kardiologii Interwencyjnej</t>
  </si>
  <si>
    <t>17349338</t>
  </si>
  <si>
    <t>18974295</t>
  </si>
  <si>
    <t>Postgraduate Medical Journal</t>
  </si>
  <si>
    <t>00325473</t>
  </si>
  <si>
    <t>14690756</t>
  </si>
  <si>
    <t>1929-2026; 1927</t>
  </si>
  <si>
    <t>Postgraduate Medical Journal of Ghana</t>
  </si>
  <si>
    <t>20266790</t>
  </si>
  <si>
    <t>23436921</t>
  </si>
  <si>
    <t>Postgraduate Medicine</t>
  </si>
  <si>
    <t>00325481</t>
  </si>
  <si>
    <t>19419260</t>
  </si>
  <si>
    <t>2008-2026; 1947-2006</t>
  </si>
  <si>
    <t>Postharvest Biology and Technology</t>
  </si>
  <si>
    <t>09255214</t>
  </si>
  <si>
    <t>Postmedieval</t>
  </si>
  <si>
    <t>20405960</t>
  </si>
  <si>
    <t>20405979</t>
  </si>
  <si>
    <t>Post-Medieval Archaeology</t>
  </si>
  <si>
    <t>00794236</t>
  </si>
  <si>
    <t>17458137</t>
  </si>
  <si>
    <t>2002-2026; 1967-1995</t>
  </si>
  <si>
    <t>Postmodern Culture</t>
  </si>
  <si>
    <t>10531920</t>
  </si>
  <si>
    <t>Postscriptum Polonistyczne</t>
  </si>
  <si>
    <t>18981593</t>
  </si>
  <si>
    <t>23539844</t>
  </si>
  <si>
    <t>Post-Soviet Affairs</t>
  </si>
  <si>
    <t>1060586X</t>
  </si>
  <si>
    <t>Post-Soviet Geography</t>
  </si>
  <si>
    <t>10605851</t>
  </si>
  <si>
    <t>Post-Soviet Geography and Economics</t>
  </si>
  <si>
    <t>10889388</t>
  </si>
  <si>
    <t>Post-Western Social Sciences and Global Knowledge</t>
  </si>
  <si>
    <t>23525827</t>
  </si>
  <si>
    <t>Potato Journal</t>
  </si>
  <si>
    <t>09708235</t>
  </si>
  <si>
    <t>09735909</t>
  </si>
  <si>
    <t>Potato Research</t>
  </si>
  <si>
    <t>00143065</t>
  </si>
  <si>
    <t>18714528</t>
  </si>
  <si>
    <t>Potchefstroom Electronic Law Journal</t>
  </si>
  <si>
    <t>17273781</t>
  </si>
  <si>
    <t>Potential Analysis</t>
  </si>
  <si>
    <t>09262601</t>
  </si>
  <si>
    <t>1572929X</t>
  </si>
  <si>
    <t>Potestas</t>
  </si>
  <si>
    <t>18889867</t>
  </si>
  <si>
    <t>2340499X</t>
  </si>
  <si>
    <t>Potravinarstvo Slovak Journal of Food Sciences</t>
  </si>
  <si>
    <t>13380230</t>
  </si>
  <si>
    <t>13370960</t>
  </si>
  <si>
    <t>2013-2024; 2010</t>
  </si>
  <si>
    <t>Poultry</t>
  </si>
  <si>
    <t>26741164</t>
  </si>
  <si>
    <t>Poultry Science</t>
  </si>
  <si>
    <t>00325791</t>
  </si>
  <si>
    <t>15253171</t>
  </si>
  <si>
    <t>1959-2026; 1953-1957; 1947-1950</t>
  </si>
  <si>
    <t>Poultry Science Journal</t>
  </si>
  <si>
    <t>23456604</t>
  </si>
  <si>
    <t>23456566</t>
  </si>
  <si>
    <t>Poumon et le Coeur</t>
  </si>
  <si>
    <t>00325821</t>
  </si>
  <si>
    <t>Pouvoirs: Revue d'Etudes Constitutionnelles et Politiques</t>
  </si>
  <si>
    <t>01520768</t>
  </si>
  <si>
    <t>21010390</t>
  </si>
  <si>
    <t>Poverkhnost Rentgenovskie Sinkhronnye i Nejtronnye Issledovaniya</t>
  </si>
  <si>
    <t>02073528</t>
  </si>
  <si>
    <t>2001-2005; 1994-1995</t>
  </si>
  <si>
    <t>Poverty and Public Policy</t>
  </si>
  <si>
    <t>21946027</t>
  </si>
  <si>
    <t>19442858</t>
  </si>
  <si>
    <t>Povijesni Prilozi</t>
  </si>
  <si>
    <t>03519767</t>
  </si>
  <si>
    <t>18489087</t>
  </si>
  <si>
    <t>2014-2025; 2001-2002; 1982</t>
  </si>
  <si>
    <t>Povolzhskaya Arkheologiya</t>
  </si>
  <si>
    <t>23064099</t>
  </si>
  <si>
    <t>25002856</t>
  </si>
  <si>
    <t>Povolzhskii Ekologicheskii Zhurnal</t>
  </si>
  <si>
    <t>16847318</t>
  </si>
  <si>
    <t>25418963</t>
  </si>
  <si>
    <t>Powder and Bulk Engineering</t>
  </si>
  <si>
    <t>08976627</t>
  </si>
  <si>
    <t>1995-2008; 1987-1989</t>
  </si>
  <si>
    <t>Powder Diffraction</t>
  </si>
  <si>
    <t>08857156</t>
  </si>
  <si>
    <t>19457413</t>
  </si>
  <si>
    <t>Powder Handling and Processing</t>
  </si>
  <si>
    <t>09347348</t>
  </si>
  <si>
    <t>1996-2007; 1989-1994</t>
  </si>
  <si>
    <t>Powder Metallurgy</t>
  </si>
  <si>
    <t>00325899</t>
  </si>
  <si>
    <t>17432901</t>
  </si>
  <si>
    <t>Powder Metallurgy and Metal Ceramics</t>
  </si>
  <si>
    <t>10681302</t>
  </si>
  <si>
    <t>15739066</t>
  </si>
  <si>
    <t>Powder Metallurgy Progress</t>
  </si>
  <si>
    <t>13358987</t>
  </si>
  <si>
    <t>13394533</t>
  </si>
  <si>
    <t>Powder Technology</t>
  </si>
  <si>
    <t>00325910</t>
  </si>
  <si>
    <t>1873328X</t>
  </si>
  <si>
    <t>Powders</t>
  </si>
  <si>
    <t>26740516</t>
  </si>
  <si>
    <t>Power</t>
  </si>
  <si>
    <t>00325929</t>
  </si>
  <si>
    <t>Power and Education</t>
  </si>
  <si>
    <t>17577438</t>
  </si>
  <si>
    <t>Power Electronic Devices and Components</t>
  </si>
  <si>
    <t>27723704</t>
  </si>
  <si>
    <t>Power Electronics and Drives</t>
  </si>
  <si>
    <t>25434292</t>
  </si>
  <si>
    <t>24510262</t>
  </si>
  <si>
    <t>Power Electronics Technology</t>
  </si>
  <si>
    <t>15402800</t>
  </si>
  <si>
    <t>Power Engineer</t>
  </si>
  <si>
    <t>1367191X</t>
  </si>
  <si>
    <t>2001-2007; 1997-1999; 1978; 1974-1975; 1969-1970</t>
  </si>
  <si>
    <t>Power Engineering</t>
  </si>
  <si>
    <t>00325961</t>
  </si>
  <si>
    <t>1970-2017</t>
  </si>
  <si>
    <t>Power Engineering Journal</t>
  </si>
  <si>
    <t>09503366</t>
  </si>
  <si>
    <t>Power Generation Technology</t>
  </si>
  <si>
    <t>20964528</t>
  </si>
  <si>
    <t>Power International</t>
  </si>
  <si>
    <t>09501487</t>
  </si>
  <si>
    <t>1991-1994; 1986-1989</t>
  </si>
  <si>
    <t>Power Systems</t>
  </si>
  <si>
    <t>16121287</t>
  </si>
  <si>
    <t>18604676</t>
  </si>
  <si>
    <t>Power Technology and Engineering</t>
  </si>
  <si>
    <t>1570145X</t>
  </si>
  <si>
    <t>15701468</t>
  </si>
  <si>
    <t>2000-2025; 1998; 1996</t>
  </si>
  <si>
    <t>Power Transmission Design</t>
  </si>
  <si>
    <t>00326070</t>
  </si>
  <si>
    <t>1994-1998; 1970-1989</t>
  </si>
  <si>
    <t>Powerconversion and Intelligent Motion</t>
  </si>
  <si>
    <t>08850259</t>
  </si>
  <si>
    <t>1993-1997; 1985-1991</t>
  </si>
  <si>
    <t>Powerconversion International</t>
  </si>
  <si>
    <t>01991884</t>
  </si>
  <si>
    <t>Poznan Studies in Contemporary Linguistics</t>
  </si>
  <si>
    <t>01372459</t>
  </si>
  <si>
    <t>18977499</t>
  </si>
  <si>
    <t>Poznan Studies in the Philosophy of the Sciences and the Humanities</t>
  </si>
  <si>
    <t>03038157</t>
  </si>
  <si>
    <t>18757243</t>
  </si>
  <si>
    <t>2025; 2018-2021; 2016; 2014; 2011-2012; 2003; 2000; 1998</t>
  </si>
  <si>
    <t>Poznanskie Studia Polonistyczne, Seria Literacka</t>
  </si>
  <si>
    <t>12338680</t>
  </si>
  <si>
    <t>Poznanskie Studia Slawistyczne</t>
  </si>
  <si>
    <t>20843011</t>
  </si>
  <si>
    <t>24502731</t>
  </si>
  <si>
    <t>PPAR Research</t>
  </si>
  <si>
    <t>16874757</t>
  </si>
  <si>
    <t>16874765</t>
  </si>
  <si>
    <t>PPI This Week</t>
  </si>
  <si>
    <t>24666580</t>
  </si>
  <si>
    <t>PPI, Pulp &amp; Paper International</t>
  </si>
  <si>
    <t>0033409X</t>
  </si>
  <si>
    <t>1984-2011; 1970-1978</t>
  </si>
  <si>
    <t>PPmP Psychotherapie Psychosomatik Medizinische Psychologie</t>
  </si>
  <si>
    <t>09372032</t>
  </si>
  <si>
    <t>14391058</t>
  </si>
  <si>
    <t>PPS Management</t>
  </si>
  <si>
    <t>14342308</t>
  </si>
  <si>
    <t>Prabandhan: Indian Journal of Management</t>
  </si>
  <si>
    <t>09752854</t>
  </si>
  <si>
    <t>Prabha Materials Science Letters</t>
  </si>
  <si>
    <t>25835114</t>
  </si>
  <si>
    <t>Prace - Panstwowego Instytutu Geologicznego</t>
  </si>
  <si>
    <t>08669465</t>
  </si>
  <si>
    <t>2008-2016; 2003-2006; 1991-2001</t>
  </si>
  <si>
    <t>Prace Filologiczne. Literaturoznawstwo</t>
  </si>
  <si>
    <t>20846045</t>
  </si>
  <si>
    <t>26582503</t>
  </si>
  <si>
    <t>Prace Geograficzne - Instytut Geografii i Przestrzennego Zagospodarowania, PAN</t>
  </si>
  <si>
    <t>00834343</t>
  </si>
  <si>
    <t>1994-1997; 1986-1990; 1980-1983</t>
  </si>
  <si>
    <t>Prace Historyczne</t>
  </si>
  <si>
    <t>00834351</t>
  </si>
  <si>
    <t>20844069</t>
  </si>
  <si>
    <t>Prace i Studia Geograficzne</t>
  </si>
  <si>
    <t>02084589</t>
  </si>
  <si>
    <t>25437313</t>
  </si>
  <si>
    <t>2008-2025; 1994-2005; 1992; 1988; 1983-1985; 1979</t>
  </si>
  <si>
    <t>Prace Komisji Medycyny Do?wiadczalnej / Pozna?skie Towarzystwo Przyjació? Nauk, Wydzia? Lekarski</t>
  </si>
  <si>
    <t>03011658</t>
  </si>
  <si>
    <t>1949-1961</t>
  </si>
  <si>
    <t>Prace Literaturoznawcze</t>
  </si>
  <si>
    <t>23535164</t>
  </si>
  <si>
    <t>24500798</t>
  </si>
  <si>
    <t>Prace Naukowe Instytutu Budownictwa Politechniki Wroclawskiej</t>
  </si>
  <si>
    <t>03249875</t>
  </si>
  <si>
    <t>2008-2010; 2005; 2003; 1998-2001; 1996; 1990-1992; 1981-1983</t>
  </si>
  <si>
    <t>Prace Naukowe Instytutu Geotechniki I Hydrotechniki Politechniki Wroclawskiej</t>
  </si>
  <si>
    <t>12303100</t>
  </si>
  <si>
    <t>2005; 2001; 1996-1997; 1994</t>
  </si>
  <si>
    <t>Prace Naukowe Instytutu Gornictwa Politechniki Wroclawskiej</t>
  </si>
  <si>
    <t>03700798</t>
  </si>
  <si>
    <t>03249670</t>
  </si>
  <si>
    <t>2011-2013; 2008-2009; 2001-2006; 1998-1999; 1996</t>
  </si>
  <si>
    <t>Prace Naukowe Instytutu Inzynierii Ochrony Srodowiska, Politechniki Wroclawskiej</t>
  </si>
  <si>
    <t>00842869</t>
  </si>
  <si>
    <t>2000-2012; 1998</t>
  </si>
  <si>
    <t>Prace Naukowe Instytutu Konstrukcji i Eksploatacji Maszyn Politechniki Wroclawskiej/Scientific Papers of the Institute of Machine Design and Operation of the Technical University of Wroclaw</t>
  </si>
  <si>
    <t>0324962X</t>
  </si>
  <si>
    <t>2013; 2005-2006; 2002; 1998-2000; 1996</t>
  </si>
  <si>
    <t>Prace Naukowe Instytutu Organizacji i Zarzadzania Politechniki Wroclawskiej</t>
  </si>
  <si>
    <t>03249492</t>
  </si>
  <si>
    <t>2005-2006; 2001-2002</t>
  </si>
  <si>
    <t>Prace Naukowe Instytutu Techniki Cieplnej i Mechaniki Plynow Politechniki Wroclawskiej</t>
  </si>
  <si>
    <t>03249395</t>
  </si>
  <si>
    <t>Prace Naukowe Instytutu Technologii Maszyn i Automatyzacji Politechniki Wroclawskiej</t>
  </si>
  <si>
    <t>08675325</t>
  </si>
  <si>
    <t>2013; 2008; 2004-2005; 2001-2002; 1996-1999</t>
  </si>
  <si>
    <t>Prace Naukowe Instytutu Technologii Nieorganicznej i Nawozow Mineralnych Poliutechniki Wroclawskiej</t>
  </si>
  <si>
    <t>00842893</t>
  </si>
  <si>
    <t>Prace Slawistyczne. Slavica</t>
  </si>
  <si>
    <t>02084058</t>
  </si>
  <si>
    <t>Pracovni Lekarstvi</t>
  </si>
  <si>
    <t>00326291</t>
  </si>
  <si>
    <t>18054536</t>
  </si>
  <si>
    <t>2001-2017; 1972-1999; 1950-1967</t>
  </si>
  <si>
    <t>Practica Otologica</t>
  </si>
  <si>
    <t>00326313</t>
  </si>
  <si>
    <t>1975-2026; 1955-1973; 1943; 1936; 1925-1933</t>
  </si>
  <si>
    <t>Practica Otologica, Supplement</t>
  </si>
  <si>
    <t>09121870</t>
  </si>
  <si>
    <t>2021-2025; 2015-2018; 2012; 2010; 2006-2008; 2002-2004; 1986-2000</t>
  </si>
  <si>
    <t>Practica oto-rhino-laryngologica</t>
  </si>
  <si>
    <t>00326305</t>
  </si>
  <si>
    <t>1945-1971</t>
  </si>
  <si>
    <t>Practica Pediatrica</t>
  </si>
  <si>
    <t>14051168</t>
  </si>
  <si>
    <t>2005-2007; 1992-2002</t>
  </si>
  <si>
    <t>Practical Assessment, Research and Evaluation</t>
  </si>
  <si>
    <t>15317714</t>
  </si>
  <si>
    <t>2003-2026; 2001; 1999; 1997; 1995; 1993; 1991; 1989</t>
  </si>
  <si>
    <t>Practical Cardiovascular Risk Management</t>
  </si>
  <si>
    <t>14786575</t>
  </si>
  <si>
    <t>Practical Diabetes</t>
  </si>
  <si>
    <t>20472897</t>
  </si>
  <si>
    <t>20472900</t>
  </si>
  <si>
    <t>0266447X</t>
  </si>
  <si>
    <t>Practical Diabetes International</t>
  </si>
  <si>
    <t>13578170</t>
  </si>
  <si>
    <t>1528252X</t>
  </si>
  <si>
    <t>1984-2011</t>
  </si>
  <si>
    <t>Practical Gastroenterology</t>
  </si>
  <si>
    <t>02774208</t>
  </si>
  <si>
    <t>2016-2025; 1989-2013</t>
  </si>
  <si>
    <t>Practical Issues in Geriatrics</t>
  </si>
  <si>
    <t>25096060</t>
  </si>
  <si>
    <t>25096079</t>
  </si>
  <si>
    <t>Practical Laboratory Medicine</t>
  </si>
  <si>
    <t>23525517</t>
  </si>
  <si>
    <t>Practical Logic of Cognitive Systems</t>
  </si>
  <si>
    <t>18745075</t>
  </si>
  <si>
    <t>2005; 2003</t>
  </si>
  <si>
    <t>Practical Machinery Management for Process Plants</t>
  </si>
  <si>
    <t>18746942</t>
  </si>
  <si>
    <t>2005-2006; 1997-1999</t>
  </si>
  <si>
    <t>Practical Metallography</t>
  </si>
  <si>
    <t>0032678X</t>
  </si>
  <si>
    <t>21958599</t>
  </si>
  <si>
    <t>Practical Neurology</t>
  </si>
  <si>
    <t>14747758</t>
  </si>
  <si>
    <t>14747766</t>
  </si>
  <si>
    <t>Practical Optometry</t>
  </si>
  <si>
    <t>11816058</t>
  </si>
  <si>
    <t>Practical periodontics and aesthetic dentistry : PPAD</t>
  </si>
  <si>
    <t>10422722</t>
  </si>
  <si>
    <t>Practical procedures &amp; aesthetic dentistry : PPAD</t>
  </si>
  <si>
    <t>15346846</t>
  </si>
  <si>
    <t>Practical Radiation Oncology</t>
  </si>
  <si>
    <t>18798500</t>
  </si>
  <si>
    <t>18798519</t>
  </si>
  <si>
    <t>Practical Theology</t>
  </si>
  <si>
    <t>1756073X</t>
  </si>
  <si>
    <t>17560748</t>
  </si>
  <si>
    <t>Practice</t>
  </si>
  <si>
    <t>09503153</t>
  </si>
  <si>
    <t>17424909</t>
  </si>
  <si>
    <t>2008-2026; 1994-2006; 1987-1992</t>
  </si>
  <si>
    <t>Practice Development in Health Care</t>
  </si>
  <si>
    <t>14759861</t>
  </si>
  <si>
    <t>15570681</t>
  </si>
  <si>
    <t>Practice Nurse</t>
  </si>
  <si>
    <t>09536612</t>
  </si>
  <si>
    <t>Practice Nursing</t>
  </si>
  <si>
    <t>09649271</t>
  </si>
  <si>
    <t>20522940</t>
  </si>
  <si>
    <t>2016-2017; 2014</t>
  </si>
  <si>
    <t>Practice Periodical of Hazardous, Toxic, and Radioactive Waste Management</t>
  </si>
  <si>
    <t>1090025X</t>
  </si>
  <si>
    <t>Practice Periodical on Structural Design and Construction</t>
  </si>
  <si>
    <t>10840680</t>
  </si>
  <si>
    <t>19435576</t>
  </si>
  <si>
    <t>Practicing Oil Analysis</t>
  </si>
  <si>
    <t>15363937</t>
  </si>
  <si>
    <t>Practiques Medicales et Therapeutiques</t>
  </si>
  <si>
    <t>12992518</t>
  </si>
  <si>
    <t>Practising Midwife</t>
  </si>
  <si>
    <t>14613123</t>
  </si>
  <si>
    <t>26347407</t>
  </si>
  <si>
    <t>Practitioner</t>
  </si>
  <si>
    <t>00326518</t>
  </si>
  <si>
    <t>1945-2022</t>
  </si>
  <si>
    <t>Praehistorische Zeitschrift</t>
  </si>
  <si>
    <t>00794848</t>
  </si>
  <si>
    <t>16130804</t>
  </si>
  <si>
    <t>1993-2026; 1974-1989; 1970-1972; 1966; 1964; 1958-1962; 1950; 1942; 1940; 1938; 1924-1936; 1922; 1920; 1909-1918</t>
  </si>
  <si>
    <t>Pragmalinguistica</t>
  </si>
  <si>
    <t>1133682X</t>
  </si>
  <si>
    <t>Pragmatics</t>
  </si>
  <si>
    <t>10182101</t>
  </si>
  <si>
    <t>Pragmatics and Beyond New Series</t>
  </si>
  <si>
    <t>0922842X</t>
  </si>
  <si>
    <t>2017-2025; 2008; 2001-2002</t>
  </si>
  <si>
    <t>Pragmatics and Cognition</t>
  </si>
  <si>
    <t>09290907</t>
  </si>
  <si>
    <t>15699943</t>
  </si>
  <si>
    <t>2016-2025; 1993-2014</t>
  </si>
  <si>
    <t>Pragmatics and Society</t>
  </si>
  <si>
    <t>18789714</t>
  </si>
  <si>
    <t>18789722</t>
  </si>
  <si>
    <t>Pragmatism Today</t>
  </si>
  <si>
    <t>13382799</t>
  </si>
  <si>
    <t>Prague Economic Papers</t>
  </si>
  <si>
    <t>12100455</t>
  </si>
  <si>
    <t>2336730X</t>
  </si>
  <si>
    <t>Prague Medical Report</t>
  </si>
  <si>
    <t>12146994</t>
  </si>
  <si>
    <t>23362936</t>
  </si>
  <si>
    <t>Prairie Forum</t>
  </si>
  <si>
    <t>03176282</t>
  </si>
  <si>
    <t>Prajñ? Vih?ra</t>
  </si>
  <si>
    <t>15136442</t>
  </si>
  <si>
    <t>25869876</t>
  </si>
  <si>
    <t>Prakseologia</t>
  </si>
  <si>
    <t>00794872</t>
  </si>
  <si>
    <t>2023-2024; 2012-2021</t>
  </si>
  <si>
    <t>Praksis</t>
  </si>
  <si>
    <t>24481939</t>
  </si>
  <si>
    <t>Prakticky Lekar</t>
  </si>
  <si>
    <t>00326739</t>
  </si>
  <si>
    <t>18054544</t>
  </si>
  <si>
    <t>1996-2025; 1962; 1951-1955; 1949</t>
  </si>
  <si>
    <t>Praktische Anasthesie, Wiederbelebung und Intensivtherapie</t>
  </si>
  <si>
    <t>03027600</t>
  </si>
  <si>
    <t>Praktische Sport-Traumatologie und Sportmedizin</t>
  </si>
  <si>
    <t>01770438</t>
  </si>
  <si>
    <t>Praktische Tierarzt</t>
  </si>
  <si>
    <t>0032681X</t>
  </si>
  <si>
    <t>1996-2025; 1980; 1976</t>
  </si>
  <si>
    <t>Praktyka Teoretyczna</t>
  </si>
  <si>
    <t>20818130</t>
  </si>
  <si>
    <t>Pramana - Journal of Physics</t>
  </si>
  <si>
    <t>03044289</t>
  </si>
  <si>
    <t>09737111</t>
  </si>
  <si>
    <t>Pratacultural Science</t>
  </si>
  <si>
    <t>10010629</t>
  </si>
  <si>
    <t>Praticas da Historia</t>
  </si>
  <si>
    <t>2183590X</t>
  </si>
  <si>
    <t>Praticien en Anesthesie Reanimation</t>
  </si>
  <si>
    <t>12797960</t>
  </si>
  <si>
    <t>Pratique Medicale et Chirurgicale de l'Animal de Compagnie</t>
  </si>
  <si>
    <t>07581882</t>
  </si>
  <si>
    <t>22125213</t>
  </si>
  <si>
    <t>Pratique Neurologique - FMC</t>
  </si>
  <si>
    <t>18787762</t>
  </si>
  <si>
    <t>18787770</t>
  </si>
  <si>
    <t>Pratique Vet</t>
  </si>
  <si>
    <t>22654534</t>
  </si>
  <si>
    <t>Pratiques du Soignant</t>
  </si>
  <si>
    <t>17649137</t>
  </si>
  <si>
    <t>Pratiques en Nutrition</t>
  </si>
  <si>
    <t>17667305</t>
  </si>
  <si>
    <t>Pratiques Psychologiques</t>
  </si>
  <si>
    <t>12691763</t>
  </si>
  <si>
    <t>1878092X</t>
  </si>
  <si>
    <t>Pravara Medical Review</t>
  </si>
  <si>
    <t>09750533</t>
  </si>
  <si>
    <t>09760164</t>
  </si>
  <si>
    <t>Pravention und Gesundheitsforderung</t>
  </si>
  <si>
    <t>18616755</t>
  </si>
  <si>
    <t>18616763</t>
  </si>
  <si>
    <t>Pravention und Rehabilitation</t>
  </si>
  <si>
    <t>0937552X</t>
  </si>
  <si>
    <t>2021; 1993-2017</t>
  </si>
  <si>
    <t>Pravnehistoricke Studie</t>
  </si>
  <si>
    <t>00794929</t>
  </si>
  <si>
    <t>2464689X</t>
  </si>
  <si>
    <t>Pravni Vjesnik</t>
  </si>
  <si>
    <t>03525317</t>
  </si>
  <si>
    <t>18490840</t>
  </si>
  <si>
    <t>Pravni Zapisi</t>
  </si>
  <si>
    <t>22172815</t>
  </si>
  <si>
    <t>24061387</t>
  </si>
  <si>
    <t>Pravnik</t>
  </si>
  <si>
    <t>02316625</t>
  </si>
  <si>
    <t>Pravny Obzor</t>
  </si>
  <si>
    <t>00326984</t>
  </si>
  <si>
    <t>27299228</t>
  </si>
  <si>
    <t>2019-2025; 1979-1991</t>
  </si>
  <si>
    <t>Prawo i Wiez</t>
  </si>
  <si>
    <t>2299405X</t>
  </si>
  <si>
    <t>27193594</t>
  </si>
  <si>
    <t>Praxema</t>
  </si>
  <si>
    <t>23127899</t>
  </si>
  <si>
    <t>24089176</t>
  </si>
  <si>
    <t>Praxis</t>
  </si>
  <si>
    <t>03698394</t>
  </si>
  <si>
    <t>1972-1979; 1945-1969</t>
  </si>
  <si>
    <t>16618157</t>
  </si>
  <si>
    <t>16618165</t>
  </si>
  <si>
    <t>Praxis der Kinderpsychologie und Kinderpsychiatrie</t>
  </si>
  <si>
    <t>00327034</t>
  </si>
  <si>
    <t>21968225</t>
  </si>
  <si>
    <t>Praxis der Pneumologie vereinigt mit Der Tuberkulosearzt</t>
  </si>
  <si>
    <t>00327069</t>
  </si>
  <si>
    <t>Praxis der Psychotherapie</t>
  </si>
  <si>
    <t>00327077</t>
  </si>
  <si>
    <t>Praxis der Psychotherapie und Psychosomatik</t>
  </si>
  <si>
    <t>0171791X</t>
  </si>
  <si>
    <t>Praxis Educativa</t>
  </si>
  <si>
    <t>18094031</t>
  </si>
  <si>
    <t>18094309</t>
  </si>
  <si>
    <t>Praxis Magazin Med.</t>
  </si>
  <si>
    <t>09411046</t>
  </si>
  <si>
    <t>Praxis med.</t>
  </si>
  <si>
    <t>14329190</t>
  </si>
  <si>
    <t>Praxis und Klinik der Pneumologie</t>
  </si>
  <si>
    <t>03427498</t>
  </si>
  <si>
    <t>Precambrian Research</t>
  </si>
  <si>
    <t>03019268</t>
  </si>
  <si>
    <t>Precast Concrete</t>
  </si>
  <si>
    <t>00105325</t>
  </si>
  <si>
    <t>Precision Agriculture</t>
  </si>
  <si>
    <t>13852256</t>
  </si>
  <si>
    <t>15731618</t>
  </si>
  <si>
    <t>Precision Cancer Medicine</t>
  </si>
  <si>
    <t>26172216</t>
  </si>
  <si>
    <t>Precision Chemistry</t>
  </si>
  <si>
    <t>27719316</t>
  </si>
  <si>
    <t>Precision Cleaning</t>
  </si>
  <si>
    <t>10686037</t>
  </si>
  <si>
    <t>Precision Clinical Medicine</t>
  </si>
  <si>
    <t>20965303</t>
  </si>
  <si>
    <t>25161571</t>
  </si>
  <si>
    <t>Precision Engineering</t>
  </si>
  <si>
    <t>01416359</t>
  </si>
  <si>
    <t>Precision Medicine and Engineering</t>
  </si>
  <si>
    <t>29504821</t>
  </si>
  <si>
    <t>Precision Nanomedicine</t>
  </si>
  <si>
    <t>26399431</t>
  </si>
  <si>
    <t>Precision Nutrition</t>
  </si>
  <si>
    <t>25639021</t>
  </si>
  <si>
    <t>29938139</t>
  </si>
  <si>
    <t>Precision Radiation Oncology</t>
  </si>
  <si>
    <t>23987324</t>
  </si>
  <si>
    <t>Pregnancy Hypertension</t>
  </si>
  <si>
    <t>22107789</t>
  </si>
  <si>
    <t>22107797</t>
  </si>
  <si>
    <t>Prehled Vyzkumu</t>
  </si>
  <si>
    <t>12117250</t>
  </si>
  <si>
    <t>Prehospital and Disaster Medicine</t>
  </si>
  <si>
    <t>1049023X</t>
  </si>
  <si>
    <t>19451938</t>
  </si>
  <si>
    <t>Prehospital Emergency Care</t>
  </si>
  <si>
    <t>10903127</t>
  </si>
  <si>
    <t>15450066</t>
  </si>
  <si>
    <t>Preistoria Alpina</t>
  </si>
  <si>
    <t>03930157</t>
  </si>
  <si>
    <t>Premier Journal of Science</t>
  </si>
  <si>
    <t>30499011</t>
  </si>
  <si>
    <t>Prenatal and Neonatal Medicine</t>
  </si>
  <si>
    <t>13598635</t>
  </si>
  <si>
    <t>Prenatal Diagnosis</t>
  </si>
  <si>
    <t>01973851</t>
  </si>
  <si>
    <t>10970223</t>
  </si>
  <si>
    <t>Prensa Medica Argentina</t>
  </si>
  <si>
    <t>0032745X</t>
  </si>
  <si>
    <t>2013-2019; 1945-2011</t>
  </si>
  <si>
    <t>Preparative Biochemistry</t>
  </si>
  <si>
    <t>00327484</t>
  </si>
  <si>
    <t>Preparative Biochemistry and Biotechnology</t>
  </si>
  <si>
    <t>10826068</t>
  </si>
  <si>
    <t>15322297</t>
  </si>
  <si>
    <t>Prepress Bulletin</t>
  </si>
  <si>
    <t>87502224</t>
  </si>
  <si>
    <t>Prescriber</t>
  </si>
  <si>
    <t>09596682</t>
  </si>
  <si>
    <t>19312253</t>
  </si>
  <si>
    <t>Prescribers' Journal</t>
  </si>
  <si>
    <t>00327611</t>
  </si>
  <si>
    <t>1973-2000; 1970</t>
  </si>
  <si>
    <t>Prescrire International</t>
  </si>
  <si>
    <t>11677422</t>
  </si>
  <si>
    <t>Presence: Teleoperators and Virtual Environments</t>
  </si>
  <si>
    <t>10547460</t>
  </si>
  <si>
    <t>15313263</t>
  </si>
  <si>
    <t>Present Environment and Sustainable Development</t>
  </si>
  <si>
    <t>18435971</t>
  </si>
  <si>
    <t>22847820</t>
  </si>
  <si>
    <t>Presenting the Past</t>
  </si>
  <si>
    <t>18752799</t>
  </si>
  <si>
    <t>2016; 2012-2013; 2010; 2008</t>
  </si>
  <si>
    <t>Preservation</t>
  </si>
  <si>
    <t>10909931</t>
  </si>
  <si>
    <t>Preservation, Digital Technology and Culture</t>
  </si>
  <si>
    <t>21952957</t>
  </si>
  <si>
    <t>21952965</t>
  </si>
  <si>
    <t>Presidential Studies Quarterly</t>
  </si>
  <si>
    <t>03604918</t>
  </si>
  <si>
    <t>17415705</t>
  </si>
  <si>
    <t>1999-2026; 1988; 1985; 1983</t>
  </si>
  <si>
    <t>Preslia</t>
  </si>
  <si>
    <t>00327786</t>
  </si>
  <si>
    <t>2570950X</t>
  </si>
  <si>
    <t>1982-2025; 1979</t>
  </si>
  <si>
    <t>Presse Medicale</t>
  </si>
  <si>
    <t>07554982</t>
  </si>
  <si>
    <t>22130276</t>
  </si>
  <si>
    <t>Presstime</t>
  </si>
  <si>
    <t>01943243</t>
  </si>
  <si>
    <t>Preternature</t>
  </si>
  <si>
    <t>21612196</t>
  </si>
  <si>
    <t>21612188</t>
  </si>
  <si>
    <t>Preventing Chronic Disease</t>
  </si>
  <si>
    <t>15451151</t>
  </si>
  <si>
    <t>21665435</t>
  </si>
  <si>
    <t>Preventing School Failure</t>
  </si>
  <si>
    <t>1045988X</t>
  </si>
  <si>
    <t>19404387</t>
  </si>
  <si>
    <t>2014-2026; 2009-2012; 2006-2007; 2004; 1996</t>
  </si>
  <si>
    <t>Prevention and Control</t>
  </si>
  <si>
    <t>15732088</t>
  </si>
  <si>
    <t>Prevention and Management of Congestive Heart Failure</t>
  </si>
  <si>
    <t>10797998</t>
  </si>
  <si>
    <t>Prevention in Human Services</t>
  </si>
  <si>
    <t>02703114</t>
  </si>
  <si>
    <t>2374877X</t>
  </si>
  <si>
    <t>1994-1995; 1989-1991; 1987; 1982-1985</t>
  </si>
  <si>
    <t>Prevention Science</t>
  </si>
  <si>
    <t>13894986</t>
  </si>
  <si>
    <t>15736695</t>
  </si>
  <si>
    <t>Preventive Cardiology</t>
  </si>
  <si>
    <t>1520037X</t>
  </si>
  <si>
    <t>17517141</t>
  </si>
  <si>
    <t>Preventive Medicine</t>
  </si>
  <si>
    <t>00917435</t>
  </si>
  <si>
    <t>10960260</t>
  </si>
  <si>
    <t>1972-2026; 1946</t>
  </si>
  <si>
    <t>Preventive Medicine Reports</t>
  </si>
  <si>
    <t>22113355</t>
  </si>
  <si>
    <t>Preventive Nutrition and Food Science</t>
  </si>
  <si>
    <t>22871098</t>
  </si>
  <si>
    <t>22878602</t>
  </si>
  <si>
    <t>Preventive Veterinary Medicine</t>
  </si>
  <si>
    <t>01675877</t>
  </si>
  <si>
    <t>18731716</t>
  </si>
  <si>
    <t>Prevenzione e Assistenza Dentale</t>
  </si>
  <si>
    <t>03939960</t>
  </si>
  <si>
    <t>20396384</t>
  </si>
  <si>
    <t>2007-2012; 1985-1991</t>
  </si>
  <si>
    <t>Prevenzione stomatologica</t>
  </si>
  <si>
    <t>03901033</t>
  </si>
  <si>
    <t>Pribory i Sistemy Upravleniya</t>
  </si>
  <si>
    <t>00328154</t>
  </si>
  <si>
    <t>2001-2005; 1993; 1988; 1985-1986; 1977; 1972</t>
  </si>
  <si>
    <t>Pribory i Tekhnika Eksperimenta</t>
  </si>
  <si>
    <t>00328162</t>
  </si>
  <si>
    <t>2001-2004; 1991-1999; 1974</t>
  </si>
  <si>
    <t>Pride Institute journal of long term home health care</t>
  </si>
  <si>
    <t>07435088</t>
  </si>
  <si>
    <t>Prikladnaya Biokhimiya i Mikrobiologiya</t>
  </si>
  <si>
    <t>05551099</t>
  </si>
  <si>
    <t>Prikladnaya Diskretnaya Matematika</t>
  </si>
  <si>
    <t>20710410</t>
  </si>
  <si>
    <t>23112263</t>
  </si>
  <si>
    <t>Prikladnaya Matamatika i Mekhanika</t>
  </si>
  <si>
    <t>00328235</t>
  </si>
  <si>
    <t>1991-2004; 1980; 1978; 1968-1969</t>
  </si>
  <si>
    <t>Prikladnaya Mekhanika</t>
  </si>
  <si>
    <t>00328243</t>
  </si>
  <si>
    <t>1991-2005; 1978; 1973-1976; 1969-1971</t>
  </si>
  <si>
    <t>Prilozi</t>
  </si>
  <si>
    <t>18579345</t>
  </si>
  <si>
    <t>18578985</t>
  </si>
  <si>
    <t>2022; 2019-2020; 2013-2016</t>
  </si>
  <si>
    <t>Prilozi (Bosnia and Herzegovina)</t>
  </si>
  <si>
    <t>03501159</t>
  </si>
  <si>
    <t>27441172</t>
  </si>
  <si>
    <t>Prilozi / Makedonska akademija na naukite i umetnostite, Oddelenie za bioloiki i medicinski nauki = Contributions / Macedonian Academy of Sciences and Arts, Section of Biological and Medical Sciences.</t>
  </si>
  <si>
    <t>03513254</t>
  </si>
  <si>
    <t>Prilozi Instituta za Arheologiju</t>
  </si>
  <si>
    <t>13300644</t>
  </si>
  <si>
    <t>2013-2025; 2002-2011</t>
  </si>
  <si>
    <t>Prilozi za Istrazivanje Hrvatske Filozofske Bastine</t>
  </si>
  <si>
    <t>03502791</t>
  </si>
  <si>
    <t>18474489</t>
  </si>
  <si>
    <t>Prilozi za orijentalnu filologiju</t>
  </si>
  <si>
    <t>05551153</t>
  </si>
  <si>
    <t>23038586</t>
  </si>
  <si>
    <t>Primary Care - Clinics in Office Practice</t>
  </si>
  <si>
    <t>00954543</t>
  </si>
  <si>
    <t>1558299X</t>
  </si>
  <si>
    <t>Primary Care and Community Psychiatry</t>
  </si>
  <si>
    <t>17468841</t>
  </si>
  <si>
    <t>Primary Care Cardiovascular Journal</t>
  </si>
  <si>
    <t>17565138</t>
  </si>
  <si>
    <t>17565146</t>
  </si>
  <si>
    <t>Primary Care Case Reviews</t>
  </si>
  <si>
    <t>10968954</t>
  </si>
  <si>
    <t>15363740</t>
  </si>
  <si>
    <t>Primary Care Companion for CNS Disorders</t>
  </si>
  <si>
    <t>21557780</t>
  </si>
  <si>
    <t>2015-2026; 2006; 2003-2004</t>
  </si>
  <si>
    <t>Primary Care Companion to the Journal of Clinical Psychiatry</t>
  </si>
  <si>
    <t>15235998</t>
  </si>
  <si>
    <t>1555211X</t>
  </si>
  <si>
    <t>2004-2019; 1999-2002</t>
  </si>
  <si>
    <t>Primary Care Diabetes</t>
  </si>
  <si>
    <t>17519918</t>
  </si>
  <si>
    <t>18780210</t>
  </si>
  <si>
    <t>Primary Care Mental Health</t>
  </si>
  <si>
    <t>14764717</t>
  </si>
  <si>
    <t>14764709</t>
  </si>
  <si>
    <t>Primary Care Psychiatry</t>
  </si>
  <si>
    <t>13552570</t>
  </si>
  <si>
    <t>Primary Care Respiratory Journal</t>
  </si>
  <si>
    <t>14714418</t>
  </si>
  <si>
    <t>14751534</t>
  </si>
  <si>
    <t>Primary Care Update for Ob/Gyns</t>
  </si>
  <si>
    <t>1068607X</t>
  </si>
  <si>
    <t>Primary dental care : journal of the Faculty of General Dental Practitioners (UK)</t>
  </si>
  <si>
    <t>13557610</t>
  </si>
  <si>
    <t>Primary Dental Journal</t>
  </si>
  <si>
    <t>20501684</t>
  </si>
  <si>
    <t>20501692</t>
  </si>
  <si>
    <t>Primary Health Care</t>
  </si>
  <si>
    <t>02645033</t>
  </si>
  <si>
    <t>2047900X</t>
  </si>
  <si>
    <t>2021; 2018-2019; 1995</t>
  </si>
  <si>
    <t>Primary Health Care Research and Development</t>
  </si>
  <si>
    <t>14634236</t>
  </si>
  <si>
    <t>14771128</t>
  </si>
  <si>
    <t>Primary Psychiatry</t>
  </si>
  <si>
    <t>10826319</t>
  </si>
  <si>
    <t>Primate Biology</t>
  </si>
  <si>
    <t>23634707</t>
  </si>
  <si>
    <t>23634715</t>
  </si>
  <si>
    <t>Primate Conservation</t>
  </si>
  <si>
    <t>08986207</t>
  </si>
  <si>
    <t>2020-2025; 2013-2018; 2009-2010</t>
  </si>
  <si>
    <t>Primates</t>
  </si>
  <si>
    <t>00328332</t>
  </si>
  <si>
    <t>16107365</t>
  </si>
  <si>
    <t>Primenjena Psihologija</t>
  </si>
  <si>
    <t>18210147</t>
  </si>
  <si>
    <t>23347287</t>
  </si>
  <si>
    <t>Primerjalna Knjizevnost</t>
  </si>
  <si>
    <t>03511189</t>
  </si>
  <si>
    <t>PRIMUS</t>
  </si>
  <si>
    <t>10511970</t>
  </si>
  <si>
    <t>19354053</t>
  </si>
  <si>
    <t>Principia</t>
  </si>
  <si>
    <t>14144247</t>
  </si>
  <si>
    <t>18081711</t>
  </si>
  <si>
    <t>08675392</t>
  </si>
  <si>
    <t>20843887</t>
  </si>
  <si>
    <t>2026; 2017-2024; 2011-2012</t>
  </si>
  <si>
    <t>Principles of Medical Biology</t>
  </si>
  <si>
    <t>15692582</t>
  </si>
  <si>
    <t>2004; 2000; 1994-1998</t>
  </si>
  <si>
    <t>Print and Paper Europe</t>
  </si>
  <si>
    <t>14713063</t>
  </si>
  <si>
    <t>Print and Paper Monthly</t>
  </si>
  <si>
    <t>17467179</t>
  </si>
  <si>
    <t>Print and Promo</t>
  </si>
  <si>
    <t>21685266</t>
  </si>
  <si>
    <t>Print Media Magazine</t>
  </si>
  <si>
    <t>15342115</t>
  </si>
  <si>
    <t>Print on Demand Business</t>
  </si>
  <si>
    <t>10968520</t>
  </si>
  <si>
    <t>2001-2003; 1999</t>
  </si>
  <si>
    <t>Print Professional</t>
  </si>
  <si>
    <t>19386206</t>
  </si>
  <si>
    <t>Print Quarterly</t>
  </si>
  <si>
    <t>02658305</t>
  </si>
  <si>
    <t>2002-2024; 1986</t>
  </si>
  <si>
    <t>Printed Circuit Design</t>
  </si>
  <si>
    <t>10475567</t>
  </si>
  <si>
    <t>1995-1998; 1993; 1989-1990</t>
  </si>
  <si>
    <t>08849862</t>
  </si>
  <si>
    <t>1996-2003; 1992-1993; 1986-1990</t>
  </si>
  <si>
    <t>Printed Circuit Design and Fab/Circuits Assembly</t>
  </si>
  <si>
    <t>19395442</t>
  </si>
  <si>
    <t>21530912</t>
  </si>
  <si>
    <t>Printed Circuit Design and Manufacture</t>
  </si>
  <si>
    <t>15436527</t>
  </si>
  <si>
    <t>Printed Circuit Fabrication</t>
  </si>
  <si>
    <t>02748096</t>
  </si>
  <si>
    <t>Printing Impressions</t>
  </si>
  <si>
    <t>0032860X</t>
  </si>
  <si>
    <t>2005-2026; 1998-2000</t>
  </si>
  <si>
    <t>Printing News</t>
  </si>
  <si>
    <t>10468595</t>
  </si>
  <si>
    <t>Printing World</t>
  </si>
  <si>
    <t>00328715</t>
  </si>
  <si>
    <t>2006-2009; 1999-2004</t>
  </si>
  <si>
    <t>Printwear</t>
  </si>
  <si>
    <t>15227898</t>
  </si>
  <si>
    <t>2001-2018; 1990</t>
  </si>
  <si>
    <t>Printweek</t>
  </si>
  <si>
    <t>13509829</t>
  </si>
  <si>
    <t>Prion</t>
  </si>
  <si>
    <t>19336896</t>
  </si>
  <si>
    <t>1933690X</t>
  </si>
  <si>
    <t>Priroda (Czech Republic)</t>
  </si>
  <si>
    <t>12113603</t>
  </si>
  <si>
    <t>PRISM</t>
  </si>
  <si>
    <t>25783491</t>
  </si>
  <si>
    <t>25145347</t>
  </si>
  <si>
    <t>Prisma Social</t>
  </si>
  <si>
    <t>19893469</t>
  </si>
  <si>
    <t>Prismas: Revista de Historia Intelectual</t>
  </si>
  <si>
    <t>16661508</t>
  </si>
  <si>
    <t>18520499</t>
  </si>
  <si>
    <t>Prison Journal</t>
  </si>
  <si>
    <t>00328855</t>
  </si>
  <si>
    <t>15527522</t>
  </si>
  <si>
    <t>1996-2026; 1921-1994</t>
  </si>
  <si>
    <t>Prispevki za Novejso Zgodovino</t>
  </si>
  <si>
    <t>03530329</t>
  </si>
  <si>
    <t>24637807</t>
  </si>
  <si>
    <t>2010-2025; 2002</t>
  </si>
  <si>
    <t>Private Power Executive</t>
  </si>
  <si>
    <t>10750592</t>
  </si>
  <si>
    <t>Privredna Kretanja i Ekonomska Politika</t>
  </si>
  <si>
    <t>1330187X</t>
  </si>
  <si>
    <t>PRN forum</t>
  </si>
  <si>
    <t>0743345X</t>
  </si>
  <si>
    <t>Pro Jure Revista de Derecho</t>
  </si>
  <si>
    <t>28107659</t>
  </si>
  <si>
    <t>Probabilistic Engineering Mechanics</t>
  </si>
  <si>
    <t>02668920</t>
  </si>
  <si>
    <t>18784275</t>
  </si>
  <si>
    <t>Probability and Mathematical Physics</t>
  </si>
  <si>
    <t>26900998</t>
  </si>
  <si>
    <t>26901005</t>
  </si>
  <si>
    <t>Probability and Mathematical Statistics</t>
  </si>
  <si>
    <t>02084147</t>
  </si>
  <si>
    <t>2011-2025; 2002</t>
  </si>
  <si>
    <t>Probability in the Engineering and Informational Sciences</t>
  </si>
  <si>
    <t>02699648</t>
  </si>
  <si>
    <t>14698951</t>
  </si>
  <si>
    <t>Probability Surveys</t>
  </si>
  <si>
    <t>15495787</t>
  </si>
  <si>
    <t>Probability Theory and Related Fields</t>
  </si>
  <si>
    <t>01788051</t>
  </si>
  <si>
    <t>14322064</t>
  </si>
  <si>
    <t>Probability Theory and Stochastic Modelling</t>
  </si>
  <si>
    <t>21993130</t>
  </si>
  <si>
    <t>21993149</t>
  </si>
  <si>
    <t>Probability, Uncertainty and Quantitative Risk</t>
  </si>
  <si>
    <t>20959672</t>
  </si>
  <si>
    <t>23670126</t>
  </si>
  <si>
    <t>Probation Journal</t>
  </si>
  <si>
    <t>02645505</t>
  </si>
  <si>
    <t>17413079</t>
  </si>
  <si>
    <t>1965-2026; 1962; 1959; 1954-1956; 1929-1949</t>
  </si>
  <si>
    <t>Probe (Ottawa, Ont.)</t>
  </si>
  <si>
    <t>08341494</t>
  </si>
  <si>
    <t>Probe Microscopy</t>
  </si>
  <si>
    <t>1355185X</t>
  </si>
  <si>
    <t>Probiotics and Antimicrobial Proteins</t>
  </si>
  <si>
    <t>18671306</t>
  </si>
  <si>
    <t>18671314</t>
  </si>
  <si>
    <t>Problema</t>
  </si>
  <si>
    <t>20074387</t>
  </si>
  <si>
    <t>Problemas del Desarrollo</t>
  </si>
  <si>
    <t>03017036</t>
  </si>
  <si>
    <t>20078951</t>
  </si>
  <si>
    <t>2009-2025; 1992-1993; 1979-1980</t>
  </si>
  <si>
    <t>Probleme de terapeutic?</t>
  </si>
  <si>
    <t>04783522</t>
  </si>
  <si>
    <t>Probleme der Agyptologie</t>
  </si>
  <si>
    <t>01699601</t>
  </si>
  <si>
    <t>2017-2020; 2012-2013; 2009-2010; 2007; 1998; 1995</t>
  </si>
  <si>
    <t>Problemi</t>
  </si>
  <si>
    <t>05552419</t>
  </si>
  <si>
    <t>Problemi Endokrinnoi Patologii</t>
  </si>
  <si>
    <t>22274782</t>
  </si>
  <si>
    <t>25181432</t>
  </si>
  <si>
    <t>Problemi na Geografijata</t>
  </si>
  <si>
    <t>02047209</t>
  </si>
  <si>
    <t>Problemi na Geografijata na NR. Balgarija</t>
  </si>
  <si>
    <t>02047543</t>
  </si>
  <si>
    <t>Problemi na Khigienata</t>
  </si>
  <si>
    <t>03239179</t>
  </si>
  <si>
    <t>1979-1997; 1975-1977</t>
  </si>
  <si>
    <t>Problemi na Pnevmologiyata i Ftiziatriyata</t>
  </si>
  <si>
    <t>03239357</t>
  </si>
  <si>
    <t>1987-1988; 1981-1985; 1975-1979</t>
  </si>
  <si>
    <t>Problemi Sjevernog Jadrana</t>
  </si>
  <si>
    <t>03518825</t>
  </si>
  <si>
    <t>18487866</t>
  </si>
  <si>
    <t>Problemos</t>
  </si>
  <si>
    <t>13921126</t>
  </si>
  <si>
    <t>24246158</t>
  </si>
  <si>
    <t>Problems and Perspectives in Management</t>
  </si>
  <si>
    <t>17277051</t>
  </si>
  <si>
    <t>18105467</t>
  </si>
  <si>
    <t>Problems in Anesthesia</t>
  </si>
  <si>
    <t>08894698</t>
  </si>
  <si>
    <t>Problems in General Surgery</t>
  </si>
  <si>
    <t>07398328</t>
  </si>
  <si>
    <t>15395928</t>
  </si>
  <si>
    <t>Problems of Atomic Science and Technology</t>
  </si>
  <si>
    <t>16829344</t>
  </si>
  <si>
    <t>Problems of Atomic Science and Technology, Series Thermonuclear Fusion</t>
  </si>
  <si>
    <t>02023822</t>
  </si>
  <si>
    <t>Problems of Cryobiology and Cryomedicine</t>
  </si>
  <si>
    <t>23076143</t>
  </si>
  <si>
    <t>Problems of Economic Transition</t>
  </si>
  <si>
    <t>10611991</t>
  </si>
  <si>
    <t>1998-1999; 1992-1994</t>
  </si>
  <si>
    <t>Problems of Economics</t>
  </si>
  <si>
    <t>00329436</t>
  </si>
  <si>
    <t>1986-1989; 1981-1984; 1977-1978; 1971</t>
  </si>
  <si>
    <t>Problems of Education in the 21st Century</t>
  </si>
  <si>
    <t>18227864</t>
  </si>
  <si>
    <t>25387111</t>
  </si>
  <si>
    <t>Problems of Forensic Sciences</t>
  </si>
  <si>
    <t>12307483</t>
  </si>
  <si>
    <t>Problems of Infectious and Parasitic Diseases</t>
  </si>
  <si>
    <t>02049155</t>
  </si>
  <si>
    <t>2023-2025; 1996-2016; 1987; 1983-1984; 1978-1981</t>
  </si>
  <si>
    <t>Problems of Information Transmission</t>
  </si>
  <si>
    <t>00329460</t>
  </si>
  <si>
    <t>16083253</t>
  </si>
  <si>
    <t>2005-2025; 1972-1991</t>
  </si>
  <si>
    <t>Problems of Post-Communism</t>
  </si>
  <si>
    <t>10758216</t>
  </si>
  <si>
    <t>1557783X</t>
  </si>
  <si>
    <t>Problems of Strength and Plasticity</t>
  </si>
  <si>
    <t>18149146</t>
  </si>
  <si>
    <t>Problems of the Regional Energetics</t>
  </si>
  <si>
    <t>18570070</t>
  </si>
  <si>
    <t>Problemy Analiza</t>
  </si>
  <si>
    <t>23063424</t>
  </si>
  <si>
    <t>23063432</t>
  </si>
  <si>
    <t>Problemy Arktiki i Antarktiki</t>
  </si>
  <si>
    <t>05552648</t>
  </si>
  <si>
    <t>26186713</t>
  </si>
  <si>
    <t>Problemy Ekorozwoju</t>
  </si>
  <si>
    <t>18956912</t>
  </si>
  <si>
    <t>20801971</t>
  </si>
  <si>
    <t>Problemy Endokrinologii</t>
  </si>
  <si>
    <t>03759660</t>
  </si>
  <si>
    <t>23081430</t>
  </si>
  <si>
    <t>2016-2026; 1967-1995</t>
  </si>
  <si>
    <t>Problemy endokrinologii i gormonoterapii</t>
  </si>
  <si>
    <t>00329509</t>
  </si>
  <si>
    <t>1955-1966</t>
  </si>
  <si>
    <t>Problemy Gematologii i Perelivaniya Krovi</t>
  </si>
  <si>
    <t>05522080</t>
  </si>
  <si>
    <t>1956-1982</t>
  </si>
  <si>
    <t>Problemy HIV i AIDS</t>
  </si>
  <si>
    <t>12349496</t>
  </si>
  <si>
    <t>Problemy Istoricheskoy Poetiki</t>
  </si>
  <si>
    <t>10269479</t>
  </si>
  <si>
    <t>24114642</t>
  </si>
  <si>
    <t>Problemy Mashinostraeniya i Nadezhnos'ti Mashin</t>
  </si>
  <si>
    <t>02357119</t>
  </si>
  <si>
    <t>2001-2005; 1995-1998</t>
  </si>
  <si>
    <t>Problemy Medycyny Wieku Rozwojowego</t>
  </si>
  <si>
    <t>03032264</t>
  </si>
  <si>
    <t>1990; 1986; 1981-1984; 1979; 1975-1977; 1972-1973</t>
  </si>
  <si>
    <t>Problemy Osobo Opasnykh Infektsii</t>
  </si>
  <si>
    <t>03701069</t>
  </si>
  <si>
    <t>2658719X</t>
  </si>
  <si>
    <t>Problemy Peredachi Informatsii</t>
  </si>
  <si>
    <t>05552923</t>
  </si>
  <si>
    <t>Problemy Polityki Spolecznej</t>
  </si>
  <si>
    <t>16401808</t>
  </si>
  <si>
    <t>27197328</t>
  </si>
  <si>
    <t>Problemy Prawa Prywatnego Miedzynarodowego</t>
  </si>
  <si>
    <t>18967604</t>
  </si>
  <si>
    <t>23539852</t>
  </si>
  <si>
    <t>Problemy Prochnosti</t>
  </si>
  <si>
    <t>0556171X</t>
  </si>
  <si>
    <t>2001-2004; 1991-1999; 1972-1988</t>
  </si>
  <si>
    <t>Problemy Radiatsiinoi Medytsyny ta Radiobiolohii</t>
  </si>
  <si>
    <t>23048336</t>
  </si>
  <si>
    <t>23134607</t>
  </si>
  <si>
    <t>Problemy Sotsialnoi Gigieny</t>
  </si>
  <si>
    <t>0869866X</t>
  </si>
  <si>
    <t>24122106</t>
  </si>
  <si>
    <t>Problemy Spetsial'noj Electrometallugii</t>
  </si>
  <si>
    <t>01311611</t>
  </si>
  <si>
    <t>Problemy Tuberkuleza</t>
  </si>
  <si>
    <t>00329533</t>
  </si>
  <si>
    <t>1949-2003; 1945-1946</t>
  </si>
  <si>
    <t>Problemy tuberkuleza i boleznei legkikh</t>
  </si>
  <si>
    <t>17282993</t>
  </si>
  <si>
    <t>Problemy Upravleniya I Informatiki (Avtomatika)</t>
  </si>
  <si>
    <t>10280979</t>
  </si>
  <si>
    <t>Probus</t>
  </si>
  <si>
    <t>09214771</t>
  </si>
  <si>
    <t>16134079</t>
  </si>
  <si>
    <t>PROC. INST. MECH. ENGRS. PART A</t>
  </si>
  <si>
    <t>09544046</t>
  </si>
  <si>
    <t>Procedia Environmental Science, Engineering and Management</t>
  </si>
  <si>
    <t>23929537</t>
  </si>
  <si>
    <t>23929545</t>
  </si>
  <si>
    <t>Procedia in Vaccinology</t>
  </si>
  <si>
    <t>1877282X</t>
  </si>
  <si>
    <t>Procedural Aspects of International Law</t>
  </si>
  <si>
    <t>18736580</t>
  </si>
  <si>
    <t>2012; 2007</t>
  </si>
  <si>
    <t>Proceeding of the IEEE International Conference on Smart Instrumentation, Measurement and Applications, ICSIMA</t>
  </si>
  <si>
    <t>26406543</t>
  </si>
  <si>
    <t>26406535</t>
  </si>
  <si>
    <t>Proceeding of the WRC Symposium on Advanced Robotics and Automation, WRC SARA</t>
  </si>
  <si>
    <t>28353366</t>
  </si>
  <si>
    <t>28353358</t>
  </si>
  <si>
    <t>Proceedings - Geological Society of China</t>
  </si>
  <si>
    <t>04312155</t>
  </si>
  <si>
    <t>1982-1991; 1979-1980</t>
  </si>
  <si>
    <t>Proceedings - IEEE International Conference on Advanced Video and Signal-Based Surveillance, AVSS</t>
  </si>
  <si>
    <t>26436213</t>
  </si>
  <si>
    <t>Proceedings - Institution of Civil Engineers. Part 2. Research and theory</t>
  </si>
  <si>
    <t>03078361</t>
  </si>
  <si>
    <t>Proceedings - Institution of Mechanical Engineers</t>
  </si>
  <si>
    <t>00203483</t>
  </si>
  <si>
    <t>1971-1982; 1969; 1967; 1963</t>
  </si>
  <si>
    <t>Proceedings - International Conference on Electronics Technology, ICET</t>
  </si>
  <si>
    <t>27686493</t>
  </si>
  <si>
    <t>27686515</t>
  </si>
  <si>
    <t>Proceedings - International Conference on Energy Research and Development, ICERD</t>
  </si>
  <si>
    <t>26422727</t>
  </si>
  <si>
    <t>Proceedings - International Seminar on Intelligent Technology and its Applications, ISITIA</t>
  </si>
  <si>
    <t>27695492</t>
  </si>
  <si>
    <t>Proceedings - Swiss Conference on Data Science, SDS</t>
  </si>
  <si>
    <t>28353412</t>
  </si>
  <si>
    <t>28353420</t>
  </si>
  <si>
    <t>Proceedings / . International Conference on Intelligent Systems for Molecular Biology ; ISMB. International Conference on Intelligent Systems for Molecular Biology</t>
  </si>
  <si>
    <t>15530833</t>
  </si>
  <si>
    <t>Proceedings / AMIA . Annual Symposium. AMIA Symposium</t>
  </si>
  <si>
    <t>1531605X</t>
  </si>
  <si>
    <t>Proceedings : a conference of the American Medical Informatics Association / . AMIA Annual Fall Symposium. AMIA Fall Symposium</t>
  </si>
  <si>
    <t>10918280</t>
  </si>
  <si>
    <t>Proceedings from the Document Academy</t>
  </si>
  <si>
    <t>2473215X</t>
  </si>
  <si>
    <t>Proceedings in Marine Science</t>
  </si>
  <si>
    <t>15682692</t>
  </si>
  <si>
    <t>2007-2008; 2005; 2002; 2000</t>
  </si>
  <si>
    <t>Proceedings in Marine Technology and Ocean Engineering</t>
  </si>
  <si>
    <t>2638647X</t>
  </si>
  <si>
    <t>26386461</t>
  </si>
  <si>
    <t>Proceedings of DRS</t>
  </si>
  <si>
    <t>23983132</t>
  </si>
  <si>
    <t>2024; 2022; 2010; 2006</t>
  </si>
  <si>
    <t>Proceedings of ECOpole</t>
  </si>
  <si>
    <t>1898617X</t>
  </si>
  <si>
    <t>20844557</t>
  </si>
  <si>
    <t>Proceedings of Engineering and Technology Innovation</t>
  </si>
  <si>
    <t>24137146</t>
  </si>
  <si>
    <t>2518833X</t>
  </si>
  <si>
    <t>Proceedings of IEEE Games, Entertainment and Media Conference, GEM</t>
  </si>
  <si>
    <t>28315510</t>
  </si>
  <si>
    <t>27666530</t>
  </si>
  <si>
    <t>Proceedings of Institution of Civil Engineers: Construction Materials</t>
  </si>
  <si>
    <t>1747650X</t>
  </si>
  <si>
    <t>17476518</t>
  </si>
  <si>
    <t>Proceedings of Institution of Civil Engineers: Energy</t>
  </si>
  <si>
    <t>17514223</t>
  </si>
  <si>
    <t>17514231</t>
  </si>
  <si>
    <t>Proceedings of Institution of Civil Engineers: Management, Procurement and Law</t>
  </si>
  <si>
    <t>17514304</t>
  </si>
  <si>
    <t>17514312</t>
  </si>
  <si>
    <t>Proceedings of Institution of Civil Engineers: Waste and Resource Management</t>
  </si>
  <si>
    <t>17476526</t>
  </si>
  <si>
    <t>17476534</t>
  </si>
  <si>
    <t>Proceedings of Papers, TELSIKS</t>
  </si>
  <si>
    <t>29950651</t>
  </si>
  <si>
    <t>Proceedings of Singapore Healthcare</t>
  </si>
  <si>
    <t>20101058</t>
  </si>
  <si>
    <t>20592329</t>
  </si>
  <si>
    <t>Proceedings of Symposia in Pure Mathematics</t>
  </si>
  <si>
    <t>00820717</t>
  </si>
  <si>
    <t>2324707X</t>
  </si>
  <si>
    <t>Proceedings of the . annual Meeting of the Western Society for French History. Western Society for French History. Meeting</t>
  </si>
  <si>
    <t>00990329</t>
  </si>
  <si>
    <t>2001; 1999; 1986; 1982-1983; 1980; 1973-1978</t>
  </si>
  <si>
    <t>Proceedings of the Academy of Natural Sciences of Philadelphia</t>
  </si>
  <si>
    <t>00973157</t>
  </si>
  <si>
    <t>2022; 2013-2020; 2010-2011; 2005-2007; 1999-2003; 1997; 1994-1995; 1985; 1976-1977; 1972</t>
  </si>
  <si>
    <t>Proceedings of the ACM on Computer Graphics and Interactive Techniques</t>
  </si>
  <si>
    <t>25776193</t>
  </si>
  <si>
    <t>Proceedings of the ACM on Human-Computer Interaction</t>
  </si>
  <si>
    <t>25730142</t>
  </si>
  <si>
    <t>Proceedings of the ACM on Interactive, Mobile, Wearable and Ubiquitous Technologies</t>
  </si>
  <si>
    <t>24749567</t>
  </si>
  <si>
    <t>Proceedings of the ACM on Measurement and Analysis of Computing Systems</t>
  </si>
  <si>
    <t>24761249</t>
  </si>
  <si>
    <t>Proceedings of the ACM on Programming Languages</t>
  </si>
  <si>
    <t>24751421</t>
  </si>
  <si>
    <t>Proceedings of the American Mathematical Society</t>
  </si>
  <si>
    <t>00029939</t>
  </si>
  <si>
    <t>10886826</t>
  </si>
  <si>
    <t>Proceedings of the American Mathematical Society, Series B</t>
  </si>
  <si>
    <t>23301511</t>
  </si>
  <si>
    <t>Proceedings of the American Thoracic Society</t>
  </si>
  <si>
    <t>15463222</t>
  </si>
  <si>
    <t>19435665</t>
  </si>
  <si>
    <t>2016; 2004-2012</t>
  </si>
  <si>
    <t>Proceedings of the Analytical Division of the Chemical Society</t>
  </si>
  <si>
    <t>03061396</t>
  </si>
  <si>
    <t>Proceedings of the Annual International Conference on Control, Automation and Robotics, ICCAR</t>
  </si>
  <si>
    <t>22512454</t>
  </si>
  <si>
    <t>22512446</t>
  </si>
  <si>
    <t>Proceedings of the annual meeting - World Mariculture Society</t>
  </si>
  <si>
    <t>01640399</t>
  </si>
  <si>
    <t>Proceedings of the Annual Symposium of the Ultrasonic Industry Association, UIA</t>
  </si>
  <si>
    <t>2162349X</t>
  </si>
  <si>
    <t>21623503</t>
  </si>
  <si>
    <t>Proceedings of the annual workshop - World Mariculture Society</t>
  </si>
  <si>
    <t>10435166</t>
  </si>
  <si>
    <t>Proceedings of the Aristotelean Society</t>
  </si>
  <si>
    <t>00667374</t>
  </si>
  <si>
    <t>14679264</t>
  </si>
  <si>
    <t>Proceedings of the ASIST Annual Meeting</t>
  </si>
  <si>
    <t>15508390</t>
  </si>
  <si>
    <t>1996-2014; 1992; 1979-1987</t>
  </si>
  <si>
    <t>Proceedings of the Association for Information Science and Technology</t>
  </si>
  <si>
    <t>23739231</t>
  </si>
  <si>
    <t>Proceedings of the Association of American Physicians</t>
  </si>
  <si>
    <t>1081650X</t>
  </si>
  <si>
    <t>Proceedings of the Australian Association of Neurologists</t>
  </si>
  <si>
    <t>00847224</t>
  </si>
  <si>
    <t>1973-1976; 1968-1971; 1965-1966; 1963</t>
  </si>
  <si>
    <t>Proceedings of the Austrian Workshop on Microelectronics, Austrochip</t>
  </si>
  <si>
    <t>26898152</t>
  </si>
  <si>
    <t>26898144</t>
  </si>
  <si>
    <t>Proceedings of the Biological Society of Washington</t>
  </si>
  <si>
    <t>0006324X</t>
  </si>
  <si>
    <t>1992-2021; 1983-1984</t>
  </si>
  <si>
    <t>Proceedings of the Boston Area Colloquium in Ancient Philosophy</t>
  </si>
  <si>
    <t>1059986X</t>
  </si>
  <si>
    <t>22134417</t>
  </si>
  <si>
    <t>2025-2026; 2023; 2011-2021; 2007-2009; 1999; 1993; 1991; 1988</t>
  </si>
  <si>
    <t>Proceedings of the British Academy</t>
  </si>
  <si>
    <t>00681202</t>
  </si>
  <si>
    <t>Proceedings of the British Paedodontic Society</t>
  </si>
  <si>
    <t>03084922</t>
  </si>
  <si>
    <t>1981-1983; 1971-1979</t>
  </si>
  <si>
    <t>Proceedings of the Canadian Engineering Education Association Conference</t>
  </si>
  <si>
    <t>23715243</t>
  </si>
  <si>
    <t>Proceedings of the Centre for Economic History Research</t>
  </si>
  <si>
    <t>25349244</t>
  </si>
  <si>
    <t>26033526</t>
  </si>
  <si>
    <t>Proceedings of the Chartered Institute of Transport</t>
  </si>
  <si>
    <t>09651454</t>
  </si>
  <si>
    <t>1997-1998; 1992-1994</t>
  </si>
  <si>
    <t>Proceedings of the Combustion Institute</t>
  </si>
  <si>
    <t>15407489</t>
  </si>
  <si>
    <t>18732704</t>
  </si>
  <si>
    <t>2023-2025; 2021; 2019; 2017; 2015; 2013; 2011; 2009; 2007; 2005; 2002; 2000</t>
  </si>
  <si>
    <t>Proceedings of the Conference on Technology of Object-Oriented Languages and Systems, TOOLS</t>
  </si>
  <si>
    <t>15302067</t>
  </si>
  <si>
    <t>Proceedings of the Controlled Release Society</t>
  </si>
  <si>
    <t>10220178</t>
  </si>
  <si>
    <t>Proceedings of the Edinburgh Mathematical Society</t>
  </si>
  <si>
    <t>00130915</t>
  </si>
  <si>
    <t>14643839</t>
  </si>
  <si>
    <t>1956-2026; 1953-1954; 1945-1950; 1927-1942; 1909-1925; 1900-1907; 1883-1898</t>
  </si>
  <si>
    <t>Proceedings of the Entomological Society of London</t>
  </si>
  <si>
    <t>14720949</t>
  </si>
  <si>
    <t>20568096</t>
  </si>
  <si>
    <t>1930-1933</t>
  </si>
  <si>
    <t>Proceedings of the Entomological Society of Washington</t>
  </si>
  <si>
    <t>00138797</t>
  </si>
  <si>
    <t>Proceedings of the Estonian Academy of Sciences</t>
  </si>
  <si>
    <t>17366046</t>
  </si>
  <si>
    <t>17367530</t>
  </si>
  <si>
    <t>Proceedings of the Estonian Academy of Sciences: Biology, Ecology</t>
  </si>
  <si>
    <t>14060914</t>
  </si>
  <si>
    <t>Proceedings of the Estonian Academy of Sciences: Chemistry</t>
  </si>
  <si>
    <t>14060124</t>
  </si>
  <si>
    <t>Proceedings of the Estonian Academy of Sciences: Engineering</t>
  </si>
  <si>
    <t>14060175</t>
  </si>
  <si>
    <t>22280820</t>
  </si>
  <si>
    <t>Proceedings of the Estonian Academy of Sciences: Geology</t>
  </si>
  <si>
    <t>14060132</t>
  </si>
  <si>
    <t>Proceedings of the Estonian Academy of Sciences: Physics, Mathematics</t>
  </si>
  <si>
    <t>14060086</t>
  </si>
  <si>
    <t>Proceedings of the Euromicro Conference on Software Engineering and Advanced Applications, EUROMICRO-SEAA</t>
  </si>
  <si>
    <t>2640592X</t>
  </si>
  <si>
    <t>23769521</t>
  </si>
  <si>
    <t>Proceedings of the European Conference on e-Government, ECEG</t>
  </si>
  <si>
    <t>20491034</t>
  </si>
  <si>
    <t>Proceedings of the European Dialysis and Transplant Association - European Renal Association. European Dialysis and Transplant Association - European Renal Association. Congress</t>
  </si>
  <si>
    <t>09599800</t>
  </si>
  <si>
    <t>Proceedings of the Finnish Dental Society. Suomen Hammaslaakariseuran toimituksia</t>
  </si>
  <si>
    <t>03554651</t>
  </si>
  <si>
    <t>Proceedings of the Geologists' Association</t>
  </si>
  <si>
    <t>00167878</t>
  </si>
  <si>
    <t>1871-2026; 1861-1864; 1859</t>
  </si>
  <si>
    <t>Proceedings of the Helminthological Society of Washington</t>
  </si>
  <si>
    <t>00180130</t>
  </si>
  <si>
    <t>1973-1989; 1946-1947</t>
  </si>
  <si>
    <t>Proceedings of the ICE - Engineering History and Heritage</t>
  </si>
  <si>
    <t>17579430</t>
  </si>
  <si>
    <t>17579449</t>
  </si>
  <si>
    <t>Proceedings of the IEEE</t>
  </si>
  <si>
    <t>00189219</t>
  </si>
  <si>
    <t>15582256</t>
  </si>
  <si>
    <t>Proceedings of the IEEE Central America and Panama Convention, CONCAPAN</t>
  </si>
  <si>
    <t>29960886</t>
  </si>
  <si>
    <t>26877244</t>
  </si>
  <si>
    <t>Proceedings of the IEEE Conference on Systems, Process and Control, ICSPC</t>
  </si>
  <si>
    <t>27698378</t>
  </si>
  <si>
    <t>27697916</t>
  </si>
  <si>
    <t>Proceedings of the IEEE Dallas Circuits and Systems Conference, DCAS</t>
  </si>
  <si>
    <t>2994578X</t>
  </si>
  <si>
    <t>27665186</t>
  </si>
  <si>
    <t>Proceedings of the IEEE International Conference on Big Data and Smart Computing, BIGCOMP</t>
  </si>
  <si>
    <t>2375933X</t>
  </si>
  <si>
    <t>23759356</t>
  </si>
  <si>
    <t>Proceedings of the IEEE International Conference on Big Data Computing Service and Applications, BigDataService</t>
  </si>
  <si>
    <t>2690828X</t>
  </si>
  <si>
    <t>29962269</t>
  </si>
  <si>
    <t>Proceedings of the IEEE International Conference on Computer and Communications, ICCC</t>
  </si>
  <si>
    <t>28377109</t>
  </si>
  <si>
    <t>Proceedings of the IEEE International Conference on Computer Communication and the Internet, ICCCI</t>
  </si>
  <si>
    <t>28332342</t>
  </si>
  <si>
    <t>28332350</t>
  </si>
  <si>
    <t>Proceedings of the IEEE International Conference on Cybernetics and Intelligent Systems, CIS</t>
  </si>
  <si>
    <t>23268123</t>
  </si>
  <si>
    <t>23268239</t>
  </si>
  <si>
    <t>Proceedings of the IEEE International Conference on Fog and Edge Computing, ICFEC</t>
  </si>
  <si>
    <t>26943263</t>
  </si>
  <si>
    <t>26943255</t>
  </si>
  <si>
    <t>Proceedings of the IEEE International Conference on High Performance Computing, Data, and Analytics Workshops, HiPCW</t>
  </si>
  <si>
    <t>27700151</t>
  </si>
  <si>
    <t>27700135</t>
  </si>
  <si>
    <t>Proceedings of the IEEE International Conference on Pervasive Computing and Communications, PerCom</t>
  </si>
  <si>
    <t>24742503</t>
  </si>
  <si>
    <t>2474249X</t>
  </si>
  <si>
    <t>Proceedings of the IEEE International Conference on Service Operations and Logistics, and Informatics, SOLI</t>
  </si>
  <si>
    <t>28326547</t>
  </si>
  <si>
    <t>27681890</t>
  </si>
  <si>
    <t>Proceedings of the IEEE International Conference on Trust, Security and Privacy in Computing and Communications, TrustCom</t>
  </si>
  <si>
    <t>2324898X</t>
  </si>
  <si>
    <t>23249013</t>
  </si>
  <si>
    <t>Proceedings of the IEEE International Conference on Web Services, ICWS</t>
  </si>
  <si>
    <t>28363876</t>
  </si>
  <si>
    <t>28363868</t>
  </si>
  <si>
    <t>Proceedings of the IEEE International Multi Topic Conference, INMIC</t>
  </si>
  <si>
    <t>28358848</t>
  </si>
  <si>
    <t>28358864</t>
  </si>
  <si>
    <t>Proceedings of the IEEE International Parallel and Distributed Processing Symposium, IPDPS</t>
  </si>
  <si>
    <t>15302075</t>
  </si>
  <si>
    <t>Proceedings of the IEEE International Symposium on Hardware Oriented Security and Trust, HOST</t>
  </si>
  <si>
    <t>28355709</t>
  </si>
  <si>
    <t>27658406</t>
  </si>
  <si>
    <t>Proceedings of the IEEE International Workshop on Integrated Power Packaging, IWIPP</t>
  </si>
  <si>
    <t>28348362</t>
  </si>
  <si>
    <t>28348370</t>
  </si>
  <si>
    <t>Proceedings of the IEEE MTT-S International Microwave Workshop Series on Advanced Materials and Processes for RF and THz Applications, IMWS-AMP</t>
  </si>
  <si>
    <t>27669564</t>
  </si>
  <si>
    <t>26942992</t>
  </si>
  <si>
    <t>Proceedings of the IEEE Power India International Conference, PIICON</t>
  </si>
  <si>
    <t>26425297</t>
  </si>
  <si>
    <t>26425289</t>
  </si>
  <si>
    <t>Proceedings of the IEEE Workshop on Electrical Machines Design, Control and Diagnosis, WEMDCD</t>
  </si>
  <si>
    <t>26940264</t>
  </si>
  <si>
    <t>2380856X</t>
  </si>
  <si>
    <t>Proceedings of the IEEE World Forum on Internet of Things, WF-IoT</t>
  </si>
  <si>
    <t>27681734</t>
  </si>
  <si>
    <t>Proceedings of the IEEE-APS Topical Conference on Antennas and Propagation in Wireless Communications, APWC</t>
  </si>
  <si>
    <t>28352378</t>
  </si>
  <si>
    <t>2766287X</t>
  </si>
  <si>
    <t>Proceedings of the I-ESA Conferences</t>
  </si>
  <si>
    <t>21992533</t>
  </si>
  <si>
    <t>21992541</t>
  </si>
  <si>
    <t>2023-2025; 2019; 2016; 2014; 2012; 2008</t>
  </si>
  <si>
    <t>Proceedings of the Indian Academy of Sciences</t>
  </si>
  <si>
    <t>02505444</t>
  </si>
  <si>
    <t>Proceedings of the Indian Academy of Sciences - Section A</t>
  </si>
  <si>
    <t>03700089</t>
  </si>
  <si>
    <t>1986; 1934-1977</t>
  </si>
  <si>
    <t>Proceedings of the Indian Academy of Sciences, Earth and Planetary Sciences</t>
  </si>
  <si>
    <t>02534126</t>
  </si>
  <si>
    <t>Proceedings of the Indian Academy of Sciences: Chemical Sciences</t>
  </si>
  <si>
    <t>02534134</t>
  </si>
  <si>
    <t>1978-2003</t>
  </si>
  <si>
    <t>Proceedings of the Indian Academy of Sciences: Mathematical Sciences</t>
  </si>
  <si>
    <t>02534142</t>
  </si>
  <si>
    <t>09737685</t>
  </si>
  <si>
    <t>Proceedings of the Indian National Science Academy</t>
  </si>
  <si>
    <t>03700046</t>
  </si>
  <si>
    <t>24549983</t>
  </si>
  <si>
    <t>2005-2026; 1984; 1978-1980</t>
  </si>
  <si>
    <t>Proceedings of the Institute of Marine Engineering, Science and Technology Part A: Journal of Marine Engineering and Technology</t>
  </si>
  <si>
    <t>14761548</t>
  </si>
  <si>
    <t>Proceedings of the Institute of Mathematics and Mechanics</t>
  </si>
  <si>
    <t>24094986</t>
  </si>
  <si>
    <t>24094994</t>
  </si>
  <si>
    <t>Proceedings of the Institution of Civil Engineers (London)</t>
  </si>
  <si>
    <t>00203262</t>
  </si>
  <si>
    <t>1977-1989; 1970-1973</t>
  </si>
  <si>
    <t>Proceedings of the Institution of Civil Engineers (London). Part 1 - Design &amp; Construction</t>
  </si>
  <si>
    <t>03078353</t>
  </si>
  <si>
    <t>Proceedings of the Institution of Civil Engineers: Bridge Engineering</t>
  </si>
  <si>
    <t>14784637</t>
  </si>
  <si>
    <t>17517664</t>
  </si>
  <si>
    <t>Proceedings of the Institution of Civil Engineers: Civil Engineering</t>
  </si>
  <si>
    <t>0965089X</t>
  </si>
  <si>
    <t>17517672</t>
  </si>
  <si>
    <t>Proceedings of the Institution of Civil Engineers: Engineering and Computational Mechanics</t>
  </si>
  <si>
    <t>17550777</t>
  </si>
  <si>
    <t>17550785</t>
  </si>
  <si>
    <t>Proceedings of the Institution of Civil Engineers: Engineering Sustainability</t>
  </si>
  <si>
    <t>14784629</t>
  </si>
  <si>
    <t>17517680</t>
  </si>
  <si>
    <t>Proceedings of the Institution of Civil Engineers: Forensic Engineering</t>
  </si>
  <si>
    <t>20439903</t>
  </si>
  <si>
    <t>20439911</t>
  </si>
  <si>
    <t>Proceedings of the Institution of Civil Engineers: Geotechnical Engineering</t>
  </si>
  <si>
    <t>13532618</t>
  </si>
  <si>
    <t>17518563</t>
  </si>
  <si>
    <t>Proceedings of the Institution of Civil Engineers: Ground Improvement</t>
  </si>
  <si>
    <t>17550750</t>
  </si>
  <si>
    <t>17550769</t>
  </si>
  <si>
    <t>Proceedings of the Institution of Civil Engineers: Municipal Engineer</t>
  </si>
  <si>
    <t>09650903</t>
  </si>
  <si>
    <t>17517699</t>
  </si>
  <si>
    <t>Proceedings of the Institution of Civil Engineers: Smart Infrastructure and Construction</t>
  </si>
  <si>
    <t>23978759</t>
  </si>
  <si>
    <t>Proceedings of the Institution of Civil Engineers: Structures and Buildings</t>
  </si>
  <si>
    <t>09650911</t>
  </si>
  <si>
    <t>17517702</t>
  </si>
  <si>
    <t>Proceedings of the Institution of Civil Engineers: Transport</t>
  </si>
  <si>
    <t>0965092X</t>
  </si>
  <si>
    <t>17517710</t>
  </si>
  <si>
    <t>Proceedings of the Institution of Civil Engineers: Urban Design and Planning</t>
  </si>
  <si>
    <t>17550793</t>
  </si>
  <si>
    <t>17550807</t>
  </si>
  <si>
    <t>Proceedings of the Institution of Civil Engineers: Water and Maritime Engineering</t>
  </si>
  <si>
    <t>14724561</t>
  </si>
  <si>
    <t>Proceedings of the Institution of Civil Engineers: Water Management</t>
  </si>
  <si>
    <t>17417589</t>
  </si>
  <si>
    <t>17517729</t>
  </si>
  <si>
    <t>2004-2025; 2001-2002; 1994</t>
  </si>
  <si>
    <t>Proceedings of the Institution of Civil Engineers: Water, Maritime and Energy</t>
  </si>
  <si>
    <t>09650946</t>
  </si>
  <si>
    <t>Proceedings of the Institution of Electrical Engineers</t>
  </si>
  <si>
    <t>00203270</t>
  </si>
  <si>
    <t>1969-1980; 1966; 1964</t>
  </si>
  <si>
    <t>Proceedings of the Institution of Mechanical Engineers Part M: Journal of Engineering for the Maritime Environment</t>
  </si>
  <si>
    <t>14750902</t>
  </si>
  <si>
    <t>20413084</t>
  </si>
  <si>
    <t>Proceedings of the Institution of Mechanical Engineers, Part A: Journal of Power and Energy</t>
  </si>
  <si>
    <t>09576509</t>
  </si>
  <si>
    <t>20412967</t>
  </si>
  <si>
    <t>Proceedings of the Institution of Mechanical Engineers, Part B: Journal of Engineering Manufacture</t>
  </si>
  <si>
    <t>09544054</t>
  </si>
  <si>
    <t>20412975</t>
  </si>
  <si>
    <t>Proceedings of the Institution of Mechanical Engineers, Part C: Journal of Mechanical Engineering Science</t>
  </si>
  <si>
    <t>09544062</t>
  </si>
  <si>
    <t>20412983</t>
  </si>
  <si>
    <t>Proceedings of the Institution of Mechanical Engineers, Part D: Journal of Automobile Engineering</t>
  </si>
  <si>
    <t>09544070</t>
  </si>
  <si>
    <t>20412991</t>
  </si>
  <si>
    <t>Proceedings of the Institution of Mechanical Engineers, Part D: Transport Engineering</t>
  </si>
  <si>
    <t>02651904</t>
  </si>
  <si>
    <t>Proceedings of the Institution of Mechanical Engineers, Part E: Journal of Process Mechanical Engineering</t>
  </si>
  <si>
    <t>09544089</t>
  </si>
  <si>
    <t>20413009</t>
  </si>
  <si>
    <t>Proceedings of the Institution of Mechanical Engineers, Part F: Journal of Rail and Rapid Transit</t>
  </si>
  <si>
    <t>09544097</t>
  </si>
  <si>
    <t>20413017</t>
  </si>
  <si>
    <t>Proceedings of the Institution of Mechanical Engineers, Part G: Journal of Aerospace Engineering</t>
  </si>
  <si>
    <t>09544100</t>
  </si>
  <si>
    <t>20413025</t>
  </si>
  <si>
    <t>Proceedings of the Institution of Mechanical Engineers, Part H: Journal of Engineering in Medicine</t>
  </si>
  <si>
    <t>09544119</t>
  </si>
  <si>
    <t>20413033</t>
  </si>
  <si>
    <t>Proceedings of the Institution of Mechanical Engineers, Part J: Journal of Engineering Tribology</t>
  </si>
  <si>
    <t>13506501</t>
  </si>
  <si>
    <t>2041305X</t>
  </si>
  <si>
    <t>Proceedings of the Institution of Mechanical Engineers, Part K: Journal of Multi-body Dynamics</t>
  </si>
  <si>
    <t>14644193</t>
  </si>
  <si>
    <t>20413068</t>
  </si>
  <si>
    <t>Proceedings of the Institution of Mechanical Engineers, Part L: Journal of Materials: Design and Applications</t>
  </si>
  <si>
    <t>14644207</t>
  </si>
  <si>
    <t>20413076</t>
  </si>
  <si>
    <t>Proceedings of the Institution of Mechanical Engineers, Part N: Journal of Nanoengineering and Nanosystems</t>
  </si>
  <si>
    <t>17403499</t>
  </si>
  <si>
    <t>20413092</t>
  </si>
  <si>
    <t>Proceedings of the Institution of Mechanical Engineers, Part N: Journal of Nanomaterials, Nanoengineering and Nanosystems</t>
  </si>
  <si>
    <t>23977914</t>
  </si>
  <si>
    <t>23977922</t>
  </si>
  <si>
    <t>Proceedings of the Institution of Mechanical Engineers, Part O: Journal of Risk and Reliability</t>
  </si>
  <si>
    <t>1748006X</t>
  </si>
  <si>
    <t>17480078</t>
  </si>
  <si>
    <t>Proceedings of the Institution of Mechanical Engineers, Part P: Journal of Sports Engineering and Technology</t>
  </si>
  <si>
    <t>17543371</t>
  </si>
  <si>
    <t>1754338X</t>
  </si>
  <si>
    <t>Proceedings of the Institution of Mechanical Engineers. Part A. Power and process engineering</t>
  </si>
  <si>
    <t>02637138</t>
  </si>
  <si>
    <t>Proceedings of the Institution of Mechanical Engineers. Part B. Management and engineering manufacture</t>
  </si>
  <si>
    <t>02637146</t>
  </si>
  <si>
    <t>1990; 1983-1986</t>
  </si>
  <si>
    <t>Proceedings of the Institution of Mechanical Engineers. Part I: Journal of Systems and Control Engineering</t>
  </si>
  <si>
    <t>09596518</t>
  </si>
  <si>
    <t>20413041</t>
  </si>
  <si>
    <t>1993-2026; 1991</t>
  </si>
  <si>
    <t>Proceedings of the International Astronomical Union</t>
  </si>
  <si>
    <t>17439213</t>
  </si>
  <si>
    <t>17439221</t>
  </si>
  <si>
    <t>Proceedings of the International Colloquium on Signal Processing and Its Applications, CSPA</t>
  </si>
  <si>
    <t>2836418X</t>
  </si>
  <si>
    <t>28364090</t>
  </si>
  <si>
    <t>Proceedings of the International Conference on Advanced Computer Theory and Engineering, ICACTE</t>
  </si>
  <si>
    <t>21547491</t>
  </si>
  <si>
    <t>21547505</t>
  </si>
  <si>
    <t>Proceedings of the International Conference on Automation, Robotics and Applications, ICARA</t>
  </si>
  <si>
    <t>27677737</t>
  </si>
  <si>
    <t>27677745</t>
  </si>
  <si>
    <t>Proceedings of the International Conference on Big Data Computing and Communications, BIGCOM</t>
  </si>
  <si>
    <t>27672182</t>
  </si>
  <si>
    <t>27672174</t>
  </si>
  <si>
    <t>Proceedings of the International Conference on Computer Supported Cooperative Work in Design, CSCWD</t>
  </si>
  <si>
    <t>2835639X</t>
  </si>
  <si>
    <t>27681904</t>
  </si>
  <si>
    <t>Proceedings of the International Conference on Cybernetics and Informatics, K and I</t>
  </si>
  <si>
    <t>28353056</t>
  </si>
  <si>
    <t>2767875X</t>
  </si>
  <si>
    <t>Proceedings of the International Conference on Educational Data Mining</t>
  </si>
  <si>
    <t>29602866</t>
  </si>
  <si>
    <t>Proceedings of the International Conference on Electromagnetics in Advanced Applications, ICEAA</t>
  </si>
  <si>
    <t>28351355</t>
  </si>
  <si>
    <t>27662284</t>
  </si>
  <si>
    <t>Proceedings of the International Conference on Engineering Technologies and Computer Science, EnT</t>
  </si>
  <si>
    <t>27671976</t>
  </si>
  <si>
    <t>Proceedings of the International Conference on Green Energy and Applications, ICGEA</t>
  </si>
  <si>
    <t>26943301</t>
  </si>
  <si>
    <t>26943298</t>
  </si>
  <si>
    <t>Proceedings of the International Conference on Mechanical and Intelligent Manufacturing Technologies, ICMIMT</t>
  </si>
  <si>
    <t>26943190</t>
  </si>
  <si>
    <t>26943182</t>
  </si>
  <si>
    <t>Proceedings of the International Conference on Multimedia Information Processing and Retrieval, MIPR</t>
  </si>
  <si>
    <t>27704327</t>
  </si>
  <si>
    <t>27704319</t>
  </si>
  <si>
    <t>Proceedings of the International Conference on Power Electronics, Drives, and Energy Systems for Industrial Growth, PEDES</t>
  </si>
  <si>
    <t>28363841</t>
  </si>
  <si>
    <t>27683486</t>
  </si>
  <si>
    <t>Proceedings of the International Conference on Soft Computing and Machine Intelligence, ISCMI</t>
  </si>
  <si>
    <t>26400154</t>
  </si>
  <si>
    <t>26400146</t>
  </si>
  <si>
    <t>Proceedings of the International Conference Radioelektronika, RADIOELEKTRONIKA</t>
  </si>
  <si>
    <t>29932165</t>
  </si>
  <si>
    <t>27679969</t>
  </si>
  <si>
    <t>Proceedings of the International Congress on Environmental Geotechnics</t>
  </si>
  <si>
    <t>30057531</t>
  </si>
  <si>
    <t>Proceedings of the International Cryptology and Information Security Conference, Cryptology</t>
  </si>
  <si>
    <t>27166783</t>
  </si>
  <si>
    <t>Proceedings of the International Geometry Center</t>
  </si>
  <si>
    <t>20729812</t>
  </si>
  <si>
    <t>24098906</t>
  </si>
  <si>
    <t>Proceedings of the International Middle East Power System Conference, MEPCON</t>
  </si>
  <si>
    <t>29945747</t>
  </si>
  <si>
    <t>25733044</t>
  </si>
  <si>
    <t>Proceedings of the International Modal Analysis Conference - IMAC</t>
  </si>
  <si>
    <t>10466770</t>
  </si>
  <si>
    <t>1997-2001; 1991</t>
  </si>
  <si>
    <t>Proceedings of the International Society for Music Information Retrieval Conference</t>
  </si>
  <si>
    <t>30063094</t>
  </si>
  <si>
    <t>Proceedings of the International Symposium on Applied Machine Intelligence and Informatics, SAMI</t>
  </si>
  <si>
    <t>28360834</t>
  </si>
  <si>
    <t>27679438</t>
  </si>
  <si>
    <t>Proceedings of the International Symposium on Computational and Business Intelligence, ISCBI</t>
  </si>
  <si>
    <t>28324757</t>
  </si>
  <si>
    <t>28324749</t>
  </si>
  <si>
    <t>Proceedings of the International Symposium on Electromagnetic Compatibility, EMC Europe</t>
  </si>
  <si>
    <t>23250356</t>
  </si>
  <si>
    <t>23250364</t>
  </si>
  <si>
    <t>Proceedings of the International Symposium on Intelligent Signal Processing and Communication Systems, ISPACS</t>
  </si>
  <si>
    <t>26423510</t>
  </si>
  <si>
    <t>26423529</t>
  </si>
  <si>
    <t>Proceedings of the International Symposium on System and Software Reliability, ISSSR</t>
  </si>
  <si>
    <t>28352831</t>
  </si>
  <si>
    <t>28352823</t>
  </si>
  <si>
    <t>Proceedings of the International Symposium on System Synthesis</t>
  </si>
  <si>
    <t>10801820</t>
  </si>
  <si>
    <t>Proceedings of the International Technical Meeting of the Satellite Division of The Institute of Navigation, ION GNSS+</t>
  </si>
  <si>
    <t>23315954</t>
  </si>
  <si>
    <t>Proceedings of the International Workshop on Advances in Sensors and Interfaces, IWASI</t>
  </si>
  <si>
    <t>28368681</t>
  </si>
  <si>
    <t>28367936</t>
  </si>
  <si>
    <t>Proceedings of the IRE</t>
  </si>
  <si>
    <t>00968390</t>
  </si>
  <si>
    <t>21626634</t>
  </si>
  <si>
    <t>1939-1962</t>
  </si>
  <si>
    <t>Proceedings of the Jangjeon Mathematical Society</t>
  </si>
  <si>
    <t>15987264</t>
  </si>
  <si>
    <t>25087916</t>
  </si>
  <si>
    <t>Proceedings of the Japan Academy Series A: Mathematical Sciences</t>
  </si>
  <si>
    <t>03862194</t>
  </si>
  <si>
    <t>Proceedings of the Japan Academy Series B: Physical and Biological Sciences</t>
  </si>
  <si>
    <t>03862208</t>
  </si>
  <si>
    <t>13492896</t>
  </si>
  <si>
    <t>Proceedings of the Latvian Academy of Sciences, Section B: Natural, Exact, and Applied Sciences</t>
  </si>
  <si>
    <t>1407009X</t>
  </si>
  <si>
    <t>2255890X</t>
  </si>
  <si>
    <t>Proceedings of the Linnean Society of London</t>
  </si>
  <si>
    <t>03700461</t>
  </si>
  <si>
    <t>17472741</t>
  </si>
  <si>
    <t>1933-1968; 1930-1931; 1921-1928; 1893-1919; 1890-1891; 1886-1887; 1882-1883; 1861-1875; 1839-1859</t>
  </si>
  <si>
    <t>Proceedings of the Linnean Society of New South Wales</t>
  </si>
  <si>
    <t>0370047X</t>
  </si>
  <si>
    <t>2015; 2003-2011; 1996-2001; 1983; 1980-1981</t>
  </si>
  <si>
    <t>Proceedings of the London Mathematical Society</t>
  </si>
  <si>
    <t>00246115</t>
  </si>
  <si>
    <t>1460244X</t>
  </si>
  <si>
    <t>1980-2026; 1948-1978; 1945-1946; 1942; 1920-1940; 1917-1918; 1907-1915; 1904-1905; 1873-1902; 1871; 1869; 1865-1866</t>
  </si>
  <si>
    <t>Proceedings of the Musical Association</t>
  </si>
  <si>
    <t>09588442</t>
  </si>
  <si>
    <t>1980; 1880-1944; 1874-1878</t>
  </si>
  <si>
    <t>Proceedings of the National Academy of Sciences India Section A - Physical Sciences</t>
  </si>
  <si>
    <t>03698203</t>
  </si>
  <si>
    <t>22501762</t>
  </si>
  <si>
    <t>Proceedings of the National Academy of Sciences India Section B - Biological Sciences</t>
  </si>
  <si>
    <t>03698211</t>
  </si>
  <si>
    <t>22501746</t>
  </si>
  <si>
    <t>Proceedings of the National Academy of Sciences of Belarus, Chemical Series</t>
  </si>
  <si>
    <t>15618331</t>
  </si>
  <si>
    <t>25242342</t>
  </si>
  <si>
    <t>Proceedings of the National Academy of Sciences of Belarus, Medical Series</t>
  </si>
  <si>
    <t>18146023</t>
  </si>
  <si>
    <t>25242350</t>
  </si>
  <si>
    <t>Proceedings of the National Academy of Sciences of Belarus. Physics and Mathematics Series</t>
  </si>
  <si>
    <t>15612430</t>
  </si>
  <si>
    <t>25242415</t>
  </si>
  <si>
    <t>Proceedings of the National Academy of Sciences of the United States of America</t>
  </si>
  <si>
    <t>00278424</t>
  </si>
  <si>
    <t>10916490</t>
  </si>
  <si>
    <t>1945-2026; 1943; 1932-1933; 1924; 1917</t>
  </si>
  <si>
    <t>Proceedings of the National Conference on Communications, NCC</t>
  </si>
  <si>
    <t>29932610</t>
  </si>
  <si>
    <t>29932645</t>
  </si>
  <si>
    <t>Proceedings of the National Science Council, Republic of China, Part A: Physical Science and Engineering</t>
  </si>
  <si>
    <t>02556588</t>
  </si>
  <si>
    <t>Proceedings of the National Science Council, Republic of China. Part B, Life sciences</t>
  </si>
  <si>
    <t>02556596</t>
  </si>
  <si>
    <t>Proceedings of the NIPR Symposium on Antarctic Meteorites. NIPR Symposium on Antarctic Meteorites</t>
  </si>
  <si>
    <t>09145621</t>
  </si>
  <si>
    <t>Proceedings of the Nutrition Society</t>
  </si>
  <si>
    <t>00296651</t>
  </si>
  <si>
    <t>14752719</t>
  </si>
  <si>
    <t>1955-2026; 1953; 1944-1947</t>
  </si>
  <si>
    <t>Proceedings of the Ocean Drilling Program: Scientific Results</t>
  </si>
  <si>
    <t>08845891</t>
  </si>
  <si>
    <t>10967451</t>
  </si>
  <si>
    <t>Proceedings of the Open Conference of Electrical, Electronic and Information Sciences, eStream</t>
  </si>
  <si>
    <t>28315634</t>
  </si>
  <si>
    <t>26908506</t>
  </si>
  <si>
    <t>Proceedings of the Pakistan Academy of Sciences</t>
  </si>
  <si>
    <t>03772969</t>
  </si>
  <si>
    <t>Proceedings of the Pakistan Academy of Sciences: Part A</t>
  </si>
  <si>
    <t>25184245</t>
  </si>
  <si>
    <t>25184253</t>
  </si>
  <si>
    <t>Proceedings of the Pakistan Academy of Sciences: Part B</t>
  </si>
  <si>
    <t>25184261</t>
  </si>
  <si>
    <t>2518427X</t>
  </si>
  <si>
    <t>Proceedings of the Prehistoric Society</t>
  </si>
  <si>
    <t>0079497X</t>
  </si>
  <si>
    <t>20502729</t>
  </si>
  <si>
    <t>2013-2025; 2011; 2002-2009; 2000; 1968-1995; 1953-1966; 1935-1951</t>
  </si>
  <si>
    <t>Proceedings of the Romanian Academy Series A - Mathematics Physics Technical Sciences Information Science</t>
  </si>
  <si>
    <t>14549069</t>
  </si>
  <si>
    <t>Proceedings of the Royal College of Physicians of Edinburgh</t>
  </si>
  <si>
    <t>09530932</t>
  </si>
  <si>
    <t>Proceedings of the Royal Entomological Society of London. Series A, General Entomology</t>
  </si>
  <si>
    <t>03750418</t>
  </si>
  <si>
    <t>20565321</t>
  </si>
  <si>
    <t>1936-1970; 1933</t>
  </si>
  <si>
    <t>Proceedings of the Royal Entomological Society of London. Series B, Taxonomy</t>
  </si>
  <si>
    <t>03750434</t>
  </si>
  <si>
    <t>20565291</t>
  </si>
  <si>
    <t>1932-1970</t>
  </si>
  <si>
    <t>Proceedings of the Royal Irish Academy, Section C: Archaeology, Celtic Studies, History, Linguistics and Literature</t>
  </si>
  <si>
    <t>00358991</t>
  </si>
  <si>
    <t>20090048</t>
  </si>
  <si>
    <t>2010-2025; 2001; 1987; 1977</t>
  </si>
  <si>
    <t>Proceedings of the Royal Irish Academy. Section B: Biological, geological, and chemical science</t>
  </si>
  <si>
    <t>00358983</t>
  </si>
  <si>
    <t>1963-1991; 1959</t>
  </si>
  <si>
    <t>Proceedings of the Royal Society A: Mathematical, Physical and Engineering Sciences</t>
  </si>
  <si>
    <t>13645021</t>
  </si>
  <si>
    <t>14712946</t>
  </si>
  <si>
    <t>1990-2026; 1987-1988; 1983; 1976-1977</t>
  </si>
  <si>
    <t>Proceedings of the Royal Society B: Biological Sciences</t>
  </si>
  <si>
    <t>09628452</t>
  </si>
  <si>
    <t>14712954</t>
  </si>
  <si>
    <t>Proceedings of the Royal Society of Edinburgh Section A: Mathematics</t>
  </si>
  <si>
    <t>03082105</t>
  </si>
  <si>
    <t>14737124</t>
  </si>
  <si>
    <t>Proceedings of the Royal Society of Medicine</t>
  </si>
  <si>
    <t>00359157</t>
  </si>
  <si>
    <t>Proceedings of the Royal Society of Queensland</t>
  </si>
  <si>
    <t>0080469X</t>
  </si>
  <si>
    <t>18392547</t>
  </si>
  <si>
    <t>2020-2024; 2013-2018; 2007-2011; 2004-2005; 2002; 1998-2000; 1996; 1982-1983; 1978</t>
  </si>
  <si>
    <t>Proceedings of the Royal Society of Victoria</t>
  </si>
  <si>
    <t>00359211</t>
  </si>
  <si>
    <t>2026; 2020-2024; 2014-2018; 1980-2011</t>
  </si>
  <si>
    <t>Proceedings of the Shevchenko Scientific Society. Medical Sciences</t>
  </si>
  <si>
    <t>27088634</t>
  </si>
  <si>
    <t>27088642</t>
  </si>
  <si>
    <t>Proceedings of the SID</t>
  </si>
  <si>
    <t>00361496</t>
  </si>
  <si>
    <t>1990-1991; 1975-1986; 1969-1972</t>
  </si>
  <si>
    <t>Proceedings of the Society for Applied Bacteriology</t>
  </si>
  <si>
    <t>03701778</t>
  </si>
  <si>
    <t>17473446</t>
  </si>
  <si>
    <t>1945-1953</t>
  </si>
  <si>
    <t>Proceedings of the Society for Experimental Biology and Medicine. Society for Experimental Biology and Medicine (New York, N. Y.)</t>
  </si>
  <si>
    <t>00379727</t>
  </si>
  <si>
    <t>1907-2001; 1905; 1903</t>
  </si>
  <si>
    <t>Proceedings of the Society for Experimental Mechanics, Inc.</t>
  </si>
  <si>
    <t>10466789</t>
  </si>
  <si>
    <t>2010-2013; 2008</t>
  </si>
  <si>
    <t>Proceedings of the Society for Information Display</t>
  </si>
  <si>
    <t>07341768</t>
  </si>
  <si>
    <t>1990; 1979-1981</t>
  </si>
  <si>
    <t>Proceedings of the Society of Agricultural Bacteriologists</t>
  </si>
  <si>
    <t>03701786</t>
  </si>
  <si>
    <t>17473454</t>
  </si>
  <si>
    <t>1944; 1938-1942</t>
  </si>
  <si>
    <t>Proceedings of the Society of Antiquaries of Scotland</t>
  </si>
  <si>
    <t>00811564</t>
  </si>
  <si>
    <t>2056743X</t>
  </si>
  <si>
    <t>2018-2025; 2010-2016</t>
  </si>
  <si>
    <t>Proceedings of the staff meetings. Mayo Clinic</t>
  </si>
  <si>
    <t>0092699X</t>
  </si>
  <si>
    <t>Proceedings of the Steklov Institute of Mathematics</t>
  </si>
  <si>
    <t>00815438</t>
  </si>
  <si>
    <t>15318605</t>
  </si>
  <si>
    <t>Proceedings of the Summer Computer Simulation Conference</t>
  </si>
  <si>
    <t>00947474</t>
  </si>
  <si>
    <t>1998; 1985; 1980-1982</t>
  </si>
  <si>
    <t>Proceedings of the Symposium on Design, Test, Integration, and Packaging of MEMS/MOEMS, DTIP</t>
  </si>
  <si>
    <t>28368487</t>
  </si>
  <si>
    <t>27681874</t>
  </si>
  <si>
    <t>Proceedings of the VLDB Endowment</t>
  </si>
  <si>
    <t>21508097</t>
  </si>
  <si>
    <t>Proceedings of the Western Pharmacology Society</t>
  </si>
  <si>
    <t>00838969</t>
  </si>
  <si>
    <t>1973-2011; 1960-1969</t>
  </si>
  <si>
    <t>Proceedings of the World Congress on Momentum, Heat and Mass Transfer</t>
  </si>
  <si>
    <t>23715316</t>
  </si>
  <si>
    <t>Proceedings of the World Mariculture Society</t>
  </si>
  <si>
    <t>07483260</t>
  </si>
  <si>
    <t>Proceedings of the Yorkshire Geological Society</t>
  </si>
  <si>
    <t>00440604</t>
  </si>
  <si>
    <t>20414811</t>
  </si>
  <si>
    <t>1993-2026; 1947-1991; 1925-1945; 1922-1923; 1918; 1914-1916; 1899-1911; 1878-1897; 1871; 1869; 1859; 1849; 1842; 1839</t>
  </si>
  <si>
    <t>Proceedings of the Zoological Institute of the Russian Academy of Sciences</t>
  </si>
  <si>
    <t>02060477</t>
  </si>
  <si>
    <t>22213996</t>
  </si>
  <si>
    <t>2019-2025; 2012; 2009</t>
  </si>
  <si>
    <t>Proceedings of the Zoological Society</t>
  </si>
  <si>
    <t>03735893</t>
  </si>
  <si>
    <t>09746919</t>
  </si>
  <si>
    <t>Proceedings on Applied Botany, Genetics and Breeding</t>
  </si>
  <si>
    <t>22278834</t>
  </si>
  <si>
    <t>26190982</t>
  </si>
  <si>
    <t>Proceedings on Engineering Sciences</t>
  </si>
  <si>
    <t>26202832</t>
  </si>
  <si>
    <t>26834111</t>
  </si>
  <si>
    <t>Proceedings the Institute Radio Engineers</t>
  </si>
  <si>
    <t>07315996</t>
  </si>
  <si>
    <t>21626626</t>
  </si>
  <si>
    <t>1913-1938</t>
  </si>
  <si>
    <t>Proceedings. Smart City Symposium Prague, SCSP</t>
  </si>
  <si>
    <t>28315618</t>
  </si>
  <si>
    <t>26913666</t>
  </si>
  <si>
    <t>Procesamiento del Lenguaje Natural</t>
  </si>
  <si>
    <t>11355948</t>
  </si>
  <si>
    <t>19897553</t>
  </si>
  <si>
    <t>2011-2025; 2009; 2007</t>
  </si>
  <si>
    <t>Process Biochemistry</t>
  </si>
  <si>
    <t>13595113</t>
  </si>
  <si>
    <t>18733298</t>
  </si>
  <si>
    <t>1979-2026; 1973-1975; 1953-1955; 1950</t>
  </si>
  <si>
    <t>Process Control and Quality</t>
  </si>
  <si>
    <t>09243089</t>
  </si>
  <si>
    <t>Process Control News (for the Pulp and Paper Industries)</t>
  </si>
  <si>
    <t>07483236</t>
  </si>
  <si>
    <t>Process Engineering</t>
  </si>
  <si>
    <t>03701859</t>
  </si>
  <si>
    <t>1999-2011; 1995-1996; 1978-1993; 1972-1975</t>
  </si>
  <si>
    <t>Process Integration and Optimization for Sustainability</t>
  </si>
  <si>
    <t>25094238</t>
  </si>
  <si>
    <t>25094246</t>
  </si>
  <si>
    <t>Process Metallurgy</t>
  </si>
  <si>
    <t>15724409</t>
  </si>
  <si>
    <t>2002; 1999-2000; 1992</t>
  </si>
  <si>
    <t>Process Safety and Environmental Protection</t>
  </si>
  <si>
    <t>09575820</t>
  </si>
  <si>
    <t>17443598</t>
  </si>
  <si>
    <t>Process Safety Progress</t>
  </si>
  <si>
    <t>10668527</t>
  </si>
  <si>
    <t>15475913</t>
  </si>
  <si>
    <t>Process Studies</t>
  </si>
  <si>
    <t>03606503</t>
  </si>
  <si>
    <t>21543682</t>
  </si>
  <si>
    <t>2019-2025; 2017; 2011; 1971</t>
  </si>
  <si>
    <t>Process Systems Engineering</t>
  </si>
  <si>
    <t>18745970</t>
  </si>
  <si>
    <t>2005-2006; 1999-2002</t>
  </si>
  <si>
    <t>Process Technology Proceedings</t>
  </si>
  <si>
    <t>09218610</t>
  </si>
  <si>
    <t>1996; 1985; 1972-1973</t>
  </si>
  <si>
    <t>Processability ApprYches to Language Acquisition Research and Teaching</t>
  </si>
  <si>
    <t>22106480</t>
  </si>
  <si>
    <t>Processes</t>
  </si>
  <si>
    <t>22279717</t>
  </si>
  <si>
    <t>Processing and Application of Ceramics</t>
  </si>
  <si>
    <t>18206131</t>
  </si>
  <si>
    <t>24061034</t>
  </si>
  <si>
    <t>Produccion y Limpia</t>
  </si>
  <si>
    <t>19090455</t>
  </si>
  <si>
    <t>23230703</t>
  </si>
  <si>
    <t>Product engineering</t>
  </si>
  <si>
    <t>00329754</t>
  </si>
  <si>
    <t>1973-1980; 1969</t>
  </si>
  <si>
    <t>Product Finishing (London)</t>
  </si>
  <si>
    <t>00329762</t>
  </si>
  <si>
    <t>1995-2002; 1969-1988</t>
  </si>
  <si>
    <t>Production</t>
  </si>
  <si>
    <t>01036513</t>
  </si>
  <si>
    <t>19805411</t>
  </si>
  <si>
    <t>Production and Inventory Management Journal</t>
  </si>
  <si>
    <t>08978336</t>
  </si>
  <si>
    <t>1991-2002; 1987-1989; 1974-1982; 1970</t>
  </si>
  <si>
    <t>Production and inventory management Washington, D.C.</t>
  </si>
  <si>
    <t>00329843</t>
  </si>
  <si>
    <t>1981-1990; 1968-1969</t>
  </si>
  <si>
    <t>Production and Manufacturing Research</t>
  </si>
  <si>
    <t>21693277</t>
  </si>
  <si>
    <t>Production and Operations Management</t>
  </si>
  <si>
    <t>10591478</t>
  </si>
  <si>
    <t>19375956</t>
  </si>
  <si>
    <t>Production Engineer London</t>
  </si>
  <si>
    <t>00329851</t>
  </si>
  <si>
    <t>Production Engineering</t>
  </si>
  <si>
    <t>01461737</t>
  </si>
  <si>
    <t>09446524</t>
  </si>
  <si>
    <t>18637353</t>
  </si>
  <si>
    <t>2008-2026; 1977</t>
  </si>
  <si>
    <t>Production Engineering Archives</t>
  </si>
  <si>
    <t>23535156</t>
  </si>
  <si>
    <t>23537779</t>
  </si>
  <si>
    <t>Production Journal</t>
  </si>
  <si>
    <t>00329878</t>
  </si>
  <si>
    <t>2005-2007; 2002; 1999-2000</t>
  </si>
  <si>
    <t>Production Planning and Control</t>
  </si>
  <si>
    <t>09537287</t>
  </si>
  <si>
    <t>13665871</t>
  </si>
  <si>
    <t>Productions Animales</t>
  </si>
  <si>
    <t>09900632</t>
  </si>
  <si>
    <t>11525428</t>
  </si>
  <si>
    <t>Productivity Management</t>
  </si>
  <si>
    <t>18688519</t>
  </si>
  <si>
    <t>Products Finishing</t>
  </si>
  <si>
    <t>00329940</t>
  </si>
  <si>
    <t>1994-2007; 1969-1990</t>
  </si>
  <si>
    <t>Produits &amp; problemes pharmaceutiques</t>
  </si>
  <si>
    <t>00329959</t>
  </si>
  <si>
    <t>Produits pharmaceutiques</t>
  </si>
  <si>
    <t>03701565</t>
  </si>
  <si>
    <t>1946-1963</t>
  </si>
  <si>
    <t>Profamilia : planificacion, poblacion y desarollo</t>
  </si>
  <si>
    <t>01220977</t>
  </si>
  <si>
    <t>1998; 1987-1996</t>
  </si>
  <si>
    <t>Profesional de la Informacion</t>
  </si>
  <si>
    <t>13866710</t>
  </si>
  <si>
    <t>16992407</t>
  </si>
  <si>
    <t>Profesorado</t>
  </si>
  <si>
    <t>1138414X</t>
  </si>
  <si>
    <t>19896395</t>
  </si>
  <si>
    <t>Professional and Practice-based Learning</t>
  </si>
  <si>
    <t>22105549</t>
  </si>
  <si>
    <t>22105557</t>
  </si>
  <si>
    <t>2022-2024; 2014-2020; 2010-2012</t>
  </si>
  <si>
    <t>Professional Animal Scientist</t>
  </si>
  <si>
    <t>10807446</t>
  </si>
  <si>
    <t>1525318X</t>
  </si>
  <si>
    <t>1995-2018; 1991</t>
  </si>
  <si>
    <t>Professional care of mother and child</t>
  </si>
  <si>
    <t>09644156</t>
  </si>
  <si>
    <t>Professional Case Management</t>
  </si>
  <si>
    <t>19328087</t>
  </si>
  <si>
    <t>19328095</t>
  </si>
  <si>
    <t>Professional Development in Education</t>
  </si>
  <si>
    <t>19415257</t>
  </si>
  <si>
    <t>19415265</t>
  </si>
  <si>
    <t>Professional Engineering</t>
  </si>
  <si>
    <t>09536639</t>
  </si>
  <si>
    <t>2002-2015; 1999; 1992-1996; 1988-1990</t>
  </si>
  <si>
    <t>Professional ethics (Gainesville, Fla.)</t>
  </si>
  <si>
    <t>10636579</t>
  </si>
  <si>
    <t>1998-2003; 1992-1996</t>
  </si>
  <si>
    <t>Professional Geographer</t>
  </si>
  <si>
    <t>00330124</t>
  </si>
  <si>
    <t>14679272</t>
  </si>
  <si>
    <t>Professional nurse (London, England)</t>
  </si>
  <si>
    <t>02668130</t>
  </si>
  <si>
    <t>Professional Paper of the Indiana State University, Department of Geography, Geology and Anthropology</t>
  </si>
  <si>
    <t>00736937</t>
  </si>
  <si>
    <t>Professional Papermaking</t>
  </si>
  <si>
    <t>16120485</t>
  </si>
  <si>
    <t>2013-2018; 2011; 2005-2009</t>
  </si>
  <si>
    <t>Professional Printer</t>
  </si>
  <si>
    <t>03084205</t>
  </si>
  <si>
    <t>Professional Psychology: Research and Practice</t>
  </si>
  <si>
    <t>07357028</t>
  </si>
  <si>
    <t>19391323</t>
  </si>
  <si>
    <t>Professional Safety</t>
  </si>
  <si>
    <t>00990027</t>
  </si>
  <si>
    <t>2018; 2016; 2012; 2010; 1975-1989</t>
  </si>
  <si>
    <t>Professioni infermieristiche</t>
  </si>
  <si>
    <t>00330205</t>
  </si>
  <si>
    <t>1970-2023</t>
  </si>
  <si>
    <t>Professions and Professionalism</t>
  </si>
  <si>
    <t>18931049</t>
  </si>
  <si>
    <t>Pro-Fil</t>
  </si>
  <si>
    <t>12129097</t>
  </si>
  <si>
    <t>Profilakticheskaya Meditsina</t>
  </si>
  <si>
    <t>23054948</t>
  </si>
  <si>
    <t>2309513X</t>
  </si>
  <si>
    <t>Profile: Issues in Teachers' Professional Development</t>
  </si>
  <si>
    <t>16570790</t>
  </si>
  <si>
    <t>22565760</t>
  </si>
  <si>
    <t>Profiles in healthcare communications</t>
  </si>
  <si>
    <t>19319592</t>
  </si>
  <si>
    <t>Profiles in healthcare marketing</t>
  </si>
  <si>
    <t>10407480</t>
  </si>
  <si>
    <t>Profiles in hospital marketing</t>
  </si>
  <si>
    <t>02759632</t>
  </si>
  <si>
    <t>Profiles of Drug Substances, Excipients and Related Methodology</t>
  </si>
  <si>
    <t>18715125</t>
  </si>
  <si>
    <t>2007-2026; 2005; 2001-2003</t>
  </si>
  <si>
    <t>Pro-Fono</t>
  </si>
  <si>
    <t>01045687</t>
  </si>
  <si>
    <t>1809399X</t>
  </si>
  <si>
    <t>Prognostication in History</t>
  </si>
  <si>
    <t>25894404</t>
  </si>
  <si>
    <t>Program</t>
  </si>
  <si>
    <t>00330337</t>
  </si>
  <si>
    <t>1968-2017; 1907</t>
  </si>
  <si>
    <t>Program notes (Association of University Programs.)</t>
  </si>
  <si>
    <t>00981559</t>
  </si>
  <si>
    <t>Programme Grants for Applied Research</t>
  </si>
  <si>
    <t>20504322</t>
  </si>
  <si>
    <t>20504330</t>
  </si>
  <si>
    <t>Programming and Computer Software</t>
  </si>
  <si>
    <t>03617688</t>
  </si>
  <si>
    <t>16083261</t>
  </si>
  <si>
    <t>1996-2025; 1978-1992</t>
  </si>
  <si>
    <t>Programmirovanie</t>
  </si>
  <si>
    <t>01323474</t>
  </si>
  <si>
    <t>Progres en Urologie</t>
  </si>
  <si>
    <t>11667087</t>
  </si>
  <si>
    <t>Progres en Urologie - FMC</t>
  </si>
  <si>
    <t>1761676X</t>
  </si>
  <si>
    <t>Progresos de Obstetricia y Ginecologia</t>
  </si>
  <si>
    <t>03045013</t>
  </si>
  <si>
    <t>15781453</t>
  </si>
  <si>
    <t>2005-2025; 1992-1999; 1986-1990; 1978-1980; 1972-1976</t>
  </si>
  <si>
    <t>Progress in Additive Manufacturing</t>
  </si>
  <si>
    <t>23639512</t>
  </si>
  <si>
    <t>23639520</t>
  </si>
  <si>
    <t>Progress in Aerospace Sciences</t>
  </si>
  <si>
    <t>03760421</t>
  </si>
  <si>
    <t>1994-2026; 1983-1992; 1981; 1979; 1972-1976; 1970; 1964-1968; 1961-1962</t>
  </si>
  <si>
    <t>Progress in Agricultural Engineering Sciences</t>
  </si>
  <si>
    <t>1786335X</t>
  </si>
  <si>
    <t>17870321</t>
  </si>
  <si>
    <t>Progress in Allergy</t>
  </si>
  <si>
    <t>00796034</t>
  </si>
  <si>
    <t>2015; 1988; 1975-1986; 1969-1973; 1967; 1962-1963; 1958</t>
  </si>
  <si>
    <t>Progress in Anesthesiology</t>
  </si>
  <si>
    <t>08915784</t>
  </si>
  <si>
    <t>Progress in Applied Electrical Engineering, PAEE</t>
  </si>
  <si>
    <t>28378318</t>
  </si>
  <si>
    <t>28378326</t>
  </si>
  <si>
    <t>Progress in Artificial Intelligence</t>
  </si>
  <si>
    <t>21926352</t>
  </si>
  <si>
    <t>21926360</t>
  </si>
  <si>
    <t>Progress in behavior modification</t>
  </si>
  <si>
    <t>0099037X</t>
  </si>
  <si>
    <t>1996; 1994; 1983-1992; 1980; 1977</t>
  </si>
  <si>
    <t>Progress in Biochemistry and Biophysics</t>
  </si>
  <si>
    <t>10003282</t>
  </si>
  <si>
    <t>Progress in Biomaterials</t>
  </si>
  <si>
    <t>21940509</t>
  </si>
  <si>
    <t>21940517</t>
  </si>
  <si>
    <t>Progress in Biomedical Engineering</t>
  </si>
  <si>
    <t>25161091</t>
  </si>
  <si>
    <t>Progress in biophysics and biophysical chemistry</t>
  </si>
  <si>
    <t>00964174</t>
  </si>
  <si>
    <t>Progress in Biophysics and Molecular Biology</t>
  </si>
  <si>
    <t>00796107</t>
  </si>
  <si>
    <t>18731732</t>
  </si>
  <si>
    <t>1991-2026; 1978-1989; 1963-1976; 1960-1961</t>
  </si>
  <si>
    <t>Progress in Biotechnology</t>
  </si>
  <si>
    <t>09210423</t>
  </si>
  <si>
    <t>2000-2003; 1998; 1995-1996; 1992</t>
  </si>
  <si>
    <t>Progress in Brain Research</t>
  </si>
  <si>
    <t>00796123</t>
  </si>
  <si>
    <t>18757855</t>
  </si>
  <si>
    <t>1982-2025; 1963-1980</t>
  </si>
  <si>
    <t>Progress in Cardiovascular Diseases</t>
  </si>
  <si>
    <t>00330620</t>
  </si>
  <si>
    <t>18731740</t>
  </si>
  <si>
    <t>Progress in Cardiovascular Nursing</t>
  </si>
  <si>
    <t>08897204</t>
  </si>
  <si>
    <t>17517117</t>
  </si>
  <si>
    <t>Progress in cell cycle research</t>
  </si>
  <si>
    <t>10872957</t>
  </si>
  <si>
    <t>2003; 2000; 1995-1997</t>
  </si>
  <si>
    <t>Progress in Chemistry</t>
  </si>
  <si>
    <t>1005281X</t>
  </si>
  <si>
    <t>Progress in Clinical and Biological Research</t>
  </si>
  <si>
    <t>03617742</t>
  </si>
  <si>
    <t>Progress in Colloid and Polymer Science</t>
  </si>
  <si>
    <t>0340255X</t>
  </si>
  <si>
    <t>14378027</t>
  </si>
  <si>
    <t>1996-2013; 1993-1994; 1990; 1987; 1983-1985; 1978-1979</t>
  </si>
  <si>
    <t>Progress in Color, Colorants and Coatings</t>
  </si>
  <si>
    <t>20082134</t>
  </si>
  <si>
    <t>23831790</t>
  </si>
  <si>
    <t>Progress in Community Health Partnerships: Research, Education, and Action</t>
  </si>
  <si>
    <t>15570541</t>
  </si>
  <si>
    <t>1557055X</t>
  </si>
  <si>
    <t>Progress in Computational Fluid Dynamics</t>
  </si>
  <si>
    <t>14684349</t>
  </si>
  <si>
    <t>17415233</t>
  </si>
  <si>
    <t>Progress in Crystal Growth and Characterization</t>
  </si>
  <si>
    <t>01463535</t>
  </si>
  <si>
    <t>Progress in Crystal Growth and Characterization of Materials</t>
  </si>
  <si>
    <t>09608974</t>
  </si>
  <si>
    <t>Progress in Development Studies</t>
  </si>
  <si>
    <t>14649934</t>
  </si>
  <si>
    <t>1477027X</t>
  </si>
  <si>
    <t>Progress in Disaster Science</t>
  </si>
  <si>
    <t>25900617</t>
  </si>
  <si>
    <t>Progress in Drug Research</t>
  </si>
  <si>
    <t>0071786X</t>
  </si>
  <si>
    <t>22974555</t>
  </si>
  <si>
    <t>2025; 2021-2022; 2014-2018; 2011; 2007-2008; 2005; 1972-2003; 1968-1969; 1959-1966</t>
  </si>
  <si>
    <t>Progress in Earth and Planetary Science</t>
  </si>
  <si>
    <t>21974284</t>
  </si>
  <si>
    <t>Progress in Economic Geography</t>
  </si>
  <si>
    <t>29496942</t>
  </si>
  <si>
    <t>Progress in Electromagnetics Research</t>
  </si>
  <si>
    <t>10704698</t>
  </si>
  <si>
    <t>15598985</t>
  </si>
  <si>
    <t>Progress in Electromagnetics Research B</t>
  </si>
  <si>
    <t>19376472</t>
  </si>
  <si>
    <t>Progress in Electromagnetics Research C</t>
  </si>
  <si>
    <t>19378718</t>
  </si>
  <si>
    <t>Progress in Electromagnetics Research Letters</t>
  </si>
  <si>
    <t>19376480</t>
  </si>
  <si>
    <t>Progress in Electromagnetics Research M</t>
  </si>
  <si>
    <t>19378726</t>
  </si>
  <si>
    <t>Progress in Energy</t>
  </si>
  <si>
    <t>25161083</t>
  </si>
  <si>
    <t>Progress in Energy and Combustion Science</t>
  </si>
  <si>
    <t>03601285</t>
  </si>
  <si>
    <t>Progress in Engineering Science</t>
  </si>
  <si>
    <t>29504252</t>
  </si>
  <si>
    <t>Progress in experimental personality &amp; psychopathology research</t>
  </si>
  <si>
    <t>10567151</t>
  </si>
  <si>
    <t>Progress in experimental personality research</t>
  </si>
  <si>
    <t>00796255</t>
  </si>
  <si>
    <t>1986; 1981-1984; 1978-1979; 1974; 1972; 1970; 1964-1967</t>
  </si>
  <si>
    <t>Progress in Experimental Tumor Research</t>
  </si>
  <si>
    <t>00796263</t>
  </si>
  <si>
    <t>2007-2008; 2005; 2003; 1999; 1991-1992; 1987-1988; 1983-1985; 1978-1980; 1976; 1969-1974; 1963-1967; 1960-1961</t>
  </si>
  <si>
    <t>Progress in Food and Nutrition Science</t>
  </si>
  <si>
    <t>03060632</t>
  </si>
  <si>
    <t>1975-1993</t>
  </si>
  <si>
    <t>Progress in Fractional Differentiation and Applications</t>
  </si>
  <si>
    <t>23569336</t>
  </si>
  <si>
    <t>23569344</t>
  </si>
  <si>
    <t>Progress in Geography</t>
  </si>
  <si>
    <t>10076301</t>
  </si>
  <si>
    <t>Progress in Growth Factor Research</t>
  </si>
  <si>
    <t>09552235</t>
  </si>
  <si>
    <t>Progress in Heterocyclic Chemistry</t>
  </si>
  <si>
    <t>09596380</t>
  </si>
  <si>
    <t>2023-2025; 2020-2021; 2011-2018; 2007-2009; 2005; 1993-2003; 1989-1991</t>
  </si>
  <si>
    <t>Progress in Histochemistry and Cytochemistry</t>
  </si>
  <si>
    <t>00796336</t>
  </si>
  <si>
    <t>18732186</t>
  </si>
  <si>
    <t>Progress in Human Geography</t>
  </si>
  <si>
    <t>03091325</t>
  </si>
  <si>
    <t>14770288</t>
  </si>
  <si>
    <t>Progress in human reproduction research</t>
  </si>
  <si>
    <t>15640655</t>
  </si>
  <si>
    <t>1999; 1991-1997</t>
  </si>
  <si>
    <t>Progress in Industrial Ecology</t>
  </si>
  <si>
    <t>14768917</t>
  </si>
  <si>
    <t>14788764</t>
  </si>
  <si>
    <t>2022-2025; 2012-2020; 2004-2010</t>
  </si>
  <si>
    <t>Progress in Industrial Microbiology</t>
  </si>
  <si>
    <t>00796352</t>
  </si>
  <si>
    <t>2002-2003; 1999; 1993-1995; 1983-1984; 1971-1974; 1968; 1963-1964; 1960-1961</t>
  </si>
  <si>
    <t>Progress in Inflammation Research</t>
  </si>
  <si>
    <t>14227746</t>
  </si>
  <si>
    <t>22964525</t>
  </si>
  <si>
    <t>Progress in Informatics</t>
  </si>
  <si>
    <t>13498614</t>
  </si>
  <si>
    <t>13498606</t>
  </si>
  <si>
    <t>Progress in Inorganic Chemistry</t>
  </si>
  <si>
    <t>00796379</t>
  </si>
  <si>
    <t>2011; 2009; 2007; 2001-2005; 1996-1998</t>
  </si>
  <si>
    <t>Progress in International Business Research</t>
  </si>
  <si>
    <t>17458862</t>
  </si>
  <si>
    <t>29772257</t>
  </si>
  <si>
    <t>2024-2026; 2021; 2014-2019; 2008-2012</t>
  </si>
  <si>
    <t>Progress in IS</t>
  </si>
  <si>
    <t>21968705</t>
  </si>
  <si>
    <t>21968713</t>
  </si>
  <si>
    <t>2022-2026; 2020; 2017; 2013</t>
  </si>
  <si>
    <t>Progress in Landslide Research and Technology</t>
  </si>
  <si>
    <t>27313794</t>
  </si>
  <si>
    <t>27313808</t>
  </si>
  <si>
    <t>Progress in Lipid Research</t>
  </si>
  <si>
    <t>01637827</t>
  </si>
  <si>
    <t>18732194</t>
  </si>
  <si>
    <t>Progress in Liver Diseases</t>
  </si>
  <si>
    <t>1060913X</t>
  </si>
  <si>
    <t>1992-1997; 1990; 1986; 1982; 1979; 1976; 1972; 1970; 1965; 1961</t>
  </si>
  <si>
    <t>Progress in Low Temperature Physics</t>
  </si>
  <si>
    <t>00796417</t>
  </si>
  <si>
    <t>2009; 2005; 1995; 1992; 1989; 1986-1987; 1982; 1978; 1970; 1967; 1964; 1961; 1957; 1955</t>
  </si>
  <si>
    <t>Progress in Materials Science</t>
  </si>
  <si>
    <t>00796425</t>
  </si>
  <si>
    <t>18732208</t>
  </si>
  <si>
    <t>1988-2026; 1978-1986; 1976; 1972-1974; 1968-1970; 1963; 1961</t>
  </si>
  <si>
    <t>Progress in Mathematical Physics</t>
  </si>
  <si>
    <t>15449998</t>
  </si>
  <si>
    <t>21971846</t>
  </si>
  <si>
    <t>2024; 2021; 2006-2019</t>
  </si>
  <si>
    <t>Progress in Mathematics</t>
  </si>
  <si>
    <t>07431643</t>
  </si>
  <si>
    <t>2296505X</t>
  </si>
  <si>
    <t>2004-2026; 2001; 1993; 1989-1990</t>
  </si>
  <si>
    <t>Progress in Medicinal Chemistry</t>
  </si>
  <si>
    <t>00796468</t>
  </si>
  <si>
    <t>18757863</t>
  </si>
  <si>
    <t>1985-2025; 1973-1983; 1969-1971; 1967; 1965; 1961-1963</t>
  </si>
  <si>
    <t>Progress in Metal Physics</t>
  </si>
  <si>
    <t>05028205</t>
  </si>
  <si>
    <t>1958-1959; 1956; 1952-1954; 1949-1950</t>
  </si>
  <si>
    <t>Progress in Microbes and Molecular Biology</t>
  </si>
  <si>
    <t>26371049</t>
  </si>
  <si>
    <t>Progress in Molecular and Subcellular Biology</t>
  </si>
  <si>
    <t>00796484</t>
  </si>
  <si>
    <t>21978484</t>
  </si>
  <si>
    <t>2021-2022; 2017-2019; 2009-2013; 1996-2007; 1994; 1969</t>
  </si>
  <si>
    <t>Progress in Molecular Biology and Translational Science</t>
  </si>
  <si>
    <t>18771173</t>
  </si>
  <si>
    <t>18780814</t>
  </si>
  <si>
    <t>Progress in Natural Science: Materials International</t>
  </si>
  <si>
    <t>10020071</t>
  </si>
  <si>
    <t>17455391</t>
  </si>
  <si>
    <t>Progress in Neurobiology</t>
  </si>
  <si>
    <t>03010082</t>
  </si>
  <si>
    <t>18735118</t>
  </si>
  <si>
    <t>1973-2026; 1962; 1959</t>
  </si>
  <si>
    <t>Progress in Neurological Surgery</t>
  </si>
  <si>
    <t>00796492</t>
  </si>
  <si>
    <t>16623924</t>
  </si>
  <si>
    <t>2017-2020; 2011-2015; 2006-2009</t>
  </si>
  <si>
    <t>Progress in Neurology and Psychiatry</t>
  </si>
  <si>
    <t>13677543</t>
  </si>
  <si>
    <t>1931227X</t>
  </si>
  <si>
    <t>2008-2026; 1965-1972; 1963; 1961; 1952-1957; 1946-1948</t>
  </si>
  <si>
    <t>Progress in Neuro-Psychopharmacology</t>
  </si>
  <si>
    <t>03647722</t>
  </si>
  <si>
    <t>Progress in Neuro-Psychopharmacology and Biological Psychiatry</t>
  </si>
  <si>
    <t>02785846</t>
  </si>
  <si>
    <t>18784216</t>
  </si>
  <si>
    <t>Progress in Neurotherapeutics and Neuropsychopharmacology</t>
  </si>
  <si>
    <t>17482321</t>
  </si>
  <si>
    <t>1748233X</t>
  </si>
  <si>
    <t>Progress in Nonlinear Differential Equations and Their Application</t>
  </si>
  <si>
    <t>14211750</t>
  </si>
  <si>
    <t>23740280</t>
  </si>
  <si>
    <t>2021-2025; 2005-2019</t>
  </si>
  <si>
    <t>Progress in Nuclear Energy</t>
  </si>
  <si>
    <t>01491970</t>
  </si>
  <si>
    <t>1994-2026; 1990-1992; 1977-1988</t>
  </si>
  <si>
    <t>Progress in Nuclear Magnetic Resonance Spectroscopy</t>
  </si>
  <si>
    <t>00796565</t>
  </si>
  <si>
    <t>18733301</t>
  </si>
  <si>
    <t>1984-2026; 1975-1982; 1969-1973; 1965-1967</t>
  </si>
  <si>
    <t>Progress in Nucleic Acid Research and Molecular Biology</t>
  </si>
  <si>
    <t>00796603</t>
  </si>
  <si>
    <t>2008-2009; 1963-2006</t>
  </si>
  <si>
    <t>Progress in Nutrition</t>
  </si>
  <si>
    <t>11298723</t>
  </si>
  <si>
    <t>Progress in Oceanography</t>
  </si>
  <si>
    <t>00796611</t>
  </si>
  <si>
    <t>1976-2026; 1973; 1969; 1963-1965</t>
  </si>
  <si>
    <t>Progress in Optical Science and Photonics</t>
  </si>
  <si>
    <t>23635096</t>
  </si>
  <si>
    <t>2363510X</t>
  </si>
  <si>
    <t>Progress in Optics</t>
  </si>
  <si>
    <t>00796638</t>
  </si>
  <si>
    <t>1983-2026; 1980-1981; 1976-1978; 1969-1974; 1963-1967; 1961</t>
  </si>
  <si>
    <t>Progress in Organic Coatings</t>
  </si>
  <si>
    <t>03009440</t>
  </si>
  <si>
    <t>Progress in Orthodontics</t>
  </si>
  <si>
    <t>17237785</t>
  </si>
  <si>
    <t>21961042</t>
  </si>
  <si>
    <t>Progress in Palliative Care</t>
  </si>
  <si>
    <t>09699260</t>
  </si>
  <si>
    <t>1743291X</t>
  </si>
  <si>
    <t>Progress in Paper Recycling</t>
  </si>
  <si>
    <t>10611452</t>
  </si>
  <si>
    <t>2002-2010; 1998</t>
  </si>
  <si>
    <t>Progress in Particle and Nuclear Physics</t>
  </si>
  <si>
    <t>01466410</t>
  </si>
  <si>
    <t>Progress in Pediatric Cardiology</t>
  </si>
  <si>
    <t>10589813</t>
  </si>
  <si>
    <t>15581519</t>
  </si>
  <si>
    <t>Progress in Pharmaceutical and Biomedical Analysis</t>
  </si>
  <si>
    <t>14643456</t>
  </si>
  <si>
    <t>2005; 2003; 2000; 1996; 1994</t>
  </si>
  <si>
    <t>Progress in Photovoltaics: Research and Applications</t>
  </si>
  <si>
    <t>10627995</t>
  </si>
  <si>
    <t>1099159X</t>
  </si>
  <si>
    <t>Progress in Physical Geography</t>
  </si>
  <si>
    <t>03091333</t>
  </si>
  <si>
    <t>14770296</t>
  </si>
  <si>
    <t>Progress in Physics of Applied Materials</t>
  </si>
  <si>
    <t>27834794</t>
  </si>
  <si>
    <t>Progress in Physics of Metals</t>
  </si>
  <si>
    <t>16081021</t>
  </si>
  <si>
    <t>26170795</t>
  </si>
  <si>
    <t>Progress in Planning</t>
  </si>
  <si>
    <t>03059006</t>
  </si>
  <si>
    <t>Progress in Plant Protection</t>
  </si>
  <si>
    <t>14274337</t>
  </si>
  <si>
    <t>20844883</t>
  </si>
  <si>
    <t>Progress in Polymer Science</t>
  </si>
  <si>
    <t>00796700</t>
  </si>
  <si>
    <t>1988-2026; 1980-1986; 1977-1978; 1975; 1970-1971; 1967</t>
  </si>
  <si>
    <t>Progress in Probability</t>
  </si>
  <si>
    <t>10506977</t>
  </si>
  <si>
    <t>22970428</t>
  </si>
  <si>
    <t>2025; 2023; 2015-2021; 2013; 2011; 2008-2009</t>
  </si>
  <si>
    <t>Progress in Psychobiology and Physiological Psychology</t>
  </si>
  <si>
    <t>03630951</t>
  </si>
  <si>
    <t>2003; 1995</t>
  </si>
  <si>
    <t>Progress in psychotherapy</t>
  </si>
  <si>
    <t>05554241</t>
  </si>
  <si>
    <t>Progress in Quantum Electronics</t>
  </si>
  <si>
    <t>00796727</t>
  </si>
  <si>
    <t>1987-2026; 1979-1985; 1973-1977; 1969-1971</t>
  </si>
  <si>
    <t>Progress in Reaction Kinetics</t>
  </si>
  <si>
    <t>00796743</t>
  </si>
  <si>
    <t>1991-1998; 1989; 1986; 1977-1984; 1975; 1973; 1970-1971; 1964-1965</t>
  </si>
  <si>
    <t>Progress in Reaction Kinetics and Mechanism</t>
  </si>
  <si>
    <t>14686783</t>
  </si>
  <si>
    <t>1471406X</t>
  </si>
  <si>
    <t>Progress in Respiratory Research</t>
  </si>
  <si>
    <t>14222140</t>
  </si>
  <si>
    <t>16623932</t>
  </si>
  <si>
    <t>2018; 2015; 2009-2012; 2007</t>
  </si>
  <si>
    <t>Progress in Retinal and Eye Research</t>
  </si>
  <si>
    <t>13509462</t>
  </si>
  <si>
    <t>18731635</t>
  </si>
  <si>
    <t>Progress in Retinal Research</t>
  </si>
  <si>
    <t>02784327</t>
  </si>
  <si>
    <t>1993; 1990-1991; 1982-1988</t>
  </si>
  <si>
    <t>Progress in Rubber and Plastics Technology</t>
  </si>
  <si>
    <t>02667320</t>
  </si>
  <si>
    <t>1993-2002; 1989; 1987; 1985</t>
  </si>
  <si>
    <t>Progress in Rubber, Plastics and Recycling Technology</t>
  </si>
  <si>
    <t>14777606</t>
  </si>
  <si>
    <t>14782413</t>
  </si>
  <si>
    <t>Progress in Solid State Chemistry</t>
  </si>
  <si>
    <t>00796786</t>
  </si>
  <si>
    <t>1995-2026; 1993; 1978-1991; 1975-1976; 1971-1973; 1967; 1964-1965</t>
  </si>
  <si>
    <t>Progress in Steel Building Structures</t>
  </si>
  <si>
    <t>16719379</t>
  </si>
  <si>
    <t>Progress in Structural Engineering and Materials</t>
  </si>
  <si>
    <t>13650556</t>
  </si>
  <si>
    <t>15282716</t>
  </si>
  <si>
    <t>2005-2006; 1998</t>
  </si>
  <si>
    <t>Progress in Superconductivity and Cryogenics (PSAC)</t>
  </si>
  <si>
    <t>12293008</t>
  </si>
  <si>
    <t>22876251</t>
  </si>
  <si>
    <t>Progress in Surface Science</t>
  </si>
  <si>
    <t>00796816</t>
  </si>
  <si>
    <t>Progress in the Chemistry of Fats and Other Lipids</t>
  </si>
  <si>
    <t>00796832</t>
  </si>
  <si>
    <t>1977-1979; 1975; 1970-1973; 1966; 1963-1964; 1957-1958; 1954-1955; 1952</t>
  </si>
  <si>
    <t>Progress in the Chemistry of Organic Natural Products</t>
  </si>
  <si>
    <t>21917043</t>
  </si>
  <si>
    <t>21924309</t>
  </si>
  <si>
    <t>Progress in Theoretical Chemistry and Physics</t>
  </si>
  <si>
    <t>15677354</t>
  </si>
  <si>
    <t>22150129</t>
  </si>
  <si>
    <t>2024-2025; 2020-2021; 2017-2018; 2015; 2012-2013; 2006-2010</t>
  </si>
  <si>
    <t>Progress in Transplantation</t>
  </si>
  <si>
    <t>15269248</t>
  </si>
  <si>
    <t>21646708</t>
  </si>
  <si>
    <t>Progress in Tumor Research</t>
  </si>
  <si>
    <t>22961895</t>
  </si>
  <si>
    <t>22961887</t>
  </si>
  <si>
    <t>Progress in Water Technology</t>
  </si>
  <si>
    <t>03066746</t>
  </si>
  <si>
    <t>1975-1980; 1972</t>
  </si>
  <si>
    <t>Progress of Theoretical and Experimental Physics</t>
  </si>
  <si>
    <t>20503911</t>
  </si>
  <si>
    <t>Progress of Theoretical Physics</t>
  </si>
  <si>
    <t>0033068X</t>
  </si>
  <si>
    <t>13474081</t>
  </si>
  <si>
    <t>1995-2012; 1989-1990; 1981; 1974-1976; 1964; 1960; 1954; 1946-1947</t>
  </si>
  <si>
    <t>Progress of Theoretical Physics Supplement</t>
  </si>
  <si>
    <t>03759687</t>
  </si>
  <si>
    <t>1996-2012; 1988; 1955</t>
  </si>
  <si>
    <t>Progress on Chemistry and Application of Chitin and its Derivatives</t>
  </si>
  <si>
    <t>18965644</t>
  </si>
  <si>
    <t>Progressi in Reumatologia</t>
  </si>
  <si>
    <t>11298758</t>
  </si>
  <si>
    <t>Progressive architecture</t>
  </si>
  <si>
    <t>00330752</t>
  </si>
  <si>
    <t>1991-1995; 1977-1989; 1971-1975</t>
  </si>
  <si>
    <t>Progressive Fish-Culturist</t>
  </si>
  <si>
    <t>00330779</t>
  </si>
  <si>
    <t>1947-1998; 1935-1941</t>
  </si>
  <si>
    <t>Prohistoria. Historia, Politicas de la Historia</t>
  </si>
  <si>
    <t>18519504</t>
  </si>
  <si>
    <t>Project Appraisal</t>
  </si>
  <si>
    <t>02688867</t>
  </si>
  <si>
    <t>Project Baikal</t>
  </si>
  <si>
    <t>23074485</t>
  </si>
  <si>
    <t>23093072</t>
  </si>
  <si>
    <t>Project Inform perspective</t>
  </si>
  <si>
    <t>10587454</t>
  </si>
  <si>
    <t>2006-2011; 1995-2004</t>
  </si>
  <si>
    <t>Project Leadership and Society</t>
  </si>
  <si>
    <t>26667215</t>
  </si>
  <si>
    <t>Project Management Journal</t>
  </si>
  <si>
    <t>87569728</t>
  </si>
  <si>
    <t>19389507</t>
  </si>
  <si>
    <t>2009-2026; 2000-2001; 1986</t>
  </si>
  <si>
    <t>Projections</t>
  </si>
  <si>
    <t>15356191</t>
  </si>
  <si>
    <t>2638342X</t>
  </si>
  <si>
    <t>2023-2024; 2019-2020; 2016-2017; 2014; 2010-2011; 2006-2008; 2004</t>
  </si>
  <si>
    <t>Projections (New York)</t>
  </si>
  <si>
    <t>19349688</t>
  </si>
  <si>
    <t>19349696</t>
  </si>
  <si>
    <t>Projeto Historia</t>
  </si>
  <si>
    <t>01024442</t>
  </si>
  <si>
    <t>21762767</t>
  </si>
  <si>
    <t>Proktologia</t>
  </si>
  <si>
    <t>16405382</t>
  </si>
  <si>
    <t>Prolegomena</t>
  </si>
  <si>
    <t>13334395</t>
  </si>
  <si>
    <t>18460593</t>
  </si>
  <si>
    <t>Prologue</t>
  </si>
  <si>
    <t>00331031</t>
  </si>
  <si>
    <t>2006-2017; 2000; 1987; 1982; 1980; 1977</t>
  </si>
  <si>
    <t>Promet - Traffic and Transportation</t>
  </si>
  <si>
    <t>03535320</t>
  </si>
  <si>
    <t>Prometeica</t>
  </si>
  <si>
    <t>18529488</t>
  </si>
  <si>
    <t>Prometheus (Italy)</t>
  </si>
  <si>
    <t>03912698</t>
  </si>
  <si>
    <t>22811044</t>
  </si>
  <si>
    <t>Prometheus: Critical Studies in Innovation</t>
  </si>
  <si>
    <t>08109028</t>
  </si>
  <si>
    <t>14701030</t>
  </si>
  <si>
    <t>2020-2025; 1983-2017</t>
  </si>
  <si>
    <t>Promofluid</t>
  </si>
  <si>
    <t>0294037X</t>
  </si>
  <si>
    <t>1981-1997; 1973-1979</t>
  </si>
  <si>
    <t>Promotion &amp; education</t>
  </si>
  <si>
    <t>10253823</t>
  </si>
  <si>
    <t>17563976</t>
  </si>
  <si>
    <t>Promyshlennaya Energetika</t>
  </si>
  <si>
    <t>00331155</t>
  </si>
  <si>
    <t>2001-2005; 1988; 1982-1985; 1977-1980; 1974; 1971</t>
  </si>
  <si>
    <t>Promyshlennoe i Grazhdanskoe Stroitel'stvo</t>
  </si>
  <si>
    <t>08697019</t>
  </si>
  <si>
    <t>Prooftexts - Journal of Jewish Literature History</t>
  </si>
  <si>
    <t>02729601</t>
  </si>
  <si>
    <t>10863311</t>
  </si>
  <si>
    <t>Propagation of Ornamental Plants</t>
  </si>
  <si>
    <t>13119109</t>
  </si>
  <si>
    <t>2023-2025; 2005-2021</t>
  </si>
  <si>
    <t>Propane Canada</t>
  </si>
  <si>
    <t>00331260</t>
  </si>
  <si>
    <t>Propellants and explosives</t>
  </si>
  <si>
    <t>03407462</t>
  </si>
  <si>
    <t>Propellants, Explosives, Pyrotechnics</t>
  </si>
  <si>
    <t>07213115</t>
  </si>
  <si>
    <t>15214087</t>
  </si>
  <si>
    <t>Property Management</t>
  </si>
  <si>
    <t>02637472</t>
  </si>
  <si>
    <t>1758731X</t>
  </si>
  <si>
    <t>Prophetic Law Review</t>
  </si>
  <si>
    <t>26862379</t>
  </si>
  <si>
    <t>26863464</t>
  </si>
  <si>
    <t>Propulsion and Power Research</t>
  </si>
  <si>
    <t>2212540X</t>
  </si>
  <si>
    <t>Prose Studies</t>
  </si>
  <si>
    <t>01440357</t>
  </si>
  <si>
    <t>17439426</t>
  </si>
  <si>
    <t>2024; 2020-2022; 2005-2018; 1980-2003</t>
  </si>
  <si>
    <t>Prose Studies 1800-1900</t>
  </si>
  <si>
    <t>09544135</t>
  </si>
  <si>
    <t>Prospecting and Development of Oil and Gas Fields</t>
  </si>
  <si>
    <t>19939973</t>
  </si>
  <si>
    <t>2415332X</t>
  </si>
  <si>
    <t>Prospects</t>
  </si>
  <si>
    <t>00331538</t>
  </si>
  <si>
    <t>15739090</t>
  </si>
  <si>
    <t>Prospettiva</t>
  </si>
  <si>
    <t>03940802</t>
  </si>
  <si>
    <t>Prostaglandins</t>
  </si>
  <si>
    <t>00906980</t>
  </si>
  <si>
    <t>Prostaglandins and Medicine</t>
  </si>
  <si>
    <t>01614630</t>
  </si>
  <si>
    <t>Prostaglandins and Other Lipid Mediators</t>
  </si>
  <si>
    <t>10988823</t>
  </si>
  <si>
    <t>Prostaglandins Leukotrienes and Essential Fatty Acids</t>
  </si>
  <si>
    <t>09523278</t>
  </si>
  <si>
    <t>15322823</t>
  </si>
  <si>
    <t>Prostaglandins Leukotrienes and Medicine</t>
  </si>
  <si>
    <t>02621746</t>
  </si>
  <si>
    <t>Prostate</t>
  </si>
  <si>
    <t>02704137</t>
  </si>
  <si>
    <t>10970045</t>
  </si>
  <si>
    <t>Prostate Cancer</t>
  </si>
  <si>
    <t>20903111</t>
  </si>
  <si>
    <t>2090312X</t>
  </si>
  <si>
    <t>Prostate Cancer and Prostatic Diseases</t>
  </si>
  <si>
    <t>13657852</t>
  </si>
  <si>
    <t>14765608</t>
  </si>
  <si>
    <t>Prostate International</t>
  </si>
  <si>
    <t>22878882</t>
  </si>
  <si>
    <t>2287903X</t>
  </si>
  <si>
    <t>Prostate Journal</t>
  </si>
  <si>
    <t>10955100</t>
  </si>
  <si>
    <t>15251411</t>
  </si>
  <si>
    <t>Prosthesis</t>
  </si>
  <si>
    <t>26731592</t>
  </si>
  <si>
    <t>Prosthetics and Orthotics International</t>
  </si>
  <si>
    <t>03093646</t>
  </si>
  <si>
    <t>17461553</t>
  </si>
  <si>
    <t>Prostor</t>
  </si>
  <si>
    <t>13300652</t>
  </si>
  <si>
    <t>13339117</t>
  </si>
  <si>
    <t>2008-2018; 1995-1997</t>
  </si>
  <si>
    <t>PROtech</t>
  </si>
  <si>
    <t>15910067</t>
  </si>
  <si>
    <t>Protection and Control of Modern Power Systems</t>
  </si>
  <si>
    <t>23672617</t>
  </si>
  <si>
    <t>23670983</t>
  </si>
  <si>
    <t>Protection Ecology</t>
  </si>
  <si>
    <t>03784339</t>
  </si>
  <si>
    <t>Protection of Metals</t>
  </si>
  <si>
    <t>00331732</t>
  </si>
  <si>
    <t>1996-2009; 1973-1992; 1969-1971</t>
  </si>
  <si>
    <t>Protection of Metals and Physical Chemistry of Surfaces</t>
  </si>
  <si>
    <t>20702051</t>
  </si>
  <si>
    <t>2070206X</t>
  </si>
  <si>
    <t>Protein and Cell</t>
  </si>
  <si>
    <t>1674800X</t>
  </si>
  <si>
    <t>16748018</t>
  </si>
  <si>
    <t>Protein and Peptide Letters</t>
  </si>
  <si>
    <t>09298665</t>
  </si>
  <si>
    <t>18755305</t>
  </si>
  <si>
    <t>Protein Engineering</t>
  </si>
  <si>
    <t>02692139</t>
  </si>
  <si>
    <t>1991-2003; 1987-1989</t>
  </si>
  <si>
    <t>Protein Engineering, Design and Selection</t>
  </si>
  <si>
    <t>17410126</t>
  </si>
  <si>
    <t>17410134</t>
  </si>
  <si>
    <t>2004-2026; 1986-1996</t>
  </si>
  <si>
    <t>Protein Expression and Purification</t>
  </si>
  <si>
    <t>10465928</t>
  </si>
  <si>
    <t>10960279</t>
  </si>
  <si>
    <t>Protein Journal</t>
  </si>
  <si>
    <t>15723887</t>
  </si>
  <si>
    <t>18758355</t>
  </si>
  <si>
    <t>Protein Profile</t>
  </si>
  <si>
    <t>10703667</t>
  </si>
  <si>
    <t>1998; 1994-1996</t>
  </si>
  <si>
    <t>Protein Reviews</t>
  </si>
  <si>
    <t>18713025</t>
  </si>
  <si>
    <t>Protein Science</t>
  </si>
  <si>
    <t>09618368</t>
  </si>
  <si>
    <t>1469896X</t>
  </si>
  <si>
    <t>Proteins: Structure, Function and Genetics</t>
  </si>
  <si>
    <t>08873585</t>
  </si>
  <si>
    <t>10970134</t>
  </si>
  <si>
    <t>Proteome Science</t>
  </si>
  <si>
    <t>14775956</t>
  </si>
  <si>
    <t>Proteomes</t>
  </si>
  <si>
    <t>22277382</t>
  </si>
  <si>
    <t>Proteomics</t>
  </si>
  <si>
    <t>16159853</t>
  </si>
  <si>
    <t>16159861</t>
  </si>
  <si>
    <t>Proteomics - Clinical Applications</t>
  </si>
  <si>
    <t>18628346</t>
  </si>
  <si>
    <t>18628354</t>
  </si>
  <si>
    <t>Proteomics - Practical Proteomics</t>
  </si>
  <si>
    <t>18627595</t>
  </si>
  <si>
    <t>18627609</t>
  </si>
  <si>
    <t>2018; 2007</t>
  </si>
  <si>
    <t>Proteomics Insights</t>
  </si>
  <si>
    <t>11786418</t>
  </si>
  <si>
    <t>2019; 2016-2017; 2008-2013</t>
  </si>
  <si>
    <t>Proteomics Research Journal</t>
  </si>
  <si>
    <t>19352824</t>
  </si>
  <si>
    <t>Protetyka Stomatologiczna</t>
  </si>
  <si>
    <t>00331783</t>
  </si>
  <si>
    <t>2391601X</t>
  </si>
  <si>
    <t>2017-2025; 1967-1990</t>
  </si>
  <si>
    <t>Proteus</t>
  </si>
  <si>
    <t>08896348</t>
  </si>
  <si>
    <t>2002-2009; 2000; 1986</t>
  </si>
  <si>
    <t>Protist</t>
  </si>
  <si>
    <t>14344610</t>
  </si>
  <si>
    <t>16180941</t>
  </si>
  <si>
    <t>Protistology</t>
  </si>
  <si>
    <t>16800826</t>
  </si>
  <si>
    <t>Protoplasma</t>
  </si>
  <si>
    <t>0033183X</t>
  </si>
  <si>
    <t>16156102</t>
  </si>
  <si>
    <t>1949-2026; 1926-1943</t>
  </si>
  <si>
    <t>Provence Historique</t>
  </si>
  <si>
    <t>00331856</t>
  </si>
  <si>
    <t>2001-2002; 1999; 1988-1990; 1982-1984; 1976; 1972-1973; 1969</t>
  </si>
  <si>
    <t>Proverbium</t>
  </si>
  <si>
    <t>28067568</t>
  </si>
  <si>
    <t>Provider (Washington, D.C.)</t>
  </si>
  <si>
    <t>08880352</t>
  </si>
  <si>
    <t>Proyecciones</t>
  </si>
  <si>
    <t>07160917</t>
  </si>
  <si>
    <t>07176279</t>
  </si>
  <si>
    <t>2006-2025; 2000-2002</t>
  </si>
  <si>
    <t>Prozesswarme</t>
  </si>
  <si>
    <t>25673742</t>
  </si>
  <si>
    <t>Prudentia Iuris</t>
  </si>
  <si>
    <t>03262774</t>
  </si>
  <si>
    <t>25249525</t>
  </si>
  <si>
    <t>PRX Energy</t>
  </si>
  <si>
    <t>27685608</t>
  </si>
  <si>
    <t>PRX Quantum</t>
  </si>
  <si>
    <t>26913399</t>
  </si>
  <si>
    <t>Przeglad Archeologiczny</t>
  </si>
  <si>
    <t>00797138</t>
  </si>
  <si>
    <t>26574004</t>
  </si>
  <si>
    <t>Przeglad Archiwalny Instytutu Pamieci Narodowej</t>
  </si>
  <si>
    <t>18991254</t>
  </si>
  <si>
    <t>Przeglad Dermatologiczny</t>
  </si>
  <si>
    <t>00332526</t>
  </si>
  <si>
    <t>20849893</t>
  </si>
  <si>
    <t>Przeglad Elektrotechniczny</t>
  </si>
  <si>
    <t>00332097</t>
  </si>
  <si>
    <t>24499544</t>
  </si>
  <si>
    <t>2005-2026; 1969-1984</t>
  </si>
  <si>
    <t>Przeglad Epidemiologiczny</t>
  </si>
  <si>
    <t>00332100</t>
  </si>
  <si>
    <t>Przeglad Filozoficzno-Literacki</t>
  </si>
  <si>
    <t>16432045</t>
  </si>
  <si>
    <t>Przeglad Gastroenterologiczny</t>
  </si>
  <si>
    <t>18955770</t>
  </si>
  <si>
    <t>18974317</t>
  </si>
  <si>
    <t>Przeglad Geofizyczny</t>
  </si>
  <si>
    <t>00332135</t>
  </si>
  <si>
    <t>25441655</t>
  </si>
  <si>
    <t>1993-2025; 1986</t>
  </si>
  <si>
    <t>Przeglad Geograficzny</t>
  </si>
  <si>
    <t>00332143</t>
  </si>
  <si>
    <t>1993-2025; 1976-1989</t>
  </si>
  <si>
    <t>Przeglad Geologiczny</t>
  </si>
  <si>
    <t>00332151</t>
  </si>
  <si>
    <t>1993-2026; 1985; 1981-1982</t>
  </si>
  <si>
    <t>Przeglad Kardiodiabetologinczny</t>
  </si>
  <si>
    <t>18969666</t>
  </si>
  <si>
    <t>Przeglad Lekarski</t>
  </si>
  <si>
    <t>00332240</t>
  </si>
  <si>
    <t>1994-2016; 1965-1992; 1961-1963; 1951-1955</t>
  </si>
  <si>
    <t>Przeglad Mechaniczny</t>
  </si>
  <si>
    <t>00332259</t>
  </si>
  <si>
    <t>24508209</t>
  </si>
  <si>
    <t>Przeglad Menopauzalny</t>
  </si>
  <si>
    <t>16438876</t>
  </si>
  <si>
    <t>22990038</t>
  </si>
  <si>
    <t>Przeglad Nauk Historycznych</t>
  </si>
  <si>
    <t>1644857X</t>
  </si>
  <si>
    <t>24507660</t>
  </si>
  <si>
    <t>Przeglad Orientalistyczny</t>
  </si>
  <si>
    <t>00332283</t>
  </si>
  <si>
    <t>2011-2015; 1984</t>
  </si>
  <si>
    <t>Przeglad Papierniczy</t>
  </si>
  <si>
    <t>00332291</t>
  </si>
  <si>
    <t>2021; 1999-2017; 1980; 1978</t>
  </si>
  <si>
    <t>Przeglad Pediatryczny</t>
  </si>
  <si>
    <t>0137723X</t>
  </si>
  <si>
    <t>20835752</t>
  </si>
  <si>
    <t>2018-2025; 2000-2013</t>
  </si>
  <si>
    <t>Przeglad Prawa Rolnego</t>
  </si>
  <si>
    <t>18977626</t>
  </si>
  <si>
    <t>27197026</t>
  </si>
  <si>
    <t>Przeglad Rusycystyczny</t>
  </si>
  <si>
    <t>0137298X</t>
  </si>
  <si>
    <t>Przeglad Socjologii Jakosciowej</t>
  </si>
  <si>
    <t>17338069</t>
  </si>
  <si>
    <t>Przeglad Strategiczny</t>
  </si>
  <si>
    <t>20846991</t>
  </si>
  <si>
    <t>Przeglad Wlokienniczy</t>
  </si>
  <si>
    <t>17318645</t>
  </si>
  <si>
    <t>24499986</t>
  </si>
  <si>
    <t>2003-2019; 1989-2001; 1974</t>
  </si>
  <si>
    <t>Przeglad Wschodnioeuropejski</t>
  </si>
  <si>
    <t>20811128</t>
  </si>
  <si>
    <t>Przeglad Zachodniopomorski</t>
  </si>
  <si>
    <t>05524245</t>
  </si>
  <si>
    <t>23533021</t>
  </si>
  <si>
    <t>Przekladaniec</t>
  </si>
  <si>
    <t>14256851</t>
  </si>
  <si>
    <t>16891864</t>
  </si>
  <si>
    <t>Przeklady Literatur Slowianskich</t>
  </si>
  <si>
    <t>18999417</t>
  </si>
  <si>
    <t>23539763</t>
  </si>
  <si>
    <t>Przemysl Chemiczny</t>
  </si>
  <si>
    <t>00332496</t>
  </si>
  <si>
    <t>1996-2026; 1990; 1975-1988; 1973</t>
  </si>
  <si>
    <t>Przestrzen Spoleczna</t>
  </si>
  <si>
    <t>20847696</t>
  </si>
  <si>
    <t>20841558</t>
  </si>
  <si>
    <t>Przestrzenie Teorii</t>
  </si>
  <si>
    <t>16446763</t>
  </si>
  <si>
    <t>PS</t>
  </si>
  <si>
    <t>00308269</t>
  </si>
  <si>
    <t>1981-1987; 1976; 1973</t>
  </si>
  <si>
    <t>PS - Political Science and Politics</t>
  </si>
  <si>
    <t>10490965</t>
  </si>
  <si>
    <t>15375935</t>
  </si>
  <si>
    <t>Psichiatria dell'Infanzia e dell'Adolescenza</t>
  </si>
  <si>
    <t>0393361X</t>
  </si>
  <si>
    <t>1988-1989; 1984-1985</t>
  </si>
  <si>
    <t>Psicogente</t>
  </si>
  <si>
    <t>01240137</t>
  </si>
  <si>
    <t>2027212X</t>
  </si>
  <si>
    <t>PSICOLOGIA</t>
  </si>
  <si>
    <t>08742049</t>
  </si>
  <si>
    <t>21832471</t>
  </si>
  <si>
    <t>Psicologia Clinica</t>
  </si>
  <si>
    <t>01035665</t>
  </si>
  <si>
    <t>Psicologia Clinica dello Sviluppo</t>
  </si>
  <si>
    <t>1824078X</t>
  </si>
  <si>
    <t>26121999</t>
  </si>
  <si>
    <t>Psicologia della Salute</t>
  </si>
  <si>
    <t>17210321</t>
  </si>
  <si>
    <t>19725167</t>
  </si>
  <si>
    <t>Psicologia e Sociedade</t>
  </si>
  <si>
    <t>01027182</t>
  </si>
  <si>
    <t>18070310</t>
  </si>
  <si>
    <t>Psicologia Educativa</t>
  </si>
  <si>
    <t>1135755X</t>
  </si>
  <si>
    <t>21740526</t>
  </si>
  <si>
    <t>Psicologia em Estudo</t>
  </si>
  <si>
    <t>14137372</t>
  </si>
  <si>
    <t>18070329</t>
  </si>
  <si>
    <t>Psicologia Escolar e Educacional</t>
  </si>
  <si>
    <t>14138557</t>
  </si>
  <si>
    <t>21753539</t>
  </si>
  <si>
    <t>Psicologia Sociale</t>
  </si>
  <si>
    <t>18272517</t>
  </si>
  <si>
    <t>26122006</t>
  </si>
  <si>
    <t>Psicologia USP</t>
  </si>
  <si>
    <t>01036564</t>
  </si>
  <si>
    <t>16785177</t>
  </si>
  <si>
    <t>Psicologia: Reflexao e Critica</t>
  </si>
  <si>
    <t>01027972</t>
  </si>
  <si>
    <t>16787153</t>
  </si>
  <si>
    <t>Psicologia: Teoria e Pesquisa</t>
  </si>
  <si>
    <t>01023772</t>
  </si>
  <si>
    <t>18063446</t>
  </si>
  <si>
    <t>2006-2026; 2000-2001</t>
  </si>
  <si>
    <t>Psicologica</t>
  </si>
  <si>
    <t>02112159</t>
  </si>
  <si>
    <t>15768597</t>
  </si>
  <si>
    <t>Psicooncologia</t>
  </si>
  <si>
    <t>16967240</t>
  </si>
  <si>
    <t>19888287</t>
  </si>
  <si>
    <t>Psicoperspectivas</t>
  </si>
  <si>
    <t>07186924</t>
  </si>
  <si>
    <t>Psicoterapia Cognitiva e Comportamentale</t>
  </si>
  <si>
    <t>11261072</t>
  </si>
  <si>
    <t>Psicoterapia e Scienze Umane</t>
  </si>
  <si>
    <t>03942864</t>
  </si>
  <si>
    <t>19725043</t>
  </si>
  <si>
    <t>Psicothema</t>
  </si>
  <si>
    <t>02149915</t>
  </si>
  <si>
    <t>1886144X</t>
  </si>
  <si>
    <t>Psico-USF</t>
  </si>
  <si>
    <t>21753563</t>
  </si>
  <si>
    <t>Psihologia Resurselor Umane</t>
  </si>
  <si>
    <t>15837327</t>
  </si>
  <si>
    <t>23928077</t>
  </si>
  <si>
    <t>Psihologija</t>
  </si>
  <si>
    <t>00485705</t>
  </si>
  <si>
    <t>14519283</t>
  </si>
  <si>
    <t>Psihologijske Teme</t>
  </si>
  <si>
    <t>13320742</t>
  </si>
  <si>
    <t>Psiholoska Obzorja</t>
  </si>
  <si>
    <t>13181874</t>
  </si>
  <si>
    <t>23505141</t>
  </si>
  <si>
    <t>Psihoterapija</t>
  </si>
  <si>
    <t>03503186</t>
  </si>
  <si>
    <t>2026; 2016-2024; 1999; 1973</t>
  </si>
  <si>
    <t>Psikhologicheskii Zhurnal</t>
  </si>
  <si>
    <t>02059592</t>
  </si>
  <si>
    <t>Psikiyatride Guncel Yaklasimlar</t>
  </si>
  <si>
    <t>13090658</t>
  </si>
  <si>
    <t>13090674</t>
  </si>
  <si>
    <t>Psikohumaniora</t>
  </si>
  <si>
    <t>25029363</t>
  </si>
  <si>
    <t>25277456</t>
  </si>
  <si>
    <t>Psiquemag</t>
  </si>
  <si>
    <t>23070846</t>
  </si>
  <si>
    <t>Psiquiatria Biologica</t>
  </si>
  <si>
    <t>11345934</t>
  </si>
  <si>
    <t>15788962</t>
  </si>
  <si>
    <t>Psiquis</t>
  </si>
  <si>
    <t>02108348</t>
  </si>
  <si>
    <t>1992-2005; 1980-1990; 1948-1949</t>
  </si>
  <si>
    <t>PSL Quarterly Review</t>
  </si>
  <si>
    <t>20373635</t>
  </si>
  <si>
    <t>20373643</t>
  </si>
  <si>
    <t>PSU Research Review</t>
  </si>
  <si>
    <t>23991747</t>
  </si>
  <si>
    <t>23984007</t>
  </si>
  <si>
    <t>PsyCh Journal</t>
  </si>
  <si>
    <t>20460252</t>
  </si>
  <si>
    <t>20460260</t>
  </si>
  <si>
    <t>Psyche</t>
  </si>
  <si>
    <t>00332623</t>
  </si>
  <si>
    <t>2021; 1951-2017</t>
  </si>
  <si>
    <t>Psyche (Pasadena)</t>
  </si>
  <si>
    <t>1039723X</t>
  </si>
  <si>
    <t>2000-2010; 1997-1998</t>
  </si>
  <si>
    <t>Psyche: Journal of Entomology</t>
  </si>
  <si>
    <t>00332615</t>
  </si>
  <si>
    <t>16877438</t>
  </si>
  <si>
    <t>2009-2026; 1912-1995; 1888-1910; 1874-1885</t>
  </si>
  <si>
    <t>Psychiatria</t>
  </si>
  <si>
    <t>17329841</t>
  </si>
  <si>
    <t>17334594</t>
  </si>
  <si>
    <t>Psychiatria Clinica</t>
  </si>
  <si>
    <t>0033264X</t>
  </si>
  <si>
    <t>Psychiatria Danubina</t>
  </si>
  <si>
    <t>03535053</t>
  </si>
  <si>
    <t>Psychiatria et neurologia</t>
  </si>
  <si>
    <t>03701956</t>
  </si>
  <si>
    <t>1957-1967</t>
  </si>
  <si>
    <t>Psychiatria et Neurologia Japonica - Seishin Shinkeigaku Zasshi</t>
  </si>
  <si>
    <t>00332658</t>
  </si>
  <si>
    <t>1961-2016; 1959</t>
  </si>
  <si>
    <t>Psychiatria Hungarica</t>
  </si>
  <si>
    <t>02377896</t>
  </si>
  <si>
    <t>2005-2025; 1999-2000</t>
  </si>
  <si>
    <t>Psychiatria i Psychologia Kliniczna</t>
  </si>
  <si>
    <t>16446313</t>
  </si>
  <si>
    <t>24510645</t>
  </si>
  <si>
    <t>Psychiatria Polska</t>
  </si>
  <si>
    <t>00332674</t>
  </si>
  <si>
    <t>23915854</t>
  </si>
  <si>
    <t>Psychiatria, neurologia, neurochirurgia</t>
  </si>
  <si>
    <t>00332666</t>
  </si>
  <si>
    <t>Psychiatric Annals</t>
  </si>
  <si>
    <t>00485713</t>
  </si>
  <si>
    <t>1995-2026; 1992-1993; 1988-1989; 1986; 1974-1983</t>
  </si>
  <si>
    <t>Psychiatric Bulletin</t>
  </si>
  <si>
    <t>09556036</t>
  </si>
  <si>
    <t>14721473</t>
  </si>
  <si>
    <t>2014-2017; 1995-2009; 1992; 1990</t>
  </si>
  <si>
    <t>Psychiatric Clinics of North America</t>
  </si>
  <si>
    <t>0193953X</t>
  </si>
  <si>
    <t>15583147</t>
  </si>
  <si>
    <t>Psychiatric Genetics</t>
  </si>
  <si>
    <t>09558829</t>
  </si>
  <si>
    <t>14735873</t>
  </si>
  <si>
    <t>Psychiatric Hospital</t>
  </si>
  <si>
    <t>08857717</t>
  </si>
  <si>
    <t>Psychiatric Journal of the University of Ottawa</t>
  </si>
  <si>
    <t>07028466</t>
  </si>
  <si>
    <t>Psychiatric Quarterly</t>
  </si>
  <si>
    <t>00332720</t>
  </si>
  <si>
    <t>15736709</t>
  </si>
  <si>
    <t>1977-2026; 1927-1975</t>
  </si>
  <si>
    <t>Psychiatric Rehabilitation Journal</t>
  </si>
  <si>
    <t>1095158X</t>
  </si>
  <si>
    <t>15593126</t>
  </si>
  <si>
    <t>Psychiatric Research and Clinical Practice</t>
  </si>
  <si>
    <t>25755609</t>
  </si>
  <si>
    <t>Psychiatric Services</t>
  </si>
  <si>
    <t>10752730</t>
  </si>
  <si>
    <t>15579700</t>
  </si>
  <si>
    <t>1992-2026; 1985-1987; 1982-1983; 1978-1979; 1976; 1971-1974; 1968; 1966; 1958; 1953</t>
  </si>
  <si>
    <t>Psychiatric Times</t>
  </si>
  <si>
    <t>08932905</t>
  </si>
  <si>
    <t>Psychiatrie</t>
  </si>
  <si>
    <t>16144864</t>
  </si>
  <si>
    <t>26266350</t>
  </si>
  <si>
    <t>Psychiatrie (CZE)</t>
  </si>
  <si>
    <t>12117579</t>
  </si>
  <si>
    <t>12126845</t>
  </si>
  <si>
    <t>Psychiatrie de l'Enfant</t>
  </si>
  <si>
    <t>0079726X</t>
  </si>
  <si>
    <t>2021-2022; 1971-2019</t>
  </si>
  <si>
    <t>Psychiatrie et Psychobiologie</t>
  </si>
  <si>
    <t>0767399X</t>
  </si>
  <si>
    <t>Psychiatrie Sciences Humaines Neurosciences (PSN)</t>
  </si>
  <si>
    <t>16398319</t>
  </si>
  <si>
    <t>19552351</t>
  </si>
  <si>
    <t>2019; 2007-2011</t>
  </si>
  <si>
    <t>Psychiatrik? = Psychiatriki</t>
  </si>
  <si>
    <t>11052333</t>
  </si>
  <si>
    <t>Psychiatrische Praxis</t>
  </si>
  <si>
    <t>03034259</t>
  </si>
  <si>
    <t>14390876</t>
  </si>
  <si>
    <t>Psychiatrische Praxis, Supplement</t>
  </si>
  <si>
    <t>16118332</t>
  </si>
  <si>
    <t>16118340</t>
  </si>
  <si>
    <t>2003-2007; 1999-2001; 1993</t>
  </si>
  <si>
    <t>Psychiatrist</t>
  </si>
  <si>
    <t>17583209</t>
  </si>
  <si>
    <t>17583217</t>
  </si>
  <si>
    <t>Psychiatry</t>
  </si>
  <si>
    <t>14761793</t>
  </si>
  <si>
    <t>15505952</t>
  </si>
  <si>
    <t>15555194</t>
  </si>
  <si>
    <t>Psychiatry (Moscow)</t>
  </si>
  <si>
    <t>16838319</t>
  </si>
  <si>
    <t>26186667</t>
  </si>
  <si>
    <t>Psychiatry (New York)</t>
  </si>
  <si>
    <t>00332747</t>
  </si>
  <si>
    <t>1943281X</t>
  </si>
  <si>
    <t>Psychiatry and Clinical Neurosciences</t>
  </si>
  <si>
    <t>13231316</t>
  </si>
  <si>
    <t>14401819</t>
  </si>
  <si>
    <t>1947-2026; 1933</t>
  </si>
  <si>
    <t>Psychiatry and Clinical Neurosciences Reports</t>
  </si>
  <si>
    <t>27692558</t>
  </si>
  <si>
    <t>Psychiatry and Clinical Psychopharmacology</t>
  </si>
  <si>
    <t>24750573</t>
  </si>
  <si>
    <t>24750581</t>
  </si>
  <si>
    <t>Psychiatry digest</t>
  </si>
  <si>
    <t>00332771</t>
  </si>
  <si>
    <t>1964-1970</t>
  </si>
  <si>
    <t>Psychiatry in Medicine</t>
  </si>
  <si>
    <t>0033278X</t>
  </si>
  <si>
    <t>Psychiatry International</t>
  </si>
  <si>
    <t>26735318</t>
  </si>
  <si>
    <t>Psychiatry Investigation</t>
  </si>
  <si>
    <t>17383684</t>
  </si>
  <si>
    <t>19763026</t>
  </si>
  <si>
    <t>Psychiatry Research</t>
  </si>
  <si>
    <t>01651781</t>
  </si>
  <si>
    <t>18727123</t>
  </si>
  <si>
    <t>Psychiatry Research - Neuroimaging</t>
  </si>
  <si>
    <t>09254927</t>
  </si>
  <si>
    <t>18727506</t>
  </si>
  <si>
    <t>Psychiatry Research Case Reports</t>
  </si>
  <si>
    <t>27730212</t>
  </si>
  <si>
    <t>Psychiatry Research Communications</t>
  </si>
  <si>
    <t>27725987</t>
  </si>
  <si>
    <t>Psychiatry Research Journal</t>
  </si>
  <si>
    <t>19395949</t>
  </si>
  <si>
    <t>Psychiatry, Neurology and Medical Psychology</t>
  </si>
  <si>
    <t>23125675</t>
  </si>
  <si>
    <t>2411166X</t>
  </si>
  <si>
    <t>Psychiatry, Psychology and Law</t>
  </si>
  <si>
    <t>13218719</t>
  </si>
  <si>
    <t>19341687</t>
  </si>
  <si>
    <t>Psychiatry, Psychotherapy and Clinical Psychology</t>
  </si>
  <si>
    <t>22201122</t>
  </si>
  <si>
    <t>24142212</t>
  </si>
  <si>
    <t>PsychNology Journal</t>
  </si>
  <si>
    <t>17207525</t>
  </si>
  <si>
    <t>Psycho</t>
  </si>
  <si>
    <t>03407845</t>
  </si>
  <si>
    <t>1999-2003; 1976-1978</t>
  </si>
  <si>
    <t>Psychoanalysis and History</t>
  </si>
  <si>
    <t>14608235</t>
  </si>
  <si>
    <t>1755201X</t>
  </si>
  <si>
    <t>2001-2017; 1999</t>
  </si>
  <si>
    <t>Psychoanalysis and Psychotherapy</t>
  </si>
  <si>
    <t>10575723</t>
  </si>
  <si>
    <t>Psychoanalysis and the Psychoanalytic Review</t>
  </si>
  <si>
    <t>08857830</t>
  </si>
  <si>
    <t>Psychoanalysis, Culture and Society</t>
  </si>
  <si>
    <t>10880763</t>
  </si>
  <si>
    <t>15433390</t>
  </si>
  <si>
    <t>Psychoanalysis, Self and Context</t>
  </si>
  <si>
    <t>24720038</t>
  </si>
  <si>
    <t>24720046</t>
  </si>
  <si>
    <t>Psychoanalytic Dialogues</t>
  </si>
  <si>
    <t>10481885</t>
  </si>
  <si>
    <t>19409222</t>
  </si>
  <si>
    <t>Psychoanalytic Inquiry</t>
  </si>
  <si>
    <t>07351690</t>
  </si>
  <si>
    <t>19409133</t>
  </si>
  <si>
    <t>Psychoanalytic Perspectives</t>
  </si>
  <si>
    <t>1551806X</t>
  </si>
  <si>
    <t>21636958</t>
  </si>
  <si>
    <t>Psychoanalytic Psychology</t>
  </si>
  <si>
    <t>07369735</t>
  </si>
  <si>
    <t>19391331</t>
  </si>
  <si>
    <t>Psychoanalytic Psychotherapy</t>
  </si>
  <si>
    <t>02668734</t>
  </si>
  <si>
    <t>14749734</t>
  </si>
  <si>
    <t>Psychoanalytic Quarterly</t>
  </si>
  <si>
    <t>00332828</t>
  </si>
  <si>
    <t>21674086</t>
  </si>
  <si>
    <t>Psychoanalytic Review</t>
  </si>
  <si>
    <t>00332836</t>
  </si>
  <si>
    <t>19433301</t>
  </si>
  <si>
    <t>1963-2026; 1945-1957</t>
  </si>
  <si>
    <t>Psychoanalytic Social Work</t>
  </si>
  <si>
    <t>15228878</t>
  </si>
  <si>
    <t>15229033</t>
  </si>
  <si>
    <t>Psychoanalytic Study of the Child</t>
  </si>
  <si>
    <t>00797308</t>
  </si>
  <si>
    <t>2017-2026; 2011-2015; 1974-2009; 1965-1972; 1963; 1960-1961; 1958; 1945-1946</t>
  </si>
  <si>
    <t>Psychobiology</t>
  </si>
  <si>
    <t>08896313</t>
  </si>
  <si>
    <t>1987-2000; 1920; 1917-1918</t>
  </si>
  <si>
    <t>Psychodynamic Counselling</t>
  </si>
  <si>
    <t>13533339</t>
  </si>
  <si>
    <t>14701057</t>
  </si>
  <si>
    <t>Psychodynamic Practice</t>
  </si>
  <si>
    <t>14753634</t>
  </si>
  <si>
    <t>14753626</t>
  </si>
  <si>
    <t>Psychodynamic Psychiatry</t>
  </si>
  <si>
    <t>21622590</t>
  </si>
  <si>
    <t>21622604</t>
  </si>
  <si>
    <t>Psychogeriatria Polska</t>
  </si>
  <si>
    <t>17322642</t>
  </si>
  <si>
    <t>Psychogeriatrics</t>
  </si>
  <si>
    <t>13463500</t>
  </si>
  <si>
    <t>14798301</t>
  </si>
  <si>
    <t>Psycholinguistics</t>
  </si>
  <si>
    <t>23091797</t>
  </si>
  <si>
    <t>24153397</t>
  </si>
  <si>
    <t>Psychologia</t>
  </si>
  <si>
    <t>00332852</t>
  </si>
  <si>
    <t>13475916</t>
  </si>
  <si>
    <t>1996-2025; 1966</t>
  </si>
  <si>
    <t>Psychologica Belgica</t>
  </si>
  <si>
    <t>00332879</t>
  </si>
  <si>
    <t>2054670X</t>
  </si>
  <si>
    <t>Psychological Assessment</t>
  </si>
  <si>
    <t>10403590</t>
  </si>
  <si>
    <t>1939134X</t>
  </si>
  <si>
    <t>Psychological Bulletin</t>
  </si>
  <si>
    <t>00332909</t>
  </si>
  <si>
    <t>19391455</t>
  </si>
  <si>
    <t>1904-2025</t>
  </si>
  <si>
    <t>Psychological Injury and Law</t>
  </si>
  <si>
    <t>1938971X</t>
  </si>
  <si>
    <t>19389728</t>
  </si>
  <si>
    <t>Psychological Inquiry</t>
  </si>
  <si>
    <t>1047840X</t>
  </si>
  <si>
    <t>15327965</t>
  </si>
  <si>
    <t>1998-2025; 1990-1996</t>
  </si>
  <si>
    <t>Psychological issues</t>
  </si>
  <si>
    <t>00485748</t>
  </si>
  <si>
    <t>1997; 1993; 1989-1991; 1976-1983; 1964-1974</t>
  </si>
  <si>
    <t>Psychological Medicine</t>
  </si>
  <si>
    <t>00332917</t>
  </si>
  <si>
    <t>14698978</t>
  </si>
  <si>
    <t>Psychological Methods</t>
  </si>
  <si>
    <t>1082989X</t>
  </si>
  <si>
    <t>19391463</t>
  </si>
  <si>
    <t>Psychological Perspectives</t>
  </si>
  <si>
    <t>00332925</t>
  </si>
  <si>
    <t>15563030</t>
  </si>
  <si>
    <t>Psychological Record</t>
  </si>
  <si>
    <t>00332933</t>
  </si>
  <si>
    <t>21633452</t>
  </si>
  <si>
    <t>1996-2026; 1984-1992; 1979-1982; 1973-1976; 1968-1970; 1961-1964; 1940</t>
  </si>
  <si>
    <t>Psychological Reports</t>
  </si>
  <si>
    <t>00332941</t>
  </si>
  <si>
    <t>1558691X</t>
  </si>
  <si>
    <t>1960-2026; 1955</t>
  </si>
  <si>
    <t>Psychological Research</t>
  </si>
  <si>
    <t>03400727</t>
  </si>
  <si>
    <t>14302772</t>
  </si>
  <si>
    <t>Psychological Review</t>
  </si>
  <si>
    <t>0033295X</t>
  </si>
  <si>
    <t>19391471</t>
  </si>
  <si>
    <t>1894-2026</t>
  </si>
  <si>
    <t>Psychological Science</t>
  </si>
  <si>
    <t>09567976</t>
  </si>
  <si>
    <t>14679280</t>
  </si>
  <si>
    <t>Psychological Science and Education</t>
  </si>
  <si>
    <t>18142052</t>
  </si>
  <si>
    <t>23117273</t>
  </si>
  <si>
    <t>2004-2026; 1999</t>
  </si>
  <si>
    <t>Psychological Science in the Public Interest</t>
  </si>
  <si>
    <t>15291006</t>
  </si>
  <si>
    <t>21600031</t>
  </si>
  <si>
    <t>Psychological Services</t>
  </si>
  <si>
    <t>15411559</t>
  </si>
  <si>
    <t>1939148X</t>
  </si>
  <si>
    <t>Psychological Studies</t>
  </si>
  <si>
    <t>00332968</t>
  </si>
  <si>
    <t>09749861</t>
  </si>
  <si>
    <t>2014-2026; 2009; 1992; 1980; 1971</t>
  </si>
  <si>
    <t>Psychological Test Adaptation and Development</t>
  </si>
  <si>
    <t>26981866</t>
  </si>
  <si>
    <t>Psychological Thought</t>
  </si>
  <si>
    <t>21937281</t>
  </si>
  <si>
    <t>Psychological Trauma: Theory, Research, Practice, and Policy</t>
  </si>
  <si>
    <t>19429681</t>
  </si>
  <si>
    <t>1942969X</t>
  </si>
  <si>
    <t>Psychologie Clinique et Projective</t>
  </si>
  <si>
    <t>12655449</t>
  </si>
  <si>
    <t>21184496</t>
  </si>
  <si>
    <t>Psychologie du Travail et des Organisations</t>
  </si>
  <si>
    <t>14202530</t>
  </si>
  <si>
    <t>Psychologie en Gezondheid</t>
  </si>
  <si>
    <t>18731791</t>
  </si>
  <si>
    <t>18768741</t>
  </si>
  <si>
    <t>Psychologie et NeuroPsychiatrie du Vieillissement</t>
  </si>
  <si>
    <t>17601703</t>
  </si>
  <si>
    <t>19506988</t>
  </si>
  <si>
    <t>Psychologie Francaise</t>
  </si>
  <si>
    <t>00332984</t>
  </si>
  <si>
    <t>Psychologie in Erziehung und Unterricht</t>
  </si>
  <si>
    <t>0342183X</t>
  </si>
  <si>
    <t>Psychologische Forschung</t>
  </si>
  <si>
    <t>00333026</t>
  </si>
  <si>
    <t>1957-1974; 1949-1955; 1937-1938; 1922-1935</t>
  </si>
  <si>
    <t>Psychologische Rundschau</t>
  </si>
  <si>
    <t>00333042</t>
  </si>
  <si>
    <t>21906238</t>
  </si>
  <si>
    <t>2002-2026; 1996-1997; 1980; 1973-1975</t>
  </si>
  <si>
    <t>Psychologist</t>
  </si>
  <si>
    <t>09528229</t>
  </si>
  <si>
    <t>23981598</t>
  </si>
  <si>
    <t>Psychologist-Manager Journal</t>
  </si>
  <si>
    <t>10887156</t>
  </si>
  <si>
    <t>15503461</t>
  </si>
  <si>
    <t>2010-2021; 2000</t>
  </si>
  <si>
    <t>Psychology</t>
  </si>
  <si>
    <t>11065737</t>
  </si>
  <si>
    <t>27326640</t>
  </si>
  <si>
    <t>Psychology and Aging</t>
  </si>
  <si>
    <t>08827974</t>
  </si>
  <si>
    <t>19391498</t>
  </si>
  <si>
    <t>Psychology and Developing Societies</t>
  </si>
  <si>
    <t>09713336</t>
  </si>
  <si>
    <t>09730761</t>
  </si>
  <si>
    <t>Psychology and Education</t>
  </si>
  <si>
    <t>00333077</t>
  </si>
  <si>
    <t>1996-2019; 1994; 1979; 1973-1975</t>
  </si>
  <si>
    <t>Psychology and Health</t>
  </si>
  <si>
    <t>08870446</t>
  </si>
  <si>
    <t>14768321</t>
  </si>
  <si>
    <t>Psychology and Law</t>
  </si>
  <si>
    <t>22225196</t>
  </si>
  <si>
    <t>Psychology and Marketing</t>
  </si>
  <si>
    <t>07426046</t>
  </si>
  <si>
    <t>15206793</t>
  </si>
  <si>
    <t>Psychology and Neuroscience</t>
  </si>
  <si>
    <t>19843054</t>
  </si>
  <si>
    <t>19833288</t>
  </si>
  <si>
    <t>Psychology and Psychotherapy: Theory, Research and Practice</t>
  </si>
  <si>
    <t>14760835</t>
  </si>
  <si>
    <t>20448341</t>
  </si>
  <si>
    <t>2002-2026; 1996-2000; 1920-1939</t>
  </si>
  <si>
    <t>Psychology and Sexuality</t>
  </si>
  <si>
    <t>19419899</t>
  </si>
  <si>
    <t>19419902</t>
  </si>
  <si>
    <t>Psychology Hub</t>
  </si>
  <si>
    <t>2723973X</t>
  </si>
  <si>
    <t>27242943</t>
  </si>
  <si>
    <t>Psychology in Russia: State of the Art</t>
  </si>
  <si>
    <t>20746857</t>
  </si>
  <si>
    <t>Psychology in the Schools</t>
  </si>
  <si>
    <t>00333085</t>
  </si>
  <si>
    <t>15206807</t>
  </si>
  <si>
    <t>Psychology Learning and Teaching</t>
  </si>
  <si>
    <t>14757257</t>
  </si>
  <si>
    <t>Psychology of Addictive Behaviors</t>
  </si>
  <si>
    <t>0893164X</t>
  </si>
  <si>
    <t>19391501</t>
  </si>
  <si>
    <t>Psychology of Aesthetics, Creativity, and the Arts</t>
  </si>
  <si>
    <t>19313896</t>
  </si>
  <si>
    <t>1931390X</t>
  </si>
  <si>
    <t>Psychology of Consciousness: Theory Research, and Practice</t>
  </si>
  <si>
    <t>23265523</t>
  </si>
  <si>
    <t>23265531</t>
  </si>
  <si>
    <t>Psychology of Language and Communication</t>
  </si>
  <si>
    <t>12342238</t>
  </si>
  <si>
    <t>Psychology of Leaders and Leadership</t>
  </si>
  <si>
    <t>27696863</t>
  </si>
  <si>
    <t>27696898</t>
  </si>
  <si>
    <t>Psychology of Learning and Motivation - Advances in Research and Theory</t>
  </si>
  <si>
    <t>00797421</t>
  </si>
  <si>
    <t>2006-2026; 2002-2004; 2000; 1988-1998; 1972-1986; 1970; 1967-1968</t>
  </si>
  <si>
    <t>Psychology of Men and Masculinity</t>
  </si>
  <si>
    <t>15249220</t>
  </si>
  <si>
    <t>1939151X</t>
  </si>
  <si>
    <t>Psychology of Music</t>
  </si>
  <si>
    <t>03057356</t>
  </si>
  <si>
    <t>17413087</t>
  </si>
  <si>
    <t>Psychology of Popular Media</t>
  </si>
  <si>
    <t>26896567</t>
  </si>
  <si>
    <t>26896575</t>
  </si>
  <si>
    <t>Psychology of Popular Media Culture</t>
  </si>
  <si>
    <t>21604134</t>
  </si>
  <si>
    <t>21604142</t>
  </si>
  <si>
    <t>Psychology of Religion and Spirituality</t>
  </si>
  <si>
    <t>19411022</t>
  </si>
  <si>
    <t>19431562</t>
  </si>
  <si>
    <t>Psychology of Sexual Orientation and Gender Diversity</t>
  </si>
  <si>
    <t>23290382</t>
  </si>
  <si>
    <t>23290390</t>
  </si>
  <si>
    <t>Psychology of Sport and Exercise</t>
  </si>
  <si>
    <t>14690292</t>
  </si>
  <si>
    <t>Psychology of Violence</t>
  </si>
  <si>
    <t>21520828</t>
  </si>
  <si>
    <t>2152081X</t>
  </si>
  <si>
    <t>Psychology of Women Quarterly</t>
  </si>
  <si>
    <t>03616843</t>
  </si>
  <si>
    <t>14716402</t>
  </si>
  <si>
    <t>Psychology Research and Behavior Management</t>
  </si>
  <si>
    <t>11791578</t>
  </si>
  <si>
    <t>Psychology Today</t>
  </si>
  <si>
    <t>00333107</t>
  </si>
  <si>
    <t>1999; 1995-1996; 1993; 1987-1988; 1982-1985; 1980; 1973-1978</t>
  </si>
  <si>
    <t>Psychology, Crime and Law</t>
  </si>
  <si>
    <t>1068316X</t>
  </si>
  <si>
    <t>14772744</t>
  </si>
  <si>
    <t>Psychology, Health and Medicine</t>
  </si>
  <si>
    <t>13548506</t>
  </si>
  <si>
    <t>14653966</t>
  </si>
  <si>
    <t>Psychology, Journal of the Higher School of Economics</t>
  </si>
  <si>
    <t>18138918</t>
  </si>
  <si>
    <t>Psychology, Public Policy, and Law</t>
  </si>
  <si>
    <t>10768971</t>
  </si>
  <si>
    <t>19391528</t>
  </si>
  <si>
    <t>Psychology, Society and Education</t>
  </si>
  <si>
    <t>21712085</t>
  </si>
  <si>
    <t>1989709X</t>
  </si>
  <si>
    <t>Psychometrika</t>
  </si>
  <si>
    <t>00333123</t>
  </si>
  <si>
    <t>18600980</t>
  </si>
  <si>
    <t>PsychoNeuro</t>
  </si>
  <si>
    <t>16119991</t>
  </si>
  <si>
    <t>Psychoneuroendocrinology</t>
  </si>
  <si>
    <t>03064530</t>
  </si>
  <si>
    <t>18733360</t>
  </si>
  <si>
    <t>Psychonomic Bulletin and Review</t>
  </si>
  <si>
    <t>10699384</t>
  </si>
  <si>
    <t>15315320</t>
  </si>
  <si>
    <t>Psychonomic Science</t>
  </si>
  <si>
    <t>00333131</t>
  </si>
  <si>
    <t>1964-1972</t>
  </si>
  <si>
    <t>Psycho-Oncologie</t>
  </si>
  <si>
    <t>17783798</t>
  </si>
  <si>
    <t>1778381X</t>
  </si>
  <si>
    <t>Psycho-Oncology</t>
  </si>
  <si>
    <t>10579249</t>
  </si>
  <si>
    <t>10991611</t>
  </si>
  <si>
    <t>Psychopathology</t>
  </si>
  <si>
    <t>02544962</t>
  </si>
  <si>
    <t>1423033X</t>
  </si>
  <si>
    <t>Psychopharm Review</t>
  </si>
  <si>
    <t>19369255</t>
  </si>
  <si>
    <t>Psychopharmacology</t>
  </si>
  <si>
    <t>00333158</t>
  </si>
  <si>
    <t>14322072</t>
  </si>
  <si>
    <t>Psychopharmacology and Biological Narcology</t>
  </si>
  <si>
    <t>16068181</t>
  </si>
  <si>
    <t>20705670</t>
  </si>
  <si>
    <t>Psychopharmacology Bulletin</t>
  </si>
  <si>
    <t>00485764</t>
  </si>
  <si>
    <t>24722448</t>
  </si>
  <si>
    <t>2016-2026; 2006-2012; 2001-2004; 1969-1998; 1963-1967</t>
  </si>
  <si>
    <t>Psychopharmacology series</t>
  </si>
  <si>
    <t>09316795</t>
  </si>
  <si>
    <t>1993; 1987-1990</t>
  </si>
  <si>
    <t>Psychopharmacology Service Center bulletin</t>
  </si>
  <si>
    <t>03760162</t>
  </si>
  <si>
    <t>Psychopharmacology. Supplementum</t>
  </si>
  <si>
    <t>01798456</t>
  </si>
  <si>
    <t>Psychopharmakotherapie</t>
  </si>
  <si>
    <t>09446877</t>
  </si>
  <si>
    <t>Psychopharmakotherapie, Supplement</t>
  </si>
  <si>
    <t>09465146</t>
  </si>
  <si>
    <t>2007-2008; 2004-2005; 1997-1999</t>
  </si>
  <si>
    <t>Psychophysiology</t>
  </si>
  <si>
    <t>00485772</t>
  </si>
  <si>
    <t>14698986</t>
  </si>
  <si>
    <t>Psychoradiology</t>
  </si>
  <si>
    <t>26344416</t>
  </si>
  <si>
    <t>Psychosis</t>
  </si>
  <si>
    <t>17522439</t>
  </si>
  <si>
    <t>17522447</t>
  </si>
  <si>
    <t>Psychosocial Intervention</t>
  </si>
  <si>
    <t>11320559</t>
  </si>
  <si>
    <t>21734712</t>
  </si>
  <si>
    <t>Psychosomatic Medicine</t>
  </si>
  <si>
    <t>00333174</t>
  </si>
  <si>
    <t>15347796</t>
  </si>
  <si>
    <t>Psychosomatics</t>
  </si>
  <si>
    <t>00333182</t>
  </si>
  <si>
    <t>15457206</t>
  </si>
  <si>
    <t>1960-2021</t>
  </si>
  <si>
    <t>Psychosomatik und Konsiliarpsychiatrie</t>
  </si>
  <si>
    <t>18628818</t>
  </si>
  <si>
    <t>18628826</t>
  </si>
  <si>
    <t>Psychoterapia</t>
  </si>
  <si>
    <t>02394170</t>
  </si>
  <si>
    <t>23915862</t>
  </si>
  <si>
    <t>Psychoterapie</t>
  </si>
  <si>
    <t>18023983</t>
  </si>
  <si>
    <t>26950200</t>
  </si>
  <si>
    <t>Psychotherapeut</t>
  </si>
  <si>
    <t>09356185</t>
  </si>
  <si>
    <t>14322080</t>
  </si>
  <si>
    <t>1994-2022</t>
  </si>
  <si>
    <t>Psychotherapie</t>
  </si>
  <si>
    <t>27317161</t>
  </si>
  <si>
    <t>2731717X</t>
  </si>
  <si>
    <t>Psychotherapie und Medizinische Psychologie</t>
  </si>
  <si>
    <t>03028984</t>
  </si>
  <si>
    <t>Psychotherapie: Praxis</t>
  </si>
  <si>
    <t>25703285</t>
  </si>
  <si>
    <t>25703293</t>
  </si>
  <si>
    <t>2024; 2015</t>
  </si>
  <si>
    <t>Psychotherapies</t>
  </si>
  <si>
    <t>0251737X</t>
  </si>
  <si>
    <t>Psychotherapy</t>
  </si>
  <si>
    <t>00333204</t>
  </si>
  <si>
    <t>19391536</t>
  </si>
  <si>
    <t>Psychotherapy and Politics International</t>
  </si>
  <si>
    <t>14769263</t>
  </si>
  <si>
    <t>15569195</t>
  </si>
  <si>
    <t>Psychotherapy and Psychosomatics</t>
  </si>
  <si>
    <t>00333190</t>
  </si>
  <si>
    <t>14230348</t>
  </si>
  <si>
    <t>Psychotherapy in Private Practice</t>
  </si>
  <si>
    <t>07317158</t>
  </si>
  <si>
    <t>Psychotherapy Research</t>
  </si>
  <si>
    <t>10503307</t>
  </si>
  <si>
    <t>14684381</t>
  </si>
  <si>
    <t>1991-2026; 1988; 1975</t>
  </si>
  <si>
    <t>Psychotropes (Belgium)</t>
  </si>
  <si>
    <t>12452092</t>
  </si>
  <si>
    <t>17821487</t>
  </si>
  <si>
    <t>2020-2021; 2001-2017; 1983-1993</t>
  </si>
  <si>
    <t>Psycoloquy</t>
  </si>
  <si>
    <t>10550143</t>
  </si>
  <si>
    <t>Psyecology</t>
  </si>
  <si>
    <t>21711976</t>
  </si>
  <si>
    <t>19899386</t>
  </si>
  <si>
    <t>Psykhe</t>
  </si>
  <si>
    <t>07170297</t>
  </si>
  <si>
    <t>07182228</t>
  </si>
  <si>
    <t>PT Design</t>
  </si>
  <si>
    <t>1097721X</t>
  </si>
  <si>
    <t>PTB - Mitteilungen Forschen und Prufen</t>
  </si>
  <si>
    <t>0030834X</t>
  </si>
  <si>
    <t>1996-2019; 1976-1990; 1974</t>
  </si>
  <si>
    <t>Pteridines</t>
  </si>
  <si>
    <t>09334807</t>
  </si>
  <si>
    <t>21954720</t>
  </si>
  <si>
    <t>1993-2025; 1989-1991</t>
  </si>
  <si>
    <t>Public Administration</t>
  </si>
  <si>
    <t>00333298</t>
  </si>
  <si>
    <t>14679299</t>
  </si>
  <si>
    <t>Public Administration and Development</t>
  </si>
  <si>
    <t>02712075</t>
  </si>
  <si>
    <t>1099162X</t>
  </si>
  <si>
    <t>Public Administration and Information Technology</t>
  </si>
  <si>
    <t>25121812</t>
  </si>
  <si>
    <t>25121839</t>
  </si>
  <si>
    <t>Public Administration and Management</t>
  </si>
  <si>
    <t>10870091</t>
  </si>
  <si>
    <t>Public Administration and Policy</t>
  </si>
  <si>
    <t>17272645</t>
  </si>
  <si>
    <t>2517679X</t>
  </si>
  <si>
    <t>Public Administration Issues</t>
  </si>
  <si>
    <t>19995431</t>
  </si>
  <si>
    <t>24095095</t>
  </si>
  <si>
    <t>Public Administration Quarterly</t>
  </si>
  <si>
    <t>07349149</t>
  </si>
  <si>
    <t>23274433</t>
  </si>
  <si>
    <t>2019-2026; 2017; 2015; 2004</t>
  </si>
  <si>
    <t>Public Administration Review</t>
  </si>
  <si>
    <t>00333352</t>
  </si>
  <si>
    <t>15406210</t>
  </si>
  <si>
    <t>1996-2026; 1988; 1985; 1978-1983</t>
  </si>
  <si>
    <t>Public Administration, Governance and Globalization</t>
  </si>
  <si>
    <t>25122347</t>
  </si>
  <si>
    <t>25122363</t>
  </si>
  <si>
    <t>2024-2025; 2020-2022; 2013-2018; 2010</t>
  </si>
  <si>
    <t>Public Affairs Quarterly</t>
  </si>
  <si>
    <t>08870373</t>
  </si>
  <si>
    <t>2023-2024; 1987-2006</t>
  </si>
  <si>
    <t>Public and Access Services Quarterly</t>
  </si>
  <si>
    <t>10564942</t>
  </si>
  <si>
    <t>2023-2024; 2017-2021; 1999; 1995-1997</t>
  </si>
  <si>
    <t>Public and Municipal Finance</t>
  </si>
  <si>
    <t>22221867</t>
  </si>
  <si>
    <t>22221875</t>
  </si>
  <si>
    <t>Public Anthropologist</t>
  </si>
  <si>
    <t>25891707</t>
  </si>
  <si>
    <t>25891715</t>
  </si>
  <si>
    <t>Public Archaeology</t>
  </si>
  <si>
    <t>14655187</t>
  </si>
  <si>
    <t>17535530</t>
  </si>
  <si>
    <t>2011-2026; 2004</t>
  </si>
  <si>
    <t>Public Budgeting and Finance</t>
  </si>
  <si>
    <t>02751100</t>
  </si>
  <si>
    <t>15405850</t>
  </si>
  <si>
    <t>Public Choice</t>
  </si>
  <si>
    <t>00485829</t>
  </si>
  <si>
    <t>15737101</t>
  </si>
  <si>
    <t>Public Culture</t>
  </si>
  <si>
    <t>08992363</t>
  </si>
  <si>
    <t>15278018</t>
  </si>
  <si>
    <t>Public Enterprise</t>
  </si>
  <si>
    <t>03513564</t>
  </si>
  <si>
    <t>1998; 1993-1994; 1989</t>
  </si>
  <si>
    <t>Public Finance Quarterly</t>
  </si>
  <si>
    <t>0031496X</t>
  </si>
  <si>
    <t>20648278</t>
  </si>
  <si>
    <t>Public Finance Review</t>
  </si>
  <si>
    <t>10911421</t>
  </si>
  <si>
    <t>15527530</t>
  </si>
  <si>
    <t>1989-2026; 1973-1987</t>
  </si>
  <si>
    <t>Public Governance, Administration and Finances Law Review</t>
  </si>
  <si>
    <t>24986275</t>
  </si>
  <si>
    <t>27860736</t>
  </si>
  <si>
    <t>Public Health</t>
  </si>
  <si>
    <t>00333506</t>
  </si>
  <si>
    <t>14765616</t>
  </si>
  <si>
    <t>1915-2026; 1888-1913</t>
  </si>
  <si>
    <t>Public Health Action</t>
  </si>
  <si>
    <t>22208372</t>
  </si>
  <si>
    <t>2023-2025; 2012-2018</t>
  </si>
  <si>
    <t>Public Health and Life Environment</t>
  </si>
  <si>
    <t>22195238</t>
  </si>
  <si>
    <t>26190788</t>
  </si>
  <si>
    <t>Public Health and Toxicology</t>
  </si>
  <si>
    <t>27328929</t>
  </si>
  <si>
    <t>Public Health Challenges</t>
  </si>
  <si>
    <t>27692450</t>
  </si>
  <si>
    <t>PUBLIC HEALTH ENG.</t>
  </si>
  <si>
    <t>03005925</t>
  </si>
  <si>
    <t>1981-1987; 1975</t>
  </si>
  <si>
    <t>Public Health Ethics</t>
  </si>
  <si>
    <t>17549973</t>
  </si>
  <si>
    <t>17549981</t>
  </si>
  <si>
    <t>Public Health Forum</t>
  </si>
  <si>
    <t>09445587</t>
  </si>
  <si>
    <t>18764851</t>
  </si>
  <si>
    <t>Public Health Genomics</t>
  </si>
  <si>
    <t>16624246</t>
  </si>
  <si>
    <t>16628063</t>
  </si>
  <si>
    <t>2008-2026; 1998</t>
  </si>
  <si>
    <t>Public Health in Practice</t>
  </si>
  <si>
    <t>26665352</t>
  </si>
  <si>
    <t>Public Health Medicine</t>
  </si>
  <si>
    <t>14651505</t>
  </si>
  <si>
    <t>Public Health Nursing</t>
  </si>
  <si>
    <t>07371209</t>
  </si>
  <si>
    <t>15251446</t>
  </si>
  <si>
    <t>1984-2026; 1945-1952</t>
  </si>
  <si>
    <t>Public Health Nutrition</t>
  </si>
  <si>
    <t>13689800</t>
  </si>
  <si>
    <t>14752727</t>
  </si>
  <si>
    <t>Public Health of Indonesia</t>
  </si>
  <si>
    <t>25281542</t>
  </si>
  <si>
    <t>24771570</t>
  </si>
  <si>
    <t>Public Health Reports</t>
  </si>
  <si>
    <t>00333549</t>
  </si>
  <si>
    <t>14682877</t>
  </si>
  <si>
    <t>1974-2026; 1945-1970</t>
  </si>
  <si>
    <t>Public Health Research and Practice</t>
  </si>
  <si>
    <t>22042091</t>
  </si>
  <si>
    <t>Public Health Reviews</t>
  </si>
  <si>
    <t>03010422</t>
  </si>
  <si>
    <t>21076952</t>
  </si>
  <si>
    <t>2010-2026; 1982-2003; 1973-1980</t>
  </si>
  <si>
    <t>Public Historian</t>
  </si>
  <si>
    <t>02723433</t>
  </si>
  <si>
    <t>15338576</t>
  </si>
  <si>
    <t>Public Integrity</t>
  </si>
  <si>
    <t>10999922</t>
  </si>
  <si>
    <t>15580989</t>
  </si>
  <si>
    <t>Public Interest</t>
  </si>
  <si>
    <t>00333557</t>
  </si>
  <si>
    <t>1997-2000; 1992-1993; 1977-1990; 1975</t>
  </si>
  <si>
    <t>Public Journal of Semiotics</t>
  </si>
  <si>
    <t>19189907</t>
  </si>
  <si>
    <t>Public Law</t>
  </si>
  <si>
    <t>00333565</t>
  </si>
  <si>
    <t>2754219X</t>
  </si>
  <si>
    <t>2022-2025; 1992; 1988; 1982-1983; 1976; 1967</t>
  </si>
  <si>
    <t>Public Library Quarterly</t>
  </si>
  <si>
    <t>01616846</t>
  </si>
  <si>
    <t>15411540</t>
  </si>
  <si>
    <t>Public Management Review</t>
  </si>
  <si>
    <t>14719037</t>
  </si>
  <si>
    <t>14719045</t>
  </si>
  <si>
    <t>Public Money and Management</t>
  </si>
  <si>
    <t>09540962</t>
  </si>
  <si>
    <t>14679302</t>
  </si>
  <si>
    <t>Public Opinion Quarterly</t>
  </si>
  <si>
    <t>0033362X</t>
  </si>
  <si>
    <t>15375331</t>
  </si>
  <si>
    <t>1937-2025</t>
  </si>
  <si>
    <t>Public Organization Review</t>
  </si>
  <si>
    <t>15667170</t>
  </si>
  <si>
    <t>15737098</t>
  </si>
  <si>
    <t>Public Performance and Management Review</t>
  </si>
  <si>
    <t>15309576</t>
  </si>
  <si>
    <t>15579271</t>
  </si>
  <si>
    <t>Public Personnel Management</t>
  </si>
  <si>
    <t>00910260</t>
  </si>
  <si>
    <t>19457421</t>
  </si>
  <si>
    <t>1995-2026; 1993; 1989; 1981-1984; 1973</t>
  </si>
  <si>
    <t>Public Policy and Administration</t>
  </si>
  <si>
    <t>09520767</t>
  </si>
  <si>
    <t>17494192</t>
  </si>
  <si>
    <t>16482603</t>
  </si>
  <si>
    <t>20292872</t>
  </si>
  <si>
    <t>Public Policy Research</t>
  </si>
  <si>
    <t>17445396</t>
  </si>
  <si>
    <t>1744540X</t>
  </si>
  <si>
    <t>Public Procurement Law Review</t>
  </si>
  <si>
    <t>09638245</t>
  </si>
  <si>
    <t>27542203</t>
  </si>
  <si>
    <t>Public Reason</t>
  </si>
  <si>
    <t>20657285</t>
  </si>
  <si>
    <t>20658958</t>
  </si>
  <si>
    <t>Public Recreation and Landscape Protection</t>
  </si>
  <si>
    <t>23366311</t>
  </si>
  <si>
    <t>2336632X</t>
  </si>
  <si>
    <t>Public Relations Inquiry</t>
  </si>
  <si>
    <t>2046147X</t>
  </si>
  <si>
    <t>20461488</t>
  </si>
  <si>
    <t>Public Relations Review</t>
  </si>
  <si>
    <t>03638111</t>
  </si>
  <si>
    <t>Public Roads</t>
  </si>
  <si>
    <t>00333735</t>
  </si>
  <si>
    <t>1992-2025; 1969-1990</t>
  </si>
  <si>
    <t>Public sector contracting report : the monthly guide to Medicare and Medicaid managed care</t>
  </si>
  <si>
    <t>10849483</t>
  </si>
  <si>
    <t>Public Sector Economics</t>
  </si>
  <si>
    <t>24598860</t>
  </si>
  <si>
    <t>Public Services Quarterly</t>
  </si>
  <si>
    <t>15228959</t>
  </si>
  <si>
    <t>15229114</t>
  </si>
  <si>
    <t>Public Transport</t>
  </si>
  <si>
    <t>1866749X</t>
  </si>
  <si>
    <t>16137159</t>
  </si>
  <si>
    <t>Public Transport International</t>
  </si>
  <si>
    <t>1016796X</t>
  </si>
  <si>
    <t>2018; 1994-2012; 1990</t>
  </si>
  <si>
    <t>Public Understanding of Science</t>
  </si>
  <si>
    <t>09636625</t>
  </si>
  <si>
    <t>13616609</t>
  </si>
  <si>
    <t>Public Works</t>
  </si>
  <si>
    <t>00333840</t>
  </si>
  <si>
    <t>2001-2005; 1994-1999; 1969-1992</t>
  </si>
  <si>
    <t>Public Works Management and Policy</t>
  </si>
  <si>
    <t>1087724X</t>
  </si>
  <si>
    <t>15527549</t>
  </si>
  <si>
    <t>Publicacion Electronica de la Asociacion Paleontologica Argentina</t>
  </si>
  <si>
    <t>24690228</t>
  </si>
  <si>
    <t>Publicaciones de la Facultad de Educacion y Humanidades del Campus de Melilla</t>
  </si>
  <si>
    <t>15774147</t>
  </si>
  <si>
    <t>25309269</t>
  </si>
  <si>
    <t>Publicaciones Especiales del Instituto Espanol de Oceanografia</t>
  </si>
  <si>
    <t>02147378</t>
  </si>
  <si>
    <t>Publicacions Matematiques</t>
  </si>
  <si>
    <t>02141493</t>
  </si>
  <si>
    <t>20144350</t>
  </si>
  <si>
    <t>Publication - American Institute of the History of Pharmacy</t>
  </si>
  <si>
    <t>02700611</t>
  </si>
  <si>
    <t>2001-2002; 1997</t>
  </si>
  <si>
    <t>Publication - Group for the Advancement of Psychiatry</t>
  </si>
  <si>
    <t>01492640</t>
  </si>
  <si>
    <t>Publicationes Mathematicae Debrecen</t>
  </si>
  <si>
    <t>00333883</t>
  </si>
  <si>
    <t>20642849</t>
  </si>
  <si>
    <t>1997-2026; 1995; 1954</t>
  </si>
  <si>
    <t>Publications</t>
  </si>
  <si>
    <t>23046775</t>
  </si>
  <si>
    <t>Publications - Institute of Geophysics, Polish Academy of Sciences, Series A</t>
  </si>
  <si>
    <t>01372440</t>
  </si>
  <si>
    <t>1997; 1993-1995; 1984-1985; 1982</t>
  </si>
  <si>
    <t>Publications - Institute of Geophysics, Polish Academy of Sciences, Series B</t>
  </si>
  <si>
    <t>01380109</t>
  </si>
  <si>
    <t>1997; 1989-1990; 1979-1985</t>
  </si>
  <si>
    <t>Publications - Institute of Geophysics, Polish Academy of Sciences, Series C</t>
  </si>
  <si>
    <t>01380117</t>
  </si>
  <si>
    <t>1992-1997; 1988-1989; 1983-1985</t>
  </si>
  <si>
    <t>Publications - Institute of Geophysics, Polish Academy of Sciences, Series D</t>
  </si>
  <si>
    <t>01380125</t>
  </si>
  <si>
    <t>1992-1997; 1979-1988</t>
  </si>
  <si>
    <t>Publications - Institute of Geophysics, Polish Academy of Sciences, Series F</t>
  </si>
  <si>
    <t>01380141</t>
  </si>
  <si>
    <t>1996; 1993-1994; 1988; 1983-1985</t>
  </si>
  <si>
    <t>Publications - Institute of Geophysics, Polish Academy of Sciences, Series M</t>
  </si>
  <si>
    <t>0138015X</t>
  </si>
  <si>
    <t>1998-2007; 1995-1996; 1992; 1989; 1986; 1979-1980</t>
  </si>
  <si>
    <t>Publications de l'Institut Mathematique</t>
  </si>
  <si>
    <t>03501302</t>
  </si>
  <si>
    <t>0522828X</t>
  </si>
  <si>
    <t>2007-2026; 2005; 2002</t>
  </si>
  <si>
    <t>Publications Mathematiques de Besancon - Algebre et Theorie des Nombres</t>
  </si>
  <si>
    <t>28048504</t>
  </si>
  <si>
    <t>25926616</t>
  </si>
  <si>
    <t>Publications Mathematiques de l'Institut des Hautes Etudes Scientifiques</t>
  </si>
  <si>
    <t>00738301</t>
  </si>
  <si>
    <t>16181913</t>
  </si>
  <si>
    <t>2005-2025; 2003; 1959-2000</t>
  </si>
  <si>
    <t>Publications of Takeda Research Laboratories</t>
  </si>
  <si>
    <t>13467271</t>
  </si>
  <si>
    <t>Publications of the American Statistical Association</t>
  </si>
  <si>
    <t>15225437</t>
  </si>
  <si>
    <t>1888-1911</t>
  </si>
  <si>
    <t>Publications of the Astronomical Society of Australia</t>
  </si>
  <si>
    <t>13233580</t>
  </si>
  <si>
    <t>14486083</t>
  </si>
  <si>
    <t>1996-2026; 1992; 1987-1988; 1982</t>
  </si>
  <si>
    <t>Publications of the Astronomical Society of Japan</t>
  </si>
  <si>
    <t>00046264</t>
  </si>
  <si>
    <t>2053051X</t>
  </si>
  <si>
    <t>1996-2026; 1960</t>
  </si>
  <si>
    <t>Publications of the Astronomical Society of the Pacific</t>
  </si>
  <si>
    <t>00046280</t>
  </si>
  <si>
    <t>15383873</t>
  </si>
  <si>
    <t>1977-2026; 1972-1975; 1969; 1966; 1955-1956</t>
  </si>
  <si>
    <t>Publications of the English Goethe Society</t>
  </si>
  <si>
    <t>09593683</t>
  </si>
  <si>
    <t>17496284</t>
  </si>
  <si>
    <t>2011-2025; 1990-1993</t>
  </si>
  <si>
    <t>Publications of the Research Institute for Mathematical Sciences</t>
  </si>
  <si>
    <t>00345318</t>
  </si>
  <si>
    <t>16634926</t>
  </si>
  <si>
    <t>Publications on Ocean Development</t>
  </si>
  <si>
    <t>09241922</t>
  </si>
  <si>
    <t>2023-2026; 2019-2021; 2006-2017; 1991; 1977</t>
  </si>
  <si>
    <t>Publicum</t>
  </si>
  <si>
    <t>24477982</t>
  </si>
  <si>
    <t>Publikacije Elektrotehnickog Fakulteta Univerziteta u Beogradu, Serija Matematika</t>
  </si>
  <si>
    <t>03538893</t>
  </si>
  <si>
    <t>Publikasjon - Norges Geoteckniske Institutt</t>
  </si>
  <si>
    <t>00781193</t>
  </si>
  <si>
    <t>1996-1999; 1975-1994</t>
  </si>
  <si>
    <t>Publish</t>
  </si>
  <si>
    <t>08976007</t>
  </si>
  <si>
    <t>Publishing and Printing</t>
  </si>
  <si>
    <t>10071938</t>
  </si>
  <si>
    <t>Publishing and Production Executive</t>
  </si>
  <si>
    <t>10483055</t>
  </si>
  <si>
    <t>Publishing Executive</t>
  </si>
  <si>
    <t>15589641</t>
  </si>
  <si>
    <t>Publishing History</t>
  </si>
  <si>
    <t>03092445</t>
  </si>
  <si>
    <t>2018-2019; 2012; 2002-2010</t>
  </si>
  <si>
    <t>Publishing Research Quarterly</t>
  </si>
  <si>
    <t>10538801</t>
  </si>
  <si>
    <t>19364792</t>
  </si>
  <si>
    <t>Publius: The Journal of Federalism</t>
  </si>
  <si>
    <t>00485950</t>
  </si>
  <si>
    <t>17477107</t>
  </si>
  <si>
    <t>Puerto Rico Health Sciences Journal</t>
  </si>
  <si>
    <t>07380658</t>
  </si>
  <si>
    <t>23736011</t>
  </si>
  <si>
    <t>Puerto Rico y su enfermera</t>
  </si>
  <si>
    <t>01456652</t>
  </si>
  <si>
    <t>1972-1974; 1968-1970</t>
  </si>
  <si>
    <t>Puesta al Dia en Urgencias, Emergencias y Catastrofes</t>
  </si>
  <si>
    <t>15760316</t>
  </si>
  <si>
    <t>Pulmonary Circulation</t>
  </si>
  <si>
    <t>20458932</t>
  </si>
  <si>
    <t>20458940</t>
  </si>
  <si>
    <t>Pulmonary Medicine</t>
  </si>
  <si>
    <t>20901836</t>
  </si>
  <si>
    <t>20901844</t>
  </si>
  <si>
    <t>Pulmonary Pharmacology</t>
  </si>
  <si>
    <t>09520600</t>
  </si>
  <si>
    <t>Pulmonary Pharmacology and Therapeutics</t>
  </si>
  <si>
    <t>10945539</t>
  </si>
  <si>
    <t>15229629</t>
  </si>
  <si>
    <t>Pulmonary Therapy</t>
  </si>
  <si>
    <t>23641754</t>
  </si>
  <si>
    <t>23641746</t>
  </si>
  <si>
    <t>Pulmonologiya</t>
  </si>
  <si>
    <t>08690189</t>
  </si>
  <si>
    <t>25419617</t>
  </si>
  <si>
    <t>Pulmonology</t>
  </si>
  <si>
    <t>25310429</t>
  </si>
  <si>
    <t>25310437</t>
  </si>
  <si>
    <t>Pulp and Paper</t>
  </si>
  <si>
    <t>00334081</t>
  </si>
  <si>
    <t>1993-2008; 1978-1991</t>
  </si>
  <si>
    <t>Pulp and Paper Canada</t>
  </si>
  <si>
    <t>03164004</t>
  </si>
  <si>
    <t>1994-2026; 1974-1992</t>
  </si>
  <si>
    <t>Pulp and Paper Europe</t>
  </si>
  <si>
    <t>1370754X</t>
  </si>
  <si>
    <t>Pulp and Paper Forecaster</t>
  </si>
  <si>
    <t>08986886</t>
  </si>
  <si>
    <t>Pulp and Paper Project Report</t>
  </si>
  <si>
    <t>07481608</t>
  </si>
  <si>
    <t>Pulp and Paper Report</t>
  </si>
  <si>
    <t>00689505</t>
  </si>
  <si>
    <t>Pulp and Paper Week</t>
  </si>
  <si>
    <t>07380917</t>
  </si>
  <si>
    <t>PULP PAPER MAG. CANADA</t>
  </si>
  <si>
    <t>00334103</t>
  </si>
  <si>
    <t>1984; 1979; 1973-1974</t>
  </si>
  <si>
    <t>Pump Industry Analyst</t>
  </si>
  <si>
    <t>13596128</t>
  </si>
  <si>
    <t>2010; 2002-2007; 1995</t>
  </si>
  <si>
    <t>PUMPS</t>
  </si>
  <si>
    <t>0033426X</t>
  </si>
  <si>
    <t>Pumps &amp; their applications</t>
  </si>
  <si>
    <t>01414283</t>
  </si>
  <si>
    <t>Punctum International Journal of Semiotics</t>
  </si>
  <si>
    <t>24592943</t>
  </si>
  <si>
    <t>Punishment and Society</t>
  </si>
  <si>
    <t>14624745</t>
  </si>
  <si>
    <t>17413095</t>
  </si>
  <si>
    <t>Punjab Geographer</t>
  </si>
  <si>
    <t>09733485</t>
  </si>
  <si>
    <t>Punjab University Journal of Zoology</t>
  </si>
  <si>
    <t>10161597</t>
  </si>
  <si>
    <t>23138556</t>
  </si>
  <si>
    <t>Punk and Post-Punk</t>
  </si>
  <si>
    <t>20441983</t>
  </si>
  <si>
    <t>20443706</t>
  </si>
  <si>
    <t>PuntOorg International Journal</t>
  </si>
  <si>
    <t>24991333</t>
  </si>
  <si>
    <t>Purchasing administration</t>
  </si>
  <si>
    <t>01924311</t>
  </si>
  <si>
    <t>Pure and Applied Analysis</t>
  </si>
  <si>
    <t>25785893</t>
  </si>
  <si>
    <t>25785885</t>
  </si>
  <si>
    <t>Pure and Applied Chemistry</t>
  </si>
  <si>
    <t>00334545</t>
  </si>
  <si>
    <t>13653075</t>
  </si>
  <si>
    <t>Pure and Applied Functional Analysis</t>
  </si>
  <si>
    <t>21893756</t>
  </si>
  <si>
    <t>21893764</t>
  </si>
  <si>
    <t>Pure and Applied Geophysics</t>
  </si>
  <si>
    <t>00334553</t>
  </si>
  <si>
    <t>14209136</t>
  </si>
  <si>
    <t>Pure and Applied Mathematics</t>
  </si>
  <si>
    <t>00798169</t>
  </si>
  <si>
    <t>2003-2004; 1993-1994; 1962-1989; 1959; 1952-1956; 1949</t>
  </si>
  <si>
    <t>Pure and Applied Mathematics Quarterly</t>
  </si>
  <si>
    <t>15588599</t>
  </si>
  <si>
    <t>15588602</t>
  </si>
  <si>
    <t>Pure and Applied Optics</t>
  </si>
  <si>
    <t>09639659</t>
  </si>
  <si>
    <t>Purinergic Signalling</t>
  </si>
  <si>
    <t>15739538</t>
  </si>
  <si>
    <t>15739546</t>
  </si>
  <si>
    <t>Purushartha</t>
  </si>
  <si>
    <t>0975024X</t>
  </si>
  <si>
    <t>24561371</t>
  </si>
  <si>
    <t>PVRI Review</t>
  </si>
  <si>
    <t>09746013</t>
  </si>
  <si>
    <t>09751602</t>
  </si>
  <si>
    <t>Pyrenae</t>
  </si>
  <si>
    <t>00798215</t>
  </si>
  <si>
    <t>23399171</t>
  </si>
  <si>
    <t>Pythagoras</t>
  </si>
  <si>
    <t>10122346</t>
  </si>
  <si>
    <t>22237895</t>
  </si>
  <si>
    <t>PZ Prisma</t>
  </si>
  <si>
    <t>09455566</t>
  </si>
  <si>
    <t>PZ Wissenschaft</t>
  </si>
  <si>
    <t>09355901</t>
  </si>
  <si>
    <t>Q Open</t>
  </si>
  <si>
    <t>26339048</t>
  </si>
  <si>
    <t>Qatar Medical Journal</t>
  </si>
  <si>
    <t>02538253</t>
  </si>
  <si>
    <t>22270426</t>
  </si>
  <si>
    <t>2019-2026; 2000-2017</t>
  </si>
  <si>
    <t>QED</t>
  </si>
  <si>
    <t>23271574</t>
  </si>
  <si>
    <t>23271590</t>
  </si>
  <si>
    <t>Qiangjiguang Yu Lizishu/High Power Laser and Particle Beams</t>
  </si>
  <si>
    <t>10014322</t>
  </si>
  <si>
    <t>Qiche Gongcheng/Automotive Engineering</t>
  </si>
  <si>
    <t>1000680X</t>
  </si>
  <si>
    <t>2010-2026; 2001-2003</t>
  </si>
  <si>
    <t>Qilunji Jishu/Turbine Technology</t>
  </si>
  <si>
    <t>10015884</t>
  </si>
  <si>
    <t>Qing shi yan jiu = Qingshi yanjiu</t>
  </si>
  <si>
    <t>10028587</t>
  </si>
  <si>
    <t>Qingdao Daxue Xuebao(Gongcheng Jishuban)/Journal of Qingdao University (Engineering and Technology Edition)</t>
  </si>
  <si>
    <t>10069798</t>
  </si>
  <si>
    <t>Qinghua Daxue Xuebao/Journal of Tsinghua University</t>
  </si>
  <si>
    <t>10000054</t>
  </si>
  <si>
    <t>QJM: An International Journal of Medicine</t>
  </si>
  <si>
    <t>14602725</t>
  </si>
  <si>
    <t>14602393</t>
  </si>
  <si>
    <t>1985-2026; 1976-1982; 1907-1974</t>
  </si>
  <si>
    <t>QRB Discovery</t>
  </si>
  <si>
    <t>26332892</t>
  </si>
  <si>
    <t>QRC advisor</t>
  </si>
  <si>
    <t>07477384</t>
  </si>
  <si>
    <t>1988-2001</t>
  </si>
  <si>
    <t>QSAR and Combinatorial Science</t>
  </si>
  <si>
    <t>1611020X</t>
  </si>
  <si>
    <t>16110218</t>
  </si>
  <si>
    <t>Quaderni ACP</t>
  </si>
  <si>
    <t>20391374</t>
  </si>
  <si>
    <t>20391382</t>
  </si>
  <si>
    <t>Quaderni Costituzionali</t>
  </si>
  <si>
    <t>03926664</t>
  </si>
  <si>
    <t>19738188</t>
  </si>
  <si>
    <t>Quaderni del '900</t>
  </si>
  <si>
    <t>17200180</t>
  </si>
  <si>
    <t>17241898</t>
  </si>
  <si>
    <t>Quaderni dell'Osservatorio Elettorale</t>
  </si>
  <si>
    <t>03926753</t>
  </si>
  <si>
    <t>27244679</t>
  </si>
  <si>
    <t>Quaderni di Criminologia Clinica</t>
  </si>
  <si>
    <t>00334928</t>
  </si>
  <si>
    <t>1971-1978; 1961</t>
  </si>
  <si>
    <t>Quaderni di Diritto e Politica Ecclesiastica</t>
  </si>
  <si>
    <t>11220392</t>
  </si>
  <si>
    <t>26122049</t>
  </si>
  <si>
    <t>Quaderni di Geofisica</t>
  </si>
  <si>
    <t>15902595</t>
  </si>
  <si>
    <t>24215570</t>
  </si>
  <si>
    <t>Quaderni di Medicina e Chirurgia</t>
  </si>
  <si>
    <t>03935930</t>
  </si>
  <si>
    <t>Quaderni di Storia Religiosa Medievale</t>
  </si>
  <si>
    <t>2724573X</t>
  </si>
  <si>
    <t>27851311</t>
  </si>
  <si>
    <t>Quaderni d'Italianistica</t>
  </si>
  <si>
    <t>02268043</t>
  </si>
  <si>
    <t>2020-2022; 2002-2018</t>
  </si>
  <si>
    <t>Quaderni Fiorentini per la Storia del Pensiero Giuridico Moderno</t>
  </si>
  <si>
    <t>03921867</t>
  </si>
  <si>
    <t>Quaderni internazionali di storia della medicina e della sanita</t>
  </si>
  <si>
    <t>11222654</t>
  </si>
  <si>
    <t>Quaderni Italiani di Psichiatria</t>
  </si>
  <si>
    <t>03930645</t>
  </si>
  <si>
    <t>20396376</t>
  </si>
  <si>
    <t>Quaderni per la storia dell'Universita di Padova</t>
  </si>
  <si>
    <t>0300175X</t>
  </si>
  <si>
    <t>1997-1998; 1995; 1992-1993; 1987-1989; 1984-1985; 1980-1982; 1978; 1974-1976; 1970-1972; 1968</t>
  </si>
  <si>
    <t>Quaderni Petrarcheschi</t>
  </si>
  <si>
    <t>11202467</t>
  </si>
  <si>
    <t>Quaderni Storici</t>
  </si>
  <si>
    <t>03016307</t>
  </si>
  <si>
    <t>26121972</t>
  </si>
  <si>
    <t>2001-2025; 1999; 1979-1987; 1976-1977</t>
  </si>
  <si>
    <t>Quaderni Urbinati di Cultura Classica</t>
  </si>
  <si>
    <t>00334987</t>
  </si>
  <si>
    <t>17241901</t>
  </si>
  <si>
    <t>Quadernos de Psicologia</t>
  </si>
  <si>
    <t>02113481</t>
  </si>
  <si>
    <t>20144520</t>
  </si>
  <si>
    <t>Quaderns</t>
  </si>
  <si>
    <t>11385790</t>
  </si>
  <si>
    <t>20149735</t>
  </si>
  <si>
    <t>Quaderns de Filologia: Estudis Linguistics</t>
  </si>
  <si>
    <t>1135416X</t>
  </si>
  <si>
    <t>24441449</t>
  </si>
  <si>
    <t>Quaderns de Filologia: Estudis Literaris</t>
  </si>
  <si>
    <t>11354178</t>
  </si>
  <si>
    <t>24441457</t>
  </si>
  <si>
    <t>Quaderns de Filosofia</t>
  </si>
  <si>
    <t>23411414</t>
  </si>
  <si>
    <t>23413042</t>
  </si>
  <si>
    <t>Quaderns de l'Institut Catala d'Antropologia</t>
  </si>
  <si>
    <t>02115557</t>
  </si>
  <si>
    <t>16968298</t>
  </si>
  <si>
    <t>2016-2018; 2011-2014</t>
  </si>
  <si>
    <t>Quaderns d'Italia</t>
  </si>
  <si>
    <t>11359730</t>
  </si>
  <si>
    <t>20148828</t>
  </si>
  <si>
    <t>Quadrature</t>
  </si>
  <si>
    <t>11422785</t>
  </si>
  <si>
    <t>17604826</t>
  </si>
  <si>
    <t>Quaerendo</t>
  </si>
  <si>
    <t>00149527</t>
  </si>
  <si>
    <t>15700690</t>
  </si>
  <si>
    <t>1987-2025; 1981-1985; 1971-1979</t>
  </si>
  <si>
    <t>Quaestio</t>
  </si>
  <si>
    <t>13792547</t>
  </si>
  <si>
    <t>22959033</t>
  </si>
  <si>
    <t>Quaestio Facti</t>
  </si>
  <si>
    <t>26604515</t>
  </si>
  <si>
    <t>26046202</t>
  </si>
  <si>
    <t>Quaestio Rossica</t>
  </si>
  <si>
    <t>2311911X</t>
  </si>
  <si>
    <t>23136871</t>
  </si>
  <si>
    <t>Quaestiones Geographicae</t>
  </si>
  <si>
    <t>0137477X</t>
  </si>
  <si>
    <t>20816383</t>
  </si>
  <si>
    <t>2004-2026; 2001-2002; 1995-1998; 1992; 1989; 1987; 1979-1985</t>
  </si>
  <si>
    <t>Quaestiones Mathematicae</t>
  </si>
  <si>
    <t>16073606</t>
  </si>
  <si>
    <t>1727933X</t>
  </si>
  <si>
    <t>Quaker Studies</t>
  </si>
  <si>
    <t>1363013X</t>
  </si>
  <si>
    <t>23971770</t>
  </si>
  <si>
    <t>Qualitas Plantarum et Materiae Vegetabiles</t>
  </si>
  <si>
    <t>00335134</t>
  </si>
  <si>
    <t>22145494</t>
  </si>
  <si>
    <t>Qualitas Plantarum Plant Foods for Human Nutrition</t>
  </si>
  <si>
    <t>03773205</t>
  </si>
  <si>
    <t>22145508</t>
  </si>
  <si>
    <t>1973-1987; 1967; 1963</t>
  </si>
  <si>
    <t>Qualitative Health Research</t>
  </si>
  <si>
    <t>10497323</t>
  </si>
  <si>
    <t>15527557</t>
  </si>
  <si>
    <t>Qualitative Inquiry</t>
  </si>
  <si>
    <t>10778004</t>
  </si>
  <si>
    <t>15527565</t>
  </si>
  <si>
    <t>Qualitative Market Research</t>
  </si>
  <si>
    <t>13522752</t>
  </si>
  <si>
    <t>17587646</t>
  </si>
  <si>
    <t>Qualitative Psychology</t>
  </si>
  <si>
    <t>23263598</t>
  </si>
  <si>
    <t>23263601</t>
  </si>
  <si>
    <t>Qualitative Report</t>
  </si>
  <si>
    <t>10520147</t>
  </si>
  <si>
    <t>Qualitative Research</t>
  </si>
  <si>
    <t>14687941</t>
  </si>
  <si>
    <t>17413109</t>
  </si>
  <si>
    <t>Qualitative Research in Accounting and Management</t>
  </si>
  <si>
    <t>11766093</t>
  </si>
  <si>
    <t>17587654</t>
  </si>
  <si>
    <t>Qualitative Research in Education</t>
  </si>
  <si>
    <t>20146418</t>
  </si>
  <si>
    <t>2018-2026; 2014-2015; 2012</t>
  </si>
  <si>
    <t>Qualitative Research in Financial Markets</t>
  </si>
  <si>
    <t>17554179</t>
  </si>
  <si>
    <t>17554187</t>
  </si>
  <si>
    <t>Qualitative Research in Medicine and Healthcare</t>
  </si>
  <si>
    <t>25322044</t>
  </si>
  <si>
    <t>Qualitative Research in Organizations and Management</t>
  </si>
  <si>
    <t>17465648</t>
  </si>
  <si>
    <t>17465656</t>
  </si>
  <si>
    <t>Qualitative Research in Psychology</t>
  </si>
  <si>
    <t>14780887</t>
  </si>
  <si>
    <t>14780895</t>
  </si>
  <si>
    <t>Qualitative Research in Sport and Exercise</t>
  </si>
  <si>
    <t>19398441</t>
  </si>
  <si>
    <t>1939845X</t>
  </si>
  <si>
    <t>Qualitative Research in Sport, Exercise and Health</t>
  </si>
  <si>
    <t>2159676X</t>
  </si>
  <si>
    <t>21596778</t>
  </si>
  <si>
    <t>Qualitative Research Journal</t>
  </si>
  <si>
    <t>14439883</t>
  </si>
  <si>
    <t>14480980</t>
  </si>
  <si>
    <t>Qualitative Research Reports in Communication</t>
  </si>
  <si>
    <t>17459435</t>
  </si>
  <si>
    <t>17459443</t>
  </si>
  <si>
    <t>2022-2026; 2015-2020; 2005-2013</t>
  </si>
  <si>
    <t>Qualitative Social Work</t>
  </si>
  <si>
    <t>14733250</t>
  </si>
  <si>
    <t>17413117</t>
  </si>
  <si>
    <t>Qualitative Sociology</t>
  </si>
  <si>
    <t>01620436</t>
  </si>
  <si>
    <t>15737837</t>
  </si>
  <si>
    <t>Qualitative Sociology Review</t>
  </si>
  <si>
    <t>17338077</t>
  </si>
  <si>
    <t>Qualitative Theory of Dynamical Systems</t>
  </si>
  <si>
    <t>15755460</t>
  </si>
  <si>
    <t>16623592</t>
  </si>
  <si>
    <t>2008-2026; 1999-2005</t>
  </si>
  <si>
    <t>Quality</t>
  </si>
  <si>
    <t>03609936</t>
  </si>
  <si>
    <t>2001-2007; 1996-1999; 1981</t>
  </si>
  <si>
    <t>Quality - Access to Success</t>
  </si>
  <si>
    <t>15822559</t>
  </si>
  <si>
    <t>Quality Advancement in Nursing Education</t>
  </si>
  <si>
    <t>23686669</t>
  </si>
  <si>
    <t>Quality and Quantity</t>
  </si>
  <si>
    <t>00335177</t>
  </si>
  <si>
    <t>15737845</t>
  </si>
  <si>
    <t>Quality and Reliability Engineering International</t>
  </si>
  <si>
    <t>07488017</t>
  </si>
  <si>
    <t>10991638</t>
  </si>
  <si>
    <t>Quality and Safety in Health Care</t>
  </si>
  <si>
    <t>14753898</t>
  </si>
  <si>
    <t>14753901</t>
  </si>
  <si>
    <t>2002-2010; 1996-2000; 1994; 1992</t>
  </si>
  <si>
    <t>Quality assurance (San Diego, Calif.)</t>
  </si>
  <si>
    <t>10529411</t>
  </si>
  <si>
    <t>15210677</t>
  </si>
  <si>
    <t>1997-2005; 1991-1995</t>
  </si>
  <si>
    <t>Quality Assurance and Safety of Crops and Foods</t>
  </si>
  <si>
    <t>17578361</t>
  </si>
  <si>
    <t>1757837X</t>
  </si>
  <si>
    <t>Quality assurance and utilization review : official journal of the American College of Utilization Review Physicians</t>
  </si>
  <si>
    <t>0885713X</t>
  </si>
  <si>
    <t>Quality Assurance in Education</t>
  </si>
  <si>
    <t>09684883</t>
  </si>
  <si>
    <t>17587662</t>
  </si>
  <si>
    <t>Quality Assurance in Health Care</t>
  </si>
  <si>
    <t>10406166</t>
  </si>
  <si>
    <t>Quality Assurance Journal</t>
  </si>
  <si>
    <t>10878378</t>
  </si>
  <si>
    <t>10991786</t>
  </si>
  <si>
    <t>2009-2011; 2000-2007; 1998</t>
  </si>
  <si>
    <t>Quality assurance London</t>
  </si>
  <si>
    <t>03062856</t>
  </si>
  <si>
    <t>Quality Concrete</t>
  </si>
  <si>
    <t>13577336</t>
  </si>
  <si>
    <t>2001-2006; 1998-1999; 1995-1996</t>
  </si>
  <si>
    <t>Quality Education for All</t>
  </si>
  <si>
    <t>29769310</t>
  </si>
  <si>
    <t>Quality Engineering</t>
  </si>
  <si>
    <t>08982112</t>
  </si>
  <si>
    <t>15324222</t>
  </si>
  <si>
    <t>1988-2026; 1974; 1970-1972</t>
  </si>
  <si>
    <t>Quality forum London</t>
  </si>
  <si>
    <t>09593268</t>
  </si>
  <si>
    <t>Quality in Ageing and Older Adults</t>
  </si>
  <si>
    <t>20441827</t>
  </si>
  <si>
    <t>20441835</t>
  </si>
  <si>
    <t>Quality in Health Care</t>
  </si>
  <si>
    <t>09638172</t>
  </si>
  <si>
    <t>Quality in Higher Education</t>
  </si>
  <si>
    <t>13538322</t>
  </si>
  <si>
    <t>14701081</t>
  </si>
  <si>
    <t>Quality in Primary Care</t>
  </si>
  <si>
    <t>14791072</t>
  </si>
  <si>
    <t>14791064</t>
  </si>
  <si>
    <t>Quality Innovation Prosperity</t>
  </si>
  <si>
    <t>13351745</t>
  </si>
  <si>
    <t>1338984X</t>
  </si>
  <si>
    <t>Quality Management in Health Care</t>
  </si>
  <si>
    <t>10638628</t>
  </si>
  <si>
    <t>15505154</t>
  </si>
  <si>
    <t>Quality Management Journal</t>
  </si>
  <si>
    <t>10686967</t>
  </si>
  <si>
    <t>2013-2026; 2009-2010; 2003; 1999-2001; 1997; 1994-1995</t>
  </si>
  <si>
    <t>Quality of Life in Asia</t>
  </si>
  <si>
    <t>22110550</t>
  </si>
  <si>
    <t>22110569</t>
  </si>
  <si>
    <t>2025; 2022-2023; 2017-2020; 2013-2015</t>
  </si>
  <si>
    <t>Quality of Life Research</t>
  </si>
  <si>
    <t>09629343</t>
  </si>
  <si>
    <t>15732649</t>
  </si>
  <si>
    <t>Quality Progress</t>
  </si>
  <si>
    <t>0033524X</t>
  </si>
  <si>
    <t>1978-2025; 1974</t>
  </si>
  <si>
    <t>Quality Review Bulletin</t>
  </si>
  <si>
    <t>00975990</t>
  </si>
  <si>
    <t>Quality Technology and Quantitative Management</t>
  </si>
  <si>
    <t>16843703</t>
  </si>
  <si>
    <t>Quality World</t>
  </si>
  <si>
    <t>13528769</t>
  </si>
  <si>
    <t>Quanqiu Nengyuan Hulianwang</t>
  </si>
  <si>
    <t>20965125</t>
  </si>
  <si>
    <t>Quanta</t>
  </si>
  <si>
    <t>13147374</t>
  </si>
  <si>
    <t>Quantitative Biology</t>
  </si>
  <si>
    <t>20954689</t>
  </si>
  <si>
    <t>20954697</t>
  </si>
  <si>
    <t>Quantitative Economics</t>
  </si>
  <si>
    <t>17597323</t>
  </si>
  <si>
    <t>17597331</t>
  </si>
  <si>
    <t>Quantitative Finance</t>
  </si>
  <si>
    <t>14697688</t>
  </si>
  <si>
    <t>14697696</t>
  </si>
  <si>
    <t>Quantitative Finance and Economics</t>
  </si>
  <si>
    <t>25730134</t>
  </si>
  <si>
    <t>2023-2026; 2017</t>
  </si>
  <si>
    <t>Quantitative Imaging in Medicine and Surgery</t>
  </si>
  <si>
    <t>22234292</t>
  </si>
  <si>
    <t>22234306</t>
  </si>
  <si>
    <t>Quantitative InfraRed Thermography Journal</t>
  </si>
  <si>
    <t>17686733</t>
  </si>
  <si>
    <t>21167176</t>
  </si>
  <si>
    <t>Quantitative Marketing and Economics</t>
  </si>
  <si>
    <t>15707156</t>
  </si>
  <si>
    <t>1573711X</t>
  </si>
  <si>
    <t>Quantitative Microbiology</t>
  </si>
  <si>
    <t>13883593</t>
  </si>
  <si>
    <t>Quantitative Plant Biology</t>
  </si>
  <si>
    <t>26328828</t>
  </si>
  <si>
    <t>Quantitative Science Studies</t>
  </si>
  <si>
    <t>26413337</t>
  </si>
  <si>
    <t>Quantitative Structure-Activity Relationships</t>
  </si>
  <si>
    <t>09318771</t>
  </si>
  <si>
    <t>Quantum</t>
  </si>
  <si>
    <t>2521327X</t>
  </si>
  <si>
    <t>Quantum and Semiclassical Optics</t>
  </si>
  <si>
    <t>13555111</t>
  </si>
  <si>
    <t>Quantum Beam Science</t>
  </si>
  <si>
    <t>2412382X</t>
  </si>
  <si>
    <t>Quantum Electronics</t>
  </si>
  <si>
    <t>10637818</t>
  </si>
  <si>
    <t>14684799</t>
  </si>
  <si>
    <t>1993-2022; 1988; 1984</t>
  </si>
  <si>
    <t>Quantum Frontiers</t>
  </si>
  <si>
    <t>27316106</t>
  </si>
  <si>
    <t>Quantum Information and Computation</t>
  </si>
  <si>
    <t>15337146</t>
  </si>
  <si>
    <t>Quantum Information Processing</t>
  </si>
  <si>
    <t>15700755</t>
  </si>
  <si>
    <t>15731332</t>
  </si>
  <si>
    <t>Quantum Machine Intelligence</t>
  </si>
  <si>
    <t>25244906</t>
  </si>
  <si>
    <t>25244914</t>
  </si>
  <si>
    <t>Quantum Optics</t>
  </si>
  <si>
    <t>09548998</t>
  </si>
  <si>
    <t>17473861</t>
  </si>
  <si>
    <t>Quantum Reports</t>
  </si>
  <si>
    <t>2624960X</t>
  </si>
  <si>
    <t>Quantum Science and Technology</t>
  </si>
  <si>
    <t>20589565</t>
  </si>
  <si>
    <t>Quantum Studies: Mathematics and Foundations</t>
  </si>
  <si>
    <t>21965609</t>
  </si>
  <si>
    <t>21965617</t>
  </si>
  <si>
    <t>Quantum Topology</t>
  </si>
  <si>
    <t>1663487X</t>
  </si>
  <si>
    <t>1664073X</t>
  </si>
  <si>
    <t>Quarry Management</t>
  </si>
  <si>
    <t>09509526</t>
  </si>
  <si>
    <t>2001-2003; 1984-1999; 1981</t>
  </si>
  <si>
    <t>Quarry Management and Products</t>
  </si>
  <si>
    <t>03059421</t>
  </si>
  <si>
    <t>Quartar International Yearbook for Ice Age and Stone Age Research</t>
  </si>
  <si>
    <t>03757471</t>
  </si>
  <si>
    <t>Quarterly bulletin of Sea View Hospital. New York. Sea View Hospital, Staten Island. Clinical Society</t>
  </si>
  <si>
    <t>00965448</t>
  </si>
  <si>
    <t>1952-1954; 1946-1947</t>
  </si>
  <si>
    <t>Quarterly Dental Review</t>
  </si>
  <si>
    <t>00335479</t>
  </si>
  <si>
    <t>Quarterly Journal of Austrian Economics</t>
  </si>
  <si>
    <t>10983708</t>
  </si>
  <si>
    <t>19364806</t>
  </si>
  <si>
    <t>2006-2025; 2004; 2002; 1999</t>
  </si>
  <si>
    <t>Quarterly Journal of Crude Drug Research</t>
  </si>
  <si>
    <t>00335525</t>
  </si>
  <si>
    <t>1966; 1964; 1961-1962</t>
  </si>
  <si>
    <t>Quarterly Journal of Economics</t>
  </si>
  <si>
    <t>00335533</t>
  </si>
  <si>
    <t>15314650</t>
  </si>
  <si>
    <t>1886-2026</t>
  </si>
  <si>
    <t>Quarterly Journal of Engineering Geology</t>
  </si>
  <si>
    <t>04812085</t>
  </si>
  <si>
    <t>Quarterly Journal of Engineering Geology and Hydrogeology</t>
  </si>
  <si>
    <t>14709236</t>
  </si>
  <si>
    <t>Quarterly Journal of Experimental Physiology</t>
  </si>
  <si>
    <t>01448757</t>
  </si>
  <si>
    <t>1922-1989; 1908-1920</t>
  </si>
  <si>
    <t>Quarterly Journal of Experimental Psychology</t>
  </si>
  <si>
    <t>17470218</t>
  </si>
  <si>
    <t>17470226</t>
  </si>
  <si>
    <t>Quarterly Journal of Experimental Psychology Section A: Human Experimental Psychology</t>
  </si>
  <si>
    <t>02724987</t>
  </si>
  <si>
    <t>14640740</t>
  </si>
  <si>
    <t>Quarterly Journal of Experimental Psychology Section B: Comparative and Physiological Psychology</t>
  </si>
  <si>
    <t>02724995</t>
  </si>
  <si>
    <t>14641321</t>
  </si>
  <si>
    <t>Quarterly Journal of Finance</t>
  </si>
  <si>
    <t>20101392</t>
  </si>
  <si>
    <t>20101406</t>
  </si>
  <si>
    <t>Quarterly Journal of Forestry</t>
  </si>
  <si>
    <t>00335568</t>
  </si>
  <si>
    <t>1994-1996; 1980</t>
  </si>
  <si>
    <t>Quarterly Journal of International Agriculture</t>
  </si>
  <si>
    <t>00498599</t>
  </si>
  <si>
    <t>1984-2015; 1979-1982</t>
  </si>
  <si>
    <t>Quarterly Journal of Mathematics</t>
  </si>
  <si>
    <t>00335606</t>
  </si>
  <si>
    <t>14643847</t>
  </si>
  <si>
    <t>Quarterly Journal of Mechanics and Applied Mathematics</t>
  </si>
  <si>
    <t>00335614</t>
  </si>
  <si>
    <t>14643855</t>
  </si>
  <si>
    <t>Quarterly Journal of Medicine</t>
  </si>
  <si>
    <t>00335622</t>
  </si>
  <si>
    <t>1970-1995; 1963-1968; 1961; 1947-1959; 1945</t>
  </si>
  <si>
    <t>Quarterly Journal of Nuclear Medicine</t>
  </si>
  <si>
    <t>11250135</t>
  </si>
  <si>
    <t>Quarterly Journal of Nuclear Medicine and Molecular Imaging</t>
  </si>
  <si>
    <t>18244785</t>
  </si>
  <si>
    <t>18271936</t>
  </si>
  <si>
    <t>Quarterly journal of pharmacy and pharmacology</t>
  </si>
  <si>
    <t>03702979</t>
  </si>
  <si>
    <t>Quarterly Journal of Political Science</t>
  </si>
  <si>
    <t>15540626</t>
  </si>
  <si>
    <t>15540634</t>
  </si>
  <si>
    <t>Quarterly Journal of Speech</t>
  </si>
  <si>
    <t>00335630</t>
  </si>
  <si>
    <t>14795779</t>
  </si>
  <si>
    <t>1915-2026</t>
  </si>
  <si>
    <t>Quarterly Journal of St. Philaret's Institute</t>
  </si>
  <si>
    <t>26587599</t>
  </si>
  <si>
    <t>27133141</t>
  </si>
  <si>
    <t>Quarterly Journal of Studies on Alcohol</t>
  </si>
  <si>
    <t>00335649</t>
  </si>
  <si>
    <t>1946-1974</t>
  </si>
  <si>
    <t>Quarterly Journal of the Royal Astronomical Society</t>
  </si>
  <si>
    <t>00358738</t>
  </si>
  <si>
    <t>Quarterly Journal of the Royal Meteorological Society</t>
  </si>
  <si>
    <t>00359009</t>
  </si>
  <si>
    <t>1477870X</t>
  </si>
  <si>
    <t>1877-2026; 1875; 1873</t>
  </si>
  <si>
    <t>Quarterly of Applied Mathematics</t>
  </si>
  <si>
    <t>0033569X</t>
  </si>
  <si>
    <t>15524485</t>
  </si>
  <si>
    <t>1973-2026; 1970-1971; 1968; 1963; 1956</t>
  </si>
  <si>
    <t>Quarterly Publications of the American Statistical Association</t>
  </si>
  <si>
    <t>15225445</t>
  </si>
  <si>
    <t>1912-1921</t>
  </si>
  <si>
    <t>Quarterly Report of RTRI (Railway Technical Research Institute)</t>
  </si>
  <si>
    <t>00339008</t>
  </si>
  <si>
    <t>18801765</t>
  </si>
  <si>
    <t>Quarterly Review of Biology</t>
  </si>
  <si>
    <t>00335770</t>
  </si>
  <si>
    <t>15397718</t>
  </si>
  <si>
    <t>Quarterly Review of Economics and Finance</t>
  </si>
  <si>
    <t>10629769</t>
  </si>
  <si>
    <t>Quarterly Review of Film and Video</t>
  </si>
  <si>
    <t>10509208</t>
  </si>
  <si>
    <t>15435326</t>
  </si>
  <si>
    <t>2009-2026; 2006-2007; 2000-2003; 1989-1995</t>
  </si>
  <si>
    <t>Quarterly review of medicine</t>
  </si>
  <si>
    <t>00967114</t>
  </si>
  <si>
    <t>Quarterly review of obstetrics and gynecology</t>
  </si>
  <si>
    <t>00969230</t>
  </si>
  <si>
    <t>Quarterly review of pediatrics</t>
  </si>
  <si>
    <t>00970107</t>
  </si>
  <si>
    <t>1955-1962; 1946</t>
  </si>
  <si>
    <t>Quarterly review of psychiatry and neurology</t>
  </si>
  <si>
    <t>1953; 1947-1949</t>
  </si>
  <si>
    <t>Quarterly Review of Surgery, Obstetrics and Gynecology</t>
  </si>
  <si>
    <t>0096543X</t>
  </si>
  <si>
    <t>1952-1960</t>
  </si>
  <si>
    <t>Quarterly Reviews of Biophysics</t>
  </si>
  <si>
    <t>00335835</t>
  </si>
  <si>
    <t>14698994</t>
  </si>
  <si>
    <t>1987-2026; 1968-1985</t>
  </si>
  <si>
    <t>Quarterly Reviews, Chemical Society</t>
  </si>
  <si>
    <t>00092681</t>
  </si>
  <si>
    <t>20509227</t>
  </si>
  <si>
    <t>1947-1971</t>
  </si>
  <si>
    <t>Quasigroups and Related Systems</t>
  </si>
  <si>
    <t>15612848</t>
  </si>
  <si>
    <t>Quaternaire</t>
  </si>
  <si>
    <t>11422904</t>
  </si>
  <si>
    <t>1996-2025; 1990-1994</t>
  </si>
  <si>
    <t>Quaternaire, Supplement</t>
  </si>
  <si>
    <t>17711150</t>
  </si>
  <si>
    <t>2011-2012; 2005</t>
  </si>
  <si>
    <t>Quaternary</t>
  </si>
  <si>
    <t>2571550X</t>
  </si>
  <si>
    <t>Quaternary and Environmental Geosciences</t>
  </si>
  <si>
    <t>21766142</t>
  </si>
  <si>
    <t>Quaternary Environments and Humans</t>
  </si>
  <si>
    <t>29502365</t>
  </si>
  <si>
    <t>Quaternary Geochronology</t>
  </si>
  <si>
    <t>18711014</t>
  </si>
  <si>
    <t>Quaternary International</t>
  </si>
  <si>
    <t>10406182</t>
  </si>
  <si>
    <t>Quaternary Newsletter</t>
  </si>
  <si>
    <t>01432826</t>
  </si>
  <si>
    <t>1979-1998</t>
  </si>
  <si>
    <t>Quaternary Research (Japan)</t>
  </si>
  <si>
    <t>04182642</t>
  </si>
  <si>
    <t>18818129</t>
  </si>
  <si>
    <t>1978-1997; 1965</t>
  </si>
  <si>
    <t>Quaternary Research (United States)</t>
  </si>
  <si>
    <t>00335894</t>
  </si>
  <si>
    <t>10960287</t>
  </si>
  <si>
    <t>Quaternary Science Advances</t>
  </si>
  <si>
    <t>26660334</t>
  </si>
  <si>
    <t>Quaternary Science Reviews</t>
  </si>
  <si>
    <t>02773791</t>
  </si>
  <si>
    <t>Quaternary Sciences</t>
  </si>
  <si>
    <t>10017410</t>
  </si>
  <si>
    <t>Quaternary Studies in Poland</t>
  </si>
  <si>
    <t>01379798</t>
  </si>
  <si>
    <t>1994-1995; 1990-1992; 1988; 1979-1986</t>
  </si>
  <si>
    <t>Qubahan Academic Journal</t>
  </si>
  <si>
    <t>27098206</t>
  </si>
  <si>
    <t>Qudus International Journal of Islamic Studies</t>
  </si>
  <si>
    <t>23551895</t>
  </si>
  <si>
    <t>24769304</t>
  </si>
  <si>
    <t>Quebec Journal of International Law</t>
  </si>
  <si>
    <t>08289999</t>
  </si>
  <si>
    <t>Quebec Studies</t>
  </si>
  <si>
    <t>07373759</t>
  </si>
  <si>
    <t>20521731</t>
  </si>
  <si>
    <t>2013-2025; 1995; 1993; 1991</t>
  </si>
  <si>
    <t>Queen Mary Journal of Intellectual Property</t>
  </si>
  <si>
    <t>20459807</t>
  </si>
  <si>
    <t>20459815</t>
  </si>
  <si>
    <t>Queen Mary Studies in International Law</t>
  </si>
  <si>
    <t>18774822</t>
  </si>
  <si>
    <t>Queen's nursing journal</t>
  </si>
  <si>
    <t>03010821</t>
  </si>
  <si>
    <t>Queens Quarterly</t>
  </si>
  <si>
    <t>00336041</t>
  </si>
  <si>
    <t>2017-2025; 2000-2013; 1988-1990; 1986; 1981-1983; 1978-1979; 1975; 1973; 1968</t>
  </si>
  <si>
    <t>Queenship and Power</t>
  </si>
  <si>
    <t>2730938X</t>
  </si>
  <si>
    <t>27309398</t>
  </si>
  <si>
    <t>Queensland Archaeological Research</t>
  </si>
  <si>
    <t>08143021</t>
  </si>
  <si>
    <t>1839339X</t>
  </si>
  <si>
    <t>2022-2024; 2014-2020</t>
  </si>
  <si>
    <t>Queensland Nurse</t>
  </si>
  <si>
    <t>0815936X</t>
  </si>
  <si>
    <t>2002-2016; 1984-2000; 1982</t>
  </si>
  <si>
    <t>Queensland Review</t>
  </si>
  <si>
    <t>13218166</t>
  </si>
  <si>
    <t>20497792</t>
  </si>
  <si>
    <t>Queeste</t>
  </si>
  <si>
    <t>09298592</t>
  </si>
  <si>
    <t>26671689</t>
  </si>
  <si>
    <t>Quest</t>
  </si>
  <si>
    <t>00336297</t>
  </si>
  <si>
    <t>15432750</t>
  </si>
  <si>
    <t>Quest. Issues in Contemporary Jewish History</t>
  </si>
  <si>
    <t>2037741X</t>
  </si>
  <si>
    <t>Questiio</t>
  </si>
  <si>
    <t>02108054</t>
  </si>
  <si>
    <t>2000-2002; 1985-1988; 1983; 1978</t>
  </si>
  <si>
    <t>Questions and Answers in General Topology</t>
  </si>
  <si>
    <t>09184732</t>
  </si>
  <si>
    <t>Questions Liturgiques</t>
  </si>
  <si>
    <t>07745524</t>
  </si>
  <si>
    <t>17831709</t>
  </si>
  <si>
    <t>Quetes Litteraires</t>
  </si>
  <si>
    <t>20848099</t>
  </si>
  <si>
    <t>2657487X</t>
  </si>
  <si>
    <t>Queue</t>
  </si>
  <si>
    <t>15427730</t>
  </si>
  <si>
    <t>15427749</t>
  </si>
  <si>
    <t>Queueing Models and Service Management</t>
  </si>
  <si>
    <t>26162679</t>
  </si>
  <si>
    <t>26162687</t>
  </si>
  <si>
    <t>Queueing Systems</t>
  </si>
  <si>
    <t>02570130</t>
  </si>
  <si>
    <t>15729443</t>
  </si>
  <si>
    <t>Qui Parle: Critical Humanities and Social Sciences</t>
  </si>
  <si>
    <t>10418385</t>
  </si>
  <si>
    <t>19388020</t>
  </si>
  <si>
    <t>Quick Printing</t>
  </si>
  <si>
    <t>01914588</t>
  </si>
  <si>
    <t>Quien</t>
  </si>
  <si>
    <t>2443972X</t>
  </si>
  <si>
    <t>29524946</t>
  </si>
  <si>
    <t>Quimica Clinica</t>
  </si>
  <si>
    <t>11392436</t>
  </si>
  <si>
    <t>Quimica Nova</t>
  </si>
  <si>
    <t>01004042</t>
  </si>
  <si>
    <t>16787064</t>
  </si>
  <si>
    <t>1997-2025; 1992</t>
  </si>
  <si>
    <t>Quinnipiac Law Review</t>
  </si>
  <si>
    <t>10738606</t>
  </si>
  <si>
    <t>Quintana</t>
  </si>
  <si>
    <t>15797414</t>
  </si>
  <si>
    <t>23400005</t>
  </si>
  <si>
    <t>Quintessence International</t>
  </si>
  <si>
    <t>00336572</t>
  </si>
  <si>
    <t>19367163</t>
  </si>
  <si>
    <t>Quinto Sol</t>
  </si>
  <si>
    <t>03292665</t>
  </si>
  <si>
    <t>18512879</t>
  </si>
  <si>
    <t>Quinzaine Litteraire</t>
  </si>
  <si>
    <t>00486493</t>
  </si>
  <si>
    <t>Quipu</t>
  </si>
  <si>
    <t>01855093</t>
  </si>
  <si>
    <t>1999-2000; 1984-1992</t>
  </si>
  <si>
    <t>Quiroga</t>
  </si>
  <si>
    <t>22547037</t>
  </si>
  <si>
    <t>Quranica</t>
  </si>
  <si>
    <t>22895396</t>
  </si>
  <si>
    <t>Qwerty</t>
  </si>
  <si>
    <t>18287344</t>
  </si>
  <si>
    <t>22402950</t>
  </si>
  <si>
    <t>R and D Journal</t>
  </si>
  <si>
    <t>02579669</t>
  </si>
  <si>
    <t>R and D Management</t>
  </si>
  <si>
    <t>00336807</t>
  </si>
  <si>
    <t>14679310</t>
  </si>
  <si>
    <t>R and D: Research and Development Kobe Steel Engineering Reports</t>
  </si>
  <si>
    <t>03738868</t>
  </si>
  <si>
    <t>R Journal</t>
  </si>
  <si>
    <t>20734859</t>
  </si>
  <si>
    <t>RA Revista de Arquitectura</t>
  </si>
  <si>
    <t>11385596</t>
  </si>
  <si>
    <t>22546332</t>
  </si>
  <si>
    <t>2015-2025; 2010-2013; 2008</t>
  </si>
  <si>
    <t>Race and Class</t>
  </si>
  <si>
    <t>03063968</t>
  </si>
  <si>
    <t>17413125</t>
  </si>
  <si>
    <t>1962-2026; 1959</t>
  </si>
  <si>
    <t>Race and Justice</t>
  </si>
  <si>
    <t>21533687</t>
  </si>
  <si>
    <t>Race and Social Problems</t>
  </si>
  <si>
    <t>18671748</t>
  </si>
  <si>
    <t>18671756</t>
  </si>
  <si>
    <t>Race and Society</t>
  </si>
  <si>
    <t>10909524</t>
  </si>
  <si>
    <t>Race Ethnicity and Education</t>
  </si>
  <si>
    <t>13613324</t>
  </si>
  <si>
    <t>1470109X</t>
  </si>
  <si>
    <t>Rad Hrvatske Akademije Znanosti i Umjetnosti, Matematicke Znanosti</t>
  </si>
  <si>
    <t>18454100</t>
  </si>
  <si>
    <t>18492215</t>
  </si>
  <si>
    <t>Radboud Studies in Humanities</t>
  </si>
  <si>
    <t>22139729</t>
  </si>
  <si>
    <t>2018-2020; 2014-2016</t>
  </si>
  <si>
    <t>Radex Rundschau</t>
  </si>
  <si>
    <t>03703657</t>
  </si>
  <si>
    <t>1982; 1979-1980; 1977</t>
  </si>
  <si>
    <t>Radiation</t>
  </si>
  <si>
    <t>2673592X</t>
  </si>
  <si>
    <t>Radiation and Environmental Biophysics</t>
  </si>
  <si>
    <t>0301634X</t>
  </si>
  <si>
    <t>14322099</t>
  </si>
  <si>
    <t>Radiation and Risk</t>
  </si>
  <si>
    <t>01313878</t>
  </si>
  <si>
    <t>2412950X</t>
  </si>
  <si>
    <t>Radiation Botany</t>
  </si>
  <si>
    <t>00337560</t>
  </si>
  <si>
    <t>Radiation curing</t>
  </si>
  <si>
    <t>01464604</t>
  </si>
  <si>
    <t>Radiation data and reports</t>
  </si>
  <si>
    <t>00916722</t>
  </si>
  <si>
    <t>Radiation Detection Technology and Methods</t>
  </si>
  <si>
    <t>25099930</t>
  </si>
  <si>
    <t>25099949</t>
  </si>
  <si>
    <t>Radiation Effects</t>
  </si>
  <si>
    <t>00337579</t>
  </si>
  <si>
    <t>1988; 1969-1986</t>
  </si>
  <si>
    <t>Radiation Effects and Defects in Solids</t>
  </si>
  <si>
    <t>10420150</t>
  </si>
  <si>
    <t>10294953</t>
  </si>
  <si>
    <t>Radiation Environment and Medicine</t>
  </si>
  <si>
    <t>24239097</t>
  </si>
  <si>
    <t>2432163X</t>
  </si>
  <si>
    <t>Radiation Measurements</t>
  </si>
  <si>
    <t>13504487</t>
  </si>
  <si>
    <t>Radiation Medicine - Medical Imaging and Radiation Oncology</t>
  </si>
  <si>
    <t>02882043</t>
  </si>
  <si>
    <t>18625274</t>
  </si>
  <si>
    <t>Radiation Medicine and Protection</t>
  </si>
  <si>
    <t>20970439</t>
  </si>
  <si>
    <t>26665557</t>
  </si>
  <si>
    <t>Radiation Oncology</t>
  </si>
  <si>
    <t>1748717X</t>
  </si>
  <si>
    <t>Radiation Oncology Investigations</t>
  </si>
  <si>
    <t>10657541</t>
  </si>
  <si>
    <t>Radiation Oncology Journal</t>
  </si>
  <si>
    <t>22341900</t>
  </si>
  <si>
    <t>22343156</t>
  </si>
  <si>
    <t>Radiation Physics and Chemistry</t>
  </si>
  <si>
    <t>0969806X</t>
  </si>
  <si>
    <t>18790895</t>
  </si>
  <si>
    <t>01465724</t>
  </si>
  <si>
    <t>1987-1993; 1977-1985</t>
  </si>
  <si>
    <t>Radiation Physics and Engineering</t>
  </si>
  <si>
    <t>26456397</t>
  </si>
  <si>
    <t>26455188</t>
  </si>
  <si>
    <t>Radiation Protection Dosimetry</t>
  </si>
  <si>
    <t>01448420</t>
  </si>
  <si>
    <t>17423406</t>
  </si>
  <si>
    <t>Radiation Research</t>
  </si>
  <si>
    <t>00337587</t>
  </si>
  <si>
    <t>19385404</t>
  </si>
  <si>
    <t>Radiatsionnaya Biologiya. Radioekologiya</t>
  </si>
  <si>
    <t>08698031</t>
  </si>
  <si>
    <t>2020-2024; 1993-2016</t>
  </si>
  <si>
    <t>Radiatsionnaya Gygiena</t>
  </si>
  <si>
    <t>1998426X</t>
  </si>
  <si>
    <t>24099082</t>
  </si>
  <si>
    <t>Radical Americas</t>
  </si>
  <si>
    <t>23994606</t>
  </si>
  <si>
    <t>2020-2025; 2018</t>
  </si>
  <si>
    <t>Radical History Review</t>
  </si>
  <si>
    <t>01636545</t>
  </si>
  <si>
    <t>15341453</t>
  </si>
  <si>
    <t>1999-2025; 1986; 1984; 1979</t>
  </si>
  <si>
    <t>Radical Philosophy</t>
  </si>
  <si>
    <t>0300211X</t>
  </si>
  <si>
    <t>Radical Philosophy Review</t>
  </si>
  <si>
    <t>15691659</t>
  </si>
  <si>
    <t>Radical Teacher</t>
  </si>
  <si>
    <t>19410832</t>
  </si>
  <si>
    <t>Radical Theologies and Philosophies</t>
  </si>
  <si>
    <t>2634663X</t>
  </si>
  <si>
    <t>26346648</t>
  </si>
  <si>
    <t>Radio and Electronic Engineer</t>
  </si>
  <si>
    <t>00337722</t>
  </si>
  <si>
    <t>Radio Engineering and Electronic Physics (English translation of Radiotekhnika i Elektronika)</t>
  </si>
  <si>
    <t>00337889</t>
  </si>
  <si>
    <t>Radio Journal</t>
  </si>
  <si>
    <t>14764504</t>
  </si>
  <si>
    <t>20401388</t>
  </si>
  <si>
    <t>Radio Physics and Radio Astronomy</t>
  </si>
  <si>
    <t>10279636</t>
  </si>
  <si>
    <t>24157007</t>
  </si>
  <si>
    <t>Radio Science</t>
  </si>
  <si>
    <t>00486604</t>
  </si>
  <si>
    <t>1944799X</t>
  </si>
  <si>
    <t>RADIOACT. WASTE MANAGE. NUCL. FUEL CYCLE</t>
  </si>
  <si>
    <t>07395876</t>
  </si>
  <si>
    <t>1987-1989; 1982-1985</t>
  </si>
  <si>
    <t>Radioactive Waste Management and Environmental Restoration</t>
  </si>
  <si>
    <t>1065609X</t>
  </si>
  <si>
    <t>1999-2000; 1996-1997</t>
  </si>
  <si>
    <t>Radioactivity in the Environment</t>
  </si>
  <si>
    <t>15694860</t>
  </si>
  <si>
    <t>2012-2013; 2005-2010; 2001-2003</t>
  </si>
  <si>
    <t>Radiobiologia, radioterapia, e fisica medica</t>
  </si>
  <si>
    <t>00338176</t>
  </si>
  <si>
    <t>Radiobiologiia</t>
  </si>
  <si>
    <t>00338192</t>
  </si>
  <si>
    <t>1962-1993</t>
  </si>
  <si>
    <t>Radiocarbon</t>
  </si>
  <si>
    <t>00338222</t>
  </si>
  <si>
    <t>19455755</t>
  </si>
  <si>
    <t>1989-2026; 1986-1987; 1980-1983; 1977-1978; 1975; 1969-1973; 1961-1967; 1959</t>
  </si>
  <si>
    <t>RADIOCHEM. RADIOANAL. LETTERS</t>
  </si>
  <si>
    <t>00799483</t>
  </si>
  <si>
    <t>Radiochemistry</t>
  </si>
  <si>
    <t>10663622</t>
  </si>
  <si>
    <t>16083288</t>
  </si>
  <si>
    <t>Radiochimica Acta</t>
  </si>
  <si>
    <t>00338230</t>
  </si>
  <si>
    <t>21933405</t>
  </si>
  <si>
    <t>Radioelectronic and Computer Systems</t>
  </si>
  <si>
    <t>18144225</t>
  </si>
  <si>
    <t>26632012</t>
  </si>
  <si>
    <t>Radioelectronics and Communications Systems</t>
  </si>
  <si>
    <t>07352727</t>
  </si>
  <si>
    <t>19348061</t>
  </si>
  <si>
    <t>2005-2024; 1984-1990</t>
  </si>
  <si>
    <t>Radioelektronika, Nanosistemy, Informacionnye Tehnologii</t>
  </si>
  <si>
    <t>22183000</t>
  </si>
  <si>
    <t>24141267</t>
  </si>
  <si>
    <t>Radioengineering</t>
  </si>
  <si>
    <t>12102512</t>
  </si>
  <si>
    <t>Radiographics</t>
  </si>
  <si>
    <t>02715333</t>
  </si>
  <si>
    <t>15271323</t>
  </si>
  <si>
    <t>Radiography</t>
  </si>
  <si>
    <t>10788174</t>
  </si>
  <si>
    <t>15322831</t>
  </si>
  <si>
    <t>Radioisotopes</t>
  </si>
  <si>
    <t>00338303</t>
  </si>
  <si>
    <t>1998; 1976-1990; 1973-1974</t>
  </si>
  <si>
    <t>Radiologe</t>
  </si>
  <si>
    <t>0033832X</t>
  </si>
  <si>
    <t>14322102</t>
  </si>
  <si>
    <t>Radiologia</t>
  </si>
  <si>
    <t>00338338</t>
  </si>
  <si>
    <t>1578178X</t>
  </si>
  <si>
    <t>1972-2026; 1970; 1961</t>
  </si>
  <si>
    <t>Radiologia Brasileira</t>
  </si>
  <si>
    <t>01003984</t>
  </si>
  <si>
    <t>Radiologia Clinica</t>
  </si>
  <si>
    <t>03766748</t>
  </si>
  <si>
    <t>1975-1978; 1945-1965</t>
  </si>
  <si>
    <t>Radiologia clinica et biologica</t>
  </si>
  <si>
    <t>00338346</t>
  </si>
  <si>
    <t>Radiologia Iugoslavica</t>
  </si>
  <si>
    <t>0485893X</t>
  </si>
  <si>
    <t>Radiologia Medica</t>
  </si>
  <si>
    <t>00338362</t>
  </si>
  <si>
    <t>18266983</t>
  </si>
  <si>
    <t>1973-2026; 1947-1971</t>
  </si>
  <si>
    <t>Radiologia; rassegna internazionale trimestrale di radiobiologia,</t>
  </si>
  <si>
    <t>03907759</t>
  </si>
  <si>
    <t>Radiologic Clinics of North America</t>
  </si>
  <si>
    <t>00338389</t>
  </si>
  <si>
    <t>15578275</t>
  </si>
  <si>
    <t>Radiologic Technology</t>
  </si>
  <si>
    <t>00338397</t>
  </si>
  <si>
    <t>19435657</t>
  </si>
  <si>
    <t>Radiological health data and reports</t>
  </si>
  <si>
    <t>00338400</t>
  </si>
  <si>
    <t>Radiological Physics and Technology</t>
  </si>
  <si>
    <t>18650333</t>
  </si>
  <si>
    <t>18650341</t>
  </si>
  <si>
    <t>Radiologie</t>
  </si>
  <si>
    <t>27317048</t>
  </si>
  <si>
    <t>27317056</t>
  </si>
  <si>
    <t>Radiologie - Journal du CEPUR</t>
  </si>
  <si>
    <t>07203322</t>
  </si>
  <si>
    <t>Radiologist</t>
  </si>
  <si>
    <t>10691286</t>
  </si>
  <si>
    <t>15477770</t>
  </si>
  <si>
    <t>Radiology</t>
  </si>
  <si>
    <t>00338419</t>
  </si>
  <si>
    <t>15271315</t>
  </si>
  <si>
    <t>1944-2026; 1936-1937; 1933; 1931</t>
  </si>
  <si>
    <t>Radiology and Oncology</t>
  </si>
  <si>
    <t>13182099</t>
  </si>
  <si>
    <t>15813207</t>
  </si>
  <si>
    <t>Radiology Case Reports</t>
  </si>
  <si>
    <t>19300433</t>
  </si>
  <si>
    <t>Radiology Management</t>
  </si>
  <si>
    <t>01987097</t>
  </si>
  <si>
    <t>Radiology Now</t>
  </si>
  <si>
    <t>14614650</t>
  </si>
  <si>
    <t>Radiology: Artificial Intelligence</t>
  </si>
  <si>
    <t>26386100</t>
  </si>
  <si>
    <t>Radiology: Cardiothoracic Imaging</t>
  </si>
  <si>
    <t>26386135</t>
  </si>
  <si>
    <t>Radiology: Imaging Cancer</t>
  </si>
  <si>
    <t>2638616X</t>
  </si>
  <si>
    <t>Radiophysics and Quantum Electronics</t>
  </si>
  <si>
    <t>00338443</t>
  </si>
  <si>
    <t>15739120</t>
  </si>
  <si>
    <t>Radioprotection</t>
  </si>
  <si>
    <t>00338451</t>
  </si>
  <si>
    <t>1769700X</t>
  </si>
  <si>
    <t>1988-2025; 1977-1981</t>
  </si>
  <si>
    <t>Radiosurgery</t>
  </si>
  <si>
    <t>10242651</t>
  </si>
  <si>
    <t>16623940</t>
  </si>
  <si>
    <t>Radiotekhnika</t>
  </si>
  <si>
    <t>00338486</t>
  </si>
  <si>
    <t>Radiotekhnika i Elektronika</t>
  </si>
  <si>
    <t>00338494</t>
  </si>
  <si>
    <t>1991-2004; 1974; 1969-1970</t>
  </si>
  <si>
    <t>Radioterapia, radiobiologia e fisica medica</t>
  </si>
  <si>
    <t>03707016</t>
  </si>
  <si>
    <t>Radiotherapy and Oncology</t>
  </si>
  <si>
    <t>01678140</t>
  </si>
  <si>
    <t>18790887</t>
  </si>
  <si>
    <t>Radix</t>
  </si>
  <si>
    <t>01654322</t>
  </si>
  <si>
    <t>Radovi</t>
  </si>
  <si>
    <t>03511693</t>
  </si>
  <si>
    <t>2007-2008; 1978</t>
  </si>
  <si>
    <t>Radovi Fakulteta Strojarstva i Brodogradnje Sveucilista u Zagrebu</t>
  </si>
  <si>
    <t>13312758</t>
  </si>
  <si>
    <t>Radovi Instituta za Povijest Umjetnosti</t>
  </si>
  <si>
    <t>03503437</t>
  </si>
  <si>
    <t>18454534</t>
  </si>
  <si>
    <t>Radovi Medicinskog Fakulteta u Zagrebu</t>
  </si>
  <si>
    <t>00338575</t>
  </si>
  <si>
    <t>1984-1991; 1959-1976; 1953-1957</t>
  </si>
  <si>
    <t>Radovi Zavoda za Hrvatsku Povijest</t>
  </si>
  <si>
    <t>0353295X</t>
  </si>
  <si>
    <t>18490344</t>
  </si>
  <si>
    <t>Radovi Zavoda za Povijesne Znanosti HAZU u Zadru</t>
  </si>
  <si>
    <t>13300474</t>
  </si>
  <si>
    <t>Radovi Zavoda za Znanstveni rad Varazdin</t>
  </si>
  <si>
    <t>03529509</t>
  </si>
  <si>
    <t>18487890</t>
  </si>
  <si>
    <t>Radovi Zavoda za Znanstvenoistrazivacki i Umjetnicki Rad u Bjelovaru</t>
  </si>
  <si>
    <t>18469787</t>
  </si>
  <si>
    <t>18487912</t>
  </si>
  <si>
    <t>Radwaste Solutions</t>
  </si>
  <si>
    <t>15294900</t>
  </si>
  <si>
    <t>RA'E GA - O Espaco Geografico em Analise</t>
  </si>
  <si>
    <t>15164136</t>
  </si>
  <si>
    <t>21772738</t>
  </si>
  <si>
    <t>RAE Revista de Administracao de Empresas</t>
  </si>
  <si>
    <t>00347590</t>
  </si>
  <si>
    <t>2178938X</t>
  </si>
  <si>
    <t>Raffles Bulletin of Zoology</t>
  </si>
  <si>
    <t>02172445</t>
  </si>
  <si>
    <t>23457600</t>
  </si>
  <si>
    <t>Ragion Pratica</t>
  </si>
  <si>
    <t>17202396</t>
  </si>
  <si>
    <t>26121441</t>
  </si>
  <si>
    <t>RAICS - IEEE Recent Advances in Intelligent Computational Systems</t>
  </si>
  <si>
    <t>27695565</t>
  </si>
  <si>
    <t>Rail International</t>
  </si>
  <si>
    <t>00208442</t>
  </si>
  <si>
    <t>1994-2004; 1970-1989</t>
  </si>
  <si>
    <t>Railway Age</t>
  </si>
  <si>
    <t>00338826</t>
  </si>
  <si>
    <t>2001-2007; 1996-1999; 1983-1988; 1981; 1972-1978</t>
  </si>
  <si>
    <t>Railway Engineering Science</t>
  </si>
  <si>
    <t>26624745</t>
  </si>
  <si>
    <t>26624753</t>
  </si>
  <si>
    <t>Railway Gazette International</t>
  </si>
  <si>
    <t>03735346</t>
  </si>
  <si>
    <t>1972-2007</t>
  </si>
  <si>
    <t>Railway Sciences</t>
  </si>
  <si>
    <t>27550907</t>
  </si>
  <si>
    <t>27550915</t>
  </si>
  <si>
    <t>Railway Standard Design</t>
  </si>
  <si>
    <t>10042954</t>
  </si>
  <si>
    <t>RAIRO - Operations Research</t>
  </si>
  <si>
    <t>03990559</t>
  </si>
  <si>
    <t>12903868</t>
  </si>
  <si>
    <t>1995-2026; 1977-1978</t>
  </si>
  <si>
    <t>RAIRO - Theoretical Informatics and Applications</t>
  </si>
  <si>
    <t>09883754</t>
  </si>
  <si>
    <t>1290385X</t>
  </si>
  <si>
    <t>Raisons Politiques</t>
  </si>
  <si>
    <t>12911941</t>
  </si>
  <si>
    <t>19506708</t>
  </si>
  <si>
    <t>Rakenteiden Mekaniikka</t>
  </si>
  <si>
    <t>07836104</t>
  </si>
  <si>
    <t>17975301</t>
  </si>
  <si>
    <t>Ramanujan Journal</t>
  </si>
  <si>
    <t>13824090</t>
  </si>
  <si>
    <t>15729303</t>
  </si>
  <si>
    <t>Rambam Maimonides Medical Journal</t>
  </si>
  <si>
    <t>20769172</t>
  </si>
  <si>
    <t>Ramon Llull Journal of Applied Ethics</t>
  </si>
  <si>
    <t>20138393</t>
  </si>
  <si>
    <t>2229578X</t>
  </si>
  <si>
    <t>Ramus</t>
  </si>
  <si>
    <t>0048671X</t>
  </si>
  <si>
    <t>2002-2023; 1993; 1987; 1985</t>
  </si>
  <si>
    <t>RAND Journal of Economics</t>
  </si>
  <si>
    <t>07416261</t>
  </si>
  <si>
    <t>17562171</t>
  </si>
  <si>
    <t>1991-2026; 1989; 1987; 1984-1985</t>
  </si>
  <si>
    <t>Random Lengths</t>
  </si>
  <si>
    <t>04839420</t>
  </si>
  <si>
    <t>2005-2007; 1998-2000</t>
  </si>
  <si>
    <t>Random Matrices: Theory and Application</t>
  </si>
  <si>
    <t>20103263</t>
  </si>
  <si>
    <t>20103271</t>
  </si>
  <si>
    <t>Random Operators and Stochastic Equations</t>
  </si>
  <si>
    <t>09266364</t>
  </si>
  <si>
    <t>1569397X</t>
  </si>
  <si>
    <t>Random Structures and Algorithms</t>
  </si>
  <si>
    <t>10429832</t>
  </si>
  <si>
    <t>10982418</t>
  </si>
  <si>
    <t>Range Management and Agroforestry</t>
  </si>
  <si>
    <t>09712070</t>
  </si>
  <si>
    <t>Rangeland Ecology and Management</t>
  </si>
  <si>
    <t>15507424</t>
  </si>
  <si>
    <t>Rangeland Journal</t>
  </si>
  <si>
    <t>10369872</t>
  </si>
  <si>
    <t>18347541</t>
  </si>
  <si>
    <t>Rangelands</t>
  </si>
  <si>
    <t>01900528</t>
  </si>
  <si>
    <t>1551501X</t>
  </si>
  <si>
    <t>1994-2026; 1992; 1989; 1985</t>
  </si>
  <si>
    <t>Rangsit Music Journal</t>
  </si>
  <si>
    <t>30277094</t>
  </si>
  <si>
    <t>Ranshao Kexue Yu Jishu/Journal of Combustion Science and Technology</t>
  </si>
  <si>
    <t>10068740</t>
  </si>
  <si>
    <t>Raoul Wallenberg Institute Human Rights Library</t>
  </si>
  <si>
    <t>13883208</t>
  </si>
  <si>
    <t>2017; 2000-2014; 1997</t>
  </si>
  <si>
    <t>Rapid Communications in Mass Spectrometry</t>
  </si>
  <si>
    <t>09514198</t>
  </si>
  <si>
    <t>10970231</t>
  </si>
  <si>
    <t>Rapid Prototyping Journal</t>
  </si>
  <si>
    <t>13552546</t>
  </si>
  <si>
    <t>17587670</t>
  </si>
  <si>
    <t>Raport Archeologiczny</t>
  </si>
  <si>
    <t>29568412</t>
  </si>
  <si>
    <t>Rapporter och Notiser - Institutionen for Kulturgeografi och Ekonomisk Geografi vid Lunds Universitet</t>
  </si>
  <si>
    <t>03484416</t>
  </si>
  <si>
    <t>1992-1997; 1987-1990; 1981-1985</t>
  </si>
  <si>
    <t>Raptor Journal</t>
  </si>
  <si>
    <t>26445247</t>
  </si>
  <si>
    <t>Rare</t>
  </si>
  <si>
    <t>29500087</t>
  </si>
  <si>
    <t>Rare Disease and Orphan Drugs Journal</t>
  </si>
  <si>
    <t>27712893</t>
  </si>
  <si>
    <t>Rare Diseases of the Immune System</t>
  </si>
  <si>
    <t>22826505</t>
  </si>
  <si>
    <t>22836403</t>
  </si>
  <si>
    <t>2024-2025; 2019-2022; 2014-2017</t>
  </si>
  <si>
    <t>Rare Metals</t>
  </si>
  <si>
    <t>10010521</t>
  </si>
  <si>
    <t>18677185</t>
  </si>
  <si>
    <t>1989-2025; 1982-1987</t>
  </si>
  <si>
    <t>Rare Tumors</t>
  </si>
  <si>
    <t>20363605</t>
  </si>
  <si>
    <t>20363613</t>
  </si>
  <si>
    <t>Raritan</t>
  </si>
  <si>
    <t>02751607</t>
  </si>
  <si>
    <t>RAS Techniques and Instruments</t>
  </si>
  <si>
    <t>27528200</t>
  </si>
  <si>
    <t>Rasayan Journal of Chemistry</t>
  </si>
  <si>
    <t>09741496</t>
  </si>
  <si>
    <t>09760083</t>
  </si>
  <si>
    <t>Rasplavy</t>
  </si>
  <si>
    <t>02350106</t>
  </si>
  <si>
    <t>Rasprave Instituta za Hrvatski Jezik i Jezikoslovlje</t>
  </si>
  <si>
    <t>13316745</t>
  </si>
  <si>
    <t>Rassegna della Letteratura Italiana</t>
  </si>
  <si>
    <t>00339423</t>
  </si>
  <si>
    <t>2002-2025; 1979</t>
  </si>
  <si>
    <t>Rassegna di medicina industriale e di igiene del lavoro</t>
  </si>
  <si>
    <t>03706249</t>
  </si>
  <si>
    <t>1950-1964; 1947-1948</t>
  </si>
  <si>
    <t>Rassegna di Patologia dell'Apparato Respiratorio</t>
  </si>
  <si>
    <t>00339563</t>
  </si>
  <si>
    <t>25314920</t>
  </si>
  <si>
    <t>2005-2016; 1972-1981</t>
  </si>
  <si>
    <t>Rassegna di Psicologia</t>
  </si>
  <si>
    <t>11255196</t>
  </si>
  <si>
    <t>19744854</t>
  </si>
  <si>
    <t>Rassegna di Studi Psichiatrici</t>
  </si>
  <si>
    <t>00339636</t>
  </si>
  <si>
    <t>1972-1996; 1947-1965</t>
  </si>
  <si>
    <t>Rassegna ed Archivio di Chirurgia</t>
  </si>
  <si>
    <t>00339652</t>
  </si>
  <si>
    <t>Rassegna Iberistica</t>
  </si>
  <si>
    <t>03924777</t>
  </si>
  <si>
    <t>20376588</t>
  </si>
  <si>
    <t>Rassegna italiana di chirurgia e medicina</t>
  </si>
  <si>
    <t>04817931</t>
  </si>
  <si>
    <t>Rassegna Italiana di Chirurgia Pediatrica</t>
  </si>
  <si>
    <t>03900495</t>
  </si>
  <si>
    <t>Rassegna Italiana di Criminologia</t>
  </si>
  <si>
    <t>11211717</t>
  </si>
  <si>
    <t>22408053</t>
  </si>
  <si>
    <t>Rassegna Italiana di Sociologia</t>
  </si>
  <si>
    <t>04860349</t>
  </si>
  <si>
    <t>26121433</t>
  </si>
  <si>
    <t>1997-2025; 1979</t>
  </si>
  <si>
    <t>Rassegna penitenziaria e criminologica</t>
  </si>
  <si>
    <t>03927156</t>
  </si>
  <si>
    <t>Rassegna Storica del Risorgimento</t>
  </si>
  <si>
    <t>00339873</t>
  </si>
  <si>
    <t>2020-2021; 2017-2018; 2009-2013; 2002; 1999; 1987</t>
  </si>
  <si>
    <t>Rast Muzikoloji Dergisi</t>
  </si>
  <si>
    <t>21477361</t>
  </si>
  <si>
    <t>21477531</t>
  </si>
  <si>
    <t>Rastitel'nost' Rossii</t>
  </si>
  <si>
    <t>20730659</t>
  </si>
  <si>
    <t>Ratarstvo i Povrtarstvo</t>
  </si>
  <si>
    <t>18213944</t>
  </si>
  <si>
    <t>22178392</t>
  </si>
  <si>
    <t>Ratio</t>
  </si>
  <si>
    <t>00340006</t>
  </si>
  <si>
    <t>14679329</t>
  </si>
  <si>
    <t>Ratio Juris</t>
  </si>
  <si>
    <t>09521917</t>
  </si>
  <si>
    <t>14679337</t>
  </si>
  <si>
    <t>2011-2026; 2004; 1988-1995</t>
  </si>
  <si>
    <t>Ratio Publica</t>
  </si>
  <si>
    <t>27879550</t>
  </si>
  <si>
    <t>27879569</t>
  </si>
  <si>
    <t>Rational Drug Therapy</t>
  </si>
  <si>
    <t>00317020</t>
  </si>
  <si>
    <t>Rational Pharmacotherapy in Cardiology</t>
  </si>
  <si>
    <t>18196446</t>
  </si>
  <si>
    <t>22253653</t>
  </si>
  <si>
    <t>Rationality and Society</t>
  </si>
  <si>
    <t>10434631</t>
  </si>
  <si>
    <t>14617358</t>
  </si>
  <si>
    <t>Raumforschung und Raumordnung</t>
  </si>
  <si>
    <t>00340111</t>
  </si>
  <si>
    <t>18694179</t>
  </si>
  <si>
    <t>1993-2026; 1990-1991; 1977-1987</t>
  </si>
  <si>
    <t>RAUSP Management Journal</t>
  </si>
  <si>
    <t>25310488</t>
  </si>
  <si>
    <t>Raw Materials Report</t>
  </si>
  <si>
    <t>03496287</t>
  </si>
  <si>
    <t>1994-1996; 1991; 1981-1989</t>
  </si>
  <si>
    <t>Rawal Medical Journal</t>
  </si>
  <si>
    <t>03035212</t>
  </si>
  <si>
    <t>Rays - International Journal of Radiological Sciences</t>
  </si>
  <si>
    <t>03907740</t>
  </si>
  <si>
    <t>1977-2006</t>
  </si>
  <si>
    <t>Razavi International Journal of Medicine</t>
  </si>
  <si>
    <t>23456426</t>
  </si>
  <si>
    <t>23456434</t>
  </si>
  <si>
    <t>RBM - Revue Europeenne de Technologie Biomedicale</t>
  </si>
  <si>
    <t>02220776</t>
  </si>
  <si>
    <t>RCM midwives : the official journal of the Royal College of Midwives.</t>
  </si>
  <si>
    <t>14792915</t>
  </si>
  <si>
    <t>RCM midwives journal : official journal of the Royal College of Midwives</t>
  </si>
  <si>
    <t>1462138X</t>
  </si>
  <si>
    <t>RDH</t>
  </si>
  <si>
    <t>02797720</t>
  </si>
  <si>
    <t>Reabilitacijos Mokslai: Slauga, Kineziterapija, Ergoterapija</t>
  </si>
  <si>
    <t>20293194</t>
  </si>
  <si>
    <t>25388673</t>
  </si>
  <si>
    <t>REACH</t>
  </si>
  <si>
    <t>23523093</t>
  </si>
  <si>
    <t>Reaction Chemistry and Engineering</t>
  </si>
  <si>
    <t>20589883</t>
  </si>
  <si>
    <t>Reaction Kinetics and Catalysis Letters</t>
  </si>
  <si>
    <t>01331736</t>
  </si>
  <si>
    <t>15882837</t>
  </si>
  <si>
    <t>1974-2009</t>
  </si>
  <si>
    <t>Reaction Kinetics, Mechanisms and Catalysis</t>
  </si>
  <si>
    <t>18785190</t>
  </si>
  <si>
    <t>18785204</t>
  </si>
  <si>
    <t>Reactions</t>
  </si>
  <si>
    <t>2624781X</t>
  </si>
  <si>
    <t>Reactive and Functional Polymers</t>
  </si>
  <si>
    <t>13815148</t>
  </si>
  <si>
    <t>Reactive Polymers</t>
  </si>
  <si>
    <t>09231137</t>
  </si>
  <si>
    <t>Reactive Polymers, Ion Exchangers, Sorbents</t>
  </si>
  <si>
    <t>01676989</t>
  </si>
  <si>
    <t>Reactivity of Solids</t>
  </si>
  <si>
    <t>01687336</t>
  </si>
  <si>
    <t>Reading and Writing</t>
  </si>
  <si>
    <t>09224777</t>
  </si>
  <si>
    <t>15730905</t>
  </si>
  <si>
    <t>Reading and Writing (South Africa)</t>
  </si>
  <si>
    <t>20798245</t>
  </si>
  <si>
    <t>23081422</t>
  </si>
  <si>
    <t>Reading and Writing Quarterly</t>
  </si>
  <si>
    <t>10573569</t>
  </si>
  <si>
    <t>15210693</t>
  </si>
  <si>
    <t>Reading in a Foreign Language</t>
  </si>
  <si>
    <t>15390578</t>
  </si>
  <si>
    <t>Reading Medieval Sources</t>
  </si>
  <si>
    <t>25892509</t>
  </si>
  <si>
    <t>Reading Online</t>
  </si>
  <si>
    <t>10961232</t>
  </si>
  <si>
    <t>Reading Psychology</t>
  </si>
  <si>
    <t>02702711</t>
  </si>
  <si>
    <t>15210685</t>
  </si>
  <si>
    <t>Reading Research and Instruction</t>
  </si>
  <si>
    <t>08860246</t>
  </si>
  <si>
    <t>Reading Research Quarterly</t>
  </si>
  <si>
    <t>00340553</t>
  </si>
  <si>
    <t>Reading Teacher</t>
  </si>
  <si>
    <t>00340561</t>
  </si>
  <si>
    <t>Real Analysis Exchange</t>
  </si>
  <si>
    <t>01471937</t>
  </si>
  <si>
    <t>19301219</t>
  </si>
  <si>
    <t>2002-2025; 1995</t>
  </si>
  <si>
    <t>Real Estate Economics</t>
  </si>
  <si>
    <t>10808620</t>
  </si>
  <si>
    <t>15406229</t>
  </si>
  <si>
    <t>Real Estate Management and Valuation</t>
  </si>
  <si>
    <t>23005289</t>
  </si>
  <si>
    <t>Real Estate Taxation</t>
  </si>
  <si>
    <t>00935107</t>
  </si>
  <si>
    <t>Reales Sitios</t>
  </si>
  <si>
    <t>04860993</t>
  </si>
  <si>
    <t>2002-2015; 1985</t>
  </si>
  <si>
    <t>Real-Time Imaging</t>
  </si>
  <si>
    <t>10772014</t>
  </si>
  <si>
    <t>1096116X</t>
  </si>
  <si>
    <t>Real-Time Systems</t>
  </si>
  <si>
    <t>09226443</t>
  </si>
  <si>
    <t>15731383</t>
  </si>
  <si>
    <t>Reanimation</t>
  </si>
  <si>
    <t>16240693</t>
  </si>
  <si>
    <t>19516959</t>
  </si>
  <si>
    <t>Reanimation Soins Intensifs Medecine d'Urgence</t>
  </si>
  <si>
    <t>07655290</t>
  </si>
  <si>
    <t>Reanimation Urgences</t>
  </si>
  <si>
    <t>11646756</t>
  </si>
  <si>
    <t>1997-2001; 1992-1995</t>
  </si>
  <si>
    <t>REC: CardioClinics</t>
  </si>
  <si>
    <t>26051532</t>
  </si>
  <si>
    <t>26051575</t>
  </si>
  <si>
    <t>REC: Interventional Cardiology</t>
  </si>
  <si>
    <t>26047306</t>
  </si>
  <si>
    <t>26047322</t>
  </si>
  <si>
    <t>ReCALL</t>
  </si>
  <si>
    <t>09583440</t>
  </si>
  <si>
    <t>14740109</t>
  </si>
  <si>
    <t>Recent Advances in Alzheimer Research</t>
  </si>
  <si>
    <t>24522554</t>
  </si>
  <si>
    <t>24522562</t>
  </si>
  <si>
    <t>Recent Advances in Anti-Infective Drug Discovery</t>
  </si>
  <si>
    <t>27724344</t>
  </si>
  <si>
    <t>27724352</t>
  </si>
  <si>
    <t>Recent advances in biological psychiatry</t>
  </si>
  <si>
    <t>03762122</t>
  </si>
  <si>
    <t>1968; 1965-1966; 1963; 1961</t>
  </si>
  <si>
    <t>Recent Advances in Computer Science and Communications</t>
  </si>
  <si>
    <t>26662558</t>
  </si>
  <si>
    <t>26662566</t>
  </si>
  <si>
    <t>Recent Advances in DNA and Gene Sequences</t>
  </si>
  <si>
    <t>23520922</t>
  </si>
  <si>
    <t>23520930</t>
  </si>
  <si>
    <t>Recent Advances in Drug Delivery and Formulation</t>
  </si>
  <si>
    <t>26673878</t>
  </si>
  <si>
    <t>26673886</t>
  </si>
  <si>
    <t>Recent Advances in Electrical and Electronic Engineering</t>
  </si>
  <si>
    <t>23520965</t>
  </si>
  <si>
    <t>23520973</t>
  </si>
  <si>
    <t>Recent Advances in Food, Nutrition and Agriculture</t>
  </si>
  <si>
    <t>2772574X</t>
  </si>
  <si>
    <t>27725758</t>
  </si>
  <si>
    <t>Recent Advances in Inflammation and Allergy Drug Discovery</t>
  </si>
  <si>
    <t>27722708</t>
  </si>
  <si>
    <t>27722716</t>
  </si>
  <si>
    <t>Recent Advances in Ophthalmology</t>
  </si>
  <si>
    <t>10035141</t>
  </si>
  <si>
    <t>Recent Advances in Phytochemistry</t>
  </si>
  <si>
    <t>00799920</t>
  </si>
  <si>
    <t>2000-2006; 1987; 1972-1974</t>
  </si>
  <si>
    <t>Recent advances in studies on cardiac structure and metabolism</t>
  </si>
  <si>
    <t>03635872</t>
  </si>
  <si>
    <t>Recent developments in alcoholism : an official publication of the American Medical Society on Alcoholism, the Research Society on Alcoholism, and the National Council on Alcoholism</t>
  </si>
  <si>
    <t>0738422X</t>
  </si>
  <si>
    <t>2008; 2005; 2003; 2001; 1997-1998; 1995; 1983-1993</t>
  </si>
  <si>
    <t>Recent Innovations in Chemical Engineering</t>
  </si>
  <si>
    <t>24055204</t>
  </si>
  <si>
    <t>24055212</t>
  </si>
  <si>
    <t>Recent Patents on Anti-Cancer Drug Discovery</t>
  </si>
  <si>
    <t>15748928</t>
  </si>
  <si>
    <t>22123970</t>
  </si>
  <si>
    <t>Recent Patents on Anti-Infective Drug Discovery</t>
  </si>
  <si>
    <t>1574891X</t>
  </si>
  <si>
    <t>22124071</t>
  </si>
  <si>
    <t>Recent Patents on Biomarkers</t>
  </si>
  <si>
    <t>22103090</t>
  </si>
  <si>
    <t>22103104</t>
  </si>
  <si>
    <t>Recent Patents on Biomedical Engineering</t>
  </si>
  <si>
    <t>18747647</t>
  </si>
  <si>
    <t>Recent Patents on Biotechnology</t>
  </si>
  <si>
    <t>18722083</t>
  </si>
  <si>
    <t>22124012</t>
  </si>
  <si>
    <t>Recent Patents on Cardiovascular Drug Discovery</t>
  </si>
  <si>
    <t>15748901</t>
  </si>
  <si>
    <t>Recent Patents on Chemical Engineering</t>
  </si>
  <si>
    <t>18744788</t>
  </si>
  <si>
    <t>Recent Patents on CNS Drug Discovery</t>
  </si>
  <si>
    <t>15748898</t>
  </si>
  <si>
    <t>22123954</t>
  </si>
  <si>
    <t>Recent Patents on Computer Science</t>
  </si>
  <si>
    <t>22132759</t>
  </si>
  <si>
    <t>18744796</t>
  </si>
  <si>
    <t>Recent patents on DNA &amp; gene sequences</t>
  </si>
  <si>
    <t>18722156</t>
  </si>
  <si>
    <t>22123431</t>
  </si>
  <si>
    <t>Recent Patents on Drug Delivery and Formulation</t>
  </si>
  <si>
    <t>18722113</t>
  </si>
  <si>
    <t>22124039</t>
  </si>
  <si>
    <t>Recent Patents on Electrical and Electronic Engineering</t>
  </si>
  <si>
    <t>22131116</t>
  </si>
  <si>
    <t>22131132</t>
  </si>
  <si>
    <t>Recent Patents on Electrical Engineering</t>
  </si>
  <si>
    <t>18744761</t>
  </si>
  <si>
    <t>Recent Patents on Endocrine, Metabolic and Immune Drug Discovery</t>
  </si>
  <si>
    <t>18722148</t>
  </si>
  <si>
    <t>22123334</t>
  </si>
  <si>
    <t>Recent Patents on Engineering</t>
  </si>
  <si>
    <t>18722121</t>
  </si>
  <si>
    <t>22124047</t>
  </si>
  <si>
    <t>Recent Patents on Food, Nutrition and Agriculture</t>
  </si>
  <si>
    <t>22127984</t>
  </si>
  <si>
    <t>18761429</t>
  </si>
  <si>
    <t>2018-2021; 2009-2016</t>
  </si>
  <si>
    <t>Recent Patents on Inflammation and Allergy Drug Discovery</t>
  </si>
  <si>
    <t>1872213X</t>
  </si>
  <si>
    <t>22122710</t>
  </si>
  <si>
    <t>Recent Patents on Materials Science</t>
  </si>
  <si>
    <t>18744648</t>
  </si>
  <si>
    <t>18744656</t>
  </si>
  <si>
    <t>Recent Patents on Mechanical Engineering</t>
  </si>
  <si>
    <t>22127976</t>
  </si>
  <si>
    <t>1874477X</t>
  </si>
  <si>
    <t>Recent Patents on Medical Imaging</t>
  </si>
  <si>
    <t>22106847</t>
  </si>
  <si>
    <t>18776132</t>
  </si>
  <si>
    <t>Recent Patents on Nanomedicine</t>
  </si>
  <si>
    <t>18779123</t>
  </si>
  <si>
    <t>18779131</t>
  </si>
  <si>
    <t>Recent Patents on Nanotechnology</t>
  </si>
  <si>
    <t>18722105</t>
  </si>
  <si>
    <t>22124020</t>
  </si>
  <si>
    <t>Recent Patents on Regenerative Medicine</t>
  </si>
  <si>
    <t>22102965</t>
  </si>
  <si>
    <t>22102973</t>
  </si>
  <si>
    <t>Recent Progress in Hormone Research</t>
  </si>
  <si>
    <t>00799963</t>
  </si>
  <si>
    <t>1990-2004; 1963-1988; 1960-1961; 1956-1958; 1947-1948</t>
  </si>
  <si>
    <t>Recent Results in Cancer Research</t>
  </si>
  <si>
    <t>00800015</t>
  </si>
  <si>
    <t>21976767</t>
  </si>
  <si>
    <t>2025; 2023; 2005-2021; 1972-2003; 1969-1970</t>
  </si>
  <si>
    <t>Recenti Progressi in Medicina</t>
  </si>
  <si>
    <t>00341193</t>
  </si>
  <si>
    <t>20381840</t>
  </si>
  <si>
    <t>1960-2026; 1957-1958; 1948</t>
  </si>
  <si>
    <t>Reception: Texts, Readers, Audiences, History</t>
  </si>
  <si>
    <t>21680604</t>
  </si>
  <si>
    <t>21557888</t>
  </si>
  <si>
    <t>Receptor</t>
  </si>
  <si>
    <t>10528040</t>
  </si>
  <si>
    <t>Receptors</t>
  </si>
  <si>
    <t>10486909</t>
  </si>
  <si>
    <t>25246488</t>
  </si>
  <si>
    <t>2024-2025; 2021; 2016-2018; 1994</t>
  </si>
  <si>
    <t>Receptors &amp; signal transduction</t>
  </si>
  <si>
    <t>10878475</t>
  </si>
  <si>
    <t>Receptors (Switzerland)</t>
  </si>
  <si>
    <t>28132564</t>
  </si>
  <si>
    <t>Receptors and Channels</t>
  </si>
  <si>
    <t>10606823</t>
  </si>
  <si>
    <t>Recerca</t>
  </si>
  <si>
    <t>11306149</t>
  </si>
  <si>
    <t>22544135</t>
  </si>
  <si>
    <t>Recherche Aerospatiale</t>
  </si>
  <si>
    <t>00341223</t>
  </si>
  <si>
    <t>2017; 2003; 1974-1994; 1972</t>
  </si>
  <si>
    <t>Recherche en Soins Infirmiers</t>
  </si>
  <si>
    <t>02972964</t>
  </si>
  <si>
    <t>22718362</t>
  </si>
  <si>
    <t>2024-2025; 1996-2022</t>
  </si>
  <si>
    <t>Recherche et Applications en Marketing</t>
  </si>
  <si>
    <t>07673701</t>
  </si>
  <si>
    <t>20512821</t>
  </si>
  <si>
    <t>20515707</t>
  </si>
  <si>
    <t>Recherche et Formation</t>
  </si>
  <si>
    <t>09881824</t>
  </si>
  <si>
    <t>2026; 2011-2022</t>
  </si>
  <si>
    <t>Recherche et Pratiques Pedagogiques en Langues de Specialite - Cahiers de l'APLIUT</t>
  </si>
  <si>
    <t>22575405</t>
  </si>
  <si>
    <t>21195242</t>
  </si>
  <si>
    <t>Recherche Transports Securite</t>
  </si>
  <si>
    <t>07618980</t>
  </si>
  <si>
    <t>19516614</t>
  </si>
  <si>
    <t>2014-2018; 2011-2012; 1998-2003</t>
  </si>
  <si>
    <t>Recherches de Science Religieuse</t>
  </si>
  <si>
    <t>00341258</t>
  </si>
  <si>
    <t>Recherches de Theologie et Philosophie Medievales</t>
  </si>
  <si>
    <t>13707493</t>
  </si>
  <si>
    <t>17831717</t>
  </si>
  <si>
    <t>Recherches Economiques de Louvain</t>
  </si>
  <si>
    <t>07704518</t>
  </si>
  <si>
    <t>2001-2014; 1998; 1992; 1974; 1972; 1970</t>
  </si>
  <si>
    <t>Recherches en Didactiques des Sciences et des Technologies</t>
  </si>
  <si>
    <t>21106460</t>
  </si>
  <si>
    <t>Recherches en Sciences de Gestion</t>
  </si>
  <si>
    <t>22712836</t>
  </si>
  <si>
    <t>Recherches Germaniques</t>
  </si>
  <si>
    <t>03991989</t>
  </si>
  <si>
    <t>2018-2026; 2008-2011</t>
  </si>
  <si>
    <t>Recherches Linguistiques de Vincennes</t>
  </si>
  <si>
    <t>09866124</t>
  </si>
  <si>
    <t>19589239</t>
  </si>
  <si>
    <t>Recherches sur Diderot et sur L'Encyclopedie</t>
  </si>
  <si>
    <t>07690886</t>
  </si>
  <si>
    <t>19552416</t>
  </si>
  <si>
    <t>2020-2023; 2002-2018</t>
  </si>
  <si>
    <t>Recht und Psychiatrie</t>
  </si>
  <si>
    <t>07242247</t>
  </si>
  <si>
    <t>Rechtsgeschichte</t>
  </si>
  <si>
    <t>16194993</t>
  </si>
  <si>
    <t>21959617</t>
  </si>
  <si>
    <t>Rechtskultur</t>
  </si>
  <si>
    <t>25684469</t>
  </si>
  <si>
    <t>Rechtsmedizin</t>
  </si>
  <si>
    <t>09379819</t>
  </si>
  <si>
    <t>14345196</t>
  </si>
  <si>
    <t>Reclamation and Revegetation Research</t>
  </si>
  <si>
    <t>0167644X</t>
  </si>
  <si>
    <t>RECMA</t>
  </si>
  <si>
    <t>16261682</t>
  </si>
  <si>
    <t>22612599</t>
  </si>
  <si>
    <t>Recoletos Multidisciplinary Research Journal</t>
  </si>
  <si>
    <t>24231398</t>
  </si>
  <si>
    <t>24083755</t>
  </si>
  <si>
    <t>ReCollections</t>
  </si>
  <si>
    <t>18334946</t>
  </si>
  <si>
    <t>R-Economy</t>
  </si>
  <si>
    <t>24120731</t>
  </si>
  <si>
    <t>Reconstruction surgery and traumatology</t>
  </si>
  <si>
    <t>00800260</t>
  </si>
  <si>
    <t>1990; 1988; 1985; 1981; 1978-1979; 1976; 1974; 1971-1972; 1968-1969</t>
  </si>
  <si>
    <t>Record and Library Journal</t>
  </si>
  <si>
    <t>24425168</t>
  </si>
  <si>
    <t>Records Management Journal</t>
  </si>
  <si>
    <t>09565698</t>
  </si>
  <si>
    <t>17587689</t>
  </si>
  <si>
    <t>1994-2026; 1989-1991</t>
  </si>
  <si>
    <t>Records of Natural Products</t>
  </si>
  <si>
    <t>13076167</t>
  </si>
  <si>
    <t>Records of the Australian Museum</t>
  </si>
  <si>
    <t>00671975</t>
  </si>
  <si>
    <t>2014-2025; 2005-2012; 1983</t>
  </si>
  <si>
    <t>Recovering Political Philosophy</t>
  </si>
  <si>
    <t>25247166</t>
  </si>
  <si>
    <t>25247174</t>
  </si>
  <si>
    <t>2022-2024; 2019-2020; 2016</t>
  </si>
  <si>
    <t>Recreational Sports Journal</t>
  </si>
  <si>
    <t>15588661</t>
  </si>
  <si>
    <t>1558867X</t>
  </si>
  <si>
    <t>2002-2026; 2000; 1998; 1992-1996; 1989; 1985</t>
  </si>
  <si>
    <t>Recta</t>
  </si>
  <si>
    <t>1575605X</t>
  </si>
  <si>
    <t>Recueil des Travaux Chimiques des Pays-Bas-Journal of the Royal Netherlands</t>
  </si>
  <si>
    <t>01650513</t>
  </si>
  <si>
    <t>1920-1996; 1882-1896</t>
  </si>
  <si>
    <t>Recycled Paper News</t>
  </si>
  <si>
    <t>10519831</t>
  </si>
  <si>
    <t>Recycling</t>
  </si>
  <si>
    <t>23134321</t>
  </si>
  <si>
    <t>Recycling Today</t>
  </si>
  <si>
    <t>10966323</t>
  </si>
  <si>
    <t>1999-2007; 1988-1989</t>
  </si>
  <si>
    <t>Red Cedar Review</t>
  </si>
  <si>
    <t>00341967</t>
  </si>
  <si>
    <t>15546721</t>
  </si>
  <si>
    <t>2021-2025; 2019; 2014-2017; 2010-2012</t>
  </si>
  <si>
    <t>REDES</t>
  </si>
  <si>
    <t>15790185</t>
  </si>
  <si>
    <t>2019-2026; 2010</t>
  </si>
  <si>
    <t>Redescriptions: Political Thought, Conceptual History and Feminist Theory</t>
  </si>
  <si>
    <t>23080906</t>
  </si>
  <si>
    <t>23080914</t>
  </si>
  <si>
    <t>Redia</t>
  </si>
  <si>
    <t>03704327</t>
  </si>
  <si>
    <t>REDIMAT</t>
  </si>
  <si>
    <t>20143621</t>
  </si>
  <si>
    <t>2021-2026; 2012</t>
  </si>
  <si>
    <t>Redox Biology</t>
  </si>
  <si>
    <t>22132317</t>
  </si>
  <si>
    <t>Redox Experimental Medicine</t>
  </si>
  <si>
    <t>2755158X</t>
  </si>
  <si>
    <t>Redox Report</t>
  </si>
  <si>
    <t>13510002</t>
  </si>
  <si>
    <t>17432928</t>
  </si>
  <si>
    <t>REE, Revue de L'Electricite et de L'Electronique</t>
  </si>
  <si>
    <t>12656534</t>
  </si>
  <si>
    <t>1999-2004; 1995</t>
  </si>
  <si>
    <t>Reference and User Services Quarterly</t>
  </si>
  <si>
    <t>10949054</t>
  </si>
  <si>
    <t>2024-2026; 2021; 1997-2019</t>
  </si>
  <si>
    <t>Reference Librarian</t>
  </si>
  <si>
    <t>02763877</t>
  </si>
  <si>
    <t>15411117</t>
  </si>
  <si>
    <t>Reference Series in Phytochemistry</t>
  </si>
  <si>
    <t>2511834X</t>
  </si>
  <si>
    <t>25118358</t>
  </si>
  <si>
    <t>Reference Services Review</t>
  </si>
  <si>
    <t>00907324</t>
  </si>
  <si>
    <t>20541716</t>
  </si>
  <si>
    <t>References en Gynecologie Obstetrique</t>
  </si>
  <si>
    <t>12448168</t>
  </si>
  <si>
    <t>1999-2003; 1993-1997</t>
  </si>
  <si>
    <t>rEFLections</t>
  </si>
  <si>
    <t>15135934</t>
  </si>
  <si>
    <t>26511479</t>
  </si>
  <si>
    <t>Reflections / Sigma Theta Tau</t>
  </si>
  <si>
    <t>08858144</t>
  </si>
  <si>
    <t>Reflections on nursing leadership / Sigma Theta Tau International, Honor Society of Nursing</t>
  </si>
  <si>
    <t>15276538</t>
  </si>
  <si>
    <t>Reflective Practice</t>
  </si>
  <si>
    <t>14623943</t>
  </si>
  <si>
    <t>14701103</t>
  </si>
  <si>
    <t>Reflets et Perspectives de la Vie Economique</t>
  </si>
  <si>
    <t>00342971</t>
  </si>
  <si>
    <t>17821509</t>
  </si>
  <si>
    <t>2023; 2001-2020; 1973-1975</t>
  </si>
  <si>
    <t>Reflexe</t>
  </si>
  <si>
    <t>08626901</t>
  </si>
  <si>
    <t>25337637</t>
  </si>
  <si>
    <t>Refocus</t>
  </si>
  <si>
    <t>14710846</t>
  </si>
  <si>
    <t>18781349</t>
  </si>
  <si>
    <t>Reforma y Democracia</t>
  </si>
  <si>
    <t>13152378</t>
  </si>
  <si>
    <t>Reformation</t>
  </si>
  <si>
    <t>13574175</t>
  </si>
  <si>
    <t>17520738</t>
  </si>
  <si>
    <t>Reformation and Renaissance Review</t>
  </si>
  <si>
    <t>14622459</t>
  </si>
  <si>
    <t>17431727</t>
  </si>
  <si>
    <t>Reforming the United Nations</t>
  </si>
  <si>
    <t>24684163</t>
  </si>
  <si>
    <t>2016; 2010; 2006</t>
  </si>
  <si>
    <t>Refractive and Corneal Surgery</t>
  </si>
  <si>
    <t>1042962X</t>
  </si>
  <si>
    <t>Refractories</t>
  </si>
  <si>
    <t>00343102</t>
  </si>
  <si>
    <t>Refractories and Industrial Ceramics</t>
  </si>
  <si>
    <t>10834877</t>
  </si>
  <si>
    <t>15739139</t>
  </si>
  <si>
    <t>Refrigeration Service &amp; Contracting</t>
  </si>
  <si>
    <t>0148382X</t>
  </si>
  <si>
    <t>Refu"at ha-shinayim (Tel Aviv, Israel : 1983)</t>
  </si>
  <si>
    <t>03341402</t>
  </si>
  <si>
    <t>Refuah Veterinarith</t>
  </si>
  <si>
    <t>00343153</t>
  </si>
  <si>
    <t>1977; 1973-1975; 1961</t>
  </si>
  <si>
    <t>Refuat Hapeh Vehashinayim</t>
  </si>
  <si>
    <t>07929935</t>
  </si>
  <si>
    <t>Refu'at ha-peh veha-shinayim (Tel Aviv, Israel : 1969)</t>
  </si>
  <si>
    <t>00343161</t>
  </si>
  <si>
    <t>1983; 1981; 1969-1979</t>
  </si>
  <si>
    <t>Refuge</t>
  </si>
  <si>
    <t>02295113</t>
  </si>
  <si>
    <t>19207336</t>
  </si>
  <si>
    <t>Refugee Survey Quarterly</t>
  </si>
  <si>
    <t>10204067</t>
  </si>
  <si>
    <t>1471695X</t>
  </si>
  <si>
    <t>2000-2026; 1997; 1994-1995; 1992; 1988-1990; 1985; 1982</t>
  </si>
  <si>
    <t>Refugees and Human Rights</t>
  </si>
  <si>
    <t>13876031</t>
  </si>
  <si>
    <t>2013; 2008; 2006</t>
  </si>
  <si>
    <t>Regelungstech Prozess-Datenverarbeitung</t>
  </si>
  <si>
    <t>00343226</t>
  </si>
  <si>
    <t>Regelungstechnik</t>
  </si>
  <si>
    <t>0340434X</t>
  </si>
  <si>
    <t>1984; 1978-1980; 1969-1976</t>
  </si>
  <si>
    <t>Regenerative Biomaterials</t>
  </si>
  <si>
    <t>20563418</t>
  </si>
  <si>
    <t>20563426</t>
  </si>
  <si>
    <t>Regenerative Engineering and Translational Medicine</t>
  </si>
  <si>
    <t>23644133</t>
  </si>
  <si>
    <t>23644141</t>
  </si>
  <si>
    <t>Regenerative Medicine</t>
  </si>
  <si>
    <t>17460751</t>
  </si>
  <si>
    <t>1746076X</t>
  </si>
  <si>
    <t>Regenerative Medicine Research</t>
  </si>
  <si>
    <t>2050490X</t>
  </si>
  <si>
    <t>Regenerative Therapy</t>
  </si>
  <si>
    <t>23523204</t>
  </si>
  <si>
    <t>REGEPE Entrepreneurship and Small Business Journal</t>
  </si>
  <si>
    <t>29651506</t>
  </si>
  <si>
    <t>Regio Basiliensis</t>
  </si>
  <si>
    <t>00343293</t>
  </si>
  <si>
    <t>1996-1997; 1982</t>
  </si>
  <si>
    <t>Region</t>
  </si>
  <si>
    <t>24095370</t>
  </si>
  <si>
    <t>Region: Regional Studies of Russia, Eastern Europe, and Central Asia</t>
  </si>
  <si>
    <t>21664307</t>
  </si>
  <si>
    <t>21650659</t>
  </si>
  <si>
    <t>Regional and Federal Studies</t>
  </si>
  <si>
    <t>13597566</t>
  </si>
  <si>
    <t>17439434</t>
  </si>
  <si>
    <t>Regional and Sectoral Economic Studies</t>
  </si>
  <si>
    <t>15784460</t>
  </si>
  <si>
    <t>Regional and Urban Economics</t>
  </si>
  <si>
    <t>00343331</t>
  </si>
  <si>
    <t>Regional Anesthesia</t>
  </si>
  <si>
    <t>0146521X</t>
  </si>
  <si>
    <t>23314613</t>
  </si>
  <si>
    <t>Regional Anesthesia and Acute Pain Management</t>
  </si>
  <si>
    <t>19936508</t>
  </si>
  <si>
    <t>26871394</t>
  </si>
  <si>
    <t>Regional Anesthesia and Pain Medicine</t>
  </si>
  <si>
    <t>10987339</t>
  </si>
  <si>
    <t>15328651</t>
  </si>
  <si>
    <t>1998-2026; 1994; 1990; 1988; 1979-1981</t>
  </si>
  <si>
    <t>Regional Cancer Treatment</t>
  </si>
  <si>
    <t>09350411</t>
  </si>
  <si>
    <t>Regional Development Dialogue</t>
  </si>
  <si>
    <t>02506505</t>
  </si>
  <si>
    <t>1982-2014; 1980</t>
  </si>
  <si>
    <t>Regional Environmental Change</t>
  </si>
  <si>
    <t>14363798</t>
  </si>
  <si>
    <t>1436378X</t>
  </si>
  <si>
    <t>Regional Politics and Policy</t>
  </si>
  <si>
    <t>0959230X</t>
  </si>
  <si>
    <t>Regional Research of Russia</t>
  </si>
  <si>
    <t>20799705</t>
  </si>
  <si>
    <t>20799713</t>
  </si>
  <si>
    <t>Regional Science and Urban Economics</t>
  </si>
  <si>
    <t>01660462</t>
  </si>
  <si>
    <t>18792308</t>
  </si>
  <si>
    <t>Regional Science Inquiry</t>
  </si>
  <si>
    <t>17915961</t>
  </si>
  <si>
    <t>17917735</t>
  </si>
  <si>
    <t>Regional Science Perspectives</t>
  </si>
  <si>
    <t>00971197</t>
  </si>
  <si>
    <t>1993; 1988-1990; 1979-1986</t>
  </si>
  <si>
    <t>Regional Science Policy and Practice</t>
  </si>
  <si>
    <t>17577802</t>
  </si>
  <si>
    <t>Regional Statistics</t>
  </si>
  <si>
    <t>20639538</t>
  </si>
  <si>
    <t>20648243</t>
  </si>
  <si>
    <t>Regional Studies</t>
  </si>
  <si>
    <t>00343404</t>
  </si>
  <si>
    <t>13600591</t>
  </si>
  <si>
    <t>Regional Studies in Marine Science</t>
  </si>
  <si>
    <t>23524855</t>
  </si>
  <si>
    <t>Regional Studies, Regional Science</t>
  </si>
  <si>
    <t>21681376</t>
  </si>
  <si>
    <t>Regional Sustainability</t>
  </si>
  <si>
    <t>20970129</t>
  </si>
  <si>
    <t>2666660X</t>
  </si>
  <si>
    <t>Regionalist</t>
  </si>
  <si>
    <t>0264522X</t>
  </si>
  <si>
    <t>Regioni</t>
  </si>
  <si>
    <t>03917576</t>
  </si>
  <si>
    <t>2612050X</t>
  </si>
  <si>
    <t>Regions and Cohesion</t>
  </si>
  <si>
    <t>2152906X</t>
  </si>
  <si>
    <t>21529078</t>
  </si>
  <si>
    <t>Register: Jurnal Ilmiah Teknologi Sistem Informasi</t>
  </si>
  <si>
    <t>25030477</t>
  </si>
  <si>
    <t>25023357</t>
  </si>
  <si>
    <t>Regular and Chaotic Dynamics</t>
  </si>
  <si>
    <t>15603547</t>
  </si>
  <si>
    <t>14684845</t>
  </si>
  <si>
    <t>Regulated Rivers: Research and Management</t>
  </si>
  <si>
    <t>08869375</t>
  </si>
  <si>
    <t>Regulation and Governance</t>
  </si>
  <si>
    <t>17485983</t>
  </si>
  <si>
    <t>17485991</t>
  </si>
  <si>
    <t>Regulatory analyst. Medical waste</t>
  </si>
  <si>
    <t>10651063</t>
  </si>
  <si>
    <t>Regulatory Mechanisms in Biosystems</t>
  </si>
  <si>
    <t>25198521</t>
  </si>
  <si>
    <t>25202588</t>
  </si>
  <si>
    <t>Regulatory Peptides</t>
  </si>
  <si>
    <t>01670115</t>
  </si>
  <si>
    <t>18731686</t>
  </si>
  <si>
    <t>1980-2014</t>
  </si>
  <si>
    <t>Regulatory Rapporteur</t>
  </si>
  <si>
    <t>17428955</t>
  </si>
  <si>
    <t>Regulatory Toxicology and Pharmacology</t>
  </si>
  <si>
    <t>02732300</t>
  </si>
  <si>
    <t>10960295</t>
  </si>
  <si>
    <t>1981-2026; 1970</t>
  </si>
  <si>
    <t>Rehab management</t>
  </si>
  <si>
    <t>08996237</t>
  </si>
  <si>
    <t>1991-2011</t>
  </si>
  <si>
    <t>Rehabilitace a Fyzikalni Lekarstvi</t>
  </si>
  <si>
    <t>12112658</t>
  </si>
  <si>
    <t>18054552</t>
  </si>
  <si>
    <t>Rehabilitacia</t>
  </si>
  <si>
    <t>03750922</t>
  </si>
  <si>
    <t>1995-2025; 1980-1990</t>
  </si>
  <si>
    <t>Rehabilitacion</t>
  </si>
  <si>
    <t>00487120</t>
  </si>
  <si>
    <t>15783278</t>
  </si>
  <si>
    <t>2005-2026; 1987-1991; 1973-1979</t>
  </si>
  <si>
    <t>Rehabilitacion Psicosocial</t>
  </si>
  <si>
    <t>16969936</t>
  </si>
  <si>
    <t>2010-2015; 2007-2008</t>
  </si>
  <si>
    <t>Rehabilitacja Medyczna</t>
  </si>
  <si>
    <t>14279622</t>
  </si>
  <si>
    <t>18963250</t>
  </si>
  <si>
    <t>Rehabilitation and Recreation</t>
  </si>
  <si>
    <t>27868346</t>
  </si>
  <si>
    <t>27868354</t>
  </si>
  <si>
    <t>Rehabilitation Counseling Bulletin</t>
  </si>
  <si>
    <t>00343552</t>
  </si>
  <si>
    <t>15384853</t>
  </si>
  <si>
    <t>Rehabilitation Nursing</t>
  </si>
  <si>
    <t>02784807</t>
  </si>
  <si>
    <t>20487940</t>
  </si>
  <si>
    <t>Rehabilitation Oncology</t>
  </si>
  <si>
    <t>21683808</t>
  </si>
  <si>
    <t>23812427</t>
  </si>
  <si>
    <t>2006-2025; 2001; 1991-1992; 1988-1989</t>
  </si>
  <si>
    <t>Rehabilitation Psychology</t>
  </si>
  <si>
    <t>00905550</t>
  </si>
  <si>
    <t>19391544</t>
  </si>
  <si>
    <t>Rehabilitation R and D Progress Reports</t>
  </si>
  <si>
    <t>08827753</t>
  </si>
  <si>
    <t>Rehabilitation Research and Practice</t>
  </si>
  <si>
    <t>20902867</t>
  </si>
  <si>
    <t>20902875</t>
  </si>
  <si>
    <t>REICE. Revista Iberoamericana Sobre Calidad, Eficacia y Cambio en Educacion</t>
  </si>
  <si>
    <t>16964713</t>
  </si>
  <si>
    <t>Reinardus</t>
  </si>
  <si>
    <t>09254757</t>
  </si>
  <si>
    <t>15699951</t>
  </si>
  <si>
    <t>Reinforced Plastics</t>
  </si>
  <si>
    <t>00343617</t>
  </si>
  <si>
    <t>18731694</t>
  </si>
  <si>
    <t>Reinwardtia</t>
  </si>
  <si>
    <t>0034365X</t>
  </si>
  <si>
    <t>23378824</t>
  </si>
  <si>
    <t>Rejiagong Gongyi/Hot Working Technology</t>
  </si>
  <si>
    <t>10013814</t>
  </si>
  <si>
    <t>Rejuvenation Research</t>
  </si>
  <si>
    <t>15491684</t>
  </si>
  <si>
    <t>15578577</t>
  </si>
  <si>
    <t>2004-2026; 2000-2001</t>
  </si>
  <si>
    <t>Rekonstruktive Bildungsforschung</t>
  </si>
  <si>
    <t>25121375</t>
  </si>
  <si>
    <t>25121405</t>
  </si>
  <si>
    <t>Relacoes Internacionais no Mundo Atual</t>
  </si>
  <si>
    <t>23162880</t>
  </si>
  <si>
    <t>Relation</t>
  </si>
  <si>
    <t>10252339</t>
  </si>
  <si>
    <t>18136885</t>
  </si>
  <si>
    <t>2019; 2009; 2007</t>
  </si>
  <si>
    <t>Relations Industrielles</t>
  </si>
  <si>
    <t>0034379X</t>
  </si>
  <si>
    <t>17038138</t>
  </si>
  <si>
    <t>2022-2025; 2019-2020; 2016-2017; 2013; 1996-2011</t>
  </si>
  <si>
    <t>Relations. Beyond Anthropocentrism</t>
  </si>
  <si>
    <t>22833196</t>
  </si>
  <si>
    <t>22809643</t>
  </si>
  <si>
    <t>RELC Journal</t>
  </si>
  <si>
    <t>00336882</t>
  </si>
  <si>
    <t>1745526X</t>
  </si>
  <si>
    <t>Releve Epidemiologique Hebdomadaire</t>
  </si>
  <si>
    <t>00498114</t>
  </si>
  <si>
    <t>19968345</t>
  </si>
  <si>
    <t>Reliability Engineering</t>
  </si>
  <si>
    <t>01438174</t>
  </si>
  <si>
    <t>Reliability Engineering and System Safety</t>
  </si>
  <si>
    <t>09518320</t>
  </si>
  <si>
    <t>18790836</t>
  </si>
  <si>
    <t>1988-2026; 1983</t>
  </si>
  <si>
    <t>Reliability: Theory and Applications</t>
  </si>
  <si>
    <t>19322321</t>
  </si>
  <si>
    <t>Reliable Computing</t>
  </si>
  <si>
    <t>13853139</t>
  </si>
  <si>
    <t>15731340</t>
  </si>
  <si>
    <t>2024; 2021-2022; 2010-2018; 1995-2008</t>
  </si>
  <si>
    <t>RELIEVE - Revista Electronica de Investigacion y Evaluacion Educativa</t>
  </si>
  <si>
    <t>11344032</t>
  </si>
  <si>
    <t>Religio</t>
  </si>
  <si>
    <t>12103640</t>
  </si>
  <si>
    <t>23364475</t>
  </si>
  <si>
    <t>Religion</t>
  </si>
  <si>
    <t>0048721X</t>
  </si>
  <si>
    <t>10961151</t>
  </si>
  <si>
    <t>Religion and American Culture</t>
  </si>
  <si>
    <t>10521151</t>
  </si>
  <si>
    <t>15338568</t>
  </si>
  <si>
    <t>2001-2026; 1991-1995</t>
  </si>
  <si>
    <t>Religion and Education</t>
  </si>
  <si>
    <t>15507394</t>
  </si>
  <si>
    <t>19498381</t>
  </si>
  <si>
    <t>Religion and Gender</t>
  </si>
  <si>
    <t>25898051</t>
  </si>
  <si>
    <t>18785417</t>
  </si>
  <si>
    <t>Religion and Human Rights</t>
  </si>
  <si>
    <t>1871031X</t>
  </si>
  <si>
    <t>18710328</t>
  </si>
  <si>
    <t>Religion and Literature</t>
  </si>
  <si>
    <t>08883769</t>
  </si>
  <si>
    <t>23286911</t>
  </si>
  <si>
    <t>Religion and Society</t>
  </si>
  <si>
    <t>21509298</t>
  </si>
  <si>
    <t>21509301</t>
  </si>
  <si>
    <t>Religion and Society in Central and Eastern Europe</t>
  </si>
  <si>
    <t>15539962</t>
  </si>
  <si>
    <t>Religion and the Arts</t>
  </si>
  <si>
    <t>10799265</t>
  </si>
  <si>
    <t>15685292</t>
  </si>
  <si>
    <t>Religion and the Social Order</t>
  </si>
  <si>
    <t>10615210</t>
  </si>
  <si>
    <t>2026; 2024; 2020-2021; 2007-2015</t>
  </si>
  <si>
    <t>Religion and Theology</t>
  </si>
  <si>
    <t>10230807</t>
  </si>
  <si>
    <t>15743012</t>
  </si>
  <si>
    <t>Religion Compass</t>
  </si>
  <si>
    <t>17498171</t>
  </si>
  <si>
    <t>Religion in Chinese Societies</t>
  </si>
  <si>
    <t>18776264</t>
  </si>
  <si>
    <t>2023; 2020-2021; 2011-2018</t>
  </si>
  <si>
    <t>Religion in the Americas Series</t>
  </si>
  <si>
    <t>15421279</t>
  </si>
  <si>
    <t>2021; 2016-2019; 2007-2014</t>
  </si>
  <si>
    <t>Religion Today</t>
  </si>
  <si>
    <t>02671700</t>
  </si>
  <si>
    <t>1990-1994; 1984-1988</t>
  </si>
  <si>
    <t>Religion, Brain and Behavior</t>
  </si>
  <si>
    <t>2153599X</t>
  </si>
  <si>
    <t>21535981</t>
  </si>
  <si>
    <t>Religion, Spirituality and Health: A Social Scientific Approach</t>
  </si>
  <si>
    <t>26276011</t>
  </si>
  <si>
    <t>2627602X</t>
  </si>
  <si>
    <t>2022-2023; 2017-2020</t>
  </si>
  <si>
    <t>Religion, State and Society</t>
  </si>
  <si>
    <t>09637494</t>
  </si>
  <si>
    <t>14653974</t>
  </si>
  <si>
    <t>Religions</t>
  </si>
  <si>
    <t>20771444</t>
  </si>
  <si>
    <t>Religions in the Graeco-Roman World</t>
  </si>
  <si>
    <t>09277633</t>
  </si>
  <si>
    <t>2023-2025; 2018-2021; 2007-2016; 2005</t>
  </si>
  <si>
    <t>Religions of South Asia</t>
  </si>
  <si>
    <t>17512689</t>
  </si>
  <si>
    <t>17512697</t>
  </si>
  <si>
    <t>Religionspadagogische Beitrage</t>
  </si>
  <si>
    <t>01730339</t>
  </si>
  <si>
    <t>Religionsvidenskabeligt Tidsskrift</t>
  </si>
  <si>
    <t>01081993</t>
  </si>
  <si>
    <t>19048181</t>
  </si>
  <si>
    <t>Religious Education</t>
  </si>
  <si>
    <t>00344087</t>
  </si>
  <si>
    <t>15473201</t>
  </si>
  <si>
    <t>Religious Humanism</t>
  </si>
  <si>
    <t>00344095</t>
  </si>
  <si>
    <t>2002-2015; 1979; 1973-1974</t>
  </si>
  <si>
    <t>Religious Inquiries</t>
  </si>
  <si>
    <t>23224894</t>
  </si>
  <si>
    <t>25386271</t>
  </si>
  <si>
    <t>Religious Studies</t>
  </si>
  <si>
    <t>00344125</t>
  </si>
  <si>
    <t>1469901X</t>
  </si>
  <si>
    <t>Religious Studies and Theology</t>
  </si>
  <si>
    <t>08292922</t>
  </si>
  <si>
    <t>17475414</t>
  </si>
  <si>
    <t>Religious Studies Review</t>
  </si>
  <si>
    <t>0319485X</t>
  </si>
  <si>
    <t>17480922</t>
  </si>
  <si>
    <t>2005-2025; 1996; 1989-1990; 1980-1982; 1976-1978</t>
  </si>
  <si>
    <t>Religiovedenie</t>
  </si>
  <si>
    <t>20728662</t>
  </si>
  <si>
    <t>27127575</t>
  </si>
  <si>
    <t>Religiski-Filozofiski Raksti</t>
  </si>
  <si>
    <t>14071908</t>
  </si>
  <si>
    <t>REM - International Engineering Journal</t>
  </si>
  <si>
    <t>2448167X</t>
  </si>
  <si>
    <t>Remedial and Special Education</t>
  </si>
  <si>
    <t>07419325</t>
  </si>
  <si>
    <t>15384756</t>
  </si>
  <si>
    <t>Remediation</t>
  </si>
  <si>
    <t>10515658</t>
  </si>
  <si>
    <t>15206831</t>
  </si>
  <si>
    <t>Remittances Review</t>
  </si>
  <si>
    <t>20596588</t>
  </si>
  <si>
    <t>20596596</t>
  </si>
  <si>
    <t>Remote Sensing</t>
  </si>
  <si>
    <t>20724292</t>
  </si>
  <si>
    <t>2009-2026; 2007; 1997; 1992</t>
  </si>
  <si>
    <t>Remote Sensing and Digital Image Processing</t>
  </si>
  <si>
    <t>15673200</t>
  </si>
  <si>
    <t>22151842</t>
  </si>
  <si>
    <t>2024; 2020-2021; 2009-2016; 2005-2007</t>
  </si>
  <si>
    <t>Remote Sensing Applications: Society and Environment</t>
  </si>
  <si>
    <t>23529385</t>
  </si>
  <si>
    <t>Remote Sensing in Earth Systems Sciences</t>
  </si>
  <si>
    <t>25208195</t>
  </si>
  <si>
    <t>25208209</t>
  </si>
  <si>
    <t>Remote Sensing in Ecology and Conservation</t>
  </si>
  <si>
    <t>20563485</t>
  </si>
  <si>
    <t>Remote Sensing Letters</t>
  </si>
  <si>
    <t>2150704X</t>
  </si>
  <si>
    <t>21507058</t>
  </si>
  <si>
    <t>Remote Sensing of Environment</t>
  </si>
  <si>
    <t>00344257</t>
  </si>
  <si>
    <t>1974-2026; 1969-1971</t>
  </si>
  <si>
    <t>Remote Sensing Reviews</t>
  </si>
  <si>
    <t>02757257</t>
  </si>
  <si>
    <t>Remote Sensing Technology and Application</t>
  </si>
  <si>
    <t>10040323</t>
  </si>
  <si>
    <t>Renaissance and Reformation</t>
  </si>
  <si>
    <t>0034429X</t>
  </si>
  <si>
    <t>22937374</t>
  </si>
  <si>
    <t>2001-2025; 1988; 1985; 1982; 1979; 1968-1969</t>
  </si>
  <si>
    <t>Renaissance Drama</t>
  </si>
  <si>
    <t>04863739</t>
  </si>
  <si>
    <t>21643415</t>
  </si>
  <si>
    <t>2010-2025; 2002-2006</t>
  </si>
  <si>
    <t>Renaissance Quarterly</t>
  </si>
  <si>
    <t>00344338</t>
  </si>
  <si>
    <t>19350236</t>
  </si>
  <si>
    <t>1998-2025; 1975-1996; 1971-1972; 1967-1969</t>
  </si>
  <si>
    <t>Renaissance Society of America</t>
  </si>
  <si>
    <t>22123091</t>
  </si>
  <si>
    <t>22123105</t>
  </si>
  <si>
    <t>2026; 2016-2024; 2014; 2012</t>
  </si>
  <si>
    <t>Renaissance Studies</t>
  </si>
  <si>
    <t>02691213</t>
  </si>
  <si>
    <t>14774658</t>
  </si>
  <si>
    <t>Renal Failure</t>
  </si>
  <si>
    <t>0886022X</t>
  </si>
  <si>
    <t>15256049</t>
  </si>
  <si>
    <t>1989-2026; 1987; 1976-1985</t>
  </si>
  <si>
    <t>Renal Physiology</t>
  </si>
  <si>
    <t>03785858</t>
  </si>
  <si>
    <t>Renal Physiology and Biochemistry</t>
  </si>
  <si>
    <t>10116524</t>
  </si>
  <si>
    <t>Renal Replacement Therapy</t>
  </si>
  <si>
    <t>20591381</t>
  </si>
  <si>
    <t>Renal Society of Australasia Journal</t>
  </si>
  <si>
    <t>18323804</t>
  </si>
  <si>
    <t>Renascence</t>
  </si>
  <si>
    <t>00344346</t>
  </si>
  <si>
    <t>23298626</t>
  </si>
  <si>
    <t>Rendiconti - Istituto superiore di sanità</t>
  </si>
  <si>
    <t>03705811</t>
  </si>
  <si>
    <t>Rendiconti - Societa Italiana di Mineralogia e Petrologia</t>
  </si>
  <si>
    <t>00378828</t>
  </si>
  <si>
    <t>Rendiconti del Circolo Matematico di Palermo</t>
  </si>
  <si>
    <t>0009725X</t>
  </si>
  <si>
    <t>19734409</t>
  </si>
  <si>
    <t>1952-2026; 1940; 1919-1938; 1887-1916</t>
  </si>
  <si>
    <t>Rendiconti del Seminario Matematico</t>
  </si>
  <si>
    <t>03731243</t>
  </si>
  <si>
    <t>2704999X</t>
  </si>
  <si>
    <t>Rendiconti del Seminario Matematico dell 'Universita' di Padova/Mathematical Journal of the University of Padova</t>
  </si>
  <si>
    <t>00418994</t>
  </si>
  <si>
    <t>22402926</t>
  </si>
  <si>
    <t>Rendiconti del Seminario Matematico e Fisico di Milano</t>
  </si>
  <si>
    <t>03707377</t>
  </si>
  <si>
    <t>23852674</t>
  </si>
  <si>
    <t>1985-1999; 1950-1983; 1946-1948; 1927-1942</t>
  </si>
  <si>
    <t>Rendiconti della Societa Geologica Italiana</t>
  </si>
  <si>
    <t>03923037</t>
  </si>
  <si>
    <t>Rendiconti dell'Istituto di Matematica dell'Universita di Trieste</t>
  </si>
  <si>
    <t>00494704</t>
  </si>
  <si>
    <t>24648728</t>
  </si>
  <si>
    <t>Rendiconti di Gastro-Enterologia</t>
  </si>
  <si>
    <t>03000877</t>
  </si>
  <si>
    <t>Rendiconti di Matematica e delle Sue Applicazioni</t>
  </si>
  <si>
    <t>11207183</t>
  </si>
  <si>
    <t>25323350</t>
  </si>
  <si>
    <t>Rendiconti Lincei</t>
  </si>
  <si>
    <t>20374631</t>
  </si>
  <si>
    <t>23852623</t>
  </si>
  <si>
    <t>Rendiconti Online Societa Geologica Italiana</t>
  </si>
  <si>
    <t>20358008</t>
  </si>
  <si>
    <t>Reneng Dongli Gongcheng/Journal of Engineering for Thermal Energy and Power</t>
  </si>
  <si>
    <t>10012060</t>
  </si>
  <si>
    <t>Renewable Agriculture and Food Systems</t>
  </si>
  <si>
    <t>17421705</t>
  </si>
  <si>
    <t>17421713</t>
  </si>
  <si>
    <t>Renewable and Sustainable Energy Reviews</t>
  </si>
  <si>
    <t>13640321</t>
  </si>
  <si>
    <t>18790690</t>
  </si>
  <si>
    <t>Renewable and Sustainable Energy Transition</t>
  </si>
  <si>
    <t>2667095X</t>
  </si>
  <si>
    <t>Renewable Energy</t>
  </si>
  <si>
    <t>09601481</t>
  </si>
  <si>
    <t>18790682</t>
  </si>
  <si>
    <t>Renewable Energy and Power Quality Journal</t>
  </si>
  <si>
    <t>2172038X</t>
  </si>
  <si>
    <t>Renewable Energy and Sustainable Development</t>
  </si>
  <si>
    <t>23568518</t>
  </si>
  <si>
    <t>23568569</t>
  </si>
  <si>
    <t>2021-2025; 2018; 2015</t>
  </si>
  <si>
    <t>Renewable Energy Focus</t>
  </si>
  <si>
    <t>17550084</t>
  </si>
  <si>
    <t>18780229</t>
  </si>
  <si>
    <t>Renewable Energy for Development</t>
  </si>
  <si>
    <t>11018267</t>
  </si>
  <si>
    <t>Renewable Energy Research and Applications</t>
  </si>
  <si>
    <t>2717252X</t>
  </si>
  <si>
    <t>26767430</t>
  </si>
  <si>
    <t>Renewable Resources Journal</t>
  </si>
  <si>
    <t>07386532</t>
  </si>
  <si>
    <t>2014-2022; 1993-2011</t>
  </si>
  <si>
    <t>Rengong Jingti Xuebao/Journal of Synthetic Crystals</t>
  </si>
  <si>
    <t>1000985X</t>
  </si>
  <si>
    <t>Renmin Changjiang/Yangtze River</t>
  </si>
  <si>
    <t>10014179</t>
  </si>
  <si>
    <t>Rentgenologiya i Radiologiya</t>
  </si>
  <si>
    <t>0486400X</t>
  </si>
  <si>
    <t>1996-2025; 1972-1991</t>
  </si>
  <si>
    <t>ReOrient</t>
  </si>
  <si>
    <t>20555601</t>
  </si>
  <si>
    <t>2055561X</t>
  </si>
  <si>
    <t>Repertorium novarum specierum regni vegetabilis</t>
  </si>
  <si>
    <t>03746577</t>
  </si>
  <si>
    <t>1963; 1957-1959; 1951-1954; 1943-1944</t>
  </si>
  <si>
    <t>Report - International Whaling Commission</t>
  </si>
  <si>
    <t>01438700</t>
  </si>
  <si>
    <t>1987-1993; 1984-1985; 1979-1980</t>
  </si>
  <si>
    <t>Report - UK Institute of Hydrology</t>
  </si>
  <si>
    <t>02648709</t>
  </si>
  <si>
    <t>1989-1997; 1983-1987</t>
  </si>
  <si>
    <t>Report - University of California Water Resources Center</t>
  </si>
  <si>
    <t>03755975</t>
  </si>
  <si>
    <t>2002-2009; 2000; 1996-1998; 1988; 1983-1984; 1979-1981; 1977</t>
  </si>
  <si>
    <t>Report (Group for the Advancement of Psychiatry : 1984)</t>
  </si>
  <si>
    <t>08883394</t>
  </si>
  <si>
    <t>2002; 1998-2000; 1984-1996</t>
  </si>
  <si>
    <t>Report from the Institute for Philosophy &amp; Public Policy</t>
  </si>
  <si>
    <t>10672478</t>
  </si>
  <si>
    <t>1995-1998; 1993; 1988; 1983</t>
  </si>
  <si>
    <t>Report of Investigations - Maryland Geological Survey</t>
  </si>
  <si>
    <t>00764809</t>
  </si>
  <si>
    <t>1993-1997; 1985-1988; 1982</t>
  </si>
  <si>
    <t>Report of proceedings / the Scottish Society of the History of Medicine. Scottish Society of the History of Medicine</t>
  </si>
  <si>
    <t>05591996</t>
  </si>
  <si>
    <t>1996; 1994; 1992; 1990; 1988; 1986; 1969</t>
  </si>
  <si>
    <t>Report of the Southampton Oceanography Centre</t>
  </si>
  <si>
    <t>14617668</t>
  </si>
  <si>
    <t>Report on carcinogens : carcinogen profiles / U.S. Dept. of Health and Human Services, Public Health Service, National Toxicology Program</t>
  </si>
  <si>
    <t>15518272</t>
  </si>
  <si>
    <t>15518280</t>
  </si>
  <si>
    <t>2011; 2004; 2002</t>
  </si>
  <si>
    <t>Report on carcinogens background document for [substance name]</t>
  </si>
  <si>
    <t>21517746</t>
  </si>
  <si>
    <t>21513805</t>
  </si>
  <si>
    <t>Report on Carcinogens Monograph</t>
  </si>
  <si>
    <t>23772670</t>
  </si>
  <si>
    <t>2331267X</t>
  </si>
  <si>
    <t>Report on medical guidelines &amp; outcomes research</t>
  </si>
  <si>
    <t>10505636</t>
  </si>
  <si>
    <t>Report on Pediatric Infectious Diseases</t>
  </si>
  <si>
    <t>1050964X</t>
  </si>
  <si>
    <t>Reports (International Development Research Centre (Canada))</t>
  </si>
  <si>
    <t>03159981</t>
  </si>
  <si>
    <t>1999; 1989-1997; 1982-1987; 1974-1980; 1972</t>
  </si>
  <si>
    <t>Reports from the Kevo Subarctic Research Station</t>
  </si>
  <si>
    <t>04537831</t>
  </si>
  <si>
    <t>2011; 2005</t>
  </si>
  <si>
    <t>Reports in Mechanical Engineering</t>
  </si>
  <si>
    <t>26835894</t>
  </si>
  <si>
    <t>Reports in Medical Imaging</t>
  </si>
  <si>
    <t>11791586</t>
  </si>
  <si>
    <t>Reports of Biochemistry and Molecular Biology</t>
  </si>
  <si>
    <t>23223480</t>
  </si>
  <si>
    <t>Reports of Morphology</t>
  </si>
  <si>
    <t>18181295</t>
  </si>
  <si>
    <t>26166194</t>
  </si>
  <si>
    <t>Reports of Practical Oncology</t>
  </si>
  <si>
    <t>14282267</t>
  </si>
  <si>
    <t>Reports of Practical Oncology and Radiotherapy</t>
  </si>
  <si>
    <t>15071367</t>
  </si>
  <si>
    <t>Reports on health and social subjects</t>
  </si>
  <si>
    <t>03008045</t>
  </si>
  <si>
    <t>2002; 2000; 1998; 1996; 1991-1994; 1986-1989; 1984; 1977-1982; 1974-1975; 1972</t>
  </si>
  <si>
    <t>Reports on Mathematical Logic</t>
  </si>
  <si>
    <t>01372904</t>
  </si>
  <si>
    <t>20842589</t>
  </si>
  <si>
    <t>Reports on Mathematical Physics</t>
  </si>
  <si>
    <t>00344877</t>
  </si>
  <si>
    <t>1991-2026; 1988-1989; 1984-1986; 1970-1980</t>
  </si>
  <si>
    <t>Reports on Progress in Physics</t>
  </si>
  <si>
    <t>00344885</t>
  </si>
  <si>
    <t>13616633</t>
  </si>
  <si>
    <t>1949-2026; 1947; 1944; 1934-1942</t>
  </si>
  <si>
    <t>Reports on Progress in Polymer Physics in Japan</t>
  </si>
  <si>
    <t>04864476</t>
  </si>
  <si>
    <t>Reports on public health and medical subjects</t>
  </si>
  <si>
    <t>00726117</t>
  </si>
  <si>
    <t>Representation</t>
  </si>
  <si>
    <t>00344893</t>
  </si>
  <si>
    <t>17494001</t>
  </si>
  <si>
    <t>1988-2026; 1960-1986</t>
  </si>
  <si>
    <t>Representation Theory</t>
  </si>
  <si>
    <t>10884165</t>
  </si>
  <si>
    <t>Representations</t>
  </si>
  <si>
    <t>07346018</t>
  </si>
  <si>
    <t>1533855X</t>
  </si>
  <si>
    <t>Reproducao e Climaterio</t>
  </si>
  <si>
    <t>14132087</t>
  </si>
  <si>
    <t>2012-2017; 2002</t>
  </si>
  <si>
    <t>Reproducing Shakespeare</t>
  </si>
  <si>
    <t>27309304</t>
  </si>
  <si>
    <t>27309312</t>
  </si>
  <si>
    <t>Reproduction</t>
  </si>
  <si>
    <t>14701626</t>
  </si>
  <si>
    <t>17417899</t>
  </si>
  <si>
    <t>Reproduction (Cambridge, England) Supplement</t>
  </si>
  <si>
    <t>14770415</t>
  </si>
  <si>
    <t>Reproduction (Cambridge, England). Abstract series</t>
  </si>
  <si>
    <t>14763990</t>
  </si>
  <si>
    <t>Reproduction and Breeding</t>
  </si>
  <si>
    <t>26670712</t>
  </si>
  <si>
    <t>Reproduction and Fertility</t>
  </si>
  <si>
    <t>26338386</t>
  </si>
  <si>
    <t>Reproduction Humaine et Hormones</t>
  </si>
  <si>
    <t>09943919</t>
  </si>
  <si>
    <t>2015; 1994-2010</t>
  </si>
  <si>
    <t>Reproduction in Domestic Animals</t>
  </si>
  <si>
    <t>09366768</t>
  </si>
  <si>
    <t>14390531</t>
  </si>
  <si>
    <t>Reproduction Nutrition Development</t>
  </si>
  <si>
    <t>09265287</t>
  </si>
  <si>
    <t>12979708</t>
  </si>
  <si>
    <t>2002-2006; 1989-2000</t>
  </si>
  <si>
    <t>01811916</t>
  </si>
  <si>
    <t>1980-2006</t>
  </si>
  <si>
    <t>Reproduction, Fertility and Development</t>
  </si>
  <si>
    <t>10313613</t>
  </si>
  <si>
    <t>14485990</t>
  </si>
  <si>
    <t>Reproductive and Developmental Medicine</t>
  </si>
  <si>
    <t>20962924</t>
  </si>
  <si>
    <t>25898728</t>
  </si>
  <si>
    <t>Reproductive and genetic engineering</t>
  </si>
  <si>
    <t>08955565</t>
  </si>
  <si>
    <t>Reproductive Biology</t>
  </si>
  <si>
    <t>1642431X</t>
  </si>
  <si>
    <t>Reproductive Biology and Endocrinology</t>
  </si>
  <si>
    <t>14777827</t>
  </si>
  <si>
    <t>Reproductive Biology Insights</t>
  </si>
  <si>
    <t>11786426</t>
  </si>
  <si>
    <t>Reproductive Biomedicine and Society Online</t>
  </si>
  <si>
    <t>24056618</t>
  </si>
  <si>
    <t>Reproductive BioMedicine Online</t>
  </si>
  <si>
    <t>14726483</t>
  </si>
  <si>
    <t>14726491</t>
  </si>
  <si>
    <t>Reproductive Endocrinology</t>
  </si>
  <si>
    <t>23094117</t>
  </si>
  <si>
    <t>24111295</t>
  </si>
  <si>
    <t>Reproductive Health</t>
  </si>
  <si>
    <t>17424755</t>
  </si>
  <si>
    <t>Reproductive Health Eastern Europe</t>
  </si>
  <si>
    <t>22263276</t>
  </si>
  <si>
    <t>24143634</t>
  </si>
  <si>
    <t>Reproductive Health Matters</t>
  </si>
  <si>
    <t>09688080</t>
  </si>
  <si>
    <t>14609576</t>
  </si>
  <si>
    <t>Reproductive Health of Woman</t>
  </si>
  <si>
    <t>27088723</t>
  </si>
  <si>
    <t>27088731</t>
  </si>
  <si>
    <t>Reproductive Medicine</t>
  </si>
  <si>
    <t>26733897</t>
  </si>
  <si>
    <t>Reproductive Medicine (Central Asia)</t>
  </si>
  <si>
    <t>30785057</t>
  </si>
  <si>
    <t>30785065</t>
  </si>
  <si>
    <t>Reproductive Medicine and Biology</t>
  </si>
  <si>
    <t>14455781</t>
  </si>
  <si>
    <t>14470578</t>
  </si>
  <si>
    <t>Reproductive Medicine Review</t>
  </si>
  <si>
    <t>09622799</t>
  </si>
  <si>
    <t>1999-2003; 1994-1997</t>
  </si>
  <si>
    <t>Reproductive Sciences</t>
  </si>
  <si>
    <t>19337191</t>
  </si>
  <si>
    <t>19337205</t>
  </si>
  <si>
    <t>Reproductive Technologies</t>
  </si>
  <si>
    <t>15284840</t>
  </si>
  <si>
    <t>Reproductive Toxicology</t>
  </si>
  <si>
    <t>08906238</t>
  </si>
  <si>
    <t>18731708</t>
  </si>
  <si>
    <t>Reproduktionsmedizin</t>
  </si>
  <si>
    <t>14346931</t>
  </si>
  <si>
    <t>ReproWatch</t>
  </si>
  <si>
    <t>01177796</t>
  </si>
  <si>
    <t>Republican China</t>
  </si>
  <si>
    <t>08932344</t>
  </si>
  <si>
    <t>Repura. Leprosy</t>
  </si>
  <si>
    <t>00241008</t>
  </si>
  <si>
    <t>Requirements Engineering</t>
  </si>
  <si>
    <t>09473602</t>
  </si>
  <si>
    <t>1432010X</t>
  </si>
  <si>
    <t>2005-2026; 1998-2002; 1996</t>
  </si>
  <si>
    <t>RERIC International Energy Journal</t>
  </si>
  <si>
    <t>08576173</t>
  </si>
  <si>
    <t>Res Gestae</t>
  </si>
  <si>
    <t>24504475</t>
  </si>
  <si>
    <t>24510068</t>
  </si>
  <si>
    <t>RES Journal of the Reticuloendothelial Society</t>
  </si>
  <si>
    <t>00336890</t>
  </si>
  <si>
    <t>1964-1983</t>
  </si>
  <si>
    <t>Res mechanica</t>
  </si>
  <si>
    <t>01430084</t>
  </si>
  <si>
    <t>Res Militaris</t>
  </si>
  <si>
    <t>22656294</t>
  </si>
  <si>
    <t>Res Mobilis</t>
  </si>
  <si>
    <t>22552057</t>
  </si>
  <si>
    <t>Res Musica</t>
  </si>
  <si>
    <t>17368553</t>
  </si>
  <si>
    <t>23828080</t>
  </si>
  <si>
    <t>Res Philosophica</t>
  </si>
  <si>
    <t>21689105</t>
  </si>
  <si>
    <t>21689113</t>
  </si>
  <si>
    <t>Res Publica</t>
  </si>
  <si>
    <t>13564765</t>
  </si>
  <si>
    <t>15728692</t>
  </si>
  <si>
    <t>Res Publica. Revista de Historia de las Ideas Politicas</t>
  </si>
  <si>
    <t>15764184</t>
  </si>
  <si>
    <t>19896115</t>
  </si>
  <si>
    <t>Res Rhetorica</t>
  </si>
  <si>
    <t>23923113</t>
  </si>
  <si>
    <t>Res: Anthropology and Aesthetics</t>
  </si>
  <si>
    <t>02771322</t>
  </si>
  <si>
    <t>23279621</t>
  </si>
  <si>
    <t>2017-2025; 2012-2015; 2002-2010</t>
  </si>
  <si>
    <t>Research</t>
  </si>
  <si>
    <t>20965168</t>
  </si>
  <si>
    <t>26395274</t>
  </si>
  <si>
    <t>Research and Clinical Forums</t>
  </si>
  <si>
    <t>01433083</t>
  </si>
  <si>
    <t>Research and clinical studies in headache</t>
  </si>
  <si>
    <t>00801453</t>
  </si>
  <si>
    <t>1978; 1976; 1970</t>
  </si>
  <si>
    <t>Research and Development (Barrington, Illinois)</t>
  </si>
  <si>
    <t>07469179</t>
  </si>
  <si>
    <t>2007-2018; 2001-2002; 1998-1999; 1994-1996; 1984-1989</t>
  </si>
  <si>
    <t>Research and Perspectives in Endocrine Interactions</t>
  </si>
  <si>
    <t>18612253</t>
  </si>
  <si>
    <t>18630685</t>
  </si>
  <si>
    <t>2014-2017; 2011-2012; 2008; 2006</t>
  </si>
  <si>
    <t>Research and Perspectives in Neurosciences</t>
  </si>
  <si>
    <t>09456082</t>
  </si>
  <si>
    <t>21963096</t>
  </si>
  <si>
    <t>2016-2017; 2014; 2011; 2008-2009; 2005</t>
  </si>
  <si>
    <t>Research and Politics</t>
  </si>
  <si>
    <t>20531680</t>
  </si>
  <si>
    <t>Research and Practice for Persons with Severe Disabilities</t>
  </si>
  <si>
    <t>15407969</t>
  </si>
  <si>
    <t>21692408</t>
  </si>
  <si>
    <t>1992-2026; 1988-1990; 1986; 1984; 1982; 1975-1980</t>
  </si>
  <si>
    <t>Research and Practice in Alzheimer's Disease</t>
  </si>
  <si>
    <t>12848360</t>
  </si>
  <si>
    <t>Research and Practice in Human Resource Management</t>
  </si>
  <si>
    <t>02185180</t>
  </si>
  <si>
    <t>Research and Practice in Intellectual and Developmental Disabilities</t>
  </si>
  <si>
    <t>23297018</t>
  </si>
  <si>
    <t>23297026</t>
  </si>
  <si>
    <t>Research and Practice in Technology Enhanced Learning</t>
  </si>
  <si>
    <t>17937078</t>
  </si>
  <si>
    <t>Research and Practice in Thrombosis and Haemostasis</t>
  </si>
  <si>
    <t>24750379</t>
  </si>
  <si>
    <t>Research and Reports in Urology</t>
  </si>
  <si>
    <t>22532447</t>
  </si>
  <si>
    <t>Research and Theory for Nursing Practice</t>
  </si>
  <si>
    <t>15416577</t>
  </si>
  <si>
    <t>Research Communications in Alcohol and Substances of Abuse</t>
  </si>
  <si>
    <t>10808388</t>
  </si>
  <si>
    <t>2001; 1994-1999</t>
  </si>
  <si>
    <t>Research Communications in Biochemistry and Cell and Molecular Biology</t>
  </si>
  <si>
    <t>1087111X</t>
  </si>
  <si>
    <t>2001; 1999</t>
  </si>
  <si>
    <t>Research Communications in Biological Psychology, Psychiatry and Neurosciences</t>
  </si>
  <si>
    <t>10870695</t>
  </si>
  <si>
    <t>2005; 1995-2001</t>
  </si>
  <si>
    <t>Research Communications in Chemical Pathology and Pharmacology</t>
  </si>
  <si>
    <t>00345164</t>
  </si>
  <si>
    <t>Research Communications in Molecular Pathology and Pharmacology</t>
  </si>
  <si>
    <t>10780297</t>
  </si>
  <si>
    <t>2009; 1994-2007</t>
  </si>
  <si>
    <t>Research Communications in Pharmacology and Toxicology</t>
  </si>
  <si>
    <t>10871101</t>
  </si>
  <si>
    <t>Research Communications in Psychology, Psychiatry and Behavior</t>
  </si>
  <si>
    <t>03622428</t>
  </si>
  <si>
    <t>1978-1994; 1976</t>
  </si>
  <si>
    <t>Research Communications in Substances of Abuse</t>
  </si>
  <si>
    <t>01930818</t>
  </si>
  <si>
    <t>Research Data Journal for the Humanities and Social Sciences</t>
  </si>
  <si>
    <t>24523666</t>
  </si>
  <si>
    <t>2020-2024; 2016</t>
  </si>
  <si>
    <t>Research Disclosure</t>
  </si>
  <si>
    <t>03744353</t>
  </si>
  <si>
    <t>Research Ethics</t>
  </si>
  <si>
    <t>17470161</t>
  </si>
  <si>
    <t>20476094</t>
  </si>
  <si>
    <t>Research Ethics Forum</t>
  </si>
  <si>
    <t>22129529</t>
  </si>
  <si>
    <t>22129537</t>
  </si>
  <si>
    <t>2022; 2016-2020; 2013-2014</t>
  </si>
  <si>
    <t>Research Evaluation</t>
  </si>
  <si>
    <t>09582029</t>
  </si>
  <si>
    <t>14715449</t>
  </si>
  <si>
    <t>Research for All</t>
  </si>
  <si>
    <t>23998121</t>
  </si>
  <si>
    <t>Research for Development</t>
  </si>
  <si>
    <t>21987300</t>
  </si>
  <si>
    <t>21987319</t>
  </si>
  <si>
    <t>Research in Accounting in Emerging Economies</t>
  </si>
  <si>
    <t>14793563</t>
  </si>
  <si>
    <t>Research in Accounting Regulation</t>
  </si>
  <si>
    <t>10520457</t>
  </si>
  <si>
    <t>Research in African Literatures</t>
  </si>
  <si>
    <t>00345210</t>
  </si>
  <si>
    <t>15272044</t>
  </si>
  <si>
    <t>Research in Agricultural Engineering</t>
  </si>
  <si>
    <t>12129151</t>
  </si>
  <si>
    <t>18059376</t>
  </si>
  <si>
    <t>Research in Agricultural Sciences</t>
  </si>
  <si>
    <t>29799686</t>
  </si>
  <si>
    <t>Research in Architectural Engineering Series</t>
  </si>
  <si>
    <t>18736033</t>
  </si>
  <si>
    <t>18798225</t>
  </si>
  <si>
    <t>Research in Astronomy and Astrophysics</t>
  </si>
  <si>
    <t>16744527</t>
  </si>
  <si>
    <t>23976209</t>
  </si>
  <si>
    <t>Research in Autism</t>
  </si>
  <si>
    <t>30506565</t>
  </si>
  <si>
    <t>Research in Autism Spectrum Disorders</t>
  </si>
  <si>
    <t>17509467</t>
  </si>
  <si>
    <t>18780237</t>
  </si>
  <si>
    <t>Research in Biopolitics</t>
  </si>
  <si>
    <t>20429940</t>
  </si>
  <si>
    <t>29774144</t>
  </si>
  <si>
    <t>2025-2026; 2011-2014</t>
  </si>
  <si>
    <t>Research in Cold and Arid Regions</t>
  </si>
  <si>
    <t>20971583</t>
  </si>
  <si>
    <t>29497302</t>
  </si>
  <si>
    <t>Research in Community and Mental Health</t>
  </si>
  <si>
    <t>01920812</t>
  </si>
  <si>
    <t>2006; 2003-2004; 2000; 1981</t>
  </si>
  <si>
    <t>Research in Community and Public Health Nursing</t>
  </si>
  <si>
    <t>29830648</t>
  </si>
  <si>
    <t>Research in Comparative and International Education</t>
  </si>
  <si>
    <t>17454999</t>
  </si>
  <si>
    <t>Research in Competence-Based Management</t>
  </si>
  <si>
    <t>17442117</t>
  </si>
  <si>
    <t>29774152</t>
  </si>
  <si>
    <t>2025-2026; 2017; 2014; 2012; 2010; 2008</t>
  </si>
  <si>
    <t>Research in Consumer Behavior</t>
  </si>
  <si>
    <t>08852111</t>
  </si>
  <si>
    <t>29781353</t>
  </si>
  <si>
    <t>2025-2026; 2018-2019; 2010-2016; 2007</t>
  </si>
  <si>
    <t>Research in Contemporary World Literature/ Pazhuhesh-e Zabanha-ye Khareji</t>
  </si>
  <si>
    <t>25884131</t>
  </si>
  <si>
    <t>25887092</t>
  </si>
  <si>
    <t>Research in Corpus Linguistics</t>
  </si>
  <si>
    <t>22434712</t>
  </si>
  <si>
    <t>Research in Dance Education</t>
  </si>
  <si>
    <t>14647893</t>
  </si>
  <si>
    <t>14701111</t>
  </si>
  <si>
    <t>Research in Design Series</t>
  </si>
  <si>
    <t>15697258</t>
  </si>
  <si>
    <t>18798233</t>
  </si>
  <si>
    <t>2015; 2013; 2011; 2007-2009</t>
  </si>
  <si>
    <t>Research in Developmental Disabilities</t>
  </si>
  <si>
    <t>08914222</t>
  </si>
  <si>
    <t>18733379</t>
  </si>
  <si>
    <t>Research in Drama Education</t>
  </si>
  <si>
    <t>13569783</t>
  </si>
  <si>
    <t>1470112X</t>
  </si>
  <si>
    <t>2009-2026; 1998</t>
  </si>
  <si>
    <t>Research in Ecology</t>
  </si>
  <si>
    <t>26613379</t>
  </si>
  <si>
    <t>Research in Economic Anthropology</t>
  </si>
  <si>
    <t>01901281</t>
  </si>
  <si>
    <t>29774667</t>
  </si>
  <si>
    <t>2024-2026; 2006-2022; 2002-2004; 1987; 1983</t>
  </si>
  <si>
    <t>Research in Economic History</t>
  </si>
  <si>
    <t>03633268</t>
  </si>
  <si>
    <t>25148087</t>
  </si>
  <si>
    <t>2025-2026; 2012-2021; 2010; 2003-2008; 2001; 1988; 1982; 1976-1977</t>
  </si>
  <si>
    <t>Research in Economics</t>
  </si>
  <si>
    <t>10909443</t>
  </si>
  <si>
    <t>10909451</t>
  </si>
  <si>
    <t>Research in Education</t>
  </si>
  <si>
    <t>00345237</t>
  </si>
  <si>
    <t>20504608</t>
  </si>
  <si>
    <t>Research in Educational Administration and Leadership</t>
  </si>
  <si>
    <t>25647261</t>
  </si>
  <si>
    <t>Research in Engineering Design - Theory, Applications, and Concurrent Engineering</t>
  </si>
  <si>
    <t>09349839</t>
  </si>
  <si>
    <t>14356066</t>
  </si>
  <si>
    <t>Research in Ethical Issues in Organizations</t>
  </si>
  <si>
    <t>15292096</t>
  </si>
  <si>
    <t>2025-2026; 2022-2023; 2012-2020; 2005-2006; 2000-2003</t>
  </si>
  <si>
    <t>Research in Experimental Economics</t>
  </si>
  <si>
    <t>01932306</t>
  </si>
  <si>
    <t>18757537</t>
  </si>
  <si>
    <t>2025-2026; 2022; 2018; 2010-2016; 2008; 2006; 2004; 2001-2002</t>
  </si>
  <si>
    <t>Research in Experimental Medicine</t>
  </si>
  <si>
    <t>03009130</t>
  </si>
  <si>
    <t>14338580</t>
  </si>
  <si>
    <t>Research in Finance</t>
  </si>
  <si>
    <t>01963821</t>
  </si>
  <si>
    <t>29774179</t>
  </si>
  <si>
    <t>2025-2026; 2023; 2008-2020; 2001-2006</t>
  </si>
  <si>
    <t>Research in Gerontological Nursing</t>
  </si>
  <si>
    <t>19404921</t>
  </si>
  <si>
    <t>19382464</t>
  </si>
  <si>
    <t>Research in Global Strategic Management</t>
  </si>
  <si>
    <t>10644857</t>
  </si>
  <si>
    <t>29781361</t>
  </si>
  <si>
    <t>2025-2026; 2019; 2016; 2014; 2011; 2003-2008; 1998-1999</t>
  </si>
  <si>
    <t>Research in Globalization</t>
  </si>
  <si>
    <t>2590051X</t>
  </si>
  <si>
    <t>Research in Healthcare Financial Management</t>
  </si>
  <si>
    <t>15241521</t>
  </si>
  <si>
    <t>2009; 2007; 2001-2005</t>
  </si>
  <si>
    <t>Research in Higher Education</t>
  </si>
  <si>
    <t>03610365</t>
  </si>
  <si>
    <t>1573188X</t>
  </si>
  <si>
    <t>Research in Human Capital and Development</t>
  </si>
  <si>
    <t>01943960</t>
  </si>
  <si>
    <t>2008; 2004; 2000-2001; 1998; 1996; 1994; 1986; 1981</t>
  </si>
  <si>
    <t>Research in Human Development</t>
  </si>
  <si>
    <t>15427609</t>
  </si>
  <si>
    <t>15427617</t>
  </si>
  <si>
    <t>2008-2025; 2004-2005</t>
  </si>
  <si>
    <t>Research in Immunology</t>
  </si>
  <si>
    <t>09232494</t>
  </si>
  <si>
    <t>Research in International Business and Finance</t>
  </si>
  <si>
    <t>02755319</t>
  </si>
  <si>
    <t>Research in Labor Economics</t>
  </si>
  <si>
    <t>01479121</t>
  </si>
  <si>
    <t>29774357</t>
  </si>
  <si>
    <t>2023-2026; 2006-2021; 1999-2004</t>
  </si>
  <si>
    <t>Research in Language</t>
  </si>
  <si>
    <t>17317533</t>
  </si>
  <si>
    <t>20834616</t>
  </si>
  <si>
    <t>Research in Law and Economics</t>
  </si>
  <si>
    <t>01935895</t>
  </si>
  <si>
    <t>27555941</t>
  </si>
  <si>
    <t>2025-2026; 2023; 2021; 2018; 2014-2015; 2012; 2009; 2007; 2004; 2002; 2000</t>
  </si>
  <si>
    <t>Research in Learning Technology</t>
  </si>
  <si>
    <t>21567069</t>
  </si>
  <si>
    <t>21567077</t>
  </si>
  <si>
    <t>Research in Management Education and Development</t>
  </si>
  <si>
    <t>15373932</t>
  </si>
  <si>
    <t>26890895</t>
  </si>
  <si>
    <t>Research in Mathematical Sciences</t>
  </si>
  <si>
    <t>25220144</t>
  </si>
  <si>
    <t>21979847</t>
  </si>
  <si>
    <t>Research in Mathematics</t>
  </si>
  <si>
    <t>27684830</t>
  </si>
  <si>
    <t>Research in Mathematics Education</t>
  </si>
  <si>
    <t>14794802</t>
  </si>
  <si>
    <t>17540178</t>
  </si>
  <si>
    <t>Research in Medical Education</t>
  </si>
  <si>
    <t>20087284</t>
  </si>
  <si>
    <t>2008952X</t>
  </si>
  <si>
    <t>Research in Microbiology</t>
  </si>
  <si>
    <t>09232508</t>
  </si>
  <si>
    <t>17697123</t>
  </si>
  <si>
    <t>Research in Middle East Economics</t>
  </si>
  <si>
    <t>10945334</t>
  </si>
  <si>
    <t>Research in Multi-Level Issues</t>
  </si>
  <si>
    <t>14759144</t>
  </si>
  <si>
    <t>2009; 2002-2007</t>
  </si>
  <si>
    <t>Research in Nondestructive Evaluation</t>
  </si>
  <si>
    <t>09349847</t>
  </si>
  <si>
    <t>14322110</t>
  </si>
  <si>
    <t>2004-2026; 1989-2002</t>
  </si>
  <si>
    <t>Research in Number Theory</t>
  </si>
  <si>
    <t>23639555</t>
  </si>
  <si>
    <t>Research in Nursing and Health</t>
  </si>
  <si>
    <t>01606891</t>
  </si>
  <si>
    <t>1098240X</t>
  </si>
  <si>
    <t>Research in Occupational Stress and Well Being</t>
  </si>
  <si>
    <t>14793555</t>
  </si>
  <si>
    <t>29774187</t>
  </si>
  <si>
    <t>2009-2026; 2006; 2001-2004</t>
  </si>
  <si>
    <t>Research in Organizational Behavior</t>
  </si>
  <si>
    <t>01913085</t>
  </si>
  <si>
    <t>2008-2025; 2006; 2000-2004</t>
  </si>
  <si>
    <t>Research in Organizational Change and Development</t>
  </si>
  <si>
    <t>08973016</t>
  </si>
  <si>
    <t>29774195</t>
  </si>
  <si>
    <t>2025-2026; 2009-2021; 2007; 2003-2004; 2001; 1999</t>
  </si>
  <si>
    <t>Research in Personnel and Human Resources Management</t>
  </si>
  <si>
    <t>07427301</t>
  </si>
  <si>
    <t>29774209</t>
  </si>
  <si>
    <t>2024-2026; 2014-2022; 2000-2012</t>
  </si>
  <si>
    <t>Research in Pharmaceutical Sciences</t>
  </si>
  <si>
    <t>17355362</t>
  </si>
  <si>
    <t>17359414</t>
  </si>
  <si>
    <t>Research in Phenomenology</t>
  </si>
  <si>
    <t>00855553</t>
  </si>
  <si>
    <t>15691640</t>
  </si>
  <si>
    <t>2007-2026; 1996-2005; 1990-1993; 1984-1988; 1980-1982; 1971-1978</t>
  </si>
  <si>
    <t>Research in Plant Disease</t>
  </si>
  <si>
    <t>15982262</t>
  </si>
  <si>
    <t>22339191</t>
  </si>
  <si>
    <t>Research in Political Economy</t>
  </si>
  <si>
    <t>01617230</t>
  </si>
  <si>
    <t>2978137X</t>
  </si>
  <si>
    <t>2025-2026; 2023; 2013-2021; 2009-2011; 2004-2007; 2000-2002</t>
  </si>
  <si>
    <t>Research in Political Sociology</t>
  </si>
  <si>
    <t>08959935</t>
  </si>
  <si>
    <t>29774217</t>
  </si>
  <si>
    <t>2025-2026; 2017-2021; 2010-2015; 2008</t>
  </si>
  <si>
    <t>Research in population economics</t>
  </si>
  <si>
    <t>01637878</t>
  </si>
  <si>
    <t>1996; 1991; 1988; 1984; 1981-1982</t>
  </si>
  <si>
    <t>Research in Post-Compulsory Education</t>
  </si>
  <si>
    <t>13596748</t>
  </si>
  <si>
    <t>17475112</t>
  </si>
  <si>
    <t>Research in Psychotherapy: Psychopathology, Process and Outcome</t>
  </si>
  <si>
    <t>22398031</t>
  </si>
  <si>
    <t>Research in Public Policy Analysis and Management</t>
  </si>
  <si>
    <t>07321317</t>
  </si>
  <si>
    <t>18755135</t>
  </si>
  <si>
    <t>2025-2026; 2006-2013; 2004; 2001-2002</t>
  </si>
  <si>
    <t>Research in Race and Ethnic Relations</t>
  </si>
  <si>
    <t>01957449</t>
  </si>
  <si>
    <t>29774373</t>
  </si>
  <si>
    <t>2025-2026; 2018; 2015; 2012-2013; 2010; 2008</t>
  </si>
  <si>
    <t>Research in Rural Sociology and Development</t>
  </si>
  <si>
    <t>10571922</t>
  </si>
  <si>
    <t>29774225</t>
  </si>
  <si>
    <t>2025-2026; 2020; 2009-2017; 2005-2007; 2003; 2000; 1998</t>
  </si>
  <si>
    <t>Research in Science and Technological Education</t>
  </si>
  <si>
    <t>02635143</t>
  </si>
  <si>
    <t>14701138</t>
  </si>
  <si>
    <t>Research in Science Education</t>
  </si>
  <si>
    <t>0157244X</t>
  </si>
  <si>
    <t>15731898</t>
  </si>
  <si>
    <t>Research in Social and Administrative Pharmacy</t>
  </si>
  <si>
    <t>15517411</t>
  </si>
  <si>
    <t>Research in Social Movements, Conflicts and Change</t>
  </si>
  <si>
    <t>0163786X</t>
  </si>
  <si>
    <t>18757871</t>
  </si>
  <si>
    <t>2024-2026; 2021; 2010-2019; 2007-2008; 2003-2005; 2000-2001</t>
  </si>
  <si>
    <t>Research in Social Problems and Public Policy</t>
  </si>
  <si>
    <t>01961152</t>
  </si>
  <si>
    <t>18757928</t>
  </si>
  <si>
    <t>2025-2026; 2016; 2010-2013; 2005-2008; 2001-2003</t>
  </si>
  <si>
    <t>Research in Social Psychology</t>
  </si>
  <si>
    <t>09161503</t>
  </si>
  <si>
    <t>Research in Social Science and Disability</t>
  </si>
  <si>
    <t>14793547</t>
  </si>
  <si>
    <t>29774233</t>
  </si>
  <si>
    <t>2023-2026; 2019-2020; 2016-2017; 2013-2014; 2010-2011; 2006; 2003; 2000-2001</t>
  </si>
  <si>
    <t>Research in Social Stratification and Mobility</t>
  </si>
  <si>
    <t>02765624</t>
  </si>
  <si>
    <t>Research in Sport Education and Sciences</t>
  </si>
  <si>
    <t>28223527</t>
  </si>
  <si>
    <t>Research in Sports Medicine</t>
  </si>
  <si>
    <t>15438627</t>
  </si>
  <si>
    <t>15438635</t>
  </si>
  <si>
    <t>Research in Statistics</t>
  </si>
  <si>
    <t>27684520</t>
  </si>
  <si>
    <t>Research in Surgery</t>
  </si>
  <si>
    <t>02145987</t>
  </si>
  <si>
    <t>Research in the History of Economic Thought and Methodology</t>
  </si>
  <si>
    <t>07434154</t>
  </si>
  <si>
    <t>27541819</t>
  </si>
  <si>
    <t>Research in the Social Scientific Study of Religion</t>
  </si>
  <si>
    <t>10468064</t>
  </si>
  <si>
    <t>2025; 2023; 2019-2020; 2007-2017</t>
  </si>
  <si>
    <t>Research in the Sociology of Education</t>
  </si>
  <si>
    <t>14793539</t>
  </si>
  <si>
    <t>29781884</t>
  </si>
  <si>
    <t>2025-2026; 2018; 2016; 2012; 2010; 2008; 2006; 2003</t>
  </si>
  <si>
    <t>Research in the Sociology of Health Care</t>
  </si>
  <si>
    <t>02754959</t>
  </si>
  <si>
    <t>18757936</t>
  </si>
  <si>
    <t>2025-2026; 2022; 2000-2020; 1996; 1991</t>
  </si>
  <si>
    <t>Research in the Sociology of Organizations</t>
  </si>
  <si>
    <t>0733558X</t>
  </si>
  <si>
    <t>29774365</t>
  </si>
  <si>
    <t>2009-2026; 2000-2007</t>
  </si>
  <si>
    <t>Research in the Sociology of Sport</t>
  </si>
  <si>
    <t>14762854</t>
  </si>
  <si>
    <t>29781760</t>
  </si>
  <si>
    <t>2022-2026; 2016-2020; 2012-2014</t>
  </si>
  <si>
    <t>Research in the Sociology of Work</t>
  </si>
  <si>
    <t>02772833</t>
  </si>
  <si>
    <t>18757944</t>
  </si>
  <si>
    <t>2023-2026; 2009-2020; 2003-2007; 2001</t>
  </si>
  <si>
    <t>Research in the Teaching of English</t>
  </si>
  <si>
    <t>0034527X</t>
  </si>
  <si>
    <t>19432348</t>
  </si>
  <si>
    <t>2003-2025; 1996-2001; 1994; 1987-1988; 1983-1984; 1978-1980</t>
  </si>
  <si>
    <t>Research in Transportation Business and Management</t>
  </si>
  <si>
    <t>22105395</t>
  </si>
  <si>
    <t>Research in Transportation Economics</t>
  </si>
  <si>
    <t>07398859</t>
  </si>
  <si>
    <t>2004-2026; 2001; 1999; 1996; 1994</t>
  </si>
  <si>
    <t>Research in Urban Policy</t>
  </si>
  <si>
    <t>14793520</t>
  </si>
  <si>
    <t>18755127</t>
  </si>
  <si>
    <t>2014; 2006; 2003; 2000</t>
  </si>
  <si>
    <t>Research in Urban Sociology</t>
  </si>
  <si>
    <t>10470042</t>
  </si>
  <si>
    <t>18758029</t>
  </si>
  <si>
    <t>2025-2026; 2023; 2021; 2019; 2016; 2010-2014; 2008; 2006; 2004; 2000-2001</t>
  </si>
  <si>
    <t>Research in Urbanism Series</t>
  </si>
  <si>
    <t>18750192</t>
  </si>
  <si>
    <t>18798217</t>
  </si>
  <si>
    <t>2021; 2019; 2015-2016; 2011; 2008</t>
  </si>
  <si>
    <t>Research in Veterinary Science</t>
  </si>
  <si>
    <t>00345288</t>
  </si>
  <si>
    <t>15322661</t>
  </si>
  <si>
    <t>Research in Virology</t>
  </si>
  <si>
    <t>09232516</t>
  </si>
  <si>
    <t>Research in World Economy</t>
  </si>
  <si>
    <t>19233981</t>
  </si>
  <si>
    <t>1923399X</t>
  </si>
  <si>
    <t>Research initiative, treatment action : RITA</t>
  </si>
  <si>
    <t>15208745</t>
  </si>
  <si>
    <t>Research Intelligence</t>
  </si>
  <si>
    <t>03079023</t>
  </si>
  <si>
    <t>Research Involvement and Engagement</t>
  </si>
  <si>
    <t>20567529</t>
  </si>
  <si>
    <t>Research Journal in Advanced Humanities</t>
  </si>
  <si>
    <t>27085945</t>
  </si>
  <si>
    <t>27085953</t>
  </si>
  <si>
    <t>Research Journal of Applied Sciences</t>
  </si>
  <si>
    <t>1815932X</t>
  </si>
  <si>
    <t>19936079</t>
  </si>
  <si>
    <t>Research Journal of Applied Sciences, Engineering and Technology</t>
  </si>
  <si>
    <t>20407459</t>
  </si>
  <si>
    <t>20407467</t>
  </si>
  <si>
    <t>2021; 2009-2015</t>
  </si>
  <si>
    <t>Research Journal of Biotechnology</t>
  </si>
  <si>
    <t>09736263</t>
  </si>
  <si>
    <t>22784535</t>
  </si>
  <si>
    <t>Research Journal of Botany</t>
  </si>
  <si>
    <t>18164919</t>
  </si>
  <si>
    <t>21520461</t>
  </si>
  <si>
    <t>Research Journal of Business Management</t>
  </si>
  <si>
    <t>18191932</t>
  </si>
  <si>
    <t>21520437</t>
  </si>
  <si>
    <t>Research Journal of Cardiology</t>
  </si>
  <si>
    <t>18193404</t>
  </si>
  <si>
    <t>21518297</t>
  </si>
  <si>
    <t>2015-2016; 2009-2013</t>
  </si>
  <si>
    <t>Research Journal of Chemistry and Environment</t>
  </si>
  <si>
    <t>09720626</t>
  </si>
  <si>
    <t>22784527</t>
  </si>
  <si>
    <t>Research Journal of Environmental Toxicology</t>
  </si>
  <si>
    <t>18193420</t>
  </si>
  <si>
    <t>Research Journal of Immunology</t>
  </si>
  <si>
    <t>19947909</t>
  </si>
  <si>
    <t>20772211</t>
  </si>
  <si>
    <t>2015-2018; 2010-2012</t>
  </si>
  <si>
    <t>Research Journal of Information Technology</t>
  </si>
  <si>
    <t>18157432</t>
  </si>
  <si>
    <t>Research Journal of Medical Sciences</t>
  </si>
  <si>
    <t>18159346</t>
  </si>
  <si>
    <t>19936095</t>
  </si>
  <si>
    <t>2019-2021; 2008-2016</t>
  </si>
  <si>
    <t>Research Journal of Medicinal Plant</t>
  </si>
  <si>
    <t>18193455</t>
  </si>
  <si>
    <t>21517924</t>
  </si>
  <si>
    <t>Research Journal of Microbiology</t>
  </si>
  <si>
    <t>18164935</t>
  </si>
  <si>
    <t>Research Journal of Obstetrics and Gynecology</t>
  </si>
  <si>
    <t>19947925</t>
  </si>
  <si>
    <t>2077222X</t>
  </si>
  <si>
    <t>2017-2018; 2014-2015; 2009-2012</t>
  </si>
  <si>
    <t>Research Journal of Parasitology</t>
  </si>
  <si>
    <t>18164943</t>
  </si>
  <si>
    <t>Research Journal of Pharmaceutical, Biological and Chemical Sciences</t>
  </si>
  <si>
    <t>09758585</t>
  </si>
  <si>
    <t>Research Journal of Pharmacognosy</t>
  </si>
  <si>
    <t>23454458</t>
  </si>
  <si>
    <t>23455977</t>
  </si>
  <si>
    <t>Research Journal of Pharmacy and Technology</t>
  </si>
  <si>
    <t>09743618</t>
  </si>
  <si>
    <t>0974360X</t>
  </si>
  <si>
    <t>2011-2026; 2005; 1997</t>
  </si>
  <si>
    <t>Research Journal of Phytochemistry</t>
  </si>
  <si>
    <t>18193471</t>
  </si>
  <si>
    <t>21516081</t>
  </si>
  <si>
    <t>Research Journal of Seed Science</t>
  </si>
  <si>
    <t>18193552</t>
  </si>
  <si>
    <t>21516146</t>
  </si>
  <si>
    <t>Research Journal of Textile and Apparel</t>
  </si>
  <si>
    <t>15606074</t>
  </si>
  <si>
    <t>25158090</t>
  </si>
  <si>
    <t>Research Journal of the Water Pollution Control Federation</t>
  </si>
  <si>
    <t>10477624</t>
  </si>
  <si>
    <t>Research Letters in Materials Science</t>
  </si>
  <si>
    <t>16876822</t>
  </si>
  <si>
    <t>16876830</t>
  </si>
  <si>
    <t>Research Letters in Physical Chemistry</t>
  </si>
  <si>
    <t>16876873</t>
  </si>
  <si>
    <t>16876881</t>
  </si>
  <si>
    <t>Research Letters in Physics</t>
  </si>
  <si>
    <t>1687689X</t>
  </si>
  <si>
    <t>16876903</t>
  </si>
  <si>
    <t>Research Management</t>
  </si>
  <si>
    <t>00345334</t>
  </si>
  <si>
    <t>Research Methodology in Strategy and Management</t>
  </si>
  <si>
    <t>14798387</t>
  </si>
  <si>
    <t>29772249</t>
  </si>
  <si>
    <t>2023-2026; 2019-2021; 2014; 2011-2012; 2009; 2004-2007</t>
  </si>
  <si>
    <t>Research Methods in Applied Linguistics</t>
  </si>
  <si>
    <t>27727661</t>
  </si>
  <si>
    <t>Research of Environmental Sciences</t>
  </si>
  <si>
    <t>10016929</t>
  </si>
  <si>
    <t>Research on Aging</t>
  </si>
  <si>
    <t>01640275</t>
  </si>
  <si>
    <t>15527573</t>
  </si>
  <si>
    <t>Research on Biomedical Engineering</t>
  </si>
  <si>
    <t>24464732</t>
  </si>
  <si>
    <t>24464740</t>
  </si>
  <si>
    <t>Research on Chemical Intermediates</t>
  </si>
  <si>
    <t>09226168</t>
  </si>
  <si>
    <t>15685675</t>
  </si>
  <si>
    <t>Research on Child and Adolescent Psychopathology</t>
  </si>
  <si>
    <t>27307166</t>
  </si>
  <si>
    <t>27307174</t>
  </si>
  <si>
    <t>Research on Chrysomelidae</t>
  </si>
  <si>
    <t>18763111</t>
  </si>
  <si>
    <t>Research on Crops</t>
  </si>
  <si>
    <t>09723226</t>
  </si>
  <si>
    <t>23487542</t>
  </si>
  <si>
    <t>Research on Economic Inequality</t>
  </si>
  <si>
    <t>10492585</t>
  </si>
  <si>
    <t>27558274</t>
  </si>
  <si>
    <t>2025-2026; 2006-2021; 2003-2004</t>
  </si>
  <si>
    <t>Research on Emotion in Organizations</t>
  </si>
  <si>
    <t>17469791</t>
  </si>
  <si>
    <t>29781752</t>
  </si>
  <si>
    <t>2022-2026; 2006-2019</t>
  </si>
  <si>
    <t>Research on Engineering Structures and Materials</t>
  </si>
  <si>
    <t>21489807</t>
  </si>
  <si>
    <t>21494088</t>
  </si>
  <si>
    <t>Research on Language and Computation</t>
  </si>
  <si>
    <t>15707075</t>
  </si>
  <si>
    <t>15728706</t>
  </si>
  <si>
    <t>Research on Language and Social Interaction</t>
  </si>
  <si>
    <t>08351813</t>
  </si>
  <si>
    <t>15327973</t>
  </si>
  <si>
    <t>1993-2025; 1987-1991</t>
  </si>
  <si>
    <t>Research on Managing Groups and Teams</t>
  </si>
  <si>
    <t>15340856</t>
  </si>
  <si>
    <t>29781396</t>
  </si>
  <si>
    <t>2025-2026; 2020; 2017-2018; 2014-2015; 2005-2012; 2002-2003; 2000</t>
  </si>
  <si>
    <t>Research on Professional Responsibility and Ethics in Accounting</t>
  </si>
  <si>
    <t>15740765</t>
  </si>
  <si>
    <t>2978140X</t>
  </si>
  <si>
    <t>2024-2026; 2018-2021; 2010-2016; 2007-2008</t>
  </si>
  <si>
    <t>Research on Social Work Practice</t>
  </si>
  <si>
    <t>10497315</t>
  </si>
  <si>
    <t>15527581</t>
  </si>
  <si>
    <t>Research on Technological Innovation, Management and Policy</t>
  </si>
  <si>
    <t>07371071</t>
  </si>
  <si>
    <t>2004-2005; 2001</t>
  </si>
  <si>
    <t>Research on the Education and Learning of Adults</t>
  </si>
  <si>
    <t>25429345</t>
  </si>
  <si>
    <t>2025; 2020-2022; 2018; 2014-2016</t>
  </si>
  <si>
    <t>Research on World Agricultural Economy</t>
  </si>
  <si>
    <t>27374777</t>
  </si>
  <si>
    <t>27374785</t>
  </si>
  <si>
    <t>Research Paper - University of Chicago, Department of Geography</t>
  </si>
  <si>
    <t>00693340</t>
  </si>
  <si>
    <t>Research Paper - University of Oxford, School of Geography</t>
  </si>
  <si>
    <t>03058190</t>
  </si>
  <si>
    <t>1997; 1989-1995; 1984-1987</t>
  </si>
  <si>
    <t>Research Papers in Education</t>
  </si>
  <si>
    <t>02671522</t>
  </si>
  <si>
    <t>14701146</t>
  </si>
  <si>
    <t>Research Policy</t>
  </si>
  <si>
    <t>00487333</t>
  </si>
  <si>
    <t>Research Policy: X</t>
  </si>
  <si>
    <t>25901451</t>
  </si>
  <si>
    <t>Research quarterly</t>
  </si>
  <si>
    <t>00345377</t>
  </si>
  <si>
    <t>1979; 1977; 1971-1972; 1969; 1964; 1948-1949</t>
  </si>
  <si>
    <t>Research Quarterly for Exercise and Sport</t>
  </si>
  <si>
    <t>02701367</t>
  </si>
  <si>
    <t>21683824</t>
  </si>
  <si>
    <t>Research Quarterly of the American Association for Health and Physical Education</t>
  </si>
  <si>
    <t>23267429</t>
  </si>
  <si>
    <t>Research Quarterly of the American Physical Education Association</t>
  </si>
  <si>
    <t>23267402</t>
  </si>
  <si>
    <t>1930-1937</t>
  </si>
  <si>
    <t>Research Report</t>
  </si>
  <si>
    <t>10415505</t>
  </si>
  <si>
    <t>26886855</t>
  </si>
  <si>
    <t>Research Report - University of Sydney, Department of Civil Engineering</t>
  </si>
  <si>
    <t>14412713</t>
  </si>
  <si>
    <t>Research Report ARR</t>
  </si>
  <si>
    <t>01580728</t>
  </si>
  <si>
    <t>2022; 2015-2016; 2013; 2005-2011; 1995-2002</t>
  </si>
  <si>
    <t>Research Report of the International Food Policy Research Institute</t>
  </si>
  <si>
    <t>08867372</t>
  </si>
  <si>
    <t>Research Report Series - University of Queensland, Department of Civil Engineering</t>
  </si>
  <si>
    <t>01591185</t>
  </si>
  <si>
    <t>Research Reports on Information Science and Electrical Engineering of Kyushu University</t>
  </si>
  <si>
    <t>13423819</t>
  </si>
  <si>
    <t>2012-2019; 1996-2010</t>
  </si>
  <si>
    <t>Research Result. Theoretical and Applied Linguistics</t>
  </si>
  <si>
    <t>23138912</t>
  </si>
  <si>
    <t>Research Results in Biomedicine</t>
  </si>
  <si>
    <t>26586533</t>
  </si>
  <si>
    <t>Research Results in Pharmacology</t>
  </si>
  <si>
    <t>2658381X</t>
  </si>
  <si>
    <t>Research Series on the Chinese Dream and China's Development Path</t>
  </si>
  <si>
    <t>23636866</t>
  </si>
  <si>
    <t>23636874</t>
  </si>
  <si>
    <t>2022-2024; 2017</t>
  </si>
  <si>
    <t>Research Strategies</t>
  </si>
  <si>
    <t>07343310</t>
  </si>
  <si>
    <t>2003-2005; 2000-2001; 1997-1998</t>
  </si>
  <si>
    <t>Research Studies in Music Education</t>
  </si>
  <si>
    <t>1321103X</t>
  </si>
  <si>
    <t>18345530</t>
  </si>
  <si>
    <t>Research Synthesis Methods</t>
  </si>
  <si>
    <t>17592879</t>
  </si>
  <si>
    <t>17592887</t>
  </si>
  <si>
    <t>Research Technology Management</t>
  </si>
  <si>
    <t>08956308</t>
  </si>
  <si>
    <t>19300166</t>
  </si>
  <si>
    <t>1995-2026; 1993; 1988-1989</t>
  </si>
  <si>
    <t>Research Topics in Wind Energy</t>
  </si>
  <si>
    <t>21967806</t>
  </si>
  <si>
    <t>21967814</t>
  </si>
  <si>
    <t>2019; 2013-2017</t>
  </si>
  <si>
    <t>Researches in Earth Sciences</t>
  </si>
  <si>
    <t>20088299</t>
  </si>
  <si>
    <t>25885898</t>
  </si>
  <si>
    <t>Researches in Mathematics</t>
  </si>
  <si>
    <t>26644991</t>
  </si>
  <si>
    <t>26645009</t>
  </si>
  <si>
    <t>Researches on Population Ecology</t>
  </si>
  <si>
    <t>00345466</t>
  </si>
  <si>
    <t>1962-1999; 1956; 1952-1953</t>
  </si>
  <si>
    <t>Reseaux</t>
  </si>
  <si>
    <t>07517971</t>
  </si>
  <si>
    <t>17775809</t>
  </si>
  <si>
    <t>Reserve Bank of India Occasional Papers</t>
  </si>
  <si>
    <t>09727493</t>
  </si>
  <si>
    <t>Residential Treatment for Children and Youth</t>
  </si>
  <si>
    <t>0886571X</t>
  </si>
  <si>
    <t>15410358</t>
  </si>
  <si>
    <t>2007-2026; 1986-2005</t>
  </si>
  <si>
    <t>Residue Reviews</t>
  </si>
  <si>
    <t>0080181X</t>
  </si>
  <si>
    <t>Resilient Cities and Structures</t>
  </si>
  <si>
    <t>27727416</t>
  </si>
  <si>
    <t>Resital</t>
  </si>
  <si>
    <t>20859910</t>
  </si>
  <si>
    <t>23386770</t>
  </si>
  <si>
    <t>Resonance</t>
  </si>
  <si>
    <t>09718044</t>
  </si>
  <si>
    <t>0973712X</t>
  </si>
  <si>
    <t>2006-2026; 2002; 2000; 1996</t>
  </si>
  <si>
    <t>Resonancias</t>
  </si>
  <si>
    <t>07173474</t>
  </si>
  <si>
    <t>07195702</t>
  </si>
  <si>
    <t>Resource and Energy Economics</t>
  </si>
  <si>
    <t>09287655</t>
  </si>
  <si>
    <t>Resource and Environmental Biotechnology</t>
  </si>
  <si>
    <t>13582283</t>
  </si>
  <si>
    <t>2002; 1995-2000</t>
  </si>
  <si>
    <t>Resource Geology</t>
  </si>
  <si>
    <t>13441698</t>
  </si>
  <si>
    <t>17513928</t>
  </si>
  <si>
    <t>Resource Recovery and Conservation</t>
  </si>
  <si>
    <t>03043967</t>
  </si>
  <si>
    <t>Resource Recovery and Reuse</t>
  </si>
  <si>
    <t>24780510</t>
  </si>
  <si>
    <t>24780529</t>
  </si>
  <si>
    <t>Resource Recycling</t>
  </si>
  <si>
    <t>07444710</t>
  </si>
  <si>
    <t>Resource Sharing and Information Networks</t>
  </si>
  <si>
    <t>07377797</t>
  </si>
  <si>
    <t>15411125</t>
  </si>
  <si>
    <t>2008-2009; 2005; 2001-2003; 1989-1999; 1983-1987</t>
  </si>
  <si>
    <t>Resource Sharing and Library Networks</t>
  </si>
  <si>
    <t>02703173</t>
  </si>
  <si>
    <t>Resource: Engineering and Technology for Sustainable World</t>
  </si>
  <si>
    <t>10763333</t>
  </si>
  <si>
    <t>23300442</t>
  </si>
  <si>
    <t>2001-2026; 1994-1997</t>
  </si>
  <si>
    <t>Resources</t>
  </si>
  <si>
    <t>20799276</t>
  </si>
  <si>
    <t>Resources and Conservation</t>
  </si>
  <si>
    <t>01663097</t>
  </si>
  <si>
    <t>Resources and Energy</t>
  </si>
  <si>
    <t>01650572</t>
  </si>
  <si>
    <t>1981-1992; 1978-1979</t>
  </si>
  <si>
    <t>Resources and Environment in the Yangtze Basin</t>
  </si>
  <si>
    <t>10048227</t>
  </si>
  <si>
    <t>2020-2026; 1996-1998</t>
  </si>
  <si>
    <t>Resources Chemicals and Materials</t>
  </si>
  <si>
    <t>27724433</t>
  </si>
  <si>
    <t>Resources for American Literary Study</t>
  </si>
  <si>
    <t>00487384</t>
  </si>
  <si>
    <t>15291502</t>
  </si>
  <si>
    <t>2017-2023; 2009-2015; 2002-2007</t>
  </si>
  <si>
    <t>Resources Policy</t>
  </si>
  <si>
    <t>03014207</t>
  </si>
  <si>
    <t>Resources Processing</t>
  </si>
  <si>
    <t>13486012</t>
  </si>
  <si>
    <t>13499262</t>
  </si>
  <si>
    <t>2010-2013; 2007; 2004-2005</t>
  </si>
  <si>
    <t>Resources Science</t>
  </si>
  <si>
    <t>10077588</t>
  </si>
  <si>
    <t>Resources, Conservation and Recycling</t>
  </si>
  <si>
    <t>09213449</t>
  </si>
  <si>
    <t>18790658</t>
  </si>
  <si>
    <t>Resources, Conservation and Recycling Advances</t>
  </si>
  <si>
    <t>26673789</t>
  </si>
  <si>
    <t>Resources, Conservation and Recycling: X</t>
  </si>
  <si>
    <t>2590289X</t>
  </si>
  <si>
    <t>Resources, Energy, and Development</t>
  </si>
  <si>
    <t>09730516</t>
  </si>
  <si>
    <t>Resources, Environment and Sustainability</t>
  </si>
  <si>
    <t>26669161</t>
  </si>
  <si>
    <t>Respectus Philologicus</t>
  </si>
  <si>
    <t>13928295</t>
  </si>
  <si>
    <t>23352388</t>
  </si>
  <si>
    <t>Respiration</t>
  </si>
  <si>
    <t>00257931</t>
  </si>
  <si>
    <t>14230356</t>
  </si>
  <si>
    <t>1944-2026</t>
  </si>
  <si>
    <t>Respiration and Circulation</t>
  </si>
  <si>
    <t>04523458</t>
  </si>
  <si>
    <t>18821200</t>
  </si>
  <si>
    <t>1972-2016; 1961-1962</t>
  </si>
  <si>
    <t>Respiration Physiology</t>
  </si>
  <si>
    <t>00345687</t>
  </si>
  <si>
    <t>1966-2002</t>
  </si>
  <si>
    <t>Respiratory Care</t>
  </si>
  <si>
    <t>00201324</t>
  </si>
  <si>
    <t>19433654</t>
  </si>
  <si>
    <t>Respiratory Care Clinics of North America</t>
  </si>
  <si>
    <t>10785337</t>
  </si>
  <si>
    <t>Respiratory Investigation</t>
  </si>
  <si>
    <t>22125345</t>
  </si>
  <si>
    <t>22125353</t>
  </si>
  <si>
    <t>Respiratory Medicine</t>
  </si>
  <si>
    <t>09546111</t>
  </si>
  <si>
    <t>15323064</t>
  </si>
  <si>
    <t>Respiratory Medicine and Research</t>
  </si>
  <si>
    <t>25900412</t>
  </si>
  <si>
    <t>Respiratory Medicine Case Reports</t>
  </si>
  <si>
    <t>22130071</t>
  </si>
  <si>
    <t>Respiratory Medicine CME</t>
  </si>
  <si>
    <t>17550017</t>
  </si>
  <si>
    <t>Respiratory Medicine Extra</t>
  </si>
  <si>
    <t>17449049</t>
  </si>
  <si>
    <t>Respiratory Medicine: COPD Update</t>
  </si>
  <si>
    <t>17450454</t>
  </si>
  <si>
    <t>Respiratory Medicine: X</t>
  </si>
  <si>
    <t>25901435</t>
  </si>
  <si>
    <t>Respiratory Physiology and Neurobiology</t>
  </si>
  <si>
    <t>15699048</t>
  </si>
  <si>
    <t>18781519</t>
  </si>
  <si>
    <t>Respiratory Research</t>
  </si>
  <si>
    <t>14659921</t>
  </si>
  <si>
    <t>1465993X</t>
  </si>
  <si>
    <t>Respirology</t>
  </si>
  <si>
    <t>13237799</t>
  </si>
  <si>
    <t>14401843</t>
  </si>
  <si>
    <t>Respirology Case Reports</t>
  </si>
  <si>
    <t>20513380</t>
  </si>
  <si>
    <t>Responsive Materials</t>
  </si>
  <si>
    <t>28348966</t>
  </si>
  <si>
    <t>Restaurant Business</t>
  </si>
  <si>
    <t>00978043</t>
  </si>
  <si>
    <t>Restaurator</t>
  </si>
  <si>
    <t>00345806</t>
  </si>
  <si>
    <t>18658431</t>
  </si>
  <si>
    <t>1986-2026; 1983-1984; 1978-1980; 1972; 1970</t>
  </si>
  <si>
    <t>Restoration &amp; Management Notes</t>
  </si>
  <si>
    <t>07330707</t>
  </si>
  <si>
    <t>Restoration Ecology</t>
  </si>
  <si>
    <t>10612971</t>
  </si>
  <si>
    <t>1526100X</t>
  </si>
  <si>
    <t>Restorative dentistry</t>
  </si>
  <si>
    <t>02669315</t>
  </si>
  <si>
    <t>Restorative Dentistry and Endodontics</t>
  </si>
  <si>
    <t>22347658</t>
  </si>
  <si>
    <t>22347666</t>
  </si>
  <si>
    <t>Restorative Neurology and Neuroscience</t>
  </si>
  <si>
    <t>09226028</t>
  </si>
  <si>
    <t>18783627</t>
  </si>
  <si>
    <t>Results and Problems in Cell Differentiation</t>
  </si>
  <si>
    <t>00801844</t>
  </si>
  <si>
    <t>18610412</t>
  </si>
  <si>
    <t>2024-2026; 2022; 2014-2020; 2006-2012; 1998-2002; 1994; 1991-1992; 1989; 1986-1987; 1980; 1977-1978; 1972</t>
  </si>
  <si>
    <t>Results in Applied Mathematics</t>
  </si>
  <si>
    <t>25900374</t>
  </si>
  <si>
    <t>Results in Chemistry</t>
  </si>
  <si>
    <t>22117156</t>
  </si>
  <si>
    <t>Results in Control and Optimization</t>
  </si>
  <si>
    <t>26667207</t>
  </si>
  <si>
    <t>Results in Engineering</t>
  </si>
  <si>
    <t>25901230</t>
  </si>
  <si>
    <t>Results in Immunology</t>
  </si>
  <si>
    <t>22112839</t>
  </si>
  <si>
    <t>Results in Materials</t>
  </si>
  <si>
    <t>2590048X</t>
  </si>
  <si>
    <t>Results in Mathematics</t>
  </si>
  <si>
    <t>14226383</t>
  </si>
  <si>
    <t>14209012</t>
  </si>
  <si>
    <t>Results in Nonlinear Analysis</t>
  </si>
  <si>
    <t>26367556</t>
  </si>
  <si>
    <t>Results in Optics</t>
  </si>
  <si>
    <t>26669501</t>
  </si>
  <si>
    <t>Results in Pharma Sciences</t>
  </si>
  <si>
    <t>22112863</t>
  </si>
  <si>
    <t>Results in Physics</t>
  </si>
  <si>
    <t>22113797</t>
  </si>
  <si>
    <t>Results in Surfaces and Interfaces</t>
  </si>
  <si>
    <t>26668459</t>
  </si>
  <si>
    <t>Resuscitation</t>
  </si>
  <si>
    <t>03009572</t>
  </si>
  <si>
    <t>18731570</t>
  </si>
  <si>
    <t>1978-2026; 1972-1976</t>
  </si>
  <si>
    <t>Resuscitation Plus</t>
  </si>
  <si>
    <t>26665204</t>
  </si>
  <si>
    <t>Retail and Distribution Management</t>
  </si>
  <si>
    <t>03072363</t>
  </si>
  <si>
    <t>Rethinking Ecology</t>
  </si>
  <si>
    <t>25349260</t>
  </si>
  <si>
    <t>Rethinking History</t>
  </si>
  <si>
    <t>13642529</t>
  </si>
  <si>
    <t>Rethinking Marxism</t>
  </si>
  <si>
    <t>08935696</t>
  </si>
  <si>
    <t>14758059</t>
  </si>
  <si>
    <t>1998-2025; 1988-1996</t>
  </si>
  <si>
    <t>Rethinking Peace and Conflict Studies</t>
  </si>
  <si>
    <t>17593735</t>
  </si>
  <si>
    <t>2752857X</t>
  </si>
  <si>
    <t>Rethinking Political Violence</t>
  </si>
  <si>
    <t>27528588</t>
  </si>
  <si>
    <t>27528596</t>
  </si>
  <si>
    <t>2024-2026; 2022; 2020; 2012-2018</t>
  </si>
  <si>
    <t>Rethinking Socialism and Reform in China</t>
  </si>
  <si>
    <t>24683035</t>
  </si>
  <si>
    <t>2023; 2016-2020</t>
  </si>
  <si>
    <t>Reti Medievali Rivista</t>
  </si>
  <si>
    <t>15932214</t>
  </si>
  <si>
    <t>Reti Saperi Linguaggi</t>
  </si>
  <si>
    <t>18268889</t>
  </si>
  <si>
    <t>22797777</t>
  </si>
  <si>
    <t>Retina</t>
  </si>
  <si>
    <t>0275004X</t>
  </si>
  <si>
    <t>15392864</t>
  </si>
  <si>
    <t>Retina Today</t>
  </si>
  <si>
    <t>18250572</t>
  </si>
  <si>
    <t>Retinal Cases and Brief Reports</t>
  </si>
  <si>
    <t>19351089</t>
  </si>
  <si>
    <t>19371578</t>
  </si>
  <si>
    <t>Retina-Vitreus</t>
  </si>
  <si>
    <t>13001256</t>
  </si>
  <si>
    <t>27177149</t>
  </si>
  <si>
    <t>2019-2026; 2009-2017</t>
  </si>
  <si>
    <t>Retos</t>
  </si>
  <si>
    <t>15791726</t>
  </si>
  <si>
    <t>19882041</t>
  </si>
  <si>
    <t>Retos (Ecuador)</t>
  </si>
  <si>
    <t>13906291</t>
  </si>
  <si>
    <t>13908618</t>
  </si>
  <si>
    <t>Retraite et Societe</t>
  </si>
  <si>
    <t>11674687</t>
  </si>
  <si>
    <t>2011-2024; 2001-2009</t>
  </si>
  <si>
    <t>Retrovirology</t>
  </si>
  <si>
    <t>17424690</t>
  </si>
  <si>
    <t>Reumatismo</t>
  </si>
  <si>
    <t>00487449</t>
  </si>
  <si>
    <t>22402683</t>
  </si>
  <si>
    <t>1985-2025; 1952-1977</t>
  </si>
  <si>
    <t>Reumatizam</t>
  </si>
  <si>
    <t>03741338</t>
  </si>
  <si>
    <t>Reumatologia</t>
  </si>
  <si>
    <t>00346233</t>
  </si>
  <si>
    <t>20849834</t>
  </si>
  <si>
    <t>1963-2026; 1960-1961</t>
  </si>
  <si>
    <t>Reumatologia Clinica</t>
  </si>
  <si>
    <t>1699258X</t>
  </si>
  <si>
    <t>18851398</t>
  </si>
  <si>
    <t>Reumatologia Clinica Suplementos</t>
  </si>
  <si>
    <t>18863604</t>
  </si>
  <si>
    <t>Reumatologia polska</t>
  </si>
  <si>
    <t>04845986</t>
  </si>
  <si>
    <t>Rev de l 'Industrie Minerale</t>
  </si>
  <si>
    <t>00351431</t>
  </si>
  <si>
    <t>Rev Elec Commun Lab (To-kyo)</t>
  </si>
  <si>
    <t>0029067X</t>
  </si>
  <si>
    <t>REV. MED. ESTADO DA GUANABARA</t>
  </si>
  <si>
    <t>00349941</t>
  </si>
  <si>
    <t>REV.EPIDEM.MED.SOC.</t>
  </si>
  <si>
    <t>00352438</t>
  </si>
  <si>
    <t>REV.ROUM.MED.</t>
  </si>
  <si>
    <t>0303822X</t>
  </si>
  <si>
    <t>RevCEDOUA</t>
  </si>
  <si>
    <t>08741093</t>
  </si>
  <si>
    <t>21822387</t>
  </si>
  <si>
    <t>Revenue-cycle strategist</t>
  </si>
  <si>
    <t>15490858</t>
  </si>
  <si>
    <t>REVESCO Revista de Estudios Cooperativos</t>
  </si>
  <si>
    <t>11356618</t>
  </si>
  <si>
    <t>18858031</t>
  </si>
  <si>
    <t>Review</t>
  </si>
  <si>
    <t>01479032</t>
  </si>
  <si>
    <t>1989-2016</t>
  </si>
  <si>
    <t>Review - Federation of American Hospitals</t>
  </si>
  <si>
    <t>01489496</t>
  </si>
  <si>
    <t>Review - Literature and Arts of the Americas</t>
  </si>
  <si>
    <t>08905762</t>
  </si>
  <si>
    <t>17430666</t>
  </si>
  <si>
    <t>1984-2024; 1971-1982; 1968</t>
  </si>
  <si>
    <t>Review Journal of Autism and Developmental Disorders</t>
  </si>
  <si>
    <t>21957177</t>
  </si>
  <si>
    <t>21957185</t>
  </si>
  <si>
    <t>Review of Accounting and Finance</t>
  </si>
  <si>
    <t>14757702</t>
  </si>
  <si>
    <t>17587700</t>
  </si>
  <si>
    <t>Review of Accounting Studies</t>
  </si>
  <si>
    <t>13806653</t>
  </si>
  <si>
    <t>15737136</t>
  </si>
  <si>
    <t>Review of African Political Economy</t>
  </si>
  <si>
    <t>03056244</t>
  </si>
  <si>
    <t>17401720</t>
  </si>
  <si>
    <t>Review of Agrarian Studies</t>
  </si>
  <si>
    <t>22494405</t>
  </si>
  <si>
    <t>22489002</t>
  </si>
  <si>
    <t>Review of Agricultural Economics</t>
  </si>
  <si>
    <t>10587195</t>
  </si>
  <si>
    <t>14679353</t>
  </si>
  <si>
    <t>2002-2009; 2000; 1992-1993</t>
  </si>
  <si>
    <t>Review of Allergy and Clinical Immunology</t>
  </si>
  <si>
    <t>22825126</t>
  </si>
  <si>
    <t>Review of Applied Socio-Economic Research</t>
  </si>
  <si>
    <t>22476172</t>
  </si>
  <si>
    <t>Review of Asset Pricing Studies</t>
  </si>
  <si>
    <t>20459920</t>
  </si>
  <si>
    <t>20459939</t>
  </si>
  <si>
    <t>Review of Austrian Economics</t>
  </si>
  <si>
    <t>08893047</t>
  </si>
  <si>
    <t>15737128</t>
  </si>
  <si>
    <t>1999-2026; 1987-1997</t>
  </si>
  <si>
    <t>Review of Automotive Engineering</t>
  </si>
  <si>
    <t>13494724</t>
  </si>
  <si>
    <t>13494740</t>
  </si>
  <si>
    <t>Review of Behavioral Economics</t>
  </si>
  <si>
    <t>23266198</t>
  </si>
  <si>
    <t>23266201</t>
  </si>
  <si>
    <t>Review of Behavioral Finance</t>
  </si>
  <si>
    <t>19405979</t>
  </si>
  <si>
    <t>19405987</t>
  </si>
  <si>
    <t>Review of Black Political Economy</t>
  </si>
  <si>
    <t>00346446</t>
  </si>
  <si>
    <t>19364814</t>
  </si>
  <si>
    <t>Review of Business and Economics Studies</t>
  </si>
  <si>
    <t>2308944X</t>
  </si>
  <si>
    <t>23110279</t>
  </si>
  <si>
    <t>Review of Central and East European Law</t>
  </si>
  <si>
    <t>09259880</t>
  </si>
  <si>
    <t>15730352</t>
  </si>
  <si>
    <t>1983-2026; 1977-1981; 1975</t>
  </si>
  <si>
    <t>Review of Clinical Pharmacology and Pharmacokinetics, International Edition</t>
  </si>
  <si>
    <t>10116583</t>
  </si>
  <si>
    <t>29451922</t>
  </si>
  <si>
    <t>Review of Cognitive Linguistics</t>
  </si>
  <si>
    <t>18779751</t>
  </si>
  <si>
    <t>1877976X</t>
  </si>
  <si>
    <t>Review of Communication</t>
  </si>
  <si>
    <t>15358593</t>
  </si>
  <si>
    <t>Review of Communication Research</t>
  </si>
  <si>
    <t>22554165</t>
  </si>
  <si>
    <t>Review of Computer Engineering Research</t>
  </si>
  <si>
    <t>24109142</t>
  </si>
  <si>
    <t>24124281</t>
  </si>
  <si>
    <t>Review of Contemporary Philosophy</t>
  </si>
  <si>
    <t>18415261</t>
  </si>
  <si>
    <t>2471089X</t>
  </si>
  <si>
    <t>Review of Corporate Finance</t>
  </si>
  <si>
    <t>26939312</t>
  </si>
  <si>
    <t>26939320</t>
  </si>
  <si>
    <t>Review of Corporate Finance Studies</t>
  </si>
  <si>
    <t>20469128</t>
  </si>
  <si>
    <t>20469136</t>
  </si>
  <si>
    <t>Review of Croatian History</t>
  </si>
  <si>
    <t>18454380</t>
  </si>
  <si>
    <t>18489095</t>
  </si>
  <si>
    <t>Review of Derivatives Research</t>
  </si>
  <si>
    <t>13806645</t>
  </si>
  <si>
    <t>15737144</t>
  </si>
  <si>
    <t>2002-2026; 1998-2000; 1996</t>
  </si>
  <si>
    <t>Review of Development Economics</t>
  </si>
  <si>
    <t>13636669</t>
  </si>
  <si>
    <t>14679361</t>
  </si>
  <si>
    <t>Review of Development Finance</t>
  </si>
  <si>
    <t>18799337</t>
  </si>
  <si>
    <t>Review of Diabetic Studies</t>
  </si>
  <si>
    <t>16136071</t>
  </si>
  <si>
    <t>16140575</t>
  </si>
  <si>
    <t>Review of Disability Studies An International Journal</t>
  </si>
  <si>
    <t>15533697</t>
  </si>
  <si>
    <t>15529215</t>
  </si>
  <si>
    <t>Review of Economic Analysis</t>
  </si>
  <si>
    <t>19733909</t>
  </si>
  <si>
    <t>Review of Economic Conditions in Italy</t>
  </si>
  <si>
    <t>00346799</t>
  </si>
  <si>
    <t>1993-2013; 1985-1991; 1980-1983</t>
  </si>
  <si>
    <t>Review of Economic Design</t>
  </si>
  <si>
    <t>14344742</t>
  </si>
  <si>
    <t>14344750</t>
  </si>
  <si>
    <t>Review of Economic Dynamics</t>
  </si>
  <si>
    <t>10942025</t>
  </si>
  <si>
    <t>10966099</t>
  </si>
  <si>
    <t>Review of Economic Perspectives</t>
  </si>
  <si>
    <t>12132446</t>
  </si>
  <si>
    <t>18041663</t>
  </si>
  <si>
    <t>Review of Economic Research on Copyright Issues</t>
  </si>
  <si>
    <t>16981359</t>
  </si>
  <si>
    <t>16981367</t>
  </si>
  <si>
    <t>Review of Economic Studies</t>
  </si>
  <si>
    <t>00346527</t>
  </si>
  <si>
    <t>1467937X</t>
  </si>
  <si>
    <t>Review of Economics</t>
  </si>
  <si>
    <t>09485139</t>
  </si>
  <si>
    <t>2366035X</t>
  </si>
  <si>
    <t>Review of Economics and Finance</t>
  </si>
  <si>
    <t>19237529</t>
  </si>
  <si>
    <t>19238401</t>
  </si>
  <si>
    <t>Review of Economics and Political Science</t>
  </si>
  <si>
    <t>23569980</t>
  </si>
  <si>
    <t>26313561</t>
  </si>
  <si>
    <t>Review of Economics and Statistics</t>
  </si>
  <si>
    <t>00346535</t>
  </si>
  <si>
    <t>15309142</t>
  </si>
  <si>
    <t>Review of Economics of the Household</t>
  </si>
  <si>
    <t>15695239</t>
  </si>
  <si>
    <t>15737152</t>
  </si>
  <si>
    <t>Review of Education</t>
  </si>
  <si>
    <t>20496613</t>
  </si>
  <si>
    <t>Review of Education, Pedagogy, and Cultural Studies</t>
  </si>
  <si>
    <t>10714413</t>
  </si>
  <si>
    <t>15563022</t>
  </si>
  <si>
    <t>Review of Educational Research</t>
  </si>
  <si>
    <t>00346543</t>
  </si>
  <si>
    <t>19351046</t>
  </si>
  <si>
    <t>Review of English Studies</t>
  </si>
  <si>
    <t>00346551</t>
  </si>
  <si>
    <t>14716968</t>
  </si>
  <si>
    <t>1950-2026; 1925-1948</t>
  </si>
  <si>
    <t>Review of Environmental Economics and Policy</t>
  </si>
  <si>
    <t>17506816</t>
  </si>
  <si>
    <t>17506824</t>
  </si>
  <si>
    <t>Review of European Administrative Law</t>
  </si>
  <si>
    <t>18747981</t>
  </si>
  <si>
    <t>18747973</t>
  </si>
  <si>
    <t>Review of European and Comparative Law</t>
  </si>
  <si>
    <t>2545384X</t>
  </si>
  <si>
    <t>Review of European and Russian Affairs</t>
  </si>
  <si>
    <t>17184835</t>
  </si>
  <si>
    <t>2015-2018; 2011-2013; 2005-2009</t>
  </si>
  <si>
    <t>Review of European Community and International Environmental Law</t>
  </si>
  <si>
    <t>09628797</t>
  </si>
  <si>
    <t>14679388</t>
  </si>
  <si>
    <t>1992-2012</t>
  </si>
  <si>
    <t>Review of European Studies</t>
  </si>
  <si>
    <t>19187173</t>
  </si>
  <si>
    <t>19187181</t>
  </si>
  <si>
    <t>Review of European, Comparative and International Environmental Law</t>
  </si>
  <si>
    <t>20500386</t>
  </si>
  <si>
    <t>20500394</t>
  </si>
  <si>
    <t>Review of Evolutionary Political Economy</t>
  </si>
  <si>
    <t>26626136</t>
  </si>
  <si>
    <t>26626144</t>
  </si>
  <si>
    <t>Review of Faith and International Affairs</t>
  </si>
  <si>
    <t>15570274</t>
  </si>
  <si>
    <t>19317743</t>
  </si>
  <si>
    <t>Review of Finance</t>
  </si>
  <si>
    <t>15723097</t>
  </si>
  <si>
    <t>1573692X</t>
  </si>
  <si>
    <t>Review of Financial Economics</t>
  </si>
  <si>
    <t>10583300</t>
  </si>
  <si>
    <t>18735924</t>
  </si>
  <si>
    <t>Review of Financial Studies</t>
  </si>
  <si>
    <t>08939454</t>
  </si>
  <si>
    <t>14657368</t>
  </si>
  <si>
    <t>Review of General Psychology</t>
  </si>
  <si>
    <t>10892680</t>
  </si>
  <si>
    <t>19391552</t>
  </si>
  <si>
    <t>Review of High Pressure Science and Technology/Koatsuryoku No Kagaku To Gijutsu</t>
  </si>
  <si>
    <t>0917639X</t>
  </si>
  <si>
    <t>13481940</t>
  </si>
  <si>
    <t>Review of Higher Education</t>
  </si>
  <si>
    <t>01625748</t>
  </si>
  <si>
    <t>10907009</t>
  </si>
  <si>
    <t>Review of Income and Wealth</t>
  </si>
  <si>
    <t>00346586</t>
  </si>
  <si>
    <t>14754991</t>
  </si>
  <si>
    <t>1961-2026; 1957-1959; 1955; 1951-1953</t>
  </si>
  <si>
    <t>Review of Industrial Organization</t>
  </si>
  <si>
    <t>0889938X</t>
  </si>
  <si>
    <t>15737160</t>
  </si>
  <si>
    <t>Review of Integrative Business and Economics Research</t>
  </si>
  <si>
    <t>24146722</t>
  </si>
  <si>
    <t>23041013</t>
  </si>
  <si>
    <t>Review of International American Studies</t>
  </si>
  <si>
    <t>19912773</t>
  </si>
  <si>
    <t>Review of International Business and Strategy</t>
  </si>
  <si>
    <t>20596014</t>
  </si>
  <si>
    <t>Review of International Economics</t>
  </si>
  <si>
    <t>09657576</t>
  </si>
  <si>
    <t>14679396</t>
  </si>
  <si>
    <t>Review of International Geographical Education Online</t>
  </si>
  <si>
    <t>21460353</t>
  </si>
  <si>
    <t>Review of International Organizations</t>
  </si>
  <si>
    <t>15597431</t>
  </si>
  <si>
    <t>1559744X</t>
  </si>
  <si>
    <t>Review of International Political Economy</t>
  </si>
  <si>
    <t>09692290</t>
  </si>
  <si>
    <t>14664526</t>
  </si>
  <si>
    <t>Review of International Studies</t>
  </si>
  <si>
    <t>02602105</t>
  </si>
  <si>
    <t>14699044</t>
  </si>
  <si>
    <t>1981-2026; 1976</t>
  </si>
  <si>
    <t>Review of Keynesian Economics</t>
  </si>
  <si>
    <t>20495323</t>
  </si>
  <si>
    <t>20495331</t>
  </si>
  <si>
    <t>Review of Korean Studies</t>
  </si>
  <si>
    <t>12290076</t>
  </si>
  <si>
    <t>27339351</t>
  </si>
  <si>
    <t>Review of Law and Economics</t>
  </si>
  <si>
    <t>21946000</t>
  </si>
  <si>
    <t>15555879</t>
  </si>
  <si>
    <t>Review of law and social change. New York University</t>
  </si>
  <si>
    <t>00487481</t>
  </si>
  <si>
    <t>2014-2015; 2009-2012; 2006-2007; 2003-2004; 1999-2000; 1997; 1990-1994; 1984; 1976-1978; 1974</t>
  </si>
  <si>
    <t>Review of Management Literature</t>
  </si>
  <si>
    <t>27545865</t>
  </si>
  <si>
    <t>27545873</t>
  </si>
  <si>
    <t>Review of Managerial Science</t>
  </si>
  <si>
    <t>18636683</t>
  </si>
  <si>
    <t>18636691</t>
  </si>
  <si>
    <t>Review of Marketing and Agricultural Economics</t>
  </si>
  <si>
    <t>00346616</t>
  </si>
  <si>
    <t>1996; 1978</t>
  </si>
  <si>
    <t>Review of Marketing Research</t>
  </si>
  <si>
    <t>15486435</t>
  </si>
  <si>
    <t>19447035</t>
  </si>
  <si>
    <t>2024-2026; 2007-2022</t>
  </si>
  <si>
    <t>Review of Marketing Science</t>
  </si>
  <si>
    <t>15465616</t>
  </si>
  <si>
    <t>2019-2026; 2003-2017</t>
  </si>
  <si>
    <t>Review of Metaphysics</t>
  </si>
  <si>
    <t>00346632</t>
  </si>
  <si>
    <t>15494853</t>
  </si>
  <si>
    <t>1996-2025; 1992; 1975</t>
  </si>
  <si>
    <t>Review of Middle East Studies</t>
  </si>
  <si>
    <t>21513481</t>
  </si>
  <si>
    <t>23293225</t>
  </si>
  <si>
    <t>2007-2026; 1976</t>
  </si>
  <si>
    <t>Review of Network Economics</t>
  </si>
  <si>
    <t>21945993</t>
  </si>
  <si>
    <t>14469022</t>
  </si>
  <si>
    <t>Review of Pacific Basin Financial Markets and Policies</t>
  </si>
  <si>
    <t>02190915</t>
  </si>
  <si>
    <t>17936705</t>
  </si>
  <si>
    <t>Review of Palaeobotany and Palynology</t>
  </si>
  <si>
    <t>00346667</t>
  </si>
  <si>
    <t>Review of Philosophy and Psychology</t>
  </si>
  <si>
    <t>18785158</t>
  </si>
  <si>
    <t>18785166</t>
  </si>
  <si>
    <t>Review of Policy Research</t>
  </si>
  <si>
    <t>1541132X</t>
  </si>
  <si>
    <t>15411338</t>
  </si>
  <si>
    <t>1998-2026; 1981-1995</t>
  </si>
  <si>
    <t>Review of Political Economy</t>
  </si>
  <si>
    <t>09538259</t>
  </si>
  <si>
    <t>14653982</t>
  </si>
  <si>
    <t>2002-2026; 1989-1996</t>
  </si>
  <si>
    <t>Review of Politics</t>
  </si>
  <si>
    <t>00346705</t>
  </si>
  <si>
    <t>17486858</t>
  </si>
  <si>
    <t>Review of Progress in Coloration and Related Topics</t>
  </si>
  <si>
    <t>05579325</t>
  </si>
  <si>
    <t>1981-2005; 1971-1979; 1967</t>
  </si>
  <si>
    <t>Review of Public Data Use</t>
  </si>
  <si>
    <t>00922846</t>
  </si>
  <si>
    <t>Review of Public Personnel Administration</t>
  </si>
  <si>
    <t>0734371X</t>
  </si>
  <si>
    <t>1552759X</t>
  </si>
  <si>
    <t>Review of Quantitative Finance and Accounting</t>
  </si>
  <si>
    <t>0924865X</t>
  </si>
  <si>
    <t>15737179</t>
  </si>
  <si>
    <t>Review of Rabbinic Judaism</t>
  </si>
  <si>
    <t>15684857</t>
  </si>
  <si>
    <t>15700704</t>
  </si>
  <si>
    <t>Review of Radical Political Economics</t>
  </si>
  <si>
    <t>04866134</t>
  </si>
  <si>
    <t>15528502</t>
  </si>
  <si>
    <t>Review of Regional Research</t>
  </si>
  <si>
    <t>01737600</t>
  </si>
  <si>
    <t>16139836</t>
  </si>
  <si>
    <t>Review of Regional Studies</t>
  </si>
  <si>
    <t>0048749X</t>
  </si>
  <si>
    <t>15530892</t>
  </si>
  <si>
    <t>1987-2025; 1984; 1977-1982; 1974-1975</t>
  </si>
  <si>
    <t>Review of Religion and Chinese Society</t>
  </si>
  <si>
    <t>22143947</t>
  </si>
  <si>
    <t>22143955</t>
  </si>
  <si>
    <t>Review of Religious Research</t>
  </si>
  <si>
    <t>0034673X</t>
  </si>
  <si>
    <t>22114866</t>
  </si>
  <si>
    <t>1996-2026; 1992; 1989-1990; 1985; 1979; 1977</t>
  </si>
  <si>
    <t>Review of Research in Education</t>
  </si>
  <si>
    <t>0091732X</t>
  </si>
  <si>
    <t>19351038</t>
  </si>
  <si>
    <t>2002-2024; 1990-2000; 1983-1988; 1973-1981</t>
  </si>
  <si>
    <t>Review of Science, Mathematics and ICT Education</t>
  </si>
  <si>
    <t>1791261X</t>
  </si>
  <si>
    <t>17923999</t>
  </si>
  <si>
    <t>Review of Scientific Instruments</t>
  </si>
  <si>
    <t>00346748</t>
  </si>
  <si>
    <t>10897623</t>
  </si>
  <si>
    <t>Review of Scottish Culture</t>
  </si>
  <si>
    <t>02676834</t>
  </si>
  <si>
    <t>Review of Social Economy</t>
  </si>
  <si>
    <t>00346764</t>
  </si>
  <si>
    <t>14701162</t>
  </si>
  <si>
    <t>1946-2026; 1944; 1942</t>
  </si>
  <si>
    <t>Review of Sociology of the Hungarian Sociological Association</t>
  </si>
  <si>
    <t>14178648</t>
  </si>
  <si>
    <t>15882845</t>
  </si>
  <si>
    <t>Review of Surgery</t>
  </si>
  <si>
    <t>00346780</t>
  </si>
  <si>
    <t>Review of Symbolic Logic</t>
  </si>
  <si>
    <t>17550203</t>
  </si>
  <si>
    <t>17550211</t>
  </si>
  <si>
    <t>Review of Urban and Regional Development Studies</t>
  </si>
  <si>
    <t>09170553</t>
  </si>
  <si>
    <t>1467940X</t>
  </si>
  <si>
    <t>1989-2019</t>
  </si>
  <si>
    <t>Review of World Economics</t>
  </si>
  <si>
    <t>16102878</t>
  </si>
  <si>
    <t>16102886</t>
  </si>
  <si>
    <t>Reviews and Advances in Chemistry</t>
  </si>
  <si>
    <t>26348276</t>
  </si>
  <si>
    <t>26348284</t>
  </si>
  <si>
    <t>Reviews and Research in Medical Microbiology</t>
  </si>
  <si>
    <t>27703150</t>
  </si>
  <si>
    <t>27703169</t>
  </si>
  <si>
    <t>Reviews in Agricultural Science</t>
  </si>
  <si>
    <t>2187090X</t>
  </si>
  <si>
    <t>Reviews in American History</t>
  </si>
  <si>
    <t>00487511</t>
  </si>
  <si>
    <t>10806628</t>
  </si>
  <si>
    <t>2010-2026; 1996-2008; 1992-1994; 1989-1990; 1985-1987; 1975-1983</t>
  </si>
  <si>
    <t>Reviews in Analgesia</t>
  </si>
  <si>
    <t>1542961X</t>
  </si>
  <si>
    <t>15553876</t>
  </si>
  <si>
    <t>Reviews in Analytical Chemistry</t>
  </si>
  <si>
    <t>07930135</t>
  </si>
  <si>
    <t>21910189</t>
  </si>
  <si>
    <t>1994-2026; 1991-1992; 1989; 1985-1987; 1980-1983</t>
  </si>
  <si>
    <t>Reviews in Anthropology</t>
  </si>
  <si>
    <t>00938157</t>
  </si>
  <si>
    <t>15563014</t>
  </si>
  <si>
    <t>2003-2026; 1999-2001; 1990-1997; 1974-1987</t>
  </si>
  <si>
    <t>Reviews in Aquaculture</t>
  </si>
  <si>
    <t>17535123</t>
  </si>
  <si>
    <t>17535131</t>
  </si>
  <si>
    <t>Reviews in Cardiovascular Medicine</t>
  </si>
  <si>
    <t>15306550</t>
  </si>
  <si>
    <t>21538174</t>
  </si>
  <si>
    <t>Reviews in Chemical Engineering</t>
  </si>
  <si>
    <t>01678299</t>
  </si>
  <si>
    <t>21910235</t>
  </si>
  <si>
    <t>1990-2026; 1987-1988; 1982-1985</t>
  </si>
  <si>
    <t>Reviews in Clinical and Basic Pharmacology</t>
  </si>
  <si>
    <t>03341534</t>
  </si>
  <si>
    <t>Reviews in Clinical and Experimental Hematology</t>
  </si>
  <si>
    <t>11270020</t>
  </si>
  <si>
    <t>1825151X</t>
  </si>
  <si>
    <t>Reviews in Clinical Gerontology</t>
  </si>
  <si>
    <t>09592598</t>
  </si>
  <si>
    <t>14699036</t>
  </si>
  <si>
    <t>1991-2015</t>
  </si>
  <si>
    <t>Reviews in Computational Chemistry</t>
  </si>
  <si>
    <t>10693599</t>
  </si>
  <si>
    <t>2015; 1996-2010</t>
  </si>
  <si>
    <t>Reviews in Contemporary Pharmacotherapy</t>
  </si>
  <si>
    <t>09548602</t>
  </si>
  <si>
    <t>Reviews in Endocrine and Metabolic Disorders</t>
  </si>
  <si>
    <t>13899155</t>
  </si>
  <si>
    <t>15732606</t>
  </si>
  <si>
    <t>Reviews in Environmental Science and Biotechnology</t>
  </si>
  <si>
    <t>15691705</t>
  </si>
  <si>
    <t>15729826</t>
  </si>
  <si>
    <t>Reviews in Fish Biology and Fisheries</t>
  </si>
  <si>
    <t>09603166</t>
  </si>
  <si>
    <t>15735184</t>
  </si>
  <si>
    <t>Reviews in Fisheries Science</t>
  </si>
  <si>
    <t>10641262</t>
  </si>
  <si>
    <t>15476553</t>
  </si>
  <si>
    <t>Reviews in Fisheries Science and Aquaculture</t>
  </si>
  <si>
    <t>23308249</t>
  </si>
  <si>
    <t>23308257</t>
  </si>
  <si>
    <t>Reviews in Gastroenterological Disorders</t>
  </si>
  <si>
    <t>1533001X</t>
  </si>
  <si>
    <t>Reviews in Gynaecological and Perinatal Practice</t>
  </si>
  <si>
    <t>18712320</t>
  </si>
  <si>
    <t>Reviews in Gynaecological Practice</t>
  </si>
  <si>
    <t>14717697</t>
  </si>
  <si>
    <t>Reviews in Immunogenetics</t>
  </si>
  <si>
    <t>13981714</t>
  </si>
  <si>
    <t>Reviews in Inorganic Chemistry</t>
  </si>
  <si>
    <t>01934929</t>
  </si>
  <si>
    <t>21910227</t>
  </si>
  <si>
    <t>1992-2026; 1985-1990</t>
  </si>
  <si>
    <t>Reviews in Mathematical Physics</t>
  </si>
  <si>
    <t>0129055X</t>
  </si>
  <si>
    <t>17936659</t>
  </si>
  <si>
    <t>Reviews in Medical Microbiology</t>
  </si>
  <si>
    <t>0954139X</t>
  </si>
  <si>
    <t>14735601</t>
  </si>
  <si>
    <t>1990-2021</t>
  </si>
  <si>
    <t>Reviews in Medical Virology</t>
  </si>
  <si>
    <t>10529276</t>
  </si>
  <si>
    <t>10991654</t>
  </si>
  <si>
    <t>Reviews in Mineralogy</t>
  </si>
  <si>
    <t>02750279</t>
  </si>
  <si>
    <t>1996-1998; 1983-1986</t>
  </si>
  <si>
    <t>Reviews in Mineralogy and Geochemistry</t>
  </si>
  <si>
    <t>15296466</t>
  </si>
  <si>
    <t>19432666</t>
  </si>
  <si>
    <t>2021-2025; 2017-2019; 1999-2015; 1991; 1989</t>
  </si>
  <si>
    <t>Reviews in Molecular Biotechnology</t>
  </si>
  <si>
    <t>13890352</t>
  </si>
  <si>
    <t>Reviews in Neurological Diseases</t>
  </si>
  <si>
    <t>15452913</t>
  </si>
  <si>
    <t>Reviews in Particulate Materials</t>
  </si>
  <si>
    <t>10635750</t>
  </si>
  <si>
    <t>Reviews in Physics</t>
  </si>
  <si>
    <t>24054283</t>
  </si>
  <si>
    <t>Reviews in Pure and Applied Pharmacological Sciences</t>
  </si>
  <si>
    <t>01972839</t>
  </si>
  <si>
    <t>Reviews in the Neurosciences</t>
  </si>
  <si>
    <t>03341763</t>
  </si>
  <si>
    <t>21910200</t>
  </si>
  <si>
    <t>Reviews in Toxicology</t>
  </si>
  <si>
    <t>13826980</t>
  </si>
  <si>
    <t>2001; 1997-1999</t>
  </si>
  <si>
    <t>Reviews in Vascular Medicine</t>
  </si>
  <si>
    <t>22120211</t>
  </si>
  <si>
    <t>Reviews of Adhesion and Adhesives</t>
  </si>
  <si>
    <t>21680965</t>
  </si>
  <si>
    <t>21680973</t>
  </si>
  <si>
    <t>Reviews of Chemical Intermediates</t>
  </si>
  <si>
    <t>01627546</t>
  </si>
  <si>
    <t>1984-1988; 1978-1981</t>
  </si>
  <si>
    <t>Reviews of Environmental Contamination and Toxicology</t>
  </si>
  <si>
    <t>01795953</t>
  </si>
  <si>
    <t>21976554</t>
  </si>
  <si>
    <t>Reviews of Geophysics</t>
  </si>
  <si>
    <t>87551209</t>
  </si>
  <si>
    <t>19449208</t>
  </si>
  <si>
    <t>Reviews of Geophysics and Space Physics</t>
  </si>
  <si>
    <t>00346853</t>
  </si>
  <si>
    <t>1978-1984; 1975-1976</t>
  </si>
  <si>
    <t>Reviews of Human Factors and Ergonomics</t>
  </si>
  <si>
    <t>1557234X</t>
  </si>
  <si>
    <t>Reviews of Infectious Diseases</t>
  </si>
  <si>
    <t>01620886</t>
  </si>
  <si>
    <t>Reviews of Modern Physics</t>
  </si>
  <si>
    <t>00346861</t>
  </si>
  <si>
    <t>15390756</t>
  </si>
  <si>
    <t>Reviews of Modern Plasma Physics</t>
  </si>
  <si>
    <t>23673192</t>
  </si>
  <si>
    <t>Reviews of Physiology, Biochemistry and Pharmacology</t>
  </si>
  <si>
    <t>03034240</t>
  </si>
  <si>
    <t>16175786</t>
  </si>
  <si>
    <t>2012-2018; 1974-2008</t>
  </si>
  <si>
    <t>Reviews of Reproduction</t>
  </si>
  <si>
    <t>13596004</t>
  </si>
  <si>
    <t>Reviews on Advanced Materials Science</t>
  </si>
  <si>
    <t>16065131</t>
  </si>
  <si>
    <t>16058127</t>
  </si>
  <si>
    <t>Reviews on Clinical Pharmacology and Drug Therapy</t>
  </si>
  <si>
    <t>16834100</t>
  </si>
  <si>
    <t>25421875</t>
  </si>
  <si>
    <t>Reviews on Drug Metabolism and Drug Interactions</t>
  </si>
  <si>
    <t>03342190</t>
  </si>
  <si>
    <t>1988; 1980</t>
  </si>
  <si>
    <t>Reviews on Environmental Health</t>
  </si>
  <si>
    <t>00487554</t>
  </si>
  <si>
    <t>21910308</t>
  </si>
  <si>
    <t>1996-2026; 1994; 1991; 1989; 1984-1987; 1979-1982; 1977; 1974-1975</t>
  </si>
  <si>
    <t>Reviews on Heteroatom Chemistry</t>
  </si>
  <si>
    <t>09156151</t>
  </si>
  <si>
    <t>Reviews on Reactive Species in Chemical Reactions</t>
  </si>
  <si>
    <t>00487562</t>
  </si>
  <si>
    <t>Reviews on Recent Clinical Trials</t>
  </si>
  <si>
    <t>15748871</t>
  </si>
  <si>
    <t>18761038</t>
  </si>
  <si>
    <t>Reviews on silicon, germanium, tin and lead compounds</t>
  </si>
  <si>
    <t>00487570</t>
  </si>
  <si>
    <t>Revija za Kriminalistiko in Kriminologijo</t>
  </si>
  <si>
    <t>0034690X</t>
  </si>
  <si>
    <t>2011-2026; 1981</t>
  </si>
  <si>
    <t>Revija Za Socijalnu Politiku</t>
  </si>
  <si>
    <t>13302965</t>
  </si>
  <si>
    <t>18456014</t>
  </si>
  <si>
    <t>Revija za Sociologiju</t>
  </si>
  <si>
    <t>0350154X</t>
  </si>
  <si>
    <t>18467954</t>
  </si>
  <si>
    <t>2009-2025; 1995; 1989; 1987; 1981-1982</t>
  </si>
  <si>
    <t>Re-visiones</t>
  </si>
  <si>
    <t>21730040</t>
  </si>
  <si>
    <t>Revisiones en Cancer</t>
  </si>
  <si>
    <t>02138573</t>
  </si>
  <si>
    <t>2021-2025; 1992-2019</t>
  </si>
  <si>
    <t>Revisiones en Psicofarmacologia</t>
  </si>
  <si>
    <t>11387165</t>
  </si>
  <si>
    <t>Revista - Asociacion de Ciencias Naturales del Litoral</t>
  </si>
  <si>
    <t>03252809</t>
  </si>
  <si>
    <t>1993-1996; 1979-1987</t>
  </si>
  <si>
    <t>Revista 180</t>
  </si>
  <si>
    <t>07182309</t>
  </si>
  <si>
    <t>Revista Academia and Negocios</t>
  </si>
  <si>
    <t>07197713</t>
  </si>
  <si>
    <t>07196245</t>
  </si>
  <si>
    <t>Revista Academica Ciencia Animal</t>
  </si>
  <si>
    <t>25962868</t>
  </si>
  <si>
    <t>Revista Aequitas</t>
  </si>
  <si>
    <t>21749493</t>
  </si>
  <si>
    <t>Revista Alconpat</t>
  </si>
  <si>
    <t>20076835</t>
  </si>
  <si>
    <t>Revista Alergia Mexico</t>
  </si>
  <si>
    <t>00025151</t>
  </si>
  <si>
    <t>24489190</t>
  </si>
  <si>
    <t>1964-2025; 1961</t>
  </si>
  <si>
    <t>Revista Alicantina de Estudios Ingleses</t>
  </si>
  <si>
    <t>02144808</t>
  </si>
  <si>
    <t>2171861X</t>
  </si>
  <si>
    <t>Revista Ambiente e Agua</t>
  </si>
  <si>
    <t>1980993X</t>
  </si>
  <si>
    <t>Revista Amrigs</t>
  </si>
  <si>
    <t>01022105</t>
  </si>
  <si>
    <t>Revista Andaluza de Medicina del Deporte</t>
  </si>
  <si>
    <t>18887546</t>
  </si>
  <si>
    <t>21725063</t>
  </si>
  <si>
    <t>Revista Archai</t>
  </si>
  <si>
    <t>21794960</t>
  </si>
  <si>
    <t>1984249X</t>
  </si>
  <si>
    <t>Revista Argentina de Antropologia Biologica</t>
  </si>
  <si>
    <t>18536387</t>
  </si>
  <si>
    <t>Revista Argentina de Cardiologia</t>
  </si>
  <si>
    <t>00347000</t>
  </si>
  <si>
    <t>18503748</t>
  </si>
  <si>
    <t>2008-2025; 1973-1982; 1960; 1957; 1947; 1945</t>
  </si>
  <si>
    <t>Revista Argentina de Ciencias del Comportamiento</t>
  </si>
  <si>
    <t>18524206</t>
  </si>
  <si>
    <t>Revista Argentina de Cirugia (Argentina)</t>
  </si>
  <si>
    <t>00487600</t>
  </si>
  <si>
    <t>2250639X</t>
  </si>
  <si>
    <t>2019-2026; 1972-1977; 1964-1965; 1961</t>
  </si>
  <si>
    <t>Revista Argentina de Clinica Psicologica</t>
  </si>
  <si>
    <t>03276716</t>
  </si>
  <si>
    <t>18517951</t>
  </si>
  <si>
    <t>Revista Argentina de Dermatologia</t>
  </si>
  <si>
    <t>03252787</t>
  </si>
  <si>
    <t>Revista Argentina de Endocrinologia y Metabolismo</t>
  </si>
  <si>
    <t>03264610</t>
  </si>
  <si>
    <t>18513034</t>
  </si>
  <si>
    <t>2025; 1999-2017; 1964; 1957-1960</t>
  </si>
  <si>
    <t>Revista argentina de endocrinologia y metabolismo</t>
  </si>
  <si>
    <t>00802077</t>
  </si>
  <si>
    <t>1968-1970; 1964-1966; 1957-1959</t>
  </si>
  <si>
    <t>Revista Argentina de Microbiologia</t>
  </si>
  <si>
    <t>03257541</t>
  </si>
  <si>
    <t>Revista Argentina de Radiologia</t>
  </si>
  <si>
    <t>00487619</t>
  </si>
  <si>
    <t>18529992</t>
  </si>
  <si>
    <t>Revista Argentina de Reumatologia</t>
  </si>
  <si>
    <t>23623675</t>
  </si>
  <si>
    <t>Revista argentina de urología</t>
  </si>
  <si>
    <t>03252531</t>
  </si>
  <si>
    <t>1950-1961; 1948</t>
  </si>
  <si>
    <t>Revista argentina de urologia y nefrologia</t>
  </si>
  <si>
    <t>00487627</t>
  </si>
  <si>
    <t>Revista Arheologica</t>
  </si>
  <si>
    <t>1857016X</t>
  </si>
  <si>
    <t>25376144</t>
  </si>
  <si>
    <t>Revista Arta</t>
  </si>
  <si>
    <t>23451181</t>
  </si>
  <si>
    <t>25376136</t>
  </si>
  <si>
    <t>Revista Arvore</t>
  </si>
  <si>
    <t>01006762</t>
  </si>
  <si>
    <t>18069088</t>
  </si>
  <si>
    <t>Revista Austral de Ciencias Sociales</t>
  </si>
  <si>
    <t>07173202</t>
  </si>
  <si>
    <t>07181795</t>
  </si>
  <si>
    <t>Revista Baiana de Enfermagem</t>
  </si>
  <si>
    <t>01025430</t>
  </si>
  <si>
    <t>21788650</t>
  </si>
  <si>
    <t>Revista Bioetica</t>
  </si>
  <si>
    <t>19838042</t>
  </si>
  <si>
    <t>19838034</t>
  </si>
  <si>
    <t>Revista Brasileira de Alternative Dispute Resolution</t>
  </si>
  <si>
    <t>25963201</t>
  </si>
  <si>
    <t>26748835</t>
  </si>
  <si>
    <t>Revista Brasileira de Atividade Fisica e Saude</t>
  </si>
  <si>
    <t>23171634</t>
  </si>
  <si>
    <t>Revista Brasileira de Biologia</t>
  </si>
  <si>
    <t>00347108</t>
  </si>
  <si>
    <t>1961-2000; 1947-1949; 1945</t>
  </si>
  <si>
    <t>Revista Brasileira de Biometria</t>
  </si>
  <si>
    <t>19830823</t>
  </si>
  <si>
    <t>Revista Brasileira de Botanica</t>
  </si>
  <si>
    <t>01008404</t>
  </si>
  <si>
    <t>18069959</t>
  </si>
  <si>
    <t>Revista Brasileira de Cardiologia Invasiva</t>
  </si>
  <si>
    <t>01041843</t>
  </si>
  <si>
    <t>22141235</t>
  </si>
  <si>
    <t>Revista Brasileira de Cartografia</t>
  </si>
  <si>
    <t>05604613</t>
  </si>
  <si>
    <t>18080936</t>
  </si>
  <si>
    <t>Revista Brasileira de Ciencia Avicola / Brazilian Journal of Poultry Science</t>
  </si>
  <si>
    <t>1516635X</t>
  </si>
  <si>
    <t>18069061</t>
  </si>
  <si>
    <t>Revista Brasileira de Ciencia do Solo</t>
  </si>
  <si>
    <t>01000683</t>
  </si>
  <si>
    <t>18069657</t>
  </si>
  <si>
    <t>Revista Brasileira de Ciencias Ambientais</t>
  </si>
  <si>
    <t>18084524</t>
  </si>
  <si>
    <t>21769478</t>
  </si>
  <si>
    <t>Revista Brasileira de Ciencias do Esporte</t>
  </si>
  <si>
    <t>01013289</t>
  </si>
  <si>
    <t>21793255</t>
  </si>
  <si>
    <t>Revista Brasileira de Ciencias Farmaceuticas/Brazilian Journal of Pharmaceutical Sciences</t>
  </si>
  <si>
    <t>15169332</t>
  </si>
  <si>
    <t>18094562</t>
  </si>
  <si>
    <t>Revista Brasileira de Ciencias Mecanicas/Journal of the Brazilian Society of Mechanical Sciences</t>
  </si>
  <si>
    <t>01007386</t>
  </si>
  <si>
    <t>Revista Brasileira de Ciencias Policiais</t>
  </si>
  <si>
    <t>21780013</t>
  </si>
  <si>
    <t>23186917</t>
  </si>
  <si>
    <t>Revista Brasileira de Ciencias Sociais</t>
  </si>
  <si>
    <t>01026909</t>
  </si>
  <si>
    <t>18069053</t>
  </si>
  <si>
    <t>Revista Brasileira de Cineantropometria e Desempenho Humano</t>
  </si>
  <si>
    <t>14158426</t>
  </si>
  <si>
    <t>19800037</t>
  </si>
  <si>
    <t>Revista Brasileira de Cirurgia Plastica</t>
  </si>
  <si>
    <t>19835175</t>
  </si>
  <si>
    <t>21771235</t>
  </si>
  <si>
    <t>Revista Brasileira de Coloproctologia</t>
  </si>
  <si>
    <t>01019880</t>
  </si>
  <si>
    <t>Revista Brasileira de Direito Processual Penal</t>
  </si>
  <si>
    <t>23593881</t>
  </si>
  <si>
    <t>2525510X</t>
  </si>
  <si>
    <t>Revista Brasileira de Economia</t>
  </si>
  <si>
    <t>00347140</t>
  </si>
  <si>
    <t>Revista Brasileira de Educacao</t>
  </si>
  <si>
    <t>14132478</t>
  </si>
  <si>
    <t>1809449X</t>
  </si>
  <si>
    <t>Revista Brasileira de Educacao Especial</t>
  </si>
  <si>
    <t>14136538</t>
  </si>
  <si>
    <t>Revista Brasileira de Enfermagem</t>
  </si>
  <si>
    <t>00347167</t>
  </si>
  <si>
    <t>19840446</t>
  </si>
  <si>
    <t>1995-2026; 1983-1987; 1976-1979; 1973; 1967-1971; 1965</t>
  </si>
  <si>
    <t>Revista Brasileira de Engenharia Agricola e Ambiental</t>
  </si>
  <si>
    <t>14154366</t>
  </si>
  <si>
    <t>18071929</t>
  </si>
  <si>
    <t>Revista Brasileira de Engenharia Biomedica</t>
  </si>
  <si>
    <t>15173151</t>
  </si>
  <si>
    <t>19847742</t>
  </si>
  <si>
    <t>Revista Brasileira de Ensino de Fisica</t>
  </si>
  <si>
    <t>01024744</t>
  </si>
  <si>
    <t>Revista Brasileira de Entomologia</t>
  </si>
  <si>
    <t>00855626</t>
  </si>
  <si>
    <t>18069665</t>
  </si>
  <si>
    <t>Revista Brasileira de Epidemiologia</t>
  </si>
  <si>
    <t>1415790X</t>
  </si>
  <si>
    <t>19805497</t>
  </si>
  <si>
    <t>Revista brasileira de estatistica</t>
  </si>
  <si>
    <t>00347175</t>
  </si>
  <si>
    <t>1997; 1984-1990; 1976-1982</t>
  </si>
  <si>
    <t>Revista Brasileira de Estudos de Populacao</t>
  </si>
  <si>
    <t>01023098</t>
  </si>
  <si>
    <t>2007-2025; 1996; 1984-1992</t>
  </si>
  <si>
    <t>Revista Brasileira de Estudos Politicos</t>
  </si>
  <si>
    <t>00347191</t>
  </si>
  <si>
    <t>23595736</t>
  </si>
  <si>
    <t>Revista Brasileira de Farmacia</t>
  </si>
  <si>
    <t>0370372X</t>
  </si>
  <si>
    <t>1984-2000; 1945</t>
  </si>
  <si>
    <t>Revista Brasileira de Farmacognosia</t>
  </si>
  <si>
    <t>0102695X</t>
  </si>
  <si>
    <t>1981528X</t>
  </si>
  <si>
    <t>Revista Brasileira de Fisiologia Vegetal</t>
  </si>
  <si>
    <t>01033131</t>
  </si>
  <si>
    <t>Revista Brasileira de Fruticultura</t>
  </si>
  <si>
    <t>01002945</t>
  </si>
  <si>
    <t>Revista Brasileira de Geociencias</t>
  </si>
  <si>
    <t>03757536</t>
  </si>
  <si>
    <t>21774382</t>
  </si>
  <si>
    <t>2011-2012; 1985-1986; 1978</t>
  </si>
  <si>
    <t>Revista Brasileira de Geofisica</t>
  </si>
  <si>
    <t>0102261X</t>
  </si>
  <si>
    <t>18094511</t>
  </si>
  <si>
    <t>Revista Brasileira de Geografia Fisica</t>
  </si>
  <si>
    <t>19842295</t>
  </si>
  <si>
    <t>Revista Brasileira de Geomorfologia</t>
  </si>
  <si>
    <t>15191540</t>
  </si>
  <si>
    <t>22365664</t>
  </si>
  <si>
    <t>Revista Brasileira de Gestao de Negocios</t>
  </si>
  <si>
    <t>18064892</t>
  </si>
  <si>
    <t>19830807</t>
  </si>
  <si>
    <t>Revista Brasileira de Gestao e Desenvolvimento Regional</t>
  </si>
  <si>
    <t>1809239X</t>
  </si>
  <si>
    <t>Revista Brasileira de Ginecologia e Obstetricia</t>
  </si>
  <si>
    <t>01007203</t>
  </si>
  <si>
    <t>18069339</t>
  </si>
  <si>
    <t>Revista Brasileira de Hematologia e Hemoterapia</t>
  </si>
  <si>
    <t>15168484</t>
  </si>
  <si>
    <t>18060870</t>
  </si>
  <si>
    <t>2006-2017; 2000-2002</t>
  </si>
  <si>
    <t>Revista Brasileira de Historia</t>
  </si>
  <si>
    <t>01020188</t>
  </si>
  <si>
    <t>18069347</t>
  </si>
  <si>
    <t>2007-2025; 2001; 1999</t>
  </si>
  <si>
    <t>Revista Brasileira de Historia da Ciencia</t>
  </si>
  <si>
    <t>19834713</t>
  </si>
  <si>
    <t>21763275</t>
  </si>
  <si>
    <t>Revista Brasileira de Linguistica Aplicada</t>
  </si>
  <si>
    <t>16760786</t>
  </si>
  <si>
    <t>19846398</t>
  </si>
  <si>
    <t>Revista Brasileira de Marketing</t>
  </si>
  <si>
    <t>21775184</t>
  </si>
  <si>
    <t>Revista Brasileira de Medicina</t>
  </si>
  <si>
    <t>00347264</t>
  </si>
  <si>
    <t>Revista Brasileira de Medicina do Esporte</t>
  </si>
  <si>
    <t>15178692</t>
  </si>
  <si>
    <t>Revista Brasileira de Medicina do Trabalho</t>
  </si>
  <si>
    <t>16794435</t>
  </si>
  <si>
    <t>Revista Brasileira de Medicina Psicossomatica</t>
  </si>
  <si>
    <t>14143410</t>
  </si>
  <si>
    <t>Revista Brasileira de Medicina Veterinaria</t>
  </si>
  <si>
    <t>01002430</t>
  </si>
  <si>
    <t>25272179</t>
  </si>
  <si>
    <t>Revista Brasileira de Meio Ambiente</t>
  </si>
  <si>
    <t>25954431</t>
  </si>
  <si>
    <t>Revista Brasileira de Meteorologia</t>
  </si>
  <si>
    <t>01027786</t>
  </si>
  <si>
    <t>19824351</t>
  </si>
  <si>
    <t>Revista Brasileira de Neurologia</t>
  </si>
  <si>
    <t>01018469</t>
  </si>
  <si>
    <t>Revista Brasileira de Neurologia e Psiquiatria</t>
  </si>
  <si>
    <t>14140365</t>
  </si>
  <si>
    <t>2013-2024; 2008-2010; 1999-2000</t>
  </si>
  <si>
    <t>Revista Brasileira de Oftalmologia</t>
  </si>
  <si>
    <t>00347280</t>
  </si>
  <si>
    <t>19828551</t>
  </si>
  <si>
    <t>Revista Brasileira de Orientacao Profissional</t>
  </si>
  <si>
    <t>16793390</t>
  </si>
  <si>
    <t>19847270</t>
  </si>
  <si>
    <t>Revista Brasileira de Ornitologia</t>
  </si>
  <si>
    <t>01035657</t>
  </si>
  <si>
    <t>21787875</t>
  </si>
  <si>
    <t>Revista Brasileira de Ortopedia</t>
  </si>
  <si>
    <t>01023616</t>
  </si>
  <si>
    <t>19824378</t>
  </si>
  <si>
    <t>2011-2025; 1996-2000</t>
  </si>
  <si>
    <t>Revista Brasileira de Otorrinolaringologia</t>
  </si>
  <si>
    <t>00347299</t>
  </si>
  <si>
    <t>1990-2006; 1973-1981; 1950-1959; 1947-1948; 1945</t>
  </si>
  <si>
    <t>Revista Brasileira de Paleontologia</t>
  </si>
  <si>
    <t>15197530</t>
  </si>
  <si>
    <t>22361715</t>
  </si>
  <si>
    <t>Revista Brasileira de Parasitologia Veterinaria</t>
  </si>
  <si>
    <t>0103846X</t>
  </si>
  <si>
    <t>19842961</t>
  </si>
  <si>
    <t>Revista Brasileira de Pesquisa em Turismo</t>
  </si>
  <si>
    <t>19826125</t>
  </si>
  <si>
    <t>Revista brasileira de pesquisas medicas e biologicas</t>
  </si>
  <si>
    <t>00347310</t>
  </si>
  <si>
    <t>Revista Brasileira de Plantas Medicinais</t>
  </si>
  <si>
    <t>15160572</t>
  </si>
  <si>
    <t>1983084X</t>
  </si>
  <si>
    <t>Revista Brasileira de Politica Internacional</t>
  </si>
  <si>
    <t>00347329</t>
  </si>
  <si>
    <t>19833121</t>
  </si>
  <si>
    <t>Revista Brasileira de Politicas Publicas</t>
  </si>
  <si>
    <t>21798338</t>
  </si>
  <si>
    <t>22361677</t>
  </si>
  <si>
    <t>Revista Brasileira de Recursos Hidricos</t>
  </si>
  <si>
    <t>23180331</t>
  </si>
  <si>
    <t>Revista Brasileira de Reumatologia</t>
  </si>
  <si>
    <t>04825004</t>
  </si>
  <si>
    <t>18094570</t>
  </si>
  <si>
    <t>2003-2017; 1997-2000</t>
  </si>
  <si>
    <t>Revista Brasileira de Saude e Producao Animal</t>
  </si>
  <si>
    <t>15199940</t>
  </si>
  <si>
    <t>Revista Brasileira de Saude Materno Infantil</t>
  </si>
  <si>
    <t>15193829</t>
  </si>
  <si>
    <t>Revista Brasileira de Saude Ocupacional</t>
  </si>
  <si>
    <t>03037657</t>
  </si>
  <si>
    <t>23176369</t>
  </si>
  <si>
    <t>Revista Brasileira de Seguranca Publica</t>
  </si>
  <si>
    <t>19811659</t>
  </si>
  <si>
    <t>25950258</t>
  </si>
  <si>
    <t>Revista Brasileira de Sementes</t>
  </si>
  <si>
    <t>01013122</t>
  </si>
  <si>
    <t>Revista Brasileira de Terapia Intensiva</t>
  </si>
  <si>
    <t>0103507X</t>
  </si>
  <si>
    <t>19824335</t>
  </si>
  <si>
    <t>Revista Brasileira de Toxicologia</t>
  </si>
  <si>
    <t>14152983</t>
  </si>
  <si>
    <t>Revista brasileira de tuberculose e doenças torácicas</t>
  </si>
  <si>
    <t>03703843</t>
  </si>
  <si>
    <t>1960-1963; 1949-1958; 1947; 1945</t>
  </si>
  <si>
    <t>Revista Brasileira de Zoologia</t>
  </si>
  <si>
    <t>01018175</t>
  </si>
  <si>
    <t>Revista Brasileira de Zootecnia</t>
  </si>
  <si>
    <t>15163598</t>
  </si>
  <si>
    <t>18069290</t>
  </si>
  <si>
    <t>Revista Brasileirade Ciencias Agrarias</t>
  </si>
  <si>
    <t>19811160</t>
  </si>
  <si>
    <t>19810997</t>
  </si>
  <si>
    <t>Revista Caatinga</t>
  </si>
  <si>
    <t>0100316X</t>
  </si>
  <si>
    <t>19832125</t>
  </si>
  <si>
    <t>Revista Canadiense de Estudios Hispanicos</t>
  </si>
  <si>
    <t>03848167</t>
  </si>
  <si>
    <t>Revista Cartografica</t>
  </si>
  <si>
    <t>00802085</t>
  </si>
  <si>
    <t>26633981</t>
  </si>
  <si>
    <t>2019-2025; 1986-1987; 1984</t>
  </si>
  <si>
    <t>Revista Catalana de Dret Ambiental</t>
  </si>
  <si>
    <t>2014038X</t>
  </si>
  <si>
    <t>Revista Catalana de Dret Public</t>
  </si>
  <si>
    <t>18858252</t>
  </si>
  <si>
    <t>Revista Catalana d'Ornitologia</t>
  </si>
  <si>
    <t>16974697</t>
  </si>
  <si>
    <t>23403764</t>
  </si>
  <si>
    <t>Revista Ceres</t>
  </si>
  <si>
    <t>0034737X</t>
  </si>
  <si>
    <t>21773491</t>
  </si>
  <si>
    <t>2012-2025; 1984; 1982; 1980; 1978</t>
  </si>
  <si>
    <t>Revista CES Psicologia</t>
  </si>
  <si>
    <t>20113080</t>
  </si>
  <si>
    <t>Revista Chapingo, Serie Ciencias Forestales y del Ambiente</t>
  </si>
  <si>
    <t>20073828</t>
  </si>
  <si>
    <t>20074018</t>
  </si>
  <si>
    <t>Revista Chapingo, Serie Horticultura</t>
  </si>
  <si>
    <t>1027152X</t>
  </si>
  <si>
    <t>20074034</t>
  </si>
  <si>
    <t>Revista Chilena de Anestesia</t>
  </si>
  <si>
    <t>07164076</t>
  </si>
  <si>
    <t>Revista Chilena de Cirugia</t>
  </si>
  <si>
    <t>03793893</t>
  </si>
  <si>
    <t>07184026</t>
  </si>
  <si>
    <t>Revista Chilena de Derecho</t>
  </si>
  <si>
    <t>07160747</t>
  </si>
  <si>
    <t>07183437</t>
  </si>
  <si>
    <t>Revista Chilena de Derecho Privado</t>
  </si>
  <si>
    <t>07180233</t>
  </si>
  <si>
    <t>07188072</t>
  </si>
  <si>
    <t>Revista Chilena de Derecho y Ciencia Politica</t>
  </si>
  <si>
    <t>07189389</t>
  </si>
  <si>
    <t>07192150</t>
  </si>
  <si>
    <t>Revista Chilena de Derecho y Tecnologia</t>
  </si>
  <si>
    <t>07192576</t>
  </si>
  <si>
    <t>07192584</t>
  </si>
  <si>
    <t>2026; 2017-2024</t>
  </si>
  <si>
    <t>Revista Chilena de Enfermedades Respiratorias</t>
  </si>
  <si>
    <t>07175698</t>
  </si>
  <si>
    <t>07177348</t>
  </si>
  <si>
    <t>Revista Chilena de Fonoaudiologia</t>
  </si>
  <si>
    <t>07174659</t>
  </si>
  <si>
    <t>07194692</t>
  </si>
  <si>
    <t>Revista Chilena de Historia Natural</t>
  </si>
  <si>
    <t>0716078X</t>
  </si>
  <si>
    <t>07176317</t>
  </si>
  <si>
    <t>Revista Chilena de Infectologia</t>
  </si>
  <si>
    <t>07161018</t>
  </si>
  <si>
    <t>Revista Chilena de Literatura</t>
  </si>
  <si>
    <t>00487651</t>
  </si>
  <si>
    <t>07182295</t>
  </si>
  <si>
    <t>Revista Chilena de Neuro-Psiquiatria</t>
  </si>
  <si>
    <t>00347388</t>
  </si>
  <si>
    <t>07179227</t>
  </si>
  <si>
    <t>2000-2025; 1997-1998; 1981-1988; 1979; 1974; 1948</t>
  </si>
  <si>
    <t>Revista Chilena de Nutricion</t>
  </si>
  <si>
    <t>07161549</t>
  </si>
  <si>
    <t>07177518</t>
  </si>
  <si>
    <t>2006-2025; 1981-1983</t>
  </si>
  <si>
    <t>Revista Chilena de Obstetricia y Ginecologia</t>
  </si>
  <si>
    <t>0048766X</t>
  </si>
  <si>
    <t>07177526</t>
  </si>
  <si>
    <t>2006-2025; 1964-1995; 1961-1962</t>
  </si>
  <si>
    <t>Revista Chilena de Pediatria</t>
  </si>
  <si>
    <t>03704106</t>
  </si>
  <si>
    <t>07176228</t>
  </si>
  <si>
    <t>1970-2021; 1945-1967</t>
  </si>
  <si>
    <t>Revista Chilena de Radiologia</t>
  </si>
  <si>
    <t>0717201X</t>
  </si>
  <si>
    <t>07179308</t>
  </si>
  <si>
    <t>2006-2023; 2002</t>
  </si>
  <si>
    <t>Revista CIDOB d'Afers Internacionals</t>
  </si>
  <si>
    <t>11336595</t>
  </si>
  <si>
    <t>2013035X</t>
  </si>
  <si>
    <t>Revista Ciencia Agronomica</t>
  </si>
  <si>
    <t>00456888</t>
  </si>
  <si>
    <t>18066690</t>
  </si>
  <si>
    <t>Revista Ciencias de la Salud</t>
  </si>
  <si>
    <t>16927273</t>
  </si>
  <si>
    <t>21454507</t>
  </si>
  <si>
    <t>Revista Ciencias Marinas y Costeras</t>
  </si>
  <si>
    <t>1659407X</t>
  </si>
  <si>
    <t>Revista Cientifica de la Facultad de Veterinaria</t>
  </si>
  <si>
    <t>07982259</t>
  </si>
  <si>
    <t>25219715</t>
  </si>
  <si>
    <t>Revista Cientifica de la Sociedad Espanola de Enfermeria Neurologica</t>
  </si>
  <si>
    <t>20135246</t>
  </si>
  <si>
    <t>21739153</t>
  </si>
  <si>
    <t>Revista Cientifica de Sistemas e Informatica</t>
  </si>
  <si>
    <t>2709992X</t>
  </si>
  <si>
    <t>Revista Cientifica General Jose Maria Cordova</t>
  </si>
  <si>
    <t>19006586</t>
  </si>
  <si>
    <t>25007645</t>
  </si>
  <si>
    <t>Revista Cientifica Odontologica</t>
  </si>
  <si>
    <t>23102594</t>
  </si>
  <si>
    <t>25232754</t>
  </si>
  <si>
    <t>Revista Cientifica Pensar Enfermagem</t>
  </si>
  <si>
    <t>08738904</t>
  </si>
  <si>
    <t>16475526</t>
  </si>
  <si>
    <t>Revista Cientifica UDO Agricola</t>
  </si>
  <si>
    <t>13179152</t>
  </si>
  <si>
    <t>2011-2012; 2001-2009</t>
  </si>
  <si>
    <t>Revista Clinica de Ortodontia Dental Press</t>
  </si>
  <si>
    <t>16766849</t>
  </si>
  <si>
    <t>Revista Clinica Espanola</t>
  </si>
  <si>
    <t>00142565</t>
  </si>
  <si>
    <t>15781860</t>
  </si>
  <si>
    <t>Revista Colombiana de Anestesiologia</t>
  </si>
  <si>
    <t>01203347</t>
  </si>
  <si>
    <t>21454604</t>
  </si>
  <si>
    <t>Revista Colombiana de Antropologia</t>
  </si>
  <si>
    <t>04866525</t>
  </si>
  <si>
    <t>2539472X</t>
  </si>
  <si>
    <t>Revista Colombiana de Cardiologia</t>
  </si>
  <si>
    <t>01205633</t>
  </si>
  <si>
    <t>23573260</t>
  </si>
  <si>
    <t>Revista Colombiana de Ciencias Horticolas</t>
  </si>
  <si>
    <t>20112173</t>
  </si>
  <si>
    <t>24223719</t>
  </si>
  <si>
    <t>Revista Colombiana de Ciencias Pecuarias</t>
  </si>
  <si>
    <t>01200690</t>
  </si>
  <si>
    <t>22562958</t>
  </si>
  <si>
    <t>Revista Colombiana de Ciencias Quimico-Farmaceuticas (Colombia)</t>
  </si>
  <si>
    <t>00347418</t>
  </si>
  <si>
    <t>19096356</t>
  </si>
  <si>
    <t>2019-2026; 1980; 1974</t>
  </si>
  <si>
    <t>Revista Colombiana de Cirugia</t>
  </si>
  <si>
    <t>20117582</t>
  </si>
  <si>
    <t>26196107</t>
  </si>
  <si>
    <t>Revista Colombiana de Computacion</t>
  </si>
  <si>
    <t>16572831</t>
  </si>
  <si>
    <t>25392115</t>
  </si>
  <si>
    <t>Revista Colombiana de Educacion</t>
  </si>
  <si>
    <t>01203916</t>
  </si>
  <si>
    <t>23230134</t>
  </si>
  <si>
    <t>Revista Colombiana de Entomologia</t>
  </si>
  <si>
    <t>01200488</t>
  </si>
  <si>
    <t>Revista Colombiana de Estadistica</t>
  </si>
  <si>
    <t>01201751</t>
  </si>
  <si>
    <t>23898976</t>
  </si>
  <si>
    <t>Revista Colombiana de Fisica</t>
  </si>
  <si>
    <t>01202650</t>
  </si>
  <si>
    <t>Revista Colombiana de Gastroenterologia</t>
  </si>
  <si>
    <t>01209957</t>
  </si>
  <si>
    <t>Revista Colombiana de Matematicas</t>
  </si>
  <si>
    <t>00347426</t>
  </si>
  <si>
    <t>23574100</t>
  </si>
  <si>
    <t>Revista Colombiana de Nefrologia</t>
  </si>
  <si>
    <t>23897708</t>
  </si>
  <si>
    <t>25005006</t>
  </si>
  <si>
    <t>Revista Colombiana de Obstetricia y Ginecologia</t>
  </si>
  <si>
    <t>00347434</t>
  </si>
  <si>
    <t>24630225</t>
  </si>
  <si>
    <t>2007-2026; 1973-1996; 1962-1971; 1960</t>
  </si>
  <si>
    <t>Revista Colombiana de Psicologia</t>
  </si>
  <si>
    <t>01215469</t>
  </si>
  <si>
    <t>23448644</t>
  </si>
  <si>
    <t>Revista Colombiana de Psiquiatria</t>
  </si>
  <si>
    <t>00347450</t>
  </si>
  <si>
    <t>2013-2026; 1974-1978</t>
  </si>
  <si>
    <t>Revista Colombiana de Quimica</t>
  </si>
  <si>
    <t>01202804</t>
  </si>
  <si>
    <t>Revista Colombiana de Reumatologia</t>
  </si>
  <si>
    <t>01218123</t>
  </si>
  <si>
    <t>20279000</t>
  </si>
  <si>
    <t>Revista Colombiana de Sociologia</t>
  </si>
  <si>
    <t>0120159X</t>
  </si>
  <si>
    <t>22565485</t>
  </si>
  <si>
    <t>Revista Complutense de Educacion</t>
  </si>
  <si>
    <t>11302496</t>
  </si>
  <si>
    <t>19882793</t>
  </si>
  <si>
    <t>Revista Complutense de Historia de America</t>
  </si>
  <si>
    <t>11328312</t>
  </si>
  <si>
    <t>1988270X</t>
  </si>
  <si>
    <t>Revista Conhecimento Online</t>
  </si>
  <si>
    <t>21768501</t>
  </si>
  <si>
    <t>Revista Contabilidade e Financas</t>
  </si>
  <si>
    <t>15197077</t>
  </si>
  <si>
    <t>1808057X</t>
  </si>
  <si>
    <t>Revista Criminalidad</t>
  </si>
  <si>
    <t>17943108</t>
  </si>
  <si>
    <t>22565531</t>
  </si>
  <si>
    <t>Revista Critica de Ciencias Sociais</t>
  </si>
  <si>
    <t>02541106</t>
  </si>
  <si>
    <t>21827435</t>
  </si>
  <si>
    <t>2015-2025; 2001</t>
  </si>
  <si>
    <t>Revista cubana de administracion de salud</t>
  </si>
  <si>
    <t>02521903</t>
  </si>
  <si>
    <t>1977-1988; 1975</t>
  </si>
  <si>
    <t>Revista Cubana de Cardiologia y Cirugia Cardiovascular</t>
  </si>
  <si>
    <t>15612937</t>
  </si>
  <si>
    <t>Revista Cubana de Cirugia</t>
  </si>
  <si>
    <t>00347493</t>
  </si>
  <si>
    <t>15612945</t>
  </si>
  <si>
    <t>2004-2017; 1996-2002; 1972-1977</t>
  </si>
  <si>
    <t>Revista Cubana de Educacion Medica Superior</t>
  </si>
  <si>
    <t>08642141</t>
  </si>
  <si>
    <t>15612902</t>
  </si>
  <si>
    <t>2009-2026; 2006-2007; 1996-2002</t>
  </si>
  <si>
    <t>Revista Cubana de Enfermeria</t>
  </si>
  <si>
    <t>08640319</t>
  </si>
  <si>
    <t>15612961</t>
  </si>
  <si>
    <t>2006-2025; 1985-2002</t>
  </si>
  <si>
    <t>Revista Cubana de Estomatologia</t>
  </si>
  <si>
    <t>00347507</t>
  </si>
  <si>
    <t>1561297X</t>
  </si>
  <si>
    <t>2005-2026; 1996-2002; 1982-1989; 1973-1978</t>
  </si>
  <si>
    <t>Revista Cubana de Farmacia</t>
  </si>
  <si>
    <t>00347515</t>
  </si>
  <si>
    <t>15612988</t>
  </si>
  <si>
    <t>2004-2026; 2002; 1996-2000; 1980-1991</t>
  </si>
  <si>
    <t>Revista Cubana de Fisica</t>
  </si>
  <si>
    <t>02539268</t>
  </si>
  <si>
    <t>22247939</t>
  </si>
  <si>
    <t>Revista Cubana de Hematologia, Inmunologia y Hemoterapia</t>
  </si>
  <si>
    <t>08640289</t>
  </si>
  <si>
    <t>15612996</t>
  </si>
  <si>
    <t>2006-2026; 1999-2003</t>
  </si>
  <si>
    <t>Revista Cubana de Higiene y Epidemiologia</t>
  </si>
  <si>
    <t>02531151</t>
  </si>
  <si>
    <t>15613003</t>
  </si>
  <si>
    <t>1996-2015; 1978-1991</t>
  </si>
  <si>
    <t>Revista Cubana de Informacion en Ciencias de la Salud</t>
  </si>
  <si>
    <t>23072113</t>
  </si>
  <si>
    <t>Revista Cubana de Investigaciones Biomedicas</t>
  </si>
  <si>
    <t>08640300</t>
  </si>
  <si>
    <t>15613011</t>
  </si>
  <si>
    <t>1996-2026; 1988-1992</t>
  </si>
  <si>
    <t>Revista Cubana de Medicina</t>
  </si>
  <si>
    <t>00347523</t>
  </si>
  <si>
    <t>1561302X</t>
  </si>
  <si>
    <t>1996-2017; 1973-1992; 1962-1963; 1959</t>
  </si>
  <si>
    <t>Revista Cubana de Medicina General Integral</t>
  </si>
  <si>
    <t>08642125</t>
  </si>
  <si>
    <t>15613038</t>
  </si>
  <si>
    <t>Revista Cubana de Medicina Militar</t>
  </si>
  <si>
    <t>01386557</t>
  </si>
  <si>
    <t>15613046</t>
  </si>
  <si>
    <t>Revista Cubana de Medicina Tropical</t>
  </si>
  <si>
    <t>03750760</t>
  </si>
  <si>
    <t>15613054</t>
  </si>
  <si>
    <t>1976-2025; 1947-1961</t>
  </si>
  <si>
    <t>Revista Cubana de Obstetricia y Ginecologia</t>
  </si>
  <si>
    <t>0138600X</t>
  </si>
  <si>
    <t>Revista Cubana de Ortopedia y Traumatologia</t>
  </si>
  <si>
    <t>0864215X</t>
  </si>
  <si>
    <t>2006-2026; 1996-2003</t>
  </si>
  <si>
    <t>Revista Cubana de Pediatria</t>
  </si>
  <si>
    <t>00347531</t>
  </si>
  <si>
    <t>15613119</t>
  </si>
  <si>
    <t>2005-2026; 1996-2002; 1988-1991; 1972-1977; 1946-1963</t>
  </si>
  <si>
    <t>Revista Cubana de Plantas Medicinales</t>
  </si>
  <si>
    <t>10284796</t>
  </si>
  <si>
    <t>2005-2024; 1999-2002; 1996-1997</t>
  </si>
  <si>
    <t>Revista Cubana de Salud Publica</t>
  </si>
  <si>
    <t>08643466</t>
  </si>
  <si>
    <t>15613127</t>
  </si>
  <si>
    <t>Revista Cuidarte</t>
  </si>
  <si>
    <t>22160973</t>
  </si>
  <si>
    <t>23463414</t>
  </si>
  <si>
    <t>Revista da Abordagem Gestaltica</t>
  </si>
  <si>
    <t>18096867</t>
  </si>
  <si>
    <t>19843542</t>
  </si>
  <si>
    <t>Revista da Associacao Brasileira de Psiquiatria</t>
  </si>
  <si>
    <t>01027646</t>
  </si>
  <si>
    <t>1992-1998; 1987-1989</t>
  </si>
  <si>
    <t>Revista da Associacao Medica Brasileira</t>
  </si>
  <si>
    <t>01044230</t>
  </si>
  <si>
    <t>18069282</t>
  </si>
  <si>
    <t>1992-2026; 1976</t>
  </si>
  <si>
    <t>00045241</t>
  </si>
  <si>
    <t>1973-1981; 1954-1967</t>
  </si>
  <si>
    <t>Revista da Associacao Medica do Rio Grande do Sul</t>
  </si>
  <si>
    <t>00045268</t>
  </si>
  <si>
    <t>1978; 1972-1976; 1961</t>
  </si>
  <si>
    <t>Revista da Defensoria Publica do Distrito Federal</t>
  </si>
  <si>
    <t>26745739</t>
  </si>
  <si>
    <t>26745755</t>
  </si>
  <si>
    <t>Revista da Divisao Nacional de Tuberculose</t>
  </si>
  <si>
    <t>01000004</t>
  </si>
  <si>
    <t>Revista da Educacao Fisica</t>
  </si>
  <si>
    <t>01033948</t>
  </si>
  <si>
    <t>19833083</t>
  </si>
  <si>
    <t>2019; 2011-2015</t>
  </si>
  <si>
    <t>Revista da Escola de Enfermagem da USP</t>
  </si>
  <si>
    <t>00806234</t>
  </si>
  <si>
    <t>1980220X</t>
  </si>
  <si>
    <t>Revista da Faculdade de Direito da Universidade Federal de Minas Gerais</t>
  </si>
  <si>
    <t>03042340</t>
  </si>
  <si>
    <t>19841841</t>
  </si>
  <si>
    <t>Revista da Faculdade de Farmacia e Odontologia de Ribeirao Preto</t>
  </si>
  <si>
    <t>01000160</t>
  </si>
  <si>
    <t>Revista da Faculdade de Odontologia da Universidade de Sao Paulo</t>
  </si>
  <si>
    <t>05816866</t>
  </si>
  <si>
    <t>1985-1986; 1977-1978; 1965-1975</t>
  </si>
  <si>
    <t>Revista da Faculdade de Odontologia de Aracatuba</t>
  </si>
  <si>
    <t>03001350</t>
  </si>
  <si>
    <t>Revista da Faculdade de Odontologia de Ribeirao Preto</t>
  </si>
  <si>
    <t>0102129X</t>
  </si>
  <si>
    <t>Revista da Faculdade de Odontologia de Sao Jose dos Campos</t>
  </si>
  <si>
    <t>03011119</t>
  </si>
  <si>
    <t>Revista da Sociedade Brasileira de Medicina Tropical</t>
  </si>
  <si>
    <t>00378682</t>
  </si>
  <si>
    <t>16789849</t>
  </si>
  <si>
    <t>1986-2026; 1972-1976</t>
  </si>
  <si>
    <t>Revista de actualidad estomatologica espanola / Ilustre Consejo General de Colegios de Odontologos y Estomatologos de Espana</t>
  </si>
  <si>
    <t>02129701</t>
  </si>
  <si>
    <t>Revista de actualidad odontoestomatologica espanola : boletin de informacion, del Ilustre Consejo General de Colegios de Odontologos y Estomatologos de Espana</t>
  </si>
  <si>
    <t>11300094</t>
  </si>
  <si>
    <t>Revista de Administracao Contemporanea</t>
  </si>
  <si>
    <t>14156555</t>
  </si>
  <si>
    <t>19827849</t>
  </si>
  <si>
    <t>Revista de Administracao Mackenzie</t>
  </si>
  <si>
    <t>15186776</t>
  </si>
  <si>
    <t>16786971</t>
  </si>
  <si>
    <t>Revista de Administracao Publica</t>
  </si>
  <si>
    <t>00347612</t>
  </si>
  <si>
    <t>19823134</t>
  </si>
  <si>
    <t>Revista de Administracion Sanitaria</t>
  </si>
  <si>
    <t>16961641</t>
  </si>
  <si>
    <t>Revista de Agricultura Neotropical</t>
  </si>
  <si>
    <t>23586303</t>
  </si>
  <si>
    <t>Revista de Alimentacao Humana</t>
  </si>
  <si>
    <t>08734364</t>
  </si>
  <si>
    <t>Revista de Analisis Economico</t>
  </si>
  <si>
    <t>07165927</t>
  </si>
  <si>
    <t>07188870</t>
  </si>
  <si>
    <t>Revista de Antropologia</t>
  </si>
  <si>
    <t>00347701</t>
  </si>
  <si>
    <t>16789857</t>
  </si>
  <si>
    <t>Revista de Antropologia Social</t>
  </si>
  <si>
    <t>1131558X</t>
  </si>
  <si>
    <t>19882831</t>
  </si>
  <si>
    <t>Revista de Arqueologia</t>
  </si>
  <si>
    <t>01020420</t>
  </si>
  <si>
    <t>19821999</t>
  </si>
  <si>
    <t>Revista de Artes Marciales Asiaticas</t>
  </si>
  <si>
    <t>21740747</t>
  </si>
  <si>
    <t>Revista de Bioetica y Derecho</t>
  </si>
  <si>
    <t>18865887</t>
  </si>
  <si>
    <t>Revista de Biologia Marina</t>
  </si>
  <si>
    <t>00802115</t>
  </si>
  <si>
    <t>1989-1995; 1987</t>
  </si>
  <si>
    <t>Revista de Biologia Marina y Oceanografia</t>
  </si>
  <si>
    <t>07173326</t>
  </si>
  <si>
    <t>07181957</t>
  </si>
  <si>
    <t>Revista de Biologia Neotropical / Journal of Neotropical Biology</t>
  </si>
  <si>
    <t>18079652</t>
  </si>
  <si>
    <t>21780579</t>
  </si>
  <si>
    <t>Revista de Biologia Tropical</t>
  </si>
  <si>
    <t>00347744</t>
  </si>
  <si>
    <t>22152075</t>
  </si>
  <si>
    <t>Revista de Calidad Asistencial</t>
  </si>
  <si>
    <t>1134282X</t>
  </si>
  <si>
    <t>18871364</t>
  </si>
  <si>
    <t>Revista de Cancioneros Impresos y Manuscritos</t>
  </si>
  <si>
    <t>22547444</t>
  </si>
  <si>
    <t>Revista de Cercetare si Interventie Sociala</t>
  </si>
  <si>
    <t>15833410</t>
  </si>
  <si>
    <t>15845397</t>
  </si>
  <si>
    <t>Revista de Chimie</t>
  </si>
  <si>
    <t>00347752</t>
  </si>
  <si>
    <t>1996-2021; 1973</t>
  </si>
  <si>
    <t>Revista de chirurgie, oncologie, radiologie, o. r. l., oftalmologie, stomatologie. Seria: Stomatologie</t>
  </si>
  <si>
    <t>03777871</t>
  </si>
  <si>
    <t>1984-1989; 1974-1979</t>
  </si>
  <si>
    <t>Revista de chirurgie, oncologie, radiologie, o.r.l., oftalmologie, stomatologie. Chirurgie</t>
  </si>
  <si>
    <t>03775003</t>
  </si>
  <si>
    <t>Revista de Ciencia Politica</t>
  </si>
  <si>
    <t>07161417</t>
  </si>
  <si>
    <t>0718090X</t>
  </si>
  <si>
    <t>Revista de Ciencias Agroveterinarias</t>
  </si>
  <si>
    <t>16769732</t>
  </si>
  <si>
    <t>22381171</t>
  </si>
  <si>
    <t>Revista de Ciencias Biomedicas</t>
  </si>
  <si>
    <t>0101322X</t>
  </si>
  <si>
    <t>1993-1997; 1985; 1980-1981</t>
  </si>
  <si>
    <t>Revista de Ciencias Farmaceuticas</t>
  </si>
  <si>
    <t>01013793</t>
  </si>
  <si>
    <t>1995-2004; 1989-1993; 1981; 1979</t>
  </si>
  <si>
    <t>Revista de Ciencias Farmaceuticas Basica e Aplicada</t>
  </si>
  <si>
    <t>18084532</t>
  </si>
  <si>
    <t>2179443X</t>
  </si>
  <si>
    <t>Revista de Ciencias Sociales</t>
  </si>
  <si>
    <t>13159518</t>
  </si>
  <si>
    <t>Revista de Cirugia</t>
  </si>
  <si>
    <t>24524557</t>
  </si>
  <si>
    <t>24524549</t>
  </si>
  <si>
    <t>2019-2026; 1961</t>
  </si>
  <si>
    <t>Revista de cirugia del Uruguay</t>
  </si>
  <si>
    <t>07973403</t>
  </si>
  <si>
    <t>Revista de Comunicacao e Linguagens</t>
  </si>
  <si>
    <t>21837198</t>
  </si>
  <si>
    <t>Revista de Comunicacion</t>
  </si>
  <si>
    <t>16840933</t>
  </si>
  <si>
    <t>22271465</t>
  </si>
  <si>
    <t>Revista de Contabilidade e Organizacoes</t>
  </si>
  <si>
    <t>19826486</t>
  </si>
  <si>
    <t>Revista de Contabilidad-Spanish Accounting Review</t>
  </si>
  <si>
    <t>11384891</t>
  </si>
  <si>
    <t>19884672</t>
  </si>
  <si>
    <t>Revista de Critica Literaria Latinoamericana</t>
  </si>
  <si>
    <t>02528843</t>
  </si>
  <si>
    <t>2017-2021; 2002-2014</t>
  </si>
  <si>
    <t>Revista de Defesa da Concorrencia</t>
  </si>
  <si>
    <t>23182253</t>
  </si>
  <si>
    <t>Revista de Demografia Historica</t>
  </si>
  <si>
    <t>1696702X</t>
  </si>
  <si>
    <t>Revista de Derecho</t>
  </si>
  <si>
    <t>07169132</t>
  </si>
  <si>
    <t>07180950</t>
  </si>
  <si>
    <t>Revista de Derecho (Chile)</t>
  </si>
  <si>
    <t>07161883</t>
  </si>
  <si>
    <t>07186851</t>
  </si>
  <si>
    <t>Revista de Derecho (Uruguay)</t>
  </si>
  <si>
    <t>15105172</t>
  </si>
  <si>
    <t>23011610</t>
  </si>
  <si>
    <t>Revista de Derecho Administrativo Economico</t>
  </si>
  <si>
    <t>07174888</t>
  </si>
  <si>
    <t>07195591</t>
  </si>
  <si>
    <t>Revista de Derecho Ambiental</t>
  </si>
  <si>
    <t>02144042</t>
  </si>
  <si>
    <t>2000-2002; 1997-1998</t>
  </si>
  <si>
    <t>Revista de Derecho Ambiental (Chile)</t>
  </si>
  <si>
    <t>07180101</t>
  </si>
  <si>
    <t>07194633</t>
  </si>
  <si>
    <t>Revista de Derecho Civil</t>
  </si>
  <si>
    <t>23412216</t>
  </si>
  <si>
    <t>Revista de Derecho Comunitario Europeo</t>
  </si>
  <si>
    <t>11384026</t>
  </si>
  <si>
    <t>19895569</t>
  </si>
  <si>
    <t>Revista de Derecho de la Seguridad Social, Laborum</t>
  </si>
  <si>
    <t>23867191</t>
  </si>
  <si>
    <t>23870370</t>
  </si>
  <si>
    <t>Revista de Derecho Politico</t>
  </si>
  <si>
    <t>0211979X</t>
  </si>
  <si>
    <t>21745625</t>
  </si>
  <si>
    <t>Revista de Derecho Privado</t>
  </si>
  <si>
    <t>01234366</t>
  </si>
  <si>
    <t>23462442</t>
  </si>
  <si>
    <t>Revista de derecho y genoma humano = Law and the human genome review / Cátedra de Derecho y Genoma Humano/Fundación BBV-Diputación Foral de Bizkaia</t>
  </si>
  <si>
    <t>11347198</t>
  </si>
  <si>
    <t>Revista de Diagnostico Biologico</t>
  </si>
  <si>
    <t>00347973</t>
  </si>
  <si>
    <t>Revista de Dialectologia y Tradiciones Populares</t>
  </si>
  <si>
    <t>00347981</t>
  </si>
  <si>
    <t>19888457</t>
  </si>
  <si>
    <t>2020; 1996-2018; 1971; 1969</t>
  </si>
  <si>
    <t>Revista de Direito</t>
  </si>
  <si>
    <t>18068790</t>
  </si>
  <si>
    <t>25270389</t>
  </si>
  <si>
    <t>Revista de Direito Civil Contemporaneo</t>
  </si>
  <si>
    <t>23581433</t>
  </si>
  <si>
    <t>Revista de Direito da Faculdade Guanambi</t>
  </si>
  <si>
    <t>24476536</t>
  </si>
  <si>
    <t>Revista de Direito Economico e Socioambiental</t>
  </si>
  <si>
    <t>2179345X</t>
  </si>
  <si>
    <t>21798214</t>
  </si>
  <si>
    <t>Revista de Direito Sanitario</t>
  </si>
  <si>
    <t>15164179</t>
  </si>
  <si>
    <t>23169044</t>
  </si>
  <si>
    <t>Revista de Direito, Estado e Telecomunicacoes</t>
  </si>
  <si>
    <t>19849729</t>
  </si>
  <si>
    <t>19848161</t>
  </si>
  <si>
    <t>Revista de Economia Aplicada</t>
  </si>
  <si>
    <t>1133455X</t>
  </si>
  <si>
    <t>Revista de Economia Contemporanea</t>
  </si>
  <si>
    <t>14159848</t>
  </si>
  <si>
    <t>19805527</t>
  </si>
  <si>
    <t>Revista de Economia del Rosario</t>
  </si>
  <si>
    <t>01235362</t>
  </si>
  <si>
    <t>2145454X</t>
  </si>
  <si>
    <t>Revista de Economia e Sociologia Rural</t>
  </si>
  <si>
    <t>01032003</t>
  </si>
  <si>
    <t>Revista de Economia Institucional</t>
  </si>
  <si>
    <t>01245996</t>
  </si>
  <si>
    <t>Revista de Economia Mundial</t>
  </si>
  <si>
    <t>15760162</t>
  </si>
  <si>
    <t>23404264</t>
  </si>
  <si>
    <t>Revista de Educacion</t>
  </si>
  <si>
    <t>00348082</t>
  </si>
  <si>
    <t>1988592X</t>
  </si>
  <si>
    <t>Revista de Educacion a Distancia</t>
  </si>
  <si>
    <t>15787680</t>
  </si>
  <si>
    <t>Revista de Educacion y Derecho</t>
  </si>
  <si>
    <t>2013584X</t>
  </si>
  <si>
    <t>23864885</t>
  </si>
  <si>
    <t>Revista de Enfermagem Referencia</t>
  </si>
  <si>
    <t>08740283</t>
  </si>
  <si>
    <t>21822883</t>
  </si>
  <si>
    <t>Revista de enfermeria (Barcelona, Spain)</t>
  </si>
  <si>
    <t>02105020</t>
  </si>
  <si>
    <t>Revista de Ensino em Artes, Moda e Design</t>
  </si>
  <si>
    <t>25944630</t>
  </si>
  <si>
    <t>Revista de Estudios Colombianos</t>
  </si>
  <si>
    <t>24746800</t>
  </si>
  <si>
    <t>24746819</t>
  </si>
  <si>
    <t>Revista de Estudios de la Administracion Local y Autonomica</t>
  </si>
  <si>
    <t>19898975</t>
  </si>
  <si>
    <t>Revista de Estudios e Investigacion en Psicologia y Educacion</t>
  </si>
  <si>
    <t>23867418</t>
  </si>
  <si>
    <t>Revista de Estudios Hispanicos</t>
  </si>
  <si>
    <t>0034818X</t>
  </si>
  <si>
    <t>21649308</t>
  </si>
  <si>
    <t>2015-2025; 2002-2012</t>
  </si>
  <si>
    <t>Revista de Estudios Historico-Juridicos</t>
  </si>
  <si>
    <t>07165455</t>
  </si>
  <si>
    <t>07176260</t>
  </si>
  <si>
    <t>Revista de Estudios Internacionales Mediterraneos</t>
  </si>
  <si>
    <t>18874460</t>
  </si>
  <si>
    <t>Revista de Estudios Latinoamericanos sobre Reduccion del Riesgo de Desastres</t>
  </si>
  <si>
    <t>07198477</t>
  </si>
  <si>
    <t>Revista de Estudios Norteamericanos</t>
  </si>
  <si>
    <t>1133309X</t>
  </si>
  <si>
    <t>22538410</t>
  </si>
  <si>
    <t>Revista de Estudios Orteguianos</t>
  </si>
  <si>
    <t>15770079</t>
  </si>
  <si>
    <t>Revista de Estudios Politicos</t>
  </si>
  <si>
    <t>00487694</t>
  </si>
  <si>
    <t>19890613</t>
  </si>
  <si>
    <t>Revista de Estudios Regionales</t>
  </si>
  <si>
    <t>02137585</t>
  </si>
  <si>
    <t>2012-2025; 2006; 1978</t>
  </si>
  <si>
    <t>Revista de Estudios Sociales</t>
  </si>
  <si>
    <t>0123885X</t>
  </si>
  <si>
    <t>19005180</t>
  </si>
  <si>
    <t>Revista de Estudos Constitucionais, Hermeneutica e Teoria do Direito</t>
  </si>
  <si>
    <t>21752168</t>
  </si>
  <si>
    <t>Revista de Estudos Criminais</t>
  </si>
  <si>
    <t>16768698</t>
  </si>
  <si>
    <t>Revista de Estudos da Linguagem</t>
  </si>
  <si>
    <t>01040588</t>
  </si>
  <si>
    <t>22372083</t>
  </si>
  <si>
    <t>Revista de Estudos Empiricos em Direito</t>
  </si>
  <si>
    <t>23190817</t>
  </si>
  <si>
    <t>Revista de Etnografie si Folclor</t>
  </si>
  <si>
    <t>00348198</t>
  </si>
  <si>
    <t>Revista de Etnologie si Culturologie</t>
  </si>
  <si>
    <t>18572049</t>
  </si>
  <si>
    <t>25376152</t>
  </si>
  <si>
    <t>Revista de Farmacia e Bioquimica da Universidade de Sao Paulo</t>
  </si>
  <si>
    <t>03704726</t>
  </si>
  <si>
    <t>1987-1998; 1970-1976</t>
  </si>
  <si>
    <t>Revista de Filologia Alemana</t>
  </si>
  <si>
    <t>11330406</t>
  </si>
  <si>
    <t>19882823</t>
  </si>
  <si>
    <t>Revista de Filologia de la Universidad de La Laguna</t>
  </si>
  <si>
    <t>02124130</t>
  </si>
  <si>
    <t>25308548</t>
  </si>
  <si>
    <t>Revista de Filologia Espanola</t>
  </si>
  <si>
    <t>02109174</t>
  </si>
  <si>
    <t>19888538</t>
  </si>
  <si>
    <t>Revista de Filologia Romanica</t>
  </si>
  <si>
    <t>0212999X</t>
  </si>
  <si>
    <t>19882815</t>
  </si>
  <si>
    <t>Revista de Filosofia (Chile)</t>
  </si>
  <si>
    <t>00348236</t>
  </si>
  <si>
    <t>07184360</t>
  </si>
  <si>
    <t>Revista de Filosofia (Spain)</t>
  </si>
  <si>
    <t>00348244</t>
  </si>
  <si>
    <t>1988284X</t>
  </si>
  <si>
    <t>Revista de Filosofia (Venezuela)</t>
  </si>
  <si>
    <t>07981171</t>
  </si>
  <si>
    <t>24779598</t>
  </si>
  <si>
    <t>Revista de Filosofia: Aurora</t>
  </si>
  <si>
    <t>29651557</t>
  </si>
  <si>
    <t>29651565</t>
  </si>
  <si>
    <t>Revista de Fisica Medica</t>
  </si>
  <si>
    <t>15766632</t>
  </si>
  <si>
    <t>Revista de Fitoterapia</t>
  </si>
  <si>
    <t>15760952</t>
  </si>
  <si>
    <t>19885806</t>
  </si>
  <si>
    <t>Revista de Gastroenterologia de Mexico</t>
  </si>
  <si>
    <t>03750906</t>
  </si>
  <si>
    <t>1974-2026; 1961; 1947-1949</t>
  </si>
  <si>
    <t>Revista de Gastroenterologia del Peru</t>
  </si>
  <si>
    <t>10225129</t>
  </si>
  <si>
    <t>1609722X</t>
  </si>
  <si>
    <t>2001-2025; 1989-1996</t>
  </si>
  <si>
    <t>Revista de Geociencias do Nordeste</t>
  </si>
  <si>
    <t>24473359</t>
  </si>
  <si>
    <t>Revista de Geografia Norte Grande</t>
  </si>
  <si>
    <t>03798682</t>
  </si>
  <si>
    <t>07183402</t>
  </si>
  <si>
    <t>2004-2026; 2000; 1983; 1981</t>
  </si>
  <si>
    <t>Revista de Geomorfologie</t>
  </si>
  <si>
    <t>14535068</t>
  </si>
  <si>
    <t>22856773</t>
  </si>
  <si>
    <t>Revista de Gestao</t>
  </si>
  <si>
    <t>18092276</t>
  </si>
  <si>
    <t>21778736</t>
  </si>
  <si>
    <t>Revista de Gestao Ambiental e Sustentabilidade</t>
  </si>
  <si>
    <t>23169834</t>
  </si>
  <si>
    <t>Revista de Gestao Social e Ambiental</t>
  </si>
  <si>
    <t>1981982X</t>
  </si>
  <si>
    <t>Revista de Gestion Publica</t>
  </si>
  <si>
    <t>07191839</t>
  </si>
  <si>
    <t>Revista de Hispanismo Filosofico</t>
  </si>
  <si>
    <t>11368071</t>
  </si>
  <si>
    <t>2018-2024; 2016; 2013-2014</t>
  </si>
  <si>
    <t>Revista de Historia (Brazil)</t>
  </si>
  <si>
    <t>00348309</t>
  </si>
  <si>
    <t>23169141</t>
  </si>
  <si>
    <t>2017-2025; 1999-2001; 1975-1978; 1973; 1968-1971</t>
  </si>
  <si>
    <t>Revista de Historia (Chile)</t>
  </si>
  <si>
    <t>07169108</t>
  </si>
  <si>
    <t>07178832</t>
  </si>
  <si>
    <t>Revista de Historia (Costa Rica)</t>
  </si>
  <si>
    <t>22154744</t>
  </si>
  <si>
    <t>Revista de Historia Americana y Argentina</t>
  </si>
  <si>
    <t>05565960</t>
  </si>
  <si>
    <t>23141549</t>
  </si>
  <si>
    <t>2021-2025; 2002; 1985; 1983; 1980</t>
  </si>
  <si>
    <t>Revista de Historia da Sociedade e da Cultura</t>
  </si>
  <si>
    <t>16452259</t>
  </si>
  <si>
    <t>Revista de Historia das Ideias</t>
  </si>
  <si>
    <t>08700958</t>
  </si>
  <si>
    <t>2016-2025; 2011-2012</t>
  </si>
  <si>
    <t>Revista de Historia de America</t>
  </si>
  <si>
    <t>00348325</t>
  </si>
  <si>
    <t>2663371X</t>
  </si>
  <si>
    <t>Revista de Historia Economica - Journal of Iberian and Latin American Economic History</t>
  </si>
  <si>
    <t>02126109</t>
  </si>
  <si>
    <t>20413335</t>
  </si>
  <si>
    <t>Revista de Historia Industrial</t>
  </si>
  <si>
    <t>11327200</t>
  </si>
  <si>
    <t>23853247</t>
  </si>
  <si>
    <t>2011-2025; 1996</t>
  </si>
  <si>
    <t>Revista de Historia Moderna</t>
  </si>
  <si>
    <t>02125862</t>
  </si>
  <si>
    <t>19899823</t>
  </si>
  <si>
    <t>Revista de Historia Regional</t>
  </si>
  <si>
    <t>14140055</t>
  </si>
  <si>
    <t>Revista de Historiografia</t>
  </si>
  <si>
    <t>18852718</t>
  </si>
  <si>
    <t>24450057</t>
  </si>
  <si>
    <t>Revista de Humanidades</t>
  </si>
  <si>
    <t>07170491</t>
  </si>
  <si>
    <t>Revista de Humanidades (SPAIN)</t>
  </si>
  <si>
    <t>11305029</t>
  </si>
  <si>
    <t>23408995</t>
  </si>
  <si>
    <t>Revista de Humanidades de Valparaiso</t>
  </si>
  <si>
    <t>07194234</t>
  </si>
  <si>
    <t>07194242</t>
  </si>
  <si>
    <t>Revista de Igiena Bacteriologie Virusologie Parazitologie Epidemiologie Pneumoftiziologie - Series Pneumoftiziologie</t>
  </si>
  <si>
    <t>03775011</t>
  </si>
  <si>
    <t>Revista de igiena, bacteriologie, virusologie, parazitologie, epidemiologie, pneumoftiziologie. Bacteriologia, virusologia, parazitologia, epidemiologia</t>
  </si>
  <si>
    <t>03764494</t>
  </si>
  <si>
    <t>Revista de Indias</t>
  </si>
  <si>
    <t>00348341</t>
  </si>
  <si>
    <t>19883188</t>
  </si>
  <si>
    <t>1996-2025; 1985-1987; 1983; 1980</t>
  </si>
  <si>
    <t>Revista de Informatica Teorica e Aplicada</t>
  </si>
  <si>
    <t>01034308</t>
  </si>
  <si>
    <t>21752745</t>
  </si>
  <si>
    <t>Revista de Internet, Derecho y Politica</t>
  </si>
  <si>
    <t>16998154</t>
  </si>
  <si>
    <t>Revista de Investigacion Clinica</t>
  </si>
  <si>
    <t>00348376</t>
  </si>
  <si>
    <t>23853956</t>
  </si>
  <si>
    <t>Revista de Investigacion e Innovacion en Ciencias de la Salud</t>
  </si>
  <si>
    <t>26652056</t>
  </si>
  <si>
    <t>Revista de Investigacion Educativa</t>
  </si>
  <si>
    <t>02124068</t>
  </si>
  <si>
    <t>19899106</t>
  </si>
  <si>
    <t>Revista de Investigacion en Educacion</t>
  </si>
  <si>
    <t>16975200</t>
  </si>
  <si>
    <t>21723427</t>
  </si>
  <si>
    <t>Revista de Investigacion en Logopedia</t>
  </si>
  <si>
    <t>21745218</t>
  </si>
  <si>
    <t>Revista de investigacion en salud publica</t>
  </si>
  <si>
    <t>00348384</t>
  </si>
  <si>
    <t>1966-1977</t>
  </si>
  <si>
    <t>Revista de Investigaciones Agropecuarias</t>
  </si>
  <si>
    <t>03258718</t>
  </si>
  <si>
    <t>16692314</t>
  </si>
  <si>
    <t>Revista de Investigaciones Veterinarias del Peru</t>
  </si>
  <si>
    <t>16823419</t>
  </si>
  <si>
    <t>16099117</t>
  </si>
  <si>
    <t>Revista de Investigacoes Constitucionais</t>
  </si>
  <si>
    <t>23595639</t>
  </si>
  <si>
    <t>Revista de la Academia Colombiana de Ciencias Exactas, Fisicas y Naturales</t>
  </si>
  <si>
    <t>03703908</t>
  </si>
  <si>
    <t>23824980</t>
  </si>
  <si>
    <t>Revista de la Asociacion Argentina de Sedimentologia</t>
  </si>
  <si>
    <t>18536360</t>
  </si>
  <si>
    <t>03281159</t>
  </si>
  <si>
    <t>Revista de la Asociacion Colombiana de Dermatologia y Cirugia Dermatologica</t>
  </si>
  <si>
    <t>16570448</t>
  </si>
  <si>
    <t>2590843X</t>
  </si>
  <si>
    <t>Revista de la Asociacion Espanola de Especialistas en Medicina del Trabajo</t>
  </si>
  <si>
    <t>11326255</t>
  </si>
  <si>
    <t>2005-2025; 1999-2002</t>
  </si>
  <si>
    <t>Revista de la Asociacion Geologica Argentina</t>
  </si>
  <si>
    <t>00044822</t>
  </si>
  <si>
    <t>1996-2025; 1992-1994</t>
  </si>
  <si>
    <t>Revista de la Asociacion Odontologica Argentina</t>
  </si>
  <si>
    <t>00044881</t>
  </si>
  <si>
    <t>26837226</t>
  </si>
  <si>
    <t>2020-2026; 1977-1991; 1965-1975; 1961-1962; 1955</t>
  </si>
  <si>
    <t>Revista de la Associacion Argentina de Microbiologia</t>
  </si>
  <si>
    <t>03251713</t>
  </si>
  <si>
    <t>Revista de la Ciencia del Suelo y Nutricion Vegetal</t>
  </si>
  <si>
    <t>0717635X</t>
  </si>
  <si>
    <t>07182791</t>
  </si>
  <si>
    <t>Revista de la Construccion</t>
  </si>
  <si>
    <t>07177925</t>
  </si>
  <si>
    <t>0718915X</t>
  </si>
  <si>
    <t>Revista de la Educacion Superior</t>
  </si>
  <si>
    <t>01852760</t>
  </si>
  <si>
    <t>23959037</t>
  </si>
  <si>
    <t>Revista de la Facultad de Agronomia</t>
  </si>
  <si>
    <t>03787818</t>
  </si>
  <si>
    <t>24779407</t>
  </si>
  <si>
    <t>Revista de la Facultad de Ciencias</t>
  </si>
  <si>
    <t>0121747X</t>
  </si>
  <si>
    <t>23575549</t>
  </si>
  <si>
    <t>Revista de la Facultad de Ciencias Agrarias</t>
  </si>
  <si>
    <t>03704661</t>
  </si>
  <si>
    <t>18538665</t>
  </si>
  <si>
    <t>Revista de la Facultad de Ciencias Medicas de Cordoba</t>
  </si>
  <si>
    <t>00146722</t>
  </si>
  <si>
    <t>18530605</t>
  </si>
  <si>
    <t>2022-2023; 2020; 1999-2016; 1972-1997; 1950-1970; 1947</t>
  </si>
  <si>
    <t>Revista de la Facultad de Derecho y Ciencias Politicas</t>
  </si>
  <si>
    <t>01203886</t>
  </si>
  <si>
    <t>23900016</t>
  </si>
  <si>
    <t>Revista de la Facultad de Ingenieria</t>
  </si>
  <si>
    <t>07984065</t>
  </si>
  <si>
    <t>Revista de la Facultad de Medicina Humana</t>
  </si>
  <si>
    <t>18145469</t>
  </si>
  <si>
    <t>23080531</t>
  </si>
  <si>
    <t>Revista de la Federacion Argentina de Cardiologia</t>
  </si>
  <si>
    <t>0326646X</t>
  </si>
  <si>
    <t>16665694</t>
  </si>
  <si>
    <t>Revista de la Industria Textil</t>
  </si>
  <si>
    <t>02100800</t>
  </si>
  <si>
    <t>Revista de la Real Academia de Ciencias Exactas, Fisicas y Naturales - Serie A: Matematicas</t>
  </si>
  <si>
    <t>15787303</t>
  </si>
  <si>
    <t>15791505</t>
  </si>
  <si>
    <t>Revista de la Sociedad Argentina de Diabetes</t>
  </si>
  <si>
    <t>03255247</t>
  </si>
  <si>
    <t>23469420</t>
  </si>
  <si>
    <t>Revista de la Sociedad Entomologica Argentina</t>
  </si>
  <si>
    <t>03735680</t>
  </si>
  <si>
    <t>18517471</t>
  </si>
  <si>
    <t>Revista de la Sociedad Espanola de Enfermeria Nefrologica</t>
  </si>
  <si>
    <t>11391375</t>
  </si>
  <si>
    <t>2013-2014; 2006-2011</t>
  </si>
  <si>
    <t>Revista de la Sociedad Espanola de Farmacia Hospitalaria</t>
  </si>
  <si>
    <t>0214753X</t>
  </si>
  <si>
    <t>Revista de la Sociedad Espanola de Quimica Clinica</t>
  </si>
  <si>
    <t>02138514</t>
  </si>
  <si>
    <t>Revista de la Sociedad Espanola del Dolor</t>
  </si>
  <si>
    <t>11348046</t>
  </si>
  <si>
    <t>22546189</t>
  </si>
  <si>
    <t>Revista de la Sociedad Geologica de Espana</t>
  </si>
  <si>
    <t>02142708</t>
  </si>
  <si>
    <t>22551379</t>
  </si>
  <si>
    <t>Revista de la Union Matematica Argentina</t>
  </si>
  <si>
    <t>00416932</t>
  </si>
  <si>
    <t>16699637</t>
  </si>
  <si>
    <t>Revista de Lenguas para Fines Especificos</t>
  </si>
  <si>
    <t>11331127</t>
  </si>
  <si>
    <t>23408561</t>
  </si>
  <si>
    <t>Revista de Letras</t>
  </si>
  <si>
    <t>01013505</t>
  </si>
  <si>
    <t>19817886</t>
  </si>
  <si>
    <t>Revista de Linguistica y Lenguas Aplicadas</t>
  </si>
  <si>
    <t>18862438</t>
  </si>
  <si>
    <t>18866298</t>
  </si>
  <si>
    <t>Revista de Literatura</t>
  </si>
  <si>
    <t>0034849X</t>
  </si>
  <si>
    <t>19884192</t>
  </si>
  <si>
    <t>Revista de Literatura Medieval</t>
  </si>
  <si>
    <t>11303611</t>
  </si>
  <si>
    <t>26604574</t>
  </si>
  <si>
    <t>2017-2025; 2015; 2007-2013; 2002-2005</t>
  </si>
  <si>
    <t>Revista de Llengua i Dret</t>
  </si>
  <si>
    <t>02125056</t>
  </si>
  <si>
    <t>20131453</t>
  </si>
  <si>
    <t>Revista de Logopedia, Foniatria y Audiologia</t>
  </si>
  <si>
    <t>02144603</t>
  </si>
  <si>
    <t>15781712</t>
  </si>
  <si>
    <t>2005-2026; 1981-1995</t>
  </si>
  <si>
    <t>Revista de Medicina de la Universidad de Navarra</t>
  </si>
  <si>
    <t>05566177</t>
  </si>
  <si>
    <t>1987-2009; 1971-1984; 1959-1960</t>
  </si>
  <si>
    <t>Revista de Medicina Interna Neurologie Psihiatrie Neurochirurgie Dermato-Venerologie - Series Dermato-Venerologie</t>
  </si>
  <si>
    <t>03774988</t>
  </si>
  <si>
    <t>Revista de Medicina Interna Neurologie Psihiatrie Neurochirurgie Dermato-Venerologie - Series Neurologie Psihiatrie Neurochirurgie</t>
  </si>
  <si>
    <t>0377497X</t>
  </si>
  <si>
    <t>Revista de medicina interna, neurologe, psihiatrie, neurochirurgie, dermato-venerologie. Medicina interna</t>
  </si>
  <si>
    <t>12200905</t>
  </si>
  <si>
    <t>Revista de Medicina y Cine</t>
  </si>
  <si>
    <t>18855210</t>
  </si>
  <si>
    <t>Revista de Metalurgia</t>
  </si>
  <si>
    <t>00348570</t>
  </si>
  <si>
    <t>19884222</t>
  </si>
  <si>
    <t>1996-2025; 1974-1994; 1968-1972</t>
  </si>
  <si>
    <t>Revista de Metodos Cuantitativos para la Economia y la Empresa</t>
  </si>
  <si>
    <t>1886516X</t>
  </si>
  <si>
    <t>Revista de Microbiologia</t>
  </si>
  <si>
    <t>00013714</t>
  </si>
  <si>
    <t>Revista de Musicologia</t>
  </si>
  <si>
    <t>02101459</t>
  </si>
  <si>
    <t>Revista de Nefrologia, Dialisis y Trasplante</t>
  </si>
  <si>
    <t>03263428</t>
  </si>
  <si>
    <t>23468548</t>
  </si>
  <si>
    <t>Revista de Neurologia</t>
  </si>
  <si>
    <t>02100010</t>
  </si>
  <si>
    <t>15766578</t>
  </si>
  <si>
    <t>1995-2025; 1974-1988; 1959</t>
  </si>
  <si>
    <t>Revista de Neuro-Psiquiatria</t>
  </si>
  <si>
    <t>00348597</t>
  </si>
  <si>
    <t>16097394</t>
  </si>
  <si>
    <t>2019-2026; 1964-1980; 1960-1961</t>
  </si>
  <si>
    <t>Revista de Nutricao</t>
  </si>
  <si>
    <t>14155273</t>
  </si>
  <si>
    <t>Revista de Obras Publicas</t>
  </si>
  <si>
    <t>00348619</t>
  </si>
  <si>
    <t>16954408</t>
  </si>
  <si>
    <t>Revista de Obstetricia y Ginecologia de Venezuela</t>
  </si>
  <si>
    <t>00487732</t>
  </si>
  <si>
    <t>2008-2025; 1972-1995; 1959-1970; 1950-1957; 1945-1948</t>
  </si>
  <si>
    <t>Revista de Occidente</t>
  </si>
  <si>
    <t>00348635</t>
  </si>
  <si>
    <t>2007-2025; 2002-2004</t>
  </si>
  <si>
    <t>Revista de Odontologia da UNESP</t>
  </si>
  <si>
    <t>01011774</t>
  </si>
  <si>
    <t>18072577</t>
  </si>
  <si>
    <t>2020-2025; 1990; 1988; 1984; 1970</t>
  </si>
  <si>
    <t>Revista de odontologia da Universidade de Sao Paulo / USP</t>
  </si>
  <si>
    <t>01030663</t>
  </si>
  <si>
    <t>Revista de Ortopedia y Traumatologia</t>
  </si>
  <si>
    <t>04825985</t>
  </si>
  <si>
    <t>15782263</t>
  </si>
  <si>
    <t>1996-2008; 1985-1991</t>
  </si>
  <si>
    <t>Revista de Osteoporosis y Metabolismo Mineral</t>
  </si>
  <si>
    <t>1889836X</t>
  </si>
  <si>
    <t>21732345</t>
  </si>
  <si>
    <t>Revista de Patologia Respiratoria</t>
  </si>
  <si>
    <t>15769895</t>
  </si>
  <si>
    <t>2173920X</t>
  </si>
  <si>
    <t>Revista de Pedagogia</t>
  </si>
  <si>
    <t>07989792</t>
  </si>
  <si>
    <t>Revista de pediatrie, obstetrica si ginecologie. Obstetrica si ginecologie</t>
  </si>
  <si>
    <t>12200913</t>
  </si>
  <si>
    <t>1984; 1976; 1974</t>
  </si>
  <si>
    <t>Revista de pediatrie, obstetrica si ginecologie. Pediatria</t>
  </si>
  <si>
    <t>03038416</t>
  </si>
  <si>
    <t>Revista de Pensamiento Estrategico y Seguridad CISDE</t>
  </si>
  <si>
    <t>25298763</t>
  </si>
  <si>
    <t>Revista de Poetica Medieval</t>
  </si>
  <si>
    <t>11378905</t>
  </si>
  <si>
    <t>2660891X</t>
  </si>
  <si>
    <t>Revista de Psicodidactica</t>
  </si>
  <si>
    <t>11361034</t>
  </si>
  <si>
    <t>22544372</t>
  </si>
  <si>
    <t>Revista de Psicogeriatria</t>
  </si>
  <si>
    <t>16971892</t>
  </si>
  <si>
    <t>Revista de Psicologia</t>
  </si>
  <si>
    <t>21456569</t>
  </si>
  <si>
    <t>Revista de Psicologia (Peru)</t>
  </si>
  <si>
    <t>02549247</t>
  </si>
  <si>
    <t>22233733</t>
  </si>
  <si>
    <t>Revista de Psicologia Aplicada al Deporte y al Ejercicio Fisico</t>
  </si>
  <si>
    <t>25303910</t>
  </si>
  <si>
    <t>Revista de Psicologia Clinica con Ninos y Adolescentes</t>
  </si>
  <si>
    <t>23408340</t>
  </si>
  <si>
    <t>Revista de Psicologia de la Salud</t>
  </si>
  <si>
    <t>02146118</t>
  </si>
  <si>
    <t>23862300</t>
  </si>
  <si>
    <t>Revista de Psicologia del Deporte</t>
  </si>
  <si>
    <t>1132239X</t>
  </si>
  <si>
    <t>19885636</t>
  </si>
  <si>
    <t>Revista de Psicologia del Trabajo y de las Organizaciones</t>
  </si>
  <si>
    <t>15765962</t>
  </si>
  <si>
    <t>21740534</t>
  </si>
  <si>
    <t>Revista de Psicopatologia y Psicologia Clinica</t>
  </si>
  <si>
    <t>11365420</t>
  </si>
  <si>
    <t>22546057</t>
  </si>
  <si>
    <t>Revista de Psicoterapia</t>
  </si>
  <si>
    <t>11305142</t>
  </si>
  <si>
    <t>23397950</t>
  </si>
  <si>
    <t>Revista de Psiquiatria Clinica</t>
  </si>
  <si>
    <t>01016083</t>
  </si>
  <si>
    <t>1806938X</t>
  </si>
  <si>
    <t>Revista de Psiquiatria de la Facultad de Medicina de Barcelona</t>
  </si>
  <si>
    <t>02137429</t>
  </si>
  <si>
    <t>2000-2006; 1996-1998; 1987-1993</t>
  </si>
  <si>
    <t>Revista de Psiquiatria do Rio Grande do Sul</t>
  </si>
  <si>
    <t>01018108</t>
  </si>
  <si>
    <t>Revista de Psiquiatria y Salud Mental</t>
  </si>
  <si>
    <t>18889891</t>
  </si>
  <si>
    <t>19894600</t>
  </si>
  <si>
    <t>Revista de Quimica e Industria Textil</t>
  </si>
  <si>
    <t>23854804</t>
  </si>
  <si>
    <t>23854812</t>
  </si>
  <si>
    <t>2021-2024; 2014-2018; 2010-2012</t>
  </si>
  <si>
    <t>Revista de Quimica Textile</t>
  </si>
  <si>
    <t>03003418</t>
  </si>
  <si>
    <t>Revista de Salud Publica</t>
  </si>
  <si>
    <t>01240064</t>
  </si>
  <si>
    <t>25393596</t>
  </si>
  <si>
    <t>Revista de sanidad e higiene publica</t>
  </si>
  <si>
    <t>00348899</t>
  </si>
  <si>
    <t>1950-1995</t>
  </si>
  <si>
    <t>Revista de Sanidad Militar</t>
  </si>
  <si>
    <t>0301696X</t>
  </si>
  <si>
    <t>1974-1981; 1954-1965</t>
  </si>
  <si>
    <t>Revista de Saude Publica</t>
  </si>
  <si>
    <t>00348910</t>
  </si>
  <si>
    <t>15188787</t>
  </si>
  <si>
    <t>Revista de Senologia y Patologia Mamaria</t>
  </si>
  <si>
    <t>02141582</t>
  </si>
  <si>
    <t>15781399</t>
  </si>
  <si>
    <t>Revista de Sociologia e Politica</t>
  </si>
  <si>
    <t>01044478</t>
  </si>
  <si>
    <t>16789873</t>
  </si>
  <si>
    <t>Revista de soldadura</t>
  </si>
  <si>
    <t>00487759</t>
  </si>
  <si>
    <t>Revista De Statistica</t>
  </si>
  <si>
    <t>05566398</t>
  </si>
  <si>
    <t>1986-1987; 1982-1984; 1977-1979</t>
  </si>
  <si>
    <t>Revista de Teledeteccion</t>
  </si>
  <si>
    <t>11330953</t>
  </si>
  <si>
    <t>19888740</t>
  </si>
  <si>
    <t>Revista de Toxicologia</t>
  </si>
  <si>
    <t>02127113</t>
  </si>
  <si>
    <t>16970748</t>
  </si>
  <si>
    <t>2020; 1989-2017</t>
  </si>
  <si>
    <t>Revista de tuberculosis del Uruguay</t>
  </si>
  <si>
    <t>07977808</t>
  </si>
  <si>
    <t>1950-1951; 1947-1948; 1945</t>
  </si>
  <si>
    <t>Revista de Urbanismo</t>
  </si>
  <si>
    <t>07175051</t>
  </si>
  <si>
    <t>Revista del Cuerpo Medico Hospital Nacional Almanzor Aguinaga Asenjo</t>
  </si>
  <si>
    <t>22255109</t>
  </si>
  <si>
    <t>22274731</t>
  </si>
  <si>
    <t>Revista del Hospital Psiquiatrico de la Habana</t>
  </si>
  <si>
    <t>01387103</t>
  </si>
  <si>
    <t>18136257</t>
  </si>
  <si>
    <t>2020-2025; 2004-2017; 1997-2000; 1975-1992</t>
  </si>
  <si>
    <t>Revista del Instituto de Salubridad y Enfermedades Tropicales</t>
  </si>
  <si>
    <t>03705781</t>
  </si>
  <si>
    <t>1953-1965; 1948-1951; 1945-1946</t>
  </si>
  <si>
    <t>Revista del Instituto Nacional de Cancerologia</t>
  </si>
  <si>
    <t>00767131</t>
  </si>
  <si>
    <t>1986-1999; 1972; 1969-1970; 1965-1966; 1963; 1961</t>
  </si>
  <si>
    <t>Revista del Instituto Nacional de Enfermedades Respiratorias</t>
  </si>
  <si>
    <t>01877585</t>
  </si>
  <si>
    <t>2017; 1996-2014</t>
  </si>
  <si>
    <t>Revista del Jardin Botanico Nacional</t>
  </si>
  <si>
    <t>02535696</t>
  </si>
  <si>
    <t>24105546</t>
  </si>
  <si>
    <t>Revista del Laboratorio Clinico</t>
  </si>
  <si>
    <t>18884008</t>
  </si>
  <si>
    <t>19890389</t>
  </si>
  <si>
    <t>Revista del Ministerio de Empleo y Seguridad Social</t>
  </si>
  <si>
    <t>22543295</t>
  </si>
  <si>
    <t>22543511</t>
  </si>
  <si>
    <t>Revista del Ministerio de Trabajo y Economia Social</t>
  </si>
  <si>
    <t>26604647</t>
  </si>
  <si>
    <t>26604655</t>
  </si>
  <si>
    <t>Revista del Museo Argentino de Ciencias Naturales, Nueva Serie</t>
  </si>
  <si>
    <t>15145158</t>
  </si>
  <si>
    <t>Revista del Museo de Antropologia</t>
  </si>
  <si>
    <t>1852060X</t>
  </si>
  <si>
    <t>18524826</t>
  </si>
  <si>
    <t>Revista del Museo de la Facultad de Odontologia de Buenos Aires</t>
  </si>
  <si>
    <t>03272745</t>
  </si>
  <si>
    <t>1991-1999; 1986-1989</t>
  </si>
  <si>
    <t>Revista del Nacional (Itaugua)</t>
  </si>
  <si>
    <t>20728174</t>
  </si>
  <si>
    <t>23073640</t>
  </si>
  <si>
    <t>Revista del Pie y Tobillo</t>
  </si>
  <si>
    <t>16972198</t>
  </si>
  <si>
    <t>21732949</t>
  </si>
  <si>
    <t>2025; 2016</t>
  </si>
  <si>
    <t>Revista Dental Press de Ortodontia e Ortopedia Facial</t>
  </si>
  <si>
    <t>14155419</t>
  </si>
  <si>
    <t>19805500</t>
  </si>
  <si>
    <t>Revista Derecho del Estado</t>
  </si>
  <si>
    <t>01229893</t>
  </si>
  <si>
    <t>23462051</t>
  </si>
  <si>
    <t>Revista d'Estudis Autonomics i Federals</t>
  </si>
  <si>
    <t>18862632</t>
  </si>
  <si>
    <t>20148658</t>
  </si>
  <si>
    <t>Revista Digital de Biblioteconomia e Ciencia da Informacao</t>
  </si>
  <si>
    <t>1678765X</t>
  </si>
  <si>
    <t>Revista Digital de Investigacion en Docencia Universitaria</t>
  </si>
  <si>
    <t>22232516</t>
  </si>
  <si>
    <t>Revista Direito e Sexualidade</t>
  </si>
  <si>
    <t>26753596</t>
  </si>
  <si>
    <t>Revista Direito GV</t>
  </si>
  <si>
    <t>23176172</t>
  </si>
  <si>
    <t>Revista do CAAP</t>
  </si>
  <si>
    <t>14150344</t>
  </si>
  <si>
    <t>22383840</t>
  </si>
  <si>
    <t>Revista do Colegio Brasileiro de Cirurgioes</t>
  </si>
  <si>
    <t>01006991</t>
  </si>
  <si>
    <t>18094546</t>
  </si>
  <si>
    <t>Revista do Hospital das Clinicas de Faculdade de Medicina da Universidade de Sao Paulo</t>
  </si>
  <si>
    <t>00418781</t>
  </si>
  <si>
    <t>1961-2004</t>
  </si>
  <si>
    <t>Revista do Instituto de Medicina Tropical de Sao Paulo</t>
  </si>
  <si>
    <t>00364665</t>
  </si>
  <si>
    <t>16789946</t>
  </si>
  <si>
    <t>Revista do Instituto Geologico</t>
  </si>
  <si>
    <t>0100929X</t>
  </si>
  <si>
    <t>21761892</t>
  </si>
  <si>
    <t>Revista do Instituto Historico e Geografico do Rio Grande do Sul</t>
  </si>
  <si>
    <t>16783484</t>
  </si>
  <si>
    <t>25957031</t>
  </si>
  <si>
    <t>Revista do Serviço Nacional de Tuberculose</t>
  </si>
  <si>
    <t>05208734</t>
  </si>
  <si>
    <t>Revista Ecuatoriana de Neurologia</t>
  </si>
  <si>
    <t>10198113</t>
  </si>
  <si>
    <t>2014-2025; 1992-2012</t>
  </si>
  <si>
    <t>Revista Electronica Complutense de Investigacion en Educacion Musical</t>
  </si>
  <si>
    <t>16987454</t>
  </si>
  <si>
    <t>Revista Electronica de Ciencia Penal y Criminologia</t>
  </si>
  <si>
    <t>16950194</t>
  </si>
  <si>
    <t>Revista Electronica de Estudios Internacionales</t>
  </si>
  <si>
    <t>16975197</t>
  </si>
  <si>
    <t>Revista Electronica de Investigacion Educativa</t>
  </si>
  <si>
    <t>16074041</t>
  </si>
  <si>
    <t>Revista Electronica de LEEME</t>
  </si>
  <si>
    <t>15759563</t>
  </si>
  <si>
    <t>Revista Electronica de Linguistica Aplicada</t>
  </si>
  <si>
    <t>18859089</t>
  </si>
  <si>
    <t>Revista Electronica de Veterinaria</t>
  </si>
  <si>
    <t>16957504</t>
  </si>
  <si>
    <t>Revista Electronica Educare</t>
  </si>
  <si>
    <t>14094258</t>
  </si>
  <si>
    <t>Revista Electronica Iberoamericana</t>
  </si>
  <si>
    <t>19880618</t>
  </si>
  <si>
    <t>Revista Electronica Interuniversitaria de Formacion del Profesorado</t>
  </si>
  <si>
    <t>15750965</t>
  </si>
  <si>
    <t>Revista Eletronica de Direito Processual</t>
  </si>
  <si>
    <t>19827636</t>
  </si>
  <si>
    <t>Revista Eletronica Direito e Sociedade</t>
  </si>
  <si>
    <t>23188081</t>
  </si>
  <si>
    <t>Revista em Agronegocio e Meio Ambiente</t>
  </si>
  <si>
    <t>19819951</t>
  </si>
  <si>
    <t>21769168</t>
  </si>
  <si>
    <t>Revista Enfermagem UERJ</t>
  </si>
  <si>
    <t>01043552</t>
  </si>
  <si>
    <t>27646149</t>
  </si>
  <si>
    <t>Revista Escola de Minas</t>
  </si>
  <si>
    <t>03704467</t>
  </si>
  <si>
    <t>Revista Espanola de Alergologia e Inmunologia Clinica</t>
  </si>
  <si>
    <t>02141477</t>
  </si>
  <si>
    <t>Revista espanola de anestesiologia</t>
  </si>
  <si>
    <t>02103591</t>
  </si>
  <si>
    <t>1966-1967; 1962; 1955-1957</t>
  </si>
  <si>
    <t>Revista Espanola de Anestesiologia y Reanimacion</t>
  </si>
  <si>
    <t>00349356</t>
  </si>
  <si>
    <t>23403284</t>
  </si>
  <si>
    <t>1967-2026; 1963-1965</t>
  </si>
  <si>
    <t>Revista Espanola de Antropologia Americana</t>
  </si>
  <si>
    <t>05566533</t>
  </si>
  <si>
    <t>19882718</t>
  </si>
  <si>
    <t>2009-2025; 1970-1971</t>
  </si>
  <si>
    <t>Revista Espanola de Antropologia Fisica</t>
  </si>
  <si>
    <t>18872042</t>
  </si>
  <si>
    <t>22539921</t>
  </si>
  <si>
    <t>Revista Espanola de Cardiologia</t>
  </si>
  <si>
    <t>03008932</t>
  </si>
  <si>
    <t>15792242</t>
  </si>
  <si>
    <t>Revista Espanola de Cardiologia (English edition)</t>
  </si>
  <si>
    <t>18855857</t>
  </si>
  <si>
    <t>Revista Espanola de Cardiologia Suplementos</t>
  </si>
  <si>
    <t>11313587</t>
  </si>
  <si>
    <t>15792250</t>
  </si>
  <si>
    <t>2019-2023; 2004-2017</t>
  </si>
  <si>
    <t>Revista Espanola de Ciencia Politica</t>
  </si>
  <si>
    <t>15756548</t>
  </si>
  <si>
    <t>21739870</t>
  </si>
  <si>
    <t>Revista Espanola de Cirugia Oral y Maxilofacial</t>
  </si>
  <si>
    <t>11300558</t>
  </si>
  <si>
    <t>Revista Espanola de Cirugia Ortopedica y Traumatologia</t>
  </si>
  <si>
    <t>18884415</t>
  </si>
  <si>
    <t>19888856</t>
  </si>
  <si>
    <t>Revista Espanola de Comunicacion en Salud</t>
  </si>
  <si>
    <t>19899882</t>
  </si>
  <si>
    <t>Revista Espanola de Derecho Canonico</t>
  </si>
  <si>
    <t>00349372</t>
  </si>
  <si>
    <t>26609541</t>
  </si>
  <si>
    <t>Revista Espanola de Derecho Constitucional</t>
  </si>
  <si>
    <t>02115743</t>
  </si>
  <si>
    <t>19890648</t>
  </si>
  <si>
    <t>Revista Espanola de Derecho Internacional</t>
  </si>
  <si>
    <t>00349380</t>
  </si>
  <si>
    <t>23871253</t>
  </si>
  <si>
    <t>Revista Espanola de Documentacion Cientifica</t>
  </si>
  <si>
    <t>02100614</t>
  </si>
  <si>
    <t>19884621</t>
  </si>
  <si>
    <t>2008-2025; 1984</t>
  </si>
  <si>
    <t>Revista Espanola de Drogodependencias</t>
  </si>
  <si>
    <t>02137615</t>
  </si>
  <si>
    <t>Revista Espanola de Educacion Comparada</t>
  </si>
  <si>
    <t>11378654</t>
  </si>
  <si>
    <t>21745382</t>
  </si>
  <si>
    <t>Revista espanola de endodoncia / AEDE</t>
  </si>
  <si>
    <t>02124688</t>
  </si>
  <si>
    <t>Revista Espanola de Enfermedades Digestivas</t>
  </si>
  <si>
    <t>11300108</t>
  </si>
  <si>
    <t>Revista Espanola de Enfermedades Metabolicas Oseas</t>
  </si>
  <si>
    <t>11328460</t>
  </si>
  <si>
    <t>15781844</t>
  </si>
  <si>
    <t>Revista espanola de estomatologia</t>
  </si>
  <si>
    <t>04847563</t>
  </si>
  <si>
    <t>1965-1988</t>
  </si>
  <si>
    <t>Revista Espanola de Filosofia Medieval</t>
  </si>
  <si>
    <t>11330902</t>
  </si>
  <si>
    <t>25307878</t>
  </si>
  <si>
    <t>Revista Espanola de Financiacion y Contabilidad</t>
  </si>
  <si>
    <t>02102412</t>
  </si>
  <si>
    <t>23320753</t>
  </si>
  <si>
    <t>Revista Espanola de Fisiologia</t>
  </si>
  <si>
    <t>00349402</t>
  </si>
  <si>
    <t>1997; 1948-1995</t>
  </si>
  <si>
    <t>Revista Espanola de Geriatria y Gerontologia</t>
  </si>
  <si>
    <t>0211139X</t>
  </si>
  <si>
    <t>15781747</t>
  </si>
  <si>
    <t>1988-2026; 1981-1982</t>
  </si>
  <si>
    <t>Revista Espanola de Investigacion Criminologica</t>
  </si>
  <si>
    <t>16969219</t>
  </si>
  <si>
    <t>Revista Espanola de Investigaciones Sociologicas</t>
  </si>
  <si>
    <t>02105233</t>
  </si>
  <si>
    <t>19885903</t>
  </si>
  <si>
    <t>2008-2025; 1980-1983</t>
  </si>
  <si>
    <t>Revista Espanola de la Transparencia</t>
  </si>
  <si>
    <t>24442607</t>
  </si>
  <si>
    <t>Revista Espanola de las Enfermedades del Aparato Digestivo</t>
  </si>
  <si>
    <t>00349437</t>
  </si>
  <si>
    <t>1965-1989</t>
  </si>
  <si>
    <t>Revista española de las enfermedades del aparato digestivo y de la nutrición</t>
  </si>
  <si>
    <t>03704343</t>
  </si>
  <si>
    <t>1947-1965</t>
  </si>
  <si>
    <t>Revista Espanola de Linguistica Aplicada</t>
  </si>
  <si>
    <t>02132028</t>
  </si>
  <si>
    <t>22546774</t>
  </si>
  <si>
    <t>2018-2025; 2014-2016; 2009</t>
  </si>
  <si>
    <t>Revista Espanola de Medicina Legal</t>
  </si>
  <si>
    <t>03774732</t>
  </si>
  <si>
    <t>2173917X</t>
  </si>
  <si>
    <t>2008-2026; 1999; 1985</t>
  </si>
  <si>
    <t>Revista Espanola de Medicina Nuclear</t>
  </si>
  <si>
    <t>02126982</t>
  </si>
  <si>
    <t>1578200X</t>
  </si>
  <si>
    <t>Revista Espanola de Medicina Nuclear e Imagen Molecular</t>
  </si>
  <si>
    <t>2253654X</t>
  </si>
  <si>
    <t>22538070</t>
  </si>
  <si>
    <t>Revista Espanola de Nutricion Comunitaria</t>
  </si>
  <si>
    <t>11353074</t>
  </si>
  <si>
    <t>2012-2025; 2001-2010</t>
  </si>
  <si>
    <t>Revista Espanola de Nutricion Humana y Dietetica</t>
  </si>
  <si>
    <t>21731292</t>
  </si>
  <si>
    <t>21745145</t>
  </si>
  <si>
    <t>Revista Espanola de Obesidad</t>
  </si>
  <si>
    <t>16966112</t>
  </si>
  <si>
    <t>Revista Espanola de Orientacion y Psicopedagogia</t>
  </si>
  <si>
    <t>11397853</t>
  </si>
  <si>
    <t>19897448</t>
  </si>
  <si>
    <t>Revista Espanola de Paleontologia</t>
  </si>
  <si>
    <t>02136937</t>
  </si>
  <si>
    <t>2009-2012; 1988</t>
  </si>
  <si>
    <t>Revista Espanola de Patologia</t>
  </si>
  <si>
    <t>16998855</t>
  </si>
  <si>
    <t>1988561X</t>
  </si>
  <si>
    <t>Revista Espanola de Pedagogia</t>
  </si>
  <si>
    <t>00349461</t>
  </si>
  <si>
    <t>21740909</t>
  </si>
  <si>
    <t>Revista Espanola de Pediatria</t>
  </si>
  <si>
    <t>0034947X</t>
  </si>
  <si>
    <t>15781542</t>
  </si>
  <si>
    <t>1972-2017; 1948-1965; 1946</t>
  </si>
  <si>
    <t>Revista Espanola de Quimioterapia</t>
  </si>
  <si>
    <t>02143429</t>
  </si>
  <si>
    <t>19889518</t>
  </si>
  <si>
    <t>Revista Espanola de Reumatologia</t>
  </si>
  <si>
    <t>03044815</t>
  </si>
  <si>
    <t>1986-2001; 1974-1980; 1950-1963; 1948</t>
  </si>
  <si>
    <t>Revista Espanola de Salud Publica</t>
  </si>
  <si>
    <t>11355727</t>
  </si>
  <si>
    <t>16969820</t>
  </si>
  <si>
    <t>Revista Espanola de Sanidad Penitenciaria</t>
  </si>
  <si>
    <t>15750620</t>
  </si>
  <si>
    <t>20136463</t>
  </si>
  <si>
    <t>Revista Espanola de Sociologia</t>
  </si>
  <si>
    <t>15782824</t>
  </si>
  <si>
    <t>24450367</t>
  </si>
  <si>
    <t>Revista Estudos Feministas</t>
  </si>
  <si>
    <t>0104026X</t>
  </si>
  <si>
    <t>18069584</t>
  </si>
  <si>
    <t>2006-2026; 1994-1995</t>
  </si>
  <si>
    <t>Revista Euphrosyne</t>
  </si>
  <si>
    <t>08700133</t>
  </si>
  <si>
    <t>Revista Eureka</t>
  </si>
  <si>
    <t>1697011X</t>
  </si>
  <si>
    <t>Revista Eurolatinoamericana de Derecho Administrativo</t>
  </si>
  <si>
    <t>2362583X</t>
  </si>
  <si>
    <t>Revista Europea de Direccion y Economia de la Empresa</t>
  </si>
  <si>
    <t>10196838</t>
  </si>
  <si>
    <t>Revista europea de odonto-estomatologia</t>
  </si>
  <si>
    <t>02148668</t>
  </si>
  <si>
    <t>Revista Facultad de Ingenieria</t>
  </si>
  <si>
    <t>01206230</t>
  </si>
  <si>
    <t>24222844</t>
  </si>
  <si>
    <t>Revista Facultad de Medicina</t>
  </si>
  <si>
    <t>01200011</t>
  </si>
  <si>
    <t>23573848</t>
  </si>
  <si>
    <t>2007-2025; 1972-1974; 1951-1966; 1945-1949</t>
  </si>
  <si>
    <t>Revista Facultad Nacional de Agronomia Medellin</t>
  </si>
  <si>
    <t>03042847</t>
  </si>
  <si>
    <t>22487026</t>
  </si>
  <si>
    <t>Revista Facultad Nacional de Salud Publica</t>
  </si>
  <si>
    <t>0120386X</t>
  </si>
  <si>
    <t>22563334</t>
  </si>
  <si>
    <t>Revista Finanzas y Politica Economica</t>
  </si>
  <si>
    <t>22486046</t>
  </si>
  <si>
    <t>20117663</t>
  </si>
  <si>
    <t>Revista Fitotecnia Mexicana</t>
  </si>
  <si>
    <t>01877380</t>
  </si>
  <si>
    <t>Revista Fuentes</t>
  </si>
  <si>
    <t>21727775</t>
  </si>
  <si>
    <t>Revista Galega de Economia</t>
  </si>
  <si>
    <t>11322799</t>
  </si>
  <si>
    <t>22555951</t>
  </si>
  <si>
    <t>2003-2025; 2001</t>
  </si>
  <si>
    <t>Revista Galega de Filoloxia</t>
  </si>
  <si>
    <t>15762661</t>
  </si>
  <si>
    <t>24449121</t>
  </si>
  <si>
    <t>Revista Gaucha de Enfermagem</t>
  </si>
  <si>
    <t>01026933</t>
  </si>
  <si>
    <t>19831447</t>
  </si>
  <si>
    <t>1999-2026; 1994-1997; 1989-1992; 1984-1986</t>
  </si>
  <si>
    <t>Revista gaucha de odontologia</t>
  </si>
  <si>
    <t>00349542</t>
  </si>
  <si>
    <t>1965-1977; 1960-1961</t>
  </si>
  <si>
    <t>Revista General de Derecho Administrativo</t>
  </si>
  <si>
    <t>16969650</t>
  </si>
  <si>
    <t>Revista General de Derecho Constitucional</t>
  </si>
  <si>
    <t>18867650</t>
  </si>
  <si>
    <t>18866212</t>
  </si>
  <si>
    <t>Revista General de Informacion y Documentacion</t>
  </si>
  <si>
    <t>11321873</t>
  </si>
  <si>
    <t>19882858</t>
  </si>
  <si>
    <t>Revista Geofisica</t>
  </si>
  <si>
    <t>02529769</t>
  </si>
  <si>
    <t>1991-2003; 1989; 1986; 1982-1983</t>
  </si>
  <si>
    <t>Revista Geografica</t>
  </si>
  <si>
    <t>05566630</t>
  </si>
  <si>
    <t>2000; 1996; 1993-1994; 1978-1988; 1974</t>
  </si>
  <si>
    <t>Revista Geografica Academica</t>
  </si>
  <si>
    <t>16787226</t>
  </si>
  <si>
    <t>Revista Geografica de America Central</t>
  </si>
  <si>
    <t>1011484X</t>
  </si>
  <si>
    <t>1994-1996; 1991; 1980-1985; 1976</t>
  </si>
  <si>
    <t>Revista Geografica de Chile Terra Australis</t>
  </si>
  <si>
    <t>03788482</t>
  </si>
  <si>
    <t>07199562</t>
  </si>
  <si>
    <t>2019-2025; 2007; 2003; 1989-1990; 1986-1987; 1983-1984</t>
  </si>
  <si>
    <t>Revista Geografica Venezolana</t>
  </si>
  <si>
    <t>10121617</t>
  </si>
  <si>
    <t>22448853</t>
  </si>
  <si>
    <t>1985-2025; 1981</t>
  </si>
  <si>
    <t>Revista Geologica de Chile</t>
  </si>
  <si>
    <t>07160208</t>
  </si>
  <si>
    <t>0717618X</t>
  </si>
  <si>
    <t>1996-2008; 1993; 1981</t>
  </si>
  <si>
    <t>Revista Gerencia y Politicas de Salud</t>
  </si>
  <si>
    <t>16577027</t>
  </si>
  <si>
    <t>25006177</t>
  </si>
  <si>
    <t>Revista Guillermo de Ockham</t>
  </si>
  <si>
    <t>1794192X</t>
  </si>
  <si>
    <t>22563202</t>
  </si>
  <si>
    <t>Revista Habanera de Ciencias Medicas</t>
  </si>
  <si>
    <t>1729519X</t>
  </si>
  <si>
    <t>Revista Hispanica Moderna</t>
  </si>
  <si>
    <t>19446446</t>
  </si>
  <si>
    <t>Revista Hispanoamericana de Hernia</t>
  </si>
  <si>
    <t>22552677</t>
  </si>
  <si>
    <t>Revista Historia Hoje</t>
  </si>
  <si>
    <t>18063993</t>
  </si>
  <si>
    <t>Revista Historia Social y de las Mentalidades</t>
  </si>
  <si>
    <t>07175248</t>
  </si>
  <si>
    <t>07194749</t>
  </si>
  <si>
    <t>Revista Iberica de Endocrinologia</t>
  </si>
  <si>
    <t>00349615</t>
  </si>
  <si>
    <t>Revista Iberoamericana</t>
  </si>
  <si>
    <t>00349631</t>
  </si>
  <si>
    <t>21544794</t>
  </si>
  <si>
    <t>2009-2026; 2004-2007; 2002; 1997</t>
  </si>
  <si>
    <t>Revista Iberoamericana de Argumentacion</t>
  </si>
  <si>
    <t>21728801</t>
  </si>
  <si>
    <t>Revista Ibero-Americana de Ciencia da Informacao</t>
  </si>
  <si>
    <t>19835213</t>
  </si>
  <si>
    <t>Revista Iberoamericana de Diagnostico y Evaluacion Psicologica</t>
  </si>
  <si>
    <t>11353848</t>
  </si>
  <si>
    <t>21836051</t>
  </si>
  <si>
    <t>Revista Iberoamericana de Educacion Superior</t>
  </si>
  <si>
    <t>20072872</t>
  </si>
  <si>
    <t>Revista Iberoamericana de Fertilidad y Reproduccion Humana</t>
  </si>
  <si>
    <t>11320249</t>
  </si>
  <si>
    <t>Revista Iberoamericana de Fisioterapia y Kinesiologia</t>
  </si>
  <si>
    <t>11386045</t>
  </si>
  <si>
    <t>15781941</t>
  </si>
  <si>
    <t>Revista Iberoamericana de la Propiedad Intelectual</t>
  </si>
  <si>
    <t>2422569X</t>
  </si>
  <si>
    <t>Revista Iberoamericana de Micologia</t>
  </si>
  <si>
    <t>11301406</t>
  </si>
  <si>
    <t>21739188</t>
  </si>
  <si>
    <t>Revista Iberoamericana de Psicologia del Ejercicio y el Deporte</t>
  </si>
  <si>
    <t>18868576</t>
  </si>
  <si>
    <t>23407700</t>
  </si>
  <si>
    <t>Revista Iberoamericana de Psicologia y Salud</t>
  </si>
  <si>
    <t>21712069</t>
  </si>
  <si>
    <t>19899246</t>
  </si>
  <si>
    <t>Revista Iberoamericana de Tecnologias del Aprendizaje</t>
  </si>
  <si>
    <t>19328540</t>
  </si>
  <si>
    <t>Revista Iberoamericana de Viticultura Agroindustria y Ruralidad</t>
  </si>
  <si>
    <t>07194994</t>
  </si>
  <si>
    <t>Revista IBRACON de Estruturas e Materiais</t>
  </si>
  <si>
    <t>19834195</t>
  </si>
  <si>
    <t>Revista Infodir</t>
  </si>
  <si>
    <t>19963521</t>
  </si>
  <si>
    <t>Revista Ingenieria de Construccion</t>
  </si>
  <si>
    <t>07162952</t>
  </si>
  <si>
    <t>07185073</t>
  </si>
  <si>
    <t>Revista Interamericana de Bibliotecologia</t>
  </si>
  <si>
    <t>01200976</t>
  </si>
  <si>
    <t>25389866</t>
  </si>
  <si>
    <t>Revista Interdisciplinar da Mobilidade Humana</t>
  </si>
  <si>
    <t>19808585</t>
  </si>
  <si>
    <t>22379843</t>
  </si>
  <si>
    <t>Revista Interdisciplinar de Ciencia Aplicada</t>
  </si>
  <si>
    <t>25253824</t>
  </si>
  <si>
    <t>Revista Internacional de Acupuntura</t>
  </si>
  <si>
    <t>18878369</t>
  </si>
  <si>
    <t>19886705</t>
  </si>
  <si>
    <t>Revista Internacional de Andrologia</t>
  </si>
  <si>
    <t>1698031X</t>
  </si>
  <si>
    <t>16980409</t>
  </si>
  <si>
    <t>Revista Internacional de Contaminacion Ambiental</t>
  </si>
  <si>
    <t>01884999</t>
  </si>
  <si>
    <t>Revista Internacional de Derecho Romano</t>
  </si>
  <si>
    <t>19891970</t>
  </si>
  <si>
    <t>Revista Internacional de Educacion para la Justicia Social</t>
  </si>
  <si>
    <t>22543139</t>
  </si>
  <si>
    <t>Revista Internacional de Linguistica Iberoamericana</t>
  </si>
  <si>
    <t>15799425</t>
  </si>
  <si>
    <t>22555218</t>
  </si>
  <si>
    <t>Revista Internacional de Medicina y Ciencias de la Actividad Fisica y del Deporte</t>
  </si>
  <si>
    <t>15770354</t>
  </si>
  <si>
    <t>Revista Internacional de Metodos Numericos para Calculo y Diseno en Ingenieria</t>
  </si>
  <si>
    <t>02131315</t>
  </si>
  <si>
    <t>1886158X</t>
  </si>
  <si>
    <t>2009-2026; 1987</t>
  </si>
  <si>
    <t>Revista Internacional de Sociologia</t>
  </si>
  <si>
    <t>00349712</t>
  </si>
  <si>
    <t>1988429X</t>
  </si>
  <si>
    <t>2008-2025; 2003; 1999; 1997; 1995; 1992-1993; 1985-1988; 1983; 1976-1981</t>
  </si>
  <si>
    <t>Revista Internacional de Tecnologia, Ciencia y Sociedad</t>
  </si>
  <si>
    <t>25304895</t>
  </si>
  <si>
    <t>Revista Interuniversitaria de Formacion del Profesorado</t>
  </si>
  <si>
    <t>02138646</t>
  </si>
  <si>
    <t>25303791</t>
  </si>
  <si>
    <t>Revista Investigaciones y Estudios</t>
  </si>
  <si>
    <t>20700415</t>
  </si>
  <si>
    <t>27090817</t>
  </si>
  <si>
    <t>Revista INVI</t>
  </si>
  <si>
    <t>07181299</t>
  </si>
  <si>
    <t>07188358</t>
  </si>
  <si>
    <t>Revista Italo-Espanola de Derecho Procesal</t>
  </si>
  <si>
    <t>26055244</t>
  </si>
  <si>
    <t>Revista Juridica</t>
  </si>
  <si>
    <t>2316753X</t>
  </si>
  <si>
    <t>Revista Juridica Austral</t>
  </si>
  <si>
    <t>26840537</t>
  </si>
  <si>
    <t>2684057X</t>
  </si>
  <si>
    <t>Revista Juridica Digital Uandes</t>
  </si>
  <si>
    <t>07197942</t>
  </si>
  <si>
    <t>Revista Juridica Portucalense</t>
  </si>
  <si>
    <t>21835799</t>
  </si>
  <si>
    <t>21835705</t>
  </si>
  <si>
    <t>Revista Justicia y Derecho</t>
  </si>
  <si>
    <t>07199392</t>
  </si>
  <si>
    <t>Revista Kawsaypacha: Sociedad y Medio Ambiente</t>
  </si>
  <si>
    <t>25232894</t>
  </si>
  <si>
    <t>27093689</t>
  </si>
  <si>
    <t>Revista Lasallista de Investigacion</t>
  </si>
  <si>
    <t>17944449</t>
  </si>
  <si>
    <t>22563938</t>
  </si>
  <si>
    <t>Revista Latina de Cardiologia</t>
  </si>
  <si>
    <t>15782700</t>
  </si>
  <si>
    <t>15782719</t>
  </si>
  <si>
    <t>Revista Latina de Cardiologia - Euroamericana</t>
  </si>
  <si>
    <t>02108755</t>
  </si>
  <si>
    <t>Revista Latina de Comunicacion Social</t>
  </si>
  <si>
    <t>11385820</t>
  </si>
  <si>
    <t>2011-2027</t>
  </si>
  <si>
    <t>Revista latinoamericana de anatomía patológica</t>
  </si>
  <si>
    <t>00349763</t>
  </si>
  <si>
    <t>1963; 1957-1961</t>
  </si>
  <si>
    <t>Revista Latinoamericana de Ciencias Sociales, Ninez y Juventud</t>
  </si>
  <si>
    <t>1692715X</t>
  </si>
  <si>
    <t>20277679</t>
  </si>
  <si>
    <t>Revista Latinoamericana de Derecho Social</t>
  </si>
  <si>
    <t>18704670</t>
  </si>
  <si>
    <t>24487899</t>
  </si>
  <si>
    <t>Revista Latino-Americana de Enfermagem</t>
  </si>
  <si>
    <t>01041169</t>
  </si>
  <si>
    <t>15188345</t>
  </si>
  <si>
    <t>Revista Latinoamericana de Filosofia</t>
  </si>
  <si>
    <t>03250725</t>
  </si>
  <si>
    <t>18527353</t>
  </si>
  <si>
    <t>Revista Latinoamericana de Filosofia Politica</t>
  </si>
  <si>
    <t>22508619</t>
  </si>
  <si>
    <t>Revista Latinoamericana de Herpetologia</t>
  </si>
  <si>
    <t>25942158</t>
  </si>
  <si>
    <t>Revista Latinoamericana de Hipertension</t>
  </si>
  <si>
    <t>18564550</t>
  </si>
  <si>
    <t>Revista Latinoamericana de Investigacion en Matematica Educativa</t>
  </si>
  <si>
    <t>16652436</t>
  </si>
  <si>
    <t>Revista Latinoamericana de Metalurgia y Materiales</t>
  </si>
  <si>
    <t>02556952</t>
  </si>
  <si>
    <t>2025; 2009-2023</t>
  </si>
  <si>
    <t>Revista Latinoamericana de Microbiologia</t>
  </si>
  <si>
    <t>01874640</t>
  </si>
  <si>
    <t>1991-2009; 1970-1989; 1960</t>
  </si>
  <si>
    <t>Revista latinoamericana de microbiologia y parasitologia</t>
  </si>
  <si>
    <t>03705986</t>
  </si>
  <si>
    <t>Revista Latinoamericana de Psicologia</t>
  </si>
  <si>
    <t>01200534</t>
  </si>
  <si>
    <t>1996-2025; 1992; 1984; 1980</t>
  </si>
  <si>
    <t>Revista Latinoamericana de Psicopatologia Fundamental</t>
  </si>
  <si>
    <t>14154714</t>
  </si>
  <si>
    <t>19840381</t>
  </si>
  <si>
    <t>Revista Latinoamericana de Quimica</t>
  </si>
  <si>
    <t>03705943</t>
  </si>
  <si>
    <t>2022-2023; 2018-2019; 2012-2013; 1984</t>
  </si>
  <si>
    <t>Revista Letral</t>
  </si>
  <si>
    <t>19893302</t>
  </si>
  <si>
    <t>Revista Luna Azul</t>
  </si>
  <si>
    <t>01225391</t>
  </si>
  <si>
    <t>19092474</t>
  </si>
  <si>
    <t>Revista Lusofona de Educacao</t>
  </si>
  <si>
    <t>16457250</t>
  </si>
  <si>
    <t>1646401X</t>
  </si>
  <si>
    <t>Revista Mad</t>
  </si>
  <si>
    <t>07180527</t>
  </si>
  <si>
    <t>Revista Matematica Complutense</t>
  </si>
  <si>
    <t>11391138</t>
  </si>
  <si>
    <t>19882807</t>
  </si>
  <si>
    <t>Revista Matematica Iberoamericana</t>
  </si>
  <si>
    <t>02132230</t>
  </si>
  <si>
    <t>22350616</t>
  </si>
  <si>
    <t>1995-2026; 1988-1989</t>
  </si>
  <si>
    <t>Revista Materia</t>
  </si>
  <si>
    <t>15177076</t>
  </si>
  <si>
    <t>Revista médica (Instituto Mexicano del Seguro Social)</t>
  </si>
  <si>
    <t>01870491</t>
  </si>
  <si>
    <t>1960-1961; 1951-1952</t>
  </si>
  <si>
    <t>Revista Medica Clinica Las Condes</t>
  </si>
  <si>
    <t>07168640</t>
  </si>
  <si>
    <t>25310186</t>
  </si>
  <si>
    <t>Revista Medica de Aguascalientes</t>
  </si>
  <si>
    <t>14051648</t>
  </si>
  <si>
    <t>Revista Medica de Chile</t>
  </si>
  <si>
    <t>00349887</t>
  </si>
  <si>
    <t>07176163</t>
  </si>
  <si>
    <t>Revista Medica de Homeopatia</t>
  </si>
  <si>
    <t>18888526</t>
  </si>
  <si>
    <t>Revista medica de Panama</t>
  </si>
  <si>
    <t>03791629</t>
  </si>
  <si>
    <t>1981-2002; 1959; 1950-1952</t>
  </si>
  <si>
    <t>Revista Medica de Rosario</t>
  </si>
  <si>
    <t>03275019</t>
  </si>
  <si>
    <t>18512135</t>
  </si>
  <si>
    <t>2006-2026; 1947</t>
  </si>
  <si>
    <t>Revista Medica del Hospital General</t>
  </si>
  <si>
    <t>00349925</t>
  </si>
  <si>
    <t>1972-1982; 1960-1965; 1947</t>
  </si>
  <si>
    <t>Revista Medica del Hospital General de Mexico</t>
  </si>
  <si>
    <t>01851063</t>
  </si>
  <si>
    <t>Revista Medica del Instituto Mexicano del Seguro Social</t>
  </si>
  <si>
    <t>04435117</t>
  </si>
  <si>
    <t>2005-2016; 1981-1991; 1972-1979</t>
  </si>
  <si>
    <t>Revista Medica do Estado do Rio de Janeiro</t>
  </si>
  <si>
    <t>01000195</t>
  </si>
  <si>
    <t>1979; 1977; 1975</t>
  </si>
  <si>
    <t>Revista Medica Electronica</t>
  </si>
  <si>
    <t>16841824</t>
  </si>
  <si>
    <t>Revista Medica Herediana</t>
  </si>
  <si>
    <t>1018130X</t>
  </si>
  <si>
    <t>1729214X</t>
  </si>
  <si>
    <t>Revista medico-chirurgicala a Societatii de Medici si Naturalisti din Iasi</t>
  </si>
  <si>
    <t>03008738</t>
  </si>
  <si>
    <t>1995-2010; 1966-1993; 1964; 1961</t>
  </si>
  <si>
    <t>Revista Medico-Chirurgicala a Societatii de Medici si Naturalisti din Iasi</t>
  </si>
  <si>
    <t>00487848</t>
  </si>
  <si>
    <t>2009-2016; 1977-1993; 1975; 1964</t>
  </si>
  <si>
    <t>Revista Mediterranea de Comunicacion</t>
  </si>
  <si>
    <t>25300024</t>
  </si>
  <si>
    <t>1989872X</t>
  </si>
  <si>
    <t>Revista Mexicana de Analisis de la Conducta</t>
  </si>
  <si>
    <t>01854534</t>
  </si>
  <si>
    <t>20070802</t>
  </si>
  <si>
    <t>2010-2025; 1975</t>
  </si>
  <si>
    <t>Revista Mexicana de Anestesiologia</t>
  </si>
  <si>
    <t>01851012</t>
  </si>
  <si>
    <t>Revista Mexicana de Angiologia</t>
  </si>
  <si>
    <t>03774740</t>
  </si>
  <si>
    <t>2696130X</t>
  </si>
  <si>
    <t>2008-2025; 1976-1978</t>
  </si>
  <si>
    <t>Revista Mexicana de Astronomia y Astrofisica</t>
  </si>
  <si>
    <t>01851101</t>
  </si>
  <si>
    <t>30618649</t>
  </si>
  <si>
    <t>1996-2025; 1993-1994; 1989; 1982</t>
  </si>
  <si>
    <t>Revista Mexicana de Biodiversidad</t>
  </si>
  <si>
    <t>18703453</t>
  </si>
  <si>
    <t>20078706</t>
  </si>
  <si>
    <t>Revista Mexicana de Cardiologia</t>
  </si>
  <si>
    <t>01882198</t>
  </si>
  <si>
    <t>Revista Mexicana de Ciencias Agricolas</t>
  </si>
  <si>
    <t>20070934</t>
  </si>
  <si>
    <t>20079230</t>
  </si>
  <si>
    <t>2022-2025; 2011</t>
  </si>
  <si>
    <t>Revista Mexicana de Ciencias Farmaceuticas</t>
  </si>
  <si>
    <t>10273956</t>
  </si>
  <si>
    <t>Revista Mexicana de Ciencias Forestales</t>
  </si>
  <si>
    <t>20071132</t>
  </si>
  <si>
    <t>24486671</t>
  </si>
  <si>
    <t>2019-2026; 1999</t>
  </si>
  <si>
    <t>Revista Mexicana de Ciencias Geologicas</t>
  </si>
  <si>
    <t>10268774</t>
  </si>
  <si>
    <t>20072902</t>
  </si>
  <si>
    <t>Revista Mexicana De Ciencias Pecuarias</t>
  </si>
  <si>
    <t>20071124</t>
  </si>
  <si>
    <t>24486698</t>
  </si>
  <si>
    <t>Revista Mexicana de Ciencias Politicas y Sociales</t>
  </si>
  <si>
    <t>01851918</t>
  </si>
  <si>
    <t>2448492X</t>
  </si>
  <si>
    <t>2014-2020; 1981; 1976; 1949</t>
  </si>
  <si>
    <t>Revista Mexicana de Economia y Finanzas Nueva Epoca</t>
  </si>
  <si>
    <t>16655346</t>
  </si>
  <si>
    <t>24486795</t>
  </si>
  <si>
    <t>Revista Mexicana de Enfermeria Cardiologica</t>
  </si>
  <si>
    <t>14050315</t>
  </si>
  <si>
    <t>2025; 2023; 2008-2017</t>
  </si>
  <si>
    <t>Revista Mexicana de Fisica</t>
  </si>
  <si>
    <t>0035001X</t>
  </si>
  <si>
    <t>1995-2026; 1991-1993; 1981</t>
  </si>
  <si>
    <t>Revista Mexicana de Fisica E</t>
  </si>
  <si>
    <t>18703542</t>
  </si>
  <si>
    <t>Revista Mexicana de Ingeniera Quimica</t>
  </si>
  <si>
    <t>16652738</t>
  </si>
  <si>
    <t>23958472</t>
  </si>
  <si>
    <t>Revista Mexicana de Ingenieria Biomedica</t>
  </si>
  <si>
    <t>01889532</t>
  </si>
  <si>
    <t>23959126</t>
  </si>
  <si>
    <t>Revista Mexicana de Investigacion Educativa</t>
  </si>
  <si>
    <t>14056666</t>
  </si>
  <si>
    <t>Revista Mexicana de Neurociencia</t>
  </si>
  <si>
    <t>16655044</t>
  </si>
  <si>
    <t>Revista Mexicana de Oftalmologia</t>
  </si>
  <si>
    <t>01874519</t>
  </si>
  <si>
    <t>26041227</t>
  </si>
  <si>
    <t>1997-2024; 1987</t>
  </si>
  <si>
    <t>Revista Mexicana de Pediatria</t>
  </si>
  <si>
    <t>00350052</t>
  </si>
  <si>
    <t>2010-2025; 1986-1992</t>
  </si>
  <si>
    <t>Revista Mexicana de Psicologia</t>
  </si>
  <si>
    <t>01856073</t>
  </si>
  <si>
    <t>Revista Mexicana de Sociologia</t>
  </si>
  <si>
    <t>01882503</t>
  </si>
  <si>
    <t>25940651</t>
  </si>
  <si>
    <t>2011-2026; 1995-1996; 1993; 1990; 1988; 1985; 1983; 1981; 1978-1979; 1976</t>
  </si>
  <si>
    <t>Revista Mexicana de Trastornos Alimentarios</t>
  </si>
  <si>
    <t>20071523</t>
  </si>
  <si>
    <t>Revista mexicana de tuberculosis y enfermedades del aparato respiratorio</t>
  </si>
  <si>
    <t>03706435</t>
  </si>
  <si>
    <t>1949-1961; 1945-1946</t>
  </si>
  <si>
    <t>Revista Mexicana de Urologia</t>
  </si>
  <si>
    <t>01854542</t>
  </si>
  <si>
    <t>20074085</t>
  </si>
  <si>
    <t>2014-2026; 1961-1965; 1948-1949; 1945-1946</t>
  </si>
  <si>
    <t>Revista Multidisciplinar de Gerontologia</t>
  </si>
  <si>
    <t>11390921</t>
  </si>
  <si>
    <t>Revista Musical Chilena</t>
  </si>
  <si>
    <t>07162790</t>
  </si>
  <si>
    <t>07176252</t>
  </si>
  <si>
    <t>Revista MVZ Cordoba</t>
  </si>
  <si>
    <t>01220268</t>
  </si>
  <si>
    <t>19090544</t>
  </si>
  <si>
    <t>Revista Neurociencias</t>
  </si>
  <si>
    <t>01043579</t>
  </si>
  <si>
    <t>19844905</t>
  </si>
  <si>
    <t>Revista Neurologica Argentina</t>
  </si>
  <si>
    <t>03250938</t>
  </si>
  <si>
    <t>15153347</t>
  </si>
  <si>
    <t>1991-2009; 1984-1989; 1975-1982</t>
  </si>
  <si>
    <t>Revista neurologica de Buenos Aires</t>
  </si>
  <si>
    <t>03706494</t>
  </si>
  <si>
    <t>1945-1946</t>
  </si>
  <si>
    <t>Revista Notas Historicas y Geograficas</t>
  </si>
  <si>
    <t>0717036X</t>
  </si>
  <si>
    <t>07194404</t>
  </si>
  <si>
    <t>Revista Numismatica Hecate</t>
  </si>
  <si>
    <t>23868643</t>
  </si>
  <si>
    <t>Revista Odonto Ciencia</t>
  </si>
  <si>
    <t>01029460</t>
  </si>
  <si>
    <t>19806523</t>
  </si>
  <si>
    <t>Revista Oficial del Poder Judicial</t>
  </si>
  <si>
    <t>19976682</t>
  </si>
  <si>
    <t>26639130</t>
  </si>
  <si>
    <t>Revista Opiniao Juridica</t>
  </si>
  <si>
    <t>18060420</t>
  </si>
  <si>
    <t>24476641</t>
  </si>
  <si>
    <t>Revista Panamericana de Salud Publica/Pan American Journal of Public Health</t>
  </si>
  <si>
    <t>10204989</t>
  </si>
  <si>
    <t>16805348</t>
  </si>
  <si>
    <t>Revista Paulista de Medicina</t>
  </si>
  <si>
    <t>00350362</t>
  </si>
  <si>
    <t>1977-1994; 1948-1975; 1945-1946</t>
  </si>
  <si>
    <t>Revista Paulista de Pediatria</t>
  </si>
  <si>
    <t>01030582</t>
  </si>
  <si>
    <t>19840462</t>
  </si>
  <si>
    <t>Revista Pedagogia Universitaria y Didactica del Derecho</t>
  </si>
  <si>
    <t>07195885</t>
  </si>
  <si>
    <t>Revista Peruana de Biologia</t>
  </si>
  <si>
    <t>15610837</t>
  </si>
  <si>
    <t>17279933</t>
  </si>
  <si>
    <t>1998-2026; 1992; 1990; 1980; 1974</t>
  </si>
  <si>
    <t>Revista Peruana de Ginecologia y Obstetricia</t>
  </si>
  <si>
    <t>23045124</t>
  </si>
  <si>
    <t>23045132</t>
  </si>
  <si>
    <t>Revista Peruana de Medicina Experimental y Salud Publica</t>
  </si>
  <si>
    <t>17264634</t>
  </si>
  <si>
    <t>17264642</t>
  </si>
  <si>
    <t>Revista Pesquisa em Fisioterapia</t>
  </si>
  <si>
    <t>22382704</t>
  </si>
  <si>
    <t>Revista Pesquisa Qualitativa</t>
  </si>
  <si>
    <t>25258222</t>
  </si>
  <si>
    <t>Revista Politecnica</t>
  </si>
  <si>
    <t>13900129</t>
  </si>
  <si>
    <t>24778990</t>
  </si>
  <si>
    <t>Revista Portuguesa de Cardiologia</t>
  </si>
  <si>
    <t>08702551</t>
  </si>
  <si>
    <t>21742030</t>
  </si>
  <si>
    <t>Revista portuguesa de cirurgia cardio-toracica e vascular : orgao oficial da Sociedade Portuguesa de Cirurgia Cardio-Toracica e Vascular</t>
  </si>
  <si>
    <t>08737215</t>
  </si>
  <si>
    <t>Revista Portuguesa de Educacao</t>
  </si>
  <si>
    <t>08719187</t>
  </si>
  <si>
    <t>21830452</t>
  </si>
  <si>
    <t>Revista Portuguesa de Enfermagem de Reabilitacao</t>
  </si>
  <si>
    <t>2184965X</t>
  </si>
  <si>
    <t>21843023</t>
  </si>
  <si>
    <t>Revista portuguesa de estomatologia e cirurgia maxilo-facial</t>
  </si>
  <si>
    <t>00350397</t>
  </si>
  <si>
    <t>1980-1991; 1965-1974</t>
  </si>
  <si>
    <t>Revista Portuguesa de Estomatologia, Medicina Dentaria e Cirurgia Maxilofacial</t>
  </si>
  <si>
    <t>16462890</t>
  </si>
  <si>
    <t>16476700</t>
  </si>
  <si>
    <t>Revista Portuguesa de Estudos Regionais</t>
  </si>
  <si>
    <t>1645586X</t>
  </si>
  <si>
    <t>Revista Portuguesa de Farmacia</t>
  </si>
  <si>
    <t>0484811X</t>
  </si>
  <si>
    <t>1990-2001; 1961</t>
  </si>
  <si>
    <t>Revista Portuguesa de Filosofia</t>
  </si>
  <si>
    <t>08705283</t>
  </si>
  <si>
    <t>2183461X</t>
  </si>
  <si>
    <t>Revista Portuguesa de Historia</t>
  </si>
  <si>
    <t>08704147</t>
  </si>
  <si>
    <t>21833796</t>
  </si>
  <si>
    <t>Revista Portuguesa de Imunoalergologia</t>
  </si>
  <si>
    <t>08719721</t>
  </si>
  <si>
    <t>Revista Portuguesa de Pneumologia</t>
  </si>
  <si>
    <t>08732159</t>
  </si>
  <si>
    <t>21735115</t>
  </si>
  <si>
    <t>Revista Portuguesa de Saude Publica</t>
  </si>
  <si>
    <t>08709025</t>
  </si>
  <si>
    <t>21734135</t>
  </si>
  <si>
    <t>Revista Proyecto, Progreso, Arquitectura</t>
  </si>
  <si>
    <t>21716897</t>
  </si>
  <si>
    <t>21731616</t>
  </si>
  <si>
    <t>Revista Republicana</t>
  </si>
  <si>
    <t>19094450</t>
  </si>
  <si>
    <t>22565027</t>
  </si>
  <si>
    <t>Revista Romana de Bioetica</t>
  </si>
  <si>
    <t>15835170</t>
  </si>
  <si>
    <t>23928034</t>
  </si>
  <si>
    <t>2007-2015; 2003</t>
  </si>
  <si>
    <t>Revista Romana de Cardiologie</t>
  </si>
  <si>
    <t>1220658X</t>
  </si>
  <si>
    <t>27346382</t>
  </si>
  <si>
    <t>Revista Romana de Drept International</t>
  </si>
  <si>
    <t>15841898</t>
  </si>
  <si>
    <t>25593846</t>
  </si>
  <si>
    <t>Revista Romana de Informatica si Automatica</t>
  </si>
  <si>
    <t>12201758</t>
  </si>
  <si>
    <t>18414303</t>
  </si>
  <si>
    <t>Revista Romana de Materiale/ Romanian Journal of Materials</t>
  </si>
  <si>
    <t>15833186</t>
  </si>
  <si>
    <t>2457502X</t>
  </si>
  <si>
    <t>Revista Romana de Medicina de Laborator</t>
  </si>
  <si>
    <t>18416624</t>
  </si>
  <si>
    <t>22845623</t>
  </si>
  <si>
    <t>2021; 2008-2018</t>
  </si>
  <si>
    <t>Revista Romana De Statistica</t>
  </si>
  <si>
    <t>1018046X</t>
  </si>
  <si>
    <t>Revista Romana de Textile - Pielarie</t>
  </si>
  <si>
    <t>14535424</t>
  </si>
  <si>
    <t>Revista Signos</t>
  </si>
  <si>
    <t>00350451</t>
  </si>
  <si>
    <t>07180934</t>
  </si>
  <si>
    <t>Revista sudamericana de morfología</t>
  </si>
  <si>
    <t>03751368</t>
  </si>
  <si>
    <t>1950-1951; 1946-1947</t>
  </si>
  <si>
    <t>Revista Tecnica de la Facultad de Ingenieria Universidad del Zulia</t>
  </si>
  <si>
    <t>02540770</t>
  </si>
  <si>
    <t>2018; 1996-2013</t>
  </si>
  <si>
    <t>Revista Tradumatica</t>
  </si>
  <si>
    <t>15787559</t>
  </si>
  <si>
    <t>Revista Transilvania</t>
  </si>
  <si>
    <t>02550539</t>
  </si>
  <si>
    <t>30612217</t>
  </si>
  <si>
    <t>Revista U.D.C.A Actualidad and Divulgacion Cientifica</t>
  </si>
  <si>
    <t>01234226</t>
  </si>
  <si>
    <t>26192551</t>
  </si>
  <si>
    <t>Revista UNISCI</t>
  </si>
  <si>
    <t>23869453</t>
  </si>
  <si>
    <t>Revista Venezolana de Gerencia</t>
  </si>
  <si>
    <t>13159984</t>
  </si>
  <si>
    <t>Revista Venezolana de Oncologia</t>
  </si>
  <si>
    <t>07980582</t>
  </si>
  <si>
    <t>Revista Veterinaria</t>
  </si>
  <si>
    <t>16684834</t>
  </si>
  <si>
    <t>16696840</t>
  </si>
  <si>
    <t>Revista Virtual de Quimica</t>
  </si>
  <si>
    <t>19846835</t>
  </si>
  <si>
    <t>Revolution (Oakland, Calif.)</t>
  </si>
  <si>
    <t>Revolution (Staten Island, N.Y.)</t>
  </si>
  <si>
    <t>10590927</t>
  </si>
  <si>
    <t>2000; 1993-1998</t>
  </si>
  <si>
    <t>Revolutionary Russia</t>
  </si>
  <si>
    <t>09546545</t>
  </si>
  <si>
    <t>17437873</t>
  </si>
  <si>
    <t>REVSTAT-Statistical Journal</t>
  </si>
  <si>
    <t>16456726</t>
  </si>
  <si>
    <t>21830371</t>
  </si>
  <si>
    <t>Revue A T E E Journal</t>
  </si>
  <si>
    <t>0379606X</t>
  </si>
  <si>
    <t>Revue Archeologique</t>
  </si>
  <si>
    <t>00350737</t>
  </si>
  <si>
    <t>Revue Archéologique de l'Est</t>
  </si>
  <si>
    <t>12667706</t>
  </si>
  <si>
    <t>17607264</t>
  </si>
  <si>
    <t>2023-2024; 2021; 2019; 2011-2017</t>
  </si>
  <si>
    <t>Revue Archeologique de Narbonnaise</t>
  </si>
  <si>
    <t>05577705</t>
  </si>
  <si>
    <t>21175683</t>
  </si>
  <si>
    <t>Revue Archeologique de Picardie</t>
  </si>
  <si>
    <t>07525656</t>
  </si>
  <si>
    <t>21043914</t>
  </si>
  <si>
    <t>2017-2025; 2011-2013</t>
  </si>
  <si>
    <t>Revue Belge d'Archeologie et d'Histoire de l'Art</t>
  </si>
  <si>
    <t>0035077X</t>
  </si>
  <si>
    <t>2022; 2019; 2016; 2013-2014; 1972</t>
  </si>
  <si>
    <t>Revue Belge de Geographie</t>
  </si>
  <si>
    <t>00350796</t>
  </si>
  <si>
    <t>Revue belge de medecine dentaire. Belgisch tijdschrift voor tandheelkunde</t>
  </si>
  <si>
    <t>07753195</t>
  </si>
  <si>
    <t>1964-2010; 1961</t>
  </si>
  <si>
    <t>Revue belge de pathologie et de medecine experimentale</t>
  </si>
  <si>
    <t>03703770</t>
  </si>
  <si>
    <t>Revue Belge de Philologie et de Histoire</t>
  </si>
  <si>
    <t>00350818</t>
  </si>
  <si>
    <t>2002-2017; 1999; 1989; 1986; 1983; 1974; 1969-1972</t>
  </si>
  <si>
    <t>Revue belge de stomatologie. Belgisch tijdschrift voor stomatologie</t>
  </si>
  <si>
    <t>0770030X</t>
  </si>
  <si>
    <t>Revue Benedictine</t>
  </si>
  <si>
    <t>00350893</t>
  </si>
  <si>
    <t>Revue Biblique</t>
  </si>
  <si>
    <t>00350907</t>
  </si>
  <si>
    <t>24668583</t>
  </si>
  <si>
    <t>Revue Canadienne de Biologie</t>
  </si>
  <si>
    <t>00350915</t>
  </si>
  <si>
    <t>Revue Canadienne de Biologie Experimentale</t>
  </si>
  <si>
    <t>07146140</t>
  </si>
  <si>
    <t>Revue coloniale de médecine &amp; chirurgie</t>
  </si>
  <si>
    <t>12444014</t>
  </si>
  <si>
    <t>1946-1950</t>
  </si>
  <si>
    <t>Revue d Etudes Augustiniennes et Patristiques</t>
  </si>
  <si>
    <t>17689260</t>
  </si>
  <si>
    <t>Revue d"hygiene et de medecine sociale</t>
  </si>
  <si>
    <t>04848454</t>
  </si>
  <si>
    <t>1953-1965</t>
  </si>
  <si>
    <t>Revue d'Anthropologie des Connaissances</t>
  </si>
  <si>
    <t>17605393</t>
  </si>
  <si>
    <t>Revue d'Assyriologie et d'Archeologie Orientale</t>
  </si>
  <si>
    <t>03736032</t>
  </si>
  <si>
    <t>2024-2025; 2015-2022; 2001-2013; 1984; 1975; 1966; 1960-1961</t>
  </si>
  <si>
    <t>Revue de Chirurgie Orthopedique et Reparatrice de l'Appareil Moteur</t>
  </si>
  <si>
    <t>00351040</t>
  </si>
  <si>
    <t>17762553</t>
  </si>
  <si>
    <t>1951-2008</t>
  </si>
  <si>
    <t>Revue de Chirurgie Orthopedique et Traumatologique</t>
  </si>
  <si>
    <t>18770517</t>
  </si>
  <si>
    <t>Revue de Esthetique</t>
  </si>
  <si>
    <t>00352292</t>
  </si>
  <si>
    <t>Revue de Geographie Alpine</t>
  </si>
  <si>
    <t>00351121</t>
  </si>
  <si>
    <t>1994-2025; 1982-1988; 1979; 1977</t>
  </si>
  <si>
    <t>Revue de Geographie de Lyon</t>
  </si>
  <si>
    <t>0035113X</t>
  </si>
  <si>
    <t>1983; 1978-1979; 1976</t>
  </si>
  <si>
    <t>Revue de Geologie Dynamique et de Geographie Physique</t>
  </si>
  <si>
    <t>02411407</t>
  </si>
  <si>
    <t>1983-1986; 1979-1981</t>
  </si>
  <si>
    <t>Revue de Geriatrie</t>
  </si>
  <si>
    <t>03977927</t>
  </si>
  <si>
    <t>2017; 1977-2015</t>
  </si>
  <si>
    <t>Revue de gerontologic d'expression francaise</t>
  </si>
  <si>
    <t>0375975X</t>
  </si>
  <si>
    <t>Revue de Gestion des Ressources Humaines</t>
  </si>
  <si>
    <t>1163913X</t>
  </si>
  <si>
    <t>22712186</t>
  </si>
  <si>
    <t>Revue de Histoire Litteraire de la France</t>
  </si>
  <si>
    <t>00352411</t>
  </si>
  <si>
    <t>2001-2016; 1986</t>
  </si>
  <si>
    <t>Revue de la Histoire des Religions</t>
  </si>
  <si>
    <t>00351423</t>
  </si>
  <si>
    <t>2008-2021; 1974; 1967</t>
  </si>
  <si>
    <t>Revue de la Societe Francaise d Histoire des Hopitaux</t>
  </si>
  <si>
    <t>1255250X</t>
  </si>
  <si>
    <t>2014-2016; 2008-2012; 2005-2006; 2000-2003; 1995-1996</t>
  </si>
  <si>
    <t>Revue de la tuberculose</t>
  </si>
  <si>
    <t>03704602</t>
  </si>
  <si>
    <t>1961; 1950-1958; 1944-1947</t>
  </si>
  <si>
    <t>Revue de l'Art</t>
  </si>
  <si>
    <t>00351326</t>
  </si>
  <si>
    <t>1953812X</t>
  </si>
  <si>
    <t>Revue de Laryngologie Otologie Rhinologie</t>
  </si>
  <si>
    <t>00351334</t>
  </si>
  <si>
    <t>1947-2017</t>
  </si>
  <si>
    <t>Revue de l'Energie</t>
  </si>
  <si>
    <t>0303240X</t>
  </si>
  <si>
    <t>24927988</t>
  </si>
  <si>
    <t>2023-2025; 2019; 1974-2010</t>
  </si>
  <si>
    <t>Revue de l'Entrepreneuriat</t>
  </si>
  <si>
    <t>17662524</t>
  </si>
  <si>
    <t>16307542</t>
  </si>
  <si>
    <t>Revue de l'Infirmiere</t>
  </si>
  <si>
    <t>12938505</t>
  </si>
  <si>
    <t>2002-2026; 1971-2000</t>
  </si>
  <si>
    <t>Revue de l'infirmiere et de l'assistante sociale</t>
  </si>
  <si>
    <t>03977900</t>
  </si>
  <si>
    <t>Revue de Linguistique Romane</t>
  </si>
  <si>
    <t>00351458</t>
  </si>
  <si>
    <t>Revue de L'Institut Francais du Petrole</t>
  </si>
  <si>
    <t>00202274</t>
  </si>
  <si>
    <t>Revue de l'OFCE</t>
  </si>
  <si>
    <t>12659576</t>
  </si>
  <si>
    <t>17775647</t>
  </si>
  <si>
    <t>Revue de l'Organisation Responsable</t>
  </si>
  <si>
    <t>19510187</t>
  </si>
  <si>
    <t>21053022</t>
  </si>
  <si>
    <t>Revue de medecine aeronautique</t>
  </si>
  <si>
    <t>07553692</t>
  </si>
  <si>
    <t>1961-1965; 1950-1959; 1946-1948</t>
  </si>
  <si>
    <t>Revue de Medecine Aeronautique et Spatiale</t>
  </si>
  <si>
    <t>00351520</t>
  </si>
  <si>
    <t>Revue de Medecine de Toulouse</t>
  </si>
  <si>
    <t>0556753X</t>
  </si>
  <si>
    <t>Revue de Medecine de Tours</t>
  </si>
  <si>
    <t>05577721</t>
  </si>
  <si>
    <t>Revue de médecine et d'hygiène d'Outre-Mer</t>
  </si>
  <si>
    <t>12444022</t>
  </si>
  <si>
    <t>Revue de Medecine Interne</t>
  </si>
  <si>
    <t>02488663</t>
  </si>
  <si>
    <t>17683122</t>
  </si>
  <si>
    <t>Revue de Medecine Legale</t>
  </si>
  <si>
    <t>18786529</t>
  </si>
  <si>
    <t>18786537</t>
  </si>
  <si>
    <t>2010-2024; 1970</t>
  </si>
  <si>
    <t>Revue de médecine navale (métropole et outre-mer);</t>
  </si>
  <si>
    <t>03706346</t>
  </si>
  <si>
    <t>1950-1959; 1947-1948</t>
  </si>
  <si>
    <t>Revue de Medecine Psychosomatique</t>
  </si>
  <si>
    <t>02983850</t>
  </si>
  <si>
    <t>1987-1994; 1961</t>
  </si>
  <si>
    <t>Revue de Medecine Psychosomatique et de Psychologie Medicale</t>
  </si>
  <si>
    <t>0397930X</t>
  </si>
  <si>
    <t>Revue de Medecine Veterinaire</t>
  </si>
  <si>
    <t>00351555</t>
  </si>
  <si>
    <t>1996-2019; 1973-1989; 1961; 1949</t>
  </si>
  <si>
    <t>Revue de Metallurgie. Cahiers D'Informations Techniques</t>
  </si>
  <si>
    <t>00351563</t>
  </si>
  <si>
    <t>11563141</t>
  </si>
  <si>
    <t>1996-2013; 1971-1994; 1969</t>
  </si>
  <si>
    <t>Revue de Metaphysique et de Morale</t>
  </si>
  <si>
    <t>00351571</t>
  </si>
  <si>
    <t>2001-2025; 1987; 1982; 1978</t>
  </si>
  <si>
    <t>Revue de Micropaleontologie</t>
  </si>
  <si>
    <t>00351598</t>
  </si>
  <si>
    <t>1988-2026; 1979</t>
  </si>
  <si>
    <t>Revue de Musicologie</t>
  </si>
  <si>
    <t>00351601</t>
  </si>
  <si>
    <t>19585632</t>
  </si>
  <si>
    <t>Revue de Neuro-Psychiatrie Infantile et d'Hygiene Mentale de l'Enfance</t>
  </si>
  <si>
    <t>00351628</t>
  </si>
  <si>
    <t>Revue de Neuropsychologie</t>
  </si>
  <si>
    <t>11554452</t>
  </si>
  <si>
    <t>21016739</t>
  </si>
  <si>
    <t>21026025</t>
  </si>
  <si>
    <t>Revue de Paleobiologie</t>
  </si>
  <si>
    <t>02536730</t>
  </si>
  <si>
    <t>16615468</t>
  </si>
  <si>
    <t>1991-2024; 1987</t>
  </si>
  <si>
    <t>Revue de Philologie de Litterature et d Histoire Anciennes</t>
  </si>
  <si>
    <t>00351652</t>
  </si>
  <si>
    <t>2019-2022; 2015-2017; 2001-2013; 1999; 1987; 1983-1985; 1963</t>
  </si>
  <si>
    <t>Revue de Philosophie Ancienne</t>
  </si>
  <si>
    <t>07715420</t>
  </si>
  <si>
    <t>2020-2023; 2009-2016</t>
  </si>
  <si>
    <t>Revue de Philosophie Economique</t>
  </si>
  <si>
    <t>13760971</t>
  </si>
  <si>
    <t>21184852</t>
  </si>
  <si>
    <t>Revue de Pneumologie Clinique</t>
  </si>
  <si>
    <t>07618417</t>
  </si>
  <si>
    <t>17762561</t>
  </si>
  <si>
    <t>Revue de Psychologie Appliques</t>
  </si>
  <si>
    <t>00351709</t>
  </si>
  <si>
    <t>1973-1978; 1961-1962</t>
  </si>
  <si>
    <t>Revue de Psychotherapie Psychanalytique de Groupe</t>
  </si>
  <si>
    <t>02971194</t>
  </si>
  <si>
    <t>17762863</t>
  </si>
  <si>
    <t>Revue de Qumran</t>
  </si>
  <si>
    <t>00351725</t>
  </si>
  <si>
    <t>25067567</t>
  </si>
  <si>
    <t>2012-2025; 2009-2010; 2002-2007</t>
  </si>
  <si>
    <t>Revue de stomatologie</t>
  </si>
  <si>
    <t>0482783X</t>
  </si>
  <si>
    <t>1973-1976; 1945-1955</t>
  </si>
  <si>
    <t>Revue de Stomatologie et de Chirurgie Maxillo-Faciale</t>
  </si>
  <si>
    <t>00351768</t>
  </si>
  <si>
    <t>1776257X</t>
  </si>
  <si>
    <t>1965-2012</t>
  </si>
  <si>
    <t>Revue de Stomatologie, de Chirurgie Maxillo-faciale et de Chirurgie Orale</t>
  </si>
  <si>
    <t>22136533</t>
  </si>
  <si>
    <t>22136541</t>
  </si>
  <si>
    <t>Revue de Synthese</t>
  </si>
  <si>
    <t>00351776</t>
  </si>
  <si>
    <t>19552343</t>
  </si>
  <si>
    <t>2018-2025; 1981-2016; 1979; 1967-1972; 1956-1965; 1950-1954</t>
  </si>
  <si>
    <t>Revue de Theologie et de Philosophie</t>
  </si>
  <si>
    <t>00351784</t>
  </si>
  <si>
    <t>Revue de tuberculose et de pneumologie</t>
  </si>
  <si>
    <t>00351792</t>
  </si>
  <si>
    <t>1959-1972; 1946</t>
  </si>
  <si>
    <t>Revue d'Ecologie (La Terre et la Vie)</t>
  </si>
  <si>
    <t>02497395</t>
  </si>
  <si>
    <t>2016-2018; 1990-2014</t>
  </si>
  <si>
    <t>Revue d'Ecologie, et de Biologie du Sol</t>
  </si>
  <si>
    <t>00351822</t>
  </si>
  <si>
    <t>Revue d'Economie du Developpement</t>
  </si>
  <si>
    <t>12454060</t>
  </si>
  <si>
    <t>17821517</t>
  </si>
  <si>
    <t>Revue d'Economie Industrielle</t>
  </si>
  <si>
    <t>01543229</t>
  </si>
  <si>
    <t>17730198</t>
  </si>
  <si>
    <t>Revue d'Economie Politique</t>
  </si>
  <si>
    <t>03732630</t>
  </si>
  <si>
    <t>2005-2024; 1978; 1975</t>
  </si>
  <si>
    <t>Revue d'Egyptologie</t>
  </si>
  <si>
    <t>00351849</t>
  </si>
  <si>
    <t>17831733</t>
  </si>
  <si>
    <t>2023-2024; 2019-2021; 1996-2016; 1974</t>
  </si>
  <si>
    <t>Revue d'Electroencephalographie et de Neurophysiologie Clinique</t>
  </si>
  <si>
    <t>03704475</t>
  </si>
  <si>
    <t>Revue d'Elevage et de Medecine Veterinaire des Pays Tropicaux (France)</t>
  </si>
  <si>
    <t>00351865</t>
  </si>
  <si>
    <t>19516711</t>
  </si>
  <si>
    <t>2019-2026; 1965-1996; 1961</t>
  </si>
  <si>
    <t>Revue d'Epidemiologie et de Sante Publique</t>
  </si>
  <si>
    <t>03987620</t>
  </si>
  <si>
    <t>17730627</t>
  </si>
  <si>
    <t>1976-2023</t>
  </si>
  <si>
    <t>Revue des Composites et des Materiaux Avances</t>
  </si>
  <si>
    <t>11697954</t>
  </si>
  <si>
    <t>19585799</t>
  </si>
  <si>
    <t>Revue des corps de sante des armees: terre, mer, air</t>
  </si>
  <si>
    <t>00351954</t>
  </si>
  <si>
    <t>1959-1972</t>
  </si>
  <si>
    <t>Revue des Etudes Anciennes</t>
  </si>
  <si>
    <t>00352004</t>
  </si>
  <si>
    <t>Revue des Etudes Armeniennes</t>
  </si>
  <si>
    <t>00802549</t>
  </si>
  <si>
    <t>17831741</t>
  </si>
  <si>
    <t>2024; 2020-2022; 2016; 2011-2014</t>
  </si>
  <si>
    <t>Revue des Etudes Byzantines</t>
  </si>
  <si>
    <t>07665598</t>
  </si>
  <si>
    <t>2016-2018; 2013; 2008; 2001-2006; 1997; 1974</t>
  </si>
  <si>
    <t>Revue des Etudes Grecques</t>
  </si>
  <si>
    <t>00352039</t>
  </si>
  <si>
    <t>2002-2013; 1995-1997; 1992-1993; 1984; 1981; 1979; 1977; 1973; 1969</t>
  </si>
  <si>
    <t>Revue des Etudes Italiennes</t>
  </si>
  <si>
    <t>00352047</t>
  </si>
  <si>
    <t>2010-2014; 1981</t>
  </si>
  <si>
    <t>Revue des Etudes Juives</t>
  </si>
  <si>
    <t>04848616</t>
  </si>
  <si>
    <t>1783175X</t>
  </si>
  <si>
    <t>1996-2025; 1983-1984; 1975-1977; 1969; 1967</t>
  </si>
  <si>
    <t>Revue des Etudes Slaves</t>
  </si>
  <si>
    <t>00802557</t>
  </si>
  <si>
    <t>2117718X</t>
  </si>
  <si>
    <t>2013-2025; 2011; 1999-2000; 1985; 1983</t>
  </si>
  <si>
    <t>Revue des Etudes Sud-Est Europeennes</t>
  </si>
  <si>
    <t>00352063</t>
  </si>
  <si>
    <t>2022-2025; 2019-2020; 1977-1978; 1974-1975; 1972</t>
  </si>
  <si>
    <t>Revue des Langues Romanes</t>
  </si>
  <si>
    <t>02233711</t>
  </si>
  <si>
    <t>2002-2022; 1964</t>
  </si>
  <si>
    <t>Revue des Maladies Respiratoires</t>
  </si>
  <si>
    <t>07618425</t>
  </si>
  <si>
    <t>17762588</t>
  </si>
  <si>
    <t>Revue des Maladies Respiratoires Actualites</t>
  </si>
  <si>
    <t>18771203</t>
  </si>
  <si>
    <t>1877122X</t>
  </si>
  <si>
    <t>Revue des Mondes Musulmans et de la Mediterranee</t>
  </si>
  <si>
    <t>09971327</t>
  </si>
  <si>
    <t>21052271</t>
  </si>
  <si>
    <t>2013-2025; 2011; 2002</t>
  </si>
  <si>
    <t>Revue des Musees de France</t>
  </si>
  <si>
    <t>19624271</t>
  </si>
  <si>
    <t>Revue des Sciences de l'Eau</t>
  </si>
  <si>
    <t>09927158</t>
  </si>
  <si>
    <t>17188598</t>
  </si>
  <si>
    <t>1988-2020</t>
  </si>
  <si>
    <t>Revue des Sciences Humaines</t>
  </si>
  <si>
    <t>00352195</t>
  </si>
  <si>
    <t>2002-2023; 1987; 1985; 1982</t>
  </si>
  <si>
    <t>Revue des Sciences Philosophiques et Theologiques</t>
  </si>
  <si>
    <t>00352209</t>
  </si>
  <si>
    <t>2021-2024; 2002-2019; 1980</t>
  </si>
  <si>
    <t>Revue d'Ethique et de Theologie Morale</t>
  </si>
  <si>
    <t>12660078</t>
  </si>
  <si>
    <t>21184518</t>
  </si>
  <si>
    <t>Revue d'Etudes Comparatives Est-Ouest</t>
  </si>
  <si>
    <t>03380599</t>
  </si>
  <si>
    <t>2024-2025; 1996-2022; 1985; 1978</t>
  </si>
  <si>
    <t>Revue d'hématologie</t>
  </si>
  <si>
    <t>03704386</t>
  </si>
  <si>
    <t>1949-1960; 1946</t>
  </si>
  <si>
    <t>Revue d'Histoire de la Pensee Economique</t>
  </si>
  <si>
    <t>24964646</t>
  </si>
  <si>
    <t>24958670</t>
  </si>
  <si>
    <t>Revue d'Histoire de la Pharmacie</t>
  </si>
  <si>
    <t>00352349</t>
  </si>
  <si>
    <t>17753864</t>
  </si>
  <si>
    <t>2014-2016; 1969-2012; 1967</t>
  </si>
  <si>
    <t>Revue d'Histoire de l'Amerique Francaise</t>
  </si>
  <si>
    <t>00352357</t>
  </si>
  <si>
    <t>1999-2024; 1983-1987; 1977-1981</t>
  </si>
  <si>
    <t>Revue d'Histoire des Mathematiques</t>
  </si>
  <si>
    <t>1262022X</t>
  </si>
  <si>
    <t>1777568X</t>
  </si>
  <si>
    <t>Revue d'Histoire des Sciences</t>
  </si>
  <si>
    <t>01514105</t>
  </si>
  <si>
    <t>19696582</t>
  </si>
  <si>
    <t>2024; 2019-2022; 1994-2002; 1989-1991; 1986-1987; 1978-1984; 1973-1976</t>
  </si>
  <si>
    <t>Revue d'Histoire des Sciences Humaines</t>
  </si>
  <si>
    <t>1622468X</t>
  </si>
  <si>
    <t>19631022</t>
  </si>
  <si>
    <t>2015-2025; 1999-2011</t>
  </si>
  <si>
    <t>Revue d'Histoire des Textes</t>
  </si>
  <si>
    <t>03736075</t>
  </si>
  <si>
    <t>2006-2024; 1988-1989; 1982; 1976; 1973-1974</t>
  </si>
  <si>
    <t>Revue d'Histoire du Theatre</t>
  </si>
  <si>
    <t>12912530</t>
  </si>
  <si>
    <t>2012-2022; 2001-2010; 1999</t>
  </si>
  <si>
    <t>Revue d'Histoire du XIXe Siecle</t>
  </si>
  <si>
    <t>12651354</t>
  </si>
  <si>
    <t>17775329</t>
  </si>
  <si>
    <t>Revue d'Histoire Ecclesiastique</t>
  </si>
  <si>
    <t>00352381</t>
  </si>
  <si>
    <t>2002-2025; 1980</t>
  </si>
  <si>
    <t>Revue d'Histoire Mediterraneenne</t>
  </si>
  <si>
    <t>2716764X</t>
  </si>
  <si>
    <t>27167747</t>
  </si>
  <si>
    <t>Revue d'Histoire Moderne et Contemporaine</t>
  </si>
  <si>
    <t>00488003</t>
  </si>
  <si>
    <t>17763045</t>
  </si>
  <si>
    <t>1999-2024; 1990; 1976-1987; 1974; 1970-1971</t>
  </si>
  <si>
    <t>Revue d'Homeopathie</t>
  </si>
  <si>
    <t>18789730</t>
  </si>
  <si>
    <t>18789749</t>
  </si>
  <si>
    <t>Revue d'Intelligence Artificielle</t>
  </si>
  <si>
    <t>0992499X</t>
  </si>
  <si>
    <t>19585748</t>
  </si>
  <si>
    <t>Revue d'odonto-stomatologie</t>
  </si>
  <si>
    <t>03009815</t>
  </si>
  <si>
    <t>1972-1991; 1961; 1945-1953</t>
  </si>
  <si>
    <t>Revue d'Oncologie Hematologie Pediatrique</t>
  </si>
  <si>
    <t>22134670</t>
  </si>
  <si>
    <t>22134689</t>
  </si>
  <si>
    <t>Revue d'orthopédie et de chirurgie de l'appareil moteur</t>
  </si>
  <si>
    <t>12432504</t>
  </si>
  <si>
    <t>1950; 1945-1946</t>
  </si>
  <si>
    <t>Revue du Cadre de Sante</t>
  </si>
  <si>
    <t>17760550</t>
  </si>
  <si>
    <t>Revue du corps de sante militaire</t>
  </si>
  <si>
    <t>03704173</t>
  </si>
  <si>
    <t>1951-1959; 1945-1948</t>
  </si>
  <si>
    <t>Revue du Marche Commun et de L'Union Europeenne</t>
  </si>
  <si>
    <t>00352616</t>
  </si>
  <si>
    <t>2015; 1993-2012; 1979-1991</t>
  </si>
  <si>
    <t>Revue du MAUSS</t>
  </si>
  <si>
    <t>12474819</t>
  </si>
  <si>
    <t>Revue du Nord</t>
  </si>
  <si>
    <t>00352624</t>
  </si>
  <si>
    <t>2001-2024; 1999; 1988; 1981-1985; 1977-1979; 1974; 1972; 1969-1970</t>
  </si>
  <si>
    <t>Revue du Papier Carton</t>
  </si>
  <si>
    <t>12790958</t>
  </si>
  <si>
    <t>Revue du Podologue</t>
  </si>
  <si>
    <t>17667313</t>
  </si>
  <si>
    <t>Revue du Praticien</t>
  </si>
  <si>
    <t>00352640</t>
  </si>
  <si>
    <t>2101017X</t>
  </si>
  <si>
    <t>1972-2026; 1951-1966</t>
  </si>
  <si>
    <t>Revue du Praticien - Gynecologie et Obstetrique</t>
  </si>
  <si>
    <t>12801437</t>
  </si>
  <si>
    <t>Revue du Praticien - Medecine Generale</t>
  </si>
  <si>
    <t>09892737</t>
  </si>
  <si>
    <t>21010188</t>
  </si>
  <si>
    <t>Revue du Rhumatisme (Edition Francaise)</t>
  </si>
  <si>
    <t>11698330</t>
  </si>
  <si>
    <t>17683130</t>
  </si>
  <si>
    <t>2000-2026; 1993-1994; 1961</t>
  </si>
  <si>
    <t>Revue du Rhumatisme (English Edition)</t>
  </si>
  <si>
    <t>11698446</t>
  </si>
  <si>
    <t>Revue du Rhumatisme et des Maladies Osteo-Articulaires</t>
  </si>
  <si>
    <t>00352659</t>
  </si>
  <si>
    <t>1949-1992; 1945-1946</t>
  </si>
  <si>
    <t>Revue du Rhumatisme Monographies</t>
  </si>
  <si>
    <t>18786227</t>
  </si>
  <si>
    <t>22120920</t>
  </si>
  <si>
    <t>Revue du Soignant en Geriatrie</t>
  </si>
  <si>
    <t>17602882</t>
  </si>
  <si>
    <t>Revue du Soignant en Sante Publique</t>
  </si>
  <si>
    <t>17662389</t>
  </si>
  <si>
    <t>Revue Economique</t>
  </si>
  <si>
    <t>00352764</t>
  </si>
  <si>
    <t>19506694</t>
  </si>
  <si>
    <t>2001-2024; 1974</t>
  </si>
  <si>
    <t>Revue Europeenne d' Economie et Management des Services</t>
  </si>
  <si>
    <t>24970107</t>
  </si>
  <si>
    <t>25550284</t>
  </si>
  <si>
    <t>Revue Europeenne des Elements</t>
  </si>
  <si>
    <t>12506559</t>
  </si>
  <si>
    <t>Revue Europeenne des Migrations Internationales</t>
  </si>
  <si>
    <t>07650752</t>
  </si>
  <si>
    <t>17775418</t>
  </si>
  <si>
    <t>2019-2025; 2003; 1985-1998</t>
  </si>
  <si>
    <t>Revue Europeenne des Sciences Sociales</t>
  </si>
  <si>
    <t>00488046</t>
  </si>
  <si>
    <t>16634446</t>
  </si>
  <si>
    <t>2016; 1984-1985</t>
  </si>
  <si>
    <t>Revue europeenne d'etudes cliniques et biologiques. European journal of clinical and biological research</t>
  </si>
  <si>
    <t>00353019</t>
  </si>
  <si>
    <t>Revue Forestiere Francaise</t>
  </si>
  <si>
    <t>00352829</t>
  </si>
  <si>
    <t>2023-2025; 2002-2021; 1998-2000; 1988-1989; 1984; 1979; 1976-1977; 1974</t>
  </si>
  <si>
    <t>Revue Francaise d'Administration Publique</t>
  </si>
  <si>
    <t>01527401</t>
  </si>
  <si>
    <t>Revue Francaise d'Allergie</t>
  </si>
  <si>
    <t>03704688</t>
  </si>
  <si>
    <t>Revue Francaise d'Allergologie</t>
  </si>
  <si>
    <t>18770320</t>
  </si>
  <si>
    <t>18770312</t>
  </si>
  <si>
    <t>Revue francaise d'allergologie</t>
  </si>
  <si>
    <t>00352845</t>
  </si>
  <si>
    <t>Revue Francaise d'Allergologie et d'Immunologie Clinique</t>
  </si>
  <si>
    <t>03357457</t>
  </si>
  <si>
    <t>1974-2008</t>
  </si>
  <si>
    <t>Revue Francaise de Gastro-Enterologie</t>
  </si>
  <si>
    <t>00352888</t>
  </si>
  <si>
    <t>Revue française de gérontologie</t>
  </si>
  <si>
    <t>00352896</t>
  </si>
  <si>
    <t>Revue Francaise de Gestion</t>
  </si>
  <si>
    <t>03384551</t>
  </si>
  <si>
    <t>Revue Francaise de Gynecologie et d'Obstetrique</t>
  </si>
  <si>
    <t>0035290X</t>
  </si>
  <si>
    <t>1945-1999</t>
  </si>
  <si>
    <t>Revue Francaise de Linguistique Appliquee</t>
  </si>
  <si>
    <t>13861204</t>
  </si>
  <si>
    <t>Revue Francaise de Pedagogie</t>
  </si>
  <si>
    <t>05567807</t>
  </si>
  <si>
    <t>Revue Francaise de Photogrammetrie et de Teledetection</t>
  </si>
  <si>
    <t>17689791</t>
  </si>
  <si>
    <t>Revue Francaise de Psychanalyse</t>
  </si>
  <si>
    <t>00352942</t>
  </si>
  <si>
    <t>2001-2024; 1951-1979</t>
  </si>
  <si>
    <t>Revue Francaise de Psychosomatique</t>
  </si>
  <si>
    <t>11644796</t>
  </si>
  <si>
    <t>Revue Francaise de Science Politique</t>
  </si>
  <si>
    <t>00352950</t>
  </si>
  <si>
    <t>19506686</t>
  </si>
  <si>
    <t>2001-2024; 1992; 1989</t>
  </si>
  <si>
    <t>Revue Francaise de Sociologie</t>
  </si>
  <si>
    <t>00352969</t>
  </si>
  <si>
    <t>1996-2024; 1994; 1985-1991; 1981-1983; 1977-1978</t>
  </si>
  <si>
    <t>Revue Francaise de Transfusion</t>
  </si>
  <si>
    <t>00352977</t>
  </si>
  <si>
    <t>1968-1974</t>
  </si>
  <si>
    <t>Revue Francaise de Transfusion et d'Hemobiologie</t>
  </si>
  <si>
    <t>11404639</t>
  </si>
  <si>
    <t>Revue Francaise de Transfusion et Immuno-Hematologie</t>
  </si>
  <si>
    <t>03384535</t>
  </si>
  <si>
    <t>Revue Francaise d'Endocrinologie Clinique - Nutrition et Metabolisme</t>
  </si>
  <si>
    <t>00488062</t>
  </si>
  <si>
    <t>1961-1999</t>
  </si>
  <si>
    <t>Revue Francaise des Laboratoires</t>
  </si>
  <si>
    <t>03389898</t>
  </si>
  <si>
    <t>Revue Francaise des Maladies Respiratoires</t>
  </si>
  <si>
    <t>03010279</t>
  </si>
  <si>
    <t>Revue francaise des prothesistes dentaires</t>
  </si>
  <si>
    <t>02421828</t>
  </si>
  <si>
    <t>Revue Francaise des Sciences de l'Eau</t>
  </si>
  <si>
    <t>07507186</t>
  </si>
  <si>
    <t>Revue Francaise d'Ethique Appliquee</t>
  </si>
  <si>
    <t>24945757</t>
  </si>
  <si>
    <t>24270687</t>
  </si>
  <si>
    <t>Revue Francaise d'Etudes Americaines</t>
  </si>
  <si>
    <t>03977870</t>
  </si>
  <si>
    <t>1996-2024; 1990</t>
  </si>
  <si>
    <t>Revue francaise d'etudes cliniques et biologiques</t>
  </si>
  <si>
    <t>03704793</t>
  </si>
  <si>
    <t>1956-1969</t>
  </si>
  <si>
    <t>Revue Francaise d'Histoire d'Outre-Mer</t>
  </si>
  <si>
    <t>03009513</t>
  </si>
  <si>
    <t>2001; 1999; 1994; 1978-1979; 1974; 1972; 1961</t>
  </si>
  <si>
    <t>Revue Francaise d'Histoire du Livre</t>
  </si>
  <si>
    <t>00379212</t>
  </si>
  <si>
    <t>2016; 2014; 1979</t>
  </si>
  <si>
    <t>Revue Francaise d'Histotechnologie</t>
  </si>
  <si>
    <t>09976434</t>
  </si>
  <si>
    <t>26795132</t>
  </si>
  <si>
    <t>Revue francaise d'odonto-stomatologie</t>
  </si>
  <si>
    <t>00353043</t>
  </si>
  <si>
    <t>1965-1971; 1953-1955</t>
  </si>
  <si>
    <t>Revue Francophone de Psycho-Oncologie</t>
  </si>
  <si>
    <t>17604133</t>
  </si>
  <si>
    <t>17652863</t>
  </si>
  <si>
    <t>Revue Francophone des Laboratoires</t>
  </si>
  <si>
    <t>1773035X</t>
  </si>
  <si>
    <t>17730368</t>
  </si>
  <si>
    <t>2020; 2005-2016</t>
  </si>
  <si>
    <t>Revue Francophone d'Orthoptie</t>
  </si>
  <si>
    <t>18762204</t>
  </si>
  <si>
    <t>18762212</t>
  </si>
  <si>
    <t>2021-2022; 2008-2018</t>
  </si>
  <si>
    <t>Revue Generale de Thermique</t>
  </si>
  <si>
    <t>00353159</t>
  </si>
  <si>
    <t>1995-1998; 1978-1989; 1970-1972</t>
  </si>
  <si>
    <t>Revue Generale des Chemins de Fer</t>
  </si>
  <si>
    <t>00353183</t>
  </si>
  <si>
    <t>1996-2002; 1992; 1973-1988; 1969-1970</t>
  </si>
  <si>
    <t>Revue Geographique des Pyrenees et du Sud-Ouest</t>
  </si>
  <si>
    <t>00353221</t>
  </si>
  <si>
    <t>1977-1993</t>
  </si>
  <si>
    <t>Revue HF Tijdschrift</t>
  </si>
  <si>
    <t>00353248</t>
  </si>
  <si>
    <t>1995-2001; 1981-1988; 1977-1979; 1975; 1970-1973</t>
  </si>
  <si>
    <t>Revue Historique</t>
  </si>
  <si>
    <t>00353264</t>
  </si>
  <si>
    <t>2001-2024; 1999; 1986-1987; 1984; 1978-1981; 1971; 1969</t>
  </si>
  <si>
    <t>Revue Historique de Droit Francais et Etranger</t>
  </si>
  <si>
    <t>00353280</t>
  </si>
  <si>
    <t>Revue historique des armees</t>
  </si>
  <si>
    <t>00353299</t>
  </si>
  <si>
    <t>1999-2002; 1982-1985; 1976-1977</t>
  </si>
  <si>
    <t>Revue international des services de sante des armees de terre, de mer et de l"air</t>
  </si>
  <si>
    <t>00353469</t>
  </si>
  <si>
    <t>1958-1965</t>
  </si>
  <si>
    <t>Revue Internationale de Criminologie et de Police Technique</t>
  </si>
  <si>
    <t>00353329</t>
  </si>
  <si>
    <t>Revue Internationale de Criminologie et de Police Technique et Scientifique</t>
  </si>
  <si>
    <t>14244683</t>
  </si>
  <si>
    <t>Revue Internationale de Droit Economique</t>
  </si>
  <si>
    <t>10108831</t>
  </si>
  <si>
    <t>17821525</t>
  </si>
  <si>
    <t>Revue Internationale de Droit Penal</t>
  </si>
  <si>
    <t>02235404</t>
  </si>
  <si>
    <t>19516312</t>
  </si>
  <si>
    <t>Revue Internationale de Pediatrie</t>
  </si>
  <si>
    <t>00488135</t>
  </si>
  <si>
    <t>1996-2001; 1988</t>
  </si>
  <si>
    <t>Revue Internationale de Philosophie</t>
  </si>
  <si>
    <t>00488143</t>
  </si>
  <si>
    <t>2002-2024; 1983</t>
  </si>
  <si>
    <t>Revue Internationale de Politique Comparee</t>
  </si>
  <si>
    <t>13700731</t>
  </si>
  <si>
    <t>17821533</t>
  </si>
  <si>
    <t>Revue Internationale de Psychologie Sociale</t>
  </si>
  <si>
    <t>0992986X</t>
  </si>
  <si>
    <t>21194130</t>
  </si>
  <si>
    <t>Revue Internationale de Soins Palliatifs</t>
  </si>
  <si>
    <t>16641531</t>
  </si>
  <si>
    <t>22352155</t>
  </si>
  <si>
    <t>2021; 2017-2019; 2012-2013</t>
  </si>
  <si>
    <t>Revue internationale des services de sante des forces armees : organe du Comite international de medecine et de pharmacie militaires = International review of the armed forces medical services : organ of the International Committee of</t>
  </si>
  <si>
    <t>02598582</t>
  </si>
  <si>
    <t>1997; 1987</t>
  </si>
  <si>
    <t>Revue Internationale du Trachome et de Pathologie Oculaire Tropicale et Subtropicale</t>
  </si>
  <si>
    <t>02497026</t>
  </si>
  <si>
    <t>Revue internationale du trachome. International review of trachoma</t>
  </si>
  <si>
    <t>03015017</t>
  </si>
  <si>
    <t>1971-1974; 1950-1969</t>
  </si>
  <si>
    <t>Revue Internationale et Strategique</t>
  </si>
  <si>
    <t>12871672</t>
  </si>
  <si>
    <t>Revue Internationale PME</t>
  </si>
  <si>
    <t>07765436</t>
  </si>
  <si>
    <t>19189699</t>
  </si>
  <si>
    <t>Revue Italienne d'Etudes Francaises</t>
  </si>
  <si>
    <t>22407456</t>
  </si>
  <si>
    <t>Revue Juridique de l'USEK</t>
  </si>
  <si>
    <t>10263268</t>
  </si>
  <si>
    <t>Revue Medicale de Bruxelles</t>
  </si>
  <si>
    <t>00353639</t>
  </si>
  <si>
    <t>Revue Medicale de la Suisse Romande</t>
  </si>
  <si>
    <t>00353655</t>
  </si>
  <si>
    <t>1945-2004</t>
  </si>
  <si>
    <t>Revue Medicale de Liege</t>
  </si>
  <si>
    <t>0370629X</t>
  </si>
  <si>
    <t>25661566</t>
  </si>
  <si>
    <t>Revue medicale de Louvain</t>
  </si>
  <si>
    <t>03706303</t>
  </si>
  <si>
    <t>Revue médicale de Nancy</t>
  </si>
  <si>
    <t>03706354</t>
  </si>
  <si>
    <t>1946-1962</t>
  </si>
  <si>
    <t>Revue Medicale Libanaise</t>
  </si>
  <si>
    <t>10166017</t>
  </si>
  <si>
    <t>Revue Medicale Suisse</t>
  </si>
  <si>
    <t>16609379</t>
  </si>
  <si>
    <t>Revue medico-chirurgicale des maladies du foie</t>
  </si>
  <si>
    <t>03706311</t>
  </si>
  <si>
    <t>1949-1971; 1946</t>
  </si>
  <si>
    <t>Revue Neurologique</t>
  </si>
  <si>
    <t>00353787</t>
  </si>
  <si>
    <t>1963-2026; 1950-1961; 1946-1947</t>
  </si>
  <si>
    <t>Revue Numismatique</t>
  </si>
  <si>
    <t>04848942</t>
  </si>
  <si>
    <t>19631693</t>
  </si>
  <si>
    <t>2009-2023; 2002-2007; 1985</t>
  </si>
  <si>
    <t>Revue Philosophique de la France et de La Etranger</t>
  </si>
  <si>
    <t>00353833</t>
  </si>
  <si>
    <t>2025; 2001-2023; 1949</t>
  </si>
  <si>
    <t>Revue Philosophique de Louvain</t>
  </si>
  <si>
    <t>00353841</t>
  </si>
  <si>
    <t>17831768</t>
  </si>
  <si>
    <t>2021-2023; 1996-2019; 1973</t>
  </si>
  <si>
    <t>Revue Pratique du Froid et du Conditionnement d'Air</t>
  </si>
  <si>
    <t>03706699</t>
  </si>
  <si>
    <t>2003; 1988; 1984-1986; 1974</t>
  </si>
  <si>
    <t>Revue Romane</t>
  </si>
  <si>
    <t>00353906</t>
  </si>
  <si>
    <t>Revue Roumaine de Chimie</t>
  </si>
  <si>
    <t>00353930</t>
  </si>
  <si>
    <t>Revue Roumaine de Linguistique</t>
  </si>
  <si>
    <t>00353957</t>
  </si>
  <si>
    <t>Revue Roumaine de Mathematiques Pures et Appliquees</t>
  </si>
  <si>
    <t>00353965</t>
  </si>
  <si>
    <t>2343774X</t>
  </si>
  <si>
    <t>2018-2025; 1974</t>
  </si>
  <si>
    <t>Revue Roumaine de Medecine - Serie de Virologie</t>
  </si>
  <si>
    <t>00354082</t>
  </si>
  <si>
    <t>1975-1991; 1971</t>
  </si>
  <si>
    <t>Revue Roumaine de Medecine - Serie Endocrinologie</t>
  </si>
  <si>
    <t>02531801</t>
  </si>
  <si>
    <t>Revue Roumaine de Medecine - Serie Medecine Interne</t>
  </si>
  <si>
    <t>03771202</t>
  </si>
  <si>
    <t>1992; 1972-1990</t>
  </si>
  <si>
    <t>Revue Roumaine de Medecine - Serie Neurologie et Psychiatrie</t>
  </si>
  <si>
    <t>00353981</t>
  </si>
  <si>
    <t>0377502X</t>
  </si>
  <si>
    <t>1975-1989; 1970-1972</t>
  </si>
  <si>
    <t>Revue Roumaine de Morphologie,d'Embryologie et de Physiologie - Serie Physiologie</t>
  </si>
  <si>
    <t>10116206</t>
  </si>
  <si>
    <t>Revue roumaine de neurologie et de psychiatrie</t>
  </si>
  <si>
    <t>03017303</t>
  </si>
  <si>
    <t>Revue Roumaine de Philosophie</t>
  </si>
  <si>
    <t>12205400</t>
  </si>
  <si>
    <t>Revue Roumaine de Physiologie</t>
  </si>
  <si>
    <t>0035399X</t>
  </si>
  <si>
    <t>1990-1992; 1968-1974</t>
  </si>
  <si>
    <t>Revue Roumaine de Physique</t>
  </si>
  <si>
    <t>00354090</t>
  </si>
  <si>
    <t>Revue Roumaine de Virologie</t>
  </si>
  <si>
    <t>10180532</t>
  </si>
  <si>
    <t>1990-1994; 1973-1975</t>
  </si>
  <si>
    <t>Revue roumaine de virologie</t>
  </si>
  <si>
    <t>0300158X</t>
  </si>
  <si>
    <t>Revue roumaine d'endocrinologie</t>
  </si>
  <si>
    <t>00354015</t>
  </si>
  <si>
    <t>1973-1974; 1969</t>
  </si>
  <si>
    <t>Revue Roumaine des Sciences Techniques Serie Electrotechnique et Energetique</t>
  </si>
  <si>
    <t>00354066</t>
  </si>
  <si>
    <t>2011-2026; 1974-1989; 1972; 1969-1970</t>
  </si>
  <si>
    <t>Revue Suisse d'Agriculture</t>
  </si>
  <si>
    <t>03751325</t>
  </si>
  <si>
    <t>2008-2009; 1986; 1981; 1979; 1974-1976</t>
  </si>
  <si>
    <t>Revue Suisse de Zoologie</t>
  </si>
  <si>
    <t>0035418X</t>
  </si>
  <si>
    <t>1994-2025; 1986; 1983; 1964-1979</t>
  </si>
  <si>
    <t>Revue Theologique de Louvain</t>
  </si>
  <si>
    <t>00802654</t>
  </si>
  <si>
    <t>17838401</t>
  </si>
  <si>
    <t>Revue Thomiste</t>
  </si>
  <si>
    <t>00354295</t>
  </si>
  <si>
    <t>Revue Tiers Monde</t>
  </si>
  <si>
    <t>12938882</t>
  </si>
  <si>
    <t>1997; 1988-1995; 1977-1986; 1973</t>
  </si>
  <si>
    <t>Revue Veterinaire Clinique</t>
  </si>
  <si>
    <t>22145672</t>
  </si>
  <si>
    <t>22145680</t>
  </si>
  <si>
    <t>Revus</t>
  </si>
  <si>
    <t>15817652</t>
  </si>
  <si>
    <t>18557112</t>
  </si>
  <si>
    <t>RGE, Revue Generale de l'Electricite</t>
  </si>
  <si>
    <t>00353116</t>
  </si>
  <si>
    <t>RGO Revista Gaucha de Odontologia</t>
  </si>
  <si>
    <t>01036971</t>
  </si>
  <si>
    <t>19818637</t>
  </si>
  <si>
    <t>2015-2016; 2009; 1990; 1987-1988; 1983; 1979</t>
  </si>
  <si>
    <t>Rheedea</t>
  </si>
  <si>
    <t>09712313</t>
  </si>
  <si>
    <t>Rheinisches Museum fur Philologie</t>
  </si>
  <si>
    <t>0035449X</t>
  </si>
  <si>
    <t>2019-2022; 2015-2016; 2002-2012; 1986; 1981-1982; 1976-1978; 1974; 1971-1972</t>
  </si>
  <si>
    <t>Rheologica Acta</t>
  </si>
  <si>
    <t>00354511</t>
  </si>
  <si>
    <t>14351528</t>
  </si>
  <si>
    <t>1961-2026; 1958</t>
  </si>
  <si>
    <t>Rheology Hannover</t>
  </si>
  <si>
    <t>09395059</t>
  </si>
  <si>
    <t>Rheology Series</t>
  </si>
  <si>
    <t>01693107</t>
  </si>
  <si>
    <t>1996-1999; 1993; 1989; 1984</t>
  </si>
  <si>
    <t>Rhetoric and Public Affairs</t>
  </si>
  <si>
    <t>10948392</t>
  </si>
  <si>
    <t>15345238</t>
  </si>
  <si>
    <t>Rhetoric of Health and Medicine</t>
  </si>
  <si>
    <t>25735055</t>
  </si>
  <si>
    <t>25735063</t>
  </si>
  <si>
    <t>Rhetoric Review</t>
  </si>
  <si>
    <t>07350198</t>
  </si>
  <si>
    <t>15327981</t>
  </si>
  <si>
    <t>2005-2026; 1982-2003</t>
  </si>
  <si>
    <t>Rhetoric Society Newsletter</t>
  </si>
  <si>
    <t>19356684</t>
  </si>
  <si>
    <t>Rhetoric Society Quarterly</t>
  </si>
  <si>
    <t>02773945</t>
  </si>
  <si>
    <t>1930322X</t>
  </si>
  <si>
    <t>Rhetoric, Politics and Society</t>
  </si>
  <si>
    <t>29475147</t>
  </si>
  <si>
    <t>29475155</t>
  </si>
  <si>
    <t>Rhetorica - A Journal of the History of Rhetoric</t>
  </si>
  <si>
    <t>07348584</t>
  </si>
  <si>
    <t>15338541</t>
  </si>
  <si>
    <t>Rheumatic Disease Clinics of North America</t>
  </si>
  <si>
    <t>0889857X</t>
  </si>
  <si>
    <t>15583163</t>
  </si>
  <si>
    <t>Rheumatologia Balneologia Allergologia</t>
  </si>
  <si>
    <t>00354554</t>
  </si>
  <si>
    <t>1973-1979; 1961</t>
  </si>
  <si>
    <t>Rheumatology</t>
  </si>
  <si>
    <t>14620324</t>
  </si>
  <si>
    <t>14620332</t>
  </si>
  <si>
    <t>1998-2026; 1952-1995</t>
  </si>
  <si>
    <t>Rheumatology (Bulgaria)</t>
  </si>
  <si>
    <t>13100505</t>
  </si>
  <si>
    <t>2738831X</t>
  </si>
  <si>
    <t>Rheumatology Advances in Practice</t>
  </si>
  <si>
    <t>25141775</t>
  </si>
  <si>
    <t>Rheumatology and Autoimmunity</t>
  </si>
  <si>
    <t>27671410</t>
  </si>
  <si>
    <t>27671429</t>
  </si>
  <si>
    <t>Rheumatology and Immunology Research</t>
  </si>
  <si>
    <t>27194523</t>
  </si>
  <si>
    <t>Rheumatology and physical medicine</t>
  </si>
  <si>
    <t>00034908</t>
  </si>
  <si>
    <t>Rheumatology and Rehabilitation</t>
  </si>
  <si>
    <t>03003396</t>
  </si>
  <si>
    <t>1982; 1978-1979; 1976; 1973</t>
  </si>
  <si>
    <t>Rheumatology and Therapy</t>
  </si>
  <si>
    <t>21986576</t>
  </si>
  <si>
    <t>21986584</t>
  </si>
  <si>
    <t>Rheumatology International</t>
  </si>
  <si>
    <t>01728172</t>
  </si>
  <si>
    <t>1437160X</t>
  </si>
  <si>
    <t>Rheumatology Reports</t>
  </si>
  <si>
    <t>20367511</t>
  </si>
  <si>
    <t>2036752X</t>
  </si>
  <si>
    <t>Rhinology</t>
  </si>
  <si>
    <t>03000729</t>
  </si>
  <si>
    <t>19968604</t>
  </si>
  <si>
    <t>Rhinology. Supplement</t>
  </si>
  <si>
    <t>10130047</t>
  </si>
  <si>
    <t>2014; 2012; 2010; 2005; 2001; 1999; 1991-1992; 1987-1989</t>
  </si>
  <si>
    <t>Rhizomata</t>
  </si>
  <si>
    <t>21965102</t>
  </si>
  <si>
    <t>21965110</t>
  </si>
  <si>
    <t>Rhizosphere</t>
  </si>
  <si>
    <t>24522198</t>
  </si>
  <si>
    <t>Rhode Island dental journal</t>
  </si>
  <si>
    <t>00918903</t>
  </si>
  <si>
    <t>1978-1999; 1972-1976</t>
  </si>
  <si>
    <t>Rhode Island Medical Journal</t>
  </si>
  <si>
    <t>00354627</t>
  </si>
  <si>
    <t>2020-2021; 1945-1991</t>
  </si>
  <si>
    <t>23272228</t>
  </si>
  <si>
    <t>Rhode Island medicine</t>
  </si>
  <si>
    <t>1061222X</t>
  </si>
  <si>
    <t>Rhodes Cook Letter</t>
  </si>
  <si>
    <t>15584291</t>
  </si>
  <si>
    <t>Rhodora</t>
  </si>
  <si>
    <t>00354902</t>
  </si>
  <si>
    <t>1995-2025; 1981-1986</t>
  </si>
  <si>
    <t>Rhumatologie</t>
  </si>
  <si>
    <t>02497581</t>
  </si>
  <si>
    <t>1949-2001</t>
  </si>
  <si>
    <t>Riabilitazione</t>
  </si>
  <si>
    <t>05579430</t>
  </si>
  <si>
    <t>RIAI - Revista Iberoamericana de Automatica e Informatica Industrial</t>
  </si>
  <si>
    <t>16977912</t>
  </si>
  <si>
    <t>16977920</t>
  </si>
  <si>
    <t>Ribarstvo, Croatian Journal of Fisheries</t>
  </si>
  <si>
    <t>1330061X</t>
  </si>
  <si>
    <t>18480586</t>
  </si>
  <si>
    <t>2013-2026; 1993-1997</t>
  </si>
  <si>
    <t>Rice</t>
  </si>
  <si>
    <t>19398425</t>
  </si>
  <si>
    <t>19398433</t>
  </si>
  <si>
    <t>Rice Science</t>
  </si>
  <si>
    <t>16726308</t>
  </si>
  <si>
    <t>Ricerca e Pratica</t>
  </si>
  <si>
    <t>1120379X</t>
  </si>
  <si>
    <t>20382480</t>
  </si>
  <si>
    <t>2020-2026; 1990-2018</t>
  </si>
  <si>
    <t>Ricerca Folklorica</t>
  </si>
  <si>
    <t>03919099</t>
  </si>
  <si>
    <t>2016-2024; 2011-2013</t>
  </si>
  <si>
    <t>Ricerca in Clinica e in Laboratorio</t>
  </si>
  <si>
    <t>03905748</t>
  </si>
  <si>
    <t>Ricerca in Psicoterapia</t>
  </si>
  <si>
    <t>15928543</t>
  </si>
  <si>
    <t>Ricerche di Matematica</t>
  </si>
  <si>
    <t>00355038</t>
  </si>
  <si>
    <t>18273491</t>
  </si>
  <si>
    <t>Ricerche di Pedagogia e Didattica</t>
  </si>
  <si>
    <t>19702221</t>
  </si>
  <si>
    <t>Ricerche di Psicologia</t>
  </si>
  <si>
    <t>03916081</t>
  </si>
  <si>
    <t>19725620</t>
  </si>
  <si>
    <t>Ricerche di Storia dell Arte</t>
  </si>
  <si>
    <t>03927202</t>
  </si>
  <si>
    <t>Ricerche di Storia Politica</t>
  </si>
  <si>
    <t>11209526</t>
  </si>
  <si>
    <t>26121069</t>
  </si>
  <si>
    <t>Ricerche di Storia Sociale e Religiosa</t>
  </si>
  <si>
    <t>03921581</t>
  </si>
  <si>
    <t>18244599</t>
  </si>
  <si>
    <t>Ricerche Economiche</t>
  </si>
  <si>
    <t>00355054</t>
  </si>
  <si>
    <t>Ricerche Ellenistiche</t>
  </si>
  <si>
    <t>27241890</t>
  </si>
  <si>
    <t>RiCognizioni</t>
  </si>
  <si>
    <t>23848987</t>
  </si>
  <si>
    <t>RICYDE: Revista Internacional de Ciencias del Deporte</t>
  </si>
  <si>
    <t>18853137</t>
  </si>
  <si>
    <t>RIDE - Review Journal for Digital Editions and Resources</t>
  </si>
  <si>
    <t>23634952</t>
  </si>
  <si>
    <t>RIED-Revista Iberoamericana de Educacion a Distancia</t>
  </si>
  <si>
    <t>11382783</t>
  </si>
  <si>
    <t>13903306</t>
  </si>
  <si>
    <t>RIG Kulturhistorisk Tidskrift</t>
  </si>
  <si>
    <t>00355267</t>
  </si>
  <si>
    <t>Rigakuryoho Kagaku</t>
  </si>
  <si>
    <t>13411667</t>
  </si>
  <si>
    <t>RIHA Journal</t>
  </si>
  <si>
    <t>21903328</t>
  </si>
  <si>
    <t>Rijksmuseum Bulletin</t>
  </si>
  <si>
    <t>18778127</t>
  </si>
  <si>
    <t>RILCE. Revista de Filologia Hispanica</t>
  </si>
  <si>
    <t>02132370</t>
  </si>
  <si>
    <t>21740917</t>
  </si>
  <si>
    <t>RILEM Bookseries</t>
  </si>
  <si>
    <t>22110844</t>
  </si>
  <si>
    <t>22110852</t>
  </si>
  <si>
    <t>RILEM State-of-the-Art Reports</t>
  </si>
  <si>
    <t>2213204X</t>
  </si>
  <si>
    <t>22132031</t>
  </si>
  <si>
    <t>2021-2026; 2013-2019; 2011</t>
  </si>
  <si>
    <t>RILEM Technical Letters</t>
  </si>
  <si>
    <t>25180231</t>
  </si>
  <si>
    <t>RIMA: Review of Indonesian and Malaysian Affairs</t>
  </si>
  <si>
    <t>08157251</t>
  </si>
  <si>
    <t>RiMe Rivista dell'Istituto di Storia dell'Europa Mediterranea</t>
  </si>
  <si>
    <t>2035794X</t>
  </si>
  <si>
    <t>Rinascimento</t>
  </si>
  <si>
    <t>00803073</t>
  </si>
  <si>
    <t>20376138</t>
  </si>
  <si>
    <t>2017-2025; 2001-2012; 1986-1987; 1978</t>
  </si>
  <si>
    <t>Ringing and Migration</t>
  </si>
  <si>
    <t>03078698</t>
  </si>
  <si>
    <t>21598355</t>
  </si>
  <si>
    <t>Rinsan Shikenj Oha/Journal of the Hokkaido Forest Products Research Institute</t>
  </si>
  <si>
    <t>0913140X</t>
  </si>
  <si>
    <t>2020-2025; 2015-2018; 1999-2013</t>
  </si>
  <si>
    <t>Rinsh? Biseibutsu Jinsoku Shindan Kenky?kai shi = JARMAM : Journal of the Association for Rapid Method and Automation in Microbiology</t>
  </si>
  <si>
    <t>09151753</t>
  </si>
  <si>
    <t>Rinsho byori. The Japanese journal of clinical pathology</t>
  </si>
  <si>
    <t>00471860</t>
  </si>
  <si>
    <t>Riset Geologi dan Pertambangan</t>
  </si>
  <si>
    <t>01259849</t>
  </si>
  <si>
    <t>23546638</t>
  </si>
  <si>
    <t>Risk Analysis</t>
  </si>
  <si>
    <t>02724332</t>
  </si>
  <si>
    <t>15396924</t>
  </si>
  <si>
    <t>Risk and Decision Analysis</t>
  </si>
  <si>
    <t>15697371</t>
  </si>
  <si>
    <t>18759173</t>
  </si>
  <si>
    <t>2025-2026; 2023; 2020-2021; 2016-2018; 2009-2014</t>
  </si>
  <si>
    <t>Risk Governance and Control: Financial Markets and Institutions</t>
  </si>
  <si>
    <t>2077429X</t>
  </si>
  <si>
    <t>20774303</t>
  </si>
  <si>
    <t>2024-2026; 2011-2016</t>
  </si>
  <si>
    <t>Risk Management</t>
  </si>
  <si>
    <t>14603799</t>
  </si>
  <si>
    <t>17434637</t>
  </si>
  <si>
    <t>2009-2026; 2006; 1999</t>
  </si>
  <si>
    <t>Risk Management and Healthcare Policy</t>
  </si>
  <si>
    <t>11791594</t>
  </si>
  <si>
    <t>Risk Management and Insurance Review</t>
  </si>
  <si>
    <t>10981616</t>
  </si>
  <si>
    <t>15406296</t>
  </si>
  <si>
    <t>Risk, Decision and Policy</t>
  </si>
  <si>
    <t>13575309</t>
  </si>
  <si>
    <t>14664534</t>
  </si>
  <si>
    <t>Risk, Hazards and Crisis in Public Policy</t>
  </si>
  <si>
    <t>19444079</t>
  </si>
  <si>
    <t>Risks</t>
  </si>
  <si>
    <t>22279091</t>
  </si>
  <si>
    <t>Risorgimento</t>
  </si>
  <si>
    <t>00355607</t>
  </si>
  <si>
    <t>RISTI - Revista Iberica de Sistemas e Tecnologias de Informacao</t>
  </si>
  <si>
    <t>16469895</t>
  </si>
  <si>
    <t>Rita Revista Indexada de Textos Academicos</t>
  </si>
  <si>
    <t>23409711</t>
  </si>
  <si>
    <t>23867027</t>
  </si>
  <si>
    <t>RIV. ITAL. ELETTROENCEFALOGR. NEUROFISIOL.</t>
  </si>
  <si>
    <t>03913872</t>
  </si>
  <si>
    <t>RIV. ITAL. ELETTROENCEFALOGR. NEUROFISIOL. CLIN.</t>
  </si>
  <si>
    <t>03924793</t>
  </si>
  <si>
    <t>1989-1991; 1979</t>
  </si>
  <si>
    <t>River</t>
  </si>
  <si>
    <t>27504867</t>
  </si>
  <si>
    <t>River Research and Applications</t>
  </si>
  <si>
    <t>15351459</t>
  </si>
  <si>
    <t>15351467</t>
  </si>
  <si>
    <t>Rivers</t>
  </si>
  <si>
    <t>08988048</t>
  </si>
  <si>
    <t>1997-2000; 1995; 1990-1993</t>
  </si>
  <si>
    <t>Ri-Vista</t>
  </si>
  <si>
    <t>17246768</t>
  </si>
  <si>
    <t>Rivista d"ostetricia e ginecologia pratica</t>
  </si>
  <si>
    <t>03706591</t>
  </si>
  <si>
    <t>1952-1965; 1948-1949</t>
  </si>
  <si>
    <t>Rivista de Chirurgia Pediatrica</t>
  </si>
  <si>
    <t>00356069</t>
  </si>
  <si>
    <t>1972-1975; 1960-1961</t>
  </si>
  <si>
    <t>Rivista degli Studi Orientali</t>
  </si>
  <si>
    <t>03924866</t>
  </si>
  <si>
    <t>17241863</t>
  </si>
  <si>
    <t>2012-2025; 1971-1972</t>
  </si>
  <si>
    <t>Rivista dei Combustibili</t>
  </si>
  <si>
    <t>03705463</t>
  </si>
  <si>
    <t>1996-2009; 1975-1993</t>
  </si>
  <si>
    <t>Rivista del Diritto della Navigazione</t>
  </si>
  <si>
    <t>00355895</t>
  </si>
  <si>
    <t>Rivista del Medico Pratico</t>
  </si>
  <si>
    <t>03924858</t>
  </si>
  <si>
    <t>Rivista Delle Technologie Tessili</t>
  </si>
  <si>
    <t>03945413</t>
  </si>
  <si>
    <t>Rivista dell'infermiere</t>
  </si>
  <si>
    <t>11203803</t>
  </si>
  <si>
    <t>Rivista di Archeologia</t>
  </si>
  <si>
    <t>03920895</t>
  </si>
  <si>
    <t>22844546</t>
  </si>
  <si>
    <t>Rivista di clinica pediatrica</t>
  </si>
  <si>
    <t>00356077</t>
  </si>
  <si>
    <t>1959-1970; 1950-1957; 1947-1948</t>
  </si>
  <si>
    <t>Rivista di Cultura Classica e Medioevale</t>
  </si>
  <si>
    <t>00356085</t>
  </si>
  <si>
    <t>1724062X</t>
  </si>
  <si>
    <t>Rivista di Estetica</t>
  </si>
  <si>
    <t>00356212</t>
  </si>
  <si>
    <t>2013-2025; 1966</t>
  </si>
  <si>
    <t>Rivista di Filologia Classica</t>
  </si>
  <si>
    <t>00356220</t>
  </si>
  <si>
    <t>2009-2021; 2005-2007; 2002</t>
  </si>
  <si>
    <t>Rivista di Filosofia</t>
  </si>
  <si>
    <t>00356239</t>
  </si>
  <si>
    <t>26121042</t>
  </si>
  <si>
    <t>2016-2025; 1982; 1980; 1976; 1971</t>
  </si>
  <si>
    <t>Rivista di Filosofia del Diritto</t>
  </si>
  <si>
    <t>2280482X</t>
  </si>
  <si>
    <t>Rivista di Filosofia Neo-Scolastica</t>
  </si>
  <si>
    <t>00356247</t>
  </si>
  <si>
    <t>18277926</t>
  </si>
  <si>
    <t>Rivista di Letteratura Storiografica Italiana</t>
  </si>
  <si>
    <t>25329626</t>
  </si>
  <si>
    <t>26112787</t>
  </si>
  <si>
    <t>Rivista di Letterature Moderne e Comparate</t>
  </si>
  <si>
    <t>03912108</t>
  </si>
  <si>
    <t>Rivista di Matematica della Universita di Parma</t>
  </si>
  <si>
    <t>00356298</t>
  </si>
  <si>
    <t>22842578</t>
  </si>
  <si>
    <t>Rivista di Matematica per le Scienze Economiche e Sociali</t>
  </si>
  <si>
    <t>11271035</t>
  </si>
  <si>
    <t>23852658</t>
  </si>
  <si>
    <t>Rivista di medicina aeronautica</t>
  </si>
  <si>
    <t>03016757</t>
  </si>
  <si>
    <t>1973-1974; 1950-1959; 1947-1948</t>
  </si>
  <si>
    <t>Rivista di Medicina Aeronautica e Spaziale</t>
  </si>
  <si>
    <t>0035631X</t>
  </si>
  <si>
    <t>1959-1985</t>
  </si>
  <si>
    <t>Rivista di Medicina del Lavoro ed Igiene Industriale</t>
  </si>
  <si>
    <t>03912825</t>
  </si>
  <si>
    <t>Rivista di Medicina di Laboratorio</t>
  </si>
  <si>
    <t>15923479</t>
  </si>
  <si>
    <t>Rivista di Neurobiologia</t>
  </si>
  <si>
    <t>00356336</t>
  </si>
  <si>
    <t>2005-2009; 1976-2002; 1964-1974; 1961</t>
  </si>
  <si>
    <t>Rivista di Neurologia</t>
  </si>
  <si>
    <t>00356344</t>
  </si>
  <si>
    <t>1951-1991</t>
  </si>
  <si>
    <t>Rivista di Neuroradiologia</t>
  </si>
  <si>
    <t>11209976</t>
  </si>
  <si>
    <t>2008-2009; 1988-2006</t>
  </si>
  <si>
    <t>Rivista di odontoiatria degli Amici di Brugg</t>
  </si>
  <si>
    <t>03934780</t>
  </si>
  <si>
    <t>1990; 1982-1987</t>
  </si>
  <si>
    <t>Rivista di Ostetricia e Ginecologia</t>
  </si>
  <si>
    <t>0394977X</t>
  </si>
  <si>
    <t>1999-2001; 1954-1969; 1950-1952; 1947-1948</t>
  </si>
  <si>
    <t>Rivista di Ostetricia Ginecologia Pratica e Medicina Perinatale</t>
  </si>
  <si>
    <t>03910970</t>
  </si>
  <si>
    <t>1980-1982; 1978; 1976; 1973</t>
  </si>
  <si>
    <t>Rivista di Patologia Clinica e Sperimentale</t>
  </si>
  <si>
    <t>00356409</t>
  </si>
  <si>
    <t>1973-1984; 1965-1971; 1961</t>
  </si>
  <si>
    <t>Rivista di patologia e clinica della tubercolosi</t>
  </si>
  <si>
    <t>00356425</t>
  </si>
  <si>
    <t>1961; 1947-1948</t>
  </si>
  <si>
    <t>Rivista di Patologia e Clinica della Tubercolosi e di Pneumologia</t>
  </si>
  <si>
    <t>03024717</t>
  </si>
  <si>
    <t>1978-1990; 1971-1976</t>
  </si>
  <si>
    <t>Rivista di Patologia e Sperimentazione Clinica</t>
  </si>
  <si>
    <t>03944549</t>
  </si>
  <si>
    <t>Rivista di Psichiatria</t>
  </si>
  <si>
    <t>00356484</t>
  </si>
  <si>
    <t>20382502</t>
  </si>
  <si>
    <t>1988-2026; 1975-1982</t>
  </si>
  <si>
    <t>Rivista di Psicoanalisi</t>
  </si>
  <si>
    <t>00356492</t>
  </si>
  <si>
    <t>19744722</t>
  </si>
  <si>
    <t>2010-2025; 1960</t>
  </si>
  <si>
    <t>Rivista di Psicolinguistica Applicata</t>
  </si>
  <si>
    <t>15921328</t>
  </si>
  <si>
    <t>17240646</t>
  </si>
  <si>
    <t>Rivista di Radiologia</t>
  </si>
  <si>
    <t>05571340</t>
  </si>
  <si>
    <t>1983-1986; 1972-1981; 1961-1963; 1949</t>
  </si>
  <si>
    <t>Rivista di storia del cristianesimo</t>
  </si>
  <si>
    <t>18277365</t>
  </si>
  <si>
    <t>Rivista di Storia della Chiesa in Italia</t>
  </si>
  <si>
    <t>00356557</t>
  </si>
  <si>
    <t>1827790X</t>
  </si>
  <si>
    <t>2020-2024; 2013-2018; 2011; 1987; 1983; 1973-1974</t>
  </si>
  <si>
    <t>Rivista di Storia della Filosofia</t>
  </si>
  <si>
    <t>03932516</t>
  </si>
  <si>
    <t>19725558</t>
  </si>
  <si>
    <t>2002-2026; 1984-1985</t>
  </si>
  <si>
    <t>Rivista di Storia della Miniatura</t>
  </si>
  <si>
    <t>11264772</t>
  </si>
  <si>
    <t>27854019</t>
  </si>
  <si>
    <t>Rivista di Storia e Letteratura Religiosa</t>
  </si>
  <si>
    <t>00356573</t>
  </si>
  <si>
    <t>20357583</t>
  </si>
  <si>
    <t>Rivista di Storia Economica</t>
  </si>
  <si>
    <t>03933415</t>
  </si>
  <si>
    <t>26121026</t>
  </si>
  <si>
    <t>Rivista di Studi sulla Sostenibilita</t>
  </si>
  <si>
    <t>22391959</t>
  </si>
  <si>
    <t>22397221</t>
  </si>
  <si>
    <t>Rivista Geografica Italiana</t>
  </si>
  <si>
    <t>00356697</t>
  </si>
  <si>
    <t>2499748X</t>
  </si>
  <si>
    <t>2013-2025; 1995; 1992; 1989; 1986; 1982-1983; 1980</t>
  </si>
  <si>
    <t>Rivista Giurdica dell'Ambiente</t>
  </si>
  <si>
    <t>03942287</t>
  </si>
  <si>
    <t>Rivista Internazionale di Filosofia e Psicologia</t>
  </si>
  <si>
    <t>20394667</t>
  </si>
  <si>
    <t>22392629</t>
  </si>
  <si>
    <t>Rivista Internazionale di Scienze Sociali</t>
  </si>
  <si>
    <t>0035676X</t>
  </si>
  <si>
    <t>18277918</t>
  </si>
  <si>
    <t>2009-2024; 1973</t>
  </si>
  <si>
    <t>Rivista italiana degli odontotecnici</t>
  </si>
  <si>
    <t>03915611</t>
  </si>
  <si>
    <t>Rivista Italiana della Medicina di Laboratorio</t>
  </si>
  <si>
    <t>1825859X</t>
  </si>
  <si>
    <t>20396821</t>
  </si>
  <si>
    <t>Rivista Italiana della Saldatura</t>
  </si>
  <si>
    <t>00356794</t>
  </si>
  <si>
    <t>2006-2025; 1997; 1993; 1970-1991</t>
  </si>
  <si>
    <t>Rivista Italiana delle Sostanze Grasse</t>
  </si>
  <si>
    <t>00356808</t>
  </si>
  <si>
    <t>Rivista Italiana Di Acustica</t>
  </si>
  <si>
    <t>03931110</t>
  </si>
  <si>
    <t>23852615</t>
  </si>
  <si>
    <t>Rivista Italiana di Biologia e Medicina</t>
  </si>
  <si>
    <t>03931137</t>
  </si>
  <si>
    <t>1995-2002; 1981-1993</t>
  </si>
  <si>
    <t>Rivista Italiana di Chirurgia Plastica</t>
  </si>
  <si>
    <t>03912221</t>
  </si>
  <si>
    <t>1977-2009; 1974</t>
  </si>
  <si>
    <t>Rivista Italiana di Colon-Proctologia</t>
  </si>
  <si>
    <t>03949109</t>
  </si>
  <si>
    <t>Rivista Italiana di Dialettologia</t>
  </si>
  <si>
    <t>11226331</t>
  </si>
  <si>
    <t>1825957X</t>
  </si>
  <si>
    <t>Rivista Italiana di Geotecnica</t>
  </si>
  <si>
    <t>05571405</t>
  </si>
  <si>
    <t>2011-2025; 1976-1984</t>
  </si>
  <si>
    <t>Rivista Italiana di Informatica e Diritto</t>
  </si>
  <si>
    <t>27047318</t>
  </si>
  <si>
    <t>Rivista Italiana di Medicina dell'Adolescenza</t>
  </si>
  <si>
    <t>20350678</t>
  </si>
  <si>
    <t>2023-2024; 2005-2019</t>
  </si>
  <si>
    <t>Rivista Italiana di Medicina Legale e del Diritto in Campo Sanitario</t>
  </si>
  <si>
    <t>24992852</t>
  </si>
  <si>
    <t>24992860</t>
  </si>
  <si>
    <t>Rivista Italiana di Musicologia</t>
  </si>
  <si>
    <t>00356867</t>
  </si>
  <si>
    <t>Rivista Italiana di Nutrizione Parenterale ed Enterale</t>
  </si>
  <si>
    <t>03935582</t>
  </si>
  <si>
    <t>1997-2006; 1986-1995</t>
  </si>
  <si>
    <t>Rivista Italiana di Ornitologia</t>
  </si>
  <si>
    <t>00356875</t>
  </si>
  <si>
    <t>23850833</t>
  </si>
  <si>
    <t>Rivista Italiana di Ossigeno-Ozonoterapia</t>
  </si>
  <si>
    <t>17206561</t>
  </si>
  <si>
    <t>Rivista Italiana di Otorinolaringologia Audiologia e Foniatria</t>
  </si>
  <si>
    <t>03921360</t>
  </si>
  <si>
    <t>1982-2005</t>
  </si>
  <si>
    <t>Rivista Italiana di Paleontologia e Stratigrafia</t>
  </si>
  <si>
    <t>00356883</t>
  </si>
  <si>
    <t>20394942</t>
  </si>
  <si>
    <t>Rivista Italiana di Pediatria</t>
  </si>
  <si>
    <t>03925161</t>
  </si>
  <si>
    <t>Rivista Italiana di Politiche Pubbliche</t>
  </si>
  <si>
    <t>17221137</t>
  </si>
  <si>
    <t>2612100X</t>
  </si>
  <si>
    <t>Rivista Italiana di Ragioneria e di Economia Aziendale</t>
  </si>
  <si>
    <t>15939154</t>
  </si>
  <si>
    <t>22815864</t>
  </si>
  <si>
    <t>Rivista Italiana di Scienza Politica</t>
  </si>
  <si>
    <t>00488402</t>
  </si>
  <si>
    <t>20574908</t>
  </si>
  <si>
    <t>Rivista Italiana di Storia Internazionale</t>
  </si>
  <si>
    <t>26118602</t>
  </si>
  <si>
    <t>26120992</t>
  </si>
  <si>
    <t>Rivista Medica</t>
  </si>
  <si>
    <t>11276339</t>
  </si>
  <si>
    <t>17233976</t>
  </si>
  <si>
    <t>Rivista Medica del Friuli</t>
  </si>
  <si>
    <t>1124139X</t>
  </si>
  <si>
    <t>Rivista siciliana della tubercolosi</t>
  </si>
  <si>
    <t>03015254</t>
  </si>
  <si>
    <t>Rivista siciliana della tubercolosi e delle malattie dell'apparato respiratorio</t>
  </si>
  <si>
    <t>03015246</t>
  </si>
  <si>
    <t>Rivista Storica dell'Antichita</t>
  </si>
  <si>
    <t>0300340X</t>
  </si>
  <si>
    <t>26122316</t>
  </si>
  <si>
    <t>Rivista Storica Italiana</t>
  </si>
  <si>
    <t>00357073</t>
  </si>
  <si>
    <t>2001-2021; 1985; 1976-1977; 1973-1974</t>
  </si>
  <si>
    <t>RLA</t>
  </si>
  <si>
    <t>0033698X</t>
  </si>
  <si>
    <t>07184883</t>
  </si>
  <si>
    <t>RLC - Revue de Litterature Comparee</t>
  </si>
  <si>
    <t>00351466</t>
  </si>
  <si>
    <t>19650264</t>
  </si>
  <si>
    <t>RMD Open</t>
  </si>
  <si>
    <t>20565933</t>
  </si>
  <si>
    <t>RMLE Online</t>
  </si>
  <si>
    <t>19404476</t>
  </si>
  <si>
    <t>RN</t>
  </si>
  <si>
    <t>00337021</t>
  </si>
  <si>
    <t>1965-2009; 1950-1951; 1946-1948</t>
  </si>
  <si>
    <t>RNA</t>
  </si>
  <si>
    <t>13558382</t>
  </si>
  <si>
    <t>14699001</t>
  </si>
  <si>
    <t>RNA Biology</t>
  </si>
  <si>
    <t>15476286</t>
  </si>
  <si>
    <t>15558584</t>
  </si>
  <si>
    <t>RNA Technologies</t>
  </si>
  <si>
    <t>21979731</t>
  </si>
  <si>
    <t>21979758</t>
  </si>
  <si>
    <t>RNABC news</t>
  </si>
  <si>
    <t>00487104</t>
  </si>
  <si>
    <t>Road and Transport Research</t>
  </si>
  <si>
    <t>10375783</t>
  </si>
  <si>
    <t>Road Materials and Pavement Design</t>
  </si>
  <si>
    <t>14680629</t>
  </si>
  <si>
    <t>21647402</t>
  </si>
  <si>
    <t>Roads and Bridges - Drogi i Mosty</t>
  </si>
  <si>
    <t>16431618</t>
  </si>
  <si>
    <t>2449769X</t>
  </si>
  <si>
    <t>ROBOMECH Journal</t>
  </si>
  <si>
    <t>21974225</t>
  </si>
  <si>
    <t>Robot Tokyo</t>
  </si>
  <si>
    <t>03871940</t>
  </si>
  <si>
    <t>Robotersysteme</t>
  </si>
  <si>
    <t>01780026</t>
  </si>
  <si>
    <t>Robotic Intelligence and Automation</t>
  </si>
  <si>
    <t>27546969</t>
  </si>
  <si>
    <t>27546977</t>
  </si>
  <si>
    <t>Robotica</t>
  </si>
  <si>
    <t>02635747</t>
  </si>
  <si>
    <t>14698668</t>
  </si>
  <si>
    <t>Robotics</t>
  </si>
  <si>
    <t>22186581</t>
  </si>
  <si>
    <t>01678493</t>
  </si>
  <si>
    <t>1989-1990; 1985-1987</t>
  </si>
  <si>
    <t>Robotics Age</t>
  </si>
  <si>
    <t>01971905</t>
  </si>
  <si>
    <t>Robotics and Autonomous Systems</t>
  </si>
  <si>
    <t>09218890</t>
  </si>
  <si>
    <t>Robotics and Computer-Integrated Manufacturing</t>
  </si>
  <si>
    <t>07365845</t>
  </si>
  <si>
    <t>Robotics engineering</t>
  </si>
  <si>
    <t>08880816</t>
  </si>
  <si>
    <t>Robotics World</t>
  </si>
  <si>
    <t>07377908</t>
  </si>
  <si>
    <t>2004-2006; 1984-2000</t>
  </si>
  <si>
    <t>Rock and Mineral Analysis</t>
  </si>
  <si>
    <t>02545357</t>
  </si>
  <si>
    <t>Rock Art Research</t>
  </si>
  <si>
    <t>08130426</t>
  </si>
  <si>
    <t>Rock Mechanics</t>
  </si>
  <si>
    <t>00357448</t>
  </si>
  <si>
    <t>Rock Mechanics and Rock Engineering</t>
  </si>
  <si>
    <t>07232632</t>
  </si>
  <si>
    <t>1434453X</t>
  </si>
  <si>
    <t>Rock Mechanics Bulletin</t>
  </si>
  <si>
    <t>27732304</t>
  </si>
  <si>
    <t>Rock Music Studies</t>
  </si>
  <si>
    <t>19401159</t>
  </si>
  <si>
    <t>19401167</t>
  </si>
  <si>
    <t>Rock Products</t>
  </si>
  <si>
    <t>07473605</t>
  </si>
  <si>
    <t>1994-2007; 1989-1991; 1978-1987; 1969-1976</t>
  </si>
  <si>
    <t>Rocks and Minerals</t>
  </si>
  <si>
    <t>00357529</t>
  </si>
  <si>
    <t>19401191</t>
  </si>
  <si>
    <t>2007-2026; 2004; 1981-1999; 1967; 1964; 1962; 1954; 1951</t>
  </si>
  <si>
    <t>Rocky Mountain Geology</t>
  </si>
  <si>
    <t>15557332</t>
  </si>
  <si>
    <t>15557340</t>
  </si>
  <si>
    <t>2023-2024; 2007-2021; 2001; 1998; 1989</t>
  </si>
  <si>
    <t>Rocky Mountain Journal of Mathematics</t>
  </si>
  <si>
    <t>00357596</t>
  </si>
  <si>
    <t>19453795</t>
  </si>
  <si>
    <t>Rocky Mountain Medical Journal</t>
  </si>
  <si>
    <t>0035760X</t>
  </si>
  <si>
    <t>1945-1979</t>
  </si>
  <si>
    <t>Rocznik Muzeum Narodowego w Warszawie, Nowa Seria</t>
  </si>
  <si>
    <t>05096936</t>
  </si>
  <si>
    <t>Rocznik Ochrona Srodowiska</t>
  </si>
  <si>
    <t>1506218X</t>
  </si>
  <si>
    <t>Rocznik Orientalistyczny</t>
  </si>
  <si>
    <t>00803545</t>
  </si>
  <si>
    <t>Rocznik Przekladoznawczy</t>
  </si>
  <si>
    <t>18964362</t>
  </si>
  <si>
    <t>23921552</t>
  </si>
  <si>
    <t>Rocznik Teologiczny</t>
  </si>
  <si>
    <t>02392550</t>
  </si>
  <si>
    <t>Rocznik Teologii Katolickiej</t>
  </si>
  <si>
    <t>16448855</t>
  </si>
  <si>
    <t>Roczniki Akademii Medycznej im. Juliana Marchlewskiego w Bialymstoku</t>
  </si>
  <si>
    <t>1427941X</t>
  </si>
  <si>
    <t>1986; 1982-1984; 1977-1980; 1969-1975; 1967; 1963-1965</t>
  </si>
  <si>
    <t>Roczniki Akademii Medycznej w Bialymstoku = Annales Academiae Medicae Bialostocensis</t>
  </si>
  <si>
    <t>00676489</t>
  </si>
  <si>
    <t>1994-2005; 1990-1992; 1988</t>
  </si>
  <si>
    <t>Roczniki Annales Academiae Medicae Stetinensis</t>
  </si>
  <si>
    <t>00661945</t>
  </si>
  <si>
    <t>1987-1992; 1983-1985; 1978-1981; 1961-1962</t>
  </si>
  <si>
    <t>Roczniki Filozoficzne</t>
  </si>
  <si>
    <t>00357685</t>
  </si>
  <si>
    <t>2450002X</t>
  </si>
  <si>
    <t>2015-2025; 1967</t>
  </si>
  <si>
    <t>Roczniki Humanistyczne</t>
  </si>
  <si>
    <t>00357707</t>
  </si>
  <si>
    <t>25445200</t>
  </si>
  <si>
    <t>2018-2026; 1983</t>
  </si>
  <si>
    <t>Roczniki Naukowe Zootechniki</t>
  </si>
  <si>
    <t>01371657</t>
  </si>
  <si>
    <t>Roczniki Panstwowego Zakladu Higieny / Annals of the National Institute of Hygiene</t>
  </si>
  <si>
    <t>00357715</t>
  </si>
  <si>
    <t>1965-2025; 1961</t>
  </si>
  <si>
    <t>Rodnoy Yazyk</t>
  </si>
  <si>
    <t>23135816</t>
  </si>
  <si>
    <t>Rodriguesia</t>
  </si>
  <si>
    <t>03706583</t>
  </si>
  <si>
    <t>21757860</t>
  </si>
  <si>
    <t>1999-2025; 1989; 1984-1985; 1980-1981</t>
  </si>
  <si>
    <t>Roeper Review</t>
  </si>
  <si>
    <t>02783193</t>
  </si>
  <si>
    <t>1940865X</t>
  </si>
  <si>
    <t>RoFo Fortschritte auf dem Gebiet der Rontgenstrahlen und der Bildgebenden Verfahren</t>
  </si>
  <si>
    <t>14389029</t>
  </si>
  <si>
    <t>14389010</t>
  </si>
  <si>
    <t>1985-2026; 1975-1983</t>
  </si>
  <si>
    <t>RoFo Fortschritte auf dem Gebiet der Rontgenstrahlen und der Bildgebenden Verfahren, Supplement</t>
  </si>
  <si>
    <t>14335972</t>
  </si>
  <si>
    <t>2023-2025; 2021; 2019; 2017</t>
  </si>
  <si>
    <t>RoFo Fortschritte auf dem Gebiete der Rontgenstrahlen und der Neuen Bildgebenden Verfahren</t>
  </si>
  <si>
    <t>09366652</t>
  </si>
  <si>
    <t>Romance Languages and Linguistic Theory</t>
  </si>
  <si>
    <t>1574552X</t>
  </si>
  <si>
    <t>Romance Notes</t>
  </si>
  <si>
    <t>00357995</t>
  </si>
  <si>
    <t>2002-2025; 1975</t>
  </si>
  <si>
    <t>Romance Philology</t>
  </si>
  <si>
    <t>00358002</t>
  </si>
  <si>
    <t>Romance Quarterly</t>
  </si>
  <si>
    <t>08831157</t>
  </si>
  <si>
    <t>19403216</t>
  </si>
  <si>
    <t>Romance Studies</t>
  </si>
  <si>
    <t>02639904</t>
  </si>
  <si>
    <t>17458153</t>
  </si>
  <si>
    <t>2005-2026; 1983-1995</t>
  </si>
  <si>
    <t>Romani Studies</t>
  </si>
  <si>
    <t>15280748</t>
  </si>
  <si>
    <t>17572274</t>
  </si>
  <si>
    <t>Romanian Agricultural Research</t>
  </si>
  <si>
    <t>12224227</t>
  </si>
  <si>
    <t>20675720</t>
  </si>
  <si>
    <t>Romanian Astronomical Journal</t>
  </si>
  <si>
    <t>12205168</t>
  </si>
  <si>
    <t>22853758</t>
  </si>
  <si>
    <t>Romanian Biotechnological Letters</t>
  </si>
  <si>
    <t>12245984</t>
  </si>
  <si>
    <t>Romanian Journal of Acoustics and Vibration</t>
  </si>
  <si>
    <t>15847284</t>
  </si>
  <si>
    <t>Romanian Journal of Anaesthesia and Intensive Care</t>
  </si>
  <si>
    <t>23927518</t>
  </si>
  <si>
    <t>25020307</t>
  </si>
  <si>
    <t>2023; 2014-2019</t>
  </si>
  <si>
    <t>Romanian Journal of Applied Psychology</t>
  </si>
  <si>
    <t>23928441</t>
  </si>
  <si>
    <t>2392845X</t>
  </si>
  <si>
    <t>Romanian Journal of Communication and Public Relations</t>
  </si>
  <si>
    <t>14548100</t>
  </si>
  <si>
    <t>23445440</t>
  </si>
  <si>
    <t>Romanian Journal of Diabetes, Nutrition and Metabolic Diseases</t>
  </si>
  <si>
    <t>15838609</t>
  </si>
  <si>
    <t>Romanian Journal of Economic Forecasting</t>
  </si>
  <si>
    <t>15826163</t>
  </si>
  <si>
    <t>25376071</t>
  </si>
  <si>
    <t>Romanian Journal of European Affairs</t>
  </si>
  <si>
    <t>15828271</t>
  </si>
  <si>
    <t>18414273</t>
  </si>
  <si>
    <t>Romanian Journal of Gastroenterology</t>
  </si>
  <si>
    <t>12214167</t>
  </si>
  <si>
    <t>Romanian Journal of Geography</t>
  </si>
  <si>
    <t>12205311</t>
  </si>
  <si>
    <t>22859675</t>
  </si>
  <si>
    <t>2016-2025; 1996</t>
  </si>
  <si>
    <t>Romanian Journal of Gerontology and Geriatrics</t>
  </si>
  <si>
    <t>02542307</t>
  </si>
  <si>
    <t>1996-2001; 1980-1994</t>
  </si>
  <si>
    <t>Romanian Journal of Infectious Diseases</t>
  </si>
  <si>
    <t>14543389</t>
  </si>
  <si>
    <t>20696051</t>
  </si>
  <si>
    <t>Romanian Journal of Information Science and Technology</t>
  </si>
  <si>
    <t>14538245</t>
  </si>
  <si>
    <t>Romanian Journal of Internal Medicine</t>
  </si>
  <si>
    <t>15823296</t>
  </si>
  <si>
    <t>2501062X</t>
  </si>
  <si>
    <t>2002-2026; 1991-2000</t>
  </si>
  <si>
    <t>Romanian Journal of Legal Medicine</t>
  </si>
  <si>
    <t>12218618</t>
  </si>
  <si>
    <t>18448585</t>
  </si>
  <si>
    <t>Romanian Journal of Mathematics and Computer Science</t>
  </si>
  <si>
    <t>2247689X</t>
  </si>
  <si>
    <t>Romanian Journal of Medical Practice</t>
  </si>
  <si>
    <t>18428258</t>
  </si>
  <si>
    <t>20696108</t>
  </si>
  <si>
    <t>Romanian Journal of Morphology and Embryology</t>
  </si>
  <si>
    <t>12200522</t>
  </si>
  <si>
    <t>20668279</t>
  </si>
  <si>
    <t>2005-2025; 1991-1999</t>
  </si>
  <si>
    <t>Romanian journal of neurology and psychiatry = Revue roumaine de neurologie et psychiatrie</t>
  </si>
  <si>
    <t>10175644</t>
  </si>
  <si>
    <t>Romanian Journal of Neurology/ Revista Romana de Neurologie</t>
  </si>
  <si>
    <t>18438148</t>
  </si>
  <si>
    <t>20696094</t>
  </si>
  <si>
    <t>Romanian Journal of Ophthalmology</t>
  </si>
  <si>
    <t>24574325</t>
  </si>
  <si>
    <t>25012533</t>
  </si>
  <si>
    <t>Romanian Journal of Pediatrics</t>
  </si>
  <si>
    <t>14540398</t>
  </si>
  <si>
    <t>20696175</t>
  </si>
  <si>
    <t>Romanian Journal of Physics</t>
  </si>
  <si>
    <t>1221146X</t>
  </si>
  <si>
    <t>Romanian Journal of Physiology</t>
  </si>
  <si>
    <t>12234974</t>
  </si>
  <si>
    <t>2004; 2002; 1993-2000</t>
  </si>
  <si>
    <t>Romanian Journal of Political Science</t>
  </si>
  <si>
    <t>1582456X</t>
  </si>
  <si>
    <t>20687613</t>
  </si>
  <si>
    <t>Romanian Journal of Regional Science</t>
  </si>
  <si>
    <t>18438520</t>
  </si>
  <si>
    <t>Romanian Journal of Rheumatology</t>
  </si>
  <si>
    <t>18430791</t>
  </si>
  <si>
    <t>20696086</t>
  </si>
  <si>
    <t>Romanian Journal of Stomatology</t>
  </si>
  <si>
    <t>18430805</t>
  </si>
  <si>
    <t>20696078</t>
  </si>
  <si>
    <t>Romanian journal of virology</t>
  </si>
  <si>
    <t>1582330X</t>
  </si>
  <si>
    <t>Romanian Medical Journal</t>
  </si>
  <si>
    <t>12205478</t>
  </si>
  <si>
    <t>2069606X</t>
  </si>
  <si>
    <t>Romanian medical review</t>
  </si>
  <si>
    <t>00488585</t>
  </si>
  <si>
    <t>Romanian Reports in Physics</t>
  </si>
  <si>
    <t>12211451</t>
  </si>
  <si>
    <t>18418759</t>
  </si>
  <si>
    <t>Romanian Review Precision Mechanics, Optics and Mechatronics</t>
  </si>
  <si>
    <t>15845982</t>
  </si>
  <si>
    <t>Romanic Review</t>
  </si>
  <si>
    <t>00358118</t>
  </si>
  <si>
    <t>Romanica Cracoviensia</t>
  </si>
  <si>
    <t>17328705</t>
  </si>
  <si>
    <t>20843917</t>
  </si>
  <si>
    <t>Romanica Olomucensia</t>
  </si>
  <si>
    <t>18034136</t>
  </si>
  <si>
    <t>25710966</t>
  </si>
  <si>
    <t>Romanica Wratislaviensia</t>
  </si>
  <si>
    <t>05572665</t>
  </si>
  <si>
    <t>Romanische Forschungen</t>
  </si>
  <si>
    <t>00358126</t>
  </si>
  <si>
    <t>18640737</t>
  </si>
  <si>
    <t>RomanoArabica</t>
  </si>
  <si>
    <t>15826953</t>
  </si>
  <si>
    <t>Romanticism</t>
  </si>
  <si>
    <t>1354991X</t>
  </si>
  <si>
    <t>17500192</t>
  </si>
  <si>
    <t>Romanticism on the Net</t>
  </si>
  <si>
    <t>14671255</t>
  </si>
  <si>
    <t>2014; 1997-2012</t>
  </si>
  <si>
    <t>Romantische Zeitschrift fur Literaturgeschichte - Cahiers de Histoire des Litteratures Romanes</t>
  </si>
  <si>
    <t>0343379X</t>
  </si>
  <si>
    <t>Romantisme</t>
  </si>
  <si>
    <t>00488593</t>
  </si>
  <si>
    <t>19577958</t>
  </si>
  <si>
    <t>2001-2026; 1999; 1981</t>
  </si>
  <si>
    <t>Romatizma</t>
  </si>
  <si>
    <t>13005286</t>
  </si>
  <si>
    <t>13079034</t>
  </si>
  <si>
    <t>Romaya Journal: Researches on Multidisciplinary Approaches</t>
  </si>
  <si>
    <t>27919099</t>
  </si>
  <si>
    <t>Romische Quartalschrift fur Christliche Altertumskunde und Kirchengeschichte</t>
  </si>
  <si>
    <t>00357812</t>
  </si>
  <si>
    <t>Romisches Jahrbuch fur Kunstgeschichte</t>
  </si>
  <si>
    <t>03422046</t>
  </si>
  <si>
    <t>Röntgen- und Laboratoriumspraxis</t>
  </si>
  <si>
    <t>03705994</t>
  </si>
  <si>
    <t>Rontgen-Blatter; Zeitschrift fur Rontgen-Technik und medizinisch-wissenschaftliche Photographie</t>
  </si>
  <si>
    <t>03008592</t>
  </si>
  <si>
    <t>1972-1990; 1961; 1948</t>
  </si>
  <si>
    <t>Röntgenphotographie; medizinsche Photographie und medizinische</t>
  </si>
  <si>
    <t>01766287</t>
  </si>
  <si>
    <t>1948-1950</t>
  </si>
  <si>
    <t>Rontgenpraxis; Zeitschrift fur radiologische Technik</t>
  </si>
  <si>
    <t>00357820</t>
  </si>
  <si>
    <t>1963-2008</t>
  </si>
  <si>
    <t>Rorschach research exchange and journal of projective techniques</t>
  </si>
  <si>
    <t>10683402</t>
  </si>
  <si>
    <t>Rorschachiana</t>
  </si>
  <si>
    <t>11925604</t>
  </si>
  <si>
    <t>2151206X</t>
  </si>
  <si>
    <t>Rossiiskaia Istoria</t>
  </si>
  <si>
    <t>08695687</t>
  </si>
  <si>
    <t>2009-2021; 2001-2002; 1999</t>
  </si>
  <si>
    <t>Rossiiskii gastroenterologicheskii zhurnal : ezhekvartalnyi nauchno-prakticheskii zhurnal</t>
  </si>
  <si>
    <t>1560408X</t>
  </si>
  <si>
    <t>Rossiiskii Oftal'mologicheskii Zhurnal</t>
  </si>
  <si>
    <t>20720076</t>
  </si>
  <si>
    <t>25875760</t>
  </si>
  <si>
    <t>Rossijskaja Arheologija</t>
  </si>
  <si>
    <t>08696063</t>
  </si>
  <si>
    <t>Rossijskij Bioterapevticeskij Zurnal</t>
  </si>
  <si>
    <t>17269784</t>
  </si>
  <si>
    <t>17269792</t>
  </si>
  <si>
    <t>Rossijskij Khimicheskij Zhurnal (Zhurnal Rossijskogo Khimicheskogo Obshchestva Im. D.I. Mendeleeva)</t>
  </si>
  <si>
    <t>10246215</t>
  </si>
  <si>
    <t>Rossijskij Osteopaticeskij Zurnal</t>
  </si>
  <si>
    <t>22200975</t>
  </si>
  <si>
    <t>29493064</t>
  </si>
  <si>
    <t>Rossijskij Psihiatriceskij Zurnal</t>
  </si>
  <si>
    <t>1560957X</t>
  </si>
  <si>
    <t>Rossiyskiy Vestnik Perinatologii i Pediatrii</t>
  </si>
  <si>
    <t>10274065</t>
  </si>
  <si>
    <t>25002228</t>
  </si>
  <si>
    <t>Rostaniha</t>
  </si>
  <si>
    <t>16084306</t>
  </si>
  <si>
    <t>24236608</t>
  </si>
  <si>
    <t>Rostlinna Vyroba</t>
  </si>
  <si>
    <t>0370663X</t>
  </si>
  <si>
    <t>1996-2002; 1989; 1984-1987; 1980-1981; 1977; 1974</t>
  </si>
  <si>
    <t>Rotura: Journal of Communication, Culture and Arts</t>
  </si>
  <si>
    <t>21848661</t>
  </si>
  <si>
    <t>Roumanian Archives of Microbiology and Immunology</t>
  </si>
  <si>
    <t>12223891</t>
  </si>
  <si>
    <t>1995-2016; 1991-1993</t>
  </si>
  <si>
    <t>Round Table</t>
  </si>
  <si>
    <t>00358533</t>
  </si>
  <si>
    <t>1474029X</t>
  </si>
  <si>
    <t>1983-2026; 1910-1981</t>
  </si>
  <si>
    <t>Round Table Series - Royal Society of Medicine</t>
  </si>
  <si>
    <t>02683091</t>
  </si>
  <si>
    <t>2009; 2006-2007; 1985-2003</t>
  </si>
  <si>
    <t>Roux's Archives of Developmental Biology</t>
  </si>
  <si>
    <t>0930035X</t>
  </si>
  <si>
    <t>Royal Institute of Chemistry, Reviews</t>
  </si>
  <si>
    <t>00358940</t>
  </si>
  <si>
    <t>Royal Society of Health Journal</t>
  </si>
  <si>
    <t>00359130</t>
  </si>
  <si>
    <t>2007-2008; 1947-2005; 1945; 1942-1943; 1888-1940; 1881-1886; 1879</t>
  </si>
  <si>
    <t>Royal Society Open Science</t>
  </si>
  <si>
    <t>20545703</t>
  </si>
  <si>
    <t>Royal Studies Journal</t>
  </si>
  <si>
    <t>20576730</t>
  </si>
  <si>
    <t>Royal United Services Institution. Journal</t>
  </si>
  <si>
    <t>00359289</t>
  </si>
  <si>
    <t>1857-1971</t>
  </si>
  <si>
    <t>Rozhledy v Chirurgii</t>
  </si>
  <si>
    <t>00359351</t>
  </si>
  <si>
    <t>18054579</t>
  </si>
  <si>
    <t>1954-2025; 1950-1952</t>
  </si>
  <si>
    <t>Rozhledy v tuberkulose</t>
  </si>
  <si>
    <t>0035936X</t>
  </si>
  <si>
    <t>1962; 1950</t>
  </si>
  <si>
    <t>RPF MAD</t>
  </si>
  <si>
    <t>17664705</t>
  </si>
  <si>
    <t>RSA Journal</t>
  </si>
  <si>
    <t>09580433</t>
  </si>
  <si>
    <t>RSC Advances</t>
  </si>
  <si>
    <t>20462069</t>
  </si>
  <si>
    <t>RSC Analytical Spectroscopy Series</t>
  </si>
  <si>
    <t>20419732</t>
  </si>
  <si>
    <t>20419740</t>
  </si>
  <si>
    <t>2013; 2011; 2009</t>
  </si>
  <si>
    <t>RSC Applied Interfaces</t>
  </si>
  <si>
    <t>27553701</t>
  </si>
  <si>
    <t>RSC Applied Polymers</t>
  </si>
  <si>
    <t>2755371X</t>
  </si>
  <si>
    <t>RSC Biomolecular Sciences</t>
  </si>
  <si>
    <t>17577152</t>
  </si>
  <si>
    <t>17577160</t>
  </si>
  <si>
    <t>2010-2012; 2007</t>
  </si>
  <si>
    <t>RSC Catalysis Series</t>
  </si>
  <si>
    <t>17576725</t>
  </si>
  <si>
    <t>17576733</t>
  </si>
  <si>
    <t>2023-2024; 2014-2021; 2009-2012</t>
  </si>
  <si>
    <t>RSC Chemical Biology</t>
  </si>
  <si>
    <t>26330679</t>
  </si>
  <si>
    <t>RSC Chromatography Monographs</t>
  </si>
  <si>
    <t>17577055</t>
  </si>
  <si>
    <t>17577063</t>
  </si>
  <si>
    <t>RSC Detection Science</t>
  </si>
  <si>
    <t>20523068</t>
  </si>
  <si>
    <t>20523076</t>
  </si>
  <si>
    <t>2024-2025; 2013-2021</t>
  </si>
  <si>
    <t>RSC Drug Discovery Series</t>
  </si>
  <si>
    <t>20413203</t>
  </si>
  <si>
    <t>20413211</t>
  </si>
  <si>
    <t>2025; 2014-2022; 2010</t>
  </si>
  <si>
    <t>RSC Energy and Environment Series</t>
  </si>
  <si>
    <t>20440774</t>
  </si>
  <si>
    <t>20440782</t>
  </si>
  <si>
    <t>RSC Food Analysis Monographs</t>
  </si>
  <si>
    <t>17577098</t>
  </si>
  <si>
    <t>17577101</t>
  </si>
  <si>
    <t>RSC Green Chemistry</t>
  </si>
  <si>
    <t>17577039</t>
  </si>
  <si>
    <t>17577047</t>
  </si>
  <si>
    <t>RSC Mechanochemistry</t>
  </si>
  <si>
    <t>29768683</t>
  </si>
  <si>
    <t>RSC Medicinal Chemistry</t>
  </si>
  <si>
    <t>26328682</t>
  </si>
  <si>
    <t>RSC Metallobiology</t>
  </si>
  <si>
    <t>2045547X</t>
  </si>
  <si>
    <t>RSC Nanoscience and Nanotechnology</t>
  </si>
  <si>
    <t>17577136</t>
  </si>
  <si>
    <t>17577144</t>
  </si>
  <si>
    <t>2021-2025; 2014-2019; 2009-2012</t>
  </si>
  <si>
    <t>RSC Pharmaceutics</t>
  </si>
  <si>
    <t>29768713</t>
  </si>
  <si>
    <t>RSC Polymer Chemistry Series</t>
  </si>
  <si>
    <t>20440790</t>
  </si>
  <si>
    <t>20440804</t>
  </si>
  <si>
    <t>2024; 2014-2021; 2011-2012</t>
  </si>
  <si>
    <t>RSC Smart Materials</t>
  </si>
  <si>
    <t>20460066</t>
  </si>
  <si>
    <t>20460074</t>
  </si>
  <si>
    <t>RSC Soft Matter</t>
  </si>
  <si>
    <t>20487681</t>
  </si>
  <si>
    <t>2048769X</t>
  </si>
  <si>
    <t>2023-2024; 2014-2021</t>
  </si>
  <si>
    <t>RSC Sustainability</t>
  </si>
  <si>
    <t>27538125</t>
  </si>
  <si>
    <t>RSC Theoretical and Computational Chemistry Series</t>
  </si>
  <si>
    <t>20413181</t>
  </si>
  <si>
    <t>2041319X</t>
  </si>
  <si>
    <t>2014-2023; 2011; 2009</t>
  </si>
  <si>
    <t>RSF</t>
  </si>
  <si>
    <t>23778253</t>
  </si>
  <si>
    <t>23778261</t>
  </si>
  <si>
    <t>RT and S: Railway Track and Structures</t>
  </si>
  <si>
    <t>00339016</t>
  </si>
  <si>
    <t>1972-2008</t>
  </si>
  <si>
    <t>Ruan Jian Xue Bao/Journal of Software</t>
  </si>
  <si>
    <t>10009825</t>
  </si>
  <si>
    <t>Rubber Age</t>
  </si>
  <si>
    <t>00359440</t>
  </si>
  <si>
    <t>Rubber Chemistry and Technology</t>
  </si>
  <si>
    <t>00359475</t>
  </si>
  <si>
    <t>1996-2024; 1970-1994; 1961; 1952</t>
  </si>
  <si>
    <t>Rubber Developments</t>
  </si>
  <si>
    <t>00359483</t>
  </si>
  <si>
    <t>1994-1997; 1976-1990; 1974; 1969-1971</t>
  </si>
  <si>
    <t>Rubber World</t>
  </si>
  <si>
    <t>00359572</t>
  </si>
  <si>
    <t>Rubrica Contemporanea</t>
  </si>
  <si>
    <t>20145748</t>
  </si>
  <si>
    <t>Ruch Filozoficzny</t>
  </si>
  <si>
    <t>00359599</t>
  </si>
  <si>
    <t>25453173</t>
  </si>
  <si>
    <t>Rudarsko Geolosko Naftni Zbornik</t>
  </si>
  <si>
    <t>03534529</t>
  </si>
  <si>
    <t>18490409</t>
  </si>
  <si>
    <t>RUDN Journal of Language Studies, Semiotics and Semantics</t>
  </si>
  <si>
    <t>23132299</t>
  </si>
  <si>
    <t>24111236</t>
  </si>
  <si>
    <t>RUDN Journal of Medicine</t>
  </si>
  <si>
    <t>23130245</t>
  </si>
  <si>
    <t>23130261</t>
  </si>
  <si>
    <t>RUDN Journal of Philosophy</t>
  </si>
  <si>
    <t>23132302</t>
  </si>
  <si>
    <t>24088900</t>
  </si>
  <si>
    <t>RUDN Journal of Russian History</t>
  </si>
  <si>
    <t>23128674</t>
  </si>
  <si>
    <t>23128690</t>
  </si>
  <si>
    <t>RUDN Journal of Sociology</t>
  </si>
  <si>
    <t>23132272</t>
  </si>
  <si>
    <t>24088897</t>
  </si>
  <si>
    <t>RUDN Journal of Studies in Literature and Journalism</t>
  </si>
  <si>
    <t>23129220</t>
  </si>
  <si>
    <t>23129247</t>
  </si>
  <si>
    <t>Rulers and Elites</t>
  </si>
  <si>
    <t>22114610</t>
  </si>
  <si>
    <t>22114629</t>
  </si>
  <si>
    <t>2023; 2016-2021; 2013-2014; 2011</t>
  </si>
  <si>
    <t>Rumanian medical review</t>
  </si>
  <si>
    <t>1965-1967; 1957-1963</t>
  </si>
  <si>
    <t>Ruminants</t>
  </si>
  <si>
    <t>2673933X</t>
  </si>
  <si>
    <t>Run Hua Yu Mi Feng/Lubrication Engineering</t>
  </si>
  <si>
    <t>02540150</t>
  </si>
  <si>
    <t>Rundfunktechnische Mitteilungen</t>
  </si>
  <si>
    <t>00359890</t>
  </si>
  <si>
    <t>1995-1996; 1969-1989</t>
  </si>
  <si>
    <t>Rupkatha Journal on Interdisciplinary Studies in Humanities</t>
  </si>
  <si>
    <t>09752935</t>
  </si>
  <si>
    <t>Rural and Remote Health</t>
  </si>
  <si>
    <t>14456354</t>
  </si>
  <si>
    <t>Rural China</t>
  </si>
  <si>
    <t>22136738</t>
  </si>
  <si>
    <t>22136746</t>
  </si>
  <si>
    <t>Rural Eco-Environment</t>
  </si>
  <si>
    <t>10015906</t>
  </si>
  <si>
    <t>Rural Educator</t>
  </si>
  <si>
    <t>0273446X</t>
  </si>
  <si>
    <t>26439662</t>
  </si>
  <si>
    <t>Rural History: Economy, Society, Culture</t>
  </si>
  <si>
    <t>09567933</t>
  </si>
  <si>
    <t>14740656</t>
  </si>
  <si>
    <t>Rural Landscapes</t>
  </si>
  <si>
    <t>20020104</t>
  </si>
  <si>
    <t>Rural Policy Brief</t>
  </si>
  <si>
    <t>21520267</t>
  </si>
  <si>
    <t>1997-2019</t>
  </si>
  <si>
    <t>Rural Society</t>
  </si>
  <si>
    <t>10371656</t>
  </si>
  <si>
    <t>Rural Sociologist</t>
  </si>
  <si>
    <t>02795957</t>
  </si>
  <si>
    <t>1996; 1987-1994; 1982</t>
  </si>
  <si>
    <t>Rural Sociology</t>
  </si>
  <si>
    <t>00360112</t>
  </si>
  <si>
    <t>15490831</t>
  </si>
  <si>
    <t>Rural Special Education Quarterly</t>
  </si>
  <si>
    <t>87568705</t>
  </si>
  <si>
    <t>21688605</t>
  </si>
  <si>
    <t>2013-2026; 2008-2011; 2002-2003; 1990; 1987</t>
  </si>
  <si>
    <t>Rural Sustainability Research</t>
  </si>
  <si>
    <t>22560939</t>
  </si>
  <si>
    <t>Rural Theology</t>
  </si>
  <si>
    <t>14704994</t>
  </si>
  <si>
    <t>20421273</t>
  </si>
  <si>
    <t>RusAutoCon - Proceedings of the International Russian Automation Conference</t>
  </si>
  <si>
    <t>28366131</t>
  </si>
  <si>
    <t>2836614X</t>
  </si>
  <si>
    <t>RUSC Universities and Knowledge Society Journal</t>
  </si>
  <si>
    <t>1698580X</t>
  </si>
  <si>
    <t>RUSI Journal</t>
  </si>
  <si>
    <t>03071847</t>
  </si>
  <si>
    <t>17440378</t>
  </si>
  <si>
    <t>Rusin</t>
  </si>
  <si>
    <t>18572685</t>
  </si>
  <si>
    <t>23451149</t>
  </si>
  <si>
    <t>Russ Coile's health trends</t>
  </si>
  <si>
    <t>10797726</t>
  </si>
  <si>
    <t>Russell - Journal of the Bertrand Russell Studies</t>
  </si>
  <si>
    <t>00360163</t>
  </si>
  <si>
    <t>19138032</t>
  </si>
  <si>
    <t>2002-2025; 1974-1975</t>
  </si>
  <si>
    <t>Russia in Global Affairs</t>
  </si>
  <si>
    <t>18106374</t>
  </si>
  <si>
    <t>26189844</t>
  </si>
  <si>
    <t>Russian Aeronautics</t>
  </si>
  <si>
    <t>10687998</t>
  </si>
  <si>
    <t>19347901</t>
  </si>
  <si>
    <t>Russian and East European Finance and Trade</t>
  </si>
  <si>
    <t>10612009</t>
  </si>
  <si>
    <t>Russian Archives of Internal Medicine</t>
  </si>
  <si>
    <t>22266704</t>
  </si>
  <si>
    <t>24116564</t>
  </si>
  <si>
    <t>Russian Bulletin of Obstetrician-Gynecologist</t>
  </si>
  <si>
    <t>17266122</t>
  </si>
  <si>
    <t>23095148</t>
  </si>
  <si>
    <t>Russian Cardiology Bulletin</t>
  </si>
  <si>
    <t>20776764</t>
  </si>
  <si>
    <t>2712889X</t>
  </si>
  <si>
    <t>Russian Chemical Bulletin</t>
  </si>
  <si>
    <t>10665285</t>
  </si>
  <si>
    <t>15739171</t>
  </si>
  <si>
    <t>Russian Chemical Reviews</t>
  </si>
  <si>
    <t>0036021X</t>
  </si>
  <si>
    <t>14684837</t>
  </si>
  <si>
    <t>Russian Economic Trends</t>
  </si>
  <si>
    <t>09670793</t>
  </si>
  <si>
    <t>14679426</t>
  </si>
  <si>
    <t>Russian Education and Society</t>
  </si>
  <si>
    <t>10609393</t>
  </si>
  <si>
    <t>15580423</t>
  </si>
  <si>
    <t>1992-2019; 1990; 1986-1987; 1975; 1965</t>
  </si>
  <si>
    <t>Russian Electrical Engineering</t>
  </si>
  <si>
    <t>10683712</t>
  </si>
  <si>
    <t>19348010</t>
  </si>
  <si>
    <t>Russian Electronic Journal of Radiology</t>
  </si>
  <si>
    <t>22227415</t>
  </si>
  <si>
    <t>RUSSIAN ENGINEERING JOURNAL</t>
  </si>
  <si>
    <t>00360228</t>
  </si>
  <si>
    <t>1971-1980; 1965</t>
  </si>
  <si>
    <t>Russian Engineering Research</t>
  </si>
  <si>
    <t>1068798X</t>
  </si>
  <si>
    <t>19348088</t>
  </si>
  <si>
    <t>2008-2026; 1992-1997</t>
  </si>
  <si>
    <t>Russian Entomological Journal</t>
  </si>
  <si>
    <t>01328069</t>
  </si>
  <si>
    <t>Russian Family Doctor</t>
  </si>
  <si>
    <t>20721668</t>
  </si>
  <si>
    <t>27132331</t>
  </si>
  <si>
    <t>Russian Geology and Geophysics</t>
  </si>
  <si>
    <t>10687971</t>
  </si>
  <si>
    <t>Russian History</t>
  </si>
  <si>
    <t>0094288X</t>
  </si>
  <si>
    <t>18763316</t>
  </si>
  <si>
    <t>1994-2025; 1989-1992; 1985-1987; 1980-1983; 1974-1978</t>
  </si>
  <si>
    <t>Russian History and Culture</t>
  </si>
  <si>
    <t>18777791</t>
  </si>
  <si>
    <t>2025; 2022-2023; 2017-2019; 2009-2013</t>
  </si>
  <si>
    <t>Russian Japanology Review</t>
  </si>
  <si>
    <t>26586789</t>
  </si>
  <si>
    <t>26586444</t>
  </si>
  <si>
    <t>Russian Journal of Allergy</t>
  </si>
  <si>
    <t>18108830</t>
  </si>
  <si>
    <t>2686682X</t>
  </si>
  <si>
    <t>Russian Journal of Anesthesiology and Reanimatology /Anesteziologiya i Reanimatologiya</t>
  </si>
  <si>
    <t>02017563</t>
  </si>
  <si>
    <t>24104698</t>
  </si>
  <si>
    <t>2018-2026; 1976-2016</t>
  </si>
  <si>
    <t>Russian Journal of Applied Chemistry</t>
  </si>
  <si>
    <t>10704272</t>
  </si>
  <si>
    <t>16083296</t>
  </si>
  <si>
    <t>Russian Journal of Biological Invasions</t>
  </si>
  <si>
    <t>20751117</t>
  </si>
  <si>
    <t>20751125</t>
  </si>
  <si>
    <t>Russian Journal of Biomechanics</t>
  </si>
  <si>
    <t>18125123</t>
  </si>
  <si>
    <t>2410065X</t>
  </si>
  <si>
    <t>Russian Journal of Bioorganic Chemistry</t>
  </si>
  <si>
    <t>10681620</t>
  </si>
  <si>
    <t>1608330X</t>
  </si>
  <si>
    <t>Russian Journal of Biopharmaceuticals</t>
  </si>
  <si>
    <t>20738099</t>
  </si>
  <si>
    <t>Russian Journal of Cardiology</t>
  </si>
  <si>
    <t>15604071</t>
  </si>
  <si>
    <t>26187620</t>
  </si>
  <si>
    <t>Russian Journal of Clinical Ophthalmology</t>
  </si>
  <si>
    <t>23117729</t>
  </si>
  <si>
    <t>26191571</t>
  </si>
  <si>
    <t>Russian Journal of Communication</t>
  </si>
  <si>
    <t>19409419</t>
  </si>
  <si>
    <t>19409427</t>
  </si>
  <si>
    <t>2013-2021; 2008-2011</t>
  </si>
  <si>
    <t>Russian Journal of Coordination Chemistry/Koordinatsionnaya Khimiya</t>
  </si>
  <si>
    <t>10703284</t>
  </si>
  <si>
    <t>16083318</t>
  </si>
  <si>
    <t>Russian Journal of Criminology</t>
  </si>
  <si>
    <t>25004255</t>
  </si>
  <si>
    <t>Russian Journal of Developmental Biology</t>
  </si>
  <si>
    <t>10623604</t>
  </si>
  <si>
    <t>16083326</t>
  </si>
  <si>
    <t>Russian Journal of Earth Sciences</t>
  </si>
  <si>
    <t>16811178</t>
  </si>
  <si>
    <t>16811208</t>
  </si>
  <si>
    <t>Russian Journal of Ecology</t>
  </si>
  <si>
    <t>10674136</t>
  </si>
  <si>
    <t>16083334</t>
  </si>
  <si>
    <t>Russian Journal of Economics</t>
  </si>
  <si>
    <t>26187213</t>
  </si>
  <si>
    <t>24054739</t>
  </si>
  <si>
    <t>Russian Journal of Electrochemistry</t>
  </si>
  <si>
    <t>10231935</t>
  </si>
  <si>
    <t>16083342</t>
  </si>
  <si>
    <t>Russian Journal of Evidence-Based Gastroenterology</t>
  </si>
  <si>
    <t>23052260</t>
  </si>
  <si>
    <t>23091363</t>
  </si>
  <si>
    <t>2018-2026; 2012-2016</t>
  </si>
  <si>
    <t>Russian Journal of Forensic Medicine</t>
  </si>
  <si>
    <t>24118729</t>
  </si>
  <si>
    <t>24094161</t>
  </si>
  <si>
    <t>Russian Journal of Forest Science</t>
  </si>
  <si>
    <t>00241148</t>
  </si>
  <si>
    <t>Russian Journal of Gastroenterology, Hepatology, Coloproctology</t>
  </si>
  <si>
    <t>13824376</t>
  </si>
  <si>
    <t>26586673</t>
  </si>
  <si>
    <t>Russian Journal of General Chemistry</t>
  </si>
  <si>
    <t>10703632</t>
  </si>
  <si>
    <t>16083350</t>
  </si>
  <si>
    <t>Russian Journal of Genetics</t>
  </si>
  <si>
    <t>10227954</t>
  </si>
  <si>
    <t>16083369</t>
  </si>
  <si>
    <t>Russian Journal of Genetics: Applied Research</t>
  </si>
  <si>
    <t>20790597</t>
  </si>
  <si>
    <t>20790600</t>
  </si>
  <si>
    <t>Russian Journal of Herpetology</t>
  </si>
  <si>
    <t>10262296</t>
  </si>
  <si>
    <t>Russian Journal of Human Reproduction</t>
  </si>
  <si>
    <t>10257217</t>
  </si>
  <si>
    <t>23094885</t>
  </si>
  <si>
    <t>Russian Journal of Immunology</t>
  </si>
  <si>
    <t>10287221</t>
  </si>
  <si>
    <t>27827291</t>
  </si>
  <si>
    <t>2019-2026; 2002-2004</t>
  </si>
  <si>
    <t>Russian Journal of Infection and Immunity</t>
  </si>
  <si>
    <t>22207619</t>
  </si>
  <si>
    <t>23137398</t>
  </si>
  <si>
    <t>Russian Journal of Inorganic Chemistry</t>
  </si>
  <si>
    <t>00360236</t>
  </si>
  <si>
    <t>15318613</t>
  </si>
  <si>
    <t>Russian Journal of Linguistics</t>
  </si>
  <si>
    <t>26870088</t>
  </si>
  <si>
    <t>26868024</t>
  </si>
  <si>
    <t>Russian Journal of Marine Biology</t>
  </si>
  <si>
    <t>10630740</t>
  </si>
  <si>
    <t>16083377</t>
  </si>
  <si>
    <t>Russian Journal of Mathematical Physics</t>
  </si>
  <si>
    <t>10619208</t>
  </si>
  <si>
    <t>15556638</t>
  </si>
  <si>
    <t>Russian Journal of Nematology</t>
  </si>
  <si>
    <t>08696918</t>
  </si>
  <si>
    <t>Russian Journal of Neurosurgery</t>
  </si>
  <si>
    <t>16833295</t>
  </si>
  <si>
    <t>25877569</t>
  </si>
  <si>
    <t>Russian Journal of Nondestructive Testing</t>
  </si>
  <si>
    <t>10618309</t>
  </si>
  <si>
    <t>16083385</t>
  </si>
  <si>
    <t>Russian Journal of Non-Ferrous Metals</t>
  </si>
  <si>
    <t>10678212</t>
  </si>
  <si>
    <t>1934970X</t>
  </si>
  <si>
    <t>Russian Journal of Nonlinear Dynamics</t>
  </si>
  <si>
    <t>26585324</t>
  </si>
  <si>
    <t>26585316</t>
  </si>
  <si>
    <t>Russian Journal of Numerical Analysis and Mathematical Modelling</t>
  </si>
  <si>
    <t>09276467</t>
  </si>
  <si>
    <t>15693988</t>
  </si>
  <si>
    <t>Russian Journal of Operative Surgery and Clinical Anatomy</t>
  </si>
  <si>
    <t>25877755</t>
  </si>
  <si>
    <t>2588042X</t>
  </si>
  <si>
    <t>Russian Journal of Organic Chemistry</t>
  </si>
  <si>
    <t>10704280</t>
  </si>
  <si>
    <t>16083393</t>
  </si>
  <si>
    <t>Russian Journal of Pacific Geology</t>
  </si>
  <si>
    <t>18197140</t>
  </si>
  <si>
    <t>18197159</t>
  </si>
  <si>
    <t>Russian Journal of Pain</t>
  </si>
  <si>
    <t>22195297</t>
  </si>
  <si>
    <t>26189860</t>
  </si>
  <si>
    <t>Russian Journal of Pediatric Hematology and Oncology</t>
  </si>
  <si>
    <t>23111267</t>
  </si>
  <si>
    <t>24135496</t>
  </si>
  <si>
    <t>Russian Journal of Pediatric Surgery, Anesthesia and Intensive Care</t>
  </si>
  <si>
    <t>22194061</t>
  </si>
  <si>
    <t>25876554</t>
  </si>
  <si>
    <t>Russian Journal of Physical Chemistry A</t>
  </si>
  <si>
    <t>00360244</t>
  </si>
  <si>
    <t>1531863X</t>
  </si>
  <si>
    <t>Russian Journal of Physical Chemistry B</t>
  </si>
  <si>
    <t>19907931</t>
  </si>
  <si>
    <t>19907923</t>
  </si>
  <si>
    <t>Russian Journal of Plant Physiology</t>
  </si>
  <si>
    <t>10214437</t>
  </si>
  <si>
    <t>16083407</t>
  </si>
  <si>
    <t>Russian Journal of Skin and Venereal Diseases</t>
  </si>
  <si>
    <t>15609588</t>
  </si>
  <si>
    <t>24129097</t>
  </si>
  <si>
    <t>Russian Journal of Stomatology</t>
  </si>
  <si>
    <t>20726406</t>
  </si>
  <si>
    <t>23095156</t>
  </si>
  <si>
    <t>Russian Journal of Theriology</t>
  </si>
  <si>
    <t>16823559</t>
  </si>
  <si>
    <t>Russian Journal of Woman and Child Health</t>
  </si>
  <si>
    <t>26188430</t>
  </si>
  <si>
    <t>26867184</t>
  </si>
  <si>
    <t>Russian Language at School</t>
  </si>
  <si>
    <t>01316141</t>
  </si>
  <si>
    <t>26190966</t>
  </si>
  <si>
    <t>Russian Language Journal</t>
  </si>
  <si>
    <t>00360252</t>
  </si>
  <si>
    <t>28319737</t>
  </si>
  <si>
    <t>Russian Language Studies</t>
  </si>
  <si>
    <t>26188163</t>
  </si>
  <si>
    <t>26188171</t>
  </si>
  <si>
    <t>Russian Law Journal</t>
  </si>
  <si>
    <t>23098678</t>
  </si>
  <si>
    <t>23123605</t>
  </si>
  <si>
    <t>Russian Linguistics</t>
  </si>
  <si>
    <t>03043487</t>
  </si>
  <si>
    <t>15728714</t>
  </si>
  <si>
    <t>2005-2026; 1978-2003; 1974-1976</t>
  </si>
  <si>
    <t>Russian Literature</t>
  </si>
  <si>
    <t>03043479</t>
  </si>
  <si>
    <t>18783678</t>
  </si>
  <si>
    <t>1976-2023; 1971-1974</t>
  </si>
  <si>
    <t>Russian Mathematical Surveys</t>
  </si>
  <si>
    <t>00360279</t>
  </si>
  <si>
    <t>14684829</t>
  </si>
  <si>
    <t>Russian Mathematics</t>
  </si>
  <si>
    <t>1066369X</t>
  </si>
  <si>
    <t>1934810X</t>
  </si>
  <si>
    <t>2010-2025; 2008; 1992</t>
  </si>
  <si>
    <t>Russian Medical Inquiry</t>
  </si>
  <si>
    <t>25876821</t>
  </si>
  <si>
    <t>26869918</t>
  </si>
  <si>
    <t>Russian Medicine</t>
  </si>
  <si>
    <t>08692106</t>
  </si>
  <si>
    <t>24129100</t>
  </si>
  <si>
    <t>2024-2026; 1992</t>
  </si>
  <si>
    <t>Russian Metallurgy (Metally)</t>
  </si>
  <si>
    <t>00360295</t>
  </si>
  <si>
    <t>15556255</t>
  </si>
  <si>
    <t>1996-2025; 1984-1989</t>
  </si>
  <si>
    <t>Russian Meteorology and Hydrology</t>
  </si>
  <si>
    <t>10683739</t>
  </si>
  <si>
    <t>19348096</t>
  </si>
  <si>
    <t>Russian Microelectronics</t>
  </si>
  <si>
    <t>10637397</t>
  </si>
  <si>
    <t>16083415</t>
  </si>
  <si>
    <t>Russian Military Medical Academy Reports</t>
  </si>
  <si>
    <t>27132315</t>
  </si>
  <si>
    <t>27132323</t>
  </si>
  <si>
    <t>Russian Musicology</t>
  </si>
  <si>
    <t>30343836</t>
  </si>
  <si>
    <t>Russian Neurological Journal</t>
  </si>
  <si>
    <t>26587947</t>
  </si>
  <si>
    <t>26867192</t>
  </si>
  <si>
    <t>Russian Open Medical Journal</t>
  </si>
  <si>
    <t>23043415</t>
  </si>
  <si>
    <t>Russian Ophthalmology of Children</t>
  </si>
  <si>
    <t>23076658</t>
  </si>
  <si>
    <t>30343070</t>
  </si>
  <si>
    <t>Russian Peasant Studies</t>
  </si>
  <si>
    <t>25001809</t>
  </si>
  <si>
    <t>29492564</t>
  </si>
  <si>
    <t>Russian Physics Journal</t>
  </si>
  <si>
    <t>10648887</t>
  </si>
  <si>
    <t>15739228</t>
  </si>
  <si>
    <t>2005-2026; 1992-2003; 1990</t>
  </si>
  <si>
    <t>Russian Politics</t>
  </si>
  <si>
    <t>24518913</t>
  </si>
  <si>
    <t>24518921</t>
  </si>
  <si>
    <t>Russian Politics and Law</t>
  </si>
  <si>
    <t>10611940</t>
  </si>
  <si>
    <t>15580962</t>
  </si>
  <si>
    <t>2020-2022; 1992-2018</t>
  </si>
  <si>
    <t>Russian Psychological Journal</t>
  </si>
  <si>
    <t>18121853</t>
  </si>
  <si>
    <t>24115789</t>
  </si>
  <si>
    <t>Russian Review</t>
  </si>
  <si>
    <t>00360341</t>
  </si>
  <si>
    <t>14679434</t>
  </si>
  <si>
    <t>1996-2026; 1987; 1985; 1983; 1981; 1978; 1973</t>
  </si>
  <si>
    <t>Russian Rhinology</t>
  </si>
  <si>
    <t>08695474</t>
  </si>
  <si>
    <t>24118788</t>
  </si>
  <si>
    <t>Russian Sklifosovsky Journal of Emergency Medical Care</t>
  </si>
  <si>
    <t>22239022</t>
  </si>
  <si>
    <t>25418017</t>
  </si>
  <si>
    <t>Russian Sociological Review</t>
  </si>
  <si>
    <t>1728192X</t>
  </si>
  <si>
    <t>17281938</t>
  </si>
  <si>
    <t>2016-2025; 2001-2003</t>
  </si>
  <si>
    <t>Russian Studies in Literature</t>
  </si>
  <si>
    <t>10611975</t>
  </si>
  <si>
    <t>19447167</t>
  </si>
  <si>
    <t>1997-2020; 1992-1995</t>
  </si>
  <si>
    <t>Russian Studies in Philosophy</t>
  </si>
  <si>
    <t>10611967</t>
  </si>
  <si>
    <t>15580431</t>
  </si>
  <si>
    <t>2015-2022; 2002-2013; 1992-1995</t>
  </si>
  <si>
    <t>Russian Ultrasonics</t>
  </si>
  <si>
    <t>00488828</t>
  </si>
  <si>
    <t>1991-2001; 1983-1989; 1971-1976</t>
  </si>
  <si>
    <t>RussianStudiesHu</t>
  </si>
  <si>
    <t>26771640</t>
  </si>
  <si>
    <t>26770660</t>
  </si>
  <si>
    <t>Russkaia Literatura</t>
  </si>
  <si>
    <t>01316095</t>
  </si>
  <si>
    <t>Russkaya Rech</t>
  </si>
  <si>
    <t>01316117</t>
  </si>
  <si>
    <t>Russkii Zhunal Detskoi Nevrologii</t>
  </si>
  <si>
    <t>20738803</t>
  </si>
  <si>
    <t>24129178</t>
  </si>
  <si>
    <t>Rutgers Business Review</t>
  </si>
  <si>
    <t>24742376</t>
  </si>
  <si>
    <t>24746509</t>
  </si>
  <si>
    <t>Rutgers law journal</t>
  </si>
  <si>
    <t>0277318X</t>
  </si>
  <si>
    <t>1997; 1988; 1983-1984</t>
  </si>
  <si>
    <t>Rutgers Law Review</t>
  </si>
  <si>
    <t>00360465</t>
  </si>
  <si>
    <t>1996-2016; 1992-1994; 1987-1990; 1985; 1981-1982; 1975-1977; 1973</t>
  </si>
  <si>
    <t>Rutgers University Law Review</t>
  </si>
  <si>
    <t>23743859</t>
  </si>
  <si>
    <t>23743867</t>
  </si>
  <si>
    <t>Ruthenica</t>
  </si>
  <si>
    <t>01360027</t>
  </si>
  <si>
    <t>23077336</t>
  </si>
  <si>
    <t>Rwanda Journal of Medicine and Health Sciences</t>
  </si>
  <si>
    <t>26169819</t>
  </si>
  <si>
    <t>26169827</t>
  </si>
  <si>
    <t>Rwanda Medical Journal</t>
  </si>
  <si>
    <t>2079097X</t>
  </si>
  <si>
    <t>24108626</t>
  </si>
  <si>
    <t>Rwanda Public Health Bulletin</t>
  </si>
  <si>
    <t>26634643</t>
  </si>
  <si>
    <t>26634651</t>
  </si>
  <si>
    <t>Rynek Energii</t>
  </si>
  <si>
    <t>14255960</t>
  </si>
  <si>
    <t>Ryumachi</t>
  </si>
  <si>
    <t>03009157</t>
  </si>
  <si>
    <t>1972-2003</t>
  </si>
  <si>
    <t>S V, Sound and Vibration</t>
  </si>
  <si>
    <t>00381810</t>
  </si>
  <si>
    <t>1973-2003; 1969-1971</t>
  </si>
  <si>
    <t>S.N.</t>
  </si>
  <si>
    <t>11370351</t>
  </si>
  <si>
    <t>S.T.P. Pharma Pratiques</t>
  </si>
  <si>
    <t>11571497</t>
  </si>
  <si>
    <t>2017-2018; 1991-2014</t>
  </si>
  <si>
    <t>S.T.P. Pharma Sciences</t>
  </si>
  <si>
    <t>11571489</t>
  </si>
  <si>
    <t>SA Journal of Human Resource Management</t>
  </si>
  <si>
    <t>16837584</t>
  </si>
  <si>
    <t>2071078X</t>
  </si>
  <si>
    <t>SA Journal of Industrial Psychology</t>
  </si>
  <si>
    <t>02585200</t>
  </si>
  <si>
    <t>20710763</t>
  </si>
  <si>
    <t>SA Pharmaceutical Journal</t>
  </si>
  <si>
    <t>22215875</t>
  </si>
  <si>
    <t>22201017</t>
  </si>
  <si>
    <t>SAAD Digest</t>
  </si>
  <si>
    <t>00491160</t>
  </si>
  <si>
    <t>2013-2016; 2009-2011; 2006-2007; 1970-2004</t>
  </si>
  <si>
    <t>SAAS bulletin, biochemistry and biotechnology</t>
  </si>
  <si>
    <t>10526781</t>
  </si>
  <si>
    <t>Sabouraudia Journal of Medical and Veterinary Mycology</t>
  </si>
  <si>
    <t>00362174</t>
  </si>
  <si>
    <t>1983-1984; 1979-1981; 1968-1977; 1965-1966; 1961-1963</t>
  </si>
  <si>
    <t>Sabrao Journal of Breeding and Genetics</t>
  </si>
  <si>
    <t>10297073</t>
  </si>
  <si>
    <t>SACI, IEEE International Symposium on Applied Computational Intelligence and Informatics</t>
  </si>
  <si>
    <t>28339010</t>
  </si>
  <si>
    <t>2765818X</t>
  </si>
  <si>
    <t>Sacred Music</t>
  </si>
  <si>
    <t>00362255</t>
  </si>
  <si>
    <t>Sacris Erudiri</t>
  </si>
  <si>
    <t>07717776</t>
  </si>
  <si>
    <t>Sadhana - Academy Proceedings in Engineering Sciences</t>
  </si>
  <si>
    <t>02562499</t>
  </si>
  <si>
    <t>09737677</t>
  </si>
  <si>
    <t>SADJ : journal of the South African Dental Association = tydskrif van die Suid-Afrikaanse Tandheelkundige Vereniging</t>
  </si>
  <si>
    <t>10294864</t>
  </si>
  <si>
    <t>Sadra Medical Sciences Journal</t>
  </si>
  <si>
    <t>23224339</t>
  </si>
  <si>
    <t>SAE International Journal of Advances and Current Practices in Mobility</t>
  </si>
  <si>
    <t>26419645</t>
  </si>
  <si>
    <t>SAE International Journal of Aerospace</t>
  </si>
  <si>
    <t>19463855</t>
  </si>
  <si>
    <t>19463901</t>
  </si>
  <si>
    <t>SAE International Journal of Alternative Powertrains</t>
  </si>
  <si>
    <t>21674191</t>
  </si>
  <si>
    <t>21674205</t>
  </si>
  <si>
    <t>SAE International Journal of Commercial Vehicles</t>
  </si>
  <si>
    <t>1946391X</t>
  </si>
  <si>
    <t>19463928</t>
  </si>
  <si>
    <t>SAE International Journal of Connected and Automated Vehicles</t>
  </si>
  <si>
    <t>25740741</t>
  </si>
  <si>
    <t>2574075X</t>
  </si>
  <si>
    <t>SAE International Journal of Electrified Vehicles</t>
  </si>
  <si>
    <t>26913747</t>
  </si>
  <si>
    <t>26913755</t>
  </si>
  <si>
    <t>SAE International Journal of Engines</t>
  </si>
  <si>
    <t>19463936</t>
  </si>
  <si>
    <t>19463944</t>
  </si>
  <si>
    <t>SAE International Journal of Fuels and Lubricants</t>
  </si>
  <si>
    <t>19463952</t>
  </si>
  <si>
    <t>19463960</t>
  </si>
  <si>
    <t>SAE International Journal of Materials and Manufacturing</t>
  </si>
  <si>
    <t>19463979</t>
  </si>
  <si>
    <t>19463987</t>
  </si>
  <si>
    <t>SAE International Journal of Passenger Cars - Electronic and Electrical Systems</t>
  </si>
  <si>
    <t>19464614</t>
  </si>
  <si>
    <t>19464622</t>
  </si>
  <si>
    <t>SAE International Journal of Passenger Cars - Mechanical Systems</t>
  </si>
  <si>
    <t>19463995</t>
  </si>
  <si>
    <t>19464002</t>
  </si>
  <si>
    <t>SAE International Journal of Passenger Vehicle Systems</t>
  </si>
  <si>
    <t>27703460</t>
  </si>
  <si>
    <t>27703479</t>
  </si>
  <si>
    <t>SAE International Journal of Transportation Cybersecurity and Privacy</t>
  </si>
  <si>
    <t>25721046</t>
  </si>
  <si>
    <t>25721054</t>
  </si>
  <si>
    <t>SAE International Journal of Transportation Safety</t>
  </si>
  <si>
    <t>23275626</t>
  </si>
  <si>
    <t>23275634</t>
  </si>
  <si>
    <t>SAE International Journal of Vehicle Dynamics, Stability, and NVH</t>
  </si>
  <si>
    <t>23802162</t>
  </si>
  <si>
    <t>23802170</t>
  </si>
  <si>
    <t>SAE J Automot Eng</t>
  </si>
  <si>
    <t>0097711X</t>
  </si>
  <si>
    <t>SAE journal of automotive engineering</t>
  </si>
  <si>
    <t>00982571</t>
  </si>
  <si>
    <t>1989-1991; 1975-1987</t>
  </si>
  <si>
    <t>Saeculum</t>
  </si>
  <si>
    <t>00805319</t>
  </si>
  <si>
    <t>21944075</t>
  </si>
  <si>
    <t>2010-2020; 1950-2008</t>
  </si>
  <si>
    <t>SAfAIDS news : Southern Africa AIDS Information Dissemination Service bulletin</t>
  </si>
  <si>
    <t>10293256</t>
  </si>
  <si>
    <t>SAFE Journal</t>
  </si>
  <si>
    <t>01916319</t>
  </si>
  <si>
    <t>2002-2007; 1996-2000; 1991; 1981-1982</t>
  </si>
  <si>
    <t>Safe motherhood</t>
  </si>
  <si>
    <t>1014952X</t>
  </si>
  <si>
    <t>Safer Communities</t>
  </si>
  <si>
    <t>17578043</t>
  </si>
  <si>
    <t>20428774</t>
  </si>
  <si>
    <t>Safety</t>
  </si>
  <si>
    <t>2313576X</t>
  </si>
  <si>
    <t>Safety and Health</t>
  </si>
  <si>
    <t>08911797</t>
  </si>
  <si>
    <t>2006-2012; 1987-1988; 1976-1978</t>
  </si>
  <si>
    <t>Safety and Health at Work</t>
  </si>
  <si>
    <t>20937911</t>
  </si>
  <si>
    <t>20937997</t>
  </si>
  <si>
    <t>Safety and Reliability</t>
  </si>
  <si>
    <t>09617353</t>
  </si>
  <si>
    <t>24694126</t>
  </si>
  <si>
    <t>Safety and Risk of Pharmacotherapy</t>
  </si>
  <si>
    <t>23127821</t>
  </si>
  <si>
    <t>26191164</t>
  </si>
  <si>
    <t>Safety in Extreme Environments</t>
  </si>
  <si>
    <t>25248170</t>
  </si>
  <si>
    <t>25248189</t>
  </si>
  <si>
    <t>Safety Science</t>
  </si>
  <si>
    <t>09257535</t>
  </si>
  <si>
    <t>18791042</t>
  </si>
  <si>
    <t>Safundi</t>
  </si>
  <si>
    <t>17533171</t>
  </si>
  <si>
    <t>15431304</t>
  </si>
  <si>
    <t>SAGE Open</t>
  </si>
  <si>
    <t>21582440</t>
  </si>
  <si>
    <t>Sage Open Aging</t>
  </si>
  <si>
    <t>30495334</t>
  </si>
  <si>
    <t>SAGE Open Medical Case Reports</t>
  </si>
  <si>
    <t>2050313X</t>
  </si>
  <si>
    <t>SAGE Open Medicine</t>
  </si>
  <si>
    <t>20503121</t>
  </si>
  <si>
    <t>SAGE Open Nursing</t>
  </si>
  <si>
    <t>23779608</t>
  </si>
  <si>
    <t>Sage Open Pathology</t>
  </si>
  <si>
    <t>30502098</t>
  </si>
  <si>
    <t>Sage Open Pediatrics</t>
  </si>
  <si>
    <t>30502225</t>
  </si>
  <si>
    <t>Sages-Femmes</t>
  </si>
  <si>
    <t>16374088</t>
  </si>
  <si>
    <t>SAGGI - Child Development and Disabilities</t>
  </si>
  <si>
    <t>03905179</t>
  </si>
  <si>
    <t>Sagvntvm</t>
  </si>
  <si>
    <t>02103729</t>
  </si>
  <si>
    <t>2174517X</t>
  </si>
  <si>
    <t>Sahand Communications in Mathematical Analysis</t>
  </si>
  <si>
    <t>23225807</t>
  </si>
  <si>
    <t>24233900</t>
  </si>
  <si>
    <t>Sahara J</t>
  </si>
  <si>
    <t>17290376</t>
  </si>
  <si>
    <t>18134424</t>
  </si>
  <si>
    <t>Sahel Medical Journal</t>
  </si>
  <si>
    <t>11188561</t>
  </si>
  <si>
    <t>23216689</t>
  </si>
  <si>
    <t>SAIEE Africa Research Journal</t>
  </si>
  <si>
    <t>19911696</t>
  </si>
  <si>
    <t>2017-2024; 2014</t>
  </si>
  <si>
    <t>Sains Malaysiana</t>
  </si>
  <si>
    <t>01266039</t>
  </si>
  <si>
    <t>Sains Tanah</t>
  </si>
  <si>
    <t>14123606</t>
  </si>
  <si>
    <t>23561424</t>
  </si>
  <si>
    <t>Saint Anselm Journal</t>
  </si>
  <si>
    <t>26896230</t>
  </si>
  <si>
    <t>15453367</t>
  </si>
  <si>
    <t>Saint Louis University law journal</t>
  </si>
  <si>
    <t>00363030</t>
  </si>
  <si>
    <t>2002-2004; 1999-2000; 1996; 1984-1994; 1977-1982; 1973-1975</t>
  </si>
  <si>
    <t>Saint Louis University public law review</t>
  </si>
  <si>
    <t>08988404</t>
  </si>
  <si>
    <t>2009; 2002-2004; 1996; 1992-1993; 1990; 1987-1988</t>
  </si>
  <si>
    <t>Sairaanhoidon vuosikirja</t>
  </si>
  <si>
    <t>03010651</t>
  </si>
  <si>
    <t>1986; 1978; 1969-1976; 1966</t>
  </si>
  <si>
    <t>Sairaanhoitaja (Helsinki, Finland : 1991)</t>
  </si>
  <si>
    <t>07857527</t>
  </si>
  <si>
    <t>1997-1998; 1991-1994</t>
  </si>
  <si>
    <t>Sairaanhoitaja. Sjukskoterskan</t>
  </si>
  <si>
    <t>00363278</t>
  </si>
  <si>
    <t>1966-1979</t>
  </si>
  <si>
    <t>Sairaanhoitajalehti</t>
  </si>
  <si>
    <t>07883420</t>
  </si>
  <si>
    <t>SAJCH South African Journal of Child Health</t>
  </si>
  <si>
    <t>19943032</t>
  </si>
  <si>
    <t>19997671</t>
  </si>
  <si>
    <t>Sakarya University Journal of Computer and Information Sciences</t>
  </si>
  <si>
    <t>26368129</t>
  </si>
  <si>
    <t>Sakarya University Journal of Science</t>
  </si>
  <si>
    <t>13014048</t>
  </si>
  <si>
    <t>2147835X</t>
  </si>
  <si>
    <t>Salamandra</t>
  </si>
  <si>
    <t>00363375</t>
  </si>
  <si>
    <t>Salduie</t>
  </si>
  <si>
    <t>15766454</t>
  </si>
  <si>
    <t>27940055</t>
  </si>
  <si>
    <t>Sales and Marketing Management</t>
  </si>
  <si>
    <t>01637517</t>
  </si>
  <si>
    <t>2023-2026; 2021; 2012-2019; 1996-2010</t>
  </si>
  <si>
    <t>Saline Systems</t>
  </si>
  <si>
    <t>17461448</t>
  </si>
  <si>
    <t>Salmagundi</t>
  </si>
  <si>
    <t>00363529</t>
  </si>
  <si>
    <t>Salud Colectiva</t>
  </si>
  <si>
    <t>16692381</t>
  </si>
  <si>
    <t>18518265</t>
  </si>
  <si>
    <t>Salud Mental</t>
  </si>
  <si>
    <t>01853325</t>
  </si>
  <si>
    <t>Salud Publica de Mexico</t>
  </si>
  <si>
    <t>00363634</t>
  </si>
  <si>
    <t>16067916</t>
  </si>
  <si>
    <t>Salud Uninorte</t>
  </si>
  <si>
    <t>01205552</t>
  </si>
  <si>
    <t>20117531</t>
  </si>
  <si>
    <t>Salud(i)Ciencia</t>
  </si>
  <si>
    <t>16678982</t>
  </si>
  <si>
    <t>16678990</t>
  </si>
  <si>
    <t>Salud, Ciencia y Tecnologia</t>
  </si>
  <si>
    <t>27969711</t>
  </si>
  <si>
    <t>Salud, Ciencia y Tecnologia - Serie de Conferencias</t>
  </si>
  <si>
    <t>29534860</t>
  </si>
  <si>
    <t>Saludarte</t>
  </si>
  <si>
    <t>16574400</t>
  </si>
  <si>
    <t>Salus</t>
  </si>
  <si>
    <t>13167138</t>
  </si>
  <si>
    <t>2443440X</t>
  </si>
  <si>
    <t>Salute e Societa</t>
  </si>
  <si>
    <t>17239427</t>
  </si>
  <si>
    <t>19724845</t>
  </si>
  <si>
    <t>Salzburger Beitrage zur Paracelsusforschung</t>
  </si>
  <si>
    <t>05583489</t>
  </si>
  <si>
    <t>1995-1998; 1987-1988; 1984; 1981; 1975; 1972</t>
  </si>
  <si>
    <t>Samarah</t>
  </si>
  <si>
    <t>25493132</t>
  </si>
  <si>
    <t>25493167</t>
  </si>
  <si>
    <t>SAMPE Journal</t>
  </si>
  <si>
    <t>00911062</t>
  </si>
  <si>
    <t>1974-2017; 1969-1971</t>
  </si>
  <si>
    <t>SAMPE Quarterly</t>
  </si>
  <si>
    <t>00360821</t>
  </si>
  <si>
    <t>Sampling Theory in Signal and Image Processing</t>
  </si>
  <si>
    <t>15306429</t>
  </si>
  <si>
    <t>2006-2016; 2002</t>
  </si>
  <si>
    <t>Sampling Theory, Signal Processing, and Data Analysis</t>
  </si>
  <si>
    <t>27305716</t>
  </si>
  <si>
    <t>27305724</t>
  </si>
  <si>
    <t>Samuel Beckett Today - Aujourd'hui</t>
  </si>
  <si>
    <t>09273131</t>
  </si>
  <si>
    <t>18757405</t>
  </si>
  <si>
    <t>San Diego International Law Journal</t>
  </si>
  <si>
    <t>29951054</t>
  </si>
  <si>
    <t>San Diego Law Review</t>
  </si>
  <si>
    <t>00364037</t>
  </si>
  <si>
    <t>2002; 1998-1999; 1995; 1991; 1985; 1981; 1977-1979; 1973-1975</t>
  </si>
  <si>
    <t>San Fernando Valley Dental Society bulletin</t>
  </si>
  <si>
    <t>05814944</t>
  </si>
  <si>
    <t>San Francisco Estuary and Watershed Science</t>
  </si>
  <si>
    <t>15462366</t>
  </si>
  <si>
    <t>San Francisco Jung Institute Library Journal</t>
  </si>
  <si>
    <t>02706210</t>
  </si>
  <si>
    <t>Sanat Tarihi Yilligi</t>
  </si>
  <si>
    <t>05794080</t>
  </si>
  <si>
    <t>27176940</t>
  </si>
  <si>
    <t>Sang Thrombose Vaisseaux</t>
  </si>
  <si>
    <t>09997385</t>
  </si>
  <si>
    <t>19506104</t>
  </si>
  <si>
    <t>Sangre</t>
  </si>
  <si>
    <t>00364355</t>
  </si>
  <si>
    <t>1959-1999</t>
  </si>
  <si>
    <t>Sangyo eiseigaku zasshi = Journal of occupational health</t>
  </si>
  <si>
    <t>13410725</t>
  </si>
  <si>
    <t>Sankhya A</t>
  </si>
  <si>
    <t>0976836X</t>
  </si>
  <si>
    <t>09768378</t>
  </si>
  <si>
    <t>Sankhya B</t>
  </si>
  <si>
    <t>09768386</t>
  </si>
  <si>
    <t>09768394</t>
  </si>
  <si>
    <t>Sankhya: The Indian Journal of Statistics</t>
  </si>
  <si>
    <t>09727671</t>
  </si>
  <si>
    <t>Santander Art and Culture Law Review</t>
  </si>
  <si>
    <t>23917997</t>
  </si>
  <si>
    <t>2450050X</t>
  </si>
  <si>
    <t>Santander, Estudios de Patrimonio</t>
  </si>
  <si>
    <t>26054450</t>
  </si>
  <si>
    <t>26055317</t>
  </si>
  <si>
    <t>Sante (Montrouge, France)</t>
  </si>
  <si>
    <t>11575999</t>
  </si>
  <si>
    <t>1994-2011; 1961</t>
  </si>
  <si>
    <t>Sante Mentale au Quebec</t>
  </si>
  <si>
    <t>03836320</t>
  </si>
  <si>
    <t>17083923</t>
  </si>
  <si>
    <t>2004-2025; 1990-1998</t>
  </si>
  <si>
    <t>Sante Mentale et Droit</t>
  </si>
  <si>
    <t>27729729</t>
  </si>
  <si>
    <t>27729710</t>
  </si>
  <si>
    <t>Sante Publique</t>
  </si>
  <si>
    <t>09953914</t>
  </si>
  <si>
    <t>1996-2025; 1993; 1973-1979; 1947</t>
  </si>
  <si>
    <t>Santo Tomas Journal of Medicine</t>
  </si>
  <si>
    <t>03713520</t>
  </si>
  <si>
    <t>2005-2006; 1978-1979; 1972; 1970; 1962; 1960</t>
  </si>
  <si>
    <t>Santo Tomas nursing journal</t>
  </si>
  <si>
    <t>00489123</t>
  </si>
  <si>
    <t>Sao Paulo em Perspectiva</t>
  </si>
  <si>
    <t>01028839</t>
  </si>
  <si>
    <t>18069452</t>
  </si>
  <si>
    <t>Sao Paulo Journal of Mathematical Sciences</t>
  </si>
  <si>
    <t>19826907</t>
  </si>
  <si>
    <t>23169028</t>
  </si>
  <si>
    <t>Sao Paulo Medical Journal</t>
  </si>
  <si>
    <t>15163180</t>
  </si>
  <si>
    <t>18069460</t>
  </si>
  <si>
    <t>Sapiens</t>
  </si>
  <si>
    <t>19933800</t>
  </si>
  <si>
    <t>19933819</t>
  </si>
  <si>
    <t>Sapienza</t>
  </si>
  <si>
    <t>26759780</t>
  </si>
  <si>
    <t>Sapporo Medical journal</t>
  </si>
  <si>
    <t>0036472X</t>
  </si>
  <si>
    <t>2021-2025; 2016-2019; 1973-2013; 1961-1971</t>
  </si>
  <si>
    <t>SAR and QSAR in Environmental Research</t>
  </si>
  <si>
    <t>1062936X</t>
  </si>
  <si>
    <t>1029046X</t>
  </si>
  <si>
    <t>Sarawak Museum Journal</t>
  </si>
  <si>
    <t>03753050</t>
  </si>
  <si>
    <t>1990-1996; 1984-1988; 1982</t>
  </si>
  <si>
    <t>Sarcoidosis</t>
  </si>
  <si>
    <t>03931447</t>
  </si>
  <si>
    <t>Sarcoidosis Vasculitis and Diffuse Lung Diseases</t>
  </si>
  <si>
    <t>11240490</t>
  </si>
  <si>
    <t>2532179X</t>
  </si>
  <si>
    <t>Sarcoma</t>
  </si>
  <si>
    <t>1357714X</t>
  </si>
  <si>
    <t>13691643</t>
  </si>
  <si>
    <t>SARDINIA, CORSICA ET BALEARES ANTIQVAE</t>
  </si>
  <si>
    <t>17246148</t>
  </si>
  <si>
    <t>18243568</t>
  </si>
  <si>
    <t>SARE</t>
  </si>
  <si>
    <t>0127046X</t>
  </si>
  <si>
    <t>Sarhad Journal of Agriculture</t>
  </si>
  <si>
    <t>10164383</t>
  </si>
  <si>
    <t>22245383</t>
  </si>
  <si>
    <t>Sarkomy Kostej, Magkih Tkanej i Opuholi Kozi</t>
  </si>
  <si>
    <t>22194614</t>
  </si>
  <si>
    <t>27823687</t>
  </si>
  <si>
    <t>Sarsia</t>
  </si>
  <si>
    <t>00364827</t>
  </si>
  <si>
    <t>15031128</t>
  </si>
  <si>
    <t>Sartre Studies International</t>
  </si>
  <si>
    <t>13571559</t>
  </si>
  <si>
    <t>15585476</t>
  </si>
  <si>
    <t>SAS Journal</t>
  </si>
  <si>
    <t>19359810</t>
  </si>
  <si>
    <t>Satellite Broadband</t>
  </si>
  <si>
    <t>15310434</t>
  </si>
  <si>
    <t>Satellite Communications</t>
  </si>
  <si>
    <t>01477439</t>
  </si>
  <si>
    <t>1996-1998; 1985; 1983</t>
  </si>
  <si>
    <t>Satellite Navigation</t>
  </si>
  <si>
    <t>26629291</t>
  </si>
  <si>
    <t>26621363</t>
  </si>
  <si>
    <t>SATS</t>
  </si>
  <si>
    <t>16001974</t>
  </si>
  <si>
    <t>18697577</t>
  </si>
  <si>
    <t>Saude e Sociedade</t>
  </si>
  <si>
    <t>01041290</t>
  </si>
  <si>
    <t>Saudi Aramco Journal of Technology</t>
  </si>
  <si>
    <t>13192388</t>
  </si>
  <si>
    <t>Saudi Dental Journal</t>
  </si>
  <si>
    <t>10139052</t>
  </si>
  <si>
    <t>Saudi Endodontic Journal</t>
  </si>
  <si>
    <t>22789618</t>
  </si>
  <si>
    <t>23201495</t>
  </si>
  <si>
    <t>Saudi Journal for Dental Research</t>
  </si>
  <si>
    <t>23520035</t>
  </si>
  <si>
    <t>23520043</t>
  </si>
  <si>
    <t>Saudi Journal of Anaesthesia</t>
  </si>
  <si>
    <t>1658354X</t>
  </si>
  <si>
    <t>09753125</t>
  </si>
  <si>
    <t>Saudi Journal of Biological Sciences</t>
  </si>
  <si>
    <t>1319562X</t>
  </si>
  <si>
    <t>Saudi Journal of Gastroenterology</t>
  </si>
  <si>
    <t>13193767</t>
  </si>
  <si>
    <t>19984049</t>
  </si>
  <si>
    <t>Saudi Journal of Health Systems Research</t>
  </si>
  <si>
    <t>26736136</t>
  </si>
  <si>
    <t>Saudi Journal of Kidney Diseases and Transplantation</t>
  </si>
  <si>
    <t>13192442</t>
  </si>
  <si>
    <t>23203838</t>
  </si>
  <si>
    <t>Saudi Journal of Medicine and Medical Sciences</t>
  </si>
  <si>
    <t>1658631X</t>
  </si>
  <si>
    <t>23214856</t>
  </si>
  <si>
    <t>Saudi Journal of Ophthalmology</t>
  </si>
  <si>
    <t>13194534</t>
  </si>
  <si>
    <t>25426680</t>
  </si>
  <si>
    <t>Saudi Journal of Oral Sciences</t>
  </si>
  <si>
    <t>25427849</t>
  </si>
  <si>
    <t>Saudi Medical Journal</t>
  </si>
  <si>
    <t>03795284</t>
  </si>
  <si>
    <t>16583175</t>
  </si>
  <si>
    <t>Saudi Pharmaceutical Journal</t>
  </si>
  <si>
    <t>13190164</t>
  </si>
  <si>
    <t>Sauvegarde de l'Enfance</t>
  </si>
  <si>
    <t>00365041</t>
  </si>
  <si>
    <t>2002-2003; 1962</t>
  </si>
  <si>
    <t>Savings and Development</t>
  </si>
  <si>
    <t>03934551</t>
  </si>
  <si>
    <t>Savings and Development/African Review of Money Finance and Banking</t>
  </si>
  <si>
    <t>11243163</t>
  </si>
  <si>
    <t>Savoirs et Clinique</t>
  </si>
  <si>
    <t>16343298</t>
  </si>
  <si>
    <t>17762871</t>
  </si>
  <si>
    <t>2012-2022; 2002-2010</t>
  </si>
  <si>
    <t>Sawyers Gas Turbine Int</t>
  </si>
  <si>
    <t>01637134</t>
  </si>
  <si>
    <t>Sbornik</t>
  </si>
  <si>
    <t>03081346</t>
  </si>
  <si>
    <t>Sbornik Geologickych Ved - Antropozoikum</t>
  </si>
  <si>
    <t>00365270</t>
  </si>
  <si>
    <t>2011; 2006; 2004; 1999-2000</t>
  </si>
  <si>
    <t>Sbornik Lekarsky</t>
  </si>
  <si>
    <t>00365327</t>
  </si>
  <si>
    <t>1993-2003; 1949-1991</t>
  </si>
  <si>
    <t>Sbornik Mathematics</t>
  </si>
  <si>
    <t>10645616</t>
  </si>
  <si>
    <t>14684802</t>
  </si>
  <si>
    <t>1993-2026; 1977</t>
  </si>
  <si>
    <t>Sborník pro pathofysiologii trávení a výživy; gastroenterologia bohema</t>
  </si>
  <si>
    <t>12149950</t>
  </si>
  <si>
    <t>1951-1954</t>
  </si>
  <si>
    <t>Sbornik Vedeckych Praci Lekarske Fakulty Karlovy University v Hradci Kralove</t>
  </si>
  <si>
    <t>00495514</t>
  </si>
  <si>
    <t>Sbornik vedeckych praci Lekarske fakulty Karlovy univerzity v Hradci Kralove. Supplementum</t>
  </si>
  <si>
    <t>00495522</t>
  </si>
  <si>
    <t>1995; 1969-1993</t>
  </si>
  <si>
    <t>Scalable Computing</t>
  </si>
  <si>
    <t>18951767</t>
  </si>
  <si>
    <t>2005-2022; 2001</t>
  </si>
  <si>
    <t>Scalpel &amp; tongs : American journal of medical philately</t>
  </si>
  <si>
    <t>00489255</t>
  </si>
  <si>
    <t>Scandia</t>
  </si>
  <si>
    <t>00365483</t>
  </si>
  <si>
    <t>2008-2025; 2001; 1980-1982; 1976</t>
  </si>
  <si>
    <t>Scandinavian Actuarial Journal</t>
  </si>
  <si>
    <t>03461238</t>
  </si>
  <si>
    <t>16512030</t>
  </si>
  <si>
    <t>Scandinavian Audiology</t>
  </si>
  <si>
    <t>01050397</t>
  </si>
  <si>
    <t>Scandinavian Audiology, Supplement</t>
  </si>
  <si>
    <t>01078593</t>
  </si>
  <si>
    <t>2001; 1991-1999; 1988-1989; 1978-1986</t>
  </si>
  <si>
    <t>Scandinavian Cardiovascular Journal</t>
  </si>
  <si>
    <t>14017431</t>
  </si>
  <si>
    <t>16512006</t>
  </si>
  <si>
    <t>Scandinavian Cardiovascular Journal, Supplement</t>
  </si>
  <si>
    <t>14017458</t>
  </si>
  <si>
    <t>16512510</t>
  </si>
  <si>
    <t>2013; 2005-2010; 2003; 1997-1999</t>
  </si>
  <si>
    <t>Scandinavian Economic History Review</t>
  </si>
  <si>
    <t>03585522</t>
  </si>
  <si>
    <t>17502837</t>
  </si>
  <si>
    <t>Scandinavian Housing and Planning Research</t>
  </si>
  <si>
    <t>02815737</t>
  </si>
  <si>
    <t>Scandinavian International Business Review</t>
  </si>
  <si>
    <t>09629262</t>
  </si>
  <si>
    <t>Scandinavian Journal of Behaviour Therapy</t>
  </si>
  <si>
    <t>02845717</t>
  </si>
  <si>
    <t>2000-2001; 1972-1996</t>
  </si>
  <si>
    <t>Scandinavian Journal of Caring Sciences</t>
  </si>
  <si>
    <t>02839318</t>
  </si>
  <si>
    <t>14716712</t>
  </si>
  <si>
    <t>Scandinavian Journal of Clinical and Laboratory Investigation</t>
  </si>
  <si>
    <t>00365513</t>
  </si>
  <si>
    <t>15027686</t>
  </si>
  <si>
    <t>Scandinavian Journal of Clinical and Laboratory Investigation, Supplement</t>
  </si>
  <si>
    <t>0085591X</t>
  </si>
  <si>
    <t>2014; 2012; 2010; 2008; 2005; 1979-2003; 1977; 1966-1975</t>
  </si>
  <si>
    <t>Scandinavian Journal of Dental Research</t>
  </si>
  <si>
    <t>0029845X</t>
  </si>
  <si>
    <t>1991; 1989; 1985-1987; 1980-1983; 1976-1977; 1970-1974</t>
  </si>
  <si>
    <t>Scandinavian Journal of Development Alternatives and Area Studies</t>
  </si>
  <si>
    <t>02802791</t>
  </si>
  <si>
    <t>1986-1997; 1984</t>
  </si>
  <si>
    <t>Scandinavian Journal of Disability Research</t>
  </si>
  <si>
    <t>15017419</t>
  </si>
  <si>
    <t>17453011</t>
  </si>
  <si>
    <t>Scandinavian Journal of Economics</t>
  </si>
  <si>
    <t>03470520</t>
  </si>
  <si>
    <t>14679442</t>
  </si>
  <si>
    <t>1995-2026; 1991-1993; 1985; 1983; 1977-1980</t>
  </si>
  <si>
    <t>Scandinavian Journal of Educational Research</t>
  </si>
  <si>
    <t>00313831</t>
  </si>
  <si>
    <t>14701170</t>
  </si>
  <si>
    <t>Scandinavian Journal of Food and Nutrition</t>
  </si>
  <si>
    <t>17482976</t>
  </si>
  <si>
    <t>17482984</t>
  </si>
  <si>
    <t>Scandinavian Journal of Forest Research</t>
  </si>
  <si>
    <t>02827581</t>
  </si>
  <si>
    <t>16511891</t>
  </si>
  <si>
    <t>1993-2026; 1986-1991</t>
  </si>
  <si>
    <t>Scandinavian Journal of Forest Research, Supplement</t>
  </si>
  <si>
    <t>14004089</t>
  </si>
  <si>
    <t>Scandinavian Journal of Gastroenterology</t>
  </si>
  <si>
    <t>00365521</t>
  </si>
  <si>
    <t>15027708</t>
  </si>
  <si>
    <t>Scandinavian Journal of Gastroenterology, Supplement</t>
  </si>
  <si>
    <t>00855928</t>
  </si>
  <si>
    <t>2006-2010; 1968-2004</t>
  </si>
  <si>
    <t>Scandinavian Journal of Haematology</t>
  </si>
  <si>
    <t>0036553X</t>
  </si>
  <si>
    <t>1964-1986</t>
  </si>
  <si>
    <t>Scandinavian journal of haematology. Supplementum</t>
  </si>
  <si>
    <t>00806722</t>
  </si>
  <si>
    <t>1986; 1984; 1980-1981; 1978; 1967-1976</t>
  </si>
  <si>
    <t>Scandinavian Journal of History</t>
  </si>
  <si>
    <t>03468755</t>
  </si>
  <si>
    <t>15027716</t>
  </si>
  <si>
    <t>Scandinavian Journal of Hospitality and Tourism</t>
  </si>
  <si>
    <t>15022250</t>
  </si>
  <si>
    <t>15022269</t>
  </si>
  <si>
    <t>Scandinavian Journal of Immunology</t>
  </si>
  <si>
    <t>03009475</t>
  </si>
  <si>
    <t>13653083</t>
  </si>
  <si>
    <t>Scandinavian Journal of Immunology, Supplement</t>
  </si>
  <si>
    <t>03016323</t>
  </si>
  <si>
    <t>2005; 1992; 1982-1983; 1973</t>
  </si>
  <si>
    <t>Scandinavian Journal of Infectious Diseases</t>
  </si>
  <si>
    <t>00365548</t>
  </si>
  <si>
    <t>16511980</t>
  </si>
  <si>
    <t>Scandinavian Journal of Infectious Diseases, Supplement</t>
  </si>
  <si>
    <t>03008878</t>
  </si>
  <si>
    <t>2003; 1978-1997; 1976; 1973; 1970</t>
  </si>
  <si>
    <t>Scandinavian Journal of Information Systems</t>
  </si>
  <si>
    <t>09050167</t>
  </si>
  <si>
    <t>19010990</t>
  </si>
  <si>
    <t>Scandinavian Journal of Laboratory Animal Science</t>
  </si>
  <si>
    <t>09013393</t>
  </si>
  <si>
    <t>20020112</t>
  </si>
  <si>
    <t>2014-2025; 1996-2012</t>
  </si>
  <si>
    <t>Scandinavian Journal of Management</t>
  </si>
  <si>
    <t>09565221</t>
  </si>
  <si>
    <t>18733387</t>
  </si>
  <si>
    <t>Scandinavian Journal of Management Studies</t>
  </si>
  <si>
    <t>02817527</t>
  </si>
  <si>
    <t>Scandinavian Journal of Medicine and Science in Sports</t>
  </si>
  <si>
    <t>09057188</t>
  </si>
  <si>
    <t>16000838</t>
  </si>
  <si>
    <t>Scandinavian Journal of Metallurgy</t>
  </si>
  <si>
    <t>03710459</t>
  </si>
  <si>
    <t>16000692</t>
  </si>
  <si>
    <t>1972-2005</t>
  </si>
  <si>
    <t>Scandinavian Journal of Military Studies</t>
  </si>
  <si>
    <t>25963856</t>
  </si>
  <si>
    <t>Scandinavian Journal of Nutrition/Naringsforskning</t>
  </si>
  <si>
    <t>11026480</t>
  </si>
  <si>
    <t>16512359</t>
  </si>
  <si>
    <t>Scandinavian Journal of Nutrition/Naringsforskning, Supplement</t>
  </si>
  <si>
    <t>11026510</t>
  </si>
  <si>
    <t>1998-2000; 1996</t>
  </si>
  <si>
    <t>Scandinavian Journal of Occupational Therapy</t>
  </si>
  <si>
    <t>11038128</t>
  </si>
  <si>
    <t>16512014</t>
  </si>
  <si>
    <t>Scandinavian Journal of Pain</t>
  </si>
  <si>
    <t>18778860</t>
  </si>
  <si>
    <t>18778879</t>
  </si>
  <si>
    <t>Scandinavian Journal of Plastic and Reconstructive Surgery</t>
  </si>
  <si>
    <t>00365556</t>
  </si>
  <si>
    <t>1987; 1985; 1974-1976; 1972; 1970; 1968</t>
  </si>
  <si>
    <t>Scandinavian Journal of Plastic and Reconstructive Surgery and Hand Surgery</t>
  </si>
  <si>
    <t>02844311</t>
  </si>
  <si>
    <t>16512073</t>
  </si>
  <si>
    <t>1967-2009</t>
  </si>
  <si>
    <t>Scandinavian Journal of Plastic and Reconstructive Surgery and Hand Surgery, Supplement</t>
  </si>
  <si>
    <t>11013923</t>
  </si>
  <si>
    <t>1995; 1990-1992</t>
  </si>
  <si>
    <t>Scandinavian journal of plastic and reconstructive surgery. Supplementum</t>
  </si>
  <si>
    <t>05819474</t>
  </si>
  <si>
    <t>1984; 1981-1982; 1976-1978; 1974; 1970; 1967-1968</t>
  </si>
  <si>
    <t>Scandinavian Journal of Primary Health Care</t>
  </si>
  <si>
    <t>02813432</t>
  </si>
  <si>
    <t>15027724</t>
  </si>
  <si>
    <t>Scandinavian Journal of Primary Health Care, Supplement</t>
  </si>
  <si>
    <t>02846020</t>
  </si>
  <si>
    <t>2002; 1993-1995; 1990; 1988</t>
  </si>
  <si>
    <t>Scandinavian Journal of Psychology</t>
  </si>
  <si>
    <t>00365564</t>
  </si>
  <si>
    <t>14679450</t>
  </si>
  <si>
    <t>Scandinavian Journal of Public Administration</t>
  </si>
  <si>
    <t>20017405</t>
  </si>
  <si>
    <t>20017413</t>
  </si>
  <si>
    <t>Scandinavian Journal of Public Health</t>
  </si>
  <si>
    <t>14034948</t>
  </si>
  <si>
    <t>16511905</t>
  </si>
  <si>
    <t>1988-2026; 1984-1986; 1973-1982</t>
  </si>
  <si>
    <t>Scandinavian Journal of Public Health, Supplement</t>
  </si>
  <si>
    <t>14034956</t>
  </si>
  <si>
    <t>Scandinavian Journal of Rehabilitation Medicine</t>
  </si>
  <si>
    <t>00365505</t>
  </si>
  <si>
    <t>Scandinavian Journal of Rehabilitation Medicine, Supplement</t>
  </si>
  <si>
    <t>03468720</t>
  </si>
  <si>
    <t>1991-2000; 1983-1989; 1980; 1978; 1976; 1973; 1970</t>
  </si>
  <si>
    <t>Scandinavian Journal of Respiratory Diseases</t>
  </si>
  <si>
    <t>00365572</t>
  </si>
  <si>
    <t>Scandinavian journal of respiratory diseases. Supplementum</t>
  </si>
  <si>
    <t>00806730</t>
  </si>
  <si>
    <t>1968-1979; 1966</t>
  </si>
  <si>
    <t>Scandinavian Journal of Rheumatology</t>
  </si>
  <si>
    <t>03009742</t>
  </si>
  <si>
    <t>15027732</t>
  </si>
  <si>
    <t>1972-2026; 1964; 1959-1962</t>
  </si>
  <si>
    <t>Scandinavian Journal of Rheumatology, Supplement</t>
  </si>
  <si>
    <t>03013847</t>
  </si>
  <si>
    <t>15027740</t>
  </si>
  <si>
    <t>2012; 2010; 2008; 2004-2006; 1998-2002; 1994-1996; 1986-1992; 1973-1984</t>
  </si>
  <si>
    <t>Scandinavian Journal of Social Medicine</t>
  </si>
  <si>
    <t>03008037</t>
  </si>
  <si>
    <t>1994-1998; 1992; 1973-1990</t>
  </si>
  <si>
    <t>Scandinavian Journal of Social Medicine, Supplement</t>
  </si>
  <si>
    <t>03017311</t>
  </si>
  <si>
    <t>1997-1998; 1991-1993; 1984-1989; 1980-1982; 1977-1978; 1973-1975</t>
  </si>
  <si>
    <t>Scandinavian Journal of Sports Sciences</t>
  </si>
  <si>
    <t>03575632</t>
  </si>
  <si>
    <t>Scandinavian Journal of Statistics</t>
  </si>
  <si>
    <t>03036898</t>
  </si>
  <si>
    <t>14679469</t>
  </si>
  <si>
    <t>Scandinavian Journal of Surgery</t>
  </si>
  <si>
    <t>14574969</t>
  </si>
  <si>
    <t>17997267</t>
  </si>
  <si>
    <t>Scandinavian Journal of the Old Testament</t>
  </si>
  <si>
    <t>09018328</t>
  </si>
  <si>
    <t>15027244</t>
  </si>
  <si>
    <t>Scandinavian Journal of Thoracic and Cardiovascular Surgery</t>
  </si>
  <si>
    <t>00365580</t>
  </si>
  <si>
    <t>1996; 1993; 1991; 1984; 1976-1978; 1973-1974; 1969-1970</t>
  </si>
  <si>
    <t>Scandinavian journal of thoracic and cardiovascular surgery. Supplementum</t>
  </si>
  <si>
    <t>05869587</t>
  </si>
  <si>
    <t>1995-1996; 1986; 1984; 1980-1981; 1978; 1976; 1973-1974; 1970-1971</t>
  </si>
  <si>
    <t>Scandinavian Journal of Trauma, Resuscitation and Emergency Medicine</t>
  </si>
  <si>
    <t>17577241</t>
  </si>
  <si>
    <t>Scandinavian Journal of Urology</t>
  </si>
  <si>
    <t>21681805</t>
  </si>
  <si>
    <t>21681813</t>
  </si>
  <si>
    <t>Scandinavian Journal of Urology and Nephrology</t>
  </si>
  <si>
    <t>00365599</t>
  </si>
  <si>
    <t>16512065</t>
  </si>
  <si>
    <t>1967-2012</t>
  </si>
  <si>
    <t>Scandinavian Journal of Urology and Nephrology, Supplement</t>
  </si>
  <si>
    <t>03008886</t>
  </si>
  <si>
    <t>2007-2008; 1977-2005</t>
  </si>
  <si>
    <t>Scandinavian Journal of Work and Organizational Psychology</t>
  </si>
  <si>
    <t>20022867</t>
  </si>
  <si>
    <t>Scandinavian Journal of Work, Environment and Health</t>
  </si>
  <si>
    <t>03553140</t>
  </si>
  <si>
    <t>1795990X</t>
  </si>
  <si>
    <t>Scandinavian Journal of Work, Environment and Health, Supplement</t>
  </si>
  <si>
    <t>03566528</t>
  </si>
  <si>
    <t>2017; 2011; 2005-2009</t>
  </si>
  <si>
    <t>Scandinavian Oil - Gas Magazine</t>
  </si>
  <si>
    <t>03325334</t>
  </si>
  <si>
    <t>1500709X</t>
  </si>
  <si>
    <t>Scandinavian Political Studies</t>
  </si>
  <si>
    <t>00806757</t>
  </si>
  <si>
    <t>14679477</t>
  </si>
  <si>
    <t>1975-2026; 1967-1973</t>
  </si>
  <si>
    <t>Scandinavian Psychoanalytic Review</t>
  </si>
  <si>
    <t>01062301</t>
  </si>
  <si>
    <t>16000803</t>
  </si>
  <si>
    <t>Scandinavian Psychologist</t>
  </si>
  <si>
    <t>18945570</t>
  </si>
  <si>
    <t>Scandinavian Studies</t>
  </si>
  <si>
    <t>00365637</t>
  </si>
  <si>
    <t>2002-2026; 1999; 1974</t>
  </si>
  <si>
    <t>Scandinavica</t>
  </si>
  <si>
    <t>00365653</t>
  </si>
  <si>
    <t>27540804</t>
  </si>
  <si>
    <t>Scando-Slavica</t>
  </si>
  <si>
    <t>00806765</t>
  </si>
  <si>
    <t>1600082X</t>
  </si>
  <si>
    <t>1997-2025; 1956-1995; 1954</t>
  </si>
  <si>
    <t>Scanning</t>
  </si>
  <si>
    <t>01610457</t>
  </si>
  <si>
    <t>19328745</t>
  </si>
  <si>
    <t>1983-2023; 1978-1981</t>
  </si>
  <si>
    <t>Scanning Electron Microscopy</t>
  </si>
  <si>
    <t>05865581</t>
  </si>
  <si>
    <t>1976-1986; 1917</t>
  </si>
  <si>
    <t>Scanning Microscopy</t>
  </si>
  <si>
    <t>08917035</t>
  </si>
  <si>
    <t>Scanning microscopy. Supplement</t>
  </si>
  <si>
    <t>0892953X</t>
  </si>
  <si>
    <t>1996; 1994; 1991-1992; 1987-1989</t>
  </si>
  <si>
    <t>Schedae Informaticae</t>
  </si>
  <si>
    <t>17323916</t>
  </si>
  <si>
    <t>20838476</t>
  </si>
  <si>
    <t>2023; 2021; 2013-2019</t>
  </si>
  <si>
    <t>SCHIFF &amp; HAFEN/KOMMANDOBRUECKE</t>
  </si>
  <si>
    <t>0036603X</t>
  </si>
  <si>
    <t>Schiff und Hafen</t>
  </si>
  <si>
    <t>14368498</t>
  </si>
  <si>
    <t>1998; 1990-1992; 1985-1986; 1980-1983; 1973-1978; 1971</t>
  </si>
  <si>
    <t>09381643</t>
  </si>
  <si>
    <t>Schiffstechnik</t>
  </si>
  <si>
    <t>00366064</t>
  </si>
  <si>
    <t>1988; 1970-1986</t>
  </si>
  <si>
    <t>SCHIP EN WERF</t>
  </si>
  <si>
    <t>00366099</t>
  </si>
  <si>
    <t>1984-1989; 1977-1979; 1972-1975</t>
  </si>
  <si>
    <t>Schip en Werf de Zee</t>
  </si>
  <si>
    <t>09264213</t>
  </si>
  <si>
    <t>Schizophrenia</t>
  </si>
  <si>
    <t>2334265X</t>
  </si>
  <si>
    <t>Schizophrenia Bulletin</t>
  </si>
  <si>
    <t>05867614</t>
  </si>
  <si>
    <t>17451701</t>
  </si>
  <si>
    <t>Schizophrenia Bulletin Open</t>
  </si>
  <si>
    <t>26327899</t>
  </si>
  <si>
    <t>Schizophrenia Research</t>
  </si>
  <si>
    <t>09209964</t>
  </si>
  <si>
    <t>15732509</t>
  </si>
  <si>
    <t>Schizophrenia Research and Treatment</t>
  </si>
  <si>
    <t>20902085</t>
  </si>
  <si>
    <t>20902093</t>
  </si>
  <si>
    <t>Schizophrenia Research: Cognition</t>
  </si>
  <si>
    <t>22150013</t>
  </si>
  <si>
    <t>Schmalenbach Journal of Business Research</t>
  </si>
  <si>
    <t>03412687</t>
  </si>
  <si>
    <t>23666153</t>
  </si>
  <si>
    <t>2016-2025; 1999; 1976</t>
  </si>
  <si>
    <t>Schmerz</t>
  </si>
  <si>
    <t>0932433X</t>
  </si>
  <si>
    <t>14322129</t>
  </si>
  <si>
    <t>Schmerz Pain Douleur</t>
  </si>
  <si>
    <t>01744895</t>
  </si>
  <si>
    <t>Schmiertechnik + Tribologie</t>
  </si>
  <si>
    <t>00366218</t>
  </si>
  <si>
    <t>Scholarly Assessment Reports</t>
  </si>
  <si>
    <t>26895870</t>
  </si>
  <si>
    <t>Scholarly Communication</t>
  </si>
  <si>
    <t>18799027</t>
  </si>
  <si>
    <t>18799035</t>
  </si>
  <si>
    <t>2014-2015; 2010</t>
  </si>
  <si>
    <t>Scholarly Inquiry for Nursing Practice</t>
  </si>
  <si>
    <t>08897182</t>
  </si>
  <si>
    <t>23776501</t>
  </si>
  <si>
    <t>Scholarly Publishing</t>
  </si>
  <si>
    <t>0036634X</t>
  </si>
  <si>
    <t>Scholarly Research Exchange</t>
  </si>
  <si>
    <t>16878299</t>
  </si>
  <si>
    <t>16878302</t>
  </si>
  <si>
    <t>Scholarship of Teaching and Learning in Psychology</t>
  </si>
  <si>
    <t>23322101</t>
  </si>
  <si>
    <t>2332211X</t>
  </si>
  <si>
    <t>Schole</t>
  </si>
  <si>
    <t>19954328</t>
  </si>
  <si>
    <t>19954336</t>
  </si>
  <si>
    <t>SCHOLE: A Journal of Leisure Studies and Recreation Education</t>
  </si>
  <si>
    <t>1937156X</t>
  </si>
  <si>
    <t>21624097</t>
  </si>
  <si>
    <t>School Dental Service gazette, New Zealand</t>
  </si>
  <si>
    <t>00480126</t>
  </si>
  <si>
    <t>1973-1974; 1967-1971</t>
  </si>
  <si>
    <t>School Effectiveness and School Improvement</t>
  </si>
  <si>
    <t>09243453</t>
  </si>
  <si>
    <t>17445124</t>
  </si>
  <si>
    <t>School Health Review</t>
  </si>
  <si>
    <t>00366579</t>
  </si>
  <si>
    <t>School Leadership and Management</t>
  </si>
  <si>
    <t>13632434</t>
  </si>
  <si>
    <t>13642626</t>
  </si>
  <si>
    <t>School Library Media Research</t>
  </si>
  <si>
    <t>15234320</t>
  </si>
  <si>
    <t>School Library Research</t>
  </si>
  <si>
    <t>21651019</t>
  </si>
  <si>
    <t>School Mental Health</t>
  </si>
  <si>
    <t>18662625</t>
  </si>
  <si>
    <t>18662633</t>
  </si>
  <si>
    <t>School nurse news</t>
  </si>
  <si>
    <t>10807543</t>
  </si>
  <si>
    <t>2002-2010; 2000</t>
  </si>
  <si>
    <t>School Organisation</t>
  </si>
  <si>
    <t>02601362</t>
  </si>
  <si>
    <t>13600605</t>
  </si>
  <si>
    <t>1981-1995</t>
  </si>
  <si>
    <t>School Psychology</t>
  </si>
  <si>
    <t>25784218</t>
  </si>
  <si>
    <t>25784226</t>
  </si>
  <si>
    <t>School Psychology International</t>
  </si>
  <si>
    <t>01430343</t>
  </si>
  <si>
    <t>14617374</t>
  </si>
  <si>
    <t>School Psychology Quarterly</t>
  </si>
  <si>
    <t>10453830</t>
  </si>
  <si>
    <t>19391560</t>
  </si>
  <si>
    <t>1994-2019; 1991</t>
  </si>
  <si>
    <t>School Psychology Review</t>
  </si>
  <si>
    <t>02796015</t>
  </si>
  <si>
    <t>2372966X</t>
  </si>
  <si>
    <t>1996-2026; 1991-1992; 1988-1989; 1983-1986; 1980-1981</t>
  </si>
  <si>
    <t>School Science and Mathematics</t>
  </si>
  <si>
    <t>00366803</t>
  </si>
  <si>
    <t>19498594</t>
  </si>
  <si>
    <t>1994-2026; 1990-1992; 1987-1988; 1984-1985; 1972-1982; 1970; 1951-1968; 1949; 1946-1947; 1944; 1941; 1933-1935; 1931; 1928-1929; 1922-1926; 1919-1920; 1916-1917; 1913-1914; 1906-1908; 1902-1904</t>
  </si>
  <si>
    <t>Schriftenreihe des Vereins fur Wasser-, Boden- und Lufthygiene</t>
  </si>
  <si>
    <t>03008665</t>
  </si>
  <si>
    <t>2006; 2003; 1992-2001; 1978-1990; 1975; 1971-1973; 1969</t>
  </si>
  <si>
    <t>Schriftenreihe zur Philosophie Karl R. Poppers und des Kritischen Rationalismus/Series in the Philosophy of Karl R. Popper and Critical Rationalism</t>
  </si>
  <si>
    <t>09252657</t>
  </si>
  <si>
    <t>2020; 2016-2017; 2014; 2012; 2008; 2006; 2004; 2001; 1998-1999; 1991-1996</t>
  </si>
  <si>
    <t>Schutzian Research</t>
  </si>
  <si>
    <t>20670621</t>
  </si>
  <si>
    <t>22481907</t>
  </si>
  <si>
    <t>Schweissen und Schneiden/Welding and Cutting</t>
  </si>
  <si>
    <t>00367184</t>
  </si>
  <si>
    <t>1996-2003; 1969-1993</t>
  </si>
  <si>
    <t>Schweisstechnik Berlin</t>
  </si>
  <si>
    <t>00367192</t>
  </si>
  <si>
    <t>SCHWEIZ. BAUZTG.</t>
  </si>
  <si>
    <t>00367524</t>
  </si>
  <si>
    <t>1971-1979; 1969</t>
  </si>
  <si>
    <t>Schweizer Apothekerzeitung</t>
  </si>
  <si>
    <t>14204932</t>
  </si>
  <si>
    <t>Schweizer Archiv fur Neurologie und Psychiatrie</t>
  </si>
  <si>
    <t>02587661</t>
  </si>
  <si>
    <t>1985-2015</t>
  </si>
  <si>
    <t>Schweizer Archiv für Neurologie und Psychiatrie. Archives suisses de neurologie et de psychiatrie. Archivio svizzero di neurologia e psichiatria</t>
  </si>
  <si>
    <t>03708373</t>
  </si>
  <si>
    <t>1950-1959; 1945-1948</t>
  </si>
  <si>
    <t>Schweizer Archiv fur Neurologie, Neurochirurgie und Psychiatrie = Archives suisses de neurologie, neurochirurgie et de psychiatrie</t>
  </si>
  <si>
    <t>00367273</t>
  </si>
  <si>
    <t>1959-1984</t>
  </si>
  <si>
    <t>Schweizer Archiv fur Tierheilkunde</t>
  </si>
  <si>
    <t>00367281</t>
  </si>
  <si>
    <t>16642848</t>
  </si>
  <si>
    <t>1965-2026; 1961; 1945-1951</t>
  </si>
  <si>
    <t>Schweizer Ingenieur und Architekt</t>
  </si>
  <si>
    <t>02510960</t>
  </si>
  <si>
    <t>Schweizer Monatsschrift für Zahnmedizin = Revue mensuelle suisse d'odonto-stomatologie = Rivista mensile svizzera di odontologia e stomatologia / SSO</t>
  </si>
  <si>
    <t>02562855</t>
  </si>
  <si>
    <t>1984-2013</t>
  </si>
  <si>
    <t>Schweizer Zeitschrift fur Gynakologie</t>
  </si>
  <si>
    <t>16610199</t>
  </si>
  <si>
    <t>Schweizer Zeitschrift fur Onkologie</t>
  </si>
  <si>
    <t>16604369</t>
  </si>
  <si>
    <t>Schweizerische Apotheker Zeitung</t>
  </si>
  <si>
    <t>00367508</t>
  </si>
  <si>
    <t>1982-1993; 1965; 1961-1962; 1946-1950</t>
  </si>
  <si>
    <t>Schweizerische Blätter für Krankenpflege. Revue suisse des</t>
  </si>
  <si>
    <t>14204347</t>
  </si>
  <si>
    <t>26738260</t>
  </si>
  <si>
    <t>Schweizerische Medizinische Wochenschrift</t>
  </si>
  <si>
    <t>14247860</t>
  </si>
  <si>
    <t>14243997</t>
  </si>
  <si>
    <t>00367672</t>
  </si>
  <si>
    <t>Schweizerische medizinische Wochenschrift. Supplementum</t>
  </si>
  <si>
    <t>02505525</t>
  </si>
  <si>
    <t>1982-2000; 1976-1980</t>
  </si>
  <si>
    <t>Schweizerische Mineralogische und Petrographische Mitteilungen</t>
  </si>
  <si>
    <t>00367699</t>
  </si>
  <si>
    <t>1993-2005; 1980-1987</t>
  </si>
  <si>
    <t>Schweizerische Monatsschrift fur Zahnheilkunde</t>
  </si>
  <si>
    <t>00367702</t>
  </si>
  <si>
    <t>1965-1983; 1961; 1945-1955</t>
  </si>
  <si>
    <t>Schweizerische Rundschau fur Medizin Praxis = Revue suisse de medecine Praxis</t>
  </si>
  <si>
    <t>10132058</t>
  </si>
  <si>
    <t>1970-2009</t>
  </si>
  <si>
    <t>Schweizerische Zeitschrift fur Forstwesen</t>
  </si>
  <si>
    <t>00367818</t>
  </si>
  <si>
    <t>22351469</t>
  </si>
  <si>
    <t>2011-2024; 1989; 1984-1987; 1982; 1978-1979</t>
  </si>
  <si>
    <t>Schweizerische Zeitschrift fur GanzheitsMedizin</t>
  </si>
  <si>
    <t>10150684</t>
  </si>
  <si>
    <t>16637607</t>
  </si>
  <si>
    <t>Schweizerische Zeitschrift für Geschichte. Revue suisse d'histoire. Rivista storica svizzera</t>
  </si>
  <si>
    <t>00367834</t>
  </si>
  <si>
    <t>2001-2002; 1987; 1983-1985; 1981; 1978-1979; 1972-1973; 1956-1958; 1954</t>
  </si>
  <si>
    <t>Schweizerische Zeitschrift für Pathologie und Bakteriologie. Revue suisse de pathologie et de bactériologie</t>
  </si>
  <si>
    <t>1421556X</t>
  </si>
  <si>
    <t>Schweizerische Zeitschrift fur Religions- und Kulturgeschichte</t>
  </si>
  <si>
    <t>16613880</t>
  </si>
  <si>
    <t>2022; 2017-2020; 2011-2015</t>
  </si>
  <si>
    <t>Schweizerische Zeitschrift fur Sportmedizin</t>
  </si>
  <si>
    <t>00367885</t>
  </si>
  <si>
    <t>Schweizerische Zeitschrift fur Sportmedizin und Sporttraumatologie</t>
  </si>
  <si>
    <t>14220644</t>
  </si>
  <si>
    <t>Schweizerische Zeitschrift für Tuberkulose und Pneumonologie. Revue suisse de la tuberculose et de pneumonologie. Rivista svizzera della tubercolosi e della pneumonologia</t>
  </si>
  <si>
    <t>03714985</t>
  </si>
  <si>
    <t>1956-1961</t>
  </si>
  <si>
    <t>Schweizerische Zeitschrift für Tuberkulose. Revue suisse de la</t>
  </si>
  <si>
    <t>14215659</t>
  </si>
  <si>
    <t>1944-1960</t>
  </si>
  <si>
    <t>Schweizerische Zeitschrift fur Volkswirtschaft und Statistik / herausgegeben von der Schweizerischen Gesellschaft fur Statistik und Volkswirtschaft = Revue suisse d'economie politique et de statistique / publiee par la Societe suisse de</t>
  </si>
  <si>
    <t>03039692</t>
  </si>
  <si>
    <t>1995-1998; 1992-1993; 1989; 1983-1987; 1980-1981</t>
  </si>
  <si>
    <t>Schweizerisches Archiv fur Volkskunde</t>
  </si>
  <si>
    <t>0036794X</t>
  </si>
  <si>
    <t>2017-2025; 2008-2014</t>
  </si>
  <si>
    <t>Schwestern Revue</t>
  </si>
  <si>
    <t>00489549</t>
  </si>
  <si>
    <t>Sci</t>
  </si>
  <si>
    <t>24134155</t>
  </si>
  <si>
    <t>SCI nursing : a publication of the American Association of Spinal Cord Injury Nurses</t>
  </si>
  <si>
    <t>08888299</t>
  </si>
  <si>
    <t>1984-2005</t>
  </si>
  <si>
    <t>SCIAMVS</t>
  </si>
  <si>
    <t>13454617</t>
  </si>
  <si>
    <t>Science</t>
  </si>
  <si>
    <t>00368075</t>
  </si>
  <si>
    <t>10959203</t>
  </si>
  <si>
    <t>1883-2026; 1880-1881</t>
  </si>
  <si>
    <t>Science Advances</t>
  </si>
  <si>
    <t>23752548</t>
  </si>
  <si>
    <t>Science and Education</t>
  </si>
  <si>
    <t>09267220</t>
  </si>
  <si>
    <t>15731901</t>
  </si>
  <si>
    <t>Science and Engineering Connect</t>
  </si>
  <si>
    <t>30277914</t>
  </si>
  <si>
    <t>Science and Engineering Ethics</t>
  </si>
  <si>
    <t>13533452</t>
  </si>
  <si>
    <t>14715546</t>
  </si>
  <si>
    <t>Science and Engineering of Composite Materials</t>
  </si>
  <si>
    <t>07921233</t>
  </si>
  <si>
    <t>21910359</t>
  </si>
  <si>
    <t>2004-2026; 2002; 1991-2000; 1988-1989</t>
  </si>
  <si>
    <t>Science and Global Security</t>
  </si>
  <si>
    <t>08929882</t>
  </si>
  <si>
    <t>15477800</t>
  </si>
  <si>
    <t>2008-2025; 2000; 1989-1996</t>
  </si>
  <si>
    <t>Science and Innovation</t>
  </si>
  <si>
    <t>24099066</t>
  </si>
  <si>
    <t>24134996</t>
  </si>
  <si>
    <t>Science and Justice</t>
  </si>
  <si>
    <t>13550306</t>
  </si>
  <si>
    <t>18764452</t>
  </si>
  <si>
    <t>Science and Medicine in Football</t>
  </si>
  <si>
    <t>24733938</t>
  </si>
  <si>
    <t>24734446</t>
  </si>
  <si>
    <t>Science and Practice Perspectives</t>
  </si>
  <si>
    <t>19304307</t>
  </si>
  <si>
    <t>19304315</t>
  </si>
  <si>
    <t>2007; 2002-2005</t>
  </si>
  <si>
    <t>Science and Public Policy</t>
  </si>
  <si>
    <t>03023427</t>
  </si>
  <si>
    <t>14715430</t>
  </si>
  <si>
    <t>1984-2026; 1976-1982; 1974</t>
  </si>
  <si>
    <t>Science and Religion in East Asia</t>
  </si>
  <si>
    <t>22148329</t>
  </si>
  <si>
    <t>2019-2020; 2014</t>
  </si>
  <si>
    <t>Science and Society</t>
  </si>
  <si>
    <t>00368237</t>
  </si>
  <si>
    <t>1996-2024; 1988-1991; 1986; 1984; 1979-1981; 1977; 1972; 1961; 1946</t>
  </si>
  <si>
    <t>Science and Sports</t>
  </si>
  <si>
    <t>07651597</t>
  </si>
  <si>
    <t>17784131</t>
  </si>
  <si>
    <t>Science and Technologies: Oil and Oil Products Pipeline Transportation</t>
  </si>
  <si>
    <t>22212701</t>
  </si>
  <si>
    <t>25419595</t>
  </si>
  <si>
    <t>Science and Technology Asia</t>
  </si>
  <si>
    <t>25869000</t>
  </si>
  <si>
    <t>25869027</t>
  </si>
  <si>
    <t>Science and Technology for Energy Transition (STET)</t>
  </si>
  <si>
    <t>28047699</t>
  </si>
  <si>
    <t>Science and Technology for the Built Environment</t>
  </si>
  <si>
    <t>23744731</t>
  </si>
  <si>
    <t>2374474X</t>
  </si>
  <si>
    <t>Science and Technology Foresight</t>
  </si>
  <si>
    <t>20970781</t>
  </si>
  <si>
    <t>Science and Technology Indonesia</t>
  </si>
  <si>
    <t>25804405</t>
  </si>
  <si>
    <t>25804391</t>
  </si>
  <si>
    <t>Science and Technology Libraries</t>
  </si>
  <si>
    <t>0194262X</t>
  </si>
  <si>
    <t>15411109</t>
  </si>
  <si>
    <t>2010-2026; 1980-2008</t>
  </si>
  <si>
    <t>Science and Technology of Advanced Materials</t>
  </si>
  <si>
    <t>14686996</t>
  </si>
  <si>
    <t>18785514</t>
  </si>
  <si>
    <t>Science and Technology of Archaeological Research</t>
  </si>
  <si>
    <t>20548923</t>
  </si>
  <si>
    <t>Science and Technology of Atomic, Molecular, Condensed Matter and Biological Systems</t>
  </si>
  <si>
    <t>18754023</t>
  </si>
  <si>
    <t>Science and Technology of Cereals, Oils and Foods</t>
  </si>
  <si>
    <t>10077561</t>
  </si>
  <si>
    <t>Science and Technology of Energetic Materials</t>
  </si>
  <si>
    <t>13479466</t>
  </si>
  <si>
    <t>Science and Technology of Food Industry</t>
  </si>
  <si>
    <t>10020306</t>
  </si>
  <si>
    <t>Science and Technology of Materials</t>
  </si>
  <si>
    <t>26036363</t>
  </si>
  <si>
    <t>Science and Technology of Nuclear Installations</t>
  </si>
  <si>
    <t>16876075</t>
  </si>
  <si>
    <t>16876083</t>
  </si>
  <si>
    <t>Science and Technology of Welding and Joining</t>
  </si>
  <si>
    <t>13621718</t>
  </si>
  <si>
    <t>17432936</t>
  </si>
  <si>
    <t>Science and Technology Studies</t>
  </si>
  <si>
    <t>22434690</t>
  </si>
  <si>
    <t>2012-2026; 2006</t>
  </si>
  <si>
    <t>Science as Culture</t>
  </si>
  <si>
    <t>09505431</t>
  </si>
  <si>
    <t>14701189</t>
  </si>
  <si>
    <t>Science Bulletin</t>
  </si>
  <si>
    <t>20959273</t>
  </si>
  <si>
    <t>20959281</t>
  </si>
  <si>
    <t>Science China Chemistry</t>
  </si>
  <si>
    <t>16747291</t>
  </si>
  <si>
    <t>18691870</t>
  </si>
  <si>
    <t>2010-2026; 1984</t>
  </si>
  <si>
    <t>Science China Earth Sciences</t>
  </si>
  <si>
    <t>16747313</t>
  </si>
  <si>
    <t>18691897</t>
  </si>
  <si>
    <t>Science China Information Sciences</t>
  </si>
  <si>
    <t>1674733X</t>
  </si>
  <si>
    <t>18691919</t>
  </si>
  <si>
    <t>Science China Life Sciences</t>
  </si>
  <si>
    <t>16747305</t>
  </si>
  <si>
    <t>18691889</t>
  </si>
  <si>
    <t>Science China Materials</t>
  </si>
  <si>
    <t>20958226</t>
  </si>
  <si>
    <t>21994501</t>
  </si>
  <si>
    <t>Science China Mathematics</t>
  </si>
  <si>
    <t>16747283</t>
  </si>
  <si>
    <t>18691862</t>
  </si>
  <si>
    <t>Science China Technological Sciences</t>
  </si>
  <si>
    <t>16747321</t>
  </si>
  <si>
    <t>18691900</t>
  </si>
  <si>
    <t>Science China: Physics, Mechanics and Astronomy</t>
  </si>
  <si>
    <t>16747348</t>
  </si>
  <si>
    <t>18691927</t>
  </si>
  <si>
    <t>Science Communication</t>
  </si>
  <si>
    <t>10755470</t>
  </si>
  <si>
    <t>15528545</t>
  </si>
  <si>
    <t>Science Editing</t>
  </si>
  <si>
    <t>22888063</t>
  </si>
  <si>
    <t>22887474</t>
  </si>
  <si>
    <t>Science Editor and Publisher</t>
  </si>
  <si>
    <t>25420267</t>
  </si>
  <si>
    <t>25418122</t>
  </si>
  <si>
    <t>Science Education</t>
  </si>
  <si>
    <t>00368326</t>
  </si>
  <si>
    <t>1098237X</t>
  </si>
  <si>
    <t>Science Education International</t>
  </si>
  <si>
    <t>1450104X</t>
  </si>
  <si>
    <t>20772327</t>
  </si>
  <si>
    <t>Science Essence Journal</t>
  </si>
  <si>
    <t>29850290</t>
  </si>
  <si>
    <t>Science et Changements Planetaires - Secheresse</t>
  </si>
  <si>
    <t>11477806</t>
  </si>
  <si>
    <t>17775922</t>
  </si>
  <si>
    <t>Science et Motricite</t>
  </si>
  <si>
    <t>13781863</t>
  </si>
  <si>
    <t>17821541</t>
  </si>
  <si>
    <t>Science Fiction Film and Television</t>
  </si>
  <si>
    <t>17543770</t>
  </si>
  <si>
    <t>17543789</t>
  </si>
  <si>
    <t>Science for Conservation</t>
  </si>
  <si>
    <t>11732946</t>
  </si>
  <si>
    <t>2022-2025; 2016-2019; 1999-2014</t>
  </si>
  <si>
    <t>Science for Education Today</t>
  </si>
  <si>
    <t>26586762</t>
  </si>
  <si>
    <t>Science Immunology</t>
  </si>
  <si>
    <t>24709468</t>
  </si>
  <si>
    <t>Science in China Series A-Mathematics Physics Astronomy and Technological Science</t>
  </si>
  <si>
    <t>10016511</t>
  </si>
  <si>
    <t>Science in China, Series A: Mathematics</t>
  </si>
  <si>
    <t>10069283</t>
  </si>
  <si>
    <t>Science in China, Series B: Chemistry</t>
  </si>
  <si>
    <t>10069291</t>
  </si>
  <si>
    <t>Science in China, Series C: Life Sciences</t>
  </si>
  <si>
    <t>10069305</t>
  </si>
  <si>
    <t>18622798</t>
  </si>
  <si>
    <t>Science in China, Series D: Earth Sciences</t>
  </si>
  <si>
    <t>10069313</t>
  </si>
  <si>
    <t>18622801</t>
  </si>
  <si>
    <t>Science in China, Series E: Technological Sciences</t>
  </si>
  <si>
    <t>10069321</t>
  </si>
  <si>
    <t>1862281X</t>
  </si>
  <si>
    <t>Science in China, Series F: Information Sciences</t>
  </si>
  <si>
    <t>10092757</t>
  </si>
  <si>
    <t>18622836</t>
  </si>
  <si>
    <t>2004-2010; 2002</t>
  </si>
  <si>
    <t>Science in China, Series G: Physics Astronomy</t>
  </si>
  <si>
    <t>16721799</t>
  </si>
  <si>
    <t>18622844</t>
  </si>
  <si>
    <t>Science in China. Series B, Chemistry, life sciences &amp; earth sciences</t>
  </si>
  <si>
    <t>1001652X</t>
  </si>
  <si>
    <t>2001; 1997; 1989-1995</t>
  </si>
  <si>
    <t>Science in Context</t>
  </si>
  <si>
    <t>02698897</t>
  </si>
  <si>
    <t>14740664</t>
  </si>
  <si>
    <t>2026; 1991-2023; 1987-1989</t>
  </si>
  <si>
    <t>Science in New Guinea</t>
  </si>
  <si>
    <t>03104303</t>
  </si>
  <si>
    <t>2006; 1986-2001; 1977-1984</t>
  </si>
  <si>
    <t>Science in One Health</t>
  </si>
  <si>
    <t>29497043</t>
  </si>
  <si>
    <t>Science Networks. Historical Studies</t>
  </si>
  <si>
    <t>14216329</t>
  </si>
  <si>
    <t>22966080</t>
  </si>
  <si>
    <t>2023-2026; 2020-2021; 2018; 2014-2016; 2012; 2006-2010</t>
  </si>
  <si>
    <t>Science News</t>
  </si>
  <si>
    <t>00368423</t>
  </si>
  <si>
    <t>1992-1999; 1974-1990</t>
  </si>
  <si>
    <t>Science of Advanced Materials</t>
  </si>
  <si>
    <t>19472935</t>
  </si>
  <si>
    <t>19472943</t>
  </si>
  <si>
    <t>Science of aging knowledge environment : SAGE KE</t>
  </si>
  <si>
    <t>15396150</t>
  </si>
  <si>
    <t>Science of Computer Programming</t>
  </si>
  <si>
    <t>01676423</t>
  </si>
  <si>
    <t>Science of Diabetes Self-Management and Care</t>
  </si>
  <si>
    <t>26350106</t>
  </si>
  <si>
    <t>26350114</t>
  </si>
  <si>
    <t>Science of Gymnastics Journal</t>
  </si>
  <si>
    <t>22322639</t>
  </si>
  <si>
    <t>18557171</t>
  </si>
  <si>
    <t>Science of Nature</t>
  </si>
  <si>
    <t>00281042</t>
  </si>
  <si>
    <t>14321904</t>
  </si>
  <si>
    <t>1946-2026; 1913-1944</t>
  </si>
  <si>
    <t>Science of Remote Sensing</t>
  </si>
  <si>
    <t>26660172</t>
  </si>
  <si>
    <t>Science of Sintering</t>
  </si>
  <si>
    <t>0350820X</t>
  </si>
  <si>
    <t>2002-2025; 1978-1989; 1974-1976</t>
  </si>
  <si>
    <t>Science of Soil and Water Conservation</t>
  </si>
  <si>
    <t>20962673</t>
  </si>
  <si>
    <t>Science of Synthesis</t>
  </si>
  <si>
    <t>25105469</t>
  </si>
  <si>
    <t>25667297</t>
  </si>
  <si>
    <t>Science of the Total Environment</t>
  </si>
  <si>
    <t>00489697</t>
  </si>
  <si>
    <t>18791026</t>
  </si>
  <si>
    <t>Science of Traditional Chinese Medicine</t>
  </si>
  <si>
    <t>2836922X</t>
  </si>
  <si>
    <t>28369211</t>
  </si>
  <si>
    <t>Science of Tsunami Hazards</t>
  </si>
  <si>
    <t>87556839</t>
  </si>
  <si>
    <t>Science Progress</t>
  </si>
  <si>
    <t>00368504</t>
  </si>
  <si>
    <t>20477163</t>
  </si>
  <si>
    <t>1995-2026; 1974-1993; 1965-1972; 1960-1963; 1957; 1955; 1946-1949</t>
  </si>
  <si>
    <t>Science Reports - Tohoku University, Second Series: Geology</t>
  </si>
  <si>
    <t>0082464X</t>
  </si>
  <si>
    <t>1996; 1994; 1986-1992; 1981-1984; 1979</t>
  </si>
  <si>
    <t>Science Reports of the Kyushu University, Department of Earth and Planetary Sciences</t>
  </si>
  <si>
    <t>13480545</t>
  </si>
  <si>
    <t>2009; 2007; 2004-2005; 2002; 2000; 1998; 1995-1996; 1991-1992</t>
  </si>
  <si>
    <t>Science Reports of the Rerearch Institutes Tohoku University Series A-Physics</t>
  </si>
  <si>
    <t>00408808</t>
  </si>
  <si>
    <t>1996-1997; 1988-1989; 1975-1986</t>
  </si>
  <si>
    <t>Science Reports of the Tohoku University, Series 7: Geography</t>
  </si>
  <si>
    <t>03757854</t>
  </si>
  <si>
    <t>2012; 2009-2010; 1996-2006; 1976</t>
  </si>
  <si>
    <t>Science Reports of the University of Tsukuba, Institute of Geoscience, Section A: Geographical Sciences</t>
  </si>
  <si>
    <t>03886174</t>
  </si>
  <si>
    <t>Science Reports of the University of Tsukuba, Institute of Geoscience, Section B: Geological Sciences</t>
  </si>
  <si>
    <t>03886182</t>
  </si>
  <si>
    <t>1996-2006; 1994; 1980</t>
  </si>
  <si>
    <t>Science Robotics</t>
  </si>
  <si>
    <t>24709476</t>
  </si>
  <si>
    <t>Science Signaling</t>
  </si>
  <si>
    <t>19450877</t>
  </si>
  <si>
    <t>19379145</t>
  </si>
  <si>
    <t>2008-2026; 2000</t>
  </si>
  <si>
    <t>Science Studies</t>
  </si>
  <si>
    <t>07863012</t>
  </si>
  <si>
    <t>2011-2012; 1947</t>
  </si>
  <si>
    <t>Science Talks</t>
  </si>
  <si>
    <t>27725693</t>
  </si>
  <si>
    <t>Science Technology and Human Values</t>
  </si>
  <si>
    <t>01622439</t>
  </si>
  <si>
    <t>15528251</t>
  </si>
  <si>
    <t>Science Translational Medicine</t>
  </si>
  <si>
    <t>19466234</t>
  </si>
  <si>
    <t>19466242</t>
  </si>
  <si>
    <t>Science Vector of Togliatti State University</t>
  </si>
  <si>
    <t>20735073</t>
  </si>
  <si>
    <t>27128458</t>
  </si>
  <si>
    <t>Science, Engineering and Health Studies</t>
  </si>
  <si>
    <t>26300087</t>
  </si>
  <si>
    <t>Science, Engineering and Technology</t>
  </si>
  <si>
    <t>28311043</t>
  </si>
  <si>
    <t>27442527</t>
  </si>
  <si>
    <t>Science, Technology and Development</t>
  </si>
  <si>
    <t>09500707</t>
  </si>
  <si>
    <t>Science, Technology and Society</t>
  </si>
  <si>
    <t>09717218</t>
  </si>
  <si>
    <t>09730796</t>
  </si>
  <si>
    <t>Science: Philosophy, History and Education</t>
  </si>
  <si>
    <t>25208594</t>
  </si>
  <si>
    <t>25208608</t>
  </si>
  <si>
    <t>ScienceAsia</t>
  </si>
  <si>
    <t>15131874</t>
  </si>
  <si>
    <t>Science-Fiction Studies</t>
  </si>
  <si>
    <t>00917729</t>
  </si>
  <si>
    <t>2002-2025; 1998; 1985</t>
  </si>
  <si>
    <t>ScienceRise: Pharmaceutical Science</t>
  </si>
  <si>
    <t>25194844</t>
  </si>
  <si>
    <t>25194852</t>
  </si>
  <si>
    <t>Sciences - New York</t>
  </si>
  <si>
    <t>0036861X</t>
  </si>
  <si>
    <t>1961-2000</t>
  </si>
  <si>
    <t>Sciences de l'Eau</t>
  </si>
  <si>
    <t>02986663</t>
  </si>
  <si>
    <t>Sciences de l'Education pour l'Ere Nouvelle</t>
  </si>
  <si>
    <t>07559593</t>
  </si>
  <si>
    <t>22593764</t>
  </si>
  <si>
    <t>2024; 2013-2022; 2011</t>
  </si>
  <si>
    <t>Sciences des Aliments</t>
  </si>
  <si>
    <t>02408813</t>
  </si>
  <si>
    <t>2010-2011; 1996-2008; 1989</t>
  </si>
  <si>
    <t>Sciences des Structures et de la Matiere</t>
  </si>
  <si>
    <t>26301180</t>
  </si>
  <si>
    <t>Sciences et Techniques de l'Animal de Laboratoire</t>
  </si>
  <si>
    <t>0339722X</t>
  </si>
  <si>
    <t>Sciences et Techniques de l'Eau</t>
  </si>
  <si>
    <t>08230269</t>
  </si>
  <si>
    <t>1993-1994; 1983-1990</t>
  </si>
  <si>
    <t>Sciences in Cold and Arid Regions</t>
  </si>
  <si>
    <t>16743822</t>
  </si>
  <si>
    <t>Sciences of Conservation and Archaeology</t>
  </si>
  <si>
    <t>10051538</t>
  </si>
  <si>
    <t>Sciences Sociales et Sante</t>
  </si>
  <si>
    <t>02940337</t>
  </si>
  <si>
    <t>17775914</t>
  </si>
  <si>
    <t>2020-2021; 1996-2018; 1985</t>
  </si>
  <si>
    <t>Science's STKE : signal transduction knowledge environment</t>
  </si>
  <si>
    <t>15258882</t>
  </si>
  <si>
    <t>Sciences Techniques et Pratiques Pharmaceutiques</t>
  </si>
  <si>
    <t>07586922</t>
  </si>
  <si>
    <t>SciEnggJ</t>
  </si>
  <si>
    <t>2799189X</t>
  </si>
  <si>
    <t>Scientia Agraria</t>
  </si>
  <si>
    <t>15191125</t>
  </si>
  <si>
    <t>19832443</t>
  </si>
  <si>
    <t>2024-2025; 2011-2018; 2008-2009</t>
  </si>
  <si>
    <t>Scientia Agricola</t>
  </si>
  <si>
    <t>01039016</t>
  </si>
  <si>
    <t>1678992X</t>
  </si>
  <si>
    <t>Scientia Agricultura Sinica</t>
  </si>
  <si>
    <t>05781752</t>
  </si>
  <si>
    <t>Scientia Agriculturae Bohemica</t>
  </si>
  <si>
    <t>12113174</t>
  </si>
  <si>
    <t>18059430</t>
  </si>
  <si>
    <t>Scientia Agropecuaria</t>
  </si>
  <si>
    <t>20779917</t>
  </si>
  <si>
    <t>23066741</t>
  </si>
  <si>
    <t>Scientia Canadensis</t>
  </si>
  <si>
    <t>08292507</t>
  </si>
  <si>
    <t>19187750</t>
  </si>
  <si>
    <t>2006-2010; 2002-2003; 1998; 1994-1996; 1992; 1989; 1984-1987</t>
  </si>
  <si>
    <t>Scientia Danica, Series M: Mathematica et Physica</t>
  </si>
  <si>
    <t>19045514</t>
  </si>
  <si>
    <t>Scientia et Fides</t>
  </si>
  <si>
    <t>23007648</t>
  </si>
  <si>
    <t>23535636</t>
  </si>
  <si>
    <t>Scientia Forestalis/Forest Sciences</t>
  </si>
  <si>
    <t>14139324</t>
  </si>
  <si>
    <t>Scientia Horticulturae</t>
  </si>
  <si>
    <t>03044238</t>
  </si>
  <si>
    <t>Scientia Iranica</t>
  </si>
  <si>
    <t>10263098</t>
  </si>
  <si>
    <t>23453605</t>
  </si>
  <si>
    <t>Scientia Marina</t>
  </si>
  <si>
    <t>02148358</t>
  </si>
  <si>
    <t>18868134</t>
  </si>
  <si>
    <t>Scientia Medica</t>
  </si>
  <si>
    <t>18065562</t>
  </si>
  <si>
    <t>19806108</t>
  </si>
  <si>
    <t>Scientia Paedagogica Experimentalis</t>
  </si>
  <si>
    <t>05822351</t>
  </si>
  <si>
    <t>Scientia Pharmaceutica</t>
  </si>
  <si>
    <t>00368709</t>
  </si>
  <si>
    <t>22180532</t>
  </si>
  <si>
    <t>1973-2025; 1960-1961; 1949</t>
  </si>
  <si>
    <t>Scientia Sinica</t>
  </si>
  <si>
    <t>02507870</t>
  </si>
  <si>
    <t>1985; 1973-1983; 1957-1966</t>
  </si>
  <si>
    <t>Scientia Sinica Chimica</t>
  </si>
  <si>
    <t>16747224</t>
  </si>
  <si>
    <t>20959435</t>
  </si>
  <si>
    <t>Scientia Sinica Informationis</t>
  </si>
  <si>
    <t>16747267</t>
  </si>
  <si>
    <t>20959486</t>
  </si>
  <si>
    <t>Scientia Sinica Mathematica</t>
  </si>
  <si>
    <t>16747216</t>
  </si>
  <si>
    <t>20959427</t>
  </si>
  <si>
    <t>Scientia Sinica Technologica</t>
  </si>
  <si>
    <t>16747259</t>
  </si>
  <si>
    <t>2095946X</t>
  </si>
  <si>
    <t>Scientia Sinica, Series A: Mathematical, Physical, Astronomical &amp; Technical Sciences</t>
  </si>
  <si>
    <t>02535831</t>
  </si>
  <si>
    <t>Scientia Sinica. Series B, Chemical, biological, agricultural, medical &amp; earth sciences / Chung-kuo k'o hsueh yuan, chu pan</t>
  </si>
  <si>
    <t>02535823</t>
  </si>
  <si>
    <t>Scientia Sinica: Physica, Mechanica et Astronomica</t>
  </si>
  <si>
    <t>16747275</t>
  </si>
  <si>
    <t>20959478</t>
  </si>
  <si>
    <t>Scientific African</t>
  </si>
  <si>
    <t>24682276</t>
  </si>
  <si>
    <t>Scientific American</t>
  </si>
  <si>
    <t>00368733</t>
  </si>
  <si>
    <t>19467087</t>
  </si>
  <si>
    <t>1958-2025; 1947-1950</t>
  </si>
  <si>
    <t>Scientific and Learned Cultures and Their Institutions</t>
  </si>
  <si>
    <t>23521325</t>
  </si>
  <si>
    <t>2023-2025; 2014-2021</t>
  </si>
  <si>
    <t>Scientific and Technical Information Processing</t>
  </si>
  <si>
    <t>01476882</t>
  </si>
  <si>
    <t>19348118</t>
  </si>
  <si>
    <t>Scientific and Technical Journal of Information Technologies, Mechanics and Optics</t>
  </si>
  <si>
    <t>22261494</t>
  </si>
  <si>
    <t>25000373</t>
  </si>
  <si>
    <t>Scientific Annals of Computer Science</t>
  </si>
  <si>
    <t>18438121</t>
  </si>
  <si>
    <t>22482695</t>
  </si>
  <si>
    <t>Scientific Annals of Economics and Business</t>
  </si>
  <si>
    <t>25011960</t>
  </si>
  <si>
    <t>25013165</t>
  </si>
  <si>
    <t>Scientific Bulletin of Lodz Technical University: Mechanical Engineering</t>
  </si>
  <si>
    <t>1426563X</t>
  </si>
  <si>
    <t>Scientific Bulletin of Mukachevo State University. Series Economics</t>
  </si>
  <si>
    <t>23138114</t>
  </si>
  <si>
    <t>25181254</t>
  </si>
  <si>
    <t>Scientific Bulletin of Naval Academy</t>
  </si>
  <si>
    <t>1454864X</t>
  </si>
  <si>
    <t>23928956</t>
  </si>
  <si>
    <t>Scientific Computing</t>
  </si>
  <si>
    <t>15242560</t>
  </si>
  <si>
    <t>Scientific Contributions Oil and Gas</t>
  </si>
  <si>
    <t>20893361</t>
  </si>
  <si>
    <t>25410520</t>
  </si>
  <si>
    <t>Scientific Culture</t>
  </si>
  <si>
    <t>24080071</t>
  </si>
  <si>
    <t>24079529</t>
  </si>
  <si>
    <t>Scientific Data</t>
  </si>
  <si>
    <t>20524463</t>
  </si>
  <si>
    <t>Scientific Drilling</t>
  </si>
  <si>
    <t>18168957</t>
  </si>
  <si>
    <t>18163459</t>
  </si>
  <si>
    <t>Scientific Herald of Uzhhorod University. Series Physics</t>
  </si>
  <si>
    <t>24158038</t>
  </si>
  <si>
    <t>Scientific Horizons</t>
  </si>
  <si>
    <t>26632144</t>
  </si>
  <si>
    <t>27098877</t>
  </si>
  <si>
    <t>Scientific Instruments and Collections</t>
  </si>
  <si>
    <t>18777066</t>
  </si>
  <si>
    <t>2026; 2024; 2022; 2018-2020; 2012; 2009</t>
  </si>
  <si>
    <t>Scientific Journal of King Faisal University Basic and Applied Sciences</t>
  </si>
  <si>
    <t>16580311</t>
  </si>
  <si>
    <t>16588371</t>
  </si>
  <si>
    <t>Scientific Journal of Kurdistan University of Medical Sciences</t>
  </si>
  <si>
    <t>1560652X</t>
  </si>
  <si>
    <t>23454040</t>
  </si>
  <si>
    <t>Scientific Journal of Silesian University of Technology. Series Transport</t>
  </si>
  <si>
    <t>02093324</t>
  </si>
  <si>
    <t>24501549</t>
  </si>
  <si>
    <t>Scientific Mining Journal</t>
  </si>
  <si>
    <t>25647024</t>
  </si>
  <si>
    <t>25872613</t>
  </si>
  <si>
    <t>Scientific Modeling and Simulation SMNS</t>
  </si>
  <si>
    <t>18748554</t>
  </si>
  <si>
    <t>18748562</t>
  </si>
  <si>
    <t>Scientific Online Letters on the Atmosphere</t>
  </si>
  <si>
    <t>13496476</t>
  </si>
  <si>
    <t>Scientific Papers of the Research Institute for Fruit Growing</t>
  </si>
  <si>
    <t>15842231</t>
  </si>
  <si>
    <t>Scientific Papers of the University of Pardubice, Series D: Faculty of Economics and Administration</t>
  </si>
  <si>
    <t>1211555X</t>
  </si>
  <si>
    <t>18048048</t>
  </si>
  <si>
    <t>Scientific Programming</t>
  </si>
  <si>
    <t>10589244</t>
  </si>
  <si>
    <t>1875919X</t>
  </si>
  <si>
    <t>1999-2023; 1992-1997; 1990; 1972</t>
  </si>
  <si>
    <t>Scientific Reports</t>
  </si>
  <si>
    <t>20452322</t>
  </si>
  <si>
    <t>Scientific Research and Essays</t>
  </si>
  <si>
    <t>19922248</t>
  </si>
  <si>
    <t>Scientific Review Engineering and Environmental Sciences</t>
  </si>
  <si>
    <t>17329353</t>
  </si>
  <si>
    <t>25437496</t>
  </si>
  <si>
    <t>Scientific Review of Alternative Medicine</t>
  </si>
  <si>
    <t>10950656</t>
  </si>
  <si>
    <t>Scientific Studies of Reading</t>
  </si>
  <si>
    <t>10888438</t>
  </si>
  <si>
    <t>1532799X</t>
  </si>
  <si>
    <t>Scientific Study and Research: Chemistry and Chemical Engineering, Biotechnology, Food Industry</t>
  </si>
  <si>
    <t>1582540X</t>
  </si>
  <si>
    <t>Scientific Visualization</t>
  </si>
  <si>
    <t>20793537</t>
  </si>
  <si>
    <t>Scientific Work</t>
  </si>
  <si>
    <t>26634619</t>
  </si>
  <si>
    <t>2708986X</t>
  </si>
  <si>
    <t>Scientific World Journal</t>
  </si>
  <si>
    <t>23566140</t>
  </si>
  <si>
    <t>1537744X</t>
  </si>
  <si>
    <t>Scientifica</t>
  </si>
  <si>
    <t>2090908X</t>
  </si>
  <si>
    <t>Scientist</t>
  </si>
  <si>
    <t>08903670</t>
  </si>
  <si>
    <t>1986-2018</t>
  </si>
  <si>
    <t>Scientist and Citizen</t>
  </si>
  <si>
    <t>21551278</t>
  </si>
  <si>
    <t>Scientometrics</t>
  </si>
  <si>
    <t>01389130</t>
  </si>
  <si>
    <t>15882861</t>
  </si>
  <si>
    <t>Scientometrics Research Journal</t>
  </si>
  <si>
    <t>24233773</t>
  </si>
  <si>
    <t>24235563</t>
  </si>
  <si>
    <t>Scienze Regionali</t>
  </si>
  <si>
    <t>17203929</t>
  </si>
  <si>
    <t>2035603X</t>
  </si>
  <si>
    <t>Scifood</t>
  </si>
  <si>
    <t>29894034</t>
  </si>
  <si>
    <t>SciPost Physics</t>
  </si>
  <si>
    <t>25424653</t>
  </si>
  <si>
    <t>SciPost Physics Core</t>
  </si>
  <si>
    <t>26669366</t>
  </si>
  <si>
    <t>SciPost Physics Lecture Notes</t>
  </si>
  <si>
    <t>25901990</t>
  </si>
  <si>
    <t>Scire</t>
  </si>
  <si>
    <t>11353716</t>
  </si>
  <si>
    <t>SCIRES-IT</t>
  </si>
  <si>
    <t>22394303</t>
  </si>
  <si>
    <t>SCMS Journal of Indian Management</t>
  </si>
  <si>
    <t>09733167</t>
  </si>
  <si>
    <t>SCN news / United Nations, Administrative Committee on Coordination, Subcommittee on Nutrition</t>
  </si>
  <si>
    <t>15643743</t>
  </si>
  <si>
    <t>15643751</t>
  </si>
  <si>
    <t>Scoliosis</t>
  </si>
  <si>
    <t>17487161</t>
  </si>
  <si>
    <t>Scoliosis and Spinal Disorders</t>
  </si>
  <si>
    <t>23971789</t>
  </si>
  <si>
    <t>Scope</t>
  </si>
  <si>
    <t>11775653</t>
  </si>
  <si>
    <t>11775661</t>
  </si>
  <si>
    <t>Scopus: Journal of East African Ornithology</t>
  </si>
  <si>
    <t>02504162</t>
  </si>
  <si>
    <t>23131799</t>
  </si>
  <si>
    <t>2013-2024; 2009-2011; 1993</t>
  </si>
  <si>
    <t>Scottish Affairs</t>
  </si>
  <si>
    <t>09660356</t>
  </si>
  <si>
    <t>2053888X</t>
  </si>
  <si>
    <t>Scottish Archaeological Journal</t>
  </si>
  <si>
    <t>14715767</t>
  </si>
  <si>
    <t>17552028</t>
  </si>
  <si>
    <t>2014-2025; 2000-2012; 1998; 1996</t>
  </si>
  <si>
    <t>Scottish Economic and Social History</t>
  </si>
  <si>
    <t>02695030</t>
  </si>
  <si>
    <t>20537816</t>
  </si>
  <si>
    <t>Scottish Gaelic Studies</t>
  </si>
  <si>
    <t>00808024</t>
  </si>
  <si>
    <t>2007-2011; 2003</t>
  </si>
  <si>
    <t>Scottish Geographical Journal</t>
  </si>
  <si>
    <t>14702541</t>
  </si>
  <si>
    <t>1751665X</t>
  </si>
  <si>
    <t>Scottish Geographical Magazine</t>
  </si>
  <si>
    <t>00369225</t>
  </si>
  <si>
    <t>1885-1998</t>
  </si>
  <si>
    <t>Scottish Historical Review</t>
  </si>
  <si>
    <t>00369241</t>
  </si>
  <si>
    <t>17500222</t>
  </si>
  <si>
    <t>1996-2025; 1982; 1978</t>
  </si>
  <si>
    <t>Scottish Journal of Geology</t>
  </si>
  <si>
    <t>00369276</t>
  </si>
  <si>
    <t>20414951</t>
  </si>
  <si>
    <t>Scottish Journal of Political Economy</t>
  </si>
  <si>
    <t>00369292</t>
  </si>
  <si>
    <t>14679485</t>
  </si>
  <si>
    <t>Scottish Journal of Theology</t>
  </si>
  <si>
    <t>00369306</t>
  </si>
  <si>
    <t>14753065</t>
  </si>
  <si>
    <t>Scottish Literary Review</t>
  </si>
  <si>
    <t>17565634</t>
  </si>
  <si>
    <t>20506678</t>
  </si>
  <si>
    <t>Scottish Medical Journal</t>
  </si>
  <si>
    <t>00369330</t>
  </si>
  <si>
    <t>20456441</t>
  </si>
  <si>
    <t>Scottish Planning and Environmental Law</t>
  </si>
  <si>
    <t>13502808</t>
  </si>
  <si>
    <t>1995-1999; 1993</t>
  </si>
  <si>
    <t>Scottish Planning: Law and Practice</t>
  </si>
  <si>
    <t>01448196</t>
  </si>
  <si>
    <t>1992-1993; 1987-1990; 1980-1985</t>
  </si>
  <si>
    <t>Scottish Studies Review</t>
  </si>
  <si>
    <t>14757737</t>
  </si>
  <si>
    <t>17453186</t>
  </si>
  <si>
    <t>Scrap</t>
  </si>
  <si>
    <t>10928618</t>
  </si>
  <si>
    <t>Screen</t>
  </si>
  <si>
    <t>00369543</t>
  </si>
  <si>
    <t>14602474</t>
  </si>
  <si>
    <t>Screen Printing</t>
  </si>
  <si>
    <t>00369594</t>
  </si>
  <si>
    <t>1999-2020; 1996</t>
  </si>
  <si>
    <t>Screening</t>
  </si>
  <si>
    <t>09256164</t>
  </si>
  <si>
    <t>Scriblerian and the Kit-Cats</t>
  </si>
  <si>
    <t>0190731X</t>
  </si>
  <si>
    <t>21650624</t>
  </si>
  <si>
    <t>2024-2025; 2016-2022; 2011-2012; 2009; 2001; 1991; 1987; 1984; 1981; 1975-1977; 1972</t>
  </si>
  <si>
    <t>Scrinia Slavonica</t>
  </si>
  <si>
    <t>13324853</t>
  </si>
  <si>
    <t>18489109</t>
  </si>
  <si>
    <t>Scrinium</t>
  </si>
  <si>
    <t>18177530</t>
  </si>
  <si>
    <t>18177565</t>
  </si>
  <si>
    <t>Scrip Clinical Research</t>
  </si>
  <si>
    <t>20429622</t>
  </si>
  <si>
    <t>Script and Print</t>
  </si>
  <si>
    <t>18349013</t>
  </si>
  <si>
    <t>SCRIPTA</t>
  </si>
  <si>
    <t>23404841</t>
  </si>
  <si>
    <t>Scripta and E-Scripta</t>
  </si>
  <si>
    <t>1312238X</t>
  </si>
  <si>
    <t>26033364</t>
  </si>
  <si>
    <t>Scripta Antiquitatis Posterioris ad Ethicam REligionemque pertinentia</t>
  </si>
  <si>
    <t>16115945</t>
  </si>
  <si>
    <t>25694340</t>
  </si>
  <si>
    <t>Scripta Botanica Belgica</t>
  </si>
  <si>
    <t>07792387</t>
  </si>
  <si>
    <t>2018; 2015; 2013; 2011; 2008-2009; 2002-2006</t>
  </si>
  <si>
    <t>Scripta Classica Israelica</t>
  </si>
  <si>
    <t>03344509</t>
  </si>
  <si>
    <t>Scripta Geologica</t>
  </si>
  <si>
    <t>03757587</t>
  </si>
  <si>
    <t>18762077</t>
  </si>
  <si>
    <t>1993-2015; 1985; 1983</t>
  </si>
  <si>
    <t>Scripta Judaica Cracoviensia</t>
  </si>
  <si>
    <t>17335760</t>
  </si>
  <si>
    <t>20843925</t>
  </si>
  <si>
    <t>Scripta Materialia</t>
  </si>
  <si>
    <t>13596462</t>
  </si>
  <si>
    <t>Scripta Mediaevalia</t>
  </si>
  <si>
    <t>18518753</t>
  </si>
  <si>
    <t>23624868</t>
  </si>
  <si>
    <t>Scripta Medica (Banja Luka)</t>
  </si>
  <si>
    <t>03508218</t>
  </si>
  <si>
    <t>23037954</t>
  </si>
  <si>
    <t>Scripta Medica Facultatis Medicae Universitatis Brunensis Masarykianae</t>
  </si>
  <si>
    <t>12113395</t>
  </si>
  <si>
    <t>1996-2010; 1974-1977; 1961-1965; 1954-1955</t>
  </si>
  <si>
    <t>Scripta Metallurgica</t>
  </si>
  <si>
    <t>00369748</t>
  </si>
  <si>
    <t>Scripta Metallurgica et Materialia</t>
  </si>
  <si>
    <t>0956716X</t>
  </si>
  <si>
    <t>Scripta Nova</t>
  </si>
  <si>
    <t>11389788</t>
  </si>
  <si>
    <t>Scripta Theologica</t>
  </si>
  <si>
    <t>00369764</t>
  </si>
  <si>
    <t>22546227</t>
  </si>
  <si>
    <t>Scriptorium</t>
  </si>
  <si>
    <t>00369772</t>
  </si>
  <si>
    <t>2002-2023; 1997; 1987; 1984-1985; 1982; 1977-1979; 1975; 1972</t>
  </si>
  <si>
    <t>SCROLL: Scottish Cultural Review of Language and Literature</t>
  </si>
  <si>
    <t>15710734</t>
  </si>
  <si>
    <t>2025; 2020-2023; 2005-2018</t>
  </si>
  <si>
    <t>Scrutiny2</t>
  </si>
  <si>
    <t>18125441</t>
  </si>
  <si>
    <t>17535409</t>
  </si>
  <si>
    <t>2024-2026; 1996-2022</t>
  </si>
  <si>
    <t>Sculpture Journal</t>
  </si>
  <si>
    <t>13662724</t>
  </si>
  <si>
    <t>17569923</t>
  </si>
  <si>
    <t>Sculpture Review</t>
  </si>
  <si>
    <t>07475284</t>
  </si>
  <si>
    <t>26323494</t>
  </si>
  <si>
    <t>2009-2023; 2002-2007</t>
  </si>
  <si>
    <t>SD Revista Medica Internacional sobre el Sindrome de Down</t>
  </si>
  <si>
    <t>11382074</t>
  </si>
  <si>
    <t>21719721</t>
  </si>
  <si>
    <t>SDHM Structural Durability and Health Monitoring</t>
  </si>
  <si>
    <t>19302983</t>
  </si>
  <si>
    <t>19302991</t>
  </si>
  <si>
    <t>2017-2026; 2006-2015</t>
  </si>
  <si>
    <t>Sea Technology</t>
  </si>
  <si>
    <t>00933651</t>
  </si>
  <si>
    <t>1976-2025; 1974</t>
  </si>
  <si>
    <t>Sea View Hospital bulletin</t>
  </si>
  <si>
    <t>00966843</t>
  </si>
  <si>
    <t>SEAISI Quarterly (South East Asia Iron and Steel Institute)</t>
  </si>
  <si>
    <t>01295721</t>
  </si>
  <si>
    <t>2017; 2015; 1994-2013; 1981-1989</t>
  </si>
  <si>
    <t>Sealing Technology</t>
  </si>
  <si>
    <t>13504789</t>
  </si>
  <si>
    <t>1879100X</t>
  </si>
  <si>
    <t>Seara médica</t>
  </si>
  <si>
    <t>1960; 1949</t>
  </si>
  <si>
    <t>Seara Medica Neurocirurgica</t>
  </si>
  <si>
    <t>00370169</t>
  </si>
  <si>
    <t>1976-1977; 1972-1974</t>
  </si>
  <si>
    <t>Search</t>
  </si>
  <si>
    <t>00049549</t>
  </si>
  <si>
    <t>1990-1997; 1987-1988; 1977-1985; 1973-1975</t>
  </si>
  <si>
    <t>SEARCH Journal of Media and Communication Research</t>
  </si>
  <si>
    <t>26727080</t>
  </si>
  <si>
    <t>Searcher: Magazine for Database Professionals</t>
  </si>
  <si>
    <t>10704795</t>
  </si>
  <si>
    <t>1998-2008; 1981-1982</t>
  </si>
  <si>
    <t>SEB Experimental Biology Series</t>
  </si>
  <si>
    <t>19464959</t>
  </si>
  <si>
    <t>Sechenov Medical Journal</t>
  </si>
  <si>
    <t>22187332</t>
  </si>
  <si>
    <t>26583348</t>
  </si>
  <si>
    <t>Second Language Learning and Teaching</t>
  </si>
  <si>
    <t>21937648</t>
  </si>
  <si>
    <t>21937656</t>
  </si>
  <si>
    <t>Second Language Research</t>
  </si>
  <si>
    <t>02676583</t>
  </si>
  <si>
    <t>14770326</t>
  </si>
  <si>
    <t>Second Messengers and Phosphoproteins</t>
  </si>
  <si>
    <t>08957479</t>
  </si>
  <si>
    <t>Second opinion (Park Ridge, Ill.)</t>
  </si>
  <si>
    <t>08901570</t>
  </si>
  <si>
    <t>1999; 1986-1995</t>
  </si>
  <si>
    <t>Secuencia</t>
  </si>
  <si>
    <t>01860348</t>
  </si>
  <si>
    <t>23958464</t>
  </si>
  <si>
    <t>2016-2025; 2001-2002; 1989; 1987</t>
  </si>
  <si>
    <t>Secular Studies</t>
  </si>
  <si>
    <t>25892517</t>
  </si>
  <si>
    <t>25892525</t>
  </si>
  <si>
    <t>Secularism and Nonreligion</t>
  </si>
  <si>
    <t>20536712</t>
  </si>
  <si>
    <t>SECURITAS</t>
  </si>
  <si>
    <t>00370657</t>
  </si>
  <si>
    <t>1972-1975; 1947</t>
  </si>
  <si>
    <t>Securities Regulation Law Journal</t>
  </si>
  <si>
    <t>00979554</t>
  </si>
  <si>
    <t>Security and Communication Networks</t>
  </si>
  <si>
    <t>19390114</t>
  </si>
  <si>
    <t>19390122</t>
  </si>
  <si>
    <t>Security and Human Rights</t>
  </si>
  <si>
    <t>18747337</t>
  </si>
  <si>
    <t>18750230</t>
  </si>
  <si>
    <t>2020-2025; 2008-2017</t>
  </si>
  <si>
    <t>Security and Safety</t>
  </si>
  <si>
    <t>20972121</t>
  </si>
  <si>
    <t>28261275</t>
  </si>
  <si>
    <t>Security Dialogue</t>
  </si>
  <si>
    <t>09670106</t>
  </si>
  <si>
    <t>14603640</t>
  </si>
  <si>
    <t>1976-2025; 1970-1972</t>
  </si>
  <si>
    <t>Security Journal</t>
  </si>
  <si>
    <t>09551662</t>
  </si>
  <si>
    <t>17434645</t>
  </si>
  <si>
    <t>2009-2026; 2000; 1995</t>
  </si>
  <si>
    <t>Security Studies</t>
  </si>
  <si>
    <t>09636412</t>
  </si>
  <si>
    <t>15561852</t>
  </si>
  <si>
    <t>SEDERI</t>
  </si>
  <si>
    <t>11357789</t>
  </si>
  <si>
    <t>2019-2025; 2011-2017; 1997</t>
  </si>
  <si>
    <t>Sedimentary Basins of the World</t>
  </si>
  <si>
    <t>18745997</t>
  </si>
  <si>
    <t>2008; 1999; 1997</t>
  </si>
  <si>
    <t>Sedimentary Geology</t>
  </si>
  <si>
    <t>00370738</t>
  </si>
  <si>
    <t>Sedimentary Geology and Tethyan Geology</t>
  </si>
  <si>
    <t>10093850</t>
  </si>
  <si>
    <t>Sedimentary Record</t>
  </si>
  <si>
    <t>15438740</t>
  </si>
  <si>
    <t>Sedimentology</t>
  </si>
  <si>
    <t>00370746</t>
  </si>
  <si>
    <t>13653091</t>
  </si>
  <si>
    <t>Seed and Plant Journal</t>
  </si>
  <si>
    <t>27834409</t>
  </si>
  <si>
    <t>Seed Biology</t>
  </si>
  <si>
    <t>28345495</t>
  </si>
  <si>
    <t>Seed Science and Technology</t>
  </si>
  <si>
    <t>02510952</t>
  </si>
  <si>
    <t>1996-2024; 1993-1994; 1977</t>
  </si>
  <si>
    <t>Seed Science Research</t>
  </si>
  <si>
    <t>09602585</t>
  </si>
  <si>
    <t>14752735</t>
  </si>
  <si>
    <t>Seeds</t>
  </si>
  <si>
    <t>26741024</t>
  </si>
  <si>
    <t>Seeing and Perceiving</t>
  </si>
  <si>
    <t>18784755</t>
  </si>
  <si>
    <t>18784763</t>
  </si>
  <si>
    <t>Sefarad</t>
  </si>
  <si>
    <t>00370894</t>
  </si>
  <si>
    <t>1988320X</t>
  </si>
  <si>
    <t>1996-2025; 1982-1983</t>
  </si>
  <si>
    <t>SEG Discovery</t>
  </si>
  <si>
    <t>26940655</t>
  </si>
  <si>
    <t>26940663</t>
  </si>
  <si>
    <t>Segle XX</t>
  </si>
  <si>
    <t>23396806</t>
  </si>
  <si>
    <t>Sei Roka Kango Daigaku kiyo</t>
  </si>
  <si>
    <t>02892863</t>
  </si>
  <si>
    <t>SEI Technical Review</t>
  </si>
  <si>
    <t>13434349</t>
  </si>
  <si>
    <t>2022-2026; 1998-2020</t>
  </si>
  <si>
    <t>Seibutsu-kogaku Kaishi</t>
  </si>
  <si>
    <t>09193758</t>
  </si>
  <si>
    <t>24358630</t>
  </si>
  <si>
    <t>Seicento e Settecento</t>
  </si>
  <si>
    <t>18282148</t>
  </si>
  <si>
    <t>19718330</t>
  </si>
  <si>
    <t>Seikagaku</t>
  </si>
  <si>
    <t>00371017</t>
  </si>
  <si>
    <t>21890544</t>
  </si>
  <si>
    <t>2020-2023; 1964-2018; 1962</t>
  </si>
  <si>
    <t>Seimitsu Kogaku Kaishi/Journal of the Japan Society for Precision Engineering</t>
  </si>
  <si>
    <t>09120289</t>
  </si>
  <si>
    <t>1882675X</t>
  </si>
  <si>
    <t>Sein</t>
  </si>
  <si>
    <t>11631961</t>
  </si>
  <si>
    <t>Seismic Record</t>
  </si>
  <si>
    <t>26944006</t>
  </si>
  <si>
    <t>Seismological Research Letters</t>
  </si>
  <si>
    <t>08950695</t>
  </si>
  <si>
    <t>19382057</t>
  </si>
  <si>
    <t>1995-2026; 1987-1993; 1984-1985; 1967; 1964-1965; 1941</t>
  </si>
  <si>
    <t>00128287</t>
  </si>
  <si>
    <t>Seizieme Siecle</t>
  </si>
  <si>
    <t>17744466</t>
  </si>
  <si>
    <t>17753856</t>
  </si>
  <si>
    <t>Seizure</t>
  </si>
  <si>
    <t>10591311</t>
  </si>
  <si>
    <t>15322688</t>
  </si>
  <si>
    <t>Sekiyu Gakkaishi (Journal of the Japan Petroleum Institute)</t>
  </si>
  <si>
    <t>05824664</t>
  </si>
  <si>
    <t>1960-2003; 1958</t>
  </si>
  <si>
    <t>Seksuologia Polska</t>
  </si>
  <si>
    <t>17316677</t>
  </si>
  <si>
    <t>17319544</t>
  </si>
  <si>
    <t>SEL - Studies in English Literature</t>
  </si>
  <si>
    <t>00393657</t>
  </si>
  <si>
    <t>15229270</t>
  </si>
  <si>
    <t>Selcuk Dental Journal</t>
  </si>
  <si>
    <t>21487529</t>
  </si>
  <si>
    <t>Seleccion</t>
  </si>
  <si>
    <t>02148927</t>
  </si>
  <si>
    <t>Selecta Mathematica, New Series</t>
  </si>
  <si>
    <t>10221824</t>
  </si>
  <si>
    <t>14209020</t>
  </si>
  <si>
    <t>2005-2026; 1995-2002</t>
  </si>
  <si>
    <t>Selected Works of Juan Luis Vives</t>
  </si>
  <si>
    <t>09210717</t>
  </si>
  <si>
    <t>2022; 2017-2019; 2012; 2006; 2000; 1998; 1996; 1991; 1989; 1987</t>
  </si>
  <si>
    <t>Selective Cancer Therapeutics</t>
  </si>
  <si>
    <t>10430733</t>
  </si>
  <si>
    <t>Selezione Tessile</t>
  </si>
  <si>
    <t>11255579</t>
  </si>
  <si>
    <t>Self and Identity</t>
  </si>
  <si>
    <t>15298868</t>
  </si>
  <si>
    <t>15298876</t>
  </si>
  <si>
    <t>Self/Nonself - Immune Recognition and Signaling</t>
  </si>
  <si>
    <t>19382030</t>
  </si>
  <si>
    <t>19382049</t>
  </si>
  <si>
    <t>SELIM</t>
  </si>
  <si>
    <t>27923878</t>
  </si>
  <si>
    <t>Sel'skokhozyaistvennaya Biologiya</t>
  </si>
  <si>
    <t>01316397</t>
  </si>
  <si>
    <t>23134836</t>
  </si>
  <si>
    <t>Selvedge</t>
  </si>
  <si>
    <t>1742254X</t>
  </si>
  <si>
    <t>SeMA Journal</t>
  </si>
  <si>
    <t>22543902</t>
  </si>
  <si>
    <t>22817875</t>
  </si>
  <si>
    <t>SEMA SIMAI Springer Series</t>
  </si>
  <si>
    <t>21993041</t>
  </si>
  <si>
    <t>2199305X</t>
  </si>
  <si>
    <t>Semaine des Hopitaux</t>
  </si>
  <si>
    <t>00371777</t>
  </si>
  <si>
    <t>Semaine des hopitaux. Therapeutique</t>
  </si>
  <si>
    <t>00405922</t>
  </si>
  <si>
    <t>1968-1977; 1963</t>
  </si>
  <si>
    <t>Semaine médicale professionelle et médico-sociale</t>
  </si>
  <si>
    <t>00371785</t>
  </si>
  <si>
    <t>1954-1964</t>
  </si>
  <si>
    <t>Semaine therapeutique</t>
  </si>
  <si>
    <t>05410576</t>
  </si>
  <si>
    <t>Semantic Web</t>
  </si>
  <si>
    <t>15700844</t>
  </si>
  <si>
    <t>22104968</t>
  </si>
  <si>
    <t>Semarak Engineering Journal</t>
  </si>
  <si>
    <t>30360145</t>
  </si>
  <si>
    <t>Semeia</t>
  </si>
  <si>
    <t>0095571X</t>
  </si>
  <si>
    <t>Semeia Studies</t>
  </si>
  <si>
    <t>1567200X</t>
  </si>
  <si>
    <t>2010-2011; 2007; 2005; 2003</t>
  </si>
  <si>
    <t>Semergen</t>
  </si>
  <si>
    <t>11383593</t>
  </si>
  <si>
    <t>15788865</t>
  </si>
  <si>
    <t>Semiconductor International</t>
  </si>
  <si>
    <t>01633767</t>
  </si>
  <si>
    <t>1994-2010; 1979-1992</t>
  </si>
  <si>
    <t>Semiconductor Physics, Quantum Electronics and Optoelectronics</t>
  </si>
  <si>
    <t>15608034</t>
  </si>
  <si>
    <t>16056582</t>
  </si>
  <si>
    <t>Semiconductor Science and Technology</t>
  </si>
  <si>
    <t>02681242</t>
  </si>
  <si>
    <t>13616641</t>
  </si>
  <si>
    <t>Semiconductors</t>
  </si>
  <si>
    <t>10637826</t>
  </si>
  <si>
    <t>10906479</t>
  </si>
  <si>
    <t>Semiconductors and Semimetals</t>
  </si>
  <si>
    <t>00808784</t>
  </si>
  <si>
    <t>2010-2025; 2007-2008; 2003-2004; 2001; 1997-1999; 1990-1995; 1987-1988; 1983-1985; 1981; 1977-1979; 1975; 1970-1972; 1966-1968</t>
  </si>
  <si>
    <t>Semigroup Forum</t>
  </si>
  <si>
    <t>00371912</t>
  </si>
  <si>
    <t>14322137</t>
  </si>
  <si>
    <t>Semina:Ciencias Agrarias</t>
  </si>
  <si>
    <t>1676546X</t>
  </si>
  <si>
    <t>16790359</t>
  </si>
  <si>
    <t>Seminaire Lotharingien de Combinatoire</t>
  </si>
  <si>
    <t>12864889</t>
  </si>
  <si>
    <t>Seminar - A Journal of Germanic Studies</t>
  </si>
  <si>
    <t>00371939</t>
  </si>
  <si>
    <t>1911026X</t>
  </si>
  <si>
    <t>1996-2025; 1992; 1988-1989; 1977</t>
  </si>
  <si>
    <t>Seminar report. Merck Sharp &amp; Dohme</t>
  </si>
  <si>
    <t>0148978X</t>
  </si>
  <si>
    <t>Seminarios de la Fundacion Espanola de Reumatologia</t>
  </si>
  <si>
    <t>15773566</t>
  </si>
  <si>
    <t>19883099</t>
  </si>
  <si>
    <t>2005-2014; 2002-2003</t>
  </si>
  <si>
    <t>Seminars for Nurse Managers</t>
  </si>
  <si>
    <t>10663851</t>
  </si>
  <si>
    <t>Seminars in Anesthesia</t>
  </si>
  <si>
    <t>02770326</t>
  </si>
  <si>
    <t>Seminars in Anesthesia, Perioperative Medicine and Pain</t>
  </si>
  <si>
    <t>15479951</t>
  </si>
  <si>
    <t>15580466</t>
  </si>
  <si>
    <t>2002-2007; 1995</t>
  </si>
  <si>
    <t>Seminars in Arthritis and Rheumatism</t>
  </si>
  <si>
    <t>00490172</t>
  </si>
  <si>
    <t>1532866X</t>
  </si>
  <si>
    <t>Seminars in Arthroplasty JSES</t>
  </si>
  <si>
    <t>10454527</t>
  </si>
  <si>
    <t>15584437</t>
  </si>
  <si>
    <t>2020-2026; 2001-2018; 1997; 1990-1995</t>
  </si>
  <si>
    <t>Seminars in Avian and Exotic Pet Medicine</t>
  </si>
  <si>
    <t>1055937X</t>
  </si>
  <si>
    <t>2001-2005; 1998; 1995</t>
  </si>
  <si>
    <t>Seminars in Breast Disease</t>
  </si>
  <si>
    <t>10924450</t>
  </si>
  <si>
    <t>Seminars in Cancer Biology</t>
  </si>
  <si>
    <t>1044579X</t>
  </si>
  <si>
    <t>10963650</t>
  </si>
  <si>
    <t>Seminars in Cardiothoracic and Vascular Anesthesia</t>
  </si>
  <si>
    <t>10892532</t>
  </si>
  <si>
    <t>19405596</t>
  </si>
  <si>
    <t>Seminars in Cell and Developmental Biology</t>
  </si>
  <si>
    <t>10849521</t>
  </si>
  <si>
    <t>10963634</t>
  </si>
  <si>
    <t>Seminars in Cell Biology</t>
  </si>
  <si>
    <t>10434682</t>
  </si>
  <si>
    <t>Seminars in Cerebrovascular Diseases and Stroke</t>
  </si>
  <si>
    <t>15289931</t>
  </si>
  <si>
    <t>Seminars in Clinical Neuropsychiatry</t>
  </si>
  <si>
    <t>10843612</t>
  </si>
  <si>
    <t>Seminars in Colon and Rectal Surgery</t>
  </si>
  <si>
    <t>10431489</t>
  </si>
  <si>
    <t>15584585</t>
  </si>
  <si>
    <t>Seminars in Cutaneous Medicine and Surgery</t>
  </si>
  <si>
    <t>10855629</t>
  </si>
  <si>
    <t>15580768</t>
  </si>
  <si>
    <t>Seminars in Dermatology</t>
  </si>
  <si>
    <t>0278145X</t>
  </si>
  <si>
    <t>1986-1996; 1982-1984</t>
  </si>
  <si>
    <t>Seminars in Developmental Biology</t>
  </si>
  <si>
    <t>10445781</t>
  </si>
  <si>
    <t>Seminars in Diagnostic Pathology</t>
  </si>
  <si>
    <t>07402570</t>
  </si>
  <si>
    <t>19301111</t>
  </si>
  <si>
    <t>Seminars in Dialysis</t>
  </si>
  <si>
    <t>08940959</t>
  </si>
  <si>
    <t>1525139X</t>
  </si>
  <si>
    <t>Seminars in Fetal and Neonatal Medicine</t>
  </si>
  <si>
    <t>1744165X</t>
  </si>
  <si>
    <t>18780946</t>
  </si>
  <si>
    <t>Seminars in Gastrointestinal Disease</t>
  </si>
  <si>
    <t>10495118</t>
  </si>
  <si>
    <t>1993-2003; 1990</t>
  </si>
  <si>
    <t>Seminars in Hearing</t>
  </si>
  <si>
    <t>07340451</t>
  </si>
  <si>
    <t>10988955</t>
  </si>
  <si>
    <t>Seminars in Hematology</t>
  </si>
  <si>
    <t>00371963</t>
  </si>
  <si>
    <t>15328686</t>
  </si>
  <si>
    <t>Seminars in Immunology</t>
  </si>
  <si>
    <t>10445323</t>
  </si>
  <si>
    <t>10963618</t>
  </si>
  <si>
    <t>Seminars in Immunopathology</t>
  </si>
  <si>
    <t>18632297</t>
  </si>
  <si>
    <t>18632300</t>
  </si>
  <si>
    <t>Seminars in Integrative Medicine</t>
  </si>
  <si>
    <t>15431150</t>
  </si>
  <si>
    <t>15431169</t>
  </si>
  <si>
    <t>Seminars in interventional cardiology : SIIC</t>
  </si>
  <si>
    <t>10842764</t>
  </si>
  <si>
    <t>Seminars in Interventional Radiology</t>
  </si>
  <si>
    <t>07399529</t>
  </si>
  <si>
    <t>10988963</t>
  </si>
  <si>
    <t>Seminars in Laparoscopic Surgery</t>
  </si>
  <si>
    <t>10715517</t>
  </si>
  <si>
    <t>Seminars in Liver Disease</t>
  </si>
  <si>
    <t>02728087</t>
  </si>
  <si>
    <t>10988971</t>
  </si>
  <si>
    <t>Seminars in Medical Writing and Education</t>
  </si>
  <si>
    <t>30088127</t>
  </si>
  <si>
    <t>Seminars in Musculoskeletal Radiology</t>
  </si>
  <si>
    <t>10897860</t>
  </si>
  <si>
    <t>1098898X</t>
  </si>
  <si>
    <t>Seminars in Neonatology</t>
  </si>
  <si>
    <t>10842756</t>
  </si>
  <si>
    <t>Seminars in Nephrology</t>
  </si>
  <si>
    <t>02709295</t>
  </si>
  <si>
    <t>15584488</t>
  </si>
  <si>
    <t>Seminars in Neurology</t>
  </si>
  <si>
    <t>02718235</t>
  </si>
  <si>
    <t>10989021</t>
  </si>
  <si>
    <t>1986-2026; 1983-1984</t>
  </si>
  <si>
    <t>Seminars in Neurosurgery</t>
  </si>
  <si>
    <t>15268012</t>
  </si>
  <si>
    <t>Seminars in Nuclear Medicine</t>
  </si>
  <si>
    <t>00012998</t>
  </si>
  <si>
    <t>15584623</t>
  </si>
  <si>
    <t>Seminars in Oncology</t>
  </si>
  <si>
    <t>00937754</t>
  </si>
  <si>
    <t>15328708</t>
  </si>
  <si>
    <t>Seminars in Oncology Nursing</t>
  </si>
  <si>
    <t>07492081</t>
  </si>
  <si>
    <t>18783449</t>
  </si>
  <si>
    <t>Seminars in Ophthalmology</t>
  </si>
  <si>
    <t>08820538</t>
  </si>
  <si>
    <t>17445205</t>
  </si>
  <si>
    <t>Seminars in Orthodontics</t>
  </si>
  <si>
    <t>10738746</t>
  </si>
  <si>
    <t>Seminars in Pain Medicine</t>
  </si>
  <si>
    <t>15375897</t>
  </si>
  <si>
    <t>Seminars in Pediatric Infectious Diseases</t>
  </si>
  <si>
    <t>10451870</t>
  </si>
  <si>
    <t>Seminars in Pediatric Neurology</t>
  </si>
  <si>
    <t>10719091</t>
  </si>
  <si>
    <t>15580776</t>
  </si>
  <si>
    <t>Seminars in Pediatric Surgery</t>
  </si>
  <si>
    <t>10558586</t>
  </si>
  <si>
    <t>15329453</t>
  </si>
  <si>
    <t>Seminars in Perinatology</t>
  </si>
  <si>
    <t>01460005</t>
  </si>
  <si>
    <t>1558075X</t>
  </si>
  <si>
    <t>Seminars in perioperative nursing</t>
  </si>
  <si>
    <t>10568670</t>
  </si>
  <si>
    <t>Seminars in Plastic Surgery</t>
  </si>
  <si>
    <t>15352188</t>
  </si>
  <si>
    <t>15360067</t>
  </si>
  <si>
    <t>2009-2026; 2004-2007</t>
  </si>
  <si>
    <t>Seminars in Preventive and Alternative Medicine</t>
  </si>
  <si>
    <t>15564061</t>
  </si>
  <si>
    <t>Seminars in Radiation Oncology</t>
  </si>
  <si>
    <t>10534296</t>
  </si>
  <si>
    <t>15329461</t>
  </si>
  <si>
    <t>Seminars in Radiologic Technology</t>
  </si>
  <si>
    <t>1070535X</t>
  </si>
  <si>
    <t>Seminars in Reproductive Endocrinology</t>
  </si>
  <si>
    <t>07348630</t>
  </si>
  <si>
    <t>Seminars in Reproductive Medicine</t>
  </si>
  <si>
    <t>15268004</t>
  </si>
  <si>
    <t>15264564</t>
  </si>
  <si>
    <t>Seminars in Respiratory and Critical Care Medicine</t>
  </si>
  <si>
    <t>10693424</t>
  </si>
  <si>
    <t>10989048</t>
  </si>
  <si>
    <t>Seminars in Respiratory Infections</t>
  </si>
  <si>
    <t>08820546</t>
  </si>
  <si>
    <t>Seminars in Respiratory Medicine</t>
  </si>
  <si>
    <t>01929755</t>
  </si>
  <si>
    <t>Seminars in Roentgenology</t>
  </si>
  <si>
    <t>0037198X</t>
  </si>
  <si>
    <t>15584658</t>
  </si>
  <si>
    <t>Seminars in Speech and Language</t>
  </si>
  <si>
    <t>07340478</t>
  </si>
  <si>
    <t>10989056</t>
  </si>
  <si>
    <t>1994-2026; 1984-1991</t>
  </si>
  <si>
    <t>Seminars in Spine Surgery</t>
  </si>
  <si>
    <t>10407383</t>
  </si>
  <si>
    <t>15584496</t>
  </si>
  <si>
    <t>Seminars in Surgical Oncology</t>
  </si>
  <si>
    <t>87560437</t>
  </si>
  <si>
    <t>2003; 1985-2001</t>
  </si>
  <si>
    <t>Seminars in the Neurosciences</t>
  </si>
  <si>
    <t>10445765</t>
  </si>
  <si>
    <t>10981284</t>
  </si>
  <si>
    <t>Seminars in Thoracic and Cardiovascular Surgery</t>
  </si>
  <si>
    <t>10430679</t>
  </si>
  <si>
    <t>15329488</t>
  </si>
  <si>
    <t>Seminars in Thoracic and Cardiovascular Surgery: Pediatric Cardiac Surgery Annual</t>
  </si>
  <si>
    <t>10929126</t>
  </si>
  <si>
    <t>18764665</t>
  </si>
  <si>
    <t>Seminars in Thrombosis and Hemostasis</t>
  </si>
  <si>
    <t>00946176</t>
  </si>
  <si>
    <t>10989064</t>
  </si>
  <si>
    <t>Seminars in Ultrasound</t>
  </si>
  <si>
    <t>01941720</t>
  </si>
  <si>
    <t>Seminars in Ultrasound, CT and MRI</t>
  </si>
  <si>
    <t>08872171</t>
  </si>
  <si>
    <t>15585034</t>
  </si>
  <si>
    <t>Seminars in Urologic Oncology</t>
  </si>
  <si>
    <t>10810943</t>
  </si>
  <si>
    <t>Seminars in Urology</t>
  </si>
  <si>
    <t>07309147</t>
  </si>
  <si>
    <t>Seminars in Vascular Medicine</t>
  </si>
  <si>
    <t>15289648</t>
  </si>
  <si>
    <t>15293505</t>
  </si>
  <si>
    <t>Seminars in Vascular Surgery</t>
  </si>
  <si>
    <t>08957967</t>
  </si>
  <si>
    <t>15584518</t>
  </si>
  <si>
    <t>Seminars in Veterinary Medicine and Surgery-Small Animal</t>
  </si>
  <si>
    <t>08820511</t>
  </si>
  <si>
    <t>Seminars in Virology</t>
  </si>
  <si>
    <t>10445773</t>
  </si>
  <si>
    <t>Semiotica</t>
  </si>
  <si>
    <t>00371998</t>
  </si>
  <si>
    <t>16133692</t>
  </si>
  <si>
    <t>Semitica et Classica</t>
  </si>
  <si>
    <t>20315937</t>
  </si>
  <si>
    <t>22959041</t>
  </si>
  <si>
    <t>Sen</t>
  </si>
  <si>
    <t>16416007</t>
  </si>
  <si>
    <t>16443306</t>
  </si>
  <si>
    <t>Senckenbergiana Biologica</t>
  </si>
  <si>
    <t>00372102</t>
  </si>
  <si>
    <t>2005-2008; 1996-1997; 1994; 1992; 1989-1990; 1987; 1982; 1967</t>
  </si>
  <si>
    <t>Senckenbergiana Lethaea</t>
  </si>
  <si>
    <t>00372110</t>
  </si>
  <si>
    <t>1998-2008; 1991-1996</t>
  </si>
  <si>
    <t>Senckenbergiana Maritima</t>
  </si>
  <si>
    <t>0080889X</t>
  </si>
  <si>
    <t>2003-2008; 1998-2001; 1995-1996; 1979-1984</t>
  </si>
  <si>
    <t>Sendebar</t>
  </si>
  <si>
    <t>11305509</t>
  </si>
  <si>
    <t>SENDROM</t>
  </si>
  <si>
    <t>10165134</t>
  </si>
  <si>
    <t>Seni Kikai Gakkai Shi/Journal of the Textile Machinery Society of Japan</t>
  </si>
  <si>
    <t>03710580</t>
  </si>
  <si>
    <t>Senior Care Pharmacist</t>
  </si>
  <si>
    <t>26399636</t>
  </si>
  <si>
    <t>26399644</t>
  </si>
  <si>
    <t>Senior nurse</t>
  </si>
  <si>
    <t>02659999</t>
  </si>
  <si>
    <t>1992-1994; 1984</t>
  </si>
  <si>
    <t>Senjski Zbornik</t>
  </si>
  <si>
    <t>0582673X</t>
  </si>
  <si>
    <t>18490999</t>
  </si>
  <si>
    <t>Senpaku Gijutsu Kenkyusho Hokoku/Papers of Ship Research Institute</t>
  </si>
  <si>
    <t>0495775X</t>
  </si>
  <si>
    <t>1988-2001; 1985-1986</t>
  </si>
  <si>
    <t>Senses and Society</t>
  </si>
  <si>
    <t>17458927</t>
  </si>
  <si>
    <t>17458935</t>
  </si>
  <si>
    <t>Sensing and Bio-Sensing Research</t>
  </si>
  <si>
    <t>22141804</t>
  </si>
  <si>
    <t>Sensing and Imaging</t>
  </si>
  <si>
    <t>15572064</t>
  </si>
  <si>
    <t>15572072</t>
  </si>
  <si>
    <t>Sensing and Instrumentation for Food Quality and Safety</t>
  </si>
  <si>
    <t>19327587</t>
  </si>
  <si>
    <t>19329954</t>
  </si>
  <si>
    <t>Sensor Letters</t>
  </si>
  <si>
    <t>1546198X</t>
  </si>
  <si>
    <t>15461971</t>
  </si>
  <si>
    <t>Sensor Review</t>
  </si>
  <si>
    <t>02602288</t>
  </si>
  <si>
    <t>17586828</t>
  </si>
  <si>
    <t>Sensors</t>
  </si>
  <si>
    <t>14248220</t>
  </si>
  <si>
    <t>Sensors (Peterborough, NH)</t>
  </si>
  <si>
    <t>07469462</t>
  </si>
  <si>
    <t>Sensors and Actuators</t>
  </si>
  <si>
    <t>02506874</t>
  </si>
  <si>
    <t>Sensors and Actuators A: Physical</t>
  </si>
  <si>
    <t>09244247</t>
  </si>
  <si>
    <t>Sensors and Actuators B: Chemical</t>
  </si>
  <si>
    <t>09254005</t>
  </si>
  <si>
    <t>19448201</t>
  </si>
  <si>
    <t>Sensors and Actuators Reports</t>
  </si>
  <si>
    <t>26660539</t>
  </si>
  <si>
    <t>Sensors and Diagnostics</t>
  </si>
  <si>
    <t>26350998</t>
  </si>
  <si>
    <t>Sensors and Materials</t>
  </si>
  <si>
    <t>09144935</t>
  </si>
  <si>
    <t>Sensors and Transducers</t>
  </si>
  <si>
    <t>23068515</t>
  </si>
  <si>
    <t>17265479</t>
  </si>
  <si>
    <t>2024-2025; 2011-2014</t>
  </si>
  <si>
    <t>Sensors International</t>
  </si>
  <si>
    <t>26663511</t>
  </si>
  <si>
    <t>Sententiae</t>
  </si>
  <si>
    <t>20756461</t>
  </si>
  <si>
    <t>23088915</t>
  </si>
  <si>
    <t>Seoul Journal of Economics</t>
  </si>
  <si>
    <t>12250279</t>
  </si>
  <si>
    <t>Seoul Journal of Korean Studies</t>
  </si>
  <si>
    <t>12250201</t>
  </si>
  <si>
    <t>23314826</t>
  </si>
  <si>
    <t>Separation and Purification Methods</t>
  </si>
  <si>
    <t>03602540</t>
  </si>
  <si>
    <t>1996-2002; 1993; 1977-1978</t>
  </si>
  <si>
    <t>Separation and Purification Reviews</t>
  </si>
  <si>
    <t>15422119</t>
  </si>
  <si>
    <t>15422127</t>
  </si>
  <si>
    <t>2003-2026; 1972-1995</t>
  </si>
  <si>
    <t>Separation and Purification Technology</t>
  </si>
  <si>
    <t>13835866</t>
  </si>
  <si>
    <t>18733794</t>
  </si>
  <si>
    <t>Separation Science</t>
  </si>
  <si>
    <t>00372366</t>
  </si>
  <si>
    <t>Separation Science and Technology</t>
  </si>
  <si>
    <t>01496395</t>
  </si>
  <si>
    <t>15205754</t>
  </si>
  <si>
    <t>Separation Science and Technology (New York)</t>
  </si>
  <si>
    <t>18771718</t>
  </si>
  <si>
    <t>2019-2022; 2011; 2003-2005; 2000-2001; 1998</t>
  </si>
  <si>
    <t>Separation Science Plus</t>
  </si>
  <si>
    <t>25731815</t>
  </si>
  <si>
    <t>Separations</t>
  </si>
  <si>
    <t>22978739</t>
  </si>
  <si>
    <t>Separations Technology</t>
  </si>
  <si>
    <t>09569618</t>
  </si>
  <si>
    <t>SEPM Special Publications</t>
  </si>
  <si>
    <t>1060071X</t>
  </si>
  <si>
    <t>2022-2023; 2019; 2016-2017; 2011-2014; 2007; 2004-2005</t>
  </si>
  <si>
    <t>Sepsis</t>
  </si>
  <si>
    <t>13850229</t>
  </si>
  <si>
    <t>Septuagint Commentary Series</t>
  </si>
  <si>
    <t>15723755</t>
  </si>
  <si>
    <t>2025; 2022; 2020; 2012-2015; 2007-2009</t>
  </si>
  <si>
    <t>Sequencia</t>
  </si>
  <si>
    <t>01019562</t>
  </si>
  <si>
    <t>21777055</t>
  </si>
  <si>
    <t>Sequential Analysis</t>
  </si>
  <si>
    <t>07474946</t>
  </si>
  <si>
    <t>15324176</t>
  </si>
  <si>
    <t>2005-2026; 2001-2003; 1998; 1984-1996</t>
  </si>
  <si>
    <t>Serangga</t>
  </si>
  <si>
    <t>13945130</t>
  </si>
  <si>
    <t>Serbian Astronomical Journal</t>
  </si>
  <si>
    <t>1450698X</t>
  </si>
  <si>
    <t>Serbian Journal of Electrical Engineering</t>
  </si>
  <si>
    <t>14514869</t>
  </si>
  <si>
    <t>22177183</t>
  </si>
  <si>
    <t>Serbian Journal of Experimental and Clinical Research</t>
  </si>
  <si>
    <t>18208665</t>
  </si>
  <si>
    <t>2335075X</t>
  </si>
  <si>
    <t>Serbian Journal of Management</t>
  </si>
  <si>
    <t>14524864</t>
  </si>
  <si>
    <t>22177159</t>
  </si>
  <si>
    <t>Serbian Studies</t>
  </si>
  <si>
    <t>07423330</t>
  </si>
  <si>
    <t>19419511</t>
  </si>
  <si>
    <t>Serdica Mathematical Journal</t>
  </si>
  <si>
    <t>13106600</t>
  </si>
  <si>
    <t>28155297</t>
  </si>
  <si>
    <t>Serials</t>
  </si>
  <si>
    <t>09530460</t>
  </si>
  <si>
    <t>14753308</t>
  </si>
  <si>
    <t>Serials Librarian</t>
  </si>
  <si>
    <t>0361526X</t>
  </si>
  <si>
    <t>15411095</t>
  </si>
  <si>
    <t>Serials Review</t>
  </si>
  <si>
    <t>00987913</t>
  </si>
  <si>
    <t>1975-2025; 1973</t>
  </si>
  <si>
    <t>Serie Correlacion Geologica</t>
  </si>
  <si>
    <t>15144186</t>
  </si>
  <si>
    <t>16669479</t>
  </si>
  <si>
    <t>SERIEs</t>
  </si>
  <si>
    <t>18694187</t>
  </si>
  <si>
    <t>18694195</t>
  </si>
  <si>
    <t>Series on Analysis, Applications and Computation</t>
  </si>
  <si>
    <t>17934702</t>
  </si>
  <si>
    <t>2023; 2021; 2018</t>
  </si>
  <si>
    <t>Series on Biomechanics</t>
  </si>
  <si>
    <t>13132458</t>
  </si>
  <si>
    <t>Series on Chinese Economics Research</t>
  </si>
  <si>
    <t>22511644</t>
  </si>
  <si>
    <t>Series on Concrete and Applicable Mathematics</t>
  </si>
  <si>
    <t>17931142</t>
  </si>
  <si>
    <t>2022-2023; 2017</t>
  </si>
  <si>
    <t>Series on Contemporary China</t>
  </si>
  <si>
    <t>17930847</t>
  </si>
  <si>
    <t>Series on Knots and Everything</t>
  </si>
  <si>
    <t>02199769</t>
  </si>
  <si>
    <t>2023-2025; 2017-2021; 1994</t>
  </si>
  <si>
    <t>Series on Number Theory and Its Applications</t>
  </si>
  <si>
    <t>17933161</t>
  </si>
  <si>
    <t>2026; 2023; 2021; 2016-2019</t>
  </si>
  <si>
    <t>Series Paper - Technical University of Denmark, Institute of Hydrodynamics and Water Resources</t>
  </si>
  <si>
    <t>01071092</t>
  </si>
  <si>
    <t>1999-2001; 1994-1995; 1981-1988</t>
  </si>
  <si>
    <t>SERIES: International Journal of TV Serial Narratives</t>
  </si>
  <si>
    <t>2421454X</t>
  </si>
  <si>
    <t>Serodiagnosis and Immunotherapy in Infectious Disease</t>
  </si>
  <si>
    <t>08880786</t>
  </si>
  <si>
    <t>1993-1997; 1987-1990</t>
  </si>
  <si>
    <t>Service Business</t>
  </si>
  <si>
    <t>18628516</t>
  </si>
  <si>
    <t>18628508</t>
  </si>
  <si>
    <t>Service Industries Journal</t>
  </si>
  <si>
    <t>02642069</t>
  </si>
  <si>
    <t>17439507</t>
  </si>
  <si>
    <t>Service Industries Review</t>
  </si>
  <si>
    <t>02628546</t>
  </si>
  <si>
    <t>Service Oriented Computing and Applications</t>
  </si>
  <si>
    <t>18632386</t>
  </si>
  <si>
    <t>18632394</t>
  </si>
  <si>
    <t>Service Robot</t>
  </si>
  <si>
    <t>13563378</t>
  </si>
  <si>
    <t>Service Science</t>
  </si>
  <si>
    <t>21643962</t>
  </si>
  <si>
    <t>21643970</t>
  </si>
  <si>
    <t>Services Marketing Quarterly</t>
  </si>
  <si>
    <t>15332969</t>
  </si>
  <si>
    <t>15332977</t>
  </si>
  <si>
    <t>Servir (Lisbon, Portugal)</t>
  </si>
  <si>
    <t>08712379</t>
  </si>
  <si>
    <t>2013; 1984-2009</t>
  </si>
  <si>
    <t>SESHA Journal: Semiconductor Environmental Safety and Health Association</t>
  </si>
  <si>
    <t>15374467</t>
  </si>
  <si>
    <t>Sesit pro Umeni, Teorii a Pribuzne Zony</t>
  </si>
  <si>
    <t>18028918</t>
  </si>
  <si>
    <t>Seta</t>
  </si>
  <si>
    <t>03551407</t>
  </si>
  <si>
    <t>Seton Hall Law Review</t>
  </si>
  <si>
    <t>05865964</t>
  </si>
  <si>
    <t>2024; 2003-2016; 1996-2001; 1992; 1984; 1980-1981; 1975</t>
  </si>
  <si>
    <t>Settler Colonial Studies</t>
  </si>
  <si>
    <t>2201473X</t>
  </si>
  <si>
    <t>18380743</t>
  </si>
  <si>
    <t>2023-2026; 2011-2021</t>
  </si>
  <si>
    <t>Set-Valued Analysis</t>
  </si>
  <si>
    <t>09276947</t>
  </si>
  <si>
    <t>1572932X</t>
  </si>
  <si>
    <t>Set-Valued and Variational Analysis</t>
  </si>
  <si>
    <t>18770533</t>
  </si>
  <si>
    <t>18770541</t>
  </si>
  <si>
    <t>Seventeenth Century</t>
  </si>
  <si>
    <t>0268117X</t>
  </si>
  <si>
    <t>20504616</t>
  </si>
  <si>
    <t>Seventeenth-Century French Studies</t>
  </si>
  <si>
    <t>02651068</t>
  </si>
  <si>
    <t>17522692</t>
  </si>
  <si>
    <t>2009-2016; 2002; 1999; 1984-1995</t>
  </si>
  <si>
    <t>Sever i Rynok: Formirovanie Ekonomiceskogo Poradka</t>
  </si>
  <si>
    <t>2220802X</t>
  </si>
  <si>
    <t>Sewage and industrial wastes</t>
  </si>
  <si>
    <t>0096364X</t>
  </si>
  <si>
    <t>Sewage works journal</t>
  </si>
  <si>
    <t>00969362</t>
  </si>
  <si>
    <t>Sewanee Review</t>
  </si>
  <si>
    <t>00373052</t>
  </si>
  <si>
    <t>1934421X</t>
  </si>
  <si>
    <t>Sex Education</t>
  </si>
  <si>
    <t>14681811</t>
  </si>
  <si>
    <t>14720825</t>
  </si>
  <si>
    <t>Sex Roles</t>
  </si>
  <si>
    <t>03600025</t>
  </si>
  <si>
    <t>15732762</t>
  </si>
  <si>
    <t>Sex weekly plus</t>
  </si>
  <si>
    <t>10908633</t>
  </si>
  <si>
    <t>Sexologies</t>
  </si>
  <si>
    <t>11581360</t>
  </si>
  <si>
    <t>18781829</t>
  </si>
  <si>
    <t>Sexual Abuse</t>
  </si>
  <si>
    <t>10790632</t>
  </si>
  <si>
    <t>1573286X</t>
  </si>
  <si>
    <t>1995-2026; 1988-1993</t>
  </si>
  <si>
    <t>Sexual Addiction and Compulsivity</t>
  </si>
  <si>
    <t>10720162</t>
  </si>
  <si>
    <t>15325318</t>
  </si>
  <si>
    <t>Sexual and Marital Therapy</t>
  </si>
  <si>
    <t>02674653</t>
  </si>
  <si>
    <t>Sexual and Relationship Therapy</t>
  </si>
  <si>
    <t>14681994</t>
  </si>
  <si>
    <t>14681749</t>
  </si>
  <si>
    <t>Sexual and Reproductive Health Matters</t>
  </si>
  <si>
    <t>26410397</t>
  </si>
  <si>
    <t>Sexual and Reproductive Healthcare</t>
  </si>
  <si>
    <t>18775756</t>
  </si>
  <si>
    <t>18775764</t>
  </si>
  <si>
    <t>Sexual Development</t>
  </si>
  <si>
    <t>16615425</t>
  </si>
  <si>
    <t>16615433</t>
  </si>
  <si>
    <t>Sexual Health</t>
  </si>
  <si>
    <t>14485028</t>
  </si>
  <si>
    <t>14498987</t>
  </si>
  <si>
    <t>Sexual Health and Compulsivity</t>
  </si>
  <si>
    <t>26929996</t>
  </si>
  <si>
    <t>Sexual health exchange</t>
  </si>
  <si>
    <t>13883046</t>
  </si>
  <si>
    <t>Sexual Medicine</t>
  </si>
  <si>
    <t>20501161</t>
  </si>
  <si>
    <t>Sexual Medicine Reviews</t>
  </si>
  <si>
    <t>20500513</t>
  </si>
  <si>
    <t>20500521</t>
  </si>
  <si>
    <t>Sexual Offending: Theory, Research, and Prevention</t>
  </si>
  <si>
    <t>26998440</t>
  </si>
  <si>
    <t>Sexual Plant Reproduction</t>
  </si>
  <si>
    <t>09340882</t>
  </si>
  <si>
    <t>14322145</t>
  </si>
  <si>
    <t>1988-2012</t>
  </si>
  <si>
    <t>Sexualidade e planeamento familiar</t>
  </si>
  <si>
    <t>08727023</t>
  </si>
  <si>
    <t>Sexualities</t>
  </si>
  <si>
    <t>13634607</t>
  </si>
  <si>
    <t>14617382</t>
  </si>
  <si>
    <t>Sexualities, Evolution and Gender</t>
  </si>
  <si>
    <t>14792508</t>
  </si>
  <si>
    <t>14792516</t>
  </si>
  <si>
    <t>Sexuality and Culture</t>
  </si>
  <si>
    <t>10955143</t>
  </si>
  <si>
    <t>Sexuality and Disability</t>
  </si>
  <si>
    <t>01461044</t>
  </si>
  <si>
    <t>15736717</t>
  </si>
  <si>
    <t>1991-2026; 1987; 1978-1984</t>
  </si>
  <si>
    <t>Sexuality Research and Social Policy</t>
  </si>
  <si>
    <t>18689884</t>
  </si>
  <si>
    <t>15536610</t>
  </si>
  <si>
    <t>2008-2026; 2004-2006</t>
  </si>
  <si>
    <t>Sexuality, Gender and Policy</t>
  </si>
  <si>
    <t>26395355</t>
  </si>
  <si>
    <t>Sexuality, Reproduction and Menopause</t>
  </si>
  <si>
    <t>15462501</t>
  </si>
  <si>
    <t>18787576</t>
  </si>
  <si>
    <t>Sexually Transmitted Diseases</t>
  </si>
  <si>
    <t>01485717</t>
  </si>
  <si>
    <t>15374521</t>
  </si>
  <si>
    <t>Sexually Transmitted Infections</t>
  </si>
  <si>
    <t>13684973</t>
  </si>
  <si>
    <t>14723263</t>
  </si>
  <si>
    <t>1996-2026; 1992-1994; 1980-1988; 1973-1975; 1940-1942</t>
  </si>
  <si>
    <t>Sexuologie</t>
  </si>
  <si>
    <t>09447105</t>
  </si>
  <si>
    <t>Seybold Report</t>
  </si>
  <si>
    <t>15339211</t>
  </si>
  <si>
    <t>2015-2023; 2013; 2005</t>
  </si>
  <si>
    <t>Seybold Report on Publishing Systems</t>
  </si>
  <si>
    <t>07367260</t>
  </si>
  <si>
    <t>Sguardo</t>
  </si>
  <si>
    <t>20366558</t>
  </si>
  <si>
    <t>Shagi/ Steps</t>
  </si>
  <si>
    <t>24129410</t>
  </si>
  <si>
    <t>27821765</t>
  </si>
  <si>
    <t>Shahroud Journal of Medical Sciences</t>
  </si>
  <si>
    <t>24236594</t>
  </si>
  <si>
    <t>27832023</t>
  </si>
  <si>
    <t>Shakai keizai shigaku / Shakai Keizai Shigakkai</t>
  </si>
  <si>
    <t>00380113</t>
  </si>
  <si>
    <t>1999-2002; 1978; 1976; 1974</t>
  </si>
  <si>
    <t>Shakespeare</t>
  </si>
  <si>
    <t>17450918</t>
  </si>
  <si>
    <t>17450926</t>
  </si>
  <si>
    <t>Shakespeare Bulletin</t>
  </si>
  <si>
    <t>07482558</t>
  </si>
  <si>
    <t>19311427</t>
  </si>
  <si>
    <t>Shakespeare Quarterly</t>
  </si>
  <si>
    <t>00373222</t>
  </si>
  <si>
    <t>15383555</t>
  </si>
  <si>
    <t>2002-2025; 1984-1985; 1982; 1978; 1976; 1973-1974; 1969-1971; 1966-1967; 1963-1964; 1960-1961; 1951</t>
  </si>
  <si>
    <t>Shakespeare Studies</t>
  </si>
  <si>
    <t>05829399</t>
  </si>
  <si>
    <t>2021-2022; 2018-2019; 2002-2013; 1983; 1979</t>
  </si>
  <si>
    <t>Shakespeare Survey</t>
  </si>
  <si>
    <t>00809152</t>
  </si>
  <si>
    <t>20563655</t>
  </si>
  <si>
    <t>Shaman</t>
  </si>
  <si>
    <t>12167827</t>
  </si>
  <si>
    <t>2023-2024; 2016-2021; 2011-2013</t>
  </si>
  <si>
    <t>Shandean</t>
  </si>
  <si>
    <t>30494788</t>
  </si>
  <si>
    <t>2024-2025; 2018-2022</t>
  </si>
  <si>
    <t>Shanghai Archives of Psychiatry</t>
  </si>
  <si>
    <t>10020829</t>
  </si>
  <si>
    <t>Shanghai Chest</t>
  </si>
  <si>
    <t>25213768</t>
  </si>
  <si>
    <t>Shanghai Haiyun Xueyuan Xuebao/Journal of Shanghai Maritime University</t>
  </si>
  <si>
    <t>10005188</t>
  </si>
  <si>
    <t>Shanghai Jiaotong Daxue Xuebao/Journal of Shanghai Jiaotong University</t>
  </si>
  <si>
    <t>10062467</t>
  </si>
  <si>
    <t>Shanghai Jinshu/Shanghai Metals</t>
  </si>
  <si>
    <t>10017208</t>
  </si>
  <si>
    <t>Shanghai Journal of Preventive Medicine</t>
  </si>
  <si>
    <t>10049231</t>
  </si>
  <si>
    <t>Shanghai Kou Qiang Yi Xue / Shanghai Journal of Stomatology</t>
  </si>
  <si>
    <t>10067248</t>
  </si>
  <si>
    <t>Shanghai Ligong Daxue Xuebao/Journal of University of Shanghai for Science and Technology</t>
  </si>
  <si>
    <t>10076735</t>
  </si>
  <si>
    <t>Shape Memory and Superelasticity</t>
  </si>
  <si>
    <t>2199384X</t>
  </si>
  <si>
    <t>21993858</t>
  </si>
  <si>
    <t>Shapu Giho/Sharp Technical Journal</t>
  </si>
  <si>
    <t>02850362</t>
  </si>
  <si>
    <t>2012-2015; 2009; 1989-2007; 1984-1987</t>
  </si>
  <si>
    <t>SHAW</t>
  </si>
  <si>
    <t>07415842</t>
  </si>
  <si>
    <t>15291480</t>
  </si>
  <si>
    <t>She Ji</t>
  </si>
  <si>
    <t>24058726</t>
  </si>
  <si>
    <t>24058718</t>
  </si>
  <si>
    <t>Shedet</t>
  </si>
  <si>
    <t>23568704</t>
  </si>
  <si>
    <t>25369954</t>
  </si>
  <si>
    <t>Sheet Metal Industries</t>
  </si>
  <si>
    <t>00373435</t>
  </si>
  <si>
    <t>2001; 1994-1998; 1969-1992</t>
  </si>
  <si>
    <t>Shejzat</t>
  </si>
  <si>
    <t>25179624</t>
  </si>
  <si>
    <t>Shenandoah</t>
  </si>
  <si>
    <t>00373583</t>
  </si>
  <si>
    <t>2012; 2002-2010</t>
  </si>
  <si>
    <t>Sheng li ke xue jin zhan [Progress in physiology]</t>
  </si>
  <si>
    <t>05597765</t>
  </si>
  <si>
    <t>Shengtai Xuebao/Acta Ecologica Sinica</t>
  </si>
  <si>
    <t>10000933</t>
  </si>
  <si>
    <t>Shengwu Gongcheng Xuebao/Chinese Journal of Biotechnology</t>
  </si>
  <si>
    <t>10003061</t>
  </si>
  <si>
    <t>18722075</t>
  </si>
  <si>
    <t>Shengwu Yixue Gongchengxue Zazhi/Journal of Biomedical Engineering</t>
  </si>
  <si>
    <t>10015515</t>
  </si>
  <si>
    <t>2020-2026; 1997-2016</t>
  </si>
  <si>
    <t>Shengxue Xuebao/Acta Acustica</t>
  </si>
  <si>
    <t>03710025</t>
  </si>
  <si>
    <t>Shenyang Gongye Daxue Xuebao/Journal of Shenyang University of Technology</t>
  </si>
  <si>
    <t>10001646</t>
  </si>
  <si>
    <t>Shenyang Jianzhu Daxue Xuebao (Ziran Kexue Ban)/Journal of Shenyang Jianzhu University (Natural Science)</t>
  </si>
  <si>
    <t>20951922</t>
  </si>
  <si>
    <t>Shi xue yue kan</t>
  </si>
  <si>
    <t>05830214</t>
  </si>
  <si>
    <t>Shi yan sheng wu xue bao = Journal of experimental biology</t>
  </si>
  <si>
    <t>00015334</t>
  </si>
  <si>
    <t>1985-2005; 1961-1965</t>
  </si>
  <si>
    <t>Shi You Zuan Cai Gong Yi/Oil Drilling and Production Technology</t>
  </si>
  <si>
    <t>10007393</t>
  </si>
  <si>
    <t>Shidnij Svit</t>
  </si>
  <si>
    <t>16080599</t>
  </si>
  <si>
    <t>16825268</t>
  </si>
  <si>
    <t>Shigaku. Odontology; journal of Nippon Dental College</t>
  </si>
  <si>
    <t>00298484</t>
  </si>
  <si>
    <t>1982-1990; 1965-1979; 1962</t>
  </si>
  <si>
    <t>Shikoku Acta Medica</t>
  </si>
  <si>
    <t>00373699</t>
  </si>
  <si>
    <t>SHILAP Revista de lepidopterologia</t>
  </si>
  <si>
    <t>03005267</t>
  </si>
  <si>
    <t>23404078</t>
  </si>
  <si>
    <t>Shima</t>
  </si>
  <si>
    <t>18346049</t>
  </si>
  <si>
    <t>18346057</t>
  </si>
  <si>
    <t>Shinku/Journal of the Vacuum Society of Japan</t>
  </si>
  <si>
    <t>05598516</t>
  </si>
  <si>
    <t>18809413</t>
  </si>
  <si>
    <t>1958-2009</t>
  </si>
  <si>
    <t>Shinrigaku Kenkyu</t>
  </si>
  <si>
    <t>00215236</t>
  </si>
  <si>
    <t>1948-2026; 1941-1943; 1926-1938</t>
  </si>
  <si>
    <t>Shinshu Medical Journal</t>
  </si>
  <si>
    <t>00373826</t>
  </si>
  <si>
    <t>Ship and Boat International</t>
  </si>
  <si>
    <t>00373834</t>
  </si>
  <si>
    <t>1986-2009; 1982-1984; 1974-1975</t>
  </si>
  <si>
    <t>Ship Building of China</t>
  </si>
  <si>
    <t>10004882</t>
  </si>
  <si>
    <t>Ship Technology Research</t>
  </si>
  <si>
    <t>09377255</t>
  </si>
  <si>
    <t>20567111</t>
  </si>
  <si>
    <t>2010-2026; 2008; 1995-1999</t>
  </si>
  <si>
    <t>Shipin Kexue/Food Science</t>
  </si>
  <si>
    <t>10026630</t>
  </si>
  <si>
    <t>2020-2026; 2018; 2016</t>
  </si>
  <si>
    <t>Shipping World and Shipbuilder</t>
  </si>
  <si>
    <t>00373931</t>
  </si>
  <si>
    <t>2001-2007; 1986; 1969-1984</t>
  </si>
  <si>
    <t>Shiprepair and Conversion Technology</t>
  </si>
  <si>
    <t>09690174</t>
  </si>
  <si>
    <t>2018; 2016; 2013; 2010; 1996-2006</t>
  </si>
  <si>
    <t>Ships and Offshore Structures</t>
  </si>
  <si>
    <t>17445302</t>
  </si>
  <si>
    <t>1754212X</t>
  </si>
  <si>
    <t>Ships and Shipping</t>
  </si>
  <si>
    <t>18348076</t>
  </si>
  <si>
    <t>Shiraz E Medical Journal</t>
  </si>
  <si>
    <t>17351391</t>
  </si>
  <si>
    <t>Shiyan Liuti Lixue/Journal of Experiments in Fluid Mechanics</t>
  </si>
  <si>
    <t>16729897</t>
  </si>
  <si>
    <t>Shiyou Diqiu Wuli Kantan/Oil Geophysical Prospecting</t>
  </si>
  <si>
    <t>10007210</t>
  </si>
  <si>
    <t>Shiyou Gongcheng Jianshe/Petroleum Engineering Construction</t>
  </si>
  <si>
    <t>10012206</t>
  </si>
  <si>
    <t>Shiyou Huagong Gaodeng Xuexiao Xuebao/Journal of Petrochemical Universities</t>
  </si>
  <si>
    <t>1006396X</t>
  </si>
  <si>
    <t>Shiyou Kantan Yu Kaifa/Petroleum Exploration and Development</t>
  </si>
  <si>
    <t>10000747</t>
  </si>
  <si>
    <t>2025-2026; 2001-2023; 1998</t>
  </si>
  <si>
    <t>Shiyou Xuebao, Shiyou Jiagong/Acta Petrolei Sinica (Petroleum Processing Section)</t>
  </si>
  <si>
    <t>10018719</t>
  </si>
  <si>
    <t>2021-2024; 1996-2014</t>
  </si>
  <si>
    <t>Shiyou Xuebao/Acta Petrolei Sinica</t>
  </si>
  <si>
    <t>02532697</t>
  </si>
  <si>
    <t>2001-2025; 1990-1992; 1985-1988</t>
  </si>
  <si>
    <t>Shiyou Zuantan Jishu / Petroleum Drilling Techniques</t>
  </si>
  <si>
    <t>10010890</t>
  </si>
  <si>
    <t>2019-2025; 1998</t>
  </si>
  <si>
    <t>Sh'ma : a journal of Jewish responsibility</t>
  </si>
  <si>
    <t>00490385</t>
  </si>
  <si>
    <t>2003-2005; 1995-1996; 1990-1992; 1987; 1981-1984; 1977; 1974-1975</t>
  </si>
  <si>
    <t>Shock</t>
  </si>
  <si>
    <t>10732322</t>
  </si>
  <si>
    <t>15400514</t>
  </si>
  <si>
    <t>Shock and Vibration</t>
  </si>
  <si>
    <t>10709622</t>
  </si>
  <si>
    <t>18759203</t>
  </si>
  <si>
    <t>Shock and Vibration Digest</t>
  </si>
  <si>
    <t>05831024</t>
  </si>
  <si>
    <t>17413184</t>
  </si>
  <si>
    <t>1996-2007; 1975-1989</t>
  </si>
  <si>
    <t>Shock Waves</t>
  </si>
  <si>
    <t>09381287</t>
  </si>
  <si>
    <t>14322153</t>
  </si>
  <si>
    <t>ShodhKosh: Journal of Visual and Performing Arts</t>
  </si>
  <si>
    <t>25827472</t>
  </si>
  <si>
    <t>Shodoznavstvo</t>
  </si>
  <si>
    <t>1682671X</t>
  </si>
  <si>
    <t>24158712</t>
  </si>
  <si>
    <t>Shofar</t>
  </si>
  <si>
    <t>08828539</t>
  </si>
  <si>
    <t>15345165</t>
  </si>
  <si>
    <t>Shore and Beach</t>
  </si>
  <si>
    <t>00374237</t>
  </si>
  <si>
    <t>1994-1996; 1973-1992; 1969-1971</t>
  </si>
  <si>
    <t>Short Fiction in Theory and Practice</t>
  </si>
  <si>
    <t>20430701</t>
  </si>
  <si>
    <t>2043071X</t>
  </si>
  <si>
    <t>Short Film Studies</t>
  </si>
  <si>
    <t>20427824</t>
  </si>
  <si>
    <t>20427832</t>
  </si>
  <si>
    <t>Shoulder and Elbow</t>
  </si>
  <si>
    <t>17585732</t>
  </si>
  <si>
    <t>17585740</t>
  </si>
  <si>
    <t>Showa Igakkai zasshi = The Journal of the Showa Medical Association</t>
  </si>
  <si>
    <t>00374342</t>
  </si>
  <si>
    <t>1951-2017; 1949; 1939-1944</t>
  </si>
  <si>
    <t>SHP News</t>
  </si>
  <si>
    <t>02563118</t>
  </si>
  <si>
    <t>2009-2014; 1997-2007; 1985-1995</t>
  </si>
  <si>
    <t>Shuidonglixue Yanjiu yu Jinzhan/Chinese Journal of Hydrodynamics Ser. A</t>
  </si>
  <si>
    <t>10004874</t>
  </si>
  <si>
    <t>Shuili Fadian Xuebao/Journal of Hydroelectric Engineering</t>
  </si>
  <si>
    <t>10031243</t>
  </si>
  <si>
    <t>Shuili Fadian/Water Power</t>
  </si>
  <si>
    <t>05599342</t>
  </si>
  <si>
    <t>1998; 1990; 1974-1976; 1969</t>
  </si>
  <si>
    <t>Shuili Xuebao/Journal of Hydraulic Engineering</t>
  </si>
  <si>
    <t>05599350</t>
  </si>
  <si>
    <t>2001-2025; 1985-1998</t>
  </si>
  <si>
    <t>Shuju Caiji Yu Chuli/Journal of Data Acquisition and Processing</t>
  </si>
  <si>
    <t>10049037</t>
  </si>
  <si>
    <t>Si Somos Americanos</t>
  </si>
  <si>
    <t>07182910</t>
  </si>
  <si>
    <t>07190948</t>
  </si>
  <si>
    <t>SIAM J Control</t>
  </si>
  <si>
    <t>00361402</t>
  </si>
  <si>
    <t>1974-1975; 1970-1972</t>
  </si>
  <si>
    <t>SIAM Journal on Applied Algebra and Geometry</t>
  </si>
  <si>
    <t>24706566</t>
  </si>
  <si>
    <t>SIAM Journal on Applied Dynamical Systems</t>
  </si>
  <si>
    <t>15360040</t>
  </si>
  <si>
    <t>SIAM Journal on Applied Mathematics</t>
  </si>
  <si>
    <t>00361399</t>
  </si>
  <si>
    <t>1095712X</t>
  </si>
  <si>
    <t>SIAM Journal on Computing</t>
  </si>
  <si>
    <t>00975397</t>
  </si>
  <si>
    <t>10957111</t>
  </si>
  <si>
    <t>SIAM Journal on Control and Optimization</t>
  </si>
  <si>
    <t>03630129</t>
  </si>
  <si>
    <t>10957138</t>
  </si>
  <si>
    <t>1976-2026; 1969</t>
  </si>
  <si>
    <t>SIAM Journal on Discrete Mathematics</t>
  </si>
  <si>
    <t>08954801</t>
  </si>
  <si>
    <t>10957146</t>
  </si>
  <si>
    <t>SIAM Journal on Financial Mathematics</t>
  </si>
  <si>
    <t>1945497X</t>
  </si>
  <si>
    <t>SIAM Journal on Imaging Sciences</t>
  </si>
  <si>
    <t>19364954</t>
  </si>
  <si>
    <t>SIAM Journal on Mathematical Analysis</t>
  </si>
  <si>
    <t>00361410</t>
  </si>
  <si>
    <t>10957154</t>
  </si>
  <si>
    <t>1996-2026; 1993; 1989; 1976</t>
  </si>
  <si>
    <t>SIAM Journal on Mathematics of Data Science</t>
  </si>
  <si>
    <t>25770187</t>
  </si>
  <si>
    <t>SIAM Journal on Matrix Analysis and Applications</t>
  </si>
  <si>
    <t>08954798</t>
  </si>
  <si>
    <t>10957162</t>
  </si>
  <si>
    <t>SIAM Journal on Numerical Analysis</t>
  </si>
  <si>
    <t>00361429</t>
  </si>
  <si>
    <t>10957170</t>
  </si>
  <si>
    <t>1990-2026; 1983-1987; 1974-1978; 1969-1972</t>
  </si>
  <si>
    <t>SIAM Journal on Optimization</t>
  </si>
  <si>
    <t>10526234</t>
  </si>
  <si>
    <t>10957189</t>
  </si>
  <si>
    <t>SIAM Journal on Scientific Computing</t>
  </si>
  <si>
    <t>10648275</t>
  </si>
  <si>
    <t>10957197</t>
  </si>
  <si>
    <t>SIAM Review</t>
  </si>
  <si>
    <t>00361445</t>
  </si>
  <si>
    <t>10957200</t>
  </si>
  <si>
    <t>1983-2025; 1974-1978; 1969-1972</t>
  </si>
  <si>
    <t>SIAM-ASA Journal on Uncertainty Quantification</t>
  </si>
  <si>
    <t>21662525</t>
  </si>
  <si>
    <t>Siberian Advances in Mathematics</t>
  </si>
  <si>
    <t>10551344</t>
  </si>
  <si>
    <t>19348126</t>
  </si>
  <si>
    <t>Siberian Electronic Mathematical Reports</t>
  </si>
  <si>
    <t>18133304</t>
  </si>
  <si>
    <t>Siberian Historical Research</t>
  </si>
  <si>
    <t>2312461X</t>
  </si>
  <si>
    <t>23124628</t>
  </si>
  <si>
    <t>Siberian Journal of Clinical and Experimental Medicine</t>
  </si>
  <si>
    <t>27132927</t>
  </si>
  <si>
    <t>2713265X</t>
  </si>
  <si>
    <t>Siberian Journal of Life Sciences and Agriculture</t>
  </si>
  <si>
    <t>26586649</t>
  </si>
  <si>
    <t>26586657</t>
  </si>
  <si>
    <t>Siberian Journal of Oncology</t>
  </si>
  <si>
    <t>18144861</t>
  </si>
  <si>
    <t>23123168</t>
  </si>
  <si>
    <t>Siberian Mathematical Journal</t>
  </si>
  <si>
    <t>00374466</t>
  </si>
  <si>
    <t>15739260</t>
  </si>
  <si>
    <t>Siberian Medical Review</t>
  </si>
  <si>
    <t>18199496</t>
  </si>
  <si>
    <t>25000136</t>
  </si>
  <si>
    <t>Sibirica</t>
  </si>
  <si>
    <t>13617362</t>
  </si>
  <si>
    <t>14766787</t>
  </si>
  <si>
    <t>Sibirskii Filologicheskii Zhurnal</t>
  </si>
  <si>
    <t>18137083</t>
  </si>
  <si>
    <t>Sibirskii Vestnik Psikhiatrii i Narkologii</t>
  </si>
  <si>
    <t>18103111</t>
  </si>
  <si>
    <t>25876716</t>
  </si>
  <si>
    <t>Sibirskij Nauchnyj Medicinskij Zhurnal</t>
  </si>
  <si>
    <t>24102512</t>
  </si>
  <si>
    <t>24102520</t>
  </si>
  <si>
    <t>Sibirskiy Psikhologicheskiy Zhurnal</t>
  </si>
  <si>
    <t>17267080</t>
  </si>
  <si>
    <t>24110809</t>
  </si>
  <si>
    <t>Sic</t>
  </si>
  <si>
    <t>18477755</t>
  </si>
  <si>
    <t>SICE Journal of Control, Measurement, and System Integration</t>
  </si>
  <si>
    <t>18849970</t>
  </si>
  <si>
    <t>Sichuan Daxue Xuebao (Gongcheng Kexue Ban)/Journal of Sichuan University (Engineering Science Edition)</t>
  </si>
  <si>
    <t>10093087</t>
  </si>
  <si>
    <t>Sichuan Jingshen Weisheng</t>
  </si>
  <si>
    <t>10073256</t>
  </si>
  <si>
    <t>Sicilia Antiqva</t>
  </si>
  <si>
    <t>17249112</t>
  </si>
  <si>
    <t>18254780</t>
  </si>
  <si>
    <t>Sicilia medica</t>
  </si>
  <si>
    <t>03710319</t>
  </si>
  <si>
    <t>1947-1950; 1945</t>
  </si>
  <si>
    <t>Sicilia sanitaria</t>
  </si>
  <si>
    <t>03710394</t>
  </si>
  <si>
    <t>1959-1967; 1950-1957</t>
  </si>
  <si>
    <t>SICOT-J</t>
  </si>
  <si>
    <t>24268887</t>
  </si>
  <si>
    <t>SID Structural Integrity and Durability</t>
  </si>
  <si>
    <t>15513750</t>
  </si>
  <si>
    <t>15513769</t>
  </si>
  <si>
    <t>SIDA, Contributions to Botany</t>
  </si>
  <si>
    <t>00361488</t>
  </si>
  <si>
    <t>SIDAhora : un proyecto del Departamento de Publicaciones del PWA Coalition, NY</t>
  </si>
  <si>
    <t>15519074</t>
  </si>
  <si>
    <t>2001-2005; 1995-1997</t>
  </si>
  <si>
    <t>Side Effects of Drugs Annual</t>
  </si>
  <si>
    <t>03786080</t>
  </si>
  <si>
    <t>2014-2025; 2007-2012; 1997-2005; 1977-1995</t>
  </si>
  <si>
    <t>SIDREA Series in Accounting and Business Administration</t>
  </si>
  <si>
    <t>26629879</t>
  </si>
  <si>
    <t>26629887</t>
  </si>
  <si>
    <t>Sieccan journal</t>
  </si>
  <si>
    <t>08443718</t>
  </si>
  <si>
    <t>1989; 1986</t>
  </si>
  <si>
    <t>SIECUS report</t>
  </si>
  <si>
    <t>00913995</t>
  </si>
  <si>
    <t>1992-2000; 1987-1990; 1985; 1980-1981; 1977-1978; 1973</t>
  </si>
  <si>
    <t>Siemens Components</t>
  </si>
  <si>
    <t>01731734</t>
  </si>
  <si>
    <t>1990-1996; 1982-1988</t>
  </si>
  <si>
    <t>Siemens Power Engineering</t>
  </si>
  <si>
    <t>0170950X</t>
  </si>
  <si>
    <t>Siemens Power Engineering &amp; Automation</t>
  </si>
  <si>
    <t>01776150</t>
  </si>
  <si>
    <t>SIEMENS Review</t>
  </si>
  <si>
    <t>03022528</t>
  </si>
  <si>
    <t>1969-1996</t>
  </si>
  <si>
    <t>SIGCSE Bulletin Inroads</t>
  </si>
  <si>
    <t>10963936</t>
  </si>
  <si>
    <t>15581179</t>
  </si>
  <si>
    <t>Sight and Sound</t>
  </si>
  <si>
    <t>00374806</t>
  </si>
  <si>
    <t>Sight Saving Review</t>
  </si>
  <si>
    <t>00374822</t>
  </si>
  <si>
    <t>1965-1980; 1961; 1945-1952</t>
  </si>
  <si>
    <t>Sightsaving</t>
  </si>
  <si>
    <t>07355688</t>
  </si>
  <si>
    <t>SIGIR Forum (ACM Special Interest Group on Information Retrieval)</t>
  </si>
  <si>
    <t>01635840</t>
  </si>
  <si>
    <t>2024-2025; 2019-2020; 2013; 2009; 1985-2003; 1971-1983</t>
  </si>
  <si>
    <t>Siglo Cero</t>
  </si>
  <si>
    <t>02101696</t>
  </si>
  <si>
    <t>25300350</t>
  </si>
  <si>
    <t>Siglo XXI, Literatura y Cultura Espanolas</t>
  </si>
  <si>
    <t>21727457</t>
  </si>
  <si>
    <t>Sigma Journal of Engineering and Natural Sciences</t>
  </si>
  <si>
    <t>13047191</t>
  </si>
  <si>
    <t>13047205</t>
  </si>
  <si>
    <t>SIGMOD Record</t>
  </si>
  <si>
    <t>01635808</t>
  </si>
  <si>
    <t>1981-2026; 1973-1978; 1969</t>
  </si>
  <si>
    <t>Sign Language and Linguistics (Online)</t>
  </si>
  <si>
    <t>13879316</t>
  </si>
  <si>
    <t>1569996X</t>
  </si>
  <si>
    <t>Sign Language Studies</t>
  </si>
  <si>
    <t>03021475</t>
  </si>
  <si>
    <t>15336263</t>
  </si>
  <si>
    <t>Sign Systems Studies</t>
  </si>
  <si>
    <t>14064243</t>
  </si>
  <si>
    <t>17367409</t>
  </si>
  <si>
    <t>2012-2025; 2008; 2001-2002</t>
  </si>
  <si>
    <t>Signa</t>
  </si>
  <si>
    <t>11333634</t>
  </si>
  <si>
    <t>22549307</t>
  </si>
  <si>
    <t>Signa Vitae</t>
  </si>
  <si>
    <t>13345605</t>
  </si>
  <si>
    <t>1845206X</t>
  </si>
  <si>
    <t>Signal</t>
  </si>
  <si>
    <t>14719967</t>
  </si>
  <si>
    <t>Signal Processing</t>
  </si>
  <si>
    <t>01651684</t>
  </si>
  <si>
    <t>Signal Processing: Image Communication</t>
  </si>
  <si>
    <t>09235965</t>
  </si>
  <si>
    <t>Signal Transduction</t>
  </si>
  <si>
    <t>16154053</t>
  </si>
  <si>
    <t>16154061</t>
  </si>
  <si>
    <t>Signal Transduction and Targeted Therapy</t>
  </si>
  <si>
    <t>20959907</t>
  </si>
  <si>
    <t>20593635</t>
  </si>
  <si>
    <t>Signal, Image and Video Processing</t>
  </si>
  <si>
    <t>18631703</t>
  </si>
  <si>
    <t>18631711</t>
  </si>
  <si>
    <t>Signals</t>
  </si>
  <si>
    <t>26246120</t>
  </si>
  <si>
    <t>Signals and Communication Technology</t>
  </si>
  <si>
    <t>18604862</t>
  </si>
  <si>
    <t>18604870</t>
  </si>
  <si>
    <t>Signata</t>
  </si>
  <si>
    <t>20329806</t>
  </si>
  <si>
    <t>25657097</t>
  </si>
  <si>
    <t>Signature (Ramsey, N.J.)</t>
  </si>
  <si>
    <t>10915222</t>
  </si>
  <si>
    <t>Significance</t>
  </si>
  <si>
    <t>17409705</t>
  </si>
  <si>
    <t>17409713</t>
  </si>
  <si>
    <t>Signo y Pensamiento</t>
  </si>
  <si>
    <t>01204823</t>
  </si>
  <si>
    <t>20272731</t>
  </si>
  <si>
    <t>Signos Filosoficos</t>
  </si>
  <si>
    <t>16651324</t>
  </si>
  <si>
    <t>Signos Historicos</t>
  </si>
  <si>
    <t>16654420</t>
  </si>
  <si>
    <t>2017-2025; 2013-2014</t>
  </si>
  <si>
    <t>Signs</t>
  </si>
  <si>
    <t>00979740</t>
  </si>
  <si>
    <t>15456943</t>
  </si>
  <si>
    <t>1998-2026; 1996; 1993; 1991; 1989; 1985-1987; 1979</t>
  </si>
  <si>
    <t>Signs and Society</t>
  </si>
  <si>
    <t>23264489</t>
  </si>
  <si>
    <t>23264497</t>
  </si>
  <si>
    <t>SIGPLAN Notices (ACM Special Interest Group on Programming Languages)</t>
  </si>
  <si>
    <t>03621340</t>
  </si>
  <si>
    <t>2009-2018; 1967-2006</t>
  </si>
  <si>
    <t>Sigurnost</t>
  </si>
  <si>
    <t>03506886</t>
  </si>
  <si>
    <t>2009-2025; 1992</t>
  </si>
  <si>
    <t>Sikh Formations: Religion, Culture, Theory</t>
  </si>
  <si>
    <t>17448727</t>
  </si>
  <si>
    <t>17448735</t>
  </si>
  <si>
    <t>Silence</t>
  </si>
  <si>
    <t>1758907X</t>
  </si>
  <si>
    <t>Silicates Industriels</t>
  </si>
  <si>
    <t>00375225</t>
  </si>
  <si>
    <t>Silicon</t>
  </si>
  <si>
    <t>1876990X</t>
  </si>
  <si>
    <t>18769918</t>
  </si>
  <si>
    <t>Silicon Chemistry</t>
  </si>
  <si>
    <t>15690660</t>
  </si>
  <si>
    <t>15728994</t>
  </si>
  <si>
    <t>Silicon Semiconductor</t>
  </si>
  <si>
    <t>20507798</t>
  </si>
  <si>
    <t>20507801</t>
  </si>
  <si>
    <t>Silicon, Germanium, Tin and Lead Compounds</t>
  </si>
  <si>
    <t>03347575</t>
  </si>
  <si>
    <t>Silikaty</t>
  </si>
  <si>
    <t>00375241</t>
  </si>
  <si>
    <t>Silk Road Studies in International Economic Law</t>
  </si>
  <si>
    <t>23525681</t>
  </si>
  <si>
    <t>Silva Balcanica</t>
  </si>
  <si>
    <t>13118706</t>
  </si>
  <si>
    <t>Silva Fennica</t>
  </si>
  <si>
    <t>00375330</t>
  </si>
  <si>
    <t>22424075</t>
  </si>
  <si>
    <t>1981-2026; 1978; 1976</t>
  </si>
  <si>
    <t>Silva Fennica Monographs</t>
  </si>
  <si>
    <t>14577356</t>
  </si>
  <si>
    <t>2009; 2004-2006; 2000-2001</t>
  </si>
  <si>
    <t>Silva Gabreta</t>
  </si>
  <si>
    <t>12117420</t>
  </si>
  <si>
    <t>Silvae Genetica</t>
  </si>
  <si>
    <t>00375349</t>
  </si>
  <si>
    <t>1996-2025; 1993-1994; 1991</t>
  </si>
  <si>
    <t>SIMILE</t>
  </si>
  <si>
    <t>14966603</t>
  </si>
  <si>
    <t>Simiolus</t>
  </si>
  <si>
    <t>00375411</t>
  </si>
  <si>
    <t>2025; 2017-2023; 2011-2015; 2006-2009; 2002-2004</t>
  </si>
  <si>
    <t>Simone de Beauvoir Studies</t>
  </si>
  <si>
    <t>10632042</t>
  </si>
  <si>
    <t>25897616</t>
  </si>
  <si>
    <t>2019-2025; 2014; 1999-2012; 1986-1997; 1983-1984</t>
  </si>
  <si>
    <t>Simulation</t>
  </si>
  <si>
    <t>00375497</t>
  </si>
  <si>
    <t>17413133</t>
  </si>
  <si>
    <t>Simulation and Gaming</t>
  </si>
  <si>
    <t>10468781</t>
  </si>
  <si>
    <t>1552826X</t>
  </si>
  <si>
    <t>1987-2026; 1985; 1978-1983; 1970-1976</t>
  </si>
  <si>
    <t>Simulation in Healthcare</t>
  </si>
  <si>
    <t>15592332</t>
  </si>
  <si>
    <t>1559713X</t>
  </si>
  <si>
    <t>Simulation Modelling Practice and Theory</t>
  </si>
  <si>
    <t>1569190X</t>
  </si>
  <si>
    <t>Simulation Practice and Theory</t>
  </si>
  <si>
    <t>09284869</t>
  </si>
  <si>
    <t>Sinapse</t>
  </si>
  <si>
    <t>1645281X</t>
  </si>
  <si>
    <t>Sinergi (Indonesia)</t>
  </si>
  <si>
    <t>14102331</t>
  </si>
  <si>
    <t>24601217</t>
  </si>
  <si>
    <t>Sinergie</t>
  </si>
  <si>
    <t>03935108</t>
  </si>
  <si>
    <t>Singapore Academy of Law Journal</t>
  </si>
  <si>
    <t>02182009</t>
  </si>
  <si>
    <t>Singapore Dental Journal</t>
  </si>
  <si>
    <t>03775291</t>
  </si>
  <si>
    <t>22146075</t>
  </si>
  <si>
    <t>2019; 2017; 2010-2015; 2004-2007; 2000-2001; 1993-1997; 1979-1990; 1976-1977; 1974</t>
  </si>
  <si>
    <t>Singapore Economic Review</t>
  </si>
  <si>
    <t>02175908</t>
  </si>
  <si>
    <t>17936837</t>
  </si>
  <si>
    <t>Singapore General Hospital Proceedings</t>
  </si>
  <si>
    <t>02183048</t>
  </si>
  <si>
    <t>Singapore Journal of Education</t>
  </si>
  <si>
    <t>01294776</t>
  </si>
  <si>
    <t>1987-1995; 1983-1985; 1981; 1978</t>
  </si>
  <si>
    <t>Singapore Journal of Legal Studies</t>
  </si>
  <si>
    <t>02182173</t>
  </si>
  <si>
    <t>2023-2025; 2019-2021; 2012-2013</t>
  </si>
  <si>
    <t>Singapore Journal of Tropical Geography</t>
  </si>
  <si>
    <t>01297619</t>
  </si>
  <si>
    <t>14679493</t>
  </si>
  <si>
    <t>Singapore Management Review</t>
  </si>
  <si>
    <t>01295977</t>
  </si>
  <si>
    <t>Singapore Medical Journal</t>
  </si>
  <si>
    <t>00375675</t>
  </si>
  <si>
    <t>27375935</t>
  </si>
  <si>
    <t>Singapore Paediatric Journal</t>
  </si>
  <si>
    <t>02189941</t>
  </si>
  <si>
    <t>Single Molecules</t>
  </si>
  <si>
    <t>14385163</t>
  </si>
  <si>
    <t>Singmul Hakhoe chi. The Korean journal of botany</t>
  </si>
  <si>
    <t>0583421X</t>
  </si>
  <si>
    <t>Sinica Leidensia</t>
  </si>
  <si>
    <t>01699563</t>
  </si>
  <si>
    <t>Sinn und Form</t>
  </si>
  <si>
    <t>00375756</t>
  </si>
  <si>
    <t>Sino-Christian Studies</t>
  </si>
  <si>
    <t>19902670</t>
  </si>
  <si>
    <t>Sintagma</t>
  </si>
  <si>
    <t>02149141</t>
  </si>
  <si>
    <t>20136455</t>
  </si>
  <si>
    <t>Sinus Persicus</t>
  </si>
  <si>
    <t>3041993X</t>
  </si>
  <si>
    <t>30419948</t>
  </si>
  <si>
    <t>Sir Henry Wellcome Asian Series</t>
  </si>
  <si>
    <t>15701484</t>
  </si>
  <si>
    <t>2025; 2023; 2020; 2018; 2015-2016; 2012-2013; 2010; 2008</t>
  </si>
  <si>
    <t>Siriraj Hospital gazette</t>
  </si>
  <si>
    <t>0125152X</t>
  </si>
  <si>
    <t>1980; 1973-1974; 1962-1963</t>
  </si>
  <si>
    <t>Siriraj Medical Journal</t>
  </si>
  <si>
    <t>2629995X</t>
  </si>
  <si>
    <t>22288082</t>
  </si>
  <si>
    <t>SiSal Journal</t>
  </si>
  <si>
    <t>21853762</t>
  </si>
  <si>
    <t>Sistema</t>
  </si>
  <si>
    <t>02100223</t>
  </si>
  <si>
    <t>Sistemi Intelligenti</t>
  </si>
  <si>
    <t>11209550</t>
  </si>
  <si>
    <t>19738226</t>
  </si>
  <si>
    <t>Situations</t>
  </si>
  <si>
    <t>22887822</t>
  </si>
  <si>
    <t>22881204</t>
  </si>
  <si>
    <t>Sixteenth Century Journal</t>
  </si>
  <si>
    <t>03610160</t>
  </si>
  <si>
    <t>2001-2026; 1999; 1989; 1981-1986; 1979</t>
  </si>
  <si>
    <t>Sixties</t>
  </si>
  <si>
    <t>17541328</t>
  </si>
  <si>
    <t>17541336</t>
  </si>
  <si>
    <t>Skandinavisches Archiv Für Physiologie</t>
  </si>
  <si>
    <t>0370839X</t>
  </si>
  <si>
    <t>1918-1940; 1897-1916; 1891-1895; 1889</t>
  </si>
  <si>
    <t>Skandinavistik</t>
  </si>
  <si>
    <t>03428427</t>
  </si>
  <si>
    <t>2010; 2008; 2002-2006</t>
  </si>
  <si>
    <t>SKASE Journal of Theoretical Linguistics</t>
  </si>
  <si>
    <t>1336782X</t>
  </si>
  <si>
    <t>SKASE Journal of Translation and Interpretation</t>
  </si>
  <si>
    <t>13367811</t>
  </si>
  <si>
    <t>Skeletal Muscle</t>
  </si>
  <si>
    <t>20445040</t>
  </si>
  <si>
    <t>Skeletal Radiology</t>
  </si>
  <si>
    <t>03642348</t>
  </si>
  <si>
    <t>14322161</t>
  </si>
  <si>
    <t>Skin Appendage Disorders</t>
  </si>
  <si>
    <t>22969195</t>
  </si>
  <si>
    <t>22969160</t>
  </si>
  <si>
    <t>Skin Cancer</t>
  </si>
  <si>
    <t>08712549</t>
  </si>
  <si>
    <t>1986-2010</t>
  </si>
  <si>
    <t>Skin Health and Disease</t>
  </si>
  <si>
    <t>2690442X</t>
  </si>
  <si>
    <t>Skin Pharmacology</t>
  </si>
  <si>
    <t>10110283</t>
  </si>
  <si>
    <t>Skin Pharmacology and Applied Skin Physiology</t>
  </si>
  <si>
    <t>14222868</t>
  </si>
  <si>
    <t>14222906</t>
  </si>
  <si>
    <t>Skin Pharmacology and Physiology</t>
  </si>
  <si>
    <t>16605527</t>
  </si>
  <si>
    <t>16605535</t>
  </si>
  <si>
    <t>2004-2026; 1988-1997</t>
  </si>
  <si>
    <t>Skin Research</t>
  </si>
  <si>
    <t>13471813</t>
  </si>
  <si>
    <t>18839614</t>
  </si>
  <si>
    <t>Skin Research and Technology</t>
  </si>
  <si>
    <t>0909752X</t>
  </si>
  <si>
    <t>16000846</t>
  </si>
  <si>
    <t>Skin therapy letter</t>
  </si>
  <si>
    <t>12015989</t>
  </si>
  <si>
    <t>SKIN: Journal of Cutaneous Medicine</t>
  </si>
  <si>
    <t>25741624</t>
  </si>
  <si>
    <t>SKINmed</t>
  </si>
  <si>
    <t>15409740</t>
  </si>
  <si>
    <t>17517125</t>
  </si>
  <si>
    <t>2010-2024; 2003-2008</t>
  </si>
  <si>
    <t>Skog Industri</t>
  </si>
  <si>
    <t>08008582</t>
  </si>
  <si>
    <t>Skull Base</t>
  </si>
  <si>
    <t>15315010</t>
  </si>
  <si>
    <t>15320065</t>
  </si>
  <si>
    <t>Skull Base Surgery</t>
  </si>
  <si>
    <t>10521453</t>
  </si>
  <si>
    <t>SKY Journal of Linguistics</t>
  </si>
  <si>
    <t>14568438</t>
  </si>
  <si>
    <t>1796279X</t>
  </si>
  <si>
    <t>SLAS Discovery</t>
  </si>
  <si>
    <t>24725552</t>
  </si>
  <si>
    <t>24725560</t>
  </si>
  <si>
    <t>SLAS Technology</t>
  </si>
  <si>
    <t>24726303</t>
  </si>
  <si>
    <t>24726311</t>
  </si>
  <si>
    <t>Slavery and Abolition</t>
  </si>
  <si>
    <t>0144039X</t>
  </si>
  <si>
    <t>17439523</t>
  </si>
  <si>
    <t>Slavia</t>
  </si>
  <si>
    <t>00376736</t>
  </si>
  <si>
    <t>2009-2025; 2002</t>
  </si>
  <si>
    <t>Slavia Antiqua</t>
  </si>
  <si>
    <t>00809993</t>
  </si>
  <si>
    <t>25450212</t>
  </si>
  <si>
    <t>Slavia Centralis</t>
  </si>
  <si>
    <t>18556302</t>
  </si>
  <si>
    <t>23858753</t>
  </si>
  <si>
    <t>Slavia Meridionalis</t>
  </si>
  <si>
    <t>23922400</t>
  </si>
  <si>
    <t>Slavia Orientalis</t>
  </si>
  <si>
    <t>00376744</t>
  </si>
  <si>
    <t>Slavic and East European Information Resources</t>
  </si>
  <si>
    <t>15228886</t>
  </si>
  <si>
    <t>15229041</t>
  </si>
  <si>
    <t>Slavic and East European Journal</t>
  </si>
  <si>
    <t>00376752</t>
  </si>
  <si>
    <t>Slavic Literatures</t>
  </si>
  <si>
    <t>29503965</t>
  </si>
  <si>
    <t>Slavic Review</t>
  </si>
  <si>
    <t>00376779</t>
  </si>
  <si>
    <t>23257784</t>
  </si>
  <si>
    <t>1981-2026; 1969-1979; 1963-1967</t>
  </si>
  <si>
    <t>Slavic World in the Third Millennium</t>
  </si>
  <si>
    <t>24126446</t>
  </si>
  <si>
    <t>2782442X</t>
  </si>
  <si>
    <t>Slavica Slovaca</t>
  </si>
  <si>
    <t>00376787</t>
  </si>
  <si>
    <t>13362364</t>
  </si>
  <si>
    <t>Slavistica Vilnensis</t>
  </si>
  <si>
    <t>23516895</t>
  </si>
  <si>
    <t>24246115</t>
  </si>
  <si>
    <t>Slavisticna Revija</t>
  </si>
  <si>
    <t>03506894</t>
  </si>
  <si>
    <t>18557570</t>
  </si>
  <si>
    <t>Slavonic and East European Review</t>
  </si>
  <si>
    <t>00376795</t>
  </si>
  <si>
    <t>2002-2025; 1999; 1979-1981; 1971</t>
  </si>
  <si>
    <t>Slavonica</t>
  </si>
  <si>
    <t>13617427</t>
  </si>
  <si>
    <t>17458145</t>
  </si>
  <si>
    <t>2016-2026; 2012-2014; 1994-1995</t>
  </si>
  <si>
    <t>Sleep</t>
  </si>
  <si>
    <t>01618105</t>
  </si>
  <si>
    <t>15509109</t>
  </si>
  <si>
    <t>SLEEP Advances</t>
  </si>
  <si>
    <t>26325012</t>
  </si>
  <si>
    <t>Sleep and Biological Rhythms</t>
  </si>
  <si>
    <t>14469235</t>
  </si>
  <si>
    <t>14798425</t>
  </si>
  <si>
    <t>Sleep and Breathing</t>
  </si>
  <si>
    <t>15209512</t>
  </si>
  <si>
    <t>15221709</t>
  </si>
  <si>
    <t>Sleep and Hypnosis</t>
  </si>
  <si>
    <t>13021192</t>
  </si>
  <si>
    <t>2015-2020; 2000-2013</t>
  </si>
  <si>
    <t>Sleep and Vigilance</t>
  </si>
  <si>
    <t>25102265</t>
  </si>
  <si>
    <t>Sleep Epidemiology</t>
  </si>
  <si>
    <t>26673436</t>
  </si>
  <si>
    <t>Sleep Health</t>
  </si>
  <si>
    <t>23527218</t>
  </si>
  <si>
    <t>Sleep Medicine</t>
  </si>
  <si>
    <t>13899457</t>
  </si>
  <si>
    <t>18785506</t>
  </si>
  <si>
    <t>Sleep Medicine Clinics</t>
  </si>
  <si>
    <t>1556407X</t>
  </si>
  <si>
    <t>15564088</t>
  </si>
  <si>
    <t>Sleep Medicine Research</t>
  </si>
  <si>
    <t>20939175</t>
  </si>
  <si>
    <t>22338853</t>
  </si>
  <si>
    <t>Sleep Medicine Reviews</t>
  </si>
  <si>
    <t>10870792</t>
  </si>
  <si>
    <t>15322955</t>
  </si>
  <si>
    <t>Sleep Medicine: X</t>
  </si>
  <si>
    <t>25901427</t>
  </si>
  <si>
    <t>Sleep Research Online</t>
  </si>
  <si>
    <t>1096214X</t>
  </si>
  <si>
    <t>2003; 1998-2001</t>
  </si>
  <si>
    <t>Sleep Science</t>
  </si>
  <si>
    <t>19840659</t>
  </si>
  <si>
    <t>19840063</t>
  </si>
  <si>
    <t>Sloan Management Review</t>
  </si>
  <si>
    <t>0019848X</t>
  </si>
  <si>
    <t>1991-1992; 1970-1988</t>
  </si>
  <si>
    <t>Slobozhanskyi Herald of Science and Sport</t>
  </si>
  <si>
    <t>19910177</t>
  </si>
  <si>
    <t>23116374</t>
  </si>
  <si>
    <t>Slovak Journal of Political Sciences</t>
  </si>
  <si>
    <t>13359096</t>
  </si>
  <si>
    <t>Slovak Raptor Journal</t>
  </si>
  <si>
    <t>13373463</t>
  </si>
  <si>
    <t>13387227</t>
  </si>
  <si>
    <t>Slovansky Prehled</t>
  </si>
  <si>
    <t>00376922</t>
  </si>
  <si>
    <t>2019-2025; 2002; 1999; 1985</t>
  </si>
  <si>
    <t>Slovene</t>
  </si>
  <si>
    <t>23040785</t>
  </si>
  <si>
    <t>23056754</t>
  </si>
  <si>
    <t>Slovenian Veterinary Research</t>
  </si>
  <si>
    <t>15804003</t>
  </si>
  <si>
    <t>Slovenscina 2.0</t>
  </si>
  <si>
    <t>23352736</t>
  </si>
  <si>
    <t>Slovenska Archeologia</t>
  </si>
  <si>
    <t>13350102</t>
  </si>
  <si>
    <t>Slovenska Literatura</t>
  </si>
  <si>
    <t>00376973</t>
  </si>
  <si>
    <t>Slovenska Rec</t>
  </si>
  <si>
    <t>00376981</t>
  </si>
  <si>
    <t>13384279</t>
  </si>
  <si>
    <t>Slovenske Divadlo</t>
  </si>
  <si>
    <t>0037699X</t>
  </si>
  <si>
    <t>13368605</t>
  </si>
  <si>
    <t>Slovenski Jezik</t>
  </si>
  <si>
    <t>14082616</t>
  </si>
  <si>
    <t>15811271</t>
  </si>
  <si>
    <t>2021-2025; 2019; 2017; 2015</t>
  </si>
  <si>
    <t>Slovensky Narodopis</t>
  </si>
  <si>
    <t>13351303</t>
  </si>
  <si>
    <t>13399357</t>
  </si>
  <si>
    <t>Slovo</t>
  </si>
  <si>
    <t>09546839</t>
  </si>
  <si>
    <t>Slovo (Croatia)</t>
  </si>
  <si>
    <t>05836255</t>
  </si>
  <si>
    <t>Slovo a Slovesnost</t>
  </si>
  <si>
    <t>00377031</t>
  </si>
  <si>
    <t>25710885</t>
  </si>
  <si>
    <t>Slovo a Smysl</t>
  </si>
  <si>
    <t>12147915</t>
  </si>
  <si>
    <t>23366680</t>
  </si>
  <si>
    <t>Slovo.ru: Baltic Accent</t>
  </si>
  <si>
    <t>22255346</t>
  </si>
  <si>
    <t>26868989</t>
  </si>
  <si>
    <t>SMAI Journal of Computational Mathematics</t>
  </si>
  <si>
    <t>24268399</t>
  </si>
  <si>
    <t>Small</t>
  </si>
  <si>
    <t>16136810</t>
  </si>
  <si>
    <t>16136829</t>
  </si>
  <si>
    <t>Small Axe</t>
  </si>
  <si>
    <t>07990537</t>
  </si>
  <si>
    <t>15346714</t>
  </si>
  <si>
    <t>Small Business Economics</t>
  </si>
  <si>
    <t>0921898X</t>
  </si>
  <si>
    <t>15730913</t>
  </si>
  <si>
    <t>Small Enterprise Development</t>
  </si>
  <si>
    <t>09571329</t>
  </si>
  <si>
    <t>Small Enterprise Research</t>
  </si>
  <si>
    <t>13215906</t>
  </si>
  <si>
    <t>11750979</t>
  </si>
  <si>
    <t>2010-2026; 1996-2008; 1992-1994</t>
  </si>
  <si>
    <t>Small Fruits Review</t>
  </si>
  <si>
    <t>15228851</t>
  </si>
  <si>
    <t>2003-2005; 2001</t>
  </si>
  <si>
    <t>Small Group Research</t>
  </si>
  <si>
    <t>10464964</t>
  </si>
  <si>
    <t>15528278</t>
  </si>
  <si>
    <t>Small GTPases</t>
  </si>
  <si>
    <t>21541248</t>
  </si>
  <si>
    <t>21541256</t>
  </si>
  <si>
    <t>Small Methods</t>
  </si>
  <si>
    <t>23669608</t>
  </si>
  <si>
    <t>Small Ruminant Research</t>
  </si>
  <si>
    <t>09214488</t>
  </si>
  <si>
    <t>Small Science</t>
  </si>
  <si>
    <t>26884046</t>
  </si>
  <si>
    <t>Small Structures</t>
  </si>
  <si>
    <t>26884062</t>
  </si>
  <si>
    <t>Small Wars and Insurgencies</t>
  </si>
  <si>
    <t>09592318</t>
  </si>
  <si>
    <t>17439558</t>
  </si>
  <si>
    <t>Small-scale Forestry</t>
  </si>
  <si>
    <t>18737617</t>
  </si>
  <si>
    <t>18737854</t>
  </si>
  <si>
    <t>Smart Agricultural Technology</t>
  </si>
  <si>
    <t>27723755</t>
  </si>
  <si>
    <t>Smart Agriculture</t>
  </si>
  <si>
    <t>20968094</t>
  </si>
  <si>
    <t>Smart Agriculture (Singapore)</t>
  </si>
  <si>
    <t>27313476</t>
  </si>
  <si>
    <t>27313484</t>
  </si>
  <si>
    <t>Smart and Sustainable Built Environment</t>
  </si>
  <si>
    <t>20466099</t>
  </si>
  <si>
    <t>20466102</t>
  </si>
  <si>
    <t>Smart and Sustainable Manufacturing Systems</t>
  </si>
  <si>
    <t>25206478</t>
  </si>
  <si>
    <t>25723928</t>
  </si>
  <si>
    <t>Smart Cities</t>
  </si>
  <si>
    <t>26246511</t>
  </si>
  <si>
    <t>Smart Construction</t>
  </si>
  <si>
    <t>29602025</t>
  </si>
  <si>
    <t>29602033</t>
  </si>
  <si>
    <t>Smart Construction and Sustainable Cities</t>
  </si>
  <si>
    <t>27319032</t>
  </si>
  <si>
    <t>Smart Energy</t>
  </si>
  <si>
    <t>26669552</t>
  </si>
  <si>
    <t>Smart Grid Conference, SGC</t>
  </si>
  <si>
    <t>25726935</t>
  </si>
  <si>
    <t>25726927</t>
  </si>
  <si>
    <t>Smart Grids and Sustainable Energy</t>
  </si>
  <si>
    <t>27318087</t>
  </si>
  <si>
    <t>Smart Health</t>
  </si>
  <si>
    <t>23526483</t>
  </si>
  <si>
    <t>Smart Innovation, Systems and Technologies</t>
  </si>
  <si>
    <t>21903018</t>
  </si>
  <si>
    <t>21903026</t>
  </si>
  <si>
    <t>Smart Learning Environments</t>
  </si>
  <si>
    <t>21967091</t>
  </si>
  <si>
    <t>Smart Materials and Structures</t>
  </si>
  <si>
    <t>09641726</t>
  </si>
  <si>
    <t>1361665X</t>
  </si>
  <si>
    <t>Smart Materials Bulletin</t>
  </si>
  <si>
    <t>14713918</t>
  </si>
  <si>
    <t>Smart Materials in Manufacturing</t>
  </si>
  <si>
    <t>27728102</t>
  </si>
  <si>
    <t>Smart Materials in Medicine</t>
  </si>
  <si>
    <t>25901834</t>
  </si>
  <si>
    <t>Smart Science</t>
  </si>
  <si>
    <t>23080477</t>
  </si>
  <si>
    <t>Smart Sensors, Measurement and Instrumentation</t>
  </si>
  <si>
    <t>21948402</t>
  </si>
  <si>
    <t>21948410</t>
  </si>
  <si>
    <t>2026; 2021-2024; 2013-2019</t>
  </si>
  <si>
    <t>Smart Structures and Systems</t>
  </si>
  <si>
    <t>17381584</t>
  </si>
  <si>
    <t>17381991</t>
  </si>
  <si>
    <t>SmartMat</t>
  </si>
  <si>
    <t>27668525</t>
  </si>
  <si>
    <t>2688819X</t>
  </si>
  <si>
    <t>Smith College Studies in Social Work</t>
  </si>
  <si>
    <t>00377317</t>
  </si>
  <si>
    <t>15530426</t>
  </si>
  <si>
    <t>1930-2024</t>
  </si>
  <si>
    <t>Smithsonian</t>
  </si>
  <si>
    <t>00377333</t>
  </si>
  <si>
    <t>2013-2018; 2000-2011; 1996-1998; 1989; 1987; 1983-1984; 1975-1981; 1971</t>
  </si>
  <si>
    <t>Smithsonian Contributions to Botany</t>
  </si>
  <si>
    <t>0081024X</t>
  </si>
  <si>
    <t>1996-1997; 1993; 1991</t>
  </si>
  <si>
    <t>SMPTE Journal</t>
  </si>
  <si>
    <t>00361682</t>
  </si>
  <si>
    <t>1977-2003; 1969</t>
  </si>
  <si>
    <t>SMPTE Motion Imaging Journal</t>
  </si>
  <si>
    <t>15450279</t>
  </si>
  <si>
    <t>21602492</t>
  </si>
  <si>
    <t>2002-2024; 1970</t>
  </si>
  <si>
    <t>SMT Surface Mount Technology Magazine</t>
  </si>
  <si>
    <t>15298930</t>
  </si>
  <si>
    <t>1996-2017; 1986-1988</t>
  </si>
  <si>
    <t>SMU law review : a publication of Southern Methodist University School of Law</t>
  </si>
  <si>
    <t>10661271</t>
  </si>
  <si>
    <t>2024; 2010-2016; 2007; 2005; 1998-2003; 1992-1995</t>
  </si>
  <si>
    <t>SN Applied Sciences</t>
  </si>
  <si>
    <t>25233971</t>
  </si>
  <si>
    <t>SN Business and Economics</t>
  </si>
  <si>
    <t>26629399</t>
  </si>
  <si>
    <t>SN Comprehensive Clinical Medicine</t>
  </si>
  <si>
    <t>25238973</t>
  </si>
  <si>
    <t>SN Computer Science</t>
  </si>
  <si>
    <t>2662995X</t>
  </si>
  <si>
    <t>26618907</t>
  </si>
  <si>
    <t>SN Social Sciences</t>
  </si>
  <si>
    <t>26629283</t>
  </si>
  <si>
    <t>Soap and Cosmetics</t>
  </si>
  <si>
    <t>15239225</t>
  </si>
  <si>
    <t>15230481</t>
  </si>
  <si>
    <t>Soap Cosmetics Chemical Specialties</t>
  </si>
  <si>
    <t>00911372</t>
  </si>
  <si>
    <t>1985; 1983; 1980-1981; 1978; 1974-1976</t>
  </si>
  <si>
    <t>Sobornost Incorporating Eastern Churches Review</t>
  </si>
  <si>
    <t>01448722</t>
  </si>
  <si>
    <t>Sobre Practicas Artisticas y Politicas de la Edicion</t>
  </si>
  <si>
    <t>23871733</t>
  </si>
  <si>
    <t>24443484</t>
  </si>
  <si>
    <t>SOCAR Proceedings</t>
  </si>
  <si>
    <t>22186867</t>
  </si>
  <si>
    <t>22188622</t>
  </si>
  <si>
    <t>Soccer and Society</t>
  </si>
  <si>
    <t>14660970</t>
  </si>
  <si>
    <t>17439590</t>
  </si>
  <si>
    <t>Social Analysis</t>
  </si>
  <si>
    <t>0155977X</t>
  </si>
  <si>
    <t>15585727</t>
  </si>
  <si>
    <t>Social and Critical Theory</t>
  </si>
  <si>
    <t>1572459X</t>
  </si>
  <si>
    <t>2025-2026; 2023; 2017-2021; 2009-2015; 2007</t>
  </si>
  <si>
    <t>Social and Cultural Geography</t>
  </si>
  <si>
    <t>14649365</t>
  </si>
  <si>
    <t>14701197</t>
  </si>
  <si>
    <t>Social and Economic Studies</t>
  </si>
  <si>
    <t>00377651</t>
  </si>
  <si>
    <t>26628988</t>
  </si>
  <si>
    <t>2008-2024; 1977-1986; 1974</t>
  </si>
  <si>
    <t>Social and Emotional Learning: Research, Practice, and Policy</t>
  </si>
  <si>
    <t>27732339</t>
  </si>
  <si>
    <t>Social and Environmental Accountability Journal</t>
  </si>
  <si>
    <t>0969160X</t>
  </si>
  <si>
    <t>21562245</t>
  </si>
  <si>
    <t>Social and Health Sciences</t>
  </si>
  <si>
    <t>29573645</t>
  </si>
  <si>
    <t>Social and Legal Studies</t>
  </si>
  <si>
    <t>09646639</t>
  </si>
  <si>
    <t>14617390</t>
  </si>
  <si>
    <t>Social and Legal Studios</t>
  </si>
  <si>
    <t>26174162</t>
  </si>
  <si>
    <t>26174170</t>
  </si>
  <si>
    <t>Social and Personality Psychology Compass</t>
  </si>
  <si>
    <t>17519004</t>
  </si>
  <si>
    <t>Social Anthropology</t>
  </si>
  <si>
    <t>09640282</t>
  </si>
  <si>
    <t>14698676</t>
  </si>
  <si>
    <t>1992-2025; 1982</t>
  </si>
  <si>
    <t>Social Behavior and Personality</t>
  </si>
  <si>
    <t>03012212</t>
  </si>
  <si>
    <t>11796391</t>
  </si>
  <si>
    <t>1996-2026; 1992; 1982</t>
  </si>
  <si>
    <t>Social Behaviour</t>
  </si>
  <si>
    <t>08856249</t>
  </si>
  <si>
    <t>Social Biology</t>
  </si>
  <si>
    <t>0037766X</t>
  </si>
  <si>
    <t>1969-2006; 1960</t>
  </si>
  <si>
    <t>Social Care and Neurodisability</t>
  </si>
  <si>
    <t>20420919</t>
  </si>
  <si>
    <t>Social Casework</t>
  </si>
  <si>
    <t>00377678</t>
  </si>
  <si>
    <t>1978-1989; 1961-1976; 1955-1959; 1949-1951</t>
  </si>
  <si>
    <t>Social Change</t>
  </si>
  <si>
    <t>00490857</t>
  </si>
  <si>
    <t>09763538</t>
  </si>
  <si>
    <t>Social Choice and Welfare</t>
  </si>
  <si>
    <t>01761714</t>
  </si>
  <si>
    <t>1432217X</t>
  </si>
  <si>
    <t>Social Cognition</t>
  </si>
  <si>
    <t>0278016X</t>
  </si>
  <si>
    <t>1995-2025; 1989; 1984-1987; 1982</t>
  </si>
  <si>
    <t>Social Cognitive and Affective Neuroscience</t>
  </si>
  <si>
    <t>17495024</t>
  </si>
  <si>
    <t>17495016</t>
  </si>
  <si>
    <t>Social Compass</t>
  </si>
  <si>
    <t>00377686</t>
  </si>
  <si>
    <t>14617404</t>
  </si>
  <si>
    <t>1985-2026; 1972-1974; 1969-1970; 1967; 1965; 1962; 1959-1960; 1953-1957</t>
  </si>
  <si>
    <t>Social Currents</t>
  </si>
  <si>
    <t>23294965</t>
  </si>
  <si>
    <t>23294973</t>
  </si>
  <si>
    <t>Social Development</t>
  </si>
  <si>
    <t>0961205X</t>
  </si>
  <si>
    <t>14679507</t>
  </si>
  <si>
    <t>Social Development Issues</t>
  </si>
  <si>
    <t>01471473</t>
  </si>
  <si>
    <t>2022; 1996; 1990-1994; 1979</t>
  </si>
  <si>
    <t>Social Dynamics</t>
  </si>
  <si>
    <t>02533952</t>
  </si>
  <si>
    <t>19407874</t>
  </si>
  <si>
    <t>Social Enterprise Journal</t>
  </si>
  <si>
    <t>17508614</t>
  </si>
  <si>
    <t>17508533</t>
  </si>
  <si>
    <t>Social Epistemology</t>
  </si>
  <si>
    <t>02691728</t>
  </si>
  <si>
    <t>14645297</t>
  </si>
  <si>
    <t>Social Evolution and History</t>
  </si>
  <si>
    <t>16814363</t>
  </si>
  <si>
    <t>Social Forces</t>
  </si>
  <si>
    <t>00377732</t>
  </si>
  <si>
    <t>15347605</t>
  </si>
  <si>
    <t>Social Geography</t>
  </si>
  <si>
    <t>17294274</t>
  </si>
  <si>
    <t>17294312</t>
  </si>
  <si>
    <t>2007-2012; 2005; 1984</t>
  </si>
  <si>
    <t>Social Health and Behavior</t>
  </si>
  <si>
    <t>25899767</t>
  </si>
  <si>
    <t>Social History</t>
  </si>
  <si>
    <t>03071022</t>
  </si>
  <si>
    <t>14701200</t>
  </si>
  <si>
    <t>Social History of Alcohol and Drugs</t>
  </si>
  <si>
    <t>19308418</t>
  </si>
  <si>
    <t>26407329</t>
  </si>
  <si>
    <t>Social History of Medicine</t>
  </si>
  <si>
    <t>0951631X</t>
  </si>
  <si>
    <t>14774666</t>
  </si>
  <si>
    <t>Social Identities</t>
  </si>
  <si>
    <t>13504630</t>
  </si>
  <si>
    <t>13630296</t>
  </si>
  <si>
    <t>Social Inclusion</t>
  </si>
  <si>
    <t>21832803</t>
  </si>
  <si>
    <t>Social Indicators Research</t>
  </si>
  <si>
    <t>03038300</t>
  </si>
  <si>
    <t>15730921</t>
  </si>
  <si>
    <t>Social Indicators Research Series</t>
  </si>
  <si>
    <t>13876570</t>
  </si>
  <si>
    <t>22150099</t>
  </si>
  <si>
    <t>2025-2026; 2005-2023; 2002-2003</t>
  </si>
  <si>
    <t>Social Influence</t>
  </si>
  <si>
    <t>15534510</t>
  </si>
  <si>
    <t>15534529</t>
  </si>
  <si>
    <t>Social Issues and Policy Review</t>
  </si>
  <si>
    <t>17512395</t>
  </si>
  <si>
    <t>17512409</t>
  </si>
  <si>
    <t>Social Justice Research</t>
  </si>
  <si>
    <t>08857466</t>
  </si>
  <si>
    <t>15736725</t>
  </si>
  <si>
    <t>Social Marketing Quarterly</t>
  </si>
  <si>
    <t>15245004</t>
  </si>
  <si>
    <t>15394093</t>
  </si>
  <si>
    <t>Social marketing update</t>
  </si>
  <si>
    <t>08823510</t>
  </si>
  <si>
    <t>1997; 1981-1987</t>
  </si>
  <si>
    <t>Social Media and Society</t>
  </si>
  <si>
    <t>20563051</t>
  </si>
  <si>
    <t>Social Medicine</t>
  </si>
  <si>
    <t>15577112</t>
  </si>
  <si>
    <t>Social Movement Studies</t>
  </si>
  <si>
    <t>14742837</t>
  </si>
  <si>
    <t>14742829</t>
  </si>
  <si>
    <t>Social Network Analysis and Mining</t>
  </si>
  <si>
    <t>18695450</t>
  </si>
  <si>
    <t>18695469</t>
  </si>
  <si>
    <t>Social Networks</t>
  </si>
  <si>
    <t>03788733</t>
  </si>
  <si>
    <t>Social Neuroscience</t>
  </si>
  <si>
    <t>17470919</t>
  </si>
  <si>
    <t>17470927</t>
  </si>
  <si>
    <t>Social Philosophy and Policy</t>
  </si>
  <si>
    <t>02650525</t>
  </si>
  <si>
    <t>14716437</t>
  </si>
  <si>
    <t>1983-2025; 1970</t>
  </si>
  <si>
    <t>Social Policy and Administration</t>
  </si>
  <si>
    <t>01445596</t>
  </si>
  <si>
    <t>14679515</t>
  </si>
  <si>
    <t>Social Policy and Society</t>
  </si>
  <si>
    <t>14747464</t>
  </si>
  <si>
    <t>14753073</t>
  </si>
  <si>
    <t>Social Policy Journal</t>
  </si>
  <si>
    <t>15332942</t>
  </si>
  <si>
    <t>15332950</t>
  </si>
  <si>
    <t>Social Policy Journal of New Zealand</t>
  </si>
  <si>
    <t>11724382</t>
  </si>
  <si>
    <t>11779837</t>
  </si>
  <si>
    <t>Social Politics</t>
  </si>
  <si>
    <t>10724745</t>
  </si>
  <si>
    <t>14682893</t>
  </si>
  <si>
    <t>Social Problems</t>
  </si>
  <si>
    <t>00377791</t>
  </si>
  <si>
    <t>15338533</t>
  </si>
  <si>
    <t>1993-2026; 1988-1990; 1973-1985; 1971; 1962-1963</t>
  </si>
  <si>
    <t>Social Psychiatry</t>
  </si>
  <si>
    <t>00377813</t>
  </si>
  <si>
    <t>Social Psychiatry and Psychiatric Epidemiology</t>
  </si>
  <si>
    <t>09337954</t>
  </si>
  <si>
    <t>14339285</t>
  </si>
  <si>
    <t>Social Psychological and Personality Science</t>
  </si>
  <si>
    <t>19485506</t>
  </si>
  <si>
    <t>19485514</t>
  </si>
  <si>
    <t>Social Psychological Bulletin</t>
  </si>
  <si>
    <t>18961800</t>
  </si>
  <si>
    <t>2569653X</t>
  </si>
  <si>
    <t>Social Psychology</t>
  </si>
  <si>
    <t>0147829X</t>
  </si>
  <si>
    <t>18649335</t>
  </si>
  <si>
    <t>21512590</t>
  </si>
  <si>
    <t>Social Psychology and Society</t>
  </si>
  <si>
    <t>22211527</t>
  </si>
  <si>
    <t>23117052</t>
  </si>
  <si>
    <t>Social Psychology of Education</t>
  </si>
  <si>
    <t>13812890</t>
  </si>
  <si>
    <t>15731928</t>
  </si>
  <si>
    <t>Social Psychology Quarterly</t>
  </si>
  <si>
    <t>01902725</t>
  </si>
  <si>
    <t>19398999</t>
  </si>
  <si>
    <t>1996-2026; 1989; 1979-1984</t>
  </si>
  <si>
    <t>Social Research</t>
  </si>
  <si>
    <t>0037783X</t>
  </si>
  <si>
    <t>1995-2025; 1988; 1982-1986; 1979-1980; 1976; 1972-1974; 1946-1947</t>
  </si>
  <si>
    <t>Social Responsibility Journal</t>
  </si>
  <si>
    <t>17471117</t>
  </si>
  <si>
    <t>1758857X</t>
  </si>
  <si>
    <t>Social science &amp; medicine. Part A, Medical sociology</t>
  </si>
  <si>
    <t>02717123</t>
  </si>
  <si>
    <t>1981; 1978</t>
  </si>
  <si>
    <t>Social Science and Medicine</t>
  </si>
  <si>
    <t>02779536</t>
  </si>
  <si>
    <t>18735347</t>
  </si>
  <si>
    <t>1982-2026; 1967-1980</t>
  </si>
  <si>
    <t>Social Science and Medicine - Part B Medical Anthropology</t>
  </si>
  <si>
    <t>01607987</t>
  </si>
  <si>
    <t>Social Science and Medicine - Part C Medical Economics</t>
  </si>
  <si>
    <t>01607995</t>
  </si>
  <si>
    <t>Social Science and Medicine - Part D Medical Geography</t>
  </si>
  <si>
    <t>01608002</t>
  </si>
  <si>
    <t>Social Science and Medicine - Part E Medical Psychology</t>
  </si>
  <si>
    <t>02715384</t>
  </si>
  <si>
    <t>Social Science and Medicine. Medical Psychology and Medical Sociology</t>
  </si>
  <si>
    <t>01607979</t>
  </si>
  <si>
    <t>Social Science and Medicine. Part F Medical and Social Ethics</t>
  </si>
  <si>
    <t>02715392</t>
  </si>
  <si>
    <t>Social Science Computer Review</t>
  </si>
  <si>
    <t>08944393</t>
  </si>
  <si>
    <t>15528286</t>
  </si>
  <si>
    <t>Social Science Forum</t>
  </si>
  <si>
    <t>03523608</t>
  </si>
  <si>
    <t>1581968X</t>
  </si>
  <si>
    <t>Social Science History</t>
  </si>
  <si>
    <t>01455532</t>
  </si>
  <si>
    <t>15278034</t>
  </si>
  <si>
    <t>2015-2026; 1996-2013; 1993; 1988-1989; 1986; 1980-1984; 1977-1978</t>
  </si>
  <si>
    <t>Social Science Information</t>
  </si>
  <si>
    <t>05390184</t>
  </si>
  <si>
    <t>14617412</t>
  </si>
  <si>
    <t>Social Science Information Studies</t>
  </si>
  <si>
    <t>01436236</t>
  </si>
  <si>
    <t>Social Science Japan Journal</t>
  </si>
  <si>
    <t>13691465</t>
  </si>
  <si>
    <t>14682680</t>
  </si>
  <si>
    <t>Social Science Journal</t>
  </si>
  <si>
    <t>03623319</t>
  </si>
  <si>
    <t>Social Science Quarterly</t>
  </si>
  <si>
    <t>00384941</t>
  </si>
  <si>
    <t>15406237</t>
  </si>
  <si>
    <t>1996-2026; 1994; 1989-1992; 1987; 1976-1984; 1974; 1970</t>
  </si>
  <si>
    <t>Social Science Research</t>
  </si>
  <si>
    <t>0049089X</t>
  </si>
  <si>
    <t>10960317</t>
  </si>
  <si>
    <t>Social Sciences</t>
  </si>
  <si>
    <t>18185800</t>
  </si>
  <si>
    <t>19936125</t>
  </si>
  <si>
    <t>20760760</t>
  </si>
  <si>
    <t>Social Sciences (Russian Federation)</t>
  </si>
  <si>
    <t>01345486</t>
  </si>
  <si>
    <t>19382553</t>
  </si>
  <si>
    <t>2022-2023; 2008-2019; 1994; 1988</t>
  </si>
  <si>
    <t>Social Sciences and Humanities Open</t>
  </si>
  <si>
    <t>25902911</t>
  </si>
  <si>
    <t>Social Sciences and Missions</t>
  </si>
  <si>
    <t>18748937</t>
  </si>
  <si>
    <t>18748945</t>
  </si>
  <si>
    <t>Social Sciences in Asia</t>
  </si>
  <si>
    <t>15672794</t>
  </si>
  <si>
    <t>2022-2023; 2015-2016; 2013; 2007-2011</t>
  </si>
  <si>
    <t>Social Sciences in China</t>
  </si>
  <si>
    <t>02529203</t>
  </si>
  <si>
    <t>19405952</t>
  </si>
  <si>
    <t>2008-2025; 1991-1997; 1983-1989; 1980-1981</t>
  </si>
  <si>
    <t>Social Sciences of Practice</t>
  </si>
  <si>
    <t>2214952X</t>
  </si>
  <si>
    <t>2025; 2018; 2014</t>
  </si>
  <si>
    <t>Social Scientific Studies in Reform Era China</t>
  </si>
  <si>
    <t>18797539</t>
  </si>
  <si>
    <t>18797547</t>
  </si>
  <si>
    <t>Social Security Bulletin</t>
  </si>
  <si>
    <t>00377910</t>
  </si>
  <si>
    <t>1973-2025; 1971; 1946-1947</t>
  </si>
  <si>
    <t>Social security bulletin. Annual statistical supplement / U.S. Dept. of Health, Education, and Welfare, Social Security Administration</t>
  </si>
  <si>
    <t>00986259</t>
  </si>
  <si>
    <t>1986-1998; 1980-1984</t>
  </si>
  <si>
    <t>Social Semiotics</t>
  </si>
  <si>
    <t>10350330</t>
  </si>
  <si>
    <t>14701219</t>
  </si>
  <si>
    <t>Social Service Review</t>
  </si>
  <si>
    <t>00377961</t>
  </si>
  <si>
    <t>15375404</t>
  </si>
  <si>
    <t>1996-2026; 1987; 1973-1983</t>
  </si>
  <si>
    <t>Social Studies of Science</t>
  </si>
  <si>
    <t>03063127</t>
  </si>
  <si>
    <t>14603659</t>
  </si>
  <si>
    <t>Social Studies Research and Practice</t>
  </si>
  <si>
    <t>19335415</t>
  </si>
  <si>
    <t>2025; 2023; 2018-2019; 2013; 2009-2010; 2006-2007</t>
  </si>
  <si>
    <t>Social Text</t>
  </si>
  <si>
    <t>01642472</t>
  </si>
  <si>
    <t>15271951</t>
  </si>
  <si>
    <t>Social Theory and Health</t>
  </si>
  <si>
    <t>14778211</t>
  </si>
  <si>
    <t>1477822X</t>
  </si>
  <si>
    <t>Social Theory and Practice</t>
  </si>
  <si>
    <t>0037802X</t>
  </si>
  <si>
    <t>2010; 2003-2006; 2000-2001; 1997; 1995; 1987-1991; 1984; 1981-1982; 1974-1977</t>
  </si>
  <si>
    <t>Social Thought</t>
  </si>
  <si>
    <t>0099183X</t>
  </si>
  <si>
    <t>1998-2003; 1995; 1975-1991</t>
  </si>
  <si>
    <t>Social Transformations in Chinese Societies</t>
  </si>
  <si>
    <t>18712673</t>
  </si>
  <si>
    <t>Social Work</t>
  </si>
  <si>
    <t>00378046</t>
  </si>
  <si>
    <t>15456846</t>
  </si>
  <si>
    <t>Social Work and Social Sciences Review</t>
  </si>
  <si>
    <t>09535225</t>
  </si>
  <si>
    <t>17466105</t>
  </si>
  <si>
    <t>2017-2025; 2010-2015; 2007-2008; 2004-2005; 2000; 1997-1998</t>
  </si>
  <si>
    <t>Social Work and Society</t>
  </si>
  <si>
    <t>16138953</t>
  </si>
  <si>
    <t>Social Work Education</t>
  </si>
  <si>
    <t>02615479</t>
  </si>
  <si>
    <t>14701227</t>
  </si>
  <si>
    <t>Social Work in Health Care</t>
  </si>
  <si>
    <t>00981389</t>
  </si>
  <si>
    <t>1541034X</t>
  </si>
  <si>
    <t>Social Work in Mental Health</t>
  </si>
  <si>
    <t>15332985</t>
  </si>
  <si>
    <t>15332993</t>
  </si>
  <si>
    <t>Social Work in Public Health</t>
  </si>
  <si>
    <t>19371918</t>
  </si>
  <si>
    <t>1937190X</t>
  </si>
  <si>
    <t>Social Work Research</t>
  </si>
  <si>
    <t>10705309</t>
  </si>
  <si>
    <t>15456838</t>
  </si>
  <si>
    <t>Social Work with Groups</t>
  </si>
  <si>
    <t>01609513</t>
  </si>
  <si>
    <t>15409481</t>
  </si>
  <si>
    <t>Social Work/Maatskaplike Werk</t>
  </si>
  <si>
    <t>00378054</t>
  </si>
  <si>
    <t>23127198</t>
  </si>
  <si>
    <t>1994-2025; 1977; 1973-1974</t>
  </si>
  <si>
    <t>Social, Economic and Political Studies of the Middle East and Asia</t>
  </si>
  <si>
    <t>13853376</t>
  </si>
  <si>
    <t>2012-2025; 2006-2009</t>
  </si>
  <si>
    <t>Socialism and Democracy</t>
  </si>
  <si>
    <t>08854300</t>
  </si>
  <si>
    <t>17452635</t>
  </si>
  <si>
    <t>2004-2026; 1999-2002; 1995-1997; 1985-1992</t>
  </si>
  <si>
    <t>Socialni Prace</t>
  </si>
  <si>
    <t>12136204</t>
  </si>
  <si>
    <t>1805885X</t>
  </si>
  <si>
    <t>Socialni Studia/Social Studies</t>
  </si>
  <si>
    <t>1214813X</t>
  </si>
  <si>
    <t>18036104</t>
  </si>
  <si>
    <t>Sociedade e Cultura</t>
  </si>
  <si>
    <t>14158566</t>
  </si>
  <si>
    <t>19808194</t>
  </si>
  <si>
    <t>Sociedade e Estado</t>
  </si>
  <si>
    <t>01026992</t>
  </si>
  <si>
    <t>19805462</t>
  </si>
  <si>
    <t>Societa e Storia</t>
  </si>
  <si>
    <t>03916987</t>
  </si>
  <si>
    <t>19725515</t>
  </si>
  <si>
    <t>2017-2025; 2001-2002; 1999; 1983-1984; 1978</t>
  </si>
  <si>
    <t>Societate si Politica</t>
  </si>
  <si>
    <t>18431348</t>
  </si>
  <si>
    <t>20677812</t>
  </si>
  <si>
    <t>Societes</t>
  </si>
  <si>
    <t>07653697</t>
  </si>
  <si>
    <t>1782155X</t>
  </si>
  <si>
    <t>Societes Contemporaines</t>
  </si>
  <si>
    <t>11501944</t>
  </si>
  <si>
    <t>19506899</t>
  </si>
  <si>
    <t>Societes et Representations</t>
  </si>
  <si>
    <t>12622966</t>
  </si>
  <si>
    <t>2104404X</t>
  </si>
  <si>
    <t>Societies</t>
  </si>
  <si>
    <t>20754698</t>
  </si>
  <si>
    <t>Societies and Political Orders in Transition</t>
  </si>
  <si>
    <t>25112201</t>
  </si>
  <si>
    <t>2511221X</t>
  </si>
  <si>
    <t>Societies without Borders</t>
  </si>
  <si>
    <t>18718868</t>
  </si>
  <si>
    <t>18721915</t>
  </si>
  <si>
    <t>Society</t>
  </si>
  <si>
    <t>01472011</t>
  </si>
  <si>
    <t>19364725</t>
  </si>
  <si>
    <t>2002-2026; 1971-1999; 1968</t>
  </si>
  <si>
    <t>Society and Animals</t>
  </si>
  <si>
    <t>10631119</t>
  </si>
  <si>
    <t>15685306</t>
  </si>
  <si>
    <t>Society and Business Review</t>
  </si>
  <si>
    <t>17465680</t>
  </si>
  <si>
    <t>17465699</t>
  </si>
  <si>
    <t>Society and Culture in South Asia</t>
  </si>
  <si>
    <t>23938617</t>
  </si>
  <si>
    <t>23949872</t>
  </si>
  <si>
    <t>Society and Economy</t>
  </si>
  <si>
    <t>15889726</t>
  </si>
  <si>
    <t>1588970X</t>
  </si>
  <si>
    <t>Society and Mental Health</t>
  </si>
  <si>
    <t>21568693</t>
  </si>
  <si>
    <t>21568731</t>
  </si>
  <si>
    <t>Society and Natural Resources</t>
  </si>
  <si>
    <t>08941920</t>
  </si>
  <si>
    <t>15210723</t>
  </si>
  <si>
    <t>Society for Applied Bacteriology symposium series</t>
  </si>
  <si>
    <t>03009610</t>
  </si>
  <si>
    <t>1996-1997; 1992; 1982-1990; 1980; 1978; 1976; 1973-1974; 1971</t>
  </si>
  <si>
    <t>Society in Transition</t>
  </si>
  <si>
    <t>10289852</t>
  </si>
  <si>
    <t>20721951</t>
  </si>
  <si>
    <t>Society of General Physiologists Series</t>
  </si>
  <si>
    <t>00947733</t>
  </si>
  <si>
    <t>1984-1997; 1979-1982; 1977; 1974-1975</t>
  </si>
  <si>
    <t>Society of Petroleum Engineers of AIME Journal</t>
  </si>
  <si>
    <t>01977520</t>
  </si>
  <si>
    <t>1969-1985; 1965-1967; 1961-1963</t>
  </si>
  <si>
    <t>Society of Reproduction and Fertility supplement</t>
  </si>
  <si>
    <t>17473403</t>
  </si>
  <si>
    <t>Society Register</t>
  </si>
  <si>
    <t>25445502</t>
  </si>
  <si>
    <t>Socijalna Ekologija</t>
  </si>
  <si>
    <t>13300113</t>
  </si>
  <si>
    <t>Socijalna Psihijatrija</t>
  </si>
  <si>
    <t>03037908</t>
  </si>
  <si>
    <t>Sociobiology</t>
  </si>
  <si>
    <t>03616525</t>
  </si>
  <si>
    <t>1996-2026; 1993-1994; 1988</t>
  </si>
  <si>
    <t>Socio-Ecological Practice Research</t>
  </si>
  <si>
    <t>25245279</t>
  </si>
  <si>
    <t>25245287</t>
  </si>
  <si>
    <t>Socio-Economic Planning Sciences</t>
  </si>
  <si>
    <t>00380121</t>
  </si>
  <si>
    <t>Socio-Economic Review</t>
  </si>
  <si>
    <t>14751461</t>
  </si>
  <si>
    <t>Sociolinguistic Studies</t>
  </si>
  <si>
    <t>17508649</t>
  </si>
  <si>
    <t>17508657</t>
  </si>
  <si>
    <t>Sociolinguistica</t>
  </si>
  <si>
    <t>09331883</t>
  </si>
  <si>
    <t>1865939X</t>
  </si>
  <si>
    <t>Sociologia (Italy)</t>
  </si>
  <si>
    <t>00380156</t>
  </si>
  <si>
    <t>Sociologia (Slovakia)</t>
  </si>
  <si>
    <t>00491225</t>
  </si>
  <si>
    <t>13368613</t>
  </si>
  <si>
    <t>2002-2026; 1998</t>
  </si>
  <si>
    <t>Sociologia del Lavoro</t>
  </si>
  <si>
    <t>03925048</t>
  </si>
  <si>
    <t>1972554X</t>
  </si>
  <si>
    <t>2015-2025; 1996; 1992</t>
  </si>
  <si>
    <t>Sociologia e Antropologia</t>
  </si>
  <si>
    <t>22383875</t>
  </si>
  <si>
    <t>Sociologia e Ricerca Sociale</t>
  </si>
  <si>
    <t>11211148</t>
  </si>
  <si>
    <t>19718446</t>
  </si>
  <si>
    <t>Sociologia Ruralis</t>
  </si>
  <si>
    <t>00380199</t>
  </si>
  <si>
    <t>14679523</t>
  </si>
  <si>
    <t>1962-2026; 1960</t>
  </si>
  <si>
    <t>Sociologia Urbana e Rurale</t>
  </si>
  <si>
    <t>03924939</t>
  </si>
  <si>
    <t>19718403</t>
  </si>
  <si>
    <t>Sociologia y Tecnociencia</t>
  </si>
  <si>
    <t>19898487</t>
  </si>
  <si>
    <t>Sociologia, Problemas e Praticas</t>
  </si>
  <si>
    <t>08736529</t>
  </si>
  <si>
    <t>Sociologias</t>
  </si>
  <si>
    <t>15174522</t>
  </si>
  <si>
    <t>Sociologica</t>
  </si>
  <si>
    <t>19718853</t>
  </si>
  <si>
    <t>Sociological Bulletin</t>
  </si>
  <si>
    <t>00380229</t>
  </si>
  <si>
    <t>24570257</t>
  </si>
  <si>
    <t>2014-2026; 1994-1996; 1986; 1974; 1963</t>
  </si>
  <si>
    <t>Sociological Focus</t>
  </si>
  <si>
    <t>00380237</t>
  </si>
  <si>
    <t>21621128</t>
  </si>
  <si>
    <t>1987-2026; 1970-1984</t>
  </si>
  <si>
    <t>Sociological Forum</t>
  </si>
  <si>
    <t>08848971</t>
  </si>
  <si>
    <t>15737861</t>
  </si>
  <si>
    <t>Sociological Inquiry</t>
  </si>
  <si>
    <t>00380245</t>
  </si>
  <si>
    <t>1475682X</t>
  </si>
  <si>
    <t>Sociological Methodology</t>
  </si>
  <si>
    <t>00811750</t>
  </si>
  <si>
    <t>14679531</t>
  </si>
  <si>
    <t>1996-2026; 1993; 1987-1990</t>
  </si>
  <si>
    <t>Sociological Methods and Research</t>
  </si>
  <si>
    <t>00491241</t>
  </si>
  <si>
    <t>15528294</t>
  </si>
  <si>
    <t>Sociological Perspectives</t>
  </si>
  <si>
    <t>07311214</t>
  </si>
  <si>
    <t>15338673</t>
  </si>
  <si>
    <t>Sociological Practice</t>
  </si>
  <si>
    <t>15223442</t>
  </si>
  <si>
    <t>Sociological Quarterly</t>
  </si>
  <si>
    <t>00380253</t>
  </si>
  <si>
    <t>15338525</t>
  </si>
  <si>
    <t>Sociological Research Online</t>
  </si>
  <si>
    <t>13607804</t>
  </si>
  <si>
    <t>Sociological Review</t>
  </si>
  <si>
    <t>00380261</t>
  </si>
  <si>
    <t>1467954X</t>
  </si>
  <si>
    <t>Sociological Science</t>
  </si>
  <si>
    <t>23306696</t>
  </si>
  <si>
    <t>Sociological Spectrum</t>
  </si>
  <si>
    <t>02732173</t>
  </si>
  <si>
    <t>15210707</t>
  </si>
  <si>
    <t>Sociological Studies of Children and Youth</t>
  </si>
  <si>
    <t>15374661</t>
  </si>
  <si>
    <t>29774241</t>
  </si>
  <si>
    <t>2022-2026; 2019-2020; 2009-2017; 2004-2005; 2001</t>
  </si>
  <si>
    <t>Sociological Theory</t>
  </si>
  <si>
    <t>07352751</t>
  </si>
  <si>
    <t>14679558</t>
  </si>
  <si>
    <t>Sociological Theory and Methods</t>
  </si>
  <si>
    <t>09131442</t>
  </si>
  <si>
    <t>1996-2025; 1989-1994; 1986-1987</t>
  </si>
  <si>
    <t>Sociologicky Casopis</t>
  </si>
  <si>
    <t>00380288</t>
  </si>
  <si>
    <t>2002-2025; 1997-1998; 1992</t>
  </si>
  <si>
    <t>Sociologie du Travail</t>
  </si>
  <si>
    <t>00380296</t>
  </si>
  <si>
    <t>1994-2025; 1988; 1980; 1972</t>
  </si>
  <si>
    <t>Sociologie et Societes</t>
  </si>
  <si>
    <t>0038030X</t>
  </si>
  <si>
    <t>1992-1997; 1989-1990; 1987</t>
  </si>
  <si>
    <t>Sociologija</t>
  </si>
  <si>
    <t>00380318</t>
  </si>
  <si>
    <t>Sociologija i Prostor</t>
  </si>
  <si>
    <t>18465226</t>
  </si>
  <si>
    <t>Sociologisk Forskning</t>
  </si>
  <si>
    <t>00380342</t>
  </si>
  <si>
    <t>Sociologus</t>
  </si>
  <si>
    <t>00380377</t>
  </si>
  <si>
    <t>18655106</t>
  </si>
  <si>
    <t>2008-2024; 1987; 1982</t>
  </si>
  <si>
    <t>Sociology</t>
  </si>
  <si>
    <t>00380385</t>
  </si>
  <si>
    <t>14698684</t>
  </si>
  <si>
    <t>Sociology Compass</t>
  </si>
  <si>
    <t>17519020</t>
  </si>
  <si>
    <t>Sociology Lens</t>
  </si>
  <si>
    <t>28325796</t>
  </si>
  <si>
    <t>2832580X</t>
  </si>
  <si>
    <t>Sociology of Crime Law and Deviance</t>
  </si>
  <si>
    <t>15216136</t>
  </si>
  <si>
    <t>2977425X</t>
  </si>
  <si>
    <t>2025-2026; 2008-2021</t>
  </si>
  <si>
    <t>Sociology of Development</t>
  </si>
  <si>
    <t>2374538X</t>
  </si>
  <si>
    <t>Sociology of Education</t>
  </si>
  <si>
    <t>00380407</t>
  </si>
  <si>
    <t>19398573</t>
  </si>
  <si>
    <t>1996-2026; 1992; 1983; 1980</t>
  </si>
  <si>
    <t>Sociology of Health and Illness</t>
  </si>
  <si>
    <t>01419889</t>
  </si>
  <si>
    <t>14679566</t>
  </si>
  <si>
    <t>Sociology of Power</t>
  </si>
  <si>
    <t>20740492</t>
  </si>
  <si>
    <t>2413144X</t>
  </si>
  <si>
    <t>Sociology of Race and Ethnicity</t>
  </si>
  <si>
    <t>23326492</t>
  </si>
  <si>
    <t>23326506</t>
  </si>
  <si>
    <t>Sociology of Religion</t>
  </si>
  <si>
    <t>10694404</t>
  </si>
  <si>
    <t>1986-2025; 1980-1984; 1977-1978; 1964-1975</t>
  </si>
  <si>
    <t>Sociology of Sport Journal</t>
  </si>
  <si>
    <t>07411235</t>
  </si>
  <si>
    <t>15432785</t>
  </si>
  <si>
    <t>1995-2026; 1991; 1989; 1986; 1984</t>
  </si>
  <si>
    <t>Sociometry</t>
  </si>
  <si>
    <t>00380431</t>
  </si>
  <si>
    <t>Socius</t>
  </si>
  <si>
    <t>23780231</t>
  </si>
  <si>
    <t>Sodobna Pedagogika/Journal of Contemporary Educational Studies</t>
  </si>
  <si>
    <t>00380474</t>
  </si>
  <si>
    <t>Soft Computing</t>
  </si>
  <si>
    <t>14327643</t>
  </si>
  <si>
    <t>14337479</t>
  </si>
  <si>
    <t>Soft Materials</t>
  </si>
  <si>
    <t>1539445X</t>
  </si>
  <si>
    <t>15394468</t>
  </si>
  <si>
    <t>Soft Matter</t>
  </si>
  <si>
    <t>1744683X</t>
  </si>
  <si>
    <t>17446848</t>
  </si>
  <si>
    <t>Soft Robotics</t>
  </si>
  <si>
    <t>21695172</t>
  </si>
  <si>
    <t>21695180</t>
  </si>
  <si>
    <t>Soft Science</t>
  </si>
  <si>
    <t>27695441</t>
  </si>
  <si>
    <t>Software - Practice and Experience</t>
  </si>
  <si>
    <t>00380644</t>
  </si>
  <si>
    <t>1097024X</t>
  </si>
  <si>
    <t>Software &amp; Microsystems</t>
  </si>
  <si>
    <t>02613182</t>
  </si>
  <si>
    <t>Software and Systems Modeling</t>
  </si>
  <si>
    <t>16191366</t>
  </si>
  <si>
    <t>16191374</t>
  </si>
  <si>
    <t>Software Engineering Journal</t>
  </si>
  <si>
    <t>02686961</t>
  </si>
  <si>
    <t>Software Impacts</t>
  </si>
  <si>
    <t>26659638</t>
  </si>
  <si>
    <t>Software Process Improvement and Practice</t>
  </si>
  <si>
    <t>10774866</t>
  </si>
  <si>
    <t>10991670</t>
  </si>
  <si>
    <t>Software Quality Journal</t>
  </si>
  <si>
    <t>09639314</t>
  </si>
  <si>
    <t>15731367</t>
  </si>
  <si>
    <t>Software Review</t>
  </si>
  <si>
    <t>02782634</t>
  </si>
  <si>
    <t>Software Studies</t>
  </si>
  <si>
    <t>1462611X</t>
  </si>
  <si>
    <t>Software Testing Verification and Reliability</t>
  </si>
  <si>
    <t>09600833</t>
  </si>
  <si>
    <t>10991689</t>
  </si>
  <si>
    <t>Software World</t>
  </si>
  <si>
    <t>00380652</t>
  </si>
  <si>
    <t>Software-Concepts and Tools</t>
  </si>
  <si>
    <t>09458115</t>
  </si>
  <si>
    <t>Software-Intensive Cyber-Physical Systems</t>
  </si>
  <si>
    <t>25248510</t>
  </si>
  <si>
    <t>25248529</t>
  </si>
  <si>
    <t>SoftwareX</t>
  </si>
  <si>
    <t>23527110</t>
  </si>
  <si>
    <t>Sogo kango. Comprehensive nursing, quarterly</t>
  </si>
  <si>
    <t>00380660</t>
  </si>
  <si>
    <t>1997-1998; 1991-1994; 1967-1989</t>
  </si>
  <si>
    <t>SOIL</t>
  </si>
  <si>
    <t>21993971</t>
  </si>
  <si>
    <t>2199398X</t>
  </si>
  <si>
    <t>Soil and Environment</t>
  </si>
  <si>
    <t>20749546</t>
  </si>
  <si>
    <t>20751141</t>
  </si>
  <si>
    <t>Soil and Environmental Health</t>
  </si>
  <si>
    <t>29499194</t>
  </si>
  <si>
    <t>Soil and Sediment Contamination</t>
  </si>
  <si>
    <t>15320383</t>
  </si>
  <si>
    <t>15497887</t>
  </si>
  <si>
    <t>Soil and Tillage Research</t>
  </si>
  <si>
    <t>01671987</t>
  </si>
  <si>
    <t>Soil and Water Research</t>
  </si>
  <si>
    <t>18015395</t>
  </si>
  <si>
    <t>18059384</t>
  </si>
  <si>
    <t>Soil Biology and Biochemistry</t>
  </si>
  <si>
    <t>00380717</t>
  </si>
  <si>
    <t>Soil Dynamics and Earthquake Engineering</t>
  </si>
  <si>
    <t>02677261</t>
  </si>
  <si>
    <t>Soil Ecology Letters</t>
  </si>
  <si>
    <t>26622289</t>
  </si>
  <si>
    <t>26622297</t>
  </si>
  <si>
    <t>Soil Mechanics and Foundation Engineering</t>
  </si>
  <si>
    <t>00380741</t>
  </si>
  <si>
    <t>15739279</t>
  </si>
  <si>
    <t>Soil Research</t>
  </si>
  <si>
    <t>1838675X</t>
  </si>
  <si>
    <t>18386768</t>
  </si>
  <si>
    <t>SOIL SCI.SOC.AMER.PROC.</t>
  </si>
  <si>
    <t>00380776</t>
  </si>
  <si>
    <t>Soil Science</t>
  </si>
  <si>
    <t>0038075X</t>
  </si>
  <si>
    <t>15389243</t>
  </si>
  <si>
    <t>1916-2019</t>
  </si>
  <si>
    <t>Soil Science and Plant Nutrition</t>
  </si>
  <si>
    <t>00380768</t>
  </si>
  <si>
    <t>17470765</t>
  </si>
  <si>
    <t>Soil Science Annual</t>
  </si>
  <si>
    <t>23004975</t>
  </si>
  <si>
    <t>Soil Science Society of America Journal</t>
  </si>
  <si>
    <t>03615995</t>
  </si>
  <si>
    <t>14350661</t>
  </si>
  <si>
    <t>1971-2026; 1966-1969; 1963-1964; 1958-1961; 1955-1956; 1949; 1937</t>
  </si>
  <si>
    <t>Soil Security</t>
  </si>
  <si>
    <t>26670062</t>
  </si>
  <si>
    <t>Soil Systems</t>
  </si>
  <si>
    <t>25718789</t>
  </si>
  <si>
    <t>Soil Technology</t>
  </si>
  <si>
    <t>09333630</t>
  </si>
  <si>
    <t>Soil Use and Management</t>
  </si>
  <si>
    <t>02660032</t>
  </si>
  <si>
    <t>14752743</t>
  </si>
  <si>
    <t>Soils and Foundations</t>
  </si>
  <si>
    <t>00380806</t>
  </si>
  <si>
    <t>1975-2026; 1960-1972</t>
  </si>
  <si>
    <t>Soils and Rocks</t>
  </si>
  <si>
    <t>19809743</t>
  </si>
  <si>
    <t>26755475</t>
  </si>
  <si>
    <t>Soins Aides - Soignantes</t>
  </si>
  <si>
    <t>17709857</t>
  </si>
  <si>
    <t>Soins Cadres de Sante</t>
  </si>
  <si>
    <t>01832980</t>
  </si>
  <si>
    <t>2020-2021; 2006-2017</t>
  </si>
  <si>
    <t>Soins Gerontologie</t>
  </si>
  <si>
    <t>12686034</t>
  </si>
  <si>
    <t>Soins Pediatrie/Puericulture</t>
  </si>
  <si>
    <t>12594792</t>
  </si>
  <si>
    <t>Soins Psychiatrie</t>
  </si>
  <si>
    <t>02416972</t>
  </si>
  <si>
    <t>Soins. Chirurgie (Paris, France : 1982)</t>
  </si>
  <si>
    <t>02496429</t>
  </si>
  <si>
    <t>Soins. Formation, pedagogie, encadrement : avec la participation du CEEIEC</t>
  </si>
  <si>
    <t>11634723</t>
  </si>
  <si>
    <t>Soins. Gynecologie, obstetrique, puericulture</t>
  </si>
  <si>
    <t>01516655</t>
  </si>
  <si>
    <t>Soins. Gynecologie, obstetrique, puericulture, pediatrie</t>
  </si>
  <si>
    <t>07661193</t>
  </si>
  <si>
    <t>Soins: La Revue de Reference Infirmiere</t>
  </si>
  <si>
    <t>00380814</t>
  </si>
  <si>
    <t>1976-2026; 1965-1973</t>
  </si>
  <si>
    <t>Sojourn</t>
  </si>
  <si>
    <t>02179520</t>
  </si>
  <si>
    <t>17932858</t>
  </si>
  <si>
    <t>2003-2025; 1999-2001; 1995-1996; 1988-1993</t>
  </si>
  <si>
    <t>Sokendai Review of Cultural and Social Studies</t>
  </si>
  <si>
    <t>1883096X</t>
  </si>
  <si>
    <t>18831362</t>
  </si>
  <si>
    <t>Solar</t>
  </si>
  <si>
    <t>26739941</t>
  </si>
  <si>
    <t>Solar and Wind Technology</t>
  </si>
  <si>
    <t>0741983X</t>
  </si>
  <si>
    <t>Solar Cells</t>
  </si>
  <si>
    <t>03796787</t>
  </si>
  <si>
    <t>Solar Compass</t>
  </si>
  <si>
    <t>27729400</t>
  </si>
  <si>
    <t>Solar Energy</t>
  </si>
  <si>
    <t>0038092X</t>
  </si>
  <si>
    <t>Solar Energy Advances</t>
  </si>
  <si>
    <t>26671131</t>
  </si>
  <si>
    <t>Solar Energy and Sustainable Development</t>
  </si>
  <si>
    <t>24119636</t>
  </si>
  <si>
    <t>24146013</t>
  </si>
  <si>
    <t>Solar Energy Materials</t>
  </si>
  <si>
    <t>01651633</t>
  </si>
  <si>
    <t>Solar Energy Materials and Solar Cells</t>
  </si>
  <si>
    <t>09270248</t>
  </si>
  <si>
    <t>Solar Physics</t>
  </si>
  <si>
    <t>00380938</t>
  </si>
  <si>
    <t>1573093X</t>
  </si>
  <si>
    <t>Solar RRL</t>
  </si>
  <si>
    <t>2367198X</t>
  </si>
  <si>
    <t>Solar System Research</t>
  </si>
  <si>
    <t>00380946</t>
  </si>
  <si>
    <t>16083423</t>
  </si>
  <si>
    <t>1996-2026; 1990; 1969-1971</t>
  </si>
  <si>
    <t>Solar-Terrestrial Physics</t>
  </si>
  <si>
    <t>24124737</t>
  </si>
  <si>
    <t>25000535</t>
  </si>
  <si>
    <t>Soldagem e Inspecao</t>
  </si>
  <si>
    <t>01049224</t>
  </si>
  <si>
    <t>19806973</t>
  </si>
  <si>
    <t>Soldering and Surface Mount Technology</t>
  </si>
  <si>
    <t>09540911</t>
  </si>
  <si>
    <t>17586836</t>
  </si>
  <si>
    <t>Solid Earth</t>
  </si>
  <si>
    <t>18699510</t>
  </si>
  <si>
    <t>18699529</t>
  </si>
  <si>
    <t>Solid Earth Sciences</t>
  </si>
  <si>
    <t>2451912X</t>
  </si>
  <si>
    <t>Solid Fuel Chemistry</t>
  </si>
  <si>
    <t>03615219</t>
  </si>
  <si>
    <t>19348029</t>
  </si>
  <si>
    <t>1995-2025; 1975-1989</t>
  </si>
  <si>
    <t>Solid Mechanics and its Applications</t>
  </si>
  <si>
    <t>09250042</t>
  </si>
  <si>
    <t>22147764</t>
  </si>
  <si>
    <t>2005-2026; 1999-2002; 1995-1997</t>
  </si>
  <si>
    <t>Solid State Communications</t>
  </si>
  <si>
    <t>00381098</t>
  </si>
  <si>
    <t>Solid State Ionics</t>
  </si>
  <si>
    <t>01672738</t>
  </si>
  <si>
    <t>Solid State Nuclear Magnetic Resonance</t>
  </si>
  <si>
    <t>09262040</t>
  </si>
  <si>
    <t>15273326</t>
  </si>
  <si>
    <t>Solid State Phenomena</t>
  </si>
  <si>
    <t>10120394</t>
  </si>
  <si>
    <t>16629779</t>
  </si>
  <si>
    <t>1995-2026; 1992-1993; 1988</t>
  </si>
  <si>
    <t>Solid State Physics - Advances in Research and Applications</t>
  </si>
  <si>
    <t>00811947</t>
  </si>
  <si>
    <t>2012-2025; 2009-2010; 2006; 2003-2004; 1998-2001; 1996; 1994; 1986-1992; 1978-1984; 1974-1976; 1955-1972</t>
  </si>
  <si>
    <t>Solid State Sciences</t>
  </si>
  <si>
    <t>12932558</t>
  </si>
  <si>
    <t>Solid State Technology</t>
  </si>
  <si>
    <t>0038111X</t>
  </si>
  <si>
    <t>2017-2018; 1994-2015; 1969-1992</t>
  </si>
  <si>
    <t>Solid waste &amp; power</t>
  </si>
  <si>
    <t>10589074</t>
  </si>
  <si>
    <t>Solid Waste Technologies</t>
  </si>
  <si>
    <t>10729550</t>
  </si>
  <si>
    <t>Solids</t>
  </si>
  <si>
    <t>26736497</t>
  </si>
  <si>
    <t>Solid-State Electronics</t>
  </si>
  <si>
    <t>00381101</t>
  </si>
  <si>
    <t>Solos e Rochas</t>
  </si>
  <si>
    <t>01037021</t>
  </si>
  <si>
    <t>2005-2006; 1993-1996</t>
  </si>
  <si>
    <t>Solov'evskie Issledovania</t>
  </si>
  <si>
    <t>20769210</t>
  </si>
  <si>
    <t>Solska kronika</t>
  </si>
  <si>
    <t>13186728</t>
  </si>
  <si>
    <t>Solutions</t>
  </si>
  <si>
    <t>15370275</t>
  </si>
  <si>
    <t>Solvent Extraction and Ion Exchange</t>
  </si>
  <si>
    <t>07366299</t>
  </si>
  <si>
    <t>15322262</t>
  </si>
  <si>
    <t>Solvent Extraction Research and Development, Japan</t>
  </si>
  <si>
    <t>13417215</t>
  </si>
  <si>
    <t>21884765</t>
  </si>
  <si>
    <t>Somatechnics</t>
  </si>
  <si>
    <t>20440138</t>
  </si>
  <si>
    <t>20440146</t>
  </si>
  <si>
    <t>Somatic Cell and Molecular Genetics</t>
  </si>
  <si>
    <t>07407750</t>
  </si>
  <si>
    <t>15729931</t>
  </si>
  <si>
    <t>Somatic Cell Genetics</t>
  </si>
  <si>
    <t>00980366</t>
  </si>
  <si>
    <t>Somatosensory and Motor Research</t>
  </si>
  <si>
    <t>08990220</t>
  </si>
  <si>
    <t>13691651</t>
  </si>
  <si>
    <t>2021; 1983-2019</t>
  </si>
  <si>
    <t>Somatosensory Research</t>
  </si>
  <si>
    <t>07367244</t>
  </si>
  <si>
    <t>1987; 1983-1985</t>
  </si>
  <si>
    <t>Somnologie</t>
  </si>
  <si>
    <t>14329123</t>
  </si>
  <si>
    <t>1439054X</t>
  </si>
  <si>
    <t>Sonderbande zur Strahlentherapie und Onkologie</t>
  </si>
  <si>
    <t>09312447</t>
  </si>
  <si>
    <t>Songklanakarin Journal of Science and Technology</t>
  </si>
  <si>
    <t>01253395</t>
  </si>
  <si>
    <t>Sonography</t>
  </si>
  <si>
    <t>22028323</t>
  </si>
  <si>
    <t>20546750</t>
  </si>
  <si>
    <t>Sophia</t>
  </si>
  <si>
    <t>00381527</t>
  </si>
  <si>
    <t>1873930X</t>
  </si>
  <si>
    <t>Sophia (Ecuador)</t>
  </si>
  <si>
    <t>13903861</t>
  </si>
  <si>
    <t>13908626</t>
  </si>
  <si>
    <t>Sophia Studies in Cross-cultural Philosophy of Traditions and Cultures</t>
  </si>
  <si>
    <t>22111107</t>
  </si>
  <si>
    <t>22111115</t>
  </si>
  <si>
    <t>2026; 2022-2024; 2015-2020</t>
  </si>
  <si>
    <t>Sorbtsionnye i Khromatograficheskie Protsessy</t>
  </si>
  <si>
    <t>16800613</t>
  </si>
  <si>
    <t>SORT</t>
  </si>
  <si>
    <t>16962281</t>
  </si>
  <si>
    <t>20138830</t>
  </si>
  <si>
    <t>Sortuz</t>
  </si>
  <si>
    <t>19880847</t>
  </si>
  <si>
    <t>Sosyoekonomi</t>
  </si>
  <si>
    <t>13055577</t>
  </si>
  <si>
    <t>SOTL in the South</t>
  </si>
  <si>
    <t>25231154</t>
  </si>
  <si>
    <t>Sotsiologicheskie Issledovaniya</t>
  </si>
  <si>
    <t>01321625</t>
  </si>
  <si>
    <t>2002-2025; 1984-1986; 1981-1982</t>
  </si>
  <si>
    <t>Sotsiologicheskiy Zhurnal</t>
  </si>
  <si>
    <t>15622495</t>
  </si>
  <si>
    <t>16841581</t>
  </si>
  <si>
    <t>Soudni Lekarstvi</t>
  </si>
  <si>
    <t>03711854</t>
  </si>
  <si>
    <t>1974-2019</t>
  </si>
  <si>
    <t>Soudobe Dejiny</t>
  </si>
  <si>
    <t>12107050</t>
  </si>
  <si>
    <t>26950952</t>
  </si>
  <si>
    <t>Souls</t>
  </si>
  <si>
    <t>10999949</t>
  </si>
  <si>
    <t>15483843</t>
  </si>
  <si>
    <t>2025; 2002-2023; 1999-2000</t>
  </si>
  <si>
    <t>Sound and Vibration</t>
  </si>
  <si>
    <t>15410161</t>
  </si>
  <si>
    <t>26931443</t>
  </si>
  <si>
    <t>2003-2026; 1978-1979; 1976</t>
  </si>
  <si>
    <t>Sound Studies</t>
  </si>
  <si>
    <t>20551940</t>
  </si>
  <si>
    <t>20551959</t>
  </si>
  <si>
    <t>Soundings</t>
  </si>
  <si>
    <t>00381861</t>
  </si>
  <si>
    <t>21616302</t>
  </si>
  <si>
    <t>2002-2023; 1994; 1989; 1982-1985; 1979-1980; 1975-1977</t>
  </si>
  <si>
    <t>Source</t>
  </si>
  <si>
    <t>07374453</t>
  </si>
  <si>
    <t>2328207X</t>
  </si>
  <si>
    <t>Source Code for Biology and Medicine</t>
  </si>
  <si>
    <t>17510473</t>
  </si>
  <si>
    <t>Sources and Studies in the History of Mathematics and Physical Sciences</t>
  </si>
  <si>
    <t>21968810</t>
  </si>
  <si>
    <t>21968829</t>
  </si>
  <si>
    <t>2025; 2023; 2007-2021; 2005</t>
  </si>
  <si>
    <t>Sources for African History</t>
  </si>
  <si>
    <t>15708721</t>
  </si>
  <si>
    <t>South</t>
  </si>
  <si>
    <t>24709506</t>
  </si>
  <si>
    <t>24748102</t>
  </si>
  <si>
    <t>South African Archaeological Bulletin</t>
  </si>
  <si>
    <t>00381969</t>
  </si>
  <si>
    <t>South African Computer Journal</t>
  </si>
  <si>
    <t>10157999</t>
  </si>
  <si>
    <t>23137835</t>
  </si>
  <si>
    <t>South African dental journal. Suid Afrikaanse tandarts tydskrif</t>
  </si>
  <si>
    <t>03751562</t>
  </si>
  <si>
    <t>1950-1951; 1946-1948</t>
  </si>
  <si>
    <t>South African Family Practice</t>
  </si>
  <si>
    <t>20786190</t>
  </si>
  <si>
    <t>20786204</t>
  </si>
  <si>
    <t>South African Forestry Journal</t>
  </si>
  <si>
    <t>00382167</t>
  </si>
  <si>
    <t>1962-1996</t>
  </si>
  <si>
    <t>South African Gastroenterology Review</t>
  </si>
  <si>
    <t>18121659</t>
  </si>
  <si>
    <t>South African Geographical Journal</t>
  </si>
  <si>
    <t>03736245</t>
  </si>
  <si>
    <t>21512418</t>
  </si>
  <si>
    <t>1938-2026; 1934-1936; 1931-1932</t>
  </si>
  <si>
    <t>South African Historical Journal</t>
  </si>
  <si>
    <t>02582473</t>
  </si>
  <si>
    <t>17261686</t>
  </si>
  <si>
    <t>South African Journal for Research in Sport, Physical Education and Recreation</t>
  </si>
  <si>
    <t>03799069</t>
  </si>
  <si>
    <t>29602386</t>
  </si>
  <si>
    <t>South African Journal of Accounting Research</t>
  </si>
  <si>
    <t>10291954</t>
  </si>
  <si>
    <t>23763981</t>
  </si>
  <si>
    <t>South African Journal of African Affairs</t>
  </si>
  <si>
    <t>0085638X</t>
  </si>
  <si>
    <t>South African Journal of African Languages</t>
  </si>
  <si>
    <t>02572117</t>
  </si>
  <si>
    <t>23051159</t>
  </si>
  <si>
    <t>South African Journal of Agricultural Extension</t>
  </si>
  <si>
    <t>0301603X</t>
  </si>
  <si>
    <t>24133221</t>
  </si>
  <si>
    <t>2011-2026; 1998-2009</t>
  </si>
  <si>
    <t>South African Journal of Animal Science</t>
  </si>
  <si>
    <t>03751589</t>
  </si>
  <si>
    <t>22214062</t>
  </si>
  <si>
    <t>1996-2025; 1974</t>
  </si>
  <si>
    <t>South African Journal of Bioethics and Law</t>
  </si>
  <si>
    <t>19997639</t>
  </si>
  <si>
    <t>South African Journal of Botany</t>
  </si>
  <si>
    <t>02546299</t>
  </si>
  <si>
    <t>South African Journal of Business Management</t>
  </si>
  <si>
    <t>20785585</t>
  </si>
  <si>
    <t>20785976</t>
  </si>
  <si>
    <t>2008-2026; 1985</t>
  </si>
  <si>
    <t>South African Journal of Chemical Engineering</t>
  </si>
  <si>
    <t>10269185</t>
  </si>
  <si>
    <t>South African Journal of Chemistry</t>
  </si>
  <si>
    <t>03794350</t>
  </si>
  <si>
    <t>1996840X</t>
  </si>
  <si>
    <t>South African Journal of Childhood Education</t>
  </si>
  <si>
    <t>22237674</t>
  </si>
  <si>
    <t>22237682</t>
  </si>
  <si>
    <t>South African Journal of Clinical Nutrition</t>
  </si>
  <si>
    <t>16070658</t>
  </si>
  <si>
    <t>22211268</t>
  </si>
  <si>
    <t>South African journal of clinical science. Suid-Afrikaanse tydskrif vir kliniese wetenskap</t>
  </si>
  <si>
    <t>05609747</t>
  </si>
  <si>
    <t>South African Journal of Communication Disorders</t>
  </si>
  <si>
    <t>03798046</t>
  </si>
  <si>
    <t>22254765</t>
  </si>
  <si>
    <t>South African Journal of Economic and Management Sciences</t>
  </si>
  <si>
    <t>10158812</t>
  </si>
  <si>
    <t>22223436</t>
  </si>
  <si>
    <t>South African Journal of Economics</t>
  </si>
  <si>
    <t>00382280</t>
  </si>
  <si>
    <t>18136982</t>
  </si>
  <si>
    <t>South African Journal of Education</t>
  </si>
  <si>
    <t>02560100</t>
  </si>
  <si>
    <t>20763433</t>
  </si>
  <si>
    <t>South African Journal of Enology and Viticulture</t>
  </si>
  <si>
    <t>0253939X</t>
  </si>
  <si>
    <t>South African Journal of Geology</t>
  </si>
  <si>
    <t>10120750</t>
  </si>
  <si>
    <t>19968590</t>
  </si>
  <si>
    <t>South African Journal of Industrial Engineering</t>
  </si>
  <si>
    <t>1012277X</t>
  </si>
  <si>
    <t>22247890</t>
  </si>
  <si>
    <t>South African Journal of Information Management</t>
  </si>
  <si>
    <t>20781865</t>
  </si>
  <si>
    <t>1560683X</t>
  </si>
  <si>
    <t>South African Journal of International Affairs</t>
  </si>
  <si>
    <t>10220461</t>
  </si>
  <si>
    <t>19380275</t>
  </si>
  <si>
    <t>South African journal of laboratory and clinical medicine. Suid-Afrikaanse tydskrif vir laboratorium- en kliniekwerk</t>
  </si>
  <si>
    <t>00382299</t>
  </si>
  <si>
    <t>South African Journal of Marine Science</t>
  </si>
  <si>
    <t>02577615</t>
  </si>
  <si>
    <t>South African Journal of Obstetrics and Gynaecology</t>
  </si>
  <si>
    <t>00382329</t>
  </si>
  <si>
    <t>23058862</t>
  </si>
  <si>
    <t>1999-2025; 1970-1972; 1968</t>
  </si>
  <si>
    <t>South African Journal of Philosophy</t>
  </si>
  <si>
    <t>02580136</t>
  </si>
  <si>
    <t>20734867</t>
  </si>
  <si>
    <t>South African Journal of Physiotherapy</t>
  </si>
  <si>
    <t>03796175</t>
  </si>
  <si>
    <t>24108219</t>
  </si>
  <si>
    <t>2019-2025; 2016; 1991-1998; 1987-1989</t>
  </si>
  <si>
    <t>South African Journal of Plant and Soil</t>
  </si>
  <si>
    <t>02571862</t>
  </si>
  <si>
    <t>South African Journal of Psychiatry</t>
  </si>
  <si>
    <t>16089685</t>
  </si>
  <si>
    <t>20786786</t>
  </si>
  <si>
    <t>South African Journal of Psychology</t>
  </si>
  <si>
    <t>00812463</t>
  </si>
  <si>
    <t>2078208X</t>
  </si>
  <si>
    <t>South African Journal of Radiology</t>
  </si>
  <si>
    <t>1027202X</t>
  </si>
  <si>
    <t>20786778</t>
  </si>
  <si>
    <t>South African Journal of Science</t>
  </si>
  <si>
    <t>00382353</t>
  </si>
  <si>
    <t>19967489</t>
  </si>
  <si>
    <t>South African Journal of Sociology</t>
  </si>
  <si>
    <t>02580144</t>
  </si>
  <si>
    <t>South African Journal of Sports Medicine</t>
  </si>
  <si>
    <t>10155163</t>
  </si>
  <si>
    <t>2078516X</t>
  </si>
  <si>
    <t>South African Journal of Surgery</t>
  </si>
  <si>
    <t>00382361</t>
  </si>
  <si>
    <t>20785151</t>
  </si>
  <si>
    <t>South African Journal of Wildlife Research</t>
  </si>
  <si>
    <t>03794369</t>
  </si>
  <si>
    <t>1989-2014; 1983; 1981; 1978</t>
  </si>
  <si>
    <t>South African Journal of Zoology</t>
  </si>
  <si>
    <t>02541858</t>
  </si>
  <si>
    <t>1993-1999; 1990; 1982-1983</t>
  </si>
  <si>
    <t>South African Journal on Human Rights</t>
  </si>
  <si>
    <t>02587203</t>
  </si>
  <si>
    <t>19962126</t>
  </si>
  <si>
    <t>2008-2025; 1992-1994; 1986</t>
  </si>
  <si>
    <t>South African Law Journal</t>
  </si>
  <si>
    <t>02582503</t>
  </si>
  <si>
    <t>19962177</t>
  </si>
  <si>
    <t>2019-2026; 2001-2002; 1997; 1977-1978</t>
  </si>
  <si>
    <t>South African Medical Journal</t>
  </si>
  <si>
    <t>02569574</t>
  </si>
  <si>
    <t>20785135</t>
  </si>
  <si>
    <t>South African Museums Association Bulletin</t>
  </si>
  <si>
    <t>02585049</t>
  </si>
  <si>
    <t>2019-2024; 2001</t>
  </si>
  <si>
    <t>South African nursing journal. Suid-Afrikaanse verplegingstydskrif</t>
  </si>
  <si>
    <t>00382507</t>
  </si>
  <si>
    <t>1965-1978; 1945-1948</t>
  </si>
  <si>
    <t>South African Orthopaedic Journal</t>
  </si>
  <si>
    <t>1681150X</t>
  </si>
  <si>
    <t>23098309</t>
  </si>
  <si>
    <t>South African Psychiatry Review</t>
  </si>
  <si>
    <t>18117805</t>
  </si>
  <si>
    <t>South African Review of Sociology</t>
  </si>
  <si>
    <t>21528586</t>
  </si>
  <si>
    <t>20721978</t>
  </si>
  <si>
    <t>South African Statistical Journal</t>
  </si>
  <si>
    <t>0038271X</t>
  </si>
  <si>
    <t>19968450</t>
  </si>
  <si>
    <t>South African Theatre Journal</t>
  </si>
  <si>
    <t>10137548</t>
  </si>
  <si>
    <t>21637660</t>
  </si>
  <si>
    <t>2014-2026; 1996-2012</t>
  </si>
  <si>
    <t>South American Journal of Herpetology</t>
  </si>
  <si>
    <t>18089798</t>
  </si>
  <si>
    <t>1982355X</t>
  </si>
  <si>
    <t>South Asia Bulletin</t>
  </si>
  <si>
    <t>07323867</t>
  </si>
  <si>
    <t>South Asia Economic Journal</t>
  </si>
  <si>
    <t>13915614</t>
  </si>
  <si>
    <t>0973077X</t>
  </si>
  <si>
    <t>South Asia Multidisciplinary Academic Journal</t>
  </si>
  <si>
    <t>19606060</t>
  </si>
  <si>
    <t>2020-2025; 2015</t>
  </si>
  <si>
    <t>South Asia Research</t>
  </si>
  <si>
    <t>02627280</t>
  </si>
  <si>
    <t>17413141</t>
  </si>
  <si>
    <t>South Asia: Journal of South Asia Studies</t>
  </si>
  <si>
    <t>00856401</t>
  </si>
  <si>
    <t>14790270</t>
  </si>
  <si>
    <t>1978-2026; 1971-1976</t>
  </si>
  <si>
    <t>South Asian Diaspora</t>
  </si>
  <si>
    <t>19438192</t>
  </si>
  <si>
    <t>19438184</t>
  </si>
  <si>
    <t>South Asian History and Culture</t>
  </si>
  <si>
    <t>19472498</t>
  </si>
  <si>
    <t>19472501</t>
  </si>
  <si>
    <t>South Asian Journal of Business and Management Cases</t>
  </si>
  <si>
    <t>22779779</t>
  </si>
  <si>
    <t>23210303</t>
  </si>
  <si>
    <t>South Asian Journal of Business Studies</t>
  </si>
  <si>
    <t>2398628X</t>
  </si>
  <si>
    <t>23986298</t>
  </si>
  <si>
    <t>South Asian Journal of Cancer</t>
  </si>
  <si>
    <t>2278330X</t>
  </si>
  <si>
    <t>22784306</t>
  </si>
  <si>
    <t>South Asian Journal of Human Resources Management</t>
  </si>
  <si>
    <t>23220937</t>
  </si>
  <si>
    <t>23495790</t>
  </si>
  <si>
    <t>South Asian Journal of Macroeconomics and Public Finance</t>
  </si>
  <si>
    <t>22779787</t>
  </si>
  <si>
    <t>23210273</t>
  </si>
  <si>
    <t>South Asian Popular Culture</t>
  </si>
  <si>
    <t>14746689</t>
  </si>
  <si>
    <t>14746697</t>
  </si>
  <si>
    <t>South Asian Review</t>
  </si>
  <si>
    <t>02759527</t>
  </si>
  <si>
    <t>25739476</t>
  </si>
  <si>
    <t>2017-2026; 2011; 2006; 2002-2004</t>
  </si>
  <si>
    <t>South Asian Studies</t>
  </si>
  <si>
    <t>02666030</t>
  </si>
  <si>
    <t>21532699</t>
  </si>
  <si>
    <t>South Asian Survey</t>
  </si>
  <si>
    <t>09715231</t>
  </si>
  <si>
    <t>09730788</t>
  </si>
  <si>
    <t>South Atlantic Quarterly</t>
  </si>
  <si>
    <t>00382876</t>
  </si>
  <si>
    <t>15278026</t>
  </si>
  <si>
    <t>2001-2026; 1999; 1986-1987; 1984; 1977-1981; 1973; 1970-1971; 1959-1964; 1941; 1926-1929; 1922-1924; 1917-1919; 1912-1913; 1907-1908; 1904-1905</t>
  </si>
  <si>
    <t>South Australian Geographical Journal</t>
  </si>
  <si>
    <t>10300481</t>
  </si>
  <si>
    <t>2004-2009; 1999-2002; 1996-1997; 1987-1989</t>
  </si>
  <si>
    <t>South Australian Ornithologist</t>
  </si>
  <si>
    <t>00382973</t>
  </si>
  <si>
    <t>South Carolina nurse (Columbia, S.C. : 1994)</t>
  </si>
  <si>
    <t>10467394</t>
  </si>
  <si>
    <t>2016; 2002-2014; 1996-1999; 1992-1993; 1989</t>
  </si>
  <si>
    <t>South Central Review</t>
  </si>
  <si>
    <t>07436831</t>
  </si>
  <si>
    <t>15493377</t>
  </si>
  <si>
    <t>South China Fisheries Science</t>
  </si>
  <si>
    <t>20950780</t>
  </si>
  <si>
    <t>South Dakota journal of medicine</t>
  </si>
  <si>
    <t>00383317</t>
  </si>
  <si>
    <t>1965-2025; 1948-1949</t>
  </si>
  <si>
    <t>South Dakota Review</t>
  </si>
  <si>
    <t>00383368</t>
  </si>
  <si>
    <t>2015; 2002-2012</t>
  </si>
  <si>
    <t>South East Asia Research</t>
  </si>
  <si>
    <t>0967828X</t>
  </si>
  <si>
    <t>South East Asian Journal of Mathematics and Mathematical Sciences</t>
  </si>
  <si>
    <t>09727752</t>
  </si>
  <si>
    <t>25820850</t>
  </si>
  <si>
    <t>South East European Journal of Economics and Business</t>
  </si>
  <si>
    <t>1840118X</t>
  </si>
  <si>
    <t>South Eastern European Journal of Public Health</t>
  </si>
  <si>
    <t>21975248</t>
  </si>
  <si>
    <t>South eastern reporter. Second series</t>
  </si>
  <si>
    <t>05844215</t>
  </si>
  <si>
    <t>1997; 1992; 1990; 1987; 1979-1985; 1976</t>
  </si>
  <si>
    <t>South European Society and Politics</t>
  </si>
  <si>
    <t>13608746</t>
  </si>
  <si>
    <t>17439612</t>
  </si>
  <si>
    <t>South of Russia: Ecology, Development</t>
  </si>
  <si>
    <t>19921098</t>
  </si>
  <si>
    <t>24130958</t>
  </si>
  <si>
    <t>South Pacific Underwater Medicine Society Journal</t>
  </si>
  <si>
    <t>08131988</t>
  </si>
  <si>
    <t>South Sudan Medical Journal</t>
  </si>
  <si>
    <t>23094605</t>
  </si>
  <si>
    <t>23094613</t>
  </si>
  <si>
    <t>South sustainability</t>
  </si>
  <si>
    <t>27087077</t>
  </si>
  <si>
    <t>Southeast Asia: A Multidisciplinary Journal</t>
  </si>
  <si>
    <t>18195091</t>
  </si>
  <si>
    <t>29480426</t>
  </si>
  <si>
    <t>Southeast Asian Journal of Economics</t>
  </si>
  <si>
    <t>22868984</t>
  </si>
  <si>
    <t>24655120</t>
  </si>
  <si>
    <t>Southeast Asian Journal of Social Science</t>
  </si>
  <si>
    <t>03038246</t>
  </si>
  <si>
    <t>1994-2000; 1989</t>
  </si>
  <si>
    <t>Southeast Asian Journal of Surgery</t>
  </si>
  <si>
    <t>02583186</t>
  </si>
  <si>
    <t>Southeast Asian Journal of Tropical Medicine and Public Health</t>
  </si>
  <si>
    <t>01251562</t>
  </si>
  <si>
    <t>26975718</t>
  </si>
  <si>
    <t>Southeast Asian Studies</t>
  </si>
  <si>
    <t>21867275</t>
  </si>
  <si>
    <t>24238686</t>
  </si>
  <si>
    <t>Southeast European and Black Sea Studies</t>
  </si>
  <si>
    <t>14683857</t>
  </si>
  <si>
    <t>17439639</t>
  </si>
  <si>
    <t>South-East European Forestry</t>
  </si>
  <si>
    <t>18476481</t>
  </si>
  <si>
    <t>18490891</t>
  </si>
  <si>
    <t>Southeast of Now</t>
  </si>
  <si>
    <t>24249947</t>
  </si>
  <si>
    <t>24250147</t>
  </si>
  <si>
    <t>Southeastern Archaeology</t>
  </si>
  <si>
    <t>0734578X</t>
  </si>
  <si>
    <t>21684723</t>
  </si>
  <si>
    <t>Southeastern Europe</t>
  </si>
  <si>
    <t>00944467</t>
  </si>
  <si>
    <t>18763332</t>
  </si>
  <si>
    <t>2009-2026; 2007; 2005; 2002; 1982-1990; 1976-1980; 1974</t>
  </si>
  <si>
    <t>Southeastern Geographer</t>
  </si>
  <si>
    <t>0038366X</t>
  </si>
  <si>
    <t>15496929</t>
  </si>
  <si>
    <t>1996-2026; 1979-1994</t>
  </si>
  <si>
    <t>Southeastern Geology</t>
  </si>
  <si>
    <t>00383678</t>
  </si>
  <si>
    <t>2023; 1992-2021; 1981-1986; 1979</t>
  </si>
  <si>
    <t>Southeastern Naturalist</t>
  </si>
  <si>
    <t>15287092</t>
  </si>
  <si>
    <t>Southeastern Philippines Journal of Research and Development</t>
  </si>
  <si>
    <t>01176293</t>
  </si>
  <si>
    <t>27189201</t>
  </si>
  <si>
    <t>Southeastern Political Review</t>
  </si>
  <si>
    <t>07302177</t>
  </si>
  <si>
    <t>23313153</t>
  </si>
  <si>
    <t>2000; 1998; 1981-1995</t>
  </si>
  <si>
    <t>Southern African Forestry Journal</t>
  </si>
  <si>
    <t>10295925</t>
  </si>
  <si>
    <t>Southern African Humanities</t>
  </si>
  <si>
    <t>16815564</t>
  </si>
  <si>
    <t>23052791</t>
  </si>
  <si>
    <t>Southern African Journal of Anaesthesia and Analgesia</t>
  </si>
  <si>
    <t>22201181</t>
  </si>
  <si>
    <t>Southern African Journal of Aquatic Sciences</t>
  </si>
  <si>
    <t>10183469</t>
  </si>
  <si>
    <t>Southern African Journal of Critical Care</t>
  </si>
  <si>
    <t>15628264</t>
  </si>
  <si>
    <t>2078676X</t>
  </si>
  <si>
    <t>Southern African Journal of Entrepreneurship and Small Business Management</t>
  </si>
  <si>
    <t>25227343</t>
  </si>
  <si>
    <t>20713185</t>
  </si>
  <si>
    <t>Southern African Journal of Environmental Education</t>
  </si>
  <si>
    <t>02567504</t>
  </si>
  <si>
    <t>24115959</t>
  </si>
  <si>
    <t>Southern African Journal of Epidemiology and Infection</t>
  </si>
  <si>
    <t>10158782</t>
  </si>
  <si>
    <t>22201084</t>
  </si>
  <si>
    <t>2016; 2014; 2011-2012; 2008-2009; 2005-2006</t>
  </si>
  <si>
    <t>Southern African Journal of HIV Medicine</t>
  </si>
  <si>
    <t>16089693</t>
  </si>
  <si>
    <t>20786751</t>
  </si>
  <si>
    <t>Southern African Journal of Social Work and Social Development</t>
  </si>
  <si>
    <t>25200097</t>
  </si>
  <si>
    <t>27089355</t>
  </si>
  <si>
    <t>Southern African Linguistics and Applied Language Studies</t>
  </si>
  <si>
    <t>16073614</t>
  </si>
  <si>
    <t>17279461</t>
  </si>
  <si>
    <t>Southern California interdisciplinary law journal</t>
  </si>
  <si>
    <t>10770704</t>
  </si>
  <si>
    <t>2005; 1998-2002; 1996; 1993</t>
  </si>
  <si>
    <t>Southern California Law Review</t>
  </si>
  <si>
    <t>00383910</t>
  </si>
  <si>
    <t>1996-2025; 1991-1992; 1985-1988; 1981-1982; 1973-1979</t>
  </si>
  <si>
    <t>Southern California quarterly</t>
  </si>
  <si>
    <t>00383929</t>
  </si>
  <si>
    <t>2000; 1988; 1984-1985; 1981-1982; 1979; 1976; 1971-1973; 1967-1968</t>
  </si>
  <si>
    <t>Southern Communication Journal</t>
  </si>
  <si>
    <t>1041794X</t>
  </si>
  <si>
    <t>19303203</t>
  </si>
  <si>
    <t>Southern Cultures</t>
  </si>
  <si>
    <t>10688218</t>
  </si>
  <si>
    <t>15341488</t>
  </si>
  <si>
    <t>Southern Economic Journal</t>
  </si>
  <si>
    <t>00384038</t>
  </si>
  <si>
    <t>Southern Energy Construction</t>
  </si>
  <si>
    <t>20958676</t>
  </si>
  <si>
    <t>Southern Forests</t>
  </si>
  <si>
    <t>20702620</t>
  </si>
  <si>
    <t>20702639</t>
  </si>
  <si>
    <t>Southern Graphics</t>
  </si>
  <si>
    <t>0274774X</t>
  </si>
  <si>
    <t>2002; 1999-2000</t>
  </si>
  <si>
    <t>Southern Hemisphere Forestry Journal</t>
  </si>
  <si>
    <t>1991931X</t>
  </si>
  <si>
    <t>Southern History</t>
  </si>
  <si>
    <t>01424688</t>
  </si>
  <si>
    <t>2001; 1981-1983; 1979</t>
  </si>
  <si>
    <t>Southern Humanities Review</t>
  </si>
  <si>
    <t>00384186</t>
  </si>
  <si>
    <t>2019-2025; 2002-2016; 1967</t>
  </si>
  <si>
    <t>Southern Journal for Contemporary History</t>
  </si>
  <si>
    <t>02582422</t>
  </si>
  <si>
    <t>24150509</t>
  </si>
  <si>
    <t>Southern Journal of Agricultural Economics</t>
  </si>
  <si>
    <t>00813052</t>
  </si>
  <si>
    <t>1982-1992; 1978-1980</t>
  </si>
  <si>
    <t>Southern Journal of Applied Forestry</t>
  </si>
  <si>
    <t>01484419</t>
  </si>
  <si>
    <t>1996-2013; 1979-1992</t>
  </si>
  <si>
    <t>Southern Journal of Philosophy</t>
  </si>
  <si>
    <t>00384283</t>
  </si>
  <si>
    <t>20416962</t>
  </si>
  <si>
    <t>Southern Literary Journal</t>
  </si>
  <si>
    <t>00384291</t>
  </si>
  <si>
    <t>Southern Med Review</t>
  </si>
  <si>
    <t>11742704</t>
  </si>
  <si>
    <t>Southern Medical Journal</t>
  </si>
  <si>
    <t>00384348</t>
  </si>
  <si>
    <t>15418243</t>
  </si>
  <si>
    <t>Southern Power System Technology</t>
  </si>
  <si>
    <t>16740629</t>
  </si>
  <si>
    <t>Southern reporter. Second series. Cases argued and determined in the courts of Alabama, Florida, Louisiana, Mississippi</t>
  </si>
  <si>
    <t>87502690</t>
  </si>
  <si>
    <t>Southern Semiotic Review</t>
  </si>
  <si>
    <t>22022775</t>
  </si>
  <si>
    <t>22022783</t>
  </si>
  <si>
    <t>Southern Space Studies</t>
  </si>
  <si>
    <t>25233718</t>
  </si>
  <si>
    <t>25233726</t>
  </si>
  <si>
    <t>Southern Speech Journal</t>
  </si>
  <si>
    <t>00384585</t>
  </si>
  <si>
    <t>1935-1971</t>
  </si>
  <si>
    <t>SOUTHWEST OIL WORLD</t>
  </si>
  <si>
    <t>08846219</t>
  </si>
  <si>
    <t>1989-1990; 1987</t>
  </si>
  <si>
    <t>Southwestern Entomologist</t>
  </si>
  <si>
    <t>01471724</t>
  </si>
  <si>
    <t>Southwestern Historical Quarterly</t>
  </si>
  <si>
    <t>0038478X</t>
  </si>
  <si>
    <t>15589560</t>
  </si>
  <si>
    <t>2003-2025; 2001; 1993; 1986; 1980; 1977-1978; 1974; 1966</t>
  </si>
  <si>
    <t>Southwestern Journal of Anthropology</t>
  </si>
  <si>
    <t>00384801</t>
  </si>
  <si>
    <t>1963; 1956</t>
  </si>
  <si>
    <t>South-Western Journal of Horticulture, Biology and Environment</t>
  </si>
  <si>
    <t>20679874</t>
  </si>
  <si>
    <t>20687958</t>
  </si>
  <si>
    <t>Southwestern Law Journal</t>
  </si>
  <si>
    <t>00384836</t>
  </si>
  <si>
    <t>1985; 1982; 1974</t>
  </si>
  <si>
    <t>Southwestern medicine</t>
  </si>
  <si>
    <t>00384860</t>
  </si>
  <si>
    <t>1962-1972; 1952-1953</t>
  </si>
  <si>
    <t>Southwestern Naturalist</t>
  </si>
  <si>
    <t>00384909</t>
  </si>
  <si>
    <t>19436262</t>
  </si>
  <si>
    <t>1994-2025; 1981-1986; 1979</t>
  </si>
  <si>
    <t>Sov J Opt Technol</t>
  </si>
  <si>
    <t>00385514</t>
  </si>
  <si>
    <t>SOV. PLANT PHYSIOL.</t>
  </si>
  <si>
    <t>00385719</t>
  </si>
  <si>
    <t>1993; 1989; 1983-1984; 1979-1980; 1973-1974</t>
  </si>
  <si>
    <t>SOV. RADIOCHEM.</t>
  </si>
  <si>
    <t>0038576X</t>
  </si>
  <si>
    <t>1987-1989; 1983-1984; 1977; 1973</t>
  </si>
  <si>
    <t>Sovetskaya Meditsina</t>
  </si>
  <si>
    <t>00385077</t>
  </si>
  <si>
    <t>1948-1991</t>
  </si>
  <si>
    <t>Sovetskoe zdravookhranenie</t>
  </si>
  <si>
    <t>00385239</t>
  </si>
  <si>
    <t>1968-1992; 1954-1966; 1949-1952</t>
  </si>
  <si>
    <t>Sovetskoe zdravookhranenie Kirgizii</t>
  </si>
  <si>
    <t>04901177</t>
  </si>
  <si>
    <t>1965-1974; 1960; 1945</t>
  </si>
  <si>
    <t>Soviet Aeronautics (English translation of Izvestiya VUZ, Aviatsionnaya Tekhnika)</t>
  </si>
  <si>
    <t>03648117</t>
  </si>
  <si>
    <t>1989; 1973-1987</t>
  </si>
  <si>
    <t>Soviet and Post Soviet Review</t>
  </si>
  <si>
    <t>10751262</t>
  </si>
  <si>
    <t>18763324</t>
  </si>
  <si>
    <t>2009-2026; 2007; 1992-2000; 1987-1990; 1983-1984; 1981; 1979; 1974-1977</t>
  </si>
  <si>
    <t>Soviet and Post-Soviet Politics and Society</t>
  </si>
  <si>
    <t>16143515</t>
  </si>
  <si>
    <t>Soviet Applied Mechanics</t>
  </si>
  <si>
    <t>00385298</t>
  </si>
  <si>
    <t>1966-1992</t>
  </si>
  <si>
    <t>Soviet Atomic Energy</t>
  </si>
  <si>
    <t>0038531X</t>
  </si>
  <si>
    <t>1963-1992; 1957-1958</t>
  </si>
  <si>
    <t>Soviet Automatic Control (pub by IEEE)</t>
  </si>
  <si>
    <t>00385328</t>
  </si>
  <si>
    <t>1992-1993; 1971-1984; 1969</t>
  </si>
  <si>
    <t>Soviet Education</t>
  </si>
  <si>
    <t>00385360</t>
  </si>
  <si>
    <t>1958-1991</t>
  </si>
  <si>
    <t>Soviet electrical engineering</t>
  </si>
  <si>
    <t>00385379</t>
  </si>
  <si>
    <t>Soviet Engineering Research</t>
  </si>
  <si>
    <t>01446622</t>
  </si>
  <si>
    <t>Soviet genetics</t>
  </si>
  <si>
    <t>00385409</t>
  </si>
  <si>
    <t>Soviet Geography</t>
  </si>
  <si>
    <t>00385417</t>
  </si>
  <si>
    <t>Soviet Journal of Automation and Information Sciences (English translation of Avtomatyka)</t>
  </si>
  <si>
    <t>0882570X</t>
  </si>
  <si>
    <t>Soviet journal of chemical physics</t>
  </si>
  <si>
    <t>07332831</t>
  </si>
  <si>
    <t>Soviet journal of communications technology &amp; electronics</t>
  </si>
  <si>
    <t>87566648</t>
  </si>
  <si>
    <t>Soviet journal of computer and systems sciences</t>
  </si>
  <si>
    <t>08824002</t>
  </si>
  <si>
    <t>Soviet Journal of Ecology</t>
  </si>
  <si>
    <t>00967807</t>
  </si>
  <si>
    <t>1992; 1987-1988; 1972-1984</t>
  </si>
  <si>
    <t>Soviet Journal of Friction and Wear (English translation of Trenie i Iznos)</t>
  </si>
  <si>
    <t>07331924</t>
  </si>
  <si>
    <t>Soviet Journal of Low Temperature Physics (English Translation of Fizika Nizkikh Temperatur)</t>
  </si>
  <si>
    <t>03600335</t>
  </si>
  <si>
    <t>1984; 1975-1978</t>
  </si>
  <si>
    <t>Soviet Journal of Marine Biology</t>
  </si>
  <si>
    <t>01451456</t>
  </si>
  <si>
    <t>Soviet Journal of Nondestructive Testing</t>
  </si>
  <si>
    <t>00385492</t>
  </si>
  <si>
    <t>1975-1992; 1969-1972</t>
  </si>
  <si>
    <t>Soviet Journal of Physical Oceanography</t>
  </si>
  <si>
    <t>09205047</t>
  </si>
  <si>
    <t>22146814</t>
  </si>
  <si>
    <t>1989-1992; 1987</t>
  </si>
  <si>
    <t>Soviet journal of plasma physics</t>
  </si>
  <si>
    <t>03600343</t>
  </si>
  <si>
    <t>Soviet journal of quantum electronics</t>
  </si>
  <si>
    <t>00491748</t>
  </si>
  <si>
    <t>1986; 1972-1984</t>
  </si>
  <si>
    <t>Soviet Journal of Remote Sensing</t>
  </si>
  <si>
    <t>0275911X</t>
  </si>
  <si>
    <t>1992-1994; 1989-1990; 1981-1986</t>
  </si>
  <si>
    <t>Soviet Journal of Water Chemistry and Technology (English Translation of Khimiya i Tekhnologiya Vody)</t>
  </si>
  <si>
    <t>07341679</t>
  </si>
  <si>
    <t>Soviet machine science</t>
  </si>
  <si>
    <t>07398999</t>
  </si>
  <si>
    <t>1983-1989; 1981</t>
  </si>
  <si>
    <t>Soviet Materials Science</t>
  </si>
  <si>
    <t>00385565</t>
  </si>
  <si>
    <t>1971-1992; 1966-1969</t>
  </si>
  <si>
    <t>Soviet meteorology and hydrology</t>
  </si>
  <si>
    <t>01464108</t>
  </si>
  <si>
    <t>1992; 1976-1989</t>
  </si>
  <si>
    <t>Soviet Microelectronics</t>
  </si>
  <si>
    <t>05441269</t>
  </si>
  <si>
    <t>2001-2004; 1979-1995</t>
  </si>
  <si>
    <t>Soviet Mining Science</t>
  </si>
  <si>
    <t>00385581</t>
  </si>
  <si>
    <t>Soviet Physics - Lebedev Institute Reports (English Translation of Sbornik Kratkie Soobshcheniya po Fizike. AN SSSR. Fizicheskii Institut im. N.N. Lebedva)</t>
  </si>
  <si>
    <t>03642321</t>
  </si>
  <si>
    <t>Soviet Physics Acoustics</t>
  </si>
  <si>
    <t>0038562X</t>
  </si>
  <si>
    <t>1991-1992; 1986; 1984; 1980; 1971-1978</t>
  </si>
  <si>
    <t>Soviet Physics Crystallography</t>
  </si>
  <si>
    <t>00385638</t>
  </si>
  <si>
    <t>1980-1986; 1969-1971; 1961</t>
  </si>
  <si>
    <t>Soviet Physics Journal</t>
  </si>
  <si>
    <t>00385697</t>
  </si>
  <si>
    <t>1965-1992</t>
  </si>
  <si>
    <t>Soviet Physics, Solid State (English translation of Fizika Tverdogo Tela)</t>
  </si>
  <si>
    <t>05845807</t>
  </si>
  <si>
    <t>1984; 1980; 1974-1978; 1906-1907</t>
  </si>
  <si>
    <t>Soviet Physics, Technical Physics</t>
  </si>
  <si>
    <t>00385662</t>
  </si>
  <si>
    <t>1973-1984; 1970</t>
  </si>
  <si>
    <t>Soviet physics. Semiconductors</t>
  </si>
  <si>
    <t>00385700</t>
  </si>
  <si>
    <t>1986; 1969-1984; 1962; 1940</t>
  </si>
  <si>
    <t>Soviet Powder Metallurgy and Metal Ceramics (English translation of Poroshkovaya Metallurgiya)</t>
  </si>
  <si>
    <t>00385735</t>
  </si>
  <si>
    <t>1962-1992</t>
  </si>
  <si>
    <t>Soviet Progress in Chemistry (English translation of Ukrainskii Khimicheskii Zhurnal)</t>
  </si>
  <si>
    <t>00385743</t>
  </si>
  <si>
    <t>Soviet Soil Science</t>
  </si>
  <si>
    <t>00385832</t>
  </si>
  <si>
    <t>Soviet Studies</t>
  </si>
  <si>
    <t>00385859</t>
  </si>
  <si>
    <t>1949-1992</t>
  </si>
  <si>
    <t>Soviet Studies in Literature</t>
  </si>
  <si>
    <t>00385875</t>
  </si>
  <si>
    <t>Soviet surface engineering and applied electrochemistry</t>
  </si>
  <si>
    <t>87567008</t>
  </si>
  <si>
    <t>Soviet Technical Physics Letters (English Translation of Pis'ma v Zhurnal Tekhnicheskoi Fiziki)</t>
  </si>
  <si>
    <t>0360120X</t>
  </si>
  <si>
    <t>1984; 1977; 1975</t>
  </si>
  <si>
    <t>Sovremennaa Terapia Psihiceskih Rasstrojstv</t>
  </si>
  <si>
    <t>23064137</t>
  </si>
  <si>
    <t>Sovremennaya Evropa</t>
  </si>
  <si>
    <t>02017083</t>
  </si>
  <si>
    <t>Sovremennaya Revmatologiya</t>
  </si>
  <si>
    <t>19967012</t>
  </si>
  <si>
    <t>2310158X</t>
  </si>
  <si>
    <t>Sovremennye Problemy Distantsionnogo Zondirovaniya Zemli iz Kosmosa</t>
  </si>
  <si>
    <t>20707401</t>
  </si>
  <si>
    <t>24110280</t>
  </si>
  <si>
    <t>Sovremennye Tehnologii v Medicine</t>
  </si>
  <si>
    <t>20764243</t>
  </si>
  <si>
    <t>2309995X</t>
  </si>
  <si>
    <t>Sozial- und Praventivmedizin</t>
  </si>
  <si>
    <t>03038408</t>
  </si>
  <si>
    <t>1420911X</t>
  </si>
  <si>
    <t>1974-2006</t>
  </si>
  <si>
    <t>Soziale Welt</t>
  </si>
  <si>
    <t>00386073</t>
  </si>
  <si>
    <t>Sozialer Fortschritt</t>
  </si>
  <si>
    <t>0038609X</t>
  </si>
  <si>
    <t>18655386</t>
  </si>
  <si>
    <t>Sozialpadiatrie und Kinderarztliche Praxis</t>
  </si>
  <si>
    <t>09457712</t>
  </si>
  <si>
    <t>Sp2</t>
  </si>
  <si>
    <t>1476184X</t>
  </si>
  <si>
    <t>SPA Journal of School of Planning and Architecture, New Delhi</t>
  </si>
  <si>
    <t>09700706</t>
  </si>
  <si>
    <t>Space</t>
  </si>
  <si>
    <t>12282472</t>
  </si>
  <si>
    <t>Space and Culture</t>
  </si>
  <si>
    <t>12063312</t>
  </si>
  <si>
    <t>15528308</t>
  </si>
  <si>
    <t>Space and Culture, India</t>
  </si>
  <si>
    <t>20528396</t>
  </si>
  <si>
    <t>Space and Polity</t>
  </si>
  <si>
    <t>13562576</t>
  </si>
  <si>
    <t>14701235</t>
  </si>
  <si>
    <t>Space Communication and Broadcasting</t>
  </si>
  <si>
    <t>01679368</t>
  </si>
  <si>
    <t>Space Communications</t>
  </si>
  <si>
    <t>09248625</t>
  </si>
  <si>
    <t>2013; 2007-2009; 2000-2005; 1989-1998</t>
  </si>
  <si>
    <t>Space Education</t>
  </si>
  <si>
    <t>02611813</t>
  </si>
  <si>
    <t>1984-1985; 1982</t>
  </si>
  <si>
    <t>Space Life Sciences</t>
  </si>
  <si>
    <t>00386286</t>
  </si>
  <si>
    <t>Space Policy</t>
  </si>
  <si>
    <t>02659646</t>
  </si>
  <si>
    <t>1879338X</t>
  </si>
  <si>
    <t>Space Power</t>
  </si>
  <si>
    <t>08836272</t>
  </si>
  <si>
    <t>Space Research Journal</t>
  </si>
  <si>
    <t>18193382</t>
  </si>
  <si>
    <t>2016; 2014; 2011-2012</t>
  </si>
  <si>
    <t>Space Research Today</t>
  </si>
  <si>
    <t>17529298</t>
  </si>
  <si>
    <t>2019; 2017; 2012-2013; 2007-2008</t>
  </si>
  <si>
    <t>Space Science and Technology</t>
  </si>
  <si>
    <t>15618889</t>
  </si>
  <si>
    <t>25181459</t>
  </si>
  <si>
    <t>Space Science Instrumentation</t>
  </si>
  <si>
    <t>03777936</t>
  </si>
  <si>
    <t>Space Science Reviews</t>
  </si>
  <si>
    <t>00386308</t>
  </si>
  <si>
    <t>15729672</t>
  </si>
  <si>
    <t>Space Solar Power Review</t>
  </si>
  <si>
    <t>01919067</t>
  </si>
  <si>
    <t>Space Technology</t>
  </si>
  <si>
    <t>08929270</t>
  </si>
  <si>
    <t>Space Weather</t>
  </si>
  <si>
    <t>15427390</t>
  </si>
  <si>
    <t>Space: Science and Technology (United States)</t>
  </si>
  <si>
    <t>26927659</t>
  </si>
  <si>
    <t>Spaceflight</t>
  </si>
  <si>
    <t>00386340</t>
  </si>
  <si>
    <t>1991; 1970-1988</t>
  </si>
  <si>
    <t>Space-Integrated-Ground Information Networks</t>
  </si>
  <si>
    <t>20968930</t>
  </si>
  <si>
    <t>SPAFA Journal</t>
  </si>
  <si>
    <t>08581975</t>
  </si>
  <si>
    <t>25868721</t>
  </si>
  <si>
    <t>Spagna Contemporanea</t>
  </si>
  <si>
    <t>11217480</t>
  </si>
  <si>
    <t>27857743</t>
  </si>
  <si>
    <t>2019-2024; 2002; 1997</t>
  </si>
  <si>
    <t>SPAL</t>
  </si>
  <si>
    <t>11334525</t>
  </si>
  <si>
    <t>22553924</t>
  </si>
  <si>
    <t>Spanish Economic Review</t>
  </si>
  <si>
    <t>14355469</t>
  </si>
  <si>
    <t>14355477</t>
  </si>
  <si>
    <t>Spanish in Context</t>
  </si>
  <si>
    <t>15710718</t>
  </si>
  <si>
    <t>15710726</t>
  </si>
  <si>
    <t>Spanish Journal of Agricultural Research</t>
  </si>
  <si>
    <t>1695971X</t>
  </si>
  <si>
    <t>21719292</t>
  </si>
  <si>
    <t>Spanish Journal of Marketing - ESIC</t>
  </si>
  <si>
    <t>24449695</t>
  </si>
  <si>
    <t>24449709</t>
  </si>
  <si>
    <t>Spanish Journal of Palaeontology</t>
  </si>
  <si>
    <t>22550550</t>
  </si>
  <si>
    <t>26609568</t>
  </si>
  <si>
    <t>Spanish Journal of Psychiatry and Mental Health</t>
  </si>
  <si>
    <t>29502853</t>
  </si>
  <si>
    <t>Spanish Journal of Psychology</t>
  </si>
  <si>
    <t>11387416</t>
  </si>
  <si>
    <t>19882904</t>
  </si>
  <si>
    <t>Spanish Journal of Soil Science</t>
  </si>
  <si>
    <t>22536574</t>
  </si>
  <si>
    <t>Spanish Review of Financial Economics</t>
  </si>
  <si>
    <t>21731268</t>
  </si>
  <si>
    <t>Spatial and Spatio-temporal Epidemiology</t>
  </si>
  <si>
    <t>18775845</t>
  </si>
  <si>
    <t>18775853</t>
  </si>
  <si>
    <t>Spatial Cognition and Computation</t>
  </si>
  <si>
    <t>13875868</t>
  </si>
  <si>
    <t>15739252</t>
  </si>
  <si>
    <t>Spatial Economic Analysis</t>
  </si>
  <si>
    <t>17421772</t>
  </si>
  <si>
    <t>17421780</t>
  </si>
  <si>
    <t>Spatial Economics</t>
  </si>
  <si>
    <t>18159834</t>
  </si>
  <si>
    <t>25875957</t>
  </si>
  <si>
    <t>Spatial Information Research</t>
  </si>
  <si>
    <t>23663286</t>
  </si>
  <si>
    <t>23663294</t>
  </si>
  <si>
    <t>Spatial Practices</t>
  </si>
  <si>
    <t>1871689X</t>
  </si>
  <si>
    <t>2026; 2024; 2007-2020</t>
  </si>
  <si>
    <t>Spatial Statistics</t>
  </si>
  <si>
    <t>22116753</t>
  </si>
  <si>
    <t>Spatial Vision</t>
  </si>
  <si>
    <t>01691015</t>
  </si>
  <si>
    <t>15685683</t>
  </si>
  <si>
    <t>1985-2009</t>
  </si>
  <si>
    <t>Spatium</t>
  </si>
  <si>
    <t>1450569X</t>
  </si>
  <si>
    <t>22178066</t>
  </si>
  <si>
    <t>SPE Drilling and Completion</t>
  </si>
  <si>
    <t>10646671</t>
  </si>
  <si>
    <t>SPE Drilling Engineering</t>
  </si>
  <si>
    <t>08859744</t>
  </si>
  <si>
    <t>SPE Economics and Management</t>
  </si>
  <si>
    <t>21501173</t>
  </si>
  <si>
    <t>SPE Formation Evaluation</t>
  </si>
  <si>
    <t>0885923X</t>
  </si>
  <si>
    <t>SPE Journal</t>
  </si>
  <si>
    <t>00361844</t>
  </si>
  <si>
    <t>1979-1980; 1969-1973</t>
  </si>
  <si>
    <t>1086055X</t>
  </si>
  <si>
    <t>1996-2026; 1969-1973</t>
  </si>
  <si>
    <t>SPE Monograph Series (Society of Petroleum Engineers of AIME)</t>
  </si>
  <si>
    <t>08821100</t>
  </si>
  <si>
    <t>1999-2000; 1995; 1993; 1989; 1986; 1982-1984</t>
  </si>
  <si>
    <t>SPE Polymers</t>
  </si>
  <si>
    <t>26903857</t>
  </si>
  <si>
    <t>SPE Production and Facilities</t>
  </si>
  <si>
    <t>1064668X</t>
  </si>
  <si>
    <t>2009; 1993-2005</t>
  </si>
  <si>
    <t>SPE Production and Operations</t>
  </si>
  <si>
    <t>19301855</t>
  </si>
  <si>
    <t>2006-2023; 2003; 2001</t>
  </si>
  <si>
    <t>SPE Production Engineering</t>
  </si>
  <si>
    <t>08859221</t>
  </si>
  <si>
    <t>SPE Projects, Facilities and Construction</t>
  </si>
  <si>
    <t>19422431</t>
  </si>
  <si>
    <t>SPE Reprint Series</t>
  </si>
  <si>
    <t>08910901</t>
  </si>
  <si>
    <t>2008-2009; 2006; 2002-2004; 1996-2000</t>
  </si>
  <si>
    <t>SPE Reservoir Engineering</t>
  </si>
  <si>
    <t>08859248</t>
  </si>
  <si>
    <t>SPE Reservoir Evaluation and Engineering</t>
  </si>
  <si>
    <t>10946470</t>
  </si>
  <si>
    <t>19300212</t>
  </si>
  <si>
    <t>Special Care in Dentistry</t>
  </si>
  <si>
    <t>02751879</t>
  </si>
  <si>
    <t>17544505</t>
  </si>
  <si>
    <t>Special Education: Forward Trends</t>
  </si>
  <si>
    <t>03057526</t>
  </si>
  <si>
    <t>Special Matrices</t>
  </si>
  <si>
    <t>23007451</t>
  </si>
  <si>
    <t>Special Paper - Geological Survey of Finland</t>
  </si>
  <si>
    <t>07828535</t>
  </si>
  <si>
    <t>2011-2012; 2003-2008; 1991-2001; 1987-1989</t>
  </si>
  <si>
    <t>Special Paper of the Geological Society of America</t>
  </si>
  <si>
    <t>00721077</t>
  </si>
  <si>
    <t>2331219X</t>
  </si>
  <si>
    <t>1962-2025; 1957-1958; 1955; 1934-1945</t>
  </si>
  <si>
    <t>Special Papers in Palaeontology</t>
  </si>
  <si>
    <t>00386804</t>
  </si>
  <si>
    <t>Special Publications of IAVCEI</t>
  </si>
  <si>
    <t>17508207</t>
  </si>
  <si>
    <t>Special Report - National Research Council, Transportation Research Board</t>
  </si>
  <si>
    <t>0360859X</t>
  </si>
  <si>
    <t>2021-2023; 2011-2018; 2001-2009; 1996-1999; 1986-1987; 1983-1984; 1973-1981</t>
  </si>
  <si>
    <t>Special Services in the Schools</t>
  </si>
  <si>
    <t>07399820</t>
  </si>
  <si>
    <t>2002; 2000; 1998; 1984-1996</t>
  </si>
  <si>
    <t>Special Topics and Reviews in Porous Media</t>
  </si>
  <si>
    <t>21514798</t>
  </si>
  <si>
    <t>2151562X</t>
  </si>
  <si>
    <t>Special Topics in Primatology</t>
  </si>
  <si>
    <t>19368526</t>
  </si>
  <si>
    <t>Specialist</t>
  </si>
  <si>
    <t>10174699</t>
  </si>
  <si>
    <t>Speciality Petrochemicals</t>
  </si>
  <si>
    <t>10039384</t>
  </si>
  <si>
    <t>Specializzati Oggi - Dermatologia</t>
  </si>
  <si>
    <t>11211946</t>
  </si>
  <si>
    <t>Specialty Fabrics Review</t>
  </si>
  <si>
    <t>21555095</t>
  </si>
  <si>
    <t>21602611</t>
  </si>
  <si>
    <t>Specialty law digest. Health care (Monthly)</t>
  </si>
  <si>
    <t>01988778</t>
  </si>
  <si>
    <t>1993-1994; 1979-1991</t>
  </si>
  <si>
    <t>Specialty law digest. Health care law</t>
  </si>
  <si>
    <t>10825657</t>
  </si>
  <si>
    <t>2009; 1991-2007</t>
  </si>
  <si>
    <t>Specialusis Ugdymas</t>
  </si>
  <si>
    <t>13925369</t>
  </si>
  <si>
    <t>24243299</t>
  </si>
  <si>
    <t>Species Diversity</t>
  </si>
  <si>
    <t>13421670</t>
  </si>
  <si>
    <t>Specifying Engineer</t>
  </si>
  <si>
    <t>01645242</t>
  </si>
  <si>
    <t>Specijalna Edukacija i Rehabilitacija</t>
  </si>
  <si>
    <t>14527367</t>
  </si>
  <si>
    <t>24061328</t>
  </si>
  <si>
    <t>Spectrochimica Acta</t>
  </si>
  <si>
    <t>03711951</t>
  </si>
  <si>
    <t>1947-1966; 1939-1942</t>
  </si>
  <si>
    <t>Spectrochimica Acta - Part A Molecular Spectroscopy</t>
  </si>
  <si>
    <t>05848539</t>
  </si>
  <si>
    <t>1967-1997</t>
  </si>
  <si>
    <t>Spectrochimica Acta - Part A: Molecular and Biomolecular Spectroscopy</t>
  </si>
  <si>
    <t>13861425</t>
  </si>
  <si>
    <t>Spectrochimica Acta - Part B Atomic Spectroscopy</t>
  </si>
  <si>
    <t>05848547</t>
  </si>
  <si>
    <t>Spectroscopic Properties of Inorganic and Organometallic Compounds</t>
  </si>
  <si>
    <t>05848555</t>
  </si>
  <si>
    <t>14651939</t>
  </si>
  <si>
    <t>2021; 2018; 2016; 2012-2014</t>
  </si>
  <si>
    <t>Spectroscopy (New York)</t>
  </si>
  <si>
    <t>07124813</t>
  </si>
  <si>
    <t>1875922X</t>
  </si>
  <si>
    <t>1997-2012; 1994; 1988</t>
  </si>
  <si>
    <t>Spectroscopy (Santa Monica)</t>
  </si>
  <si>
    <t>08876703</t>
  </si>
  <si>
    <t>Spectroscopy Europe</t>
  </si>
  <si>
    <t>09660941</t>
  </si>
  <si>
    <t>26342561</t>
  </si>
  <si>
    <t>Spectroscopy Letters</t>
  </si>
  <si>
    <t>00387010</t>
  </si>
  <si>
    <t>15322289</t>
  </si>
  <si>
    <t>Spectrum of Engineering and Management Sciences</t>
  </si>
  <si>
    <t>30093309</t>
  </si>
  <si>
    <t>Specula. Revista de Humanidades y Espiritualidad</t>
  </si>
  <si>
    <t>26972484</t>
  </si>
  <si>
    <t>27923290</t>
  </si>
  <si>
    <t>Speculum</t>
  </si>
  <si>
    <t>00387134</t>
  </si>
  <si>
    <t>20408072</t>
  </si>
  <si>
    <t>Speech Communication</t>
  </si>
  <si>
    <t>01676393</t>
  </si>
  <si>
    <t>Speech pathology and therapy</t>
  </si>
  <si>
    <t>05848687</t>
  </si>
  <si>
    <t>1965; 1961</t>
  </si>
  <si>
    <t>Speech, Language and Hearing</t>
  </si>
  <si>
    <t>2050571X</t>
  </si>
  <si>
    <t>20505728</t>
  </si>
  <si>
    <t>Spektrum der Augenheilkunde</t>
  </si>
  <si>
    <t>09304282</t>
  </si>
  <si>
    <t>16137523</t>
  </si>
  <si>
    <t>Spenser Studies</t>
  </si>
  <si>
    <t>01959468</t>
  </si>
  <si>
    <t>21678529</t>
  </si>
  <si>
    <t>2023-2025; 2018-2020; 2015; 2007-2012; 2002-2005; 2000</t>
  </si>
  <si>
    <t>Spermova</t>
  </si>
  <si>
    <t>22239375</t>
  </si>
  <si>
    <t>23084928</t>
  </si>
  <si>
    <t>Spettatore Internazionale</t>
  </si>
  <si>
    <t>05848776</t>
  </si>
  <si>
    <t>1966-1982</t>
  </si>
  <si>
    <t>SPIE J</t>
  </si>
  <si>
    <t>00361860</t>
  </si>
  <si>
    <t>SPIE Reviews</t>
  </si>
  <si>
    <t>19463251</t>
  </si>
  <si>
    <t>Spiegel der Letteren</t>
  </si>
  <si>
    <t>00387479</t>
  </si>
  <si>
    <t>17831776</t>
  </si>
  <si>
    <t>SPIIRAS Proceedings</t>
  </si>
  <si>
    <t>20789181</t>
  </si>
  <si>
    <t>20789599</t>
  </si>
  <si>
    <t>Spill Science and Technology Bulletin</t>
  </si>
  <si>
    <t>13532561</t>
  </si>
  <si>
    <t>2002-2003; 1999-2000; 1994-1997</t>
  </si>
  <si>
    <t>SPIN</t>
  </si>
  <si>
    <t>20103247</t>
  </si>
  <si>
    <t>20103255</t>
  </si>
  <si>
    <t>Spinal Cord</t>
  </si>
  <si>
    <t>13624393</t>
  </si>
  <si>
    <t>14765624</t>
  </si>
  <si>
    <t>Spinal Cord Series and Cases</t>
  </si>
  <si>
    <t>20586124</t>
  </si>
  <si>
    <t>Spine</t>
  </si>
  <si>
    <t>03622436</t>
  </si>
  <si>
    <t>15281159</t>
  </si>
  <si>
    <t>Spine Deformity</t>
  </si>
  <si>
    <t>2212134X</t>
  </si>
  <si>
    <t>22121358</t>
  </si>
  <si>
    <t>Spine Journal</t>
  </si>
  <si>
    <t>15299430</t>
  </si>
  <si>
    <t>18781632</t>
  </si>
  <si>
    <t>Spine Surgery and Related Research</t>
  </si>
  <si>
    <t>2432261X</t>
  </si>
  <si>
    <t>Spinnovation</t>
  </si>
  <si>
    <t>2020; 2016; 2011-2013; 1995-2008</t>
  </si>
  <si>
    <t>Spirale</t>
  </si>
  <si>
    <t>12784699</t>
  </si>
  <si>
    <t>Spiritual Psychology and Counseling</t>
  </si>
  <si>
    <t>24589675</t>
  </si>
  <si>
    <t>Spirituality in Clinical Practice</t>
  </si>
  <si>
    <t>23264500</t>
  </si>
  <si>
    <t>23264519</t>
  </si>
  <si>
    <t>Spirituality Studies</t>
  </si>
  <si>
    <t>13399578</t>
  </si>
  <si>
    <t>Spiritus</t>
  </si>
  <si>
    <t>15331709</t>
  </si>
  <si>
    <t>15353117</t>
  </si>
  <si>
    <t>Spixiana</t>
  </si>
  <si>
    <t>03418391</t>
  </si>
  <si>
    <t>01777424</t>
  </si>
  <si>
    <t>Splash</t>
  </si>
  <si>
    <t>1022890X</t>
  </si>
  <si>
    <t>1996-1998; 1987-1994</t>
  </si>
  <si>
    <t>Spolia</t>
  </si>
  <si>
    <t>1824727X</t>
  </si>
  <si>
    <t>Spool</t>
  </si>
  <si>
    <t>22150897</t>
  </si>
  <si>
    <t>22150900</t>
  </si>
  <si>
    <t>Spore</t>
  </si>
  <si>
    <t>10110054</t>
  </si>
  <si>
    <t>2007-2020; 1988-1998</t>
  </si>
  <si>
    <t>Sport and Exercise Medicine Switzerland Journal</t>
  </si>
  <si>
    <t>26736640</t>
  </si>
  <si>
    <t>26734249</t>
  </si>
  <si>
    <t>Sport en Geneeskunde</t>
  </si>
  <si>
    <t>18746659</t>
  </si>
  <si>
    <t>Sport History Review</t>
  </si>
  <si>
    <t>10871659</t>
  </si>
  <si>
    <t>15432947</t>
  </si>
  <si>
    <t>2009-2025; 2002; 1999</t>
  </si>
  <si>
    <t>Sport i Turystyka</t>
  </si>
  <si>
    <t>25453211</t>
  </si>
  <si>
    <t>26574322</t>
  </si>
  <si>
    <t>Sport in History</t>
  </si>
  <si>
    <t>17460263</t>
  </si>
  <si>
    <t>17460271</t>
  </si>
  <si>
    <t>Sport in Society</t>
  </si>
  <si>
    <t>17430437</t>
  </si>
  <si>
    <t>17430445</t>
  </si>
  <si>
    <t>Sport Management Education Journal</t>
  </si>
  <si>
    <t>19386974</t>
  </si>
  <si>
    <t>21632367</t>
  </si>
  <si>
    <t>Sport Management Review</t>
  </si>
  <si>
    <t>14413523</t>
  </si>
  <si>
    <t>Sport Marketing Quarterly</t>
  </si>
  <si>
    <t>10616934</t>
  </si>
  <si>
    <t>15572528</t>
  </si>
  <si>
    <t>2020-2026; 2017-2018; 2004-2005; 1999-2002; 1996; 1993-1994</t>
  </si>
  <si>
    <t>Sport Mont</t>
  </si>
  <si>
    <t>14517485</t>
  </si>
  <si>
    <t>23370351</t>
  </si>
  <si>
    <t>Sport Psychologist</t>
  </si>
  <si>
    <t>08884781</t>
  </si>
  <si>
    <t>15432793</t>
  </si>
  <si>
    <t>1996-2026; 1991-1992; 1989</t>
  </si>
  <si>
    <t>SPORT Schweizerische Zeitschrift fur Medizin und Traumatologie</t>
  </si>
  <si>
    <t>10226699</t>
  </si>
  <si>
    <t>Sport Science</t>
  </si>
  <si>
    <t>18403662</t>
  </si>
  <si>
    <t>18403670</t>
  </si>
  <si>
    <t>Sport Sciences for Health</t>
  </si>
  <si>
    <t>18247490</t>
  </si>
  <si>
    <t>18251234</t>
  </si>
  <si>
    <t>Sport TK</t>
  </si>
  <si>
    <t>22544070</t>
  </si>
  <si>
    <t>23408812</t>
  </si>
  <si>
    <t>Sport und Gesellschaft</t>
  </si>
  <si>
    <t>16103181</t>
  </si>
  <si>
    <t>23660465</t>
  </si>
  <si>
    <t>Sport, Business and Management: An International Journal</t>
  </si>
  <si>
    <t>2042678X</t>
  </si>
  <si>
    <t>20426798</t>
  </si>
  <si>
    <t>Sport, Education and Society</t>
  </si>
  <si>
    <t>13573322</t>
  </si>
  <si>
    <t>14701243</t>
  </si>
  <si>
    <t>Sport, Ethics and Philosophy</t>
  </si>
  <si>
    <t>17511321</t>
  </si>
  <si>
    <t>1751133X</t>
  </si>
  <si>
    <t>Sport, Exercise, and Performance Psychology</t>
  </si>
  <si>
    <t>21573905</t>
  </si>
  <si>
    <t>21573913</t>
  </si>
  <si>
    <t>Sporting Traditions</t>
  </si>
  <si>
    <t>08132577</t>
  </si>
  <si>
    <t>Sportis: Scientific Technical Journal of School Sport, Physical Education and Psychomotricity</t>
  </si>
  <si>
    <t>23868333</t>
  </si>
  <si>
    <t>Sports</t>
  </si>
  <si>
    <t>20754663</t>
  </si>
  <si>
    <t>Sports Biomechanics</t>
  </si>
  <si>
    <t>14763141</t>
  </si>
  <si>
    <t>17526116</t>
  </si>
  <si>
    <t>Sports Coaching Review</t>
  </si>
  <si>
    <t>21640629</t>
  </si>
  <si>
    <t>21640637</t>
  </si>
  <si>
    <t>Sports Economics Review</t>
  </si>
  <si>
    <t>27731618</t>
  </si>
  <si>
    <t>Sports Engineering</t>
  </si>
  <si>
    <t>13697072</t>
  </si>
  <si>
    <t>14602687</t>
  </si>
  <si>
    <t>Sports Exercise and Injury</t>
  </si>
  <si>
    <t>13510029</t>
  </si>
  <si>
    <t>Sports Health</t>
  </si>
  <si>
    <t>19417381</t>
  </si>
  <si>
    <t>19410921</t>
  </si>
  <si>
    <t>Sports Historian</t>
  </si>
  <si>
    <t>13515462</t>
  </si>
  <si>
    <t>Sports Medicine</t>
  </si>
  <si>
    <t>01121642</t>
  </si>
  <si>
    <t>11792035</t>
  </si>
  <si>
    <t>Sports Medicine - Open</t>
  </si>
  <si>
    <t>21991170</t>
  </si>
  <si>
    <t>21989761</t>
  </si>
  <si>
    <t>Sports Medicine and Arthroscopy Review</t>
  </si>
  <si>
    <t>10628592</t>
  </si>
  <si>
    <t>15381951</t>
  </si>
  <si>
    <t>Sports Medicine and Health Science</t>
  </si>
  <si>
    <t>26663376</t>
  </si>
  <si>
    <t>Sports Medicine Standards and Malpractice Reporter</t>
  </si>
  <si>
    <t>1041696X</t>
  </si>
  <si>
    <t>Sports Medicine, Arthroscopy, Rehabilitation, Therapy and Technology</t>
  </si>
  <si>
    <t>17582555</t>
  </si>
  <si>
    <t>Sports Medicine, Training and Rehabilitation</t>
  </si>
  <si>
    <t>10578315</t>
  </si>
  <si>
    <t>Sports Medicine: Research and Practice</t>
  </si>
  <si>
    <t>22232524</t>
  </si>
  <si>
    <t>25879014</t>
  </si>
  <si>
    <t>Sports Orthopaedics and Traumatology</t>
  </si>
  <si>
    <t>0949328X</t>
  </si>
  <si>
    <t>18764339</t>
  </si>
  <si>
    <t>Sports Psychiatry</t>
  </si>
  <si>
    <t>26740052</t>
  </si>
  <si>
    <t>Sports Technology</t>
  </si>
  <si>
    <t>19346182</t>
  </si>
  <si>
    <t>19346190</t>
  </si>
  <si>
    <t>2010-2015; 2008</t>
  </si>
  <si>
    <t>Sports Training, Medicine and Rehabilitation</t>
  </si>
  <si>
    <t>0893102X</t>
  </si>
  <si>
    <t>Sportske Nauke i Zdravlje</t>
  </si>
  <si>
    <t>22328211</t>
  </si>
  <si>
    <t>2232822X</t>
  </si>
  <si>
    <t>Sportswear International</t>
  </si>
  <si>
    <t>10210989</t>
  </si>
  <si>
    <t>2018; 2004-2013</t>
  </si>
  <si>
    <t>Sportverletzung-Sportschaden</t>
  </si>
  <si>
    <t>09320555</t>
  </si>
  <si>
    <t>14391236</t>
  </si>
  <si>
    <t>Sportwissenschaft</t>
  </si>
  <si>
    <t>03422380</t>
  </si>
  <si>
    <t>18681069</t>
  </si>
  <si>
    <t>1971-2016</t>
  </si>
  <si>
    <t>SPR Electrochemistry</t>
  </si>
  <si>
    <t>03059979</t>
  </si>
  <si>
    <t>2023; 2019; 2016-2017; 2013-2014</t>
  </si>
  <si>
    <t>SPR Nanoscience</t>
  </si>
  <si>
    <t>20493541</t>
  </si>
  <si>
    <t>2049355X</t>
  </si>
  <si>
    <t>2019-2021; 2016-2017; 2014</t>
  </si>
  <si>
    <t>Sprache Stimme Gehor</t>
  </si>
  <si>
    <t>03420477</t>
  </si>
  <si>
    <t>14391260</t>
  </si>
  <si>
    <t>Sprachwissenschaft</t>
  </si>
  <si>
    <t>03448169</t>
  </si>
  <si>
    <t>Sprak och Stil</t>
  </si>
  <si>
    <t>11011165</t>
  </si>
  <si>
    <t>Sprawozdania Archeologiczne</t>
  </si>
  <si>
    <t>00813834</t>
  </si>
  <si>
    <t>Springer Aerospace Technology</t>
  </si>
  <si>
    <t>18691730</t>
  </si>
  <si>
    <t>18691749</t>
  </si>
  <si>
    <t>2015-2026; 2011-2013; 2009</t>
  </si>
  <si>
    <t>Springer Biographies</t>
  </si>
  <si>
    <t>23650613</t>
  </si>
  <si>
    <t>23650621</t>
  </si>
  <si>
    <t>Springer Briefs in Education</t>
  </si>
  <si>
    <t>22111921</t>
  </si>
  <si>
    <t>2211193X</t>
  </si>
  <si>
    <t>2020-2026; 2016-2018; 2014; 2011-2012</t>
  </si>
  <si>
    <t>Springer Climate</t>
  </si>
  <si>
    <t>23520698</t>
  </si>
  <si>
    <t>23520701</t>
  </si>
  <si>
    <t>Springer Geography</t>
  </si>
  <si>
    <t>2194315X</t>
  </si>
  <si>
    <t>21943168</t>
  </si>
  <si>
    <t>Springer Geology</t>
  </si>
  <si>
    <t>21979545</t>
  </si>
  <si>
    <t>21979553</t>
  </si>
  <si>
    <t>Springer Handbooks</t>
  </si>
  <si>
    <t>25228692</t>
  </si>
  <si>
    <t>25228706</t>
  </si>
  <si>
    <t>2016-2025; 2014; 2006-2008</t>
  </si>
  <si>
    <t>Springer INdAM Series</t>
  </si>
  <si>
    <t>2281518X</t>
  </si>
  <si>
    <t>22815198</t>
  </si>
  <si>
    <t>Springer International Handbooks of Education</t>
  </si>
  <si>
    <t>21971951</t>
  </si>
  <si>
    <t>2197196X</t>
  </si>
  <si>
    <t>2017-2025; 2011-2015; 2007-2009; 1997</t>
  </si>
  <si>
    <t>Springer Monographs in Mathematics</t>
  </si>
  <si>
    <t>14397382</t>
  </si>
  <si>
    <t>21969922</t>
  </si>
  <si>
    <t>2011-2026; 1998</t>
  </si>
  <si>
    <t>Springer Optimization and Its Applications</t>
  </si>
  <si>
    <t>19316828</t>
  </si>
  <si>
    <t>19316836</t>
  </si>
  <si>
    <t>Springer Polar Sciences</t>
  </si>
  <si>
    <t>25100475</t>
  </si>
  <si>
    <t>25100483</t>
  </si>
  <si>
    <t>Springer Proceedings in Advanced Robotics</t>
  </si>
  <si>
    <t>25111256</t>
  </si>
  <si>
    <t>25111264</t>
  </si>
  <si>
    <t>Springer Proceedings in Complexity</t>
  </si>
  <si>
    <t>22138684</t>
  </si>
  <si>
    <t>22138692</t>
  </si>
  <si>
    <t>Springer Proceedings in Earth and Environmental Sciences</t>
  </si>
  <si>
    <t>2524342X</t>
  </si>
  <si>
    <t>25243438</t>
  </si>
  <si>
    <t>Springer Proceedings in Materials</t>
  </si>
  <si>
    <t>26623161</t>
  </si>
  <si>
    <t>2662317X</t>
  </si>
  <si>
    <t>Springer Proceedings in Mathematics and Statistics</t>
  </si>
  <si>
    <t>21941009</t>
  </si>
  <si>
    <t>21941017</t>
  </si>
  <si>
    <t>Springer Proceedings in Physics</t>
  </si>
  <si>
    <t>09308989</t>
  </si>
  <si>
    <t>18674941</t>
  </si>
  <si>
    <t>2006-2026; 2004; 2001; 1997; 1992-1994; 1984-1990</t>
  </si>
  <si>
    <t>Springer Seminars in Immunopathology</t>
  </si>
  <si>
    <t>03444325</t>
  </si>
  <si>
    <t>14322196</t>
  </si>
  <si>
    <t>1978-2006</t>
  </si>
  <si>
    <t>Springer Series in Advanced Manufacturing</t>
  </si>
  <si>
    <t>18605168</t>
  </si>
  <si>
    <t>21961735</t>
  </si>
  <si>
    <t>Springer Series in Advanced Microelectronics</t>
  </si>
  <si>
    <t>14370387</t>
  </si>
  <si>
    <t>21976643</t>
  </si>
  <si>
    <t>2024-2025; 2020-2021; 2010-2018; 2005-2007</t>
  </si>
  <si>
    <t>Springer Series in Astrostatistics</t>
  </si>
  <si>
    <t>21991030</t>
  </si>
  <si>
    <t>21991049</t>
  </si>
  <si>
    <t>Springer Series in Biomaterials Science and Engineering</t>
  </si>
  <si>
    <t>21950644</t>
  </si>
  <si>
    <t>21950652</t>
  </si>
  <si>
    <t>2026; 2021-2024; 2018-2019; 2015-2016; 2013</t>
  </si>
  <si>
    <t>Springer Series in Chemical Physics</t>
  </si>
  <si>
    <t>01726218</t>
  </si>
  <si>
    <t>2026; 2013-2022; 2000-2011; 1998; 1996; 1993-1994; 1989-1991; 1984; 1982; 1978</t>
  </si>
  <si>
    <t>Springer Series in Design and Innovation</t>
  </si>
  <si>
    <t>26618184</t>
  </si>
  <si>
    <t>26618192</t>
  </si>
  <si>
    <t>Springer Series in Geomechanics and Geoengineering</t>
  </si>
  <si>
    <t>18668755</t>
  </si>
  <si>
    <t>18668763</t>
  </si>
  <si>
    <t>2017-2026; 2013-2015; 2010-2011; 2008</t>
  </si>
  <si>
    <t>Springer Series in Materials Science</t>
  </si>
  <si>
    <t>0933033X</t>
  </si>
  <si>
    <t>21962812</t>
  </si>
  <si>
    <t>2005-2026; 2000; 1994; 1992</t>
  </si>
  <si>
    <t>Springer Series in Operations Research and Financial Engineering</t>
  </si>
  <si>
    <t>14318598</t>
  </si>
  <si>
    <t>21971773</t>
  </si>
  <si>
    <t>2016-2025; 2009-2014; 2005-2007</t>
  </si>
  <si>
    <t>Springer Series in Optical Sciences</t>
  </si>
  <si>
    <t>03424111</t>
  </si>
  <si>
    <t>15561534</t>
  </si>
  <si>
    <t>2003-2026; 2000; 1994; 1990; 1987-1988; 1976-1985</t>
  </si>
  <si>
    <t>Springer Series in Plasma Science and Technology</t>
  </si>
  <si>
    <t>25112007</t>
  </si>
  <si>
    <t>25112015</t>
  </si>
  <si>
    <t>Springer Series in Reliability Engineering</t>
  </si>
  <si>
    <t>16147839</t>
  </si>
  <si>
    <t>2196999X</t>
  </si>
  <si>
    <t>2015-2026; 2005-2013</t>
  </si>
  <si>
    <t>Springer Series in Solid-State Sciences</t>
  </si>
  <si>
    <t>01711873</t>
  </si>
  <si>
    <t>21974179</t>
  </si>
  <si>
    <t>2020-2026; 2010-2018; 2004-2008; 1999-2000; 1996-1997; 1992-1993; 1986; 1983-1984; 1979-1981</t>
  </si>
  <si>
    <t>Springer Series in Supply Chain Management</t>
  </si>
  <si>
    <t>23656395</t>
  </si>
  <si>
    <t>23656409</t>
  </si>
  <si>
    <t>Springer Series in Surface Sciences</t>
  </si>
  <si>
    <t>09315195</t>
  </si>
  <si>
    <t>21984743</t>
  </si>
  <si>
    <t>2025; 2023; 2011-2021; 1993; 1990; 1985</t>
  </si>
  <si>
    <t>Springer Series on Atomic, Optical, and Plasma Physics</t>
  </si>
  <si>
    <t>16155653</t>
  </si>
  <si>
    <t>21976791</t>
  </si>
  <si>
    <t>Springer Series on Cultural Computing</t>
  </si>
  <si>
    <t>21959056</t>
  </si>
  <si>
    <t>21959064</t>
  </si>
  <si>
    <t>2022-2026; 2013-2020</t>
  </si>
  <si>
    <t>Springer Series on Demographic Methods and Population Analysis</t>
  </si>
  <si>
    <t>18772560</t>
  </si>
  <si>
    <t>22151990</t>
  </si>
  <si>
    <t>2025; 2022-2023; 2016-2020; 2006-2014</t>
  </si>
  <si>
    <t>Springer Series on Naval Architecture, Marine Engineering, Shipbuilding and Shipping</t>
  </si>
  <si>
    <t>21948445</t>
  </si>
  <si>
    <t>21948453</t>
  </si>
  <si>
    <t>Springer Textbooks in Earth Sciences, Geography and Environment</t>
  </si>
  <si>
    <t>25101307</t>
  </si>
  <si>
    <t>25101315</t>
  </si>
  <si>
    <t>Springer Texts in Business and Economics</t>
  </si>
  <si>
    <t>21924333</t>
  </si>
  <si>
    <t>21924341</t>
  </si>
  <si>
    <t>2026; 2023-2024; 2017; 2015; 2013; 2011</t>
  </si>
  <si>
    <t>Springer Topics in Signal Processing</t>
  </si>
  <si>
    <t>18662609</t>
  </si>
  <si>
    <t>18662617</t>
  </si>
  <si>
    <t>2024; 2021-2022; 2013-2019; 2008-2011</t>
  </si>
  <si>
    <t>Springer Tracts in Additive Manufacturing</t>
  </si>
  <si>
    <t>27309576</t>
  </si>
  <si>
    <t>27309584</t>
  </si>
  <si>
    <t>Springer Tracts in Advanced Robotics</t>
  </si>
  <si>
    <t>16107438</t>
  </si>
  <si>
    <t>1610742X</t>
  </si>
  <si>
    <t>Springer Tracts in Civil Engineering</t>
  </si>
  <si>
    <t>2366259X</t>
  </si>
  <si>
    <t>23662603</t>
  </si>
  <si>
    <t>Springer Tracts in Mechanical Engineering</t>
  </si>
  <si>
    <t>21959862</t>
  </si>
  <si>
    <t>21959870</t>
  </si>
  <si>
    <t>Springer Tracts in Modern Physics</t>
  </si>
  <si>
    <t>00813869</t>
  </si>
  <si>
    <t>16150430</t>
  </si>
  <si>
    <t>Springer Tracts on Transportation and Traffic</t>
  </si>
  <si>
    <t>21948119</t>
  </si>
  <si>
    <t>21948127</t>
  </si>
  <si>
    <t>2020-2026; 2013-2017</t>
  </si>
  <si>
    <t>Springer Water</t>
  </si>
  <si>
    <t>23646934</t>
  </si>
  <si>
    <t>23648198</t>
  </si>
  <si>
    <t>SpringerBriefs in Applied Sciences and Technology</t>
  </si>
  <si>
    <t>2191530X</t>
  </si>
  <si>
    <t>21915318</t>
  </si>
  <si>
    <t>SpringerBriefs in Applied Sciences and Technology: Nanoscience and Nanotechnology</t>
  </si>
  <si>
    <t>21961670</t>
  </si>
  <si>
    <t>21961689</t>
  </si>
  <si>
    <t>SpringerBriefs in Applied Sciences and Technology: Nanotheranostics</t>
  </si>
  <si>
    <t>21976740</t>
  </si>
  <si>
    <t>21976759</t>
  </si>
  <si>
    <t>2019; 2015-2017</t>
  </si>
  <si>
    <t>SpringerBriefs in Archaeology</t>
  </si>
  <si>
    <t>18616623</t>
  </si>
  <si>
    <t>21924910</t>
  </si>
  <si>
    <t>2023-2026; 2020-2021; 2018; 2014-2016</t>
  </si>
  <si>
    <t>SpringerBriefs in Architectural Design and Technology</t>
  </si>
  <si>
    <t>2199580X</t>
  </si>
  <si>
    <t>21995818</t>
  </si>
  <si>
    <t>SpringerBriefs in Business</t>
  </si>
  <si>
    <t>21915482</t>
  </si>
  <si>
    <t>21915490</t>
  </si>
  <si>
    <t>SpringerBriefs in Computer Science</t>
  </si>
  <si>
    <t>21915768</t>
  </si>
  <si>
    <t>21915776</t>
  </si>
  <si>
    <t>SpringerBriefs in Control, Automation and Robotics</t>
  </si>
  <si>
    <t>21926786</t>
  </si>
  <si>
    <t>21926794</t>
  </si>
  <si>
    <t>2023; 2020-2021; 2012-2018</t>
  </si>
  <si>
    <t>SpringerBriefs in Economics</t>
  </si>
  <si>
    <t>21915504</t>
  </si>
  <si>
    <t>21915512</t>
  </si>
  <si>
    <t>2024; 2014</t>
  </si>
  <si>
    <t>SpringerBriefs in Energy</t>
  </si>
  <si>
    <t>21915520</t>
  </si>
  <si>
    <t>21915539</t>
  </si>
  <si>
    <t>2025; 2018; 2013</t>
  </si>
  <si>
    <t>SpringerBriefs in Environmental Science</t>
  </si>
  <si>
    <t>21915547</t>
  </si>
  <si>
    <t>21915555</t>
  </si>
  <si>
    <t>SpringerBriefs in Ethics</t>
  </si>
  <si>
    <t>22118101</t>
  </si>
  <si>
    <t>2211811X</t>
  </si>
  <si>
    <t>SpringerBriefs in History of Science and Technology</t>
  </si>
  <si>
    <t>22114564</t>
  </si>
  <si>
    <t>22114572</t>
  </si>
  <si>
    <t>SpringerBriefs in Law</t>
  </si>
  <si>
    <t>2192855X</t>
  </si>
  <si>
    <t>21928568</t>
  </si>
  <si>
    <t>SpringerBriefs in Linguistics</t>
  </si>
  <si>
    <t>21970009</t>
  </si>
  <si>
    <t>21970017</t>
  </si>
  <si>
    <t>2019-2022; 2016-2017</t>
  </si>
  <si>
    <t>SpringerBriefs in Materials</t>
  </si>
  <si>
    <t>21921091</t>
  </si>
  <si>
    <t>21921105</t>
  </si>
  <si>
    <t>SpringerBriefs in Mathematical Physics</t>
  </si>
  <si>
    <t>21971757</t>
  </si>
  <si>
    <t>21971765</t>
  </si>
  <si>
    <t>2025-2026; 2019-2023</t>
  </si>
  <si>
    <t>SpringerBriefs in Mathematics</t>
  </si>
  <si>
    <t>21918198</t>
  </si>
  <si>
    <t>21918201</t>
  </si>
  <si>
    <t>SpringerBriefs in Molecular Science</t>
  </si>
  <si>
    <t>21915407</t>
  </si>
  <si>
    <t>21915415</t>
  </si>
  <si>
    <t>SpringerBriefs in Open and Distance Education</t>
  </si>
  <si>
    <t>25094335</t>
  </si>
  <si>
    <t>25094343</t>
  </si>
  <si>
    <t>SpringerBriefs in Petroleum Geoscience and Engineering</t>
  </si>
  <si>
    <t>25093126</t>
  </si>
  <si>
    <t>25093134</t>
  </si>
  <si>
    <t>SpringerBriefs in Philosophy</t>
  </si>
  <si>
    <t>22114548</t>
  </si>
  <si>
    <t>22114556</t>
  </si>
  <si>
    <t>SpringerBriefs in Physics</t>
  </si>
  <si>
    <t>21915423</t>
  </si>
  <si>
    <t>21915431</t>
  </si>
  <si>
    <t>SpringerBriefs in Political Science</t>
  </si>
  <si>
    <t>21915466</t>
  </si>
  <si>
    <t>21915474</t>
  </si>
  <si>
    <t>SpringerBriefs in Probability and Mathematical Statistics</t>
  </si>
  <si>
    <t>23654333</t>
  </si>
  <si>
    <t>23654341</t>
  </si>
  <si>
    <t>SpringerBriefs in Public Health</t>
  </si>
  <si>
    <t>21923698</t>
  </si>
  <si>
    <t>21923701</t>
  </si>
  <si>
    <t>SpringerBriefs in Regional Science</t>
  </si>
  <si>
    <t>21920427</t>
  </si>
  <si>
    <t>21920435</t>
  </si>
  <si>
    <t>2025; 2023; 2019-2021; 2013-2016; 2011</t>
  </si>
  <si>
    <t>SpringerBriefs in Religious Studies</t>
  </si>
  <si>
    <t>25105035</t>
  </si>
  <si>
    <t>25105043</t>
  </si>
  <si>
    <t>2024-2026; 2017-2020; 2014-2015</t>
  </si>
  <si>
    <t>SpringerBriefs in Speech Technology</t>
  </si>
  <si>
    <t>2191737X</t>
  </si>
  <si>
    <t>21917388</t>
  </si>
  <si>
    <t>SpringerBriefs on Key Thinkers in Education</t>
  </si>
  <si>
    <t>2211937X</t>
  </si>
  <si>
    <t>22119388</t>
  </si>
  <si>
    <t>SpringerPlus</t>
  </si>
  <si>
    <t>21931801</t>
  </si>
  <si>
    <t>Springs</t>
  </si>
  <si>
    <t>05849667</t>
  </si>
  <si>
    <t>1996-2003; 1983-1989</t>
  </si>
  <si>
    <t>Squalen Bulletin of Marine and Fisheries Postharvest and Biotechnology</t>
  </si>
  <si>
    <t>20895690</t>
  </si>
  <si>
    <t>24069272</t>
  </si>
  <si>
    <t>Srednie Veka</t>
  </si>
  <si>
    <t>01318780</t>
  </si>
  <si>
    <t>Sri Lanka Journal of Child Health</t>
  </si>
  <si>
    <t>13915452</t>
  </si>
  <si>
    <t>2386110X</t>
  </si>
  <si>
    <t>Sri Lanka Journal of Forensic Medicine, Science and Law</t>
  </si>
  <si>
    <t>20127081</t>
  </si>
  <si>
    <t>24656089</t>
  </si>
  <si>
    <t>Sri Lanka Journal of Social Sciences</t>
  </si>
  <si>
    <t>02589710</t>
  </si>
  <si>
    <t>2014-2025; 2012; 2010; 2008; 2006; 2004; 1993; 1980; 1978</t>
  </si>
  <si>
    <t>Sri Lankan Journal of Anaesthesiology</t>
  </si>
  <si>
    <t>13918834</t>
  </si>
  <si>
    <t>22791965</t>
  </si>
  <si>
    <t>Sriwijaya Law Review</t>
  </si>
  <si>
    <t>25415298</t>
  </si>
  <si>
    <t>25416464</t>
  </si>
  <si>
    <t>Srodowisko Mieszkaniowe</t>
  </si>
  <si>
    <t>17312442</t>
  </si>
  <si>
    <t>25438700</t>
  </si>
  <si>
    <t>Srpski Arhiv za Celokupno Lekarstvo</t>
  </si>
  <si>
    <t>03708179</t>
  </si>
  <si>
    <t>24060895</t>
  </si>
  <si>
    <t>SSA Journal: Journal of the Semiconductor Safety Association</t>
  </si>
  <si>
    <t>1084578X</t>
  </si>
  <si>
    <t>SSM - Mental Health</t>
  </si>
  <si>
    <t>26665603</t>
  </si>
  <si>
    <t>SSM - Population Health</t>
  </si>
  <si>
    <t>23528273</t>
  </si>
  <si>
    <t>SSM - Qualitative Research in Health</t>
  </si>
  <si>
    <t>26673215</t>
  </si>
  <si>
    <t>SSRG International Journal of Civil Engineering</t>
  </si>
  <si>
    <t>23488352</t>
  </si>
  <si>
    <t>SSRG International Journal of Electrical and Electronics Engineering</t>
  </si>
  <si>
    <t>23488379</t>
  </si>
  <si>
    <t>SSRG International Journal of Electronics and Communication Engineering</t>
  </si>
  <si>
    <t>23488549</t>
  </si>
  <si>
    <t>SSRG International Journal of Mechanical Engineering</t>
  </si>
  <si>
    <t>23488360</t>
  </si>
  <si>
    <t>St Andrews Studies in Reformation History</t>
  </si>
  <si>
    <t>24684317</t>
  </si>
  <si>
    <t>St Antony's Series</t>
  </si>
  <si>
    <t>26335964</t>
  </si>
  <si>
    <t>26335972</t>
  </si>
  <si>
    <t>2020-2025; 2016; 2008</t>
  </si>
  <si>
    <t>St. Petersburg Mathematical Journal</t>
  </si>
  <si>
    <t>10610022</t>
  </si>
  <si>
    <t>15477371</t>
  </si>
  <si>
    <t>St. Petersburg State Polytechnical University Journal: Physics and Mathematics</t>
  </si>
  <si>
    <t>23049782</t>
  </si>
  <si>
    <t>26188686</t>
  </si>
  <si>
    <t>St. Thomas law review</t>
  </si>
  <si>
    <t>1065318X</t>
  </si>
  <si>
    <t>2001-2003; 1992</t>
  </si>
  <si>
    <t>Stability</t>
  </si>
  <si>
    <t>21652627</t>
  </si>
  <si>
    <t>2025; 2022-2023; 2012-2020</t>
  </si>
  <si>
    <t>Stadion</t>
  </si>
  <si>
    <t>01724029</t>
  </si>
  <si>
    <t>2000-2002; 1988; 1984; 1975-1977</t>
  </si>
  <si>
    <t>Stadsgeschiedenis</t>
  </si>
  <si>
    <t>18720676</t>
  </si>
  <si>
    <t>2025; 2023; 2011-2019</t>
  </si>
  <si>
    <t>Staff papers - International Monetary Fund. International Monetary Fund</t>
  </si>
  <si>
    <t>00208027</t>
  </si>
  <si>
    <t>Stahl und Eisen</t>
  </si>
  <si>
    <t>03404803</t>
  </si>
  <si>
    <t>1993-2025; 1968-1991</t>
  </si>
  <si>
    <t>Stahlbau</t>
  </si>
  <si>
    <t>00389145</t>
  </si>
  <si>
    <t>14371049</t>
  </si>
  <si>
    <t>1995-2026; 1968-1990</t>
  </si>
  <si>
    <t>Stahlbau Rundschau</t>
  </si>
  <si>
    <t>05617855</t>
  </si>
  <si>
    <t>2000; 1995-1997; 1982-1988; 1979-1980; 1976-1977; 1968-1973</t>
  </si>
  <si>
    <t>Stain Technology</t>
  </si>
  <si>
    <t>00389153</t>
  </si>
  <si>
    <t>1983-1990; 1974-1981; 1951-1972; 1948-1949; 1945-1946; 1936</t>
  </si>
  <si>
    <t>Stal'</t>
  </si>
  <si>
    <t>0038920X</t>
  </si>
  <si>
    <t>2001-2005; 1991-1999; 1977-1978; 1974-1975; 1968-1971</t>
  </si>
  <si>
    <t>Staleta Praha</t>
  </si>
  <si>
    <t>02316056</t>
  </si>
  <si>
    <t>Stamford Journal of Pharmaceutical Sciences</t>
  </si>
  <si>
    <t>19997108</t>
  </si>
  <si>
    <t>Stand</t>
  </si>
  <si>
    <t>00389366</t>
  </si>
  <si>
    <t>2011-2017; 2008-2009; 2006; 2002-2003</t>
  </si>
  <si>
    <t>Standardization News</t>
  </si>
  <si>
    <t>10944656</t>
  </si>
  <si>
    <t>2832093X</t>
  </si>
  <si>
    <t>1989-2017; 1984-1987</t>
  </si>
  <si>
    <t>Standards in Genomic Sciences</t>
  </si>
  <si>
    <t>19443277</t>
  </si>
  <si>
    <t>Standarty i Kachestvo</t>
  </si>
  <si>
    <t>00389692</t>
  </si>
  <si>
    <t>Standort</t>
  </si>
  <si>
    <t>01743635</t>
  </si>
  <si>
    <t>1432220X</t>
  </si>
  <si>
    <t>Stanford Journal of International Law</t>
  </si>
  <si>
    <t>07315082</t>
  </si>
  <si>
    <t>2019; 1996-2017; 1989</t>
  </si>
  <si>
    <t>Stanford law &amp; policy review</t>
  </si>
  <si>
    <t>10444386</t>
  </si>
  <si>
    <t>2012; 2006; 2003; 1995-1998; 1991-1992</t>
  </si>
  <si>
    <t>Stanford Law Review</t>
  </si>
  <si>
    <t>00389765</t>
  </si>
  <si>
    <t>1996-2026; 1987-1994; 1978-1979; 1974-1976</t>
  </si>
  <si>
    <t>Stanislavski Studies</t>
  </si>
  <si>
    <t>20567790</t>
  </si>
  <si>
    <t>20544170</t>
  </si>
  <si>
    <t>Stanovnistvo</t>
  </si>
  <si>
    <t>0038982X</t>
  </si>
  <si>
    <t>22173986</t>
  </si>
  <si>
    <t>2007-2025; 1978</t>
  </si>
  <si>
    <t>Stapp car crash journal</t>
  </si>
  <si>
    <t>15328546</t>
  </si>
  <si>
    <t>Staps</t>
  </si>
  <si>
    <t>0247106X</t>
  </si>
  <si>
    <t>17821568</t>
  </si>
  <si>
    <t>2024-2025; 2001-2022</t>
  </si>
  <si>
    <t>Star</t>
  </si>
  <si>
    <t>00492116</t>
  </si>
  <si>
    <t>1979-1999; 1947-1948</t>
  </si>
  <si>
    <t>STAR Protocols</t>
  </si>
  <si>
    <t>26661667</t>
  </si>
  <si>
    <t>Starch/Staerke</t>
  </si>
  <si>
    <t>00389056</t>
  </si>
  <si>
    <t>1521379X</t>
  </si>
  <si>
    <t>1961-2026; 1949-1959</t>
  </si>
  <si>
    <t>Starinar</t>
  </si>
  <si>
    <t>03500241</t>
  </si>
  <si>
    <t>24060739</t>
  </si>
  <si>
    <t>Starobulgarska Literatura</t>
  </si>
  <si>
    <t>0204868X</t>
  </si>
  <si>
    <t>25350919</t>
  </si>
  <si>
    <t>Stasis</t>
  </si>
  <si>
    <t>23103817</t>
  </si>
  <si>
    <t>25000721</t>
  </si>
  <si>
    <t>Stat</t>
  </si>
  <si>
    <t>00389986</t>
  </si>
  <si>
    <t>1992-1996; 1988-1990; 1980-1982; 1965-1973</t>
  </si>
  <si>
    <t>Stat (Oxford)</t>
  </si>
  <si>
    <t>20491573</t>
  </si>
  <si>
    <t>Stata Journal</t>
  </si>
  <si>
    <t>1536867X</t>
  </si>
  <si>
    <t>15368734</t>
  </si>
  <si>
    <t>State and Local Government Review</t>
  </si>
  <si>
    <t>0160323X</t>
  </si>
  <si>
    <t>19433409</t>
  </si>
  <si>
    <t>2016-2026; 2012-2014; 2010; 2008; 2003; 2000-2001; 1998</t>
  </si>
  <si>
    <t>State Crime Journal</t>
  </si>
  <si>
    <t>20466056</t>
  </si>
  <si>
    <t>State Legislatures</t>
  </si>
  <si>
    <t>01476041</t>
  </si>
  <si>
    <t>State Politics and Policy Quarterly</t>
  </si>
  <si>
    <t>15324400</t>
  </si>
  <si>
    <t>19461607</t>
  </si>
  <si>
    <t>State reproductive health monitor : legislative proposals and actions / prepared by the Alan Guttmacher Institute</t>
  </si>
  <si>
    <t>10466703</t>
  </si>
  <si>
    <t>1995-1997; 1990-1993</t>
  </si>
  <si>
    <t>States of health</t>
  </si>
  <si>
    <t>15244830</t>
  </si>
  <si>
    <t>Static and Dynamic Game Theory: Foundations and Applications</t>
  </si>
  <si>
    <t>23638516</t>
  </si>
  <si>
    <t>23638524</t>
  </si>
  <si>
    <t>2016-2022; 2012-2013</t>
  </si>
  <si>
    <t>Statistica</t>
  </si>
  <si>
    <t>0390590X</t>
  </si>
  <si>
    <t>19732201</t>
  </si>
  <si>
    <t>2019-2024; 1994-1997; 1979-1990; 1977; 1969</t>
  </si>
  <si>
    <t>Statistica Applicata</t>
  </si>
  <si>
    <t>11251964</t>
  </si>
  <si>
    <t>20385587</t>
  </si>
  <si>
    <t>Statistica e Applicazioni</t>
  </si>
  <si>
    <t>18246672</t>
  </si>
  <si>
    <t>22836659</t>
  </si>
  <si>
    <t>Statistica Neerlandica</t>
  </si>
  <si>
    <t>00390402</t>
  </si>
  <si>
    <t>14679574</t>
  </si>
  <si>
    <t>Statistica Sinica</t>
  </si>
  <si>
    <t>10170405</t>
  </si>
  <si>
    <t>Statistical Analysis and Data Mining</t>
  </si>
  <si>
    <t>19321864</t>
  </si>
  <si>
    <t>19321872</t>
  </si>
  <si>
    <t>Statistical Applications in Genetics and Molecular Biology</t>
  </si>
  <si>
    <t>21946302</t>
  </si>
  <si>
    <t>15446115</t>
  </si>
  <si>
    <t>Statistical bulletin (Metropolitan Life Foundation)</t>
  </si>
  <si>
    <t>07364822</t>
  </si>
  <si>
    <t>Statistical bulletin (Metropolitan Life Insurance Company : 1984)</t>
  </si>
  <si>
    <t>07419767</t>
  </si>
  <si>
    <t>Statistical bulletin (Metropolitan Life Insurance Company)</t>
  </si>
  <si>
    <t>00261513</t>
  </si>
  <si>
    <t>1962-1982; 1945-1949</t>
  </si>
  <si>
    <t>Statistical Inference for Stochastic Processes</t>
  </si>
  <si>
    <t>13870874</t>
  </si>
  <si>
    <t>15729311</t>
  </si>
  <si>
    <t>Statistical Journal of the IAOS</t>
  </si>
  <si>
    <t>18747655</t>
  </si>
  <si>
    <t>Statistical Journal of the United Nations Economic Commission for Europe</t>
  </si>
  <si>
    <t>01678000</t>
  </si>
  <si>
    <t>1982-2006</t>
  </si>
  <si>
    <t>Statistical Methodology</t>
  </si>
  <si>
    <t>15723127</t>
  </si>
  <si>
    <t>Statistical Methods and Applications</t>
  </si>
  <si>
    <t>16182510</t>
  </si>
  <si>
    <t>1613981X</t>
  </si>
  <si>
    <t>Statistical Methods in Medical Research</t>
  </si>
  <si>
    <t>09622802</t>
  </si>
  <si>
    <t>14770334</t>
  </si>
  <si>
    <t>Statistical Modelling</t>
  </si>
  <si>
    <t>1471082X</t>
  </si>
  <si>
    <t>Statistical Papers</t>
  </si>
  <si>
    <t>09325026</t>
  </si>
  <si>
    <t>16139798</t>
  </si>
  <si>
    <t>Statistical Science</t>
  </si>
  <si>
    <t>08834237</t>
  </si>
  <si>
    <t>21688745</t>
  </si>
  <si>
    <t>Statistical Theory and Related Fields</t>
  </si>
  <si>
    <t>24754269</t>
  </si>
  <si>
    <t>24754277</t>
  </si>
  <si>
    <t>Statistics</t>
  </si>
  <si>
    <t>02331888</t>
  </si>
  <si>
    <t>10294910</t>
  </si>
  <si>
    <t>Statistics and Applications</t>
  </si>
  <si>
    <t>24547395</t>
  </si>
  <si>
    <t>Statistics and Computing</t>
  </si>
  <si>
    <t>09603174</t>
  </si>
  <si>
    <t>15731375</t>
  </si>
  <si>
    <t>Statistics and its Interface</t>
  </si>
  <si>
    <t>19387989</t>
  </si>
  <si>
    <t>19387997</t>
  </si>
  <si>
    <t>Statistics and Probability Letters</t>
  </si>
  <si>
    <t>01677152</t>
  </si>
  <si>
    <t>Statistics and Public Policy</t>
  </si>
  <si>
    <t>2330443X</t>
  </si>
  <si>
    <t>Statistics and Risk Modeling</t>
  </si>
  <si>
    <t>21931402</t>
  </si>
  <si>
    <t>21967040</t>
  </si>
  <si>
    <t>2011-2026; 1982-2002</t>
  </si>
  <si>
    <t>Statistics Education Research Journal</t>
  </si>
  <si>
    <t>15701824</t>
  </si>
  <si>
    <t>Statistics in Biopharmaceutical Research</t>
  </si>
  <si>
    <t>19466315</t>
  </si>
  <si>
    <t>Statistics in Biosciences</t>
  </si>
  <si>
    <t>18671764</t>
  </si>
  <si>
    <t>18671772</t>
  </si>
  <si>
    <t>Statistics in Medicine</t>
  </si>
  <si>
    <t>02776715</t>
  </si>
  <si>
    <t>10970258</t>
  </si>
  <si>
    <t>Statistics in Transition New Series</t>
  </si>
  <si>
    <t>12347655</t>
  </si>
  <si>
    <t>24500291</t>
  </si>
  <si>
    <t>Statistics Surveys</t>
  </si>
  <si>
    <t>19357516</t>
  </si>
  <si>
    <t>Statistics, Optimization and Information Computing</t>
  </si>
  <si>
    <t>2311004X</t>
  </si>
  <si>
    <t>23105070</t>
  </si>
  <si>
    <t>Statistics, Politics and Policy</t>
  </si>
  <si>
    <t>21946299</t>
  </si>
  <si>
    <t>21517509</t>
  </si>
  <si>
    <t>Statistika</t>
  </si>
  <si>
    <t>0322788X</t>
  </si>
  <si>
    <t>18048765</t>
  </si>
  <si>
    <t>Statistische Hefte</t>
  </si>
  <si>
    <t>00390631</t>
  </si>
  <si>
    <t>1985-1987; 1960-1983</t>
  </si>
  <si>
    <t>Statisztikai Szemle</t>
  </si>
  <si>
    <t>00390690</t>
  </si>
  <si>
    <t>2019-2026; 1977-1999; 1948; 1946</t>
  </si>
  <si>
    <t>Stato e Mercato</t>
  </si>
  <si>
    <t>03929701</t>
  </si>
  <si>
    <t>26120976</t>
  </si>
  <si>
    <t>2020-2025; 1997-2018</t>
  </si>
  <si>
    <t>Statoil Magasin</t>
  </si>
  <si>
    <t>08048266</t>
  </si>
  <si>
    <t>1999-2006; 1994-1997; 1991-1992; 1987</t>
  </si>
  <si>
    <t>Stats</t>
  </si>
  <si>
    <t>2571905X</t>
  </si>
  <si>
    <t>Statute Law Review</t>
  </si>
  <si>
    <t>01443593</t>
  </si>
  <si>
    <t>14643863</t>
  </si>
  <si>
    <t>Statyba</t>
  </si>
  <si>
    <t>13921525</t>
  </si>
  <si>
    <t>Staub, Reinhaltung der Luft</t>
  </si>
  <si>
    <t>00390771</t>
  </si>
  <si>
    <t>STEAM-H: Science, Technology, Engineering, Agriculture, Mathematics and Health</t>
  </si>
  <si>
    <t>2520193X</t>
  </si>
  <si>
    <t>25201948</t>
  </si>
  <si>
    <t>Steel and Composite Structures</t>
  </si>
  <si>
    <t>12299367</t>
  </si>
  <si>
    <t>15986233</t>
  </si>
  <si>
    <t>Steel Construction</t>
  </si>
  <si>
    <t>18670520</t>
  </si>
  <si>
    <t>18670539</t>
  </si>
  <si>
    <t>Steel in Translation</t>
  </si>
  <si>
    <t>09670912</t>
  </si>
  <si>
    <t>19350988</t>
  </si>
  <si>
    <t>Steel Research</t>
  </si>
  <si>
    <t>01774832</t>
  </si>
  <si>
    <t>1989-2003; 1985</t>
  </si>
  <si>
    <t>Steel Research International</t>
  </si>
  <si>
    <t>16113683</t>
  </si>
  <si>
    <t>1869344X</t>
  </si>
  <si>
    <t>Steel Times</t>
  </si>
  <si>
    <t>0039095X</t>
  </si>
  <si>
    <t>Steel Times International</t>
  </si>
  <si>
    <t>01437798</t>
  </si>
  <si>
    <t>1995-2026; 1980-1990</t>
  </si>
  <si>
    <t>Steinbeck Review</t>
  </si>
  <si>
    <t>1546007X</t>
  </si>
  <si>
    <t>17546087</t>
  </si>
  <si>
    <t>Steklo i Keramika</t>
  </si>
  <si>
    <t>01319582</t>
  </si>
  <si>
    <t>2001-2004; 1991-1999</t>
  </si>
  <si>
    <t>Stellenbosch Papers in Linguistics Plus</t>
  </si>
  <si>
    <t>1726541X</t>
  </si>
  <si>
    <t>22243380</t>
  </si>
  <si>
    <t>Stem Cell</t>
  </si>
  <si>
    <t>19454570</t>
  </si>
  <si>
    <t>19454732</t>
  </si>
  <si>
    <t>Stem Cell Biology and Regenerative Medicine</t>
  </si>
  <si>
    <t>21968985</t>
  </si>
  <si>
    <t>21968993</t>
  </si>
  <si>
    <t>2021-2026; 2009-2019</t>
  </si>
  <si>
    <t>Stem Cell Investigation</t>
  </si>
  <si>
    <t>23069759</t>
  </si>
  <si>
    <t>Stem Cell Reports</t>
  </si>
  <si>
    <t>22136711</t>
  </si>
  <si>
    <t>Stem Cell Research</t>
  </si>
  <si>
    <t>18735061</t>
  </si>
  <si>
    <t>18767753</t>
  </si>
  <si>
    <t>Stem Cell Research and Therapy</t>
  </si>
  <si>
    <t>17576512</t>
  </si>
  <si>
    <t>Stem Cell Research Journal</t>
  </si>
  <si>
    <t>19352840</t>
  </si>
  <si>
    <t>Stem Cell Reviews</t>
  </si>
  <si>
    <t>15508943</t>
  </si>
  <si>
    <t>15586804</t>
  </si>
  <si>
    <t>Stem Cell Reviews and Reports</t>
  </si>
  <si>
    <t>26293269</t>
  </si>
  <si>
    <t>26293277</t>
  </si>
  <si>
    <t>Stem cells</t>
  </si>
  <si>
    <t>02506793</t>
  </si>
  <si>
    <t>Stem Cells</t>
  </si>
  <si>
    <t>10665099</t>
  </si>
  <si>
    <t>15494918</t>
  </si>
  <si>
    <t>1993-2026; 1981-1982</t>
  </si>
  <si>
    <t>Stem Cells and Cloning: Advances and Applications</t>
  </si>
  <si>
    <t>11786957</t>
  </si>
  <si>
    <t>Stem Cells and Development</t>
  </si>
  <si>
    <t>15473287</t>
  </si>
  <si>
    <t>15578534</t>
  </si>
  <si>
    <t>Stem Cells International</t>
  </si>
  <si>
    <t>1687966X</t>
  </si>
  <si>
    <t>16879678</t>
  </si>
  <si>
    <t>Stem Cells Translational Medicine</t>
  </si>
  <si>
    <t>21576564</t>
  </si>
  <si>
    <t>21576580</t>
  </si>
  <si>
    <t>STEM Education</t>
  </si>
  <si>
    <t>27671925</t>
  </si>
  <si>
    <t>Stem-, Spraak- en Taalpathologie</t>
  </si>
  <si>
    <t>09247025</t>
  </si>
  <si>
    <t>Stereotactic and Functional Neurosurgery</t>
  </si>
  <si>
    <t>10116125</t>
  </si>
  <si>
    <t>14230372</t>
  </si>
  <si>
    <t>1951-2026; 1946-1949; 1944; 1938-1942</t>
  </si>
  <si>
    <t>Steroidologia</t>
  </si>
  <si>
    <t>00492221</t>
  </si>
  <si>
    <t>Steroids</t>
  </si>
  <si>
    <t>0039128X</t>
  </si>
  <si>
    <t>18785867</t>
  </si>
  <si>
    <t>Steroids and lipids research</t>
  </si>
  <si>
    <t>03000621</t>
  </si>
  <si>
    <t>Stetson law review</t>
  </si>
  <si>
    <t>07399731</t>
  </si>
  <si>
    <t>2005; 2003; 1996; 1985; 1978</t>
  </si>
  <si>
    <t>Stewart Postharvest Review</t>
  </si>
  <si>
    <t>17459656</t>
  </si>
  <si>
    <t>STFi Kontakt</t>
  </si>
  <si>
    <t>03470504</t>
  </si>
  <si>
    <t>Stigma and Health</t>
  </si>
  <si>
    <t>23766972</t>
  </si>
  <si>
    <t>23766964</t>
  </si>
  <si>
    <t>Stilistica e Metrica Italiana</t>
  </si>
  <si>
    <t>15916693</t>
  </si>
  <si>
    <t>Stilt</t>
  </si>
  <si>
    <t>07261888</t>
  </si>
  <si>
    <t>2024; 2020-2021; 2012-2018</t>
  </si>
  <si>
    <t>Stimulus</t>
  </si>
  <si>
    <t>09290591</t>
  </si>
  <si>
    <t>18765599</t>
  </si>
  <si>
    <t>Stitches Magazine</t>
  </si>
  <si>
    <t>08995893</t>
  </si>
  <si>
    <t>Stochastic Analysis and Applications</t>
  </si>
  <si>
    <t>07362994</t>
  </si>
  <si>
    <t>15329356</t>
  </si>
  <si>
    <t>Stochastic Environmental Research and Risk Assessment</t>
  </si>
  <si>
    <t>14363240</t>
  </si>
  <si>
    <t>14363259</t>
  </si>
  <si>
    <t>Stochastic Hydrology and Hydraulics</t>
  </si>
  <si>
    <t>09311955</t>
  </si>
  <si>
    <t>Stochastic Modelling and Computational Sciences</t>
  </si>
  <si>
    <t>27523829</t>
  </si>
  <si>
    <t>Stochastic Models</t>
  </si>
  <si>
    <t>15326349</t>
  </si>
  <si>
    <t>15324214</t>
  </si>
  <si>
    <t>Stochastic Processes and their Applications</t>
  </si>
  <si>
    <t>03044149</t>
  </si>
  <si>
    <t>Stochastic Systems</t>
  </si>
  <si>
    <t>19465238</t>
  </si>
  <si>
    <t>Stochastics</t>
  </si>
  <si>
    <t>17442508</t>
  </si>
  <si>
    <t>17442516</t>
  </si>
  <si>
    <t>2007-2026; 1979-1984; 1975</t>
  </si>
  <si>
    <t>Stochastics and Dynamics</t>
  </si>
  <si>
    <t>02194937</t>
  </si>
  <si>
    <t>17936799</t>
  </si>
  <si>
    <t>Stochastics and Partial Differential Equations: Analysis and Computations</t>
  </si>
  <si>
    <t>21940401</t>
  </si>
  <si>
    <t>2194041X</t>
  </si>
  <si>
    <t>Stochastics and Quality Control</t>
  </si>
  <si>
    <t>23672390</t>
  </si>
  <si>
    <t>23672404</t>
  </si>
  <si>
    <t>2017-2026; 2001-2013</t>
  </si>
  <si>
    <t>Stockholm Studies in Child Law and Children's Rights</t>
  </si>
  <si>
    <t>24058343</t>
  </si>
  <si>
    <t>2023; 2017-2020; 2015</t>
  </si>
  <si>
    <t>Stomach and Intestine</t>
  </si>
  <si>
    <t>05362180</t>
  </si>
  <si>
    <t>1991-2001; 1973-1989</t>
  </si>
  <si>
    <t>Stomatologia</t>
  </si>
  <si>
    <t>00391719</t>
  </si>
  <si>
    <t>1965-1974; 1948</t>
  </si>
  <si>
    <t>Stomatological Bulletin</t>
  </si>
  <si>
    <t>20788916</t>
  </si>
  <si>
    <t>Stomatologie (Bucharest, Romania)</t>
  </si>
  <si>
    <t>12201898</t>
  </si>
  <si>
    <t>Stomatologie der DDR</t>
  </si>
  <si>
    <t>03024725</t>
  </si>
  <si>
    <t>Stomatologija</t>
  </si>
  <si>
    <t>13928589</t>
  </si>
  <si>
    <t>1822301X</t>
  </si>
  <si>
    <t>Stomatologika chronika. Acta stomatologica Hellenica</t>
  </si>
  <si>
    <t>Stomatologiya (Russian Federation)</t>
  </si>
  <si>
    <t>00391735</t>
  </si>
  <si>
    <t>23095318</t>
  </si>
  <si>
    <t>1965-2025; 1961; 1949-1955; 1945-1947</t>
  </si>
  <si>
    <t>Storage Management Solutions</t>
  </si>
  <si>
    <t>10975152</t>
  </si>
  <si>
    <t>Storia del Pensiero Politico</t>
  </si>
  <si>
    <t>22799818</t>
  </si>
  <si>
    <t>26120968</t>
  </si>
  <si>
    <t>Storia della Donne</t>
  </si>
  <si>
    <t>18267513</t>
  </si>
  <si>
    <t>18267505</t>
  </si>
  <si>
    <t>2024-2025; 2020-2021</t>
  </si>
  <si>
    <t>Storia dell'Arte</t>
  </si>
  <si>
    <t>03924513</t>
  </si>
  <si>
    <t>Storia urbana</t>
  </si>
  <si>
    <t>03912248</t>
  </si>
  <si>
    <t>19725523</t>
  </si>
  <si>
    <t>2001-2002; 1999; 1978</t>
  </si>
  <si>
    <t>Storytelling, Self, Society</t>
  </si>
  <si>
    <t>15505340</t>
  </si>
  <si>
    <t>19320280</t>
  </si>
  <si>
    <t>2017-2023; 2010-2014</t>
  </si>
  <si>
    <t>Strabismus</t>
  </si>
  <si>
    <t>09273972</t>
  </si>
  <si>
    <t>17445132</t>
  </si>
  <si>
    <t>Strad</t>
  </si>
  <si>
    <t>00392049</t>
  </si>
  <si>
    <t>Strahlentherapie</t>
  </si>
  <si>
    <t>00392073</t>
  </si>
  <si>
    <t>1947-1986</t>
  </si>
  <si>
    <t>Strahlentherapie und Onkologie</t>
  </si>
  <si>
    <t>01797158</t>
  </si>
  <si>
    <t>1439099X</t>
  </si>
  <si>
    <t>Strahlentherapie. Sonderbande</t>
  </si>
  <si>
    <t>03713822</t>
  </si>
  <si>
    <t>1984-1985; 1981; 1978; 1974-1975; 1972; 1964-1969; 1951-1954</t>
  </si>
  <si>
    <t>Strain</t>
  </si>
  <si>
    <t>00392103</t>
  </si>
  <si>
    <t>14751305</t>
  </si>
  <si>
    <t>Strasbourg medical</t>
  </si>
  <si>
    <t>04911377</t>
  </si>
  <si>
    <t>Strassen und Tiefbau</t>
  </si>
  <si>
    <t>00392197</t>
  </si>
  <si>
    <t>Strata</t>
  </si>
  <si>
    <t>20427867</t>
  </si>
  <si>
    <t>26334216</t>
  </si>
  <si>
    <t>2022-2023; 2009-2020</t>
  </si>
  <si>
    <t>Strategic Analysis</t>
  </si>
  <si>
    <t>09700161</t>
  </si>
  <si>
    <t>17540054</t>
  </si>
  <si>
    <t>2007-2026; 1998-2004; 1978-1984</t>
  </si>
  <si>
    <t>Strategic Change</t>
  </si>
  <si>
    <t>10861718</t>
  </si>
  <si>
    <t>10991697</t>
  </si>
  <si>
    <t>Strategic Comments</t>
  </si>
  <si>
    <t>13567888</t>
  </si>
  <si>
    <t>Strategic Design Research Journal</t>
  </si>
  <si>
    <t>19842988</t>
  </si>
  <si>
    <t>Strategic Direction</t>
  </si>
  <si>
    <t>02580543</t>
  </si>
  <si>
    <t>17588588</t>
  </si>
  <si>
    <t>Strategic Entrepreneurship Journal</t>
  </si>
  <si>
    <t>19324391</t>
  </si>
  <si>
    <t>1932443X</t>
  </si>
  <si>
    <t>Strategic Management Journal</t>
  </si>
  <si>
    <t>01432095</t>
  </si>
  <si>
    <t>10970266</t>
  </si>
  <si>
    <t>Strategic Management Review</t>
  </si>
  <si>
    <t>26882612</t>
  </si>
  <si>
    <t>26882639</t>
  </si>
  <si>
    <t>Strategic Organization</t>
  </si>
  <si>
    <t>14761270</t>
  </si>
  <si>
    <t>1741315X</t>
  </si>
  <si>
    <t>Strategic Outsourcing</t>
  </si>
  <si>
    <t>17538297</t>
  </si>
  <si>
    <t>17538300</t>
  </si>
  <si>
    <t>Strategic Planning and Energy Management</t>
  </si>
  <si>
    <t>87503204</t>
  </si>
  <si>
    <t>Strategic Planning for Energy and the Environment</t>
  </si>
  <si>
    <t>10485236</t>
  </si>
  <si>
    <t>15460126</t>
  </si>
  <si>
    <t>Strategic Survey</t>
  </si>
  <si>
    <t>04597230</t>
  </si>
  <si>
    <t>2018-2021; 2015; 2009</t>
  </si>
  <si>
    <t>Strategies</t>
  </si>
  <si>
    <t>08924562</t>
  </si>
  <si>
    <t>21683778</t>
  </si>
  <si>
    <t>Strategies and Tactics in Organic Synthesis</t>
  </si>
  <si>
    <t>18746004</t>
  </si>
  <si>
    <t>2022; 2019; 2012-2017; 2008; 2004-2005; 1991; 1989; 1984</t>
  </si>
  <si>
    <t>Strategies for healthcare excellence : organizational productivity, quality and effectiveness</t>
  </si>
  <si>
    <t>10587829</t>
  </si>
  <si>
    <t>Strategies in Trauma and Limb Reconstruction</t>
  </si>
  <si>
    <t>18288936</t>
  </si>
  <si>
    <t>18288928</t>
  </si>
  <si>
    <t>Strategy and Leadership</t>
  </si>
  <si>
    <t>10878572</t>
  </si>
  <si>
    <t>17589568</t>
  </si>
  <si>
    <t>Strategy Science</t>
  </si>
  <si>
    <t>23332050</t>
  </si>
  <si>
    <t>23332077</t>
  </si>
  <si>
    <t>Stratigraphy</t>
  </si>
  <si>
    <t>1547139X</t>
  </si>
  <si>
    <t>2006-2025; 1988</t>
  </si>
  <si>
    <t>Stratigraphy and Geological Correlation</t>
  </si>
  <si>
    <t>08695938</t>
  </si>
  <si>
    <t>15556263</t>
  </si>
  <si>
    <t>Stratum Plus</t>
  </si>
  <si>
    <t>16089057</t>
  </si>
  <si>
    <t>18573533</t>
  </si>
  <si>
    <t>Stred</t>
  </si>
  <si>
    <t>18039243</t>
  </si>
  <si>
    <t>Street Art and Urban Creativity</t>
  </si>
  <si>
    <t>21833869</t>
  </si>
  <si>
    <t>21839956</t>
  </si>
  <si>
    <t>Streetwise</t>
  </si>
  <si>
    <t>09576517</t>
  </si>
  <si>
    <t>Strenae</t>
  </si>
  <si>
    <t>21099081</t>
  </si>
  <si>
    <t>Strength and Conditioning Journal</t>
  </si>
  <si>
    <t>15241602</t>
  </si>
  <si>
    <t>15334295</t>
  </si>
  <si>
    <t>Strength of Materials</t>
  </si>
  <si>
    <t>00392316</t>
  </si>
  <si>
    <t>15739325</t>
  </si>
  <si>
    <t>Strength, Fracture and Complexity</t>
  </si>
  <si>
    <t>15672069</t>
  </si>
  <si>
    <t>Stress</t>
  </si>
  <si>
    <t>10253890</t>
  </si>
  <si>
    <t>16078888</t>
  </si>
  <si>
    <t>Stress and Health</t>
  </si>
  <si>
    <t>15322998</t>
  </si>
  <si>
    <t>15323005</t>
  </si>
  <si>
    <t>Stress Biology</t>
  </si>
  <si>
    <t>27310450</t>
  </si>
  <si>
    <t>Stress Medicine</t>
  </si>
  <si>
    <t>07488386</t>
  </si>
  <si>
    <t>Stress, Trauma and Crisis</t>
  </si>
  <si>
    <t>15434613</t>
  </si>
  <si>
    <t>15434591</t>
  </si>
  <si>
    <t>Stresses</t>
  </si>
  <si>
    <t>26737140</t>
  </si>
  <si>
    <t>Strides in Development of Medical Education Journal</t>
  </si>
  <si>
    <t>26453525</t>
  </si>
  <si>
    <t>26453452</t>
  </si>
  <si>
    <t>String Research Journal</t>
  </si>
  <si>
    <t>19484992</t>
  </si>
  <si>
    <t>21640661</t>
  </si>
  <si>
    <t>2018-2025; 2009-2016; 2006; 2002</t>
  </si>
  <si>
    <t>Stroitel'nye i Dorozhnye Mashiny</t>
  </si>
  <si>
    <t>00392391</t>
  </si>
  <si>
    <t>2001-2005; 1979; 1976; 1973-1974</t>
  </si>
  <si>
    <t>Stroitel'nye Materialy</t>
  </si>
  <si>
    <t>0585430X</t>
  </si>
  <si>
    <t>Strojarstvo</t>
  </si>
  <si>
    <t>05621887</t>
  </si>
  <si>
    <t>1994-2013; 1980-1990</t>
  </si>
  <si>
    <t>Strojnicky Casopis</t>
  </si>
  <si>
    <t>00392472</t>
  </si>
  <si>
    <t>24505471</t>
  </si>
  <si>
    <t>2016-2025; 1973-1991</t>
  </si>
  <si>
    <t>Strojniski Vestnik/Journal of Mechanical Engineering</t>
  </si>
  <si>
    <t>00392480</t>
  </si>
  <si>
    <t>1996-2026; 1974-1994</t>
  </si>
  <si>
    <t>Stroke</t>
  </si>
  <si>
    <t>00392499</t>
  </si>
  <si>
    <t>15244628</t>
  </si>
  <si>
    <t>Stroke and Vascular Neurology</t>
  </si>
  <si>
    <t>20598688</t>
  </si>
  <si>
    <t>20598696</t>
  </si>
  <si>
    <t>Stroke Research and Treatment</t>
  </si>
  <si>
    <t>20908105</t>
  </si>
  <si>
    <t>20420056</t>
  </si>
  <si>
    <t>Structural and Multidisciplinary Optimization</t>
  </si>
  <si>
    <t>1615147X</t>
  </si>
  <si>
    <t>16151488</t>
  </si>
  <si>
    <t>Structural Change and Economic Dynamics</t>
  </si>
  <si>
    <t>0954349X</t>
  </si>
  <si>
    <t>Structural Chemistry</t>
  </si>
  <si>
    <t>10400400</t>
  </si>
  <si>
    <t>15729001</t>
  </si>
  <si>
    <t>Structural Concrete</t>
  </si>
  <si>
    <t>14644177</t>
  </si>
  <si>
    <t>17517648</t>
  </si>
  <si>
    <t>Structural Control and Health Monitoring</t>
  </si>
  <si>
    <t>15452255</t>
  </si>
  <si>
    <t>15452263</t>
  </si>
  <si>
    <t>Structural Design of Tall and Special Buildings</t>
  </si>
  <si>
    <t>15417794</t>
  </si>
  <si>
    <t>15417808</t>
  </si>
  <si>
    <t>Structural Design of Tall Buildings</t>
  </si>
  <si>
    <t>10628002</t>
  </si>
  <si>
    <t>Structural Dynamics</t>
  </si>
  <si>
    <t>23297778</t>
  </si>
  <si>
    <t>2014-2026; 2004; 1997; 1991</t>
  </si>
  <si>
    <t>Structural Engineer</t>
  </si>
  <si>
    <t>27534421</t>
  </si>
  <si>
    <t>00392553</t>
  </si>
  <si>
    <t>1988-2001; 1979-1980</t>
  </si>
  <si>
    <t>Structural Engineer, Part B: R&amp;D Quarterly</t>
  </si>
  <si>
    <t>09596585</t>
  </si>
  <si>
    <t>Structural Engineering and Mechanics</t>
  </si>
  <si>
    <t>12254568</t>
  </si>
  <si>
    <t>15986217</t>
  </si>
  <si>
    <t>Structural Engineering International</t>
  </si>
  <si>
    <t>10168664</t>
  </si>
  <si>
    <t>16830350</t>
  </si>
  <si>
    <t>Structural Engineering Report</t>
  </si>
  <si>
    <t>03190110</t>
  </si>
  <si>
    <t>2005-2009; 1999-2003; 1977-1988</t>
  </si>
  <si>
    <t>Structural Engineering Review</t>
  </si>
  <si>
    <t>09525807</t>
  </si>
  <si>
    <t>Structural Engineering/Earthquake Engineering</t>
  </si>
  <si>
    <t>02898063</t>
  </si>
  <si>
    <t>1992-2012; 1989; 1987</t>
  </si>
  <si>
    <t>Structural Equation Modeling</t>
  </si>
  <si>
    <t>10705511</t>
  </si>
  <si>
    <t>15328007</t>
  </si>
  <si>
    <t>Structural Health Monitoring</t>
  </si>
  <si>
    <t>14759217</t>
  </si>
  <si>
    <t>17413168</t>
  </si>
  <si>
    <t>Structural Heart</t>
  </si>
  <si>
    <t>24748706</t>
  </si>
  <si>
    <t>24748714</t>
  </si>
  <si>
    <t>Structural Integrity</t>
  </si>
  <si>
    <t>2522560X</t>
  </si>
  <si>
    <t>25225618</t>
  </si>
  <si>
    <t>Structural Integrity and Life</t>
  </si>
  <si>
    <t>14513749</t>
  </si>
  <si>
    <t>18207863</t>
  </si>
  <si>
    <t>2015-2025; 2010-2012</t>
  </si>
  <si>
    <t>Structural Monitoring and Maintenance</t>
  </si>
  <si>
    <t>22886605</t>
  </si>
  <si>
    <t>22886613</t>
  </si>
  <si>
    <t>Structural Optimization</t>
  </si>
  <si>
    <t>09344373</t>
  </si>
  <si>
    <t>Structural Safety</t>
  </si>
  <si>
    <t>01674730</t>
  </si>
  <si>
    <t>Structural Survey</t>
  </si>
  <si>
    <t>0263080X</t>
  </si>
  <si>
    <t>17586844</t>
  </si>
  <si>
    <t>Structure</t>
  </si>
  <si>
    <t>09692126</t>
  </si>
  <si>
    <t>18784186</t>
  </si>
  <si>
    <t>Structure and Bonding</t>
  </si>
  <si>
    <t>00815993</t>
  </si>
  <si>
    <t>16168550</t>
  </si>
  <si>
    <t>2025; 2005-2021; 2003; 1997; 1981-1982</t>
  </si>
  <si>
    <t>Structure and Infrastructure Engineering</t>
  </si>
  <si>
    <t>15732479</t>
  </si>
  <si>
    <t>17448980</t>
  </si>
  <si>
    <t>Structures</t>
  </si>
  <si>
    <t>23520124</t>
  </si>
  <si>
    <t>Structures and Materials</t>
  </si>
  <si>
    <t>14626055</t>
  </si>
  <si>
    <t>Strumenti Critici</t>
  </si>
  <si>
    <t>00392618</t>
  </si>
  <si>
    <t>26120925</t>
  </si>
  <si>
    <t>Student medicine</t>
  </si>
  <si>
    <t>00967149</t>
  </si>
  <si>
    <t>1952-1962</t>
  </si>
  <si>
    <t>Student Success</t>
  </si>
  <si>
    <t>22050795</t>
  </si>
  <si>
    <t>Studi AISV</t>
  </si>
  <si>
    <t>2612226X</t>
  </si>
  <si>
    <t>Studi Culturali</t>
  </si>
  <si>
    <t>1824369X</t>
  </si>
  <si>
    <t>26120917</t>
  </si>
  <si>
    <t>Studi Danteschi</t>
  </si>
  <si>
    <t>03917835</t>
  </si>
  <si>
    <t>2010-2022; 2008; 2002-2006</t>
  </si>
  <si>
    <t>Studi di Estetica</t>
  </si>
  <si>
    <t>05854733</t>
  </si>
  <si>
    <t>18258646</t>
  </si>
  <si>
    <t>Studi e Problemi di Critica Testuale</t>
  </si>
  <si>
    <t>00492361</t>
  </si>
  <si>
    <t>1826722X</t>
  </si>
  <si>
    <t>2020-2025; 2002-2018</t>
  </si>
  <si>
    <t>Studi e Saggi Linguistici</t>
  </si>
  <si>
    <t>00856827</t>
  </si>
  <si>
    <t>22819142</t>
  </si>
  <si>
    <t>Studi Emigrazione</t>
  </si>
  <si>
    <t>00392936</t>
  </si>
  <si>
    <t>Studi Etruschi</t>
  </si>
  <si>
    <t>03917762</t>
  </si>
  <si>
    <t>22844821</t>
  </si>
  <si>
    <t>2014-2025; 2002-2009</t>
  </si>
  <si>
    <t>Studi Francesi</t>
  </si>
  <si>
    <t>00392944</t>
  </si>
  <si>
    <t>2002-2024; 1999; 1979; 1972; 1967</t>
  </si>
  <si>
    <t>Studi Ispanici</t>
  </si>
  <si>
    <t>0585492X</t>
  </si>
  <si>
    <t>17241588</t>
  </si>
  <si>
    <t>Studi Kantiani</t>
  </si>
  <si>
    <t>11234938</t>
  </si>
  <si>
    <t>17241812</t>
  </si>
  <si>
    <t>Studi Lockiani</t>
  </si>
  <si>
    <t>27244016</t>
  </si>
  <si>
    <t>Studi Medievali</t>
  </si>
  <si>
    <t>03918467</t>
  </si>
  <si>
    <t>Studi Musicali</t>
  </si>
  <si>
    <t>03917789</t>
  </si>
  <si>
    <t>Studi Pasoliniani</t>
  </si>
  <si>
    <t>1972473X</t>
  </si>
  <si>
    <t>19733232</t>
  </si>
  <si>
    <t>Studi Petrarcheschi</t>
  </si>
  <si>
    <t>11282045</t>
  </si>
  <si>
    <t>Studi Piemontesi</t>
  </si>
  <si>
    <t>03927261</t>
  </si>
  <si>
    <t>2022; 2002-2020</t>
  </si>
  <si>
    <t>Studi Rinascimentali</t>
  </si>
  <si>
    <t>17246164</t>
  </si>
  <si>
    <t>18241948</t>
  </si>
  <si>
    <t>Studi Romani</t>
  </si>
  <si>
    <t>00392995</t>
  </si>
  <si>
    <t>2009-2014; 2002-2007</t>
  </si>
  <si>
    <t>Studi Secenteschi</t>
  </si>
  <si>
    <t>00816248</t>
  </si>
  <si>
    <t>20357966</t>
  </si>
  <si>
    <t>2018-2025; 2002-2013</t>
  </si>
  <si>
    <t>Studi Slavistici</t>
  </si>
  <si>
    <t>1824761X</t>
  </si>
  <si>
    <t>18247601</t>
  </si>
  <si>
    <t>Studi Storici</t>
  </si>
  <si>
    <t>00393037</t>
  </si>
  <si>
    <t>1999-2025; 1985; 1982; 1979-1980; 1976-1977; 1974; 1966</t>
  </si>
  <si>
    <t>Studi sulla Questione Criminale</t>
  </si>
  <si>
    <t>18284973</t>
  </si>
  <si>
    <t>19733984</t>
  </si>
  <si>
    <t>Studi Veronesi</t>
  </si>
  <si>
    <t>25319949</t>
  </si>
  <si>
    <t>25320173</t>
  </si>
  <si>
    <t>Studia Academica Sumenensia</t>
  </si>
  <si>
    <t>23675446</t>
  </si>
  <si>
    <t>26035138</t>
  </si>
  <si>
    <t>Studia Anglica Posnaniensia</t>
  </si>
  <si>
    <t>00816272</t>
  </si>
  <si>
    <t>Studia Antiqua et Archaeologica</t>
  </si>
  <si>
    <t>12242284</t>
  </si>
  <si>
    <t>Studia Aurea</t>
  </si>
  <si>
    <t>24626813</t>
  </si>
  <si>
    <t>19881088</t>
  </si>
  <si>
    <t>Studia Austriaca</t>
  </si>
  <si>
    <t>15932508</t>
  </si>
  <si>
    <t>23852925</t>
  </si>
  <si>
    <t>Studia Biblica Slovaca</t>
  </si>
  <si>
    <t>13380141</t>
  </si>
  <si>
    <t>26444879</t>
  </si>
  <si>
    <t>Studia Canonica</t>
  </si>
  <si>
    <t>22953019</t>
  </si>
  <si>
    <t>22953027</t>
  </si>
  <si>
    <t>Studia Celtica</t>
  </si>
  <si>
    <t>00816353</t>
  </si>
  <si>
    <t>Studia Ceranea</t>
  </si>
  <si>
    <t>2084140X</t>
  </si>
  <si>
    <t>24498378</t>
  </si>
  <si>
    <t>Studia Ecologiae et Bioethicae</t>
  </si>
  <si>
    <t>17331218</t>
  </si>
  <si>
    <t>2719826X</t>
  </si>
  <si>
    <t>Studia et Documenta</t>
  </si>
  <si>
    <t>19704879</t>
  </si>
  <si>
    <t>Studia Ethnologica Croatica</t>
  </si>
  <si>
    <t>13303627</t>
  </si>
  <si>
    <t>Studia Fennica Folkloristica</t>
  </si>
  <si>
    <t>12351946</t>
  </si>
  <si>
    <t>Studia Fennica Historica</t>
  </si>
  <si>
    <t>1458526X</t>
  </si>
  <si>
    <t>Studia Fennica Linguistica</t>
  </si>
  <si>
    <t>12351938</t>
  </si>
  <si>
    <t>Studia Fennica Litteraria</t>
  </si>
  <si>
    <t>14585278</t>
  </si>
  <si>
    <t>Studia Geologica Polonica</t>
  </si>
  <si>
    <t>00816426</t>
  </si>
  <si>
    <t>2023; 2005-2013; 1979-1997; 1977</t>
  </si>
  <si>
    <t>Studia Geophysica et Geodaetica</t>
  </si>
  <si>
    <t>00393169</t>
  </si>
  <si>
    <t>15731626</t>
  </si>
  <si>
    <t>Studia Geotechnica et Mechanica</t>
  </si>
  <si>
    <t>01376365</t>
  </si>
  <si>
    <t>2083831X</t>
  </si>
  <si>
    <t>2016-2025; 1994; 1992; 1980-1986</t>
  </si>
  <si>
    <t>Studia Gilsoniana</t>
  </si>
  <si>
    <t>23000066</t>
  </si>
  <si>
    <t>25770314</t>
  </si>
  <si>
    <t>Studia Graeco-Arabica</t>
  </si>
  <si>
    <t>22812687</t>
  </si>
  <si>
    <t>2239012X</t>
  </si>
  <si>
    <t>Studia Hegeliana</t>
  </si>
  <si>
    <t>24440809</t>
  </si>
  <si>
    <t>2792176X</t>
  </si>
  <si>
    <t>Studia Heideggeriana</t>
  </si>
  <si>
    <t>22508740</t>
  </si>
  <si>
    <t>22508767</t>
  </si>
  <si>
    <t>Studia Hercynia</t>
  </si>
  <si>
    <t>12125865</t>
  </si>
  <si>
    <t>23368144</t>
  </si>
  <si>
    <t>Studia Hibernica</t>
  </si>
  <si>
    <t>00816477</t>
  </si>
  <si>
    <t>23974532</t>
  </si>
  <si>
    <t>Studia Historiae Oeconomicae</t>
  </si>
  <si>
    <t>00816485</t>
  </si>
  <si>
    <t>23537515</t>
  </si>
  <si>
    <t>Studia Historiae Scientiarum</t>
  </si>
  <si>
    <t>24513202</t>
  </si>
  <si>
    <t>2543702X</t>
  </si>
  <si>
    <t>Studia Historica Brunensia</t>
  </si>
  <si>
    <t>18037429</t>
  </si>
  <si>
    <t>23364513</t>
  </si>
  <si>
    <t>Studia Historica Nitriensia</t>
  </si>
  <si>
    <t>13387219</t>
  </si>
  <si>
    <t>25858661</t>
  </si>
  <si>
    <t>Studia Historica Slovenica</t>
  </si>
  <si>
    <t>15808122</t>
  </si>
  <si>
    <t>25912194</t>
  </si>
  <si>
    <t>Studia Historica, Historia Antigua</t>
  </si>
  <si>
    <t>02132052</t>
  </si>
  <si>
    <t>25304100</t>
  </si>
  <si>
    <t>Studia Historica, Historia Medieval</t>
  </si>
  <si>
    <t>02132060</t>
  </si>
  <si>
    <t>24453595</t>
  </si>
  <si>
    <t>Studia Historica, Historia Moderna</t>
  </si>
  <si>
    <t>02132079</t>
  </si>
  <si>
    <t>23863889</t>
  </si>
  <si>
    <t>Studia Historica: Historia Contemporanea</t>
  </si>
  <si>
    <t>24447080</t>
  </si>
  <si>
    <t>Studia Imagologica</t>
  </si>
  <si>
    <t>09274065</t>
  </si>
  <si>
    <t>22114181</t>
  </si>
  <si>
    <t>2025; 2021-2023; 2018-2019; 2009-2014; 2006-2007; 2003; 2001; 1994-1996; 1992</t>
  </si>
  <si>
    <t>Studia in Veteris Testamenti Pseudepigrapha</t>
  </si>
  <si>
    <t>01698125</t>
  </si>
  <si>
    <t>2023-2024; 2018; 2013-2014; 2009</t>
  </si>
  <si>
    <t>Studia Iranica</t>
  </si>
  <si>
    <t>02215004</t>
  </si>
  <si>
    <t>17831784</t>
  </si>
  <si>
    <t>Studia Islamica</t>
  </si>
  <si>
    <t>05855292</t>
  </si>
  <si>
    <t>19585705</t>
  </si>
  <si>
    <t>2013-2026; 2001-2007; 1994; 1989; 1981; 1970-1971</t>
  </si>
  <si>
    <t>Studia Islamika</t>
  </si>
  <si>
    <t>02150492</t>
  </si>
  <si>
    <t>23556145</t>
  </si>
  <si>
    <t>2008-2025; 1999-2006; 1994-1997</t>
  </si>
  <si>
    <t>Studia Iuridica Cassoviensia</t>
  </si>
  <si>
    <t>13393995</t>
  </si>
  <si>
    <t>Studia Iuridica Lublinensia</t>
  </si>
  <si>
    <t>17316375</t>
  </si>
  <si>
    <t>24498289</t>
  </si>
  <si>
    <t>Studia Iuridica Toruniensia</t>
  </si>
  <si>
    <t>16895258</t>
  </si>
  <si>
    <t>23917873</t>
  </si>
  <si>
    <t>Studia Judaeoslavica</t>
  </si>
  <si>
    <t>18766153</t>
  </si>
  <si>
    <t>2025; 2022-2023; 2020; 2016-2017; 2012-2014; 2009</t>
  </si>
  <si>
    <t>Studia Judaica</t>
  </si>
  <si>
    <t>15069729</t>
  </si>
  <si>
    <t>24500100</t>
  </si>
  <si>
    <t>Studia Leibnitiana</t>
  </si>
  <si>
    <t>00393185</t>
  </si>
  <si>
    <t>2366228X</t>
  </si>
  <si>
    <t>2008-2024; 2003-2006; 1987; 1976; 1973-1974</t>
  </si>
  <si>
    <t>Studia Linguistica</t>
  </si>
  <si>
    <t>00393193</t>
  </si>
  <si>
    <t>14679582</t>
  </si>
  <si>
    <t>Studia Linguistica Universitatis Iagellonicae Cracoviensis</t>
  </si>
  <si>
    <t>18971059</t>
  </si>
  <si>
    <t>Studia Litteraria et Historica</t>
  </si>
  <si>
    <t>22997571</t>
  </si>
  <si>
    <t>Studia Litterarum</t>
  </si>
  <si>
    <t>25004247</t>
  </si>
  <si>
    <t>25418564</t>
  </si>
  <si>
    <t>Studia Liturgica</t>
  </si>
  <si>
    <t>00393207</t>
  </si>
  <si>
    <t>25174797</t>
  </si>
  <si>
    <t>Studia Logica</t>
  </si>
  <si>
    <t>00393215</t>
  </si>
  <si>
    <t>15728730</t>
  </si>
  <si>
    <t>2004-2026; 1960-2002; 1955-1958; 1953</t>
  </si>
  <si>
    <t>Studia Mathematica</t>
  </si>
  <si>
    <t>00393223</t>
  </si>
  <si>
    <t>17306337</t>
  </si>
  <si>
    <t>Studia Metrica et Poetica</t>
  </si>
  <si>
    <t>23466901</t>
  </si>
  <si>
    <t>2346691X</t>
  </si>
  <si>
    <t>Studia Missionalia</t>
  </si>
  <si>
    <t>00803987</t>
  </si>
  <si>
    <t>2013-2014; 2010-2011; 2002-2008</t>
  </si>
  <si>
    <t>Studia Monastica</t>
  </si>
  <si>
    <t>00393258</t>
  </si>
  <si>
    <t>2019-2022; 2011-2017; 2002-2009</t>
  </si>
  <si>
    <t>Studia Musicologica</t>
  </si>
  <si>
    <t>17886244</t>
  </si>
  <si>
    <t>17892422</t>
  </si>
  <si>
    <t>Studia Mythologica Slavica</t>
  </si>
  <si>
    <t>14086271</t>
  </si>
  <si>
    <t>1581128X</t>
  </si>
  <si>
    <t>Studia Neoaristotelica</t>
  </si>
  <si>
    <t>12148407</t>
  </si>
  <si>
    <t>18046843</t>
  </si>
  <si>
    <t>Studia Neophilologica</t>
  </si>
  <si>
    <t>00393274</t>
  </si>
  <si>
    <t>16512308</t>
  </si>
  <si>
    <t>1955-2026; 1928-1953</t>
  </si>
  <si>
    <t>Studia Norwidiana</t>
  </si>
  <si>
    <t>08600562</t>
  </si>
  <si>
    <t>25444433</t>
  </si>
  <si>
    <t>Studia Orientalia Slovaca</t>
  </si>
  <si>
    <t>13363786</t>
  </si>
  <si>
    <t>Studia Paedagogica</t>
  </si>
  <si>
    <t>18037437</t>
  </si>
  <si>
    <t>23364521</t>
  </si>
  <si>
    <t>Studia Phaenomenologica</t>
  </si>
  <si>
    <t>15825647</t>
  </si>
  <si>
    <t>20690061</t>
  </si>
  <si>
    <t>Studia Philosophica</t>
  </si>
  <si>
    <t>00816825</t>
  </si>
  <si>
    <t>Studia Pneumologica et Phthiseologica</t>
  </si>
  <si>
    <t>1213810X</t>
  </si>
  <si>
    <t>Studia Pneumologica et Phtiseologica Cechoslovaca</t>
  </si>
  <si>
    <t>03712222</t>
  </si>
  <si>
    <t>1987-1992; 1973-1975</t>
  </si>
  <si>
    <t>Studia Poliana</t>
  </si>
  <si>
    <t>11396660</t>
  </si>
  <si>
    <t>23871830</t>
  </si>
  <si>
    <t>Studia Politica</t>
  </si>
  <si>
    <t>15824551</t>
  </si>
  <si>
    <t>Studia Polonijne</t>
  </si>
  <si>
    <t>01375210</t>
  </si>
  <si>
    <t>2544526X</t>
  </si>
  <si>
    <t>Studia Post Biblica</t>
  </si>
  <si>
    <t>01699717</t>
  </si>
  <si>
    <t>2012; 2010; 2008</t>
  </si>
  <si>
    <t>Studia Psychologica</t>
  </si>
  <si>
    <t>00393320</t>
  </si>
  <si>
    <t>Studia Quaternaria</t>
  </si>
  <si>
    <t>16415558</t>
  </si>
  <si>
    <t>Studia Regionalne i Lokalne</t>
  </si>
  <si>
    <t>15094995</t>
  </si>
  <si>
    <t>27198049</t>
  </si>
  <si>
    <t>Studia Religiosa Rossica</t>
  </si>
  <si>
    <t>26584158</t>
  </si>
  <si>
    <t>Studia Romanica et Anglica Zagrabiensia</t>
  </si>
  <si>
    <t>00393339</t>
  </si>
  <si>
    <t>18491421</t>
  </si>
  <si>
    <t>Studia Romanica Posnaniensia</t>
  </si>
  <si>
    <t>01372475</t>
  </si>
  <si>
    <t>20844158</t>
  </si>
  <si>
    <t>2009-2025; 2006; 2003; 2000-2001</t>
  </si>
  <si>
    <t>Studia Romanistica</t>
  </si>
  <si>
    <t>18036406</t>
  </si>
  <si>
    <t>25710265</t>
  </si>
  <si>
    <t>Studia Rosenthaliana</t>
  </si>
  <si>
    <t>17817838</t>
  </si>
  <si>
    <t>17831792</t>
  </si>
  <si>
    <t>2021-2024; 2014; 2011-2012; 2006-2009; 2004; 2002; 1999; 1970</t>
  </si>
  <si>
    <t>Studia Rossica Posnaniensia</t>
  </si>
  <si>
    <t>00816884</t>
  </si>
  <si>
    <t>2720703X</t>
  </si>
  <si>
    <t>Studia Rudolphina</t>
  </si>
  <si>
    <t>12135372</t>
  </si>
  <si>
    <t>2024; 2022; 2019-2020</t>
  </si>
  <si>
    <t>Studia Scientiarum Mathematicarum Hungarica</t>
  </si>
  <si>
    <t>00816906</t>
  </si>
  <si>
    <t>15882896</t>
  </si>
  <si>
    <t>Studia Semiotyczne</t>
  </si>
  <si>
    <t>01376608</t>
  </si>
  <si>
    <t>2544073X</t>
  </si>
  <si>
    <t>Studia Semitica Neerlandica</t>
  </si>
  <si>
    <t>00816914</t>
  </si>
  <si>
    <t>2022-2025; 2018-2020; 2008-2016</t>
  </si>
  <si>
    <t>Studia Slavica (Czech Republic)</t>
  </si>
  <si>
    <t>18035663</t>
  </si>
  <si>
    <t>25710281</t>
  </si>
  <si>
    <t>Studia Slavica Academiae Scientiarum Hungaricae</t>
  </si>
  <si>
    <t>00393363</t>
  </si>
  <si>
    <t>1588290X</t>
  </si>
  <si>
    <t>2022-2026; 2007-2020</t>
  </si>
  <si>
    <t>Studia Slavica et Balcanica Petropolitana</t>
  </si>
  <si>
    <t>1995848X</t>
  </si>
  <si>
    <t>Studia Socjologiczne</t>
  </si>
  <si>
    <t>00393371</t>
  </si>
  <si>
    <t>25452770</t>
  </si>
  <si>
    <t>Studia Sportiva</t>
  </si>
  <si>
    <t>18027679</t>
  </si>
  <si>
    <t>25708783</t>
  </si>
  <si>
    <t>Studia Theodisca</t>
  </si>
  <si>
    <t>15932478</t>
  </si>
  <si>
    <t>23852917</t>
  </si>
  <si>
    <t>Studia Theologica</t>
  </si>
  <si>
    <t>12128570</t>
  </si>
  <si>
    <t>Studia Theologica - Nordic Journal of Theology</t>
  </si>
  <si>
    <t>0039338X</t>
  </si>
  <si>
    <t>15027791</t>
  </si>
  <si>
    <t>Studia Universitatis Babes-Bolyai Biologia</t>
  </si>
  <si>
    <t>12218103</t>
  </si>
  <si>
    <t>20659512</t>
  </si>
  <si>
    <t>Studia Universitatis Babes-Bolyai Chemia</t>
  </si>
  <si>
    <t>12247154</t>
  </si>
  <si>
    <t>20659520</t>
  </si>
  <si>
    <t>Studia Universitatis Babes-Bolyai Mathematica</t>
  </si>
  <si>
    <t>02521938</t>
  </si>
  <si>
    <t>2065961X</t>
  </si>
  <si>
    <t>Studia Universitatis Babes-Bolyai Sociologia</t>
  </si>
  <si>
    <t>12248703</t>
  </si>
  <si>
    <t>20660464</t>
  </si>
  <si>
    <t>Studia Universitatis Babes-Bolyai Theologia Reformata Transylvanica</t>
  </si>
  <si>
    <t>15825418</t>
  </si>
  <si>
    <t>20659482</t>
  </si>
  <si>
    <t>Studia Universitatis Cibiniensis, Series Historica</t>
  </si>
  <si>
    <t>15843165</t>
  </si>
  <si>
    <t>Studia Universitatis Hereditati</t>
  </si>
  <si>
    <t>23505443</t>
  </si>
  <si>
    <t>Studia Universitatis Vasile Goldis Arad, Economics Series</t>
  </si>
  <si>
    <t>15842339</t>
  </si>
  <si>
    <t>22853065</t>
  </si>
  <si>
    <t>Studia Universitatis Vasile Goldis Arad, Seria Stiintele Vietii</t>
  </si>
  <si>
    <t>15842363</t>
  </si>
  <si>
    <t>18427863</t>
  </si>
  <si>
    <t>Studia Warminskie</t>
  </si>
  <si>
    <t>01376624</t>
  </si>
  <si>
    <t>Studia z Filologii Polskiej i Slowianskiej</t>
  </si>
  <si>
    <t>00817090</t>
  </si>
  <si>
    <t>23922435</t>
  </si>
  <si>
    <t>Studia z Historii Spo?eczno-Gospodarczej XIX i XX wieku</t>
  </si>
  <si>
    <t>20808313</t>
  </si>
  <si>
    <t>24506796</t>
  </si>
  <si>
    <t>Studia z Prawa Wyznaniowego</t>
  </si>
  <si>
    <t>20818882</t>
  </si>
  <si>
    <t>25443003</t>
  </si>
  <si>
    <t>Studien und Texte zur Geistesgeschichte des Mittelalters</t>
  </si>
  <si>
    <t>01698028</t>
  </si>
  <si>
    <t>2024-2025; 2007-2020</t>
  </si>
  <si>
    <t>Studien zur Deutschen Sprache und Literatur</t>
  </si>
  <si>
    <t>13039407</t>
  </si>
  <si>
    <t>26199890</t>
  </si>
  <si>
    <t>Studien zur interkulturellen Philosophie/Studies in Intercultural Philosophy/Etudes de philosophie interculturelle</t>
  </si>
  <si>
    <t>0928141X</t>
  </si>
  <si>
    <t>2024; 2018; 2013; 2010; 2004-2006; 1996-2000; 1993-1994</t>
  </si>
  <si>
    <t>Studien zur Osterreichischen Philosophie</t>
  </si>
  <si>
    <t>01674102</t>
  </si>
  <si>
    <t>2024; 2021; 2019; 2013-2015; 2010; 2007; 2004-2005; 2000-2002</t>
  </si>
  <si>
    <t>Studien zur Romanischen Sprachwissenschaft und Interkulturellen Kommunikation</t>
  </si>
  <si>
    <t>14361914</t>
  </si>
  <si>
    <t>Studies About Languages</t>
  </si>
  <si>
    <t>16482824</t>
  </si>
  <si>
    <t>20297203</t>
  </si>
  <si>
    <t>Studies in African Languages and Cultures</t>
  </si>
  <si>
    <t>25452134</t>
  </si>
  <si>
    <t>26574187</t>
  </si>
  <si>
    <t>Studies in African Linguistics</t>
  </si>
  <si>
    <t>00393533</t>
  </si>
  <si>
    <t>2154428X</t>
  </si>
  <si>
    <t>Studies in Agricultural Economics</t>
  </si>
  <si>
    <t>14182106</t>
  </si>
  <si>
    <t>20630476</t>
  </si>
  <si>
    <t>Studies in American Fiction</t>
  </si>
  <si>
    <t>00918083</t>
  </si>
  <si>
    <t>2011-2024; 2002-2008</t>
  </si>
  <si>
    <t>Studies in American Humor</t>
  </si>
  <si>
    <t>0095280X</t>
  </si>
  <si>
    <t>23339934</t>
  </si>
  <si>
    <t>Studies in American Indian Literatures</t>
  </si>
  <si>
    <t>07303238</t>
  </si>
  <si>
    <t>15489590</t>
  </si>
  <si>
    <t>Studies in American Jewish Literature</t>
  </si>
  <si>
    <t>02719274</t>
  </si>
  <si>
    <t>19485077</t>
  </si>
  <si>
    <t>Studies in American Political Development</t>
  </si>
  <si>
    <t>0898588X</t>
  </si>
  <si>
    <t>14698692</t>
  </si>
  <si>
    <t>Studies in Ancient Art and Civilization</t>
  </si>
  <si>
    <t>18991548</t>
  </si>
  <si>
    <t>2449867X</t>
  </si>
  <si>
    <t>Studies in Ancient Medicine</t>
  </si>
  <si>
    <t>09251421</t>
  </si>
  <si>
    <t>2023-2024; 2021; 2012-2019; 2009-2010; 2002-2005; 1997; 1991</t>
  </si>
  <si>
    <t>Studies in Applied Electromagnetics and Mechanics</t>
  </si>
  <si>
    <t>13837281</t>
  </si>
  <si>
    <t>18798322</t>
  </si>
  <si>
    <t>2023-2025; 2014-2020; 2007-2012</t>
  </si>
  <si>
    <t>Studies in Applied Mathematics</t>
  </si>
  <si>
    <t>00222526</t>
  </si>
  <si>
    <t>14679590</t>
  </si>
  <si>
    <t>1930-2026; 1922-1928</t>
  </si>
  <si>
    <t>Studies in Applied Mechanics</t>
  </si>
  <si>
    <t>09225382</t>
  </si>
  <si>
    <t>2004-2005; 2001-2002; 1994-1998; 1983-1992; 1979-1981</t>
  </si>
  <si>
    <t>Studies in Applied Philosophy, Epistemology and Rational Ethics</t>
  </si>
  <si>
    <t>21926255</t>
  </si>
  <si>
    <t>21926263</t>
  </si>
  <si>
    <t>Studies in Art and Materiality</t>
  </si>
  <si>
    <t>24682977</t>
  </si>
  <si>
    <t>Studies in Art Education</t>
  </si>
  <si>
    <t>00393541</t>
  </si>
  <si>
    <t>23258039</t>
  </si>
  <si>
    <t>2014-2026; 2010-2011; 2003-2004; 2001; 1990; 1986-1987; 1984</t>
  </si>
  <si>
    <t>Studies in Art, Heritage, Law and the Market</t>
  </si>
  <si>
    <t>25247425</t>
  </si>
  <si>
    <t>25247433</t>
  </si>
  <si>
    <t>2026; 2021-2024</t>
  </si>
  <si>
    <t>Studies in Asian Art and Archaeology</t>
  </si>
  <si>
    <t>1380782X</t>
  </si>
  <si>
    <t>2025; 2015; 2012; 2007</t>
  </si>
  <si>
    <t>Studies in Australasian Cinema</t>
  </si>
  <si>
    <t>17503175</t>
  </si>
  <si>
    <t>17503183</t>
  </si>
  <si>
    <t>Studies in Avian Biology</t>
  </si>
  <si>
    <t>01979922</t>
  </si>
  <si>
    <t>Studies in Bibliography</t>
  </si>
  <si>
    <t>00817600</t>
  </si>
  <si>
    <t>2005; 1996-2003; 1988</t>
  </si>
  <si>
    <t>Studies in Big Data</t>
  </si>
  <si>
    <t>21976503</t>
  </si>
  <si>
    <t>21976511</t>
  </si>
  <si>
    <t>Studies in Bilingualism</t>
  </si>
  <si>
    <t>09281533</t>
  </si>
  <si>
    <t>2017-2024; 2008</t>
  </si>
  <si>
    <t>Studies in Brain and Mind</t>
  </si>
  <si>
    <t>15734536</t>
  </si>
  <si>
    <t>2468399X</t>
  </si>
  <si>
    <t>2025; 2018-2023; 2016</t>
  </si>
  <si>
    <t>Studies in Business and Economics</t>
  </si>
  <si>
    <t>18424120</t>
  </si>
  <si>
    <t>23445416</t>
  </si>
  <si>
    <t>Studies in Canadian Literature - Etudes en Litterature Canadienne</t>
  </si>
  <si>
    <t>03806995</t>
  </si>
  <si>
    <t>17187850</t>
  </si>
  <si>
    <t>2021-2024; 1996-2019</t>
  </si>
  <si>
    <t>Studies in Central European Histories</t>
  </si>
  <si>
    <t>15471217</t>
  </si>
  <si>
    <t>2023-2024; 2018-2021; 2014-2016; 2007-2012</t>
  </si>
  <si>
    <t>Studies in Childhood and Youth</t>
  </si>
  <si>
    <t>27316467</t>
  </si>
  <si>
    <t>27316475</t>
  </si>
  <si>
    <t>Studies in Chinese Language and Discourse</t>
  </si>
  <si>
    <t>18795382</t>
  </si>
  <si>
    <t>Studies in Chinese Linguistics</t>
  </si>
  <si>
    <t>10171274</t>
  </si>
  <si>
    <t>Studies in Chinese Religions</t>
  </si>
  <si>
    <t>23729988</t>
  </si>
  <si>
    <t>23729996</t>
  </si>
  <si>
    <t>Studies in Christian Ethics</t>
  </si>
  <si>
    <t>09539468</t>
  </si>
  <si>
    <t>17455235</t>
  </si>
  <si>
    <t>2015-2026; 2011-2012; 2008; 2006; 2003; 1998-1999; 1995-1996; 1991; 1989</t>
  </si>
  <si>
    <t>Studies in Christian Mission</t>
  </si>
  <si>
    <t>09249389</t>
  </si>
  <si>
    <t>2023-2024; 2021; 2015-2019; 2007-2013</t>
  </si>
  <si>
    <t>Studies in Church History</t>
  </si>
  <si>
    <t>04242084</t>
  </si>
  <si>
    <t>20590644</t>
  </si>
  <si>
    <t>2018-2025; 2010; 2008</t>
  </si>
  <si>
    <t>Studies in Classification, Data Analysis, and Knowledge Organization</t>
  </si>
  <si>
    <t>14318814</t>
  </si>
  <si>
    <t>21983321</t>
  </si>
  <si>
    <t>2010-2025; 2007-2008; 2005; 2000; 1996-1997; 1993-1994</t>
  </si>
  <si>
    <t>Studies in Comics</t>
  </si>
  <si>
    <t>20403232</t>
  </si>
  <si>
    <t>20403240</t>
  </si>
  <si>
    <t>Studies in Communication and Media</t>
  </si>
  <si>
    <t>21924007</t>
  </si>
  <si>
    <t>Studies in Communication Sciences</t>
  </si>
  <si>
    <t>14244896</t>
  </si>
  <si>
    <t>22964150</t>
  </si>
  <si>
    <t>Studies in Comparative Communism</t>
  </si>
  <si>
    <t>00393592</t>
  </si>
  <si>
    <t>1968-1992</t>
  </si>
  <si>
    <t>Studies in Comparative International Development</t>
  </si>
  <si>
    <t>00393606</t>
  </si>
  <si>
    <t>19366167</t>
  </si>
  <si>
    <t>1972-2026; 1965-1970</t>
  </si>
  <si>
    <t>Studies in Computational Intelligence</t>
  </si>
  <si>
    <t>1860949X</t>
  </si>
  <si>
    <t>18609503</t>
  </si>
  <si>
    <t>Studies in Computational Mathematics</t>
  </si>
  <si>
    <t>1570579X</t>
  </si>
  <si>
    <t>2013; 2006-2007; 2003-2004; 2001; 1997; 1994; 1991-1992</t>
  </si>
  <si>
    <t>Studies in Computer Science and Artificial Intelligence</t>
  </si>
  <si>
    <t>09243542</t>
  </si>
  <si>
    <t>1995-1996; 1988-1989</t>
  </si>
  <si>
    <t>Studies in Conflict and Terrorism</t>
  </si>
  <si>
    <t>1057610X</t>
  </si>
  <si>
    <t>15210731</t>
  </si>
  <si>
    <t>Studies in Conservation</t>
  </si>
  <si>
    <t>00393630</t>
  </si>
  <si>
    <t>20470584</t>
  </si>
  <si>
    <t>Studies in Contemporary Phenomenology</t>
  </si>
  <si>
    <t>18752470</t>
  </si>
  <si>
    <t>2023-2025; 2012-2021; 2010; 2008</t>
  </si>
  <si>
    <t>Studies in Continuing Education</t>
  </si>
  <si>
    <t>0158037X</t>
  </si>
  <si>
    <t>1470126X</t>
  </si>
  <si>
    <t>1988-2026; 1978-1982</t>
  </si>
  <si>
    <t>Studies in Corpus Linguistics</t>
  </si>
  <si>
    <t>13880373</t>
  </si>
  <si>
    <t>2018-2024; 2004-2015</t>
  </si>
  <si>
    <t>Studies in Costume and Performance</t>
  </si>
  <si>
    <t>20524013</t>
  </si>
  <si>
    <t>20524021</t>
  </si>
  <si>
    <t>Studies in Critical Research on Religion</t>
  </si>
  <si>
    <t>18772129</t>
  </si>
  <si>
    <t>Studies in Critical Social Sciences</t>
  </si>
  <si>
    <t>15734234</t>
  </si>
  <si>
    <t>Studies in Digital Heritage</t>
  </si>
  <si>
    <t>25741748</t>
  </si>
  <si>
    <t>Studies in Diplomacy and International Relations</t>
  </si>
  <si>
    <t>27313921</t>
  </si>
  <si>
    <t>2731393X</t>
  </si>
  <si>
    <t>2025-2026; 2023; 2018-2020; 2013-2016; 2010; 2008; 2005-2006</t>
  </si>
  <si>
    <t>Studies in Documentary Film</t>
  </si>
  <si>
    <t>17503280</t>
  </si>
  <si>
    <t>17503299</t>
  </si>
  <si>
    <t>Studies in East Asian Security and International Relations</t>
  </si>
  <si>
    <t>22131051</t>
  </si>
  <si>
    <t>2017; 2015; 2013</t>
  </si>
  <si>
    <t>Studies in East European Thought</t>
  </si>
  <si>
    <t>09259392</t>
  </si>
  <si>
    <t>15730948</t>
  </si>
  <si>
    <t>1993-2026; 1980-1984</t>
  </si>
  <si>
    <t>Studies in Eastern European Cinema</t>
  </si>
  <si>
    <t>2040350X</t>
  </si>
  <si>
    <t>20403518</t>
  </si>
  <si>
    <t>Studies in Economic History</t>
  </si>
  <si>
    <t>23641797</t>
  </si>
  <si>
    <t>23641800</t>
  </si>
  <si>
    <t>Studies in Economics and Finance</t>
  </si>
  <si>
    <t>10867376</t>
  </si>
  <si>
    <t>17556791</t>
  </si>
  <si>
    <t>2006-2026; 2002-2004; 1993-1998; 1989-1991; 1977-1987</t>
  </si>
  <si>
    <t>Studies in Educational Ethnography</t>
  </si>
  <si>
    <t>1529210X</t>
  </si>
  <si>
    <t>18755186</t>
  </si>
  <si>
    <t>2024; 2022; 2020; 2016; 2006; 2000-2004</t>
  </si>
  <si>
    <t>Studies in Educational Evaluation</t>
  </si>
  <si>
    <t>0191491X</t>
  </si>
  <si>
    <t>Studies in Eighteenth Century Culture</t>
  </si>
  <si>
    <t>03602370</t>
  </si>
  <si>
    <t>2001-2026; 1999; 1987; 1984-1985; 1981; 1978-1979; 1976</t>
  </si>
  <si>
    <t>Studies in Engineering Education</t>
  </si>
  <si>
    <t>26905450</t>
  </si>
  <si>
    <t>Studies in English Language and Education</t>
  </si>
  <si>
    <t>23552794</t>
  </si>
  <si>
    <t>24610275</t>
  </si>
  <si>
    <t>Studies in Environmental Humanities</t>
  </si>
  <si>
    <t>22115846</t>
  </si>
  <si>
    <t>2017-2018; 2014</t>
  </si>
  <si>
    <t>Studies in Environmental Science</t>
  </si>
  <si>
    <t>01661116</t>
  </si>
  <si>
    <t>1997-1998; 1988-1995; 1986; 1984; 1978-1982</t>
  </si>
  <si>
    <t>Studies in Ethics, Law, and Technology</t>
  </si>
  <si>
    <t>21946280</t>
  </si>
  <si>
    <t>19416008</t>
  </si>
  <si>
    <t>Studies in Ethnicity and Nationalism</t>
  </si>
  <si>
    <t>14738481</t>
  </si>
  <si>
    <t>17549469</t>
  </si>
  <si>
    <t>Studies in EU External Relations</t>
  </si>
  <si>
    <t>18750451</t>
  </si>
  <si>
    <t>2025; 2023; 2019-2020; 2012-2017; 2010; 2008</t>
  </si>
  <si>
    <t>Studies in European Cinema</t>
  </si>
  <si>
    <t>17411548</t>
  </si>
  <si>
    <t>20400594</t>
  </si>
  <si>
    <t>Studies in European Economic Law and Regulation</t>
  </si>
  <si>
    <t>22142037</t>
  </si>
  <si>
    <t>22142045</t>
  </si>
  <si>
    <t>Studies in Family Planning</t>
  </si>
  <si>
    <t>00393665</t>
  </si>
  <si>
    <t>17284465</t>
  </si>
  <si>
    <t>Studies in French Cinema</t>
  </si>
  <si>
    <t>14715880</t>
  </si>
  <si>
    <t>17589517</t>
  </si>
  <si>
    <t>Studies in Functional and Structural Linguistics</t>
  </si>
  <si>
    <t>13857916</t>
  </si>
  <si>
    <t>2019-2020; 2007</t>
  </si>
  <si>
    <t>Studies in Fungi</t>
  </si>
  <si>
    <t>24654973</t>
  </si>
  <si>
    <t>Studies in Fuzziness and Soft Computing</t>
  </si>
  <si>
    <t>14349922</t>
  </si>
  <si>
    <t>18600808</t>
  </si>
  <si>
    <t>Studies in Gender and Sexuality</t>
  </si>
  <si>
    <t>15240657</t>
  </si>
  <si>
    <t>19409206</t>
  </si>
  <si>
    <t>2005-2025; 2002</t>
  </si>
  <si>
    <t>Studies in German Idealism</t>
  </si>
  <si>
    <t>15714764</t>
  </si>
  <si>
    <t>25429868</t>
  </si>
  <si>
    <t>2023; 2017-2018; 2013-2015; 2008-2011; 2005-2006</t>
  </si>
  <si>
    <t>Studies in Global Justice</t>
  </si>
  <si>
    <t>18710409</t>
  </si>
  <si>
    <t>18711456</t>
  </si>
  <si>
    <t>2024; 2019-2022; 2007-2017</t>
  </si>
  <si>
    <t>Studies in Global Slavery</t>
  </si>
  <si>
    <t>24054585</t>
  </si>
  <si>
    <t>2022-2024; 2018-2020; 2016</t>
  </si>
  <si>
    <t>Studies in Global Social History</t>
  </si>
  <si>
    <t>18746705</t>
  </si>
  <si>
    <t>Studies in Graduate and Postdoctoral Education</t>
  </si>
  <si>
    <t>23984686</t>
  </si>
  <si>
    <t>23984694</t>
  </si>
  <si>
    <t>Studies in Health Technology and Informatics</t>
  </si>
  <si>
    <t>09269630</t>
  </si>
  <si>
    <t>18798365</t>
  </si>
  <si>
    <t>Studies in Higher Education</t>
  </si>
  <si>
    <t>03075079</t>
  </si>
  <si>
    <t>1470174X</t>
  </si>
  <si>
    <t>Studies in Hispanic Cinemas</t>
  </si>
  <si>
    <t>14780488</t>
  </si>
  <si>
    <t>20400608</t>
  </si>
  <si>
    <t>Studies in History</t>
  </si>
  <si>
    <t>02576430</t>
  </si>
  <si>
    <t>0973080X</t>
  </si>
  <si>
    <t>1985-2024</t>
  </si>
  <si>
    <t>Studies in History and Philosophy of Science</t>
  </si>
  <si>
    <t>00393681</t>
  </si>
  <si>
    <t>18792510</t>
  </si>
  <si>
    <t>Studies in History and Philosophy of Science (The Netherlands)</t>
  </si>
  <si>
    <t>18717381</t>
  </si>
  <si>
    <t>22151958</t>
  </si>
  <si>
    <t>2012-2025; 2007-2010; 2005</t>
  </si>
  <si>
    <t>Studies in History and Philosophy of Science Part B - Studies in History and Philosophy of Modern Physics</t>
  </si>
  <si>
    <t>13552198</t>
  </si>
  <si>
    <t>18792502</t>
  </si>
  <si>
    <t>Studies in History and Philosophy of Science Part C :Studies in History and Philosophy of Biological and Biomedical Sciences</t>
  </si>
  <si>
    <t>13698486</t>
  </si>
  <si>
    <t>1998-2020</t>
  </si>
  <si>
    <t>Studies in history of medicine and science</t>
  </si>
  <si>
    <t>09705562</t>
  </si>
  <si>
    <t>2001-2002; 1995; 1993; 1985-1986</t>
  </si>
  <si>
    <t>Studies in Humanism and Atheism</t>
  </si>
  <si>
    <t>26346656</t>
  </si>
  <si>
    <t>26346664</t>
  </si>
  <si>
    <t>2022-2024; 2016-2019</t>
  </si>
  <si>
    <t>Studies in Iconography</t>
  </si>
  <si>
    <t>01481029</t>
  </si>
  <si>
    <t>Studies in Inclusive Education</t>
  </si>
  <si>
    <t>25429825</t>
  </si>
  <si>
    <t>2024-2025; 2008-2022</t>
  </si>
  <si>
    <t>Studies in Indian Politics</t>
  </si>
  <si>
    <t>23210230</t>
  </si>
  <si>
    <t>23217472</t>
  </si>
  <si>
    <t>Studies in Informatics and Control</t>
  </si>
  <si>
    <t>12201766</t>
  </si>
  <si>
    <t>1841429X</t>
  </si>
  <si>
    <t>Studies in Information</t>
  </si>
  <si>
    <t>20555377</t>
  </si>
  <si>
    <t>20555385</t>
  </si>
  <si>
    <t>2023; 2019-2020; 2017; 2015</t>
  </si>
  <si>
    <t>Studies in Inorganic Chemistry</t>
  </si>
  <si>
    <t>01693158</t>
  </si>
  <si>
    <t>2004-2005; 1988-1995; 1984-1985; 1980</t>
  </si>
  <si>
    <t>Studies in Intercultural Human Rights</t>
  </si>
  <si>
    <t>18769861</t>
  </si>
  <si>
    <t>2018-2020; 2015-2016; 2012-2013; 2009-2010</t>
  </si>
  <si>
    <t>Studies in Interface Science</t>
  </si>
  <si>
    <t>13837303</t>
  </si>
  <si>
    <t>2010-2011; 2005-2006; 2000-2003; 1998; 1995-1996</t>
  </si>
  <si>
    <t>Studies in Intermediality</t>
  </si>
  <si>
    <t>18718787</t>
  </si>
  <si>
    <t>2018-2019; 2015; 2013; 2011; 2009; 2007</t>
  </si>
  <si>
    <t>Studies in International Criminal Law</t>
  </si>
  <si>
    <t>2666903X</t>
  </si>
  <si>
    <t>Studies in International Minority and Group Rights</t>
  </si>
  <si>
    <t>22102132</t>
  </si>
  <si>
    <t>22102140</t>
  </si>
  <si>
    <t>2024; 2022; 2019; 2015-2016; 2010-2013</t>
  </si>
  <si>
    <t>Studies in Interreligious Dialogue</t>
  </si>
  <si>
    <t>09262326</t>
  </si>
  <si>
    <t>17831806</t>
  </si>
  <si>
    <t>Studies in Iranian Politics</t>
  </si>
  <si>
    <t>25244132</t>
  </si>
  <si>
    <t>25244140</t>
  </si>
  <si>
    <t>Studies in Islamic Ethics</t>
  </si>
  <si>
    <t>25893947</t>
  </si>
  <si>
    <t>Studies in Islamic Law and Society</t>
  </si>
  <si>
    <t>13841130</t>
  </si>
  <si>
    <t>2023-2026; 2017-2020; 2010-2015; 2007</t>
  </si>
  <si>
    <t>Studies in Jewish History and Culture</t>
  </si>
  <si>
    <t>15685004</t>
  </si>
  <si>
    <t>2023-2026; 2007-2021</t>
  </si>
  <si>
    <t>Studies in Language</t>
  </si>
  <si>
    <t>03784177</t>
  </si>
  <si>
    <t>15699978</t>
  </si>
  <si>
    <t>2002-2026; 1977-2000</t>
  </si>
  <si>
    <t>Studies in Language and Social Interaction</t>
  </si>
  <si>
    <t>18793983</t>
  </si>
  <si>
    <t>2023-2024; 2020-2021; 2018</t>
  </si>
  <si>
    <t>Studies in Language Assessment</t>
  </si>
  <si>
    <t>26535335</t>
  </si>
  <si>
    <t>Studies in Language Companion Series</t>
  </si>
  <si>
    <t>01657763</t>
  </si>
  <si>
    <t>2016-2024; 2014; 2011-2012; 2005</t>
  </si>
  <si>
    <t>Studies in Language Variation</t>
  </si>
  <si>
    <t>18729592</t>
  </si>
  <si>
    <t>Studies in Language, Culture and Society</t>
  </si>
  <si>
    <t>21957479</t>
  </si>
  <si>
    <t>Studies in Late Antiquity</t>
  </si>
  <si>
    <t>24702048</t>
  </si>
  <si>
    <t>Studies in Latin American Popular Culture</t>
  </si>
  <si>
    <t>07309139</t>
  </si>
  <si>
    <t>2010-2025; 1996-2008</t>
  </si>
  <si>
    <t>Studies in Law Politics and Society</t>
  </si>
  <si>
    <t>10594337</t>
  </si>
  <si>
    <t>18758088</t>
  </si>
  <si>
    <t>2023-2026; 2003-2021</t>
  </si>
  <si>
    <t>Studies in Linguistics and Philosophy</t>
  </si>
  <si>
    <t>09244662</t>
  </si>
  <si>
    <t>2215034X</t>
  </si>
  <si>
    <t>2022; 2020; 2016-2018; 2009-2014; 2007; 1995; 1988</t>
  </si>
  <si>
    <t>Studies in Linguistics, Culture and FLT</t>
  </si>
  <si>
    <t>2534952X</t>
  </si>
  <si>
    <t>25349538</t>
  </si>
  <si>
    <t>Studies in Logic and Practical Reasoning</t>
  </si>
  <si>
    <t>15702464</t>
  </si>
  <si>
    <t>2007; 2004; 2002</t>
  </si>
  <si>
    <t>Studies in Logic and the Foundations of Mathematics</t>
  </si>
  <si>
    <t>0049237X</t>
  </si>
  <si>
    <t>2006-2009; 1994-2003; 1951-1992</t>
  </si>
  <si>
    <t>Studies in Logic, Grammar and Rhetoric</t>
  </si>
  <si>
    <t>0860150X</t>
  </si>
  <si>
    <t>Studies in Managerial and Financial Accounting</t>
  </si>
  <si>
    <t>14793512</t>
  </si>
  <si>
    <t>29774268</t>
  </si>
  <si>
    <t>2024-2026; 2022; 2020; 2008-2018</t>
  </si>
  <si>
    <t>Studies in Mathematical Physics</t>
  </si>
  <si>
    <t>09258582</t>
  </si>
  <si>
    <t>1997; 1991</t>
  </si>
  <si>
    <t>Studies in Mathematics and its Applications</t>
  </si>
  <si>
    <t>01682024</t>
  </si>
  <si>
    <t>1999-2004; 1997; 1986-1992; 1976-1983</t>
  </si>
  <si>
    <t>Studies in Mechanobiology, Tissue Engineering and Biomaterials</t>
  </si>
  <si>
    <t>18682006</t>
  </si>
  <si>
    <t>18682014</t>
  </si>
  <si>
    <t>2022-2023; 2019-2020; 2009-2017</t>
  </si>
  <si>
    <t>Studies in Media and Communication</t>
  </si>
  <si>
    <t>23258071</t>
  </si>
  <si>
    <t>2325808X</t>
  </si>
  <si>
    <t>2019-2026; 2015; 2013</t>
  </si>
  <si>
    <t>Studies in Medieval and Reformation Traditions</t>
  </si>
  <si>
    <t>15734188</t>
  </si>
  <si>
    <t>Studies in Microeconomics</t>
  </si>
  <si>
    <t>23210222</t>
  </si>
  <si>
    <t>23218398</t>
  </si>
  <si>
    <t>Studies in Moral Philosophy</t>
  </si>
  <si>
    <t>22112014</t>
  </si>
  <si>
    <t>2022; 2019; 2011-2017</t>
  </si>
  <si>
    <t>Studies in Multidisciplinarity</t>
  </si>
  <si>
    <t>15710831</t>
  </si>
  <si>
    <t>2007-2008; 2004-2005</t>
  </si>
  <si>
    <t>Studies in Musical Theatre</t>
  </si>
  <si>
    <t>17503159</t>
  </si>
  <si>
    <t>17503167</t>
  </si>
  <si>
    <t>Studies in Mycology</t>
  </si>
  <si>
    <t>01660616</t>
  </si>
  <si>
    <t>2002-2025; 1998-2000; 1996</t>
  </si>
  <si>
    <t>Studies in Mysticism, Idealism, and Phenomenology</t>
  </si>
  <si>
    <t>25424963</t>
  </si>
  <si>
    <t>2022-2023; 2020</t>
  </si>
  <si>
    <t>Studies in Narrative</t>
  </si>
  <si>
    <t>15682706</t>
  </si>
  <si>
    <t>2018-2020; 2012; 2010</t>
  </si>
  <si>
    <t>Studies in Natural Language and Linguistic Theory</t>
  </si>
  <si>
    <t>09244670</t>
  </si>
  <si>
    <t>22150358</t>
  </si>
  <si>
    <t>2021-2022; 2015-2019; 2005-2013; 1999; 1989-1990</t>
  </si>
  <si>
    <t>Studies in Natural Products Chemistry</t>
  </si>
  <si>
    <t>15725995</t>
  </si>
  <si>
    <t>2012-2025; 2008; 2005-2006; 2000-2003; 1992-1997</t>
  </si>
  <si>
    <t>Studies in Netherlandish Art and Cultural History</t>
  </si>
  <si>
    <t>18729932</t>
  </si>
  <si>
    <t>2022; 2019-2020; 2017; 2015; 2011; 2007</t>
  </si>
  <si>
    <t>Studies in Newspaper and Periodical History</t>
  </si>
  <si>
    <t>10750673</t>
  </si>
  <si>
    <t>Studies in Nonlinear Dynamics and Econometrics</t>
  </si>
  <si>
    <t>10811826</t>
  </si>
  <si>
    <t>15583708</t>
  </si>
  <si>
    <t>Studies in Organic Chemistry</t>
  </si>
  <si>
    <t>01653253</t>
  </si>
  <si>
    <t>1998; 1996; 1990-1994; 1988; 1982</t>
  </si>
  <si>
    <t>Studies in Peoples History</t>
  </si>
  <si>
    <t>23484489</t>
  </si>
  <si>
    <t>23497718</t>
  </si>
  <si>
    <t>Studies in Persian Cultural History</t>
  </si>
  <si>
    <t>22103554</t>
  </si>
  <si>
    <t>2025; 2023; 2020-2021; 2018; 2016; 2014; 2011-2012</t>
  </si>
  <si>
    <t>Studies in Philo of Alexandria</t>
  </si>
  <si>
    <t>1543995X</t>
  </si>
  <si>
    <t>2021; 2019; 2015; 2011-2012; 2008</t>
  </si>
  <si>
    <t>Studies in Philology</t>
  </si>
  <si>
    <t>00393738</t>
  </si>
  <si>
    <t>2017-2026; 2002-2014; 1979-1980; 1972</t>
  </si>
  <si>
    <t>Studies in Philosophy and Education</t>
  </si>
  <si>
    <t>00393746</t>
  </si>
  <si>
    <t>1573191X</t>
  </si>
  <si>
    <t>1990-2026; 1979; 1972-1976; 1960-1970</t>
  </si>
  <si>
    <t>Studies in Physical and Theoretical Chemistry</t>
  </si>
  <si>
    <t>01676881</t>
  </si>
  <si>
    <t>2001; 1998-1999; 1995; 1991-1992; 1981</t>
  </si>
  <si>
    <t>Studies in Plant Science</t>
  </si>
  <si>
    <t>09283420</t>
  </si>
  <si>
    <t>1999-2001; 1996; 1993; 1991</t>
  </si>
  <si>
    <t>Studies in Platonism, Neoplatonism, and the Platonic Tradition</t>
  </si>
  <si>
    <t>1871188X</t>
  </si>
  <si>
    <t>2024; 2018-2022; 2011-2016; 2007-2009</t>
  </si>
  <si>
    <t>Studies in Polish Linguistics</t>
  </si>
  <si>
    <t>17328160</t>
  </si>
  <si>
    <t>23005920</t>
  </si>
  <si>
    <t>Studies in Political Economy</t>
  </si>
  <si>
    <t>07078552</t>
  </si>
  <si>
    <t>19187033</t>
  </si>
  <si>
    <t>Studies in Pragmatics</t>
  </si>
  <si>
    <t>1750368X</t>
  </si>
  <si>
    <t>2024-2026; 2022; 2014-2019; 2012; 2009-2010</t>
  </si>
  <si>
    <t>Studies in Public and Non-Profit Governance</t>
  </si>
  <si>
    <t>20516630</t>
  </si>
  <si>
    <t>20516649</t>
  </si>
  <si>
    <t>2025-2026; 2023; 2018; 2013-2016</t>
  </si>
  <si>
    <t>Studies in Public Choice</t>
  </si>
  <si>
    <t>09244700</t>
  </si>
  <si>
    <t>27315258</t>
  </si>
  <si>
    <t>2023-2025; 2017-2021; 2014-2015; 2010; 1997; 1992; 1989; 1979</t>
  </si>
  <si>
    <t>Studies in Qualitative Methodology</t>
  </si>
  <si>
    <t>10423192</t>
  </si>
  <si>
    <t>29781469</t>
  </si>
  <si>
    <t>2025-2026; 2016-2019; 2014; 2010; 2008; 2006; 2004; 2000</t>
  </si>
  <si>
    <t>Studies in Reformed Theology</t>
  </si>
  <si>
    <t>15714799</t>
  </si>
  <si>
    <t>2025; 2018-2023; 2010-2016; 2007-2008</t>
  </si>
  <si>
    <t>Studies in Regional Science</t>
  </si>
  <si>
    <t>02876256</t>
  </si>
  <si>
    <t>18806465</t>
  </si>
  <si>
    <t>Studies in Religion and the Arts</t>
  </si>
  <si>
    <t>18773192</t>
  </si>
  <si>
    <t>2023-2025; 2021; 2017-2019; 2015; 2009-2012</t>
  </si>
  <si>
    <t>Studies in Religion, Secular Beliefs and Human Rights</t>
  </si>
  <si>
    <t>18717829</t>
  </si>
  <si>
    <t>2023; 2019; 2015; 2010-2012; 2006-2008</t>
  </si>
  <si>
    <t>Studies in Religion-Sciences Religieuses</t>
  </si>
  <si>
    <t>00084298</t>
  </si>
  <si>
    <t>20420587</t>
  </si>
  <si>
    <t>Studies in Romanticism</t>
  </si>
  <si>
    <t>00393762</t>
  </si>
  <si>
    <t>2002-2025; 1977; 1964</t>
  </si>
  <si>
    <t>Studies in Russian and Soviet Cinema</t>
  </si>
  <si>
    <t>17503132</t>
  </si>
  <si>
    <t>17503140</t>
  </si>
  <si>
    <t>Studies in Science Education</t>
  </si>
  <si>
    <t>03057267</t>
  </si>
  <si>
    <t>19408412</t>
  </si>
  <si>
    <t>Studies in Science of Science</t>
  </si>
  <si>
    <t>10032053</t>
  </si>
  <si>
    <t>Studies in Second Language Acquisition</t>
  </si>
  <si>
    <t>02722631</t>
  </si>
  <si>
    <t>14701545</t>
  </si>
  <si>
    <t>Studies in Second Language Learning and Teaching</t>
  </si>
  <si>
    <t>20835205</t>
  </si>
  <si>
    <t>20841965</t>
  </si>
  <si>
    <t>Studies in Semitic Languages and Linguistics</t>
  </si>
  <si>
    <t>00818461</t>
  </si>
  <si>
    <t>2026; 2007-2024</t>
  </si>
  <si>
    <t>Studies in Slavic and General Linguistics</t>
  </si>
  <si>
    <t>01690124</t>
  </si>
  <si>
    <t>18796303</t>
  </si>
  <si>
    <t>2025-2026; 2018-2020; 2014; 2011</t>
  </si>
  <si>
    <t>Studies in Slavic Literature and Poetics</t>
  </si>
  <si>
    <t>01690175</t>
  </si>
  <si>
    <t>2021-2026; 2018; 2015-2016; 2012-2013; 2006-2010; 2002-2004; 1993-2000; 1987-1989; 1983-1985; 1981</t>
  </si>
  <si>
    <t>Studies in Social Justice</t>
  </si>
  <si>
    <t>19114788</t>
  </si>
  <si>
    <t>Studies in Somaesthetics</t>
  </si>
  <si>
    <t>24518646</t>
  </si>
  <si>
    <t>Studies in South Asian Film and Media</t>
  </si>
  <si>
    <t>17564921</t>
  </si>
  <si>
    <t>1756493X</t>
  </si>
  <si>
    <t>Studies in Soviet Thought</t>
  </si>
  <si>
    <t>00393797</t>
  </si>
  <si>
    <t>22147136</t>
  </si>
  <si>
    <t>1961-1992</t>
  </si>
  <si>
    <t>Studies in Space Law</t>
  </si>
  <si>
    <t>18717659</t>
  </si>
  <si>
    <t>2023-2025; 2018-2021; 2015-2016; 2013; 2011; 2006-2009</t>
  </si>
  <si>
    <t>Studies in Space Policy</t>
  </si>
  <si>
    <t>18685307</t>
  </si>
  <si>
    <t>18685315</t>
  </si>
  <si>
    <t>2023; 2018-2021; 2015; 2013; 2009-2011</t>
  </si>
  <si>
    <t>Studies in Spanish and Latin American Cinemas</t>
  </si>
  <si>
    <t>20504837</t>
  </si>
  <si>
    <t>20504845</t>
  </si>
  <si>
    <t>Studies in Symbolic Interaction</t>
  </si>
  <si>
    <t>01632396</t>
  </si>
  <si>
    <t>29774276</t>
  </si>
  <si>
    <t>2024-2026; 2021-2022; 2019; 2008-2017; 2000-2006</t>
  </si>
  <si>
    <t>Studies in Systematic Theology</t>
  </si>
  <si>
    <t>18761518</t>
  </si>
  <si>
    <t>2026; 2024; 2019-2021; 2009-2016</t>
  </si>
  <si>
    <t>Studies in Systems, Decision and Control</t>
  </si>
  <si>
    <t>21984182</t>
  </si>
  <si>
    <t>21984190</t>
  </si>
  <si>
    <t>Studies in Territorial and Cultural Diversity Governance</t>
  </si>
  <si>
    <t>22132570</t>
  </si>
  <si>
    <t>2026; 2023-2024; 2021; 2015-2018; 2012-2013</t>
  </si>
  <si>
    <t>Studies in the Age of Chaucer</t>
  </si>
  <si>
    <t>01902407</t>
  </si>
  <si>
    <t>19490755</t>
  </si>
  <si>
    <t>2002-2025; 1997</t>
  </si>
  <si>
    <t>Studies in the Aramaic Interpretation of Scripture</t>
  </si>
  <si>
    <t>15701336</t>
  </si>
  <si>
    <t>Studies in the Archaeology and History of the Levant</t>
  </si>
  <si>
    <t>25892495</t>
  </si>
  <si>
    <t>2023; 2020; 2017; 2013-2014; 2008; 2001-2002</t>
  </si>
  <si>
    <t>Studies in the Decorative Arts</t>
  </si>
  <si>
    <t>10698825</t>
  </si>
  <si>
    <t>Studies in the Development of Accounting Thought</t>
  </si>
  <si>
    <t>14793504</t>
  </si>
  <si>
    <t>29781426</t>
  </si>
  <si>
    <t>2025-2026; 2016-2020</t>
  </si>
  <si>
    <t>Studies in the Education of Adults</t>
  </si>
  <si>
    <t>02660830</t>
  </si>
  <si>
    <t>14789833</t>
  </si>
  <si>
    <t>Studies in the Fantastic</t>
  </si>
  <si>
    <t>19427190</t>
  </si>
  <si>
    <t>24703486</t>
  </si>
  <si>
    <t>Studies in the History and Philosophy of Mathematics</t>
  </si>
  <si>
    <t>09282017</t>
  </si>
  <si>
    <t>2007; 2000; 1990</t>
  </si>
  <si>
    <t>Studies in the History and Society of the Maghrib</t>
  </si>
  <si>
    <t>18779808</t>
  </si>
  <si>
    <t>2026; 2024; 2021-2022; 2015-2018; 2012-2013</t>
  </si>
  <si>
    <t>Studies in the History of Art</t>
  </si>
  <si>
    <t>00917338</t>
  </si>
  <si>
    <t>2008-2009; 2003-2005</t>
  </si>
  <si>
    <t>Studies in the History of Chinese Texts</t>
  </si>
  <si>
    <t>18779425</t>
  </si>
  <si>
    <t>2026; 2023-2024; 2021; 2017-2018; 2012-2014; 2010</t>
  </si>
  <si>
    <t>Studies in the History of Christian Traditions</t>
  </si>
  <si>
    <t>15735664</t>
  </si>
  <si>
    <t>Studies in the History of Christianity in East Asia</t>
  </si>
  <si>
    <t>25423681</t>
  </si>
  <si>
    <t>Studies in the History of Collecting and Art Markets</t>
  </si>
  <si>
    <t>23520485</t>
  </si>
  <si>
    <t>2023-2024; 2017-2020</t>
  </si>
  <si>
    <t>Studies in the History of Gardens and Designed Landscapes</t>
  </si>
  <si>
    <t>14601176</t>
  </si>
  <si>
    <t>Studies in the History of Law and Justice</t>
  </si>
  <si>
    <t>21989842</t>
  </si>
  <si>
    <t>21989850</t>
  </si>
  <si>
    <t>2020-2025; 2014-2018</t>
  </si>
  <si>
    <t>Studies in the History of Philosophy</t>
  </si>
  <si>
    <t>20831978</t>
  </si>
  <si>
    <t>2391775X</t>
  </si>
  <si>
    <t>Studies in the History of Philosophy of Mind</t>
  </si>
  <si>
    <t>15735834</t>
  </si>
  <si>
    <t>25429922</t>
  </si>
  <si>
    <t>2024; 2020-2022; 2018; 2013-2016; 2007-2009</t>
  </si>
  <si>
    <t>Studies in the History of Political Thought</t>
  </si>
  <si>
    <t>18736548</t>
  </si>
  <si>
    <t>2025; 2018-2022; 2014-2015; 2009-2012</t>
  </si>
  <si>
    <t>Studies in the Literary Imagination</t>
  </si>
  <si>
    <t>00393819</t>
  </si>
  <si>
    <t>21652678</t>
  </si>
  <si>
    <t>Studies in the Novel</t>
  </si>
  <si>
    <t>00393827</t>
  </si>
  <si>
    <t>Studies in the Philosophy of Sociality</t>
  </si>
  <si>
    <t>25429094</t>
  </si>
  <si>
    <t>25429108</t>
  </si>
  <si>
    <t>2024; 2020-2021; 2013-2017</t>
  </si>
  <si>
    <t>Studies in the Political Economy of Public Policy</t>
  </si>
  <si>
    <t>25247441</t>
  </si>
  <si>
    <t>2524745X</t>
  </si>
  <si>
    <t>Studies in Theatre and Performance</t>
  </si>
  <si>
    <t>14682761</t>
  </si>
  <si>
    <t>20400616</t>
  </si>
  <si>
    <t>Studies in Theatre Production</t>
  </si>
  <si>
    <t>13575341</t>
  </si>
  <si>
    <t>Studies in Theology and Religion</t>
  </si>
  <si>
    <t>1566208X</t>
  </si>
  <si>
    <t>2022-2026; 2020; 2008-2018</t>
  </si>
  <si>
    <t>Studies in Theoretical and Applied Statistics, Selected Papers of the Statistical Societies</t>
  </si>
  <si>
    <t>21947767</t>
  </si>
  <si>
    <t>21947775</t>
  </si>
  <si>
    <t>2024; 2012-2016</t>
  </si>
  <si>
    <t>Studies in Theoretical Psycholinguistics</t>
  </si>
  <si>
    <t>18730043</t>
  </si>
  <si>
    <t>22151788</t>
  </si>
  <si>
    <t>2018-2020; 2014-2015; 2011-2012; 2005-2008; 1990</t>
  </si>
  <si>
    <t>Studies in Third World Societies</t>
  </si>
  <si>
    <t>10569189</t>
  </si>
  <si>
    <t>1997; 1994-1995; 1990-1992; 1982-1987; 1980</t>
  </si>
  <si>
    <t>Studies in Travel Writing</t>
  </si>
  <si>
    <t>13645145</t>
  </si>
  <si>
    <t>17557550</t>
  </si>
  <si>
    <t>2026; 1997-2024</t>
  </si>
  <si>
    <t>Studies in Universal Logic</t>
  </si>
  <si>
    <t>22970282</t>
  </si>
  <si>
    <t>22970290</t>
  </si>
  <si>
    <t>2024-2025; 2012-2022; 2008</t>
  </si>
  <si>
    <t>Studies in World Christianity</t>
  </si>
  <si>
    <t>13549901</t>
  </si>
  <si>
    <t>17500230</t>
  </si>
  <si>
    <t>Studies in World Literature</t>
  </si>
  <si>
    <t>23653817</t>
  </si>
  <si>
    <t>Studies in Writing</t>
  </si>
  <si>
    <t>15726304</t>
  </si>
  <si>
    <t>2024; 2018-2019; 2014-2016; 2011-2012; 2006-2007; 2003</t>
  </si>
  <si>
    <t>Studies of Jews in Society</t>
  </si>
  <si>
    <t>25244302</t>
  </si>
  <si>
    <t>25244310</t>
  </si>
  <si>
    <t>2022-2024; 2020; 2018</t>
  </si>
  <si>
    <t>Studies of Religion in Africa</t>
  </si>
  <si>
    <t>01699814</t>
  </si>
  <si>
    <t>2024-2025; 2022; 2019; 2016-2017; 2007-2013</t>
  </si>
  <si>
    <t>Studies of Transition States and Societies</t>
  </si>
  <si>
    <t>1736874X</t>
  </si>
  <si>
    <t>17368758</t>
  </si>
  <si>
    <t>Studies on East Asian Religions</t>
  </si>
  <si>
    <t>24520098</t>
  </si>
  <si>
    <t>Studies on Entrepreneurship, Structural Change and Industrial Dynamics</t>
  </si>
  <si>
    <t>25112023</t>
  </si>
  <si>
    <t>25112031</t>
  </si>
  <si>
    <t>Studies on Ethno-Medicine</t>
  </si>
  <si>
    <t>09735070</t>
  </si>
  <si>
    <t>Studies on Modern East Asian History</t>
  </si>
  <si>
    <t>24688223</t>
  </si>
  <si>
    <t>2022; 2019; 2017</t>
  </si>
  <si>
    <t>Studies on Neotropical Fauna and Environment</t>
  </si>
  <si>
    <t>01650521</t>
  </si>
  <si>
    <t>17445140</t>
  </si>
  <si>
    <t>Studies on Performing Arts and Literature of the Islamicate World</t>
  </si>
  <si>
    <t>22146563</t>
  </si>
  <si>
    <t>2025; 2022; 2018-2020; 2015-2016</t>
  </si>
  <si>
    <t>Studies on Russian Economic Development</t>
  </si>
  <si>
    <t>10757007</t>
  </si>
  <si>
    <t>15318664</t>
  </si>
  <si>
    <t>2006-2026; 1995; 1993</t>
  </si>
  <si>
    <t>Studies on Sufism</t>
  </si>
  <si>
    <t>24680087</t>
  </si>
  <si>
    <t>2025; 2022-2023; 2019-2020; 2017</t>
  </si>
  <si>
    <t>Studies on the Children of Abraham</t>
  </si>
  <si>
    <t>22104720</t>
  </si>
  <si>
    <t>22104739</t>
  </si>
  <si>
    <t>2023-2024; 2019-2020; 2017; 2012-2014; 2010</t>
  </si>
  <si>
    <t>Studies on the Interaction of Art, Thought and Power</t>
  </si>
  <si>
    <t>18770029</t>
  </si>
  <si>
    <t>2025; 2021; 2015-2016; 2009-2013</t>
  </si>
  <si>
    <t>Studies on the Law of Treaties</t>
  </si>
  <si>
    <t>15749088</t>
  </si>
  <si>
    <t>2011; 2006</t>
  </si>
  <si>
    <t>Studies on the Texts of the Desert of Judah</t>
  </si>
  <si>
    <t>01699962</t>
  </si>
  <si>
    <t>Studies on Voltaire and the Eighteenth Century</t>
  </si>
  <si>
    <t>04352866</t>
  </si>
  <si>
    <t>2013-2017; 2002-2008</t>
  </si>
  <si>
    <t>Studii de Istoria si Teoria Arhitecturii</t>
  </si>
  <si>
    <t>23446544</t>
  </si>
  <si>
    <t>24571687</t>
  </si>
  <si>
    <t>Studii de Lingvistica</t>
  </si>
  <si>
    <t>22482547</t>
  </si>
  <si>
    <t>22845437</t>
  </si>
  <si>
    <t>Studii de Preistorie</t>
  </si>
  <si>
    <t>20652526</t>
  </si>
  <si>
    <t>20652534</t>
  </si>
  <si>
    <t>Studii i materiale de istorie medie. Institutul de Istorie (Academia Republicii Populare Romîne)</t>
  </si>
  <si>
    <t>05676312</t>
  </si>
  <si>
    <t>Studii si cercetari de medicina interna</t>
  </si>
  <si>
    <t>00394025</t>
  </si>
  <si>
    <t>Studii si cercetari de neurologie</t>
  </si>
  <si>
    <t>05151724</t>
  </si>
  <si>
    <t>1965-1970; 1961</t>
  </si>
  <si>
    <t>Studii si Cercetari Fliologice, Seria Limbi Romanice</t>
  </si>
  <si>
    <t>18433979</t>
  </si>
  <si>
    <t>23444851</t>
  </si>
  <si>
    <t>Studii si Cercetari Lingvistice</t>
  </si>
  <si>
    <t>0039405X</t>
  </si>
  <si>
    <t>Studijne Zvesti Archeologickeho Ustavu Slovenskej Akademie Vied</t>
  </si>
  <si>
    <t>05602793</t>
  </si>
  <si>
    <t>Studium (Rotterdam, Netherlands)</t>
  </si>
  <si>
    <t>18769055</t>
  </si>
  <si>
    <t>Study Abroad Research in Second Language Acquisition and International Education</t>
  </si>
  <si>
    <t>24055522</t>
  </si>
  <si>
    <t>24055530</t>
  </si>
  <si>
    <t>Study of Time</t>
  </si>
  <si>
    <t>01709704</t>
  </si>
  <si>
    <t>2026; 2021; 2016; 2013; 2010</t>
  </si>
  <si>
    <t>Studying Teacher Education</t>
  </si>
  <si>
    <t>17425964</t>
  </si>
  <si>
    <t>17425972</t>
  </si>
  <si>
    <t>STUF - Language Typology and Universals</t>
  </si>
  <si>
    <t>18678319</t>
  </si>
  <si>
    <t>21967148</t>
  </si>
  <si>
    <t>2022-2025; 2018; 2008-2010</t>
  </si>
  <si>
    <t>STUF - Sprachtypologie und Universalienforschung</t>
  </si>
  <si>
    <t>09422919</t>
  </si>
  <si>
    <t>2011-2022; 2005-2008</t>
  </si>
  <si>
    <t>Stuttgarter Beitrage Zur Naturkunde, Serie A (Biologie)</t>
  </si>
  <si>
    <t>03410145</t>
  </si>
  <si>
    <t>21935513</t>
  </si>
  <si>
    <t>Style</t>
  </si>
  <si>
    <t>00394238</t>
  </si>
  <si>
    <t>sub\urban</t>
  </si>
  <si>
    <t>21972567</t>
  </si>
  <si>
    <t>Sub-cellular Biochemistry</t>
  </si>
  <si>
    <t>00968757</t>
  </si>
  <si>
    <t>25428810</t>
  </si>
  <si>
    <t>2010-2026; 2004-2008; 2002; 1988-2000; 1983-1985; 1978-1981; 1973-1976</t>
  </si>
  <si>
    <t>Subjectivity</t>
  </si>
  <si>
    <t>17556341</t>
  </si>
  <si>
    <t>1755635X</t>
  </si>
  <si>
    <t>2015-2026; 2011</t>
  </si>
  <si>
    <t>Sub-Stance</t>
  </si>
  <si>
    <t>00492426</t>
  </si>
  <si>
    <t>15272095</t>
  </si>
  <si>
    <t>Substance Abuse</t>
  </si>
  <si>
    <t>08897077</t>
  </si>
  <si>
    <t>15470164</t>
  </si>
  <si>
    <t>1995-2023</t>
  </si>
  <si>
    <t>Substance Abuse: Research and Treatment</t>
  </si>
  <si>
    <t>11782218</t>
  </si>
  <si>
    <t>Substance Abuse: Treatment, Prevention, and Policy</t>
  </si>
  <si>
    <t>1747597X</t>
  </si>
  <si>
    <t>Substance and Alcohol Actions/Misuse</t>
  </si>
  <si>
    <t>01918877</t>
  </si>
  <si>
    <t>Substance Use and Addiction Journal</t>
  </si>
  <si>
    <t>29767342</t>
  </si>
  <si>
    <t>29767350</t>
  </si>
  <si>
    <t>Substance Use and Misuse</t>
  </si>
  <si>
    <t>10826084</t>
  </si>
  <si>
    <t>15322491</t>
  </si>
  <si>
    <t>Substance Use: Research and Treatment</t>
  </si>
  <si>
    <t>29768357</t>
  </si>
  <si>
    <t>Substantia</t>
  </si>
  <si>
    <t>25323997</t>
  </si>
  <si>
    <t>Substantive Justice International Journal of Law</t>
  </si>
  <si>
    <t>25990462</t>
  </si>
  <si>
    <t>Subsurface Sensing Technologies and Applications</t>
  </si>
  <si>
    <t>15660184</t>
  </si>
  <si>
    <t>Subterranean Biology</t>
  </si>
  <si>
    <t>17681448</t>
  </si>
  <si>
    <t>13142615</t>
  </si>
  <si>
    <t>Sucht</t>
  </si>
  <si>
    <t>09395911</t>
  </si>
  <si>
    <t>16642856</t>
  </si>
  <si>
    <t>Suchtgefahren</t>
  </si>
  <si>
    <t>0491421X</t>
  </si>
  <si>
    <t>Suchtmedizin in Forschung und Praxis</t>
  </si>
  <si>
    <t>14375567</t>
  </si>
  <si>
    <t>Suchttherapie</t>
  </si>
  <si>
    <t>14399903</t>
  </si>
  <si>
    <t>1439989X</t>
  </si>
  <si>
    <t>Sudan Journal of Medical Sciences</t>
  </si>
  <si>
    <t>18585051</t>
  </si>
  <si>
    <t>Süddeutsche Apotheker-Zeitung</t>
  </si>
  <si>
    <t>03708527</t>
  </si>
  <si>
    <t>Sudebno-Meditsinskaya Ekspertiza</t>
  </si>
  <si>
    <t>00394521</t>
  </si>
  <si>
    <t>23095326</t>
  </si>
  <si>
    <t>1965-2026; 1962</t>
  </si>
  <si>
    <t>Sudhoffs Archiv</t>
  </si>
  <si>
    <t>00394564</t>
  </si>
  <si>
    <t>23662352</t>
  </si>
  <si>
    <t>2019-2025; 1969-2016; 1967</t>
  </si>
  <si>
    <t>Sudhoffs Archiv für Geschichte der Medizin und der Naturwissenschaften</t>
  </si>
  <si>
    <t>03652610</t>
  </si>
  <si>
    <t>Sudhoffs Archiv; Zeitschrift fur Wissenschaftsgeschichte. Beihefte</t>
  </si>
  <si>
    <t>03410773</t>
  </si>
  <si>
    <t>2013; 2007-2008; 1999-2005; 1997; 1995; 1991-1993; 1989; 1984-1985; 1982; 1979</t>
  </si>
  <si>
    <t>Sudosteuropa</t>
  </si>
  <si>
    <t>0722480X</t>
  </si>
  <si>
    <t>2018-2020; 1989-1990; 1985</t>
  </si>
  <si>
    <t>Sud-Ouest Europeen</t>
  </si>
  <si>
    <t>12764930</t>
  </si>
  <si>
    <t>Suffolk University law review</t>
  </si>
  <si>
    <t>00394696</t>
  </si>
  <si>
    <t>2003; 1997; 1990-1994; 1988; 1983-1984; 1973-1981</t>
  </si>
  <si>
    <t>Sugar Industry International</t>
  </si>
  <si>
    <t>2941749X</t>
  </si>
  <si>
    <t>Sugar Series</t>
  </si>
  <si>
    <t>01677675</t>
  </si>
  <si>
    <t>2000; 1991; 1988-1989; 1981-1982</t>
  </si>
  <si>
    <t>Sugar Tech</t>
  </si>
  <si>
    <t>09721525</t>
  </si>
  <si>
    <t>09740740</t>
  </si>
  <si>
    <t>Suicide and Life-Threatening Behavior</t>
  </si>
  <si>
    <t>03630234</t>
  </si>
  <si>
    <t>1943278X</t>
  </si>
  <si>
    <t>Sulfur Letters</t>
  </si>
  <si>
    <t>02786117</t>
  </si>
  <si>
    <t>Sulla Via del Catai</t>
  </si>
  <si>
    <t>19703449</t>
  </si>
  <si>
    <t>Sultan Qaboos University Medical Journal</t>
  </si>
  <si>
    <t>2075051X</t>
  </si>
  <si>
    <t>20750528</t>
  </si>
  <si>
    <t>2006-2026; 2000-2003</t>
  </si>
  <si>
    <t>Sulzer Technical Review</t>
  </si>
  <si>
    <t>16609042</t>
  </si>
  <si>
    <t>1969-2019</t>
  </si>
  <si>
    <t>Suma de Negocios</t>
  </si>
  <si>
    <t>2215910X</t>
  </si>
  <si>
    <t>20275692</t>
  </si>
  <si>
    <t>Suma Psicologica</t>
  </si>
  <si>
    <t>01214381</t>
  </si>
  <si>
    <t>21459797</t>
  </si>
  <si>
    <t>Sumarski List</t>
  </si>
  <si>
    <t>03731332</t>
  </si>
  <si>
    <t>2006-2026; 1985; 1982-1983; 1980</t>
  </si>
  <si>
    <t>Sumitomo Electric Technical Review</t>
  </si>
  <si>
    <t>03761207</t>
  </si>
  <si>
    <t>1980-1989; 1978; 1973; 1970; 1968</t>
  </si>
  <si>
    <t>Sumitomo Metals</t>
  </si>
  <si>
    <t>0371411X</t>
  </si>
  <si>
    <t>1996-1999; 1973-1993; 1969-1971</t>
  </si>
  <si>
    <t>Sumitomo Search</t>
  </si>
  <si>
    <t>05859131</t>
  </si>
  <si>
    <t>1993-1998; 1969-1987</t>
  </si>
  <si>
    <t>Summa Phytopathologica</t>
  </si>
  <si>
    <t>01005405</t>
  </si>
  <si>
    <t>19805454</t>
  </si>
  <si>
    <t>Summaries of JSSI and JSSE Joint Conference on Snow and Ice Research</t>
  </si>
  <si>
    <t>18830870</t>
  </si>
  <si>
    <t>18830889</t>
  </si>
  <si>
    <t>2022; 2008-2012</t>
  </si>
  <si>
    <t>Sun (Baltimore, Md. : 1837)</t>
  </si>
  <si>
    <t>19308965</t>
  </si>
  <si>
    <t>2000; 1997; 1990-1995; 1986-1987</t>
  </si>
  <si>
    <t>Sun Yat-sen Journal of Humanities</t>
  </si>
  <si>
    <t>10243631</t>
  </si>
  <si>
    <t>Sunbird</t>
  </si>
  <si>
    <t>1037258X</t>
  </si>
  <si>
    <t>2014-2017; 1982-1983</t>
  </si>
  <si>
    <t>Sunday times (London, England : 1931)</t>
  </si>
  <si>
    <t>09561382</t>
  </si>
  <si>
    <t>2004; 1976-1978</t>
  </si>
  <si>
    <t>Sungkyun Journal of East Asian Studies</t>
  </si>
  <si>
    <t>15982661</t>
  </si>
  <si>
    <t>25860380</t>
  </si>
  <si>
    <t>Suo</t>
  </si>
  <si>
    <t>00395471</t>
  </si>
  <si>
    <t>2018-2025; 1996-2016; 1992-1994; 1986; 1983</t>
  </si>
  <si>
    <t>Suomalaisen Kirjallisuuden Seuran Toimituksia</t>
  </si>
  <si>
    <t>03551768</t>
  </si>
  <si>
    <t>26702401</t>
  </si>
  <si>
    <t>Suomalaisen Tiedeakatemian toimituksia. Sar. A.5, Medica-anthropologica</t>
  </si>
  <si>
    <t>03745198</t>
  </si>
  <si>
    <t>Suomen Antropologi</t>
  </si>
  <si>
    <t>03553930</t>
  </si>
  <si>
    <t>17998972</t>
  </si>
  <si>
    <t>Suomen Hammaslaakariseuran Toimituksia</t>
  </si>
  <si>
    <t>0039551X</t>
  </si>
  <si>
    <t>1965-1971; 1960; 1950-1955</t>
  </si>
  <si>
    <t>Supercomputer</t>
  </si>
  <si>
    <t>01687875</t>
  </si>
  <si>
    <t>Supercomputing Frontiers and Innovations</t>
  </si>
  <si>
    <t>24096008</t>
  </si>
  <si>
    <t>23138734</t>
  </si>
  <si>
    <t>Superconductivity</t>
  </si>
  <si>
    <t>27728307</t>
  </si>
  <si>
    <t>Superconductor Science and Technology</t>
  </si>
  <si>
    <t>09532048</t>
  </si>
  <si>
    <t>13616668</t>
  </si>
  <si>
    <t>Supercritical Fluid Science and Technology</t>
  </si>
  <si>
    <t>22120505</t>
  </si>
  <si>
    <t>2021; 2011-2015</t>
  </si>
  <si>
    <t>Superficies y Vacio</t>
  </si>
  <si>
    <t>16653521</t>
  </si>
  <si>
    <t>Superlattices and Microstructures</t>
  </si>
  <si>
    <t>07496036</t>
  </si>
  <si>
    <t>10963677</t>
  </si>
  <si>
    <t>1985-2022</t>
  </si>
  <si>
    <t>Supervisor Nurse</t>
  </si>
  <si>
    <t>00395870</t>
  </si>
  <si>
    <t>Supervisors Quarterly</t>
  </si>
  <si>
    <t>00395897</t>
  </si>
  <si>
    <t>Supplement to Aramaic Studies</t>
  </si>
  <si>
    <t>24682810</t>
  </si>
  <si>
    <t>2025; 2021-2022; 2019; 2017</t>
  </si>
  <si>
    <t>Supplements to Clinical Neurophysiology</t>
  </si>
  <si>
    <t>1567424X</t>
  </si>
  <si>
    <t>2013; 2009-2010; 2006; 2002-2004; 2000</t>
  </si>
  <si>
    <t>Supplements to Method and Theory in the Study of Religion</t>
  </si>
  <si>
    <t>22143270</t>
  </si>
  <si>
    <t>2025; 2015-2023; 2013</t>
  </si>
  <si>
    <t>Supplements to the Journal for the Study of Judaism</t>
  </si>
  <si>
    <t>13842161</t>
  </si>
  <si>
    <t>Supplements to The Journal of Jewish Thought and Philosophy</t>
  </si>
  <si>
    <t>18739008</t>
  </si>
  <si>
    <t>2023-2025; 2021; 2019; 2007-2017</t>
  </si>
  <si>
    <t>Supplements to the Study of Time</t>
  </si>
  <si>
    <t>18737463</t>
  </si>
  <si>
    <t>2019; 2013-2014; 2009; 2007</t>
  </si>
  <si>
    <t>Supplements to the Textual History of the Bible</t>
  </si>
  <si>
    <t>22145958</t>
  </si>
  <si>
    <t>2023-2025; 2019-2020; 2016</t>
  </si>
  <si>
    <t>Supplementum . ad Thrombosis and haemostasis</t>
  </si>
  <si>
    <t>03447618</t>
  </si>
  <si>
    <t>Supplementum Epigraphicum Graecum</t>
  </si>
  <si>
    <t>09208399</t>
  </si>
  <si>
    <t>2008; 1991; 1982</t>
  </si>
  <si>
    <t>Supply Chain Analytics</t>
  </si>
  <si>
    <t>29498635</t>
  </si>
  <si>
    <t>Supply Chain Forum</t>
  </si>
  <si>
    <t>16258312</t>
  </si>
  <si>
    <t>16246039</t>
  </si>
  <si>
    <t>2013-2026; 2001-2003</t>
  </si>
  <si>
    <t>Supply Chain Management</t>
  </si>
  <si>
    <t>13598546</t>
  </si>
  <si>
    <t>17586852</t>
  </si>
  <si>
    <t>Supply Chain Manufacturing and Logistics</t>
  </si>
  <si>
    <t>19300794</t>
  </si>
  <si>
    <t>Supply Chain Systems Magazine</t>
  </si>
  <si>
    <t>1539865X</t>
  </si>
  <si>
    <t>Support for Learning</t>
  </si>
  <si>
    <t>02682141</t>
  </si>
  <si>
    <t>14679604</t>
  </si>
  <si>
    <t>Supportive Cancer Therapy</t>
  </si>
  <si>
    <t>15432912</t>
  </si>
  <si>
    <t>Supportive Care in Cancer</t>
  </si>
  <si>
    <t>09414355</t>
  </si>
  <si>
    <t>14337339</t>
  </si>
  <si>
    <t>Supramolecular Chemistry</t>
  </si>
  <si>
    <t>10610278</t>
  </si>
  <si>
    <t>10290478</t>
  </si>
  <si>
    <t>Supramolecular Materials</t>
  </si>
  <si>
    <t>26672405</t>
  </si>
  <si>
    <t>Supramolecular Science</t>
  </si>
  <si>
    <t>09685677</t>
  </si>
  <si>
    <t>Supreme Court Review</t>
  </si>
  <si>
    <t>00819557</t>
  </si>
  <si>
    <t>21582459</t>
  </si>
  <si>
    <t>2015-2025; 2013; 2005-2011; 1999-2003; 1997; 1992</t>
  </si>
  <si>
    <t>Sur</t>
  </si>
  <si>
    <t>18066445</t>
  </si>
  <si>
    <t>19833342</t>
  </si>
  <si>
    <t>Suranaree Journal of Science and Technology</t>
  </si>
  <si>
    <t>0858849X</t>
  </si>
  <si>
    <t>25870009</t>
  </si>
  <si>
    <t>Suranaree Journal of Social Science</t>
  </si>
  <si>
    <t>2651088X</t>
  </si>
  <si>
    <t>Surface and Coatings Technology</t>
  </si>
  <si>
    <t>02578972</t>
  </si>
  <si>
    <t>Surface and Interface Analysis</t>
  </si>
  <si>
    <t>01422421</t>
  </si>
  <si>
    <t>10969918</t>
  </si>
  <si>
    <t>Surface Coatings International Part A: Coatings Journal</t>
  </si>
  <si>
    <t>14764857</t>
  </si>
  <si>
    <t>2002-2006; 2000; 1998; 1996; 1989; 1987; 1985; 1982; 1979-1980; 1973-1977</t>
  </si>
  <si>
    <t>Surface Coatings International Part B: Coatings Transactions</t>
  </si>
  <si>
    <t>14764865</t>
  </si>
  <si>
    <t>17420261</t>
  </si>
  <si>
    <t>Surface Design Journal</t>
  </si>
  <si>
    <t>01974483</t>
  </si>
  <si>
    <t>Surface Engineering</t>
  </si>
  <si>
    <t>02670844</t>
  </si>
  <si>
    <t>17432944</t>
  </si>
  <si>
    <t>Surface Engineering and Applied Electrochemistry</t>
  </si>
  <si>
    <t>10683755</t>
  </si>
  <si>
    <t>19348002</t>
  </si>
  <si>
    <t>Surface Innovations</t>
  </si>
  <si>
    <t>20506252</t>
  </si>
  <si>
    <t>20506260</t>
  </si>
  <si>
    <t>Surface Mining - Braunkohle and Other Minerals</t>
  </si>
  <si>
    <t>09313990</t>
  </si>
  <si>
    <t>Surface Mount Technology</t>
  </si>
  <si>
    <t>08933588</t>
  </si>
  <si>
    <t>Surface Review and Letters</t>
  </si>
  <si>
    <t>0218625X</t>
  </si>
  <si>
    <t>17936667</t>
  </si>
  <si>
    <t>Surface Science</t>
  </si>
  <si>
    <t>00396028</t>
  </si>
  <si>
    <t>Surface Science and Technology</t>
  </si>
  <si>
    <t>20973624</t>
  </si>
  <si>
    <t>27317838</t>
  </si>
  <si>
    <t>Surface Science Letters</t>
  </si>
  <si>
    <t>01672584</t>
  </si>
  <si>
    <t>1989-1993; 1980-1987</t>
  </si>
  <si>
    <t>Surface Science Reports</t>
  </si>
  <si>
    <t>01675729</t>
  </si>
  <si>
    <t>1879274X</t>
  </si>
  <si>
    <t>Surface Science Spectra</t>
  </si>
  <si>
    <t>10555269</t>
  </si>
  <si>
    <t>15208575</t>
  </si>
  <si>
    <t>1998-2026; 1996; 1992-1994</t>
  </si>
  <si>
    <t>Surface Technology</t>
  </si>
  <si>
    <t>03764583</t>
  </si>
  <si>
    <t>10013660</t>
  </si>
  <si>
    <t>20976283</t>
  </si>
  <si>
    <t>Surface Topography: Metrology and Properties</t>
  </si>
  <si>
    <t>2051672X</t>
  </si>
  <si>
    <t>Surfaces</t>
  </si>
  <si>
    <t>25719637</t>
  </si>
  <si>
    <t>Surfaces and Interfaces</t>
  </si>
  <si>
    <t>24680230</t>
  </si>
  <si>
    <t>Surgeon</t>
  </si>
  <si>
    <t>1479666X</t>
  </si>
  <si>
    <t>Surgeries (Switzerland)</t>
  </si>
  <si>
    <t>26734095</t>
  </si>
  <si>
    <t>Surgery (United Kingdom)</t>
  </si>
  <si>
    <t>02639319</t>
  </si>
  <si>
    <t>18781764</t>
  </si>
  <si>
    <t>Surgery (United States)</t>
  </si>
  <si>
    <t>00396060</t>
  </si>
  <si>
    <t>15327361</t>
  </si>
  <si>
    <t>Surgery Eastern Europe</t>
  </si>
  <si>
    <t>22265384</t>
  </si>
  <si>
    <t>24141992</t>
  </si>
  <si>
    <t>Surgery for Obesity and Related Diseases</t>
  </si>
  <si>
    <t>15507289</t>
  </si>
  <si>
    <t>18787533</t>
  </si>
  <si>
    <t>Surgery Gynecology and Obstetrics</t>
  </si>
  <si>
    <t>00396087</t>
  </si>
  <si>
    <t>Surgery in Italy</t>
  </si>
  <si>
    <t>03905640</t>
  </si>
  <si>
    <t>Surgery in Practice and Science</t>
  </si>
  <si>
    <t>26662620</t>
  </si>
  <si>
    <t>Surgery Open Digestive Advance</t>
  </si>
  <si>
    <t>26670089</t>
  </si>
  <si>
    <t>Surgery Open Science</t>
  </si>
  <si>
    <t>25898450</t>
  </si>
  <si>
    <t>Surgery Research and Practice</t>
  </si>
  <si>
    <t>23567759</t>
  </si>
  <si>
    <t>23566124</t>
  </si>
  <si>
    <t>Surgery Today</t>
  </si>
  <si>
    <t>09411291</t>
  </si>
  <si>
    <t>14362813</t>
  </si>
  <si>
    <t>Surgery, Gastroenterology and Oncology</t>
  </si>
  <si>
    <t>2559723X</t>
  </si>
  <si>
    <t>26011700</t>
  </si>
  <si>
    <t>Surgical and Cosmetic Dermatology</t>
  </si>
  <si>
    <t>19845510</t>
  </si>
  <si>
    <t>19848773</t>
  </si>
  <si>
    <t>Surgical and Radiologic Anatomy</t>
  </si>
  <si>
    <t>09301038</t>
  </si>
  <si>
    <t>12798517</t>
  </si>
  <si>
    <t>Surgical business</t>
  </si>
  <si>
    <t>00396095</t>
  </si>
  <si>
    <t>1977-1981; 1947</t>
  </si>
  <si>
    <t>Surgical Chronicles</t>
  </si>
  <si>
    <t>11085002</t>
  </si>
  <si>
    <t>Surgical Clinics of North America</t>
  </si>
  <si>
    <t>00396109</t>
  </si>
  <si>
    <t>15583171</t>
  </si>
  <si>
    <t>Surgical Endoscopy</t>
  </si>
  <si>
    <t>09302794</t>
  </si>
  <si>
    <t>14322218</t>
  </si>
  <si>
    <t>Surgical Forum</t>
  </si>
  <si>
    <t>00718041</t>
  </si>
  <si>
    <t>1983-1990; 1960-1981; 1955-1958; 1953; 1950-1951</t>
  </si>
  <si>
    <t>Surgical Infections</t>
  </si>
  <si>
    <t>10962964</t>
  </si>
  <si>
    <t>15578674</t>
  </si>
  <si>
    <t>Surgical Innovation</t>
  </si>
  <si>
    <t>15533506</t>
  </si>
  <si>
    <t>15533514</t>
  </si>
  <si>
    <t>Surgical Laparoscopy and Endoscopy</t>
  </si>
  <si>
    <t>10517200</t>
  </si>
  <si>
    <t>Surgical Laparoscopy, Endoscopy and Percutaneous Techniques</t>
  </si>
  <si>
    <t>15304515</t>
  </si>
  <si>
    <t>15344908</t>
  </si>
  <si>
    <t>2000-2026; 1996-1998; 1991</t>
  </si>
  <si>
    <t>Surgical Neurology</t>
  </si>
  <si>
    <t>00903019</t>
  </si>
  <si>
    <t>18793339</t>
  </si>
  <si>
    <t>Surgical Neurology International</t>
  </si>
  <si>
    <t>22295097</t>
  </si>
  <si>
    <t>21527806</t>
  </si>
  <si>
    <t>Surgical Oncology</t>
  </si>
  <si>
    <t>09607404</t>
  </si>
  <si>
    <t>18793320</t>
  </si>
  <si>
    <t>Surgical Oncology Clinics of North America</t>
  </si>
  <si>
    <t>10553207</t>
  </si>
  <si>
    <t>15585042</t>
  </si>
  <si>
    <t>Surgical Oncology Insight</t>
  </si>
  <si>
    <t>29502470</t>
  </si>
  <si>
    <t>Surgical Pathology Clinics</t>
  </si>
  <si>
    <t>18759181</t>
  </si>
  <si>
    <t>18759157</t>
  </si>
  <si>
    <t>Surgical Practice</t>
  </si>
  <si>
    <t>17441625</t>
  </si>
  <si>
    <t>17441633</t>
  </si>
  <si>
    <t>Surgical Products</t>
  </si>
  <si>
    <t>10624732</t>
  </si>
  <si>
    <t>15585735</t>
  </si>
  <si>
    <t>Surgical Research Communications</t>
  </si>
  <si>
    <t>08829233</t>
  </si>
  <si>
    <t>Surgical Technology International</t>
  </si>
  <si>
    <t>10903941</t>
  </si>
  <si>
    <t>2012-2025; 2002-2010</t>
  </si>
  <si>
    <t>Surveillance and Society</t>
  </si>
  <si>
    <t>14777487</t>
  </si>
  <si>
    <t>Survey and synthesis of pathology research</t>
  </si>
  <si>
    <t>0253438X</t>
  </si>
  <si>
    <t>Survey Methodology</t>
  </si>
  <si>
    <t>07140045</t>
  </si>
  <si>
    <t>14920921</t>
  </si>
  <si>
    <t>2008-2025; 1992; 1987-1988</t>
  </si>
  <si>
    <t>Survey of Immunologic Research</t>
  </si>
  <si>
    <t>02529564</t>
  </si>
  <si>
    <t>Survey of Ophthalmology</t>
  </si>
  <si>
    <t>00396257</t>
  </si>
  <si>
    <t>18793304</t>
  </si>
  <si>
    <t>1972-2026; 1956-1970</t>
  </si>
  <si>
    <t>Survey Research Methods</t>
  </si>
  <si>
    <t>18643361</t>
  </si>
  <si>
    <t>Survey Review</t>
  </si>
  <si>
    <t>00396265</t>
  </si>
  <si>
    <t>17522706</t>
  </si>
  <si>
    <t>Surveying and Land Information Science</t>
  </si>
  <si>
    <t>15381242</t>
  </si>
  <si>
    <t>15597202</t>
  </si>
  <si>
    <t>Surveying and Land Information Systems</t>
  </si>
  <si>
    <t>10522905</t>
  </si>
  <si>
    <t>Surveying and Mapping</t>
  </si>
  <si>
    <t>00396273</t>
  </si>
  <si>
    <t>Surveyor</t>
  </si>
  <si>
    <t>00396303</t>
  </si>
  <si>
    <t>1973-1999; 1970; 1918-1921; 1910-1914</t>
  </si>
  <si>
    <t>Surveys in Geophysics</t>
  </si>
  <si>
    <t>01693298</t>
  </si>
  <si>
    <t>15730956</t>
  </si>
  <si>
    <t>Surveys in High Energy Physics</t>
  </si>
  <si>
    <t>01422413</t>
  </si>
  <si>
    <t>14772892</t>
  </si>
  <si>
    <t>2006; 1994-2004; 1992; 1984-1985</t>
  </si>
  <si>
    <t>Surveys in Mathematics and its Applications</t>
  </si>
  <si>
    <t>18437265</t>
  </si>
  <si>
    <t>18426298</t>
  </si>
  <si>
    <t>Surveys in Operations Research and Management Science</t>
  </si>
  <si>
    <t>18767354</t>
  </si>
  <si>
    <t>18767362</t>
  </si>
  <si>
    <t>Survival</t>
  </si>
  <si>
    <t>00396338</t>
  </si>
  <si>
    <t>14682699</t>
  </si>
  <si>
    <t>Survival news (Atlanta, Ga.)</t>
  </si>
  <si>
    <t>15518876</t>
  </si>
  <si>
    <t>15518914</t>
  </si>
  <si>
    <t>Sustainability (Switzerland)</t>
  </si>
  <si>
    <t>20711050</t>
  </si>
  <si>
    <t>Sustainability (United States)</t>
  </si>
  <si>
    <t>19370695</t>
  </si>
  <si>
    <t>19370709</t>
  </si>
  <si>
    <t>Sustainability Accounting, Management and Policy Journal</t>
  </si>
  <si>
    <t>20408021</t>
  </si>
  <si>
    <t>2040803X</t>
  </si>
  <si>
    <t>Sustainability and Climate Change</t>
  </si>
  <si>
    <t>26922924</t>
  </si>
  <si>
    <t>26922932</t>
  </si>
  <si>
    <t>Sustainability in Debate</t>
  </si>
  <si>
    <t>21777675</t>
  </si>
  <si>
    <t>21799067</t>
  </si>
  <si>
    <t>Sustainability of Water Quality and Ecology</t>
  </si>
  <si>
    <t>22126139</t>
  </si>
  <si>
    <t>Sustainability Science</t>
  </si>
  <si>
    <t>18624065</t>
  </si>
  <si>
    <t>18624057</t>
  </si>
  <si>
    <t>Sustainability Science and Engineering</t>
  </si>
  <si>
    <t>18712711</t>
  </si>
  <si>
    <t>Sustainability: Science, Practice, and Policy</t>
  </si>
  <si>
    <t>15487733</t>
  </si>
  <si>
    <t>Sustainable and Resilient Infrastructure</t>
  </si>
  <si>
    <t>23789689</t>
  </si>
  <si>
    <t>23789697</t>
  </si>
  <si>
    <t>Sustainable Aviation</t>
  </si>
  <si>
    <t>27307778</t>
  </si>
  <si>
    <t>27307786</t>
  </si>
  <si>
    <t>Sustainable Business</t>
  </si>
  <si>
    <t>17568633</t>
  </si>
  <si>
    <t>Sustainable Chemistry</t>
  </si>
  <si>
    <t>26734079</t>
  </si>
  <si>
    <t>Sustainable Chemistry and Pharmacy</t>
  </si>
  <si>
    <t>23525541</t>
  </si>
  <si>
    <t>Sustainable Chemistry for Climate Action</t>
  </si>
  <si>
    <t>27728269</t>
  </si>
  <si>
    <t>Sustainable Chemistry for the Environment</t>
  </si>
  <si>
    <t>29498392</t>
  </si>
  <si>
    <t>Sustainable Chemistry One World</t>
  </si>
  <si>
    <t>29503574</t>
  </si>
  <si>
    <t>Sustainable Cities and Society</t>
  </si>
  <si>
    <t>22106707</t>
  </si>
  <si>
    <t>22106715</t>
  </si>
  <si>
    <t>Sustainable Civil Infrastructures</t>
  </si>
  <si>
    <t>23663405</t>
  </si>
  <si>
    <t>23663413</t>
  </si>
  <si>
    <t>Sustainable Computing: Informatics and Systems</t>
  </si>
  <si>
    <t>22105379</t>
  </si>
  <si>
    <t>Sustainable Development</t>
  </si>
  <si>
    <t>09680802</t>
  </si>
  <si>
    <t>10991719</t>
  </si>
  <si>
    <t>Sustainable Development Goals Series</t>
  </si>
  <si>
    <t>25233084</t>
  </si>
  <si>
    <t>25233092</t>
  </si>
  <si>
    <t>Sustainable Development of Mountain Territories</t>
  </si>
  <si>
    <t>19984502</t>
  </si>
  <si>
    <t>2499975X</t>
  </si>
  <si>
    <t>Sustainable Energy and Fuels</t>
  </si>
  <si>
    <t>23984902</t>
  </si>
  <si>
    <t>Sustainable Energy Technologies and Assessments</t>
  </si>
  <si>
    <t>22131388</t>
  </si>
  <si>
    <t>Sustainable Energy, Grids and Networks</t>
  </si>
  <si>
    <t>23524677</t>
  </si>
  <si>
    <t>Sustainable Engineering and Innovation</t>
  </si>
  <si>
    <t>27120562</t>
  </si>
  <si>
    <t>Sustainable Environment</t>
  </si>
  <si>
    <t>27658511</t>
  </si>
  <si>
    <t>Sustainable Environment Research</t>
  </si>
  <si>
    <t>24682039</t>
  </si>
  <si>
    <t>Sustainable Finance</t>
  </si>
  <si>
    <t>25228285</t>
  </si>
  <si>
    <t>25228293</t>
  </si>
  <si>
    <t>Sustainable Food Technology</t>
  </si>
  <si>
    <t>27538095</t>
  </si>
  <si>
    <t>Sustainable Futures</t>
  </si>
  <si>
    <t>26661888</t>
  </si>
  <si>
    <t>Sustainable Horizons</t>
  </si>
  <si>
    <t>27727378</t>
  </si>
  <si>
    <t>Sustainable Humanosphere</t>
  </si>
  <si>
    <t>18806503</t>
  </si>
  <si>
    <t>2022-2024; 2019-2020; 2015-2017; 2013; 2011; 2005-2007</t>
  </si>
  <si>
    <t>Sustainable Management of Sediment Resources</t>
  </si>
  <si>
    <t>18721990</t>
  </si>
  <si>
    <t>Sustainable Marine Structures</t>
  </si>
  <si>
    <t>26613158</t>
  </si>
  <si>
    <t>Sustainable Materials and Technologies</t>
  </si>
  <si>
    <t>22149929</t>
  </si>
  <si>
    <t>22149937</t>
  </si>
  <si>
    <t>Sustainable Mediterranean Construction</t>
  </si>
  <si>
    <t>23851546</t>
  </si>
  <si>
    <t>24208213</t>
  </si>
  <si>
    <t>Sustainable Multilingualism</t>
  </si>
  <si>
    <t>23352019</t>
  </si>
  <si>
    <t>23352027</t>
  </si>
  <si>
    <t>Sustainable Operations and Computers</t>
  </si>
  <si>
    <t>26664127</t>
  </si>
  <si>
    <t>Sustainable Production and Consumption</t>
  </si>
  <si>
    <t>23525509</t>
  </si>
  <si>
    <t>Sustainable Production, Life Cycle Engineering and Management</t>
  </si>
  <si>
    <t>21940541</t>
  </si>
  <si>
    <t>2194055X</t>
  </si>
  <si>
    <t>2018-2022; 2015</t>
  </si>
  <si>
    <t>Sustainable Social Development</t>
  </si>
  <si>
    <t>29724880</t>
  </si>
  <si>
    <t>Sustainable Structures</t>
  </si>
  <si>
    <t>27893111</t>
  </si>
  <si>
    <t>2789312X</t>
  </si>
  <si>
    <t>Sustainable Technology and Entrepreneurship</t>
  </si>
  <si>
    <t>27730328</t>
  </si>
  <si>
    <t>Sustainable Textiles: Production, Processing, Manufacturing and Chemistry</t>
  </si>
  <si>
    <t>26627108</t>
  </si>
  <si>
    <t>26627116</t>
  </si>
  <si>
    <t>Sustainable Water Resources Management</t>
  </si>
  <si>
    <t>23635037</t>
  </si>
  <si>
    <t>23635045</t>
  </si>
  <si>
    <t>Sustainable World</t>
  </si>
  <si>
    <t>14769581</t>
  </si>
  <si>
    <t>SUT Journal of Mathematics</t>
  </si>
  <si>
    <t>09165746</t>
  </si>
  <si>
    <t>Suvannabhumi: Multidisciplinary Journal of Southeast Asian Studies</t>
  </si>
  <si>
    <t>2092738X</t>
  </si>
  <si>
    <t>27997839</t>
  </si>
  <si>
    <t>Suvremena Lingvistika</t>
  </si>
  <si>
    <t>05860296</t>
  </si>
  <si>
    <t>Suvremena Psihologija</t>
  </si>
  <si>
    <t>13319264</t>
  </si>
  <si>
    <t>Suxing Gongcheng Xuebao/Journal of Plasticity Engineering</t>
  </si>
  <si>
    <t>10072012</t>
  </si>
  <si>
    <t>Svensk Botanisk Tidskrift</t>
  </si>
  <si>
    <t>0039646X</t>
  </si>
  <si>
    <t>1982-2017</t>
  </si>
  <si>
    <t>Svensk Geografisk Arsbok</t>
  </si>
  <si>
    <t>00819808</t>
  </si>
  <si>
    <t>2003; 1981-2000; 1978</t>
  </si>
  <si>
    <t>Svensk medicinhistorisk tidskrift</t>
  </si>
  <si>
    <t>14029871</t>
  </si>
  <si>
    <t>2004-2008; 2001; 1999; 1997</t>
  </si>
  <si>
    <t>Svensk Papperstidning</t>
  </si>
  <si>
    <t>14039605</t>
  </si>
  <si>
    <t>2002-2003; 1990</t>
  </si>
  <si>
    <t>Svensk Teologisk Kvartalskrift</t>
  </si>
  <si>
    <t>00396761</t>
  </si>
  <si>
    <t>Svenska läkartidningen</t>
  </si>
  <si>
    <t>0371439X</t>
  </si>
  <si>
    <t>Sverkhtverdye Materialy</t>
  </si>
  <si>
    <t>02033119</t>
  </si>
  <si>
    <t>2000-2006; 1991-1998</t>
  </si>
  <si>
    <t>Svet Literatury</t>
  </si>
  <si>
    <t>08628440</t>
  </si>
  <si>
    <t>23366729</t>
  </si>
  <si>
    <t>Svetsaren</t>
  </si>
  <si>
    <t>03414248</t>
  </si>
  <si>
    <t>Svetsaren, a Welding Review</t>
  </si>
  <si>
    <t>03468577</t>
  </si>
  <si>
    <t>1996-2003; 1989-1991; 1985; 1981-1983; 1974-1978</t>
  </si>
  <si>
    <t>SVMMA</t>
  </si>
  <si>
    <t>20147023</t>
  </si>
  <si>
    <t>2021-2025; 2013-2019</t>
  </si>
  <si>
    <t>SVU-International Journal of Veterinary Sciences</t>
  </si>
  <si>
    <t>25351826</t>
  </si>
  <si>
    <t>25351877</t>
  </si>
  <si>
    <t>Swansea Geographer</t>
  </si>
  <si>
    <t>00819980</t>
  </si>
  <si>
    <t>1983-1996; 1981</t>
  </si>
  <si>
    <t>Swarm and Evolutionary Computation</t>
  </si>
  <si>
    <t>22106502</t>
  </si>
  <si>
    <t>Swarm Intelligence</t>
  </si>
  <si>
    <t>19353812</t>
  </si>
  <si>
    <t>19353820</t>
  </si>
  <si>
    <t>SWE Magazine</t>
  </si>
  <si>
    <t>10706232</t>
  </si>
  <si>
    <t>2020-2025; 1994-2018</t>
  </si>
  <si>
    <t>Swedish Dental Journal</t>
  </si>
  <si>
    <t>03479994</t>
  </si>
  <si>
    <t>Swedish dental journal. Supplement</t>
  </si>
  <si>
    <t>03486672</t>
  </si>
  <si>
    <t>1979-2015</t>
  </si>
  <si>
    <t>Swedish Economic Policy Review</t>
  </si>
  <si>
    <t>14001829</t>
  </si>
  <si>
    <t>Swedish Journal of Agricultural Research</t>
  </si>
  <si>
    <t>00492701</t>
  </si>
  <si>
    <t>1993-1998; 1989; 1985-1987; 1983; 1976-1981</t>
  </si>
  <si>
    <t>Swedish Journal of Romanian Studies</t>
  </si>
  <si>
    <t>20030924</t>
  </si>
  <si>
    <t>Swiatowit</t>
  </si>
  <si>
    <t>0082044X</t>
  </si>
  <si>
    <t>26576031</t>
  </si>
  <si>
    <t>Swiss Archives of Neurology, Psychiatry and Psychotherapy</t>
  </si>
  <si>
    <t>22976981</t>
  </si>
  <si>
    <t>22977007</t>
  </si>
  <si>
    <t>Swiss Bulletin for Applied Geology</t>
  </si>
  <si>
    <t>16641884</t>
  </si>
  <si>
    <t>2013-2024; 2009-2010</t>
  </si>
  <si>
    <t>Swiss dental journal</t>
  </si>
  <si>
    <t>22966498</t>
  </si>
  <si>
    <t>22966501</t>
  </si>
  <si>
    <t>Swiss Journal of Economics and Statistics</t>
  </si>
  <si>
    <t>22356282</t>
  </si>
  <si>
    <t>Swiss Journal of Geosciences</t>
  </si>
  <si>
    <t>16618726</t>
  </si>
  <si>
    <t>16618734</t>
  </si>
  <si>
    <t>Swiss Journal of Hydrology</t>
  </si>
  <si>
    <t>00367842</t>
  </si>
  <si>
    <t>1948-1988; 1946; 1943-1944; 1941; 1939; 1936; 1931-1932; 1928; 1926; 1924; 1922; 1920</t>
  </si>
  <si>
    <t>Swiss Journal of Palaeontology</t>
  </si>
  <si>
    <t>16642376</t>
  </si>
  <si>
    <t>16642384</t>
  </si>
  <si>
    <t>Swiss Journal of Psychology</t>
  </si>
  <si>
    <t>14210185</t>
  </si>
  <si>
    <t>16620879</t>
  </si>
  <si>
    <t>Swiss Journal of Sociology</t>
  </si>
  <si>
    <t>03793664</t>
  </si>
  <si>
    <t>22978348</t>
  </si>
  <si>
    <t>2016-2023; 1993; 1986; 1982</t>
  </si>
  <si>
    <t>Swiss Political Science Review</t>
  </si>
  <si>
    <t>14247755</t>
  </si>
  <si>
    <t>16626370</t>
  </si>
  <si>
    <t>Swiss Sports and Exercise Medicine</t>
  </si>
  <si>
    <t>22978712</t>
  </si>
  <si>
    <t>Swiss Surgery</t>
  </si>
  <si>
    <t>10239332</t>
  </si>
  <si>
    <t>SWS - Rundschau</t>
  </si>
  <si>
    <t>10131469</t>
  </si>
  <si>
    <t>Syariah: Jurnal Hukum dan Pemikiran</t>
  </si>
  <si>
    <t>14126303</t>
  </si>
  <si>
    <t>2549001X</t>
  </si>
  <si>
    <t>Sydney Law Review</t>
  </si>
  <si>
    <t>00820512</t>
  </si>
  <si>
    <t>14449528</t>
  </si>
  <si>
    <t>2019-2025; 2004; 2001-2002; 1999; 1990</t>
  </si>
  <si>
    <t>Sydowia</t>
  </si>
  <si>
    <t>00820598</t>
  </si>
  <si>
    <t>Sydsvenska medicinhistoriska sallskapets arsskrift</t>
  </si>
  <si>
    <t>03478998</t>
  </si>
  <si>
    <t>1986-1996; 1970-1984</t>
  </si>
  <si>
    <t>Sygeplejersken</t>
  </si>
  <si>
    <t>01068350</t>
  </si>
  <si>
    <t>16017617</t>
  </si>
  <si>
    <t>1997-1998; 1972-1994</t>
  </si>
  <si>
    <t>Sykepleien</t>
  </si>
  <si>
    <t>00397628</t>
  </si>
  <si>
    <t>1974-1989; 1965-1972</t>
  </si>
  <si>
    <t>Sykepleien. Fag</t>
  </si>
  <si>
    <t>08041342</t>
  </si>
  <si>
    <t>Sylloge Epigraphica Barcinonensis</t>
  </si>
  <si>
    <t>20134118</t>
  </si>
  <si>
    <t>20148151</t>
  </si>
  <si>
    <t>Sylvia</t>
  </si>
  <si>
    <t>02317796</t>
  </si>
  <si>
    <t>Sylwan</t>
  </si>
  <si>
    <t>00397660</t>
  </si>
  <si>
    <t>2020-2025; 2011-2018; 1979</t>
  </si>
  <si>
    <t>Symbiosis</t>
  </si>
  <si>
    <t>03345114</t>
  </si>
  <si>
    <t>18787665</t>
  </si>
  <si>
    <t>1993-2026; 1990-1991; 1987; 1985; 1973</t>
  </si>
  <si>
    <t>Symbolae Osloenses</t>
  </si>
  <si>
    <t>15027805</t>
  </si>
  <si>
    <t>00397679</t>
  </si>
  <si>
    <t>2010-2025; 1975-2008; 1968-1973; 1963-1966; 1955-1961; 1952-1953; 1947-1950; 1944-1945; 1932-1942; 1924-1930; 1922</t>
  </si>
  <si>
    <t>Symbolic Interaction</t>
  </si>
  <si>
    <t>01956086</t>
  </si>
  <si>
    <t>15338665</t>
  </si>
  <si>
    <t>Symmetry</t>
  </si>
  <si>
    <t>20738994</t>
  </si>
  <si>
    <t>2009-2026; 1986</t>
  </si>
  <si>
    <t>Symmetry, Integrability and Geometry: Methods and Applications (SIGMA)</t>
  </si>
  <si>
    <t>18150659</t>
  </si>
  <si>
    <t>Symmetry: Culture and Science</t>
  </si>
  <si>
    <t>08654824</t>
  </si>
  <si>
    <t>22261877</t>
  </si>
  <si>
    <t>Symposia of the Society for Experimental Biology</t>
  </si>
  <si>
    <t>00811386</t>
  </si>
  <si>
    <t>2004; 2000-2002; 1998; 1982-1996; 1977-1980; 1963-1975; 1960; 1957-1958; 1947</t>
  </si>
  <si>
    <t>Symposion</t>
  </si>
  <si>
    <t>1584174X</t>
  </si>
  <si>
    <t>23926260</t>
  </si>
  <si>
    <t>Symposium - Quarterly Journal in Modern Literatures</t>
  </si>
  <si>
    <t>00397709</t>
  </si>
  <si>
    <t>19310676</t>
  </si>
  <si>
    <t>1956-2025; 1946-1954</t>
  </si>
  <si>
    <t>Symposium (International) on Combustion</t>
  </si>
  <si>
    <t>00820784</t>
  </si>
  <si>
    <t>2000; 1998; 1996; 1994; 1991-1992; 1988-1989; 1985; 1981-1982; 1977-1979; 1973-1975; 1971; 1969; 1967; 1965; 1963; 1961; 1957-1958; 1955; 1953</t>
  </si>
  <si>
    <t>Symposium on Sensorless Control for Electrical Drives, SLED</t>
  </si>
  <si>
    <t>21666725</t>
  </si>
  <si>
    <t>Symposium series (Society for Applied Microbiology)</t>
  </si>
  <si>
    <t>14674734</t>
  </si>
  <si>
    <t>Synapse</t>
  </si>
  <si>
    <t>08874476</t>
  </si>
  <si>
    <t>10982396</t>
  </si>
  <si>
    <t>Synchrotron Radiation News</t>
  </si>
  <si>
    <t>08940886</t>
  </si>
  <si>
    <t>19317344</t>
  </si>
  <si>
    <t>Syndrome Identification</t>
  </si>
  <si>
    <t>00911747</t>
  </si>
  <si>
    <t>1980-1982; 1973-1977</t>
  </si>
  <si>
    <t>Synergies Afrique des Grands Lacs</t>
  </si>
  <si>
    <t>22584307</t>
  </si>
  <si>
    <t>22604278</t>
  </si>
  <si>
    <t>Synergies Algerie</t>
  </si>
  <si>
    <t>19585160</t>
  </si>
  <si>
    <t>22605029</t>
  </si>
  <si>
    <t>Synergies Chili</t>
  </si>
  <si>
    <t>07180675</t>
  </si>
  <si>
    <t>22606017</t>
  </si>
  <si>
    <t>Synergies Espagne</t>
  </si>
  <si>
    <t>19619359</t>
  </si>
  <si>
    <t>22606513</t>
  </si>
  <si>
    <t>Synergies Europe</t>
  </si>
  <si>
    <t>19516088</t>
  </si>
  <si>
    <t>2260653X</t>
  </si>
  <si>
    <t>Synergies France</t>
  </si>
  <si>
    <t>17663059</t>
  </si>
  <si>
    <t>22607846</t>
  </si>
  <si>
    <t>2025; 2022-2023; 2016-2020</t>
  </si>
  <si>
    <t>Synergies Italie</t>
  </si>
  <si>
    <t>17240700</t>
  </si>
  <si>
    <t>22608087</t>
  </si>
  <si>
    <t>Synergies Pays Germanophones</t>
  </si>
  <si>
    <t>18665268</t>
  </si>
  <si>
    <t>22612750</t>
  </si>
  <si>
    <t>Synergies Portugal</t>
  </si>
  <si>
    <t>2268493X</t>
  </si>
  <si>
    <t>22684948</t>
  </si>
  <si>
    <t>Synergies Turquie</t>
  </si>
  <si>
    <t>19619472</t>
  </si>
  <si>
    <t>22578404</t>
  </si>
  <si>
    <t>Synergy</t>
  </si>
  <si>
    <t>22137130</t>
  </si>
  <si>
    <t>2014-2020; 2009</t>
  </si>
  <si>
    <t>Synlett</t>
  </si>
  <si>
    <t>09365214</t>
  </si>
  <si>
    <t>14372096</t>
  </si>
  <si>
    <t>SynOpen</t>
  </si>
  <si>
    <t>25099396</t>
  </si>
  <si>
    <t>Syntax</t>
  </si>
  <si>
    <t>13680005</t>
  </si>
  <si>
    <t>14679612</t>
  </si>
  <si>
    <t>2005-2024; 1999-2002</t>
  </si>
  <si>
    <t>Syntax and Semantics</t>
  </si>
  <si>
    <t>00924563</t>
  </si>
  <si>
    <t>2020-2022; 2014; 2011-2012; 2008; 2000-2001</t>
  </si>
  <si>
    <t>Synthese</t>
  </si>
  <si>
    <t>00397857</t>
  </si>
  <si>
    <t>15730964</t>
  </si>
  <si>
    <t>1966-2026; 1959-1963; 1955-1956; 1946-1949; 1936-1939</t>
  </si>
  <si>
    <t>Synthese Library</t>
  </si>
  <si>
    <t>01666991</t>
  </si>
  <si>
    <t>25428292</t>
  </si>
  <si>
    <t>2013-2026; 2005-2010</t>
  </si>
  <si>
    <t>Synthesiology</t>
  </si>
  <si>
    <t>18830978</t>
  </si>
  <si>
    <t>18832318</t>
  </si>
  <si>
    <t>Synthesis</t>
  </si>
  <si>
    <t>03281205</t>
  </si>
  <si>
    <t>1851779X</t>
  </si>
  <si>
    <t>Synthesis (Germany)</t>
  </si>
  <si>
    <t>00397881</t>
  </si>
  <si>
    <t>1437210X</t>
  </si>
  <si>
    <t>Synthesis and Reactivity in Inorganic and Metal-Organic Chemistry</t>
  </si>
  <si>
    <t>00945714</t>
  </si>
  <si>
    <t>Synthesis and Reactivity in Inorganic, Metal-Organic and Nano-Metal Chemistry</t>
  </si>
  <si>
    <t>15533174</t>
  </si>
  <si>
    <t>15533182</t>
  </si>
  <si>
    <t>Synthesis Lectures on Antennas</t>
  </si>
  <si>
    <t>19326076</t>
  </si>
  <si>
    <t>19326084</t>
  </si>
  <si>
    <t>2019; 2013; 2010; 2006-2008</t>
  </si>
  <si>
    <t>Synthesis Lectures on Artificial Intelligence and Machine Learning</t>
  </si>
  <si>
    <t>19394608</t>
  </si>
  <si>
    <t>19394616</t>
  </si>
  <si>
    <t>Synthesis Lectures on Biomedical Engineering</t>
  </si>
  <si>
    <t>19300328</t>
  </si>
  <si>
    <t>19300336</t>
  </si>
  <si>
    <t>2019-2026; 2017; 2005-2015</t>
  </si>
  <si>
    <t>Synthesis Lectures on Communication Networks</t>
  </si>
  <si>
    <t>19354185</t>
  </si>
  <si>
    <t>2020; 2009-2018; 2006</t>
  </si>
  <si>
    <t>Synthesis Lectures on Communications</t>
  </si>
  <si>
    <t>19321244</t>
  </si>
  <si>
    <t>19321708</t>
  </si>
  <si>
    <t>2025-2026; 2023; 2017-2018; 2012-2015; 2009-2010; 2005-2007</t>
  </si>
  <si>
    <t>Synthesis Lectures on Computational Electromagnetics</t>
  </si>
  <si>
    <t>19321252</t>
  </si>
  <si>
    <t>19321716</t>
  </si>
  <si>
    <t>Synthesis Lectures on Computer Architecture</t>
  </si>
  <si>
    <t>19353235</t>
  </si>
  <si>
    <t>19353243</t>
  </si>
  <si>
    <t>2026; 2006-2024</t>
  </si>
  <si>
    <t>Synthesis Lectures on Computer Graphics and Animation</t>
  </si>
  <si>
    <t>19338996</t>
  </si>
  <si>
    <t>19339003</t>
  </si>
  <si>
    <t>2014-2015; 2012; 2008-2010; 2006</t>
  </si>
  <si>
    <t>Synthesis Lectures on Computer Science</t>
  </si>
  <si>
    <t>19321228</t>
  </si>
  <si>
    <t>19321686</t>
  </si>
  <si>
    <t>2023-2026; 2020; 2018; 2010-2013; 2006</t>
  </si>
  <si>
    <t>Synthesis Lectures on Data, Semantics, and Knowledge</t>
  </si>
  <si>
    <t>26912023</t>
  </si>
  <si>
    <t>26912031</t>
  </si>
  <si>
    <t>Synthesis Lectures on Digital Circuits and Systems</t>
  </si>
  <si>
    <t>19323166</t>
  </si>
  <si>
    <t>19323174</t>
  </si>
  <si>
    <t>Synthesis Lectures on Electrical Engineering</t>
  </si>
  <si>
    <t>1559811X</t>
  </si>
  <si>
    <t>15598128</t>
  </si>
  <si>
    <t>2023-2025; 2021; 2017-2018; 2006</t>
  </si>
  <si>
    <t>Synthesis Lectures on Engineering</t>
  </si>
  <si>
    <t>19395221</t>
  </si>
  <si>
    <t>1939523X</t>
  </si>
  <si>
    <t>2015-2019; 2006-2013</t>
  </si>
  <si>
    <t>Synthesis Lectures on Engineering, Science, and Technology</t>
  </si>
  <si>
    <t>26900300</t>
  </si>
  <si>
    <t>26900327</t>
  </si>
  <si>
    <t>Synthesis Lectures on Engineers, Technology, and Society</t>
  </si>
  <si>
    <t>19333633</t>
  </si>
  <si>
    <t>19333641</t>
  </si>
  <si>
    <t>2022-2026; 2020; 2013-2014; 2006-2011</t>
  </si>
  <si>
    <t>Synthesis Lectures on Human Language Technologies</t>
  </si>
  <si>
    <t>19474040</t>
  </si>
  <si>
    <t>Synthesis Lectures on Image, Video, and Multimedia Processing</t>
  </si>
  <si>
    <t>15598136</t>
  </si>
  <si>
    <t>15598144</t>
  </si>
  <si>
    <t>2024; 2021; 2019; 2012-2015; 2009; 2005-2007</t>
  </si>
  <si>
    <t>Synthesis Lectures on Information Concepts, Retrieval, and Services</t>
  </si>
  <si>
    <t>1947945X</t>
  </si>
  <si>
    <t>19479468</t>
  </si>
  <si>
    <t>2017-2026; 2012; 2010</t>
  </si>
  <si>
    <t>Synthesis Lectures on Mathematics and Statistics</t>
  </si>
  <si>
    <t>19381743</t>
  </si>
  <si>
    <t>19381751</t>
  </si>
  <si>
    <t>2016-2026; 2008</t>
  </si>
  <si>
    <t>Synthesis Lectures on Mechanical Engineering</t>
  </si>
  <si>
    <t>25733168</t>
  </si>
  <si>
    <t>25733176</t>
  </si>
  <si>
    <t>Synthesis Lectures on Mobile and Pervasive Computing</t>
  </si>
  <si>
    <t>19339011</t>
  </si>
  <si>
    <t>1933902X</t>
  </si>
  <si>
    <t>2026; 2023; 2020; 2017; 2006-2012</t>
  </si>
  <si>
    <t>Synthesis Lectures on Power Electronics</t>
  </si>
  <si>
    <t>19319525</t>
  </si>
  <si>
    <t>19319533</t>
  </si>
  <si>
    <t>2023-2025; 2020; 2018; 2015; 2011-2013; 2005-2006</t>
  </si>
  <si>
    <t>Synthesis Lectures on Signal Processing</t>
  </si>
  <si>
    <t>19321236</t>
  </si>
  <si>
    <t>19321694</t>
  </si>
  <si>
    <t>2018-2023; 2015-2016; 2013; 2011; 2007-2009; 2005</t>
  </si>
  <si>
    <t>Synthesis Lectures on Solid State Materials and Devices</t>
  </si>
  <si>
    <t>19321260</t>
  </si>
  <si>
    <t>19321724</t>
  </si>
  <si>
    <t>Synthesis Lectures on Speech and Audio Processing</t>
  </si>
  <si>
    <t>1932121X</t>
  </si>
  <si>
    <t>19321678</t>
  </si>
  <si>
    <t>2007-2013; 2005</t>
  </si>
  <si>
    <t>Synthesis Lectures on Technology, Management and Entrepreneurship</t>
  </si>
  <si>
    <t>1933978X</t>
  </si>
  <si>
    <t>19339798</t>
  </si>
  <si>
    <t>Synthesis Lectures on the Semantic Web: Theory and Technology</t>
  </si>
  <si>
    <t>21604711</t>
  </si>
  <si>
    <t>2160472X</t>
  </si>
  <si>
    <t>Synthesis Philosophica</t>
  </si>
  <si>
    <t>03527875</t>
  </si>
  <si>
    <t>18482317</t>
  </si>
  <si>
    <t>Synthetic and Systems Biotechnology</t>
  </si>
  <si>
    <t>2405805X</t>
  </si>
  <si>
    <t>Synthetic Biology</t>
  </si>
  <si>
    <t>19397267</t>
  </si>
  <si>
    <t>23977000</t>
  </si>
  <si>
    <t>Synthetic Biology Journal</t>
  </si>
  <si>
    <t>20968280</t>
  </si>
  <si>
    <t>20976364</t>
  </si>
  <si>
    <t>Synthetic Communications</t>
  </si>
  <si>
    <t>00397911</t>
  </si>
  <si>
    <t>15322432</t>
  </si>
  <si>
    <t>Synthetic Metals</t>
  </si>
  <si>
    <t>03796779</t>
  </si>
  <si>
    <t>Syracuse University, Department of Geography - Discussion Paper</t>
  </si>
  <si>
    <t>03636038</t>
  </si>
  <si>
    <t>1997; 1979-1983</t>
  </si>
  <si>
    <t>Syria</t>
  </si>
  <si>
    <t>00397946</t>
  </si>
  <si>
    <t>20768435</t>
  </si>
  <si>
    <t>System</t>
  </si>
  <si>
    <t>0346251X</t>
  </si>
  <si>
    <t>System Dynamics Review</t>
  </si>
  <si>
    <t>08837066</t>
  </si>
  <si>
    <t>10991727</t>
  </si>
  <si>
    <t>System Research and Information Technologies</t>
  </si>
  <si>
    <t>16816048</t>
  </si>
  <si>
    <t>23088893</t>
  </si>
  <si>
    <t>Systematic and Applied Acarology</t>
  </si>
  <si>
    <t>13621971</t>
  </si>
  <si>
    <t>2010-2025; 2008; 2005; 2000</t>
  </si>
  <si>
    <t>Systematic and Applied Microbiology</t>
  </si>
  <si>
    <t>07232020</t>
  </si>
  <si>
    <t>16180984</t>
  </si>
  <si>
    <t>Systematic Biology</t>
  </si>
  <si>
    <t>10635157</t>
  </si>
  <si>
    <t>1076836X</t>
  </si>
  <si>
    <t>1991-2026; 1988-1989; 1977-1986; 1968-1975; 1952</t>
  </si>
  <si>
    <t>Systematic Botany</t>
  </si>
  <si>
    <t>03636445</t>
  </si>
  <si>
    <t>15482324</t>
  </si>
  <si>
    <t>Systematic Entomology</t>
  </si>
  <si>
    <t>03076970</t>
  </si>
  <si>
    <t>13653113</t>
  </si>
  <si>
    <t>Systematic Parasitology</t>
  </si>
  <si>
    <t>01655752</t>
  </si>
  <si>
    <t>15735192</t>
  </si>
  <si>
    <t>Systematic Reviews</t>
  </si>
  <si>
    <t>20464053</t>
  </si>
  <si>
    <t>2012-2026; 2005-2010; 2002</t>
  </si>
  <si>
    <t>Systematic Reviews in Pharmacy</t>
  </si>
  <si>
    <t>09758453</t>
  </si>
  <si>
    <t>09762779</t>
  </si>
  <si>
    <t>Systematic Zoology</t>
  </si>
  <si>
    <t>00397989</t>
  </si>
  <si>
    <t>1983-1990; 1978-1979; 1976; 1973; 1953-1971</t>
  </si>
  <si>
    <t>Systematics and Biodiversity</t>
  </si>
  <si>
    <t>14772000</t>
  </si>
  <si>
    <t>14780933</t>
  </si>
  <si>
    <t>Systematics and Geography of Plants</t>
  </si>
  <si>
    <t>03039153</t>
  </si>
  <si>
    <t>13747886</t>
  </si>
  <si>
    <t>Systemes d'Information et Management</t>
  </si>
  <si>
    <t>12604984</t>
  </si>
  <si>
    <t>22717188</t>
  </si>
  <si>
    <t>Systemic Practice and Action Research</t>
  </si>
  <si>
    <t>1094429X</t>
  </si>
  <si>
    <t>15739295</t>
  </si>
  <si>
    <t>Systems</t>
  </si>
  <si>
    <t>20798954</t>
  </si>
  <si>
    <t>Systems Analysis Modelling Simulation</t>
  </si>
  <si>
    <t>02329298</t>
  </si>
  <si>
    <t>10294902</t>
  </si>
  <si>
    <t>1996-2003; 1984</t>
  </si>
  <si>
    <t>Systems and Computers in Japan</t>
  </si>
  <si>
    <t>08821666</t>
  </si>
  <si>
    <t>1520684X</t>
  </si>
  <si>
    <t>1985-2007; 1983</t>
  </si>
  <si>
    <t>Systems and Control Letters</t>
  </si>
  <si>
    <t>01676911</t>
  </si>
  <si>
    <t>Systems and Control: Foundations and Applications</t>
  </si>
  <si>
    <t>23249749</t>
  </si>
  <si>
    <t>23249757</t>
  </si>
  <si>
    <t>2020-2025; 2005-2018</t>
  </si>
  <si>
    <t>Systems and Soft Computing</t>
  </si>
  <si>
    <t>27729419</t>
  </si>
  <si>
    <t>Systems and Synthetic Biology</t>
  </si>
  <si>
    <t>18725325</t>
  </si>
  <si>
    <t>18725333</t>
  </si>
  <si>
    <t>Systems Biology in Reproductive Medicine</t>
  </si>
  <si>
    <t>19396368</t>
  </si>
  <si>
    <t>19396376</t>
  </si>
  <si>
    <t>2007-2026; 2005; 2002-2003; 1997-2000; 1984-1995; 1978-1981</t>
  </si>
  <si>
    <t>Systems Engineering</t>
  </si>
  <si>
    <t>10981241</t>
  </si>
  <si>
    <t>15206858</t>
  </si>
  <si>
    <t>Systems Microbiology and Biomanufacturing</t>
  </si>
  <si>
    <t>26627655</t>
  </si>
  <si>
    <t>26627663</t>
  </si>
  <si>
    <t>Systems Practice</t>
  </si>
  <si>
    <t>08949859</t>
  </si>
  <si>
    <t>Systems Research</t>
  </si>
  <si>
    <t>07317239</t>
  </si>
  <si>
    <t>Systems Research and Behavioral Science</t>
  </si>
  <si>
    <t>10927026</t>
  </si>
  <si>
    <t>10991743</t>
  </si>
  <si>
    <t>1996-2026; 1985-1988; 1982; 1980; 1975-1977; 1973; 1969; 1966-1967; 1964</t>
  </si>
  <si>
    <t>Systems Research Forum</t>
  </si>
  <si>
    <t>17939666</t>
  </si>
  <si>
    <t>17939674</t>
  </si>
  <si>
    <t>Systems Science</t>
  </si>
  <si>
    <t>01371223</t>
  </si>
  <si>
    <t>1996-2010; 1976-1988</t>
  </si>
  <si>
    <t>Systems Science and Control Engineering</t>
  </si>
  <si>
    <t>21642583</t>
  </si>
  <si>
    <t>Systems, computers, controls</t>
  </si>
  <si>
    <t>00968765</t>
  </si>
  <si>
    <t>Systemy Logistyczne Wojsk</t>
  </si>
  <si>
    <t>15085430</t>
  </si>
  <si>
    <t>27197689</t>
  </si>
  <si>
    <t>Syuzhetologiya i Syuzhetografiya</t>
  </si>
  <si>
    <t>24107883</t>
  </si>
  <si>
    <t>27133133</t>
  </si>
  <si>
    <t>Szociologiai Szemle</t>
  </si>
  <si>
    <t>12162051</t>
  </si>
  <si>
    <t>T and D</t>
  </si>
  <si>
    <t>15357740</t>
  </si>
  <si>
    <t>Tabano</t>
  </si>
  <si>
    <t>18527221</t>
  </si>
  <si>
    <t>2591572X</t>
  </si>
  <si>
    <t>Tabularia</t>
  </si>
  <si>
    <t>16307364</t>
  </si>
  <si>
    <t>2013-2024; 2009-2011</t>
  </si>
  <si>
    <t>Taehan ?ihak Hy?phoe chi. The Journal of the Korean</t>
  </si>
  <si>
    <t>00234028</t>
  </si>
  <si>
    <t>1973-1991; 1967-1970; 1962-1964</t>
  </si>
  <si>
    <t>Taehan Kan Hakhoe chi = The Korean journal of hepatology</t>
  </si>
  <si>
    <t>12260479</t>
  </si>
  <si>
    <t>Taehan Kanho Hakhoe chi</t>
  </si>
  <si>
    <t>15982874</t>
  </si>
  <si>
    <t>Taehan kanho. The Korean nurse</t>
  </si>
  <si>
    <t>00473618</t>
  </si>
  <si>
    <t>1997-1998; 1981-1995; 1965-1979</t>
  </si>
  <si>
    <t>TAF Preventive Medicine Bulletin</t>
  </si>
  <si>
    <t>1303734X</t>
  </si>
  <si>
    <t>Tagliche Praxis</t>
  </si>
  <si>
    <t>0494464X</t>
  </si>
  <si>
    <t>2198168X</t>
  </si>
  <si>
    <t>2020-2023; 2000-2018; 1973-1980</t>
  </si>
  <si>
    <t>Taida Journal of Art History</t>
  </si>
  <si>
    <t>10232095</t>
  </si>
  <si>
    <t>Taikomoji Kalbotyra</t>
  </si>
  <si>
    <t>20298935</t>
  </si>
  <si>
    <t>Tailoring Biotechnologies</t>
  </si>
  <si>
    <t>15741990</t>
  </si>
  <si>
    <t>Taipei Review</t>
  </si>
  <si>
    <t>0016030X</t>
  </si>
  <si>
    <t>Taiwan Economic Review</t>
  </si>
  <si>
    <t>10183833</t>
  </si>
  <si>
    <t>Taiwan International ESP Journal</t>
  </si>
  <si>
    <t>20797761</t>
  </si>
  <si>
    <t>Taiwan Journal of Anthropology</t>
  </si>
  <si>
    <t>17271878</t>
  </si>
  <si>
    <t>20727097</t>
  </si>
  <si>
    <t>Taiwan Journal of East Asian Studies</t>
  </si>
  <si>
    <t>18126243</t>
  </si>
  <si>
    <t>Taiwan Journal of Forest Science</t>
  </si>
  <si>
    <t>10264469</t>
  </si>
  <si>
    <t>Taiwan Journal of Linguistics</t>
  </si>
  <si>
    <t>17294649</t>
  </si>
  <si>
    <t>19942559</t>
  </si>
  <si>
    <t>Taiwan Journal of Ophthalmology</t>
  </si>
  <si>
    <t>22115056</t>
  </si>
  <si>
    <t>22115072</t>
  </si>
  <si>
    <t>Taiwan Journal of Public Health</t>
  </si>
  <si>
    <t>10232141</t>
  </si>
  <si>
    <t>Taiwan Journal of TESOL</t>
  </si>
  <si>
    <t>18149448</t>
  </si>
  <si>
    <t>20767617</t>
  </si>
  <si>
    <t>Taiwan Pharmaceutical Journal</t>
  </si>
  <si>
    <t>10161015</t>
  </si>
  <si>
    <t>Taiwan Review</t>
  </si>
  <si>
    <t>17275148</t>
  </si>
  <si>
    <t>17275199</t>
  </si>
  <si>
    <t>Taiwan Water Conservancy</t>
  </si>
  <si>
    <t>04921550</t>
  </si>
  <si>
    <t>Taiwan yi xue hui za zhi. Journal of the Formosan Medical Association</t>
  </si>
  <si>
    <t>03717682</t>
  </si>
  <si>
    <t>Taiwanese Journal of Agricultural Chemistry and Food Science</t>
  </si>
  <si>
    <t>16052471</t>
  </si>
  <si>
    <t>Taiwanese Journal of Mathematics</t>
  </si>
  <si>
    <t>10275487</t>
  </si>
  <si>
    <t>Taiwanese Journal of Obstetrics and Gynecology</t>
  </si>
  <si>
    <t>10284559</t>
  </si>
  <si>
    <t>18756263</t>
  </si>
  <si>
    <t>Taiwanese Political Science Review</t>
  </si>
  <si>
    <t>10270221</t>
  </si>
  <si>
    <t>Taiwania</t>
  </si>
  <si>
    <t>0372333X</t>
  </si>
  <si>
    <t>Taiyangneng Xuebao/Acta Energiae Solaris Sinica</t>
  </si>
  <si>
    <t>02540096</t>
  </si>
  <si>
    <t>TAL Traitement Automatique des Langues</t>
  </si>
  <si>
    <t>12489433</t>
  </si>
  <si>
    <t>19650906</t>
  </si>
  <si>
    <t>Talanta</t>
  </si>
  <si>
    <t>00399140</t>
  </si>
  <si>
    <t>18733573</t>
  </si>
  <si>
    <t>Talanta Open</t>
  </si>
  <si>
    <t>26668319</t>
  </si>
  <si>
    <t>Talent Development and Excellence</t>
  </si>
  <si>
    <t>18690459</t>
  </si>
  <si>
    <t>18692885</t>
  </si>
  <si>
    <t>Talia Dixit</t>
  </si>
  <si>
    <t>18869440</t>
  </si>
  <si>
    <t>Taller de Letras</t>
  </si>
  <si>
    <t>07160798</t>
  </si>
  <si>
    <t>TalTech Journal of European Studies</t>
  </si>
  <si>
    <t>26744600</t>
  </si>
  <si>
    <t>26744619</t>
  </si>
  <si>
    <t>Tamkang Journal of International Affairs</t>
  </si>
  <si>
    <t>10274979</t>
  </si>
  <si>
    <t>Tamkang Journal of Mathematics</t>
  </si>
  <si>
    <t>00492930</t>
  </si>
  <si>
    <t>2005-2025; 1996; 1992</t>
  </si>
  <si>
    <t>Tamkang Journal of Science and Engineering</t>
  </si>
  <si>
    <t>15606686</t>
  </si>
  <si>
    <t>Tamkang Review</t>
  </si>
  <si>
    <t>00492949</t>
  </si>
  <si>
    <t>Tamsui Oxford Journal of Information and Mathematical Sciences</t>
  </si>
  <si>
    <t>22224424</t>
  </si>
  <si>
    <t>22224432</t>
  </si>
  <si>
    <t>2016-2018; 2012-2013; 2005-2008</t>
  </si>
  <si>
    <t>Tamsui Oxford Journal of Mathematical Sciences</t>
  </si>
  <si>
    <t>15618307</t>
  </si>
  <si>
    <t>22183728</t>
  </si>
  <si>
    <t>Tanaffos</t>
  </si>
  <si>
    <t>17350344</t>
  </si>
  <si>
    <t>TANAP Monographs on the History of Asian-European Interaction</t>
  </si>
  <si>
    <t>18716938</t>
  </si>
  <si>
    <t>T'ang Studies</t>
  </si>
  <si>
    <t>07375034</t>
  </si>
  <si>
    <t>17597633</t>
  </si>
  <si>
    <t>2007-2025; 2005; 2002; 2000; 1994-1997; 1992; 1984-1990; 1982</t>
  </si>
  <si>
    <t>Tangence</t>
  </si>
  <si>
    <t>11894563</t>
  </si>
  <si>
    <t>17100305</t>
  </si>
  <si>
    <t>Tanisal ve giri?imsel radyoloji : Tibbi Görüntüleme ve Giri?imsel Radyoloji Dernegi yayin organi</t>
  </si>
  <si>
    <t>13004360</t>
  </si>
  <si>
    <t>Tanpakushitsu kakusan koso. Protein, nucleic acid, enzyme</t>
  </si>
  <si>
    <t>00399450</t>
  </si>
  <si>
    <t>1965-2010; 1961-1963</t>
  </si>
  <si>
    <t>Tanta Dental Journal</t>
  </si>
  <si>
    <t>16878574</t>
  </si>
  <si>
    <t>25369644</t>
  </si>
  <si>
    <t>Tanz</t>
  </si>
  <si>
    <t>18697720</t>
  </si>
  <si>
    <t>2017-2025; 2010-2013</t>
  </si>
  <si>
    <t>Tanzania health research bulletin</t>
  </si>
  <si>
    <t>08566496</t>
  </si>
  <si>
    <t>Tanzania Journal of Health Research</t>
  </si>
  <si>
    <t>18216404</t>
  </si>
  <si>
    <t>2021-2025; 2008-2019</t>
  </si>
  <si>
    <t>Tanzania Veterinary Journal</t>
  </si>
  <si>
    <t>08561451</t>
  </si>
  <si>
    <t>2714206X</t>
  </si>
  <si>
    <t>TAPA</t>
  </si>
  <si>
    <t>25757180</t>
  </si>
  <si>
    <t>25757199</t>
  </si>
  <si>
    <t>2021-2025; 2019; 2016</t>
  </si>
  <si>
    <t>Tappi</t>
  </si>
  <si>
    <t>00398241</t>
  </si>
  <si>
    <t>Tappi Journal</t>
  </si>
  <si>
    <t>07341415</t>
  </si>
  <si>
    <t>Taprobanica</t>
  </si>
  <si>
    <t>1800427X</t>
  </si>
  <si>
    <t>Tapuya: Latin American Science, Technology and Society</t>
  </si>
  <si>
    <t>25729861</t>
  </si>
  <si>
    <t>Tar Heel Nurse</t>
  </si>
  <si>
    <t>00399620</t>
  </si>
  <si>
    <t>2002-2016; 1998-2000; 1991-1993; 1988-1989; 1981-1986; 1977-1979; 1965-1971</t>
  </si>
  <si>
    <t>Tara</t>
  </si>
  <si>
    <t>14238071</t>
  </si>
  <si>
    <t>Target</t>
  </si>
  <si>
    <t>09241884</t>
  </si>
  <si>
    <t>Targeted Oncology</t>
  </si>
  <si>
    <t>17762596</t>
  </si>
  <si>
    <t>1776260X</t>
  </si>
  <si>
    <t>Targets in Heterocyclic Systems</t>
  </si>
  <si>
    <t>17249449</t>
  </si>
  <si>
    <t>Tarim Bilimleri Dergisi</t>
  </si>
  <si>
    <t>13007580</t>
  </si>
  <si>
    <t>21489297</t>
  </si>
  <si>
    <t>Tarsadalom as Gazdasag</t>
  </si>
  <si>
    <t>15889734</t>
  </si>
  <si>
    <t>1589021X</t>
  </si>
  <si>
    <t>Tarsadalomkutatas</t>
  </si>
  <si>
    <t>02312522</t>
  </si>
  <si>
    <t>15882918</t>
  </si>
  <si>
    <t>Tasforests</t>
  </si>
  <si>
    <t>10338306</t>
  </si>
  <si>
    <t>TASK</t>
  </si>
  <si>
    <t>26661748</t>
  </si>
  <si>
    <t>26661756</t>
  </si>
  <si>
    <t>Task-Based Language Teaching</t>
  </si>
  <si>
    <t>1877346X</t>
  </si>
  <si>
    <t>2024; 2022; 2018-2019; 2014-2016; 2011-2012</t>
  </si>
  <si>
    <t>Tasmimgiri va Tahqiq dar Amaliyyat</t>
  </si>
  <si>
    <t>25385097</t>
  </si>
  <si>
    <t>26766159</t>
  </si>
  <si>
    <t>Tatra Mountains Mathematical Publications</t>
  </si>
  <si>
    <t>12103195</t>
  </si>
  <si>
    <t>Taurus</t>
  </si>
  <si>
    <t>15153037</t>
  </si>
  <si>
    <t>Tautosakos Darbai</t>
  </si>
  <si>
    <t>13922831</t>
  </si>
  <si>
    <t>Tax Policy and the Economy</t>
  </si>
  <si>
    <t>08928649</t>
  </si>
  <si>
    <t>15372650</t>
  </si>
  <si>
    <t>Taxon</t>
  </si>
  <si>
    <t>00400262</t>
  </si>
  <si>
    <t>19968175</t>
  </si>
  <si>
    <t>1989-2026; 1986-1987; 1981-1984; 1970-1974</t>
  </si>
  <si>
    <t>Taxonomy</t>
  </si>
  <si>
    <t>26736500</t>
  </si>
  <si>
    <t>Taxonomy and Biosystematics</t>
  </si>
  <si>
    <t>20088906</t>
  </si>
  <si>
    <t>23222190</t>
  </si>
  <si>
    <t>TCE The Chemical Engineer</t>
  </si>
  <si>
    <t>03020797</t>
  </si>
  <si>
    <t>1999-2017; 1971-1997; 1968-1969</t>
  </si>
  <si>
    <t>TDR - The Drama Review - A Journal of Performance Studies</t>
  </si>
  <si>
    <t>10542043</t>
  </si>
  <si>
    <t>15314715</t>
  </si>
  <si>
    <t>TDR news</t>
  </si>
  <si>
    <t>10285911</t>
  </si>
  <si>
    <t>Teacher Development</t>
  </si>
  <si>
    <t>13664530</t>
  </si>
  <si>
    <t>17475120</t>
  </si>
  <si>
    <t>Teacher Education and Special Education</t>
  </si>
  <si>
    <t>08884064</t>
  </si>
  <si>
    <t>19444931</t>
  </si>
  <si>
    <t>2015-2026; 2013; 2007-2010; 2002-2003; 1994-2000; 1980</t>
  </si>
  <si>
    <t>Teacher Educator</t>
  </si>
  <si>
    <t>08878730</t>
  </si>
  <si>
    <t>19388101</t>
  </si>
  <si>
    <t>Teachers and Teaching: Theory and Practice</t>
  </si>
  <si>
    <t>13540602</t>
  </si>
  <si>
    <t>14701278</t>
  </si>
  <si>
    <t>Teachers College Record</t>
  </si>
  <si>
    <t>01614681</t>
  </si>
  <si>
    <t>14679620</t>
  </si>
  <si>
    <t>1992-2026; 1987-1990; 1985; 1980-1981; 1976; 1970; 1968; 1963-1965; 1950-1951; 1948; 1946; 1940; 1938; 1934-1935; 1931; 1926-1928; 1924; 1922; 1919</t>
  </si>
  <si>
    <t>Teaching and Learning in Medicine</t>
  </si>
  <si>
    <t>10401334</t>
  </si>
  <si>
    <t>15328015</t>
  </si>
  <si>
    <t>Teaching and Learning in Nursing</t>
  </si>
  <si>
    <t>15573087</t>
  </si>
  <si>
    <t>Teaching and Learning Inquiry</t>
  </si>
  <si>
    <t>21674787</t>
  </si>
  <si>
    <t>Teaching and Teacher Education</t>
  </si>
  <si>
    <t>0742051X</t>
  </si>
  <si>
    <t>Teaching Artist Journal</t>
  </si>
  <si>
    <t>15411796</t>
  </si>
  <si>
    <t>1541180X</t>
  </si>
  <si>
    <t>Teaching Education</t>
  </si>
  <si>
    <t>10476210</t>
  </si>
  <si>
    <t>14701286</t>
  </si>
  <si>
    <t>2003-2026; 2000-2001; 1998; 1990-1995; 1987-1988</t>
  </si>
  <si>
    <t>Teaching English Language</t>
  </si>
  <si>
    <t>25385488</t>
  </si>
  <si>
    <t>2538547X</t>
  </si>
  <si>
    <t>Teaching English with Technology</t>
  </si>
  <si>
    <t>16421027</t>
  </si>
  <si>
    <t>Teaching Exceptional Children</t>
  </si>
  <si>
    <t>00400599</t>
  </si>
  <si>
    <t>21635684</t>
  </si>
  <si>
    <t>2014-2026; 2003; 1996</t>
  </si>
  <si>
    <t>Teaching Geography</t>
  </si>
  <si>
    <t>03058018</t>
  </si>
  <si>
    <t>1997-2014; 1983</t>
  </si>
  <si>
    <t>Teaching in Higher Education</t>
  </si>
  <si>
    <t>13562517</t>
  </si>
  <si>
    <t>14701294</t>
  </si>
  <si>
    <t>Teaching Mathematics and its Applications</t>
  </si>
  <si>
    <t>02683679</t>
  </si>
  <si>
    <t>14716976</t>
  </si>
  <si>
    <t>Teaching of Mathematics</t>
  </si>
  <si>
    <t>14514966</t>
  </si>
  <si>
    <t>24061077</t>
  </si>
  <si>
    <t>Teaching of Psychology</t>
  </si>
  <si>
    <t>00986283</t>
  </si>
  <si>
    <t>15328023</t>
  </si>
  <si>
    <t>Teaching Philosophy</t>
  </si>
  <si>
    <t>01455788</t>
  </si>
  <si>
    <t>21536619</t>
  </si>
  <si>
    <t>1996-2025; 1977</t>
  </si>
  <si>
    <t>Teaching Public Administration</t>
  </si>
  <si>
    <t>01447394</t>
  </si>
  <si>
    <t>20478720</t>
  </si>
  <si>
    <t>2012-2026; 2009; 1982-2007; 1979-1980</t>
  </si>
  <si>
    <t>Teaching Sociology</t>
  </si>
  <si>
    <t>0092055X</t>
  </si>
  <si>
    <t>1939862X</t>
  </si>
  <si>
    <t>1996-2026; 1990; 1986</t>
  </si>
  <si>
    <t>Teaching Statistics</t>
  </si>
  <si>
    <t>0141982X</t>
  </si>
  <si>
    <t>14679639</t>
  </si>
  <si>
    <t>Teaching Theology and Religion</t>
  </si>
  <si>
    <t>13684868</t>
  </si>
  <si>
    <t>14679647</t>
  </si>
  <si>
    <t>2009-2026; 2005-2007; 2001-2003; 1998</t>
  </si>
  <si>
    <t>Team Performance Management</t>
  </si>
  <si>
    <t>13527592</t>
  </si>
  <si>
    <t>17586860</t>
  </si>
  <si>
    <t>Teanga</t>
  </si>
  <si>
    <t>0332205X</t>
  </si>
  <si>
    <t>25656325</t>
  </si>
  <si>
    <t>TEC bulletin (Online)</t>
  </si>
  <si>
    <t>15431622</t>
  </si>
  <si>
    <t>Tec Empresarial</t>
  </si>
  <si>
    <t>16592395</t>
  </si>
  <si>
    <t>16593359</t>
  </si>
  <si>
    <t>Tecbahia Revista Baiana De Tecnologia</t>
  </si>
  <si>
    <t>01043285</t>
  </si>
  <si>
    <t>Tech Mess Atm</t>
  </si>
  <si>
    <t>0340837X</t>
  </si>
  <si>
    <t>TECH. SCI. MUNIC.</t>
  </si>
  <si>
    <t>01516973</t>
  </si>
  <si>
    <t>Technai</t>
  </si>
  <si>
    <t>20368097</t>
  </si>
  <si>
    <t>20377967</t>
  </si>
  <si>
    <t>TECHNE</t>
  </si>
  <si>
    <t>22390243</t>
  </si>
  <si>
    <t>Techne: Research in Philosophy and Technology</t>
  </si>
  <si>
    <t>26915928</t>
  </si>
  <si>
    <t>2008-2025; 2001-2004; 1996-1999</t>
  </si>
  <si>
    <t>Technews: The NAA Magazine of Newspaper Operations</t>
  </si>
  <si>
    <t>10900217</t>
  </si>
  <si>
    <t>Technical (Online) Report - University of Texas at Austin, Center for Research in Water Resources</t>
  </si>
  <si>
    <t>01472194</t>
  </si>
  <si>
    <t>2016; 2006-2014; 1999-2001; 1985-1989; 1980-1983</t>
  </si>
  <si>
    <t>Technical Acoustics</t>
  </si>
  <si>
    <t>10003630</t>
  </si>
  <si>
    <t>Technical and Vocational Education and Training</t>
  </si>
  <si>
    <t>18713041</t>
  </si>
  <si>
    <t>2213221X</t>
  </si>
  <si>
    <t>2026; 2024; 2021-2022; 2015-2019; 2013; 2010; 2005</t>
  </si>
  <si>
    <t>Technical Communication</t>
  </si>
  <si>
    <t>00493155</t>
  </si>
  <si>
    <t>1996-2024; 1987-1988; 1973-1985</t>
  </si>
  <si>
    <t>Technical Communication Quarterly</t>
  </si>
  <si>
    <t>10572252</t>
  </si>
  <si>
    <t>15427625</t>
  </si>
  <si>
    <t>2005-2026; 1998-2000; 1992-1995</t>
  </si>
  <si>
    <t>Technical Electrodynamics</t>
  </si>
  <si>
    <t>16077970</t>
  </si>
  <si>
    <t>22181903</t>
  </si>
  <si>
    <t>Technical Innovations and Patient Support in Radiation Oncology</t>
  </si>
  <si>
    <t>24056324</t>
  </si>
  <si>
    <t>Technical Memorandum - CSIRO, Australia, Division of Water Resources</t>
  </si>
  <si>
    <t>10313176</t>
  </si>
  <si>
    <t>Technical Paper - Society of Manufacturing Engineers. AD</t>
  </si>
  <si>
    <t>03618765</t>
  </si>
  <si>
    <t>2002; 1996-1999; 1993-1994; 1989; 1979-1982; 1974-1977</t>
  </si>
  <si>
    <t>Technical Paper - Society of Manufacturing Engineers. EM</t>
  </si>
  <si>
    <t>01611852</t>
  </si>
  <si>
    <t>2002; 1996-1999; 1993-1994; 1989; 1982; 1979-1980; 1976-1977</t>
  </si>
  <si>
    <t>Technical Paper - Society of Manufacturing Engineers. FC</t>
  </si>
  <si>
    <t>01611844</t>
  </si>
  <si>
    <t>2002; 1993-1999; 1989; 1982-1983; 1979-1980; 1975-1977</t>
  </si>
  <si>
    <t>Technical Paper - Society of Manufacturing Engineers. MF</t>
  </si>
  <si>
    <t>0191085X</t>
  </si>
  <si>
    <t>2002; 1993-1999; 1989; 1982; 1979-1980; 1975-1977</t>
  </si>
  <si>
    <t>Technical Paper - Society of Manufacturing Engineers. MR</t>
  </si>
  <si>
    <t>01611879</t>
  </si>
  <si>
    <t>2002; 1995-1999</t>
  </si>
  <si>
    <t>Technical Paper - Society of Manufacturing Engineers. MS</t>
  </si>
  <si>
    <t>01616382</t>
  </si>
  <si>
    <t>2002; 1993-1999; 1989; 1979-1983; 1975-1977</t>
  </si>
  <si>
    <t>Technical Physics</t>
  </si>
  <si>
    <t>10637842</t>
  </si>
  <si>
    <t>10906525</t>
  </si>
  <si>
    <t>Technical Physics Letters</t>
  </si>
  <si>
    <t>10637850</t>
  </si>
  <si>
    <t>10906533</t>
  </si>
  <si>
    <t>Technical Report CERC (US Army Engineer Waterways Experiment Station Coastal Engineering Research Center)</t>
  </si>
  <si>
    <t>07499477</t>
  </si>
  <si>
    <t>1994-1998; 1991-1992; 1983-1989</t>
  </si>
  <si>
    <t>Technical Review - Mitsubishi Heavy Industries</t>
  </si>
  <si>
    <t>00266817</t>
  </si>
  <si>
    <t>1996-2002; 1969-1989</t>
  </si>
  <si>
    <t>Technical Services Quarterly</t>
  </si>
  <si>
    <t>07317131</t>
  </si>
  <si>
    <t>Technical Textiles International</t>
  </si>
  <si>
    <t>09645993</t>
  </si>
  <si>
    <t>Technics Technologies Education Management</t>
  </si>
  <si>
    <t>18401503</t>
  </si>
  <si>
    <t>Technik Geschichte</t>
  </si>
  <si>
    <t>0040117X</t>
  </si>
  <si>
    <t>2000-2002; 1986; 1981; 1976-1977; 1974; 1968</t>
  </si>
  <si>
    <t>Techniques - Sciences - Methodes</t>
  </si>
  <si>
    <t>02997258</t>
  </si>
  <si>
    <t>1991-2025; 1987-1989</t>
  </si>
  <si>
    <t>Techniques and Innovations in Gastrointestinal Endoscopy</t>
  </si>
  <si>
    <t>26665107</t>
  </si>
  <si>
    <t>25900307</t>
  </si>
  <si>
    <t>Techniques and Instrumentation in Analytical Chemistry</t>
  </si>
  <si>
    <t>01679244</t>
  </si>
  <si>
    <t>2010; 2007; 2005; 1997-2002; 1992-1995; 1988-1989; 1986; 1984; 1982; 1978</t>
  </si>
  <si>
    <t>Techniques in Coloproctology</t>
  </si>
  <si>
    <t>11236337</t>
  </si>
  <si>
    <t>1128045X</t>
  </si>
  <si>
    <t>Techniques in Foot and Ankle Surgery</t>
  </si>
  <si>
    <t>15360644</t>
  </si>
  <si>
    <t>15381943</t>
  </si>
  <si>
    <t>Techniques in Gastrointestinal Endoscopy</t>
  </si>
  <si>
    <t>10962883</t>
  </si>
  <si>
    <t>15585050</t>
  </si>
  <si>
    <t>Techniques in Hand and Upper Extremity Surgery</t>
  </si>
  <si>
    <t>10893393</t>
  </si>
  <si>
    <t>15316572</t>
  </si>
  <si>
    <t>2001-2026; 1999; 1997</t>
  </si>
  <si>
    <t>Techniques in Knee Surgery</t>
  </si>
  <si>
    <t>15360636</t>
  </si>
  <si>
    <t>15381935</t>
  </si>
  <si>
    <t>2006-2012; 2002</t>
  </si>
  <si>
    <t>Techniques in Neurosurgery</t>
  </si>
  <si>
    <t>10772855</t>
  </si>
  <si>
    <t>Techniques in Ophthalmology</t>
  </si>
  <si>
    <t>15421929</t>
  </si>
  <si>
    <t>15421937</t>
  </si>
  <si>
    <t>Techniques in Orthopaedics</t>
  </si>
  <si>
    <t>08859698</t>
  </si>
  <si>
    <t>23330600</t>
  </si>
  <si>
    <t>Techniques in Protein Chemistry</t>
  </si>
  <si>
    <t>10808914</t>
  </si>
  <si>
    <t>Techniques in Regional Anesthesia and Pain Management</t>
  </si>
  <si>
    <t>1084208X</t>
  </si>
  <si>
    <t>15584534</t>
  </si>
  <si>
    <t>Techniques in Shoulder and Elbow Surgery</t>
  </si>
  <si>
    <t>15239896</t>
  </si>
  <si>
    <t>1539591X</t>
  </si>
  <si>
    <t>Techniques in the Behavioral and Neural Sciences</t>
  </si>
  <si>
    <t>09210709</t>
  </si>
  <si>
    <t>2005; 1999-2000; 1991</t>
  </si>
  <si>
    <t>Techniques in Urology</t>
  </si>
  <si>
    <t>10793259</t>
  </si>
  <si>
    <t>Techniques in Vascular and Interventional Radiology</t>
  </si>
  <si>
    <t>10892516</t>
  </si>
  <si>
    <t>15579808</t>
  </si>
  <si>
    <t>Technische Mechanik</t>
  </si>
  <si>
    <t>02323869</t>
  </si>
  <si>
    <t>21999244</t>
  </si>
  <si>
    <t>2011-2026; 1985; 1981-1982</t>
  </si>
  <si>
    <t>Technische Mitteilungen Krupp (English Edition)</t>
  </si>
  <si>
    <t>09309276</t>
  </si>
  <si>
    <t>1992-2002; 1987-1989</t>
  </si>
  <si>
    <t>Technische Mitteilungen PTT</t>
  </si>
  <si>
    <t>00401471</t>
  </si>
  <si>
    <t>1994-1995; 1968-1989</t>
  </si>
  <si>
    <t>Technische Sicherheit</t>
  </si>
  <si>
    <t>21910073</t>
  </si>
  <si>
    <t>14364948</t>
  </si>
  <si>
    <t>Technische Textilien</t>
  </si>
  <si>
    <t>03233243</t>
  </si>
  <si>
    <t>2020-2025; 2018; 1998-2014; 1989-1990</t>
  </si>
  <si>
    <t>Technisches Messen</t>
  </si>
  <si>
    <t>01718096</t>
  </si>
  <si>
    <t>21967113</t>
  </si>
  <si>
    <t>1956-2026; 1950-1953; 1948; 1941-1943; 1931-1939</t>
  </si>
  <si>
    <t>TECHNO Review. International Technology, Science and Society Review / Revista Internacional de Tecnologia, Ciencia y Sociedad</t>
  </si>
  <si>
    <t>26959933</t>
  </si>
  <si>
    <t>Technoetic Arts</t>
  </si>
  <si>
    <t>1477965X</t>
  </si>
  <si>
    <t>17589533</t>
  </si>
  <si>
    <t>Technologia del Agua</t>
  </si>
  <si>
    <t>02118173</t>
  </si>
  <si>
    <t>2004-2012; 2001; 1996-1999; 1989; 1982</t>
  </si>
  <si>
    <t>Technological and Economic Development of Economy</t>
  </si>
  <si>
    <t>20294913</t>
  </si>
  <si>
    <t>20294921</t>
  </si>
  <si>
    <t>Technological Forecasting</t>
  </si>
  <si>
    <t>00993964</t>
  </si>
  <si>
    <t>1972; 1969-1970</t>
  </si>
  <si>
    <t>Technological Forecasting and Social Change</t>
  </si>
  <si>
    <t>00401625</t>
  </si>
  <si>
    <t>Technological Sustainability</t>
  </si>
  <si>
    <t>27541312</t>
  </si>
  <si>
    <t>27541320</t>
  </si>
  <si>
    <t>Technologies</t>
  </si>
  <si>
    <t>22277080</t>
  </si>
  <si>
    <t>Technology</t>
  </si>
  <si>
    <t>10729240</t>
  </si>
  <si>
    <t>2002-2004; 1999; 1997; 1973-1974</t>
  </si>
  <si>
    <t>Technology Analysis and Strategic Management</t>
  </si>
  <si>
    <t>09537325</t>
  </si>
  <si>
    <t>14653990</t>
  </si>
  <si>
    <t>Technology and Change in History</t>
  </si>
  <si>
    <t>1385920X</t>
  </si>
  <si>
    <t>2025; 2018-2020; 2008-2009</t>
  </si>
  <si>
    <t>Technology and Culture</t>
  </si>
  <si>
    <t>0040165X</t>
  </si>
  <si>
    <t>10973729</t>
  </si>
  <si>
    <t>1995-2026; 1984-1993; 1978-1982; 1974-1976; 1970</t>
  </si>
  <si>
    <t>Technology and Disability</t>
  </si>
  <si>
    <t>10554181</t>
  </si>
  <si>
    <t>1878643X</t>
  </si>
  <si>
    <t>Technology and Economics of Smart Grids and Sustainable Energy</t>
  </si>
  <si>
    <t>21994706</t>
  </si>
  <si>
    <t>Technology and Health Care</t>
  </si>
  <si>
    <t>09287329</t>
  </si>
  <si>
    <t>18787401</t>
  </si>
  <si>
    <t>Technology and Language</t>
  </si>
  <si>
    <t>27129934</t>
  </si>
  <si>
    <t>Technology Architecture and Design</t>
  </si>
  <si>
    <t>24751448</t>
  </si>
  <si>
    <t>2475143X</t>
  </si>
  <si>
    <t>Technology Audit and Production Reserves</t>
  </si>
  <si>
    <t>26649969</t>
  </si>
  <si>
    <t>27065448</t>
  </si>
  <si>
    <t>Technology in Agronomy</t>
  </si>
  <si>
    <t>28359445</t>
  </si>
  <si>
    <t>Technology in Cancer Research and Treatment</t>
  </si>
  <si>
    <t>15330346</t>
  </si>
  <si>
    <t>15330338</t>
  </si>
  <si>
    <t>Technology in Language Teaching and Learning</t>
  </si>
  <si>
    <t>26521687</t>
  </si>
  <si>
    <t>Technology in Society</t>
  </si>
  <si>
    <t>0160791X</t>
  </si>
  <si>
    <t>Technology Innovation Entrepreneurship and Competitive Strategy</t>
  </si>
  <si>
    <t>1479067X</t>
  </si>
  <si>
    <t>29774284</t>
  </si>
  <si>
    <t>2025-2026; 2016; 2014; 2007; 2004</t>
  </si>
  <si>
    <t>Technology Innovation Management Review</t>
  </si>
  <si>
    <t>19270321</t>
  </si>
  <si>
    <t>Technology of Water Treatment</t>
  </si>
  <si>
    <t>10003770</t>
  </si>
  <si>
    <t>Technology Reports of Kansai University</t>
  </si>
  <si>
    <t>04532198</t>
  </si>
  <si>
    <t>1997-2007; 1977-1988; 1975</t>
  </si>
  <si>
    <t>Technology Reports of the Osaka University</t>
  </si>
  <si>
    <t>00306177</t>
  </si>
  <si>
    <t>1992-2000; 1972-1990</t>
  </si>
  <si>
    <t>Technology Review</t>
  </si>
  <si>
    <t>1099274X</t>
  </si>
  <si>
    <t>2021; 1973-2019</t>
  </si>
  <si>
    <t>Technology, Knowledge and Learning</t>
  </si>
  <si>
    <t>22111662</t>
  </si>
  <si>
    <t>22111670</t>
  </si>
  <si>
    <t>Technology, Mind, and Behavior</t>
  </si>
  <si>
    <t>26890208</t>
  </si>
  <si>
    <t>Technology, Pedagogy and Education</t>
  </si>
  <si>
    <t>1475939X</t>
  </si>
  <si>
    <t>17475139</t>
  </si>
  <si>
    <t>Technometrics</t>
  </si>
  <si>
    <t>00401706</t>
  </si>
  <si>
    <t>15372723</t>
  </si>
  <si>
    <t>Technovation</t>
  </si>
  <si>
    <t>01664972</t>
  </si>
  <si>
    <t>TechTrends</t>
  </si>
  <si>
    <t>87563894</t>
  </si>
  <si>
    <t>15597075</t>
  </si>
  <si>
    <t>2006-2026; 2004; 2002; 2000; 1985-1996; 1982</t>
  </si>
  <si>
    <t>TeCLa</t>
  </si>
  <si>
    <t>20386133</t>
  </si>
  <si>
    <t>Tecnica Italiana</t>
  </si>
  <si>
    <t>00401846</t>
  </si>
  <si>
    <t>1995-1996; 1978-1982; 1975-1976; 1973; 1968-1971</t>
  </si>
  <si>
    <t>Tecnica Pecuaria en Mexico</t>
  </si>
  <si>
    <t>00401889</t>
  </si>
  <si>
    <t>Tecnica Textil Internacional</t>
  </si>
  <si>
    <t>00401900</t>
  </si>
  <si>
    <t>2006-2008; 1990-1997</t>
  </si>
  <si>
    <t>Tecniche Chirurgiche in Ortopedia e Traumatologia</t>
  </si>
  <si>
    <t>1724269X</t>
  </si>
  <si>
    <t>Tecnologia y Ciencias del Agua</t>
  </si>
  <si>
    <t>01878336</t>
  </si>
  <si>
    <t>20072422</t>
  </si>
  <si>
    <t>Tecnoscienza</t>
  </si>
  <si>
    <t>20383460</t>
  </si>
  <si>
    <t>Tectonics</t>
  </si>
  <si>
    <t>02787407</t>
  </si>
  <si>
    <t>19449194</t>
  </si>
  <si>
    <t>Tectonophysics</t>
  </si>
  <si>
    <t>00401951</t>
  </si>
  <si>
    <t>Teflin Journal</t>
  </si>
  <si>
    <t>0215773X</t>
  </si>
  <si>
    <t>23562641</t>
  </si>
  <si>
    <t>Tehnicki Glasnik</t>
  </si>
  <si>
    <t>18466168</t>
  </si>
  <si>
    <t>18485588</t>
  </si>
  <si>
    <t>Tehnicki Vjesnik</t>
  </si>
  <si>
    <t>13303651</t>
  </si>
  <si>
    <t>18486339</t>
  </si>
  <si>
    <t>Tehran University Medical Journal</t>
  </si>
  <si>
    <t>16831764</t>
  </si>
  <si>
    <t>17357322</t>
  </si>
  <si>
    <t>Teikyo Medical Journal</t>
  </si>
  <si>
    <t>03875547</t>
  </si>
  <si>
    <t>Tejuelo. Didactica de la Lengua y la Literatura. Educacion</t>
  </si>
  <si>
    <t>19888430</t>
  </si>
  <si>
    <t>Tekhnicheskaya Diagnostika i Nerazrushayushchij Kontrol</t>
  </si>
  <si>
    <t>02353474</t>
  </si>
  <si>
    <t>Teknik Dergi/Technical Journal of Turkish Chamber of Civil Engineers</t>
  </si>
  <si>
    <t>13003453</t>
  </si>
  <si>
    <t>2002-2022; 1997-1998; 1990-1994</t>
  </si>
  <si>
    <t>Teknomekanik</t>
  </si>
  <si>
    <t>26219980</t>
  </si>
  <si>
    <t>26218720</t>
  </si>
  <si>
    <t>Tekst, Kniga, Knigoizdaniye</t>
  </si>
  <si>
    <t>23062061</t>
  </si>
  <si>
    <t>23113774</t>
  </si>
  <si>
    <t>Tekstil</t>
  </si>
  <si>
    <t>04925882</t>
  </si>
  <si>
    <t>Tekstil i Obleklo</t>
  </si>
  <si>
    <t>1310912X</t>
  </si>
  <si>
    <t>Tekstil ve Konfeksiyon</t>
  </si>
  <si>
    <t>13003356</t>
  </si>
  <si>
    <t>Tekstil ve Muhendis</t>
  </si>
  <si>
    <t>13007599</t>
  </si>
  <si>
    <t>21470510</t>
  </si>
  <si>
    <t>2012-2025; 1991-1992</t>
  </si>
  <si>
    <t>Tekstilec</t>
  </si>
  <si>
    <t>03513386</t>
  </si>
  <si>
    <t>23503696</t>
  </si>
  <si>
    <t>Tekstilna Industrija</t>
  </si>
  <si>
    <t>00402389</t>
  </si>
  <si>
    <t>1995-2009; 1991; 1988</t>
  </si>
  <si>
    <t>Tekstilna Promishlenost</t>
  </si>
  <si>
    <t>05607132</t>
  </si>
  <si>
    <t>Teksty Drugie</t>
  </si>
  <si>
    <t>08670633</t>
  </si>
  <si>
    <t>2020; 2013-2018; 2008-2011</t>
  </si>
  <si>
    <t>Tel Aviv</t>
  </si>
  <si>
    <t>03344355</t>
  </si>
  <si>
    <t>20404786</t>
  </si>
  <si>
    <t>Telcom Report (English Edition)</t>
  </si>
  <si>
    <t>03444880</t>
  </si>
  <si>
    <t>1993-1996; 1978-1991</t>
  </si>
  <si>
    <t>Telecom</t>
  </si>
  <si>
    <t>26734001</t>
  </si>
  <si>
    <t>Telecommunication Journal</t>
  </si>
  <si>
    <t>0497137X</t>
  </si>
  <si>
    <t>Telecommunication Journal of Australia</t>
  </si>
  <si>
    <t>00402486</t>
  </si>
  <si>
    <t>18354270</t>
  </si>
  <si>
    <t>1996-2013; 1970-1989</t>
  </si>
  <si>
    <t>Telecommunication Systems</t>
  </si>
  <si>
    <t>10184864</t>
  </si>
  <si>
    <t>15729451</t>
  </si>
  <si>
    <t>Telecommunications</t>
  </si>
  <si>
    <t>1936993X</t>
  </si>
  <si>
    <t>2007-2008; 1969-1973</t>
  </si>
  <si>
    <t>Telecommunications (Americas Edition)</t>
  </si>
  <si>
    <t>1534956X</t>
  </si>
  <si>
    <t>2002-2007; 1993-1999</t>
  </si>
  <si>
    <t>Telecommunications (International Edition)</t>
  </si>
  <si>
    <t>00402494</t>
  </si>
  <si>
    <t>2002; 1990-1999; 1988; 1985; 1973-1976</t>
  </si>
  <si>
    <t>Telecommunications and Radio Engineering (English translation of Elektrosvyaz and Radiotekhnika)</t>
  </si>
  <si>
    <t>00402508</t>
  </si>
  <si>
    <t>19436009</t>
  </si>
  <si>
    <t>1995-2026; 1987-1993; 1971-1985</t>
  </si>
  <si>
    <t>Telecommunications International</t>
  </si>
  <si>
    <t>15349594</t>
  </si>
  <si>
    <t>Telecommunications Policy</t>
  </si>
  <si>
    <t>03085961</t>
  </si>
  <si>
    <t>Telehealth and Medicine Today</t>
  </si>
  <si>
    <t>24716960</t>
  </si>
  <si>
    <t>Telematics and Informatics</t>
  </si>
  <si>
    <t>07365853</t>
  </si>
  <si>
    <t>Telematics and Informatics Reports</t>
  </si>
  <si>
    <t>27725030</t>
  </si>
  <si>
    <t>Telemedicine and e-Health</t>
  </si>
  <si>
    <t>15305627</t>
  </si>
  <si>
    <t>15563669</t>
  </si>
  <si>
    <t>Telemedicine and telehealth networks : newsmagazine of distance healthcare</t>
  </si>
  <si>
    <t>10917853</t>
  </si>
  <si>
    <t>Telemedicine and virtual reality</t>
  </si>
  <si>
    <t>10895841</t>
  </si>
  <si>
    <t>Telemedicine Journal</t>
  </si>
  <si>
    <t>10783024</t>
  </si>
  <si>
    <t>Telemedicine Reports</t>
  </si>
  <si>
    <t>26924366</t>
  </si>
  <si>
    <t>Telemedicine today</t>
  </si>
  <si>
    <t>10780351</t>
  </si>
  <si>
    <t>2002; 1996-2000</t>
  </si>
  <si>
    <t>Telephony</t>
  </si>
  <si>
    <t>00402656</t>
  </si>
  <si>
    <t>2000-2007; 1994-1997</t>
  </si>
  <si>
    <t>Television and New Media</t>
  </si>
  <si>
    <t>15274764</t>
  </si>
  <si>
    <t>15528316</t>
  </si>
  <si>
    <t>Television Quarterly</t>
  </si>
  <si>
    <t>00402796</t>
  </si>
  <si>
    <t>2010; 2004-2008</t>
  </si>
  <si>
    <t>Telfor Journal</t>
  </si>
  <si>
    <t>18213251</t>
  </si>
  <si>
    <t>23349905</t>
  </si>
  <si>
    <t>Telkomnika (Telecommunication Computing Electronics and Control)</t>
  </si>
  <si>
    <t>16936930</t>
  </si>
  <si>
    <t>23029293</t>
  </si>
  <si>
    <t>Tellus</t>
  </si>
  <si>
    <t>00402826</t>
  </si>
  <si>
    <t>21533490</t>
  </si>
  <si>
    <t>1972-1987; 1960; 1958</t>
  </si>
  <si>
    <t>Tellus, Series A: Dynamic Meteorology and Oceanography</t>
  </si>
  <si>
    <t>02806495</t>
  </si>
  <si>
    <t>16000870</t>
  </si>
  <si>
    <t>1983-2026; 1976-1978; 1971; 1967-1968; 1960</t>
  </si>
  <si>
    <t>Tellus, Series B: Chemical and Physical Meteorology</t>
  </si>
  <si>
    <t>02806509</t>
  </si>
  <si>
    <t>16000889</t>
  </si>
  <si>
    <t>Telma</t>
  </si>
  <si>
    <t>03404927</t>
  </si>
  <si>
    <t>1982-2015; 1977-1978</t>
  </si>
  <si>
    <t>Telopea</t>
  </si>
  <si>
    <t>03129764</t>
  </si>
  <si>
    <t>22004025</t>
  </si>
  <si>
    <t>2006-2025; 1988-1997; 1986; 1984</t>
  </si>
  <si>
    <t>Telos</t>
  </si>
  <si>
    <t>00906514</t>
  </si>
  <si>
    <t>1940459X</t>
  </si>
  <si>
    <t>TEM Journal</t>
  </si>
  <si>
    <t>22178309</t>
  </si>
  <si>
    <t>22178333</t>
  </si>
  <si>
    <t>TeMA Journal of Land Use, Mobility and Environment</t>
  </si>
  <si>
    <t>19709889</t>
  </si>
  <si>
    <t>19709870</t>
  </si>
  <si>
    <t>Temas Americanistas</t>
  </si>
  <si>
    <t>02124408</t>
  </si>
  <si>
    <t>19887868</t>
  </si>
  <si>
    <t>Temas de Historia Argentina y Americana</t>
  </si>
  <si>
    <t>16668146</t>
  </si>
  <si>
    <t>26181924</t>
  </si>
  <si>
    <t>Temas em Psicologia</t>
  </si>
  <si>
    <t>1413389X</t>
  </si>
  <si>
    <t>21753652</t>
  </si>
  <si>
    <t>Temas Medievales</t>
  </si>
  <si>
    <t>03275094</t>
  </si>
  <si>
    <t>18502628</t>
  </si>
  <si>
    <t>2019-2025; 2013-2017; 2007-2011</t>
  </si>
  <si>
    <t>Temenos</t>
  </si>
  <si>
    <t>04971817</t>
  </si>
  <si>
    <t>2013-2025; 2005-2008; 2003</t>
  </si>
  <si>
    <t>Temes de Disseny</t>
  </si>
  <si>
    <t>26049155</t>
  </si>
  <si>
    <t>26046032</t>
  </si>
  <si>
    <t>Temperature</t>
  </si>
  <si>
    <t>23328940</t>
  </si>
  <si>
    <t>23328959</t>
  </si>
  <si>
    <t>Temple Law Review</t>
  </si>
  <si>
    <t>08998086</t>
  </si>
  <si>
    <t>Tempo (Brazil)</t>
  </si>
  <si>
    <t>14137704</t>
  </si>
  <si>
    <t>Tempo (United Kingdom)</t>
  </si>
  <si>
    <t>00402982</t>
  </si>
  <si>
    <t>14782286</t>
  </si>
  <si>
    <t>1996-2025; 1963-1993; 1944-1950; 1941; 1939</t>
  </si>
  <si>
    <t>Tempo e Argumento</t>
  </si>
  <si>
    <t>21751803</t>
  </si>
  <si>
    <t>Tempo Medico</t>
  </si>
  <si>
    <t>04926749</t>
  </si>
  <si>
    <t>Tempo Psicanalitico</t>
  </si>
  <si>
    <t>01014838</t>
  </si>
  <si>
    <t>23166576</t>
  </si>
  <si>
    <t>Tempo Social</t>
  </si>
  <si>
    <t>01032070</t>
  </si>
  <si>
    <t>18094554</t>
  </si>
  <si>
    <t>Temps des Medias</t>
  </si>
  <si>
    <t>17642507</t>
  </si>
  <si>
    <t>2023; 2003-2021</t>
  </si>
  <si>
    <t>Temps Modernes</t>
  </si>
  <si>
    <t>00403075</t>
  </si>
  <si>
    <t>2009-2018; 1990; 1981; 1957</t>
  </si>
  <si>
    <t>Temps Zero</t>
  </si>
  <si>
    <t>19135963</t>
  </si>
  <si>
    <t>2017-2018; 2013-2015</t>
  </si>
  <si>
    <t>Tennessee historical quarterly</t>
  </si>
  <si>
    <t>00403261</t>
  </si>
  <si>
    <t>2002; 1994; 1983-1987; 1980; 1978; 1974; 1972; 1970</t>
  </si>
  <si>
    <t>Tennessee law review</t>
  </si>
  <si>
    <t>00403288</t>
  </si>
  <si>
    <t>2001-2002; 1998-1999; 1994; 1992; 1981; 1976-1977</t>
  </si>
  <si>
    <t>Tennessee medicine : journal of the Tennessee Medical Association</t>
  </si>
  <si>
    <t>10886222</t>
  </si>
  <si>
    <t>Tennessee nurse / Tennessee Nurses Association</t>
  </si>
  <si>
    <t>10553134</t>
  </si>
  <si>
    <t>2001-2016; 1990-1998</t>
  </si>
  <si>
    <t>Tenside</t>
  </si>
  <si>
    <t>04972546</t>
  </si>
  <si>
    <t>1975-1978; 1969</t>
  </si>
  <si>
    <t>Tenside Detergents</t>
  </si>
  <si>
    <t>00403490</t>
  </si>
  <si>
    <t>Tenside, Surfactants, Detergents</t>
  </si>
  <si>
    <t>09323414</t>
  </si>
  <si>
    <t>21958564</t>
  </si>
  <si>
    <t>Teologia y Vida</t>
  </si>
  <si>
    <t>00493449</t>
  </si>
  <si>
    <t>07176295</t>
  </si>
  <si>
    <t>Teologicka Reflexe</t>
  </si>
  <si>
    <t>12111872</t>
  </si>
  <si>
    <t>27880796</t>
  </si>
  <si>
    <t>Teologinen Aikakauskirja</t>
  </si>
  <si>
    <t>00403555</t>
  </si>
  <si>
    <t>2013-2023; 2011</t>
  </si>
  <si>
    <t>Teorema</t>
  </si>
  <si>
    <t>02101602</t>
  </si>
  <si>
    <t>Teoreticheskie Osnovy Khimicheskoi Tekhnologii</t>
  </si>
  <si>
    <t>00403571</t>
  </si>
  <si>
    <t>2001-2004; 1991-1995; 1977</t>
  </si>
  <si>
    <t>Teoria</t>
  </si>
  <si>
    <t>11221259</t>
  </si>
  <si>
    <t>2017-2026; 2014-2015; 2011-2012</t>
  </si>
  <si>
    <t>Teoria de la Educacion</t>
  </si>
  <si>
    <t>11303743</t>
  </si>
  <si>
    <t>23865660</t>
  </si>
  <si>
    <t>Teoria y Derecho</t>
  </si>
  <si>
    <t>18883443</t>
  </si>
  <si>
    <t>26956594</t>
  </si>
  <si>
    <t>Teoria y Realidad Constitucional</t>
  </si>
  <si>
    <t>11395583</t>
  </si>
  <si>
    <t>21748950</t>
  </si>
  <si>
    <t>Teorie Vedy / Theory of Science</t>
  </si>
  <si>
    <t>12100250</t>
  </si>
  <si>
    <t>18046347</t>
  </si>
  <si>
    <t>Teorija in Praksa</t>
  </si>
  <si>
    <t>00403598</t>
  </si>
  <si>
    <t>2011-2025; 1985; 1981-1983</t>
  </si>
  <si>
    <t>Teoriya i Praktika Fizicheskoy Kultury</t>
  </si>
  <si>
    <t>00403601</t>
  </si>
  <si>
    <t>2012-2026; 1961; 1955</t>
  </si>
  <si>
    <t>Teosofi: Jurnal Tasawuf dan Pemikiran Islam</t>
  </si>
  <si>
    <t>20887957</t>
  </si>
  <si>
    <t>2442871X</t>
  </si>
  <si>
    <t>Teploenergetika</t>
  </si>
  <si>
    <t>00403636</t>
  </si>
  <si>
    <t>2001-2004; 1991-1999; 1987; 1973-1985; 1968-1971</t>
  </si>
  <si>
    <t>Teplofizika Vysokikh Temperatur</t>
  </si>
  <si>
    <t>00403644</t>
  </si>
  <si>
    <t>2001-2004; 1991-1995; 1975</t>
  </si>
  <si>
    <t>Terapevticheskii Arkhiv</t>
  </si>
  <si>
    <t>00403660</t>
  </si>
  <si>
    <t>23095342</t>
  </si>
  <si>
    <t>Terapia Psicologica</t>
  </si>
  <si>
    <t>07166184</t>
  </si>
  <si>
    <t>07184808</t>
  </si>
  <si>
    <t>Teratogenesis Carcinogenesis and Mutagenesis</t>
  </si>
  <si>
    <t>02703211</t>
  </si>
  <si>
    <t>Teratology</t>
  </si>
  <si>
    <t>00403709</t>
  </si>
  <si>
    <t>1968-2002</t>
  </si>
  <si>
    <t>Terebijon Gakkaishi</t>
  </si>
  <si>
    <t>03866831</t>
  </si>
  <si>
    <t>1996; 1978-1989</t>
  </si>
  <si>
    <t>Terminology</t>
  </si>
  <si>
    <t>09299971</t>
  </si>
  <si>
    <t>15699994</t>
  </si>
  <si>
    <t>Terminology and Lexicography Research and Practice</t>
  </si>
  <si>
    <t>13888455</t>
  </si>
  <si>
    <t>Terra</t>
  </si>
  <si>
    <t>00403741</t>
  </si>
  <si>
    <t>2017-2026; 1978-2015</t>
  </si>
  <si>
    <t>Terra Antarctica</t>
  </si>
  <si>
    <t>11228628</t>
  </si>
  <si>
    <t>Terra Antartica Reports</t>
  </si>
  <si>
    <t>17237211</t>
  </si>
  <si>
    <t>Terra Economicus</t>
  </si>
  <si>
    <t>20736606</t>
  </si>
  <si>
    <t>24104531</t>
  </si>
  <si>
    <t>Terra et Aqua</t>
  </si>
  <si>
    <t>03766411</t>
  </si>
  <si>
    <t>1979-2007; 1977; 1972-1975</t>
  </si>
  <si>
    <t>Terra Latinoamericana</t>
  </si>
  <si>
    <t>01875779</t>
  </si>
  <si>
    <t>23958030</t>
  </si>
  <si>
    <t>Terra Linguistica</t>
  </si>
  <si>
    <t>27825450</t>
  </si>
  <si>
    <t>Terra Nova</t>
  </si>
  <si>
    <t>09544879</t>
  </si>
  <si>
    <t>13653121</t>
  </si>
  <si>
    <t>Terra Sebus</t>
  </si>
  <si>
    <t>20669143</t>
  </si>
  <si>
    <t>23445432</t>
  </si>
  <si>
    <t>Terrae Incognitae</t>
  </si>
  <si>
    <t>00822884</t>
  </si>
  <si>
    <t>20408706</t>
  </si>
  <si>
    <t>Terrain</t>
  </si>
  <si>
    <t>07605668</t>
  </si>
  <si>
    <t>17775450</t>
  </si>
  <si>
    <t>Terrestrial Ecology</t>
  </si>
  <si>
    <t>19367961</t>
  </si>
  <si>
    <t>2011; 2007-2008</t>
  </si>
  <si>
    <t>Terrestrial, Atmospheric and Oceanic Sciences</t>
  </si>
  <si>
    <t>10170839</t>
  </si>
  <si>
    <t>23117680</t>
  </si>
  <si>
    <t>Territoire en Mouvement</t>
  </si>
  <si>
    <t>19544863</t>
  </si>
  <si>
    <t>19505698</t>
  </si>
  <si>
    <t>2011-2025; 2006-2008</t>
  </si>
  <si>
    <t>Territorio</t>
  </si>
  <si>
    <t>18258689</t>
  </si>
  <si>
    <t>22396330</t>
  </si>
  <si>
    <t>Territorios</t>
  </si>
  <si>
    <t>01238418</t>
  </si>
  <si>
    <t>22157484</t>
  </si>
  <si>
    <t>Territory, Politics, Governance</t>
  </si>
  <si>
    <t>21622671</t>
  </si>
  <si>
    <t>2162268X</t>
  </si>
  <si>
    <t>Terrorism and Political Violence</t>
  </si>
  <si>
    <t>09546553</t>
  </si>
  <si>
    <t>15561836</t>
  </si>
  <si>
    <t>Tertiary Education and Management</t>
  </si>
  <si>
    <t>13583883</t>
  </si>
  <si>
    <t>15731936</t>
  </si>
  <si>
    <t>Teruleti Statisztika</t>
  </si>
  <si>
    <t>00187828</t>
  </si>
  <si>
    <t>20648251</t>
  </si>
  <si>
    <t>2016-2026; 1985; 1982-1983; 1980</t>
  </si>
  <si>
    <t>Teshugang/Special Steel</t>
  </si>
  <si>
    <t>10038620</t>
  </si>
  <si>
    <t>Tesis Doctorales del Instituto Espanol de Oceanografia</t>
  </si>
  <si>
    <t>1578410X</t>
  </si>
  <si>
    <t>2007-2008; 2005; 2003</t>
  </si>
  <si>
    <t>TESL-EJ</t>
  </si>
  <si>
    <t>10724303</t>
  </si>
  <si>
    <t>TESOL in Context</t>
  </si>
  <si>
    <t>10308385</t>
  </si>
  <si>
    <t>22090916</t>
  </si>
  <si>
    <t>TESOL International Journal</t>
  </si>
  <si>
    <t>20943938</t>
  </si>
  <si>
    <t>TESOL Journal</t>
  </si>
  <si>
    <t>10567941</t>
  </si>
  <si>
    <t>19493533</t>
  </si>
  <si>
    <t>TESOL Quarterly</t>
  </si>
  <si>
    <t>00398322</t>
  </si>
  <si>
    <t>15457249</t>
  </si>
  <si>
    <t>Tessili per Impieghi Tecnici</t>
  </si>
  <si>
    <t>11259183</t>
  </si>
  <si>
    <t>Test</t>
  </si>
  <si>
    <t>11330686</t>
  </si>
  <si>
    <t>18638260</t>
  </si>
  <si>
    <t>1992-2026; 1988</t>
  </si>
  <si>
    <t>Test Engineering and Management</t>
  </si>
  <si>
    <t>01934120</t>
  </si>
  <si>
    <t>1993-2019; 1985-1989; 1974-1979; 1970-1971</t>
  </si>
  <si>
    <t>Tests of Agrochemicals and Cultivars</t>
  </si>
  <si>
    <t>09514309</t>
  </si>
  <si>
    <t>Tethys</t>
  </si>
  <si>
    <t>16971523</t>
  </si>
  <si>
    <t>11393394</t>
  </si>
  <si>
    <t>Tetrahedron</t>
  </si>
  <si>
    <t>00404020</t>
  </si>
  <si>
    <t>14645416</t>
  </si>
  <si>
    <t>Tetrahedron Asymmetry</t>
  </si>
  <si>
    <t>09574166</t>
  </si>
  <si>
    <t>1362511X</t>
  </si>
  <si>
    <t>1990-2017</t>
  </si>
  <si>
    <t>Tetrahedron Chem</t>
  </si>
  <si>
    <t>2666951X</t>
  </si>
  <si>
    <t>Tetrahedron Green Chem</t>
  </si>
  <si>
    <t>27732231</t>
  </si>
  <si>
    <t>Tetrahedron Letters</t>
  </si>
  <si>
    <t>00404039</t>
  </si>
  <si>
    <t>18733581</t>
  </si>
  <si>
    <t>Tetrahedron Organic Chemistry Series</t>
  </si>
  <si>
    <t>14601567</t>
  </si>
  <si>
    <t>2009; 2007; 2005; 2002; 1992-2000; 1990; 1987</t>
  </si>
  <si>
    <t>Tetsugaku Companions to Japanese Philosophy</t>
  </si>
  <si>
    <t>26622181</t>
  </si>
  <si>
    <t>2662219X</t>
  </si>
  <si>
    <t>2026; 2022-2024; 2019</t>
  </si>
  <si>
    <t>Tetsu-To-Hagane/Journal of the Iron and Steel Institute of Japan</t>
  </si>
  <si>
    <t>00211575</t>
  </si>
  <si>
    <t>1994-2026; 1968-1991</t>
  </si>
  <si>
    <t>Texas cancer bulletin</t>
  </si>
  <si>
    <t>08928290</t>
  </si>
  <si>
    <t>Texas Civil Engineer</t>
  </si>
  <si>
    <t>00404292</t>
  </si>
  <si>
    <t>1999-2004; 1983-1990</t>
  </si>
  <si>
    <t>Texas Dental Journal</t>
  </si>
  <si>
    <t>00404284</t>
  </si>
  <si>
    <t>1965-2014; 1948-1950; 1946</t>
  </si>
  <si>
    <t>Texas Heart Institute Journal</t>
  </si>
  <si>
    <t>07302347</t>
  </si>
  <si>
    <t>15266702</t>
  </si>
  <si>
    <t>Texas hospitals</t>
  </si>
  <si>
    <t>00404357</t>
  </si>
  <si>
    <t>1976-1988; 1947-1949</t>
  </si>
  <si>
    <t>Texas Journal of Science</t>
  </si>
  <si>
    <t>00404403</t>
  </si>
  <si>
    <t>2018-2026; 2012-2013; 1993-2010; 1985; 1983; 1980; 1975</t>
  </si>
  <si>
    <t>Texas Law Review</t>
  </si>
  <si>
    <t>00404411</t>
  </si>
  <si>
    <t>1996-2026; 1994; 1992; 1990; 1987; 1981-1982; 1977</t>
  </si>
  <si>
    <t>Texas Medicine</t>
  </si>
  <si>
    <t>00404470</t>
  </si>
  <si>
    <t>19383223</t>
  </si>
  <si>
    <t>1963-2021</t>
  </si>
  <si>
    <t>Texas Nursing</t>
  </si>
  <si>
    <t>0095036X</t>
  </si>
  <si>
    <t>Texas state journal of medicine</t>
  </si>
  <si>
    <t>00967165</t>
  </si>
  <si>
    <t>1945-1964</t>
  </si>
  <si>
    <t>Texas Studies in Literature and Language</t>
  </si>
  <si>
    <t>00404691</t>
  </si>
  <si>
    <t>15347303</t>
  </si>
  <si>
    <t>2002-2008; 1974</t>
  </si>
  <si>
    <t>Texas Transportation Researcher</t>
  </si>
  <si>
    <t>00404748</t>
  </si>
  <si>
    <t>2001-2023; 1979-1987; 1970-1976</t>
  </si>
  <si>
    <t>Texas Water Journal</t>
  </si>
  <si>
    <t>21605319</t>
  </si>
  <si>
    <t>Texila International Journal of Public Health</t>
  </si>
  <si>
    <t>25203134</t>
  </si>
  <si>
    <t>Text</t>
  </si>
  <si>
    <t>01654888</t>
  </si>
  <si>
    <t>16134117</t>
  </si>
  <si>
    <t>2012; 1981-2005</t>
  </si>
  <si>
    <t>Text (Australia)</t>
  </si>
  <si>
    <t>13279556</t>
  </si>
  <si>
    <t>Text and Performance Quarterly</t>
  </si>
  <si>
    <t>10462937</t>
  </si>
  <si>
    <t>14795760</t>
  </si>
  <si>
    <t>Text and Talk</t>
  </si>
  <si>
    <t>18607330</t>
  </si>
  <si>
    <t>18607349</t>
  </si>
  <si>
    <t>Text Matters</t>
  </si>
  <si>
    <t>20832931</t>
  </si>
  <si>
    <t>2084574X</t>
  </si>
  <si>
    <t>Text und Kritik</t>
  </si>
  <si>
    <t>00405329</t>
  </si>
  <si>
    <t>09352929</t>
  </si>
  <si>
    <t>Textbooks in Telecommunications Engineering</t>
  </si>
  <si>
    <t>25244345</t>
  </si>
  <si>
    <t>25244353</t>
  </si>
  <si>
    <t>Texte</t>
  </si>
  <si>
    <t>07158920</t>
  </si>
  <si>
    <t>2004-2008; 2002</t>
  </si>
  <si>
    <t>Textil a Chemia</t>
  </si>
  <si>
    <t>01397656</t>
  </si>
  <si>
    <t>Textilat</t>
  </si>
  <si>
    <t>13119095</t>
  </si>
  <si>
    <t>Textile and Leather Review</t>
  </si>
  <si>
    <t>26236257</t>
  </si>
  <si>
    <t>26236281</t>
  </si>
  <si>
    <t>Textile Asia</t>
  </si>
  <si>
    <t>00493554</t>
  </si>
  <si>
    <t>Textile Chemist and Colorist</t>
  </si>
  <si>
    <t>0040490X</t>
  </si>
  <si>
    <t>Textile Chemist and Colorist and American Dyestuff Reporter</t>
  </si>
  <si>
    <t>15262847</t>
  </si>
  <si>
    <t>Textile Dyer and Printer</t>
  </si>
  <si>
    <t>00404926</t>
  </si>
  <si>
    <t>Textile Forum</t>
  </si>
  <si>
    <t>14313510</t>
  </si>
  <si>
    <t>Textile History</t>
  </si>
  <si>
    <t>00404969</t>
  </si>
  <si>
    <t>17432952</t>
  </si>
  <si>
    <t>2025; 1968-2023</t>
  </si>
  <si>
    <t>Textile Horizons</t>
  </si>
  <si>
    <t>02606518</t>
  </si>
  <si>
    <t>13536184</t>
  </si>
  <si>
    <t>1994-2010; 1989-1992; 1982</t>
  </si>
  <si>
    <t>Textile Horizons International</t>
  </si>
  <si>
    <t>13510266</t>
  </si>
  <si>
    <t>Textile Industries</t>
  </si>
  <si>
    <t>08909970</t>
  </si>
  <si>
    <t>00404985</t>
  </si>
  <si>
    <t>2001; 1981-1984; 1972-1979; 1969-1970</t>
  </si>
  <si>
    <t>Textile Industries Dyegest Southern Africa</t>
  </si>
  <si>
    <t>02540533</t>
  </si>
  <si>
    <t>Textile Inst &amp; Industry</t>
  </si>
  <si>
    <t>00398357</t>
  </si>
  <si>
    <t>1974-1981; 1969</t>
  </si>
  <si>
    <t>Textile Leader</t>
  </si>
  <si>
    <t>10167536</t>
  </si>
  <si>
    <t>1998-2000; 1990-1996</t>
  </si>
  <si>
    <t>Textile Magazine</t>
  </si>
  <si>
    <t>00405078</t>
  </si>
  <si>
    <t>2016-2017; 2001-2014; 1993-1994</t>
  </si>
  <si>
    <t>Textile Month</t>
  </si>
  <si>
    <t>00405116</t>
  </si>
  <si>
    <t>2016; 1981-2013; 1976-1979; 1969</t>
  </si>
  <si>
    <t>Textile Museum Journal</t>
  </si>
  <si>
    <t>00837407</t>
  </si>
  <si>
    <t>24758825</t>
  </si>
  <si>
    <t>2017-2023; 1992-1993; 1990; 1984</t>
  </si>
  <si>
    <t>Textile Network</t>
  </si>
  <si>
    <t>16125096</t>
  </si>
  <si>
    <t>2018; 2003-2014</t>
  </si>
  <si>
    <t>Textile Outlook International</t>
  </si>
  <si>
    <t>02684764</t>
  </si>
  <si>
    <t>Textile Progress</t>
  </si>
  <si>
    <t>00405167</t>
  </si>
  <si>
    <t>17542278</t>
  </si>
  <si>
    <t>2000-2025; 1997-1998; 1981-1995; 1969-1978</t>
  </si>
  <si>
    <t>Textile Rental</t>
  </si>
  <si>
    <t>01950118</t>
  </si>
  <si>
    <t>2017-2025; 2005-2015; 1979-1993</t>
  </si>
  <si>
    <t>Textile Research Journal</t>
  </si>
  <si>
    <t>00405175</t>
  </si>
  <si>
    <t>17467748</t>
  </si>
  <si>
    <t>Textile Science and Technology</t>
  </si>
  <si>
    <t>09204083</t>
  </si>
  <si>
    <t>2002; 1999; 1994</t>
  </si>
  <si>
    <t>Textile Technology International</t>
  </si>
  <si>
    <t>09532404</t>
  </si>
  <si>
    <t>Textile Topics</t>
  </si>
  <si>
    <t>10435239</t>
  </si>
  <si>
    <t>Textile View Magazine</t>
  </si>
  <si>
    <t>13845306</t>
  </si>
  <si>
    <t>2022; 2014-2020; 2005-2012</t>
  </si>
  <si>
    <t>Textile View2 Magazine</t>
  </si>
  <si>
    <t>18726127</t>
  </si>
  <si>
    <t>2018-2021; 2014-2016; 2006-2012</t>
  </si>
  <si>
    <t>Textile World</t>
  </si>
  <si>
    <t>00405213</t>
  </si>
  <si>
    <t>1975-2026; 1969</t>
  </si>
  <si>
    <t>Textile: The Journal of Cloth and Culture</t>
  </si>
  <si>
    <t>14759756</t>
  </si>
  <si>
    <t>17518350</t>
  </si>
  <si>
    <t>Textiles</t>
  </si>
  <si>
    <t>03060748</t>
  </si>
  <si>
    <t>2000; 1998; 1989-1996; 1977</t>
  </si>
  <si>
    <t>Textiles (Switzerland)</t>
  </si>
  <si>
    <t>26737248</t>
  </si>
  <si>
    <t>Textiles Eastern Europe</t>
  </si>
  <si>
    <t>13545981</t>
  </si>
  <si>
    <t>2019-2022; 2017; 2000-2012; 1995-1998</t>
  </si>
  <si>
    <t>Textiles Magazine</t>
  </si>
  <si>
    <t>13671308</t>
  </si>
  <si>
    <t>2003-2006; 1994-2001</t>
  </si>
  <si>
    <t>Textiles Panamericanos</t>
  </si>
  <si>
    <t>00493570</t>
  </si>
  <si>
    <t>Textiles South East Asia</t>
  </si>
  <si>
    <t>17433231</t>
  </si>
  <si>
    <t>Textiles Trends</t>
  </si>
  <si>
    <t>00405205</t>
  </si>
  <si>
    <t>2020-2021; 2017-2018; 1993-2015</t>
  </si>
  <si>
    <t>Textilkunst International</t>
  </si>
  <si>
    <t>09343342</t>
  </si>
  <si>
    <t>Textil-Revue</t>
  </si>
  <si>
    <t>00404861</t>
  </si>
  <si>
    <t>Textilveredlung</t>
  </si>
  <si>
    <t>00405310</t>
  </si>
  <si>
    <t>2005-2006; 2003; 1988-1999; 1985-1986; 1981-1982; 1979; 1975-1976</t>
  </si>
  <si>
    <t>TextilWirtschaft</t>
  </si>
  <si>
    <t>0040487X</t>
  </si>
  <si>
    <t>Texto e Contexto Enfermagem</t>
  </si>
  <si>
    <t>01040707</t>
  </si>
  <si>
    <t>1980265X</t>
  </si>
  <si>
    <t>Texto Livre</t>
  </si>
  <si>
    <t>19833652</t>
  </si>
  <si>
    <t>Textos en Proceso</t>
  </si>
  <si>
    <t>2001967X</t>
  </si>
  <si>
    <t>Texts and Editions for New Testament Study</t>
  </si>
  <si>
    <t>15747085</t>
  </si>
  <si>
    <t>2026; 2023-2024; 2018-2021; 2012-2014; 2010; 2007; 2005</t>
  </si>
  <si>
    <t>Texts and Studies in Eastern Christianity</t>
  </si>
  <si>
    <t>22130039</t>
  </si>
  <si>
    <t>Texts and Studies on the Qur'an</t>
  </si>
  <si>
    <t>15672808</t>
  </si>
  <si>
    <t>2026; 2023-2024; 2016-2021; 2013; 2009-2011; 2007</t>
  </si>
  <si>
    <t>Textual History of the Bible</t>
  </si>
  <si>
    <t>24683027</t>
  </si>
  <si>
    <t>2022; 2020; 2016-2017</t>
  </si>
  <si>
    <t>Textual Practice</t>
  </si>
  <si>
    <t>0950236X</t>
  </si>
  <si>
    <t>14701308</t>
  </si>
  <si>
    <t>Textus</t>
  </si>
  <si>
    <t>00823767</t>
  </si>
  <si>
    <t>2589255X</t>
  </si>
  <si>
    <t>2018-2025; 2016; 2009-2010; 2007; 2005; 2002; 2000; 1998; 1994-1995; 1990-1991; 1988; 1984-1986; 1981-1982; 1973; 1968-1969; 1966; 1962-1964; 1960</t>
  </si>
  <si>
    <t>Textxet: Studies in Comparative Literature</t>
  </si>
  <si>
    <t>09275754</t>
  </si>
  <si>
    <t>2026; 2011-2024; 2007-2009; 2000-2005</t>
  </si>
  <si>
    <t>Textyles</t>
  </si>
  <si>
    <t>07760116</t>
  </si>
  <si>
    <t>22952667</t>
  </si>
  <si>
    <t>Tezhong Zhuzao Ji Youse Hejin/Special Casting and Nonferrous Alloys</t>
  </si>
  <si>
    <t>10012249</t>
  </si>
  <si>
    <t>2001-2026; 1997; 1994-1995</t>
  </si>
  <si>
    <t>TH Open</t>
  </si>
  <si>
    <t>25673459</t>
  </si>
  <si>
    <t>25129465</t>
  </si>
  <si>
    <t>Thai Forest Bulletin (Botany)</t>
  </si>
  <si>
    <t>2465423X</t>
  </si>
  <si>
    <t>04953843</t>
  </si>
  <si>
    <t>Thai Journal of Agricultural Science</t>
  </si>
  <si>
    <t>00493589</t>
  </si>
  <si>
    <t>26974762</t>
  </si>
  <si>
    <t>2022-2024; 2011-2015; 1983; 1979; 1977; 1973-1974</t>
  </si>
  <si>
    <t>Thai Journal of Mathematics</t>
  </si>
  <si>
    <t>16860209</t>
  </si>
  <si>
    <t>Thai journal of nursing</t>
  </si>
  <si>
    <t>01250078</t>
  </si>
  <si>
    <t>1980-1982; 1975-1978</t>
  </si>
  <si>
    <t>Thai Journal of Obstetrics and Gynaecology</t>
  </si>
  <si>
    <t>08576084</t>
  </si>
  <si>
    <t>26730871</t>
  </si>
  <si>
    <t>Thai Journal of Pharmaceutical Sciences</t>
  </si>
  <si>
    <t>19054637</t>
  </si>
  <si>
    <t>30277922</t>
  </si>
  <si>
    <t>Thai Journal of Public Health</t>
  </si>
  <si>
    <t>2697584X</t>
  </si>
  <si>
    <t>26975866</t>
  </si>
  <si>
    <t>Thai Journal of Veterinary Medicine</t>
  </si>
  <si>
    <t>01256491</t>
  </si>
  <si>
    <t>Thailand and the World Economy</t>
  </si>
  <si>
    <t>26300931</t>
  </si>
  <si>
    <t>26510529</t>
  </si>
  <si>
    <t>Thailand Statistician</t>
  </si>
  <si>
    <t>16859057</t>
  </si>
  <si>
    <t>23510676</t>
  </si>
  <si>
    <t>Thaiszia Journal of Botany</t>
  </si>
  <si>
    <t>12100420</t>
  </si>
  <si>
    <t>Thalamus and Related Systems</t>
  </si>
  <si>
    <t>14729288</t>
  </si>
  <si>
    <t>17448107</t>
  </si>
  <si>
    <t>2008; 2001-2005</t>
  </si>
  <si>
    <t>Thalassas</t>
  </si>
  <si>
    <t>02125919</t>
  </si>
  <si>
    <t>Thalassographica</t>
  </si>
  <si>
    <t>02503298</t>
  </si>
  <si>
    <t>Thammasat Review</t>
  </si>
  <si>
    <t>08595747</t>
  </si>
  <si>
    <t>26300303</t>
  </si>
  <si>
    <t>The Admitting management journal</t>
  </si>
  <si>
    <t>The African journal of medical sciences</t>
  </si>
  <si>
    <t>00020028</t>
  </si>
  <si>
    <t>The all England law reports</t>
  </si>
  <si>
    <t>00025569</t>
  </si>
  <si>
    <t>2005; 2000-2003; 1997; 1992-1994; 1986-1990; 1983-1984; 1981; 1974-1975</t>
  </si>
  <si>
    <t>The Alumnae magazine</t>
  </si>
  <si>
    <t>00026700</t>
  </si>
  <si>
    <t>1978; 1965-1971</t>
  </si>
  <si>
    <t>The Alumni magazine</t>
  </si>
  <si>
    <t>01492608</t>
  </si>
  <si>
    <t>1984-1987; 1981-1982; 1979; 1972-1977</t>
  </si>
  <si>
    <t>The American journal of Chinese medicine</t>
  </si>
  <si>
    <t>00902942</t>
  </si>
  <si>
    <t>The American journal of hospice care</t>
  </si>
  <si>
    <t>07491565</t>
  </si>
  <si>
    <t>The American journal of knee surgery</t>
  </si>
  <si>
    <t>08997403</t>
  </si>
  <si>
    <t>The American journal of medical electronics</t>
  </si>
  <si>
    <t>00965286</t>
  </si>
  <si>
    <t>The American journal of orthopedic surgery</t>
  </si>
  <si>
    <t>00659002</t>
  </si>
  <si>
    <t>1968-1970; 1962-1965</t>
  </si>
  <si>
    <t>The American journal of orthopedics</t>
  </si>
  <si>
    <t>08917507</t>
  </si>
  <si>
    <t>1964-1967; 1962</t>
  </si>
  <si>
    <t>The American journal of roentgenology and radium therapy</t>
  </si>
  <si>
    <t>00925632</t>
  </si>
  <si>
    <t>The American journal of roentgenology, radium therapy, and nuclear medicine</t>
  </si>
  <si>
    <t>00029580</t>
  </si>
  <si>
    <t>1949-1975</t>
  </si>
  <si>
    <t>The Annals of otology, rhinology &amp; laryngology. Supplement</t>
  </si>
  <si>
    <t>00968056</t>
  </si>
  <si>
    <t>2009; 2002-2006; 1997-2000; 1977-1995</t>
  </si>
  <si>
    <t>The annual of the Society of Christian Ethics. Society of Christian Ethics (U. S.)</t>
  </si>
  <si>
    <t>07324928</t>
  </si>
  <si>
    <t>1996-2001; 1993-1994; 1989-1990; 1982-1985</t>
  </si>
  <si>
    <t>The Arkansas dental journal</t>
  </si>
  <si>
    <t>00041769</t>
  </si>
  <si>
    <t>1979-1990; 1965-1977; 1948; 1946</t>
  </si>
  <si>
    <t>The Asia Pacific Journal of Thoracic and Cardiovascular Surgery</t>
  </si>
  <si>
    <t>13242881</t>
  </si>
  <si>
    <t>The Australasian journal of optometry</t>
  </si>
  <si>
    <t>0817881X</t>
  </si>
  <si>
    <t>2022-2024; 2020; 2018; 1944-1959; 1920-1942</t>
  </si>
  <si>
    <t>The Australian and New Zealand journal of mental health nursing</t>
  </si>
  <si>
    <t>13243780</t>
  </si>
  <si>
    <t>The Australian journal of holistic nursing</t>
  </si>
  <si>
    <t>13228803</t>
  </si>
  <si>
    <t>The Australian journal of optometry</t>
  </si>
  <si>
    <t>00450642</t>
  </si>
  <si>
    <t>The Australian journal of science</t>
  </si>
  <si>
    <t>03653668</t>
  </si>
  <si>
    <t>The Bell System Technical Journal</t>
  </si>
  <si>
    <t>00058580</t>
  </si>
  <si>
    <t>23767154</t>
  </si>
  <si>
    <t>2005; 1922-1983</t>
  </si>
  <si>
    <t>The Birth gazette</t>
  </si>
  <si>
    <t>08903255</t>
  </si>
  <si>
    <t>The Body positive</t>
  </si>
  <si>
    <t>10484396</t>
  </si>
  <si>
    <t>2001-2006; 1998-1999</t>
  </si>
  <si>
    <t>The Botanical Magazine Tokyo</t>
  </si>
  <si>
    <t>0006808X</t>
  </si>
  <si>
    <t>21853835</t>
  </si>
  <si>
    <t>The Bristol medico-chirurgical journal</t>
  </si>
  <si>
    <t>03086356</t>
  </si>
  <si>
    <t>1988-1989; 1964-1986; 1945-1949</t>
  </si>
  <si>
    <t>The British dental surgery assistant</t>
  </si>
  <si>
    <t>00070629</t>
  </si>
  <si>
    <t>1991-1993; 1965-1989</t>
  </si>
  <si>
    <t>The British journal of addiction to alcohol and other drugs</t>
  </si>
  <si>
    <t>00070890</t>
  </si>
  <si>
    <t>2056516X</t>
  </si>
  <si>
    <t>1963-1979; 1947-1961</t>
  </si>
  <si>
    <t>The British Journal of Animal Behaviour</t>
  </si>
  <si>
    <t>09505601</t>
  </si>
  <si>
    <t>The British journal of dermatology and syphilis</t>
  </si>
  <si>
    <t>03662845</t>
  </si>
  <si>
    <t>The British journal of psychiatry. Supplement</t>
  </si>
  <si>
    <t>09605371</t>
  </si>
  <si>
    <t>2007; 2003-2004; 1991-2001; 1988-1989</t>
  </si>
  <si>
    <t>The British journal of sports history</t>
  </si>
  <si>
    <t>02649373</t>
  </si>
  <si>
    <t>The British journal of theatre nursing : NATNews : the official journal of the National Association of Theatre Nurses</t>
  </si>
  <si>
    <t>13530224</t>
  </si>
  <si>
    <t>The Brookings Review</t>
  </si>
  <si>
    <t>07451253</t>
  </si>
  <si>
    <t>The Bulletin of Mathematical Biophysics</t>
  </si>
  <si>
    <t>00074985</t>
  </si>
  <si>
    <t>1977; 1939-1972</t>
  </si>
  <si>
    <t>The Bulletin of the American College of Physicians</t>
  </si>
  <si>
    <t>00028010</t>
  </si>
  <si>
    <t>The Bulletin of the Michigan Dental Hygienists' Association</t>
  </si>
  <si>
    <t>07465564</t>
  </si>
  <si>
    <t>1997-1998; 1995; 1987-1989; 1974-1984; 1966-1972</t>
  </si>
  <si>
    <t>The Bulletin of the Virginia State Dental Association</t>
  </si>
  <si>
    <t>10764054</t>
  </si>
  <si>
    <t>The Canadian dental hygienist</t>
  </si>
  <si>
    <t>00083380</t>
  </si>
  <si>
    <t>1977-1986; 1973-1975; 1967-1971</t>
  </si>
  <si>
    <t>The Canadian journal of medical radiation technology / CAMRT</t>
  </si>
  <si>
    <t>08205930</t>
  </si>
  <si>
    <t>The Canadian journal of radiography, radiotherapy, nuclear medicine</t>
  </si>
  <si>
    <t>03194434</t>
  </si>
  <si>
    <t>The Catholic lawyer</t>
  </si>
  <si>
    <t>00088137</t>
  </si>
  <si>
    <t>2000; 1995; 1992; 1990; 1986-1987; 1981-1982; 1978-1979; 1973-1976</t>
  </si>
  <si>
    <t>The Centennial Review</t>
  </si>
  <si>
    <t>01620177</t>
  </si>
  <si>
    <t>1999; 1994; 1990; 1979; 1974</t>
  </si>
  <si>
    <t>The Cerebral palsy journal</t>
  </si>
  <si>
    <t>The Chemist's Section of the Cotton Oil Press</t>
  </si>
  <si>
    <t>00959774</t>
  </si>
  <si>
    <t>1920-1924</t>
  </si>
  <si>
    <t>The Compendium of continuing education in dentistry</t>
  </si>
  <si>
    <t>07340338</t>
  </si>
  <si>
    <t>The Dental gazette</t>
  </si>
  <si>
    <t>02651440</t>
  </si>
  <si>
    <t>The Dental journal of Australia</t>
  </si>
  <si>
    <t>03669270</t>
  </si>
  <si>
    <t>The Dental journal of Malaysia &amp; Singapore</t>
  </si>
  <si>
    <t>00118648</t>
  </si>
  <si>
    <t>The Dental magazine and oral topics</t>
  </si>
  <si>
    <t>03082245</t>
  </si>
  <si>
    <t>1965-1970; 1945-1949</t>
  </si>
  <si>
    <t>The Dental practitioner and dental record</t>
  </si>
  <si>
    <t>00118729</t>
  </si>
  <si>
    <t>1965-1972; 1951</t>
  </si>
  <si>
    <t>The Dental record</t>
  </si>
  <si>
    <t>02661055</t>
  </si>
  <si>
    <t>The Dublin Journal of Medical and Chemical Science</t>
  </si>
  <si>
    <t>03321029</t>
  </si>
  <si>
    <t>1832-1836</t>
  </si>
  <si>
    <t>The Dublin Journal of Medical Science</t>
  </si>
  <si>
    <t>0790231X</t>
  </si>
  <si>
    <t>1872-1922; 1836-1845</t>
  </si>
  <si>
    <t>The Dublin Quarterly Journal of Medical Science</t>
  </si>
  <si>
    <t>07902328</t>
  </si>
  <si>
    <t>1846-1871</t>
  </si>
  <si>
    <t>The ESP Journal</t>
  </si>
  <si>
    <t>02722380</t>
  </si>
  <si>
    <t>1983-1985; 1980-1981</t>
  </si>
  <si>
    <t>The Eugenics review</t>
  </si>
  <si>
    <t>03747573</t>
  </si>
  <si>
    <t>1964-1968; 1945-1951</t>
  </si>
  <si>
    <t>The European journal of esthetic dentistry : official journal of the European Academy of Esthetic Dentistry</t>
  </si>
  <si>
    <t>18620612</t>
  </si>
  <si>
    <t>The Family planning manager</t>
  </si>
  <si>
    <t>10609172</t>
  </si>
  <si>
    <t>The Filson Club history quarterly</t>
  </si>
  <si>
    <t>00151874</t>
  </si>
  <si>
    <t>1998; 1988-1989; 1978-1983; 1974-1976; 1966-1967</t>
  </si>
  <si>
    <t>The Fordham urban law journal</t>
  </si>
  <si>
    <t>01994646</t>
  </si>
  <si>
    <t>2004; 1999-2002; 1997; 1994-1995; 1992; 1984; 1978; 1974</t>
  </si>
  <si>
    <t>The Fortnightly review of the Chicago Dental Society</t>
  </si>
  <si>
    <t>0009353X</t>
  </si>
  <si>
    <t>1965-1972; 1961; 1946-1949</t>
  </si>
  <si>
    <t>The Functional orthodontist</t>
  </si>
  <si>
    <t>87563150</t>
  </si>
  <si>
    <t>The Georgia historical quarterly</t>
  </si>
  <si>
    <t>00168297</t>
  </si>
  <si>
    <t>2001; 1991; 1987; 1979-1980; 1975; 1973; 1968-1971</t>
  </si>
  <si>
    <t>The gulf journal of oncology</t>
  </si>
  <si>
    <t>20782101</t>
  </si>
  <si>
    <t>2016-2025; 2007-2013</t>
  </si>
  <si>
    <t>The Guttmacher report on public policy</t>
  </si>
  <si>
    <t>10967699</t>
  </si>
  <si>
    <t>The Hand</t>
  </si>
  <si>
    <t>0072968X</t>
  </si>
  <si>
    <t>The Harvard mental health letter / from Harvard Medical School</t>
  </si>
  <si>
    <t>10575022</t>
  </si>
  <si>
    <t>The Health care supervisor</t>
  </si>
  <si>
    <t>07313381</t>
  </si>
  <si>
    <t>The Healthcare Forum journal</t>
  </si>
  <si>
    <t>08999287</t>
  </si>
  <si>
    <t>The healthcare strategist</t>
  </si>
  <si>
    <t>10970819</t>
  </si>
  <si>
    <t>The Hopkins HIV report : a bimonthly newsletter for healthcare providers / Johns Hopkins University AIDS Service</t>
  </si>
  <si>
    <t>15518396</t>
  </si>
  <si>
    <t>The Hospital</t>
  </si>
  <si>
    <t>00185477</t>
  </si>
  <si>
    <t>The Hospital manager / American Hospital Association</t>
  </si>
  <si>
    <t>07409982</t>
  </si>
  <si>
    <t>The hospitalist</t>
  </si>
  <si>
    <t>1553085X</t>
  </si>
  <si>
    <t>The Human life review</t>
  </si>
  <si>
    <t>00979783</t>
  </si>
  <si>
    <t>1993-2006; 1988-1991; 1975-1985</t>
  </si>
  <si>
    <t>The Humanist</t>
  </si>
  <si>
    <t>00187399</t>
  </si>
  <si>
    <t>2004; 1999; 1988; 1973-1982</t>
  </si>
  <si>
    <t>The Implant Society : [periodical]</t>
  </si>
  <si>
    <t>10593489</t>
  </si>
  <si>
    <t>The Indian journal of chest diseases</t>
  </si>
  <si>
    <t>00195111</t>
  </si>
  <si>
    <t>1976-1977; 1965-1974; 1961-1962</t>
  </si>
  <si>
    <t>The Indian journal of child health</t>
  </si>
  <si>
    <t>04457684</t>
  </si>
  <si>
    <t>The International journal for hybrid microelectronics</t>
  </si>
  <si>
    <t>02778270</t>
  </si>
  <si>
    <t>The International journal of adult orthodontics and orthognathic surgery</t>
  </si>
  <si>
    <t>07421931</t>
  </si>
  <si>
    <t>The International journal of analytical and experimental modal analysis</t>
  </si>
  <si>
    <t>08869367</t>
  </si>
  <si>
    <t>The International journal of applied engineering education</t>
  </si>
  <si>
    <t>07420269</t>
  </si>
  <si>
    <t>1992; 1989-1990; 1985-1987</t>
  </si>
  <si>
    <t>The International journal of occupational health &amp; safety</t>
  </si>
  <si>
    <t>00932205</t>
  </si>
  <si>
    <t>The International journal of oral implantology : implantologist</t>
  </si>
  <si>
    <t>10481842</t>
  </si>
  <si>
    <t>The International journal of oral myology</t>
  </si>
  <si>
    <t>03604004</t>
  </si>
  <si>
    <t>The International journal of orofacial myology : official publication of the International Association of Orofacial Myology</t>
  </si>
  <si>
    <t>07350120</t>
  </si>
  <si>
    <t>2016; 2009-2014; 2004-2007; 1993-2002; 1982-1991</t>
  </si>
  <si>
    <t>The international journal of psychiatric nursing research</t>
  </si>
  <si>
    <t>09680624</t>
  </si>
  <si>
    <t>The Investor-owned hospital review</t>
  </si>
  <si>
    <t>00937312</t>
  </si>
  <si>
    <t>The Iowa dental bulletin</t>
  </si>
  <si>
    <t>0021048X</t>
  </si>
  <si>
    <t>1973; 1946-1948</t>
  </si>
  <si>
    <t>The Iowa dental journal / Iowa State Dental Society</t>
  </si>
  <si>
    <t>00210498</t>
  </si>
  <si>
    <t>The Japanese journal of tuberculosis</t>
  </si>
  <si>
    <t>1965-1967; 1961</t>
  </si>
  <si>
    <t>The Japanese journal of tuberculosis and chest diseases</t>
  </si>
  <si>
    <t>00215279</t>
  </si>
  <si>
    <t>1970-1971; 1968; 1963-1964</t>
  </si>
  <si>
    <t>The John Marshall law review</t>
  </si>
  <si>
    <t>0270854X</t>
  </si>
  <si>
    <t>2004; 1996-1998; 1994; 1990-1991; 1987; 1981-1983</t>
  </si>
  <si>
    <t>The Johns Hopkins nurses alumnae magazine</t>
  </si>
  <si>
    <t>The Joint Commission Journal on Quality Improvement</t>
  </si>
  <si>
    <t>10703241</t>
  </si>
  <si>
    <t>The Journal of allergy</t>
  </si>
  <si>
    <t>00218707</t>
  </si>
  <si>
    <t>1929-1971</t>
  </si>
  <si>
    <t>The Journal of antibiotics. Ser. B</t>
  </si>
  <si>
    <t>04478991</t>
  </si>
  <si>
    <t>The Journal of aviation medicine</t>
  </si>
  <si>
    <t>0095991X</t>
  </si>
  <si>
    <t>The Journal of Behavioral Economics</t>
  </si>
  <si>
    <t>00905720</t>
  </si>
  <si>
    <t>1972-1990</t>
  </si>
  <si>
    <t>The Journal of Bioethics</t>
  </si>
  <si>
    <t>02789523</t>
  </si>
  <si>
    <t>23747013</t>
  </si>
  <si>
    <t>1984; 1982</t>
  </si>
  <si>
    <t>The Journal of biophysical and biochemical cytology</t>
  </si>
  <si>
    <t>00959901</t>
  </si>
  <si>
    <t>The Journal of cardiovascular management : the official journal of the American College of Cardiovascular Administrators</t>
  </si>
  <si>
    <t>10535330</t>
  </si>
  <si>
    <t>The Journal of clinical nutrition</t>
  </si>
  <si>
    <t>00959871</t>
  </si>
  <si>
    <t>19383215</t>
  </si>
  <si>
    <t>The Journal of clinical pharmacology and new drugs</t>
  </si>
  <si>
    <t>00219754</t>
  </si>
  <si>
    <t>The Journal of clinical pharmacology and the journal of new drugs</t>
  </si>
  <si>
    <t>00959863</t>
  </si>
  <si>
    <t>23750839</t>
  </si>
  <si>
    <t>The Journal of comparative pathology and therapeutics</t>
  </si>
  <si>
    <t>03681742</t>
  </si>
  <si>
    <t>1963; 1958; 1946-1949</t>
  </si>
  <si>
    <t>The Journal of contemporary health law and policy</t>
  </si>
  <si>
    <t>08821046</t>
  </si>
  <si>
    <t>The Journal of criminal law and criminology, including the American</t>
  </si>
  <si>
    <t>08852731</t>
  </si>
  <si>
    <t>The Journal of dental medicine</t>
  </si>
  <si>
    <t>00960241</t>
  </si>
  <si>
    <t>1965; 1961; 1946-1951</t>
  </si>
  <si>
    <t>The Journal of development communication</t>
  </si>
  <si>
    <t>01283863</t>
  </si>
  <si>
    <t>The journal of family health care</t>
  </si>
  <si>
    <t>14749114</t>
  </si>
  <si>
    <t>The Journal of fire &amp; flammability</t>
  </si>
  <si>
    <t>00221104</t>
  </si>
  <si>
    <t>1970-1983</t>
  </si>
  <si>
    <t>The Journal of fire retardant chemistry</t>
  </si>
  <si>
    <t>03621693</t>
  </si>
  <si>
    <t>The Journal of health administration education</t>
  </si>
  <si>
    <t>07356722</t>
  </si>
  <si>
    <t>The Journal of Human Justice</t>
  </si>
  <si>
    <t>08472971</t>
  </si>
  <si>
    <t>The Journal of industrial hygiene and toxicology</t>
  </si>
  <si>
    <t>00959030</t>
  </si>
  <si>
    <t>The Journal of laryngology and otology. Supplement</t>
  </si>
  <si>
    <t>01442945</t>
  </si>
  <si>
    <t>2005; 2003; 1999-2000; 1996; 1988; 1978-1986</t>
  </si>
  <si>
    <t>The Journal of legal medicine</t>
  </si>
  <si>
    <t>00931748</t>
  </si>
  <si>
    <t>The Journal of long term care administration</t>
  </si>
  <si>
    <t>00934445</t>
  </si>
  <si>
    <t>The Journal of Medical Humanities and Bioethics</t>
  </si>
  <si>
    <t>08826498</t>
  </si>
  <si>
    <t>21688702</t>
  </si>
  <si>
    <t>The Journal of medical laboratory technology</t>
  </si>
  <si>
    <t>03683109</t>
  </si>
  <si>
    <t>1954-1970</t>
  </si>
  <si>
    <t>The Journal of mental science</t>
  </si>
  <si>
    <t>0368315X</t>
  </si>
  <si>
    <t>1945-1962</t>
  </si>
  <si>
    <t>The Journal of new drugs</t>
  </si>
  <si>
    <t>00960284</t>
  </si>
  <si>
    <t>23750855</t>
  </si>
  <si>
    <t>The Journal of Nihon University School of Dentistry</t>
  </si>
  <si>
    <t>00290432</t>
  </si>
  <si>
    <t>The Journal of nursing care</t>
  </si>
  <si>
    <t>01627155</t>
  </si>
  <si>
    <t>2014; 1978-1982</t>
  </si>
  <si>
    <t>The Journal of obstetrics and gynaecology of the British Commonwealth</t>
  </si>
  <si>
    <t>00223204</t>
  </si>
  <si>
    <t>1963-1974; 1961</t>
  </si>
  <si>
    <t>The Journal of obstetrics and gynaecology of the British Empire</t>
  </si>
  <si>
    <t>03071871</t>
  </si>
  <si>
    <t>1967; 1945-1963</t>
  </si>
  <si>
    <t>The Journal of oncology management : the official journal of the American College of Oncology Administrators</t>
  </si>
  <si>
    <t>10619364</t>
  </si>
  <si>
    <t>The Journal of practical nursing</t>
  </si>
  <si>
    <t>00223867</t>
  </si>
  <si>
    <t>1965-2011</t>
  </si>
  <si>
    <t>The Journal of preventive dentistry</t>
  </si>
  <si>
    <t>00962732</t>
  </si>
  <si>
    <t>The Journal of resource management and technology</t>
  </si>
  <si>
    <t>07456999</t>
  </si>
  <si>
    <t>1996; 1994; 1988-1989; 1985-1986; 1983</t>
  </si>
  <si>
    <t>The Journal of rheumatology. Supplement</t>
  </si>
  <si>
    <t>03800903</t>
  </si>
  <si>
    <t>2021; 2012; 2008-2009; 2003-2006; 2000-2001; 1988-1998; 1980-1983; 1977-1978; 1974</t>
  </si>
  <si>
    <t>The Journal of sports medicine</t>
  </si>
  <si>
    <t>00904201</t>
  </si>
  <si>
    <t>1974-1975; 1972</t>
  </si>
  <si>
    <t>The Journal of the All India Dental Association</t>
  </si>
  <si>
    <t>03770516</t>
  </si>
  <si>
    <t>1965-1966; 1960; 1947</t>
  </si>
  <si>
    <t>The Journal of the American Academy of Gold Foil Operators</t>
  </si>
  <si>
    <t>00027146</t>
  </si>
  <si>
    <t>The Journal of the American Association of Nephrology Nurses &amp; Technicians</t>
  </si>
  <si>
    <t>03607615</t>
  </si>
  <si>
    <t>The Journal of the American Dental Hygienists' Association</t>
  </si>
  <si>
    <t>00028185</t>
  </si>
  <si>
    <t>1965-1974; 1961; 1946-1948</t>
  </si>
  <si>
    <t>The Journal of the American Paraplegia Society</t>
  </si>
  <si>
    <t>01952307</t>
  </si>
  <si>
    <t>The Journal of the American Society of Psychosomatic Dentistry and Medicine</t>
  </si>
  <si>
    <t>00031194</t>
  </si>
  <si>
    <t>1972-1983; 1965-1970; 1962</t>
  </si>
  <si>
    <t>The journal of the California State Dental Association and the Nevada</t>
  </si>
  <si>
    <t>00994502</t>
  </si>
  <si>
    <t>The Journal of the College of General Practitioners</t>
  </si>
  <si>
    <t>03074749</t>
  </si>
  <si>
    <t>The Journal of the Dental Association of South Africa = Die Tydskrif van die Tandheelkundige Vereniging van Suid-Afrika</t>
  </si>
  <si>
    <t>00118516</t>
  </si>
  <si>
    <t>1965-1998; 1960-1961</t>
  </si>
  <si>
    <t>The Journal of the Florida Medical Association. Florida Medical Association</t>
  </si>
  <si>
    <t>00930970</t>
  </si>
  <si>
    <t>The Journal of the Florida State Dental Society</t>
  </si>
  <si>
    <t>03601676</t>
  </si>
  <si>
    <t>1965-1967; 1948-1949; 1946</t>
  </si>
  <si>
    <t>The Journal of the Greater Houston Dental Society</t>
  </si>
  <si>
    <t>10620265</t>
  </si>
  <si>
    <t>The Journal of the Indiana State Dental Association</t>
  </si>
  <si>
    <t>00926116</t>
  </si>
  <si>
    <t>1974-1975; 1965-1968; 1948</t>
  </si>
  <si>
    <t>The Journal of the Indiana State Medical Association</t>
  </si>
  <si>
    <t>00196770</t>
  </si>
  <si>
    <t>The Journal of the Institute of Hospital Engineering</t>
  </si>
  <si>
    <t>09531211</t>
  </si>
  <si>
    <t>The Journal of the International College of Surgeons</t>
  </si>
  <si>
    <t>0096557X</t>
  </si>
  <si>
    <t>The Journal of the Kansas Medical Society</t>
  </si>
  <si>
    <t>00228699</t>
  </si>
  <si>
    <t>The Journal of the Kansas State Dental Association</t>
  </si>
  <si>
    <t>00228796</t>
  </si>
  <si>
    <t>1980; 1965-1978; 1947</t>
  </si>
  <si>
    <t>The Journal of the Kentucky State Medical Association</t>
  </si>
  <si>
    <t>1963; 1950-1959</t>
  </si>
  <si>
    <t>The Journal of the Louisiana State Medical Society : official organ of the Louisiana State Medical Society</t>
  </si>
  <si>
    <t>00246921</t>
  </si>
  <si>
    <t>1953-2016</t>
  </si>
  <si>
    <t>The Journal of the Michigan State Dental Association</t>
  </si>
  <si>
    <t>00987107</t>
  </si>
  <si>
    <t>The Journal of the New Jersey State Dental Society</t>
  </si>
  <si>
    <t>0028596X</t>
  </si>
  <si>
    <t>1973; 1965-1970; 1946-1949</t>
  </si>
  <si>
    <t>The Journal of the North Carolina Dental Society</t>
  </si>
  <si>
    <t>00292443</t>
  </si>
  <si>
    <t>1974; 1965-1972</t>
  </si>
  <si>
    <t>The Journal of the Ontario Dental Association</t>
  </si>
  <si>
    <t>00302864</t>
  </si>
  <si>
    <t>1965-1971; 1961; 1947-1949</t>
  </si>
  <si>
    <t>The Journal of the Oregon Dental Association</t>
  </si>
  <si>
    <t>00304670</t>
  </si>
  <si>
    <t>1968-1995</t>
  </si>
  <si>
    <t>The Journal of the Philippine Dental Association</t>
  </si>
  <si>
    <t>00317497</t>
  </si>
  <si>
    <t>1994-1999; 1992; 1988; 1985-1986; 1965-1977; 1960</t>
  </si>
  <si>
    <t>The Journal of the Royal College of General Practitioners. Occasional paper</t>
  </si>
  <si>
    <t>03096300</t>
  </si>
  <si>
    <t>1992; 1988; 1976-1986</t>
  </si>
  <si>
    <t>The Journal of the Royal Institute of Public Health and Hygiene</t>
  </si>
  <si>
    <t>03705609</t>
  </si>
  <si>
    <t>The Journal of the Tennessee State Medical Association. Tennessee State Medical Association</t>
  </si>
  <si>
    <t>07357338</t>
  </si>
  <si>
    <t>The Journal of the Western Society of Periodontology/Periodontal abstracts</t>
  </si>
  <si>
    <t>01484893</t>
  </si>
  <si>
    <t>2009-2015; 1976-2007; 1961-1962</t>
  </si>
  <si>
    <t>The Journal of the Wisconsin Dental Association</t>
  </si>
  <si>
    <t>00914185</t>
  </si>
  <si>
    <t>1992-1994; 1973-1988</t>
  </si>
  <si>
    <t>The Journal of the Wisconsin State Dental Society</t>
  </si>
  <si>
    <t>00436674</t>
  </si>
  <si>
    <t>1965-1973; 1948-1949; 1946</t>
  </si>
  <si>
    <t>The Journal of thoracic surgery</t>
  </si>
  <si>
    <t>00965588</t>
  </si>
  <si>
    <t>1944-1959</t>
  </si>
  <si>
    <t>The Journal of vitaminology</t>
  </si>
  <si>
    <t>00225398</t>
  </si>
  <si>
    <t>1954-1972</t>
  </si>
  <si>
    <t>The Journal of volunteer administration</t>
  </si>
  <si>
    <t>07336535</t>
  </si>
  <si>
    <t>The Kansas nurse</t>
  </si>
  <si>
    <t>00228710</t>
  </si>
  <si>
    <t>1977-2008; 1965-1975</t>
  </si>
  <si>
    <t>The Korean journal of hepatology</t>
  </si>
  <si>
    <t>1738222X</t>
  </si>
  <si>
    <t>20938047</t>
  </si>
  <si>
    <t>The Lahey Clinic bulletin</t>
  </si>
  <si>
    <t>0099815X</t>
  </si>
  <si>
    <t>The Lancet</t>
  </si>
  <si>
    <t>01406736</t>
  </si>
  <si>
    <t>1474547X</t>
  </si>
  <si>
    <t>1823-2026</t>
  </si>
  <si>
    <t>The Lancet Child and Adolescent Health</t>
  </si>
  <si>
    <t>23524642</t>
  </si>
  <si>
    <t>The Lancet Diabetes and Endocrinology</t>
  </si>
  <si>
    <t>22138587</t>
  </si>
  <si>
    <t>22138595</t>
  </si>
  <si>
    <t>The Lancet Digital Health</t>
  </si>
  <si>
    <t>25897500</t>
  </si>
  <si>
    <t>The Lancet Gastroenterology and Hepatology</t>
  </si>
  <si>
    <t>24681253</t>
  </si>
  <si>
    <t>The Lancet Global Health</t>
  </si>
  <si>
    <t>2572116X</t>
  </si>
  <si>
    <t>2214109X</t>
  </si>
  <si>
    <t>The Lancet Haematology</t>
  </si>
  <si>
    <t>24519960</t>
  </si>
  <si>
    <t>23523026</t>
  </si>
  <si>
    <t>The Lancet Healthy Longevity</t>
  </si>
  <si>
    <t>26667568</t>
  </si>
  <si>
    <t>The Lancet HIV</t>
  </si>
  <si>
    <t>23523018</t>
  </si>
  <si>
    <t>The Lancet Infectious Diseases</t>
  </si>
  <si>
    <t>14733099</t>
  </si>
  <si>
    <t>14744457</t>
  </si>
  <si>
    <t>The Lancet Microbe</t>
  </si>
  <si>
    <t>26665247</t>
  </si>
  <si>
    <t>The Lancet Neurology</t>
  </si>
  <si>
    <t>14744422</t>
  </si>
  <si>
    <t>14744465</t>
  </si>
  <si>
    <t>The Lancet Oncology</t>
  </si>
  <si>
    <t>14702045</t>
  </si>
  <si>
    <t>14745488</t>
  </si>
  <si>
    <t>The Lancet Planetary Health</t>
  </si>
  <si>
    <t>25425196</t>
  </si>
  <si>
    <t>The Lancet Psychiatry</t>
  </si>
  <si>
    <t>22150366</t>
  </si>
  <si>
    <t>22150374</t>
  </si>
  <si>
    <t>The Lancet Public Health</t>
  </si>
  <si>
    <t>24682667</t>
  </si>
  <si>
    <t>The Lancet Regional Health - Americas</t>
  </si>
  <si>
    <t>2667193X</t>
  </si>
  <si>
    <t>The Lancet Regional Health - Europe</t>
  </si>
  <si>
    <t>26667762</t>
  </si>
  <si>
    <t>The Lancet Regional Health - Southeast Asia</t>
  </si>
  <si>
    <t>27723682</t>
  </si>
  <si>
    <t>The Lancet Regional Health - Western Pacific</t>
  </si>
  <si>
    <t>26666065</t>
  </si>
  <si>
    <t>The Lancet Respiratory Medicine</t>
  </si>
  <si>
    <t>22132600</t>
  </si>
  <si>
    <t>22132619</t>
  </si>
  <si>
    <t>The Lancet Rheumatology</t>
  </si>
  <si>
    <t>26659913</t>
  </si>
  <si>
    <t>The Language of Education</t>
  </si>
  <si>
    <t>26660121</t>
  </si>
  <si>
    <t>2023-2024; 2021; 2019</t>
  </si>
  <si>
    <t>The Magazine of masonry construction</t>
  </si>
  <si>
    <t>08986088</t>
  </si>
  <si>
    <t>2002-2007; 1996-2000</t>
  </si>
  <si>
    <t>The Management of world wastes</t>
  </si>
  <si>
    <t>07456921</t>
  </si>
  <si>
    <t>The Manchester medical gazette</t>
  </si>
  <si>
    <t>00252018</t>
  </si>
  <si>
    <t>1979; 1976-1977; 1962-1974</t>
  </si>
  <si>
    <t>The Massachusetts nurse</t>
  </si>
  <si>
    <t>01630784</t>
  </si>
  <si>
    <t>1988-1997; 1977-1986</t>
  </si>
  <si>
    <t>The Medical journal of Malaya</t>
  </si>
  <si>
    <t>00257303</t>
  </si>
  <si>
    <t>1965-1972; 1953-1963</t>
  </si>
  <si>
    <t>The Medical journal of the South-West</t>
  </si>
  <si>
    <t>03690458</t>
  </si>
  <si>
    <t>The Medical-moral newsletter</t>
  </si>
  <si>
    <t>00257397</t>
  </si>
  <si>
    <t>1998-1999; 1984; 1980-1982; 1977-1978</t>
  </si>
  <si>
    <t>The Mendel newsletter; archival resources for the history of genetics &amp; allied sciences</t>
  </si>
  <si>
    <t>00259241</t>
  </si>
  <si>
    <t>2007; 2005; 2002-2003; 2000; 1998; 1996; 1992-1994; 1983-1987; 1975-1981; 1970-1972</t>
  </si>
  <si>
    <t>The Merck report</t>
  </si>
  <si>
    <t>00975842</t>
  </si>
  <si>
    <t>1946-1956</t>
  </si>
  <si>
    <t>The Microscopic Journal and Structural Record</t>
  </si>
  <si>
    <t>20479751</t>
  </si>
  <si>
    <t>17473500</t>
  </si>
  <si>
    <t>The Mississippi doctor</t>
  </si>
  <si>
    <t>The Missouri nurse</t>
  </si>
  <si>
    <t>00266655</t>
  </si>
  <si>
    <t>1977-1997; 1968-1975; 1966</t>
  </si>
  <si>
    <t>The Monthly Microscopical Journal</t>
  </si>
  <si>
    <t>20471491</t>
  </si>
  <si>
    <t>17473438</t>
  </si>
  <si>
    <t>1869-1877</t>
  </si>
  <si>
    <t>The NAHAM management journal</t>
  </si>
  <si>
    <t>10573526</t>
  </si>
  <si>
    <t>The national Catholic bioethics quarterly</t>
  </si>
  <si>
    <t>15325490</t>
  </si>
  <si>
    <t>The National environmental journal</t>
  </si>
  <si>
    <t>10672583</t>
  </si>
  <si>
    <t>The Nation's health</t>
  </si>
  <si>
    <t>00280496</t>
  </si>
  <si>
    <t>2004-2005; 1980-1981</t>
  </si>
  <si>
    <t>The Nebraska medical journal</t>
  </si>
  <si>
    <t>00916730</t>
  </si>
  <si>
    <t>1970-1996; 1959-1960</t>
  </si>
  <si>
    <t>The Nebraska state medical journal</t>
  </si>
  <si>
    <t>00281956</t>
  </si>
  <si>
    <t>The New dentist : the official journal of the American Student Dental Association</t>
  </si>
  <si>
    <t>01618431</t>
  </si>
  <si>
    <t>The New law journal</t>
  </si>
  <si>
    <t>03066479</t>
  </si>
  <si>
    <t>1987-1996; 1985; 1975-1978</t>
  </si>
  <si>
    <t>The New Orleans medical and surgical journal</t>
  </si>
  <si>
    <t>00971790</t>
  </si>
  <si>
    <t>The New York times</t>
  </si>
  <si>
    <t>03624331</t>
  </si>
  <si>
    <t>The New York times magazine</t>
  </si>
  <si>
    <t>00287822</t>
  </si>
  <si>
    <t>2001-2006; 1996-1999; 1973-1994</t>
  </si>
  <si>
    <t>The New Zealand nursing journal. Kai tiaki</t>
  </si>
  <si>
    <t>00288535</t>
  </si>
  <si>
    <t>1965-1993; 1945-1946</t>
  </si>
  <si>
    <t>The OECD observer. Organisation for Economic Co-operation and Development</t>
  </si>
  <si>
    <t>00297054</t>
  </si>
  <si>
    <t>1973-2019; 1970</t>
  </si>
  <si>
    <t>The Onderstepoort journal of veterinary science and animal industry</t>
  </si>
  <si>
    <t>03697428</t>
  </si>
  <si>
    <t>The Online journal of current clinical trials</t>
  </si>
  <si>
    <t>10592725</t>
  </si>
  <si>
    <t>The Penn dental journal</t>
  </si>
  <si>
    <t>00314331</t>
  </si>
  <si>
    <t>2007-2012; 2001-2005; 1993-1996; 1982-1990; 1975-1978; 1965-1973; 1960; 1945-1949</t>
  </si>
  <si>
    <t>The Pennsylvania medical journal</t>
  </si>
  <si>
    <t>00960667</t>
  </si>
  <si>
    <t>1945-1966</t>
  </si>
  <si>
    <t>The Personalist</t>
  </si>
  <si>
    <t>00315621</t>
  </si>
  <si>
    <t>1984; 1981; 1977-1979; 1973</t>
  </si>
  <si>
    <t>The Personnel administrator</t>
  </si>
  <si>
    <t>00315729</t>
  </si>
  <si>
    <t>The Pharos of Alpha Omega Alpha-Honor Medical Society. Alpha Omega Alpha</t>
  </si>
  <si>
    <t>00317179</t>
  </si>
  <si>
    <t>1973-2016; 1946</t>
  </si>
  <si>
    <t>The Physical therapy review</t>
  </si>
  <si>
    <t>07357435</t>
  </si>
  <si>
    <t>1948-1961</t>
  </si>
  <si>
    <t>The Physiotherapy review</t>
  </si>
  <si>
    <t>The Prairie rose</t>
  </si>
  <si>
    <t>00326666</t>
  </si>
  <si>
    <t>2002-2012; 2000; 1992-1998; 1980-1990; 1977-1978; 1971; 1968-1969</t>
  </si>
  <si>
    <t>The Prostate. Supplement</t>
  </si>
  <si>
    <t>10505881</t>
  </si>
  <si>
    <t>2000; 1998; 1996; 1994; 1992; 1989-1990; 1981</t>
  </si>
  <si>
    <t>The Psychohistory Review</t>
  </si>
  <si>
    <t>0363891X</t>
  </si>
  <si>
    <t>1988-1999; 1983-1986; 1976-1981</t>
  </si>
  <si>
    <t>The Pulse of the Montana State Nurses' Association</t>
  </si>
  <si>
    <t>00334189</t>
  </si>
  <si>
    <t>1988-1999; 1986; 1983-1984; 1979-1981; 1976; 1970</t>
  </si>
  <si>
    <t>The Quality letter for healthcare leaders</t>
  </si>
  <si>
    <t>10475311</t>
  </si>
  <si>
    <t>The Quarterly Journal of Experimental Psychology</t>
  </si>
  <si>
    <t>0033555X</t>
  </si>
  <si>
    <t>1965-1980; 1952; 1949-1950</t>
  </si>
  <si>
    <t>The Quarterly journal of microscopical science</t>
  </si>
  <si>
    <t>03702952</t>
  </si>
  <si>
    <t>1965; 1945-1951</t>
  </si>
  <si>
    <t>The Quarterly of the National Dental Association, Inc</t>
  </si>
  <si>
    <t>01635565</t>
  </si>
  <si>
    <t>1965-1980</t>
  </si>
  <si>
    <t>The Reader's digest</t>
  </si>
  <si>
    <t>10945857</t>
  </si>
  <si>
    <t>1997; 1978-1983; 1975</t>
  </si>
  <si>
    <t>The Regan report on nursing law</t>
  </si>
  <si>
    <t>00343196</t>
  </si>
  <si>
    <t>The Review of gastroenterology</t>
  </si>
  <si>
    <t>00962929</t>
  </si>
  <si>
    <t>The Royal Canadian Dental Corps quarterly</t>
  </si>
  <si>
    <t>05573890</t>
  </si>
  <si>
    <t>The Sanitarian</t>
  </si>
  <si>
    <t>0096560X</t>
  </si>
  <si>
    <t>1950; 1945-1948</t>
  </si>
  <si>
    <t>The Scientific basis of medicine annual reviews</t>
  </si>
  <si>
    <t>00807729</t>
  </si>
  <si>
    <t>1963-1972</t>
  </si>
  <si>
    <t>The Scientific monthly</t>
  </si>
  <si>
    <t>00963771</t>
  </si>
  <si>
    <t>The Society for the Social History of Medicine bulletin</t>
  </si>
  <si>
    <t>03076792</t>
  </si>
  <si>
    <t>1977-1987; 1972</t>
  </si>
  <si>
    <t>The South Dakota journal of medicine and pharmacy</t>
  </si>
  <si>
    <t>00968420</t>
  </si>
  <si>
    <t>1971; 1949-1964</t>
  </si>
  <si>
    <t>The Southern surgeon</t>
  </si>
  <si>
    <t>The Soviet journal of developmental biology</t>
  </si>
  <si>
    <t>0049173X</t>
  </si>
  <si>
    <t>The Soviet journal of glass physics and chemistry</t>
  </si>
  <si>
    <t>03605043</t>
  </si>
  <si>
    <t>The state of health care in America</t>
  </si>
  <si>
    <t>15518299</t>
  </si>
  <si>
    <t>2001-2002; 1993-1997</t>
  </si>
  <si>
    <t>The Surgical technologist</t>
  </si>
  <si>
    <t>01644238</t>
  </si>
  <si>
    <t>The Trained nurse and hospital review</t>
  </si>
  <si>
    <t>08933251</t>
  </si>
  <si>
    <t>The Transactions of the Association of Industrial Medical Officers</t>
  </si>
  <si>
    <t>03715205</t>
  </si>
  <si>
    <t>The Transactions of the Society of Occupational Medicine</t>
  </si>
  <si>
    <t>00379972</t>
  </si>
  <si>
    <t>1966-1972</t>
  </si>
  <si>
    <t>The Volunteer leader</t>
  </si>
  <si>
    <t>00051861</t>
  </si>
  <si>
    <t>The West African medical journal and Nigerian medical &amp; dental practitioner</t>
  </si>
  <si>
    <t>01890565</t>
  </si>
  <si>
    <t>1975; 1972-1973</t>
  </si>
  <si>
    <t>The West African medical journal and Nigerian practitioner</t>
  </si>
  <si>
    <t>02666502</t>
  </si>
  <si>
    <t>1972; 1967-1970</t>
  </si>
  <si>
    <t>The Woman physician</t>
  </si>
  <si>
    <t>00027103</t>
  </si>
  <si>
    <t>The X-ray technician</t>
  </si>
  <si>
    <t>Theater</t>
  </si>
  <si>
    <t>01610775</t>
  </si>
  <si>
    <t>1527196X</t>
  </si>
  <si>
    <t>Theaterheute</t>
  </si>
  <si>
    <t>00405507</t>
  </si>
  <si>
    <t>2017-2019; 2002-2013</t>
  </si>
  <si>
    <t>Theatralia</t>
  </si>
  <si>
    <t>1803845X</t>
  </si>
  <si>
    <t>23364548</t>
  </si>
  <si>
    <t>Theatre and Performance Design</t>
  </si>
  <si>
    <t>23322551</t>
  </si>
  <si>
    <t>23322578</t>
  </si>
  <si>
    <t>Theatre History Studies</t>
  </si>
  <si>
    <t>07332033</t>
  </si>
  <si>
    <t>21669953</t>
  </si>
  <si>
    <t>2021-2024; 2014-2019; 2002-2012</t>
  </si>
  <si>
    <t>Theatre Journal</t>
  </si>
  <si>
    <t>01922882</t>
  </si>
  <si>
    <t>1086332X</t>
  </si>
  <si>
    <t>Theatre Notebook</t>
  </si>
  <si>
    <t>00405523</t>
  </si>
  <si>
    <t>2010-2011; 2002-2008</t>
  </si>
  <si>
    <t>Theatre Research in Canada-Recherches Theatrales au Canada</t>
  </si>
  <si>
    <t>11961198</t>
  </si>
  <si>
    <t>Theatre Research International</t>
  </si>
  <si>
    <t>03078833</t>
  </si>
  <si>
    <t>14740672</t>
  </si>
  <si>
    <t>1975-2025; 1970</t>
  </si>
  <si>
    <t>Theatre Survey</t>
  </si>
  <si>
    <t>00405574</t>
  </si>
  <si>
    <t>14754533</t>
  </si>
  <si>
    <t>1960-2025</t>
  </si>
  <si>
    <t>Theatre, Dance and Performance Training</t>
  </si>
  <si>
    <t>19443927</t>
  </si>
  <si>
    <t>19443919</t>
  </si>
  <si>
    <t>Theatre. Fine Arts. Cinema. Music</t>
  </si>
  <si>
    <t>19988745</t>
  </si>
  <si>
    <t>25880144</t>
  </si>
  <si>
    <t>Theatrum historiae</t>
  </si>
  <si>
    <t>18022502</t>
  </si>
  <si>
    <t>25710621</t>
  </si>
  <si>
    <t>Theleme</t>
  </si>
  <si>
    <t>11399368</t>
  </si>
  <si>
    <t>19898193</t>
  </si>
  <si>
    <t>Themes in Biblical Narrative</t>
  </si>
  <si>
    <t>13883909</t>
  </si>
  <si>
    <t>2019-2021; 2010-2017; 2008</t>
  </si>
  <si>
    <t>Themes in Islamic Studies</t>
  </si>
  <si>
    <t>1389823X</t>
  </si>
  <si>
    <t>2025; 2015; 2012; 2010; 2008</t>
  </si>
  <si>
    <t>Themes in Theatre</t>
  </si>
  <si>
    <t>18718736</t>
  </si>
  <si>
    <t>2020-2021; 2017; 2013-2014; 2011; 2009; 2006-2007</t>
  </si>
  <si>
    <t>TheoLogica</t>
  </si>
  <si>
    <t>25930265</t>
  </si>
  <si>
    <t>Theologica Xaveriana</t>
  </si>
  <si>
    <t>01203649</t>
  </si>
  <si>
    <t>2011219X</t>
  </si>
  <si>
    <t>Theological Studies</t>
  </si>
  <si>
    <t>00405639</t>
  </si>
  <si>
    <t>21691304</t>
  </si>
  <si>
    <t>1993-2026; 1985-1990; 1972-1982; 1966-1969; 1961; 1953; 1942</t>
  </si>
  <si>
    <t>Theologie und Philosophie</t>
  </si>
  <si>
    <t>00405655</t>
  </si>
  <si>
    <t>Theologische Beitrage</t>
  </si>
  <si>
    <t>03422372</t>
  </si>
  <si>
    <t>Theologische Literaturzeitung</t>
  </si>
  <si>
    <t>00405671</t>
  </si>
  <si>
    <t>2018-2023; 2002-2014</t>
  </si>
  <si>
    <t>Theologische Quartalschrift</t>
  </si>
  <si>
    <t>03421430</t>
  </si>
  <si>
    <t>Theologische Rundschau</t>
  </si>
  <si>
    <t>00405698</t>
  </si>
  <si>
    <t>1868727X</t>
  </si>
  <si>
    <t>Theology</t>
  </si>
  <si>
    <t>0040571X</t>
  </si>
  <si>
    <t>20442696</t>
  </si>
  <si>
    <t>1995-2026; 1992-1993; 1968-1989; 1962; 1939-1946; 1924-1933; 1920-1922</t>
  </si>
  <si>
    <t>Theology and Mission in World Christianity</t>
  </si>
  <si>
    <t>24522953</t>
  </si>
  <si>
    <t>Theology and Science</t>
  </si>
  <si>
    <t>14746700</t>
  </si>
  <si>
    <t>14746719</t>
  </si>
  <si>
    <t>Theology and Sexuality</t>
  </si>
  <si>
    <t>13558358</t>
  </si>
  <si>
    <t>17455170</t>
  </si>
  <si>
    <t>Theology in Practice</t>
  </si>
  <si>
    <t>23529288</t>
  </si>
  <si>
    <t>2024-2025; 2020-2021; 2016-2018</t>
  </si>
  <si>
    <t>Theology Today</t>
  </si>
  <si>
    <t>00405736</t>
  </si>
  <si>
    <t>20442556</t>
  </si>
  <si>
    <t>1969-2026; 1963-1966; 1959-1961; 1955-1956; 1944-1953</t>
  </si>
  <si>
    <t>TheoRemes</t>
  </si>
  <si>
    <t>16640136</t>
  </si>
  <si>
    <t>Theoretica Chimica Acta</t>
  </si>
  <si>
    <t>00405744</t>
  </si>
  <si>
    <t>1962-1995</t>
  </si>
  <si>
    <t>Theoretical and Applied Climatology</t>
  </si>
  <si>
    <t>0177798X</t>
  </si>
  <si>
    <t>14344483</t>
  </si>
  <si>
    <t>Theoretical and Applied Ecology</t>
  </si>
  <si>
    <t>19954301</t>
  </si>
  <si>
    <t>26188406</t>
  </si>
  <si>
    <t>Theoretical and Applied Fracture Mechanics</t>
  </si>
  <si>
    <t>01678442</t>
  </si>
  <si>
    <t>Theoretical and Applied Genetics</t>
  </si>
  <si>
    <t>00405752</t>
  </si>
  <si>
    <t>14322242</t>
  </si>
  <si>
    <t>1968-2026; 1965; 1946; 1941; 1933</t>
  </si>
  <si>
    <t>Theoretical and Applied Mechanics</t>
  </si>
  <si>
    <t>14505584</t>
  </si>
  <si>
    <t>24060925</t>
  </si>
  <si>
    <t>Theoretical and Applied Mechanics Japan</t>
  </si>
  <si>
    <t>13480693</t>
  </si>
  <si>
    <t>13494244</t>
  </si>
  <si>
    <t>2008-2015; 2001-2006</t>
  </si>
  <si>
    <t>Theoretical and Applied Mechanics Letters</t>
  </si>
  <si>
    <t>20950349</t>
  </si>
  <si>
    <t>25890336</t>
  </si>
  <si>
    <t>Theoretical and Computational Chemistry</t>
  </si>
  <si>
    <t>13807323</t>
  </si>
  <si>
    <t>22121617</t>
  </si>
  <si>
    <t>2025; 2021-2022; 2007; 2001-2005; 1998-1999; 1995-1996</t>
  </si>
  <si>
    <t>Theoretical and Computational Fluid Dynamics</t>
  </si>
  <si>
    <t>09354964</t>
  </si>
  <si>
    <t>14322250</t>
  </si>
  <si>
    <t>Theoretical and Empirical Researches in Urban Management</t>
  </si>
  <si>
    <t>20653913</t>
  </si>
  <si>
    <t>20653921</t>
  </si>
  <si>
    <t>Theoretical and Experimental Chemistry</t>
  </si>
  <si>
    <t>00405760</t>
  </si>
  <si>
    <t>1573935X</t>
  </si>
  <si>
    <t>Theoretical and Experimental Plant Physiology</t>
  </si>
  <si>
    <t>21970025</t>
  </si>
  <si>
    <t>Theoretical and Mathematical Physics (Russian Federation)</t>
  </si>
  <si>
    <t>00405779</t>
  </si>
  <si>
    <t>15739333</t>
  </si>
  <si>
    <t>Theoretical and Mathematical Physics (United States)</t>
  </si>
  <si>
    <t>18645879</t>
  </si>
  <si>
    <t>18645887</t>
  </si>
  <si>
    <t>2025; 2015-2023; 2008-2012; 2005-2006; 2000; 1997</t>
  </si>
  <si>
    <t>Theoretical and Practical Research in the Economic Fields</t>
  </si>
  <si>
    <t>20687710</t>
  </si>
  <si>
    <t>Theoretical Biology and Medical Modelling</t>
  </si>
  <si>
    <t>17424682</t>
  </si>
  <si>
    <t>Theoretical Biology Forum</t>
  </si>
  <si>
    <t>22822593</t>
  </si>
  <si>
    <t>22837175</t>
  </si>
  <si>
    <t>1996-2025; 1949-1994</t>
  </si>
  <si>
    <t>Theoretical Chemistry Accounts</t>
  </si>
  <si>
    <t>1432881X</t>
  </si>
  <si>
    <t>14322234</t>
  </si>
  <si>
    <t>Theoretical Computer Science</t>
  </si>
  <si>
    <t>03043975</t>
  </si>
  <si>
    <t>Theoretical Criminology</t>
  </si>
  <si>
    <t>13624806</t>
  </si>
  <si>
    <t>14617439</t>
  </si>
  <si>
    <t>Theoretical Ecology</t>
  </si>
  <si>
    <t>18741738</t>
  </si>
  <si>
    <t>18741746</t>
  </si>
  <si>
    <t>Theoretical Ecology Series</t>
  </si>
  <si>
    <t>1875306X</t>
  </si>
  <si>
    <t>Theoretical Economics</t>
  </si>
  <si>
    <t>19336837</t>
  </si>
  <si>
    <t>15557561</t>
  </si>
  <si>
    <t>Theoretical Foundations of Chemical Engineering</t>
  </si>
  <si>
    <t>00405795</t>
  </si>
  <si>
    <t>16083431</t>
  </si>
  <si>
    <t>1996-2025; 1974-1992</t>
  </si>
  <si>
    <t>Theoretical Inquiries in Law</t>
  </si>
  <si>
    <t>15651509</t>
  </si>
  <si>
    <t>15653404</t>
  </si>
  <si>
    <t>Theoretical Issues in Ergonomics Science</t>
  </si>
  <si>
    <t>1463922X</t>
  </si>
  <si>
    <t>1464536X</t>
  </si>
  <si>
    <t>Theoretical Linguistics</t>
  </si>
  <si>
    <t>03014428</t>
  </si>
  <si>
    <t>16134060</t>
  </si>
  <si>
    <t>1990-2025; 1974-1988</t>
  </si>
  <si>
    <t>Theoretical Medicine</t>
  </si>
  <si>
    <t>01679902</t>
  </si>
  <si>
    <t>Theoretical Medicine and Bioethics</t>
  </si>
  <si>
    <t>13867415</t>
  </si>
  <si>
    <t>15731200</t>
  </si>
  <si>
    <t>Theoretical Population Biology</t>
  </si>
  <si>
    <t>00405809</t>
  </si>
  <si>
    <t>10960325</t>
  </si>
  <si>
    <t>Theoretical Studies in Literature and Art</t>
  </si>
  <si>
    <t>02570254</t>
  </si>
  <si>
    <t>TheoretiCS</t>
  </si>
  <si>
    <t>27514838</t>
  </si>
  <si>
    <t>Theoria (Spain)</t>
  </si>
  <si>
    <t>04954548</t>
  </si>
  <si>
    <t>2171679X</t>
  </si>
  <si>
    <t>Theoria (Sweden)</t>
  </si>
  <si>
    <t>00405825</t>
  </si>
  <si>
    <t>17552567</t>
  </si>
  <si>
    <t>Theoria et Historia Scientiarum</t>
  </si>
  <si>
    <t>08674159</t>
  </si>
  <si>
    <t>23921196</t>
  </si>
  <si>
    <t>Theorie und Empirie Lebenslangen Lernens</t>
  </si>
  <si>
    <t>2626689X</t>
  </si>
  <si>
    <t>26266903</t>
  </si>
  <si>
    <t>2024-2025; 2017-2018; 2013-2015</t>
  </si>
  <si>
    <t>Theories, Concepts and Practices of Democracy</t>
  </si>
  <si>
    <t>29474469</t>
  </si>
  <si>
    <t>29474477</t>
  </si>
  <si>
    <t>2024; 2018-2022; 2013-2015</t>
  </si>
  <si>
    <t>Theory and Applications of Categories</t>
  </si>
  <si>
    <t>1201561X</t>
  </si>
  <si>
    <t>Theory and Applications of Graphs</t>
  </si>
  <si>
    <t>24709859</t>
  </si>
  <si>
    <t>Theory and Applications of Transport in Porous Media</t>
  </si>
  <si>
    <t>09246118</t>
  </si>
  <si>
    <t>22136940</t>
  </si>
  <si>
    <t>2015-2019; 2008; 2006; 2000; 1998</t>
  </si>
  <si>
    <t>Theory and Decision</t>
  </si>
  <si>
    <t>00405833</t>
  </si>
  <si>
    <t>15737187</t>
  </si>
  <si>
    <t>Theory and Event</t>
  </si>
  <si>
    <t>25726633</t>
  </si>
  <si>
    <t>1092311X</t>
  </si>
  <si>
    <t>Theory and Practice in Language Studies</t>
  </si>
  <si>
    <t>17992591</t>
  </si>
  <si>
    <t>20530692</t>
  </si>
  <si>
    <t>2017-2026; 2011-2014</t>
  </si>
  <si>
    <t>Theory and Practice of Archaeological Research</t>
  </si>
  <si>
    <t>23072539</t>
  </si>
  <si>
    <t>27128202</t>
  </si>
  <si>
    <t>Theory and Practice of Legislation</t>
  </si>
  <si>
    <t>20508840</t>
  </si>
  <si>
    <t>20508859</t>
  </si>
  <si>
    <t>Theory and Practice of Logic Programming</t>
  </si>
  <si>
    <t>14710684</t>
  </si>
  <si>
    <t>14753081</t>
  </si>
  <si>
    <t>Theory and Practice of Meat Processing</t>
  </si>
  <si>
    <t>2414438X</t>
  </si>
  <si>
    <t>2414441X</t>
  </si>
  <si>
    <t>Theory and Practice of Object Systems</t>
  </si>
  <si>
    <t>10743227</t>
  </si>
  <si>
    <t>Theory and Practice of Public International Law</t>
  </si>
  <si>
    <t>24056847</t>
  </si>
  <si>
    <t>2023-2024; 2021; 2019; 2015</t>
  </si>
  <si>
    <t>Theory and Practice of Second Language Acquisition</t>
  </si>
  <si>
    <t>24505455</t>
  </si>
  <si>
    <t>24512125</t>
  </si>
  <si>
    <t>Theory and Psychology</t>
  </si>
  <si>
    <t>09593543</t>
  </si>
  <si>
    <t>14617447</t>
  </si>
  <si>
    <t>Theory and Research in Education</t>
  </si>
  <si>
    <t>14778785</t>
  </si>
  <si>
    <t>17413192</t>
  </si>
  <si>
    <t>Theory and Research in Social Education</t>
  </si>
  <si>
    <t>00933104</t>
  </si>
  <si>
    <t>21631654</t>
  </si>
  <si>
    <t>Theory and Science</t>
  </si>
  <si>
    <t>15275558</t>
  </si>
  <si>
    <t>Theory and Society</t>
  </si>
  <si>
    <t>03042421</t>
  </si>
  <si>
    <t>15737853</t>
  </si>
  <si>
    <t>Theory in Biosciences</t>
  </si>
  <si>
    <t>14317613</t>
  </si>
  <si>
    <t>16117530</t>
  </si>
  <si>
    <t>Theory into Practice</t>
  </si>
  <si>
    <t>00405841</t>
  </si>
  <si>
    <t>15430421</t>
  </si>
  <si>
    <t>Theory Now</t>
  </si>
  <si>
    <t>26052822</t>
  </si>
  <si>
    <t>Theory of Computing</t>
  </si>
  <si>
    <t>15572862</t>
  </si>
  <si>
    <t>Theory of Computing Systems</t>
  </si>
  <si>
    <t>14324350</t>
  </si>
  <si>
    <t>14330490</t>
  </si>
  <si>
    <t>Theory of Probability and its Applications</t>
  </si>
  <si>
    <t>0040585X</t>
  </si>
  <si>
    <t>10957219</t>
  </si>
  <si>
    <t>Theory of Probability and Mathematical Statistics</t>
  </si>
  <si>
    <t>00949000</t>
  </si>
  <si>
    <t>15477363</t>
  </si>
  <si>
    <t>Theory of Stochastic Processes</t>
  </si>
  <si>
    <t>03213900</t>
  </si>
  <si>
    <t>2022-2025; 2014-2020; 2011-2012</t>
  </si>
  <si>
    <t>Theory Workshop</t>
  </si>
  <si>
    <t>25901869</t>
  </si>
  <si>
    <t>2025; 2023; 2021</t>
  </si>
  <si>
    <t>Theory, Culture and Society</t>
  </si>
  <si>
    <t>02632764</t>
  </si>
  <si>
    <t>14603616</t>
  </si>
  <si>
    <t>Theranostics</t>
  </si>
  <si>
    <t>18387640</t>
  </si>
  <si>
    <t>Therapeutic advances in allergy and rhinology</t>
  </si>
  <si>
    <t>27534030</t>
  </si>
  <si>
    <t>Therapeutic Advances in Cardiovascular Disease</t>
  </si>
  <si>
    <t>17539447</t>
  </si>
  <si>
    <t>17539455</t>
  </si>
  <si>
    <t>Therapeutic Advances in Chronic Disease</t>
  </si>
  <si>
    <t>20406223</t>
  </si>
  <si>
    <t>20406231</t>
  </si>
  <si>
    <t>Therapeutic Advances in Drug Safety</t>
  </si>
  <si>
    <t>20420986</t>
  </si>
  <si>
    <t>20420994</t>
  </si>
  <si>
    <t>Therapeutic Advances in Endocrinology and Metabolism</t>
  </si>
  <si>
    <t>20420188</t>
  </si>
  <si>
    <t>20420196</t>
  </si>
  <si>
    <t>Therapeutic Advances in Gastroenterology</t>
  </si>
  <si>
    <t>1756283X</t>
  </si>
  <si>
    <t>17562848</t>
  </si>
  <si>
    <t>Therapeutic Advances in Gastrointestinal Endoscopy</t>
  </si>
  <si>
    <t>26317745</t>
  </si>
  <si>
    <t>Therapeutic Advances in Hematology</t>
  </si>
  <si>
    <t>20406207</t>
  </si>
  <si>
    <t>20406215</t>
  </si>
  <si>
    <t>Therapeutic Advances in Infectious Disease</t>
  </si>
  <si>
    <t>20499361</t>
  </si>
  <si>
    <t>2049937X</t>
  </si>
  <si>
    <t>Therapeutic Advances in Medical Oncology</t>
  </si>
  <si>
    <t>17588340</t>
  </si>
  <si>
    <t>17588359</t>
  </si>
  <si>
    <t>Therapeutic Advances in Musculoskeletal Disease</t>
  </si>
  <si>
    <t>1759720X</t>
  </si>
  <si>
    <t>17597218</t>
  </si>
  <si>
    <t>Therapeutic Advances in Neurological Disorders</t>
  </si>
  <si>
    <t>17562856</t>
  </si>
  <si>
    <t>17562864</t>
  </si>
  <si>
    <t>Therapeutic Advances in Ophthalmology</t>
  </si>
  <si>
    <t>25158414</t>
  </si>
  <si>
    <t>Therapeutic Advances in Psychopharmacology</t>
  </si>
  <si>
    <t>20451253</t>
  </si>
  <si>
    <t>20451261</t>
  </si>
  <si>
    <t>Therapeutic Advances in Pulmonary and Critical Care Medicine</t>
  </si>
  <si>
    <t>29768675</t>
  </si>
  <si>
    <t>Therapeutic Advances in Rare Disease</t>
  </si>
  <si>
    <t>26330040</t>
  </si>
  <si>
    <t>Therapeutic Advances in Respiratory Disease</t>
  </si>
  <si>
    <t>17534658</t>
  </si>
  <si>
    <t>17534666</t>
  </si>
  <si>
    <t>Therapeutic Advances in Urology</t>
  </si>
  <si>
    <t>17562872</t>
  </si>
  <si>
    <t>17562880</t>
  </si>
  <si>
    <t>Therapeutic Advances in Vaccines and Immunotherapy</t>
  </si>
  <si>
    <t>25151355</t>
  </si>
  <si>
    <t>25151363</t>
  </si>
  <si>
    <t>Therapeutic Apheresis</t>
  </si>
  <si>
    <t>10916660</t>
  </si>
  <si>
    <t>Therapeutic Apheresis and Dialysis</t>
  </si>
  <si>
    <t>17449979</t>
  </si>
  <si>
    <t>17449987</t>
  </si>
  <si>
    <t>Therapeutic Communities</t>
  </si>
  <si>
    <t>09641866</t>
  </si>
  <si>
    <t>20524730</t>
  </si>
  <si>
    <t>Therapeutic Delivery</t>
  </si>
  <si>
    <t>20415990</t>
  </si>
  <si>
    <t>20416008</t>
  </si>
  <si>
    <t>Therapeutic Drug Monitoring</t>
  </si>
  <si>
    <t>01634356</t>
  </si>
  <si>
    <t>15363694</t>
  </si>
  <si>
    <t>Therapeutic Hypothermia and Temperature Management</t>
  </si>
  <si>
    <t>21537658</t>
  </si>
  <si>
    <t>21537933</t>
  </si>
  <si>
    <t>Therapeutic Innovation and Regulatory Science</t>
  </si>
  <si>
    <t>21684790</t>
  </si>
  <si>
    <t>21684804</t>
  </si>
  <si>
    <t>2013-2026; 2008-2011; 1974-2006; 1972; 1970</t>
  </si>
  <si>
    <t>Therapeutic Radiology and Oncology</t>
  </si>
  <si>
    <t>26162768</t>
  </si>
  <si>
    <t>Therapeutic Research</t>
  </si>
  <si>
    <t>02898020</t>
  </si>
  <si>
    <t>Therapeutics and Clinical Risk Management</t>
  </si>
  <si>
    <t>11766336</t>
  </si>
  <si>
    <t>1178203X</t>
  </si>
  <si>
    <t>Therapeutics, Pharmacology and Clinical Toxicology</t>
  </si>
  <si>
    <t>15830012</t>
  </si>
  <si>
    <t>20660170</t>
  </si>
  <si>
    <t>2014-2016; 2011-2012</t>
  </si>
  <si>
    <t>Therapeutische Umschau und medizinische Bibliographie. Revue thérapeutique et bibliographie médicale</t>
  </si>
  <si>
    <t>03028291</t>
  </si>
  <si>
    <t>1950-1951; 1945-1947</t>
  </si>
  <si>
    <t>Therapeutische Umschau. Revue therapeutique</t>
  </si>
  <si>
    <t>00405930</t>
  </si>
  <si>
    <t>16642864</t>
  </si>
  <si>
    <t>Therapie Familiale</t>
  </si>
  <si>
    <t>02504952</t>
  </si>
  <si>
    <t>Therapie und Erfolg</t>
  </si>
  <si>
    <t>1433111X</t>
  </si>
  <si>
    <t>Therapie und Erfolg Dermatologie</t>
  </si>
  <si>
    <t>14357747</t>
  </si>
  <si>
    <t>Therapie und Erfolg Gynakologie</t>
  </si>
  <si>
    <t>14357739</t>
  </si>
  <si>
    <t>Therapie und Erfolg Neurologie Psychiatrie</t>
  </si>
  <si>
    <t>14351072</t>
  </si>
  <si>
    <t>Therapie und Erfolg Padiatrie</t>
  </si>
  <si>
    <t>14351099</t>
  </si>
  <si>
    <t>Therapie und Erfolg Urologie Nephrologie</t>
  </si>
  <si>
    <t>14351080</t>
  </si>
  <si>
    <t>Therapies</t>
  </si>
  <si>
    <t>00405957</t>
  </si>
  <si>
    <t>19585578</t>
  </si>
  <si>
    <t>Therapiewoche</t>
  </si>
  <si>
    <t>00405973</t>
  </si>
  <si>
    <t>1990-1996; 1973-1987; 1961-1965</t>
  </si>
  <si>
    <t>14241900</t>
  </si>
  <si>
    <t>Therapiewoche Schweiz</t>
  </si>
  <si>
    <t>02566869</t>
  </si>
  <si>
    <t>Therapy</t>
  </si>
  <si>
    <t>14750708</t>
  </si>
  <si>
    <t>1744831X</t>
  </si>
  <si>
    <t>Theriaca</t>
  </si>
  <si>
    <t>00824003</t>
  </si>
  <si>
    <t>2016; 2014; 2011; 2008-2009; 2003-2005; 2000; 1998; 1994-1995; 1991-1992; 1988-1989; 1981-1982; 1977</t>
  </si>
  <si>
    <t>Theriogenology</t>
  </si>
  <si>
    <t>0093691X</t>
  </si>
  <si>
    <t>18793231</t>
  </si>
  <si>
    <t>Theriologia Ukrainica</t>
  </si>
  <si>
    <t>26167379</t>
  </si>
  <si>
    <t>26171120</t>
  </si>
  <si>
    <t>Thermal Engineering</t>
  </si>
  <si>
    <t>00406015</t>
  </si>
  <si>
    <t>15556301</t>
  </si>
  <si>
    <t>1995-2026; 1976-1991; 1970-1974</t>
  </si>
  <si>
    <t>Thermal Science</t>
  </si>
  <si>
    <t>03549836</t>
  </si>
  <si>
    <t>Thermal Science and Engineering Progress</t>
  </si>
  <si>
    <t>24519049</t>
  </si>
  <si>
    <t>Thermo</t>
  </si>
  <si>
    <t>26737264</t>
  </si>
  <si>
    <t>Thermochimica Acta</t>
  </si>
  <si>
    <t>00406031</t>
  </si>
  <si>
    <t>1872762X</t>
  </si>
  <si>
    <t>Thermology International</t>
  </si>
  <si>
    <t>1560604X</t>
  </si>
  <si>
    <t>Thermophysics and Aeromechanics</t>
  </si>
  <si>
    <t>08698643</t>
  </si>
  <si>
    <t>15318699</t>
  </si>
  <si>
    <t>Therya</t>
  </si>
  <si>
    <t>20073364</t>
  </si>
  <si>
    <t>2015-2026; 2013; 2011</t>
  </si>
  <si>
    <t>Thesis Eleven</t>
  </si>
  <si>
    <t>07255136</t>
  </si>
  <si>
    <t>14617455</t>
  </si>
  <si>
    <t>1996-2026; 1980-1994</t>
  </si>
  <si>
    <t>Thin Films</t>
  </si>
  <si>
    <t>00406082</t>
  </si>
  <si>
    <t>10794050</t>
  </si>
  <si>
    <t>Thin Films and Nanostructures</t>
  </si>
  <si>
    <t>15435016</t>
  </si>
  <si>
    <t>2010; 2007-2008; 2005; 2002-2003</t>
  </si>
  <si>
    <t>Thin Solid Films</t>
  </si>
  <si>
    <t>00406090</t>
  </si>
  <si>
    <t>Think (UK)</t>
  </si>
  <si>
    <t>14771756</t>
  </si>
  <si>
    <t>17551196</t>
  </si>
  <si>
    <t>Thinking and Reasoning</t>
  </si>
  <si>
    <t>13546783</t>
  </si>
  <si>
    <t>14640708</t>
  </si>
  <si>
    <t>2000-2026; 1995</t>
  </si>
  <si>
    <t>Thinking Gender in Transnational Times</t>
  </si>
  <si>
    <t>29474361</t>
  </si>
  <si>
    <t>2947437X</t>
  </si>
  <si>
    <t>2022-2024; 2016-2019; 2013-2014</t>
  </si>
  <si>
    <t>Thinking in Extremes</t>
  </si>
  <si>
    <t>23521155</t>
  </si>
  <si>
    <t>2018; 2016</t>
  </si>
  <si>
    <t>Thinking Skills and Creativity</t>
  </si>
  <si>
    <t>18711871</t>
  </si>
  <si>
    <t>Thin-Walled Structures</t>
  </si>
  <si>
    <t>02638231</t>
  </si>
  <si>
    <t>Third Text</t>
  </si>
  <si>
    <t>09528822</t>
  </si>
  <si>
    <t>Third World Planning Review</t>
  </si>
  <si>
    <t>01427849</t>
  </si>
  <si>
    <t>Third World Quarterly</t>
  </si>
  <si>
    <t>01436597</t>
  </si>
  <si>
    <t>13602241</t>
  </si>
  <si>
    <t>1992-2026; 1979-1990</t>
  </si>
  <si>
    <t>Thirdspace</t>
  </si>
  <si>
    <t>14998513</t>
  </si>
  <si>
    <t>2009-2011; 2004</t>
  </si>
  <si>
    <t>THOD - Turk Hematoloji-Onkoloji Dergisi</t>
  </si>
  <si>
    <t>13018825</t>
  </si>
  <si>
    <t>Thomas Wolfe Review</t>
  </si>
  <si>
    <t>02765683</t>
  </si>
  <si>
    <t>21691452</t>
  </si>
  <si>
    <t>2019; 2008-2012</t>
  </si>
  <si>
    <t>Thomist</t>
  </si>
  <si>
    <t>00406325</t>
  </si>
  <si>
    <t>2002-2025; 1990-1992; 1987; 1985; 1975-1978; 1973</t>
  </si>
  <si>
    <t>Thoracic and Cardiovascular Surgeon</t>
  </si>
  <si>
    <t>01716425</t>
  </si>
  <si>
    <t>14391902</t>
  </si>
  <si>
    <t>Thoracic and Cardiovascular Surgeon, Supplement</t>
  </si>
  <si>
    <t>09464778</t>
  </si>
  <si>
    <t>2019-2026; 2017; 2015; 2012; 2010; 2007; 1999; 1990</t>
  </si>
  <si>
    <t>Thoracic Cancer</t>
  </si>
  <si>
    <t>17597706</t>
  </si>
  <si>
    <t>17597714</t>
  </si>
  <si>
    <t>Thoracic Research and Practice</t>
  </si>
  <si>
    <t>29799139</t>
  </si>
  <si>
    <t>Thoracic Surgery Clinics</t>
  </si>
  <si>
    <t>15474127</t>
  </si>
  <si>
    <t>15585069</t>
  </si>
  <si>
    <t>Thorax</t>
  </si>
  <si>
    <t>00406376</t>
  </si>
  <si>
    <t>14683296</t>
  </si>
  <si>
    <t>Thoraxchirurgie</t>
  </si>
  <si>
    <t>03717364</t>
  </si>
  <si>
    <t>1953-1963</t>
  </si>
  <si>
    <t>Thoraxchirurgie und Vaskulare Chirurgie</t>
  </si>
  <si>
    <t>00406384</t>
  </si>
  <si>
    <t>1977; 1963-1975</t>
  </si>
  <si>
    <t>Thought</t>
  </si>
  <si>
    <t>21612234</t>
  </si>
  <si>
    <t>2014-2021; 2012</t>
  </si>
  <si>
    <t>Thrombosis and Haemostasis</t>
  </si>
  <si>
    <t>03406245</t>
  </si>
  <si>
    <t>2567689X</t>
  </si>
  <si>
    <t>Thrombosis et diathesis haemorrhagica</t>
  </si>
  <si>
    <t>03405338</t>
  </si>
  <si>
    <t>1957-1975</t>
  </si>
  <si>
    <t>Thrombosis et Diathesis Haemorrhagica. Supplementum</t>
  </si>
  <si>
    <t>03759997</t>
  </si>
  <si>
    <t>1973; 1964-1969</t>
  </si>
  <si>
    <t>Thrombosis Journal</t>
  </si>
  <si>
    <t>14779560</t>
  </si>
  <si>
    <t>Thrombosis Research</t>
  </si>
  <si>
    <t>00493848</t>
  </si>
  <si>
    <t>18792472</t>
  </si>
  <si>
    <t>Thrombosis Update</t>
  </si>
  <si>
    <t>26665727</t>
  </si>
  <si>
    <t>Thunderbird International Business Review</t>
  </si>
  <si>
    <t>10964762</t>
  </si>
  <si>
    <t>15206874</t>
  </si>
  <si>
    <t>2004-2026; 2002; 1998-1999</t>
  </si>
  <si>
    <t>Thymus</t>
  </si>
  <si>
    <t>01656090</t>
  </si>
  <si>
    <t>2019; 1996-1997; 1979-1994</t>
  </si>
  <si>
    <t>Thyroid</t>
  </si>
  <si>
    <t>10507256</t>
  </si>
  <si>
    <t>15579077</t>
  </si>
  <si>
    <t>Thyroid Research</t>
  </si>
  <si>
    <t>17566614</t>
  </si>
  <si>
    <t>Thyroidology Clinical and Experimental</t>
  </si>
  <si>
    <t>11217596</t>
  </si>
  <si>
    <t>ThyssenKrupp techforum</t>
  </si>
  <si>
    <t>16122771</t>
  </si>
  <si>
    <t>2017-2019; 2011-2015; 2003-2008</t>
  </si>
  <si>
    <t>Tianjin Daxue Xuebao (Ziran Kexue yu Gongcheng Jishu Ban)/Journal of Tianjin University Science and Technology</t>
  </si>
  <si>
    <t>04932137</t>
  </si>
  <si>
    <t>2003-2026; 1982-1988</t>
  </si>
  <si>
    <t>Tianran Chanwu Yanjiu yu Kaifa</t>
  </si>
  <si>
    <t>10016880</t>
  </si>
  <si>
    <t>Tichodroma</t>
  </si>
  <si>
    <t>1337026X</t>
  </si>
  <si>
    <t>26444992</t>
  </si>
  <si>
    <t>Ticks and Tick-borne Diseases</t>
  </si>
  <si>
    <t>1877959X</t>
  </si>
  <si>
    <t>18779603</t>
  </si>
  <si>
    <t>TIDEE (Teri Information Digest on Energy and Environment)</t>
  </si>
  <si>
    <t>09726721</t>
  </si>
  <si>
    <t>Tidskrift for sjukvardspedagoger</t>
  </si>
  <si>
    <t>03462722</t>
  </si>
  <si>
    <t>1974-1981</t>
  </si>
  <si>
    <t>Tidskrift for Sveriges sjukskoterskor</t>
  </si>
  <si>
    <t>00376027</t>
  </si>
  <si>
    <t>Tidskrift i militär hälsovård</t>
  </si>
  <si>
    <t>1954-1964; 1949; 1945-1947</t>
  </si>
  <si>
    <t>Tidskriftet Antropologi</t>
  </si>
  <si>
    <t>09063021</t>
  </si>
  <si>
    <t>Tidsskrift for den Norske Legeforening</t>
  </si>
  <si>
    <t>00292001</t>
  </si>
  <si>
    <t>08077096</t>
  </si>
  <si>
    <t>Tidsskrift for Samfunnsforskning</t>
  </si>
  <si>
    <t>0040716X</t>
  </si>
  <si>
    <t>1504291X</t>
  </si>
  <si>
    <t>2001-2025; 1998-1999; 1987; 1985; 1980-1982; 1976; 1970</t>
  </si>
  <si>
    <t>Tidsskrift for sygeplejersker</t>
  </si>
  <si>
    <t>00493856</t>
  </si>
  <si>
    <t>Tidsskrift for Teologi og Kirke</t>
  </si>
  <si>
    <t>00407194</t>
  </si>
  <si>
    <t>15042952</t>
  </si>
  <si>
    <t>Tidsskriftet FoU i Praksis</t>
  </si>
  <si>
    <t>15046893</t>
  </si>
  <si>
    <t>18906990</t>
  </si>
  <si>
    <t>Tidsskriftet sykepleien</t>
  </si>
  <si>
    <t>08067511</t>
  </si>
  <si>
    <t>Tiedao Xuebao/Journal of the China Railway Society</t>
  </si>
  <si>
    <t>10018360</t>
  </si>
  <si>
    <t>Tien Tzu Hsueh Pao/Acta Electronica Sinica</t>
  </si>
  <si>
    <t>03722112</t>
  </si>
  <si>
    <t>Tierarztliche Praxis</t>
  </si>
  <si>
    <t>03036286</t>
  </si>
  <si>
    <t>Tierarztliche Praxis Ausgabe G: Grosstiere - Nutztiere</t>
  </si>
  <si>
    <t>14341220</t>
  </si>
  <si>
    <t>25675834</t>
  </si>
  <si>
    <t>Tierarztliche Praxis Ausgabe K: Kleintiere - Heimtiere</t>
  </si>
  <si>
    <t>14341239</t>
  </si>
  <si>
    <t>25675842</t>
  </si>
  <si>
    <t>Tierarztliche Praxis. Supplement</t>
  </si>
  <si>
    <t>09306447</t>
  </si>
  <si>
    <t>2010; 2008; 1993; 1987-1989; 1985</t>
  </si>
  <si>
    <t>Tierarztliche Umschau</t>
  </si>
  <si>
    <t>00493864</t>
  </si>
  <si>
    <t>1996-2020; 1974-1977; 1961; 1948</t>
  </si>
  <si>
    <t>Tietolipas</t>
  </si>
  <si>
    <t>05626129</t>
  </si>
  <si>
    <t>26702584</t>
  </si>
  <si>
    <t>Tijdschrift van de Koninklijke Vereniging voor Nederlandse Muziekgeschiedenis</t>
  </si>
  <si>
    <t>13837079</t>
  </si>
  <si>
    <t>18756409</t>
  </si>
  <si>
    <t>2005-2018; 2002-2003</t>
  </si>
  <si>
    <t>Tijdschrift van de Nederlandse Vereniging voor Klinische Chemie</t>
  </si>
  <si>
    <t>01688472</t>
  </si>
  <si>
    <t>Tijdschrift voor Alcohol, Drugs en Andere Psychotrope Stoffen</t>
  </si>
  <si>
    <t>03782778</t>
  </si>
  <si>
    <t>1997-1999; 1978-1995</t>
  </si>
  <si>
    <t>Tijdschrift voor Bedrijfs- en Verzekeringsgeneeskunde</t>
  </si>
  <si>
    <t>0929600X</t>
  </si>
  <si>
    <t>18765858</t>
  </si>
  <si>
    <t>2008-2026; 2005-2006; 1993-1996</t>
  </si>
  <si>
    <t>Tijdschrift voor Communicatiewetenschap</t>
  </si>
  <si>
    <t>13846930</t>
  </si>
  <si>
    <t>18757286</t>
  </si>
  <si>
    <t>Tijdschrift voor de geschiedenis der geneeskunde, natuurwetenschappen, wiskunde en techniek</t>
  </si>
  <si>
    <t>01672088</t>
  </si>
  <si>
    <t>2001-2002; 1999; 1978-1992</t>
  </si>
  <si>
    <t>Tijdschrift voor Diergeneeskunde</t>
  </si>
  <si>
    <t>00407453</t>
  </si>
  <si>
    <t>2025-2026; 2017; 1971-2014; 1961-1963; 1948-1949; 1946</t>
  </si>
  <si>
    <t>Tijdschrift Voor Economische en Sociale Geografie</t>
  </si>
  <si>
    <t>0040747X</t>
  </si>
  <si>
    <t>14679663</t>
  </si>
  <si>
    <t>Tijdschrift voor Entomologie</t>
  </si>
  <si>
    <t>00407496</t>
  </si>
  <si>
    <t>22119434</t>
  </si>
  <si>
    <t>Tijdschrift voor Fertiliteitsonderzoek</t>
  </si>
  <si>
    <t>09217304</t>
  </si>
  <si>
    <t>Tijdschrift voor Filosofie</t>
  </si>
  <si>
    <t>1370575X</t>
  </si>
  <si>
    <t>20318952</t>
  </si>
  <si>
    <t>Tijdschrift voor Geneeskunde en Gezondheidszorg</t>
  </si>
  <si>
    <t>0371683X</t>
  </si>
  <si>
    <t>17849721</t>
  </si>
  <si>
    <t>2026; 2020; 1973-2018</t>
  </si>
  <si>
    <t>Tijdschrift voor Gerontologie en Geriatrie</t>
  </si>
  <si>
    <t>01679228</t>
  </si>
  <si>
    <t>18756832</t>
  </si>
  <si>
    <t>Tijdschrift Voor Geschiedenis</t>
  </si>
  <si>
    <t>00407518</t>
  </si>
  <si>
    <t>2001-2025; 1999; 1987-1988; 1983</t>
  </si>
  <si>
    <t>Tijdschrift Voor Gezondheidsschade Milieuschade en Aansprakelijkheidsrecht</t>
  </si>
  <si>
    <t>22116664</t>
  </si>
  <si>
    <t>Tijdschrift voor Kindergeneeskunde</t>
  </si>
  <si>
    <t>03767442</t>
  </si>
  <si>
    <t>18756840</t>
  </si>
  <si>
    <t>1976-2015</t>
  </si>
  <si>
    <t>Tijdschrift Voor Nederlandse Taal-en Letterkunde</t>
  </si>
  <si>
    <t>00407550</t>
  </si>
  <si>
    <t>22120521</t>
  </si>
  <si>
    <t>2019-2025; 2002-2017</t>
  </si>
  <si>
    <t>Tijdschrift voor Ouderengeneeskunde</t>
  </si>
  <si>
    <t>18794637</t>
  </si>
  <si>
    <t>18756875</t>
  </si>
  <si>
    <t>2012-2014; 2010</t>
  </si>
  <si>
    <t>Tijdschrift voor Psychiatrie</t>
  </si>
  <si>
    <t>03037339</t>
  </si>
  <si>
    <t>Tijdschrift voor Psychotherapie</t>
  </si>
  <si>
    <t>01651188</t>
  </si>
  <si>
    <t>18765637</t>
  </si>
  <si>
    <t>Tijdschrift voor Sociale en Economische Geschiedenis</t>
  </si>
  <si>
    <t>15721701</t>
  </si>
  <si>
    <t>Tijdschrift voor sociale geschiedenis</t>
  </si>
  <si>
    <t>03039935</t>
  </si>
  <si>
    <t>1999-2001; 1982</t>
  </si>
  <si>
    <t>Tijdschrift Voor Tandheelkunde</t>
  </si>
  <si>
    <t>09206078</t>
  </si>
  <si>
    <t>1960-1961; 1948-1955; 1946</t>
  </si>
  <si>
    <t>Tijdschrift voor Theologie</t>
  </si>
  <si>
    <t>01689959</t>
  </si>
  <si>
    <t>25657348</t>
  </si>
  <si>
    <t>Tijdschrift voor Urologie</t>
  </si>
  <si>
    <t>22113037</t>
  </si>
  <si>
    <t>22114718</t>
  </si>
  <si>
    <t>Tijdschrift voor Verpleeghuisgeneeskunde</t>
  </si>
  <si>
    <t>13861514</t>
  </si>
  <si>
    <t>Tijdschrift voor ziekenverpleging</t>
  </si>
  <si>
    <t>03036456</t>
  </si>
  <si>
    <t>1965-1987; 1962; 1948-1950; 1946</t>
  </si>
  <si>
    <t>Tikrit Journal for Agricultural Sciences</t>
  </si>
  <si>
    <t>18131646</t>
  </si>
  <si>
    <t>26640597</t>
  </si>
  <si>
    <t>Tikrit Journal of Engineering Sciences</t>
  </si>
  <si>
    <t>1813162X</t>
  </si>
  <si>
    <t>23127589</t>
  </si>
  <si>
    <t>Tilburg Law Review</t>
  </si>
  <si>
    <t>22110046</t>
  </si>
  <si>
    <t>22112545</t>
  </si>
  <si>
    <t>Tile and Brick International</t>
  </si>
  <si>
    <t>09389806</t>
  </si>
  <si>
    <t>Timber Bulletin</t>
  </si>
  <si>
    <t>02594323</t>
  </si>
  <si>
    <t>2021; 2005-2018; 2000-2002</t>
  </si>
  <si>
    <t>10973532</t>
  </si>
  <si>
    <t>Timber Harvesting</t>
  </si>
  <si>
    <t>01606433</t>
  </si>
  <si>
    <t>Time</t>
  </si>
  <si>
    <t>0040781X</t>
  </si>
  <si>
    <t>Time and Mind</t>
  </si>
  <si>
    <t>1751696X</t>
  </si>
  <si>
    <t>17516978</t>
  </si>
  <si>
    <t>Time and Society</t>
  </si>
  <si>
    <t>0961463X</t>
  </si>
  <si>
    <t>14617463</t>
  </si>
  <si>
    <t>Time, Astronomy, and Calendars</t>
  </si>
  <si>
    <t>2211632X</t>
  </si>
  <si>
    <t>22116338</t>
  </si>
  <si>
    <t>2023; 2019-2021; 2014-2016; 2012</t>
  </si>
  <si>
    <t>Timely Topics in Medicine - Cardiovascular Diseases</t>
  </si>
  <si>
    <t>15790789</t>
  </si>
  <si>
    <t>18873294</t>
  </si>
  <si>
    <t>Times (London, England : 1788)</t>
  </si>
  <si>
    <t>01400460</t>
  </si>
  <si>
    <t>2004-2005; 1984; 1973-1978</t>
  </si>
  <si>
    <t>Timing and Time Perception</t>
  </si>
  <si>
    <t>22134468</t>
  </si>
  <si>
    <t>2213445X</t>
  </si>
  <si>
    <t>TIMISOARA MED.</t>
  </si>
  <si>
    <t>04933079</t>
  </si>
  <si>
    <t>1972-1973; 1960</t>
  </si>
  <si>
    <t>Timisoara Medical Journal</t>
  </si>
  <si>
    <t>15835251</t>
  </si>
  <si>
    <t>1583526X</t>
  </si>
  <si>
    <t>Tinctoria</t>
  </si>
  <si>
    <t>00407984</t>
  </si>
  <si>
    <t>Tip Fakultesi Mecmuasi</t>
  </si>
  <si>
    <t>00471623</t>
  </si>
  <si>
    <t>1973; 1963-1969; 1961; 1959</t>
  </si>
  <si>
    <t>Tip tarihi arastirmalari = History of medicine studies</t>
  </si>
  <si>
    <t>1300669X</t>
  </si>
  <si>
    <t>2006; 1998-2004; 1995; 1993; 1988-1990; 1986</t>
  </si>
  <si>
    <t>Tipofilologia</t>
  </si>
  <si>
    <t>19719086</t>
  </si>
  <si>
    <t>20353065</t>
  </si>
  <si>
    <t>Tirant</t>
  </si>
  <si>
    <t>15797422</t>
  </si>
  <si>
    <t>Tire Science and Technology</t>
  </si>
  <si>
    <t>00908657</t>
  </si>
  <si>
    <t>1985-2024; 1973-1980</t>
  </si>
  <si>
    <t>Tirtayasa Journal of International Law</t>
  </si>
  <si>
    <t>29618355</t>
  </si>
  <si>
    <t>29618061</t>
  </si>
  <si>
    <t>Tissue and Cell</t>
  </si>
  <si>
    <t>00408166</t>
  </si>
  <si>
    <t>15323072</t>
  </si>
  <si>
    <t>Tissue Antigens</t>
  </si>
  <si>
    <t>00012815</t>
  </si>
  <si>
    <t>13990039</t>
  </si>
  <si>
    <t>Tissue Barriers</t>
  </si>
  <si>
    <t>21688362</t>
  </si>
  <si>
    <t>21688370</t>
  </si>
  <si>
    <t>Tissue Engineering</t>
  </si>
  <si>
    <t>10763279</t>
  </si>
  <si>
    <t>2021; 1995-2007; 1993</t>
  </si>
  <si>
    <t>Tissue Engineering - Part A</t>
  </si>
  <si>
    <t>19373341</t>
  </si>
  <si>
    <t>1937335X</t>
  </si>
  <si>
    <t>Tissue Engineering - Part B: Reviews</t>
  </si>
  <si>
    <t>19373368</t>
  </si>
  <si>
    <t>19373376</t>
  </si>
  <si>
    <t>Tissue Engineering - Part C: Methods</t>
  </si>
  <si>
    <t>19373384</t>
  </si>
  <si>
    <t>19373392</t>
  </si>
  <si>
    <t>Tissue Engineering and Regenerative Medicine</t>
  </si>
  <si>
    <t>17382696</t>
  </si>
  <si>
    <t>22125469</t>
  </si>
  <si>
    <t>Tissue World</t>
  </si>
  <si>
    <t>13790668</t>
  </si>
  <si>
    <t>Tiyatro Elestirmenligi ve Dramaturji Bolumu Dergisi</t>
  </si>
  <si>
    <t>26874636</t>
  </si>
  <si>
    <t>Tizard Learning Disability Review</t>
  </si>
  <si>
    <t>13595474</t>
  </si>
  <si>
    <t>20428782</t>
  </si>
  <si>
    <t>T-Labs Series in Telecommunication Services</t>
  </si>
  <si>
    <t>21922810</t>
  </si>
  <si>
    <t>21922829</t>
  </si>
  <si>
    <t>TLS - The Times Literary Supplement</t>
  </si>
  <si>
    <t>0307661X</t>
  </si>
  <si>
    <t>TMA - Tijdschrift voor Milieuschade en Aansprakelijkheidsrecht</t>
  </si>
  <si>
    <t>01665294</t>
  </si>
  <si>
    <t>1999-2011; 1987-1989</t>
  </si>
  <si>
    <t>Tobacco Control</t>
  </si>
  <si>
    <t>09644563</t>
  </si>
  <si>
    <t>14683318</t>
  </si>
  <si>
    <t>Tobacco Induced Diseases</t>
  </si>
  <si>
    <t>20707266</t>
  </si>
  <si>
    <t>16179625</t>
  </si>
  <si>
    <t>Tobacco Prevention and Cessation</t>
  </si>
  <si>
    <t>24593087</t>
  </si>
  <si>
    <t>Tobacco Regulatory Science</t>
  </si>
  <si>
    <t>23339748</t>
  </si>
  <si>
    <t>Tobacco Science and Technology</t>
  </si>
  <si>
    <t>10020861</t>
  </si>
  <si>
    <t>Tocqueville Review</t>
  </si>
  <si>
    <t>0730479X</t>
  </si>
  <si>
    <t>Today's Chemist at Work</t>
  </si>
  <si>
    <t>1062094X</t>
  </si>
  <si>
    <t>Today's FDA : official monthly journal of the Florida Dental Association</t>
  </si>
  <si>
    <t>10485317</t>
  </si>
  <si>
    <t>1999-2016; 1989-1992</t>
  </si>
  <si>
    <t>Today's Life Science</t>
  </si>
  <si>
    <t>10336893</t>
  </si>
  <si>
    <t>Today's OR nurse</t>
  </si>
  <si>
    <t>01945181</t>
  </si>
  <si>
    <t>Today's Refinery</t>
  </si>
  <si>
    <t>10480935</t>
  </si>
  <si>
    <t>Today's surgical nurse</t>
  </si>
  <si>
    <t>10871667</t>
  </si>
  <si>
    <t>Today's Therapeutic Trends</t>
  </si>
  <si>
    <t>07412320</t>
  </si>
  <si>
    <t>1983-2004</t>
  </si>
  <si>
    <t>Todo Hospital</t>
  </si>
  <si>
    <t>02121972</t>
  </si>
  <si>
    <t>Tohoku Journal of Experimental Medicine</t>
  </si>
  <si>
    <t>00408727</t>
  </si>
  <si>
    <t>13493329</t>
  </si>
  <si>
    <t>1947-2026; 1920-1945</t>
  </si>
  <si>
    <t>Tohoku Mathematical Journal</t>
  </si>
  <si>
    <t>00408735</t>
  </si>
  <si>
    <t>Tohoku Shika Daigaku Gakkai shi</t>
  </si>
  <si>
    <t>03850161</t>
  </si>
  <si>
    <t>Tokai Journal of Experimental and Clinical Medicine</t>
  </si>
  <si>
    <t>03850005</t>
  </si>
  <si>
    <t>21852243</t>
  </si>
  <si>
    <t>Token</t>
  </si>
  <si>
    <t>22995900</t>
  </si>
  <si>
    <t>23922087</t>
  </si>
  <si>
    <t>2018-2024; 2012-2013</t>
  </si>
  <si>
    <t>Toko-Ginecologia Practica</t>
  </si>
  <si>
    <t>00408867</t>
  </si>
  <si>
    <t>1973-2003; 1947-1965</t>
  </si>
  <si>
    <t>Tokovi Istorije</t>
  </si>
  <si>
    <t>03546497</t>
  </si>
  <si>
    <t>2560547X</t>
  </si>
  <si>
    <t>Tokushima Journal of Experimental Medicine</t>
  </si>
  <si>
    <t>00408875</t>
  </si>
  <si>
    <t>Tokyo Jikeikai Medical Journal</t>
  </si>
  <si>
    <t>03759172</t>
  </si>
  <si>
    <t>1972-2026; 1964-1965</t>
  </si>
  <si>
    <t>Tokyo Journal of Mathematics</t>
  </si>
  <si>
    <t>03873870</t>
  </si>
  <si>
    <t>Toledo Journal of Great Lakes' Law, Science and Policy</t>
  </si>
  <si>
    <t>10979328</t>
  </si>
  <si>
    <t>Tolley's Communications Law</t>
  </si>
  <si>
    <t>13619918</t>
  </si>
  <si>
    <t>Tomography</t>
  </si>
  <si>
    <t>23791381</t>
  </si>
  <si>
    <t>2379139X</t>
  </si>
  <si>
    <t>Tongji Daxue Xuebao/Journal of Tongji University</t>
  </si>
  <si>
    <t>0253374X</t>
  </si>
  <si>
    <t>Tongxin Xuebao/Journal on Communications</t>
  </si>
  <si>
    <t>1000436X</t>
  </si>
  <si>
    <t>Tonkie Khimicheskie Tekhnologii</t>
  </si>
  <si>
    <t>24106593</t>
  </si>
  <si>
    <t>26867575</t>
  </si>
  <si>
    <t>Tonos Digital</t>
  </si>
  <si>
    <t>15776921</t>
  </si>
  <si>
    <t>TOP</t>
  </si>
  <si>
    <t>11345764</t>
  </si>
  <si>
    <t>18638279</t>
  </si>
  <si>
    <t>2007-2026; 2003; 1993-1996</t>
  </si>
  <si>
    <t>TOPIA</t>
  </si>
  <si>
    <t>12060143</t>
  </si>
  <si>
    <t>19160194</t>
  </si>
  <si>
    <t>Topicos</t>
  </si>
  <si>
    <t>1666485X</t>
  </si>
  <si>
    <t>Topicos (Mexico)</t>
  </si>
  <si>
    <t>01886649</t>
  </si>
  <si>
    <t>20078498</t>
  </si>
  <si>
    <t>Topics in Advanced Practice Nursing</t>
  </si>
  <si>
    <t>15352250</t>
  </si>
  <si>
    <t>Topics in Antiviral Medicine</t>
  </si>
  <si>
    <t>21615861</t>
  </si>
  <si>
    <t>21615853</t>
  </si>
  <si>
    <t>Topics in Applied Physics</t>
  </si>
  <si>
    <t>03034216</t>
  </si>
  <si>
    <t>14370859</t>
  </si>
  <si>
    <t>2019-2026; 2004-2017; 1985; 1983; 1979</t>
  </si>
  <si>
    <t>Topics in Catalysis</t>
  </si>
  <si>
    <t>10225528</t>
  </si>
  <si>
    <t>15729028</t>
  </si>
  <si>
    <t>Topics in clinical nursing</t>
  </si>
  <si>
    <t>01640534</t>
  </si>
  <si>
    <t>Topics in Clinical Nutrition</t>
  </si>
  <si>
    <t>08835691</t>
  </si>
  <si>
    <t>15505146</t>
  </si>
  <si>
    <t>2002-2026; 1997-2000; 1986-1995</t>
  </si>
  <si>
    <t>Topics in Cognitive Science</t>
  </si>
  <si>
    <t>17568757</t>
  </si>
  <si>
    <t>17568765</t>
  </si>
  <si>
    <t>Topics in Companion Animal Medicine</t>
  </si>
  <si>
    <t>19389736</t>
  </si>
  <si>
    <t>Topics in Current Chemistry</t>
  </si>
  <si>
    <t>03401022</t>
  </si>
  <si>
    <t>2004-2017; 1999; 1987; 1979-1983; 1974-1977</t>
  </si>
  <si>
    <t>Topics in Current Chemistry (Switzerland)</t>
  </si>
  <si>
    <t>23650869</t>
  </si>
  <si>
    <t>23648961</t>
  </si>
  <si>
    <t>2025-2026; 2020; 2016; 2006-2007; 1997; 1986; 1983</t>
  </si>
  <si>
    <t>Topics in Current Genetics</t>
  </si>
  <si>
    <t>16102096</t>
  </si>
  <si>
    <t>16106970</t>
  </si>
  <si>
    <t>2012-2013; 2010; 2005-2008; 2003</t>
  </si>
  <si>
    <t>Topics in Early Childhood Special Education</t>
  </si>
  <si>
    <t>02711214</t>
  </si>
  <si>
    <t>15384845</t>
  </si>
  <si>
    <t>Topics in Economic Analysis and Policy</t>
  </si>
  <si>
    <t>15380653</t>
  </si>
  <si>
    <t>Topics in Emergency Medicine</t>
  </si>
  <si>
    <t>01642340</t>
  </si>
  <si>
    <t>15502449</t>
  </si>
  <si>
    <t>2006; 1979-1995</t>
  </si>
  <si>
    <t>Topics in Geriatric Rehabilitation</t>
  </si>
  <si>
    <t>08827524</t>
  </si>
  <si>
    <t>15502414</t>
  </si>
  <si>
    <t>Topics in Health Care Financing</t>
  </si>
  <si>
    <t>00953814</t>
  </si>
  <si>
    <t>Topics in health information management</t>
  </si>
  <si>
    <t>10650989</t>
  </si>
  <si>
    <t>Topics in health record management</t>
  </si>
  <si>
    <t>02705230</t>
  </si>
  <si>
    <t>Topics in HIV medicine : a publication of the International AIDS Society, USA</t>
  </si>
  <si>
    <t>15428826</t>
  </si>
  <si>
    <t>21615845</t>
  </si>
  <si>
    <t>Topics in hospital pharmacy management / Aspen Systems Corporation</t>
  </si>
  <si>
    <t>02711206</t>
  </si>
  <si>
    <t>Topics in Humor Research</t>
  </si>
  <si>
    <t>22128999</t>
  </si>
  <si>
    <t>2024; 2022; 2019-2020; 2017</t>
  </si>
  <si>
    <t>Topics in Inorganic and General Chemistry</t>
  </si>
  <si>
    <t>0082495X</t>
  </si>
  <si>
    <t>1996; 1984</t>
  </si>
  <si>
    <t>Topics in Language Disorders</t>
  </si>
  <si>
    <t>02718294</t>
  </si>
  <si>
    <t>15503259</t>
  </si>
  <si>
    <t>Topics in Linguistics</t>
  </si>
  <si>
    <t>21996504</t>
  </si>
  <si>
    <t>Topics in Macroeconomics</t>
  </si>
  <si>
    <t>15345998</t>
  </si>
  <si>
    <t>Topics in Magnetic Resonance Imaging</t>
  </si>
  <si>
    <t>08993459</t>
  </si>
  <si>
    <t>15361004</t>
  </si>
  <si>
    <t>2014-2025; 1998-2011; 1988-1996</t>
  </si>
  <si>
    <t>Topics in Medicinal Chemistry</t>
  </si>
  <si>
    <t>18622461</t>
  </si>
  <si>
    <t>1862247X</t>
  </si>
  <si>
    <t>Topics in Mining, Metallurgy and Materials Engineering</t>
  </si>
  <si>
    <t>23643293</t>
  </si>
  <si>
    <t>23643307</t>
  </si>
  <si>
    <t>Topics in Organometallic Chemistry</t>
  </si>
  <si>
    <t>14366002</t>
  </si>
  <si>
    <t>16168534</t>
  </si>
  <si>
    <t>2023-2025; 2004-2021</t>
  </si>
  <si>
    <t>Topics in Safety, Risk, Reliability and Quality</t>
  </si>
  <si>
    <t>15660443</t>
  </si>
  <si>
    <t>22150285</t>
  </si>
  <si>
    <t>2022; 2012-2020; 2010; 2006-2008</t>
  </si>
  <si>
    <t>Topics in Spinal Cord Injury Rehabilitation</t>
  </si>
  <si>
    <t>10820744</t>
  </si>
  <si>
    <t>19455763</t>
  </si>
  <si>
    <t>Topics in Stereochemistry</t>
  </si>
  <si>
    <t>0082500X</t>
  </si>
  <si>
    <t>19351275</t>
  </si>
  <si>
    <t>2010; 2006-2007; 1999</t>
  </si>
  <si>
    <t>Topics in Stroke Rehabilitation</t>
  </si>
  <si>
    <t>10749357</t>
  </si>
  <si>
    <t>19455119</t>
  </si>
  <si>
    <t>Topics in Systems Engineering</t>
  </si>
  <si>
    <t>28109090</t>
  </si>
  <si>
    <t>28109104</t>
  </si>
  <si>
    <t>2026; 2021-2023</t>
  </si>
  <si>
    <t>Topics in Theoretical Economics</t>
  </si>
  <si>
    <t>1534598X</t>
  </si>
  <si>
    <t>Topique</t>
  </si>
  <si>
    <t>00409375</t>
  </si>
  <si>
    <t>Topoi</t>
  </si>
  <si>
    <t>01677411</t>
  </si>
  <si>
    <t>15728749</t>
  </si>
  <si>
    <t>2006-2026; 2003-2004; 1982-1996</t>
  </si>
  <si>
    <t>Topoi (Brazil)</t>
  </si>
  <si>
    <t>15183319</t>
  </si>
  <si>
    <t>2237101X</t>
  </si>
  <si>
    <t>Topoi Orient Occident</t>
  </si>
  <si>
    <t>11619473</t>
  </si>
  <si>
    <t>2017; 2014-2015</t>
  </si>
  <si>
    <t>Topological Algebra and its Applications</t>
  </si>
  <si>
    <t>22993231</t>
  </si>
  <si>
    <t>Topological Methods in Nonlinear Analysis</t>
  </si>
  <si>
    <t>12303429</t>
  </si>
  <si>
    <t>2009-2025; 1997</t>
  </si>
  <si>
    <t>Topology</t>
  </si>
  <si>
    <t>00409383</t>
  </si>
  <si>
    <t>2011; 1962-2009</t>
  </si>
  <si>
    <t>Topology and its Applications</t>
  </si>
  <si>
    <t>01668641</t>
  </si>
  <si>
    <t>Topology Proceedings</t>
  </si>
  <si>
    <t>01464124</t>
  </si>
  <si>
    <t>23311290</t>
  </si>
  <si>
    <t>Topos</t>
  </si>
  <si>
    <t>18150047</t>
  </si>
  <si>
    <t>2538886X</t>
  </si>
  <si>
    <t>Toraibarojisuto/Journal of Japanese Society of Tribologists</t>
  </si>
  <si>
    <t>09151168</t>
  </si>
  <si>
    <t>Toronto Journal of Theology</t>
  </si>
  <si>
    <t>08269831</t>
  </si>
  <si>
    <t>19186371</t>
  </si>
  <si>
    <t>2011-2025; 1990</t>
  </si>
  <si>
    <t>Torrential Rain and Disasters</t>
  </si>
  <si>
    <t>20972164</t>
  </si>
  <si>
    <t>Tort &amp; insurance law journal</t>
  </si>
  <si>
    <t>0885856X</t>
  </si>
  <si>
    <t>1998-2002; 1987</t>
  </si>
  <si>
    <t>Tort Trial and Insurance Practice Law Journal</t>
  </si>
  <si>
    <t>15433234</t>
  </si>
  <si>
    <t>2015-2018; 2003-2009</t>
  </si>
  <si>
    <t>Torture</t>
  </si>
  <si>
    <t>10188185</t>
  </si>
  <si>
    <t>19973322</t>
  </si>
  <si>
    <t>Total Environment Advances</t>
  </si>
  <si>
    <t>29503957</t>
  </si>
  <si>
    <t>Total Environment Research Themes</t>
  </si>
  <si>
    <t>27728099</t>
  </si>
  <si>
    <t>Total Quality Management</t>
  </si>
  <si>
    <t>09544127</t>
  </si>
  <si>
    <t>13600613</t>
  </si>
  <si>
    <t>Total Quality Management and Business Excellence</t>
  </si>
  <si>
    <t>14783363</t>
  </si>
  <si>
    <t>14783371</t>
  </si>
  <si>
    <t>Total Telecom</t>
  </si>
  <si>
    <t>17401267</t>
  </si>
  <si>
    <t>Touchpoint</t>
  </si>
  <si>
    <t>18686052</t>
  </si>
  <si>
    <t>29402778</t>
  </si>
  <si>
    <t>2021-2025; 2011-2014</t>
  </si>
  <si>
    <t>touchREVIEWS in Endocrinology</t>
  </si>
  <si>
    <t>27525457</t>
  </si>
  <si>
    <t>touchREVIEWS in Neurology</t>
  </si>
  <si>
    <t>27525465</t>
  </si>
  <si>
    <t>Toulouse médical</t>
  </si>
  <si>
    <t>0372042X</t>
  </si>
  <si>
    <t>T'oung Pao</t>
  </si>
  <si>
    <t>00825433</t>
  </si>
  <si>
    <t>15685322</t>
  </si>
  <si>
    <t>2007-2025; 1995-1997; 1984-1993; 1981-1982; 1973-1979; 1968-1971; 1962-1966; 1960; 1956-1958; 1953; 1950; 1947; 1939-1940; 1933-1934; 1931; 1929; 1924-1925; 1920; 1918; 1916; 1909; 1907; 1899-1901; 1897; 1890-1891</t>
  </si>
  <si>
    <t>Tourism</t>
  </si>
  <si>
    <t>13327461</t>
  </si>
  <si>
    <t>18491545</t>
  </si>
  <si>
    <t>Tourism Analysis</t>
  </si>
  <si>
    <t>10835423</t>
  </si>
  <si>
    <t>19433999</t>
  </si>
  <si>
    <t>Tourism and Hospitality</t>
  </si>
  <si>
    <t>26735768</t>
  </si>
  <si>
    <t>Tourism and Hospitality Management</t>
  </si>
  <si>
    <t>13307533</t>
  </si>
  <si>
    <t>18473377</t>
  </si>
  <si>
    <t>Tourism and Hospitality Research</t>
  </si>
  <si>
    <t>14673584</t>
  </si>
  <si>
    <t>17429692</t>
  </si>
  <si>
    <t>Tourism and Hospitality, Planning and Development</t>
  </si>
  <si>
    <t>1479053X</t>
  </si>
  <si>
    <t>Tourism and Management Studies</t>
  </si>
  <si>
    <t>21828458</t>
  </si>
  <si>
    <t>21828466</t>
  </si>
  <si>
    <t>Tourism Economics</t>
  </si>
  <si>
    <t>13548166</t>
  </si>
  <si>
    <t>20440375</t>
  </si>
  <si>
    <t>Tourism Geographies</t>
  </si>
  <si>
    <t>14616688</t>
  </si>
  <si>
    <t>14701340</t>
  </si>
  <si>
    <t>Tourism in Marine Environments</t>
  </si>
  <si>
    <t>1544273X</t>
  </si>
  <si>
    <t>2010-2025; 2006-2008</t>
  </si>
  <si>
    <t>Tourism Management</t>
  </si>
  <si>
    <t>02615177</t>
  </si>
  <si>
    <t>18793193</t>
  </si>
  <si>
    <t>Tourism Management Perspectives</t>
  </si>
  <si>
    <t>22119736</t>
  </si>
  <si>
    <t>Tourism on the Verge</t>
  </si>
  <si>
    <t>23662611</t>
  </si>
  <si>
    <t>2366262X</t>
  </si>
  <si>
    <t>2022-2025; 2020; 2016-2017</t>
  </si>
  <si>
    <t>Tourism Planning and Development</t>
  </si>
  <si>
    <t>21568316</t>
  </si>
  <si>
    <t>21568324</t>
  </si>
  <si>
    <t>Tourism Recreation Research</t>
  </si>
  <si>
    <t>02508281</t>
  </si>
  <si>
    <t>23200308</t>
  </si>
  <si>
    <t>Tourism Review</t>
  </si>
  <si>
    <t>16605373</t>
  </si>
  <si>
    <t>17598451</t>
  </si>
  <si>
    <t>Tourism Review International</t>
  </si>
  <si>
    <t>15442721</t>
  </si>
  <si>
    <t>19434421</t>
  </si>
  <si>
    <t>2016-2025; 2003</t>
  </si>
  <si>
    <t>Tourism Social Science Series</t>
  </si>
  <si>
    <t>15715043</t>
  </si>
  <si>
    <t>29781418</t>
  </si>
  <si>
    <t>2023-2026; 2018-2019; 2015-2016; 2012-2013</t>
  </si>
  <si>
    <t>Tourism, Culture and Communication</t>
  </si>
  <si>
    <t>1098304X</t>
  </si>
  <si>
    <t>Tourism, Hospitality and Event Management</t>
  </si>
  <si>
    <t>25104993</t>
  </si>
  <si>
    <t>25105000</t>
  </si>
  <si>
    <t>Tourismos</t>
  </si>
  <si>
    <t>17908418</t>
  </si>
  <si>
    <t>Tourist Studies</t>
  </si>
  <si>
    <t>14687976</t>
  </si>
  <si>
    <t>17413206</t>
  </si>
  <si>
    <t>Town and Country Planning</t>
  </si>
  <si>
    <t>00409960</t>
  </si>
  <si>
    <t>1997-1998; 1977-1994</t>
  </si>
  <si>
    <t>Town and Planning Quarterly</t>
  </si>
  <si>
    <t>00410012</t>
  </si>
  <si>
    <t>Town and Regional Planning</t>
  </si>
  <si>
    <t>1012280X</t>
  </si>
  <si>
    <t>24150495</t>
  </si>
  <si>
    <t>Town Planning and Architecture</t>
  </si>
  <si>
    <t>13921630</t>
  </si>
  <si>
    <t>16483537</t>
  </si>
  <si>
    <t>Town Planning Review</t>
  </si>
  <si>
    <t>00410020</t>
  </si>
  <si>
    <t>1478341X</t>
  </si>
  <si>
    <t>Toxic Substance Mechanisms</t>
  </si>
  <si>
    <t>10769188</t>
  </si>
  <si>
    <t>Toxic Substances Journal</t>
  </si>
  <si>
    <t>01993178</t>
  </si>
  <si>
    <t>1990-1994; 1982-1985</t>
  </si>
  <si>
    <t>Toxicity Assessment</t>
  </si>
  <si>
    <t>08848181</t>
  </si>
  <si>
    <t>Toxicologic Pathology</t>
  </si>
  <si>
    <t>01926233</t>
  </si>
  <si>
    <t>15331601</t>
  </si>
  <si>
    <t>Toxicological and Environmental Chemistry</t>
  </si>
  <si>
    <t>02772248</t>
  </si>
  <si>
    <t>Toxicological and Environmental Chemistry Reviews</t>
  </si>
  <si>
    <t>00929867</t>
  </si>
  <si>
    <t>1978-1979; 1972-1974</t>
  </si>
  <si>
    <t>Toxicological European Research</t>
  </si>
  <si>
    <t>02496402</t>
  </si>
  <si>
    <t>1981-1983; 1978-1979</t>
  </si>
  <si>
    <t>Toxicological Research</t>
  </si>
  <si>
    <t>19768257</t>
  </si>
  <si>
    <t>22342753</t>
  </si>
  <si>
    <t>Toxicological Reviews</t>
  </si>
  <si>
    <t>11762551</t>
  </si>
  <si>
    <t>Toxicological Sciences</t>
  </si>
  <si>
    <t>10966080</t>
  </si>
  <si>
    <t>10960929</t>
  </si>
  <si>
    <t>Toxicologie Analytique et Clinique</t>
  </si>
  <si>
    <t>23520078</t>
  </si>
  <si>
    <t>23520086</t>
  </si>
  <si>
    <t>Toxicology</t>
  </si>
  <si>
    <t>0300483X</t>
  </si>
  <si>
    <t>18793185</t>
  </si>
  <si>
    <t>Toxicology and Applied Pharmacology</t>
  </si>
  <si>
    <t>0041008X</t>
  </si>
  <si>
    <t>10960333</t>
  </si>
  <si>
    <t>Toxicology and Environmental Health Sciences</t>
  </si>
  <si>
    <t>20059752</t>
  </si>
  <si>
    <t>22337784</t>
  </si>
  <si>
    <t>Toxicology and Industrial Health</t>
  </si>
  <si>
    <t>07482337</t>
  </si>
  <si>
    <t>14770393</t>
  </si>
  <si>
    <t>Toxicology Communications</t>
  </si>
  <si>
    <t>24734306</t>
  </si>
  <si>
    <t>Toxicology in Vitro</t>
  </si>
  <si>
    <t>08872333</t>
  </si>
  <si>
    <t>18793177</t>
  </si>
  <si>
    <t>Toxicology International</t>
  </si>
  <si>
    <t>09716580</t>
  </si>
  <si>
    <t>09765131</t>
  </si>
  <si>
    <t>Toxicology Letters</t>
  </si>
  <si>
    <t>03784274</t>
  </si>
  <si>
    <t>18793169</t>
  </si>
  <si>
    <t>Toxicology Mechanisms and Methods</t>
  </si>
  <si>
    <t>15376516</t>
  </si>
  <si>
    <t>15376524</t>
  </si>
  <si>
    <t>2001-2026; 1991-1997</t>
  </si>
  <si>
    <t>Toxicology Methods</t>
  </si>
  <si>
    <t>10517235</t>
  </si>
  <si>
    <t>1996-2001; 1993-1994</t>
  </si>
  <si>
    <t>Toxicology Reports</t>
  </si>
  <si>
    <t>22147500</t>
  </si>
  <si>
    <t>Toxicology Research</t>
  </si>
  <si>
    <t>2045452X</t>
  </si>
  <si>
    <t>20454538</t>
  </si>
  <si>
    <t>Toxicon</t>
  </si>
  <si>
    <t>00410101</t>
  </si>
  <si>
    <t>18793150</t>
  </si>
  <si>
    <t>Toxicon: X</t>
  </si>
  <si>
    <t>25901710</t>
  </si>
  <si>
    <t>Toxics</t>
  </si>
  <si>
    <t>23056304</t>
  </si>
  <si>
    <t>Toxin Reviews</t>
  </si>
  <si>
    <t>15569543</t>
  </si>
  <si>
    <t>15569551</t>
  </si>
  <si>
    <t>2005-2026; 2002-2003; 1998-1999; 1982-1996</t>
  </si>
  <si>
    <t>Toxins</t>
  </si>
  <si>
    <t>20726651</t>
  </si>
  <si>
    <t>TPM - Testing, Psychometrics, Methodology in Applied Psychology</t>
  </si>
  <si>
    <t>19726325</t>
  </si>
  <si>
    <t>2007-2025; 2005</t>
  </si>
  <si>
    <t>TQM Journal</t>
  </si>
  <si>
    <t>17542731</t>
  </si>
  <si>
    <t>1754274X</t>
  </si>
  <si>
    <t>TQM Magazine</t>
  </si>
  <si>
    <t>0954478X</t>
  </si>
  <si>
    <t>TR News</t>
  </si>
  <si>
    <t>07386826</t>
  </si>
  <si>
    <t>2019-2025; 1996-2016; 1983-1989</t>
  </si>
  <si>
    <t>Trabajo y Derecho</t>
  </si>
  <si>
    <t>23868090</t>
  </si>
  <si>
    <t>23868112</t>
  </si>
  <si>
    <t>Trabajos de Estadistica</t>
  </si>
  <si>
    <t>02138190</t>
  </si>
  <si>
    <t>1986-1991; 1950-1962</t>
  </si>
  <si>
    <t>Trabajos de Estadistica Y de Investigacion Operativa</t>
  </si>
  <si>
    <t>00410241</t>
  </si>
  <si>
    <t>23404086</t>
  </si>
  <si>
    <t>Trabajos de Geologia</t>
  </si>
  <si>
    <t>04749588</t>
  </si>
  <si>
    <t>19885172</t>
  </si>
  <si>
    <t>2025; 2023; 2012-2016; 2005</t>
  </si>
  <si>
    <t>Trabajos de Investigacion Operativa</t>
  </si>
  <si>
    <t>02138204</t>
  </si>
  <si>
    <t>23404108</t>
  </si>
  <si>
    <t>Trabajos de Prehistoria</t>
  </si>
  <si>
    <t>00825638</t>
  </si>
  <si>
    <t>19883218</t>
  </si>
  <si>
    <t>Trabajos del Instituto Cajal / Consejo Superior de Investigaciones Cientificas</t>
  </si>
  <si>
    <t>02118343</t>
  </si>
  <si>
    <t>Trabajos del Instituto Cajal de investigaciones biologicas</t>
  </si>
  <si>
    <t>00203696</t>
  </si>
  <si>
    <t>1970-1979; 1966-1968; 1963-1964; 1960-1961</t>
  </si>
  <si>
    <t>TrAC - Trends in Analytical Chemistry</t>
  </si>
  <si>
    <t>01659936</t>
  </si>
  <si>
    <t>18793142</t>
  </si>
  <si>
    <t>Trace Elements and Electrolytes</t>
  </si>
  <si>
    <t>09462104</t>
  </si>
  <si>
    <t>2021; 2019; 1994-2016</t>
  </si>
  <si>
    <t>Trace Elements in Medicine</t>
  </si>
  <si>
    <t>01747371</t>
  </si>
  <si>
    <t>Trace Metals and other Contaminants in the Environment</t>
  </si>
  <si>
    <t>18751121</t>
  </si>
  <si>
    <t>2011; 2005-2007; 2003</t>
  </si>
  <si>
    <t>Trace Metals in the Environment</t>
  </si>
  <si>
    <t>09275215</t>
  </si>
  <si>
    <t>Tracking report / Center for Studying Health System Change</t>
  </si>
  <si>
    <t>15530787</t>
  </si>
  <si>
    <t>2011; 2006-2009; 2002-2004</t>
  </si>
  <si>
    <t>Tractors and Agricultural Machinery</t>
  </si>
  <si>
    <t>03214443</t>
  </si>
  <si>
    <t>2782425X</t>
  </si>
  <si>
    <t>Traditio</t>
  </si>
  <si>
    <t>03621529</t>
  </si>
  <si>
    <t>21665508</t>
  </si>
  <si>
    <t>2001-2025; 1985-1987; 1980-1982; 1974-1978; 1966; 1964; 1959</t>
  </si>
  <si>
    <t>Tradition (Rabbinical Council of America)</t>
  </si>
  <si>
    <t>00410608</t>
  </si>
  <si>
    <t>2014; 2000-2012; 1991-1998; 1989; 1986; 1982; 1976-1979; 1973</t>
  </si>
  <si>
    <t>Tradition and Modernity in Veterinary Medicine</t>
  </si>
  <si>
    <t>25349333</t>
  </si>
  <si>
    <t>25349341</t>
  </si>
  <si>
    <t>Traditional and Integrative Medicine</t>
  </si>
  <si>
    <t>24765104</t>
  </si>
  <si>
    <t>24765112</t>
  </si>
  <si>
    <t>Traditional and Kampo Medicine</t>
  </si>
  <si>
    <t>20534515</t>
  </si>
  <si>
    <t>Traditional Dwellings and Settlements Review</t>
  </si>
  <si>
    <t>10502092</t>
  </si>
  <si>
    <t>Traditional Medicine Research</t>
  </si>
  <si>
    <t>24133973</t>
  </si>
  <si>
    <t>Traditiones</t>
  </si>
  <si>
    <t>03520447</t>
  </si>
  <si>
    <t>18556396</t>
  </si>
  <si>
    <t>2011-2025; 1982</t>
  </si>
  <si>
    <t>Traduction et Langues</t>
  </si>
  <si>
    <t>11123974</t>
  </si>
  <si>
    <t>26006235</t>
  </si>
  <si>
    <t>Traffic</t>
  </si>
  <si>
    <t>13989219</t>
  </si>
  <si>
    <t>16000854</t>
  </si>
  <si>
    <t>Traffic Engineering and Control</t>
  </si>
  <si>
    <t>00410683</t>
  </si>
  <si>
    <t>Traffic Injury Prevention</t>
  </si>
  <si>
    <t>15389588</t>
  </si>
  <si>
    <t>1538957X</t>
  </si>
  <si>
    <t>Traffic Quarterly</t>
  </si>
  <si>
    <t>00410713</t>
  </si>
  <si>
    <t>Traffic Safety Research</t>
  </si>
  <si>
    <t>20043082</t>
  </si>
  <si>
    <t>Training and Education in Professional Psychology</t>
  </si>
  <si>
    <t>19313918</t>
  </si>
  <si>
    <t>19313926</t>
  </si>
  <si>
    <t>Training, Language and Culture</t>
  </si>
  <si>
    <t>25202073</t>
  </si>
  <si>
    <t>2521442X</t>
  </si>
  <si>
    <t>Trait d'Union</t>
  </si>
  <si>
    <t>09809090</t>
  </si>
  <si>
    <t>Traitement du Signal</t>
  </si>
  <si>
    <t>07650019</t>
  </si>
  <si>
    <t>19585608</t>
  </si>
  <si>
    <t>Trajecta. Religion, Culture and Society in the Low Countries</t>
  </si>
  <si>
    <t>07788304</t>
  </si>
  <si>
    <t>26659484</t>
  </si>
  <si>
    <t>2019-2025; 2002; 1999</t>
  </si>
  <si>
    <t>Trakya Universitesi Tip Fakultesi Dergisi</t>
  </si>
  <si>
    <t>13013149</t>
  </si>
  <si>
    <t>Trakya University Journal of Natural Sciences</t>
  </si>
  <si>
    <t>21470294</t>
  </si>
  <si>
    <t>25289691</t>
  </si>
  <si>
    <t>Trames</t>
  </si>
  <si>
    <t>14060922</t>
  </si>
  <si>
    <t>17367514</t>
  </si>
  <si>
    <t>Trans</t>
  </si>
  <si>
    <t>10849432</t>
  </si>
  <si>
    <t>11372311</t>
  </si>
  <si>
    <t>2023-2025; 2012-2021; 2008-2010; 2003-2006; 1998-2001; 1996</t>
  </si>
  <si>
    <t>Trans Amer Geophys Union</t>
  </si>
  <si>
    <t>00028606</t>
  </si>
  <si>
    <t>1976; 1974; 1971</t>
  </si>
  <si>
    <t>Trans Asia Photography</t>
  </si>
  <si>
    <t>27686876</t>
  </si>
  <si>
    <t>21582025</t>
  </si>
  <si>
    <t>Trans Tasman Surveyor</t>
  </si>
  <si>
    <t>13262971</t>
  </si>
  <si>
    <t>TRANS. SOC. RHEOL.</t>
  </si>
  <si>
    <t>00380032</t>
  </si>
  <si>
    <t>Trans/Form/Acao</t>
  </si>
  <si>
    <t>01013173</t>
  </si>
  <si>
    <t>1980539X</t>
  </si>
  <si>
    <t>TRaNS: Trans-Regional and -National Studies of Southeast Asia</t>
  </si>
  <si>
    <t>2051364X</t>
  </si>
  <si>
    <t>20513658</t>
  </si>
  <si>
    <t>Trans-Action</t>
  </si>
  <si>
    <t>00411035</t>
  </si>
  <si>
    <t>Transactional Analysis Journal</t>
  </si>
  <si>
    <t>03621537</t>
  </si>
  <si>
    <t>23295244</t>
  </si>
  <si>
    <t>2018-2026; 1999</t>
  </si>
  <si>
    <t>Transactions - American Society for Artificial Internal Organs</t>
  </si>
  <si>
    <t>00660078</t>
  </si>
  <si>
    <t>1955-1985</t>
  </si>
  <si>
    <t>Transactions - American Society of Agricultural Engineers: General Edition</t>
  </si>
  <si>
    <t>00012351</t>
  </si>
  <si>
    <t>1968-2005</t>
  </si>
  <si>
    <t>Transactions - British Mycological Society</t>
  </si>
  <si>
    <t>00071536</t>
  </si>
  <si>
    <t>1982-1988; 1955; 1951</t>
  </si>
  <si>
    <t>Transactions - Geological Society of South Africa</t>
  </si>
  <si>
    <t>03717208</t>
  </si>
  <si>
    <t>1978-1986; 1970</t>
  </si>
  <si>
    <t>Transactions - Society of Naval Architects and Marine Engineers</t>
  </si>
  <si>
    <t>00811661</t>
  </si>
  <si>
    <t>2009-2016; 2005-2007; 2003; 1998; 1995-1996; 1989-1993; 1984-1986; 1981-1982; 1978; 1974-1975; 1968-1969</t>
  </si>
  <si>
    <t>Transactions &amp; studies of the College of Physicians of Philadelphia</t>
  </si>
  <si>
    <t>00101087</t>
  </si>
  <si>
    <t>1998-2002; 1945-1996</t>
  </si>
  <si>
    <t>Transactions and Journal of the British Ceramic Society</t>
  </si>
  <si>
    <t>03077357</t>
  </si>
  <si>
    <t>Transactions and Proceedings - Palaeontological Society of Japan</t>
  </si>
  <si>
    <t>00310204</t>
  </si>
  <si>
    <t>Transactions Doklady - Russian Academy of Sciences: Earth Science Sections</t>
  </si>
  <si>
    <t>10833552</t>
  </si>
  <si>
    <t>Transactions in GIS</t>
  </si>
  <si>
    <t>13611682</t>
  </si>
  <si>
    <t>14679671</t>
  </si>
  <si>
    <t>Transactions Institution of Mining &amp; Metallurgy</t>
  </si>
  <si>
    <t>03717836</t>
  </si>
  <si>
    <t>1978; 1968-1969</t>
  </si>
  <si>
    <t>Transactions of A. Razmadze Mathematical Institute</t>
  </si>
  <si>
    <t>23468092</t>
  </si>
  <si>
    <t>25889028</t>
  </si>
  <si>
    <t>Transactions of Atmospheric Sciences</t>
  </si>
  <si>
    <t>16747097</t>
  </si>
  <si>
    <t>Transactions of Diesel Engineers &amp; Users Association</t>
  </si>
  <si>
    <t>02610345</t>
  </si>
  <si>
    <t>Transactions of Famena</t>
  </si>
  <si>
    <t>13331124</t>
  </si>
  <si>
    <t>18491391</t>
  </si>
  <si>
    <t>Transactions of Japanese Society for Medical and Biological Engineering</t>
  </si>
  <si>
    <t>18814379</t>
  </si>
  <si>
    <t>1347443X</t>
  </si>
  <si>
    <t>Transactions of Nanjing University of Aeronautics and Astronautics</t>
  </si>
  <si>
    <t>10051120</t>
  </si>
  <si>
    <t>Transactions of National Academy of Sciences of Azerbaijan. Series of Physical-Technical and Mathematical Sciences</t>
  </si>
  <si>
    <t>30058139</t>
  </si>
  <si>
    <t>26177900</t>
  </si>
  <si>
    <t>Transactions of National Research Institute for Metals (Tokyo)</t>
  </si>
  <si>
    <t>04539222</t>
  </si>
  <si>
    <t>Transactions of Nonferrous Metals Society of China (English Edition)</t>
  </si>
  <si>
    <t>10036326</t>
  </si>
  <si>
    <t>22103384</t>
  </si>
  <si>
    <t>Transactions of the American Academy of Ophthalmology and Otolaryngology</t>
  </si>
  <si>
    <t>00027154</t>
  </si>
  <si>
    <t>Transactions of the American Clinical and Climatological Association</t>
  </si>
  <si>
    <t>00657778</t>
  </si>
  <si>
    <t>1998-2019; 1992-1996; 1975-1990; 1972-1973; 1967-1970; 1964-1965; 1959-1962; 1952-1957</t>
  </si>
  <si>
    <t>Transactions of the American Entomological Society</t>
  </si>
  <si>
    <t>00028320</t>
  </si>
  <si>
    <t>Transactions of the American Fisheries Society</t>
  </si>
  <si>
    <t>00028487</t>
  </si>
  <si>
    <t>15488659</t>
  </si>
  <si>
    <t>1957-2026; 1947-1955; 1945; 1937-1943; 1910-1935; 1896-1908; 1878-1894; 1872-1876</t>
  </si>
  <si>
    <t>Transactions of the American Institute of Electrical Engineers</t>
  </si>
  <si>
    <t>00963860</t>
  </si>
  <si>
    <t>1884-1951</t>
  </si>
  <si>
    <t>Transactions of the American Mathematical Society</t>
  </si>
  <si>
    <t>00029947</t>
  </si>
  <si>
    <t>10886850</t>
  </si>
  <si>
    <t>1900-2026</t>
  </si>
  <si>
    <t>Transactions of the American Mathematical Society Series B</t>
  </si>
  <si>
    <t>23300000</t>
  </si>
  <si>
    <t>Transactions of the American Microscopical Society</t>
  </si>
  <si>
    <t>00030023</t>
  </si>
  <si>
    <t>1993-1994; 1965-1983; 1949; 1945-1947</t>
  </si>
  <si>
    <t>Transactions of the American Ophthalmological Society</t>
  </si>
  <si>
    <t>00659533</t>
  </si>
  <si>
    <t>15456110</t>
  </si>
  <si>
    <t>1964-2017; 1960-1962; 1951-1958; 1949; 1946</t>
  </si>
  <si>
    <t>Transactions of the American Philological Association</t>
  </si>
  <si>
    <t>03605949</t>
  </si>
  <si>
    <t>15330699</t>
  </si>
  <si>
    <t>Transactions of the American Philosophical Society</t>
  </si>
  <si>
    <t>00659746</t>
  </si>
  <si>
    <t>2025; 2002-2017</t>
  </si>
  <si>
    <t>Transactions of the Ancient Monuments Society</t>
  </si>
  <si>
    <t>0951001X</t>
  </si>
  <si>
    <t>2018-2021; 2002-2016</t>
  </si>
  <si>
    <t>Transactions of the ASABE</t>
  </si>
  <si>
    <t>21510032</t>
  </si>
  <si>
    <t>21510040</t>
  </si>
  <si>
    <t>Transactions of the Association for Computational Linguistics</t>
  </si>
  <si>
    <t>2307387X</t>
  </si>
  <si>
    <t>2018-2025; 2014-2015</t>
  </si>
  <si>
    <t>Transactions of the Association of European Schools of Planning</t>
  </si>
  <si>
    <t>25662147</t>
  </si>
  <si>
    <t>Transactions of the Atomic Energy Society of Japan</t>
  </si>
  <si>
    <t>13472879</t>
  </si>
  <si>
    <t>21862931</t>
  </si>
  <si>
    <t>Transactions of the British Bryological Society</t>
  </si>
  <si>
    <t>00681385</t>
  </si>
  <si>
    <t>Transactions of the British Society for the Study of Orthodontics</t>
  </si>
  <si>
    <t>00682527</t>
  </si>
  <si>
    <t>1969-1970; 1965-1966</t>
  </si>
  <si>
    <t>Transactions of the Cambridge Bibliographical Society</t>
  </si>
  <si>
    <t>00686611</t>
  </si>
  <si>
    <t>2019-2021; 2013-2017; 2002-2011; 1988; 1982; 1979-1980; 1971</t>
  </si>
  <si>
    <t>Transactions of the Canadian Ophthalmological Society</t>
  </si>
  <si>
    <t>00689408</t>
  </si>
  <si>
    <t>1963; 1960-1961</t>
  </si>
  <si>
    <t>Transactions of the Canadian Society for Mechanical Engineering</t>
  </si>
  <si>
    <t>03158977</t>
  </si>
  <si>
    <t>1983-2026; 1980-1981; 1978; 1975-1976; 1972-1973</t>
  </si>
  <si>
    <t>Transactions of the Charles S Peirce Society</t>
  </si>
  <si>
    <t>00091774</t>
  </si>
  <si>
    <t>Transactions of the Faraday Society</t>
  </si>
  <si>
    <t>00147672</t>
  </si>
  <si>
    <t>1905-1971</t>
  </si>
  <si>
    <t>Transactions of the Historic Society of Lancashire and Cheshire</t>
  </si>
  <si>
    <t>0140332X</t>
  </si>
  <si>
    <t>23981601</t>
  </si>
  <si>
    <t>2016-2025; 1996; 1994; 1989; 1986-1987; 1983; 1977-1981; 1944</t>
  </si>
  <si>
    <t>Transactions of the Indian Ceramic Society</t>
  </si>
  <si>
    <t>0371750X</t>
  </si>
  <si>
    <t>21655456</t>
  </si>
  <si>
    <t>Transactions of the Indian Institute of Metals</t>
  </si>
  <si>
    <t>09722815</t>
  </si>
  <si>
    <t>09751645</t>
  </si>
  <si>
    <t>1996-2026; 1987; 1981-1985; 1973-1975; 1969-1971</t>
  </si>
  <si>
    <t>Transactions of the Institute of British Geographers</t>
  </si>
  <si>
    <t>00202754</t>
  </si>
  <si>
    <t>14755661</t>
  </si>
  <si>
    <t>Transactions of the Institute of Indian Geographers</t>
  </si>
  <si>
    <t>09709851</t>
  </si>
  <si>
    <t>Transactions of the Institute of Measurement and Control</t>
  </si>
  <si>
    <t>01423312</t>
  </si>
  <si>
    <t>14770369</t>
  </si>
  <si>
    <t>Transactions of the Institute of Metal Finishing</t>
  </si>
  <si>
    <t>00202967</t>
  </si>
  <si>
    <t>17459192</t>
  </si>
  <si>
    <t>1989-2026; 1971-1987; 1969</t>
  </si>
  <si>
    <t>Transactions of the Institution of Chemical Engineers</t>
  </si>
  <si>
    <t>00469858</t>
  </si>
  <si>
    <t>1973-1983; 1971; 1969</t>
  </si>
  <si>
    <t>Transactions of the Institution of Diesel and Gas Turbine Engineers</t>
  </si>
  <si>
    <t>13659979</t>
  </si>
  <si>
    <t>Transactions of the Institution of Engineers, Australia. Civil engineering</t>
  </si>
  <si>
    <t>08190259</t>
  </si>
  <si>
    <t>1994; 1974-1992; 1968-1972</t>
  </si>
  <si>
    <t>Transactions of the Institution of Professional Engineers New Zealand. Civil Engineering Section</t>
  </si>
  <si>
    <t>01119508</t>
  </si>
  <si>
    <t>1998-2000; 1995-1996; 1991; 1982-1989</t>
  </si>
  <si>
    <t>Transactions of the Institution of Professional Engineers New Zealand. Electrical, Mechanical, and Chemical Engineering Section</t>
  </si>
  <si>
    <t>0111946X</t>
  </si>
  <si>
    <t>2001; 1995-1999; 1982-1991</t>
  </si>
  <si>
    <t>Transactions of the Institutions of Mining and Metallurgy, Section A: Mining Industry</t>
  </si>
  <si>
    <t>03717844</t>
  </si>
  <si>
    <t>Transactions of the Institutions of Mining and Metallurgy, Section A: Mining Technology</t>
  </si>
  <si>
    <t>14749009</t>
  </si>
  <si>
    <t>2000-2017; 1993-1995; 1970-1991</t>
  </si>
  <si>
    <t>Transactions of the Institutions of Mining and Metallurgy, Section B: Applied Earth Science</t>
  </si>
  <si>
    <t>03717453</t>
  </si>
  <si>
    <t>17432758</t>
  </si>
  <si>
    <t>2012-2017; 1969-2010</t>
  </si>
  <si>
    <t>Transactions of the Institutions of Mining and Metallurgy, Section C: Mineral Processing and Extractive Metallurgy</t>
  </si>
  <si>
    <t>03719553</t>
  </si>
  <si>
    <t>17432855</t>
  </si>
  <si>
    <t>1993-2017; 1969-1991</t>
  </si>
  <si>
    <t>Transactions of the International Society for Music Information Retrieval</t>
  </si>
  <si>
    <t>25143298</t>
  </si>
  <si>
    <t>Transactions of the IRE Professional Group on Circuit Theory</t>
  </si>
  <si>
    <t>01976389</t>
  </si>
  <si>
    <t>Transactions of the IRE Professional Group on Quality Control</t>
  </si>
  <si>
    <t>21682763</t>
  </si>
  <si>
    <t>Transactions of the IRE Professional Group on Ultrasonic Engineering</t>
  </si>
  <si>
    <t>0277626X</t>
  </si>
  <si>
    <t>1959; 1954-1957</t>
  </si>
  <si>
    <t>Transactions of the Iron and Steel Institute of Japan</t>
  </si>
  <si>
    <t>00211583</t>
  </si>
  <si>
    <t>Transactions of the Japan Concrete Institute</t>
  </si>
  <si>
    <t>09118985</t>
  </si>
  <si>
    <t>1994-2001; 1985-1986</t>
  </si>
  <si>
    <t>Transactions of the Japan Institute of Metals</t>
  </si>
  <si>
    <t>00214434</t>
  </si>
  <si>
    <t>1990; 1968-1988</t>
  </si>
  <si>
    <t>Transactions of the Japan Society for Aeronautical and Space Sciences</t>
  </si>
  <si>
    <t>05493811</t>
  </si>
  <si>
    <t>Transactions of the Japan Society for Computational Engineering and Science</t>
  </si>
  <si>
    <t>13449443</t>
  </si>
  <si>
    <t>13478826</t>
  </si>
  <si>
    <t>Transactions of the Japanese Society for Artificial Intelligence</t>
  </si>
  <si>
    <t>13460714</t>
  </si>
  <si>
    <t>13468030</t>
  </si>
  <si>
    <t>Transactions of the Korean Institute of Electrical Engineers</t>
  </si>
  <si>
    <t>19758359</t>
  </si>
  <si>
    <t>22874364</t>
  </si>
  <si>
    <t>Transactions of the Korean Society of Automotive Engineers</t>
  </si>
  <si>
    <t>12256382</t>
  </si>
  <si>
    <t>22340149</t>
  </si>
  <si>
    <t>Transactions of the Korean Society of Mechanical Engineers, A</t>
  </si>
  <si>
    <t>12264873</t>
  </si>
  <si>
    <t>22885226</t>
  </si>
  <si>
    <t>Transactions of the Korean Society of Mechanical Engineers, B</t>
  </si>
  <si>
    <t>12264881</t>
  </si>
  <si>
    <t>22885234</t>
  </si>
  <si>
    <t>Transactions of the London Mathematical Society</t>
  </si>
  <si>
    <t>20524986</t>
  </si>
  <si>
    <t>Transactions of the Medical Society of London</t>
  </si>
  <si>
    <t>00766011</t>
  </si>
  <si>
    <t>2005-2013; 1984-2002; 1977-1982; 1964-1975; 1953-1961</t>
  </si>
  <si>
    <t>Transactions of The Microscopical Society &amp; Journal</t>
  </si>
  <si>
    <t>09627375</t>
  </si>
  <si>
    <t>1875; 1866-1868; 1863-1864; 1853-1861; 1842</t>
  </si>
  <si>
    <t>Transactions of the Microscopical Society of London</t>
  </si>
  <si>
    <t>20471483</t>
  </si>
  <si>
    <t>17473497</t>
  </si>
  <si>
    <t>1852; 1849; 1844</t>
  </si>
  <si>
    <t>Transactions of the Moscow Mathematical Society</t>
  </si>
  <si>
    <t>00771554</t>
  </si>
  <si>
    <t>1547738X</t>
  </si>
  <si>
    <t>Transactions of the Natural History Society of Northumbria</t>
  </si>
  <si>
    <t>0144221X</t>
  </si>
  <si>
    <t>1993-1997; 1990-1991; 1988; 1984-1986</t>
  </si>
  <si>
    <t>Transactions of the Newcomen Society</t>
  </si>
  <si>
    <t>03720187</t>
  </si>
  <si>
    <t>1976-1995; 1959-1974; 1957; 1955; 1953; 1951; 1949; 1947; 1945; 1920-1943</t>
  </si>
  <si>
    <t>Transactions of the Ophthalmological Societies of the United Kingdom</t>
  </si>
  <si>
    <t>00785334</t>
  </si>
  <si>
    <t>1985-1986; 1969-1983; 1955-1967; 1944</t>
  </si>
  <si>
    <t>Transactions of the Philological Society</t>
  </si>
  <si>
    <t>00791636</t>
  </si>
  <si>
    <t>1467968X</t>
  </si>
  <si>
    <t>1977-2026; 1943-1975; 1933-1941; 1930-1931; 1919-1921; 1916; 1914; 1904-1910; 1899; 1895-1897; 1890-1893; 1887; 1884; 1881; 1879; 1876; 1874; 1871; 1869; 1864-1867; 1862; 1842-1860</t>
  </si>
  <si>
    <t>Transactions of the Royal Entomological Society of London</t>
  </si>
  <si>
    <t>00358894</t>
  </si>
  <si>
    <t>20565259</t>
  </si>
  <si>
    <t>1845-1975; 1841-1843; 1839; 1836-1837</t>
  </si>
  <si>
    <t>Transactions of the Royal Historical Society</t>
  </si>
  <si>
    <t>00804401</t>
  </si>
  <si>
    <t>14740648</t>
  </si>
  <si>
    <t>2020-2026; 1994-2018; 1939-1992; 1891-1937; 1889; 1880-1886; 1876-1878; 1872-1874</t>
  </si>
  <si>
    <t>Transactions of the Royal Institution of Naval Architects Part A: International Journal of Maritime Engineering</t>
  </si>
  <si>
    <t>14798751</t>
  </si>
  <si>
    <t>17400716</t>
  </si>
  <si>
    <t>Transactions of the Royal Institution of Naval Architects Part B: International Journal of Small Craft Technology</t>
  </si>
  <si>
    <t>17400694</t>
  </si>
  <si>
    <t>Transactions of the Royal Society of Canada = Memoires de la Societe royale du Canada.</t>
  </si>
  <si>
    <t>00359122</t>
  </si>
  <si>
    <t>2000; 1987; 1984; 1982; 1979-1980; 1952-1956</t>
  </si>
  <si>
    <t>Transactions of the Royal Society of Edinburgh</t>
  </si>
  <si>
    <t>00804568</t>
  </si>
  <si>
    <t>1973-1979; 1962-1970; 1958-1960; 1954-1956; 1952; 1949; 1947; 1944; 1941-1942; 1939; 1924-1937; 1904-1922; 1902; 1900; 1897; 1895; 1892; 1886-1890; 1880-1884; 1860-1876; 1857; 1853; 1844-1850; 1839-1840; 1834-1836; 1831; 1828; 1826; 1823; 1818; 1815; 1812; 1805; 1798; 1794; 1790; 1788</t>
  </si>
  <si>
    <t>Transactions of the Royal Society of Edinburgh, Earth Sciences</t>
  </si>
  <si>
    <t>02635933</t>
  </si>
  <si>
    <t>14737116</t>
  </si>
  <si>
    <t>1982-2006; 1980; 1790</t>
  </si>
  <si>
    <t>Transactions of the Royal Society of South Africa</t>
  </si>
  <si>
    <t>0035919X</t>
  </si>
  <si>
    <t>21540098</t>
  </si>
  <si>
    <t>1992-2026; 1974-1990; 1967-1972; 1954-1964; 1951; 1945-1949; 1942-1943; 1928-1940; 1921-1926; 1917-1919; 1913-1915; 1909-1910</t>
  </si>
  <si>
    <t>Transactions of the Royal Society of South Australia</t>
  </si>
  <si>
    <t>03721426</t>
  </si>
  <si>
    <t>22040293</t>
  </si>
  <si>
    <t>1996-2026; 1979-1981</t>
  </si>
  <si>
    <t>Transactions of the Royal Society of Tropical Medicine and Hygiene</t>
  </si>
  <si>
    <t>00359203</t>
  </si>
  <si>
    <t>18783503</t>
  </si>
  <si>
    <t>Transactions of the SAEST (Society for Advancement of Electrochemical Science and Technology)</t>
  </si>
  <si>
    <t>00360678</t>
  </si>
  <si>
    <t>1996-2006; 1978-1990</t>
  </si>
  <si>
    <t>Transactions of the Society for Computer Simulation</t>
  </si>
  <si>
    <t>07406797</t>
  </si>
  <si>
    <t>Transactions of the South African Institute of Electrical Engineers</t>
  </si>
  <si>
    <t>00382221</t>
  </si>
  <si>
    <t>2010-2018; 2003-2008; 1995; 1969-1989</t>
  </si>
  <si>
    <t>Transactions of the South African Philosophical Society</t>
  </si>
  <si>
    <t>21560382</t>
  </si>
  <si>
    <t>1907; 1903-1905; 1900-1901; 1897; 1895; 1889-1890; 1886; 1884; 1881; 1879; 1877</t>
  </si>
  <si>
    <t>Transactions of the St. John's Hospital Dermatological Society</t>
  </si>
  <si>
    <t>00362891</t>
  </si>
  <si>
    <t>1959-1975</t>
  </si>
  <si>
    <t>Transactions of the Technical Section of Canadian Pulp and Paper Association</t>
  </si>
  <si>
    <t>0317882X</t>
  </si>
  <si>
    <t>1988-1990; 1978-1983; 1975-1976</t>
  </si>
  <si>
    <t>Transactions of Tianjin University</t>
  </si>
  <si>
    <t>10064982</t>
  </si>
  <si>
    <t>19958196</t>
  </si>
  <si>
    <t>Transactions on Aerospace Research</t>
  </si>
  <si>
    <t>25452835</t>
  </si>
  <si>
    <t>Transactions on Combinatorics</t>
  </si>
  <si>
    <t>22518657</t>
  </si>
  <si>
    <t>22518665</t>
  </si>
  <si>
    <t>Transactions on Data Privacy</t>
  </si>
  <si>
    <t>18885063</t>
  </si>
  <si>
    <t>20131631</t>
  </si>
  <si>
    <t>Transactions on Electrical and Electronic Materials</t>
  </si>
  <si>
    <t>12297607</t>
  </si>
  <si>
    <t>20927592</t>
  </si>
  <si>
    <t>Transactions on Emerging Telecommunications Technologies</t>
  </si>
  <si>
    <t>21615748</t>
  </si>
  <si>
    <t>21613915</t>
  </si>
  <si>
    <t>Transactions on Energy Systems and Engineering Applications</t>
  </si>
  <si>
    <t>27450120</t>
  </si>
  <si>
    <t>Transactions on Fuzzy Sets and Systems</t>
  </si>
  <si>
    <t>28210131</t>
  </si>
  <si>
    <t>Transactions on Intelligent Welding Manufacturing</t>
  </si>
  <si>
    <t>25208519</t>
  </si>
  <si>
    <t>25208527</t>
  </si>
  <si>
    <t>Transactions on Machine Learning Research</t>
  </si>
  <si>
    <t>28358856</t>
  </si>
  <si>
    <t>Transactions on Maritime Science</t>
  </si>
  <si>
    <t>18483305</t>
  </si>
  <si>
    <t>18483313</t>
  </si>
  <si>
    <t>Transactions on Transport Sciences</t>
  </si>
  <si>
    <t>18029876</t>
  </si>
  <si>
    <t>Transactions the American Institute Electrical Engineers. Part III: Power Apparatus and Systems</t>
  </si>
  <si>
    <t>00972460</t>
  </si>
  <si>
    <t>23796766</t>
  </si>
  <si>
    <t>Transactions the IRE Professional Group on Aeronautical and Navigational Electronics</t>
  </si>
  <si>
    <t>21680167</t>
  </si>
  <si>
    <t>21680175</t>
  </si>
  <si>
    <t>Transactions the IRE Professional Group on Airborne Electronics</t>
  </si>
  <si>
    <t>21680213</t>
  </si>
  <si>
    <t>21680221</t>
  </si>
  <si>
    <t>Transactions the IRE Professional Group on Antennas and Propagation</t>
  </si>
  <si>
    <t>21680639</t>
  </si>
  <si>
    <t>21680647</t>
  </si>
  <si>
    <t>Transactions the IRE Professional Group on Audio</t>
  </si>
  <si>
    <t>21682968</t>
  </si>
  <si>
    <t>21682976</t>
  </si>
  <si>
    <t>Transactions the IRE Professional Group on Broadcast and Television Receivers</t>
  </si>
  <si>
    <t>21681619</t>
  </si>
  <si>
    <t>21681627</t>
  </si>
  <si>
    <t>Transactions the IRE Professional Group on Communications Systems</t>
  </si>
  <si>
    <t>02776243</t>
  </si>
  <si>
    <t>21622140</t>
  </si>
  <si>
    <t>1953-1955</t>
  </si>
  <si>
    <t>Transactions the IRE Professional Group on Component Parts</t>
  </si>
  <si>
    <t>21681686</t>
  </si>
  <si>
    <t>21681694</t>
  </si>
  <si>
    <t>Transactions the IRE Professional Group on Electron Devices</t>
  </si>
  <si>
    <t>01976370</t>
  </si>
  <si>
    <t>23798653</t>
  </si>
  <si>
    <t>Transactions the IRE Professional Group on Electronic Computers</t>
  </si>
  <si>
    <t>21681740</t>
  </si>
  <si>
    <t>21681759</t>
  </si>
  <si>
    <t>Transactions the IRE Professional Group on Industrial Electronics</t>
  </si>
  <si>
    <t>02731959</t>
  </si>
  <si>
    <t>2379867X</t>
  </si>
  <si>
    <t>Transactions the IRE Professional Group on Instrumentation</t>
  </si>
  <si>
    <t>21681880</t>
  </si>
  <si>
    <t>21681899</t>
  </si>
  <si>
    <t>Transactions the IRE Professional Group on Medical Electronics</t>
  </si>
  <si>
    <t>2168071X</t>
  </si>
  <si>
    <t>21680728</t>
  </si>
  <si>
    <t>Transactions the IRE Professional Group on Microwave Theory and Techniques</t>
  </si>
  <si>
    <t>02761173</t>
  </si>
  <si>
    <t>23311614</t>
  </si>
  <si>
    <t>Transactions the IRE Professional Group on Reliability and Quality Control</t>
  </si>
  <si>
    <t>21682771</t>
  </si>
  <si>
    <t>21682798</t>
  </si>
  <si>
    <t>Transactions the IRE Professional Group on Vehicular Communications</t>
  </si>
  <si>
    <t>21501394</t>
  </si>
  <si>
    <t>21516243</t>
  </si>
  <si>
    <t>Transactions. American College of Cardiology</t>
  </si>
  <si>
    <t>1954-1957; 1951-1952</t>
  </si>
  <si>
    <t>TransAfrica Forum</t>
  </si>
  <si>
    <t>07308876</t>
  </si>
  <si>
    <t>1996; 1988-1993; 1985</t>
  </si>
  <si>
    <t>Transboundary and Emerging Diseases</t>
  </si>
  <si>
    <t>18651674</t>
  </si>
  <si>
    <t>18651682</t>
  </si>
  <si>
    <t>Transcranial Magnetic Stimulation</t>
  </si>
  <si>
    <t>30505291</t>
  </si>
  <si>
    <t>Transcription</t>
  </si>
  <si>
    <t>21541264</t>
  </si>
  <si>
    <t>21541272</t>
  </si>
  <si>
    <t>Transcultural Psychiatry</t>
  </si>
  <si>
    <t>13634615</t>
  </si>
  <si>
    <t>14617471</t>
  </si>
  <si>
    <t>Transcultural Studies</t>
  </si>
  <si>
    <t>21916411</t>
  </si>
  <si>
    <t>Transdisciplinary Journal of Engineering and Science</t>
  </si>
  <si>
    <t>19490569</t>
  </si>
  <si>
    <t>Transfer</t>
  </si>
  <si>
    <t>10242589</t>
  </si>
  <si>
    <t>19967284</t>
  </si>
  <si>
    <t>2010-2026; 1995-1997</t>
  </si>
  <si>
    <t>Transfer (Spain)</t>
  </si>
  <si>
    <t>18865542</t>
  </si>
  <si>
    <t>Transfers</t>
  </si>
  <si>
    <t>20454813</t>
  </si>
  <si>
    <t>20454821</t>
  </si>
  <si>
    <t>Transform</t>
  </si>
  <si>
    <t>15342832</t>
  </si>
  <si>
    <t>Transformation</t>
  </si>
  <si>
    <t>02653788</t>
  </si>
  <si>
    <t>17598931</t>
  </si>
  <si>
    <t>Transformation Groups</t>
  </si>
  <si>
    <t>10834362</t>
  </si>
  <si>
    <t>1531586X</t>
  </si>
  <si>
    <t>Transformation in Higher Education</t>
  </si>
  <si>
    <t>24150991</t>
  </si>
  <si>
    <t>25195638</t>
  </si>
  <si>
    <t>Transformations in Banking, Finance and Regulation</t>
  </si>
  <si>
    <t>27525821</t>
  </si>
  <si>
    <t>2752583X</t>
  </si>
  <si>
    <t>Transformations in Business and Economics</t>
  </si>
  <si>
    <t>16484460</t>
  </si>
  <si>
    <t>Transforming Anthropology</t>
  </si>
  <si>
    <t>10510559</t>
  </si>
  <si>
    <t>15487466</t>
  </si>
  <si>
    <t>2007-2026; 2004; 2000-2002; 1998; 1990-1994</t>
  </si>
  <si>
    <t>Transforming Communication</t>
  </si>
  <si>
    <t>27309320</t>
  </si>
  <si>
    <t>27309339</t>
  </si>
  <si>
    <t>Transforming Government: People, Process and Policy</t>
  </si>
  <si>
    <t>17506166</t>
  </si>
  <si>
    <t>17506174</t>
  </si>
  <si>
    <t>Transfusion</t>
  </si>
  <si>
    <t>00411132</t>
  </si>
  <si>
    <t>15372995</t>
  </si>
  <si>
    <t>Transfusion Alternatives in Transfusion Medicine</t>
  </si>
  <si>
    <t>12959022</t>
  </si>
  <si>
    <t>1778428X</t>
  </si>
  <si>
    <t>2012; 2010; 2008; 2003-2006; 1999</t>
  </si>
  <si>
    <t>Transfusion and Apheresis Science</t>
  </si>
  <si>
    <t>14730502</t>
  </si>
  <si>
    <t>18781683</t>
  </si>
  <si>
    <t>Transfusion Clinique et Biologique</t>
  </si>
  <si>
    <t>12467820</t>
  </si>
  <si>
    <t>19538022</t>
  </si>
  <si>
    <t>Transfusion Medicine</t>
  </si>
  <si>
    <t>09587578</t>
  </si>
  <si>
    <t>13653148</t>
  </si>
  <si>
    <t>Transfusion Medicine and Hemotherapy</t>
  </si>
  <si>
    <t>16603796</t>
  </si>
  <si>
    <t>16603818</t>
  </si>
  <si>
    <t>2003-2026; 1975-1997; 1973</t>
  </si>
  <si>
    <t>Transfusion Medicine Reviews</t>
  </si>
  <si>
    <t>08877963</t>
  </si>
  <si>
    <t>15329496</t>
  </si>
  <si>
    <t>Transfusion Science</t>
  </si>
  <si>
    <t>09553886</t>
  </si>
  <si>
    <t>Transfuze a Hematologie Dnes</t>
  </si>
  <si>
    <t>12135763</t>
  </si>
  <si>
    <t>18054587</t>
  </si>
  <si>
    <t>Transfuze Dnes</t>
  </si>
  <si>
    <t>12129887</t>
  </si>
  <si>
    <t>Transgender Health</t>
  </si>
  <si>
    <t>2380193X</t>
  </si>
  <si>
    <t>Transgender Studies Quarterly</t>
  </si>
  <si>
    <t>23289252</t>
  </si>
  <si>
    <t>23289260</t>
  </si>
  <si>
    <t>Transgenic Research</t>
  </si>
  <si>
    <t>09628819</t>
  </si>
  <si>
    <t>15739368</t>
  </si>
  <si>
    <t>Transgenics</t>
  </si>
  <si>
    <t>10236171</t>
  </si>
  <si>
    <t>16078586</t>
  </si>
  <si>
    <t>2001; 1995-1999</t>
  </si>
  <si>
    <t>Transinformacao</t>
  </si>
  <si>
    <t>01033786</t>
  </si>
  <si>
    <t>Transition Metal Chemistry</t>
  </si>
  <si>
    <t>03404285</t>
  </si>
  <si>
    <t>1572901X</t>
  </si>
  <si>
    <t>Transition Studies Review</t>
  </si>
  <si>
    <t>16144007</t>
  </si>
  <si>
    <t>16144015</t>
  </si>
  <si>
    <t>Transitional Waters Bulletin</t>
  </si>
  <si>
    <t>1825229X</t>
  </si>
  <si>
    <t>Transitions: Journal of Transient Migration</t>
  </si>
  <si>
    <t>23977140</t>
  </si>
  <si>
    <t>23977159</t>
  </si>
  <si>
    <t>Translation</t>
  </si>
  <si>
    <t>2169074X</t>
  </si>
  <si>
    <t>21690731</t>
  </si>
  <si>
    <t>Translation and Interpreting</t>
  </si>
  <si>
    <t>18369324</t>
  </si>
  <si>
    <t>Translation and Interpreting Studies</t>
  </si>
  <si>
    <t>19322798</t>
  </si>
  <si>
    <t>18762700</t>
  </si>
  <si>
    <t>Translation and Literature</t>
  </si>
  <si>
    <t>09681361</t>
  </si>
  <si>
    <t>17500214</t>
  </si>
  <si>
    <t>Translation and Translanguaging in Multilingual Contexts</t>
  </si>
  <si>
    <t>23521805</t>
  </si>
  <si>
    <t>23521813</t>
  </si>
  <si>
    <t>Translation Matters</t>
  </si>
  <si>
    <t>21844585</t>
  </si>
  <si>
    <t>Translation Review</t>
  </si>
  <si>
    <t>07374836</t>
  </si>
  <si>
    <t>1992-2026; 1978-1989</t>
  </si>
  <si>
    <t>Translation Spaces (The Netherlands)</t>
  </si>
  <si>
    <t>22113711</t>
  </si>
  <si>
    <t>2211372X</t>
  </si>
  <si>
    <t>Translation Studies</t>
  </si>
  <si>
    <t>14781700</t>
  </si>
  <si>
    <t>17512921</t>
  </si>
  <si>
    <t>Translation Studies: Theory and Practice</t>
  </si>
  <si>
    <t>27382699</t>
  </si>
  <si>
    <t>27382826</t>
  </si>
  <si>
    <t>Translation, Cognition and Behavior</t>
  </si>
  <si>
    <t>25425277</t>
  </si>
  <si>
    <t>25425285</t>
  </si>
  <si>
    <t>Translational and Clinical Pharmacology</t>
  </si>
  <si>
    <t>22890882</t>
  </si>
  <si>
    <t>23835427</t>
  </si>
  <si>
    <t>Translational Andrology and Urology</t>
  </si>
  <si>
    <t>22234683</t>
  </si>
  <si>
    <t>22234691</t>
  </si>
  <si>
    <t>Translational Animal Science</t>
  </si>
  <si>
    <t>25732102</t>
  </si>
  <si>
    <t>Translational Behavioral Medicine</t>
  </si>
  <si>
    <t>18696716</t>
  </si>
  <si>
    <t>16139860</t>
  </si>
  <si>
    <t>Translational Bioinformatics</t>
  </si>
  <si>
    <t>22132775</t>
  </si>
  <si>
    <t>22132783</t>
  </si>
  <si>
    <t>2025; 2022-2023; 2018; 2012-2016</t>
  </si>
  <si>
    <t>Translational Biomedicine</t>
  </si>
  <si>
    <t>21720479</t>
  </si>
  <si>
    <t>Translational Breast Cancer Research</t>
  </si>
  <si>
    <t>22186778</t>
  </si>
  <si>
    <t>Translational Cancer Research</t>
  </si>
  <si>
    <t>2218676X</t>
  </si>
  <si>
    <t>22196803</t>
  </si>
  <si>
    <t>Translational Gastroenterology and Hepatology</t>
  </si>
  <si>
    <t>24151289</t>
  </si>
  <si>
    <t>Translational Issues in Psychological Science</t>
  </si>
  <si>
    <t>23322136</t>
  </si>
  <si>
    <t>23322179</t>
  </si>
  <si>
    <t>Translational Journal of the American College of Sports Medicine</t>
  </si>
  <si>
    <t>23792868</t>
  </si>
  <si>
    <t>Translational Lung Cancer Research</t>
  </si>
  <si>
    <t>22186751</t>
  </si>
  <si>
    <t>22264477</t>
  </si>
  <si>
    <t>Translational Medicine of Aging</t>
  </si>
  <si>
    <t>24685011</t>
  </si>
  <si>
    <t>Translational Neurodegeneration</t>
  </si>
  <si>
    <t>20479158</t>
  </si>
  <si>
    <t>Translational Neuroscience</t>
  </si>
  <si>
    <t>20813856</t>
  </si>
  <si>
    <t>20816936</t>
  </si>
  <si>
    <t>Translational Oncogenomics</t>
  </si>
  <si>
    <t>11772727</t>
  </si>
  <si>
    <t>2014-2017; 2012; 2010; 2008; 2006</t>
  </si>
  <si>
    <t>Translational Oncology</t>
  </si>
  <si>
    <t>19447124</t>
  </si>
  <si>
    <t>19365233</t>
  </si>
  <si>
    <t>Translational Pediatrics</t>
  </si>
  <si>
    <t>22244336</t>
  </si>
  <si>
    <t>22244344</t>
  </si>
  <si>
    <t>Translational Proteomics</t>
  </si>
  <si>
    <t>22129626</t>
  </si>
  <si>
    <t>22129634</t>
  </si>
  <si>
    <t>Translational Psychiatry</t>
  </si>
  <si>
    <t>21583188</t>
  </si>
  <si>
    <t>Translational Research</t>
  </si>
  <si>
    <t>19315244</t>
  </si>
  <si>
    <t>18781810</t>
  </si>
  <si>
    <t>Translational Research in Anatomy</t>
  </si>
  <si>
    <t>2214854X</t>
  </si>
  <si>
    <t>Translational Research in Biomedicine</t>
  </si>
  <si>
    <t>1662405X</t>
  </si>
  <si>
    <t>16624068</t>
  </si>
  <si>
    <t>2022; 2018-2019; 2015-2016; 2013</t>
  </si>
  <si>
    <t>Translational Research in Urology</t>
  </si>
  <si>
    <t>2717042X</t>
  </si>
  <si>
    <t>Translational Science of Rare Diseases</t>
  </si>
  <si>
    <t>22146490</t>
  </si>
  <si>
    <t>22146512</t>
  </si>
  <si>
    <t>2022-2025; 2019-2020; 2017</t>
  </si>
  <si>
    <t>Translational Sports Medicine</t>
  </si>
  <si>
    <t>25738488</t>
  </si>
  <si>
    <t>Translational Stroke Research</t>
  </si>
  <si>
    <t>18684483</t>
  </si>
  <si>
    <t>1868601X</t>
  </si>
  <si>
    <t>Translational Systems Sciences</t>
  </si>
  <si>
    <t>21978832</t>
  </si>
  <si>
    <t>21978840</t>
  </si>
  <si>
    <t>2024-2026; 2022; 2015</t>
  </si>
  <si>
    <t>Translational Vision Science and Technology</t>
  </si>
  <si>
    <t>21642591</t>
  </si>
  <si>
    <t>Translator</t>
  </si>
  <si>
    <t>13556509</t>
  </si>
  <si>
    <t>17570409</t>
  </si>
  <si>
    <t>Translocal Chinese: East Asian Perspectives</t>
  </si>
  <si>
    <t>24522007</t>
  </si>
  <si>
    <t>24522015</t>
  </si>
  <si>
    <t>Transmodernity</t>
  </si>
  <si>
    <t>21541361</t>
  </si>
  <si>
    <t>Transnational Cinemas</t>
  </si>
  <si>
    <t>20403526</t>
  </si>
  <si>
    <t>20403534</t>
  </si>
  <si>
    <t>2015-2018; 2010-2013</t>
  </si>
  <si>
    <t>Transnational Corporations</t>
  </si>
  <si>
    <t>10149562</t>
  </si>
  <si>
    <t>2015-2022; 2005-2012</t>
  </si>
  <si>
    <t>Transnational Corporations Review</t>
  </si>
  <si>
    <t>19186444</t>
  </si>
  <si>
    <t>19252099</t>
  </si>
  <si>
    <t>Transnational Environmental Law</t>
  </si>
  <si>
    <t>20471025</t>
  </si>
  <si>
    <t>20471033</t>
  </si>
  <si>
    <t>Transnational Legal Theory</t>
  </si>
  <si>
    <t>20414005</t>
  </si>
  <si>
    <t>20414013</t>
  </si>
  <si>
    <t>Transnational Marketing Journal</t>
  </si>
  <si>
    <t>20414684</t>
  </si>
  <si>
    <t>20414692</t>
  </si>
  <si>
    <t>Transnational Migration and Education</t>
  </si>
  <si>
    <t>25429779</t>
  </si>
  <si>
    <t>2025; 2021-2023; 2018-2019; 2015-2016</t>
  </si>
  <si>
    <t>Transnational Screens</t>
  </si>
  <si>
    <t>25785273</t>
  </si>
  <si>
    <t>25785265</t>
  </si>
  <si>
    <t>TransNav</t>
  </si>
  <si>
    <t>20836473</t>
  </si>
  <si>
    <t>20836481</t>
  </si>
  <si>
    <t>Transplant Immunology</t>
  </si>
  <si>
    <t>09663274</t>
  </si>
  <si>
    <t>18785492</t>
  </si>
  <si>
    <t>Transplant Infectious Disease</t>
  </si>
  <si>
    <t>13982273</t>
  </si>
  <si>
    <t>13993062</t>
  </si>
  <si>
    <t>Transplant International</t>
  </si>
  <si>
    <t>09340874</t>
  </si>
  <si>
    <t>14322277</t>
  </si>
  <si>
    <t>Transplant Nurses Journal</t>
  </si>
  <si>
    <t>13235109</t>
  </si>
  <si>
    <t>2015; 2006-2013</t>
  </si>
  <si>
    <t>Transplant Research and Risk Management</t>
  </si>
  <si>
    <t>11791616</t>
  </si>
  <si>
    <t>Transplantation</t>
  </si>
  <si>
    <t>00411337</t>
  </si>
  <si>
    <t>15346080</t>
  </si>
  <si>
    <t>Transplantation and Cellular Therapy</t>
  </si>
  <si>
    <t>26666375</t>
  </si>
  <si>
    <t>26666367</t>
  </si>
  <si>
    <t>Transplantation bulletin</t>
  </si>
  <si>
    <t>05641217</t>
  </si>
  <si>
    <t>Transplantation Direct</t>
  </si>
  <si>
    <t>23738731</t>
  </si>
  <si>
    <t>Transplantation Proceedings</t>
  </si>
  <si>
    <t>00411345</t>
  </si>
  <si>
    <t>18732623</t>
  </si>
  <si>
    <t>Transplantation Reports</t>
  </si>
  <si>
    <t>24519596</t>
  </si>
  <si>
    <t>Transplantation Research</t>
  </si>
  <si>
    <t>20471440</t>
  </si>
  <si>
    <t>Transplantation reviews</t>
  </si>
  <si>
    <t>00825948</t>
  </si>
  <si>
    <t>1972-1976; 1969</t>
  </si>
  <si>
    <t>Transplantation Reviews</t>
  </si>
  <si>
    <t>0955470X</t>
  </si>
  <si>
    <t>15579816</t>
  </si>
  <si>
    <t>Transplantationsmedizin: Organ der Deutschen Transplantationsgesellschaft</t>
  </si>
  <si>
    <t>09469648</t>
  </si>
  <si>
    <t>2002-2012; 1994-2000</t>
  </si>
  <si>
    <t>TransplantLinc</t>
  </si>
  <si>
    <t>14390027</t>
  </si>
  <si>
    <t>Transplantologiya. The Russian Journal of Transplantation</t>
  </si>
  <si>
    <t>20740506</t>
  </si>
  <si>
    <t>25420909</t>
  </si>
  <si>
    <t>Transplantology</t>
  </si>
  <si>
    <t>26733943</t>
  </si>
  <si>
    <t>Transplantology: Journal of Cell and Organ Transplantation</t>
  </si>
  <si>
    <t>1134315X</t>
  </si>
  <si>
    <t>Transport</t>
  </si>
  <si>
    <t>16484142</t>
  </si>
  <si>
    <t>16483480</t>
  </si>
  <si>
    <t>2002-2025; 1980-1992</t>
  </si>
  <si>
    <t>Transport and Sustainability</t>
  </si>
  <si>
    <t>20449941</t>
  </si>
  <si>
    <t>2044995X</t>
  </si>
  <si>
    <t>2024-2026; 2020-2022; 2012-2018</t>
  </si>
  <si>
    <t>Transport and Telecommunication</t>
  </si>
  <si>
    <t>14076160</t>
  </si>
  <si>
    <t>14076179</t>
  </si>
  <si>
    <t>Transport Economics and Management</t>
  </si>
  <si>
    <t>29498996</t>
  </si>
  <si>
    <t>Transport Engineer</t>
  </si>
  <si>
    <t>00203122</t>
  </si>
  <si>
    <t>2004-2007; 1977-1978</t>
  </si>
  <si>
    <t>Transport Findings</t>
  </si>
  <si>
    <t>26520397</t>
  </si>
  <si>
    <t>Transport in Porous Media</t>
  </si>
  <si>
    <t>01693913</t>
  </si>
  <si>
    <t>15731634</t>
  </si>
  <si>
    <t>Transport Policy</t>
  </si>
  <si>
    <t>0967070X</t>
  </si>
  <si>
    <t>1879310X</t>
  </si>
  <si>
    <t>Transport Problems</t>
  </si>
  <si>
    <t>18960596</t>
  </si>
  <si>
    <t>2300861X</t>
  </si>
  <si>
    <t>Transport Reviews</t>
  </si>
  <si>
    <t>01441647</t>
  </si>
  <si>
    <t>14645327</t>
  </si>
  <si>
    <t>Transport Theory and Statistical Physics</t>
  </si>
  <si>
    <t>00411450</t>
  </si>
  <si>
    <t>15322424</t>
  </si>
  <si>
    <t>1975-2014; 1971-1973</t>
  </si>
  <si>
    <t>Transportation</t>
  </si>
  <si>
    <t>00494488</t>
  </si>
  <si>
    <t>15729435</t>
  </si>
  <si>
    <t>Transportation Engineering</t>
  </si>
  <si>
    <t>2666691X</t>
  </si>
  <si>
    <t>Transportation engineering journal of ASCE</t>
  </si>
  <si>
    <t>05697891</t>
  </si>
  <si>
    <t>1969-1982; 1962</t>
  </si>
  <si>
    <t>Transportation Geotechnics</t>
  </si>
  <si>
    <t>22143912</t>
  </si>
  <si>
    <t>Transportation Infrastructure Geotechnology</t>
  </si>
  <si>
    <t>21967202</t>
  </si>
  <si>
    <t>21967210</t>
  </si>
  <si>
    <t>Transportation Journal</t>
  </si>
  <si>
    <t>00411612</t>
  </si>
  <si>
    <t>Transportation Letters</t>
  </si>
  <si>
    <t>19427867</t>
  </si>
  <si>
    <t>19427875</t>
  </si>
  <si>
    <t>Transportation Planning and Technology</t>
  </si>
  <si>
    <t>03081060</t>
  </si>
  <si>
    <t>10290354</t>
  </si>
  <si>
    <t>Transportation Professional</t>
  </si>
  <si>
    <t>14784467</t>
  </si>
  <si>
    <t>Transportation Quarterly</t>
  </si>
  <si>
    <t>02789434</t>
  </si>
  <si>
    <t>2006-2007; 1982-2003</t>
  </si>
  <si>
    <t>Transportation Research Interdisciplinary Perspectives</t>
  </si>
  <si>
    <t>25901982</t>
  </si>
  <si>
    <t>Transportation research news</t>
  </si>
  <si>
    <t>00952656</t>
  </si>
  <si>
    <t>1981-1982; 1976-1979; 1974</t>
  </si>
  <si>
    <t>Transportation Research Part A: General</t>
  </si>
  <si>
    <t>01912607</t>
  </si>
  <si>
    <t>Transportation Research Part A: Policy and Practice</t>
  </si>
  <si>
    <t>09658564</t>
  </si>
  <si>
    <t>Transportation Research Part B: Methodological</t>
  </si>
  <si>
    <t>01912615</t>
  </si>
  <si>
    <t>Transportation Research Part C: Emerging Technologies</t>
  </si>
  <si>
    <t>0968090X</t>
  </si>
  <si>
    <t>Transportation Research Part D: Transport and Environment</t>
  </si>
  <si>
    <t>13619209</t>
  </si>
  <si>
    <t>Transportation Research Part E: Logistics and Transportation Review</t>
  </si>
  <si>
    <t>13665545</t>
  </si>
  <si>
    <t>Transportation Research Part F: Traffic Psychology and Behaviour</t>
  </si>
  <si>
    <t>13698478</t>
  </si>
  <si>
    <t>Transportation Research Record</t>
  </si>
  <si>
    <t>03611981</t>
  </si>
  <si>
    <t>21694052</t>
  </si>
  <si>
    <t>1993-2026; 1974-1990</t>
  </si>
  <si>
    <t>Transportation Safety and Environment</t>
  </si>
  <si>
    <t>26316765</t>
  </si>
  <si>
    <t>26314428</t>
  </si>
  <si>
    <t>Transportation Science</t>
  </si>
  <si>
    <t>00411655</t>
  </si>
  <si>
    <t>15265447</t>
  </si>
  <si>
    <t>Transportmetrica</t>
  </si>
  <si>
    <t>18128602</t>
  </si>
  <si>
    <t>Transportmetrica A: Transport Science</t>
  </si>
  <si>
    <t>23249935</t>
  </si>
  <si>
    <t>23249943</t>
  </si>
  <si>
    <t>Transportmetrica B</t>
  </si>
  <si>
    <t>21680566</t>
  </si>
  <si>
    <t>21680582</t>
  </si>
  <si>
    <t>Transsylvania Nostra</t>
  </si>
  <si>
    <t>18425631</t>
  </si>
  <si>
    <t>23445084</t>
  </si>
  <si>
    <t>Transylvanian Review</t>
  </si>
  <si>
    <t>12211249</t>
  </si>
  <si>
    <t>15849422</t>
  </si>
  <si>
    <t>Transylvanian Review of Administrative Sciences</t>
  </si>
  <si>
    <t>18422845</t>
  </si>
  <si>
    <t>22478310</t>
  </si>
  <si>
    <t>Trasfusione del Sangue</t>
  </si>
  <si>
    <t>00411787</t>
  </si>
  <si>
    <t>1997-2002; 1983-1989; 1973-1980</t>
  </si>
  <si>
    <t>Trashumante</t>
  </si>
  <si>
    <t>23229381</t>
  </si>
  <si>
    <t>23229675</t>
  </si>
  <si>
    <t>Trastornos Adictivos</t>
  </si>
  <si>
    <t>15750973</t>
  </si>
  <si>
    <t>15782638</t>
  </si>
  <si>
    <t>Trasvases Entre la Literatura y el Cine</t>
  </si>
  <si>
    <t>2695639X</t>
  </si>
  <si>
    <t>Trauma (Spain)</t>
  </si>
  <si>
    <t>18886116</t>
  </si>
  <si>
    <t>2018; 2008-2015</t>
  </si>
  <si>
    <t>Trauma (United Kingdom)</t>
  </si>
  <si>
    <t>14604086</t>
  </si>
  <si>
    <t>14770350</t>
  </si>
  <si>
    <t>Trauma (United States)</t>
  </si>
  <si>
    <t>05641470</t>
  </si>
  <si>
    <t>Trauma Case Reports</t>
  </si>
  <si>
    <t>23526440</t>
  </si>
  <si>
    <t>Trauma Monthly</t>
  </si>
  <si>
    <t>22517464</t>
  </si>
  <si>
    <t>22517472</t>
  </si>
  <si>
    <t>Trauma Surgery and Acute Care Open</t>
  </si>
  <si>
    <t>23975776</t>
  </si>
  <si>
    <t>Trauma und Berufskrankheit</t>
  </si>
  <si>
    <t>14366274</t>
  </si>
  <si>
    <t>14366282</t>
  </si>
  <si>
    <t>2005-2019; 2002</t>
  </si>
  <si>
    <t>Trauma, Violence, and Abuse</t>
  </si>
  <si>
    <t>15248380</t>
  </si>
  <si>
    <t>15528324</t>
  </si>
  <si>
    <t>Traumatology</t>
  </si>
  <si>
    <t>15347656</t>
  </si>
  <si>
    <t>10859373</t>
  </si>
  <si>
    <t>2008-2025; 2002-2006; 1996-1999</t>
  </si>
  <si>
    <t>Travail et Emploi</t>
  </si>
  <si>
    <t>02244365</t>
  </si>
  <si>
    <t>1775416X</t>
  </si>
  <si>
    <t>Travail Humain</t>
  </si>
  <si>
    <t>00411868</t>
  </si>
  <si>
    <t>1996-2024; 1972-1993; 1947-1949</t>
  </si>
  <si>
    <t>Travail, Genre et Societes</t>
  </si>
  <si>
    <t>12946303</t>
  </si>
  <si>
    <t>Travailler</t>
  </si>
  <si>
    <t>16205340</t>
  </si>
  <si>
    <t>21025150</t>
  </si>
  <si>
    <t>Travaux - Institute de Geographie de Reims</t>
  </si>
  <si>
    <t>00487163</t>
  </si>
  <si>
    <t>2006-2007; 2001-2004; 1998; 1993-1996; 1990-1991; 1979-1988; 1976; 1970</t>
  </si>
  <si>
    <t>Travaux de Linguistique</t>
  </si>
  <si>
    <t>00826049</t>
  </si>
  <si>
    <t>Travaux de Litterature</t>
  </si>
  <si>
    <t>09956794</t>
  </si>
  <si>
    <t>2011-2018; 2009; 2007; 2004-2005; 2002</t>
  </si>
  <si>
    <t>Travaux du Museum National d'Histoire Naturelle Grigore Antipa</t>
  </si>
  <si>
    <t>12232254</t>
  </si>
  <si>
    <t>22470735</t>
  </si>
  <si>
    <t>Travaux et Memoires</t>
  </si>
  <si>
    <t>05771471</t>
  </si>
  <si>
    <t>2013-2016; 2010; 2005; 2002</t>
  </si>
  <si>
    <t>Travaux Preparatoires of Multilateral Treaties</t>
  </si>
  <si>
    <t>18759807</t>
  </si>
  <si>
    <t>2018; 2015; 2008</t>
  </si>
  <si>
    <t>Travel Behaviour and Society</t>
  </si>
  <si>
    <t>2214367X</t>
  </si>
  <si>
    <t>Travel Medicine and Infectious Disease</t>
  </si>
  <si>
    <t>14778939</t>
  </si>
  <si>
    <t>18730442</t>
  </si>
  <si>
    <t>Travesia</t>
  </si>
  <si>
    <t>09658343</t>
  </si>
  <si>
    <t>Travma</t>
  </si>
  <si>
    <t>16081706</t>
  </si>
  <si>
    <t>23071397</t>
  </si>
  <si>
    <t>Travmatologiya i Ortopediya Rossii</t>
  </si>
  <si>
    <t>23112905</t>
  </si>
  <si>
    <t>25420933</t>
  </si>
  <si>
    <t>Tre Corone</t>
  </si>
  <si>
    <t>22835768</t>
  </si>
  <si>
    <t>24210277</t>
  </si>
  <si>
    <t>Treatises and Documents, Journal of Ethnic Studies</t>
  </si>
  <si>
    <t>03540286</t>
  </si>
  <si>
    <t>18545181</t>
  </si>
  <si>
    <t>Treatment guidelines from the Medical Letter</t>
  </si>
  <si>
    <t>15412784</t>
  </si>
  <si>
    <t>15412792</t>
  </si>
  <si>
    <t>Treatment services bulletin. Canada. Dept. of Veterans' Affairs</t>
  </si>
  <si>
    <t>08251762</t>
  </si>
  <si>
    <t>Treatments in Endocrinology</t>
  </si>
  <si>
    <t>11756349</t>
  </si>
  <si>
    <t>Treatments in Respiratory Medicine</t>
  </si>
  <si>
    <t>11763450</t>
  </si>
  <si>
    <t>TreatmentUpdate</t>
  </si>
  <si>
    <t>11817186</t>
  </si>
  <si>
    <t>19278918</t>
  </si>
  <si>
    <t>Treballs de Sociolinguistica Catalana</t>
  </si>
  <si>
    <t>02110784</t>
  </si>
  <si>
    <t>20139136</t>
  </si>
  <si>
    <t>Treballs del Museu de Geologia de Barcelona</t>
  </si>
  <si>
    <t>11304995</t>
  </si>
  <si>
    <t>23854499</t>
  </si>
  <si>
    <t>1995-1997; 1992-1993</t>
  </si>
  <si>
    <t>Tree Genetics and Genomes</t>
  </si>
  <si>
    <t>16142942</t>
  </si>
  <si>
    <t>16142950</t>
  </si>
  <si>
    <t>Tree Physiology</t>
  </si>
  <si>
    <t>0829318X</t>
  </si>
  <si>
    <t>17584469</t>
  </si>
  <si>
    <t>Tree Planters' Notes</t>
  </si>
  <si>
    <t>00968714</t>
  </si>
  <si>
    <t>2000; 1996-1997</t>
  </si>
  <si>
    <t>Tree-Ring Research</t>
  </si>
  <si>
    <t>15361098</t>
  </si>
  <si>
    <t>2004-2025; 2001</t>
  </si>
  <si>
    <t>Trees - Structure and Function</t>
  </si>
  <si>
    <t>09311890</t>
  </si>
  <si>
    <t>14322285</t>
  </si>
  <si>
    <t>Trees, Forests and People</t>
  </si>
  <si>
    <t>26667193</t>
  </si>
  <si>
    <t>Tremor and Other Hyperkinetic Movements</t>
  </si>
  <si>
    <t>21608288</t>
  </si>
  <si>
    <t>Trenchless World</t>
  </si>
  <si>
    <t>17564093</t>
  </si>
  <si>
    <t>Trends &amp; techniques in the contemporary dental laboratory</t>
  </si>
  <si>
    <t>07468962</t>
  </si>
  <si>
    <t>Trends and Issues in Crime and Criminal Justice</t>
  </si>
  <si>
    <t>08178542</t>
  </si>
  <si>
    <t>18362206</t>
  </si>
  <si>
    <t>Trends in Amplification</t>
  </si>
  <si>
    <t>10847138</t>
  </si>
  <si>
    <t>19405588</t>
  </si>
  <si>
    <t>Trends in Anaesthesia and Critical Care</t>
  </si>
  <si>
    <t>22108440</t>
  </si>
  <si>
    <t>22108467</t>
  </si>
  <si>
    <t>Trends in Andrology and Sexual Medicine</t>
  </si>
  <si>
    <t>23670088</t>
  </si>
  <si>
    <t>23670096</t>
  </si>
  <si>
    <t>2026; 2023-2024; 2020-2021; 2017-2018</t>
  </si>
  <si>
    <t>Trends in Biochemical Sciences</t>
  </si>
  <si>
    <t>09680004</t>
  </si>
  <si>
    <t>13624326</t>
  </si>
  <si>
    <t>Trends in Bioinformatics</t>
  </si>
  <si>
    <t>19947941</t>
  </si>
  <si>
    <t>20772254</t>
  </si>
  <si>
    <t>Trends in Biomaterials and Artificial Organs</t>
  </si>
  <si>
    <t>09711198</t>
  </si>
  <si>
    <t>Trends in Biotechnology</t>
  </si>
  <si>
    <t>01677799</t>
  </si>
  <si>
    <t>18793096</t>
  </si>
  <si>
    <t>Trends in Cancer</t>
  </si>
  <si>
    <t>24058033</t>
  </si>
  <si>
    <t>24058025</t>
  </si>
  <si>
    <t>2015-2026; 2004</t>
  </si>
  <si>
    <t>Trends in Carbohydrate Research</t>
  </si>
  <si>
    <t>09750304</t>
  </si>
  <si>
    <t>Trends in Cardiovascular Medicine</t>
  </si>
  <si>
    <t>10501738</t>
  </si>
  <si>
    <t>18732615</t>
  </si>
  <si>
    <t>Trends in Cell Biology</t>
  </si>
  <si>
    <t>09628924</t>
  </si>
  <si>
    <t>18793088</t>
  </si>
  <si>
    <t>Trends in Chemistry</t>
  </si>
  <si>
    <t>25895974</t>
  </si>
  <si>
    <t>Trends in Classics</t>
  </si>
  <si>
    <t>18667473</t>
  </si>
  <si>
    <t>18667481</t>
  </si>
  <si>
    <t>Trends in Cognitive Sciences</t>
  </si>
  <si>
    <t>13646613</t>
  </si>
  <si>
    <t>1879307X</t>
  </si>
  <si>
    <t>Trends in Computational and Applied Mathematics</t>
  </si>
  <si>
    <t>26760029</t>
  </si>
  <si>
    <t>Trends in Earth Observation</t>
  </si>
  <si>
    <t>26127148</t>
  </si>
  <si>
    <t>26127911</t>
  </si>
  <si>
    <t>2024-2025; 2021; 2019</t>
  </si>
  <si>
    <t>Trends in Ecology and Evolution</t>
  </si>
  <si>
    <t>01695347</t>
  </si>
  <si>
    <t>18728383</t>
  </si>
  <si>
    <t>Trends in Endocrinology and Metabolism</t>
  </si>
  <si>
    <t>10432760</t>
  </si>
  <si>
    <t>18793061</t>
  </si>
  <si>
    <t>Trends in Environmental Analytical Chemistry</t>
  </si>
  <si>
    <t>22141588</t>
  </si>
  <si>
    <t>Trends in Evolutionary Biology</t>
  </si>
  <si>
    <t>20362641</t>
  </si>
  <si>
    <t>2036265X</t>
  </si>
  <si>
    <t>2017; 2009-2013</t>
  </si>
  <si>
    <t>Trends in Food Science and Technology</t>
  </si>
  <si>
    <t>09242244</t>
  </si>
  <si>
    <t>Trends in Genetics</t>
  </si>
  <si>
    <t>01689525</t>
  </si>
  <si>
    <t>13624555</t>
  </si>
  <si>
    <t>Trends in Glycoscience and Glycotechnology</t>
  </si>
  <si>
    <t>09157352</t>
  </si>
  <si>
    <t>18832113</t>
  </si>
  <si>
    <t>Trends in Hearing</t>
  </si>
  <si>
    <t>23312165</t>
  </si>
  <si>
    <t>Trends in Higher Education</t>
  </si>
  <si>
    <t>28134346</t>
  </si>
  <si>
    <t>Trends in Immunology</t>
  </si>
  <si>
    <t>14714906</t>
  </si>
  <si>
    <t>14714981</t>
  </si>
  <si>
    <t>2001-2026; 1993-1994; 1987-1990</t>
  </si>
  <si>
    <t>Trends in Immunotherapy</t>
  </si>
  <si>
    <t>25735985</t>
  </si>
  <si>
    <t>Trends in Language Acquisition Research</t>
  </si>
  <si>
    <t>15690644</t>
  </si>
  <si>
    <t>2020-2023; 2017-2018; 2011</t>
  </si>
  <si>
    <t>Trends in Logic</t>
  </si>
  <si>
    <t>15726126</t>
  </si>
  <si>
    <t>22127313</t>
  </si>
  <si>
    <t>Trends in Mathematics</t>
  </si>
  <si>
    <t>22970215</t>
  </si>
  <si>
    <t>2297024X</t>
  </si>
  <si>
    <t>Trends in Medical Research</t>
  </si>
  <si>
    <t>18193587</t>
  </si>
  <si>
    <t>21516065</t>
  </si>
  <si>
    <t>2020-2021; 2008-2016</t>
  </si>
  <si>
    <t>Trends in Medicine</t>
  </si>
  <si>
    <t>15942848</t>
  </si>
  <si>
    <t>Trends in Microbiology</t>
  </si>
  <si>
    <t>0966842X</t>
  </si>
  <si>
    <t>18784380</t>
  </si>
  <si>
    <t>Trends in Molecular Medicine</t>
  </si>
  <si>
    <t>14714914</t>
  </si>
  <si>
    <t>1471499X</t>
  </si>
  <si>
    <t>Trends in Neuroscience and Education</t>
  </si>
  <si>
    <t>22119493</t>
  </si>
  <si>
    <t>Trends in Neurosciences</t>
  </si>
  <si>
    <t>01662236</t>
  </si>
  <si>
    <t>1878108X</t>
  </si>
  <si>
    <t>Trends in Organized Crime</t>
  </si>
  <si>
    <t>10844791</t>
  </si>
  <si>
    <t>19364830</t>
  </si>
  <si>
    <t>Trends in Parasitology</t>
  </si>
  <si>
    <t>14714922</t>
  </si>
  <si>
    <t>14715007</t>
  </si>
  <si>
    <t>Trends in Pediatrics</t>
  </si>
  <si>
    <t>27920429</t>
  </si>
  <si>
    <t>Trends in Pharmacological Sciences</t>
  </si>
  <si>
    <t>01656147</t>
  </si>
  <si>
    <t>18733735</t>
  </si>
  <si>
    <t>Trends in Phytochemical Research</t>
  </si>
  <si>
    <t>25883623</t>
  </si>
  <si>
    <t>25883631</t>
  </si>
  <si>
    <t>Trends in Plant Science</t>
  </si>
  <si>
    <t>13601385</t>
  </si>
  <si>
    <t>18784372</t>
  </si>
  <si>
    <t>Trends in Psychiatry and Psychotherapy</t>
  </si>
  <si>
    <t>22376089</t>
  </si>
  <si>
    <t>22380019</t>
  </si>
  <si>
    <t>Trends in Psychology</t>
  </si>
  <si>
    <t>23581883</t>
  </si>
  <si>
    <t>Trends in Sciences</t>
  </si>
  <si>
    <t>27740226</t>
  </si>
  <si>
    <t>Trends in Sport Sciences</t>
  </si>
  <si>
    <t>22999590</t>
  </si>
  <si>
    <t>2391436X</t>
  </si>
  <si>
    <t>Trends in the History of Science</t>
  </si>
  <si>
    <t>22972951</t>
  </si>
  <si>
    <t>2297296X</t>
  </si>
  <si>
    <t>Trenie i Iznos</t>
  </si>
  <si>
    <t>02024977</t>
  </si>
  <si>
    <t>1989-2005; 1979-1987</t>
  </si>
  <si>
    <t>Trial (Boston, Mass.)</t>
  </si>
  <si>
    <t>00412538</t>
  </si>
  <si>
    <t>1993-1996; 1989; 1984-1985; 1973-1982</t>
  </si>
  <si>
    <t>Trialog</t>
  </si>
  <si>
    <t>07246234</t>
  </si>
  <si>
    <t>Trials</t>
  </si>
  <si>
    <t>17456215</t>
  </si>
  <si>
    <t>Trials in Vaccinology</t>
  </si>
  <si>
    <t>18794378</t>
  </si>
  <si>
    <t>Tribo Test</t>
  </si>
  <si>
    <t>13544063</t>
  </si>
  <si>
    <t>Tribologia: Finnish Journal of Tribology</t>
  </si>
  <si>
    <t>07802285</t>
  </si>
  <si>
    <t>17972531</t>
  </si>
  <si>
    <t>2019-2025; 2014-2017; 1988-2012</t>
  </si>
  <si>
    <t>Tribologie und Schmierungstechnik</t>
  </si>
  <si>
    <t>07243472</t>
  </si>
  <si>
    <t>Tribologija u Industriji</t>
  </si>
  <si>
    <t>03511642</t>
  </si>
  <si>
    <t>Tribology</t>
  </si>
  <si>
    <t>10040595</t>
  </si>
  <si>
    <t>00412678</t>
  </si>
  <si>
    <t>Tribology - Materials, Surfaces and Interfaces</t>
  </si>
  <si>
    <t>17515831</t>
  </si>
  <si>
    <t>1751584X</t>
  </si>
  <si>
    <t>Tribology and Interface Engineering Series</t>
  </si>
  <si>
    <t>15723364</t>
  </si>
  <si>
    <t>Tribology and Lubrication Technology</t>
  </si>
  <si>
    <t>1545858X</t>
  </si>
  <si>
    <t>Tribology and Materials</t>
  </si>
  <si>
    <t>28129717</t>
  </si>
  <si>
    <t>Tribology in Industry</t>
  </si>
  <si>
    <t>03548996</t>
  </si>
  <si>
    <t>Tribology International</t>
  </si>
  <si>
    <t>0301679X</t>
  </si>
  <si>
    <t>Tribology Letters</t>
  </si>
  <si>
    <t>10238883</t>
  </si>
  <si>
    <t>15732711</t>
  </si>
  <si>
    <t>Tribology Online</t>
  </si>
  <si>
    <t>1881218X</t>
  </si>
  <si>
    <t>18812198</t>
  </si>
  <si>
    <t>Tribology Series</t>
  </si>
  <si>
    <t>01678922</t>
  </si>
  <si>
    <t>1989-2004; 1987; 1985; 1980-1983; 1978</t>
  </si>
  <si>
    <t>Tribology Transactions</t>
  </si>
  <si>
    <t>10402004</t>
  </si>
  <si>
    <t>1547397X</t>
  </si>
  <si>
    <t>Tribunes de la Sante</t>
  </si>
  <si>
    <t>17658888</t>
  </si>
  <si>
    <t>2019-2022; 2003-2017</t>
  </si>
  <si>
    <t>Trimestre Economico</t>
  </si>
  <si>
    <t>00413011</t>
  </si>
  <si>
    <t>2448718X</t>
  </si>
  <si>
    <t>1996-2026; 1989; 1981; 1979</t>
  </si>
  <si>
    <t>Triple Helix</t>
  </si>
  <si>
    <t>21971927</t>
  </si>
  <si>
    <t>TripleC</t>
  </si>
  <si>
    <t>1726670X</t>
  </si>
  <si>
    <t>Tripodos</t>
  </si>
  <si>
    <t>11383305</t>
  </si>
  <si>
    <t>23405007</t>
  </si>
  <si>
    <t>Triquarterly</t>
  </si>
  <si>
    <t>00413097</t>
  </si>
  <si>
    <t>2024; 2002-2019</t>
  </si>
  <si>
    <t>Trivium</t>
  </si>
  <si>
    <t>0082660X</t>
  </si>
  <si>
    <t>2010; 2004-2007</t>
  </si>
  <si>
    <t>Tromboz, Gemostaz i Reologiya</t>
  </si>
  <si>
    <t>20781008</t>
  </si>
  <si>
    <t>26871483</t>
  </si>
  <si>
    <t>Tropenlandwirt</t>
  </si>
  <si>
    <t>00413186</t>
  </si>
  <si>
    <t>1996-2002; 1993; 1981-1983</t>
  </si>
  <si>
    <t>Tropenmedizin und Parasitologie</t>
  </si>
  <si>
    <t>03034208</t>
  </si>
  <si>
    <t>Tropical Agriculture</t>
  </si>
  <si>
    <t>00413216</t>
  </si>
  <si>
    <t>1987-2026; 1985; 1982-1983; 1979-1980</t>
  </si>
  <si>
    <t>Tropical and Geographical Medicine</t>
  </si>
  <si>
    <t>00413232</t>
  </si>
  <si>
    <t>1958-1995</t>
  </si>
  <si>
    <t>Tropical and Subtropical Agroecosystems</t>
  </si>
  <si>
    <t>18700462</t>
  </si>
  <si>
    <t>Tropical Animal Health and Production</t>
  </si>
  <si>
    <t>00494747</t>
  </si>
  <si>
    <t>15737438</t>
  </si>
  <si>
    <t>Tropical Animal Science Journal</t>
  </si>
  <si>
    <t>2615787X</t>
  </si>
  <si>
    <t>2615790X</t>
  </si>
  <si>
    <t>Tropical Biomedicine</t>
  </si>
  <si>
    <t>01275720</t>
  </si>
  <si>
    <t>25219855</t>
  </si>
  <si>
    <t>Tropical Conservation Science</t>
  </si>
  <si>
    <t>19400829</t>
  </si>
  <si>
    <t>Tropical Cyclone Research and Review</t>
  </si>
  <si>
    <t>22256032</t>
  </si>
  <si>
    <t>25893025</t>
  </si>
  <si>
    <t>Tropical Diseases, Travel Medicine and Vaccines</t>
  </si>
  <si>
    <t>20550936</t>
  </si>
  <si>
    <t>Tropical Doctor</t>
  </si>
  <si>
    <t>00494755</t>
  </si>
  <si>
    <t>17581133</t>
  </si>
  <si>
    <t>Tropical Ecology</t>
  </si>
  <si>
    <t>05643295</t>
  </si>
  <si>
    <t>26618982</t>
  </si>
  <si>
    <t>1993-2026; 1988; 1976-1978</t>
  </si>
  <si>
    <t>Tropical gastroenterology : official journal of the Digestive Diseases Foundation</t>
  </si>
  <si>
    <t>0250636X</t>
  </si>
  <si>
    <t>Tropical Geography</t>
  </si>
  <si>
    <t>10015221</t>
  </si>
  <si>
    <t>Tropical Grasslands</t>
  </si>
  <si>
    <t>00494763</t>
  </si>
  <si>
    <t>Tropical Grasslands-Forrajes Tropicales</t>
  </si>
  <si>
    <t>23463775</t>
  </si>
  <si>
    <t>Tropical Journal of Natural Product Research</t>
  </si>
  <si>
    <t>26160684</t>
  </si>
  <si>
    <t>26160692</t>
  </si>
  <si>
    <t>Tropical Journal of Pharmaceutical Research</t>
  </si>
  <si>
    <t>15965996</t>
  </si>
  <si>
    <t>15969827</t>
  </si>
  <si>
    <t>Tropical Life Sciences Research</t>
  </si>
  <si>
    <t>19853718</t>
  </si>
  <si>
    <t>21804249</t>
  </si>
  <si>
    <t>Tropical Medicine</t>
  </si>
  <si>
    <t>00413267</t>
  </si>
  <si>
    <t>Tropical Medicine and Health</t>
  </si>
  <si>
    <t>13488945</t>
  </si>
  <si>
    <t>13494147</t>
  </si>
  <si>
    <t>Tropical Medicine and Infectious Disease</t>
  </si>
  <si>
    <t>24146366</t>
  </si>
  <si>
    <t>Tropical Medicine and International Health</t>
  </si>
  <si>
    <t>13602276</t>
  </si>
  <si>
    <t>13653156</t>
  </si>
  <si>
    <t>Tropical Medicine and Parasitology</t>
  </si>
  <si>
    <t>01772392</t>
  </si>
  <si>
    <t>Tropical Natural History</t>
  </si>
  <si>
    <t>25869892</t>
  </si>
  <si>
    <t>Tropical Parasitology</t>
  </si>
  <si>
    <t>22295070</t>
  </si>
  <si>
    <t>22297758</t>
  </si>
  <si>
    <t>Tropical Pest Management</t>
  </si>
  <si>
    <t>01436147</t>
  </si>
  <si>
    <t>Tropical Plant Biology</t>
  </si>
  <si>
    <t>19359756</t>
  </si>
  <si>
    <t>19359764</t>
  </si>
  <si>
    <t>Tropical Plant Pathology</t>
  </si>
  <si>
    <t>19825676</t>
  </si>
  <si>
    <t>19832052</t>
  </si>
  <si>
    <t>Tropical Plants</t>
  </si>
  <si>
    <t>28339851</t>
  </si>
  <si>
    <t>Tropical Science</t>
  </si>
  <si>
    <t>00413291</t>
  </si>
  <si>
    <t>1993-2007; 1988; 1985; 1978</t>
  </si>
  <si>
    <t>Tropical Zoology</t>
  </si>
  <si>
    <t>03946975</t>
  </si>
  <si>
    <t>19709528</t>
  </si>
  <si>
    <t>Tropics</t>
  </si>
  <si>
    <t>0917415X</t>
  </si>
  <si>
    <t>18825729</t>
  </si>
  <si>
    <t>2019-2025; 1997</t>
  </si>
  <si>
    <t>Tropicultura</t>
  </si>
  <si>
    <t>07713312</t>
  </si>
  <si>
    <t>22958010</t>
  </si>
  <si>
    <t>Truck Fleet Management</t>
  </si>
  <si>
    <t>08846324</t>
  </si>
  <si>
    <t>1994-1996; 1984</t>
  </si>
  <si>
    <t>Trudy Instituta Matematiki i Mekhaniki UrO RAN</t>
  </si>
  <si>
    <t>01344889</t>
  </si>
  <si>
    <t>26584786</t>
  </si>
  <si>
    <t>Trunojoyo Law Review</t>
  </si>
  <si>
    <t>26861496</t>
  </si>
  <si>
    <t>27152081</t>
  </si>
  <si>
    <t>Trustee : the journal for hospital governing boards</t>
  </si>
  <si>
    <t>00413674</t>
  </si>
  <si>
    <t>Trziste</t>
  </si>
  <si>
    <t>03534790</t>
  </si>
  <si>
    <t>Tselliuloza, Bumaga, Karton/Pulp, Paper, Board</t>
  </si>
  <si>
    <t>08694923</t>
  </si>
  <si>
    <t>Tsinghua China Law Review</t>
  </si>
  <si>
    <t>21518904</t>
  </si>
  <si>
    <t>21602379</t>
  </si>
  <si>
    <t>Tsinghua Science and Technology</t>
  </si>
  <si>
    <t>10070214</t>
  </si>
  <si>
    <t>18787606</t>
  </si>
  <si>
    <t>Tsitologiia i genetika</t>
  </si>
  <si>
    <t>05643783</t>
  </si>
  <si>
    <t>Tsitologiya</t>
  </si>
  <si>
    <t>00413771</t>
  </si>
  <si>
    <t>1960-2024</t>
  </si>
  <si>
    <t>Tsukaba Studies in Human Geography</t>
  </si>
  <si>
    <t>18800939</t>
  </si>
  <si>
    <t>Tsukuba Daigaku Jinbun Chirigaku Kenkyu</t>
  </si>
  <si>
    <t>03860183</t>
  </si>
  <si>
    <t>2002-2004; 1999-2000</t>
  </si>
  <si>
    <t>Tsukuba Journal of Mathematics</t>
  </si>
  <si>
    <t>03874982</t>
  </si>
  <si>
    <t>2423821X</t>
  </si>
  <si>
    <t>Tsvetnye Metally</t>
  </si>
  <si>
    <t>03722929</t>
  </si>
  <si>
    <t>24140090</t>
  </si>
  <si>
    <t>2013-2026; 2001-2005; 1975-1988; 1970-1971</t>
  </si>
  <si>
    <t>TTR: Traduction, Terminologie et Redaction</t>
  </si>
  <si>
    <t>08358443</t>
  </si>
  <si>
    <t>TUBA-AR</t>
  </si>
  <si>
    <t>13018566</t>
  </si>
  <si>
    <t>Tubercle</t>
  </si>
  <si>
    <t>00413879</t>
  </si>
  <si>
    <t>1919-1991</t>
  </si>
  <si>
    <t>Tubercle and Lung Disease</t>
  </si>
  <si>
    <t>09628479</t>
  </si>
  <si>
    <t>Tuberculosis</t>
  </si>
  <si>
    <t>14729792</t>
  </si>
  <si>
    <t>1873281X</t>
  </si>
  <si>
    <t>2001-2026; 1974</t>
  </si>
  <si>
    <t>Tuberculosis and Lung Diseases</t>
  </si>
  <si>
    <t>20751230</t>
  </si>
  <si>
    <t>25421506</t>
  </si>
  <si>
    <t>2017-2025; 2010</t>
  </si>
  <si>
    <t>Tuberculosis and Respiratory Diseases</t>
  </si>
  <si>
    <t>17383536</t>
  </si>
  <si>
    <t>20056184</t>
  </si>
  <si>
    <t>Tuberculosis, Lung Diseases, HIV Infection</t>
  </si>
  <si>
    <t>22205071</t>
  </si>
  <si>
    <t>25221094</t>
  </si>
  <si>
    <t>TUBERK.TUDOBET.</t>
  </si>
  <si>
    <t>00413887</t>
  </si>
  <si>
    <t>1973-1975; 1963-1964</t>
  </si>
  <si>
    <t>Tuberkuloz ve Toraks</t>
  </si>
  <si>
    <t>04941373</t>
  </si>
  <si>
    <t>Tuberkuloza</t>
  </si>
  <si>
    <t>03722430</t>
  </si>
  <si>
    <t>1950-1968</t>
  </si>
  <si>
    <t>Tuberkulózis</t>
  </si>
  <si>
    <t>03244326</t>
  </si>
  <si>
    <t>1957-1963</t>
  </si>
  <si>
    <t>Tuberkulózis kérdései</t>
  </si>
  <si>
    <t>0324427X</t>
  </si>
  <si>
    <t>Tuexenia</t>
  </si>
  <si>
    <t>0722494X</t>
  </si>
  <si>
    <t>2011-2025; 1985</t>
  </si>
  <si>
    <t>Tufts folia medica</t>
  </si>
  <si>
    <t>05644313</t>
  </si>
  <si>
    <t>Tufts medical journal</t>
  </si>
  <si>
    <t>Tulane Law Review</t>
  </si>
  <si>
    <t>00413992</t>
  </si>
  <si>
    <t>1996-1997; 1992-1994; 1989; 1976-1980; 1973</t>
  </si>
  <si>
    <t>Tulane Studies in Geology and Paleontology</t>
  </si>
  <si>
    <t>00414018</t>
  </si>
  <si>
    <t>Tulsa Studies in Womens Literature</t>
  </si>
  <si>
    <t>07327730</t>
  </si>
  <si>
    <t>19361645</t>
  </si>
  <si>
    <t>2015-2024; 2002-2013</t>
  </si>
  <si>
    <t>Tumor</t>
  </si>
  <si>
    <t>10007431</t>
  </si>
  <si>
    <t>Tumor Biology</t>
  </si>
  <si>
    <t>10104283</t>
  </si>
  <si>
    <t>14230380</t>
  </si>
  <si>
    <t>Tumor Diagnostik und Therapie</t>
  </si>
  <si>
    <t>0722219X</t>
  </si>
  <si>
    <t>14391279</t>
  </si>
  <si>
    <t>Tumor Research</t>
  </si>
  <si>
    <t>00414093</t>
  </si>
  <si>
    <t>Tumor Targeting</t>
  </si>
  <si>
    <t>13518488</t>
  </si>
  <si>
    <t>Tumori</t>
  </si>
  <si>
    <t>03008916</t>
  </si>
  <si>
    <t>20382529</t>
  </si>
  <si>
    <t>Tumour Biology</t>
  </si>
  <si>
    <t>02895447</t>
  </si>
  <si>
    <t>Tumour Virus Research</t>
  </si>
  <si>
    <t>26666790</t>
  </si>
  <si>
    <t>Tumu Gongcheng Xuebao/China Civil Engineering Journal</t>
  </si>
  <si>
    <t>1000131X</t>
  </si>
  <si>
    <t>2006-2026; 1984-1989</t>
  </si>
  <si>
    <t>Tumu Jianzhu yu Huanjing Gongcheng/Journal of Civil, Architectural and Environmental Engineering</t>
  </si>
  <si>
    <t>16744764</t>
  </si>
  <si>
    <t>Tumu yu Huanjing Gongcheng Xuebao/Journal of Civil and Environmental Engineering</t>
  </si>
  <si>
    <t>20966717</t>
  </si>
  <si>
    <t>Tuna</t>
  </si>
  <si>
    <t>14064030</t>
  </si>
  <si>
    <t>Tungsten</t>
  </si>
  <si>
    <t>26618028</t>
  </si>
  <si>
    <t>26618036</t>
  </si>
  <si>
    <t>Tuning Journal for Higher Education</t>
  </si>
  <si>
    <t>23408170</t>
  </si>
  <si>
    <t>23863137</t>
  </si>
  <si>
    <t>Tunisian Journal of Mathematics</t>
  </si>
  <si>
    <t>25767658</t>
  </si>
  <si>
    <t>25767666</t>
  </si>
  <si>
    <t>Tunisie Medicale</t>
  </si>
  <si>
    <t>00414131</t>
  </si>
  <si>
    <t>27247031</t>
  </si>
  <si>
    <t>1954-2025; 1949-1950</t>
  </si>
  <si>
    <t>Tunnel Construction</t>
  </si>
  <si>
    <t>20964498</t>
  </si>
  <si>
    <t>Tunnelling and Trenchless Construction</t>
  </si>
  <si>
    <t>00265225</t>
  </si>
  <si>
    <t>Tunnelling and Underground Space Technology</t>
  </si>
  <si>
    <t>08867798</t>
  </si>
  <si>
    <t>Tunnels and Tunnelling International</t>
  </si>
  <si>
    <t>20541236</t>
  </si>
  <si>
    <t>1969-2019; 1921</t>
  </si>
  <si>
    <t>Turbomachinery International</t>
  </si>
  <si>
    <t>01494147</t>
  </si>
  <si>
    <t>1977-2007</t>
  </si>
  <si>
    <t>Turczaninowia</t>
  </si>
  <si>
    <t>15607259</t>
  </si>
  <si>
    <t>15607267</t>
  </si>
  <si>
    <t>Turismo y Sociedad</t>
  </si>
  <si>
    <t>01207555</t>
  </si>
  <si>
    <t>2346206X</t>
  </si>
  <si>
    <t>Turizam</t>
  </si>
  <si>
    <t>04942639</t>
  </si>
  <si>
    <t>Turk Anesteziyoloji ve Reanimasyon</t>
  </si>
  <si>
    <t>10165150</t>
  </si>
  <si>
    <t>Turk Beyin Damar Hastaliklar Dergisi</t>
  </si>
  <si>
    <t>13011375</t>
  </si>
  <si>
    <t>21469113</t>
  </si>
  <si>
    <t>2020-2024; 2002-2016</t>
  </si>
  <si>
    <t>Turk Deprem Arastirma Dergisi</t>
  </si>
  <si>
    <t>2687301X</t>
  </si>
  <si>
    <t>Turk Geriatri Dergisi</t>
  </si>
  <si>
    <t>13042947</t>
  </si>
  <si>
    <t>13079948</t>
  </si>
  <si>
    <t>2006-2026; 1998-2002</t>
  </si>
  <si>
    <t>Turk Hijyen ve Deneysel Biyoloji Dergisi</t>
  </si>
  <si>
    <t>03779777</t>
  </si>
  <si>
    <t>13082523</t>
  </si>
  <si>
    <t>2012-2025; 1964-1978</t>
  </si>
  <si>
    <t>Turk Jinekoloji ve Obstetrik Dernegi Dergisi</t>
  </si>
  <si>
    <t>1307699X</t>
  </si>
  <si>
    <t>Turk Jinekolojik Onkoloji Dergisi</t>
  </si>
  <si>
    <t>13018841</t>
  </si>
  <si>
    <t>Turk Kardiyoloji Dernegi Arsivi</t>
  </si>
  <si>
    <t>10165169</t>
  </si>
  <si>
    <t>13084488</t>
  </si>
  <si>
    <t>Turk Kulturu ve Haci Bektas Veli - Arastirma Dergisi</t>
  </si>
  <si>
    <t>13068253</t>
  </si>
  <si>
    <t>21479895</t>
  </si>
  <si>
    <t>Turk Noroloji Dergisi</t>
  </si>
  <si>
    <t>1301062X</t>
  </si>
  <si>
    <t>Turk Oftalmoloiji Dergisi</t>
  </si>
  <si>
    <t>13000659</t>
  </si>
  <si>
    <t>21498695</t>
  </si>
  <si>
    <t>2011-2017; 1986-1995</t>
  </si>
  <si>
    <t>Turk Onkoloji Dergisi</t>
  </si>
  <si>
    <t>13007467</t>
  </si>
  <si>
    <t>Turk Osteoporoz Dergisi</t>
  </si>
  <si>
    <t>21463816</t>
  </si>
  <si>
    <t>21472653</t>
  </si>
  <si>
    <t>Turk Patoloji Dergisi</t>
  </si>
  <si>
    <t>10185615</t>
  </si>
  <si>
    <t>13095730</t>
  </si>
  <si>
    <t>Turk Pediatri Arsivi</t>
  </si>
  <si>
    <t>13060015</t>
  </si>
  <si>
    <t>13086278</t>
  </si>
  <si>
    <t>Turk Plastik, Rekonstruktif ve Estetik Cerrahi Dergisi</t>
  </si>
  <si>
    <t>13006878</t>
  </si>
  <si>
    <t>13088475</t>
  </si>
  <si>
    <t>2017; 2011-2015</t>
  </si>
  <si>
    <t>Turk Psikiyatri Dergisi</t>
  </si>
  <si>
    <t>13002163</t>
  </si>
  <si>
    <t>26513463</t>
  </si>
  <si>
    <t>Turk Psikoloji Dergisi</t>
  </si>
  <si>
    <t>13004433</t>
  </si>
  <si>
    <t>2017-2019; 2002-2015; 1996-1997</t>
  </si>
  <si>
    <t>Turk Tip Cemiyeti mecmuasi</t>
  </si>
  <si>
    <t>04942736</t>
  </si>
  <si>
    <t>1950-1973</t>
  </si>
  <si>
    <t>Turk Tip Dernegi dergisi</t>
  </si>
  <si>
    <t>03772497</t>
  </si>
  <si>
    <t>Turk Toraks Dergisi</t>
  </si>
  <si>
    <t>13027808</t>
  </si>
  <si>
    <t>13085387</t>
  </si>
  <si>
    <t>Turk Uroloji Dergisi</t>
  </si>
  <si>
    <t>13005804</t>
  </si>
  <si>
    <t>Turkbilig</t>
  </si>
  <si>
    <t>13026011</t>
  </si>
  <si>
    <t>2022-2025; 2013-2019; 2011</t>
  </si>
  <si>
    <t>Turkderm Deri Hastaliklari ve Frengi Arsivi</t>
  </si>
  <si>
    <t>1019214X</t>
  </si>
  <si>
    <t>13086294</t>
  </si>
  <si>
    <t>1985-2017</t>
  </si>
  <si>
    <t>Turkderm Turkish Archives of Dermatology and Venereology</t>
  </si>
  <si>
    <t>27176398</t>
  </si>
  <si>
    <t>26515164</t>
  </si>
  <si>
    <t>Turkic Languages</t>
  </si>
  <si>
    <t>14314983</t>
  </si>
  <si>
    <t>Turkish Archives of Pediatrics</t>
  </si>
  <si>
    <t>27576256</t>
  </si>
  <si>
    <t>Turkish Computational and Theoretical Chemistry</t>
  </si>
  <si>
    <t>25871722</t>
  </si>
  <si>
    <t>26023237</t>
  </si>
  <si>
    <t>Turkish Endodontic Journal</t>
  </si>
  <si>
    <t>24591726</t>
  </si>
  <si>
    <t>Turkish Historical Review</t>
  </si>
  <si>
    <t>18775454</t>
  </si>
  <si>
    <t>18775462</t>
  </si>
  <si>
    <t>Turkish Journal of Agricultural Economics</t>
  </si>
  <si>
    <t>13030183</t>
  </si>
  <si>
    <t>Turkish Journal of Agriculture and Forestry</t>
  </si>
  <si>
    <t>1300011X</t>
  </si>
  <si>
    <t>13036173</t>
  </si>
  <si>
    <t>Turkish Journal of Anaesthesiology and Reanimation</t>
  </si>
  <si>
    <t>2667677X</t>
  </si>
  <si>
    <t>26676370</t>
  </si>
  <si>
    <t>Turkish Journal of Biochemistry</t>
  </si>
  <si>
    <t>02504685</t>
  </si>
  <si>
    <t>1303829X</t>
  </si>
  <si>
    <t>Turkish Journal of Biology</t>
  </si>
  <si>
    <t>13000152</t>
  </si>
  <si>
    <t>13036092</t>
  </si>
  <si>
    <t>Turkish Journal of Botany</t>
  </si>
  <si>
    <t>1300008X</t>
  </si>
  <si>
    <t>13036106</t>
  </si>
  <si>
    <t>Turkish Journal of Cancer</t>
  </si>
  <si>
    <t>10193103</t>
  </si>
  <si>
    <t>Turkish Journal of Chemistry</t>
  </si>
  <si>
    <t>13000527</t>
  </si>
  <si>
    <t>13036130</t>
  </si>
  <si>
    <t>Turkish Journal of Child and Adolescent Mental Health</t>
  </si>
  <si>
    <t>26873532</t>
  </si>
  <si>
    <t>Turkish Journal of Civil Engineering</t>
  </si>
  <si>
    <t>28226836</t>
  </si>
  <si>
    <t>Turkish Journal of Clinical and Experimental Ophthalmology</t>
  </si>
  <si>
    <t>30237505</t>
  </si>
  <si>
    <t>Turkish Journal of Colorectal Disease</t>
  </si>
  <si>
    <t>25364898</t>
  </si>
  <si>
    <t>25364901</t>
  </si>
  <si>
    <t>Turkish Journal of Computer and Mathematics Education</t>
  </si>
  <si>
    <t>13094653</t>
  </si>
  <si>
    <t>Turkish Journal of Dermatology</t>
  </si>
  <si>
    <t>13077635</t>
  </si>
  <si>
    <t>13085255</t>
  </si>
  <si>
    <t>Turkish Journal of Dermatopathology</t>
  </si>
  <si>
    <t>13004301</t>
  </si>
  <si>
    <t>Turkish Journal of Ear Nose and Throat</t>
  </si>
  <si>
    <t>26024837</t>
  </si>
  <si>
    <t>Turkish Journal of Earth Sciences</t>
  </si>
  <si>
    <t>13000985</t>
  </si>
  <si>
    <t>1303619X</t>
  </si>
  <si>
    <t>Turkish Journal of Electrical Engineering and Computer Sciences</t>
  </si>
  <si>
    <t>13000632</t>
  </si>
  <si>
    <t>13036203</t>
  </si>
  <si>
    <t>Turkish Journal of Emergency Medicine</t>
  </si>
  <si>
    <t>24522473</t>
  </si>
  <si>
    <t>2015-2026; 2009</t>
  </si>
  <si>
    <t>Turkish Journal of Endocrinology and Metabolism</t>
  </si>
  <si>
    <t>13012193</t>
  </si>
  <si>
    <t>13089846</t>
  </si>
  <si>
    <t>Turkish Journal of Engineering</t>
  </si>
  <si>
    <t>25871366</t>
  </si>
  <si>
    <t>Turkish Journal of Engineering and Environmental Sciences</t>
  </si>
  <si>
    <t>13000160</t>
  </si>
  <si>
    <t>13036157</t>
  </si>
  <si>
    <t>1994-2014</t>
  </si>
  <si>
    <t>Turkish Journal of Field Crops</t>
  </si>
  <si>
    <t>13011111</t>
  </si>
  <si>
    <t>Turkish Journal of Fisheries and Aquatic Sciences</t>
  </si>
  <si>
    <t>13032712</t>
  </si>
  <si>
    <t>Turkish Journal of Gastroenterology</t>
  </si>
  <si>
    <t>13004948</t>
  </si>
  <si>
    <t>21485607</t>
  </si>
  <si>
    <t>Turkish Journal of Hematology</t>
  </si>
  <si>
    <t>13007777</t>
  </si>
  <si>
    <t>13085263</t>
  </si>
  <si>
    <t>Turkish Journal of History</t>
  </si>
  <si>
    <t>10151818</t>
  </si>
  <si>
    <t>26199505</t>
  </si>
  <si>
    <t>Turkish Journal of Immunology</t>
  </si>
  <si>
    <t>1301109X</t>
  </si>
  <si>
    <t>2010-2025; 2008; 2003-2005; 1998-1999</t>
  </si>
  <si>
    <t>Turkish Journal of Inequalities</t>
  </si>
  <si>
    <t>26024187</t>
  </si>
  <si>
    <t>Turkish Journal of Mathematics</t>
  </si>
  <si>
    <t>13000098</t>
  </si>
  <si>
    <t>13036149</t>
  </si>
  <si>
    <t>2006-2026; 1995-2002</t>
  </si>
  <si>
    <t>Turkish Journal of Mathematics and Computer Science</t>
  </si>
  <si>
    <t>21481830</t>
  </si>
  <si>
    <t>Turkish Journal of Medical Sciences</t>
  </si>
  <si>
    <t>13000144</t>
  </si>
  <si>
    <t>13036165</t>
  </si>
  <si>
    <t>Turkish Journal of Nephrology</t>
  </si>
  <si>
    <t>26674440</t>
  </si>
  <si>
    <t>Turkish Journal of Obstetrics and Gynecology</t>
  </si>
  <si>
    <t>21499322</t>
  </si>
  <si>
    <t>21499330</t>
  </si>
  <si>
    <t>Turkish Journal of Oil and Gas</t>
  </si>
  <si>
    <t>13019309</t>
  </si>
  <si>
    <t>Turkish Journal of Ophthalmology</t>
  </si>
  <si>
    <t>21498709</t>
  </si>
  <si>
    <t>Turkish Journal of Orthodontics</t>
  </si>
  <si>
    <t>25289659</t>
  </si>
  <si>
    <t>21489505</t>
  </si>
  <si>
    <t>Turkish Journal of Pediatrics</t>
  </si>
  <si>
    <t>00414301</t>
  </si>
  <si>
    <t>27916421</t>
  </si>
  <si>
    <t>Turkish Journal of Pharmaceutical Sciences</t>
  </si>
  <si>
    <t>1304530X</t>
  </si>
  <si>
    <t>Turkish Journal of Physical Medicine and Rehabilitation</t>
  </si>
  <si>
    <t>25870823</t>
  </si>
  <si>
    <t>25871250</t>
  </si>
  <si>
    <t>Turkish Journal of Physics</t>
  </si>
  <si>
    <t>13000101</t>
  </si>
  <si>
    <t>13036122</t>
  </si>
  <si>
    <t>Turkish Journal of Physiotherapy and Rehabilitation</t>
  </si>
  <si>
    <t>26514451</t>
  </si>
  <si>
    <t>2651446X</t>
  </si>
  <si>
    <t>Turkish Journal of Plastic Surgery</t>
  </si>
  <si>
    <t>25288644</t>
  </si>
  <si>
    <t>2023-2026; 2016-2021</t>
  </si>
  <si>
    <t>Turkish Journal of Public Health</t>
  </si>
  <si>
    <t>13041096</t>
  </si>
  <si>
    <t>13041088</t>
  </si>
  <si>
    <t>Turkish Journal of Remote Sensing</t>
  </si>
  <si>
    <t>26874997</t>
  </si>
  <si>
    <t>Turkish Journal of Rheumatology</t>
  </si>
  <si>
    <t>13090291</t>
  </si>
  <si>
    <t>13090283</t>
  </si>
  <si>
    <t>Turkish Journal of Surgery</t>
  </si>
  <si>
    <t>25646850</t>
  </si>
  <si>
    <t>25647032</t>
  </si>
  <si>
    <t>Turkish Journal of Thoracic and Cardiovascular Surgery</t>
  </si>
  <si>
    <t>13015680</t>
  </si>
  <si>
    <t>21498156</t>
  </si>
  <si>
    <t>Turkish Journal of Urology</t>
  </si>
  <si>
    <t>21493235</t>
  </si>
  <si>
    <t>21493057</t>
  </si>
  <si>
    <t>Turkish Journal of Vascular Surgery</t>
  </si>
  <si>
    <t>26675080</t>
  </si>
  <si>
    <t>Turkish Journal of Veterinary and Animal Sciences</t>
  </si>
  <si>
    <t>13000128</t>
  </si>
  <si>
    <t>13036181</t>
  </si>
  <si>
    <t>Turkish Journal of Zoology</t>
  </si>
  <si>
    <t>13000179</t>
  </si>
  <si>
    <t>13036114</t>
  </si>
  <si>
    <t>Turkish Nephrology, Dialysis and Transplantation Journal</t>
  </si>
  <si>
    <t>13007718</t>
  </si>
  <si>
    <t>Turkish Neurosurgery</t>
  </si>
  <si>
    <t>10195149</t>
  </si>
  <si>
    <t>26515032</t>
  </si>
  <si>
    <t>Turkish Online Journal of Distance Education</t>
  </si>
  <si>
    <t>13026488</t>
  </si>
  <si>
    <t>Turkish Online Journal of Educational Technology</t>
  </si>
  <si>
    <t>13036521</t>
  </si>
  <si>
    <t>Turkish Online Journal of Qualitative Inquiry</t>
  </si>
  <si>
    <t>13096591</t>
  </si>
  <si>
    <t>Turkish Psychological Counseling and Guidance Journal</t>
  </si>
  <si>
    <t>13021370</t>
  </si>
  <si>
    <t>Turkish Studies</t>
  </si>
  <si>
    <t>14683849</t>
  </si>
  <si>
    <t>17439663</t>
  </si>
  <si>
    <t>Turkish Thoracic Journal</t>
  </si>
  <si>
    <t>21492530</t>
  </si>
  <si>
    <t>2016-2022; 2010</t>
  </si>
  <si>
    <t>Turkish World Mathematical Society Journal of Applied and Engineering Mathematics</t>
  </si>
  <si>
    <t>21461147</t>
  </si>
  <si>
    <t>25871013</t>
  </si>
  <si>
    <t>Turkiyat Mecmuasi</t>
  </si>
  <si>
    <t>00857432</t>
  </si>
  <si>
    <t>26513188</t>
  </si>
  <si>
    <t>Turkiye Acil Tip Dergisi</t>
  </si>
  <si>
    <t>13047361</t>
  </si>
  <si>
    <t>Turkiye Entomoloji Dergisi</t>
  </si>
  <si>
    <t>10106960</t>
  </si>
  <si>
    <t>Turkiye Insansiz Hava Araclari Dergisi</t>
  </si>
  <si>
    <t>26876094</t>
  </si>
  <si>
    <t>Turkiye Klinikleri Cardiovascular Sciences</t>
  </si>
  <si>
    <t>13067656</t>
  </si>
  <si>
    <t>21469032</t>
  </si>
  <si>
    <t>2026; 2010-2024</t>
  </si>
  <si>
    <t>Turkiye Klinikleri Dermatoloji</t>
  </si>
  <si>
    <t>13000330</t>
  </si>
  <si>
    <t>21469016</t>
  </si>
  <si>
    <t>Turkiye Klinikleri Jinekoloji Obstetrik</t>
  </si>
  <si>
    <t>13000306</t>
  </si>
  <si>
    <t>21469024</t>
  </si>
  <si>
    <t>Turkiye Klinikleri Journal of Medical Sciences</t>
  </si>
  <si>
    <t>13000292</t>
  </si>
  <si>
    <t>Turkiye Klinikleri Pediatri</t>
  </si>
  <si>
    <t>13000381</t>
  </si>
  <si>
    <t>21468990</t>
  </si>
  <si>
    <t>Turkiye Parazitoloji Dergisi</t>
  </si>
  <si>
    <t>13006320</t>
  </si>
  <si>
    <t>21463077</t>
  </si>
  <si>
    <t>Turyzm/Tourism</t>
  </si>
  <si>
    <t>08675856</t>
  </si>
  <si>
    <t>20806922</t>
  </si>
  <si>
    <t>TUT Textiles a Usages Techniques</t>
  </si>
  <si>
    <t>11619317</t>
  </si>
  <si>
    <t>1995-2011; 1991-1993</t>
  </si>
  <si>
    <t>Tutkimusraportti - Geologian Tutkimuskeskus</t>
  </si>
  <si>
    <t>07814240</t>
  </si>
  <si>
    <t>2015-2017; 1990-2013; 1984-1988</t>
  </si>
  <si>
    <t>Tutorials, Schools, and Workshops in the Mathematical Sciences</t>
  </si>
  <si>
    <t>25220969</t>
  </si>
  <si>
    <t>25220977</t>
  </si>
  <si>
    <t>2026; 2017-2023</t>
  </si>
  <si>
    <t>TVZ - Verpleegkunde in praktijk en wetenschap</t>
  </si>
  <si>
    <t>13803425</t>
  </si>
  <si>
    <t>24681342</t>
  </si>
  <si>
    <t>TW Dermatologie</t>
  </si>
  <si>
    <t>09390448</t>
  </si>
  <si>
    <t>TW Gynakologie</t>
  </si>
  <si>
    <t>09353208</t>
  </si>
  <si>
    <t>TW Neurologie Psychiatrie</t>
  </si>
  <si>
    <t>09353224</t>
  </si>
  <si>
    <t>TW Padiatrie</t>
  </si>
  <si>
    <t>09353216</t>
  </si>
  <si>
    <t>TW Urologie Nephrologie</t>
  </si>
  <si>
    <t>09362002</t>
  </si>
  <si>
    <t>Twentieth Century British History</t>
  </si>
  <si>
    <t>09552359</t>
  </si>
  <si>
    <t>14774674</t>
  </si>
  <si>
    <t>2007-2023; 2003-2005; 2001; 1999; 1990-1997</t>
  </si>
  <si>
    <t>Twentieth Century Literature</t>
  </si>
  <si>
    <t>0041462X</t>
  </si>
  <si>
    <t>Twentieth-Century China</t>
  </si>
  <si>
    <t>15215385</t>
  </si>
  <si>
    <t>19405065</t>
  </si>
  <si>
    <t>2012-2026; 2002</t>
  </si>
  <si>
    <t>Twentieth-Century Music</t>
  </si>
  <si>
    <t>14785722</t>
  </si>
  <si>
    <t>14785730</t>
  </si>
  <si>
    <t>Twenty-First Century Society</t>
  </si>
  <si>
    <t>17450144</t>
  </si>
  <si>
    <t>17450152</t>
  </si>
  <si>
    <t>Twin Research</t>
  </si>
  <si>
    <t>13690523</t>
  </si>
  <si>
    <t>Twin Research and Human Genetics</t>
  </si>
  <si>
    <t>18324274</t>
  </si>
  <si>
    <t>18392628</t>
  </si>
  <si>
    <t>Twist</t>
  </si>
  <si>
    <t>17590418</t>
  </si>
  <si>
    <t>2016-2023; 2008-2014</t>
  </si>
  <si>
    <t>Two Centuries of the Russian Classics</t>
  </si>
  <si>
    <t>26867494</t>
  </si>
  <si>
    <t>Tyazheloe Mashinostroenie</t>
  </si>
  <si>
    <t>10247106</t>
  </si>
  <si>
    <t>2001-2005; 1991-1999; 1989</t>
  </si>
  <si>
    <t>01311336</t>
  </si>
  <si>
    <t>1971-1989; 1969</t>
  </si>
  <si>
    <t>Tyche</t>
  </si>
  <si>
    <t>10109161</t>
  </si>
  <si>
    <t>Tydskrif vir die Suid-Afrikaanse Reg</t>
  </si>
  <si>
    <t>02577747</t>
  </si>
  <si>
    <t>19962207</t>
  </si>
  <si>
    <t>Tydskrif vir Geesteswetenskappe</t>
  </si>
  <si>
    <t>00414751</t>
  </si>
  <si>
    <t>22247912</t>
  </si>
  <si>
    <t>Tydskrif vir Letterkunde</t>
  </si>
  <si>
    <t>0041476X</t>
  </si>
  <si>
    <t>23099070</t>
  </si>
  <si>
    <t>Tyndale Bulletin</t>
  </si>
  <si>
    <t>00827118</t>
  </si>
  <si>
    <t>Typological Studies in Language</t>
  </si>
  <si>
    <t>01677373</t>
  </si>
  <si>
    <t>2025; 2015-2022; 2011; 2008-2009</t>
  </si>
  <si>
    <t>TZ fur Metallbearbeitung</t>
  </si>
  <si>
    <t>01709577</t>
  </si>
  <si>
    <t>TZ Prakt Metallbearbeitung</t>
  </si>
  <si>
    <t>00398667</t>
  </si>
  <si>
    <t>1985; 1979; 1969-1976</t>
  </si>
  <si>
    <t>Tzintzun</t>
  </si>
  <si>
    <t>1870719X</t>
  </si>
  <si>
    <t>2007963X</t>
  </si>
  <si>
    <t>2012-2025; 2000</t>
  </si>
  <si>
    <t>Tzu Chi Medical Journal</t>
  </si>
  <si>
    <t>10163190</t>
  </si>
  <si>
    <t>U. S. Navy medicine</t>
  </si>
  <si>
    <t>03646807</t>
  </si>
  <si>
    <t>U.Porto Journal of Engineering</t>
  </si>
  <si>
    <t>21836493</t>
  </si>
  <si>
    <t>U.S. Army Medical Department journal</t>
  </si>
  <si>
    <t>15240436</t>
  </si>
  <si>
    <t>19461968</t>
  </si>
  <si>
    <t>U.S. Geological Survey Data Series</t>
  </si>
  <si>
    <t>2327638X</t>
  </si>
  <si>
    <t>U.S. Geological Survey Fact Sheet</t>
  </si>
  <si>
    <t>23276916</t>
  </si>
  <si>
    <t>23276932</t>
  </si>
  <si>
    <t>U.S. Geological Survey Scientific Investigations Map</t>
  </si>
  <si>
    <t>23291311</t>
  </si>
  <si>
    <t>2329132X</t>
  </si>
  <si>
    <t>U.S. Geological Survey Techniques and Methods</t>
  </si>
  <si>
    <t>23287047</t>
  </si>
  <si>
    <t>23287055</t>
  </si>
  <si>
    <t>U.S. healthcare</t>
  </si>
  <si>
    <t>10403973</t>
  </si>
  <si>
    <t>U.S. news &amp; world report</t>
  </si>
  <si>
    <t>00415537</t>
  </si>
  <si>
    <t>U.S. Patent and Trademark Office</t>
  </si>
  <si>
    <t>00833002</t>
  </si>
  <si>
    <t>2005-2006; 2003</t>
  </si>
  <si>
    <t>U.S. Pharmacist</t>
  </si>
  <si>
    <t>01484818</t>
  </si>
  <si>
    <t>2007-2026; 1990-1996; 1979</t>
  </si>
  <si>
    <t>U.S. Woman Engineer</t>
  </si>
  <si>
    <t>02727838</t>
  </si>
  <si>
    <t>1990-1993; 1987-1988</t>
  </si>
  <si>
    <t>Ubiquitous Learning</t>
  </si>
  <si>
    <t>18359795</t>
  </si>
  <si>
    <t>Uchenye Zapiski Kazanskogo Universiteta. Seriya Estestvennye Nauki</t>
  </si>
  <si>
    <t>2542064X</t>
  </si>
  <si>
    <t>2500218X</t>
  </si>
  <si>
    <t>Uchenye Zapiski Kazanskogo Universiteta. Seriya Fiziko-Matematicheskie Nauki</t>
  </si>
  <si>
    <t>25417746</t>
  </si>
  <si>
    <t>25002198</t>
  </si>
  <si>
    <t>UCJC Business and Society Review</t>
  </si>
  <si>
    <t>26593270</t>
  </si>
  <si>
    <t>UCL Open Environment</t>
  </si>
  <si>
    <t>26320886</t>
  </si>
  <si>
    <t>UCLA Law Review</t>
  </si>
  <si>
    <t>00415650</t>
  </si>
  <si>
    <t>1991-2026; 1989; 1986; 1980-1983; 1978; 1976; 1968</t>
  </si>
  <si>
    <t>UcoArte. Revista de Teoria e Historia del Arte</t>
  </si>
  <si>
    <t>22551905</t>
  </si>
  <si>
    <t>Udar Mozgu - Problemy Interdyscyplinarne</t>
  </si>
  <si>
    <t>15056740</t>
  </si>
  <si>
    <t>16443292</t>
  </si>
  <si>
    <t>Udayana Journal of Law and Culture</t>
  </si>
  <si>
    <t>25490680</t>
  </si>
  <si>
    <t>Ufa Archaeological Herald</t>
  </si>
  <si>
    <t>18141692</t>
  </si>
  <si>
    <t>27822842</t>
  </si>
  <si>
    <t>Ufa Mathematical Journal</t>
  </si>
  <si>
    <t>23040122</t>
  </si>
  <si>
    <t>Ugeskrift for Laeger</t>
  </si>
  <si>
    <t>00415782</t>
  </si>
  <si>
    <t>16036824</t>
  </si>
  <si>
    <t>Ugol</t>
  </si>
  <si>
    <t>00415790</t>
  </si>
  <si>
    <t>24128333</t>
  </si>
  <si>
    <t>2017-2026; 2001-2005; 1976-1988; 1974; 1970</t>
  </si>
  <si>
    <t>UHOD - Uluslararasi Hematoloji-Onkoloji Dergisi</t>
  </si>
  <si>
    <t>1306133X</t>
  </si>
  <si>
    <t>Uirusu. Journal of virology</t>
  </si>
  <si>
    <t>00426857</t>
  </si>
  <si>
    <t>1972-2016; 1961</t>
  </si>
  <si>
    <t>UK, Europe, China Millimetre Waves and THZ Technology Workshop, UCMMT</t>
  </si>
  <si>
    <t>26394537</t>
  </si>
  <si>
    <t>Ukraine. Nation's Health</t>
  </si>
  <si>
    <t>20776594</t>
  </si>
  <si>
    <t>Ukrainian Antarctic Journal</t>
  </si>
  <si>
    <t>17277485</t>
  </si>
  <si>
    <t>24153087</t>
  </si>
  <si>
    <t>Ukrainian Biochemical Journal</t>
  </si>
  <si>
    <t>24094943</t>
  </si>
  <si>
    <t>24135003</t>
  </si>
  <si>
    <t>Ukrainian Botanical Journal</t>
  </si>
  <si>
    <t>03724123</t>
  </si>
  <si>
    <t>24158860</t>
  </si>
  <si>
    <t>2020-2026; 2001</t>
  </si>
  <si>
    <t>Ukrainian Dental Almanac</t>
  </si>
  <si>
    <t>24090255</t>
  </si>
  <si>
    <t>24101427</t>
  </si>
  <si>
    <t>Ukrainian Food Journal</t>
  </si>
  <si>
    <t>2304974X</t>
  </si>
  <si>
    <t>23135891</t>
  </si>
  <si>
    <t>Ukrainian Geographical Journal</t>
  </si>
  <si>
    <t>15614980</t>
  </si>
  <si>
    <t>Ukrainian Journal Health of Woman</t>
  </si>
  <si>
    <t>27866009</t>
  </si>
  <si>
    <t>27866017</t>
  </si>
  <si>
    <t>Ukrainian Journal of Cardiology</t>
  </si>
  <si>
    <t>1608635X</t>
  </si>
  <si>
    <t>26644479</t>
  </si>
  <si>
    <t>Ukrainian Journal of Clinical Surgery</t>
  </si>
  <si>
    <t>27868311</t>
  </si>
  <si>
    <t>2786832X</t>
  </si>
  <si>
    <t>Ukrainian Journal of Forest and Wood Science</t>
  </si>
  <si>
    <t>26644452</t>
  </si>
  <si>
    <t>26644460</t>
  </si>
  <si>
    <t>Ukrainian Journal of Nephrology and Dialysis</t>
  </si>
  <si>
    <t>23040238</t>
  </si>
  <si>
    <t>26167352</t>
  </si>
  <si>
    <t>Ukrainian Journal of Perinatology and Pediatrics</t>
  </si>
  <si>
    <t>27068757</t>
  </si>
  <si>
    <t>27071375</t>
  </si>
  <si>
    <t>Ukrainian Journal of Physical Optics</t>
  </si>
  <si>
    <t>16091833</t>
  </si>
  <si>
    <t>18162002</t>
  </si>
  <si>
    <t>Ukrainian Journal of Physics</t>
  </si>
  <si>
    <t>20710186</t>
  </si>
  <si>
    <t>20710194</t>
  </si>
  <si>
    <t>Ukrainian Journal of Radiology and Oncology</t>
  </si>
  <si>
    <t>27087166</t>
  </si>
  <si>
    <t>27087174</t>
  </si>
  <si>
    <t>Ukrainian Journal of Veterinary Sciences</t>
  </si>
  <si>
    <t>2663967X</t>
  </si>
  <si>
    <t>26639688</t>
  </si>
  <si>
    <t>Ukrainian Mathematical Journal</t>
  </si>
  <si>
    <t>00415995</t>
  </si>
  <si>
    <t>15739376</t>
  </si>
  <si>
    <t>Ukrainian Neurosurgical Journal</t>
  </si>
  <si>
    <t>26639084</t>
  </si>
  <si>
    <t>26639092</t>
  </si>
  <si>
    <t>Ukrainian Numismatic Annual</t>
  </si>
  <si>
    <t>26166275</t>
  </si>
  <si>
    <t>26179822</t>
  </si>
  <si>
    <t>Ukrainian Therapeutical Journal</t>
  </si>
  <si>
    <t>16057295</t>
  </si>
  <si>
    <t>25221175</t>
  </si>
  <si>
    <t>Ukrainskii Khimicheskii Zhurnal</t>
  </si>
  <si>
    <t>10634568</t>
  </si>
  <si>
    <t>Ukrainskij Khimicheskij Zhurnal</t>
  </si>
  <si>
    <t>00416045</t>
  </si>
  <si>
    <t>Ukrains'kij Zurnal Vijskovoi Medicini</t>
  </si>
  <si>
    <t>27086615</t>
  </si>
  <si>
    <t>27086623</t>
  </si>
  <si>
    <t>Ukrains'kyi biokhimichnyi zhurnal</t>
  </si>
  <si>
    <t>0041610X</t>
  </si>
  <si>
    <t>1960-1977; 1955</t>
  </si>
  <si>
    <t>Ukrain'skyi Biokhimichnyi Zhurnal</t>
  </si>
  <si>
    <t>02018470</t>
  </si>
  <si>
    <t>Ukrainskyi Zhurnal Sertsevo-sudynnoi Khirurhii</t>
  </si>
  <si>
    <t>26645963</t>
  </si>
  <si>
    <t>26645971</t>
  </si>
  <si>
    <t>Ulster Folklife</t>
  </si>
  <si>
    <t>00827347</t>
  </si>
  <si>
    <t>2013-2014; 2010-2011; 2002-2006; 1980</t>
  </si>
  <si>
    <t>Ulster Medical Journal</t>
  </si>
  <si>
    <t>00416193</t>
  </si>
  <si>
    <t>20464207</t>
  </si>
  <si>
    <t>1950-2025; 1946-1947</t>
  </si>
  <si>
    <t>Ultimate Reality and Meaning</t>
  </si>
  <si>
    <t>0709549X</t>
  </si>
  <si>
    <t>2021; 2002-2009; 1997; 1994; 1992; 1988</t>
  </si>
  <si>
    <t>Ultrafast Science</t>
  </si>
  <si>
    <t>20970331</t>
  </si>
  <si>
    <t>27658791</t>
  </si>
  <si>
    <t>Ultramicroscopy</t>
  </si>
  <si>
    <t>03043991</t>
  </si>
  <si>
    <t>18792723</t>
  </si>
  <si>
    <t>Ultrapure Water</t>
  </si>
  <si>
    <t>07478291</t>
  </si>
  <si>
    <t>Ultraschall in der Medizin</t>
  </si>
  <si>
    <t>01724614</t>
  </si>
  <si>
    <t>14388782</t>
  </si>
  <si>
    <t>Ultrasonic Imaging</t>
  </si>
  <si>
    <t>01617346</t>
  </si>
  <si>
    <t>10960910</t>
  </si>
  <si>
    <t>Ultrasonica</t>
  </si>
  <si>
    <t>03937801</t>
  </si>
  <si>
    <t>Ultrasonics</t>
  </si>
  <si>
    <t>0041624X</t>
  </si>
  <si>
    <t>18749968</t>
  </si>
  <si>
    <t>Ultrasonics Sonochemistry</t>
  </si>
  <si>
    <t>13504177</t>
  </si>
  <si>
    <t>18732828</t>
  </si>
  <si>
    <t>Ultrasonography</t>
  </si>
  <si>
    <t>22885919</t>
  </si>
  <si>
    <t>22885943</t>
  </si>
  <si>
    <t>Ultrasound</t>
  </si>
  <si>
    <t>1742271X</t>
  </si>
  <si>
    <t>17431344</t>
  </si>
  <si>
    <t>Ultrasound Clinics</t>
  </si>
  <si>
    <t>1556858X</t>
  </si>
  <si>
    <t>18799647</t>
  </si>
  <si>
    <t>Ultrasound in Medicine and Biology</t>
  </si>
  <si>
    <t>03015629</t>
  </si>
  <si>
    <t>1879291X</t>
  </si>
  <si>
    <t>Ultrasound in Obstetrics and Gynecology</t>
  </si>
  <si>
    <t>09607692</t>
  </si>
  <si>
    <t>14690705</t>
  </si>
  <si>
    <t>Ultrasound International</t>
  </si>
  <si>
    <t>09716874</t>
  </si>
  <si>
    <t>Ultrasound International Open</t>
  </si>
  <si>
    <t>2509596X</t>
  </si>
  <si>
    <t>21997152</t>
  </si>
  <si>
    <t>Ultrasound Journal</t>
  </si>
  <si>
    <t>25248987</t>
  </si>
  <si>
    <t>Ultrasound Quarterly</t>
  </si>
  <si>
    <t>08948771</t>
  </si>
  <si>
    <t>15360253</t>
  </si>
  <si>
    <t>1998-2026; 1988-1995</t>
  </si>
  <si>
    <t>Ultrasound Review of Obstetrics and Gynecology</t>
  </si>
  <si>
    <t>14722240</t>
  </si>
  <si>
    <t>17438950</t>
  </si>
  <si>
    <t>Ultrastructural Pathology</t>
  </si>
  <si>
    <t>01913123</t>
  </si>
  <si>
    <t>15210758</t>
  </si>
  <si>
    <t>Ultrasuoni in Ostetricia e Ginecologia</t>
  </si>
  <si>
    <t>03927741</t>
  </si>
  <si>
    <t>Uludag Aricilik Dergisi</t>
  </si>
  <si>
    <t>13030248</t>
  </si>
  <si>
    <t>26875594</t>
  </si>
  <si>
    <t>Ulumuna</t>
  </si>
  <si>
    <t>14113457</t>
  </si>
  <si>
    <t>23557648</t>
  </si>
  <si>
    <t>Ulusal travma dergisi = Turkish journal of trauma &amp; emergency surgery</t>
  </si>
  <si>
    <t>13006738</t>
  </si>
  <si>
    <t>2005-2006; 2000-2002</t>
  </si>
  <si>
    <t>Ulusal Travma ve Acil Cerrahi Dergisi</t>
  </si>
  <si>
    <t>1306696X</t>
  </si>
  <si>
    <t>13077945</t>
  </si>
  <si>
    <t>Uluslararasi Iliskiler</t>
  </si>
  <si>
    <t>13047310</t>
  </si>
  <si>
    <t>Umanistica Digitale</t>
  </si>
  <si>
    <t>25328816</t>
  </si>
  <si>
    <t>Umeni</t>
  </si>
  <si>
    <t>00495123</t>
  </si>
  <si>
    <t>Umjetnost Rijeci</t>
  </si>
  <si>
    <t>18491693</t>
  </si>
  <si>
    <t>UMKC law review</t>
  </si>
  <si>
    <t>00477575</t>
  </si>
  <si>
    <t>2004; 1997-1998; 1992; 1981-1982; 1978-1979; 1973-1975</t>
  </si>
  <si>
    <t>Umweltmedizin in Forschung und Praxis</t>
  </si>
  <si>
    <t>14308681</t>
  </si>
  <si>
    <t>Umweltwissenschaften und Schadstoff-Forschung</t>
  </si>
  <si>
    <t>09343504</t>
  </si>
  <si>
    <t>18655084</t>
  </si>
  <si>
    <t>UN chronicle</t>
  </si>
  <si>
    <t>02517329</t>
  </si>
  <si>
    <t>1994-2000; 1988; 1984</t>
  </si>
  <si>
    <t>UN monthly chronicle</t>
  </si>
  <si>
    <t>00415367</t>
  </si>
  <si>
    <t>Unasylva</t>
  </si>
  <si>
    <t>00416436</t>
  </si>
  <si>
    <t>2022-2024; 1995-2020; 1990; 1977-1988</t>
  </si>
  <si>
    <t>Uncertain Supply Chain Management</t>
  </si>
  <si>
    <t>22916822</t>
  </si>
  <si>
    <t>22916830</t>
  </si>
  <si>
    <t>Uncertainty and Operations Research</t>
  </si>
  <si>
    <t>2195996X</t>
  </si>
  <si>
    <t>21959978</t>
  </si>
  <si>
    <t>Unconventional Resources</t>
  </si>
  <si>
    <t>26665190</t>
  </si>
  <si>
    <t>Undergraduate Research in Natural and Clinical Science and Technology Journal</t>
  </si>
  <si>
    <t>25615637</t>
  </si>
  <si>
    <t>Underground Space</t>
  </si>
  <si>
    <t>03620565</t>
  </si>
  <si>
    <t>1976-1985</t>
  </si>
  <si>
    <t>Underground Space (new)</t>
  </si>
  <si>
    <t>20962754</t>
  </si>
  <si>
    <t>24679674</t>
  </si>
  <si>
    <t>Undersea and Hyperbaric Medicine</t>
  </si>
  <si>
    <t>10662936</t>
  </si>
  <si>
    <t>Undersea Biomedical Research</t>
  </si>
  <si>
    <t>00935387</t>
  </si>
  <si>
    <t>1974-1992</t>
  </si>
  <si>
    <t>Undersea Technology</t>
  </si>
  <si>
    <t>00416533</t>
  </si>
  <si>
    <t>1973; 1969-1971</t>
  </si>
  <si>
    <t>Understanding China</t>
  </si>
  <si>
    <t>21963134</t>
  </si>
  <si>
    <t>21963142</t>
  </si>
  <si>
    <t>Understanding Complex Systems</t>
  </si>
  <si>
    <t>18600832</t>
  </si>
  <si>
    <t>18600840</t>
  </si>
  <si>
    <t>Understanding Rural Education</t>
  </si>
  <si>
    <t>26662868</t>
  </si>
  <si>
    <t>Underwater Technology</t>
  </si>
  <si>
    <t>17560543</t>
  </si>
  <si>
    <t>17560551</t>
  </si>
  <si>
    <t>2009-2021; 2002; 1985-1989; 1978-1981</t>
  </si>
  <si>
    <t>UNEC Journal of Engineering and Applied Sciences</t>
  </si>
  <si>
    <t>2790234X</t>
  </si>
  <si>
    <t>27902358</t>
  </si>
  <si>
    <t>Unfallchirurg</t>
  </si>
  <si>
    <t>01775537</t>
  </si>
  <si>
    <t>1433044X</t>
  </si>
  <si>
    <t>Unfallchirurgie</t>
  </si>
  <si>
    <t>03402649</t>
  </si>
  <si>
    <t>2944568X</t>
  </si>
  <si>
    <t>Unfallchirurgie (Germany)</t>
  </si>
  <si>
    <t>27317021</t>
  </si>
  <si>
    <t>2731703X</t>
  </si>
  <si>
    <t>Unfallheilkunde/Traumatology</t>
  </si>
  <si>
    <t>03415694</t>
  </si>
  <si>
    <t>UNICEF Policy Review</t>
  </si>
  <si>
    <t>10133194</t>
  </si>
  <si>
    <t>Uniciencia</t>
  </si>
  <si>
    <t>22153470</t>
  </si>
  <si>
    <t>Uniform Law Review</t>
  </si>
  <si>
    <t>11243694</t>
  </si>
  <si>
    <t>20509065</t>
  </si>
  <si>
    <t>2006-2025; 1996-2004</t>
  </si>
  <si>
    <t>UNISCI Discussion Papers</t>
  </si>
  <si>
    <t>16962206</t>
  </si>
  <si>
    <t>United European Gastroenterology Journal</t>
  </si>
  <si>
    <t>20506406</t>
  </si>
  <si>
    <t>20506414</t>
  </si>
  <si>
    <t>United States Armed Forces medical journal</t>
  </si>
  <si>
    <t>05660777</t>
  </si>
  <si>
    <t>United States Dept. of Agriculture Forest Service, General Technical Report</t>
  </si>
  <si>
    <t>01962094</t>
  </si>
  <si>
    <t>1999-2004; 1978-1997; 1969</t>
  </si>
  <si>
    <t>United States Geological Survey Bulletin</t>
  </si>
  <si>
    <t>00831093</t>
  </si>
  <si>
    <t>1975-1999; 1968-1971</t>
  </si>
  <si>
    <t>United States Geological Survey Water-Supply Paper</t>
  </si>
  <si>
    <t>00831131</t>
  </si>
  <si>
    <t>2001-2002; 1973-1999; 1968-1971</t>
  </si>
  <si>
    <t>United States naval medical bulletin</t>
  </si>
  <si>
    <t>00962945</t>
  </si>
  <si>
    <t>Unitex</t>
  </si>
  <si>
    <t>10437932</t>
  </si>
  <si>
    <t>UNITEXT</t>
  </si>
  <si>
    <t>20385714</t>
  </si>
  <si>
    <t>25323318</t>
  </si>
  <si>
    <t>2026; 2012</t>
  </si>
  <si>
    <t>UNITEXT - La Matematica per il 3 piu 2</t>
  </si>
  <si>
    <t>20385722</t>
  </si>
  <si>
    <t>20385757</t>
  </si>
  <si>
    <t>Unity and Dialogue</t>
  </si>
  <si>
    <t>23354127</t>
  </si>
  <si>
    <t>23858907</t>
  </si>
  <si>
    <t>Universal Access in the Information Society</t>
  </si>
  <si>
    <t>16155289</t>
  </si>
  <si>
    <t>16155297</t>
  </si>
  <si>
    <t>Universal Declaration of Human Rights</t>
  </si>
  <si>
    <t>15695174</t>
  </si>
  <si>
    <t>2014; 2012; 2007</t>
  </si>
  <si>
    <t>Universal Journal of Accounting and Finance</t>
  </si>
  <si>
    <t>23319712</t>
  </si>
  <si>
    <t>23319720</t>
  </si>
  <si>
    <t>Universal Journal of Agricultural Research</t>
  </si>
  <si>
    <t>23322268</t>
  </si>
  <si>
    <t>23322284</t>
  </si>
  <si>
    <t>Universal Journal of Educational Research</t>
  </si>
  <si>
    <t>23323205</t>
  </si>
  <si>
    <t>23323213</t>
  </si>
  <si>
    <t>2018-2021; 2016; 2013</t>
  </si>
  <si>
    <t>Universal Journal of Electrical and Electronic Engineering</t>
  </si>
  <si>
    <t>23323280</t>
  </si>
  <si>
    <t>23323299</t>
  </si>
  <si>
    <t>Universal Journal of Mathematics and Applications</t>
  </si>
  <si>
    <t>26199653</t>
  </si>
  <si>
    <t>Universal Journal of Mechanical Engineering</t>
  </si>
  <si>
    <t>23323353</t>
  </si>
  <si>
    <t>23323361</t>
  </si>
  <si>
    <t>Universal Journal of Public Health</t>
  </si>
  <si>
    <t>23318880</t>
  </si>
  <si>
    <t>23318945</t>
  </si>
  <si>
    <t>Universe</t>
  </si>
  <si>
    <t>22181997</t>
  </si>
  <si>
    <t>Universia Business Review</t>
  </si>
  <si>
    <t>16985117</t>
  </si>
  <si>
    <t>Universidad y Sociedad</t>
  </si>
  <si>
    <t>24152897</t>
  </si>
  <si>
    <t>22183620</t>
  </si>
  <si>
    <t>Universitas</t>
  </si>
  <si>
    <t>10158383</t>
  </si>
  <si>
    <t>2010-2012; 1994; 1978-1989; 1976</t>
  </si>
  <si>
    <t>Universitas Philosophica</t>
  </si>
  <si>
    <t>23462426</t>
  </si>
  <si>
    <t>Universitas Psychologica</t>
  </si>
  <si>
    <t>16579267</t>
  </si>
  <si>
    <t>20112777</t>
  </si>
  <si>
    <t>Universitas Scientiarum</t>
  </si>
  <si>
    <t>01227483</t>
  </si>
  <si>
    <t>20271352</t>
  </si>
  <si>
    <t>Universitatis Iagellonicae Acta Mathematica</t>
  </si>
  <si>
    <t>08600120</t>
  </si>
  <si>
    <t>20843828</t>
  </si>
  <si>
    <t>University Hospital bulletin</t>
  </si>
  <si>
    <t>01999680</t>
  </si>
  <si>
    <t>University Journal of Zoology, Rajshahi University</t>
  </si>
  <si>
    <t>10236104</t>
  </si>
  <si>
    <t>University of Asia Pacific Journal of Law and Policy</t>
  </si>
  <si>
    <t>2518024X</t>
  </si>
  <si>
    <t>University of Baltimore Journal of Environmental Law</t>
  </si>
  <si>
    <t>10626212</t>
  </si>
  <si>
    <t>University of Bologna Law Review</t>
  </si>
  <si>
    <t>25316133</t>
  </si>
  <si>
    <t>University of Bucharest Review: Literary and Cultural Studies Series</t>
  </si>
  <si>
    <t>20698658</t>
  </si>
  <si>
    <t>27345963</t>
  </si>
  <si>
    <t>University of California, Davis, Law Review</t>
  </si>
  <si>
    <t>01974564</t>
  </si>
  <si>
    <t>2002; 2000; 1997; 1992; 1989; 1987; 1984; 1979; 1976; 1973-1974</t>
  </si>
  <si>
    <t>University of Chicago Law Review</t>
  </si>
  <si>
    <t>00419494</t>
  </si>
  <si>
    <t>1995-2026; 1991-1992; 1986; 1977-1978</t>
  </si>
  <si>
    <t>University of Cincinnati Law Review</t>
  </si>
  <si>
    <t>00096881</t>
  </si>
  <si>
    <t>2018; 2016; 1996-2013; 1992-1994; 1990; 1987; 1980-1982; 1975-1978; 1973</t>
  </si>
  <si>
    <t>University of Detroit law review</t>
  </si>
  <si>
    <t>08869456</t>
  </si>
  <si>
    <t>1990; 1987-1988; 1985</t>
  </si>
  <si>
    <t>University of Detroit Mercy law review</t>
  </si>
  <si>
    <t>10584323</t>
  </si>
  <si>
    <t>2001; 1998; 1995</t>
  </si>
  <si>
    <t>University of Detroit, Journal of Urban Law</t>
  </si>
  <si>
    <t>01617095</t>
  </si>
  <si>
    <t>University of Durham medical gazette</t>
  </si>
  <si>
    <t>University of Florida Law Review</t>
  </si>
  <si>
    <t>00419583</t>
  </si>
  <si>
    <t>1987; 1983-1984; 1980-1981; 1977-1978; 1973-1974</t>
  </si>
  <si>
    <t>University of Illinois Law Review</t>
  </si>
  <si>
    <t>02769948</t>
  </si>
  <si>
    <t>University of Miami Law Review</t>
  </si>
  <si>
    <t>00419818</t>
  </si>
  <si>
    <t>2002; 1996-1997; 1991-1993; 1989; 1984; 1976-1979; 1973</t>
  </si>
  <si>
    <t>University of Michigan journal of law reform. University of Michigan. Law School</t>
  </si>
  <si>
    <t>0363602X</t>
  </si>
  <si>
    <t>2024-2025; 2020; 2015-2017; 2013; 2009-2010; 2006-2007; 2004; 2001; 1994-1999; 1991-1992; 1987; 1985; 1979; 1974-1975</t>
  </si>
  <si>
    <t>University of Michigan Medical Center Journal</t>
  </si>
  <si>
    <t>00419826</t>
  </si>
  <si>
    <t>1973-1981; 1965-1970</t>
  </si>
  <si>
    <t>University of Minnesota medical bulletin</t>
  </si>
  <si>
    <t>00996157</t>
  </si>
  <si>
    <t>University of New South Wales Law Journal</t>
  </si>
  <si>
    <t>03130096</t>
  </si>
  <si>
    <t>18392881</t>
  </si>
  <si>
    <t>2018-2025; 2001-2003; 1994; 1991; 1983</t>
  </si>
  <si>
    <t>University of Newcastle upon Tyne medical gazette</t>
  </si>
  <si>
    <t>University of Pennsylvania Journal of Constitutional Law</t>
  </si>
  <si>
    <t>15212823</t>
  </si>
  <si>
    <t>19428561</t>
  </si>
  <si>
    <t>University of Pennsylvania Journal of International Economic Law</t>
  </si>
  <si>
    <t>10867872</t>
  </si>
  <si>
    <t>University of Pennsylvania Journal of International Law</t>
  </si>
  <si>
    <t>19380283</t>
  </si>
  <si>
    <t>University of Pennsylvania Law Review</t>
  </si>
  <si>
    <t>00419907</t>
  </si>
  <si>
    <t>19428537</t>
  </si>
  <si>
    <t>1996-2026; 1992-1993; 1989-1990; 1986; 1977-1978; 1974</t>
  </si>
  <si>
    <t>University of Pittsburgh Law Review</t>
  </si>
  <si>
    <t>00419915</t>
  </si>
  <si>
    <t>1996-2025; 1993-1994; 1991; 1989; 1987; 1985; 1982; 1979-1980; 1977; 1973-1975</t>
  </si>
  <si>
    <t>University of Queensland Law Journal</t>
  </si>
  <si>
    <t>00834041</t>
  </si>
  <si>
    <t>1839289X</t>
  </si>
  <si>
    <t>University of Richmond Law Review</t>
  </si>
  <si>
    <t>05662389</t>
  </si>
  <si>
    <t>1998; 1996; 1993; 1990-1991; 1982-1983; 1979; 1976-1977; 1973</t>
  </si>
  <si>
    <t>University of San Francisco law review. University of San Francisco. School of Law</t>
  </si>
  <si>
    <t>00420018</t>
  </si>
  <si>
    <t>2003; 2000-2001; 1997-1998; 1993-1995; 1991; 1988; 1985; 1983; 1980; 1977-1978; 1975; 1973</t>
  </si>
  <si>
    <t>University of Toledo law review. University of Toledo. College of Law</t>
  </si>
  <si>
    <t>00420190</t>
  </si>
  <si>
    <t>2007; 2003; 2000-2001; 1997-1998; 1992-1993; 1989; 1984; 1981-1982; 1977; 1974</t>
  </si>
  <si>
    <t>University of Toronto dental journal</t>
  </si>
  <si>
    <t>08435812</t>
  </si>
  <si>
    <t>University of Toronto Law Journal</t>
  </si>
  <si>
    <t>00420220</t>
  </si>
  <si>
    <t>17101174</t>
  </si>
  <si>
    <t>2008-2026; 1991-1993; 1989; 1981; 1977; 1974-1975</t>
  </si>
  <si>
    <t>University of Toronto Medical Journal</t>
  </si>
  <si>
    <t>08332207</t>
  </si>
  <si>
    <t>19135440</t>
  </si>
  <si>
    <t>2011-2026; 1972-1978; 1960-1961; 1945-1950</t>
  </si>
  <si>
    <t>University of Toronto Quarterly</t>
  </si>
  <si>
    <t>00420247</t>
  </si>
  <si>
    <t>17125278</t>
  </si>
  <si>
    <t>University of Toronto undergraduate dental journal</t>
  </si>
  <si>
    <t>00420255</t>
  </si>
  <si>
    <t>1977-1978; 1973-1974; 1971; 1967-1968; 1965</t>
  </si>
  <si>
    <t>University of Western Australia Law Review</t>
  </si>
  <si>
    <t>00420328</t>
  </si>
  <si>
    <t>Universo</t>
  </si>
  <si>
    <t>00420409</t>
  </si>
  <si>
    <t>Universum</t>
  </si>
  <si>
    <t>0716498X</t>
  </si>
  <si>
    <t>07182376</t>
  </si>
  <si>
    <t>Unmanned System Technologies</t>
  </si>
  <si>
    <t>25233734</t>
  </si>
  <si>
    <t>25233742</t>
  </si>
  <si>
    <t>2026; 2019-2023</t>
  </si>
  <si>
    <t>Unmanned Systems</t>
  </si>
  <si>
    <t>23013850</t>
  </si>
  <si>
    <t>23013869</t>
  </si>
  <si>
    <t>Unnes Journal of Public Health</t>
  </si>
  <si>
    <t>22526781</t>
  </si>
  <si>
    <t>25487604</t>
  </si>
  <si>
    <t>Unterrichtswissenschaft</t>
  </si>
  <si>
    <t>03404099</t>
  </si>
  <si>
    <t>2520873X</t>
  </si>
  <si>
    <t>2017-2026; 2012-2014; 1986</t>
  </si>
  <si>
    <t>UPB Scientific Bulletin, Series A: Applied Mathematics and Physics</t>
  </si>
  <si>
    <t>12237027</t>
  </si>
  <si>
    <t>22863672</t>
  </si>
  <si>
    <t>UPB Scientific Bulletin, Series B: Chemistry and Materials Science</t>
  </si>
  <si>
    <t>14542331</t>
  </si>
  <si>
    <t>22863680</t>
  </si>
  <si>
    <t>UPB Scientific Bulletin, Series C: Electrical Engineering and Computer Science</t>
  </si>
  <si>
    <t>22863540</t>
  </si>
  <si>
    <t>22863559</t>
  </si>
  <si>
    <t>UPB Scientific Bulletin, Series D: Mechanical Engineering</t>
  </si>
  <si>
    <t>14542358</t>
  </si>
  <si>
    <t>22863699</t>
  </si>
  <si>
    <t>Update (Loma Linda University. Ethics Center)</t>
  </si>
  <si>
    <t>19347995</t>
  </si>
  <si>
    <t>2005; 2001-2003; 1995-1999; 1992</t>
  </si>
  <si>
    <t>Update in Anaesthesia</t>
  </si>
  <si>
    <t>13534882</t>
  </si>
  <si>
    <t>2022-2024; 2014-2020; 1996-2012</t>
  </si>
  <si>
    <t>Update on Cancer Therapeutics</t>
  </si>
  <si>
    <t>1872115X</t>
  </si>
  <si>
    <t>Update: Applications of Research in Music Education</t>
  </si>
  <si>
    <t>87551233</t>
  </si>
  <si>
    <t>19450109</t>
  </si>
  <si>
    <t>2020-2026; 2018; 2016; 2012-2014; 2006-2009; 2002; 1995; 1991-1993; 1988</t>
  </si>
  <si>
    <t>Updates in Clinical Dermatology</t>
  </si>
  <si>
    <t>25238884</t>
  </si>
  <si>
    <t>25238892</t>
  </si>
  <si>
    <t>Updates in Surgery</t>
  </si>
  <si>
    <t>2038131X</t>
  </si>
  <si>
    <t>20383312</t>
  </si>
  <si>
    <t>Upholstery Design and Management</t>
  </si>
  <si>
    <t>15317234</t>
  </si>
  <si>
    <t>Upholstery Manufacturing</t>
  </si>
  <si>
    <t>1556990X</t>
  </si>
  <si>
    <t>Upravlyayushchie Sistemy i Mashiny</t>
  </si>
  <si>
    <t>01305395</t>
  </si>
  <si>
    <t>Upsala Journal of Medical Sciences</t>
  </si>
  <si>
    <t>03009734</t>
  </si>
  <si>
    <t>20001967</t>
  </si>
  <si>
    <t>Upsala Journal of Medical Sciences, Supplement</t>
  </si>
  <si>
    <t>03009726</t>
  </si>
  <si>
    <t>2004-2005; 1998; 1993; 1985-1991; 1982-1983; 1977-1980; 1972-1975</t>
  </si>
  <si>
    <t>Upsala läkareförenings förhandlingar</t>
  </si>
  <si>
    <t>03724646</t>
  </si>
  <si>
    <t>1948-1949; 1945</t>
  </si>
  <si>
    <t>Upstream Oil and Gas Technology</t>
  </si>
  <si>
    <t>26662604</t>
  </si>
  <si>
    <t>Ural Mathematical Journal</t>
  </si>
  <si>
    <t>24143952</t>
  </si>
  <si>
    <t>Ural-Altaic Studies</t>
  </si>
  <si>
    <t>20791003</t>
  </si>
  <si>
    <t>Ural'skij Istoriceskij Vestnik</t>
  </si>
  <si>
    <t>17289718</t>
  </si>
  <si>
    <t>Uranium Mining and Metallurgy</t>
  </si>
  <si>
    <t>10008063</t>
  </si>
  <si>
    <t>Urban Affairs Quarterly</t>
  </si>
  <si>
    <t>00420816</t>
  </si>
  <si>
    <t>1994; 1979-1982</t>
  </si>
  <si>
    <t>Urban Affairs Review</t>
  </si>
  <si>
    <t>10780874</t>
  </si>
  <si>
    <t>15528332</t>
  </si>
  <si>
    <t>Urban Agriculture and Regional Food Systems</t>
  </si>
  <si>
    <t>25751220</t>
  </si>
  <si>
    <t>Urban and Rural Planning Thought</t>
  </si>
  <si>
    <t>00420824</t>
  </si>
  <si>
    <t>Urban Anthropology and Studies of Cultural Systems and World Economic Development</t>
  </si>
  <si>
    <t>08946019</t>
  </si>
  <si>
    <t>2015-2018; 1976-2013</t>
  </si>
  <si>
    <t>Urban Book Series</t>
  </si>
  <si>
    <t>2365757X</t>
  </si>
  <si>
    <t>23657588</t>
  </si>
  <si>
    <t>Urban Climate</t>
  </si>
  <si>
    <t>22120955</t>
  </si>
  <si>
    <t>Urban Design International</t>
  </si>
  <si>
    <t>13575317</t>
  </si>
  <si>
    <t>14684519</t>
  </si>
  <si>
    <t>Urban Design Quarterly</t>
  </si>
  <si>
    <t>02666480</t>
  </si>
  <si>
    <t>1988-1996; 1986; 1984</t>
  </si>
  <si>
    <t>Urban Ecology</t>
  </si>
  <si>
    <t>03044009</t>
  </si>
  <si>
    <t>Urban Ecosystems</t>
  </si>
  <si>
    <t>10838155</t>
  </si>
  <si>
    <t>15731642</t>
  </si>
  <si>
    <t>2004-2026; 2001-2002; 1997-1999</t>
  </si>
  <si>
    <t>Urban Education</t>
  </si>
  <si>
    <t>00420859</t>
  </si>
  <si>
    <t>15528340</t>
  </si>
  <si>
    <t>Urban Education, Cultures and Communities</t>
  </si>
  <si>
    <t>26662167</t>
  </si>
  <si>
    <t>2023-2024; 2020</t>
  </si>
  <si>
    <t>Urban Forestry and Urban Greening</t>
  </si>
  <si>
    <t>16188667</t>
  </si>
  <si>
    <t>16108167</t>
  </si>
  <si>
    <t>Urban Forum</t>
  </si>
  <si>
    <t>10153802</t>
  </si>
  <si>
    <t>18746330</t>
  </si>
  <si>
    <t>Urban Geography</t>
  </si>
  <si>
    <t>02723638</t>
  </si>
  <si>
    <t>19382847</t>
  </si>
  <si>
    <t>Urban Governance</t>
  </si>
  <si>
    <t>26643286</t>
  </si>
  <si>
    <t>Urban Habitats</t>
  </si>
  <si>
    <t>15417115</t>
  </si>
  <si>
    <t>Urban History</t>
  </si>
  <si>
    <t>09639268</t>
  </si>
  <si>
    <t>14698706</t>
  </si>
  <si>
    <t>Urban History Review</t>
  </si>
  <si>
    <t>07030428</t>
  </si>
  <si>
    <t>19185138</t>
  </si>
  <si>
    <t>Urban History Yearbook</t>
  </si>
  <si>
    <t>03060845</t>
  </si>
  <si>
    <t>Urban Informatics</t>
  </si>
  <si>
    <t>27316963</t>
  </si>
  <si>
    <t>Urban Lawyer</t>
  </si>
  <si>
    <t>00420905</t>
  </si>
  <si>
    <t>Urban Life</t>
  </si>
  <si>
    <t>00983039</t>
  </si>
  <si>
    <t>Urban Lifeline</t>
  </si>
  <si>
    <t>27319989</t>
  </si>
  <si>
    <t>Urban Morphology</t>
  </si>
  <si>
    <t>10274278</t>
  </si>
  <si>
    <t>Urban Planning</t>
  </si>
  <si>
    <t>21837635</t>
  </si>
  <si>
    <t>Urban Policy and Research</t>
  </si>
  <si>
    <t>08111146</t>
  </si>
  <si>
    <t>14767244</t>
  </si>
  <si>
    <t>Urban Rail Transit</t>
  </si>
  <si>
    <t>21996687</t>
  </si>
  <si>
    <t>21996679</t>
  </si>
  <si>
    <t>Urban Research and Practice</t>
  </si>
  <si>
    <t>17535069</t>
  </si>
  <si>
    <t>17535077</t>
  </si>
  <si>
    <t>Urban Review</t>
  </si>
  <si>
    <t>00420972</t>
  </si>
  <si>
    <t>15731960</t>
  </si>
  <si>
    <t>1978-2026; 1967-1976</t>
  </si>
  <si>
    <t>Urban Science</t>
  </si>
  <si>
    <t>24138851</t>
  </si>
  <si>
    <t>Urban Social Work</t>
  </si>
  <si>
    <t>24748684</t>
  </si>
  <si>
    <t>24748692</t>
  </si>
  <si>
    <t>Urban Studies</t>
  </si>
  <si>
    <t>00420980</t>
  </si>
  <si>
    <t>1360063X</t>
  </si>
  <si>
    <t>Urban Sustainability</t>
  </si>
  <si>
    <t>27316483</t>
  </si>
  <si>
    <t>27316491</t>
  </si>
  <si>
    <t>Urban Systems</t>
  </si>
  <si>
    <t>01478001</t>
  </si>
  <si>
    <t>Urban Water</t>
  </si>
  <si>
    <t>14620758</t>
  </si>
  <si>
    <t>Urban Water Journal</t>
  </si>
  <si>
    <t>1573062X</t>
  </si>
  <si>
    <t>17449006</t>
  </si>
  <si>
    <t>Urban, Planning and Transport Research</t>
  </si>
  <si>
    <t>21650020</t>
  </si>
  <si>
    <t>Urbanform and Design</t>
  </si>
  <si>
    <t>26123754</t>
  </si>
  <si>
    <t>23849207</t>
  </si>
  <si>
    <t>Urbani Izziv</t>
  </si>
  <si>
    <t>03536483</t>
  </si>
  <si>
    <t>18558399</t>
  </si>
  <si>
    <t>Urbanisation and health newsletter</t>
  </si>
  <si>
    <t>10283315</t>
  </si>
  <si>
    <t>Urbanism Past and Present</t>
  </si>
  <si>
    <t>01602780</t>
  </si>
  <si>
    <t>Urbanism. Architecture. Constructions</t>
  </si>
  <si>
    <t>20690509</t>
  </si>
  <si>
    <t>20696469</t>
  </si>
  <si>
    <t>Urbanities</t>
  </si>
  <si>
    <t>22395725</t>
  </si>
  <si>
    <t>Urbano</t>
  </si>
  <si>
    <t>07173997</t>
  </si>
  <si>
    <t>07183607</t>
  </si>
  <si>
    <t>Urbe</t>
  </si>
  <si>
    <t>21753369</t>
  </si>
  <si>
    <t>Urdimento</t>
  </si>
  <si>
    <t>23586958</t>
  </si>
  <si>
    <t>Uremia Investigation</t>
  </si>
  <si>
    <t>07401353</t>
  </si>
  <si>
    <t>Urethanes Technology</t>
  </si>
  <si>
    <t>0265637X</t>
  </si>
  <si>
    <t>2001-2007; 1999; 1995-1996; 1988-1991</t>
  </si>
  <si>
    <t>Urgences Medicales</t>
  </si>
  <si>
    <t>09232524</t>
  </si>
  <si>
    <t>URISA Journal</t>
  </si>
  <si>
    <t>10458077</t>
  </si>
  <si>
    <t>2015-2017; 2004-2013; 1992-1996</t>
  </si>
  <si>
    <t>Urodinamica</t>
  </si>
  <si>
    <t>11205989</t>
  </si>
  <si>
    <t>17208416</t>
  </si>
  <si>
    <t>Urogynaecologia International Journal</t>
  </si>
  <si>
    <t>11213086</t>
  </si>
  <si>
    <t>20388314</t>
  </si>
  <si>
    <t>2021-2025; 2019; 2016-2017; 1995-2014</t>
  </si>
  <si>
    <t>Urogynecology</t>
  </si>
  <si>
    <t>27711897</t>
  </si>
  <si>
    <t>Urolithiasis</t>
  </si>
  <si>
    <t>21947228</t>
  </si>
  <si>
    <t>21947236</t>
  </si>
  <si>
    <t>2013-2026; 1989; 1981</t>
  </si>
  <si>
    <t>Urologe</t>
  </si>
  <si>
    <t>03402592</t>
  </si>
  <si>
    <t>14330563</t>
  </si>
  <si>
    <t>1962-2022</t>
  </si>
  <si>
    <t>Urologe - Ausgabe B</t>
  </si>
  <si>
    <t>00421111</t>
  </si>
  <si>
    <t>Urologia Colombiana</t>
  </si>
  <si>
    <t>0120789X</t>
  </si>
  <si>
    <t>20270119</t>
  </si>
  <si>
    <t>Urologia Internationalis</t>
  </si>
  <si>
    <t>00421138</t>
  </si>
  <si>
    <t>14230399</t>
  </si>
  <si>
    <t>Urologia Journal</t>
  </si>
  <si>
    <t>03915603</t>
  </si>
  <si>
    <t>17246075</t>
  </si>
  <si>
    <t>2010-2026; 1973-1988; 1960-1962; 1947-1949</t>
  </si>
  <si>
    <t>Urologia polska</t>
  </si>
  <si>
    <t>05007208</t>
  </si>
  <si>
    <t>Urologiai es Nephrologiai Szemle</t>
  </si>
  <si>
    <t>01333127</t>
  </si>
  <si>
    <t>Urologic Clinics of North America</t>
  </si>
  <si>
    <t>00940143</t>
  </si>
  <si>
    <t>1558318X</t>
  </si>
  <si>
    <t>Urologic Nursing</t>
  </si>
  <si>
    <t>1053816X</t>
  </si>
  <si>
    <t>21684626</t>
  </si>
  <si>
    <t>2023; 1988-2016</t>
  </si>
  <si>
    <t>Urologic Oncology: Seminars and Original Investigations</t>
  </si>
  <si>
    <t>10781439</t>
  </si>
  <si>
    <t>18732496</t>
  </si>
  <si>
    <t>Urologic Radiology</t>
  </si>
  <si>
    <t>01711091</t>
  </si>
  <si>
    <t>Urological Research</t>
  </si>
  <si>
    <t>03005623</t>
  </si>
  <si>
    <t>14340879</t>
  </si>
  <si>
    <t>1973-2013</t>
  </si>
  <si>
    <t>Urological Science</t>
  </si>
  <si>
    <t>18795226</t>
  </si>
  <si>
    <t>18795234</t>
  </si>
  <si>
    <t>Urological survey</t>
  </si>
  <si>
    <t>00421146</t>
  </si>
  <si>
    <t>1976-1981; 1961-1969; 1951-1958</t>
  </si>
  <si>
    <t>Urologie</t>
  </si>
  <si>
    <t>27317064</t>
  </si>
  <si>
    <t>27317072</t>
  </si>
  <si>
    <t>Urologiia</t>
  </si>
  <si>
    <t>17282985</t>
  </si>
  <si>
    <t>24149020</t>
  </si>
  <si>
    <t>Urologiia (Moscow, Russia : 1923)</t>
  </si>
  <si>
    <t>02588404</t>
  </si>
  <si>
    <t>Urologiia i nefrologiia</t>
  </si>
  <si>
    <t>00421154</t>
  </si>
  <si>
    <t>1965-1999</t>
  </si>
  <si>
    <t>Urology</t>
  </si>
  <si>
    <t>00904295</t>
  </si>
  <si>
    <t>15279995</t>
  </si>
  <si>
    <t>Urology and Nephrology</t>
  </si>
  <si>
    <t>00421162</t>
  </si>
  <si>
    <t>Urology Annals</t>
  </si>
  <si>
    <t>09747796</t>
  </si>
  <si>
    <t>09747834</t>
  </si>
  <si>
    <t>Urology Case Reports</t>
  </si>
  <si>
    <t>22144420</t>
  </si>
  <si>
    <t>Urology Journal</t>
  </si>
  <si>
    <t>17351308</t>
  </si>
  <si>
    <t>1735546X</t>
  </si>
  <si>
    <t>Urology Practice</t>
  </si>
  <si>
    <t>23520779</t>
  </si>
  <si>
    <t>23520787</t>
  </si>
  <si>
    <t>Urology Reports (St. Petersburg)</t>
  </si>
  <si>
    <t>22259074</t>
  </si>
  <si>
    <t>26871416</t>
  </si>
  <si>
    <t>Urology Research and Practice</t>
  </si>
  <si>
    <t>29801478</t>
  </si>
  <si>
    <t>Urology Times</t>
  </si>
  <si>
    <t>00939722</t>
  </si>
  <si>
    <t>21507384</t>
  </si>
  <si>
    <t>UroOncology</t>
  </si>
  <si>
    <t>15610950</t>
  </si>
  <si>
    <t>14772795</t>
  </si>
  <si>
    <t>UroPrecision</t>
  </si>
  <si>
    <t>28351061</t>
  </si>
  <si>
    <t>28351053</t>
  </si>
  <si>
    <t>UroToday International Journal</t>
  </si>
  <si>
    <t>19394810</t>
  </si>
  <si>
    <t>Ursus</t>
  </si>
  <si>
    <t>15376176</t>
  </si>
  <si>
    <t>2003-2026; 1998-2001</t>
  </si>
  <si>
    <t>US Cardiology Review</t>
  </si>
  <si>
    <t>17583896</t>
  </si>
  <si>
    <t>1758390X</t>
  </si>
  <si>
    <t>2016-2026; 2011-2012</t>
  </si>
  <si>
    <t>US Endocrinology</t>
  </si>
  <si>
    <t>17583918</t>
  </si>
  <si>
    <t>17583926</t>
  </si>
  <si>
    <t>US Geological Survey Circular</t>
  </si>
  <si>
    <t>1067084X</t>
  </si>
  <si>
    <t>23305703</t>
  </si>
  <si>
    <t>2019-2025; 2015; 2002-2012</t>
  </si>
  <si>
    <t>US Geological Survey Data Report</t>
  </si>
  <si>
    <t>27719448</t>
  </si>
  <si>
    <t>US Geological Survey Open-File Report</t>
  </si>
  <si>
    <t>01961497</t>
  </si>
  <si>
    <t>23311258</t>
  </si>
  <si>
    <t>2019-2026; 2016-2017; 2009; 2006-2007; 2004; 1999-2002; 1985-1997; 1982-1983; 1980; 1967; 1954</t>
  </si>
  <si>
    <t>US Geological Survey Professional Paper</t>
  </si>
  <si>
    <t>10449612</t>
  </si>
  <si>
    <t>23307102</t>
  </si>
  <si>
    <t>2019-2026; 1978-2012; 1968-1971; 1966; 1964</t>
  </si>
  <si>
    <t>US Neurology</t>
  </si>
  <si>
    <t>17584000</t>
  </si>
  <si>
    <t>17584019</t>
  </si>
  <si>
    <t>2022; 2020; 2014-2016; 2010-2011</t>
  </si>
  <si>
    <t>US Obstetrics and Gynecology</t>
  </si>
  <si>
    <t>17546168</t>
  </si>
  <si>
    <t>17546176</t>
  </si>
  <si>
    <t>US Respiratory Disease</t>
  </si>
  <si>
    <t>17534089</t>
  </si>
  <si>
    <t>17534097</t>
  </si>
  <si>
    <t>USDA Forest Service - General Technical Report PNW-GTR</t>
  </si>
  <si>
    <t>08874840</t>
  </si>
  <si>
    <t>USDA Forest Service - General Technical Report RMRS-GTR</t>
  </si>
  <si>
    <t>02775786</t>
  </si>
  <si>
    <t>2024-2025; 2002-2020; 1998-1999</t>
  </si>
  <si>
    <t>USDA Forest Service - Research Note PNW-RN</t>
  </si>
  <si>
    <t>08899738</t>
  </si>
  <si>
    <t>2025; 2019-2021; 2017; 2012-2015; 1998-2010</t>
  </si>
  <si>
    <t>USDA Forest Service - Research Note RMRS-RN</t>
  </si>
  <si>
    <t>05024994</t>
  </si>
  <si>
    <t>2016-2026; 2004-2014; 1998-2002</t>
  </si>
  <si>
    <t>USDA Forest Service - Research Paper PNW-RP</t>
  </si>
  <si>
    <t>08825165</t>
  </si>
  <si>
    <t>2024; 2005-2021</t>
  </si>
  <si>
    <t>USDA Forest Service - Research Paper RMRS-RP</t>
  </si>
  <si>
    <t>05025001</t>
  </si>
  <si>
    <t>2018; 2016; 1996-2014</t>
  </si>
  <si>
    <t>USDA Forest Service - Resource Bulletin PNW-RB</t>
  </si>
  <si>
    <t>07481284</t>
  </si>
  <si>
    <t>2018-2022; 2014-2016; 2002-2012; 1997-1999</t>
  </si>
  <si>
    <t>USDA Forest Service - Resource Bulletin RMRS-RB</t>
  </si>
  <si>
    <t>08889708</t>
  </si>
  <si>
    <t>2024-2025; 2016-2022; 2012-2014; 2008-2010; 2001-2006; 1999; 1978-1997; 1974</t>
  </si>
  <si>
    <t>Use R</t>
  </si>
  <si>
    <t>21975736</t>
  </si>
  <si>
    <t>21975744</t>
  </si>
  <si>
    <t>2026; 2018</t>
  </si>
  <si>
    <t>User Modeling and User-Adapted Interaction</t>
  </si>
  <si>
    <t>09241868</t>
  </si>
  <si>
    <t>15731391</t>
  </si>
  <si>
    <t>USGS Scientific Investigations Report</t>
  </si>
  <si>
    <t>2328031X</t>
  </si>
  <si>
    <t>23280328</t>
  </si>
  <si>
    <t>2021-2026; 2019; 2016; 2011</t>
  </si>
  <si>
    <t>Uspehi Molekularnoj Onkologii</t>
  </si>
  <si>
    <t>2313805X</t>
  </si>
  <si>
    <t>24133787</t>
  </si>
  <si>
    <t>Uspekhi Fizicheskikh Nauk</t>
  </si>
  <si>
    <t>00421294</t>
  </si>
  <si>
    <t>Uspekhi Fiziologicheskikh Nauk</t>
  </si>
  <si>
    <t>03011798</t>
  </si>
  <si>
    <t>2020-2025; 1971-2018</t>
  </si>
  <si>
    <t>Uspekhi Khimii</t>
  </si>
  <si>
    <t>00421308</t>
  </si>
  <si>
    <t>1996-2005; 1973; 1961-1962</t>
  </si>
  <si>
    <t>USSR Computational Mathematics and Mathematical Physics</t>
  </si>
  <si>
    <t>00415553</t>
  </si>
  <si>
    <t>Usuteaduslik Ajakiri</t>
  </si>
  <si>
    <t>14066564</t>
  </si>
  <si>
    <t>Utafiti: Journal of African Perspectives</t>
  </si>
  <si>
    <t>0856096X</t>
  </si>
  <si>
    <t>26836408</t>
  </si>
  <si>
    <t>Utah law review</t>
  </si>
  <si>
    <t>00421448</t>
  </si>
  <si>
    <t>2021; 2015-2017; 2009; 1999-2004; 1997; 1991-1994; 1986-1987; 1980; 1974-1976; 1972</t>
  </si>
  <si>
    <t>Uti Possidetis</t>
  </si>
  <si>
    <t>27218031</t>
  </si>
  <si>
    <t>27218333</t>
  </si>
  <si>
    <t>Utilitas</t>
  </si>
  <si>
    <t>09538208</t>
  </si>
  <si>
    <t>17416183</t>
  </si>
  <si>
    <t>2010-2026; 1989-2008</t>
  </si>
  <si>
    <t>Utilitas Mathematica</t>
  </si>
  <si>
    <t>03153681</t>
  </si>
  <si>
    <t>2016-2024; 1996-2014</t>
  </si>
  <si>
    <t>Utilities Policy</t>
  </si>
  <si>
    <t>09571787</t>
  </si>
  <si>
    <t>2003-2026; 1997-2001; 1990-1995</t>
  </si>
  <si>
    <t>Utopia y Praxis Latinoamericana</t>
  </si>
  <si>
    <t>13165216</t>
  </si>
  <si>
    <t>24779555</t>
  </si>
  <si>
    <t>Utopian Studies</t>
  </si>
  <si>
    <t>1045991X</t>
  </si>
  <si>
    <t>21549648</t>
  </si>
  <si>
    <t>2014-2025; 2011; 2001; 1999; 1990</t>
  </si>
  <si>
    <t>Utrecht Journal of International and European Law</t>
  </si>
  <si>
    <t>20535341</t>
  </si>
  <si>
    <t>Utrecht Law Review</t>
  </si>
  <si>
    <t>1871515X</t>
  </si>
  <si>
    <t>Utrecht Studies in Language and Communication</t>
  </si>
  <si>
    <t>09277706</t>
  </si>
  <si>
    <t>2022-2025; 2018-2020; 2016; 2012-2014; 2010; 2007-2008; 2003-2005; 1997-2000</t>
  </si>
  <si>
    <t>UUM Journal of Legal Studies</t>
  </si>
  <si>
    <t>2229984X</t>
  </si>
  <si>
    <t>01279483</t>
  </si>
  <si>
    <t>Uzbek Mathematical Journal</t>
  </si>
  <si>
    <t>20107269</t>
  </si>
  <si>
    <t>V.F. Snegirev Archives of Obstetrics and Gynecology</t>
  </si>
  <si>
    <t>23138726</t>
  </si>
  <si>
    <t>26871386</t>
  </si>
  <si>
    <t>VacciMonitor</t>
  </si>
  <si>
    <t>1025028X</t>
  </si>
  <si>
    <t>10250298</t>
  </si>
  <si>
    <t>Vaccine</t>
  </si>
  <si>
    <t>0264410X</t>
  </si>
  <si>
    <t>18732518</t>
  </si>
  <si>
    <t>Vaccine &amp; immunization news : the newsletter of the Global Programme for Vaccines and Immunization</t>
  </si>
  <si>
    <t>15640728</t>
  </si>
  <si>
    <t>Vaccine Reports</t>
  </si>
  <si>
    <t>24057843</t>
  </si>
  <si>
    <t>Vaccine Research</t>
  </si>
  <si>
    <t>10567909</t>
  </si>
  <si>
    <t>Vaccine weekly</t>
  </si>
  <si>
    <t>10742921</t>
  </si>
  <si>
    <t>Vaccine: X</t>
  </si>
  <si>
    <t>25901362</t>
  </si>
  <si>
    <t>Vaccines</t>
  </si>
  <si>
    <t>2076393X</t>
  </si>
  <si>
    <t>Vaccines: Children and Practice</t>
  </si>
  <si>
    <t>14606887</t>
  </si>
  <si>
    <t>Vacunas</t>
  </si>
  <si>
    <t>15769887</t>
  </si>
  <si>
    <t>15788857</t>
  </si>
  <si>
    <t>Vacuum</t>
  </si>
  <si>
    <t>0042207X</t>
  </si>
  <si>
    <t>18792715</t>
  </si>
  <si>
    <t>1959-2026; 1951-1956</t>
  </si>
  <si>
    <t>Vadose Zone Journal</t>
  </si>
  <si>
    <t>15391663</t>
  </si>
  <si>
    <t>Vakcinologie</t>
  </si>
  <si>
    <t>18023150</t>
  </si>
  <si>
    <t>Vakuum in Forschung und Praxis</t>
  </si>
  <si>
    <t>0947076X</t>
  </si>
  <si>
    <t>15222454</t>
  </si>
  <si>
    <t>Valency, Argument Realization and Grammatical Relations in Baltic</t>
  </si>
  <si>
    <t>23520159</t>
  </si>
  <si>
    <t>Valori e Valutazioni</t>
  </si>
  <si>
    <t>20362404</t>
  </si>
  <si>
    <t>Valparaiso University law review. Valparaiso University. School of Law</t>
  </si>
  <si>
    <t>00422363</t>
  </si>
  <si>
    <t>2002-2003; 2000; 1998; 1992-1994; 1987; 1980; 1977-1978; 1973</t>
  </si>
  <si>
    <t>Value in Health</t>
  </si>
  <si>
    <t>10983015</t>
  </si>
  <si>
    <t>15244733</t>
  </si>
  <si>
    <t>Value in Health Regional Issues</t>
  </si>
  <si>
    <t>22121099</t>
  </si>
  <si>
    <t>22121102</t>
  </si>
  <si>
    <t>Value Inquiry Book Series</t>
  </si>
  <si>
    <t>09298436</t>
  </si>
  <si>
    <t>Van Medical Journal</t>
  </si>
  <si>
    <t>13002694</t>
  </si>
  <si>
    <t>25870351</t>
  </si>
  <si>
    <t>Vanderbilt Law Review</t>
  </si>
  <si>
    <t>00422533</t>
  </si>
  <si>
    <t>1995-2025; 1992-1993; 1989-1990; 1986-1987; 1978-1979; 1973-1976</t>
  </si>
  <si>
    <t>Vard i Norden</t>
  </si>
  <si>
    <t>01074083</t>
  </si>
  <si>
    <t>1996-1997; 1991-1994; 1981-1989</t>
  </si>
  <si>
    <t>Vardfacket</t>
  </si>
  <si>
    <t>03470911</t>
  </si>
  <si>
    <t>Varia Historia</t>
  </si>
  <si>
    <t>01048775</t>
  </si>
  <si>
    <t>19824343</t>
  </si>
  <si>
    <t>Varieties of English Around the World</t>
  </si>
  <si>
    <t>01727362</t>
  </si>
  <si>
    <t>Vasa - European Journal of Vascular Medicine</t>
  </si>
  <si>
    <t>03011526</t>
  </si>
  <si>
    <t>16642872</t>
  </si>
  <si>
    <t>Vascular</t>
  </si>
  <si>
    <t>17085381</t>
  </si>
  <si>
    <t>1708539X</t>
  </si>
  <si>
    <t>Vascular Access</t>
  </si>
  <si>
    <t>19136692</t>
  </si>
  <si>
    <t>Vascular and Endovascular Review</t>
  </si>
  <si>
    <t>25163299</t>
  </si>
  <si>
    <t>25163302</t>
  </si>
  <si>
    <t>Vascular and Endovascular Surgery</t>
  </si>
  <si>
    <t>15385744</t>
  </si>
  <si>
    <t>19389116</t>
  </si>
  <si>
    <t>Vascular Cell</t>
  </si>
  <si>
    <t>2045824X</t>
  </si>
  <si>
    <t>2025; 2023; 2011-2021</t>
  </si>
  <si>
    <t>Vascular Disease Management</t>
  </si>
  <si>
    <t>15538036</t>
  </si>
  <si>
    <t>21524343</t>
  </si>
  <si>
    <t>Vascular Disease Prevention</t>
  </si>
  <si>
    <t>15672700</t>
  </si>
  <si>
    <t>Vascular diseases</t>
  </si>
  <si>
    <t>05064287</t>
  </si>
  <si>
    <t>Vascular Diseases (France)</t>
  </si>
  <si>
    <t>3050659X</t>
  </si>
  <si>
    <t>30506581</t>
  </si>
  <si>
    <t>Vascular Health and Risk Management</t>
  </si>
  <si>
    <t>11766344</t>
  </si>
  <si>
    <t>11782048</t>
  </si>
  <si>
    <t>Vascular Medicine</t>
  </si>
  <si>
    <t>1358863X</t>
  </si>
  <si>
    <t>14770377</t>
  </si>
  <si>
    <t>Vascular Medicine Review</t>
  </si>
  <si>
    <t>09542582</t>
  </si>
  <si>
    <t>Vascular Pharmacology</t>
  </si>
  <si>
    <t>15371891</t>
  </si>
  <si>
    <t>18793649</t>
  </si>
  <si>
    <t>Vascular Specialist International</t>
  </si>
  <si>
    <t>22887970</t>
  </si>
  <si>
    <t>22887989</t>
  </si>
  <si>
    <t>Vascular Surgery</t>
  </si>
  <si>
    <t>00422835</t>
  </si>
  <si>
    <t>2016; 2008; 2006; 2002-2003; 1999-2000; 1996-1997; 1992-1993; 1990; 1984-1986; 1978-1980; 1972-1975; 1970; 1968</t>
  </si>
  <si>
    <t>Vasomed</t>
  </si>
  <si>
    <t>09421181</t>
  </si>
  <si>
    <t>Vavilovskii Zhurnal Genetiki i Selektsii</t>
  </si>
  <si>
    <t>25000462</t>
  </si>
  <si>
    <t>25003259</t>
  </si>
  <si>
    <t>VDE Fachberichte</t>
  </si>
  <si>
    <t>03404161</t>
  </si>
  <si>
    <t>2021-2022; 2017; 2013; 2011; 2009; 2007; 2005; 2003; 2001; 1996-1999; 1988; 1980; 1978</t>
  </si>
  <si>
    <t>VDI Forschungsheft</t>
  </si>
  <si>
    <t>0042174X</t>
  </si>
  <si>
    <t>VDI-Berichte</t>
  </si>
  <si>
    <t>00835560</t>
  </si>
  <si>
    <t>2016-2025; 1996-2009; 1993; 1986; 1984; 1977-1982; 1969-1975</t>
  </si>
  <si>
    <t>VDI-Z Integrierte Produktion</t>
  </si>
  <si>
    <t>00421766</t>
  </si>
  <si>
    <t>2015-2026; 1970-1991</t>
  </si>
  <si>
    <t>03417255</t>
  </si>
  <si>
    <t>2015-2017; 2005-2012</t>
  </si>
  <si>
    <t>Vecteur Environment</t>
  </si>
  <si>
    <t>1200670X</t>
  </si>
  <si>
    <t>Vector (Electrical Engineering)</t>
  </si>
  <si>
    <t>02567008</t>
  </si>
  <si>
    <t>1996-1999; 1992-1994; 1983-1990</t>
  </si>
  <si>
    <t>Vector-Borne and Zoonotic Diseases</t>
  </si>
  <si>
    <t>15303667</t>
  </si>
  <si>
    <t>15577759</t>
  </si>
  <si>
    <t>Vegetable Crops Research Bulletin</t>
  </si>
  <si>
    <t>15069427</t>
  </si>
  <si>
    <t>18987761</t>
  </si>
  <si>
    <t>Vegetable Research</t>
  </si>
  <si>
    <t>27690520</t>
  </si>
  <si>
    <t>Vegetatio</t>
  </si>
  <si>
    <t>00423106</t>
  </si>
  <si>
    <t>1956-1998; 1948-1954</t>
  </si>
  <si>
    <t>Vegetation Classification and Survey</t>
  </si>
  <si>
    <t>26830671</t>
  </si>
  <si>
    <t>Vegetation Ecology and Diversity</t>
  </si>
  <si>
    <t>30331447</t>
  </si>
  <si>
    <t>Vegetation History and Archaeobotany</t>
  </si>
  <si>
    <t>09396314</t>
  </si>
  <si>
    <t>16176278</t>
  </si>
  <si>
    <t>Vegetos</t>
  </si>
  <si>
    <t>09704078</t>
  </si>
  <si>
    <t>22294473</t>
  </si>
  <si>
    <t>Vegueta</t>
  </si>
  <si>
    <t>1133598X</t>
  </si>
  <si>
    <t>23411112</t>
  </si>
  <si>
    <t>Vehicle System Dynamics</t>
  </si>
  <si>
    <t>00423114</t>
  </si>
  <si>
    <t>17445159</t>
  </si>
  <si>
    <t>Vehicles</t>
  </si>
  <si>
    <t>26248921</t>
  </si>
  <si>
    <t>Vehicular Communications</t>
  </si>
  <si>
    <t>22142096</t>
  </si>
  <si>
    <t>2214210X</t>
  </si>
  <si>
    <t>Veins and Lymphatics</t>
  </si>
  <si>
    <t>22797483</t>
  </si>
  <si>
    <t>2023-2025; 2017</t>
  </si>
  <si>
    <t>Veitsch-Radex Rundschau</t>
  </si>
  <si>
    <t>1025627X</t>
  </si>
  <si>
    <t>1993-2000; 1968-1991</t>
  </si>
  <si>
    <t>Veleia</t>
  </si>
  <si>
    <t>02132095</t>
  </si>
  <si>
    <t>24443565</t>
  </si>
  <si>
    <t>Veliger</t>
  </si>
  <si>
    <t>00423211</t>
  </si>
  <si>
    <t>2014; 2010-2012; 1996-2007</t>
  </si>
  <si>
    <t>Venereology</t>
  </si>
  <si>
    <t>10321012</t>
  </si>
  <si>
    <t>26740710</t>
  </si>
  <si>
    <t>Venezia Arti</t>
  </si>
  <si>
    <t>23852720</t>
  </si>
  <si>
    <t>Venture Capital</t>
  </si>
  <si>
    <t>13691066</t>
  </si>
  <si>
    <t>14645343</t>
  </si>
  <si>
    <t>Verba</t>
  </si>
  <si>
    <t>0210377X</t>
  </si>
  <si>
    <t>21744017</t>
  </si>
  <si>
    <t>Verba Theologica</t>
  </si>
  <si>
    <t>13361635</t>
  </si>
  <si>
    <t>26444844</t>
  </si>
  <si>
    <t>Verbum</t>
  </si>
  <si>
    <t>1585079X</t>
  </si>
  <si>
    <t>15884309</t>
  </si>
  <si>
    <t>2007-2008; 2004</t>
  </si>
  <si>
    <t>Verbum (Lithuania)</t>
  </si>
  <si>
    <t>20296223</t>
  </si>
  <si>
    <t>25388746</t>
  </si>
  <si>
    <t>Verbum et Ecclesia</t>
  </si>
  <si>
    <t>16099982</t>
  </si>
  <si>
    <t>20747705</t>
  </si>
  <si>
    <t>Verbum Vitae</t>
  </si>
  <si>
    <t>16448561</t>
  </si>
  <si>
    <t>2451280X</t>
  </si>
  <si>
    <t>Verdauungskrankheiten</t>
  </si>
  <si>
    <t>0174738X</t>
  </si>
  <si>
    <t>2026; 1989-2017</t>
  </si>
  <si>
    <t>Veredas</t>
  </si>
  <si>
    <t>08745102</t>
  </si>
  <si>
    <t>2183816X</t>
  </si>
  <si>
    <t>Veredas do Direito</t>
  </si>
  <si>
    <t>18063845</t>
  </si>
  <si>
    <t>21798699</t>
  </si>
  <si>
    <t>Veredes, Arquitectura y Divulgacion</t>
  </si>
  <si>
    <t>26599139</t>
  </si>
  <si>
    <t>26599198</t>
  </si>
  <si>
    <t>Verfahrenstechnik</t>
  </si>
  <si>
    <t>01755315</t>
  </si>
  <si>
    <t>1991-1997; 1969-1989</t>
  </si>
  <si>
    <t>Verfassung und Recht in Ubersee</t>
  </si>
  <si>
    <t>05067286</t>
  </si>
  <si>
    <t>2019-2025; 1977-1978</t>
  </si>
  <si>
    <t>Verge: Studies in Global Asias</t>
  </si>
  <si>
    <t>23735058</t>
  </si>
  <si>
    <t>23735066</t>
  </si>
  <si>
    <t>Vergentis</t>
  </si>
  <si>
    <t>24452394</t>
  </si>
  <si>
    <t>26053357</t>
  </si>
  <si>
    <t>Verhaltenstherapie</t>
  </si>
  <si>
    <t>10166262</t>
  </si>
  <si>
    <t>14230402</t>
  </si>
  <si>
    <t>Verhaltenstherapie und Verhaltensmedizin</t>
  </si>
  <si>
    <t>10131973</t>
  </si>
  <si>
    <t>Verhandelingen - Koninklijke Academie voor Geneeskunde van Belgie</t>
  </si>
  <si>
    <t>03026469</t>
  </si>
  <si>
    <t>Verhandelingen - Koninklijke Vlaamse Academie voor Geneeskunde van Belgie</t>
  </si>
  <si>
    <t>03009017</t>
  </si>
  <si>
    <t>1960-1972; 1948</t>
  </si>
  <si>
    <t>Verhandelingen van het Koninklijk Instituut voor Taal-, Land- en Volkenkunde</t>
  </si>
  <si>
    <t>15721892</t>
  </si>
  <si>
    <t>Verhandlungen der Deutschen Gesellschaft fur Herz- und Kreislaufforschung</t>
  </si>
  <si>
    <t>01742817</t>
  </si>
  <si>
    <t>Verhandlungen der Deutschen Gesellschaft fur Kreislaufforschung</t>
  </si>
  <si>
    <t>00704075</t>
  </si>
  <si>
    <t>1963-1979; 1959-1961; 1956-1957; 1953</t>
  </si>
  <si>
    <t>Verhandlungen der Deutschen Gesellschaft fur Pathologie</t>
  </si>
  <si>
    <t>00704113</t>
  </si>
  <si>
    <t>1980-2007; 1967-1978; 1965; 1960-1963</t>
  </si>
  <si>
    <t>Verhandlungen der Gesellschaft fur Okologie</t>
  </si>
  <si>
    <t>01711113</t>
  </si>
  <si>
    <t>2001; 1995-1998; 1993; 1983-1988; 1981; 1979; 1976</t>
  </si>
  <si>
    <t>Verifiche</t>
  </si>
  <si>
    <t>03914186</t>
  </si>
  <si>
    <t>Veritas</t>
  </si>
  <si>
    <t>07174675</t>
  </si>
  <si>
    <t>07189273</t>
  </si>
  <si>
    <t>Vermont history news</t>
  </si>
  <si>
    <t>03643387</t>
  </si>
  <si>
    <t>2000-2001; 1990; 1988; 1986; 1983-1984; 1979; 1974-1976; 1972; 1969</t>
  </si>
  <si>
    <t>Vernacular Architecture</t>
  </si>
  <si>
    <t>03055477</t>
  </si>
  <si>
    <t>17496292</t>
  </si>
  <si>
    <t>Veroffentlichungen aus der morphologischen Pathologie</t>
  </si>
  <si>
    <t>03726312</t>
  </si>
  <si>
    <t>1968-1974; 1966</t>
  </si>
  <si>
    <t>Veroffentlichungen aus der Pathologie</t>
  </si>
  <si>
    <t>0340241X</t>
  </si>
  <si>
    <t>1997; 1979-1995; 1975-1977</t>
  </si>
  <si>
    <t>Veroffentlichungen der Internationalen Gesellschaft fur Geschichte der Pharmazie e. V</t>
  </si>
  <si>
    <t>00749729</t>
  </si>
  <si>
    <t>1997; 1986; 1984; 1978; 1975; 1970-1972</t>
  </si>
  <si>
    <t>Veröffentlichungen der Schweizerischen Gesellschaft für Geschichte der Medizin und der Naturwissenschaften</t>
  </si>
  <si>
    <t>10174087</t>
  </si>
  <si>
    <t>Veroffentlichungen der Schweizerischen Gesellschaft fur Geschichte der Pharmazie / herausgegeben vom Vorstand der Schweizerischen Gesellschaft fur Geschichte der Pharmazie (SGGP)</t>
  </si>
  <si>
    <t>02556693</t>
  </si>
  <si>
    <t>2007-2008; 2000-2004; 1998; 1996; 1987; 1983</t>
  </si>
  <si>
    <t>Verpleegkunde</t>
  </si>
  <si>
    <t>09203273</t>
  </si>
  <si>
    <t>Versicherungsmedizin</t>
  </si>
  <si>
    <t>09334548</t>
  </si>
  <si>
    <t>Verslagen en Mededelingen van de Koninklijke Academie voor Nederlandse Taal- en letterkunde</t>
  </si>
  <si>
    <t>0770786X</t>
  </si>
  <si>
    <t>2013-2023; 2002-2011</t>
  </si>
  <si>
    <t>Versus</t>
  </si>
  <si>
    <t>03938255</t>
  </si>
  <si>
    <t>26120909</t>
  </si>
  <si>
    <t>Vertebrata PalAsiatica</t>
  </si>
  <si>
    <t>20969899</t>
  </si>
  <si>
    <t>Vertebrate Paleobiology and Paleoanthropology</t>
  </si>
  <si>
    <t>18779077</t>
  </si>
  <si>
    <t>18779085</t>
  </si>
  <si>
    <t>2022-2024; 2020; 2006-2018</t>
  </si>
  <si>
    <t>Vertebrate Zoology</t>
  </si>
  <si>
    <t>18645755</t>
  </si>
  <si>
    <t>Vertex (Buenos Aires, Argentina)</t>
  </si>
  <si>
    <t>03276139</t>
  </si>
  <si>
    <t>Vertimo Studijos</t>
  </si>
  <si>
    <t>24243590</t>
  </si>
  <si>
    <t>Verwaltung</t>
  </si>
  <si>
    <t>00424498</t>
  </si>
  <si>
    <t>18655211</t>
  </si>
  <si>
    <t>Vesalius : acta internationales historiae medicinae</t>
  </si>
  <si>
    <t>13734857</t>
  </si>
  <si>
    <t>1995-2016; 1993</t>
  </si>
  <si>
    <t>Vesper</t>
  </si>
  <si>
    <t>27047598</t>
  </si>
  <si>
    <t>Vessel Plus</t>
  </si>
  <si>
    <t>25741209</t>
  </si>
  <si>
    <t>Vestis. Izvestiia. Latvijas PSR Zin?tnu akad?mija</t>
  </si>
  <si>
    <t>01326422</t>
  </si>
  <si>
    <t>1984-1987; 1981; 1979; 1975; 1972</t>
  </si>
  <si>
    <t>Vestnik - Sankt-Petersburgskogo Universiteta, Seriya Geologiya i Geografiya</t>
  </si>
  <si>
    <t>18142680</t>
  </si>
  <si>
    <t>2013-2016; 2006-2011; 2001-2003; 1995-1999; 1992</t>
  </si>
  <si>
    <t>Vestnik Akademii meditsinskikh nauk SSSR</t>
  </si>
  <si>
    <t>00023027</t>
  </si>
  <si>
    <t>1953-1992; 1950-1951</t>
  </si>
  <si>
    <t>Vestnik Akademii Nauk SSSR</t>
  </si>
  <si>
    <t>00023442</t>
  </si>
  <si>
    <t>1965-1970; 1962-1963; 1960</t>
  </si>
  <si>
    <t>Vestnik Archeologii, Antropologii i Etnografii</t>
  </si>
  <si>
    <t>18117465</t>
  </si>
  <si>
    <t>20710437</t>
  </si>
  <si>
    <t>Vestnik Ceskeho Geologickeho Ustavu</t>
  </si>
  <si>
    <t>12103527</t>
  </si>
  <si>
    <t>Vestnik Dermatologii i Venerologii</t>
  </si>
  <si>
    <t>00424609</t>
  </si>
  <si>
    <t>23136294</t>
  </si>
  <si>
    <t>2019-2025; 1957-1995; 1950</t>
  </si>
  <si>
    <t>Vestnik Drevnei Istorii</t>
  </si>
  <si>
    <t>03210391</t>
  </si>
  <si>
    <t>Vestnik MGIMO-Universiteta</t>
  </si>
  <si>
    <t>20718160</t>
  </si>
  <si>
    <t>25419099</t>
  </si>
  <si>
    <t>Vestnik Moskovskogo Universita. Ser. 3 Fizika Astronomiya</t>
  </si>
  <si>
    <t>05799392</t>
  </si>
  <si>
    <t>Vestnik Moskovskogo Universiteta Seriya 2 Khimiya</t>
  </si>
  <si>
    <t>05799384</t>
  </si>
  <si>
    <t>2014; 2003-2006; 1996-2001</t>
  </si>
  <si>
    <t>Vestnik Moskovskogo Universiteta, Seriya 4: Geologiya</t>
  </si>
  <si>
    <t>05799406</t>
  </si>
  <si>
    <t>1995-1997; 1978-1993</t>
  </si>
  <si>
    <t>Vestnik Moskovskogo Universiteta, Seriya Geografiya</t>
  </si>
  <si>
    <t>02017385</t>
  </si>
  <si>
    <t>05799414</t>
  </si>
  <si>
    <t>1995-2025; 1978-1993</t>
  </si>
  <si>
    <t>Vestnik Moskovskogo Universiteta. Ser. 1 Matematika Mekhanika</t>
  </si>
  <si>
    <t>05799368</t>
  </si>
  <si>
    <t>1999-2005; 1992-1996</t>
  </si>
  <si>
    <t>Vestnik Moskovskogo Universiteta. Ser. 15 Vychislitel'naya Matematika i Kibernetika</t>
  </si>
  <si>
    <t>01370782</t>
  </si>
  <si>
    <t>Vestnik Moskovskogo Universiteta. Seriya 10. Zhurnalistika</t>
  </si>
  <si>
    <t>03208079</t>
  </si>
  <si>
    <t>26583526</t>
  </si>
  <si>
    <t>Vestnik Novosibirskogo Gosudarstvennogo Universiteta, Seriya: Istoriya, Filologiya</t>
  </si>
  <si>
    <t>18187919</t>
  </si>
  <si>
    <t>Vestnik of Saint Petersburg University. Earth Sciences</t>
  </si>
  <si>
    <t>25419668</t>
  </si>
  <si>
    <t>2587585X</t>
  </si>
  <si>
    <t>Vestnik Oftalmologii</t>
  </si>
  <si>
    <t>0042465X</t>
  </si>
  <si>
    <t>23091282</t>
  </si>
  <si>
    <t>1949-2026; 1945-1946</t>
  </si>
  <si>
    <t>Vestnik Otorinolaringologii</t>
  </si>
  <si>
    <t>00424668</t>
  </si>
  <si>
    <t>23091274</t>
  </si>
  <si>
    <t>Vestnik Pravoslavnogo Sviato-Tikhonovskogo Gumanitarnogo Universiteta, Seria I. Bogoslovie, Filosofia, Religiovedenie</t>
  </si>
  <si>
    <t>1991640X</t>
  </si>
  <si>
    <t>24094692</t>
  </si>
  <si>
    <t>Vestnik Rentgenologii i Radiologii</t>
  </si>
  <si>
    <t>00424676</t>
  </si>
  <si>
    <t>2010-2016; 1953-2008; 1946</t>
  </si>
  <si>
    <t>Vestnik Rossiiskoi Akademii Meditsinskikh Nauk</t>
  </si>
  <si>
    <t>08696047</t>
  </si>
  <si>
    <t>24143545</t>
  </si>
  <si>
    <t>Vestnik Rossijkoj Akademii Nauk</t>
  </si>
  <si>
    <t>08695873</t>
  </si>
  <si>
    <t>Vestnik Rossijskoj Voenno-Medicinskoj Akademii</t>
  </si>
  <si>
    <t>16827392</t>
  </si>
  <si>
    <t>26871424</t>
  </si>
  <si>
    <t>Vestnik Rossiyskikh Universitetov. Matematika</t>
  </si>
  <si>
    <t>26869667</t>
  </si>
  <si>
    <t>27823342</t>
  </si>
  <si>
    <t>Vestnik RUDN. International Relations</t>
  </si>
  <si>
    <t>23130660</t>
  </si>
  <si>
    <t>23130679</t>
  </si>
  <si>
    <t>Vestnik Samarskogo Gosudarstvennogo Tekhnicheskogo Universiteta, Seriya Fiziko-Matematicheskie Nauki</t>
  </si>
  <si>
    <t>19918615</t>
  </si>
  <si>
    <t>23107081</t>
  </si>
  <si>
    <t>Vestnik Sankt-Peterburgskogo Universiteta Vostokovedenie i Afrikanistika</t>
  </si>
  <si>
    <t>20741227</t>
  </si>
  <si>
    <t>25875892</t>
  </si>
  <si>
    <t>Vestnik Sankt-Peterburgskogo Universiteta, Filosofiia i Konfliktologiia</t>
  </si>
  <si>
    <t>25422278</t>
  </si>
  <si>
    <t>25419382</t>
  </si>
  <si>
    <t>Vestnik Sankt-Peterburgskogo Universiteta, Iskusstvovedenie</t>
  </si>
  <si>
    <t>22213007</t>
  </si>
  <si>
    <t>25422243</t>
  </si>
  <si>
    <t>Vestnik Sankt-Peterburgskogo Universiteta, Istoriya</t>
  </si>
  <si>
    <t>18129323</t>
  </si>
  <si>
    <t>25419390</t>
  </si>
  <si>
    <t>Vestnik Sankt-Peterburgskogo Universiteta, Prikladnaya Matematika, Informatika, Protsessy Upravleniya</t>
  </si>
  <si>
    <t>18119905</t>
  </si>
  <si>
    <t>25422251</t>
  </si>
  <si>
    <t>Vestnik Sankt-Peterburgskogo Universiteta, Yazyk i Literatura</t>
  </si>
  <si>
    <t>25419358</t>
  </si>
  <si>
    <t>25419366</t>
  </si>
  <si>
    <t>Vestnik Sankt-Peterburgskogo Universiteta. Ekonomika</t>
  </si>
  <si>
    <t>1026356X</t>
  </si>
  <si>
    <t>2542226X</t>
  </si>
  <si>
    <t>Vestnik Sankt-Peterburgskogo Universiteta. Pravo</t>
  </si>
  <si>
    <t>20741243</t>
  </si>
  <si>
    <t>25875833</t>
  </si>
  <si>
    <t>Vestnik Sankt-Peterburgskogo Universiteta. Ser 1. Matematika Mekhanika Astronomiya</t>
  </si>
  <si>
    <t>10253106</t>
  </si>
  <si>
    <t>1998-2005; 1991-1996</t>
  </si>
  <si>
    <t>Vestnik Sovremennoi Klinicheskoi Mediciny</t>
  </si>
  <si>
    <t>20710240</t>
  </si>
  <si>
    <t>2079553X</t>
  </si>
  <si>
    <t>Vestnik St. Petersburg University: Mathematics</t>
  </si>
  <si>
    <t>10634541</t>
  </si>
  <si>
    <t>19347855</t>
  </si>
  <si>
    <t>Vestnik Statistiki</t>
  </si>
  <si>
    <t>03208168</t>
  </si>
  <si>
    <t>Vestnik Tomskogo Gosudarstvennogo Universiteta - Upravlenie, Vychislitel'naya Tekhnika i Informatika</t>
  </si>
  <si>
    <t>19988605</t>
  </si>
  <si>
    <t>23112085</t>
  </si>
  <si>
    <t>Vestnik Tomskogo Gosudarstvennogo Universiteta, Biologiya</t>
  </si>
  <si>
    <t>19988591</t>
  </si>
  <si>
    <t>23112077</t>
  </si>
  <si>
    <t>Vestnik Tomskogo Gosudarstvennogo Universiteta, Filologiya</t>
  </si>
  <si>
    <t>19986645</t>
  </si>
  <si>
    <t>23105046</t>
  </si>
  <si>
    <t>Vestnik Tomskogo Gosudarstvennogo Universiteta, Matematika i Mekhanika</t>
  </si>
  <si>
    <t>19988621</t>
  </si>
  <si>
    <t>23112255</t>
  </si>
  <si>
    <t>Vestnik Transplantologii i Iskusstvennykh Organov</t>
  </si>
  <si>
    <t>19951191</t>
  </si>
  <si>
    <t>24126160</t>
  </si>
  <si>
    <t>Vestnik Udmurtskogo Universiteta: Matematika, Mekhanika, Komp'yuternye Nauki</t>
  </si>
  <si>
    <t>19949197</t>
  </si>
  <si>
    <t>20765959</t>
  </si>
  <si>
    <t>Vestnik Urologii/Urology Herald</t>
  </si>
  <si>
    <t>23086424</t>
  </si>
  <si>
    <t>Vestnik Ustredniho Ustavu Geologickeho</t>
  </si>
  <si>
    <t>00424730</t>
  </si>
  <si>
    <t>Vestnik Volgogradskogo Gosudarstvennogo Universiteta, Seriia 4: Istoriia, Regionovedenie, Mezhdunarodnye Otnosheniia</t>
  </si>
  <si>
    <t>19989938</t>
  </si>
  <si>
    <t>23128704</t>
  </si>
  <si>
    <t>Vestnik Volgogradskogo Gosudarstvennogo Universiteta. Seriya 2. Yazykoznanie</t>
  </si>
  <si>
    <t>19989911</t>
  </si>
  <si>
    <t>24091979</t>
  </si>
  <si>
    <t>Vestnik Vosstanovitel'noj Mediciny</t>
  </si>
  <si>
    <t>20781962</t>
  </si>
  <si>
    <t>27132625</t>
  </si>
  <si>
    <t>Vestnik Zoologii</t>
  </si>
  <si>
    <t>00845604</t>
  </si>
  <si>
    <t>20732333</t>
  </si>
  <si>
    <t>Vestnik, Leningradskogo Universiteta, Seriya Geologiya-Geografiya</t>
  </si>
  <si>
    <t>01324624</t>
  </si>
  <si>
    <t>Vetera Christianorum</t>
  </si>
  <si>
    <t>11219696</t>
  </si>
  <si>
    <t>Veterinaria</t>
  </si>
  <si>
    <t>03015092</t>
  </si>
  <si>
    <t>20075472</t>
  </si>
  <si>
    <t>03943151</t>
  </si>
  <si>
    <t>2011-2025; 1979-1980; 1974</t>
  </si>
  <si>
    <t>Veterinaria Italiana</t>
  </si>
  <si>
    <t>0505401X</t>
  </si>
  <si>
    <t>18281427</t>
  </si>
  <si>
    <t>2010-2026; 1975</t>
  </si>
  <si>
    <t>Veterinaria Mexico OA</t>
  </si>
  <si>
    <t>24486760</t>
  </si>
  <si>
    <t>Veterinarija ir Zootechnika</t>
  </si>
  <si>
    <t>13922130</t>
  </si>
  <si>
    <t>2020-2024; 2008-2018</t>
  </si>
  <si>
    <t>Veterinarni Medicina</t>
  </si>
  <si>
    <t>03758427</t>
  </si>
  <si>
    <t>18059392</t>
  </si>
  <si>
    <t>Veterinarska Stanica</t>
  </si>
  <si>
    <t>03507149</t>
  </si>
  <si>
    <t>18491170</t>
  </si>
  <si>
    <t>Veterinarski Arhiv</t>
  </si>
  <si>
    <t>03725480</t>
  </si>
  <si>
    <t>13318055</t>
  </si>
  <si>
    <t>1996-2025; 1981</t>
  </si>
  <si>
    <t>Veterinarski Glasnik</t>
  </si>
  <si>
    <t>03502457</t>
  </si>
  <si>
    <t>24060771</t>
  </si>
  <si>
    <t>Veterinary Anaesthesia and Analgesia</t>
  </si>
  <si>
    <t>14672987</t>
  </si>
  <si>
    <t>14672995</t>
  </si>
  <si>
    <t>1988-2026; 1982-1986; 1980; 1976-1978; 1970-1974</t>
  </si>
  <si>
    <t>Veterinary and Animal Science</t>
  </si>
  <si>
    <t>2451943X</t>
  </si>
  <si>
    <t>Veterinary and Comparative Oncology</t>
  </si>
  <si>
    <t>14765810</t>
  </si>
  <si>
    <t>14765829</t>
  </si>
  <si>
    <t>Veterinary and Comparative Orthopaedics and Traumatology</t>
  </si>
  <si>
    <t>09320814</t>
  </si>
  <si>
    <t>25676911</t>
  </si>
  <si>
    <t>Veterinary and Human Toxicology</t>
  </si>
  <si>
    <t>01456296</t>
  </si>
  <si>
    <t>Veterinary Clinical Pathology</t>
  </si>
  <si>
    <t>02756382</t>
  </si>
  <si>
    <t>1939165X</t>
  </si>
  <si>
    <t>Veterinary Clinics of North America - Equine Practice</t>
  </si>
  <si>
    <t>07490739</t>
  </si>
  <si>
    <t>15584224</t>
  </si>
  <si>
    <t>Veterinary Clinics of North America - Exotic Animal Practice</t>
  </si>
  <si>
    <t>10949194</t>
  </si>
  <si>
    <t>15584232</t>
  </si>
  <si>
    <t>Veterinary Clinics of North America - Food Animal Practice</t>
  </si>
  <si>
    <t>07490720</t>
  </si>
  <si>
    <t>15584240</t>
  </si>
  <si>
    <t>1985-2026; 1971-1978</t>
  </si>
  <si>
    <t>Veterinary Clinics of North America - Small Animal Practice</t>
  </si>
  <si>
    <t>01955616</t>
  </si>
  <si>
    <t>18781306</t>
  </si>
  <si>
    <t>Veterinary Clinics of North America. Large Animal Practice</t>
  </si>
  <si>
    <t>01969846</t>
  </si>
  <si>
    <t>Veterinary Dermatology</t>
  </si>
  <si>
    <t>09594493</t>
  </si>
  <si>
    <t>13653164</t>
  </si>
  <si>
    <t>Veterinary Economics</t>
  </si>
  <si>
    <t>00424862</t>
  </si>
  <si>
    <t>Veterinary Evidence</t>
  </si>
  <si>
    <t>23969776</t>
  </si>
  <si>
    <t>Veterinary heritage : bulletin of the American Veterinary History Society</t>
  </si>
  <si>
    <t>10965904</t>
  </si>
  <si>
    <t>2014-2016; 1999-2012; 1985-1997; 1982</t>
  </si>
  <si>
    <t>Veterinary history</t>
  </si>
  <si>
    <t>03016943</t>
  </si>
  <si>
    <t>1992-1997; 1979-1990; 1973-1977</t>
  </si>
  <si>
    <t>Veterinary Immunology and Immunopathology</t>
  </si>
  <si>
    <t>01652427</t>
  </si>
  <si>
    <t>18732534</t>
  </si>
  <si>
    <t>Veterinary Integrative Sciences</t>
  </si>
  <si>
    <t>26299968</t>
  </si>
  <si>
    <t>Veterinary Journal</t>
  </si>
  <si>
    <t>10900233</t>
  </si>
  <si>
    <t>15322971</t>
  </si>
  <si>
    <t>Veterinary Medicine</t>
  </si>
  <si>
    <t>87507943</t>
  </si>
  <si>
    <t>1996-2015; 1945-1951</t>
  </si>
  <si>
    <t>Veterinary Medicine and Science</t>
  </si>
  <si>
    <t>20531095</t>
  </si>
  <si>
    <t>Veterinary Medicine International</t>
  </si>
  <si>
    <t>20908113</t>
  </si>
  <si>
    <t>20420048</t>
  </si>
  <si>
    <t>Veterinary medicine, small animal clinician : VM, SAC</t>
  </si>
  <si>
    <t>00424889</t>
  </si>
  <si>
    <t>Veterinary Microbiology</t>
  </si>
  <si>
    <t>03781135</t>
  </si>
  <si>
    <t>18732542</t>
  </si>
  <si>
    <t>Veterinary Ophthalmology</t>
  </si>
  <si>
    <t>14635216</t>
  </si>
  <si>
    <t>14635224</t>
  </si>
  <si>
    <t>Veterinary Parasitology</t>
  </si>
  <si>
    <t>03044017</t>
  </si>
  <si>
    <t>18732550</t>
  </si>
  <si>
    <t>Veterinary Parasitology: Regional Studies and Reports</t>
  </si>
  <si>
    <t>24059390</t>
  </si>
  <si>
    <t>Veterinary Parasitology: X</t>
  </si>
  <si>
    <t>25901389</t>
  </si>
  <si>
    <t>Veterinary Pathology</t>
  </si>
  <si>
    <t>03009858</t>
  </si>
  <si>
    <t>15442217</t>
  </si>
  <si>
    <t>Veterinary Practitioner</t>
  </si>
  <si>
    <t>09724036</t>
  </si>
  <si>
    <t>Veterinary Quarterly</t>
  </si>
  <si>
    <t>01652176</t>
  </si>
  <si>
    <t>18755941</t>
  </si>
  <si>
    <t>2011-2026; 1982-2007; 1979</t>
  </si>
  <si>
    <t>Veterinary Radiology</t>
  </si>
  <si>
    <t>01963627</t>
  </si>
  <si>
    <t>23806907</t>
  </si>
  <si>
    <t>Veterinary Radiology and Ultrasound</t>
  </si>
  <si>
    <t>10588183</t>
  </si>
  <si>
    <t>17408261</t>
  </si>
  <si>
    <t>Veterinary Record</t>
  </si>
  <si>
    <t>00424900</t>
  </si>
  <si>
    <t>20427670</t>
  </si>
  <si>
    <t>Veterinary Record Case Reports</t>
  </si>
  <si>
    <t>20526121</t>
  </si>
  <si>
    <t>Veterinary Record Open</t>
  </si>
  <si>
    <t>23992050</t>
  </si>
  <si>
    <t>20526113</t>
  </si>
  <si>
    <t>Veterinary Research</t>
  </si>
  <si>
    <t>09284249</t>
  </si>
  <si>
    <t>12979716</t>
  </si>
  <si>
    <t>19935412</t>
  </si>
  <si>
    <t>19944659</t>
  </si>
  <si>
    <t>Veterinary Research Communications</t>
  </si>
  <si>
    <t>01657380</t>
  </si>
  <si>
    <t>15737446</t>
  </si>
  <si>
    <t>Veterinary Research Forum</t>
  </si>
  <si>
    <t>20088140</t>
  </si>
  <si>
    <t>Veterinary Sciences</t>
  </si>
  <si>
    <t>23067381</t>
  </si>
  <si>
    <t>Veterinary Sciences and Practices</t>
  </si>
  <si>
    <t>28223608</t>
  </si>
  <si>
    <t>Veterinary Surgery</t>
  </si>
  <si>
    <t>01613499</t>
  </si>
  <si>
    <t>1532950X</t>
  </si>
  <si>
    <t>Veterinary Technician</t>
  </si>
  <si>
    <t>87508990</t>
  </si>
  <si>
    <t>Veterinary Therapeutics</t>
  </si>
  <si>
    <t>15283593</t>
  </si>
  <si>
    <t>Veterinary World</t>
  </si>
  <si>
    <t>09728988</t>
  </si>
  <si>
    <t>22310916</t>
  </si>
  <si>
    <t>Vetus Testamentum</t>
  </si>
  <si>
    <t>00424935</t>
  </si>
  <si>
    <t>15685330</t>
  </si>
  <si>
    <t>1965-2026; 1953-1963; 1951</t>
  </si>
  <si>
    <t>Vetus Testamentum, Supplements</t>
  </si>
  <si>
    <t>00835889</t>
  </si>
  <si>
    <t>VFAST Transactions on Software Engineering</t>
  </si>
  <si>
    <t>24116246</t>
  </si>
  <si>
    <t>23093978</t>
  </si>
  <si>
    <t>VGB Kraftswerkstechnik</t>
  </si>
  <si>
    <t>03725715</t>
  </si>
  <si>
    <t>1993-1998; 1971-1991</t>
  </si>
  <si>
    <t>VGB PowerTech</t>
  </si>
  <si>
    <t>14353199</t>
  </si>
  <si>
    <t>Via Inveniendi et Iudicandi</t>
  </si>
  <si>
    <t>19090528</t>
  </si>
  <si>
    <t>Viata medicala; revista de informare profesionala si stiintifica a cadrelor medii sanitare</t>
  </si>
  <si>
    <t>12205109</t>
  </si>
  <si>
    <t>Viator - Medieval and Renaissance Studies</t>
  </si>
  <si>
    <t>00835897</t>
  </si>
  <si>
    <t>2002-2025; 1987; 1981-1982; 1978; 1974-1976; 1972; 1970</t>
  </si>
  <si>
    <t>Vibrant Virtual Brazilian Anthropology</t>
  </si>
  <si>
    <t>18094341</t>
  </si>
  <si>
    <t>Vibration</t>
  </si>
  <si>
    <t>2571631X</t>
  </si>
  <si>
    <t>Vibrational Spectra and Structure</t>
  </si>
  <si>
    <t>00901911</t>
  </si>
  <si>
    <t>1998-1999; 1995-1996; 1982-1984</t>
  </si>
  <si>
    <t>Vibrational Spectroscopy</t>
  </si>
  <si>
    <t>09242031</t>
  </si>
  <si>
    <t>Vibrations in Physical Systems</t>
  </si>
  <si>
    <t>08606897</t>
  </si>
  <si>
    <t>2016-2025; 2014; 2012</t>
  </si>
  <si>
    <t>Vichiana</t>
  </si>
  <si>
    <t>00425079</t>
  </si>
  <si>
    <t>2035262X</t>
  </si>
  <si>
    <t>Victims and Offenders</t>
  </si>
  <si>
    <t>15564886</t>
  </si>
  <si>
    <t>15564991</t>
  </si>
  <si>
    <t>Victoria University of Wellington Law Review</t>
  </si>
  <si>
    <t>1171042X</t>
  </si>
  <si>
    <t>11793082</t>
  </si>
  <si>
    <t>2021-2025; 2006</t>
  </si>
  <si>
    <t>Victorian Historical Journal</t>
  </si>
  <si>
    <t>10307710</t>
  </si>
  <si>
    <t>Victorian Literature and Culture</t>
  </si>
  <si>
    <t>10601503</t>
  </si>
  <si>
    <t>14701553</t>
  </si>
  <si>
    <t>Victorian Naturalist</t>
  </si>
  <si>
    <t>00425184</t>
  </si>
  <si>
    <t>2008-2025; 1984; 1980</t>
  </si>
  <si>
    <t>Victorian Newsletter</t>
  </si>
  <si>
    <t>00425192</t>
  </si>
  <si>
    <t>2002-2010; 1966</t>
  </si>
  <si>
    <t>Victorian Periodicals Review</t>
  </si>
  <si>
    <t>07094698</t>
  </si>
  <si>
    <t>1712526X</t>
  </si>
  <si>
    <t>2009-2025; 2001; 1999; 1979-1980</t>
  </si>
  <si>
    <t>Victorian Poetry</t>
  </si>
  <si>
    <t>00425206</t>
  </si>
  <si>
    <t>15307190</t>
  </si>
  <si>
    <t>Victorian Popular Fictions</t>
  </si>
  <si>
    <t>26324253</t>
  </si>
  <si>
    <t>Victorian Studies</t>
  </si>
  <si>
    <t>00425222</t>
  </si>
  <si>
    <t>15272052</t>
  </si>
  <si>
    <t>2001-2025; 1999; 1995; 1990-1992; 1988; 1984-1986; 1980-1982; 1976-1978; 1969-1972</t>
  </si>
  <si>
    <t>Victorians</t>
  </si>
  <si>
    <t>21660107</t>
  </si>
  <si>
    <t>Victoriographies</t>
  </si>
  <si>
    <t>20442416</t>
  </si>
  <si>
    <t>20442424</t>
  </si>
  <si>
    <t>Vide</t>
  </si>
  <si>
    <t>00425281</t>
  </si>
  <si>
    <t>1975-1980; 1970-1972</t>
  </si>
  <si>
    <t>Vide, les Couches Minces</t>
  </si>
  <si>
    <t>02234335</t>
  </si>
  <si>
    <t>Vide: Science, Technique et Applications</t>
  </si>
  <si>
    <t>12660167</t>
  </si>
  <si>
    <t>Video Journal and Encyclopedia of GI Endoscopy</t>
  </si>
  <si>
    <t>22120971</t>
  </si>
  <si>
    <t>Video Journal of Education and Pedagogy</t>
  </si>
  <si>
    <t>23644583</t>
  </si>
  <si>
    <t>Video-Assisted Thoracic Surgery</t>
  </si>
  <si>
    <t>25190792</t>
  </si>
  <si>
    <t>VideoGIE</t>
  </si>
  <si>
    <t>24684481</t>
  </si>
  <si>
    <t>Vidnovluvana Energetika</t>
  </si>
  <si>
    <t>18198058</t>
  </si>
  <si>
    <t>26648172</t>
  </si>
  <si>
    <t>Vie et Milieu</t>
  </si>
  <si>
    <t>02408759</t>
  </si>
  <si>
    <t>1989-2024; 1980-1987</t>
  </si>
  <si>
    <t>Vie Medicale au Canada Francais</t>
  </si>
  <si>
    <t>03011534</t>
  </si>
  <si>
    <t>Vienna Journal of East Asian Studies</t>
  </si>
  <si>
    <t>2521702X</t>
  </si>
  <si>
    <t>25217038</t>
  </si>
  <si>
    <t>Vienna Yearbook of Population Research</t>
  </si>
  <si>
    <t>17284414</t>
  </si>
  <si>
    <t>17285305</t>
  </si>
  <si>
    <t>Vierteljahrschrift fur Sozial und Wirtschaftsgeschichte</t>
  </si>
  <si>
    <t>03408728</t>
  </si>
  <si>
    <t>03410846</t>
  </si>
  <si>
    <t>Vierteljahrschrift fur Sozial- und Wirtschaftsgeschichte</t>
  </si>
  <si>
    <t>00425699</t>
  </si>
  <si>
    <t>2001; 1999; 1986; 1982-1984; 1978-1979; 1975-1976; 1967</t>
  </si>
  <si>
    <t>Vierteljahrshefte fur Zeitgeschichte</t>
  </si>
  <si>
    <t>00425702</t>
  </si>
  <si>
    <t>21967121</t>
  </si>
  <si>
    <t>2001-2026; 1998-1999; 1986; 1984; 1981; 1976-1977; 1972; 1967</t>
  </si>
  <si>
    <t>Vietnam Journal of Chemistry</t>
  </si>
  <si>
    <t>25728288</t>
  </si>
  <si>
    <t>Vietnam Journal of Computer Science</t>
  </si>
  <si>
    <t>21968896</t>
  </si>
  <si>
    <t>Vietnam Journal of Earth Sciences</t>
  </si>
  <si>
    <t>26159783</t>
  </si>
  <si>
    <t>28155890</t>
  </si>
  <si>
    <t>Vietnam Journal of Mathematics</t>
  </si>
  <si>
    <t>2305221X</t>
  </si>
  <si>
    <t>23052228</t>
  </si>
  <si>
    <t>Vietnam Journal of Science and Technology</t>
  </si>
  <si>
    <t>25252518</t>
  </si>
  <si>
    <t>28155874</t>
  </si>
  <si>
    <t>VIEW</t>
  </si>
  <si>
    <t>26883988</t>
  </si>
  <si>
    <t>2688268X</t>
  </si>
  <si>
    <t>Vigiliae Christianae</t>
  </si>
  <si>
    <t>00426032</t>
  </si>
  <si>
    <t>15700720</t>
  </si>
  <si>
    <t>1976-2026; 1969-1973; 1967; 1965; 1963; 1960; 1957; 1952; 1950; 1948</t>
  </si>
  <si>
    <t>Vigiliae Christianae, Supplements</t>
  </si>
  <si>
    <t>0920623X</t>
  </si>
  <si>
    <t>Vigo International Journal of Applied Linguistics</t>
  </si>
  <si>
    <t>16970381</t>
  </si>
  <si>
    <t>Vikalpa</t>
  </si>
  <si>
    <t>02560909</t>
  </si>
  <si>
    <t>23953799</t>
  </si>
  <si>
    <t>1996-2026; 1994; 1986-1987; 1984; 1981-1982</t>
  </si>
  <si>
    <t>Viking and Medieval Scandinavia</t>
  </si>
  <si>
    <t>17827183</t>
  </si>
  <si>
    <t>20309902</t>
  </si>
  <si>
    <t>Villanova Law Review</t>
  </si>
  <si>
    <t>00426229</t>
  </si>
  <si>
    <t>2001-2004; 1997-1999; 1991-1993; 1989; 1984; 1982; 1979-1980; 1974-1977</t>
  </si>
  <si>
    <t>Vinculos de Historia</t>
  </si>
  <si>
    <t>22546901</t>
  </si>
  <si>
    <t>VINE</t>
  </si>
  <si>
    <t>03055728</t>
  </si>
  <si>
    <t>14741032</t>
  </si>
  <si>
    <t>VINE Journal of Information and Knowledge Management Systems</t>
  </si>
  <si>
    <t>20595891</t>
  </si>
  <si>
    <t>20595905</t>
  </si>
  <si>
    <t>Vingtieme Siecle: Revue d'Histoire</t>
  </si>
  <si>
    <t>02941759</t>
  </si>
  <si>
    <t>2001-2020; 1999; 1996; 1991; 1989; 1985</t>
  </si>
  <si>
    <t>Violence Against Women</t>
  </si>
  <si>
    <t>10778012</t>
  </si>
  <si>
    <t>15528448</t>
  </si>
  <si>
    <t>Violence and Gender</t>
  </si>
  <si>
    <t>23267836</t>
  </si>
  <si>
    <t>23267852</t>
  </si>
  <si>
    <t>Violence and Victims</t>
  </si>
  <si>
    <t>08866708</t>
  </si>
  <si>
    <t>Viral Hepatitis Journal</t>
  </si>
  <si>
    <t>13079441</t>
  </si>
  <si>
    <t>21472939</t>
  </si>
  <si>
    <t>Viral Hepatitis Reviews</t>
  </si>
  <si>
    <t>10817050</t>
  </si>
  <si>
    <t>Viral Immunology</t>
  </si>
  <si>
    <t>08828245</t>
  </si>
  <si>
    <t>15578976</t>
  </si>
  <si>
    <t>Virchows Archiv</t>
  </si>
  <si>
    <t>09456317</t>
  </si>
  <si>
    <t>14322307</t>
  </si>
  <si>
    <t>1994-2026; 1958; 1956; 1952-1954; 1950; 1947-1948</t>
  </si>
  <si>
    <t>Virchows Archiv - A Pathological Anatomy and Histopathology</t>
  </si>
  <si>
    <t>01747398</t>
  </si>
  <si>
    <t>1982-1994; 1970</t>
  </si>
  <si>
    <t>Virchows Archiv - Abteilung A Pathologische Anatomie</t>
  </si>
  <si>
    <t>00426423</t>
  </si>
  <si>
    <t>1977-1978; 1975; 1968-1973</t>
  </si>
  <si>
    <t>Virchows Archiv A Pathological Anatomy and Histology</t>
  </si>
  <si>
    <t>03401227</t>
  </si>
  <si>
    <t>Virchows Archiv B Cell Pathology Including Molecular Pathology</t>
  </si>
  <si>
    <t>03406075</t>
  </si>
  <si>
    <t>1968-1993</t>
  </si>
  <si>
    <t>Virchows Archiv fur pathologische Anatomie und Physiologie und fur klinische Medizin</t>
  </si>
  <si>
    <t>03760081</t>
  </si>
  <si>
    <t>2021-2023; 1973; 1947-1971; 1851-1944; 1849; 1847</t>
  </si>
  <si>
    <t>Virginia dental journal</t>
  </si>
  <si>
    <t>00496472</t>
  </si>
  <si>
    <t>Virginia Law Review</t>
  </si>
  <si>
    <t>00426601</t>
  </si>
  <si>
    <t>1995-2025; 1992; 1990; 1987; 1983-1985; 1980; 1974-1978; 1967</t>
  </si>
  <si>
    <t>Virginia Medical</t>
  </si>
  <si>
    <t>01463616</t>
  </si>
  <si>
    <t>Virginia medical monthly</t>
  </si>
  <si>
    <t>00426644</t>
  </si>
  <si>
    <t>Virginia medical quarterly : VMQ</t>
  </si>
  <si>
    <t>10524231</t>
  </si>
  <si>
    <t>Virginia nurse</t>
  </si>
  <si>
    <t>02707780</t>
  </si>
  <si>
    <t>1990; 1982-1984</t>
  </si>
  <si>
    <t>Virginia nurse quarterly</t>
  </si>
  <si>
    <t>00426695</t>
  </si>
  <si>
    <t>Virginia Quarterly Review</t>
  </si>
  <si>
    <t>0042675X</t>
  </si>
  <si>
    <t>21546932</t>
  </si>
  <si>
    <t>2002-2025; 1987-1988; 1981; 1978-1979; 1970</t>
  </si>
  <si>
    <t>Virittaja</t>
  </si>
  <si>
    <t>00426806</t>
  </si>
  <si>
    <t>Virologica Sinica</t>
  </si>
  <si>
    <t>16740769</t>
  </si>
  <si>
    <t>1995820X</t>
  </si>
  <si>
    <t>Virologie</t>
  </si>
  <si>
    <t>12678694</t>
  </si>
  <si>
    <t>19506961</t>
  </si>
  <si>
    <t>Virology</t>
  </si>
  <si>
    <t>00426822</t>
  </si>
  <si>
    <t>10960341</t>
  </si>
  <si>
    <t>Virology Journal</t>
  </si>
  <si>
    <t>1743422X</t>
  </si>
  <si>
    <t>Virology Reports</t>
  </si>
  <si>
    <t>22146695</t>
  </si>
  <si>
    <t>Virology: Research and Treatment</t>
  </si>
  <si>
    <t>1178122X</t>
  </si>
  <si>
    <t>2013-2020; 2010</t>
  </si>
  <si>
    <t>Virtual and Physical Prototyping</t>
  </si>
  <si>
    <t>17452759</t>
  </si>
  <si>
    <t>17452767</t>
  </si>
  <si>
    <t>Virtual Archaeology Review</t>
  </si>
  <si>
    <t>19899947</t>
  </si>
  <si>
    <t>Virtual Creativity</t>
  </si>
  <si>
    <t>23979704</t>
  </si>
  <si>
    <t>23979712</t>
  </si>
  <si>
    <t>Virtual Economics</t>
  </si>
  <si>
    <t>26574047</t>
  </si>
  <si>
    <t>Virtual Mentor</t>
  </si>
  <si>
    <t>19377010</t>
  </si>
  <si>
    <t>2003-2015; 2001</t>
  </si>
  <si>
    <t>Virtual Reality</t>
  </si>
  <si>
    <t>13594338</t>
  </si>
  <si>
    <t>14349957</t>
  </si>
  <si>
    <t>2004-2026; 2002; 1998-2000; 1995</t>
  </si>
  <si>
    <t>Virtual Reality and Intelligent Hardware</t>
  </si>
  <si>
    <t>20965796</t>
  </si>
  <si>
    <t>26661209</t>
  </si>
  <si>
    <t>Virtual Worlds</t>
  </si>
  <si>
    <t>28132084</t>
  </si>
  <si>
    <t>Virtues and Economics</t>
  </si>
  <si>
    <t>25201794</t>
  </si>
  <si>
    <t>25201808</t>
  </si>
  <si>
    <t>Virulence</t>
  </si>
  <si>
    <t>21505594</t>
  </si>
  <si>
    <t>21505608</t>
  </si>
  <si>
    <t>Virus Adaptation and Treatment</t>
  </si>
  <si>
    <t>11791624</t>
  </si>
  <si>
    <t>Virus Evolution</t>
  </si>
  <si>
    <t>20571577</t>
  </si>
  <si>
    <t>Virus Genes</t>
  </si>
  <si>
    <t>09208569</t>
  </si>
  <si>
    <t>1572994X</t>
  </si>
  <si>
    <t>Virus Research</t>
  </si>
  <si>
    <t>01681702</t>
  </si>
  <si>
    <t>18727492</t>
  </si>
  <si>
    <t>VirusDisease</t>
  </si>
  <si>
    <t>23473584</t>
  </si>
  <si>
    <t>23473517</t>
  </si>
  <si>
    <t>Viruses</t>
  </si>
  <si>
    <t>19994915</t>
  </si>
  <si>
    <t>Visceral Medicine</t>
  </si>
  <si>
    <t>22974725</t>
  </si>
  <si>
    <t>2297475X</t>
  </si>
  <si>
    <t>Visible Language</t>
  </si>
  <si>
    <t>00222224</t>
  </si>
  <si>
    <t>26915529</t>
  </si>
  <si>
    <t>Vision</t>
  </si>
  <si>
    <t>09722629</t>
  </si>
  <si>
    <t>22495304</t>
  </si>
  <si>
    <t>2015-2026; 2007</t>
  </si>
  <si>
    <t>Vision (Switzerland)</t>
  </si>
  <si>
    <t>24115150</t>
  </si>
  <si>
    <t>Vision Research</t>
  </si>
  <si>
    <t>00426989</t>
  </si>
  <si>
    <t>18785646</t>
  </si>
  <si>
    <t>Vision Tecnologica</t>
  </si>
  <si>
    <t>13150855</t>
  </si>
  <si>
    <t>2009; 1994-2003</t>
  </si>
  <si>
    <t>Visions for Sustainability</t>
  </si>
  <si>
    <t>23848677</t>
  </si>
  <si>
    <t>Visitor Studies</t>
  </si>
  <si>
    <t>10645578</t>
  </si>
  <si>
    <t>19347715</t>
  </si>
  <si>
    <t>2007-2025; 1992-1993; 1988-1989</t>
  </si>
  <si>
    <t>Visnyk of Taras Shevchenko National University of Kyiv. Geology</t>
  </si>
  <si>
    <t>17282713</t>
  </si>
  <si>
    <t>20799063</t>
  </si>
  <si>
    <t>Visnyk of V. N. Karazin Kharkiv National University, series 'Geology. Geography. Ecology'</t>
  </si>
  <si>
    <t>24107360</t>
  </si>
  <si>
    <t>24113913</t>
  </si>
  <si>
    <t>Visnyk Universitetu Imeni Alfreda Nobelya. Seriya: Filologichni Nauki</t>
  </si>
  <si>
    <t>25234463</t>
  </si>
  <si>
    <t>25234749</t>
  </si>
  <si>
    <t>Vistas in Astronomy</t>
  </si>
  <si>
    <t>00836656</t>
  </si>
  <si>
    <t>1990-1997; 1984-1988; 1972-1982; 1965-1970; 1960-1962; 1955-1956</t>
  </si>
  <si>
    <t>Visual Anthropology</t>
  </si>
  <si>
    <t>08949468</t>
  </si>
  <si>
    <t>15455920</t>
  </si>
  <si>
    <t>2003-2026; 1987-2001</t>
  </si>
  <si>
    <t>Visual Anthropology Review</t>
  </si>
  <si>
    <t>10587187</t>
  </si>
  <si>
    <t>15487458</t>
  </si>
  <si>
    <t>Visual Arts Research</t>
  </si>
  <si>
    <t>07360770</t>
  </si>
  <si>
    <t>21518009</t>
  </si>
  <si>
    <t>Visual Cognition</t>
  </si>
  <si>
    <t>13506285</t>
  </si>
  <si>
    <t>14640716</t>
  </si>
  <si>
    <t>Visual Communication</t>
  </si>
  <si>
    <t>14703572</t>
  </si>
  <si>
    <t>17413214</t>
  </si>
  <si>
    <t>Visual Communication Quarterly</t>
  </si>
  <si>
    <t>15551393</t>
  </si>
  <si>
    <t>15551407</t>
  </si>
  <si>
    <t>Visual Computer</t>
  </si>
  <si>
    <t>01782789</t>
  </si>
  <si>
    <t>14322315</t>
  </si>
  <si>
    <t>Visual Computing for Industry, Biomedicine, and Art</t>
  </si>
  <si>
    <t>2096496X</t>
  </si>
  <si>
    <t>25244442</t>
  </si>
  <si>
    <t>Visual Culture in Britain</t>
  </si>
  <si>
    <t>14714787</t>
  </si>
  <si>
    <t>19418361</t>
  </si>
  <si>
    <t>2025-2026; 2009-2021</t>
  </si>
  <si>
    <t>Visual Ethnography</t>
  </si>
  <si>
    <t>24999288</t>
  </si>
  <si>
    <t>22811605</t>
  </si>
  <si>
    <t>Visual Geosciences</t>
  </si>
  <si>
    <t>16102924</t>
  </si>
  <si>
    <t>2008; 2002-2006</t>
  </si>
  <si>
    <t>Visual History</t>
  </si>
  <si>
    <t>24215627</t>
  </si>
  <si>
    <t>25323504</t>
  </si>
  <si>
    <t>Visual Impairment Research</t>
  </si>
  <si>
    <t>1388235X</t>
  </si>
  <si>
    <t>17445167</t>
  </si>
  <si>
    <t>Visual Informatics</t>
  </si>
  <si>
    <t>25432656</t>
  </si>
  <si>
    <t>2468502X</t>
  </si>
  <si>
    <t>Visual Intelligence</t>
  </si>
  <si>
    <t>20973330</t>
  </si>
  <si>
    <t>27319008</t>
  </si>
  <si>
    <t>Visual Journal of Emergency Medicine</t>
  </si>
  <si>
    <t>24054690</t>
  </si>
  <si>
    <t>Visual Neuroscience</t>
  </si>
  <si>
    <t>09525238</t>
  </si>
  <si>
    <t>14698714</t>
  </si>
  <si>
    <t>Visual Pedagogies, Methodologies, and Educational Research</t>
  </si>
  <si>
    <t>26659034</t>
  </si>
  <si>
    <t>Visual Resources</t>
  </si>
  <si>
    <t>01973762</t>
  </si>
  <si>
    <t>2025-2026; 1986-2022; 1983; 1980-1981</t>
  </si>
  <si>
    <t>VISUAL Review. International Visual Culture Review / Revista Internacional de Cultura</t>
  </si>
  <si>
    <t>26959631</t>
  </si>
  <si>
    <t>Visual Sociology</t>
  </si>
  <si>
    <t>10671684</t>
  </si>
  <si>
    <t>Visual Studies</t>
  </si>
  <si>
    <t>1472586X</t>
  </si>
  <si>
    <t>14725878</t>
  </si>
  <si>
    <t>Visualising the Middle Ages</t>
  </si>
  <si>
    <t>18740448</t>
  </si>
  <si>
    <t>2025; 2023; 2021; 2015-2016; 2011-2013; 2007</t>
  </si>
  <si>
    <t>Visualization in Engineering</t>
  </si>
  <si>
    <t>22137459</t>
  </si>
  <si>
    <t>Viszeralchirurgie</t>
  </si>
  <si>
    <t>14353067</t>
  </si>
  <si>
    <t>14391643</t>
  </si>
  <si>
    <t>Viszeralmedizin: Gastrointestinal Medicine and Surgery</t>
  </si>
  <si>
    <t>16626664</t>
  </si>
  <si>
    <t>16626672</t>
  </si>
  <si>
    <t>2009-2015; 1992-1997; 1987</t>
  </si>
  <si>
    <t>Vita humana. Internationale Zeitschrift für Lebensaltersforschung. International journal of human development. Journal international de développement humain</t>
  </si>
  <si>
    <t>03754774</t>
  </si>
  <si>
    <t>Vitae</t>
  </si>
  <si>
    <t>01214004</t>
  </si>
  <si>
    <t>21452660</t>
  </si>
  <si>
    <t>Vital and Health Statistics</t>
  </si>
  <si>
    <t>08864691</t>
  </si>
  <si>
    <t>23332433</t>
  </si>
  <si>
    <t>2016; 2012; 2007; 2001; 1997; 1995; 1993; 1989; 1983-1984; 1972</t>
  </si>
  <si>
    <t>Vital and Health Statistics, Series 1: Programs and Collection Procedures</t>
  </si>
  <si>
    <t>00832014</t>
  </si>
  <si>
    <t>23328401</t>
  </si>
  <si>
    <t>2017-2025; 2007-2015; 2005; 2002-2003; 1999; 1997; 1992-1994; 1989-1990; 1985-1987; 1981; 1963-1978</t>
  </si>
  <si>
    <t>Vital and Health Statistics, Series 2: Data Evaluation and Methods Research</t>
  </si>
  <si>
    <t>00832057</t>
  </si>
  <si>
    <t>23330872</t>
  </si>
  <si>
    <t>2010-2025; 2008; 2003-2006; 1996-2001; 1991-1994; 1985-1989; 1977-1982; 1970; 1965</t>
  </si>
  <si>
    <t>Vital and health statistics. Ser. 4: Documents and committee reports</t>
  </si>
  <si>
    <t>00832073</t>
  </si>
  <si>
    <t>2001-2002; 1998; 1991-1992; 1987-1988; 1983; 1980; 1978</t>
  </si>
  <si>
    <t>Vital and health statistics. Series 10, Data from the National Health Survey</t>
  </si>
  <si>
    <t>00831972</t>
  </si>
  <si>
    <t>2002-2014; 1976-2000; 1963-1965</t>
  </si>
  <si>
    <t>Vital and health statistics. Series 11, Data from the National Health Survey</t>
  </si>
  <si>
    <t>00831980</t>
  </si>
  <si>
    <t>2012-2013; 2009-2010; 2007; 2005; 2002; 1998-1999; 1996; 1992-1993; 1989-1990; 1986-1987; 1976-1984; 1964-1965</t>
  </si>
  <si>
    <t>Vital and health statistics. Series 13, Data from the National Health Survey</t>
  </si>
  <si>
    <t>00832006</t>
  </si>
  <si>
    <t>2006-2011; 1977-2004</t>
  </si>
  <si>
    <t>Vital and health statistics. Series 21, Data from the National Vital Statistics System</t>
  </si>
  <si>
    <t>00832030</t>
  </si>
  <si>
    <t>1989-1990; 1984-1986; 1977-1981; 1965</t>
  </si>
  <si>
    <t>Vital and health statistics. Series 23, Data from the National Survey of Family Growth</t>
  </si>
  <si>
    <t>02785234</t>
  </si>
  <si>
    <t>2010-2012; 2008; 2001-2006; 1995-1998; 1986-1988; 1979-1982</t>
  </si>
  <si>
    <t>Vitamins and Hormones</t>
  </si>
  <si>
    <t>00836729</t>
  </si>
  <si>
    <t>1993-2026; 1991; 1988-1989; 1978-1986; 1974-1976; 1964-1972; 1943-1962</t>
  </si>
  <si>
    <t>Vitis - Journal of Grapevine Research</t>
  </si>
  <si>
    <t>00427500</t>
  </si>
  <si>
    <t>23674156</t>
  </si>
  <si>
    <t>1993-2026; 1984-1985; 1981</t>
  </si>
  <si>
    <t>Vitruvio</t>
  </si>
  <si>
    <t>24449091</t>
  </si>
  <si>
    <t>Vivarium</t>
  </si>
  <si>
    <t>00427543</t>
  </si>
  <si>
    <t>15685349</t>
  </si>
  <si>
    <t>2006-2026; 1986-2004; 1984; 1967-1982; 1963-1965</t>
  </si>
  <si>
    <t>Vizugyi Kozlemenyek</t>
  </si>
  <si>
    <t>00427616</t>
  </si>
  <si>
    <t>1992-2004; 1969-1990</t>
  </si>
  <si>
    <t>Vjesnik Arheoloskog Muzeja u Zagrebu</t>
  </si>
  <si>
    <t>03507165</t>
  </si>
  <si>
    <t>18491561</t>
  </si>
  <si>
    <t>2014-2025; 1981; 1979</t>
  </si>
  <si>
    <t>Vjesnik Bibliotekara Hrvatske</t>
  </si>
  <si>
    <t>05071925</t>
  </si>
  <si>
    <t>13346938</t>
  </si>
  <si>
    <t>Vjesnik Dalmatinskih Arhiva</t>
  </si>
  <si>
    <t>27570932</t>
  </si>
  <si>
    <t>28068459</t>
  </si>
  <si>
    <t>Vjesnik za Arheologiju i Povijest Dalmatinsku</t>
  </si>
  <si>
    <t>18457789</t>
  </si>
  <si>
    <t>Vlaams Diergeneeskundig Tijdschrift</t>
  </si>
  <si>
    <t>03039021</t>
  </si>
  <si>
    <t>Vladikavkaz Mathematical Journal</t>
  </si>
  <si>
    <t>16833414</t>
  </si>
  <si>
    <t>18140807</t>
  </si>
  <si>
    <t>Vlakna a Textil</t>
  </si>
  <si>
    <t>13350617</t>
  </si>
  <si>
    <t>25858890</t>
  </si>
  <si>
    <t>VLC Arquitectura</t>
  </si>
  <si>
    <t>23413050</t>
  </si>
  <si>
    <t>23412747</t>
  </si>
  <si>
    <t>VLDB Journal</t>
  </si>
  <si>
    <t>10668888</t>
  </si>
  <si>
    <t>0949877X</t>
  </si>
  <si>
    <t>VLSI Design</t>
  </si>
  <si>
    <t>1065514X</t>
  </si>
  <si>
    <t>15635171</t>
  </si>
  <si>
    <t>2007-2018; 1993-2002</t>
  </si>
  <si>
    <t>Vnitrni Lekarstvi</t>
  </si>
  <si>
    <t>0042773X</t>
  </si>
  <si>
    <t>18017592</t>
  </si>
  <si>
    <t>1961-2026; 1955</t>
  </si>
  <si>
    <t>Vniversitas</t>
  </si>
  <si>
    <t>00419060</t>
  </si>
  <si>
    <t>20111711</t>
  </si>
  <si>
    <t>Vocational Aspect of Education</t>
  </si>
  <si>
    <t>03057879</t>
  </si>
  <si>
    <t>1948-1995</t>
  </si>
  <si>
    <t>Vocations and Learning</t>
  </si>
  <si>
    <t>1874785X</t>
  </si>
  <si>
    <t>18747868</t>
  </si>
  <si>
    <t>Vodohospodarske Technicko-Ekonomicke Informace</t>
  </si>
  <si>
    <t>03228916</t>
  </si>
  <si>
    <t>18056555</t>
  </si>
  <si>
    <t>VOEB-Mitteilungen</t>
  </si>
  <si>
    <t>10222588</t>
  </si>
  <si>
    <t>27914011</t>
  </si>
  <si>
    <t>Voenno Meditsinskii Zhurnal</t>
  </si>
  <si>
    <t>00269050</t>
  </si>
  <si>
    <t>1956-2016; 1945-1946</t>
  </si>
  <si>
    <t>Voenno-Istoricheskii Zhurnal</t>
  </si>
  <si>
    <t>03210626</t>
  </si>
  <si>
    <t>2000-2002; 1984-1985; 1973-1978; 1969</t>
  </si>
  <si>
    <t>Vogelwarte</t>
  </si>
  <si>
    <t>00496650</t>
  </si>
  <si>
    <t>2020; 2004-2018; 1988-2002</t>
  </si>
  <si>
    <t>Voice and Speech Review</t>
  </si>
  <si>
    <t>23268263</t>
  </si>
  <si>
    <t>23268271</t>
  </si>
  <si>
    <t>2014-2026; 2011; 2009; 2007; 2005; 2003; 2000-2001</t>
  </si>
  <si>
    <t>Voices - Journal of New York Folklore</t>
  </si>
  <si>
    <t>0361204X</t>
  </si>
  <si>
    <t>2009-2025; 1988; 1982; 1978</t>
  </si>
  <si>
    <t>Voix et Images</t>
  </si>
  <si>
    <t>03189201</t>
  </si>
  <si>
    <t>Vojenska Historia</t>
  </si>
  <si>
    <t>13353314</t>
  </si>
  <si>
    <t>13387154</t>
  </si>
  <si>
    <t>Vojnosanitetski Pregled</t>
  </si>
  <si>
    <t>00428450</t>
  </si>
  <si>
    <t>24060720</t>
  </si>
  <si>
    <t>Volcanica</t>
  </si>
  <si>
    <t>26103540</t>
  </si>
  <si>
    <t>Volcanology and Seismology</t>
  </si>
  <si>
    <t>02030306</t>
  </si>
  <si>
    <t>1992-2001; 1984</t>
  </si>
  <si>
    <t>Volksgeist: Jurnal Ilmu Hukum dan Konstitusi</t>
  </si>
  <si>
    <t>2615174X</t>
  </si>
  <si>
    <t>26155648</t>
  </si>
  <si>
    <t>Volkskunde</t>
  </si>
  <si>
    <t>00428523</t>
  </si>
  <si>
    <t>2009-2025; 1977; 1971</t>
  </si>
  <si>
    <t>Volta Review</t>
  </si>
  <si>
    <t>00428639</t>
  </si>
  <si>
    <t>21625158</t>
  </si>
  <si>
    <t>2017-2025; 2004-2015; 1996-2001; 1988; 1973; 1946-1948</t>
  </si>
  <si>
    <t>Volumina Jurassica</t>
  </si>
  <si>
    <t>18967876</t>
  </si>
  <si>
    <t>17313708</t>
  </si>
  <si>
    <t>Voluntary Sector Review</t>
  </si>
  <si>
    <t>20408056</t>
  </si>
  <si>
    <t>20408064</t>
  </si>
  <si>
    <t>Voluntas</t>
  </si>
  <si>
    <t>09578765</t>
  </si>
  <si>
    <t>15737888</t>
  </si>
  <si>
    <t>Volunteer administration</t>
  </si>
  <si>
    <t>0362773X</t>
  </si>
  <si>
    <t>Voprosy Detskoi Dietologii</t>
  </si>
  <si>
    <t>17275784</t>
  </si>
  <si>
    <t>24149519</t>
  </si>
  <si>
    <t>Voprosy Ekonomiki</t>
  </si>
  <si>
    <t>00428736</t>
  </si>
  <si>
    <t>2003-2026; 1998; 1996; 1984-1985; 1978-1982</t>
  </si>
  <si>
    <t>Voprosy Filosofii</t>
  </si>
  <si>
    <t>00428744</t>
  </si>
  <si>
    <t>Voprosy Ginekologii, Akusherstva i Perinatologii</t>
  </si>
  <si>
    <t>17261678</t>
  </si>
  <si>
    <t>24149152</t>
  </si>
  <si>
    <t>Voprosy Istorii</t>
  </si>
  <si>
    <t>00428779</t>
  </si>
  <si>
    <t>2017-2022; 1999-2002; 1988; 1985; 1978-1982; 1975; 1972; 1965</t>
  </si>
  <si>
    <t>Voprosy Istorii Estestvoznaniia i Tekhniki</t>
  </si>
  <si>
    <t>02059606</t>
  </si>
  <si>
    <t>2713041X</t>
  </si>
  <si>
    <t>2022-2025; 2001-2002; 1989-1990; 1987; 1980-1985</t>
  </si>
  <si>
    <t>Voprosy Jazykoznanija</t>
  </si>
  <si>
    <t>0373658X</t>
  </si>
  <si>
    <t>Voprosy Khimii i Khimicheskoi Tekhnologii</t>
  </si>
  <si>
    <t>03214095</t>
  </si>
  <si>
    <t>24137987</t>
  </si>
  <si>
    <t>Voprosy Kognitivnoy Lingvistiki</t>
  </si>
  <si>
    <t>18123228</t>
  </si>
  <si>
    <t>Voprosy Kurortologii Fizioterapii i Lechebnoi Fizicheskoi Kultury / Problems of Balneology, Physiotherapy and Therapeutic Physical Culture</t>
  </si>
  <si>
    <t>00428787</t>
  </si>
  <si>
    <t>23091355</t>
  </si>
  <si>
    <t>1965-2025; 1961-1963; 1955</t>
  </si>
  <si>
    <t>Voprosy Leksikografii</t>
  </si>
  <si>
    <t>22274200</t>
  </si>
  <si>
    <t>23113758</t>
  </si>
  <si>
    <t>Voprosy Literatury</t>
  </si>
  <si>
    <t>00428795</t>
  </si>
  <si>
    <t>Voprosy Meditsinskoj Khimii</t>
  </si>
  <si>
    <t>00428809</t>
  </si>
  <si>
    <t>1956-2002</t>
  </si>
  <si>
    <t>Voprosy Obrazovaniya / Educational Studies Moscow</t>
  </si>
  <si>
    <t>18149545</t>
  </si>
  <si>
    <t>24124354</t>
  </si>
  <si>
    <t>Voprosy Onkologii</t>
  </si>
  <si>
    <t>05073758</t>
  </si>
  <si>
    <t>Voprosy Onomastiki</t>
  </si>
  <si>
    <t>19942400</t>
  </si>
  <si>
    <t>19942451</t>
  </si>
  <si>
    <t>Voprosy Pitaniia</t>
  </si>
  <si>
    <t>00428833</t>
  </si>
  <si>
    <t>26587440</t>
  </si>
  <si>
    <t>Voprosy Prakticheskoi Pediatrii</t>
  </si>
  <si>
    <t>18177646</t>
  </si>
  <si>
    <t>24149705</t>
  </si>
  <si>
    <t>Voprosy Psikhologii</t>
  </si>
  <si>
    <t>00428841</t>
  </si>
  <si>
    <t>1996-2025; 1973-1975; 1960-1962</t>
  </si>
  <si>
    <t>Voprosy Sovremennoi Pediatrii - Current Pediatrics</t>
  </si>
  <si>
    <t>16825527</t>
  </si>
  <si>
    <t>16825535</t>
  </si>
  <si>
    <t>Voprosy statistiki (Moscow, Russia : 1994)</t>
  </si>
  <si>
    <t>23136383</t>
  </si>
  <si>
    <t>26585499</t>
  </si>
  <si>
    <t>Voprosy Virusologii</t>
  </si>
  <si>
    <t>05074088</t>
  </si>
  <si>
    <t>24112097</t>
  </si>
  <si>
    <t>Vostok (Oriens)</t>
  </si>
  <si>
    <t>08691908</t>
  </si>
  <si>
    <t>2019-2025; 2001; 1999</t>
  </si>
  <si>
    <t>Vox Hospitii</t>
  </si>
  <si>
    <t>09243186</t>
  </si>
  <si>
    <t>1994-1996; 1985-1990</t>
  </si>
  <si>
    <t>Vox Patrum</t>
  </si>
  <si>
    <t>08609411</t>
  </si>
  <si>
    <t>27193586</t>
  </si>
  <si>
    <t>Vox Romanica</t>
  </si>
  <si>
    <t>0042899X</t>
  </si>
  <si>
    <t>Vox Sanguinis</t>
  </si>
  <si>
    <t>00429007</t>
  </si>
  <si>
    <t>14230410</t>
  </si>
  <si>
    <t>1956-2026; 1954; 1952</t>
  </si>
  <si>
    <t>Vox Sanguinis, Supplement</t>
  </si>
  <si>
    <t>17416892</t>
  </si>
  <si>
    <t>VR Verpackungs - Rundschau</t>
  </si>
  <si>
    <t>03417131</t>
  </si>
  <si>
    <t>2005-2006; 2001-2002; 1985-1988; 1983; 1969-1978</t>
  </si>
  <si>
    <t>Vrachebnoe Delo</t>
  </si>
  <si>
    <t>00496804</t>
  </si>
  <si>
    <t>1971-1991; 1961-1969; 1946</t>
  </si>
  <si>
    <t>VTT Julkaisuja</t>
  </si>
  <si>
    <t>12350613</t>
  </si>
  <si>
    <t>VTT Publications</t>
  </si>
  <si>
    <t>12350621</t>
  </si>
  <si>
    <t>14550849</t>
  </si>
  <si>
    <t>1995-2011; 1983-1991</t>
  </si>
  <si>
    <t>VTT Symposium (Valtion Teknillinen Tutkimuskeskus)</t>
  </si>
  <si>
    <t>03579387</t>
  </si>
  <si>
    <t>2000-2011; 1989-1991; 1983</t>
  </si>
  <si>
    <t>VTT Tiedotteita - Valtion Teknillinen Tutkimuskeskus</t>
  </si>
  <si>
    <t>12350605</t>
  </si>
  <si>
    <t>14550865</t>
  </si>
  <si>
    <t>Vulcan</t>
  </si>
  <si>
    <t>2213459X</t>
  </si>
  <si>
    <t>22134603</t>
  </si>
  <si>
    <t>2020-2022; 2018; 2015-2016</t>
  </si>
  <si>
    <t>Vulnerable Children and Youth Studies</t>
  </si>
  <si>
    <t>17450136</t>
  </si>
  <si>
    <t>17450128</t>
  </si>
  <si>
    <t>Vysokomolekularnye Soedineniya. Ser.A Ser.B Ser.C - Kratkie Soobshcheniya</t>
  </si>
  <si>
    <t>10233091</t>
  </si>
  <si>
    <t>1996-2005; 1992-1994</t>
  </si>
  <si>
    <t>05075475</t>
  </si>
  <si>
    <t>Vysokomolekulyarnye Soedineniya Seriya B</t>
  </si>
  <si>
    <t>05075483</t>
  </si>
  <si>
    <t>1989-1995; 1985; 1979-1981</t>
  </si>
  <si>
    <t>Vysshee Obrazovanie v Rossii</t>
  </si>
  <si>
    <t>08693617</t>
  </si>
  <si>
    <t>20720459</t>
  </si>
  <si>
    <t>Vytapeni, Vetrani, Instalace</t>
  </si>
  <si>
    <t>12101389</t>
  </si>
  <si>
    <t>Wacana</t>
  </si>
  <si>
    <t>14112272</t>
  </si>
  <si>
    <t>24076899</t>
  </si>
  <si>
    <t>Wacana Seni</t>
  </si>
  <si>
    <t>16753410</t>
  </si>
  <si>
    <t>21804311</t>
  </si>
  <si>
    <t>Wader Study</t>
  </si>
  <si>
    <t>20588410</t>
  </si>
  <si>
    <t>Wader Study Group Bulletin</t>
  </si>
  <si>
    <t>02603799</t>
  </si>
  <si>
    <t>Wadley Medical Bulletin</t>
  </si>
  <si>
    <t>00975427</t>
  </si>
  <si>
    <t>Waffen-und Kostumkunde</t>
  </si>
  <si>
    <t>00429945</t>
  </si>
  <si>
    <t>Wagadu: Journal of Transnational Women's and Gender Studies</t>
  </si>
  <si>
    <t>21502226</t>
  </si>
  <si>
    <t>15456196</t>
  </si>
  <si>
    <t>Wageningen Agricultural University Papers</t>
  </si>
  <si>
    <t>0169345X</t>
  </si>
  <si>
    <t>Waiguo Yuyan yu Wenhua</t>
  </si>
  <si>
    <t>20964366</t>
  </si>
  <si>
    <t>Waikato Journal of Education</t>
  </si>
  <si>
    <t>11736135</t>
  </si>
  <si>
    <t>23820373</t>
  </si>
  <si>
    <t>Wake Forest law review</t>
  </si>
  <si>
    <t>0043003X</t>
  </si>
  <si>
    <t>2004; 2002; 1997-1999; 1991; 1988; 1986; 1975-1978</t>
  </si>
  <si>
    <t>Walailak Journal of Science and Technology</t>
  </si>
  <si>
    <t>16863933</t>
  </si>
  <si>
    <t>2228835X</t>
  </si>
  <si>
    <t>Walden's Fiber and Board Report</t>
  </si>
  <si>
    <t>Walden's North American Pulp Paper Report</t>
  </si>
  <si>
    <t>15419959</t>
  </si>
  <si>
    <t>Waldokologie Online</t>
  </si>
  <si>
    <t>1867710X</t>
  </si>
  <si>
    <t>16147103</t>
  </si>
  <si>
    <t>2024-2025; 2018-2022; 2016; 2013-2014; 2008-2011</t>
  </si>
  <si>
    <t>Wall Street journal (Eastern ed.)</t>
  </si>
  <si>
    <t>00999660</t>
  </si>
  <si>
    <t>1995-2006; 1987; 1985; 1973-1978</t>
  </si>
  <si>
    <t>Wallace Stevens Journal</t>
  </si>
  <si>
    <t>01487132</t>
  </si>
  <si>
    <t>Walt Whitman Quarterly Review</t>
  </si>
  <si>
    <t>07370679</t>
  </si>
  <si>
    <t>21533695</t>
  </si>
  <si>
    <t>War and Society</t>
  </si>
  <si>
    <t>07292473</t>
  </si>
  <si>
    <t>20424345</t>
  </si>
  <si>
    <t>2010-2026; 2008; 1983-2003</t>
  </si>
  <si>
    <t>War in History</t>
  </si>
  <si>
    <t>09683445</t>
  </si>
  <si>
    <t>14770385</t>
  </si>
  <si>
    <t>War, Culture and Society, 1750-1850</t>
  </si>
  <si>
    <t>26346699</t>
  </si>
  <si>
    <t>26346702</t>
  </si>
  <si>
    <t>Warasan Prachakon Lae Sangkhom</t>
  </si>
  <si>
    <t>0857717X</t>
  </si>
  <si>
    <t>1998-2000; 1988-1994</t>
  </si>
  <si>
    <t>Warme - Und Stoffubertragung</t>
  </si>
  <si>
    <t>00429929</t>
  </si>
  <si>
    <t>1999-2000; 1968-1995</t>
  </si>
  <si>
    <t>Warship Technology</t>
  </si>
  <si>
    <t>09575537</t>
  </si>
  <si>
    <t>Warta Geologi</t>
  </si>
  <si>
    <t>01265539</t>
  </si>
  <si>
    <t>26827549</t>
  </si>
  <si>
    <t>2023-2025; 1993-1996</t>
  </si>
  <si>
    <t>Wasafiri</t>
  </si>
  <si>
    <t>02690055</t>
  </si>
  <si>
    <t>17471508</t>
  </si>
  <si>
    <t>Washburn law journal</t>
  </si>
  <si>
    <t>00430420</t>
  </si>
  <si>
    <t>2003; 1998-1999; 1992-1993; 1990; 1975-1980; 1973</t>
  </si>
  <si>
    <t>Washington and Lee law review</t>
  </si>
  <si>
    <t>00430463</t>
  </si>
  <si>
    <t>2003; 1995-1997; 1992-1993; 1990; 1982; 1980; 1977-1978; 1973-1975</t>
  </si>
  <si>
    <t>Washington Law Review</t>
  </si>
  <si>
    <t>00430617</t>
  </si>
  <si>
    <t>2002-2025; 1994-2000; 1990-1992; 1988; 1986; 1982-1983; 1980; 1976; 1973-1974</t>
  </si>
  <si>
    <t>Washington memo</t>
  </si>
  <si>
    <t>07394179</t>
  </si>
  <si>
    <t>Washington post (Washington, D.C. : 1974)</t>
  </si>
  <si>
    <t>01908286</t>
  </si>
  <si>
    <t>1991-2007; 1973-1989</t>
  </si>
  <si>
    <t>Washington Quarterly</t>
  </si>
  <si>
    <t>0163660X</t>
  </si>
  <si>
    <t>15309177</t>
  </si>
  <si>
    <t>Washington report on medicine &amp; health</t>
  </si>
  <si>
    <t>00430730</t>
  </si>
  <si>
    <t>Washington University Law Quarterly</t>
  </si>
  <si>
    <t>00430862</t>
  </si>
  <si>
    <t>1996-2002; 1993; 1988; 1985; 1983; 1978-1980; 1974-1975</t>
  </si>
  <si>
    <t>Wasmann Journal of Biology</t>
  </si>
  <si>
    <t>00430927</t>
  </si>
  <si>
    <t>1996; 1994; 1992; 1982-1990</t>
  </si>
  <si>
    <t>Wasser Luft Betrieb</t>
  </si>
  <si>
    <t>03412679</t>
  </si>
  <si>
    <t>1971-1989</t>
  </si>
  <si>
    <t>Wasser und Abfall</t>
  </si>
  <si>
    <t>14369095</t>
  </si>
  <si>
    <t>21928754</t>
  </si>
  <si>
    <t>Wasser und Boden</t>
  </si>
  <si>
    <t>00430951</t>
  </si>
  <si>
    <t>1996-2003; 1972-1989</t>
  </si>
  <si>
    <t>Wasser, Luft und Boden</t>
  </si>
  <si>
    <t>09388303</t>
  </si>
  <si>
    <t>1998; 1989</t>
  </si>
  <si>
    <t>WasserWirtschaft</t>
  </si>
  <si>
    <t>00430978</t>
  </si>
  <si>
    <t>21928762</t>
  </si>
  <si>
    <t>2004-2026; 1992; 1973-1990</t>
  </si>
  <si>
    <t>Wasserwirtschaft Wassertechnik</t>
  </si>
  <si>
    <t>00430986</t>
  </si>
  <si>
    <t>Waste Age</t>
  </si>
  <si>
    <t>00431001</t>
  </si>
  <si>
    <t>1982-2007; 1979-1980</t>
  </si>
  <si>
    <t>Waste and Biomass Valorization</t>
  </si>
  <si>
    <t>18772641</t>
  </si>
  <si>
    <t>1877265X</t>
  </si>
  <si>
    <t>Waste Disposal and Sustainable Energy</t>
  </si>
  <si>
    <t>25247980</t>
  </si>
  <si>
    <t>25247891</t>
  </si>
  <si>
    <t>Waste Forum</t>
  </si>
  <si>
    <t>18040195</t>
  </si>
  <si>
    <t>Waste Management</t>
  </si>
  <si>
    <t>0956053X</t>
  </si>
  <si>
    <t>18792456</t>
  </si>
  <si>
    <t>Waste Management and Research</t>
  </si>
  <si>
    <t>0734242X</t>
  </si>
  <si>
    <t>10963669</t>
  </si>
  <si>
    <t>Waste Management Bulletin</t>
  </si>
  <si>
    <t>29497507</t>
  </si>
  <si>
    <t>Waste Management Series</t>
  </si>
  <si>
    <t>14787482</t>
  </si>
  <si>
    <t>2006-2007; 2003-2004; 2000</t>
  </si>
  <si>
    <t>Water</t>
  </si>
  <si>
    <t>03100367</t>
  </si>
  <si>
    <t>1997-2010; 1992; 1987; 1985; 1977-1982</t>
  </si>
  <si>
    <t>Water (Switzerland)</t>
  </si>
  <si>
    <t>20734441</t>
  </si>
  <si>
    <t>Water (United Kingdom)</t>
  </si>
  <si>
    <t>1462897X</t>
  </si>
  <si>
    <t>Water 21</t>
  </si>
  <si>
    <t>15619508</t>
  </si>
  <si>
    <t>Water Alternatives</t>
  </si>
  <si>
    <t>19650175</t>
  </si>
  <si>
    <t>Water and Ecology</t>
  </si>
  <si>
    <t>23053488</t>
  </si>
  <si>
    <t>Water and Energy International</t>
  </si>
  <si>
    <t>0972057X</t>
  </si>
  <si>
    <t>09744207</t>
  </si>
  <si>
    <t>09744711</t>
  </si>
  <si>
    <t>2018-2026; 2013-2016; 2010</t>
  </si>
  <si>
    <t>Water and Environment Journal</t>
  </si>
  <si>
    <t>17476585</t>
  </si>
  <si>
    <t>17476593</t>
  </si>
  <si>
    <t>Water and Environment Magazine</t>
  </si>
  <si>
    <t>1746028X</t>
  </si>
  <si>
    <t>2008-2011; 2005-2006</t>
  </si>
  <si>
    <t>Water and Environment Management</t>
  </si>
  <si>
    <t>09683321</t>
  </si>
  <si>
    <t>Water and Environment Manager</t>
  </si>
  <si>
    <t>13629360</t>
  </si>
  <si>
    <t>Water and Environmental International</t>
  </si>
  <si>
    <t>09699775</t>
  </si>
  <si>
    <t>WATER AND SEWAGE INT.</t>
  </si>
  <si>
    <t>09560157</t>
  </si>
  <si>
    <t>Water and Sewage Works</t>
  </si>
  <si>
    <t>00431125</t>
  </si>
  <si>
    <t>1969-1980; 1946-1949</t>
  </si>
  <si>
    <t>Water and Soil Management and Modeling</t>
  </si>
  <si>
    <t>27832546</t>
  </si>
  <si>
    <t>Water and Wastes Digest</t>
  </si>
  <si>
    <t>00431141</t>
  </si>
  <si>
    <t>Water and Wastewater International</t>
  </si>
  <si>
    <t>08915385</t>
  </si>
  <si>
    <t>1998-2012; 1992; 1986-1990</t>
  </si>
  <si>
    <t>Water Biology and Security</t>
  </si>
  <si>
    <t>27727351</t>
  </si>
  <si>
    <t>Water Bulletin</t>
  </si>
  <si>
    <t>02629909</t>
  </si>
  <si>
    <t>1993-1998; 1982-1991</t>
  </si>
  <si>
    <t>Water Conservation and Management</t>
  </si>
  <si>
    <t>25235664</t>
  </si>
  <si>
    <t>25235672</t>
  </si>
  <si>
    <t>Water Conservation Science and Engineering</t>
  </si>
  <si>
    <t>23663340</t>
  </si>
  <si>
    <t>23645687</t>
  </si>
  <si>
    <t>Water Cycle</t>
  </si>
  <si>
    <t>26664453</t>
  </si>
  <si>
    <t>Water Economics and Policy</t>
  </si>
  <si>
    <t>2382624X</t>
  </si>
  <si>
    <t>23826258</t>
  </si>
  <si>
    <t>Water Emerging Contaminants and Nanoplastics</t>
  </si>
  <si>
    <t>28312597</t>
  </si>
  <si>
    <t>Water Engineering and Management</t>
  </si>
  <si>
    <t>02732238</t>
  </si>
  <si>
    <t>Water Environment and Technology</t>
  </si>
  <si>
    <t>10449493</t>
  </si>
  <si>
    <t>2001-2007; 1990-1999</t>
  </si>
  <si>
    <t>Water Environment Research</t>
  </si>
  <si>
    <t>10614303</t>
  </si>
  <si>
    <t>15547531</t>
  </si>
  <si>
    <t>Water History</t>
  </si>
  <si>
    <t>18777236</t>
  </si>
  <si>
    <t>18777244</t>
  </si>
  <si>
    <t>2023; 2009-2014</t>
  </si>
  <si>
    <t>Water International</t>
  </si>
  <si>
    <t>02508060</t>
  </si>
  <si>
    <t>Water Law</t>
  </si>
  <si>
    <t>09599754</t>
  </si>
  <si>
    <t>10991816</t>
  </si>
  <si>
    <t>1996-2002; 1984</t>
  </si>
  <si>
    <t>Water Policy</t>
  </si>
  <si>
    <t>13667017</t>
  </si>
  <si>
    <t>19969759</t>
  </si>
  <si>
    <t>Water Pollution Control (Maidstone, England)</t>
  </si>
  <si>
    <t>0043129X</t>
  </si>
  <si>
    <t>Water Pollution Research Journal of Canada</t>
  </si>
  <si>
    <t>01979140</t>
  </si>
  <si>
    <t>Water Practice and Technology</t>
  </si>
  <si>
    <t>1751231X</t>
  </si>
  <si>
    <t>Water Quality International</t>
  </si>
  <si>
    <t>0892211X</t>
  </si>
  <si>
    <t>1991-1999; 1987-1989</t>
  </si>
  <si>
    <t>Water Quality Research Journal</t>
  </si>
  <si>
    <t>27098044</t>
  </si>
  <si>
    <t>27098052</t>
  </si>
  <si>
    <t>Water Quality Research Journal of Canada</t>
  </si>
  <si>
    <t>12013080</t>
  </si>
  <si>
    <t>24089443</t>
  </si>
  <si>
    <t>Water Quality, Exposure and Health</t>
  </si>
  <si>
    <t>18761658</t>
  </si>
  <si>
    <t>18761666</t>
  </si>
  <si>
    <t>Water Research</t>
  </si>
  <si>
    <t>00431354</t>
  </si>
  <si>
    <t>18792448</t>
  </si>
  <si>
    <t>Water Research X</t>
  </si>
  <si>
    <t>25899147</t>
  </si>
  <si>
    <t>Water Resources</t>
  </si>
  <si>
    <t>00978078</t>
  </si>
  <si>
    <t>1608344X</t>
  </si>
  <si>
    <t>1996-2026; 1994; 1978-1992; 1976</t>
  </si>
  <si>
    <t>Water Resources and Economics</t>
  </si>
  <si>
    <t>22124284</t>
  </si>
  <si>
    <t>Water Resources and Industry</t>
  </si>
  <si>
    <t>22123717</t>
  </si>
  <si>
    <t>Water Resources and Rural Development</t>
  </si>
  <si>
    <t>22126082</t>
  </si>
  <si>
    <t>Water Resources Bulletin</t>
  </si>
  <si>
    <t>00431370</t>
  </si>
  <si>
    <t>1993-1996; 1991; 1985-1987; 1982-1983; 1977-1980; 1974; 1971-1972</t>
  </si>
  <si>
    <t>Water Resources Development and Management</t>
  </si>
  <si>
    <t>1614810X</t>
  </si>
  <si>
    <t>2198316X</t>
  </si>
  <si>
    <t>2016-2025; 2012; 2005-2010</t>
  </si>
  <si>
    <t>Water Resources Management</t>
  </si>
  <si>
    <t>09204741</t>
  </si>
  <si>
    <t>15731650</t>
  </si>
  <si>
    <t>Water Resources Protection</t>
  </si>
  <si>
    <t>10046933</t>
  </si>
  <si>
    <t>Water Resources Research</t>
  </si>
  <si>
    <t>00431397</t>
  </si>
  <si>
    <t>19447973</t>
  </si>
  <si>
    <t>Water Resources Research Institute News of the University of North Carolina</t>
  </si>
  <si>
    <t>0549799X</t>
  </si>
  <si>
    <t>Water Reuse</t>
  </si>
  <si>
    <t>27096092</t>
  </si>
  <si>
    <t>27096106</t>
  </si>
  <si>
    <t>Water SA</t>
  </si>
  <si>
    <t>03784738</t>
  </si>
  <si>
    <t>18167950</t>
  </si>
  <si>
    <t>Water Saving Irrigation</t>
  </si>
  <si>
    <t>10074929</t>
  </si>
  <si>
    <t>Water Science</t>
  </si>
  <si>
    <t>11104929</t>
  </si>
  <si>
    <t>23570008</t>
  </si>
  <si>
    <t>Water Science and Engineering</t>
  </si>
  <si>
    <t>16742370</t>
  </si>
  <si>
    <t>24058106</t>
  </si>
  <si>
    <t>Water Science and Technology</t>
  </si>
  <si>
    <t>02731223</t>
  </si>
  <si>
    <t>19969732</t>
  </si>
  <si>
    <t>Water Security</t>
  </si>
  <si>
    <t>24683124</t>
  </si>
  <si>
    <t>Water Services</t>
  </si>
  <si>
    <t>03017028</t>
  </si>
  <si>
    <t>1998-2003; 1995-1996; 1973-1991</t>
  </si>
  <si>
    <t>Water Supply</t>
  </si>
  <si>
    <t>16069749</t>
  </si>
  <si>
    <t>16070798</t>
  </si>
  <si>
    <t>07351917</t>
  </si>
  <si>
    <t>Water Waves</t>
  </si>
  <si>
    <t>2523367X</t>
  </si>
  <si>
    <t>25233688</t>
  </si>
  <si>
    <t>Water Well Journal</t>
  </si>
  <si>
    <t>00431443</t>
  </si>
  <si>
    <t>1993-2007; 1971-1991</t>
  </si>
  <si>
    <t>Water Wheel</t>
  </si>
  <si>
    <t>09240519</t>
  </si>
  <si>
    <t>18167977</t>
  </si>
  <si>
    <t>18167969</t>
  </si>
  <si>
    <t>Water, Air, and Soil Pollution</t>
  </si>
  <si>
    <t>00496979</t>
  </si>
  <si>
    <t>15732932</t>
  </si>
  <si>
    <t>Water, Air, and Soil Pollution: Focus</t>
  </si>
  <si>
    <t>15677230</t>
  </si>
  <si>
    <t>15732940</t>
  </si>
  <si>
    <t>Water, Sewage and Effluent</t>
  </si>
  <si>
    <t>02578700</t>
  </si>
  <si>
    <t>Waterbirds</t>
  </si>
  <si>
    <t>15244695</t>
  </si>
  <si>
    <t>Water-Energy Nexus</t>
  </si>
  <si>
    <t>25889125</t>
  </si>
  <si>
    <t>Waterlines</t>
  </si>
  <si>
    <t>02628104</t>
  </si>
  <si>
    <t>17563488</t>
  </si>
  <si>
    <t>Watermark (Archivists and Librarians in the History of the Health Sciences)</t>
  </si>
  <si>
    <t>15537641</t>
  </si>
  <si>
    <t>2004-2011; 1995-2002; 1982-1983; 1908-1910</t>
  </si>
  <si>
    <t>Watershed Ecology and the Environment</t>
  </si>
  <si>
    <t>25894714</t>
  </si>
  <si>
    <t>Watershed Engineering and Management</t>
  </si>
  <si>
    <t>22519300</t>
  </si>
  <si>
    <t>2322536X</t>
  </si>
  <si>
    <t>Wave Motion</t>
  </si>
  <si>
    <t>01652125</t>
  </si>
  <si>
    <t>Wavelet Analysis and Its Applications</t>
  </si>
  <si>
    <t>1874608X</t>
  </si>
  <si>
    <t>1997-1999; 1994; 1992</t>
  </si>
  <si>
    <t>Waves in Random and Complex Media</t>
  </si>
  <si>
    <t>17455030</t>
  </si>
  <si>
    <t>17455049</t>
  </si>
  <si>
    <t>Waves in Random Media</t>
  </si>
  <si>
    <t>09597174</t>
  </si>
  <si>
    <t>13616676</t>
  </si>
  <si>
    <t>Wayne Law Review</t>
  </si>
  <si>
    <t>00431621</t>
  </si>
  <si>
    <t>2003; 2001; 1996; 1990-1991; 1987; 1981-1982; 1979; 1974-1976</t>
  </si>
  <si>
    <t>WE international</t>
  </si>
  <si>
    <t>14851571</t>
  </si>
  <si>
    <t>Wear</t>
  </si>
  <si>
    <t>00431648</t>
  </si>
  <si>
    <t>Wearable Technologies</t>
  </si>
  <si>
    <t>26317176</t>
  </si>
  <si>
    <t>Weather</t>
  </si>
  <si>
    <t>00431656</t>
  </si>
  <si>
    <t>14778696</t>
  </si>
  <si>
    <t>Weather and Climate Dynamics</t>
  </si>
  <si>
    <t>26984016</t>
  </si>
  <si>
    <t>Weather and Climate Extremes</t>
  </si>
  <si>
    <t>22120947</t>
  </si>
  <si>
    <t>Weather and Forecasting</t>
  </si>
  <si>
    <t>08828156</t>
  </si>
  <si>
    <t>15200434</t>
  </si>
  <si>
    <t>Weather, Climate, and Society</t>
  </si>
  <si>
    <t>19488327</t>
  </si>
  <si>
    <t>19488335</t>
  </si>
  <si>
    <t>Weaver's Digest</t>
  </si>
  <si>
    <t>14245752</t>
  </si>
  <si>
    <t>Web Ecology</t>
  </si>
  <si>
    <t>21933081</t>
  </si>
  <si>
    <t>13991183</t>
  </si>
  <si>
    <t>Web Intelligence</t>
  </si>
  <si>
    <t>24056456</t>
  </si>
  <si>
    <t>24056464</t>
  </si>
  <si>
    <t>Web Intelligence and Agent Systems</t>
  </si>
  <si>
    <t>15701263</t>
  </si>
  <si>
    <t>18759289</t>
  </si>
  <si>
    <t>Webbia</t>
  </si>
  <si>
    <t>00837792</t>
  </si>
  <si>
    <t>21694060</t>
  </si>
  <si>
    <t>1950-2025; 1948; 1923; 1921; 1913-1914; 1910; 1907; 1905</t>
  </si>
  <si>
    <t>Webology</t>
  </si>
  <si>
    <t>1735188X</t>
  </si>
  <si>
    <t>Weed Biology and Management</t>
  </si>
  <si>
    <t>14446162</t>
  </si>
  <si>
    <t>14456664</t>
  </si>
  <si>
    <t>Weed Research</t>
  </si>
  <si>
    <t>00431737</t>
  </si>
  <si>
    <t>13653180</t>
  </si>
  <si>
    <t>Weed Science</t>
  </si>
  <si>
    <t>00431745</t>
  </si>
  <si>
    <t>15502759</t>
  </si>
  <si>
    <t>1992-2026; 1989; 1983; 1973-1981; 1971; 1968</t>
  </si>
  <si>
    <t>Weed Technology</t>
  </si>
  <si>
    <t>0890037X</t>
  </si>
  <si>
    <t>15502740</t>
  </si>
  <si>
    <t>2003-2026; 1993-2001; 1990</t>
  </si>
  <si>
    <t>Wehrmedizinische Mitteilungen</t>
  </si>
  <si>
    <t>0934960X</t>
  </si>
  <si>
    <t>Wehrmedizinische Monatsschrift</t>
  </si>
  <si>
    <t>00432156</t>
  </si>
  <si>
    <t>1994; 1986; 1982-1983; 1976; 1972-1973; 1969-1970</t>
  </si>
  <si>
    <t>Wei sheng yan jiu = Journal of hygiene research</t>
  </si>
  <si>
    <t>10008020</t>
  </si>
  <si>
    <t>Weidianzixue yu jisuanji</t>
  </si>
  <si>
    <t>10007180</t>
  </si>
  <si>
    <t>Weimarer Beitrage</t>
  </si>
  <si>
    <t>00432199</t>
  </si>
  <si>
    <t>Weixi Jiagong Jishu/Microfabrication Technology</t>
  </si>
  <si>
    <t>10038213</t>
  </si>
  <si>
    <t>2001-2008; 1993-1999</t>
  </si>
  <si>
    <t>Weizenbaum Journal of the Digital Society</t>
  </si>
  <si>
    <t>27485625</t>
  </si>
  <si>
    <t>Weld Eng</t>
  </si>
  <si>
    <t>0043227X</t>
  </si>
  <si>
    <t>Welding and Cutting</t>
  </si>
  <si>
    <t>16123433</t>
  </si>
  <si>
    <t>Welding and Metal Fabrication</t>
  </si>
  <si>
    <t>00432245</t>
  </si>
  <si>
    <t>1969-2002</t>
  </si>
  <si>
    <t>Welding and Surfacing Reviews</t>
  </si>
  <si>
    <t>10734511</t>
  </si>
  <si>
    <t>Welding Design and Fabrication</t>
  </si>
  <si>
    <t>00432253</t>
  </si>
  <si>
    <t>2000-2009; 1994-1996; 1974-1986; 1969-1972</t>
  </si>
  <si>
    <t>Welding in the World</t>
  </si>
  <si>
    <t>00432288</t>
  </si>
  <si>
    <t>18786669</t>
  </si>
  <si>
    <t>1973-2026; 1969-1971</t>
  </si>
  <si>
    <t>Welding Innovation</t>
  </si>
  <si>
    <t>2000-2003; 1997-1998</t>
  </si>
  <si>
    <t>Welding Innovation Quarterly</t>
  </si>
  <si>
    <t>1998-1999; 1996; 1989; 1985</t>
  </si>
  <si>
    <t>Welding International</t>
  </si>
  <si>
    <t>09507116</t>
  </si>
  <si>
    <t>17542138</t>
  </si>
  <si>
    <t>Welding Journal</t>
  </si>
  <si>
    <t>00432296</t>
  </si>
  <si>
    <t>1994-2026; 1969-1990</t>
  </si>
  <si>
    <t>Welding Production (English translation of Sverochnoe Proizvodstvo)</t>
  </si>
  <si>
    <t>0043230X</t>
  </si>
  <si>
    <t>2001-2005; 1968-1986</t>
  </si>
  <si>
    <t>Welding Research Abroad</t>
  </si>
  <si>
    <t>00432318</t>
  </si>
  <si>
    <t>Welding Research Council Bulletin</t>
  </si>
  <si>
    <t>00432326</t>
  </si>
  <si>
    <t>Welding Research Council, Progress Reports</t>
  </si>
  <si>
    <t>07431651</t>
  </si>
  <si>
    <t>Welding Review International</t>
  </si>
  <si>
    <t>0262642X</t>
  </si>
  <si>
    <t>Well Testing</t>
  </si>
  <si>
    <t>10044388</t>
  </si>
  <si>
    <t>Wellbeing, Space and Society</t>
  </si>
  <si>
    <t>26665581</t>
  </si>
  <si>
    <t>Wellcome Open Research</t>
  </si>
  <si>
    <t>2398502X</t>
  </si>
  <si>
    <t>Wellsian</t>
  </si>
  <si>
    <t>02631776</t>
  </si>
  <si>
    <t>Welsh History Review</t>
  </si>
  <si>
    <t>00432431</t>
  </si>
  <si>
    <t>1999-2025; 1985; 1982; 1979-1980; 1971</t>
  </si>
  <si>
    <t>Weltwirtschaft</t>
  </si>
  <si>
    <t>00432652</t>
  </si>
  <si>
    <t>16139828</t>
  </si>
  <si>
    <t>2005; 1985</t>
  </si>
  <si>
    <t>Weltwirtschaftliches Archiv</t>
  </si>
  <si>
    <t>00432636</t>
  </si>
  <si>
    <t>Wenshan Review of Literature and Culture</t>
  </si>
  <si>
    <t>20771282</t>
  </si>
  <si>
    <t>20771290</t>
  </si>
  <si>
    <t>Werkstatt und Betrieb</t>
  </si>
  <si>
    <t>00432792</t>
  </si>
  <si>
    <t>1994-2007; 1968-1991</t>
  </si>
  <si>
    <t>Wesley and Methodist Studies</t>
  </si>
  <si>
    <t>22911723</t>
  </si>
  <si>
    <t>West 86th</t>
  </si>
  <si>
    <t>21535531</t>
  </si>
  <si>
    <t>21535558</t>
  </si>
  <si>
    <t>West African Journal of Applied Ecology</t>
  </si>
  <si>
    <t>08554307</t>
  </si>
  <si>
    <t>West African Journal of Medicine</t>
  </si>
  <si>
    <t>0189160X</t>
  </si>
  <si>
    <t>2020; 1989-2014; 1986</t>
  </si>
  <si>
    <t>West African Medical Journal</t>
  </si>
  <si>
    <t>00433004</t>
  </si>
  <si>
    <t>1975; 1970-1973; 1953-1966</t>
  </si>
  <si>
    <t>West Bohemian Historical Review</t>
  </si>
  <si>
    <t>18045480</t>
  </si>
  <si>
    <t>25710362</t>
  </si>
  <si>
    <t>West European Politics</t>
  </si>
  <si>
    <t>01402382</t>
  </si>
  <si>
    <t>17439655</t>
  </si>
  <si>
    <t>West Indian Medical Journal</t>
  </si>
  <si>
    <t>00433144</t>
  </si>
  <si>
    <t>23095830</t>
  </si>
  <si>
    <t>2021-2024; 1954-2019</t>
  </si>
  <si>
    <t>West of England medical journal</t>
  </si>
  <si>
    <t>09606440</t>
  </si>
  <si>
    <t>West Virginia dental journal</t>
  </si>
  <si>
    <t>00433225</t>
  </si>
  <si>
    <t>1965-1996; 1946-1949</t>
  </si>
  <si>
    <t>West Virginia Medical Journal</t>
  </si>
  <si>
    <t>00433284</t>
  </si>
  <si>
    <t>Westerly</t>
  </si>
  <si>
    <t>0043342X</t>
  </si>
  <si>
    <t>Western American Literature</t>
  </si>
  <si>
    <t>00433462</t>
  </si>
  <si>
    <t>Western Birds</t>
  </si>
  <si>
    <t>01601121</t>
  </si>
  <si>
    <t>Western Criminology Review</t>
  </si>
  <si>
    <t>10964886</t>
  </si>
  <si>
    <t>Western Folklore</t>
  </si>
  <si>
    <t>0043373X</t>
  </si>
  <si>
    <t>2017-2025; 2002-2014; 1999; 1989; 1985; 1979-1980; 1968-1969</t>
  </si>
  <si>
    <t>Western Geographical Series</t>
  </si>
  <si>
    <t>03152022</t>
  </si>
  <si>
    <t>1992-1995; 1988-1989; 1986; 1982-1983; 1977-1980</t>
  </si>
  <si>
    <t>Western Historical Quarterly</t>
  </si>
  <si>
    <t>00433810</t>
  </si>
  <si>
    <t>19398603</t>
  </si>
  <si>
    <t>1988-2026; 1974-1986; 1972; 1970</t>
  </si>
  <si>
    <t>Western Humanities Review</t>
  </si>
  <si>
    <t>00433845</t>
  </si>
  <si>
    <t>2024-2025; 2002-2021; 1976; 1964</t>
  </si>
  <si>
    <t>Western Indian Ocean Journal of Marine Science</t>
  </si>
  <si>
    <t>0856860X</t>
  </si>
  <si>
    <t>26836416</t>
  </si>
  <si>
    <t>Western Journal of Applied Forestry</t>
  </si>
  <si>
    <t>08856095</t>
  </si>
  <si>
    <t>1996-2013; 1988-1991</t>
  </si>
  <si>
    <t>Western Journal of Black Studies</t>
  </si>
  <si>
    <t>01974327</t>
  </si>
  <si>
    <t>2003-2015; 1995-1996; 1993; 1977</t>
  </si>
  <si>
    <t>Western Journal of Communication</t>
  </si>
  <si>
    <t>10570314</t>
  </si>
  <si>
    <t>17451027</t>
  </si>
  <si>
    <t>1992-2026; 1800</t>
  </si>
  <si>
    <t>Western Journal of Emergency Medicine</t>
  </si>
  <si>
    <t>1936900X</t>
  </si>
  <si>
    <t>19369018</t>
  </si>
  <si>
    <t>Western Journal of Medicine</t>
  </si>
  <si>
    <t>00930415</t>
  </si>
  <si>
    <t>Western Journal of Nursing Research</t>
  </si>
  <si>
    <t>01939459</t>
  </si>
  <si>
    <t>15528456</t>
  </si>
  <si>
    <t>Western Journal of Speech Communication</t>
  </si>
  <si>
    <t>01936700</t>
  </si>
  <si>
    <t>Western journal of surgery, obstetrics, and gynecology</t>
  </si>
  <si>
    <t>00995665</t>
  </si>
  <si>
    <t>1943-1964</t>
  </si>
  <si>
    <t>Western New England law review</t>
  </si>
  <si>
    <t>01906593</t>
  </si>
  <si>
    <t>2004; 2001; 1999; 1987; 1978-1983</t>
  </si>
  <si>
    <t>Western North American Naturalist</t>
  </si>
  <si>
    <t>15270904</t>
  </si>
  <si>
    <t>Western Pacific Surveillance and Response Journal : WPSAR</t>
  </si>
  <si>
    <t>20947321</t>
  </si>
  <si>
    <t>20947313</t>
  </si>
  <si>
    <t>Western Political Quarterly</t>
  </si>
  <si>
    <t>00434078</t>
  </si>
  <si>
    <t>1991; 1989; 1983-1987; 1959-1980; 1953-1956; 1951; 1948-1949</t>
  </si>
  <si>
    <t>Western State University law review</t>
  </si>
  <si>
    <t>03628892</t>
  </si>
  <si>
    <t>1998; 1994; 1992; 1987; 1982-1983; 1978-1980; 1975-1976</t>
  </si>
  <si>
    <t>Westminster Papers in Communication and Culture</t>
  </si>
  <si>
    <t>17446716</t>
  </si>
  <si>
    <t>2019-2021; 2017</t>
  </si>
  <si>
    <t>Westminster Studies in Education</t>
  </si>
  <si>
    <t>01406728</t>
  </si>
  <si>
    <t>14701359</t>
  </si>
  <si>
    <t>2001; 1978-1995</t>
  </si>
  <si>
    <t>West's Atlantic reporter</t>
  </si>
  <si>
    <t>10483810</t>
  </si>
  <si>
    <t>2004; 2000-2002</t>
  </si>
  <si>
    <t>West's California reporter</t>
  </si>
  <si>
    <t>87502623</t>
  </si>
  <si>
    <t>1998-2001; 1996; 1973-1994</t>
  </si>
  <si>
    <t>West's federal reporter : cases argued and determined in the United States courts of appeals and Temporary Emergency Court of Appeals</t>
  </si>
  <si>
    <t>10483888</t>
  </si>
  <si>
    <t>West's federal supplement</t>
  </si>
  <si>
    <t>10477306</t>
  </si>
  <si>
    <t>1999-2003; 1996-1997; 1992</t>
  </si>
  <si>
    <t>West's New York supplement</t>
  </si>
  <si>
    <t>10483624</t>
  </si>
  <si>
    <t>2004; 2001; 1986-1998</t>
  </si>
  <si>
    <t>West's north eastern reporter</t>
  </si>
  <si>
    <t>10483632</t>
  </si>
  <si>
    <t>2004; 2001-2002; 1999; 1996; 1993-1994; 1988</t>
  </si>
  <si>
    <t>West's north western reporter</t>
  </si>
  <si>
    <t>10483640</t>
  </si>
  <si>
    <t>2003; 1973-1994</t>
  </si>
  <si>
    <t>West's Pacific reporter</t>
  </si>
  <si>
    <t>10449442</t>
  </si>
  <si>
    <t>2003-2004; 2001; 1996; 1988</t>
  </si>
  <si>
    <t>West's south eastern reporter</t>
  </si>
  <si>
    <t>10426531</t>
  </si>
  <si>
    <t>West's southern reporter</t>
  </si>
  <si>
    <t>10483799</t>
  </si>
  <si>
    <t>2003-2004; 2000-2001; 1994-1995; 1989</t>
  </si>
  <si>
    <t>West's Supreme Court reporter</t>
  </si>
  <si>
    <t>10483802</t>
  </si>
  <si>
    <t>1997-1998; 1985-1992</t>
  </si>
  <si>
    <t>Wetland Science</t>
  </si>
  <si>
    <t>16725948</t>
  </si>
  <si>
    <t>Wetlands</t>
  </si>
  <si>
    <t>02775212</t>
  </si>
  <si>
    <t>19436246</t>
  </si>
  <si>
    <t>Wetlands Ecology and Management</t>
  </si>
  <si>
    <t>09234861</t>
  </si>
  <si>
    <t>15729834</t>
  </si>
  <si>
    <t>WFUMB Ultrasound Open</t>
  </si>
  <si>
    <t>29496683</t>
  </si>
  <si>
    <t>Whatever</t>
  </si>
  <si>
    <t>2611657X</t>
  </si>
  <si>
    <t>Whitehall Papers</t>
  </si>
  <si>
    <t>02681307</t>
  </si>
  <si>
    <t>Whiteness and Education</t>
  </si>
  <si>
    <t>23793406</t>
  </si>
  <si>
    <t>23793414</t>
  </si>
  <si>
    <t>Whittier Law Review</t>
  </si>
  <si>
    <t>01957643</t>
  </si>
  <si>
    <t>2001-2003; 1991-1999; 1981</t>
  </si>
  <si>
    <t>WHO Chronicle</t>
  </si>
  <si>
    <t>00429694</t>
  </si>
  <si>
    <t>1963-1986; 1960-1961</t>
  </si>
  <si>
    <t>WHO Drug Information</t>
  </si>
  <si>
    <t>10109609</t>
  </si>
  <si>
    <t>2013-2025; 1996-2011</t>
  </si>
  <si>
    <t>WHO South-East Asia journal of public health</t>
  </si>
  <si>
    <t>22243151</t>
  </si>
  <si>
    <t>23045272</t>
  </si>
  <si>
    <t>Why the Sciences of the Ancient World Matter</t>
  </si>
  <si>
    <t>26629933</t>
  </si>
  <si>
    <t>26629941</t>
  </si>
  <si>
    <t>2022; 2018-2020</t>
  </si>
  <si>
    <t>Wiadomosci Konserwatorskie</t>
  </si>
  <si>
    <t>08602395</t>
  </si>
  <si>
    <t>25448870</t>
  </si>
  <si>
    <t>Wiadomosci Lekarskie</t>
  </si>
  <si>
    <t>00435147</t>
  </si>
  <si>
    <t>2719342X</t>
  </si>
  <si>
    <t>1992-2026; 1960-1990</t>
  </si>
  <si>
    <t>Wiadomosci Parazytologiczne</t>
  </si>
  <si>
    <t>00435163</t>
  </si>
  <si>
    <t>1999-2011; 1955-1997</t>
  </si>
  <si>
    <t>Wiadomosci Psychiatryczne</t>
  </si>
  <si>
    <t>15057429</t>
  </si>
  <si>
    <t>Wiadomosci statystyczne (Warsaw, Poland : 1956)</t>
  </si>
  <si>
    <t>0043518X</t>
  </si>
  <si>
    <t>1997-1998; 1991-1995; 1977-1989; 1975</t>
  </si>
  <si>
    <t>Wideochirurgia I Inne Techniki Maloinwazyjne</t>
  </si>
  <si>
    <t>18954588</t>
  </si>
  <si>
    <t>22990054</t>
  </si>
  <si>
    <t>Wiederherstellungschirurgie und Traumatologie. Reconstruction surgery and traumatology</t>
  </si>
  <si>
    <t>14215667</t>
  </si>
  <si>
    <t>1967; 1963-1964; 1961; 1956-1957; 1953-1954</t>
  </si>
  <si>
    <t>Wiener Geographische Schriften</t>
  </si>
  <si>
    <t>00839957</t>
  </si>
  <si>
    <t>1997; 1992; 1984; 1981; 1978-1979</t>
  </si>
  <si>
    <t>Wiener Klinische Wochenschrift</t>
  </si>
  <si>
    <t>00435325</t>
  </si>
  <si>
    <t>16137671</t>
  </si>
  <si>
    <t>Wiener Klinische Wochenschrift, Supplement</t>
  </si>
  <si>
    <t>03005178</t>
  </si>
  <si>
    <t>2000-2007; 1994-1998; 1990-1992; 1973-1988</t>
  </si>
  <si>
    <t>Wiener Medizinische Wochenschrift</t>
  </si>
  <si>
    <t>00435341</t>
  </si>
  <si>
    <t>1563258X</t>
  </si>
  <si>
    <t>Wiener medizinische Wochenschrift. Supplement</t>
  </si>
  <si>
    <t>03017826</t>
  </si>
  <si>
    <t>2010; 2002-2007; 1998; 1989; 1971-1987</t>
  </si>
  <si>
    <t>Wiener Studien</t>
  </si>
  <si>
    <t>0084005X</t>
  </si>
  <si>
    <t>18133924</t>
  </si>
  <si>
    <t>Wiener Tierarztliche Monatsschrift</t>
  </si>
  <si>
    <t>0043535X</t>
  </si>
  <si>
    <t>1996-2026; 1965-1978; 1961-1962; 1947-1949</t>
  </si>
  <si>
    <t>Wiener Zeitschrift fur innere Medizin und ihre Grenzgebiete</t>
  </si>
  <si>
    <t>00435376</t>
  </si>
  <si>
    <t>1946-1973</t>
  </si>
  <si>
    <t>Wiener Zeitschrift fur Suchtforschung</t>
  </si>
  <si>
    <t>02504936</t>
  </si>
  <si>
    <t>WikiJournal of Medicine</t>
  </si>
  <si>
    <t>20024436</t>
  </si>
  <si>
    <t>WikiJournal of Science</t>
  </si>
  <si>
    <t>24706345</t>
  </si>
  <si>
    <t>Wilderness and Environmental Medicine</t>
  </si>
  <si>
    <t>10806032</t>
  </si>
  <si>
    <t>15451534</t>
  </si>
  <si>
    <t>Wildfowl</t>
  </si>
  <si>
    <t>09546324</t>
  </si>
  <si>
    <t>20526458</t>
  </si>
  <si>
    <t>2005-2025; 1990-2003; 1987; 1981-1982</t>
  </si>
  <si>
    <t>Wildland Firefighter</t>
  </si>
  <si>
    <t>10863982</t>
  </si>
  <si>
    <t>Wildlife Biology</t>
  </si>
  <si>
    <t>09096396</t>
  </si>
  <si>
    <t>1903220X</t>
  </si>
  <si>
    <t>Wildlife Biology in Practice</t>
  </si>
  <si>
    <t>16461509</t>
  </si>
  <si>
    <t>16462742</t>
  </si>
  <si>
    <t>Wildlife Monographs</t>
  </si>
  <si>
    <t>00840173</t>
  </si>
  <si>
    <t>Wildlife Research</t>
  </si>
  <si>
    <t>10353712</t>
  </si>
  <si>
    <t>14485494</t>
  </si>
  <si>
    <t>Wildlife Society Bulletin</t>
  </si>
  <si>
    <t>00917648</t>
  </si>
  <si>
    <t>23285540</t>
  </si>
  <si>
    <t>2011-2026; 1983-2006; 1979-1980</t>
  </si>
  <si>
    <t>Wiley Interdisciplinary Reviews: Climate Change</t>
  </si>
  <si>
    <t>17577780</t>
  </si>
  <si>
    <t>17577799</t>
  </si>
  <si>
    <t>Wiley Interdisciplinary Reviews: Cognitive Science</t>
  </si>
  <si>
    <t>19395078</t>
  </si>
  <si>
    <t>19395086</t>
  </si>
  <si>
    <t>Wiley Interdisciplinary Reviews: Computational Molecular Science</t>
  </si>
  <si>
    <t>17590876</t>
  </si>
  <si>
    <t>17590884</t>
  </si>
  <si>
    <t>Wiley Interdisciplinary Reviews: Computational Statistics</t>
  </si>
  <si>
    <t>19395108</t>
  </si>
  <si>
    <t>19390068</t>
  </si>
  <si>
    <t>Wiley Interdisciplinary Reviews: Data Mining and Knowledge Discovery</t>
  </si>
  <si>
    <t>19424787</t>
  </si>
  <si>
    <t>19424795</t>
  </si>
  <si>
    <t>Wiley Interdisciplinary Reviews: Developmental Biology</t>
  </si>
  <si>
    <t>17597684</t>
  </si>
  <si>
    <t>17597692</t>
  </si>
  <si>
    <t>Wiley Interdisciplinary Reviews: Energy and Environment</t>
  </si>
  <si>
    <t>20418396</t>
  </si>
  <si>
    <t>2041840X</t>
  </si>
  <si>
    <t>Wiley Interdisciplinary Reviews: Membrane Transport and Signaling</t>
  </si>
  <si>
    <t>2190460X</t>
  </si>
  <si>
    <t>21904618</t>
  </si>
  <si>
    <t>Wiley Interdisciplinary Reviews: Nanomedicine and Nanobiotechnology</t>
  </si>
  <si>
    <t>19390041</t>
  </si>
  <si>
    <t>19395116</t>
  </si>
  <si>
    <t>Wiley Interdisciplinary Reviews: RNA</t>
  </si>
  <si>
    <t>17577004</t>
  </si>
  <si>
    <t>17577012</t>
  </si>
  <si>
    <t>Wiley Interdisciplinary Reviews: Systems Biology and Medicine</t>
  </si>
  <si>
    <t>19395094</t>
  </si>
  <si>
    <t>1939005X</t>
  </si>
  <si>
    <t>Wiley Interdisciplinary Reviews: Water</t>
  </si>
  <si>
    <t>20491948</t>
  </si>
  <si>
    <t>Wilhelm Roux' Archiv für Entwicklungsmechanik der Organismen</t>
  </si>
  <si>
    <t>00435546</t>
  </si>
  <si>
    <t>1947-1975; 1942-1944; 1925-1940; 1918</t>
  </si>
  <si>
    <t>Wilhelm Roux's Archives of Developmental Biology</t>
  </si>
  <si>
    <t>03400794</t>
  </si>
  <si>
    <t>Willdenowia</t>
  </si>
  <si>
    <t>05119618</t>
  </si>
  <si>
    <t>18686397</t>
  </si>
  <si>
    <t>2011-2025; 1991-1997; 1985-1989</t>
  </si>
  <si>
    <t>William and Mary Quarterly</t>
  </si>
  <si>
    <t>00435597</t>
  </si>
  <si>
    <t>19337698</t>
  </si>
  <si>
    <t>1999-2025; 1984-1987; 1981-1982; 1975-1978; 1971-1972; 1956; 1936</t>
  </si>
  <si>
    <t>Wilson Bulletin</t>
  </si>
  <si>
    <t>00435643</t>
  </si>
  <si>
    <t>1993-2005; 1986-1987; 1981-1984</t>
  </si>
  <si>
    <t>Wilson Journal of Ornithology</t>
  </si>
  <si>
    <t>15594491</t>
  </si>
  <si>
    <t>Wind</t>
  </si>
  <si>
    <t>2674032X</t>
  </si>
  <si>
    <t>Wind and Structures, An International Journal</t>
  </si>
  <si>
    <t>12266116</t>
  </si>
  <si>
    <t>15986225</t>
  </si>
  <si>
    <t>Wind Energy</t>
  </si>
  <si>
    <t>10954244</t>
  </si>
  <si>
    <t>10991824</t>
  </si>
  <si>
    <t>1998-2026; 1977</t>
  </si>
  <si>
    <t>Wind Energy Science</t>
  </si>
  <si>
    <t>23667443</t>
  </si>
  <si>
    <t>23667451</t>
  </si>
  <si>
    <t>Wind Engineering</t>
  </si>
  <si>
    <t>0309524X</t>
  </si>
  <si>
    <t>2048402X</t>
  </si>
  <si>
    <t>Windows in Time</t>
  </si>
  <si>
    <t>25765213</t>
  </si>
  <si>
    <t>25765221</t>
  </si>
  <si>
    <t>2014-2018; 2007-2011; 1999-2005</t>
  </si>
  <si>
    <t>Wine Economics and Policy</t>
  </si>
  <si>
    <t>22133968</t>
  </si>
  <si>
    <t>22129774</t>
  </si>
  <si>
    <t>Winterthur Portfolio</t>
  </si>
  <si>
    <t>00840416</t>
  </si>
  <si>
    <t>15456927</t>
  </si>
  <si>
    <t>1996-2025; 1989; 1979</t>
  </si>
  <si>
    <t>Wire</t>
  </si>
  <si>
    <t>00435996</t>
  </si>
  <si>
    <t>1990-2007; 1970-1988</t>
  </si>
  <si>
    <t>Wire Industry</t>
  </si>
  <si>
    <t>00436011</t>
  </si>
  <si>
    <t>1970-2007</t>
  </si>
  <si>
    <t>Wire journal</t>
  </si>
  <si>
    <t>0043602X</t>
  </si>
  <si>
    <t>Wire Journal International</t>
  </si>
  <si>
    <t>02774275</t>
  </si>
  <si>
    <t>2013-2017; 1995-2011; 1981-1989</t>
  </si>
  <si>
    <t>Wireless Communications and Mobile Computing</t>
  </si>
  <si>
    <t>15308669</t>
  </si>
  <si>
    <t>15308677</t>
  </si>
  <si>
    <t>Wireless Communications Design Handbook</t>
  </si>
  <si>
    <t>18746101</t>
  </si>
  <si>
    <t>Wireless Networks</t>
  </si>
  <si>
    <t>10220038</t>
  </si>
  <si>
    <t>15728196</t>
  </si>
  <si>
    <t>Wireless Networks (United Kingdom)</t>
  </si>
  <si>
    <t>23661186</t>
  </si>
  <si>
    <t>23661445</t>
  </si>
  <si>
    <t>Wireless Personal Communications</t>
  </si>
  <si>
    <t>09296212</t>
  </si>
  <si>
    <t>1572834X</t>
  </si>
  <si>
    <t>Wireless Power Transfer</t>
  </si>
  <si>
    <t>20528418</t>
  </si>
  <si>
    <t>Wireless World</t>
  </si>
  <si>
    <t>10754385</t>
  </si>
  <si>
    <t>1981; 1969-1978</t>
  </si>
  <si>
    <t>WIREs Mechanisms of Disease</t>
  </si>
  <si>
    <t>26929368</t>
  </si>
  <si>
    <t>Wireworld</t>
  </si>
  <si>
    <t>09345906</t>
  </si>
  <si>
    <t>1993-1994; 1990; 1988</t>
  </si>
  <si>
    <t>Wireworld international</t>
  </si>
  <si>
    <t>00436046</t>
  </si>
  <si>
    <t>Wirtschaft und Statistik</t>
  </si>
  <si>
    <t>00436143</t>
  </si>
  <si>
    <t>Wirtschaftsdienst</t>
  </si>
  <si>
    <t>00436275</t>
  </si>
  <si>
    <t>1613978X</t>
  </si>
  <si>
    <t>2005-2026; 1993; 1986-1987; 1983-1984; 1977-1981; 1975; 1973</t>
  </si>
  <si>
    <t>Wirtschaftsgeographische Studien</t>
  </si>
  <si>
    <t>10170510</t>
  </si>
  <si>
    <t>2008; 2005-2006; 2003; 2001; 1995; 1986-1987; 1983-1984; 1978-1981</t>
  </si>
  <si>
    <t>Wirtschaftsinformatik</t>
  </si>
  <si>
    <t>09376429</t>
  </si>
  <si>
    <t>18618936</t>
  </si>
  <si>
    <t>1996-2010; 1991</t>
  </si>
  <si>
    <t>Wisconsin Law Review</t>
  </si>
  <si>
    <t>0043650X</t>
  </si>
  <si>
    <t>1995-2025; 1992-1993; 1990; 1987; 1984-1985; 1978-1982; 1976</t>
  </si>
  <si>
    <t>Wisconsin Medical Journal</t>
  </si>
  <si>
    <t>10981861</t>
  </si>
  <si>
    <t>Wisconsin women's law journal</t>
  </si>
  <si>
    <t>10523421</t>
  </si>
  <si>
    <t>2003; 1997; 1995; 1991-1992</t>
  </si>
  <si>
    <t>Wisdom</t>
  </si>
  <si>
    <t>18293824</t>
  </si>
  <si>
    <t>Wissen, Kommunikation und Gesellschaft</t>
  </si>
  <si>
    <t>26260379</t>
  </si>
  <si>
    <t>26260387</t>
  </si>
  <si>
    <t>2023-2024; 2021; 2017-2018; 2013-2015</t>
  </si>
  <si>
    <t>Wissenschaft und Umwelt</t>
  </si>
  <si>
    <t>01706977</t>
  </si>
  <si>
    <t>Wissenschaftliche Zeitschrift der Technischen Unversitat Dresden</t>
  </si>
  <si>
    <t>00436925</t>
  </si>
  <si>
    <t>1994-1996; 1981-1991; 1970-1979</t>
  </si>
  <si>
    <t>WIT Transactions on Ecology and the Environment</t>
  </si>
  <si>
    <t>1746448X</t>
  </si>
  <si>
    <t>17433541</t>
  </si>
  <si>
    <t>2017-2025; 2006-2015</t>
  </si>
  <si>
    <t>WIT Transactions on Engineering Sciences</t>
  </si>
  <si>
    <t>17433533</t>
  </si>
  <si>
    <t>2024; 2017-2022; 2006-2014</t>
  </si>
  <si>
    <t>WIT Transactions on the Built Environment</t>
  </si>
  <si>
    <t>17433509</t>
  </si>
  <si>
    <t>17464498</t>
  </si>
  <si>
    <t>2025; 2001-2022; 1996</t>
  </si>
  <si>
    <t>Wittgenstein-Studien</t>
  </si>
  <si>
    <t>18687431</t>
  </si>
  <si>
    <t>18687458</t>
  </si>
  <si>
    <t>WMO Bulletin</t>
  </si>
  <si>
    <t>00429767</t>
  </si>
  <si>
    <t>1997; 1980-1985</t>
  </si>
  <si>
    <t>WMU Journal of Maritime Affairs</t>
  </si>
  <si>
    <t>1651436X</t>
  </si>
  <si>
    <t>16541642</t>
  </si>
  <si>
    <t>Wochenblatt fuer Papierfabrikation</t>
  </si>
  <si>
    <t>00437131</t>
  </si>
  <si>
    <t>1996-2018; 1977-1990</t>
  </si>
  <si>
    <t>Woman in Russian Society</t>
  </si>
  <si>
    <t>19922892</t>
  </si>
  <si>
    <t>2500221X</t>
  </si>
  <si>
    <t>Woman's Art Journal</t>
  </si>
  <si>
    <t>02707993</t>
  </si>
  <si>
    <t>21588457</t>
  </si>
  <si>
    <t>Women</t>
  </si>
  <si>
    <t>09574042</t>
  </si>
  <si>
    <t>14701367</t>
  </si>
  <si>
    <t>Women &amp; Environments</t>
  </si>
  <si>
    <t>0229480X</t>
  </si>
  <si>
    <t>1996; 1992; 1985</t>
  </si>
  <si>
    <t>Women alive (Los Angeles, Calif.)</t>
  </si>
  <si>
    <t>10961372</t>
  </si>
  <si>
    <t>Women and Birth</t>
  </si>
  <si>
    <t>18715192</t>
  </si>
  <si>
    <t>18781799</t>
  </si>
  <si>
    <t>Women and Criminal Justice</t>
  </si>
  <si>
    <t>08974454</t>
  </si>
  <si>
    <t>15410323</t>
  </si>
  <si>
    <t>Women and Gender in China Studies</t>
  </si>
  <si>
    <t>18775772</t>
  </si>
  <si>
    <t>2023-2024; 2020-2021; 2016-2018; 2013-2014; 2010</t>
  </si>
  <si>
    <t>Women and Gender: The Middle East and the Islamic World</t>
  </si>
  <si>
    <t>15707628</t>
  </si>
  <si>
    <t>2025; 2019-2020; 2016-2017; 2009-2013; 2007</t>
  </si>
  <si>
    <t>Women and Health</t>
  </si>
  <si>
    <t>03630242</t>
  </si>
  <si>
    <t>15410331</t>
  </si>
  <si>
    <t>Women and Performance</t>
  </si>
  <si>
    <t>0740770X</t>
  </si>
  <si>
    <t>17485819</t>
  </si>
  <si>
    <t>2024-2026; 1999-2022; 1992-1997; 1983-1990</t>
  </si>
  <si>
    <t>Women and Politics</t>
  </si>
  <si>
    <t>01957732</t>
  </si>
  <si>
    <t>15409473</t>
  </si>
  <si>
    <t>1982-2004; 1980</t>
  </si>
  <si>
    <t>Women and Therapy</t>
  </si>
  <si>
    <t>02703149</t>
  </si>
  <si>
    <t>15410315</t>
  </si>
  <si>
    <t>Women in Management Review</t>
  </si>
  <si>
    <t>09649425</t>
  </si>
  <si>
    <t>Women in Sport and Physical Activity Journal</t>
  </si>
  <si>
    <t>10636161</t>
  </si>
  <si>
    <t>19381581</t>
  </si>
  <si>
    <t>2018-2026; 2009; 2003; 2001; 1999</t>
  </si>
  <si>
    <t>Women in the History of Philosophy and Sciences</t>
  </si>
  <si>
    <t>25238760</t>
  </si>
  <si>
    <t>25238779</t>
  </si>
  <si>
    <t>Women Writers in History</t>
  </si>
  <si>
    <t>23528354</t>
  </si>
  <si>
    <t>2022-2023; 2020; 2018; 2014</t>
  </si>
  <si>
    <t>Women, Gender and Research</t>
  </si>
  <si>
    <t>22456937</t>
  </si>
  <si>
    <t>Women, Gender, and Families of Color</t>
  </si>
  <si>
    <t>23260939</t>
  </si>
  <si>
    <t>23260947</t>
  </si>
  <si>
    <t>Women's Health</t>
  </si>
  <si>
    <t>17455057</t>
  </si>
  <si>
    <t>17455065</t>
  </si>
  <si>
    <t>Women's health (Hillsdale, N.J.)</t>
  </si>
  <si>
    <t>10772928</t>
  </si>
  <si>
    <t>Women's Health Issues</t>
  </si>
  <si>
    <t>10493867</t>
  </si>
  <si>
    <t>18784321</t>
  </si>
  <si>
    <t>Women's health journal / Isis International, Latin American and Caribbean Women's Health Network</t>
  </si>
  <si>
    <t>27312275</t>
  </si>
  <si>
    <t>22193251</t>
  </si>
  <si>
    <t>1995-1997; 1992-1993; 1990; 1988</t>
  </si>
  <si>
    <t>Women's Health Medicine</t>
  </si>
  <si>
    <t>17441870</t>
  </si>
  <si>
    <t>Women's Health Nursing</t>
  </si>
  <si>
    <t>30227666</t>
  </si>
  <si>
    <t>30228247</t>
  </si>
  <si>
    <t>Women's Health Reports</t>
  </si>
  <si>
    <t>26884844</t>
  </si>
  <si>
    <t>Women's History Review</t>
  </si>
  <si>
    <t>09612025</t>
  </si>
  <si>
    <t>1747583X</t>
  </si>
  <si>
    <t>Women's Oncology Review</t>
  </si>
  <si>
    <t>14733404</t>
  </si>
  <si>
    <t>14733412</t>
  </si>
  <si>
    <t>Women's Reproductive Health</t>
  </si>
  <si>
    <t>23293691</t>
  </si>
  <si>
    <t>23293713</t>
  </si>
  <si>
    <t>2019-2026; 2014-2015</t>
  </si>
  <si>
    <t>Women's Rights Law Reporter</t>
  </si>
  <si>
    <t>00858269</t>
  </si>
  <si>
    <t>2003; 2000-2001; 1998; 1994-1996; 1989-1990; 1987; 1982; 1977-1979; 1975; 1973</t>
  </si>
  <si>
    <t>Women's Studies</t>
  </si>
  <si>
    <t>00497878</t>
  </si>
  <si>
    <t>15477045</t>
  </si>
  <si>
    <t>1986-2026; 1972-1984</t>
  </si>
  <si>
    <t>Women's Studies in Communication</t>
  </si>
  <si>
    <t>07491409</t>
  </si>
  <si>
    <t>2152999X</t>
  </si>
  <si>
    <t>1981-2026; 1977-1979</t>
  </si>
  <si>
    <t>Women's Studies International Forum</t>
  </si>
  <si>
    <t>02775395</t>
  </si>
  <si>
    <t>Women's Studies International Quarterly</t>
  </si>
  <si>
    <t>01480685</t>
  </si>
  <si>
    <t>Women's Writing</t>
  </si>
  <si>
    <t>09699082</t>
  </si>
  <si>
    <t>17475848</t>
  </si>
  <si>
    <t>2010-2026; 1994-2005</t>
  </si>
  <si>
    <t>Wood and Fiber Science</t>
  </si>
  <si>
    <t>07356161</t>
  </si>
  <si>
    <t>Wood Material Science and Engineering</t>
  </si>
  <si>
    <t>17480272</t>
  </si>
  <si>
    <t>17480280</t>
  </si>
  <si>
    <t>Wood Research</t>
  </si>
  <si>
    <t>13364561</t>
  </si>
  <si>
    <t>Wood Science</t>
  </si>
  <si>
    <t>00437700</t>
  </si>
  <si>
    <t>Wood Science and Technology</t>
  </si>
  <si>
    <t>00437719</t>
  </si>
  <si>
    <t>14325225</t>
  </si>
  <si>
    <t>Wood Technology</t>
  </si>
  <si>
    <t>10671064</t>
  </si>
  <si>
    <t>Wool and Woollens of India</t>
  </si>
  <si>
    <t>00437808</t>
  </si>
  <si>
    <t>Wool Record</t>
  </si>
  <si>
    <t>02636131</t>
  </si>
  <si>
    <t>Wool Technology and Sheep Breeding</t>
  </si>
  <si>
    <t>00437875</t>
  </si>
  <si>
    <t>1995-2004; 1991-1993</t>
  </si>
  <si>
    <t>Wool Textile Journal</t>
  </si>
  <si>
    <t>10031456</t>
  </si>
  <si>
    <t>2020-2026; 2006-2018</t>
  </si>
  <si>
    <t>Word</t>
  </si>
  <si>
    <t>00437956</t>
  </si>
  <si>
    <t>23735112</t>
  </si>
  <si>
    <t>2015-2025; 1998-2009; 1992-1994; 1988-1990; 1985-1986; 1982; 1979; 1964-1966; 1962; 1959; 1956-1957</t>
  </si>
  <si>
    <t>Word and Image</t>
  </si>
  <si>
    <t>02666286</t>
  </si>
  <si>
    <t>Word and Image Interactions</t>
  </si>
  <si>
    <t>13883569</t>
  </si>
  <si>
    <t>2019; 2015; 2011; 2009</t>
  </si>
  <si>
    <t>Word and Music Studies</t>
  </si>
  <si>
    <t>15660958</t>
  </si>
  <si>
    <t>2022-2024; 2019; 2014-2017; 2010-2011; 2008; 2004-2006; 1999-2001</t>
  </si>
  <si>
    <t>Word and Text</t>
  </si>
  <si>
    <t>20699271</t>
  </si>
  <si>
    <t>22479163</t>
  </si>
  <si>
    <t>Word of Mouth</t>
  </si>
  <si>
    <t>10483950</t>
  </si>
  <si>
    <t>21543941</t>
  </si>
  <si>
    <t>2008-2026; 2005-2006; 1992-1999; 1990</t>
  </si>
  <si>
    <t>Word Structure</t>
  </si>
  <si>
    <t>17501245</t>
  </si>
  <si>
    <t>17552036</t>
  </si>
  <si>
    <t>Wordsworth Circle</t>
  </si>
  <si>
    <t>00438006</t>
  </si>
  <si>
    <t>26407310</t>
  </si>
  <si>
    <t>Work</t>
  </si>
  <si>
    <t>10519815</t>
  </si>
  <si>
    <t>18759270</t>
  </si>
  <si>
    <t>Work and Occupations</t>
  </si>
  <si>
    <t>07308884</t>
  </si>
  <si>
    <t>15528464</t>
  </si>
  <si>
    <t>Work and Stress</t>
  </si>
  <si>
    <t>02678373</t>
  </si>
  <si>
    <t>14645335</t>
  </si>
  <si>
    <t>Work Based Learning in Primary Care</t>
  </si>
  <si>
    <t>17403715</t>
  </si>
  <si>
    <t>17403723</t>
  </si>
  <si>
    <t>Work Boat World</t>
  </si>
  <si>
    <t>10373748</t>
  </si>
  <si>
    <t>1991-2009; 1989</t>
  </si>
  <si>
    <t>Work in the Global Economy</t>
  </si>
  <si>
    <t>27324176</t>
  </si>
  <si>
    <t>Work Organisation, Labour and Globalisation</t>
  </si>
  <si>
    <t>1745641X</t>
  </si>
  <si>
    <t>17456428</t>
  </si>
  <si>
    <t>Work, Aging and Retirement</t>
  </si>
  <si>
    <t>20544650</t>
  </si>
  <si>
    <t>Work, Employment and Society</t>
  </si>
  <si>
    <t>09500170</t>
  </si>
  <si>
    <t>14698722</t>
  </si>
  <si>
    <t>Working Paper - Centre for Development Research, Copenhagen</t>
  </si>
  <si>
    <t>09044701</t>
  </si>
  <si>
    <t>Working Paper - Centre for Social and Economic Research on the Global Environment</t>
  </si>
  <si>
    <t>09678875</t>
  </si>
  <si>
    <t>2003-2012; 2001; 1994-1999</t>
  </si>
  <si>
    <t>Working Paper - Chr. Michelsen Institute</t>
  </si>
  <si>
    <t>08043639</t>
  </si>
  <si>
    <t>2025-2026; 1990-2023; 1980</t>
  </si>
  <si>
    <t>Working Paper of the Helen Kellogg Institute for International Studies</t>
  </si>
  <si>
    <t>2024; 1987-2022</t>
  </si>
  <si>
    <t>Working Paper of the University of Leeds, School of Geography</t>
  </si>
  <si>
    <t>25148117</t>
  </si>
  <si>
    <t>2015; 2005-2013; 1984-2003</t>
  </si>
  <si>
    <t>Working with Older People</t>
  </si>
  <si>
    <t>13663666</t>
  </si>
  <si>
    <t>20428790</t>
  </si>
  <si>
    <t>Workplace Health and Safety</t>
  </si>
  <si>
    <t>21650799</t>
  </si>
  <si>
    <t>21650969</t>
  </si>
  <si>
    <t>2012-2026; 2008; 2003-2005</t>
  </si>
  <si>
    <t>Workplace HR and Safety Magazine</t>
  </si>
  <si>
    <t>19374569</t>
  </si>
  <si>
    <t>Workshop on Power Electronics and Power Quality Applications, PEPQA</t>
  </si>
  <si>
    <t>2993494X</t>
  </si>
  <si>
    <t>25788485</t>
  </si>
  <si>
    <t>Workshop Solar Influences on the Magnetosphere, Ionosphere and Atmosphere</t>
  </si>
  <si>
    <t>23677570</t>
  </si>
  <si>
    <t>WORLD (Oakland, Calif. : 1993)</t>
  </si>
  <si>
    <t>15380726</t>
  </si>
  <si>
    <t>World Academy of Science, Engineering and Technology</t>
  </si>
  <si>
    <t>2010376X</t>
  </si>
  <si>
    <t>20103778</t>
  </si>
  <si>
    <t>World Academy of Sciences Journal</t>
  </si>
  <si>
    <t>26322900</t>
  </si>
  <si>
    <t>26322919</t>
  </si>
  <si>
    <t>World Affairs</t>
  </si>
  <si>
    <t>00438200</t>
  </si>
  <si>
    <t>19401582</t>
  </si>
  <si>
    <t>World Agriculture</t>
  </si>
  <si>
    <t>20437234</t>
  </si>
  <si>
    <t>20567979</t>
  </si>
  <si>
    <t>World Allergy Organization Journal</t>
  </si>
  <si>
    <t>19394551</t>
  </si>
  <si>
    <t>World Applied Sciences Journal</t>
  </si>
  <si>
    <t>18184952</t>
  </si>
  <si>
    <t>19916426</t>
  </si>
  <si>
    <t>World Archaeology</t>
  </si>
  <si>
    <t>00438243</t>
  </si>
  <si>
    <t>14701375</t>
  </si>
  <si>
    <t>World Art</t>
  </si>
  <si>
    <t>21500894</t>
  </si>
  <si>
    <t>21500908</t>
  </si>
  <si>
    <t>World Bank Country Study</t>
  </si>
  <si>
    <t>02532123</t>
  </si>
  <si>
    <t>2007; 2001-2005; 1993</t>
  </si>
  <si>
    <t>World Bank Disaster Risk Management Series</t>
  </si>
  <si>
    <t>10208135</t>
  </si>
  <si>
    <t>World Bank Discussion Papers</t>
  </si>
  <si>
    <t>0259210X</t>
  </si>
  <si>
    <t>World Bank Economic Review</t>
  </si>
  <si>
    <t>02586770</t>
  </si>
  <si>
    <t>1564698X</t>
  </si>
  <si>
    <t>World Bank Environment Paper</t>
  </si>
  <si>
    <t>1026115X</t>
  </si>
  <si>
    <t>1999; 1997; 1992-1995</t>
  </si>
  <si>
    <t>World Bank Living Standards Measurement Study Working Paper</t>
  </si>
  <si>
    <t>02534517</t>
  </si>
  <si>
    <t>2002; 1990-1998</t>
  </si>
  <si>
    <t>World Bank Regional and Sectoral Studies</t>
  </si>
  <si>
    <t>15647838</t>
  </si>
  <si>
    <t>World Bank Research Observer</t>
  </si>
  <si>
    <t>02573032</t>
  </si>
  <si>
    <t>15646971</t>
  </si>
  <si>
    <t>World Bank Technical Paper</t>
  </si>
  <si>
    <t>02537494</t>
  </si>
  <si>
    <t>1989-2003; 1983-1984</t>
  </si>
  <si>
    <t>World Bank Working Paper</t>
  </si>
  <si>
    <t>17265878</t>
  </si>
  <si>
    <t>World Cancer Research Journal</t>
  </si>
  <si>
    <t>23723416</t>
  </si>
  <si>
    <t>World Catalogue of Insects</t>
  </si>
  <si>
    <t>13988700</t>
  </si>
  <si>
    <t>2015-2018; 2013; 2011; 2008; 2005-2006; 2003; 2001; 1998-1999</t>
  </si>
  <si>
    <t>World Cement</t>
  </si>
  <si>
    <t>02636050</t>
  </si>
  <si>
    <t>World cement technology</t>
  </si>
  <si>
    <t>03088855</t>
  </si>
  <si>
    <t>World Chinese Journal of Digestology</t>
  </si>
  <si>
    <t>10093079</t>
  </si>
  <si>
    <t>World Clothing Manufacturer</t>
  </si>
  <si>
    <t>13506773</t>
  </si>
  <si>
    <t>World Competition</t>
  </si>
  <si>
    <t>10114548</t>
  </si>
  <si>
    <t>18758436</t>
  </si>
  <si>
    <t>World Conference on Earthquake Engineering proceedings</t>
  </si>
  <si>
    <t>30065933</t>
  </si>
  <si>
    <t>World Construction</t>
  </si>
  <si>
    <t>00438375</t>
  </si>
  <si>
    <t>World Crop Pests</t>
  </si>
  <si>
    <t>15724379</t>
  </si>
  <si>
    <t>World Customs Journal</t>
  </si>
  <si>
    <t>18346707</t>
  </si>
  <si>
    <t>18346715</t>
  </si>
  <si>
    <t>World Development</t>
  </si>
  <si>
    <t>0305750X</t>
  </si>
  <si>
    <t>18735991</t>
  </si>
  <si>
    <t>World Development Perspectives</t>
  </si>
  <si>
    <t>24680532</t>
  </si>
  <si>
    <t>24522929</t>
  </si>
  <si>
    <t>World Development Sustainability</t>
  </si>
  <si>
    <t>2772655X</t>
  </si>
  <si>
    <t>World Dredging &amp; Marine Construction</t>
  </si>
  <si>
    <t>00438405</t>
  </si>
  <si>
    <t>World Dredging, Mining and Construction</t>
  </si>
  <si>
    <t>10450343</t>
  </si>
  <si>
    <t>1988-2024; 1979</t>
  </si>
  <si>
    <t>World Earthquake Engineering</t>
  </si>
  <si>
    <t>10076069</t>
  </si>
  <si>
    <t>World Economics</t>
  </si>
  <si>
    <t>14681838</t>
  </si>
  <si>
    <t>14743884</t>
  </si>
  <si>
    <t>World Economy</t>
  </si>
  <si>
    <t>03785920</t>
  </si>
  <si>
    <t>14679701</t>
  </si>
  <si>
    <t>World Economy and International Relations</t>
  </si>
  <si>
    <t>01312227</t>
  </si>
  <si>
    <t>World Electric Vehicle Journal</t>
  </si>
  <si>
    <t>20326653</t>
  </si>
  <si>
    <t>2018-2026; 2015-2016; 2007-2013</t>
  </si>
  <si>
    <t>World Englishes</t>
  </si>
  <si>
    <t>08832919</t>
  </si>
  <si>
    <t>1467971X</t>
  </si>
  <si>
    <t>World Federation of Occupational Therapists Bulletin</t>
  </si>
  <si>
    <t>14473828</t>
  </si>
  <si>
    <t>20566077</t>
  </si>
  <si>
    <t>1984-2023; 1978-1982</t>
  </si>
  <si>
    <t>World Food Policy</t>
  </si>
  <si>
    <t>23728639</t>
  </si>
  <si>
    <t>World Food Programme News</t>
  </si>
  <si>
    <t>00498084</t>
  </si>
  <si>
    <t>World Futures</t>
  </si>
  <si>
    <t>02604027</t>
  </si>
  <si>
    <t>15561844</t>
  </si>
  <si>
    <t>2009-2026; 2006-2007; 1979-1995; 1962-1977</t>
  </si>
  <si>
    <t>World Gas Intelligence</t>
  </si>
  <si>
    <t>10528776</t>
  </si>
  <si>
    <t>World Geomorphological Landscapes</t>
  </si>
  <si>
    <t>22132090</t>
  </si>
  <si>
    <t>22132104</t>
  </si>
  <si>
    <t>World Health</t>
  </si>
  <si>
    <t>00438502</t>
  </si>
  <si>
    <t>1996; 1988-1990; 1979-1985; 1976</t>
  </si>
  <si>
    <t>World Health and Population</t>
  </si>
  <si>
    <t>17183340</t>
  </si>
  <si>
    <t>19296541</t>
  </si>
  <si>
    <t>2018-2019; 2007-2014</t>
  </si>
  <si>
    <t>World Health Forum</t>
  </si>
  <si>
    <t>02512432</t>
  </si>
  <si>
    <t>World Health Organization - Technical Report Series</t>
  </si>
  <si>
    <t>05123054</t>
  </si>
  <si>
    <t>2022-2024; 2019-2020; 1963-2017; 1950-1961</t>
  </si>
  <si>
    <t>World Health Organization Regional Publications - European Series</t>
  </si>
  <si>
    <t>03782255</t>
  </si>
  <si>
    <t>2004; 1988-2002; 1982</t>
  </si>
  <si>
    <t>World Health Statistics Quarterly</t>
  </si>
  <si>
    <t>03798070</t>
  </si>
  <si>
    <t>World Heart Journal</t>
  </si>
  <si>
    <t>15564002</t>
  </si>
  <si>
    <t>World Histories of Crime, Culture and Violence</t>
  </si>
  <si>
    <t>27309630</t>
  </si>
  <si>
    <t>27309649</t>
  </si>
  <si>
    <t>2023-2025; 2021; 2016-2019</t>
  </si>
  <si>
    <t>World Hospitals</t>
  </si>
  <si>
    <t>05123135</t>
  </si>
  <si>
    <t>World hospitals and health services : the official journal of the International Hospital Federation</t>
  </si>
  <si>
    <t>10290540</t>
  </si>
  <si>
    <t>World Journal for Pediatric and Congenital Heart Surgery</t>
  </si>
  <si>
    <t>21501351</t>
  </si>
  <si>
    <t>2150136X</t>
  </si>
  <si>
    <t>World Journal of Acupuncture - Moxibustion</t>
  </si>
  <si>
    <t>10035257</t>
  </si>
  <si>
    <t>27730751</t>
  </si>
  <si>
    <t>World Journal of Biological Psychiatry</t>
  </si>
  <si>
    <t>15622975</t>
  </si>
  <si>
    <t>18141412</t>
  </si>
  <si>
    <t>World Journal of Cardiology</t>
  </si>
  <si>
    <t>19498462</t>
  </si>
  <si>
    <t>2020-2026; 2015-2018; 2010</t>
  </si>
  <si>
    <t>World Journal of Chemical Education</t>
  </si>
  <si>
    <t>23751665</t>
  </si>
  <si>
    <t>23751657</t>
  </si>
  <si>
    <t>World Journal of Clinical Cases</t>
  </si>
  <si>
    <t>23078960</t>
  </si>
  <si>
    <t>2025-2026; 2018-2023; 2014-2016</t>
  </si>
  <si>
    <t>World Journal of Clinical Oncology</t>
  </si>
  <si>
    <t>22184333</t>
  </si>
  <si>
    <t>World Journal of Clinical Pediatrics</t>
  </si>
  <si>
    <t>22192808</t>
  </si>
  <si>
    <t>World Journal of Dentistry</t>
  </si>
  <si>
    <t>09766006</t>
  </si>
  <si>
    <t>09766014</t>
  </si>
  <si>
    <t>World Journal of Emergency Medicine</t>
  </si>
  <si>
    <t>19208642</t>
  </si>
  <si>
    <t>World Journal of Emergency Surgery</t>
  </si>
  <si>
    <t>17497922</t>
  </si>
  <si>
    <t>World Journal of Endocrine Surgery</t>
  </si>
  <si>
    <t>09755039</t>
  </si>
  <si>
    <t>09757902</t>
  </si>
  <si>
    <t>World Journal of Engineering</t>
  </si>
  <si>
    <t>17085284</t>
  </si>
  <si>
    <t>25158082</t>
  </si>
  <si>
    <t>World Journal of English Language</t>
  </si>
  <si>
    <t>19250703</t>
  </si>
  <si>
    <t>19250711</t>
  </si>
  <si>
    <t>World Journal of Entrepreneurship, Management and Sustainable Development</t>
  </si>
  <si>
    <t>20425961</t>
  </si>
  <si>
    <t>2042597X</t>
  </si>
  <si>
    <t>World Journal of Environmental Biosciences</t>
  </si>
  <si>
    <t>22778047</t>
  </si>
  <si>
    <t>World Journal of Experimental Medicine</t>
  </si>
  <si>
    <t>2220315X</t>
  </si>
  <si>
    <t>World Journal of Gastroenterology</t>
  </si>
  <si>
    <t>10079327</t>
  </si>
  <si>
    <t>22192840</t>
  </si>
  <si>
    <t>World Journal of Gastrointestinal Oncology</t>
  </si>
  <si>
    <t>19485204</t>
  </si>
  <si>
    <t>World Journal of Hepatology</t>
  </si>
  <si>
    <t>19485182</t>
  </si>
  <si>
    <t>World Journal of Laparoscopic Surgery</t>
  </si>
  <si>
    <t>09745092</t>
  </si>
  <si>
    <t>09751955</t>
  </si>
  <si>
    <t>World Journal of Medical Sciences</t>
  </si>
  <si>
    <t>18173055</t>
  </si>
  <si>
    <t>19904061</t>
  </si>
  <si>
    <t>World Journal of Men's Health</t>
  </si>
  <si>
    <t>22874208</t>
  </si>
  <si>
    <t>22874690</t>
  </si>
  <si>
    <t>World Journal of Microbiology and Biotechnology</t>
  </si>
  <si>
    <t>09593993</t>
  </si>
  <si>
    <t>15730972</t>
  </si>
  <si>
    <t>World Journal of Modelling and Simulation</t>
  </si>
  <si>
    <t>17467233</t>
  </si>
  <si>
    <t>World Journal of Nephrology</t>
  </si>
  <si>
    <t>22206124</t>
  </si>
  <si>
    <t>World Journal of Oncology</t>
  </si>
  <si>
    <t>19204531</t>
  </si>
  <si>
    <t>1920454X</t>
  </si>
  <si>
    <t>World journal of orthodontics</t>
  </si>
  <si>
    <t>15305678</t>
  </si>
  <si>
    <t>19416741</t>
  </si>
  <si>
    <t>World Journal of Orthopedics</t>
  </si>
  <si>
    <t>22185836</t>
  </si>
  <si>
    <t>World Journal of Otorhinolaryngology - Head and Neck Surgery</t>
  </si>
  <si>
    <t>20958811</t>
  </si>
  <si>
    <t>25891081</t>
  </si>
  <si>
    <t>World Journal of Pediatric Surgery</t>
  </si>
  <si>
    <t>25165410</t>
  </si>
  <si>
    <t>World Journal of Pediatrics</t>
  </si>
  <si>
    <t>17088569</t>
  </si>
  <si>
    <t>18670687</t>
  </si>
  <si>
    <t>World Journal of Science, Technology and Sustainable Development</t>
  </si>
  <si>
    <t>20425945</t>
  </si>
  <si>
    <t>20425953</t>
  </si>
  <si>
    <t>World Journal of Stem Cells</t>
  </si>
  <si>
    <t>19480210</t>
  </si>
  <si>
    <t>World Journal of Surgery</t>
  </si>
  <si>
    <t>03642313</t>
  </si>
  <si>
    <t>14322323</t>
  </si>
  <si>
    <t>World Journal of Surgical Oncology</t>
  </si>
  <si>
    <t>14777819</t>
  </si>
  <si>
    <t>World Journal of Traditional Chinese Medicine</t>
  </si>
  <si>
    <t>23118571</t>
  </si>
  <si>
    <t>25892894</t>
  </si>
  <si>
    <t>World Journal of Transplantation</t>
  </si>
  <si>
    <t>22203230</t>
  </si>
  <si>
    <t>World Journal of Urology</t>
  </si>
  <si>
    <t>07244983</t>
  </si>
  <si>
    <t>14338726</t>
  </si>
  <si>
    <t>World Journal on Educational Technology: Current Issues</t>
  </si>
  <si>
    <t>13091506</t>
  </si>
  <si>
    <t>13090348</t>
  </si>
  <si>
    <t>World Leisure Journal</t>
  </si>
  <si>
    <t>16078055</t>
  </si>
  <si>
    <t>23334509</t>
  </si>
  <si>
    <t>World Literature Studies</t>
  </si>
  <si>
    <t>13379275</t>
  </si>
  <si>
    <t>13379690</t>
  </si>
  <si>
    <t>World Literature Today</t>
  </si>
  <si>
    <t>01963570</t>
  </si>
  <si>
    <t>19458134</t>
  </si>
  <si>
    <t>World Literature Written in English</t>
  </si>
  <si>
    <t>00931705</t>
  </si>
  <si>
    <t>2004; 1995-2002; 1973-1993</t>
  </si>
  <si>
    <t>World Medical and Health Policy</t>
  </si>
  <si>
    <t>21532028</t>
  </si>
  <si>
    <t>19484682</t>
  </si>
  <si>
    <t>World medical journal</t>
  </si>
  <si>
    <t>00498122</t>
  </si>
  <si>
    <t>1973-1988; 1953-1967</t>
  </si>
  <si>
    <t>World Mycotoxin Journal</t>
  </si>
  <si>
    <t>18750710</t>
  </si>
  <si>
    <t>18750796</t>
  </si>
  <si>
    <t>World neurology</t>
  </si>
  <si>
    <t>05123380</t>
  </si>
  <si>
    <t>World Neurosurgery</t>
  </si>
  <si>
    <t>18788750</t>
  </si>
  <si>
    <t>18788769</t>
  </si>
  <si>
    <t>2010-2026; 1994</t>
  </si>
  <si>
    <t>World Neurosurgery: X</t>
  </si>
  <si>
    <t>25901397</t>
  </si>
  <si>
    <t>World of Embroidery</t>
  </si>
  <si>
    <t>13519603</t>
  </si>
  <si>
    <t>World of Irish Nursing and Midwifery</t>
  </si>
  <si>
    <t>13938088</t>
  </si>
  <si>
    <t>2014-2016; 1996-1997; 1972-1989</t>
  </si>
  <si>
    <t>World of Media</t>
  </si>
  <si>
    <t>23071605</t>
  </si>
  <si>
    <t>26868016</t>
  </si>
  <si>
    <t>World of Metallurgy - ERZMETALL</t>
  </si>
  <si>
    <t>16132394</t>
  </si>
  <si>
    <t>World of Mining - Surface and Underground</t>
  </si>
  <si>
    <t>16132408</t>
  </si>
  <si>
    <t>World of Music</t>
  </si>
  <si>
    <t>00438774</t>
  </si>
  <si>
    <t>World of work : the magazine of the ILO</t>
  </si>
  <si>
    <t>10200010</t>
  </si>
  <si>
    <t>1564460X</t>
  </si>
  <si>
    <t>World Oil</t>
  </si>
  <si>
    <t>00438790</t>
  </si>
  <si>
    <t>2020-2021; 1969-2018</t>
  </si>
  <si>
    <t>World Patent Information</t>
  </si>
  <si>
    <t>01722190</t>
  </si>
  <si>
    <t>World Patrol and Rescue Craft</t>
  </si>
  <si>
    <t>13237969</t>
  </si>
  <si>
    <t>World Policy Journal</t>
  </si>
  <si>
    <t>07402775</t>
  </si>
  <si>
    <t>19360924</t>
  </si>
  <si>
    <t>1996-2018; 1994; 1989</t>
  </si>
  <si>
    <t>World Political Science</t>
  </si>
  <si>
    <t>23634782</t>
  </si>
  <si>
    <t>World Political Science Review</t>
  </si>
  <si>
    <t>19356226</t>
  </si>
  <si>
    <t>World Politics</t>
  </si>
  <si>
    <t>00438871</t>
  </si>
  <si>
    <t>10863338</t>
  </si>
  <si>
    <t>1948-2023</t>
  </si>
  <si>
    <t>WORLD PORT CONSTRUCTION &amp; OCEAN TECHNOLOGY</t>
  </si>
  <si>
    <t>09599320</t>
  </si>
  <si>
    <t>World Psychiatry</t>
  </si>
  <si>
    <t>17238617</t>
  </si>
  <si>
    <t>20515545</t>
  </si>
  <si>
    <t>World Pumps</t>
  </si>
  <si>
    <t>02621762</t>
  </si>
  <si>
    <t>2022-2026; 1981-2020</t>
  </si>
  <si>
    <t>World Rabbit Science</t>
  </si>
  <si>
    <t>12575011</t>
  </si>
  <si>
    <t>19898886</t>
  </si>
  <si>
    <t>World Refining</t>
  </si>
  <si>
    <t>10874003</t>
  </si>
  <si>
    <t>World Regional Geography Book Series</t>
  </si>
  <si>
    <t>23639083</t>
  </si>
  <si>
    <t>23639091</t>
  </si>
  <si>
    <t>2022-2025; 2018-2020; 2015</t>
  </si>
  <si>
    <t>World Regional Studies</t>
  </si>
  <si>
    <t>10049479</t>
  </si>
  <si>
    <t>World Review of Entrepreneurship, Management and Sustainable Development</t>
  </si>
  <si>
    <t>17460573</t>
  </si>
  <si>
    <t>17460581</t>
  </si>
  <si>
    <t>World Review of Intermodal Transportation Research</t>
  </si>
  <si>
    <t>17494729</t>
  </si>
  <si>
    <t>17494737</t>
  </si>
  <si>
    <t>2013-2025; 2006-2011</t>
  </si>
  <si>
    <t>World Review of Nutrition and Dietetics</t>
  </si>
  <si>
    <t>00842230</t>
  </si>
  <si>
    <t>16623975</t>
  </si>
  <si>
    <t>2007-2025; 2003-2005; 1968-2001; 1964-1966; 1959-1961</t>
  </si>
  <si>
    <t>World Review of Political Economy</t>
  </si>
  <si>
    <t>2042891X</t>
  </si>
  <si>
    <t>20428928</t>
  </si>
  <si>
    <t>World Review of Science, Technology and Sustainable Development</t>
  </si>
  <si>
    <t>17412242</t>
  </si>
  <si>
    <t>17412234</t>
  </si>
  <si>
    <t>2012-2024; 2004-2010</t>
  </si>
  <si>
    <t>World Scientific Handbook in Financial Economics Series</t>
  </si>
  <si>
    <t>20101732</t>
  </si>
  <si>
    <t>2018-2020; 2013; 2011</t>
  </si>
  <si>
    <t>World Scientific Series in Economic Theory</t>
  </si>
  <si>
    <t>22512071</t>
  </si>
  <si>
    <t>World Scientific Series in Finance</t>
  </si>
  <si>
    <t>20101082</t>
  </si>
  <si>
    <t>World Scientific Series in Global Health Economics and Public Policy</t>
  </si>
  <si>
    <t>20102089</t>
  </si>
  <si>
    <t>World Scientific Series in Nanoscience and Nanotechnology</t>
  </si>
  <si>
    <t>2301301X</t>
  </si>
  <si>
    <t>23356693</t>
  </si>
  <si>
    <t>World Scientific Series on Asia-Pacific Weather and Climate</t>
  </si>
  <si>
    <t>20102763</t>
  </si>
  <si>
    <t>2021; 2016-2019</t>
  </si>
  <si>
    <t>World Scientific Series on Carbon Nanoscience</t>
  </si>
  <si>
    <t>24249858</t>
  </si>
  <si>
    <t>World Scientific Studies in International Economics</t>
  </si>
  <si>
    <t>17933641</t>
  </si>
  <si>
    <t>2021-2023; 2018-2019; 2009-2011</t>
  </si>
  <si>
    <t>World Scientific-Now Publishers Series in Business</t>
  </si>
  <si>
    <t>22513442</t>
  </si>
  <si>
    <t>2023-2024; 2018-2020</t>
  </si>
  <si>
    <t>World Sci-Tech R and D</t>
  </si>
  <si>
    <t>10066055</t>
  </si>
  <si>
    <t>World Sustainability Series</t>
  </si>
  <si>
    <t>21997373</t>
  </si>
  <si>
    <t>21997381</t>
  </si>
  <si>
    <t>World Tax Journal</t>
  </si>
  <si>
    <t>18784917</t>
  </si>
  <si>
    <t>23529237</t>
  </si>
  <si>
    <t>World Trade Institute Advanced Studies</t>
  </si>
  <si>
    <t>24059331</t>
  </si>
  <si>
    <t>World Trade Review</t>
  </si>
  <si>
    <t>14747456</t>
  </si>
  <si>
    <t>14753138</t>
  </si>
  <si>
    <t>World Transactions on Engineering and Technology Education</t>
  </si>
  <si>
    <t>14462257</t>
  </si>
  <si>
    <t>World Tunneling</t>
  </si>
  <si>
    <t>17564107</t>
  </si>
  <si>
    <t>2013-2014; 2008</t>
  </si>
  <si>
    <t>World Tunnelling and Subsurface Excavation</t>
  </si>
  <si>
    <t>09568700</t>
  </si>
  <si>
    <t>2001-2004; 1995-1999; 1987-1990</t>
  </si>
  <si>
    <t>World Wastes</t>
  </si>
  <si>
    <t>10648429</t>
  </si>
  <si>
    <t>1994-1997; 1992; 1983-1990</t>
  </si>
  <si>
    <t>World Watch</t>
  </si>
  <si>
    <t>08960615</t>
  </si>
  <si>
    <t>World Water</t>
  </si>
  <si>
    <t>01409050</t>
  </si>
  <si>
    <t>World Water &amp; Environmental Engineer</t>
  </si>
  <si>
    <t>0963584X</t>
  </si>
  <si>
    <t>World Water &amp; Environmental Engineering</t>
  </si>
  <si>
    <t>1354313X</t>
  </si>
  <si>
    <t>World Water Policy</t>
  </si>
  <si>
    <t>2639541X</t>
  </si>
  <si>
    <t>World Wide Web</t>
  </si>
  <si>
    <t>1386145X</t>
  </si>
  <si>
    <t>15731413</t>
  </si>
  <si>
    <t>World Wide Wounds</t>
  </si>
  <si>
    <t>13692607</t>
  </si>
  <si>
    <t>World's Poultry Science Journal</t>
  </si>
  <si>
    <t>00439339</t>
  </si>
  <si>
    <t>17434777</t>
  </si>
  <si>
    <t>World's Veterinary Journal</t>
  </si>
  <si>
    <t>23224568</t>
  </si>
  <si>
    <t>World-Systems Evolution and Global Futures</t>
  </si>
  <si>
    <t>25220985</t>
  </si>
  <si>
    <t>25220993</t>
  </si>
  <si>
    <t>2022-2026; 2018-2020</t>
  </si>
  <si>
    <t>Worldviews on Evidence-Based Nursing</t>
  </si>
  <si>
    <t>1545102X</t>
  </si>
  <si>
    <t>17416787</t>
  </si>
  <si>
    <t>Worldviews: Environment, Culture, Religion</t>
  </si>
  <si>
    <t>13635247</t>
  </si>
  <si>
    <t>15685357</t>
  </si>
  <si>
    <t>Worldwatch Paper</t>
  </si>
  <si>
    <t>02708019</t>
  </si>
  <si>
    <t>1978-2011</t>
  </si>
  <si>
    <t>Worldwide Hospitality and Tourism Themes</t>
  </si>
  <si>
    <t>17554217</t>
  </si>
  <si>
    <t>17554225</t>
  </si>
  <si>
    <t>Worldwide Waste</t>
  </si>
  <si>
    <t>23997117</t>
  </si>
  <si>
    <t>WormBook</t>
  </si>
  <si>
    <t>15518507</t>
  </si>
  <si>
    <t>2012-2015; 2005-2010</t>
  </si>
  <si>
    <t>Wound Ballistics Review</t>
  </si>
  <si>
    <t>10550305</t>
  </si>
  <si>
    <t>Wound Management and Prevention</t>
  </si>
  <si>
    <t>26405237</t>
  </si>
  <si>
    <t>26405245</t>
  </si>
  <si>
    <t>Wound Medicine</t>
  </si>
  <si>
    <t>22139095</t>
  </si>
  <si>
    <t>22139109</t>
  </si>
  <si>
    <t>Wound Practice and Research</t>
  </si>
  <si>
    <t>18376304</t>
  </si>
  <si>
    <t>22029729</t>
  </si>
  <si>
    <t>Wound Repair and Regeneration</t>
  </si>
  <si>
    <t>10671927</t>
  </si>
  <si>
    <t>1524475X</t>
  </si>
  <si>
    <t>Wounds</t>
  </si>
  <si>
    <t>10447946</t>
  </si>
  <si>
    <t>19432704</t>
  </si>
  <si>
    <t>Wounds UK</t>
  </si>
  <si>
    <t>17466814</t>
  </si>
  <si>
    <t>Writing and Pedagogy</t>
  </si>
  <si>
    <t>17565839</t>
  </si>
  <si>
    <t>17565847</t>
  </si>
  <si>
    <t>Writing Systems Research</t>
  </si>
  <si>
    <t>17586801</t>
  </si>
  <si>
    <t>1758681X</t>
  </si>
  <si>
    <t>Written Communication</t>
  </si>
  <si>
    <t>07410883</t>
  </si>
  <si>
    <t>15528472</t>
  </si>
  <si>
    <t>Written Language and Literacy</t>
  </si>
  <si>
    <t>13876732</t>
  </si>
  <si>
    <t>15706001</t>
  </si>
  <si>
    <t>Written Monuments of the Orient</t>
  </si>
  <si>
    <t>24100145</t>
  </si>
  <si>
    <t>Wroclawski Przeglad Teologiczny</t>
  </si>
  <si>
    <t>12311731</t>
  </si>
  <si>
    <t>25446460</t>
  </si>
  <si>
    <t>WSA</t>
  </si>
  <si>
    <t>1356644X</t>
  </si>
  <si>
    <t>2017-2019; 2014; 1995-2012</t>
  </si>
  <si>
    <t>WSEAS Transactions on Applied and Theoretical Mechanics</t>
  </si>
  <si>
    <t>19918747</t>
  </si>
  <si>
    <t>22243429</t>
  </si>
  <si>
    <t>2017-2025; 2015; 2008-2013</t>
  </si>
  <si>
    <t>WSEAS Transactions on Biology and Biomedicine</t>
  </si>
  <si>
    <t>11099518</t>
  </si>
  <si>
    <t>22242902</t>
  </si>
  <si>
    <t>2023-2026; 2009-2015</t>
  </si>
  <si>
    <t>WSEAS Transactions on Business and Economics</t>
  </si>
  <si>
    <t>11099526</t>
  </si>
  <si>
    <t>22242899</t>
  </si>
  <si>
    <t>2017-2026; 2009-2015</t>
  </si>
  <si>
    <t>WSEAS Transactions on Circuits and Systems</t>
  </si>
  <si>
    <t>11092734</t>
  </si>
  <si>
    <t>2224266X</t>
  </si>
  <si>
    <t>2021-2025; 2019; 2005-2014</t>
  </si>
  <si>
    <t>WSEAS Transactions on Communications</t>
  </si>
  <si>
    <t>11092742</t>
  </si>
  <si>
    <t>22242864</t>
  </si>
  <si>
    <t>WSEAS Transactions on Computer Research</t>
  </si>
  <si>
    <t>19918755</t>
  </si>
  <si>
    <t>24151521</t>
  </si>
  <si>
    <t>2019-2026; 2008</t>
  </si>
  <si>
    <t>WSEAS Transactions on Computers</t>
  </si>
  <si>
    <t>11092750</t>
  </si>
  <si>
    <t>22242872</t>
  </si>
  <si>
    <t>WSEAS Transactions on Electronics</t>
  </si>
  <si>
    <t>11099445</t>
  </si>
  <si>
    <t>24151513</t>
  </si>
  <si>
    <t>2019-2025; 2005-2009</t>
  </si>
  <si>
    <t>WSEAS Transactions on Environment and Development</t>
  </si>
  <si>
    <t>17905079</t>
  </si>
  <si>
    <t>22243496</t>
  </si>
  <si>
    <t>2017-2026; 2007-2015</t>
  </si>
  <si>
    <t>WSEAS Transactions on Fluid Mechanics</t>
  </si>
  <si>
    <t>17905087</t>
  </si>
  <si>
    <t>2224347X</t>
  </si>
  <si>
    <t>WSEAS Transactions on Heat and Mass Transfer</t>
  </si>
  <si>
    <t>17905044</t>
  </si>
  <si>
    <t>22243461</t>
  </si>
  <si>
    <t>2022-2025; 2009-2015</t>
  </si>
  <si>
    <t>WSEAS Transactions on Information Science and Applications</t>
  </si>
  <si>
    <t>17900832</t>
  </si>
  <si>
    <t>22243402</t>
  </si>
  <si>
    <t>2021-2026; 2019; 2005-2014</t>
  </si>
  <si>
    <t>WSEAS Transactions on Mathematics</t>
  </si>
  <si>
    <t>11092769</t>
  </si>
  <si>
    <t>22242880</t>
  </si>
  <si>
    <t>2017-2026; 2005-2014</t>
  </si>
  <si>
    <t>WSEAS Transactions on Power Systems</t>
  </si>
  <si>
    <t>17905060</t>
  </si>
  <si>
    <t>2224350X</t>
  </si>
  <si>
    <t>2018-2026; 2010-2014</t>
  </si>
  <si>
    <t>WSEAS Transactions on Signal Processing</t>
  </si>
  <si>
    <t>17905052</t>
  </si>
  <si>
    <t>22243488</t>
  </si>
  <si>
    <t>2022-2026; 2008-2015</t>
  </si>
  <si>
    <t>WSEAS Transactions on Systems</t>
  </si>
  <si>
    <t>11092777</t>
  </si>
  <si>
    <t>22242678</t>
  </si>
  <si>
    <t>WSEAS Transactions on Systems and Control</t>
  </si>
  <si>
    <t>19918763</t>
  </si>
  <si>
    <t>22242856</t>
  </si>
  <si>
    <t>Wspolczesna Onkologia</t>
  </si>
  <si>
    <t>14282526</t>
  </si>
  <si>
    <t>18974309</t>
  </si>
  <si>
    <t>WSQ</t>
  </si>
  <si>
    <t>07321562</t>
  </si>
  <si>
    <t>19341520</t>
  </si>
  <si>
    <t>WT Werkstattstechnik</t>
  </si>
  <si>
    <t>14364980</t>
  </si>
  <si>
    <t>Wuhan Daxue Xuebao (Gongxue Ban)/Engineering Journal of Wuhan University</t>
  </si>
  <si>
    <t>1006155X</t>
  </si>
  <si>
    <t>Wuhan Daxue Xuebao (Xinxi Kexue Ban)/Geomatics and Information Science of Wuhan University</t>
  </si>
  <si>
    <t>16718860</t>
  </si>
  <si>
    <t>Wuhan Daxue Xuebao/Journal of Wuhan University</t>
  </si>
  <si>
    <t>16718836</t>
  </si>
  <si>
    <t>Wuhan Gongye Daxue Xuebao/Journal of Wuhan University of Technology</t>
  </si>
  <si>
    <t>10002405</t>
  </si>
  <si>
    <t>Wuhan Keji Daxue Xuebao (Ziran Kexue Ban)/Journal of Wuhan University of Science and Technology (Natural Science Edition)</t>
  </si>
  <si>
    <t>10014985</t>
  </si>
  <si>
    <t>Wuhan Ligong Daxue Xuebao (Jiaotong Kexue Yu Gongcheng Ban)/Journal of Wuhan University of Technology (Transportation Science and Engineering)</t>
  </si>
  <si>
    <t>20953844</t>
  </si>
  <si>
    <t>Wuhan Ligong Daxue Xuebao/Journal of Wuhan University of Technology</t>
  </si>
  <si>
    <t>16714431</t>
  </si>
  <si>
    <t>Wuhan University Journal of Natural Sciences</t>
  </si>
  <si>
    <t>10071202</t>
  </si>
  <si>
    <t>19934998</t>
  </si>
  <si>
    <t>Wuji Cailiao Xuebao/Journal of Inorganic Materials</t>
  </si>
  <si>
    <t>1000324X</t>
  </si>
  <si>
    <t>Wulfenia</t>
  </si>
  <si>
    <t>1561882X</t>
  </si>
  <si>
    <t>Wuli Huaxue Xuebao/ Acta Physico - Chimica Sinica</t>
  </si>
  <si>
    <t>10006818</t>
  </si>
  <si>
    <t>Wuli Xuebao/Acta Physica Sinica</t>
  </si>
  <si>
    <t>10003290</t>
  </si>
  <si>
    <t>Wurzburger medizinhistorische Forschungen</t>
  </si>
  <si>
    <t>03446948</t>
  </si>
  <si>
    <t>2001-2003; 1994-1999; 1982</t>
  </si>
  <si>
    <t>Wurzburger medizinhistorische Mitteilungen / im Auftrage der Wurzburger medizinhistorischen Gesellschaft und in Verbindung mit dem Institut fur Geschichte der Medizin der Universitat Wurzburg</t>
  </si>
  <si>
    <t>01775227</t>
  </si>
  <si>
    <t>2003-2011; 1983-1999</t>
  </si>
  <si>
    <t>Wutan Huatan Jisuan Jishu</t>
  </si>
  <si>
    <t>10011749</t>
  </si>
  <si>
    <t>Xenobiotica</t>
  </si>
  <si>
    <t>00498254</t>
  </si>
  <si>
    <t>13665928</t>
  </si>
  <si>
    <t>Xenotransplantation</t>
  </si>
  <si>
    <t>0908665X</t>
  </si>
  <si>
    <t>13993089</t>
  </si>
  <si>
    <t>Xi bao yu fen zi mian yi xue za zhi = Chinese journal of cellular and molecular immunology</t>
  </si>
  <si>
    <t>10078738</t>
  </si>
  <si>
    <t>Xi Tong Gong Cheng Yu Dian Zi Ji Shu/Systems Engineering and Electronics</t>
  </si>
  <si>
    <t>1001506X</t>
  </si>
  <si>
    <t>2001-2026; 1990-1991</t>
  </si>
  <si>
    <t>Xi'an Dianzi Keji Daxue Xuebao/Journal of Xidian University</t>
  </si>
  <si>
    <t>10012400</t>
  </si>
  <si>
    <t>Xi'an Gonglu Jiaotong Daxue Xuebao/Journal of Xi'an Highway University</t>
  </si>
  <si>
    <t>10074112</t>
  </si>
  <si>
    <t>Xi'an Jianzhu Keji Daxue Xuebao/Journal of Xi'an University of Architecture and Technology</t>
  </si>
  <si>
    <t>10067930</t>
  </si>
  <si>
    <t>Xi'an Shiyou Daxue Xuebao (Ziran Kexue Ban)/Journal of Xi'an Shiyou University, Natural Sciences Edition</t>
  </si>
  <si>
    <t>1673064X</t>
  </si>
  <si>
    <t>Xi'an Shiyou Xueyuan Xuebao/Journal of Xi'an Petroleum Institute (Natural Science Edition)</t>
  </si>
  <si>
    <t>10015361</t>
  </si>
  <si>
    <t>Xiandai Huagong/Modern Chemical Industry</t>
  </si>
  <si>
    <t>02534320</t>
  </si>
  <si>
    <t>2000-2026; 1984-1989; 1982</t>
  </si>
  <si>
    <t>Xiangtan Daxue Ziran Kexue Xuebao/Natural Science Journal of Xiangran Unviversity</t>
  </si>
  <si>
    <t>10005900</t>
  </si>
  <si>
    <t>Xiangtan Kuangye Xueyuan Xuebao/Journal of Xiangtan Mining Institute</t>
  </si>
  <si>
    <t>10009930</t>
  </si>
  <si>
    <t>Xiaoxing Weixing Jisuanji Xitong/Mini-Micro Systems</t>
  </si>
  <si>
    <t>10001220</t>
  </si>
  <si>
    <t>Xibei Fangzhi Gongxueyuan Xuebao (Journal of Northwest Institute of Textile Science and Technology)</t>
  </si>
  <si>
    <t>10017305</t>
  </si>
  <si>
    <t>Xibei Gongye Daxue Xuebao/Journal of Northwestern Polytechnical University</t>
  </si>
  <si>
    <t>10002758</t>
  </si>
  <si>
    <t>Xinan Jiaotong Daxue Xuebao/Journal of Southwest Jiaotong University</t>
  </si>
  <si>
    <t>02582724</t>
  </si>
  <si>
    <t>2001-2026; 1998; 1991</t>
  </si>
  <si>
    <t>Xinjianzhu/New Architecture</t>
  </si>
  <si>
    <t>10003959</t>
  </si>
  <si>
    <t>Xitong Fangzhen Xuebao / Journal of System Simulation</t>
  </si>
  <si>
    <t>1004731X</t>
  </si>
  <si>
    <t>Xitong Gongcheng Lilun yu Shijian/System Engineering Theory and Practice</t>
  </si>
  <si>
    <t>10006788</t>
  </si>
  <si>
    <t>Xiyou Jinshu Cailiao Yu Gongcheng/Rare Metal Materials and Engineering</t>
  </si>
  <si>
    <t>1002185X</t>
  </si>
  <si>
    <t>Xiyou Jinshu/Chinese Journal of Rare Metals</t>
  </si>
  <si>
    <t>02587076</t>
  </si>
  <si>
    <t>2008-2025; 1987-1988</t>
  </si>
  <si>
    <t>XLinguae</t>
  </si>
  <si>
    <t>13378384</t>
  </si>
  <si>
    <t>2453711X</t>
  </si>
  <si>
    <t>X-Ray Optics and Instrumentation</t>
  </si>
  <si>
    <t>16877632</t>
  </si>
  <si>
    <t>16877640</t>
  </si>
  <si>
    <t>X-Ray Spectrometry</t>
  </si>
  <si>
    <t>00498246</t>
  </si>
  <si>
    <t>10974539</t>
  </si>
  <si>
    <t>X-ray Structure Analysis Online</t>
  </si>
  <si>
    <t>18833578</t>
  </si>
  <si>
    <t>Yad Vashem Studies</t>
  </si>
  <si>
    <t>00843296</t>
  </si>
  <si>
    <t>2023-2024; 1999; 1979; 1977</t>
  </si>
  <si>
    <t>Yadian Yu Shengguang/Piezoelectrics and Acoustooptics</t>
  </si>
  <si>
    <t>10042474</t>
  </si>
  <si>
    <t>2001-2025; 1993-1999</t>
  </si>
  <si>
    <t>Yakhteh</t>
  </si>
  <si>
    <t>15614921</t>
  </si>
  <si>
    <t>Yakin Donem Turkiye Arastirmalari</t>
  </si>
  <si>
    <t>13049720</t>
  </si>
  <si>
    <t>25479679</t>
  </si>
  <si>
    <t>Yakubutsu, seishin, kodo = Japanese journal of psychopharmacology</t>
  </si>
  <si>
    <t>02855313</t>
  </si>
  <si>
    <t>1985-1994; 1981-1983</t>
  </si>
  <si>
    <t>Yakugaku Zasshi</t>
  </si>
  <si>
    <t>00316903</t>
  </si>
  <si>
    <t>13475231</t>
  </si>
  <si>
    <t>Yakushigaku zasshi. The Journal of Japanese history of pharmacy</t>
  </si>
  <si>
    <t>02852314</t>
  </si>
  <si>
    <t>2014-2016; 1999-2011; 1980-1996</t>
  </si>
  <si>
    <t>Yale French Studies</t>
  </si>
  <si>
    <t>00440078</t>
  </si>
  <si>
    <t>2021-2025; 2018-2019; 2002-2014</t>
  </si>
  <si>
    <t>Yale Journal of Biology and Medicine</t>
  </si>
  <si>
    <t>00440086</t>
  </si>
  <si>
    <t>15514056</t>
  </si>
  <si>
    <t>Yale journal of health policy, law, and ethics</t>
  </si>
  <si>
    <t>15353532</t>
  </si>
  <si>
    <t>Yale journal of law and feminism</t>
  </si>
  <si>
    <t>10439366</t>
  </si>
  <si>
    <t>2001; 1998; 1991-1992</t>
  </si>
  <si>
    <t>Yale Journal on Regulation</t>
  </si>
  <si>
    <t>07419457</t>
  </si>
  <si>
    <t>23765925</t>
  </si>
  <si>
    <t>2019-2025; 1998; 1994; 1991</t>
  </si>
  <si>
    <t>Yale Law Journal</t>
  </si>
  <si>
    <t>00440094</t>
  </si>
  <si>
    <t>1996-2026; 1994; 1985-1991; 1983; 1981; 1977-1979; 1973-1975</t>
  </si>
  <si>
    <t>Yale Review</t>
  </si>
  <si>
    <t>00440124</t>
  </si>
  <si>
    <t>14679736</t>
  </si>
  <si>
    <t>2008-2024; 2005; 2003; 2000-2001; 1997</t>
  </si>
  <si>
    <t>Yale University Library Gazette</t>
  </si>
  <si>
    <t>00440175</t>
  </si>
  <si>
    <t>2001-2007; 1985; 1969</t>
  </si>
  <si>
    <t>Yamaguchi Medical Journal</t>
  </si>
  <si>
    <t>05131731</t>
  </si>
  <si>
    <t>1999-2000; 1971-1997</t>
  </si>
  <si>
    <t>Yantu Gongcheng Xuebao/Chinese Journal of Geotechnical Engineering</t>
  </si>
  <si>
    <t>10004548</t>
  </si>
  <si>
    <t>Yantu Lixue/Rock and Soil Mechanics</t>
  </si>
  <si>
    <t>10007598</t>
  </si>
  <si>
    <t>Yaoxue Xuebao</t>
  </si>
  <si>
    <t>05134870</t>
  </si>
  <si>
    <t>1979-2026; 1962-1966; 1960</t>
  </si>
  <si>
    <t>Yazyki i Fol'klor Korennykh Narodov Sibiri</t>
  </si>
  <si>
    <t>23126337</t>
  </si>
  <si>
    <t>27129608</t>
  </si>
  <si>
    <t>YC Young Children</t>
  </si>
  <si>
    <t>15386619</t>
  </si>
  <si>
    <t>Yearbook - Conference of Latin Americanist Geographers</t>
  </si>
  <si>
    <t>10543074</t>
  </si>
  <si>
    <t>2002; 1993-2000; 1989-1991</t>
  </si>
  <si>
    <t>Yearbook for Traditional Music</t>
  </si>
  <si>
    <t>07401558</t>
  </si>
  <si>
    <t>23043857</t>
  </si>
  <si>
    <t>Yearbook International Tribunal for the Law of the Sea/Annuaire Tribunal international du droit de la mer</t>
  </si>
  <si>
    <t>13896288</t>
  </si>
  <si>
    <t>2024; 2014-2022; 1999-2012</t>
  </si>
  <si>
    <t>Yearbook of Ancient Greek Epic</t>
  </si>
  <si>
    <t>2405450X</t>
  </si>
  <si>
    <t>2024; 2017-2022</t>
  </si>
  <si>
    <t>Yearbook of Antitrust and Regulatory Studies</t>
  </si>
  <si>
    <t>16899024</t>
  </si>
  <si>
    <t>25450115</t>
  </si>
  <si>
    <t>Yearbook of Balkan and Baltic Studies</t>
  </si>
  <si>
    <t>26137844</t>
  </si>
  <si>
    <t>26137852</t>
  </si>
  <si>
    <t>Yearbook of Chinese Theology</t>
  </si>
  <si>
    <t>23527684</t>
  </si>
  <si>
    <t>2021; 2019; 2015-2017</t>
  </si>
  <si>
    <t>Yearbook of Comparative and General Literature</t>
  </si>
  <si>
    <t>00843695</t>
  </si>
  <si>
    <t>19472978</t>
  </si>
  <si>
    <t>Yearbook of Comparative Literature</t>
  </si>
  <si>
    <t>19255764</t>
  </si>
  <si>
    <t>19255772</t>
  </si>
  <si>
    <t>2022; 2019; 2013-2017; 2009-2011</t>
  </si>
  <si>
    <t>Yearbook of European Law</t>
  </si>
  <si>
    <t>02633264</t>
  </si>
  <si>
    <t>20450044</t>
  </si>
  <si>
    <t>Yearbook of International Disaster Law</t>
  </si>
  <si>
    <t>25900846</t>
  </si>
  <si>
    <t>26662531</t>
  </si>
  <si>
    <t>Yearbook of International Humanitarian Law</t>
  </si>
  <si>
    <t>13891359</t>
  </si>
  <si>
    <t>1574096X</t>
  </si>
  <si>
    <t>2018-2025; 2015-2016; 1998-2013</t>
  </si>
  <si>
    <t>Yearbook of International Organizations</t>
  </si>
  <si>
    <t>22113010</t>
  </si>
  <si>
    <t>2018-2019; 2016; 2012</t>
  </si>
  <si>
    <t>Yearbook of Islamic and Middle Eastern Law</t>
  </si>
  <si>
    <t>13842935</t>
  </si>
  <si>
    <t>22112987</t>
  </si>
  <si>
    <t>2021-2022; 2019; 2017; 2015; 2009-2012; 2006-2007; 2004; 2000-2002; 1996-1998</t>
  </si>
  <si>
    <t>Yearbook of Langland Studies</t>
  </si>
  <si>
    <t>08902917</t>
  </si>
  <si>
    <t>20310242</t>
  </si>
  <si>
    <t>Yearbook of Medical Informatics</t>
  </si>
  <si>
    <t>09434747</t>
  </si>
  <si>
    <t>23640502</t>
  </si>
  <si>
    <t>Yearbook of Muslims in Europe</t>
  </si>
  <si>
    <t>18771432</t>
  </si>
  <si>
    <t>2016-2023; 2009-2014</t>
  </si>
  <si>
    <t>Yearbook of Phraseology</t>
  </si>
  <si>
    <t>1868632X</t>
  </si>
  <si>
    <t>18686338</t>
  </si>
  <si>
    <t>Yearbook of Physical Anthropology</t>
  </si>
  <si>
    <t>0096848X</t>
  </si>
  <si>
    <t>2015-2016; 2009-2012; 1996-2007; 1992</t>
  </si>
  <si>
    <t>Yearbook of Polar Law</t>
  </si>
  <si>
    <t>18768814</t>
  </si>
  <si>
    <t>2022; 2019-2020; 2009-2017</t>
  </si>
  <si>
    <t>Yearbook of Socio-Economic Constitutions</t>
  </si>
  <si>
    <t>26627124</t>
  </si>
  <si>
    <t>26627132</t>
  </si>
  <si>
    <t>Yearbook of the Association of Pacific Coast Geographers</t>
  </si>
  <si>
    <t>00669628</t>
  </si>
  <si>
    <t>1988-1996; 1986; 1978-1983</t>
  </si>
  <si>
    <t>Yearbook of the European Convention for the Prevention of Torture and Inhuman or Degrading Treatment or Punishment/Annuaire de la convention europeenne pour la prevention de la torture et des peines ou traitements inhumain ou degradants</t>
  </si>
  <si>
    <t>13699865</t>
  </si>
  <si>
    <t>2023; 2019; 2017</t>
  </si>
  <si>
    <t>Yearbook of the Research Centre for German and Austrian Exile Studies</t>
  </si>
  <si>
    <t>13883720</t>
  </si>
  <si>
    <t>2022-2025; 2019-2020; 2017; 2011-2015; 2007-2009; 2005; 1999-2003</t>
  </si>
  <si>
    <t>Yearbook on the African Union</t>
  </si>
  <si>
    <t>27727254</t>
  </si>
  <si>
    <t>Year's Work in Critical and Cultural Theory</t>
  </si>
  <si>
    <t>10774254</t>
  </si>
  <si>
    <t>1471681X</t>
  </si>
  <si>
    <t>2007-2025; 1991-1996</t>
  </si>
  <si>
    <t>Year's Work in English Studies</t>
  </si>
  <si>
    <t>00844144</t>
  </si>
  <si>
    <t>14716801</t>
  </si>
  <si>
    <t>2012-2024; 2009-2010; 1987-1995; 1977-1984; 1975; 1960-1972; 1953-1958; 1951; 1948-1949; 1939-1943; 1935-1936; 1933; 1928-1930; 1922-1926</t>
  </si>
  <si>
    <t>Yeast</t>
  </si>
  <si>
    <t>0749503X</t>
  </si>
  <si>
    <t>10970061</t>
  </si>
  <si>
    <t>Yegah Musicology Journal</t>
  </si>
  <si>
    <t>27920178</t>
  </si>
  <si>
    <t>Yejin Fenxi/Metallurgical Analysis</t>
  </si>
  <si>
    <t>10007571</t>
  </si>
  <si>
    <t>Yeni Symposium</t>
  </si>
  <si>
    <t>13008773</t>
  </si>
  <si>
    <t>13044591</t>
  </si>
  <si>
    <t>Yerbilimleri/ Earth Sciences</t>
  </si>
  <si>
    <t>13012894</t>
  </si>
  <si>
    <t>26872978</t>
  </si>
  <si>
    <t>2001-2025; 1996-1999; 1984; 1980-1982</t>
  </si>
  <si>
    <t>Yi chuan = Hereditas / Zhongguo yi chuan xue hui bian ji</t>
  </si>
  <si>
    <t>02539772</t>
  </si>
  <si>
    <t>2019-2026; 2004-2016</t>
  </si>
  <si>
    <t>Yi Qi Yi Biao Xue Bao/Chinese Journal of Scientific Instrument</t>
  </si>
  <si>
    <t>02543087</t>
  </si>
  <si>
    <t>Yiddish</t>
  </si>
  <si>
    <t>03644308</t>
  </si>
  <si>
    <t>2006-2011; 2002-2004</t>
  </si>
  <si>
    <t>Yillik: Annual of Istanbul Studies</t>
  </si>
  <si>
    <t>26875012</t>
  </si>
  <si>
    <t>26875691</t>
  </si>
  <si>
    <t>Yingxiang Kexue yu Guanghuaxue/Imaging Science and Photochemistry</t>
  </si>
  <si>
    <t>16740475</t>
  </si>
  <si>
    <t>Yingyong Jichu yu Gongcheng Kexue Xuebao/Journal of Basic Science and Engineering</t>
  </si>
  <si>
    <t>10050930</t>
  </si>
  <si>
    <t>Yingyong Jiguang/Applied Laser Technology</t>
  </si>
  <si>
    <t>1000372X</t>
  </si>
  <si>
    <t>Yingyong Kexue Xuebao/Journal of Applied Sciences</t>
  </si>
  <si>
    <t>02558297</t>
  </si>
  <si>
    <t>2010-2026; 1988</t>
  </si>
  <si>
    <t>Yingyong Lixue Xuebao/Chinese Journal of Applied Mechanics</t>
  </si>
  <si>
    <t>10004939</t>
  </si>
  <si>
    <t>Yingyong Qixiang Xuebao</t>
  </si>
  <si>
    <t>10017313</t>
  </si>
  <si>
    <t>Yiyong Shengwu Lixue/Journal of Medical Biomechanics</t>
  </si>
  <si>
    <t>10047220</t>
  </si>
  <si>
    <t>Ymer</t>
  </si>
  <si>
    <t>00440477</t>
  </si>
  <si>
    <t>2002-2024; 1988-2000; 1984-1986; 1980</t>
  </si>
  <si>
    <t>Yogyo Kyokai Shi/Journal of the Ceramic Society of Japan</t>
  </si>
  <si>
    <t>03727718</t>
  </si>
  <si>
    <t>1995; 1975-1988</t>
  </si>
  <si>
    <t>Yojana</t>
  </si>
  <si>
    <t>09718354</t>
  </si>
  <si>
    <t>1998; 1996; 1993; 1987-1990; 1982-1984; 1978-1980; 1972</t>
  </si>
  <si>
    <t>Yokohama Medical Journal</t>
  </si>
  <si>
    <t>03727726</t>
  </si>
  <si>
    <t>Yokufuen chosa kenkyu kiyo. Acta gerontologica Japonica</t>
  </si>
  <si>
    <t>03727653</t>
  </si>
  <si>
    <t>Yokufukai Geriatric Journal</t>
  </si>
  <si>
    <t>00015768</t>
  </si>
  <si>
    <t>1984; 1979-1982; 1977</t>
  </si>
  <si>
    <t>Yonago Acta Medica</t>
  </si>
  <si>
    <t>05135710</t>
  </si>
  <si>
    <t>13468049</t>
  </si>
  <si>
    <t>1986-2026; 1965-1977</t>
  </si>
  <si>
    <t>Yonsei Medical Journal</t>
  </si>
  <si>
    <t>05135796</t>
  </si>
  <si>
    <t>19762437</t>
  </si>
  <si>
    <t>Yorkshire Archaeological Journal</t>
  </si>
  <si>
    <t>00844276</t>
  </si>
  <si>
    <t>20450664</t>
  </si>
  <si>
    <t>2010-2025; 1980</t>
  </si>
  <si>
    <t>Yosetsu Gakkai Ronbunshu/Quarterly Journal of the Japan Welding Society</t>
  </si>
  <si>
    <t>02884771</t>
  </si>
  <si>
    <t>Yosetsu Gakkai Shi/Journal of the Japan Welding Society</t>
  </si>
  <si>
    <t>00214787</t>
  </si>
  <si>
    <t>1946-2026; 1943</t>
  </si>
  <si>
    <t>You Qi Chu Yun/Oil and Gas Storage and Transportation</t>
  </si>
  <si>
    <t>10008241</t>
  </si>
  <si>
    <t>2020-2026; 1998; 1990</t>
  </si>
  <si>
    <t>Young</t>
  </si>
  <si>
    <t>11033088</t>
  </si>
  <si>
    <t>17413222</t>
  </si>
  <si>
    <t>Young Children</t>
  </si>
  <si>
    <t>00440728</t>
  </si>
  <si>
    <t>1996-2006; 1983; 1980</t>
  </si>
  <si>
    <t>Young Consumers</t>
  </si>
  <si>
    <t>17473616</t>
  </si>
  <si>
    <t>17587212</t>
  </si>
  <si>
    <t>Young Exceptional Children</t>
  </si>
  <si>
    <t>10962506</t>
  </si>
  <si>
    <t>2154400X</t>
  </si>
  <si>
    <t>Your Oklahoma Dental Association journal</t>
  </si>
  <si>
    <t>01492594</t>
  </si>
  <si>
    <t>1978; 1974-1976</t>
  </si>
  <si>
    <t>Youth Academic Annual Conference of Chinese Association of Automation, YAC</t>
  </si>
  <si>
    <t>28378598</t>
  </si>
  <si>
    <t>28378601</t>
  </si>
  <si>
    <t>Youth and Globalization</t>
  </si>
  <si>
    <t>25895737</t>
  </si>
  <si>
    <t>25895745</t>
  </si>
  <si>
    <t>Youth and Society</t>
  </si>
  <si>
    <t>0044118X</t>
  </si>
  <si>
    <t>15528499</t>
  </si>
  <si>
    <t>Youth in a Globalizing World</t>
  </si>
  <si>
    <t>22129383</t>
  </si>
  <si>
    <t>Youth Justice</t>
  </si>
  <si>
    <t>14732254</t>
  </si>
  <si>
    <t>17476283</t>
  </si>
  <si>
    <t>Youth Studies Australia</t>
  </si>
  <si>
    <t>10382569</t>
  </si>
  <si>
    <t>18394914</t>
  </si>
  <si>
    <t>Youth Theatre Journal</t>
  </si>
  <si>
    <t>08929092</t>
  </si>
  <si>
    <t>19484798</t>
  </si>
  <si>
    <t>Youth Violence and Juvenile Justice</t>
  </si>
  <si>
    <t>15412040</t>
  </si>
  <si>
    <t>15569330</t>
  </si>
  <si>
    <t>Youth Voice Journal</t>
  </si>
  <si>
    <t>20492073</t>
  </si>
  <si>
    <t>20562969</t>
  </si>
  <si>
    <t>Yuanzineng Kexue Jishu/Atomic Energy Science and Technology</t>
  </si>
  <si>
    <t>10006931</t>
  </si>
  <si>
    <t>Yugoslav Journal of Operations Research</t>
  </si>
  <si>
    <t>03540243</t>
  </si>
  <si>
    <t>23346043</t>
  </si>
  <si>
    <t>1999-2026; 1994-1997</t>
  </si>
  <si>
    <t>Yugoslav Survey</t>
  </si>
  <si>
    <t>00441341</t>
  </si>
  <si>
    <t>1997; 1991-1995; 1989; 1981-1987; 1978-1979</t>
  </si>
  <si>
    <t>Yuhang Xuebao/Journal of Astronautics</t>
  </si>
  <si>
    <t>10001328</t>
  </si>
  <si>
    <t>Yuki Gosei Kagaku Kyokaishi/Journal of Synthetic Organic Chemistry</t>
  </si>
  <si>
    <t>00379980</t>
  </si>
  <si>
    <t>18836526</t>
  </si>
  <si>
    <t>1950-2026; 1944</t>
  </si>
  <si>
    <t>Yuridika</t>
  </si>
  <si>
    <t>0215840X</t>
  </si>
  <si>
    <t>25283103</t>
  </si>
  <si>
    <t>Yustisia</t>
  </si>
  <si>
    <t>08520941</t>
  </si>
  <si>
    <t>25490907</t>
  </si>
  <si>
    <t>Yuzuncu Yil University Journal of Agricultural Sciences</t>
  </si>
  <si>
    <t>13087576</t>
  </si>
  <si>
    <t>13087584</t>
  </si>
  <si>
    <t>Z Badan nad Ksiazka i Ksiegozbiorami Historycznymi</t>
  </si>
  <si>
    <t>18970788</t>
  </si>
  <si>
    <t>25448730</t>
  </si>
  <si>
    <t>Z. KULTURTECH. &amp; FLURBEREINIG.</t>
  </si>
  <si>
    <t>00442984</t>
  </si>
  <si>
    <t>1986-1989; 1981-1984; 1979; 1977; 1974</t>
  </si>
  <si>
    <t>Z. NATURFORSCH.</t>
  </si>
  <si>
    <t>03729516</t>
  </si>
  <si>
    <t>1984-1986; 1981</t>
  </si>
  <si>
    <t>Z. PFLANZENPHYSIOL.</t>
  </si>
  <si>
    <t>0044328X</t>
  </si>
  <si>
    <t>Z. WIRTSCH. FERTIG.</t>
  </si>
  <si>
    <t>00443743</t>
  </si>
  <si>
    <t>1987; 1984; 1982; 1977-1979; 1975</t>
  </si>
  <si>
    <t>Z.ZUCKERINDUSTR.</t>
  </si>
  <si>
    <t>00442623</t>
  </si>
  <si>
    <t>1976; 1973</t>
  </si>
  <si>
    <t>ZAC Zeitschrift fur Antimikrobielle Antineoplastische Chemotherapie</t>
  </si>
  <si>
    <t>07249004</t>
  </si>
  <si>
    <t>Zacchia</t>
  </si>
  <si>
    <t>00441570</t>
  </si>
  <si>
    <t>1985-1999; 1978-1980; 1967-1972; 1961-1964</t>
  </si>
  <si>
    <t>Zag?ada ?ydów. Studia i Materialy</t>
  </si>
  <si>
    <t>1895247X</t>
  </si>
  <si>
    <t>26573571</t>
  </si>
  <si>
    <t>Zagadnienia Filozoficzne w Nauce</t>
  </si>
  <si>
    <t>08678286</t>
  </si>
  <si>
    <t>24510602</t>
  </si>
  <si>
    <t>Zahn-, Mund-, und Kieferheilkunde mit Zentralblatt</t>
  </si>
  <si>
    <t>03036464</t>
  </si>
  <si>
    <t>Zahnarztliche Praxis</t>
  </si>
  <si>
    <t>00441651</t>
  </si>
  <si>
    <t>1965-1991; 1960-1961</t>
  </si>
  <si>
    <t>Zahnärztliche Welt</t>
  </si>
  <si>
    <t>03728005</t>
  </si>
  <si>
    <t>1951-1955; 1947-1949</t>
  </si>
  <si>
    <t>Zahnärztliche Welt, zahnärztliche Reform, ZWR</t>
  </si>
  <si>
    <t>0514180X</t>
  </si>
  <si>
    <t>1965; 1961-1962; 1950-1951</t>
  </si>
  <si>
    <t>Zahnarztliche Welt, zahnarztliche Rundschau, ZWR, vereinigt mit Zahnarztliche Reform</t>
  </si>
  <si>
    <t>03011607</t>
  </si>
  <si>
    <t>Zairyo to Kankyo/ Corrosion Engineering</t>
  </si>
  <si>
    <t>09170480</t>
  </si>
  <si>
    <t>18819664</t>
  </si>
  <si>
    <t>2020-2021; 1991-2018</t>
  </si>
  <si>
    <t>Zairyo/Journal of the Society of Materials Science, Japan</t>
  </si>
  <si>
    <t>05145163</t>
  </si>
  <si>
    <t>18807488</t>
  </si>
  <si>
    <t>ZAMM Zeitschrift fur Angewandte Mathematik und Mechanik</t>
  </si>
  <si>
    <t>00442267</t>
  </si>
  <si>
    <t>15214001</t>
  </si>
  <si>
    <t>1947-2026; 1921-1944</t>
  </si>
  <si>
    <t>Zanco Journal of Pure and Applied Sciences</t>
  </si>
  <si>
    <t>22180230</t>
  </si>
  <si>
    <t>24123986</t>
  </si>
  <si>
    <t>Zanry Reci</t>
  </si>
  <si>
    <t>23110740</t>
  </si>
  <si>
    <t>23110759</t>
  </si>
  <si>
    <t>Zapiski Historyczne</t>
  </si>
  <si>
    <t>00441791</t>
  </si>
  <si>
    <t>24498637</t>
  </si>
  <si>
    <t>Zapiski Rossiiskogo Mineralogicheskogo Obshchestva</t>
  </si>
  <si>
    <t>08696055</t>
  </si>
  <si>
    <t>Zaporozhye Medical Journal</t>
  </si>
  <si>
    <t>23064145</t>
  </si>
  <si>
    <t>23101210</t>
  </si>
  <si>
    <t>Zaranda de Ideas</t>
  </si>
  <si>
    <t>18531296</t>
  </si>
  <si>
    <t>24083801</t>
  </si>
  <si>
    <t>2024-2025; 2013-2022</t>
  </si>
  <si>
    <t>ZARCH</t>
  </si>
  <si>
    <t>23410531</t>
  </si>
  <si>
    <t>23870346</t>
  </si>
  <si>
    <t>Zborknik Radova Pomorskog Fakulteta</t>
  </si>
  <si>
    <t>13300938</t>
  </si>
  <si>
    <t>Zbornik Instituta za Pedagoska Istrazivanja</t>
  </si>
  <si>
    <t>05796431</t>
  </si>
  <si>
    <t>Zbornik Matice Srpske za Slavistiku</t>
  </si>
  <si>
    <t>03525007</t>
  </si>
  <si>
    <t>Zbornik Pravnog Fakulteta u Zagrebu</t>
  </si>
  <si>
    <t>03502058</t>
  </si>
  <si>
    <t>18491154</t>
  </si>
  <si>
    <t>2007-2025; 1984</t>
  </si>
  <si>
    <t>Zbornik radova Ekonomskog fakulteta u Rijeci / Proceedings of Rijeka Faculty of Economics</t>
  </si>
  <si>
    <t>13318004</t>
  </si>
  <si>
    <t>18467520</t>
  </si>
  <si>
    <t>Zbornik Radova Filozofskog Fakulteta u Splitu</t>
  </si>
  <si>
    <t>18469426</t>
  </si>
  <si>
    <t>24595128</t>
  </si>
  <si>
    <t>Zbornik Radova Vizantoloskog Instituta</t>
  </si>
  <si>
    <t>05849888</t>
  </si>
  <si>
    <t>24060917</t>
  </si>
  <si>
    <t>Zbornik Slovenskeho Narodneho Muzea Archeologia</t>
  </si>
  <si>
    <t>13366637</t>
  </si>
  <si>
    <t>Zbornik za Umetnostno Zgodovino</t>
  </si>
  <si>
    <t>0351224X</t>
  </si>
  <si>
    <t>15803767</t>
  </si>
  <si>
    <t>2021-2024; 2011-2019</t>
  </si>
  <si>
    <t>Zbornik. Vojnomedicinska akademija (Yugoslavia)</t>
  </si>
  <si>
    <t>05133696</t>
  </si>
  <si>
    <t>1981-1983; 1974-1976; 1964</t>
  </si>
  <si>
    <t>ZDM - International Journal on Mathematics Education</t>
  </si>
  <si>
    <t>18639690</t>
  </si>
  <si>
    <t>18639704</t>
  </si>
  <si>
    <t>Zdravniski Vestnik</t>
  </si>
  <si>
    <t>13180347</t>
  </si>
  <si>
    <t>15810224</t>
  </si>
  <si>
    <t>2009-2026; 1973-1993; 1964-1965; 1950-1955</t>
  </si>
  <si>
    <t>Zdravookhranenie Kirgizii</t>
  </si>
  <si>
    <t>01328867</t>
  </si>
  <si>
    <t>Zdravotnicke Listy</t>
  </si>
  <si>
    <t>13393022</t>
  </si>
  <si>
    <t>26444909</t>
  </si>
  <si>
    <t>Zdravstveno Varstvo</t>
  </si>
  <si>
    <t>03510026</t>
  </si>
  <si>
    <t>18542476</t>
  </si>
  <si>
    <t>Zebrafish</t>
  </si>
  <si>
    <t>15458547</t>
  </si>
  <si>
    <t>Zeichen</t>
  </si>
  <si>
    <t>09324747</t>
  </si>
  <si>
    <t>Zeitgeschichte</t>
  </si>
  <si>
    <t>02565250</t>
  </si>
  <si>
    <t>2006-2025; 1999-2001; 1978-1982; 1976</t>
  </si>
  <si>
    <t>Zeithistorische Forschungen</t>
  </si>
  <si>
    <t>16126033</t>
  </si>
  <si>
    <t>16126041</t>
  </si>
  <si>
    <t>Zeitschfrift fur Kristallographie</t>
  </si>
  <si>
    <t>00442968</t>
  </si>
  <si>
    <t>1996-2015; 1989-1990; 1984; 1981-1982; 1970</t>
  </si>
  <si>
    <t>Zeitschrift der Deutschen Gesellschaft fur Geowissenschaften</t>
  </si>
  <si>
    <t>18601804</t>
  </si>
  <si>
    <t>18614094</t>
  </si>
  <si>
    <t>Zeitschrift der Deutschen Morgenlandischen Gesellschaft</t>
  </si>
  <si>
    <t>03410137</t>
  </si>
  <si>
    <t>2020-2025; 2011-2018; 2002-2009; 1985; 1975</t>
  </si>
  <si>
    <t>Zeitschrift der Savigny-Stiftung fur Rechtsgeschichte, Germanistische Abteilung</t>
  </si>
  <si>
    <t>03234045</t>
  </si>
  <si>
    <t>23044861</t>
  </si>
  <si>
    <t>1950-2025; 1947-1948; 1924-1944; 1880-1922; 1878; 1876; 1872-1873; 1866-1870; 1863-1864; 1861</t>
  </si>
  <si>
    <t>Zeitschrift der Savigny-Stiftung fur Rechtsgeschichte, Kanonistische Abteilung</t>
  </si>
  <si>
    <t>03234142</t>
  </si>
  <si>
    <t>23044896</t>
  </si>
  <si>
    <t>2011-2025; 1950-1995; 1947-1948; 1924-1944; 1911-1922</t>
  </si>
  <si>
    <t>Zeitschrift der Savigny-Stiftung fur Rechtsgeschichte, Romanistische Abteilung</t>
  </si>
  <si>
    <t>03234096</t>
  </si>
  <si>
    <t>23044934</t>
  </si>
  <si>
    <t>1950-2025; 1947-1948; 1924-1944; 1880-1922</t>
  </si>
  <si>
    <t>Zeitschrift des Deutschen Palastina-Vereins</t>
  </si>
  <si>
    <t>00121169</t>
  </si>
  <si>
    <t>Zeitschrift des Deutschen Vereins fur Kunstwissenschaft</t>
  </si>
  <si>
    <t>00442135</t>
  </si>
  <si>
    <t>2012; 2006-2009; 2004; 2002</t>
  </si>
  <si>
    <t>Zeitschrift fü Die Gesamte Experimentelle Medizin</t>
  </si>
  <si>
    <t>00442534</t>
  </si>
  <si>
    <t>1965-1971; 1943; 1921</t>
  </si>
  <si>
    <t>Zeitschrift fuer Flugwissenschaften und Weltraumforschung</t>
  </si>
  <si>
    <t>0342068X</t>
  </si>
  <si>
    <t>1996; 1970-1989</t>
  </si>
  <si>
    <t>Zeitschrift fuer Metallkunde/Materials Research and Advanced Techniques</t>
  </si>
  <si>
    <t>00443093</t>
  </si>
  <si>
    <t>2019; 1968-2008</t>
  </si>
  <si>
    <t>Zeitschrift fur Agyptische Sprache und Altertumskunde</t>
  </si>
  <si>
    <t>0044216X</t>
  </si>
  <si>
    <t>2196713X</t>
  </si>
  <si>
    <t>1969-2025; 1966-1967; 1958-1964; 1954-1956; 1942-1943; 1939-1940; 1929-1936; 1922-1927; 1920; 1917-1918; 1914-1915; 1910-1912; 1908; 1905; 1878-1898; 1863-1876</t>
  </si>
  <si>
    <t>Zeitschrift fur Allgemeine Mikrobiologie</t>
  </si>
  <si>
    <t>00442208</t>
  </si>
  <si>
    <t>1960-1984</t>
  </si>
  <si>
    <t>Zeitschrift fur Allgemeinmedizin</t>
  </si>
  <si>
    <t>14336251</t>
  </si>
  <si>
    <t>14399229</t>
  </si>
  <si>
    <t>1969-2026; 1964</t>
  </si>
  <si>
    <t>Zeitschrift fur Analysis und ihre Anwendungen</t>
  </si>
  <si>
    <t>02322064</t>
  </si>
  <si>
    <t>Zeitschrift fur Anatomie und Entwicklungsgeschichte</t>
  </si>
  <si>
    <t>00442232</t>
  </si>
  <si>
    <t>1948-1974; 1942-1944; 1898-1940; 1894</t>
  </si>
  <si>
    <t>Zeitschrift für Angewandte Entomologie</t>
  </si>
  <si>
    <t>00442240</t>
  </si>
  <si>
    <t>1993-1994; 1950-1985; 1944; 1934-1942; 1927-1932; 1918-1925; 1914-1916</t>
  </si>
  <si>
    <t>Zeitschrift fur Angewandte Geologie</t>
  </si>
  <si>
    <t>00442259</t>
  </si>
  <si>
    <t>1992-2005; 1987-1990; 1982-1985; 1974</t>
  </si>
  <si>
    <t>Zeitschrift fur Angewandte Linguistik</t>
  </si>
  <si>
    <t>14339889</t>
  </si>
  <si>
    <t>21900191</t>
  </si>
  <si>
    <t>Zeitschrift fur Angewandte Mathematik und Physik</t>
  </si>
  <si>
    <t>00442275</t>
  </si>
  <si>
    <t>14209039</t>
  </si>
  <si>
    <t>ZEITSCHRIFT FUR ANGEWANDTE PHYSIK</t>
  </si>
  <si>
    <t>00442283</t>
  </si>
  <si>
    <t>Zeitschrift fur Anglistik und Amerikanistik</t>
  </si>
  <si>
    <t>00442305</t>
  </si>
  <si>
    <t>21964726</t>
  </si>
  <si>
    <t>Zeitschrift fur Anorganische und Allgemeine Chemie</t>
  </si>
  <si>
    <t>00442313</t>
  </si>
  <si>
    <t>15213749</t>
  </si>
  <si>
    <t>1947-2026; 1892-1945</t>
  </si>
  <si>
    <t>Zeitschrift fur Antikes Christentum</t>
  </si>
  <si>
    <t>09499571</t>
  </si>
  <si>
    <t>1612961X</t>
  </si>
  <si>
    <t>Zeitschrift fur Arabische Linguistik</t>
  </si>
  <si>
    <t>27474437</t>
  </si>
  <si>
    <t>Zeitschrift fur Arbeits- und Organisationspsychologie</t>
  </si>
  <si>
    <t>09324089</t>
  </si>
  <si>
    <t>21906270</t>
  </si>
  <si>
    <t>Zeitschrift fur Arbeitsmarktforschung</t>
  </si>
  <si>
    <t>16143485</t>
  </si>
  <si>
    <t>18678343</t>
  </si>
  <si>
    <t>Zeitschrift fur Archaologie des Mittelalters</t>
  </si>
  <si>
    <t>03400824</t>
  </si>
  <si>
    <t>Zeitschrift fur Arznei- und Gewurzpflanzen</t>
  </si>
  <si>
    <t>14319292</t>
  </si>
  <si>
    <t>Zeitschrift fur Arztliche Fortbildung</t>
  </si>
  <si>
    <t>00442178</t>
  </si>
  <si>
    <t>1952-1996</t>
  </si>
  <si>
    <t>Zeitschrift fur Arztliche Fortbildung und Qualitatssicherung</t>
  </si>
  <si>
    <t>14317621</t>
  </si>
  <si>
    <t>16180992</t>
  </si>
  <si>
    <t>Zeitschrift fur Assyriologie und Vorderasiastische Archaeologie</t>
  </si>
  <si>
    <t>00845299</t>
  </si>
  <si>
    <t>16131150</t>
  </si>
  <si>
    <t>1994-2026; 1969-1992; 1967; 1964-1965; 1961-1962; 1959; 1957; 1955; 1952; 1950; 1944; 1938-1941; 1936; 1933-1934; 1921-1931; 1914-1918; 1905-1912; 1902-1903; 1886-1900</t>
  </si>
  <si>
    <t>Zeitschrift fur Auslandisches Offentliches Recht und Volkerrecht</t>
  </si>
  <si>
    <t>00442348</t>
  </si>
  <si>
    <t>Zeitschrift fur Balkanologie</t>
  </si>
  <si>
    <t>00442356</t>
  </si>
  <si>
    <t>Zeitschrift fur Bibliothekswesen und Bibliographie</t>
  </si>
  <si>
    <t>00442380</t>
  </si>
  <si>
    <t>18642950</t>
  </si>
  <si>
    <t>1988-2025; 1969</t>
  </si>
  <si>
    <t>Zeitschrift fur Celtische Philologie</t>
  </si>
  <si>
    <t>00845302</t>
  </si>
  <si>
    <t>1865889X</t>
  </si>
  <si>
    <t>2010-2024; 2007-2008; 2003-2004; 2001; 1999; 1994-1997; 1991-1992; 1989; 1986-1987; 1984; 1981-1982; 1978-1979; 1974-1976; 1972; 1970; 1967; 1964; 1961; 1959; 1956-1957; 1954; 1943; 1940; 1936; 1933; 1930; 1927-1928; 1925; 1923; 1921; 1917-1918; 1915; 1912-1913; 1910; 1908; 1905; 1903; 1901; 1899; 1897</t>
  </si>
  <si>
    <t>Zeitschrift fur Chemie</t>
  </si>
  <si>
    <t>00442402</t>
  </si>
  <si>
    <t>Zeitschrift für Chemie und Industrie der Kolloide</t>
  </si>
  <si>
    <t>0372820X</t>
  </si>
  <si>
    <t>1906-1913</t>
  </si>
  <si>
    <t>Zeitschrift fur Dermatologie</t>
  </si>
  <si>
    <t>09464115</t>
  </si>
  <si>
    <t>09498346</t>
  </si>
  <si>
    <t>Zeitschrift fur Deutsche Philologie</t>
  </si>
  <si>
    <t>00442496</t>
  </si>
  <si>
    <t>2017-2018; 2002-2012</t>
  </si>
  <si>
    <t>Zeitschrift fur Deutsches Altertum und Deutsche Literatur</t>
  </si>
  <si>
    <t>00442518</t>
  </si>
  <si>
    <t>2002-2025; 1979-1980</t>
  </si>
  <si>
    <t>Zeitschrift fur Dialektologie und Linguistik</t>
  </si>
  <si>
    <t>00441449</t>
  </si>
  <si>
    <t>23662395</t>
  </si>
  <si>
    <t>Zeitschrift fur die Alttestamentliche Wissenschaft</t>
  </si>
  <si>
    <t>00442526</t>
  </si>
  <si>
    <t>16130103</t>
  </si>
  <si>
    <t>1950-2026; 1948; 1943-1944; 1941; 1920-1939; 1918; 1881-1916</t>
  </si>
  <si>
    <t>Zeitschrift für Die Gesamte Experimentelle Medizin</t>
  </si>
  <si>
    <t>03728722</t>
  </si>
  <si>
    <t>1949-1971; 1916-1945; 1913-1914</t>
  </si>
  <si>
    <t>Zeitschrift für die gesamte Neurologie und Psychiatrie</t>
  </si>
  <si>
    <t>03034194</t>
  </si>
  <si>
    <t>1954; 1910-1944</t>
  </si>
  <si>
    <t>Zeitschrift fur die gesamte Versicherungswissenschaft</t>
  </si>
  <si>
    <t>00442585</t>
  </si>
  <si>
    <t>18659748</t>
  </si>
  <si>
    <t>2005-2026; 1979-1996</t>
  </si>
  <si>
    <t>Zeitschrift fur die Neutestamentliche Wissenschaft und die Kunde der Alteren Kirche</t>
  </si>
  <si>
    <t>00442615</t>
  </si>
  <si>
    <t>1613009X</t>
  </si>
  <si>
    <t>1953-2025; 1951; 1949; 1920-1942; 1918; 1900-1916</t>
  </si>
  <si>
    <t>Zeitschrift fur Differentielle und Diagnostische Psychologie</t>
  </si>
  <si>
    <t>01701789</t>
  </si>
  <si>
    <t>Zeitschrift für Eisenbahnwesen und Verkehrstechnik - Glasers Annalen</t>
  </si>
  <si>
    <t>09410589</t>
  </si>
  <si>
    <t>1978-1992; 1976; 1974</t>
  </si>
  <si>
    <t>Zeitschrift fur Empirische Kulturwissenschaft</t>
  </si>
  <si>
    <t>27521591</t>
  </si>
  <si>
    <t>27521605</t>
  </si>
  <si>
    <t>Zeitschrift fur Entwicklungspsychologie und Padagogische Psychologie</t>
  </si>
  <si>
    <t>00498637</t>
  </si>
  <si>
    <t>21906262</t>
  </si>
  <si>
    <t>Zeitschrift fur Epileptologie</t>
  </si>
  <si>
    <t>16176782</t>
  </si>
  <si>
    <t>16100646</t>
  </si>
  <si>
    <t>Zeitschrift fur Erkrankungen der Atmungsorgane</t>
  </si>
  <si>
    <t>0303657X</t>
  </si>
  <si>
    <t>Zeitschrift fur Erkrankungen der Atmungsorgane mit Folia bronchologica</t>
  </si>
  <si>
    <t>00442631</t>
  </si>
  <si>
    <t>Zeitschrift fur Ernahrungswissenschaft</t>
  </si>
  <si>
    <t>0044264X</t>
  </si>
  <si>
    <t>14351293</t>
  </si>
  <si>
    <t>1960-1998</t>
  </si>
  <si>
    <t>Zeitschrift fur Erziehungswissenschaft</t>
  </si>
  <si>
    <t>1434663X</t>
  </si>
  <si>
    <t>18625215</t>
  </si>
  <si>
    <t>Zeitschrift fur Ethnologie</t>
  </si>
  <si>
    <t>00442666</t>
  </si>
  <si>
    <t>2017-2024; 2005-2015; 1981</t>
  </si>
  <si>
    <t>Zeitschrift fur Europarechtliche Studien</t>
  </si>
  <si>
    <t>1435439X</t>
  </si>
  <si>
    <t>Zeitschrift fur Evaluation</t>
  </si>
  <si>
    <t>16195515</t>
  </si>
  <si>
    <t>Zeitschrift fur Evangelische Ethik</t>
  </si>
  <si>
    <t>00442674</t>
  </si>
  <si>
    <t>2197912X</t>
  </si>
  <si>
    <t>Zeitschrift fur Evidenz, Fortbildung und Qualitat im Gesundheitswesen</t>
  </si>
  <si>
    <t>18659217</t>
  </si>
  <si>
    <t>22120289</t>
  </si>
  <si>
    <t>Zeitschrift fur Experimentelle Chirurgie</t>
  </si>
  <si>
    <t>03235580</t>
  </si>
  <si>
    <t>Zeitschrift fur Experimentelle Chirurgie Transplantation und Kunstliche Organe</t>
  </si>
  <si>
    <t>02327295</t>
  </si>
  <si>
    <t>Zeitschrift für Experimentelle Pathologie und Therapie</t>
  </si>
  <si>
    <t>03728552</t>
  </si>
  <si>
    <t>1904-1921</t>
  </si>
  <si>
    <t>Zeitschrift fur Experimentelle Psychologie</t>
  </si>
  <si>
    <t>09493964</t>
  </si>
  <si>
    <t>Zeitschrift fur Experimentelle und Angewandte Psychologie</t>
  </si>
  <si>
    <t>00442712</t>
  </si>
  <si>
    <t>Zeitschrift fur Familienforschung</t>
  </si>
  <si>
    <t>14372940</t>
  </si>
  <si>
    <t>21962154</t>
  </si>
  <si>
    <t>Zeitschrift fur Feldherpetologie</t>
  </si>
  <si>
    <t>09467998</t>
  </si>
  <si>
    <t>Zeitschrift fur Franzosische Sprache und Literatur</t>
  </si>
  <si>
    <t>00442747</t>
  </si>
  <si>
    <t>23662425</t>
  </si>
  <si>
    <t>2018-2023; 2002-2016; 1987</t>
  </si>
  <si>
    <t>Zeitschrift fur Fremdsprachenforschung</t>
  </si>
  <si>
    <t>09397299</t>
  </si>
  <si>
    <t>Zeitschrift fur Gastroenterologie</t>
  </si>
  <si>
    <t>00442771</t>
  </si>
  <si>
    <t>14397803</t>
  </si>
  <si>
    <t>Zeitschrift fur Geburtshilfe und Gynakologie</t>
  </si>
  <si>
    <t>0044278X</t>
  </si>
  <si>
    <t>1968-1970; 1950-1965; 1947-1948; 1928</t>
  </si>
  <si>
    <t>Zeitschrift fur Geburtshilfe und Neonatologie</t>
  </si>
  <si>
    <t>09482393</t>
  </si>
  <si>
    <t>14391651</t>
  </si>
  <si>
    <t>Zeitschrift fur Geburtshilfe und Perinatologie</t>
  </si>
  <si>
    <t>0300967X</t>
  </si>
  <si>
    <t>Zeitschrift fur Gefassmedizin</t>
  </si>
  <si>
    <t>18129501</t>
  </si>
  <si>
    <t>1812951X</t>
  </si>
  <si>
    <t>Zeitschrift fur Geologische Wissenschaften</t>
  </si>
  <si>
    <t>03034534</t>
  </si>
  <si>
    <t>1989-1990; 1984-1987; 1981-1982</t>
  </si>
  <si>
    <t>Zeitschrift fur Geomorphologie</t>
  </si>
  <si>
    <t>03728854</t>
  </si>
  <si>
    <t>18641687</t>
  </si>
  <si>
    <t>2024-2026; 2021-2022; 1979-2019</t>
  </si>
  <si>
    <t>Zeitschrift fur Geomorphologie, Supplementband</t>
  </si>
  <si>
    <t>00442798</t>
  </si>
  <si>
    <t>Zeitschrift fur Germanistik</t>
  </si>
  <si>
    <t>03237982</t>
  </si>
  <si>
    <t>Zeitschrift fur Germanistische Linguistik</t>
  </si>
  <si>
    <t>03013294</t>
  </si>
  <si>
    <t>16130626</t>
  </si>
  <si>
    <t>Zeitschrift fur Gerontologie</t>
  </si>
  <si>
    <t>0044281X</t>
  </si>
  <si>
    <t>Zeitschrift fur Gerontologie und Geriatrie</t>
  </si>
  <si>
    <t>09486704</t>
  </si>
  <si>
    <t>14351269</t>
  </si>
  <si>
    <t>Zeitschrift fur Gerontopsychologie und -psychiatrie</t>
  </si>
  <si>
    <t>10116877</t>
  </si>
  <si>
    <t>Zeitschrift fur Geschichtswissenschaft</t>
  </si>
  <si>
    <t>00442828</t>
  </si>
  <si>
    <t>2001-2026; 1999; 1971</t>
  </si>
  <si>
    <t>Zeitschrift fur Gesundheitspsychologie</t>
  </si>
  <si>
    <t>09438149</t>
  </si>
  <si>
    <t>21906289</t>
  </si>
  <si>
    <t>2018; 2008-2016</t>
  </si>
  <si>
    <t>Zeitschrift fur Gesundheitswissenschaften</t>
  </si>
  <si>
    <t>09431853</t>
  </si>
  <si>
    <t>2008; 1996-2003</t>
  </si>
  <si>
    <t>Zeitschrift fur Haut- und Geschlechtskrankheiten</t>
  </si>
  <si>
    <t>00442844</t>
  </si>
  <si>
    <t>Zeitschrift fur Herz-, Thorax- und Gefasschirurgie</t>
  </si>
  <si>
    <t>09309225</t>
  </si>
  <si>
    <t>14351277</t>
  </si>
  <si>
    <t>Zeitschrift fur Historische Forschung</t>
  </si>
  <si>
    <t>03400174</t>
  </si>
  <si>
    <t>18655599</t>
  </si>
  <si>
    <t>2003-2025; 2001; 1999; 1989</t>
  </si>
  <si>
    <t>Zeitschrift für Hygiene</t>
  </si>
  <si>
    <t>21992983</t>
  </si>
  <si>
    <t>1886-1891</t>
  </si>
  <si>
    <t>Zeitschrift fur Hygiene und Infektionskrankheiten; medizinische Mikrobiologie, Immunologie und Virologie</t>
  </si>
  <si>
    <t>03401782</t>
  </si>
  <si>
    <t>1947-1965; 1892-1944</t>
  </si>
  <si>
    <t>Zeitschrift für Immunitats- und Allergieforschung</t>
  </si>
  <si>
    <t>03729001</t>
  </si>
  <si>
    <t>Zeitschrift fur Immunitatsforschung</t>
  </si>
  <si>
    <t>0340904X</t>
  </si>
  <si>
    <t>Zeitschrift für Immunitätsforschung und experimentelle Therapie</t>
  </si>
  <si>
    <t>03729052</t>
  </si>
  <si>
    <t>1953-1962</t>
  </si>
  <si>
    <t>Zeitschrift fur Immunitatsforschung, Allergie und klinische Immunologie</t>
  </si>
  <si>
    <t>00442879</t>
  </si>
  <si>
    <t>1965-1971; 1953-1959; 1945</t>
  </si>
  <si>
    <t>Zeitschrift fur Immunitatsforschung, experimentelle und klinische Immunologie</t>
  </si>
  <si>
    <t>0300872X</t>
  </si>
  <si>
    <t>Zeitschrift für Induktive Abstammungs- und Vererbungslehre</t>
  </si>
  <si>
    <t>0372901X</t>
  </si>
  <si>
    <t>1948-1957; 1908-1943</t>
  </si>
  <si>
    <t>Zeitschrift fur Jagdwissenschaft</t>
  </si>
  <si>
    <t>00442887</t>
  </si>
  <si>
    <t>14390574</t>
  </si>
  <si>
    <t>1955-2003</t>
  </si>
  <si>
    <t>Zeitschrift fur Kardiologie</t>
  </si>
  <si>
    <t>03005860</t>
  </si>
  <si>
    <t>14351285</t>
  </si>
  <si>
    <t>Zeitschrift fur Kardiovaskulare Medizin</t>
  </si>
  <si>
    <t>14334259</t>
  </si>
  <si>
    <t>Zeitschrift fur Katalanistik</t>
  </si>
  <si>
    <t>09322221</t>
  </si>
  <si>
    <t>16147650</t>
  </si>
  <si>
    <t>Zeitschrift fur Katholische Theologie</t>
  </si>
  <si>
    <t>00442895</t>
  </si>
  <si>
    <t>Zeitschrift fur Kinder- und Jugendpsychiatrie</t>
  </si>
  <si>
    <t>03016811</t>
  </si>
  <si>
    <t>Zeitschrift fur Kinder- und Jugendpsychiatrie und Psychotherapie</t>
  </si>
  <si>
    <t>14224917</t>
  </si>
  <si>
    <t>16642880</t>
  </si>
  <si>
    <t>Zeitschrift fur Kinderchirurgie</t>
  </si>
  <si>
    <t>01743082</t>
  </si>
  <si>
    <t>Zeitschrift fur Kinderchirurgie und Grenzgebiete</t>
  </si>
  <si>
    <t>00442909</t>
  </si>
  <si>
    <t>Zeitschrift fur Kinderheilkunde</t>
  </si>
  <si>
    <t>00442917</t>
  </si>
  <si>
    <t>1947-1975; 1911-1944</t>
  </si>
  <si>
    <t>Zeitschrift für Kinderpsychiatrie. Revue de psychiatrie infantile</t>
  </si>
  <si>
    <t>03728447</t>
  </si>
  <si>
    <t>Zeitschrift fur Kirchengeschichte</t>
  </si>
  <si>
    <t>00442925</t>
  </si>
  <si>
    <t>2002-2016; 1979</t>
  </si>
  <si>
    <t>Zeitschrift fur klinische Chemie und klinische Biochemie</t>
  </si>
  <si>
    <t>00442933</t>
  </si>
  <si>
    <t>1965-1975; 1963</t>
  </si>
  <si>
    <t>Zeitschrift fur klinische Medizin</t>
  </si>
  <si>
    <t>03729192</t>
  </si>
  <si>
    <t>1951-1965</t>
  </si>
  <si>
    <t>Zeitschrift fur Klinische Medizin</t>
  </si>
  <si>
    <t>02331608</t>
  </si>
  <si>
    <t>Zeitschrift fur Klinische Psychologie</t>
  </si>
  <si>
    <t>00845345</t>
  </si>
  <si>
    <t>1997-2000; 1973-1995</t>
  </si>
  <si>
    <t>Zeitschrift fur Klinische Psychologie und Psychotherapie</t>
  </si>
  <si>
    <t>16163443</t>
  </si>
  <si>
    <t>21906297</t>
  </si>
  <si>
    <t>2000-2026; 1996-1998; 1974-1983</t>
  </si>
  <si>
    <t>0300869X</t>
  </si>
  <si>
    <t>2000; 1980-1982; 1976-1978; 1971-1974</t>
  </si>
  <si>
    <t>Zeitschrift fur Klinische Psychologie, Psychiatrie und Psychotherapie</t>
  </si>
  <si>
    <t>14318172</t>
  </si>
  <si>
    <t>Zeitschrift fur Klinische Psychologie, Psychopathologie und Psychotherapie</t>
  </si>
  <si>
    <t>07236557</t>
  </si>
  <si>
    <t>Zeitschrift fur Krankenpflege. Revue suisse des infirmieres</t>
  </si>
  <si>
    <t>00442941</t>
  </si>
  <si>
    <t>Zeitschrift fur Krebsforschung</t>
  </si>
  <si>
    <t>03011585</t>
  </si>
  <si>
    <t>1948-1971; 1922-1944; 1920; 1916-1917; 1904-1914</t>
  </si>
  <si>
    <t>Zeitschrift fur Krebsforschung und Klinische Onkologie</t>
  </si>
  <si>
    <t>00845353</t>
  </si>
  <si>
    <t>Zeitschrift fur Kreislaufforschung</t>
  </si>
  <si>
    <t>0044295X</t>
  </si>
  <si>
    <t>1948-1972</t>
  </si>
  <si>
    <t>Zeitschrift fur Kristallographie - Crystalline Materials</t>
  </si>
  <si>
    <t>21944946</t>
  </si>
  <si>
    <t>21967105</t>
  </si>
  <si>
    <t>2012-2026; 1930-1931</t>
  </si>
  <si>
    <t>Zeitschrift fur Kristallographie - New Crystal Structures</t>
  </si>
  <si>
    <t>14337266</t>
  </si>
  <si>
    <t>21974578</t>
  </si>
  <si>
    <t>1956-2026; 1954</t>
  </si>
  <si>
    <t>Zeitschrift fur Kristallographie, Supplement</t>
  </si>
  <si>
    <t>0930486X</t>
  </si>
  <si>
    <t>Zeitschrift fur Kulturtechnik und Landentwicklung</t>
  </si>
  <si>
    <t>0934666X</t>
  </si>
  <si>
    <t>Zeitschrift fur Kunstgeschichte</t>
  </si>
  <si>
    <t>00442992</t>
  </si>
  <si>
    <t>25691619</t>
  </si>
  <si>
    <t>2001-2026; 1987; 1975</t>
  </si>
  <si>
    <t>Zeitschrift fur Larmbekampfung</t>
  </si>
  <si>
    <t>01741098</t>
  </si>
  <si>
    <t>Zeitschrift fur Lebensmittel -Untersuchung und -Forschung</t>
  </si>
  <si>
    <t>00443026</t>
  </si>
  <si>
    <t>1961-1999; 1948-1959; 1944</t>
  </si>
  <si>
    <t>Zeitschrift fur Literaturwissenschaft und Linguistik</t>
  </si>
  <si>
    <t>00498653</t>
  </si>
  <si>
    <t>2365953X</t>
  </si>
  <si>
    <t>2009-2025; 2005-2006; 1998</t>
  </si>
  <si>
    <t>Zeitschrift fur Lymphologie</t>
  </si>
  <si>
    <t>03438554</t>
  </si>
  <si>
    <t>Zeitschrift fur Medizinische Ethik</t>
  </si>
  <si>
    <t>09447652</t>
  </si>
  <si>
    <t>Zeitschrift für medizinische Isotopenforschung und deren Grenzgebiete</t>
  </si>
  <si>
    <t>05142687</t>
  </si>
  <si>
    <t>Zeitschrift fur medizinische Mikrobiologie und Immunologie</t>
  </si>
  <si>
    <t>00443077</t>
  </si>
  <si>
    <t>Zeitschrift fur Medizinische Physik</t>
  </si>
  <si>
    <t>09393889</t>
  </si>
  <si>
    <t>18764436</t>
  </si>
  <si>
    <t>Zeitschrift fur Medizinische Psychologie</t>
  </si>
  <si>
    <t>09405569</t>
  </si>
  <si>
    <t>1998-2012; 1993</t>
  </si>
  <si>
    <t>Zeitschrift für menschliche Vererbungs- und Konstitutionslehre</t>
  </si>
  <si>
    <t>03755320</t>
  </si>
  <si>
    <t>1952-1964</t>
  </si>
  <si>
    <t>Zeitschrift für Morphologie der Tiere</t>
  </si>
  <si>
    <t>00443131</t>
  </si>
  <si>
    <t>Zeitschrift fur Morphologie und Anthropologie</t>
  </si>
  <si>
    <t>0044314X</t>
  </si>
  <si>
    <t>2001-2002; 1995-1998; 1989-1993; 1965-1987; 1963; 1961</t>
  </si>
  <si>
    <t>Zeitschrift für Morphologie und Ökologie der Tiere</t>
  </si>
  <si>
    <t>03729389</t>
  </si>
  <si>
    <t>1969; 1952-1967; 1924-1943</t>
  </si>
  <si>
    <t>Zeitschrift fur Naturforschung - Section A Journal of Physical Sciences</t>
  </si>
  <si>
    <t>09320784</t>
  </si>
  <si>
    <t>18657109</t>
  </si>
  <si>
    <t>Zeitschrift fur Naturforschung - Section B Journal of Chemical Sciences</t>
  </si>
  <si>
    <t>09320776</t>
  </si>
  <si>
    <t>18657117</t>
  </si>
  <si>
    <t>Zeitschrift fur Naturforschung - Section C Journal of Biosciences</t>
  </si>
  <si>
    <t>09395075</t>
  </si>
  <si>
    <t>18657125</t>
  </si>
  <si>
    <t>Zeitschrift fur Naturforschung - Teil A Physik, Physikalische Chemie, Kosmophysik</t>
  </si>
  <si>
    <t>03404811</t>
  </si>
  <si>
    <t>1986; 1981; 1977; 1974</t>
  </si>
  <si>
    <t>Zeitschrift fur Naturforschung. Section C: Biosciences</t>
  </si>
  <si>
    <t>03410382</t>
  </si>
  <si>
    <t>1983; 1974-1980</t>
  </si>
  <si>
    <t>Zeitschrift fur Naturforschung. Teil B: Chemie, Biochemie, Biophysik, Biologie</t>
  </si>
  <si>
    <t>00443174</t>
  </si>
  <si>
    <t>1958-1972; 1946-1948</t>
  </si>
  <si>
    <t>Zeitschrift fur Naturforschung. Teil C: Biochemie, Biophysik, Biologie, Virologie</t>
  </si>
  <si>
    <t>03410471</t>
  </si>
  <si>
    <t>Zeitschrift fur Neurologie</t>
  </si>
  <si>
    <t>00121037</t>
  </si>
  <si>
    <t>1947-1974; 1891-1944</t>
  </si>
  <si>
    <t>Zeitschrift fur Neuropsychologie</t>
  </si>
  <si>
    <t>1016264X</t>
  </si>
  <si>
    <t>2010-2025; 1999-2003</t>
  </si>
  <si>
    <t>Zeitschrift fur Okologie und Naturschutz</t>
  </si>
  <si>
    <t>09405178</t>
  </si>
  <si>
    <t>Zeitschrift fur Onkologie</t>
  </si>
  <si>
    <t>14322919</t>
  </si>
  <si>
    <t>Zeitschrift für Operations-Research, Serie B: Praxis</t>
  </si>
  <si>
    <t>03409422</t>
  </si>
  <si>
    <t>1958-1997; 1956</t>
  </si>
  <si>
    <t>Zeitschrift fur Orthopadie und Ihre Grenzgebiete</t>
  </si>
  <si>
    <t>00443220</t>
  </si>
  <si>
    <t>1438941X</t>
  </si>
  <si>
    <t>1950-2006; 1947-1948</t>
  </si>
  <si>
    <t>Zeitschrift fur Orthopadie und Unfallchirurgie</t>
  </si>
  <si>
    <t>18646697</t>
  </si>
  <si>
    <t>18646743</t>
  </si>
  <si>
    <t>Zeitschrift fur Ostmitteleuropa-Forschung</t>
  </si>
  <si>
    <t>09488294</t>
  </si>
  <si>
    <t>27010449</t>
  </si>
  <si>
    <t>Zeitschrift fur Padagogik</t>
  </si>
  <si>
    <t>00443247</t>
  </si>
  <si>
    <t>2026; 1996-2024; 1989</t>
  </si>
  <si>
    <t>Zeitschrift fur Padagogik (Beiheft)</t>
  </si>
  <si>
    <t>05142717</t>
  </si>
  <si>
    <t>2007-2025; 2002-2005</t>
  </si>
  <si>
    <t>Zeitschrift fur Padagogische Psychologie</t>
  </si>
  <si>
    <t>10100652</t>
  </si>
  <si>
    <t>16642910</t>
  </si>
  <si>
    <t>Zeitschrift fur Papyrologie und Epigraphik</t>
  </si>
  <si>
    <t>00845388</t>
  </si>
  <si>
    <t>2018-2025; 2015-2016; 2002-2008; 1997; 1976-1978; 1968</t>
  </si>
  <si>
    <t>Zeitschrift fur Parasitenkunde</t>
  </si>
  <si>
    <t>00443255</t>
  </si>
  <si>
    <t>1949-1986; 1928-1944</t>
  </si>
  <si>
    <t>Zeitschrift fur Personalforschung</t>
  </si>
  <si>
    <t>01796437</t>
  </si>
  <si>
    <t>18620000</t>
  </si>
  <si>
    <t>Zeitschrift fur Personalpsychologie</t>
  </si>
  <si>
    <t>16176391</t>
  </si>
  <si>
    <t>Zeitschrift fur Pflanzenernahrung und Bodenkunde</t>
  </si>
  <si>
    <t>00443263</t>
  </si>
  <si>
    <t>2017; 1967-1996</t>
  </si>
  <si>
    <t>Zeitschrift für Pflanzenernährung und Düngung, A, Wissenschaftlicher Teil</t>
  </si>
  <si>
    <t>0372851X</t>
  </si>
  <si>
    <t>1922-1926</t>
  </si>
  <si>
    <t>Zeitschrift für Pflanzenernährung, Düngung, Bodenkunde</t>
  </si>
  <si>
    <t>03729702</t>
  </si>
  <si>
    <t>1927-1966</t>
  </si>
  <si>
    <t>Zeitschrift fur Pflanzenkrankheiten und Pflanzenschutz</t>
  </si>
  <si>
    <t>03408159</t>
  </si>
  <si>
    <t>1986-2005; 1983; 1980; 1975-1978</t>
  </si>
  <si>
    <t>Zeitschrift fur Philosophische Forschung</t>
  </si>
  <si>
    <t>00443301</t>
  </si>
  <si>
    <t>14392615</t>
  </si>
  <si>
    <t>Zeitschrift für Physik</t>
  </si>
  <si>
    <t>00443328</t>
  </si>
  <si>
    <t>2008; 1947-1974; 1920-1944</t>
  </si>
  <si>
    <t>Zeitschrift fur Physik A Hadrons and Nuclei</t>
  </si>
  <si>
    <t>09397922</t>
  </si>
  <si>
    <t>14315831</t>
  </si>
  <si>
    <t>1991-1997; 1986-1987; 1974-1976</t>
  </si>
  <si>
    <t>Zeitschrift für Physik B Condensed Matter and Quanta</t>
  </si>
  <si>
    <t>0340224X</t>
  </si>
  <si>
    <t>Zeitschrift fur Physik B-Condensed Matter</t>
  </si>
  <si>
    <t>07223277</t>
  </si>
  <si>
    <t>1431584X</t>
  </si>
  <si>
    <t>1980-1997; 1973-1975</t>
  </si>
  <si>
    <t>Zeitschrift fur Physik C-Particles and Fields</t>
  </si>
  <si>
    <t>01709739</t>
  </si>
  <si>
    <t>14315858</t>
  </si>
  <si>
    <t>Zeitschrift fur Physik D-Atoms Molecules and Clusters</t>
  </si>
  <si>
    <t>01787683</t>
  </si>
  <si>
    <t>14315866</t>
  </si>
  <si>
    <t>Zeitschrift fur Physikalische Chemie</t>
  </si>
  <si>
    <t>09429352</t>
  </si>
  <si>
    <t>21967156</t>
  </si>
  <si>
    <t>1950-2026; 1943-1944</t>
  </si>
  <si>
    <t>Zeitschrift fur Physiotherapie</t>
  </si>
  <si>
    <t>00039357</t>
  </si>
  <si>
    <t>Zeitschrift fur Phytotherapie</t>
  </si>
  <si>
    <t>0722348X</t>
  </si>
  <si>
    <t>14389584</t>
  </si>
  <si>
    <t>1985-2026; 1982</t>
  </si>
  <si>
    <t>Zeitschrift fur Planung und Unternehmenssteuerung</t>
  </si>
  <si>
    <t>16138392</t>
  </si>
  <si>
    <t>16139267</t>
  </si>
  <si>
    <t>Zeitschrift fur Plastische Chirurgie</t>
  </si>
  <si>
    <t>03427978</t>
  </si>
  <si>
    <t>Zeitschrift fur Pneumologie</t>
  </si>
  <si>
    <t>27317412</t>
  </si>
  <si>
    <t>Zeitschrift für Pr?ventivmedizin - Revue de Médecine Préventive</t>
  </si>
  <si>
    <t>00443379</t>
  </si>
  <si>
    <t>Zeitschrift fur praktische Anasthesie und Wiederbelebung</t>
  </si>
  <si>
    <t>00443387</t>
  </si>
  <si>
    <t>Zeitschrift fur praktische Anasthesie, Wiederbelebung und Intensivtherapie</t>
  </si>
  <si>
    <t>03008789</t>
  </si>
  <si>
    <t>Zeitschrift fur Praktische Philosophie</t>
  </si>
  <si>
    <t>24099961</t>
  </si>
  <si>
    <t>Zeitschrift fur Psychiatrie, Psychologie und Psychotherapie</t>
  </si>
  <si>
    <t>16614747</t>
  </si>
  <si>
    <t>16642929</t>
  </si>
  <si>
    <t>Zeitschrift fur Psychologie / Journal of Psychology</t>
  </si>
  <si>
    <t>21908370</t>
  </si>
  <si>
    <t>21512604</t>
  </si>
  <si>
    <t>Zeitschrift für Psychologie mit Zeitschrift für angewandte Psychologie</t>
  </si>
  <si>
    <t>00443409</t>
  </si>
  <si>
    <t>1974-2011; 1954-1972</t>
  </si>
  <si>
    <t>Zeitschrift für Psycho-somatische Medizin</t>
  </si>
  <si>
    <t>03755355</t>
  </si>
  <si>
    <t>Zeitschrift fur Psychosomatische Medizin und Psychoanalyse</t>
  </si>
  <si>
    <t>03405613</t>
  </si>
  <si>
    <t>Zeitschrift fur Psychosomatische Medizin und Psychotherapie</t>
  </si>
  <si>
    <t>14383608</t>
  </si>
  <si>
    <t>Zeitschrift fur Psychotherapie und medizinische Psychologie</t>
  </si>
  <si>
    <t>00443417</t>
  </si>
  <si>
    <t>1951-1973</t>
  </si>
  <si>
    <t>Zeitschrift fur Rechtsmedizin. Journal of legal medicine</t>
  </si>
  <si>
    <t>00443433</t>
  </si>
  <si>
    <t>Zeitschrift fur Rechtssoziologie</t>
  </si>
  <si>
    <t>01740202</t>
  </si>
  <si>
    <t>23660392</t>
  </si>
  <si>
    <t>Zeitschrift fur Religions- und Geistesgeschichte</t>
  </si>
  <si>
    <t>00443441</t>
  </si>
  <si>
    <t>15700739</t>
  </si>
  <si>
    <t>2006-2025; 1951-2000; 1948-1949; 1929</t>
  </si>
  <si>
    <t>Zeitschrift fur Religionswissenschaft</t>
  </si>
  <si>
    <t>09438610</t>
  </si>
  <si>
    <t>2194508X</t>
  </si>
  <si>
    <t>2012-2025; 1993-2010</t>
  </si>
  <si>
    <t>Zeitschrift fur Rheumaforschung</t>
  </si>
  <si>
    <t>0044345X</t>
  </si>
  <si>
    <t>Zeitschrift fur Rheumatologie</t>
  </si>
  <si>
    <t>03401855</t>
  </si>
  <si>
    <t>14351250</t>
  </si>
  <si>
    <t>Zeitschrift fur Rheumatologie, Supplement</t>
  </si>
  <si>
    <t>09418466</t>
  </si>
  <si>
    <t>Zeitschrift fur Romanische Philologie</t>
  </si>
  <si>
    <t>00498661</t>
  </si>
  <si>
    <t>18659063</t>
  </si>
  <si>
    <t>1949-2025; 1919-1944; 1917; 1877-1913</t>
  </si>
  <si>
    <t>Zeitschrift fur Saugetierkunde</t>
  </si>
  <si>
    <t>00443468</t>
  </si>
  <si>
    <t>Zeitschrift fur Semiotik</t>
  </si>
  <si>
    <t>01706241</t>
  </si>
  <si>
    <t>2002-2023; 1984</t>
  </si>
  <si>
    <t>Zeitschrift fur Sexualforschung</t>
  </si>
  <si>
    <t>09328114</t>
  </si>
  <si>
    <t>14389460</t>
  </si>
  <si>
    <t>Zeitschrift fur Slavische Philologie</t>
  </si>
  <si>
    <t>00443492</t>
  </si>
  <si>
    <t>2014-2017; 2009-2012; 2007; 2002-2005</t>
  </si>
  <si>
    <t>Zeitschrift fur Slawistik</t>
  </si>
  <si>
    <t>00443506</t>
  </si>
  <si>
    <t>21967016</t>
  </si>
  <si>
    <t>1981-2025; 1968-1979; 1956-1966</t>
  </si>
  <si>
    <t>Zeitschrift fur Sozialpsychologie</t>
  </si>
  <si>
    <t>00443514</t>
  </si>
  <si>
    <t>Zeitschrift fur Soziologie</t>
  </si>
  <si>
    <t>03401804</t>
  </si>
  <si>
    <t>23660325</t>
  </si>
  <si>
    <t>1994-2026; 1989-1991; 1986-1987; 1983-1984; 1980-1981; 1972</t>
  </si>
  <si>
    <t>Zeitschrift fur Soziologie der Erziehung und Sozialisation</t>
  </si>
  <si>
    <t>14361957</t>
  </si>
  <si>
    <t>Zeitschrift fur Sportpsychologie</t>
  </si>
  <si>
    <t>16125010</t>
  </si>
  <si>
    <t>21906300</t>
  </si>
  <si>
    <t>Zeitschrift fur Sprachwissenschaft</t>
  </si>
  <si>
    <t>07219067</t>
  </si>
  <si>
    <t>16133706</t>
  </si>
  <si>
    <t>1982-2024</t>
  </si>
  <si>
    <t>Zeitschrift fur Stomatologie</t>
  </si>
  <si>
    <t>01757784</t>
  </si>
  <si>
    <t>1984-1989; 1946-1949</t>
  </si>
  <si>
    <t>Zeitschrift fur Technikfolgenabschatzung in Theorie und Praxis / Journal for Technology Assessment in Theory and Practice</t>
  </si>
  <si>
    <t>2568020X</t>
  </si>
  <si>
    <t>25678833</t>
  </si>
  <si>
    <t>Zeitschrift fur Theologie und Kirche</t>
  </si>
  <si>
    <t>00443549</t>
  </si>
  <si>
    <t>18687377</t>
  </si>
  <si>
    <t>Zeitschrift für Tierernährung und Futtermittelkunde</t>
  </si>
  <si>
    <t>03730069</t>
  </si>
  <si>
    <t>1955-1957; 1943-1944; 1938-1940</t>
  </si>
  <si>
    <t>Zeitschrift fur Tierphysiologie, Tierernahrung und Futtermittelkunde</t>
  </si>
  <si>
    <t>00443565</t>
  </si>
  <si>
    <t>1958-1985</t>
  </si>
  <si>
    <t>Zeitschrift fur Tierpsychologie</t>
  </si>
  <si>
    <t>00443573</t>
  </si>
  <si>
    <t>1987; 1949-1985; 1939-1943; 1937</t>
  </si>
  <si>
    <t>Zeitschrift für Tierzüchtung und Züchtungsbiologie</t>
  </si>
  <si>
    <t>00443581</t>
  </si>
  <si>
    <t>1950-1984; 1939-1944</t>
  </si>
  <si>
    <t>Zeitschrift für Tierzüchtung und Züchtungsbiologie einschließlich Tierernährung</t>
  </si>
  <si>
    <t>01799770</t>
  </si>
  <si>
    <t>1924-1934</t>
  </si>
  <si>
    <t>Zeitschrift fur Tropenmedizin und Parasitologie</t>
  </si>
  <si>
    <t>0044359X</t>
  </si>
  <si>
    <t>Zeitschrift für Tuberkulose</t>
  </si>
  <si>
    <t>03728587</t>
  </si>
  <si>
    <t>1949-1958</t>
  </si>
  <si>
    <t>Zeitschrift fur Tuberkulose und Erkrankungen der Thoraxorgane</t>
  </si>
  <si>
    <t>03730050</t>
  </si>
  <si>
    <t>1959-1968; 1953</t>
  </si>
  <si>
    <t>Zeitschrift fur Umweltmedizin</t>
  </si>
  <si>
    <t>14363208</t>
  </si>
  <si>
    <t>Zeitschrift fur Unfallchirurgie und Versicherungsmedizin : offizielles Organ der Schweizerischen Gesellschaft fur Unfallmedizin und Berufskrankheiten = Revue de traumatologie et d'assicurologie : organe officiel de la Societe suisse de</t>
  </si>
  <si>
    <t>10171584</t>
  </si>
  <si>
    <t>Zeitschrift fur Unfallchirurgie Versicherungsmedizin und Berufskrankheiten</t>
  </si>
  <si>
    <t>02546310</t>
  </si>
  <si>
    <t>Zeitschrift fur Unfallmedizin und Berufskrankheiten. Revue de medecine des accidents et des maladies professionelles</t>
  </si>
  <si>
    <t>00443603</t>
  </si>
  <si>
    <t>1953-1982; 1945-1948</t>
  </si>
  <si>
    <t>Zeitschrift fur Unternehmensgeschichte</t>
  </si>
  <si>
    <t>03422852</t>
  </si>
  <si>
    <t>23672293</t>
  </si>
  <si>
    <t>Zeitschrift für Untersuchung der Lebensmittel</t>
  </si>
  <si>
    <t>03730174</t>
  </si>
  <si>
    <t>1926-1943</t>
  </si>
  <si>
    <t>Zeitschrift für Untersuchung der Nahrungs- und Genußmittel</t>
  </si>
  <si>
    <t>03729419</t>
  </si>
  <si>
    <t>1898-1925</t>
  </si>
  <si>
    <t>Zeitschrift fur Urologie und Nephrologie</t>
  </si>
  <si>
    <t>00443611</t>
  </si>
  <si>
    <t>Zeitschrift fur Vererbungslehre</t>
  </si>
  <si>
    <t>03728609</t>
  </si>
  <si>
    <t>1958-1966</t>
  </si>
  <si>
    <t>Zeitschrift für vergleichende Physiologie</t>
  </si>
  <si>
    <t>0044362X</t>
  </si>
  <si>
    <t>1948-1973; 1924-1943</t>
  </si>
  <si>
    <t>Zeitschrift fur Vergleichende Politikwissenschaft</t>
  </si>
  <si>
    <t>18652646</t>
  </si>
  <si>
    <t>18652654</t>
  </si>
  <si>
    <t>Zeitschrift fur Vermessungswesen</t>
  </si>
  <si>
    <t>03404560</t>
  </si>
  <si>
    <t>1991-2001; 1979-1981</t>
  </si>
  <si>
    <t>Zeitschrift fur Versuchstierkunde</t>
  </si>
  <si>
    <t>00443697</t>
  </si>
  <si>
    <t>Zeitschrift fur Volkskunde</t>
  </si>
  <si>
    <t>00443700</t>
  </si>
  <si>
    <t>2019-2021; 2002-2016</t>
  </si>
  <si>
    <t>Zeitschrift für Wahrscheinlichkeitstheorie und Verwandte Gebiete</t>
  </si>
  <si>
    <t>00443719</t>
  </si>
  <si>
    <t>1962-1985</t>
  </si>
  <si>
    <t>Zeitschrift fur Wasser und Abwasser Forschung</t>
  </si>
  <si>
    <t>00443727</t>
  </si>
  <si>
    <t>Zeitschrift für Werkstofftechnik/Materials Technology and Testing</t>
  </si>
  <si>
    <t>00498688</t>
  </si>
  <si>
    <t>Zeitschrift fur Wirtschaftliche Fertigung und Automatisierung</t>
  </si>
  <si>
    <t>09320482</t>
  </si>
  <si>
    <t>Zeitschrift fur Wirtschaftsgeographie</t>
  </si>
  <si>
    <t>00443751</t>
  </si>
  <si>
    <t>1988-2021; 1984; 1978-1981</t>
  </si>
  <si>
    <t>Zeitschrift fur wissenschaftliche Mikroskopie und mikroskopische Technik</t>
  </si>
  <si>
    <t>0373031X</t>
  </si>
  <si>
    <t>1963-1971; 1954-1961</t>
  </si>
  <si>
    <t>Zeitschrift fur Wundheilung</t>
  </si>
  <si>
    <t>1439670X</t>
  </si>
  <si>
    <t>Zeitschrift fur Zahnarztliche Implantologie</t>
  </si>
  <si>
    <t>01773348</t>
  </si>
  <si>
    <t>Zeitschrift für Zellforschung und mikroskopische Anatomie (Vienna, Austria : 1948)</t>
  </si>
  <si>
    <t>03400336</t>
  </si>
  <si>
    <t>1959-1973; 1953-1957; 1948-1949; 1935-1937; 1930-1933; 1926-1928</t>
  </si>
  <si>
    <t>Zeitschrift für Zellforschung und Mikroskopische Anatomie. Abteilung Histochemie</t>
  </si>
  <si>
    <t>03400239</t>
  </si>
  <si>
    <t>Zeitschrift für Züchtung. Reihe B, Tierzüchtung und Züchtungsbiologie einschließlich Tierernährung</t>
  </si>
  <si>
    <t>01799789</t>
  </si>
  <si>
    <t>1934-1938</t>
  </si>
  <si>
    <t>Zeitschrift Kunststofftechnik/Journal of Plastics Technology</t>
  </si>
  <si>
    <t>18642217</t>
  </si>
  <si>
    <t>Zemdirbyste</t>
  </si>
  <si>
    <t>13923196</t>
  </si>
  <si>
    <t>23358947</t>
  </si>
  <si>
    <t>Zement-Kalk-Gips</t>
  </si>
  <si>
    <t>07224400</t>
  </si>
  <si>
    <t>1989; 1987; 1969-1985</t>
  </si>
  <si>
    <t>Zentralblatt fur Allgemeine Pathologie und Pathologische Anatomie</t>
  </si>
  <si>
    <t>00444030</t>
  </si>
  <si>
    <t>1948-1990</t>
  </si>
  <si>
    <t>Zentralblatt fur Arbeitsmedizin, Arbeitsschutz und Ergonomie</t>
  </si>
  <si>
    <t>09442502</t>
  </si>
  <si>
    <t>21980713</t>
  </si>
  <si>
    <t>1993-2026; 1953-1963</t>
  </si>
  <si>
    <t>Zentralblatt fur Arbeitsmedizin, Arbeitsschutz und Prophylaxe</t>
  </si>
  <si>
    <t>03407047</t>
  </si>
  <si>
    <t>Zentralblatt fur Arbeitsmedizin, Arbeitsschutz, Prophylaxe und Ergonomie</t>
  </si>
  <si>
    <t>01733338</t>
  </si>
  <si>
    <t>Zentralblatt fur Bakteriologie</t>
  </si>
  <si>
    <t>09348840</t>
  </si>
  <si>
    <t>1989-2000; 1959-1962</t>
  </si>
  <si>
    <t>Zentralblatt fur Bakteriologie Mikrobiologie und Hygiene - Abt. 1 Orig. B. Hygiene</t>
  </si>
  <si>
    <t>01743015</t>
  </si>
  <si>
    <t>Zentralblatt fur Bakteriologie Parasitenkunde Infektionskrankheiten und Hygiene Zweite Abteilung</t>
  </si>
  <si>
    <t>03236056</t>
  </si>
  <si>
    <t>1974-1981; 1972</t>
  </si>
  <si>
    <t>Zentralblatt fur Bakteriologie, Mikrobiologie und Hygiene. Serie B, Umwelthygiene, Krankenhaushygiene, Arbeitshygiene, praventive Medizin</t>
  </si>
  <si>
    <t>09326073</t>
  </si>
  <si>
    <t>Zentralblatt fur Bakteriologie, Mikrobiologie, und Hygiene. Series A, Medical microbiology, infectious diseases, virology, parasitology</t>
  </si>
  <si>
    <t>01766724</t>
  </si>
  <si>
    <t>Zentralblatt fur Bakteriologie, Parasitenkunde, Infektionskrankheiten und Hygiene. 1. Abt. Medizinisch-hygienische Bakteriologie, Virusforschung und Parasitologie. Originale</t>
  </si>
  <si>
    <t>03728110</t>
  </si>
  <si>
    <t>1953-1971; 1948-1951; 1943</t>
  </si>
  <si>
    <t>Zentralblatt fur Bakteriologie, Parasitenkunde, Infektionskrankheiten und Hygiene. Erste Abteilung Originale. Reihe A: Medizinische Mikrobiologie und Parasitologie</t>
  </si>
  <si>
    <t>03009688</t>
  </si>
  <si>
    <t>Zentralblatt fur Bakteriologie, Parasitenkunde, Infektionskrankheiten und Hygiene. Erste Abteilung Originale. Reihe B: Hygiene, Betriebshygiene, praventive Medizin</t>
  </si>
  <si>
    <t>03009661</t>
  </si>
  <si>
    <t>Zentralblatt fur Bakteriologie, Parasitenkunde, Infektionskrankheiten und Hygiene. Zweite naturwissenschaftliche Abt.: Allgemeine, landwirtschaftliche und technische Mikrobiologie</t>
  </si>
  <si>
    <t>00444057</t>
  </si>
  <si>
    <t>1965-1977; 1952-1953</t>
  </si>
  <si>
    <t>Zentralblatt fur Bakteriologie. 1. Abt. Originale. A: Medizinische Mikrobiologie, Infektionskrankheiten und Parasitologie</t>
  </si>
  <si>
    <t>01725599</t>
  </si>
  <si>
    <t>Zentralblatt fur Bakteriologie. Hygiene. Krankenhaushygiene Betriebshygiene Praventive Medizin - Abt. 1 Orig. B</t>
  </si>
  <si>
    <t>01725602</t>
  </si>
  <si>
    <t>Zentralblatt fur Bakteriologie.Allgemeine Angewandte und Okologische Microbiologie Abt.1 Orig.C Hyg.</t>
  </si>
  <si>
    <t>07219571</t>
  </si>
  <si>
    <t>Zentralblatt fur Chirurgie</t>
  </si>
  <si>
    <t>0044409X</t>
  </si>
  <si>
    <t>14389592</t>
  </si>
  <si>
    <t>1963-2026; 1950-1961; 1947-1948</t>
  </si>
  <si>
    <t>Zentralblatt fur Gynakologie</t>
  </si>
  <si>
    <t>00444197</t>
  </si>
  <si>
    <t>14389762</t>
  </si>
  <si>
    <t>Zentralblatt fur Hygiene und Umweltmedizin</t>
  </si>
  <si>
    <t>09348859</t>
  </si>
  <si>
    <t>Zentralblatt fur Kinderchirurgie</t>
  </si>
  <si>
    <t>09409599</t>
  </si>
  <si>
    <t>Zentralblatt fur Mikrobiologie</t>
  </si>
  <si>
    <t>02324393</t>
  </si>
  <si>
    <t>Zentralblatt fur Neurochirurgie</t>
  </si>
  <si>
    <t>00444251</t>
  </si>
  <si>
    <t>14389746</t>
  </si>
  <si>
    <t>1952-2011</t>
  </si>
  <si>
    <t>Zentralblatt fur Pathologie</t>
  </si>
  <si>
    <t>08634106</t>
  </si>
  <si>
    <t>Zentralblatt fur Phlebologie</t>
  </si>
  <si>
    <t>0044426X</t>
  </si>
  <si>
    <t>Zentralblatt für Veterinärmedizin</t>
  </si>
  <si>
    <t>00444294</t>
  </si>
  <si>
    <t>1954-1962</t>
  </si>
  <si>
    <t>Zentralblatt fur Veterinarmedizin. Reihe A</t>
  </si>
  <si>
    <t>05147158</t>
  </si>
  <si>
    <t>1999; 1994-1997; 1990-1992; 1963-1988</t>
  </si>
  <si>
    <t>Zentralblatt fur Veterinarmedizin. Reihe B. Journal of veterinary medicine. Series B</t>
  </si>
  <si>
    <t>05147166</t>
  </si>
  <si>
    <t>1999; 1990; 1963-1986</t>
  </si>
  <si>
    <t>Zentralblatt fur Veterinarmedizin. Reihe C: Anatomie, Histologie, Embryologie</t>
  </si>
  <si>
    <t>03008649</t>
  </si>
  <si>
    <t>1974-1978; 1972</t>
  </si>
  <si>
    <t>Zentralsterilisation - Central Service</t>
  </si>
  <si>
    <t>09426086</t>
  </si>
  <si>
    <t>2025; 2000-2017</t>
  </si>
  <si>
    <t>Zeolites</t>
  </si>
  <si>
    <t>01442449</t>
  </si>
  <si>
    <t>Zephyrus</t>
  </si>
  <si>
    <t>05147336</t>
  </si>
  <si>
    <t>23863943</t>
  </si>
  <si>
    <t>Zeszyty Instytutu Geografii i Prezestrzennego Zagospodarowania</t>
  </si>
  <si>
    <t>08676836</t>
  </si>
  <si>
    <t>Zeszyty Naukowe - Universytetu Jagiellonskiego, Prace Botaniczne</t>
  </si>
  <si>
    <t>03028585</t>
  </si>
  <si>
    <t>1996; 1993; 1987-1991; 1981-1985; 1978</t>
  </si>
  <si>
    <t>Zeszyty Naukowe Politechniki Lodzkiej Mechanika</t>
  </si>
  <si>
    <t>04581563</t>
  </si>
  <si>
    <t>1988; 1978-1986; 1976</t>
  </si>
  <si>
    <t>Zeszyty Problemeowe Postepow Nauk Rolniczych - Polska Akademia Nauk</t>
  </si>
  <si>
    <t>00845477</t>
  </si>
  <si>
    <t>Zeszyty Teoretyczne Rachunkowosci</t>
  </si>
  <si>
    <t>16414381</t>
  </si>
  <si>
    <t>2391677X</t>
  </si>
  <si>
    <t>Zeszyty Wiejskie</t>
  </si>
  <si>
    <t>15066541</t>
  </si>
  <si>
    <t>26574373</t>
  </si>
  <si>
    <t>ZEV Rail Glasers Annalen</t>
  </si>
  <si>
    <t>16188330</t>
  </si>
  <si>
    <t>Zeventiende Eeuw</t>
  </si>
  <si>
    <t>0921142X</t>
  </si>
  <si>
    <t>ZEV-Zeitschrift fuer Eisenbahnwesen und Verkehrstechnik - Journal for Railway and Transport</t>
  </si>
  <si>
    <t>0373322X</t>
  </si>
  <si>
    <t>1996-2001; 1981; 1972-1979</t>
  </si>
  <si>
    <t>Zeynep Kamil Medical Journal</t>
  </si>
  <si>
    <t>27578062</t>
  </si>
  <si>
    <t>ZFV - Zeitschrift fur Geodasie, Geoinformation und Landmanagement</t>
  </si>
  <si>
    <t>16188950</t>
  </si>
  <si>
    <t>ZFW - Advances in Economic Geography</t>
  </si>
  <si>
    <t>27481956</t>
  </si>
  <si>
    <t>27481964</t>
  </si>
  <si>
    <t>Zgodovina za Vse</t>
  </si>
  <si>
    <t>13182498</t>
  </si>
  <si>
    <t>26304325</t>
  </si>
  <si>
    <t>Zgodovinski Casopis</t>
  </si>
  <si>
    <t>03505774</t>
  </si>
  <si>
    <t>2013-2025; 2011; 1984; 1982; 1979</t>
  </si>
  <si>
    <t>Zhejiang Daxue Xuebao (Gongxue Ban)/Journal of Zhejiang University (Engineering Science)</t>
  </si>
  <si>
    <t>1008973X</t>
  </si>
  <si>
    <t>2001-2026; 1987</t>
  </si>
  <si>
    <t>Zhejiang Daxue Xuebao (Nongye yu Shengming Kexue Ban)/Journal of the Zhejiang University - Agriculture and Life Science</t>
  </si>
  <si>
    <t>10089209</t>
  </si>
  <si>
    <t>2019-2026; 2001-2006</t>
  </si>
  <si>
    <t>Zhejiang Electric Power</t>
  </si>
  <si>
    <t>10071881</t>
  </si>
  <si>
    <t>Zhen Ci Yan Jiu</t>
  </si>
  <si>
    <t>10000607</t>
  </si>
  <si>
    <t>2007-2026; 1985-1996</t>
  </si>
  <si>
    <t>Zhendong Ceshi Yu Zhenduan/Journal of Vibration, Measurement and Diagnosis</t>
  </si>
  <si>
    <t>10046801</t>
  </si>
  <si>
    <t>Zhendong Gongcheng Xuebao/Journal of Vibration Engineering</t>
  </si>
  <si>
    <t>10044523</t>
  </si>
  <si>
    <t>Zhendong yu Chongji/Journal of Vibration and Shock</t>
  </si>
  <si>
    <t>10003835</t>
  </si>
  <si>
    <t>Zhengzhou Daxue Xuebao/Journal of Zhengzhou University</t>
  </si>
  <si>
    <t>10018212</t>
  </si>
  <si>
    <t>Zhenkong Kexue yu Jishu Xuebao/Journal of Vacuum Science and Technology</t>
  </si>
  <si>
    <t>16727126</t>
  </si>
  <si>
    <t>Zhidkie Kristally i Ikh Prakticheskoe Ispol'zovanie</t>
  </si>
  <si>
    <t>19913966</t>
  </si>
  <si>
    <t>24999644</t>
  </si>
  <si>
    <t>Zhizao Jishu Yu Jichuang/Manufacturing Technology &amp; Machine Tool</t>
  </si>
  <si>
    <t>10052402</t>
  </si>
  <si>
    <t>Zhong xi yi jie he xue bao = Journal of Chinese integrative medicine</t>
  </si>
  <si>
    <t>16721977</t>
  </si>
  <si>
    <t>Zhong xi yi jie he za zhi = Chinese journal of modern developments in traditional medicine / Zhongguo Zhong xi yi jie he yan jiu hui (chou), Zhong yi yan jiu yuan, zhu ban</t>
  </si>
  <si>
    <t>02549034</t>
  </si>
  <si>
    <t>Zhong yao cai = Zhongyaocai = Journal of Chinese medicinal materials</t>
  </si>
  <si>
    <t>10014454</t>
  </si>
  <si>
    <t>1997-2017</t>
  </si>
  <si>
    <t>Zhong yao tong bao (Beijing, China : 1981)</t>
  </si>
  <si>
    <t>02540029</t>
  </si>
  <si>
    <t>Zhongbei Daxue Xuebao (Ziran Kexue Ban)/Journal of North University of China (Natural Science Edition)</t>
  </si>
  <si>
    <t>16733193</t>
  </si>
  <si>
    <t>Zhongguo Biaomian Gongcheng/China Surface Engineering</t>
  </si>
  <si>
    <t>10079289</t>
  </si>
  <si>
    <t>Zhongguo Dianji Gongcheng Xuebao/Proceedings of the Chinese Society of Electrical Engineering</t>
  </si>
  <si>
    <t>02588013</t>
  </si>
  <si>
    <t>Zhongguo Dianli/Electric Power</t>
  </si>
  <si>
    <t>10049649</t>
  </si>
  <si>
    <t>Zhongguo Dongmai Yinghua Zazhi</t>
  </si>
  <si>
    <t>10073949</t>
  </si>
  <si>
    <t>Zhongguo Ertong Baojian Zazhi</t>
  </si>
  <si>
    <t>10086579</t>
  </si>
  <si>
    <t>Zhongguo Gonglu Xuebao/China Journal of Highway and Transport</t>
  </si>
  <si>
    <t>10017372</t>
  </si>
  <si>
    <t>2001-2026; 1998; 1994</t>
  </si>
  <si>
    <t>Zhongguo gu shang = China journal of orthopaedics and traumatology</t>
  </si>
  <si>
    <t>10030034</t>
  </si>
  <si>
    <t>Zhongguo Guanxing Jishu Xuebao/Journal of Chinese Inertial Technology</t>
  </si>
  <si>
    <t>10056734</t>
  </si>
  <si>
    <t>Zhongguo Hangkong Taikong Xuehui Huikan/Transactions of the Aeronautical and Astronautical Society of the Republic of China</t>
  </si>
  <si>
    <t>10220666</t>
  </si>
  <si>
    <t>Zhongguo Huanjing Kexue/China Environmental Science</t>
  </si>
  <si>
    <t>10006923</t>
  </si>
  <si>
    <t>Zhongguo ji hua mian yi = Chinese journal of vaccines and immunization</t>
  </si>
  <si>
    <t>1006916X</t>
  </si>
  <si>
    <t>Zhongguo ji sheng chong xue yu ji sheng chong bing za zhi = Chinese journal of parasitology &amp; parasitic diseases</t>
  </si>
  <si>
    <t>10007423</t>
  </si>
  <si>
    <t>2019-2025; 1998-2016; 1987-1995</t>
  </si>
  <si>
    <t>Zhongguo Jiguang/Chinese Journal of Lasers</t>
  </si>
  <si>
    <t>02587025</t>
  </si>
  <si>
    <t>Zhongguo Jishui Paishui/China Water and Wastewater</t>
  </si>
  <si>
    <t>10004602</t>
  </si>
  <si>
    <t>Zhongguo Jixie Gongcheng/China Mechanical Engineering</t>
  </si>
  <si>
    <t>1004132X</t>
  </si>
  <si>
    <t>2001-2025; 1997-1998; 1993-1994</t>
  </si>
  <si>
    <t>Zhongguo Kongjian Kexue Jishu/Chinese Space Science and Technology</t>
  </si>
  <si>
    <t>1000758X</t>
  </si>
  <si>
    <t>Zhongguo Kuangye Daxue Xuebao/Journal of China University of Mining and Technology</t>
  </si>
  <si>
    <t>10001964</t>
  </si>
  <si>
    <t>Zhongguo nong shi / [Zhongguo nong ye li shi xue hui chou wei hui, Zhongguo nong ke yuan, Nanjing nong xue yuan, Zhongguo nong ye yi chan yan jiu shi]</t>
  </si>
  <si>
    <t>10004459</t>
  </si>
  <si>
    <t>Zhongguo Renkou Ziyuan Yu Huan Jing/ China Population Resources and Environment</t>
  </si>
  <si>
    <t>10022104</t>
  </si>
  <si>
    <t>Zhongguo shi yan xue ye xue za zhi / Zhongguo bing li sheng li xue hui = Journal of experimental hematology / Chinese Association of Pathophysiology</t>
  </si>
  <si>
    <t>10092137</t>
  </si>
  <si>
    <t>Zhongguo Shiyou Daxue Xuebao (Ziran Kexue Ban)/Journal of China University of Petroleum (Edition of Natural Science)</t>
  </si>
  <si>
    <t>16735005</t>
  </si>
  <si>
    <t>Zhongguo Suliao/China Plastics</t>
  </si>
  <si>
    <t>10019278</t>
  </si>
  <si>
    <t>Zhongguo Tiedao Kexue/China Railway Science</t>
  </si>
  <si>
    <t>10014632</t>
  </si>
  <si>
    <t>Zhongguo Wei Zhong Bing Ji Jiu Yi Xue</t>
  </si>
  <si>
    <t>10030603</t>
  </si>
  <si>
    <t>Zhongguo Xitu Xuebao/Journal of the Chinese Rare Earth Society</t>
  </si>
  <si>
    <t>10004343</t>
  </si>
  <si>
    <t>Zhongguo Yaoli Xuebao/Acta Pharmacologica Sinica</t>
  </si>
  <si>
    <t>02539756</t>
  </si>
  <si>
    <t>1998; 1995-1996; 1992-1993; 1986-1987; 1984</t>
  </si>
  <si>
    <t>Zhongguo yi liao qi xie za zhi = Chinese journal of medical instrumentation</t>
  </si>
  <si>
    <t>16717104</t>
  </si>
  <si>
    <t>2020-2026; 2005-2016; 1997-2002</t>
  </si>
  <si>
    <t>Zhongguo ying yong sheng li xue za zhi = Zhongguo yingyong shenglixue zazhi = Chinese journal of applied physiology</t>
  </si>
  <si>
    <t>10006834</t>
  </si>
  <si>
    <t>Zhongguo Youse Jinshu Xuebao/Chinese Journal of Nonferrous Metals</t>
  </si>
  <si>
    <t>10040609</t>
  </si>
  <si>
    <t>Zhongguo Zaozhi Xuebao/Transactions of China Pulp and Paper</t>
  </si>
  <si>
    <t>10006842</t>
  </si>
  <si>
    <t>2002-2026; 1997-1998</t>
  </si>
  <si>
    <t>Zhongguo zhen jiu = Chinese acupuncture &amp; moxibustion</t>
  </si>
  <si>
    <t>02552930</t>
  </si>
  <si>
    <t>Zhongguo zhong xi yi jie he za zhi Zhongguo Zhongxiyi jiehe zazhi = Chinese journal of integrated traditional and Western medicine / Zhongguo Zhong xi yi jie he xue hui, Zhongguo Zhong yi yan jiu yuan zhu ban</t>
  </si>
  <si>
    <t>10035370</t>
  </si>
  <si>
    <t>Zhongguo Zhongyao Zazhi</t>
  </si>
  <si>
    <t>10015302</t>
  </si>
  <si>
    <t>Zhonghua er bi yan hou ke za zhi</t>
  </si>
  <si>
    <t>04123948</t>
  </si>
  <si>
    <t>Zhonghua jie he he hu xi xi ji bing za zhi = Chinese journal of tuberculosis and respiratory diseases</t>
  </si>
  <si>
    <t>02532689</t>
  </si>
  <si>
    <t>Zhonghua kou qiang ke za zhi [Chinese journal of stomatology]</t>
  </si>
  <si>
    <t>04124014</t>
  </si>
  <si>
    <t>Zhonghua nan ke xue = National journal of andrology</t>
  </si>
  <si>
    <t>10093591</t>
  </si>
  <si>
    <t>Zhonghua zheng xing shao shang wai ke za zhi = Zhonghua zheng xing shao shang waikf [i.e. waike] zazhi = Chinese journal of plastic surgery and burns / [Chung-hua cheng hsing shao shang wai k'o tsa chih pien chi wei yuan hui pien ch</t>
  </si>
  <si>
    <t>10007806</t>
  </si>
  <si>
    <t>Zhongnan Daxue Xuebao (Ziran Kexue Ban)/Journal of Central South University (Science and Technology)</t>
  </si>
  <si>
    <t>16727207</t>
  </si>
  <si>
    <t>Zhongnan Gongye Daxue Xuebao/Journal of Central South University of Technology</t>
  </si>
  <si>
    <t>10059792</t>
  </si>
  <si>
    <t>Zhongnan Kuangye Xueyuan Xuebao/Journal of Central-South Institute of Mining and Metallurgy</t>
  </si>
  <si>
    <t>02534347</t>
  </si>
  <si>
    <t>Zhongshan Daxue Xuebao/Acta Scientiarum Natralium Universitatis Sunyatseni</t>
  </si>
  <si>
    <t>20970137</t>
  </si>
  <si>
    <t>2001-2026; 1980</t>
  </si>
  <si>
    <t>Zhoucheng/Bearing</t>
  </si>
  <si>
    <t>10003762</t>
  </si>
  <si>
    <t>Zhournal Novoi Ekonomicheskoi Associacii /Journal of the New Economic Association</t>
  </si>
  <si>
    <t>22212264</t>
  </si>
  <si>
    <t>Zhuang Traditional Texts</t>
  </si>
  <si>
    <t>23526394</t>
  </si>
  <si>
    <t>Zhurnal Analiticheskoj Khimii</t>
  </si>
  <si>
    <t>00444502</t>
  </si>
  <si>
    <t>2001-2004; 1982-1983</t>
  </si>
  <si>
    <t>Zhurnal Belorusskogo Gosudarstvennogo Universiteta. Istoriya</t>
  </si>
  <si>
    <t>25206338</t>
  </si>
  <si>
    <t>26174006</t>
  </si>
  <si>
    <t>Zhurnal Belorusskogo Gosudarstvennogo Universiteta. Matematika. Informatika</t>
  </si>
  <si>
    <t>25206508</t>
  </si>
  <si>
    <t>26173956</t>
  </si>
  <si>
    <t>Zhurnal Eksperimental'noi i Teroreticheskoi Fiziki</t>
  </si>
  <si>
    <t>00444510</t>
  </si>
  <si>
    <t>1996-2004; 1969</t>
  </si>
  <si>
    <t>Zhurnal Evolyutsionnoi Biokhimii i Fiziologii</t>
  </si>
  <si>
    <t>00444529</t>
  </si>
  <si>
    <t>Zhurnal Fizicheskoj Khimii</t>
  </si>
  <si>
    <t>00444537</t>
  </si>
  <si>
    <t>1996-2004; 1987</t>
  </si>
  <si>
    <t>Zhurnal Issledovanii Sotsial'noi Politiki</t>
  </si>
  <si>
    <t>17270634</t>
  </si>
  <si>
    <t>Zhurnal Mikrobiologii Epidemiologii i Immunobiologii</t>
  </si>
  <si>
    <t>03729311</t>
  </si>
  <si>
    <t>26867613</t>
  </si>
  <si>
    <t>2019-2026; 1954-2016; 1945-1947</t>
  </si>
  <si>
    <t>Zhurnal Nauchnoi I Prikladnoi Fotografii</t>
  </si>
  <si>
    <t>08696144</t>
  </si>
  <si>
    <t>1996-2001; 1991</t>
  </si>
  <si>
    <t>Zhurnal Neorganicheskoj Khimii</t>
  </si>
  <si>
    <t>0044457X</t>
  </si>
  <si>
    <t>Zhurnal Nevrologii i Psihiatrii imeni S.S. Korsakova</t>
  </si>
  <si>
    <t>19977298</t>
  </si>
  <si>
    <t>23094729</t>
  </si>
  <si>
    <t>Zhurnal Obshchei Biologii</t>
  </si>
  <si>
    <t>00444596</t>
  </si>
  <si>
    <t>2018-2020; 1960-2016; 1949-1955; 1947; 1945</t>
  </si>
  <si>
    <t>Zhurnal Srednevolzhskogo Matematicheskogo Obshchestva</t>
  </si>
  <si>
    <t>20796900</t>
  </si>
  <si>
    <t>25877496</t>
  </si>
  <si>
    <t>Zhurnal Ushnykh Nosovykh i Gorlovykh Boleznei</t>
  </si>
  <si>
    <t>00444650</t>
  </si>
  <si>
    <t>1996-1999; 1961-1993</t>
  </si>
  <si>
    <t>Zhurnal Voprosy Nejrokhirurgii Imeni N.N. Burdenko</t>
  </si>
  <si>
    <t>00428817</t>
  </si>
  <si>
    <t>23091681</t>
  </si>
  <si>
    <t>Zhurnal Vysshei Nervnoi Deyatelnosti Imeni I.P. Pavlova</t>
  </si>
  <si>
    <t>00444677</t>
  </si>
  <si>
    <t>Zhuzao Jishu/Foundry Technology</t>
  </si>
  <si>
    <t>10008365</t>
  </si>
  <si>
    <t>Zhuzao/Foundry</t>
  </si>
  <si>
    <t>10014977</t>
  </si>
  <si>
    <t>2001-2026; 1998; 1987-1989</t>
  </si>
  <si>
    <t>ZI, Ziegelindustrie International/Brick and Tile Industry International</t>
  </si>
  <si>
    <t>03410552</t>
  </si>
  <si>
    <t>Zidonghua Xuebao/Acta Automatica Sinica</t>
  </si>
  <si>
    <t>02544156</t>
  </si>
  <si>
    <t>18741029</t>
  </si>
  <si>
    <t>1993-2026; 1980</t>
  </si>
  <si>
    <t>ZIEGELINDUSTRIE</t>
  </si>
  <si>
    <t>00444693</t>
  </si>
  <si>
    <t>1988; 1977-1986; 1973-1975</t>
  </si>
  <si>
    <t>Zitteliana</t>
  </si>
  <si>
    <t>03739627</t>
  </si>
  <si>
    <t>1997; 1993; 1983</t>
  </si>
  <si>
    <t>Zitteliana Reihe A: Mitteilungen der Bayerischen Staatssammlung fur Palaontologie und Geologie</t>
  </si>
  <si>
    <t>1612412X</t>
  </si>
  <si>
    <t>2021; 2010-2015; 2003-2008</t>
  </si>
  <si>
    <t>Zitteliana Reihe B: Abhandlungen der Bayerischen Staatssammlung fur Palaontologie und Geologie</t>
  </si>
  <si>
    <t>16124138</t>
  </si>
  <si>
    <t>2014; 2008; 2005</t>
  </si>
  <si>
    <t>Ziva Antika</t>
  </si>
  <si>
    <t>05147727</t>
  </si>
  <si>
    <t>26713985</t>
  </si>
  <si>
    <t>2019-2025; 1971</t>
  </si>
  <si>
    <t>Živá Hudba</t>
  </si>
  <si>
    <t>05147735</t>
  </si>
  <si>
    <t>30298156</t>
  </si>
  <si>
    <t>Zivocisna Vyroba</t>
  </si>
  <si>
    <t>00444847</t>
  </si>
  <si>
    <t>1996-1997; 1984-1989; 1977-1980; 1974</t>
  </si>
  <si>
    <t>Zivot Umjetnosti</t>
  </si>
  <si>
    <t>05147794</t>
  </si>
  <si>
    <t>18492207</t>
  </si>
  <si>
    <t>ZKG International</t>
  </si>
  <si>
    <t>23661313</t>
  </si>
  <si>
    <t>2021; 1994-2017; 1982-1989</t>
  </si>
  <si>
    <t>Zograf</t>
  </si>
  <si>
    <t>03501361</t>
  </si>
  <si>
    <t>2023; 2012-2021</t>
  </si>
  <si>
    <t>Zolotoordynskoe Obozrenie</t>
  </si>
  <si>
    <t>2308152X</t>
  </si>
  <si>
    <t>23136197</t>
  </si>
  <si>
    <t>Zoning Digest</t>
  </si>
  <si>
    <t>00845566</t>
  </si>
  <si>
    <t>1949-1966</t>
  </si>
  <si>
    <t>Zoo Biology</t>
  </si>
  <si>
    <t>07333188</t>
  </si>
  <si>
    <t>10982361</t>
  </si>
  <si>
    <t>Zoodiversity</t>
  </si>
  <si>
    <t>2707725X</t>
  </si>
  <si>
    <t>27077268</t>
  </si>
  <si>
    <t>ZooKeys</t>
  </si>
  <si>
    <t>13132989</t>
  </si>
  <si>
    <t>13132970</t>
  </si>
  <si>
    <t>Zoologia</t>
  </si>
  <si>
    <t>19844670</t>
  </si>
  <si>
    <t>19844689</t>
  </si>
  <si>
    <t>Zoologica Baetica</t>
  </si>
  <si>
    <t>11304251</t>
  </si>
  <si>
    <t>Zoologica Scripta</t>
  </si>
  <si>
    <t>03003256</t>
  </si>
  <si>
    <t>14636409</t>
  </si>
  <si>
    <t>Zoological Journal of the Linnean Society</t>
  </si>
  <si>
    <t>00244082</t>
  </si>
  <si>
    <t>10963642</t>
  </si>
  <si>
    <t>1949-2026; 1947; 1943; 1939-1941; 1918-1937; 1866-1916</t>
  </si>
  <si>
    <t>Zoological Letters</t>
  </si>
  <si>
    <t>2056306X</t>
  </si>
  <si>
    <t>Zoological Research</t>
  </si>
  <si>
    <t>20958137</t>
  </si>
  <si>
    <t>Zoological Science</t>
  </si>
  <si>
    <t>02890003</t>
  </si>
  <si>
    <t>Zoological Studies</t>
  </si>
  <si>
    <t>10215506</t>
  </si>
  <si>
    <t>1810522X</t>
  </si>
  <si>
    <t>Zoological Systematics</t>
  </si>
  <si>
    <t>20956827</t>
  </si>
  <si>
    <t>Zoologicheskii Zhurnal</t>
  </si>
  <si>
    <t>00445134</t>
  </si>
  <si>
    <t>1996-2025; 1982-1983; 1950-1951</t>
  </si>
  <si>
    <t>Zoologische Garten</t>
  </si>
  <si>
    <t>00445169</t>
  </si>
  <si>
    <t>Zoologische Jahrbucher: Abteilung fur Systematik, Okologie und Geographie der Tiere</t>
  </si>
  <si>
    <t>00445193</t>
  </si>
  <si>
    <t>Zoologischer Anzeiger</t>
  </si>
  <si>
    <t>00445231</t>
  </si>
  <si>
    <t>1990-2026; 1982-1983; 1961</t>
  </si>
  <si>
    <t>Zoology</t>
  </si>
  <si>
    <t>09442006</t>
  </si>
  <si>
    <t>18732720</t>
  </si>
  <si>
    <t>Zoology and Ecology</t>
  </si>
  <si>
    <t>21658005</t>
  </si>
  <si>
    <t>21658013</t>
  </si>
  <si>
    <t>Zoology in the Middle East</t>
  </si>
  <si>
    <t>09397140</t>
  </si>
  <si>
    <t>Zoomorphologie</t>
  </si>
  <si>
    <t>03406725</t>
  </si>
  <si>
    <t>23650109</t>
  </si>
  <si>
    <t>Zoomorphology</t>
  </si>
  <si>
    <t>0720213X</t>
  </si>
  <si>
    <t>1432234X</t>
  </si>
  <si>
    <t>Zoonoses (Ireland)</t>
  </si>
  <si>
    <t>27377466</t>
  </si>
  <si>
    <t>27377474</t>
  </si>
  <si>
    <t>Zoonoses and Public Health</t>
  </si>
  <si>
    <t>18631959</t>
  </si>
  <si>
    <t>18632378</t>
  </si>
  <si>
    <t>ZooNotes</t>
  </si>
  <si>
    <t>13139916</t>
  </si>
  <si>
    <t>Zoonotic Diseases</t>
  </si>
  <si>
    <t>28130227</t>
  </si>
  <si>
    <t>Zoophilologica</t>
  </si>
  <si>
    <t>27192687</t>
  </si>
  <si>
    <t>24513849</t>
  </si>
  <si>
    <t>Zoos' Print Journal</t>
  </si>
  <si>
    <t>09716378</t>
  </si>
  <si>
    <t>09732551</t>
  </si>
  <si>
    <t>Zoosystema</t>
  </si>
  <si>
    <t>12809551</t>
  </si>
  <si>
    <t>16389387</t>
  </si>
  <si>
    <t>Zoosystematica Rossica</t>
  </si>
  <si>
    <t>03209180</t>
  </si>
  <si>
    <t>24100226</t>
  </si>
  <si>
    <t>2014-2025; 2004</t>
  </si>
  <si>
    <t>Zoosystematics and Evolution</t>
  </si>
  <si>
    <t>14351935</t>
  </si>
  <si>
    <t>18600743</t>
  </si>
  <si>
    <t>Zootaxa</t>
  </si>
  <si>
    <t>11755326</t>
  </si>
  <si>
    <t>11755334</t>
  </si>
  <si>
    <t>Zootecnia Tropical</t>
  </si>
  <si>
    <t>07987269</t>
  </si>
  <si>
    <t>ZPG reporter</t>
  </si>
  <si>
    <t>01990071</t>
  </si>
  <si>
    <t>1991-1999; 1985; 1982; 1980</t>
  </si>
  <si>
    <t>Zpravy Lesnickeho Vyzkumu</t>
  </si>
  <si>
    <t>03229688</t>
  </si>
  <si>
    <t>18059872</t>
  </si>
  <si>
    <t>ZTE Communications</t>
  </si>
  <si>
    <t>16735188</t>
  </si>
  <si>
    <t>Zuchthygiene</t>
  </si>
  <si>
    <t>00445371</t>
  </si>
  <si>
    <t>1974-1979; 1970</t>
  </si>
  <si>
    <t>Zuchtungskunde</t>
  </si>
  <si>
    <t>00445401</t>
  </si>
  <si>
    <t>18674518</t>
  </si>
  <si>
    <t>ZUCKER</t>
  </si>
  <si>
    <t>0044538X</t>
  </si>
  <si>
    <t>Zuckerindustrie</t>
  </si>
  <si>
    <t>03448657</t>
  </si>
  <si>
    <t>2017-2026; 1996-2013; 1987-1989; 1977-1985</t>
  </si>
  <si>
    <t>Zurcher medizingeschichtliche Abhandlungen</t>
  </si>
  <si>
    <t>05144264</t>
  </si>
  <si>
    <t>1999-2002; 1994-1996</t>
  </si>
  <si>
    <t>Zutot</t>
  </si>
  <si>
    <t>15717283</t>
  </si>
  <si>
    <t>18750214</t>
  </si>
  <si>
    <t>2008-2026; 2001-2004</t>
  </si>
  <si>
    <t>ZWF Zeitschrift fuer Wirtschaftlichen Fabrikbetrieb</t>
  </si>
  <si>
    <t>09470085</t>
  </si>
  <si>
    <t>25110896</t>
  </si>
  <si>
    <t>Zwingliana</t>
  </si>
  <si>
    <t>02544407</t>
  </si>
  <si>
    <t>2013-2019; 2002; 1981</t>
  </si>
  <si>
    <t>ZWR - das Deutsche Zahnarzteblatt</t>
  </si>
  <si>
    <t>0044166X</t>
  </si>
  <si>
    <t>14399148</t>
  </si>
  <si>
    <t>Zygon</t>
  </si>
  <si>
    <t>05912385</t>
  </si>
  <si>
    <t>14679744</t>
  </si>
  <si>
    <t>Zygote</t>
  </si>
  <si>
    <t>09671994</t>
  </si>
  <si>
    <t>14698730</t>
  </si>
  <si>
    <t>ZYWIENIE CZLOWIEKA</t>
  </si>
  <si>
    <t>03037851</t>
  </si>
  <si>
    <t>Zywienie Czlowieka i Metabolizm</t>
  </si>
  <si>
    <t>0209164X</t>
  </si>
  <si>
    <t>Zywnosc. Nauka. Technologia. Jakosc/Food. Science Technology. Quality</t>
  </si>
  <si>
    <t>24510769</t>
  </si>
  <si>
    <t>24510777</t>
  </si>
  <si>
    <t>序号</t>
    <phoneticPr fontId="7" type="noConversion"/>
  </si>
  <si>
    <t>英文刊名</t>
    <phoneticPr fontId="7" type="noConversion"/>
  </si>
  <si>
    <t>Print-ISSN</t>
    <phoneticPr fontId="7" type="noConversion"/>
  </si>
  <si>
    <t>收录状态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</si>
</sst>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9"/>
      <name val="等线"/>
      <charset val="134"/>
      <scheme val="minor"/>
    </font>
    <font>
      <b/>
      <sz val="10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2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49" fontId="1" fillId="0" borderId="0" xfId="0" applyNumberFormat="1" applyFont="1"/>
    <xf numFmtId="49" fontId="1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49" fontId="3" fillId="2" borderId="2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49" fontId="8" fillId="2" borderId="2" xfId="0" applyNumberFormat="1" applyFont="1" applyFill="1" applyBorder="1" applyAlignment="1">
      <alignment horizontal="left" vertical="center" wrapText="1"/>
    </xf>
  </cellXfs>
  <cellStyles count="4">
    <cellStyle name="Normal 2" xfId="2" xr:uid="{00000000-0005-0000-0000-00002B000000}"/>
    <cellStyle name="Normal 2 4" xfId="3" xr:uid="{00000000-0005-0000-0000-000033000000}"/>
    <cellStyle name="Standaard_SCLUP - New Categories with rt" xfId="1" xr:uid="{00000000-0005-0000-0000-00000E000000}"/>
    <cellStyle name="常规" xfId="0" builtinId="0"/>
  </cellStyles>
  <dxfs count="0"/>
  <tableStyles count="0" defaultTableStyle="TableStyleMedium2" defaultPivotStyle="PivotStyleLight16"/>
  <colors>
    <mruColors>
      <color rgb="FF35EB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361"/>
  <sheetViews>
    <sheetView tabSelected="1" zoomScale="85" zoomScaleNormal="85" workbookViewId="0">
      <selection activeCell="J16" sqref="J16"/>
    </sheetView>
  </sheetViews>
  <sheetFormatPr defaultColWidth="8.75" defaultRowHeight="15.2" customHeight="1"/>
  <cols>
    <col min="1" max="1" width="6.125" style="3" customWidth="1"/>
    <col min="2" max="2" width="44.125" style="1" customWidth="1"/>
    <col min="3" max="4" width="15" style="4" customWidth="1"/>
    <col min="5" max="5" width="17.875" style="1" customWidth="1"/>
    <col min="6" max="6" width="62.125" style="1" customWidth="1"/>
    <col min="7" max="16384" width="8.75" style="1"/>
  </cols>
  <sheetData>
    <row r="1" spans="1:6" ht="25.5" customHeight="1">
      <c r="A1" s="8" t="s">
        <v>136389</v>
      </c>
      <c r="B1" s="9" t="s">
        <v>136390</v>
      </c>
      <c r="C1" s="7" t="s">
        <v>136391</v>
      </c>
      <c r="D1" s="7" t="s">
        <v>0</v>
      </c>
      <c r="E1" s="9" t="s">
        <v>136392</v>
      </c>
      <c r="F1" s="7" t="s">
        <v>1</v>
      </c>
    </row>
    <row r="2" spans="1:6" ht="15.2" customHeight="1">
      <c r="A2" s="3">
        <f>ROW()-1</f>
        <v>1</v>
      </c>
      <c r="B2" s="2" t="s">
        <v>2</v>
      </c>
      <c r="C2" s="5" t="s">
        <v>3</v>
      </c>
      <c r="D2" s="5" t="s">
        <v>4</v>
      </c>
      <c r="E2" s="2" t="s">
        <v>5</v>
      </c>
      <c r="F2" s="2" t="s">
        <v>6</v>
      </c>
    </row>
    <row r="3" spans="1:6" ht="15.2" customHeight="1">
      <c r="A3" s="3">
        <f t="shared" ref="A3:A66" si="0">ROW()-1</f>
        <v>2</v>
      </c>
      <c r="B3" s="2" t="s">
        <v>7</v>
      </c>
      <c r="C3" s="5" t="s">
        <v>8</v>
      </c>
      <c r="D3" s="5"/>
      <c r="E3" s="2" t="s">
        <v>9</v>
      </c>
      <c r="F3" s="2" t="s">
        <v>10</v>
      </c>
    </row>
    <row r="4" spans="1:6" ht="15.2" customHeight="1">
      <c r="A4" s="3">
        <f t="shared" si="0"/>
        <v>3</v>
      </c>
      <c r="B4" s="2" t="s">
        <v>11</v>
      </c>
      <c r="C4" s="5" t="s">
        <v>12</v>
      </c>
      <c r="D4" s="5" t="s">
        <v>13</v>
      </c>
      <c r="E4" s="2" t="s">
        <v>9</v>
      </c>
      <c r="F4" s="2" t="s">
        <v>14</v>
      </c>
    </row>
    <row r="5" spans="1:6" ht="15.2" customHeight="1">
      <c r="A5" s="3">
        <f t="shared" si="0"/>
        <v>4</v>
      </c>
      <c r="B5" s="2" t="s">
        <v>15</v>
      </c>
      <c r="C5" s="5" t="s">
        <v>16</v>
      </c>
      <c r="D5" s="5"/>
      <c r="E5" s="2" t="s">
        <v>9</v>
      </c>
      <c r="F5" s="2" t="s">
        <v>17</v>
      </c>
    </row>
    <row r="6" spans="1:6" ht="15.2" customHeight="1">
      <c r="A6" s="3">
        <f t="shared" si="0"/>
        <v>5</v>
      </c>
      <c r="B6" s="2" t="s">
        <v>18</v>
      </c>
      <c r="C6" s="5" t="s">
        <v>19</v>
      </c>
      <c r="D6" s="5" t="s">
        <v>20</v>
      </c>
      <c r="E6" s="2" t="s">
        <v>5</v>
      </c>
      <c r="F6" s="2" t="s">
        <v>21</v>
      </c>
    </row>
    <row r="7" spans="1:6" ht="15.2" customHeight="1">
      <c r="A7" s="3">
        <f t="shared" si="0"/>
        <v>6</v>
      </c>
      <c r="B7" s="2" t="s">
        <v>22</v>
      </c>
      <c r="C7" s="5" t="s">
        <v>23</v>
      </c>
      <c r="D7" s="5" t="s">
        <v>24</v>
      </c>
      <c r="E7" s="2" t="s">
        <v>5</v>
      </c>
      <c r="F7" s="2" t="s">
        <v>25</v>
      </c>
    </row>
    <row r="8" spans="1:6" ht="15.2" customHeight="1">
      <c r="A8" s="3">
        <f t="shared" si="0"/>
        <v>7</v>
      </c>
      <c r="B8" s="2" t="s">
        <v>26</v>
      </c>
      <c r="C8" s="5" t="s">
        <v>27</v>
      </c>
      <c r="D8" s="5"/>
      <c r="E8" s="2" t="s">
        <v>9</v>
      </c>
      <c r="F8" s="2" t="s">
        <v>28</v>
      </c>
    </row>
    <row r="9" spans="1:6" ht="15.2" customHeight="1">
      <c r="A9" s="3">
        <f t="shared" si="0"/>
        <v>8</v>
      </c>
      <c r="B9" s="2" t="s">
        <v>29</v>
      </c>
      <c r="C9" s="5"/>
      <c r="D9" s="5" t="s">
        <v>30</v>
      </c>
      <c r="E9" s="2" t="s">
        <v>5</v>
      </c>
      <c r="F9" s="2" t="s">
        <v>31</v>
      </c>
    </row>
    <row r="10" spans="1:6" ht="15.2" customHeight="1">
      <c r="A10" s="3">
        <f t="shared" si="0"/>
        <v>9</v>
      </c>
      <c r="B10" s="2" t="s">
        <v>32</v>
      </c>
      <c r="C10" s="5" t="s">
        <v>33</v>
      </c>
      <c r="D10" s="5" t="s">
        <v>34</v>
      </c>
      <c r="E10" s="2" t="s">
        <v>5</v>
      </c>
      <c r="F10" s="2" t="s">
        <v>35</v>
      </c>
    </row>
    <row r="11" spans="1:6" ht="15.2" customHeight="1">
      <c r="A11" s="3">
        <f t="shared" si="0"/>
        <v>10</v>
      </c>
      <c r="B11" s="2" t="s">
        <v>36</v>
      </c>
      <c r="C11" s="5" t="s">
        <v>37</v>
      </c>
      <c r="D11" s="5" t="s">
        <v>38</v>
      </c>
      <c r="E11" s="2" t="s">
        <v>5</v>
      </c>
      <c r="F11" s="2" t="s">
        <v>31</v>
      </c>
    </row>
    <row r="12" spans="1:6" ht="15.2" customHeight="1">
      <c r="A12" s="3">
        <f t="shared" si="0"/>
        <v>11</v>
      </c>
      <c r="B12" s="2" t="s">
        <v>39</v>
      </c>
      <c r="C12" s="5"/>
      <c r="D12" s="5" t="s">
        <v>40</v>
      </c>
      <c r="E12" s="2" t="s">
        <v>5</v>
      </c>
      <c r="F12" s="2" t="s">
        <v>41</v>
      </c>
    </row>
    <row r="13" spans="1:6" ht="15.2" customHeight="1">
      <c r="A13" s="3">
        <f t="shared" si="0"/>
        <v>12</v>
      </c>
      <c r="B13" s="2" t="s">
        <v>42</v>
      </c>
      <c r="C13" s="5"/>
      <c r="D13" s="5" t="s">
        <v>43</v>
      </c>
      <c r="E13" s="2" t="s">
        <v>9</v>
      </c>
      <c r="F13" s="2" t="s">
        <v>44</v>
      </c>
    </row>
    <row r="14" spans="1:6" ht="15.2" customHeight="1">
      <c r="A14" s="3">
        <f t="shared" si="0"/>
        <v>13</v>
      </c>
      <c r="B14" s="2" t="s">
        <v>45</v>
      </c>
      <c r="C14" s="5" t="s">
        <v>46</v>
      </c>
      <c r="D14" s="5" t="s">
        <v>47</v>
      </c>
      <c r="E14" s="2" t="s">
        <v>5</v>
      </c>
      <c r="F14" s="2" t="s">
        <v>48</v>
      </c>
    </row>
    <row r="15" spans="1:6" ht="15.2" customHeight="1">
      <c r="A15" s="3">
        <f t="shared" si="0"/>
        <v>14</v>
      </c>
      <c r="B15" s="2" t="s">
        <v>49</v>
      </c>
      <c r="C15" s="5"/>
      <c r="D15" s="5" t="s">
        <v>50</v>
      </c>
      <c r="E15" s="2" t="s">
        <v>5</v>
      </c>
      <c r="F15" s="2" t="s">
        <v>51</v>
      </c>
    </row>
    <row r="16" spans="1:6" ht="15.2" customHeight="1">
      <c r="A16" s="3">
        <f t="shared" si="0"/>
        <v>15</v>
      </c>
      <c r="B16" s="2" t="s">
        <v>52</v>
      </c>
      <c r="C16" s="5" t="s">
        <v>53</v>
      </c>
      <c r="D16" s="5" t="s">
        <v>54</v>
      </c>
      <c r="E16" s="2" t="s">
        <v>5</v>
      </c>
      <c r="F16" s="2" t="s">
        <v>55</v>
      </c>
    </row>
    <row r="17" spans="1:6" ht="15.2" customHeight="1">
      <c r="A17" s="3">
        <f t="shared" si="0"/>
        <v>16</v>
      </c>
      <c r="B17" s="2" t="s">
        <v>56</v>
      </c>
      <c r="C17" s="5" t="s">
        <v>57</v>
      </c>
      <c r="D17" s="5"/>
      <c r="E17" s="2" t="s">
        <v>5</v>
      </c>
      <c r="F17" s="2" t="s">
        <v>58</v>
      </c>
    </row>
    <row r="18" spans="1:6" ht="15.2" customHeight="1">
      <c r="A18" s="3">
        <f t="shared" si="0"/>
        <v>17</v>
      </c>
      <c r="B18" s="2" t="s">
        <v>59</v>
      </c>
      <c r="C18" s="5"/>
      <c r="D18" s="5" t="s">
        <v>60</v>
      </c>
      <c r="E18" s="2" t="s">
        <v>9</v>
      </c>
      <c r="F18" s="2" t="s">
        <v>61</v>
      </c>
    </row>
    <row r="19" spans="1:6" ht="15.2" customHeight="1">
      <c r="A19" s="3">
        <f t="shared" si="0"/>
        <v>18</v>
      </c>
      <c r="B19" s="2" t="s">
        <v>62</v>
      </c>
      <c r="C19" s="5"/>
      <c r="D19" s="5" t="s">
        <v>63</v>
      </c>
      <c r="E19" s="2" t="s">
        <v>5</v>
      </c>
      <c r="F19" s="2" t="s">
        <v>64</v>
      </c>
    </row>
    <row r="20" spans="1:6" ht="15.2" customHeight="1">
      <c r="A20" s="3">
        <f t="shared" si="0"/>
        <v>19</v>
      </c>
      <c r="B20" s="2" t="s">
        <v>65</v>
      </c>
      <c r="C20" s="5" t="s">
        <v>66</v>
      </c>
      <c r="D20" s="5" t="s">
        <v>67</v>
      </c>
      <c r="E20" s="2" t="s">
        <v>9</v>
      </c>
      <c r="F20" s="2" t="s">
        <v>68</v>
      </c>
    </row>
    <row r="21" spans="1:6" ht="15.2" customHeight="1">
      <c r="A21" s="3">
        <f t="shared" si="0"/>
        <v>20</v>
      </c>
      <c r="B21" s="2" t="s">
        <v>69</v>
      </c>
      <c r="C21" s="5" t="s">
        <v>70</v>
      </c>
      <c r="D21" s="5" t="s">
        <v>71</v>
      </c>
      <c r="E21" s="2" t="s">
        <v>5</v>
      </c>
      <c r="F21" s="2" t="s">
        <v>51</v>
      </c>
    </row>
    <row r="22" spans="1:6" ht="15.2" customHeight="1">
      <c r="A22" s="3">
        <f t="shared" si="0"/>
        <v>21</v>
      </c>
      <c r="B22" s="2" t="s">
        <v>72</v>
      </c>
      <c r="C22" s="5" t="s">
        <v>73</v>
      </c>
      <c r="D22" s="5"/>
      <c r="E22" s="2" t="s">
        <v>9</v>
      </c>
      <c r="F22" s="2" t="s">
        <v>74</v>
      </c>
    </row>
    <row r="23" spans="1:6" ht="15.2" customHeight="1">
      <c r="A23" s="3">
        <f t="shared" si="0"/>
        <v>22</v>
      </c>
      <c r="B23" s="2" t="s">
        <v>75</v>
      </c>
      <c r="C23" s="5"/>
      <c r="D23" s="5"/>
      <c r="E23" s="2" t="s">
        <v>9</v>
      </c>
      <c r="F23" s="2">
        <v>2005</v>
      </c>
    </row>
    <row r="24" spans="1:6" ht="15.2" customHeight="1">
      <c r="A24" s="3">
        <f t="shared" si="0"/>
        <v>23</v>
      </c>
      <c r="B24" s="2" t="s">
        <v>76</v>
      </c>
      <c r="C24" s="5" t="s">
        <v>77</v>
      </c>
      <c r="D24" s="5" t="s">
        <v>78</v>
      </c>
      <c r="E24" s="2" t="s">
        <v>9</v>
      </c>
      <c r="F24" s="2" t="s">
        <v>79</v>
      </c>
    </row>
    <row r="25" spans="1:6" ht="15.2" customHeight="1">
      <c r="A25" s="3">
        <f t="shared" si="0"/>
        <v>24</v>
      </c>
      <c r="B25" s="2" t="s">
        <v>80</v>
      </c>
      <c r="C25" s="5" t="s">
        <v>81</v>
      </c>
      <c r="D25" s="5" t="s">
        <v>82</v>
      </c>
      <c r="E25" s="2" t="s">
        <v>9</v>
      </c>
      <c r="F25" s="2" t="s">
        <v>83</v>
      </c>
    </row>
    <row r="26" spans="1:6" ht="15.2" customHeight="1">
      <c r="A26" s="3">
        <f t="shared" si="0"/>
        <v>25</v>
      </c>
      <c r="B26" s="2" t="s">
        <v>84</v>
      </c>
      <c r="C26" s="5" t="s">
        <v>85</v>
      </c>
      <c r="D26" s="5"/>
      <c r="E26" s="2" t="s">
        <v>9</v>
      </c>
      <c r="F26" s="2" t="s">
        <v>86</v>
      </c>
    </row>
    <row r="27" spans="1:6" ht="15.2" customHeight="1">
      <c r="A27" s="3">
        <f t="shared" si="0"/>
        <v>26</v>
      </c>
      <c r="B27" s="2" t="s">
        <v>87</v>
      </c>
      <c r="C27" s="5" t="s">
        <v>88</v>
      </c>
      <c r="D27" s="5"/>
      <c r="E27" s="2" t="s">
        <v>9</v>
      </c>
      <c r="F27" s="2" t="s">
        <v>89</v>
      </c>
    </row>
    <row r="28" spans="1:6" ht="15.2" customHeight="1">
      <c r="A28" s="3">
        <f t="shared" si="0"/>
        <v>27</v>
      </c>
      <c r="B28" s="2" t="s">
        <v>90</v>
      </c>
      <c r="C28" s="5" t="s">
        <v>91</v>
      </c>
      <c r="D28" s="5"/>
      <c r="E28" s="2" t="s">
        <v>9</v>
      </c>
      <c r="F28" s="2" t="s">
        <v>92</v>
      </c>
    </row>
    <row r="29" spans="1:6" ht="15.2" customHeight="1">
      <c r="A29" s="3">
        <f t="shared" si="0"/>
        <v>28</v>
      </c>
      <c r="B29" s="2" t="s">
        <v>93</v>
      </c>
      <c r="C29" s="5" t="s">
        <v>94</v>
      </c>
      <c r="D29" s="5"/>
      <c r="E29" s="2" t="s">
        <v>9</v>
      </c>
      <c r="F29" s="2" t="s">
        <v>95</v>
      </c>
    </row>
    <row r="30" spans="1:6" ht="15.2" customHeight="1">
      <c r="A30" s="3">
        <f t="shared" si="0"/>
        <v>29</v>
      </c>
      <c r="B30" s="2" t="s">
        <v>96</v>
      </c>
      <c r="C30" s="5" t="s">
        <v>97</v>
      </c>
      <c r="D30" s="5" t="s">
        <v>98</v>
      </c>
      <c r="E30" s="2" t="s">
        <v>9</v>
      </c>
      <c r="F30" s="2" t="s">
        <v>99</v>
      </c>
    </row>
    <row r="31" spans="1:6" ht="15.2" customHeight="1">
      <c r="A31" s="3">
        <f t="shared" si="0"/>
        <v>30</v>
      </c>
      <c r="B31" s="2" t="s">
        <v>100</v>
      </c>
      <c r="C31" s="5" t="s">
        <v>101</v>
      </c>
      <c r="D31" s="5" t="s">
        <v>102</v>
      </c>
      <c r="E31" s="2" t="s">
        <v>9</v>
      </c>
      <c r="F31" s="2" t="s">
        <v>103</v>
      </c>
    </row>
    <row r="32" spans="1:6" ht="15.2" customHeight="1">
      <c r="A32" s="3">
        <f t="shared" si="0"/>
        <v>31</v>
      </c>
      <c r="B32" s="2" t="s">
        <v>104</v>
      </c>
      <c r="C32" s="5" t="s">
        <v>105</v>
      </c>
      <c r="D32" s="5"/>
      <c r="E32" s="2" t="s">
        <v>9</v>
      </c>
      <c r="F32" s="2" t="s">
        <v>106</v>
      </c>
    </row>
    <row r="33" spans="1:6" ht="15.2" customHeight="1">
      <c r="A33" s="3">
        <f t="shared" si="0"/>
        <v>32</v>
      </c>
      <c r="B33" s="2" t="s">
        <v>107</v>
      </c>
      <c r="C33" s="5" t="s">
        <v>108</v>
      </c>
      <c r="D33" s="5" t="s">
        <v>109</v>
      </c>
      <c r="E33" s="2" t="s">
        <v>9</v>
      </c>
      <c r="F33" s="2" t="s">
        <v>110</v>
      </c>
    </row>
    <row r="34" spans="1:6" ht="15.2" customHeight="1">
      <c r="A34" s="3">
        <f t="shared" si="0"/>
        <v>33</v>
      </c>
      <c r="B34" s="2" t="s">
        <v>111</v>
      </c>
      <c r="C34" s="5" t="s">
        <v>112</v>
      </c>
      <c r="D34" s="5" t="s">
        <v>113</v>
      </c>
      <c r="E34" s="2" t="s">
        <v>9</v>
      </c>
      <c r="F34" s="2" t="s">
        <v>99</v>
      </c>
    </row>
    <row r="35" spans="1:6" ht="15.2" customHeight="1">
      <c r="A35" s="3">
        <f t="shared" si="0"/>
        <v>34</v>
      </c>
      <c r="B35" s="2" t="s">
        <v>114</v>
      </c>
      <c r="C35" s="5" t="s">
        <v>115</v>
      </c>
      <c r="D35" s="5" t="s">
        <v>116</v>
      </c>
      <c r="E35" s="2" t="s">
        <v>9</v>
      </c>
      <c r="F35" s="2" t="s">
        <v>99</v>
      </c>
    </row>
    <row r="36" spans="1:6" ht="15.2" customHeight="1">
      <c r="A36" s="3">
        <f t="shared" si="0"/>
        <v>35</v>
      </c>
      <c r="B36" s="2" t="s">
        <v>117</v>
      </c>
      <c r="C36" s="5" t="s">
        <v>118</v>
      </c>
      <c r="D36" s="5" t="s">
        <v>119</v>
      </c>
      <c r="E36" s="2" t="s">
        <v>5</v>
      </c>
      <c r="F36" s="2" t="s">
        <v>120</v>
      </c>
    </row>
    <row r="37" spans="1:6" ht="15.2" customHeight="1">
      <c r="A37" s="3">
        <f t="shared" si="0"/>
        <v>36</v>
      </c>
      <c r="B37" s="2" t="s">
        <v>121</v>
      </c>
      <c r="C37" s="5" t="s">
        <v>122</v>
      </c>
      <c r="D37" s="5" t="s">
        <v>123</v>
      </c>
      <c r="E37" s="2" t="s">
        <v>5</v>
      </c>
      <c r="F37" s="2" t="s">
        <v>124</v>
      </c>
    </row>
    <row r="38" spans="1:6" ht="15.2" customHeight="1">
      <c r="A38" s="3">
        <f t="shared" si="0"/>
        <v>37</v>
      </c>
      <c r="B38" s="2" t="s">
        <v>125</v>
      </c>
      <c r="C38" s="5" t="s">
        <v>126</v>
      </c>
      <c r="D38" s="5" t="s">
        <v>127</v>
      </c>
      <c r="E38" s="2" t="s">
        <v>5</v>
      </c>
      <c r="F38" s="2" t="s">
        <v>128</v>
      </c>
    </row>
    <row r="39" spans="1:6" ht="15.2" customHeight="1">
      <c r="A39" s="3">
        <f t="shared" si="0"/>
        <v>38</v>
      </c>
      <c r="B39" s="2" t="s">
        <v>129</v>
      </c>
      <c r="C39" s="5" t="s">
        <v>130</v>
      </c>
      <c r="D39" s="5"/>
      <c r="E39" s="2" t="s">
        <v>5</v>
      </c>
      <c r="F39" s="2" t="s">
        <v>131</v>
      </c>
    </row>
    <row r="40" spans="1:6" ht="15.2" customHeight="1">
      <c r="A40" s="3">
        <f t="shared" si="0"/>
        <v>39</v>
      </c>
      <c r="B40" s="2" t="s">
        <v>132</v>
      </c>
      <c r="C40" s="5" t="s">
        <v>133</v>
      </c>
      <c r="D40" s="5" t="s">
        <v>134</v>
      </c>
      <c r="E40" s="2" t="s">
        <v>5</v>
      </c>
      <c r="F40" s="2" t="s">
        <v>135</v>
      </c>
    </row>
    <row r="41" spans="1:6" ht="15.2" customHeight="1">
      <c r="A41" s="3">
        <f t="shared" si="0"/>
        <v>40</v>
      </c>
      <c r="B41" s="2" t="s">
        <v>136</v>
      </c>
      <c r="C41" s="5"/>
      <c r="D41" s="5" t="s">
        <v>137</v>
      </c>
      <c r="E41" s="2" t="s">
        <v>9</v>
      </c>
      <c r="F41" s="2" t="s">
        <v>138</v>
      </c>
    </row>
    <row r="42" spans="1:6" ht="15.2" customHeight="1">
      <c r="A42" s="3">
        <f t="shared" si="0"/>
        <v>41</v>
      </c>
      <c r="B42" s="2" t="s">
        <v>139</v>
      </c>
      <c r="C42" s="5"/>
      <c r="D42" s="5" t="s">
        <v>140</v>
      </c>
      <c r="E42" s="2" t="s">
        <v>5</v>
      </c>
      <c r="F42" s="2" t="s">
        <v>141</v>
      </c>
    </row>
    <row r="43" spans="1:6" ht="15.2" customHeight="1">
      <c r="A43" s="3">
        <f t="shared" si="0"/>
        <v>42</v>
      </c>
      <c r="B43" s="2" t="s">
        <v>142</v>
      </c>
      <c r="C43" s="5" t="s">
        <v>143</v>
      </c>
      <c r="D43" s="5" t="s">
        <v>144</v>
      </c>
      <c r="E43" s="2" t="s">
        <v>5</v>
      </c>
      <c r="F43" s="2" t="s">
        <v>145</v>
      </c>
    </row>
    <row r="44" spans="1:6" ht="15.2" customHeight="1">
      <c r="A44" s="3">
        <f t="shared" si="0"/>
        <v>43</v>
      </c>
      <c r="B44" s="2" t="s">
        <v>146</v>
      </c>
      <c r="C44" s="5" t="s">
        <v>147</v>
      </c>
      <c r="D44" s="5" t="s">
        <v>148</v>
      </c>
      <c r="E44" s="2" t="s">
        <v>5</v>
      </c>
      <c r="F44" s="2" t="s">
        <v>149</v>
      </c>
    </row>
    <row r="45" spans="1:6" ht="15.2" customHeight="1">
      <c r="A45" s="3">
        <f t="shared" si="0"/>
        <v>44</v>
      </c>
      <c r="B45" s="2" t="s">
        <v>150</v>
      </c>
      <c r="C45" s="5" t="s">
        <v>151</v>
      </c>
      <c r="D45" s="5" t="s">
        <v>152</v>
      </c>
      <c r="E45" s="2" t="s">
        <v>9</v>
      </c>
      <c r="F45" s="2" t="s">
        <v>153</v>
      </c>
    </row>
    <row r="46" spans="1:6" ht="15.2" customHeight="1">
      <c r="A46" s="3">
        <f t="shared" si="0"/>
        <v>45</v>
      </c>
      <c r="B46" s="2" t="s">
        <v>154</v>
      </c>
      <c r="C46" s="5" t="s">
        <v>155</v>
      </c>
      <c r="D46" s="5"/>
      <c r="E46" s="2" t="s">
        <v>9</v>
      </c>
      <c r="F46" s="2" t="s">
        <v>156</v>
      </c>
    </row>
    <row r="47" spans="1:6" ht="15.2" customHeight="1">
      <c r="A47" s="3">
        <f t="shared" si="0"/>
        <v>46</v>
      </c>
      <c r="B47" s="2" t="s">
        <v>157</v>
      </c>
      <c r="C47" s="5" t="s">
        <v>158</v>
      </c>
      <c r="D47" s="5"/>
      <c r="E47" s="2" t="s">
        <v>9</v>
      </c>
      <c r="F47" s="2" t="s">
        <v>159</v>
      </c>
    </row>
    <row r="48" spans="1:6" ht="15.2" customHeight="1">
      <c r="A48" s="3">
        <f t="shared" si="0"/>
        <v>47</v>
      </c>
      <c r="B48" s="2" t="s">
        <v>160</v>
      </c>
      <c r="C48" s="5" t="s">
        <v>161</v>
      </c>
      <c r="D48" s="5" t="s">
        <v>162</v>
      </c>
      <c r="E48" s="2" t="s">
        <v>5</v>
      </c>
      <c r="F48" s="2" t="s">
        <v>163</v>
      </c>
    </row>
    <row r="49" spans="1:6" ht="15.2" customHeight="1">
      <c r="A49" s="3">
        <f t="shared" si="0"/>
        <v>48</v>
      </c>
      <c r="B49" s="2" t="s">
        <v>164</v>
      </c>
      <c r="C49" s="5" t="s">
        <v>165</v>
      </c>
      <c r="D49" s="5" t="s">
        <v>166</v>
      </c>
      <c r="E49" s="2" t="s">
        <v>9</v>
      </c>
      <c r="F49" s="2" t="s">
        <v>167</v>
      </c>
    </row>
    <row r="50" spans="1:6" ht="15.2" customHeight="1">
      <c r="A50" s="3">
        <f t="shared" si="0"/>
        <v>49</v>
      </c>
      <c r="B50" s="2" t="s">
        <v>168</v>
      </c>
      <c r="C50" s="5" t="s">
        <v>169</v>
      </c>
      <c r="D50" s="5"/>
      <c r="E50" s="2" t="s">
        <v>5</v>
      </c>
      <c r="F50" s="2" t="s">
        <v>170</v>
      </c>
    </row>
    <row r="51" spans="1:6" ht="15.2" customHeight="1">
      <c r="A51" s="3">
        <f t="shared" si="0"/>
        <v>50</v>
      </c>
      <c r="B51" s="2" t="s">
        <v>171</v>
      </c>
      <c r="C51" s="5" t="s">
        <v>172</v>
      </c>
      <c r="D51" s="5"/>
      <c r="E51" s="2" t="s">
        <v>9</v>
      </c>
      <c r="F51" s="2" t="s">
        <v>173</v>
      </c>
    </row>
    <row r="52" spans="1:6" ht="15.2" customHeight="1">
      <c r="A52" s="3">
        <f t="shared" si="0"/>
        <v>51</v>
      </c>
      <c r="B52" s="2" t="s">
        <v>174</v>
      </c>
      <c r="C52" s="5" t="s">
        <v>175</v>
      </c>
      <c r="D52" s="5" t="s">
        <v>176</v>
      </c>
      <c r="E52" s="2" t="s">
        <v>5</v>
      </c>
      <c r="F52" s="2" t="s">
        <v>177</v>
      </c>
    </row>
    <row r="53" spans="1:6" ht="15.2" customHeight="1">
      <c r="A53" s="3">
        <f t="shared" si="0"/>
        <v>52</v>
      </c>
      <c r="B53" s="2" t="s">
        <v>178</v>
      </c>
      <c r="C53" s="5" t="s">
        <v>179</v>
      </c>
      <c r="D53" s="5"/>
      <c r="E53" s="2" t="s">
        <v>9</v>
      </c>
      <c r="F53" s="2" t="s">
        <v>180</v>
      </c>
    </row>
    <row r="54" spans="1:6" ht="15.2" customHeight="1">
      <c r="A54" s="3">
        <f t="shared" si="0"/>
        <v>53</v>
      </c>
      <c r="B54" s="2" t="s">
        <v>181</v>
      </c>
      <c r="C54" s="5" t="s">
        <v>182</v>
      </c>
      <c r="D54" s="5" t="s">
        <v>183</v>
      </c>
      <c r="E54" s="2" t="s">
        <v>5</v>
      </c>
      <c r="F54" s="2" t="s">
        <v>184</v>
      </c>
    </row>
    <row r="55" spans="1:6" ht="15.2" customHeight="1">
      <c r="A55" s="3">
        <f t="shared" si="0"/>
        <v>54</v>
      </c>
      <c r="B55" s="2" t="s">
        <v>185</v>
      </c>
      <c r="C55" s="5" t="s">
        <v>186</v>
      </c>
      <c r="D55" s="5" t="s">
        <v>187</v>
      </c>
      <c r="E55" s="2" t="s">
        <v>5</v>
      </c>
      <c r="F55" s="2" t="s">
        <v>188</v>
      </c>
    </row>
    <row r="56" spans="1:6" ht="15.2" customHeight="1">
      <c r="A56" s="3">
        <f t="shared" si="0"/>
        <v>55</v>
      </c>
      <c r="B56" s="2" t="s">
        <v>189</v>
      </c>
      <c r="C56" s="5"/>
      <c r="D56" s="5" t="s">
        <v>190</v>
      </c>
      <c r="E56" s="2" t="s">
        <v>5</v>
      </c>
      <c r="F56" s="2" t="s">
        <v>191</v>
      </c>
    </row>
    <row r="57" spans="1:6" ht="15.2" customHeight="1">
      <c r="A57" s="3">
        <f t="shared" si="0"/>
        <v>56</v>
      </c>
      <c r="B57" s="2" t="s">
        <v>192</v>
      </c>
      <c r="C57" s="5"/>
      <c r="D57" s="5" t="s">
        <v>193</v>
      </c>
      <c r="E57" s="2" t="s">
        <v>9</v>
      </c>
      <c r="F57" s="2" t="s">
        <v>194</v>
      </c>
    </row>
    <row r="58" spans="1:6" ht="15.2" customHeight="1">
      <c r="A58" s="3">
        <f t="shared" si="0"/>
        <v>57</v>
      </c>
      <c r="B58" s="2" t="s">
        <v>195</v>
      </c>
      <c r="C58" s="5"/>
      <c r="D58" s="5" t="s">
        <v>196</v>
      </c>
      <c r="E58" s="2" t="s">
        <v>5</v>
      </c>
      <c r="F58" s="2" t="s">
        <v>197</v>
      </c>
    </row>
    <row r="59" spans="1:6" ht="15.2" customHeight="1">
      <c r="A59" s="3">
        <f t="shared" si="0"/>
        <v>58</v>
      </c>
      <c r="B59" s="2" t="s">
        <v>198</v>
      </c>
      <c r="C59" s="5" t="s">
        <v>199</v>
      </c>
      <c r="D59" s="5"/>
      <c r="E59" s="2" t="s">
        <v>9</v>
      </c>
      <c r="F59" s="2" t="s">
        <v>200</v>
      </c>
    </row>
    <row r="60" spans="1:6" ht="15.2" customHeight="1">
      <c r="A60" s="3">
        <f t="shared" si="0"/>
        <v>59</v>
      </c>
      <c r="B60" s="2" t="s">
        <v>201</v>
      </c>
      <c r="C60" s="5" t="s">
        <v>202</v>
      </c>
      <c r="D60" s="5"/>
      <c r="E60" s="2" t="s">
        <v>9</v>
      </c>
      <c r="F60" s="2" t="s">
        <v>203</v>
      </c>
    </row>
    <row r="61" spans="1:6" ht="15.2" customHeight="1">
      <c r="A61" s="3">
        <f t="shared" si="0"/>
        <v>60</v>
      </c>
      <c r="B61" s="2" t="s">
        <v>204</v>
      </c>
      <c r="C61" s="5" t="s">
        <v>205</v>
      </c>
      <c r="D61" s="5"/>
      <c r="E61" s="2" t="s">
        <v>9</v>
      </c>
      <c r="F61" s="2" t="s">
        <v>206</v>
      </c>
    </row>
    <row r="62" spans="1:6" ht="15.2" customHeight="1">
      <c r="A62" s="3">
        <f t="shared" si="0"/>
        <v>61</v>
      </c>
      <c r="B62" s="2" t="s">
        <v>207</v>
      </c>
      <c r="C62" s="5"/>
      <c r="D62" s="5" t="s">
        <v>208</v>
      </c>
      <c r="E62" s="2" t="s">
        <v>5</v>
      </c>
      <c r="F62" s="2" t="s">
        <v>209</v>
      </c>
    </row>
    <row r="63" spans="1:6" ht="15.2" customHeight="1">
      <c r="A63" s="3">
        <f t="shared" si="0"/>
        <v>62</v>
      </c>
      <c r="B63" s="2" t="s">
        <v>210</v>
      </c>
      <c r="C63" s="5" t="s">
        <v>211</v>
      </c>
      <c r="D63" s="5" t="s">
        <v>212</v>
      </c>
      <c r="E63" s="2" t="s">
        <v>5</v>
      </c>
      <c r="F63" s="2" t="s">
        <v>31</v>
      </c>
    </row>
    <row r="64" spans="1:6" ht="15.2" customHeight="1">
      <c r="A64" s="3">
        <f t="shared" si="0"/>
        <v>63</v>
      </c>
      <c r="B64" s="2" t="s">
        <v>213</v>
      </c>
      <c r="C64" s="5" t="s">
        <v>214</v>
      </c>
      <c r="D64" s="5" t="s">
        <v>215</v>
      </c>
      <c r="E64" s="2" t="s">
        <v>9</v>
      </c>
      <c r="F64" s="2" t="s">
        <v>216</v>
      </c>
    </row>
    <row r="65" spans="1:6" ht="15.2" customHeight="1">
      <c r="A65" s="3">
        <f t="shared" si="0"/>
        <v>64</v>
      </c>
      <c r="B65" s="2" t="s">
        <v>217</v>
      </c>
      <c r="C65" s="5" t="s">
        <v>218</v>
      </c>
      <c r="D65" s="5"/>
      <c r="E65" s="2" t="s">
        <v>9</v>
      </c>
      <c r="F65" s="2" t="s">
        <v>219</v>
      </c>
    </row>
    <row r="66" spans="1:6" ht="15.2" customHeight="1">
      <c r="A66" s="3">
        <f t="shared" si="0"/>
        <v>65</v>
      </c>
      <c r="B66" s="2" t="s">
        <v>220</v>
      </c>
      <c r="C66" s="5" t="s">
        <v>221</v>
      </c>
      <c r="D66" s="5" t="s">
        <v>222</v>
      </c>
      <c r="E66" s="2" t="s">
        <v>5</v>
      </c>
      <c r="F66" s="2" t="s">
        <v>223</v>
      </c>
    </row>
    <row r="67" spans="1:6" ht="15.2" customHeight="1">
      <c r="A67" s="3">
        <f t="shared" ref="A67:A130" si="1">ROW()-1</f>
        <v>66</v>
      </c>
      <c r="B67" s="2" t="s">
        <v>224</v>
      </c>
      <c r="C67" s="5" t="s">
        <v>225</v>
      </c>
      <c r="D67" s="5"/>
      <c r="E67" s="2" t="s">
        <v>9</v>
      </c>
      <c r="F67" s="2" t="s">
        <v>226</v>
      </c>
    </row>
    <row r="68" spans="1:6" ht="15.2" customHeight="1">
      <c r="A68" s="3">
        <f t="shared" si="1"/>
        <v>67</v>
      </c>
      <c r="B68" s="2" t="s">
        <v>227</v>
      </c>
      <c r="C68" s="5" t="s">
        <v>228</v>
      </c>
      <c r="D68" s="5"/>
      <c r="E68" s="2" t="s">
        <v>9</v>
      </c>
      <c r="F68" s="2" t="s">
        <v>229</v>
      </c>
    </row>
    <row r="69" spans="1:6" ht="15.2" customHeight="1">
      <c r="A69" s="3">
        <f t="shared" si="1"/>
        <v>68</v>
      </c>
      <c r="B69" s="2" t="s">
        <v>230</v>
      </c>
      <c r="C69" s="5" t="s">
        <v>231</v>
      </c>
      <c r="D69" s="5"/>
      <c r="E69" s="2" t="s">
        <v>5</v>
      </c>
      <c r="F69" s="2" t="s">
        <v>232</v>
      </c>
    </row>
    <row r="70" spans="1:6" ht="15.2" customHeight="1">
      <c r="A70" s="3">
        <f t="shared" si="1"/>
        <v>69</v>
      </c>
      <c r="B70" s="2" t="s">
        <v>233</v>
      </c>
      <c r="C70" s="5" t="s">
        <v>234</v>
      </c>
      <c r="D70" s="5" t="s">
        <v>235</v>
      </c>
      <c r="E70" s="2" t="s">
        <v>5</v>
      </c>
      <c r="F70" s="2" t="s">
        <v>236</v>
      </c>
    </row>
    <row r="71" spans="1:6" ht="15.2" customHeight="1">
      <c r="A71" s="3">
        <f t="shared" si="1"/>
        <v>70</v>
      </c>
      <c r="B71" s="6" t="s">
        <v>237</v>
      </c>
      <c r="C71" s="5" t="s">
        <v>238</v>
      </c>
      <c r="D71" s="5"/>
      <c r="E71" s="2" t="s">
        <v>9</v>
      </c>
      <c r="F71" s="2" t="s">
        <v>239</v>
      </c>
    </row>
    <row r="72" spans="1:6" ht="15.2" customHeight="1">
      <c r="A72" s="3">
        <f t="shared" si="1"/>
        <v>71</v>
      </c>
      <c r="B72" s="2" t="s">
        <v>240</v>
      </c>
      <c r="C72" s="5" t="s">
        <v>241</v>
      </c>
      <c r="D72" s="5"/>
      <c r="E72" s="2" t="s">
        <v>9</v>
      </c>
      <c r="F72" s="2" t="s">
        <v>242</v>
      </c>
    </row>
    <row r="73" spans="1:6" ht="15.2" customHeight="1">
      <c r="A73" s="3">
        <f t="shared" si="1"/>
        <v>72</v>
      </c>
      <c r="B73" s="2" t="s">
        <v>243</v>
      </c>
      <c r="C73" s="5" t="s">
        <v>244</v>
      </c>
      <c r="D73" s="5" t="s">
        <v>245</v>
      </c>
      <c r="E73" s="2" t="s">
        <v>9</v>
      </c>
      <c r="F73" s="2" t="s">
        <v>246</v>
      </c>
    </row>
    <row r="74" spans="1:6" ht="15.2" customHeight="1">
      <c r="A74" s="3">
        <f t="shared" si="1"/>
        <v>73</v>
      </c>
      <c r="B74" s="2" t="s">
        <v>247</v>
      </c>
      <c r="C74" s="5" t="s">
        <v>248</v>
      </c>
      <c r="D74" s="5" t="s">
        <v>249</v>
      </c>
      <c r="E74" s="2" t="s">
        <v>5</v>
      </c>
      <c r="F74" s="2" t="s">
        <v>41</v>
      </c>
    </row>
    <row r="75" spans="1:6" ht="15.2" customHeight="1">
      <c r="A75" s="3">
        <f t="shared" si="1"/>
        <v>74</v>
      </c>
      <c r="B75" s="2" t="s">
        <v>250</v>
      </c>
      <c r="C75" s="5" t="s">
        <v>251</v>
      </c>
      <c r="D75" s="5"/>
      <c r="E75" s="2" t="s">
        <v>9</v>
      </c>
      <c r="F75" s="2" t="s">
        <v>252</v>
      </c>
    </row>
    <row r="76" spans="1:6" ht="15.2" customHeight="1">
      <c r="A76" s="3">
        <f t="shared" si="1"/>
        <v>75</v>
      </c>
      <c r="B76" s="2" t="s">
        <v>253</v>
      </c>
      <c r="C76" s="5" t="s">
        <v>254</v>
      </c>
      <c r="D76" s="5" t="s">
        <v>255</v>
      </c>
      <c r="E76" s="2" t="s">
        <v>5</v>
      </c>
      <c r="F76" s="2" t="s">
        <v>149</v>
      </c>
    </row>
    <row r="77" spans="1:6" ht="15.2" customHeight="1">
      <c r="A77" s="3">
        <f t="shared" si="1"/>
        <v>76</v>
      </c>
      <c r="B77" s="2" t="s">
        <v>256</v>
      </c>
      <c r="C77" s="5" t="s">
        <v>257</v>
      </c>
      <c r="D77" s="5" t="s">
        <v>258</v>
      </c>
      <c r="E77" s="2" t="s">
        <v>5</v>
      </c>
      <c r="F77" s="2" t="s">
        <v>259</v>
      </c>
    </row>
    <row r="78" spans="1:6" ht="15.2" customHeight="1">
      <c r="A78" s="3">
        <f t="shared" si="1"/>
        <v>77</v>
      </c>
      <c r="B78" s="2" t="s">
        <v>260</v>
      </c>
      <c r="C78" s="5" t="s">
        <v>261</v>
      </c>
      <c r="D78" s="5"/>
      <c r="E78" s="2" t="s">
        <v>9</v>
      </c>
      <c r="F78" s="2" t="s">
        <v>262</v>
      </c>
    </row>
    <row r="79" spans="1:6" ht="15.2" customHeight="1">
      <c r="A79" s="3">
        <f t="shared" si="1"/>
        <v>78</v>
      </c>
      <c r="B79" s="2" t="s">
        <v>263</v>
      </c>
      <c r="C79" s="5" t="s">
        <v>264</v>
      </c>
      <c r="D79" s="5"/>
      <c r="E79" s="2" t="s">
        <v>9</v>
      </c>
      <c r="F79" s="2" t="s">
        <v>265</v>
      </c>
    </row>
    <row r="80" spans="1:6" ht="15.2" customHeight="1">
      <c r="A80" s="3">
        <f t="shared" si="1"/>
        <v>79</v>
      </c>
      <c r="B80" s="2" t="s">
        <v>266</v>
      </c>
      <c r="C80" s="5" t="s">
        <v>267</v>
      </c>
      <c r="D80" s="5"/>
      <c r="E80" s="2" t="s">
        <v>9</v>
      </c>
      <c r="F80" s="2" t="s">
        <v>268</v>
      </c>
    </row>
    <row r="81" spans="1:6" ht="15.2" customHeight="1">
      <c r="A81" s="3">
        <f t="shared" si="1"/>
        <v>80</v>
      </c>
      <c r="B81" s="2" t="s">
        <v>269</v>
      </c>
      <c r="C81" s="5" t="s">
        <v>270</v>
      </c>
      <c r="D81" s="5" t="s">
        <v>271</v>
      </c>
      <c r="E81" s="2" t="s">
        <v>5</v>
      </c>
      <c r="F81" s="2" t="s">
        <v>272</v>
      </c>
    </row>
    <row r="82" spans="1:6" ht="15.2" customHeight="1">
      <c r="A82" s="3">
        <f t="shared" si="1"/>
        <v>81</v>
      </c>
      <c r="B82" s="2" t="s">
        <v>273</v>
      </c>
      <c r="C82" s="5" t="s">
        <v>274</v>
      </c>
      <c r="D82" s="5" t="s">
        <v>275</v>
      </c>
      <c r="E82" s="2" t="s">
        <v>5</v>
      </c>
      <c r="F82" s="2" t="s">
        <v>276</v>
      </c>
    </row>
    <row r="83" spans="1:6" ht="15.2" customHeight="1">
      <c r="A83" s="3">
        <f t="shared" si="1"/>
        <v>82</v>
      </c>
      <c r="B83" s="2" t="s">
        <v>277</v>
      </c>
      <c r="C83" s="5" t="s">
        <v>278</v>
      </c>
      <c r="D83" s="5"/>
      <c r="E83" s="2" t="s">
        <v>9</v>
      </c>
      <c r="F83" s="2" t="s">
        <v>279</v>
      </c>
    </row>
    <row r="84" spans="1:6" ht="15.2" customHeight="1">
      <c r="A84" s="3">
        <f t="shared" si="1"/>
        <v>83</v>
      </c>
      <c r="B84" s="2" t="s">
        <v>280</v>
      </c>
      <c r="C84" s="5" t="s">
        <v>281</v>
      </c>
      <c r="D84" s="5"/>
      <c r="E84" s="2" t="s">
        <v>9</v>
      </c>
      <c r="F84" s="2" t="s">
        <v>282</v>
      </c>
    </row>
    <row r="85" spans="1:6" ht="15.2" customHeight="1">
      <c r="A85" s="3">
        <f t="shared" si="1"/>
        <v>84</v>
      </c>
      <c r="B85" s="2" t="s">
        <v>283</v>
      </c>
      <c r="C85" s="5" t="s">
        <v>284</v>
      </c>
      <c r="D85" s="5" t="s">
        <v>285</v>
      </c>
      <c r="E85" s="2" t="s">
        <v>5</v>
      </c>
      <c r="F85" s="2" t="s">
        <v>51</v>
      </c>
    </row>
    <row r="86" spans="1:6" ht="15.2" customHeight="1">
      <c r="A86" s="3">
        <f t="shared" si="1"/>
        <v>85</v>
      </c>
      <c r="B86" s="2" t="s">
        <v>286</v>
      </c>
      <c r="C86" s="5" t="s">
        <v>287</v>
      </c>
      <c r="D86" s="5" t="s">
        <v>288</v>
      </c>
      <c r="E86" s="2" t="s">
        <v>5</v>
      </c>
      <c r="F86" s="2" t="s">
        <v>289</v>
      </c>
    </row>
    <row r="87" spans="1:6" ht="15.2" customHeight="1">
      <c r="A87" s="3">
        <f t="shared" si="1"/>
        <v>86</v>
      </c>
      <c r="B87" s="2" t="s">
        <v>290</v>
      </c>
      <c r="C87" s="5" t="s">
        <v>291</v>
      </c>
      <c r="D87" s="5"/>
      <c r="E87" s="2" t="s">
        <v>9</v>
      </c>
      <c r="F87" s="2" t="s">
        <v>292</v>
      </c>
    </row>
    <row r="88" spans="1:6" ht="15.2" customHeight="1">
      <c r="A88" s="3">
        <f t="shared" si="1"/>
        <v>87</v>
      </c>
      <c r="B88" s="2" t="s">
        <v>293</v>
      </c>
      <c r="C88" s="5" t="s">
        <v>294</v>
      </c>
      <c r="D88" s="5"/>
      <c r="E88" s="2" t="s">
        <v>9</v>
      </c>
      <c r="F88" s="2" t="s">
        <v>295</v>
      </c>
    </row>
    <row r="89" spans="1:6" ht="15.2" customHeight="1">
      <c r="A89" s="3">
        <f t="shared" si="1"/>
        <v>88</v>
      </c>
      <c r="B89" s="2" t="s">
        <v>296</v>
      </c>
      <c r="C89" s="5" t="s">
        <v>297</v>
      </c>
      <c r="D89" s="5"/>
      <c r="E89" s="2" t="s">
        <v>9</v>
      </c>
      <c r="F89" s="2" t="s">
        <v>298</v>
      </c>
    </row>
    <row r="90" spans="1:6" ht="15.2" customHeight="1">
      <c r="A90" s="3">
        <f t="shared" si="1"/>
        <v>89</v>
      </c>
      <c r="B90" s="2" t="s">
        <v>299</v>
      </c>
      <c r="C90" s="5" t="s">
        <v>300</v>
      </c>
      <c r="D90" s="5"/>
      <c r="E90" s="2" t="s">
        <v>9</v>
      </c>
      <c r="F90" s="2" t="s">
        <v>301</v>
      </c>
    </row>
    <row r="91" spans="1:6" ht="15.2" customHeight="1">
      <c r="A91" s="3">
        <f t="shared" si="1"/>
        <v>90</v>
      </c>
      <c r="B91" s="2" t="s">
        <v>302</v>
      </c>
      <c r="C91" s="5" t="s">
        <v>303</v>
      </c>
      <c r="D91" s="5"/>
      <c r="E91" s="2" t="s">
        <v>5</v>
      </c>
      <c r="F91" s="2" t="s">
        <v>304</v>
      </c>
    </row>
    <row r="92" spans="1:6" ht="15.2" customHeight="1">
      <c r="A92" s="3">
        <f t="shared" si="1"/>
        <v>91</v>
      </c>
      <c r="B92" s="2" t="s">
        <v>305</v>
      </c>
      <c r="C92" s="5"/>
      <c r="D92" s="5" t="s">
        <v>306</v>
      </c>
      <c r="E92" s="2" t="s">
        <v>5</v>
      </c>
      <c r="F92" s="2" t="s">
        <v>307</v>
      </c>
    </row>
    <row r="93" spans="1:6" ht="15.2" customHeight="1">
      <c r="A93" s="3">
        <f t="shared" si="1"/>
        <v>92</v>
      </c>
      <c r="B93" s="2" t="s">
        <v>308</v>
      </c>
      <c r="C93" s="5"/>
      <c r="D93" s="5" t="s">
        <v>309</v>
      </c>
      <c r="E93" s="2" t="s">
        <v>5</v>
      </c>
      <c r="F93" s="2" t="s">
        <v>310</v>
      </c>
    </row>
    <row r="94" spans="1:6" ht="15.2" customHeight="1">
      <c r="A94" s="3">
        <f t="shared" si="1"/>
        <v>93</v>
      </c>
      <c r="B94" s="2" t="s">
        <v>311</v>
      </c>
      <c r="C94" s="5" t="s">
        <v>312</v>
      </c>
      <c r="D94" s="5" t="s">
        <v>313</v>
      </c>
      <c r="E94" s="2" t="s">
        <v>5</v>
      </c>
      <c r="F94" s="2" t="s">
        <v>314</v>
      </c>
    </row>
    <row r="95" spans="1:6" ht="15.2" customHeight="1">
      <c r="A95" s="3">
        <f t="shared" si="1"/>
        <v>94</v>
      </c>
      <c r="B95" s="2" t="s">
        <v>315</v>
      </c>
      <c r="C95" s="5" t="s">
        <v>316</v>
      </c>
      <c r="D95" s="5"/>
      <c r="E95" s="2" t="s">
        <v>9</v>
      </c>
      <c r="F95" s="2" t="s">
        <v>317</v>
      </c>
    </row>
    <row r="96" spans="1:6" ht="15.2" customHeight="1">
      <c r="A96" s="3">
        <f t="shared" si="1"/>
        <v>95</v>
      </c>
      <c r="B96" s="2" t="s">
        <v>318</v>
      </c>
      <c r="C96" s="5" t="s">
        <v>319</v>
      </c>
      <c r="D96" s="5" t="s">
        <v>320</v>
      </c>
      <c r="E96" s="2" t="s">
        <v>5</v>
      </c>
      <c r="F96" s="2" t="s">
        <v>321</v>
      </c>
    </row>
    <row r="97" spans="1:6" ht="15.2" customHeight="1">
      <c r="A97" s="3">
        <f t="shared" si="1"/>
        <v>96</v>
      </c>
      <c r="B97" s="2" t="s">
        <v>322</v>
      </c>
      <c r="C97" s="5" t="s">
        <v>323</v>
      </c>
      <c r="D97" s="5" t="s">
        <v>324</v>
      </c>
      <c r="E97" s="2" t="s">
        <v>5</v>
      </c>
      <c r="F97" s="2" t="s">
        <v>325</v>
      </c>
    </row>
    <row r="98" spans="1:6" ht="15.2" customHeight="1">
      <c r="A98" s="3">
        <f t="shared" si="1"/>
        <v>97</v>
      </c>
      <c r="B98" s="2" t="s">
        <v>326</v>
      </c>
      <c r="C98" s="5"/>
      <c r="D98" s="5" t="s">
        <v>327</v>
      </c>
      <c r="E98" s="2" t="s">
        <v>5</v>
      </c>
      <c r="F98" s="2" t="s">
        <v>35</v>
      </c>
    </row>
    <row r="99" spans="1:6" ht="15.2" customHeight="1">
      <c r="A99" s="3">
        <f t="shared" si="1"/>
        <v>98</v>
      </c>
      <c r="B99" s="6" t="s">
        <v>328</v>
      </c>
      <c r="C99" s="5" t="s">
        <v>329</v>
      </c>
      <c r="D99" s="5"/>
      <c r="E99" s="2" t="s">
        <v>9</v>
      </c>
      <c r="F99" s="2" t="s">
        <v>330</v>
      </c>
    </row>
    <row r="100" spans="1:6" ht="15.2" customHeight="1">
      <c r="A100" s="3">
        <f t="shared" si="1"/>
        <v>99</v>
      </c>
      <c r="B100" s="6" t="s">
        <v>331</v>
      </c>
      <c r="C100" s="5" t="s">
        <v>332</v>
      </c>
      <c r="D100" s="5" t="s">
        <v>333</v>
      </c>
      <c r="E100" s="2" t="s">
        <v>9</v>
      </c>
      <c r="F100" s="2" t="s">
        <v>334</v>
      </c>
    </row>
    <row r="101" spans="1:6" ht="15.2" customHeight="1">
      <c r="A101" s="3">
        <f t="shared" si="1"/>
        <v>100</v>
      </c>
      <c r="B101" s="2" t="s">
        <v>335</v>
      </c>
      <c r="C101" s="5" t="s">
        <v>336</v>
      </c>
      <c r="D101" s="5"/>
      <c r="E101" s="2" t="s">
        <v>5</v>
      </c>
      <c r="F101" s="2" t="s">
        <v>337</v>
      </c>
    </row>
    <row r="102" spans="1:6" ht="15.2" customHeight="1">
      <c r="A102" s="3">
        <f t="shared" si="1"/>
        <v>101</v>
      </c>
      <c r="B102" s="2" t="s">
        <v>338</v>
      </c>
      <c r="C102" s="5" t="s">
        <v>339</v>
      </c>
      <c r="D102" s="5" t="s">
        <v>340</v>
      </c>
      <c r="E102" s="2" t="s">
        <v>5</v>
      </c>
      <c r="F102" s="2" t="s">
        <v>341</v>
      </c>
    </row>
    <row r="103" spans="1:6" ht="15.2" customHeight="1">
      <c r="A103" s="3">
        <f t="shared" si="1"/>
        <v>102</v>
      </c>
      <c r="B103" s="2" t="s">
        <v>342</v>
      </c>
      <c r="C103" s="5" t="s">
        <v>343</v>
      </c>
      <c r="D103" s="5"/>
      <c r="E103" s="2" t="s">
        <v>5</v>
      </c>
      <c r="F103" s="2" t="s">
        <v>344</v>
      </c>
    </row>
    <row r="104" spans="1:6" ht="15.2" customHeight="1">
      <c r="A104" s="3">
        <f t="shared" si="1"/>
        <v>103</v>
      </c>
      <c r="B104" s="2" t="s">
        <v>345</v>
      </c>
      <c r="C104" s="5" t="s">
        <v>346</v>
      </c>
      <c r="D104" s="5"/>
      <c r="E104" s="2" t="s">
        <v>9</v>
      </c>
      <c r="F104" s="2" t="s">
        <v>347</v>
      </c>
    </row>
    <row r="105" spans="1:6" ht="15.2" customHeight="1">
      <c r="A105" s="3">
        <f t="shared" si="1"/>
        <v>104</v>
      </c>
      <c r="B105" s="2" t="s">
        <v>348</v>
      </c>
      <c r="C105" s="5" t="s">
        <v>349</v>
      </c>
      <c r="D105" s="5"/>
      <c r="E105" s="2" t="s">
        <v>9</v>
      </c>
      <c r="F105" s="2" t="s">
        <v>350</v>
      </c>
    </row>
    <row r="106" spans="1:6" ht="15.2" customHeight="1">
      <c r="A106" s="3">
        <f t="shared" si="1"/>
        <v>105</v>
      </c>
      <c r="B106" s="2" t="s">
        <v>351</v>
      </c>
      <c r="C106" s="5" t="s">
        <v>352</v>
      </c>
      <c r="D106" s="5"/>
      <c r="E106" s="2" t="s">
        <v>9</v>
      </c>
      <c r="F106" s="2" t="s">
        <v>353</v>
      </c>
    </row>
    <row r="107" spans="1:6" ht="15.2" customHeight="1">
      <c r="A107" s="3">
        <f t="shared" si="1"/>
        <v>106</v>
      </c>
      <c r="B107" s="2" t="s">
        <v>354</v>
      </c>
      <c r="C107" s="5" t="s">
        <v>355</v>
      </c>
      <c r="D107" s="5" t="s">
        <v>356</v>
      </c>
      <c r="E107" s="2" t="s">
        <v>5</v>
      </c>
      <c r="F107" s="2" t="s">
        <v>357</v>
      </c>
    </row>
    <row r="108" spans="1:6" ht="15.2" customHeight="1">
      <c r="A108" s="3">
        <f t="shared" si="1"/>
        <v>107</v>
      </c>
      <c r="B108" s="2" t="s">
        <v>358</v>
      </c>
      <c r="C108" s="5" t="s">
        <v>359</v>
      </c>
      <c r="D108" s="5"/>
      <c r="E108" s="2" t="s">
        <v>9</v>
      </c>
      <c r="F108" s="2" t="s">
        <v>360</v>
      </c>
    </row>
    <row r="109" spans="1:6" ht="15.2" customHeight="1">
      <c r="A109" s="3">
        <f t="shared" si="1"/>
        <v>108</v>
      </c>
      <c r="B109" s="2" t="s">
        <v>361</v>
      </c>
      <c r="C109" s="5"/>
      <c r="D109" s="5" t="s">
        <v>362</v>
      </c>
      <c r="E109" s="2" t="s">
        <v>5</v>
      </c>
      <c r="F109" s="2" t="s">
        <v>31</v>
      </c>
    </row>
    <row r="110" spans="1:6" ht="15.2" customHeight="1">
      <c r="A110" s="3">
        <f t="shared" si="1"/>
        <v>109</v>
      </c>
      <c r="B110" s="2" t="s">
        <v>363</v>
      </c>
      <c r="C110" s="5" t="s">
        <v>364</v>
      </c>
      <c r="D110" s="5" t="s">
        <v>365</v>
      </c>
      <c r="E110" s="2" t="s">
        <v>5</v>
      </c>
      <c r="F110" s="2" t="s">
        <v>366</v>
      </c>
    </row>
    <row r="111" spans="1:6" ht="15.2" customHeight="1">
      <c r="A111" s="3">
        <f t="shared" si="1"/>
        <v>110</v>
      </c>
      <c r="B111" s="2" t="s">
        <v>367</v>
      </c>
      <c r="C111" s="5" t="s">
        <v>368</v>
      </c>
      <c r="D111" s="5" t="s">
        <v>369</v>
      </c>
      <c r="E111" s="2" t="s">
        <v>5</v>
      </c>
      <c r="F111" s="2" t="s">
        <v>370</v>
      </c>
    </row>
    <row r="112" spans="1:6" ht="15.2" customHeight="1">
      <c r="A112" s="3">
        <f t="shared" si="1"/>
        <v>111</v>
      </c>
      <c r="B112" s="2" t="s">
        <v>371</v>
      </c>
      <c r="C112" s="5"/>
      <c r="D112" s="5" t="s">
        <v>372</v>
      </c>
      <c r="E112" s="2" t="s">
        <v>5</v>
      </c>
      <c r="F112" s="2" t="s">
        <v>373</v>
      </c>
    </row>
    <row r="113" spans="1:6" ht="15.2" customHeight="1">
      <c r="A113" s="3">
        <f t="shared" si="1"/>
        <v>112</v>
      </c>
      <c r="B113" s="2" t="s">
        <v>374</v>
      </c>
      <c r="C113" s="5" t="s">
        <v>375</v>
      </c>
      <c r="D113" s="5" t="s">
        <v>376</v>
      </c>
      <c r="E113" s="2" t="s">
        <v>5</v>
      </c>
      <c r="F113" s="2" t="s">
        <v>377</v>
      </c>
    </row>
    <row r="114" spans="1:6" ht="15.2" customHeight="1">
      <c r="A114" s="3">
        <f t="shared" si="1"/>
        <v>113</v>
      </c>
      <c r="B114" s="2" t="s">
        <v>378</v>
      </c>
      <c r="C114" s="5" t="s">
        <v>379</v>
      </c>
      <c r="D114" s="5" t="s">
        <v>380</v>
      </c>
      <c r="E114" s="2" t="s">
        <v>5</v>
      </c>
      <c r="F114" s="2" t="s">
        <v>325</v>
      </c>
    </row>
    <row r="115" spans="1:6" ht="15.2" customHeight="1">
      <c r="A115" s="3">
        <f t="shared" si="1"/>
        <v>114</v>
      </c>
      <c r="B115" s="2" t="s">
        <v>381</v>
      </c>
      <c r="C115" s="5" t="s">
        <v>382</v>
      </c>
      <c r="D115" s="5" t="s">
        <v>383</v>
      </c>
      <c r="E115" s="2" t="s">
        <v>5</v>
      </c>
      <c r="F115" s="2" t="s">
        <v>232</v>
      </c>
    </row>
    <row r="116" spans="1:6" ht="15.2" customHeight="1">
      <c r="A116" s="3">
        <f t="shared" si="1"/>
        <v>115</v>
      </c>
      <c r="B116" s="2" t="s">
        <v>384</v>
      </c>
      <c r="C116" s="5" t="s">
        <v>385</v>
      </c>
      <c r="D116" s="5"/>
      <c r="E116" s="2" t="s">
        <v>9</v>
      </c>
      <c r="F116" s="2" t="s">
        <v>386</v>
      </c>
    </row>
    <row r="117" spans="1:6" ht="15.2" customHeight="1">
      <c r="A117" s="3">
        <f t="shared" si="1"/>
        <v>116</v>
      </c>
      <c r="B117" s="6" t="s">
        <v>387</v>
      </c>
      <c r="C117" s="5" t="s">
        <v>388</v>
      </c>
      <c r="D117" s="5" t="s">
        <v>389</v>
      </c>
      <c r="E117" s="2" t="s">
        <v>9</v>
      </c>
      <c r="F117" s="2" t="s">
        <v>390</v>
      </c>
    </row>
    <row r="118" spans="1:6" ht="15.2" customHeight="1">
      <c r="A118" s="3">
        <f t="shared" si="1"/>
        <v>117</v>
      </c>
      <c r="B118" s="2" t="s">
        <v>391</v>
      </c>
      <c r="C118" s="5" t="s">
        <v>392</v>
      </c>
      <c r="D118" s="5" t="s">
        <v>393</v>
      </c>
      <c r="E118" s="2" t="s">
        <v>9</v>
      </c>
      <c r="F118" s="2" t="s">
        <v>394</v>
      </c>
    </row>
    <row r="119" spans="1:6" ht="15.2" customHeight="1">
      <c r="A119" s="3">
        <f t="shared" si="1"/>
        <v>118</v>
      </c>
      <c r="B119" s="6" t="s">
        <v>395</v>
      </c>
      <c r="C119" s="5" t="s">
        <v>396</v>
      </c>
      <c r="D119" s="5" t="s">
        <v>397</v>
      </c>
      <c r="E119" s="2" t="s">
        <v>9</v>
      </c>
      <c r="F119" s="2" t="s">
        <v>390</v>
      </c>
    </row>
    <row r="120" spans="1:6" ht="15.2" customHeight="1">
      <c r="A120" s="3">
        <f t="shared" si="1"/>
        <v>119</v>
      </c>
      <c r="B120" s="2" t="s">
        <v>398</v>
      </c>
      <c r="C120" s="5" t="s">
        <v>399</v>
      </c>
      <c r="D120" s="5" t="s">
        <v>400</v>
      </c>
      <c r="E120" s="2" t="s">
        <v>5</v>
      </c>
      <c r="F120" s="2" t="s">
        <v>401</v>
      </c>
    </row>
    <row r="121" spans="1:6" ht="15.2" customHeight="1">
      <c r="A121" s="3">
        <f t="shared" si="1"/>
        <v>120</v>
      </c>
      <c r="B121" s="2" t="s">
        <v>402</v>
      </c>
      <c r="C121" s="5"/>
      <c r="D121" s="5" t="s">
        <v>403</v>
      </c>
      <c r="E121" s="2" t="s">
        <v>5</v>
      </c>
      <c r="F121" s="2" t="s">
        <v>51</v>
      </c>
    </row>
    <row r="122" spans="1:6" ht="15.2" customHeight="1">
      <c r="A122" s="3">
        <f t="shared" si="1"/>
        <v>121</v>
      </c>
      <c r="B122" s="2" t="s">
        <v>404</v>
      </c>
      <c r="C122" s="5" t="s">
        <v>405</v>
      </c>
      <c r="D122" s="5" t="s">
        <v>406</v>
      </c>
      <c r="E122" s="2" t="s">
        <v>9</v>
      </c>
      <c r="F122" s="2" t="s">
        <v>407</v>
      </c>
    </row>
    <row r="123" spans="1:6" ht="15.2" customHeight="1">
      <c r="A123" s="3">
        <f t="shared" si="1"/>
        <v>122</v>
      </c>
      <c r="B123" s="2" t="s">
        <v>408</v>
      </c>
      <c r="C123" s="5" t="s">
        <v>409</v>
      </c>
      <c r="D123" s="5"/>
      <c r="E123" s="2" t="s">
        <v>5</v>
      </c>
      <c r="F123" s="2" t="s">
        <v>410</v>
      </c>
    </row>
    <row r="124" spans="1:6" ht="15.2" customHeight="1">
      <c r="A124" s="3">
        <f t="shared" si="1"/>
        <v>123</v>
      </c>
      <c r="B124" s="2" t="s">
        <v>411</v>
      </c>
      <c r="C124" s="5" t="s">
        <v>412</v>
      </c>
      <c r="D124" s="5"/>
      <c r="E124" s="2" t="s">
        <v>5</v>
      </c>
      <c r="F124" s="2" t="s">
        <v>413</v>
      </c>
    </row>
    <row r="125" spans="1:6" ht="15.2" customHeight="1">
      <c r="A125" s="3">
        <f t="shared" si="1"/>
        <v>124</v>
      </c>
      <c r="B125" s="2" t="s">
        <v>414</v>
      </c>
      <c r="C125" s="5" t="s">
        <v>415</v>
      </c>
      <c r="D125" s="5"/>
      <c r="E125" s="2" t="s">
        <v>5</v>
      </c>
      <c r="F125" s="2" t="s">
        <v>416</v>
      </c>
    </row>
    <row r="126" spans="1:6" ht="15.2" customHeight="1">
      <c r="A126" s="3">
        <f t="shared" si="1"/>
        <v>125</v>
      </c>
      <c r="B126" s="2" t="s">
        <v>417</v>
      </c>
      <c r="C126" s="5" t="s">
        <v>418</v>
      </c>
      <c r="D126" s="5"/>
      <c r="E126" s="2" t="s">
        <v>5</v>
      </c>
      <c r="F126" s="2" t="s">
        <v>419</v>
      </c>
    </row>
    <row r="127" spans="1:6" ht="15.2" customHeight="1">
      <c r="A127" s="3">
        <f t="shared" si="1"/>
        <v>126</v>
      </c>
      <c r="B127" s="6" t="s">
        <v>420</v>
      </c>
      <c r="C127" s="5" t="s">
        <v>421</v>
      </c>
      <c r="D127" s="5" t="s">
        <v>422</v>
      </c>
      <c r="E127" s="2" t="s">
        <v>9</v>
      </c>
      <c r="F127" s="2" t="s">
        <v>423</v>
      </c>
    </row>
    <row r="128" spans="1:6" ht="15.2" customHeight="1">
      <c r="A128" s="3">
        <f t="shared" si="1"/>
        <v>127</v>
      </c>
      <c r="B128" s="6" t="s">
        <v>424</v>
      </c>
      <c r="C128" s="5" t="s">
        <v>425</v>
      </c>
      <c r="D128" s="5" t="s">
        <v>426</v>
      </c>
      <c r="E128" s="2" t="s">
        <v>9</v>
      </c>
      <c r="F128" s="2" t="s">
        <v>390</v>
      </c>
    </row>
    <row r="129" spans="1:6" ht="15.2" customHeight="1">
      <c r="A129" s="3">
        <f t="shared" si="1"/>
        <v>128</v>
      </c>
      <c r="B129" s="2" t="s">
        <v>427</v>
      </c>
      <c r="C129" s="5" t="s">
        <v>428</v>
      </c>
      <c r="D129" s="5" t="s">
        <v>429</v>
      </c>
      <c r="E129" s="2" t="s">
        <v>5</v>
      </c>
      <c r="F129" s="2" t="s">
        <v>430</v>
      </c>
    </row>
    <row r="130" spans="1:6" ht="15.2" customHeight="1">
      <c r="A130" s="3">
        <f t="shared" si="1"/>
        <v>129</v>
      </c>
      <c r="B130" s="2" t="s">
        <v>431</v>
      </c>
      <c r="C130" s="5" t="s">
        <v>432</v>
      </c>
      <c r="D130" s="5" t="s">
        <v>433</v>
      </c>
      <c r="E130" s="2" t="s">
        <v>5</v>
      </c>
      <c r="F130" s="2" t="s">
        <v>366</v>
      </c>
    </row>
    <row r="131" spans="1:6" ht="15.2" customHeight="1">
      <c r="A131" s="3">
        <f t="shared" ref="A131:A194" si="2">ROW()-1</f>
        <v>130</v>
      </c>
      <c r="B131" s="2" t="s">
        <v>434</v>
      </c>
      <c r="C131" s="5" t="s">
        <v>435</v>
      </c>
      <c r="D131" s="5" t="s">
        <v>436</v>
      </c>
      <c r="E131" s="2" t="s">
        <v>5</v>
      </c>
      <c r="F131" s="2" t="s">
        <v>437</v>
      </c>
    </row>
    <row r="132" spans="1:6" ht="15.2" customHeight="1">
      <c r="A132" s="3">
        <f t="shared" si="2"/>
        <v>131</v>
      </c>
      <c r="B132" s="2" t="s">
        <v>438</v>
      </c>
      <c r="C132" s="5" t="s">
        <v>439</v>
      </c>
      <c r="D132" s="5"/>
      <c r="E132" s="2" t="s">
        <v>9</v>
      </c>
      <c r="F132" s="2" t="s">
        <v>440</v>
      </c>
    </row>
    <row r="133" spans="1:6" ht="15.2" customHeight="1">
      <c r="A133" s="3">
        <f t="shared" si="2"/>
        <v>132</v>
      </c>
      <c r="B133" s="2" t="s">
        <v>441</v>
      </c>
      <c r="C133" s="5" t="s">
        <v>442</v>
      </c>
      <c r="D133" s="5"/>
      <c r="E133" s="2" t="s">
        <v>9</v>
      </c>
      <c r="F133" s="2" t="s">
        <v>153</v>
      </c>
    </row>
    <row r="134" spans="1:6" ht="15.2" customHeight="1">
      <c r="A134" s="3">
        <f t="shared" si="2"/>
        <v>133</v>
      </c>
      <c r="B134" s="2" t="s">
        <v>443</v>
      </c>
      <c r="C134" s="5"/>
      <c r="D134" s="5" t="s">
        <v>444</v>
      </c>
      <c r="E134" s="2" t="s">
        <v>5</v>
      </c>
      <c r="F134" s="2" t="s">
        <v>445</v>
      </c>
    </row>
    <row r="135" spans="1:6" ht="15.2" customHeight="1">
      <c r="A135" s="3">
        <f t="shared" si="2"/>
        <v>134</v>
      </c>
      <c r="B135" s="2" t="s">
        <v>446</v>
      </c>
      <c r="C135" s="5" t="s">
        <v>447</v>
      </c>
      <c r="D135" s="5" t="s">
        <v>448</v>
      </c>
      <c r="E135" s="2" t="s">
        <v>5</v>
      </c>
      <c r="F135" s="2" t="s">
        <v>314</v>
      </c>
    </row>
    <row r="136" spans="1:6" ht="15.2" customHeight="1">
      <c r="A136" s="3">
        <f t="shared" si="2"/>
        <v>135</v>
      </c>
      <c r="B136" s="2" t="s">
        <v>449</v>
      </c>
      <c r="C136" s="5" t="s">
        <v>450</v>
      </c>
      <c r="D136" s="5" t="s">
        <v>451</v>
      </c>
      <c r="E136" s="2" t="s">
        <v>5</v>
      </c>
      <c r="F136" s="2" t="s">
        <v>452</v>
      </c>
    </row>
    <row r="137" spans="1:6" ht="15.2" customHeight="1">
      <c r="A137" s="3">
        <f t="shared" si="2"/>
        <v>136</v>
      </c>
      <c r="B137" s="2" t="s">
        <v>453</v>
      </c>
      <c r="C137" s="5" t="s">
        <v>454</v>
      </c>
      <c r="D137" s="5"/>
      <c r="E137" s="2" t="s">
        <v>9</v>
      </c>
      <c r="F137" s="2" t="s">
        <v>455</v>
      </c>
    </row>
    <row r="138" spans="1:6" ht="15.2" customHeight="1">
      <c r="A138" s="3">
        <f t="shared" si="2"/>
        <v>137</v>
      </c>
      <c r="B138" s="2" t="s">
        <v>456</v>
      </c>
      <c r="C138" s="5" t="s">
        <v>457</v>
      </c>
      <c r="D138" s="5" t="s">
        <v>458</v>
      </c>
      <c r="E138" s="2" t="s">
        <v>5</v>
      </c>
      <c r="F138" s="2" t="s">
        <v>459</v>
      </c>
    </row>
    <row r="139" spans="1:6" ht="15.2" customHeight="1">
      <c r="A139" s="3">
        <f t="shared" si="2"/>
        <v>138</v>
      </c>
      <c r="B139" s="6" t="s">
        <v>460</v>
      </c>
      <c r="C139" s="5" t="s">
        <v>461</v>
      </c>
      <c r="D139" s="5" t="s">
        <v>462</v>
      </c>
      <c r="E139" s="2" t="s">
        <v>9</v>
      </c>
      <c r="F139" s="2" t="s">
        <v>463</v>
      </c>
    </row>
    <row r="140" spans="1:6" ht="15.2" customHeight="1">
      <c r="A140" s="3">
        <f t="shared" si="2"/>
        <v>139</v>
      </c>
      <c r="B140" s="2" t="s">
        <v>464</v>
      </c>
      <c r="C140" s="5" t="s">
        <v>465</v>
      </c>
      <c r="D140" s="5" t="s">
        <v>466</v>
      </c>
      <c r="E140" s="2" t="s">
        <v>5</v>
      </c>
      <c r="F140" s="2" t="s">
        <v>467</v>
      </c>
    </row>
    <row r="141" spans="1:6" ht="15.2" customHeight="1">
      <c r="A141" s="3">
        <f t="shared" si="2"/>
        <v>140</v>
      </c>
      <c r="B141" s="2" t="s">
        <v>468</v>
      </c>
      <c r="C141" s="5" t="s">
        <v>469</v>
      </c>
      <c r="D141" s="5" t="s">
        <v>470</v>
      </c>
      <c r="E141" s="2" t="s">
        <v>5</v>
      </c>
      <c r="F141" s="2" t="s">
        <v>471</v>
      </c>
    </row>
    <row r="142" spans="1:6" ht="15.2" customHeight="1">
      <c r="A142" s="3">
        <f t="shared" si="2"/>
        <v>141</v>
      </c>
      <c r="B142" s="2" t="s">
        <v>472</v>
      </c>
      <c r="C142" s="5" t="s">
        <v>473</v>
      </c>
      <c r="D142" s="5" t="s">
        <v>474</v>
      </c>
      <c r="E142" s="2" t="s">
        <v>5</v>
      </c>
      <c r="F142" s="2" t="s">
        <v>475</v>
      </c>
    </row>
    <row r="143" spans="1:6" ht="15.2" customHeight="1">
      <c r="A143" s="3">
        <f t="shared" si="2"/>
        <v>142</v>
      </c>
      <c r="B143" s="2" t="s">
        <v>476</v>
      </c>
      <c r="C143" s="5"/>
      <c r="D143" s="5" t="s">
        <v>477</v>
      </c>
      <c r="E143" s="2" t="s">
        <v>5</v>
      </c>
      <c r="F143" s="2" t="s">
        <v>478</v>
      </c>
    </row>
    <row r="144" spans="1:6" ht="15.2" customHeight="1">
      <c r="A144" s="3">
        <f t="shared" si="2"/>
        <v>143</v>
      </c>
      <c r="B144" s="2" t="s">
        <v>479</v>
      </c>
      <c r="C144" s="5" t="s">
        <v>480</v>
      </c>
      <c r="D144" s="5" t="s">
        <v>481</v>
      </c>
      <c r="E144" s="2" t="s">
        <v>5</v>
      </c>
      <c r="F144" s="2" t="s">
        <v>482</v>
      </c>
    </row>
    <row r="145" spans="1:6" ht="15.2" customHeight="1">
      <c r="A145" s="3">
        <f t="shared" si="2"/>
        <v>144</v>
      </c>
      <c r="B145" s="2" t="s">
        <v>483</v>
      </c>
      <c r="C145" s="5" t="s">
        <v>484</v>
      </c>
      <c r="D145" s="5" t="s">
        <v>485</v>
      </c>
      <c r="E145" s="2" t="s">
        <v>5</v>
      </c>
      <c r="F145" s="2" t="s">
        <v>177</v>
      </c>
    </row>
    <row r="146" spans="1:6" ht="15.2" customHeight="1">
      <c r="A146" s="3">
        <f t="shared" si="2"/>
        <v>145</v>
      </c>
      <c r="B146" s="2" t="s">
        <v>486</v>
      </c>
      <c r="C146" s="5" t="s">
        <v>487</v>
      </c>
      <c r="D146" s="5" t="s">
        <v>488</v>
      </c>
      <c r="E146" s="2" t="s">
        <v>5</v>
      </c>
      <c r="F146" s="2" t="s">
        <v>489</v>
      </c>
    </row>
    <row r="147" spans="1:6" ht="15.2" customHeight="1">
      <c r="A147" s="3">
        <f t="shared" si="2"/>
        <v>146</v>
      </c>
      <c r="B147" s="2" t="s">
        <v>490</v>
      </c>
      <c r="C147" s="5" t="s">
        <v>491</v>
      </c>
      <c r="D147" s="5" t="s">
        <v>492</v>
      </c>
      <c r="E147" s="2" t="s">
        <v>5</v>
      </c>
      <c r="F147" s="2" t="s">
        <v>493</v>
      </c>
    </row>
    <row r="148" spans="1:6" ht="15.2" customHeight="1">
      <c r="A148" s="3">
        <f t="shared" si="2"/>
        <v>147</v>
      </c>
      <c r="B148" s="2" t="s">
        <v>494</v>
      </c>
      <c r="C148" s="5" t="s">
        <v>495</v>
      </c>
      <c r="D148" s="5" t="s">
        <v>496</v>
      </c>
      <c r="E148" s="2" t="s">
        <v>5</v>
      </c>
      <c r="F148" s="2" t="s">
        <v>124</v>
      </c>
    </row>
    <row r="149" spans="1:6" ht="15.2" customHeight="1">
      <c r="A149" s="3">
        <f t="shared" si="2"/>
        <v>148</v>
      </c>
      <c r="B149" s="2" t="s">
        <v>497</v>
      </c>
      <c r="C149" s="5" t="s">
        <v>498</v>
      </c>
      <c r="D149" s="5" t="s">
        <v>499</v>
      </c>
      <c r="E149" s="2" t="s">
        <v>5</v>
      </c>
      <c r="F149" s="2" t="s">
        <v>493</v>
      </c>
    </row>
    <row r="150" spans="1:6" ht="15.2" customHeight="1">
      <c r="A150" s="3">
        <f t="shared" si="2"/>
        <v>149</v>
      </c>
      <c r="B150" s="2" t="s">
        <v>500</v>
      </c>
      <c r="C150" s="5" t="s">
        <v>501</v>
      </c>
      <c r="D150" s="5" t="s">
        <v>502</v>
      </c>
      <c r="E150" s="2" t="s">
        <v>5</v>
      </c>
      <c r="F150" s="2" t="s">
        <v>503</v>
      </c>
    </row>
    <row r="151" spans="1:6" ht="15.2" customHeight="1">
      <c r="A151" s="3">
        <f t="shared" si="2"/>
        <v>150</v>
      </c>
      <c r="B151" s="2" t="s">
        <v>504</v>
      </c>
      <c r="C151" s="5" t="s">
        <v>505</v>
      </c>
      <c r="D151" s="5" t="s">
        <v>506</v>
      </c>
      <c r="E151" s="2" t="s">
        <v>5</v>
      </c>
      <c r="F151" s="2" t="s">
        <v>507</v>
      </c>
    </row>
    <row r="152" spans="1:6" ht="15.2" customHeight="1">
      <c r="A152" s="3">
        <f t="shared" si="2"/>
        <v>151</v>
      </c>
      <c r="B152" s="2" t="s">
        <v>508</v>
      </c>
      <c r="C152" s="5" t="s">
        <v>509</v>
      </c>
      <c r="D152" s="5" t="s">
        <v>510</v>
      </c>
      <c r="E152" s="2" t="s">
        <v>5</v>
      </c>
      <c r="F152" s="2" t="s">
        <v>511</v>
      </c>
    </row>
    <row r="153" spans="1:6" ht="15.2" customHeight="1">
      <c r="A153" s="3">
        <f t="shared" si="2"/>
        <v>152</v>
      </c>
      <c r="B153" s="2" t="s">
        <v>512</v>
      </c>
      <c r="C153" s="5" t="s">
        <v>513</v>
      </c>
      <c r="D153" s="5" t="s">
        <v>514</v>
      </c>
      <c r="E153" s="2" t="s">
        <v>5</v>
      </c>
      <c r="F153" s="2" t="s">
        <v>493</v>
      </c>
    </row>
    <row r="154" spans="1:6" ht="15.2" customHeight="1">
      <c r="A154" s="3">
        <f t="shared" si="2"/>
        <v>153</v>
      </c>
      <c r="B154" s="2" t="s">
        <v>515</v>
      </c>
      <c r="C154" s="5" t="s">
        <v>516</v>
      </c>
      <c r="D154" s="5" t="s">
        <v>517</v>
      </c>
      <c r="E154" s="2" t="s">
        <v>5</v>
      </c>
      <c r="F154" s="2" t="s">
        <v>377</v>
      </c>
    </row>
    <row r="155" spans="1:6" ht="15.2" customHeight="1">
      <c r="A155" s="3">
        <f t="shared" si="2"/>
        <v>154</v>
      </c>
      <c r="B155" s="2" t="s">
        <v>518</v>
      </c>
      <c r="C155" s="5" t="s">
        <v>519</v>
      </c>
      <c r="D155" s="5" t="s">
        <v>520</v>
      </c>
      <c r="E155" s="2" t="s">
        <v>9</v>
      </c>
      <c r="F155" s="2" t="s">
        <v>521</v>
      </c>
    </row>
    <row r="156" spans="1:6" ht="15.2" customHeight="1">
      <c r="A156" s="3">
        <f t="shared" si="2"/>
        <v>155</v>
      </c>
      <c r="B156" s="2" t="s">
        <v>522</v>
      </c>
      <c r="C156" s="5"/>
      <c r="D156" s="5" t="s">
        <v>523</v>
      </c>
      <c r="E156" s="2" t="s">
        <v>5</v>
      </c>
      <c r="F156" s="2" t="s">
        <v>35</v>
      </c>
    </row>
    <row r="157" spans="1:6" ht="15.2" customHeight="1">
      <c r="A157" s="3">
        <f t="shared" si="2"/>
        <v>156</v>
      </c>
      <c r="B157" s="2" t="s">
        <v>524</v>
      </c>
      <c r="C157" s="5" t="s">
        <v>525</v>
      </c>
      <c r="D157" s="5" t="s">
        <v>526</v>
      </c>
      <c r="E157" s="2" t="s">
        <v>5</v>
      </c>
      <c r="F157" s="2" t="s">
        <v>344</v>
      </c>
    </row>
    <row r="158" spans="1:6" ht="15.2" customHeight="1">
      <c r="A158" s="3">
        <f t="shared" si="2"/>
        <v>157</v>
      </c>
      <c r="B158" s="2" t="s">
        <v>527</v>
      </c>
      <c r="C158" s="5" t="s">
        <v>528</v>
      </c>
      <c r="D158" s="5" t="s">
        <v>529</v>
      </c>
      <c r="E158" s="2" t="s">
        <v>5</v>
      </c>
      <c r="F158" s="2" t="s">
        <v>64</v>
      </c>
    </row>
    <row r="159" spans="1:6" ht="15.2" customHeight="1">
      <c r="A159" s="3">
        <f t="shared" si="2"/>
        <v>158</v>
      </c>
      <c r="B159" s="2" t="s">
        <v>530</v>
      </c>
      <c r="C159" s="5" t="s">
        <v>531</v>
      </c>
      <c r="D159" s="5" t="s">
        <v>532</v>
      </c>
      <c r="E159" s="2" t="s">
        <v>9</v>
      </c>
      <c r="F159" s="2" t="s">
        <v>533</v>
      </c>
    </row>
    <row r="160" spans="1:6" ht="15.2" customHeight="1">
      <c r="A160" s="3">
        <f t="shared" si="2"/>
        <v>159</v>
      </c>
      <c r="B160" s="2" t="s">
        <v>534</v>
      </c>
      <c r="C160" s="5" t="s">
        <v>535</v>
      </c>
      <c r="D160" s="5"/>
      <c r="E160" s="2" t="s">
        <v>5</v>
      </c>
      <c r="F160" s="2" t="s">
        <v>536</v>
      </c>
    </row>
    <row r="161" spans="1:6" ht="15.2" customHeight="1">
      <c r="A161" s="3">
        <f t="shared" si="2"/>
        <v>160</v>
      </c>
      <c r="B161" s="2" t="s">
        <v>537</v>
      </c>
      <c r="C161" s="5" t="s">
        <v>538</v>
      </c>
      <c r="D161" s="5" t="s">
        <v>539</v>
      </c>
      <c r="E161" s="2" t="s">
        <v>5</v>
      </c>
      <c r="F161" s="2" t="s">
        <v>540</v>
      </c>
    </row>
    <row r="162" spans="1:6" ht="15.2" customHeight="1">
      <c r="A162" s="3">
        <f t="shared" si="2"/>
        <v>161</v>
      </c>
      <c r="B162" s="2" t="s">
        <v>541</v>
      </c>
      <c r="C162" s="5"/>
      <c r="D162" s="5" t="s">
        <v>542</v>
      </c>
      <c r="E162" s="2" t="s">
        <v>5</v>
      </c>
      <c r="F162" s="2" t="s">
        <v>272</v>
      </c>
    </row>
    <row r="163" spans="1:6" ht="15.2" customHeight="1">
      <c r="A163" s="3">
        <f t="shared" si="2"/>
        <v>162</v>
      </c>
      <c r="B163" s="2" t="s">
        <v>543</v>
      </c>
      <c r="C163" s="5" t="s">
        <v>544</v>
      </c>
      <c r="D163" s="5" t="s">
        <v>545</v>
      </c>
      <c r="E163" s="2" t="s">
        <v>5</v>
      </c>
      <c r="F163" s="2" t="s">
        <v>493</v>
      </c>
    </row>
    <row r="164" spans="1:6" ht="15.2" customHeight="1">
      <c r="A164" s="3">
        <f t="shared" si="2"/>
        <v>163</v>
      </c>
      <c r="B164" s="2" t="s">
        <v>546</v>
      </c>
      <c r="C164" s="5" t="s">
        <v>547</v>
      </c>
      <c r="D164" s="5" t="s">
        <v>548</v>
      </c>
      <c r="E164" s="2" t="s">
        <v>5</v>
      </c>
      <c r="F164" s="2" t="s">
        <v>549</v>
      </c>
    </row>
    <row r="165" spans="1:6" ht="15.2" customHeight="1">
      <c r="A165" s="3">
        <f t="shared" si="2"/>
        <v>164</v>
      </c>
      <c r="B165" s="2" t="s">
        <v>550</v>
      </c>
      <c r="C165" s="5" t="s">
        <v>551</v>
      </c>
      <c r="D165" s="5" t="s">
        <v>552</v>
      </c>
      <c r="E165" s="2" t="s">
        <v>5</v>
      </c>
      <c r="F165" s="2" t="s">
        <v>51</v>
      </c>
    </row>
    <row r="166" spans="1:6" ht="15.2" customHeight="1">
      <c r="A166" s="3">
        <f t="shared" si="2"/>
        <v>165</v>
      </c>
      <c r="B166" s="2" t="s">
        <v>553</v>
      </c>
      <c r="C166" s="5"/>
      <c r="D166" s="5" t="s">
        <v>554</v>
      </c>
      <c r="E166" s="2" t="s">
        <v>5</v>
      </c>
      <c r="F166" s="2" t="s">
        <v>555</v>
      </c>
    </row>
    <row r="167" spans="1:6" ht="15.2" customHeight="1">
      <c r="A167" s="3">
        <f t="shared" si="2"/>
        <v>166</v>
      </c>
      <c r="B167" s="2" t="s">
        <v>556</v>
      </c>
      <c r="C167" s="5" t="s">
        <v>557</v>
      </c>
      <c r="D167" s="5"/>
      <c r="E167" s="2" t="s">
        <v>9</v>
      </c>
      <c r="F167" s="2" t="s">
        <v>558</v>
      </c>
    </row>
    <row r="168" spans="1:6" ht="15.2" customHeight="1">
      <c r="A168" s="3">
        <f t="shared" si="2"/>
        <v>167</v>
      </c>
      <c r="B168" s="2" t="s">
        <v>559</v>
      </c>
      <c r="C168" s="5" t="s">
        <v>560</v>
      </c>
      <c r="D168" s="5"/>
      <c r="E168" s="2" t="s">
        <v>5</v>
      </c>
      <c r="F168" s="2" t="s">
        <v>561</v>
      </c>
    </row>
    <row r="169" spans="1:6" ht="15.2" customHeight="1">
      <c r="A169" s="3">
        <f t="shared" si="2"/>
        <v>168</v>
      </c>
      <c r="B169" s="2" t="s">
        <v>562</v>
      </c>
      <c r="C169" s="5" t="s">
        <v>563</v>
      </c>
      <c r="D169" s="5"/>
      <c r="E169" s="2" t="s">
        <v>5</v>
      </c>
      <c r="F169" s="2" t="s">
        <v>564</v>
      </c>
    </row>
    <row r="170" spans="1:6" ht="15.2" customHeight="1">
      <c r="A170" s="3">
        <f t="shared" si="2"/>
        <v>169</v>
      </c>
      <c r="B170" s="2" t="s">
        <v>565</v>
      </c>
      <c r="C170" s="5" t="s">
        <v>566</v>
      </c>
      <c r="D170" s="5" t="s">
        <v>567</v>
      </c>
      <c r="E170" s="2" t="s">
        <v>9</v>
      </c>
      <c r="F170" s="2" t="s">
        <v>568</v>
      </c>
    </row>
    <row r="171" spans="1:6" ht="15.2" customHeight="1">
      <c r="A171" s="3">
        <f t="shared" si="2"/>
        <v>170</v>
      </c>
      <c r="B171" s="2" t="s">
        <v>569</v>
      </c>
      <c r="C171" s="5" t="s">
        <v>570</v>
      </c>
      <c r="D171" s="5" t="s">
        <v>571</v>
      </c>
      <c r="E171" s="2" t="s">
        <v>5</v>
      </c>
      <c r="F171" s="2" t="s">
        <v>124</v>
      </c>
    </row>
    <row r="172" spans="1:6" ht="15.2" customHeight="1">
      <c r="A172" s="3">
        <f t="shared" si="2"/>
        <v>171</v>
      </c>
      <c r="B172" s="2" t="s">
        <v>572</v>
      </c>
      <c r="C172" s="5" t="s">
        <v>573</v>
      </c>
      <c r="D172" s="5" t="s">
        <v>574</v>
      </c>
      <c r="E172" s="2" t="s">
        <v>5</v>
      </c>
      <c r="F172" s="2" t="s">
        <v>452</v>
      </c>
    </row>
    <row r="173" spans="1:6" ht="15.2" customHeight="1">
      <c r="A173" s="3">
        <f t="shared" si="2"/>
        <v>172</v>
      </c>
      <c r="B173" s="2" t="s">
        <v>575</v>
      </c>
      <c r="C173" s="5" t="s">
        <v>576</v>
      </c>
      <c r="D173" s="5" t="s">
        <v>577</v>
      </c>
      <c r="E173" s="2" t="s">
        <v>5</v>
      </c>
      <c r="F173" s="2" t="s">
        <v>578</v>
      </c>
    </row>
    <row r="174" spans="1:6" ht="15.2" customHeight="1">
      <c r="A174" s="3">
        <f t="shared" si="2"/>
        <v>173</v>
      </c>
      <c r="B174" s="2" t="s">
        <v>579</v>
      </c>
      <c r="C174" s="5" t="s">
        <v>580</v>
      </c>
      <c r="D174" s="5"/>
      <c r="E174" s="2" t="s">
        <v>9</v>
      </c>
      <c r="F174" s="2" t="s">
        <v>581</v>
      </c>
    </row>
    <row r="175" spans="1:6" ht="15.2" customHeight="1">
      <c r="A175" s="3">
        <f t="shared" si="2"/>
        <v>174</v>
      </c>
      <c r="B175" s="2" t="s">
        <v>582</v>
      </c>
      <c r="C175" s="5" t="s">
        <v>583</v>
      </c>
      <c r="D175" s="5"/>
      <c r="E175" s="2" t="s">
        <v>9</v>
      </c>
      <c r="F175" s="2" t="s">
        <v>584</v>
      </c>
    </row>
    <row r="176" spans="1:6" ht="15.2" customHeight="1">
      <c r="A176" s="3">
        <f t="shared" si="2"/>
        <v>175</v>
      </c>
      <c r="B176" s="2" t="s">
        <v>585</v>
      </c>
      <c r="C176" s="5" t="s">
        <v>586</v>
      </c>
      <c r="D176" s="5" t="s">
        <v>587</v>
      </c>
      <c r="E176" s="2" t="s">
        <v>5</v>
      </c>
      <c r="F176" s="2" t="s">
        <v>511</v>
      </c>
    </row>
    <row r="177" spans="1:6" ht="15.2" customHeight="1">
      <c r="A177" s="3">
        <f t="shared" si="2"/>
        <v>176</v>
      </c>
      <c r="B177" s="2" t="s">
        <v>588</v>
      </c>
      <c r="C177" s="5"/>
      <c r="D177" s="5" t="s">
        <v>589</v>
      </c>
      <c r="E177" s="2" t="s">
        <v>9</v>
      </c>
      <c r="F177" s="2" t="s">
        <v>590</v>
      </c>
    </row>
    <row r="178" spans="1:6" ht="15.2" customHeight="1">
      <c r="A178" s="3">
        <f t="shared" si="2"/>
        <v>177</v>
      </c>
      <c r="B178" s="2" t="s">
        <v>591</v>
      </c>
      <c r="C178" s="5" t="s">
        <v>592</v>
      </c>
      <c r="D178" s="5" t="s">
        <v>593</v>
      </c>
      <c r="E178" s="2" t="s">
        <v>9</v>
      </c>
      <c r="F178" s="2" t="s">
        <v>594</v>
      </c>
    </row>
    <row r="179" spans="1:6" ht="15.2" customHeight="1">
      <c r="A179" s="3">
        <f t="shared" si="2"/>
        <v>178</v>
      </c>
      <c r="B179" s="2" t="s">
        <v>595</v>
      </c>
      <c r="C179" s="5" t="s">
        <v>596</v>
      </c>
      <c r="D179" s="5"/>
      <c r="E179" s="2" t="s">
        <v>5</v>
      </c>
      <c r="F179" s="2" t="s">
        <v>48</v>
      </c>
    </row>
    <row r="180" spans="1:6" ht="15.2" customHeight="1">
      <c r="A180" s="3">
        <f t="shared" si="2"/>
        <v>179</v>
      </c>
      <c r="B180" s="2" t="s">
        <v>597</v>
      </c>
      <c r="C180" s="5" t="s">
        <v>598</v>
      </c>
      <c r="D180" s="5" t="s">
        <v>599</v>
      </c>
      <c r="E180" s="2" t="s">
        <v>5</v>
      </c>
      <c r="F180" s="2" t="s">
        <v>511</v>
      </c>
    </row>
    <row r="181" spans="1:6" ht="15.2" customHeight="1">
      <c r="A181" s="3">
        <f t="shared" si="2"/>
        <v>180</v>
      </c>
      <c r="B181" s="2" t="s">
        <v>600</v>
      </c>
      <c r="C181" s="5" t="s">
        <v>601</v>
      </c>
      <c r="D181" s="5" t="s">
        <v>602</v>
      </c>
      <c r="E181" s="2" t="s">
        <v>5</v>
      </c>
      <c r="F181" s="2" t="s">
        <v>177</v>
      </c>
    </row>
    <row r="182" spans="1:6" ht="15.2" customHeight="1">
      <c r="A182" s="3">
        <f t="shared" si="2"/>
        <v>181</v>
      </c>
      <c r="B182" s="2" t="s">
        <v>603</v>
      </c>
      <c r="C182" s="5" t="s">
        <v>604</v>
      </c>
      <c r="D182" s="5" t="s">
        <v>605</v>
      </c>
      <c r="E182" s="2" t="s">
        <v>5</v>
      </c>
      <c r="F182" s="2" t="s">
        <v>606</v>
      </c>
    </row>
    <row r="183" spans="1:6" ht="15.2" customHeight="1">
      <c r="A183" s="3">
        <f t="shared" si="2"/>
        <v>182</v>
      </c>
      <c r="B183" s="2" t="s">
        <v>607</v>
      </c>
      <c r="C183" s="5" t="s">
        <v>608</v>
      </c>
      <c r="D183" s="5" t="s">
        <v>609</v>
      </c>
      <c r="E183" s="2" t="s">
        <v>5</v>
      </c>
      <c r="F183" s="2" t="s">
        <v>610</v>
      </c>
    </row>
    <row r="184" spans="1:6" ht="15.2" customHeight="1">
      <c r="A184" s="3">
        <f t="shared" si="2"/>
        <v>183</v>
      </c>
      <c r="B184" s="2" t="s">
        <v>611</v>
      </c>
      <c r="C184" s="5" t="s">
        <v>612</v>
      </c>
      <c r="D184" s="5" t="s">
        <v>613</v>
      </c>
      <c r="E184" s="2" t="s">
        <v>9</v>
      </c>
      <c r="F184" s="2" t="s">
        <v>614</v>
      </c>
    </row>
    <row r="185" spans="1:6" ht="15.2" customHeight="1">
      <c r="A185" s="3">
        <f t="shared" si="2"/>
        <v>184</v>
      </c>
      <c r="B185" s="2" t="s">
        <v>615</v>
      </c>
      <c r="C185" s="5" t="s">
        <v>616</v>
      </c>
      <c r="D185" s="5" t="s">
        <v>617</v>
      </c>
      <c r="E185" s="2" t="s">
        <v>5</v>
      </c>
      <c r="F185" s="2" t="s">
        <v>149</v>
      </c>
    </row>
    <row r="186" spans="1:6" ht="15.2" customHeight="1">
      <c r="A186" s="3">
        <f t="shared" si="2"/>
        <v>185</v>
      </c>
      <c r="B186" s="2" t="s">
        <v>618</v>
      </c>
      <c r="C186" s="5" t="s">
        <v>619</v>
      </c>
      <c r="D186" s="5" t="s">
        <v>620</v>
      </c>
      <c r="E186" s="2" t="s">
        <v>5</v>
      </c>
      <c r="F186" s="2" t="s">
        <v>366</v>
      </c>
    </row>
    <row r="187" spans="1:6" ht="15.2" customHeight="1">
      <c r="A187" s="3">
        <f t="shared" si="2"/>
        <v>186</v>
      </c>
      <c r="B187" s="2" t="s">
        <v>621</v>
      </c>
      <c r="C187" s="5" t="s">
        <v>622</v>
      </c>
      <c r="D187" s="5" t="s">
        <v>623</v>
      </c>
      <c r="E187" s="2" t="s">
        <v>5</v>
      </c>
      <c r="F187" s="2" t="s">
        <v>197</v>
      </c>
    </row>
    <row r="188" spans="1:6" ht="15.2" customHeight="1">
      <c r="A188" s="3">
        <f t="shared" si="2"/>
        <v>187</v>
      </c>
      <c r="B188" s="2" t="s">
        <v>624</v>
      </c>
      <c r="C188" s="5" t="s">
        <v>625</v>
      </c>
      <c r="D188" s="5" t="s">
        <v>626</v>
      </c>
      <c r="E188" s="2" t="s">
        <v>5</v>
      </c>
      <c r="F188" s="2" t="s">
        <v>627</v>
      </c>
    </row>
    <row r="189" spans="1:6" ht="15.2" customHeight="1">
      <c r="A189" s="3">
        <f t="shared" si="2"/>
        <v>188</v>
      </c>
      <c r="B189" s="2" t="s">
        <v>628</v>
      </c>
      <c r="C189" s="5" t="s">
        <v>629</v>
      </c>
      <c r="D189" s="5" t="s">
        <v>630</v>
      </c>
      <c r="E189" s="2" t="s">
        <v>5</v>
      </c>
      <c r="F189" s="2" t="s">
        <v>325</v>
      </c>
    </row>
    <row r="190" spans="1:6" ht="15.2" customHeight="1">
      <c r="A190" s="3">
        <f t="shared" si="2"/>
        <v>189</v>
      </c>
      <c r="B190" s="2" t="s">
        <v>631</v>
      </c>
      <c r="C190" s="5"/>
      <c r="D190" s="5" t="s">
        <v>632</v>
      </c>
      <c r="E190" s="2" t="s">
        <v>5</v>
      </c>
      <c r="F190" s="2" t="s">
        <v>578</v>
      </c>
    </row>
    <row r="191" spans="1:6" ht="15.2" customHeight="1">
      <c r="A191" s="3">
        <f t="shared" si="2"/>
        <v>190</v>
      </c>
      <c r="B191" s="2" t="s">
        <v>633</v>
      </c>
      <c r="C191" s="5" t="s">
        <v>634</v>
      </c>
      <c r="D191" s="5" t="s">
        <v>635</v>
      </c>
      <c r="E191" s="2" t="s">
        <v>5</v>
      </c>
      <c r="F191" s="2" t="s">
        <v>272</v>
      </c>
    </row>
    <row r="192" spans="1:6" ht="15.2" customHeight="1">
      <c r="A192" s="3">
        <f t="shared" si="2"/>
        <v>191</v>
      </c>
      <c r="B192" s="2" t="s">
        <v>636</v>
      </c>
      <c r="C192" s="5" t="s">
        <v>637</v>
      </c>
      <c r="D192" s="5" t="s">
        <v>638</v>
      </c>
      <c r="E192" s="2" t="s">
        <v>5</v>
      </c>
      <c r="F192" s="2" t="s">
        <v>307</v>
      </c>
    </row>
    <row r="193" spans="1:6" ht="15.2" customHeight="1">
      <c r="A193" s="3">
        <f t="shared" si="2"/>
        <v>192</v>
      </c>
      <c r="B193" s="2" t="s">
        <v>639</v>
      </c>
      <c r="C193" s="5" t="s">
        <v>640</v>
      </c>
      <c r="D193" s="5" t="s">
        <v>641</v>
      </c>
      <c r="E193" s="2" t="s">
        <v>5</v>
      </c>
      <c r="F193" s="2" t="s">
        <v>536</v>
      </c>
    </row>
    <row r="194" spans="1:6" ht="15.2" customHeight="1">
      <c r="A194" s="3">
        <f t="shared" si="2"/>
        <v>193</v>
      </c>
      <c r="B194" s="2" t="s">
        <v>642</v>
      </c>
      <c r="C194" s="5" t="s">
        <v>643</v>
      </c>
      <c r="D194" s="5" t="s">
        <v>644</v>
      </c>
      <c r="E194" s="2" t="s">
        <v>5</v>
      </c>
      <c r="F194" s="2" t="s">
        <v>493</v>
      </c>
    </row>
    <row r="195" spans="1:6" ht="15.2" customHeight="1">
      <c r="A195" s="3">
        <f t="shared" ref="A195:A258" si="3">ROW()-1</f>
        <v>194</v>
      </c>
      <c r="B195" s="2" t="s">
        <v>645</v>
      </c>
      <c r="C195" s="5" t="s">
        <v>646</v>
      </c>
      <c r="D195" s="5" t="s">
        <v>647</v>
      </c>
      <c r="E195" s="2" t="s">
        <v>5</v>
      </c>
      <c r="F195" s="2" t="s">
        <v>555</v>
      </c>
    </row>
    <row r="196" spans="1:6" ht="15.2" customHeight="1">
      <c r="A196" s="3">
        <f t="shared" si="3"/>
        <v>195</v>
      </c>
      <c r="B196" s="2" t="s">
        <v>648</v>
      </c>
      <c r="C196" s="5" t="s">
        <v>649</v>
      </c>
      <c r="D196" s="5" t="s">
        <v>650</v>
      </c>
      <c r="E196" s="2" t="s">
        <v>5</v>
      </c>
      <c r="F196" s="2" t="s">
        <v>131</v>
      </c>
    </row>
    <row r="197" spans="1:6" ht="15.2" customHeight="1">
      <c r="A197" s="3">
        <f t="shared" si="3"/>
        <v>196</v>
      </c>
      <c r="B197" s="2" t="s">
        <v>651</v>
      </c>
      <c r="C197" s="5" t="s">
        <v>652</v>
      </c>
      <c r="D197" s="5" t="s">
        <v>653</v>
      </c>
      <c r="E197" s="2" t="s">
        <v>5</v>
      </c>
      <c r="F197" s="2" t="s">
        <v>184</v>
      </c>
    </row>
    <row r="198" spans="1:6" ht="15.2" customHeight="1">
      <c r="A198" s="3">
        <f t="shared" si="3"/>
        <v>197</v>
      </c>
      <c r="B198" s="2" t="s">
        <v>654</v>
      </c>
      <c r="C198" s="5" t="s">
        <v>655</v>
      </c>
      <c r="D198" s="5" t="s">
        <v>656</v>
      </c>
      <c r="E198" s="2" t="s">
        <v>5</v>
      </c>
      <c r="F198" s="2" t="s">
        <v>657</v>
      </c>
    </row>
    <row r="199" spans="1:6" ht="15.2" customHeight="1">
      <c r="A199" s="3">
        <f t="shared" si="3"/>
        <v>198</v>
      </c>
      <c r="B199" s="2" t="s">
        <v>658</v>
      </c>
      <c r="C199" s="5"/>
      <c r="D199" s="5" t="s">
        <v>659</v>
      </c>
      <c r="E199" s="2" t="s">
        <v>5</v>
      </c>
      <c r="F199" s="2" t="s">
        <v>314</v>
      </c>
    </row>
    <row r="200" spans="1:6" ht="15.2" customHeight="1">
      <c r="A200" s="3">
        <f t="shared" si="3"/>
        <v>199</v>
      </c>
      <c r="B200" s="2" t="s">
        <v>660</v>
      </c>
      <c r="C200" s="5" t="s">
        <v>661</v>
      </c>
      <c r="D200" s="5" t="s">
        <v>662</v>
      </c>
      <c r="E200" s="2" t="s">
        <v>9</v>
      </c>
      <c r="F200" s="2" t="s">
        <v>663</v>
      </c>
    </row>
    <row r="201" spans="1:6" ht="15.2" customHeight="1">
      <c r="A201" s="3">
        <f t="shared" si="3"/>
        <v>200</v>
      </c>
      <c r="B201" s="2" t="s">
        <v>664</v>
      </c>
      <c r="C201" s="5" t="s">
        <v>665</v>
      </c>
      <c r="D201" s="5" t="s">
        <v>666</v>
      </c>
      <c r="E201" s="2" t="s">
        <v>5</v>
      </c>
      <c r="F201" s="2" t="s">
        <v>627</v>
      </c>
    </row>
    <row r="202" spans="1:6" ht="15.2" customHeight="1">
      <c r="A202" s="3">
        <f t="shared" si="3"/>
        <v>201</v>
      </c>
      <c r="B202" s="2" t="s">
        <v>667</v>
      </c>
      <c r="C202" s="5" t="s">
        <v>668</v>
      </c>
      <c r="D202" s="5" t="s">
        <v>669</v>
      </c>
      <c r="E202" s="2" t="s">
        <v>5</v>
      </c>
      <c r="F202" s="2" t="s">
        <v>578</v>
      </c>
    </row>
    <row r="203" spans="1:6" ht="15.2" customHeight="1">
      <c r="A203" s="3">
        <f t="shared" si="3"/>
        <v>202</v>
      </c>
      <c r="B203" s="2" t="s">
        <v>670</v>
      </c>
      <c r="C203" s="5" t="s">
        <v>671</v>
      </c>
      <c r="D203" s="5" t="s">
        <v>672</v>
      </c>
      <c r="E203" s="2" t="s">
        <v>5</v>
      </c>
      <c r="F203" s="2" t="s">
        <v>35</v>
      </c>
    </row>
    <row r="204" spans="1:6" ht="15.2" customHeight="1">
      <c r="A204" s="3">
        <f t="shared" si="3"/>
        <v>203</v>
      </c>
      <c r="B204" s="2" t="s">
        <v>673</v>
      </c>
      <c r="C204" s="5" t="s">
        <v>674</v>
      </c>
      <c r="D204" s="5"/>
      <c r="E204" s="2" t="s">
        <v>5</v>
      </c>
      <c r="F204" s="2" t="s">
        <v>272</v>
      </c>
    </row>
    <row r="205" spans="1:6" ht="15.2" customHeight="1">
      <c r="A205" s="3">
        <f t="shared" si="3"/>
        <v>204</v>
      </c>
      <c r="B205" s="2" t="s">
        <v>675</v>
      </c>
      <c r="C205" s="5" t="s">
        <v>676</v>
      </c>
      <c r="D205" s="5" t="s">
        <v>677</v>
      </c>
      <c r="E205" s="2" t="s">
        <v>5</v>
      </c>
      <c r="F205" s="2" t="s">
        <v>678</v>
      </c>
    </row>
    <row r="206" spans="1:6" ht="15.2" customHeight="1">
      <c r="A206" s="3">
        <f t="shared" si="3"/>
        <v>205</v>
      </c>
      <c r="B206" s="2" t="s">
        <v>679</v>
      </c>
      <c r="C206" s="5" t="s">
        <v>680</v>
      </c>
      <c r="D206" s="5" t="s">
        <v>681</v>
      </c>
      <c r="E206" s="2" t="s">
        <v>5</v>
      </c>
      <c r="F206" s="2" t="s">
        <v>507</v>
      </c>
    </row>
    <row r="207" spans="1:6" ht="15.2" customHeight="1">
      <c r="A207" s="3">
        <f t="shared" si="3"/>
        <v>206</v>
      </c>
      <c r="B207" s="2" t="s">
        <v>682</v>
      </c>
      <c r="C207" s="5" t="s">
        <v>683</v>
      </c>
      <c r="D207" s="5" t="s">
        <v>684</v>
      </c>
      <c r="E207" s="2" t="s">
        <v>5</v>
      </c>
      <c r="F207" s="2" t="s">
        <v>578</v>
      </c>
    </row>
    <row r="208" spans="1:6" ht="15.2" customHeight="1">
      <c r="A208" s="3">
        <f t="shared" si="3"/>
        <v>207</v>
      </c>
      <c r="B208" s="2" t="s">
        <v>685</v>
      </c>
      <c r="C208" s="5" t="s">
        <v>686</v>
      </c>
      <c r="D208" s="5" t="s">
        <v>687</v>
      </c>
      <c r="E208" s="2" t="s">
        <v>5</v>
      </c>
      <c r="F208" s="2" t="s">
        <v>688</v>
      </c>
    </row>
    <row r="209" spans="1:6" ht="15.2" customHeight="1">
      <c r="A209" s="3">
        <f t="shared" si="3"/>
        <v>208</v>
      </c>
      <c r="B209" s="2" t="s">
        <v>689</v>
      </c>
      <c r="C209" s="5" t="s">
        <v>690</v>
      </c>
      <c r="D209" s="5" t="s">
        <v>691</v>
      </c>
      <c r="E209" s="2" t="s">
        <v>5</v>
      </c>
      <c r="F209" s="2" t="s">
        <v>692</v>
      </c>
    </row>
    <row r="210" spans="1:6" ht="15.2" customHeight="1">
      <c r="A210" s="3">
        <f t="shared" si="3"/>
        <v>209</v>
      </c>
      <c r="B210" s="2" t="s">
        <v>693</v>
      </c>
      <c r="C210" s="5" t="s">
        <v>694</v>
      </c>
      <c r="D210" s="5" t="s">
        <v>695</v>
      </c>
      <c r="E210" s="2" t="s">
        <v>5</v>
      </c>
      <c r="F210" s="2" t="s">
        <v>696</v>
      </c>
    </row>
    <row r="211" spans="1:6" ht="15.2" customHeight="1">
      <c r="A211" s="3">
        <f t="shared" si="3"/>
        <v>210</v>
      </c>
      <c r="B211" s="2" t="s">
        <v>697</v>
      </c>
      <c r="C211" s="5" t="s">
        <v>698</v>
      </c>
      <c r="D211" s="5" t="s">
        <v>699</v>
      </c>
      <c r="E211" s="2" t="s">
        <v>5</v>
      </c>
      <c r="F211" s="2" t="s">
        <v>511</v>
      </c>
    </row>
    <row r="212" spans="1:6" ht="15.2" customHeight="1">
      <c r="A212" s="3">
        <f t="shared" si="3"/>
        <v>211</v>
      </c>
      <c r="B212" s="2" t="s">
        <v>700</v>
      </c>
      <c r="C212" s="5" t="s">
        <v>701</v>
      </c>
      <c r="D212" s="5"/>
      <c r="E212" s="2" t="s">
        <v>9</v>
      </c>
      <c r="F212" s="2" t="s">
        <v>702</v>
      </c>
    </row>
    <row r="213" spans="1:6" ht="15.2" customHeight="1">
      <c r="A213" s="3">
        <f t="shared" si="3"/>
        <v>212</v>
      </c>
      <c r="B213" s="2" t="s">
        <v>703</v>
      </c>
      <c r="C213" s="5" t="s">
        <v>704</v>
      </c>
      <c r="D213" s="5" t="s">
        <v>705</v>
      </c>
      <c r="E213" s="2" t="s">
        <v>5</v>
      </c>
      <c r="F213" s="2" t="s">
        <v>31</v>
      </c>
    </row>
    <row r="214" spans="1:6" ht="15.2" customHeight="1">
      <c r="A214" s="3">
        <f t="shared" si="3"/>
        <v>213</v>
      </c>
      <c r="B214" s="2" t="s">
        <v>706</v>
      </c>
      <c r="C214" s="5" t="s">
        <v>707</v>
      </c>
      <c r="D214" s="5" t="s">
        <v>708</v>
      </c>
      <c r="E214" s="2" t="s">
        <v>5</v>
      </c>
      <c r="F214" s="2" t="s">
        <v>41</v>
      </c>
    </row>
    <row r="215" spans="1:6" ht="15.2" customHeight="1">
      <c r="A215" s="3">
        <f t="shared" si="3"/>
        <v>214</v>
      </c>
      <c r="B215" s="2" t="s">
        <v>709</v>
      </c>
      <c r="C215" s="5" t="s">
        <v>710</v>
      </c>
      <c r="D215" s="5" t="s">
        <v>711</v>
      </c>
      <c r="E215" s="2" t="s">
        <v>5</v>
      </c>
      <c r="F215" s="2" t="s">
        <v>712</v>
      </c>
    </row>
    <row r="216" spans="1:6" ht="15.2" customHeight="1">
      <c r="A216" s="3">
        <f t="shared" si="3"/>
        <v>215</v>
      </c>
      <c r="B216" s="2" t="s">
        <v>713</v>
      </c>
      <c r="C216" s="5"/>
      <c r="D216" s="5" t="s">
        <v>714</v>
      </c>
      <c r="E216" s="2" t="s">
        <v>5</v>
      </c>
      <c r="F216" s="2" t="s">
        <v>272</v>
      </c>
    </row>
    <row r="217" spans="1:6" ht="15.2" customHeight="1">
      <c r="A217" s="3">
        <f t="shared" si="3"/>
        <v>216</v>
      </c>
      <c r="B217" s="2" t="s">
        <v>715</v>
      </c>
      <c r="C217" s="5" t="s">
        <v>716</v>
      </c>
      <c r="D217" s="5" t="s">
        <v>717</v>
      </c>
      <c r="E217" s="2" t="s">
        <v>5</v>
      </c>
      <c r="F217" s="2" t="s">
        <v>321</v>
      </c>
    </row>
    <row r="218" spans="1:6" ht="15.2" customHeight="1">
      <c r="A218" s="3">
        <f t="shared" si="3"/>
        <v>217</v>
      </c>
      <c r="B218" s="2" t="s">
        <v>718</v>
      </c>
      <c r="C218" s="5" t="s">
        <v>719</v>
      </c>
      <c r="D218" s="5" t="s">
        <v>720</v>
      </c>
      <c r="E218" s="2" t="s">
        <v>5</v>
      </c>
      <c r="F218" s="2" t="s">
        <v>511</v>
      </c>
    </row>
    <row r="219" spans="1:6" ht="15.2" customHeight="1">
      <c r="A219" s="3">
        <f t="shared" si="3"/>
        <v>218</v>
      </c>
      <c r="B219" s="2" t="s">
        <v>721</v>
      </c>
      <c r="C219" s="5" t="s">
        <v>722</v>
      </c>
      <c r="D219" s="5" t="s">
        <v>723</v>
      </c>
      <c r="E219" s="2" t="s">
        <v>5</v>
      </c>
      <c r="F219" s="2" t="s">
        <v>724</v>
      </c>
    </row>
    <row r="220" spans="1:6" ht="15.2" customHeight="1">
      <c r="A220" s="3">
        <f t="shared" si="3"/>
        <v>219</v>
      </c>
      <c r="B220" s="2" t="s">
        <v>725</v>
      </c>
      <c r="C220" s="5" t="s">
        <v>726</v>
      </c>
      <c r="D220" s="5" t="s">
        <v>727</v>
      </c>
      <c r="E220" s="2" t="s">
        <v>5</v>
      </c>
      <c r="F220" s="2" t="s">
        <v>138</v>
      </c>
    </row>
    <row r="221" spans="1:6" ht="15.2" customHeight="1">
      <c r="A221" s="3">
        <f t="shared" si="3"/>
        <v>220</v>
      </c>
      <c r="B221" s="2" t="s">
        <v>728</v>
      </c>
      <c r="C221" s="5" t="s">
        <v>729</v>
      </c>
      <c r="D221" s="5" t="s">
        <v>730</v>
      </c>
      <c r="E221" s="2" t="s">
        <v>9</v>
      </c>
      <c r="F221" s="2" t="s">
        <v>731</v>
      </c>
    </row>
    <row r="222" spans="1:6" ht="15.2" customHeight="1">
      <c r="A222" s="3">
        <f t="shared" si="3"/>
        <v>221</v>
      </c>
      <c r="B222" s="2" t="s">
        <v>732</v>
      </c>
      <c r="C222" s="5" t="s">
        <v>733</v>
      </c>
      <c r="D222" s="5" t="s">
        <v>734</v>
      </c>
      <c r="E222" s="2" t="s">
        <v>5</v>
      </c>
      <c r="F222" s="2" t="s">
        <v>511</v>
      </c>
    </row>
    <row r="223" spans="1:6" ht="15.2" customHeight="1">
      <c r="A223" s="3">
        <f t="shared" si="3"/>
        <v>222</v>
      </c>
      <c r="B223" s="2" t="s">
        <v>735</v>
      </c>
      <c r="C223" s="5" t="s">
        <v>736</v>
      </c>
      <c r="D223" s="5" t="s">
        <v>737</v>
      </c>
      <c r="E223" s="2" t="s">
        <v>5</v>
      </c>
      <c r="F223" s="2" t="s">
        <v>507</v>
      </c>
    </row>
    <row r="224" spans="1:6" ht="15.2" customHeight="1">
      <c r="A224" s="3">
        <f t="shared" si="3"/>
        <v>223</v>
      </c>
      <c r="B224" s="2" t="s">
        <v>738</v>
      </c>
      <c r="C224" s="5"/>
      <c r="D224" s="5" t="s">
        <v>739</v>
      </c>
      <c r="E224" s="2" t="s">
        <v>5</v>
      </c>
      <c r="F224" s="2" t="s">
        <v>740</v>
      </c>
    </row>
    <row r="225" spans="1:6" ht="15.2" customHeight="1">
      <c r="A225" s="3">
        <f t="shared" si="3"/>
        <v>224</v>
      </c>
      <c r="B225" s="2" t="s">
        <v>741</v>
      </c>
      <c r="C225" s="5" t="s">
        <v>742</v>
      </c>
      <c r="D225" s="5"/>
      <c r="E225" s="2" t="s">
        <v>9</v>
      </c>
      <c r="F225" s="2" t="s">
        <v>743</v>
      </c>
    </row>
    <row r="226" spans="1:6" ht="15.2" customHeight="1">
      <c r="A226" s="3">
        <f t="shared" si="3"/>
        <v>225</v>
      </c>
      <c r="B226" s="2" t="s">
        <v>744</v>
      </c>
      <c r="C226" s="5" t="s">
        <v>745</v>
      </c>
      <c r="D226" s="5"/>
      <c r="E226" s="2" t="s">
        <v>9</v>
      </c>
      <c r="F226" s="2" t="s">
        <v>746</v>
      </c>
    </row>
    <row r="227" spans="1:6" ht="15.2" customHeight="1">
      <c r="A227" s="3">
        <f t="shared" si="3"/>
        <v>226</v>
      </c>
      <c r="B227" s="2" t="s">
        <v>747</v>
      </c>
      <c r="C227" s="5" t="s">
        <v>748</v>
      </c>
      <c r="D227" s="5"/>
      <c r="E227" s="2" t="s">
        <v>9</v>
      </c>
      <c r="F227" s="2">
        <v>1995</v>
      </c>
    </row>
    <row r="228" spans="1:6" ht="15.2" customHeight="1">
      <c r="A228" s="3">
        <f t="shared" si="3"/>
        <v>227</v>
      </c>
      <c r="B228" s="2" t="s">
        <v>749</v>
      </c>
      <c r="C228" s="5" t="s">
        <v>750</v>
      </c>
      <c r="D228" s="5"/>
      <c r="E228" s="2" t="s">
        <v>9</v>
      </c>
      <c r="F228" s="2" t="s">
        <v>751</v>
      </c>
    </row>
    <row r="229" spans="1:6" ht="15.2" customHeight="1">
      <c r="A229" s="3">
        <f t="shared" si="3"/>
        <v>228</v>
      </c>
      <c r="B229" s="2" t="s">
        <v>752</v>
      </c>
      <c r="C229" s="5" t="s">
        <v>753</v>
      </c>
      <c r="D229" s="5" t="s">
        <v>754</v>
      </c>
      <c r="E229" s="2" t="s">
        <v>5</v>
      </c>
      <c r="F229" s="2" t="s">
        <v>51</v>
      </c>
    </row>
    <row r="230" spans="1:6" ht="15.2" customHeight="1">
      <c r="A230" s="3">
        <f t="shared" si="3"/>
        <v>229</v>
      </c>
      <c r="B230" s="2" t="s">
        <v>755</v>
      </c>
      <c r="C230" s="5" t="s">
        <v>756</v>
      </c>
      <c r="D230" s="5"/>
      <c r="E230" s="2" t="s">
        <v>9</v>
      </c>
      <c r="F230" s="2" t="s">
        <v>757</v>
      </c>
    </row>
    <row r="231" spans="1:6" ht="15.2" customHeight="1">
      <c r="A231" s="3">
        <f t="shared" si="3"/>
        <v>230</v>
      </c>
      <c r="B231" s="2" t="s">
        <v>758</v>
      </c>
      <c r="C231" s="5" t="s">
        <v>759</v>
      </c>
      <c r="D231" s="5" t="s">
        <v>760</v>
      </c>
      <c r="E231" s="2" t="s">
        <v>5</v>
      </c>
      <c r="F231" s="2" t="s">
        <v>304</v>
      </c>
    </row>
    <row r="232" spans="1:6" ht="15.2" customHeight="1">
      <c r="A232" s="3">
        <f t="shared" si="3"/>
        <v>231</v>
      </c>
      <c r="B232" s="2" t="s">
        <v>761</v>
      </c>
      <c r="C232" s="5" t="s">
        <v>762</v>
      </c>
      <c r="D232" s="5" t="s">
        <v>763</v>
      </c>
      <c r="E232" s="2" t="s">
        <v>5</v>
      </c>
      <c r="F232" s="2" t="s">
        <v>197</v>
      </c>
    </row>
    <row r="233" spans="1:6" ht="15.2" customHeight="1">
      <c r="A233" s="3">
        <f t="shared" si="3"/>
        <v>232</v>
      </c>
      <c r="B233" s="2" t="s">
        <v>764</v>
      </c>
      <c r="C233" s="5"/>
      <c r="D233" s="5" t="s">
        <v>765</v>
      </c>
      <c r="E233" s="2" t="s">
        <v>5</v>
      </c>
      <c r="F233" s="2" t="s">
        <v>51</v>
      </c>
    </row>
    <row r="234" spans="1:6" ht="15.2" customHeight="1">
      <c r="A234" s="3">
        <f t="shared" si="3"/>
        <v>233</v>
      </c>
      <c r="B234" s="2" t="s">
        <v>766</v>
      </c>
      <c r="C234" s="5" t="s">
        <v>767</v>
      </c>
      <c r="D234" s="5" t="s">
        <v>768</v>
      </c>
      <c r="E234" s="2" t="s">
        <v>5</v>
      </c>
      <c r="F234" s="2" t="s">
        <v>769</v>
      </c>
    </row>
    <row r="235" spans="1:6" ht="15.2" customHeight="1">
      <c r="A235" s="3">
        <f t="shared" si="3"/>
        <v>234</v>
      </c>
      <c r="B235" s="2" t="s">
        <v>770</v>
      </c>
      <c r="C235" s="5" t="s">
        <v>771</v>
      </c>
      <c r="D235" s="5"/>
      <c r="E235" s="2" t="s">
        <v>5</v>
      </c>
      <c r="F235" s="2" t="s">
        <v>772</v>
      </c>
    </row>
    <row r="236" spans="1:6" ht="15.2" customHeight="1">
      <c r="A236" s="3">
        <f t="shared" si="3"/>
        <v>235</v>
      </c>
      <c r="B236" s="2" t="s">
        <v>773</v>
      </c>
      <c r="C236" s="5" t="s">
        <v>774</v>
      </c>
      <c r="D236" s="5"/>
      <c r="E236" s="2" t="s">
        <v>9</v>
      </c>
      <c r="F236" s="2" t="s">
        <v>775</v>
      </c>
    </row>
    <row r="237" spans="1:6" ht="15.2" customHeight="1">
      <c r="A237" s="3">
        <f t="shared" si="3"/>
        <v>236</v>
      </c>
      <c r="B237" s="2" t="s">
        <v>776</v>
      </c>
      <c r="C237" s="5" t="s">
        <v>777</v>
      </c>
      <c r="D237" s="5" t="s">
        <v>778</v>
      </c>
      <c r="E237" s="2" t="s">
        <v>9</v>
      </c>
      <c r="F237" s="2" t="s">
        <v>779</v>
      </c>
    </row>
    <row r="238" spans="1:6" ht="15.2" customHeight="1">
      <c r="A238" s="3">
        <f t="shared" si="3"/>
        <v>237</v>
      </c>
      <c r="B238" s="2" t="s">
        <v>780</v>
      </c>
      <c r="C238" s="5" t="s">
        <v>781</v>
      </c>
      <c r="D238" s="5" t="s">
        <v>782</v>
      </c>
      <c r="E238" s="2" t="s">
        <v>5</v>
      </c>
      <c r="F238" s="2" t="s">
        <v>783</v>
      </c>
    </row>
    <row r="239" spans="1:6" ht="15.2" customHeight="1">
      <c r="A239" s="3">
        <f t="shared" si="3"/>
        <v>238</v>
      </c>
      <c r="B239" s="2" t="s">
        <v>784</v>
      </c>
      <c r="C239" s="5" t="s">
        <v>785</v>
      </c>
      <c r="D239" s="5" t="s">
        <v>786</v>
      </c>
      <c r="E239" s="2" t="s">
        <v>9</v>
      </c>
      <c r="F239" s="2" t="s">
        <v>787</v>
      </c>
    </row>
    <row r="240" spans="1:6" ht="15.2" customHeight="1">
      <c r="A240" s="3">
        <f t="shared" si="3"/>
        <v>239</v>
      </c>
      <c r="B240" s="2" t="s">
        <v>788</v>
      </c>
      <c r="C240" s="5"/>
      <c r="D240" s="5" t="s">
        <v>789</v>
      </c>
      <c r="E240" s="2" t="s">
        <v>5</v>
      </c>
      <c r="F240" s="2" t="s">
        <v>445</v>
      </c>
    </row>
    <row r="241" spans="1:6" ht="15.2" customHeight="1">
      <c r="A241" s="3">
        <f t="shared" si="3"/>
        <v>240</v>
      </c>
      <c r="B241" s="2" t="s">
        <v>790</v>
      </c>
      <c r="C241" s="5"/>
      <c r="D241" s="5" t="s">
        <v>791</v>
      </c>
      <c r="E241" s="2" t="s">
        <v>9</v>
      </c>
      <c r="F241" s="2" t="s">
        <v>792</v>
      </c>
    </row>
    <row r="242" spans="1:6" ht="15.2" customHeight="1">
      <c r="A242" s="3">
        <f t="shared" si="3"/>
        <v>241</v>
      </c>
      <c r="B242" s="2" t="s">
        <v>793</v>
      </c>
      <c r="C242" s="5" t="s">
        <v>794</v>
      </c>
      <c r="D242" s="5" t="s">
        <v>795</v>
      </c>
      <c r="E242" s="2" t="s">
        <v>9</v>
      </c>
      <c r="F242" s="2" t="s">
        <v>796</v>
      </c>
    </row>
    <row r="243" spans="1:6" ht="15.2" customHeight="1">
      <c r="A243" s="3">
        <f t="shared" si="3"/>
        <v>242</v>
      </c>
      <c r="B243" s="2" t="s">
        <v>797</v>
      </c>
      <c r="C243" s="5" t="s">
        <v>798</v>
      </c>
      <c r="D243" s="5" t="s">
        <v>799</v>
      </c>
      <c r="E243" s="2" t="s">
        <v>5</v>
      </c>
      <c r="F243" s="2" t="s">
        <v>507</v>
      </c>
    </row>
    <row r="244" spans="1:6" ht="15.2" customHeight="1">
      <c r="A244" s="3">
        <f t="shared" si="3"/>
        <v>243</v>
      </c>
      <c r="B244" s="2" t="s">
        <v>800</v>
      </c>
      <c r="C244" s="5"/>
      <c r="D244" s="5" t="s">
        <v>801</v>
      </c>
      <c r="E244" s="2" t="s">
        <v>5</v>
      </c>
      <c r="F244" s="2" t="s">
        <v>184</v>
      </c>
    </row>
    <row r="245" spans="1:6" ht="15.2" customHeight="1">
      <c r="A245" s="3">
        <f t="shared" si="3"/>
        <v>244</v>
      </c>
      <c r="B245" s="2" t="s">
        <v>802</v>
      </c>
      <c r="C245" s="5"/>
      <c r="D245" s="5" t="s">
        <v>803</v>
      </c>
      <c r="E245" s="2" t="s">
        <v>5</v>
      </c>
      <c r="F245" s="2" t="s">
        <v>314</v>
      </c>
    </row>
    <row r="246" spans="1:6" ht="15.2" customHeight="1">
      <c r="A246" s="3">
        <f t="shared" si="3"/>
        <v>245</v>
      </c>
      <c r="B246" s="2" t="s">
        <v>804</v>
      </c>
      <c r="C246" s="5"/>
      <c r="D246" s="5" t="s">
        <v>805</v>
      </c>
      <c r="E246" s="2" t="s">
        <v>5</v>
      </c>
      <c r="F246" s="2" t="s">
        <v>445</v>
      </c>
    </row>
    <row r="247" spans="1:6" ht="15.2" customHeight="1">
      <c r="A247" s="3">
        <f t="shared" si="3"/>
        <v>246</v>
      </c>
      <c r="B247" s="2" t="s">
        <v>806</v>
      </c>
      <c r="C247" s="5"/>
      <c r="D247" s="5" t="s">
        <v>807</v>
      </c>
      <c r="E247" s="2" t="s">
        <v>5</v>
      </c>
      <c r="F247" s="2" t="s">
        <v>314</v>
      </c>
    </row>
    <row r="248" spans="1:6" ht="15.2" customHeight="1">
      <c r="A248" s="3">
        <f t="shared" si="3"/>
        <v>247</v>
      </c>
      <c r="B248" s="2" t="s">
        <v>808</v>
      </c>
      <c r="C248" s="5" t="s">
        <v>809</v>
      </c>
      <c r="D248" s="5" t="s">
        <v>810</v>
      </c>
      <c r="E248" s="2" t="s">
        <v>5</v>
      </c>
      <c r="F248" s="2" t="s">
        <v>366</v>
      </c>
    </row>
    <row r="249" spans="1:6" ht="15.2" customHeight="1">
      <c r="A249" s="3">
        <f t="shared" si="3"/>
        <v>248</v>
      </c>
      <c r="B249" s="2" t="s">
        <v>811</v>
      </c>
      <c r="C249" s="5"/>
      <c r="D249" s="5" t="s">
        <v>812</v>
      </c>
      <c r="E249" s="2" t="s">
        <v>5</v>
      </c>
      <c r="F249" s="2" t="s">
        <v>314</v>
      </c>
    </row>
    <row r="250" spans="1:6" ht="15.2" customHeight="1">
      <c r="A250" s="3">
        <f t="shared" si="3"/>
        <v>249</v>
      </c>
      <c r="B250" s="2" t="s">
        <v>813</v>
      </c>
      <c r="C250" s="5"/>
      <c r="D250" s="5" t="s">
        <v>814</v>
      </c>
      <c r="E250" s="2" t="s">
        <v>5</v>
      </c>
      <c r="F250" s="2" t="s">
        <v>310</v>
      </c>
    </row>
    <row r="251" spans="1:6" ht="15.2" customHeight="1">
      <c r="A251" s="3">
        <f t="shared" si="3"/>
        <v>250</v>
      </c>
      <c r="B251" s="2" t="s">
        <v>815</v>
      </c>
      <c r="C251" s="5"/>
      <c r="D251" s="5" t="s">
        <v>816</v>
      </c>
      <c r="E251" s="2" t="s">
        <v>5</v>
      </c>
      <c r="F251" s="2" t="s">
        <v>445</v>
      </c>
    </row>
    <row r="252" spans="1:6" ht="15.2" customHeight="1">
      <c r="A252" s="3">
        <f t="shared" si="3"/>
        <v>251</v>
      </c>
      <c r="B252" s="2" t="s">
        <v>817</v>
      </c>
      <c r="C252" s="5"/>
      <c r="D252" s="5" t="s">
        <v>818</v>
      </c>
      <c r="E252" s="2" t="s">
        <v>5</v>
      </c>
      <c r="F252" s="2" t="s">
        <v>184</v>
      </c>
    </row>
    <row r="253" spans="1:6" ht="15.2" customHeight="1">
      <c r="A253" s="3">
        <f t="shared" si="3"/>
        <v>252</v>
      </c>
      <c r="B253" s="2" t="s">
        <v>819</v>
      </c>
      <c r="C253" s="5"/>
      <c r="D253" s="5" t="s">
        <v>820</v>
      </c>
      <c r="E253" s="2" t="s">
        <v>5</v>
      </c>
      <c r="F253" s="2" t="s">
        <v>610</v>
      </c>
    </row>
    <row r="254" spans="1:6" ht="15.2" customHeight="1">
      <c r="A254" s="3">
        <f t="shared" si="3"/>
        <v>253</v>
      </c>
      <c r="B254" s="2" t="s">
        <v>821</v>
      </c>
      <c r="C254" s="5"/>
      <c r="D254" s="5" t="s">
        <v>822</v>
      </c>
      <c r="E254" s="2" t="s">
        <v>5</v>
      </c>
      <c r="F254" s="2" t="s">
        <v>35</v>
      </c>
    </row>
    <row r="255" spans="1:6" ht="15.2" customHeight="1">
      <c r="A255" s="3">
        <f t="shared" si="3"/>
        <v>254</v>
      </c>
      <c r="B255" s="2" t="s">
        <v>823</v>
      </c>
      <c r="C255" s="5" t="s">
        <v>824</v>
      </c>
      <c r="D255" s="5" t="s">
        <v>825</v>
      </c>
      <c r="E255" s="2" t="s">
        <v>5</v>
      </c>
      <c r="F255" s="2" t="s">
        <v>610</v>
      </c>
    </row>
    <row r="256" spans="1:6" ht="15.2" customHeight="1">
      <c r="A256" s="3">
        <f t="shared" si="3"/>
        <v>255</v>
      </c>
      <c r="B256" s="2" t="s">
        <v>826</v>
      </c>
      <c r="C256" s="5" t="s">
        <v>827</v>
      </c>
      <c r="D256" s="5" t="s">
        <v>828</v>
      </c>
      <c r="E256" s="2" t="s">
        <v>5</v>
      </c>
      <c r="F256" s="2" t="s">
        <v>149</v>
      </c>
    </row>
    <row r="257" spans="1:6" ht="15.2" customHeight="1">
      <c r="A257" s="3">
        <f t="shared" si="3"/>
        <v>256</v>
      </c>
      <c r="B257" s="2" t="s">
        <v>829</v>
      </c>
      <c r="C257" s="5" t="s">
        <v>830</v>
      </c>
      <c r="D257" s="5" t="s">
        <v>831</v>
      </c>
      <c r="E257" s="2" t="s">
        <v>5</v>
      </c>
      <c r="F257" s="2" t="s">
        <v>149</v>
      </c>
    </row>
    <row r="258" spans="1:6" ht="15.2" customHeight="1">
      <c r="A258" s="3">
        <f t="shared" si="3"/>
        <v>257</v>
      </c>
      <c r="B258" s="2" t="s">
        <v>832</v>
      </c>
      <c r="C258" s="5"/>
      <c r="D258" s="5" t="s">
        <v>833</v>
      </c>
      <c r="E258" s="2" t="s">
        <v>5</v>
      </c>
      <c r="F258" s="2" t="s">
        <v>578</v>
      </c>
    </row>
    <row r="259" spans="1:6" ht="15.2" customHeight="1">
      <c r="A259" s="3">
        <f t="shared" ref="A259:A322" si="4">ROW()-1</f>
        <v>258</v>
      </c>
      <c r="B259" s="2" t="s">
        <v>834</v>
      </c>
      <c r="C259" s="5" t="s">
        <v>835</v>
      </c>
      <c r="D259" s="5" t="s">
        <v>836</v>
      </c>
      <c r="E259" s="2" t="s">
        <v>9</v>
      </c>
      <c r="F259" s="2" t="s">
        <v>837</v>
      </c>
    </row>
    <row r="260" spans="1:6" ht="15.2" customHeight="1">
      <c r="A260" s="3">
        <f t="shared" si="4"/>
        <v>259</v>
      </c>
      <c r="B260" s="2" t="s">
        <v>838</v>
      </c>
      <c r="C260" s="5"/>
      <c r="D260" s="5" t="s">
        <v>839</v>
      </c>
      <c r="E260" s="2" t="s">
        <v>5</v>
      </c>
      <c r="F260" s="2" t="s">
        <v>64</v>
      </c>
    </row>
    <row r="261" spans="1:6" ht="15.2" customHeight="1">
      <c r="A261" s="3">
        <f t="shared" si="4"/>
        <v>260</v>
      </c>
      <c r="B261" s="2" t="s">
        <v>840</v>
      </c>
      <c r="C261" s="5"/>
      <c r="D261" s="5" t="s">
        <v>841</v>
      </c>
      <c r="E261" s="2" t="s">
        <v>5</v>
      </c>
      <c r="F261" s="2" t="s">
        <v>41</v>
      </c>
    </row>
    <row r="262" spans="1:6" ht="15.2" customHeight="1">
      <c r="A262" s="3">
        <f t="shared" si="4"/>
        <v>261</v>
      </c>
      <c r="B262" s="2" t="s">
        <v>842</v>
      </c>
      <c r="C262" s="5"/>
      <c r="D262" s="5" t="s">
        <v>843</v>
      </c>
      <c r="E262" s="2" t="s">
        <v>5</v>
      </c>
      <c r="F262" s="2" t="s">
        <v>475</v>
      </c>
    </row>
    <row r="263" spans="1:6" ht="15.2" customHeight="1">
      <c r="A263" s="3">
        <f t="shared" si="4"/>
        <v>262</v>
      </c>
      <c r="B263" s="2" t="s">
        <v>844</v>
      </c>
      <c r="C263" s="5"/>
      <c r="D263" s="5" t="s">
        <v>845</v>
      </c>
      <c r="E263" s="2" t="s">
        <v>5</v>
      </c>
      <c r="F263" s="2" t="s">
        <v>184</v>
      </c>
    </row>
    <row r="264" spans="1:6" ht="15.2" customHeight="1">
      <c r="A264" s="3">
        <f t="shared" si="4"/>
        <v>263</v>
      </c>
      <c r="B264" s="2" t="s">
        <v>846</v>
      </c>
      <c r="C264" s="5"/>
      <c r="D264" s="5" t="s">
        <v>847</v>
      </c>
      <c r="E264" s="2" t="s">
        <v>5</v>
      </c>
      <c r="F264" s="2" t="s">
        <v>184</v>
      </c>
    </row>
    <row r="265" spans="1:6" ht="15.2" customHeight="1">
      <c r="A265" s="3">
        <f t="shared" si="4"/>
        <v>264</v>
      </c>
      <c r="B265" s="2" t="s">
        <v>848</v>
      </c>
      <c r="C265" s="5"/>
      <c r="D265" s="5" t="s">
        <v>849</v>
      </c>
      <c r="E265" s="2" t="s">
        <v>5</v>
      </c>
      <c r="F265" s="2" t="s">
        <v>184</v>
      </c>
    </row>
    <row r="266" spans="1:6" ht="15.2" customHeight="1">
      <c r="A266" s="3">
        <f t="shared" si="4"/>
        <v>265</v>
      </c>
      <c r="B266" s="2" t="s">
        <v>850</v>
      </c>
      <c r="C266" s="5"/>
      <c r="D266" s="5" t="s">
        <v>851</v>
      </c>
      <c r="E266" s="2" t="s">
        <v>5</v>
      </c>
      <c r="F266" s="2" t="s">
        <v>184</v>
      </c>
    </row>
    <row r="267" spans="1:6" ht="15.2" customHeight="1">
      <c r="A267" s="3">
        <f t="shared" si="4"/>
        <v>266</v>
      </c>
      <c r="B267" s="2" t="s">
        <v>852</v>
      </c>
      <c r="C267" s="5"/>
      <c r="D267" s="5" t="s">
        <v>853</v>
      </c>
      <c r="E267" s="2" t="s">
        <v>5</v>
      </c>
      <c r="F267" s="2" t="s">
        <v>610</v>
      </c>
    </row>
    <row r="268" spans="1:6" ht="15.2" customHeight="1">
      <c r="A268" s="3">
        <f t="shared" si="4"/>
        <v>267</v>
      </c>
      <c r="B268" s="2" t="s">
        <v>854</v>
      </c>
      <c r="C268" s="5"/>
      <c r="D268" s="5" t="s">
        <v>855</v>
      </c>
      <c r="E268" s="2" t="s">
        <v>5</v>
      </c>
      <c r="F268" s="2" t="s">
        <v>549</v>
      </c>
    </row>
    <row r="269" spans="1:6" ht="15.2" customHeight="1">
      <c r="A269" s="3">
        <f t="shared" si="4"/>
        <v>268</v>
      </c>
      <c r="B269" s="2" t="s">
        <v>856</v>
      </c>
      <c r="C269" s="5"/>
      <c r="D269" s="5" t="s">
        <v>857</v>
      </c>
      <c r="E269" s="2" t="s">
        <v>5</v>
      </c>
      <c r="F269" s="2" t="s">
        <v>184</v>
      </c>
    </row>
    <row r="270" spans="1:6" ht="15.2" customHeight="1">
      <c r="A270" s="3">
        <f t="shared" si="4"/>
        <v>269</v>
      </c>
      <c r="B270" s="2" t="s">
        <v>858</v>
      </c>
      <c r="C270" s="5"/>
      <c r="D270" s="5" t="s">
        <v>859</v>
      </c>
      <c r="E270" s="2" t="s">
        <v>5</v>
      </c>
      <c r="F270" s="2" t="s">
        <v>445</v>
      </c>
    </row>
    <row r="271" spans="1:6" ht="15.2" customHeight="1">
      <c r="A271" s="3">
        <f t="shared" si="4"/>
        <v>270</v>
      </c>
      <c r="B271" s="2" t="s">
        <v>860</v>
      </c>
      <c r="C271" s="5"/>
      <c r="D271" s="5" t="s">
        <v>861</v>
      </c>
      <c r="E271" s="2" t="s">
        <v>5</v>
      </c>
      <c r="F271" s="2" t="s">
        <v>184</v>
      </c>
    </row>
    <row r="272" spans="1:6" ht="15.2" customHeight="1">
      <c r="A272" s="3">
        <f t="shared" si="4"/>
        <v>271</v>
      </c>
      <c r="B272" s="2" t="s">
        <v>862</v>
      </c>
      <c r="C272" s="5"/>
      <c r="D272" s="5" t="s">
        <v>863</v>
      </c>
      <c r="E272" s="2" t="s">
        <v>5</v>
      </c>
      <c r="F272" s="2" t="s">
        <v>578</v>
      </c>
    </row>
    <row r="273" spans="1:6" ht="15.2" customHeight="1">
      <c r="A273" s="3">
        <f t="shared" si="4"/>
        <v>272</v>
      </c>
      <c r="B273" s="2" t="s">
        <v>864</v>
      </c>
      <c r="C273" s="5" t="s">
        <v>865</v>
      </c>
      <c r="D273" s="5" t="s">
        <v>866</v>
      </c>
      <c r="E273" s="2" t="s">
        <v>5</v>
      </c>
      <c r="F273" s="2" t="s">
        <v>507</v>
      </c>
    </row>
    <row r="274" spans="1:6" ht="15.2" customHeight="1">
      <c r="A274" s="3">
        <f t="shared" si="4"/>
        <v>273</v>
      </c>
      <c r="B274" s="2" t="s">
        <v>867</v>
      </c>
      <c r="C274" s="5"/>
      <c r="D274" s="5" t="s">
        <v>868</v>
      </c>
      <c r="E274" s="2" t="s">
        <v>5</v>
      </c>
      <c r="F274" s="2" t="s">
        <v>184</v>
      </c>
    </row>
    <row r="275" spans="1:6" ht="15.2" customHeight="1">
      <c r="A275" s="3">
        <f t="shared" si="4"/>
        <v>274</v>
      </c>
      <c r="B275" s="2" t="s">
        <v>869</v>
      </c>
      <c r="C275" s="5"/>
      <c r="D275" s="5" t="s">
        <v>870</v>
      </c>
      <c r="E275" s="2" t="s">
        <v>5</v>
      </c>
      <c r="F275" s="2" t="s">
        <v>41</v>
      </c>
    </row>
    <row r="276" spans="1:6" ht="15.2" customHeight="1">
      <c r="A276" s="3">
        <f t="shared" si="4"/>
        <v>275</v>
      </c>
      <c r="B276" s="2" t="s">
        <v>871</v>
      </c>
      <c r="C276" s="5"/>
      <c r="D276" s="5" t="s">
        <v>872</v>
      </c>
      <c r="E276" s="2" t="s">
        <v>5</v>
      </c>
      <c r="F276" s="2" t="s">
        <v>184</v>
      </c>
    </row>
    <row r="277" spans="1:6" ht="15.2" customHeight="1">
      <c r="A277" s="3">
        <f t="shared" si="4"/>
        <v>276</v>
      </c>
      <c r="B277" s="2" t="s">
        <v>873</v>
      </c>
      <c r="C277" s="5"/>
      <c r="D277" s="5" t="s">
        <v>874</v>
      </c>
      <c r="E277" s="2" t="s">
        <v>5</v>
      </c>
      <c r="F277" s="2" t="s">
        <v>314</v>
      </c>
    </row>
    <row r="278" spans="1:6" ht="15.2" customHeight="1">
      <c r="A278" s="3">
        <f t="shared" si="4"/>
        <v>277</v>
      </c>
      <c r="B278" s="2" t="s">
        <v>875</v>
      </c>
      <c r="C278" s="5"/>
      <c r="D278" s="5" t="s">
        <v>876</v>
      </c>
      <c r="E278" s="2" t="s">
        <v>5</v>
      </c>
      <c r="F278" s="2" t="s">
        <v>31</v>
      </c>
    </row>
    <row r="279" spans="1:6" ht="15.2" customHeight="1">
      <c r="A279" s="3">
        <f t="shared" si="4"/>
        <v>278</v>
      </c>
      <c r="B279" s="2" t="s">
        <v>877</v>
      </c>
      <c r="C279" s="5"/>
      <c r="D279" s="5" t="s">
        <v>878</v>
      </c>
      <c r="E279" s="2" t="s">
        <v>5</v>
      </c>
      <c r="F279" s="2" t="s">
        <v>184</v>
      </c>
    </row>
    <row r="280" spans="1:6" ht="15.2" customHeight="1">
      <c r="A280" s="3">
        <f t="shared" si="4"/>
        <v>279</v>
      </c>
      <c r="B280" s="2" t="s">
        <v>879</v>
      </c>
      <c r="C280" s="5"/>
      <c r="D280" s="5" t="s">
        <v>880</v>
      </c>
      <c r="E280" s="2" t="s">
        <v>5</v>
      </c>
      <c r="F280" s="2" t="s">
        <v>310</v>
      </c>
    </row>
    <row r="281" spans="1:6" ht="15.2" customHeight="1">
      <c r="A281" s="3">
        <f t="shared" si="4"/>
        <v>280</v>
      </c>
      <c r="B281" s="2" t="s">
        <v>881</v>
      </c>
      <c r="C281" s="5"/>
      <c r="D281" s="5" t="s">
        <v>882</v>
      </c>
      <c r="E281" s="2" t="s">
        <v>5</v>
      </c>
      <c r="F281" s="2" t="s">
        <v>41</v>
      </c>
    </row>
    <row r="282" spans="1:6" ht="15.2" customHeight="1">
      <c r="A282" s="3">
        <f t="shared" si="4"/>
        <v>281</v>
      </c>
      <c r="B282" s="2" t="s">
        <v>883</v>
      </c>
      <c r="C282" s="5"/>
      <c r="D282" s="5" t="s">
        <v>884</v>
      </c>
      <c r="E282" s="2" t="s">
        <v>5</v>
      </c>
      <c r="F282" s="2" t="s">
        <v>555</v>
      </c>
    </row>
    <row r="283" spans="1:6" ht="15.2" customHeight="1">
      <c r="A283" s="3">
        <f t="shared" si="4"/>
        <v>282</v>
      </c>
      <c r="B283" s="2" t="s">
        <v>885</v>
      </c>
      <c r="C283" s="5"/>
      <c r="D283" s="5" t="s">
        <v>886</v>
      </c>
      <c r="E283" s="2" t="s">
        <v>5</v>
      </c>
      <c r="F283" s="2" t="s">
        <v>475</v>
      </c>
    </row>
    <row r="284" spans="1:6" ht="15.2" customHeight="1">
      <c r="A284" s="3">
        <f t="shared" si="4"/>
        <v>283</v>
      </c>
      <c r="B284" s="2" t="s">
        <v>887</v>
      </c>
      <c r="C284" s="5" t="s">
        <v>888</v>
      </c>
      <c r="D284" s="5" t="s">
        <v>889</v>
      </c>
      <c r="E284" s="2" t="s">
        <v>5</v>
      </c>
      <c r="F284" s="2" t="s">
        <v>890</v>
      </c>
    </row>
    <row r="285" spans="1:6" ht="15.2" customHeight="1">
      <c r="A285" s="3">
        <f t="shared" si="4"/>
        <v>284</v>
      </c>
      <c r="B285" s="2" t="s">
        <v>891</v>
      </c>
      <c r="C285" s="5"/>
      <c r="D285" s="5" t="s">
        <v>892</v>
      </c>
      <c r="E285" s="2" t="s">
        <v>5</v>
      </c>
      <c r="F285" s="2" t="s">
        <v>549</v>
      </c>
    </row>
    <row r="286" spans="1:6" ht="15.2" customHeight="1">
      <c r="A286" s="3">
        <f t="shared" si="4"/>
        <v>285</v>
      </c>
      <c r="B286" s="2" t="s">
        <v>893</v>
      </c>
      <c r="C286" s="5" t="s">
        <v>894</v>
      </c>
      <c r="D286" s="5"/>
      <c r="E286" s="2" t="s">
        <v>9</v>
      </c>
      <c r="F286" s="2" t="s">
        <v>895</v>
      </c>
    </row>
    <row r="287" spans="1:6" ht="15.2" customHeight="1">
      <c r="A287" s="3">
        <f t="shared" si="4"/>
        <v>286</v>
      </c>
      <c r="B287" s="2" t="s">
        <v>896</v>
      </c>
      <c r="C287" s="5" t="s">
        <v>897</v>
      </c>
      <c r="D287" s="5" t="s">
        <v>898</v>
      </c>
      <c r="E287" s="2" t="s">
        <v>5</v>
      </c>
      <c r="F287" s="2" t="s">
        <v>899</v>
      </c>
    </row>
    <row r="288" spans="1:6" ht="15.2" customHeight="1">
      <c r="A288" s="3">
        <f t="shared" si="4"/>
        <v>287</v>
      </c>
      <c r="B288" s="2" t="s">
        <v>900</v>
      </c>
      <c r="C288" s="5" t="s">
        <v>901</v>
      </c>
      <c r="D288" s="5"/>
      <c r="E288" s="2" t="s">
        <v>9</v>
      </c>
      <c r="F288" s="2" t="s">
        <v>902</v>
      </c>
    </row>
    <row r="289" spans="1:6" ht="15.2" customHeight="1">
      <c r="A289" s="3">
        <f t="shared" si="4"/>
        <v>288</v>
      </c>
      <c r="B289" s="2" t="s">
        <v>903</v>
      </c>
      <c r="C289" s="5" t="s">
        <v>904</v>
      </c>
      <c r="D289" s="5"/>
      <c r="E289" s="2" t="s">
        <v>5</v>
      </c>
      <c r="F289" s="2" t="s">
        <v>51</v>
      </c>
    </row>
    <row r="290" spans="1:6" ht="15.2" customHeight="1">
      <c r="A290" s="3">
        <f t="shared" si="4"/>
        <v>289</v>
      </c>
      <c r="B290" s="2" t="s">
        <v>905</v>
      </c>
      <c r="C290" s="5" t="s">
        <v>906</v>
      </c>
      <c r="D290" s="5"/>
      <c r="E290" s="2" t="s">
        <v>9</v>
      </c>
      <c r="F290" s="2" t="s">
        <v>907</v>
      </c>
    </row>
    <row r="291" spans="1:6" ht="15.2" customHeight="1">
      <c r="A291" s="3">
        <f t="shared" si="4"/>
        <v>290</v>
      </c>
      <c r="B291" s="2" t="s">
        <v>908</v>
      </c>
      <c r="C291" s="5" t="s">
        <v>909</v>
      </c>
      <c r="D291" s="5"/>
      <c r="E291" s="2" t="s">
        <v>9</v>
      </c>
      <c r="F291" s="2" t="s">
        <v>910</v>
      </c>
    </row>
    <row r="292" spans="1:6" ht="15.2" customHeight="1">
      <c r="A292" s="3">
        <f t="shared" si="4"/>
        <v>291</v>
      </c>
      <c r="B292" s="2" t="s">
        <v>911</v>
      </c>
      <c r="C292" s="5" t="s">
        <v>912</v>
      </c>
      <c r="D292" s="5"/>
      <c r="E292" s="2" t="s">
        <v>9</v>
      </c>
      <c r="F292" s="2" t="s">
        <v>913</v>
      </c>
    </row>
    <row r="293" spans="1:6" ht="15.2" customHeight="1">
      <c r="A293" s="3">
        <f t="shared" si="4"/>
        <v>292</v>
      </c>
      <c r="B293" s="2" t="s">
        <v>914</v>
      </c>
      <c r="C293" s="5" t="s">
        <v>915</v>
      </c>
      <c r="D293" s="5"/>
      <c r="E293" s="2" t="s">
        <v>5</v>
      </c>
      <c r="F293" s="2" t="s">
        <v>712</v>
      </c>
    </row>
    <row r="294" spans="1:6" ht="15.2" customHeight="1">
      <c r="A294" s="3">
        <f t="shared" si="4"/>
        <v>293</v>
      </c>
      <c r="B294" s="2" t="s">
        <v>916</v>
      </c>
      <c r="C294" s="5" t="s">
        <v>917</v>
      </c>
      <c r="D294" s="5"/>
      <c r="E294" s="2" t="s">
        <v>9</v>
      </c>
      <c r="F294" s="2" t="s">
        <v>918</v>
      </c>
    </row>
    <row r="295" spans="1:6" ht="15.2" customHeight="1">
      <c r="A295" s="3">
        <f t="shared" si="4"/>
        <v>294</v>
      </c>
      <c r="B295" s="2" t="s">
        <v>919</v>
      </c>
      <c r="C295" s="5" t="s">
        <v>920</v>
      </c>
      <c r="D295" s="5" t="s">
        <v>920</v>
      </c>
      <c r="E295" s="2" t="s">
        <v>5</v>
      </c>
      <c r="F295" s="2" t="s">
        <v>921</v>
      </c>
    </row>
    <row r="296" spans="1:6" ht="15.2" customHeight="1">
      <c r="A296" s="3">
        <f t="shared" si="4"/>
        <v>295</v>
      </c>
      <c r="B296" s="2" t="s">
        <v>922</v>
      </c>
      <c r="C296" s="5" t="s">
        <v>923</v>
      </c>
      <c r="D296" s="5" t="s">
        <v>924</v>
      </c>
      <c r="E296" s="2" t="s">
        <v>5</v>
      </c>
      <c r="F296" s="2" t="s">
        <v>272</v>
      </c>
    </row>
    <row r="297" spans="1:6" ht="15.2" customHeight="1">
      <c r="A297" s="3">
        <f t="shared" si="4"/>
        <v>296</v>
      </c>
      <c r="B297" s="2" t="s">
        <v>925</v>
      </c>
      <c r="C297" s="5" t="s">
        <v>926</v>
      </c>
      <c r="D297" s="5" t="s">
        <v>927</v>
      </c>
      <c r="E297" s="2" t="s">
        <v>9</v>
      </c>
      <c r="F297" s="2" t="s">
        <v>928</v>
      </c>
    </row>
    <row r="298" spans="1:6" ht="15.2" customHeight="1">
      <c r="A298" s="3">
        <f t="shared" si="4"/>
        <v>297</v>
      </c>
      <c r="B298" s="2" t="s">
        <v>929</v>
      </c>
      <c r="C298" s="5" t="s">
        <v>930</v>
      </c>
      <c r="D298" s="5"/>
      <c r="E298" s="2" t="s">
        <v>9</v>
      </c>
      <c r="F298" s="2" t="s">
        <v>931</v>
      </c>
    </row>
    <row r="299" spans="1:6" ht="15.2" customHeight="1">
      <c r="A299" s="3">
        <f t="shared" si="4"/>
        <v>298</v>
      </c>
      <c r="B299" s="2" t="s">
        <v>932</v>
      </c>
      <c r="C299" s="5" t="s">
        <v>933</v>
      </c>
      <c r="D299" s="5" t="s">
        <v>934</v>
      </c>
      <c r="E299" s="2" t="s">
        <v>5</v>
      </c>
      <c r="F299" s="2" t="s">
        <v>935</v>
      </c>
    </row>
    <row r="300" spans="1:6" ht="15.2" customHeight="1">
      <c r="A300" s="3">
        <f t="shared" si="4"/>
        <v>299</v>
      </c>
      <c r="B300" s="2" t="s">
        <v>936</v>
      </c>
      <c r="C300" s="5" t="s">
        <v>937</v>
      </c>
      <c r="D300" s="5"/>
      <c r="E300" s="2" t="s">
        <v>5</v>
      </c>
      <c r="F300" s="2" t="s">
        <v>51</v>
      </c>
    </row>
    <row r="301" spans="1:6" ht="15.2" customHeight="1">
      <c r="A301" s="3">
        <f t="shared" si="4"/>
        <v>300</v>
      </c>
      <c r="B301" s="2" t="s">
        <v>938</v>
      </c>
      <c r="C301" s="5" t="s">
        <v>939</v>
      </c>
      <c r="D301" s="5"/>
      <c r="E301" s="2" t="s">
        <v>9</v>
      </c>
      <c r="F301" s="2" t="s">
        <v>940</v>
      </c>
    </row>
    <row r="302" spans="1:6" ht="15.2" customHeight="1">
      <c r="A302" s="3">
        <f t="shared" si="4"/>
        <v>301</v>
      </c>
      <c r="B302" s="2" t="s">
        <v>941</v>
      </c>
      <c r="C302" s="5" t="s">
        <v>942</v>
      </c>
      <c r="D302" s="5"/>
      <c r="E302" s="2" t="s">
        <v>5</v>
      </c>
      <c r="F302" s="2" t="s">
        <v>272</v>
      </c>
    </row>
    <row r="303" spans="1:6" ht="15.2" customHeight="1">
      <c r="A303" s="3">
        <f t="shared" si="4"/>
        <v>302</v>
      </c>
      <c r="B303" s="2" t="s">
        <v>943</v>
      </c>
      <c r="C303" s="5" t="s">
        <v>944</v>
      </c>
      <c r="D303" s="5" t="s">
        <v>945</v>
      </c>
      <c r="E303" s="2" t="s">
        <v>5</v>
      </c>
      <c r="F303" s="2" t="s">
        <v>946</v>
      </c>
    </row>
    <row r="304" spans="1:6" ht="15.2" customHeight="1">
      <c r="A304" s="3">
        <f t="shared" si="4"/>
        <v>303</v>
      </c>
      <c r="B304" s="2" t="s">
        <v>947</v>
      </c>
      <c r="C304" s="5" t="s">
        <v>948</v>
      </c>
      <c r="D304" s="5" t="s">
        <v>949</v>
      </c>
      <c r="E304" s="2" t="s">
        <v>5</v>
      </c>
      <c r="F304" s="2" t="s">
        <v>724</v>
      </c>
    </row>
    <row r="305" spans="1:6" ht="15.2" customHeight="1">
      <c r="A305" s="3">
        <f t="shared" si="4"/>
        <v>304</v>
      </c>
      <c r="B305" s="2" t="s">
        <v>950</v>
      </c>
      <c r="C305" s="5" t="s">
        <v>951</v>
      </c>
      <c r="D305" s="5" t="s">
        <v>952</v>
      </c>
      <c r="E305" s="2" t="s">
        <v>5</v>
      </c>
      <c r="F305" s="2" t="s">
        <v>321</v>
      </c>
    </row>
    <row r="306" spans="1:6" ht="15.2" customHeight="1">
      <c r="A306" s="3">
        <f t="shared" si="4"/>
        <v>305</v>
      </c>
      <c r="B306" s="2" t="s">
        <v>953</v>
      </c>
      <c r="C306" s="5" t="s">
        <v>954</v>
      </c>
      <c r="D306" s="5" t="s">
        <v>955</v>
      </c>
      <c r="E306" s="2" t="s">
        <v>5</v>
      </c>
      <c r="F306" s="2" t="s">
        <v>956</v>
      </c>
    </row>
    <row r="307" spans="1:6" ht="15.2" customHeight="1">
      <c r="A307" s="3">
        <f t="shared" si="4"/>
        <v>306</v>
      </c>
      <c r="B307" s="2" t="s">
        <v>957</v>
      </c>
      <c r="C307" s="5" t="s">
        <v>958</v>
      </c>
      <c r="D307" s="5" t="s">
        <v>959</v>
      </c>
      <c r="E307" s="2" t="s">
        <v>5</v>
      </c>
      <c r="F307" s="2" t="s">
        <v>960</v>
      </c>
    </row>
    <row r="308" spans="1:6" ht="15.2" customHeight="1">
      <c r="A308" s="3">
        <f t="shared" si="4"/>
        <v>307</v>
      </c>
      <c r="B308" s="2" t="s">
        <v>961</v>
      </c>
      <c r="C308" s="5" t="s">
        <v>962</v>
      </c>
      <c r="D308" s="5" t="s">
        <v>963</v>
      </c>
      <c r="E308" s="2" t="s">
        <v>9</v>
      </c>
      <c r="F308" s="2" t="s">
        <v>964</v>
      </c>
    </row>
    <row r="309" spans="1:6" ht="15.2" customHeight="1">
      <c r="A309" s="3">
        <f t="shared" si="4"/>
        <v>308</v>
      </c>
      <c r="B309" s="2" t="s">
        <v>965</v>
      </c>
      <c r="C309" s="5" t="s">
        <v>966</v>
      </c>
      <c r="D309" s="5"/>
      <c r="E309" s="2" t="s">
        <v>9</v>
      </c>
      <c r="F309" s="2" t="s">
        <v>967</v>
      </c>
    </row>
    <row r="310" spans="1:6" ht="15.2" customHeight="1">
      <c r="A310" s="3">
        <f t="shared" si="4"/>
        <v>309</v>
      </c>
      <c r="B310" s="2" t="s">
        <v>968</v>
      </c>
      <c r="C310" s="5" t="s">
        <v>969</v>
      </c>
      <c r="D310" s="5"/>
      <c r="E310" s="2" t="s">
        <v>5</v>
      </c>
      <c r="F310" s="2" t="s">
        <v>783</v>
      </c>
    </row>
    <row r="311" spans="1:6" ht="15.2" customHeight="1">
      <c r="A311" s="3">
        <f t="shared" si="4"/>
        <v>310</v>
      </c>
      <c r="B311" s="2" t="s">
        <v>970</v>
      </c>
      <c r="C311" s="5" t="s">
        <v>971</v>
      </c>
      <c r="D311" s="5" t="s">
        <v>972</v>
      </c>
      <c r="E311" s="2" t="s">
        <v>5</v>
      </c>
      <c r="F311" s="2" t="s">
        <v>973</v>
      </c>
    </row>
    <row r="312" spans="1:6" ht="15.2" customHeight="1">
      <c r="A312" s="3">
        <f t="shared" si="4"/>
        <v>311</v>
      </c>
      <c r="B312" s="2" t="s">
        <v>974</v>
      </c>
      <c r="C312" s="5" t="s">
        <v>975</v>
      </c>
      <c r="D312" s="5"/>
      <c r="E312" s="2" t="s">
        <v>9</v>
      </c>
      <c r="F312" s="2" t="s">
        <v>976</v>
      </c>
    </row>
    <row r="313" spans="1:6" ht="15.2" customHeight="1">
      <c r="A313" s="3">
        <f t="shared" si="4"/>
        <v>312</v>
      </c>
      <c r="B313" s="2" t="s">
        <v>977</v>
      </c>
      <c r="C313" s="5" t="s">
        <v>978</v>
      </c>
      <c r="D313" s="5"/>
      <c r="E313" s="2" t="s">
        <v>9</v>
      </c>
      <c r="F313" s="2" t="s">
        <v>979</v>
      </c>
    </row>
    <row r="314" spans="1:6" ht="15.2" customHeight="1">
      <c r="A314" s="3">
        <f t="shared" si="4"/>
        <v>313</v>
      </c>
      <c r="B314" s="2" t="s">
        <v>980</v>
      </c>
      <c r="C314" s="5" t="s">
        <v>981</v>
      </c>
      <c r="D314" s="5"/>
      <c r="E314" s="2" t="s">
        <v>5</v>
      </c>
      <c r="F314" s="2" t="s">
        <v>982</v>
      </c>
    </row>
    <row r="315" spans="1:6" ht="15.2" customHeight="1">
      <c r="A315" s="3">
        <f t="shared" si="4"/>
        <v>314</v>
      </c>
      <c r="B315" s="2" t="s">
        <v>983</v>
      </c>
      <c r="C315" s="5" t="s">
        <v>984</v>
      </c>
      <c r="D315" s="5"/>
      <c r="E315" s="2" t="s">
        <v>9</v>
      </c>
      <c r="F315" s="2" t="s">
        <v>985</v>
      </c>
    </row>
    <row r="316" spans="1:6" ht="15.2" customHeight="1">
      <c r="A316" s="3">
        <f t="shared" si="4"/>
        <v>315</v>
      </c>
      <c r="B316" s="2" t="s">
        <v>986</v>
      </c>
      <c r="C316" s="5" t="s">
        <v>987</v>
      </c>
      <c r="D316" s="5" t="s">
        <v>988</v>
      </c>
      <c r="E316" s="2" t="s">
        <v>5</v>
      </c>
      <c r="F316" s="2" t="s">
        <v>989</v>
      </c>
    </row>
    <row r="317" spans="1:6" ht="15.2" customHeight="1">
      <c r="A317" s="3">
        <f t="shared" si="4"/>
        <v>316</v>
      </c>
      <c r="B317" s="2" t="s">
        <v>990</v>
      </c>
      <c r="C317" s="5" t="s">
        <v>991</v>
      </c>
      <c r="D317" s="5"/>
      <c r="E317" s="2" t="s">
        <v>9</v>
      </c>
      <c r="F317" s="2" t="s">
        <v>992</v>
      </c>
    </row>
    <row r="318" spans="1:6" ht="15.2" customHeight="1">
      <c r="A318" s="3">
        <f t="shared" si="4"/>
        <v>317</v>
      </c>
      <c r="B318" s="2" t="s">
        <v>993</v>
      </c>
      <c r="C318" s="5" t="s">
        <v>994</v>
      </c>
      <c r="D318" s="5"/>
      <c r="E318" s="2" t="s">
        <v>9</v>
      </c>
      <c r="F318" s="2" t="s">
        <v>995</v>
      </c>
    </row>
    <row r="319" spans="1:6" ht="15.2" customHeight="1">
      <c r="A319" s="3">
        <f t="shared" si="4"/>
        <v>318</v>
      </c>
      <c r="B319" s="2" t="s">
        <v>996</v>
      </c>
      <c r="C319" s="5" t="s">
        <v>997</v>
      </c>
      <c r="D319" s="5" t="s">
        <v>998</v>
      </c>
      <c r="E319" s="2" t="s">
        <v>5</v>
      </c>
      <c r="F319" s="2" t="s">
        <v>999</v>
      </c>
    </row>
    <row r="320" spans="1:6" ht="15.2" customHeight="1">
      <c r="A320" s="3">
        <f t="shared" si="4"/>
        <v>319</v>
      </c>
      <c r="B320" s="2" t="s">
        <v>1000</v>
      </c>
      <c r="C320" s="5" t="s">
        <v>1001</v>
      </c>
      <c r="D320" s="5" t="s">
        <v>1002</v>
      </c>
      <c r="E320" s="2" t="s">
        <v>9</v>
      </c>
      <c r="F320" s="2" t="s">
        <v>1003</v>
      </c>
    </row>
    <row r="321" spans="1:6" ht="15.2" customHeight="1">
      <c r="A321" s="3">
        <f t="shared" si="4"/>
        <v>320</v>
      </c>
      <c r="B321" s="2" t="s">
        <v>1004</v>
      </c>
      <c r="C321" s="5" t="s">
        <v>1005</v>
      </c>
      <c r="D321" s="5"/>
      <c r="E321" s="2" t="s">
        <v>9</v>
      </c>
      <c r="F321" s="2" t="s">
        <v>1006</v>
      </c>
    </row>
    <row r="322" spans="1:6" ht="15.2" customHeight="1">
      <c r="A322" s="3">
        <f t="shared" si="4"/>
        <v>321</v>
      </c>
      <c r="B322" s="2" t="s">
        <v>1007</v>
      </c>
      <c r="C322" s="5" t="s">
        <v>1008</v>
      </c>
      <c r="D322" s="5" t="s">
        <v>1009</v>
      </c>
      <c r="E322" s="2" t="s">
        <v>9</v>
      </c>
      <c r="F322" s="2" t="s">
        <v>1010</v>
      </c>
    </row>
    <row r="323" spans="1:6" ht="15.2" customHeight="1">
      <c r="A323" s="3">
        <f t="shared" ref="A323:A386" si="5">ROW()-1</f>
        <v>322</v>
      </c>
      <c r="B323" s="2" t="s">
        <v>1011</v>
      </c>
      <c r="C323" s="5" t="s">
        <v>1012</v>
      </c>
      <c r="D323" s="5" t="s">
        <v>1013</v>
      </c>
      <c r="E323" s="2" t="s">
        <v>5</v>
      </c>
      <c r="F323" s="2" t="s">
        <v>1014</v>
      </c>
    </row>
    <row r="324" spans="1:6" ht="15.2" customHeight="1">
      <c r="A324" s="3">
        <f t="shared" si="5"/>
        <v>323</v>
      </c>
      <c r="B324" s="2" t="s">
        <v>1015</v>
      </c>
      <c r="C324" s="5" t="s">
        <v>1016</v>
      </c>
      <c r="D324" s="5"/>
      <c r="E324" s="2" t="s">
        <v>9</v>
      </c>
      <c r="F324" s="2" t="s">
        <v>1017</v>
      </c>
    </row>
    <row r="325" spans="1:6" ht="15.2" customHeight="1">
      <c r="A325" s="3">
        <f t="shared" si="5"/>
        <v>324</v>
      </c>
      <c r="B325" s="2" t="s">
        <v>1018</v>
      </c>
      <c r="C325" s="5" t="s">
        <v>1019</v>
      </c>
      <c r="D325" s="5"/>
      <c r="E325" s="2" t="s">
        <v>9</v>
      </c>
      <c r="F325" s="2" t="s">
        <v>1020</v>
      </c>
    </row>
    <row r="326" spans="1:6" ht="15.2" customHeight="1">
      <c r="A326" s="3">
        <f t="shared" si="5"/>
        <v>325</v>
      </c>
      <c r="B326" s="2" t="s">
        <v>1021</v>
      </c>
      <c r="C326" s="5" t="s">
        <v>1022</v>
      </c>
      <c r="D326" s="5" t="s">
        <v>1022</v>
      </c>
      <c r="E326" s="2" t="s">
        <v>5</v>
      </c>
      <c r="F326" s="2" t="s">
        <v>1023</v>
      </c>
    </row>
    <row r="327" spans="1:6" ht="15.2" customHeight="1">
      <c r="A327" s="3">
        <f t="shared" si="5"/>
        <v>326</v>
      </c>
      <c r="B327" s="2" t="s">
        <v>1024</v>
      </c>
      <c r="C327" s="5" t="s">
        <v>1025</v>
      </c>
      <c r="D327" s="5" t="s">
        <v>1026</v>
      </c>
      <c r="E327" s="2" t="s">
        <v>5</v>
      </c>
      <c r="F327" s="2" t="s">
        <v>511</v>
      </c>
    </row>
    <row r="328" spans="1:6" ht="15.2" customHeight="1">
      <c r="A328" s="3">
        <f t="shared" si="5"/>
        <v>327</v>
      </c>
      <c r="B328" s="2" t="s">
        <v>1027</v>
      </c>
      <c r="C328" s="5" t="s">
        <v>1028</v>
      </c>
      <c r="D328" s="5" t="s">
        <v>1029</v>
      </c>
      <c r="E328" s="2" t="s">
        <v>5</v>
      </c>
      <c r="F328" s="2" t="s">
        <v>1030</v>
      </c>
    </row>
    <row r="329" spans="1:6" ht="15.2" customHeight="1">
      <c r="A329" s="3">
        <f t="shared" si="5"/>
        <v>328</v>
      </c>
      <c r="B329" s="2" t="s">
        <v>1031</v>
      </c>
      <c r="C329" s="5" t="s">
        <v>1032</v>
      </c>
      <c r="D329" s="5" t="s">
        <v>1033</v>
      </c>
      <c r="E329" s="2" t="s">
        <v>5</v>
      </c>
      <c r="F329" s="2" t="s">
        <v>627</v>
      </c>
    </row>
    <row r="330" spans="1:6" ht="15.2" customHeight="1">
      <c r="A330" s="3">
        <f t="shared" si="5"/>
        <v>329</v>
      </c>
      <c r="B330" s="2" t="s">
        <v>1034</v>
      </c>
      <c r="C330" s="5" t="s">
        <v>1035</v>
      </c>
      <c r="D330" s="5"/>
      <c r="E330" s="2" t="s">
        <v>5</v>
      </c>
      <c r="F330" s="2" t="s">
        <v>1036</v>
      </c>
    </row>
    <row r="331" spans="1:6" ht="15.2" customHeight="1">
      <c r="A331" s="3">
        <f t="shared" si="5"/>
        <v>330</v>
      </c>
      <c r="B331" s="2" t="s">
        <v>1037</v>
      </c>
      <c r="C331" s="5" t="s">
        <v>1038</v>
      </c>
      <c r="D331" s="5" t="s">
        <v>1039</v>
      </c>
      <c r="E331" s="2" t="s">
        <v>5</v>
      </c>
      <c r="F331" s="2" t="s">
        <v>1040</v>
      </c>
    </row>
    <row r="332" spans="1:6" ht="15.2" customHeight="1">
      <c r="A332" s="3">
        <f t="shared" si="5"/>
        <v>331</v>
      </c>
      <c r="B332" s="2" t="s">
        <v>1041</v>
      </c>
      <c r="C332" s="5" t="s">
        <v>1042</v>
      </c>
      <c r="D332" s="5" t="s">
        <v>1043</v>
      </c>
      <c r="E332" s="2" t="s">
        <v>5</v>
      </c>
      <c r="F332" s="2" t="s">
        <v>1044</v>
      </c>
    </row>
    <row r="333" spans="1:6" ht="15.2" customHeight="1">
      <c r="A333" s="3">
        <f t="shared" si="5"/>
        <v>332</v>
      </c>
      <c r="B333" s="2" t="s">
        <v>1045</v>
      </c>
      <c r="C333" s="5" t="s">
        <v>1046</v>
      </c>
      <c r="D333" s="5" t="s">
        <v>1047</v>
      </c>
      <c r="E333" s="2" t="s">
        <v>5</v>
      </c>
      <c r="F333" s="2" t="s">
        <v>21</v>
      </c>
    </row>
    <row r="334" spans="1:6" ht="15.2" customHeight="1">
      <c r="A334" s="3">
        <f t="shared" si="5"/>
        <v>333</v>
      </c>
      <c r="B334" s="2" t="s">
        <v>1048</v>
      </c>
      <c r="C334" s="5" t="s">
        <v>1049</v>
      </c>
      <c r="D334" s="5" t="s">
        <v>1050</v>
      </c>
      <c r="E334" s="2" t="s">
        <v>5</v>
      </c>
      <c r="F334" s="2" t="s">
        <v>1051</v>
      </c>
    </row>
    <row r="335" spans="1:6" ht="15.2" customHeight="1">
      <c r="A335" s="3">
        <f t="shared" si="5"/>
        <v>334</v>
      </c>
      <c r="B335" s="2" t="s">
        <v>1052</v>
      </c>
      <c r="C335" s="5" t="s">
        <v>1053</v>
      </c>
      <c r="D335" s="5" t="s">
        <v>1054</v>
      </c>
      <c r="E335" s="2" t="s">
        <v>5</v>
      </c>
      <c r="F335" s="2" t="s">
        <v>51</v>
      </c>
    </row>
    <row r="336" spans="1:6" ht="15.2" customHeight="1">
      <c r="A336" s="3">
        <f t="shared" si="5"/>
        <v>335</v>
      </c>
      <c r="B336" s="2" t="s">
        <v>1055</v>
      </c>
      <c r="C336" s="5" t="s">
        <v>1056</v>
      </c>
      <c r="D336" s="5"/>
      <c r="E336" s="2" t="s">
        <v>5</v>
      </c>
      <c r="F336" s="2" t="s">
        <v>890</v>
      </c>
    </row>
    <row r="337" spans="1:6" ht="15.2" customHeight="1">
      <c r="A337" s="3">
        <f t="shared" si="5"/>
        <v>336</v>
      </c>
      <c r="B337" s="2" t="s">
        <v>1057</v>
      </c>
      <c r="C337" s="5" t="s">
        <v>1058</v>
      </c>
      <c r="D337" s="5"/>
      <c r="E337" s="2" t="s">
        <v>5</v>
      </c>
      <c r="F337" s="2" t="s">
        <v>304</v>
      </c>
    </row>
    <row r="338" spans="1:6" ht="15.2" customHeight="1">
      <c r="A338" s="3">
        <f t="shared" si="5"/>
        <v>337</v>
      </c>
      <c r="B338" s="2" t="s">
        <v>1059</v>
      </c>
      <c r="C338" s="5" t="s">
        <v>1060</v>
      </c>
      <c r="D338" s="5" t="s">
        <v>1061</v>
      </c>
      <c r="E338" s="2" t="s">
        <v>5</v>
      </c>
      <c r="F338" s="2" t="s">
        <v>223</v>
      </c>
    </row>
    <row r="339" spans="1:6" ht="15.2" customHeight="1">
      <c r="A339" s="3">
        <f t="shared" si="5"/>
        <v>338</v>
      </c>
      <c r="B339" s="2" t="s">
        <v>1062</v>
      </c>
      <c r="C339" s="5" t="s">
        <v>1063</v>
      </c>
      <c r="D339" s="5" t="s">
        <v>1064</v>
      </c>
      <c r="E339" s="2" t="s">
        <v>5</v>
      </c>
      <c r="F339" s="2" t="s">
        <v>124</v>
      </c>
    </row>
    <row r="340" spans="1:6" ht="15.2" customHeight="1">
      <c r="A340" s="3">
        <f t="shared" si="5"/>
        <v>339</v>
      </c>
      <c r="B340" s="2" t="s">
        <v>1065</v>
      </c>
      <c r="C340" s="5" t="s">
        <v>1066</v>
      </c>
      <c r="D340" s="5"/>
      <c r="E340" s="2" t="s">
        <v>9</v>
      </c>
      <c r="F340" s="2" t="s">
        <v>1067</v>
      </c>
    </row>
    <row r="341" spans="1:6" ht="15.2" customHeight="1">
      <c r="A341" s="3">
        <f t="shared" si="5"/>
        <v>340</v>
      </c>
      <c r="B341" s="2" t="s">
        <v>1068</v>
      </c>
      <c r="C341" s="5" t="s">
        <v>1069</v>
      </c>
      <c r="D341" s="5"/>
      <c r="E341" s="2" t="s">
        <v>9</v>
      </c>
      <c r="F341" s="2" t="s">
        <v>1070</v>
      </c>
    </row>
    <row r="342" spans="1:6" ht="15.2" customHeight="1">
      <c r="A342" s="3">
        <f t="shared" si="5"/>
        <v>341</v>
      </c>
      <c r="B342" s="2" t="s">
        <v>1071</v>
      </c>
      <c r="C342" s="5" t="s">
        <v>1072</v>
      </c>
      <c r="D342" s="5"/>
      <c r="E342" s="2" t="s">
        <v>9</v>
      </c>
      <c r="F342" s="2" t="s">
        <v>1073</v>
      </c>
    </row>
    <row r="343" spans="1:6" ht="15.2" customHeight="1">
      <c r="A343" s="3">
        <f t="shared" si="5"/>
        <v>342</v>
      </c>
      <c r="B343" s="2" t="s">
        <v>1074</v>
      </c>
      <c r="C343" s="5" t="s">
        <v>1075</v>
      </c>
      <c r="D343" s="5"/>
      <c r="E343" s="2" t="s">
        <v>9</v>
      </c>
      <c r="F343" s="2" t="s">
        <v>1076</v>
      </c>
    </row>
    <row r="344" spans="1:6" ht="15.2" customHeight="1">
      <c r="A344" s="3">
        <f t="shared" si="5"/>
        <v>343</v>
      </c>
      <c r="B344" s="2" t="s">
        <v>1077</v>
      </c>
      <c r="C344" s="5" t="s">
        <v>1078</v>
      </c>
      <c r="D344" s="5"/>
      <c r="E344" s="2" t="s">
        <v>9</v>
      </c>
      <c r="F344" s="2" t="s">
        <v>1079</v>
      </c>
    </row>
    <row r="345" spans="1:6" ht="15.2" customHeight="1">
      <c r="A345" s="3">
        <f t="shared" si="5"/>
        <v>344</v>
      </c>
      <c r="B345" s="2" t="s">
        <v>1080</v>
      </c>
      <c r="C345" s="5" t="s">
        <v>1081</v>
      </c>
      <c r="D345" s="5" t="s">
        <v>1082</v>
      </c>
      <c r="E345" s="2" t="s">
        <v>5</v>
      </c>
      <c r="F345" s="2" t="s">
        <v>493</v>
      </c>
    </row>
    <row r="346" spans="1:6" ht="15.2" customHeight="1">
      <c r="A346" s="3">
        <f t="shared" si="5"/>
        <v>345</v>
      </c>
      <c r="B346" s="2" t="s">
        <v>1083</v>
      </c>
      <c r="C346" s="5" t="s">
        <v>1084</v>
      </c>
      <c r="D346" s="5" t="s">
        <v>1085</v>
      </c>
      <c r="E346" s="2" t="s">
        <v>5</v>
      </c>
      <c r="F346" s="2" t="s">
        <v>1086</v>
      </c>
    </row>
    <row r="347" spans="1:6" ht="15.2" customHeight="1">
      <c r="A347" s="3">
        <f t="shared" si="5"/>
        <v>346</v>
      </c>
      <c r="B347" s="2" t="s">
        <v>1087</v>
      </c>
      <c r="C347" s="5" t="s">
        <v>1088</v>
      </c>
      <c r="D347" s="5" t="s">
        <v>1089</v>
      </c>
      <c r="E347" s="2" t="s">
        <v>5</v>
      </c>
      <c r="F347" s="2" t="s">
        <v>1044</v>
      </c>
    </row>
    <row r="348" spans="1:6" ht="15.2" customHeight="1">
      <c r="A348" s="3">
        <f t="shared" si="5"/>
        <v>347</v>
      </c>
      <c r="B348" s="2" t="s">
        <v>1090</v>
      </c>
      <c r="C348" s="5" t="s">
        <v>1091</v>
      </c>
      <c r="D348" s="5"/>
      <c r="E348" s="2" t="s">
        <v>9</v>
      </c>
      <c r="F348" s="2" t="s">
        <v>1092</v>
      </c>
    </row>
    <row r="349" spans="1:6" ht="15.2" customHeight="1">
      <c r="A349" s="3">
        <f t="shared" si="5"/>
        <v>348</v>
      </c>
      <c r="B349" s="2" t="s">
        <v>1093</v>
      </c>
      <c r="C349" s="5" t="s">
        <v>1094</v>
      </c>
      <c r="D349" s="5"/>
      <c r="E349" s="2" t="s">
        <v>9</v>
      </c>
      <c r="F349" s="2" t="s">
        <v>1095</v>
      </c>
    </row>
    <row r="350" spans="1:6" ht="15.2" customHeight="1">
      <c r="A350" s="3">
        <f t="shared" si="5"/>
        <v>349</v>
      </c>
      <c r="B350" s="2" t="s">
        <v>1096</v>
      </c>
      <c r="C350" s="5" t="s">
        <v>1097</v>
      </c>
      <c r="D350" s="5"/>
      <c r="E350" s="2" t="s">
        <v>9</v>
      </c>
      <c r="F350" s="2" t="s">
        <v>1098</v>
      </c>
    </row>
    <row r="351" spans="1:6" ht="15.2" customHeight="1">
      <c r="A351" s="3">
        <f t="shared" si="5"/>
        <v>350</v>
      </c>
      <c r="B351" s="2" t="s">
        <v>1099</v>
      </c>
      <c r="C351" s="5" t="s">
        <v>1100</v>
      </c>
      <c r="D351" s="5" t="s">
        <v>1101</v>
      </c>
      <c r="E351" s="2" t="s">
        <v>5</v>
      </c>
      <c r="F351" s="2" t="s">
        <v>48</v>
      </c>
    </row>
    <row r="352" spans="1:6" ht="15.2" customHeight="1">
      <c r="A352" s="3">
        <f t="shared" si="5"/>
        <v>351</v>
      </c>
      <c r="B352" s="2" t="s">
        <v>1102</v>
      </c>
      <c r="C352" s="5" t="s">
        <v>1103</v>
      </c>
      <c r="D352" s="5" t="s">
        <v>1104</v>
      </c>
      <c r="E352" s="2" t="s">
        <v>5</v>
      </c>
      <c r="F352" s="2" t="s">
        <v>304</v>
      </c>
    </row>
    <row r="353" spans="1:6" ht="15.2" customHeight="1">
      <c r="A353" s="3">
        <f t="shared" si="5"/>
        <v>352</v>
      </c>
      <c r="B353" s="2" t="s">
        <v>1105</v>
      </c>
      <c r="C353" s="5" t="s">
        <v>1106</v>
      </c>
      <c r="D353" s="5"/>
      <c r="E353" s="2" t="s">
        <v>9</v>
      </c>
      <c r="F353" s="2" t="s">
        <v>1107</v>
      </c>
    </row>
    <row r="354" spans="1:6" ht="15.2" customHeight="1">
      <c r="A354" s="3">
        <f t="shared" si="5"/>
        <v>353</v>
      </c>
      <c r="B354" s="2" t="s">
        <v>1108</v>
      </c>
      <c r="C354" s="5" t="s">
        <v>1109</v>
      </c>
      <c r="D354" s="5"/>
      <c r="E354" s="2" t="s">
        <v>9</v>
      </c>
      <c r="F354" s="2" t="s">
        <v>1110</v>
      </c>
    </row>
    <row r="355" spans="1:6" ht="15.2" customHeight="1">
      <c r="A355" s="3">
        <f t="shared" si="5"/>
        <v>354</v>
      </c>
      <c r="B355" s="2" t="s">
        <v>1111</v>
      </c>
      <c r="C355" s="5" t="s">
        <v>1112</v>
      </c>
      <c r="D355" s="5" t="s">
        <v>1113</v>
      </c>
      <c r="E355" s="2" t="s">
        <v>9</v>
      </c>
      <c r="F355" s="2" t="s">
        <v>1114</v>
      </c>
    </row>
    <row r="356" spans="1:6" ht="15.2" customHeight="1">
      <c r="A356" s="3">
        <f t="shared" si="5"/>
        <v>355</v>
      </c>
      <c r="B356" s="2" t="s">
        <v>1115</v>
      </c>
      <c r="C356" s="5" t="s">
        <v>1116</v>
      </c>
      <c r="D356" s="5" t="s">
        <v>1117</v>
      </c>
      <c r="E356" s="2" t="s">
        <v>5</v>
      </c>
      <c r="F356" s="2" t="s">
        <v>1118</v>
      </c>
    </row>
    <row r="357" spans="1:6" ht="15.2" customHeight="1">
      <c r="A357" s="3">
        <f t="shared" si="5"/>
        <v>356</v>
      </c>
      <c r="B357" s="2" t="s">
        <v>1119</v>
      </c>
      <c r="C357" s="5"/>
      <c r="D357" s="5" t="s">
        <v>1120</v>
      </c>
      <c r="E357" s="2" t="s">
        <v>5</v>
      </c>
      <c r="F357" s="2" t="s">
        <v>445</v>
      </c>
    </row>
    <row r="358" spans="1:6" ht="15.2" customHeight="1">
      <c r="A358" s="3">
        <f t="shared" si="5"/>
        <v>357</v>
      </c>
      <c r="B358" s="2" t="s">
        <v>1121</v>
      </c>
      <c r="C358" s="5"/>
      <c r="D358" s="5" t="s">
        <v>1122</v>
      </c>
      <c r="E358" s="2" t="s">
        <v>5</v>
      </c>
      <c r="F358" s="2" t="s">
        <v>445</v>
      </c>
    </row>
    <row r="359" spans="1:6" ht="15.2" customHeight="1">
      <c r="A359" s="3">
        <f t="shared" si="5"/>
        <v>358</v>
      </c>
      <c r="B359" s="2" t="s">
        <v>1123</v>
      </c>
      <c r="C359" s="5" t="s">
        <v>1124</v>
      </c>
      <c r="D359" s="5" t="s">
        <v>1125</v>
      </c>
      <c r="E359" s="2" t="s">
        <v>5</v>
      </c>
      <c r="F359" s="2" t="s">
        <v>1126</v>
      </c>
    </row>
    <row r="360" spans="1:6" ht="15.2" customHeight="1">
      <c r="A360" s="3">
        <f t="shared" si="5"/>
        <v>359</v>
      </c>
      <c r="B360" s="2" t="s">
        <v>1127</v>
      </c>
      <c r="C360" s="5" t="s">
        <v>1128</v>
      </c>
      <c r="D360" s="5"/>
      <c r="E360" s="2" t="s">
        <v>5</v>
      </c>
      <c r="F360" s="2" t="s">
        <v>373</v>
      </c>
    </row>
    <row r="361" spans="1:6" ht="15.2" customHeight="1">
      <c r="A361" s="3">
        <f t="shared" si="5"/>
        <v>360</v>
      </c>
      <c r="B361" s="2" t="s">
        <v>1129</v>
      </c>
      <c r="C361" s="5" t="s">
        <v>1130</v>
      </c>
      <c r="D361" s="5" t="s">
        <v>1131</v>
      </c>
      <c r="E361" s="2" t="s">
        <v>5</v>
      </c>
      <c r="F361" s="2" t="s">
        <v>511</v>
      </c>
    </row>
    <row r="362" spans="1:6" ht="15.2" customHeight="1">
      <c r="A362" s="3">
        <f t="shared" si="5"/>
        <v>361</v>
      </c>
      <c r="B362" s="2" t="s">
        <v>1132</v>
      </c>
      <c r="C362" s="5" t="s">
        <v>1133</v>
      </c>
      <c r="D362" s="5" t="s">
        <v>1134</v>
      </c>
      <c r="E362" s="2" t="s">
        <v>5</v>
      </c>
      <c r="F362" s="2" t="s">
        <v>890</v>
      </c>
    </row>
    <row r="363" spans="1:6" ht="15.2" customHeight="1">
      <c r="A363" s="3">
        <f t="shared" si="5"/>
        <v>362</v>
      </c>
      <c r="B363" s="2" t="s">
        <v>1135</v>
      </c>
      <c r="C363" s="5" t="s">
        <v>1136</v>
      </c>
      <c r="D363" s="5" t="s">
        <v>1137</v>
      </c>
      <c r="E363" s="2" t="s">
        <v>5</v>
      </c>
      <c r="F363" s="2" t="s">
        <v>307</v>
      </c>
    </row>
    <row r="364" spans="1:6" ht="15.2" customHeight="1">
      <c r="A364" s="3">
        <f t="shared" si="5"/>
        <v>363</v>
      </c>
      <c r="B364" s="6" t="s">
        <v>1138</v>
      </c>
      <c r="C364" s="5" t="s">
        <v>1139</v>
      </c>
      <c r="D364" s="5"/>
      <c r="E364" s="2" t="s">
        <v>9</v>
      </c>
      <c r="F364" s="2" t="s">
        <v>1140</v>
      </c>
    </row>
    <row r="365" spans="1:6" ht="15.2" customHeight="1">
      <c r="A365" s="3">
        <f t="shared" si="5"/>
        <v>364</v>
      </c>
      <c r="B365" s="2" t="s">
        <v>1141</v>
      </c>
      <c r="C365" s="5" t="s">
        <v>1142</v>
      </c>
      <c r="D365" s="5"/>
      <c r="E365" s="2" t="s">
        <v>9</v>
      </c>
      <c r="F365" s="2" t="s">
        <v>1143</v>
      </c>
    </row>
    <row r="366" spans="1:6" ht="15.2" customHeight="1">
      <c r="A366" s="3">
        <f t="shared" si="5"/>
        <v>365</v>
      </c>
      <c r="B366" s="2" t="s">
        <v>1144</v>
      </c>
      <c r="C366" s="5" t="s">
        <v>1145</v>
      </c>
      <c r="D366" s="5" t="s">
        <v>1146</v>
      </c>
      <c r="E366" s="2" t="s">
        <v>5</v>
      </c>
      <c r="F366" s="2" t="s">
        <v>1147</v>
      </c>
    </row>
    <row r="367" spans="1:6" ht="15.2" customHeight="1">
      <c r="A367" s="3">
        <f t="shared" si="5"/>
        <v>366</v>
      </c>
      <c r="B367" s="2" t="s">
        <v>1148</v>
      </c>
      <c r="C367" s="5" t="s">
        <v>1149</v>
      </c>
      <c r="D367" s="5" t="s">
        <v>1150</v>
      </c>
      <c r="E367" s="2" t="s">
        <v>5</v>
      </c>
      <c r="F367" s="2" t="s">
        <v>1151</v>
      </c>
    </row>
    <row r="368" spans="1:6" ht="15.2" customHeight="1">
      <c r="A368" s="3">
        <f t="shared" si="5"/>
        <v>367</v>
      </c>
      <c r="B368" s="2" t="s">
        <v>1152</v>
      </c>
      <c r="C368" s="5" t="s">
        <v>1153</v>
      </c>
      <c r="D368" s="5"/>
      <c r="E368" s="2" t="s">
        <v>5</v>
      </c>
      <c r="F368" s="2" t="s">
        <v>1154</v>
      </c>
    </row>
    <row r="369" spans="1:6" ht="15.2" customHeight="1">
      <c r="A369" s="3">
        <f t="shared" si="5"/>
        <v>368</v>
      </c>
      <c r="B369" s="2" t="s">
        <v>1155</v>
      </c>
      <c r="C369" s="5" t="s">
        <v>1156</v>
      </c>
      <c r="D369" s="5" t="s">
        <v>1157</v>
      </c>
      <c r="E369" s="2" t="s">
        <v>5</v>
      </c>
      <c r="F369" s="2" t="s">
        <v>1126</v>
      </c>
    </row>
    <row r="370" spans="1:6" ht="15.2" customHeight="1">
      <c r="A370" s="3">
        <f t="shared" si="5"/>
        <v>369</v>
      </c>
      <c r="B370" s="2" t="s">
        <v>1158</v>
      </c>
      <c r="C370" s="5" t="s">
        <v>1159</v>
      </c>
      <c r="D370" s="5" t="s">
        <v>1160</v>
      </c>
      <c r="E370" s="2" t="s">
        <v>5</v>
      </c>
      <c r="F370" s="2" t="s">
        <v>1161</v>
      </c>
    </row>
    <row r="371" spans="1:6" ht="15.2" customHeight="1">
      <c r="A371" s="3">
        <f t="shared" si="5"/>
        <v>370</v>
      </c>
      <c r="B371" s="2" t="s">
        <v>1162</v>
      </c>
      <c r="C371" s="5" t="s">
        <v>1163</v>
      </c>
      <c r="D371" s="5"/>
      <c r="E371" s="2" t="s">
        <v>9</v>
      </c>
      <c r="F371" s="2" t="s">
        <v>1164</v>
      </c>
    </row>
    <row r="372" spans="1:6" ht="15.2" customHeight="1">
      <c r="A372" s="3">
        <f t="shared" si="5"/>
        <v>371</v>
      </c>
      <c r="B372" s="2" t="s">
        <v>1165</v>
      </c>
      <c r="C372" s="5" t="s">
        <v>1166</v>
      </c>
      <c r="D372" s="5"/>
      <c r="E372" s="2" t="s">
        <v>9</v>
      </c>
      <c r="F372" s="2" t="s">
        <v>1167</v>
      </c>
    </row>
    <row r="373" spans="1:6" ht="15.2" customHeight="1">
      <c r="A373" s="3">
        <f t="shared" si="5"/>
        <v>372</v>
      </c>
      <c r="B373" s="2" t="s">
        <v>1168</v>
      </c>
      <c r="C373" s="5" t="s">
        <v>1169</v>
      </c>
      <c r="D373" s="5" t="s">
        <v>1170</v>
      </c>
      <c r="E373" s="2" t="s">
        <v>5</v>
      </c>
      <c r="F373" s="2" t="s">
        <v>1171</v>
      </c>
    </row>
    <row r="374" spans="1:6" ht="15.2" customHeight="1">
      <c r="A374" s="3">
        <f t="shared" si="5"/>
        <v>373</v>
      </c>
      <c r="B374" s="2" t="s">
        <v>1172</v>
      </c>
      <c r="C374" s="5" t="s">
        <v>1173</v>
      </c>
      <c r="D374" s="5" t="s">
        <v>1174</v>
      </c>
      <c r="E374" s="2" t="s">
        <v>5</v>
      </c>
      <c r="F374" s="2" t="s">
        <v>1175</v>
      </c>
    </row>
    <row r="375" spans="1:6" ht="15.2" customHeight="1">
      <c r="A375" s="3">
        <f t="shared" si="5"/>
        <v>374</v>
      </c>
      <c r="B375" s="2" t="s">
        <v>1176</v>
      </c>
      <c r="C375" s="5" t="s">
        <v>1177</v>
      </c>
      <c r="D375" s="5" t="s">
        <v>1178</v>
      </c>
      <c r="E375" s="2" t="s">
        <v>5</v>
      </c>
      <c r="F375" s="2" t="s">
        <v>321</v>
      </c>
    </row>
    <row r="376" spans="1:6" ht="15.2" customHeight="1">
      <c r="A376" s="3">
        <f t="shared" si="5"/>
        <v>375</v>
      </c>
      <c r="B376" s="2" t="s">
        <v>1179</v>
      </c>
      <c r="C376" s="5" t="s">
        <v>1180</v>
      </c>
      <c r="D376" s="5"/>
      <c r="E376" s="2" t="s">
        <v>9</v>
      </c>
      <c r="F376" s="2" t="s">
        <v>1181</v>
      </c>
    </row>
    <row r="377" spans="1:6" ht="15.2" customHeight="1">
      <c r="A377" s="3">
        <f t="shared" si="5"/>
        <v>376</v>
      </c>
      <c r="B377" s="2" t="s">
        <v>1182</v>
      </c>
      <c r="C377" s="5" t="s">
        <v>1183</v>
      </c>
      <c r="D377" s="5"/>
      <c r="E377" s="2" t="s">
        <v>9</v>
      </c>
      <c r="F377" s="2" t="s">
        <v>1184</v>
      </c>
    </row>
    <row r="378" spans="1:6" ht="15.2" customHeight="1">
      <c r="A378" s="3">
        <f t="shared" si="5"/>
        <v>377</v>
      </c>
      <c r="B378" s="2" t="s">
        <v>1185</v>
      </c>
      <c r="C378" s="5" t="s">
        <v>1186</v>
      </c>
      <c r="D378" s="5" t="s">
        <v>1187</v>
      </c>
      <c r="E378" s="2" t="s">
        <v>9</v>
      </c>
      <c r="F378" s="2" t="s">
        <v>1188</v>
      </c>
    </row>
    <row r="379" spans="1:6" ht="15.2" customHeight="1">
      <c r="A379" s="3">
        <f t="shared" si="5"/>
        <v>378</v>
      </c>
      <c r="B379" s="2" t="s">
        <v>1189</v>
      </c>
      <c r="C379" s="5" t="s">
        <v>1190</v>
      </c>
      <c r="D379" s="5"/>
      <c r="E379" s="2" t="s">
        <v>9</v>
      </c>
      <c r="F379" s="2" t="s">
        <v>1191</v>
      </c>
    </row>
    <row r="380" spans="1:6" ht="15.2" customHeight="1">
      <c r="A380" s="3">
        <f t="shared" si="5"/>
        <v>379</v>
      </c>
      <c r="B380" s="2" t="s">
        <v>1192</v>
      </c>
      <c r="C380" s="5" t="s">
        <v>1193</v>
      </c>
      <c r="D380" s="5" t="s">
        <v>1194</v>
      </c>
      <c r="E380" s="2" t="s">
        <v>5</v>
      </c>
      <c r="F380" s="2" t="s">
        <v>1195</v>
      </c>
    </row>
    <row r="381" spans="1:6" ht="15.2" customHeight="1">
      <c r="A381" s="3">
        <f t="shared" si="5"/>
        <v>380</v>
      </c>
      <c r="B381" s="2" t="s">
        <v>1196</v>
      </c>
      <c r="C381" s="5" t="s">
        <v>1197</v>
      </c>
      <c r="D381" s="5"/>
      <c r="E381" s="2" t="s">
        <v>5</v>
      </c>
      <c r="F381" s="2" t="s">
        <v>1198</v>
      </c>
    </row>
    <row r="382" spans="1:6" ht="15.2" customHeight="1">
      <c r="A382" s="3">
        <f t="shared" si="5"/>
        <v>381</v>
      </c>
      <c r="B382" s="2" t="s">
        <v>1199</v>
      </c>
      <c r="C382" s="5" t="s">
        <v>1200</v>
      </c>
      <c r="D382" s="5"/>
      <c r="E382" s="2" t="s">
        <v>9</v>
      </c>
      <c r="F382" s="2" t="s">
        <v>1201</v>
      </c>
    </row>
    <row r="383" spans="1:6" ht="15.2" customHeight="1">
      <c r="A383" s="3">
        <f t="shared" si="5"/>
        <v>382</v>
      </c>
      <c r="B383" s="2" t="s">
        <v>1202</v>
      </c>
      <c r="C383" s="5" t="s">
        <v>1203</v>
      </c>
      <c r="D383" s="5" t="s">
        <v>1204</v>
      </c>
      <c r="E383" s="2" t="s">
        <v>5</v>
      </c>
      <c r="F383" s="2" t="s">
        <v>1205</v>
      </c>
    </row>
    <row r="384" spans="1:6" ht="15.2" customHeight="1">
      <c r="A384" s="3">
        <f t="shared" si="5"/>
        <v>383</v>
      </c>
      <c r="B384" s="2" t="s">
        <v>1206</v>
      </c>
      <c r="C384" s="5" t="s">
        <v>1207</v>
      </c>
      <c r="D384" s="5"/>
      <c r="E384" s="2" t="s">
        <v>9</v>
      </c>
      <c r="F384" s="2" t="s">
        <v>1208</v>
      </c>
    </row>
    <row r="385" spans="1:6" ht="15.2" customHeight="1">
      <c r="A385" s="3">
        <f t="shared" si="5"/>
        <v>384</v>
      </c>
      <c r="B385" s="2" t="s">
        <v>1209</v>
      </c>
      <c r="C385" s="5" t="s">
        <v>1210</v>
      </c>
      <c r="D385" s="5"/>
      <c r="E385" s="2" t="s">
        <v>9</v>
      </c>
      <c r="F385" s="2" t="s">
        <v>1211</v>
      </c>
    </row>
    <row r="386" spans="1:6" ht="15.2" customHeight="1">
      <c r="A386" s="3">
        <f t="shared" si="5"/>
        <v>385</v>
      </c>
      <c r="B386" s="2" t="s">
        <v>1212</v>
      </c>
      <c r="C386" s="5" t="s">
        <v>1213</v>
      </c>
      <c r="D386" s="5"/>
      <c r="E386" s="2" t="s">
        <v>9</v>
      </c>
      <c r="F386" s="2" t="s">
        <v>1214</v>
      </c>
    </row>
    <row r="387" spans="1:6" ht="15.2" customHeight="1">
      <c r="A387" s="3">
        <f t="shared" ref="A387:A450" si="6">ROW()-1</f>
        <v>386</v>
      </c>
      <c r="B387" s="2" t="s">
        <v>1215</v>
      </c>
      <c r="C387" s="5" t="s">
        <v>1216</v>
      </c>
      <c r="D387" s="5"/>
      <c r="E387" s="2" t="s">
        <v>9</v>
      </c>
      <c r="F387" s="2" t="s">
        <v>1217</v>
      </c>
    </row>
    <row r="388" spans="1:6" ht="15.2" customHeight="1">
      <c r="A388" s="3">
        <f t="shared" si="6"/>
        <v>387</v>
      </c>
      <c r="B388" s="2" t="s">
        <v>1218</v>
      </c>
      <c r="C388" s="5" t="s">
        <v>1219</v>
      </c>
      <c r="D388" s="5"/>
      <c r="E388" s="2" t="s">
        <v>9</v>
      </c>
      <c r="F388" s="2" t="s">
        <v>1220</v>
      </c>
    </row>
    <row r="389" spans="1:6" ht="15.2" customHeight="1">
      <c r="A389" s="3">
        <f t="shared" si="6"/>
        <v>388</v>
      </c>
      <c r="B389" s="2" t="s">
        <v>1221</v>
      </c>
      <c r="C389" s="5" t="s">
        <v>1222</v>
      </c>
      <c r="D389" s="5"/>
      <c r="E389" s="2" t="s">
        <v>9</v>
      </c>
      <c r="F389" s="2" t="s">
        <v>1223</v>
      </c>
    </row>
    <row r="390" spans="1:6" ht="15.2" customHeight="1">
      <c r="A390" s="3">
        <f t="shared" si="6"/>
        <v>389</v>
      </c>
      <c r="B390" s="2" t="s">
        <v>1224</v>
      </c>
      <c r="C390" s="5" t="s">
        <v>1225</v>
      </c>
      <c r="D390" s="5"/>
      <c r="E390" s="2" t="s">
        <v>5</v>
      </c>
      <c r="F390" s="2" t="s">
        <v>1226</v>
      </c>
    </row>
    <row r="391" spans="1:6" ht="15.2" customHeight="1">
      <c r="A391" s="3">
        <f t="shared" si="6"/>
        <v>390</v>
      </c>
      <c r="B391" s="2" t="s">
        <v>1227</v>
      </c>
      <c r="C391" s="5" t="s">
        <v>1228</v>
      </c>
      <c r="D391" s="5"/>
      <c r="E391" s="2" t="s">
        <v>9</v>
      </c>
      <c r="F391" s="2" t="s">
        <v>1229</v>
      </c>
    </row>
    <row r="392" spans="1:6" ht="15.2" customHeight="1">
      <c r="A392" s="3">
        <f t="shared" si="6"/>
        <v>391</v>
      </c>
      <c r="B392" s="2" t="s">
        <v>1230</v>
      </c>
      <c r="C392" s="5" t="s">
        <v>1231</v>
      </c>
      <c r="D392" s="5" t="s">
        <v>1232</v>
      </c>
      <c r="E392" s="2" t="s">
        <v>5</v>
      </c>
      <c r="F392" s="2" t="s">
        <v>493</v>
      </c>
    </row>
    <row r="393" spans="1:6" ht="15.2" customHeight="1">
      <c r="A393" s="3">
        <f t="shared" si="6"/>
        <v>392</v>
      </c>
      <c r="B393" s="2" t="s">
        <v>1233</v>
      </c>
      <c r="C393" s="5" t="s">
        <v>1234</v>
      </c>
      <c r="D393" s="5"/>
      <c r="E393" s="2" t="s">
        <v>5</v>
      </c>
      <c r="F393" s="2" t="s">
        <v>1235</v>
      </c>
    </row>
    <row r="394" spans="1:6" ht="15.2" customHeight="1">
      <c r="A394" s="3">
        <f t="shared" si="6"/>
        <v>393</v>
      </c>
      <c r="B394" s="2" t="s">
        <v>1236</v>
      </c>
      <c r="C394" s="5" t="s">
        <v>1237</v>
      </c>
      <c r="D394" s="5"/>
      <c r="E394" s="2" t="s">
        <v>5</v>
      </c>
      <c r="F394" s="2" t="s">
        <v>1238</v>
      </c>
    </row>
    <row r="395" spans="1:6" ht="15.2" customHeight="1">
      <c r="A395" s="3">
        <f t="shared" si="6"/>
        <v>394</v>
      </c>
      <c r="B395" s="2" t="s">
        <v>1239</v>
      </c>
      <c r="C395" s="5" t="s">
        <v>1240</v>
      </c>
      <c r="D395" s="5" t="s">
        <v>1241</v>
      </c>
      <c r="E395" s="2" t="s">
        <v>5</v>
      </c>
      <c r="F395" s="2" t="s">
        <v>1242</v>
      </c>
    </row>
    <row r="396" spans="1:6" ht="15.2" customHeight="1">
      <c r="A396" s="3">
        <f t="shared" si="6"/>
        <v>395</v>
      </c>
      <c r="B396" s="2" t="s">
        <v>1243</v>
      </c>
      <c r="C396" s="5" t="s">
        <v>1244</v>
      </c>
      <c r="D396" s="5"/>
      <c r="E396" s="2" t="s">
        <v>9</v>
      </c>
      <c r="F396" s="2" t="s">
        <v>1245</v>
      </c>
    </row>
    <row r="397" spans="1:6" ht="15.2" customHeight="1">
      <c r="A397" s="3">
        <f t="shared" si="6"/>
        <v>396</v>
      </c>
      <c r="B397" s="2" t="s">
        <v>1246</v>
      </c>
      <c r="C397" s="5" t="s">
        <v>1247</v>
      </c>
      <c r="D397" s="5" t="s">
        <v>1248</v>
      </c>
      <c r="E397" s="2" t="s">
        <v>9</v>
      </c>
      <c r="F397" s="2" t="s">
        <v>1249</v>
      </c>
    </row>
    <row r="398" spans="1:6" ht="15.2" customHeight="1">
      <c r="A398" s="3">
        <f t="shared" si="6"/>
        <v>397</v>
      </c>
      <c r="B398" s="2" t="s">
        <v>1250</v>
      </c>
      <c r="C398" s="5" t="s">
        <v>1251</v>
      </c>
      <c r="D398" s="5" t="s">
        <v>1252</v>
      </c>
      <c r="E398" s="2" t="s">
        <v>5</v>
      </c>
      <c r="F398" s="2" t="s">
        <v>1195</v>
      </c>
    </row>
    <row r="399" spans="1:6" ht="15.2" customHeight="1">
      <c r="A399" s="3">
        <f t="shared" si="6"/>
        <v>398</v>
      </c>
      <c r="B399" s="2" t="s">
        <v>1253</v>
      </c>
      <c r="C399" s="5" t="s">
        <v>1254</v>
      </c>
      <c r="D399" s="5"/>
      <c r="E399" s="2" t="s">
        <v>9</v>
      </c>
      <c r="F399" s="2" t="s">
        <v>1255</v>
      </c>
    </row>
    <row r="400" spans="1:6" ht="15.2" customHeight="1">
      <c r="A400" s="3">
        <f t="shared" si="6"/>
        <v>399</v>
      </c>
      <c r="B400" s="2" t="s">
        <v>1256</v>
      </c>
      <c r="C400" s="5" t="s">
        <v>1257</v>
      </c>
      <c r="D400" s="5"/>
      <c r="E400" s="2" t="s">
        <v>9</v>
      </c>
      <c r="F400" s="2" t="s">
        <v>1258</v>
      </c>
    </row>
    <row r="401" spans="1:6" ht="15.2" customHeight="1">
      <c r="A401" s="3">
        <f t="shared" si="6"/>
        <v>400</v>
      </c>
      <c r="B401" s="2" t="s">
        <v>1259</v>
      </c>
      <c r="C401" s="5" t="s">
        <v>1260</v>
      </c>
      <c r="D401" s="5" t="s">
        <v>1261</v>
      </c>
      <c r="E401" s="2" t="s">
        <v>9</v>
      </c>
      <c r="F401" s="2" t="s">
        <v>1262</v>
      </c>
    </row>
    <row r="402" spans="1:6" ht="15.2" customHeight="1">
      <c r="A402" s="3">
        <f t="shared" si="6"/>
        <v>401</v>
      </c>
      <c r="B402" s="2" t="s">
        <v>1263</v>
      </c>
      <c r="C402" s="5" t="s">
        <v>1264</v>
      </c>
      <c r="D402" s="5"/>
      <c r="E402" s="2" t="s">
        <v>9</v>
      </c>
      <c r="F402" s="2" t="s">
        <v>1265</v>
      </c>
    </row>
    <row r="403" spans="1:6" ht="15.2" customHeight="1">
      <c r="A403" s="3">
        <f t="shared" si="6"/>
        <v>402</v>
      </c>
      <c r="B403" s="2" t="s">
        <v>1266</v>
      </c>
      <c r="C403" s="5" t="s">
        <v>1267</v>
      </c>
      <c r="D403" s="5"/>
      <c r="E403" s="2" t="s">
        <v>9</v>
      </c>
      <c r="F403" s="2" t="s">
        <v>1268</v>
      </c>
    </row>
    <row r="404" spans="1:6" ht="15.2" customHeight="1">
      <c r="A404" s="3">
        <f t="shared" si="6"/>
        <v>403</v>
      </c>
      <c r="B404" s="2" t="s">
        <v>1269</v>
      </c>
      <c r="C404" s="5" t="s">
        <v>1270</v>
      </c>
      <c r="D404" s="5"/>
      <c r="E404" s="2" t="s">
        <v>9</v>
      </c>
      <c r="F404" s="2" t="s">
        <v>1271</v>
      </c>
    </row>
    <row r="405" spans="1:6" ht="15.2" customHeight="1">
      <c r="A405" s="3">
        <f t="shared" si="6"/>
        <v>404</v>
      </c>
      <c r="B405" s="2" t="s">
        <v>1272</v>
      </c>
      <c r="C405" s="5" t="s">
        <v>1273</v>
      </c>
      <c r="D405" s="5" t="s">
        <v>1274</v>
      </c>
      <c r="E405" s="2" t="s">
        <v>5</v>
      </c>
      <c r="F405" s="2" t="s">
        <v>493</v>
      </c>
    </row>
    <row r="406" spans="1:6" ht="15.2" customHeight="1">
      <c r="A406" s="3">
        <f t="shared" si="6"/>
        <v>405</v>
      </c>
      <c r="B406" s="2" t="s">
        <v>1275</v>
      </c>
      <c r="C406" s="5" t="s">
        <v>1276</v>
      </c>
      <c r="D406" s="5"/>
      <c r="E406" s="2" t="s">
        <v>9</v>
      </c>
      <c r="F406" s="2" t="s">
        <v>1277</v>
      </c>
    </row>
    <row r="407" spans="1:6" ht="15.2" customHeight="1">
      <c r="A407" s="3">
        <f t="shared" si="6"/>
        <v>406</v>
      </c>
      <c r="B407" s="2" t="s">
        <v>1278</v>
      </c>
      <c r="C407" s="5" t="s">
        <v>1279</v>
      </c>
      <c r="D407" s="5" t="s">
        <v>1280</v>
      </c>
      <c r="E407" s="2" t="s">
        <v>5</v>
      </c>
      <c r="F407" s="2" t="s">
        <v>131</v>
      </c>
    </row>
    <row r="408" spans="1:6" ht="15.2" customHeight="1">
      <c r="A408" s="3">
        <f t="shared" si="6"/>
        <v>407</v>
      </c>
      <c r="B408" s="2" t="s">
        <v>1281</v>
      </c>
      <c r="C408" s="5" t="s">
        <v>1282</v>
      </c>
      <c r="D408" s="5" t="s">
        <v>1283</v>
      </c>
      <c r="E408" s="2" t="s">
        <v>5</v>
      </c>
      <c r="F408" s="2" t="s">
        <v>1284</v>
      </c>
    </row>
    <row r="409" spans="1:6" ht="15.2" customHeight="1">
      <c r="A409" s="3">
        <f t="shared" si="6"/>
        <v>408</v>
      </c>
      <c r="B409" s="2" t="s">
        <v>1285</v>
      </c>
      <c r="C409" s="5" t="s">
        <v>1286</v>
      </c>
      <c r="D409" s="5" t="s">
        <v>1287</v>
      </c>
      <c r="E409" s="2" t="s">
        <v>5</v>
      </c>
      <c r="F409" s="2" t="s">
        <v>1288</v>
      </c>
    </row>
    <row r="410" spans="1:6" ht="15.2" customHeight="1">
      <c r="A410" s="3">
        <f t="shared" si="6"/>
        <v>409</v>
      </c>
      <c r="B410" s="2" t="s">
        <v>1289</v>
      </c>
      <c r="C410" s="5" t="s">
        <v>1290</v>
      </c>
      <c r="D410" s="5"/>
      <c r="E410" s="2" t="s">
        <v>9</v>
      </c>
      <c r="F410" s="2" t="s">
        <v>1291</v>
      </c>
    </row>
    <row r="411" spans="1:6" ht="15.2" customHeight="1">
      <c r="A411" s="3">
        <f t="shared" si="6"/>
        <v>410</v>
      </c>
      <c r="B411" s="2" t="s">
        <v>1292</v>
      </c>
      <c r="C411" s="5" t="s">
        <v>1293</v>
      </c>
      <c r="D411" s="5" t="s">
        <v>1294</v>
      </c>
      <c r="E411" s="2" t="s">
        <v>5</v>
      </c>
      <c r="F411" s="2" t="s">
        <v>1195</v>
      </c>
    </row>
    <row r="412" spans="1:6" ht="15.2" customHeight="1">
      <c r="A412" s="3">
        <f t="shared" si="6"/>
        <v>411</v>
      </c>
      <c r="B412" s="2" t="s">
        <v>1295</v>
      </c>
      <c r="C412" s="5" t="s">
        <v>1296</v>
      </c>
      <c r="D412" s="5" t="s">
        <v>1297</v>
      </c>
      <c r="E412" s="2" t="s">
        <v>5</v>
      </c>
      <c r="F412" s="2" t="s">
        <v>1298</v>
      </c>
    </row>
    <row r="413" spans="1:6" ht="15.2" customHeight="1">
      <c r="A413" s="3">
        <f t="shared" si="6"/>
        <v>412</v>
      </c>
      <c r="B413" s="2" t="s">
        <v>1299</v>
      </c>
      <c r="C413" s="5" t="s">
        <v>1300</v>
      </c>
      <c r="D413" s="5"/>
      <c r="E413" s="2" t="s">
        <v>9</v>
      </c>
      <c r="F413" s="2" t="s">
        <v>1301</v>
      </c>
    </row>
    <row r="414" spans="1:6" ht="15.2" customHeight="1">
      <c r="A414" s="3">
        <f t="shared" si="6"/>
        <v>413</v>
      </c>
      <c r="B414" s="2" t="s">
        <v>1302</v>
      </c>
      <c r="C414" s="5" t="s">
        <v>1303</v>
      </c>
      <c r="D414" s="5" t="s">
        <v>1304</v>
      </c>
      <c r="E414" s="2" t="s">
        <v>5</v>
      </c>
      <c r="F414" s="2" t="s">
        <v>610</v>
      </c>
    </row>
    <row r="415" spans="1:6" ht="15.2" customHeight="1">
      <c r="A415" s="3">
        <f t="shared" si="6"/>
        <v>414</v>
      </c>
      <c r="B415" s="2" t="s">
        <v>1305</v>
      </c>
      <c r="C415" s="5" t="s">
        <v>1306</v>
      </c>
      <c r="D415" s="5" t="s">
        <v>1307</v>
      </c>
      <c r="E415" s="2" t="s">
        <v>5</v>
      </c>
      <c r="F415" s="2" t="s">
        <v>1044</v>
      </c>
    </row>
    <row r="416" spans="1:6" ht="15.2" customHeight="1">
      <c r="A416" s="3">
        <f t="shared" si="6"/>
        <v>415</v>
      </c>
      <c r="B416" s="2" t="s">
        <v>1308</v>
      </c>
      <c r="C416" s="5" t="s">
        <v>1309</v>
      </c>
      <c r="D416" s="5"/>
      <c r="E416" s="2" t="s">
        <v>9</v>
      </c>
      <c r="F416" s="2" t="s">
        <v>1310</v>
      </c>
    </row>
    <row r="417" spans="1:6" ht="15.2" customHeight="1">
      <c r="A417" s="3">
        <f t="shared" si="6"/>
        <v>416</v>
      </c>
      <c r="B417" s="2" t="s">
        <v>1311</v>
      </c>
      <c r="C417" s="5" t="s">
        <v>1312</v>
      </c>
      <c r="D417" s="5" t="s">
        <v>1313</v>
      </c>
      <c r="E417" s="2" t="s">
        <v>5</v>
      </c>
      <c r="F417" s="2" t="s">
        <v>445</v>
      </c>
    </row>
    <row r="418" spans="1:6" ht="15.2" customHeight="1">
      <c r="A418" s="3">
        <f t="shared" si="6"/>
        <v>417</v>
      </c>
      <c r="B418" s="2" t="s">
        <v>1314</v>
      </c>
      <c r="C418" s="5" t="s">
        <v>1315</v>
      </c>
      <c r="D418" s="5"/>
      <c r="E418" s="2" t="s">
        <v>5</v>
      </c>
      <c r="F418" s="2" t="s">
        <v>64</v>
      </c>
    </row>
    <row r="419" spans="1:6" ht="15.2" customHeight="1">
      <c r="A419" s="3">
        <f t="shared" si="6"/>
        <v>418</v>
      </c>
      <c r="B419" s="2" t="s">
        <v>1316</v>
      </c>
      <c r="C419" s="5" t="s">
        <v>1317</v>
      </c>
      <c r="D419" s="5"/>
      <c r="E419" s="2" t="s">
        <v>5</v>
      </c>
      <c r="F419" s="2" t="s">
        <v>1318</v>
      </c>
    </row>
    <row r="420" spans="1:6" ht="15.2" customHeight="1">
      <c r="A420" s="3">
        <f t="shared" si="6"/>
        <v>419</v>
      </c>
      <c r="B420" s="2" t="s">
        <v>1319</v>
      </c>
      <c r="C420" s="5" t="s">
        <v>1320</v>
      </c>
      <c r="D420" s="5"/>
      <c r="E420" s="2" t="s">
        <v>9</v>
      </c>
      <c r="F420" s="2" t="s">
        <v>1321</v>
      </c>
    </row>
    <row r="421" spans="1:6" ht="15.2" customHeight="1">
      <c r="A421" s="3">
        <f t="shared" si="6"/>
        <v>420</v>
      </c>
      <c r="B421" s="2" t="s">
        <v>1322</v>
      </c>
      <c r="C421" s="5" t="s">
        <v>1323</v>
      </c>
      <c r="D421" s="5"/>
      <c r="E421" s="2" t="s">
        <v>9</v>
      </c>
      <c r="F421" s="2" t="s">
        <v>1324</v>
      </c>
    </row>
    <row r="422" spans="1:6" ht="15.2" customHeight="1">
      <c r="A422" s="3">
        <f t="shared" si="6"/>
        <v>421</v>
      </c>
      <c r="B422" s="2" t="s">
        <v>1325</v>
      </c>
      <c r="C422" s="5"/>
      <c r="D422" s="5" t="s">
        <v>1326</v>
      </c>
      <c r="E422" s="2" t="s">
        <v>5</v>
      </c>
      <c r="F422" s="2" t="s">
        <v>1327</v>
      </c>
    </row>
    <row r="423" spans="1:6" ht="15.2" customHeight="1">
      <c r="A423" s="3">
        <f t="shared" si="6"/>
        <v>422</v>
      </c>
      <c r="B423" s="2" t="s">
        <v>1328</v>
      </c>
      <c r="C423" s="5" t="s">
        <v>1329</v>
      </c>
      <c r="D423" s="5" t="s">
        <v>1330</v>
      </c>
      <c r="E423" s="2" t="s">
        <v>9</v>
      </c>
      <c r="F423" s="2" t="s">
        <v>1331</v>
      </c>
    </row>
    <row r="424" spans="1:6" ht="15.2" customHeight="1">
      <c r="A424" s="3">
        <f t="shared" si="6"/>
        <v>423</v>
      </c>
      <c r="B424" s="2" t="s">
        <v>1332</v>
      </c>
      <c r="C424" s="5" t="s">
        <v>1333</v>
      </c>
      <c r="D424" s="5" t="s">
        <v>1334</v>
      </c>
      <c r="E424" s="2" t="s">
        <v>9</v>
      </c>
      <c r="F424" s="2" t="s">
        <v>1335</v>
      </c>
    </row>
    <row r="425" spans="1:6" ht="15.2" customHeight="1">
      <c r="A425" s="3">
        <f t="shared" si="6"/>
        <v>424</v>
      </c>
      <c r="B425" s="2" t="s">
        <v>1336</v>
      </c>
      <c r="C425" s="5" t="s">
        <v>1337</v>
      </c>
      <c r="D425" s="5" t="s">
        <v>1338</v>
      </c>
      <c r="E425" s="2" t="s">
        <v>5</v>
      </c>
      <c r="F425" s="2" t="s">
        <v>555</v>
      </c>
    </row>
    <row r="426" spans="1:6" ht="15.2" customHeight="1">
      <c r="A426" s="3">
        <f t="shared" si="6"/>
        <v>425</v>
      </c>
      <c r="B426" s="2" t="s">
        <v>1339</v>
      </c>
      <c r="C426" s="5" t="s">
        <v>1340</v>
      </c>
      <c r="D426" s="5" t="s">
        <v>1341</v>
      </c>
      <c r="E426" s="2" t="s">
        <v>9</v>
      </c>
      <c r="F426" s="2" t="s">
        <v>1342</v>
      </c>
    </row>
    <row r="427" spans="1:6" ht="15.2" customHeight="1">
      <c r="A427" s="3">
        <f t="shared" si="6"/>
        <v>426</v>
      </c>
      <c r="B427" s="2" t="s">
        <v>1343</v>
      </c>
      <c r="C427" s="5" t="s">
        <v>1344</v>
      </c>
      <c r="D427" s="5" t="s">
        <v>1345</v>
      </c>
      <c r="E427" s="2" t="s">
        <v>9</v>
      </c>
      <c r="F427" s="2" t="s">
        <v>1167</v>
      </c>
    </row>
    <row r="428" spans="1:6" ht="15.2" customHeight="1">
      <c r="A428" s="3">
        <f t="shared" si="6"/>
        <v>427</v>
      </c>
      <c r="B428" s="2" t="s">
        <v>1346</v>
      </c>
      <c r="C428" s="5"/>
      <c r="D428" s="5" t="s">
        <v>1347</v>
      </c>
      <c r="E428" s="2" t="s">
        <v>5</v>
      </c>
      <c r="F428" s="2" t="s">
        <v>41</v>
      </c>
    </row>
    <row r="429" spans="1:6" ht="15.2" customHeight="1">
      <c r="A429" s="3">
        <f t="shared" si="6"/>
        <v>428</v>
      </c>
      <c r="B429" s="2" t="s">
        <v>1348</v>
      </c>
      <c r="C429" s="5"/>
      <c r="D429" s="5" t="s">
        <v>1349</v>
      </c>
      <c r="E429" s="2" t="s">
        <v>5</v>
      </c>
      <c r="F429" s="2" t="s">
        <v>610</v>
      </c>
    </row>
    <row r="430" spans="1:6" ht="15.2" customHeight="1">
      <c r="A430" s="3">
        <f t="shared" si="6"/>
        <v>429</v>
      </c>
      <c r="B430" s="2" t="s">
        <v>1350</v>
      </c>
      <c r="C430" s="5"/>
      <c r="D430" s="5" t="s">
        <v>1351</v>
      </c>
      <c r="E430" s="2" t="s">
        <v>9</v>
      </c>
      <c r="F430" s="2" t="s">
        <v>1352</v>
      </c>
    </row>
    <row r="431" spans="1:6" ht="15.2" customHeight="1">
      <c r="A431" s="3">
        <f t="shared" si="6"/>
        <v>430</v>
      </c>
      <c r="B431" s="2" t="s">
        <v>1353</v>
      </c>
      <c r="C431" s="5"/>
      <c r="D431" s="5" t="s">
        <v>1354</v>
      </c>
      <c r="E431" s="2" t="s">
        <v>9</v>
      </c>
      <c r="F431" s="2" t="s">
        <v>1355</v>
      </c>
    </row>
    <row r="432" spans="1:6" ht="15.2" customHeight="1">
      <c r="A432" s="3">
        <f t="shared" si="6"/>
        <v>431</v>
      </c>
      <c r="B432" s="2" t="s">
        <v>1356</v>
      </c>
      <c r="C432" s="5"/>
      <c r="D432" s="5" t="s">
        <v>1357</v>
      </c>
      <c r="E432" s="2" t="s">
        <v>5</v>
      </c>
      <c r="F432" s="2" t="s">
        <v>31</v>
      </c>
    </row>
    <row r="433" spans="1:6" ht="15.2" customHeight="1">
      <c r="A433" s="3">
        <f t="shared" si="6"/>
        <v>432</v>
      </c>
      <c r="B433" s="2" t="s">
        <v>1358</v>
      </c>
      <c r="C433" s="5" t="s">
        <v>1359</v>
      </c>
      <c r="D433" s="5"/>
      <c r="E433" s="2" t="s">
        <v>9</v>
      </c>
      <c r="F433" s="2" t="s">
        <v>1360</v>
      </c>
    </row>
    <row r="434" spans="1:6" ht="15.2" customHeight="1">
      <c r="A434" s="3">
        <f t="shared" si="6"/>
        <v>433</v>
      </c>
      <c r="B434" s="2" t="s">
        <v>1361</v>
      </c>
      <c r="C434" s="5"/>
      <c r="D434" s="5" t="s">
        <v>1362</v>
      </c>
      <c r="E434" s="2" t="s">
        <v>5</v>
      </c>
      <c r="F434" s="2" t="s">
        <v>1363</v>
      </c>
    </row>
    <row r="435" spans="1:6" ht="15.2" customHeight="1">
      <c r="A435" s="3">
        <f t="shared" si="6"/>
        <v>434</v>
      </c>
      <c r="B435" s="2" t="s">
        <v>1364</v>
      </c>
      <c r="C435" s="5" t="s">
        <v>1365</v>
      </c>
      <c r="D435" s="5"/>
      <c r="E435" s="2" t="s">
        <v>5</v>
      </c>
      <c r="F435" s="2" t="s">
        <v>1366</v>
      </c>
    </row>
    <row r="436" spans="1:6" ht="15.2" customHeight="1">
      <c r="A436" s="3">
        <f t="shared" si="6"/>
        <v>435</v>
      </c>
      <c r="B436" s="2" t="s">
        <v>1367</v>
      </c>
      <c r="C436" s="5" t="s">
        <v>1368</v>
      </c>
      <c r="D436" s="5" t="s">
        <v>1369</v>
      </c>
      <c r="E436" s="2" t="s">
        <v>5</v>
      </c>
      <c r="F436" s="2" t="s">
        <v>1370</v>
      </c>
    </row>
    <row r="437" spans="1:6" ht="15.2" customHeight="1">
      <c r="A437" s="3">
        <f t="shared" si="6"/>
        <v>436</v>
      </c>
      <c r="B437" s="2" t="s">
        <v>1371</v>
      </c>
      <c r="C437" s="5" t="s">
        <v>1372</v>
      </c>
      <c r="D437" s="5"/>
      <c r="E437" s="2" t="s">
        <v>9</v>
      </c>
      <c r="F437" s="2" t="s">
        <v>1373</v>
      </c>
    </row>
    <row r="438" spans="1:6" ht="15.2" customHeight="1">
      <c r="A438" s="3">
        <f t="shared" si="6"/>
        <v>437</v>
      </c>
      <c r="B438" s="2" t="s">
        <v>1374</v>
      </c>
      <c r="C438" s="5" t="s">
        <v>1375</v>
      </c>
      <c r="D438" s="5"/>
      <c r="E438" s="2" t="s">
        <v>9</v>
      </c>
      <c r="F438" s="2" t="s">
        <v>1376</v>
      </c>
    </row>
    <row r="439" spans="1:6" ht="15.2" customHeight="1">
      <c r="A439" s="3">
        <f t="shared" si="6"/>
        <v>438</v>
      </c>
      <c r="B439" s="2" t="s">
        <v>1377</v>
      </c>
      <c r="C439" s="5" t="s">
        <v>1378</v>
      </c>
      <c r="D439" s="5" t="s">
        <v>1379</v>
      </c>
      <c r="E439" s="2" t="s">
        <v>5</v>
      </c>
      <c r="F439" s="2" t="s">
        <v>1380</v>
      </c>
    </row>
    <row r="440" spans="1:6" ht="15.2" customHeight="1">
      <c r="A440" s="3">
        <f t="shared" si="6"/>
        <v>439</v>
      </c>
      <c r="B440" s="2" t="s">
        <v>1381</v>
      </c>
      <c r="C440" s="5" t="s">
        <v>1382</v>
      </c>
      <c r="D440" s="5"/>
      <c r="E440" s="2" t="s">
        <v>9</v>
      </c>
      <c r="F440" s="2" t="s">
        <v>1383</v>
      </c>
    </row>
    <row r="441" spans="1:6" ht="15.2" customHeight="1">
      <c r="A441" s="3">
        <f t="shared" si="6"/>
        <v>440</v>
      </c>
      <c r="B441" s="2" t="s">
        <v>1384</v>
      </c>
      <c r="C441" s="5" t="s">
        <v>1385</v>
      </c>
      <c r="D441" s="5" t="s">
        <v>1386</v>
      </c>
      <c r="E441" s="2" t="s">
        <v>5</v>
      </c>
      <c r="F441" s="2" t="s">
        <v>325</v>
      </c>
    </row>
    <row r="442" spans="1:6" ht="15.2" customHeight="1">
      <c r="A442" s="3">
        <f t="shared" si="6"/>
        <v>441</v>
      </c>
      <c r="B442" s="2" t="s">
        <v>1387</v>
      </c>
      <c r="C442" s="5" t="s">
        <v>1388</v>
      </c>
      <c r="D442" s="5" t="s">
        <v>1389</v>
      </c>
      <c r="E442" s="2" t="s">
        <v>5</v>
      </c>
      <c r="F442" s="2" t="s">
        <v>1390</v>
      </c>
    </row>
    <row r="443" spans="1:6" ht="15.2" customHeight="1">
      <c r="A443" s="3">
        <f t="shared" si="6"/>
        <v>442</v>
      </c>
      <c r="B443" s="2" t="s">
        <v>1391</v>
      </c>
      <c r="C443" s="5" t="s">
        <v>1392</v>
      </c>
      <c r="D443" s="5"/>
      <c r="E443" s="2" t="s">
        <v>9</v>
      </c>
      <c r="F443" s="2" t="s">
        <v>1393</v>
      </c>
    </row>
    <row r="444" spans="1:6" ht="15.2" customHeight="1">
      <c r="A444" s="3">
        <f t="shared" si="6"/>
        <v>443</v>
      </c>
      <c r="B444" s="2" t="s">
        <v>1394</v>
      </c>
      <c r="C444" s="5" t="s">
        <v>1395</v>
      </c>
      <c r="D444" s="5" t="s">
        <v>1396</v>
      </c>
      <c r="E444" s="2" t="s">
        <v>5</v>
      </c>
      <c r="F444" s="2" t="s">
        <v>692</v>
      </c>
    </row>
    <row r="445" spans="1:6" ht="15.2" customHeight="1">
      <c r="A445" s="3">
        <f t="shared" si="6"/>
        <v>444</v>
      </c>
      <c r="B445" s="2" t="s">
        <v>1397</v>
      </c>
      <c r="C445" s="5" t="s">
        <v>1398</v>
      </c>
      <c r="D445" s="5"/>
      <c r="E445" s="2" t="s">
        <v>9</v>
      </c>
      <c r="F445" s="2" t="s">
        <v>1399</v>
      </c>
    </row>
    <row r="446" spans="1:6" ht="15.2" customHeight="1">
      <c r="A446" s="3">
        <f t="shared" si="6"/>
        <v>445</v>
      </c>
      <c r="B446" s="2" t="s">
        <v>1400</v>
      </c>
      <c r="C446" s="5"/>
      <c r="D446" s="5" t="s">
        <v>1401</v>
      </c>
      <c r="E446" s="2" t="s">
        <v>5</v>
      </c>
      <c r="F446" s="2" t="s">
        <v>272</v>
      </c>
    </row>
    <row r="447" spans="1:6" ht="15.2" customHeight="1">
      <c r="A447" s="3">
        <f t="shared" si="6"/>
        <v>446</v>
      </c>
      <c r="B447" s="2" t="s">
        <v>1402</v>
      </c>
      <c r="C447" s="5"/>
      <c r="D447" s="5" t="s">
        <v>1403</v>
      </c>
      <c r="E447" s="2" t="s">
        <v>9</v>
      </c>
      <c r="F447" s="2">
        <v>2019</v>
      </c>
    </row>
    <row r="448" spans="1:6" ht="15.2" customHeight="1">
      <c r="A448" s="3">
        <f t="shared" si="6"/>
        <v>447</v>
      </c>
      <c r="B448" s="2" t="s">
        <v>1404</v>
      </c>
      <c r="C448" s="5" t="s">
        <v>1405</v>
      </c>
      <c r="D448" s="5"/>
      <c r="E448" s="2" t="s">
        <v>9</v>
      </c>
      <c r="F448" s="2" t="s">
        <v>1406</v>
      </c>
    </row>
    <row r="449" spans="1:6" ht="15.2" customHeight="1">
      <c r="A449" s="3">
        <f t="shared" si="6"/>
        <v>448</v>
      </c>
      <c r="B449" s="2" t="s">
        <v>1407</v>
      </c>
      <c r="C449" s="5" t="s">
        <v>1408</v>
      </c>
      <c r="D449" s="5"/>
      <c r="E449" s="2" t="s">
        <v>9</v>
      </c>
      <c r="F449" s="2" t="s">
        <v>1409</v>
      </c>
    </row>
    <row r="450" spans="1:6" ht="15.2" customHeight="1">
      <c r="A450" s="3">
        <f t="shared" si="6"/>
        <v>449</v>
      </c>
      <c r="B450" s="2" t="s">
        <v>1410</v>
      </c>
      <c r="C450" s="5" t="s">
        <v>1411</v>
      </c>
      <c r="D450" s="5"/>
      <c r="E450" s="2" t="s">
        <v>9</v>
      </c>
      <c r="F450" s="2" t="s">
        <v>1412</v>
      </c>
    </row>
    <row r="451" spans="1:6" ht="15.2" customHeight="1">
      <c r="A451" s="3">
        <f t="shared" ref="A451:A514" si="7">ROW()-1</f>
        <v>450</v>
      </c>
      <c r="B451" s="2" t="s">
        <v>1413</v>
      </c>
      <c r="C451" s="5" t="s">
        <v>1414</v>
      </c>
      <c r="D451" s="5"/>
      <c r="E451" s="2" t="s">
        <v>9</v>
      </c>
      <c r="F451" s="2" t="s">
        <v>1415</v>
      </c>
    </row>
    <row r="452" spans="1:6" ht="15.2" customHeight="1">
      <c r="A452" s="3">
        <f t="shared" si="7"/>
        <v>451</v>
      </c>
      <c r="B452" s="2" t="s">
        <v>1416</v>
      </c>
      <c r="C452" s="5" t="s">
        <v>1417</v>
      </c>
      <c r="D452" s="5" t="s">
        <v>1418</v>
      </c>
      <c r="E452" s="2" t="s">
        <v>5</v>
      </c>
      <c r="F452" s="2" t="s">
        <v>1419</v>
      </c>
    </row>
    <row r="453" spans="1:6" ht="15.2" customHeight="1">
      <c r="A453" s="3">
        <f t="shared" si="7"/>
        <v>452</v>
      </c>
      <c r="B453" s="2" t="s">
        <v>1416</v>
      </c>
      <c r="C453" s="5" t="s">
        <v>1420</v>
      </c>
      <c r="D453" s="5"/>
      <c r="E453" s="2" t="s">
        <v>9</v>
      </c>
      <c r="F453" s="2" t="s">
        <v>1421</v>
      </c>
    </row>
    <row r="454" spans="1:6" ht="15.2" customHeight="1">
      <c r="A454" s="3">
        <f t="shared" si="7"/>
        <v>453</v>
      </c>
      <c r="B454" s="2" t="s">
        <v>1422</v>
      </c>
      <c r="C454" s="5" t="s">
        <v>1423</v>
      </c>
      <c r="D454" s="5"/>
      <c r="E454" s="2" t="s">
        <v>9</v>
      </c>
      <c r="F454" s="2" t="s">
        <v>1424</v>
      </c>
    </row>
    <row r="455" spans="1:6" ht="15.2" customHeight="1">
      <c r="A455" s="3">
        <f t="shared" si="7"/>
        <v>454</v>
      </c>
      <c r="B455" s="2" t="s">
        <v>1425</v>
      </c>
      <c r="C455" s="5" t="s">
        <v>1426</v>
      </c>
      <c r="D455" s="5"/>
      <c r="E455" s="2" t="s">
        <v>9</v>
      </c>
      <c r="F455" s="2" t="s">
        <v>1427</v>
      </c>
    </row>
    <row r="456" spans="1:6" ht="15.2" customHeight="1">
      <c r="A456" s="3">
        <f t="shared" si="7"/>
        <v>455</v>
      </c>
      <c r="B456" s="2" t="s">
        <v>1428</v>
      </c>
      <c r="C456" s="5" t="s">
        <v>1429</v>
      </c>
      <c r="D456" s="5"/>
      <c r="E456" s="2" t="s">
        <v>9</v>
      </c>
      <c r="F456" s="2" t="s">
        <v>1430</v>
      </c>
    </row>
    <row r="457" spans="1:6" ht="15.2" customHeight="1">
      <c r="A457" s="3">
        <f t="shared" si="7"/>
        <v>456</v>
      </c>
      <c r="B457" s="6" t="s">
        <v>1431</v>
      </c>
      <c r="C457" s="5" t="s">
        <v>1432</v>
      </c>
      <c r="D457" s="5" t="s">
        <v>1433</v>
      </c>
      <c r="E457" s="2" t="s">
        <v>9</v>
      </c>
      <c r="F457" s="2" t="s">
        <v>1434</v>
      </c>
    </row>
    <row r="458" spans="1:6" ht="15.2" customHeight="1">
      <c r="A458" s="3">
        <f t="shared" si="7"/>
        <v>457</v>
      </c>
      <c r="B458" s="2" t="s">
        <v>1435</v>
      </c>
      <c r="C458" s="5" t="s">
        <v>1436</v>
      </c>
      <c r="D458" s="5"/>
      <c r="E458" s="2" t="s">
        <v>9</v>
      </c>
      <c r="F458" s="2" t="s">
        <v>1437</v>
      </c>
    </row>
    <row r="459" spans="1:6" ht="15.2" customHeight="1">
      <c r="A459" s="3">
        <f t="shared" si="7"/>
        <v>458</v>
      </c>
      <c r="B459" s="2" t="s">
        <v>1438</v>
      </c>
      <c r="C459" s="5" t="s">
        <v>1439</v>
      </c>
      <c r="D459" s="5"/>
      <c r="E459" s="2" t="s">
        <v>9</v>
      </c>
      <c r="F459" s="2" t="s">
        <v>1440</v>
      </c>
    </row>
    <row r="460" spans="1:6" ht="15.2" customHeight="1">
      <c r="A460" s="3">
        <f t="shared" si="7"/>
        <v>459</v>
      </c>
      <c r="B460" s="2" t="s">
        <v>1441</v>
      </c>
      <c r="C460" s="5" t="s">
        <v>1442</v>
      </c>
      <c r="D460" s="5" t="s">
        <v>1443</v>
      </c>
      <c r="E460" s="2" t="s">
        <v>5</v>
      </c>
      <c r="F460" s="2" t="s">
        <v>511</v>
      </c>
    </row>
    <row r="461" spans="1:6" ht="15.2" customHeight="1">
      <c r="A461" s="3">
        <f t="shared" si="7"/>
        <v>460</v>
      </c>
      <c r="B461" s="2" t="s">
        <v>1444</v>
      </c>
      <c r="C461" s="5" t="s">
        <v>1445</v>
      </c>
      <c r="D461" s="5"/>
      <c r="E461" s="2" t="s">
        <v>9</v>
      </c>
      <c r="F461" s="2" t="s">
        <v>292</v>
      </c>
    </row>
    <row r="462" spans="1:6" ht="15.2" customHeight="1">
      <c r="A462" s="3">
        <f t="shared" si="7"/>
        <v>461</v>
      </c>
      <c r="B462" s="2" t="s">
        <v>1446</v>
      </c>
      <c r="C462" s="5" t="s">
        <v>1447</v>
      </c>
      <c r="D462" s="5" t="s">
        <v>1448</v>
      </c>
      <c r="E462" s="2" t="s">
        <v>5</v>
      </c>
      <c r="F462" s="2" t="s">
        <v>445</v>
      </c>
    </row>
    <row r="463" spans="1:6" ht="15.2" customHeight="1">
      <c r="A463" s="3">
        <f t="shared" si="7"/>
        <v>462</v>
      </c>
      <c r="B463" s="2" t="s">
        <v>1449</v>
      </c>
      <c r="C463" s="5" t="s">
        <v>1450</v>
      </c>
      <c r="D463" s="5" t="s">
        <v>1451</v>
      </c>
      <c r="E463" s="2" t="s">
        <v>5</v>
      </c>
      <c r="F463" s="2" t="s">
        <v>1452</v>
      </c>
    </row>
    <row r="464" spans="1:6" ht="15.2" customHeight="1">
      <c r="A464" s="3">
        <f t="shared" si="7"/>
        <v>463</v>
      </c>
      <c r="B464" s="2" t="s">
        <v>1453</v>
      </c>
      <c r="C464" s="5" t="s">
        <v>1454</v>
      </c>
      <c r="D464" s="5" t="s">
        <v>1455</v>
      </c>
      <c r="E464" s="2" t="s">
        <v>5</v>
      </c>
      <c r="F464" s="2" t="s">
        <v>1456</v>
      </c>
    </row>
    <row r="465" spans="1:6" ht="15.2" customHeight="1">
      <c r="A465" s="3">
        <f t="shared" si="7"/>
        <v>464</v>
      </c>
      <c r="B465" s="2" t="s">
        <v>1457</v>
      </c>
      <c r="C465" s="5" t="s">
        <v>1458</v>
      </c>
      <c r="D465" s="5" t="s">
        <v>1459</v>
      </c>
      <c r="E465" s="2" t="s">
        <v>5</v>
      </c>
      <c r="F465" s="2" t="s">
        <v>1460</v>
      </c>
    </row>
    <row r="466" spans="1:6" ht="15.2" customHeight="1">
      <c r="A466" s="3">
        <f t="shared" si="7"/>
        <v>465</v>
      </c>
      <c r="B466" s="2" t="s">
        <v>1461</v>
      </c>
      <c r="C466" s="5" t="s">
        <v>1462</v>
      </c>
      <c r="D466" s="5"/>
      <c r="E466" s="2" t="s">
        <v>9</v>
      </c>
      <c r="F466" s="2" t="s">
        <v>1463</v>
      </c>
    </row>
    <row r="467" spans="1:6" ht="15.2" customHeight="1">
      <c r="A467" s="3">
        <f t="shared" si="7"/>
        <v>466</v>
      </c>
      <c r="B467" s="2" t="s">
        <v>1464</v>
      </c>
      <c r="C467" s="5" t="s">
        <v>1465</v>
      </c>
      <c r="D467" s="5" t="s">
        <v>1466</v>
      </c>
      <c r="E467" s="2" t="s">
        <v>5</v>
      </c>
      <c r="F467" s="2" t="s">
        <v>921</v>
      </c>
    </row>
    <row r="468" spans="1:6" ht="15.2" customHeight="1">
      <c r="A468" s="3">
        <f t="shared" si="7"/>
        <v>467</v>
      </c>
      <c r="B468" s="2" t="s">
        <v>1467</v>
      </c>
      <c r="C468" s="5" t="s">
        <v>1468</v>
      </c>
      <c r="D468" s="5" t="s">
        <v>1469</v>
      </c>
      <c r="E468" s="2" t="s">
        <v>9</v>
      </c>
      <c r="F468" s="2" t="s">
        <v>1470</v>
      </c>
    </row>
    <row r="469" spans="1:6" ht="15.2" customHeight="1">
      <c r="A469" s="3">
        <f t="shared" si="7"/>
        <v>468</v>
      </c>
      <c r="B469" s="2" t="s">
        <v>1471</v>
      </c>
      <c r="C469" s="5" t="s">
        <v>1472</v>
      </c>
      <c r="D469" s="5" t="s">
        <v>1473</v>
      </c>
      <c r="E469" s="2" t="s">
        <v>5</v>
      </c>
      <c r="F469" s="2" t="s">
        <v>51</v>
      </c>
    </row>
    <row r="470" spans="1:6" ht="15.2" customHeight="1">
      <c r="A470" s="3">
        <f t="shared" si="7"/>
        <v>469</v>
      </c>
      <c r="B470" s="2" t="s">
        <v>1474</v>
      </c>
      <c r="C470" s="5" t="s">
        <v>1475</v>
      </c>
      <c r="D470" s="5"/>
      <c r="E470" s="2" t="s">
        <v>5</v>
      </c>
      <c r="F470" s="2" t="s">
        <v>1044</v>
      </c>
    </row>
    <row r="471" spans="1:6" ht="15.2" customHeight="1">
      <c r="A471" s="3">
        <f t="shared" si="7"/>
        <v>470</v>
      </c>
      <c r="B471" s="2" t="s">
        <v>1476</v>
      </c>
      <c r="C471" s="5" t="s">
        <v>1477</v>
      </c>
      <c r="D471" s="5"/>
      <c r="E471" s="2" t="s">
        <v>9</v>
      </c>
      <c r="F471" s="2" t="s">
        <v>1478</v>
      </c>
    </row>
    <row r="472" spans="1:6" ht="15.2" customHeight="1">
      <c r="A472" s="3">
        <f t="shared" si="7"/>
        <v>471</v>
      </c>
      <c r="B472" s="2" t="s">
        <v>1479</v>
      </c>
      <c r="C472" s="5" t="s">
        <v>1480</v>
      </c>
      <c r="D472" s="5" t="s">
        <v>1481</v>
      </c>
      <c r="E472" s="2" t="s">
        <v>5</v>
      </c>
      <c r="F472" s="2" t="s">
        <v>232</v>
      </c>
    </row>
    <row r="473" spans="1:6" ht="15.2" customHeight="1">
      <c r="A473" s="3">
        <f t="shared" si="7"/>
        <v>472</v>
      </c>
      <c r="B473" s="2" t="s">
        <v>1482</v>
      </c>
      <c r="C473" s="5" t="s">
        <v>1483</v>
      </c>
      <c r="D473" s="5" t="s">
        <v>1484</v>
      </c>
      <c r="E473" s="2" t="s">
        <v>5</v>
      </c>
      <c r="F473" s="2" t="s">
        <v>1195</v>
      </c>
    </row>
    <row r="474" spans="1:6" ht="15.2" customHeight="1">
      <c r="A474" s="3">
        <f t="shared" si="7"/>
        <v>473</v>
      </c>
      <c r="B474" s="2" t="s">
        <v>1485</v>
      </c>
      <c r="C474" s="5" t="s">
        <v>1486</v>
      </c>
      <c r="D474" s="5"/>
      <c r="E474" s="2" t="s">
        <v>5</v>
      </c>
      <c r="F474" s="2" t="s">
        <v>1487</v>
      </c>
    </row>
    <row r="475" spans="1:6" ht="15.2" customHeight="1">
      <c r="A475" s="3">
        <f t="shared" si="7"/>
        <v>474</v>
      </c>
      <c r="B475" s="2" t="s">
        <v>1488</v>
      </c>
      <c r="C475" s="5" t="s">
        <v>1489</v>
      </c>
      <c r="D475" s="5" t="s">
        <v>1490</v>
      </c>
      <c r="E475" s="2" t="s">
        <v>9</v>
      </c>
      <c r="F475" s="2" t="s">
        <v>1491</v>
      </c>
    </row>
    <row r="476" spans="1:6" ht="15.2" customHeight="1">
      <c r="A476" s="3">
        <f t="shared" si="7"/>
        <v>475</v>
      </c>
      <c r="B476" s="2" t="s">
        <v>1492</v>
      </c>
      <c r="C476" s="5" t="s">
        <v>1493</v>
      </c>
      <c r="D476" s="5"/>
      <c r="E476" s="2" t="s">
        <v>9</v>
      </c>
      <c r="F476" s="2" t="s">
        <v>1494</v>
      </c>
    </row>
    <row r="477" spans="1:6" ht="15.2" customHeight="1">
      <c r="A477" s="3">
        <f t="shared" si="7"/>
        <v>476</v>
      </c>
      <c r="B477" s="2" t="s">
        <v>1495</v>
      </c>
      <c r="C477" s="5" t="s">
        <v>1496</v>
      </c>
      <c r="D477" s="5"/>
      <c r="E477" s="2" t="s">
        <v>9</v>
      </c>
      <c r="F477" s="2" t="s">
        <v>1497</v>
      </c>
    </row>
    <row r="478" spans="1:6" ht="15.2" customHeight="1">
      <c r="A478" s="3">
        <f t="shared" si="7"/>
        <v>477</v>
      </c>
      <c r="B478" s="2" t="s">
        <v>1498</v>
      </c>
      <c r="C478" s="5" t="s">
        <v>1499</v>
      </c>
      <c r="D478" s="5" t="s">
        <v>1500</v>
      </c>
      <c r="E478" s="2" t="s">
        <v>5</v>
      </c>
      <c r="F478" s="2" t="s">
        <v>41</v>
      </c>
    </row>
    <row r="479" spans="1:6" ht="15.2" customHeight="1">
      <c r="A479" s="3">
        <f t="shared" si="7"/>
        <v>478</v>
      </c>
      <c r="B479" s="2" t="s">
        <v>1501</v>
      </c>
      <c r="C479" s="5" t="s">
        <v>1502</v>
      </c>
      <c r="D479" s="5" t="s">
        <v>1503</v>
      </c>
      <c r="E479" s="2" t="s">
        <v>5</v>
      </c>
      <c r="F479" s="2" t="s">
        <v>555</v>
      </c>
    </row>
    <row r="480" spans="1:6" ht="15.2" customHeight="1">
      <c r="A480" s="3">
        <f t="shared" si="7"/>
        <v>479</v>
      </c>
      <c r="B480" s="2" t="s">
        <v>1504</v>
      </c>
      <c r="C480" s="5" t="s">
        <v>1505</v>
      </c>
      <c r="D480" s="5" t="s">
        <v>1506</v>
      </c>
      <c r="E480" s="2" t="s">
        <v>9</v>
      </c>
      <c r="F480" s="2" t="s">
        <v>1507</v>
      </c>
    </row>
    <row r="481" spans="1:6" ht="15.2" customHeight="1">
      <c r="A481" s="3">
        <f t="shared" si="7"/>
        <v>480</v>
      </c>
      <c r="B481" s="2" t="s">
        <v>1508</v>
      </c>
      <c r="C481" s="5" t="s">
        <v>1509</v>
      </c>
      <c r="D481" s="5"/>
      <c r="E481" s="2" t="s">
        <v>9</v>
      </c>
      <c r="F481" s="2" t="s">
        <v>1510</v>
      </c>
    </row>
    <row r="482" spans="1:6" ht="15.2" customHeight="1">
      <c r="A482" s="3">
        <f t="shared" si="7"/>
        <v>481</v>
      </c>
      <c r="B482" s="2" t="s">
        <v>1511</v>
      </c>
      <c r="C482" s="5" t="s">
        <v>1512</v>
      </c>
      <c r="D482" s="5"/>
      <c r="E482" s="2" t="s">
        <v>9</v>
      </c>
      <c r="F482" s="2" t="s">
        <v>1513</v>
      </c>
    </row>
    <row r="483" spans="1:6" ht="15.2" customHeight="1">
      <c r="A483" s="3">
        <f t="shared" si="7"/>
        <v>482</v>
      </c>
      <c r="B483" s="2" t="s">
        <v>1514</v>
      </c>
      <c r="C483" s="5" t="s">
        <v>1515</v>
      </c>
      <c r="D483" s="5"/>
      <c r="E483" s="2" t="s">
        <v>5</v>
      </c>
      <c r="F483" s="2" t="s">
        <v>177</v>
      </c>
    </row>
    <row r="484" spans="1:6" ht="15.2" customHeight="1">
      <c r="A484" s="3">
        <f t="shared" si="7"/>
        <v>483</v>
      </c>
      <c r="B484" s="2" t="s">
        <v>1516</v>
      </c>
      <c r="C484" s="5" t="s">
        <v>1517</v>
      </c>
      <c r="D484" s="5"/>
      <c r="E484" s="2" t="s">
        <v>9</v>
      </c>
      <c r="F484" s="2" t="s">
        <v>1518</v>
      </c>
    </row>
    <row r="485" spans="1:6" ht="15.2" customHeight="1">
      <c r="A485" s="3">
        <f t="shared" si="7"/>
        <v>484</v>
      </c>
      <c r="B485" s="2" t="s">
        <v>1519</v>
      </c>
      <c r="C485" s="5" t="s">
        <v>1520</v>
      </c>
      <c r="D485" s="5"/>
      <c r="E485" s="2" t="s">
        <v>9</v>
      </c>
      <c r="F485" s="2" t="s">
        <v>1521</v>
      </c>
    </row>
    <row r="486" spans="1:6" ht="15.2" customHeight="1">
      <c r="A486" s="3">
        <f t="shared" si="7"/>
        <v>485</v>
      </c>
      <c r="B486" s="2" t="s">
        <v>1522</v>
      </c>
      <c r="C486" s="5" t="s">
        <v>1523</v>
      </c>
      <c r="D486" s="5" t="s">
        <v>1524</v>
      </c>
      <c r="E486" s="2" t="s">
        <v>5</v>
      </c>
      <c r="F486" s="2" t="s">
        <v>1525</v>
      </c>
    </row>
    <row r="487" spans="1:6" ht="15.2" customHeight="1">
      <c r="A487" s="3">
        <f t="shared" si="7"/>
        <v>486</v>
      </c>
      <c r="B487" s="2" t="s">
        <v>1526</v>
      </c>
      <c r="C487" s="5" t="s">
        <v>1527</v>
      </c>
      <c r="D487" s="5"/>
      <c r="E487" s="2" t="s">
        <v>9</v>
      </c>
      <c r="F487" s="2" t="s">
        <v>1528</v>
      </c>
    </row>
    <row r="488" spans="1:6" ht="15.2" customHeight="1">
      <c r="A488" s="3">
        <f t="shared" si="7"/>
        <v>487</v>
      </c>
      <c r="B488" s="2" t="s">
        <v>1529</v>
      </c>
      <c r="C488" s="5" t="s">
        <v>1530</v>
      </c>
      <c r="D488" s="5" t="s">
        <v>1531</v>
      </c>
      <c r="E488" s="2" t="s">
        <v>5</v>
      </c>
      <c r="F488" s="2" t="s">
        <v>55</v>
      </c>
    </row>
    <row r="489" spans="1:6" ht="15.2" customHeight="1">
      <c r="A489" s="3">
        <f t="shared" si="7"/>
        <v>488</v>
      </c>
      <c r="B489" s="2" t="s">
        <v>1532</v>
      </c>
      <c r="C489" s="5" t="s">
        <v>1533</v>
      </c>
      <c r="D489" s="5"/>
      <c r="E489" s="2" t="s">
        <v>5</v>
      </c>
      <c r="F489" s="2" t="s">
        <v>51</v>
      </c>
    </row>
    <row r="490" spans="1:6" ht="15.2" customHeight="1">
      <c r="A490" s="3">
        <f t="shared" si="7"/>
        <v>489</v>
      </c>
      <c r="B490" s="2" t="s">
        <v>1534</v>
      </c>
      <c r="C490" s="5" t="s">
        <v>1535</v>
      </c>
      <c r="D490" s="5"/>
      <c r="E490" s="2" t="s">
        <v>9</v>
      </c>
      <c r="F490" s="2" t="s">
        <v>1536</v>
      </c>
    </row>
    <row r="491" spans="1:6" ht="15.2" customHeight="1">
      <c r="A491" s="3">
        <f t="shared" si="7"/>
        <v>490</v>
      </c>
      <c r="B491" s="2" t="s">
        <v>1537</v>
      </c>
      <c r="C491" s="5" t="s">
        <v>1538</v>
      </c>
      <c r="D491" s="5" t="s">
        <v>1539</v>
      </c>
      <c r="E491" s="2" t="s">
        <v>9</v>
      </c>
      <c r="F491" s="2" t="s">
        <v>1540</v>
      </c>
    </row>
    <row r="492" spans="1:6" ht="15.2" customHeight="1">
      <c r="A492" s="3">
        <f t="shared" si="7"/>
        <v>491</v>
      </c>
      <c r="B492" s="2" t="s">
        <v>1541</v>
      </c>
      <c r="C492" s="5" t="s">
        <v>1542</v>
      </c>
      <c r="D492" s="5" t="s">
        <v>1543</v>
      </c>
      <c r="E492" s="2" t="s">
        <v>5</v>
      </c>
      <c r="F492" s="2" t="s">
        <v>1544</v>
      </c>
    </row>
    <row r="493" spans="1:6" ht="15.2" customHeight="1">
      <c r="A493" s="3">
        <f t="shared" si="7"/>
        <v>492</v>
      </c>
      <c r="B493" s="2" t="s">
        <v>1545</v>
      </c>
      <c r="C493" s="5" t="s">
        <v>1546</v>
      </c>
      <c r="D493" s="5" t="s">
        <v>1547</v>
      </c>
      <c r="E493" s="2" t="s">
        <v>5</v>
      </c>
      <c r="F493" s="2" t="s">
        <v>1198</v>
      </c>
    </row>
    <row r="494" spans="1:6" ht="15.2" customHeight="1">
      <c r="A494" s="3">
        <f t="shared" si="7"/>
        <v>493</v>
      </c>
      <c r="B494" s="2" t="s">
        <v>1548</v>
      </c>
      <c r="C494" s="5" t="s">
        <v>1549</v>
      </c>
      <c r="D494" s="5" t="s">
        <v>1550</v>
      </c>
      <c r="E494" s="2" t="s">
        <v>5</v>
      </c>
      <c r="F494" s="2" t="s">
        <v>223</v>
      </c>
    </row>
    <row r="495" spans="1:6" ht="15.2" customHeight="1">
      <c r="A495" s="3">
        <f t="shared" si="7"/>
        <v>494</v>
      </c>
      <c r="B495" s="2" t="s">
        <v>1551</v>
      </c>
      <c r="C495" s="5" t="s">
        <v>1552</v>
      </c>
      <c r="D495" s="5" t="s">
        <v>1553</v>
      </c>
      <c r="E495" s="2" t="s">
        <v>5</v>
      </c>
      <c r="F495" s="2" t="s">
        <v>149</v>
      </c>
    </row>
    <row r="496" spans="1:6" ht="15.2" customHeight="1">
      <c r="A496" s="3">
        <f t="shared" si="7"/>
        <v>495</v>
      </c>
      <c r="B496" s="2" t="s">
        <v>1554</v>
      </c>
      <c r="C496" s="5" t="s">
        <v>1555</v>
      </c>
      <c r="D496" s="5"/>
      <c r="E496" s="2" t="s">
        <v>9</v>
      </c>
      <c r="F496" s="2" t="s">
        <v>1556</v>
      </c>
    </row>
    <row r="497" spans="1:6" ht="15.2" customHeight="1">
      <c r="A497" s="3">
        <f t="shared" si="7"/>
        <v>496</v>
      </c>
      <c r="B497" s="2" t="s">
        <v>1557</v>
      </c>
      <c r="C497" s="5" t="s">
        <v>1558</v>
      </c>
      <c r="D497" s="5"/>
      <c r="E497" s="2" t="s">
        <v>5</v>
      </c>
      <c r="F497" s="2" t="s">
        <v>555</v>
      </c>
    </row>
    <row r="498" spans="1:6" ht="15.2" customHeight="1">
      <c r="A498" s="3">
        <f t="shared" si="7"/>
        <v>497</v>
      </c>
      <c r="B498" s="2" t="s">
        <v>1559</v>
      </c>
      <c r="C498" s="5" t="s">
        <v>1560</v>
      </c>
      <c r="D498" s="5" t="s">
        <v>1561</v>
      </c>
      <c r="E498" s="2" t="s">
        <v>5</v>
      </c>
      <c r="F498" s="2" t="s">
        <v>149</v>
      </c>
    </row>
    <row r="499" spans="1:6" ht="15.2" customHeight="1">
      <c r="A499" s="3">
        <f t="shared" si="7"/>
        <v>498</v>
      </c>
      <c r="B499" s="2" t="s">
        <v>1562</v>
      </c>
      <c r="C499" s="5" t="s">
        <v>1563</v>
      </c>
      <c r="D499" s="5"/>
      <c r="E499" s="2" t="s">
        <v>9</v>
      </c>
      <c r="F499" s="2" t="s">
        <v>1564</v>
      </c>
    </row>
    <row r="500" spans="1:6" ht="15.2" customHeight="1">
      <c r="A500" s="3">
        <f t="shared" si="7"/>
        <v>499</v>
      </c>
      <c r="B500" s="2" t="s">
        <v>1565</v>
      </c>
      <c r="C500" s="5" t="s">
        <v>1566</v>
      </c>
      <c r="D500" s="5"/>
      <c r="E500" s="2" t="s">
        <v>9</v>
      </c>
      <c r="F500" s="2" t="s">
        <v>1567</v>
      </c>
    </row>
    <row r="501" spans="1:6" ht="15.2" customHeight="1">
      <c r="A501" s="3">
        <f t="shared" si="7"/>
        <v>500</v>
      </c>
      <c r="B501" s="2" t="s">
        <v>1568</v>
      </c>
      <c r="C501" s="5" t="s">
        <v>1569</v>
      </c>
      <c r="D501" s="5" t="s">
        <v>1570</v>
      </c>
      <c r="E501" s="2" t="s">
        <v>5</v>
      </c>
      <c r="F501" s="2" t="s">
        <v>31</v>
      </c>
    </row>
    <row r="502" spans="1:6" ht="15.2" customHeight="1">
      <c r="A502" s="3">
        <f t="shared" si="7"/>
        <v>501</v>
      </c>
      <c r="B502" s="2" t="s">
        <v>1571</v>
      </c>
      <c r="C502" s="5" t="s">
        <v>1572</v>
      </c>
      <c r="D502" s="5"/>
      <c r="E502" s="2" t="s">
        <v>9</v>
      </c>
      <c r="F502" s="2" t="s">
        <v>1573</v>
      </c>
    </row>
    <row r="503" spans="1:6" ht="15.2" customHeight="1">
      <c r="A503" s="3">
        <f t="shared" si="7"/>
        <v>502</v>
      </c>
      <c r="B503" s="2" t="s">
        <v>1574</v>
      </c>
      <c r="C503" s="5" t="s">
        <v>1575</v>
      </c>
      <c r="D503" s="5" t="s">
        <v>1576</v>
      </c>
      <c r="E503" s="2" t="s">
        <v>5</v>
      </c>
      <c r="F503" s="2" t="s">
        <v>1577</v>
      </c>
    </row>
    <row r="504" spans="1:6" ht="15.2" customHeight="1">
      <c r="A504" s="3">
        <f t="shared" si="7"/>
        <v>503</v>
      </c>
      <c r="B504" s="2" t="s">
        <v>1578</v>
      </c>
      <c r="C504" s="5" t="s">
        <v>1579</v>
      </c>
      <c r="D504" s="5" t="s">
        <v>1580</v>
      </c>
      <c r="E504" s="2" t="s">
        <v>5</v>
      </c>
      <c r="F504" s="2" t="s">
        <v>1581</v>
      </c>
    </row>
    <row r="505" spans="1:6" ht="15.2" customHeight="1">
      <c r="A505" s="3">
        <f t="shared" si="7"/>
        <v>504</v>
      </c>
      <c r="B505" s="2" t="s">
        <v>1582</v>
      </c>
      <c r="C505" s="5" t="s">
        <v>1583</v>
      </c>
      <c r="D505" s="5"/>
      <c r="E505" s="2" t="s">
        <v>9</v>
      </c>
      <c r="F505" s="2" t="s">
        <v>1584</v>
      </c>
    </row>
    <row r="506" spans="1:6" ht="15.2" customHeight="1">
      <c r="A506" s="3">
        <f t="shared" si="7"/>
        <v>505</v>
      </c>
      <c r="B506" s="2" t="s">
        <v>1585</v>
      </c>
      <c r="C506" s="5" t="s">
        <v>1586</v>
      </c>
      <c r="D506" s="5"/>
      <c r="E506" s="2" t="s">
        <v>9</v>
      </c>
      <c r="F506" s="2">
        <v>1957</v>
      </c>
    </row>
    <row r="507" spans="1:6" ht="15.2" customHeight="1">
      <c r="A507" s="3">
        <f t="shared" si="7"/>
        <v>506</v>
      </c>
      <c r="B507" s="2" t="s">
        <v>1587</v>
      </c>
      <c r="C507" s="5" t="s">
        <v>1588</v>
      </c>
      <c r="D507" s="5"/>
      <c r="E507" s="2" t="s">
        <v>9</v>
      </c>
      <c r="F507" s="2" t="s">
        <v>1589</v>
      </c>
    </row>
    <row r="508" spans="1:6" ht="15.2" customHeight="1">
      <c r="A508" s="3">
        <f t="shared" si="7"/>
        <v>507</v>
      </c>
      <c r="B508" s="2" t="s">
        <v>1590</v>
      </c>
      <c r="C508" s="5" t="s">
        <v>1591</v>
      </c>
      <c r="D508" s="5" t="s">
        <v>1592</v>
      </c>
      <c r="E508" s="2" t="s">
        <v>5</v>
      </c>
      <c r="F508" s="2" t="s">
        <v>921</v>
      </c>
    </row>
    <row r="509" spans="1:6" ht="15.2" customHeight="1">
      <c r="A509" s="3">
        <f t="shared" si="7"/>
        <v>508</v>
      </c>
      <c r="B509" s="2" t="s">
        <v>1593</v>
      </c>
      <c r="C509" s="5" t="s">
        <v>1594</v>
      </c>
      <c r="D509" s="5" t="s">
        <v>1595</v>
      </c>
      <c r="E509" s="2" t="s">
        <v>5</v>
      </c>
      <c r="F509" s="2" t="s">
        <v>1596</v>
      </c>
    </row>
    <row r="510" spans="1:6" ht="15.2" customHeight="1">
      <c r="A510" s="3">
        <f t="shared" si="7"/>
        <v>509</v>
      </c>
      <c r="B510" s="2" t="s">
        <v>1597</v>
      </c>
      <c r="C510" s="5" t="s">
        <v>1598</v>
      </c>
      <c r="D510" s="5" t="s">
        <v>1599</v>
      </c>
      <c r="E510" s="2" t="s">
        <v>5</v>
      </c>
      <c r="F510" s="2" t="s">
        <v>540</v>
      </c>
    </row>
    <row r="511" spans="1:6" ht="15.2" customHeight="1">
      <c r="A511" s="3">
        <f t="shared" si="7"/>
        <v>510</v>
      </c>
      <c r="B511" s="2" t="s">
        <v>1600</v>
      </c>
      <c r="C511" s="5" t="s">
        <v>1601</v>
      </c>
      <c r="D511" s="5"/>
      <c r="E511" s="2" t="s">
        <v>5</v>
      </c>
      <c r="F511" s="2" t="s">
        <v>223</v>
      </c>
    </row>
    <row r="512" spans="1:6" ht="15.2" customHeight="1">
      <c r="A512" s="3">
        <f t="shared" si="7"/>
        <v>511</v>
      </c>
      <c r="B512" s="2" t="s">
        <v>1602</v>
      </c>
      <c r="C512" s="5" t="s">
        <v>1603</v>
      </c>
      <c r="D512" s="5" t="s">
        <v>1604</v>
      </c>
      <c r="E512" s="2" t="s">
        <v>9</v>
      </c>
      <c r="F512" s="2" t="s">
        <v>1605</v>
      </c>
    </row>
    <row r="513" spans="1:6" ht="15.2" customHeight="1">
      <c r="A513" s="3">
        <f t="shared" si="7"/>
        <v>512</v>
      </c>
      <c r="B513" s="2" t="s">
        <v>1606</v>
      </c>
      <c r="C513" s="5" t="s">
        <v>1607</v>
      </c>
      <c r="D513" s="5"/>
      <c r="E513" s="2" t="s">
        <v>9</v>
      </c>
      <c r="F513" s="2" t="s">
        <v>1608</v>
      </c>
    </row>
    <row r="514" spans="1:6" ht="15.2" customHeight="1">
      <c r="A514" s="3">
        <f t="shared" si="7"/>
        <v>513</v>
      </c>
      <c r="B514" s="2" t="s">
        <v>1609</v>
      </c>
      <c r="C514" s="5" t="s">
        <v>1610</v>
      </c>
      <c r="D514" s="5"/>
      <c r="E514" s="2" t="s">
        <v>9</v>
      </c>
      <c r="F514" s="2" t="s">
        <v>1611</v>
      </c>
    </row>
    <row r="515" spans="1:6" ht="15.2" customHeight="1">
      <c r="A515" s="3">
        <f t="shared" ref="A515:A578" si="8">ROW()-1</f>
        <v>514</v>
      </c>
      <c r="B515" s="2" t="s">
        <v>1612</v>
      </c>
      <c r="C515" s="5" t="s">
        <v>1613</v>
      </c>
      <c r="D515" s="5" t="s">
        <v>1614</v>
      </c>
      <c r="E515" s="2" t="s">
        <v>5</v>
      </c>
      <c r="F515" s="2" t="s">
        <v>48</v>
      </c>
    </row>
    <row r="516" spans="1:6" ht="15.2" customHeight="1">
      <c r="A516" s="3">
        <f t="shared" si="8"/>
        <v>515</v>
      </c>
      <c r="B516" s="2" t="s">
        <v>1615</v>
      </c>
      <c r="C516" s="5" t="s">
        <v>1616</v>
      </c>
      <c r="D516" s="5" t="s">
        <v>1617</v>
      </c>
      <c r="E516" s="2" t="s">
        <v>5</v>
      </c>
      <c r="F516" s="2" t="s">
        <v>51</v>
      </c>
    </row>
    <row r="517" spans="1:6" ht="15.2" customHeight="1">
      <c r="A517" s="3">
        <f t="shared" si="8"/>
        <v>516</v>
      </c>
      <c r="B517" s="2" t="s">
        <v>1618</v>
      </c>
      <c r="C517" s="5" t="s">
        <v>1619</v>
      </c>
      <c r="D517" s="5"/>
      <c r="E517" s="2" t="s">
        <v>5</v>
      </c>
      <c r="F517" s="2" t="s">
        <v>921</v>
      </c>
    </row>
    <row r="518" spans="1:6" ht="15.2" customHeight="1">
      <c r="A518" s="3">
        <f t="shared" si="8"/>
        <v>517</v>
      </c>
      <c r="B518" s="2" t="s">
        <v>1620</v>
      </c>
      <c r="C518" s="5" t="s">
        <v>1621</v>
      </c>
      <c r="D518" s="5" t="s">
        <v>1622</v>
      </c>
      <c r="E518" s="2" t="s">
        <v>5</v>
      </c>
      <c r="F518" s="2" t="s">
        <v>1623</v>
      </c>
    </row>
    <row r="519" spans="1:6" ht="15.2" customHeight="1">
      <c r="A519" s="3">
        <f t="shared" si="8"/>
        <v>518</v>
      </c>
      <c r="B519" s="2" t="s">
        <v>1624</v>
      </c>
      <c r="C519" s="5" t="s">
        <v>1625</v>
      </c>
      <c r="D519" s="5"/>
      <c r="E519" s="2" t="s">
        <v>5</v>
      </c>
      <c r="F519" s="2" t="s">
        <v>696</v>
      </c>
    </row>
    <row r="520" spans="1:6" ht="15.2" customHeight="1">
      <c r="A520" s="3">
        <f t="shared" si="8"/>
        <v>519</v>
      </c>
      <c r="B520" s="2" t="s">
        <v>1626</v>
      </c>
      <c r="C520" s="5" t="s">
        <v>1627</v>
      </c>
      <c r="D520" s="5"/>
      <c r="E520" s="2" t="s">
        <v>9</v>
      </c>
      <c r="F520" s="2" t="s">
        <v>1628</v>
      </c>
    </row>
    <row r="521" spans="1:6" ht="15.2" customHeight="1">
      <c r="A521" s="3">
        <f t="shared" si="8"/>
        <v>520</v>
      </c>
      <c r="B521" s="2" t="s">
        <v>1629</v>
      </c>
      <c r="C521" s="5" t="s">
        <v>1630</v>
      </c>
      <c r="D521" s="5"/>
      <c r="E521" s="2" t="s">
        <v>5</v>
      </c>
      <c r="F521" s="2" t="s">
        <v>445</v>
      </c>
    </row>
    <row r="522" spans="1:6" ht="15.2" customHeight="1">
      <c r="A522" s="3">
        <f t="shared" si="8"/>
        <v>521</v>
      </c>
      <c r="B522" s="2" t="s">
        <v>1631</v>
      </c>
      <c r="C522" s="5" t="s">
        <v>1632</v>
      </c>
      <c r="D522" s="5" t="s">
        <v>1633</v>
      </c>
      <c r="E522" s="2" t="s">
        <v>9</v>
      </c>
      <c r="F522" s="2" t="s">
        <v>1634</v>
      </c>
    </row>
    <row r="523" spans="1:6" ht="15.2" customHeight="1">
      <c r="A523" s="3">
        <f t="shared" si="8"/>
        <v>522</v>
      </c>
      <c r="B523" s="2" t="s">
        <v>1635</v>
      </c>
      <c r="C523" s="5"/>
      <c r="D523" s="5" t="s">
        <v>1636</v>
      </c>
      <c r="E523" s="2" t="s">
        <v>5</v>
      </c>
      <c r="F523" s="2" t="s">
        <v>51</v>
      </c>
    </row>
    <row r="524" spans="1:6" ht="15.2" customHeight="1">
      <c r="A524" s="3">
        <f t="shared" si="8"/>
        <v>523</v>
      </c>
      <c r="B524" s="2" t="s">
        <v>1637</v>
      </c>
      <c r="C524" s="5" t="s">
        <v>1638</v>
      </c>
      <c r="D524" s="5" t="s">
        <v>1639</v>
      </c>
      <c r="E524" s="2" t="s">
        <v>5</v>
      </c>
      <c r="F524" s="2" t="s">
        <v>232</v>
      </c>
    </row>
    <row r="525" spans="1:6" ht="15.2" customHeight="1">
      <c r="A525" s="3">
        <f t="shared" si="8"/>
        <v>524</v>
      </c>
      <c r="B525" s="2" t="s">
        <v>1640</v>
      </c>
      <c r="C525" s="5" t="s">
        <v>1641</v>
      </c>
      <c r="D525" s="5" t="s">
        <v>1642</v>
      </c>
      <c r="E525" s="2" t="s">
        <v>5</v>
      </c>
      <c r="F525" s="2" t="s">
        <v>373</v>
      </c>
    </row>
    <row r="526" spans="1:6" ht="15.2" customHeight="1">
      <c r="A526" s="3">
        <f t="shared" si="8"/>
        <v>525</v>
      </c>
      <c r="B526" s="2" t="s">
        <v>1643</v>
      </c>
      <c r="C526" s="5" t="s">
        <v>1644</v>
      </c>
      <c r="D526" s="5" t="s">
        <v>1645</v>
      </c>
      <c r="E526" s="2" t="s">
        <v>5</v>
      </c>
      <c r="F526" s="2" t="s">
        <v>493</v>
      </c>
    </row>
    <row r="527" spans="1:6" ht="15.2" customHeight="1">
      <c r="A527" s="3">
        <f t="shared" si="8"/>
        <v>526</v>
      </c>
      <c r="B527" s="2" t="s">
        <v>1646</v>
      </c>
      <c r="C527" s="5" t="s">
        <v>1647</v>
      </c>
      <c r="D527" s="5" t="s">
        <v>1648</v>
      </c>
      <c r="E527" s="2" t="s">
        <v>5</v>
      </c>
      <c r="F527" s="2" t="s">
        <v>549</v>
      </c>
    </row>
    <row r="528" spans="1:6" ht="15.2" customHeight="1">
      <c r="A528" s="3">
        <f t="shared" si="8"/>
        <v>527</v>
      </c>
      <c r="B528" s="2" t="s">
        <v>1649</v>
      </c>
      <c r="C528" s="5" t="s">
        <v>1650</v>
      </c>
      <c r="D528" s="5" t="s">
        <v>1651</v>
      </c>
      <c r="E528" s="2" t="s">
        <v>5</v>
      </c>
      <c r="F528" s="2" t="s">
        <v>1581</v>
      </c>
    </row>
    <row r="529" spans="1:6" ht="15.2" customHeight="1">
      <c r="A529" s="3">
        <f t="shared" si="8"/>
        <v>528</v>
      </c>
      <c r="B529" s="2" t="s">
        <v>1652</v>
      </c>
      <c r="C529" s="5" t="s">
        <v>1653</v>
      </c>
      <c r="D529" s="5" t="s">
        <v>1654</v>
      </c>
      <c r="E529" s="2" t="s">
        <v>5</v>
      </c>
      <c r="F529" s="2" t="s">
        <v>783</v>
      </c>
    </row>
    <row r="530" spans="1:6" ht="15.2" customHeight="1">
      <c r="A530" s="3">
        <f t="shared" si="8"/>
        <v>529</v>
      </c>
      <c r="B530" s="2" t="s">
        <v>1655</v>
      </c>
      <c r="C530" s="5"/>
      <c r="D530" s="5" t="s">
        <v>1656</v>
      </c>
      <c r="E530" s="2" t="s">
        <v>5</v>
      </c>
      <c r="F530" s="2" t="s">
        <v>51</v>
      </c>
    </row>
    <row r="531" spans="1:6" ht="15.2" customHeight="1">
      <c r="A531" s="3">
        <f t="shared" si="8"/>
        <v>530</v>
      </c>
      <c r="B531" s="2" t="s">
        <v>1657</v>
      </c>
      <c r="C531" s="5"/>
      <c r="D531" s="5" t="s">
        <v>1658</v>
      </c>
      <c r="E531" s="2" t="s">
        <v>5</v>
      </c>
      <c r="F531" s="2" t="s">
        <v>555</v>
      </c>
    </row>
    <row r="532" spans="1:6" ht="15.2" customHeight="1">
      <c r="A532" s="3">
        <f t="shared" si="8"/>
        <v>531</v>
      </c>
      <c r="B532" s="2" t="s">
        <v>1659</v>
      </c>
      <c r="C532" s="5" t="s">
        <v>1660</v>
      </c>
      <c r="D532" s="5" t="s">
        <v>1661</v>
      </c>
      <c r="E532" s="2" t="s">
        <v>9</v>
      </c>
      <c r="F532" s="2" t="s">
        <v>1662</v>
      </c>
    </row>
    <row r="533" spans="1:6" ht="15.2" customHeight="1">
      <c r="A533" s="3">
        <f t="shared" si="8"/>
        <v>532</v>
      </c>
      <c r="B533" s="2" t="s">
        <v>1663</v>
      </c>
      <c r="C533" s="5" t="s">
        <v>1664</v>
      </c>
      <c r="D533" s="5" t="s">
        <v>1665</v>
      </c>
      <c r="E533" s="2" t="s">
        <v>5</v>
      </c>
      <c r="F533" s="2" t="s">
        <v>921</v>
      </c>
    </row>
    <row r="534" spans="1:6" ht="15.2" customHeight="1">
      <c r="A534" s="3">
        <f t="shared" si="8"/>
        <v>533</v>
      </c>
      <c r="B534" s="2" t="s">
        <v>1666</v>
      </c>
      <c r="C534" s="5" t="s">
        <v>1667</v>
      </c>
      <c r="D534" s="5"/>
      <c r="E534" s="2" t="s">
        <v>9</v>
      </c>
      <c r="F534" s="2" t="s">
        <v>1668</v>
      </c>
    </row>
    <row r="535" spans="1:6" ht="15.2" customHeight="1">
      <c r="A535" s="3">
        <f t="shared" si="8"/>
        <v>534</v>
      </c>
      <c r="B535" s="2" t="s">
        <v>1669</v>
      </c>
      <c r="C535" s="5" t="s">
        <v>1670</v>
      </c>
      <c r="D535" s="5"/>
      <c r="E535" s="2" t="s">
        <v>9</v>
      </c>
      <c r="F535" s="2" t="s">
        <v>1671</v>
      </c>
    </row>
    <row r="536" spans="1:6" ht="15.2" customHeight="1">
      <c r="A536" s="3">
        <f t="shared" si="8"/>
        <v>535</v>
      </c>
      <c r="B536" s="2" t="s">
        <v>1672</v>
      </c>
      <c r="C536" s="5" t="s">
        <v>1673</v>
      </c>
      <c r="D536" s="5" t="s">
        <v>1674</v>
      </c>
      <c r="E536" s="2" t="s">
        <v>5</v>
      </c>
      <c r="F536" s="2" t="s">
        <v>35</v>
      </c>
    </row>
    <row r="537" spans="1:6" ht="15.2" customHeight="1">
      <c r="A537" s="3">
        <f t="shared" si="8"/>
        <v>536</v>
      </c>
      <c r="B537" s="2" t="s">
        <v>1675</v>
      </c>
      <c r="C537" s="5" t="s">
        <v>1676</v>
      </c>
      <c r="D537" s="5"/>
      <c r="E537" s="2" t="s">
        <v>5</v>
      </c>
      <c r="F537" s="2" t="s">
        <v>64</v>
      </c>
    </row>
    <row r="538" spans="1:6" ht="15.2" customHeight="1">
      <c r="A538" s="3">
        <f t="shared" si="8"/>
        <v>537</v>
      </c>
      <c r="B538" s="2" t="s">
        <v>1677</v>
      </c>
      <c r="C538" s="5"/>
      <c r="D538" s="5" t="s">
        <v>1678</v>
      </c>
      <c r="E538" s="2" t="s">
        <v>5</v>
      </c>
      <c r="F538" s="2" t="s">
        <v>314</v>
      </c>
    </row>
    <row r="539" spans="1:6" ht="15.2" customHeight="1">
      <c r="A539" s="3">
        <f t="shared" si="8"/>
        <v>538</v>
      </c>
      <c r="B539" s="2" t="s">
        <v>1679</v>
      </c>
      <c r="C539" s="5" t="s">
        <v>1680</v>
      </c>
      <c r="D539" s="5" t="s">
        <v>1681</v>
      </c>
      <c r="E539" s="2" t="s">
        <v>5</v>
      </c>
      <c r="F539" s="2" t="s">
        <v>1682</v>
      </c>
    </row>
    <row r="540" spans="1:6" ht="15.2" customHeight="1">
      <c r="A540" s="3">
        <f t="shared" si="8"/>
        <v>539</v>
      </c>
      <c r="B540" s="2" t="s">
        <v>1683</v>
      </c>
      <c r="C540" s="5" t="s">
        <v>1684</v>
      </c>
      <c r="D540" s="5" t="s">
        <v>1685</v>
      </c>
      <c r="E540" s="2" t="s">
        <v>9</v>
      </c>
      <c r="F540" s="2" t="s">
        <v>1662</v>
      </c>
    </row>
    <row r="541" spans="1:6" ht="15.2" customHeight="1">
      <c r="A541" s="3">
        <f t="shared" si="8"/>
        <v>540</v>
      </c>
      <c r="B541" s="2" t="s">
        <v>1686</v>
      </c>
      <c r="C541" s="5" t="s">
        <v>1687</v>
      </c>
      <c r="D541" s="5" t="s">
        <v>1688</v>
      </c>
      <c r="E541" s="2" t="s">
        <v>5</v>
      </c>
      <c r="F541" s="2" t="s">
        <v>51</v>
      </c>
    </row>
    <row r="542" spans="1:6" ht="15.2" customHeight="1">
      <c r="A542" s="3">
        <f t="shared" si="8"/>
        <v>541</v>
      </c>
      <c r="B542" s="2" t="s">
        <v>1689</v>
      </c>
      <c r="C542" s="5" t="s">
        <v>1690</v>
      </c>
      <c r="D542" s="5" t="s">
        <v>1691</v>
      </c>
      <c r="E542" s="2" t="s">
        <v>5</v>
      </c>
      <c r="F542" s="2" t="s">
        <v>51</v>
      </c>
    </row>
    <row r="543" spans="1:6" ht="15.2" customHeight="1">
      <c r="A543" s="3">
        <f t="shared" si="8"/>
        <v>542</v>
      </c>
      <c r="B543" s="2" t="s">
        <v>1692</v>
      </c>
      <c r="C543" s="5" t="s">
        <v>1693</v>
      </c>
      <c r="D543" s="5" t="s">
        <v>1694</v>
      </c>
      <c r="E543" s="2" t="s">
        <v>5</v>
      </c>
      <c r="F543" s="2" t="s">
        <v>1044</v>
      </c>
    </row>
    <row r="544" spans="1:6" ht="15.2" customHeight="1">
      <c r="A544" s="3">
        <f t="shared" si="8"/>
        <v>543</v>
      </c>
      <c r="B544" s="2" t="s">
        <v>1695</v>
      </c>
      <c r="C544" s="5"/>
      <c r="D544" s="5" t="s">
        <v>1696</v>
      </c>
      <c r="E544" s="2" t="s">
        <v>5</v>
      </c>
      <c r="F544" s="2" t="s">
        <v>445</v>
      </c>
    </row>
    <row r="545" spans="1:6" ht="15.2" customHeight="1">
      <c r="A545" s="3">
        <f t="shared" si="8"/>
        <v>544</v>
      </c>
      <c r="B545" s="2" t="s">
        <v>1697</v>
      </c>
      <c r="C545" s="5" t="s">
        <v>1698</v>
      </c>
      <c r="D545" s="5" t="s">
        <v>1699</v>
      </c>
      <c r="E545" s="2" t="s">
        <v>5</v>
      </c>
      <c r="F545" s="2" t="s">
        <v>373</v>
      </c>
    </row>
    <row r="546" spans="1:6" ht="15.2" customHeight="1">
      <c r="A546" s="3">
        <f t="shared" si="8"/>
        <v>545</v>
      </c>
      <c r="B546" s="2" t="s">
        <v>1700</v>
      </c>
      <c r="C546" s="5"/>
      <c r="D546" s="5" t="s">
        <v>1701</v>
      </c>
      <c r="E546" s="2" t="s">
        <v>5</v>
      </c>
      <c r="F546" s="2" t="s">
        <v>1702</v>
      </c>
    </row>
    <row r="547" spans="1:6" ht="15.2" customHeight="1">
      <c r="A547" s="3">
        <f t="shared" si="8"/>
        <v>546</v>
      </c>
      <c r="B547" s="2" t="s">
        <v>1703</v>
      </c>
      <c r="C547" s="5" t="s">
        <v>1704</v>
      </c>
      <c r="D547" s="5"/>
      <c r="E547" s="2" t="s">
        <v>5</v>
      </c>
      <c r="F547" s="2" t="s">
        <v>493</v>
      </c>
    </row>
    <row r="548" spans="1:6" ht="15.2" customHeight="1">
      <c r="A548" s="3">
        <f t="shared" si="8"/>
        <v>547</v>
      </c>
      <c r="B548" s="2" t="s">
        <v>1705</v>
      </c>
      <c r="C548" s="5" t="s">
        <v>1706</v>
      </c>
      <c r="D548" s="5" t="s">
        <v>1707</v>
      </c>
      <c r="E548" s="2" t="s">
        <v>5</v>
      </c>
      <c r="F548" s="2" t="s">
        <v>1708</v>
      </c>
    </row>
    <row r="549" spans="1:6" ht="15.2" customHeight="1">
      <c r="A549" s="3">
        <f t="shared" si="8"/>
        <v>548</v>
      </c>
      <c r="B549" s="2" t="s">
        <v>1709</v>
      </c>
      <c r="C549" s="5" t="s">
        <v>1710</v>
      </c>
      <c r="D549" s="5" t="s">
        <v>1711</v>
      </c>
      <c r="E549" s="2" t="s">
        <v>9</v>
      </c>
      <c r="F549" s="2" t="s">
        <v>1712</v>
      </c>
    </row>
    <row r="550" spans="1:6" ht="15.2" customHeight="1">
      <c r="A550" s="3">
        <f t="shared" si="8"/>
        <v>549</v>
      </c>
      <c r="B550" s="2" t="s">
        <v>1713</v>
      </c>
      <c r="C550" s="5" t="s">
        <v>1714</v>
      </c>
      <c r="D550" s="5"/>
      <c r="E550" s="2" t="s">
        <v>9</v>
      </c>
      <c r="F550" s="2" t="s">
        <v>1715</v>
      </c>
    </row>
    <row r="551" spans="1:6" ht="15.2" customHeight="1">
      <c r="A551" s="3">
        <f t="shared" si="8"/>
        <v>550</v>
      </c>
      <c r="B551" s="2" t="s">
        <v>1716</v>
      </c>
      <c r="C551" s="5" t="s">
        <v>1717</v>
      </c>
      <c r="D551" s="5" t="s">
        <v>1718</v>
      </c>
      <c r="E551" s="2" t="s">
        <v>5</v>
      </c>
      <c r="F551" s="2" t="s">
        <v>627</v>
      </c>
    </row>
    <row r="552" spans="1:6" ht="15.2" customHeight="1">
      <c r="A552" s="3">
        <f t="shared" si="8"/>
        <v>551</v>
      </c>
      <c r="B552" s="2" t="s">
        <v>1719</v>
      </c>
      <c r="C552" s="5" t="s">
        <v>1720</v>
      </c>
      <c r="D552" s="5" t="s">
        <v>1721</v>
      </c>
      <c r="E552" s="2" t="s">
        <v>5</v>
      </c>
      <c r="F552" s="2" t="s">
        <v>1722</v>
      </c>
    </row>
    <row r="553" spans="1:6" ht="15.2" customHeight="1">
      <c r="A553" s="3">
        <f t="shared" si="8"/>
        <v>552</v>
      </c>
      <c r="B553" s="2" t="s">
        <v>1723</v>
      </c>
      <c r="C553" s="5" t="s">
        <v>1724</v>
      </c>
      <c r="D553" s="5"/>
      <c r="E553" s="2" t="s">
        <v>9</v>
      </c>
      <c r="F553" s="2" t="s">
        <v>1725</v>
      </c>
    </row>
    <row r="554" spans="1:6" ht="15.2" customHeight="1">
      <c r="A554" s="3">
        <f t="shared" si="8"/>
        <v>553</v>
      </c>
      <c r="B554" s="2" t="s">
        <v>1726</v>
      </c>
      <c r="C554" s="5" t="s">
        <v>1727</v>
      </c>
      <c r="D554" s="5"/>
      <c r="E554" s="2" t="s">
        <v>5</v>
      </c>
      <c r="F554" s="2" t="s">
        <v>549</v>
      </c>
    </row>
    <row r="555" spans="1:6" ht="15.2" customHeight="1">
      <c r="A555" s="3">
        <f t="shared" si="8"/>
        <v>554</v>
      </c>
      <c r="B555" s="2" t="s">
        <v>1728</v>
      </c>
      <c r="C555" s="5" t="s">
        <v>1729</v>
      </c>
      <c r="D555" s="5" t="s">
        <v>1730</v>
      </c>
      <c r="E555" s="2" t="s">
        <v>5</v>
      </c>
      <c r="F555" s="2" t="s">
        <v>1731</v>
      </c>
    </row>
    <row r="556" spans="1:6" ht="15.2" customHeight="1">
      <c r="A556" s="3">
        <f t="shared" si="8"/>
        <v>555</v>
      </c>
      <c r="B556" s="2" t="s">
        <v>1732</v>
      </c>
      <c r="C556" s="5" t="s">
        <v>1733</v>
      </c>
      <c r="D556" s="5" t="s">
        <v>1734</v>
      </c>
      <c r="E556" s="2" t="s">
        <v>5</v>
      </c>
      <c r="F556" s="2" t="s">
        <v>58</v>
      </c>
    </row>
    <row r="557" spans="1:6" ht="15.2" customHeight="1">
      <c r="A557" s="3">
        <f t="shared" si="8"/>
        <v>556</v>
      </c>
      <c r="B557" s="2" t="s">
        <v>1735</v>
      </c>
      <c r="C557" s="5" t="s">
        <v>1736</v>
      </c>
      <c r="D557" s="5" t="s">
        <v>1737</v>
      </c>
      <c r="E557" s="2" t="s">
        <v>5</v>
      </c>
      <c r="F557" s="2" t="s">
        <v>35</v>
      </c>
    </row>
    <row r="558" spans="1:6" ht="15.2" customHeight="1">
      <c r="A558" s="3">
        <f t="shared" si="8"/>
        <v>557</v>
      </c>
      <c r="B558" s="2" t="s">
        <v>1738</v>
      </c>
      <c r="C558" s="5" t="s">
        <v>1739</v>
      </c>
      <c r="D558" s="5" t="s">
        <v>1740</v>
      </c>
      <c r="E558" s="2" t="s">
        <v>5</v>
      </c>
      <c r="F558" s="2" t="s">
        <v>1741</v>
      </c>
    </row>
    <row r="559" spans="1:6" ht="15.2" customHeight="1">
      <c r="A559" s="3">
        <f t="shared" si="8"/>
        <v>558</v>
      </c>
      <c r="B559" s="2" t="s">
        <v>1742</v>
      </c>
      <c r="C559" s="5" t="s">
        <v>1743</v>
      </c>
      <c r="D559" s="5" t="s">
        <v>1744</v>
      </c>
      <c r="E559" s="2" t="s">
        <v>5</v>
      </c>
      <c r="F559" s="2" t="s">
        <v>236</v>
      </c>
    </row>
    <row r="560" spans="1:6" ht="15.2" customHeight="1">
      <c r="A560" s="3">
        <f t="shared" si="8"/>
        <v>559</v>
      </c>
      <c r="B560" s="2" t="s">
        <v>1745</v>
      </c>
      <c r="C560" s="5" t="s">
        <v>1746</v>
      </c>
      <c r="D560" s="5" t="s">
        <v>1747</v>
      </c>
      <c r="E560" s="2" t="s">
        <v>5</v>
      </c>
      <c r="F560" s="2" t="s">
        <v>783</v>
      </c>
    </row>
    <row r="561" spans="1:6" ht="15.2" customHeight="1">
      <c r="A561" s="3">
        <f t="shared" si="8"/>
        <v>560</v>
      </c>
      <c r="B561" s="2" t="s">
        <v>1748</v>
      </c>
      <c r="C561" s="5" t="s">
        <v>1749</v>
      </c>
      <c r="D561" s="5" t="s">
        <v>1750</v>
      </c>
      <c r="E561" s="2" t="s">
        <v>5</v>
      </c>
      <c r="F561" s="2" t="s">
        <v>135</v>
      </c>
    </row>
    <row r="562" spans="1:6" ht="15.2" customHeight="1">
      <c r="A562" s="3">
        <f t="shared" si="8"/>
        <v>561</v>
      </c>
      <c r="B562" s="2" t="s">
        <v>1751</v>
      </c>
      <c r="C562" s="5" t="s">
        <v>1752</v>
      </c>
      <c r="D562" s="5" t="s">
        <v>1753</v>
      </c>
      <c r="E562" s="2" t="s">
        <v>5</v>
      </c>
      <c r="F562" s="2" t="s">
        <v>1754</v>
      </c>
    </row>
    <row r="563" spans="1:6" ht="15.2" customHeight="1">
      <c r="A563" s="3">
        <f t="shared" si="8"/>
        <v>562</v>
      </c>
      <c r="B563" s="2" t="s">
        <v>1755</v>
      </c>
      <c r="C563" s="5" t="s">
        <v>1756</v>
      </c>
      <c r="D563" s="5" t="s">
        <v>1757</v>
      </c>
      <c r="E563" s="2" t="s">
        <v>5</v>
      </c>
      <c r="F563" s="2" t="s">
        <v>304</v>
      </c>
    </row>
    <row r="564" spans="1:6" ht="15.2" customHeight="1">
      <c r="A564" s="3">
        <f t="shared" si="8"/>
        <v>563</v>
      </c>
      <c r="B564" s="2" t="s">
        <v>1758</v>
      </c>
      <c r="C564" s="5" t="s">
        <v>1759</v>
      </c>
      <c r="D564" s="5"/>
      <c r="E564" s="2" t="s">
        <v>9</v>
      </c>
      <c r="F564" s="2" t="s">
        <v>1760</v>
      </c>
    </row>
    <row r="565" spans="1:6" ht="15.2" customHeight="1">
      <c r="A565" s="3">
        <f t="shared" si="8"/>
        <v>564</v>
      </c>
      <c r="B565" s="2" t="s">
        <v>1761</v>
      </c>
      <c r="C565" s="5" t="s">
        <v>1762</v>
      </c>
      <c r="D565" s="5"/>
      <c r="E565" s="2" t="s">
        <v>9</v>
      </c>
      <c r="F565" s="2" t="s">
        <v>1715</v>
      </c>
    </row>
    <row r="566" spans="1:6" ht="15.2" customHeight="1">
      <c r="A566" s="3">
        <f t="shared" si="8"/>
        <v>565</v>
      </c>
      <c r="B566" s="2" t="s">
        <v>1763</v>
      </c>
      <c r="C566" s="5" t="s">
        <v>1764</v>
      </c>
      <c r="D566" s="5" t="s">
        <v>1765</v>
      </c>
      <c r="E566" s="2" t="s">
        <v>5</v>
      </c>
      <c r="F566" s="2" t="s">
        <v>1766</v>
      </c>
    </row>
    <row r="567" spans="1:6" ht="15.2" customHeight="1">
      <c r="A567" s="3">
        <f t="shared" si="8"/>
        <v>566</v>
      </c>
      <c r="B567" s="2" t="s">
        <v>1767</v>
      </c>
      <c r="C567" s="5" t="s">
        <v>1768</v>
      </c>
      <c r="D567" s="5" t="s">
        <v>1769</v>
      </c>
      <c r="E567" s="2" t="s">
        <v>9</v>
      </c>
      <c r="F567" s="2" t="s">
        <v>1770</v>
      </c>
    </row>
    <row r="568" spans="1:6" ht="15.2" customHeight="1">
      <c r="A568" s="3">
        <f t="shared" si="8"/>
        <v>567</v>
      </c>
      <c r="B568" s="2" t="s">
        <v>1771</v>
      </c>
      <c r="C568" s="5" t="s">
        <v>1772</v>
      </c>
      <c r="D568" s="5"/>
      <c r="E568" s="2" t="s">
        <v>9</v>
      </c>
      <c r="F568" s="2" t="s">
        <v>1773</v>
      </c>
    </row>
    <row r="569" spans="1:6" ht="15.2" customHeight="1">
      <c r="A569" s="3">
        <f t="shared" si="8"/>
        <v>568</v>
      </c>
      <c r="B569" s="2" t="s">
        <v>1774</v>
      </c>
      <c r="C569" s="5" t="s">
        <v>1775</v>
      </c>
      <c r="D569" s="5"/>
      <c r="E569" s="2" t="s">
        <v>9</v>
      </c>
      <c r="F569" s="2" t="s">
        <v>1776</v>
      </c>
    </row>
    <row r="570" spans="1:6" ht="15.2" customHeight="1">
      <c r="A570" s="3">
        <f t="shared" si="8"/>
        <v>569</v>
      </c>
      <c r="B570" s="2" t="s">
        <v>1777</v>
      </c>
      <c r="C570" s="5" t="s">
        <v>1778</v>
      </c>
      <c r="D570" s="5"/>
      <c r="E570" s="2" t="s">
        <v>5</v>
      </c>
      <c r="F570" s="2" t="s">
        <v>1779</v>
      </c>
    </row>
    <row r="571" spans="1:6" ht="15.2" customHeight="1">
      <c r="A571" s="3">
        <f t="shared" si="8"/>
        <v>570</v>
      </c>
      <c r="B571" s="2" t="s">
        <v>1780</v>
      </c>
      <c r="C571" s="5" t="s">
        <v>1781</v>
      </c>
      <c r="D571" s="5"/>
      <c r="E571" s="2" t="s">
        <v>9</v>
      </c>
      <c r="F571" s="2" t="s">
        <v>1782</v>
      </c>
    </row>
    <row r="572" spans="1:6" ht="15.2" customHeight="1">
      <c r="A572" s="3">
        <f t="shared" si="8"/>
        <v>571</v>
      </c>
      <c r="B572" s="2" t="s">
        <v>1783</v>
      </c>
      <c r="C572" s="5" t="s">
        <v>1784</v>
      </c>
      <c r="D572" s="5"/>
      <c r="E572" s="2" t="s">
        <v>9</v>
      </c>
      <c r="F572" s="2" t="s">
        <v>1785</v>
      </c>
    </row>
    <row r="573" spans="1:6" ht="15.2" customHeight="1">
      <c r="A573" s="3">
        <f t="shared" si="8"/>
        <v>572</v>
      </c>
      <c r="B573" s="2" t="s">
        <v>1786</v>
      </c>
      <c r="C573" s="5" t="s">
        <v>1787</v>
      </c>
      <c r="D573" s="5"/>
      <c r="E573" s="2" t="s">
        <v>9</v>
      </c>
      <c r="F573" s="2" t="s">
        <v>1788</v>
      </c>
    </row>
    <row r="574" spans="1:6" ht="15.2" customHeight="1">
      <c r="A574" s="3">
        <f t="shared" si="8"/>
        <v>573</v>
      </c>
      <c r="B574" s="2" t="s">
        <v>1789</v>
      </c>
      <c r="C574" s="5" t="s">
        <v>1790</v>
      </c>
      <c r="D574" s="5"/>
      <c r="E574" s="2" t="s">
        <v>9</v>
      </c>
      <c r="F574" s="2" t="s">
        <v>1791</v>
      </c>
    </row>
    <row r="575" spans="1:6" ht="15.2" customHeight="1">
      <c r="A575" s="3">
        <f t="shared" si="8"/>
        <v>574</v>
      </c>
      <c r="B575" s="2" t="s">
        <v>1792</v>
      </c>
      <c r="C575" s="5" t="s">
        <v>1793</v>
      </c>
      <c r="D575" s="5" t="s">
        <v>1794</v>
      </c>
      <c r="E575" s="2" t="s">
        <v>5</v>
      </c>
      <c r="F575" s="2" t="s">
        <v>606</v>
      </c>
    </row>
    <row r="576" spans="1:6" ht="15.2" customHeight="1">
      <c r="A576" s="3">
        <f t="shared" si="8"/>
        <v>575</v>
      </c>
      <c r="B576" s="2" t="s">
        <v>1795</v>
      </c>
      <c r="C576" s="5" t="s">
        <v>1796</v>
      </c>
      <c r="D576" s="5" t="s">
        <v>1797</v>
      </c>
      <c r="E576" s="2" t="s">
        <v>5</v>
      </c>
      <c r="F576" s="2" t="s">
        <v>1798</v>
      </c>
    </row>
    <row r="577" spans="1:6" ht="15.2" customHeight="1">
      <c r="A577" s="3">
        <f t="shared" si="8"/>
        <v>576</v>
      </c>
      <c r="B577" s="2" t="s">
        <v>1799</v>
      </c>
      <c r="C577" s="5" t="s">
        <v>1800</v>
      </c>
      <c r="D577" s="5"/>
      <c r="E577" s="2" t="s">
        <v>9</v>
      </c>
      <c r="F577" s="2" t="s">
        <v>1801</v>
      </c>
    </row>
    <row r="578" spans="1:6" ht="15.2" customHeight="1">
      <c r="A578" s="3">
        <f t="shared" si="8"/>
        <v>577</v>
      </c>
      <c r="B578" s="2" t="s">
        <v>1802</v>
      </c>
      <c r="C578" s="5" t="s">
        <v>1803</v>
      </c>
      <c r="D578" s="5"/>
      <c r="E578" s="2" t="s">
        <v>9</v>
      </c>
      <c r="F578" s="2" t="s">
        <v>1804</v>
      </c>
    </row>
    <row r="579" spans="1:6" ht="15.2" customHeight="1">
      <c r="A579" s="3">
        <f t="shared" ref="A579:A642" si="9">ROW()-1</f>
        <v>578</v>
      </c>
      <c r="B579" s="2" t="s">
        <v>1805</v>
      </c>
      <c r="C579" s="5" t="s">
        <v>1806</v>
      </c>
      <c r="D579" s="5"/>
      <c r="E579" s="2" t="s">
        <v>9</v>
      </c>
      <c r="F579" s="2" t="s">
        <v>1807</v>
      </c>
    </row>
    <row r="580" spans="1:6" ht="15.2" customHeight="1">
      <c r="A580" s="3">
        <f t="shared" si="9"/>
        <v>579</v>
      </c>
      <c r="B580" s="2" t="s">
        <v>1808</v>
      </c>
      <c r="C580" s="5" t="s">
        <v>1809</v>
      </c>
      <c r="D580" s="5" t="s">
        <v>1810</v>
      </c>
      <c r="E580" s="2" t="s">
        <v>5</v>
      </c>
      <c r="F580" s="2" t="s">
        <v>51</v>
      </c>
    </row>
    <row r="581" spans="1:6" ht="15.2" customHeight="1">
      <c r="A581" s="3">
        <f t="shared" si="9"/>
        <v>580</v>
      </c>
      <c r="B581" s="6" t="s">
        <v>1811</v>
      </c>
      <c r="C581" s="5" t="s">
        <v>1812</v>
      </c>
      <c r="D581" s="5" t="s">
        <v>1813</v>
      </c>
      <c r="E581" s="2" t="s">
        <v>9</v>
      </c>
      <c r="F581" s="2" t="s">
        <v>1814</v>
      </c>
    </row>
    <row r="582" spans="1:6" ht="15.2" customHeight="1">
      <c r="A582" s="3">
        <f t="shared" si="9"/>
        <v>581</v>
      </c>
      <c r="B582" s="6" t="s">
        <v>1815</v>
      </c>
      <c r="C582" s="5" t="s">
        <v>1816</v>
      </c>
      <c r="D582" s="5"/>
      <c r="E582" s="2" t="s">
        <v>9</v>
      </c>
      <c r="F582" s="2" t="s">
        <v>1817</v>
      </c>
    </row>
    <row r="583" spans="1:6" ht="15.2" customHeight="1">
      <c r="A583" s="3">
        <f t="shared" si="9"/>
        <v>582</v>
      </c>
      <c r="B583" s="2" t="s">
        <v>1818</v>
      </c>
      <c r="C583" s="5" t="s">
        <v>1819</v>
      </c>
      <c r="D583" s="5"/>
      <c r="E583" s="2" t="s">
        <v>5</v>
      </c>
      <c r="F583" s="2" t="s">
        <v>1820</v>
      </c>
    </row>
    <row r="584" spans="1:6" ht="15.2" customHeight="1">
      <c r="A584" s="3">
        <f t="shared" si="9"/>
        <v>583</v>
      </c>
      <c r="B584" s="2" t="s">
        <v>1821</v>
      </c>
      <c r="C584" s="5" t="s">
        <v>1822</v>
      </c>
      <c r="D584" s="5"/>
      <c r="E584" s="2" t="s">
        <v>9</v>
      </c>
      <c r="F584" s="2" t="s">
        <v>1823</v>
      </c>
    </row>
    <row r="585" spans="1:6" ht="15.2" customHeight="1">
      <c r="A585" s="3">
        <f t="shared" si="9"/>
        <v>584</v>
      </c>
      <c r="B585" s="2" t="s">
        <v>1824</v>
      </c>
      <c r="C585" s="5" t="s">
        <v>1825</v>
      </c>
      <c r="D585" s="5" t="s">
        <v>1826</v>
      </c>
      <c r="E585" s="2" t="s">
        <v>5</v>
      </c>
      <c r="F585" s="2" t="s">
        <v>51</v>
      </c>
    </row>
    <row r="586" spans="1:6" ht="15.2" customHeight="1">
      <c r="A586" s="3">
        <f t="shared" si="9"/>
        <v>585</v>
      </c>
      <c r="B586" s="2" t="s">
        <v>1827</v>
      </c>
      <c r="C586" s="5" t="s">
        <v>1828</v>
      </c>
      <c r="D586" s="5" t="s">
        <v>1829</v>
      </c>
      <c r="E586" s="2" t="s">
        <v>5</v>
      </c>
      <c r="F586" s="2" t="s">
        <v>1830</v>
      </c>
    </row>
    <row r="587" spans="1:6" ht="15.2" customHeight="1">
      <c r="A587" s="3">
        <f t="shared" si="9"/>
        <v>586</v>
      </c>
      <c r="B587" s="2" t="s">
        <v>1831</v>
      </c>
      <c r="C587" s="5" t="s">
        <v>1832</v>
      </c>
      <c r="D587" s="5" t="s">
        <v>1833</v>
      </c>
      <c r="E587" s="2" t="s">
        <v>5</v>
      </c>
      <c r="F587" s="2" t="s">
        <v>1834</v>
      </c>
    </row>
    <row r="588" spans="1:6" ht="15.2" customHeight="1">
      <c r="A588" s="3">
        <f t="shared" si="9"/>
        <v>587</v>
      </c>
      <c r="B588" s="2" t="s">
        <v>1835</v>
      </c>
      <c r="C588" s="5" t="s">
        <v>1836</v>
      </c>
      <c r="D588" s="5"/>
      <c r="E588" s="2" t="s">
        <v>9</v>
      </c>
      <c r="F588" s="2" t="s">
        <v>1837</v>
      </c>
    </row>
    <row r="589" spans="1:6" ht="15.2" customHeight="1">
      <c r="A589" s="3">
        <f t="shared" si="9"/>
        <v>588</v>
      </c>
      <c r="B589" s="2" t="s">
        <v>1838</v>
      </c>
      <c r="C589" s="5" t="s">
        <v>1839</v>
      </c>
      <c r="D589" s="5" t="s">
        <v>1840</v>
      </c>
      <c r="E589" s="2" t="s">
        <v>5</v>
      </c>
      <c r="F589" s="2" t="s">
        <v>1841</v>
      </c>
    </row>
    <row r="590" spans="1:6" ht="15.2" customHeight="1">
      <c r="A590" s="3">
        <f t="shared" si="9"/>
        <v>589</v>
      </c>
      <c r="B590" s="2" t="s">
        <v>1842</v>
      </c>
      <c r="C590" s="5" t="s">
        <v>1843</v>
      </c>
      <c r="D590" s="5"/>
      <c r="E590" s="2" t="s">
        <v>9</v>
      </c>
      <c r="F590" s="2" t="s">
        <v>1844</v>
      </c>
    </row>
    <row r="591" spans="1:6" ht="15.2" customHeight="1">
      <c r="A591" s="3">
        <f t="shared" si="9"/>
        <v>590</v>
      </c>
      <c r="B591" s="2" t="s">
        <v>1845</v>
      </c>
      <c r="C591" s="5" t="s">
        <v>1846</v>
      </c>
      <c r="D591" s="5"/>
      <c r="E591" s="2" t="s">
        <v>9</v>
      </c>
      <c r="F591" s="2" t="s">
        <v>1847</v>
      </c>
    </row>
    <row r="592" spans="1:6" ht="15.2" customHeight="1">
      <c r="A592" s="3">
        <f t="shared" si="9"/>
        <v>591</v>
      </c>
      <c r="B592" s="2" t="s">
        <v>1848</v>
      </c>
      <c r="C592" s="5" t="s">
        <v>1849</v>
      </c>
      <c r="D592" s="5"/>
      <c r="E592" s="2" t="s">
        <v>9</v>
      </c>
      <c r="F592" s="2" t="s">
        <v>1850</v>
      </c>
    </row>
    <row r="593" spans="1:6" ht="15.2" customHeight="1">
      <c r="A593" s="3">
        <f t="shared" si="9"/>
        <v>592</v>
      </c>
      <c r="B593" s="2" t="s">
        <v>1851</v>
      </c>
      <c r="C593" s="5" t="s">
        <v>1852</v>
      </c>
      <c r="D593" s="5" t="s">
        <v>1853</v>
      </c>
      <c r="E593" s="2" t="s">
        <v>5</v>
      </c>
      <c r="F593" s="2" t="s">
        <v>1288</v>
      </c>
    </row>
    <row r="594" spans="1:6" ht="15.2" customHeight="1">
      <c r="A594" s="3">
        <f t="shared" si="9"/>
        <v>593</v>
      </c>
      <c r="B594" s="2" t="s">
        <v>1854</v>
      </c>
      <c r="C594" s="5" t="s">
        <v>1855</v>
      </c>
      <c r="D594" s="5"/>
      <c r="E594" s="2" t="s">
        <v>9</v>
      </c>
      <c r="F594" s="2" t="s">
        <v>1856</v>
      </c>
    </row>
    <row r="595" spans="1:6" ht="15.2" customHeight="1">
      <c r="A595" s="3">
        <f t="shared" si="9"/>
        <v>594</v>
      </c>
      <c r="B595" s="2" t="s">
        <v>1857</v>
      </c>
      <c r="C595" s="5" t="s">
        <v>1858</v>
      </c>
      <c r="D595" s="5"/>
      <c r="E595" s="2" t="s">
        <v>9</v>
      </c>
      <c r="F595" s="2" t="s">
        <v>1859</v>
      </c>
    </row>
    <row r="596" spans="1:6" ht="15.2" customHeight="1">
      <c r="A596" s="3">
        <f t="shared" si="9"/>
        <v>595</v>
      </c>
      <c r="B596" s="2" t="s">
        <v>1860</v>
      </c>
      <c r="C596" s="5" t="s">
        <v>1861</v>
      </c>
      <c r="D596" s="5" t="s">
        <v>1862</v>
      </c>
      <c r="E596" s="2" t="s">
        <v>5</v>
      </c>
      <c r="F596" s="2" t="s">
        <v>1126</v>
      </c>
    </row>
    <row r="597" spans="1:6" ht="15.2" customHeight="1">
      <c r="A597" s="3">
        <f t="shared" si="9"/>
        <v>596</v>
      </c>
      <c r="B597" s="2" t="s">
        <v>1863</v>
      </c>
      <c r="C597" s="5" t="s">
        <v>1864</v>
      </c>
      <c r="D597" s="5"/>
      <c r="E597" s="2" t="s">
        <v>9</v>
      </c>
      <c r="F597" s="2" t="s">
        <v>1865</v>
      </c>
    </row>
    <row r="598" spans="1:6" ht="15.2" customHeight="1">
      <c r="A598" s="3">
        <f t="shared" si="9"/>
        <v>597</v>
      </c>
      <c r="B598" s="2" t="s">
        <v>1866</v>
      </c>
      <c r="C598" s="5" t="s">
        <v>1867</v>
      </c>
      <c r="D598" s="5"/>
      <c r="E598" s="2" t="s">
        <v>9</v>
      </c>
      <c r="F598" s="2" t="s">
        <v>1868</v>
      </c>
    </row>
    <row r="599" spans="1:6" ht="15.2" customHeight="1">
      <c r="A599" s="3">
        <f t="shared" si="9"/>
        <v>598</v>
      </c>
      <c r="B599" s="2" t="s">
        <v>1869</v>
      </c>
      <c r="C599" s="5" t="s">
        <v>1870</v>
      </c>
      <c r="D599" s="5" t="s">
        <v>1871</v>
      </c>
      <c r="E599" s="2" t="s">
        <v>5</v>
      </c>
      <c r="F599" s="2" t="s">
        <v>921</v>
      </c>
    </row>
    <row r="600" spans="1:6" ht="15.2" customHeight="1">
      <c r="A600" s="3">
        <f t="shared" si="9"/>
        <v>599</v>
      </c>
      <c r="B600" s="2" t="s">
        <v>1872</v>
      </c>
      <c r="C600" s="5" t="s">
        <v>1873</v>
      </c>
      <c r="D600" s="5" t="s">
        <v>1874</v>
      </c>
      <c r="E600" s="2" t="s">
        <v>9</v>
      </c>
      <c r="F600" s="2" t="s">
        <v>1875</v>
      </c>
    </row>
    <row r="601" spans="1:6" ht="15.2" customHeight="1">
      <c r="A601" s="3">
        <f t="shared" si="9"/>
        <v>600</v>
      </c>
      <c r="B601" s="2" t="s">
        <v>1876</v>
      </c>
      <c r="C601" s="5" t="s">
        <v>1877</v>
      </c>
      <c r="D601" s="5"/>
      <c r="E601" s="2" t="s">
        <v>9</v>
      </c>
      <c r="F601" s="2" t="s">
        <v>1878</v>
      </c>
    </row>
    <row r="602" spans="1:6" ht="15.2" customHeight="1">
      <c r="A602" s="3">
        <f t="shared" si="9"/>
        <v>601</v>
      </c>
      <c r="B602" s="2" t="s">
        <v>1879</v>
      </c>
      <c r="C602" s="5" t="s">
        <v>1880</v>
      </c>
      <c r="D602" s="5" t="s">
        <v>1881</v>
      </c>
      <c r="E602" s="2" t="s">
        <v>5</v>
      </c>
      <c r="F602" s="2" t="s">
        <v>1882</v>
      </c>
    </row>
    <row r="603" spans="1:6" ht="15.2" customHeight="1">
      <c r="A603" s="3">
        <f t="shared" si="9"/>
        <v>602</v>
      </c>
      <c r="B603" s="2" t="s">
        <v>1883</v>
      </c>
      <c r="C603" s="5" t="s">
        <v>1884</v>
      </c>
      <c r="D603" s="5" t="s">
        <v>1885</v>
      </c>
      <c r="E603" s="2" t="s">
        <v>5</v>
      </c>
      <c r="F603" s="2" t="s">
        <v>325</v>
      </c>
    </row>
    <row r="604" spans="1:6" ht="15.2" customHeight="1">
      <c r="A604" s="3">
        <f t="shared" si="9"/>
        <v>603</v>
      </c>
      <c r="B604" s="2" t="s">
        <v>1886</v>
      </c>
      <c r="C604" s="5" t="s">
        <v>1887</v>
      </c>
      <c r="D604" s="5" t="s">
        <v>1888</v>
      </c>
      <c r="E604" s="2" t="s">
        <v>9</v>
      </c>
      <c r="F604" s="2" t="s">
        <v>1889</v>
      </c>
    </row>
    <row r="605" spans="1:6" ht="15.2" customHeight="1">
      <c r="A605" s="3">
        <f t="shared" si="9"/>
        <v>604</v>
      </c>
      <c r="B605" s="2" t="s">
        <v>1890</v>
      </c>
      <c r="C605" s="5"/>
      <c r="D605" s="5" t="s">
        <v>1891</v>
      </c>
      <c r="E605" s="2" t="s">
        <v>5</v>
      </c>
      <c r="F605" s="2" t="s">
        <v>341</v>
      </c>
    </row>
    <row r="606" spans="1:6" ht="15.2" customHeight="1">
      <c r="A606" s="3">
        <f t="shared" si="9"/>
        <v>605</v>
      </c>
      <c r="B606" s="2" t="s">
        <v>1892</v>
      </c>
      <c r="C606" s="5" t="s">
        <v>1893</v>
      </c>
      <c r="D606" s="5"/>
      <c r="E606" s="2" t="s">
        <v>9</v>
      </c>
      <c r="F606" s="2" t="s">
        <v>1894</v>
      </c>
    </row>
    <row r="607" spans="1:6" ht="15.2" customHeight="1">
      <c r="A607" s="3">
        <f t="shared" si="9"/>
        <v>606</v>
      </c>
      <c r="B607" s="2" t="s">
        <v>1895</v>
      </c>
      <c r="C607" s="5" t="s">
        <v>1896</v>
      </c>
      <c r="D607" s="5"/>
      <c r="E607" s="2" t="s">
        <v>9</v>
      </c>
      <c r="F607" s="2" t="s">
        <v>1897</v>
      </c>
    </row>
    <row r="608" spans="1:6" ht="15.2" customHeight="1">
      <c r="A608" s="3">
        <f t="shared" si="9"/>
        <v>607</v>
      </c>
      <c r="B608" s="2" t="s">
        <v>1898</v>
      </c>
      <c r="C608" s="5" t="s">
        <v>1899</v>
      </c>
      <c r="D608" s="5"/>
      <c r="E608" s="2" t="s">
        <v>9</v>
      </c>
      <c r="F608" s="2" t="s">
        <v>1900</v>
      </c>
    </row>
    <row r="609" spans="1:6" ht="15.2" customHeight="1">
      <c r="A609" s="3">
        <f t="shared" si="9"/>
        <v>608</v>
      </c>
      <c r="B609" s="2" t="s">
        <v>1901</v>
      </c>
      <c r="C609" s="5" t="s">
        <v>1902</v>
      </c>
      <c r="D609" s="5"/>
      <c r="E609" s="2" t="s">
        <v>9</v>
      </c>
      <c r="F609" s="2" t="s">
        <v>1903</v>
      </c>
    </row>
    <row r="610" spans="1:6" ht="15.2" customHeight="1">
      <c r="A610" s="3">
        <f t="shared" si="9"/>
        <v>609</v>
      </c>
      <c r="B610" s="2" t="s">
        <v>1904</v>
      </c>
      <c r="C610" s="5" t="s">
        <v>1905</v>
      </c>
      <c r="D610" s="5"/>
      <c r="E610" s="2" t="s">
        <v>5</v>
      </c>
      <c r="F610" s="2" t="s">
        <v>1906</v>
      </c>
    </row>
    <row r="611" spans="1:6" ht="15.2" customHeight="1">
      <c r="A611" s="3">
        <f t="shared" si="9"/>
        <v>610</v>
      </c>
      <c r="B611" s="2" t="s">
        <v>1907</v>
      </c>
      <c r="C611" s="5" t="s">
        <v>1908</v>
      </c>
      <c r="D611" s="5"/>
      <c r="E611" s="2" t="s">
        <v>5</v>
      </c>
      <c r="F611" s="2" t="s">
        <v>1909</v>
      </c>
    </row>
    <row r="612" spans="1:6" ht="15.2" customHeight="1">
      <c r="A612" s="3">
        <f t="shared" si="9"/>
        <v>611</v>
      </c>
      <c r="B612" s="2" t="s">
        <v>1910</v>
      </c>
      <c r="C612" s="5" t="s">
        <v>1911</v>
      </c>
      <c r="D612" s="5" t="s">
        <v>1912</v>
      </c>
      <c r="E612" s="2" t="s">
        <v>5</v>
      </c>
      <c r="F612" s="2" t="s">
        <v>1044</v>
      </c>
    </row>
    <row r="613" spans="1:6" ht="15.2" customHeight="1">
      <c r="A613" s="3">
        <f t="shared" si="9"/>
        <v>612</v>
      </c>
      <c r="B613" s="2" t="s">
        <v>1913</v>
      </c>
      <c r="C613" s="5" t="s">
        <v>1914</v>
      </c>
      <c r="D613" s="5"/>
      <c r="E613" s="2" t="s">
        <v>9</v>
      </c>
      <c r="F613" s="2" t="s">
        <v>1915</v>
      </c>
    </row>
    <row r="614" spans="1:6" ht="15.2" customHeight="1">
      <c r="A614" s="3">
        <f t="shared" si="9"/>
        <v>613</v>
      </c>
      <c r="B614" s="2" t="s">
        <v>1916</v>
      </c>
      <c r="C614" s="5" t="s">
        <v>1917</v>
      </c>
      <c r="D614" s="5"/>
      <c r="E614" s="2" t="s">
        <v>9</v>
      </c>
      <c r="F614" s="2" t="s">
        <v>1918</v>
      </c>
    </row>
    <row r="615" spans="1:6" ht="15.2" customHeight="1">
      <c r="A615" s="3">
        <f t="shared" si="9"/>
        <v>614</v>
      </c>
      <c r="B615" s="2" t="s">
        <v>1919</v>
      </c>
      <c r="C615" s="5" t="s">
        <v>1920</v>
      </c>
      <c r="D615" s="5"/>
      <c r="E615" s="2" t="s">
        <v>9</v>
      </c>
      <c r="F615" s="2" t="s">
        <v>1921</v>
      </c>
    </row>
    <row r="616" spans="1:6" ht="15.2" customHeight="1">
      <c r="A616" s="3">
        <f t="shared" si="9"/>
        <v>615</v>
      </c>
      <c r="B616" s="2" t="s">
        <v>1922</v>
      </c>
      <c r="C616" s="5" t="s">
        <v>1923</v>
      </c>
      <c r="D616" s="5"/>
      <c r="E616" s="2" t="s">
        <v>9</v>
      </c>
      <c r="F616" s="2" t="s">
        <v>1924</v>
      </c>
    </row>
    <row r="617" spans="1:6" ht="15.2" customHeight="1">
      <c r="A617" s="3">
        <f t="shared" si="9"/>
        <v>616</v>
      </c>
      <c r="B617" s="2" t="s">
        <v>1925</v>
      </c>
      <c r="C617" s="5" t="s">
        <v>1926</v>
      </c>
      <c r="D617" s="5" t="s">
        <v>1927</v>
      </c>
      <c r="E617" s="2" t="s">
        <v>5</v>
      </c>
      <c r="F617" s="2" t="s">
        <v>51</v>
      </c>
    </row>
    <row r="618" spans="1:6" ht="15.2" customHeight="1">
      <c r="A618" s="3">
        <f t="shared" si="9"/>
        <v>617</v>
      </c>
      <c r="B618" s="2" t="s">
        <v>1928</v>
      </c>
      <c r="C618" s="5" t="s">
        <v>1929</v>
      </c>
      <c r="D618" s="5" t="s">
        <v>1930</v>
      </c>
      <c r="E618" s="2" t="s">
        <v>5</v>
      </c>
      <c r="F618" s="2" t="s">
        <v>1931</v>
      </c>
    </row>
    <row r="619" spans="1:6" ht="15.2" customHeight="1">
      <c r="A619" s="3">
        <f t="shared" si="9"/>
        <v>618</v>
      </c>
      <c r="B619" s="2" t="s">
        <v>1932</v>
      </c>
      <c r="C619" s="5" t="s">
        <v>1933</v>
      </c>
      <c r="D619" s="5" t="s">
        <v>1934</v>
      </c>
      <c r="E619" s="2" t="s">
        <v>5</v>
      </c>
      <c r="F619" s="2" t="s">
        <v>373</v>
      </c>
    </row>
    <row r="620" spans="1:6" ht="15.2" customHeight="1">
      <c r="A620" s="3">
        <f t="shared" si="9"/>
        <v>619</v>
      </c>
      <c r="B620" s="2" t="s">
        <v>1935</v>
      </c>
      <c r="C620" s="5" t="s">
        <v>1936</v>
      </c>
      <c r="D620" s="5" t="s">
        <v>1937</v>
      </c>
      <c r="E620" s="2" t="s">
        <v>9</v>
      </c>
      <c r="F620" s="2" t="s">
        <v>1938</v>
      </c>
    </row>
    <row r="621" spans="1:6" ht="15.2" customHeight="1">
      <c r="A621" s="3">
        <f t="shared" si="9"/>
        <v>620</v>
      </c>
      <c r="B621" s="2" t="s">
        <v>1939</v>
      </c>
      <c r="C621" s="5" t="s">
        <v>1940</v>
      </c>
      <c r="D621" s="5"/>
      <c r="E621" s="2" t="s">
        <v>5</v>
      </c>
      <c r="F621" s="2" t="s">
        <v>58</v>
      </c>
    </row>
    <row r="622" spans="1:6" ht="15.2" customHeight="1">
      <c r="A622" s="3">
        <f t="shared" si="9"/>
        <v>621</v>
      </c>
      <c r="B622" s="2" t="s">
        <v>1941</v>
      </c>
      <c r="C622" s="5" t="s">
        <v>1942</v>
      </c>
      <c r="D622" s="5" t="s">
        <v>1943</v>
      </c>
      <c r="E622" s="2" t="s">
        <v>5</v>
      </c>
      <c r="F622" s="2" t="s">
        <v>138</v>
      </c>
    </row>
    <row r="623" spans="1:6" ht="15.2" customHeight="1">
      <c r="A623" s="3">
        <f t="shared" si="9"/>
        <v>622</v>
      </c>
      <c r="B623" s="2" t="s">
        <v>1944</v>
      </c>
      <c r="C623" s="5" t="s">
        <v>1945</v>
      </c>
      <c r="D623" s="5" t="s">
        <v>1946</v>
      </c>
      <c r="E623" s="2" t="s">
        <v>5</v>
      </c>
      <c r="F623" s="2" t="s">
        <v>1126</v>
      </c>
    </row>
    <row r="624" spans="1:6" ht="15.2" customHeight="1">
      <c r="A624" s="3">
        <f t="shared" si="9"/>
        <v>623</v>
      </c>
      <c r="B624" s="2" t="s">
        <v>1947</v>
      </c>
      <c r="C624" s="5" t="s">
        <v>1948</v>
      </c>
      <c r="D624" s="5"/>
      <c r="E624" s="2" t="s">
        <v>5</v>
      </c>
      <c r="F624" s="2" t="s">
        <v>223</v>
      </c>
    </row>
    <row r="625" spans="1:6" ht="15.2" customHeight="1">
      <c r="A625" s="3">
        <f t="shared" si="9"/>
        <v>624</v>
      </c>
      <c r="B625" s="2" t="s">
        <v>1949</v>
      </c>
      <c r="C625" s="5" t="s">
        <v>1950</v>
      </c>
      <c r="D625" s="5"/>
      <c r="E625" s="2" t="s">
        <v>9</v>
      </c>
      <c r="F625" s="2" t="s">
        <v>1951</v>
      </c>
    </row>
    <row r="626" spans="1:6" ht="15.2" customHeight="1">
      <c r="A626" s="3">
        <f t="shared" si="9"/>
        <v>625</v>
      </c>
      <c r="B626" s="2" t="s">
        <v>1952</v>
      </c>
      <c r="C626" s="5" t="s">
        <v>1953</v>
      </c>
      <c r="D626" s="5"/>
      <c r="E626" s="2" t="s">
        <v>9</v>
      </c>
      <c r="F626" s="2" t="s">
        <v>1954</v>
      </c>
    </row>
    <row r="627" spans="1:6" ht="15.2" customHeight="1">
      <c r="A627" s="3">
        <f t="shared" si="9"/>
        <v>626</v>
      </c>
      <c r="B627" s="2" t="s">
        <v>1955</v>
      </c>
      <c r="C627" s="5" t="s">
        <v>1956</v>
      </c>
      <c r="D627" s="5"/>
      <c r="E627" s="2" t="s">
        <v>9</v>
      </c>
      <c r="F627" s="2" t="s">
        <v>1957</v>
      </c>
    </row>
    <row r="628" spans="1:6" ht="15.2" customHeight="1">
      <c r="A628" s="3">
        <f t="shared" si="9"/>
        <v>627</v>
      </c>
      <c r="B628" s="2" t="s">
        <v>1958</v>
      </c>
      <c r="C628" s="5" t="s">
        <v>1959</v>
      </c>
      <c r="D628" s="5" t="s">
        <v>1960</v>
      </c>
      <c r="E628" s="2" t="s">
        <v>5</v>
      </c>
      <c r="F628" s="2" t="s">
        <v>307</v>
      </c>
    </row>
    <row r="629" spans="1:6" ht="15.2" customHeight="1">
      <c r="A629" s="3">
        <f t="shared" si="9"/>
        <v>628</v>
      </c>
      <c r="B629" s="2" t="s">
        <v>1961</v>
      </c>
      <c r="C629" s="5" t="s">
        <v>1962</v>
      </c>
      <c r="D629" s="5" t="s">
        <v>1963</v>
      </c>
      <c r="E629" s="2" t="s">
        <v>5</v>
      </c>
      <c r="F629" s="2" t="s">
        <v>467</v>
      </c>
    </row>
    <row r="630" spans="1:6" ht="15.2" customHeight="1">
      <c r="A630" s="3">
        <f t="shared" si="9"/>
        <v>629</v>
      </c>
      <c r="B630" s="2" t="s">
        <v>1964</v>
      </c>
      <c r="C630" s="5" t="s">
        <v>1965</v>
      </c>
      <c r="D630" s="5" t="s">
        <v>1966</v>
      </c>
      <c r="E630" s="2" t="s">
        <v>5</v>
      </c>
      <c r="F630" s="2" t="s">
        <v>1967</v>
      </c>
    </row>
    <row r="631" spans="1:6" ht="15.2" customHeight="1">
      <c r="A631" s="3">
        <f t="shared" si="9"/>
        <v>630</v>
      </c>
      <c r="B631" s="2" t="s">
        <v>1968</v>
      </c>
      <c r="C631" s="5" t="s">
        <v>1969</v>
      </c>
      <c r="D631" s="5" t="s">
        <v>1970</v>
      </c>
      <c r="E631" s="2" t="s">
        <v>5</v>
      </c>
      <c r="F631" s="2" t="s">
        <v>1971</v>
      </c>
    </row>
    <row r="632" spans="1:6" ht="15.2" customHeight="1">
      <c r="A632" s="3">
        <f t="shared" si="9"/>
        <v>631</v>
      </c>
      <c r="B632" s="2" t="s">
        <v>1972</v>
      </c>
      <c r="C632" s="5" t="s">
        <v>1973</v>
      </c>
      <c r="D632" s="5" t="s">
        <v>1974</v>
      </c>
      <c r="E632" s="2" t="s">
        <v>5</v>
      </c>
      <c r="F632" s="2" t="s">
        <v>1975</v>
      </c>
    </row>
    <row r="633" spans="1:6" ht="15.2" customHeight="1">
      <c r="A633" s="3">
        <f t="shared" si="9"/>
        <v>632</v>
      </c>
      <c r="B633" s="2" t="s">
        <v>1976</v>
      </c>
      <c r="C633" s="5"/>
      <c r="D633" s="5" t="s">
        <v>1977</v>
      </c>
      <c r="E633" s="2" t="s">
        <v>5</v>
      </c>
      <c r="F633" s="2" t="s">
        <v>344</v>
      </c>
    </row>
    <row r="634" spans="1:6" ht="15.2" customHeight="1">
      <c r="A634" s="3">
        <f t="shared" si="9"/>
        <v>633</v>
      </c>
      <c r="B634" s="2" t="s">
        <v>1978</v>
      </c>
      <c r="C634" s="5" t="s">
        <v>1979</v>
      </c>
      <c r="D634" s="5"/>
      <c r="E634" s="2" t="s">
        <v>9</v>
      </c>
      <c r="F634" s="2" t="s">
        <v>1980</v>
      </c>
    </row>
    <row r="635" spans="1:6" ht="15.2" customHeight="1">
      <c r="A635" s="3">
        <f t="shared" si="9"/>
        <v>634</v>
      </c>
      <c r="B635" s="2" t="s">
        <v>1981</v>
      </c>
      <c r="C635" s="5" t="s">
        <v>1982</v>
      </c>
      <c r="D635" s="5" t="s">
        <v>1983</v>
      </c>
      <c r="E635" s="2" t="s">
        <v>5</v>
      </c>
      <c r="F635" s="2" t="s">
        <v>1984</v>
      </c>
    </row>
    <row r="636" spans="1:6" ht="15.2" customHeight="1">
      <c r="A636" s="3">
        <f t="shared" si="9"/>
        <v>635</v>
      </c>
      <c r="B636" s="2" t="s">
        <v>1985</v>
      </c>
      <c r="C636" s="5" t="s">
        <v>1986</v>
      </c>
      <c r="D636" s="5" t="s">
        <v>1987</v>
      </c>
      <c r="E636" s="2" t="s">
        <v>9</v>
      </c>
      <c r="F636" s="2" t="s">
        <v>1988</v>
      </c>
    </row>
    <row r="637" spans="1:6" ht="15.2" customHeight="1">
      <c r="A637" s="3">
        <f t="shared" si="9"/>
        <v>636</v>
      </c>
      <c r="B637" s="2" t="s">
        <v>1989</v>
      </c>
      <c r="C637" s="5" t="s">
        <v>1990</v>
      </c>
      <c r="D637" s="5"/>
      <c r="E637" s="2" t="s">
        <v>5</v>
      </c>
      <c r="F637" s="2" t="s">
        <v>899</v>
      </c>
    </row>
    <row r="638" spans="1:6" ht="15.2" customHeight="1">
      <c r="A638" s="3">
        <f t="shared" si="9"/>
        <v>637</v>
      </c>
      <c r="B638" s="2" t="s">
        <v>1991</v>
      </c>
      <c r="C638" s="5" t="s">
        <v>1992</v>
      </c>
      <c r="D638" s="5" t="s">
        <v>1993</v>
      </c>
      <c r="E638" s="2" t="s">
        <v>5</v>
      </c>
      <c r="F638" s="2" t="s">
        <v>1984</v>
      </c>
    </row>
    <row r="639" spans="1:6" ht="15.2" customHeight="1">
      <c r="A639" s="3">
        <f t="shared" si="9"/>
        <v>638</v>
      </c>
      <c r="B639" s="2" t="s">
        <v>1994</v>
      </c>
      <c r="C639" s="5"/>
      <c r="D639" s="5" t="s">
        <v>1995</v>
      </c>
      <c r="E639" s="2" t="s">
        <v>5</v>
      </c>
      <c r="F639" s="2" t="s">
        <v>555</v>
      </c>
    </row>
    <row r="640" spans="1:6" ht="15.2" customHeight="1">
      <c r="A640" s="3">
        <f t="shared" si="9"/>
        <v>639</v>
      </c>
      <c r="B640" s="2" t="s">
        <v>1996</v>
      </c>
      <c r="C640" s="5" t="s">
        <v>1997</v>
      </c>
      <c r="D640" s="5" t="s">
        <v>1998</v>
      </c>
      <c r="E640" s="2" t="s">
        <v>5</v>
      </c>
      <c r="F640" s="2" t="s">
        <v>1999</v>
      </c>
    </row>
    <row r="641" spans="1:6" ht="15.2" customHeight="1">
      <c r="A641" s="3">
        <f t="shared" si="9"/>
        <v>640</v>
      </c>
      <c r="B641" s="2" t="s">
        <v>2000</v>
      </c>
      <c r="C641" s="5" t="s">
        <v>2001</v>
      </c>
      <c r="D641" s="5"/>
      <c r="E641" s="2" t="s">
        <v>5</v>
      </c>
      <c r="F641" s="2" t="s">
        <v>2002</v>
      </c>
    </row>
    <row r="642" spans="1:6" ht="15.2" customHeight="1">
      <c r="A642" s="3">
        <f t="shared" si="9"/>
        <v>641</v>
      </c>
      <c r="B642" s="2" t="s">
        <v>2003</v>
      </c>
      <c r="C642" s="5" t="s">
        <v>2004</v>
      </c>
      <c r="D642" s="5"/>
      <c r="E642" s="2" t="s">
        <v>9</v>
      </c>
      <c r="F642" s="2" t="s">
        <v>2005</v>
      </c>
    </row>
    <row r="643" spans="1:6" ht="15.2" customHeight="1">
      <c r="A643" s="3">
        <f t="shared" ref="A643:A706" si="10">ROW()-1</f>
        <v>642</v>
      </c>
      <c r="B643" s="2" t="s">
        <v>2006</v>
      </c>
      <c r="C643" s="5" t="s">
        <v>2007</v>
      </c>
      <c r="D643" s="5" t="s">
        <v>2008</v>
      </c>
      <c r="E643" s="2" t="s">
        <v>5</v>
      </c>
      <c r="F643" s="2" t="s">
        <v>2009</v>
      </c>
    </row>
    <row r="644" spans="1:6" ht="15.2" customHeight="1">
      <c r="A644" s="3">
        <f t="shared" si="10"/>
        <v>643</v>
      </c>
      <c r="B644" s="2" t="s">
        <v>2010</v>
      </c>
      <c r="C644" s="5" t="s">
        <v>2011</v>
      </c>
      <c r="D644" s="5"/>
      <c r="E644" s="2" t="s">
        <v>9</v>
      </c>
      <c r="F644" s="2" t="s">
        <v>2012</v>
      </c>
    </row>
    <row r="645" spans="1:6" ht="15.2" customHeight="1">
      <c r="A645" s="3">
        <f t="shared" si="10"/>
        <v>644</v>
      </c>
      <c r="B645" s="2" t="s">
        <v>2010</v>
      </c>
      <c r="C645" s="5" t="s">
        <v>2013</v>
      </c>
      <c r="D645" s="5"/>
      <c r="E645" s="2" t="s">
        <v>9</v>
      </c>
      <c r="F645" s="2" t="s">
        <v>2014</v>
      </c>
    </row>
    <row r="646" spans="1:6" ht="15.2" customHeight="1">
      <c r="A646" s="3">
        <f t="shared" si="10"/>
        <v>645</v>
      </c>
      <c r="B646" s="2" t="s">
        <v>2015</v>
      </c>
      <c r="C646" s="5" t="s">
        <v>2016</v>
      </c>
      <c r="D646" s="5"/>
      <c r="E646" s="2" t="s">
        <v>9</v>
      </c>
      <c r="F646" s="2" t="s">
        <v>2017</v>
      </c>
    </row>
    <row r="647" spans="1:6" ht="15.2" customHeight="1">
      <c r="A647" s="3">
        <f t="shared" si="10"/>
        <v>646</v>
      </c>
      <c r="B647" s="2" t="s">
        <v>2018</v>
      </c>
      <c r="C647" s="5" t="s">
        <v>2019</v>
      </c>
      <c r="D647" s="5" t="s">
        <v>2020</v>
      </c>
      <c r="E647" s="2" t="s">
        <v>5</v>
      </c>
      <c r="F647" s="2" t="s">
        <v>2021</v>
      </c>
    </row>
    <row r="648" spans="1:6" ht="15.2" customHeight="1">
      <c r="A648" s="3">
        <f t="shared" si="10"/>
        <v>647</v>
      </c>
      <c r="B648" s="2" t="s">
        <v>2022</v>
      </c>
      <c r="C648" s="5" t="s">
        <v>2023</v>
      </c>
      <c r="D648" s="5"/>
      <c r="E648" s="2" t="s">
        <v>9</v>
      </c>
      <c r="F648" s="2" t="s">
        <v>2024</v>
      </c>
    </row>
    <row r="649" spans="1:6" ht="15.2" customHeight="1">
      <c r="A649" s="3">
        <f t="shared" si="10"/>
        <v>648</v>
      </c>
      <c r="B649" s="2" t="s">
        <v>2025</v>
      </c>
      <c r="C649" s="5" t="s">
        <v>2026</v>
      </c>
      <c r="D649" s="5" t="s">
        <v>2027</v>
      </c>
      <c r="E649" s="2" t="s">
        <v>5</v>
      </c>
      <c r="F649" s="2" t="s">
        <v>2028</v>
      </c>
    </row>
    <row r="650" spans="1:6" ht="15.2" customHeight="1">
      <c r="A650" s="3">
        <f t="shared" si="10"/>
        <v>649</v>
      </c>
      <c r="B650" s="2" t="s">
        <v>2029</v>
      </c>
      <c r="C650" s="5" t="s">
        <v>2030</v>
      </c>
      <c r="D650" s="5" t="s">
        <v>2031</v>
      </c>
      <c r="E650" s="2" t="s">
        <v>5</v>
      </c>
      <c r="F650" s="2" t="s">
        <v>2032</v>
      </c>
    </row>
    <row r="651" spans="1:6" ht="15.2" customHeight="1">
      <c r="A651" s="3">
        <f t="shared" si="10"/>
        <v>650</v>
      </c>
      <c r="B651" s="2" t="s">
        <v>2033</v>
      </c>
      <c r="C651" s="5" t="s">
        <v>2034</v>
      </c>
      <c r="D651" s="5" t="s">
        <v>2035</v>
      </c>
      <c r="E651" s="2" t="s">
        <v>5</v>
      </c>
      <c r="F651" s="2" t="s">
        <v>2036</v>
      </c>
    </row>
    <row r="652" spans="1:6" ht="15.2" customHeight="1">
      <c r="A652" s="3">
        <f t="shared" si="10"/>
        <v>651</v>
      </c>
      <c r="B652" s="2" t="s">
        <v>2037</v>
      </c>
      <c r="C652" s="5" t="s">
        <v>2038</v>
      </c>
      <c r="D652" s="5"/>
      <c r="E652" s="2" t="s">
        <v>5</v>
      </c>
      <c r="F652" s="2" t="s">
        <v>2039</v>
      </c>
    </row>
    <row r="653" spans="1:6" ht="15.2" customHeight="1">
      <c r="A653" s="3">
        <f t="shared" si="10"/>
        <v>652</v>
      </c>
      <c r="B653" s="2" t="s">
        <v>2040</v>
      </c>
      <c r="C653" s="5" t="s">
        <v>2041</v>
      </c>
      <c r="D653" s="5"/>
      <c r="E653" s="2" t="s">
        <v>9</v>
      </c>
      <c r="F653" s="2" t="s">
        <v>2042</v>
      </c>
    </row>
    <row r="654" spans="1:6" ht="15.2" customHeight="1">
      <c r="A654" s="3">
        <f t="shared" si="10"/>
        <v>653</v>
      </c>
      <c r="B654" s="2" t="s">
        <v>2043</v>
      </c>
      <c r="C654" s="5" t="s">
        <v>2044</v>
      </c>
      <c r="D654" s="5"/>
      <c r="E654" s="2" t="s">
        <v>9</v>
      </c>
      <c r="F654" s="2" t="s">
        <v>2045</v>
      </c>
    </row>
    <row r="655" spans="1:6" ht="15.2" customHeight="1">
      <c r="A655" s="3">
        <f t="shared" si="10"/>
        <v>654</v>
      </c>
      <c r="B655" s="2" t="s">
        <v>2046</v>
      </c>
      <c r="C655" s="5" t="s">
        <v>2047</v>
      </c>
      <c r="D655" s="5"/>
      <c r="E655" s="2" t="s">
        <v>9</v>
      </c>
      <c r="F655" s="2" t="s">
        <v>2045</v>
      </c>
    </row>
    <row r="656" spans="1:6" ht="15.2" customHeight="1">
      <c r="A656" s="3">
        <f t="shared" si="10"/>
        <v>655</v>
      </c>
      <c r="B656" s="2" t="s">
        <v>2048</v>
      </c>
      <c r="C656" s="5" t="s">
        <v>2049</v>
      </c>
      <c r="D656" s="5" t="s">
        <v>2050</v>
      </c>
      <c r="E656" s="2" t="s">
        <v>5</v>
      </c>
      <c r="F656" s="2" t="s">
        <v>2051</v>
      </c>
    </row>
    <row r="657" spans="1:6" ht="15.2" customHeight="1">
      <c r="A657" s="3">
        <f t="shared" si="10"/>
        <v>656</v>
      </c>
      <c r="B657" s="2" t="s">
        <v>2052</v>
      </c>
      <c r="C657" s="5" t="s">
        <v>2053</v>
      </c>
      <c r="D657" s="5"/>
      <c r="E657" s="2" t="s">
        <v>5</v>
      </c>
      <c r="F657" s="2" t="s">
        <v>2002</v>
      </c>
    </row>
    <row r="658" spans="1:6" ht="15.2" customHeight="1">
      <c r="A658" s="3">
        <f t="shared" si="10"/>
        <v>657</v>
      </c>
      <c r="B658" s="2" t="s">
        <v>2054</v>
      </c>
      <c r="C658" s="5" t="s">
        <v>2055</v>
      </c>
      <c r="D658" s="5" t="s">
        <v>2056</v>
      </c>
      <c r="E658" s="2" t="s">
        <v>5</v>
      </c>
      <c r="F658" s="2" t="s">
        <v>2057</v>
      </c>
    </row>
    <row r="659" spans="1:6" ht="15.2" customHeight="1">
      <c r="A659" s="3">
        <f t="shared" si="10"/>
        <v>658</v>
      </c>
      <c r="B659" s="2" t="s">
        <v>2058</v>
      </c>
      <c r="C659" s="5" t="s">
        <v>2059</v>
      </c>
      <c r="D659" s="5"/>
      <c r="E659" s="2" t="s">
        <v>9</v>
      </c>
      <c r="F659" s="2" t="s">
        <v>2060</v>
      </c>
    </row>
    <row r="660" spans="1:6" ht="15.2" customHeight="1">
      <c r="A660" s="3">
        <f t="shared" si="10"/>
        <v>659</v>
      </c>
      <c r="B660" s="2" t="s">
        <v>2061</v>
      </c>
      <c r="C660" s="5" t="s">
        <v>2062</v>
      </c>
      <c r="D660" s="5"/>
      <c r="E660" s="2" t="s">
        <v>5</v>
      </c>
      <c r="F660" s="2" t="s">
        <v>2063</v>
      </c>
    </row>
    <row r="661" spans="1:6" ht="15.2" customHeight="1">
      <c r="A661" s="3">
        <f t="shared" si="10"/>
        <v>660</v>
      </c>
      <c r="B661" s="2" t="s">
        <v>2064</v>
      </c>
      <c r="C661" s="5" t="s">
        <v>2065</v>
      </c>
      <c r="D661" s="5"/>
      <c r="E661" s="2" t="s">
        <v>9</v>
      </c>
      <c r="F661" s="2" t="s">
        <v>2066</v>
      </c>
    </row>
    <row r="662" spans="1:6" ht="15.2" customHeight="1">
      <c r="A662" s="3">
        <f t="shared" si="10"/>
        <v>661</v>
      </c>
      <c r="B662" s="2" t="s">
        <v>2064</v>
      </c>
      <c r="C662" s="5" t="s">
        <v>2067</v>
      </c>
      <c r="D662" s="5" t="s">
        <v>2068</v>
      </c>
      <c r="E662" s="2" t="s">
        <v>5</v>
      </c>
      <c r="F662" s="2" t="s">
        <v>2069</v>
      </c>
    </row>
    <row r="663" spans="1:6" ht="15.2" customHeight="1">
      <c r="A663" s="3">
        <f t="shared" si="10"/>
        <v>662</v>
      </c>
      <c r="B663" s="2" t="s">
        <v>2070</v>
      </c>
      <c r="C663" s="5" t="s">
        <v>2071</v>
      </c>
      <c r="D663" s="5" t="s">
        <v>2072</v>
      </c>
      <c r="E663" s="2" t="s">
        <v>9</v>
      </c>
      <c r="F663" s="2" t="s">
        <v>2073</v>
      </c>
    </row>
    <row r="664" spans="1:6" ht="15.2" customHeight="1">
      <c r="A664" s="3">
        <f t="shared" si="10"/>
        <v>663</v>
      </c>
      <c r="B664" s="2" t="s">
        <v>2074</v>
      </c>
      <c r="C664" s="5" t="s">
        <v>2075</v>
      </c>
      <c r="D664" s="5"/>
      <c r="E664" s="2" t="s">
        <v>9</v>
      </c>
      <c r="F664" s="2" t="s">
        <v>2076</v>
      </c>
    </row>
    <row r="665" spans="1:6" ht="15.2" customHeight="1">
      <c r="A665" s="3">
        <f t="shared" si="10"/>
        <v>664</v>
      </c>
      <c r="B665" s="2" t="s">
        <v>2077</v>
      </c>
      <c r="C665" s="5" t="s">
        <v>2078</v>
      </c>
      <c r="D665" s="5"/>
      <c r="E665" s="2" t="s">
        <v>9</v>
      </c>
      <c r="F665" s="2" t="s">
        <v>2079</v>
      </c>
    </row>
    <row r="666" spans="1:6" ht="15.2" customHeight="1">
      <c r="A666" s="3">
        <f t="shared" si="10"/>
        <v>665</v>
      </c>
      <c r="B666" s="2" t="s">
        <v>2080</v>
      </c>
      <c r="C666" s="5" t="s">
        <v>2081</v>
      </c>
      <c r="D666" s="5" t="s">
        <v>2082</v>
      </c>
      <c r="E666" s="2" t="s">
        <v>5</v>
      </c>
      <c r="F666" s="2" t="s">
        <v>507</v>
      </c>
    </row>
    <row r="667" spans="1:6" ht="15.2" customHeight="1">
      <c r="A667" s="3">
        <f t="shared" si="10"/>
        <v>666</v>
      </c>
      <c r="B667" s="2" t="s">
        <v>2083</v>
      </c>
      <c r="C667" s="5" t="s">
        <v>2084</v>
      </c>
      <c r="D667" s="5"/>
      <c r="E667" s="2" t="s">
        <v>5</v>
      </c>
      <c r="F667" s="2" t="s">
        <v>2085</v>
      </c>
    </row>
    <row r="668" spans="1:6" ht="15.2" customHeight="1">
      <c r="A668" s="3">
        <f t="shared" si="10"/>
        <v>667</v>
      </c>
      <c r="B668" s="2" t="s">
        <v>2086</v>
      </c>
      <c r="C668" s="5" t="s">
        <v>2087</v>
      </c>
      <c r="D668" s="5" t="s">
        <v>2088</v>
      </c>
      <c r="E668" s="2" t="s">
        <v>5</v>
      </c>
      <c r="F668" s="2" t="s">
        <v>2089</v>
      </c>
    </row>
    <row r="669" spans="1:6" ht="15.2" customHeight="1">
      <c r="A669" s="3">
        <f t="shared" si="10"/>
        <v>668</v>
      </c>
      <c r="B669" s="2" t="s">
        <v>2090</v>
      </c>
      <c r="C669" s="5" t="s">
        <v>2091</v>
      </c>
      <c r="D669" s="5"/>
      <c r="E669" s="2" t="s">
        <v>5</v>
      </c>
      <c r="F669" s="2" t="s">
        <v>2092</v>
      </c>
    </row>
    <row r="670" spans="1:6" ht="15.2" customHeight="1">
      <c r="A670" s="3">
        <f t="shared" si="10"/>
        <v>669</v>
      </c>
      <c r="B670" s="2" t="s">
        <v>2093</v>
      </c>
      <c r="C670" s="5" t="s">
        <v>2094</v>
      </c>
      <c r="D670" s="5" t="s">
        <v>2095</v>
      </c>
      <c r="E670" s="2" t="s">
        <v>5</v>
      </c>
      <c r="F670" s="2" t="s">
        <v>131</v>
      </c>
    </row>
    <row r="671" spans="1:6" ht="15.2" customHeight="1">
      <c r="A671" s="3">
        <f t="shared" si="10"/>
        <v>670</v>
      </c>
      <c r="B671" s="2" t="s">
        <v>2096</v>
      </c>
      <c r="C671" s="5" t="s">
        <v>2097</v>
      </c>
      <c r="D671" s="5"/>
      <c r="E671" s="2" t="s">
        <v>9</v>
      </c>
      <c r="F671" s="2" t="s">
        <v>2098</v>
      </c>
    </row>
    <row r="672" spans="1:6" ht="15.2" customHeight="1">
      <c r="A672" s="3">
        <f t="shared" si="10"/>
        <v>671</v>
      </c>
      <c r="B672" s="2" t="s">
        <v>2099</v>
      </c>
      <c r="C672" s="5" t="s">
        <v>2100</v>
      </c>
      <c r="D672" s="5"/>
      <c r="E672" s="2" t="s">
        <v>9</v>
      </c>
      <c r="F672" s="2" t="s">
        <v>2101</v>
      </c>
    </row>
    <row r="673" spans="1:6" ht="15.2" customHeight="1">
      <c r="A673" s="3">
        <f t="shared" si="10"/>
        <v>672</v>
      </c>
      <c r="B673" s="2" t="s">
        <v>2102</v>
      </c>
      <c r="C673" s="5" t="s">
        <v>2103</v>
      </c>
      <c r="D673" s="5"/>
      <c r="E673" s="2" t="s">
        <v>9</v>
      </c>
      <c r="F673" s="2" t="s">
        <v>2104</v>
      </c>
    </row>
    <row r="674" spans="1:6" ht="15.2" customHeight="1">
      <c r="A674" s="3">
        <f t="shared" si="10"/>
        <v>673</v>
      </c>
      <c r="B674" s="2" t="s">
        <v>2105</v>
      </c>
      <c r="C674" s="5" t="s">
        <v>2106</v>
      </c>
      <c r="D674" s="5" t="s">
        <v>2107</v>
      </c>
      <c r="E674" s="2" t="s">
        <v>9</v>
      </c>
      <c r="F674" s="2" t="s">
        <v>2108</v>
      </c>
    </row>
    <row r="675" spans="1:6" ht="15.2" customHeight="1">
      <c r="A675" s="3">
        <f t="shared" si="10"/>
        <v>674</v>
      </c>
      <c r="B675" s="2" t="s">
        <v>2109</v>
      </c>
      <c r="C675" s="5" t="s">
        <v>2110</v>
      </c>
      <c r="D675" s="5"/>
      <c r="E675" s="2" t="s">
        <v>5</v>
      </c>
      <c r="F675" s="2" t="s">
        <v>149</v>
      </c>
    </row>
    <row r="676" spans="1:6" ht="15.2" customHeight="1">
      <c r="A676" s="3">
        <f t="shared" si="10"/>
        <v>675</v>
      </c>
      <c r="B676" s="2" t="s">
        <v>2111</v>
      </c>
      <c r="C676" s="5" t="s">
        <v>2112</v>
      </c>
      <c r="D676" s="5"/>
      <c r="E676" s="2" t="s">
        <v>9</v>
      </c>
      <c r="F676" s="2" t="s">
        <v>2113</v>
      </c>
    </row>
    <row r="677" spans="1:6" ht="15.2" customHeight="1">
      <c r="A677" s="3">
        <f t="shared" si="10"/>
        <v>676</v>
      </c>
      <c r="B677" s="2" t="s">
        <v>2114</v>
      </c>
      <c r="C677" s="5" t="s">
        <v>2115</v>
      </c>
      <c r="D677" s="5" t="s">
        <v>2116</v>
      </c>
      <c r="E677" s="2" t="s">
        <v>5</v>
      </c>
      <c r="F677" s="2" t="s">
        <v>2117</v>
      </c>
    </row>
    <row r="678" spans="1:6" ht="15.2" customHeight="1">
      <c r="A678" s="3">
        <f t="shared" si="10"/>
        <v>677</v>
      </c>
      <c r="B678" s="2" t="s">
        <v>2118</v>
      </c>
      <c r="C678" s="5" t="s">
        <v>2119</v>
      </c>
      <c r="D678" s="5"/>
      <c r="E678" s="2" t="s">
        <v>9</v>
      </c>
      <c r="F678" s="2" t="s">
        <v>2120</v>
      </c>
    </row>
    <row r="679" spans="1:6" ht="15.2" customHeight="1">
      <c r="A679" s="3">
        <f t="shared" si="10"/>
        <v>678</v>
      </c>
      <c r="B679" s="2" t="s">
        <v>2121</v>
      </c>
      <c r="C679" s="5" t="s">
        <v>2122</v>
      </c>
      <c r="D679" s="5"/>
      <c r="E679" s="2" t="s">
        <v>9</v>
      </c>
      <c r="F679" s="2" t="s">
        <v>2123</v>
      </c>
    </row>
    <row r="680" spans="1:6" ht="15.2" customHeight="1">
      <c r="A680" s="3">
        <f t="shared" si="10"/>
        <v>679</v>
      </c>
      <c r="B680" s="2" t="s">
        <v>2124</v>
      </c>
      <c r="C680" s="5" t="s">
        <v>2125</v>
      </c>
      <c r="D680" s="5" t="s">
        <v>2126</v>
      </c>
      <c r="E680" s="2" t="s">
        <v>5</v>
      </c>
      <c r="F680" s="2" t="s">
        <v>1754</v>
      </c>
    </row>
    <row r="681" spans="1:6" ht="15.2" customHeight="1">
      <c r="A681" s="3">
        <f t="shared" si="10"/>
        <v>680</v>
      </c>
      <c r="B681" s="2" t="s">
        <v>2127</v>
      </c>
      <c r="C681" s="5" t="s">
        <v>2128</v>
      </c>
      <c r="D681" s="5"/>
      <c r="E681" s="2" t="s">
        <v>9</v>
      </c>
      <c r="F681" s="2" t="s">
        <v>2129</v>
      </c>
    </row>
    <row r="682" spans="1:6" ht="15.2" customHeight="1">
      <c r="A682" s="3">
        <f t="shared" si="10"/>
        <v>681</v>
      </c>
      <c r="B682" s="2" t="s">
        <v>2130</v>
      </c>
      <c r="C682" s="5" t="s">
        <v>2131</v>
      </c>
      <c r="D682" s="5"/>
      <c r="E682" s="2" t="s">
        <v>9</v>
      </c>
      <c r="F682" s="2" t="s">
        <v>2132</v>
      </c>
    </row>
    <row r="683" spans="1:6" ht="15.2" customHeight="1">
      <c r="A683" s="3">
        <f t="shared" si="10"/>
        <v>682</v>
      </c>
      <c r="B683" s="2" t="s">
        <v>2133</v>
      </c>
      <c r="C683" s="5" t="s">
        <v>2134</v>
      </c>
      <c r="D683" s="5" t="s">
        <v>2135</v>
      </c>
      <c r="E683" s="2" t="s">
        <v>5</v>
      </c>
      <c r="F683" s="2" t="s">
        <v>2136</v>
      </c>
    </row>
    <row r="684" spans="1:6" ht="15.2" customHeight="1">
      <c r="A684" s="3">
        <f t="shared" si="10"/>
        <v>683</v>
      </c>
      <c r="B684" s="2" t="s">
        <v>2137</v>
      </c>
      <c r="C684" s="5" t="s">
        <v>2138</v>
      </c>
      <c r="D684" s="5" t="s">
        <v>2139</v>
      </c>
      <c r="E684" s="2" t="s">
        <v>5</v>
      </c>
      <c r="F684" s="2" t="s">
        <v>51</v>
      </c>
    </row>
    <row r="685" spans="1:6" ht="15.2" customHeight="1">
      <c r="A685" s="3">
        <f t="shared" si="10"/>
        <v>684</v>
      </c>
      <c r="B685" s="2" t="s">
        <v>2140</v>
      </c>
      <c r="C685" s="5" t="s">
        <v>2141</v>
      </c>
      <c r="D685" s="5"/>
      <c r="E685" s="2" t="s">
        <v>9</v>
      </c>
      <c r="F685" s="2" t="s">
        <v>1245</v>
      </c>
    </row>
    <row r="686" spans="1:6" ht="15.2" customHeight="1">
      <c r="A686" s="3">
        <f t="shared" si="10"/>
        <v>685</v>
      </c>
      <c r="B686" s="2" t="s">
        <v>2142</v>
      </c>
      <c r="C686" s="5" t="s">
        <v>2143</v>
      </c>
      <c r="D686" s="5"/>
      <c r="E686" s="2" t="s">
        <v>9</v>
      </c>
      <c r="F686" s="2" t="s">
        <v>2144</v>
      </c>
    </row>
    <row r="687" spans="1:6" ht="15.2" customHeight="1">
      <c r="A687" s="3">
        <f t="shared" si="10"/>
        <v>686</v>
      </c>
      <c r="B687" s="2" t="s">
        <v>2145</v>
      </c>
      <c r="C687" s="5" t="s">
        <v>2146</v>
      </c>
      <c r="D687" s="5"/>
      <c r="E687" s="2" t="s">
        <v>9</v>
      </c>
      <c r="F687" s="2" t="s">
        <v>2147</v>
      </c>
    </row>
    <row r="688" spans="1:6" ht="15.2" customHeight="1">
      <c r="A688" s="3">
        <f t="shared" si="10"/>
        <v>687</v>
      </c>
      <c r="B688" s="2" t="s">
        <v>2148</v>
      </c>
      <c r="C688" s="5" t="s">
        <v>2149</v>
      </c>
      <c r="D688" s="5"/>
      <c r="E688" s="2" t="s">
        <v>9</v>
      </c>
      <c r="F688" s="2" t="s">
        <v>2150</v>
      </c>
    </row>
    <row r="689" spans="1:6" ht="15.2" customHeight="1">
      <c r="A689" s="3">
        <f t="shared" si="10"/>
        <v>688</v>
      </c>
      <c r="B689" s="2" t="s">
        <v>2151</v>
      </c>
      <c r="C689" s="5" t="s">
        <v>2152</v>
      </c>
      <c r="D689" s="5"/>
      <c r="E689" s="2" t="s">
        <v>9</v>
      </c>
      <c r="F689" s="2" t="s">
        <v>2153</v>
      </c>
    </row>
    <row r="690" spans="1:6" ht="15.2" customHeight="1">
      <c r="A690" s="3">
        <f t="shared" si="10"/>
        <v>689</v>
      </c>
      <c r="B690" s="2" t="s">
        <v>2154</v>
      </c>
      <c r="C690" s="5" t="s">
        <v>2155</v>
      </c>
      <c r="D690" s="5"/>
      <c r="E690" s="2" t="s">
        <v>9</v>
      </c>
      <c r="F690" s="2" t="s">
        <v>2156</v>
      </c>
    </row>
    <row r="691" spans="1:6" ht="15.2" customHeight="1">
      <c r="A691" s="3">
        <f t="shared" si="10"/>
        <v>690</v>
      </c>
      <c r="B691" s="2" t="s">
        <v>2157</v>
      </c>
      <c r="C691" s="5" t="s">
        <v>2158</v>
      </c>
      <c r="D691" s="5"/>
      <c r="E691" s="2" t="s">
        <v>9</v>
      </c>
      <c r="F691" s="2" t="s">
        <v>2159</v>
      </c>
    </row>
    <row r="692" spans="1:6" ht="15.2" customHeight="1">
      <c r="A692" s="3">
        <f t="shared" si="10"/>
        <v>691</v>
      </c>
      <c r="B692" s="2" t="s">
        <v>2160</v>
      </c>
      <c r="C692" s="5" t="s">
        <v>2161</v>
      </c>
      <c r="D692" s="5"/>
      <c r="E692" s="2" t="s">
        <v>9</v>
      </c>
      <c r="F692" s="2" t="s">
        <v>2162</v>
      </c>
    </row>
    <row r="693" spans="1:6" ht="15.2" customHeight="1">
      <c r="A693" s="3">
        <f t="shared" si="10"/>
        <v>692</v>
      </c>
      <c r="B693" s="2" t="s">
        <v>2163</v>
      </c>
      <c r="C693" s="5" t="s">
        <v>2164</v>
      </c>
      <c r="D693" s="5" t="s">
        <v>2165</v>
      </c>
      <c r="E693" s="2" t="s">
        <v>5</v>
      </c>
      <c r="F693" s="2" t="s">
        <v>2166</v>
      </c>
    </row>
    <row r="694" spans="1:6" ht="15.2" customHeight="1">
      <c r="A694" s="3">
        <f t="shared" si="10"/>
        <v>693</v>
      </c>
      <c r="B694" s="2" t="s">
        <v>2167</v>
      </c>
      <c r="C694" s="5" t="s">
        <v>2168</v>
      </c>
      <c r="D694" s="5"/>
      <c r="E694" s="2" t="s">
        <v>9</v>
      </c>
      <c r="F694" s="2" t="s">
        <v>2169</v>
      </c>
    </row>
    <row r="695" spans="1:6" ht="15.2" customHeight="1">
      <c r="A695" s="3">
        <f t="shared" si="10"/>
        <v>694</v>
      </c>
      <c r="B695" s="2" t="s">
        <v>2170</v>
      </c>
      <c r="C695" s="5" t="s">
        <v>2171</v>
      </c>
      <c r="D695" s="5"/>
      <c r="E695" s="2" t="s">
        <v>9</v>
      </c>
      <c r="F695" s="2" t="s">
        <v>902</v>
      </c>
    </row>
    <row r="696" spans="1:6" ht="15.2" customHeight="1">
      <c r="A696" s="3">
        <f t="shared" si="10"/>
        <v>695</v>
      </c>
      <c r="B696" s="2" t="s">
        <v>2172</v>
      </c>
      <c r="C696" s="5" t="s">
        <v>2173</v>
      </c>
      <c r="D696" s="5"/>
      <c r="E696" s="2" t="s">
        <v>9</v>
      </c>
      <c r="F696" s="2" t="s">
        <v>2174</v>
      </c>
    </row>
    <row r="697" spans="1:6" ht="15.2" customHeight="1">
      <c r="A697" s="3">
        <f t="shared" si="10"/>
        <v>696</v>
      </c>
      <c r="B697" s="2" t="s">
        <v>2175</v>
      </c>
      <c r="C697" s="5" t="s">
        <v>2176</v>
      </c>
      <c r="D697" s="5" t="s">
        <v>2177</v>
      </c>
      <c r="E697" s="2" t="s">
        <v>5</v>
      </c>
      <c r="F697" s="2" t="s">
        <v>2178</v>
      </c>
    </row>
    <row r="698" spans="1:6" ht="15.2" customHeight="1">
      <c r="A698" s="3">
        <f t="shared" si="10"/>
        <v>697</v>
      </c>
      <c r="B698" s="2" t="s">
        <v>2179</v>
      </c>
      <c r="C698" s="5" t="s">
        <v>2180</v>
      </c>
      <c r="D698" s="5" t="s">
        <v>2181</v>
      </c>
      <c r="E698" s="2" t="s">
        <v>5</v>
      </c>
      <c r="F698" s="2" t="s">
        <v>2182</v>
      </c>
    </row>
    <row r="699" spans="1:6" ht="15.2" customHeight="1">
      <c r="A699" s="3">
        <f t="shared" si="10"/>
        <v>698</v>
      </c>
      <c r="B699" s="2" t="s">
        <v>2183</v>
      </c>
      <c r="C699" s="5" t="s">
        <v>2184</v>
      </c>
      <c r="D699" s="5" t="s">
        <v>2185</v>
      </c>
      <c r="E699" s="2" t="s">
        <v>5</v>
      </c>
      <c r="F699" s="2" t="s">
        <v>51</v>
      </c>
    </row>
    <row r="700" spans="1:6" ht="15.2" customHeight="1">
      <c r="A700" s="3">
        <f t="shared" si="10"/>
        <v>699</v>
      </c>
      <c r="B700" s="2" t="s">
        <v>2186</v>
      </c>
      <c r="C700" s="5" t="s">
        <v>2187</v>
      </c>
      <c r="D700" s="5"/>
      <c r="E700" s="2" t="s">
        <v>5</v>
      </c>
      <c r="F700" s="2" t="s">
        <v>2188</v>
      </c>
    </row>
    <row r="701" spans="1:6" ht="15.2" customHeight="1">
      <c r="A701" s="3">
        <f t="shared" si="10"/>
        <v>700</v>
      </c>
      <c r="B701" s="2" t="s">
        <v>2189</v>
      </c>
      <c r="C701" s="5" t="s">
        <v>2190</v>
      </c>
      <c r="D701" s="5" t="s">
        <v>2191</v>
      </c>
      <c r="E701" s="2" t="s">
        <v>5</v>
      </c>
      <c r="F701" s="2" t="s">
        <v>2192</v>
      </c>
    </row>
    <row r="702" spans="1:6" ht="15.2" customHeight="1">
      <c r="A702" s="3">
        <f t="shared" si="10"/>
        <v>701</v>
      </c>
      <c r="B702" s="2" t="s">
        <v>2193</v>
      </c>
      <c r="C702" s="5" t="s">
        <v>2194</v>
      </c>
      <c r="D702" s="5"/>
      <c r="E702" s="2" t="s">
        <v>9</v>
      </c>
      <c r="F702" s="2" t="s">
        <v>2195</v>
      </c>
    </row>
    <row r="703" spans="1:6" ht="15.2" customHeight="1">
      <c r="A703" s="3">
        <f t="shared" si="10"/>
        <v>702</v>
      </c>
      <c r="B703" s="2" t="s">
        <v>2196</v>
      </c>
      <c r="C703" s="5" t="s">
        <v>2197</v>
      </c>
      <c r="D703" s="5"/>
      <c r="E703" s="2" t="s">
        <v>9</v>
      </c>
      <c r="F703" s="2" t="s">
        <v>2198</v>
      </c>
    </row>
    <row r="704" spans="1:6" ht="15.2" customHeight="1">
      <c r="A704" s="3">
        <f t="shared" si="10"/>
        <v>703</v>
      </c>
      <c r="B704" s="2" t="s">
        <v>2199</v>
      </c>
      <c r="C704" s="5" t="s">
        <v>2200</v>
      </c>
      <c r="D704" s="5"/>
      <c r="E704" s="2" t="s">
        <v>9</v>
      </c>
      <c r="F704" s="2" t="s">
        <v>2201</v>
      </c>
    </row>
    <row r="705" spans="1:6" ht="15.2" customHeight="1">
      <c r="A705" s="3">
        <f t="shared" si="10"/>
        <v>704</v>
      </c>
      <c r="B705" s="2" t="s">
        <v>2202</v>
      </c>
      <c r="C705" s="5" t="s">
        <v>2203</v>
      </c>
      <c r="D705" s="5"/>
      <c r="E705" s="2" t="s">
        <v>9</v>
      </c>
      <c r="F705" s="2" t="s">
        <v>2204</v>
      </c>
    </row>
    <row r="706" spans="1:6" ht="15.2" customHeight="1">
      <c r="A706" s="3">
        <f t="shared" si="10"/>
        <v>705</v>
      </c>
      <c r="B706" s="2" t="s">
        <v>2205</v>
      </c>
      <c r="C706" s="5" t="s">
        <v>2206</v>
      </c>
      <c r="D706" s="5"/>
      <c r="E706" s="2" t="s">
        <v>9</v>
      </c>
      <c r="F706" s="2" t="s">
        <v>2207</v>
      </c>
    </row>
    <row r="707" spans="1:6" ht="15.2" customHeight="1">
      <c r="A707" s="3">
        <f t="shared" ref="A707:A770" si="11">ROW()-1</f>
        <v>706</v>
      </c>
      <c r="B707" s="2" t="s">
        <v>2208</v>
      </c>
      <c r="C707" s="5" t="s">
        <v>2209</v>
      </c>
      <c r="D707" s="5"/>
      <c r="E707" s="2" t="s">
        <v>9</v>
      </c>
      <c r="F707" s="2" t="s">
        <v>2210</v>
      </c>
    </row>
    <row r="708" spans="1:6" ht="15.2" customHeight="1">
      <c r="A708" s="3">
        <f t="shared" si="11"/>
        <v>707</v>
      </c>
      <c r="B708" s="2" t="s">
        <v>2211</v>
      </c>
      <c r="C708" s="5" t="s">
        <v>2212</v>
      </c>
      <c r="D708" s="5"/>
      <c r="E708" s="2" t="s">
        <v>9</v>
      </c>
      <c r="F708" s="2" t="s">
        <v>2042</v>
      </c>
    </row>
    <row r="709" spans="1:6" ht="15.2" customHeight="1">
      <c r="A709" s="3">
        <f t="shared" si="11"/>
        <v>708</v>
      </c>
      <c r="B709" s="2" t="s">
        <v>2213</v>
      </c>
      <c r="C709" s="5" t="s">
        <v>2214</v>
      </c>
      <c r="D709" s="5"/>
      <c r="E709" s="2" t="s">
        <v>9</v>
      </c>
      <c r="F709" s="2" t="s">
        <v>2215</v>
      </c>
    </row>
    <row r="710" spans="1:6" ht="15.2" customHeight="1">
      <c r="A710" s="3">
        <f t="shared" si="11"/>
        <v>709</v>
      </c>
      <c r="B710" s="2" t="s">
        <v>2216</v>
      </c>
      <c r="C710" s="5" t="s">
        <v>2217</v>
      </c>
      <c r="D710" s="5"/>
      <c r="E710" s="2" t="s">
        <v>9</v>
      </c>
      <c r="F710" s="2" t="s">
        <v>2042</v>
      </c>
    </row>
    <row r="711" spans="1:6" ht="15.2" customHeight="1">
      <c r="A711" s="3">
        <f t="shared" si="11"/>
        <v>710</v>
      </c>
      <c r="B711" s="2" t="s">
        <v>2218</v>
      </c>
      <c r="C711" s="5" t="s">
        <v>2219</v>
      </c>
      <c r="D711" s="5" t="s">
        <v>2220</v>
      </c>
      <c r="E711" s="2" t="s">
        <v>5</v>
      </c>
      <c r="F711" s="2" t="s">
        <v>163</v>
      </c>
    </row>
    <row r="712" spans="1:6" ht="15.2" customHeight="1">
      <c r="A712" s="3">
        <f t="shared" si="11"/>
        <v>711</v>
      </c>
      <c r="B712" s="2" t="s">
        <v>2221</v>
      </c>
      <c r="C712" s="5" t="s">
        <v>2222</v>
      </c>
      <c r="D712" s="5" t="s">
        <v>2223</v>
      </c>
      <c r="E712" s="2" t="s">
        <v>5</v>
      </c>
      <c r="F712" s="2" t="s">
        <v>1452</v>
      </c>
    </row>
    <row r="713" spans="1:6" ht="15.2" customHeight="1">
      <c r="A713" s="3">
        <f t="shared" si="11"/>
        <v>712</v>
      </c>
      <c r="B713" s="2" t="s">
        <v>2224</v>
      </c>
      <c r="C713" s="5" t="s">
        <v>2225</v>
      </c>
      <c r="D713" s="5" t="s">
        <v>2226</v>
      </c>
      <c r="E713" s="2" t="s">
        <v>9</v>
      </c>
      <c r="F713" s="2" t="s">
        <v>2227</v>
      </c>
    </row>
    <row r="714" spans="1:6" ht="15.2" customHeight="1">
      <c r="A714" s="3">
        <f t="shared" si="11"/>
        <v>713</v>
      </c>
      <c r="B714" s="2" t="s">
        <v>2228</v>
      </c>
      <c r="C714" s="5" t="s">
        <v>2229</v>
      </c>
      <c r="D714" s="5"/>
      <c r="E714" s="2" t="s">
        <v>5</v>
      </c>
      <c r="F714" s="2" t="s">
        <v>2230</v>
      </c>
    </row>
    <row r="715" spans="1:6" ht="15.2" customHeight="1">
      <c r="A715" s="3">
        <f t="shared" si="11"/>
        <v>714</v>
      </c>
      <c r="B715" s="2" t="s">
        <v>2231</v>
      </c>
      <c r="C715" s="5" t="s">
        <v>2232</v>
      </c>
      <c r="D715" s="5" t="s">
        <v>2233</v>
      </c>
      <c r="E715" s="2" t="s">
        <v>5</v>
      </c>
      <c r="F715" s="2" t="s">
        <v>2234</v>
      </c>
    </row>
    <row r="716" spans="1:6" ht="15.2" customHeight="1">
      <c r="A716" s="3">
        <f t="shared" si="11"/>
        <v>715</v>
      </c>
      <c r="B716" s="2" t="s">
        <v>2235</v>
      </c>
      <c r="C716" s="5" t="s">
        <v>2236</v>
      </c>
      <c r="D716" s="5"/>
      <c r="E716" s="2" t="s">
        <v>5</v>
      </c>
      <c r="F716" s="2" t="s">
        <v>51</v>
      </c>
    </row>
    <row r="717" spans="1:6" ht="15.2" customHeight="1">
      <c r="A717" s="3">
        <f t="shared" si="11"/>
        <v>716</v>
      </c>
      <c r="B717" s="2" t="s">
        <v>2237</v>
      </c>
      <c r="C717" s="5" t="s">
        <v>2238</v>
      </c>
      <c r="D717" s="5" t="s">
        <v>2239</v>
      </c>
      <c r="E717" s="2" t="s">
        <v>5</v>
      </c>
      <c r="F717" s="2" t="s">
        <v>2240</v>
      </c>
    </row>
    <row r="718" spans="1:6" ht="15.2" customHeight="1">
      <c r="A718" s="3">
        <f t="shared" si="11"/>
        <v>717</v>
      </c>
      <c r="B718" s="2" t="s">
        <v>2241</v>
      </c>
      <c r="C718" s="5" t="s">
        <v>2242</v>
      </c>
      <c r="D718" s="5" t="s">
        <v>2243</v>
      </c>
      <c r="E718" s="2" t="s">
        <v>5</v>
      </c>
      <c r="F718" s="2" t="s">
        <v>2244</v>
      </c>
    </row>
    <row r="719" spans="1:6" ht="15.2" customHeight="1">
      <c r="A719" s="3">
        <f t="shared" si="11"/>
        <v>718</v>
      </c>
      <c r="B719" s="2" t="s">
        <v>2245</v>
      </c>
      <c r="C719" s="5" t="s">
        <v>2246</v>
      </c>
      <c r="D719" s="5"/>
      <c r="E719" s="2" t="s">
        <v>9</v>
      </c>
      <c r="F719" s="2" t="s">
        <v>2247</v>
      </c>
    </row>
    <row r="720" spans="1:6" ht="15.2" customHeight="1">
      <c r="A720" s="3">
        <f t="shared" si="11"/>
        <v>719</v>
      </c>
      <c r="B720" s="6" t="s">
        <v>2248</v>
      </c>
      <c r="C720" s="5" t="s">
        <v>2249</v>
      </c>
      <c r="D720" s="5"/>
      <c r="E720" s="2" t="s">
        <v>9</v>
      </c>
      <c r="F720" s="2" t="s">
        <v>1817</v>
      </c>
    </row>
    <row r="721" spans="1:6" ht="15.2" customHeight="1">
      <c r="A721" s="3">
        <f t="shared" si="11"/>
        <v>720</v>
      </c>
      <c r="B721" s="2" t="s">
        <v>2250</v>
      </c>
      <c r="C721" s="5" t="s">
        <v>2251</v>
      </c>
      <c r="D721" s="5"/>
      <c r="E721" s="2" t="s">
        <v>9</v>
      </c>
      <c r="F721" s="2" t="s">
        <v>2252</v>
      </c>
    </row>
    <row r="722" spans="1:6" ht="15.2" customHeight="1">
      <c r="A722" s="3">
        <f t="shared" si="11"/>
        <v>721</v>
      </c>
      <c r="B722" s="2" t="s">
        <v>2253</v>
      </c>
      <c r="C722" s="5" t="s">
        <v>2254</v>
      </c>
      <c r="D722" s="5"/>
      <c r="E722" s="2" t="s">
        <v>9</v>
      </c>
      <c r="F722" s="2" t="s">
        <v>2255</v>
      </c>
    </row>
    <row r="723" spans="1:6" ht="15.2" customHeight="1">
      <c r="A723" s="3">
        <f t="shared" si="11"/>
        <v>722</v>
      </c>
      <c r="B723" s="2" t="s">
        <v>2256</v>
      </c>
      <c r="C723" s="5" t="s">
        <v>2257</v>
      </c>
      <c r="D723" s="5"/>
      <c r="E723" s="2" t="s">
        <v>5</v>
      </c>
      <c r="F723" s="2" t="s">
        <v>2258</v>
      </c>
    </row>
    <row r="724" spans="1:6" ht="15.2" customHeight="1">
      <c r="A724" s="3">
        <f t="shared" si="11"/>
        <v>723</v>
      </c>
      <c r="B724" s="2" t="s">
        <v>2259</v>
      </c>
      <c r="C724" s="5" t="s">
        <v>2260</v>
      </c>
      <c r="D724" s="5" t="s">
        <v>2261</v>
      </c>
      <c r="E724" s="2" t="s">
        <v>5</v>
      </c>
      <c r="F724" s="2" t="s">
        <v>549</v>
      </c>
    </row>
    <row r="725" spans="1:6" ht="15.2" customHeight="1">
      <c r="A725" s="3">
        <f t="shared" si="11"/>
        <v>724</v>
      </c>
      <c r="B725" s="2" t="s">
        <v>2262</v>
      </c>
      <c r="C725" s="5" t="s">
        <v>2263</v>
      </c>
      <c r="D725" s="5"/>
      <c r="E725" s="2" t="s">
        <v>9</v>
      </c>
      <c r="F725" s="2" t="s">
        <v>2264</v>
      </c>
    </row>
    <row r="726" spans="1:6" ht="15.2" customHeight="1">
      <c r="A726" s="3">
        <f t="shared" si="11"/>
        <v>725</v>
      </c>
      <c r="B726" s="2" t="s">
        <v>2265</v>
      </c>
      <c r="C726" s="5" t="s">
        <v>2266</v>
      </c>
      <c r="D726" s="5"/>
      <c r="E726" s="2" t="s">
        <v>9</v>
      </c>
      <c r="F726" s="2" t="s">
        <v>2267</v>
      </c>
    </row>
    <row r="727" spans="1:6" ht="15.2" customHeight="1">
      <c r="A727" s="3">
        <f t="shared" si="11"/>
        <v>726</v>
      </c>
      <c r="B727" s="2" t="s">
        <v>2268</v>
      </c>
      <c r="C727" s="5" t="s">
        <v>2269</v>
      </c>
      <c r="D727" s="5"/>
      <c r="E727" s="2" t="s">
        <v>9</v>
      </c>
      <c r="F727" s="2" t="s">
        <v>2270</v>
      </c>
    </row>
    <row r="728" spans="1:6" ht="15.2" customHeight="1">
      <c r="A728" s="3">
        <f t="shared" si="11"/>
        <v>727</v>
      </c>
      <c r="B728" s="2" t="s">
        <v>2271</v>
      </c>
      <c r="C728" s="5" t="s">
        <v>2272</v>
      </c>
      <c r="D728" s="5"/>
      <c r="E728" s="2" t="s">
        <v>9</v>
      </c>
      <c r="F728" s="2" t="s">
        <v>2273</v>
      </c>
    </row>
    <row r="729" spans="1:6" ht="15.2" customHeight="1">
      <c r="A729" s="3">
        <f t="shared" si="11"/>
        <v>728</v>
      </c>
      <c r="B729" s="2" t="s">
        <v>2274</v>
      </c>
      <c r="C729" s="5" t="s">
        <v>2275</v>
      </c>
      <c r="D729" s="5" t="s">
        <v>2276</v>
      </c>
      <c r="E729" s="2" t="s">
        <v>5</v>
      </c>
      <c r="F729" s="2" t="s">
        <v>2277</v>
      </c>
    </row>
    <row r="730" spans="1:6" ht="15.2" customHeight="1">
      <c r="A730" s="3">
        <f t="shared" si="11"/>
        <v>729</v>
      </c>
      <c r="B730" s="2" t="s">
        <v>2278</v>
      </c>
      <c r="C730" s="5" t="s">
        <v>2279</v>
      </c>
      <c r="D730" s="5" t="s">
        <v>2280</v>
      </c>
      <c r="E730" s="2" t="s">
        <v>5</v>
      </c>
      <c r="F730" s="2" t="s">
        <v>124</v>
      </c>
    </row>
    <row r="731" spans="1:6" ht="15.2" customHeight="1">
      <c r="A731" s="3">
        <f t="shared" si="11"/>
        <v>730</v>
      </c>
      <c r="B731" s="2" t="s">
        <v>2281</v>
      </c>
      <c r="C731" s="5" t="s">
        <v>2282</v>
      </c>
      <c r="D731" s="5" t="s">
        <v>2283</v>
      </c>
      <c r="E731" s="2" t="s">
        <v>5</v>
      </c>
      <c r="F731" s="2" t="s">
        <v>223</v>
      </c>
    </row>
    <row r="732" spans="1:6" ht="15.2" customHeight="1">
      <c r="A732" s="3">
        <f t="shared" si="11"/>
        <v>731</v>
      </c>
      <c r="B732" s="2" t="s">
        <v>2284</v>
      </c>
      <c r="C732" s="5" t="s">
        <v>2285</v>
      </c>
      <c r="D732" s="5"/>
      <c r="E732" s="2" t="s">
        <v>9</v>
      </c>
      <c r="F732" s="2" t="s">
        <v>2286</v>
      </c>
    </row>
    <row r="733" spans="1:6" ht="15.2" customHeight="1">
      <c r="A733" s="3">
        <f t="shared" si="11"/>
        <v>732</v>
      </c>
      <c r="B733" s="2" t="s">
        <v>2287</v>
      </c>
      <c r="C733" s="5" t="s">
        <v>2288</v>
      </c>
      <c r="D733" s="5"/>
      <c r="E733" s="2" t="s">
        <v>9</v>
      </c>
      <c r="F733" s="2" t="s">
        <v>2289</v>
      </c>
    </row>
    <row r="734" spans="1:6" ht="15.2" customHeight="1">
      <c r="A734" s="3">
        <f t="shared" si="11"/>
        <v>733</v>
      </c>
      <c r="B734" s="2" t="s">
        <v>2290</v>
      </c>
      <c r="C734" s="5" t="s">
        <v>2291</v>
      </c>
      <c r="D734" s="5" t="s">
        <v>2292</v>
      </c>
      <c r="E734" s="2" t="s">
        <v>9</v>
      </c>
      <c r="F734" s="2" t="s">
        <v>2293</v>
      </c>
    </row>
    <row r="735" spans="1:6" ht="15.2" customHeight="1">
      <c r="A735" s="3">
        <f t="shared" si="11"/>
        <v>734</v>
      </c>
      <c r="B735" s="2" t="s">
        <v>2294</v>
      </c>
      <c r="C735" s="5" t="s">
        <v>2295</v>
      </c>
      <c r="D735" s="5" t="s">
        <v>2296</v>
      </c>
      <c r="E735" s="2" t="s">
        <v>9</v>
      </c>
      <c r="F735" s="2" t="s">
        <v>2297</v>
      </c>
    </row>
    <row r="736" spans="1:6" ht="15.2" customHeight="1">
      <c r="A736" s="3">
        <f t="shared" si="11"/>
        <v>735</v>
      </c>
      <c r="B736" s="2" t="s">
        <v>2298</v>
      </c>
      <c r="C736" s="5" t="s">
        <v>2299</v>
      </c>
      <c r="D736" s="5" t="s">
        <v>2300</v>
      </c>
      <c r="E736" s="2" t="s">
        <v>5</v>
      </c>
      <c r="F736" s="2" t="s">
        <v>2301</v>
      </c>
    </row>
    <row r="737" spans="1:6" ht="15.2" customHeight="1">
      <c r="A737" s="3">
        <f t="shared" si="11"/>
        <v>736</v>
      </c>
      <c r="B737" s="2" t="s">
        <v>2302</v>
      </c>
      <c r="C737" s="5" t="s">
        <v>2303</v>
      </c>
      <c r="D737" s="5" t="s">
        <v>2304</v>
      </c>
      <c r="E737" s="2" t="s">
        <v>5</v>
      </c>
      <c r="F737" s="2" t="s">
        <v>2305</v>
      </c>
    </row>
    <row r="738" spans="1:6" ht="15.2" customHeight="1">
      <c r="A738" s="3">
        <f t="shared" si="11"/>
        <v>737</v>
      </c>
      <c r="B738" s="2" t="s">
        <v>2306</v>
      </c>
      <c r="C738" s="5" t="s">
        <v>2307</v>
      </c>
      <c r="D738" s="5"/>
      <c r="E738" s="2" t="s">
        <v>5</v>
      </c>
      <c r="F738" s="2" t="s">
        <v>48</v>
      </c>
    </row>
    <row r="739" spans="1:6" ht="15.2" customHeight="1">
      <c r="A739" s="3">
        <f t="shared" si="11"/>
        <v>738</v>
      </c>
      <c r="B739" s="2" t="s">
        <v>2308</v>
      </c>
      <c r="C739" s="5" t="s">
        <v>2309</v>
      </c>
      <c r="D739" s="5"/>
      <c r="E739" s="2" t="s">
        <v>9</v>
      </c>
      <c r="F739" s="2" t="s">
        <v>2310</v>
      </c>
    </row>
    <row r="740" spans="1:6" ht="15.2" customHeight="1">
      <c r="A740" s="3">
        <f t="shared" si="11"/>
        <v>739</v>
      </c>
      <c r="B740" s="2" t="s">
        <v>2311</v>
      </c>
      <c r="C740" s="5" t="s">
        <v>2312</v>
      </c>
      <c r="D740" s="5" t="s">
        <v>2313</v>
      </c>
      <c r="E740" s="2" t="s">
        <v>9</v>
      </c>
      <c r="F740" s="2" t="s">
        <v>928</v>
      </c>
    </row>
    <row r="741" spans="1:6" ht="15.2" customHeight="1">
      <c r="A741" s="3">
        <f t="shared" si="11"/>
        <v>740</v>
      </c>
      <c r="B741" s="2" t="s">
        <v>2314</v>
      </c>
      <c r="C741" s="5" t="s">
        <v>2315</v>
      </c>
      <c r="D741" s="5" t="s">
        <v>2316</v>
      </c>
      <c r="E741" s="2" t="s">
        <v>5</v>
      </c>
      <c r="F741" s="2" t="s">
        <v>2317</v>
      </c>
    </row>
    <row r="742" spans="1:6" ht="15.2" customHeight="1">
      <c r="A742" s="3">
        <f t="shared" si="11"/>
        <v>741</v>
      </c>
      <c r="B742" s="2" t="s">
        <v>2318</v>
      </c>
      <c r="C742" s="5" t="s">
        <v>2319</v>
      </c>
      <c r="D742" s="5" t="s">
        <v>2320</v>
      </c>
      <c r="E742" s="2" t="s">
        <v>5</v>
      </c>
      <c r="F742" s="2" t="s">
        <v>149</v>
      </c>
    </row>
    <row r="743" spans="1:6" ht="15.2" customHeight="1">
      <c r="A743" s="3">
        <f t="shared" si="11"/>
        <v>742</v>
      </c>
      <c r="B743" s="2" t="s">
        <v>2321</v>
      </c>
      <c r="C743" s="5" t="s">
        <v>2322</v>
      </c>
      <c r="D743" s="5"/>
      <c r="E743" s="2" t="s">
        <v>9</v>
      </c>
      <c r="F743" s="2" t="s">
        <v>2323</v>
      </c>
    </row>
    <row r="744" spans="1:6" ht="15.2" customHeight="1">
      <c r="A744" s="3">
        <f t="shared" si="11"/>
        <v>743</v>
      </c>
      <c r="B744" s="2" t="s">
        <v>2324</v>
      </c>
      <c r="C744" s="5" t="s">
        <v>2325</v>
      </c>
      <c r="D744" s="5"/>
      <c r="E744" s="2" t="s">
        <v>9</v>
      </c>
      <c r="F744" s="2" t="s">
        <v>2326</v>
      </c>
    </row>
    <row r="745" spans="1:6" ht="15.2" customHeight="1">
      <c r="A745" s="3">
        <f t="shared" si="11"/>
        <v>744</v>
      </c>
      <c r="B745" s="2" t="s">
        <v>2327</v>
      </c>
      <c r="C745" s="5" t="s">
        <v>2328</v>
      </c>
      <c r="D745" s="5"/>
      <c r="E745" s="2" t="s">
        <v>9</v>
      </c>
      <c r="F745" s="2" t="s">
        <v>2329</v>
      </c>
    </row>
    <row r="746" spans="1:6" ht="15.2" customHeight="1">
      <c r="A746" s="3">
        <f t="shared" si="11"/>
        <v>745</v>
      </c>
      <c r="B746" s="2" t="s">
        <v>2327</v>
      </c>
      <c r="C746" s="5" t="s">
        <v>2330</v>
      </c>
      <c r="D746" s="5"/>
      <c r="E746" s="2" t="s">
        <v>9</v>
      </c>
      <c r="F746" s="2" t="s">
        <v>2331</v>
      </c>
    </row>
    <row r="747" spans="1:6" ht="15.2" customHeight="1">
      <c r="A747" s="3">
        <f t="shared" si="11"/>
        <v>746</v>
      </c>
      <c r="B747" s="2" t="s">
        <v>2332</v>
      </c>
      <c r="C747" s="5" t="s">
        <v>2333</v>
      </c>
      <c r="D747" s="5"/>
      <c r="E747" s="2" t="s">
        <v>9</v>
      </c>
      <c r="F747" s="2" t="s">
        <v>2334</v>
      </c>
    </row>
    <row r="748" spans="1:6" ht="15.2" customHeight="1">
      <c r="A748" s="3">
        <f t="shared" si="11"/>
        <v>747</v>
      </c>
      <c r="B748" s="2" t="s">
        <v>2335</v>
      </c>
      <c r="C748" s="5" t="s">
        <v>2336</v>
      </c>
      <c r="D748" s="5" t="s">
        <v>2337</v>
      </c>
      <c r="E748" s="2" t="s">
        <v>9</v>
      </c>
      <c r="F748" s="2" t="s">
        <v>2338</v>
      </c>
    </row>
    <row r="749" spans="1:6" ht="15.2" customHeight="1">
      <c r="A749" s="3">
        <f t="shared" si="11"/>
        <v>748</v>
      </c>
      <c r="B749" s="2" t="s">
        <v>2339</v>
      </c>
      <c r="C749" s="5" t="s">
        <v>2340</v>
      </c>
      <c r="D749" s="5"/>
      <c r="E749" s="2" t="s">
        <v>9</v>
      </c>
      <c r="F749" s="2" t="s">
        <v>2341</v>
      </c>
    </row>
    <row r="750" spans="1:6" ht="15.2" customHeight="1">
      <c r="A750" s="3">
        <f t="shared" si="11"/>
        <v>749</v>
      </c>
      <c r="B750" s="2" t="s">
        <v>2342</v>
      </c>
      <c r="C750" s="5" t="s">
        <v>2343</v>
      </c>
      <c r="D750" s="5"/>
      <c r="E750" s="2" t="s">
        <v>9</v>
      </c>
      <c r="F750" s="2" t="s">
        <v>2344</v>
      </c>
    </row>
    <row r="751" spans="1:6" ht="15.2" customHeight="1">
      <c r="A751" s="3">
        <f t="shared" si="11"/>
        <v>750</v>
      </c>
      <c r="B751" s="2" t="s">
        <v>2345</v>
      </c>
      <c r="C751" s="5" t="s">
        <v>2346</v>
      </c>
      <c r="D751" s="5" t="s">
        <v>2347</v>
      </c>
      <c r="E751" s="2" t="s">
        <v>9</v>
      </c>
      <c r="F751" s="2" t="s">
        <v>2348</v>
      </c>
    </row>
    <row r="752" spans="1:6" ht="15.2" customHeight="1">
      <c r="A752" s="3">
        <f t="shared" si="11"/>
        <v>751</v>
      </c>
      <c r="B752" s="2" t="s">
        <v>2349</v>
      </c>
      <c r="C752" s="5" t="s">
        <v>2350</v>
      </c>
      <c r="D752" s="5"/>
      <c r="E752" s="2" t="s">
        <v>9</v>
      </c>
      <c r="F752" s="2" t="s">
        <v>2351</v>
      </c>
    </row>
    <row r="753" spans="1:6" ht="15.2" customHeight="1">
      <c r="A753" s="3">
        <f t="shared" si="11"/>
        <v>752</v>
      </c>
      <c r="B753" s="2" t="s">
        <v>2352</v>
      </c>
      <c r="C753" s="5" t="s">
        <v>2353</v>
      </c>
      <c r="D753" s="5"/>
      <c r="E753" s="2" t="s">
        <v>5</v>
      </c>
      <c r="F753" s="2" t="s">
        <v>2354</v>
      </c>
    </row>
    <row r="754" spans="1:6" ht="15.2" customHeight="1">
      <c r="A754" s="3">
        <f t="shared" si="11"/>
        <v>753</v>
      </c>
      <c r="B754" s="2" t="s">
        <v>2355</v>
      </c>
      <c r="C754" s="5" t="s">
        <v>2356</v>
      </c>
      <c r="D754" s="5"/>
      <c r="E754" s="2" t="s">
        <v>9</v>
      </c>
      <c r="F754" s="2" t="s">
        <v>2357</v>
      </c>
    </row>
    <row r="755" spans="1:6" ht="15.2" customHeight="1">
      <c r="A755" s="3">
        <f t="shared" si="11"/>
        <v>754</v>
      </c>
      <c r="B755" s="2" t="s">
        <v>2358</v>
      </c>
      <c r="C755" s="5" t="s">
        <v>2359</v>
      </c>
      <c r="D755" s="5"/>
      <c r="E755" s="2" t="s">
        <v>9</v>
      </c>
      <c r="F755" s="2" t="s">
        <v>2360</v>
      </c>
    </row>
    <row r="756" spans="1:6" ht="15.2" customHeight="1">
      <c r="A756" s="3">
        <f t="shared" si="11"/>
        <v>755</v>
      </c>
      <c r="B756" s="2" t="s">
        <v>2361</v>
      </c>
      <c r="C756" s="5" t="s">
        <v>2362</v>
      </c>
      <c r="D756" s="5" t="s">
        <v>2363</v>
      </c>
      <c r="E756" s="2" t="s">
        <v>5</v>
      </c>
      <c r="F756" s="2" t="s">
        <v>304</v>
      </c>
    </row>
    <row r="757" spans="1:6" ht="15.2" customHeight="1">
      <c r="A757" s="3">
        <f t="shared" si="11"/>
        <v>756</v>
      </c>
      <c r="B757" s="2" t="s">
        <v>2364</v>
      </c>
      <c r="C757" s="5" t="s">
        <v>2365</v>
      </c>
      <c r="D757" s="5"/>
      <c r="E757" s="2" t="s">
        <v>9</v>
      </c>
      <c r="F757" s="2" t="s">
        <v>2366</v>
      </c>
    </row>
    <row r="758" spans="1:6" ht="15.2" customHeight="1">
      <c r="A758" s="3">
        <f t="shared" si="11"/>
        <v>757</v>
      </c>
      <c r="B758" s="2" t="s">
        <v>2367</v>
      </c>
      <c r="C758" s="5" t="s">
        <v>2368</v>
      </c>
      <c r="D758" s="5" t="s">
        <v>2369</v>
      </c>
      <c r="E758" s="2" t="s">
        <v>5</v>
      </c>
      <c r="F758" s="2" t="s">
        <v>1452</v>
      </c>
    </row>
    <row r="759" spans="1:6" ht="15.2" customHeight="1">
      <c r="A759" s="3">
        <f t="shared" si="11"/>
        <v>758</v>
      </c>
      <c r="B759" s="2" t="s">
        <v>2370</v>
      </c>
      <c r="C759" s="5" t="s">
        <v>2371</v>
      </c>
      <c r="D759" s="5"/>
      <c r="E759" s="2" t="s">
        <v>9</v>
      </c>
      <c r="F759" s="2" t="s">
        <v>2372</v>
      </c>
    </row>
    <row r="760" spans="1:6" ht="15.2" customHeight="1">
      <c r="A760" s="3">
        <f t="shared" si="11"/>
        <v>759</v>
      </c>
      <c r="B760" s="2" t="s">
        <v>2373</v>
      </c>
      <c r="C760" s="5" t="s">
        <v>2374</v>
      </c>
      <c r="D760" s="5" t="s">
        <v>2375</v>
      </c>
      <c r="E760" s="2" t="s">
        <v>5</v>
      </c>
      <c r="F760" s="2" t="s">
        <v>41</v>
      </c>
    </row>
    <row r="761" spans="1:6" ht="15.2" customHeight="1">
      <c r="A761" s="3">
        <f t="shared" si="11"/>
        <v>760</v>
      </c>
      <c r="B761" s="2" t="s">
        <v>2376</v>
      </c>
      <c r="C761" s="5" t="s">
        <v>2377</v>
      </c>
      <c r="D761" s="5" t="s">
        <v>2378</v>
      </c>
      <c r="E761" s="2" t="s">
        <v>5</v>
      </c>
      <c r="F761" s="2" t="s">
        <v>511</v>
      </c>
    </row>
    <row r="762" spans="1:6" ht="15.2" customHeight="1">
      <c r="A762" s="3">
        <f t="shared" si="11"/>
        <v>761</v>
      </c>
      <c r="B762" s="2" t="s">
        <v>2379</v>
      </c>
      <c r="C762" s="5" t="s">
        <v>2380</v>
      </c>
      <c r="D762" s="5" t="s">
        <v>2381</v>
      </c>
      <c r="E762" s="2" t="s">
        <v>5</v>
      </c>
      <c r="F762" s="2" t="s">
        <v>2382</v>
      </c>
    </row>
    <row r="763" spans="1:6" ht="15.2" customHeight="1">
      <c r="A763" s="3">
        <f t="shared" si="11"/>
        <v>762</v>
      </c>
      <c r="B763" s="2" t="s">
        <v>2383</v>
      </c>
      <c r="C763" s="5" t="s">
        <v>2384</v>
      </c>
      <c r="D763" s="5" t="s">
        <v>2385</v>
      </c>
      <c r="E763" s="2" t="s">
        <v>5</v>
      </c>
      <c r="F763" s="2" t="s">
        <v>2386</v>
      </c>
    </row>
    <row r="764" spans="1:6" ht="15.2" customHeight="1">
      <c r="A764" s="3">
        <f t="shared" si="11"/>
        <v>763</v>
      </c>
      <c r="B764" s="2" t="s">
        <v>2387</v>
      </c>
      <c r="C764" s="5" t="s">
        <v>2388</v>
      </c>
      <c r="D764" s="5"/>
      <c r="E764" s="2" t="s">
        <v>5</v>
      </c>
      <c r="F764" s="2" t="s">
        <v>2389</v>
      </c>
    </row>
    <row r="765" spans="1:6" ht="15.2" customHeight="1">
      <c r="A765" s="3">
        <f t="shared" si="11"/>
        <v>764</v>
      </c>
      <c r="B765" s="2" t="s">
        <v>2390</v>
      </c>
      <c r="C765" s="5" t="s">
        <v>2391</v>
      </c>
      <c r="D765" s="5"/>
      <c r="E765" s="2" t="s">
        <v>9</v>
      </c>
      <c r="F765" s="2" t="s">
        <v>2392</v>
      </c>
    </row>
    <row r="766" spans="1:6" ht="15.2" customHeight="1">
      <c r="A766" s="3">
        <f t="shared" si="11"/>
        <v>765</v>
      </c>
      <c r="B766" s="2" t="s">
        <v>2393</v>
      </c>
      <c r="C766" s="5" t="s">
        <v>2394</v>
      </c>
      <c r="D766" s="5"/>
      <c r="E766" s="2" t="s">
        <v>9</v>
      </c>
      <c r="F766" s="2" t="s">
        <v>2395</v>
      </c>
    </row>
    <row r="767" spans="1:6" ht="15.2" customHeight="1">
      <c r="A767" s="3">
        <f t="shared" si="11"/>
        <v>766</v>
      </c>
      <c r="B767" s="2" t="s">
        <v>2396</v>
      </c>
      <c r="C767" s="5" t="s">
        <v>2397</v>
      </c>
      <c r="D767" s="5"/>
      <c r="E767" s="2" t="s">
        <v>5</v>
      </c>
      <c r="F767" s="2" t="s">
        <v>493</v>
      </c>
    </row>
    <row r="768" spans="1:6" ht="15.2" customHeight="1">
      <c r="A768" s="3">
        <f t="shared" si="11"/>
        <v>767</v>
      </c>
      <c r="B768" s="2" t="s">
        <v>2398</v>
      </c>
      <c r="C768" s="5" t="s">
        <v>2399</v>
      </c>
      <c r="D768" s="5" t="s">
        <v>2400</v>
      </c>
      <c r="E768" s="2" t="s">
        <v>5</v>
      </c>
      <c r="F768" s="2" t="s">
        <v>2401</v>
      </c>
    </row>
    <row r="769" spans="1:6" ht="15.2" customHeight="1">
      <c r="A769" s="3">
        <f t="shared" si="11"/>
        <v>768</v>
      </c>
      <c r="B769" s="2" t="s">
        <v>2402</v>
      </c>
      <c r="C769" s="5" t="s">
        <v>2403</v>
      </c>
      <c r="D769" s="5"/>
      <c r="E769" s="2" t="s">
        <v>5</v>
      </c>
      <c r="F769" s="2" t="s">
        <v>177</v>
      </c>
    </row>
    <row r="770" spans="1:6" ht="15.2" customHeight="1">
      <c r="A770" s="3">
        <f t="shared" si="11"/>
        <v>769</v>
      </c>
      <c r="B770" s="2" t="s">
        <v>2404</v>
      </c>
      <c r="C770" s="5" t="s">
        <v>2405</v>
      </c>
      <c r="D770" s="5"/>
      <c r="E770" s="2" t="s">
        <v>9</v>
      </c>
      <c r="F770" s="2" t="s">
        <v>2406</v>
      </c>
    </row>
    <row r="771" spans="1:6" ht="15.2" customHeight="1">
      <c r="A771" s="3">
        <f t="shared" ref="A771:A834" si="12">ROW()-1</f>
        <v>770</v>
      </c>
      <c r="B771" s="2" t="s">
        <v>2407</v>
      </c>
      <c r="C771" s="5" t="s">
        <v>2408</v>
      </c>
      <c r="D771" s="5"/>
      <c r="E771" s="2" t="s">
        <v>9</v>
      </c>
      <c r="F771" s="2" t="s">
        <v>2409</v>
      </c>
    </row>
    <row r="772" spans="1:6" ht="15.2" customHeight="1">
      <c r="A772" s="3">
        <f t="shared" si="12"/>
        <v>771</v>
      </c>
      <c r="B772" s="2" t="s">
        <v>2410</v>
      </c>
      <c r="C772" s="5" t="s">
        <v>2411</v>
      </c>
      <c r="D772" s="5"/>
      <c r="E772" s="2" t="s">
        <v>9</v>
      </c>
      <c r="F772" s="2" t="s">
        <v>2412</v>
      </c>
    </row>
    <row r="773" spans="1:6" ht="15.2" customHeight="1">
      <c r="A773" s="3">
        <f t="shared" si="12"/>
        <v>772</v>
      </c>
      <c r="B773" s="2" t="s">
        <v>2413</v>
      </c>
      <c r="C773" s="5" t="s">
        <v>2414</v>
      </c>
      <c r="D773" s="5"/>
      <c r="E773" s="2" t="s">
        <v>9</v>
      </c>
      <c r="F773" s="2" t="s">
        <v>2406</v>
      </c>
    </row>
    <row r="774" spans="1:6" ht="15.2" customHeight="1">
      <c r="A774" s="3">
        <f t="shared" si="12"/>
        <v>773</v>
      </c>
      <c r="B774" s="2" t="s">
        <v>2415</v>
      </c>
      <c r="C774" s="5" t="s">
        <v>2416</v>
      </c>
      <c r="D774" s="5"/>
      <c r="E774" s="2" t="s">
        <v>9</v>
      </c>
      <c r="F774" s="2" t="s">
        <v>2417</v>
      </c>
    </row>
    <row r="775" spans="1:6" ht="15.2" customHeight="1">
      <c r="A775" s="3">
        <f t="shared" si="12"/>
        <v>774</v>
      </c>
      <c r="B775" s="2" t="s">
        <v>2418</v>
      </c>
      <c r="C775" s="5" t="s">
        <v>2419</v>
      </c>
      <c r="D775" s="5"/>
      <c r="E775" s="2" t="s">
        <v>9</v>
      </c>
      <c r="F775" s="2" t="s">
        <v>2420</v>
      </c>
    </row>
    <row r="776" spans="1:6" ht="15.2" customHeight="1">
      <c r="A776" s="3">
        <f t="shared" si="12"/>
        <v>775</v>
      </c>
      <c r="B776" s="2" t="s">
        <v>2421</v>
      </c>
      <c r="C776" s="5" t="s">
        <v>2422</v>
      </c>
      <c r="D776" s="5"/>
      <c r="E776" s="2" t="s">
        <v>9</v>
      </c>
      <c r="F776" s="2" t="s">
        <v>2423</v>
      </c>
    </row>
    <row r="777" spans="1:6" ht="15.2" customHeight="1">
      <c r="A777" s="3">
        <f t="shared" si="12"/>
        <v>776</v>
      </c>
      <c r="B777" s="2" t="s">
        <v>2424</v>
      </c>
      <c r="C777" s="5" t="s">
        <v>2425</v>
      </c>
      <c r="D777" s="5"/>
      <c r="E777" s="2" t="s">
        <v>9</v>
      </c>
      <c r="F777" s="2" t="s">
        <v>2426</v>
      </c>
    </row>
    <row r="778" spans="1:6" ht="15.2" customHeight="1">
      <c r="A778" s="3">
        <f t="shared" si="12"/>
        <v>777</v>
      </c>
      <c r="B778" s="2" t="s">
        <v>2427</v>
      </c>
      <c r="C778" s="5" t="s">
        <v>2428</v>
      </c>
      <c r="D778" s="5"/>
      <c r="E778" s="2" t="s">
        <v>5</v>
      </c>
      <c r="F778" s="2" t="s">
        <v>41</v>
      </c>
    </row>
    <row r="779" spans="1:6" ht="15.2" customHeight="1">
      <c r="A779" s="3">
        <f t="shared" si="12"/>
        <v>778</v>
      </c>
      <c r="B779" s="2" t="s">
        <v>2429</v>
      </c>
      <c r="C779" s="5" t="s">
        <v>2430</v>
      </c>
      <c r="D779" s="5" t="s">
        <v>2431</v>
      </c>
      <c r="E779" s="2" t="s">
        <v>5</v>
      </c>
      <c r="F779" s="2" t="s">
        <v>2432</v>
      </c>
    </row>
    <row r="780" spans="1:6" ht="15.2" customHeight="1">
      <c r="A780" s="3">
        <f t="shared" si="12"/>
        <v>779</v>
      </c>
      <c r="B780" s="2" t="s">
        <v>2433</v>
      </c>
      <c r="C780" s="5" t="s">
        <v>2434</v>
      </c>
      <c r="D780" s="5"/>
      <c r="E780" s="2" t="s">
        <v>9</v>
      </c>
      <c r="F780" s="2" t="s">
        <v>992</v>
      </c>
    </row>
    <row r="781" spans="1:6" ht="15.2" customHeight="1">
      <c r="A781" s="3">
        <f t="shared" si="12"/>
        <v>780</v>
      </c>
      <c r="B781" s="2" t="s">
        <v>2435</v>
      </c>
      <c r="C781" s="5" t="s">
        <v>2436</v>
      </c>
      <c r="D781" s="5"/>
      <c r="E781" s="2" t="s">
        <v>9</v>
      </c>
      <c r="F781" s="2" t="s">
        <v>2437</v>
      </c>
    </row>
    <row r="782" spans="1:6" ht="15.2" customHeight="1">
      <c r="A782" s="3">
        <f t="shared" si="12"/>
        <v>781</v>
      </c>
      <c r="B782" s="2" t="s">
        <v>2438</v>
      </c>
      <c r="C782" s="5" t="s">
        <v>2439</v>
      </c>
      <c r="D782" s="5"/>
      <c r="E782" s="2" t="s">
        <v>9</v>
      </c>
      <c r="F782" s="2" t="s">
        <v>2440</v>
      </c>
    </row>
    <row r="783" spans="1:6" ht="15.2" customHeight="1">
      <c r="A783" s="3">
        <f t="shared" si="12"/>
        <v>782</v>
      </c>
      <c r="B783" s="2" t="s">
        <v>2441</v>
      </c>
      <c r="C783" s="5" t="s">
        <v>2442</v>
      </c>
      <c r="D783" s="5"/>
      <c r="E783" s="2" t="s">
        <v>9</v>
      </c>
      <c r="F783" s="2" t="s">
        <v>2443</v>
      </c>
    </row>
    <row r="784" spans="1:6" ht="15.2" customHeight="1">
      <c r="A784" s="3">
        <f t="shared" si="12"/>
        <v>783</v>
      </c>
      <c r="B784" s="2" t="s">
        <v>2444</v>
      </c>
      <c r="C784" s="5" t="s">
        <v>2445</v>
      </c>
      <c r="D784" s="5"/>
      <c r="E784" s="2" t="s">
        <v>9</v>
      </c>
      <c r="F784" s="2" t="s">
        <v>2443</v>
      </c>
    </row>
    <row r="785" spans="1:6" ht="15.2" customHeight="1">
      <c r="A785" s="3">
        <f t="shared" si="12"/>
        <v>784</v>
      </c>
      <c r="B785" s="2" t="s">
        <v>2446</v>
      </c>
      <c r="C785" s="5" t="s">
        <v>2447</v>
      </c>
      <c r="D785" s="5"/>
      <c r="E785" s="2" t="s">
        <v>9</v>
      </c>
      <c r="F785" s="2" t="s">
        <v>2448</v>
      </c>
    </row>
    <row r="786" spans="1:6" ht="15.2" customHeight="1">
      <c r="A786" s="3">
        <f t="shared" si="12"/>
        <v>785</v>
      </c>
      <c r="B786" s="2" t="s">
        <v>2449</v>
      </c>
      <c r="C786" s="5" t="s">
        <v>2450</v>
      </c>
      <c r="D786" s="5" t="s">
        <v>2451</v>
      </c>
      <c r="E786" s="2" t="s">
        <v>5</v>
      </c>
      <c r="F786" s="2" t="s">
        <v>2452</v>
      </c>
    </row>
    <row r="787" spans="1:6" ht="15.2" customHeight="1">
      <c r="A787" s="3">
        <f t="shared" si="12"/>
        <v>786</v>
      </c>
      <c r="B787" s="2" t="s">
        <v>2453</v>
      </c>
      <c r="C787" s="5" t="s">
        <v>2454</v>
      </c>
      <c r="D787" s="5" t="s">
        <v>2455</v>
      </c>
      <c r="E787" s="2" t="s">
        <v>9</v>
      </c>
      <c r="F787" s="2" t="s">
        <v>2456</v>
      </c>
    </row>
    <row r="788" spans="1:6" ht="15.2" customHeight="1">
      <c r="A788" s="3">
        <f t="shared" si="12"/>
        <v>787</v>
      </c>
      <c r="B788" s="2" t="s">
        <v>2457</v>
      </c>
      <c r="C788" s="5" t="s">
        <v>2458</v>
      </c>
      <c r="D788" s="5" t="s">
        <v>2459</v>
      </c>
      <c r="E788" s="2" t="s">
        <v>5</v>
      </c>
      <c r="F788" s="2" t="s">
        <v>2460</v>
      </c>
    </row>
    <row r="789" spans="1:6" ht="15.2" customHeight="1">
      <c r="A789" s="3">
        <f t="shared" si="12"/>
        <v>788</v>
      </c>
      <c r="B789" s="2" t="s">
        <v>2461</v>
      </c>
      <c r="C789" s="5" t="s">
        <v>2462</v>
      </c>
      <c r="D789" s="5"/>
      <c r="E789" s="2" t="s">
        <v>5</v>
      </c>
      <c r="F789" s="2" t="s">
        <v>2463</v>
      </c>
    </row>
    <row r="790" spans="1:6" ht="15.2" customHeight="1">
      <c r="A790" s="3">
        <f t="shared" si="12"/>
        <v>789</v>
      </c>
      <c r="B790" s="2" t="s">
        <v>2464</v>
      </c>
      <c r="C790" s="5" t="s">
        <v>2465</v>
      </c>
      <c r="D790" s="5"/>
      <c r="E790" s="2" t="s">
        <v>9</v>
      </c>
      <c r="F790" s="2" t="s">
        <v>2466</v>
      </c>
    </row>
    <row r="791" spans="1:6" ht="15.2" customHeight="1">
      <c r="A791" s="3">
        <f t="shared" si="12"/>
        <v>790</v>
      </c>
      <c r="B791" s="2" t="s">
        <v>2467</v>
      </c>
      <c r="C791" s="5" t="s">
        <v>2468</v>
      </c>
      <c r="D791" s="5" t="s">
        <v>2469</v>
      </c>
      <c r="E791" s="2" t="s">
        <v>5</v>
      </c>
      <c r="F791" s="2" t="s">
        <v>2021</v>
      </c>
    </row>
    <row r="792" spans="1:6" ht="15.2" customHeight="1">
      <c r="A792" s="3">
        <f t="shared" si="12"/>
        <v>791</v>
      </c>
      <c r="B792" s="2" t="s">
        <v>2470</v>
      </c>
      <c r="C792" s="5" t="s">
        <v>2471</v>
      </c>
      <c r="D792" s="5"/>
      <c r="E792" s="2" t="s">
        <v>9</v>
      </c>
      <c r="F792" s="2" t="s">
        <v>2472</v>
      </c>
    </row>
    <row r="793" spans="1:6" ht="15.2" customHeight="1">
      <c r="A793" s="3">
        <f t="shared" si="12"/>
        <v>792</v>
      </c>
      <c r="B793" s="2" t="s">
        <v>2473</v>
      </c>
      <c r="C793" s="5" t="s">
        <v>2474</v>
      </c>
      <c r="D793" s="5"/>
      <c r="E793" s="2" t="s">
        <v>9</v>
      </c>
      <c r="F793" s="2" t="s">
        <v>2475</v>
      </c>
    </row>
    <row r="794" spans="1:6" ht="15.2" customHeight="1">
      <c r="A794" s="3">
        <f t="shared" si="12"/>
        <v>793</v>
      </c>
      <c r="B794" s="2" t="s">
        <v>2476</v>
      </c>
      <c r="C794" s="5" t="s">
        <v>2477</v>
      </c>
      <c r="D794" s="5"/>
      <c r="E794" s="2" t="s">
        <v>9</v>
      </c>
      <c r="F794" s="2" t="s">
        <v>2478</v>
      </c>
    </row>
    <row r="795" spans="1:6" ht="15.2" customHeight="1">
      <c r="A795" s="3">
        <f t="shared" si="12"/>
        <v>794</v>
      </c>
      <c r="B795" s="2" t="s">
        <v>2479</v>
      </c>
      <c r="C795" s="5" t="s">
        <v>2480</v>
      </c>
      <c r="D795" s="5"/>
      <c r="E795" s="2" t="s">
        <v>9</v>
      </c>
      <c r="F795" s="2" t="s">
        <v>1223</v>
      </c>
    </row>
    <row r="796" spans="1:6" ht="15.2" customHeight="1">
      <c r="A796" s="3">
        <f t="shared" si="12"/>
        <v>795</v>
      </c>
      <c r="B796" s="2" t="s">
        <v>2481</v>
      </c>
      <c r="C796" s="5" t="s">
        <v>2482</v>
      </c>
      <c r="D796" s="5"/>
      <c r="E796" s="2" t="s">
        <v>9</v>
      </c>
      <c r="F796" s="2" t="s">
        <v>2483</v>
      </c>
    </row>
    <row r="797" spans="1:6" ht="15.2" customHeight="1">
      <c r="A797" s="3">
        <f t="shared" si="12"/>
        <v>796</v>
      </c>
      <c r="B797" s="2" t="s">
        <v>2484</v>
      </c>
      <c r="C797" s="5" t="s">
        <v>2485</v>
      </c>
      <c r="D797" s="5"/>
      <c r="E797" s="2" t="s">
        <v>9</v>
      </c>
      <c r="F797" s="2" t="s">
        <v>2486</v>
      </c>
    </row>
    <row r="798" spans="1:6" ht="15.2" customHeight="1">
      <c r="A798" s="3">
        <f t="shared" si="12"/>
        <v>797</v>
      </c>
      <c r="B798" s="2" t="s">
        <v>2487</v>
      </c>
      <c r="C798" s="5" t="s">
        <v>2488</v>
      </c>
      <c r="D798" s="5"/>
      <c r="E798" s="2" t="s">
        <v>9</v>
      </c>
      <c r="F798" s="2" t="s">
        <v>2489</v>
      </c>
    </row>
    <row r="799" spans="1:6" ht="15.2" customHeight="1">
      <c r="A799" s="3">
        <f t="shared" si="12"/>
        <v>798</v>
      </c>
      <c r="B799" s="2" t="s">
        <v>2490</v>
      </c>
      <c r="C799" s="5" t="s">
        <v>2491</v>
      </c>
      <c r="D799" s="5"/>
      <c r="E799" s="2" t="s">
        <v>9</v>
      </c>
      <c r="F799" s="2" t="s">
        <v>2492</v>
      </c>
    </row>
    <row r="800" spans="1:6" ht="15.2" customHeight="1">
      <c r="A800" s="3">
        <f t="shared" si="12"/>
        <v>799</v>
      </c>
      <c r="B800" s="2" t="s">
        <v>2493</v>
      </c>
      <c r="C800" s="5" t="s">
        <v>2494</v>
      </c>
      <c r="D800" s="5"/>
      <c r="E800" s="2" t="s">
        <v>9</v>
      </c>
      <c r="F800" s="2">
        <v>1965</v>
      </c>
    </row>
    <row r="801" spans="1:6" ht="15.2" customHeight="1">
      <c r="A801" s="3">
        <f t="shared" si="12"/>
        <v>800</v>
      </c>
      <c r="B801" s="2" t="s">
        <v>2495</v>
      </c>
      <c r="C801" s="5" t="s">
        <v>2496</v>
      </c>
      <c r="D801" s="5"/>
      <c r="E801" s="2" t="s">
        <v>9</v>
      </c>
      <c r="F801" s="2" t="s">
        <v>2497</v>
      </c>
    </row>
    <row r="802" spans="1:6" ht="15.2" customHeight="1">
      <c r="A802" s="3">
        <f t="shared" si="12"/>
        <v>801</v>
      </c>
      <c r="B802" s="2" t="s">
        <v>2498</v>
      </c>
      <c r="C802" s="5" t="s">
        <v>2499</v>
      </c>
      <c r="D802" s="5"/>
      <c r="E802" s="2" t="s">
        <v>9</v>
      </c>
      <c r="F802" s="2" t="s">
        <v>2500</v>
      </c>
    </row>
    <row r="803" spans="1:6" ht="15.2" customHeight="1">
      <c r="A803" s="3">
        <f t="shared" si="12"/>
        <v>802</v>
      </c>
      <c r="B803" s="2" t="s">
        <v>2501</v>
      </c>
      <c r="C803" s="5" t="s">
        <v>2502</v>
      </c>
      <c r="D803" s="5"/>
      <c r="E803" s="2" t="s">
        <v>9</v>
      </c>
      <c r="F803" s="2" t="s">
        <v>2503</v>
      </c>
    </row>
    <row r="804" spans="1:6" ht="15.2" customHeight="1">
      <c r="A804" s="3">
        <f t="shared" si="12"/>
        <v>803</v>
      </c>
      <c r="B804" s="2" t="s">
        <v>2504</v>
      </c>
      <c r="C804" s="5" t="s">
        <v>2505</v>
      </c>
      <c r="D804" s="5" t="s">
        <v>2506</v>
      </c>
      <c r="E804" s="2" t="s">
        <v>5</v>
      </c>
      <c r="F804" s="2" t="s">
        <v>314</v>
      </c>
    </row>
    <row r="805" spans="1:6" ht="15.2" customHeight="1">
      <c r="A805" s="3">
        <f t="shared" si="12"/>
        <v>804</v>
      </c>
      <c r="B805" s="2" t="s">
        <v>2507</v>
      </c>
      <c r="C805" s="5" t="s">
        <v>2508</v>
      </c>
      <c r="D805" s="5" t="s">
        <v>2509</v>
      </c>
      <c r="E805" s="2" t="s">
        <v>5</v>
      </c>
      <c r="F805" s="2" t="s">
        <v>131</v>
      </c>
    </row>
    <row r="806" spans="1:6" ht="15.2" customHeight="1">
      <c r="A806" s="3">
        <f t="shared" si="12"/>
        <v>805</v>
      </c>
      <c r="B806" s="2" t="s">
        <v>2510</v>
      </c>
      <c r="C806" s="5" t="s">
        <v>2511</v>
      </c>
      <c r="D806" s="5" t="s">
        <v>2512</v>
      </c>
      <c r="E806" s="2" t="s">
        <v>5</v>
      </c>
      <c r="F806" s="2" t="s">
        <v>321</v>
      </c>
    </row>
    <row r="807" spans="1:6" ht="15.2" customHeight="1">
      <c r="A807" s="3">
        <f t="shared" si="12"/>
        <v>806</v>
      </c>
      <c r="B807" s="2" t="s">
        <v>2513</v>
      </c>
      <c r="C807" s="5" t="s">
        <v>2514</v>
      </c>
      <c r="D807" s="5" t="s">
        <v>2515</v>
      </c>
      <c r="E807" s="2" t="s">
        <v>5</v>
      </c>
      <c r="F807" s="2" t="s">
        <v>366</v>
      </c>
    </row>
    <row r="808" spans="1:6" ht="15.2" customHeight="1">
      <c r="A808" s="3">
        <f t="shared" si="12"/>
        <v>807</v>
      </c>
      <c r="B808" s="2" t="s">
        <v>2516</v>
      </c>
      <c r="C808" s="5" t="s">
        <v>2517</v>
      </c>
      <c r="D808" s="5"/>
      <c r="E808" s="2" t="s">
        <v>9</v>
      </c>
      <c r="F808" s="2">
        <v>2002</v>
      </c>
    </row>
    <row r="809" spans="1:6" ht="15.2" customHeight="1">
      <c r="A809" s="3">
        <f t="shared" si="12"/>
        <v>808</v>
      </c>
      <c r="B809" s="2" t="s">
        <v>2518</v>
      </c>
      <c r="C809" s="5" t="s">
        <v>2519</v>
      </c>
      <c r="D809" s="5" t="s">
        <v>2520</v>
      </c>
      <c r="E809" s="2" t="s">
        <v>5</v>
      </c>
      <c r="F809" s="2" t="s">
        <v>2521</v>
      </c>
    </row>
    <row r="810" spans="1:6" ht="15.2" customHeight="1">
      <c r="A810" s="3">
        <f t="shared" si="12"/>
        <v>809</v>
      </c>
      <c r="B810" s="2" t="s">
        <v>2522</v>
      </c>
      <c r="C810" s="5" t="s">
        <v>2523</v>
      </c>
      <c r="D810" s="5" t="s">
        <v>2524</v>
      </c>
      <c r="E810" s="2" t="s">
        <v>5</v>
      </c>
      <c r="F810" s="2" t="s">
        <v>445</v>
      </c>
    </row>
    <row r="811" spans="1:6" ht="15.2" customHeight="1">
      <c r="A811" s="3">
        <f t="shared" si="12"/>
        <v>810</v>
      </c>
      <c r="B811" s="2" t="s">
        <v>2525</v>
      </c>
      <c r="C811" s="5" t="s">
        <v>2526</v>
      </c>
      <c r="D811" s="5" t="s">
        <v>2527</v>
      </c>
      <c r="E811" s="2" t="s">
        <v>5</v>
      </c>
      <c r="F811" s="2" t="s">
        <v>55</v>
      </c>
    </row>
    <row r="812" spans="1:6" ht="15.2" customHeight="1">
      <c r="A812" s="3">
        <f t="shared" si="12"/>
        <v>811</v>
      </c>
      <c r="B812" s="2" t="s">
        <v>2528</v>
      </c>
      <c r="C812" s="5" t="s">
        <v>2529</v>
      </c>
      <c r="D812" s="5" t="s">
        <v>2530</v>
      </c>
      <c r="E812" s="2" t="s">
        <v>5</v>
      </c>
      <c r="F812" s="2" t="s">
        <v>321</v>
      </c>
    </row>
    <row r="813" spans="1:6" ht="15.2" customHeight="1">
      <c r="A813" s="3">
        <f t="shared" si="12"/>
        <v>812</v>
      </c>
      <c r="B813" s="2" t="s">
        <v>2531</v>
      </c>
      <c r="C813" s="5" t="s">
        <v>2532</v>
      </c>
      <c r="D813" s="5" t="s">
        <v>2533</v>
      </c>
      <c r="E813" s="2" t="s">
        <v>5</v>
      </c>
      <c r="F813" s="2" t="s">
        <v>321</v>
      </c>
    </row>
    <row r="814" spans="1:6" ht="15.2" customHeight="1">
      <c r="A814" s="3">
        <f t="shared" si="12"/>
        <v>813</v>
      </c>
      <c r="B814" s="2" t="s">
        <v>2534</v>
      </c>
      <c r="C814" s="5" t="s">
        <v>2535</v>
      </c>
      <c r="D814" s="5"/>
      <c r="E814" s="2" t="s">
        <v>5</v>
      </c>
      <c r="F814" s="2" t="s">
        <v>145</v>
      </c>
    </row>
    <row r="815" spans="1:6" ht="15.2" customHeight="1">
      <c r="A815" s="3">
        <f t="shared" si="12"/>
        <v>814</v>
      </c>
      <c r="B815" s="2" t="s">
        <v>2536</v>
      </c>
      <c r="C815" s="5" t="s">
        <v>2537</v>
      </c>
      <c r="D815" s="5"/>
      <c r="E815" s="2" t="s">
        <v>9</v>
      </c>
      <c r="F815" s="2" t="s">
        <v>2538</v>
      </c>
    </row>
    <row r="816" spans="1:6" ht="15.2" customHeight="1">
      <c r="A816" s="3">
        <f t="shared" si="12"/>
        <v>815</v>
      </c>
      <c r="B816" s="2" t="s">
        <v>2539</v>
      </c>
      <c r="C816" s="5" t="s">
        <v>2540</v>
      </c>
      <c r="D816" s="5" t="s">
        <v>2541</v>
      </c>
      <c r="E816" s="2" t="s">
        <v>5</v>
      </c>
      <c r="F816" s="2" t="s">
        <v>51</v>
      </c>
    </row>
    <row r="817" spans="1:6" ht="15.2" customHeight="1">
      <c r="A817" s="3">
        <f t="shared" si="12"/>
        <v>816</v>
      </c>
      <c r="B817" s="2" t="s">
        <v>2542</v>
      </c>
      <c r="C817" s="5" t="s">
        <v>2543</v>
      </c>
      <c r="D817" s="5"/>
      <c r="E817" s="2" t="s">
        <v>5</v>
      </c>
      <c r="F817" s="2" t="s">
        <v>344</v>
      </c>
    </row>
    <row r="818" spans="1:6" ht="15.2" customHeight="1">
      <c r="A818" s="3">
        <f t="shared" si="12"/>
        <v>817</v>
      </c>
      <c r="B818" s="2" t="s">
        <v>2544</v>
      </c>
      <c r="C818" s="5" t="s">
        <v>2545</v>
      </c>
      <c r="D818" s="5"/>
      <c r="E818" s="2" t="s">
        <v>5</v>
      </c>
      <c r="F818" s="2" t="s">
        <v>321</v>
      </c>
    </row>
    <row r="819" spans="1:6" ht="15.2" customHeight="1">
      <c r="A819" s="3">
        <f t="shared" si="12"/>
        <v>818</v>
      </c>
      <c r="B819" s="2" t="s">
        <v>2546</v>
      </c>
      <c r="C819" s="5" t="s">
        <v>2547</v>
      </c>
      <c r="D819" s="5" t="s">
        <v>2548</v>
      </c>
      <c r="E819" s="2" t="s">
        <v>5</v>
      </c>
      <c r="F819" s="2" t="s">
        <v>366</v>
      </c>
    </row>
    <row r="820" spans="1:6" ht="15.2" customHeight="1">
      <c r="A820" s="3">
        <f t="shared" si="12"/>
        <v>819</v>
      </c>
      <c r="B820" s="2" t="s">
        <v>2549</v>
      </c>
      <c r="C820" s="5" t="s">
        <v>2550</v>
      </c>
      <c r="D820" s="5"/>
      <c r="E820" s="2" t="s">
        <v>5</v>
      </c>
      <c r="F820" s="2" t="s">
        <v>445</v>
      </c>
    </row>
    <row r="821" spans="1:6" ht="15.2" customHeight="1">
      <c r="A821" s="3">
        <f t="shared" si="12"/>
        <v>820</v>
      </c>
      <c r="B821" s="2" t="s">
        <v>2551</v>
      </c>
      <c r="C821" s="5" t="s">
        <v>2552</v>
      </c>
      <c r="D821" s="5"/>
      <c r="E821" s="2" t="s">
        <v>5</v>
      </c>
      <c r="F821" s="2" t="s">
        <v>2553</v>
      </c>
    </row>
    <row r="822" spans="1:6" ht="15.2" customHeight="1">
      <c r="A822" s="3">
        <f t="shared" si="12"/>
        <v>821</v>
      </c>
      <c r="B822" s="2" t="s">
        <v>2554</v>
      </c>
      <c r="C822" s="5" t="s">
        <v>2555</v>
      </c>
      <c r="D822" s="5" t="s">
        <v>2556</v>
      </c>
      <c r="E822" s="2" t="s">
        <v>9</v>
      </c>
      <c r="F822" s="2" t="s">
        <v>2557</v>
      </c>
    </row>
    <row r="823" spans="1:6" ht="15.2" customHeight="1">
      <c r="A823" s="3">
        <f t="shared" si="12"/>
        <v>822</v>
      </c>
      <c r="B823" s="2" t="s">
        <v>2558</v>
      </c>
      <c r="C823" s="5" t="s">
        <v>2559</v>
      </c>
      <c r="D823" s="5" t="s">
        <v>2560</v>
      </c>
      <c r="E823" s="2" t="s">
        <v>5</v>
      </c>
      <c r="F823" s="2" t="s">
        <v>921</v>
      </c>
    </row>
    <row r="824" spans="1:6" ht="15.2" customHeight="1">
      <c r="A824" s="3">
        <f t="shared" si="12"/>
        <v>823</v>
      </c>
      <c r="B824" s="2" t="s">
        <v>2561</v>
      </c>
      <c r="C824" s="5" t="s">
        <v>2562</v>
      </c>
      <c r="D824" s="5" t="s">
        <v>2563</v>
      </c>
      <c r="E824" s="2" t="s">
        <v>5</v>
      </c>
      <c r="F824" s="2" t="s">
        <v>2564</v>
      </c>
    </row>
    <row r="825" spans="1:6" ht="15.2" customHeight="1">
      <c r="A825" s="3">
        <f t="shared" si="12"/>
        <v>824</v>
      </c>
      <c r="B825" s="2" t="s">
        <v>2565</v>
      </c>
      <c r="C825" s="5" t="s">
        <v>2566</v>
      </c>
      <c r="D825" s="5"/>
      <c r="E825" s="2" t="s">
        <v>9</v>
      </c>
      <c r="F825" s="2" t="s">
        <v>2567</v>
      </c>
    </row>
    <row r="826" spans="1:6" ht="15.2" customHeight="1">
      <c r="A826" s="3">
        <f t="shared" si="12"/>
        <v>825</v>
      </c>
      <c r="B826" s="2" t="s">
        <v>2568</v>
      </c>
      <c r="C826" s="5" t="s">
        <v>2569</v>
      </c>
      <c r="D826" s="5"/>
      <c r="E826" s="2" t="s">
        <v>9</v>
      </c>
      <c r="F826" s="2" t="s">
        <v>2570</v>
      </c>
    </row>
    <row r="827" spans="1:6" ht="15.2" customHeight="1">
      <c r="A827" s="3">
        <f t="shared" si="12"/>
        <v>826</v>
      </c>
      <c r="B827" s="2" t="s">
        <v>2571</v>
      </c>
      <c r="C827" s="5" t="s">
        <v>2572</v>
      </c>
      <c r="D827" s="5" t="s">
        <v>2573</v>
      </c>
      <c r="E827" s="2" t="s">
        <v>5</v>
      </c>
      <c r="F827" s="2" t="s">
        <v>2574</v>
      </c>
    </row>
    <row r="828" spans="1:6" ht="15.2" customHeight="1">
      <c r="A828" s="3">
        <f t="shared" si="12"/>
        <v>827</v>
      </c>
      <c r="B828" s="2" t="s">
        <v>2575</v>
      </c>
      <c r="C828" s="5" t="s">
        <v>2576</v>
      </c>
      <c r="D828" s="5"/>
      <c r="E828" s="2" t="s">
        <v>9</v>
      </c>
      <c r="F828" s="2" t="s">
        <v>2577</v>
      </c>
    </row>
    <row r="829" spans="1:6" ht="15.2" customHeight="1">
      <c r="A829" s="3">
        <f t="shared" si="12"/>
        <v>828</v>
      </c>
      <c r="B829" s="2" t="s">
        <v>2578</v>
      </c>
      <c r="C829" s="5" t="s">
        <v>2579</v>
      </c>
      <c r="D829" s="5"/>
      <c r="E829" s="2" t="s">
        <v>9</v>
      </c>
      <c r="F829" s="2" t="s">
        <v>2580</v>
      </c>
    </row>
    <row r="830" spans="1:6" ht="15.2" customHeight="1">
      <c r="A830" s="3">
        <f t="shared" si="12"/>
        <v>829</v>
      </c>
      <c r="B830" s="2" t="s">
        <v>2581</v>
      </c>
      <c r="C830" s="5" t="s">
        <v>2582</v>
      </c>
      <c r="D830" s="5"/>
      <c r="E830" s="2" t="s">
        <v>9</v>
      </c>
      <c r="F830" s="2" t="s">
        <v>2583</v>
      </c>
    </row>
    <row r="831" spans="1:6" ht="15.2" customHeight="1">
      <c r="A831" s="3">
        <f t="shared" si="12"/>
        <v>830</v>
      </c>
      <c r="B831" s="2" t="s">
        <v>2584</v>
      </c>
      <c r="C831" s="5" t="s">
        <v>2585</v>
      </c>
      <c r="D831" s="5"/>
      <c r="E831" s="2" t="s">
        <v>9</v>
      </c>
      <c r="F831" s="2" t="s">
        <v>2586</v>
      </c>
    </row>
    <row r="832" spans="1:6" ht="15.2" customHeight="1">
      <c r="A832" s="3">
        <f t="shared" si="12"/>
        <v>831</v>
      </c>
      <c r="B832" s="2" t="s">
        <v>2587</v>
      </c>
      <c r="C832" s="5" t="s">
        <v>2588</v>
      </c>
      <c r="D832" s="5" t="s">
        <v>2589</v>
      </c>
      <c r="E832" s="2" t="s">
        <v>5</v>
      </c>
      <c r="F832" s="2" t="s">
        <v>2590</v>
      </c>
    </row>
    <row r="833" spans="1:6" ht="15.2" customHeight="1">
      <c r="A833" s="3">
        <f t="shared" si="12"/>
        <v>832</v>
      </c>
      <c r="B833" s="2" t="s">
        <v>2591</v>
      </c>
      <c r="C833" s="5" t="s">
        <v>2592</v>
      </c>
      <c r="D833" s="5" t="s">
        <v>2593</v>
      </c>
      <c r="E833" s="2" t="s">
        <v>5</v>
      </c>
      <c r="F833" s="2" t="s">
        <v>2594</v>
      </c>
    </row>
    <row r="834" spans="1:6" ht="15.2" customHeight="1">
      <c r="A834" s="3">
        <f t="shared" si="12"/>
        <v>833</v>
      </c>
      <c r="B834" s="2" t="s">
        <v>2595</v>
      </c>
      <c r="C834" s="5" t="s">
        <v>2596</v>
      </c>
      <c r="D834" s="5"/>
      <c r="E834" s="2" t="s">
        <v>5</v>
      </c>
      <c r="F834" s="2" t="s">
        <v>223</v>
      </c>
    </row>
    <row r="835" spans="1:6" ht="15.2" customHeight="1">
      <c r="A835" s="3">
        <f t="shared" ref="A835:A898" si="13">ROW()-1</f>
        <v>834</v>
      </c>
      <c r="B835" s="6" t="s">
        <v>2597</v>
      </c>
      <c r="C835" s="5" t="s">
        <v>2598</v>
      </c>
      <c r="D835" s="5"/>
      <c r="E835" s="2" t="s">
        <v>9</v>
      </c>
      <c r="F835" s="2" t="s">
        <v>2599</v>
      </c>
    </row>
    <row r="836" spans="1:6" ht="15.2" customHeight="1">
      <c r="A836" s="3">
        <f t="shared" si="13"/>
        <v>835</v>
      </c>
      <c r="B836" s="2" t="s">
        <v>2600</v>
      </c>
      <c r="C836" s="5"/>
      <c r="D836" s="5" t="s">
        <v>2601</v>
      </c>
      <c r="E836" s="2" t="s">
        <v>5</v>
      </c>
      <c r="F836" s="2" t="s">
        <v>184</v>
      </c>
    </row>
    <row r="837" spans="1:6" ht="15.2" customHeight="1">
      <c r="A837" s="3">
        <f t="shared" si="13"/>
        <v>836</v>
      </c>
      <c r="B837" s="2" t="s">
        <v>2602</v>
      </c>
      <c r="C837" s="5" t="s">
        <v>2603</v>
      </c>
      <c r="D837" s="5"/>
      <c r="E837" s="2" t="s">
        <v>9</v>
      </c>
      <c r="F837" s="2" t="s">
        <v>2604</v>
      </c>
    </row>
    <row r="838" spans="1:6" ht="15.2" customHeight="1">
      <c r="A838" s="3">
        <f t="shared" si="13"/>
        <v>837</v>
      </c>
      <c r="B838" s="2" t="s">
        <v>2605</v>
      </c>
      <c r="C838" s="5" t="s">
        <v>2606</v>
      </c>
      <c r="D838" s="5" t="s">
        <v>2607</v>
      </c>
      <c r="E838" s="2" t="s">
        <v>5</v>
      </c>
      <c r="F838" s="2" t="s">
        <v>610</v>
      </c>
    </row>
    <row r="839" spans="1:6" ht="15.2" customHeight="1">
      <c r="A839" s="3">
        <f t="shared" si="13"/>
        <v>838</v>
      </c>
      <c r="B839" s="2" t="s">
        <v>2608</v>
      </c>
      <c r="C839" s="5" t="s">
        <v>2609</v>
      </c>
      <c r="D839" s="5" t="s">
        <v>2610</v>
      </c>
      <c r="E839" s="2" t="s">
        <v>5</v>
      </c>
      <c r="F839" s="2" t="s">
        <v>58</v>
      </c>
    </row>
    <row r="840" spans="1:6" ht="15.2" customHeight="1">
      <c r="A840" s="3">
        <f t="shared" si="13"/>
        <v>839</v>
      </c>
      <c r="B840" s="2" t="s">
        <v>2611</v>
      </c>
      <c r="C840" s="5" t="s">
        <v>2612</v>
      </c>
      <c r="D840" s="5"/>
      <c r="E840" s="2" t="s">
        <v>9</v>
      </c>
      <c r="F840" s="2" t="s">
        <v>2613</v>
      </c>
    </row>
    <row r="841" spans="1:6" ht="15.2" customHeight="1">
      <c r="A841" s="3">
        <f t="shared" si="13"/>
        <v>840</v>
      </c>
      <c r="B841" s="2" t="s">
        <v>2614</v>
      </c>
      <c r="C841" s="5" t="s">
        <v>2615</v>
      </c>
      <c r="D841" s="5" t="s">
        <v>2616</v>
      </c>
      <c r="E841" s="2" t="s">
        <v>9</v>
      </c>
      <c r="F841" s="2" t="s">
        <v>2617</v>
      </c>
    </row>
    <row r="842" spans="1:6" ht="15.2" customHeight="1">
      <c r="A842" s="3">
        <f t="shared" si="13"/>
        <v>841</v>
      </c>
      <c r="B842" s="2" t="s">
        <v>2618</v>
      </c>
      <c r="C842" s="5" t="s">
        <v>2619</v>
      </c>
      <c r="D842" s="5"/>
      <c r="E842" s="2" t="s">
        <v>5</v>
      </c>
      <c r="F842" s="2" t="s">
        <v>2620</v>
      </c>
    </row>
    <row r="843" spans="1:6" ht="15.2" customHeight="1">
      <c r="A843" s="3">
        <f t="shared" si="13"/>
        <v>842</v>
      </c>
      <c r="B843" s="2" t="s">
        <v>2621</v>
      </c>
      <c r="C843" s="5" t="s">
        <v>2622</v>
      </c>
      <c r="D843" s="5"/>
      <c r="E843" s="2" t="s">
        <v>9</v>
      </c>
      <c r="F843" s="2" t="s">
        <v>2623</v>
      </c>
    </row>
    <row r="844" spans="1:6" ht="15.2" customHeight="1">
      <c r="A844" s="3">
        <f t="shared" si="13"/>
        <v>843</v>
      </c>
      <c r="B844" s="2" t="s">
        <v>2624</v>
      </c>
      <c r="C844" s="5" t="s">
        <v>2625</v>
      </c>
      <c r="D844" s="5" t="s">
        <v>2626</v>
      </c>
      <c r="E844" s="2" t="s">
        <v>5</v>
      </c>
      <c r="F844" s="2" t="s">
        <v>2627</v>
      </c>
    </row>
    <row r="845" spans="1:6" ht="15.2" customHeight="1">
      <c r="A845" s="3">
        <f t="shared" si="13"/>
        <v>844</v>
      </c>
      <c r="B845" s="2" t="s">
        <v>2628</v>
      </c>
      <c r="C845" s="5" t="s">
        <v>2629</v>
      </c>
      <c r="D845" s="5"/>
      <c r="E845" s="2" t="s">
        <v>9</v>
      </c>
      <c r="F845" s="2" t="s">
        <v>2630</v>
      </c>
    </row>
    <row r="846" spans="1:6" ht="15.2" customHeight="1">
      <c r="A846" s="3">
        <f t="shared" si="13"/>
        <v>845</v>
      </c>
      <c r="B846" s="2" t="s">
        <v>2631</v>
      </c>
      <c r="C846" s="5" t="s">
        <v>2632</v>
      </c>
      <c r="D846" s="5"/>
      <c r="E846" s="2" t="s">
        <v>9</v>
      </c>
      <c r="F846" s="2" t="s">
        <v>2633</v>
      </c>
    </row>
    <row r="847" spans="1:6" ht="15.2" customHeight="1">
      <c r="A847" s="3">
        <f t="shared" si="13"/>
        <v>846</v>
      </c>
      <c r="B847" s="2" t="s">
        <v>2634</v>
      </c>
      <c r="C847" s="5" t="s">
        <v>2635</v>
      </c>
      <c r="D847" s="5"/>
      <c r="E847" s="2" t="s">
        <v>9</v>
      </c>
      <c r="F847" s="2" t="s">
        <v>2636</v>
      </c>
    </row>
    <row r="848" spans="1:6" ht="15.2" customHeight="1">
      <c r="A848" s="3">
        <f t="shared" si="13"/>
        <v>847</v>
      </c>
      <c r="B848" s="2" t="s">
        <v>2637</v>
      </c>
      <c r="C848" s="5" t="s">
        <v>2638</v>
      </c>
      <c r="D848" s="5"/>
      <c r="E848" s="2" t="s">
        <v>9</v>
      </c>
      <c r="F848" s="2" t="s">
        <v>2639</v>
      </c>
    </row>
    <row r="849" spans="1:6" ht="15.2" customHeight="1">
      <c r="A849" s="3">
        <f t="shared" si="13"/>
        <v>848</v>
      </c>
      <c r="B849" s="2" t="s">
        <v>2640</v>
      </c>
      <c r="C849" s="5" t="s">
        <v>2641</v>
      </c>
      <c r="D849" s="5"/>
      <c r="E849" s="2" t="s">
        <v>9</v>
      </c>
      <c r="F849" s="2" t="s">
        <v>2642</v>
      </c>
    </row>
    <row r="850" spans="1:6" ht="15.2" customHeight="1">
      <c r="A850" s="3">
        <f t="shared" si="13"/>
        <v>849</v>
      </c>
      <c r="B850" s="2" t="s">
        <v>2643</v>
      </c>
      <c r="C850" s="5" t="s">
        <v>2644</v>
      </c>
      <c r="D850" s="5"/>
      <c r="E850" s="2" t="s">
        <v>9</v>
      </c>
      <c r="F850" s="2" t="s">
        <v>2645</v>
      </c>
    </row>
    <row r="851" spans="1:6" ht="15.2" customHeight="1">
      <c r="A851" s="3">
        <f t="shared" si="13"/>
        <v>850</v>
      </c>
      <c r="B851" s="2" t="s">
        <v>2646</v>
      </c>
      <c r="C851" s="5" t="s">
        <v>2647</v>
      </c>
      <c r="D851" s="5" t="s">
        <v>2648</v>
      </c>
      <c r="E851" s="2" t="s">
        <v>5</v>
      </c>
      <c r="F851" s="2" t="s">
        <v>232</v>
      </c>
    </row>
    <row r="852" spans="1:6" ht="15.2" customHeight="1">
      <c r="A852" s="3">
        <f t="shared" si="13"/>
        <v>851</v>
      </c>
      <c r="B852" s="2" t="s">
        <v>2649</v>
      </c>
      <c r="C852" s="5" t="s">
        <v>2650</v>
      </c>
      <c r="D852" s="5"/>
      <c r="E852" s="2" t="s">
        <v>5</v>
      </c>
      <c r="F852" s="2" t="s">
        <v>1044</v>
      </c>
    </row>
    <row r="853" spans="1:6" ht="15.2" customHeight="1">
      <c r="A853" s="3">
        <f t="shared" si="13"/>
        <v>852</v>
      </c>
      <c r="B853" s="2" t="s">
        <v>2651</v>
      </c>
      <c r="C853" s="5" t="s">
        <v>2652</v>
      </c>
      <c r="D853" s="5"/>
      <c r="E853" s="2" t="s">
        <v>9</v>
      </c>
      <c r="F853" s="2" t="s">
        <v>2653</v>
      </c>
    </row>
    <row r="854" spans="1:6" ht="15.2" customHeight="1">
      <c r="A854" s="3">
        <f t="shared" si="13"/>
        <v>853</v>
      </c>
      <c r="B854" s="2" t="s">
        <v>2654</v>
      </c>
      <c r="C854" s="5" t="s">
        <v>2655</v>
      </c>
      <c r="D854" s="5"/>
      <c r="E854" s="2" t="s">
        <v>9</v>
      </c>
      <c r="F854" s="2" t="s">
        <v>2656</v>
      </c>
    </row>
    <row r="855" spans="1:6" ht="15.2" customHeight="1">
      <c r="A855" s="3">
        <f t="shared" si="13"/>
        <v>854</v>
      </c>
      <c r="B855" s="2" t="s">
        <v>2657</v>
      </c>
      <c r="C855" s="5" t="s">
        <v>2658</v>
      </c>
      <c r="D855" s="5"/>
      <c r="E855" s="2" t="s">
        <v>9</v>
      </c>
      <c r="F855" s="2" t="s">
        <v>2659</v>
      </c>
    </row>
    <row r="856" spans="1:6" ht="15.2" customHeight="1">
      <c r="A856" s="3">
        <f t="shared" si="13"/>
        <v>855</v>
      </c>
      <c r="B856" s="2" t="s">
        <v>2660</v>
      </c>
      <c r="C856" s="5" t="s">
        <v>2661</v>
      </c>
      <c r="D856" s="5" t="s">
        <v>2662</v>
      </c>
      <c r="E856" s="2" t="s">
        <v>5</v>
      </c>
      <c r="F856" s="2" t="s">
        <v>445</v>
      </c>
    </row>
    <row r="857" spans="1:6" ht="15.2" customHeight="1">
      <c r="A857" s="3">
        <f t="shared" si="13"/>
        <v>856</v>
      </c>
      <c r="B857" s="2" t="s">
        <v>2663</v>
      </c>
      <c r="C857" s="5" t="s">
        <v>2664</v>
      </c>
      <c r="D857" s="5"/>
      <c r="E857" s="2" t="s">
        <v>9</v>
      </c>
      <c r="F857" s="2" t="s">
        <v>2665</v>
      </c>
    </row>
    <row r="858" spans="1:6" ht="15.2" customHeight="1">
      <c r="A858" s="3">
        <f t="shared" si="13"/>
        <v>857</v>
      </c>
      <c r="B858" s="2" t="s">
        <v>2666</v>
      </c>
      <c r="C858" s="5" t="s">
        <v>2667</v>
      </c>
      <c r="D858" s="5" t="s">
        <v>2668</v>
      </c>
      <c r="E858" s="2" t="s">
        <v>5</v>
      </c>
      <c r="F858" s="2" t="s">
        <v>2669</v>
      </c>
    </row>
    <row r="859" spans="1:6" ht="15.2" customHeight="1">
      <c r="A859" s="3">
        <f t="shared" si="13"/>
        <v>858</v>
      </c>
      <c r="B859" s="2" t="s">
        <v>2670</v>
      </c>
      <c r="C859" s="5" t="s">
        <v>2671</v>
      </c>
      <c r="D859" s="5" t="s">
        <v>2672</v>
      </c>
      <c r="E859" s="2" t="s">
        <v>5</v>
      </c>
      <c r="F859" s="2" t="s">
        <v>1288</v>
      </c>
    </row>
    <row r="860" spans="1:6" ht="15.2" customHeight="1">
      <c r="A860" s="3">
        <f t="shared" si="13"/>
        <v>859</v>
      </c>
      <c r="B860" s="2" t="s">
        <v>2673</v>
      </c>
      <c r="C860" s="5" t="s">
        <v>2674</v>
      </c>
      <c r="D860" s="5" t="s">
        <v>2675</v>
      </c>
      <c r="E860" s="2" t="s">
        <v>5</v>
      </c>
      <c r="F860" s="2" t="s">
        <v>688</v>
      </c>
    </row>
    <row r="861" spans="1:6" ht="15.2" customHeight="1">
      <c r="A861" s="3">
        <f t="shared" si="13"/>
        <v>860</v>
      </c>
      <c r="B861" s="2" t="s">
        <v>2676</v>
      </c>
      <c r="C861" s="5" t="s">
        <v>2677</v>
      </c>
      <c r="D861" s="5"/>
      <c r="E861" s="2" t="s">
        <v>9</v>
      </c>
      <c r="F861" s="2" t="s">
        <v>2678</v>
      </c>
    </row>
    <row r="862" spans="1:6" ht="15.2" customHeight="1">
      <c r="A862" s="3">
        <f t="shared" si="13"/>
        <v>861</v>
      </c>
      <c r="B862" s="2" t="s">
        <v>2679</v>
      </c>
      <c r="C862" s="5" t="s">
        <v>2680</v>
      </c>
      <c r="D862" s="5" t="s">
        <v>2681</v>
      </c>
      <c r="E862" s="2" t="s">
        <v>5</v>
      </c>
      <c r="F862" s="2" t="s">
        <v>51</v>
      </c>
    </row>
    <row r="863" spans="1:6" ht="15.2" customHeight="1">
      <c r="A863" s="3">
        <f t="shared" si="13"/>
        <v>862</v>
      </c>
      <c r="B863" s="2" t="s">
        <v>2682</v>
      </c>
      <c r="C863" s="5" t="s">
        <v>2683</v>
      </c>
      <c r="D863" s="5" t="s">
        <v>2684</v>
      </c>
      <c r="E863" s="2" t="s">
        <v>5</v>
      </c>
      <c r="F863" s="2" t="s">
        <v>373</v>
      </c>
    </row>
    <row r="864" spans="1:6" ht="15.2" customHeight="1">
      <c r="A864" s="3">
        <f t="shared" si="13"/>
        <v>863</v>
      </c>
      <c r="B864" s="2" t="s">
        <v>2685</v>
      </c>
      <c r="C864" s="5" t="s">
        <v>2686</v>
      </c>
      <c r="D864" s="5" t="s">
        <v>2687</v>
      </c>
      <c r="E864" s="2" t="s">
        <v>5</v>
      </c>
      <c r="F864" s="2" t="s">
        <v>51</v>
      </c>
    </row>
    <row r="865" spans="1:6" ht="15.2" customHeight="1">
      <c r="A865" s="3">
        <f t="shared" si="13"/>
        <v>864</v>
      </c>
      <c r="B865" s="2" t="s">
        <v>2688</v>
      </c>
      <c r="C865" s="5" t="s">
        <v>2689</v>
      </c>
      <c r="D865" s="5" t="s">
        <v>2690</v>
      </c>
      <c r="E865" s="2" t="s">
        <v>5</v>
      </c>
      <c r="F865" s="2" t="s">
        <v>2691</v>
      </c>
    </row>
    <row r="866" spans="1:6" ht="15.2" customHeight="1">
      <c r="A866" s="3">
        <f t="shared" si="13"/>
        <v>865</v>
      </c>
      <c r="B866" s="2" t="s">
        <v>2692</v>
      </c>
      <c r="C866" s="5" t="s">
        <v>2693</v>
      </c>
      <c r="D866" s="5" t="s">
        <v>2694</v>
      </c>
      <c r="E866" s="2" t="s">
        <v>5</v>
      </c>
      <c r="F866" s="2" t="s">
        <v>445</v>
      </c>
    </row>
    <row r="867" spans="1:6" ht="15.2" customHeight="1">
      <c r="A867" s="3">
        <f t="shared" si="13"/>
        <v>866</v>
      </c>
      <c r="B867" s="2" t="s">
        <v>2695</v>
      </c>
      <c r="C867" s="5" t="s">
        <v>2696</v>
      </c>
      <c r="D867" s="5"/>
      <c r="E867" s="2" t="s">
        <v>9</v>
      </c>
      <c r="F867" s="2" t="s">
        <v>2697</v>
      </c>
    </row>
    <row r="868" spans="1:6" ht="15.2" customHeight="1">
      <c r="A868" s="3">
        <f t="shared" si="13"/>
        <v>867</v>
      </c>
      <c r="B868" s="2" t="s">
        <v>2698</v>
      </c>
      <c r="C868" s="5" t="s">
        <v>2699</v>
      </c>
      <c r="D868" s="5" t="s">
        <v>2700</v>
      </c>
      <c r="E868" s="2" t="s">
        <v>9</v>
      </c>
      <c r="F868" s="2" t="s">
        <v>2701</v>
      </c>
    </row>
    <row r="869" spans="1:6" ht="15.2" customHeight="1">
      <c r="A869" s="3">
        <f t="shared" si="13"/>
        <v>868</v>
      </c>
      <c r="B869" s="2" t="s">
        <v>2702</v>
      </c>
      <c r="C869" s="5" t="s">
        <v>2703</v>
      </c>
      <c r="D869" s="5" t="s">
        <v>2704</v>
      </c>
      <c r="E869" s="2" t="s">
        <v>5</v>
      </c>
      <c r="F869" s="2" t="s">
        <v>2705</v>
      </c>
    </row>
    <row r="870" spans="1:6" ht="15.2" customHeight="1">
      <c r="A870" s="3">
        <f t="shared" si="13"/>
        <v>869</v>
      </c>
      <c r="B870" s="2" t="s">
        <v>2706</v>
      </c>
      <c r="C870" s="5" t="s">
        <v>2707</v>
      </c>
      <c r="D870" s="5" t="s">
        <v>2708</v>
      </c>
      <c r="E870" s="2" t="s">
        <v>9</v>
      </c>
      <c r="F870" s="2" t="s">
        <v>792</v>
      </c>
    </row>
    <row r="871" spans="1:6" ht="15.2" customHeight="1">
      <c r="A871" s="3">
        <f t="shared" si="13"/>
        <v>870</v>
      </c>
      <c r="B871" s="2" t="s">
        <v>2709</v>
      </c>
      <c r="C871" s="5" t="s">
        <v>2710</v>
      </c>
      <c r="D871" s="5"/>
      <c r="E871" s="2" t="s">
        <v>9</v>
      </c>
      <c r="F871" s="2" t="s">
        <v>2711</v>
      </c>
    </row>
    <row r="872" spans="1:6" ht="15.2" customHeight="1">
      <c r="A872" s="3">
        <f t="shared" si="13"/>
        <v>871</v>
      </c>
      <c r="B872" s="2" t="s">
        <v>2709</v>
      </c>
      <c r="C872" s="5" t="s">
        <v>2712</v>
      </c>
      <c r="D872" s="5"/>
      <c r="E872" s="2" t="s">
        <v>9</v>
      </c>
      <c r="F872" s="2" t="s">
        <v>2713</v>
      </c>
    </row>
    <row r="873" spans="1:6" ht="15.2" customHeight="1">
      <c r="A873" s="3">
        <f t="shared" si="13"/>
        <v>872</v>
      </c>
      <c r="B873" s="2" t="s">
        <v>2714</v>
      </c>
      <c r="C873" s="5" t="s">
        <v>2715</v>
      </c>
      <c r="D873" s="5"/>
      <c r="E873" s="2" t="s">
        <v>9</v>
      </c>
      <c r="F873" s="2" t="s">
        <v>2716</v>
      </c>
    </row>
    <row r="874" spans="1:6" ht="15.2" customHeight="1">
      <c r="A874" s="3">
        <f t="shared" si="13"/>
        <v>873</v>
      </c>
      <c r="B874" s="2" t="s">
        <v>2717</v>
      </c>
      <c r="C874" s="5" t="s">
        <v>2718</v>
      </c>
      <c r="D874" s="5"/>
      <c r="E874" s="2" t="s">
        <v>9</v>
      </c>
      <c r="F874" s="2" t="s">
        <v>2719</v>
      </c>
    </row>
    <row r="875" spans="1:6" ht="15.2" customHeight="1">
      <c r="A875" s="3">
        <f t="shared" si="13"/>
        <v>874</v>
      </c>
      <c r="B875" s="2" t="s">
        <v>2720</v>
      </c>
      <c r="C875" s="5" t="s">
        <v>2721</v>
      </c>
      <c r="D875" s="5"/>
      <c r="E875" s="2" t="s">
        <v>5</v>
      </c>
      <c r="F875" s="2" t="s">
        <v>2722</v>
      </c>
    </row>
    <row r="876" spans="1:6" ht="15.2" customHeight="1">
      <c r="A876" s="3">
        <f t="shared" si="13"/>
        <v>875</v>
      </c>
      <c r="B876" s="2" t="s">
        <v>2723</v>
      </c>
      <c r="C876" s="5" t="s">
        <v>2724</v>
      </c>
      <c r="D876" s="5" t="s">
        <v>2725</v>
      </c>
      <c r="E876" s="2" t="s">
        <v>5</v>
      </c>
      <c r="F876" s="2" t="s">
        <v>2726</v>
      </c>
    </row>
    <row r="877" spans="1:6" ht="15.2" customHeight="1">
      <c r="A877" s="3">
        <f t="shared" si="13"/>
        <v>876</v>
      </c>
      <c r="B877" s="2" t="s">
        <v>2727</v>
      </c>
      <c r="C877" s="5" t="s">
        <v>2728</v>
      </c>
      <c r="D877" s="5"/>
      <c r="E877" s="2" t="s">
        <v>9</v>
      </c>
      <c r="F877" s="2" t="s">
        <v>2729</v>
      </c>
    </row>
    <row r="878" spans="1:6" ht="15.2" customHeight="1">
      <c r="A878" s="3">
        <f t="shared" si="13"/>
        <v>877</v>
      </c>
      <c r="B878" s="2" t="s">
        <v>2730</v>
      </c>
      <c r="C878" s="5"/>
      <c r="D878" s="5" t="s">
        <v>2731</v>
      </c>
      <c r="E878" s="2" t="s">
        <v>5</v>
      </c>
      <c r="F878" s="2" t="s">
        <v>124</v>
      </c>
    </row>
    <row r="879" spans="1:6" ht="15.2" customHeight="1">
      <c r="A879" s="3">
        <f t="shared" si="13"/>
        <v>878</v>
      </c>
      <c r="B879" s="2" t="s">
        <v>2732</v>
      </c>
      <c r="C879" s="5" t="s">
        <v>2733</v>
      </c>
      <c r="D879" s="5" t="s">
        <v>2734</v>
      </c>
      <c r="E879" s="2" t="s">
        <v>5</v>
      </c>
      <c r="F879" s="2" t="s">
        <v>2735</v>
      </c>
    </row>
    <row r="880" spans="1:6" ht="15.2" customHeight="1">
      <c r="A880" s="3">
        <f t="shared" si="13"/>
        <v>879</v>
      </c>
      <c r="B880" s="2" t="s">
        <v>2736</v>
      </c>
      <c r="C880" s="5" t="s">
        <v>2737</v>
      </c>
      <c r="D880" s="5"/>
      <c r="E880" s="2" t="s">
        <v>5</v>
      </c>
      <c r="F880" s="2" t="s">
        <v>184</v>
      </c>
    </row>
    <row r="881" spans="1:6" ht="15.2" customHeight="1">
      <c r="A881" s="3">
        <f t="shared" si="13"/>
        <v>880</v>
      </c>
      <c r="B881" s="2" t="s">
        <v>2738</v>
      </c>
      <c r="C881" s="5" t="s">
        <v>2739</v>
      </c>
      <c r="D881" s="5" t="s">
        <v>2740</v>
      </c>
      <c r="E881" s="2" t="s">
        <v>5</v>
      </c>
      <c r="F881" s="2" t="s">
        <v>232</v>
      </c>
    </row>
    <row r="882" spans="1:6" ht="15.2" customHeight="1">
      <c r="A882" s="3">
        <f t="shared" si="13"/>
        <v>881</v>
      </c>
      <c r="B882" s="2" t="s">
        <v>2741</v>
      </c>
      <c r="C882" s="5" t="s">
        <v>2742</v>
      </c>
      <c r="D882" s="5" t="s">
        <v>2743</v>
      </c>
      <c r="E882" s="2" t="s">
        <v>5</v>
      </c>
      <c r="F882" s="2" t="s">
        <v>627</v>
      </c>
    </row>
    <row r="883" spans="1:6" ht="15.2" customHeight="1">
      <c r="A883" s="3">
        <f t="shared" si="13"/>
        <v>882</v>
      </c>
      <c r="B883" s="2" t="s">
        <v>2744</v>
      </c>
      <c r="C883" s="5" t="s">
        <v>2745</v>
      </c>
      <c r="D883" s="5" t="s">
        <v>2746</v>
      </c>
      <c r="E883" s="2" t="s">
        <v>5</v>
      </c>
      <c r="F883" s="2" t="s">
        <v>1370</v>
      </c>
    </row>
    <row r="884" spans="1:6" ht="15.2" customHeight="1">
      <c r="A884" s="3">
        <f t="shared" si="13"/>
        <v>883</v>
      </c>
      <c r="B884" s="2" t="s">
        <v>2747</v>
      </c>
      <c r="C884" s="5" t="s">
        <v>2748</v>
      </c>
      <c r="D884" s="5"/>
      <c r="E884" s="2" t="s">
        <v>9</v>
      </c>
      <c r="F884" s="2" t="s">
        <v>2749</v>
      </c>
    </row>
    <row r="885" spans="1:6" ht="15.2" customHeight="1">
      <c r="A885" s="3">
        <f t="shared" si="13"/>
        <v>884</v>
      </c>
      <c r="B885" s="2" t="s">
        <v>2750</v>
      </c>
      <c r="C885" s="5" t="s">
        <v>2751</v>
      </c>
      <c r="D885" s="5" t="s">
        <v>2752</v>
      </c>
      <c r="E885" s="2" t="s">
        <v>5</v>
      </c>
      <c r="F885" s="2" t="s">
        <v>999</v>
      </c>
    </row>
    <row r="886" spans="1:6" ht="15.2" customHeight="1">
      <c r="A886" s="3">
        <f t="shared" si="13"/>
        <v>885</v>
      </c>
      <c r="B886" s="2" t="s">
        <v>2753</v>
      </c>
      <c r="C886" s="5" t="s">
        <v>2754</v>
      </c>
      <c r="D886" s="5"/>
      <c r="E886" s="2" t="s">
        <v>9</v>
      </c>
      <c r="F886" s="2" t="s">
        <v>2755</v>
      </c>
    </row>
    <row r="887" spans="1:6" ht="15.2" customHeight="1">
      <c r="A887" s="3">
        <f t="shared" si="13"/>
        <v>886</v>
      </c>
      <c r="B887" s="2" t="s">
        <v>2756</v>
      </c>
      <c r="C887" s="5" t="s">
        <v>2757</v>
      </c>
      <c r="D887" s="5"/>
      <c r="E887" s="2" t="s">
        <v>9</v>
      </c>
      <c r="F887" s="2" t="s">
        <v>2758</v>
      </c>
    </row>
    <row r="888" spans="1:6" ht="15.2" customHeight="1">
      <c r="A888" s="3">
        <f t="shared" si="13"/>
        <v>887</v>
      </c>
      <c r="B888" s="2" t="s">
        <v>2759</v>
      </c>
      <c r="C888" s="5" t="s">
        <v>2760</v>
      </c>
      <c r="D888" s="5" t="s">
        <v>2761</v>
      </c>
      <c r="E888" s="2" t="s">
        <v>9</v>
      </c>
      <c r="F888" s="2" t="s">
        <v>2762</v>
      </c>
    </row>
    <row r="889" spans="1:6" ht="15.2" customHeight="1">
      <c r="A889" s="3">
        <f t="shared" si="13"/>
        <v>888</v>
      </c>
      <c r="B889" s="2" t="s">
        <v>2763</v>
      </c>
      <c r="C889" s="5" t="s">
        <v>2764</v>
      </c>
      <c r="D889" s="5" t="s">
        <v>2765</v>
      </c>
      <c r="E889" s="2" t="s">
        <v>5</v>
      </c>
      <c r="F889" s="2" t="s">
        <v>2766</v>
      </c>
    </row>
    <row r="890" spans="1:6" ht="15.2" customHeight="1">
      <c r="A890" s="3">
        <f t="shared" si="13"/>
        <v>889</v>
      </c>
      <c r="B890" s="2" t="s">
        <v>2767</v>
      </c>
      <c r="C890" s="5" t="s">
        <v>2768</v>
      </c>
      <c r="D890" s="5"/>
      <c r="E890" s="2" t="s">
        <v>9</v>
      </c>
      <c r="F890" s="2" t="s">
        <v>581</v>
      </c>
    </row>
    <row r="891" spans="1:6" ht="15.2" customHeight="1">
      <c r="A891" s="3">
        <f t="shared" si="13"/>
        <v>890</v>
      </c>
      <c r="B891" s="2" t="s">
        <v>2769</v>
      </c>
      <c r="C891" s="5" t="s">
        <v>2770</v>
      </c>
      <c r="D891" s="5" t="s">
        <v>2771</v>
      </c>
      <c r="E891" s="2" t="s">
        <v>5</v>
      </c>
      <c r="F891" s="2" t="s">
        <v>578</v>
      </c>
    </row>
    <row r="892" spans="1:6" ht="15.2" customHeight="1">
      <c r="A892" s="3">
        <f t="shared" si="13"/>
        <v>891</v>
      </c>
      <c r="B892" s="2" t="s">
        <v>2772</v>
      </c>
      <c r="C892" s="5" t="s">
        <v>2773</v>
      </c>
      <c r="D892" s="5"/>
      <c r="E892" s="2" t="s">
        <v>9</v>
      </c>
      <c r="F892" s="2" t="s">
        <v>2774</v>
      </c>
    </row>
    <row r="893" spans="1:6" ht="15.2" customHeight="1">
      <c r="A893" s="3">
        <f t="shared" si="13"/>
        <v>892</v>
      </c>
      <c r="B893" s="2" t="s">
        <v>2775</v>
      </c>
      <c r="C893" s="5" t="s">
        <v>2776</v>
      </c>
      <c r="D893" s="5"/>
      <c r="E893" s="2" t="s">
        <v>9</v>
      </c>
      <c r="F893" s="2">
        <v>1988</v>
      </c>
    </row>
    <row r="894" spans="1:6" ht="15.2" customHeight="1">
      <c r="A894" s="3">
        <f t="shared" si="13"/>
        <v>893</v>
      </c>
      <c r="B894" s="2" t="s">
        <v>2777</v>
      </c>
      <c r="C894" s="5" t="s">
        <v>2778</v>
      </c>
      <c r="D894" s="5" t="s">
        <v>2779</v>
      </c>
      <c r="E894" s="2" t="s">
        <v>5</v>
      </c>
      <c r="F894" s="2" t="s">
        <v>51</v>
      </c>
    </row>
    <row r="895" spans="1:6" ht="15.2" customHeight="1">
      <c r="A895" s="3">
        <f t="shared" si="13"/>
        <v>894</v>
      </c>
      <c r="B895" s="2" t="s">
        <v>2780</v>
      </c>
      <c r="C895" s="5" t="s">
        <v>2781</v>
      </c>
      <c r="D895" s="5" t="s">
        <v>2782</v>
      </c>
      <c r="E895" s="2" t="s">
        <v>9</v>
      </c>
      <c r="F895" s="2" t="s">
        <v>2783</v>
      </c>
    </row>
    <row r="896" spans="1:6" ht="15.2" customHeight="1">
      <c r="A896" s="3">
        <f t="shared" si="13"/>
        <v>895</v>
      </c>
      <c r="B896" s="2" t="s">
        <v>2784</v>
      </c>
      <c r="C896" s="5" t="s">
        <v>2785</v>
      </c>
      <c r="D896" s="5"/>
      <c r="E896" s="2" t="s">
        <v>9</v>
      </c>
      <c r="F896" s="2" t="s">
        <v>2786</v>
      </c>
    </row>
    <row r="897" spans="1:6" ht="15.2" customHeight="1">
      <c r="A897" s="3">
        <f t="shared" si="13"/>
        <v>896</v>
      </c>
      <c r="B897" s="2" t="s">
        <v>2787</v>
      </c>
      <c r="C897" s="5" t="s">
        <v>2788</v>
      </c>
      <c r="D897" s="5" t="s">
        <v>2789</v>
      </c>
      <c r="E897" s="2" t="s">
        <v>5</v>
      </c>
      <c r="F897" s="2" t="s">
        <v>2790</v>
      </c>
    </row>
    <row r="898" spans="1:6" ht="15.2" customHeight="1">
      <c r="A898" s="3">
        <f t="shared" si="13"/>
        <v>897</v>
      </c>
      <c r="B898" s="2" t="s">
        <v>2791</v>
      </c>
      <c r="C898" s="5" t="s">
        <v>2792</v>
      </c>
      <c r="D898" s="5" t="s">
        <v>2793</v>
      </c>
      <c r="E898" s="2" t="s">
        <v>5</v>
      </c>
      <c r="F898" s="2" t="s">
        <v>493</v>
      </c>
    </row>
    <row r="899" spans="1:6" ht="15.2" customHeight="1">
      <c r="A899" s="3">
        <f t="shared" ref="A899:A962" si="14">ROW()-1</f>
        <v>898</v>
      </c>
      <c r="B899" s="2" t="s">
        <v>2794</v>
      </c>
      <c r="C899" s="5" t="s">
        <v>2795</v>
      </c>
      <c r="D899" s="5"/>
      <c r="E899" s="2" t="s">
        <v>9</v>
      </c>
      <c r="F899" s="2" t="s">
        <v>2796</v>
      </c>
    </row>
    <row r="900" spans="1:6" ht="15.2" customHeight="1">
      <c r="A900" s="3">
        <f t="shared" si="14"/>
        <v>899</v>
      </c>
      <c r="B900" s="2" t="s">
        <v>2797</v>
      </c>
      <c r="C900" s="5" t="s">
        <v>2798</v>
      </c>
      <c r="D900" s="5"/>
      <c r="E900" s="2" t="s">
        <v>9</v>
      </c>
      <c r="F900" s="2" t="s">
        <v>2799</v>
      </c>
    </row>
    <row r="901" spans="1:6" ht="15.2" customHeight="1">
      <c r="A901" s="3">
        <f t="shared" si="14"/>
        <v>900</v>
      </c>
      <c r="B901" s="2" t="s">
        <v>2800</v>
      </c>
      <c r="C901" s="5" t="s">
        <v>2801</v>
      </c>
      <c r="D901" s="5" t="s">
        <v>2802</v>
      </c>
      <c r="E901" s="2" t="s">
        <v>5</v>
      </c>
      <c r="F901" s="2" t="s">
        <v>2803</v>
      </c>
    </row>
    <row r="902" spans="1:6" ht="15.2" customHeight="1">
      <c r="A902" s="3">
        <f t="shared" si="14"/>
        <v>901</v>
      </c>
      <c r="B902" s="2" t="s">
        <v>2804</v>
      </c>
      <c r="C902" s="5" t="s">
        <v>2805</v>
      </c>
      <c r="D902" s="5"/>
      <c r="E902" s="2" t="s">
        <v>5</v>
      </c>
      <c r="F902" s="2" t="s">
        <v>2806</v>
      </c>
    </row>
    <row r="903" spans="1:6" ht="15.2" customHeight="1">
      <c r="A903" s="3">
        <f t="shared" si="14"/>
        <v>902</v>
      </c>
      <c r="B903" s="2" t="s">
        <v>2807</v>
      </c>
      <c r="C903" s="5" t="s">
        <v>2808</v>
      </c>
      <c r="D903" s="5" t="s">
        <v>2809</v>
      </c>
      <c r="E903" s="2" t="s">
        <v>5</v>
      </c>
      <c r="F903" s="2" t="s">
        <v>2810</v>
      </c>
    </row>
    <row r="904" spans="1:6" ht="15.2" customHeight="1">
      <c r="A904" s="3">
        <f t="shared" si="14"/>
        <v>903</v>
      </c>
      <c r="B904" s="2" t="s">
        <v>2811</v>
      </c>
      <c r="C904" s="5" t="s">
        <v>2812</v>
      </c>
      <c r="D904" s="5" t="s">
        <v>2813</v>
      </c>
      <c r="E904" s="2" t="s">
        <v>5</v>
      </c>
      <c r="F904" s="2" t="s">
        <v>578</v>
      </c>
    </row>
    <row r="905" spans="1:6" ht="15.2" customHeight="1">
      <c r="A905" s="3">
        <f t="shared" si="14"/>
        <v>904</v>
      </c>
      <c r="B905" s="2" t="s">
        <v>2814</v>
      </c>
      <c r="C905" s="5" t="s">
        <v>2815</v>
      </c>
      <c r="D905" s="5" t="s">
        <v>2816</v>
      </c>
      <c r="E905" s="2" t="s">
        <v>5</v>
      </c>
      <c r="F905" s="2" t="s">
        <v>55</v>
      </c>
    </row>
    <row r="906" spans="1:6" ht="15.2" customHeight="1">
      <c r="A906" s="3">
        <f t="shared" si="14"/>
        <v>905</v>
      </c>
      <c r="B906" s="2" t="s">
        <v>2817</v>
      </c>
      <c r="C906" s="5"/>
      <c r="D906" s="5" t="s">
        <v>2818</v>
      </c>
      <c r="E906" s="2" t="s">
        <v>5</v>
      </c>
      <c r="F906" s="2" t="s">
        <v>445</v>
      </c>
    </row>
    <row r="907" spans="1:6" ht="15.2" customHeight="1">
      <c r="A907" s="3">
        <f t="shared" si="14"/>
        <v>906</v>
      </c>
      <c r="B907" s="2" t="s">
        <v>2819</v>
      </c>
      <c r="C907" s="5" t="s">
        <v>2820</v>
      </c>
      <c r="D907" s="5" t="s">
        <v>2821</v>
      </c>
      <c r="E907" s="2" t="s">
        <v>5</v>
      </c>
      <c r="F907" s="2" t="s">
        <v>2822</v>
      </c>
    </row>
    <row r="908" spans="1:6" ht="15.2" customHeight="1">
      <c r="A908" s="3">
        <f t="shared" si="14"/>
        <v>907</v>
      </c>
      <c r="B908" s="2" t="s">
        <v>2823</v>
      </c>
      <c r="C908" s="5" t="s">
        <v>2824</v>
      </c>
      <c r="D908" s="5" t="s">
        <v>2825</v>
      </c>
      <c r="E908" s="2" t="s">
        <v>5</v>
      </c>
      <c r="F908" s="2" t="s">
        <v>197</v>
      </c>
    </row>
    <row r="909" spans="1:6" ht="15.2" customHeight="1">
      <c r="A909" s="3">
        <f t="shared" si="14"/>
        <v>908</v>
      </c>
      <c r="B909" s="2" t="s">
        <v>2826</v>
      </c>
      <c r="C909" s="5" t="s">
        <v>2827</v>
      </c>
      <c r="D909" s="5" t="s">
        <v>2828</v>
      </c>
      <c r="E909" s="2" t="s">
        <v>5</v>
      </c>
      <c r="F909" s="2" t="s">
        <v>2829</v>
      </c>
    </row>
    <row r="910" spans="1:6" ht="15.2" customHeight="1">
      <c r="A910" s="3">
        <f t="shared" si="14"/>
        <v>909</v>
      </c>
      <c r="B910" s="2" t="s">
        <v>2830</v>
      </c>
      <c r="C910" s="5" t="s">
        <v>2831</v>
      </c>
      <c r="D910" s="5"/>
      <c r="E910" s="2" t="s">
        <v>9</v>
      </c>
      <c r="F910" s="2" t="s">
        <v>2832</v>
      </c>
    </row>
    <row r="911" spans="1:6" ht="15.2" customHeight="1">
      <c r="A911" s="3">
        <f t="shared" si="14"/>
        <v>910</v>
      </c>
      <c r="B911" s="2" t="s">
        <v>2833</v>
      </c>
      <c r="C911" s="5" t="s">
        <v>2834</v>
      </c>
      <c r="D911" s="5"/>
      <c r="E911" s="2" t="s">
        <v>9</v>
      </c>
      <c r="F911" s="2" t="s">
        <v>2835</v>
      </c>
    </row>
    <row r="912" spans="1:6" ht="15.2" customHeight="1">
      <c r="A912" s="3">
        <f t="shared" si="14"/>
        <v>911</v>
      </c>
      <c r="B912" s="2" t="s">
        <v>2833</v>
      </c>
      <c r="C912" s="5" t="s">
        <v>2836</v>
      </c>
      <c r="D912" s="5"/>
      <c r="E912" s="2" t="s">
        <v>9</v>
      </c>
      <c r="F912" s="2" t="s">
        <v>2837</v>
      </c>
    </row>
    <row r="913" spans="1:6" ht="15.2" customHeight="1">
      <c r="A913" s="3">
        <f t="shared" si="14"/>
        <v>912</v>
      </c>
      <c r="B913" s="2" t="s">
        <v>2838</v>
      </c>
      <c r="C913" s="5" t="s">
        <v>2839</v>
      </c>
      <c r="D913" s="5" t="s">
        <v>2840</v>
      </c>
      <c r="E913" s="2" t="s">
        <v>5</v>
      </c>
      <c r="F913" s="2" t="s">
        <v>366</v>
      </c>
    </row>
    <row r="914" spans="1:6" ht="15.2" customHeight="1">
      <c r="A914" s="3">
        <f t="shared" si="14"/>
        <v>913</v>
      </c>
      <c r="B914" s="2" t="s">
        <v>2841</v>
      </c>
      <c r="C914" s="5" t="s">
        <v>2842</v>
      </c>
      <c r="D914" s="5" t="s">
        <v>2843</v>
      </c>
      <c r="E914" s="2" t="s">
        <v>5</v>
      </c>
      <c r="F914" s="2" t="s">
        <v>1754</v>
      </c>
    </row>
    <row r="915" spans="1:6" ht="15.2" customHeight="1">
      <c r="A915" s="3">
        <f t="shared" si="14"/>
        <v>914</v>
      </c>
      <c r="B915" s="6" t="s">
        <v>2844</v>
      </c>
      <c r="C915" s="5" t="s">
        <v>2845</v>
      </c>
      <c r="D915" s="5"/>
      <c r="E915" s="2" t="s">
        <v>9</v>
      </c>
      <c r="F915" s="2" t="s">
        <v>423</v>
      </c>
    </row>
    <row r="916" spans="1:6" ht="15.2" customHeight="1">
      <c r="A916" s="3">
        <f t="shared" si="14"/>
        <v>915</v>
      </c>
      <c r="B916" s="2" t="s">
        <v>2846</v>
      </c>
      <c r="C916" s="5" t="s">
        <v>2847</v>
      </c>
      <c r="D916" s="5"/>
      <c r="E916" s="2" t="s">
        <v>5</v>
      </c>
      <c r="F916" s="2" t="s">
        <v>2848</v>
      </c>
    </row>
    <row r="917" spans="1:6" ht="15.2" customHeight="1">
      <c r="A917" s="3">
        <f t="shared" si="14"/>
        <v>916</v>
      </c>
      <c r="B917" s="2" t="s">
        <v>2849</v>
      </c>
      <c r="C917" s="5" t="s">
        <v>2850</v>
      </c>
      <c r="D917" s="5" t="s">
        <v>2851</v>
      </c>
      <c r="E917" s="2" t="s">
        <v>5</v>
      </c>
      <c r="F917" s="2" t="s">
        <v>445</v>
      </c>
    </row>
    <row r="918" spans="1:6" ht="15.2" customHeight="1">
      <c r="A918" s="3">
        <f t="shared" si="14"/>
        <v>917</v>
      </c>
      <c r="B918" s="2" t="s">
        <v>2852</v>
      </c>
      <c r="C918" s="5"/>
      <c r="D918" s="5" t="s">
        <v>2853</v>
      </c>
      <c r="E918" s="2" t="s">
        <v>5</v>
      </c>
      <c r="F918" s="2" t="s">
        <v>445</v>
      </c>
    </row>
    <row r="919" spans="1:6" ht="15.2" customHeight="1">
      <c r="A919" s="3">
        <f t="shared" si="14"/>
        <v>918</v>
      </c>
      <c r="B919" s="2" t="s">
        <v>2854</v>
      </c>
      <c r="C919" s="5"/>
      <c r="D919" s="5" t="s">
        <v>2855</v>
      </c>
      <c r="E919" s="2" t="s">
        <v>5</v>
      </c>
      <c r="F919" s="2" t="s">
        <v>51</v>
      </c>
    </row>
    <row r="920" spans="1:6" ht="15.2" customHeight="1">
      <c r="A920" s="3">
        <f t="shared" si="14"/>
        <v>919</v>
      </c>
      <c r="B920" s="2" t="s">
        <v>2856</v>
      </c>
      <c r="C920" s="5" t="s">
        <v>2857</v>
      </c>
      <c r="D920" s="5" t="s">
        <v>2858</v>
      </c>
      <c r="E920" s="2" t="s">
        <v>5</v>
      </c>
      <c r="F920" s="2" t="s">
        <v>2859</v>
      </c>
    </row>
    <row r="921" spans="1:6" ht="15.2" customHeight="1">
      <c r="A921" s="3">
        <f t="shared" si="14"/>
        <v>920</v>
      </c>
      <c r="B921" s="2" t="s">
        <v>2860</v>
      </c>
      <c r="C921" s="5" t="s">
        <v>2861</v>
      </c>
      <c r="D921" s="5" t="s">
        <v>2862</v>
      </c>
      <c r="E921" s="2" t="s">
        <v>5</v>
      </c>
      <c r="F921" s="2" t="s">
        <v>2863</v>
      </c>
    </row>
    <row r="922" spans="1:6" ht="15.2" customHeight="1">
      <c r="A922" s="3">
        <f t="shared" si="14"/>
        <v>921</v>
      </c>
      <c r="B922" s="2" t="s">
        <v>2864</v>
      </c>
      <c r="C922" s="5" t="s">
        <v>2865</v>
      </c>
      <c r="D922" s="5"/>
      <c r="E922" s="2" t="s">
        <v>9</v>
      </c>
      <c r="F922" s="2" t="s">
        <v>2866</v>
      </c>
    </row>
    <row r="923" spans="1:6" ht="15.2" customHeight="1">
      <c r="A923" s="3">
        <f t="shared" si="14"/>
        <v>922</v>
      </c>
      <c r="B923" s="2" t="s">
        <v>2867</v>
      </c>
      <c r="C923" s="5" t="s">
        <v>2868</v>
      </c>
      <c r="D923" s="5"/>
      <c r="E923" s="2" t="s">
        <v>9</v>
      </c>
      <c r="F923" s="2" t="s">
        <v>2869</v>
      </c>
    </row>
    <row r="924" spans="1:6" ht="15.2" customHeight="1">
      <c r="A924" s="3">
        <f t="shared" si="14"/>
        <v>923</v>
      </c>
      <c r="B924" s="2" t="s">
        <v>2870</v>
      </c>
      <c r="C924" s="5" t="s">
        <v>2871</v>
      </c>
      <c r="D924" s="5"/>
      <c r="E924" s="2" t="s">
        <v>5</v>
      </c>
      <c r="F924" s="2" t="s">
        <v>2872</v>
      </c>
    </row>
    <row r="925" spans="1:6" ht="15.2" customHeight="1">
      <c r="A925" s="3">
        <f t="shared" si="14"/>
        <v>924</v>
      </c>
      <c r="B925" s="2" t="s">
        <v>2873</v>
      </c>
      <c r="C925" s="5" t="s">
        <v>2874</v>
      </c>
      <c r="D925" s="5"/>
      <c r="E925" s="2" t="s">
        <v>9</v>
      </c>
      <c r="F925" s="2" t="s">
        <v>2875</v>
      </c>
    </row>
    <row r="926" spans="1:6" ht="15.2" customHeight="1">
      <c r="A926" s="3">
        <f t="shared" si="14"/>
        <v>925</v>
      </c>
      <c r="B926" s="2" t="s">
        <v>2876</v>
      </c>
      <c r="C926" s="5" t="s">
        <v>2877</v>
      </c>
      <c r="D926" s="5"/>
      <c r="E926" s="2" t="s">
        <v>9</v>
      </c>
      <c r="F926" s="2" t="s">
        <v>2878</v>
      </c>
    </row>
    <row r="927" spans="1:6" ht="15.2" customHeight="1">
      <c r="A927" s="3">
        <f t="shared" si="14"/>
        <v>926</v>
      </c>
      <c r="B927" s="2" t="s">
        <v>2879</v>
      </c>
      <c r="C927" s="5" t="s">
        <v>2880</v>
      </c>
      <c r="D927" s="5"/>
      <c r="E927" s="2" t="s">
        <v>9</v>
      </c>
      <c r="F927" s="2" t="s">
        <v>2881</v>
      </c>
    </row>
    <row r="928" spans="1:6" ht="15.2" customHeight="1">
      <c r="A928" s="3">
        <f t="shared" si="14"/>
        <v>927</v>
      </c>
      <c r="B928" s="2" t="s">
        <v>2882</v>
      </c>
      <c r="C928" s="5" t="s">
        <v>2883</v>
      </c>
      <c r="D928" s="5" t="s">
        <v>2884</v>
      </c>
      <c r="E928" s="2" t="s">
        <v>5</v>
      </c>
      <c r="F928" s="2" t="s">
        <v>921</v>
      </c>
    </row>
    <row r="929" spans="1:6" ht="15.2" customHeight="1">
      <c r="A929" s="3">
        <f t="shared" si="14"/>
        <v>928</v>
      </c>
      <c r="B929" s="2" t="s">
        <v>2885</v>
      </c>
      <c r="C929" s="5"/>
      <c r="D929" s="5" t="s">
        <v>2886</v>
      </c>
      <c r="E929" s="2" t="s">
        <v>5</v>
      </c>
      <c r="F929" s="2" t="s">
        <v>549</v>
      </c>
    </row>
    <row r="930" spans="1:6" ht="15.2" customHeight="1">
      <c r="A930" s="3">
        <f t="shared" si="14"/>
        <v>929</v>
      </c>
      <c r="B930" s="2" t="s">
        <v>2887</v>
      </c>
      <c r="C930" s="5" t="s">
        <v>2888</v>
      </c>
      <c r="D930" s="5"/>
      <c r="E930" s="2" t="s">
        <v>5</v>
      </c>
      <c r="F930" s="2" t="s">
        <v>48</v>
      </c>
    </row>
    <row r="931" spans="1:6" ht="15.2" customHeight="1">
      <c r="A931" s="3">
        <f t="shared" si="14"/>
        <v>930</v>
      </c>
      <c r="B931" s="2" t="s">
        <v>2889</v>
      </c>
      <c r="C931" s="5" t="s">
        <v>2890</v>
      </c>
      <c r="D931" s="5" t="s">
        <v>2891</v>
      </c>
      <c r="E931" s="2" t="s">
        <v>5</v>
      </c>
      <c r="F931" s="2" t="s">
        <v>2892</v>
      </c>
    </row>
    <row r="932" spans="1:6" ht="15.2" customHeight="1">
      <c r="A932" s="3">
        <f t="shared" si="14"/>
        <v>931</v>
      </c>
      <c r="B932" s="2" t="s">
        <v>2893</v>
      </c>
      <c r="C932" s="5" t="s">
        <v>2894</v>
      </c>
      <c r="D932" s="5" t="s">
        <v>2895</v>
      </c>
      <c r="E932" s="2" t="s">
        <v>5</v>
      </c>
      <c r="F932" s="2" t="s">
        <v>184</v>
      </c>
    </row>
    <row r="933" spans="1:6" ht="15.2" customHeight="1">
      <c r="A933" s="3">
        <f t="shared" si="14"/>
        <v>932</v>
      </c>
      <c r="B933" s="2" t="s">
        <v>2896</v>
      </c>
      <c r="C933" s="5" t="s">
        <v>2897</v>
      </c>
      <c r="D933" s="5" t="s">
        <v>2898</v>
      </c>
      <c r="E933" s="2" t="s">
        <v>5</v>
      </c>
      <c r="F933" s="2" t="s">
        <v>2899</v>
      </c>
    </row>
    <row r="934" spans="1:6" ht="15.2" customHeight="1">
      <c r="A934" s="3">
        <f t="shared" si="14"/>
        <v>933</v>
      </c>
      <c r="B934" s="2" t="s">
        <v>2900</v>
      </c>
      <c r="C934" s="5" t="s">
        <v>2901</v>
      </c>
      <c r="D934" s="5"/>
      <c r="E934" s="2" t="s">
        <v>9</v>
      </c>
      <c r="F934" s="2" t="s">
        <v>2902</v>
      </c>
    </row>
    <row r="935" spans="1:6" ht="15.2" customHeight="1">
      <c r="A935" s="3">
        <f t="shared" si="14"/>
        <v>934</v>
      </c>
      <c r="B935" s="2" t="s">
        <v>2903</v>
      </c>
      <c r="C935" s="5" t="s">
        <v>2904</v>
      </c>
      <c r="D935" s="5" t="s">
        <v>2905</v>
      </c>
      <c r="E935" s="2" t="s">
        <v>5</v>
      </c>
      <c r="F935" s="2" t="s">
        <v>314</v>
      </c>
    </row>
    <row r="936" spans="1:6" ht="15.2" customHeight="1">
      <c r="A936" s="3">
        <f t="shared" si="14"/>
        <v>935</v>
      </c>
      <c r="B936" s="2" t="s">
        <v>2906</v>
      </c>
      <c r="C936" s="5" t="s">
        <v>2907</v>
      </c>
      <c r="D936" s="5" t="s">
        <v>2908</v>
      </c>
      <c r="E936" s="2" t="s">
        <v>9</v>
      </c>
      <c r="F936" s="2" t="s">
        <v>1010</v>
      </c>
    </row>
    <row r="937" spans="1:6" ht="15.2" customHeight="1">
      <c r="A937" s="3">
        <f t="shared" si="14"/>
        <v>936</v>
      </c>
      <c r="B937" s="2" t="s">
        <v>2909</v>
      </c>
      <c r="C937" s="5" t="s">
        <v>2910</v>
      </c>
      <c r="D937" s="5"/>
      <c r="E937" s="2" t="s">
        <v>9</v>
      </c>
      <c r="F937" s="2" t="s">
        <v>2911</v>
      </c>
    </row>
    <row r="938" spans="1:6" ht="15.2" customHeight="1">
      <c r="A938" s="3">
        <f t="shared" si="14"/>
        <v>937</v>
      </c>
      <c r="B938" s="2" t="s">
        <v>2912</v>
      </c>
      <c r="C938" s="5" t="s">
        <v>2913</v>
      </c>
      <c r="D938" s="5" t="s">
        <v>2914</v>
      </c>
      <c r="E938" s="2" t="s">
        <v>9</v>
      </c>
      <c r="F938" s="2" t="s">
        <v>2915</v>
      </c>
    </row>
    <row r="939" spans="1:6" ht="15.2" customHeight="1">
      <c r="A939" s="3">
        <f t="shared" si="14"/>
        <v>938</v>
      </c>
      <c r="B939" s="2" t="s">
        <v>2916</v>
      </c>
      <c r="C939" s="5" t="s">
        <v>2917</v>
      </c>
      <c r="D939" s="5" t="s">
        <v>2918</v>
      </c>
      <c r="E939" s="2" t="s">
        <v>5</v>
      </c>
      <c r="F939" s="2" t="s">
        <v>2002</v>
      </c>
    </row>
    <row r="940" spans="1:6" ht="15.2" customHeight="1">
      <c r="A940" s="3">
        <f t="shared" si="14"/>
        <v>939</v>
      </c>
      <c r="B940" s="2" t="s">
        <v>2919</v>
      </c>
      <c r="C940" s="5" t="s">
        <v>2920</v>
      </c>
      <c r="D940" s="5"/>
      <c r="E940" s="2" t="s">
        <v>9</v>
      </c>
      <c r="F940" s="2" t="s">
        <v>2921</v>
      </c>
    </row>
    <row r="941" spans="1:6" ht="15.2" customHeight="1">
      <c r="A941" s="3">
        <f t="shared" si="14"/>
        <v>940</v>
      </c>
      <c r="B941" s="2" t="s">
        <v>2922</v>
      </c>
      <c r="C941" s="5" t="s">
        <v>2923</v>
      </c>
      <c r="D941" s="5" t="s">
        <v>2924</v>
      </c>
      <c r="E941" s="2" t="s">
        <v>5</v>
      </c>
      <c r="F941" s="2" t="s">
        <v>55</v>
      </c>
    </row>
    <row r="942" spans="1:6" ht="15.2" customHeight="1">
      <c r="A942" s="3">
        <f t="shared" si="14"/>
        <v>941</v>
      </c>
      <c r="B942" s="2" t="s">
        <v>2925</v>
      </c>
      <c r="C942" s="5" t="s">
        <v>2926</v>
      </c>
      <c r="D942" s="5" t="s">
        <v>2927</v>
      </c>
      <c r="E942" s="2" t="s">
        <v>5</v>
      </c>
      <c r="F942" s="2" t="s">
        <v>2928</v>
      </c>
    </row>
    <row r="943" spans="1:6" ht="15.2" customHeight="1">
      <c r="A943" s="3">
        <f t="shared" si="14"/>
        <v>942</v>
      </c>
      <c r="B943" s="2" t="s">
        <v>2929</v>
      </c>
      <c r="C943" s="5" t="s">
        <v>2930</v>
      </c>
      <c r="D943" s="5"/>
      <c r="E943" s="2" t="s">
        <v>9</v>
      </c>
      <c r="F943" s="2" t="s">
        <v>2931</v>
      </c>
    </row>
    <row r="944" spans="1:6" ht="15.2" customHeight="1">
      <c r="A944" s="3">
        <f t="shared" si="14"/>
        <v>943</v>
      </c>
      <c r="B944" s="2" t="s">
        <v>2932</v>
      </c>
      <c r="C944" s="5" t="s">
        <v>2933</v>
      </c>
      <c r="D944" s="5"/>
      <c r="E944" s="2" t="s">
        <v>9</v>
      </c>
      <c r="F944" s="2">
        <v>1948</v>
      </c>
    </row>
    <row r="945" spans="1:6" ht="15.2" customHeight="1">
      <c r="A945" s="3">
        <f t="shared" si="14"/>
        <v>944</v>
      </c>
      <c r="B945" s="2" t="s">
        <v>2934</v>
      </c>
      <c r="C945" s="5" t="s">
        <v>2935</v>
      </c>
      <c r="D945" s="5"/>
      <c r="E945" s="2" t="s">
        <v>9</v>
      </c>
      <c r="F945" s="2" t="s">
        <v>2936</v>
      </c>
    </row>
    <row r="946" spans="1:6" ht="15.2" customHeight="1">
      <c r="A946" s="3">
        <f t="shared" si="14"/>
        <v>945</v>
      </c>
      <c r="B946" s="2" t="s">
        <v>2937</v>
      </c>
      <c r="C946" s="5" t="s">
        <v>2938</v>
      </c>
      <c r="D946" s="5"/>
      <c r="E946" s="2" t="s">
        <v>5</v>
      </c>
      <c r="F946" s="2" t="s">
        <v>2939</v>
      </c>
    </row>
    <row r="947" spans="1:6" ht="15.2" customHeight="1">
      <c r="A947" s="3">
        <f t="shared" si="14"/>
        <v>946</v>
      </c>
      <c r="B947" s="2" t="s">
        <v>2940</v>
      </c>
      <c r="C947" s="5" t="s">
        <v>2941</v>
      </c>
      <c r="D947" s="5"/>
      <c r="E947" s="2" t="s">
        <v>5</v>
      </c>
      <c r="F947" s="2" t="s">
        <v>2942</v>
      </c>
    </row>
    <row r="948" spans="1:6" ht="15.2" customHeight="1">
      <c r="A948" s="3">
        <f t="shared" si="14"/>
        <v>947</v>
      </c>
      <c r="B948" s="2" t="s">
        <v>2943</v>
      </c>
      <c r="C948" s="5" t="s">
        <v>2944</v>
      </c>
      <c r="D948" s="5" t="s">
        <v>2945</v>
      </c>
      <c r="E948" s="2" t="s">
        <v>5</v>
      </c>
      <c r="F948" s="2" t="s">
        <v>2946</v>
      </c>
    </row>
    <row r="949" spans="1:6" ht="15.2" customHeight="1">
      <c r="A949" s="3">
        <f t="shared" si="14"/>
        <v>948</v>
      </c>
      <c r="B949" s="2" t="s">
        <v>2947</v>
      </c>
      <c r="C949" s="5" t="s">
        <v>2948</v>
      </c>
      <c r="D949" s="5"/>
      <c r="E949" s="2" t="s">
        <v>9</v>
      </c>
      <c r="F949" s="2" t="s">
        <v>2949</v>
      </c>
    </row>
    <row r="950" spans="1:6" ht="15.2" customHeight="1">
      <c r="A950" s="3">
        <f t="shared" si="14"/>
        <v>949</v>
      </c>
      <c r="B950" s="2" t="s">
        <v>2950</v>
      </c>
      <c r="C950" s="5" t="s">
        <v>2951</v>
      </c>
      <c r="D950" s="5"/>
      <c r="E950" s="2" t="s">
        <v>5</v>
      </c>
      <c r="F950" s="2" t="s">
        <v>177</v>
      </c>
    </row>
    <row r="951" spans="1:6" ht="15.2" customHeight="1">
      <c r="A951" s="3">
        <f t="shared" si="14"/>
        <v>950</v>
      </c>
      <c r="B951" s="2" t="s">
        <v>2952</v>
      </c>
      <c r="C951" s="5" t="s">
        <v>2953</v>
      </c>
      <c r="D951" s="5" t="s">
        <v>2954</v>
      </c>
      <c r="E951" s="2" t="s">
        <v>5</v>
      </c>
      <c r="F951" s="2" t="s">
        <v>578</v>
      </c>
    </row>
    <row r="952" spans="1:6" ht="15.2" customHeight="1">
      <c r="A952" s="3">
        <f t="shared" si="14"/>
        <v>951</v>
      </c>
      <c r="B952" s="2" t="s">
        <v>2955</v>
      </c>
      <c r="C952" s="5" t="s">
        <v>2956</v>
      </c>
      <c r="D952" s="5" t="s">
        <v>2957</v>
      </c>
      <c r="E952" s="2" t="s">
        <v>9</v>
      </c>
      <c r="F952" s="2" t="s">
        <v>2958</v>
      </c>
    </row>
    <row r="953" spans="1:6" ht="15.2" customHeight="1">
      <c r="A953" s="3">
        <f t="shared" si="14"/>
        <v>952</v>
      </c>
      <c r="B953" s="2" t="s">
        <v>2959</v>
      </c>
      <c r="C953" s="5" t="s">
        <v>2960</v>
      </c>
      <c r="D953" s="5" t="s">
        <v>2961</v>
      </c>
      <c r="E953" s="2" t="s">
        <v>5</v>
      </c>
      <c r="F953" s="2" t="s">
        <v>2962</v>
      </c>
    </row>
    <row r="954" spans="1:6" ht="15.2" customHeight="1">
      <c r="A954" s="3">
        <f t="shared" si="14"/>
        <v>953</v>
      </c>
      <c r="B954" s="2" t="s">
        <v>2963</v>
      </c>
      <c r="C954" s="5" t="s">
        <v>2964</v>
      </c>
      <c r="D954" s="5" t="s">
        <v>2965</v>
      </c>
      <c r="E954" s="2" t="s">
        <v>5</v>
      </c>
      <c r="F954" s="2" t="s">
        <v>724</v>
      </c>
    </row>
    <row r="955" spans="1:6" ht="15.2" customHeight="1">
      <c r="A955" s="3">
        <f t="shared" si="14"/>
        <v>954</v>
      </c>
      <c r="B955" s="2" t="s">
        <v>2966</v>
      </c>
      <c r="C955" s="5"/>
      <c r="D955" s="5" t="s">
        <v>2967</v>
      </c>
      <c r="E955" s="2" t="s">
        <v>5</v>
      </c>
      <c r="F955" s="2" t="s">
        <v>138</v>
      </c>
    </row>
    <row r="956" spans="1:6" ht="15.2" customHeight="1">
      <c r="A956" s="3">
        <f t="shared" si="14"/>
        <v>955</v>
      </c>
      <c r="B956" s="2" t="s">
        <v>2968</v>
      </c>
      <c r="C956" s="5" t="s">
        <v>2969</v>
      </c>
      <c r="D956" s="5" t="s">
        <v>2970</v>
      </c>
      <c r="E956" s="2" t="s">
        <v>9</v>
      </c>
      <c r="F956" s="2" t="s">
        <v>2971</v>
      </c>
    </row>
    <row r="957" spans="1:6" ht="15.2" customHeight="1">
      <c r="A957" s="3">
        <f t="shared" si="14"/>
        <v>956</v>
      </c>
      <c r="B957" s="2" t="s">
        <v>2972</v>
      </c>
      <c r="C957" s="5" t="s">
        <v>2973</v>
      </c>
      <c r="D957" s="5" t="s">
        <v>2974</v>
      </c>
      <c r="E957" s="2" t="s">
        <v>5</v>
      </c>
      <c r="F957" s="2" t="s">
        <v>51</v>
      </c>
    </row>
    <row r="958" spans="1:6" ht="15.2" customHeight="1">
      <c r="A958" s="3">
        <f t="shared" si="14"/>
        <v>957</v>
      </c>
      <c r="B958" s="2" t="s">
        <v>2975</v>
      </c>
      <c r="C958" s="5" t="s">
        <v>2976</v>
      </c>
      <c r="D958" s="5" t="s">
        <v>2977</v>
      </c>
      <c r="E958" s="2" t="s">
        <v>5</v>
      </c>
      <c r="F958" s="2" t="s">
        <v>2182</v>
      </c>
    </row>
    <row r="959" spans="1:6" ht="15.2" customHeight="1">
      <c r="A959" s="3">
        <f t="shared" si="14"/>
        <v>958</v>
      </c>
      <c r="B959" s="2" t="s">
        <v>2978</v>
      </c>
      <c r="C959" s="5" t="s">
        <v>2979</v>
      </c>
      <c r="D959" s="5" t="s">
        <v>2980</v>
      </c>
      <c r="E959" s="2" t="s">
        <v>5</v>
      </c>
      <c r="F959" s="2" t="s">
        <v>184</v>
      </c>
    </row>
    <row r="960" spans="1:6" ht="15.2" customHeight="1">
      <c r="A960" s="3">
        <f t="shared" si="14"/>
        <v>959</v>
      </c>
      <c r="B960" s="2" t="s">
        <v>2981</v>
      </c>
      <c r="C960" s="5" t="s">
        <v>2982</v>
      </c>
      <c r="D960" s="5" t="s">
        <v>2983</v>
      </c>
      <c r="E960" s="2" t="s">
        <v>5</v>
      </c>
      <c r="F960" s="2" t="s">
        <v>493</v>
      </c>
    </row>
    <row r="961" spans="1:6" ht="15.2" customHeight="1">
      <c r="A961" s="3">
        <f t="shared" si="14"/>
        <v>960</v>
      </c>
      <c r="B961" s="2" t="s">
        <v>2984</v>
      </c>
      <c r="C961" s="5"/>
      <c r="D961" s="5" t="s">
        <v>2985</v>
      </c>
      <c r="E961" s="2" t="s">
        <v>5</v>
      </c>
      <c r="F961" s="2" t="s">
        <v>344</v>
      </c>
    </row>
    <row r="962" spans="1:6" ht="15.2" customHeight="1">
      <c r="A962" s="3">
        <f t="shared" si="14"/>
        <v>961</v>
      </c>
      <c r="B962" s="2" t="s">
        <v>2986</v>
      </c>
      <c r="C962" s="5" t="s">
        <v>2987</v>
      </c>
      <c r="D962" s="5" t="s">
        <v>2988</v>
      </c>
      <c r="E962" s="2" t="s">
        <v>5</v>
      </c>
      <c r="F962" s="2" t="s">
        <v>2182</v>
      </c>
    </row>
    <row r="963" spans="1:6" ht="15.2" customHeight="1">
      <c r="A963" s="3">
        <f t="shared" ref="A963:A1026" si="15">ROW()-1</f>
        <v>962</v>
      </c>
      <c r="B963" s="2" t="s">
        <v>2989</v>
      </c>
      <c r="C963" s="5" t="s">
        <v>2990</v>
      </c>
      <c r="D963" s="5" t="s">
        <v>2991</v>
      </c>
      <c r="E963" s="2" t="s">
        <v>5</v>
      </c>
      <c r="F963" s="2" t="s">
        <v>507</v>
      </c>
    </row>
    <row r="964" spans="1:6" ht="15.2" customHeight="1">
      <c r="A964" s="3">
        <f t="shared" si="15"/>
        <v>963</v>
      </c>
      <c r="B964" s="2" t="s">
        <v>2992</v>
      </c>
      <c r="C964" s="5" t="s">
        <v>2993</v>
      </c>
      <c r="D964" s="5" t="s">
        <v>2994</v>
      </c>
      <c r="E964" s="2" t="s">
        <v>5</v>
      </c>
      <c r="F964" s="2" t="s">
        <v>688</v>
      </c>
    </row>
    <row r="965" spans="1:6" ht="15.2" customHeight="1">
      <c r="A965" s="3">
        <f t="shared" si="15"/>
        <v>964</v>
      </c>
      <c r="B965" s="2" t="s">
        <v>2995</v>
      </c>
      <c r="C965" s="5"/>
      <c r="D965" s="5" t="s">
        <v>2996</v>
      </c>
      <c r="E965" s="2" t="s">
        <v>5</v>
      </c>
      <c r="F965" s="2" t="s">
        <v>610</v>
      </c>
    </row>
    <row r="966" spans="1:6" ht="15.2" customHeight="1">
      <c r="A966" s="3">
        <f t="shared" si="15"/>
        <v>965</v>
      </c>
      <c r="B966" s="2" t="s">
        <v>2997</v>
      </c>
      <c r="C966" s="5" t="s">
        <v>2998</v>
      </c>
      <c r="D966" s="5"/>
      <c r="E966" s="2" t="s">
        <v>9</v>
      </c>
      <c r="F966" s="2" t="s">
        <v>2999</v>
      </c>
    </row>
    <row r="967" spans="1:6" ht="15.2" customHeight="1">
      <c r="A967" s="3">
        <f t="shared" si="15"/>
        <v>966</v>
      </c>
      <c r="B967" s="2" t="s">
        <v>3000</v>
      </c>
      <c r="C967" s="5" t="s">
        <v>3001</v>
      </c>
      <c r="D967" s="5"/>
      <c r="E967" s="2" t="s">
        <v>9</v>
      </c>
      <c r="F967" s="2" t="s">
        <v>3002</v>
      </c>
    </row>
    <row r="968" spans="1:6" ht="15.2" customHeight="1">
      <c r="A968" s="3">
        <f t="shared" si="15"/>
        <v>967</v>
      </c>
      <c r="B968" s="2" t="s">
        <v>3003</v>
      </c>
      <c r="C968" s="5"/>
      <c r="D968" s="5" t="s">
        <v>3004</v>
      </c>
      <c r="E968" s="2" t="s">
        <v>5</v>
      </c>
      <c r="F968" s="2" t="s">
        <v>31</v>
      </c>
    </row>
    <row r="969" spans="1:6" ht="15.2" customHeight="1">
      <c r="A969" s="3">
        <f t="shared" si="15"/>
        <v>968</v>
      </c>
      <c r="B969" s="2" t="s">
        <v>3005</v>
      </c>
      <c r="C969" s="5"/>
      <c r="D969" s="5" t="s">
        <v>3006</v>
      </c>
      <c r="E969" s="2" t="s">
        <v>5</v>
      </c>
      <c r="F969" s="2" t="s">
        <v>475</v>
      </c>
    </row>
    <row r="970" spans="1:6" ht="15.2" customHeight="1">
      <c r="A970" s="3">
        <f t="shared" si="15"/>
        <v>969</v>
      </c>
      <c r="B970" s="2" t="s">
        <v>3007</v>
      </c>
      <c r="C970" s="5"/>
      <c r="D970" s="5" t="s">
        <v>3008</v>
      </c>
      <c r="E970" s="2" t="s">
        <v>5</v>
      </c>
      <c r="F970" s="2" t="s">
        <v>184</v>
      </c>
    </row>
    <row r="971" spans="1:6" ht="15.2" customHeight="1">
      <c r="A971" s="3">
        <f t="shared" si="15"/>
        <v>970</v>
      </c>
      <c r="B971" s="2" t="s">
        <v>3009</v>
      </c>
      <c r="C971" s="5" t="s">
        <v>3010</v>
      </c>
      <c r="D971" s="5" t="s">
        <v>3011</v>
      </c>
      <c r="E971" s="2" t="s">
        <v>9</v>
      </c>
      <c r="F971" s="2" t="s">
        <v>3012</v>
      </c>
    </row>
    <row r="972" spans="1:6" ht="15.2" customHeight="1">
      <c r="A972" s="3">
        <f t="shared" si="15"/>
        <v>971</v>
      </c>
      <c r="B972" s="2" t="s">
        <v>3013</v>
      </c>
      <c r="C972" s="5" t="s">
        <v>3014</v>
      </c>
      <c r="D972" s="5"/>
      <c r="E972" s="2" t="s">
        <v>5</v>
      </c>
      <c r="F972" s="2" t="s">
        <v>51</v>
      </c>
    </row>
    <row r="973" spans="1:6" ht="15.2" customHeight="1">
      <c r="A973" s="3">
        <f t="shared" si="15"/>
        <v>972</v>
      </c>
      <c r="B973" s="2" t="s">
        <v>3015</v>
      </c>
      <c r="C973" s="5" t="s">
        <v>3016</v>
      </c>
      <c r="D973" s="5" t="s">
        <v>3017</v>
      </c>
      <c r="E973" s="2" t="s">
        <v>5</v>
      </c>
      <c r="F973" s="2" t="s">
        <v>3018</v>
      </c>
    </row>
    <row r="974" spans="1:6" ht="15.2" customHeight="1">
      <c r="A974" s="3">
        <f t="shared" si="15"/>
        <v>973</v>
      </c>
      <c r="B974" s="2" t="s">
        <v>3019</v>
      </c>
      <c r="C974" s="5"/>
      <c r="D974" s="5" t="s">
        <v>3020</v>
      </c>
      <c r="E974" s="2" t="s">
        <v>5</v>
      </c>
      <c r="F974" s="2" t="s">
        <v>51</v>
      </c>
    </row>
    <row r="975" spans="1:6" ht="15.2" customHeight="1">
      <c r="A975" s="3">
        <f t="shared" si="15"/>
        <v>974</v>
      </c>
      <c r="B975" s="2" t="s">
        <v>3021</v>
      </c>
      <c r="C975" s="5" t="s">
        <v>3022</v>
      </c>
      <c r="D975" s="5" t="s">
        <v>3023</v>
      </c>
      <c r="E975" s="2" t="s">
        <v>5</v>
      </c>
      <c r="F975" s="2" t="s">
        <v>493</v>
      </c>
    </row>
    <row r="976" spans="1:6" ht="15.2" customHeight="1">
      <c r="A976" s="3">
        <f t="shared" si="15"/>
        <v>975</v>
      </c>
      <c r="B976" s="2" t="s">
        <v>3024</v>
      </c>
      <c r="C976" s="5" t="s">
        <v>3025</v>
      </c>
      <c r="D976" s="5" t="s">
        <v>3026</v>
      </c>
      <c r="E976" s="2" t="s">
        <v>9</v>
      </c>
      <c r="F976" s="2" t="s">
        <v>3027</v>
      </c>
    </row>
    <row r="977" spans="1:6" ht="15.2" customHeight="1">
      <c r="A977" s="3">
        <f t="shared" si="15"/>
        <v>976</v>
      </c>
      <c r="B977" s="2" t="s">
        <v>3028</v>
      </c>
      <c r="C977" s="5" t="s">
        <v>3029</v>
      </c>
      <c r="D977" s="5" t="s">
        <v>3030</v>
      </c>
      <c r="E977" s="2" t="s">
        <v>9</v>
      </c>
      <c r="F977" s="2" t="s">
        <v>3031</v>
      </c>
    </row>
    <row r="978" spans="1:6" ht="15.2" customHeight="1">
      <c r="A978" s="3">
        <f t="shared" si="15"/>
        <v>977</v>
      </c>
      <c r="B978" s="2" t="s">
        <v>3032</v>
      </c>
      <c r="C978" s="5" t="s">
        <v>3033</v>
      </c>
      <c r="D978" s="5"/>
      <c r="E978" s="2" t="s">
        <v>9</v>
      </c>
      <c r="F978" s="2" t="s">
        <v>3034</v>
      </c>
    </row>
    <row r="979" spans="1:6" ht="15.2" customHeight="1">
      <c r="A979" s="3">
        <f t="shared" si="15"/>
        <v>978</v>
      </c>
      <c r="B979" s="2" t="s">
        <v>3035</v>
      </c>
      <c r="C979" s="5" t="s">
        <v>3036</v>
      </c>
      <c r="D979" s="5"/>
      <c r="E979" s="2" t="s">
        <v>9</v>
      </c>
      <c r="F979" s="2" t="s">
        <v>3037</v>
      </c>
    </row>
    <row r="980" spans="1:6" ht="15.2" customHeight="1">
      <c r="A980" s="3">
        <f t="shared" si="15"/>
        <v>979</v>
      </c>
      <c r="B980" s="2" t="s">
        <v>3038</v>
      </c>
      <c r="C980" s="5" t="s">
        <v>3039</v>
      </c>
      <c r="D980" s="5" t="s">
        <v>3040</v>
      </c>
      <c r="E980" s="2" t="s">
        <v>5</v>
      </c>
      <c r="F980" s="2" t="s">
        <v>2002</v>
      </c>
    </row>
    <row r="981" spans="1:6" ht="15.2" customHeight="1">
      <c r="A981" s="3">
        <f t="shared" si="15"/>
        <v>980</v>
      </c>
      <c r="B981" s="2" t="s">
        <v>3041</v>
      </c>
      <c r="C981" s="5" t="s">
        <v>3042</v>
      </c>
      <c r="D981" s="5"/>
      <c r="E981" s="2" t="s">
        <v>5</v>
      </c>
      <c r="F981" s="2" t="s">
        <v>1390</v>
      </c>
    </row>
    <row r="982" spans="1:6" ht="15.2" customHeight="1">
      <c r="A982" s="3">
        <f t="shared" si="15"/>
        <v>981</v>
      </c>
      <c r="B982" s="2" t="s">
        <v>3043</v>
      </c>
      <c r="C982" s="5" t="s">
        <v>3044</v>
      </c>
      <c r="D982" s="5"/>
      <c r="E982" s="2" t="s">
        <v>5</v>
      </c>
      <c r="F982" s="2" t="s">
        <v>921</v>
      </c>
    </row>
    <row r="983" spans="1:6" ht="15.2" customHeight="1">
      <c r="A983" s="3">
        <f t="shared" si="15"/>
        <v>982</v>
      </c>
      <c r="B983" s="2" t="s">
        <v>3045</v>
      </c>
      <c r="C983" s="5" t="s">
        <v>3046</v>
      </c>
      <c r="D983" s="5" t="s">
        <v>3047</v>
      </c>
      <c r="E983" s="2" t="s">
        <v>5</v>
      </c>
      <c r="F983" s="2" t="s">
        <v>555</v>
      </c>
    </row>
    <row r="984" spans="1:6" ht="15.2" customHeight="1">
      <c r="A984" s="3">
        <f t="shared" si="15"/>
        <v>983</v>
      </c>
      <c r="B984" s="2" t="s">
        <v>3048</v>
      </c>
      <c r="C984" s="5" t="s">
        <v>3049</v>
      </c>
      <c r="D984" s="5"/>
      <c r="E984" s="2" t="s">
        <v>9</v>
      </c>
      <c r="F984" s="2">
        <v>2006</v>
      </c>
    </row>
    <row r="985" spans="1:6" ht="15.2" customHeight="1">
      <c r="A985" s="3">
        <f t="shared" si="15"/>
        <v>984</v>
      </c>
      <c r="B985" s="2" t="s">
        <v>3050</v>
      </c>
      <c r="C985" s="5" t="s">
        <v>3051</v>
      </c>
      <c r="D985" s="5" t="s">
        <v>3052</v>
      </c>
      <c r="E985" s="2" t="s">
        <v>5</v>
      </c>
      <c r="F985" s="2" t="s">
        <v>51</v>
      </c>
    </row>
    <row r="986" spans="1:6" ht="15.2" customHeight="1">
      <c r="A986" s="3">
        <f t="shared" si="15"/>
        <v>985</v>
      </c>
      <c r="B986" s="2" t="s">
        <v>3053</v>
      </c>
      <c r="C986" s="5" t="s">
        <v>3054</v>
      </c>
      <c r="D986" s="5"/>
      <c r="E986" s="2" t="s">
        <v>9</v>
      </c>
      <c r="F986" s="2" t="s">
        <v>3055</v>
      </c>
    </row>
    <row r="987" spans="1:6" ht="15.2" customHeight="1">
      <c r="A987" s="3">
        <f t="shared" si="15"/>
        <v>986</v>
      </c>
      <c r="B987" s="2" t="s">
        <v>3056</v>
      </c>
      <c r="C987" s="5" t="s">
        <v>3057</v>
      </c>
      <c r="D987" s="5"/>
      <c r="E987" s="2" t="s">
        <v>9</v>
      </c>
      <c r="F987" s="2" t="s">
        <v>3058</v>
      </c>
    </row>
    <row r="988" spans="1:6" ht="15.2" customHeight="1">
      <c r="A988" s="3">
        <f t="shared" si="15"/>
        <v>987</v>
      </c>
      <c r="B988" s="2" t="s">
        <v>3059</v>
      </c>
      <c r="C988" s="5"/>
      <c r="D988" s="5" t="s">
        <v>3060</v>
      </c>
      <c r="E988" s="2" t="s">
        <v>5</v>
      </c>
      <c r="F988" s="2" t="s">
        <v>223</v>
      </c>
    </row>
    <row r="989" spans="1:6" ht="15.2" customHeight="1">
      <c r="A989" s="3">
        <f t="shared" si="15"/>
        <v>988</v>
      </c>
      <c r="B989" s="2" t="s">
        <v>3061</v>
      </c>
      <c r="C989" s="5" t="s">
        <v>3062</v>
      </c>
      <c r="D989" s="5" t="s">
        <v>3063</v>
      </c>
      <c r="E989" s="2" t="s">
        <v>5</v>
      </c>
      <c r="F989" s="2" t="s">
        <v>223</v>
      </c>
    </row>
    <row r="990" spans="1:6" ht="15.2" customHeight="1">
      <c r="A990" s="3">
        <f t="shared" si="15"/>
        <v>989</v>
      </c>
      <c r="B990" s="2" t="s">
        <v>3064</v>
      </c>
      <c r="C990" s="5" t="s">
        <v>3065</v>
      </c>
      <c r="D990" s="5" t="s">
        <v>3066</v>
      </c>
      <c r="E990" s="2" t="s">
        <v>5</v>
      </c>
      <c r="F990" s="2" t="s">
        <v>610</v>
      </c>
    </row>
    <row r="991" spans="1:6" ht="15.2" customHeight="1">
      <c r="A991" s="3">
        <f t="shared" si="15"/>
        <v>990</v>
      </c>
      <c r="B991" s="2" t="s">
        <v>3067</v>
      </c>
      <c r="C991" s="5" t="s">
        <v>3068</v>
      </c>
      <c r="D991" s="5" t="s">
        <v>3069</v>
      </c>
      <c r="E991" s="2" t="s">
        <v>5</v>
      </c>
      <c r="F991" s="2" t="s">
        <v>1198</v>
      </c>
    </row>
    <row r="992" spans="1:6" ht="15.2" customHeight="1">
      <c r="A992" s="3">
        <f t="shared" si="15"/>
        <v>991</v>
      </c>
      <c r="B992" s="2" t="s">
        <v>3070</v>
      </c>
      <c r="C992" s="5" t="s">
        <v>3071</v>
      </c>
      <c r="D992" s="5" t="s">
        <v>3072</v>
      </c>
      <c r="E992" s="2" t="s">
        <v>5</v>
      </c>
      <c r="F992" s="2" t="s">
        <v>452</v>
      </c>
    </row>
    <row r="993" spans="1:6" ht="15.2" customHeight="1">
      <c r="A993" s="3">
        <f t="shared" si="15"/>
        <v>992</v>
      </c>
      <c r="B993" s="2" t="s">
        <v>3073</v>
      </c>
      <c r="C993" s="5" t="s">
        <v>3074</v>
      </c>
      <c r="D993" s="5"/>
      <c r="E993" s="2" t="s">
        <v>9</v>
      </c>
      <c r="F993" s="2" t="s">
        <v>3075</v>
      </c>
    </row>
    <row r="994" spans="1:6" ht="15.2" customHeight="1">
      <c r="A994" s="3">
        <f t="shared" si="15"/>
        <v>993</v>
      </c>
      <c r="B994" s="2" t="s">
        <v>3076</v>
      </c>
      <c r="C994" s="5" t="s">
        <v>3077</v>
      </c>
      <c r="D994" s="5" t="s">
        <v>3078</v>
      </c>
      <c r="E994" s="2" t="s">
        <v>9</v>
      </c>
      <c r="F994" s="2" t="s">
        <v>3079</v>
      </c>
    </row>
    <row r="995" spans="1:6" ht="15.2" customHeight="1">
      <c r="A995" s="3">
        <f t="shared" si="15"/>
        <v>994</v>
      </c>
      <c r="B995" s="2" t="s">
        <v>3080</v>
      </c>
      <c r="C995" s="5" t="s">
        <v>3081</v>
      </c>
      <c r="D995" s="5" t="s">
        <v>3082</v>
      </c>
      <c r="E995" s="2" t="s">
        <v>5</v>
      </c>
      <c r="F995" s="2" t="s">
        <v>3083</v>
      </c>
    </row>
    <row r="996" spans="1:6" ht="15.2" customHeight="1">
      <c r="A996" s="3">
        <f t="shared" si="15"/>
        <v>995</v>
      </c>
      <c r="B996" s="2" t="s">
        <v>3084</v>
      </c>
      <c r="C996" s="5" t="s">
        <v>3085</v>
      </c>
      <c r="D996" s="5"/>
      <c r="E996" s="2" t="s">
        <v>9</v>
      </c>
      <c r="F996" s="2" t="s">
        <v>3086</v>
      </c>
    </row>
    <row r="997" spans="1:6" ht="15.2" customHeight="1">
      <c r="A997" s="3">
        <f t="shared" si="15"/>
        <v>996</v>
      </c>
      <c r="B997" s="2" t="s">
        <v>3087</v>
      </c>
      <c r="C997" s="5" t="s">
        <v>3088</v>
      </c>
      <c r="D997" s="5"/>
      <c r="E997" s="2" t="s">
        <v>9</v>
      </c>
      <c r="F997" s="2" t="s">
        <v>3089</v>
      </c>
    </row>
    <row r="998" spans="1:6" ht="15.2" customHeight="1">
      <c r="A998" s="3">
        <f t="shared" si="15"/>
        <v>997</v>
      </c>
      <c r="B998" s="2" t="s">
        <v>3090</v>
      </c>
      <c r="C998" s="5" t="s">
        <v>3091</v>
      </c>
      <c r="D998" s="5"/>
      <c r="E998" s="2" t="s">
        <v>9</v>
      </c>
      <c r="F998" s="2" t="s">
        <v>3092</v>
      </c>
    </row>
    <row r="999" spans="1:6" ht="15.2" customHeight="1">
      <c r="A999" s="3">
        <f t="shared" si="15"/>
        <v>998</v>
      </c>
      <c r="B999" s="2" t="s">
        <v>3093</v>
      </c>
      <c r="C999" s="5"/>
      <c r="D999" s="5"/>
      <c r="E999" s="2" t="s">
        <v>9</v>
      </c>
      <c r="F999" s="2" t="s">
        <v>3094</v>
      </c>
    </row>
    <row r="1000" spans="1:6" ht="15.2" customHeight="1">
      <c r="A1000" s="3">
        <f t="shared" si="15"/>
        <v>999</v>
      </c>
      <c r="B1000" s="2" t="s">
        <v>3095</v>
      </c>
      <c r="C1000" s="5" t="s">
        <v>3096</v>
      </c>
      <c r="D1000" s="5" t="s">
        <v>3097</v>
      </c>
      <c r="E1000" s="2" t="s">
        <v>5</v>
      </c>
      <c r="F1000" s="2" t="s">
        <v>3098</v>
      </c>
    </row>
    <row r="1001" spans="1:6" ht="15.2" customHeight="1">
      <c r="A1001" s="3">
        <f t="shared" si="15"/>
        <v>1000</v>
      </c>
      <c r="B1001" s="2" t="s">
        <v>3099</v>
      </c>
      <c r="C1001" s="5"/>
      <c r="D1001" s="5" t="s">
        <v>3100</v>
      </c>
      <c r="E1001" s="2" t="s">
        <v>5</v>
      </c>
      <c r="F1001" s="2" t="s">
        <v>35</v>
      </c>
    </row>
    <row r="1002" spans="1:6" ht="15.2" customHeight="1">
      <c r="A1002" s="3">
        <f t="shared" si="15"/>
        <v>1001</v>
      </c>
      <c r="B1002" s="2" t="s">
        <v>3101</v>
      </c>
      <c r="C1002" s="5" t="s">
        <v>3102</v>
      </c>
      <c r="D1002" s="5" t="s">
        <v>3103</v>
      </c>
      <c r="E1002" s="2" t="s">
        <v>5</v>
      </c>
      <c r="F1002" s="2" t="s">
        <v>3104</v>
      </c>
    </row>
    <row r="1003" spans="1:6" ht="15.2" customHeight="1">
      <c r="A1003" s="3">
        <f t="shared" si="15"/>
        <v>1002</v>
      </c>
      <c r="B1003" s="2" t="s">
        <v>3105</v>
      </c>
      <c r="C1003" s="5" t="s">
        <v>3106</v>
      </c>
      <c r="D1003" s="5"/>
      <c r="E1003" s="2" t="s">
        <v>9</v>
      </c>
      <c r="F1003" s="2" t="s">
        <v>3107</v>
      </c>
    </row>
    <row r="1004" spans="1:6" ht="15.2" customHeight="1">
      <c r="A1004" s="3">
        <f t="shared" si="15"/>
        <v>1003</v>
      </c>
      <c r="B1004" s="2" t="s">
        <v>3108</v>
      </c>
      <c r="C1004" s="5" t="s">
        <v>3109</v>
      </c>
      <c r="D1004" s="5"/>
      <c r="E1004" s="2" t="s">
        <v>9</v>
      </c>
      <c r="F1004" s="2" t="s">
        <v>3110</v>
      </c>
    </row>
    <row r="1005" spans="1:6" ht="15.2" customHeight="1">
      <c r="A1005" s="3">
        <f t="shared" si="15"/>
        <v>1004</v>
      </c>
      <c r="B1005" s="2" t="s">
        <v>3111</v>
      </c>
      <c r="C1005" s="5" t="s">
        <v>3112</v>
      </c>
      <c r="D1005" s="5" t="s">
        <v>3113</v>
      </c>
      <c r="E1005" s="2" t="s">
        <v>5</v>
      </c>
      <c r="F1005" s="2" t="s">
        <v>3114</v>
      </c>
    </row>
    <row r="1006" spans="1:6" ht="15.2" customHeight="1">
      <c r="A1006" s="3">
        <f t="shared" si="15"/>
        <v>1005</v>
      </c>
      <c r="B1006" s="2" t="s">
        <v>3115</v>
      </c>
      <c r="C1006" s="5" t="s">
        <v>3116</v>
      </c>
      <c r="D1006" s="5"/>
      <c r="E1006" s="2" t="s">
        <v>9</v>
      </c>
      <c r="F1006" s="2" t="s">
        <v>3117</v>
      </c>
    </row>
    <row r="1007" spans="1:6" ht="15.2" customHeight="1">
      <c r="A1007" s="3">
        <f t="shared" si="15"/>
        <v>1006</v>
      </c>
      <c r="B1007" s="2" t="s">
        <v>3118</v>
      </c>
      <c r="C1007" s="5"/>
      <c r="D1007" s="5" t="s">
        <v>3119</v>
      </c>
      <c r="E1007" s="2" t="s">
        <v>9</v>
      </c>
      <c r="F1007" s="2" t="s">
        <v>3120</v>
      </c>
    </row>
    <row r="1008" spans="1:6" ht="15.2" customHeight="1">
      <c r="A1008" s="3">
        <f t="shared" si="15"/>
        <v>1007</v>
      </c>
      <c r="B1008" s="2" t="s">
        <v>3121</v>
      </c>
      <c r="C1008" s="5" t="s">
        <v>3122</v>
      </c>
      <c r="D1008" s="5"/>
      <c r="E1008" s="2" t="s">
        <v>9</v>
      </c>
      <c r="F1008" s="2" t="s">
        <v>3123</v>
      </c>
    </row>
    <row r="1009" spans="1:6" ht="15.2" customHeight="1">
      <c r="A1009" s="3">
        <f t="shared" si="15"/>
        <v>1008</v>
      </c>
      <c r="B1009" s="2" t="s">
        <v>3124</v>
      </c>
      <c r="C1009" s="5" t="s">
        <v>3125</v>
      </c>
      <c r="D1009" s="5" t="s">
        <v>3126</v>
      </c>
      <c r="E1009" s="2" t="s">
        <v>9</v>
      </c>
      <c r="F1009" s="2" t="s">
        <v>3127</v>
      </c>
    </row>
    <row r="1010" spans="1:6" ht="15.2" customHeight="1">
      <c r="A1010" s="3">
        <f t="shared" si="15"/>
        <v>1009</v>
      </c>
      <c r="B1010" s="2" t="s">
        <v>3128</v>
      </c>
      <c r="C1010" s="5" t="s">
        <v>3129</v>
      </c>
      <c r="D1010" s="5"/>
      <c r="E1010" s="2" t="s">
        <v>9</v>
      </c>
      <c r="F1010" s="2" t="s">
        <v>3130</v>
      </c>
    </row>
    <row r="1011" spans="1:6" ht="15.2" customHeight="1">
      <c r="A1011" s="3">
        <f t="shared" si="15"/>
        <v>1010</v>
      </c>
      <c r="B1011" s="2" t="s">
        <v>3131</v>
      </c>
      <c r="C1011" s="5" t="s">
        <v>3132</v>
      </c>
      <c r="D1011" s="5"/>
      <c r="E1011" s="2" t="s">
        <v>9</v>
      </c>
      <c r="F1011" s="2" t="s">
        <v>3133</v>
      </c>
    </row>
    <row r="1012" spans="1:6" ht="15.2" customHeight="1">
      <c r="A1012" s="3">
        <f t="shared" si="15"/>
        <v>1011</v>
      </c>
      <c r="B1012" s="2" t="s">
        <v>3131</v>
      </c>
      <c r="C1012" s="5" t="s">
        <v>3134</v>
      </c>
      <c r="D1012" s="5" t="s">
        <v>3135</v>
      </c>
      <c r="E1012" s="2" t="s">
        <v>5</v>
      </c>
      <c r="F1012" s="2" t="s">
        <v>3136</v>
      </c>
    </row>
    <row r="1013" spans="1:6" ht="15.2" customHeight="1">
      <c r="A1013" s="3">
        <f t="shared" si="15"/>
        <v>1012</v>
      </c>
      <c r="B1013" s="2" t="s">
        <v>3137</v>
      </c>
      <c r="C1013" s="5" t="s">
        <v>3138</v>
      </c>
      <c r="D1013" s="5" t="s">
        <v>3139</v>
      </c>
      <c r="E1013" s="2" t="s">
        <v>5</v>
      </c>
      <c r="F1013" s="2" t="s">
        <v>41</v>
      </c>
    </row>
    <row r="1014" spans="1:6" ht="15.2" customHeight="1">
      <c r="A1014" s="3">
        <f t="shared" si="15"/>
        <v>1013</v>
      </c>
      <c r="B1014" s="2" t="s">
        <v>3140</v>
      </c>
      <c r="C1014" s="5"/>
      <c r="D1014" s="5" t="s">
        <v>3141</v>
      </c>
      <c r="E1014" s="2" t="s">
        <v>5</v>
      </c>
      <c r="F1014" s="2" t="s">
        <v>184</v>
      </c>
    </row>
    <row r="1015" spans="1:6" ht="15.2" customHeight="1">
      <c r="A1015" s="3">
        <f t="shared" si="15"/>
        <v>1014</v>
      </c>
      <c r="B1015" s="2" t="s">
        <v>3142</v>
      </c>
      <c r="C1015" s="5" t="s">
        <v>3143</v>
      </c>
      <c r="D1015" s="5" t="s">
        <v>3144</v>
      </c>
      <c r="E1015" s="2" t="s">
        <v>5</v>
      </c>
      <c r="F1015" s="2" t="s">
        <v>493</v>
      </c>
    </row>
    <row r="1016" spans="1:6" ht="15.2" customHeight="1">
      <c r="A1016" s="3">
        <f t="shared" si="15"/>
        <v>1015</v>
      </c>
      <c r="B1016" s="2" t="s">
        <v>3145</v>
      </c>
      <c r="C1016" s="5" t="s">
        <v>3146</v>
      </c>
      <c r="D1016" s="5" t="s">
        <v>3147</v>
      </c>
      <c r="E1016" s="2" t="s">
        <v>5</v>
      </c>
      <c r="F1016" s="2" t="s">
        <v>899</v>
      </c>
    </row>
    <row r="1017" spans="1:6" ht="15.2" customHeight="1">
      <c r="A1017" s="3">
        <f t="shared" si="15"/>
        <v>1016</v>
      </c>
      <c r="B1017" s="2" t="s">
        <v>3148</v>
      </c>
      <c r="C1017" s="5" t="s">
        <v>3149</v>
      </c>
      <c r="D1017" s="5" t="s">
        <v>3150</v>
      </c>
      <c r="E1017" s="2" t="s">
        <v>5</v>
      </c>
      <c r="F1017" s="2" t="s">
        <v>1175</v>
      </c>
    </row>
    <row r="1018" spans="1:6" ht="15.2" customHeight="1">
      <c r="A1018" s="3">
        <f t="shared" si="15"/>
        <v>1017</v>
      </c>
      <c r="B1018" s="2" t="s">
        <v>3151</v>
      </c>
      <c r="C1018" s="5" t="s">
        <v>3152</v>
      </c>
      <c r="D1018" s="5" t="s">
        <v>3153</v>
      </c>
      <c r="E1018" s="2" t="s">
        <v>5</v>
      </c>
      <c r="F1018" s="2" t="s">
        <v>3154</v>
      </c>
    </row>
    <row r="1019" spans="1:6" ht="15.2" customHeight="1">
      <c r="A1019" s="3">
        <f t="shared" si="15"/>
        <v>1018</v>
      </c>
      <c r="B1019" s="2" t="s">
        <v>3155</v>
      </c>
      <c r="C1019" s="5" t="s">
        <v>3156</v>
      </c>
      <c r="D1019" s="5" t="s">
        <v>3157</v>
      </c>
      <c r="E1019" s="2" t="s">
        <v>5</v>
      </c>
      <c r="F1019" s="2" t="s">
        <v>1967</v>
      </c>
    </row>
    <row r="1020" spans="1:6" ht="15.2" customHeight="1">
      <c r="A1020" s="3">
        <f t="shared" si="15"/>
        <v>1019</v>
      </c>
      <c r="B1020" s="2" t="s">
        <v>3158</v>
      </c>
      <c r="C1020" s="5" t="s">
        <v>3159</v>
      </c>
      <c r="D1020" s="5" t="s">
        <v>3160</v>
      </c>
      <c r="E1020" s="2" t="s">
        <v>5</v>
      </c>
      <c r="F1020" s="2" t="s">
        <v>459</v>
      </c>
    </row>
    <row r="1021" spans="1:6" ht="15.2" customHeight="1">
      <c r="A1021" s="3">
        <f t="shared" si="15"/>
        <v>1020</v>
      </c>
      <c r="B1021" s="2" t="s">
        <v>3161</v>
      </c>
      <c r="C1021" s="5"/>
      <c r="D1021" s="5" t="s">
        <v>3162</v>
      </c>
      <c r="E1021" s="2" t="s">
        <v>5</v>
      </c>
      <c r="F1021" s="2" t="s">
        <v>2669</v>
      </c>
    </row>
    <row r="1022" spans="1:6" ht="15.2" customHeight="1">
      <c r="A1022" s="3">
        <f t="shared" si="15"/>
        <v>1021</v>
      </c>
      <c r="B1022" s="2" t="s">
        <v>3163</v>
      </c>
      <c r="C1022" s="5" t="s">
        <v>3164</v>
      </c>
      <c r="D1022" s="5" t="s">
        <v>3165</v>
      </c>
      <c r="E1022" s="2" t="s">
        <v>5</v>
      </c>
      <c r="F1022" s="2" t="s">
        <v>3166</v>
      </c>
    </row>
    <row r="1023" spans="1:6" ht="15.2" customHeight="1">
      <c r="A1023" s="3">
        <f t="shared" si="15"/>
        <v>1022</v>
      </c>
      <c r="B1023" s="2" t="s">
        <v>3167</v>
      </c>
      <c r="C1023" s="5" t="s">
        <v>3168</v>
      </c>
      <c r="D1023" s="5"/>
      <c r="E1023" s="2" t="s">
        <v>9</v>
      </c>
      <c r="F1023" s="2" t="s">
        <v>3169</v>
      </c>
    </row>
    <row r="1024" spans="1:6" ht="15.2" customHeight="1">
      <c r="A1024" s="3">
        <f t="shared" si="15"/>
        <v>1023</v>
      </c>
      <c r="B1024" s="2" t="s">
        <v>3170</v>
      </c>
      <c r="C1024" s="5" t="s">
        <v>3171</v>
      </c>
      <c r="D1024" s="5"/>
      <c r="E1024" s="2" t="s">
        <v>9</v>
      </c>
      <c r="F1024" s="2" t="s">
        <v>3172</v>
      </c>
    </row>
    <row r="1025" spans="1:6" ht="15.2" customHeight="1">
      <c r="A1025" s="3">
        <f t="shared" si="15"/>
        <v>1024</v>
      </c>
      <c r="B1025" s="2" t="s">
        <v>3173</v>
      </c>
      <c r="C1025" s="5" t="s">
        <v>3174</v>
      </c>
      <c r="D1025" s="5" t="s">
        <v>3175</v>
      </c>
      <c r="E1025" s="2" t="s">
        <v>9</v>
      </c>
      <c r="F1025" s="2" t="s">
        <v>3176</v>
      </c>
    </row>
    <row r="1026" spans="1:6" ht="15.2" customHeight="1">
      <c r="A1026" s="3">
        <f t="shared" si="15"/>
        <v>1025</v>
      </c>
      <c r="B1026" s="6" t="s">
        <v>3177</v>
      </c>
      <c r="C1026" s="5" t="s">
        <v>3178</v>
      </c>
      <c r="D1026" s="5" t="s">
        <v>3179</v>
      </c>
      <c r="E1026" s="2" t="s">
        <v>9</v>
      </c>
      <c r="F1026" s="2" t="s">
        <v>1470</v>
      </c>
    </row>
    <row r="1027" spans="1:6" ht="15.2" customHeight="1">
      <c r="A1027" s="3">
        <f t="shared" ref="A1027:A1090" si="16">ROW()-1</f>
        <v>1026</v>
      </c>
      <c r="B1027" s="2" t="s">
        <v>3180</v>
      </c>
      <c r="C1027" s="5"/>
      <c r="D1027" s="5" t="s">
        <v>3181</v>
      </c>
      <c r="E1027" s="2" t="s">
        <v>5</v>
      </c>
      <c r="F1027" s="2" t="s">
        <v>373</v>
      </c>
    </row>
    <row r="1028" spans="1:6" ht="15.2" customHeight="1">
      <c r="A1028" s="3">
        <f t="shared" si="16"/>
        <v>1027</v>
      </c>
      <c r="B1028" s="2" t="s">
        <v>3182</v>
      </c>
      <c r="C1028" s="5"/>
      <c r="D1028" s="5" t="s">
        <v>3183</v>
      </c>
      <c r="E1028" s="2" t="s">
        <v>5</v>
      </c>
      <c r="F1028" s="2" t="s">
        <v>1702</v>
      </c>
    </row>
    <row r="1029" spans="1:6" ht="15.2" customHeight="1">
      <c r="A1029" s="3">
        <f t="shared" si="16"/>
        <v>1028</v>
      </c>
      <c r="B1029" s="2" t="s">
        <v>3184</v>
      </c>
      <c r="C1029" s="5"/>
      <c r="D1029" s="5" t="s">
        <v>3185</v>
      </c>
      <c r="E1029" s="2" t="s">
        <v>5</v>
      </c>
      <c r="F1029" s="2" t="s">
        <v>184</v>
      </c>
    </row>
    <row r="1030" spans="1:6" ht="15.2" customHeight="1">
      <c r="A1030" s="3">
        <f t="shared" si="16"/>
        <v>1029</v>
      </c>
      <c r="B1030" s="2" t="s">
        <v>3186</v>
      </c>
      <c r="C1030" s="5"/>
      <c r="D1030" s="5" t="s">
        <v>3187</v>
      </c>
      <c r="E1030" s="2" t="s">
        <v>5</v>
      </c>
      <c r="F1030" s="2" t="s">
        <v>549</v>
      </c>
    </row>
    <row r="1031" spans="1:6" ht="15.2" customHeight="1">
      <c r="A1031" s="3">
        <f t="shared" si="16"/>
        <v>1030</v>
      </c>
      <c r="B1031" s="2" t="s">
        <v>3188</v>
      </c>
      <c r="C1031" s="5"/>
      <c r="D1031" s="5" t="s">
        <v>3189</v>
      </c>
      <c r="E1031" s="2" t="s">
        <v>5</v>
      </c>
      <c r="F1031" s="2" t="s">
        <v>314</v>
      </c>
    </row>
    <row r="1032" spans="1:6" ht="15.2" customHeight="1">
      <c r="A1032" s="3">
        <f t="shared" si="16"/>
        <v>1031</v>
      </c>
      <c r="B1032" s="2" t="s">
        <v>3190</v>
      </c>
      <c r="C1032" s="5"/>
      <c r="D1032" s="5" t="s">
        <v>3191</v>
      </c>
      <c r="E1032" s="2" t="s">
        <v>9</v>
      </c>
      <c r="F1032" s="2" t="s">
        <v>3192</v>
      </c>
    </row>
    <row r="1033" spans="1:6" ht="15.2" customHeight="1">
      <c r="A1033" s="3">
        <f t="shared" si="16"/>
        <v>1032</v>
      </c>
      <c r="B1033" s="2" t="s">
        <v>3193</v>
      </c>
      <c r="C1033" s="5"/>
      <c r="D1033" s="5" t="s">
        <v>3194</v>
      </c>
      <c r="E1033" s="2" t="s">
        <v>5</v>
      </c>
      <c r="F1033" s="2" t="s">
        <v>310</v>
      </c>
    </row>
    <row r="1034" spans="1:6" ht="15.2" customHeight="1">
      <c r="A1034" s="3">
        <f t="shared" si="16"/>
        <v>1033</v>
      </c>
      <c r="B1034" s="2" t="s">
        <v>3195</v>
      </c>
      <c r="C1034" s="5" t="s">
        <v>3196</v>
      </c>
      <c r="D1034" s="5"/>
      <c r="E1034" s="2" t="s">
        <v>9</v>
      </c>
      <c r="F1034" s="2" t="s">
        <v>3197</v>
      </c>
    </row>
    <row r="1035" spans="1:6" ht="15.2" customHeight="1">
      <c r="A1035" s="3">
        <f t="shared" si="16"/>
        <v>1034</v>
      </c>
      <c r="B1035" s="2" t="s">
        <v>3198</v>
      </c>
      <c r="C1035" s="5" t="s">
        <v>3199</v>
      </c>
      <c r="D1035" s="5" t="s">
        <v>3200</v>
      </c>
      <c r="E1035" s="2" t="s">
        <v>5</v>
      </c>
      <c r="F1035" s="2" t="s">
        <v>692</v>
      </c>
    </row>
    <row r="1036" spans="1:6" ht="15.2" customHeight="1">
      <c r="A1036" s="3">
        <f t="shared" si="16"/>
        <v>1035</v>
      </c>
      <c r="B1036" s="2" t="s">
        <v>3201</v>
      </c>
      <c r="C1036" s="5" t="s">
        <v>3202</v>
      </c>
      <c r="D1036" s="5" t="s">
        <v>3203</v>
      </c>
      <c r="E1036" s="2" t="s">
        <v>5</v>
      </c>
      <c r="F1036" s="2" t="s">
        <v>314</v>
      </c>
    </row>
    <row r="1037" spans="1:6" ht="15.2" customHeight="1">
      <c r="A1037" s="3">
        <f t="shared" si="16"/>
        <v>1036</v>
      </c>
      <c r="B1037" s="2" t="s">
        <v>3204</v>
      </c>
      <c r="C1037" s="5" t="s">
        <v>3205</v>
      </c>
      <c r="D1037" s="5"/>
      <c r="E1037" s="2" t="s">
        <v>9</v>
      </c>
      <c r="F1037" s="2" t="s">
        <v>3206</v>
      </c>
    </row>
    <row r="1038" spans="1:6" ht="15.2" customHeight="1">
      <c r="A1038" s="3">
        <f t="shared" si="16"/>
        <v>1037</v>
      </c>
      <c r="B1038" s="2" t="s">
        <v>3207</v>
      </c>
      <c r="C1038" s="5" t="s">
        <v>3208</v>
      </c>
      <c r="D1038" s="5" t="s">
        <v>3209</v>
      </c>
      <c r="E1038" s="2" t="s">
        <v>9</v>
      </c>
      <c r="F1038" s="2" t="s">
        <v>3210</v>
      </c>
    </row>
    <row r="1039" spans="1:6" ht="15.2" customHeight="1">
      <c r="A1039" s="3">
        <f t="shared" si="16"/>
        <v>1038</v>
      </c>
      <c r="B1039" s="2" t="s">
        <v>3211</v>
      </c>
      <c r="C1039" s="5"/>
      <c r="D1039" s="5" t="s">
        <v>3212</v>
      </c>
      <c r="E1039" s="2" t="s">
        <v>5</v>
      </c>
      <c r="F1039" s="2" t="s">
        <v>445</v>
      </c>
    </row>
    <row r="1040" spans="1:6" ht="15.2" customHeight="1">
      <c r="A1040" s="3">
        <f t="shared" si="16"/>
        <v>1039</v>
      </c>
      <c r="B1040" s="2" t="s">
        <v>3213</v>
      </c>
      <c r="C1040" s="5" t="s">
        <v>3214</v>
      </c>
      <c r="D1040" s="5" t="s">
        <v>3215</v>
      </c>
      <c r="E1040" s="2" t="s">
        <v>5</v>
      </c>
      <c r="F1040" s="2" t="s">
        <v>445</v>
      </c>
    </row>
    <row r="1041" spans="1:6" ht="15.2" customHeight="1">
      <c r="A1041" s="3">
        <f t="shared" si="16"/>
        <v>1040</v>
      </c>
      <c r="B1041" s="2" t="s">
        <v>3216</v>
      </c>
      <c r="C1041" s="5"/>
      <c r="D1041" s="5" t="s">
        <v>3217</v>
      </c>
      <c r="E1041" s="2" t="s">
        <v>5</v>
      </c>
      <c r="F1041" s="2" t="s">
        <v>272</v>
      </c>
    </row>
    <row r="1042" spans="1:6" ht="15.2" customHeight="1">
      <c r="A1042" s="3">
        <f t="shared" si="16"/>
        <v>1041</v>
      </c>
      <c r="B1042" s="2" t="s">
        <v>3218</v>
      </c>
      <c r="C1042" s="5" t="s">
        <v>3219</v>
      </c>
      <c r="D1042" s="5" t="s">
        <v>3220</v>
      </c>
      <c r="E1042" s="2" t="s">
        <v>5</v>
      </c>
      <c r="F1042" s="2" t="s">
        <v>564</v>
      </c>
    </row>
    <row r="1043" spans="1:6" ht="15.2" customHeight="1">
      <c r="A1043" s="3">
        <f t="shared" si="16"/>
        <v>1042</v>
      </c>
      <c r="B1043" s="2" t="s">
        <v>3221</v>
      </c>
      <c r="C1043" s="5" t="s">
        <v>3222</v>
      </c>
      <c r="D1043" s="5" t="s">
        <v>3223</v>
      </c>
      <c r="E1043" s="2" t="s">
        <v>5</v>
      </c>
      <c r="F1043" s="2" t="s">
        <v>373</v>
      </c>
    </row>
    <row r="1044" spans="1:6" ht="15.2" customHeight="1">
      <c r="A1044" s="3">
        <f t="shared" si="16"/>
        <v>1043</v>
      </c>
      <c r="B1044" s="2" t="s">
        <v>3224</v>
      </c>
      <c r="C1044" s="5"/>
      <c r="D1044" s="5" t="s">
        <v>3225</v>
      </c>
      <c r="E1044" s="2" t="s">
        <v>5</v>
      </c>
      <c r="F1044" s="2" t="s">
        <v>783</v>
      </c>
    </row>
    <row r="1045" spans="1:6" ht="15.2" customHeight="1">
      <c r="A1045" s="3">
        <f t="shared" si="16"/>
        <v>1044</v>
      </c>
      <c r="B1045" s="2" t="s">
        <v>3226</v>
      </c>
      <c r="C1045" s="5"/>
      <c r="D1045" s="5" t="s">
        <v>3227</v>
      </c>
      <c r="E1045" s="2" t="s">
        <v>5</v>
      </c>
      <c r="F1045" s="2" t="s">
        <v>610</v>
      </c>
    </row>
    <row r="1046" spans="1:6" ht="15.2" customHeight="1">
      <c r="A1046" s="3">
        <f t="shared" si="16"/>
        <v>1045</v>
      </c>
      <c r="B1046" s="2" t="s">
        <v>3228</v>
      </c>
      <c r="C1046" s="5" t="s">
        <v>3229</v>
      </c>
      <c r="D1046" s="5" t="s">
        <v>3230</v>
      </c>
      <c r="E1046" s="2" t="s">
        <v>5</v>
      </c>
      <c r="F1046" s="2" t="s">
        <v>149</v>
      </c>
    </row>
    <row r="1047" spans="1:6" ht="15.2" customHeight="1">
      <c r="A1047" s="3">
        <f t="shared" si="16"/>
        <v>1046</v>
      </c>
      <c r="B1047" s="2" t="s">
        <v>3231</v>
      </c>
      <c r="C1047" s="5"/>
      <c r="D1047" s="5" t="s">
        <v>3232</v>
      </c>
      <c r="E1047" s="2" t="s">
        <v>5</v>
      </c>
      <c r="F1047" s="2" t="s">
        <v>272</v>
      </c>
    </row>
    <row r="1048" spans="1:6" ht="15.2" customHeight="1">
      <c r="A1048" s="3">
        <f t="shared" si="16"/>
        <v>1047</v>
      </c>
      <c r="B1048" s="2" t="s">
        <v>3233</v>
      </c>
      <c r="C1048" s="5" t="s">
        <v>3234</v>
      </c>
      <c r="D1048" s="5"/>
      <c r="E1048" s="2" t="s">
        <v>9</v>
      </c>
      <c r="F1048" s="2" t="s">
        <v>3235</v>
      </c>
    </row>
    <row r="1049" spans="1:6" ht="15.2" customHeight="1">
      <c r="A1049" s="3">
        <f t="shared" si="16"/>
        <v>1048</v>
      </c>
      <c r="B1049" s="2" t="s">
        <v>3236</v>
      </c>
      <c r="C1049" s="5" t="s">
        <v>3237</v>
      </c>
      <c r="D1049" s="5" t="s">
        <v>3238</v>
      </c>
      <c r="E1049" s="2" t="s">
        <v>5</v>
      </c>
      <c r="F1049" s="2" t="s">
        <v>35</v>
      </c>
    </row>
    <row r="1050" spans="1:6" ht="15.2" customHeight="1">
      <c r="A1050" s="3">
        <f t="shared" si="16"/>
        <v>1049</v>
      </c>
      <c r="B1050" s="2" t="s">
        <v>3239</v>
      </c>
      <c r="C1050" s="5" t="s">
        <v>3240</v>
      </c>
      <c r="D1050" s="5"/>
      <c r="E1050" s="2" t="s">
        <v>5</v>
      </c>
      <c r="F1050" s="2" t="s">
        <v>131</v>
      </c>
    </row>
    <row r="1051" spans="1:6" ht="15.2" customHeight="1">
      <c r="A1051" s="3">
        <f t="shared" si="16"/>
        <v>1050</v>
      </c>
      <c r="B1051" s="2" t="s">
        <v>3241</v>
      </c>
      <c r="C1051" s="5"/>
      <c r="D1051" s="5" t="s">
        <v>3242</v>
      </c>
      <c r="E1051" s="2" t="s">
        <v>5</v>
      </c>
      <c r="F1051" s="2" t="s">
        <v>1702</v>
      </c>
    </row>
    <row r="1052" spans="1:6" ht="15.2" customHeight="1">
      <c r="A1052" s="3">
        <f t="shared" si="16"/>
        <v>1051</v>
      </c>
      <c r="B1052" s="2" t="s">
        <v>3243</v>
      </c>
      <c r="C1052" s="5" t="s">
        <v>3244</v>
      </c>
      <c r="D1052" s="5" t="s">
        <v>3245</v>
      </c>
      <c r="E1052" s="2" t="s">
        <v>5</v>
      </c>
      <c r="F1052" s="2" t="s">
        <v>191</v>
      </c>
    </row>
    <row r="1053" spans="1:6" ht="15.2" customHeight="1">
      <c r="A1053" s="3">
        <f t="shared" si="16"/>
        <v>1052</v>
      </c>
      <c r="B1053" s="2" t="s">
        <v>3246</v>
      </c>
      <c r="C1053" s="5"/>
      <c r="D1053" s="5" t="s">
        <v>3247</v>
      </c>
      <c r="E1053" s="2" t="s">
        <v>5</v>
      </c>
      <c r="F1053" s="2" t="s">
        <v>184</v>
      </c>
    </row>
    <row r="1054" spans="1:6" ht="15.2" customHeight="1">
      <c r="A1054" s="3">
        <f t="shared" si="16"/>
        <v>1053</v>
      </c>
      <c r="B1054" s="2" t="s">
        <v>3248</v>
      </c>
      <c r="C1054" s="5" t="s">
        <v>3249</v>
      </c>
      <c r="D1054" s="5" t="s">
        <v>3250</v>
      </c>
      <c r="E1054" s="2" t="s">
        <v>5</v>
      </c>
      <c r="F1054" s="2" t="s">
        <v>445</v>
      </c>
    </row>
    <row r="1055" spans="1:6" ht="15.2" customHeight="1">
      <c r="A1055" s="3">
        <f t="shared" si="16"/>
        <v>1054</v>
      </c>
      <c r="B1055" s="2" t="s">
        <v>3251</v>
      </c>
      <c r="C1055" s="5" t="s">
        <v>3252</v>
      </c>
      <c r="D1055" s="5"/>
      <c r="E1055" s="2" t="s">
        <v>9</v>
      </c>
      <c r="F1055" s="2" t="s">
        <v>3253</v>
      </c>
    </row>
    <row r="1056" spans="1:6" ht="15.2" customHeight="1">
      <c r="A1056" s="3">
        <f t="shared" si="16"/>
        <v>1055</v>
      </c>
      <c r="B1056" s="2" t="s">
        <v>3254</v>
      </c>
      <c r="C1056" s="5" t="s">
        <v>3255</v>
      </c>
      <c r="D1056" s="5" t="s">
        <v>3256</v>
      </c>
      <c r="E1056" s="2" t="s">
        <v>5</v>
      </c>
      <c r="F1056" s="2" t="s">
        <v>197</v>
      </c>
    </row>
    <row r="1057" spans="1:6" ht="15.2" customHeight="1">
      <c r="A1057" s="3">
        <f t="shared" si="16"/>
        <v>1056</v>
      </c>
      <c r="B1057" s="2" t="s">
        <v>3257</v>
      </c>
      <c r="C1057" s="5" t="s">
        <v>3258</v>
      </c>
      <c r="D1057" s="5" t="s">
        <v>3259</v>
      </c>
      <c r="E1057" s="2" t="s">
        <v>5</v>
      </c>
      <c r="F1057" s="2" t="s">
        <v>549</v>
      </c>
    </row>
    <row r="1058" spans="1:6" ht="15.2" customHeight="1">
      <c r="A1058" s="3">
        <f t="shared" si="16"/>
        <v>1057</v>
      </c>
      <c r="B1058" s="2" t="s">
        <v>3260</v>
      </c>
      <c r="C1058" s="5" t="s">
        <v>3261</v>
      </c>
      <c r="D1058" s="5" t="s">
        <v>3262</v>
      </c>
      <c r="E1058" s="2" t="s">
        <v>9</v>
      </c>
      <c r="F1058" s="2" t="s">
        <v>3263</v>
      </c>
    </row>
    <row r="1059" spans="1:6" ht="15.2" customHeight="1">
      <c r="A1059" s="3">
        <f t="shared" si="16"/>
        <v>1058</v>
      </c>
      <c r="B1059" s="2" t="s">
        <v>3264</v>
      </c>
      <c r="C1059" s="5"/>
      <c r="D1059" s="5" t="s">
        <v>3265</v>
      </c>
      <c r="E1059" s="2" t="s">
        <v>5</v>
      </c>
      <c r="F1059" s="2" t="s">
        <v>232</v>
      </c>
    </row>
    <row r="1060" spans="1:6" ht="15.2" customHeight="1">
      <c r="A1060" s="3">
        <f t="shared" si="16"/>
        <v>1059</v>
      </c>
      <c r="B1060" s="2" t="s">
        <v>3266</v>
      </c>
      <c r="C1060" s="5" t="s">
        <v>3267</v>
      </c>
      <c r="D1060" s="5" t="s">
        <v>3268</v>
      </c>
      <c r="E1060" s="2" t="s">
        <v>5</v>
      </c>
      <c r="F1060" s="2" t="s">
        <v>3269</v>
      </c>
    </row>
    <row r="1061" spans="1:6" ht="15.2" customHeight="1">
      <c r="A1061" s="3">
        <f t="shared" si="16"/>
        <v>1060</v>
      </c>
      <c r="B1061" s="2" t="s">
        <v>3270</v>
      </c>
      <c r="C1061" s="5" t="s">
        <v>3271</v>
      </c>
      <c r="D1061" s="5"/>
      <c r="E1061" s="2" t="s">
        <v>5</v>
      </c>
      <c r="F1061" s="2" t="s">
        <v>310</v>
      </c>
    </row>
    <row r="1062" spans="1:6" ht="15.2" customHeight="1">
      <c r="A1062" s="3">
        <f t="shared" si="16"/>
        <v>1061</v>
      </c>
      <c r="B1062" s="2" t="s">
        <v>3272</v>
      </c>
      <c r="C1062" s="5" t="s">
        <v>3273</v>
      </c>
      <c r="D1062" s="5" t="s">
        <v>3274</v>
      </c>
      <c r="E1062" s="2" t="s">
        <v>9</v>
      </c>
      <c r="F1062" s="2">
        <v>2008</v>
      </c>
    </row>
    <row r="1063" spans="1:6" ht="15.2" customHeight="1">
      <c r="A1063" s="3">
        <f t="shared" si="16"/>
        <v>1062</v>
      </c>
      <c r="B1063" s="2" t="s">
        <v>3275</v>
      </c>
      <c r="C1063" s="5"/>
      <c r="D1063" s="5" t="s">
        <v>3276</v>
      </c>
      <c r="E1063" s="2" t="s">
        <v>5</v>
      </c>
      <c r="F1063" s="2" t="s">
        <v>445</v>
      </c>
    </row>
    <row r="1064" spans="1:6" ht="15.2" customHeight="1">
      <c r="A1064" s="3">
        <f t="shared" si="16"/>
        <v>1063</v>
      </c>
      <c r="B1064" s="2" t="s">
        <v>3277</v>
      </c>
      <c r="C1064" s="5"/>
      <c r="D1064" s="5" t="s">
        <v>3278</v>
      </c>
      <c r="E1064" s="2" t="s">
        <v>9</v>
      </c>
      <c r="F1064" s="2" t="s">
        <v>3279</v>
      </c>
    </row>
    <row r="1065" spans="1:6" ht="15.2" customHeight="1">
      <c r="A1065" s="3">
        <f t="shared" si="16"/>
        <v>1064</v>
      </c>
      <c r="B1065" s="2" t="s">
        <v>3280</v>
      </c>
      <c r="C1065" s="5" t="s">
        <v>3281</v>
      </c>
      <c r="D1065" s="5" t="s">
        <v>3282</v>
      </c>
      <c r="E1065" s="2" t="s">
        <v>5</v>
      </c>
      <c r="F1065" s="2" t="s">
        <v>445</v>
      </c>
    </row>
    <row r="1066" spans="1:6" ht="15.2" customHeight="1">
      <c r="A1066" s="3">
        <f t="shared" si="16"/>
        <v>1065</v>
      </c>
      <c r="B1066" s="2" t="s">
        <v>3283</v>
      </c>
      <c r="C1066" s="5" t="s">
        <v>3284</v>
      </c>
      <c r="D1066" s="5" t="s">
        <v>3285</v>
      </c>
      <c r="E1066" s="2" t="s">
        <v>5</v>
      </c>
      <c r="F1066" s="2" t="s">
        <v>475</v>
      </c>
    </row>
    <row r="1067" spans="1:6" ht="15.2" customHeight="1">
      <c r="A1067" s="3">
        <f t="shared" si="16"/>
        <v>1066</v>
      </c>
      <c r="B1067" s="2" t="s">
        <v>3286</v>
      </c>
      <c r="C1067" s="5" t="s">
        <v>3287</v>
      </c>
      <c r="D1067" s="5"/>
      <c r="E1067" s="2" t="s">
        <v>9</v>
      </c>
      <c r="F1067" s="2" t="s">
        <v>3288</v>
      </c>
    </row>
    <row r="1068" spans="1:6" ht="15.2" customHeight="1">
      <c r="A1068" s="3">
        <f t="shared" si="16"/>
        <v>1067</v>
      </c>
      <c r="B1068" s="2" t="s">
        <v>3289</v>
      </c>
      <c r="C1068" s="5"/>
      <c r="D1068" s="5" t="s">
        <v>3290</v>
      </c>
      <c r="E1068" s="2" t="s">
        <v>5</v>
      </c>
      <c r="F1068" s="2" t="s">
        <v>610</v>
      </c>
    </row>
    <row r="1069" spans="1:6" ht="15.2" customHeight="1">
      <c r="A1069" s="3">
        <f t="shared" si="16"/>
        <v>1068</v>
      </c>
      <c r="B1069" s="2" t="s">
        <v>3291</v>
      </c>
      <c r="C1069" s="5" t="s">
        <v>3292</v>
      </c>
      <c r="D1069" s="5" t="s">
        <v>3293</v>
      </c>
      <c r="E1069" s="2" t="s">
        <v>5</v>
      </c>
      <c r="F1069" s="2" t="s">
        <v>459</v>
      </c>
    </row>
    <row r="1070" spans="1:6" ht="15.2" customHeight="1">
      <c r="A1070" s="3">
        <f t="shared" si="16"/>
        <v>1069</v>
      </c>
      <c r="B1070" s="2" t="s">
        <v>3294</v>
      </c>
      <c r="C1070" s="5" t="s">
        <v>3295</v>
      </c>
      <c r="D1070" s="5"/>
      <c r="E1070" s="2" t="s">
        <v>9</v>
      </c>
      <c r="F1070" s="2">
        <v>1988</v>
      </c>
    </row>
    <row r="1071" spans="1:6" ht="15.2" customHeight="1">
      <c r="A1071" s="3">
        <f t="shared" si="16"/>
        <v>1070</v>
      </c>
      <c r="B1071" s="2" t="s">
        <v>3296</v>
      </c>
      <c r="C1071" s="5" t="s">
        <v>3297</v>
      </c>
      <c r="D1071" s="5"/>
      <c r="E1071" s="2" t="s">
        <v>5</v>
      </c>
      <c r="F1071" s="2" t="s">
        <v>3298</v>
      </c>
    </row>
    <row r="1072" spans="1:6" ht="15.2" customHeight="1">
      <c r="A1072" s="3">
        <f t="shared" si="16"/>
        <v>1071</v>
      </c>
      <c r="B1072" s="2" t="s">
        <v>3299</v>
      </c>
      <c r="C1072" s="5" t="s">
        <v>3300</v>
      </c>
      <c r="D1072" s="5" t="s">
        <v>3301</v>
      </c>
      <c r="E1072" s="2" t="s">
        <v>9</v>
      </c>
      <c r="F1072" s="2" t="s">
        <v>3302</v>
      </c>
    </row>
    <row r="1073" spans="1:6" ht="15.2" customHeight="1">
      <c r="A1073" s="3">
        <f t="shared" si="16"/>
        <v>1072</v>
      </c>
      <c r="B1073" s="2" t="s">
        <v>3303</v>
      </c>
      <c r="C1073" s="5"/>
      <c r="D1073" s="5" t="s">
        <v>3304</v>
      </c>
      <c r="E1073" s="2" t="s">
        <v>5</v>
      </c>
      <c r="F1073" s="2" t="s">
        <v>31</v>
      </c>
    </row>
    <row r="1074" spans="1:6" ht="15.2" customHeight="1">
      <c r="A1074" s="3">
        <f t="shared" si="16"/>
        <v>1073</v>
      </c>
      <c r="B1074" s="6" t="s">
        <v>3305</v>
      </c>
      <c r="C1074" s="5" t="s">
        <v>3306</v>
      </c>
      <c r="D1074" s="5" t="s">
        <v>3307</v>
      </c>
      <c r="E1074" s="2" t="s">
        <v>9</v>
      </c>
      <c r="F1074" s="2" t="s">
        <v>3308</v>
      </c>
    </row>
    <row r="1075" spans="1:6" ht="15.2" customHeight="1">
      <c r="A1075" s="3">
        <f t="shared" si="16"/>
        <v>1074</v>
      </c>
      <c r="B1075" s="6" t="s">
        <v>3309</v>
      </c>
      <c r="C1075" s="5" t="s">
        <v>3310</v>
      </c>
      <c r="D1075" s="5" t="s">
        <v>3311</v>
      </c>
      <c r="E1075" s="2" t="s">
        <v>9</v>
      </c>
      <c r="F1075" s="2" t="s">
        <v>1355</v>
      </c>
    </row>
    <row r="1076" spans="1:6" ht="15.2" customHeight="1">
      <c r="A1076" s="3">
        <f t="shared" si="16"/>
        <v>1075</v>
      </c>
      <c r="B1076" s="2" t="s">
        <v>3312</v>
      </c>
      <c r="C1076" s="5"/>
      <c r="D1076" s="5" t="s">
        <v>3313</v>
      </c>
      <c r="E1076" s="2" t="s">
        <v>5</v>
      </c>
      <c r="F1076" s="2" t="s">
        <v>41</v>
      </c>
    </row>
    <row r="1077" spans="1:6" ht="15.2" customHeight="1">
      <c r="A1077" s="3">
        <f t="shared" si="16"/>
        <v>1076</v>
      </c>
      <c r="B1077" s="2" t="s">
        <v>3314</v>
      </c>
      <c r="C1077" s="5"/>
      <c r="D1077" s="5" t="s">
        <v>3315</v>
      </c>
      <c r="E1077" s="2" t="s">
        <v>5</v>
      </c>
      <c r="F1077" s="2" t="s">
        <v>51</v>
      </c>
    </row>
    <row r="1078" spans="1:6" ht="15.2" customHeight="1">
      <c r="A1078" s="3">
        <f t="shared" si="16"/>
        <v>1077</v>
      </c>
      <c r="B1078" s="2" t="s">
        <v>3316</v>
      </c>
      <c r="C1078" s="5"/>
      <c r="D1078" s="5" t="s">
        <v>3317</v>
      </c>
      <c r="E1078" s="2" t="s">
        <v>5</v>
      </c>
      <c r="F1078" s="2" t="s">
        <v>184</v>
      </c>
    </row>
    <row r="1079" spans="1:6" ht="15.2" customHeight="1">
      <c r="A1079" s="3">
        <f t="shared" si="16"/>
        <v>1078</v>
      </c>
      <c r="B1079" s="2" t="s">
        <v>3318</v>
      </c>
      <c r="C1079" s="5"/>
      <c r="D1079" s="5" t="s">
        <v>3319</v>
      </c>
      <c r="E1079" s="2" t="s">
        <v>5</v>
      </c>
      <c r="F1079" s="2" t="s">
        <v>31</v>
      </c>
    </row>
    <row r="1080" spans="1:6" ht="15.2" customHeight="1">
      <c r="A1080" s="3">
        <f t="shared" si="16"/>
        <v>1079</v>
      </c>
      <c r="B1080" s="2" t="s">
        <v>3320</v>
      </c>
      <c r="C1080" s="5"/>
      <c r="D1080" s="5" t="s">
        <v>3321</v>
      </c>
      <c r="E1080" s="2" t="s">
        <v>5</v>
      </c>
      <c r="F1080" s="2" t="s">
        <v>184</v>
      </c>
    </row>
    <row r="1081" spans="1:6" ht="15.2" customHeight="1">
      <c r="A1081" s="3">
        <f t="shared" si="16"/>
        <v>1080</v>
      </c>
      <c r="B1081" s="2" t="s">
        <v>3322</v>
      </c>
      <c r="C1081" s="5"/>
      <c r="D1081" s="5" t="s">
        <v>3323</v>
      </c>
      <c r="E1081" s="2" t="s">
        <v>5</v>
      </c>
      <c r="F1081" s="2" t="s">
        <v>344</v>
      </c>
    </row>
    <row r="1082" spans="1:6" ht="15.2" customHeight="1">
      <c r="A1082" s="3">
        <f t="shared" si="16"/>
        <v>1081</v>
      </c>
      <c r="B1082" s="2" t="s">
        <v>3324</v>
      </c>
      <c r="C1082" s="5" t="s">
        <v>3325</v>
      </c>
      <c r="D1082" s="5" t="s">
        <v>3326</v>
      </c>
      <c r="E1082" s="2" t="s">
        <v>5</v>
      </c>
      <c r="F1082" s="2" t="s">
        <v>678</v>
      </c>
    </row>
    <row r="1083" spans="1:6" ht="15.2" customHeight="1">
      <c r="A1083" s="3">
        <f t="shared" si="16"/>
        <v>1082</v>
      </c>
      <c r="B1083" s="2" t="s">
        <v>3327</v>
      </c>
      <c r="C1083" s="5"/>
      <c r="D1083" s="5" t="s">
        <v>3328</v>
      </c>
      <c r="E1083" s="2" t="s">
        <v>5</v>
      </c>
      <c r="F1083" s="2" t="s">
        <v>555</v>
      </c>
    </row>
    <row r="1084" spans="1:6" ht="15.2" customHeight="1">
      <c r="A1084" s="3">
        <f t="shared" si="16"/>
        <v>1083</v>
      </c>
      <c r="B1084" s="2" t="s">
        <v>3329</v>
      </c>
      <c r="C1084" s="5" t="s">
        <v>3330</v>
      </c>
      <c r="D1084" s="5" t="s">
        <v>3331</v>
      </c>
      <c r="E1084" s="2" t="s">
        <v>5</v>
      </c>
      <c r="F1084" s="2" t="s">
        <v>549</v>
      </c>
    </row>
    <row r="1085" spans="1:6" ht="15.2" customHeight="1">
      <c r="A1085" s="3">
        <f t="shared" si="16"/>
        <v>1084</v>
      </c>
      <c r="B1085" s="2" t="s">
        <v>3332</v>
      </c>
      <c r="C1085" s="5" t="s">
        <v>3333</v>
      </c>
      <c r="D1085" s="5"/>
      <c r="E1085" s="2" t="s">
        <v>9</v>
      </c>
      <c r="F1085" s="2" t="s">
        <v>3334</v>
      </c>
    </row>
    <row r="1086" spans="1:6" ht="15.2" customHeight="1">
      <c r="A1086" s="3">
        <f t="shared" si="16"/>
        <v>1085</v>
      </c>
      <c r="B1086" s="2" t="s">
        <v>3335</v>
      </c>
      <c r="C1086" s="5" t="s">
        <v>3336</v>
      </c>
      <c r="D1086" s="5"/>
      <c r="E1086" s="2" t="s">
        <v>9</v>
      </c>
      <c r="F1086" s="2" t="s">
        <v>2936</v>
      </c>
    </row>
    <row r="1087" spans="1:6" ht="15.2" customHeight="1">
      <c r="A1087" s="3">
        <f t="shared" si="16"/>
        <v>1086</v>
      </c>
      <c r="B1087" s="2" t="s">
        <v>3337</v>
      </c>
      <c r="C1087" s="5" t="s">
        <v>3338</v>
      </c>
      <c r="D1087" s="5" t="s">
        <v>3339</v>
      </c>
      <c r="E1087" s="2" t="s">
        <v>5</v>
      </c>
      <c r="F1087" s="2" t="s">
        <v>124</v>
      </c>
    </row>
    <row r="1088" spans="1:6" ht="15.2" customHeight="1">
      <c r="A1088" s="3">
        <f t="shared" si="16"/>
        <v>1087</v>
      </c>
      <c r="B1088" s="2" t="s">
        <v>3340</v>
      </c>
      <c r="C1088" s="5"/>
      <c r="D1088" s="5" t="s">
        <v>3341</v>
      </c>
      <c r="E1088" s="2" t="s">
        <v>5</v>
      </c>
      <c r="F1088" s="2" t="s">
        <v>445</v>
      </c>
    </row>
    <row r="1089" spans="1:6" ht="15.2" customHeight="1">
      <c r="A1089" s="3">
        <f t="shared" si="16"/>
        <v>1088</v>
      </c>
      <c r="B1089" s="2" t="s">
        <v>3342</v>
      </c>
      <c r="C1089" s="5"/>
      <c r="D1089" s="5" t="s">
        <v>3343</v>
      </c>
      <c r="E1089" s="2" t="s">
        <v>5</v>
      </c>
      <c r="F1089" s="2" t="s">
        <v>344</v>
      </c>
    </row>
    <row r="1090" spans="1:6" ht="15.2" customHeight="1">
      <c r="A1090" s="3">
        <f t="shared" si="16"/>
        <v>1089</v>
      </c>
      <c r="B1090" s="2" t="s">
        <v>3344</v>
      </c>
      <c r="C1090" s="5" t="s">
        <v>3345</v>
      </c>
      <c r="D1090" s="5"/>
      <c r="E1090" s="2" t="s">
        <v>5</v>
      </c>
      <c r="F1090" s="2" t="s">
        <v>445</v>
      </c>
    </row>
    <row r="1091" spans="1:6" ht="15.2" customHeight="1">
      <c r="A1091" s="3">
        <f t="shared" ref="A1091:A1154" si="17">ROW()-1</f>
        <v>1090</v>
      </c>
      <c r="B1091" s="2" t="s">
        <v>3346</v>
      </c>
      <c r="C1091" s="5"/>
      <c r="D1091" s="5" t="s">
        <v>3347</v>
      </c>
      <c r="E1091" s="2" t="s">
        <v>5</v>
      </c>
      <c r="F1091" s="2" t="s">
        <v>344</v>
      </c>
    </row>
    <row r="1092" spans="1:6" ht="15.2" customHeight="1">
      <c r="A1092" s="3">
        <f t="shared" si="17"/>
        <v>1091</v>
      </c>
      <c r="B1092" s="2" t="s">
        <v>3348</v>
      </c>
      <c r="C1092" s="5" t="s">
        <v>3349</v>
      </c>
      <c r="D1092" s="5" t="s">
        <v>3350</v>
      </c>
      <c r="E1092" s="2" t="s">
        <v>5</v>
      </c>
      <c r="F1092" s="2" t="s">
        <v>2620</v>
      </c>
    </row>
    <row r="1093" spans="1:6" ht="15.2" customHeight="1">
      <c r="A1093" s="3">
        <f t="shared" si="17"/>
        <v>1092</v>
      </c>
      <c r="B1093" s="2" t="s">
        <v>3351</v>
      </c>
      <c r="C1093" s="5" t="s">
        <v>3352</v>
      </c>
      <c r="D1093" s="5"/>
      <c r="E1093" s="2" t="s">
        <v>9</v>
      </c>
      <c r="F1093" s="2" t="s">
        <v>3353</v>
      </c>
    </row>
    <row r="1094" spans="1:6" ht="15.2" customHeight="1">
      <c r="A1094" s="3">
        <f t="shared" si="17"/>
        <v>1093</v>
      </c>
      <c r="B1094" s="2" t="s">
        <v>3354</v>
      </c>
      <c r="C1094" s="5"/>
      <c r="D1094" s="5" t="s">
        <v>3355</v>
      </c>
      <c r="E1094" s="2" t="s">
        <v>5</v>
      </c>
      <c r="F1094" s="2" t="s">
        <v>314</v>
      </c>
    </row>
    <row r="1095" spans="1:6" ht="15.2" customHeight="1">
      <c r="A1095" s="3">
        <f t="shared" si="17"/>
        <v>1094</v>
      </c>
      <c r="B1095" s="2" t="s">
        <v>3356</v>
      </c>
      <c r="C1095" s="5" t="s">
        <v>3357</v>
      </c>
      <c r="D1095" s="5" t="s">
        <v>3358</v>
      </c>
      <c r="E1095" s="2" t="s">
        <v>5</v>
      </c>
      <c r="F1095" s="2" t="s">
        <v>3359</v>
      </c>
    </row>
    <row r="1096" spans="1:6" ht="15.2" customHeight="1">
      <c r="A1096" s="3">
        <f t="shared" si="17"/>
        <v>1095</v>
      </c>
      <c r="B1096" s="2" t="s">
        <v>3360</v>
      </c>
      <c r="C1096" s="5"/>
      <c r="D1096" s="5" t="s">
        <v>3361</v>
      </c>
      <c r="E1096" s="2" t="s">
        <v>5</v>
      </c>
      <c r="F1096" s="2" t="s">
        <v>31</v>
      </c>
    </row>
    <row r="1097" spans="1:6" ht="15.2" customHeight="1">
      <c r="A1097" s="3">
        <f t="shared" si="17"/>
        <v>1096</v>
      </c>
      <c r="B1097" s="6" t="s">
        <v>3362</v>
      </c>
      <c r="C1097" s="5" t="s">
        <v>3363</v>
      </c>
      <c r="D1097" s="5" t="s">
        <v>3364</v>
      </c>
      <c r="E1097" s="2" t="s">
        <v>9</v>
      </c>
      <c r="F1097" s="2" t="s">
        <v>3365</v>
      </c>
    </row>
    <row r="1098" spans="1:6" ht="15.2" customHeight="1">
      <c r="A1098" s="3">
        <f t="shared" si="17"/>
        <v>1097</v>
      </c>
      <c r="B1098" s="2" t="s">
        <v>3366</v>
      </c>
      <c r="C1098" s="5" t="s">
        <v>3367</v>
      </c>
      <c r="D1098" s="5" t="s">
        <v>3368</v>
      </c>
      <c r="E1098" s="2" t="s">
        <v>5</v>
      </c>
      <c r="F1098" s="2" t="s">
        <v>3369</v>
      </c>
    </row>
    <row r="1099" spans="1:6" ht="15.2" customHeight="1">
      <c r="A1099" s="3">
        <f t="shared" si="17"/>
        <v>1098</v>
      </c>
      <c r="B1099" s="2" t="s">
        <v>3370</v>
      </c>
      <c r="C1099" s="5"/>
      <c r="D1099" s="5" t="s">
        <v>3371</v>
      </c>
      <c r="E1099" s="2" t="s">
        <v>5</v>
      </c>
      <c r="F1099" s="2" t="s">
        <v>475</v>
      </c>
    </row>
    <row r="1100" spans="1:6" ht="15.2" customHeight="1">
      <c r="A1100" s="3">
        <f t="shared" si="17"/>
        <v>1099</v>
      </c>
      <c r="B1100" s="2" t="s">
        <v>3372</v>
      </c>
      <c r="C1100" s="5"/>
      <c r="D1100" s="5" t="s">
        <v>3373</v>
      </c>
      <c r="E1100" s="2" t="s">
        <v>5</v>
      </c>
      <c r="F1100" s="2" t="s">
        <v>344</v>
      </c>
    </row>
    <row r="1101" spans="1:6" ht="15.2" customHeight="1">
      <c r="A1101" s="3">
        <f t="shared" si="17"/>
        <v>1100</v>
      </c>
      <c r="B1101" s="2" t="s">
        <v>3374</v>
      </c>
      <c r="C1101" s="5" t="s">
        <v>3375</v>
      </c>
      <c r="D1101" s="5" t="s">
        <v>3376</v>
      </c>
      <c r="E1101" s="2" t="s">
        <v>5</v>
      </c>
      <c r="F1101" s="2" t="s">
        <v>3377</v>
      </c>
    </row>
    <row r="1102" spans="1:6" ht="15.2" customHeight="1">
      <c r="A1102" s="3">
        <f t="shared" si="17"/>
        <v>1101</v>
      </c>
      <c r="B1102" s="2" t="s">
        <v>3378</v>
      </c>
      <c r="C1102" s="5" t="s">
        <v>3379</v>
      </c>
      <c r="D1102" s="5"/>
      <c r="E1102" s="2" t="s">
        <v>5</v>
      </c>
      <c r="F1102" s="2" t="s">
        <v>3380</v>
      </c>
    </row>
    <row r="1103" spans="1:6" ht="15.2" customHeight="1">
      <c r="A1103" s="3">
        <f t="shared" si="17"/>
        <v>1102</v>
      </c>
      <c r="B1103" s="2" t="s">
        <v>3381</v>
      </c>
      <c r="C1103" s="5" t="s">
        <v>3382</v>
      </c>
      <c r="D1103" s="5"/>
      <c r="E1103" s="2" t="s">
        <v>5</v>
      </c>
      <c r="F1103" s="2" t="s">
        <v>3383</v>
      </c>
    </row>
    <row r="1104" spans="1:6" ht="15.2" customHeight="1">
      <c r="A1104" s="3">
        <f t="shared" si="17"/>
        <v>1103</v>
      </c>
      <c r="B1104" s="2" t="s">
        <v>3384</v>
      </c>
      <c r="C1104" s="5" t="s">
        <v>3385</v>
      </c>
      <c r="D1104" s="5" t="s">
        <v>3386</v>
      </c>
      <c r="E1104" s="2" t="s">
        <v>5</v>
      </c>
      <c r="F1104" s="2" t="s">
        <v>310</v>
      </c>
    </row>
    <row r="1105" spans="1:6" ht="15.2" customHeight="1">
      <c r="A1105" s="3">
        <f t="shared" si="17"/>
        <v>1104</v>
      </c>
      <c r="B1105" s="2" t="s">
        <v>3387</v>
      </c>
      <c r="C1105" s="5" t="s">
        <v>3388</v>
      </c>
      <c r="D1105" s="5"/>
      <c r="E1105" s="2" t="s">
        <v>5</v>
      </c>
      <c r="F1105" s="2" t="s">
        <v>511</v>
      </c>
    </row>
    <row r="1106" spans="1:6" ht="15.2" customHeight="1">
      <c r="A1106" s="3">
        <f t="shared" si="17"/>
        <v>1105</v>
      </c>
      <c r="B1106" s="2" t="s">
        <v>3389</v>
      </c>
      <c r="C1106" s="5"/>
      <c r="D1106" s="5" t="s">
        <v>3390</v>
      </c>
      <c r="E1106" s="2" t="s">
        <v>9</v>
      </c>
      <c r="F1106" s="2" t="s">
        <v>3391</v>
      </c>
    </row>
    <row r="1107" spans="1:6" ht="15.2" customHeight="1">
      <c r="A1107" s="3">
        <f t="shared" si="17"/>
        <v>1106</v>
      </c>
      <c r="B1107" s="2" t="s">
        <v>3392</v>
      </c>
      <c r="C1107" s="5" t="s">
        <v>3393</v>
      </c>
      <c r="D1107" s="5" t="s">
        <v>3394</v>
      </c>
      <c r="E1107" s="2" t="s">
        <v>5</v>
      </c>
      <c r="F1107" s="2" t="s">
        <v>578</v>
      </c>
    </row>
    <row r="1108" spans="1:6" ht="15.2" customHeight="1">
      <c r="A1108" s="3">
        <f t="shared" si="17"/>
        <v>1107</v>
      </c>
      <c r="B1108" s="6" t="s">
        <v>3395</v>
      </c>
      <c r="C1108" s="5" t="s">
        <v>3396</v>
      </c>
      <c r="D1108" s="5" t="s">
        <v>3397</v>
      </c>
      <c r="E1108" s="2" t="s">
        <v>9</v>
      </c>
      <c r="F1108" s="2" t="s">
        <v>2837</v>
      </c>
    </row>
    <row r="1109" spans="1:6" ht="15.2" customHeight="1">
      <c r="A1109" s="3">
        <f t="shared" si="17"/>
        <v>1108</v>
      </c>
      <c r="B1109" s="2" t="s">
        <v>3398</v>
      </c>
      <c r="C1109" s="5" t="s">
        <v>3399</v>
      </c>
      <c r="D1109" s="5" t="s">
        <v>3400</v>
      </c>
      <c r="E1109" s="2" t="s">
        <v>9</v>
      </c>
      <c r="F1109" s="2" t="s">
        <v>3401</v>
      </c>
    </row>
    <row r="1110" spans="1:6" ht="15.2" customHeight="1">
      <c r="A1110" s="3">
        <f t="shared" si="17"/>
        <v>1109</v>
      </c>
      <c r="B1110" s="2" t="s">
        <v>3402</v>
      </c>
      <c r="C1110" s="5" t="s">
        <v>3403</v>
      </c>
      <c r="D1110" s="5" t="s">
        <v>3404</v>
      </c>
      <c r="E1110" s="2" t="s">
        <v>9</v>
      </c>
      <c r="F1110" s="2" t="s">
        <v>3405</v>
      </c>
    </row>
    <row r="1111" spans="1:6" ht="15.2" customHeight="1">
      <c r="A1111" s="3">
        <f t="shared" si="17"/>
        <v>1110</v>
      </c>
      <c r="B1111" s="2" t="s">
        <v>3406</v>
      </c>
      <c r="C1111" s="5" t="s">
        <v>3407</v>
      </c>
      <c r="D1111" s="5" t="s">
        <v>3408</v>
      </c>
      <c r="E1111" s="2" t="s">
        <v>5</v>
      </c>
      <c r="F1111" s="2" t="s">
        <v>3409</v>
      </c>
    </row>
    <row r="1112" spans="1:6" ht="15.2" customHeight="1">
      <c r="A1112" s="3">
        <f t="shared" si="17"/>
        <v>1111</v>
      </c>
      <c r="B1112" s="6" t="s">
        <v>3410</v>
      </c>
      <c r="C1112" s="5" t="s">
        <v>3411</v>
      </c>
      <c r="D1112" s="5" t="s">
        <v>3412</v>
      </c>
      <c r="E1112" s="2" t="s">
        <v>9</v>
      </c>
      <c r="F1112" s="2" t="s">
        <v>1662</v>
      </c>
    </row>
    <row r="1113" spans="1:6" ht="15.2" customHeight="1">
      <c r="A1113" s="3">
        <f t="shared" si="17"/>
        <v>1112</v>
      </c>
      <c r="B1113" s="2" t="s">
        <v>3413</v>
      </c>
      <c r="C1113" s="5"/>
      <c r="D1113" s="5" t="s">
        <v>3414</v>
      </c>
      <c r="E1113" s="2" t="s">
        <v>5</v>
      </c>
      <c r="F1113" s="2" t="s">
        <v>3083</v>
      </c>
    </row>
    <row r="1114" spans="1:6" ht="15.2" customHeight="1">
      <c r="A1114" s="3">
        <f t="shared" si="17"/>
        <v>1113</v>
      </c>
      <c r="B1114" s="2" t="s">
        <v>3415</v>
      </c>
      <c r="C1114" s="5"/>
      <c r="D1114" s="5" t="s">
        <v>3416</v>
      </c>
      <c r="E1114" s="2" t="s">
        <v>5</v>
      </c>
      <c r="F1114" s="2" t="s">
        <v>64</v>
      </c>
    </row>
    <row r="1115" spans="1:6" ht="15.2" customHeight="1">
      <c r="A1115" s="3">
        <f t="shared" si="17"/>
        <v>1114</v>
      </c>
      <c r="B1115" s="2" t="s">
        <v>3417</v>
      </c>
      <c r="C1115" s="5" t="s">
        <v>3418</v>
      </c>
      <c r="D1115" s="5" t="s">
        <v>3419</v>
      </c>
      <c r="E1115" s="2" t="s">
        <v>5</v>
      </c>
      <c r="F1115" s="2" t="s">
        <v>493</v>
      </c>
    </row>
    <row r="1116" spans="1:6" ht="15.2" customHeight="1">
      <c r="A1116" s="3">
        <f t="shared" si="17"/>
        <v>1115</v>
      </c>
      <c r="B1116" s="2" t="s">
        <v>3420</v>
      </c>
      <c r="C1116" s="5" t="s">
        <v>3421</v>
      </c>
      <c r="D1116" s="5" t="s">
        <v>3422</v>
      </c>
      <c r="E1116" s="2" t="s">
        <v>5</v>
      </c>
      <c r="F1116" s="2" t="s">
        <v>3083</v>
      </c>
    </row>
    <row r="1117" spans="1:6" ht="15.2" customHeight="1">
      <c r="A1117" s="3">
        <f t="shared" si="17"/>
        <v>1116</v>
      </c>
      <c r="B1117" s="2" t="s">
        <v>3423</v>
      </c>
      <c r="C1117" s="5" t="s">
        <v>3424</v>
      </c>
      <c r="D1117" s="5" t="s">
        <v>3425</v>
      </c>
      <c r="E1117" s="2" t="s">
        <v>5</v>
      </c>
      <c r="F1117" s="2" t="s">
        <v>3426</v>
      </c>
    </row>
    <row r="1118" spans="1:6" ht="15.2" customHeight="1">
      <c r="A1118" s="3">
        <f t="shared" si="17"/>
        <v>1117</v>
      </c>
      <c r="B1118" s="2" t="s">
        <v>3427</v>
      </c>
      <c r="C1118" s="5" t="s">
        <v>3428</v>
      </c>
      <c r="D1118" s="5"/>
      <c r="E1118" s="2" t="s">
        <v>5</v>
      </c>
      <c r="F1118" s="2" t="s">
        <v>51</v>
      </c>
    </row>
    <row r="1119" spans="1:6" ht="15.2" customHeight="1">
      <c r="A1119" s="3">
        <f t="shared" si="17"/>
        <v>1118</v>
      </c>
      <c r="B1119" s="2" t="s">
        <v>3429</v>
      </c>
      <c r="C1119" s="5"/>
      <c r="D1119" s="5" t="s">
        <v>3430</v>
      </c>
      <c r="E1119" s="2" t="s">
        <v>5</v>
      </c>
      <c r="F1119" s="2" t="s">
        <v>314</v>
      </c>
    </row>
    <row r="1120" spans="1:6" ht="15.2" customHeight="1">
      <c r="A1120" s="3">
        <f t="shared" si="17"/>
        <v>1119</v>
      </c>
      <c r="B1120" s="2" t="s">
        <v>3431</v>
      </c>
      <c r="C1120" s="5"/>
      <c r="D1120" s="5" t="s">
        <v>3432</v>
      </c>
      <c r="E1120" s="2" t="s">
        <v>5</v>
      </c>
      <c r="F1120" s="2" t="s">
        <v>314</v>
      </c>
    </row>
    <row r="1121" spans="1:6" ht="15.2" customHeight="1">
      <c r="A1121" s="3">
        <f t="shared" si="17"/>
        <v>1120</v>
      </c>
      <c r="B1121" s="2" t="s">
        <v>3433</v>
      </c>
      <c r="C1121" s="5" t="s">
        <v>3434</v>
      </c>
      <c r="D1121" s="5" t="s">
        <v>3435</v>
      </c>
      <c r="E1121" s="2" t="s">
        <v>5</v>
      </c>
      <c r="F1121" s="2" t="s">
        <v>3436</v>
      </c>
    </row>
    <row r="1122" spans="1:6" ht="15.2" customHeight="1">
      <c r="A1122" s="3">
        <f t="shared" si="17"/>
        <v>1121</v>
      </c>
      <c r="B1122" s="2" t="s">
        <v>3437</v>
      </c>
      <c r="C1122" s="5" t="s">
        <v>3438</v>
      </c>
      <c r="D1122" s="5" t="s">
        <v>3439</v>
      </c>
      <c r="E1122" s="2" t="s">
        <v>5</v>
      </c>
      <c r="F1122" s="2" t="s">
        <v>232</v>
      </c>
    </row>
    <row r="1123" spans="1:6" ht="15.2" customHeight="1">
      <c r="A1123" s="3">
        <f t="shared" si="17"/>
        <v>1122</v>
      </c>
      <c r="B1123" s="2" t="s">
        <v>3440</v>
      </c>
      <c r="C1123" s="5" t="s">
        <v>3441</v>
      </c>
      <c r="D1123" s="5"/>
      <c r="E1123" s="2" t="s">
        <v>9</v>
      </c>
      <c r="F1123" s="2">
        <v>2005</v>
      </c>
    </row>
    <row r="1124" spans="1:6" ht="15.2" customHeight="1">
      <c r="A1124" s="3">
        <f t="shared" si="17"/>
        <v>1123</v>
      </c>
      <c r="B1124" s="2" t="s">
        <v>3442</v>
      </c>
      <c r="C1124" s="5"/>
      <c r="D1124" s="5" t="s">
        <v>3443</v>
      </c>
      <c r="E1124" s="2" t="s">
        <v>5</v>
      </c>
      <c r="F1124" s="2" t="s">
        <v>51</v>
      </c>
    </row>
    <row r="1125" spans="1:6" ht="15.2" customHeight="1">
      <c r="A1125" s="3">
        <f t="shared" si="17"/>
        <v>1124</v>
      </c>
      <c r="B1125" s="2" t="s">
        <v>3444</v>
      </c>
      <c r="C1125" s="5"/>
      <c r="D1125" s="5" t="s">
        <v>3445</v>
      </c>
      <c r="E1125" s="2" t="s">
        <v>5</v>
      </c>
      <c r="F1125" s="2" t="s">
        <v>48</v>
      </c>
    </row>
    <row r="1126" spans="1:6" ht="15.2" customHeight="1">
      <c r="A1126" s="3">
        <f t="shared" si="17"/>
        <v>1125</v>
      </c>
      <c r="B1126" s="6" t="s">
        <v>3446</v>
      </c>
      <c r="C1126" s="5" t="s">
        <v>3447</v>
      </c>
      <c r="D1126" s="5"/>
      <c r="E1126" s="2" t="s">
        <v>9</v>
      </c>
      <c r="F1126" s="2" t="s">
        <v>3448</v>
      </c>
    </row>
    <row r="1127" spans="1:6" ht="15.2" customHeight="1">
      <c r="A1127" s="3">
        <f t="shared" si="17"/>
        <v>1126</v>
      </c>
      <c r="B1127" s="2" t="s">
        <v>3449</v>
      </c>
      <c r="C1127" s="5" t="s">
        <v>3450</v>
      </c>
      <c r="D1127" s="5" t="s">
        <v>3451</v>
      </c>
      <c r="E1127" s="2" t="s">
        <v>5</v>
      </c>
      <c r="F1127" s="2" t="s">
        <v>3452</v>
      </c>
    </row>
    <row r="1128" spans="1:6" ht="15.2" customHeight="1">
      <c r="A1128" s="3">
        <f t="shared" si="17"/>
        <v>1127</v>
      </c>
      <c r="B1128" s="2" t="s">
        <v>3453</v>
      </c>
      <c r="C1128" s="5" t="s">
        <v>3454</v>
      </c>
      <c r="D1128" s="5" t="s">
        <v>3455</v>
      </c>
      <c r="E1128" s="2" t="s">
        <v>5</v>
      </c>
      <c r="F1128" s="2" t="s">
        <v>3083</v>
      </c>
    </row>
    <row r="1129" spans="1:6" ht="15.2" customHeight="1">
      <c r="A1129" s="3">
        <f t="shared" si="17"/>
        <v>1128</v>
      </c>
      <c r="B1129" s="2" t="s">
        <v>3456</v>
      </c>
      <c r="C1129" s="5" t="s">
        <v>3457</v>
      </c>
      <c r="D1129" s="5" t="s">
        <v>3458</v>
      </c>
      <c r="E1129" s="2" t="s">
        <v>5</v>
      </c>
      <c r="F1129" s="2" t="s">
        <v>3459</v>
      </c>
    </row>
    <row r="1130" spans="1:6" ht="15.2" customHeight="1">
      <c r="A1130" s="3">
        <f t="shared" si="17"/>
        <v>1129</v>
      </c>
      <c r="B1130" s="2" t="s">
        <v>3460</v>
      </c>
      <c r="C1130" s="5" t="s">
        <v>3461</v>
      </c>
      <c r="D1130" s="5" t="s">
        <v>3462</v>
      </c>
      <c r="E1130" s="2" t="s">
        <v>5</v>
      </c>
      <c r="F1130" s="2" t="s">
        <v>3463</v>
      </c>
    </row>
    <row r="1131" spans="1:6" ht="15.2" customHeight="1">
      <c r="A1131" s="3">
        <f t="shared" si="17"/>
        <v>1130</v>
      </c>
      <c r="B1131" s="2" t="s">
        <v>3464</v>
      </c>
      <c r="C1131" s="5" t="s">
        <v>3465</v>
      </c>
      <c r="D1131" s="5" t="s">
        <v>3466</v>
      </c>
      <c r="E1131" s="2" t="s">
        <v>5</v>
      </c>
      <c r="F1131" s="2" t="s">
        <v>3467</v>
      </c>
    </row>
    <row r="1132" spans="1:6" ht="15.2" customHeight="1">
      <c r="A1132" s="3">
        <f t="shared" si="17"/>
        <v>1131</v>
      </c>
      <c r="B1132" s="2" t="s">
        <v>3468</v>
      </c>
      <c r="C1132" s="5" t="s">
        <v>3469</v>
      </c>
      <c r="D1132" s="5" t="s">
        <v>3470</v>
      </c>
      <c r="E1132" s="2" t="s">
        <v>5</v>
      </c>
      <c r="F1132" s="2" t="s">
        <v>3471</v>
      </c>
    </row>
    <row r="1133" spans="1:6" ht="15.2" customHeight="1">
      <c r="A1133" s="3">
        <f t="shared" si="17"/>
        <v>1132</v>
      </c>
      <c r="B1133" s="2" t="s">
        <v>3472</v>
      </c>
      <c r="C1133" s="5" t="s">
        <v>3473</v>
      </c>
      <c r="D1133" s="5" t="s">
        <v>3474</v>
      </c>
      <c r="E1133" s="2" t="s">
        <v>9</v>
      </c>
      <c r="F1133" s="2" t="s">
        <v>3475</v>
      </c>
    </row>
    <row r="1134" spans="1:6" ht="15.2" customHeight="1">
      <c r="A1134" s="3">
        <f t="shared" si="17"/>
        <v>1133</v>
      </c>
      <c r="B1134" s="2" t="s">
        <v>3476</v>
      </c>
      <c r="C1134" s="5" t="s">
        <v>3477</v>
      </c>
      <c r="D1134" s="5" t="s">
        <v>3478</v>
      </c>
      <c r="E1134" s="2" t="s">
        <v>9</v>
      </c>
      <c r="F1134" s="2" t="s">
        <v>3479</v>
      </c>
    </row>
    <row r="1135" spans="1:6" ht="15.2" customHeight="1">
      <c r="A1135" s="3">
        <f t="shared" si="17"/>
        <v>1134</v>
      </c>
      <c r="B1135" s="2" t="s">
        <v>3480</v>
      </c>
      <c r="C1135" s="5" t="s">
        <v>3481</v>
      </c>
      <c r="D1135" s="5" t="s">
        <v>3482</v>
      </c>
      <c r="E1135" s="2" t="s">
        <v>5</v>
      </c>
      <c r="F1135" s="2" t="s">
        <v>445</v>
      </c>
    </row>
    <row r="1136" spans="1:6" ht="15.2" customHeight="1">
      <c r="A1136" s="3">
        <f t="shared" si="17"/>
        <v>1135</v>
      </c>
      <c r="B1136" s="2" t="s">
        <v>3483</v>
      </c>
      <c r="C1136" s="5" t="s">
        <v>3484</v>
      </c>
      <c r="D1136" s="5"/>
      <c r="E1136" s="2" t="s">
        <v>5</v>
      </c>
      <c r="F1136" s="2" t="s">
        <v>272</v>
      </c>
    </row>
    <row r="1137" spans="1:6" ht="15.2" customHeight="1">
      <c r="A1137" s="3">
        <f t="shared" si="17"/>
        <v>1136</v>
      </c>
      <c r="B1137" s="2" t="s">
        <v>3485</v>
      </c>
      <c r="C1137" s="5" t="s">
        <v>3486</v>
      </c>
      <c r="D1137" s="5" t="s">
        <v>3487</v>
      </c>
      <c r="E1137" s="2" t="s">
        <v>5</v>
      </c>
      <c r="F1137" s="2" t="s">
        <v>1452</v>
      </c>
    </row>
    <row r="1138" spans="1:6" ht="15.2" customHeight="1">
      <c r="A1138" s="3">
        <f t="shared" si="17"/>
        <v>1137</v>
      </c>
      <c r="B1138" s="2" t="s">
        <v>3488</v>
      </c>
      <c r="C1138" s="5" t="s">
        <v>3489</v>
      </c>
      <c r="D1138" s="5"/>
      <c r="E1138" s="2" t="s">
        <v>9</v>
      </c>
      <c r="F1138" s="2" t="s">
        <v>3490</v>
      </c>
    </row>
    <row r="1139" spans="1:6" ht="15.2" customHeight="1">
      <c r="A1139" s="3">
        <f t="shared" si="17"/>
        <v>1138</v>
      </c>
      <c r="B1139" s="2" t="s">
        <v>3491</v>
      </c>
      <c r="C1139" s="5" t="s">
        <v>3492</v>
      </c>
      <c r="D1139" s="5" t="s">
        <v>3493</v>
      </c>
      <c r="E1139" s="2" t="s">
        <v>5</v>
      </c>
      <c r="F1139" s="2" t="s">
        <v>31</v>
      </c>
    </row>
    <row r="1140" spans="1:6" ht="15.2" customHeight="1">
      <c r="A1140" s="3">
        <f t="shared" si="17"/>
        <v>1139</v>
      </c>
      <c r="B1140" s="2" t="s">
        <v>3494</v>
      </c>
      <c r="C1140" s="5" t="s">
        <v>3495</v>
      </c>
      <c r="D1140" s="5"/>
      <c r="E1140" s="2" t="s">
        <v>5</v>
      </c>
      <c r="F1140" s="2" t="s">
        <v>3496</v>
      </c>
    </row>
    <row r="1141" spans="1:6" ht="15.2" customHeight="1">
      <c r="A1141" s="3">
        <f t="shared" si="17"/>
        <v>1140</v>
      </c>
      <c r="B1141" s="2" t="s">
        <v>3497</v>
      </c>
      <c r="C1141" s="5" t="s">
        <v>3498</v>
      </c>
      <c r="D1141" s="5" t="s">
        <v>3499</v>
      </c>
      <c r="E1141" s="2" t="s">
        <v>5</v>
      </c>
      <c r="F1141" s="2" t="s">
        <v>1452</v>
      </c>
    </row>
    <row r="1142" spans="1:6" ht="15.2" customHeight="1">
      <c r="A1142" s="3">
        <f t="shared" si="17"/>
        <v>1141</v>
      </c>
      <c r="B1142" s="2" t="s">
        <v>3500</v>
      </c>
      <c r="C1142" s="5" t="s">
        <v>3501</v>
      </c>
      <c r="D1142" s="5" t="s">
        <v>3502</v>
      </c>
      <c r="E1142" s="2" t="s">
        <v>5</v>
      </c>
      <c r="F1142" s="2" t="s">
        <v>3503</v>
      </c>
    </row>
    <row r="1143" spans="1:6" ht="15.2" customHeight="1">
      <c r="A1143" s="3">
        <f t="shared" si="17"/>
        <v>1142</v>
      </c>
      <c r="B1143" s="2" t="s">
        <v>3504</v>
      </c>
      <c r="C1143" s="5" t="s">
        <v>3505</v>
      </c>
      <c r="D1143" s="5"/>
      <c r="E1143" s="2" t="s">
        <v>9</v>
      </c>
      <c r="F1143" s="2" t="s">
        <v>3506</v>
      </c>
    </row>
    <row r="1144" spans="1:6" ht="15.2" customHeight="1">
      <c r="A1144" s="3">
        <f t="shared" si="17"/>
        <v>1143</v>
      </c>
      <c r="B1144" s="2" t="s">
        <v>3507</v>
      </c>
      <c r="C1144" s="5" t="s">
        <v>3508</v>
      </c>
      <c r="D1144" s="5" t="s">
        <v>3509</v>
      </c>
      <c r="E1144" s="2" t="s">
        <v>5</v>
      </c>
      <c r="F1144" s="2" t="s">
        <v>3510</v>
      </c>
    </row>
    <row r="1145" spans="1:6" ht="15.2" customHeight="1">
      <c r="A1145" s="3">
        <f t="shared" si="17"/>
        <v>1144</v>
      </c>
      <c r="B1145" s="2" t="s">
        <v>3511</v>
      </c>
      <c r="C1145" s="5" t="s">
        <v>3512</v>
      </c>
      <c r="D1145" s="5" t="s">
        <v>3513</v>
      </c>
      <c r="E1145" s="2" t="s">
        <v>9</v>
      </c>
      <c r="F1145" s="2">
        <v>2019</v>
      </c>
    </row>
    <row r="1146" spans="1:6" ht="15.2" customHeight="1">
      <c r="A1146" s="3">
        <f t="shared" si="17"/>
        <v>1145</v>
      </c>
      <c r="B1146" s="2" t="s">
        <v>3514</v>
      </c>
      <c r="C1146" s="5" t="s">
        <v>3515</v>
      </c>
      <c r="D1146" s="5" t="s">
        <v>3516</v>
      </c>
      <c r="E1146" s="2" t="s">
        <v>5</v>
      </c>
      <c r="F1146" s="2" t="s">
        <v>325</v>
      </c>
    </row>
    <row r="1147" spans="1:6" ht="15.2" customHeight="1">
      <c r="A1147" s="3">
        <f t="shared" si="17"/>
        <v>1146</v>
      </c>
      <c r="B1147" s="2" t="s">
        <v>3517</v>
      </c>
      <c r="C1147" s="5" t="s">
        <v>3518</v>
      </c>
      <c r="D1147" s="5" t="s">
        <v>3519</v>
      </c>
      <c r="E1147" s="2" t="s">
        <v>5</v>
      </c>
      <c r="F1147" s="2" t="s">
        <v>3520</v>
      </c>
    </row>
    <row r="1148" spans="1:6" ht="15.2" customHeight="1">
      <c r="A1148" s="3">
        <f t="shared" si="17"/>
        <v>1147</v>
      </c>
      <c r="B1148" s="2" t="s">
        <v>3521</v>
      </c>
      <c r="C1148" s="5" t="s">
        <v>3522</v>
      </c>
      <c r="D1148" s="5" t="s">
        <v>3523</v>
      </c>
      <c r="E1148" s="2" t="s">
        <v>5</v>
      </c>
      <c r="F1148" s="2" t="s">
        <v>2521</v>
      </c>
    </row>
    <row r="1149" spans="1:6" ht="15.2" customHeight="1">
      <c r="A1149" s="3">
        <f t="shared" si="17"/>
        <v>1148</v>
      </c>
      <c r="B1149" s="2" t="s">
        <v>3524</v>
      </c>
      <c r="C1149" s="5" t="s">
        <v>3525</v>
      </c>
      <c r="D1149" s="5" t="s">
        <v>3526</v>
      </c>
      <c r="E1149" s="2" t="s">
        <v>5</v>
      </c>
      <c r="F1149" s="2" t="s">
        <v>41</v>
      </c>
    </row>
    <row r="1150" spans="1:6" ht="15.2" customHeight="1">
      <c r="A1150" s="3">
        <f t="shared" si="17"/>
        <v>1149</v>
      </c>
      <c r="B1150" s="2" t="s">
        <v>3527</v>
      </c>
      <c r="C1150" s="5" t="s">
        <v>3528</v>
      </c>
      <c r="D1150" s="5"/>
      <c r="E1150" s="2" t="s">
        <v>9</v>
      </c>
      <c r="F1150" s="2" t="s">
        <v>3529</v>
      </c>
    </row>
    <row r="1151" spans="1:6" ht="15.2" customHeight="1">
      <c r="A1151" s="3">
        <f t="shared" si="17"/>
        <v>1150</v>
      </c>
      <c r="B1151" s="2" t="s">
        <v>3530</v>
      </c>
      <c r="C1151" s="5" t="s">
        <v>3531</v>
      </c>
      <c r="D1151" s="5" t="s">
        <v>3532</v>
      </c>
      <c r="E1151" s="2" t="s">
        <v>5</v>
      </c>
      <c r="F1151" s="2" t="s">
        <v>3533</v>
      </c>
    </row>
    <row r="1152" spans="1:6" ht="15.2" customHeight="1">
      <c r="A1152" s="3">
        <f t="shared" si="17"/>
        <v>1151</v>
      </c>
      <c r="B1152" s="2" t="s">
        <v>3534</v>
      </c>
      <c r="C1152" s="5" t="s">
        <v>3535</v>
      </c>
      <c r="D1152" s="5" t="s">
        <v>3536</v>
      </c>
      <c r="E1152" s="2" t="s">
        <v>5</v>
      </c>
      <c r="F1152" s="2" t="s">
        <v>177</v>
      </c>
    </row>
    <row r="1153" spans="1:6" ht="15.2" customHeight="1">
      <c r="A1153" s="3">
        <f t="shared" si="17"/>
        <v>1152</v>
      </c>
      <c r="B1153" s="2" t="s">
        <v>3537</v>
      </c>
      <c r="C1153" s="5" t="s">
        <v>3538</v>
      </c>
      <c r="D1153" s="5" t="s">
        <v>3539</v>
      </c>
      <c r="E1153" s="2" t="s">
        <v>5</v>
      </c>
      <c r="F1153" s="2" t="s">
        <v>3540</v>
      </c>
    </row>
    <row r="1154" spans="1:6" ht="15.2" customHeight="1">
      <c r="A1154" s="3">
        <f t="shared" si="17"/>
        <v>1153</v>
      </c>
      <c r="B1154" s="2" t="s">
        <v>3541</v>
      </c>
      <c r="C1154" s="5"/>
      <c r="D1154" s="5" t="s">
        <v>3542</v>
      </c>
      <c r="E1154" s="2" t="s">
        <v>5</v>
      </c>
      <c r="F1154" s="2" t="s">
        <v>184</v>
      </c>
    </row>
    <row r="1155" spans="1:6" ht="15.2" customHeight="1">
      <c r="A1155" s="3">
        <f t="shared" ref="A1155:A1218" si="18">ROW()-1</f>
        <v>1154</v>
      </c>
      <c r="B1155" s="2" t="s">
        <v>3543</v>
      </c>
      <c r="C1155" s="5" t="s">
        <v>3544</v>
      </c>
      <c r="D1155" s="5" t="s">
        <v>3545</v>
      </c>
      <c r="E1155" s="2" t="s">
        <v>5</v>
      </c>
      <c r="F1155" s="2" t="s">
        <v>2277</v>
      </c>
    </row>
    <row r="1156" spans="1:6" ht="15.2" customHeight="1">
      <c r="A1156" s="3">
        <f t="shared" si="18"/>
        <v>1155</v>
      </c>
      <c r="B1156" s="2" t="s">
        <v>3546</v>
      </c>
      <c r="C1156" s="5" t="s">
        <v>3547</v>
      </c>
      <c r="D1156" s="5" t="s">
        <v>3548</v>
      </c>
      <c r="E1156" s="2" t="s">
        <v>5</v>
      </c>
      <c r="F1156" s="2" t="s">
        <v>366</v>
      </c>
    </row>
    <row r="1157" spans="1:6" ht="15.2" customHeight="1">
      <c r="A1157" s="3">
        <f t="shared" si="18"/>
        <v>1156</v>
      </c>
      <c r="B1157" s="2" t="s">
        <v>3549</v>
      </c>
      <c r="C1157" s="5" t="s">
        <v>3550</v>
      </c>
      <c r="D1157" s="5"/>
      <c r="E1157" s="2" t="s">
        <v>5</v>
      </c>
      <c r="F1157" s="2" t="s">
        <v>3551</v>
      </c>
    </row>
    <row r="1158" spans="1:6" ht="15.2" customHeight="1">
      <c r="A1158" s="3">
        <f t="shared" si="18"/>
        <v>1157</v>
      </c>
      <c r="B1158" s="2" t="s">
        <v>3552</v>
      </c>
      <c r="C1158" s="5" t="s">
        <v>3553</v>
      </c>
      <c r="D1158" s="5"/>
      <c r="E1158" s="2" t="s">
        <v>5</v>
      </c>
      <c r="F1158" s="2" t="s">
        <v>3554</v>
      </c>
    </row>
    <row r="1159" spans="1:6" ht="15.2" customHeight="1">
      <c r="A1159" s="3">
        <f t="shared" si="18"/>
        <v>1158</v>
      </c>
      <c r="B1159" s="2" t="s">
        <v>3555</v>
      </c>
      <c r="C1159" s="5" t="s">
        <v>3556</v>
      </c>
      <c r="D1159" s="5"/>
      <c r="E1159" s="2" t="s">
        <v>9</v>
      </c>
      <c r="F1159" s="2" t="s">
        <v>3557</v>
      </c>
    </row>
    <row r="1160" spans="1:6" ht="15.2" customHeight="1">
      <c r="A1160" s="3">
        <f t="shared" si="18"/>
        <v>1159</v>
      </c>
      <c r="B1160" s="2" t="s">
        <v>3558</v>
      </c>
      <c r="C1160" s="5" t="s">
        <v>3559</v>
      </c>
      <c r="D1160" s="5" t="s">
        <v>3560</v>
      </c>
      <c r="E1160" s="2" t="s">
        <v>5</v>
      </c>
      <c r="F1160" s="2" t="s">
        <v>3561</v>
      </c>
    </row>
    <row r="1161" spans="1:6" ht="15.2" customHeight="1">
      <c r="A1161" s="3">
        <f t="shared" si="18"/>
        <v>1160</v>
      </c>
      <c r="B1161" s="2" t="s">
        <v>3562</v>
      </c>
      <c r="C1161" s="5" t="s">
        <v>3563</v>
      </c>
      <c r="D1161" s="5" t="s">
        <v>3564</v>
      </c>
      <c r="E1161" s="2" t="s">
        <v>9</v>
      </c>
      <c r="F1161" s="2" t="s">
        <v>3565</v>
      </c>
    </row>
    <row r="1162" spans="1:6" ht="15.2" customHeight="1">
      <c r="A1162" s="3">
        <f t="shared" si="18"/>
        <v>1161</v>
      </c>
      <c r="B1162" s="2" t="s">
        <v>3566</v>
      </c>
      <c r="C1162" s="5"/>
      <c r="D1162" s="5" t="s">
        <v>3567</v>
      </c>
      <c r="E1162" s="2" t="s">
        <v>5</v>
      </c>
      <c r="F1162" s="2" t="s">
        <v>31</v>
      </c>
    </row>
    <row r="1163" spans="1:6" ht="15.2" customHeight="1">
      <c r="A1163" s="3">
        <f t="shared" si="18"/>
        <v>1162</v>
      </c>
      <c r="B1163" s="2" t="s">
        <v>3568</v>
      </c>
      <c r="C1163" s="5" t="s">
        <v>3569</v>
      </c>
      <c r="D1163" s="5"/>
      <c r="E1163" s="2" t="s">
        <v>9</v>
      </c>
      <c r="F1163" s="2" t="s">
        <v>757</v>
      </c>
    </row>
    <row r="1164" spans="1:6" ht="15.2" customHeight="1">
      <c r="A1164" s="3">
        <f t="shared" si="18"/>
        <v>1163</v>
      </c>
      <c r="B1164" s="2" t="s">
        <v>3570</v>
      </c>
      <c r="C1164" s="5"/>
      <c r="D1164" s="5" t="s">
        <v>3571</v>
      </c>
      <c r="E1164" s="2" t="s">
        <v>5</v>
      </c>
      <c r="F1164" s="2" t="s">
        <v>184</v>
      </c>
    </row>
    <row r="1165" spans="1:6" ht="15.2" customHeight="1">
      <c r="A1165" s="3">
        <f t="shared" si="18"/>
        <v>1164</v>
      </c>
      <c r="B1165" s="2" t="s">
        <v>3572</v>
      </c>
      <c r="C1165" s="5" t="s">
        <v>3573</v>
      </c>
      <c r="D1165" s="5" t="s">
        <v>3574</v>
      </c>
      <c r="E1165" s="2" t="s">
        <v>5</v>
      </c>
      <c r="F1165" s="2" t="s">
        <v>3575</v>
      </c>
    </row>
    <row r="1166" spans="1:6" ht="15.2" customHeight="1">
      <c r="A1166" s="3">
        <f t="shared" si="18"/>
        <v>1165</v>
      </c>
      <c r="B1166" s="2" t="s">
        <v>3576</v>
      </c>
      <c r="C1166" s="5" t="s">
        <v>3577</v>
      </c>
      <c r="D1166" s="5" t="s">
        <v>3578</v>
      </c>
      <c r="E1166" s="2" t="s">
        <v>9</v>
      </c>
      <c r="F1166" s="2" t="s">
        <v>3579</v>
      </c>
    </row>
    <row r="1167" spans="1:6" ht="15.2" customHeight="1">
      <c r="A1167" s="3">
        <f t="shared" si="18"/>
        <v>1166</v>
      </c>
      <c r="B1167" s="2" t="s">
        <v>3580</v>
      </c>
      <c r="C1167" s="5" t="s">
        <v>3581</v>
      </c>
      <c r="D1167" s="5" t="s">
        <v>3582</v>
      </c>
      <c r="E1167" s="2" t="s">
        <v>5</v>
      </c>
      <c r="F1167" s="2" t="s">
        <v>141</v>
      </c>
    </row>
    <row r="1168" spans="1:6" ht="15.2" customHeight="1">
      <c r="A1168" s="3">
        <f t="shared" si="18"/>
        <v>1167</v>
      </c>
      <c r="B1168" s="2" t="s">
        <v>3583</v>
      </c>
      <c r="C1168" s="5" t="s">
        <v>3584</v>
      </c>
      <c r="D1168" s="5" t="s">
        <v>3585</v>
      </c>
      <c r="E1168" s="2" t="s">
        <v>9</v>
      </c>
      <c r="F1168" s="2" t="s">
        <v>209</v>
      </c>
    </row>
    <row r="1169" spans="1:6" ht="15.2" customHeight="1">
      <c r="A1169" s="3">
        <f t="shared" si="18"/>
        <v>1168</v>
      </c>
      <c r="B1169" s="2" t="s">
        <v>3586</v>
      </c>
      <c r="C1169" s="5" t="s">
        <v>3587</v>
      </c>
      <c r="D1169" s="5" t="s">
        <v>3588</v>
      </c>
      <c r="E1169" s="2" t="s">
        <v>5</v>
      </c>
      <c r="F1169" s="2" t="s">
        <v>578</v>
      </c>
    </row>
    <row r="1170" spans="1:6" ht="15.2" customHeight="1">
      <c r="A1170" s="3">
        <f t="shared" si="18"/>
        <v>1169</v>
      </c>
      <c r="B1170" s="2" t="s">
        <v>3589</v>
      </c>
      <c r="C1170" s="5" t="s">
        <v>3590</v>
      </c>
      <c r="D1170" s="5" t="s">
        <v>3591</v>
      </c>
      <c r="E1170" s="2" t="s">
        <v>5</v>
      </c>
      <c r="F1170" s="2" t="s">
        <v>3154</v>
      </c>
    </row>
    <row r="1171" spans="1:6" ht="15.2" customHeight="1">
      <c r="A1171" s="3">
        <f t="shared" si="18"/>
        <v>1170</v>
      </c>
      <c r="B1171" s="2" t="s">
        <v>3592</v>
      </c>
      <c r="C1171" s="5" t="s">
        <v>3593</v>
      </c>
      <c r="D1171" s="5"/>
      <c r="E1171" s="2" t="s">
        <v>9</v>
      </c>
      <c r="F1171" s="2" t="s">
        <v>3594</v>
      </c>
    </row>
    <row r="1172" spans="1:6" ht="15.2" customHeight="1">
      <c r="A1172" s="3">
        <f t="shared" si="18"/>
        <v>1171</v>
      </c>
      <c r="B1172" s="2" t="s">
        <v>3595</v>
      </c>
      <c r="C1172" s="5" t="s">
        <v>3596</v>
      </c>
      <c r="D1172" s="5"/>
      <c r="E1172" s="2" t="s">
        <v>5</v>
      </c>
      <c r="F1172" s="2" t="s">
        <v>3597</v>
      </c>
    </row>
    <row r="1173" spans="1:6" ht="15.2" customHeight="1">
      <c r="A1173" s="3">
        <f t="shared" si="18"/>
        <v>1172</v>
      </c>
      <c r="B1173" s="2" t="s">
        <v>3598</v>
      </c>
      <c r="C1173" s="5" t="s">
        <v>3599</v>
      </c>
      <c r="D1173" s="5" t="s">
        <v>3600</v>
      </c>
      <c r="E1173" s="2" t="s">
        <v>5</v>
      </c>
      <c r="F1173" s="2" t="s">
        <v>3601</v>
      </c>
    </row>
    <row r="1174" spans="1:6" ht="15.2" customHeight="1">
      <c r="A1174" s="3">
        <f t="shared" si="18"/>
        <v>1173</v>
      </c>
      <c r="B1174" s="2" t="s">
        <v>3602</v>
      </c>
      <c r="C1174" s="5" t="s">
        <v>3603</v>
      </c>
      <c r="D1174" s="5" t="s">
        <v>3604</v>
      </c>
      <c r="E1174" s="2" t="s">
        <v>5</v>
      </c>
      <c r="F1174" s="2" t="s">
        <v>610</v>
      </c>
    </row>
    <row r="1175" spans="1:6" ht="15.2" customHeight="1">
      <c r="A1175" s="3">
        <f t="shared" si="18"/>
        <v>1174</v>
      </c>
      <c r="B1175" s="2" t="s">
        <v>3605</v>
      </c>
      <c r="C1175" s="5"/>
      <c r="D1175" s="5" t="s">
        <v>3606</v>
      </c>
      <c r="E1175" s="2" t="s">
        <v>5</v>
      </c>
      <c r="F1175" s="2" t="s">
        <v>1702</v>
      </c>
    </row>
    <row r="1176" spans="1:6" ht="15.2" customHeight="1">
      <c r="A1176" s="3">
        <f t="shared" si="18"/>
        <v>1175</v>
      </c>
      <c r="B1176" s="2" t="s">
        <v>3607</v>
      </c>
      <c r="C1176" s="5" t="s">
        <v>3608</v>
      </c>
      <c r="D1176" s="5"/>
      <c r="E1176" s="2" t="s">
        <v>9</v>
      </c>
      <c r="F1176" s="2" t="s">
        <v>3609</v>
      </c>
    </row>
    <row r="1177" spans="1:6" ht="15.2" customHeight="1">
      <c r="A1177" s="3">
        <f t="shared" si="18"/>
        <v>1176</v>
      </c>
      <c r="B1177" s="2" t="s">
        <v>3610</v>
      </c>
      <c r="C1177" s="5" t="s">
        <v>3611</v>
      </c>
      <c r="D1177" s="5"/>
      <c r="E1177" s="2" t="s">
        <v>9</v>
      </c>
      <c r="F1177" s="2" t="s">
        <v>3612</v>
      </c>
    </row>
    <row r="1178" spans="1:6" ht="15.2" customHeight="1">
      <c r="A1178" s="3">
        <f t="shared" si="18"/>
        <v>1177</v>
      </c>
      <c r="B1178" s="2" t="s">
        <v>3613</v>
      </c>
      <c r="C1178" s="5" t="s">
        <v>3614</v>
      </c>
      <c r="D1178" s="5" t="s">
        <v>3615</v>
      </c>
      <c r="E1178" s="2" t="s">
        <v>5</v>
      </c>
      <c r="F1178" s="2" t="s">
        <v>3616</v>
      </c>
    </row>
    <row r="1179" spans="1:6" ht="15.2" customHeight="1">
      <c r="A1179" s="3">
        <f t="shared" si="18"/>
        <v>1178</v>
      </c>
      <c r="B1179" s="2" t="s">
        <v>3617</v>
      </c>
      <c r="C1179" s="5" t="s">
        <v>3618</v>
      </c>
      <c r="D1179" s="5" t="s">
        <v>3619</v>
      </c>
      <c r="E1179" s="2" t="s">
        <v>5</v>
      </c>
      <c r="F1179" s="2" t="s">
        <v>3620</v>
      </c>
    </row>
    <row r="1180" spans="1:6" ht="15.2" customHeight="1">
      <c r="A1180" s="3">
        <f t="shared" si="18"/>
        <v>1179</v>
      </c>
      <c r="B1180" s="2" t="s">
        <v>3621</v>
      </c>
      <c r="C1180" s="5"/>
      <c r="D1180" s="5" t="s">
        <v>3622</v>
      </c>
      <c r="E1180" s="2" t="s">
        <v>5</v>
      </c>
      <c r="F1180" s="2" t="s">
        <v>41</v>
      </c>
    </row>
    <row r="1181" spans="1:6" ht="15.2" customHeight="1">
      <c r="A1181" s="3">
        <f t="shared" si="18"/>
        <v>1180</v>
      </c>
      <c r="B1181" s="2" t="s">
        <v>3623</v>
      </c>
      <c r="C1181" s="5" t="s">
        <v>3624</v>
      </c>
      <c r="D1181" s="5"/>
      <c r="E1181" s="2" t="s">
        <v>9</v>
      </c>
      <c r="F1181" s="2" t="s">
        <v>3625</v>
      </c>
    </row>
    <row r="1182" spans="1:6" ht="15.2" customHeight="1">
      <c r="A1182" s="3">
        <f t="shared" si="18"/>
        <v>1181</v>
      </c>
      <c r="B1182" s="2" t="s">
        <v>3626</v>
      </c>
      <c r="C1182" s="5" t="s">
        <v>3627</v>
      </c>
      <c r="D1182" s="5" t="s">
        <v>3628</v>
      </c>
      <c r="E1182" s="2" t="s">
        <v>9</v>
      </c>
      <c r="F1182" s="2" t="s">
        <v>3629</v>
      </c>
    </row>
    <row r="1183" spans="1:6" ht="15.2" customHeight="1">
      <c r="A1183" s="3">
        <f t="shared" si="18"/>
        <v>1182</v>
      </c>
      <c r="B1183" s="2" t="s">
        <v>3630</v>
      </c>
      <c r="C1183" s="5" t="s">
        <v>3631</v>
      </c>
      <c r="D1183" s="5" t="s">
        <v>3632</v>
      </c>
      <c r="E1183" s="2" t="s">
        <v>9</v>
      </c>
      <c r="F1183" s="2" t="s">
        <v>3633</v>
      </c>
    </row>
    <row r="1184" spans="1:6" ht="15.2" customHeight="1">
      <c r="A1184" s="3">
        <f t="shared" si="18"/>
        <v>1183</v>
      </c>
      <c r="B1184" s="2" t="s">
        <v>3634</v>
      </c>
      <c r="C1184" s="5" t="s">
        <v>3635</v>
      </c>
      <c r="D1184" s="5" t="s">
        <v>3636</v>
      </c>
      <c r="E1184" s="2" t="s">
        <v>5</v>
      </c>
      <c r="F1184" s="2" t="s">
        <v>549</v>
      </c>
    </row>
    <row r="1185" spans="1:6" ht="15.2" customHeight="1">
      <c r="A1185" s="3">
        <f t="shared" si="18"/>
        <v>1184</v>
      </c>
      <c r="B1185" s="2" t="s">
        <v>3637</v>
      </c>
      <c r="C1185" s="5" t="s">
        <v>3638</v>
      </c>
      <c r="D1185" s="5" t="s">
        <v>3639</v>
      </c>
      <c r="E1185" s="2" t="s">
        <v>5</v>
      </c>
      <c r="F1185" s="2" t="s">
        <v>2691</v>
      </c>
    </row>
    <row r="1186" spans="1:6" ht="15.2" customHeight="1">
      <c r="A1186" s="3">
        <f t="shared" si="18"/>
        <v>1185</v>
      </c>
      <c r="B1186" s="2" t="s">
        <v>3640</v>
      </c>
      <c r="C1186" s="5" t="s">
        <v>3641</v>
      </c>
      <c r="D1186" s="5"/>
      <c r="E1186" s="2" t="s">
        <v>9</v>
      </c>
      <c r="F1186" s="2" t="s">
        <v>3642</v>
      </c>
    </row>
    <row r="1187" spans="1:6" ht="15.2" customHeight="1">
      <c r="A1187" s="3">
        <f t="shared" si="18"/>
        <v>1186</v>
      </c>
      <c r="B1187" s="2" t="s">
        <v>3643</v>
      </c>
      <c r="C1187" s="5"/>
      <c r="D1187" s="5" t="s">
        <v>3644</v>
      </c>
      <c r="E1187" s="2" t="s">
        <v>5</v>
      </c>
      <c r="F1187" s="2" t="s">
        <v>445</v>
      </c>
    </row>
    <row r="1188" spans="1:6" ht="15.2" customHeight="1">
      <c r="A1188" s="3">
        <f t="shared" si="18"/>
        <v>1187</v>
      </c>
      <c r="B1188" s="2" t="s">
        <v>3645</v>
      </c>
      <c r="C1188" s="5" t="s">
        <v>3646</v>
      </c>
      <c r="D1188" s="5" t="s">
        <v>3647</v>
      </c>
      <c r="E1188" s="2" t="s">
        <v>9</v>
      </c>
      <c r="F1188" s="2" t="s">
        <v>3648</v>
      </c>
    </row>
    <row r="1189" spans="1:6" ht="15.2" customHeight="1">
      <c r="A1189" s="3">
        <f t="shared" si="18"/>
        <v>1188</v>
      </c>
      <c r="B1189" s="2" t="s">
        <v>3649</v>
      </c>
      <c r="C1189" s="5" t="s">
        <v>3650</v>
      </c>
      <c r="D1189" s="5"/>
      <c r="E1189" s="2" t="s">
        <v>5</v>
      </c>
      <c r="F1189" s="2" t="s">
        <v>696</v>
      </c>
    </row>
    <row r="1190" spans="1:6" ht="15.2" customHeight="1">
      <c r="A1190" s="3">
        <f t="shared" si="18"/>
        <v>1189</v>
      </c>
      <c r="B1190" s="2" t="s">
        <v>3651</v>
      </c>
      <c r="C1190" s="5" t="s">
        <v>3652</v>
      </c>
      <c r="D1190" s="5"/>
      <c r="E1190" s="2" t="s">
        <v>9</v>
      </c>
      <c r="F1190" s="2" t="s">
        <v>3653</v>
      </c>
    </row>
    <row r="1191" spans="1:6" ht="15.2" customHeight="1">
      <c r="A1191" s="3">
        <f t="shared" si="18"/>
        <v>1190</v>
      </c>
      <c r="B1191" s="2" t="s">
        <v>3654</v>
      </c>
      <c r="C1191" s="5" t="s">
        <v>3655</v>
      </c>
      <c r="D1191" s="5"/>
      <c r="E1191" s="2" t="s">
        <v>5</v>
      </c>
      <c r="F1191" s="2" t="s">
        <v>3656</v>
      </c>
    </row>
    <row r="1192" spans="1:6" ht="15.2" customHeight="1">
      <c r="A1192" s="3">
        <f t="shared" si="18"/>
        <v>1191</v>
      </c>
      <c r="B1192" s="2" t="s">
        <v>3657</v>
      </c>
      <c r="C1192" s="5" t="s">
        <v>3658</v>
      </c>
      <c r="D1192" s="5"/>
      <c r="E1192" s="2" t="s">
        <v>9</v>
      </c>
      <c r="F1192" s="2" t="s">
        <v>3659</v>
      </c>
    </row>
    <row r="1193" spans="1:6" ht="15.2" customHeight="1">
      <c r="A1193" s="3">
        <f t="shared" si="18"/>
        <v>1192</v>
      </c>
      <c r="B1193" s="2" t="s">
        <v>3660</v>
      </c>
      <c r="C1193" s="5"/>
      <c r="D1193" s="5" t="s">
        <v>3661</v>
      </c>
      <c r="E1193" s="2" t="s">
        <v>5</v>
      </c>
      <c r="F1193" s="2" t="s">
        <v>272</v>
      </c>
    </row>
    <row r="1194" spans="1:6" ht="15.2" customHeight="1">
      <c r="A1194" s="3">
        <f t="shared" si="18"/>
        <v>1193</v>
      </c>
      <c r="B1194" s="2" t="s">
        <v>3662</v>
      </c>
      <c r="C1194" s="5" t="s">
        <v>3663</v>
      </c>
      <c r="D1194" s="5" t="s">
        <v>3664</v>
      </c>
      <c r="E1194" s="2" t="s">
        <v>5</v>
      </c>
      <c r="F1194" s="2" t="s">
        <v>507</v>
      </c>
    </row>
    <row r="1195" spans="1:6" ht="15.2" customHeight="1">
      <c r="A1195" s="3">
        <f t="shared" si="18"/>
        <v>1194</v>
      </c>
      <c r="B1195" s="2" t="s">
        <v>3665</v>
      </c>
      <c r="C1195" s="5" t="s">
        <v>3666</v>
      </c>
      <c r="D1195" s="5" t="s">
        <v>3667</v>
      </c>
      <c r="E1195" s="2" t="s">
        <v>5</v>
      </c>
      <c r="F1195" s="2" t="s">
        <v>3668</v>
      </c>
    </row>
    <row r="1196" spans="1:6" ht="15.2" customHeight="1">
      <c r="A1196" s="3">
        <f t="shared" si="18"/>
        <v>1195</v>
      </c>
      <c r="B1196" s="2" t="s">
        <v>3669</v>
      </c>
      <c r="C1196" s="5" t="s">
        <v>3670</v>
      </c>
      <c r="D1196" s="5" t="s">
        <v>3671</v>
      </c>
      <c r="E1196" s="2" t="s">
        <v>5</v>
      </c>
      <c r="F1196" s="2" t="s">
        <v>3672</v>
      </c>
    </row>
    <row r="1197" spans="1:6" ht="15.2" customHeight="1">
      <c r="A1197" s="3">
        <f t="shared" si="18"/>
        <v>1196</v>
      </c>
      <c r="B1197" s="2" t="s">
        <v>3673</v>
      </c>
      <c r="C1197" s="5"/>
      <c r="D1197" s="5" t="s">
        <v>3674</v>
      </c>
      <c r="E1197" s="2" t="s">
        <v>5</v>
      </c>
      <c r="F1197" s="2" t="s">
        <v>232</v>
      </c>
    </row>
    <row r="1198" spans="1:6" ht="15.2" customHeight="1">
      <c r="A1198" s="3">
        <f t="shared" si="18"/>
        <v>1197</v>
      </c>
      <c r="B1198" s="2" t="s">
        <v>3675</v>
      </c>
      <c r="C1198" s="5" t="s">
        <v>3676</v>
      </c>
      <c r="D1198" s="5" t="s">
        <v>3677</v>
      </c>
      <c r="E1198" s="2" t="s">
        <v>5</v>
      </c>
      <c r="F1198" s="2" t="s">
        <v>321</v>
      </c>
    </row>
    <row r="1199" spans="1:6" ht="15.2" customHeight="1">
      <c r="A1199" s="3">
        <f t="shared" si="18"/>
        <v>1198</v>
      </c>
      <c r="B1199" s="2" t="s">
        <v>3678</v>
      </c>
      <c r="C1199" s="5"/>
      <c r="D1199" s="5" t="s">
        <v>3679</v>
      </c>
      <c r="E1199" s="2" t="s">
        <v>5</v>
      </c>
      <c r="F1199" s="2" t="s">
        <v>184</v>
      </c>
    </row>
    <row r="1200" spans="1:6" ht="15.2" customHeight="1">
      <c r="A1200" s="3">
        <f t="shared" si="18"/>
        <v>1199</v>
      </c>
      <c r="B1200" s="2" t="s">
        <v>3680</v>
      </c>
      <c r="C1200" s="5" t="s">
        <v>3681</v>
      </c>
      <c r="D1200" s="5" t="s">
        <v>3682</v>
      </c>
      <c r="E1200" s="2" t="s">
        <v>5</v>
      </c>
      <c r="F1200" s="2" t="s">
        <v>3683</v>
      </c>
    </row>
    <row r="1201" spans="1:6" ht="15.2" customHeight="1">
      <c r="A1201" s="3">
        <f t="shared" si="18"/>
        <v>1200</v>
      </c>
      <c r="B1201" s="2" t="s">
        <v>3684</v>
      </c>
      <c r="C1201" s="5" t="s">
        <v>3685</v>
      </c>
      <c r="D1201" s="5"/>
      <c r="E1201" s="2" t="s">
        <v>9</v>
      </c>
      <c r="F1201" s="2" t="s">
        <v>3686</v>
      </c>
    </row>
    <row r="1202" spans="1:6" ht="15.2" customHeight="1">
      <c r="A1202" s="3">
        <f t="shared" si="18"/>
        <v>1201</v>
      </c>
      <c r="B1202" s="2" t="s">
        <v>3687</v>
      </c>
      <c r="C1202" s="5" t="s">
        <v>3688</v>
      </c>
      <c r="D1202" s="5"/>
      <c r="E1202" s="2" t="s">
        <v>5</v>
      </c>
      <c r="F1202" s="2" t="s">
        <v>3689</v>
      </c>
    </row>
    <row r="1203" spans="1:6" ht="15.2" customHeight="1">
      <c r="A1203" s="3">
        <f t="shared" si="18"/>
        <v>1202</v>
      </c>
      <c r="B1203" s="2" t="s">
        <v>3690</v>
      </c>
      <c r="C1203" s="5" t="s">
        <v>3691</v>
      </c>
      <c r="D1203" s="5"/>
      <c r="E1203" s="2" t="s">
        <v>9</v>
      </c>
      <c r="F1203" s="2">
        <v>1998</v>
      </c>
    </row>
    <row r="1204" spans="1:6" ht="15.2" customHeight="1">
      <c r="A1204" s="3">
        <f t="shared" si="18"/>
        <v>1203</v>
      </c>
      <c r="B1204" s="2" t="s">
        <v>3692</v>
      </c>
      <c r="C1204" s="5" t="s">
        <v>3693</v>
      </c>
      <c r="D1204" s="5"/>
      <c r="E1204" s="2" t="s">
        <v>9</v>
      </c>
      <c r="F1204" s="2" t="s">
        <v>3694</v>
      </c>
    </row>
    <row r="1205" spans="1:6" ht="15.2" customHeight="1">
      <c r="A1205" s="3">
        <f t="shared" si="18"/>
        <v>1204</v>
      </c>
      <c r="B1205" s="2" t="s">
        <v>3695</v>
      </c>
      <c r="C1205" s="5" t="s">
        <v>3696</v>
      </c>
      <c r="D1205" s="5" t="s">
        <v>3697</v>
      </c>
      <c r="E1205" s="2" t="s">
        <v>9</v>
      </c>
      <c r="F1205" s="2" t="s">
        <v>3698</v>
      </c>
    </row>
    <row r="1206" spans="1:6" ht="15.2" customHeight="1">
      <c r="A1206" s="3">
        <f t="shared" si="18"/>
        <v>1205</v>
      </c>
      <c r="B1206" s="2" t="s">
        <v>3699</v>
      </c>
      <c r="C1206" s="5" t="s">
        <v>3700</v>
      </c>
      <c r="D1206" s="5"/>
      <c r="E1206" s="2" t="s">
        <v>5</v>
      </c>
      <c r="F1206" s="2" t="s">
        <v>3701</v>
      </c>
    </row>
    <row r="1207" spans="1:6" ht="15.2" customHeight="1">
      <c r="A1207" s="3">
        <f t="shared" si="18"/>
        <v>1206</v>
      </c>
      <c r="B1207" s="2" t="s">
        <v>3702</v>
      </c>
      <c r="C1207" s="5" t="s">
        <v>3703</v>
      </c>
      <c r="D1207" s="5"/>
      <c r="E1207" s="2" t="s">
        <v>9</v>
      </c>
      <c r="F1207" s="2" t="s">
        <v>3704</v>
      </c>
    </row>
    <row r="1208" spans="1:6" ht="15.2" customHeight="1">
      <c r="A1208" s="3">
        <f t="shared" si="18"/>
        <v>1207</v>
      </c>
      <c r="B1208" s="2" t="s">
        <v>3705</v>
      </c>
      <c r="C1208" s="5" t="s">
        <v>3706</v>
      </c>
      <c r="D1208" s="5" t="s">
        <v>3707</v>
      </c>
      <c r="E1208" s="2" t="s">
        <v>9</v>
      </c>
      <c r="F1208" s="2" t="s">
        <v>3708</v>
      </c>
    </row>
    <row r="1209" spans="1:6" ht="15.2" customHeight="1">
      <c r="A1209" s="3">
        <f t="shared" si="18"/>
        <v>1208</v>
      </c>
      <c r="B1209" s="2" t="s">
        <v>3709</v>
      </c>
      <c r="C1209" s="5" t="s">
        <v>3710</v>
      </c>
      <c r="D1209" s="5"/>
      <c r="E1209" s="2" t="s">
        <v>9</v>
      </c>
      <c r="F1209" s="2" t="s">
        <v>3711</v>
      </c>
    </row>
    <row r="1210" spans="1:6" ht="15.2" customHeight="1">
      <c r="A1210" s="3">
        <f t="shared" si="18"/>
        <v>1209</v>
      </c>
      <c r="B1210" s="2" t="s">
        <v>3712</v>
      </c>
      <c r="C1210" s="5" t="s">
        <v>3713</v>
      </c>
      <c r="D1210" s="5" t="s">
        <v>3714</v>
      </c>
      <c r="E1210" s="2" t="s">
        <v>5</v>
      </c>
      <c r="F1210" s="2" t="s">
        <v>3715</v>
      </c>
    </row>
    <row r="1211" spans="1:6" ht="15.2" customHeight="1">
      <c r="A1211" s="3">
        <f t="shared" si="18"/>
        <v>1210</v>
      </c>
      <c r="B1211" s="2" t="s">
        <v>3716</v>
      </c>
      <c r="C1211" s="5" t="s">
        <v>3717</v>
      </c>
      <c r="D1211" s="5"/>
      <c r="E1211" s="2" t="s">
        <v>5</v>
      </c>
      <c r="F1211" s="2" t="s">
        <v>3718</v>
      </c>
    </row>
    <row r="1212" spans="1:6" ht="15.2" customHeight="1">
      <c r="A1212" s="3">
        <f t="shared" si="18"/>
        <v>1211</v>
      </c>
      <c r="B1212" s="2" t="s">
        <v>3719</v>
      </c>
      <c r="C1212" s="5" t="s">
        <v>3720</v>
      </c>
      <c r="D1212" s="5"/>
      <c r="E1212" s="2" t="s">
        <v>9</v>
      </c>
      <c r="F1212" s="2" t="s">
        <v>3721</v>
      </c>
    </row>
    <row r="1213" spans="1:6" ht="15.2" customHeight="1">
      <c r="A1213" s="3">
        <f t="shared" si="18"/>
        <v>1212</v>
      </c>
      <c r="B1213" s="2" t="s">
        <v>3722</v>
      </c>
      <c r="C1213" s="5" t="s">
        <v>3723</v>
      </c>
      <c r="D1213" s="5" t="s">
        <v>3724</v>
      </c>
      <c r="E1213" s="2" t="s">
        <v>5</v>
      </c>
      <c r="F1213" s="2" t="s">
        <v>307</v>
      </c>
    </row>
    <row r="1214" spans="1:6" ht="15.2" customHeight="1">
      <c r="A1214" s="3">
        <f t="shared" si="18"/>
        <v>1213</v>
      </c>
      <c r="B1214" s="2" t="s">
        <v>3725</v>
      </c>
      <c r="C1214" s="5" t="s">
        <v>3726</v>
      </c>
      <c r="D1214" s="5"/>
      <c r="E1214" s="2" t="s">
        <v>9</v>
      </c>
      <c r="F1214" s="2" t="s">
        <v>3727</v>
      </c>
    </row>
    <row r="1215" spans="1:6" ht="15.2" customHeight="1">
      <c r="A1215" s="3">
        <f t="shared" si="18"/>
        <v>1214</v>
      </c>
      <c r="B1215" s="2" t="s">
        <v>3728</v>
      </c>
      <c r="C1215" s="5" t="s">
        <v>3729</v>
      </c>
      <c r="D1215" s="5"/>
      <c r="E1215" s="2" t="s">
        <v>9</v>
      </c>
      <c r="F1215" s="2" t="s">
        <v>3730</v>
      </c>
    </row>
    <row r="1216" spans="1:6" ht="15.2" customHeight="1">
      <c r="A1216" s="3">
        <f t="shared" si="18"/>
        <v>1215</v>
      </c>
      <c r="B1216" s="2" t="s">
        <v>3731</v>
      </c>
      <c r="C1216" s="5" t="s">
        <v>3732</v>
      </c>
      <c r="D1216" s="5"/>
      <c r="E1216" s="2" t="s">
        <v>5</v>
      </c>
      <c r="F1216" s="2" t="s">
        <v>3733</v>
      </c>
    </row>
    <row r="1217" spans="1:6" ht="15.2" customHeight="1">
      <c r="A1217" s="3">
        <f t="shared" si="18"/>
        <v>1216</v>
      </c>
      <c r="B1217" s="2" t="s">
        <v>3734</v>
      </c>
      <c r="C1217" s="5" t="s">
        <v>3735</v>
      </c>
      <c r="D1217" s="5"/>
      <c r="E1217" s="2" t="s">
        <v>5</v>
      </c>
      <c r="F1217" s="2" t="s">
        <v>3736</v>
      </c>
    </row>
    <row r="1218" spans="1:6" ht="15.2" customHeight="1">
      <c r="A1218" s="3">
        <f t="shared" si="18"/>
        <v>1217</v>
      </c>
      <c r="B1218" s="2" t="s">
        <v>3737</v>
      </c>
      <c r="C1218" s="5" t="s">
        <v>3738</v>
      </c>
      <c r="D1218" s="5" t="s">
        <v>3739</v>
      </c>
      <c r="E1218" s="2" t="s">
        <v>9</v>
      </c>
      <c r="F1218" s="2" t="s">
        <v>3740</v>
      </c>
    </row>
    <row r="1219" spans="1:6" ht="15.2" customHeight="1">
      <c r="A1219" s="3">
        <f t="shared" ref="A1219:A1282" si="19">ROW()-1</f>
        <v>1218</v>
      </c>
      <c r="B1219" s="2" t="s">
        <v>3741</v>
      </c>
      <c r="C1219" s="5"/>
      <c r="D1219" s="5" t="s">
        <v>3742</v>
      </c>
      <c r="E1219" s="2" t="s">
        <v>5</v>
      </c>
      <c r="F1219" s="2" t="s">
        <v>272</v>
      </c>
    </row>
    <row r="1220" spans="1:6" ht="15.2" customHeight="1">
      <c r="A1220" s="3">
        <f t="shared" si="19"/>
        <v>1219</v>
      </c>
      <c r="B1220" s="2" t="s">
        <v>3743</v>
      </c>
      <c r="C1220" s="5" t="s">
        <v>3744</v>
      </c>
      <c r="D1220" s="5" t="s">
        <v>3745</v>
      </c>
      <c r="E1220" s="2" t="s">
        <v>5</v>
      </c>
      <c r="F1220" s="2" t="s">
        <v>321</v>
      </c>
    </row>
    <row r="1221" spans="1:6" ht="15.2" customHeight="1">
      <c r="A1221" s="3">
        <f t="shared" si="19"/>
        <v>1220</v>
      </c>
      <c r="B1221" s="2" t="s">
        <v>3746</v>
      </c>
      <c r="C1221" s="5" t="s">
        <v>3747</v>
      </c>
      <c r="D1221" s="5" t="s">
        <v>3748</v>
      </c>
      <c r="E1221" s="2" t="s">
        <v>5</v>
      </c>
      <c r="F1221" s="2" t="s">
        <v>549</v>
      </c>
    </row>
    <row r="1222" spans="1:6" ht="15.2" customHeight="1">
      <c r="A1222" s="3">
        <f t="shared" si="19"/>
        <v>1221</v>
      </c>
      <c r="B1222" s="2" t="s">
        <v>3749</v>
      </c>
      <c r="C1222" s="5" t="s">
        <v>3750</v>
      </c>
      <c r="D1222" s="5" t="s">
        <v>3751</v>
      </c>
      <c r="E1222" s="2" t="s">
        <v>5</v>
      </c>
      <c r="F1222" s="2" t="s">
        <v>578</v>
      </c>
    </row>
    <row r="1223" spans="1:6" ht="15.2" customHeight="1">
      <c r="A1223" s="3">
        <f t="shared" si="19"/>
        <v>1222</v>
      </c>
      <c r="B1223" s="2" t="s">
        <v>3752</v>
      </c>
      <c r="C1223" s="5" t="s">
        <v>3753</v>
      </c>
      <c r="D1223" s="5" t="s">
        <v>3754</v>
      </c>
      <c r="E1223" s="2" t="s">
        <v>5</v>
      </c>
      <c r="F1223" s="2" t="s">
        <v>678</v>
      </c>
    </row>
    <row r="1224" spans="1:6" ht="15.2" customHeight="1">
      <c r="A1224" s="3">
        <f t="shared" si="19"/>
        <v>1223</v>
      </c>
      <c r="B1224" s="2" t="s">
        <v>3755</v>
      </c>
      <c r="C1224" s="5" t="s">
        <v>3756</v>
      </c>
      <c r="D1224" s="5" t="s">
        <v>3757</v>
      </c>
      <c r="E1224" s="2" t="s">
        <v>5</v>
      </c>
      <c r="F1224" s="2" t="s">
        <v>3758</v>
      </c>
    </row>
    <row r="1225" spans="1:6" ht="15.2" customHeight="1">
      <c r="A1225" s="3">
        <f t="shared" si="19"/>
        <v>1224</v>
      </c>
      <c r="B1225" s="2" t="s">
        <v>3759</v>
      </c>
      <c r="C1225" s="5" t="s">
        <v>3760</v>
      </c>
      <c r="D1225" s="5"/>
      <c r="E1225" s="2" t="s">
        <v>9</v>
      </c>
      <c r="F1225" s="2" t="s">
        <v>3761</v>
      </c>
    </row>
    <row r="1226" spans="1:6" ht="15.2" customHeight="1">
      <c r="A1226" s="3">
        <f t="shared" si="19"/>
        <v>1225</v>
      </c>
      <c r="B1226" s="2" t="s">
        <v>3762</v>
      </c>
      <c r="C1226" s="5" t="s">
        <v>3763</v>
      </c>
      <c r="D1226" s="5" t="s">
        <v>3764</v>
      </c>
      <c r="E1226" s="2" t="s">
        <v>5</v>
      </c>
      <c r="F1226" s="2" t="s">
        <v>51</v>
      </c>
    </row>
    <row r="1227" spans="1:6" ht="15.2" customHeight="1">
      <c r="A1227" s="3">
        <f t="shared" si="19"/>
        <v>1226</v>
      </c>
      <c r="B1227" s="2" t="s">
        <v>3765</v>
      </c>
      <c r="C1227" s="5" t="s">
        <v>3766</v>
      </c>
      <c r="D1227" s="5"/>
      <c r="E1227" s="2" t="s">
        <v>5</v>
      </c>
      <c r="F1227" s="2" t="s">
        <v>163</v>
      </c>
    </row>
    <row r="1228" spans="1:6" ht="15.2" customHeight="1">
      <c r="A1228" s="3">
        <f t="shared" si="19"/>
        <v>1227</v>
      </c>
      <c r="B1228" s="2" t="s">
        <v>3767</v>
      </c>
      <c r="C1228" s="5" t="s">
        <v>3768</v>
      </c>
      <c r="D1228" s="5"/>
      <c r="E1228" s="2" t="s">
        <v>5</v>
      </c>
      <c r="F1228" s="2" t="s">
        <v>3769</v>
      </c>
    </row>
    <row r="1229" spans="1:6" ht="15.2" customHeight="1">
      <c r="A1229" s="3">
        <f t="shared" si="19"/>
        <v>1228</v>
      </c>
      <c r="B1229" s="2" t="s">
        <v>3770</v>
      </c>
      <c r="C1229" s="5"/>
      <c r="D1229" s="5" t="s">
        <v>3771</v>
      </c>
      <c r="E1229" s="2" t="s">
        <v>5</v>
      </c>
      <c r="F1229" s="2" t="s">
        <v>445</v>
      </c>
    </row>
    <row r="1230" spans="1:6" ht="15.2" customHeight="1">
      <c r="A1230" s="3">
        <f t="shared" si="19"/>
        <v>1229</v>
      </c>
      <c r="B1230" s="2" t="s">
        <v>3772</v>
      </c>
      <c r="C1230" s="5" t="s">
        <v>3773</v>
      </c>
      <c r="D1230" s="5" t="s">
        <v>3774</v>
      </c>
      <c r="E1230" s="2" t="s">
        <v>5</v>
      </c>
      <c r="F1230" s="2" t="s">
        <v>3083</v>
      </c>
    </row>
    <row r="1231" spans="1:6" ht="15.2" customHeight="1">
      <c r="A1231" s="3">
        <f t="shared" si="19"/>
        <v>1230</v>
      </c>
      <c r="B1231" s="2" t="s">
        <v>3775</v>
      </c>
      <c r="C1231" s="5" t="s">
        <v>3776</v>
      </c>
      <c r="D1231" s="5"/>
      <c r="E1231" s="2" t="s">
        <v>9</v>
      </c>
      <c r="F1231" s="2">
        <v>2002</v>
      </c>
    </row>
    <row r="1232" spans="1:6" ht="15.2" customHeight="1">
      <c r="A1232" s="3">
        <f t="shared" si="19"/>
        <v>1231</v>
      </c>
      <c r="B1232" s="2" t="s">
        <v>3777</v>
      </c>
      <c r="C1232" s="5" t="s">
        <v>3778</v>
      </c>
      <c r="D1232" s="5" t="s">
        <v>3779</v>
      </c>
      <c r="E1232" s="2" t="s">
        <v>5</v>
      </c>
      <c r="F1232" s="2" t="s">
        <v>177</v>
      </c>
    </row>
    <row r="1233" spans="1:6" ht="15.2" customHeight="1">
      <c r="A1233" s="3">
        <f t="shared" si="19"/>
        <v>1232</v>
      </c>
      <c r="B1233" s="2" t="s">
        <v>3780</v>
      </c>
      <c r="C1233" s="5" t="s">
        <v>3781</v>
      </c>
      <c r="D1233" s="5" t="s">
        <v>3782</v>
      </c>
      <c r="E1233" s="2" t="s">
        <v>5</v>
      </c>
      <c r="F1233" s="2" t="s">
        <v>41</v>
      </c>
    </row>
    <row r="1234" spans="1:6" ht="15.2" customHeight="1">
      <c r="A1234" s="3">
        <f t="shared" si="19"/>
        <v>1233</v>
      </c>
      <c r="B1234" s="2" t="s">
        <v>3783</v>
      </c>
      <c r="C1234" s="5" t="s">
        <v>3784</v>
      </c>
      <c r="D1234" s="5" t="s">
        <v>3785</v>
      </c>
      <c r="E1234" s="2" t="s">
        <v>5</v>
      </c>
      <c r="F1234" s="2" t="s">
        <v>2182</v>
      </c>
    </row>
    <row r="1235" spans="1:6" ht="15.2" customHeight="1">
      <c r="A1235" s="3">
        <f t="shared" si="19"/>
        <v>1234</v>
      </c>
      <c r="B1235" s="2" t="s">
        <v>3786</v>
      </c>
      <c r="C1235" s="5"/>
      <c r="D1235" s="5" t="s">
        <v>3787</v>
      </c>
      <c r="E1235" s="2" t="s">
        <v>5</v>
      </c>
      <c r="F1235" s="2" t="s">
        <v>2691</v>
      </c>
    </row>
    <row r="1236" spans="1:6" ht="15.2" customHeight="1">
      <c r="A1236" s="3">
        <f t="shared" si="19"/>
        <v>1235</v>
      </c>
      <c r="B1236" s="2" t="s">
        <v>3788</v>
      </c>
      <c r="C1236" s="5" t="s">
        <v>3789</v>
      </c>
      <c r="D1236" s="5" t="s">
        <v>3790</v>
      </c>
      <c r="E1236" s="2" t="s">
        <v>5</v>
      </c>
      <c r="F1236" s="2" t="s">
        <v>3791</v>
      </c>
    </row>
    <row r="1237" spans="1:6" ht="15.2" customHeight="1">
      <c r="A1237" s="3">
        <f t="shared" si="19"/>
        <v>1236</v>
      </c>
      <c r="B1237" s="2" t="s">
        <v>3792</v>
      </c>
      <c r="C1237" s="5" t="s">
        <v>3793</v>
      </c>
      <c r="D1237" s="5"/>
      <c r="E1237" s="2" t="s">
        <v>5</v>
      </c>
      <c r="F1237" s="2" t="s">
        <v>3794</v>
      </c>
    </row>
    <row r="1238" spans="1:6" ht="15.2" customHeight="1">
      <c r="A1238" s="3">
        <f t="shared" si="19"/>
        <v>1237</v>
      </c>
      <c r="B1238" s="2" t="s">
        <v>3795</v>
      </c>
      <c r="C1238" s="5" t="s">
        <v>3796</v>
      </c>
      <c r="D1238" s="5" t="s">
        <v>3797</v>
      </c>
      <c r="E1238" s="2" t="s">
        <v>5</v>
      </c>
      <c r="F1238" s="2" t="s">
        <v>2382</v>
      </c>
    </row>
    <row r="1239" spans="1:6" ht="15.2" customHeight="1">
      <c r="A1239" s="3">
        <f t="shared" si="19"/>
        <v>1238</v>
      </c>
      <c r="B1239" s="2" t="s">
        <v>3798</v>
      </c>
      <c r="C1239" s="5" t="s">
        <v>3799</v>
      </c>
      <c r="D1239" s="5" t="s">
        <v>3800</v>
      </c>
      <c r="E1239" s="2" t="s">
        <v>5</v>
      </c>
      <c r="F1239" s="2" t="s">
        <v>366</v>
      </c>
    </row>
    <row r="1240" spans="1:6" ht="15.2" customHeight="1">
      <c r="A1240" s="3">
        <f t="shared" si="19"/>
        <v>1239</v>
      </c>
      <c r="B1240" s="2" t="s">
        <v>3801</v>
      </c>
      <c r="C1240" s="5" t="s">
        <v>3802</v>
      </c>
      <c r="D1240" s="5"/>
      <c r="E1240" s="2" t="s">
        <v>9</v>
      </c>
      <c r="F1240" s="2" t="s">
        <v>3803</v>
      </c>
    </row>
    <row r="1241" spans="1:6" ht="15.2" customHeight="1">
      <c r="A1241" s="3">
        <f t="shared" si="19"/>
        <v>1240</v>
      </c>
      <c r="B1241" s="2" t="s">
        <v>3804</v>
      </c>
      <c r="C1241" s="5"/>
      <c r="D1241" s="5" t="s">
        <v>3805</v>
      </c>
      <c r="E1241" s="2" t="s">
        <v>5</v>
      </c>
      <c r="F1241" s="2" t="s">
        <v>344</v>
      </c>
    </row>
    <row r="1242" spans="1:6" ht="15.2" customHeight="1">
      <c r="A1242" s="3">
        <f t="shared" si="19"/>
        <v>1241</v>
      </c>
      <c r="B1242" s="2" t="s">
        <v>3806</v>
      </c>
      <c r="C1242" s="5" t="s">
        <v>3807</v>
      </c>
      <c r="D1242" s="5"/>
      <c r="E1242" s="2" t="s">
        <v>9</v>
      </c>
      <c r="F1242" s="2" t="s">
        <v>3808</v>
      </c>
    </row>
    <row r="1243" spans="1:6" ht="15.2" customHeight="1">
      <c r="A1243" s="3">
        <f t="shared" si="19"/>
        <v>1242</v>
      </c>
      <c r="B1243" s="2" t="s">
        <v>3809</v>
      </c>
      <c r="C1243" s="5" t="s">
        <v>3810</v>
      </c>
      <c r="D1243" s="5"/>
      <c r="E1243" s="2" t="s">
        <v>9</v>
      </c>
      <c r="F1243" s="2" t="s">
        <v>3811</v>
      </c>
    </row>
    <row r="1244" spans="1:6" ht="15.2" customHeight="1">
      <c r="A1244" s="3">
        <f t="shared" si="19"/>
        <v>1243</v>
      </c>
      <c r="B1244" s="2" t="s">
        <v>3812</v>
      </c>
      <c r="C1244" s="5" t="s">
        <v>3813</v>
      </c>
      <c r="D1244" s="5" t="s">
        <v>3814</v>
      </c>
      <c r="E1244" s="2" t="s">
        <v>5</v>
      </c>
      <c r="F1244" s="2" t="s">
        <v>232</v>
      </c>
    </row>
    <row r="1245" spans="1:6" ht="15.2" customHeight="1">
      <c r="A1245" s="3">
        <f t="shared" si="19"/>
        <v>1244</v>
      </c>
      <c r="B1245" s="2" t="s">
        <v>3815</v>
      </c>
      <c r="C1245" s="5" t="s">
        <v>3816</v>
      </c>
      <c r="D1245" s="5"/>
      <c r="E1245" s="2" t="s">
        <v>9</v>
      </c>
      <c r="F1245" s="2" t="s">
        <v>3817</v>
      </c>
    </row>
    <row r="1246" spans="1:6" ht="15.2" customHeight="1">
      <c r="A1246" s="3">
        <f t="shared" si="19"/>
        <v>1245</v>
      </c>
      <c r="B1246" s="2" t="s">
        <v>3818</v>
      </c>
      <c r="C1246" s="5" t="s">
        <v>3819</v>
      </c>
      <c r="D1246" s="5" t="s">
        <v>3820</v>
      </c>
      <c r="E1246" s="2" t="s">
        <v>5</v>
      </c>
      <c r="F1246" s="2" t="s">
        <v>3821</v>
      </c>
    </row>
    <row r="1247" spans="1:6" ht="15.2" customHeight="1">
      <c r="A1247" s="3">
        <f t="shared" si="19"/>
        <v>1246</v>
      </c>
      <c r="B1247" s="2" t="s">
        <v>3822</v>
      </c>
      <c r="C1247" s="5" t="s">
        <v>3823</v>
      </c>
      <c r="D1247" s="5"/>
      <c r="E1247" s="2" t="s">
        <v>9</v>
      </c>
      <c r="F1247" s="2" t="s">
        <v>1223</v>
      </c>
    </row>
    <row r="1248" spans="1:6" ht="15.2" customHeight="1">
      <c r="A1248" s="3">
        <f t="shared" si="19"/>
        <v>1247</v>
      </c>
      <c r="B1248" s="2" t="s">
        <v>3824</v>
      </c>
      <c r="C1248" s="5" t="s">
        <v>3825</v>
      </c>
      <c r="D1248" s="5"/>
      <c r="E1248" s="2" t="s">
        <v>9</v>
      </c>
      <c r="F1248" s="2" t="s">
        <v>3826</v>
      </c>
    </row>
    <row r="1249" spans="1:6" ht="15.2" customHeight="1">
      <c r="A1249" s="3">
        <f t="shared" si="19"/>
        <v>1248</v>
      </c>
      <c r="B1249" s="2" t="s">
        <v>3827</v>
      </c>
      <c r="C1249" s="5" t="s">
        <v>3828</v>
      </c>
      <c r="D1249" s="5" t="s">
        <v>3829</v>
      </c>
      <c r="E1249" s="2" t="s">
        <v>5</v>
      </c>
      <c r="F1249" s="2" t="s">
        <v>507</v>
      </c>
    </row>
    <row r="1250" spans="1:6" ht="15.2" customHeight="1">
      <c r="A1250" s="3">
        <f t="shared" si="19"/>
        <v>1249</v>
      </c>
      <c r="B1250" s="2" t="s">
        <v>3830</v>
      </c>
      <c r="C1250" s="5" t="s">
        <v>3831</v>
      </c>
      <c r="D1250" s="5" t="s">
        <v>3832</v>
      </c>
      <c r="E1250" s="2" t="s">
        <v>5</v>
      </c>
      <c r="F1250" s="2" t="s">
        <v>578</v>
      </c>
    </row>
    <row r="1251" spans="1:6" ht="15.2" customHeight="1">
      <c r="A1251" s="3">
        <f t="shared" si="19"/>
        <v>1250</v>
      </c>
      <c r="B1251" s="2" t="s">
        <v>3833</v>
      </c>
      <c r="C1251" s="5" t="s">
        <v>3834</v>
      </c>
      <c r="D1251" s="5" t="s">
        <v>3835</v>
      </c>
      <c r="E1251" s="2" t="s">
        <v>9</v>
      </c>
      <c r="F1251" s="2" t="s">
        <v>3836</v>
      </c>
    </row>
    <row r="1252" spans="1:6" ht="15.2" customHeight="1">
      <c r="A1252" s="3">
        <f t="shared" si="19"/>
        <v>1251</v>
      </c>
      <c r="B1252" s="2" t="s">
        <v>3837</v>
      </c>
      <c r="C1252" s="5" t="s">
        <v>3838</v>
      </c>
      <c r="D1252" s="5" t="s">
        <v>3839</v>
      </c>
      <c r="E1252" s="2" t="s">
        <v>5</v>
      </c>
      <c r="F1252" s="2" t="s">
        <v>3840</v>
      </c>
    </row>
    <row r="1253" spans="1:6" ht="15.2" customHeight="1">
      <c r="A1253" s="3">
        <f t="shared" si="19"/>
        <v>1252</v>
      </c>
      <c r="B1253" s="2" t="s">
        <v>3841</v>
      </c>
      <c r="C1253" s="5" t="s">
        <v>3842</v>
      </c>
      <c r="D1253" s="5"/>
      <c r="E1253" s="2" t="s">
        <v>9</v>
      </c>
      <c r="F1253" s="2" t="s">
        <v>3843</v>
      </c>
    </row>
    <row r="1254" spans="1:6" ht="15.2" customHeight="1">
      <c r="A1254" s="3">
        <f t="shared" si="19"/>
        <v>1253</v>
      </c>
      <c r="B1254" s="2" t="s">
        <v>3844</v>
      </c>
      <c r="C1254" s="5" t="s">
        <v>3845</v>
      </c>
      <c r="D1254" s="5" t="s">
        <v>3846</v>
      </c>
      <c r="E1254" s="2" t="s">
        <v>5</v>
      </c>
      <c r="F1254" s="2" t="s">
        <v>191</v>
      </c>
    </row>
    <row r="1255" spans="1:6" ht="15.2" customHeight="1">
      <c r="A1255" s="3">
        <f t="shared" si="19"/>
        <v>1254</v>
      </c>
      <c r="B1255" s="2" t="s">
        <v>3847</v>
      </c>
      <c r="C1255" s="5" t="s">
        <v>3848</v>
      </c>
      <c r="D1255" s="5"/>
      <c r="E1255" s="2" t="s">
        <v>9</v>
      </c>
      <c r="F1255" s="2" t="s">
        <v>3849</v>
      </c>
    </row>
    <row r="1256" spans="1:6" ht="15.2" customHeight="1">
      <c r="A1256" s="3">
        <f t="shared" si="19"/>
        <v>1255</v>
      </c>
      <c r="B1256" s="2" t="s">
        <v>3850</v>
      </c>
      <c r="C1256" s="5" t="s">
        <v>3851</v>
      </c>
      <c r="D1256" s="5" t="s">
        <v>3852</v>
      </c>
      <c r="E1256" s="2" t="s">
        <v>9</v>
      </c>
      <c r="F1256" s="2" t="s">
        <v>3853</v>
      </c>
    </row>
    <row r="1257" spans="1:6" ht="15.2" customHeight="1">
      <c r="A1257" s="3">
        <f t="shared" si="19"/>
        <v>1256</v>
      </c>
      <c r="B1257" s="2" t="s">
        <v>3854</v>
      </c>
      <c r="C1257" s="5" t="s">
        <v>3855</v>
      </c>
      <c r="D1257" s="5"/>
      <c r="E1257" s="2" t="s">
        <v>9</v>
      </c>
      <c r="F1257" s="2" t="s">
        <v>3856</v>
      </c>
    </row>
    <row r="1258" spans="1:6" ht="15.2" customHeight="1">
      <c r="A1258" s="3">
        <f t="shared" si="19"/>
        <v>1257</v>
      </c>
      <c r="B1258" s="2" t="s">
        <v>3857</v>
      </c>
      <c r="C1258" s="5" t="s">
        <v>3858</v>
      </c>
      <c r="D1258" s="5" t="s">
        <v>3859</v>
      </c>
      <c r="E1258" s="2" t="s">
        <v>9</v>
      </c>
      <c r="F1258" s="2" t="s">
        <v>3860</v>
      </c>
    </row>
    <row r="1259" spans="1:6" ht="15.2" customHeight="1">
      <c r="A1259" s="3">
        <f t="shared" si="19"/>
        <v>1258</v>
      </c>
      <c r="B1259" s="2" t="s">
        <v>3861</v>
      </c>
      <c r="C1259" s="5" t="s">
        <v>3862</v>
      </c>
      <c r="D1259" s="5"/>
      <c r="E1259" s="2" t="s">
        <v>5</v>
      </c>
      <c r="F1259" s="2" t="s">
        <v>304</v>
      </c>
    </row>
    <row r="1260" spans="1:6" ht="15.2" customHeight="1">
      <c r="A1260" s="3">
        <f t="shared" si="19"/>
        <v>1259</v>
      </c>
      <c r="B1260" s="2" t="s">
        <v>3863</v>
      </c>
      <c r="C1260" s="5" t="s">
        <v>3864</v>
      </c>
      <c r="D1260" s="5" t="s">
        <v>3865</v>
      </c>
      <c r="E1260" s="2" t="s">
        <v>5</v>
      </c>
      <c r="F1260" s="2" t="s">
        <v>3866</v>
      </c>
    </row>
    <row r="1261" spans="1:6" ht="15.2" customHeight="1">
      <c r="A1261" s="3">
        <f t="shared" si="19"/>
        <v>1260</v>
      </c>
      <c r="B1261" s="2" t="s">
        <v>3867</v>
      </c>
      <c r="C1261" s="5"/>
      <c r="D1261" s="5" t="s">
        <v>3868</v>
      </c>
      <c r="E1261" s="2" t="s">
        <v>5</v>
      </c>
      <c r="F1261" s="2" t="s">
        <v>445</v>
      </c>
    </row>
    <row r="1262" spans="1:6" ht="15.2" customHeight="1">
      <c r="A1262" s="3">
        <f t="shared" si="19"/>
        <v>1261</v>
      </c>
      <c r="B1262" s="2" t="s">
        <v>3869</v>
      </c>
      <c r="C1262" s="5" t="s">
        <v>3870</v>
      </c>
      <c r="D1262" s="5"/>
      <c r="E1262" s="2" t="s">
        <v>9</v>
      </c>
      <c r="F1262" s="2" t="s">
        <v>3871</v>
      </c>
    </row>
    <row r="1263" spans="1:6" ht="15.2" customHeight="1">
      <c r="A1263" s="3">
        <f t="shared" si="19"/>
        <v>1262</v>
      </c>
      <c r="B1263" s="2" t="s">
        <v>3872</v>
      </c>
      <c r="C1263" s="5"/>
      <c r="D1263" s="5" t="s">
        <v>3873</v>
      </c>
      <c r="E1263" s="2" t="s">
        <v>5</v>
      </c>
      <c r="F1263" s="2" t="s">
        <v>184</v>
      </c>
    </row>
    <row r="1264" spans="1:6" ht="15.2" customHeight="1">
      <c r="A1264" s="3">
        <f t="shared" si="19"/>
        <v>1263</v>
      </c>
      <c r="B1264" s="2" t="s">
        <v>3874</v>
      </c>
      <c r="C1264" s="5" t="s">
        <v>3875</v>
      </c>
      <c r="D1264" s="5"/>
      <c r="E1264" s="2" t="s">
        <v>9</v>
      </c>
      <c r="F1264" s="2" t="s">
        <v>3876</v>
      </c>
    </row>
    <row r="1265" spans="1:6" ht="15.2" customHeight="1">
      <c r="A1265" s="3">
        <f t="shared" si="19"/>
        <v>1264</v>
      </c>
      <c r="B1265" s="2" t="s">
        <v>3877</v>
      </c>
      <c r="C1265" s="5" t="s">
        <v>3878</v>
      </c>
      <c r="D1265" s="5" t="s">
        <v>3879</v>
      </c>
      <c r="E1265" s="2" t="s">
        <v>5</v>
      </c>
      <c r="F1265" s="2" t="s">
        <v>48</v>
      </c>
    </row>
    <row r="1266" spans="1:6" ht="15.2" customHeight="1">
      <c r="A1266" s="3">
        <f t="shared" si="19"/>
        <v>1265</v>
      </c>
      <c r="B1266" s="2" t="s">
        <v>3880</v>
      </c>
      <c r="C1266" s="5" t="s">
        <v>3881</v>
      </c>
      <c r="D1266" s="5" t="s">
        <v>3882</v>
      </c>
      <c r="E1266" s="2" t="s">
        <v>9</v>
      </c>
      <c r="F1266" s="2" t="s">
        <v>3883</v>
      </c>
    </row>
    <row r="1267" spans="1:6" ht="15.2" customHeight="1">
      <c r="A1267" s="3">
        <f t="shared" si="19"/>
        <v>1266</v>
      </c>
      <c r="B1267" s="2" t="s">
        <v>3884</v>
      </c>
      <c r="C1267" s="5" t="s">
        <v>3885</v>
      </c>
      <c r="D1267" s="5" t="s">
        <v>3886</v>
      </c>
      <c r="E1267" s="2" t="s">
        <v>5</v>
      </c>
      <c r="F1267" s="2" t="s">
        <v>3887</v>
      </c>
    </row>
    <row r="1268" spans="1:6" ht="15.2" customHeight="1">
      <c r="A1268" s="3">
        <f t="shared" si="19"/>
        <v>1267</v>
      </c>
      <c r="B1268" s="2" t="s">
        <v>3888</v>
      </c>
      <c r="C1268" s="5" t="s">
        <v>3889</v>
      </c>
      <c r="D1268" s="5"/>
      <c r="E1268" s="2" t="s">
        <v>9</v>
      </c>
      <c r="F1268" s="2">
        <v>1981</v>
      </c>
    </row>
    <row r="1269" spans="1:6" ht="15.2" customHeight="1">
      <c r="A1269" s="3">
        <f t="shared" si="19"/>
        <v>1268</v>
      </c>
      <c r="B1269" s="2" t="s">
        <v>3890</v>
      </c>
      <c r="C1269" s="5" t="s">
        <v>3891</v>
      </c>
      <c r="D1269" s="5"/>
      <c r="E1269" s="2" t="s">
        <v>5</v>
      </c>
      <c r="F1269" s="2" t="s">
        <v>445</v>
      </c>
    </row>
    <row r="1270" spans="1:6" ht="15.2" customHeight="1">
      <c r="A1270" s="3">
        <f t="shared" si="19"/>
        <v>1269</v>
      </c>
      <c r="B1270" s="2" t="s">
        <v>3892</v>
      </c>
      <c r="C1270" s="5" t="s">
        <v>3893</v>
      </c>
      <c r="D1270" s="5" t="s">
        <v>3894</v>
      </c>
      <c r="E1270" s="2" t="s">
        <v>9</v>
      </c>
      <c r="F1270" s="2" t="s">
        <v>3895</v>
      </c>
    </row>
    <row r="1271" spans="1:6" ht="15.2" customHeight="1">
      <c r="A1271" s="3">
        <f t="shared" si="19"/>
        <v>1270</v>
      </c>
      <c r="B1271" s="2" t="s">
        <v>3896</v>
      </c>
      <c r="C1271" s="5" t="s">
        <v>3897</v>
      </c>
      <c r="D1271" s="5"/>
      <c r="E1271" s="2" t="s">
        <v>9</v>
      </c>
      <c r="F1271" s="2" t="s">
        <v>3898</v>
      </c>
    </row>
    <row r="1272" spans="1:6" ht="15.2" customHeight="1">
      <c r="A1272" s="3">
        <f t="shared" si="19"/>
        <v>1271</v>
      </c>
      <c r="B1272" s="2" t="s">
        <v>3899</v>
      </c>
      <c r="C1272" s="5" t="s">
        <v>3900</v>
      </c>
      <c r="D1272" s="5" t="s">
        <v>3901</v>
      </c>
      <c r="E1272" s="2" t="s">
        <v>5</v>
      </c>
      <c r="F1272" s="2" t="s">
        <v>3902</v>
      </c>
    </row>
    <row r="1273" spans="1:6" ht="15.2" customHeight="1">
      <c r="A1273" s="3">
        <f t="shared" si="19"/>
        <v>1272</v>
      </c>
      <c r="B1273" s="2" t="s">
        <v>3903</v>
      </c>
      <c r="C1273" s="5" t="s">
        <v>3904</v>
      </c>
      <c r="D1273" s="5"/>
      <c r="E1273" s="2" t="s">
        <v>9</v>
      </c>
      <c r="F1273" s="2" t="s">
        <v>3905</v>
      </c>
    </row>
    <row r="1274" spans="1:6" ht="15.2" customHeight="1">
      <c r="A1274" s="3">
        <f t="shared" si="19"/>
        <v>1273</v>
      </c>
      <c r="B1274" s="2" t="s">
        <v>3906</v>
      </c>
      <c r="C1274" s="5" t="s">
        <v>3907</v>
      </c>
      <c r="D1274" s="5" t="s">
        <v>3908</v>
      </c>
      <c r="E1274" s="2" t="s">
        <v>5</v>
      </c>
      <c r="F1274" s="2" t="s">
        <v>3909</v>
      </c>
    </row>
    <row r="1275" spans="1:6" ht="15.2" customHeight="1">
      <c r="A1275" s="3">
        <f t="shared" si="19"/>
        <v>1274</v>
      </c>
      <c r="B1275" s="2" t="s">
        <v>3910</v>
      </c>
      <c r="C1275" s="5"/>
      <c r="D1275" s="5" t="s">
        <v>3911</v>
      </c>
      <c r="E1275" s="2" t="s">
        <v>9</v>
      </c>
      <c r="F1275" s="2" t="s">
        <v>3912</v>
      </c>
    </row>
    <row r="1276" spans="1:6" ht="15.2" customHeight="1">
      <c r="A1276" s="3">
        <f t="shared" si="19"/>
        <v>1275</v>
      </c>
      <c r="B1276" s="2" t="s">
        <v>3913</v>
      </c>
      <c r="C1276" s="5" t="s">
        <v>3914</v>
      </c>
      <c r="D1276" s="5"/>
      <c r="E1276" s="2" t="s">
        <v>9</v>
      </c>
      <c r="F1276" s="2">
        <v>2012</v>
      </c>
    </row>
    <row r="1277" spans="1:6" ht="15.2" customHeight="1">
      <c r="A1277" s="3">
        <f t="shared" si="19"/>
        <v>1276</v>
      </c>
      <c r="B1277" s="2" t="s">
        <v>3915</v>
      </c>
      <c r="C1277" s="5" t="s">
        <v>3916</v>
      </c>
      <c r="D1277" s="5" t="s">
        <v>3917</v>
      </c>
      <c r="E1277" s="2" t="s">
        <v>5</v>
      </c>
      <c r="F1277" s="2" t="s">
        <v>3918</v>
      </c>
    </row>
    <row r="1278" spans="1:6" ht="15.2" customHeight="1">
      <c r="A1278" s="3">
        <f t="shared" si="19"/>
        <v>1277</v>
      </c>
      <c r="B1278" s="2" t="s">
        <v>3919</v>
      </c>
      <c r="C1278" s="5" t="s">
        <v>3920</v>
      </c>
      <c r="D1278" s="5" t="s">
        <v>3921</v>
      </c>
      <c r="E1278" s="2" t="s">
        <v>5</v>
      </c>
      <c r="F1278" s="2" t="s">
        <v>3922</v>
      </c>
    </row>
    <row r="1279" spans="1:6" ht="15.2" customHeight="1">
      <c r="A1279" s="3">
        <f t="shared" si="19"/>
        <v>1278</v>
      </c>
      <c r="B1279" s="2" t="s">
        <v>3923</v>
      </c>
      <c r="C1279" s="5" t="s">
        <v>3924</v>
      </c>
      <c r="D1279" s="5" t="s">
        <v>3925</v>
      </c>
      <c r="E1279" s="2" t="s">
        <v>5</v>
      </c>
      <c r="F1279" s="2" t="s">
        <v>321</v>
      </c>
    </row>
    <row r="1280" spans="1:6" ht="15.2" customHeight="1">
      <c r="A1280" s="3">
        <f t="shared" si="19"/>
        <v>1279</v>
      </c>
      <c r="B1280" s="2" t="s">
        <v>3926</v>
      </c>
      <c r="C1280" s="5" t="s">
        <v>3927</v>
      </c>
      <c r="D1280" s="5" t="s">
        <v>3928</v>
      </c>
      <c r="E1280" s="2" t="s">
        <v>5</v>
      </c>
      <c r="F1280" s="2" t="s">
        <v>124</v>
      </c>
    </row>
    <row r="1281" spans="1:6" ht="15.2" customHeight="1">
      <c r="A1281" s="3">
        <f t="shared" si="19"/>
        <v>1280</v>
      </c>
      <c r="B1281" s="2" t="s">
        <v>3929</v>
      </c>
      <c r="C1281" s="5" t="s">
        <v>3930</v>
      </c>
      <c r="D1281" s="5"/>
      <c r="E1281" s="2" t="s">
        <v>9</v>
      </c>
      <c r="F1281" s="2" t="s">
        <v>3931</v>
      </c>
    </row>
    <row r="1282" spans="1:6" ht="15.2" customHeight="1">
      <c r="A1282" s="3">
        <f t="shared" si="19"/>
        <v>1281</v>
      </c>
      <c r="B1282" s="2" t="s">
        <v>3932</v>
      </c>
      <c r="C1282" s="5"/>
      <c r="D1282" s="5" t="s">
        <v>3933</v>
      </c>
      <c r="E1282" s="2" t="s">
        <v>5</v>
      </c>
      <c r="F1282" s="2" t="s">
        <v>1702</v>
      </c>
    </row>
    <row r="1283" spans="1:6" ht="15.2" customHeight="1">
      <c r="A1283" s="3">
        <f t="shared" ref="A1283:A1346" si="20">ROW()-1</f>
        <v>1282</v>
      </c>
      <c r="B1283" s="2" t="s">
        <v>3934</v>
      </c>
      <c r="C1283" s="5"/>
      <c r="D1283" s="5" t="s">
        <v>3935</v>
      </c>
      <c r="E1283" s="2" t="s">
        <v>5</v>
      </c>
      <c r="F1283" s="2" t="s">
        <v>921</v>
      </c>
    </row>
    <row r="1284" spans="1:6" ht="15.2" customHeight="1">
      <c r="A1284" s="3">
        <f t="shared" si="20"/>
        <v>1283</v>
      </c>
      <c r="B1284" s="2" t="s">
        <v>3936</v>
      </c>
      <c r="C1284" s="5" t="s">
        <v>3937</v>
      </c>
      <c r="D1284" s="5" t="s">
        <v>3938</v>
      </c>
      <c r="E1284" s="2" t="s">
        <v>5</v>
      </c>
      <c r="F1284" s="2" t="s">
        <v>3939</v>
      </c>
    </row>
    <row r="1285" spans="1:6" ht="15.2" customHeight="1">
      <c r="A1285" s="3">
        <f t="shared" si="20"/>
        <v>1284</v>
      </c>
      <c r="B1285" s="2" t="s">
        <v>3936</v>
      </c>
      <c r="C1285" s="5" t="s">
        <v>3940</v>
      </c>
      <c r="D1285" s="5"/>
      <c r="E1285" s="2" t="s">
        <v>9</v>
      </c>
      <c r="F1285" s="2" t="s">
        <v>3941</v>
      </c>
    </row>
    <row r="1286" spans="1:6" ht="15.2" customHeight="1">
      <c r="A1286" s="3">
        <f t="shared" si="20"/>
        <v>1285</v>
      </c>
      <c r="B1286" s="2" t="s">
        <v>3942</v>
      </c>
      <c r="C1286" s="5" t="s">
        <v>3943</v>
      </c>
      <c r="D1286" s="5"/>
      <c r="E1286" s="2" t="s">
        <v>9</v>
      </c>
      <c r="F1286" s="2">
        <v>1991</v>
      </c>
    </row>
    <row r="1287" spans="1:6" ht="15.2" customHeight="1">
      <c r="A1287" s="3">
        <f t="shared" si="20"/>
        <v>1286</v>
      </c>
      <c r="B1287" s="2" t="s">
        <v>3944</v>
      </c>
      <c r="C1287" s="5" t="s">
        <v>3945</v>
      </c>
      <c r="D1287" s="5" t="s">
        <v>3946</v>
      </c>
      <c r="E1287" s="2" t="s">
        <v>5</v>
      </c>
      <c r="F1287" s="2" t="s">
        <v>3947</v>
      </c>
    </row>
    <row r="1288" spans="1:6" ht="15.2" customHeight="1">
      <c r="A1288" s="3">
        <f t="shared" si="20"/>
        <v>1287</v>
      </c>
      <c r="B1288" s="2" t="s">
        <v>3948</v>
      </c>
      <c r="C1288" s="5" t="s">
        <v>3949</v>
      </c>
      <c r="D1288" s="5" t="s">
        <v>3950</v>
      </c>
      <c r="E1288" s="2" t="s">
        <v>5</v>
      </c>
      <c r="F1288" s="2" t="s">
        <v>3951</v>
      </c>
    </row>
    <row r="1289" spans="1:6" ht="15.2" customHeight="1">
      <c r="A1289" s="3">
        <f t="shared" si="20"/>
        <v>1288</v>
      </c>
      <c r="B1289" s="2" t="s">
        <v>3952</v>
      </c>
      <c r="C1289" s="5"/>
      <c r="D1289" s="5" t="s">
        <v>3953</v>
      </c>
      <c r="E1289" s="2" t="s">
        <v>5</v>
      </c>
      <c r="F1289" s="2" t="s">
        <v>184</v>
      </c>
    </row>
    <row r="1290" spans="1:6" ht="15.2" customHeight="1">
      <c r="A1290" s="3">
        <f t="shared" si="20"/>
        <v>1289</v>
      </c>
      <c r="B1290" s="2" t="s">
        <v>3954</v>
      </c>
      <c r="C1290" s="5" t="s">
        <v>3955</v>
      </c>
      <c r="D1290" s="5" t="s">
        <v>3956</v>
      </c>
      <c r="E1290" s="2" t="s">
        <v>9</v>
      </c>
      <c r="F1290" s="2" t="s">
        <v>1470</v>
      </c>
    </row>
    <row r="1291" spans="1:6" ht="15.2" customHeight="1">
      <c r="A1291" s="3">
        <f t="shared" si="20"/>
        <v>1290</v>
      </c>
      <c r="B1291" s="2" t="s">
        <v>3957</v>
      </c>
      <c r="C1291" s="5" t="s">
        <v>3958</v>
      </c>
      <c r="D1291" s="5"/>
      <c r="E1291" s="2" t="s">
        <v>9</v>
      </c>
      <c r="F1291" s="2" t="s">
        <v>3959</v>
      </c>
    </row>
    <row r="1292" spans="1:6" ht="15.2" customHeight="1">
      <c r="A1292" s="3">
        <f t="shared" si="20"/>
        <v>1291</v>
      </c>
      <c r="B1292" s="2" t="s">
        <v>3960</v>
      </c>
      <c r="C1292" s="5" t="s">
        <v>3961</v>
      </c>
      <c r="D1292" s="5" t="s">
        <v>3962</v>
      </c>
      <c r="E1292" s="2" t="s">
        <v>5</v>
      </c>
      <c r="F1292" s="2" t="s">
        <v>610</v>
      </c>
    </row>
    <row r="1293" spans="1:6" ht="15.2" customHeight="1">
      <c r="A1293" s="3">
        <f t="shared" si="20"/>
        <v>1292</v>
      </c>
      <c r="B1293" s="2" t="s">
        <v>3963</v>
      </c>
      <c r="C1293" s="5" t="s">
        <v>3964</v>
      </c>
      <c r="D1293" s="5" t="s">
        <v>3965</v>
      </c>
      <c r="E1293" s="2" t="s">
        <v>9</v>
      </c>
      <c r="F1293" s="2" t="s">
        <v>3966</v>
      </c>
    </row>
    <row r="1294" spans="1:6" ht="15.2" customHeight="1">
      <c r="A1294" s="3">
        <f t="shared" si="20"/>
        <v>1293</v>
      </c>
      <c r="B1294" s="2" t="s">
        <v>3967</v>
      </c>
      <c r="C1294" s="5" t="s">
        <v>3968</v>
      </c>
      <c r="D1294" s="5" t="s">
        <v>3969</v>
      </c>
      <c r="E1294" s="2" t="s">
        <v>9</v>
      </c>
      <c r="F1294" s="2" t="s">
        <v>3970</v>
      </c>
    </row>
    <row r="1295" spans="1:6" ht="15.2" customHeight="1">
      <c r="A1295" s="3">
        <f t="shared" si="20"/>
        <v>1294</v>
      </c>
      <c r="B1295" s="2" t="s">
        <v>3971</v>
      </c>
      <c r="C1295" s="5" t="s">
        <v>3972</v>
      </c>
      <c r="D1295" s="5"/>
      <c r="E1295" s="2" t="s">
        <v>9</v>
      </c>
      <c r="F1295" s="2" t="s">
        <v>3973</v>
      </c>
    </row>
    <row r="1296" spans="1:6" ht="15.2" customHeight="1">
      <c r="A1296" s="3">
        <f t="shared" si="20"/>
        <v>1295</v>
      </c>
      <c r="B1296" s="2" t="s">
        <v>3974</v>
      </c>
      <c r="C1296" s="5" t="s">
        <v>3975</v>
      </c>
      <c r="D1296" s="5" t="s">
        <v>3976</v>
      </c>
      <c r="E1296" s="2" t="s">
        <v>5</v>
      </c>
      <c r="F1296" s="2" t="s">
        <v>3977</v>
      </c>
    </row>
    <row r="1297" spans="1:6" ht="15.2" customHeight="1">
      <c r="A1297" s="3">
        <f t="shared" si="20"/>
        <v>1296</v>
      </c>
      <c r="B1297" s="2" t="s">
        <v>3978</v>
      </c>
      <c r="C1297" s="5" t="s">
        <v>3979</v>
      </c>
      <c r="D1297" s="5"/>
      <c r="E1297" s="2" t="s">
        <v>5</v>
      </c>
      <c r="F1297" s="2" t="s">
        <v>3980</v>
      </c>
    </row>
    <row r="1298" spans="1:6" ht="15.2" customHeight="1">
      <c r="A1298" s="3">
        <f t="shared" si="20"/>
        <v>1297</v>
      </c>
      <c r="B1298" s="2" t="s">
        <v>3981</v>
      </c>
      <c r="C1298" s="5" t="s">
        <v>3982</v>
      </c>
      <c r="D1298" s="5"/>
      <c r="E1298" s="2" t="s">
        <v>9</v>
      </c>
      <c r="F1298" s="2" t="s">
        <v>3983</v>
      </c>
    </row>
    <row r="1299" spans="1:6" ht="15.2" customHeight="1">
      <c r="A1299" s="3">
        <f t="shared" si="20"/>
        <v>1298</v>
      </c>
      <c r="B1299" s="2" t="s">
        <v>3984</v>
      </c>
      <c r="C1299" s="5" t="s">
        <v>3985</v>
      </c>
      <c r="D1299" s="5" t="s">
        <v>3986</v>
      </c>
      <c r="E1299" s="2" t="s">
        <v>5</v>
      </c>
      <c r="F1299" s="2" t="s">
        <v>3987</v>
      </c>
    </row>
    <row r="1300" spans="1:6" ht="15.2" customHeight="1">
      <c r="A1300" s="3">
        <f t="shared" si="20"/>
        <v>1299</v>
      </c>
      <c r="B1300" s="2" t="s">
        <v>3988</v>
      </c>
      <c r="C1300" s="5" t="s">
        <v>3989</v>
      </c>
      <c r="D1300" s="5" t="s">
        <v>3990</v>
      </c>
      <c r="E1300" s="2" t="s">
        <v>5</v>
      </c>
      <c r="F1300" s="2" t="s">
        <v>3991</v>
      </c>
    </row>
    <row r="1301" spans="1:6" ht="15.2" customHeight="1">
      <c r="A1301" s="3">
        <f t="shared" si="20"/>
        <v>1300</v>
      </c>
      <c r="B1301" s="2" t="s">
        <v>3992</v>
      </c>
      <c r="C1301" s="5"/>
      <c r="D1301" s="5" t="s">
        <v>3993</v>
      </c>
      <c r="E1301" s="2" t="s">
        <v>5</v>
      </c>
      <c r="F1301" s="2" t="s">
        <v>445</v>
      </c>
    </row>
    <row r="1302" spans="1:6" ht="15.2" customHeight="1">
      <c r="A1302" s="3">
        <f t="shared" si="20"/>
        <v>1301</v>
      </c>
      <c r="B1302" s="2" t="s">
        <v>3994</v>
      </c>
      <c r="C1302" s="5" t="s">
        <v>3995</v>
      </c>
      <c r="D1302" s="5"/>
      <c r="E1302" s="2" t="s">
        <v>9</v>
      </c>
      <c r="F1302" s="2" t="s">
        <v>3996</v>
      </c>
    </row>
    <row r="1303" spans="1:6" ht="15.2" customHeight="1">
      <c r="A1303" s="3">
        <f t="shared" si="20"/>
        <v>1302</v>
      </c>
      <c r="B1303" s="2" t="s">
        <v>3997</v>
      </c>
      <c r="C1303" s="5" t="s">
        <v>3998</v>
      </c>
      <c r="D1303" s="5"/>
      <c r="E1303" s="2" t="s">
        <v>9</v>
      </c>
      <c r="F1303" s="2">
        <v>2006</v>
      </c>
    </row>
    <row r="1304" spans="1:6" ht="15.2" customHeight="1">
      <c r="A1304" s="3">
        <f t="shared" si="20"/>
        <v>1303</v>
      </c>
      <c r="B1304" s="2" t="s">
        <v>3999</v>
      </c>
      <c r="C1304" s="5" t="s">
        <v>4000</v>
      </c>
      <c r="D1304" s="5"/>
      <c r="E1304" s="2" t="s">
        <v>5</v>
      </c>
      <c r="F1304" s="2" t="s">
        <v>4001</v>
      </c>
    </row>
    <row r="1305" spans="1:6" ht="15.2" customHeight="1">
      <c r="A1305" s="3">
        <f t="shared" si="20"/>
        <v>1304</v>
      </c>
      <c r="B1305" s="2" t="s">
        <v>4002</v>
      </c>
      <c r="C1305" s="5" t="s">
        <v>4003</v>
      </c>
      <c r="D1305" s="5"/>
      <c r="E1305" s="2" t="s">
        <v>9</v>
      </c>
      <c r="F1305" s="2" t="s">
        <v>4004</v>
      </c>
    </row>
    <row r="1306" spans="1:6" ht="15.2" customHeight="1">
      <c r="A1306" s="3">
        <f t="shared" si="20"/>
        <v>1305</v>
      </c>
      <c r="B1306" s="2" t="s">
        <v>4005</v>
      </c>
      <c r="C1306" s="5"/>
      <c r="D1306" s="5" t="s">
        <v>4006</v>
      </c>
      <c r="E1306" s="2" t="s">
        <v>5</v>
      </c>
      <c r="F1306" s="2" t="s">
        <v>696</v>
      </c>
    </row>
    <row r="1307" spans="1:6" ht="15.2" customHeight="1">
      <c r="A1307" s="3">
        <f t="shared" si="20"/>
        <v>1306</v>
      </c>
      <c r="B1307" s="2" t="s">
        <v>4007</v>
      </c>
      <c r="C1307" s="5" t="s">
        <v>4008</v>
      </c>
      <c r="D1307" s="5"/>
      <c r="E1307" s="2" t="s">
        <v>9</v>
      </c>
      <c r="F1307" s="2" t="s">
        <v>4009</v>
      </c>
    </row>
    <row r="1308" spans="1:6" ht="15.2" customHeight="1">
      <c r="A1308" s="3">
        <f t="shared" si="20"/>
        <v>1307</v>
      </c>
      <c r="B1308" s="2" t="s">
        <v>4010</v>
      </c>
      <c r="C1308" s="5" t="s">
        <v>4011</v>
      </c>
      <c r="D1308" s="5"/>
      <c r="E1308" s="2" t="s">
        <v>9</v>
      </c>
      <c r="F1308" s="2">
        <v>2007</v>
      </c>
    </row>
    <row r="1309" spans="1:6" ht="15.2" customHeight="1">
      <c r="A1309" s="3">
        <f t="shared" si="20"/>
        <v>1308</v>
      </c>
      <c r="B1309" s="2" t="s">
        <v>4012</v>
      </c>
      <c r="C1309" s="5" t="s">
        <v>4013</v>
      </c>
      <c r="D1309" s="5" t="s">
        <v>4014</v>
      </c>
      <c r="E1309" s="2" t="s">
        <v>5</v>
      </c>
      <c r="F1309" s="2" t="s">
        <v>366</v>
      </c>
    </row>
    <row r="1310" spans="1:6" ht="15.2" customHeight="1">
      <c r="A1310" s="3">
        <f t="shared" si="20"/>
        <v>1309</v>
      </c>
      <c r="B1310" s="2" t="s">
        <v>4015</v>
      </c>
      <c r="C1310" s="5" t="s">
        <v>4016</v>
      </c>
      <c r="D1310" s="5"/>
      <c r="E1310" s="2" t="s">
        <v>9</v>
      </c>
      <c r="F1310" s="2" t="s">
        <v>4017</v>
      </c>
    </row>
    <row r="1311" spans="1:6" ht="15.2" customHeight="1">
      <c r="A1311" s="3">
        <f t="shared" si="20"/>
        <v>1310</v>
      </c>
      <c r="B1311" s="2" t="s">
        <v>4018</v>
      </c>
      <c r="C1311" s="5" t="s">
        <v>4019</v>
      </c>
      <c r="D1311" s="5" t="s">
        <v>4020</v>
      </c>
      <c r="E1311" s="2" t="s">
        <v>5</v>
      </c>
      <c r="F1311" s="2" t="s">
        <v>4021</v>
      </c>
    </row>
    <row r="1312" spans="1:6" ht="15.2" customHeight="1">
      <c r="A1312" s="3">
        <f t="shared" si="20"/>
        <v>1311</v>
      </c>
      <c r="B1312" s="2" t="s">
        <v>4022</v>
      </c>
      <c r="C1312" s="5" t="s">
        <v>4023</v>
      </c>
      <c r="D1312" s="5"/>
      <c r="E1312" s="2" t="s">
        <v>5</v>
      </c>
      <c r="F1312" s="2" t="s">
        <v>4024</v>
      </c>
    </row>
    <row r="1313" spans="1:6" ht="15.2" customHeight="1">
      <c r="A1313" s="3">
        <f t="shared" si="20"/>
        <v>1312</v>
      </c>
      <c r="B1313" s="2" t="s">
        <v>4025</v>
      </c>
      <c r="C1313" s="5" t="s">
        <v>4026</v>
      </c>
      <c r="D1313" s="5"/>
      <c r="E1313" s="2" t="s">
        <v>9</v>
      </c>
      <c r="F1313" s="2" t="s">
        <v>4027</v>
      </c>
    </row>
    <row r="1314" spans="1:6" ht="15.2" customHeight="1">
      <c r="A1314" s="3">
        <f t="shared" si="20"/>
        <v>1313</v>
      </c>
      <c r="B1314" s="2" t="s">
        <v>4028</v>
      </c>
      <c r="C1314" s="5" t="s">
        <v>4029</v>
      </c>
      <c r="D1314" s="5" t="s">
        <v>4030</v>
      </c>
      <c r="E1314" s="2" t="s">
        <v>5</v>
      </c>
      <c r="F1314" s="2" t="s">
        <v>64</v>
      </c>
    </row>
    <row r="1315" spans="1:6" ht="15.2" customHeight="1">
      <c r="A1315" s="3">
        <f t="shared" si="20"/>
        <v>1314</v>
      </c>
      <c r="B1315" s="2" t="s">
        <v>4031</v>
      </c>
      <c r="C1315" s="5" t="s">
        <v>4032</v>
      </c>
      <c r="D1315" s="5" t="s">
        <v>4033</v>
      </c>
      <c r="E1315" s="2" t="s">
        <v>5</v>
      </c>
      <c r="F1315" s="2" t="s">
        <v>4034</v>
      </c>
    </row>
    <row r="1316" spans="1:6" ht="15.2" customHeight="1">
      <c r="A1316" s="3">
        <f t="shared" si="20"/>
        <v>1315</v>
      </c>
      <c r="B1316" s="2" t="s">
        <v>4035</v>
      </c>
      <c r="C1316" s="5" t="s">
        <v>4036</v>
      </c>
      <c r="D1316" s="5" t="s">
        <v>4037</v>
      </c>
      <c r="E1316" s="2" t="s">
        <v>5</v>
      </c>
      <c r="F1316" s="2" t="s">
        <v>678</v>
      </c>
    </row>
    <row r="1317" spans="1:6" ht="15.2" customHeight="1">
      <c r="A1317" s="3">
        <f t="shared" si="20"/>
        <v>1316</v>
      </c>
      <c r="B1317" s="2" t="s">
        <v>4038</v>
      </c>
      <c r="C1317" s="5" t="s">
        <v>4039</v>
      </c>
      <c r="D1317" s="5" t="s">
        <v>4040</v>
      </c>
      <c r="E1317" s="2" t="s">
        <v>9</v>
      </c>
      <c r="F1317" s="2" t="s">
        <v>4041</v>
      </c>
    </row>
    <row r="1318" spans="1:6" ht="15.2" customHeight="1">
      <c r="A1318" s="3">
        <f t="shared" si="20"/>
        <v>1317</v>
      </c>
      <c r="B1318" s="2" t="s">
        <v>4042</v>
      </c>
      <c r="C1318" s="5" t="s">
        <v>4043</v>
      </c>
      <c r="D1318" s="5"/>
      <c r="E1318" s="2" t="s">
        <v>5</v>
      </c>
      <c r="F1318" s="2" t="s">
        <v>4044</v>
      </c>
    </row>
    <row r="1319" spans="1:6" ht="15.2" customHeight="1">
      <c r="A1319" s="3">
        <f t="shared" si="20"/>
        <v>1318</v>
      </c>
      <c r="B1319" s="2" t="s">
        <v>4045</v>
      </c>
      <c r="C1319" s="5" t="s">
        <v>4046</v>
      </c>
      <c r="D1319" s="5" t="s">
        <v>4047</v>
      </c>
      <c r="E1319" s="2" t="s">
        <v>5</v>
      </c>
      <c r="F1319" s="2" t="s">
        <v>4048</v>
      </c>
    </row>
    <row r="1320" spans="1:6" ht="15.2" customHeight="1">
      <c r="A1320" s="3">
        <f t="shared" si="20"/>
        <v>1319</v>
      </c>
      <c r="B1320" s="2" t="s">
        <v>4049</v>
      </c>
      <c r="C1320" s="5" t="s">
        <v>4050</v>
      </c>
      <c r="D1320" s="5" t="s">
        <v>4051</v>
      </c>
      <c r="E1320" s="2" t="s">
        <v>5</v>
      </c>
      <c r="F1320" s="2" t="s">
        <v>124</v>
      </c>
    </row>
    <row r="1321" spans="1:6" ht="15.2" customHeight="1">
      <c r="A1321" s="3">
        <f t="shared" si="20"/>
        <v>1320</v>
      </c>
      <c r="B1321" s="2" t="s">
        <v>4052</v>
      </c>
      <c r="C1321" s="5" t="s">
        <v>4053</v>
      </c>
      <c r="D1321" s="5"/>
      <c r="E1321" s="2" t="s">
        <v>5</v>
      </c>
      <c r="F1321" s="2" t="s">
        <v>4054</v>
      </c>
    </row>
    <row r="1322" spans="1:6" ht="15.2" customHeight="1">
      <c r="A1322" s="3">
        <f t="shared" si="20"/>
        <v>1321</v>
      </c>
      <c r="B1322" s="2" t="s">
        <v>4055</v>
      </c>
      <c r="C1322" s="5" t="s">
        <v>4056</v>
      </c>
      <c r="D1322" s="5" t="s">
        <v>4057</v>
      </c>
      <c r="E1322" s="2" t="s">
        <v>5</v>
      </c>
      <c r="F1322" s="2" t="s">
        <v>4058</v>
      </c>
    </row>
    <row r="1323" spans="1:6" ht="15.2" customHeight="1">
      <c r="A1323" s="3">
        <f t="shared" si="20"/>
        <v>1322</v>
      </c>
      <c r="B1323" s="2" t="s">
        <v>4059</v>
      </c>
      <c r="C1323" s="5" t="s">
        <v>4060</v>
      </c>
      <c r="D1323" s="5" t="s">
        <v>4061</v>
      </c>
      <c r="E1323" s="2" t="s">
        <v>5</v>
      </c>
      <c r="F1323" s="2" t="s">
        <v>4062</v>
      </c>
    </row>
    <row r="1324" spans="1:6" ht="15.2" customHeight="1">
      <c r="A1324" s="3">
        <f t="shared" si="20"/>
        <v>1323</v>
      </c>
      <c r="B1324" s="2" t="s">
        <v>4063</v>
      </c>
      <c r="C1324" s="5" t="s">
        <v>4064</v>
      </c>
      <c r="D1324" s="5" t="s">
        <v>4065</v>
      </c>
      <c r="E1324" s="2" t="s">
        <v>5</v>
      </c>
      <c r="F1324" s="2" t="s">
        <v>4066</v>
      </c>
    </row>
    <row r="1325" spans="1:6" ht="15.2" customHeight="1">
      <c r="A1325" s="3">
        <f t="shared" si="20"/>
        <v>1324</v>
      </c>
      <c r="B1325" s="2" t="s">
        <v>4067</v>
      </c>
      <c r="C1325" s="5" t="s">
        <v>4068</v>
      </c>
      <c r="D1325" s="5"/>
      <c r="E1325" s="2" t="s">
        <v>5</v>
      </c>
      <c r="F1325" s="2" t="s">
        <v>696</v>
      </c>
    </row>
    <row r="1326" spans="1:6" ht="15.2" customHeight="1">
      <c r="A1326" s="3">
        <f t="shared" si="20"/>
        <v>1325</v>
      </c>
      <c r="B1326" s="2" t="s">
        <v>4069</v>
      </c>
      <c r="C1326" s="5" t="s">
        <v>4070</v>
      </c>
      <c r="D1326" s="5" t="s">
        <v>4071</v>
      </c>
      <c r="E1326" s="2" t="s">
        <v>5</v>
      </c>
      <c r="F1326" s="2" t="s">
        <v>4072</v>
      </c>
    </row>
    <row r="1327" spans="1:6" ht="15.2" customHeight="1">
      <c r="A1327" s="3">
        <f t="shared" si="20"/>
        <v>1326</v>
      </c>
      <c r="B1327" s="2" t="s">
        <v>4073</v>
      </c>
      <c r="C1327" s="5" t="s">
        <v>4074</v>
      </c>
      <c r="D1327" s="5" t="s">
        <v>4075</v>
      </c>
      <c r="E1327" s="2" t="s">
        <v>5</v>
      </c>
      <c r="F1327" s="2" t="s">
        <v>4076</v>
      </c>
    </row>
    <row r="1328" spans="1:6" ht="15.2" customHeight="1">
      <c r="A1328" s="3">
        <f t="shared" si="20"/>
        <v>1327</v>
      </c>
      <c r="B1328" s="2" t="s">
        <v>4077</v>
      </c>
      <c r="C1328" s="5" t="s">
        <v>4078</v>
      </c>
      <c r="D1328" s="5" t="s">
        <v>4079</v>
      </c>
      <c r="E1328" s="2" t="s">
        <v>5</v>
      </c>
      <c r="F1328" s="2" t="s">
        <v>493</v>
      </c>
    </row>
    <row r="1329" spans="1:6" ht="15.2" customHeight="1">
      <c r="A1329" s="3">
        <f t="shared" si="20"/>
        <v>1328</v>
      </c>
      <c r="B1329" s="2" t="s">
        <v>4080</v>
      </c>
      <c r="C1329" s="5" t="s">
        <v>4081</v>
      </c>
      <c r="D1329" s="5"/>
      <c r="E1329" s="2" t="s">
        <v>5</v>
      </c>
      <c r="F1329" s="2" t="s">
        <v>4082</v>
      </c>
    </row>
    <row r="1330" spans="1:6" ht="15.2" customHeight="1">
      <c r="A1330" s="3">
        <f t="shared" si="20"/>
        <v>1329</v>
      </c>
      <c r="B1330" s="2" t="s">
        <v>4083</v>
      </c>
      <c r="C1330" s="5" t="s">
        <v>4084</v>
      </c>
      <c r="D1330" s="5" t="s">
        <v>4085</v>
      </c>
      <c r="E1330" s="2" t="s">
        <v>5</v>
      </c>
      <c r="F1330" s="2" t="s">
        <v>366</v>
      </c>
    </row>
    <row r="1331" spans="1:6" ht="15.2" customHeight="1">
      <c r="A1331" s="3">
        <f t="shared" si="20"/>
        <v>1330</v>
      </c>
      <c r="B1331" s="2" t="s">
        <v>4086</v>
      </c>
      <c r="C1331" s="5" t="s">
        <v>4087</v>
      </c>
      <c r="D1331" s="5"/>
      <c r="E1331" s="2" t="s">
        <v>5</v>
      </c>
      <c r="F1331" s="2" t="s">
        <v>4088</v>
      </c>
    </row>
    <row r="1332" spans="1:6" ht="15.2" customHeight="1">
      <c r="A1332" s="3">
        <f t="shared" si="20"/>
        <v>1331</v>
      </c>
      <c r="B1332" s="2" t="s">
        <v>4089</v>
      </c>
      <c r="C1332" s="5" t="s">
        <v>4090</v>
      </c>
      <c r="D1332" s="5" t="s">
        <v>4091</v>
      </c>
      <c r="E1332" s="2" t="s">
        <v>5</v>
      </c>
      <c r="F1332" s="2" t="s">
        <v>4092</v>
      </c>
    </row>
    <row r="1333" spans="1:6" ht="15.2" customHeight="1">
      <c r="A1333" s="3">
        <f t="shared" si="20"/>
        <v>1332</v>
      </c>
      <c r="B1333" s="2" t="s">
        <v>4093</v>
      </c>
      <c r="C1333" s="5" t="s">
        <v>4094</v>
      </c>
      <c r="D1333" s="5"/>
      <c r="E1333" s="2" t="s">
        <v>9</v>
      </c>
      <c r="F1333" s="2" t="s">
        <v>4095</v>
      </c>
    </row>
    <row r="1334" spans="1:6" ht="15.2" customHeight="1">
      <c r="A1334" s="3">
        <f t="shared" si="20"/>
        <v>1333</v>
      </c>
      <c r="B1334" s="2" t="s">
        <v>4096</v>
      </c>
      <c r="C1334" s="5" t="s">
        <v>4097</v>
      </c>
      <c r="D1334" s="5"/>
      <c r="E1334" s="2" t="s">
        <v>5</v>
      </c>
      <c r="F1334" s="2" t="s">
        <v>4098</v>
      </c>
    </row>
    <row r="1335" spans="1:6" ht="15.2" customHeight="1">
      <c r="A1335" s="3">
        <f t="shared" si="20"/>
        <v>1334</v>
      </c>
      <c r="B1335" s="2" t="s">
        <v>4099</v>
      </c>
      <c r="C1335" s="5" t="s">
        <v>4100</v>
      </c>
      <c r="D1335" s="5" t="s">
        <v>4101</v>
      </c>
      <c r="E1335" s="2" t="s">
        <v>5</v>
      </c>
      <c r="F1335" s="2" t="s">
        <v>1298</v>
      </c>
    </row>
    <row r="1336" spans="1:6" ht="15.2" customHeight="1">
      <c r="A1336" s="3">
        <f t="shared" si="20"/>
        <v>1335</v>
      </c>
      <c r="B1336" s="2" t="s">
        <v>4102</v>
      </c>
      <c r="C1336" s="5" t="s">
        <v>4103</v>
      </c>
      <c r="D1336" s="5" t="s">
        <v>4104</v>
      </c>
      <c r="E1336" s="2" t="s">
        <v>5</v>
      </c>
      <c r="F1336" s="2" t="s">
        <v>4105</v>
      </c>
    </row>
    <row r="1337" spans="1:6" ht="15.2" customHeight="1">
      <c r="A1337" s="3">
        <f t="shared" si="20"/>
        <v>1336</v>
      </c>
      <c r="B1337" s="2" t="s">
        <v>4106</v>
      </c>
      <c r="C1337" s="5" t="s">
        <v>4107</v>
      </c>
      <c r="D1337" s="5"/>
      <c r="E1337" s="2" t="s">
        <v>5</v>
      </c>
      <c r="F1337" s="2" t="s">
        <v>314</v>
      </c>
    </row>
    <row r="1338" spans="1:6" ht="15.2" customHeight="1">
      <c r="A1338" s="3">
        <f t="shared" si="20"/>
        <v>1337</v>
      </c>
      <c r="B1338" s="2" t="s">
        <v>4108</v>
      </c>
      <c r="C1338" s="5" t="s">
        <v>4109</v>
      </c>
      <c r="D1338" s="5"/>
      <c r="E1338" s="2" t="s">
        <v>9</v>
      </c>
      <c r="F1338" s="2" t="s">
        <v>4110</v>
      </c>
    </row>
    <row r="1339" spans="1:6" ht="15.2" customHeight="1">
      <c r="A1339" s="3">
        <f t="shared" si="20"/>
        <v>1338</v>
      </c>
      <c r="B1339" s="2" t="s">
        <v>4111</v>
      </c>
      <c r="C1339" s="5" t="s">
        <v>4112</v>
      </c>
      <c r="D1339" s="5"/>
      <c r="E1339" s="2" t="s">
        <v>9</v>
      </c>
      <c r="F1339" s="2" t="s">
        <v>4113</v>
      </c>
    </row>
    <row r="1340" spans="1:6" ht="15.2" customHeight="1">
      <c r="A1340" s="3">
        <f t="shared" si="20"/>
        <v>1339</v>
      </c>
      <c r="B1340" s="2" t="s">
        <v>4114</v>
      </c>
      <c r="C1340" s="5" t="s">
        <v>4115</v>
      </c>
      <c r="D1340" s="5" t="s">
        <v>4116</v>
      </c>
      <c r="E1340" s="2" t="s">
        <v>5</v>
      </c>
      <c r="F1340" s="2" t="s">
        <v>578</v>
      </c>
    </row>
    <row r="1341" spans="1:6" ht="15.2" customHeight="1">
      <c r="A1341" s="3">
        <f t="shared" si="20"/>
        <v>1340</v>
      </c>
      <c r="B1341" s="2" t="s">
        <v>4117</v>
      </c>
      <c r="C1341" s="5" t="s">
        <v>4118</v>
      </c>
      <c r="D1341" s="5"/>
      <c r="E1341" s="2" t="s">
        <v>5</v>
      </c>
      <c r="F1341" s="2" t="s">
        <v>1390</v>
      </c>
    </row>
    <row r="1342" spans="1:6" ht="15.2" customHeight="1">
      <c r="A1342" s="3">
        <f t="shared" si="20"/>
        <v>1341</v>
      </c>
      <c r="B1342" s="2" t="s">
        <v>4119</v>
      </c>
      <c r="C1342" s="5" t="s">
        <v>4120</v>
      </c>
      <c r="D1342" s="5" t="s">
        <v>4121</v>
      </c>
      <c r="E1342" s="2" t="s">
        <v>5</v>
      </c>
      <c r="F1342" s="2" t="s">
        <v>4122</v>
      </c>
    </row>
    <row r="1343" spans="1:6" ht="15.2" customHeight="1">
      <c r="A1343" s="3">
        <f t="shared" si="20"/>
        <v>1342</v>
      </c>
      <c r="B1343" s="2" t="s">
        <v>4123</v>
      </c>
      <c r="C1343" s="5" t="s">
        <v>4124</v>
      </c>
      <c r="D1343" s="5" t="s">
        <v>4125</v>
      </c>
      <c r="E1343" s="2" t="s">
        <v>5</v>
      </c>
      <c r="F1343" s="2" t="s">
        <v>4126</v>
      </c>
    </row>
    <row r="1344" spans="1:6" ht="15.2" customHeight="1">
      <c r="A1344" s="3">
        <f t="shared" si="20"/>
        <v>1343</v>
      </c>
      <c r="B1344" s="2" t="s">
        <v>4127</v>
      </c>
      <c r="C1344" s="5"/>
      <c r="D1344" s="5" t="s">
        <v>4128</v>
      </c>
      <c r="E1344" s="2" t="s">
        <v>5</v>
      </c>
      <c r="F1344" s="2" t="s">
        <v>373</v>
      </c>
    </row>
    <row r="1345" spans="1:6" ht="15.2" customHeight="1">
      <c r="A1345" s="3">
        <f t="shared" si="20"/>
        <v>1344</v>
      </c>
      <c r="B1345" s="2" t="s">
        <v>4129</v>
      </c>
      <c r="C1345" s="5" t="s">
        <v>4130</v>
      </c>
      <c r="D1345" s="5" t="s">
        <v>4131</v>
      </c>
      <c r="E1345" s="2" t="s">
        <v>5</v>
      </c>
      <c r="F1345" s="2" t="s">
        <v>177</v>
      </c>
    </row>
    <row r="1346" spans="1:6" ht="15.2" customHeight="1">
      <c r="A1346" s="3">
        <f t="shared" si="20"/>
        <v>1345</v>
      </c>
      <c r="B1346" s="2" t="s">
        <v>4132</v>
      </c>
      <c r="C1346" s="5" t="s">
        <v>4133</v>
      </c>
      <c r="D1346" s="5" t="s">
        <v>4134</v>
      </c>
      <c r="E1346" s="2" t="s">
        <v>9</v>
      </c>
      <c r="F1346" s="2" t="s">
        <v>4135</v>
      </c>
    </row>
    <row r="1347" spans="1:6" ht="15.2" customHeight="1">
      <c r="A1347" s="3">
        <f t="shared" ref="A1347:A1410" si="21">ROW()-1</f>
        <v>1346</v>
      </c>
      <c r="B1347" s="2" t="s">
        <v>4136</v>
      </c>
      <c r="C1347" s="5" t="s">
        <v>4137</v>
      </c>
      <c r="D1347" s="5" t="s">
        <v>4138</v>
      </c>
      <c r="E1347" s="2" t="s">
        <v>5</v>
      </c>
      <c r="F1347" s="2" t="s">
        <v>4139</v>
      </c>
    </row>
    <row r="1348" spans="1:6" ht="15.2" customHeight="1">
      <c r="A1348" s="3">
        <f t="shared" si="21"/>
        <v>1347</v>
      </c>
      <c r="B1348" s="2" t="s">
        <v>4140</v>
      </c>
      <c r="C1348" s="5" t="s">
        <v>4141</v>
      </c>
      <c r="D1348" s="5" t="s">
        <v>4142</v>
      </c>
      <c r="E1348" s="2" t="s">
        <v>5</v>
      </c>
      <c r="F1348" s="2" t="s">
        <v>4143</v>
      </c>
    </row>
    <row r="1349" spans="1:6" ht="15.2" customHeight="1">
      <c r="A1349" s="3">
        <f t="shared" si="21"/>
        <v>1348</v>
      </c>
      <c r="B1349" s="2" t="s">
        <v>4144</v>
      </c>
      <c r="C1349" s="5" t="s">
        <v>4145</v>
      </c>
      <c r="D1349" s="5"/>
      <c r="E1349" s="2" t="s">
        <v>9</v>
      </c>
      <c r="F1349" s="2" t="s">
        <v>4146</v>
      </c>
    </row>
    <row r="1350" spans="1:6" ht="15.2" customHeight="1">
      <c r="A1350" s="3">
        <f t="shared" si="21"/>
        <v>1349</v>
      </c>
      <c r="B1350" s="2" t="s">
        <v>4147</v>
      </c>
      <c r="C1350" s="5" t="s">
        <v>4148</v>
      </c>
      <c r="D1350" s="5" t="s">
        <v>4149</v>
      </c>
      <c r="E1350" s="2" t="s">
        <v>5</v>
      </c>
      <c r="F1350" s="2" t="s">
        <v>4150</v>
      </c>
    </row>
    <row r="1351" spans="1:6" ht="15.2" customHeight="1">
      <c r="A1351" s="3">
        <f t="shared" si="21"/>
        <v>1350</v>
      </c>
      <c r="B1351" s="2" t="s">
        <v>4151</v>
      </c>
      <c r="C1351" s="5" t="s">
        <v>4152</v>
      </c>
      <c r="D1351" s="5" t="s">
        <v>4153</v>
      </c>
      <c r="E1351" s="2" t="s">
        <v>5</v>
      </c>
      <c r="F1351" s="2" t="s">
        <v>31</v>
      </c>
    </row>
    <row r="1352" spans="1:6" ht="15.2" customHeight="1">
      <c r="A1352" s="3">
        <f t="shared" si="21"/>
        <v>1351</v>
      </c>
      <c r="B1352" s="2" t="s">
        <v>4154</v>
      </c>
      <c r="C1352" s="5" t="s">
        <v>4155</v>
      </c>
      <c r="D1352" s="5" t="s">
        <v>4156</v>
      </c>
      <c r="E1352" s="2" t="s">
        <v>9</v>
      </c>
      <c r="F1352" s="2" t="s">
        <v>394</v>
      </c>
    </row>
    <row r="1353" spans="1:6" ht="15.2" customHeight="1">
      <c r="A1353" s="3">
        <f t="shared" si="21"/>
        <v>1352</v>
      </c>
      <c r="B1353" s="6" t="s">
        <v>4157</v>
      </c>
      <c r="C1353" s="5" t="s">
        <v>4158</v>
      </c>
      <c r="D1353" s="5" t="s">
        <v>4159</v>
      </c>
      <c r="E1353" s="2" t="s">
        <v>9</v>
      </c>
      <c r="F1353" s="2" t="s">
        <v>4160</v>
      </c>
    </row>
    <row r="1354" spans="1:6" ht="15.2" customHeight="1">
      <c r="A1354" s="3">
        <f t="shared" si="21"/>
        <v>1353</v>
      </c>
      <c r="B1354" s="2" t="s">
        <v>4161</v>
      </c>
      <c r="C1354" s="5" t="s">
        <v>4162</v>
      </c>
      <c r="D1354" s="5"/>
      <c r="E1354" s="2" t="s">
        <v>9</v>
      </c>
      <c r="F1354" s="2" t="s">
        <v>4163</v>
      </c>
    </row>
    <row r="1355" spans="1:6" ht="15.2" customHeight="1">
      <c r="A1355" s="3">
        <f t="shared" si="21"/>
        <v>1354</v>
      </c>
      <c r="B1355" s="2" t="s">
        <v>4164</v>
      </c>
      <c r="C1355" s="5" t="s">
        <v>4165</v>
      </c>
      <c r="D1355" s="5"/>
      <c r="E1355" s="2" t="s">
        <v>9</v>
      </c>
      <c r="F1355" s="2" t="s">
        <v>4166</v>
      </c>
    </row>
    <row r="1356" spans="1:6" ht="15.2" customHeight="1">
      <c r="A1356" s="3">
        <f t="shared" si="21"/>
        <v>1355</v>
      </c>
      <c r="B1356" s="2" t="s">
        <v>4167</v>
      </c>
      <c r="C1356" s="5" t="s">
        <v>4168</v>
      </c>
      <c r="D1356" s="5"/>
      <c r="E1356" s="2" t="s">
        <v>9</v>
      </c>
      <c r="F1356" s="2" t="s">
        <v>4169</v>
      </c>
    </row>
    <row r="1357" spans="1:6" ht="15.2" customHeight="1">
      <c r="A1357" s="3">
        <f t="shared" si="21"/>
        <v>1356</v>
      </c>
      <c r="B1357" s="2" t="s">
        <v>4170</v>
      </c>
      <c r="C1357" s="5" t="s">
        <v>4171</v>
      </c>
      <c r="D1357" s="5" t="s">
        <v>4172</v>
      </c>
      <c r="E1357" s="2" t="s">
        <v>5</v>
      </c>
      <c r="F1357" s="2" t="s">
        <v>4173</v>
      </c>
    </row>
    <row r="1358" spans="1:6" ht="15.2" customHeight="1">
      <c r="A1358" s="3">
        <f t="shared" si="21"/>
        <v>1357</v>
      </c>
      <c r="B1358" s="2" t="s">
        <v>4174</v>
      </c>
      <c r="C1358" s="5" t="s">
        <v>4175</v>
      </c>
      <c r="D1358" s="5" t="s">
        <v>4176</v>
      </c>
      <c r="E1358" s="2" t="s">
        <v>5</v>
      </c>
      <c r="F1358" s="2" t="s">
        <v>4177</v>
      </c>
    </row>
    <row r="1359" spans="1:6" ht="15.2" customHeight="1">
      <c r="A1359" s="3">
        <f t="shared" si="21"/>
        <v>1358</v>
      </c>
      <c r="B1359" s="2" t="s">
        <v>4178</v>
      </c>
      <c r="C1359" s="5" t="s">
        <v>4179</v>
      </c>
      <c r="D1359" s="5" t="s">
        <v>4180</v>
      </c>
      <c r="E1359" s="2" t="s">
        <v>5</v>
      </c>
      <c r="F1359" s="2" t="s">
        <v>4181</v>
      </c>
    </row>
    <row r="1360" spans="1:6" ht="15.2" customHeight="1">
      <c r="A1360" s="3">
        <f t="shared" si="21"/>
        <v>1359</v>
      </c>
      <c r="B1360" s="2" t="s">
        <v>4182</v>
      </c>
      <c r="C1360" s="5" t="s">
        <v>4183</v>
      </c>
      <c r="D1360" s="5" t="s">
        <v>4184</v>
      </c>
      <c r="E1360" s="2" t="s">
        <v>5</v>
      </c>
      <c r="F1360" s="2" t="s">
        <v>4185</v>
      </c>
    </row>
    <row r="1361" spans="1:6" ht="15.2" customHeight="1">
      <c r="A1361" s="3">
        <f t="shared" si="21"/>
        <v>1360</v>
      </c>
      <c r="B1361" s="2" t="s">
        <v>4186</v>
      </c>
      <c r="C1361" s="5"/>
      <c r="D1361" s="5" t="s">
        <v>4187</v>
      </c>
      <c r="E1361" s="2" t="s">
        <v>5</v>
      </c>
      <c r="F1361" s="2" t="s">
        <v>310</v>
      </c>
    </row>
    <row r="1362" spans="1:6" ht="15.2" customHeight="1">
      <c r="A1362" s="3">
        <f t="shared" si="21"/>
        <v>1361</v>
      </c>
      <c r="B1362" s="2" t="s">
        <v>4188</v>
      </c>
      <c r="C1362" s="5"/>
      <c r="D1362" s="5" t="s">
        <v>4189</v>
      </c>
      <c r="E1362" s="2" t="s">
        <v>5</v>
      </c>
      <c r="F1362" s="2" t="s">
        <v>272</v>
      </c>
    </row>
    <row r="1363" spans="1:6" ht="15.2" customHeight="1">
      <c r="A1363" s="3">
        <f t="shared" si="21"/>
        <v>1362</v>
      </c>
      <c r="B1363" s="2" t="s">
        <v>4190</v>
      </c>
      <c r="C1363" s="5" t="s">
        <v>4191</v>
      </c>
      <c r="D1363" s="5" t="s">
        <v>4192</v>
      </c>
      <c r="E1363" s="2" t="s">
        <v>5</v>
      </c>
      <c r="F1363" s="2" t="s">
        <v>4193</v>
      </c>
    </row>
    <row r="1364" spans="1:6" ht="15.2" customHeight="1">
      <c r="A1364" s="3">
        <f t="shared" si="21"/>
        <v>1363</v>
      </c>
      <c r="B1364" s="2" t="s">
        <v>4194</v>
      </c>
      <c r="C1364" s="5" t="s">
        <v>4195</v>
      </c>
      <c r="D1364" s="5" t="s">
        <v>4196</v>
      </c>
      <c r="E1364" s="2" t="s">
        <v>5</v>
      </c>
      <c r="F1364" s="2" t="s">
        <v>4197</v>
      </c>
    </row>
    <row r="1365" spans="1:6" ht="15.2" customHeight="1">
      <c r="A1365" s="3">
        <f t="shared" si="21"/>
        <v>1364</v>
      </c>
      <c r="B1365" s="2" t="s">
        <v>4198</v>
      </c>
      <c r="C1365" s="5" t="s">
        <v>4199</v>
      </c>
      <c r="D1365" s="5" t="s">
        <v>4200</v>
      </c>
      <c r="E1365" s="2" t="s">
        <v>5</v>
      </c>
      <c r="F1365" s="2" t="s">
        <v>4201</v>
      </c>
    </row>
    <row r="1366" spans="1:6" ht="15.2" customHeight="1">
      <c r="A1366" s="3">
        <f t="shared" si="21"/>
        <v>1365</v>
      </c>
      <c r="B1366" s="2" t="s">
        <v>4202</v>
      </c>
      <c r="C1366" s="5" t="s">
        <v>4203</v>
      </c>
      <c r="D1366" s="5" t="s">
        <v>4204</v>
      </c>
      <c r="E1366" s="2" t="s">
        <v>5</v>
      </c>
      <c r="F1366" s="2" t="s">
        <v>3463</v>
      </c>
    </row>
    <row r="1367" spans="1:6" ht="15.2" customHeight="1">
      <c r="A1367" s="3">
        <f t="shared" si="21"/>
        <v>1366</v>
      </c>
      <c r="B1367" s="2" t="s">
        <v>4205</v>
      </c>
      <c r="C1367" s="5" t="s">
        <v>4206</v>
      </c>
      <c r="D1367" s="5"/>
      <c r="E1367" s="2" t="s">
        <v>9</v>
      </c>
      <c r="F1367" s="2" t="s">
        <v>4207</v>
      </c>
    </row>
    <row r="1368" spans="1:6" ht="15.2" customHeight="1">
      <c r="A1368" s="3">
        <f t="shared" si="21"/>
        <v>1367</v>
      </c>
      <c r="B1368" s="2" t="s">
        <v>4208</v>
      </c>
      <c r="C1368" s="5" t="s">
        <v>4209</v>
      </c>
      <c r="D1368" s="5"/>
      <c r="E1368" s="2" t="s">
        <v>9</v>
      </c>
      <c r="F1368" s="2" t="s">
        <v>4210</v>
      </c>
    </row>
    <row r="1369" spans="1:6" ht="15.2" customHeight="1">
      <c r="A1369" s="3">
        <f t="shared" si="21"/>
        <v>1368</v>
      </c>
      <c r="B1369" s="2" t="s">
        <v>4211</v>
      </c>
      <c r="C1369" s="5"/>
      <c r="D1369" s="5" t="s">
        <v>4212</v>
      </c>
      <c r="E1369" s="2" t="s">
        <v>9</v>
      </c>
      <c r="F1369" s="2" t="s">
        <v>3912</v>
      </c>
    </row>
    <row r="1370" spans="1:6" ht="15.2" customHeight="1">
      <c r="A1370" s="3">
        <f t="shared" si="21"/>
        <v>1369</v>
      </c>
      <c r="B1370" s="2" t="s">
        <v>4213</v>
      </c>
      <c r="C1370" s="5" t="s">
        <v>4214</v>
      </c>
      <c r="D1370" s="5"/>
      <c r="E1370" s="2" t="s">
        <v>9</v>
      </c>
      <c r="F1370" s="2" t="s">
        <v>4215</v>
      </c>
    </row>
    <row r="1371" spans="1:6" ht="15.2" customHeight="1">
      <c r="A1371" s="3">
        <f t="shared" si="21"/>
        <v>1370</v>
      </c>
      <c r="B1371" s="2" t="s">
        <v>4216</v>
      </c>
      <c r="C1371" s="5" t="s">
        <v>4217</v>
      </c>
      <c r="D1371" s="5" t="s">
        <v>4218</v>
      </c>
      <c r="E1371" s="2" t="s">
        <v>5</v>
      </c>
      <c r="F1371" s="2" t="s">
        <v>4219</v>
      </c>
    </row>
    <row r="1372" spans="1:6" ht="15.2" customHeight="1">
      <c r="A1372" s="3">
        <f t="shared" si="21"/>
        <v>1371</v>
      </c>
      <c r="B1372" s="2" t="s">
        <v>4220</v>
      </c>
      <c r="C1372" s="5" t="s">
        <v>4221</v>
      </c>
      <c r="D1372" s="5" t="s">
        <v>4222</v>
      </c>
      <c r="E1372" s="2" t="s">
        <v>5</v>
      </c>
      <c r="F1372" s="2" t="s">
        <v>555</v>
      </c>
    </row>
    <row r="1373" spans="1:6" ht="15.2" customHeight="1">
      <c r="A1373" s="3">
        <f t="shared" si="21"/>
        <v>1372</v>
      </c>
      <c r="B1373" s="2" t="s">
        <v>4223</v>
      </c>
      <c r="C1373" s="5" t="s">
        <v>4224</v>
      </c>
      <c r="D1373" s="5" t="s">
        <v>4225</v>
      </c>
      <c r="E1373" s="2" t="s">
        <v>5</v>
      </c>
      <c r="F1373" s="2" t="s">
        <v>4226</v>
      </c>
    </row>
    <row r="1374" spans="1:6" ht="15.2" customHeight="1">
      <c r="A1374" s="3">
        <f t="shared" si="21"/>
        <v>1373</v>
      </c>
      <c r="B1374" s="2" t="s">
        <v>4227</v>
      </c>
      <c r="C1374" s="5" t="s">
        <v>4228</v>
      </c>
      <c r="D1374" s="5" t="s">
        <v>4229</v>
      </c>
      <c r="E1374" s="2" t="s">
        <v>5</v>
      </c>
      <c r="F1374" s="2" t="s">
        <v>610</v>
      </c>
    </row>
    <row r="1375" spans="1:6" ht="15.2" customHeight="1">
      <c r="A1375" s="3">
        <f t="shared" si="21"/>
        <v>1374</v>
      </c>
      <c r="B1375" s="2" t="s">
        <v>4230</v>
      </c>
      <c r="C1375" s="5" t="s">
        <v>4231</v>
      </c>
      <c r="D1375" s="5"/>
      <c r="E1375" s="2" t="s">
        <v>9</v>
      </c>
      <c r="F1375" s="2" t="s">
        <v>4232</v>
      </c>
    </row>
    <row r="1376" spans="1:6" ht="15.2" customHeight="1">
      <c r="A1376" s="3">
        <f t="shared" si="21"/>
        <v>1375</v>
      </c>
      <c r="B1376" s="2" t="s">
        <v>4233</v>
      </c>
      <c r="C1376" s="5" t="s">
        <v>4234</v>
      </c>
      <c r="D1376" s="5" t="s">
        <v>4235</v>
      </c>
      <c r="E1376" s="2" t="s">
        <v>5</v>
      </c>
      <c r="F1376" s="2" t="s">
        <v>307</v>
      </c>
    </row>
    <row r="1377" spans="1:6" ht="15.2" customHeight="1">
      <c r="A1377" s="3">
        <f t="shared" si="21"/>
        <v>1376</v>
      </c>
      <c r="B1377" s="2" t="s">
        <v>4236</v>
      </c>
      <c r="C1377" s="5" t="s">
        <v>4237</v>
      </c>
      <c r="D1377" s="5" t="s">
        <v>4238</v>
      </c>
      <c r="E1377" s="2" t="s">
        <v>5</v>
      </c>
      <c r="F1377" s="2" t="s">
        <v>321</v>
      </c>
    </row>
    <row r="1378" spans="1:6" ht="15.2" customHeight="1">
      <c r="A1378" s="3">
        <f t="shared" si="21"/>
        <v>1377</v>
      </c>
      <c r="B1378" s="2" t="s">
        <v>4239</v>
      </c>
      <c r="C1378" s="5" t="s">
        <v>4240</v>
      </c>
      <c r="D1378" s="5" t="s">
        <v>4241</v>
      </c>
      <c r="E1378" s="2" t="s">
        <v>5</v>
      </c>
      <c r="F1378" s="2" t="s">
        <v>366</v>
      </c>
    </row>
    <row r="1379" spans="1:6" ht="15.2" customHeight="1">
      <c r="A1379" s="3">
        <f t="shared" si="21"/>
        <v>1378</v>
      </c>
      <c r="B1379" s="2" t="s">
        <v>4242</v>
      </c>
      <c r="C1379" s="5" t="s">
        <v>4243</v>
      </c>
      <c r="D1379" s="5"/>
      <c r="E1379" s="2" t="s">
        <v>5</v>
      </c>
      <c r="F1379" s="2" t="s">
        <v>51</v>
      </c>
    </row>
    <row r="1380" spans="1:6" ht="15.2" customHeight="1">
      <c r="A1380" s="3">
        <f t="shared" si="21"/>
        <v>1379</v>
      </c>
      <c r="B1380" s="2" t="s">
        <v>4244</v>
      </c>
      <c r="C1380" s="5" t="s">
        <v>4245</v>
      </c>
      <c r="D1380" s="5" t="s">
        <v>4246</v>
      </c>
      <c r="E1380" s="2" t="s">
        <v>5</v>
      </c>
      <c r="F1380" s="2" t="s">
        <v>4247</v>
      </c>
    </row>
    <row r="1381" spans="1:6" ht="15.2" customHeight="1">
      <c r="A1381" s="3">
        <f t="shared" si="21"/>
        <v>1380</v>
      </c>
      <c r="B1381" s="2" t="s">
        <v>4248</v>
      </c>
      <c r="C1381" s="5" t="s">
        <v>4249</v>
      </c>
      <c r="D1381" s="5" t="s">
        <v>4250</v>
      </c>
      <c r="E1381" s="2" t="s">
        <v>5</v>
      </c>
      <c r="F1381" s="2" t="s">
        <v>507</v>
      </c>
    </row>
    <row r="1382" spans="1:6" ht="15.2" customHeight="1">
      <c r="A1382" s="3">
        <f t="shared" si="21"/>
        <v>1381</v>
      </c>
      <c r="B1382" s="6" t="s">
        <v>4251</v>
      </c>
      <c r="C1382" s="5" t="s">
        <v>4252</v>
      </c>
      <c r="D1382" s="5" t="s">
        <v>4253</v>
      </c>
      <c r="E1382" s="2" t="s">
        <v>9</v>
      </c>
      <c r="F1382" s="2" t="s">
        <v>4254</v>
      </c>
    </row>
    <row r="1383" spans="1:6" ht="15.2" customHeight="1">
      <c r="A1383" s="3">
        <f t="shared" si="21"/>
        <v>1382</v>
      </c>
      <c r="B1383" s="2" t="s">
        <v>4255</v>
      </c>
      <c r="C1383" s="5" t="s">
        <v>4256</v>
      </c>
      <c r="D1383" s="5" t="s">
        <v>4257</v>
      </c>
      <c r="E1383" s="2" t="s">
        <v>5</v>
      </c>
      <c r="F1383" s="2" t="s">
        <v>366</v>
      </c>
    </row>
    <row r="1384" spans="1:6" ht="15.2" customHeight="1">
      <c r="A1384" s="3">
        <f t="shared" si="21"/>
        <v>1383</v>
      </c>
      <c r="B1384" s="2" t="s">
        <v>4258</v>
      </c>
      <c r="C1384" s="5" t="s">
        <v>4259</v>
      </c>
      <c r="D1384" s="5"/>
      <c r="E1384" s="2" t="s">
        <v>5</v>
      </c>
      <c r="F1384" s="2" t="s">
        <v>223</v>
      </c>
    </row>
    <row r="1385" spans="1:6" ht="15.2" customHeight="1">
      <c r="A1385" s="3">
        <f t="shared" si="21"/>
        <v>1384</v>
      </c>
      <c r="B1385" s="2" t="s">
        <v>4260</v>
      </c>
      <c r="C1385" s="5"/>
      <c r="D1385" s="5" t="s">
        <v>4261</v>
      </c>
      <c r="E1385" s="2" t="s">
        <v>5</v>
      </c>
      <c r="F1385" s="2" t="s">
        <v>578</v>
      </c>
    </row>
    <row r="1386" spans="1:6" ht="15.2" customHeight="1">
      <c r="A1386" s="3">
        <f t="shared" si="21"/>
        <v>1385</v>
      </c>
      <c r="B1386" s="2" t="s">
        <v>4262</v>
      </c>
      <c r="C1386" s="5" t="s">
        <v>4263</v>
      </c>
      <c r="D1386" s="5" t="s">
        <v>4264</v>
      </c>
      <c r="E1386" s="2" t="s">
        <v>5</v>
      </c>
      <c r="F1386" s="2" t="s">
        <v>149</v>
      </c>
    </row>
    <row r="1387" spans="1:6" ht="15.2" customHeight="1">
      <c r="A1387" s="3">
        <f t="shared" si="21"/>
        <v>1386</v>
      </c>
      <c r="B1387" s="2" t="s">
        <v>4265</v>
      </c>
      <c r="C1387" s="5" t="s">
        <v>4266</v>
      </c>
      <c r="D1387" s="5" t="s">
        <v>4267</v>
      </c>
      <c r="E1387" s="2" t="s">
        <v>5</v>
      </c>
      <c r="F1387" s="2" t="s">
        <v>4268</v>
      </c>
    </row>
    <row r="1388" spans="1:6" ht="15.2" customHeight="1">
      <c r="A1388" s="3">
        <f t="shared" si="21"/>
        <v>1387</v>
      </c>
      <c r="B1388" s="2" t="s">
        <v>4269</v>
      </c>
      <c r="C1388" s="5" t="s">
        <v>4270</v>
      </c>
      <c r="D1388" s="5"/>
      <c r="E1388" s="2" t="s">
        <v>9</v>
      </c>
      <c r="F1388" s="2" t="s">
        <v>4271</v>
      </c>
    </row>
    <row r="1389" spans="1:6" ht="15.2" customHeight="1">
      <c r="A1389" s="3">
        <f t="shared" si="21"/>
        <v>1388</v>
      </c>
      <c r="B1389" s="2" t="s">
        <v>4272</v>
      </c>
      <c r="C1389" s="5" t="s">
        <v>4273</v>
      </c>
      <c r="D1389" s="5" t="s">
        <v>4274</v>
      </c>
      <c r="E1389" s="2" t="s">
        <v>5</v>
      </c>
      <c r="F1389" s="2" t="s">
        <v>578</v>
      </c>
    </row>
    <row r="1390" spans="1:6" ht="15.2" customHeight="1">
      <c r="A1390" s="3">
        <f t="shared" si="21"/>
        <v>1389</v>
      </c>
      <c r="B1390" s="2" t="s">
        <v>4275</v>
      </c>
      <c r="C1390" s="5" t="s">
        <v>4276</v>
      </c>
      <c r="D1390" s="5" t="s">
        <v>4277</v>
      </c>
      <c r="E1390" s="2" t="s">
        <v>5</v>
      </c>
      <c r="F1390" s="2" t="s">
        <v>578</v>
      </c>
    </row>
    <row r="1391" spans="1:6" ht="15.2" customHeight="1">
      <c r="A1391" s="3">
        <f t="shared" si="21"/>
        <v>1390</v>
      </c>
      <c r="B1391" s="2" t="s">
        <v>4278</v>
      </c>
      <c r="C1391" s="5" t="s">
        <v>4279</v>
      </c>
      <c r="D1391" s="5" t="s">
        <v>4280</v>
      </c>
      <c r="E1391" s="2" t="s">
        <v>5</v>
      </c>
      <c r="F1391" s="2" t="s">
        <v>4281</v>
      </c>
    </row>
    <row r="1392" spans="1:6" ht="15.2" customHeight="1">
      <c r="A1392" s="3">
        <f t="shared" si="21"/>
        <v>1391</v>
      </c>
      <c r="B1392" s="2" t="s">
        <v>4282</v>
      </c>
      <c r="C1392" s="5" t="s">
        <v>4283</v>
      </c>
      <c r="D1392" s="5" t="s">
        <v>4284</v>
      </c>
      <c r="E1392" s="2" t="s">
        <v>5</v>
      </c>
      <c r="F1392" s="2" t="s">
        <v>4285</v>
      </c>
    </row>
    <row r="1393" spans="1:6" ht="15.2" customHeight="1">
      <c r="A1393" s="3">
        <f t="shared" si="21"/>
        <v>1392</v>
      </c>
      <c r="B1393" s="2" t="s">
        <v>4286</v>
      </c>
      <c r="C1393" s="5" t="s">
        <v>4287</v>
      </c>
      <c r="D1393" s="5" t="s">
        <v>4288</v>
      </c>
      <c r="E1393" s="2" t="s">
        <v>5</v>
      </c>
      <c r="F1393" s="2" t="s">
        <v>314</v>
      </c>
    </row>
    <row r="1394" spans="1:6" ht="15.2" customHeight="1">
      <c r="A1394" s="3">
        <f t="shared" si="21"/>
        <v>1393</v>
      </c>
      <c r="B1394" s="2" t="s">
        <v>4289</v>
      </c>
      <c r="C1394" s="5" t="s">
        <v>4290</v>
      </c>
      <c r="D1394" s="5"/>
      <c r="E1394" s="2" t="s">
        <v>9</v>
      </c>
      <c r="F1394" s="2" t="s">
        <v>4291</v>
      </c>
    </row>
    <row r="1395" spans="1:6" ht="15.2" customHeight="1">
      <c r="A1395" s="3">
        <f t="shared" si="21"/>
        <v>1394</v>
      </c>
      <c r="B1395" s="2" t="s">
        <v>4292</v>
      </c>
      <c r="C1395" s="5" t="s">
        <v>4293</v>
      </c>
      <c r="D1395" s="5" t="s">
        <v>4294</v>
      </c>
      <c r="E1395" s="2" t="s">
        <v>5</v>
      </c>
      <c r="F1395" s="2" t="s">
        <v>4295</v>
      </c>
    </row>
    <row r="1396" spans="1:6" ht="15.2" customHeight="1">
      <c r="A1396" s="3">
        <f t="shared" si="21"/>
        <v>1395</v>
      </c>
      <c r="B1396" s="2" t="s">
        <v>4296</v>
      </c>
      <c r="C1396" s="5" t="s">
        <v>4297</v>
      </c>
      <c r="D1396" s="5" t="s">
        <v>4298</v>
      </c>
      <c r="E1396" s="2" t="s">
        <v>9</v>
      </c>
      <c r="F1396" s="2" t="s">
        <v>4299</v>
      </c>
    </row>
    <row r="1397" spans="1:6" ht="15.2" customHeight="1">
      <c r="A1397" s="3">
        <f t="shared" si="21"/>
        <v>1396</v>
      </c>
      <c r="B1397" s="2" t="s">
        <v>4300</v>
      </c>
      <c r="C1397" s="5" t="s">
        <v>4301</v>
      </c>
      <c r="D1397" s="5" t="s">
        <v>4302</v>
      </c>
      <c r="E1397" s="2" t="s">
        <v>5</v>
      </c>
      <c r="F1397" s="2" t="s">
        <v>163</v>
      </c>
    </row>
    <row r="1398" spans="1:6" ht="15.2" customHeight="1">
      <c r="A1398" s="3">
        <f t="shared" si="21"/>
        <v>1397</v>
      </c>
      <c r="B1398" s="2" t="s">
        <v>4303</v>
      </c>
      <c r="C1398" s="5" t="s">
        <v>4304</v>
      </c>
      <c r="D1398" s="5"/>
      <c r="E1398" s="2" t="s">
        <v>5</v>
      </c>
      <c r="F1398" s="2" t="s">
        <v>4305</v>
      </c>
    </row>
    <row r="1399" spans="1:6" ht="15.2" customHeight="1">
      <c r="A1399" s="3">
        <f t="shared" si="21"/>
        <v>1398</v>
      </c>
      <c r="B1399" s="2" t="s">
        <v>4306</v>
      </c>
      <c r="C1399" s="5" t="s">
        <v>4307</v>
      </c>
      <c r="D1399" s="5"/>
      <c r="E1399" s="2" t="s">
        <v>9</v>
      </c>
      <c r="F1399" s="2" t="s">
        <v>4308</v>
      </c>
    </row>
    <row r="1400" spans="1:6" ht="15.2" customHeight="1">
      <c r="A1400" s="3">
        <f t="shared" si="21"/>
        <v>1399</v>
      </c>
      <c r="B1400" s="6" t="s">
        <v>4309</v>
      </c>
      <c r="C1400" s="5" t="s">
        <v>4310</v>
      </c>
      <c r="D1400" s="5"/>
      <c r="E1400" s="2" t="s">
        <v>9</v>
      </c>
      <c r="F1400" s="2" t="s">
        <v>4311</v>
      </c>
    </row>
    <row r="1401" spans="1:6" ht="15.2" customHeight="1">
      <c r="A1401" s="3">
        <f t="shared" si="21"/>
        <v>1400</v>
      </c>
      <c r="B1401" s="2" t="s">
        <v>4312</v>
      </c>
      <c r="C1401" s="5" t="s">
        <v>4313</v>
      </c>
      <c r="D1401" s="5"/>
      <c r="E1401" s="2" t="s">
        <v>9</v>
      </c>
      <c r="F1401" s="2" t="s">
        <v>4314</v>
      </c>
    </row>
    <row r="1402" spans="1:6" ht="15.2" customHeight="1">
      <c r="A1402" s="3">
        <f t="shared" si="21"/>
        <v>1401</v>
      </c>
      <c r="B1402" s="6" t="s">
        <v>4315</v>
      </c>
      <c r="C1402" s="5" t="s">
        <v>4316</v>
      </c>
      <c r="D1402" s="5"/>
      <c r="E1402" s="2" t="s">
        <v>9</v>
      </c>
      <c r="F1402" s="2" t="s">
        <v>4317</v>
      </c>
    </row>
    <row r="1403" spans="1:6" ht="15.2" customHeight="1">
      <c r="A1403" s="3">
        <f t="shared" si="21"/>
        <v>1402</v>
      </c>
      <c r="B1403" s="2" t="s">
        <v>4318</v>
      </c>
      <c r="C1403" s="5" t="s">
        <v>4319</v>
      </c>
      <c r="D1403" s="5"/>
      <c r="E1403" s="2" t="s">
        <v>9</v>
      </c>
      <c r="F1403" s="2" t="s">
        <v>4320</v>
      </c>
    </row>
    <row r="1404" spans="1:6" ht="15.2" customHeight="1">
      <c r="A1404" s="3">
        <f t="shared" si="21"/>
        <v>1403</v>
      </c>
      <c r="B1404" s="2" t="s">
        <v>4321</v>
      </c>
      <c r="C1404" s="5" t="s">
        <v>4322</v>
      </c>
      <c r="D1404" s="5"/>
      <c r="E1404" s="2" t="s">
        <v>9</v>
      </c>
      <c r="F1404" s="2" t="s">
        <v>4323</v>
      </c>
    </row>
    <row r="1405" spans="1:6" ht="15.2" customHeight="1">
      <c r="A1405" s="3">
        <f t="shared" si="21"/>
        <v>1404</v>
      </c>
      <c r="B1405" s="2" t="s">
        <v>4324</v>
      </c>
      <c r="C1405" s="5" t="s">
        <v>4325</v>
      </c>
      <c r="D1405" s="5"/>
      <c r="E1405" s="2" t="s">
        <v>9</v>
      </c>
      <c r="F1405" s="2" t="s">
        <v>4326</v>
      </c>
    </row>
    <row r="1406" spans="1:6" ht="15.2" customHeight="1">
      <c r="A1406" s="3">
        <f t="shared" si="21"/>
        <v>1405</v>
      </c>
      <c r="B1406" s="2" t="s">
        <v>4327</v>
      </c>
      <c r="C1406" s="5" t="s">
        <v>4328</v>
      </c>
      <c r="D1406" s="5"/>
      <c r="E1406" s="2" t="s">
        <v>9</v>
      </c>
      <c r="F1406" s="2" t="s">
        <v>4329</v>
      </c>
    </row>
    <row r="1407" spans="1:6" ht="15.2" customHeight="1">
      <c r="A1407" s="3">
        <f t="shared" si="21"/>
        <v>1406</v>
      </c>
      <c r="B1407" s="2" t="s">
        <v>4330</v>
      </c>
      <c r="C1407" s="5" t="s">
        <v>4331</v>
      </c>
      <c r="D1407" s="5" t="s">
        <v>4332</v>
      </c>
      <c r="E1407" s="2" t="s">
        <v>9</v>
      </c>
      <c r="F1407" s="2" t="s">
        <v>4333</v>
      </c>
    </row>
    <row r="1408" spans="1:6" ht="15.2" customHeight="1">
      <c r="A1408" s="3">
        <f t="shared" si="21"/>
        <v>1407</v>
      </c>
      <c r="B1408" s="2" t="s">
        <v>4334</v>
      </c>
      <c r="C1408" s="5" t="s">
        <v>4335</v>
      </c>
      <c r="D1408" s="5" t="s">
        <v>4336</v>
      </c>
      <c r="E1408" s="2" t="s">
        <v>5</v>
      </c>
      <c r="F1408" s="2" t="s">
        <v>4337</v>
      </c>
    </row>
    <row r="1409" spans="1:6" ht="15.2" customHeight="1">
      <c r="A1409" s="3">
        <f t="shared" si="21"/>
        <v>1408</v>
      </c>
      <c r="B1409" s="2" t="s">
        <v>4338</v>
      </c>
      <c r="C1409" s="5" t="s">
        <v>4339</v>
      </c>
      <c r="D1409" s="5" t="s">
        <v>4340</v>
      </c>
      <c r="E1409" s="2" t="s">
        <v>5</v>
      </c>
      <c r="F1409" s="2" t="s">
        <v>31</v>
      </c>
    </row>
    <row r="1410" spans="1:6" ht="15.2" customHeight="1">
      <c r="A1410" s="3">
        <f t="shared" si="21"/>
        <v>1409</v>
      </c>
      <c r="B1410" s="2" t="s">
        <v>4341</v>
      </c>
      <c r="C1410" s="5" t="s">
        <v>4342</v>
      </c>
      <c r="D1410" s="5"/>
      <c r="E1410" s="2" t="s">
        <v>9</v>
      </c>
      <c r="F1410" s="2" t="s">
        <v>4343</v>
      </c>
    </row>
    <row r="1411" spans="1:6" ht="15.2" customHeight="1">
      <c r="A1411" s="3">
        <f t="shared" ref="A1411:A1474" si="22">ROW()-1</f>
        <v>1410</v>
      </c>
      <c r="B1411" s="6" t="s">
        <v>4344</v>
      </c>
      <c r="C1411" s="5" t="s">
        <v>4345</v>
      </c>
      <c r="D1411" s="5" t="s">
        <v>4346</v>
      </c>
      <c r="E1411" s="2" t="s">
        <v>9</v>
      </c>
      <c r="F1411" s="2" t="s">
        <v>4347</v>
      </c>
    </row>
    <row r="1412" spans="1:6" ht="15.2" customHeight="1">
      <c r="A1412" s="3">
        <f t="shared" si="22"/>
        <v>1411</v>
      </c>
      <c r="B1412" s="2" t="s">
        <v>4348</v>
      </c>
      <c r="C1412" s="5" t="s">
        <v>4349</v>
      </c>
      <c r="D1412" s="5" t="s">
        <v>4350</v>
      </c>
      <c r="E1412" s="2" t="s">
        <v>9</v>
      </c>
      <c r="F1412" s="2" t="s">
        <v>4351</v>
      </c>
    </row>
    <row r="1413" spans="1:6" ht="15.2" customHeight="1">
      <c r="A1413" s="3">
        <f t="shared" si="22"/>
        <v>1412</v>
      </c>
      <c r="B1413" s="2" t="s">
        <v>4352</v>
      </c>
      <c r="C1413" s="5" t="s">
        <v>4353</v>
      </c>
      <c r="D1413" s="5"/>
      <c r="E1413" s="2" t="s">
        <v>9</v>
      </c>
      <c r="F1413" s="2" t="s">
        <v>4354</v>
      </c>
    </row>
    <row r="1414" spans="1:6" ht="15.2" customHeight="1">
      <c r="A1414" s="3">
        <f t="shared" si="22"/>
        <v>1413</v>
      </c>
      <c r="B1414" s="2" t="s">
        <v>4355</v>
      </c>
      <c r="C1414" s="5" t="s">
        <v>4356</v>
      </c>
      <c r="D1414" s="5" t="s">
        <v>4357</v>
      </c>
      <c r="E1414" s="2" t="s">
        <v>5</v>
      </c>
      <c r="F1414" s="2" t="s">
        <v>64</v>
      </c>
    </row>
    <row r="1415" spans="1:6" ht="15.2" customHeight="1">
      <c r="A1415" s="3">
        <f t="shared" si="22"/>
        <v>1414</v>
      </c>
      <c r="B1415" s="2" t="s">
        <v>4358</v>
      </c>
      <c r="C1415" s="5" t="s">
        <v>4359</v>
      </c>
      <c r="D1415" s="5" t="s">
        <v>4360</v>
      </c>
      <c r="E1415" s="2" t="s">
        <v>9</v>
      </c>
      <c r="F1415" s="2">
        <v>2010</v>
      </c>
    </row>
    <row r="1416" spans="1:6" ht="15.2" customHeight="1">
      <c r="A1416" s="3">
        <f t="shared" si="22"/>
        <v>1415</v>
      </c>
      <c r="B1416" s="2" t="s">
        <v>4361</v>
      </c>
      <c r="C1416" s="5" t="s">
        <v>4362</v>
      </c>
      <c r="D1416" s="5" t="s">
        <v>4363</v>
      </c>
      <c r="E1416" s="2" t="s">
        <v>9</v>
      </c>
      <c r="F1416" s="2" t="s">
        <v>394</v>
      </c>
    </row>
    <row r="1417" spans="1:6" ht="15.2" customHeight="1">
      <c r="A1417" s="3">
        <f t="shared" si="22"/>
        <v>1416</v>
      </c>
      <c r="B1417" s="2" t="s">
        <v>4364</v>
      </c>
      <c r="C1417" s="5" t="s">
        <v>4365</v>
      </c>
      <c r="D1417" s="5" t="s">
        <v>4366</v>
      </c>
      <c r="E1417" s="2" t="s">
        <v>5</v>
      </c>
      <c r="F1417" s="2" t="s">
        <v>4367</v>
      </c>
    </row>
    <row r="1418" spans="1:6" ht="15.2" customHeight="1">
      <c r="A1418" s="3">
        <f t="shared" si="22"/>
        <v>1417</v>
      </c>
      <c r="B1418" s="2" t="s">
        <v>4368</v>
      </c>
      <c r="C1418" s="5"/>
      <c r="D1418" s="5" t="s">
        <v>4369</v>
      </c>
      <c r="E1418" s="2" t="s">
        <v>5</v>
      </c>
      <c r="F1418" s="2" t="s">
        <v>578</v>
      </c>
    </row>
    <row r="1419" spans="1:6" ht="15.2" customHeight="1">
      <c r="A1419" s="3">
        <f t="shared" si="22"/>
        <v>1418</v>
      </c>
      <c r="B1419" s="2" t="s">
        <v>4370</v>
      </c>
      <c r="C1419" s="5" t="s">
        <v>4371</v>
      </c>
      <c r="D1419" s="5" t="s">
        <v>4372</v>
      </c>
      <c r="E1419" s="2" t="s">
        <v>5</v>
      </c>
      <c r="F1419" s="2" t="s">
        <v>678</v>
      </c>
    </row>
    <row r="1420" spans="1:6" ht="15.2" customHeight="1">
      <c r="A1420" s="3">
        <f t="shared" si="22"/>
        <v>1419</v>
      </c>
      <c r="B1420" s="2" t="s">
        <v>4373</v>
      </c>
      <c r="C1420" s="5" t="s">
        <v>4374</v>
      </c>
      <c r="D1420" s="5"/>
      <c r="E1420" s="2" t="s">
        <v>9</v>
      </c>
      <c r="F1420" s="2" t="s">
        <v>4375</v>
      </c>
    </row>
    <row r="1421" spans="1:6" ht="15.2" customHeight="1">
      <c r="A1421" s="3">
        <f t="shared" si="22"/>
        <v>1420</v>
      </c>
      <c r="B1421" s="2" t="s">
        <v>4376</v>
      </c>
      <c r="C1421" s="5" t="s">
        <v>4377</v>
      </c>
      <c r="D1421" s="5" t="s">
        <v>4378</v>
      </c>
      <c r="E1421" s="2" t="s">
        <v>5</v>
      </c>
      <c r="F1421" s="2" t="s">
        <v>4379</v>
      </c>
    </row>
    <row r="1422" spans="1:6" ht="15.2" customHeight="1">
      <c r="A1422" s="3">
        <f t="shared" si="22"/>
        <v>1421</v>
      </c>
      <c r="B1422" s="2" t="s">
        <v>4380</v>
      </c>
      <c r="C1422" s="5" t="s">
        <v>4381</v>
      </c>
      <c r="D1422" s="5" t="s">
        <v>4382</v>
      </c>
      <c r="E1422" s="2" t="s">
        <v>5</v>
      </c>
      <c r="F1422" s="2" t="s">
        <v>64</v>
      </c>
    </row>
    <row r="1423" spans="1:6" ht="15.2" customHeight="1">
      <c r="A1423" s="3">
        <f t="shared" si="22"/>
        <v>1422</v>
      </c>
      <c r="B1423" s="2" t="s">
        <v>4383</v>
      </c>
      <c r="C1423" s="5" t="s">
        <v>4384</v>
      </c>
      <c r="D1423" s="5" t="s">
        <v>4385</v>
      </c>
      <c r="E1423" s="2" t="s">
        <v>9</v>
      </c>
      <c r="F1423" s="2" t="s">
        <v>4386</v>
      </c>
    </row>
    <row r="1424" spans="1:6" ht="15.2" customHeight="1">
      <c r="A1424" s="3">
        <f t="shared" si="22"/>
        <v>1423</v>
      </c>
      <c r="B1424" s="2" t="s">
        <v>4387</v>
      </c>
      <c r="C1424" s="5" t="s">
        <v>4388</v>
      </c>
      <c r="D1424" s="5"/>
      <c r="E1424" s="2" t="s">
        <v>9</v>
      </c>
      <c r="F1424" s="2" t="s">
        <v>4389</v>
      </c>
    </row>
    <row r="1425" spans="1:6" ht="15.2" customHeight="1">
      <c r="A1425" s="3">
        <f t="shared" si="22"/>
        <v>1424</v>
      </c>
      <c r="B1425" s="2" t="s">
        <v>4390</v>
      </c>
      <c r="C1425" s="5" t="s">
        <v>4391</v>
      </c>
      <c r="D1425" s="5"/>
      <c r="E1425" s="2" t="s">
        <v>9</v>
      </c>
      <c r="F1425" s="2" t="s">
        <v>4392</v>
      </c>
    </row>
    <row r="1426" spans="1:6" ht="15.2" customHeight="1">
      <c r="A1426" s="3">
        <f t="shared" si="22"/>
        <v>1425</v>
      </c>
      <c r="B1426" s="2" t="s">
        <v>4393</v>
      </c>
      <c r="C1426" s="5"/>
      <c r="D1426" s="5" t="s">
        <v>4394</v>
      </c>
      <c r="E1426" s="2" t="s">
        <v>5</v>
      </c>
      <c r="F1426" s="2" t="s">
        <v>64</v>
      </c>
    </row>
    <row r="1427" spans="1:6" ht="15.2" customHeight="1">
      <c r="A1427" s="3">
        <f t="shared" si="22"/>
        <v>1426</v>
      </c>
      <c r="B1427" s="2" t="s">
        <v>4395</v>
      </c>
      <c r="C1427" s="5" t="s">
        <v>4396</v>
      </c>
      <c r="D1427" s="5" t="s">
        <v>4397</v>
      </c>
      <c r="E1427" s="2" t="s">
        <v>5</v>
      </c>
      <c r="F1427" s="2" t="s">
        <v>549</v>
      </c>
    </row>
    <row r="1428" spans="1:6" ht="15.2" customHeight="1">
      <c r="A1428" s="3">
        <f t="shared" si="22"/>
        <v>1427</v>
      </c>
      <c r="B1428" s="6" t="s">
        <v>4398</v>
      </c>
      <c r="C1428" s="5" t="s">
        <v>4399</v>
      </c>
      <c r="D1428" s="5"/>
      <c r="E1428" s="2" t="s">
        <v>9</v>
      </c>
      <c r="F1428" s="2" t="s">
        <v>48</v>
      </c>
    </row>
    <row r="1429" spans="1:6" ht="15.2" customHeight="1">
      <c r="A1429" s="3">
        <f t="shared" si="22"/>
        <v>1428</v>
      </c>
      <c r="B1429" s="2" t="s">
        <v>4400</v>
      </c>
      <c r="C1429" s="5" t="s">
        <v>4401</v>
      </c>
      <c r="D1429" s="5" t="s">
        <v>4402</v>
      </c>
      <c r="E1429" s="2" t="s">
        <v>5</v>
      </c>
      <c r="F1429" s="2" t="s">
        <v>4403</v>
      </c>
    </row>
    <row r="1430" spans="1:6" ht="15.2" customHeight="1">
      <c r="A1430" s="3">
        <f t="shared" si="22"/>
        <v>1429</v>
      </c>
      <c r="B1430" s="2" t="s">
        <v>4404</v>
      </c>
      <c r="C1430" s="5" t="s">
        <v>4405</v>
      </c>
      <c r="D1430" s="5" t="s">
        <v>4406</v>
      </c>
      <c r="E1430" s="2" t="s">
        <v>5</v>
      </c>
      <c r="F1430" s="2" t="s">
        <v>578</v>
      </c>
    </row>
    <row r="1431" spans="1:6" ht="15.2" customHeight="1">
      <c r="A1431" s="3">
        <f t="shared" si="22"/>
        <v>1430</v>
      </c>
      <c r="B1431" s="2" t="s">
        <v>4407</v>
      </c>
      <c r="C1431" s="5" t="s">
        <v>4408</v>
      </c>
      <c r="D1431" s="5"/>
      <c r="E1431" s="2" t="s">
        <v>9</v>
      </c>
      <c r="F1431" s="2" t="s">
        <v>4409</v>
      </c>
    </row>
    <row r="1432" spans="1:6" ht="15.2" customHeight="1">
      <c r="A1432" s="3">
        <f t="shared" si="22"/>
        <v>1431</v>
      </c>
      <c r="B1432" s="2" t="s">
        <v>4410</v>
      </c>
      <c r="C1432" s="5" t="s">
        <v>4411</v>
      </c>
      <c r="D1432" s="5" t="s">
        <v>4412</v>
      </c>
      <c r="E1432" s="2" t="s">
        <v>5</v>
      </c>
      <c r="F1432" s="2" t="s">
        <v>2928</v>
      </c>
    </row>
    <row r="1433" spans="1:6" ht="15.2" customHeight="1">
      <c r="A1433" s="3">
        <f t="shared" si="22"/>
        <v>1432</v>
      </c>
      <c r="B1433" s="2" t="s">
        <v>4413</v>
      </c>
      <c r="C1433" s="5" t="s">
        <v>4414</v>
      </c>
      <c r="D1433" s="5" t="s">
        <v>4415</v>
      </c>
      <c r="E1433" s="2" t="s">
        <v>5</v>
      </c>
      <c r="F1433" s="2" t="s">
        <v>4416</v>
      </c>
    </row>
    <row r="1434" spans="1:6" ht="15.2" customHeight="1">
      <c r="A1434" s="3">
        <f t="shared" si="22"/>
        <v>1433</v>
      </c>
      <c r="B1434" s="2" t="s">
        <v>4417</v>
      </c>
      <c r="C1434" s="5" t="s">
        <v>4418</v>
      </c>
      <c r="D1434" s="5"/>
      <c r="E1434" s="2" t="s">
        <v>9</v>
      </c>
      <c r="F1434" s="2" t="s">
        <v>4419</v>
      </c>
    </row>
    <row r="1435" spans="1:6" ht="15.2" customHeight="1">
      <c r="A1435" s="3">
        <f t="shared" si="22"/>
        <v>1434</v>
      </c>
      <c r="B1435" s="2" t="s">
        <v>4420</v>
      </c>
      <c r="C1435" s="5" t="s">
        <v>4421</v>
      </c>
      <c r="D1435" s="5" t="s">
        <v>4422</v>
      </c>
      <c r="E1435" s="2" t="s">
        <v>9</v>
      </c>
      <c r="F1435" s="2" t="s">
        <v>4423</v>
      </c>
    </row>
    <row r="1436" spans="1:6" ht="15.2" customHeight="1">
      <c r="A1436" s="3">
        <f t="shared" si="22"/>
        <v>1435</v>
      </c>
      <c r="B1436" s="2" t="s">
        <v>4424</v>
      </c>
      <c r="C1436" s="5"/>
      <c r="D1436" s="5" t="s">
        <v>4425</v>
      </c>
      <c r="E1436" s="2" t="s">
        <v>5</v>
      </c>
      <c r="F1436" s="2" t="s">
        <v>41</v>
      </c>
    </row>
    <row r="1437" spans="1:6" ht="15.2" customHeight="1">
      <c r="A1437" s="3">
        <f t="shared" si="22"/>
        <v>1436</v>
      </c>
      <c r="B1437" s="2" t="s">
        <v>4426</v>
      </c>
      <c r="C1437" s="5" t="s">
        <v>4427</v>
      </c>
      <c r="D1437" s="5"/>
      <c r="E1437" s="2" t="s">
        <v>9</v>
      </c>
      <c r="F1437" s="2" t="s">
        <v>4428</v>
      </c>
    </row>
    <row r="1438" spans="1:6" ht="15.2" customHeight="1">
      <c r="A1438" s="3">
        <f t="shared" si="22"/>
        <v>1437</v>
      </c>
      <c r="B1438" s="2" t="s">
        <v>4429</v>
      </c>
      <c r="C1438" s="5"/>
      <c r="D1438" s="5" t="s">
        <v>4430</v>
      </c>
      <c r="E1438" s="2" t="s">
        <v>5</v>
      </c>
      <c r="F1438" s="2" t="s">
        <v>41</v>
      </c>
    </row>
    <row r="1439" spans="1:6" ht="15.2" customHeight="1">
      <c r="A1439" s="3">
        <f t="shared" si="22"/>
        <v>1438</v>
      </c>
      <c r="B1439" s="2" t="s">
        <v>4431</v>
      </c>
      <c r="C1439" s="5"/>
      <c r="D1439" s="5" t="s">
        <v>4432</v>
      </c>
      <c r="E1439" s="2" t="s">
        <v>5</v>
      </c>
      <c r="F1439" s="2" t="s">
        <v>184</v>
      </c>
    </row>
    <row r="1440" spans="1:6" ht="15.2" customHeight="1">
      <c r="A1440" s="3">
        <f t="shared" si="22"/>
        <v>1439</v>
      </c>
      <c r="B1440" s="2" t="s">
        <v>4433</v>
      </c>
      <c r="C1440" s="5" t="s">
        <v>4434</v>
      </c>
      <c r="D1440" s="5" t="s">
        <v>4435</v>
      </c>
      <c r="E1440" s="2" t="s">
        <v>9</v>
      </c>
      <c r="F1440" s="2" t="s">
        <v>4436</v>
      </c>
    </row>
    <row r="1441" spans="1:6" ht="15.2" customHeight="1">
      <c r="A1441" s="3">
        <f t="shared" si="22"/>
        <v>1440</v>
      </c>
      <c r="B1441" s="2" t="s">
        <v>4437</v>
      </c>
      <c r="C1441" s="5"/>
      <c r="D1441" s="5" t="s">
        <v>4438</v>
      </c>
      <c r="E1441" s="2" t="s">
        <v>5</v>
      </c>
      <c r="F1441" s="2" t="s">
        <v>921</v>
      </c>
    </row>
    <row r="1442" spans="1:6" ht="15.2" customHeight="1">
      <c r="A1442" s="3">
        <f t="shared" si="22"/>
        <v>1441</v>
      </c>
      <c r="B1442" s="2" t="s">
        <v>4439</v>
      </c>
      <c r="C1442" s="5" t="s">
        <v>4440</v>
      </c>
      <c r="D1442" s="5" t="s">
        <v>4441</v>
      </c>
      <c r="E1442" s="2" t="s">
        <v>9</v>
      </c>
      <c r="F1442" s="2" t="s">
        <v>3130</v>
      </c>
    </row>
    <row r="1443" spans="1:6" ht="15.2" customHeight="1">
      <c r="A1443" s="3">
        <f t="shared" si="22"/>
        <v>1442</v>
      </c>
      <c r="B1443" s="2" t="s">
        <v>4442</v>
      </c>
      <c r="C1443" s="5" t="s">
        <v>4443</v>
      </c>
      <c r="D1443" s="5"/>
      <c r="E1443" s="2" t="s">
        <v>9</v>
      </c>
      <c r="F1443" s="2" t="s">
        <v>4444</v>
      </c>
    </row>
    <row r="1444" spans="1:6" ht="15.2" customHeight="1">
      <c r="A1444" s="3">
        <f t="shared" si="22"/>
        <v>1443</v>
      </c>
      <c r="B1444" s="2" t="s">
        <v>4445</v>
      </c>
      <c r="C1444" s="5" t="s">
        <v>4446</v>
      </c>
      <c r="D1444" s="5" t="s">
        <v>4447</v>
      </c>
      <c r="E1444" s="2" t="s">
        <v>9</v>
      </c>
      <c r="F1444" s="2" t="s">
        <v>4448</v>
      </c>
    </row>
    <row r="1445" spans="1:6" ht="15.2" customHeight="1">
      <c r="A1445" s="3">
        <f t="shared" si="22"/>
        <v>1444</v>
      </c>
      <c r="B1445" s="2" t="s">
        <v>4449</v>
      </c>
      <c r="C1445" s="5" t="s">
        <v>4450</v>
      </c>
      <c r="D1445" s="5"/>
      <c r="E1445" s="2" t="s">
        <v>5</v>
      </c>
      <c r="F1445" s="2" t="s">
        <v>4451</v>
      </c>
    </row>
    <row r="1446" spans="1:6" ht="15.2" customHeight="1">
      <c r="A1446" s="3">
        <f t="shared" si="22"/>
        <v>1445</v>
      </c>
      <c r="B1446" s="2" t="s">
        <v>4452</v>
      </c>
      <c r="C1446" s="5" t="s">
        <v>4453</v>
      </c>
      <c r="D1446" s="5" t="s">
        <v>4454</v>
      </c>
      <c r="E1446" s="2" t="s">
        <v>5</v>
      </c>
      <c r="F1446" s="2" t="s">
        <v>4455</v>
      </c>
    </row>
    <row r="1447" spans="1:6" ht="15.2" customHeight="1">
      <c r="A1447" s="3">
        <f t="shared" si="22"/>
        <v>1446</v>
      </c>
      <c r="B1447" s="2" t="s">
        <v>4456</v>
      </c>
      <c r="C1447" s="5" t="s">
        <v>4457</v>
      </c>
      <c r="D1447" s="5" t="s">
        <v>4458</v>
      </c>
      <c r="E1447" s="2" t="s">
        <v>9</v>
      </c>
      <c r="F1447" s="2" t="s">
        <v>4459</v>
      </c>
    </row>
    <row r="1448" spans="1:6" ht="15.2" customHeight="1">
      <c r="A1448" s="3">
        <f t="shared" si="22"/>
        <v>1447</v>
      </c>
      <c r="B1448" s="2" t="s">
        <v>4460</v>
      </c>
      <c r="C1448" s="5" t="s">
        <v>4461</v>
      </c>
      <c r="D1448" s="5" t="s">
        <v>4462</v>
      </c>
      <c r="E1448" s="2" t="s">
        <v>9</v>
      </c>
      <c r="F1448" s="2" t="s">
        <v>4463</v>
      </c>
    </row>
    <row r="1449" spans="1:6" ht="15.2" customHeight="1">
      <c r="A1449" s="3">
        <f t="shared" si="22"/>
        <v>1448</v>
      </c>
      <c r="B1449" s="2" t="s">
        <v>4464</v>
      </c>
      <c r="C1449" s="5" t="s">
        <v>4465</v>
      </c>
      <c r="D1449" s="5" t="s">
        <v>4466</v>
      </c>
      <c r="E1449" s="2" t="s">
        <v>5</v>
      </c>
      <c r="F1449" s="2" t="s">
        <v>4467</v>
      </c>
    </row>
    <row r="1450" spans="1:6" ht="15.2" customHeight="1">
      <c r="A1450" s="3">
        <f t="shared" si="22"/>
        <v>1449</v>
      </c>
      <c r="B1450" s="2" t="s">
        <v>4468</v>
      </c>
      <c r="C1450" s="5" t="s">
        <v>4469</v>
      </c>
      <c r="D1450" s="5"/>
      <c r="E1450" s="2" t="s">
        <v>9</v>
      </c>
      <c r="F1450" s="2" t="s">
        <v>4470</v>
      </c>
    </row>
    <row r="1451" spans="1:6" ht="15.2" customHeight="1">
      <c r="A1451" s="3">
        <f t="shared" si="22"/>
        <v>1450</v>
      </c>
      <c r="B1451" s="2" t="s">
        <v>4471</v>
      </c>
      <c r="C1451" s="5" t="s">
        <v>4472</v>
      </c>
      <c r="D1451" s="5" t="s">
        <v>4473</v>
      </c>
      <c r="E1451" s="2" t="s">
        <v>5</v>
      </c>
      <c r="F1451" s="2" t="s">
        <v>4474</v>
      </c>
    </row>
    <row r="1452" spans="1:6" ht="15.2" customHeight="1">
      <c r="A1452" s="3">
        <f t="shared" si="22"/>
        <v>1451</v>
      </c>
      <c r="B1452" s="2" t="s">
        <v>4475</v>
      </c>
      <c r="C1452" s="5" t="s">
        <v>4476</v>
      </c>
      <c r="D1452" s="5"/>
      <c r="E1452" s="2" t="s">
        <v>9</v>
      </c>
      <c r="F1452" s="2" t="s">
        <v>239</v>
      </c>
    </row>
    <row r="1453" spans="1:6" ht="15.2" customHeight="1">
      <c r="A1453" s="3">
        <f t="shared" si="22"/>
        <v>1452</v>
      </c>
      <c r="B1453" s="2" t="s">
        <v>4477</v>
      </c>
      <c r="C1453" s="5" t="s">
        <v>4478</v>
      </c>
      <c r="D1453" s="5" t="s">
        <v>4479</v>
      </c>
      <c r="E1453" s="2" t="s">
        <v>5</v>
      </c>
      <c r="F1453" s="2" t="s">
        <v>272</v>
      </c>
    </row>
    <row r="1454" spans="1:6" ht="15.2" customHeight="1">
      <c r="A1454" s="3">
        <f t="shared" si="22"/>
        <v>1453</v>
      </c>
      <c r="B1454" s="2" t="s">
        <v>4480</v>
      </c>
      <c r="C1454" s="5" t="s">
        <v>4481</v>
      </c>
      <c r="D1454" s="5" t="s">
        <v>4482</v>
      </c>
      <c r="E1454" s="2" t="s">
        <v>9</v>
      </c>
      <c r="F1454" s="2" t="s">
        <v>3027</v>
      </c>
    </row>
    <row r="1455" spans="1:6" ht="15.2" customHeight="1">
      <c r="A1455" s="3">
        <f t="shared" si="22"/>
        <v>1454</v>
      </c>
      <c r="B1455" s="2" t="s">
        <v>4483</v>
      </c>
      <c r="C1455" s="5" t="s">
        <v>4484</v>
      </c>
      <c r="D1455" s="5" t="s">
        <v>4485</v>
      </c>
      <c r="E1455" s="2" t="s">
        <v>5</v>
      </c>
      <c r="F1455" s="2" t="s">
        <v>4486</v>
      </c>
    </row>
    <row r="1456" spans="1:6" ht="15.2" customHeight="1">
      <c r="A1456" s="3">
        <f t="shared" si="22"/>
        <v>1455</v>
      </c>
      <c r="B1456" s="2" t="s">
        <v>4487</v>
      </c>
      <c r="C1456" s="5" t="s">
        <v>4488</v>
      </c>
      <c r="D1456" s="5"/>
      <c r="E1456" s="2" t="s">
        <v>9</v>
      </c>
      <c r="F1456" s="2" t="s">
        <v>4489</v>
      </c>
    </row>
    <row r="1457" spans="1:6" ht="15.2" customHeight="1">
      <c r="A1457" s="3">
        <f t="shared" si="22"/>
        <v>1456</v>
      </c>
      <c r="B1457" s="2" t="s">
        <v>4490</v>
      </c>
      <c r="C1457" s="5" t="s">
        <v>4491</v>
      </c>
      <c r="D1457" s="5"/>
      <c r="E1457" s="2" t="s">
        <v>9</v>
      </c>
      <c r="F1457" s="2">
        <v>2005</v>
      </c>
    </row>
    <row r="1458" spans="1:6" ht="15.2" customHeight="1">
      <c r="A1458" s="3">
        <f t="shared" si="22"/>
        <v>1457</v>
      </c>
      <c r="B1458" s="2" t="s">
        <v>4492</v>
      </c>
      <c r="C1458" s="5" t="s">
        <v>4493</v>
      </c>
      <c r="D1458" s="5" t="s">
        <v>4494</v>
      </c>
      <c r="E1458" s="2" t="s">
        <v>9</v>
      </c>
      <c r="F1458" s="2" t="s">
        <v>4495</v>
      </c>
    </row>
    <row r="1459" spans="1:6" ht="15.2" customHeight="1">
      <c r="A1459" s="3">
        <f t="shared" si="22"/>
        <v>1458</v>
      </c>
      <c r="B1459" s="2" t="s">
        <v>4496</v>
      </c>
      <c r="C1459" s="5" t="s">
        <v>4497</v>
      </c>
      <c r="D1459" s="5"/>
      <c r="E1459" s="2" t="s">
        <v>5</v>
      </c>
      <c r="F1459" s="2" t="s">
        <v>4498</v>
      </c>
    </row>
    <row r="1460" spans="1:6" ht="15.2" customHeight="1">
      <c r="A1460" s="3">
        <f t="shared" si="22"/>
        <v>1459</v>
      </c>
      <c r="B1460" s="2" t="s">
        <v>4499</v>
      </c>
      <c r="C1460" s="5" t="s">
        <v>4500</v>
      </c>
      <c r="D1460" s="5" t="s">
        <v>4501</v>
      </c>
      <c r="E1460" s="2" t="s">
        <v>5</v>
      </c>
      <c r="F1460" s="2" t="s">
        <v>4502</v>
      </c>
    </row>
    <row r="1461" spans="1:6" ht="15.2" customHeight="1">
      <c r="A1461" s="3">
        <f t="shared" si="22"/>
        <v>1460</v>
      </c>
      <c r="B1461" s="2" t="s">
        <v>4503</v>
      </c>
      <c r="C1461" s="5"/>
      <c r="D1461" s="5" t="s">
        <v>4504</v>
      </c>
      <c r="E1461" s="2" t="s">
        <v>5</v>
      </c>
      <c r="F1461" s="2" t="s">
        <v>41</v>
      </c>
    </row>
    <row r="1462" spans="1:6" ht="15.2" customHeight="1">
      <c r="A1462" s="3">
        <f t="shared" si="22"/>
        <v>1461</v>
      </c>
      <c r="B1462" s="2" t="s">
        <v>4505</v>
      </c>
      <c r="C1462" s="5" t="s">
        <v>4506</v>
      </c>
      <c r="D1462" s="5" t="s">
        <v>4507</v>
      </c>
      <c r="E1462" s="2" t="s">
        <v>5</v>
      </c>
      <c r="F1462" s="2" t="s">
        <v>1460</v>
      </c>
    </row>
    <row r="1463" spans="1:6" ht="15.2" customHeight="1">
      <c r="A1463" s="3">
        <f t="shared" si="22"/>
        <v>1462</v>
      </c>
      <c r="B1463" s="2" t="s">
        <v>4508</v>
      </c>
      <c r="C1463" s="5" t="s">
        <v>4509</v>
      </c>
      <c r="D1463" s="5" t="s">
        <v>4510</v>
      </c>
      <c r="E1463" s="2" t="s">
        <v>9</v>
      </c>
      <c r="F1463" s="2" t="s">
        <v>4511</v>
      </c>
    </row>
    <row r="1464" spans="1:6" ht="15.2" customHeight="1">
      <c r="A1464" s="3">
        <f t="shared" si="22"/>
        <v>1463</v>
      </c>
      <c r="B1464" s="2" t="s">
        <v>4512</v>
      </c>
      <c r="C1464" s="5" t="s">
        <v>4513</v>
      </c>
      <c r="D1464" s="5"/>
      <c r="E1464" s="2" t="s">
        <v>9</v>
      </c>
      <c r="F1464" s="2" t="s">
        <v>4514</v>
      </c>
    </row>
    <row r="1465" spans="1:6" ht="15.2" customHeight="1">
      <c r="A1465" s="3">
        <f t="shared" si="22"/>
        <v>1464</v>
      </c>
      <c r="B1465" s="2" t="s">
        <v>4515</v>
      </c>
      <c r="C1465" s="5" t="s">
        <v>4516</v>
      </c>
      <c r="D1465" s="5"/>
      <c r="E1465" s="2" t="s">
        <v>9</v>
      </c>
      <c r="F1465" s="2" t="s">
        <v>4517</v>
      </c>
    </row>
    <row r="1466" spans="1:6" ht="15.2" customHeight="1">
      <c r="A1466" s="3">
        <f t="shared" si="22"/>
        <v>1465</v>
      </c>
      <c r="B1466" s="2" t="s">
        <v>4518</v>
      </c>
      <c r="C1466" s="5" t="s">
        <v>4519</v>
      </c>
      <c r="D1466" s="5" t="s">
        <v>4520</v>
      </c>
      <c r="E1466" s="2" t="s">
        <v>9</v>
      </c>
      <c r="F1466" s="2" t="s">
        <v>4521</v>
      </c>
    </row>
    <row r="1467" spans="1:6" ht="15.2" customHeight="1">
      <c r="A1467" s="3">
        <f t="shared" si="22"/>
        <v>1466</v>
      </c>
      <c r="B1467" s="2" t="s">
        <v>4522</v>
      </c>
      <c r="C1467" s="5" t="s">
        <v>4523</v>
      </c>
      <c r="D1467" s="5"/>
      <c r="E1467" s="2" t="s">
        <v>9</v>
      </c>
      <c r="F1467" s="2">
        <v>2008</v>
      </c>
    </row>
    <row r="1468" spans="1:6" ht="15.2" customHeight="1">
      <c r="A1468" s="3">
        <f t="shared" si="22"/>
        <v>1467</v>
      </c>
      <c r="B1468" s="2" t="s">
        <v>4524</v>
      </c>
      <c r="C1468" s="5" t="s">
        <v>4525</v>
      </c>
      <c r="D1468" s="5"/>
      <c r="E1468" s="2" t="s">
        <v>9</v>
      </c>
      <c r="F1468" s="2">
        <v>1981</v>
      </c>
    </row>
    <row r="1469" spans="1:6" ht="15.2" customHeight="1">
      <c r="A1469" s="3">
        <f t="shared" si="22"/>
        <v>1468</v>
      </c>
      <c r="B1469" s="2" t="s">
        <v>4526</v>
      </c>
      <c r="C1469" s="5" t="s">
        <v>4527</v>
      </c>
      <c r="D1469" s="5"/>
      <c r="E1469" s="2" t="s">
        <v>5</v>
      </c>
      <c r="F1469" s="2" t="s">
        <v>51</v>
      </c>
    </row>
    <row r="1470" spans="1:6" ht="15.2" customHeight="1">
      <c r="A1470" s="3">
        <f t="shared" si="22"/>
        <v>1469</v>
      </c>
      <c r="B1470" s="2" t="s">
        <v>4528</v>
      </c>
      <c r="C1470" s="5" t="s">
        <v>4529</v>
      </c>
      <c r="D1470" s="5" t="s">
        <v>4530</v>
      </c>
      <c r="E1470" s="2" t="s">
        <v>5</v>
      </c>
      <c r="F1470" s="2" t="s">
        <v>4531</v>
      </c>
    </row>
    <row r="1471" spans="1:6" ht="15.2" customHeight="1">
      <c r="A1471" s="3">
        <f t="shared" si="22"/>
        <v>1470</v>
      </c>
      <c r="B1471" s="2" t="s">
        <v>4532</v>
      </c>
      <c r="C1471" s="5" t="s">
        <v>4533</v>
      </c>
      <c r="D1471" s="5" t="s">
        <v>4534</v>
      </c>
      <c r="E1471" s="2" t="s">
        <v>5</v>
      </c>
      <c r="F1471" s="2" t="s">
        <v>1754</v>
      </c>
    </row>
    <row r="1472" spans="1:6" ht="15.2" customHeight="1">
      <c r="A1472" s="3">
        <f t="shared" si="22"/>
        <v>1471</v>
      </c>
      <c r="B1472" s="2" t="s">
        <v>4535</v>
      </c>
      <c r="C1472" s="5" t="s">
        <v>4536</v>
      </c>
      <c r="D1472" s="5"/>
      <c r="E1472" s="2" t="s">
        <v>9</v>
      </c>
      <c r="F1472" s="2">
        <v>1996</v>
      </c>
    </row>
    <row r="1473" spans="1:6" ht="15.2" customHeight="1">
      <c r="A1473" s="3">
        <f t="shared" si="22"/>
        <v>1472</v>
      </c>
      <c r="B1473" s="2" t="s">
        <v>4537</v>
      </c>
      <c r="C1473" s="5" t="s">
        <v>4538</v>
      </c>
      <c r="D1473" s="5" t="s">
        <v>4539</v>
      </c>
      <c r="E1473" s="2" t="s">
        <v>5</v>
      </c>
      <c r="F1473" s="2" t="s">
        <v>4540</v>
      </c>
    </row>
    <row r="1474" spans="1:6" ht="15.2" customHeight="1">
      <c r="A1474" s="3">
        <f t="shared" si="22"/>
        <v>1473</v>
      </c>
      <c r="B1474" s="2" t="s">
        <v>4541</v>
      </c>
      <c r="C1474" s="5" t="s">
        <v>4542</v>
      </c>
      <c r="D1474" s="5" t="s">
        <v>4543</v>
      </c>
      <c r="E1474" s="2" t="s">
        <v>9</v>
      </c>
      <c r="F1474" s="2" t="s">
        <v>4544</v>
      </c>
    </row>
    <row r="1475" spans="1:6" ht="15.2" customHeight="1">
      <c r="A1475" s="3">
        <f t="shared" ref="A1475:A1538" si="23">ROW()-1</f>
        <v>1474</v>
      </c>
      <c r="B1475" s="2" t="s">
        <v>4545</v>
      </c>
      <c r="C1475" s="5" t="s">
        <v>4546</v>
      </c>
      <c r="D1475" s="5" t="s">
        <v>4547</v>
      </c>
      <c r="E1475" s="2" t="s">
        <v>5</v>
      </c>
      <c r="F1475" s="2" t="s">
        <v>4548</v>
      </c>
    </row>
    <row r="1476" spans="1:6" ht="15.2" customHeight="1">
      <c r="A1476" s="3">
        <f t="shared" si="23"/>
        <v>1475</v>
      </c>
      <c r="B1476" s="2" t="s">
        <v>4549</v>
      </c>
      <c r="C1476" s="5" t="s">
        <v>4550</v>
      </c>
      <c r="D1476" s="5" t="s">
        <v>4551</v>
      </c>
      <c r="E1476" s="2" t="s">
        <v>5</v>
      </c>
      <c r="F1476" s="2" t="s">
        <v>31</v>
      </c>
    </row>
    <row r="1477" spans="1:6" ht="15.2" customHeight="1">
      <c r="A1477" s="3">
        <f t="shared" si="23"/>
        <v>1476</v>
      </c>
      <c r="B1477" s="2" t="s">
        <v>4552</v>
      </c>
      <c r="C1477" s="5" t="s">
        <v>4553</v>
      </c>
      <c r="D1477" s="5" t="s">
        <v>4554</v>
      </c>
      <c r="E1477" s="2" t="s">
        <v>5</v>
      </c>
      <c r="F1477" s="2" t="s">
        <v>4555</v>
      </c>
    </row>
    <row r="1478" spans="1:6" ht="15.2" customHeight="1">
      <c r="A1478" s="3">
        <f t="shared" si="23"/>
        <v>1477</v>
      </c>
      <c r="B1478" s="2" t="s">
        <v>4556</v>
      </c>
      <c r="C1478" s="5" t="s">
        <v>4557</v>
      </c>
      <c r="D1478" s="5"/>
      <c r="E1478" s="2" t="s">
        <v>9</v>
      </c>
      <c r="F1478" s="2" t="s">
        <v>4558</v>
      </c>
    </row>
    <row r="1479" spans="1:6" ht="15.2" customHeight="1">
      <c r="A1479" s="3">
        <f t="shared" si="23"/>
        <v>1478</v>
      </c>
      <c r="B1479" s="2" t="s">
        <v>4559</v>
      </c>
      <c r="C1479" s="5" t="s">
        <v>4560</v>
      </c>
      <c r="D1479" s="5"/>
      <c r="E1479" s="2" t="s">
        <v>9</v>
      </c>
      <c r="F1479" s="2" t="s">
        <v>4561</v>
      </c>
    </row>
    <row r="1480" spans="1:6" ht="15.2" customHeight="1">
      <c r="A1480" s="3">
        <f t="shared" si="23"/>
        <v>1479</v>
      </c>
      <c r="B1480" s="2" t="s">
        <v>4562</v>
      </c>
      <c r="C1480" s="5" t="s">
        <v>4563</v>
      </c>
      <c r="D1480" s="5" t="s">
        <v>4564</v>
      </c>
      <c r="E1480" s="2" t="s">
        <v>9</v>
      </c>
      <c r="F1480" s="2" t="s">
        <v>4565</v>
      </c>
    </row>
    <row r="1481" spans="1:6" ht="15.2" customHeight="1">
      <c r="A1481" s="3">
        <f t="shared" si="23"/>
        <v>1480</v>
      </c>
      <c r="B1481" s="2" t="s">
        <v>4566</v>
      </c>
      <c r="C1481" s="5" t="s">
        <v>4567</v>
      </c>
      <c r="D1481" s="5" t="s">
        <v>4568</v>
      </c>
      <c r="E1481" s="2" t="s">
        <v>5</v>
      </c>
      <c r="F1481" s="2" t="s">
        <v>321</v>
      </c>
    </row>
    <row r="1482" spans="1:6" ht="15.2" customHeight="1">
      <c r="A1482" s="3">
        <f t="shared" si="23"/>
        <v>1481</v>
      </c>
      <c r="B1482" s="2" t="s">
        <v>4569</v>
      </c>
      <c r="C1482" s="5" t="s">
        <v>4570</v>
      </c>
      <c r="D1482" s="5" t="s">
        <v>4571</v>
      </c>
      <c r="E1482" s="2" t="s">
        <v>9</v>
      </c>
      <c r="F1482" s="2" t="s">
        <v>4572</v>
      </c>
    </row>
    <row r="1483" spans="1:6" ht="15.2" customHeight="1">
      <c r="A1483" s="3">
        <f t="shared" si="23"/>
        <v>1482</v>
      </c>
      <c r="B1483" s="2" t="s">
        <v>4573</v>
      </c>
      <c r="C1483" s="5" t="s">
        <v>4574</v>
      </c>
      <c r="D1483" s="5" t="s">
        <v>4575</v>
      </c>
      <c r="E1483" s="2" t="s">
        <v>5</v>
      </c>
      <c r="F1483" s="2" t="s">
        <v>3083</v>
      </c>
    </row>
    <row r="1484" spans="1:6" ht="15.2" customHeight="1">
      <c r="A1484" s="3">
        <f t="shared" si="23"/>
        <v>1483</v>
      </c>
      <c r="B1484" s="2" t="s">
        <v>4576</v>
      </c>
      <c r="C1484" s="5" t="s">
        <v>4577</v>
      </c>
      <c r="D1484" s="5"/>
      <c r="E1484" s="2" t="s">
        <v>9</v>
      </c>
      <c r="F1484" s="2" t="s">
        <v>4578</v>
      </c>
    </row>
    <row r="1485" spans="1:6" ht="15.2" customHeight="1">
      <c r="A1485" s="3">
        <f t="shared" si="23"/>
        <v>1484</v>
      </c>
      <c r="B1485" s="2" t="s">
        <v>4579</v>
      </c>
      <c r="C1485" s="5" t="s">
        <v>4580</v>
      </c>
      <c r="D1485" s="5" t="s">
        <v>4581</v>
      </c>
      <c r="E1485" s="2" t="s">
        <v>9</v>
      </c>
      <c r="F1485" s="2" t="s">
        <v>4582</v>
      </c>
    </row>
    <row r="1486" spans="1:6" ht="15.2" customHeight="1">
      <c r="A1486" s="3">
        <f t="shared" si="23"/>
        <v>1485</v>
      </c>
      <c r="B1486" s="2" t="s">
        <v>4583</v>
      </c>
      <c r="C1486" s="5" t="s">
        <v>4584</v>
      </c>
      <c r="D1486" s="5" t="s">
        <v>4585</v>
      </c>
      <c r="E1486" s="2" t="s">
        <v>5</v>
      </c>
      <c r="F1486" s="2" t="s">
        <v>4586</v>
      </c>
    </row>
    <row r="1487" spans="1:6" ht="15.2" customHeight="1">
      <c r="A1487" s="3">
        <f t="shared" si="23"/>
        <v>1486</v>
      </c>
      <c r="B1487" s="2" t="s">
        <v>4587</v>
      </c>
      <c r="C1487" s="5" t="s">
        <v>4588</v>
      </c>
      <c r="D1487" s="5" t="s">
        <v>4589</v>
      </c>
      <c r="E1487" s="2" t="s">
        <v>5</v>
      </c>
      <c r="F1487" s="2" t="s">
        <v>4590</v>
      </c>
    </row>
    <row r="1488" spans="1:6" ht="15.2" customHeight="1">
      <c r="A1488" s="3">
        <f t="shared" si="23"/>
        <v>1487</v>
      </c>
      <c r="B1488" s="2" t="s">
        <v>4591</v>
      </c>
      <c r="C1488" s="5" t="s">
        <v>4592</v>
      </c>
      <c r="D1488" s="5" t="s">
        <v>4593</v>
      </c>
      <c r="E1488" s="2" t="s">
        <v>5</v>
      </c>
      <c r="F1488" s="2" t="s">
        <v>578</v>
      </c>
    </row>
    <row r="1489" spans="1:6" ht="15.2" customHeight="1">
      <c r="A1489" s="3">
        <f t="shared" si="23"/>
        <v>1488</v>
      </c>
      <c r="B1489" s="2" t="s">
        <v>4594</v>
      </c>
      <c r="C1489" s="5" t="s">
        <v>4595</v>
      </c>
      <c r="D1489" s="5"/>
      <c r="E1489" s="2" t="s">
        <v>5</v>
      </c>
      <c r="F1489" s="2" t="s">
        <v>4596</v>
      </c>
    </row>
    <row r="1490" spans="1:6" ht="15.2" customHeight="1">
      <c r="A1490" s="3">
        <f t="shared" si="23"/>
        <v>1489</v>
      </c>
      <c r="B1490" s="2" t="s">
        <v>4597</v>
      </c>
      <c r="C1490" s="5" t="s">
        <v>4598</v>
      </c>
      <c r="D1490" s="5" t="s">
        <v>4599</v>
      </c>
      <c r="E1490" s="2" t="s">
        <v>5</v>
      </c>
      <c r="F1490" s="2" t="s">
        <v>4600</v>
      </c>
    </row>
    <row r="1491" spans="1:6" ht="15.2" customHeight="1">
      <c r="A1491" s="3">
        <f t="shared" si="23"/>
        <v>1490</v>
      </c>
      <c r="B1491" s="2" t="s">
        <v>4601</v>
      </c>
      <c r="C1491" s="5"/>
      <c r="D1491" s="5" t="s">
        <v>4602</v>
      </c>
      <c r="E1491" s="2" t="s">
        <v>5</v>
      </c>
      <c r="F1491" s="2" t="s">
        <v>41</v>
      </c>
    </row>
    <row r="1492" spans="1:6" ht="15.2" customHeight="1">
      <c r="A1492" s="3">
        <f t="shared" si="23"/>
        <v>1491</v>
      </c>
      <c r="B1492" s="2" t="s">
        <v>4603</v>
      </c>
      <c r="C1492" s="5" t="s">
        <v>4604</v>
      </c>
      <c r="D1492" s="5" t="s">
        <v>4605</v>
      </c>
      <c r="E1492" s="2" t="s">
        <v>5</v>
      </c>
      <c r="F1492" s="2" t="s">
        <v>55</v>
      </c>
    </row>
    <row r="1493" spans="1:6" ht="15.2" customHeight="1">
      <c r="A1493" s="3">
        <f t="shared" si="23"/>
        <v>1492</v>
      </c>
      <c r="B1493" s="2" t="s">
        <v>4606</v>
      </c>
      <c r="C1493" s="5"/>
      <c r="D1493" s="5" t="s">
        <v>4607</v>
      </c>
      <c r="E1493" s="2" t="s">
        <v>5</v>
      </c>
      <c r="F1493" s="2" t="s">
        <v>184</v>
      </c>
    </row>
    <row r="1494" spans="1:6" ht="15.2" customHeight="1">
      <c r="A1494" s="3">
        <f t="shared" si="23"/>
        <v>1493</v>
      </c>
      <c r="B1494" s="2" t="s">
        <v>4608</v>
      </c>
      <c r="C1494" s="5" t="s">
        <v>4609</v>
      </c>
      <c r="D1494" s="5" t="s">
        <v>4610</v>
      </c>
      <c r="E1494" s="2" t="s">
        <v>5</v>
      </c>
      <c r="F1494" s="2" t="s">
        <v>163</v>
      </c>
    </row>
    <row r="1495" spans="1:6" ht="15.2" customHeight="1">
      <c r="A1495" s="3">
        <f t="shared" si="23"/>
        <v>1494</v>
      </c>
      <c r="B1495" s="2" t="s">
        <v>4611</v>
      </c>
      <c r="C1495" s="5" t="s">
        <v>4612</v>
      </c>
      <c r="D1495" s="5"/>
      <c r="E1495" s="2" t="s">
        <v>9</v>
      </c>
      <c r="F1495" s="2" t="s">
        <v>4613</v>
      </c>
    </row>
    <row r="1496" spans="1:6" ht="15.2" customHeight="1">
      <c r="A1496" s="3">
        <f t="shared" si="23"/>
        <v>1495</v>
      </c>
      <c r="B1496" s="2" t="s">
        <v>4614</v>
      </c>
      <c r="C1496" s="5" t="s">
        <v>4615</v>
      </c>
      <c r="D1496" s="5" t="s">
        <v>4616</v>
      </c>
      <c r="E1496" s="2" t="s">
        <v>9</v>
      </c>
      <c r="F1496" s="2" t="s">
        <v>4617</v>
      </c>
    </row>
    <row r="1497" spans="1:6" ht="15.2" customHeight="1">
      <c r="A1497" s="3">
        <f t="shared" si="23"/>
        <v>1496</v>
      </c>
      <c r="B1497" s="2" t="s">
        <v>4618</v>
      </c>
      <c r="C1497" s="5" t="s">
        <v>4619</v>
      </c>
      <c r="D1497" s="5" t="s">
        <v>4620</v>
      </c>
      <c r="E1497" s="2" t="s">
        <v>5</v>
      </c>
      <c r="F1497" s="2" t="s">
        <v>4621</v>
      </c>
    </row>
    <row r="1498" spans="1:6" ht="15.2" customHeight="1">
      <c r="A1498" s="3">
        <f t="shared" si="23"/>
        <v>1497</v>
      </c>
      <c r="B1498" s="2" t="s">
        <v>4622</v>
      </c>
      <c r="C1498" s="5" t="s">
        <v>4623</v>
      </c>
      <c r="D1498" s="5" t="s">
        <v>4624</v>
      </c>
      <c r="E1498" s="2" t="s">
        <v>5</v>
      </c>
      <c r="F1498" s="2" t="s">
        <v>610</v>
      </c>
    </row>
    <row r="1499" spans="1:6" ht="15.2" customHeight="1">
      <c r="A1499" s="3">
        <f t="shared" si="23"/>
        <v>1498</v>
      </c>
      <c r="B1499" s="2" t="s">
        <v>4625</v>
      </c>
      <c r="C1499" s="5"/>
      <c r="D1499" s="5" t="s">
        <v>4626</v>
      </c>
      <c r="E1499" s="2" t="s">
        <v>5</v>
      </c>
      <c r="F1499" s="2" t="s">
        <v>314</v>
      </c>
    </row>
    <row r="1500" spans="1:6" ht="15.2" customHeight="1">
      <c r="A1500" s="3">
        <f t="shared" si="23"/>
        <v>1499</v>
      </c>
      <c r="B1500" s="2" t="s">
        <v>4627</v>
      </c>
      <c r="C1500" s="5"/>
      <c r="D1500" s="5" t="s">
        <v>4628</v>
      </c>
      <c r="E1500" s="2" t="s">
        <v>5</v>
      </c>
      <c r="F1500" s="2" t="s">
        <v>344</v>
      </c>
    </row>
    <row r="1501" spans="1:6" ht="15.2" customHeight="1">
      <c r="A1501" s="3">
        <f t="shared" si="23"/>
        <v>1500</v>
      </c>
      <c r="B1501" s="2" t="s">
        <v>4629</v>
      </c>
      <c r="C1501" s="5" t="s">
        <v>4630</v>
      </c>
      <c r="D1501" s="5" t="s">
        <v>4631</v>
      </c>
      <c r="E1501" s="2" t="s">
        <v>9</v>
      </c>
      <c r="F1501" s="2" t="s">
        <v>4632</v>
      </c>
    </row>
    <row r="1502" spans="1:6" ht="15.2" customHeight="1">
      <c r="A1502" s="3">
        <f t="shared" si="23"/>
        <v>1501</v>
      </c>
      <c r="B1502" s="2" t="s">
        <v>4633</v>
      </c>
      <c r="C1502" s="5" t="s">
        <v>4634</v>
      </c>
      <c r="D1502" s="5" t="s">
        <v>4635</v>
      </c>
      <c r="E1502" s="2" t="s">
        <v>5</v>
      </c>
      <c r="F1502" s="2">
        <v>2024</v>
      </c>
    </row>
    <row r="1503" spans="1:6" ht="15.2" customHeight="1">
      <c r="A1503" s="3">
        <f t="shared" si="23"/>
        <v>1502</v>
      </c>
      <c r="B1503" s="2" t="s">
        <v>4636</v>
      </c>
      <c r="C1503" s="5" t="s">
        <v>4637</v>
      </c>
      <c r="D1503" s="5" t="s">
        <v>4638</v>
      </c>
      <c r="E1503" s="2" t="s">
        <v>5</v>
      </c>
      <c r="F1503" s="2" t="s">
        <v>445</v>
      </c>
    </row>
    <row r="1504" spans="1:6" ht="15.2" customHeight="1">
      <c r="A1504" s="3">
        <f t="shared" si="23"/>
        <v>1503</v>
      </c>
      <c r="B1504" s="2" t="s">
        <v>4639</v>
      </c>
      <c r="C1504" s="5" t="s">
        <v>4640</v>
      </c>
      <c r="D1504" s="5"/>
      <c r="E1504" s="2" t="s">
        <v>5</v>
      </c>
      <c r="F1504" s="2" t="s">
        <v>555</v>
      </c>
    </row>
    <row r="1505" spans="1:6" ht="15.2" customHeight="1">
      <c r="A1505" s="3">
        <f t="shared" si="23"/>
        <v>1504</v>
      </c>
      <c r="B1505" s="2" t="s">
        <v>4641</v>
      </c>
      <c r="C1505" s="5"/>
      <c r="D1505" s="5" t="s">
        <v>4642</v>
      </c>
      <c r="E1505" s="2" t="s">
        <v>5</v>
      </c>
      <c r="F1505" s="2" t="s">
        <v>445</v>
      </c>
    </row>
    <row r="1506" spans="1:6" ht="15.2" customHeight="1">
      <c r="A1506" s="3">
        <f t="shared" si="23"/>
        <v>1505</v>
      </c>
      <c r="B1506" s="6" t="s">
        <v>4643</v>
      </c>
      <c r="C1506" s="5"/>
      <c r="D1506" s="5" t="s">
        <v>4644</v>
      </c>
      <c r="E1506" s="2" t="s">
        <v>9</v>
      </c>
      <c r="F1506" s="2" t="s">
        <v>2382</v>
      </c>
    </row>
    <row r="1507" spans="1:6" ht="15.2" customHeight="1">
      <c r="A1507" s="3">
        <f t="shared" si="23"/>
        <v>1506</v>
      </c>
      <c r="B1507" s="2" t="s">
        <v>4645</v>
      </c>
      <c r="C1507" s="5" t="s">
        <v>4646</v>
      </c>
      <c r="D1507" s="5" t="s">
        <v>4647</v>
      </c>
      <c r="E1507" s="2" t="s">
        <v>5</v>
      </c>
      <c r="F1507" s="2" t="s">
        <v>314</v>
      </c>
    </row>
    <row r="1508" spans="1:6" ht="15.2" customHeight="1">
      <c r="A1508" s="3">
        <f t="shared" si="23"/>
        <v>1507</v>
      </c>
      <c r="B1508" s="2" t="s">
        <v>4648</v>
      </c>
      <c r="C1508" s="5" t="s">
        <v>4649</v>
      </c>
      <c r="D1508" s="5"/>
      <c r="E1508" s="2" t="s">
        <v>9</v>
      </c>
      <c r="F1508" s="2" t="s">
        <v>4650</v>
      </c>
    </row>
    <row r="1509" spans="1:6" ht="15.2" customHeight="1">
      <c r="A1509" s="3">
        <f t="shared" si="23"/>
        <v>1508</v>
      </c>
      <c r="B1509" s="2" t="s">
        <v>4651</v>
      </c>
      <c r="C1509" s="5" t="s">
        <v>4652</v>
      </c>
      <c r="D1509" s="5"/>
      <c r="E1509" s="2" t="s">
        <v>9</v>
      </c>
      <c r="F1509" s="2" t="s">
        <v>4653</v>
      </c>
    </row>
    <row r="1510" spans="1:6" ht="15.2" customHeight="1">
      <c r="A1510" s="3">
        <f t="shared" si="23"/>
        <v>1509</v>
      </c>
      <c r="B1510" s="2" t="s">
        <v>4654</v>
      </c>
      <c r="C1510" s="5"/>
      <c r="D1510" s="5" t="s">
        <v>4655</v>
      </c>
      <c r="E1510" s="2" t="s">
        <v>5</v>
      </c>
      <c r="F1510" s="2" t="s">
        <v>41</v>
      </c>
    </row>
    <row r="1511" spans="1:6" ht="15.2" customHeight="1">
      <c r="A1511" s="3">
        <f t="shared" si="23"/>
        <v>1510</v>
      </c>
      <c r="B1511" s="2" t="s">
        <v>4656</v>
      </c>
      <c r="C1511" s="5" t="s">
        <v>4657</v>
      </c>
      <c r="D1511" s="5" t="s">
        <v>4658</v>
      </c>
      <c r="E1511" s="2" t="s">
        <v>5</v>
      </c>
      <c r="F1511" s="2" t="s">
        <v>197</v>
      </c>
    </row>
    <row r="1512" spans="1:6" ht="15.2" customHeight="1">
      <c r="A1512" s="3">
        <f t="shared" si="23"/>
        <v>1511</v>
      </c>
      <c r="B1512" s="2" t="s">
        <v>4659</v>
      </c>
      <c r="C1512" s="5" t="s">
        <v>4660</v>
      </c>
      <c r="D1512" s="5"/>
      <c r="E1512" s="2" t="s">
        <v>9</v>
      </c>
      <c r="F1512" s="2" t="s">
        <v>216</v>
      </c>
    </row>
    <row r="1513" spans="1:6" ht="15.2" customHeight="1">
      <c r="A1513" s="3">
        <f t="shared" si="23"/>
        <v>1512</v>
      </c>
      <c r="B1513" s="2" t="s">
        <v>4661</v>
      </c>
      <c r="C1513" s="5" t="s">
        <v>4662</v>
      </c>
      <c r="D1513" s="5" t="s">
        <v>4663</v>
      </c>
      <c r="E1513" s="2" t="s">
        <v>5</v>
      </c>
      <c r="F1513" s="2" t="s">
        <v>4664</v>
      </c>
    </row>
    <row r="1514" spans="1:6" ht="15.2" customHeight="1">
      <c r="A1514" s="3">
        <f t="shared" si="23"/>
        <v>1513</v>
      </c>
      <c r="B1514" s="2" t="s">
        <v>4665</v>
      </c>
      <c r="C1514" s="5" t="s">
        <v>4666</v>
      </c>
      <c r="D1514" s="5" t="s">
        <v>4667</v>
      </c>
      <c r="E1514" s="2" t="s">
        <v>9</v>
      </c>
      <c r="F1514" s="2" t="s">
        <v>4668</v>
      </c>
    </row>
    <row r="1515" spans="1:6" ht="15.2" customHeight="1">
      <c r="A1515" s="3">
        <f t="shared" si="23"/>
        <v>1514</v>
      </c>
      <c r="B1515" s="2" t="s">
        <v>4669</v>
      </c>
      <c r="C1515" s="5" t="s">
        <v>4670</v>
      </c>
      <c r="D1515" s="5" t="s">
        <v>4671</v>
      </c>
      <c r="E1515" s="2" t="s">
        <v>9</v>
      </c>
      <c r="F1515" s="2">
        <v>2019</v>
      </c>
    </row>
    <row r="1516" spans="1:6" ht="15.2" customHeight="1">
      <c r="A1516" s="3">
        <f t="shared" si="23"/>
        <v>1515</v>
      </c>
      <c r="B1516" s="2" t="s">
        <v>4672</v>
      </c>
      <c r="C1516" s="5" t="s">
        <v>4673</v>
      </c>
      <c r="D1516" s="5"/>
      <c r="E1516" s="2" t="s">
        <v>9</v>
      </c>
      <c r="F1516" s="2">
        <v>2007</v>
      </c>
    </row>
    <row r="1517" spans="1:6" ht="15.2" customHeight="1">
      <c r="A1517" s="3">
        <f t="shared" si="23"/>
        <v>1516</v>
      </c>
      <c r="B1517" s="2" t="s">
        <v>4674</v>
      </c>
      <c r="C1517" s="5" t="s">
        <v>4675</v>
      </c>
      <c r="D1517" s="5" t="s">
        <v>4676</v>
      </c>
      <c r="E1517" s="2" t="s">
        <v>9</v>
      </c>
      <c r="F1517" s="2" t="s">
        <v>4677</v>
      </c>
    </row>
    <row r="1518" spans="1:6" ht="15.2" customHeight="1">
      <c r="A1518" s="3">
        <f t="shared" si="23"/>
        <v>1517</v>
      </c>
      <c r="B1518" s="2" t="s">
        <v>4678</v>
      </c>
      <c r="C1518" s="5"/>
      <c r="D1518" s="5" t="s">
        <v>4679</v>
      </c>
      <c r="E1518" s="2" t="s">
        <v>5</v>
      </c>
      <c r="F1518" s="2" t="s">
        <v>1702</v>
      </c>
    </row>
    <row r="1519" spans="1:6" ht="15.2" customHeight="1">
      <c r="A1519" s="3">
        <f t="shared" si="23"/>
        <v>1518</v>
      </c>
      <c r="B1519" s="2" t="s">
        <v>4680</v>
      </c>
      <c r="C1519" s="5" t="s">
        <v>4681</v>
      </c>
      <c r="D1519" s="5"/>
      <c r="E1519" s="2" t="s">
        <v>9</v>
      </c>
      <c r="F1519" s="2" t="s">
        <v>4682</v>
      </c>
    </row>
    <row r="1520" spans="1:6" ht="15.2" customHeight="1">
      <c r="A1520" s="3">
        <f t="shared" si="23"/>
        <v>1519</v>
      </c>
      <c r="B1520" s="2" t="s">
        <v>4683</v>
      </c>
      <c r="C1520" s="5" t="s">
        <v>4684</v>
      </c>
      <c r="D1520" s="5" t="s">
        <v>4685</v>
      </c>
      <c r="E1520" s="2" t="s">
        <v>5</v>
      </c>
      <c r="F1520" s="2" t="s">
        <v>1754</v>
      </c>
    </row>
    <row r="1521" spans="1:6" ht="15.2" customHeight="1">
      <c r="A1521" s="3">
        <f t="shared" si="23"/>
        <v>1520</v>
      </c>
      <c r="B1521" s="2" t="s">
        <v>4686</v>
      </c>
      <c r="C1521" s="5" t="s">
        <v>4687</v>
      </c>
      <c r="D1521" s="5" t="s">
        <v>4688</v>
      </c>
      <c r="E1521" s="2" t="s">
        <v>5</v>
      </c>
      <c r="F1521" s="2" t="s">
        <v>4689</v>
      </c>
    </row>
    <row r="1522" spans="1:6" ht="15.2" customHeight="1">
      <c r="A1522" s="3">
        <f t="shared" si="23"/>
        <v>1521</v>
      </c>
      <c r="B1522" s="2" t="s">
        <v>4690</v>
      </c>
      <c r="C1522" s="5" t="s">
        <v>4691</v>
      </c>
      <c r="D1522" s="5" t="s">
        <v>4692</v>
      </c>
      <c r="E1522" s="2" t="s">
        <v>5</v>
      </c>
      <c r="F1522" s="2" t="s">
        <v>4693</v>
      </c>
    </row>
    <row r="1523" spans="1:6" ht="15.2" customHeight="1">
      <c r="A1523" s="3">
        <f t="shared" si="23"/>
        <v>1522</v>
      </c>
      <c r="B1523" s="2" t="s">
        <v>4694</v>
      </c>
      <c r="C1523" s="5" t="s">
        <v>4695</v>
      </c>
      <c r="D1523" s="5" t="s">
        <v>4696</v>
      </c>
      <c r="E1523" s="2" t="s">
        <v>9</v>
      </c>
      <c r="F1523" s="2" t="s">
        <v>4697</v>
      </c>
    </row>
    <row r="1524" spans="1:6" ht="15.2" customHeight="1">
      <c r="A1524" s="3">
        <f t="shared" si="23"/>
        <v>1523</v>
      </c>
      <c r="B1524" s="2" t="s">
        <v>4698</v>
      </c>
      <c r="C1524" s="5" t="s">
        <v>4699</v>
      </c>
      <c r="D1524" s="5" t="s">
        <v>4700</v>
      </c>
      <c r="E1524" s="2" t="s">
        <v>5</v>
      </c>
      <c r="F1524" s="2" t="s">
        <v>445</v>
      </c>
    </row>
    <row r="1525" spans="1:6" ht="15.2" customHeight="1">
      <c r="A1525" s="3">
        <f t="shared" si="23"/>
        <v>1524</v>
      </c>
      <c r="B1525" s="2" t="s">
        <v>4701</v>
      </c>
      <c r="C1525" s="5" t="s">
        <v>4702</v>
      </c>
      <c r="D1525" s="5" t="s">
        <v>4703</v>
      </c>
      <c r="E1525" s="2" t="s">
        <v>5</v>
      </c>
      <c r="F1525" s="2" t="s">
        <v>4704</v>
      </c>
    </row>
    <row r="1526" spans="1:6" ht="15.2" customHeight="1">
      <c r="A1526" s="3">
        <f t="shared" si="23"/>
        <v>1525</v>
      </c>
      <c r="B1526" s="2" t="s">
        <v>4705</v>
      </c>
      <c r="C1526" s="5" t="s">
        <v>4706</v>
      </c>
      <c r="D1526" s="5"/>
      <c r="E1526" s="2" t="s">
        <v>9</v>
      </c>
      <c r="F1526" s="2" t="s">
        <v>4707</v>
      </c>
    </row>
    <row r="1527" spans="1:6" ht="15.2" customHeight="1">
      <c r="A1527" s="3">
        <f t="shared" si="23"/>
        <v>1526</v>
      </c>
      <c r="B1527" s="2" t="s">
        <v>4708</v>
      </c>
      <c r="C1527" s="5" t="s">
        <v>4709</v>
      </c>
      <c r="D1527" s="5" t="s">
        <v>4710</v>
      </c>
      <c r="E1527" s="2" t="s">
        <v>5</v>
      </c>
      <c r="F1527" s="2" t="s">
        <v>191</v>
      </c>
    </row>
    <row r="1528" spans="1:6" ht="15.2" customHeight="1">
      <c r="A1528" s="3">
        <f t="shared" si="23"/>
        <v>1527</v>
      </c>
      <c r="B1528" s="2" t="s">
        <v>4711</v>
      </c>
      <c r="C1528" s="5" t="s">
        <v>4712</v>
      </c>
      <c r="D1528" s="5"/>
      <c r="E1528" s="2" t="s">
        <v>5</v>
      </c>
      <c r="F1528" s="2" t="s">
        <v>4713</v>
      </c>
    </row>
    <row r="1529" spans="1:6" ht="15.2" customHeight="1">
      <c r="A1529" s="3">
        <f t="shared" si="23"/>
        <v>1528</v>
      </c>
      <c r="B1529" s="2" t="s">
        <v>4714</v>
      </c>
      <c r="C1529" s="5" t="s">
        <v>4715</v>
      </c>
      <c r="D1529" s="5" t="s">
        <v>4716</v>
      </c>
      <c r="E1529" s="2" t="s">
        <v>5</v>
      </c>
      <c r="F1529" s="2" t="s">
        <v>4717</v>
      </c>
    </row>
    <row r="1530" spans="1:6" ht="15.2" customHeight="1">
      <c r="A1530" s="3">
        <f t="shared" si="23"/>
        <v>1529</v>
      </c>
      <c r="B1530" s="2" t="s">
        <v>4718</v>
      </c>
      <c r="C1530" s="5" t="s">
        <v>4719</v>
      </c>
      <c r="D1530" s="5"/>
      <c r="E1530" s="2" t="s">
        <v>5</v>
      </c>
      <c r="F1530" s="2" t="s">
        <v>921</v>
      </c>
    </row>
    <row r="1531" spans="1:6" ht="15.2" customHeight="1">
      <c r="A1531" s="3">
        <f t="shared" si="23"/>
        <v>1530</v>
      </c>
      <c r="B1531" s="2" t="s">
        <v>4720</v>
      </c>
      <c r="C1531" s="5" t="s">
        <v>4721</v>
      </c>
      <c r="D1531" s="5" t="s">
        <v>4722</v>
      </c>
      <c r="E1531" s="2" t="s">
        <v>5</v>
      </c>
      <c r="F1531" s="2" t="s">
        <v>4723</v>
      </c>
    </row>
    <row r="1532" spans="1:6" ht="15.2" customHeight="1">
      <c r="A1532" s="3">
        <f t="shared" si="23"/>
        <v>1531</v>
      </c>
      <c r="B1532" s="2" t="s">
        <v>4724</v>
      </c>
      <c r="C1532" s="5" t="s">
        <v>4725</v>
      </c>
      <c r="D1532" s="5" t="s">
        <v>4726</v>
      </c>
      <c r="E1532" s="2" t="s">
        <v>5</v>
      </c>
      <c r="F1532" s="2" t="s">
        <v>445</v>
      </c>
    </row>
    <row r="1533" spans="1:6" ht="15.2" customHeight="1">
      <c r="A1533" s="3">
        <f t="shared" si="23"/>
        <v>1532</v>
      </c>
      <c r="B1533" s="2" t="s">
        <v>4727</v>
      </c>
      <c r="C1533" s="5" t="s">
        <v>4728</v>
      </c>
      <c r="D1533" s="5"/>
      <c r="E1533" s="2" t="s">
        <v>5</v>
      </c>
      <c r="F1533" s="2" t="s">
        <v>4729</v>
      </c>
    </row>
    <row r="1534" spans="1:6" ht="15.2" customHeight="1">
      <c r="A1534" s="3">
        <f t="shared" si="23"/>
        <v>1533</v>
      </c>
      <c r="B1534" s="2" t="s">
        <v>4730</v>
      </c>
      <c r="C1534" s="5" t="s">
        <v>4731</v>
      </c>
      <c r="D1534" s="5" t="s">
        <v>4732</v>
      </c>
      <c r="E1534" s="2" t="s">
        <v>5</v>
      </c>
      <c r="F1534" s="2" t="s">
        <v>4733</v>
      </c>
    </row>
    <row r="1535" spans="1:6" ht="15.2" customHeight="1">
      <c r="A1535" s="3">
        <f t="shared" si="23"/>
        <v>1534</v>
      </c>
      <c r="B1535" s="2" t="s">
        <v>4734</v>
      </c>
      <c r="C1535" s="5" t="s">
        <v>4735</v>
      </c>
      <c r="D1535" s="5"/>
      <c r="E1535" s="2" t="s">
        <v>9</v>
      </c>
      <c r="F1535" s="2" t="s">
        <v>4736</v>
      </c>
    </row>
    <row r="1536" spans="1:6" ht="15.2" customHeight="1">
      <c r="A1536" s="3">
        <f t="shared" si="23"/>
        <v>1535</v>
      </c>
      <c r="B1536" s="2" t="s">
        <v>4737</v>
      </c>
      <c r="C1536" s="5" t="s">
        <v>4738</v>
      </c>
      <c r="D1536" s="5" t="s">
        <v>4739</v>
      </c>
      <c r="E1536" s="2" t="s">
        <v>9</v>
      </c>
      <c r="F1536" s="2" t="s">
        <v>4740</v>
      </c>
    </row>
    <row r="1537" spans="1:6" ht="15.2" customHeight="1">
      <c r="A1537" s="3">
        <f t="shared" si="23"/>
        <v>1536</v>
      </c>
      <c r="B1537" s="2" t="s">
        <v>4741</v>
      </c>
      <c r="C1537" s="5" t="s">
        <v>4742</v>
      </c>
      <c r="D1537" s="5"/>
      <c r="E1537" s="2" t="s">
        <v>9</v>
      </c>
      <c r="F1537" s="2">
        <v>2007</v>
      </c>
    </row>
    <row r="1538" spans="1:6" ht="15.2" customHeight="1">
      <c r="A1538" s="3">
        <f t="shared" si="23"/>
        <v>1537</v>
      </c>
      <c r="B1538" s="2" t="s">
        <v>4743</v>
      </c>
      <c r="C1538" s="5" t="s">
        <v>4744</v>
      </c>
      <c r="D1538" s="5"/>
      <c r="E1538" s="2" t="s">
        <v>5</v>
      </c>
      <c r="F1538" s="2" t="s">
        <v>4745</v>
      </c>
    </row>
    <row r="1539" spans="1:6" ht="15.2" customHeight="1">
      <c r="A1539" s="3">
        <f t="shared" ref="A1539:A1602" si="24">ROW()-1</f>
        <v>1538</v>
      </c>
      <c r="B1539" s="2" t="s">
        <v>4746</v>
      </c>
      <c r="C1539" s="5" t="s">
        <v>4747</v>
      </c>
      <c r="D1539" s="5" t="s">
        <v>4748</v>
      </c>
      <c r="E1539" s="2" t="s">
        <v>5</v>
      </c>
      <c r="F1539" s="2" t="s">
        <v>4749</v>
      </c>
    </row>
    <row r="1540" spans="1:6" ht="15.2" customHeight="1">
      <c r="A1540" s="3">
        <f t="shared" si="24"/>
        <v>1539</v>
      </c>
      <c r="B1540" s="2" t="s">
        <v>4750</v>
      </c>
      <c r="C1540" s="5"/>
      <c r="D1540" s="5" t="s">
        <v>4751</v>
      </c>
      <c r="E1540" s="2" t="s">
        <v>9</v>
      </c>
      <c r="F1540" s="2" t="s">
        <v>792</v>
      </c>
    </row>
    <row r="1541" spans="1:6" ht="15.2" customHeight="1">
      <c r="A1541" s="3">
        <f t="shared" si="24"/>
        <v>1540</v>
      </c>
      <c r="B1541" s="2" t="s">
        <v>4752</v>
      </c>
      <c r="C1541" s="5" t="s">
        <v>4753</v>
      </c>
      <c r="D1541" s="5" t="s">
        <v>4754</v>
      </c>
      <c r="E1541" s="2" t="s">
        <v>5</v>
      </c>
      <c r="F1541" s="2" t="s">
        <v>1126</v>
      </c>
    </row>
    <row r="1542" spans="1:6" ht="15.2" customHeight="1">
      <c r="A1542" s="3">
        <f t="shared" si="24"/>
        <v>1541</v>
      </c>
      <c r="B1542" s="2" t="s">
        <v>4755</v>
      </c>
      <c r="C1542" s="5"/>
      <c r="D1542" s="5" t="s">
        <v>4756</v>
      </c>
      <c r="E1542" s="2" t="s">
        <v>9</v>
      </c>
      <c r="F1542" s="2" t="s">
        <v>3912</v>
      </c>
    </row>
    <row r="1543" spans="1:6" ht="15.2" customHeight="1">
      <c r="A1543" s="3">
        <f t="shared" si="24"/>
        <v>1542</v>
      </c>
      <c r="B1543" s="2" t="s">
        <v>4757</v>
      </c>
      <c r="C1543" s="5" t="s">
        <v>4758</v>
      </c>
      <c r="D1543" s="5" t="s">
        <v>4759</v>
      </c>
      <c r="E1543" s="2" t="s">
        <v>5</v>
      </c>
      <c r="F1543" s="2" t="s">
        <v>3154</v>
      </c>
    </row>
    <row r="1544" spans="1:6" ht="15.2" customHeight="1">
      <c r="A1544" s="3">
        <f t="shared" si="24"/>
        <v>1543</v>
      </c>
      <c r="B1544" s="2" t="s">
        <v>4760</v>
      </c>
      <c r="C1544" s="5" t="s">
        <v>4761</v>
      </c>
      <c r="D1544" s="5" t="s">
        <v>4762</v>
      </c>
      <c r="E1544" s="2" t="s">
        <v>5</v>
      </c>
      <c r="F1544" s="2" t="s">
        <v>272</v>
      </c>
    </row>
    <row r="1545" spans="1:6" ht="15.2" customHeight="1">
      <c r="A1545" s="3">
        <f t="shared" si="24"/>
        <v>1544</v>
      </c>
      <c r="B1545" s="2" t="s">
        <v>4763</v>
      </c>
      <c r="C1545" s="5" t="s">
        <v>4764</v>
      </c>
      <c r="D1545" s="5" t="s">
        <v>4765</v>
      </c>
      <c r="E1545" s="2" t="s">
        <v>5</v>
      </c>
      <c r="F1545" s="2" t="s">
        <v>31</v>
      </c>
    </row>
    <row r="1546" spans="1:6" ht="15.2" customHeight="1">
      <c r="A1546" s="3">
        <f t="shared" si="24"/>
        <v>1545</v>
      </c>
      <c r="B1546" s="2" t="s">
        <v>4766</v>
      </c>
      <c r="C1546" s="5" t="s">
        <v>4767</v>
      </c>
      <c r="D1546" s="5"/>
      <c r="E1546" s="2" t="s">
        <v>9</v>
      </c>
      <c r="F1546" s="2" t="s">
        <v>3959</v>
      </c>
    </row>
    <row r="1547" spans="1:6" ht="15.2" customHeight="1">
      <c r="A1547" s="3">
        <f t="shared" si="24"/>
        <v>1546</v>
      </c>
      <c r="B1547" s="2" t="s">
        <v>4768</v>
      </c>
      <c r="C1547" s="5" t="s">
        <v>4769</v>
      </c>
      <c r="D1547" s="5" t="s">
        <v>4770</v>
      </c>
      <c r="E1547" s="2" t="s">
        <v>5</v>
      </c>
      <c r="F1547" s="2" t="s">
        <v>314</v>
      </c>
    </row>
    <row r="1548" spans="1:6" ht="15.2" customHeight="1">
      <c r="A1548" s="3">
        <f t="shared" si="24"/>
        <v>1547</v>
      </c>
      <c r="B1548" s="2" t="s">
        <v>4771</v>
      </c>
      <c r="C1548" s="5" t="s">
        <v>4772</v>
      </c>
      <c r="D1548" s="5"/>
      <c r="E1548" s="2" t="s">
        <v>5</v>
      </c>
      <c r="F1548" s="2" t="s">
        <v>177</v>
      </c>
    </row>
    <row r="1549" spans="1:6" ht="15.2" customHeight="1">
      <c r="A1549" s="3">
        <f t="shared" si="24"/>
        <v>1548</v>
      </c>
      <c r="B1549" s="2" t="s">
        <v>4773</v>
      </c>
      <c r="C1549" s="5" t="s">
        <v>4774</v>
      </c>
      <c r="D1549" s="5" t="s">
        <v>4775</v>
      </c>
      <c r="E1549" s="2" t="s">
        <v>9</v>
      </c>
      <c r="F1549" s="2" t="s">
        <v>4776</v>
      </c>
    </row>
    <row r="1550" spans="1:6" ht="15.2" customHeight="1">
      <c r="A1550" s="3">
        <f t="shared" si="24"/>
        <v>1549</v>
      </c>
      <c r="B1550" s="2" t="s">
        <v>4777</v>
      </c>
      <c r="C1550" s="5" t="s">
        <v>4778</v>
      </c>
      <c r="D1550" s="5"/>
      <c r="E1550" s="2" t="s">
        <v>9</v>
      </c>
      <c r="F1550" s="2" t="s">
        <v>4779</v>
      </c>
    </row>
    <row r="1551" spans="1:6" ht="15.2" customHeight="1">
      <c r="A1551" s="3">
        <f t="shared" si="24"/>
        <v>1550</v>
      </c>
      <c r="B1551" s="2" t="s">
        <v>4780</v>
      </c>
      <c r="C1551" s="5" t="s">
        <v>4781</v>
      </c>
      <c r="D1551" s="5" t="s">
        <v>4782</v>
      </c>
      <c r="E1551" s="2" t="s">
        <v>5</v>
      </c>
      <c r="F1551" s="2" t="s">
        <v>321</v>
      </c>
    </row>
    <row r="1552" spans="1:6" ht="15.2" customHeight="1">
      <c r="A1552" s="3">
        <f t="shared" si="24"/>
        <v>1551</v>
      </c>
      <c r="B1552" s="2" t="s">
        <v>4783</v>
      </c>
      <c r="C1552" s="5" t="s">
        <v>4784</v>
      </c>
      <c r="D1552" s="5"/>
      <c r="E1552" s="2" t="s">
        <v>9</v>
      </c>
      <c r="F1552" s="2" t="s">
        <v>4785</v>
      </c>
    </row>
    <row r="1553" spans="1:6" ht="15.2" customHeight="1">
      <c r="A1553" s="3">
        <f t="shared" si="24"/>
        <v>1552</v>
      </c>
      <c r="B1553" s="2" t="s">
        <v>4786</v>
      </c>
      <c r="C1553" s="5" t="s">
        <v>4787</v>
      </c>
      <c r="D1553" s="5"/>
      <c r="E1553" s="2" t="s">
        <v>9</v>
      </c>
      <c r="F1553" s="2" t="s">
        <v>4788</v>
      </c>
    </row>
    <row r="1554" spans="1:6" ht="15.2" customHeight="1">
      <c r="A1554" s="3">
        <f t="shared" si="24"/>
        <v>1553</v>
      </c>
      <c r="B1554" s="2" t="s">
        <v>4789</v>
      </c>
      <c r="C1554" s="5" t="s">
        <v>4790</v>
      </c>
      <c r="D1554" s="5"/>
      <c r="E1554" s="2" t="s">
        <v>9</v>
      </c>
      <c r="F1554" s="2" t="s">
        <v>4791</v>
      </c>
    </row>
    <row r="1555" spans="1:6" ht="15.2" customHeight="1">
      <c r="A1555" s="3">
        <f t="shared" si="24"/>
        <v>1554</v>
      </c>
      <c r="B1555" s="2" t="s">
        <v>4792</v>
      </c>
      <c r="C1555" s="5" t="s">
        <v>4793</v>
      </c>
      <c r="D1555" s="5"/>
      <c r="E1555" s="2" t="s">
        <v>9</v>
      </c>
      <c r="F1555" s="2" t="s">
        <v>4794</v>
      </c>
    </row>
    <row r="1556" spans="1:6" ht="15.2" customHeight="1">
      <c r="A1556" s="3">
        <f t="shared" si="24"/>
        <v>1555</v>
      </c>
      <c r="B1556" s="2" t="s">
        <v>4795</v>
      </c>
      <c r="C1556" s="5" t="s">
        <v>4796</v>
      </c>
      <c r="D1556" s="5" t="s">
        <v>4797</v>
      </c>
      <c r="E1556" s="2" t="s">
        <v>5</v>
      </c>
      <c r="F1556" s="2" t="s">
        <v>366</v>
      </c>
    </row>
    <row r="1557" spans="1:6" ht="15.2" customHeight="1">
      <c r="A1557" s="3">
        <f t="shared" si="24"/>
        <v>1556</v>
      </c>
      <c r="B1557" s="2" t="s">
        <v>4798</v>
      </c>
      <c r="C1557" s="5" t="s">
        <v>4799</v>
      </c>
      <c r="D1557" s="5" t="s">
        <v>4800</v>
      </c>
      <c r="E1557" s="2" t="s">
        <v>5</v>
      </c>
      <c r="F1557" s="2" t="s">
        <v>4801</v>
      </c>
    </row>
    <row r="1558" spans="1:6" ht="15.2" customHeight="1">
      <c r="A1558" s="3">
        <f t="shared" si="24"/>
        <v>1557</v>
      </c>
      <c r="B1558" s="2" t="s">
        <v>4802</v>
      </c>
      <c r="C1558" s="5" t="s">
        <v>4803</v>
      </c>
      <c r="D1558" s="5" t="s">
        <v>4804</v>
      </c>
      <c r="E1558" s="2" t="s">
        <v>5</v>
      </c>
      <c r="F1558" s="2" t="s">
        <v>4805</v>
      </c>
    </row>
    <row r="1559" spans="1:6" ht="15.2" customHeight="1">
      <c r="A1559" s="3">
        <f t="shared" si="24"/>
        <v>1558</v>
      </c>
      <c r="B1559" s="2" t="s">
        <v>4806</v>
      </c>
      <c r="C1559" s="5" t="s">
        <v>4807</v>
      </c>
      <c r="D1559" s="5"/>
      <c r="E1559" s="2" t="s">
        <v>5</v>
      </c>
      <c r="F1559" s="2" t="s">
        <v>2803</v>
      </c>
    </row>
    <row r="1560" spans="1:6" ht="15.2" customHeight="1">
      <c r="A1560" s="3">
        <f t="shared" si="24"/>
        <v>1559</v>
      </c>
      <c r="B1560" s="2" t="s">
        <v>4808</v>
      </c>
      <c r="C1560" s="5" t="s">
        <v>4809</v>
      </c>
      <c r="D1560" s="5"/>
      <c r="E1560" s="2" t="s">
        <v>5</v>
      </c>
      <c r="F1560" s="2" t="s">
        <v>1460</v>
      </c>
    </row>
    <row r="1561" spans="1:6" ht="15.2" customHeight="1">
      <c r="A1561" s="3">
        <f t="shared" si="24"/>
        <v>1560</v>
      </c>
      <c r="B1561" s="2" t="s">
        <v>4810</v>
      </c>
      <c r="C1561" s="5"/>
      <c r="D1561" s="5" t="s">
        <v>4811</v>
      </c>
      <c r="E1561" s="2" t="s">
        <v>5</v>
      </c>
      <c r="F1561" s="2" t="s">
        <v>3083</v>
      </c>
    </row>
    <row r="1562" spans="1:6" ht="15.2" customHeight="1">
      <c r="A1562" s="3">
        <f t="shared" si="24"/>
        <v>1561</v>
      </c>
      <c r="B1562" s="2" t="s">
        <v>4812</v>
      </c>
      <c r="C1562" s="5"/>
      <c r="D1562" s="5" t="s">
        <v>4813</v>
      </c>
      <c r="E1562" s="2" t="s">
        <v>5</v>
      </c>
      <c r="F1562" s="2" t="s">
        <v>341</v>
      </c>
    </row>
    <row r="1563" spans="1:6" ht="15.2" customHeight="1">
      <c r="A1563" s="3">
        <f t="shared" si="24"/>
        <v>1562</v>
      </c>
      <c r="B1563" s="2" t="s">
        <v>4814</v>
      </c>
      <c r="C1563" s="5" t="s">
        <v>4815</v>
      </c>
      <c r="D1563" s="5" t="s">
        <v>4816</v>
      </c>
      <c r="E1563" s="2" t="s">
        <v>5</v>
      </c>
      <c r="F1563" s="2" t="s">
        <v>4817</v>
      </c>
    </row>
    <row r="1564" spans="1:6" ht="15.2" customHeight="1">
      <c r="A1564" s="3">
        <f t="shared" si="24"/>
        <v>1563</v>
      </c>
      <c r="B1564" s="2" t="s">
        <v>4818</v>
      </c>
      <c r="C1564" s="5" t="s">
        <v>4819</v>
      </c>
      <c r="D1564" s="5"/>
      <c r="E1564" s="2" t="s">
        <v>9</v>
      </c>
      <c r="F1564" s="2" t="s">
        <v>2936</v>
      </c>
    </row>
    <row r="1565" spans="1:6" ht="15.2" customHeight="1">
      <c r="A1565" s="3">
        <f t="shared" si="24"/>
        <v>1564</v>
      </c>
      <c r="B1565" s="2" t="s">
        <v>4820</v>
      </c>
      <c r="C1565" s="5"/>
      <c r="D1565" s="5" t="s">
        <v>4821</v>
      </c>
      <c r="E1565" s="2" t="s">
        <v>5</v>
      </c>
      <c r="F1565" s="2" t="s">
        <v>310</v>
      </c>
    </row>
    <row r="1566" spans="1:6" ht="15.2" customHeight="1">
      <c r="A1566" s="3">
        <f t="shared" si="24"/>
        <v>1565</v>
      </c>
      <c r="B1566" s="2" t="s">
        <v>4822</v>
      </c>
      <c r="C1566" s="5" t="s">
        <v>4823</v>
      </c>
      <c r="D1566" s="5"/>
      <c r="E1566" s="2" t="s">
        <v>9</v>
      </c>
      <c r="F1566" s="2" t="s">
        <v>4824</v>
      </c>
    </row>
    <row r="1567" spans="1:6" ht="15.2" customHeight="1">
      <c r="A1567" s="3">
        <f t="shared" si="24"/>
        <v>1566</v>
      </c>
      <c r="B1567" s="2" t="s">
        <v>4825</v>
      </c>
      <c r="C1567" s="5" t="s">
        <v>4826</v>
      </c>
      <c r="D1567" s="5" t="s">
        <v>4827</v>
      </c>
      <c r="E1567" s="2" t="s">
        <v>5</v>
      </c>
      <c r="F1567" s="2" t="s">
        <v>1452</v>
      </c>
    </row>
    <row r="1568" spans="1:6" ht="15.2" customHeight="1">
      <c r="A1568" s="3">
        <f t="shared" si="24"/>
        <v>1567</v>
      </c>
      <c r="B1568" s="2" t="s">
        <v>4828</v>
      </c>
      <c r="C1568" s="5" t="s">
        <v>4829</v>
      </c>
      <c r="D1568" s="5"/>
      <c r="E1568" s="2" t="s">
        <v>5</v>
      </c>
      <c r="F1568" s="2" t="s">
        <v>4830</v>
      </c>
    </row>
    <row r="1569" spans="1:6" ht="15.2" customHeight="1">
      <c r="A1569" s="3">
        <f t="shared" si="24"/>
        <v>1568</v>
      </c>
      <c r="B1569" s="2" t="s">
        <v>4831</v>
      </c>
      <c r="C1569" s="5"/>
      <c r="D1569" s="5" t="s">
        <v>4832</v>
      </c>
      <c r="E1569" s="2" t="s">
        <v>5</v>
      </c>
      <c r="F1569" s="2" t="s">
        <v>4833</v>
      </c>
    </row>
    <row r="1570" spans="1:6" ht="15.2" customHeight="1">
      <c r="A1570" s="3">
        <f t="shared" si="24"/>
        <v>1569</v>
      </c>
      <c r="B1570" s="2" t="s">
        <v>4834</v>
      </c>
      <c r="C1570" s="5" t="s">
        <v>4835</v>
      </c>
      <c r="D1570" s="5" t="s">
        <v>4836</v>
      </c>
      <c r="E1570" s="2" t="s">
        <v>5</v>
      </c>
      <c r="F1570" s="2" t="s">
        <v>4837</v>
      </c>
    </row>
    <row r="1571" spans="1:6" ht="15.2" customHeight="1">
      <c r="A1571" s="3">
        <f t="shared" si="24"/>
        <v>1570</v>
      </c>
      <c r="B1571" s="2" t="s">
        <v>4838</v>
      </c>
      <c r="C1571" s="5" t="s">
        <v>4839</v>
      </c>
      <c r="D1571" s="5"/>
      <c r="E1571" s="2" t="s">
        <v>9</v>
      </c>
      <c r="F1571" s="2" t="s">
        <v>2267</v>
      </c>
    </row>
    <row r="1572" spans="1:6" ht="15.2" customHeight="1">
      <c r="A1572" s="3">
        <f t="shared" si="24"/>
        <v>1571</v>
      </c>
      <c r="B1572" s="2" t="s">
        <v>4840</v>
      </c>
      <c r="C1572" s="5" t="s">
        <v>4841</v>
      </c>
      <c r="D1572" s="5"/>
      <c r="E1572" s="2" t="s">
        <v>9</v>
      </c>
      <c r="F1572" s="2" t="s">
        <v>4842</v>
      </c>
    </row>
    <row r="1573" spans="1:6" ht="15.2" customHeight="1">
      <c r="A1573" s="3">
        <f t="shared" si="24"/>
        <v>1572</v>
      </c>
      <c r="B1573" s="2" t="s">
        <v>4843</v>
      </c>
      <c r="C1573" s="5" t="s">
        <v>4844</v>
      </c>
      <c r="D1573" s="5"/>
      <c r="E1573" s="2" t="s">
        <v>5</v>
      </c>
      <c r="F1573" s="2" t="s">
        <v>272</v>
      </c>
    </row>
    <row r="1574" spans="1:6" ht="15.2" customHeight="1">
      <c r="A1574" s="3">
        <f t="shared" si="24"/>
        <v>1573</v>
      </c>
      <c r="B1574" s="2" t="s">
        <v>4845</v>
      </c>
      <c r="C1574" s="5" t="s">
        <v>4846</v>
      </c>
      <c r="D1574" s="5" t="s">
        <v>4847</v>
      </c>
      <c r="E1574" s="2" t="s">
        <v>5</v>
      </c>
      <c r="F1574" s="2" t="s">
        <v>272</v>
      </c>
    </row>
    <row r="1575" spans="1:6" ht="15.2" customHeight="1">
      <c r="A1575" s="3">
        <f t="shared" si="24"/>
        <v>1574</v>
      </c>
      <c r="B1575" s="2" t="s">
        <v>4848</v>
      </c>
      <c r="C1575" s="5" t="s">
        <v>4849</v>
      </c>
      <c r="D1575" s="5"/>
      <c r="E1575" s="2" t="s">
        <v>9</v>
      </c>
      <c r="F1575" s="2" t="s">
        <v>4850</v>
      </c>
    </row>
    <row r="1576" spans="1:6" ht="15.2" customHeight="1">
      <c r="A1576" s="3">
        <f t="shared" si="24"/>
        <v>1575</v>
      </c>
      <c r="B1576" s="2" t="s">
        <v>4851</v>
      </c>
      <c r="C1576" s="5" t="s">
        <v>4852</v>
      </c>
      <c r="D1576" s="5"/>
      <c r="E1576" s="2" t="s">
        <v>5</v>
      </c>
      <c r="F1576" s="2" t="s">
        <v>4853</v>
      </c>
    </row>
    <row r="1577" spans="1:6" ht="15.2" customHeight="1">
      <c r="A1577" s="3">
        <f t="shared" si="24"/>
        <v>1576</v>
      </c>
      <c r="B1577" s="2" t="s">
        <v>4854</v>
      </c>
      <c r="C1577" s="5" t="s">
        <v>4855</v>
      </c>
      <c r="D1577" s="5" t="s">
        <v>4856</v>
      </c>
      <c r="E1577" s="2" t="s">
        <v>5</v>
      </c>
      <c r="F1577" s="2" t="s">
        <v>4857</v>
      </c>
    </row>
    <row r="1578" spans="1:6" ht="15.2" customHeight="1">
      <c r="A1578" s="3">
        <f t="shared" si="24"/>
        <v>1577</v>
      </c>
      <c r="B1578" s="2" t="s">
        <v>4858</v>
      </c>
      <c r="C1578" s="5" t="s">
        <v>4859</v>
      </c>
      <c r="D1578" s="5"/>
      <c r="E1578" s="2" t="s">
        <v>9</v>
      </c>
      <c r="F1578" s="2" t="s">
        <v>4860</v>
      </c>
    </row>
    <row r="1579" spans="1:6" ht="15.2" customHeight="1">
      <c r="A1579" s="3">
        <f t="shared" si="24"/>
        <v>1578</v>
      </c>
      <c r="B1579" s="2" t="s">
        <v>4861</v>
      </c>
      <c r="C1579" s="5"/>
      <c r="D1579" s="5" t="s">
        <v>4862</v>
      </c>
      <c r="E1579" s="2" t="s">
        <v>5</v>
      </c>
      <c r="F1579" s="2" t="s">
        <v>64</v>
      </c>
    </row>
    <row r="1580" spans="1:6" ht="15.2" customHeight="1">
      <c r="A1580" s="3">
        <f t="shared" si="24"/>
        <v>1579</v>
      </c>
      <c r="B1580" s="2" t="s">
        <v>4863</v>
      </c>
      <c r="C1580" s="5" t="s">
        <v>4864</v>
      </c>
      <c r="D1580" s="5"/>
      <c r="E1580" s="2" t="s">
        <v>5</v>
      </c>
      <c r="F1580" s="2" t="s">
        <v>366</v>
      </c>
    </row>
    <row r="1581" spans="1:6" ht="15.2" customHeight="1">
      <c r="A1581" s="3">
        <f t="shared" si="24"/>
        <v>1580</v>
      </c>
      <c r="B1581" s="2" t="s">
        <v>4865</v>
      </c>
      <c r="C1581" s="5" t="s">
        <v>4866</v>
      </c>
      <c r="D1581" s="5" t="s">
        <v>4867</v>
      </c>
      <c r="E1581" s="2" t="s">
        <v>5</v>
      </c>
      <c r="F1581" s="2" t="s">
        <v>540</v>
      </c>
    </row>
    <row r="1582" spans="1:6" ht="15.2" customHeight="1">
      <c r="A1582" s="3">
        <f t="shared" si="24"/>
        <v>1581</v>
      </c>
      <c r="B1582" s="2" t="s">
        <v>4868</v>
      </c>
      <c r="C1582" s="5"/>
      <c r="D1582" s="5" t="s">
        <v>4869</v>
      </c>
      <c r="E1582" s="2" t="s">
        <v>5</v>
      </c>
      <c r="F1582" s="2" t="s">
        <v>610</v>
      </c>
    </row>
    <row r="1583" spans="1:6" ht="15.2" customHeight="1">
      <c r="A1583" s="3">
        <f t="shared" si="24"/>
        <v>1582</v>
      </c>
      <c r="B1583" s="2" t="s">
        <v>4870</v>
      </c>
      <c r="C1583" s="5" t="s">
        <v>4871</v>
      </c>
      <c r="D1583" s="5"/>
      <c r="E1583" s="2" t="s">
        <v>5</v>
      </c>
      <c r="F1583" s="2" t="s">
        <v>51</v>
      </c>
    </row>
    <row r="1584" spans="1:6" ht="15.2" customHeight="1">
      <c r="A1584" s="3">
        <f t="shared" si="24"/>
        <v>1583</v>
      </c>
      <c r="B1584" s="2" t="s">
        <v>4872</v>
      </c>
      <c r="C1584" s="5" t="s">
        <v>4873</v>
      </c>
      <c r="D1584" s="5" t="s">
        <v>4874</v>
      </c>
      <c r="E1584" s="2" t="s">
        <v>5</v>
      </c>
      <c r="F1584" s="2" t="s">
        <v>135</v>
      </c>
    </row>
    <row r="1585" spans="1:6" ht="15.2" customHeight="1">
      <c r="A1585" s="3">
        <f t="shared" si="24"/>
        <v>1584</v>
      </c>
      <c r="B1585" s="2" t="s">
        <v>4875</v>
      </c>
      <c r="C1585" s="5" t="s">
        <v>4876</v>
      </c>
      <c r="D1585" s="5"/>
      <c r="E1585" s="2" t="s">
        <v>9</v>
      </c>
      <c r="F1585" s="2" t="s">
        <v>4877</v>
      </c>
    </row>
    <row r="1586" spans="1:6" ht="15.2" customHeight="1">
      <c r="A1586" s="3">
        <f t="shared" si="24"/>
        <v>1585</v>
      </c>
      <c r="B1586" s="2" t="s">
        <v>4878</v>
      </c>
      <c r="C1586" s="5" t="s">
        <v>4879</v>
      </c>
      <c r="D1586" s="5" t="s">
        <v>4880</v>
      </c>
      <c r="E1586" s="2" t="s">
        <v>5</v>
      </c>
      <c r="F1586" s="2" t="s">
        <v>4881</v>
      </c>
    </row>
    <row r="1587" spans="1:6" ht="15.2" customHeight="1">
      <c r="A1587" s="3">
        <f t="shared" si="24"/>
        <v>1586</v>
      </c>
      <c r="B1587" s="2" t="s">
        <v>4882</v>
      </c>
      <c r="C1587" s="5" t="s">
        <v>4883</v>
      </c>
      <c r="D1587" s="5"/>
      <c r="E1587" s="2" t="s">
        <v>9</v>
      </c>
      <c r="F1587" s="2" t="s">
        <v>4884</v>
      </c>
    </row>
    <row r="1588" spans="1:6" ht="15.2" customHeight="1">
      <c r="A1588" s="3">
        <f t="shared" si="24"/>
        <v>1587</v>
      </c>
      <c r="B1588" s="2" t="s">
        <v>4885</v>
      </c>
      <c r="C1588" s="5" t="s">
        <v>4886</v>
      </c>
      <c r="D1588" s="5" t="s">
        <v>4887</v>
      </c>
      <c r="E1588" s="2" t="s">
        <v>5</v>
      </c>
      <c r="F1588" s="2" t="s">
        <v>507</v>
      </c>
    </row>
    <row r="1589" spans="1:6" ht="15.2" customHeight="1">
      <c r="A1589" s="3">
        <f t="shared" si="24"/>
        <v>1588</v>
      </c>
      <c r="B1589" s="2" t="s">
        <v>4888</v>
      </c>
      <c r="C1589" s="5" t="s">
        <v>4889</v>
      </c>
      <c r="D1589" s="5"/>
      <c r="E1589" s="2" t="s">
        <v>9</v>
      </c>
      <c r="F1589" s="2" t="s">
        <v>4890</v>
      </c>
    </row>
    <row r="1590" spans="1:6" ht="15.2" customHeight="1">
      <c r="A1590" s="3">
        <f t="shared" si="24"/>
        <v>1589</v>
      </c>
      <c r="B1590" s="2" t="s">
        <v>4891</v>
      </c>
      <c r="C1590" s="5" t="s">
        <v>4892</v>
      </c>
      <c r="D1590" s="5"/>
      <c r="E1590" s="2" t="s">
        <v>9</v>
      </c>
      <c r="F1590" s="2" t="s">
        <v>4893</v>
      </c>
    </row>
    <row r="1591" spans="1:6" ht="15.2" customHeight="1">
      <c r="A1591" s="3">
        <f t="shared" si="24"/>
        <v>1590</v>
      </c>
      <c r="B1591" s="2" t="s">
        <v>4894</v>
      </c>
      <c r="C1591" s="5" t="s">
        <v>4895</v>
      </c>
      <c r="D1591" s="5"/>
      <c r="E1591" s="2" t="s">
        <v>9</v>
      </c>
      <c r="F1591" s="2" t="s">
        <v>4896</v>
      </c>
    </row>
    <row r="1592" spans="1:6" ht="15.2" customHeight="1">
      <c r="A1592" s="3">
        <f t="shared" si="24"/>
        <v>1591</v>
      </c>
      <c r="B1592" s="2" t="s">
        <v>4897</v>
      </c>
      <c r="C1592" s="5"/>
      <c r="D1592" s="5" t="s">
        <v>4898</v>
      </c>
      <c r="E1592" s="2" t="s">
        <v>5</v>
      </c>
      <c r="F1592" s="2" t="s">
        <v>310</v>
      </c>
    </row>
    <row r="1593" spans="1:6" ht="15.2" customHeight="1">
      <c r="A1593" s="3">
        <f t="shared" si="24"/>
        <v>1592</v>
      </c>
      <c r="B1593" s="2" t="s">
        <v>4899</v>
      </c>
      <c r="C1593" s="5" t="s">
        <v>4900</v>
      </c>
      <c r="D1593" s="5" t="s">
        <v>4901</v>
      </c>
      <c r="E1593" s="2" t="s">
        <v>5</v>
      </c>
      <c r="F1593" s="2" t="s">
        <v>64</v>
      </c>
    </row>
    <row r="1594" spans="1:6" ht="15.2" customHeight="1">
      <c r="A1594" s="3">
        <f t="shared" si="24"/>
        <v>1593</v>
      </c>
      <c r="B1594" s="2" t="s">
        <v>4902</v>
      </c>
      <c r="C1594" s="5" t="s">
        <v>4903</v>
      </c>
      <c r="D1594" s="5" t="s">
        <v>4904</v>
      </c>
      <c r="E1594" s="2" t="s">
        <v>5</v>
      </c>
      <c r="F1594" s="2" t="s">
        <v>1754</v>
      </c>
    </row>
    <row r="1595" spans="1:6" ht="15.2" customHeight="1">
      <c r="A1595" s="3">
        <f t="shared" si="24"/>
        <v>1594</v>
      </c>
      <c r="B1595" s="2" t="s">
        <v>4905</v>
      </c>
      <c r="C1595" s="5"/>
      <c r="D1595" s="5" t="s">
        <v>4906</v>
      </c>
      <c r="E1595" s="2" t="s">
        <v>5</v>
      </c>
      <c r="F1595" s="2" t="s">
        <v>31</v>
      </c>
    </row>
    <row r="1596" spans="1:6" ht="15.2" customHeight="1">
      <c r="A1596" s="3">
        <f t="shared" si="24"/>
        <v>1595</v>
      </c>
      <c r="B1596" s="2" t="s">
        <v>4907</v>
      </c>
      <c r="C1596" s="5" t="s">
        <v>4908</v>
      </c>
      <c r="D1596" s="5"/>
      <c r="E1596" s="2" t="s">
        <v>5</v>
      </c>
      <c r="F1596" s="2" t="s">
        <v>3154</v>
      </c>
    </row>
    <row r="1597" spans="1:6" ht="15.2" customHeight="1">
      <c r="A1597" s="3">
        <f t="shared" si="24"/>
        <v>1596</v>
      </c>
      <c r="B1597" s="2" t="s">
        <v>4909</v>
      </c>
      <c r="C1597" s="5" t="s">
        <v>4910</v>
      </c>
      <c r="D1597" s="5"/>
      <c r="E1597" s="2" t="s">
        <v>9</v>
      </c>
      <c r="F1597" s="2" t="s">
        <v>4911</v>
      </c>
    </row>
    <row r="1598" spans="1:6" ht="15.2" customHeight="1">
      <c r="A1598" s="3">
        <f t="shared" si="24"/>
        <v>1597</v>
      </c>
      <c r="B1598" s="2" t="s">
        <v>4909</v>
      </c>
      <c r="C1598" s="5" t="s">
        <v>4912</v>
      </c>
      <c r="D1598" s="5"/>
      <c r="E1598" s="2" t="s">
        <v>9</v>
      </c>
      <c r="F1598" s="2">
        <v>2011</v>
      </c>
    </row>
    <row r="1599" spans="1:6" ht="15.2" customHeight="1">
      <c r="A1599" s="3">
        <f t="shared" si="24"/>
        <v>1598</v>
      </c>
      <c r="B1599" s="2" t="s">
        <v>4913</v>
      </c>
      <c r="C1599" s="5" t="s">
        <v>4914</v>
      </c>
      <c r="D1599" s="5"/>
      <c r="E1599" s="2" t="s">
        <v>9</v>
      </c>
      <c r="F1599" s="2" t="s">
        <v>2832</v>
      </c>
    </row>
    <row r="1600" spans="1:6" ht="15.2" customHeight="1">
      <c r="A1600" s="3">
        <f t="shared" si="24"/>
        <v>1599</v>
      </c>
      <c r="B1600" s="2" t="s">
        <v>4915</v>
      </c>
      <c r="C1600" s="5" t="s">
        <v>4916</v>
      </c>
      <c r="D1600" s="5"/>
      <c r="E1600" s="2" t="s">
        <v>9</v>
      </c>
      <c r="F1600" s="2" t="s">
        <v>4917</v>
      </c>
    </row>
    <row r="1601" spans="1:6" ht="15.2" customHeight="1">
      <c r="A1601" s="3">
        <f t="shared" si="24"/>
        <v>1600</v>
      </c>
      <c r="B1601" s="2" t="s">
        <v>4918</v>
      </c>
      <c r="C1601" s="5" t="s">
        <v>4919</v>
      </c>
      <c r="D1601" s="5"/>
      <c r="E1601" s="2" t="s">
        <v>9</v>
      </c>
      <c r="F1601" s="2" t="s">
        <v>4920</v>
      </c>
    </row>
    <row r="1602" spans="1:6" ht="15.2" customHeight="1">
      <c r="A1602" s="3">
        <f t="shared" si="24"/>
        <v>1601</v>
      </c>
      <c r="B1602" s="2" t="s">
        <v>4921</v>
      </c>
      <c r="C1602" s="5" t="s">
        <v>4922</v>
      </c>
      <c r="D1602" s="5" t="s">
        <v>4923</v>
      </c>
      <c r="E1602" s="2" t="s">
        <v>5</v>
      </c>
      <c r="F1602" s="2" t="s">
        <v>610</v>
      </c>
    </row>
    <row r="1603" spans="1:6" ht="15.2" customHeight="1">
      <c r="A1603" s="3">
        <f t="shared" ref="A1603:A1666" si="25">ROW()-1</f>
        <v>1602</v>
      </c>
      <c r="B1603" s="2" t="s">
        <v>4924</v>
      </c>
      <c r="C1603" s="5" t="s">
        <v>4925</v>
      </c>
      <c r="D1603" s="5"/>
      <c r="E1603" s="2" t="s">
        <v>5</v>
      </c>
      <c r="F1603" s="2" t="s">
        <v>899</v>
      </c>
    </row>
    <row r="1604" spans="1:6" ht="15.2" customHeight="1">
      <c r="A1604" s="3">
        <f t="shared" si="25"/>
        <v>1603</v>
      </c>
      <c r="B1604" s="2" t="s">
        <v>4926</v>
      </c>
      <c r="C1604" s="5" t="s">
        <v>4927</v>
      </c>
      <c r="D1604" s="5"/>
      <c r="E1604" s="2" t="s">
        <v>9</v>
      </c>
      <c r="F1604" s="2" t="s">
        <v>4928</v>
      </c>
    </row>
    <row r="1605" spans="1:6" ht="15.2" customHeight="1">
      <c r="A1605" s="3">
        <f t="shared" si="25"/>
        <v>1604</v>
      </c>
      <c r="B1605" s="2" t="s">
        <v>4929</v>
      </c>
      <c r="C1605" s="5"/>
      <c r="D1605" s="5" t="s">
        <v>4930</v>
      </c>
      <c r="E1605" s="2" t="s">
        <v>5</v>
      </c>
      <c r="F1605" s="2" t="s">
        <v>314</v>
      </c>
    </row>
    <row r="1606" spans="1:6" ht="15.2" customHeight="1">
      <c r="A1606" s="3">
        <f t="shared" si="25"/>
        <v>1605</v>
      </c>
      <c r="B1606" s="2" t="s">
        <v>4931</v>
      </c>
      <c r="C1606" s="5" t="s">
        <v>4932</v>
      </c>
      <c r="D1606" s="5"/>
      <c r="E1606" s="2" t="s">
        <v>5</v>
      </c>
      <c r="F1606" s="2" t="s">
        <v>1702</v>
      </c>
    </row>
    <row r="1607" spans="1:6" ht="15.2" customHeight="1">
      <c r="A1607" s="3">
        <f t="shared" si="25"/>
        <v>1606</v>
      </c>
      <c r="B1607" s="2" t="s">
        <v>4933</v>
      </c>
      <c r="C1607" s="5" t="s">
        <v>4934</v>
      </c>
      <c r="D1607" s="5" t="s">
        <v>4935</v>
      </c>
      <c r="E1607" s="2" t="s">
        <v>5</v>
      </c>
      <c r="F1607" s="2" t="s">
        <v>4936</v>
      </c>
    </row>
    <row r="1608" spans="1:6" ht="15.2" customHeight="1">
      <c r="A1608" s="3">
        <f t="shared" si="25"/>
        <v>1607</v>
      </c>
      <c r="B1608" s="2" t="s">
        <v>4937</v>
      </c>
      <c r="C1608" s="5" t="s">
        <v>4938</v>
      </c>
      <c r="D1608" s="5"/>
      <c r="E1608" s="2" t="s">
        <v>5</v>
      </c>
      <c r="F1608" s="2" t="s">
        <v>467</v>
      </c>
    </row>
    <row r="1609" spans="1:6" ht="15.2" customHeight="1">
      <c r="A1609" s="3">
        <f t="shared" si="25"/>
        <v>1608</v>
      </c>
      <c r="B1609" s="2" t="s">
        <v>4939</v>
      </c>
      <c r="C1609" s="5" t="s">
        <v>4940</v>
      </c>
      <c r="D1609" s="5"/>
      <c r="E1609" s="2" t="s">
        <v>5</v>
      </c>
      <c r="F1609" s="2" t="s">
        <v>373</v>
      </c>
    </row>
    <row r="1610" spans="1:6" ht="15.2" customHeight="1">
      <c r="A1610" s="3">
        <f t="shared" si="25"/>
        <v>1609</v>
      </c>
      <c r="B1610" s="2" t="s">
        <v>4941</v>
      </c>
      <c r="C1610" s="5"/>
      <c r="D1610" s="5" t="s">
        <v>4942</v>
      </c>
      <c r="E1610" s="2" t="s">
        <v>5</v>
      </c>
      <c r="F1610" s="2" t="s">
        <v>51</v>
      </c>
    </row>
    <row r="1611" spans="1:6" ht="15.2" customHeight="1">
      <c r="A1611" s="3">
        <f t="shared" si="25"/>
        <v>1610</v>
      </c>
      <c r="B1611" s="2" t="s">
        <v>4943</v>
      </c>
      <c r="C1611" s="5" t="s">
        <v>4944</v>
      </c>
      <c r="D1611" s="5" t="s">
        <v>4945</v>
      </c>
      <c r="E1611" s="2" t="s">
        <v>5</v>
      </c>
      <c r="F1611" s="2" t="s">
        <v>4946</v>
      </c>
    </row>
    <row r="1612" spans="1:6" ht="15.2" customHeight="1">
      <c r="A1612" s="3">
        <f t="shared" si="25"/>
        <v>1611</v>
      </c>
      <c r="B1612" s="2" t="s">
        <v>4947</v>
      </c>
      <c r="C1612" s="5" t="s">
        <v>4948</v>
      </c>
      <c r="D1612" s="5" t="s">
        <v>4949</v>
      </c>
      <c r="E1612" s="2" t="s">
        <v>5</v>
      </c>
      <c r="F1612" s="2" t="s">
        <v>1175</v>
      </c>
    </row>
    <row r="1613" spans="1:6" ht="15.2" customHeight="1">
      <c r="A1613" s="3">
        <f t="shared" si="25"/>
        <v>1612</v>
      </c>
      <c r="B1613" s="2" t="s">
        <v>4950</v>
      </c>
      <c r="C1613" s="5" t="s">
        <v>4951</v>
      </c>
      <c r="D1613" s="5"/>
      <c r="E1613" s="2" t="s">
        <v>9</v>
      </c>
      <c r="F1613" s="2">
        <v>1996</v>
      </c>
    </row>
    <row r="1614" spans="1:6" ht="15.2" customHeight="1">
      <c r="A1614" s="3">
        <f t="shared" si="25"/>
        <v>1613</v>
      </c>
      <c r="B1614" s="2" t="s">
        <v>4952</v>
      </c>
      <c r="C1614" s="5" t="s">
        <v>4953</v>
      </c>
      <c r="D1614" s="5" t="s">
        <v>4954</v>
      </c>
      <c r="E1614" s="2" t="s">
        <v>5</v>
      </c>
      <c r="F1614" s="2" t="s">
        <v>48</v>
      </c>
    </row>
    <row r="1615" spans="1:6" ht="15.2" customHeight="1">
      <c r="A1615" s="3">
        <f t="shared" si="25"/>
        <v>1614</v>
      </c>
      <c r="B1615" s="2" t="s">
        <v>4955</v>
      </c>
      <c r="C1615" s="5" t="s">
        <v>4956</v>
      </c>
      <c r="D1615" s="5" t="s">
        <v>4957</v>
      </c>
      <c r="E1615" s="2" t="s">
        <v>5</v>
      </c>
      <c r="F1615" s="2" t="s">
        <v>1288</v>
      </c>
    </row>
    <row r="1616" spans="1:6" ht="15.2" customHeight="1">
      <c r="A1616" s="3">
        <f t="shared" si="25"/>
        <v>1615</v>
      </c>
      <c r="B1616" s="2" t="s">
        <v>4958</v>
      </c>
      <c r="C1616" s="5" t="s">
        <v>4959</v>
      </c>
      <c r="D1616" s="5" t="s">
        <v>4960</v>
      </c>
      <c r="E1616" s="2" t="s">
        <v>5</v>
      </c>
      <c r="F1616" s="2" t="s">
        <v>678</v>
      </c>
    </row>
    <row r="1617" spans="1:6" ht="15.2" customHeight="1">
      <c r="A1617" s="3">
        <f t="shared" si="25"/>
        <v>1616</v>
      </c>
      <c r="B1617" s="2" t="s">
        <v>4961</v>
      </c>
      <c r="C1617" s="5" t="s">
        <v>4962</v>
      </c>
      <c r="D1617" s="5"/>
      <c r="E1617" s="2" t="s">
        <v>9</v>
      </c>
      <c r="F1617" s="2" t="s">
        <v>4963</v>
      </c>
    </row>
    <row r="1618" spans="1:6" ht="15.2" customHeight="1">
      <c r="A1618" s="3">
        <f t="shared" si="25"/>
        <v>1617</v>
      </c>
      <c r="B1618" s="2" t="s">
        <v>4964</v>
      </c>
      <c r="C1618" s="5" t="s">
        <v>4965</v>
      </c>
      <c r="D1618" s="5" t="s">
        <v>4966</v>
      </c>
      <c r="E1618" s="2" t="s">
        <v>5</v>
      </c>
      <c r="F1618" s="2" t="s">
        <v>4967</v>
      </c>
    </row>
    <row r="1619" spans="1:6" ht="15.2" customHeight="1">
      <c r="A1619" s="3">
        <f t="shared" si="25"/>
        <v>1618</v>
      </c>
      <c r="B1619" s="2" t="s">
        <v>4968</v>
      </c>
      <c r="C1619" s="5" t="s">
        <v>4969</v>
      </c>
      <c r="D1619" s="5"/>
      <c r="E1619" s="2" t="s">
        <v>9</v>
      </c>
      <c r="F1619" s="2" t="s">
        <v>4970</v>
      </c>
    </row>
    <row r="1620" spans="1:6" ht="15.2" customHeight="1">
      <c r="A1620" s="3">
        <f t="shared" si="25"/>
        <v>1619</v>
      </c>
      <c r="B1620" s="2" t="s">
        <v>4971</v>
      </c>
      <c r="C1620" s="5" t="s">
        <v>4972</v>
      </c>
      <c r="D1620" s="5" t="s">
        <v>4973</v>
      </c>
      <c r="E1620" s="2" t="s">
        <v>5</v>
      </c>
      <c r="F1620" s="2" t="s">
        <v>272</v>
      </c>
    </row>
    <row r="1621" spans="1:6" ht="15.2" customHeight="1">
      <c r="A1621" s="3">
        <f t="shared" si="25"/>
        <v>1620</v>
      </c>
      <c r="B1621" s="2" t="s">
        <v>4974</v>
      </c>
      <c r="C1621" s="5" t="s">
        <v>4975</v>
      </c>
      <c r="D1621" s="5" t="s">
        <v>4976</v>
      </c>
      <c r="E1621" s="2" t="s">
        <v>5</v>
      </c>
      <c r="F1621" s="2" t="s">
        <v>3359</v>
      </c>
    </row>
    <row r="1622" spans="1:6" ht="15.2" customHeight="1">
      <c r="A1622" s="3">
        <f t="shared" si="25"/>
        <v>1621</v>
      </c>
      <c r="B1622" s="2" t="s">
        <v>4977</v>
      </c>
      <c r="C1622" s="5" t="s">
        <v>4978</v>
      </c>
      <c r="D1622" s="5" t="s">
        <v>4979</v>
      </c>
      <c r="E1622" s="2" t="s">
        <v>5</v>
      </c>
      <c r="F1622" s="2" t="s">
        <v>232</v>
      </c>
    </row>
    <row r="1623" spans="1:6" ht="15.2" customHeight="1">
      <c r="A1623" s="3">
        <f t="shared" si="25"/>
        <v>1622</v>
      </c>
      <c r="B1623" s="2" t="s">
        <v>4980</v>
      </c>
      <c r="C1623" s="5" t="s">
        <v>4981</v>
      </c>
      <c r="D1623" s="5" t="s">
        <v>4982</v>
      </c>
      <c r="E1623" s="2" t="s">
        <v>5</v>
      </c>
      <c r="F1623" s="2" t="s">
        <v>304</v>
      </c>
    </row>
    <row r="1624" spans="1:6" ht="15.2" customHeight="1">
      <c r="A1624" s="3">
        <f t="shared" si="25"/>
        <v>1623</v>
      </c>
      <c r="B1624" s="2" t="s">
        <v>4983</v>
      </c>
      <c r="C1624" s="5" t="s">
        <v>4984</v>
      </c>
      <c r="D1624" s="5" t="s">
        <v>4985</v>
      </c>
      <c r="E1624" s="2" t="s">
        <v>5</v>
      </c>
      <c r="F1624" s="2" t="s">
        <v>51</v>
      </c>
    </row>
    <row r="1625" spans="1:6" ht="15.2" customHeight="1">
      <c r="A1625" s="3">
        <f t="shared" si="25"/>
        <v>1624</v>
      </c>
      <c r="B1625" s="2" t="s">
        <v>4986</v>
      </c>
      <c r="C1625" s="5" t="s">
        <v>4987</v>
      </c>
      <c r="D1625" s="5" t="s">
        <v>4988</v>
      </c>
      <c r="E1625" s="2" t="s">
        <v>5</v>
      </c>
      <c r="F1625" s="2">
        <v>2025</v>
      </c>
    </row>
    <row r="1626" spans="1:6" ht="15.2" customHeight="1">
      <c r="A1626" s="3">
        <f t="shared" si="25"/>
        <v>1625</v>
      </c>
      <c r="B1626" s="2" t="s">
        <v>4989</v>
      </c>
      <c r="C1626" s="5" t="s">
        <v>4990</v>
      </c>
      <c r="D1626" s="5" t="s">
        <v>4991</v>
      </c>
      <c r="E1626" s="2" t="s">
        <v>5</v>
      </c>
      <c r="F1626" s="2" t="s">
        <v>4992</v>
      </c>
    </row>
    <row r="1627" spans="1:6" ht="15.2" customHeight="1">
      <c r="A1627" s="3">
        <f t="shared" si="25"/>
        <v>1626</v>
      </c>
      <c r="B1627" s="2" t="s">
        <v>4993</v>
      </c>
      <c r="C1627" s="5" t="s">
        <v>4994</v>
      </c>
      <c r="D1627" s="5" t="s">
        <v>4995</v>
      </c>
      <c r="E1627" s="2" t="s">
        <v>5</v>
      </c>
      <c r="F1627" s="2" t="s">
        <v>51</v>
      </c>
    </row>
    <row r="1628" spans="1:6" ht="15.2" customHeight="1">
      <c r="A1628" s="3">
        <f t="shared" si="25"/>
        <v>1627</v>
      </c>
      <c r="B1628" s="2" t="s">
        <v>4996</v>
      </c>
      <c r="C1628" s="5" t="s">
        <v>4997</v>
      </c>
      <c r="D1628" s="5"/>
      <c r="E1628" s="2" t="s">
        <v>9</v>
      </c>
      <c r="F1628" s="2" t="s">
        <v>4998</v>
      </c>
    </row>
    <row r="1629" spans="1:6" ht="15.2" customHeight="1">
      <c r="A1629" s="3">
        <f t="shared" si="25"/>
        <v>1628</v>
      </c>
      <c r="B1629" s="2" t="s">
        <v>4999</v>
      </c>
      <c r="C1629" s="5" t="s">
        <v>5000</v>
      </c>
      <c r="D1629" s="5"/>
      <c r="E1629" s="2" t="s">
        <v>5</v>
      </c>
      <c r="F1629" s="2" t="s">
        <v>5001</v>
      </c>
    </row>
    <row r="1630" spans="1:6" ht="15.2" customHeight="1">
      <c r="A1630" s="3">
        <f t="shared" si="25"/>
        <v>1629</v>
      </c>
      <c r="B1630" s="2" t="s">
        <v>5002</v>
      </c>
      <c r="C1630" s="5" t="s">
        <v>5003</v>
      </c>
      <c r="D1630" s="5" t="s">
        <v>5004</v>
      </c>
      <c r="E1630" s="2" t="s">
        <v>5</v>
      </c>
      <c r="F1630" s="2" t="s">
        <v>610</v>
      </c>
    </row>
    <row r="1631" spans="1:6" ht="15.2" customHeight="1">
      <c r="A1631" s="3">
        <f t="shared" si="25"/>
        <v>1630</v>
      </c>
      <c r="B1631" s="2" t="s">
        <v>5005</v>
      </c>
      <c r="C1631" s="5" t="s">
        <v>5006</v>
      </c>
      <c r="D1631" s="5"/>
      <c r="E1631" s="2" t="s">
        <v>9</v>
      </c>
      <c r="F1631" s="2" t="s">
        <v>5007</v>
      </c>
    </row>
    <row r="1632" spans="1:6" ht="15.2" customHeight="1">
      <c r="A1632" s="3">
        <f t="shared" si="25"/>
        <v>1631</v>
      </c>
      <c r="B1632" s="2" t="s">
        <v>5008</v>
      </c>
      <c r="C1632" s="5" t="s">
        <v>5009</v>
      </c>
      <c r="D1632" s="5"/>
      <c r="E1632" s="2" t="s">
        <v>9</v>
      </c>
      <c r="F1632" s="2" t="s">
        <v>5010</v>
      </c>
    </row>
    <row r="1633" spans="1:6" ht="15.2" customHeight="1">
      <c r="A1633" s="3">
        <f t="shared" si="25"/>
        <v>1632</v>
      </c>
      <c r="B1633" s="2" t="s">
        <v>5011</v>
      </c>
      <c r="C1633" s="5" t="s">
        <v>5012</v>
      </c>
      <c r="D1633" s="5"/>
      <c r="E1633" s="2" t="s">
        <v>5</v>
      </c>
      <c r="F1633" s="2" t="s">
        <v>610</v>
      </c>
    </row>
    <row r="1634" spans="1:6" ht="15.2" customHeight="1">
      <c r="A1634" s="3">
        <f t="shared" si="25"/>
        <v>1633</v>
      </c>
      <c r="B1634" s="2" t="s">
        <v>5013</v>
      </c>
      <c r="C1634" s="5" t="s">
        <v>5014</v>
      </c>
      <c r="D1634" s="5" t="s">
        <v>5015</v>
      </c>
      <c r="E1634" s="2" t="s">
        <v>5</v>
      </c>
      <c r="F1634" s="2" t="s">
        <v>163</v>
      </c>
    </row>
    <row r="1635" spans="1:6" ht="15.2" customHeight="1">
      <c r="A1635" s="3">
        <f t="shared" si="25"/>
        <v>1634</v>
      </c>
      <c r="B1635" s="2" t="s">
        <v>5016</v>
      </c>
      <c r="C1635" s="5" t="s">
        <v>5017</v>
      </c>
      <c r="D1635" s="5" t="s">
        <v>5018</v>
      </c>
      <c r="E1635" s="2" t="s">
        <v>9</v>
      </c>
      <c r="F1635" s="2" t="s">
        <v>5019</v>
      </c>
    </row>
    <row r="1636" spans="1:6" ht="15.2" customHeight="1">
      <c r="A1636" s="3">
        <f t="shared" si="25"/>
        <v>1635</v>
      </c>
      <c r="B1636" s="2" t="s">
        <v>5020</v>
      </c>
      <c r="C1636" s="5" t="s">
        <v>5021</v>
      </c>
      <c r="D1636" s="5"/>
      <c r="E1636" s="2" t="s">
        <v>9</v>
      </c>
      <c r="F1636" s="2" t="s">
        <v>5022</v>
      </c>
    </row>
    <row r="1637" spans="1:6" ht="15.2" customHeight="1">
      <c r="A1637" s="3">
        <f t="shared" si="25"/>
        <v>1636</v>
      </c>
      <c r="B1637" s="2" t="s">
        <v>5023</v>
      </c>
      <c r="C1637" s="5" t="s">
        <v>5024</v>
      </c>
      <c r="D1637" s="5" t="s">
        <v>5025</v>
      </c>
      <c r="E1637" s="2" t="s">
        <v>5</v>
      </c>
      <c r="F1637" s="2" t="s">
        <v>366</v>
      </c>
    </row>
    <row r="1638" spans="1:6" ht="15.2" customHeight="1">
      <c r="A1638" s="3">
        <f t="shared" si="25"/>
        <v>1637</v>
      </c>
      <c r="B1638" s="2" t="s">
        <v>5026</v>
      </c>
      <c r="C1638" s="5" t="s">
        <v>5027</v>
      </c>
      <c r="D1638" s="5" t="s">
        <v>5028</v>
      </c>
      <c r="E1638" s="2" t="s">
        <v>5</v>
      </c>
      <c r="F1638" s="2" t="s">
        <v>5029</v>
      </c>
    </row>
    <row r="1639" spans="1:6" ht="15.2" customHeight="1">
      <c r="A1639" s="3">
        <f t="shared" si="25"/>
        <v>1638</v>
      </c>
      <c r="B1639" s="2" t="s">
        <v>5030</v>
      </c>
      <c r="C1639" s="5" t="s">
        <v>5031</v>
      </c>
      <c r="D1639" s="5" t="s">
        <v>5032</v>
      </c>
      <c r="E1639" s="2" t="s">
        <v>5</v>
      </c>
      <c r="F1639" s="2" t="s">
        <v>5033</v>
      </c>
    </row>
    <row r="1640" spans="1:6" ht="15.2" customHeight="1">
      <c r="A1640" s="3">
        <f t="shared" si="25"/>
        <v>1639</v>
      </c>
      <c r="B1640" s="2" t="s">
        <v>5034</v>
      </c>
      <c r="C1640" s="5" t="s">
        <v>5035</v>
      </c>
      <c r="D1640" s="5" t="s">
        <v>5036</v>
      </c>
      <c r="E1640" s="2" t="s">
        <v>5</v>
      </c>
      <c r="F1640" s="2" t="s">
        <v>5037</v>
      </c>
    </row>
    <row r="1641" spans="1:6" ht="15.2" customHeight="1">
      <c r="A1641" s="3">
        <f t="shared" si="25"/>
        <v>1640</v>
      </c>
      <c r="B1641" s="2" t="s">
        <v>5038</v>
      </c>
      <c r="C1641" s="5" t="s">
        <v>5039</v>
      </c>
      <c r="D1641" s="5"/>
      <c r="E1641" s="2" t="s">
        <v>5</v>
      </c>
      <c r="F1641" s="2" t="s">
        <v>5040</v>
      </c>
    </row>
    <row r="1642" spans="1:6" ht="15.2" customHeight="1">
      <c r="A1642" s="3">
        <f t="shared" si="25"/>
        <v>1641</v>
      </c>
      <c r="B1642" s="2" t="s">
        <v>5041</v>
      </c>
      <c r="C1642" s="5" t="s">
        <v>5042</v>
      </c>
      <c r="D1642" s="5" t="s">
        <v>5043</v>
      </c>
      <c r="E1642" s="2" t="s">
        <v>5</v>
      </c>
      <c r="F1642" s="2" t="s">
        <v>5044</v>
      </c>
    </row>
    <row r="1643" spans="1:6" ht="15.2" customHeight="1">
      <c r="A1643" s="3">
        <f t="shared" si="25"/>
        <v>1642</v>
      </c>
      <c r="B1643" s="2" t="s">
        <v>5045</v>
      </c>
      <c r="C1643" s="5" t="s">
        <v>5046</v>
      </c>
      <c r="D1643" s="5"/>
      <c r="E1643" s="2" t="s">
        <v>5</v>
      </c>
      <c r="F1643" s="2" t="s">
        <v>5047</v>
      </c>
    </row>
    <row r="1644" spans="1:6" ht="15.2" customHeight="1">
      <c r="A1644" s="3">
        <f t="shared" si="25"/>
        <v>1643</v>
      </c>
      <c r="B1644" s="2" t="s">
        <v>5048</v>
      </c>
      <c r="C1644" s="5" t="s">
        <v>5049</v>
      </c>
      <c r="D1644" s="5" t="s">
        <v>5050</v>
      </c>
      <c r="E1644" s="2" t="s">
        <v>5</v>
      </c>
      <c r="F1644" s="2" t="s">
        <v>5051</v>
      </c>
    </row>
    <row r="1645" spans="1:6" ht="15.2" customHeight="1">
      <c r="A1645" s="3">
        <f t="shared" si="25"/>
        <v>1644</v>
      </c>
      <c r="B1645" s="2" t="s">
        <v>5052</v>
      </c>
      <c r="C1645" s="5" t="s">
        <v>5053</v>
      </c>
      <c r="D1645" s="5" t="s">
        <v>5054</v>
      </c>
      <c r="E1645" s="2" t="s">
        <v>5</v>
      </c>
      <c r="F1645" s="2" t="s">
        <v>5055</v>
      </c>
    </row>
    <row r="1646" spans="1:6" ht="15.2" customHeight="1">
      <c r="A1646" s="3">
        <f t="shared" si="25"/>
        <v>1645</v>
      </c>
      <c r="B1646" s="2" t="s">
        <v>5056</v>
      </c>
      <c r="C1646" s="5" t="s">
        <v>5057</v>
      </c>
      <c r="D1646" s="5" t="s">
        <v>5058</v>
      </c>
      <c r="E1646" s="2" t="s">
        <v>5</v>
      </c>
      <c r="F1646" s="2" t="s">
        <v>5059</v>
      </c>
    </row>
    <row r="1647" spans="1:6" ht="15.2" customHeight="1">
      <c r="A1647" s="3">
        <f t="shared" si="25"/>
        <v>1646</v>
      </c>
      <c r="B1647" s="2" t="s">
        <v>5060</v>
      </c>
      <c r="C1647" s="5" t="s">
        <v>5061</v>
      </c>
      <c r="D1647" s="5" t="s">
        <v>5062</v>
      </c>
      <c r="E1647" s="2" t="s">
        <v>5</v>
      </c>
      <c r="F1647" s="2" t="s">
        <v>58</v>
      </c>
    </row>
    <row r="1648" spans="1:6" ht="15.2" customHeight="1">
      <c r="A1648" s="3">
        <f t="shared" si="25"/>
        <v>1647</v>
      </c>
      <c r="B1648" s="2" t="s">
        <v>5063</v>
      </c>
      <c r="C1648" s="5" t="s">
        <v>5064</v>
      </c>
      <c r="D1648" s="5" t="s">
        <v>5065</v>
      </c>
      <c r="E1648" s="2" t="s">
        <v>5</v>
      </c>
      <c r="F1648" s="2" t="s">
        <v>51</v>
      </c>
    </row>
    <row r="1649" spans="1:6" ht="15.2" customHeight="1">
      <c r="A1649" s="3">
        <f t="shared" si="25"/>
        <v>1648</v>
      </c>
      <c r="B1649" s="2" t="s">
        <v>5066</v>
      </c>
      <c r="C1649" s="5" t="s">
        <v>5067</v>
      </c>
      <c r="D1649" s="5"/>
      <c r="E1649" s="2" t="s">
        <v>9</v>
      </c>
      <c r="F1649" s="2" t="s">
        <v>3092</v>
      </c>
    </row>
    <row r="1650" spans="1:6" ht="15.2" customHeight="1">
      <c r="A1650" s="3">
        <f t="shared" si="25"/>
        <v>1649</v>
      </c>
      <c r="B1650" s="2" t="s">
        <v>5068</v>
      </c>
      <c r="C1650" s="5" t="s">
        <v>5069</v>
      </c>
      <c r="D1650" s="5" t="s">
        <v>5070</v>
      </c>
      <c r="E1650" s="2" t="s">
        <v>5</v>
      </c>
      <c r="F1650" s="2" t="s">
        <v>459</v>
      </c>
    </row>
    <row r="1651" spans="1:6" ht="15.2" customHeight="1">
      <c r="A1651" s="3">
        <f t="shared" si="25"/>
        <v>1650</v>
      </c>
      <c r="B1651" s="2" t="s">
        <v>5071</v>
      </c>
      <c r="C1651" s="5" t="s">
        <v>5072</v>
      </c>
      <c r="D1651" s="5" t="s">
        <v>5073</v>
      </c>
      <c r="E1651" s="2" t="s">
        <v>5</v>
      </c>
      <c r="F1651" s="2" t="s">
        <v>5074</v>
      </c>
    </row>
    <row r="1652" spans="1:6" ht="15.2" customHeight="1">
      <c r="A1652" s="3">
        <f t="shared" si="25"/>
        <v>1651</v>
      </c>
      <c r="B1652" s="2" t="s">
        <v>5075</v>
      </c>
      <c r="C1652" s="5" t="s">
        <v>5076</v>
      </c>
      <c r="D1652" s="5"/>
      <c r="E1652" s="2" t="s">
        <v>5</v>
      </c>
      <c r="F1652" s="2" t="s">
        <v>5077</v>
      </c>
    </row>
    <row r="1653" spans="1:6" ht="15.2" customHeight="1">
      <c r="A1653" s="3">
        <f t="shared" si="25"/>
        <v>1652</v>
      </c>
      <c r="B1653" s="2" t="s">
        <v>5078</v>
      </c>
      <c r="C1653" s="5" t="s">
        <v>5079</v>
      </c>
      <c r="D1653" s="5" t="s">
        <v>5080</v>
      </c>
      <c r="E1653" s="2" t="s">
        <v>5</v>
      </c>
      <c r="F1653" s="2" t="s">
        <v>5081</v>
      </c>
    </row>
    <row r="1654" spans="1:6" ht="15.2" customHeight="1">
      <c r="A1654" s="3">
        <f t="shared" si="25"/>
        <v>1653</v>
      </c>
      <c r="B1654" s="2" t="s">
        <v>5082</v>
      </c>
      <c r="C1654" s="5" t="s">
        <v>5083</v>
      </c>
      <c r="D1654" s="5"/>
      <c r="E1654" s="2" t="s">
        <v>5</v>
      </c>
      <c r="F1654" s="2" t="s">
        <v>325</v>
      </c>
    </row>
    <row r="1655" spans="1:6" ht="15.2" customHeight="1">
      <c r="A1655" s="3">
        <f t="shared" si="25"/>
        <v>1654</v>
      </c>
      <c r="B1655" s="2" t="s">
        <v>5084</v>
      </c>
      <c r="C1655" s="5" t="s">
        <v>5085</v>
      </c>
      <c r="D1655" s="5" t="s">
        <v>5086</v>
      </c>
      <c r="E1655" s="2" t="s">
        <v>5</v>
      </c>
      <c r="F1655" s="2" t="s">
        <v>307</v>
      </c>
    </row>
    <row r="1656" spans="1:6" ht="15.2" customHeight="1">
      <c r="A1656" s="3">
        <f t="shared" si="25"/>
        <v>1655</v>
      </c>
      <c r="B1656" s="2" t="s">
        <v>5087</v>
      </c>
      <c r="C1656" s="5" t="s">
        <v>5088</v>
      </c>
      <c r="D1656" s="5"/>
      <c r="E1656" s="2" t="s">
        <v>5</v>
      </c>
      <c r="F1656" s="2" t="s">
        <v>223</v>
      </c>
    </row>
    <row r="1657" spans="1:6" ht="15.2" customHeight="1">
      <c r="A1657" s="3">
        <f t="shared" si="25"/>
        <v>1656</v>
      </c>
      <c r="B1657" s="2" t="s">
        <v>5089</v>
      </c>
      <c r="C1657" s="5" t="s">
        <v>5090</v>
      </c>
      <c r="D1657" s="5"/>
      <c r="E1657" s="2" t="s">
        <v>5</v>
      </c>
      <c r="F1657" s="2" t="s">
        <v>366</v>
      </c>
    </row>
    <row r="1658" spans="1:6" ht="15.2" customHeight="1">
      <c r="A1658" s="3">
        <f t="shared" si="25"/>
        <v>1657</v>
      </c>
      <c r="B1658" s="2" t="s">
        <v>5091</v>
      </c>
      <c r="C1658" s="5" t="s">
        <v>5092</v>
      </c>
      <c r="D1658" s="5"/>
      <c r="E1658" s="2" t="s">
        <v>5</v>
      </c>
      <c r="F1658" s="2" t="s">
        <v>4054</v>
      </c>
    </row>
    <row r="1659" spans="1:6" ht="15.2" customHeight="1">
      <c r="A1659" s="3">
        <f t="shared" si="25"/>
        <v>1658</v>
      </c>
      <c r="B1659" s="2" t="s">
        <v>5093</v>
      </c>
      <c r="C1659" s="5" t="s">
        <v>5094</v>
      </c>
      <c r="D1659" s="5"/>
      <c r="E1659" s="2" t="s">
        <v>5</v>
      </c>
      <c r="F1659" s="2" t="s">
        <v>5095</v>
      </c>
    </row>
    <row r="1660" spans="1:6" ht="15.2" customHeight="1">
      <c r="A1660" s="3">
        <f t="shared" si="25"/>
        <v>1659</v>
      </c>
      <c r="B1660" s="2" t="s">
        <v>5096</v>
      </c>
      <c r="C1660" s="5" t="s">
        <v>5097</v>
      </c>
      <c r="D1660" s="5" t="s">
        <v>5098</v>
      </c>
      <c r="E1660" s="2" t="s">
        <v>5</v>
      </c>
      <c r="F1660" s="2" t="s">
        <v>5099</v>
      </c>
    </row>
    <row r="1661" spans="1:6" ht="15.2" customHeight="1">
      <c r="A1661" s="3">
        <f t="shared" si="25"/>
        <v>1660</v>
      </c>
      <c r="B1661" s="2" t="s">
        <v>5100</v>
      </c>
      <c r="C1661" s="5" t="s">
        <v>5101</v>
      </c>
      <c r="D1661" s="5"/>
      <c r="E1661" s="2" t="s">
        <v>9</v>
      </c>
      <c r="F1661" s="2">
        <v>1968</v>
      </c>
    </row>
    <row r="1662" spans="1:6" ht="15.2" customHeight="1">
      <c r="A1662" s="3">
        <f t="shared" si="25"/>
        <v>1661</v>
      </c>
      <c r="B1662" s="2" t="s">
        <v>5102</v>
      </c>
      <c r="C1662" s="5" t="s">
        <v>5103</v>
      </c>
      <c r="D1662" s="5" t="s">
        <v>5104</v>
      </c>
      <c r="E1662" s="2" t="s">
        <v>5</v>
      </c>
      <c r="F1662" s="2" t="s">
        <v>1452</v>
      </c>
    </row>
    <row r="1663" spans="1:6" ht="15.2" customHeight="1">
      <c r="A1663" s="3">
        <f t="shared" si="25"/>
        <v>1662</v>
      </c>
      <c r="B1663" s="2" t="s">
        <v>5105</v>
      </c>
      <c r="C1663" s="5" t="s">
        <v>5106</v>
      </c>
      <c r="D1663" s="5" t="s">
        <v>5107</v>
      </c>
      <c r="E1663" s="2" t="s">
        <v>9</v>
      </c>
      <c r="F1663" s="2" t="s">
        <v>5108</v>
      </c>
    </row>
    <row r="1664" spans="1:6" ht="15.2" customHeight="1">
      <c r="A1664" s="3">
        <f t="shared" si="25"/>
        <v>1663</v>
      </c>
      <c r="B1664" s="2" t="s">
        <v>5109</v>
      </c>
      <c r="C1664" s="5" t="s">
        <v>5110</v>
      </c>
      <c r="D1664" s="5" t="s">
        <v>5111</v>
      </c>
      <c r="E1664" s="2" t="s">
        <v>5</v>
      </c>
      <c r="F1664" s="2" t="s">
        <v>51</v>
      </c>
    </row>
    <row r="1665" spans="1:6" ht="15.2" customHeight="1">
      <c r="A1665" s="3">
        <f t="shared" si="25"/>
        <v>1664</v>
      </c>
      <c r="B1665" s="2" t="s">
        <v>5112</v>
      </c>
      <c r="C1665" s="5" t="s">
        <v>5113</v>
      </c>
      <c r="D1665" s="5" t="s">
        <v>5114</v>
      </c>
      <c r="E1665" s="2" t="s">
        <v>5</v>
      </c>
      <c r="F1665" s="2" t="s">
        <v>5115</v>
      </c>
    </row>
    <row r="1666" spans="1:6" ht="15.2" customHeight="1">
      <c r="A1666" s="3">
        <f t="shared" si="25"/>
        <v>1665</v>
      </c>
      <c r="B1666" s="2" t="s">
        <v>5116</v>
      </c>
      <c r="C1666" s="5" t="s">
        <v>5117</v>
      </c>
      <c r="D1666" s="5" t="s">
        <v>5118</v>
      </c>
      <c r="E1666" s="2" t="s">
        <v>5</v>
      </c>
      <c r="F1666" s="2" t="s">
        <v>1288</v>
      </c>
    </row>
    <row r="1667" spans="1:6" ht="15.2" customHeight="1">
      <c r="A1667" s="3">
        <f t="shared" ref="A1667:A1730" si="26">ROW()-1</f>
        <v>1666</v>
      </c>
      <c r="B1667" s="2" t="s">
        <v>5119</v>
      </c>
      <c r="C1667" s="5" t="s">
        <v>5120</v>
      </c>
      <c r="D1667" s="5" t="s">
        <v>5121</v>
      </c>
      <c r="E1667" s="2" t="s">
        <v>5</v>
      </c>
      <c r="F1667" s="2" t="s">
        <v>578</v>
      </c>
    </row>
    <row r="1668" spans="1:6" ht="15.2" customHeight="1">
      <c r="A1668" s="3">
        <f t="shared" si="26"/>
        <v>1667</v>
      </c>
      <c r="B1668" s="2" t="s">
        <v>5122</v>
      </c>
      <c r="C1668" s="5" t="s">
        <v>5123</v>
      </c>
      <c r="D1668" s="5" t="s">
        <v>5124</v>
      </c>
      <c r="E1668" s="2" t="s">
        <v>5</v>
      </c>
      <c r="F1668" s="2" t="s">
        <v>321</v>
      </c>
    </row>
    <row r="1669" spans="1:6" ht="15.2" customHeight="1">
      <c r="A1669" s="3">
        <f t="shared" si="26"/>
        <v>1668</v>
      </c>
      <c r="B1669" s="2" t="s">
        <v>5125</v>
      </c>
      <c r="C1669" s="5" t="s">
        <v>5126</v>
      </c>
      <c r="D1669" s="5"/>
      <c r="E1669" s="2" t="s">
        <v>5</v>
      </c>
      <c r="F1669" s="2" t="s">
        <v>232</v>
      </c>
    </row>
    <row r="1670" spans="1:6" ht="15.2" customHeight="1">
      <c r="A1670" s="3">
        <f t="shared" si="26"/>
        <v>1669</v>
      </c>
      <c r="B1670" s="2" t="s">
        <v>5127</v>
      </c>
      <c r="C1670" s="5"/>
      <c r="D1670" s="5" t="s">
        <v>5128</v>
      </c>
      <c r="E1670" s="2" t="s">
        <v>9</v>
      </c>
      <c r="F1670" s="2" t="s">
        <v>5129</v>
      </c>
    </row>
    <row r="1671" spans="1:6" ht="15.2" customHeight="1">
      <c r="A1671" s="3">
        <f t="shared" si="26"/>
        <v>1670</v>
      </c>
      <c r="B1671" s="2" t="s">
        <v>5130</v>
      </c>
      <c r="C1671" s="5" t="s">
        <v>5131</v>
      </c>
      <c r="D1671" s="5" t="s">
        <v>5132</v>
      </c>
      <c r="E1671" s="2" t="s">
        <v>5</v>
      </c>
      <c r="F1671" s="2" t="s">
        <v>55</v>
      </c>
    </row>
    <row r="1672" spans="1:6" ht="15.2" customHeight="1">
      <c r="A1672" s="3">
        <f t="shared" si="26"/>
        <v>1671</v>
      </c>
      <c r="B1672" s="2" t="s">
        <v>5133</v>
      </c>
      <c r="C1672" s="5"/>
      <c r="D1672" s="5" t="s">
        <v>5134</v>
      </c>
      <c r="E1672" s="2" t="s">
        <v>5</v>
      </c>
      <c r="F1672" s="2" t="s">
        <v>445</v>
      </c>
    </row>
    <row r="1673" spans="1:6" ht="15.2" customHeight="1">
      <c r="A1673" s="3">
        <f t="shared" si="26"/>
        <v>1672</v>
      </c>
      <c r="B1673" s="2" t="s">
        <v>5135</v>
      </c>
      <c r="C1673" s="5" t="s">
        <v>5136</v>
      </c>
      <c r="D1673" s="5" t="s">
        <v>5137</v>
      </c>
      <c r="E1673" s="2" t="s">
        <v>5</v>
      </c>
      <c r="F1673" s="2" t="s">
        <v>197</v>
      </c>
    </row>
    <row r="1674" spans="1:6" ht="15.2" customHeight="1">
      <c r="A1674" s="3">
        <f t="shared" si="26"/>
        <v>1673</v>
      </c>
      <c r="B1674" s="2" t="s">
        <v>5138</v>
      </c>
      <c r="C1674" s="5"/>
      <c r="D1674" s="5" t="s">
        <v>5139</v>
      </c>
      <c r="E1674" s="2" t="s">
        <v>9</v>
      </c>
      <c r="F1674" s="2" t="s">
        <v>5140</v>
      </c>
    </row>
    <row r="1675" spans="1:6" ht="15.2" customHeight="1">
      <c r="A1675" s="3">
        <f t="shared" si="26"/>
        <v>1674</v>
      </c>
      <c r="B1675" s="2" t="s">
        <v>5141</v>
      </c>
      <c r="C1675" s="5" t="s">
        <v>5142</v>
      </c>
      <c r="D1675" s="5"/>
      <c r="E1675" s="2" t="s">
        <v>9</v>
      </c>
      <c r="F1675" s="2" t="s">
        <v>5143</v>
      </c>
    </row>
    <row r="1676" spans="1:6" ht="15.2" customHeight="1">
      <c r="A1676" s="3">
        <f t="shared" si="26"/>
        <v>1675</v>
      </c>
      <c r="B1676" s="2" t="s">
        <v>5144</v>
      </c>
      <c r="C1676" s="5" t="s">
        <v>5145</v>
      </c>
      <c r="D1676" s="5"/>
      <c r="E1676" s="2" t="s">
        <v>9</v>
      </c>
      <c r="F1676" s="2" t="s">
        <v>28</v>
      </c>
    </row>
    <row r="1677" spans="1:6" ht="15.2" customHeight="1">
      <c r="A1677" s="3">
        <f t="shared" si="26"/>
        <v>1676</v>
      </c>
      <c r="B1677" s="2" t="s">
        <v>5146</v>
      </c>
      <c r="C1677" s="5" t="s">
        <v>5147</v>
      </c>
      <c r="D1677" s="5" t="s">
        <v>5148</v>
      </c>
      <c r="E1677" s="2" t="s">
        <v>5</v>
      </c>
      <c r="F1677" s="2" t="s">
        <v>163</v>
      </c>
    </row>
    <row r="1678" spans="1:6" ht="15.2" customHeight="1">
      <c r="A1678" s="3">
        <f t="shared" si="26"/>
        <v>1677</v>
      </c>
      <c r="B1678" s="2" t="s">
        <v>5149</v>
      </c>
      <c r="C1678" s="5" t="s">
        <v>5150</v>
      </c>
      <c r="D1678" s="5" t="s">
        <v>5151</v>
      </c>
      <c r="E1678" s="2" t="s">
        <v>5</v>
      </c>
      <c r="F1678" s="2" t="s">
        <v>5152</v>
      </c>
    </row>
    <row r="1679" spans="1:6" ht="15.2" customHeight="1">
      <c r="A1679" s="3">
        <f t="shared" si="26"/>
        <v>1678</v>
      </c>
      <c r="B1679" s="2" t="s">
        <v>5153</v>
      </c>
      <c r="C1679" s="5" t="s">
        <v>5154</v>
      </c>
      <c r="D1679" s="5"/>
      <c r="E1679" s="2" t="s">
        <v>5</v>
      </c>
      <c r="F1679" s="2" t="s">
        <v>921</v>
      </c>
    </row>
    <row r="1680" spans="1:6" ht="15.2" customHeight="1">
      <c r="A1680" s="3">
        <f t="shared" si="26"/>
        <v>1679</v>
      </c>
      <c r="B1680" s="2" t="s">
        <v>5155</v>
      </c>
      <c r="C1680" s="5" t="s">
        <v>5156</v>
      </c>
      <c r="D1680" s="5" t="s">
        <v>5157</v>
      </c>
      <c r="E1680" s="2" t="s">
        <v>5</v>
      </c>
      <c r="F1680" s="2" t="s">
        <v>4088</v>
      </c>
    </row>
    <row r="1681" spans="1:6" ht="15.2" customHeight="1">
      <c r="A1681" s="3">
        <f t="shared" si="26"/>
        <v>1680</v>
      </c>
      <c r="B1681" s="2" t="s">
        <v>5158</v>
      </c>
      <c r="C1681" s="5" t="s">
        <v>5159</v>
      </c>
      <c r="D1681" s="5"/>
      <c r="E1681" s="2" t="s">
        <v>9</v>
      </c>
      <c r="F1681" s="2">
        <v>2004</v>
      </c>
    </row>
    <row r="1682" spans="1:6" ht="15.2" customHeight="1">
      <c r="A1682" s="3">
        <f t="shared" si="26"/>
        <v>1681</v>
      </c>
      <c r="B1682" s="2" t="s">
        <v>5160</v>
      </c>
      <c r="C1682" s="5" t="s">
        <v>5161</v>
      </c>
      <c r="D1682" s="5" t="s">
        <v>5162</v>
      </c>
      <c r="E1682" s="2" t="s">
        <v>5</v>
      </c>
      <c r="F1682" s="2" t="s">
        <v>578</v>
      </c>
    </row>
    <row r="1683" spans="1:6" ht="15.2" customHeight="1">
      <c r="A1683" s="3">
        <f t="shared" si="26"/>
        <v>1682</v>
      </c>
      <c r="B1683" s="2" t="s">
        <v>5163</v>
      </c>
      <c r="C1683" s="5" t="s">
        <v>5164</v>
      </c>
      <c r="D1683" s="5" t="s">
        <v>5165</v>
      </c>
      <c r="E1683" s="2" t="s">
        <v>5</v>
      </c>
      <c r="F1683" s="2" t="s">
        <v>35</v>
      </c>
    </row>
    <row r="1684" spans="1:6" ht="15.2" customHeight="1">
      <c r="A1684" s="3">
        <f t="shared" si="26"/>
        <v>1683</v>
      </c>
      <c r="B1684" s="2" t="s">
        <v>5166</v>
      </c>
      <c r="C1684" s="5" t="s">
        <v>5167</v>
      </c>
      <c r="D1684" s="5"/>
      <c r="E1684" s="2" t="s">
        <v>9</v>
      </c>
      <c r="F1684" s="2" t="s">
        <v>5168</v>
      </c>
    </row>
    <row r="1685" spans="1:6" ht="15.2" customHeight="1">
      <c r="A1685" s="3">
        <f t="shared" si="26"/>
        <v>1684</v>
      </c>
      <c r="B1685" s="2" t="s">
        <v>5169</v>
      </c>
      <c r="C1685" s="5" t="s">
        <v>5170</v>
      </c>
      <c r="D1685" s="5" t="s">
        <v>5171</v>
      </c>
      <c r="E1685" s="2" t="s">
        <v>5</v>
      </c>
      <c r="F1685" s="2" t="s">
        <v>5172</v>
      </c>
    </row>
    <row r="1686" spans="1:6" ht="15.2" customHeight="1">
      <c r="A1686" s="3">
        <f t="shared" si="26"/>
        <v>1685</v>
      </c>
      <c r="B1686" s="2" t="s">
        <v>5173</v>
      </c>
      <c r="C1686" s="5" t="s">
        <v>5174</v>
      </c>
      <c r="D1686" s="5"/>
      <c r="E1686" s="2" t="s">
        <v>9</v>
      </c>
      <c r="F1686" s="2" t="s">
        <v>5175</v>
      </c>
    </row>
    <row r="1687" spans="1:6" ht="15.2" customHeight="1">
      <c r="A1687" s="3">
        <f t="shared" si="26"/>
        <v>1686</v>
      </c>
      <c r="B1687" s="2" t="s">
        <v>5176</v>
      </c>
      <c r="C1687" s="5" t="s">
        <v>5177</v>
      </c>
      <c r="D1687" s="5" t="s">
        <v>5178</v>
      </c>
      <c r="E1687" s="2" t="s">
        <v>5</v>
      </c>
      <c r="F1687" s="2" t="s">
        <v>5179</v>
      </c>
    </row>
    <row r="1688" spans="1:6" ht="15.2" customHeight="1">
      <c r="A1688" s="3">
        <f t="shared" si="26"/>
        <v>1687</v>
      </c>
      <c r="B1688" s="2" t="s">
        <v>5180</v>
      </c>
      <c r="C1688" s="5"/>
      <c r="D1688" s="5" t="s">
        <v>5181</v>
      </c>
      <c r="E1688" s="2" t="s">
        <v>5</v>
      </c>
      <c r="F1688" s="2" t="s">
        <v>307</v>
      </c>
    </row>
    <row r="1689" spans="1:6" ht="15.2" customHeight="1">
      <c r="A1689" s="3">
        <f t="shared" si="26"/>
        <v>1688</v>
      </c>
      <c r="B1689" s="2" t="s">
        <v>5182</v>
      </c>
      <c r="C1689" s="5" t="s">
        <v>5183</v>
      </c>
      <c r="D1689" s="5" t="s">
        <v>5184</v>
      </c>
      <c r="E1689" s="2" t="s">
        <v>5</v>
      </c>
      <c r="F1689" s="2" t="s">
        <v>578</v>
      </c>
    </row>
    <row r="1690" spans="1:6" ht="15.2" customHeight="1">
      <c r="A1690" s="3">
        <f t="shared" si="26"/>
        <v>1689</v>
      </c>
      <c r="B1690" s="2" t="s">
        <v>5185</v>
      </c>
      <c r="C1690" s="5" t="s">
        <v>5186</v>
      </c>
      <c r="D1690" s="5" t="s">
        <v>5187</v>
      </c>
      <c r="E1690" s="2" t="s">
        <v>5</v>
      </c>
      <c r="F1690" s="2" t="s">
        <v>2002</v>
      </c>
    </row>
    <row r="1691" spans="1:6" ht="15.2" customHeight="1">
      <c r="A1691" s="3">
        <f t="shared" si="26"/>
        <v>1690</v>
      </c>
      <c r="B1691" s="2" t="s">
        <v>5188</v>
      </c>
      <c r="C1691" s="5" t="s">
        <v>5189</v>
      </c>
      <c r="D1691" s="5" t="s">
        <v>5190</v>
      </c>
      <c r="E1691" s="2" t="s">
        <v>5</v>
      </c>
      <c r="F1691" s="2" t="s">
        <v>5191</v>
      </c>
    </row>
    <row r="1692" spans="1:6" ht="15.2" customHeight="1">
      <c r="A1692" s="3">
        <f t="shared" si="26"/>
        <v>1691</v>
      </c>
      <c r="B1692" s="2" t="s">
        <v>5192</v>
      </c>
      <c r="C1692" s="5" t="s">
        <v>5193</v>
      </c>
      <c r="D1692" s="5" t="s">
        <v>5194</v>
      </c>
      <c r="E1692" s="2" t="s">
        <v>5</v>
      </c>
      <c r="F1692" s="2" t="s">
        <v>1702</v>
      </c>
    </row>
    <row r="1693" spans="1:6" ht="15.2" customHeight="1">
      <c r="A1693" s="3">
        <f t="shared" si="26"/>
        <v>1692</v>
      </c>
      <c r="B1693" s="2" t="s">
        <v>5195</v>
      </c>
      <c r="C1693" s="5" t="s">
        <v>5196</v>
      </c>
      <c r="D1693" s="5" t="s">
        <v>5197</v>
      </c>
      <c r="E1693" s="2" t="s">
        <v>5</v>
      </c>
      <c r="F1693" s="2" t="s">
        <v>5198</v>
      </c>
    </row>
    <row r="1694" spans="1:6" ht="15.2" customHeight="1">
      <c r="A1694" s="3">
        <f t="shared" si="26"/>
        <v>1693</v>
      </c>
      <c r="B1694" s="2" t="s">
        <v>5199</v>
      </c>
      <c r="C1694" s="5" t="s">
        <v>5200</v>
      </c>
      <c r="D1694" s="5"/>
      <c r="E1694" s="2" t="s">
        <v>5</v>
      </c>
      <c r="F1694" s="2" t="s">
        <v>5201</v>
      </c>
    </row>
    <row r="1695" spans="1:6" ht="15.2" customHeight="1">
      <c r="A1695" s="3">
        <f t="shared" si="26"/>
        <v>1694</v>
      </c>
      <c r="B1695" s="2" t="s">
        <v>5202</v>
      </c>
      <c r="C1695" s="5" t="s">
        <v>5203</v>
      </c>
      <c r="D1695" s="5" t="s">
        <v>5204</v>
      </c>
      <c r="E1695" s="2" t="s">
        <v>5</v>
      </c>
      <c r="F1695" s="2" t="s">
        <v>2521</v>
      </c>
    </row>
    <row r="1696" spans="1:6" ht="15.2" customHeight="1">
      <c r="A1696" s="3">
        <f t="shared" si="26"/>
        <v>1695</v>
      </c>
      <c r="B1696" s="2" t="s">
        <v>5205</v>
      </c>
      <c r="C1696" s="5" t="s">
        <v>5206</v>
      </c>
      <c r="D1696" s="5"/>
      <c r="E1696" s="2" t="s">
        <v>9</v>
      </c>
      <c r="F1696" s="2" t="s">
        <v>5207</v>
      </c>
    </row>
    <row r="1697" spans="1:6" ht="15.2" customHeight="1">
      <c r="A1697" s="3">
        <f t="shared" si="26"/>
        <v>1696</v>
      </c>
      <c r="B1697" s="2" t="s">
        <v>5208</v>
      </c>
      <c r="C1697" s="5"/>
      <c r="D1697" s="5" t="s">
        <v>5209</v>
      </c>
      <c r="E1697" s="2" t="s">
        <v>9</v>
      </c>
      <c r="F1697" s="2" t="s">
        <v>5210</v>
      </c>
    </row>
    <row r="1698" spans="1:6" ht="15.2" customHeight="1">
      <c r="A1698" s="3">
        <f t="shared" si="26"/>
        <v>1697</v>
      </c>
      <c r="B1698" s="6" t="s">
        <v>5211</v>
      </c>
      <c r="C1698" s="5" t="s">
        <v>5212</v>
      </c>
      <c r="D1698" s="5" t="s">
        <v>5213</v>
      </c>
      <c r="E1698" s="2" t="s">
        <v>9</v>
      </c>
      <c r="F1698" s="2" t="s">
        <v>5214</v>
      </c>
    </row>
    <row r="1699" spans="1:6" ht="15.2" customHeight="1">
      <c r="A1699" s="3">
        <f t="shared" si="26"/>
        <v>1698</v>
      </c>
      <c r="B1699" s="2" t="s">
        <v>5215</v>
      </c>
      <c r="C1699" s="5" t="s">
        <v>5216</v>
      </c>
      <c r="D1699" s="5" t="s">
        <v>5217</v>
      </c>
      <c r="E1699" s="2" t="s">
        <v>5</v>
      </c>
      <c r="F1699" s="2" t="s">
        <v>2691</v>
      </c>
    </row>
    <row r="1700" spans="1:6" ht="15.2" customHeight="1">
      <c r="A1700" s="3">
        <f t="shared" si="26"/>
        <v>1699</v>
      </c>
      <c r="B1700" s="2" t="s">
        <v>5218</v>
      </c>
      <c r="C1700" s="5" t="s">
        <v>5219</v>
      </c>
      <c r="D1700" s="5" t="s">
        <v>5220</v>
      </c>
      <c r="E1700" s="2" t="s">
        <v>5</v>
      </c>
      <c r="F1700" s="2" t="s">
        <v>4423</v>
      </c>
    </row>
    <row r="1701" spans="1:6" ht="15.2" customHeight="1">
      <c r="A1701" s="3">
        <f t="shared" si="26"/>
        <v>1700</v>
      </c>
      <c r="B1701" s="2" t="s">
        <v>5221</v>
      </c>
      <c r="C1701" s="5"/>
      <c r="D1701" s="5" t="s">
        <v>5222</v>
      </c>
      <c r="E1701" s="2" t="s">
        <v>9</v>
      </c>
      <c r="F1701" s="2" t="s">
        <v>5223</v>
      </c>
    </row>
    <row r="1702" spans="1:6" ht="15.2" customHeight="1">
      <c r="A1702" s="3">
        <f t="shared" si="26"/>
        <v>1701</v>
      </c>
      <c r="B1702" s="2" t="s">
        <v>5224</v>
      </c>
      <c r="C1702" s="5" t="s">
        <v>5225</v>
      </c>
      <c r="D1702" s="5" t="s">
        <v>5226</v>
      </c>
      <c r="E1702" s="2" t="s">
        <v>5</v>
      </c>
      <c r="F1702" s="2" t="s">
        <v>366</v>
      </c>
    </row>
    <row r="1703" spans="1:6" ht="15.2" customHeight="1">
      <c r="A1703" s="3">
        <f t="shared" si="26"/>
        <v>1702</v>
      </c>
      <c r="B1703" s="6" t="s">
        <v>5227</v>
      </c>
      <c r="C1703" s="5" t="s">
        <v>5228</v>
      </c>
      <c r="D1703" s="5"/>
      <c r="E1703" s="2" t="s">
        <v>9</v>
      </c>
      <c r="F1703" s="2" t="s">
        <v>3448</v>
      </c>
    </row>
    <row r="1704" spans="1:6" ht="15.2" customHeight="1">
      <c r="A1704" s="3">
        <f t="shared" si="26"/>
        <v>1703</v>
      </c>
      <c r="B1704" s="2" t="s">
        <v>5229</v>
      </c>
      <c r="C1704" s="5" t="s">
        <v>5230</v>
      </c>
      <c r="D1704" s="5" t="s">
        <v>5231</v>
      </c>
      <c r="E1704" s="2" t="s">
        <v>5</v>
      </c>
      <c r="F1704" s="2" t="s">
        <v>3083</v>
      </c>
    </row>
    <row r="1705" spans="1:6" ht="15.2" customHeight="1">
      <c r="A1705" s="3">
        <f t="shared" si="26"/>
        <v>1704</v>
      </c>
      <c r="B1705" s="2" t="s">
        <v>5232</v>
      </c>
      <c r="C1705" s="5" t="s">
        <v>5233</v>
      </c>
      <c r="D1705" s="5" t="s">
        <v>5234</v>
      </c>
      <c r="E1705" s="2" t="s">
        <v>5</v>
      </c>
      <c r="F1705" s="2" t="s">
        <v>2182</v>
      </c>
    </row>
    <row r="1706" spans="1:6" ht="15.2" customHeight="1">
      <c r="A1706" s="3">
        <f t="shared" si="26"/>
        <v>1705</v>
      </c>
      <c r="B1706" s="2" t="s">
        <v>5235</v>
      </c>
      <c r="C1706" s="5" t="s">
        <v>5236</v>
      </c>
      <c r="D1706" s="5" t="s">
        <v>5237</v>
      </c>
      <c r="E1706" s="2" t="s">
        <v>5</v>
      </c>
      <c r="F1706" s="2" t="s">
        <v>2691</v>
      </c>
    </row>
    <row r="1707" spans="1:6" ht="15.2" customHeight="1">
      <c r="A1707" s="3">
        <f t="shared" si="26"/>
        <v>1706</v>
      </c>
      <c r="B1707" s="2" t="s">
        <v>5238</v>
      </c>
      <c r="C1707" s="5" t="s">
        <v>5239</v>
      </c>
      <c r="D1707" s="5" t="s">
        <v>5240</v>
      </c>
      <c r="E1707" s="2" t="s">
        <v>5</v>
      </c>
      <c r="F1707" s="2" t="s">
        <v>5241</v>
      </c>
    </row>
    <row r="1708" spans="1:6" ht="15.2" customHeight="1">
      <c r="A1708" s="3">
        <f t="shared" si="26"/>
        <v>1707</v>
      </c>
      <c r="B1708" s="2" t="s">
        <v>5242</v>
      </c>
      <c r="C1708" s="5" t="s">
        <v>5243</v>
      </c>
      <c r="D1708" s="5" t="s">
        <v>5244</v>
      </c>
      <c r="E1708" s="2" t="s">
        <v>5</v>
      </c>
      <c r="F1708" s="2" t="s">
        <v>899</v>
      </c>
    </row>
    <row r="1709" spans="1:6" ht="15.2" customHeight="1">
      <c r="A1709" s="3">
        <f t="shared" si="26"/>
        <v>1708</v>
      </c>
      <c r="B1709" s="2" t="s">
        <v>5245</v>
      </c>
      <c r="C1709" s="5" t="s">
        <v>5246</v>
      </c>
      <c r="D1709" s="5" t="s">
        <v>5247</v>
      </c>
      <c r="E1709" s="2" t="s">
        <v>5</v>
      </c>
      <c r="F1709" s="2" t="s">
        <v>555</v>
      </c>
    </row>
    <row r="1710" spans="1:6" ht="15.2" customHeight="1">
      <c r="A1710" s="3">
        <f t="shared" si="26"/>
        <v>1709</v>
      </c>
      <c r="B1710" s="2" t="s">
        <v>5248</v>
      </c>
      <c r="C1710" s="5"/>
      <c r="D1710" s="5" t="s">
        <v>5249</v>
      </c>
      <c r="E1710" s="2" t="s">
        <v>5</v>
      </c>
      <c r="F1710" s="2" t="s">
        <v>232</v>
      </c>
    </row>
    <row r="1711" spans="1:6" ht="15.2" customHeight="1">
      <c r="A1711" s="3">
        <f t="shared" si="26"/>
        <v>1710</v>
      </c>
      <c r="B1711" s="2" t="s">
        <v>5250</v>
      </c>
      <c r="C1711" s="5" t="s">
        <v>5251</v>
      </c>
      <c r="D1711" s="5" t="s">
        <v>5252</v>
      </c>
      <c r="E1711" s="2" t="s">
        <v>5</v>
      </c>
      <c r="F1711" s="2" t="s">
        <v>232</v>
      </c>
    </row>
    <row r="1712" spans="1:6" ht="15.2" customHeight="1">
      <c r="A1712" s="3">
        <f t="shared" si="26"/>
        <v>1711</v>
      </c>
      <c r="B1712" s="6" t="s">
        <v>5253</v>
      </c>
      <c r="C1712" s="5"/>
      <c r="D1712" s="5" t="s">
        <v>5254</v>
      </c>
      <c r="E1712" s="2" t="s">
        <v>9</v>
      </c>
      <c r="F1712" s="2" t="s">
        <v>5255</v>
      </c>
    </row>
    <row r="1713" spans="1:6" ht="15.2" customHeight="1">
      <c r="A1713" s="3">
        <f t="shared" si="26"/>
        <v>1712</v>
      </c>
      <c r="B1713" s="2" t="s">
        <v>5256</v>
      </c>
      <c r="C1713" s="5" t="s">
        <v>5257</v>
      </c>
      <c r="D1713" s="5" t="s">
        <v>5258</v>
      </c>
      <c r="E1713" s="2" t="s">
        <v>5</v>
      </c>
      <c r="F1713" s="2" t="s">
        <v>549</v>
      </c>
    </row>
    <row r="1714" spans="1:6" ht="15.2" customHeight="1">
      <c r="A1714" s="3">
        <f t="shared" si="26"/>
        <v>1713</v>
      </c>
      <c r="B1714" s="2" t="s">
        <v>5259</v>
      </c>
      <c r="C1714" s="5" t="s">
        <v>5260</v>
      </c>
      <c r="D1714" s="5" t="s">
        <v>5261</v>
      </c>
      <c r="E1714" s="2" t="s">
        <v>5</v>
      </c>
      <c r="F1714" s="2" t="s">
        <v>5262</v>
      </c>
    </row>
    <row r="1715" spans="1:6" ht="15.2" customHeight="1">
      <c r="A1715" s="3">
        <f t="shared" si="26"/>
        <v>1714</v>
      </c>
      <c r="B1715" s="2" t="s">
        <v>5263</v>
      </c>
      <c r="C1715" s="5" t="s">
        <v>5264</v>
      </c>
      <c r="D1715" s="5" t="s">
        <v>5265</v>
      </c>
      <c r="E1715" s="2" t="s">
        <v>5</v>
      </c>
      <c r="F1715" s="2" t="s">
        <v>610</v>
      </c>
    </row>
    <row r="1716" spans="1:6" ht="15.2" customHeight="1">
      <c r="A1716" s="3">
        <f t="shared" si="26"/>
        <v>1715</v>
      </c>
      <c r="B1716" s="2" t="s">
        <v>5266</v>
      </c>
      <c r="C1716" s="5" t="s">
        <v>5267</v>
      </c>
      <c r="D1716" s="5"/>
      <c r="E1716" s="2" t="s">
        <v>9</v>
      </c>
      <c r="F1716" s="2" t="s">
        <v>3117</v>
      </c>
    </row>
    <row r="1717" spans="1:6" ht="15.2" customHeight="1">
      <c r="A1717" s="3">
        <f t="shared" si="26"/>
        <v>1716</v>
      </c>
      <c r="B1717" s="2" t="s">
        <v>5268</v>
      </c>
      <c r="C1717" s="5" t="s">
        <v>5269</v>
      </c>
      <c r="D1717" s="5" t="s">
        <v>5270</v>
      </c>
      <c r="E1717" s="2" t="s">
        <v>5</v>
      </c>
      <c r="F1717" s="2" t="s">
        <v>3083</v>
      </c>
    </row>
    <row r="1718" spans="1:6" ht="15.2" customHeight="1">
      <c r="A1718" s="3">
        <f t="shared" si="26"/>
        <v>1717</v>
      </c>
      <c r="B1718" s="2" t="s">
        <v>5271</v>
      </c>
      <c r="C1718" s="5" t="s">
        <v>5272</v>
      </c>
      <c r="D1718" s="5" t="s">
        <v>5273</v>
      </c>
      <c r="E1718" s="2" t="s">
        <v>9</v>
      </c>
      <c r="F1718" s="2" t="s">
        <v>5274</v>
      </c>
    </row>
    <row r="1719" spans="1:6" ht="15.2" customHeight="1">
      <c r="A1719" s="3">
        <f t="shared" si="26"/>
        <v>1718</v>
      </c>
      <c r="B1719" s="2" t="s">
        <v>5275</v>
      </c>
      <c r="C1719" s="5" t="s">
        <v>5276</v>
      </c>
      <c r="D1719" s="5" t="s">
        <v>5277</v>
      </c>
      <c r="E1719" s="2" t="s">
        <v>5</v>
      </c>
      <c r="F1719" s="2" t="s">
        <v>606</v>
      </c>
    </row>
    <row r="1720" spans="1:6" ht="15.2" customHeight="1">
      <c r="A1720" s="3">
        <f t="shared" si="26"/>
        <v>1719</v>
      </c>
      <c r="B1720" s="2" t="s">
        <v>5278</v>
      </c>
      <c r="C1720" s="5" t="s">
        <v>5279</v>
      </c>
      <c r="D1720" s="5" t="s">
        <v>5280</v>
      </c>
      <c r="E1720" s="2" t="s">
        <v>5</v>
      </c>
      <c r="F1720" s="2" t="s">
        <v>272</v>
      </c>
    </row>
    <row r="1721" spans="1:6" ht="15.2" customHeight="1">
      <c r="A1721" s="3">
        <f t="shared" si="26"/>
        <v>1720</v>
      </c>
      <c r="B1721" s="2" t="s">
        <v>5281</v>
      </c>
      <c r="C1721" s="5"/>
      <c r="D1721" s="5" t="s">
        <v>5282</v>
      </c>
      <c r="E1721" s="2" t="s">
        <v>9</v>
      </c>
      <c r="F1721" s="2" t="s">
        <v>837</v>
      </c>
    </row>
    <row r="1722" spans="1:6" ht="15.2" customHeight="1">
      <c r="A1722" s="3">
        <f t="shared" si="26"/>
        <v>1721</v>
      </c>
      <c r="B1722" s="2" t="s">
        <v>5283</v>
      </c>
      <c r="C1722" s="5" t="s">
        <v>5284</v>
      </c>
      <c r="D1722" s="5" t="s">
        <v>5285</v>
      </c>
      <c r="E1722" s="2" t="s">
        <v>5</v>
      </c>
      <c r="F1722" s="2" t="s">
        <v>321</v>
      </c>
    </row>
    <row r="1723" spans="1:6" ht="15.2" customHeight="1">
      <c r="A1723" s="3">
        <f t="shared" si="26"/>
        <v>1722</v>
      </c>
      <c r="B1723" s="2" t="s">
        <v>5286</v>
      </c>
      <c r="C1723" s="5" t="s">
        <v>5287</v>
      </c>
      <c r="D1723" s="5" t="s">
        <v>5288</v>
      </c>
      <c r="E1723" s="2" t="s">
        <v>5</v>
      </c>
      <c r="F1723" s="2" t="s">
        <v>5289</v>
      </c>
    </row>
    <row r="1724" spans="1:6" ht="15.2" customHeight="1">
      <c r="A1724" s="3">
        <f t="shared" si="26"/>
        <v>1723</v>
      </c>
      <c r="B1724" s="2" t="s">
        <v>5290</v>
      </c>
      <c r="C1724" s="5" t="s">
        <v>5291</v>
      </c>
      <c r="D1724" s="5"/>
      <c r="E1724" s="2" t="s">
        <v>5</v>
      </c>
      <c r="F1724" s="2" t="s">
        <v>5292</v>
      </c>
    </row>
    <row r="1725" spans="1:6" ht="15.2" customHeight="1">
      <c r="A1725" s="3">
        <f t="shared" si="26"/>
        <v>1724</v>
      </c>
      <c r="B1725" s="2" t="s">
        <v>5293</v>
      </c>
      <c r="C1725" s="5" t="s">
        <v>5294</v>
      </c>
      <c r="D1725" s="5"/>
      <c r="E1725" s="2" t="s">
        <v>9</v>
      </c>
      <c r="F1725" s="2" t="s">
        <v>5295</v>
      </c>
    </row>
    <row r="1726" spans="1:6" ht="15.2" customHeight="1">
      <c r="A1726" s="3">
        <f t="shared" si="26"/>
        <v>1725</v>
      </c>
      <c r="B1726" s="2" t="s">
        <v>5296</v>
      </c>
      <c r="C1726" s="5" t="s">
        <v>5297</v>
      </c>
      <c r="D1726" s="5" t="s">
        <v>5298</v>
      </c>
      <c r="E1726" s="2" t="s">
        <v>5</v>
      </c>
      <c r="F1726" s="2" t="s">
        <v>5299</v>
      </c>
    </row>
    <row r="1727" spans="1:6" ht="15.2" customHeight="1">
      <c r="A1727" s="3">
        <f t="shared" si="26"/>
        <v>1726</v>
      </c>
      <c r="B1727" s="2" t="s">
        <v>5300</v>
      </c>
      <c r="C1727" s="5" t="s">
        <v>5301</v>
      </c>
      <c r="D1727" s="5"/>
      <c r="E1727" s="2" t="s">
        <v>5</v>
      </c>
      <c r="F1727" s="2" t="s">
        <v>131</v>
      </c>
    </row>
    <row r="1728" spans="1:6" ht="15.2" customHeight="1">
      <c r="A1728" s="3">
        <f t="shared" si="26"/>
        <v>1727</v>
      </c>
      <c r="B1728" s="2" t="s">
        <v>5302</v>
      </c>
      <c r="C1728" s="5" t="s">
        <v>5303</v>
      </c>
      <c r="D1728" s="5" t="s">
        <v>5304</v>
      </c>
      <c r="E1728" s="2" t="s">
        <v>5</v>
      </c>
      <c r="F1728" s="2" t="s">
        <v>5305</v>
      </c>
    </row>
    <row r="1729" spans="1:6" ht="15.2" customHeight="1">
      <c r="A1729" s="3">
        <f t="shared" si="26"/>
        <v>1728</v>
      </c>
      <c r="B1729" s="2" t="s">
        <v>5306</v>
      </c>
      <c r="C1729" s="5" t="s">
        <v>5307</v>
      </c>
      <c r="D1729" s="5"/>
      <c r="E1729" s="2" t="s">
        <v>9</v>
      </c>
      <c r="F1729" s="2" t="s">
        <v>5308</v>
      </c>
    </row>
    <row r="1730" spans="1:6" ht="15.2" customHeight="1">
      <c r="A1730" s="3">
        <f t="shared" si="26"/>
        <v>1729</v>
      </c>
      <c r="B1730" s="2" t="s">
        <v>5309</v>
      </c>
      <c r="C1730" s="5"/>
      <c r="D1730" s="5" t="s">
        <v>5310</v>
      </c>
      <c r="E1730" s="2" t="s">
        <v>5</v>
      </c>
      <c r="F1730" s="2" t="s">
        <v>310</v>
      </c>
    </row>
    <row r="1731" spans="1:6" ht="15.2" customHeight="1">
      <c r="A1731" s="3">
        <f t="shared" ref="A1731:A1794" si="27">ROW()-1</f>
        <v>1730</v>
      </c>
      <c r="B1731" s="2" t="s">
        <v>5311</v>
      </c>
      <c r="C1731" s="5" t="s">
        <v>5312</v>
      </c>
      <c r="D1731" s="5"/>
      <c r="E1731" s="2" t="s">
        <v>9</v>
      </c>
      <c r="F1731" s="2" t="s">
        <v>5313</v>
      </c>
    </row>
    <row r="1732" spans="1:6" ht="15.2" customHeight="1">
      <c r="A1732" s="3">
        <f t="shared" si="27"/>
        <v>1731</v>
      </c>
      <c r="B1732" s="2" t="s">
        <v>5314</v>
      </c>
      <c r="C1732" s="5" t="s">
        <v>5315</v>
      </c>
      <c r="D1732" s="5" t="s">
        <v>5316</v>
      </c>
      <c r="E1732" s="2" t="s">
        <v>5</v>
      </c>
      <c r="F1732" s="2" t="s">
        <v>610</v>
      </c>
    </row>
    <row r="1733" spans="1:6" ht="15.2" customHeight="1">
      <c r="A1733" s="3">
        <f t="shared" si="27"/>
        <v>1732</v>
      </c>
      <c r="B1733" s="2" t="s">
        <v>5317</v>
      </c>
      <c r="C1733" s="5" t="s">
        <v>5318</v>
      </c>
      <c r="D1733" s="5"/>
      <c r="E1733" s="2" t="s">
        <v>5</v>
      </c>
      <c r="F1733" s="2" t="s">
        <v>5319</v>
      </c>
    </row>
    <row r="1734" spans="1:6" ht="15.2" customHeight="1">
      <c r="A1734" s="3">
        <f t="shared" si="27"/>
        <v>1733</v>
      </c>
      <c r="B1734" s="2" t="s">
        <v>5320</v>
      </c>
      <c r="C1734" s="5" t="s">
        <v>5321</v>
      </c>
      <c r="D1734" s="5"/>
      <c r="E1734" s="2" t="s">
        <v>5</v>
      </c>
      <c r="F1734" s="2" t="s">
        <v>304</v>
      </c>
    </row>
    <row r="1735" spans="1:6" ht="15.2" customHeight="1">
      <c r="A1735" s="3">
        <f t="shared" si="27"/>
        <v>1734</v>
      </c>
      <c r="B1735" s="2" t="s">
        <v>5322</v>
      </c>
      <c r="C1735" s="5" t="s">
        <v>5323</v>
      </c>
      <c r="D1735" s="5" t="s">
        <v>5324</v>
      </c>
      <c r="E1735" s="2" t="s">
        <v>5</v>
      </c>
      <c r="F1735" s="2" t="s">
        <v>5325</v>
      </c>
    </row>
    <row r="1736" spans="1:6" ht="15.2" customHeight="1">
      <c r="A1736" s="3">
        <f t="shared" si="27"/>
        <v>1735</v>
      </c>
      <c r="B1736" s="2" t="s">
        <v>5326</v>
      </c>
      <c r="C1736" s="5" t="s">
        <v>5327</v>
      </c>
      <c r="D1736" s="5" t="s">
        <v>5328</v>
      </c>
      <c r="E1736" s="2" t="s">
        <v>5</v>
      </c>
      <c r="F1736" s="2" t="s">
        <v>5329</v>
      </c>
    </row>
    <row r="1737" spans="1:6" ht="15.2" customHeight="1">
      <c r="A1737" s="3">
        <f t="shared" si="27"/>
        <v>1736</v>
      </c>
      <c r="B1737" s="2" t="s">
        <v>5330</v>
      </c>
      <c r="C1737" s="5" t="s">
        <v>5331</v>
      </c>
      <c r="D1737" s="5" t="s">
        <v>5332</v>
      </c>
      <c r="E1737" s="2" t="s">
        <v>5</v>
      </c>
      <c r="F1737" s="2" t="s">
        <v>35</v>
      </c>
    </row>
    <row r="1738" spans="1:6" ht="15.2" customHeight="1">
      <c r="A1738" s="3">
        <f t="shared" si="27"/>
        <v>1737</v>
      </c>
      <c r="B1738" s="2" t="s">
        <v>5333</v>
      </c>
      <c r="C1738" s="5" t="s">
        <v>5334</v>
      </c>
      <c r="D1738" s="5"/>
      <c r="E1738" s="2" t="s">
        <v>5</v>
      </c>
      <c r="F1738" s="2" t="s">
        <v>5335</v>
      </c>
    </row>
    <row r="1739" spans="1:6" ht="15.2" customHeight="1">
      <c r="A1739" s="3">
        <f t="shared" si="27"/>
        <v>1738</v>
      </c>
      <c r="B1739" s="2" t="s">
        <v>5336</v>
      </c>
      <c r="C1739" s="5" t="s">
        <v>5337</v>
      </c>
      <c r="D1739" s="5"/>
      <c r="E1739" s="2" t="s">
        <v>9</v>
      </c>
      <c r="F1739" s="2" t="s">
        <v>5338</v>
      </c>
    </row>
    <row r="1740" spans="1:6" ht="15.2" customHeight="1">
      <c r="A1740" s="3">
        <f t="shared" si="27"/>
        <v>1739</v>
      </c>
      <c r="B1740" s="2" t="s">
        <v>5339</v>
      </c>
      <c r="C1740" s="5" t="s">
        <v>5340</v>
      </c>
      <c r="D1740" s="5" t="s">
        <v>5341</v>
      </c>
      <c r="E1740" s="2" t="s">
        <v>9</v>
      </c>
      <c r="F1740" s="2" t="s">
        <v>5342</v>
      </c>
    </row>
    <row r="1741" spans="1:6" ht="15.2" customHeight="1">
      <c r="A1741" s="3">
        <f t="shared" si="27"/>
        <v>1740</v>
      </c>
      <c r="B1741" s="2" t="s">
        <v>5343</v>
      </c>
      <c r="C1741" s="5"/>
      <c r="D1741" s="5" t="s">
        <v>5344</v>
      </c>
      <c r="E1741" s="2" t="s">
        <v>5</v>
      </c>
      <c r="F1741" s="2" t="s">
        <v>1154</v>
      </c>
    </row>
    <row r="1742" spans="1:6" ht="15.2" customHeight="1">
      <c r="A1742" s="3">
        <f t="shared" si="27"/>
        <v>1741</v>
      </c>
      <c r="B1742" s="2" t="s">
        <v>5345</v>
      </c>
      <c r="C1742" s="5" t="s">
        <v>5346</v>
      </c>
      <c r="D1742" s="5" t="s">
        <v>5347</v>
      </c>
      <c r="E1742" s="2" t="s">
        <v>5</v>
      </c>
      <c r="F1742" s="2" t="s">
        <v>321</v>
      </c>
    </row>
    <row r="1743" spans="1:6" ht="15.2" customHeight="1">
      <c r="A1743" s="3">
        <f t="shared" si="27"/>
        <v>1742</v>
      </c>
      <c r="B1743" s="2" t="s">
        <v>5348</v>
      </c>
      <c r="C1743" s="5" t="s">
        <v>5349</v>
      </c>
      <c r="D1743" s="5"/>
      <c r="E1743" s="2" t="s">
        <v>5</v>
      </c>
      <c r="F1743" s="2" t="s">
        <v>223</v>
      </c>
    </row>
    <row r="1744" spans="1:6" ht="15.2" customHeight="1">
      <c r="A1744" s="3">
        <f t="shared" si="27"/>
        <v>1743</v>
      </c>
      <c r="B1744" s="2" t="s">
        <v>5350</v>
      </c>
      <c r="C1744" s="5" t="s">
        <v>5351</v>
      </c>
      <c r="D1744" s="5" t="s">
        <v>5352</v>
      </c>
      <c r="E1744" s="2" t="s">
        <v>5</v>
      </c>
      <c r="F1744" s="2" t="s">
        <v>5262</v>
      </c>
    </row>
    <row r="1745" spans="1:6" ht="15.2" customHeight="1">
      <c r="A1745" s="3">
        <f t="shared" si="27"/>
        <v>1744</v>
      </c>
      <c r="B1745" s="2" t="s">
        <v>5353</v>
      </c>
      <c r="C1745" s="5" t="s">
        <v>5354</v>
      </c>
      <c r="D1745" s="5"/>
      <c r="E1745" s="2" t="s">
        <v>9</v>
      </c>
      <c r="F1745" s="2">
        <v>1988</v>
      </c>
    </row>
    <row r="1746" spans="1:6" ht="15.2" customHeight="1">
      <c r="A1746" s="3">
        <f t="shared" si="27"/>
        <v>1745</v>
      </c>
      <c r="B1746" s="2" t="s">
        <v>5355</v>
      </c>
      <c r="C1746" s="5" t="s">
        <v>5356</v>
      </c>
      <c r="D1746" s="5" t="s">
        <v>5357</v>
      </c>
      <c r="E1746" s="2" t="s">
        <v>5</v>
      </c>
      <c r="F1746" s="2" t="s">
        <v>2691</v>
      </c>
    </row>
    <row r="1747" spans="1:6" ht="15.2" customHeight="1">
      <c r="A1747" s="3">
        <f t="shared" si="27"/>
        <v>1746</v>
      </c>
      <c r="B1747" s="2" t="s">
        <v>5358</v>
      </c>
      <c r="C1747" s="5"/>
      <c r="D1747" s="5" t="s">
        <v>5359</v>
      </c>
      <c r="E1747" s="2" t="s">
        <v>9</v>
      </c>
      <c r="F1747" s="2" t="s">
        <v>5360</v>
      </c>
    </row>
    <row r="1748" spans="1:6" ht="15.2" customHeight="1">
      <c r="A1748" s="3">
        <f t="shared" si="27"/>
        <v>1747</v>
      </c>
      <c r="B1748" s="2" t="s">
        <v>5361</v>
      </c>
      <c r="C1748" s="5" t="s">
        <v>5362</v>
      </c>
      <c r="D1748" s="5" t="s">
        <v>5363</v>
      </c>
      <c r="E1748" s="2" t="s">
        <v>9</v>
      </c>
      <c r="F1748" s="2" t="s">
        <v>5364</v>
      </c>
    </row>
    <row r="1749" spans="1:6" ht="15.2" customHeight="1">
      <c r="A1749" s="3">
        <f t="shared" si="27"/>
        <v>1748</v>
      </c>
      <c r="B1749" s="2" t="s">
        <v>5365</v>
      </c>
      <c r="C1749" s="5" t="s">
        <v>5366</v>
      </c>
      <c r="D1749" s="5" t="s">
        <v>5367</v>
      </c>
      <c r="E1749" s="2" t="s">
        <v>5</v>
      </c>
      <c r="F1749" s="2" t="s">
        <v>1820</v>
      </c>
    </row>
    <row r="1750" spans="1:6" ht="15.2" customHeight="1">
      <c r="A1750" s="3">
        <f t="shared" si="27"/>
        <v>1749</v>
      </c>
      <c r="B1750" s="2" t="s">
        <v>5368</v>
      </c>
      <c r="C1750" s="5"/>
      <c r="D1750" s="5" t="s">
        <v>5369</v>
      </c>
      <c r="E1750" s="2" t="s">
        <v>5</v>
      </c>
      <c r="F1750" s="2" t="s">
        <v>555</v>
      </c>
    </row>
    <row r="1751" spans="1:6" ht="15.2" customHeight="1">
      <c r="A1751" s="3">
        <f t="shared" si="27"/>
        <v>1750</v>
      </c>
      <c r="B1751" s="2" t="s">
        <v>5370</v>
      </c>
      <c r="C1751" s="5"/>
      <c r="D1751" s="5" t="s">
        <v>5371</v>
      </c>
      <c r="E1751" s="2" t="s">
        <v>5</v>
      </c>
      <c r="F1751" s="2" t="s">
        <v>373</v>
      </c>
    </row>
    <row r="1752" spans="1:6" ht="15.2" customHeight="1">
      <c r="A1752" s="3">
        <f t="shared" si="27"/>
        <v>1751</v>
      </c>
      <c r="B1752" s="2" t="s">
        <v>5372</v>
      </c>
      <c r="C1752" s="5" t="s">
        <v>5373</v>
      </c>
      <c r="D1752" s="5" t="s">
        <v>5374</v>
      </c>
      <c r="E1752" s="2" t="s">
        <v>5</v>
      </c>
      <c r="F1752" s="2" t="s">
        <v>1754</v>
      </c>
    </row>
    <row r="1753" spans="1:6" ht="15.2" customHeight="1">
      <c r="A1753" s="3">
        <f t="shared" si="27"/>
        <v>1752</v>
      </c>
      <c r="B1753" s="2" t="s">
        <v>5375</v>
      </c>
      <c r="C1753" s="5" t="s">
        <v>5376</v>
      </c>
      <c r="D1753" s="5" t="s">
        <v>5377</v>
      </c>
      <c r="E1753" s="2" t="s">
        <v>5</v>
      </c>
      <c r="F1753" s="2" t="s">
        <v>5378</v>
      </c>
    </row>
    <row r="1754" spans="1:6" ht="15.2" customHeight="1">
      <c r="A1754" s="3">
        <f t="shared" si="27"/>
        <v>1753</v>
      </c>
      <c r="B1754" s="2" t="s">
        <v>5379</v>
      </c>
      <c r="C1754" s="5" t="s">
        <v>5380</v>
      </c>
      <c r="D1754" s="5" t="s">
        <v>5381</v>
      </c>
      <c r="E1754" s="2" t="s">
        <v>5</v>
      </c>
      <c r="F1754" s="2" t="s">
        <v>131</v>
      </c>
    </row>
    <row r="1755" spans="1:6" ht="15.2" customHeight="1">
      <c r="A1755" s="3">
        <f t="shared" si="27"/>
        <v>1754</v>
      </c>
      <c r="B1755" s="2" t="s">
        <v>5382</v>
      </c>
      <c r="C1755" s="5" t="s">
        <v>5383</v>
      </c>
      <c r="D1755" s="5"/>
      <c r="E1755" s="2" t="s">
        <v>9</v>
      </c>
      <c r="F1755" s="2" t="s">
        <v>5384</v>
      </c>
    </row>
    <row r="1756" spans="1:6" ht="15.2" customHeight="1">
      <c r="A1756" s="3">
        <f t="shared" si="27"/>
        <v>1755</v>
      </c>
      <c r="B1756" s="2" t="s">
        <v>5382</v>
      </c>
      <c r="C1756" s="5" t="s">
        <v>5385</v>
      </c>
      <c r="D1756" s="5" t="s">
        <v>5386</v>
      </c>
      <c r="E1756" s="2" t="s">
        <v>5</v>
      </c>
      <c r="F1756" s="2" t="s">
        <v>564</v>
      </c>
    </row>
    <row r="1757" spans="1:6" ht="15.2" customHeight="1">
      <c r="A1757" s="3">
        <f t="shared" si="27"/>
        <v>1756</v>
      </c>
      <c r="B1757" s="2" t="s">
        <v>5387</v>
      </c>
      <c r="C1757" s="5" t="s">
        <v>5388</v>
      </c>
      <c r="D1757" s="5" t="s">
        <v>5389</v>
      </c>
      <c r="E1757" s="2" t="s">
        <v>9</v>
      </c>
      <c r="F1757" s="2" t="s">
        <v>5390</v>
      </c>
    </row>
    <row r="1758" spans="1:6" ht="15.2" customHeight="1">
      <c r="A1758" s="3">
        <f t="shared" si="27"/>
        <v>1757</v>
      </c>
      <c r="B1758" s="2" t="s">
        <v>5391</v>
      </c>
      <c r="C1758" s="5" t="s">
        <v>5392</v>
      </c>
      <c r="D1758" s="5"/>
      <c r="E1758" s="2" t="s">
        <v>9</v>
      </c>
      <c r="F1758" s="2" t="s">
        <v>5393</v>
      </c>
    </row>
    <row r="1759" spans="1:6" ht="15.2" customHeight="1">
      <c r="A1759" s="3">
        <f t="shared" si="27"/>
        <v>1758</v>
      </c>
      <c r="B1759" s="2" t="s">
        <v>5394</v>
      </c>
      <c r="C1759" s="5" t="s">
        <v>5395</v>
      </c>
      <c r="D1759" s="5"/>
      <c r="E1759" s="2" t="s">
        <v>9</v>
      </c>
      <c r="F1759" s="2" t="s">
        <v>5396</v>
      </c>
    </row>
    <row r="1760" spans="1:6" ht="15.2" customHeight="1">
      <c r="A1760" s="3">
        <f t="shared" si="27"/>
        <v>1759</v>
      </c>
      <c r="B1760" s="2" t="s">
        <v>5397</v>
      </c>
      <c r="C1760" s="5" t="s">
        <v>5398</v>
      </c>
      <c r="D1760" s="5" t="s">
        <v>5399</v>
      </c>
      <c r="E1760" s="2" t="s">
        <v>5</v>
      </c>
      <c r="F1760" s="2" t="s">
        <v>921</v>
      </c>
    </row>
    <row r="1761" spans="1:6" ht="15.2" customHeight="1">
      <c r="A1761" s="3">
        <f t="shared" si="27"/>
        <v>1760</v>
      </c>
      <c r="B1761" s="2" t="s">
        <v>5400</v>
      </c>
      <c r="C1761" s="5" t="s">
        <v>5401</v>
      </c>
      <c r="D1761" s="5"/>
      <c r="E1761" s="2" t="s">
        <v>9</v>
      </c>
      <c r="F1761" s="2" t="s">
        <v>5402</v>
      </c>
    </row>
    <row r="1762" spans="1:6" ht="15.2" customHeight="1">
      <c r="A1762" s="3">
        <f t="shared" si="27"/>
        <v>1761</v>
      </c>
      <c r="B1762" s="2" t="s">
        <v>5403</v>
      </c>
      <c r="C1762" s="5" t="s">
        <v>5404</v>
      </c>
      <c r="D1762" s="5"/>
      <c r="E1762" s="2" t="s">
        <v>9</v>
      </c>
      <c r="F1762" s="2" t="s">
        <v>5405</v>
      </c>
    </row>
    <row r="1763" spans="1:6" ht="15.2" customHeight="1">
      <c r="A1763" s="3">
        <f t="shared" si="27"/>
        <v>1762</v>
      </c>
      <c r="B1763" s="2" t="s">
        <v>5406</v>
      </c>
      <c r="C1763" s="5" t="s">
        <v>5407</v>
      </c>
      <c r="D1763" s="5"/>
      <c r="E1763" s="2" t="s">
        <v>9</v>
      </c>
      <c r="F1763" s="2" t="s">
        <v>5408</v>
      </c>
    </row>
    <row r="1764" spans="1:6" ht="15.2" customHeight="1">
      <c r="A1764" s="3">
        <f t="shared" si="27"/>
        <v>1763</v>
      </c>
      <c r="B1764" s="2" t="s">
        <v>5409</v>
      </c>
      <c r="C1764" s="5" t="s">
        <v>5410</v>
      </c>
      <c r="D1764" s="5" t="s">
        <v>5411</v>
      </c>
      <c r="E1764" s="2" t="s">
        <v>5</v>
      </c>
      <c r="F1764" s="2" t="s">
        <v>272</v>
      </c>
    </row>
    <row r="1765" spans="1:6" ht="15.2" customHeight="1">
      <c r="A1765" s="3">
        <f t="shared" si="27"/>
        <v>1764</v>
      </c>
      <c r="B1765" s="2" t="s">
        <v>5412</v>
      </c>
      <c r="C1765" s="5" t="s">
        <v>5413</v>
      </c>
      <c r="D1765" s="5" t="s">
        <v>5414</v>
      </c>
      <c r="E1765" s="2" t="s">
        <v>5</v>
      </c>
      <c r="F1765" s="2" t="s">
        <v>493</v>
      </c>
    </row>
    <row r="1766" spans="1:6" ht="15.2" customHeight="1">
      <c r="A1766" s="3">
        <f t="shared" si="27"/>
        <v>1765</v>
      </c>
      <c r="B1766" s="2" t="s">
        <v>5415</v>
      </c>
      <c r="C1766" s="5" t="s">
        <v>5416</v>
      </c>
      <c r="D1766" s="5" t="s">
        <v>5417</v>
      </c>
      <c r="E1766" s="2" t="s">
        <v>5</v>
      </c>
      <c r="F1766" s="2" t="s">
        <v>890</v>
      </c>
    </row>
    <row r="1767" spans="1:6" ht="15.2" customHeight="1">
      <c r="A1767" s="3">
        <f t="shared" si="27"/>
        <v>1766</v>
      </c>
      <c r="B1767" s="2" t="s">
        <v>5418</v>
      </c>
      <c r="C1767" s="5"/>
      <c r="D1767" s="5" t="s">
        <v>5419</v>
      </c>
      <c r="E1767" s="2" t="s">
        <v>5</v>
      </c>
      <c r="F1767" s="2" t="s">
        <v>366</v>
      </c>
    </row>
    <row r="1768" spans="1:6" ht="15.2" customHeight="1">
      <c r="A1768" s="3">
        <f t="shared" si="27"/>
        <v>1767</v>
      </c>
      <c r="B1768" s="2" t="s">
        <v>5418</v>
      </c>
      <c r="C1768" s="5" t="s">
        <v>5420</v>
      </c>
      <c r="D1768" s="5"/>
      <c r="E1768" s="2" t="s">
        <v>9</v>
      </c>
      <c r="F1768" s="2" t="s">
        <v>5421</v>
      </c>
    </row>
    <row r="1769" spans="1:6" ht="15.2" customHeight="1">
      <c r="A1769" s="3">
        <f t="shared" si="27"/>
        <v>1768</v>
      </c>
      <c r="B1769" s="2" t="s">
        <v>5422</v>
      </c>
      <c r="C1769" s="5"/>
      <c r="D1769" s="5" t="s">
        <v>5423</v>
      </c>
      <c r="E1769" s="2" t="s">
        <v>5</v>
      </c>
      <c r="F1769" s="2" t="s">
        <v>272</v>
      </c>
    </row>
    <row r="1770" spans="1:6" ht="15.2" customHeight="1">
      <c r="A1770" s="3">
        <f t="shared" si="27"/>
        <v>1769</v>
      </c>
      <c r="B1770" s="2" t="s">
        <v>5424</v>
      </c>
      <c r="C1770" s="5" t="s">
        <v>5425</v>
      </c>
      <c r="D1770" s="5"/>
      <c r="E1770" s="2" t="s">
        <v>9</v>
      </c>
      <c r="F1770" s="2">
        <v>1995</v>
      </c>
    </row>
    <row r="1771" spans="1:6" ht="15.2" customHeight="1">
      <c r="A1771" s="3">
        <f t="shared" si="27"/>
        <v>1770</v>
      </c>
      <c r="B1771" s="2" t="s">
        <v>5426</v>
      </c>
      <c r="C1771" s="5"/>
      <c r="D1771" s="5" t="s">
        <v>5427</v>
      </c>
      <c r="E1771" s="2" t="s">
        <v>5</v>
      </c>
      <c r="F1771" s="2" t="s">
        <v>578</v>
      </c>
    </row>
    <row r="1772" spans="1:6" ht="15.2" customHeight="1">
      <c r="A1772" s="3">
        <f t="shared" si="27"/>
        <v>1771</v>
      </c>
      <c r="B1772" s="2" t="s">
        <v>5428</v>
      </c>
      <c r="C1772" s="5"/>
      <c r="D1772" s="5" t="s">
        <v>5429</v>
      </c>
      <c r="E1772" s="2" t="s">
        <v>5</v>
      </c>
      <c r="F1772" s="2" t="s">
        <v>184</v>
      </c>
    </row>
    <row r="1773" spans="1:6" ht="15.2" customHeight="1">
      <c r="A1773" s="3">
        <f t="shared" si="27"/>
        <v>1772</v>
      </c>
      <c r="B1773" s="2" t="s">
        <v>5430</v>
      </c>
      <c r="C1773" s="5" t="s">
        <v>5431</v>
      </c>
      <c r="D1773" s="5" t="s">
        <v>5432</v>
      </c>
      <c r="E1773" s="2" t="s">
        <v>5</v>
      </c>
      <c r="F1773" s="2" t="s">
        <v>899</v>
      </c>
    </row>
    <row r="1774" spans="1:6" ht="15.2" customHeight="1">
      <c r="A1774" s="3">
        <f t="shared" si="27"/>
        <v>1773</v>
      </c>
      <c r="B1774" s="2" t="s">
        <v>5433</v>
      </c>
      <c r="C1774" s="5"/>
      <c r="D1774" s="5" t="s">
        <v>5434</v>
      </c>
      <c r="E1774" s="2" t="s">
        <v>5</v>
      </c>
      <c r="F1774" s="2" t="s">
        <v>184</v>
      </c>
    </row>
    <row r="1775" spans="1:6" ht="15.2" customHeight="1">
      <c r="A1775" s="3">
        <f t="shared" si="27"/>
        <v>1774</v>
      </c>
      <c r="B1775" s="2" t="s">
        <v>5435</v>
      </c>
      <c r="C1775" s="5" t="s">
        <v>5436</v>
      </c>
      <c r="D1775" s="5" t="s">
        <v>5437</v>
      </c>
      <c r="E1775" s="2" t="s">
        <v>5</v>
      </c>
      <c r="F1775" s="2" t="s">
        <v>131</v>
      </c>
    </row>
    <row r="1776" spans="1:6" ht="15.2" customHeight="1">
      <c r="A1776" s="3">
        <f t="shared" si="27"/>
        <v>1775</v>
      </c>
      <c r="B1776" s="2" t="s">
        <v>5438</v>
      </c>
      <c r="C1776" s="5" t="s">
        <v>5439</v>
      </c>
      <c r="D1776" s="5" t="s">
        <v>5440</v>
      </c>
      <c r="E1776" s="2" t="s">
        <v>5</v>
      </c>
      <c r="F1776" s="2" t="s">
        <v>459</v>
      </c>
    </row>
    <row r="1777" spans="1:6" ht="15.2" customHeight="1">
      <c r="A1777" s="3">
        <f t="shared" si="27"/>
        <v>1776</v>
      </c>
      <c r="B1777" s="2" t="s">
        <v>5441</v>
      </c>
      <c r="C1777" s="5" t="s">
        <v>5442</v>
      </c>
      <c r="D1777" s="5" t="s">
        <v>5443</v>
      </c>
      <c r="E1777" s="2" t="s">
        <v>9</v>
      </c>
      <c r="F1777" s="2" t="s">
        <v>5444</v>
      </c>
    </row>
    <row r="1778" spans="1:6" ht="15.2" customHeight="1">
      <c r="A1778" s="3">
        <f t="shared" si="27"/>
        <v>1777</v>
      </c>
      <c r="B1778" s="2" t="s">
        <v>5445</v>
      </c>
      <c r="C1778" s="5" t="s">
        <v>5446</v>
      </c>
      <c r="D1778" s="5" t="s">
        <v>5447</v>
      </c>
      <c r="E1778" s="2" t="s">
        <v>5</v>
      </c>
      <c r="F1778" s="2" t="s">
        <v>1460</v>
      </c>
    </row>
    <row r="1779" spans="1:6" ht="15.2" customHeight="1">
      <c r="A1779" s="3">
        <f t="shared" si="27"/>
        <v>1778</v>
      </c>
      <c r="B1779" s="2" t="s">
        <v>5448</v>
      </c>
      <c r="C1779" s="5"/>
      <c r="D1779" s="5" t="s">
        <v>5449</v>
      </c>
      <c r="E1779" s="2" t="s">
        <v>5</v>
      </c>
      <c r="F1779" s="2" t="s">
        <v>314</v>
      </c>
    </row>
    <row r="1780" spans="1:6" ht="15.2" customHeight="1">
      <c r="A1780" s="3">
        <f t="shared" si="27"/>
        <v>1779</v>
      </c>
      <c r="B1780" s="2" t="s">
        <v>5450</v>
      </c>
      <c r="C1780" s="5"/>
      <c r="D1780" s="5" t="s">
        <v>5451</v>
      </c>
      <c r="E1780" s="2" t="s">
        <v>5</v>
      </c>
      <c r="F1780" s="2" t="s">
        <v>51</v>
      </c>
    </row>
    <row r="1781" spans="1:6" ht="15.2" customHeight="1">
      <c r="A1781" s="3">
        <f t="shared" si="27"/>
        <v>1780</v>
      </c>
      <c r="B1781" s="2" t="s">
        <v>5452</v>
      </c>
      <c r="C1781" s="5"/>
      <c r="D1781" s="5" t="s">
        <v>5453</v>
      </c>
      <c r="E1781" s="2" t="s">
        <v>5</v>
      </c>
      <c r="F1781" s="2" t="s">
        <v>51</v>
      </c>
    </row>
    <row r="1782" spans="1:6" ht="15.2" customHeight="1">
      <c r="A1782" s="3">
        <f t="shared" si="27"/>
        <v>1781</v>
      </c>
      <c r="B1782" s="2" t="s">
        <v>5454</v>
      </c>
      <c r="C1782" s="5" t="s">
        <v>5455</v>
      </c>
      <c r="D1782" s="5" t="s">
        <v>5456</v>
      </c>
      <c r="E1782" s="2" t="s">
        <v>5</v>
      </c>
      <c r="F1782" s="2" t="s">
        <v>325</v>
      </c>
    </row>
    <row r="1783" spans="1:6" ht="15.2" customHeight="1">
      <c r="A1783" s="3">
        <f t="shared" si="27"/>
        <v>1782</v>
      </c>
      <c r="B1783" s="2" t="s">
        <v>5457</v>
      </c>
      <c r="C1783" s="5" t="s">
        <v>5458</v>
      </c>
      <c r="D1783" s="5"/>
      <c r="E1783" s="2" t="s">
        <v>9</v>
      </c>
      <c r="F1783" s="2" t="s">
        <v>5459</v>
      </c>
    </row>
    <row r="1784" spans="1:6" ht="15.2" customHeight="1">
      <c r="A1784" s="3">
        <f t="shared" si="27"/>
        <v>1783</v>
      </c>
      <c r="B1784" s="2" t="s">
        <v>5460</v>
      </c>
      <c r="C1784" s="5" t="s">
        <v>5461</v>
      </c>
      <c r="D1784" s="5" t="s">
        <v>5462</v>
      </c>
      <c r="E1784" s="2" t="s">
        <v>9</v>
      </c>
      <c r="F1784" s="2" t="s">
        <v>792</v>
      </c>
    </row>
    <row r="1785" spans="1:6" ht="15.2" customHeight="1">
      <c r="A1785" s="3">
        <f t="shared" si="27"/>
        <v>1784</v>
      </c>
      <c r="B1785" s="2" t="s">
        <v>5463</v>
      </c>
      <c r="C1785" s="5" t="s">
        <v>5464</v>
      </c>
      <c r="D1785" s="5" t="s">
        <v>5465</v>
      </c>
      <c r="E1785" s="2" t="s">
        <v>5</v>
      </c>
      <c r="F1785" s="2" t="s">
        <v>48</v>
      </c>
    </row>
    <row r="1786" spans="1:6" ht="15.2" customHeight="1">
      <c r="A1786" s="3">
        <f t="shared" si="27"/>
        <v>1785</v>
      </c>
      <c r="B1786" s="2" t="s">
        <v>5466</v>
      </c>
      <c r="C1786" s="5" t="s">
        <v>5467</v>
      </c>
      <c r="D1786" s="5"/>
      <c r="E1786" s="2" t="s">
        <v>5</v>
      </c>
      <c r="F1786" s="2" t="s">
        <v>5468</v>
      </c>
    </row>
    <row r="1787" spans="1:6" ht="15.2" customHeight="1">
      <c r="A1787" s="3">
        <f t="shared" si="27"/>
        <v>1786</v>
      </c>
      <c r="B1787" s="2" t="s">
        <v>5469</v>
      </c>
      <c r="C1787" s="5" t="s">
        <v>5470</v>
      </c>
      <c r="D1787" s="5" t="s">
        <v>5471</v>
      </c>
      <c r="E1787" s="2" t="s">
        <v>5</v>
      </c>
      <c r="F1787" s="2" t="s">
        <v>51</v>
      </c>
    </row>
    <row r="1788" spans="1:6" ht="15.2" customHeight="1">
      <c r="A1788" s="3">
        <f t="shared" si="27"/>
        <v>1787</v>
      </c>
      <c r="B1788" s="2" t="s">
        <v>5472</v>
      </c>
      <c r="C1788" s="5" t="s">
        <v>5473</v>
      </c>
      <c r="D1788" s="5" t="s">
        <v>5474</v>
      </c>
      <c r="E1788" s="2" t="s">
        <v>9</v>
      </c>
      <c r="F1788" s="2" t="s">
        <v>4617</v>
      </c>
    </row>
    <row r="1789" spans="1:6" ht="15.2" customHeight="1">
      <c r="A1789" s="3">
        <f t="shared" si="27"/>
        <v>1788</v>
      </c>
      <c r="B1789" s="2" t="s">
        <v>5475</v>
      </c>
      <c r="C1789" s="5" t="s">
        <v>5476</v>
      </c>
      <c r="D1789" s="5" t="s">
        <v>5477</v>
      </c>
      <c r="E1789" s="2" t="s">
        <v>5</v>
      </c>
      <c r="F1789" s="2" t="s">
        <v>549</v>
      </c>
    </row>
    <row r="1790" spans="1:6" ht="15.2" customHeight="1">
      <c r="A1790" s="3">
        <f t="shared" si="27"/>
        <v>1789</v>
      </c>
      <c r="B1790" s="2" t="s">
        <v>5478</v>
      </c>
      <c r="C1790" s="5" t="s">
        <v>5479</v>
      </c>
      <c r="D1790" s="5" t="s">
        <v>5480</v>
      </c>
      <c r="E1790" s="2" t="s">
        <v>5</v>
      </c>
      <c r="F1790" s="2" t="s">
        <v>549</v>
      </c>
    </row>
    <row r="1791" spans="1:6" ht="15.2" customHeight="1">
      <c r="A1791" s="3">
        <f t="shared" si="27"/>
        <v>1790</v>
      </c>
      <c r="B1791" s="2" t="s">
        <v>5481</v>
      </c>
      <c r="C1791" s="5" t="s">
        <v>5482</v>
      </c>
      <c r="D1791" s="5" t="s">
        <v>5483</v>
      </c>
      <c r="E1791" s="2" t="s">
        <v>5</v>
      </c>
      <c r="F1791" s="2" t="s">
        <v>51</v>
      </c>
    </row>
    <row r="1792" spans="1:6" ht="15.2" customHeight="1">
      <c r="A1792" s="3">
        <f t="shared" si="27"/>
        <v>1791</v>
      </c>
      <c r="B1792" s="2" t="s">
        <v>5484</v>
      </c>
      <c r="C1792" s="5" t="s">
        <v>5485</v>
      </c>
      <c r="D1792" s="5" t="s">
        <v>5486</v>
      </c>
      <c r="E1792" s="2" t="s">
        <v>5</v>
      </c>
      <c r="F1792" s="2" t="s">
        <v>5487</v>
      </c>
    </row>
    <row r="1793" spans="1:6" ht="15.2" customHeight="1">
      <c r="A1793" s="3">
        <f t="shared" si="27"/>
        <v>1792</v>
      </c>
      <c r="B1793" s="2" t="s">
        <v>5488</v>
      </c>
      <c r="C1793" s="5" t="s">
        <v>5489</v>
      </c>
      <c r="D1793" s="5" t="s">
        <v>5490</v>
      </c>
      <c r="E1793" s="2" t="s">
        <v>5</v>
      </c>
      <c r="F1793" s="2" t="s">
        <v>2182</v>
      </c>
    </row>
    <row r="1794" spans="1:6" ht="15.2" customHeight="1">
      <c r="A1794" s="3">
        <f t="shared" si="27"/>
        <v>1793</v>
      </c>
      <c r="B1794" s="2" t="s">
        <v>5491</v>
      </c>
      <c r="C1794" s="5" t="s">
        <v>5492</v>
      </c>
      <c r="D1794" s="5" t="s">
        <v>5493</v>
      </c>
      <c r="E1794" s="2" t="s">
        <v>5</v>
      </c>
      <c r="F1794" s="2" t="s">
        <v>51</v>
      </c>
    </row>
    <row r="1795" spans="1:6" ht="15.2" customHeight="1">
      <c r="A1795" s="3">
        <f t="shared" ref="A1795:A1858" si="28">ROW()-1</f>
        <v>1794</v>
      </c>
      <c r="B1795" s="2" t="s">
        <v>5494</v>
      </c>
      <c r="C1795" s="5" t="s">
        <v>5495</v>
      </c>
      <c r="D1795" s="5"/>
      <c r="E1795" s="2" t="s">
        <v>9</v>
      </c>
      <c r="F1795" s="2" t="s">
        <v>5496</v>
      </c>
    </row>
    <row r="1796" spans="1:6" ht="15.2" customHeight="1">
      <c r="A1796" s="3">
        <f t="shared" si="28"/>
        <v>1795</v>
      </c>
      <c r="B1796" s="2" t="s">
        <v>5497</v>
      </c>
      <c r="C1796" s="5" t="s">
        <v>5498</v>
      </c>
      <c r="D1796" s="5"/>
      <c r="E1796" s="2" t="s">
        <v>9</v>
      </c>
      <c r="F1796" s="2">
        <v>1996</v>
      </c>
    </row>
    <row r="1797" spans="1:6" ht="15.2" customHeight="1">
      <c r="A1797" s="3">
        <f t="shared" si="28"/>
        <v>1796</v>
      </c>
      <c r="B1797" s="2" t="s">
        <v>5499</v>
      </c>
      <c r="C1797" s="5" t="s">
        <v>5500</v>
      </c>
      <c r="D1797" s="5" t="s">
        <v>5501</v>
      </c>
      <c r="E1797" s="2" t="s">
        <v>5</v>
      </c>
      <c r="F1797" s="2" t="s">
        <v>135</v>
      </c>
    </row>
    <row r="1798" spans="1:6" ht="15.2" customHeight="1">
      <c r="A1798" s="3">
        <f t="shared" si="28"/>
        <v>1797</v>
      </c>
      <c r="B1798" s="2" t="s">
        <v>5502</v>
      </c>
      <c r="C1798" s="5" t="s">
        <v>5503</v>
      </c>
      <c r="D1798" s="5"/>
      <c r="E1798" s="2" t="s">
        <v>9</v>
      </c>
      <c r="F1798" s="2" t="s">
        <v>5504</v>
      </c>
    </row>
    <row r="1799" spans="1:6" ht="15.2" customHeight="1">
      <c r="A1799" s="3">
        <f t="shared" si="28"/>
        <v>1798</v>
      </c>
      <c r="B1799" s="2" t="s">
        <v>5505</v>
      </c>
      <c r="C1799" s="5" t="s">
        <v>5506</v>
      </c>
      <c r="D1799" s="5" t="s">
        <v>5507</v>
      </c>
      <c r="E1799" s="2" t="s">
        <v>9</v>
      </c>
      <c r="F1799" s="2" t="s">
        <v>5508</v>
      </c>
    </row>
    <row r="1800" spans="1:6" ht="15.2" customHeight="1">
      <c r="A1800" s="3">
        <f t="shared" si="28"/>
        <v>1799</v>
      </c>
      <c r="B1800" s="2" t="s">
        <v>5509</v>
      </c>
      <c r="C1800" s="5" t="s">
        <v>5510</v>
      </c>
      <c r="D1800" s="5" t="s">
        <v>5511</v>
      </c>
      <c r="E1800" s="2" t="s">
        <v>5</v>
      </c>
      <c r="F1800" s="2" t="s">
        <v>2002</v>
      </c>
    </row>
    <row r="1801" spans="1:6" ht="15.2" customHeight="1">
      <c r="A1801" s="3">
        <f t="shared" si="28"/>
        <v>1800</v>
      </c>
      <c r="B1801" s="2" t="s">
        <v>5512</v>
      </c>
      <c r="C1801" s="5" t="s">
        <v>5513</v>
      </c>
      <c r="D1801" s="5"/>
      <c r="E1801" s="2" t="s">
        <v>9</v>
      </c>
      <c r="F1801" s="2" t="s">
        <v>5514</v>
      </c>
    </row>
    <row r="1802" spans="1:6" ht="15.2" customHeight="1">
      <c r="A1802" s="3">
        <f t="shared" si="28"/>
        <v>1801</v>
      </c>
      <c r="B1802" s="2" t="s">
        <v>5515</v>
      </c>
      <c r="C1802" s="5" t="s">
        <v>5516</v>
      </c>
      <c r="D1802" s="5"/>
      <c r="E1802" s="2" t="s">
        <v>9</v>
      </c>
      <c r="F1802" s="2" t="s">
        <v>5517</v>
      </c>
    </row>
    <row r="1803" spans="1:6" ht="15.2" customHeight="1">
      <c r="A1803" s="3">
        <f t="shared" si="28"/>
        <v>1802</v>
      </c>
      <c r="B1803" s="2" t="s">
        <v>5518</v>
      </c>
      <c r="C1803" s="5" t="s">
        <v>5519</v>
      </c>
      <c r="D1803" s="5" t="s">
        <v>5520</v>
      </c>
      <c r="E1803" s="2" t="s">
        <v>9</v>
      </c>
      <c r="F1803" s="2" t="s">
        <v>5521</v>
      </c>
    </row>
    <row r="1804" spans="1:6" ht="15.2" customHeight="1">
      <c r="A1804" s="3">
        <f t="shared" si="28"/>
        <v>1803</v>
      </c>
      <c r="B1804" s="2" t="s">
        <v>5522</v>
      </c>
      <c r="C1804" s="5"/>
      <c r="D1804" s="5" t="s">
        <v>5523</v>
      </c>
      <c r="E1804" s="2" t="s">
        <v>5</v>
      </c>
      <c r="F1804" s="2" t="s">
        <v>41</v>
      </c>
    </row>
    <row r="1805" spans="1:6" ht="15.2" customHeight="1">
      <c r="A1805" s="3">
        <f t="shared" si="28"/>
        <v>1804</v>
      </c>
      <c r="B1805" s="2" t="s">
        <v>5524</v>
      </c>
      <c r="C1805" s="5"/>
      <c r="D1805" s="5" t="s">
        <v>5525</v>
      </c>
      <c r="E1805" s="2" t="s">
        <v>5</v>
      </c>
      <c r="F1805" s="2" t="s">
        <v>555</v>
      </c>
    </row>
    <row r="1806" spans="1:6" ht="15.2" customHeight="1">
      <c r="A1806" s="3">
        <f t="shared" si="28"/>
        <v>1805</v>
      </c>
      <c r="B1806" s="2" t="s">
        <v>5526</v>
      </c>
      <c r="C1806" s="5" t="s">
        <v>5527</v>
      </c>
      <c r="D1806" s="5" t="s">
        <v>5528</v>
      </c>
      <c r="E1806" s="2" t="s">
        <v>5</v>
      </c>
      <c r="F1806" s="2" t="s">
        <v>177</v>
      </c>
    </row>
    <row r="1807" spans="1:6" ht="15.2" customHeight="1">
      <c r="A1807" s="3">
        <f t="shared" si="28"/>
        <v>1806</v>
      </c>
      <c r="B1807" s="2" t="s">
        <v>5529</v>
      </c>
      <c r="C1807" s="5" t="s">
        <v>5530</v>
      </c>
      <c r="D1807" s="5" t="s">
        <v>5531</v>
      </c>
      <c r="E1807" s="2" t="s">
        <v>9</v>
      </c>
      <c r="F1807" s="2" t="s">
        <v>5532</v>
      </c>
    </row>
    <row r="1808" spans="1:6" ht="15.2" customHeight="1">
      <c r="A1808" s="3">
        <f t="shared" si="28"/>
        <v>1807</v>
      </c>
      <c r="B1808" s="2" t="s">
        <v>5533</v>
      </c>
      <c r="C1808" s="5" t="s">
        <v>5534</v>
      </c>
      <c r="D1808" s="5" t="s">
        <v>5535</v>
      </c>
      <c r="E1808" s="2" t="s">
        <v>5</v>
      </c>
      <c r="F1808" s="2" t="s">
        <v>191</v>
      </c>
    </row>
    <row r="1809" spans="1:6" ht="15.2" customHeight="1">
      <c r="A1809" s="3">
        <f t="shared" si="28"/>
        <v>1808</v>
      </c>
      <c r="B1809" s="2" t="s">
        <v>5536</v>
      </c>
      <c r="C1809" s="5" t="s">
        <v>5537</v>
      </c>
      <c r="D1809" s="5"/>
      <c r="E1809" s="2" t="s">
        <v>5</v>
      </c>
      <c r="F1809" s="2" t="s">
        <v>3154</v>
      </c>
    </row>
    <row r="1810" spans="1:6" ht="15.2" customHeight="1">
      <c r="A1810" s="3">
        <f t="shared" si="28"/>
        <v>1809</v>
      </c>
      <c r="B1810" s="2" t="s">
        <v>5538</v>
      </c>
      <c r="C1810" s="5"/>
      <c r="D1810" s="5" t="s">
        <v>5539</v>
      </c>
      <c r="E1810" s="2" t="s">
        <v>5</v>
      </c>
      <c r="F1810" s="2" t="s">
        <v>51</v>
      </c>
    </row>
    <row r="1811" spans="1:6" ht="15.2" customHeight="1">
      <c r="A1811" s="3">
        <f t="shared" si="28"/>
        <v>1810</v>
      </c>
      <c r="B1811" s="2" t="s">
        <v>5540</v>
      </c>
      <c r="C1811" s="5" t="s">
        <v>5541</v>
      </c>
      <c r="D1811" s="5" t="s">
        <v>5542</v>
      </c>
      <c r="E1811" s="2" t="s">
        <v>5</v>
      </c>
      <c r="F1811" s="2" t="s">
        <v>4689</v>
      </c>
    </row>
    <row r="1812" spans="1:6" ht="15.2" customHeight="1">
      <c r="A1812" s="3">
        <f t="shared" si="28"/>
        <v>1811</v>
      </c>
      <c r="B1812" s="2" t="s">
        <v>5543</v>
      </c>
      <c r="C1812" s="5"/>
      <c r="D1812" s="5" t="s">
        <v>5544</v>
      </c>
      <c r="E1812" s="2" t="s">
        <v>5</v>
      </c>
      <c r="F1812" s="2" t="s">
        <v>310</v>
      </c>
    </row>
    <row r="1813" spans="1:6" ht="15.2" customHeight="1">
      <c r="A1813" s="3">
        <f t="shared" si="28"/>
        <v>1812</v>
      </c>
      <c r="B1813" s="2" t="s">
        <v>5545</v>
      </c>
      <c r="C1813" s="5" t="s">
        <v>5546</v>
      </c>
      <c r="D1813" s="5" t="s">
        <v>5547</v>
      </c>
      <c r="E1813" s="2" t="s">
        <v>5</v>
      </c>
      <c r="F1813" s="2" t="s">
        <v>184</v>
      </c>
    </row>
    <row r="1814" spans="1:6" ht="15.2" customHeight="1">
      <c r="A1814" s="3">
        <f t="shared" si="28"/>
        <v>1813</v>
      </c>
      <c r="B1814" s="2" t="s">
        <v>5548</v>
      </c>
      <c r="C1814" s="5" t="s">
        <v>5549</v>
      </c>
      <c r="D1814" s="5" t="s">
        <v>5550</v>
      </c>
      <c r="E1814" s="2" t="s">
        <v>5</v>
      </c>
      <c r="F1814" s="2" t="s">
        <v>35</v>
      </c>
    </row>
    <row r="1815" spans="1:6" ht="15.2" customHeight="1">
      <c r="A1815" s="3">
        <f t="shared" si="28"/>
        <v>1814</v>
      </c>
      <c r="B1815" s="2" t="s">
        <v>5551</v>
      </c>
      <c r="C1815" s="5" t="s">
        <v>5552</v>
      </c>
      <c r="D1815" s="5" t="s">
        <v>5553</v>
      </c>
      <c r="E1815" s="2" t="s">
        <v>5</v>
      </c>
      <c r="F1815" s="2" t="s">
        <v>5554</v>
      </c>
    </row>
    <row r="1816" spans="1:6" ht="15.2" customHeight="1">
      <c r="A1816" s="3">
        <f t="shared" si="28"/>
        <v>1815</v>
      </c>
      <c r="B1816" s="2" t="s">
        <v>5555</v>
      </c>
      <c r="C1816" s="5" t="s">
        <v>5556</v>
      </c>
      <c r="D1816" s="5" t="s">
        <v>5557</v>
      </c>
      <c r="E1816" s="2" t="s">
        <v>5</v>
      </c>
      <c r="F1816" s="2" t="s">
        <v>3359</v>
      </c>
    </row>
    <row r="1817" spans="1:6" ht="15.2" customHeight="1">
      <c r="A1817" s="3">
        <f t="shared" si="28"/>
        <v>1816</v>
      </c>
      <c r="B1817" s="2" t="s">
        <v>5558</v>
      </c>
      <c r="C1817" s="5" t="s">
        <v>5559</v>
      </c>
      <c r="D1817" s="5"/>
      <c r="E1817" s="2" t="s">
        <v>9</v>
      </c>
      <c r="F1817" s="2" t="s">
        <v>5560</v>
      </c>
    </row>
    <row r="1818" spans="1:6" ht="15.2" customHeight="1">
      <c r="A1818" s="3">
        <f t="shared" si="28"/>
        <v>1817</v>
      </c>
      <c r="B1818" s="2" t="s">
        <v>5561</v>
      </c>
      <c r="C1818" s="5" t="s">
        <v>5562</v>
      </c>
      <c r="D1818" s="5"/>
      <c r="E1818" s="2" t="s">
        <v>5</v>
      </c>
      <c r="F1818" s="2" t="s">
        <v>124</v>
      </c>
    </row>
    <row r="1819" spans="1:6" ht="15.2" customHeight="1">
      <c r="A1819" s="3">
        <f t="shared" si="28"/>
        <v>1818</v>
      </c>
      <c r="B1819" s="2" t="s">
        <v>5563</v>
      </c>
      <c r="C1819" s="5" t="s">
        <v>5564</v>
      </c>
      <c r="D1819" s="5"/>
      <c r="E1819" s="2" t="s">
        <v>9</v>
      </c>
      <c r="F1819" s="2" t="s">
        <v>5565</v>
      </c>
    </row>
    <row r="1820" spans="1:6" ht="15.2" customHeight="1">
      <c r="A1820" s="3">
        <f t="shared" si="28"/>
        <v>1819</v>
      </c>
      <c r="B1820" s="2" t="s">
        <v>5566</v>
      </c>
      <c r="C1820" s="5" t="s">
        <v>5567</v>
      </c>
      <c r="D1820" s="5" t="s">
        <v>5568</v>
      </c>
      <c r="E1820" s="2" t="s">
        <v>5</v>
      </c>
      <c r="F1820" s="2" t="s">
        <v>445</v>
      </c>
    </row>
    <row r="1821" spans="1:6" ht="15.2" customHeight="1">
      <c r="A1821" s="3">
        <f t="shared" si="28"/>
        <v>1820</v>
      </c>
      <c r="B1821" s="2" t="s">
        <v>5569</v>
      </c>
      <c r="C1821" s="5"/>
      <c r="D1821" s="5" t="s">
        <v>5570</v>
      </c>
      <c r="E1821" s="2" t="s">
        <v>5</v>
      </c>
      <c r="F1821" s="2" t="s">
        <v>124</v>
      </c>
    </row>
    <row r="1822" spans="1:6" ht="15.2" customHeight="1">
      <c r="A1822" s="3">
        <f t="shared" si="28"/>
        <v>1821</v>
      </c>
      <c r="B1822" s="2" t="s">
        <v>5571</v>
      </c>
      <c r="C1822" s="5"/>
      <c r="D1822" s="5" t="s">
        <v>5572</v>
      </c>
      <c r="E1822" s="2" t="s">
        <v>5</v>
      </c>
      <c r="F1822" s="2" t="s">
        <v>475</v>
      </c>
    </row>
    <row r="1823" spans="1:6" ht="15.2" customHeight="1">
      <c r="A1823" s="3">
        <f t="shared" si="28"/>
        <v>1822</v>
      </c>
      <c r="B1823" s="2" t="s">
        <v>5573</v>
      </c>
      <c r="C1823" s="5" t="s">
        <v>5574</v>
      </c>
      <c r="D1823" s="5" t="s">
        <v>5575</v>
      </c>
      <c r="E1823" s="2" t="s">
        <v>5</v>
      </c>
      <c r="F1823" s="2" t="s">
        <v>5576</v>
      </c>
    </row>
    <row r="1824" spans="1:6" ht="15.2" customHeight="1">
      <c r="A1824" s="3">
        <f t="shared" si="28"/>
        <v>1823</v>
      </c>
      <c r="B1824" s="2" t="s">
        <v>5577</v>
      </c>
      <c r="C1824" s="5" t="s">
        <v>5578</v>
      </c>
      <c r="D1824" s="5"/>
      <c r="E1824" s="2" t="s">
        <v>5</v>
      </c>
      <c r="F1824" s="2" t="s">
        <v>5579</v>
      </c>
    </row>
    <row r="1825" spans="1:6" ht="15.2" customHeight="1">
      <c r="A1825" s="3">
        <f t="shared" si="28"/>
        <v>1824</v>
      </c>
      <c r="B1825" s="2" t="s">
        <v>5580</v>
      </c>
      <c r="C1825" s="5" t="s">
        <v>5581</v>
      </c>
      <c r="D1825" s="5"/>
      <c r="E1825" s="2" t="s">
        <v>5</v>
      </c>
      <c r="F1825" s="2" t="s">
        <v>2178</v>
      </c>
    </row>
    <row r="1826" spans="1:6" ht="15.2" customHeight="1">
      <c r="A1826" s="3">
        <f t="shared" si="28"/>
        <v>1825</v>
      </c>
      <c r="B1826" s="2" t="s">
        <v>5582</v>
      </c>
      <c r="C1826" s="5" t="s">
        <v>5583</v>
      </c>
      <c r="D1826" s="5"/>
      <c r="E1826" s="2" t="s">
        <v>9</v>
      </c>
      <c r="F1826" s="2" t="s">
        <v>5584</v>
      </c>
    </row>
    <row r="1827" spans="1:6" ht="15.2" customHeight="1">
      <c r="A1827" s="3">
        <f t="shared" si="28"/>
        <v>1826</v>
      </c>
      <c r="B1827" s="2" t="s">
        <v>5585</v>
      </c>
      <c r="C1827" s="5" t="s">
        <v>5586</v>
      </c>
      <c r="D1827" s="5" t="s">
        <v>5587</v>
      </c>
      <c r="E1827" s="2" t="s">
        <v>5</v>
      </c>
      <c r="F1827" s="2" t="s">
        <v>549</v>
      </c>
    </row>
    <row r="1828" spans="1:6" ht="15.2" customHeight="1">
      <c r="A1828" s="3">
        <f t="shared" si="28"/>
        <v>1827</v>
      </c>
      <c r="B1828" s="2" t="s">
        <v>5588</v>
      </c>
      <c r="C1828" s="5" t="s">
        <v>5589</v>
      </c>
      <c r="D1828" s="5"/>
      <c r="E1828" s="2" t="s">
        <v>5</v>
      </c>
      <c r="F1828" s="2" t="s">
        <v>64</v>
      </c>
    </row>
    <row r="1829" spans="1:6" ht="15.2" customHeight="1">
      <c r="A1829" s="3">
        <f t="shared" si="28"/>
        <v>1828</v>
      </c>
      <c r="B1829" s="2" t="s">
        <v>5590</v>
      </c>
      <c r="C1829" s="5" t="s">
        <v>5591</v>
      </c>
      <c r="D1829" s="5" t="s">
        <v>5592</v>
      </c>
      <c r="E1829" s="2" t="s">
        <v>5</v>
      </c>
      <c r="F1829" s="2" t="s">
        <v>51</v>
      </c>
    </row>
    <row r="1830" spans="1:6" ht="15.2" customHeight="1">
      <c r="A1830" s="3">
        <f t="shared" si="28"/>
        <v>1829</v>
      </c>
      <c r="B1830" s="2" t="s">
        <v>5593</v>
      </c>
      <c r="C1830" s="5" t="s">
        <v>5594</v>
      </c>
      <c r="D1830" s="5" t="s">
        <v>5595</v>
      </c>
      <c r="E1830" s="2" t="s">
        <v>5</v>
      </c>
      <c r="F1830" s="2" t="s">
        <v>51</v>
      </c>
    </row>
    <row r="1831" spans="1:6" ht="15.2" customHeight="1">
      <c r="A1831" s="3">
        <f t="shared" si="28"/>
        <v>1830</v>
      </c>
      <c r="B1831" s="2" t="s">
        <v>5596</v>
      </c>
      <c r="C1831" s="5" t="s">
        <v>5597</v>
      </c>
      <c r="D1831" s="5"/>
      <c r="E1831" s="2" t="s">
        <v>9</v>
      </c>
      <c r="F1831" s="2" t="s">
        <v>5598</v>
      </c>
    </row>
    <row r="1832" spans="1:6" ht="15.2" customHeight="1">
      <c r="A1832" s="3">
        <f t="shared" si="28"/>
        <v>1831</v>
      </c>
      <c r="B1832" s="2" t="s">
        <v>5599</v>
      </c>
      <c r="C1832" s="5" t="s">
        <v>5600</v>
      </c>
      <c r="D1832" s="5"/>
      <c r="E1832" s="2" t="s">
        <v>9</v>
      </c>
      <c r="F1832" s="2" t="s">
        <v>5601</v>
      </c>
    </row>
    <row r="1833" spans="1:6" ht="15.2" customHeight="1">
      <c r="A1833" s="3">
        <f t="shared" si="28"/>
        <v>1832</v>
      </c>
      <c r="B1833" s="2" t="s">
        <v>5602</v>
      </c>
      <c r="C1833" s="5" t="s">
        <v>5603</v>
      </c>
      <c r="D1833" s="5" t="s">
        <v>5604</v>
      </c>
      <c r="E1833" s="2" t="s">
        <v>5</v>
      </c>
      <c r="F1833" s="2" t="s">
        <v>536</v>
      </c>
    </row>
    <row r="1834" spans="1:6" ht="15.2" customHeight="1">
      <c r="A1834" s="3">
        <f t="shared" si="28"/>
        <v>1833</v>
      </c>
      <c r="B1834" s="2" t="s">
        <v>5605</v>
      </c>
      <c r="C1834" s="5" t="s">
        <v>5606</v>
      </c>
      <c r="D1834" s="5"/>
      <c r="E1834" s="2" t="s">
        <v>9</v>
      </c>
      <c r="F1834" s="2" t="s">
        <v>5607</v>
      </c>
    </row>
    <row r="1835" spans="1:6" ht="15.2" customHeight="1">
      <c r="A1835" s="3">
        <f t="shared" si="28"/>
        <v>1834</v>
      </c>
      <c r="B1835" s="2" t="s">
        <v>5608</v>
      </c>
      <c r="C1835" s="5" t="s">
        <v>5609</v>
      </c>
      <c r="D1835" s="5" t="s">
        <v>5610</v>
      </c>
      <c r="E1835" s="2" t="s">
        <v>5</v>
      </c>
      <c r="F1835" s="2" t="s">
        <v>5611</v>
      </c>
    </row>
    <row r="1836" spans="1:6" ht="15.2" customHeight="1">
      <c r="A1836" s="3">
        <f t="shared" si="28"/>
        <v>1835</v>
      </c>
      <c r="B1836" s="2" t="s">
        <v>5612</v>
      </c>
      <c r="C1836" s="5" t="s">
        <v>5613</v>
      </c>
      <c r="D1836" s="5" t="s">
        <v>5614</v>
      </c>
      <c r="E1836" s="2" t="s">
        <v>5</v>
      </c>
      <c r="F1836" s="2" t="s">
        <v>124</v>
      </c>
    </row>
    <row r="1837" spans="1:6" ht="15.2" customHeight="1">
      <c r="A1837" s="3">
        <f t="shared" si="28"/>
        <v>1836</v>
      </c>
      <c r="B1837" s="2" t="s">
        <v>5615</v>
      </c>
      <c r="C1837" s="5"/>
      <c r="D1837" s="5" t="s">
        <v>5616</v>
      </c>
      <c r="E1837" s="2" t="s">
        <v>5</v>
      </c>
      <c r="F1837" s="2" t="s">
        <v>35</v>
      </c>
    </row>
    <row r="1838" spans="1:6" ht="15.2" customHeight="1">
      <c r="A1838" s="3">
        <f t="shared" si="28"/>
        <v>1837</v>
      </c>
      <c r="B1838" s="2" t="s">
        <v>5617</v>
      </c>
      <c r="C1838" s="5" t="s">
        <v>5618</v>
      </c>
      <c r="D1838" s="5"/>
      <c r="E1838" s="2" t="s">
        <v>9</v>
      </c>
      <c r="F1838" s="2" t="s">
        <v>5619</v>
      </c>
    </row>
    <row r="1839" spans="1:6" ht="15.2" customHeight="1">
      <c r="A1839" s="3">
        <f t="shared" si="28"/>
        <v>1838</v>
      </c>
      <c r="B1839" s="2" t="s">
        <v>5620</v>
      </c>
      <c r="C1839" s="5"/>
      <c r="D1839" s="5" t="s">
        <v>5621</v>
      </c>
      <c r="E1839" s="2" t="s">
        <v>5</v>
      </c>
      <c r="F1839" s="2" t="s">
        <v>549</v>
      </c>
    </row>
    <row r="1840" spans="1:6" ht="15.2" customHeight="1">
      <c r="A1840" s="3">
        <f t="shared" si="28"/>
        <v>1839</v>
      </c>
      <c r="B1840" s="2" t="s">
        <v>5622</v>
      </c>
      <c r="C1840" s="5" t="s">
        <v>5623</v>
      </c>
      <c r="D1840" s="5" t="s">
        <v>5624</v>
      </c>
      <c r="E1840" s="2" t="s">
        <v>5</v>
      </c>
      <c r="F1840" s="2" t="s">
        <v>5625</v>
      </c>
    </row>
    <row r="1841" spans="1:6" ht="15.2" customHeight="1">
      <c r="A1841" s="3">
        <f t="shared" si="28"/>
        <v>1840</v>
      </c>
      <c r="B1841" s="2" t="s">
        <v>5626</v>
      </c>
      <c r="C1841" s="5" t="s">
        <v>5627</v>
      </c>
      <c r="D1841" s="5" t="s">
        <v>5628</v>
      </c>
      <c r="E1841" s="2" t="s">
        <v>5</v>
      </c>
      <c r="F1841" s="2" t="s">
        <v>3154</v>
      </c>
    </row>
    <row r="1842" spans="1:6" ht="15.2" customHeight="1">
      <c r="A1842" s="3">
        <f t="shared" si="28"/>
        <v>1841</v>
      </c>
      <c r="B1842" s="2" t="s">
        <v>5629</v>
      </c>
      <c r="C1842" s="5" t="s">
        <v>5630</v>
      </c>
      <c r="D1842" s="5" t="s">
        <v>5631</v>
      </c>
      <c r="E1842" s="2" t="s">
        <v>5</v>
      </c>
      <c r="F1842" s="2" t="s">
        <v>5632</v>
      </c>
    </row>
    <row r="1843" spans="1:6" ht="15.2" customHeight="1">
      <c r="A1843" s="3">
        <f t="shared" si="28"/>
        <v>1842</v>
      </c>
      <c r="B1843" s="2" t="s">
        <v>5633</v>
      </c>
      <c r="C1843" s="5"/>
      <c r="D1843" s="5" t="s">
        <v>5634</v>
      </c>
      <c r="E1843" s="2" t="s">
        <v>5</v>
      </c>
      <c r="F1843" s="2" t="s">
        <v>310</v>
      </c>
    </row>
    <row r="1844" spans="1:6" ht="15.2" customHeight="1">
      <c r="A1844" s="3">
        <f t="shared" si="28"/>
        <v>1843</v>
      </c>
      <c r="B1844" s="2" t="s">
        <v>5635</v>
      </c>
      <c r="C1844" s="5" t="s">
        <v>5636</v>
      </c>
      <c r="D1844" s="5"/>
      <c r="E1844" s="2" t="s">
        <v>9</v>
      </c>
      <c r="F1844" s="2" t="s">
        <v>2936</v>
      </c>
    </row>
    <row r="1845" spans="1:6" ht="15.2" customHeight="1">
      <c r="A1845" s="3">
        <f t="shared" si="28"/>
        <v>1844</v>
      </c>
      <c r="B1845" s="2" t="s">
        <v>5637</v>
      </c>
      <c r="C1845" s="5" t="s">
        <v>5638</v>
      </c>
      <c r="D1845" s="5"/>
      <c r="E1845" s="2" t="s">
        <v>5</v>
      </c>
      <c r="F1845" s="2" t="s">
        <v>627</v>
      </c>
    </row>
    <row r="1846" spans="1:6" ht="15.2" customHeight="1">
      <c r="A1846" s="3">
        <f t="shared" si="28"/>
        <v>1845</v>
      </c>
      <c r="B1846" s="2" t="s">
        <v>5639</v>
      </c>
      <c r="C1846" s="5"/>
      <c r="D1846" s="5" t="s">
        <v>5640</v>
      </c>
      <c r="E1846" s="2" t="s">
        <v>5</v>
      </c>
      <c r="F1846" s="2" t="s">
        <v>445</v>
      </c>
    </row>
    <row r="1847" spans="1:6" ht="15.2" customHeight="1">
      <c r="A1847" s="3">
        <f t="shared" si="28"/>
        <v>1846</v>
      </c>
      <c r="B1847" s="2" t="s">
        <v>5641</v>
      </c>
      <c r="C1847" s="5"/>
      <c r="D1847" s="5" t="s">
        <v>5642</v>
      </c>
      <c r="E1847" s="2" t="s">
        <v>5</v>
      </c>
      <c r="F1847" s="2" t="s">
        <v>124</v>
      </c>
    </row>
    <row r="1848" spans="1:6" ht="15.2" customHeight="1">
      <c r="A1848" s="3">
        <f t="shared" si="28"/>
        <v>1847</v>
      </c>
      <c r="B1848" s="2" t="s">
        <v>5643</v>
      </c>
      <c r="C1848" s="5" t="s">
        <v>5644</v>
      </c>
      <c r="D1848" s="5" t="s">
        <v>5645</v>
      </c>
      <c r="E1848" s="2" t="s">
        <v>5</v>
      </c>
      <c r="F1848" s="2" t="s">
        <v>163</v>
      </c>
    </row>
    <row r="1849" spans="1:6" ht="15.2" customHeight="1">
      <c r="A1849" s="3">
        <f t="shared" si="28"/>
        <v>1848</v>
      </c>
      <c r="B1849" s="2" t="s">
        <v>5646</v>
      </c>
      <c r="C1849" s="5" t="s">
        <v>5647</v>
      </c>
      <c r="D1849" s="5" t="s">
        <v>5648</v>
      </c>
      <c r="E1849" s="2" t="s">
        <v>5</v>
      </c>
      <c r="F1849" s="2" t="s">
        <v>555</v>
      </c>
    </row>
    <row r="1850" spans="1:6" ht="15.2" customHeight="1">
      <c r="A1850" s="3">
        <f t="shared" si="28"/>
        <v>1849</v>
      </c>
      <c r="B1850" s="2" t="s">
        <v>5649</v>
      </c>
      <c r="C1850" s="5"/>
      <c r="D1850" s="5" t="s">
        <v>5650</v>
      </c>
      <c r="E1850" s="2" t="s">
        <v>5</v>
      </c>
      <c r="F1850" s="2" t="s">
        <v>3083</v>
      </c>
    </row>
    <row r="1851" spans="1:6" ht="15.2" customHeight="1">
      <c r="A1851" s="3">
        <f t="shared" si="28"/>
        <v>1850</v>
      </c>
      <c r="B1851" s="6" t="s">
        <v>5651</v>
      </c>
      <c r="C1851" s="5" t="s">
        <v>5652</v>
      </c>
      <c r="D1851" s="5"/>
      <c r="E1851" s="2" t="s">
        <v>9</v>
      </c>
      <c r="F1851" s="2" t="s">
        <v>5653</v>
      </c>
    </row>
    <row r="1852" spans="1:6" ht="15.2" customHeight="1">
      <c r="A1852" s="3">
        <f t="shared" si="28"/>
        <v>1851</v>
      </c>
      <c r="B1852" s="2" t="s">
        <v>5654</v>
      </c>
      <c r="C1852" s="5" t="s">
        <v>5655</v>
      </c>
      <c r="D1852" s="5"/>
      <c r="E1852" s="2" t="s">
        <v>5</v>
      </c>
      <c r="F1852" s="2" t="s">
        <v>1044</v>
      </c>
    </row>
    <row r="1853" spans="1:6" ht="15.2" customHeight="1">
      <c r="A1853" s="3">
        <f t="shared" si="28"/>
        <v>1852</v>
      </c>
      <c r="B1853" s="2" t="s">
        <v>5656</v>
      </c>
      <c r="C1853" s="5" t="s">
        <v>5657</v>
      </c>
      <c r="D1853" s="5" t="s">
        <v>5658</v>
      </c>
      <c r="E1853" s="2" t="s">
        <v>5</v>
      </c>
      <c r="F1853" s="2" t="s">
        <v>2691</v>
      </c>
    </row>
    <row r="1854" spans="1:6" ht="15.2" customHeight="1">
      <c r="A1854" s="3">
        <f t="shared" si="28"/>
        <v>1853</v>
      </c>
      <c r="B1854" s="2" t="s">
        <v>5659</v>
      </c>
      <c r="C1854" s="5"/>
      <c r="D1854" s="5" t="s">
        <v>5660</v>
      </c>
      <c r="E1854" s="2" t="s">
        <v>5</v>
      </c>
      <c r="F1854" s="2" t="s">
        <v>1702</v>
      </c>
    </row>
    <row r="1855" spans="1:6" ht="15.2" customHeight="1">
      <c r="A1855" s="3">
        <f t="shared" si="28"/>
        <v>1854</v>
      </c>
      <c r="B1855" s="2" t="s">
        <v>5661</v>
      </c>
      <c r="C1855" s="5" t="s">
        <v>5662</v>
      </c>
      <c r="D1855" s="5"/>
      <c r="E1855" s="2" t="s">
        <v>9</v>
      </c>
      <c r="F1855" s="2" t="s">
        <v>5663</v>
      </c>
    </row>
    <row r="1856" spans="1:6" ht="15.2" customHeight="1">
      <c r="A1856" s="3">
        <f t="shared" si="28"/>
        <v>1855</v>
      </c>
      <c r="B1856" s="2" t="s">
        <v>5664</v>
      </c>
      <c r="C1856" s="5" t="s">
        <v>5665</v>
      </c>
      <c r="D1856" s="5"/>
      <c r="E1856" s="2" t="s">
        <v>9</v>
      </c>
      <c r="F1856" s="2" t="s">
        <v>5666</v>
      </c>
    </row>
    <row r="1857" spans="1:6" ht="15.2" customHeight="1">
      <c r="A1857" s="3">
        <f t="shared" si="28"/>
        <v>1856</v>
      </c>
      <c r="B1857" s="2" t="s">
        <v>5667</v>
      </c>
      <c r="C1857" s="5" t="s">
        <v>5668</v>
      </c>
      <c r="D1857" s="5" t="s">
        <v>5669</v>
      </c>
      <c r="E1857" s="2" t="s">
        <v>5</v>
      </c>
      <c r="F1857" s="2" t="s">
        <v>197</v>
      </c>
    </row>
    <row r="1858" spans="1:6" ht="15.2" customHeight="1">
      <c r="A1858" s="3">
        <f t="shared" si="28"/>
        <v>1857</v>
      </c>
      <c r="B1858" s="2" t="s">
        <v>5670</v>
      </c>
      <c r="C1858" s="5"/>
      <c r="D1858" s="5" t="s">
        <v>5671</v>
      </c>
      <c r="E1858" s="2" t="s">
        <v>5</v>
      </c>
      <c r="F1858" s="2" t="s">
        <v>184</v>
      </c>
    </row>
    <row r="1859" spans="1:6" ht="15.2" customHeight="1">
      <c r="A1859" s="3">
        <f t="shared" ref="A1859:A1922" si="29">ROW()-1</f>
        <v>1858</v>
      </c>
      <c r="B1859" s="2" t="s">
        <v>5672</v>
      </c>
      <c r="C1859" s="5" t="s">
        <v>5673</v>
      </c>
      <c r="D1859" s="5" t="s">
        <v>5674</v>
      </c>
      <c r="E1859" s="2" t="s">
        <v>5</v>
      </c>
      <c r="F1859" s="2" t="s">
        <v>555</v>
      </c>
    </row>
    <row r="1860" spans="1:6" ht="15.2" customHeight="1">
      <c r="A1860" s="3">
        <f t="shared" si="29"/>
        <v>1859</v>
      </c>
      <c r="B1860" s="2" t="s">
        <v>5675</v>
      </c>
      <c r="C1860" s="5" t="s">
        <v>5676</v>
      </c>
      <c r="D1860" s="5"/>
      <c r="E1860" s="2" t="s">
        <v>9</v>
      </c>
      <c r="F1860" s="2" t="s">
        <v>5677</v>
      </c>
    </row>
    <row r="1861" spans="1:6" ht="15.2" customHeight="1">
      <c r="A1861" s="3">
        <f t="shared" si="29"/>
        <v>1860</v>
      </c>
      <c r="B1861" s="2" t="s">
        <v>5678</v>
      </c>
      <c r="C1861" s="5" t="s">
        <v>5679</v>
      </c>
      <c r="D1861" s="5" t="s">
        <v>5680</v>
      </c>
      <c r="E1861" s="2" t="s">
        <v>5</v>
      </c>
      <c r="F1861" s="2" t="s">
        <v>657</v>
      </c>
    </row>
    <row r="1862" spans="1:6" ht="15.2" customHeight="1">
      <c r="A1862" s="3">
        <f t="shared" si="29"/>
        <v>1861</v>
      </c>
      <c r="B1862" s="2" t="s">
        <v>5681</v>
      </c>
      <c r="C1862" s="5" t="s">
        <v>5682</v>
      </c>
      <c r="D1862" s="5" t="s">
        <v>5683</v>
      </c>
      <c r="E1862" s="2" t="s">
        <v>5</v>
      </c>
      <c r="F1862" s="2" t="s">
        <v>507</v>
      </c>
    </row>
    <row r="1863" spans="1:6" ht="15.2" customHeight="1">
      <c r="A1863" s="3">
        <f t="shared" si="29"/>
        <v>1862</v>
      </c>
      <c r="B1863" s="2" t="s">
        <v>5684</v>
      </c>
      <c r="C1863" s="5" t="s">
        <v>5685</v>
      </c>
      <c r="D1863" s="5" t="s">
        <v>5686</v>
      </c>
      <c r="E1863" s="2" t="s">
        <v>5</v>
      </c>
      <c r="F1863" s="2" t="s">
        <v>51</v>
      </c>
    </row>
    <row r="1864" spans="1:6" ht="15.2" customHeight="1">
      <c r="A1864" s="3">
        <f t="shared" si="29"/>
        <v>1863</v>
      </c>
      <c r="B1864" s="2" t="s">
        <v>5687</v>
      </c>
      <c r="C1864" s="5" t="s">
        <v>5688</v>
      </c>
      <c r="D1864" s="5" t="s">
        <v>5689</v>
      </c>
      <c r="E1864" s="2" t="s">
        <v>5</v>
      </c>
      <c r="F1864" s="2" t="s">
        <v>5690</v>
      </c>
    </row>
    <row r="1865" spans="1:6" ht="15.2" customHeight="1">
      <c r="A1865" s="3">
        <f t="shared" si="29"/>
        <v>1864</v>
      </c>
      <c r="B1865" s="2" t="s">
        <v>5691</v>
      </c>
      <c r="C1865" s="5"/>
      <c r="D1865" s="5" t="s">
        <v>5692</v>
      </c>
      <c r="E1865" s="2" t="s">
        <v>5</v>
      </c>
      <c r="F1865" s="2" t="s">
        <v>51</v>
      </c>
    </row>
    <row r="1866" spans="1:6" ht="15.2" customHeight="1">
      <c r="A1866" s="3">
        <f t="shared" si="29"/>
        <v>1865</v>
      </c>
      <c r="B1866" s="2" t="s">
        <v>5693</v>
      </c>
      <c r="C1866" s="5" t="s">
        <v>5694</v>
      </c>
      <c r="D1866" s="5" t="s">
        <v>5695</v>
      </c>
      <c r="E1866" s="2" t="s">
        <v>9</v>
      </c>
      <c r="F1866" s="2" t="s">
        <v>5696</v>
      </c>
    </row>
    <row r="1867" spans="1:6" ht="15.2" customHeight="1">
      <c r="A1867" s="3">
        <f t="shared" si="29"/>
        <v>1866</v>
      </c>
      <c r="B1867" s="2" t="s">
        <v>5697</v>
      </c>
      <c r="C1867" s="5"/>
      <c r="D1867" s="5" t="s">
        <v>5698</v>
      </c>
      <c r="E1867" s="2" t="s">
        <v>5</v>
      </c>
      <c r="F1867" s="2" t="s">
        <v>35</v>
      </c>
    </row>
    <row r="1868" spans="1:6" ht="15.2" customHeight="1">
      <c r="A1868" s="3">
        <f t="shared" si="29"/>
        <v>1867</v>
      </c>
      <c r="B1868" s="2" t="s">
        <v>5699</v>
      </c>
      <c r="C1868" s="5" t="s">
        <v>5700</v>
      </c>
      <c r="D1868" s="5" t="s">
        <v>5701</v>
      </c>
      <c r="E1868" s="2" t="s">
        <v>5</v>
      </c>
      <c r="F1868" s="2" t="s">
        <v>511</v>
      </c>
    </row>
    <row r="1869" spans="1:6" ht="15.2" customHeight="1">
      <c r="A1869" s="3">
        <f t="shared" si="29"/>
        <v>1868</v>
      </c>
      <c r="B1869" s="2" t="s">
        <v>5702</v>
      </c>
      <c r="C1869" s="5" t="s">
        <v>5703</v>
      </c>
      <c r="D1869" s="5" t="s">
        <v>5704</v>
      </c>
      <c r="E1869" s="2" t="s">
        <v>5</v>
      </c>
      <c r="F1869" s="2" t="s">
        <v>5705</v>
      </c>
    </row>
    <row r="1870" spans="1:6" ht="15.2" customHeight="1">
      <c r="A1870" s="3">
        <f t="shared" si="29"/>
        <v>1869</v>
      </c>
      <c r="B1870" s="2" t="s">
        <v>5706</v>
      </c>
      <c r="C1870" s="5" t="s">
        <v>5707</v>
      </c>
      <c r="D1870" s="5"/>
      <c r="E1870" s="2" t="s">
        <v>5</v>
      </c>
      <c r="F1870" s="2" t="s">
        <v>124</v>
      </c>
    </row>
    <row r="1871" spans="1:6" ht="15.2" customHeight="1">
      <c r="A1871" s="3">
        <f t="shared" si="29"/>
        <v>1870</v>
      </c>
      <c r="B1871" s="2" t="s">
        <v>5708</v>
      </c>
      <c r="C1871" s="5"/>
      <c r="D1871" s="5" t="s">
        <v>5709</v>
      </c>
      <c r="E1871" s="2" t="s">
        <v>5</v>
      </c>
      <c r="F1871" s="2" t="s">
        <v>314</v>
      </c>
    </row>
    <row r="1872" spans="1:6" ht="15.2" customHeight="1">
      <c r="A1872" s="3">
        <f t="shared" si="29"/>
        <v>1871</v>
      </c>
      <c r="B1872" s="2" t="s">
        <v>5710</v>
      </c>
      <c r="C1872" s="5" t="s">
        <v>5711</v>
      </c>
      <c r="D1872" s="5" t="s">
        <v>5712</v>
      </c>
      <c r="E1872" s="2" t="s">
        <v>9</v>
      </c>
      <c r="F1872" s="2" t="s">
        <v>3197</v>
      </c>
    </row>
    <row r="1873" spans="1:6" ht="15.2" customHeight="1">
      <c r="A1873" s="3">
        <f t="shared" si="29"/>
        <v>1872</v>
      </c>
      <c r="B1873" s="2" t="s">
        <v>5713</v>
      </c>
      <c r="C1873" s="5" t="s">
        <v>5714</v>
      </c>
      <c r="D1873" s="5"/>
      <c r="E1873" s="2" t="s">
        <v>9</v>
      </c>
      <c r="F1873" s="2" t="s">
        <v>3694</v>
      </c>
    </row>
    <row r="1874" spans="1:6" ht="15.2" customHeight="1">
      <c r="A1874" s="3">
        <f t="shared" si="29"/>
        <v>1873</v>
      </c>
      <c r="B1874" s="2" t="s">
        <v>5715</v>
      </c>
      <c r="C1874" s="5"/>
      <c r="D1874" s="5" t="s">
        <v>5716</v>
      </c>
      <c r="E1874" s="2" t="s">
        <v>5</v>
      </c>
      <c r="F1874" s="2" t="s">
        <v>272</v>
      </c>
    </row>
    <row r="1875" spans="1:6" ht="15.2" customHeight="1">
      <c r="A1875" s="3">
        <f t="shared" si="29"/>
        <v>1874</v>
      </c>
      <c r="B1875" s="2" t="s">
        <v>5717</v>
      </c>
      <c r="C1875" s="5" t="s">
        <v>5718</v>
      </c>
      <c r="D1875" s="5" t="s">
        <v>5719</v>
      </c>
      <c r="E1875" s="2" t="s">
        <v>5</v>
      </c>
      <c r="F1875" s="2" t="s">
        <v>445</v>
      </c>
    </row>
    <row r="1876" spans="1:6" ht="15.2" customHeight="1">
      <c r="A1876" s="3">
        <f t="shared" si="29"/>
        <v>1875</v>
      </c>
      <c r="B1876" s="2" t="s">
        <v>5720</v>
      </c>
      <c r="C1876" s="5" t="s">
        <v>5721</v>
      </c>
      <c r="D1876" s="5" t="s">
        <v>5722</v>
      </c>
      <c r="E1876" s="2" t="s">
        <v>5</v>
      </c>
      <c r="F1876" s="2" t="s">
        <v>445</v>
      </c>
    </row>
    <row r="1877" spans="1:6" ht="15.2" customHeight="1">
      <c r="A1877" s="3">
        <f t="shared" si="29"/>
        <v>1876</v>
      </c>
      <c r="B1877" s="2" t="s">
        <v>5723</v>
      </c>
      <c r="C1877" s="5" t="s">
        <v>5724</v>
      </c>
      <c r="D1877" s="5" t="s">
        <v>5725</v>
      </c>
      <c r="E1877" s="2" t="s">
        <v>5</v>
      </c>
      <c r="F1877" s="2" t="s">
        <v>5726</v>
      </c>
    </row>
    <row r="1878" spans="1:6" ht="15.2" customHeight="1">
      <c r="A1878" s="3">
        <f t="shared" si="29"/>
        <v>1877</v>
      </c>
      <c r="B1878" s="2" t="s">
        <v>5727</v>
      </c>
      <c r="C1878" s="5" t="s">
        <v>5728</v>
      </c>
      <c r="D1878" s="5"/>
      <c r="E1878" s="2" t="s">
        <v>9</v>
      </c>
      <c r="F1878" s="2" t="s">
        <v>5729</v>
      </c>
    </row>
    <row r="1879" spans="1:6" ht="15.2" customHeight="1">
      <c r="A1879" s="3">
        <f t="shared" si="29"/>
        <v>1878</v>
      </c>
      <c r="B1879" s="2" t="s">
        <v>5730</v>
      </c>
      <c r="C1879" s="5"/>
      <c r="D1879" s="5" t="s">
        <v>5731</v>
      </c>
      <c r="E1879" s="2" t="s">
        <v>9</v>
      </c>
      <c r="F1879" s="2" t="s">
        <v>5732</v>
      </c>
    </row>
    <row r="1880" spans="1:6" ht="15.2" customHeight="1">
      <c r="A1880" s="3">
        <f t="shared" si="29"/>
        <v>1879</v>
      </c>
      <c r="B1880" s="2" t="s">
        <v>5733</v>
      </c>
      <c r="C1880" s="5" t="s">
        <v>5734</v>
      </c>
      <c r="D1880" s="5"/>
      <c r="E1880" s="2" t="s">
        <v>9</v>
      </c>
      <c r="F1880" s="2" t="s">
        <v>5735</v>
      </c>
    </row>
    <row r="1881" spans="1:6" ht="15.2" customHeight="1">
      <c r="A1881" s="3">
        <f t="shared" si="29"/>
        <v>1880</v>
      </c>
      <c r="B1881" s="2" t="s">
        <v>5736</v>
      </c>
      <c r="C1881" s="5" t="s">
        <v>5737</v>
      </c>
      <c r="D1881" s="5" t="s">
        <v>5738</v>
      </c>
      <c r="E1881" s="2" t="s">
        <v>5</v>
      </c>
      <c r="F1881" s="2" t="s">
        <v>783</v>
      </c>
    </row>
    <row r="1882" spans="1:6" ht="15.2" customHeight="1">
      <c r="A1882" s="3">
        <f t="shared" si="29"/>
        <v>1881</v>
      </c>
      <c r="B1882" s="2" t="s">
        <v>5739</v>
      </c>
      <c r="C1882" s="5" t="s">
        <v>5740</v>
      </c>
      <c r="D1882" s="5"/>
      <c r="E1882" s="2" t="s">
        <v>9</v>
      </c>
      <c r="F1882" s="2" t="s">
        <v>5741</v>
      </c>
    </row>
    <row r="1883" spans="1:6" ht="15.2" customHeight="1">
      <c r="A1883" s="3">
        <f t="shared" si="29"/>
        <v>1882</v>
      </c>
      <c r="B1883" s="2" t="s">
        <v>5742</v>
      </c>
      <c r="C1883" s="5" t="s">
        <v>5743</v>
      </c>
      <c r="D1883" s="5"/>
      <c r="E1883" s="2" t="s">
        <v>9</v>
      </c>
      <c r="F1883" s="2" t="s">
        <v>5744</v>
      </c>
    </row>
    <row r="1884" spans="1:6" ht="15.2" customHeight="1">
      <c r="A1884" s="3">
        <f t="shared" si="29"/>
        <v>1883</v>
      </c>
      <c r="B1884" s="2" t="s">
        <v>5745</v>
      </c>
      <c r="C1884" s="5"/>
      <c r="D1884" s="5" t="s">
        <v>5746</v>
      </c>
      <c r="E1884" s="2" t="s">
        <v>5</v>
      </c>
      <c r="F1884" s="2" t="s">
        <v>321</v>
      </c>
    </row>
    <row r="1885" spans="1:6" ht="15.2" customHeight="1">
      <c r="A1885" s="3">
        <f t="shared" si="29"/>
        <v>1884</v>
      </c>
      <c r="B1885" s="2" t="s">
        <v>5747</v>
      </c>
      <c r="C1885" s="5"/>
      <c r="D1885" s="5" t="s">
        <v>5748</v>
      </c>
      <c r="E1885" s="2" t="s">
        <v>9</v>
      </c>
      <c r="F1885" s="2" t="s">
        <v>5749</v>
      </c>
    </row>
    <row r="1886" spans="1:6" ht="15.2" customHeight="1">
      <c r="A1886" s="3">
        <f t="shared" si="29"/>
        <v>1885</v>
      </c>
      <c r="B1886" s="2" t="s">
        <v>5750</v>
      </c>
      <c r="C1886" s="5"/>
      <c r="D1886" s="5" t="s">
        <v>5751</v>
      </c>
      <c r="E1886" s="2" t="s">
        <v>5</v>
      </c>
      <c r="F1886" s="2" t="s">
        <v>272</v>
      </c>
    </row>
    <row r="1887" spans="1:6" ht="15.2" customHeight="1">
      <c r="A1887" s="3">
        <f t="shared" si="29"/>
        <v>1886</v>
      </c>
      <c r="B1887" s="2" t="s">
        <v>5752</v>
      </c>
      <c r="C1887" s="5" t="s">
        <v>5753</v>
      </c>
      <c r="D1887" s="5" t="s">
        <v>5754</v>
      </c>
      <c r="E1887" s="2" t="s">
        <v>5</v>
      </c>
      <c r="F1887" s="2" t="s">
        <v>5755</v>
      </c>
    </row>
    <row r="1888" spans="1:6" ht="15.2" customHeight="1">
      <c r="A1888" s="3">
        <f t="shared" si="29"/>
        <v>1887</v>
      </c>
      <c r="B1888" s="2" t="s">
        <v>5756</v>
      </c>
      <c r="C1888" s="5" t="s">
        <v>5757</v>
      </c>
      <c r="D1888" s="5"/>
      <c r="E1888" s="2" t="s">
        <v>9</v>
      </c>
      <c r="F1888" s="2" t="s">
        <v>3197</v>
      </c>
    </row>
    <row r="1889" spans="1:6" ht="15.2" customHeight="1">
      <c r="A1889" s="3">
        <f t="shared" si="29"/>
        <v>1888</v>
      </c>
      <c r="B1889" s="2" t="s">
        <v>5758</v>
      </c>
      <c r="C1889" s="5" t="s">
        <v>5759</v>
      </c>
      <c r="D1889" s="5"/>
      <c r="E1889" s="2" t="s">
        <v>9</v>
      </c>
      <c r="F1889" s="2" t="s">
        <v>5760</v>
      </c>
    </row>
    <row r="1890" spans="1:6" ht="15.2" customHeight="1">
      <c r="A1890" s="3">
        <f t="shared" si="29"/>
        <v>1889</v>
      </c>
      <c r="B1890" s="2" t="s">
        <v>5761</v>
      </c>
      <c r="C1890" s="5" t="s">
        <v>5762</v>
      </c>
      <c r="D1890" s="5"/>
      <c r="E1890" s="2" t="s">
        <v>9</v>
      </c>
      <c r="F1890" s="2" t="s">
        <v>5763</v>
      </c>
    </row>
    <row r="1891" spans="1:6" ht="15.2" customHeight="1">
      <c r="A1891" s="3">
        <f t="shared" si="29"/>
        <v>1890</v>
      </c>
      <c r="B1891" s="2" t="s">
        <v>5764</v>
      </c>
      <c r="C1891" s="5" t="s">
        <v>5765</v>
      </c>
      <c r="D1891" s="5" t="s">
        <v>5766</v>
      </c>
      <c r="E1891" s="2" t="s">
        <v>5</v>
      </c>
      <c r="F1891" s="2" t="s">
        <v>344</v>
      </c>
    </row>
    <row r="1892" spans="1:6" ht="15.2" customHeight="1">
      <c r="A1892" s="3">
        <f t="shared" si="29"/>
        <v>1891</v>
      </c>
      <c r="B1892" s="2" t="s">
        <v>5767</v>
      </c>
      <c r="C1892" s="5" t="s">
        <v>5768</v>
      </c>
      <c r="D1892" s="5" t="s">
        <v>5769</v>
      </c>
      <c r="E1892" s="2" t="s">
        <v>5</v>
      </c>
      <c r="F1892" s="2" t="s">
        <v>5770</v>
      </c>
    </row>
    <row r="1893" spans="1:6" ht="15.2" customHeight="1">
      <c r="A1893" s="3">
        <f t="shared" si="29"/>
        <v>1892</v>
      </c>
      <c r="B1893" s="2" t="s">
        <v>5771</v>
      </c>
      <c r="C1893" s="5"/>
      <c r="D1893" s="5" t="s">
        <v>5772</v>
      </c>
      <c r="E1893" s="2" t="s">
        <v>5</v>
      </c>
      <c r="F1893" s="2" t="s">
        <v>373</v>
      </c>
    </row>
    <row r="1894" spans="1:6" ht="15.2" customHeight="1">
      <c r="A1894" s="3">
        <f t="shared" si="29"/>
        <v>1893</v>
      </c>
      <c r="B1894" s="2" t="s">
        <v>5773</v>
      </c>
      <c r="C1894" s="5" t="s">
        <v>5774</v>
      </c>
      <c r="D1894" s="5" t="s">
        <v>5775</v>
      </c>
      <c r="E1894" s="2" t="s">
        <v>5</v>
      </c>
      <c r="F1894" s="2" t="s">
        <v>4088</v>
      </c>
    </row>
    <row r="1895" spans="1:6" ht="15.2" customHeight="1">
      <c r="A1895" s="3">
        <f t="shared" si="29"/>
        <v>1894</v>
      </c>
      <c r="B1895" s="2" t="s">
        <v>5776</v>
      </c>
      <c r="C1895" s="5" t="s">
        <v>5777</v>
      </c>
      <c r="D1895" s="5"/>
      <c r="E1895" s="2" t="s">
        <v>9</v>
      </c>
      <c r="F1895" s="2" t="s">
        <v>5778</v>
      </c>
    </row>
    <row r="1896" spans="1:6" ht="15.2" customHeight="1">
      <c r="A1896" s="3">
        <f t="shared" si="29"/>
        <v>1895</v>
      </c>
      <c r="B1896" s="2" t="s">
        <v>5779</v>
      </c>
      <c r="C1896" s="5" t="s">
        <v>5780</v>
      </c>
      <c r="D1896" s="5" t="s">
        <v>5781</v>
      </c>
      <c r="E1896" s="2" t="s">
        <v>5</v>
      </c>
      <c r="F1896" s="2" t="s">
        <v>1452</v>
      </c>
    </row>
    <row r="1897" spans="1:6" ht="15.2" customHeight="1">
      <c r="A1897" s="3">
        <f t="shared" si="29"/>
        <v>1896</v>
      </c>
      <c r="B1897" s="2" t="s">
        <v>5782</v>
      </c>
      <c r="C1897" s="5"/>
      <c r="D1897" s="5" t="s">
        <v>5783</v>
      </c>
      <c r="E1897" s="2" t="s">
        <v>5</v>
      </c>
      <c r="F1897" s="2" t="s">
        <v>445</v>
      </c>
    </row>
    <row r="1898" spans="1:6" ht="15.2" customHeight="1">
      <c r="A1898" s="3">
        <f t="shared" si="29"/>
        <v>1897</v>
      </c>
      <c r="B1898" s="2" t="s">
        <v>5784</v>
      </c>
      <c r="C1898" s="5" t="s">
        <v>5785</v>
      </c>
      <c r="D1898" s="5" t="s">
        <v>5786</v>
      </c>
      <c r="E1898" s="2" t="s">
        <v>5</v>
      </c>
      <c r="F1898" s="2" t="s">
        <v>366</v>
      </c>
    </row>
    <row r="1899" spans="1:6" ht="15.2" customHeight="1">
      <c r="A1899" s="3">
        <f t="shared" si="29"/>
        <v>1898</v>
      </c>
      <c r="B1899" s="2" t="s">
        <v>5787</v>
      </c>
      <c r="C1899" s="5" t="s">
        <v>5788</v>
      </c>
      <c r="D1899" s="5" t="s">
        <v>5789</v>
      </c>
      <c r="E1899" s="2" t="s">
        <v>5</v>
      </c>
      <c r="F1899" s="2" t="s">
        <v>5790</v>
      </c>
    </row>
    <row r="1900" spans="1:6" ht="15.2" customHeight="1">
      <c r="A1900" s="3">
        <f t="shared" si="29"/>
        <v>1899</v>
      </c>
      <c r="B1900" s="2" t="s">
        <v>5791</v>
      </c>
      <c r="C1900" s="5" t="s">
        <v>5792</v>
      </c>
      <c r="D1900" s="5" t="s">
        <v>5793</v>
      </c>
      <c r="E1900" s="2" t="s">
        <v>5</v>
      </c>
      <c r="F1900" s="2" t="s">
        <v>1086</v>
      </c>
    </row>
    <row r="1901" spans="1:6" ht="15.2" customHeight="1">
      <c r="A1901" s="3">
        <f t="shared" si="29"/>
        <v>1900</v>
      </c>
      <c r="B1901" s="2" t="s">
        <v>5794</v>
      </c>
      <c r="C1901" s="5" t="s">
        <v>5795</v>
      </c>
      <c r="D1901" s="5" t="s">
        <v>5796</v>
      </c>
      <c r="E1901" s="2" t="s">
        <v>5</v>
      </c>
      <c r="F1901" s="2" t="s">
        <v>51</v>
      </c>
    </row>
    <row r="1902" spans="1:6" ht="15.2" customHeight="1">
      <c r="A1902" s="3">
        <f t="shared" si="29"/>
        <v>1901</v>
      </c>
      <c r="B1902" s="2" t="s">
        <v>5797</v>
      </c>
      <c r="C1902" s="5" t="s">
        <v>5798</v>
      </c>
      <c r="D1902" s="5"/>
      <c r="E1902" s="2" t="s">
        <v>5</v>
      </c>
      <c r="F1902" s="2" t="s">
        <v>131</v>
      </c>
    </row>
    <row r="1903" spans="1:6" ht="15.2" customHeight="1">
      <c r="A1903" s="3">
        <f t="shared" si="29"/>
        <v>1902</v>
      </c>
      <c r="B1903" s="2" t="s">
        <v>5799</v>
      </c>
      <c r="C1903" s="5" t="s">
        <v>5800</v>
      </c>
      <c r="D1903" s="5" t="s">
        <v>5801</v>
      </c>
      <c r="E1903" s="2" t="s">
        <v>5</v>
      </c>
      <c r="F1903" s="2" t="s">
        <v>564</v>
      </c>
    </row>
    <row r="1904" spans="1:6" ht="15.2" customHeight="1">
      <c r="A1904" s="3">
        <f t="shared" si="29"/>
        <v>1903</v>
      </c>
      <c r="B1904" s="2" t="s">
        <v>5802</v>
      </c>
      <c r="C1904" s="5" t="s">
        <v>5803</v>
      </c>
      <c r="D1904" s="5"/>
      <c r="E1904" s="2" t="s">
        <v>9</v>
      </c>
      <c r="F1904" s="2" t="s">
        <v>5804</v>
      </c>
    </row>
    <row r="1905" spans="1:6" ht="15.2" customHeight="1">
      <c r="A1905" s="3">
        <f t="shared" si="29"/>
        <v>1904</v>
      </c>
      <c r="B1905" s="2" t="s">
        <v>5805</v>
      </c>
      <c r="C1905" s="5" t="s">
        <v>5806</v>
      </c>
      <c r="D1905" s="5"/>
      <c r="E1905" s="2" t="s">
        <v>9</v>
      </c>
      <c r="F1905" s="2" t="s">
        <v>5807</v>
      </c>
    </row>
    <row r="1906" spans="1:6" ht="15.2" customHeight="1">
      <c r="A1906" s="3">
        <f t="shared" si="29"/>
        <v>1905</v>
      </c>
      <c r="B1906" s="2" t="s">
        <v>5808</v>
      </c>
      <c r="C1906" s="5" t="s">
        <v>5809</v>
      </c>
      <c r="D1906" s="5"/>
      <c r="E1906" s="2" t="s">
        <v>9</v>
      </c>
      <c r="F1906" s="2" t="s">
        <v>3302</v>
      </c>
    </row>
    <row r="1907" spans="1:6" ht="15.2" customHeight="1">
      <c r="A1907" s="3">
        <f t="shared" si="29"/>
        <v>1906</v>
      </c>
      <c r="B1907" s="2" t="s">
        <v>5810</v>
      </c>
      <c r="C1907" s="5" t="s">
        <v>5811</v>
      </c>
      <c r="D1907" s="5" t="s">
        <v>5812</v>
      </c>
      <c r="E1907" s="2" t="s">
        <v>5</v>
      </c>
      <c r="F1907" s="2" t="s">
        <v>899</v>
      </c>
    </row>
    <row r="1908" spans="1:6" ht="15.2" customHeight="1">
      <c r="A1908" s="3">
        <f t="shared" si="29"/>
        <v>1907</v>
      </c>
      <c r="B1908" s="2" t="s">
        <v>5813</v>
      </c>
      <c r="C1908" s="5" t="s">
        <v>5814</v>
      </c>
      <c r="D1908" s="5"/>
      <c r="E1908" s="2" t="s">
        <v>9</v>
      </c>
      <c r="F1908" s="2" t="s">
        <v>5815</v>
      </c>
    </row>
    <row r="1909" spans="1:6" ht="15.2" customHeight="1">
      <c r="A1909" s="3">
        <f t="shared" si="29"/>
        <v>1908</v>
      </c>
      <c r="B1909" s="2" t="s">
        <v>5816</v>
      </c>
      <c r="C1909" s="5" t="s">
        <v>5817</v>
      </c>
      <c r="D1909" s="5" t="s">
        <v>5818</v>
      </c>
      <c r="E1909" s="2" t="s">
        <v>5</v>
      </c>
      <c r="F1909" s="2" t="s">
        <v>459</v>
      </c>
    </row>
    <row r="1910" spans="1:6" ht="15.2" customHeight="1">
      <c r="A1910" s="3">
        <f t="shared" si="29"/>
        <v>1909</v>
      </c>
      <c r="B1910" s="2" t="s">
        <v>5819</v>
      </c>
      <c r="C1910" s="5" t="s">
        <v>5820</v>
      </c>
      <c r="D1910" s="5" t="s">
        <v>5821</v>
      </c>
      <c r="E1910" s="2" t="s">
        <v>9</v>
      </c>
      <c r="F1910" s="2" t="s">
        <v>5822</v>
      </c>
    </row>
    <row r="1911" spans="1:6" ht="15.2" customHeight="1">
      <c r="A1911" s="3">
        <f t="shared" si="29"/>
        <v>1910</v>
      </c>
      <c r="B1911" s="2" t="s">
        <v>5823</v>
      </c>
      <c r="C1911" s="5" t="s">
        <v>5824</v>
      </c>
      <c r="D1911" s="5"/>
      <c r="E1911" s="2" t="s">
        <v>9</v>
      </c>
      <c r="F1911" s="2" t="s">
        <v>5825</v>
      </c>
    </row>
    <row r="1912" spans="1:6" ht="15.2" customHeight="1">
      <c r="A1912" s="3">
        <f t="shared" si="29"/>
        <v>1911</v>
      </c>
      <c r="B1912" s="2" t="s">
        <v>5826</v>
      </c>
      <c r="C1912" s="5" t="s">
        <v>5827</v>
      </c>
      <c r="D1912" s="5" t="s">
        <v>5828</v>
      </c>
      <c r="E1912" s="2" t="s">
        <v>5</v>
      </c>
      <c r="F1912" s="2" t="s">
        <v>459</v>
      </c>
    </row>
    <row r="1913" spans="1:6" ht="15.2" customHeight="1">
      <c r="A1913" s="3">
        <f t="shared" si="29"/>
        <v>1912</v>
      </c>
      <c r="B1913" s="2" t="s">
        <v>5829</v>
      </c>
      <c r="C1913" s="5" t="s">
        <v>5830</v>
      </c>
      <c r="D1913" s="5"/>
      <c r="E1913" s="2" t="s">
        <v>9</v>
      </c>
      <c r="F1913" s="2" t="s">
        <v>5831</v>
      </c>
    </row>
    <row r="1914" spans="1:6" ht="15.2" customHeight="1">
      <c r="A1914" s="3">
        <f t="shared" si="29"/>
        <v>1913</v>
      </c>
      <c r="B1914" s="2" t="s">
        <v>5832</v>
      </c>
      <c r="C1914" s="5" t="s">
        <v>5833</v>
      </c>
      <c r="D1914" s="5"/>
      <c r="E1914" s="2" t="s">
        <v>9</v>
      </c>
      <c r="F1914" s="2" t="s">
        <v>5834</v>
      </c>
    </row>
    <row r="1915" spans="1:6" ht="15.2" customHeight="1">
      <c r="A1915" s="3">
        <f t="shared" si="29"/>
        <v>1914</v>
      </c>
      <c r="B1915" s="2" t="s">
        <v>5835</v>
      </c>
      <c r="C1915" s="5" t="s">
        <v>5836</v>
      </c>
      <c r="D1915" s="5" t="s">
        <v>5837</v>
      </c>
      <c r="E1915" s="2" t="s">
        <v>5</v>
      </c>
      <c r="F1915" s="2" t="s">
        <v>493</v>
      </c>
    </row>
    <row r="1916" spans="1:6" ht="15.2" customHeight="1">
      <c r="A1916" s="3">
        <f t="shared" si="29"/>
        <v>1915</v>
      </c>
      <c r="B1916" s="2" t="s">
        <v>5838</v>
      </c>
      <c r="C1916" s="5" t="s">
        <v>5839</v>
      </c>
      <c r="D1916" s="5"/>
      <c r="E1916" s="2" t="s">
        <v>9</v>
      </c>
      <c r="F1916" s="2" t="s">
        <v>5840</v>
      </c>
    </row>
    <row r="1917" spans="1:6" ht="15.2" customHeight="1">
      <c r="A1917" s="3">
        <f t="shared" si="29"/>
        <v>1916</v>
      </c>
      <c r="B1917" s="2" t="s">
        <v>5841</v>
      </c>
      <c r="C1917" s="5" t="s">
        <v>5842</v>
      </c>
      <c r="D1917" s="5"/>
      <c r="E1917" s="2" t="s">
        <v>9</v>
      </c>
      <c r="F1917" s="2" t="s">
        <v>5843</v>
      </c>
    </row>
    <row r="1918" spans="1:6" ht="15.2" customHeight="1">
      <c r="A1918" s="3">
        <f t="shared" si="29"/>
        <v>1917</v>
      </c>
      <c r="B1918" s="2" t="s">
        <v>5844</v>
      </c>
      <c r="C1918" s="5" t="s">
        <v>5845</v>
      </c>
      <c r="D1918" s="5"/>
      <c r="E1918" s="2" t="s">
        <v>9</v>
      </c>
      <c r="F1918" s="2" t="s">
        <v>5846</v>
      </c>
    </row>
    <row r="1919" spans="1:6" ht="15.2" customHeight="1">
      <c r="A1919" s="3">
        <f t="shared" si="29"/>
        <v>1918</v>
      </c>
      <c r="B1919" s="2" t="s">
        <v>5847</v>
      </c>
      <c r="C1919" s="5" t="s">
        <v>5848</v>
      </c>
      <c r="D1919" s="5" t="s">
        <v>5849</v>
      </c>
      <c r="E1919" s="2" t="s">
        <v>5</v>
      </c>
      <c r="F1919" s="2" t="s">
        <v>564</v>
      </c>
    </row>
    <row r="1920" spans="1:6" ht="15.2" customHeight="1">
      <c r="A1920" s="3">
        <f t="shared" si="29"/>
        <v>1919</v>
      </c>
      <c r="B1920" s="2" t="s">
        <v>5850</v>
      </c>
      <c r="C1920" s="5"/>
      <c r="D1920" s="5" t="s">
        <v>5851</v>
      </c>
      <c r="E1920" s="2" t="s">
        <v>5</v>
      </c>
      <c r="F1920" s="2" t="s">
        <v>177</v>
      </c>
    </row>
    <row r="1921" spans="1:6" ht="15.2" customHeight="1">
      <c r="A1921" s="3">
        <f t="shared" si="29"/>
        <v>1920</v>
      </c>
      <c r="B1921" s="2" t="s">
        <v>5852</v>
      </c>
      <c r="C1921" s="5" t="s">
        <v>5853</v>
      </c>
      <c r="D1921" s="5" t="s">
        <v>5854</v>
      </c>
      <c r="E1921" s="2" t="s">
        <v>5</v>
      </c>
      <c r="F1921" s="2" t="s">
        <v>578</v>
      </c>
    </row>
    <row r="1922" spans="1:6" ht="15.2" customHeight="1">
      <c r="A1922" s="3">
        <f t="shared" si="29"/>
        <v>1921</v>
      </c>
      <c r="B1922" s="2" t="s">
        <v>5855</v>
      </c>
      <c r="C1922" s="5" t="s">
        <v>5856</v>
      </c>
      <c r="D1922" s="5" t="s">
        <v>5857</v>
      </c>
      <c r="E1922" s="2" t="s">
        <v>5</v>
      </c>
      <c r="F1922" s="2" t="s">
        <v>197</v>
      </c>
    </row>
    <row r="1923" spans="1:6" ht="15.2" customHeight="1">
      <c r="A1923" s="3">
        <f t="shared" ref="A1923:A1986" si="30">ROW()-1</f>
        <v>1922</v>
      </c>
      <c r="B1923" s="2" t="s">
        <v>5858</v>
      </c>
      <c r="C1923" s="5" t="s">
        <v>5859</v>
      </c>
      <c r="D1923" s="5"/>
      <c r="E1923" s="2" t="s">
        <v>9</v>
      </c>
      <c r="F1923" s="2" t="s">
        <v>5860</v>
      </c>
    </row>
    <row r="1924" spans="1:6" ht="15.2" customHeight="1">
      <c r="A1924" s="3">
        <f t="shared" si="30"/>
        <v>1923</v>
      </c>
      <c r="B1924" s="2" t="s">
        <v>5861</v>
      </c>
      <c r="C1924" s="5" t="s">
        <v>5862</v>
      </c>
      <c r="D1924" s="5"/>
      <c r="E1924" s="2" t="s">
        <v>9</v>
      </c>
      <c r="F1924" s="2" t="s">
        <v>1440</v>
      </c>
    </row>
    <row r="1925" spans="1:6" ht="15.2" customHeight="1">
      <c r="A1925" s="3">
        <f t="shared" si="30"/>
        <v>1924</v>
      </c>
      <c r="B1925" s="2" t="s">
        <v>5863</v>
      </c>
      <c r="C1925" s="5" t="s">
        <v>5864</v>
      </c>
      <c r="D1925" s="5"/>
      <c r="E1925" s="2" t="s">
        <v>9</v>
      </c>
      <c r="F1925" s="2" t="s">
        <v>5865</v>
      </c>
    </row>
    <row r="1926" spans="1:6" ht="15.2" customHeight="1">
      <c r="A1926" s="3">
        <f t="shared" si="30"/>
        <v>1925</v>
      </c>
      <c r="B1926" s="2" t="s">
        <v>5866</v>
      </c>
      <c r="C1926" s="5" t="s">
        <v>5867</v>
      </c>
      <c r="D1926" s="5"/>
      <c r="E1926" s="2" t="s">
        <v>9</v>
      </c>
      <c r="F1926" s="2" t="s">
        <v>5868</v>
      </c>
    </row>
    <row r="1927" spans="1:6" ht="15.2" customHeight="1">
      <c r="A1927" s="3">
        <f t="shared" si="30"/>
        <v>1926</v>
      </c>
      <c r="B1927" s="2" t="s">
        <v>5869</v>
      </c>
      <c r="C1927" s="5" t="s">
        <v>5870</v>
      </c>
      <c r="D1927" s="5"/>
      <c r="E1927" s="2" t="s">
        <v>9</v>
      </c>
      <c r="F1927" s="2" t="s">
        <v>5871</v>
      </c>
    </row>
    <row r="1928" spans="1:6" ht="15.2" customHeight="1">
      <c r="A1928" s="3">
        <f t="shared" si="30"/>
        <v>1927</v>
      </c>
      <c r="B1928" s="2" t="s">
        <v>5872</v>
      </c>
      <c r="C1928" s="5" t="s">
        <v>5873</v>
      </c>
      <c r="D1928" s="5"/>
      <c r="E1928" s="2" t="s">
        <v>9</v>
      </c>
      <c r="F1928" s="2" t="s">
        <v>3197</v>
      </c>
    </row>
    <row r="1929" spans="1:6" ht="15.2" customHeight="1">
      <c r="A1929" s="3">
        <f t="shared" si="30"/>
        <v>1928</v>
      </c>
      <c r="B1929" s="2" t="s">
        <v>5874</v>
      </c>
      <c r="C1929" s="5" t="s">
        <v>5875</v>
      </c>
      <c r="D1929" s="5"/>
      <c r="E1929" s="2" t="s">
        <v>9</v>
      </c>
      <c r="F1929" s="2" t="s">
        <v>5876</v>
      </c>
    </row>
    <row r="1930" spans="1:6" ht="15.2" customHeight="1">
      <c r="A1930" s="3">
        <f t="shared" si="30"/>
        <v>1929</v>
      </c>
      <c r="B1930" s="2" t="s">
        <v>5877</v>
      </c>
      <c r="C1930" s="5" t="s">
        <v>5878</v>
      </c>
      <c r="D1930" s="5" t="s">
        <v>5879</v>
      </c>
      <c r="E1930" s="2" t="s">
        <v>9</v>
      </c>
      <c r="F1930" s="2" t="s">
        <v>3856</v>
      </c>
    </row>
    <row r="1931" spans="1:6" ht="15.2" customHeight="1">
      <c r="A1931" s="3">
        <f t="shared" si="30"/>
        <v>1930</v>
      </c>
      <c r="B1931" s="2" t="s">
        <v>5880</v>
      </c>
      <c r="C1931" s="5" t="s">
        <v>5881</v>
      </c>
      <c r="D1931" s="5"/>
      <c r="E1931" s="2" t="s">
        <v>9</v>
      </c>
      <c r="F1931" s="2" t="s">
        <v>5882</v>
      </c>
    </row>
    <row r="1932" spans="1:6" ht="15.2" customHeight="1">
      <c r="A1932" s="3">
        <f t="shared" si="30"/>
        <v>1931</v>
      </c>
      <c r="B1932" s="2" t="s">
        <v>5883</v>
      </c>
      <c r="C1932" s="5" t="s">
        <v>5884</v>
      </c>
      <c r="D1932" s="5" t="s">
        <v>5885</v>
      </c>
      <c r="E1932" s="2" t="s">
        <v>9</v>
      </c>
      <c r="F1932" s="2" t="s">
        <v>5886</v>
      </c>
    </row>
    <row r="1933" spans="1:6" ht="15.2" customHeight="1">
      <c r="A1933" s="3">
        <f t="shared" si="30"/>
        <v>1932</v>
      </c>
      <c r="B1933" s="2" t="s">
        <v>5887</v>
      </c>
      <c r="C1933" s="5" t="s">
        <v>5888</v>
      </c>
      <c r="D1933" s="5"/>
      <c r="E1933" s="2" t="s">
        <v>9</v>
      </c>
      <c r="F1933" s="2" t="s">
        <v>5889</v>
      </c>
    </row>
    <row r="1934" spans="1:6" ht="15.2" customHeight="1">
      <c r="A1934" s="3">
        <f t="shared" si="30"/>
        <v>1933</v>
      </c>
      <c r="B1934" s="2" t="s">
        <v>5890</v>
      </c>
      <c r="C1934" s="5" t="s">
        <v>5891</v>
      </c>
      <c r="D1934" s="5" t="s">
        <v>5892</v>
      </c>
      <c r="E1934" s="2" t="s">
        <v>5</v>
      </c>
      <c r="F1934" s="2" t="s">
        <v>507</v>
      </c>
    </row>
    <row r="1935" spans="1:6" ht="15.2" customHeight="1">
      <c r="A1935" s="3">
        <f t="shared" si="30"/>
        <v>1934</v>
      </c>
      <c r="B1935" s="2" t="s">
        <v>5893</v>
      </c>
      <c r="C1935" s="5" t="s">
        <v>5894</v>
      </c>
      <c r="D1935" s="5" t="s">
        <v>5895</v>
      </c>
      <c r="E1935" s="2" t="s">
        <v>5</v>
      </c>
      <c r="F1935" s="2" t="s">
        <v>5896</v>
      </c>
    </row>
    <row r="1936" spans="1:6" ht="15.2" customHeight="1">
      <c r="A1936" s="3">
        <f t="shared" si="30"/>
        <v>1935</v>
      </c>
      <c r="B1936" s="2" t="s">
        <v>5897</v>
      </c>
      <c r="C1936" s="5"/>
      <c r="D1936" s="5" t="s">
        <v>5898</v>
      </c>
      <c r="E1936" s="2" t="s">
        <v>5</v>
      </c>
      <c r="F1936" s="2" t="s">
        <v>41</v>
      </c>
    </row>
    <row r="1937" spans="1:6" ht="15.2" customHeight="1">
      <c r="A1937" s="3">
        <f t="shared" si="30"/>
        <v>1936</v>
      </c>
      <c r="B1937" s="2" t="s">
        <v>5899</v>
      </c>
      <c r="C1937" s="5"/>
      <c r="D1937" s="5" t="s">
        <v>5900</v>
      </c>
      <c r="E1937" s="2" t="s">
        <v>5</v>
      </c>
      <c r="F1937" s="2" t="s">
        <v>310</v>
      </c>
    </row>
    <row r="1938" spans="1:6" ht="15.2" customHeight="1">
      <c r="A1938" s="3">
        <f t="shared" si="30"/>
        <v>1937</v>
      </c>
      <c r="B1938" s="2" t="s">
        <v>5901</v>
      </c>
      <c r="C1938" s="5"/>
      <c r="D1938" s="5" t="s">
        <v>5902</v>
      </c>
      <c r="E1938" s="2" t="s">
        <v>5</v>
      </c>
      <c r="F1938" s="2" t="s">
        <v>31</v>
      </c>
    </row>
    <row r="1939" spans="1:6" ht="15.2" customHeight="1">
      <c r="A1939" s="3">
        <f t="shared" si="30"/>
        <v>1938</v>
      </c>
      <c r="B1939" s="2" t="s">
        <v>5903</v>
      </c>
      <c r="C1939" s="5"/>
      <c r="D1939" s="5" t="s">
        <v>5904</v>
      </c>
      <c r="E1939" s="2" t="s">
        <v>5</v>
      </c>
      <c r="F1939" s="2" t="s">
        <v>64</v>
      </c>
    </row>
    <row r="1940" spans="1:6" ht="15.2" customHeight="1">
      <c r="A1940" s="3">
        <f t="shared" si="30"/>
        <v>1939</v>
      </c>
      <c r="B1940" s="2" t="s">
        <v>5905</v>
      </c>
      <c r="C1940" s="5" t="s">
        <v>5906</v>
      </c>
      <c r="D1940" s="5" t="s">
        <v>5907</v>
      </c>
      <c r="E1940" s="2" t="s">
        <v>5</v>
      </c>
      <c r="F1940" s="2" t="s">
        <v>5191</v>
      </c>
    </row>
    <row r="1941" spans="1:6" ht="15.2" customHeight="1">
      <c r="A1941" s="3">
        <f t="shared" si="30"/>
        <v>1940</v>
      </c>
      <c r="B1941" s="2" t="s">
        <v>5908</v>
      </c>
      <c r="C1941" s="5"/>
      <c r="D1941" s="5" t="s">
        <v>5909</v>
      </c>
      <c r="E1941" s="2" t="s">
        <v>5</v>
      </c>
      <c r="F1941" s="2" t="s">
        <v>31</v>
      </c>
    </row>
    <row r="1942" spans="1:6" ht="15.2" customHeight="1">
      <c r="A1942" s="3">
        <f t="shared" si="30"/>
        <v>1941</v>
      </c>
      <c r="B1942" s="2" t="s">
        <v>5910</v>
      </c>
      <c r="C1942" s="5" t="s">
        <v>5911</v>
      </c>
      <c r="D1942" s="5" t="s">
        <v>5912</v>
      </c>
      <c r="E1942" s="2" t="s">
        <v>5</v>
      </c>
      <c r="F1942" s="2" t="s">
        <v>149</v>
      </c>
    </row>
    <row r="1943" spans="1:6" ht="15.2" customHeight="1">
      <c r="A1943" s="3">
        <f t="shared" si="30"/>
        <v>1942</v>
      </c>
      <c r="B1943" s="2" t="s">
        <v>5913</v>
      </c>
      <c r="C1943" s="5" t="s">
        <v>5914</v>
      </c>
      <c r="D1943" s="5" t="s">
        <v>5915</v>
      </c>
      <c r="E1943" s="2" t="s">
        <v>5</v>
      </c>
      <c r="F1943" s="2" t="s">
        <v>31</v>
      </c>
    </row>
    <row r="1944" spans="1:6" ht="15.2" customHeight="1">
      <c r="A1944" s="3">
        <f t="shared" si="30"/>
        <v>1943</v>
      </c>
      <c r="B1944" s="2" t="s">
        <v>5916</v>
      </c>
      <c r="C1944" s="5"/>
      <c r="D1944" s="5" t="s">
        <v>5917</v>
      </c>
      <c r="E1944" s="2" t="s">
        <v>5</v>
      </c>
      <c r="F1944" s="2" t="s">
        <v>41</v>
      </c>
    </row>
    <row r="1945" spans="1:6" ht="15.2" customHeight="1">
      <c r="A1945" s="3">
        <f t="shared" si="30"/>
        <v>1944</v>
      </c>
      <c r="B1945" s="2" t="s">
        <v>5918</v>
      </c>
      <c r="C1945" s="5"/>
      <c r="D1945" s="5" t="s">
        <v>5919</v>
      </c>
      <c r="E1945" s="2" t="s">
        <v>5</v>
      </c>
      <c r="F1945" s="2" t="s">
        <v>610</v>
      </c>
    </row>
    <row r="1946" spans="1:6" ht="15.2" customHeight="1">
      <c r="A1946" s="3">
        <f t="shared" si="30"/>
        <v>1945</v>
      </c>
      <c r="B1946" s="2" t="s">
        <v>5920</v>
      </c>
      <c r="C1946" s="5"/>
      <c r="D1946" s="5" t="s">
        <v>5921</v>
      </c>
      <c r="E1946" s="2" t="s">
        <v>5</v>
      </c>
      <c r="F1946" s="2" t="s">
        <v>31</v>
      </c>
    </row>
    <row r="1947" spans="1:6" ht="15.2" customHeight="1">
      <c r="A1947" s="3">
        <f t="shared" si="30"/>
        <v>1946</v>
      </c>
      <c r="B1947" s="2" t="s">
        <v>5922</v>
      </c>
      <c r="C1947" s="5"/>
      <c r="D1947" s="5" t="s">
        <v>5923</v>
      </c>
      <c r="E1947" s="2" t="s">
        <v>5</v>
      </c>
      <c r="F1947" s="2" t="s">
        <v>610</v>
      </c>
    </row>
    <row r="1948" spans="1:6" ht="15.2" customHeight="1">
      <c r="A1948" s="3">
        <f t="shared" si="30"/>
        <v>1947</v>
      </c>
      <c r="B1948" s="2" t="s">
        <v>5924</v>
      </c>
      <c r="C1948" s="5" t="s">
        <v>5925</v>
      </c>
      <c r="D1948" s="5" t="s">
        <v>5926</v>
      </c>
      <c r="E1948" s="2" t="s">
        <v>5</v>
      </c>
      <c r="F1948" s="2" t="s">
        <v>5927</v>
      </c>
    </row>
    <row r="1949" spans="1:6" ht="15.2" customHeight="1">
      <c r="A1949" s="3">
        <f t="shared" si="30"/>
        <v>1948</v>
      </c>
      <c r="B1949" s="2" t="s">
        <v>5928</v>
      </c>
      <c r="C1949" s="5" t="s">
        <v>5929</v>
      </c>
      <c r="D1949" s="5" t="s">
        <v>5930</v>
      </c>
      <c r="E1949" s="2" t="s">
        <v>5</v>
      </c>
      <c r="F1949" s="2" t="s">
        <v>578</v>
      </c>
    </row>
    <row r="1950" spans="1:6" ht="15.2" customHeight="1">
      <c r="A1950" s="3">
        <f t="shared" si="30"/>
        <v>1949</v>
      </c>
      <c r="B1950" s="2" t="s">
        <v>5931</v>
      </c>
      <c r="C1950" s="5"/>
      <c r="D1950" s="5" t="s">
        <v>5932</v>
      </c>
      <c r="E1950" s="2" t="s">
        <v>5</v>
      </c>
      <c r="F1950" s="2" t="s">
        <v>35</v>
      </c>
    </row>
    <row r="1951" spans="1:6" ht="15.2" customHeight="1">
      <c r="A1951" s="3">
        <f t="shared" si="30"/>
        <v>1950</v>
      </c>
      <c r="B1951" s="2" t="s">
        <v>5933</v>
      </c>
      <c r="C1951" s="5" t="s">
        <v>5934</v>
      </c>
      <c r="D1951" s="5"/>
      <c r="E1951" s="2" t="s">
        <v>9</v>
      </c>
      <c r="F1951" s="2" t="s">
        <v>5935</v>
      </c>
    </row>
    <row r="1952" spans="1:6" ht="15.2" customHeight="1">
      <c r="A1952" s="3">
        <f t="shared" si="30"/>
        <v>1951</v>
      </c>
      <c r="B1952" s="2" t="s">
        <v>5936</v>
      </c>
      <c r="C1952" s="5" t="s">
        <v>5937</v>
      </c>
      <c r="D1952" s="5"/>
      <c r="E1952" s="2" t="s">
        <v>9</v>
      </c>
      <c r="F1952" s="2" t="s">
        <v>5938</v>
      </c>
    </row>
    <row r="1953" spans="1:6" ht="15.2" customHeight="1">
      <c r="A1953" s="3">
        <f t="shared" si="30"/>
        <v>1952</v>
      </c>
      <c r="B1953" s="2" t="s">
        <v>5939</v>
      </c>
      <c r="C1953" s="5" t="s">
        <v>5940</v>
      </c>
      <c r="D1953" s="5" t="s">
        <v>5941</v>
      </c>
      <c r="E1953" s="2" t="s">
        <v>5</v>
      </c>
      <c r="F1953" s="2" t="s">
        <v>314</v>
      </c>
    </row>
    <row r="1954" spans="1:6" ht="15.2" customHeight="1">
      <c r="A1954" s="3">
        <f t="shared" si="30"/>
        <v>1953</v>
      </c>
      <c r="B1954" s="6" t="s">
        <v>5942</v>
      </c>
      <c r="C1954" s="5" t="s">
        <v>5943</v>
      </c>
      <c r="D1954" s="5" t="s">
        <v>5944</v>
      </c>
      <c r="E1954" s="2" t="s">
        <v>9</v>
      </c>
      <c r="F1954" s="2" t="s">
        <v>5945</v>
      </c>
    </row>
    <row r="1955" spans="1:6" ht="15.2" customHeight="1">
      <c r="A1955" s="3">
        <f t="shared" si="30"/>
        <v>1954</v>
      </c>
      <c r="B1955" s="2" t="s">
        <v>5946</v>
      </c>
      <c r="C1955" s="5" t="s">
        <v>5947</v>
      </c>
      <c r="D1955" s="5" t="s">
        <v>5948</v>
      </c>
      <c r="E1955" s="2" t="s">
        <v>5</v>
      </c>
      <c r="F1955" s="2" t="s">
        <v>1118</v>
      </c>
    </row>
    <row r="1956" spans="1:6" ht="15.2" customHeight="1">
      <c r="A1956" s="3">
        <f t="shared" si="30"/>
        <v>1955</v>
      </c>
      <c r="B1956" s="2" t="s">
        <v>5949</v>
      </c>
      <c r="C1956" s="5" t="s">
        <v>5950</v>
      </c>
      <c r="D1956" s="5"/>
      <c r="E1956" s="2" t="s">
        <v>9</v>
      </c>
      <c r="F1956" s="2" t="s">
        <v>5951</v>
      </c>
    </row>
    <row r="1957" spans="1:6" ht="15.2" customHeight="1">
      <c r="A1957" s="3">
        <f t="shared" si="30"/>
        <v>1956</v>
      </c>
      <c r="B1957" s="2" t="s">
        <v>5952</v>
      </c>
      <c r="C1957" s="5" t="s">
        <v>5953</v>
      </c>
      <c r="D1957" s="5"/>
      <c r="E1957" s="2" t="s">
        <v>9</v>
      </c>
      <c r="F1957" s="2" t="s">
        <v>5954</v>
      </c>
    </row>
    <row r="1958" spans="1:6" ht="15.2" customHeight="1">
      <c r="A1958" s="3">
        <f t="shared" si="30"/>
        <v>1957</v>
      </c>
      <c r="B1958" s="2" t="s">
        <v>5955</v>
      </c>
      <c r="C1958" s="5" t="s">
        <v>5956</v>
      </c>
      <c r="D1958" s="5"/>
      <c r="E1958" s="2" t="s">
        <v>5</v>
      </c>
      <c r="F1958" s="2" t="s">
        <v>1390</v>
      </c>
    </row>
    <row r="1959" spans="1:6" ht="15.2" customHeight="1">
      <c r="A1959" s="3">
        <f t="shared" si="30"/>
        <v>1958</v>
      </c>
      <c r="B1959" s="2" t="s">
        <v>5957</v>
      </c>
      <c r="C1959" s="5" t="s">
        <v>5958</v>
      </c>
      <c r="D1959" s="5"/>
      <c r="E1959" s="2" t="s">
        <v>9</v>
      </c>
      <c r="F1959" s="2">
        <v>1995</v>
      </c>
    </row>
    <row r="1960" spans="1:6" ht="15.2" customHeight="1">
      <c r="A1960" s="3">
        <f t="shared" si="30"/>
        <v>1959</v>
      </c>
      <c r="B1960" s="2" t="s">
        <v>5959</v>
      </c>
      <c r="C1960" s="5" t="s">
        <v>5960</v>
      </c>
      <c r="D1960" s="5" t="s">
        <v>5961</v>
      </c>
      <c r="E1960" s="2" t="s">
        <v>5</v>
      </c>
      <c r="F1960" s="2" t="s">
        <v>2182</v>
      </c>
    </row>
    <row r="1961" spans="1:6" ht="15.2" customHeight="1">
      <c r="A1961" s="3">
        <f t="shared" si="30"/>
        <v>1960</v>
      </c>
      <c r="B1961" s="2" t="s">
        <v>5962</v>
      </c>
      <c r="C1961" s="5" t="s">
        <v>5963</v>
      </c>
      <c r="D1961" s="5"/>
      <c r="E1961" s="2" t="s">
        <v>9</v>
      </c>
      <c r="F1961" s="2" t="s">
        <v>4890</v>
      </c>
    </row>
    <row r="1962" spans="1:6" ht="15.2" customHeight="1">
      <c r="A1962" s="3">
        <f t="shared" si="30"/>
        <v>1961</v>
      </c>
      <c r="B1962" s="2" t="s">
        <v>5964</v>
      </c>
      <c r="C1962" s="5" t="s">
        <v>5965</v>
      </c>
      <c r="D1962" s="5" t="s">
        <v>5966</v>
      </c>
      <c r="E1962" s="2" t="s">
        <v>5</v>
      </c>
      <c r="F1962" s="2" t="s">
        <v>321</v>
      </c>
    </row>
    <row r="1963" spans="1:6" ht="15.2" customHeight="1">
      <c r="A1963" s="3">
        <f t="shared" si="30"/>
        <v>1962</v>
      </c>
      <c r="B1963" s="2" t="s">
        <v>5967</v>
      </c>
      <c r="C1963" s="5" t="s">
        <v>5968</v>
      </c>
      <c r="D1963" s="5"/>
      <c r="E1963" s="2" t="s">
        <v>9</v>
      </c>
      <c r="F1963" s="2" t="s">
        <v>5969</v>
      </c>
    </row>
    <row r="1964" spans="1:6" ht="15.2" customHeight="1">
      <c r="A1964" s="3">
        <f t="shared" si="30"/>
        <v>1963</v>
      </c>
      <c r="B1964" s="2" t="s">
        <v>5970</v>
      </c>
      <c r="C1964" s="5" t="s">
        <v>5971</v>
      </c>
      <c r="D1964" s="5"/>
      <c r="E1964" s="2" t="s">
        <v>5</v>
      </c>
      <c r="F1964" s="2" t="s">
        <v>321</v>
      </c>
    </row>
    <row r="1965" spans="1:6" ht="15.2" customHeight="1">
      <c r="A1965" s="3">
        <f t="shared" si="30"/>
        <v>1964</v>
      </c>
      <c r="B1965" s="2" t="s">
        <v>5972</v>
      </c>
      <c r="C1965" s="5" t="s">
        <v>5973</v>
      </c>
      <c r="D1965" s="5"/>
      <c r="E1965" s="2" t="s">
        <v>9</v>
      </c>
      <c r="F1965" s="2" t="s">
        <v>5974</v>
      </c>
    </row>
    <row r="1966" spans="1:6" ht="15.2" customHeight="1">
      <c r="A1966" s="3">
        <f t="shared" si="30"/>
        <v>1965</v>
      </c>
      <c r="B1966" s="2" t="s">
        <v>5975</v>
      </c>
      <c r="C1966" s="5" t="s">
        <v>5976</v>
      </c>
      <c r="D1966" s="5" t="s">
        <v>5977</v>
      </c>
      <c r="E1966" s="2" t="s">
        <v>5</v>
      </c>
      <c r="F1966" s="2" t="s">
        <v>5978</v>
      </c>
    </row>
    <row r="1967" spans="1:6" ht="15.2" customHeight="1">
      <c r="A1967" s="3">
        <f t="shared" si="30"/>
        <v>1966</v>
      </c>
      <c r="B1967" s="2" t="s">
        <v>5979</v>
      </c>
      <c r="C1967" s="5" t="s">
        <v>5980</v>
      </c>
      <c r="D1967" s="5"/>
      <c r="E1967" s="2" t="s">
        <v>9</v>
      </c>
      <c r="F1967" s="2" t="s">
        <v>5653</v>
      </c>
    </row>
    <row r="1968" spans="1:6" ht="15.2" customHeight="1">
      <c r="A1968" s="3">
        <f t="shared" si="30"/>
        <v>1967</v>
      </c>
      <c r="B1968" s="2" t="s">
        <v>5981</v>
      </c>
      <c r="C1968" s="5" t="s">
        <v>5982</v>
      </c>
      <c r="D1968" s="5" t="s">
        <v>5983</v>
      </c>
      <c r="E1968" s="2" t="s">
        <v>5</v>
      </c>
      <c r="F1968" s="2" t="s">
        <v>5984</v>
      </c>
    </row>
    <row r="1969" spans="1:6" ht="15.2" customHeight="1">
      <c r="A1969" s="3">
        <f t="shared" si="30"/>
        <v>1968</v>
      </c>
      <c r="B1969" s="2" t="s">
        <v>5985</v>
      </c>
      <c r="C1969" s="5"/>
      <c r="D1969" s="5" t="s">
        <v>5986</v>
      </c>
      <c r="E1969" s="2" t="s">
        <v>5</v>
      </c>
      <c r="F1969" s="2" t="s">
        <v>5987</v>
      </c>
    </row>
    <row r="1970" spans="1:6" ht="15.2" customHeight="1">
      <c r="A1970" s="3">
        <f t="shared" si="30"/>
        <v>1969</v>
      </c>
      <c r="B1970" s="2" t="s">
        <v>5988</v>
      </c>
      <c r="C1970" s="5"/>
      <c r="D1970" s="5" t="s">
        <v>5989</v>
      </c>
      <c r="E1970" s="2" t="s">
        <v>5</v>
      </c>
      <c r="F1970" s="2" t="s">
        <v>5990</v>
      </c>
    </row>
    <row r="1971" spans="1:6" ht="15.2" customHeight="1">
      <c r="A1971" s="3">
        <f t="shared" si="30"/>
        <v>1970</v>
      </c>
      <c r="B1971" s="2" t="s">
        <v>5991</v>
      </c>
      <c r="C1971" s="5" t="s">
        <v>5992</v>
      </c>
      <c r="D1971" s="5"/>
      <c r="E1971" s="2" t="s">
        <v>9</v>
      </c>
      <c r="F1971" s="2" t="s">
        <v>3761</v>
      </c>
    </row>
    <row r="1972" spans="1:6" ht="15.2" customHeight="1">
      <c r="A1972" s="3">
        <f t="shared" si="30"/>
        <v>1971</v>
      </c>
      <c r="B1972" s="2" t="s">
        <v>5993</v>
      </c>
      <c r="C1972" s="5" t="s">
        <v>5994</v>
      </c>
      <c r="D1972" s="5"/>
      <c r="E1972" s="2" t="s">
        <v>9</v>
      </c>
      <c r="F1972" s="2" t="s">
        <v>5995</v>
      </c>
    </row>
    <row r="1973" spans="1:6" ht="15.2" customHeight="1">
      <c r="A1973" s="3">
        <f t="shared" si="30"/>
        <v>1972</v>
      </c>
      <c r="B1973" s="2" t="s">
        <v>5996</v>
      </c>
      <c r="C1973" s="5" t="s">
        <v>5997</v>
      </c>
      <c r="D1973" s="5" t="s">
        <v>5998</v>
      </c>
      <c r="E1973" s="2" t="s">
        <v>5</v>
      </c>
      <c r="F1973" s="2" t="s">
        <v>783</v>
      </c>
    </row>
    <row r="1974" spans="1:6" ht="15.2" customHeight="1">
      <c r="A1974" s="3">
        <f t="shared" si="30"/>
        <v>1973</v>
      </c>
      <c r="B1974" s="2" t="s">
        <v>5999</v>
      </c>
      <c r="C1974" s="5"/>
      <c r="D1974" s="5" t="s">
        <v>6000</v>
      </c>
      <c r="E1974" s="2" t="s">
        <v>9</v>
      </c>
      <c r="F1974" s="2" t="s">
        <v>792</v>
      </c>
    </row>
    <row r="1975" spans="1:6" ht="15.2" customHeight="1">
      <c r="A1975" s="3">
        <f t="shared" si="30"/>
        <v>1974</v>
      </c>
      <c r="B1975" s="2" t="s">
        <v>6001</v>
      </c>
      <c r="C1975" s="5"/>
      <c r="D1975" s="5" t="s">
        <v>6002</v>
      </c>
      <c r="E1975" s="2" t="s">
        <v>5</v>
      </c>
      <c r="F1975" s="2" t="s">
        <v>6003</v>
      </c>
    </row>
    <row r="1976" spans="1:6" ht="15.2" customHeight="1">
      <c r="A1976" s="3">
        <f t="shared" si="30"/>
        <v>1975</v>
      </c>
      <c r="B1976" s="2" t="s">
        <v>6004</v>
      </c>
      <c r="C1976" s="5" t="s">
        <v>6005</v>
      </c>
      <c r="D1976" s="5" t="s">
        <v>6006</v>
      </c>
      <c r="E1976" s="2" t="s">
        <v>5</v>
      </c>
      <c r="F1976" s="2" t="s">
        <v>232</v>
      </c>
    </row>
    <row r="1977" spans="1:6" ht="15.2" customHeight="1">
      <c r="A1977" s="3">
        <f t="shared" si="30"/>
        <v>1976</v>
      </c>
      <c r="B1977" s="2" t="s">
        <v>6007</v>
      </c>
      <c r="C1977" s="5" t="s">
        <v>6008</v>
      </c>
      <c r="D1977" s="5" t="s">
        <v>6009</v>
      </c>
      <c r="E1977" s="2" t="s">
        <v>5</v>
      </c>
      <c r="F1977" s="2" t="s">
        <v>6010</v>
      </c>
    </row>
    <row r="1978" spans="1:6" ht="15.2" customHeight="1">
      <c r="A1978" s="3">
        <f t="shared" si="30"/>
        <v>1977</v>
      </c>
      <c r="B1978" s="2" t="s">
        <v>6011</v>
      </c>
      <c r="C1978" s="5" t="s">
        <v>6012</v>
      </c>
      <c r="D1978" s="5"/>
      <c r="E1978" s="2" t="s">
        <v>5</v>
      </c>
      <c r="F1978" s="2" t="s">
        <v>6013</v>
      </c>
    </row>
    <row r="1979" spans="1:6" ht="15.2" customHeight="1">
      <c r="A1979" s="3">
        <f t="shared" si="30"/>
        <v>1978</v>
      </c>
      <c r="B1979" s="2" t="s">
        <v>6014</v>
      </c>
      <c r="C1979" s="5"/>
      <c r="D1979" s="5" t="s">
        <v>6015</v>
      </c>
      <c r="E1979" s="2" t="s">
        <v>5</v>
      </c>
      <c r="F1979" s="2" t="s">
        <v>555</v>
      </c>
    </row>
    <row r="1980" spans="1:6" ht="15.2" customHeight="1">
      <c r="A1980" s="3">
        <f t="shared" si="30"/>
        <v>1979</v>
      </c>
      <c r="B1980" s="2" t="s">
        <v>6016</v>
      </c>
      <c r="C1980" s="5"/>
      <c r="D1980" s="5" t="s">
        <v>6017</v>
      </c>
      <c r="E1980" s="2" t="s">
        <v>5</v>
      </c>
      <c r="F1980" s="2" t="s">
        <v>475</v>
      </c>
    </row>
    <row r="1981" spans="1:6" ht="15.2" customHeight="1">
      <c r="A1981" s="3">
        <f t="shared" si="30"/>
        <v>1980</v>
      </c>
      <c r="B1981" s="2" t="s">
        <v>6018</v>
      </c>
      <c r="C1981" s="5" t="s">
        <v>6019</v>
      </c>
      <c r="D1981" s="5" t="s">
        <v>6020</v>
      </c>
      <c r="E1981" s="2" t="s">
        <v>5</v>
      </c>
      <c r="F1981" s="2" t="s">
        <v>31</v>
      </c>
    </row>
    <row r="1982" spans="1:6" ht="15.2" customHeight="1">
      <c r="A1982" s="3">
        <f t="shared" si="30"/>
        <v>1981</v>
      </c>
      <c r="B1982" s="2" t="s">
        <v>6021</v>
      </c>
      <c r="C1982" s="5" t="s">
        <v>6022</v>
      </c>
      <c r="D1982" s="5" t="s">
        <v>6023</v>
      </c>
      <c r="E1982" s="2" t="s">
        <v>5</v>
      </c>
      <c r="F1982" s="2" t="s">
        <v>578</v>
      </c>
    </row>
    <row r="1983" spans="1:6" ht="15.2" customHeight="1">
      <c r="A1983" s="3">
        <f t="shared" si="30"/>
        <v>1982</v>
      </c>
      <c r="B1983" s="2" t="s">
        <v>6024</v>
      </c>
      <c r="C1983" s="5" t="s">
        <v>6025</v>
      </c>
      <c r="D1983" s="5" t="s">
        <v>6026</v>
      </c>
      <c r="E1983" s="2" t="s">
        <v>9</v>
      </c>
      <c r="F1983" s="2" t="s">
        <v>330</v>
      </c>
    </row>
    <row r="1984" spans="1:6" ht="15.2" customHeight="1">
      <c r="A1984" s="3">
        <f t="shared" si="30"/>
        <v>1983</v>
      </c>
      <c r="B1984" s="2" t="s">
        <v>6027</v>
      </c>
      <c r="C1984" s="5"/>
      <c r="D1984" s="5" t="s">
        <v>6028</v>
      </c>
      <c r="E1984" s="2" t="s">
        <v>5</v>
      </c>
      <c r="F1984" s="2" t="s">
        <v>184</v>
      </c>
    </row>
    <row r="1985" spans="1:6" ht="15.2" customHeight="1">
      <c r="A1985" s="3">
        <f t="shared" si="30"/>
        <v>1984</v>
      </c>
      <c r="B1985" s="2" t="s">
        <v>6029</v>
      </c>
      <c r="C1985" s="5"/>
      <c r="D1985" s="5" t="s">
        <v>6030</v>
      </c>
      <c r="E1985" s="2" t="s">
        <v>5</v>
      </c>
      <c r="F1985" s="2" t="s">
        <v>184</v>
      </c>
    </row>
    <row r="1986" spans="1:6" ht="15.2" customHeight="1">
      <c r="A1986" s="3">
        <f t="shared" si="30"/>
        <v>1985</v>
      </c>
      <c r="B1986" s="2" t="s">
        <v>6031</v>
      </c>
      <c r="C1986" s="5" t="s">
        <v>6032</v>
      </c>
      <c r="D1986" s="5" t="s">
        <v>6033</v>
      </c>
      <c r="E1986" s="2" t="s">
        <v>5</v>
      </c>
      <c r="F1986" s="2" t="s">
        <v>6034</v>
      </c>
    </row>
    <row r="1987" spans="1:6" ht="15.2" customHeight="1">
      <c r="A1987" s="3">
        <f t="shared" ref="A1987:A2050" si="31">ROW()-1</f>
        <v>1986</v>
      </c>
      <c r="B1987" s="2" t="s">
        <v>6035</v>
      </c>
      <c r="C1987" s="5"/>
      <c r="D1987" s="5" t="s">
        <v>6036</v>
      </c>
      <c r="E1987" s="2" t="s">
        <v>5</v>
      </c>
      <c r="F1987" s="2" t="s">
        <v>344</v>
      </c>
    </row>
    <row r="1988" spans="1:6" ht="15.2" customHeight="1">
      <c r="A1988" s="3">
        <f t="shared" si="31"/>
        <v>1987</v>
      </c>
      <c r="B1988" s="2" t="s">
        <v>6037</v>
      </c>
      <c r="C1988" s="5" t="s">
        <v>6038</v>
      </c>
      <c r="D1988" s="5" t="s">
        <v>6039</v>
      </c>
      <c r="E1988" s="2" t="s">
        <v>5</v>
      </c>
      <c r="F1988" s="2" t="s">
        <v>6040</v>
      </c>
    </row>
    <row r="1989" spans="1:6" ht="15.2" customHeight="1">
      <c r="A1989" s="3">
        <f t="shared" si="31"/>
        <v>1988</v>
      </c>
      <c r="B1989" s="2" t="s">
        <v>6041</v>
      </c>
      <c r="C1989" s="5" t="s">
        <v>6042</v>
      </c>
      <c r="D1989" s="5" t="s">
        <v>6043</v>
      </c>
      <c r="E1989" s="2" t="s">
        <v>9</v>
      </c>
      <c r="F1989" s="2" t="s">
        <v>6044</v>
      </c>
    </row>
    <row r="1990" spans="1:6" ht="15.2" customHeight="1">
      <c r="A1990" s="3">
        <f t="shared" si="31"/>
        <v>1989</v>
      </c>
      <c r="B1990" s="2" t="s">
        <v>6045</v>
      </c>
      <c r="C1990" s="5" t="s">
        <v>6046</v>
      </c>
      <c r="D1990" s="5" t="s">
        <v>6047</v>
      </c>
      <c r="E1990" s="2" t="s">
        <v>5</v>
      </c>
      <c r="F1990" s="2" t="s">
        <v>51</v>
      </c>
    </row>
    <row r="1991" spans="1:6" ht="15.2" customHeight="1">
      <c r="A1991" s="3">
        <f t="shared" si="31"/>
        <v>1990</v>
      </c>
      <c r="B1991" s="2" t="s">
        <v>6048</v>
      </c>
      <c r="C1991" s="5" t="s">
        <v>6049</v>
      </c>
      <c r="D1991" s="5" t="s">
        <v>6050</v>
      </c>
      <c r="E1991" s="2" t="s">
        <v>5</v>
      </c>
      <c r="F1991" s="2" t="s">
        <v>6051</v>
      </c>
    </row>
    <row r="1992" spans="1:6" ht="15.2" customHeight="1">
      <c r="A1992" s="3">
        <f t="shared" si="31"/>
        <v>1991</v>
      </c>
      <c r="B1992" s="2" t="s">
        <v>6052</v>
      </c>
      <c r="C1992" s="5" t="s">
        <v>6053</v>
      </c>
      <c r="D1992" s="5"/>
      <c r="E1992" s="2" t="s">
        <v>9</v>
      </c>
      <c r="F1992" s="2" t="s">
        <v>6054</v>
      </c>
    </row>
    <row r="1993" spans="1:6" ht="15.2" customHeight="1">
      <c r="A1993" s="3">
        <f t="shared" si="31"/>
        <v>1992</v>
      </c>
      <c r="B1993" s="2" t="s">
        <v>6055</v>
      </c>
      <c r="C1993" s="5" t="s">
        <v>6056</v>
      </c>
      <c r="D1993" s="5"/>
      <c r="E1993" s="2" t="s">
        <v>5</v>
      </c>
      <c r="F1993" s="2" t="s">
        <v>35</v>
      </c>
    </row>
    <row r="1994" spans="1:6" ht="15.2" customHeight="1">
      <c r="A1994" s="3">
        <f t="shared" si="31"/>
        <v>1993</v>
      </c>
      <c r="B1994" s="2" t="s">
        <v>6057</v>
      </c>
      <c r="C1994" s="5" t="s">
        <v>6058</v>
      </c>
      <c r="D1994" s="5" t="s">
        <v>6059</v>
      </c>
      <c r="E1994" s="2" t="s">
        <v>5</v>
      </c>
      <c r="F1994" s="2" t="s">
        <v>5262</v>
      </c>
    </row>
    <row r="1995" spans="1:6" ht="15.2" customHeight="1">
      <c r="A1995" s="3">
        <f t="shared" si="31"/>
        <v>1994</v>
      </c>
      <c r="B1995" s="2" t="s">
        <v>6060</v>
      </c>
      <c r="C1995" s="5" t="s">
        <v>6061</v>
      </c>
      <c r="D1995" s="5"/>
      <c r="E1995" s="2" t="s">
        <v>9</v>
      </c>
      <c r="F1995" s="2" t="s">
        <v>6062</v>
      </c>
    </row>
    <row r="1996" spans="1:6" ht="15.2" customHeight="1">
      <c r="A1996" s="3">
        <f t="shared" si="31"/>
        <v>1995</v>
      </c>
      <c r="B1996" s="2" t="s">
        <v>6063</v>
      </c>
      <c r="C1996" s="5" t="s">
        <v>6064</v>
      </c>
      <c r="D1996" s="5" t="s">
        <v>6065</v>
      </c>
      <c r="E1996" s="2" t="s">
        <v>9</v>
      </c>
      <c r="F1996" s="2" t="s">
        <v>6066</v>
      </c>
    </row>
    <row r="1997" spans="1:6" ht="15.2" customHeight="1">
      <c r="A1997" s="3">
        <f t="shared" si="31"/>
        <v>1996</v>
      </c>
      <c r="B1997" s="2" t="s">
        <v>6067</v>
      </c>
      <c r="C1997" s="5" t="s">
        <v>6068</v>
      </c>
      <c r="D1997" s="5" t="s">
        <v>6069</v>
      </c>
      <c r="E1997" s="2" t="s">
        <v>5</v>
      </c>
      <c r="F1997" s="2" t="s">
        <v>6070</v>
      </c>
    </row>
    <row r="1998" spans="1:6" ht="15.2" customHeight="1">
      <c r="A1998" s="3">
        <f t="shared" si="31"/>
        <v>1997</v>
      </c>
      <c r="B1998" s="6" t="s">
        <v>6071</v>
      </c>
      <c r="C1998" s="5" t="s">
        <v>6072</v>
      </c>
      <c r="D1998" s="5" t="s">
        <v>6073</v>
      </c>
      <c r="E1998" s="2" t="s">
        <v>9</v>
      </c>
      <c r="F1998" s="2" t="s">
        <v>6074</v>
      </c>
    </row>
    <row r="1999" spans="1:6" ht="15.2" customHeight="1">
      <c r="A1999" s="3">
        <f t="shared" si="31"/>
        <v>1998</v>
      </c>
      <c r="B1999" s="6" t="s">
        <v>6075</v>
      </c>
      <c r="C1999" s="5" t="s">
        <v>6076</v>
      </c>
      <c r="D1999" s="5" t="s">
        <v>6077</v>
      </c>
      <c r="E1999" s="2" t="s">
        <v>9</v>
      </c>
      <c r="F1999" s="2" t="s">
        <v>6078</v>
      </c>
    </row>
    <row r="2000" spans="1:6" ht="15.2" customHeight="1">
      <c r="A2000" s="3">
        <f t="shared" si="31"/>
        <v>1999</v>
      </c>
      <c r="B2000" s="2" t="s">
        <v>6079</v>
      </c>
      <c r="C2000" s="5" t="s">
        <v>6080</v>
      </c>
      <c r="D2000" s="5"/>
      <c r="E2000" s="2" t="s">
        <v>9</v>
      </c>
      <c r="F2000" s="2" t="s">
        <v>6081</v>
      </c>
    </row>
    <row r="2001" spans="1:6" ht="15.2" customHeight="1">
      <c r="A2001" s="3">
        <f t="shared" si="31"/>
        <v>2000</v>
      </c>
      <c r="B2001" s="2" t="s">
        <v>6082</v>
      </c>
      <c r="C2001" s="5" t="s">
        <v>6083</v>
      </c>
      <c r="D2001" s="5"/>
      <c r="E2001" s="2" t="s">
        <v>9</v>
      </c>
      <c r="F2001" s="2" t="s">
        <v>6084</v>
      </c>
    </row>
    <row r="2002" spans="1:6" ht="15.2" customHeight="1">
      <c r="A2002" s="3">
        <f t="shared" si="31"/>
        <v>2001</v>
      </c>
      <c r="B2002" s="2" t="s">
        <v>6085</v>
      </c>
      <c r="C2002" s="5" t="s">
        <v>6086</v>
      </c>
      <c r="D2002" s="5" t="s">
        <v>6087</v>
      </c>
      <c r="E2002" s="2" t="s">
        <v>5</v>
      </c>
      <c r="F2002" s="2" t="s">
        <v>688</v>
      </c>
    </row>
    <row r="2003" spans="1:6" ht="15.2" customHeight="1">
      <c r="A2003" s="3">
        <f t="shared" si="31"/>
        <v>2002</v>
      </c>
      <c r="B2003" s="2" t="s">
        <v>6088</v>
      </c>
      <c r="C2003" s="5" t="s">
        <v>6089</v>
      </c>
      <c r="D2003" s="5"/>
      <c r="E2003" s="2" t="s">
        <v>9</v>
      </c>
      <c r="F2003" s="2">
        <v>1993</v>
      </c>
    </row>
    <row r="2004" spans="1:6" ht="15.2" customHeight="1">
      <c r="A2004" s="3">
        <f t="shared" si="31"/>
        <v>2003</v>
      </c>
      <c r="B2004" s="2" t="s">
        <v>6090</v>
      </c>
      <c r="C2004" s="5" t="s">
        <v>6091</v>
      </c>
      <c r="D2004" s="5"/>
      <c r="E2004" s="2" t="s">
        <v>9</v>
      </c>
      <c r="F2004" s="2" t="s">
        <v>6092</v>
      </c>
    </row>
    <row r="2005" spans="1:6" ht="15.2" customHeight="1">
      <c r="A2005" s="3">
        <f t="shared" si="31"/>
        <v>2004</v>
      </c>
      <c r="B2005" s="2" t="s">
        <v>6093</v>
      </c>
      <c r="C2005" s="5" t="s">
        <v>6094</v>
      </c>
      <c r="D2005" s="5" t="s">
        <v>6095</v>
      </c>
      <c r="E2005" s="2" t="s">
        <v>5</v>
      </c>
      <c r="F2005" s="2" t="s">
        <v>6096</v>
      </c>
    </row>
    <row r="2006" spans="1:6" ht="15.2" customHeight="1">
      <c r="A2006" s="3">
        <f t="shared" si="31"/>
        <v>2005</v>
      </c>
      <c r="B2006" s="2" t="s">
        <v>6097</v>
      </c>
      <c r="C2006" s="5" t="s">
        <v>6098</v>
      </c>
      <c r="D2006" s="5"/>
      <c r="E2006" s="2" t="s">
        <v>9</v>
      </c>
      <c r="F2006" s="2" t="s">
        <v>2999</v>
      </c>
    </row>
    <row r="2007" spans="1:6" ht="15.2" customHeight="1">
      <c r="A2007" s="3">
        <f t="shared" si="31"/>
        <v>2006</v>
      </c>
      <c r="B2007" s="2" t="s">
        <v>6099</v>
      </c>
      <c r="C2007" s="5" t="s">
        <v>6100</v>
      </c>
      <c r="D2007" s="5"/>
      <c r="E2007" s="2" t="s">
        <v>9</v>
      </c>
      <c r="F2007" s="2" t="s">
        <v>6101</v>
      </c>
    </row>
    <row r="2008" spans="1:6" ht="15.2" customHeight="1">
      <c r="A2008" s="3">
        <f t="shared" si="31"/>
        <v>2007</v>
      </c>
      <c r="B2008" s="2" t="s">
        <v>6102</v>
      </c>
      <c r="C2008" s="5" t="s">
        <v>6103</v>
      </c>
      <c r="D2008" s="5" t="s">
        <v>6104</v>
      </c>
      <c r="E2008" s="2" t="s">
        <v>9</v>
      </c>
      <c r="F2008" s="2" t="s">
        <v>6105</v>
      </c>
    </row>
    <row r="2009" spans="1:6" ht="15.2" customHeight="1">
      <c r="A2009" s="3">
        <f t="shared" si="31"/>
        <v>2008</v>
      </c>
      <c r="B2009" s="2" t="s">
        <v>6106</v>
      </c>
      <c r="C2009" s="5" t="s">
        <v>6107</v>
      </c>
      <c r="D2009" s="5" t="s">
        <v>6108</v>
      </c>
      <c r="E2009" s="2" t="s">
        <v>9</v>
      </c>
      <c r="F2009" s="2" t="s">
        <v>6109</v>
      </c>
    </row>
    <row r="2010" spans="1:6" ht="15.2" customHeight="1">
      <c r="A2010" s="3">
        <f t="shared" si="31"/>
        <v>2009</v>
      </c>
      <c r="B2010" s="2" t="s">
        <v>6110</v>
      </c>
      <c r="C2010" s="5" t="s">
        <v>6111</v>
      </c>
      <c r="D2010" s="5"/>
      <c r="E2010" s="2" t="s">
        <v>9</v>
      </c>
      <c r="F2010" s="2" t="s">
        <v>6112</v>
      </c>
    </row>
    <row r="2011" spans="1:6" ht="15.2" customHeight="1">
      <c r="A2011" s="3">
        <f t="shared" si="31"/>
        <v>2010</v>
      </c>
      <c r="B2011" s="2" t="s">
        <v>6113</v>
      </c>
      <c r="C2011" s="5" t="s">
        <v>6114</v>
      </c>
      <c r="D2011" s="5"/>
      <c r="E2011" s="2" t="s">
        <v>9</v>
      </c>
      <c r="F2011" s="2" t="s">
        <v>6115</v>
      </c>
    </row>
    <row r="2012" spans="1:6" ht="15.2" customHeight="1">
      <c r="A2012" s="3">
        <f t="shared" si="31"/>
        <v>2011</v>
      </c>
      <c r="B2012" s="2" t="s">
        <v>6116</v>
      </c>
      <c r="C2012" s="5" t="s">
        <v>6117</v>
      </c>
      <c r="D2012" s="5"/>
      <c r="E2012" s="2" t="s">
        <v>9</v>
      </c>
      <c r="F2012" s="2" t="s">
        <v>6118</v>
      </c>
    </row>
    <row r="2013" spans="1:6" ht="15.2" customHeight="1">
      <c r="A2013" s="3">
        <f t="shared" si="31"/>
        <v>2012</v>
      </c>
      <c r="B2013" s="2" t="s">
        <v>6119</v>
      </c>
      <c r="C2013" s="5" t="s">
        <v>6120</v>
      </c>
      <c r="D2013" s="5" t="s">
        <v>6121</v>
      </c>
      <c r="E2013" s="2" t="s">
        <v>5</v>
      </c>
      <c r="F2013" s="2" t="s">
        <v>4403</v>
      </c>
    </row>
    <row r="2014" spans="1:6" ht="15.2" customHeight="1">
      <c r="A2014" s="3">
        <f t="shared" si="31"/>
        <v>2013</v>
      </c>
      <c r="B2014" s="2" t="s">
        <v>6122</v>
      </c>
      <c r="C2014" s="5" t="s">
        <v>6123</v>
      </c>
      <c r="D2014" s="5" t="s">
        <v>6124</v>
      </c>
      <c r="E2014" s="2" t="s">
        <v>9</v>
      </c>
      <c r="F2014" s="2" t="s">
        <v>6125</v>
      </c>
    </row>
    <row r="2015" spans="1:6" ht="15.2" customHeight="1">
      <c r="A2015" s="3">
        <f t="shared" si="31"/>
        <v>2014</v>
      </c>
      <c r="B2015" s="2" t="s">
        <v>6126</v>
      </c>
      <c r="C2015" s="5" t="s">
        <v>6127</v>
      </c>
      <c r="D2015" s="5" t="s">
        <v>6128</v>
      </c>
      <c r="E2015" s="2" t="s">
        <v>5</v>
      </c>
      <c r="F2015" s="2" t="s">
        <v>1820</v>
      </c>
    </row>
    <row r="2016" spans="1:6" ht="15.2" customHeight="1">
      <c r="A2016" s="3">
        <f t="shared" si="31"/>
        <v>2015</v>
      </c>
      <c r="B2016" s="2" t="s">
        <v>6129</v>
      </c>
      <c r="C2016" s="5" t="s">
        <v>6130</v>
      </c>
      <c r="D2016" s="5"/>
      <c r="E2016" s="2" t="s">
        <v>9</v>
      </c>
      <c r="F2016" s="2" t="s">
        <v>6131</v>
      </c>
    </row>
    <row r="2017" spans="1:6" ht="15.2" customHeight="1">
      <c r="A2017" s="3">
        <f t="shared" si="31"/>
        <v>2016</v>
      </c>
      <c r="B2017" s="2" t="s">
        <v>6132</v>
      </c>
      <c r="C2017" s="5" t="s">
        <v>6133</v>
      </c>
      <c r="D2017" s="5"/>
      <c r="E2017" s="2" t="s">
        <v>9</v>
      </c>
      <c r="F2017" s="2" t="s">
        <v>3127</v>
      </c>
    </row>
    <row r="2018" spans="1:6" ht="15.2" customHeight="1">
      <c r="A2018" s="3">
        <f t="shared" si="31"/>
        <v>2017</v>
      </c>
      <c r="B2018" s="2" t="s">
        <v>6134</v>
      </c>
      <c r="C2018" s="5" t="s">
        <v>6135</v>
      </c>
      <c r="D2018" s="5"/>
      <c r="E2018" s="2" t="s">
        <v>9</v>
      </c>
      <c r="F2018" s="2" t="s">
        <v>6136</v>
      </c>
    </row>
    <row r="2019" spans="1:6" ht="15.2" customHeight="1">
      <c r="A2019" s="3">
        <f t="shared" si="31"/>
        <v>2018</v>
      </c>
      <c r="B2019" s="2" t="s">
        <v>6137</v>
      </c>
      <c r="C2019" s="5" t="s">
        <v>6138</v>
      </c>
      <c r="D2019" s="5" t="s">
        <v>6139</v>
      </c>
      <c r="E2019" s="2" t="s">
        <v>5</v>
      </c>
      <c r="F2019" s="2" t="s">
        <v>6140</v>
      </c>
    </row>
    <row r="2020" spans="1:6" ht="15.2" customHeight="1">
      <c r="A2020" s="3">
        <f t="shared" si="31"/>
        <v>2019</v>
      </c>
      <c r="B2020" s="2" t="s">
        <v>6141</v>
      </c>
      <c r="C2020" s="5" t="s">
        <v>6142</v>
      </c>
      <c r="D2020" s="5"/>
      <c r="E2020" s="2" t="s">
        <v>9</v>
      </c>
      <c r="F2020" s="2" t="s">
        <v>6143</v>
      </c>
    </row>
    <row r="2021" spans="1:6" ht="15.2" customHeight="1">
      <c r="A2021" s="3">
        <f t="shared" si="31"/>
        <v>2020</v>
      </c>
      <c r="B2021" s="2" t="s">
        <v>6144</v>
      </c>
      <c r="C2021" s="5" t="s">
        <v>6145</v>
      </c>
      <c r="D2021" s="5" t="s">
        <v>6146</v>
      </c>
      <c r="E2021" s="2" t="s">
        <v>5</v>
      </c>
      <c r="F2021" s="2" t="s">
        <v>783</v>
      </c>
    </row>
    <row r="2022" spans="1:6" ht="15.2" customHeight="1">
      <c r="A2022" s="3">
        <f t="shared" si="31"/>
        <v>2021</v>
      </c>
      <c r="B2022" s="2" t="s">
        <v>6147</v>
      </c>
      <c r="C2022" s="5" t="s">
        <v>6148</v>
      </c>
      <c r="D2022" s="5"/>
      <c r="E2022" s="2" t="s">
        <v>9</v>
      </c>
      <c r="F2022" s="2" t="s">
        <v>6149</v>
      </c>
    </row>
    <row r="2023" spans="1:6" ht="15.2" customHeight="1">
      <c r="A2023" s="3">
        <f t="shared" si="31"/>
        <v>2022</v>
      </c>
      <c r="B2023" s="2" t="s">
        <v>6150</v>
      </c>
      <c r="C2023" s="5" t="s">
        <v>6151</v>
      </c>
      <c r="D2023" s="5" t="s">
        <v>6152</v>
      </c>
      <c r="E2023" s="2" t="s">
        <v>5</v>
      </c>
      <c r="F2023" s="2" t="s">
        <v>51</v>
      </c>
    </row>
    <row r="2024" spans="1:6" ht="15.2" customHeight="1">
      <c r="A2024" s="3">
        <f t="shared" si="31"/>
        <v>2023</v>
      </c>
      <c r="B2024" s="2" t="s">
        <v>6153</v>
      </c>
      <c r="C2024" s="5" t="s">
        <v>6154</v>
      </c>
      <c r="D2024" s="5"/>
      <c r="E2024" s="2" t="s">
        <v>9</v>
      </c>
      <c r="F2024" s="2" t="s">
        <v>6155</v>
      </c>
    </row>
    <row r="2025" spans="1:6" ht="15.2" customHeight="1">
      <c r="A2025" s="3">
        <f t="shared" si="31"/>
        <v>2024</v>
      </c>
      <c r="B2025" s="2" t="s">
        <v>6156</v>
      </c>
      <c r="C2025" s="5" t="s">
        <v>6157</v>
      </c>
      <c r="D2025" s="5"/>
      <c r="E2025" s="2" t="s">
        <v>9</v>
      </c>
      <c r="F2025" s="2" t="s">
        <v>6158</v>
      </c>
    </row>
    <row r="2026" spans="1:6" ht="15.2" customHeight="1">
      <c r="A2026" s="3">
        <f t="shared" si="31"/>
        <v>2025</v>
      </c>
      <c r="B2026" s="2" t="s">
        <v>6159</v>
      </c>
      <c r="C2026" s="5" t="s">
        <v>6160</v>
      </c>
      <c r="D2026" s="5" t="s">
        <v>6161</v>
      </c>
      <c r="E2026" s="2" t="s">
        <v>5</v>
      </c>
      <c r="F2026" s="2" t="s">
        <v>373</v>
      </c>
    </row>
    <row r="2027" spans="1:6" ht="15.2" customHeight="1">
      <c r="A2027" s="3">
        <f t="shared" si="31"/>
        <v>2026</v>
      </c>
      <c r="B2027" s="2" t="s">
        <v>6162</v>
      </c>
      <c r="C2027" s="5" t="s">
        <v>6163</v>
      </c>
      <c r="D2027" s="5" t="s">
        <v>6164</v>
      </c>
      <c r="E2027" s="2" t="s">
        <v>5</v>
      </c>
      <c r="F2027" s="2" t="s">
        <v>373</v>
      </c>
    </row>
    <row r="2028" spans="1:6" ht="15.2" customHeight="1">
      <c r="A2028" s="3">
        <f t="shared" si="31"/>
        <v>2027</v>
      </c>
      <c r="B2028" s="2" t="s">
        <v>6165</v>
      </c>
      <c r="C2028" s="5" t="s">
        <v>6166</v>
      </c>
      <c r="D2028" s="5" t="s">
        <v>6167</v>
      </c>
      <c r="E2028" s="2" t="s">
        <v>5</v>
      </c>
      <c r="F2028" s="2" t="s">
        <v>272</v>
      </c>
    </row>
    <row r="2029" spans="1:6" ht="15.2" customHeight="1">
      <c r="A2029" s="3">
        <f t="shared" si="31"/>
        <v>2028</v>
      </c>
      <c r="B2029" s="2" t="s">
        <v>6168</v>
      </c>
      <c r="C2029" s="5" t="s">
        <v>6169</v>
      </c>
      <c r="D2029" s="5" t="s">
        <v>6170</v>
      </c>
      <c r="E2029" s="2" t="s">
        <v>5</v>
      </c>
      <c r="F2029" s="2" t="s">
        <v>51</v>
      </c>
    </row>
    <row r="2030" spans="1:6" ht="15.2" customHeight="1">
      <c r="A2030" s="3">
        <f t="shared" si="31"/>
        <v>2029</v>
      </c>
      <c r="B2030" s="2" t="s">
        <v>6171</v>
      </c>
      <c r="C2030" s="5" t="s">
        <v>6172</v>
      </c>
      <c r="D2030" s="5" t="s">
        <v>6173</v>
      </c>
      <c r="E2030" s="2" t="s">
        <v>5</v>
      </c>
      <c r="F2030" s="2" t="s">
        <v>232</v>
      </c>
    </row>
    <row r="2031" spans="1:6" ht="15.2" customHeight="1">
      <c r="A2031" s="3">
        <f t="shared" si="31"/>
        <v>2030</v>
      </c>
      <c r="B2031" s="2" t="s">
        <v>6174</v>
      </c>
      <c r="C2031" s="5" t="s">
        <v>6175</v>
      </c>
      <c r="D2031" s="5" t="s">
        <v>6176</v>
      </c>
      <c r="E2031" s="2" t="s">
        <v>5</v>
      </c>
      <c r="F2031" s="2" t="s">
        <v>445</v>
      </c>
    </row>
    <row r="2032" spans="1:6" ht="15.2" customHeight="1">
      <c r="A2032" s="3">
        <f t="shared" si="31"/>
        <v>2031</v>
      </c>
      <c r="B2032" s="2" t="s">
        <v>6177</v>
      </c>
      <c r="C2032" s="5" t="s">
        <v>6178</v>
      </c>
      <c r="D2032" s="5" t="s">
        <v>6179</v>
      </c>
      <c r="E2032" s="2" t="s">
        <v>5</v>
      </c>
      <c r="F2032" s="2" t="s">
        <v>3987</v>
      </c>
    </row>
    <row r="2033" spans="1:6" ht="15.2" customHeight="1">
      <c r="A2033" s="3">
        <f t="shared" si="31"/>
        <v>2032</v>
      </c>
      <c r="B2033" s="2" t="s">
        <v>6180</v>
      </c>
      <c r="C2033" s="5" t="s">
        <v>6181</v>
      </c>
      <c r="D2033" s="5"/>
      <c r="E2033" s="2" t="s">
        <v>9</v>
      </c>
      <c r="F2033" s="2" t="s">
        <v>6182</v>
      </c>
    </row>
    <row r="2034" spans="1:6" ht="15.2" customHeight="1">
      <c r="A2034" s="3">
        <f t="shared" si="31"/>
        <v>2033</v>
      </c>
      <c r="B2034" s="2" t="s">
        <v>6183</v>
      </c>
      <c r="C2034" s="5" t="s">
        <v>6184</v>
      </c>
      <c r="D2034" s="5"/>
      <c r="E2034" s="2" t="s">
        <v>9</v>
      </c>
      <c r="F2034" s="2" t="s">
        <v>6185</v>
      </c>
    </row>
    <row r="2035" spans="1:6" ht="15.2" customHeight="1">
      <c r="A2035" s="3">
        <f t="shared" si="31"/>
        <v>2034</v>
      </c>
      <c r="B2035" s="2" t="s">
        <v>6186</v>
      </c>
      <c r="C2035" s="5" t="s">
        <v>6187</v>
      </c>
      <c r="D2035" s="5"/>
      <c r="E2035" s="2" t="s">
        <v>9</v>
      </c>
      <c r="F2035" s="2" t="s">
        <v>6188</v>
      </c>
    </row>
    <row r="2036" spans="1:6" ht="15.2" customHeight="1">
      <c r="A2036" s="3">
        <f t="shared" si="31"/>
        <v>2035</v>
      </c>
      <c r="B2036" s="2" t="s">
        <v>6189</v>
      </c>
      <c r="C2036" s="5" t="s">
        <v>6190</v>
      </c>
      <c r="D2036" s="5"/>
      <c r="E2036" s="2" t="s">
        <v>5</v>
      </c>
      <c r="F2036" s="2" t="s">
        <v>6191</v>
      </c>
    </row>
    <row r="2037" spans="1:6" ht="15.2" customHeight="1">
      <c r="A2037" s="3">
        <f t="shared" si="31"/>
        <v>2036</v>
      </c>
      <c r="B2037" s="2" t="s">
        <v>6192</v>
      </c>
      <c r="C2037" s="5" t="s">
        <v>6193</v>
      </c>
      <c r="D2037" s="5" t="s">
        <v>6194</v>
      </c>
      <c r="E2037" s="2" t="s">
        <v>5</v>
      </c>
      <c r="F2037" s="2" t="s">
        <v>344</v>
      </c>
    </row>
    <row r="2038" spans="1:6" ht="15.2" customHeight="1">
      <c r="A2038" s="3">
        <f t="shared" si="31"/>
        <v>2037</v>
      </c>
      <c r="B2038" s="2" t="s">
        <v>6195</v>
      </c>
      <c r="C2038" s="5" t="s">
        <v>6196</v>
      </c>
      <c r="D2038" s="5"/>
      <c r="E2038" s="2" t="s">
        <v>9</v>
      </c>
      <c r="F2038" s="2" t="s">
        <v>6197</v>
      </c>
    </row>
    <row r="2039" spans="1:6" ht="15.2" customHeight="1">
      <c r="A2039" s="3">
        <f t="shared" si="31"/>
        <v>2038</v>
      </c>
      <c r="B2039" s="2" t="s">
        <v>6198</v>
      </c>
      <c r="C2039" s="5" t="s">
        <v>6199</v>
      </c>
      <c r="D2039" s="5" t="s">
        <v>6200</v>
      </c>
      <c r="E2039" s="2" t="s">
        <v>9</v>
      </c>
      <c r="F2039" s="2" t="s">
        <v>6201</v>
      </c>
    </row>
    <row r="2040" spans="1:6" ht="15.2" customHeight="1">
      <c r="A2040" s="3">
        <f t="shared" si="31"/>
        <v>2039</v>
      </c>
      <c r="B2040" s="2" t="s">
        <v>6202</v>
      </c>
      <c r="C2040" s="5" t="s">
        <v>6203</v>
      </c>
      <c r="D2040" s="5" t="s">
        <v>6204</v>
      </c>
      <c r="E2040" s="2" t="s">
        <v>5</v>
      </c>
      <c r="F2040" s="2" t="s">
        <v>124</v>
      </c>
    </row>
    <row r="2041" spans="1:6" ht="15.2" customHeight="1">
      <c r="A2041" s="3">
        <f t="shared" si="31"/>
        <v>2040</v>
      </c>
      <c r="B2041" s="2" t="s">
        <v>6205</v>
      </c>
      <c r="C2041" s="5" t="s">
        <v>6206</v>
      </c>
      <c r="D2041" s="5" t="s">
        <v>6207</v>
      </c>
      <c r="E2041" s="2" t="s">
        <v>5</v>
      </c>
      <c r="F2041" s="2" t="s">
        <v>6208</v>
      </c>
    </row>
    <row r="2042" spans="1:6" ht="15.2" customHeight="1">
      <c r="A2042" s="3">
        <f t="shared" si="31"/>
        <v>2041</v>
      </c>
      <c r="B2042" s="2" t="s">
        <v>6209</v>
      </c>
      <c r="C2042" s="5" t="s">
        <v>6210</v>
      </c>
      <c r="D2042" s="5"/>
      <c r="E2042" s="2" t="s">
        <v>9</v>
      </c>
      <c r="F2042" s="2" t="s">
        <v>6211</v>
      </c>
    </row>
    <row r="2043" spans="1:6" ht="15.2" customHeight="1">
      <c r="A2043" s="3">
        <f t="shared" si="31"/>
        <v>2042</v>
      </c>
      <c r="B2043" s="2" t="s">
        <v>6212</v>
      </c>
      <c r="C2043" s="5" t="s">
        <v>6213</v>
      </c>
      <c r="D2043" s="5"/>
      <c r="E2043" s="2" t="s">
        <v>9</v>
      </c>
      <c r="F2043" s="2" t="s">
        <v>663</v>
      </c>
    </row>
    <row r="2044" spans="1:6" ht="15.2" customHeight="1">
      <c r="A2044" s="3">
        <f t="shared" si="31"/>
        <v>2043</v>
      </c>
      <c r="B2044" s="2" t="s">
        <v>6214</v>
      </c>
      <c r="C2044" s="5" t="s">
        <v>6215</v>
      </c>
      <c r="D2044" s="5"/>
      <c r="E2044" s="2" t="s">
        <v>9</v>
      </c>
      <c r="F2044" s="2" t="s">
        <v>6216</v>
      </c>
    </row>
    <row r="2045" spans="1:6" ht="15.2" customHeight="1">
      <c r="A2045" s="3">
        <f t="shared" si="31"/>
        <v>2044</v>
      </c>
      <c r="B2045" s="2" t="s">
        <v>6217</v>
      </c>
      <c r="C2045" s="5" t="s">
        <v>6218</v>
      </c>
      <c r="D2045" s="5"/>
      <c r="E2045" s="2" t="s">
        <v>9</v>
      </c>
      <c r="F2045" s="2" t="s">
        <v>6219</v>
      </c>
    </row>
    <row r="2046" spans="1:6" ht="15.2" customHeight="1">
      <c r="A2046" s="3">
        <f t="shared" si="31"/>
        <v>2045</v>
      </c>
      <c r="B2046" s="2" t="s">
        <v>6220</v>
      </c>
      <c r="C2046" s="5" t="s">
        <v>6221</v>
      </c>
      <c r="D2046" s="5"/>
      <c r="E2046" s="2" t="s">
        <v>9</v>
      </c>
      <c r="F2046" s="2" t="s">
        <v>6222</v>
      </c>
    </row>
    <row r="2047" spans="1:6" ht="15.2" customHeight="1">
      <c r="A2047" s="3">
        <f t="shared" si="31"/>
        <v>2046</v>
      </c>
      <c r="B2047" s="2" t="s">
        <v>6223</v>
      </c>
      <c r="C2047" s="5" t="s">
        <v>6224</v>
      </c>
      <c r="D2047" s="5"/>
      <c r="E2047" s="2" t="s">
        <v>9</v>
      </c>
      <c r="F2047" s="2" t="s">
        <v>5860</v>
      </c>
    </row>
    <row r="2048" spans="1:6" ht="15.2" customHeight="1">
      <c r="A2048" s="3">
        <f t="shared" si="31"/>
        <v>2047</v>
      </c>
      <c r="B2048" s="2" t="s">
        <v>6225</v>
      </c>
      <c r="C2048" s="5" t="s">
        <v>6226</v>
      </c>
      <c r="D2048" s="5" t="s">
        <v>6227</v>
      </c>
      <c r="E2048" s="2" t="s">
        <v>5</v>
      </c>
      <c r="F2048" s="2" t="s">
        <v>688</v>
      </c>
    </row>
    <row r="2049" spans="1:6" ht="15.2" customHeight="1">
      <c r="A2049" s="3">
        <f t="shared" si="31"/>
        <v>2048</v>
      </c>
      <c r="B2049" s="2" t="s">
        <v>6228</v>
      </c>
      <c r="C2049" s="5" t="s">
        <v>6229</v>
      </c>
      <c r="D2049" s="5" t="s">
        <v>6230</v>
      </c>
      <c r="E2049" s="2" t="s">
        <v>5</v>
      </c>
      <c r="F2049" s="2" t="s">
        <v>3154</v>
      </c>
    </row>
    <row r="2050" spans="1:6" ht="15.2" customHeight="1">
      <c r="A2050" s="3">
        <f t="shared" si="31"/>
        <v>2049</v>
      </c>
      <c r="B2050" s="2" t="s">
        <v>6231</v>
      </c>
      <c r="C2050" s="5" t="s">
        <v>6232</v>
      </c>
      <c r="D2050" s="5" t="s">
        <v>6233</v>
      </c>
      <c r="E2050" s="2" t="s">
        <v>5</v>
      </c>
      <c r="F2050" s="2" t="s">
        <v>236</v>
      </c>
    </row>
    <row r="2051" spans="1:6" ht="15.2" customHeight="1">
      <c r="A2051" s="3">
        <f t="shared" ref="A2051:A2114" si="32">ROW()-1</f>
        <v>2050</v>
      </c>
      <c r="B2051" s="2" t="s">
        <v>6234</v>
      </c>
      <c r="C2051" s="5" t="s">
        <v>6235</v>
      </c>
      <c r="D2051" s="5"/>
      <c r="E2051" s="2" t="s">
        <v>9</v>
      </c>
      <c r="F2051" s="2" t="s">
        <v>6236</v>
      </c>
    </row>
    <row r="2052" spans="1:6" ht="15.2" customHeight="1">
      <c r="A2052" s="3">
        <f t="shared" si="32"/>
        <v>2051</v>
      </c>
      <c r="B2052" s="2" t="s">
        <v>6237</v>
      </c>
      <c r="C2052" s="5" t="s">
        <v>6238</v>
      </c>
      <c r="D2052" s="5"/>
      <c r="E2052" s="2" t="s">
        <v>9</v>
      </c>
      <c r="F2052" s="2" t="s">
        <v>6239</v>
      </c>
    </row>
    <row r="2053" spans="1:6" ht="15.2" customHeight="1">
      <c r="A2053" s="3">
        <f t="shared" si="32"/>
        <v>2052</v>
      </c>
      <c r="B2053" s="2" t="s">
        <v>6240</v>
      </c>
      <c r="C2053" s="5" t="s">
        <v>6241</v>
      </c>
      <c r="D2053" s="5"/>
      <c r="E2053" s="2" t="s">
        <v>9</v>
      </c>
      <c r="F2053" s="2" t="s">
        <v>6242</v>
      </c>
    </row>
    <row r="2054" spans="1:6" ht="15.2" customHeight="1">
      <c r="A2054" s="3">
        <f t="shared" si="32"/>
        <v>2053</v>
      </c>
      <c r="B2054" s="2" t="s">
        <v>6243</v>
      </c>
      <c r="C2054" s="5" t="s">
        <v>6244</v>
      </c>
      <c r="D2054" s="5"/>
      <c r="E2054" s="2" t="s">
        <v>9</v>
      </c>
      <c r="F2054" s="2" t="s">
        <v>568</v>
      </c>
    </row>
    <row r="2055" spans="1:6" ht="15.2" customHeight="1">
      <c r="A2055" s="3">
        <f t="shared" si="32"/>
        <v>2054</v>
      </c>
      <c r="B2055" s="2" t="s">
        <v>6245</v>
      </c>
      <c r="C2055" s="5" t="s">
        <v>6246</v>
      </c>
      <c r="D2055" s="5" t="s">
        <v>6247</v>
      </c>
      <c r="E2055" s="2" t="s">
        <v>5</v>
      </c>
      <c r="F2055" s="2" t="s">
        <v>549</v>
      </c>
    </row>
    <row r="2056" spans="1:6" ht="15.2" customHeight="1">
      <c r="A2056" s="3">
        <f t="shared" si="32"/>
        <v>2055</v>
      </c>
      <c r="B2056" s="2" t="s">
        <v>6248</v>
      </c>
      <c r="C2056" s="5"/>
      <c r="D2056" s="5" t="s">
        <v>6249</v>
      </c>
      <c r="E2056" s="2" t="s">
        <v>5</v>
      </c>
      <c r="F2056" s="2" t="s">
        <v>310</v>
      </c>
    </row>
    <row r="2057" spans="1:6" ht="15.2" customHeight="1">
      <c r="A2057" s="3">
        <f t="shared" si="32"/>
        <v>2056</v>
      </c>
      <c r="B2057" s="2" t="s">
        <v>6250</v>
      </c>
      <c r="C2057" s="5" t="s">
        <v>6251</v>
      </c>
      <c r="D2057" s="5" t="s">
        <v>6252</v>
      </c>
      <c r="E2057" s="2" t="s">
        <v>9</v>
      </c>
      <c r="F2057" s="2" t="s">
        <v>6253</v>
      </c>
    </row>
    <row r="2058" spans="1:6" ht="15.2" customHeight="1">
      <c r="A2058" s="3">
        <f t="shared" si="32"/>
        <v>2057</v>
      </c>
      <c r="B2058" s="2" t="s">
        <v>6254</v>
      </c>
      <c r="C2058" s="5" t="s">
        <v>6255</v>
      </c>
      <c r="D2058" s="5" t="s">
        <v>6256</v>
      </c>
      <c r="E2058" s="2" t="s">
        <v>9</v>
      </c>
      <c r="F2058" s="2" t="s">
        <v>6257</v>
      </c>
    </row>
    <row r="2059" spans="1:6" ht="15.2" customHeight="1">
      <c r="A2059" s="3">
        <f t="shared" si="32"/>
        <v>2058</v>
      </c>
      <c r="B2059" s="2" t="s">
        <v>6258</v>
      </c>
      <c r="C2059" s="5" t="s">
        <v>6259</v>
      </c>
      <c r="D2059" s="5" t="s">
        <v>6260</v>
      </c>
      <c r="E2059" s="2" t="s">
        <v>5</v>
      </c>
      <c r="F2059" s="2" t="s">
        <v>3154</v>
      </c>
    </row>
    <row r="2060" spans="1:6" ht="15.2" customHeight="1">
      <c r="A2060" s="3">
        <f t="shared" si="32"/>
        <v>2059</v>
      </c>
      <c r="B2060" s="2" t="s">
        <v>6261</v>
      </c>
      <c r="C2060" s="5" t="s">
        <v>6262</v>
      </c>
      <c r="D2060" s="5" t="s">
        <v>6263</v>
      </c>
      <c r="E2060" s="2" t="s">
        <v>9</v>
      </c>
      <c r="F2060" s="2" t="s">
        <v>6264</v>
      </c>
    </row>
    <row r="2061" spans="1:6" ht="15.2" customHeight="1">
      <c r="A2061" s="3">
        <f t="shared" si="32"/>
        <v>2060</v>
      </c>
      <c r="B2061" s="2" t="s">
        <v>6265</v>
      </c>
      <c r="C2061" s="5" t="s">
        <v>6266</v>
      </c>
      <c r="D2061" s="5"/>
      <c r="E2061" s="2" t="s">
        <v>9</v>
      </c>
      <c r="F2061" s="2" t="s">
        <v>3094</v>
      </c>
    </row>
    <row r="2062" spans="1:6" ht="15.2" customHeight="1">
      <c r="A2062" s="3">
        <f t="shared" si="32"/>
        <v>2061</v>
      </c>
      <c r="B2062" s="2" t="s">
        <v>6267</v>
      </c>
      <c r="C2062" s="5" t="s">
        <v>6268</v>
      </c>
      <c r="D2062" s="5"/>
      <c r="E2062" s="2" t="s">
        <v>5</v>
      </c>
      <c r="F2062" s="2" t="s">
        <v>6269</v>
      </c>
    </row>
    <row r="2063" spans="1:6" ht="15.2" customHeight="1">
      <c r="A2063" s="3">
        <f t="shared" si="32"/>
        <v>2062</v>
      </c>
      <c r="B2063" s="2" t="s">
        <v>6270</v>
      </c>
      <c r="C2063" s="5" t="s">
        <v>6271</v>
      </c>
      <c r="D2063" s="5"/>
      <c r="E2063" s="2" t="s">
        <v>5</v>
      </c>
      <c r="F2063" s="2" t="s">
        <v>35</v>
      </c>
    </row>
    <row r="2064" spans="1:6" ht="15.2" customHeight="1">
      <c r="A2064" s="3">
        <f t="shared" si="32"/>
        <v>2063</v>
      </c>
      <c r="B2064" s="2" t="s">
        <v>6272</v>
      </c>
      <c r="C2064" s="5" t="s">
        <v>6273</v>
      </c>
      <c r="D2064" s="5" t="s">
        <v>6274</v>
      </c>
      <c r="E2064" s="2" t="s">
        <v>5</v>
      </c>
      <c r="F2064" s="2" t="s">
        <v>321</v>
      </c>
    </row>
    <row r="2065" spans="1:6" ht="15.2" customHeight="1">
      <c r="A2065" s="3">
        <f t="shared" si="32"/>
        <v>2064</v>
      </c>
      <c r="B2065" s="2" t="s">
        <v>6275</v>
      </c>
      <c r="C2065" s="5" t="s">
        <v>6276</v>
      </c>
      <c r="D2065" s="5" t="s">
        <v>6277</v>
      </c>
      <c r="E2065" s="2" t="s">
        <v>9</v>
      </c>
      <c r="F2065" s="2" t="s">
        <v>6278</v>
      </c>
    </row>
    <row r="2066" spans="1:6" ht="15.2" customHeight="1">
      <c r="A2066" s="3">
        <f t="shared" si="32"/>
        <v>2065</v>
      </c>
      <c r="B2066" s="2" t="s">
        <v>6279</v>
      </c>
      <c r="C2066" s="5" t="s">
        <v>6280</v>
      </c>
      <c r="D2066" s="5" t="s">
        <v>6281</v>
      </c>
      <c r="E2066" s="2" t="s">
        <v>5</v>
      </c>
      <c r="F2066" s="2" t="s">
        <v>6282</v>
      </c>
    </row>
    <row r="2067" spans="1:6" ht="15.2" customHeight="1">
      <c r="A2067" s="3">
        <f t="shared" si="32"/>
        <v>2066</v>
      </c>
      <c r="B2067" s="6" t="s">
        <v>6283</v>
      </c>
      <c r="C2067" s="5" t="s">
        <v>6284</v>
      </c>
      <c r="D2067" s="5" t="s">
        <v>6285</v>
      </c>
      <c r="E2067" s="2" t="s">
        <v>9</v>
      </c>
      <c r="F2067" s="2" t="s">
        <v>6286</v>
      </c>
    </row>
    <row r="2068" spans="1:6" ht="15.2" customHeight="1">
      <c r="A2068" s="3">
        <f t="shared" si="32"/>
        <v>2067</v>
      </c>
      <c r="B2068" s="2" t="s">
        <v>6287</v>
      </c>
      <c r="C2068" s="5" t="s">
        <v>6288</v>
      </c>
      <c r="D2068" s="5" t="s">
        <v>6289</v>
      </c>
      <c r="E2068" s="2" t="s">
        <v>9</v>
      </c>
      <c r="F2068" s="2" t="s">
        <v>6290</v>
      </c>
    </row>
    <row r="2069" spans="1:6" ht="15.2" customHeight="1">
      <c r="A2069" s="3">
        <f t="shared" si="32"/>
        <v>2068</v>
      </c>
      <c r="B2069" s="2" t="s">
        <v>6291</v>
      </c>
      <c r="C2069" s="5" t="s">
        <v>6292</v>
      </c>
      <c r="D2069" s="5" t="s">
        <v>6293</v>
      </c>
      <c r="E2069" s="2" t="s">
        <v>5</v>
      </c>
      <c r="F2069" s="2" t="s">
        <v>6282</v>
      </c>
    </row>
    <row r="2070" spans="1:6" ht="15.2" customHeight="1">
      <c r="A2070" s="3">
        <f t="shared" si="32"/>
        <v>2069</v>
      </c>
      <c r="B2070" s="2" t="s">
        <v>6294</v>
      </c>
      <c r="C2070" s="5" t="s">
        <v>6295</v>
      </c>
      <c r="D2070" s="5" t="s">
        <v>6296</v>
      </c>
      <c r="E2070" s="2" t="s">
        <v>5</v>
      </c>
      <c r="F2070" s="2" t="s">
        <v>445</v>
      </c>
    </row>
    <row r="2071" spans="1:6" ht="15.2" customHeight="1">
      <c r="A2071" s="3">
        <f t="shared" si="32"/>
        <v>2070</v>
      </c>
      <c r="B2071" s="2" t="s">
        <v>6297</v>
      </c>
      <c r="C2071" s="5" t="s">
        <v>6298</v>
      </c>
      <c r="D2071" s="5" t="s">
        <v>6299</v>
      </c>
      <c r="E2071" s="2" t="s">
        <v>5</v>
      </c>
      <c r="F2071" s="2" t="s">
        <v>341</v>
      </c>
    </row>
    <row r="2072" spans="1:6" ht="15.2" customHeight="1">
      <c r="A2072" s="3">
        <f t="shared" si="32"/>
        <v>2071</v>
      </c>
      <c r="B2072" s="2" t="s">
        <v>6300</v>
      </c>
      <c r="C2072" s="5" t="s">
        <v>6301</v>
      </c>
      <c r="D2072" s="5" t="s">
        <v>6302</v>
      </c>
      <c r="E2072" s="2" t="s">
        <v>5</v>
      </c>
      <c r="F2072" s="2" t="s">
        <v>6303</v>
      </c>
    </row>
    <row r="2073" spans="1:6" ht="15.2" customHeight="1">
      <c r="A2073" s="3">
        <f t="shared" si="32"/>
        <v>2072</v>
      </c>
      <c r="B2073" s="2" t="s">
        <v>6304</v>
      </c>
      <c r="C2073" s="5" t="s">
        <v>6305</v>
      </c>
      <c r="D2073" s="5"/>
      <c r="E2073" s="2" t="s">
        <v>5</v>
      </c>
      <c r="F2073" s="2" t="s">
        <v>549</v>
      </c>
    </row>
    <row r="2074" spans="1:6" ht="15.2" customHeight="1">
      <c r="A2074" s="3">
        <f t="shared" si="32"/>
        <v>2073</v>
      </c>
      <c r="B2074" s="2" t="s">
        <v>6306</v>
      </c>
      <c r="C2074" s="5" t="s">
        <v>6307</v>
      </c>
      <c r="D2074" s="5" t="s">
        <v>6308</v>
      </c>
      <c r="E2074" s="2" t="s">
        <v>5</v>
      </c>
      <c r="F2074" s="2" t="s">
        <v>783</v>
      </c>
    </row>
    <row r="2075" spans="1:6" ht="15.2" customHeight="1">
      <c r="A2075" s="3">
        <f t="shared" si="32"/>
        <v>2074</v>
      </c>
      <c r="B2075" s="2" t="s">
        <v>6309</v>
      </c>
      <c r="C2075" s="5" t="s">
        <v>6310</v>
      </c>
      <c r="D2075" s="5" t="s">
        <v>6311</v>
      </c>
      <c r="E2075" s="2" t="s">
        <v>5</v>
      </c>
      <c r="F2075" s="2" t="s">
        <v>540</v>
      </c>
    </row>
    <row r="2076" spans="1:6" ht="15.2" customHeight="1">
      <c r="A2076" s="3">
        <f t="shared" si="32"/>
        <v>2075</v>
      </c>
      <c r="B2076" s="2" t="s">
        <v>6312</v>
      </c>
      <c r="C2076" s="5" t="s">
        <v>6313</v>
      </c>
      <c r="D2076" s="5"/>
      <c r="E2076" s="2" t="s">
        <v>5</v>
      </c>
      <c r="F2076" s="2" t="s">
        <v>507</v>
      </c>
    </row>
    <row r="2077" spans="1:6" ht="15.2" customHeight="1">
      <c r="A2077" s="3">
        <f t="shared" si="32"/>
        <v>2076</v>
      </c>
      <c r="B2077" s="2" t="s">
        <v>6314</v>
      </c>
      <c r="C2077" s="5" t="s">
        <v>6315</v>
      </c>
      <c r="D2077" s="5" t="s">
        <v>6316</v>
      </c>
      <c r="E2077" s="2" t="s">
        <v>5</v>
      </c>
      <c r="F2077" s="2" t="s">
        <v>493</v>
      </c>
    </row>
    <row r="2078" spans="1:6" ht="15.2" customHeight="1">
      <c r="A2078" s="3">
        <f t="shared" si="32"/>
        <v>2077</v>
      </c>
      <c r="B2078" s="2" t="s">
        <v>6317</v>
      </c>
      <c r="C2078" s="5" t="s">
        <v>6318</v>
      </c>
      <c r="D2078" s="5" t="s">
        <v>6319</v>
      </c>
      <c r="E2078" s="2" t="s">
        <v>5</v>
      </c>
      <c r="F2078" s="2" t="s">
        <v>1581</v>
      </c>
    </row>
    <row r="2079" spans="1:6" ht="15.2" customHeight="1">
      <c r="A2079" s="3">
        <f t="shared" si="32"/>
        <v>2078</v>
      </c>
      <c r="B2079" s="2" t="s">
        <v>6320</v>
      </c>
      <c r="C2079" s="5" t="s">
        <v>6321</v>
      </c>
      <c r="D2079" s="5" t="s">
        <v>6322</v>
      </c>
      <c r="E2079" s="2" t="s">
        <v>5</v>
      </c>
      <c r="F2079" s="2" t="s">
        <v>55</v>
      </c>
    </row>
    <row r="2080" spans="1:6" ht="15.2" customHeight="1">
      <c r="A2080" s="3">
        <f t="shared" si="32"/>
        <v>2079</v>
      </c>
      <c r="B2080" s="2" t="s">
        <v>6323</v>
      </c>
      <c r="C2080" s="5"/>
      <c r="D2080" s="5" t="s">
        <v>6324</v>
      </c>
      <c r="E2080" s="2" t="s">
        <v>5</v>
      </c>
      <c r="F2080" s="2" t="s">
        <v>314</v>
      </c>
    </row>
    <row r="2081" spans="1:6" ht="15.2" customHeight="1">
      <c r="A2081" s="3">
        <f t="shared" si="32"/>
        <v>2080</v>
      </c>
      <c r="B2081" s="2" t="s">
        <v>6325</v>
      </c>
      <c r="C2081" s="5" t="s">
        <v>6326</v>
      </c>
      <c r="D2081" s="5" t="s">
        <v>6327</v>
      </c>
      <c r="E2081" s="2" t="s">
        <v>5</v>
      </c>
      <c r="F2081" s="2" t="s">
        <v>31</v>
      </c>
    </row>
    <row r="2082" spans="1:6" ht="15.2" customHeight="1">
      <c r="A2082" s="3">
        <f t="shared" si="32"/>
        <v>2081</v>
      </c>
      <c r="B2082" s="2" t="s">
        <v>6328</v>
      </c>
      <c r="C2082" s="5" t="s">
        <v>6329</v>
      </c>
      <c r="D2082" s="5" t="s">
        <v>6330</v>
      </c>
      <c r="E2082" s="2" t="s">
        <v>5</v>
      </c>
      <c r="F2082" s="2" t="s">
        <v>184</v>
      </c>
    </row>
    <row r="2083" spans="1:6" ht="15.2" customHeight="1">
      <c r="A2083" s="3">
        <f t="shared" si="32"/>
        <v>2082</v>
      </c>
      <c r="B2083" s="2" t="s">
        <v>6331</v>
      </c>
      <c r="C2083" s="5"/>
      <c r="D2083" s="5" t="s">
        <v>6332</v>
      </c>
      <c r="E2083" s="2" t="s">
        <v>5</v>
      </c>
      <c r="F2083" s="2" t="s">
        <v>51</v>
      </c>
    </row>
    <row r="2084" spans="1:6" ht="15.2" customHeight="1">
      <c r="A2084" s="3">
        <f t="shared" si="32"/>
        <v>2083</v>
      </c>
      <c r="B2084" s="2" t="s">
        <v>6333</v>
      </c>
      <c r="C2084" s="5" t="s">
        <v>6334</v>
      </c>
      <c r="D2084" s="5" t="s">
        <v>6335</v>
      </c>
      <c r="E2084" s="2" t="s">
        <v>5</v>
      </c>
      <c r="F2084" s="2" t="s">
        <v>1460</v>
      </c>
    </row>
    <row r="2085" spans="1:6" ht="15.2" customHeight="1">
      <c r="A2085" s="3">
        <f t="shared" si="32"/>
        <v>2084</v>
      </c>
      <c r="B2085" s="2" t="s">
        <v>6336</v>
      </c>
      <c r="C2085" s="5" t="s">
        <v>6337</v>
      </c>
      <c r="D2085" s="5" t="s">
        <v>6338</v>
      </c>
      <c r="E2085" s="2" t="s">
        <v>9</v>
      </c>
      <c r="F2085" s="2" t="s">
        <v>6339</v>
      </c>
    </row>
    <row r="2086" spans="1:6" ht="15.2" customHeight="1">
      <c r="A2086" s="3">
        <f t="shared" si="32"/>
        <v>2085</v>
      </c>
      <c r="B2086" s="2" t="s">
        <v>6340</v>
      </c>
      <c r="C2086" s="5" t="s">
        <v>6341</v>
      </c>
      <c r="D2086" s="5" t="s">
        <v>6342</v>
      </c>
      <c r="E2086" s="2" t="s">
        <v>5</v>
      </c>
      <c r="F2086" s="2" t="s">
        <v>3359</v>
      </c>
    </row>
    <row r="2087" spans="1:6" ht="15.2" customHeight="1">
      <c r="A2087" s="3">
        <f t="shared" si="32"/>
        <v>2086</v>
      </c>
      <c r="B2087" s="2" t="s">
        <v>6343</v>
      </c>
      <c r="C2087" s="5"/>
      <c r="D2087" s="5" t="s">
        <v>6344</v>
      </c>
      <c r="E2087" s="2" t="s">
        <v>5</v>
      </c>
      <c r="F2087" s="2" t="s">
        <v>321</v>
      </c>
    </row>
    <row r="2088" spans="1:6" ht="15.2" customHeight="1">
      <c r="A2088" s="3">
        <f t="shared" si="32"/>
        <v>2087</v>
      </c>
      <c r="B2088" s="2" t="s">
        <v>6345</v>
      </c>
      <c r="C2088" s="5"/>
      <c r="D2088" s="5" t="s">
        <v>6346</v>
      </c>
      <c r="E2088" s="2" t="s">
        <v>5</v>
      </c>
      <c r="F2088" s="2" t="s">
        <v>149</v>
      </c>
    </row>
    <row r="2089" spans="1:6" ht="15.2" customHeight="1">
      <c r="A2089" s="3">
        <f t="shared" si="32"/>
        <v>2088</v>
      </c>
      <c r="B2089" s="2" t="s">
        <v>6347</v>
      </c>
      <c r="C2089" s="5" t="s">
        <v>6348</v>
      </c>
      <c r="D2089" s="5"/>
      <c r="E2089" s="2" t="s">
        <v>5</v>
      </c>
      <c r="F2089" s="2" t="s">
        <v>51</v>
      </c>
    </row>
    <row r="2090" spans="1:6" ht="15.2" customHeight="1">
      <c r="A2090" s="3">
        <f t="shared" si="32"/>
        <v>2089</v>
      </c>
      <c r="B2090" s="2" t="s">
        <v>6349</v>
      </c>
      <c r="C2090" s="5" t="s">
        <v>6350</v>
      </c>
      <c r="D2090" s="5" t="s">
        <v>6351</v>
      </c>
      <c r="E2090" s="2" t="s">
        <v>5</v>
      </c>
      <c r="F2090" s="2" t="s">
        <v>314</v>
      </c>
    </row>
    <row r="2091" spans="1:6" ht="15.2" customHeight="1">
      <c r="A2091" s="3">
        <f t="shared" si="32"/>
        <v>2090</v>
      </c>
      <c r="B2091" s="2" t="s">
        <v>6352</v>
      </c>
      <c r="C2091" s="5" t="s">
        <v>6353</v>
      </c>
      <c r="D2091" s="5" t="s">
        <v>6354</v>
      </c>
      <c r="E2091" s="2" t="s">
        <v>5</v>
      </c>
      <c r="F2091" s="2" t="s">
        <v>564</v>
      </c>
    </row>
    <row r="2092" spans="1:6" ht="15.2" customHeight="1">
      <c r="A2092" s="3">
        <f t="shared" si="32"/>
        <v>2091</v>
      </c>
      <c r="B2092" s="2" t="s">
        <v>6355</v>
      </c>
      <c r="C2092" s="5" t="s">
        <v>6356</v>
      </c>
      <c r="D2092" s="5" t="s">
        <v>6357</v>
      </c>
      <c r="E2092" s="2" t="s">
        <v>9</v>
      </c>
      <c r="F2092" s="2" t="s">
        <v>6182</v>
      </c>
    </row>
    <row r="2093" spans="1:6" ht="15.2" customHeight="1">
      <c r="A2093" s="3">
        <f t="shared" si="32"/>
        <v>2092</v>
      </c>
      <c r="B2093" s="2" t="s">
        <v>6358</v>
      </c>
      <c r="C2093" s="5" t="s">
        <v>6359</v>
      </c>
      <c r="D2093" s="5"/>
      <c r="E2093" s="2" t="s">
        <v>9</v>
      </c>
      <c r="F2093" s="2" t="s">
        <v>6360</v>
      </c>
    </row>
    <row r="2094" spans="1:6" ht="15.2" customHeight="1">
      <c r="A2094" s="3">
        <f t="shared" si="32"/>
        <v>2093</v>
      </c>
      <c r="B2094" s="2" t="s">
        <v>6361</v>
      </c>
      <c r="C2094" s="5" t="s">
        <v>6362</v>
      </c>
      <c r="D2094" s="5"/>
      <c r="E2094" s="2" t="s">
        <v>9</v>
      </c>
      <c r="F2094" s="2" t="s">
        <v>6363</v>
      </c>
    </row>
    <row r="2095" spans="1:6" ht="15.2" customHeight="1">
      <c r="A2095" s="3">
        <f t="shared" si="32"/>
        <v>2094</v>
      </c>
      <c r="B2095" s="2" t="s">
        <v>6364</v>
      </c>
      <c r="C2095" s="5" t="s">
        <v>6365</v>
      </c>
      <c r="D2095" s="5" t="s">
        <v>6366</v>
      </c>
      <c r="E2095" s="2" t="s">
        <v>5</v>
      </c>
      <c r="F2095" s="2" t="s">
        <v>51</v>
      </c>
    </row>
    <row r="2096" spans="1:6" ht="15.2" customHeight="1">
      <c r="A2096" s="3">
        <f t="shared" si="32"/>
        <v>2095</v>
      </c>
      <c r="B2096" s="2" t="s">
        <v>6367</v>
      </c>
      <c r="C2096" s="5" t="s">
        <v>6368</v>
      </c>
      <c r="D2096" s="5" t="s">
        <v>6369</v>
      </c>
      <c r="E2096" s="2" t="s">
        <v>5</v>
      </c>
      <c r="F2096" s="2" t="s">
        <v>6370</v>
      </c>
    </row>
    <row r="2097" spans="1:6" ht="15.2" customHeight="1">
      <c r="A2097" s="3">
        <f t="shared" si="32"/>
        <v>2096</v>
      </c>
      <c r="B2097" s="2" t="s">
        <v>6371</v>
      </c>
      <c r="C2097" s="5" t="s">
        <v>6372</v>
      </c>
      <c r="D2097" s="5"/>
      <c r="E2097" s="2" t="s">
        <v>9</v>
      </c>
      <c r="F2097" s="2" t="s">
        <v>6373</v>
      </c>
    </row>
    <row r="2098" spans="1:6" ht="15.2" customHeight="1">
      <c r="A2098" s="3">
        <f t="shared" si="32"/>
        <v>2097</v>
      </c>
      <c r="B2098" s="2" t="s">
        <v>6374</v>
      </c>
      <c r="C2098" s="5" t="s">
        <v>6375</v>
      </c>
      <c r="D2098" s="5"/>
      <c r="E2098" s="2" t="s">
        <v>5</v>
      </c>
      <c r="F2098" s="2" t="s">
        <v>6376</v>
      </c>
    </row>
    <row r="2099" spans="1:6" ht="15.2" customHeight="1">
      <c r="A2099" s="3">
        <f t="shared" si="32"/>
        <v>2098</v>
      </c>
      <c r="B2099" s="2" t="s">
        <v>6377</v>
      </c>
      <c r="C2099" s="5" t="s">
        <v>6378</v>
      </c>
      <c r="D2099" s="5"/>
      <c r="E2099" s="2" t="s">
        <v>9</v>
      </c>
      <c r="F2099" s="2" t="s">
        <v>6379</v>
      </c>
    </row>
    <row r="2100" spans="1:6" ht="15.2" customHeight="1">
      <c r="A2100" s="3">
        <f t="shared" si="32"/>
        <v>2099</v>
      </c>
      <c r="B2100" s="2" t="s">
        <v>6380</v>
      </c>
      <c r="C2100" s="5" t="s">
        <v>6381</v>
      </c>
      <c r="D2100" s="5" t="s">
        <v>6382</v>
      </c>
      <c r="E2100" s="2" t="s">
        <v>5</v>
      </c>
      <c r="F2100" s="2" t="s">
        <v>184</v>
      </c>
    </row>
    <row r="2101" spans="1:6" ht="15.2" customHeight="1">
      <c r="A2101" s="3">
        <f t="shared" si="32"/>
        <v>2100</v>
      </c>
      <c r="B2101" s="2" t="s">
        <v>6383</v>
      </c>
      <c r="C2101" s="5" t="s">
        <v>6384</v>
      </c>
      <c r="D2101" s="5" t="s">
        <v>6385</v>
      </c>
      <c r="E2101" s="2" t="s">
        <v>5</v>
      </c>
      <c r="F2101" s="2" t="s">
        <v>2691</v>
      </c>
    </row>
    <row r="2102" spans="1:6" ht="15.2" customHeight="1">
      <c r="A2102" s="3">
        <f t="shared" si="32"/>
        <v>2101</v>
      </c>
      <c r="B2102" s="2" t="s">
        <v>6386</v>
      </c>
      <c r="C2102" s="5" t="s">
        <v>6387</v>
      </c>
      <c r="D2102" s="5"/>
      <c r="E2102" s="2" t="s">
        <v>5</v>
      </c>
      <c r="F2102" s="2" t="s">
        <v>783</v>
      </c>
    </row>
    <row r="2103" spans="1:6" ht="15.2" customHeight="1">
      <c r="A2103" s="3">
        <f t="shared" si="32"/>
        <v>2102</v>
      </c>
      <c r="B2103" s="2" t="s">
        <v>6388</v>
      </c>
      <c r="C2103" s="5"/>
      <c r="D2103" s="5" t="s">
        <v>6389</v>
      </c>
      <c r="E2103" s="2" t="s">
        <v>5</v>
      </c>
      <c r="F2103" s="2" t="s">
        <v>184</v>
      </c>
    </row>
    <row r="2104" spans="1:6" ht="15.2" customHeight="1">
      <c r="A2104" s="3">
        <f t="shared" si="32"/>
        <v>2103</v>
      </c>
      <c r="B2104" s="2" t="s">
        <v>6390</v>
      </c>
      <c r="C2104" s="5" t="s">
        <v>6391</v>
      </c>
      <c r="D2104" s="5" t="s">
        <v>6392</v>
      </c>
      <c r="E2104" s="2" t="s">
        <v>5</v>
      </c>
      <c r="F2104" s="2" t="s">
        <v>272</v>
      </c>
    </row>
    <row r="2105" spans="1:6" ht="15.2" customHeight="1">
      <c r="A2105" s="3">
        <f t="shared" si="32"/>
        <v>2104</v>
      </c>
      <c r="B2105" s="2" t="s">
        <v>6393</v>
      </c>
      <c r="C2105" s="5" t="s">
        <v>6394</v>
      </c>
      <c r="D2105" s="5" t="s">
        <v>6395</v>
      </c>
      <c r="E2105" s="2" t="s">
        <v>5</v>
      </c>
      <c r="F2105" s="2" t="s">
        <v>493</v>
      </c>
    </row>
    <row r="2106" spans="1:6" ht="15.2" customHeight="1">
      <c r="A2106" s="3">
        <f t="shared" si="32"/>
        <v>2105</v>
      </c>
      <c r="B2106" s="2" t="s">
        <v>6396</v>
      </c>
      <c r="C2106" s="5" t="s">
        <v>6397</v>
      </c>
      <c r="D2106" s="5"/>
      <c r="E2106" s="2" t="s">
        <v>9</v>
      </c>
      <c r="F2106" s="2" t="s">
        <v>6398</v>
      </c>
    </row>
    <row r="2107" spans="1:6" ht="15.2" customHeight="1">
      <c r="A2107" s="3">
        <f t="shared" si="32"/>
        <v>2106</v>
      </c>
      <c r="B2107" s="2" t="s">
        <v>6399</v>
      </c>
      <c r="C2107" s="5" t="s">
        <v>6400</v>
      </c>
      <c r="D2107" s="5"/>
      <c r="E2107" s="2" t="s">
        <v>9</v>
      </c>
      <c r="F2107" s="2" t="s">
        <v>6401</v>
      </c>
    </row>
    <row r="2108" spans="1:6" ht="15.2" customHeight="1">
      <c r="A2108" s="3">
        <f t="shared" si="32"/>
        <v>2107</v>
      </c>
      <c r="B2108" s="2" t="s">
        <v>6402</v>
      </c>
      <c r="C2108" s="5" t="s">
        <v>6403</v>
      </c>
      <c r="D2108" s="5"/>
      <c r="E2108" s="2" t="s">
        <v>9</v>
      </c>
      <c r="F2108" s="2" t="s">
        <v>6404</v>
      </c>
    </row>
    <row r="2109" spans="1:6" ht="15.2" customHeight="1">
      <c r="A2109" s="3">
        <f t="shared" si="32"/>
        <v>2108</v>
      </c>
      <c r="B2109" s="2" t="s">
        <v>6405</v>
      </c>
      <c r="C2109" s="5"/>
      <c r="D2109" s="5" t="s">
        <v>6406</v>
      </c>
      <c r="E2109" s="2" t="s">
        <v>5</v>
      </c>
      <c r="F2109" s="2" t="s">
        <v>3083</v>
      </c>
    </row>
    <row r="2110" spans="1:6" ht="15.2" customHeight="1">
      <c r="A2110" s="3">
        <f t="shared" si="32"/>
        <v>2109</v>
      </c>
      <c r="B2110" s="2" t="s">
        <v>6407</v>
      </c>
      <c r="C2110" s="5" t="s">
        <v>6408</v>
      </c>
      <c r="D2110" s="5" t="s">
        <v>6409</v>
      </c>
      <c r="E2110" s="2" t="s">
        <v>9</v>
      </c>
      <c r="F2110" s="2" t="s">
        <v>6410</v>
      </c>
    </row>
    <row r="2111" spans="1:6" ht="15.2" customHeight="1">
      <c r="A2111" s="3">
        <f t="shared" si="32"/>
        <v>2110</v>
      </c>
      <c r="B2111" s="2" t="s">
        <v>6411</v>
      </c>
      <c r="C2111" s="5"/>
      <c r="D2111" s="5" t="s">
        <v>6412</v>
      </c>
      <c r="E2111" s="2" t="s">
        <v>5</v>
      </c>
      <c r="F2111" s="2" t="s">
        <v>31</v>
      </c>
    </row>
    <row r="2112" spans="1:6" ht="15.2" customHeight="1">
      <c r="A2112" s="3">
        <f t="shared" si="32"/>
        <v>2111</v>
      </c>
      <c r="B2112" s="2" t="s">
        <v>6413</v>
      </c>
      <c r="C2112" s="5" t="s">
        <v>6414</v>
      </c>
      <c r="D2112" s="5" t="s">
        <v>6415</v>
      </c>
      <c r="E2112" s="2" t="s">
        <v>5</v>
      </c>
      <c r="F2112" s="2" t="s">
        <v>3520</v>
      </c>
    </row>
    <row r="2113" spans="1:6" ht="15.2" customHeight="1">
      <c r="A2113" s="3">
        <f t="shared" si="32"/>
        <v>2112</v>
      </c>
      <c r="B2113" s="2" t="s">
        <v>6416</v>
      </c>
      <c r="C2113" s="5" t="s">
        <v>6417</v>
      </c>
      <c r="D2113" s="5"/>
      <c r="E2113" s="2" t="s">
        <v>5</v>
      </c>
      <c r="F2113" s="2" t="s">
        <v>4403</v>
      </c>
    </row>
    <row r="2114" spans="1:6" ht="15.2" customHeight="1">
      <c r="A2114" s="3">
        <f t="shared" si="32"/>
        <v>2113</v>
      </c>
      <c r="B2114" s="2" t="s">
        <v>6418</v>
      </c>
      <c r="C2114" s="5"/>
      <c r="D2114" s="5" t="s">
        <v>6419</v>
      </c>
      <c r="E2114" s="2" t="s">
        <v>5</v>
      </c>
      <c r="F2114" s="2" t="s">
        <v>184</v>
      </c>
    </row>
    <row r="2115" spans="1:6" ht="15.2" customHeight="1">
      <c r="A2115" s="3">
        <f t="shared" ref="A2115:A2178" si="33">ROW()-1</f>
        <v>2114</v>
      </c>
      <c r="B2115" s="2" t="s">
        <v>6420</v>
      </c>
      <c r="C2115" s="5" t="s">
        <v>6421</v>
      </c>
      <c r="D2115" s="5" t="s">
        <v>6422</v>
      </c>
      <c r="E2115" s="2" t="s">
        <v>5</v>
      </c>
      <c r="F2115" s="2" t="s">
        <v>493</v>
      </c>
    </row>
    <row r="2116" spans="1:6" ht="15.2" customHeight="1">
      <c r="A2116" s="3">
        <f t="shared" si="33"/>
        <v>2115</v>
      </c>
      <c r="B2116" s="2" t="s">
        <v>6423</v>
      </c>
      <c r="C2116" s="5" t="s">
        <v>6424</v>
      </c>
      <c r="D2116" s="5" t="s">
        <v>6425</v>
      </c>
      <c r="E2116" s="2" t="s">
        <v>5</v>
      </c>
      <c r="F2116" s="2" t="s">
        <v>6426</v>
      </c>
    </row>
    <row r="2117" spans="1:6" ht="15.2" customHeight="1">
      <c r="A2117" s="3">
        <f t="shared" si="33"/>
        <v>2116</v>
      </c>
      <c r="B2117" s="2" t="s">
        <v>6427</v>
      </c>
      <c r="C2117" s="5" t="s">
        <v>6428</v>
      </c>
      <c r="D2117" s="5"/>
      <c r="E2117" s="2" t="s">
        <v>9</v>
      </c>
      <c r="F2117" s="2" t="s">
        <v>6429</v>
      </c>
    </row>
    <row r="2118" spans="1:6" ht="15.2" customHeight="1">
      <c r="A2118" s="3">
        <f t="shared" si="33"/>
        <v>2117</v>
      </c>
      <c r="B2118" s="2" t="s">
        <v>6430</v>
      </c>
      <c r="C2118" s="5" t="s">
        <v>6431</v>
      </c>
      <c r="D2118" s="5" t="s">
        <v>6432</v>
      </c>
      <c r="E2118" s="2" t="s">
        <v>9</v>
      </c>
      <c r="F2118" s="2" t="s">
        <v>6433</v>
      </c>
    </row>
    <row r="2119" spans="1:6" ht="15.2" customHeight="1">
      <c r="A2119" s="3">
        <f t="shared" si="33"/>
        <v>2118</v>
      </c>
      <c r="B2119" s="2" t="s">
        <v>6434</v>
      </c>
      <c r="C2119" s="5" t="s">
        <v>6435</v>
      </c>
      <c r="D2119" s="5"/>
      <c r="E2119" s="2" t="s">
        <v>9</v>
      </c>
      <c r="F2119" s="2" t="s">
        <v>3117</v>
      </c>
    </row>
    <row r="2120" spans="1:6" ht="15.2" customHeight="1">
      <c r="A2120" s="3">
        <f t="shared" si="33"/>
        <v>2119</v>
      </c>
      <c r="B2120" s="2" t="s">
        <v>6436</v>
      </c>
      <c r="C2120" s="5" t="s">
        <v>6437</v>
      </c>
      <c r="D2120" s="5" t="s">
        <v>6438</v>
      </c>
      <c r="E2120" s="2" t="s">
        <v>5</v>
      </c>
      <c r="F2120" s="2" t="s">
        <v>177</v>
      </c>
    </row>
    <row r="2121" spans="1:6" ht="15.2" customHeight="1">
      <c r="A2121" s="3">
        <f t="shared" si="33"/>
        <v>2120</v>
      </c>
      <c r="B2121" s="2" t="s">
        <v>6439</v>
      </c>
      <c r="C2121" s="5" t="s">
        <v>6440</v>
      </c>
      <c r="D2121" s="5" t="s">
        <v>6441</v>
      </c>
      <c r="E2121" s="2" t="s">
        <v>5</v>
      </c>
      <c r="F2121" s="2" t="s">
        <v>366</v>
      </c>
    </row>
    <row r="2122" spans="1:6" ht="15.2" customHeight="1">
      <c r="A2122" s="3">
        <f t="shared" si="33"/>
        <v>2121</v>
      </c>
      <c r="B2122" s="2" t="s">
        <v>6442</v>
      </c>
      <c r="C2122" s="5" t="s">
        <v>6443</v>
      </c>
      <c r="D2122" s="5" t="s">
        <v>6444</v>
      </c>
      <c r="E2122" s="2" t="s">
        <v>5</v>
      </c>
      <c r="F2122" s="2" t="s">
        <v>1577</v>
      </c>
    </row>
    <row r="2123" spans="1:6" ht="15.2" customHeight="1">
      <c r="A2123" s="3">
        <f t="shared" si="33"/>
        <v>2122</v>
      </c>
      <c r="B2123" s="2" t="s">
        <v>6445</v>
      </c>
      <c r="C2123" s="5" t="s">
        <v>6446</v>
      </c>
      <c r="D2123" s="5" t="s">
        <v>6447</v>
      </c>
      <c r="E2123" s="2" t="s">
        <v>9</v>
      </c>
      <c r="F2123" s="2" t="s">
        <v>6448</v>
      </c>
    </row>
    <row r="2124" spans="1:6" ht="15.2" customHeight="1">
      <c r="A2124" s="3">
        <f t="shared" si="33"/>
        <v>2123</v>
      </c>
      <c r="B2124" s="2" t="s">
        <v>6449</v>
      </c>
      <c r="C2124" s="5" t="s">
        <v>6450</v>
      </c>
      <c r="D2124" s="5"/>
      <c r="E2124" s="2" t="s">
        <v>9</v>
      </c>
      <c r="F2124" s="2" t="s">
        <v>6451</v>
      </c>
    </row>
    <row r="2125" spans="1:6" ht="15.2" customHeight="1">
      <c r="A2125" s="3">
        <f t="shared" si="33"/>
        <v>2124</v>
      </c>
      <c r="B2125" s="2" t="s">
        <v>6452</v>
      </c>
      <c r="C2125" s="5" t="s">
        <v>6453</v>
      </c>
      <c r="D2125" s="5"/>
      <c r="E2125" s="2" t="s">
        <v>9</v>
      </c>
      <c r="F2125" s="2" t="s">
        <v>6454</v>
      </c>
    </row>
    <row r="2126" spans="1:6" ht="15.2" customHeight="1">
      <c r="A2126" s="3">
        <f t="shared" si="33"/>
        <v>2125</v>
      </c>
      <c r="B2126" s="2" t="s">
        <v>6455</v>
      </c>
      <c r="C2126" s="5" t="s">
        <v>6456</v>
      </c>
      <c r="D2126" s="5"/>
      <c r="E2126" s="2" t="s">
        <v>5</v>
      </c>
      <c r="F2126" s="2" t="s">
        <v>6457</v>
      </c>
    </row>
    <row r="2127" spans="1:6" ht="15.2" customHeight="1">
      <c r="A2127" s="3">
        <f t="shared" si="33"/>
        <v>2126</v>
      </c>
      <c r="B2127" s="2" t="s">
        <v>6458</v>
      </c>
      <c r="C2127" s="5" t="s">
        <v>6459</v>
      </c>
      <c r="D2127" s="5" t="s">
        <v>6460</v>
      </c>
      <c r="E2127" s="2" t="s">
        <v>9</v>
      </c>
      <c r="F2127" s="2" t="s">
        <v>6461</v>
      </c>
    </row>
    <row r="2128" spans="1:6" ht="15.2" customHeight="1">
      <c r="A2128" s="3">
        <f t="shared" si="33"/>
        <v>2127</v>
      </c>
      <c r="B2128" s="2" t="s">
        <v>6462</v>
      </c>
      <c r="C2128" s="5" t="s">
        <v>6463</v>
      </c>
      <c r="D2128" s="5"/>
      <c r="E2128" s="2" t="s">
        <v>9</v>
      </c>
      <c r="F2128" s="2" t="s">
        <v>6464</v>
      </c>
    </row>
    <row r="2129" spans="1:6" ht="15.2" customHeight="1">
      <c r="A2129" s="3">
        <f t="shared" si="33"/>
        <v>2128</v>
      </c>
      <c r="B2129" s="2" t="s">
        <v>6465</v>
      </c>
      <c r="C2129" s="5" t="s">
        <v>6466</v>
      </c>
      <c r="D2129" s="5"/>
      <c r="E2129" s="2" t="s">
        <v>9</v>
      </c>
      <c r="F2129" s="2" t="s">
        <v>6467</v>
      </c>
    </row>
    <row r="2130" spans="1:6" ht="15.2" customHeight="1">
      <c r="A2130" s="3">
        <f t="shared" si="33"/>
        <v>2129</v>
      </c>
      <c r="B2130" s="2" t="s">
        <v>6468</v>
      </c>
      <c r="C2130" s="5"/>
      <c r="D2130" s="5" t="s">
        <v>6469</v>
      </c>
      <c r="E2130" s="2" t="s">
        <v>5</v>
      </c>
      <c r="F2130" s="2" t="s">
        <v>1702</v>
      </c>
    </row>
    <row r="2131" spans="1:6" ht="15.2" customHeight="1">
      <c r="A2131" s="3">
        <f t="shared" si="33"/>
        <v>2130</v>
      </c>
      <c r="B2131" s="2" t="s">
        <v>6470</v>
      </c>
      <c r="C2131" s="5" t="s">
        <v>6471</v>
      </c>
      <c r="D2131" s="5" t="s">
        <v>6472</v>
      </c>
      <c r="E2131" s="2" t="s">
        <v>5</v>
      </c>
      <c r="F2131" s="2" t="s">
        <v>51</v>
      </c>
    </row>
    <row r="2132" spans="1:6" ht="15.2" customHeight="1">
      <c r="A2132" s="3">
        <f t="shared" si="33"/>
        <v>2131</v>
      </c>
      <c r="B2132" s="2" t="s">
        <v>6473</v>
      </c>
      <c r="C2132" s="5"/>
      <c r="D2132" s="5" t="s">
        <v>6474</v>
      </c>
      <c r="E2132" s="2" t="s">
        <v>5</v>
      </c>
      <c r="F2132" s="2" t="s">
        <v>2669</v>
      </c>
    </row>
    <row r="2133" spans="1:6" ht="15.2" customHeight="1">
      <c r="A2133" s="3">
        <f t="shared" si="33"/>
        <v>2132</v>
      </c>
      <c r="B2133" s="2" t="s">
        <v>6475</v>
      </c>
      <c r="C2133" s="5" t="s">
        <v>6476</v>
      </c>
      <c r="D2133" s="5" t="s">
        <v>6477</v>
      </c>
      <c r="E2133" s="2" t="s">
        <v>5</v>
      </c>
      <c r="F2133" s="2" t="s">
        <v>51</v>
      </c>
    </row>
    <row r="2134" spans="1:6" ht="15.2" customHeight="1">
      <c r="A2134" s="3">
        <f t="shared" si="33"/>
        <v>2133</v>
      </c>
      <c r="B2134" s="2" t="s">
        <v>6478</v>
      </c>
      <c r="C2134" s="5" t="s">
        <v>6479</v>
      </c>
      <c r="D2134" s="5" t="s">
        <v>6480</v>
      </c>
      <c r="E2134" s="2" t="s">
        <v>5</v>
      </c>
      <c r="F2134" s="2" t="s">
        <v>6481</v>
      </c>
    </row>
    <row r="2135" spans="1:6" ht="15.2" customHeight="1">
      <c r="A2135" s="3">
        <f t="shared" si="33"/>
        <v>2134</v>
      </c>
      <c r="B2135" s="2" t="s">
        <v>6482</v>
      </c>
      <c r="C2135" s="5" t="s">
        <v>6483</v>
      </c>
      <c r="D2135" s="5" t="s">
        <v>6484</v>
      </c>
      <c r="E2135" s="2" t="s">
        <v>5</v>
      </c>
      <c r="F2135" s="2" t="s">
        <v>3083</v>
      </c>
    </row>
    <row r="2136" spans="1:6" ht="15.2" customHeight="1">
      <c r="A2136" s="3">
        <f t="shared" si="33"/>
        <v>2135</v>
      </c>
      <c r="B2136" s="2" t="s">
        <v>6485</v>
      </c>
      <c r="C2136" s="5" t="s">
        <v>6486</v>
      </c>
      <c r="D2136" s="5"/>
      <c r="E2136" s="2" t="s">
        <v>9</v>
      </c>
      <c r="F2136" s="2">
        <v>1960</v>
      </c>
    </row>
    <row r="2137" spans="1:6" ht="15.2" customHeight="1">
      <c r="A2137" s="3">
        <f t="shared" si="33"/>
        <v>2136</v>
      </c>
      <c r="B2137" s="2" t="s">
        <v>6487</v>
      </c>
      <c r="C2137" s="5" t="s">
        <v>6488</v>
      </c>
      <c r="D2137" s="5" t="s">
        <v>6489</v>
      </c>
      <c r="E2137" s="2" t="s">
        <v>5</v>
      </c>
      <c r="F2137" s="2" t="s">
        <v>3083</v>
      </c>
    </row>
    <row r="2138" spans="1:6" ht="15.2" customHeight="1">
      <c r="A2138" s="3">
        <f t="shared" si="33"/>
        <v>2137</v>
      </c>
      <c r="B2138" s="2" t="s">
        <v>6490</v>
      </c>
      <c r="C2138" s="5" t="s">
        <v>6491</v>
      </c>
      <c r="D2138" s="5" t="s">
        <v>6492</v>
      </c>
      <c r="E2138" s="2" t="s">
        <v>5</v>
      </c>
      <c r="F2138" s="2" t="s">
        <v>3083</v>
      </c>
    </row>
    <row r="2139" spans="1:6" ht="15.2" customHeight="1">
      <c r="A2139" s="3">
        <f t="shared" si="33"/>
        <v>2138</v>
      </c>
      <c r="B2139" s="2" t="s">
        <v>6493</v>
      </c>
      <c r="C2139" s="5" t="s">
        <v>6494</v>
      </c>
      <c r="D2139" s="5" t="s">
        <v>6495</v>
      </c>
      <c r="E2139" s="2" t="s">
        <v>5</v>
      </c>
      <c r="F2139" s="2" t="s">
        <v>373</v>
      </c>
    </row>
    <row r="2140" spans="1:6" ht="15.2" customHeight="1">
      <c r="A2140" s="3">
        <f t="shared" si="33"/>
        <v>2139</v>
      </c>
      <c r="B2140" s="2" t="s">
        <v>6496</v>
      </c>
      <c r="C2140" s="5" t="s">
        <v>6497</v>
      </c>
      <c r="D2140" s="5" t="s">
        <v>6498</v>
      </c>
      <c r="E2140" s="2" t="s">
        <v>5</v>
      </c>
      <c r="F2140" s="2" t="s">
        <v>232</v>
      </c>
    </row>
    <row r="2141" spans="1:6" ht="15.2" customHeight="1">
      <c r="A2141" s="3">
        <f t="shared" si="33"/>
        <v>2140</v>
      </c>
      <c r="B2141" s="2" t="s">
        <v>6499</v>
      </c>
      <c r="C2141" s="5" t="s">
        <v>6500</v>
      </c>
      <c r="D2141" s="5"/>
      <c r="E2141" s="2" t="s">
        <v>9</v>
      </c>
      <c r="F2141" s="2" t="s">
        <v>6501</v>
      </c>
    </row>
    <row r="2142" spans="1:6" ht="15.2" customHeight="1">
      <c r="A2142" s="3">
        <f t="shared" si="33"/>
        <v>2141</v>
      </c>
      <c r="B2142" s="2" t="s">
        <v>6502</v>
      </c>
      <c r="C2142" s="5" t="s">
        <v>6503</v>
      </c>
      <c r="D2142" s="5"/>
      <c r="E2142" s="2" t="s">
        <v>9</v>
      </c>
      <c r="F2142" s="2" t="s">
        <v>2936</v>
      </c>
    </row>
    <row r="2143" spans="1:6" ht="15.2" customHeight="1">
      <c r="A2143" s="3">
        <f t="shared" si="33"/>
        <v>2142</v>
      </c>
      <c r="B2143" s="2" t="s">
        <v>6504</v>
      </c>
      <c r="C2143" s="5" t="s">
        <v>6505</v>
      </c>
      <c r="D2143" s="5" t="s">
        <v>6506</v>
      </c>
      <c r="E2143" s="2" t="s">
        <v>5</v>
      </c>
      <c r="F2143" s="2" t="s">
        <v>6507</v>
      </c>
    </row>
    <row r="2144" spans="1:6" ht="15.2" customHeight="1">
      <c r="A2144" s="3">
        <f t="shared" si="33"/>
        <v>2143</v>
      </c>
      <c r="B2144" s="2" t="s">
        <v>6508</v>
      </c>
      <c r="C2144" s="5" t="s">
        <v>6509</v>
      </c>
      <c r="D2144" s="5"/>
      <c r="E2144" s="2" t="s">
        <v>9</v>
      </c>
      <c r="F2144" s="2" t="s">
        <v>6510</v>
      </c>
    </row>
    <row r="2145" spans="1:6" ht="15.2" customHeight="1">
      <c r="A2145" s="3">
        <f t="shared" si="33"/>
        <v>2144</v>
      </c>
      <c r="B2145" s="2" t="s">
        <v>6511</v>
      </c>
      <c r="C2145" s="5"/>
      <c r="D2145" s="5" t="s">
        <v>6512</v>
      </c>
      <c r="E2145" s="2" t="s">
        <v>5</v>
      </c>
      <c r="F2145" s="2" t="s">
        <v>6513</v>
      </c>
    </row>
    <row r="2146" spans="1:6" ht="15.2" customHeight="1">
      <c r="A2146" s="3">
        <f t="shared" si="33"/>
        <v>2145</v>
      </c>
      <c r="B2146" s="2" t="s">
        <v>6514</v>
      </c>
      <c r="C2146" s="5" t="s">
        <v>6515</v>
      </c>
      <c r="D2146" s="5" t="s">
        <v>6516</v>
      </c>
      <c r="E2146" s="2" t="s">
        <v>5</v>
      </c>
      <c r="F2146" s="2" t="s">
        <v>1198</v>
      </c>
    </row>
    <row r="2147" spans="1:6" ht="15.2" customHeight="1">
      <c r="A2147" s="3">
        <f t="shared" si="33"/>
        <v>2146</v>
      </c>
      <c r="B2147" s="2" t="s">
        <v>6517</v>
      </c>
      <c r="C2147" s="5" t="s">
        <v>6518</v>
      </c>
      <c r="D2147" s="5" t="s">
        <v>6519</v>
      </c>
      <c r="E2147" s="2" t="s">
        <v>5</v>
      </c>
      <c r="F2147" s="2" t="s">
        <v>35</v>
      </c>
    </row>
    <row r="2148" spans="1:6" ht="15.2" customHeight="1">
      <c r="A2148" s="3">
        <f t="shared" si="33"/>
        <v>2147</v>
      </c>
      <c r="B2148" s="2" t="s">
        <v>6520</v>
      </c>
      <c r="C2148" s="5"/>
      <c r="D2148" s="5" t="s">
        <v>6521</v>
      </c>
      <c r="E2148" s="2" t="s">
        <v>5</v>
      </c>
      <c r="F2148" s="2" t="s">
        <v>64</v>
      </c>
    </row>
    <row r="2149" spans="1:6" ht="15.2" customHeight="1">
      <c r="A2149" s="3">
        <f t="shared" si="33"/>
        <v>2148</v>
      </c>
      <c r="B2149" s="2" t="s">
        <v>6522</v>
      </c>
      <c r="C2149" s="5" t="s">
        <v>6523</v>
      </c>
      <c r="D2149" s="5" t="s">
        <v>6524</v>
      </c>
      <c r="E2149" s="2" t="s">
        <v>5</v>
      </c>
      <c r="F2149" s="2" t="s">
        <v>3083</v>
      </c>
    </row>
    <row r="2150" spans="1:6" ht="15.2" customHeight="1">
      <c r="A2150" s="3">
        <f t="shared" si="33"/>
        <v>2149</v>
      </c>
      <c r="B2150" s="2" t="s">
        <v>6525</v>
      </c>
      <c r="C2150" s="5" t="s">
        <v>6526</v>
      </c>
      <c r="D2150" s="5" t="s">
        <v>6527</v>
      </c>
      <c r="E2150" s="2" t="s">
        <v>5</v>
      </c>
      <c r="F2150" s="2" t="s">
        <v>6528</v>
      </c>
    </row>
    <row r="2151" spans="1:6" ht="15.2" customHeight="1">
      <c r="A2151" s="3">
        <f t="shared" si="33"/>
        <v>2150</v>
      </c>
      <c r="B2151" s="2" t="s">
        <v>6529</v>
      </c>
      <c r="C2151" s="5" t="s">
        <v>6530</v>
      </c>
      <c r="D2151" s="5" t="s">
        <v>6531</v>
      </c>
      <c r="E2151" s="2" t="s">
        <v>5</v>
      </c>
      <c r="F2151" s="2" t="s">
        <v>341</v>
      </c>
    </row>
    <row r="2152" spans="1:6" ht="15.2" customHeight="1">
      <c r="A2152" s="3">
        <f t="shared" si="33"/>
        <v>2151</v>
      </c>
      <c r="B2152" s="2" t="s">
        <v>6532</v>
      </c>
      <c r="C2152" s="5"/>
      <c r="D2152" s="5" t="s">
        <v>6533</v>
      </c>
      <c r="E2152" s="2" t="s">
        <v>5</v>
      </c>
      <c r="F2152" s="2" t="s">
        <v>184</v>
      </c>
    </row>
    <row r="2153" spans="1:6" ht="15.2" customHeight="1">
      <c r="A2153" s="3">
        <f t="shared" si="33"/>
        <v>2152</v>
      </c>
      <c r="B2153" s="2" t="s">
        <v>6534</v>
      </c>
      <c r="C2153" s="5" t="s">
        <v>6535</v>
      </c>
      <c r="D2153" s="5" t="s">
        <v>6536</v>
      </c>
      <c r="E2153" s="2" t="s">
        <v>5</v>
      </c>
      <c r="F2153" s="2" t="s">
        <v>373</v>
      </c>
    </row>
    <row r="2154" spans="1:6" ht="15.2" customHeight="1">
      <c r="A2154" s="3">
        <f t="shared" si="33"/>
        <v>2153</v>
      </c>
      <c r="B2154" s="2" t="s">
        <v>6537</v>
      </c>
      <c r="C2154" s="5" t="s">
        <v>6538</v>
      </c>
      <c r="D2154" s="5"/>
      <c r="E2154" s="2" t="s">
        <v>5</v>
      </c>
      <c r="F2154" s="2" t="s">
        <v>6539</v>
      </c>
    </row>
    <row r="2155" spans="1:6" ht="15.2" customHeight="1">
      <c r="A2155" s="3">
        <f t="shared" si="33"/>
        <v>2154</v>
      </c>
      <c r="B2155" s="2" t="s">
        <v>6540</v>
      </c>
      <c r="C2155" s="5" t="s">
        <v>6541</v>
      </c>
      <c r="D2155" s="5"/>
      <c r="E2155" s="2" t="s">
        <v>9</v>
      </c>
      <c r="F2155" s="2" t="s">
        <v>6542</v>
      </c>
    </row>
    <row r="2156" spans="1:6" ht="15.2" customHeight="1">
      <c r="A2156" s="3">
        <f t="shared" si="33"/>
        <v>2155</v>
      </c>
      <c r="B2156" s="2" t="s">
        <v>6543</v>
      </c>
      <c r="C2156" s="5" t="s">
        <v>6544</v>
      </c>
      <c r="D2156" s="5"/>
      <c r="E2156" s="2" t="s">
        <v>9</v>
      </c>
      <c r="F2156" s="2" t="s">
        <v>6545</v>
      </c>
    </row>
    <row r="2157" spans="1:6" ht="15.2" customHeight="1">
      <c r="A2157" s="3">
        <f t="shared" si="33"/>
        <v>2156</v>
      </c>
      <c r="B2157" s="2" t="s">
        <v>6546</v>
      </c>
      <c r="C2157" s="5" t="s">
        <v>6547</v>
      </c>
      <c r="D2157" s="5"/>
      <c r="E2157" s="2" t="s">
        <v>9</v>
      </c>
      <c r="F2157" s="2" t="s">
        <v>3694</v>
      </c>
    </row>
    <row r="2158" spans="1:6" ht="15.2" customHeight="1">
      <c r="A2158" s="3">
        <f t="shared" si="33"/>
        <v>2157</v>
      </c>
      <c r="B2158" s="2" t="s">
        <v>6548</v>
      </c>
      <c r="C2158" s="5" t="s">
        <v>6549</v>
      </c>
      <c r="D2158" s="5"/>
      <c r="E2158" s="2" t="s">
        <v>9</v>
      </c>
      <c r="F2158" s="2" t="s">
        <v>2701</v>
      </c>
    </row>
    <row r="2159" spans="1:6" ht="15.2" customHeight="1">
      <c r="A2159" s="3">
        <f t="shared" si="33"/>
        <v>2158</v>
      </c>
      <c r="B2159" s="2" t="s">
        <v>6550</v>
      </c>
      <c r="C2159" s="5" t="s">
        <v>6551</v>
      </c>
      <c r="D2159" s="5" t="s">
        <v>6552</v>
      </c>
      <c r="E2159" s="2" t="s">
        <v>9</v>
      </c>
      <c r="F2159" s="2" t="s">
        <v>6553</v>
      </c>
    </row>
    <row r="2160" spans="1:6" ht="15.2" customHeight="1">
      <c r="A2160" s="3">
        <f t="shared" si="33"/>
        <v>2159</v>
      </c>
      <c r="B2160" s="2" t="s">
        <v>6554</v>
      </c>
      <c r="C2160" s="5" t="s">
        <v>6555</v>
      </c>
      <c r="D2160" s="5" t="s">
        <v>6556</v>
      </c>
      <c r="E2160" s="2" t="s">
        <v>5</v>
      </c>
      <c r="F2160" s="2" t="s">
        <v>445</v>
      </c>
    </row>
    <row r="2161" spans="1:6" ht="15.2" customHeight="1">
      <c r="A2161" s="3">
        <f t="shared" si="33"/>
        <v>2160</v>
      </c>
      <c r="B2161" s="2" t="s">
        <v>6557</v>
      </c>
      <c r="C2161" s="5" t="s">
        <v>6558</v>
      </c>
      <c r="D2161" s="5" t="s">
        <v>6559</v>
      </c>
      <c r="E2161" s="2" t="s">
        <v>5</v>
      </c>
      <c r="F2161" s="2" t="s">
        <v>5191</v>
      </c>
    </row>
    <row r="2162" spans="1:6" ht="15.2" customHeight="1">
      <c r="A2162" s="3">
        <f t="shared" si="33"/>
        <v>2161</v>
      </c>
      <c r="B2162" s="2" t="s">
        <v>6560</v>
      </c>
      <c r="C2162" s="5" t="s">
        <v>6561</v>
      </c>
      <c r="D2162" s="5" t="s">
        <v>6562</v>
      </c>
      <c r="E2162" s="2" t="s">
        <v>9</v>
      </c>
      <c r="F2162" s="2" t="s">
        <v>6563</v>
      </c>
    </row>
    <row r="2163" spans="1:6" ht="15.2" customHeight="1">
      <c r="A2163" s="3">
        <f t="shared" si="33"/>
        <v>2162</v>
      </c>
      <c r="B2163" s="2" t="s">
        <v>6564</v>
      </c>
      <c r="C2163" s="5" t="s">
        <v>6565</v>
      </c>
      <c r="D2163" s="5"/>
      <c r="E2163" s="2" t="s">
        <v>9</v>
      </c>
      <c r="F2163" s="2" t="s">
        <v>6566</v>
      </c>
    </row>
    <row r="2164" spans="1:6" ht="15.2" customHeight="1">
      <c r="A2164" s="3">
        <f t="shared" si="33"/>
        <v>2163</v>
      </c>
      <c r="B2164" s="2" t="s">
        <v>6567</v>
      </c>
      <c r="C2164" s="5" t="s">
        <v>6568</v>
      </c>
      <c r="D2164" s="5" t="s">
        <v>6569</v>
      </c>
      <c r="E2164" s="2" t="s">
        <v>5</v>
      </c>
      <c r="F2164" s="2" t="s">
        <v>131</v>
      </c>
    </row>
    <row r="2165" spans="1:6" ht="15.2" customHeight="1">
      <c r="A2165" s="3">
        <f t="shared" si="33"/>
        <v>2164</v>
      </c>
      <c r="B2165" s="2" t="s">
        <v>6570</v>
      </c>
      <c r="C2165" s="5" t="s">
        <v>6571</v>
      </c>
      <c r="D2165" s="5"/>
      <c r="E2165" s="2" t="s">
        <v>9</v>
      </c>
      <c r="F2165" s="2" t="s">
        <v>6572</v>
      </c>
    </row>
    <row r="2166" spans="1:6" ht="15.2" customHeight="1">
      <c r="A2166" s="3">
        <f t="shared" si="33"/>
        <v>2165</v>
      </c>
      <c r="B2166" s="2" t="s">
        <v>6573</v>
      </c>
      <c r="C2166" s="5" t="s">
        <v>6574</v>
      </c>
      <c r="D2166" s="5"/>
      <c r="E2166" s="2" t="s">
        <v>9</v>
      </c>
      <c r="F2166" s="2" t="s">
        <v>3973</v>
      </c>
    </row>
    <row r="2167" spans="1:6" ht="15.2" customHeight="1">
      <c r="A2167" s="3">
        <f t="shared" si="33"/>
        <v>2166</v>
      </c>
      <c r="B2167" s="2" t="s">
        <v>6575</v>
      </c>
      <c r="C2167" s="5" t="s">
        <v>6576</v>
      </c>
      <c r="D2167" s="5"/>
      <c r="E2167" s="2" t="s">
        <v>9</v>
      </c>
      <c r="F2167" s="2" t="s">
        <v>394</v>
      </c>
    </row>
    <row r="2168" spans="1:6" ht="15.2" customHeight="1">
      <c r="A2168" s="3">
        <f t="shared" si="33"/>
        <v>2167</v>
      </c>
      <c r="B2168" s="2" t="s">
        <v>6577</v>
      </c>
      <c r="C2168" s="5" t="s">
        <v>6578</v>
      </c>
      <c r="D2168" s="5"/>
      <c r="E2168" s="2" t="s">
        <v>9</v>
      </c>
      <c r="F2168" s="2" t="s">
        <v>568</v>
      </c>
    </row>
    <row r="2169" spans="1:6" ht="15.2" customHeight="1">
      <c r="A2169" s="3">
        <f t="shared" si="33"/>
        <v>2168</v>
      </c>
      <c r="B2169" s="6" t="s">
        <v>6579</v>
      </c>
      <c r="C2169" s="5" t="s">
        <v>6580</v>
      </c>
      <c r="D2169" s="5"/>
      <c r="E2169" s="2" t="s">
        <v>9</v>
      </c>
      <c r="F2169" s="2" t="s">
        <v>1175</v>
      </c>
    </row>
    <row r="2170" spans="1:6" ht="15.2" customHeight="1">
      <c r="A2170" s="3">
        <f t="shared" si="33"/>
        <v>2169</v>
      </c>
      <c r="B2170" s="2" t="s">
        <v>6581</v>
      </c>
      <c r="C2170" s="5" t="s">
        <v>6582</v>
      </c>
      <c r="D2170" s="5"/>
      <c r="E2170" s="2" t="s">
        <v>9</v>
      </c>
      <c r="F2170" s="2" t="s">
        <v>4017</v>
      </c>
    </row>
    <row r="2171" spans="1:6" ht="15.2" customHeight="1">
      <c r="A2171" s="3">
        <f t="shared" si="33"/>
        <v>2170</v>
      </c>
      <c r="B2171" s="2" t="s">
        <v>6583</v>
      </c>
      <c r="C2171" s="5" t="s">
        <v>6584</v>
      </c>
      <c r="D2171" s="5" t="s">
        <v>6585</v>
      </c>
      <c r="E2171" s="2" t="s">
        <v>5</v>
      </c>
      <c r="F2171" s="2" t="s">
        <v>688</v>
      </c>
    </row>
    <row r="2172" spans="1:6" ht="15.2" customHeight="1">
      <c r="A2172" s="3">
        <f t="shared" si="33"/>
        <v>2171</v>
      </c>
      <c r="B2172" s="2" t="s">
        <v>6586</v>
      </c>
      <c r="C2172" s="5" t="s">
        <v>6587</v>
      </c>
      <c r="D2172" s="5"/>
      <c r="E2172" s="2" t="s">
        <v>9</v>
      </c>
      <c r="F2172" s="2" t="s">
        <v>6588</v>
      </c>
    </row>
    <row r="2173" spans="1:6" ht="15.2" customHeight="1">
      <c r="A2173" s="3">
        <f t="shared" si="33"/>
        <v>2172</v>
      </c>
      <c r="B2173" s="2" t="s">
        <v>6589</v>
      </c>
      <c r="C2173" s="5" t="s">
        <v>6590</v>
      </c>
      <c r="D2173" s="5" t="s">
        <v>6591</v>
      </c>
      <c r="E2173" s="2" t="s">
        <v>5</v>
      </c>
      <c r="F2173" s="2" t="s">
        <v>6592</v>
      </c>
    </row>
    <row r="2174" spans="1:6" ht="15.2" customHeight="1">
      <c r="A2174" s="3">
        <f t="shared" si="33"/>
        <v>2173</v>
      </c>
      <c r="B2174" s="2" t="s">
        <v>6593</v>
      </c>
      <c r="C2174" s="5" t="s">
        <v>6594</v>
      </c>
      <c r="D2174" s="5" t="s">
        <v>6595</v>
      </c>
      <c r="E2174" s="2" t="s">
        <v>5</v>
      </c>
      <c r="F2174" s="2" t="s">
        <v>197</v>
      </c>
    </row>
    <row r="2175" spans="1:6" ht="15.2" customHeight="1">
      <c r="A2175" s="3">
        <f t="shared" si="33"/>
        <v>2174</v>
      </c>
      <c r="B2175" s="2" t="s">
        <v>6596</v>
      </c>
      <c r="C2175" s="5"/>
      <c r="D2175" s="5" t="s">
        <v>6597</v>
      </c>
      <c r="E2175" s="2" t="s">
        <v>5</v>
      </c>
      <c r="F2175" s="2" t="s">
        <v>373</v>
      </c>
    </row>
    <row r="2176" spans="1:6" ht="15.2" customHeight="1">
      <c r="A2176" s="3">
        <f t="shared" si="33"/>
        <v>2175</v>
      </c>
      <c r="B2176" s="2" t="s">
        <v>6598</v>
      </c>
      <c r="C2176" s="5" t="s">
        <v>6599</v>
      </c>
      <c r="D2176" s="5" t="s">
        <v>6600</v>
      </c>
      <c r="E2176" s="2" t="s">
        <v>9</v>
      </c>
      <c r="F2176" s="2" t="s">
        <v>6601</v>
      </c>
    </row>
    <row r="2177" spans="1:6" ht="15.2" customHeight="1">
      <c r="A2177" s="3">
        <f t="shared" si="33"/>
        <v>2176</v>
      </c>
      <c r="B2177" s="2" t="s">
        <v>6602</v>
      </c>
      <c r="C2177" s="5" t="s">
        <v>6603</v>
      </c>
      <c r="D2177" s="5" t="s">
        <v>6604</v>
      </c>
      <c r="E2177" s="2" t="s">
        <v>5</v>
      </c>
      <c r="F2177" s="2" t="s">
        <v>6605</v>
      </c>
    </row>
    <row r="2178" spans="1:6" ht="15.2" customHeight="1">
      <c r="A2178" s="3">
        <f t="shared" si="33"/>
        <v>2177</v>
      </c>
      <c r="B2178" s="2" t="s">
        <v>6606</v>
      </c>
      <c r="C2178" s="5"/>
      <c r="D2178" s="5" t="s">
        <v>6607</v>
      </c>
      <c r="E2178" s="2" t="s">
        <v>5</v>
      </c>
      <c r="F2178" s="2" t="s">
        <v>610</v>
      </c>
    </row>
    <row r="2179" spans="1:6" ht="15.2" customHeight="1">
      <c r="A2179" s="3">
        <f t="shared" ref="A2179:A2242" si="34">ROW()-1</f>
        <v>2178</v>
      </c>
      <c r="B2179" s="2" t="s">
        <v>6608</v>
      </c>
      <c r="C2179" s="5" t="s">
        <v>6609</v>
      </c>
      <c r="D2179" s="5"/>
      <c r="E2179" s="2" t="s">
        <v>9</v>
      </c>
      <c r="F2179" s="2" t="s">
        <v>2623</v>
      </c>
    </row>
    <row r="2180" spans="1:6" ht="15.2" customHeight="1">
      <c r="A2180" s="3">
        <f t="shared" si="34"/>
        <v>2179</v>
      </c>
      <c r="B2180" s="2" t="s">
        <v>6610</v>
      </c>
      <c r="C2180" s="5" t="s">
        <v>6611</v>
      </c>
      <c r="D2180" s="5"/>
      <c r="E2180" s="2" t="s">
        <v>9</v>
      </c>
      <c r="F2180" s="2" t="s">
        <v>6612</v>
      </c>
    </row>
    <row r="2181" spans="1:6" ht="15.2" customHeight="1">
      <c r="A2181" s="3">
        <f t="shared" si="34"/>
        <v>2180</v>
      </c>
      <c r="B2181" s="2" t="s">
        <v>6613</v>
      </c>
      <c r="C2181" s="5" t="s">
        <v>6614</v>
      </c>
      <c r="D2181" s="5"/>
      <c r="E2181" s="2" t="s">
        <v>9</v>
      </c>
      <c r="F2181" s="2" t="s">
        <v>6615</v>
      </c>
    </row>
    <row r="2182" spans="1:6" ht="15.2" customHeight="1">
      <c r="A2182" s="3">
        <f t="shared" si="34"/>
        <v>2181</v>
      </c>
      <c r="B2182" s="2" t="s">
        <v>6616</v>
      </c>
      <c r="C2182" s="5" t="s">
        <v>6617</v>
      </c>
      <c r="D2182" s="5"/>
      <c r="E2182" s="2" t="s">
        <v>9</v>
      </c>
      <c r="F2182" s="2" t="s">
        <v>6618</v>
      </c>
    </row>
    <row r="2183" spans="1:6" ht="15.2" customHeight="1">
      <c r="A2183" s="3">
        <f t="shared" si="34"/>
        <v>2182</v>
      </c>
      <c r="B2183" s="2" t="s">
        <v>6619</v>
      </c>
      <c r="C2183" s="5" t="s">
        <v>6620</v>
      </c>
      <c r="D2183" s="5"/>
      <c r="E2183" s="2" t="s">
        <v>5</v>
      </c>
      <c r="F2183" s="2" t="s">
        <v>6621</v>
      </c>
    </row>
    <row r="2184" spans="1:6" ht="15.2" customHeight="1">
      <c r="A2184" s="3">
        <f t="shared" si="34"/>
        <v>2183</v>
      </c>
      <c r="B2184" s="2" t="s">
        <v>6622</v>
      </c>
      <c r="C2184" s="5" t="s">
        <v>6623</v>
      </c>
      <c r="D2184" s="5" t="s">
        <v>6624</v>
      </c>
      <c r="E2184" s="2" t="s">
        <v>5</v>
      </c>
      <c r="F2184" s="2" t="s">
        <v>564</v>
      </c>
    </row>
    <row r="2185" spans="1:6" ht="15.2" customHeight="1">
      <c r="A2185" s="3">
        <f t="shared" si="34"/>
        <v>2184</v>
      </c>
      <c r="B2185" s="2" t="s">
        <v>6625</v>
      </c>
      <c r="C2185" s="5" t="s">
        <v>6626</v>
      </c>
      <c r="D2185" s="5"/>
      <c r="E2185" s="2" t="s">
        <v>9</v>
      </c>
      <c r="F2185" s="2">
        <v>1999</v>
      </c>
    </row>
    <row r="2186" spans="1:6" ht="15.2" customHeight="1">
      <c r="A2186" s="3">
        <f t="shared" si="34"/>
        <v>2185</v>
      </c>
      <c r="B2186" s="2" t="s">
        <v>6627</v>
      </c>
      <c r="C2186" s="5" t="s">
        <v>6628</v>
      </c>
      <c r="D2186" s="5" t="s">
        <v>6629</v>
      </c>
      <c r="E2186" s="2" t="s">
        <v>5</v>
      </c>
      <c r="F2186" s="2" t="s">
        <v>511</v>
      </c>
    </row>
    <row r="2187" spans="1:6" ht="15.2" customHeight="1">
      <c r="A2187" s="3">
        <f t="shared" si="34"/>
        <v>2186</v>
      </c>
      <c r="B2187" s="2" t="s">
        <v>6630</v>
      </c>
      <c r="C2187" s="5"/>
      <c r="D2187" s="5" t="s">
        <v>6631</v>
      </c>
      <c r="E2187" s="2" t="s">
        <v>5</v>
      </c>
      <c r="F2187" s="2" t="s">
        <v>610</v>
      </c>
    </row>
    <row r="2188" spans="1:6" ht="15.2" customHeight="1">
      <c r="A2188" s="3">
        <f t="shared" si="34"/>
        <v>2187</v>
      </c>
      <c r="B2188" s="2" t="s">
        <v>6632</v>
      </c>
      <c r="C2188" s="5"/>
      <c r="D2188" s="5" t="s">
        <v>6633</v>
      </c>
      <c r="E2188" s="2" t="s">
        <v>5</v>
      </c>
      <c r="F2188" s="2" t="s">
        <v>610</v>
      </c>
    </row>
    <row r="2189" spans="1:6" ht="15.2" customHeight="1">
      <c r="A2189" s="3">
        <f t="shared" si="34"/>
        <v>2188</v>
      </c>
      <c r="B2189" s="2" t="s">
        <v>6634</v>
      </c>
      <c r="C2189" s="5" t="s">
        <v>6635</v>
      </c>
      <c r="D2189" s="5" t="s">
        <v>6636</v>
      </c>
      <c r="E2189" s="2" t="s">
        <v>9</v>
      </c>
      <c r="F2189" s="2" t="s">
        <v>6637</v>
      </c>
    </row>
    <row r="2190" spans="1:6" ht="15.2" customHeight="1">
      <c r="A2190" s="3">
        <f t="shared" si="34"/>
        <v>2189</v>
      </c>
      <c r="B2190" s="2" t="s">
        <v>6638</v>
      </c>
      <c r="C2190" s="5" t="s">
        <v>6639</v>
      </c>
      <c r="D2190" s="5" t="s">
        <v>6640</v>
      </c>
      <c r="E2190" s="2" t="s">
        <v>9</v>
      </c>
      <c r="F2190" s="2" t="s">
        <v>6641</v>
      </c>
    </row>
    <row r="2191" spans="1:6" ht="15.2" customHeight="1">
      <c r="A2191" s="3">
        <f t="shared" si="34"/>
        <v>2190</v>
      </c>
      <c r="B2191" s="2" t="s">
        <v>6642</v>
      </c>
      <c r="C2191" s="5" t="s">
        <v>6643</v>
      </c>
      <c r="D2191" s="5"/>
      <c r="E2191" s="2" t="s">
        <v>9</v>
      </c>
      <c r="F2191" s="2">
        <v>2011</v>
      </c>
    </row>
    <row r="2192" spans="1:6" ht="15.2" customHeight="1">
      <c r="A2192" s="3">
        <f t="shared" si="34"/>
        <v>2191</v>
      </c>
      <c r="B2192" s="2" t="s">
        <v>6644</v>
      </c>
      <c r="C2192" s="5" t="s">
        <v>6645</v>
      </c>
      <c r="D2192" s="5"/>
      <c r="E2192" s="2" t="s">
        <v>9</v>
      </c>
      <c r="F2192" s="2" t="s">
        <v>6646</v>
      </c>
    </row>
    <row r="2193" spans="1:6" ht="15.2" customHeight="1">
      <c r="A2193" s="3">
        <f t="shared" si="34"/>
        <v>2192</v>
      </c>
      <c r="B2193" s="2" t="s">
        <v>6647</v>
      </c>
      <c r="C2193" s="5" t="s">
        <v>6648</v>
      </c>
      <c r="D2193" s="5"/>
      <c r="E2193" s="2" t="s">
        <v>9</v>
      </c>
      <c r="F2193" s="2" t="s">
        <v>6649</v>
      </c>
    </row>
    <row r="2194" spans="1:6" ht="15.2" customHeight="1">
      <c r="A2194" s="3">
        <f t="shared" si="34"/>
        <v>2193</v>
      </c>
      <c r="B2194" s="2" t="s">
        <v>6650</v>
      </c>
      <c r="C2194" s="5"/>
      <c r="D2194" s="5" t="s">
        <v>6651</v>
      </c>
      <c r="E2194" s="2" t="s">
        <v>5</v>
      </c>
      <c r="F2194" s="2" t="s">
        <v>366</v>
      </c>
    </row>
    <row r="2195" spans="1:6" ht="15.2" customHeight="1">
      <c r="A2195" s="3">
        <f t="shared" si="34"/>
        <v>2194</v>
      </c>
      <c r="B2195" s="2" t="s">
        <v>6652</v>
      </c>
      <c r="C2195" s="5" t="s">
        <v>6653</v>
      </c>
      <c r="D2195" s="5"/>
      <c r="E2195" s="2" t="s">
        <v>9</v>
      </c>
      <c r="F2195" s="2" t="s">
        <v>1903</v>
      </c>
    </row>
    <row r="2196" spans="1:6" ht="15.2" customHeight="1">
      <c r="A2196" s="3">
        <f t="shared" si="34"/>
        <v>2195</v>
      </c>
      <c r="B2196" s="2" t="s">
        <v>6654</v>
      </c>
      <c r="C2196" s="5"/>
      <c r="D2196" s="5" t="s">
        <v>6655</v>
      </c>
      <c r="E2196" s="2" t="s">
        <v>5</v>
      </c>
      <c r="F2196" s="2" t="s">
        <v>138</v>
      </c>
    </row>
    <row r="2197" spans="1:6" ht="15.2" customHeight="1">
      <c r="A2197" s="3">
        <f t="shared" si="34"/>
        <v>2196</v>
      </c>
      <c r="B2197" s="6" t="s">
        <v>6656</v>
      </c>
      <c r="C2197" s="5" t="s">
        <v>6657</v>
      </c>
      <c r="D2197" s="5"/>
      <c r="E2197" s="2" t="s">
        <v>9</v>
      </c>
      <c r="F2197" s="2" t="s">
        <v>6658</v>
      </c>
    </row>
    <row r="2198" spans="1:6" ht="15.2" customHeight="1">
      <c r="A2198" s="3">
        <f t="shared" si="34"/>
        <v>2197</v>
      </c>
      <c r="B2198" s="2" t="s">
        <v>6659</v>
      </c>
      <c r="C2198" s="5"/>
      <c r="D2198" s="5" t="s">
        <v>6660</v>
      </c>
      <c r="E2198" s="2" t="s">
        <v>5</v>
      </c>
      <c r="F2198" s="2" t="s">
        <v>64</v>
      </c>
    </row>
    <row r="2199" spans="1:6" ht="15.2" customHeight="1">
      <c r="A2199" s="3">
        <f t="shared" si="34"/>
        <v>2198</v>
      </c>
      <c r="B2199" s="2" t="s">
        <v>6661</v>
      </c>
      <c r="C2199" s="5" t="s">
        <v>6662</v>
      </c>
      <c r="D2199" s="5"/>
      <c r="E2199" s="2" t="s">
        <v>9</v>
      </c>
      <c r="F2199" s="2" t="s">
        <v>6663</v>
      </c>
    </row>
    <row r="2200" spans="1:6" ht="15.2" customHeight="1">
      <c r="A2200" s="3">
        <f t="shared" si="34"/>
        <v>2199</v>
      </c>
      <c r="B2200" s="2" t="s">
        <v>6664</v>
      </c>
      <c r="C2200" s="5"/>
      <c r="D2200" s="5" t="s">
        <v>6665</v>
      </c>
      <c r="E2200" s="2" t="s">
        <v>5</v>
      </c>
      <c r="F2200" s="2" t="s">
        <v>35</v>
      </c>
    </row>
    <row r="2201" spans="1:6" ht="15.2" customHeight="1">
      <c r="A2201" s="3">
        <f t="shared" si="34"/>
        <v>2200</v>
      </c>
      <c r="B2201" s="2" t="s">
        <v>6666</v>
      </c>
      <c r="C2201" s="5" t="s">
        <v>6667</v>
      </c>
      <c r="D2201" s="5"/>
      <c r="E2201" s="2" t="s">
        <v>9</v>
      </c>
      <c r="F2201" s="2" t="s">
        <v>2156</v>
      </c>
    </row>
    <row r="2202" spans="1:6" ht="15.2" customHeight="1">
      <c r="A2202" s="3">
        <f t="shared" si="34"/>
        <v>2201</v>
      </c>
      <c r="B2202" s="2" t="s">
        <v>6668</v>
      </c>
      <c r="C2202" s="5" t="s">
        <v>6669</v>
      </c>
      <c r="D2202" s="5"/>
      <c r="E2202" s="2" t="s">
        <v>5</v>
      </c>
      <c r="F2202" s="2" t="s">
        <v>163</v>
      </c>
    </row>
    <row r="2203" spans="1:6" ht="15.2" customHeight="1">
      <c r="A2203" s="3">
        <f t="shared" si="34"/>
        <v>2202</v>
      </c>
      <c r="B2203" s="2" t="s">
        <v>6670</v>
      </c>
      <c r="C2203" s="5" t="s">
        <v>6671</v>
      </c>
      <c r="D2203" s="5" t="s">
        <v>6672</v>
      </c>
      <c r="E2203" s="2" t="s">
        <v>5</v>
      </c>
      <c r="F2203" s="2" t="s">
        <v>3520</v>
      </c>
    </row>
    <row r="2204" spans="1:6" ht="15.2" customHeight="1">
      <c r="A2204" s="3">
        <f t="shared" si="34"/>
        <v>2203</v>
      </c>
      <c r="B2204" s="2" t="s">
        <v>6673</v>
      </c>
      <c r="C2204" s="5" t="s">
        <v>6674</v>
      </c>
      <c r="D2204" s="5" t="s">
        <v>6675</v>
      </c>
      <c r="E2204" s="2" t="s">
        <v>5</v>
      </c>
      <c r="F2204" s="2" t="s">
        <v>51</v>
      </c>
    </row>
    <row r="2205" spans="1:6" ht="15.2" customHeight="1">
      <c r="A2205" s="3">
        <f t="shared" si="34"/>
        <v>2204</v>
      </c>
      <c r="B2205" s="2" t="s">
        <v>6676</v>
      </c>
      <c r="C2205" s="5" t="s">
        <v>6677</v>
      </c>
      <c r="D2205" s="5" t="s">
        <v>6678</v>
      </c>
      <c r="E2205" s="2" t="s">
        <v>5</v>
      </c>
      <c r="F2205" s="2" t="s">
        <v>6679</v>
      </c>
    </row>
    <row r="2206" spans="1:6" ht="15.2" customHeight="1">
      <c r="A2206" s="3">
        <f t="shared" si="34"/>
        <v>2205</v>
      </c>
      <c r="B2206" s="2" t="s">
        <v>6680</v>
      </c>
      <c r="C2206" s="5" t="s">
        <v>6681</v>
      </c>
      <c r="D2206" s="5" t="s">
        <v>6682</v>
      </c>
      <c r="E2206" s="2" t="s">
        <v>5</v>
      </c>
      <c r="F2206" s="2" t="s">
        <v>3083</v>
      </c>
    </row>
    <row r="2207" spans="1:6" ht="15.2" customHeight="1">
      <c r="A2207" s="3">
        <f t="shared" si="34"/>
        <v>2206</v>
      </c>
      <c r="B2207" s="2" t="s">
        <v>6683</v>
      </c>
      <c r="C2207" s="5" t="s">
        <v>6684</v>
      </c>
      <c r="D2207" s="5"/>
      <c r="E2207" s="2" t="s">
        <v>9</v>
      </c>
      <c r="F2207" s="2" t="s">
        <v>3094</v>
      </c>
    </row>
    <row r="2208" spans="1:6" ht="15.2" customHeight="1">
      <c r="A2208" s="3">
        <f t="shared" si="34"/>
        <v>2207</v>
      </c>
      <c r="B2208" s="2" t="s">
        <v>6685</v>
      </c>
      <c r="C2208" s="5" t="s">
        <v>6686</v>
      </c>
      <c r="D2208" s="5"/>
      <c r="E2208" s="2" t="s">
        <v>9</v>
      </c>
      <c r="F2208" s="2" t="s">
        <v>2878</v>
      </c>
    </row>
    <row r="2209" spans="1:6" ht="15.2" customHeight="1">
      <c r="A2209" s="3">
        <f t="shared" si="34"/>
        <v>2208</v>
      </c>
      <c r="B2209" s="2" t="s">
        <v>6687</v>
      </c>
      <c r="C2209" s="5" t="s">
        <v>6688</v>
      </c>
      <c r="D2209" s="5" t="s">
        <v>6689</v>
      </c>
      <c r="E2209" s="2" t="s">
        <v>9</v>
      </c>
      <c r="F2209" s="2" t="s">
        <v>6690</v>
      </c>
    </row>
    <row r="2210" spans="1:6" ht="15.2" customHeight="1">
      <c r="A2210" s="3">
        <f t="shared" si="34"/>
        <v>2209</v>
      </c>
      <c r="B2210" s="2" t="s">
        <v>6691</v>
      </c>
      <c r="C2210" s="5" t="s">
        <v>6692</v>
      </c>
      <c r="D2210" s="5"/>
      <c r="E2210" s="2" t="s">
        <v>5</v>
      </c>
      <c r="F2210" s="2" t="s">
        <v>1298</v>
      </c>
    </row>
    <row r="2211" spans="1:6" ht="15.2" customHeight="1">
      <c r="A2211" s="3">
        <f t="shared" si="34"/>
        <v>2210</v>
      </c>
      <c r="B2211" s="2" t="s">
        <v>6693</v>
      </c>
      <c r="C2211" s="5"/>
      <c r="D2211" s="5" t="s">
        <v>6694</v>
      </c>
      <c r="E2211" s="2" t="s">
        <v>5</v>
      </c>
      <c r="F2211" s="2" t="s">
        <v>445</v>
      </c>
    </row>
    <row r="2212" spans="1:6" ht="15.2" customHeight="1">
      <c r="A2212" s="3">
        <f t="shared" si="34"/>
        <v>2211</v>
      </c>
      <c r="B2212" s="2" t="s">
        <v>6695</v>
      </c>
      <c r="C2212" s="5"/>
      <c r="D2212" s="5" t="s">
        <v>6696</v>
      </c>
      <c r="E2212" s="2" t="s">
        <v>5</v>
      </c>
      <c r="F2212" s="2" t="s">
        <v>184</v>
      </c>
    </row>
    <row r="2213" spans="1:6" ht="15.2" customHeight="1">
      <c r="A2213" s="3">
        <f t="shared" si="34"/>
        <v>2212</v>
      </c>
      <c r="B2213" s="2" t="s">
        <v>6697</v>
      </c>
      <c r="C2213" s="5" t="s">
        <v>6698</v>
      </c>
      <c r="D2213" s="5" t="s">
        <v>6699</v>
      </c>
      <c r="E2213" s="2" t="s">
        <v>5</v>
      </c>
      <c r="F2213" s="2" t="s">
        <v>6700</v>
      </c>
    </row>
    <row r="2214" spans="1:6" ht="15.2" customHeight="1">
      <c r="A2214" s="3">
        <f t="shared" si="34"/>
        <v>2213</v>
      </c>
      <c r="B2214" s="2" t="s">
        <v>6701</v>
      </c>
      <c r="C2214" s="5" t="s">
        <v>6702</v>
      </c>
      <c r="D2214" s="5"/>
      <c r="E2214" s="2" t="s">
        <v>5</v>
      </c>
      <c r="F2214" s="2" t="s">
        <v>6703</v>
      </c>
    </row>
    <row r="2215" spans="1:6" ht="15.2" customHeight="1">
      <c r="A2215" s="3">
        <f t="shared" si="34"/>
        <v>2214</v>
      </c>
      <c r="B2215" s="2" t="s">
        <v>6704</v>
      </c>
      <c r="C2215" s="5" t="s">
        <v>6705</v>
      </c>
      <c r="D2215" s="5"/>
      <c r="E2215" s="2" t="s">
        <v>9</v>
      </c>
      <c r="F2215" s="2" t="s">
        <v>6706</v>
      </c>
    </row>
    <row r="2216" spans="1:6" ht="15.2" customHeight="1">
      <c r="A2216" s="3">
        <f t="shared" si="34"/>
        <v>2215</v>
      </c>
      <c r="B2216" s="2" t="s">
        <v>6707</v>
      </c>
      <c r="C2216" s="5" t="s">
        <v>6708</v>
      </c>
      <c r="D2216" s="5" t="s">
        <v>6709</v>
      </c>
      <c r="E2216" s="2" t="s">
        <v>5</v>
      </c>
      <c r="F2216" s="2" t="s">
        <v>6710</v>
      </c>
    </row>
    <row r="2217" spans="1:6" ht="15.2" customHeight="1">
      <c r="A2217" s="3">
        <f t="shared" si="34"/>
        <v>2216</v>
      </c>
      <c r="B2217" s="2" t="s">
        <v>6711</v>
      </c>
      <c r="C2217" s="5" t="s">
        <v>6712</v>
      </c>
      <c r="D2217" s="5" t="s">
        <v>6713</v>
      </c>
      <c r="E2217" s="2" t="s">
        <v>5</v>
      </c>
      <c r="F2217" s="2" t="s">
        <v>124</v>
      </c>
    </row>
    <row r="2218" spans="1:6" ht="15.2" customHeight="1">
      <c r="A2218" s="3">
        <f t="shared" si="34"/>
        <v>2217</v>
      </c>
      <c r="B2218" s="2" t="s">
        <v>6714</v>
      </c>
      <c r="C2218" s="5" t="s">
        <v>6715</v>
      </c>
      <c r="D2218" s="5" t="s">
        <v>6716</v>
      </c>
      <c r="E2218" s="2" t="s">
        <v>5</v>
      </c>
      <c r="F2218" s="2" t="s">
        <v>51</v>
      </c>
    </row>
    <row r="2219" spans="1:6" ht="15.2" customHeight="1">
      <c r="A2219" s="3">
        <f t="shared" si="34"/>
        <v>2218</v>
      </c>
      <c r="B2219" s="2" t="s">
        <v>6717</v>
      </c>
      <c r="C2219" s="5" t="s">
        <v>6718</v>
      </c>
      <c r="D2219" s="5" t="s">
        <v>6719</v>
      </c>
      <c r="E2219" s="2" t="s">
        <v>5</v>
      </c>
      <c r="F2219" s="2" t="s">
        <v>783</v>
      </c>
    </row>
    <row r="2220" spans="1:6" ht="15.2" customHeight="1">
      <c r="A2220" s="3">
        <f t="shared" si="34"/>
        <v>2219</v>
      </c>
      <c r="B2220" s="2" t="s">
        <v>6720</v>
      </c>
      <c r="C2220" s="5" t="s">
        <v>6721</v>
      </c>
      <c r="D2220" s="5" t="s">
        <v>6722</v>
      </c>
      <c r="E2220" s="2" t="s">
        <v>5</v>
      </c>
      <c r="F2220" s="2" t="s">
        <v>6723</v>
      </c>
    </row>
    <row r="2221" spans="1:6" ht="15.2" customHeight="1">
      <c r="A2221" s="3">
        <f t="shared" si="34"/>
        <v>2220</v>
      </c>
      <c r="B2221" s="2" t="s">
        <v>6724</v>
      </c>
      <c r="C2221" s="5" t="s">
        <v>6725</v>
      </c>
      <c r="D2221" s="5" t="s">
        <v>6726</v>
      </c>
      <c r="E2221" s="2" t="s">
        <v>5</v>
      </c>
      <c r="F2221" s="2" t="s">
        <v>6727</v>
      </c>
    </row>
    <row r="2222" spans="1:6" ht="15.2" customHeight="1">
      <c r="A2222" s="3">
        <f t="shared" si="34"/>
        <v>2221</v>
      </c>
      <c r="B2222" s="2" t="s">
        <v>6728</v>
      </c>
      <c r="C2222" s="5" t="s">
        <v>6729</v>
      </c>
      <c r="D2222" s="5" t="s">
        <v>6730</v>
      </c>
      <c r="E2222" s="2" t="s">
        <v>5</v>
      </c>
      <c r="F2222" s="2" t="s">
        <v>6731</v>
      </c>
    </row>
    <row r="2223" spans="1:6" ht="15.2" customHeight="1">
      <c r="A2223" s="3">
        <f t="shared" si="34"/>
        <v>2222</v>
      </c>
      <c r="B2223" s="2" t="s">
        <v>6732</v>
      </c>
      <c r="C2223" s="5" t="s">
        <v>6733</v>
      </c>
      <c r="D2223" s="5"/>
      <c r="E2223" s="2" t="s">
        <v>5</v>
      </c>
      <c r="F2223" s="2" t="s">
        <v>6734</v>
      </c>
    </row>
    <row r="2224" spans="1:6" ht="15.2" customHeight="1">
      <c r="A2224" s="3">
        <f t="shared" si="34"/>
        <v>2223</v>
      </c>
      <c r="B2224" s="2" t="s">
        <v>6735</v>
      </c>
      <c r="C2224" s="5" t="s">
        <v>6736</v>
      </c>
      <c r="D2224" s="5" t="s">
        <v>6737</v>
      </c>
      <c r="E2224" s="2" t="s">
        <v>5</v>
      </c>
      <c r="F2224" s="2" t="s">
        <v>304</v>
      </c>
    </row>
    <row r="2225" spans="1:6" ht="15.2" customHeight="1">
      <c r="A2225" s="3">
        <f t="shared" si="34"/>
        <v>2224</v>
      </c>
      <c r="B2225" s="2" t="s">
        <v>6738</v>
      </c>
      <c r="C2225" s="5" t="s">
        <v>6739</v>
      </c>
      <c r="D2225" s="5"/>
      <c r="E2225" s="2" t="s">
        <v>9</v>
      </c>
      <c r="F2225" s="2" t="s">
        <v>6740</v>
      </c>
    </row>
    <row r="2226" spans="1:6" ht="15.2" customHeight="1">
      <c r="A2226" s="3">
        <f t="shared" si="34"/>
        <v>2225</v>
      </c>
      <c r="B2226" s="2" t="s">
        <v>6741</v>
      </c>
      <c r="C2226" s="5" t="s">
        <v>6742</v>
      </c>
      <c r="D2226" s="5"/>
      <c r="E2226" s="2" t="s">
        <v>9</v>
      </c>
      <c r="F2226" s="2" t="s">
        <v>6743</v>
      </c>
    </row>
    <row r="2227" spans="1:6" ht="15.2" customHeight="1">
      <c r="A2227" s="3">
        <f t="shared" si="34"/>
        <v>2226</v>
      </c>
      <c r="B2227" s="2" t="s">
        <v>6744</v>
      </c>
      <c r="C2227" s="5" t="s">
        <v>6745</v>
      </c>
      <c r="D2227" s="5"/>
      <c r="E2227" s="2" t="s">
        <v>9</v>
      </c>
      <c r="F2227" s="2" t="s">
        <v>6746</v>
      </c>
    </row>
    <row r="2228" spans="1:6" ht="15.2" customHeight="1">
      <c r="A2228" s="3">
        <f t="shared" si="34"/>
        <v>2227</v>
      </c>
      <c r="B2228" s="2" t="s">
        <v>6747</v>
      </c>
      <c r="C2228" s="5" t="s">
        <v>6748</v>
      </c>
      <c r="D2228" s="5" t="s">
        <v>6749</v>
      </c>
      <c r="E2228" s="2" t="s">
        <v>5</v>
      </c>
      <c r="F2228" s="2" t="s">
        <v>999</v>
      </c>
    </row>
    <row r="2229" spans="1:6" ht="15.2" customHeight="1">
      <c r="A2229" s="3">
        <f t="shared" si="34"/>
        <v>2228</v>
      </c>
      <c r="B2229" s="2" t="s">
        <v>6750</v>
      </c>
      <c r="C2229" s="5" t="s">
        <v>6751</v>
      </c>
      <c r="D2229" s="5"/>
      <c r="E2229" s="2" t="s">
        <v>5</v>
      </c>
      <c r="F2229" s="2" t="s">
        <v>6752</v>
      </c>
    </row>
    <row r="2230" spans="1:6" ht="15.2" customHeight="1">
      <c r="A2230" s="3">
        <f t="shared" si="34"/>
        <v>2229</v>
      </c>
      <c r="B2230" s="2" t="s">
        <v>6753</v>
      </c>
      <c r="C2230" s="5" t="s">
        <v>6754</v>
      </c>
      <c r="D2230" s="5"/>
      <c r="E2230" s="2" t="s">
        <v>9</v>
      </c>
      <c r="F2230" s="2" t="s">
        <v>6755</v>
      </c>
    </row>
    <row r="2231" spans="1:6" ht="15.2" customHeight="1">
      <c r="A2231" s="3">
        <f t="shared" si="34"/>
        <v>2230</v>
      </c>
      <c r="B2231" s="2" t="s">
        <v>6756</v>
      </c>
      <c r="C2231" s="5" t="s">
        <v>6757</v>
      </c>
      <c r="D2231" s="5"/>
      <c r="E2231" s="2" t="s">
        <v>5</v>
      </c>
      <c r="F2231" s="2" t="s">
        <v>48</v>
      </c>
    </row>
    <row r="2232" spans="1:6" ht="15.2" customHeight="1">
      <c r="A2232" s="3">
        <f t="shared" si="34"/>
        <v>2231</v>
      </c>
      <c r="B2232" s="2" t="s">
        <v>6758</v>
      </c>
      <c r="C2232" s="5" t="s">
        <v>6759</v>
      </c>
      <c r="D2232" s="5" t="s">
        <v>6760</v>
      </c>
      <c r="E2232" s="2" t="s">
        <v>5</v>
      </c>
      <c r="F2232" s="2" t="s">
        <v>4088</v>
      </c>
    </row>
    <row r="2233" spans="1:6" ht="15.2" customHeight="1">
      <c r="A2233" s="3">
        <f t="shared" si="34"/>
        <v>2232</v>
      </c>
      <c r="B2233" s="2" t="s">
        <v>6761</v>
      </c>
      <c r="C2233" s="5"/>
      <c r="D2233" s="5" t="s">
        <v>6762</v>
      </c>
      <c r="E2233" s="2" t="s">
        <v>5</v>
      </c>
      <c r="F2233" s="2" t="s">
        <v>373</v>
      </c>
    </row>
    <row r="2234" spans="1:6" ht="15.2" customHeight="1">
      <c r="A2234" s="3">
        <f t="shared" si="34"/>
        <v>2233</v>
      </c>
      <c r="B2234" s="2" t="s">
        <v>6763</v>
      </c>
      <c r="C2234" s="5" t="s">
        <v>6764</v>
      </c>
      <c r="D2234" s="5"/>
      <c r="E2234" s="2" t="s">
        <v>9</v>
      </c>
      <c r="F2234" s="2" t="s">
        <v>6765</v>
      </c>
    </row>
    <row r="2235" spans="1:6" ht="15.2" customHeight="1">
      <c r="A2235" s="3">
        <f t="shared" si="34"/>
        <v>2234</v>
      </c>
      <c r="B2235" s="2" t="s">
        <v>6766</v>
      </c>
      <c r="C2235" s="5" t="s">
        <v>6767</v>
      </c>
      <c r="D2235" s="5" t="s">
        <v>6768</v>
      </c>
      <c r="E2235" s="2" t="s">
        <v>5</v>
      </c>
      <c r="F2235" s="2" t="s">
        <v>304</v>
      </c>
    </row>
    <row r="2236" spans="1:6" ht="15.2" customHeight="1">
      <c r="A2236" s="3">
        <f t="shared" si="34"/>
        <v>2235</v>
      </c>
      <c r="B2236" s="2" t="s">
        <v>6769</v>
      </c>
      <c r="C2236" s="5" t="s">
        <v>6770</v>
      </c>
      <c r="D2236" s="5"/>
      <c r="E2236" s="2" t="s">
        <v>5</v>
      </c>
      <c r="F2236" s="2" t="s">
        <v>6771</v>
      </c>
    </row>
    <row r="2237" spans="1:6" ht="15.2" customHeight="1">
      <c r="A2237" s="3">
        <f t="shared" si="34"/>
        <v>2236</v>
      </c>
      <c r="B2237" s="2" t="s">
        <v>6772</v>
      </c>
      <c r="C2237" s="5"/>
      <c r="D2237" s="5" t="s">
        <v>6773</v>
      </c>
      <c r="E2237" s="2" t="s">
        <v>5</v>
      </c>
      <c r="F2237" s="2" t="s">
        <v>475</v>
      </c>
    </row>
    <row r="2238" spans="1:6" ht="15.2" customHeight="1">
      <c r="A2238" s="3">
        <f t="shared" si="34"/>
        <v>2237</v>
      </c>
      <c r="B2238" s="2" t="s">
        <v>6774</v>
      </c>
      <c r="C2238" s="5" t="s">
        <v>6775</v>
      </c>
      <c r="D2238" s="5"/>
      <c r="E2238" s="2" t="s">
        <v>9</v>
      </c>
      <c r="F2238" s="2" t="s">
        <v>6776</v>
      </c>
    </row>
    <row r="2239" spans="1:6" ht="15.2" customHeight="1">
      <c r="A2239" s="3">
        <f t="shared" si="34"/>
        <v>2238</v>
      </c>
      <c r="B2239" s="2" t="s">
        <v>6777</v>
      </c>
      <c r="C2239" s="5" t="s">
        <v>6778</v>
      </c>
      <c r="D2239" s="5"/>
      <c r="E2239" s="2" t="s">
        <v>9</v>
      </c>
      <c r="F2239" s="2" t="s">
        <v>6779</v>
      </c>
    </row>
    <row r="2240" spans="1:6" ht="15.2" customHeight="1">
      <c r="A2240" s="3">
        <f t="shared" si="34"/>
        <v>2239</v>
      </c>
      <c r="B2240" s="2" t="s">
        <v>6780</v>
      </c>
      <c r="C2240" s="5" t="s">
        <v>6781</v>
      </c>
      <c r="D2240" s="5"/>
      <c r="E2240" s="2" t="s">
        <v>9</v>
      </c>
      <c r="F2240" s="2" t="s">
        <v>6782</v>
      </c>
    </row>
    <row r="2241" spans="1:6" ht="15.2" customHeight="1">
      <c r="A2241" s="3">
        <f t="shared" si="34"/>
        <v>2240</v>
      </c>
      <c r="B2241" s="2" t="s">
        <v>6783</v>
      </c>
      <c r="C2241" s="5" t="s">
        <v>6784</v>
      </c>
      <c r="D2241" s="5"/>
      <c r="E2241" s="2" t="s">
        <v>9</v>
      </c>
      <c r="F2241" s="2" t="s">
        <v>6785</v>
      </c>
    </row>
    <row r="2242" spans="1:6" ht="15.2" customHeight="1">
      <c r="A2242" s="3">
        <f t="shared" si="34"/>
        <v>2241</v>
      </c>
      <c r="B2242" s="2" t="s">
        <v>6786</v>
      </c>
      <c r="C2242" s="5"/>
      <c r="D2242" s="5" t="s">
        <v>6787</v>
      </c>
      <c r="E2242" s="2" t="s">
        <v>9</v>
      </c>
      <c r="F2242" s="2" t="s">
        <v>6788</v>
      </c>
    </row>
    <row r="2243" spans="1:6" ht="15.2" customHeight="1">
      <c r="A2243" s="3">
        <f t="shared" ref="A2243:A2306" si="35">ROW()-1</f>
        <v>2242</v>
      </c>
      <c r="B2243" s="2" t="s">
        <v>6789</v>
      </c>
      <c r="C2243" s="5" t="s">
        <v>6790</v>
      </c>
      <c r="D2243" s="5" t="s">
        <v>6791</v>
      </c>
      <c r="E2243" s="2" t="s">
        <v>5</v>
      </c>
      <c r="F2243" s="2" t="s">
        <v>366</v>
      </c>
    </row>
    <row r="2244" spans="1:6" ht="15.2" customHeight="1">
      <c r="A2244" s="3">
        <f t="shared" si="35"/>
        <v>2243</v>
      </c>
      <c r="B2244" s="2" t="s">
        <v>6792</v>
      </c>
      <c r="C2244" s="5" t="s">
        <v>6793</v>
      </c>
      <c r="D2244" s="5"/>
      <c r="E2244" s="2" t="s">
        <v>9</v>
      </c>
      <c r="F2244" s="2" t="s">
        <v>6794</v>
      </c>
    </row>
    <row r="2245" spans="1:6" ht="15.2" customHeight="1">
      <c r="A2245" s="3">
        <f t="shared" si="35"/>
        <v>2244</v>
      </c>
      <c r="B2245" s="2" t="s">
        <v>6795</v>
      </c>
      <c r="C2245" s="5" t="s">
        <v>6796</v>
      </c>
      <c r="D2245" s="5"/>
      <c r="E2245" s="2" t="s">
        <v>9</v>
      </c>
      <c r="F2245" s="2" t="s">
        <v>6797</v>
      </c>
    </row>
    <row r="2246" spans="1:6" ht="15.2" customHeight="1">
      <c r="A2246" s="3">
        <f t="shared" si="35"/>
        <v>2245</v>
      </c>
      <c r="B2246" s="2" t="s">
        <v>6798</v>
      </c>
      <c r="C2246" s="5" t="s">
        <v>6799</v>
      </c>
      <c r="D2246" s="5"/>
      <c r="E2246" s="2" t="s">
        <v>9</v>
      </c>
      <c r="F2246" s="2" t="s">
        <v>6800</v>
      </c>
    </row>
    <row r="2247" spans="1:6" ht="15.2" customHeight="1">
      <c r="A2247" s="3">
        <f t="shared" si="35"/>
        <v>2246</v>
      </c>
      <c r="B2247" s="2" t="s">
        <v>6801</v>
      </c>
      <c r="C2247" s="5" t="s">
        <v>6802</v>
      </c>
      <c r="D2247" s="5"/>
      <c r="E2247" s="2" t="s">
        <v>9</v>
      </c>
      <c r="F2247" s="2" t="s">
        <v>6803</v>
      </c>
    </row>
    <row r="2248" spans="1:6" ht="15.2" customHeight="1">
      <c r="A2248" s="3">
        <f t="shared" si="35"/>
        <v>2247</v>
      </c>
      <c r="B2248" s="2" t="s">
        <v>6804</v>
      </c>
      <c r="C2248" s="5" t="s">
        <v>6805</v>
      </c>
      <c r="D2248" s="5"/>
      <c r="E2248" s="2" t="s">
        <v>9</v>
      </c>
      <c r="F2248" s="2" t="s">
        <v>6806</v>
      </c>
    </row>
    <row r="2249" spans="1:6" ht="15.2" customHeight="1">
      <c r="A2249" s="3">
        <f t="shared" si="35"/>
        <v>2248</v>
      </c>
      <c r="B2249" s="2" t="s">
        <v>6807</v>
      </c>
      <c r="C2249" s="5" t="s">
        <v>6808</v>
      </c>
      <c r="D2249" s="5" t="s">
        <v>6809</v>
      </c>
      <c r="E2249" s="2" t="s">
        <v>5</v>
      </c>
      <c r="F2249" s="2" t="s">
        <v>921</v>
      </c>
    </row>
    <row r="2250" spans="1:6" ht="15.2" customHeight="1">
      <c r="A2250" s="3">
        <f t="shared" si="35"/>
        <v>2249</v>
      </c>
      <c r="B2250" s="2" t="s">
        <v>6810</v>
      </c>
      <c r="C2250" s="5" t="s">
        <v>6811</v>
      </c>
      <c r="D2250" s="5" t="s">
        <v>6812</v>
      </c>
      <c r="E2250" s="2" t="s">
        <v>5</v>
      </c>
      <c r="F2250" s="2" t="s">
        <v>366</v>
      </c>
    </row>
    <row r="2251" spans="1:6" ht="15.2" customHeight="1">
      <c r="A2251" s="3">
        <f t="shared" si="35"/>
        <v>2250</v>
      </c>
      <c r="B2251" s="2" t="s">
        <v>6813</v>
      </c>
      <c r="C2251" s="5" t="s">
        <v>6814</v>
      </c>
      <c r="D2251" s="5" t="s">
        <v>6815</v>
      </c>
      <c r="E2251" s="2" t="s">
        <v>5</v>
      </c>
      <c r="F2251" s="2" t="s">
        <v>366</v>
      </c>
    </row>
    <row r="2252" spans="1:6" ht="15.2" customHeight="1">
      <c r="A2252" s="3">
        <f t="shared" si="35"/>
        <v>2251</v>
      </c>
      <c r="B2252" s="2" t="s">
        <v>6816</v>
      </c>
      <c r="C2252" s="5" t="s">
        <v>6817</v>
      </c>
      <c r="D2252" s="5" t="s">
        <v>6818</v>
      </c>
      <c r="E2252" s="2" t="s">
        <v>5</v>
      </c>
      <c r="F2252" s="2" t="s">
        <v>921</v>
      </c>
    </row>
    <row r="2253" spans="1:6" ht="15.2" customHeight="1">
      <c r="A2253" s="3">
        <f t="shared" si="35"/>
        <v>2252</v>
      </c>
      <c r="B2253" s="2" t="s">
        <v>6819</v>
      </c>
      <c r="C2253" s="5" t="s">
        <v>6820</v>
      </c>
      <c r="D2253" s="5" t="s">
        <v>6821</v>
      </c>
      <c r="E2253" s="2" t="s">
        <v>5</v>
      </c>
      <c r="F2253" s="2" t="s">
        <v>6822</v>
      </c>
    </row>
    <row r="2254" spans="1:6" ht="15.2" customHeight="1">
      <c r="A2254" s="3">
        <f t="shared" si="35"/>
        <v>2253</v>
      </c>
      <c r="B2254" s="2" t="s">
        <v>6823</v>
      </c>
      <c r="C2254" s="5" t="s">
        <v>6824</v>
      </c>
      <c r="D2254" s="5" t="s">
        <v>6825</v>
      </c>
      <c r="E2254" s="2" t="s">
        <v>5</v>
      </c>
      <c r="F2254" s="2" t="s">
        <v>1370</v>
      </c>
    </row>
    <row r="2255" spans="1:6" ht="15.2" customHeight="1">
      <c r="A2255" s="3">
        <f t="shared" si="35"/>
        <v>2254</v>
      </c>
      <c r="B2255" s="2" t="s">
        <v>6826</v>
      </c>
      <c r="C2255" s="5" t="s">
        <v>6827</v>
      </c>
      <c r="D2255" s="5" t="s">
        <v>6828</v>
      </c>
      <c r="E2255" s="2" t="s">
        <v>5</v>
      </c>
      <c r="F2255" s="2" t="s">
        <v>6829</v>
      </c>
    </row>
    <row r="2256" spans="1:6" ht="15.2" customHeight="1">
      <c r="A2256" s="3">
        <f t="shared" si="35"/>
        <v>2255</v>
      </c>
      <c r="B2256" s="2" t="s">
        <v>6830</v>
      </c>
      <c r="C2256" s="5" t="s">
        <v>6831</v>
      </c>
      <c r="D2256" s="5" t="s">
        <v>6832</v>
      </c>
      <c r="E2256" s="2" t="s">
        <v>5</v>
      </c>
      <c r="F2256" s="2" t="s">
        <v>493</v>
      </c>
    </row>
    <row r="2257" spans="1:6" ht="15.2" customHeight="1">
      <c r="A2257" s="3">
        <f t="shared" si="35"/>
        <v>2256</v>
      </c>
      <c r="B2257" s="2" t="s">
        <v>6833</v>
      </c>
      <c r="C2257" s="5" t="s">
        <v>6834</v>
      </c>
      <c r="D2257" s="5" t="s">
        <v>6835</v>
      </c>
      <c r="E2257" s="2" t="s">
        <v>5</v>
      </c>
      <c r="F2257" s="2" t="s">
        <v>890</v>
      </c>
    </row>
    <row r="2258" spans="1:6" ht="15.2" customHeight="1">
      <c r="A2258" s="3">
        <f t="shared" si="35"/>
        <v>2257</v>
      </c>
      <c r="B2258" s="2" t="s">
        <v>6836</v>
      </c>
      <c r="C2258" s="5" t="s">
        <v>6837</v>
      </c>
      <c r="D2258" s="5" t="s">
        <v>6838</v>
      </c>
      <c r="E2258" s="2" t="s">
        <v>5</v>
      </c>
      <c r="F2258" s="2" t="s">
        <v>467</v>
      </c>
    </row>
    <row r="2259" spans="1:6" ht="15.2" customHeight="1">
      <c r="A2259" s="3">
        <f t="shared" si="35"/>
        <v>2258</v>
      </c>
      <c r="B2259" s="2" t="s">
        <v>6839</v>
      </c>
      <c r="C2259" s="5" t="s">
        <v>6840</v>
      </c>
      <c r="D2259" s="5"/>
      <c r="E2259" s="2" t="s">
        <v>9</v>
      </c>
      <c r="F2259" s="2">
        <v>1970</v>
      </c>
    </row>
    <row r="2260" spans="1:6" ht="15.2" customHeight="1">
      <c r="A2260" s="3">
        <f t="shared" si="35"/>
        <v>2259</v>
      </c>
      <c r="B2260" s="2" t="s">
        <v>6841</v>
      </c>
      <c r="C2260" s="5" t="s">
        <v>6842</v>
      </c>
      <c r="D2260" s="5"/>
      <c r="E2260" s="2" t="s">
        <v>5</v>
      </c>
      <c r="F2260" s="2" t="s">
        <v>1298</v>
      </c>
    </row>
    <row r="2261" spans="1:6" ht="15.2" customHeight="1">
      <c r="A2261" s="3">
        <f t="shared" si="35"/>
        <v>2260</v>
      </c>
      <c r="B2261" s="2" t="s">
        <v>6843</v>
      </c>
      <c r="C2261" s="5" t="s">
        <v>6844</v>
      </c>
      <c r="D2261" s="5"/>
      <c r="E2261" s="2" t="s">
        <v>9</v>
      </c>
      <c r="F2261" s="2" t="s">
        <v>6845</v>
      </c>
    </row>
    <row r="2262" spans="1:6" ht="15.2" customHeight="1">
      <c r="A2262" s="3">
        <f t="shared" si="35"/>
        <v>2261</v>
      </c>
      <c r="B2262" s="2" t="s">
        <v>6846</v>
      </c>
      <c r="C2262" s="5" t="s">
        <v>6847</v>
      </c>
      <c r="D2262" s="5" t="s">
        <v>6848</v>
      </c>
      <c r="E2262" s="2" t="s">
        <v>9</v>
      </c>
      <c r="F2262" s="2" t="s">
        <v>6849</v>
      </c>
    </row>
    <row r="2263" spans="1:6" ht="15.2" customHeight="1">
      <c r="A2263" s="3">
        <f t="shared" si="35"/>
        <v>2262</v>
      </c>
      <c r="B2263" s="2" t="s">
        <v>6850</v>
      </c>
      <c r="C2263" s="5" t="s">
        <v>6851</v>
      </c>
      <c r="D2263" s="5"/>
      <c r="E2263" s="2" t="s">
        <v>5</v>
      </c>
      <c r="F2263" s="2" t="s">
        <v>6852</v>
      </c>
    </row>
    <row r="2264" spans="1:6" ht="15.2" customHeight="1">
      <c r="A2264" s="3">
        <f t="shared" si="35"/>
        <v>2263</v>
      </c>
      <c r="B2264" s="2" t="s">
        <v>6853</v>
      </c>
      <c r="C2264" s="5" t="s">
        <v>6854</v>
      </c>
      <c r="D2264" s="5"/>
      <c r="E2264" s="2" t="s">
        <v>9</v>
      </c>
      <c r="F2264" s="2" t="s">
        <v>6855</v>
      </c>
    </row>
    <row r="2265" spans="1:6" ht="15.2" customHeight="1">
      <c r="A2265" s="3">
        <f t="shared" si="35"/>
        <v>2264</v>
      </c>
      <c r="B2265" s="2" t="s">
        <v>6856</v>
      </c>
      <c r="C2265" s="5" t="s">
        <v>6857</v>
      </c>
      <c r="D2265" s="5"/>
      <c r="E2265" s="2" t="s">
        <v>9</v>
      </c>
      <c r="F2265" s="2" t="s">
        <v>6858</v>
      </c>
    </row>
    <row r="2266" spans="1:6" ht="15.2" customHeight="1">
      <c r="A2266" s="3">
        <f t="shared" si="35"/>
        <v>2265</v>
      </c>
      <c r="B2266" s="2" t="s">
        <v>6859</v>
      </c>
      <c r="C2266" s="5" t="s">
        <v>6860</v>
      </c>
      <c r="D2266" s="5" t="s">
        <v>6861</v>
      </c>
      <c r="E2266" s="2" t="s">
        <v>5</v>
      </c>
      <c r="F2266" s="2" t="s">
        <v>4423</v>
      </c>
    </row>
    <row r="2267" spans="1:6" ht="15.2" customHeight="1">
      <c r="A2267" s="3">
        <f t="shared" si="35"/>
        <v>2266</v>
      </c>
      <c r="B2267" s="2" t="s">
        <v>6862</v>
      </c>
      <c r="C2267" s="5" t="s">
        <v>6863</v>
      </c>
      <c r="D2267" s="5" t="s">
        <v>6864</v>
      </c>
      <c r="E2267" s="2" t="s">
        <v>9</v>
      </c>
      <c r="F2267" s="2" t="s">
        <v>6865</v>
      </c>
    </row>
    <row r="2268" spans="1:6" ht="15.2" customHeight="1">
      <c r="A2268" s="3">
        <f t="shared" si="35"/>
        <v>2267</v>
      </c>
      <c r="B2268" s="2" t="s">
        <v>6866</v>
      </c>
      <c r="C2268" s="5" t="s">
        <v>6867</v>
      </c>
      <c r="D2268" s="5" t="s">
        <v>6868</v>
      </c>
      <c r="E2268" s="2" t="s">
        <v>5</v>
      </c>
      <c r="F2268" s="2" t="s">
        <v>6869</v>
      </c>
    </row>
    <row r="2269" spans="1:6" ht="15.2" customHeight="1">
      <c r="A2269" s="3">
        <f t="shared" si="35"/>
        <v>2268</v>
      </c>
      <c r="B2269" s="2" t="s">
        <v>6870</v>
      </c>
      <c r="C2269" s="5"/>
      <c r="D2269" s="5" t="s">
        <v>6871</v>
      </c>
      <c r="E2269" s="2" t="s">
        <v>5</v>
      </c>
      <c r="F2269" s="2" t="s">
        <v>184</v>
      </c>
    </row>
    <row r="2270" spans="1:6" ht="15.2" customHeight="1">
      <c r="A2270" s="3">
        <f t="shared" si="35"/>
        <v>2269</v>
      </c>
      <c r="B2270" s="2" t="s">
        <v>6872</v>
      </c>
      <c r="C2270" s="5" t="s">
        <v>6873</v>
      </c>
      <c r="D2270" s="5"/>
      <c r="E2270" s="2" t="s">
        <v>9</v>
      </c>
      <c r="F2270" s="2" t="s">
        <v>6874</v>
      </c>
    </row>
    <row r="2271" spans="1:6" ht="15.2" customHeight="1">
      <c r="A2271" s="3">
        <f t="shared" si="35"/>
        <v>2270</v>
      </c>
      <c r="B2271" s="2" t="s">
        <v>6875</v>
      </c>
      <c r="C2271" s="5" t="s">
        <v>6876</v>
      </c>
      <c r="D2271" s="5"/>
      <c r="E2271" s="2" t="s">
        <v>9</v>
      </c>
      <c r="F2271" s="2" t="s">
        <v>6877</v>
      </c>
    </row>
    <row r="2272" spans="1:6" ht="15.2" customHeight="1">
      <c r="A2272" s="3">
        <f t="shared" si="35"/>
        <v>2271</v>
      </c>
      <c r="B2272" s="2" t="s">
        <v>6878</v>
      </c>
      <c r="C2272" s="5" t="s">
        <v>6879</v>
      </c>
      <c r="D2272" s="5" t="s">
        <v>6880</v>
      </c>
      <c r="E2272" s="2" t="s">
        <v>5</v>
      </c>
      <c r="F2272" s="2" t="s">
        <v>6881</v>
      </c>
    </row>
    <row r="2273" spans="1:6" ht="15.2" customHeight="1">
      <c r="A2273" s="3">
        <f t="shared" si="35"/>
        <v>2272</v>
      </c>
      <c r="B2273" s="2" t="s">
        <v>6882</v>
      </c>
      <c r="C2273" s="5" t="s">
        <v>6883</v>
      </c>
      <c r="D2273" s="5"/>
      <c r="E2273" s="2" t="s">
        <v>9</v>
      </c>
      <c r="F2273" s="2" t="s">
        <v>6278</v>
      </c>
    </row>
    <row r="2274" spans="1:6" ht="15.2" customHeight="1">
      <c r="A2274" s="3">
        <f t="shared" si="35"/>
        <v>2273</v>
      </c>
      <c r="B2274" s="2" t="s">
        <v>6884</v>
      </c>
      <c r="C2274" s="5" t="s">
        <v>6885</v>
      </c>
      <c r="D2274" s="5"/>
      <c r="E2274" s="2" t="s">
        <v>9</v>
      </c>
      <c r="F2274" s="2" t="s">
        <v>6886</v>
      </c>
    </row>
    <row r="2275" spans="1:6" ht="15.2" customHeight="1">
      <c r="A2275" s="3">
        <f t="shared" si="35"/>
        <v>2274</v>
      </c>
      <c r="B2275" s="2" t="s">
        <v>6887</v>
      </c>
      <c r="C2275" s="5" t="s">
        <v>6888</v>
      </c>
      <c r="D2275" s="5" t="s">
        <v>6889</v>
      </c>
      <c r="E2275" s="2" t="s">
        <v>5</v>
      </c>
      <c r="F2275" s="2" t="s">
        <v>6890</v>
      </c>
    </row>
    <row r="2276" spans="1:6" ht="15.2" customHeight="1">
      <c r="A2276" s="3">
        <f t="shared" si="35"/>
        <v>2275</v>
      </c>
      <c r="B2276" s="2" t="s">
        <v>6891</v>
      </c>
      <c r="C2276" s="5" t="s">
        <v>6892</v>
      </c>
      <c r="D2276" s="5" t="s">
        <v>6893</v>
      </c>
      <c r="E2276" s="2" t="s">
        <v>5</v>
      </c>
      <c r="F2276" s="2" t="s">
        <v>6894</v>
      </c>
    </row>
    <row r="2277" spans="1:6" ht="15.2" customHeight="1">
      <c r="A2277" s="3">
        <f t="shared" si="35"/>
        <v>2276</v>
      </c>
      <c r="B2277" s="2" t="s">
        <v>6895</v>
      </c>
      <c r="C2277" s="5" t="s">
        <v>6896</v>
      </c>
      <c r="D2277" s="5"/>
      <c r="E2277" s="2" t="s">
        <v>5</v>
      </c>
      <c r="F2277" s="2" t="s">
        <v>6897</v>
      </c>
    </row>
    <row r="2278" spans="1:6" ht="15.2" customHeight="1">
      <c r="A2278" s="3">
        <f t="shared" si="35"/>
        <v>2277</v>
      </c>
      <c r="B2278" s="2" t="s">
        <v>6898</v>
      </c>
      <c r="C2278" s="5" t="s">
        <v>6899</v>
      </c>
      <c r="D2278" s="5" t="s">
        <v>6900</v>
      </c>
      <c r="E2278" s="2" t="s">
        <v>9</v>
      </c>
      <c r="F2278" s="2" t="s">
        <v>6901</v>
      </c>
    </row>
    <row r="2279" spans="1:6" ht="15.2" customHeight="1">
      <c r="A2279" s="3">
        <f t="shared" si="35"/>
        <v>2278</v>
      </c>
      <c r="B2279" s="2" t="s">
        <v>6902</v>
      </c>
      <c r="C2279" s="5" t="s">
        <v>6903</v>
      </c>
      <c r="D2279" s="5"/>
      <c r="E2279" s="2" t="s">
        <v>9</v>
      </c>
      <c r="F2279" s="2" t="s">
        <v>6904</v>
      </c>
    </row>
    <row r="2280" spans="1:6" ht="15.2" customHeight="1">
      <c r="A2280" s="3">
        <f t="shared" si="35"/>
        <v>2279</v>
      </c>
      <c r="B2280" s="2" t="s">
        <v>6905</v>
      </c>
      <c r="C2280" s="5" t="s">
        <v>6906</v>
      </c>
      <c r="D2280" s="5"/>
      <c r="E2280" s="2" t="s">
        <v>9</v>
      </c>
      <c r="F2280" s="2" t="s">
        <v>6907</v>
      </c>
    </row>
    <row r="2281" spans="1:6" ht="15.2" customHeight="1">
      <c r="A2281" s="3">
        <f t="shared" si="35"/>
        <v>2280</v>
      </c>
      <c r="B2281" s="2" t="s">
        <v>6908</v>
      </c>
      <c r="C2281" s="5" t="s">
        <v>6909</v>
      </c>
      <c r="D2281" s="5"/>
      <c r="E2281" s="2" t="s">
        <v>9</v>
      </c>
      <c r="F2281" s="2" t="s">
        <v>2406</v>
      </c>
    </row>
    <row r="2282" spans="1:6" ht="15.2" customHeight="1">
      <c r="A2282" s="3">
        <f t="shared" si="35"/>
        <v>2281</v>
      </c>
      <c r="B2282" s="2" t="s">
        <v>6910</v>
      </c>
      <c r="C2282" s="5" t="s">
        <v>6911</v>
      </c>
      <c r="D2282" s="5"/>
      <c r="E2282" s="2" t="s">
        <v>9</v>
      </c>
      <c r="F2282" s="2" t="s">
        <v>6912</v>
      </c>
    </row>
    <row r="2283" spans="1:6" ht="15.2" customHeight="1">
      <c r="A2283" s="3">
        <f t="shared" si="35"/>
        <v>2282</v>
      </c>
      <c r="B2283" s="2" t="s">
        <v>6913</v>
      </c>
      <c r="C2283" s="5" t="s">
        <v>6914</v>
      </c>
      <c r="D2283" s="5" t="s">
        <v>6915</v>
      </c>
      <c r="E2283" s="2" t="s">
        <v>5</v>
      </c>
      <c r="F2283" s="2" t="s">
        <v>6916</v>
      </c>
    </row>
    <row r="2284" spans="1:6" ht="15.2" customHeight="1">
      <c r="A2284" s="3">
        <f t="shared" si="35"/>
        <v>2283</v>
      </c>
      <c r="B2284" s="2" t="s">
        <v>6917</v>
      </c>
      <c r="C2284" s="5" t="s">
        <v>6918</v>
      </c>
      <c r="D2284" s="5"/>
      <c r="E2284" s="2" t="s">
        <v>9</v>
      </c>
      <c r="F2284" s="2" t="s">
        <v>6919</v>
      </c>
    </row>
    <row r="2285" spans="1:6" ht="15.2" customHeight="1">
      <c r="A2285" s="3">
        <f t="shared" si="35"/>
        <v>2284</v>
      </c>
      <c r="B2285" s="6" t="s">
        <v>6920</v>
      </c>
      <c r="C2285" s="5" t="s">
        <v>6921</v>
      </c>
      <c r="D2285" s="5" t="s">
        <v>6922</v>
      </c>
      <c r="E2285" s="2" t="s">
        <v>9</v>
      </c>
      <c r="F2285" s="2" t="s">
        <v>1662</v>
      </c>
    </row>
    <row r="2286" spans="1:6" ht="15.2" customHeight="1">
      <c r="A2286" s="3">
        <f t="shared" si="35"/>
        <v>2285</v>
      </c>
      <c r="B2286" s="2" t="s">
        <v>6923</v>
      </c>
      <c r="C2286" s="5" t="s">
        <v>6924</v>
      </c>
      <c r="D2286" s="5" t="s">
        <v>6925</v>
      </c>
      <c r="E2286" s="2" t="s">
        <v>5</v>
      </c>
      <c r="F2286" s="2" t="s">
        <v>6926</v>
      </c>
    </row>
    <row r="2287" spans="1:6" ht="15.2" customHeight="1">
      <c r="A2287" s="3">
        <f t="shared" si="35"/>
        <v>2286</v>
      </c>
      <c r="B2287" s="2" t="s">
        <v>6927</v>
      </c>
      <c r="C2287" s="5" t="s">
        <v>6928</v>
      </c>
      <c r="D2287" s="5" t="s">
        <v>6929</v>
      </c>
      <c r="E2287" s="2" t="s">
        <v>9</v>
      </c>
      <c r="F2287" s="2" t="s">
        <v>6930</v>
      </c>
    </row>
    <row r="2288" spans="1:6" ht="15.2" customHeight="1">
      <c r="A2288" s="3">
        <f t="shared" si="35"/>
        <v>2287</v>
      </c>
      <c r="B2288" s="2" t="s">
        <v>6931</v>
      </c>
      <c r="C2288" s="5" t="s">
        <v>6932</v>
      </c>
      <c r="D2288" s="5"/>
      <c r="E2288" s="2" t="s">
        <v>9</v>
      </c>
      <c r="F2288" s="2">
        <v>2000</v>
      </c>
    </row>
    <row r="2289" spans="1:6" ht="15.2" customHeight="1">
      <c r="A2289" s="3">
        <f t="shared" si="35"/>
        <v>2288</v>
      </c>
      <c r="B2289" s="2" t="s">
        <v>6933</v>
      </c>
      <c r="C2289" s="5" t="s">
        <v>6934</v>
      </c>
      <c r="D2289" s="5" t="s">
        <v>6935</v>
      </c>
      <c r="E2289" s="2" t="s">
        <v>5</v>
      </c>
      <c r="F2289" s="2" t="s">
        <v>3359</v>
      </c>
    </row>
    <row r="2290" spans="1:6" ht="15.2" customHeight="1">
      <c r="A2290" s="3">
        <f t="shared" si="35"/>
        <v>2289</v>
      </c>
      <c r="B2290" s="2" t="s">
        <v>6936</v>
      </c>
      <c r="C2290" s="5" t="s">
        <v>6937</v>
      </c>
      <c r="D2290" s="5"/>
      <c r="E2290" s="2" t="s">
        <v>9</v>
      </c>
      <c r="F2290" s="2" t="s">
        <v>6938</v>
      </c>
    </row>
    <row r="2291" spans="1:6" ht="15.2" customHeight="1">
      <c r="A2291" s="3">
        <f t="shared" si="35"/>
        <v>2290</v>
      </c>
      <c r="B2291" s="2" t="s">
        <v>6939</v>
      </c>
      <c r="C2291" s="5" t="s">
        <v>6940</v>
      </c>
      <c r="D2291" s="5"/>
      <c r="E2291" s="2" t="s">
        <v>9</v>
      </c>
      <c r="F2291" s="2" t="s">
        <v>4027</v>
      </c>
    </row>
    <row r="2292" spans="1:6" ht="15.2" customHeight="1">
      <c r="A2292" s="3">
        <f t="shared" si="35"/>
        <v>2291</v>
      </c>
      <c r="B2292" s="2" t="s">
        <v>6941</v>
      </c>
      <c r="C2292" s="5" t="s">
        <v>6942</v>
      </c>
      <c r="D2292" s="5" t="s">
        <v>6943</v>
      </c>
      <c r="E2292" s="2" t="s">
        <v>5</v>
      </c>
      <c r="F2292" s="2" t="s">
        <v>1044</v>
      </c>
    </row>
    <row r="2293" spans="1:6" ht="15.2" customHeight="1">
      <c r="A2293" s="3">
        <f t="shared" si="35"/>
        <v>2292</v>
      </c>
      <c r="B2293" s="6" t="s">
        <v>6944</v>
      </c>
      <c r="C2293" s="5" t="s">
        <v>6945</v>
      </c>
      <c r="D2293" s="5" t="s">
        <v>6946</v>
      </c>
      <c r="E2293" s="2" t="s">
        <v>9</v>
      </c>
      <c r="F2293" s="2" t="s">
        <v>1662</v>
      </c>
    </row>
    <row r="2294" spans="1:6" ht="15.2" customHeight="1">
      <c r="A2294" s="3">
        <f t="shared" si="35"/>
        <v>2293</v>
      </c>
      <c r="B2294" s="2" t="s">
        <v>6947</v>
      </c>
      <c r="C2294" s="5" t="s">
        <v>6948</v>
      </c>
      <c r="D2294" s="5" t="s">
        <v>6949</v>
      </c>
      <c r="E2294" s="2" t="s">
        <v>5</v>
      </c>
      <c r="F2294" s="2" t="s">
        <v>131</v>
      </c>
    </row>
    <row r="2295" spans="1:6" ht="15.2" customHeight="1">
      <c r="A2295" s="3">
        <f t="shared" si="35"/>
        <v>2294</v>
      </c>
      <c r="B2295" s="2" t="s">
        <v>6950</v>
      </c>
      <c r="C2295" s="5" t="s">
        <v>6951</v>
      </c>
      <c r="D2295" s="5"/>
      <c r="E2295" s="2" t="s">
        <v>9</v>
      </c>
      <c r="F2295" s="2" t="s">
        <v>6952</v>
      </c>
    </row>
    <row r="2296" spans="1:6" ht="15.2" customHeight="1">
      <c r="A2296" s="3">
        <f t="shared" si="35"/>
        <v>2295</v>
      </c>
      <c r="B2296" s="2" t="s">
        <v>6953</v>
      </c>
      <c r="C2296" s="5" t="s">
        <v>6954</v>
      </c>
      <c r="D2296" s="5" t="s">
        <v>6955</v>
      </c>
      <c r="E2296" s="2" t="s">
        <v>5</v>
      </c>
      <c r="F2296" s="2" t="s">
        <v>6956</v>
      </c>
    </row>
    <row r="2297" spans="1:6" ht="15.2" customHeight="1">
      <c r="A2297" s="3">
        <f t="shared" si="35"/>
        <v>2296</v>
      </c>
      <c r="B2297" s="2" t="s">
        <v>6957</v>
      </c>
      <c r="C2297" s="5" t="s">
        <v>6958</v>
      </c>
      <c r="D2297" s="5" t="s">
        <v>6959</v>
      </c>
      <c r="E2297" s="2" t="s">
        <v>5</v>
      </c>
      <c r="F2297" s="2" t="s">
        <v>507</v>
      </c>
    </row>
    <row r="2298" spans="1:6" ht="15.2" customHeight="1">
      <c r="A2298" s="3">
        <f t="shared" si="35"/>
        <v>2297</v>
      </c>
      <c r="B2298" s="6" t="s">
        <v>6960</v>
      </c>
      <c r="C2298" s="5" t="s">
        <v>6961</v>
      </c>
      <c r="D2298" s="5" t="s">
        <v>6962</v>
      </c>
      <c r="E2298" s="2" t="s">
        <v>9</v>
      </c>
      <c r="F2298" s="2" t="s">
        <v>6963</v>
      </c>
    </row>
    <row r="2299" spans="1:6" ht="15.2" customHeight="1">
      <c r="A2299" s="3">
        <f t="shared" si="35"/>
        <v>2298</v>
      </c>
      <c r="B2299" s="2" t="s">
        <v>6964</v>
      </c>
      <c r="C2299" s="5" t="s">
        <v>6965</v>
      </c>
      <c r="D2299" s="5" t="s">
        <v>6966</v>
      </c>
      <c r="E2299" s="2" t="s">
        <v>5</v>
      </c>
      <c r="F2299" s="2" t="s">
        <v>678</v>
      </c>
    </row>
    <row r="2300" spans="1:6" ht="15.2" customHeight="1">
      <c r="A2300" s="3">
        <f t="shared" si="35"/>
        <v>2299</v>
      </c>
      <c r="B2300" s="2" t="s">
        <v>6967</v>
      </c>
      <c r="C2300" s="5"/>
      <c r="D2300" s="5" t="s">
        <v>6968</v>
      </c>
      <c r="E2300" s="2" t="s">
        <v>5</v>
      </c>
      <c r="F2300" s="2" t="s">
        <v>344</v>
      </c>
    </row>
    <row r="2301" spans="1:6" ht="15.2" customHeight="1">
      <c r="A2301" s="3">
        <f t="shared" si="35"/>
        <v>2300</v>
      </c>
      <c r="B2301" s="2" t="s">
        <v>6969</v>
      </c>
      <c r="C2301" s="5" t="s">
        <v>6970</v>
      </c>
      <c r="D2301" s="5" t="s">
        <v>6971</v>
      </c>
      <c r="E2301" s="2" t="s">
        <v>5</v>
      </c>
      <c r="F2301" s="2" t="s">
        <v>6972</v>
      </c>
    </row>
    <row r="2302" spans="1:6" ht="15.2" customHeight="1">
      <c r="A2302" s="3">
        <f t="shared" si="35"/>
        <v>2301</v>
      </c>
      <c r="B2302" s="2" t="s">
        <v>6973</v>
      </c>
      <c r="C2302" s="5" t="s">
        <v>6974</v>
      </c>
      <c r="D2302" s="5"/>
      <c r="E2302" s="2" t="s">
        <v>9</v>
      </c>
      <c r="F2302" s="2" t="s">
        <v>6975</v>
      </c>
    </row>
    <row r="2303" spans="1:6" ht="15.2" customHeight="1">
      <c r="A2303" s="3">
        <f t="shared" si="35"/>
        <v>2302</v>
      </c>
      <c r="B2303" s="2" t="s">
        <v>6973</v>
      </c>
      <c r="C2303" s="5" t="s">
        <v>6976</v>
      </c>
      <c r="D2303" s="5"/>
      <c r="E2303" s="2" t="s">
        <v>9</v>
      </c>
      <c r="F2303" s="2" t="s">
        <v>6977</v>
      </c>
    </row>
    <row r="2304" spans="1:6" ht="15.2" customHeight="1">
      <c r="A2304" s="3">
        <f t="shared" si="35"/>
        <v>2303</v>
      </c>
      <c r="B2304" s="6" t="s">
        <v>6978</v>
      </c>
      <c r="C2304" s="5"/>
      <c r="D2304" s="5" t="s">
        <v>6979</v>
      </c>
      <c r="E2304" s="2" t="s">
        <v>9</v>
      </c>
      <c r="F2304" s="2" t="s">
        <v>6980</v>
      </c>
    </row>
    <row r="2305" spans="1:6" ht="15.2" customHeight="1">
      <c r="A2305" s="3">
        <f t="shared" si="35"/>
        <v>2304</v>
      </c>
      <c r="B2305" s="2" t="s">
        <v>6981</v>
      </c>
      <c r="C2305" s="5" t="s">
        <v>6982</v>
      </c>
      <c r="D2305" s="5"/>
      <c r="E2305" s="2" t="s">
        <v>9</v>
      </c>
      <c r="F2305" s="2" t="s">
        <v>3092</v>
      </c>
    </row>
    <row r="2306" spans="1:6" ht="15.2" customHeight="1">
      <c r="A2306" s="3">
        <f t="shared" si="35"/>
        <v>2305</v>
      </c>
      <c r="B2306" s="2" t="s">
        <v>6983</v>
      </c>
      <c r="C2306" s="5" t="s">
        <v>6984</v>
      </c>
      <c r="D2306" s="5" t="s">
        <v>6985</v>
      </c>
      <c r="E2306" s="2" t="s">
        <v>5</v>
      </c>
      <c r="F2306" s="2" t="s">
        <v>6986</v>
      </c>
    </row>
    <row r="2307" spans="1:6" ht="15.2" customHeight="1">
      <c r="A2307" s="3">
        <f t="shared" ref="A2307:A2370" si="36">ROW()-1</f>
        <v>2306</v>
      </c>
      <c r="B2307" s="2" t="s">
        <v>6987</v>
      </c>
      <c r="C2307" s="5" t="s">
        <v>6988</v>
      </c>
      <c r="D2307" s="5" t="s">
        <v>6989</v>
      </c>
      <c r="E2307" s="2" t="s">
        <v>5</v>
      </c>
      <c r="F2307" s="2" t="s">
        <v>678</v>
      </c>
    </row>
    <row r="2308" spans="1:6" ht="15.2" customHeight="1">
      <c r="A2308" s="3">
        <f t="shared" si="36"/>
        <v>2307</v>
      </c>
      <c r="B2308" s="2" t="s">
        <v>6990</v>
      </c>
      <c r="C2308" s="5"/>
      <c r="D2308" s="5" t="s">
        <v>6991</v>
      </c>
      <c r="E2308" s="2" t="s">
        <v>5</v>
      </c>
      <c r="F2308" s="2" t="s">
        <v>321</v>
      </c>
    </row>
    <row r="2309" spans="1:6" ht="15.2" customHeight="1">
      <c r="A2309" s="3">
        <f t="shared" si="36"/>
        <v>2308</v>
      </c>
      <c r="B2309" s="2" t="s">
        <v>6992</v>
      </c>
      <c r="C2309" s="5" t="s">
        <v>6993</v>
      </c>
      <c r="D2309" s="5" t="s">
        <v>6994</v>
      </c>
      <c r="E2309" s="2" t="s">
        <v>5</v>
      </c>
      <c r="F2309" s="2" t="s">
        <v>6995</v>
      </c>
    </row>
    <row r="2310" spans="1:6" ht="15.2" customHeight="1">
      <c r="A2310" s="3">
        <f t="shared" si="36"/>
        <v>2309</v>
      </c>
      <c r="B2310" s="2" t="s">
        <v>6996</v>
      </c>
      <c r="C2310" s="5" t="s">
        <v>6997</v>
      </c>
      <c r="D2310" s="5" t="s">
        <v>6998</v>
      </c>
      <c r="E2310" s="2" t="s">
        <v>5</v>
      </c>
      <c r="F2310" s="2" t="s">
        <v>197</v>
      </c>
    </row>
    <row r="2311" spans="1:6" ht="15.2" customHeight="1">
      <c r="A2311" s="3">
        <f t="shared" si="36"/>
        <v>2310</v>
      </c>
      <c r="B2311" s="2" t="s">
        <v>6999</v>
      </c>
      <c r="C2311" s="5" t="s">
        <v>7000</v>
      </c>
      <c r="D2311" s="5" t="s">
        <v>7001</v>
      </c>
      <c r="E2311" s="2" t="s">
        <v>5</v>
      </c>
      <c r="F2311" s="2" t="s">
        <v>6986</v>
      </c>
    </row>
    <row r="2312" spans="1:6" ht="15.2" customHeight="1">
      <c r="A2312" s="3">
        <f t="shared" si="36"/>
        <v>2311</v>
      </c>
      <c r="B2312" s="2" t="s">
        <v>7002</v>
      </c>
      <c r="C2312" s="5" t="s">
        <v>7003</v>
      </c>
      <c r="D2312" s="5" t="s">
        <v>7004</v>
      </c>
      <c r="E2312" s="2" t="s">
        <v>5</v>
      </c>
      <c r="F2312" s="2" t="s">
        <v>4502</v>
      </c>
    </row>
    <row r="2313" spans="1:6" ht="15.2" customHeight="1">
      <c r="A2313" s="3">
        <f t="shared" si="36"/>
        <v>2312</v>
      </c>
      <c r="B2313" s="2" t="s">
        <v>7005</v>
      </c>
      <c r="C2313" s="5" t="s">
        <v>7006</v>
      </c>
      <c r="D2313" s="5" t="s">
        <v>7007</v>
      </c>
      <c r="E2313" s="2" t="s">
        <v>5</v>
      </c>
      <c r="F2313" s="2" t="s">
        <v>657</v>
      </c>
    </row>
    <row r="2314" spans="1:6" ht="15.2" customHeight="1">
      <c r="A2314" s="3">
        <f t="shared" si="36"/>
        <v>2313</v>
      </c>
      <c r="B2314" s="2" t="s">
        <v>7008</v>
      </c>
      <c r="C2314" s="5" t="s">
        <v>7009</v>
      </c>
      <c r="D2314" s="5" t="s">
        <v>7010</v>
      </c>
      <c r="E2314" s="2" t="s">
        <v>5</v>
      </c>
      <c r="F2314" s="2" t="s">
        <v>7011</v>
      </c>
    </row>
    <row r="2315" spans="1:6" ht="15.2" customHeight="1">
      <c r="A2315" s="3">
        <f t="shared" si="36"/>
        <v>2314</v>
      </c>
      <c r="B2315" s="2" t="s">
        <v>7012</v>
      </c>
      <c r="C2315" s="5" t="s">
        <v>7013</v>
      </c>
      <c r="D2315" s="5" t="s">
        <v>7014</v>
      </c>
      <c r="E2315" s="2" t="s">
        <v>5</v>
      </c>
      <c r="F2315" s="2" t="s">
        <v>3520</v>
      </c>
    </row>
    <row r="2316" spans="1:6" ht="15.2" customHeight="1">
      <c r="A2316" s="3">
        <f t="shared" si="36"/>
        <v>2315</v>
      </c>
      <c r="B2316" s="2" t="s">
        <v>7015</v>
      </c>
      <c r="C2316" s="5" t="s">
        <v>7016</v>
      </c>
      <c r="D2316" s="5" t="s">
        <v>7017</v>
      </c>
      <c r="E2316" s="2" t="s">
        <v>5</v>
      </c>
      <c r="F2316" s="2" t="s">
        <v>7018</v>
      </c>
    </row>
    <row r="2317" spans="1:6" ht="15.2" customHeight="1">
      <c r="A2317" s="3">
        <f t="shared" si="36"/>
        <v>2316</v>
      </c>
      <c r="B2317" s="2" t="s">
        <v>7019</v>
      </c>
      <c r="C2317" s="5" t="s">
        <v>7020</v>
      </c>
      <c r="D2317" s="5"/>
      <c r="E2317" s="2" t="s">
        <v>9</v>
      </c>
      <c r="F2317" s="2" t="s">
        <v>7021</v>
      </c>
    </row>
    <row r="2318" spans="1:6" ht="15.2" customHeight="1">
      <c r="A2318" s="3">
        <f t="shared" si="36"/>
        <v>2317</v>
      </c>
      <c r="B2318" s="2" t="s">
        <v>7022</v>
      </c>
      <c r="C2318" s="5" t="s">
        <v>7023</v>
      </c>
      <c r="D2318" s="5" t="s">
        <v>7024</v>
      </c>
      <c r="E2318" s="2" t="s">
        <v>5</v>
      </c>
      <c r="F2318" s="2" t="s">
        <v>7025</v>
      </c>
    </row>
    <row r="2319" spans="1:6" ht="15.2" customHeight="1">
      <c r="A2319" s="3">
        <f t="shared" si="36"/>
        <v>2318</v>
      </c>
      <c r="B2319" s="2" t="s">
        <v>7026</v>
      </c>
      <c r="C2319" s="5" t="s">
        <v>7027</v>
      </c>
      <c r="D2319" s="5" t="s">
        <v>7028</v>
      </c>
      <c r="E2319" s="2" t="s">
        <v>5</v>
      </c>
      <c r="F2319" s="2" t="s">
        <v>724</v>
      </c>
    </row>
    <row r="2320" spans="1:6" ht="15.2" customHeight="1">
      <c r="A2320" s="3">
        <f t="shared" si="36"/>
        <v>2319</v>
      </c>
      <c r="B2320" s="2" t="s">
        <v>7029</v>
      </c>
      <c r="C2320" s="5" t="s">
        <v>7030</v>
      </c>
      <c r="D2320" s="5" t="s">
        <v>7031</v>
      </c>
      <c r="E2320" s="2" t="s">
        <v>5</v>
      </c>
      <c r="F2320" s="2" t="s">
        <v>555</v>
      </c>
    </row>
    <row r="2321" spans="1:6" ht="15.2" customHeight="1">
      <c r="A2321" s="3">
        <f t="shared" si="36"/>
        <v>2320</v>
      </c>
      <c r="B2321" s="2" t="s">
        <v>7032</v>
      </c>
      <c r="C2321" s="5" t="s">
        <v>7033</v>
      </c>
      <c r="D2321" s="5" t="s">
        <v>7034</v>
      </c>
      <c r="E2321" s="2" t="s">
        <v>5</v>
      </c>
      <c r="F2321" s="2" t="s">
        <v>7035</v>
      </c>
    </row>
    <row r="2322" spans="1:6" ht="15.2" customHeight="1">
      <c r="A2322" s="3">
        <f t="shared" si="36"/>
        <v>2321</v>
      </c>
      <c r="B2322" s="2" t="s">
        <v>7036</v>
      </c>
      <c r="C2322" s="5" t="s">
        <v>7037</v>
      </c>
      <c r="D2322" s="5"/>
      <c r="E2322" s="2" t="s">
        <v>5</v>
      </c>
      <c r="F2322" s="2" t="s">
        <v>1198</v>
      </c>
    </row>
    <row r="2323" spans="1:6" ht="15.2" customHeight="1">
      <c r="A2323" s="3">
        <f t="shared" si="36"/>
        <v>2322</v>
      </c>
      <c r="B2323" s="2" t="s">
        <v>7038</v>
      </c>
      <c r="C2323" s="5" t="s">
        <v>7039</v>
      </c>
      <c r="D2323" s="5" t="s">
        <v>7040</v>
      </c>
      <c r="E2323" s="2" t="s">
        <v>5</v>
      </c>
      <c r="F2323" s="2" t="s">
        <v>471</v>
      </c>
    </row>
    <row r="2324" spans="1:6" ht="15.2" customHeight="1">
      <c r="A2324" s="3">
        <f t="shared" si="36"/>
        <v>2323</v>
      </c>
      <c r="B2324" s="2" t="s">
        <v>7041</v>
      </c>
      <c r="C2324" s="5" t="s">
        <v>7042</v>
      </c>
      <c r="D2324" s="5"/>
      <c r="E2324" s="2" t="s">
        <v>9</v>
      </c>
      <c r="F2324" s="2">
        <v>1979</v>
      </c>
    </row>
    <row r="2325" spans="1:6" ht="15.2" customHeight="1">
      <c r="A2325" s="3">
        <f t="shared" si="36"/>
        <v>2324</v>
      </c>
      <c r="B2325" s="2" t="s">
        <v>7043</v>
      </c>
      <c r="C2325" s="5" t="s">
        <v>7044</v>
      </c>
      <c r="D2325" s="5"/>
      <c r="E2325" s="2" t="s">
        <v>9</v>
      </c>
      <c r="F2325" s="2" t="s">
        <v>7045</v>
      </c>
    </row>
    <row r="2326" spans="1:6" ht="15.2" customHeight="1">
      <c r="A2326" s="3">
        <f t="shared" si="36"/>
        <v>2325</v>
      </c>
      <c r="B2326" s="2" t="s">
        <v>7046</v>
      </c>
      <c r="C2326" s="5" t="s">
        <v>7047</v>
      </c>
      <c r="D2326" s="5"/>
      <c r="E2326" s="2" t="s">
        <v>9</v>
      </c>
      <c r="F2326" s="2" t="s">
        <v>7048</v>
      </c>
    </row>
    <row r="2327" spans="1:6" ht="15.2" customHeight="1">
      <c r="A2327" s="3">
        <f t="shared" si="36"/>
        <v>2326</v>
      </c>
      <c r="B2327" s="2" t="s">
        <v>7049</v>
      </c>
      <c r="C2327" s="5" t="s">
        <v>7050</v>
      </c>
      <c r="D2327" s="5" t="s">
        <v>7051</v>
      </c>
      <c r="E2327" s="2" t="s">
        <v>5</v>
      </c>
      <c r="F2327" s="2" t="s">
        <v>7052</v>
      </c>
    </row>
    <row r="2328" spans="1:6" ht="15.2" customHeight="1">
      <c r="A2328" s="3">
        <f t="shared" si="36"/>
        <v>2327</v>
      </c>
      <c r="B2328" s="2" t="s">
        <v>7053</v>
      </c>
      <c r="C2328" s="5" t="s">
        <v>7054</v>
      </c>
      <c r="D2328" s="5" t="s">
        <v>7055</v>
      </c>
      <c r="E2328" s="2" t="s">
        <v>9</v>
      </c>
      <c r="F2328" s="2" t="s">
        <v>7056</v>
      </c>
    </row>
    <row r="2329" spans="1:6" ht="15.2" customHeight="1">
      <c r="A2329" s="3">
        <f t="shared" si="36"/>
        <v>2328</v>
      </c>
      <c r="B2329" s="2" t="s">
        <v>7057</v>
      </c>
      <c r="C2329" s="5" t="s">
        <v>7058</v>
      </c>
      <c r="D2329" s="5" t="s">
        <v>7059</v>
      </c>
      <c r="E2329" s="2" t="s">
        <v>5</v>
      </c>
      <c r="F2329" s="2" t="s">
        <v>7060</v>
      </c>
    </row>
    <row r="2330" spans="1:6" ht="15.2" customHeight="1">
      <c r="A2330" s="3">
        <f t="shared" si="36"/>
        <v>2329</v>
      </c>
      <c r="B2330" s="2" t="s">
        <v>7061</v>
      </c>
      <c r="C2330" s="5" t="s">
        <v>7062</v>
      </c>
      <c r="D2330" s="5" t="s">
        <v>7063</v>
      </c>
      <c r="E2330" s="2" t="s">
        <v>5</v>
      </c>
      <c r="F2330" s="2" t="s">
        <v>7064</v>
      </c>
    </row>
    <row r="2331" spans="1:6" ht="15.2" customHeight="1">
      <c r="A2331" s="3">
        <f t="shared" si="36"/>
        <v>2330</v>
      </c>
      <c r="B2331" s="2" t="s">
        <v>7065</v>
      </c>
      <c r="C2331" s="5" t="s">
        <v>7066</v>
      </c>
      <c r="D2331" s="5"/>
      <c r="E2331" s="2" t="s">
        <v>9</v>
      </c>
      <c r="F2331" s="2" t="s">
        <v>3127</v>
      </c>
    </row>
    <row r="2332" spans="1:6" ht="15.2" customHeight="1">
      <c r="A2332" s="3">
        <f t="shared" si="36"/>
        <v>2331</v>
      </c>
      <c r="B2332" s="6" t="s">
        <v>7067</v>
      </c>
      <c r="C2332" s="5" t="s">
        <v>7068</v>
      </c>
      <c r="D2332" s="5" t="s">
        <v>7069</v>
      </c>
      <c r="E2332" s="2" t="s">
        <v>9</v>
      </c>
      <c r="F2332" s="2" t="s">
        <v>7070</v>
      </c>
    </row>
    <row r="2333" spans="1:6" ht="15.2" customHeight="1">
      <c r="A2333" s="3">
        <f t="shared" si="36"/>
        <v>2332</v>
      </c>
      <c r="B2333" s="2" t="s">
        <v>7071</v>
      </c>
      <c r="C2333" s="5" t="s">
        <v>7072</v>
      </c>
      <c r="D2333" s="5" t="s">
        <v>7073</v>
      </c>
      <c r="E2333" s="2" t="s">
        <v>5</v>
      </c>
      <c r="F2333" s="2" t="s">
        <v>7074</v>
      </c>
    </row>
    <row r="2334" spans="1:6" ht="15.2" customHeight="1">
      <c r="A2334" s="3">
        <f t="shared" si="36"/>
        <v>2333</v>
      </c>
      <c r="B2334" s="2" t="s">
        <v>7075</v>
      </c>
      <c r="C2334" s="5" t="s">
        <v>7076</v>
      </c>
      <c r="D2334" s="5" t="s">
        <v>7077</v>
      </c>
      <c r="E2334" s="2" t="s">
        <v>5</v>
      </c>
      <c r="F2334" s="2" t="s">
        <v>7078</v>
      </c>
    </row>
    <row r="2335" spans="1:6" ht="15.2" customHeight="1">
      <c r="A2335" s="3">
        <f t="shared" si="36"/>
        <v>2334</v>
      </c>
      <c r="B2335" s="2" t="s">
        <v>7079</v>
      </c>
      <c r="C2335" s="5" t="s">
        <v>7080</v>
      </c>
      <c r="D2335" s="5"/>
      <c r="E2335" s="2" t="s">
        <v>9</v>
      </c>
      <c r="F2335" s="2" t="s">
        <v>7081</v>
      </c>
    </row>
    <row r="2336" spans="1:6" ht="15.2" customHeight="1">
      <c r="A2336" s="3">
        <f t="shared" si="36"/>
        <v>2335</v>
      </c>
      <c r="B2336" s="2" t="s">
        <v>7082</v>
      </c>
      <c r="C2336" s="5" t="s">
        <v>7083</v>
      </c>
      <c r="D2336" s="5"/>
      <c r="E2336" s="2" t="s">
        <v>9</v>
      </c>
      <c r="F2336" s="2" t="s">
        <v>7084</v>
      </c>
    </row>
    <row r="2337" spans="1:6" ht="15.2" customHeight="1">
      <c r="A2337" s="3">
        <f t="shared" si="36"/>
        <v>2336</v>
      </c>
      <c r="B2337" s="2" t="s">
        <v>7085</v>
      </c>
      <c r="C2337" s="5" t="s">
        <v>7086</v>
      </c>
      <c r="D2337" s="5" t="s">
        <v>7087</v>
      </c>
      <c r="E2337" s="2" t="s">
        <v>5</v>
      </c>
      <c r="F2337" s="2" t="s">
        <v>627</v>
      </c>
    </row>
    <row r="2338" spans="1:6" ht="15.2" customHeight="1">
      <c r="A2338" s="3">
        <f t="shared" si="36"/>
        <v>2337</v>
      </c>
      <c r="B2338" s="6" t="s">
        <v>7088</v>
      </c>
      <c r="C2338" s="5" t="s">
        <v>7089</v>
      </c>
      <c r="D2338" s="5" t="s">
        <v>7090</v>
      </c>
      <c r="E2338" s="2" t="s">
        <v>9</v>
      </c>
      <c r="F2338" s="2" t="s">
        <v>7091</v>
      </c>
    </row>
    <row r="2339" spans="1:6" ht="15.2" customHeight="1">
      <c r="A2339" s="3">
        <f t="shared" si="36"/>
        <v>2338</v>
      </c>
      <c r="B2339" s="2" t="s">
        <v>7092</v>
      </c>
      <c r="C2339" s="5" t="s">
        <v>7093</v>
      </c>
      <c r="D2339" s="5"/>
      <c r="E2339" s="2" t="s">
        <v>5</v>
      </c>
      <c r="F2339" s="2" t="s">
        <v>7094</v>
      </c>
    </row>
    <row r="2340" spans="1:6" ht="15.2" customHeight="1">
      <c r="A2340" s="3">
        <f t="shared" si="36"/>
        <v>2339</v>
      </c>
      <c r="B2340" s="6" t="s">
        <v>7095</v>
      </c>
      <c r="C2340" s="5" t="s">
        <v>7096</v>
      </c>
      <c r="D2340" s="5" t="s">
        <v>7097</v>
      </c>
      <c r="E2340" s="2" t="s">
        <v>9</v>
      </c>
      <c r="F2340" s="2" t="s">
        <v>7098</v>
      </c>
    </row>
    <row r="2341" spans="1:6" ht="15.2" customHeight="1">
      <c r="A2341" s="3">
        <f t="shared" si="36"/>
        <v>2340</v>
      </c>
      <c r="B2341" s="2" t="s">
        <v>7099</v>
      </c>
      <c r="C2341" s="5" t="s">
        <v>7100</v>
      </c>
      <c r="D2341" s="5" t="s">
        <v>7101</v>
      </c>
      <c r="E2341" s="2" t="s">
        <v>5</v>
      </c>
      <c r="F2341" s="2" t="s">
        <v>2021</v>
      </c>
    </row>
    <row r="2342" spans="1:6" ht="15.2" customHeight="1">
      <c r="A2342" s="3">
        <f t="shared" si="36"/>
        <v>2341</v>
      </c>
      <c r="B2342" s="2" t="s">
        <v>7102</v>
      </c>
      <c r="C2342" s="5" t="s">
        <v>7103</v>
      </c>
      <c r="D2342" s="5" t="s">
        <v>7104</v>
      </c>
      <c r="E2342" s="2" t="s">
        <v>5</v>
      </c>
      <c r="F2342" s="2" t="s">
        <v>1754</v>
      </c>
    </row>
    <row r="2343" spans="1:6" ht="15.2" customHeight="1">
      <c r="A2343" s="3">
        <f t="shared" si="36"/>
        <v>2342</v>
      </c>
      <c r="B2343" s="2" t="s">
        <v>7105</v>
      </c>
      <c r="C2343" s="5" t="s">
        <v>7106</v>
      </c>
      <c r="D2343" s="5" t="s">
        <v>7107</v>
      </c>
      <c r="E2343" s="2" t="s">
        <v>5</v>
      </c>
      <c r="F2343" s="2" t="s">
        <v>471</v>
      </c>
    </row>
    <row r="2344" spans="1:6" ht="15.2" customHeight="1">
      <c r="A2344" s="3">
        <f t="shared" si="36"/>
        <v>2343</v>
      </c>
      <c r="B2344" s="6" t="s">
        <v>7108</v>
      </c>
      <c r="C2344" s="5" t="s">
        <v>7109</v>
      </c>
      <c r="D2344" s="5" t="s">
        <v>7110</v>
      </c>
      <c r="E2344" s="2" t="s">
        <v>9</v>
      </c>
      <c r="F2344" s="2" t="s">
        <v>3448</v>
      </c>
    </row>
    <row r="2345" spans="1:6" ht="15.2" customHeight="1">
      <c r="A2345" s="3">
        <f t="shared" si="36"/>
        <v>2344</v>
      </c>
      <c r="B2345" s="2" t="s">
        <v>7111</v>
      </c>
      <c r="C2345" s="5" t="s">
        <v>7112</v>
      </c>
      <c r="D2345" s="5" t="s">
        <v>7113</v>
      </c>
      <c r="E2345" s="2" t="s">
        <v>5</v>
      </c>
      <c r="F2345" s="2" t="s">
        <v>2277</v>
      </c>
    </row>
    <row r="2346" spans="1:6" ht="15.2" customHeight="1">
      <c r="A2346" s="3">
        <f t="shared" si="36"/>
        <v>2345</v>
      </c>
      <c r="B2346" s="2" t="s">
        <v>7114</v>
      </c>
      <c r="C2346" s="5" t="s">
        <v>7115</v>
      </c>
      <c r="D2346" s="5"/>
      <c r="E2346" s="2" t="s">
        <v>9</v>
      </c>
      <c r="F2346" s="2" t="s">
        <v>7116</v>
      </c>
    </row>
    <row r="2347" spans="1:6" ht="15.2" customHeight="1">
      <c r="A2347" s="3">
        <f t="shared" si="36"/>
        <v>2346</v>
      </c>
      <c r="B2347" s="2" t="s">
        <v>7117</v>
      </c>
      <c r="C2347" s="5" t="s">
        <v>7118</v>
      </c>
      <c r="D2347" s="5"/>
      <c r="E2347" s="2" t="s">
        <v>9</v>
      </c>
      <c r="F2347" s="2" t="s">
        <v>7119</v>
      </c>
    </row>
    <row r="2348" spans="1:6" ht="15.2" customHeight="1">
      <c r="A2348" s="3">
        <f t="shared" si="36"/>
        <v>2347</v>
      </c>
      <c r="B2348" s="2" t="s">
        <v>7120</v>
      </c>
      <c r="C2348" s="5" t="s">
        <v>7121</v>
      </c>
      <c r="D2348" s="5" t="s">
        <v>7122</v>
      </c>
      <c r="E2348" s="2" t="s">
        <v>5</v>
      </c>
      <c r="F2348" s="2" t="s">
        <v>7123</v>
      </c>
    </row>
    <row r="2349" spans="1:6" ht="15.2" customHeight="1">
      <c r="A2349" s="3">
        <f t="shared" si="36"/>
        <v>2348</v>
      </c>
      <c r="B2349" s="2" t="s">
        <v>7124</v>
      </c>
      <c r="C2349" s="5" t="s">
        <v>7125</v>
      </c>
      <c r="D2349" s="5" t="s">
        <v>7126</v>
      </c>
      <c r="E2349" s="2" t="s">
        <v>9</v>
      </c>
      <c r="F2349" s="2" t="s">
        <v>7127</v>
      </c>
    </row>
    <row r="2350" spans="1:6" ht="15.2" customHeight="1">
      <c r="A2350" s="3">
        <f t="shared" si="36"/>
        <v>2349</v>
      </c>
      <c r="B2350" s="2" t="s">
        <v>7128</v>
      </c>
      <c r="C2350" s="5" t="s">
        <v>7129</v>
      </c>
      <c r="D2350" s="5" t="s">
        <v>7130</v>
      </c>
      <c r="E2350" s="2" t="s">
        <v>9</v>
      </c>
      <c r="F2350" s="2" t="s">
        <v>7131</v>
      </c>
    </row>
    <row r="2351" spans="1:6" ht="15.2" customHeight="1">
      <c r="A2351" s="3">
        <f t="shared" si="36"/>
        <v>2350</v>
      </c>
      <c r="B2351" s="2" t="s">
        <v>7132</v>
      </c>
      <c r="C2351" s="5" t="s">
        <v>7133</v>
      </c>
      <c r="D2351" s="5" t="s">
        <v>7134</v>
      </c>
      <c r="E2351" s="2" t="s">
        <v>5</v>
      </c>
      <c r="F2351" s="2" t="s">
        <v>2182</v>
      </c>
    </row>
    <row r="2352" spans="1:6" ht="15.2" customHeight="1">
      <c r="A2352" s="3">
        <f t="shared" si="36"/>
        <v>2351</v>
      </c>
      <c r="B2352" s="2" t="s">
        <v>7135</v>
      </c>
      <c r="C2352" s="5" t="s">
        <v>7136</v>
      </c>
      <c r="D2352" s="5" t="s">
        <v>7137</v>
      </c>
      <c r="E2352" s="2" t="s">
        <v>9</v>
      </c>
      <c r="F2352" s="2" t="s">
        <v>304</v>
      </c>
    </row>
    <row r="2353" spans="1:6" ht="15.2" customHeight="1">
      <c r="A2353" s="3">
        <f t="shared" si="36"/>
        <v>2352</v>
      </c>
      <c r="B2353" s="2" t="s">
        <v>7138</v>
      </c>
      <c r="C2353" s="5" t="s">
        <v>7139</v>
      </c>
      <c r="D2353" s="5" t="s">
        <v>7140</v>
      </c>
      <c r="E2353" s="2" t="s">
        <v>5</v>
      </c>
      <c r="F2353" s="2" t="s">
        <v>610</v>
      </c>
    </row>
    <row r="2354" spans="1:6" ht="15.2" customHeight="1">
      <c r="A2354" s="3">
        <f t="shared" si="36"/>
        <v>2353</v>
      </c>
      <c r="B2354" s="2" t="s">
        <v>7141</v>
      </c>
      <c r="C2354" s="5" t="s">
        <v>7142</v>
      </c>
      <c r="D2354" s="5" t="s">
        <v>7143</v>
      </c>
      <c r="E2354" s="2" t="s">
        <v>5</v>
      </c>
      <c r="F2354" s="2" t="s">
        <v>678</v>
      </c>
    </row>
    <row r="2355" spans="1:6" ht="15.2" customHeight="1">
      <c r="A2355" s="3">
        <f t="shared" si="36"/>
        <v>2354</v>
      </c>
      <c r="B2355" s="2" t="s">
        <v>7144</v>
      </c>
      <c r="C2355" s="5" t="s">
        <v>7145</v>
      </c>
      <c r="D2355" s="5" t="s">
        <v>7146</v>
      </c>
      <c r="E2355" s="2" t="s">
        <v>5</v>
      </c>
      <c r="F2355" s="2" t="s">
        <v>3359</v>
      </c>
    </row>
    <row r="2356" spans="1:6" ht="15.2" customHeight="1">
      <c r="A2356" s="3">
        <f t="shared" si="36"/>
        <v>2355</v>
      </c>
      <c r="B2356" s="2" t="s">
        <v>7147</v>
      </c>
      <c r="C2356" s="5" t="s">
        <v>7148</v>
      </c>
      <c r="D2356" s="5" t="s">
        <v>7149</v>
      </c>
      <c r="E2356" s="2" t="s">
        <v>5</v>
      </c>
      <c r="F2356" s="2" t="s">
        <v>7150</v>
      </c>
    </row>
    <row r="2357" spans="1:6" ht="15.2" customHeight="1">
      <c r="A2357" s="3">
        <f t="shared" si="36"/>
        <v>2356</v>
      </c>
      <c r="B2357" s="6" t="s">
        <v>7151</v>
      </c>
      <c r="C2357" s="5"/>
      <c r="D2357" s="5" t="s">
        <v>7152</v>
      </c>
      <c r="E2357" s="2" t="s">
        <v>9</v>
      </c>
      <c r="F2357" s="2" t="s">
        <v>7153</v>
      </c>
    </row>
    <row r="2358" spans="1:6" ht="15.2" customHeight="1">
      <c r="A2358" s="3">
        <f t="shared" si="36"/>
        <v>2357</v>
      </c>
      <c r="B2358" s="2" t="s">
        <v>7154</v>
      </c>
      <c r="C2358" s="5" t="s">
        <v>7155</v>
      </c>
      <c r="D2358" s="5" t="s">
        <v>7156</v>
      </c>
      <c r="E2358" s="2" t="s">
        <v>5</v>
      </c>
      <c r="F2358" s="2" t="s">
        <v>536</v>
      </c>
    </row>
    <row r="2359" spans="1:6" ht="15.2" customHeight="1">
      <c r="A2359" s="3">
        <f t="shared" si="36"/>
        <v>2358</v>
      </c>
      <c r="B2359" s="2" t="s">
        <v>7157</v>
      </c>
      <c r="C2359" s="5" t="s">
        <v>7158</v>
      </c>
      <c r="D2359" s="5" t="s">
        <v>7159</v>
      </c>
      <c r="E2359" s="2" t="s">
        <v>9</v>
      </c>
      <c r="F2359" s="2" t="s">
        <v>7160</v>
      </c>
    </row>
    <row r="2360" spans="1:6" ht="15.2" customHeight="1">
      <c r="A2360" s="3">
        <f t="shared" si="36"/>
        <v>2359</v>
      </c>
      <c r="B2360" s="2" t="s">
        <v>7161</v>
      </c>
      <c r="C2360" s="5" t="s">
        <v>7162</v>
      </c>
      <c r="D2360" s="5"/>
      <c r="E2360" s="2" t="s">
        <v>5</v>
      </c>
      <c r="F2360" s="2" t="s">
        <v>3154</v>
      </c>
    </row>
    <row r="2361" spans="1:6" ht="15.2" customHeight="1">
      <c r="A2361" s="3">
        <f t="shared" si="36"/>
        <v>2360</v>
      </c>
      <c r="B2361" s="2" t="s">
        <v>7163</v>
      </c>
      <c r="C2361" s="5" t="s">
        <v>7164</v>
      </c>
      <c r="D2361" s="5"/>
      <c r="E2361" s="2" t="s">
        <v>9</v>
      </c>
      <c r="F2361" s="2" t="s">
        <v>7165</v>
      </c>
    </row>
    <row r="2362" spans="1:6" ht="15.2" customHeight="1">
      <c r="A2362" s="3">
        <f t="shared" si="36"/>
        <v>2361</v>
      </c>
      <c r="B2362" s="2" t="s">
        <v>7166</v>
      </c>
      <c r="C2362" s="5" t="s">
        <v>7167</v>
      </c>
      <c r="D2362" s="5" t="s">
        <v>7168</v>
      </c>
      <c r="E2362" s="2" t="s">
        <v>5</v>
      </c>
      <c r="F2362" s="2" t="s">
        <v>459</v>
      </c>
    </row>
    <row r="2363" spans="1:6" ht="15.2" customHeight="1">
      <c r="A2363" s="3">
        <f t="shared" si="36"/>
        <v>2362</v>
      </c>
      <c r="B2363" s="2" t="s">
        <v>7169</v>
      </c>
      <c r="C2363" s="5" t="s">
        <v>7170</v>
      </c>
      <c r="D2363" s="5" t="s">
        <v>7171</v>
      </c>
      <c r="E2363" s="2" t="s">
        <v>5</v>
      </c>
      <c r="F2363" s="2" t="s">
        <v>1967</v>
      </c>
    </row>
    <row r="2364" spans="1:6" ht="15.2" customHeight="1">
      <c r="A2364" s="3">
        <f t="shared" si="36"/>
        <v>2363</v>
      </c>
      <c r="B2364" s="2" t="s">
        <v>7172</v>
      </c>
      <c r="C2364" s="5" t="s">
        <v>7173</v>
      </c>
      <c r="D2364" s="5"/>
      <c r="E2364" s="2" t="s">
        <v>9</v>
      </c>
      <c r="F2364" s="2" t="s">
        <v>7174</v>
      </c>
    </row>
    <row r="2365" spans="1:6" ht="15.2" customHeight="1">
      <c r="A2365" s="3">
        <f t="shared" si="36"/>
        <v>2364</v>
      </c>
      <c r="B2365" s="2" t="s">
        <v>7175</v>
      </c>
      <c r="C2365" s="5" t="s">
        <v>7176</v>
      </c>
      <c r="D2365" s="5" t="s">
        <v>7177</v>
      </c>
      <c r="E2365" s="2" t="s">
        <v>5</v>
      </c>
      <c r="F2365" s="2" t="s">
        <v>7178</v>
      </c>
    </row>
    <row r="2366" spans="1:6" ht="15.2" customHeight="1">
      <c r="A2366" s="3">
        <f t="shared" si="36"/>
        <v>2365</v>
      </c>
      <c r="B2366" s="6" t="s">
        <v>7179</v>
      </c>
      <c r="C2366" s="5" t="s">
        <v>7180</v>
      </c>
      <c r="D2366" s="5" t="s">
        <v>7181</v>
      </c>
      <c r="E2366" s="2" t="s">
        <v>9</v>
      </c>
      <c r="F2366" s="2" t="s">
        <v>7182</v>
      </c>
    </row>
    <row r="2367" spans="1:6" ht="15.2" customHeight="1">
      <c r="A2367" s="3">
        <f t="shared" si="36"/>
        <v>2366</v>
      </c>
      <c r="B2367" s="2" t="s">
        <v>7183</v>
      </c>
      <c r="C2367" s="5" t="s">
        <v>7184</v>
      </c>
      <c r="D2367" s="5" t="s">
        <v>7185</v>
      </c>
      <c r="E2367" s="2" t="s">
        <v>5</v>
      </c>
      <c r="F2367" s="2" t="s">
        <v>2277</v>
      </c>
    </row>
    <row r="2368" spans="1:6" ht="15.2" customHeight="1">
      <c r="A2368" s="3">
        <f t="shared" si="36"/>
        <v>2367</v>
      </c>
      <c r="B2368" s="2" t="s">
        <v>7186</v>
      </c>
      <c r="C2368" s="5" t="s">
        <v>7187</v>
      </c>
      <c r="D2368" s="5" t="s">
        <v>7188</v>
      </c>
      <c r="E2368" s="2" t="s">
        <v>5</v>
      </c>
      <c r="F2368" s="2" t="s">
        <v>2277</v>
      </c>
    </row>
    <row r="2369" spans="1:6" ht="15.2" customHeight="1">
      <c r="A2369" s="3">
        <f t="shared" si="36"/>
        <v>2368</v>
      </c>
      <c r="B2369" s="6" t="s">
        <v>7189</v>
      </c>
      <c r="C2369" s="5" t="s">
        <v>7190</v>
      </c>
      <c r="D2369" s="5" t="s">
        <v>7191</v>
      </c>
      <c r="E2369" s="2" t="s">
        <v>9</v>
      </c>
      <c r="F2369" s="2" t="s">
        <v>1662</v>
      </c>
    </row>
    <row r="2370" spans="1:6" ht="15.2" customHeight="1">
      <c r="A2370" s="3">
        <f t="shared" si="36"/>
        <v>2369</v>
      </c>
      <c r="B2370" s="2" t="s">
        <v>7192</v>
      </c>
      <c r="C2370" s="5" t="s">
        <v>7193</v>
      </c>
      <c r="D2370" s="5" t="s">
        <v>7194</v>
      </c>
      <c r="E2370" s="2" t="s">
        <v>5</v>
      </c>
      <c r="F2370" s="2" t="s">
        <v>7195</v>
      </c>
    </row>
    <row r="2371" spans="1:6" ht="15.2" customHeight="1">
      <c r="A2371" s="3">
        <f t="shared" ref="A2371:A2434" si="37">ROW()-1</f>
        <v>2370</v>
      </c>
      <c r="B2371" s="2" t="s">
        <v>7196</v>
      </c>
      <c r="C2371" s="5" t="s">
        <v>7197</v>
      </c>
      <c r="D2371" s="5"/>
      <c r="E2371" s="2" t="s">
        <v>9</v>
      </c>
      <c r="F2371" s="2" t="s">
        <v>2486</v>
      </c>
    </row>
    <row r="2372" spans="1:6" ht="15.2" customHeight="1">
      <c r="A2372" s="3">
        <f t="shared" si="37"/>
        <v>2371</v>
      </c>
      <c r="B2372" s="2" t="s">
        <v>7198</v>
      </c>
      <c r="C2372" s="5" t="s">
        <v>7199</v>
      </c>
      <c r="D2372" s="5" t="s">
        <v>7200</v>
      </c>
      <c r="E2372" s="2" t="s">
        <v>5</v>
      </c>
      <c r="F2372" s="2" t="s">
        <v>7201</v>
      </c>
    </row>
    <row r="2373" spans="1:6" ht="15.2" customHeight="1">
      <c r="A2373" s="3">
        <f t="shared" si="37"/>
        <v>2372</v>
      </c>
      <c r="B2373" s="2" t="s">
        <v>7202</v>
      </c>
      <c r="C2373" s="5" t="s">
        <v>7203</v>
      </c>
      <c r="D2373" s="5" t="s">
        <v>7204</v>
      </c>
      <c r="E2373" s="2" t="s">
        <v>5</v>
      </c>
      <c r="F2373" s="2" t="s">
        <v>7205</v>
      </c>
    </row>
    <row r="2374" spans="1:6" ht="15.2" customHeight="1">
      <c r="A2374" s="3">
        <f t="shared" si="37"/>
        <v>2373</v>
      </c>
      <c r="B2374" s="2" t="s">
        <v>7206</v>
      </c>
      <c r="C2374" s="5" t="s">
        <v>7207</v>
      </c>
      <c r="D2374" s="5" t="s">
        <v>7208</v>
      </c>
      <c r="E2374" s="2" t="s">
        <v>5</v>
      </c>
      <c r="F2374" s="2" t="s">
        <v>1754</v>
      </c>
    </row>
    <row r="2375" spans="1:6" ht="15.2" customHeight="1">
      <c r="A2375" s="3">
        <f t="shared" si="37"/>
        <v>2374</v>
      </c>
      <c r="B2375" s="2" t="s">
        <v>7209</v>
      </c>
      <c r="C2375" s="5" t="s">
        <v>7210</v>
      </c>
      <c r="D2375" s="5" t="s">
        <v>7211</v>
      </c>
      <c r="E2375" s="2" t="s">
        <v>5</v>
      </c>
      <c r="F2375" s="2" t="s">
        <v>7212</v>
      </c>
    </row>
    <row r="2376" spans="1:6" ht="15.2" customHeight="1">
      <c r="A2376" s="3">
        <f t="shared" si="37"/>
        <v>2375</v>
      </c>
      <c r="B2376" s="2" t="s">
        <v>7213</v>
      </c>
      <c r="C2376" s="5" t="s">
        <v>7214</v>
      </c>
      <c r="D2376" s="5" t="s">
        <v>7215</v>
      </c>
      <c r="E2376" s="2" t="s">
        <v>5</v>
      </c>
      <c r="F2376" s="2" t="s">
        <v>7216</v>
      </c>
    </row>
    <row r="2377" spans="1:6" ht="15.2" customHeight="1">
      <c r="A2377" s="3">
        <f t="shared" si="37"/>
        <v>2376</v>
      </c>
      <c r="B2377" s="2" t="s">
        <v>7217</v>
      </c>
      <c r="C2377" s="5" t="s">
        <v>7218</v>
      </c>
      <c r="D2377" s="5" t="s">
        <v>7219</v>
      </c>
      <c r="E2377" s="2" t="s">
        <v>5</v>
      </c>
      <c r="F2377" s="2" t="s">
        <v>507</v>
      </c>
    </row>
    <row r="2378" spans="1:6" ht="15.2" customHeight="1">
      <c r="A2378" s="3">
        <f t="shared" si="37"/>
        <v>2377</v>
      </c>
      <c r="B2378" s="2" t="s">
        <v>7220</v>
      </c>
      <c r="C2378" s="5" t="s">
        <v>7221</v>
      </c>
      <c r="D2378" s="5" t="s">
        <v>7222</v>
      </c>
      <c r="E2378" s="2" t="s">
        <v>5</v>
      </c>
      <c r="F2378" s="2" t="s">
        <v>493</v>
      </c>
    </row>
    <row r="2379" spans="1:6" ht="15.2" customHeight="1">
      <c r="A2379" s="3">
        <f t="shared" si="37"/>
        <v>2378</v>
      </c>
      <c r="B2379" s="2" t="s">
        <v>7223</v>
      </c>
      <c r="C2379" s="5" t="s">
        <v>7224</v>
      </c>
      <c r="D2379" s="5"/>
      <c r="E2379" s="2" t="s">
        <v>5</v>
      </c>
      <c r="F2379" s="2" t="s">
        <v>7225</v>
      </c>
    </row>
    <row r="2380" spans="1:6" ht="15.2" customHeight="1">
      <c r="A2380" s="3">
        <f t="shared" si="37"/>
        <v>2379</v>
      </c>
      <c r="B2380" s="2" t="s">
        <v>7226</v>
      </c>
      <c r="C2380" s="5" t="s">
        <v>7227</v>
      </c>
      <c r="D2380" s="5" t="s">
        <v>7228</v>
      </c>
      <c r="E2380" s="2" t="s">
        <v>5</v>
      </c>
      <c r="F2380" s="2" t="s">
        <v>493</v>
      </c>
    </row>
    <row r="2381" spans="1:6" ht="15.2" customHeight="1">
      <c r="A2381" s="3">
        <f t="shared" si="37"/>
        <v>2380</v>
      </c>
      <c r="B2381" s="2" t="s">
        <v>7229</v>
      </c>
      <c r="C2381" s="5" t="s">
        <v>7230</v>
      </c>
      <c r="D2381" s="5" t="s">
        <v>7231</v>
      </c>
      <c r="E2381" s="2" t="s">
        <v>9</v>
      </c>
      <c r="F2381" s="2" t="s">
        <v>7232</v>
      </c>
    </row>
    <row r="2382" spans="1:6" ht="15.2" customHeight="1">
      <c r="A2382" s="3">
        <f t="shared" si="37"/>
        <v>2381</v>
      </c>
      <c r="B2382" s="2" t="s">
        <v>7233</v>
      </c>
      <c r="C2382" s="5" t="s">
        <v>7234</v>
      </c>
      <c r="D2382" s="5" t="s">
        <v>7235</v>
      </c>
      <c r="E2382" s="2" t="s">
        <v>5</v>
      </c>
      <c r="F2382" s="2" t="s">
        <v>7236</v>
      </c>
    </row>
    <row r="2383" spans="1:6" ht="15.2" customHeight="1">
      <c r="A2383" s="3">
        <f t="shared" si="37"/>
        <v>2382</v>
      </c>
      <c r="B2383" s="2" t="s">
        <v>7237</v>
      </c>
      <c r="C2383" s="5" t="s">
        <v>7238</v>
      </c>
      <c r="D2383" s="5" t="s">
        <v>7239</v>
      </c>
      <c r="E2383" s="2" t="s">
        <v>5</v>
      </c>
      <c r="F2383" s="2" t="s">
        <v>1175</v>
      </c>
    </row>
    <row r="2384" spans="1:6" ht="15.2" customHeight="1">
      <c r="A2384" s="3">
        <f t="shared" si="37"/>
        <v>2383</v>
      </c>
      <c r="B2384" s="2" t="s">
        <v>7240</v>
      </c>
      <c r="C2384" s="5" t="s">
        <v>7241</v>
      </c>
      <c r="D2384" s="5" t="s">
        <v>7242</v>
      </c>
      <c r="E2384" s="2" t="s">
        <v>5</v>
      </c>
      <c r="F2384" s="2" t="s">
        <v>7243</v>
      </c>
    </row>
    <row r="2385" spans="1:6" ht="15.2" customHeight="1">
      <c r="A2385" s="3">
        <f t="shared" si="37"/>
        <v>2384</v>
      </c>
      <c r="B2385" s="2" t="s">
        <v>7244</v>
      </c>
      <c r="C2385" s="5" t="s">
        <v>7245</v>
      </c>
      <c r="D2385" s="5" t="s">
        <v>7246</v>
      </c>
      <c r="E2385" s="2" t="s">
        <v>5</v>
      </c>
      <c r="F2385" s="2" t="s">
        <v>724</v>
      </c>
    </row>
    <row r="2386" spans="1:6" ht="15.2" customHeight="1">
      <c r="A2386" s="3">
        <f t="shared" si="37"/>
        <v>2385</v>
      </c>
      <c r="B2386" s="2" t="s">
        <v>7247</v>
      </c>
      <c r="C2386" s="5" t="s">
        <v>7248</v>
      </c>
      <c r="D2386" s="5" t="s">
        <v>7249</v>
      </c>
      <c r="E2386" s="2" t="s">
        <v>5</v>
      </c>
      <c r="F2386" s="2" t="s">
        <v>1195</v>
      </c>
    </row>
    <row r="2387" spans="1:6" ht="15.2" customHeight="1">
      <c r="A2387" s="3">
        <f t="shared" si="37"/>
        <v>2386</v>
      </c>
      <c r="B2387" s="2" t="s">
        <v>7250</v>
      </c>
      <c r="C2387" s="5" t="s">
        <v>7251</v>
      </c>
      <c r="D2387" s="5"/>
      <c r="E2387" s="2" t="s">
        <v>5</v>
      </c>
      <c r="F2387" s="2" t="s">
        <v>184</v>
      </c>
    </row>
    <row r="2388" spans="1:6" ht="15.2" customHeight="1">
      <c r="A2388" s="3">
        <f t="shared" si="37"/>
        <v>2387</v>
      </c>
      <c r="B2388" s="2" t="s">
        <v>7252</v>
      </c>
      <c r="C2388" s="5" t="s">
        <v>7253</v>
      </c>
      <c r="D2388" s="5" t="s">
        <v>7254</v>
      </c>
      <c r="E2388" s="2" t="s">
        <v>5</v>
      </c>
      <c r="F2388" s="2" t="s">
        <v>507</v>
      </c>
    </row>
    <row r="2389" spans="1:6" ht="15.2" customHeight="1">
      <c r="A2389" s="3">
        <f t="shared" si="37"/>
        <v>2388</v>
      </c>
      <c r="B2389" s="2" t="s">
        <v>7255</v>
      </c>
      <c r="C2389" s="5" t="s">
        <v>7256</v>
      </c>
      <c r="D2389" s="5"/>
      <c r="E2389" s="2" t="s">
        <v>9</v>
      </c>
      <c r="F2389" s="2" t="s">
        <v>7257</v>
      </c>
    </row>
    <row r="2390" spans="1:6" ht="15.2" customHeight="1">
      <c r="A2390" s="3">
        <f t="shared" si="37"/>
        <v>2389</v>
      </c>
      <c r="B2390" s="2" t="s">
        <v>7258</v>
      </c>
      <c r="C2390" s="5" t="s">
        <v>7259</v>
      </c>
      <c r="D2390" s="5" t="s">
        <v>7260</v>
      </c>
      <c r="E2390" s="2" t="s">
        <v>5</v>
      </c>
      <c r="F2390" s="2" t="s">
        <v>1754</v>
      </c>
    </row>
    <row r="2391" spans="1:6" ht="15.2" customHeight="1">
      <c r="A2391" s="3">
        <f t="shared" si="37"/>
        <v>2390</v>
      </c>
      <c r="B2391" s="6" t="s">
        <v>7261</v>
      </c>
      <c r="C2391" s="5"/>
      <c r="D2391" s="5" t="s">
        <v>7262</v>
      </c>
      <c r="E2391" s="2" t="s">
        <v>9</v>
      </c>
      <c r="F2391" s="2" t="s">
        <v>7263</v>
      </c>
    </row>
    <row r="2392" spans="1:6" ht="15.2" customHeight="1">
      <c r="A2392" s="3">
        <f t="shared" si="37"/>
        <v>2391</v>
      </c>
      <c r="B2392" s="2" t="s">
        <v>7264</v>
      </c>
      <c r="C2392" s="5" t="s">
        <v>7265</v>
      </c>
      <c r="D2392" s="5" t="s">
        <v>7266</v>
      </c>
      <c r="E2392" s="2" t="s">
        <v>5</v>
      </c>
      <c r="F2392" s="2" t="s">
        <v>2277</v>
      </c>
    </row>
    <row r="2393" spans="1:6" ht="15.2" customHeight="1">
      <c r="A2393" s="3">
        <f t="shared" si="37"/>
        <v>2392</v>
      </c>
      <c r="B2393" s="2" t="s">
        <v>7267</v>
      </c>
      <c r="C2393" s="5" t="s">
        <v>7268</v>
      </c>
      <c r="D2393" s="5"/>
      <c r="E2393" s="2" t="s">
        <v>5</v>
      </c>
      <c r="F2393" s="2" t="s">
        <v>51</v>
      </c>
    </row>
    <row r="2394" spans="1:6" ht="15.2" customHeight="1">
      <c r="A2394" s="3">
        <f t="shared" si="37"/>
        <v>2393</v>
      </c>
      <c r="B2394" s="2" t="s">
        <v>7269</v>
      </c>
      <c r="C2394" s="5" t="s">
        <v>7270</v>
      </c>
      <c r="D2394" s="5" t="s">
        <v>7271</v>
      </c>
      <c r="E2394" s="2" t="s">
        <v>5</v>
      </c>
      <c r="F2394" s="2" t="s">
        <v>7272</v>
      </c>
    </row>
    <row r="2395" spans="1:6" ht="15.2" customHeight="1">
      <c r="A2395" s="3">
        <f t="shared" si="37"/>
        <v>2394</v>
      </c>
      <c r="B2395" s="2" t="s">
        <v>7273</v>
      </c>
      <c r="C2395" s="5" t="s">
        <v>7274</v>
      </c>
      <c r="D2395" s="5" t="s">
        <v>7275</v>
      </c>
      <c r="E2395" s="2" t="s">
        <v>5</v>
      </c>
      <c r="F2395" s="2" t="s">
        <v>2766</v>
      </c>
    </row>
    <row r="2396" spans="1:6" ht="15.2" customHeight="1">
      <c r="A2396" s="3">
        <f t="shared" si="37"/>
        <v>2395</v>
      </c>
      <c r="B2396" s="2" t="s">
        <v>7276</v>
      </c>
      <c r="C2396" s="5"/>
      <c r="D2396" s="5" t="s">
        <v>7277</v>
      </c>
      <c r="E2396" s="2" t="s">
        <v>5</v>
      </c>
      <c r="F2396" s="2" t="s">
        <v>445</v>
      </c>
    </row>
    <row r="2397" spans="1:6" ht="15.2" customHeight="1">
      <c r="A2397" s="3">
        <f t="shared" si="37"/>
        <v>2396</v>
      </c>
      <c r="B2397" s="2" t="s">
        <v>7278</v>
      </c>
      <c r="C2397" s="5" t="s">
        <v>7279</v>
      </c>
      <c r="D2397" s="5" t="s">
        <v>7280</v>
      </c>
      <c r="E2397" s="2" t="s">
        <v>5</v>
      </c>
      <c r="F2397" s="2" t="s">
        <v>7281</v>
      </c>
    </row>
    <row r="2398" spans="1:6" ht="15.2" customHeight="1">
      <c r="A2398" s="3">
        <f t="shared" si="37"/>
        <v>2397</v>
      </c>
      <c r="B2398" s="2" t="s">
        <v>7282</v>
      </c>
      <c r="C2398" s="5" t="s">
        <v>7283</v>
      </c>
      <c r="D2398" s="5"/>
      <c r="E2398" s="2" t="s">
        <v>9</v>
      </c>
      <c r="F2398" s="2">
        <v>2006</v>
      </c>
    </row>
    <row r="2399" spans="1:6" ht="15.2" customHeight="1">
      <c r="A2399" s="3">
        <f t="shared" si="37"/>
        <v>2398</v>
      </c>
      <c r="B2399" s="2" t="s">
        <v>7284</v>
      </c>
      <c r="C2399" s="5" t="s">
        <v>7285</v>
      </c>
      <c r="D2399" s="5" t="s">
        <v>7286</v>
      </c>
      <c r="E2399" s="2" t="s">
        <v>5</v>
      </c>
      <c r="F2399" s="2" t="s">
        <v>7287</v>
      </c>
    </row>
    <row r="2400" spans="1:6" ht="15.2" customHeight="1">
      <c r="A2400" s="3">
        <f t="shared" si="37"/>
        <v>2399</v>
      </c>
      <c r="B2400" s="2" t="s">
        <v>7288</v>
      </c>
      <c r="C2400" s="5" t="s">
        <v>7289</v>
      </c>
      <c r="D2400" s="5"/>
      <c r="E2400" s="2" t="s">
        <v>5</v>
      </c>
      <c r="F2400" s="2" t="s">
        <v>41</v>
      </c>
    </row>
    <row r="2401" spans="1:6" ht="15.2" customHeight="1">
      <c r="A2401" s="3">
        <f t="shared" si="37"/>
        <v>2400</v>
      </c>
      <c r="B2401" s="2" t="s">
        <v>7290</v>
      </c>
      <c r="C2401" s="5" t="s">
        <v>7291</v>
      </c>
      <c r="D2401" s="5"/>
      <c r="E2401" s="2" t="s">
        <v>9</v>
      </c>
      <c r="F2401" s="2" t="s">
        <v>1217</v>
      </c>
    </row>
    <row r="2402" spans="1:6" ht="15.2" customHeight="1">
      <c r="A2402" s="3">
        <f t="shared" si="37"/>
        <v>2401</v>
      </c>
      <c r="B2402" s="2" t="s">
        <v>7292</v>
      </c>
      <c r="C2402" s="5" t="s">
        <v>7293</v>
      </c>
      <c r="D2402" s="5"/>
      <c r="E2402" s="2" t="s">
        <v>9</v>
      </c>
      <c r="F2402" s="2" t="s">
        <v>7294</v>
      </c>
    </row>
    <row r="2403" spans="1:6" ht="15.2" customHeight="1">
      <c r="A2403" s="3">
        <f t="shared" si="37"/>
        <v>2402</v>
      </c>
      <c r="B2403" s="2" t="s">
        <v>7295</v>
      </c>
      <c r="C2403" s="5" t="s">
        <v>7296</v>
      </c>
      <c r="D2403" s="5" t="s">
        <v>7297</v>
      </c>
      <c r="E2403" s="2" t="s">
        <v>5</v>
      </c>
      <c r="F2403" s="2" t="s">
        <v>3359</v>
      </c>
    </row>
    <row r="2404" spans="1:6" ht="15.2" customHeight="1">
      <c r="A2404" s="3">
        <f t="shared" si="37"/>
        <v>2403</v>
      </c>
      <c r="B2404" s="2" t="s">
        <v>7298</v>
      </c>
      <c r="C2404" s="5" t="s">
        <v>7299</v>
      </c>
      <c r="D2404" s="5"/>
      <c r="E2404" s="2" t="s">
        <v>9</v>
      </c>
      <c r="F2404" s="2" t="s">
        <v>7300</v>
      </c>
    </row>
    <row r="2405" spans="1:6" ht="15.2" customHeight="1">
      <c r="A2405" s="3">
        <f t="shared" si="37"/>
        <v>2404</v>
      </c>
      <c r="B2405" s="2" t="s">
        <v>7301</v>
      </c>
      <c r="C2405" s="5" t="s">
        <v>7302</v>
      </c>
      <c r="D2405" s="5" t="s">
        <v>7303</v>
      </c>
      <c r="E2405" s="2" t="s">
        <v>9</v>
      </c>
      <c r="F2405" s="2" t="s">
        <v>7304</v>
      </c>
    </row>
    <row r="2406" spans="1:6" ht="15.2" customHeight="1">
      <c r="A2406" s="3">
        <f t="shared" si="37"/>
        <v>2405</v>
      </c>
      <c r="B2406" s="2" t="s">
        <v>7305</v>
      </c>
      <c r="C2406" s="5" t="s">
        <v>7306</v>
      </c>
      <c r="D2406" s="5" t="s">
        <v>7307</v>
      </c>
      <c r="E2406" s="2" t="s">
        <v>5</v>
      </c>
      <c r="F2406" s="2" t="s">
        <v>7308</v>
      </c>
    </row>
    <row r="2407" spans="1:6" ht="15.2" customHeight="1">
      <c r="A2407" s="3">
        <f t="shared" si="37"/>
        <v>2406</v>
      </c>
      <c r="B2407" s="2" t="s">
        <v>7309</v>
      </c>
      <c r="C2407" s="5" t="s">
        <v>7310</v>
      </c>
      <c r="D2407" s="5" t="s">
        <v>7311</v>
      </c>
      <c r="E2407" s="2" t="s">
        <v>5</v>
      </c>
      <c r="F2407" s="2" t="s">
        <v>471</v>
      </c>
    </row>
    <row r="2408" spans="1:6" ht="15.2" customHeight="1">
      <c r="A2408" s="3">
        <f t="shared" si="37"/>
        <v>2407</v>
      </c>
      <c r="B2408" s="2" t="s">
        <v>7312</v>
      </c>
      <c r="C2408" s="5" t="s">
        <v>7313</v>
      </c>
      <c r="D2408" s="5"/>
      <c r="E2408" s="2" t="s">
        <v>9</v>
      </c>
      <c r="F2408" s="2" t="s">
        <v>7314</v>
      </c>
    </row>
    <row r="2409" spans="1:6" ht="15.2" customHeight="1">
      <c r="A2409" s="3">
        <f t="shared" si="37"/>
        <v>2408</v>
      </c>
      <c r="B2409" s="2" t="s">
        <v>7315</v>
      </c>
      <c r="C2409" s="5" t="s">
        <v>7316</v>
      </c>
      <c r="D2409" s="5"/>
      <c r="E2409" s="2" t="s">
        <v>9</v>
      </c>
      <c r="F2409" s="2">
        <v>2006</v>
      </c>
    </row>
    <row r="2410" spans="1:6" ht="15.2" customHeight="1">
      <c r="A2410" s="3">
        <f t="shared" si="37"/>
        <v>2409</v>
      </c>
      <c r="B2410" s="2" t="s">
        <v>7317</v>
      </c>
      <c r="C2410" s="5" t="s">
        <v>7318</v>
      </c>
      <c r="D2410" s="5" t="s">
        <v>7319</v>
      </c>
      <c r="E2410" s="2" t="s">
        <v>9</v>
      </c>
      <c r="F2410" s="2" t="s">
        <v>7320</v>
      </c>
    </row>
    <row r="2411" spans="1:6" ht="15.2" customHeight="1">
      <c r="A2411" s="3">
        <f t="shared" si="37"/>
        <v>2410</v>
      </c>
      <c r="B2411" s="2" t="s">
        <v>7321</v>
      </c>
      <c r="C2411" s="5" t="s">
        <v>7322</v>
      </c>
      <c r="D2411" s="5" t="s">
        <v>7323</v>
      </c>
      <c r="E2411" s="2" t="s">
        <v>5</v>
      </c>
      <c r="F2411" s="2" t="s">
        <v>1195</v>
      </c>
    </row>
    <row r="2412" spans="1:6" ht="15.2" customHeight="1">
      <c r="A2412" s="3">
        <f t="shared" si="37"/>
        <v>2411</v>
      </c>
      <c r="B2412" s="2" t="s">
        <v>7324</v>
      </c>
      <c r="C2412" s="5" t="s">
        <v>7325</v>
      </c>
      <c r="D2412" s="5"/>
      <c r="E2412" s="2" t="s">
        <v>9</v>
      </c>
      <c r="F2412" s="2" t="s">
        <v>7326</v>
      </c>
    </row>
    <row r="2413" spans="1:6" ht="15.2" customHeight="1">
      <c r="A2413" s="3">
        <f t="shared" si="37"/>
        <v>2412</v>
      </c>
      <c r="B2413" s="2" t="s">
        <v>7327</v>
      </c>
      <c r="C2413" s="5" t="s">
        <v>7328</v>
      </c>
      <c r="D2413" s="5" t="s">
        <v>7329</v>
      </c>
      <c r="E2413" s="2" t="s">
        <v>5</v>
      </c>
      <c r="F2413" s="2" t="s">
        <v>627</v>
      </c>
    </row>
    <row r="2414" spans="1:6" ht="15.2" customHeight="1">
      <c r="A2414" s="3">
        <f t="shared" si="37"/>
        <v>2413</v>
      </c>
      <c r="B2414" s="2" t="s">
        <v>7330</v>
      </c>
      <c r="C2414" s="5" t="s">
        <v>7331</v>
      </c>
      <c r="D2414" s="5" t="s">
        <v>7332</v>
      </c>
      <c r="E2414" s="2" t="s">
        <v>5</v>
      </c>
      <c r="F2414" s="2" t="s">
        <v>7333</v>
      </c>
    </row>
    <row r="2415" spans="1:6" ht="15.2" customHeight="1">
      <c r="A2415" s="3">
        <f t="shared" si="37"/>
        <v>2414</v>
      </c>
      <c r="B2415" s="2" t="s">
        <v>7334</v>
      </c>
      <c r="C2415" s="5" t="s">
        <v>7335</v>
      </c>
      <c r="D2415" s="5"/>
      <c r="E2415" s="2" t="s">
        <v>9</v>
      </c>
      <c r="F2415" s="2" t="s">
        <v>7336</v>
      </c>
    </row>
    <row r="2416" spans="1:6" ht="15.2" customHeight="1">
      <c r="A2416" s="3">
        <f t="shared" si="37"/>
        <v>2415</v>
      </c>
      <c r="B2416" s="6" t="s">
        <v>7337</v>
      </c>
      <c r="C2416" s="5" t="s">
        <v>7338</v>
      </c>
      <c r="D2416" s="5" t="s">
        <v>7339</v>
      </c>
      <c r="E2416" s="2" t="s">
        <v>9</v>
      </c>
      <c r="F2416" s="2" t="s">
        <v>1662</v>
      </c>
    </row>
    <row r="2417" spans="1:6" ht="15.2" customHeight="1">
      <c r="A2417" s="3">
        <f t="shared" si="37"/>
        <v>2416</v>
      </c>
      <c r="B2417" s="2" t="s">
        <v>7340</v>
      </c>
      <c r="C2417" s="5" t="s">
        <v>7341</v>
      </c>
      <c r="D2417" s="5" t="s">
        <v>7342</v>
      </c>
      <c r="E2417" s="2" t="s">
        <v>9</v>
      </c>
      <c r="F2417" s="2" t="s">
        <v>4544</v>
      </c>
    </row>
    <row r="2418" spans="1:6" ht="15.2" customHeight="1">
      <c r="A2418" s="3">
        <f t="shared" si="37"/>
        <v>2417</v>
      </c>
      <c r="B2418" s="2" t="s">
        <v>7343</v>
      </c>
      <c r="C2418" s="5" t="s">
        <v>7344</v>
      </c>
      <c r="D2418" s="5" t="s">
        <v>7345</v>
      </c>
      <c r="E2418" s="2" t="s">
        <v>5</v>
      </c>
      <c r="F2418" s="2" t="s">
        <v>7346</v>
      </c>
    </row>
    <row r="2419" spans="1:6" ht="15.2" customHeight="1">
      <c r="A2419" s="3">
        <f t="shared" si="37"/>
        <v>2418</v>
      </c>
      <c r="B2419" s="2" t="s">
        <v>7347</v>
      </c>
      <c r="C2419" s="5" t="s">
        <v>7348</v>
      </c>
      <c r="D2419" s="5" t="s">
        <v>7349</v>
      </c>
      <c r="E2419" s="2" t="s">
        <v>9</v>
      </c>
      <c r="F2419" s="2" t="s">
        <v>7350</v>
      </c>
    </row>
    <row r="2420" spans="1:6" ht="15.2" customHeight="1">
      <c r="A2420" s="3">
        <f t="shared" si="37"/>
        <v>2419</v>
      </c>
      <c r="B2420" s="2" t="s">
        <v>7351</v>
      </c>
      <c r="C2420" s="5" t="s">
        <v>7352</v>
      </c>
      <c r="D2420" s="5"/>
      <c r="E2420" s="2" t="s">
        <v>9</v>
      </c>
      <c r="F2420" s="2" t="s">
        <v>7353</v>
      </c>
    </row>
    <row r="2421" spans="1:6" ht="15.2" customHeight="1">
      <c r="A2421" s="3">
        <f t="shared" si="37"/>
        <v>2420</v>
      </c>
      <c r="B2421" s="2" t="s">
        <v>7354</v>
      </c>
      <c r="C2421" s="5" t="s">
        <v>7355</v>
      </c>
      <c r="D2421" s="5" t="s">
        <v>7356</v>
      </c>
      <c r="E2421" s="2" t="s">
        <v>5</v>
      </c>
      <c r="F2421" s="2" t="s">
        <v>7357</v>
      </c>
    </row>
    <row r="2422" spans="1:6" ht="15.2" customHeight="1">
      <c r="A2422" s="3">
        <f t="shared" si="37"/>
        <v>2421</v>
      </c>
      <c r="B2422" s="2" t="s">
        <v>7358</v>
      </c>
      <c r="C2422" s="5" t="s">
        <v>7359</v>
      </c>
      <c r="D2422" s="5" t="s">
        <v>7360</v>
      </c>
      <c r="E2422" s="2" t="s">
        <v>5</v>
      </c>
      <c r="F2422" s="2" t="s">
        <v>6731</v>
      </c>
    </row>
    <row r="2423" spans="1:6" ht="15.2" customHeight="1">
      <c r="A2423" s="3">
        <f t="shared" si="37"/>
        <v>2422</v>
      </c>
      <c r="B2423" s="2" t="s">
        <v>7361</v>
      </c>
      <c r="C2423" s="5" t="s">
        <v>7362</v>
      </c>
      <c r="D2423" s="5" t="s">
        <v>7363</v>
      </c>
      <c r="E2423" s="2" t="s">
        <v>9</v>
      </c>
      <c r="F2423" s="2" t="s">
        <v>7364</v>
      </c>
    </row>
    <row r="2424" spans="1:6" ht="15.2" customHeight="1">
      <c r="A2424" s="3">
        <f t="shared" si="37"/>
        <v>2423</v>
      </c>
      <c r="B2424" s="2" t="s">
        <v>7365</v>
      </c>
      <c r="C2424" s="5" t="s">
        <v>7366</v>
      </c>
      <c r="D2424" s="5" t="s">
        <v>7367</v>
      </c>
      <c r="E2424" s="2" t="s">
        <v>5</v>
      </c>
      <c r="F2424" s="2" t="s">
        <v>2803</v>
      </c>
    </row>
    <row r="2425" spans="1:6" ht="15.2" customHeight="1">
      <c r="A2425" s="3">
        <f t="shared" si="37"/>
        <v>2424</v>
      </c>
      <c r="B2425" s="2" t="s">
        <v>7368</v>
      </c>
      <c r="C2425" s="5" t="s">
        <v>7369</v>
      </c>
      <c r="D2425" s="5" t="s">
        <v>7370</v>
      </c>
      <c r="E2425" s="2" t="s">
        <v>5</v>
      </c>
      <c r="F2425" s="2" t="s">
        <v>2277</v>
      </c>
    </row>
    <row r="2426" spans="1:6" ht="15.2" customHeight="1">
      <c r="A2426" s="3">
        <f t="shared" si="37"/>
        <v>2425</v>
      </c>
      <c r="B2426" s="2" t="s">
        <v>7371</v>
      </c>
      <c r="C2426" s="5" t="s">
        <v>7372</v>
      </c>
      <c r="D2426" s="5" t="s">
        <v>7373</v>
      </c>
      <c r="E2426" s="2" t="s">
        <v>5</v>
      </c>
      <c r="F2426" s="2" t="s">
        <v>2277</v>
      </c>
    </row>
    <row r="2427" spans="1:6" ht="15.2" customHeight="1">
      <c r="A2427" s="3">
        <f t="shared" si="37"/>
        <v>2426</v>
      </c>
      <c r="B2427" s="2" t="s">
        <v>7374</v>
      </c>
      <c r="C2427" s="5" t="s">
        <v>7375</v>
      </c>
      <c r="D2427" s="5" t="s">
        <v>7376</v>
      </c>
      <c r="E2427" s="2" t="s">
        <v>5</v>
      </c>
      <c r="F2427" s="2" t="s">
        <v>2803</v>
      </c>
    </row>
    <row r="2428" spans="1:6" ht="15.2" customHeight="1">
      <c r="A2428" s="3">
        <f t="shared" si="37"/>
        <v>2427</v>
      </c>
      <c r="B2428" s="2" t="s">
        <v>7377</v>
      </c>
      <c r="C2428" s="5" t="s">
        <v>7378</v>
      </c>
      <c r="D2428" s="5" t="s">
        <v>7379</v>
      </c>
      <c r="E2428" s="2" t="s">
        <v>5</v>
      </c>
      <c r="F2428" s="2" t="s">
        <v>459</v>
      </c>
    </row>
    <row r="2429" spans="1:6" ht="15.2" customHeight="1">
      <c r="A2429" s="3">
        <f t="shared" si="37"/>
        <v>2428</v>
      </c>
      <c r="B2429" s="2" t="s">
        <v>7380</v>
      </c>
      <c r="C2429" s="5" t="s">
        <v>7381</v>
      </c>
      <c r="D2429" s="5" t="s">
        <v>7382</v>
      </c>
      <c r="E2429" s="2" t="s">
        <v>5</v>
      </c>
      <c r="F2429" s="2" t="s">
        <v>2803</v>
      </c>
    </row>
    <row r="2430" spans="1:6" ht="15.2" customHeight="1">
      <c r="A2430" s="3">
        <f t="shared" si="37"/>
        <v>2429</v>
      </c>
      <c r="B2430" s="2" t="s">
        <v>7383</v>
      </c>
      <c r="C2430" s="5" t="s">
        <v>7384</v>
      </c>
      <c r="D2430" s="5"/>
      <c r="E2430" s="2" t="s">
        <v>9</v>
      </c>
      <c r="F2430" s="2" t="s">
        <v>2803</v>
      </c>
    </row>
    <row r="2431" spans="1:6" ht="15.2" customHeight="1">
      <c r="A2431" s="3">
        <f t="shared" si="37"/>
        <v>2430</v>
      </c>
      <c r="B2431" s="2" t="s">
        <v>7385</v>
      </c>
      <c r="C2431" s="5" t="s">
        <v>7386</v>
      </c>
      <c r="D2431" s="5" t="s">
        <v>7387</v>
      </c>
      <c r="E2431" s="2" t="s">
        <v>9</v>
      </c>
      <c r="F2431" s="2" t="s">
        <v>7388</v>
      </c>
    </row>
    <row r="2432" spans="1:6" ht="15.2" customHeight="1">
      <c r="A2432" s="3">
        <f t="shared" si="37"/>
        <v>2431</v>
      </c>
      <c r="B2432" s="2" t="s">
        <v>7389</v>
      </c>
      <c r="C2432" s="5" t="s">
        <v>7390</v>
      </c>
      <c r="D2432" s="5"/>
      <c r="E2432" s="2" t="s">
        <v>9</v>
      </c>
      <c r="F2432" s="2" t="s">
        <v>7391</v>
      </c>
    </row>
    <row r="2433" spans="1:6" ht="15.2" customHeight="1">
      <c r="A2433" s="3">
        <f t="shared" si="37"/>
        <v>2432</v>
      </c>
      <c r="B2433" s="6" t="s">
        <v>7392</v>
      </c>
      <c r="C2433" s="5" t="s">
        <v>7393</v>
      </c>
      <c r="D2433" s="5" t="s">
        <v>7394</v>
      </c>
      <c r="E2433" s="2" t="s">
        <v>9</v>
      </c>
      <c r="F2433" s="2" t="s">
        <v>1662</v>
      </c>
    </row>
    <row r="2434" spans="1:6" ht="15.2" customHeight="1">
      <c r="A2434" s="3">
        <f t="shared" si="37"/>
        <v>2433</v>
      </c>
      <c r="B2434" s="2" t="s">
        <v>7395</v>
      </c>
      <c r="C2434" s="5" t="s">
        <v>7396</v>
      </c>
      <c r="D2434" s="5" t="s">
        <v>7397</v>
      </c>
      <c r="E2434" s="2" t="s">
        <v>5</v>
      </c>
      <c r="F2434" s="2" t="s">
        <v>7398</v>
      </c>
    </row>
    <row r="2435" spans="1:6" ht="15.2" customHeight="1">
      <c r="A2435" s="3">
        <f t="shared" ref="A2435:A2498" si="38">ROW()-1</f>
        <v>2434</v>
      </c>
      <c r="B2435" s="2" t="s">
        <v>7399</v>
      </c>
      <c r="C2435" s="5" t="s">
        <v>7400</v>
      </c>
      <c r="D2435" s="5" t="s">
        <v>7401</v>
      </c>
      <c r="E2435" s="2" t="s">
        <v>5</v>
      </c>
      <c r="F2435" s="2" t="s">
        <v>7402</v>
      </c>
    </row>
    <row r="2436" spans="1:6" ht="15.2" customHeight="1">
      <c r="A2436" s="3">
        <f t="shared" si="38"/>
        <v>2435</v>
      </c>
      <c r="B2436" s="2" t="s">
        <v>7403</v>
      </c>
      <c r="C2436" s="5" t="s">
        <v>7404</v>
      </c>
      <c r="D2436" s="5"/>
      <c r="E2436" s="2" t="s">
        <v>9</v>
      </c>
      <c r="F2436" s="2" t="s">
        <v>7405</v>
      </c>
    </row>
    <row r="2437" spans="1:6" ht="15.2" customHeight="1">
      <c r="A2437" s="3">
        <f t="shared" si="38"/>
        <v>2436</v>
      </c>
      <c r="B2437" s="2" t="s">
        <v>7406</v>
      </c>
      <c r="C2437" s="5"/>
      <c r="D2437" s="5" t="s">
        <v>7407</v>
      </c>
      <c r="E2437" s="2" t="s">
        <v>5</v>
      </c>
      <c r="F2437" s="2" t="s">
        <v>272</v>
      </c>
    </row>
    <row r="2438" spans="1:6" ht="15.2" customHeight="1">
      <c r="A2438" s="3">
        <f t="shared" si="38"/>
        <v>2437</v>
      </c>
      <c r="B2438" s="2" t="s">
        <v>7408</v>
      </c>
      <c r="C2438" s="5" t="s">
        <v>7409</v>
      </c>
      <c r="D2438" s="5" t="s">
        <v>7410</v>
      </c>
      <c r="E2438" s="2" t="s">
        <v>5</v>
      </c>
      <c r="F2438" s="2" t="s">
        <v>135</v>
      </c>
    </row>
    <row r="2439" spans="1:6" ht="15.2" customHeight="1">
      <c r="A2439" s="3">
        <f t="shared" si="38"/>
        <v>2438</v>
      </c>
      <c r="B2439" s="2" t="s">
        <v>7411</v>
      </c>
      <c r="C2439" s="5" t="s">
        <v>7412</v>
      </c>
      <c r="D2439" s="5" t="s">
        <v>7413</v>
      </c>
      <c r="E2439" s="2" t="s">
        <v>5</v>
      </c>
      <c r="F2439" s="2" t="s">
        <v>1754</v>
      </c>
    </row>
    <row r="2440" spans="1:6" ht="15.2" customHeight="1">
      <c r="A2440" s="3">
        <f t="shared" si="38"/>
        <v>2439</v>
      </c>
      <c r="B2440" s="2" t="s">
        <v>7414</v>
      </c>
      <c r="C2440" s="5" t="s">
        <v>7415</v>
      </c>
      <c r="D2440" s="5"/>
      <c r="E2440" s="2" t="s">
        <v>9</v>
      </c>
      <c r="F2440" s="2" t="s">
        <v>7416</v>
      </c>
    </row>
    <row r="2441" spans="1:6" ht="15.2" customHeight="1">
      <c r="A2441" s="3">
        <f t="shared" si="38"/>
        <v>2440</v>
      </c>
      <c r="B2441" s="2" t="s">
        <v>7417</v>
      </c>
      <c r="C2441" s="5" t="s">
        <v>7418</v>
      </c>
      <c r="D2441" s="5"/>
      <c r="E2441" s="2" t="s">
        <v>9</v>
      </c>
      <c r="F2441" s="2" t="s">
        <v>7419</v>
      </c>
    </row>
    <row r="2442" spans="1:6" ht="15.2" customHeight="1">
      <c r="A2442" s="3">
        <f t="shared" si="38"/>
        <v>2441</v>
      </c>
      <c r="B2442" s="2" t="s">
        <v>7420</v>
      </c>
      <c r="C2442" s="5" t="s">
        <v>7421</v>
      </c>
      <c r="D2442" s="5" t="s">
        <v>7422</v>
      </c>
      <c r="E2442" s="2" t="s">
        <v>9</v>
      </c>
      <c r="F2442" s="2" t="s">
        <v>3860</v>
      </c>
    </row>
    <row r="2443" spans="1:6" ht="15.2" customHeight="1">
      <c r="A2443" s="3">
        <f t="shared" si="38"/>
        <v>2442</v>
      </c>
      <c r="B2443" s="2" t="s">
        <v>7423</v>
      </c>
      <c r="C2443" s="5" t="s">
        <v>7424</v>
      </c>
      <c r="D2443" s="5" t="s">
        <v>7425</v>
      </c>
      <c r="E2443" s="2" t="s">
        <v>5</v>
      </c>
      <c r="F2443" s="2" t="s">
        <v>7426</v>
      </c>
    </row>
    <row r="2444" spans="1:6" ht="15.2" customHeight="1">
      <c r="A2444" s="3">
        <f t="shared" si="38"/>
        <v>2443</v>
      </c>
      <c r="B2444" s="2" t="s">
        <v>7427</v>
      </c>
      <c r="C2444" s="5" t="s">
        <v>7428</v>
      </c>
      <c r="D2444" s="5" t="s">
        <v>7429</v>
      </c>
      <c r="E2444" s="2" t="s">
        <v>5</v>
      </c>
      <c r="F2444" s="2" t="s">
        <v>7430</v>
      </c>
    </row>
    <row r="2445" spans="1:6" ht="15.2" customHeight="1">
      <c r="A2445" s="3">
        <f t="shared" si="38"/>
        <v>2444</v>
      </c>
      <c r="B2445" s="2" t="s">
        <v>7431</v>
      </c>
      <c r="C2445" s="5" t="s">
        <v>7432</v>
      </c>
      <c r="D2445" s="5" t="s">
        <v>7433</v>
      </c>
      <c r="E2445" s="2" t="s">
        <v>5</v>
      </c>
      <c r="F2445" s="2" t="s">
        <v>7434</v>
      </c>
    </row>
    <row r="2446" spans="1:6" ht="15.2" customHeight="1">
      <c r="A2446" s="3">
        <f t="shared" si="38"/>
        <v>2445</v>
      </c>
      <c r="B2446" s="2" t="s">
        <v>7435</v>
      </c>
      <c r="C2446" s="5" t="s">
        <v>7436</v>
      </c>
      <c r="D2446" s="5" t="s">
        <v>7437</v>
      </c>
      <c r="E2446" s="2" t="s">
        <v>5</v>
      </c>
      <c r="F2446" s="2" t="s">
        <v>7438</v>
      </c>
    </row>
    <row r="2447" spans="1:6" ht="15.2" customHeight="1">
      <c r="A2447" s="3">
        <f t="shared" si="38"/>
        <v>2446</v>
      </c>
      <c r="B2447" s="2" t="s">
        <v>7439</v>
      </c>
      <c r="C2447" s="5" t="s">
        <v>7440</v>
      </c>
      <c r="D2447" s="5" t="s">
        <v>7441</v>
      </c>
      <c r="E2447" s="2" t="s">
        <v>5</v>
      </c>
      <c r="F2447" s="2" t="s">
        <v>7442</v>
      </c>
    </row>
    <row r="2448" spans="1:6" ht="15.2" customHeight="1">
      <c r="A2448" s="3">
        <f t="shared" si="38"/>
        <v>2447</v>
      </c>
      <c r="B2448" s="2" t="s">
        <v>7443</v>
      </c>
      <c r="C2448" s="5" t="s">
        <v>7444</v>
      </c>
      <c r="D2448" s="5"/>
      <c r="E2448" s="2" t="s">
        <v>9</v>
      </c>
      <c r="F2448" s="2" t="s">
        <v>7445</v>
      </c>
    </row>
    <row r="2449" spans="1:6" ht="15.2" customHeight="1">
      <c r="A2449" s="3">
        <f t="shared" si="38"/>
        <v>2448</v>
      </c>
      <c r="B2449" s="2" t="s">
        <v>7446</v>
      </c>
      <c r="C2449" s="5" t="s">
        <v>7447</v>
      </c>
      <c r="D2449" s="5" t="s">
        <v>7448</v>
      </c>
      <c r="E2449" s="2" t="s">
        <v>5</v>
      </c>
      <c r="F2449" s="2" t="s">
        <v>7449</v>
      </c>
    </row>
    <row r="2450" spans="1:6" ht="15.2" customHeight="1">
      <c r="A2450" s="3">
        <f t="shared" si="38"/>
        <v>2449</v>
      </c>
      <c r="B2450" s="2" t="s">
        <v>7450</v>
      </c>
      <c r="C2450" s="5" t="s">
        <v>7451</v>
      </c>
      <c r="D2450" s="5" t="s">
        <v>7452</v>
      </c>
      <c r="E2450" s="2" t="s">
        <v>9</v>
      </c>
      <c r="F2450" s="2" t="s">
        <v>7453</v>
      </c>
    </row>
    <row r="2451" spans="1:6" ht="15.2" customHeight="1">
      <c r="A2451" s="3">
        <f t="shared" si="38"/>
        <v>2450</v>
      </c>
      <c r="B2451" s="2" t="s">
        <v>7454</v>
      </c>
      <c r="C2451" s="5" t="s">
        <v>7455</v>
      </c>
      <c r="D2451" s="5" t="s">
        <v>7456</v>
      </c>
      <c r="E2451" s="2" t="s">
        <v>5</v>
      </c>
      <c r="F2451" s="2" t="s">
        <v>7457</v>
      </c>
    </row>
    <row r="2452" spans="1:6" ht="15.2" customHeight="1">
      <c r="A2452" s="3">
        <f t="shared" si="38"/>
        <v>2451</v>
      </c>
      <c r="B2452" s="2" t="s">
        <v>7458</v>
      </c>
      <c r="C2452" s="5" t="s">
        <v>7459</v>
      </c>
      <c r="D2452" s="5" t="s">
        <v>7460</v>
      </c>
      <c r="E2452" s="2" t="s">
        <v>5</v>
      </c>
      <c r="F2452" s="2" t="s">
        <v>459</v>
      </c>
    </row>
    <row r="2453" spans="1:6" ht="15.2" customHeight="1">
      <c r="A2453" s="3">
        <f t="shared" si="38"/>
        <v>2452</v>
      </c>
      <c r="B2453" s="2" t="s">
        <v>7461</v>
      </c>
      <c r="C2453" s="5" t="s">
        <v>7462</v>
      </c>
      <c r="D2453" s="5"/>
      <c r="E2453" s="2" t="s">
        <v>9</v>
      </c>
      <c r="F2453" s="2" t="s">
        <v>3856</v>
      </c>
    </row>
    <row r="2454" spans="1:6" ht="15.2" customHeight="1">
      <c r="A2454" s="3">
        <f t="shared" si="38"/>
        <v>2453</v>
      </c>
      <c r="B2454" s="2" t="s">
        <v>7463</v>
      </c>
      <c r="C2454" s="5" t="s">
        <v>7464</v>
      </c>
      <c r="D2454" s="5" t="s">
        <v>7465</v>
      </c>
      <c r="E2454" s="2" t="s">
        <v>9</v>
      </c>
      <c r="F2454" s="2" t="s">
        <v>7466</v>
      </c>
    </row>
    <row r="2455" spans="1:6" ht="15.2" customHeight="1">
      <c r="A2455" s="3">
        <f t="shared" si="38"/>
        <v>2454</v>
      </c>
      <c r="B2455" s="2" t="s">
        <v>7467</v>
      </c>
      <c r="C2455" s="5" t="s">
        <v>7468</v>
      </c>
      <c r="D2455" s="5" t="s">
        <v>7469</v>
      </c>
      <c r="E2455" s="2" t="s">
        <v>5</v>
      </c>
      <c r="F2455" s="2" t="s">
        <v>366</v>
      </c>
    </row>
    <row r="2456" spans="1:6" ht="15.2" customHeight="1">
      <c r="A2456" s="3">
        <f t="shared" si="38"/>
        <v>2455</v>
      </c>
      <c r="B2456" s="2" t="s">
        <v>7470</v>
      </c>
      <c r="C2456" s="5" t="s">
        <v>7471</v>
      </c>
      <c r="D2456" s="5" t="s">
        <v>7472</v>
      </c>
      <c r="E2456" s="2" t="s">
        <v>5</v>
      </c>
      <c r="F2456" s="2" t="s">
        <v>7473</v>
      </c>
    </row>
    <row r="2457" spans="1:6" ht="15.2" customHeight="1">
      <c r="A2457" s="3">
        <f t="shared" si="38"/>
        <v>2456</v>
      </c>
      <c r="B2457" s="2" t="s">
        <v>7474</v>
      </c>
      <c r="C2457" s="5" t="s">
        <v>7475</v>
      </c>
      <c r="D2457" s="5"/>
      <c r="E2457" s="2" t="s">
        <v>5</v>
      </c>
      <c r="F2457" s="2" t="s">
        <v>7476</v>
      </c>
    </row>
    <row r="2458" spans="1:6" ht="15.2" customHeight="1">
      <c r="A2458" s="3">
        <f t="shared" si="38"/>
        <v>2457</v>
      </c>
      <c r="B2458" s="6" t="s">
        <v>7477</v>
      </c>
      <c r="C2458" s="5" t="s">
        <v>7478</v>
      </c>
      <c r="D2458" s="5" t="s">
        <v>7479</v>
      </c>
      <c r="E2458" s="2" t="s">
        <v>9</v>
      </c>
      <c r="F2458" s="2" t="s">
        <v>7480</v>
      </c>
    </row>
    <row r="2459" spans="1:6" ht="15.2" customHeight="1">
      <c r="A2459" s="3">
        <f t="shared" si="38"/>
        <v>2458</v>
      </c>
      <c r="B2459" s="2" t="s">
        <v>7481</v>
      </c>
      <c r="C2459" s="5" t="s">
        <v>7482</v>
      </c>
      <c r="D2459" s="5" t="s">
        <v>7483</v>
      </c>
      <c r="E2459" s="2" t="s">
        <v>5</v>
      </c>
      <c r="F2459" s="2" t="s">
        <v>511</v>
      </c>
    </row>
    <row r="2460" spans="1:6" ht="15.2" customHeight="1">
      <c r="A2460" s="3">
        <f t="shared" si="38"/>
        <v>2459</v>
      </c>
      <c r="B2460" s="2" t="s">
        <v>7484</v>
      </c>
      <c r="C2460" s="5" t="s">
        <v>7485</v>
      </c>
      <c r="D2460" s="5" t="s">
        <v>7486</v>
      </c>
      <c r="E2460" s="2" t="s">
        <v>5</v>
      </c>
      <c r="F2460" s="2" t="s">
        <v>7487</v>
      </c>
    </row>
    <row r="2461" spans="1:6" ht="15.2" customHeight="1">
      <c r="A2461" s="3">
        <f t="shared" si="38"/>
        <v>2460</v>
      </c>
      <c r="B2461" s="2" t="s">
        <v>7488</v>
      </c>
      <c r="C2461" s="5" t="s">
        <v>7489</v>
      </c>
      <c r="D2461" s="5" t="s">
        <v>7490</v>
      </c>
      <c r="E2461" s="2" t="s">
        <v>5</v>
      </c>
      <c r="F2461" s="2" t="s">
        <v>2182</v>
      </c>
    </row>
    <row r="2462" spans="1:6" ht="15.2" customHeight="1">
      <c r="A2462" s="3">
        <f t="shared" si="38"/>
        <v>2461</v>
      </c>
      <c r="B2462" s="2" t="s">
        <v>7491</v>
      </c>
      <c r="C2462" s="5" t="s">
        <v>7492</v>
      </c>
      <c r="D2462" s="5" t="s">
        <v>7493</v>
      </c>
      <c r="E2462" s="2" t="s">
        <v>5</v>
      </c>
      <c r="F2462" s="2" t="s">
        <v>3520</v>
      </c>
    </row>
    <row r="2463" spans="1:6" ht="15.2" customHeight="1">
      <c r="A2463" s="3">
        <f t="shared" si="38"/>
        <v>2462</v>
      </c>
      <c r="B2463" s="6" t="s">
        <v>7494</v>
      </c>
      <c r="C2463" s="5"/>
      <c r="D2463" s="5" t="s">
        <v>7495</v>
      </c>
      <c r="E2463" s="2" t="s">
        <v>9</v>
      </c>
      <c r="F2463" s="2" t="s">
        <v>7263</v>
      </c>
    </row>
    <row r="2464" spans="1:6" ht="15.2" customHeight="1">
      <c r="A2464" s="3">
        <f t="shared" si="38"/>
        <v>2463</v>
      </c>
      <c r="B2464" s="2" t="s">
        <v>7496</v>
      </c>
      <c r="C2464" s="5" t="s">
        <v>7497</v>
      </c>
      <c r="D2464" s="5" t="s">
        <v>7498</v>
      </c>
      <c r="E2464" s="2" t="s">
        <v>5</v>
      </c>
      <c r="F2464" s="2" t="s">
        <v>7499</v>
      </c>
    </row>
    <row r="2465" spans="1:6" ht="15.2" customHeight="1">
      <c r="A2465" s="3">
        <f t="shared" si="38"/>
        <v>2464</v>
      </c>
      <c r="B2465" s="2" t="s">
        <v>7500</v>
      </c>
      <c r="C2465" s="5" t="s">
        <v>7501</v>
      </c>
      <c r="D2465" s="5" t="s">
        <v>7502</v>
      </c>
      <c r="E2465" s="2" t="s">
        <v>5</v>
      </c>
      <c r="F2465" s="2" t="s">
        <v>2803</v>
      </c>
    </row>
    <row r="2466" spans="1:6" ht="15.2" customHeight="1">
      <c r="A2466" s="3">
        <f t="shared" si="38"/>
        <v>2465</v>
      </c>
      <c r="B2466" s="2" t="s">
        <v>7503</v>
      </c>
      <c r="C2466" s="5" t="s">
        <v>7504</v>
      </c>
      <c r="D2466" s="5"/>
      <c r="E2466" s="2" t="s">
        <v>9</v>
      </c>
      <c r="F2466" s="2" t="s">
        <v>7505</v>
      </c>
    </row>
    <row r="2467" spans="1:6" ht="15.2" customHeight="1">
      <c r="A2467" s="3">
        <f t="shared" si="38"/>
        <v>2466</v>
      </c>
      <c r="B2467" s="2" t="s">
        <v>7506</v>
      </c>
      <c r="C2467" s="5" t="s">
        <v>7507</v>
      </c>
      <c r="D2467" s="5" t="s">
        <v>7508</v>
      </c>
      <c r="E2467" s="2" t="s">
        <v>5</v>
      </c>
      <c r="F2467" s="2" t="s">
        <v>2627</v>
      </c>
    </row>
    <row r="2468" spans="1:6" ht="15.2" customHeight="1">
      <c r="A2468" s="3">
        <f t="shared" si="38"/>
        <v>2467</v>
      </c>
      <c r="B2468" s="2" t="s">
        <v>7509</v>
      </c>
      <c r="C2468" s="5" t="s">
        <v>7510</v>
      </c>
      <c r="D2468" s="5" t="s">
        <v>7511</v>
      </c>
      <c r="E2468" s="2" t="s">
        <v>5</v>
      </c>
      <c r="F2468" s="2" t="s">
        <v>7512</v>
      </c>
    </row>
    <row r="2469" spans="1:6" ht="15.2" customHeight="1">
      <c r="A2469" s="3">
        <f t="shared" si="38"/>
        <v>2468</v>
      </c>
      <c r="B2469" s="6" t="s">
        <v>7513</v>
      </c>
      <c r="C2469" s="5"/>
      <c r="D2469" s="5" t="s">
        <v>7514</v>
      </c>
      <c r="E2469" s="2" t="s">
        <v>9</v>
      </c>
      <c r="F2469" s="2" t="s">
        <v>7515</v>
      </c>
    </row>
    <row r="2470" spans="1:6" ht="15.2" customHeight="1">
      <c r="A2470" s="3">
        <f t="shared" si="38"/>
        <v>2469</v>
      </c>
      <c r="B2470" s="2" t="s">
        <v>7516</v>
      </c>
      <c r="C2470" s="5" t="s">
        <v>7517</v>
      </c>
      <c r="D2470" s="5" t="s">
        <v>7518</v>
      </c>
      <c r="E2470" s="2" t="s">
        <v>5</v>
      </c>
      <c r="F2470" s="2" t="s">
        <v>678</v>
      </c>
    </row>
    <row r="2471" spans="1:6" ht="15.2" customHeight="1">
      <c r="A2471" s="3">
        <f t="shared" si="38"/>
        <v>2470</v>
      </c>
      <c r="B2471" s="2" t="s">
        <v>7519</v>
      </c>
      <c r="C2471" s="5" t="s">
        <v>7520</v>
      </c>
      <c r="D2471" s="5" t="s">
        <v>7521</v>
      </c>
      <c r="E2471" s="2" t="s">
        <v>5</v>
      </c>
      <c r="F2471" s="2" t="s">
        <v>2627</v>
      </c>
    </row>
    <row r="2472" spans="1:6" ht="15.2" customHeight="1">
      <c r="A2472" s="3">
        <f t="shared" si="38"/>
        <v>2471</v>
      </c>
      <c r="B2472" s="2" t="s">
        <v>7522</v>
      </c>
      <c r="C2472" s="5" t="s">
        <v>7523</v>
      </c>
      <c r="D2472" s="5"/>
      <c r="E2472" s="2" t="s">
        <v>9</v>
      </c>
      <c r="F2472" s="2" t="s">
        <v>7524</v>
      </c>
    </row>
    <row r="2473" spans="1:6" ht="15.2" customHeight="1">
      <c r="A2473" s="3">
        <f t="shared" si="38"/>
        <v>2472</v>
      </c>
      <c r="B2473" s="2" t="s">
        <v>7525</v>
      </c>
      <c r="C2473" s="5" t="s">
        <v>7526</v>
      </c>
      <c r="D2473" s="5" t="s">
        <v>7527</v>
      </c>
      <c r="E2473" s="2" t="s">
        <v>5</v>
      </c>
      <c r="F2473" s="2" t="s">
        <v>7528</v>
      </c>
    </row>
    <row r="2474" spans="1:6" ht="15.2" customHeight="1">
      <c r="A2474" s="3">
        <f t="shared" si="38"/>
        <v>2473</v>
      </c>
      <c r="B2474" s="2" t="s">
        <v>7529</v>
      </c>
      <c r="C2474" s="5" t="s">
        <v>7530</v>
      </c>
      <c r="D2474" s="5" t="s">
        <v>7531</v>
      </c>
      <c r="E2474" s="2" t="s">
        <v>5</v>
      </c>
      <c r="F2474" s="2" t="s">
        <v>724</v>
      </c>
    </row>
    <row r="2475" spans="1:6" ht="15.2" customHeight="1">
      <c r="A2475" s="3">
        <f t="shared" si="38"/>
        <v>2474</v>
      </c>
      <c r="B2475" s="2" t="s">
        <v>7532</v>
      </c>
      <c r="C2475" s="5" t="s">
        <v>7533</v>
      </c>
      <c r="D2475" s="5" t="s">
        <v>7534</v>
      </c>
      <c r="E2475" s="2" t="s">
        <v>5</v>
      </c>
      <c r="F2475" s="2" t="s">
        <v>921</v>
      </c>
    </row>
    <row r="2476" spans="1:6" ht="15.2" customHeight="1">
      <c r="A2476" s="3">
        <f t="shared" si="38"/>
        <v>2475</v>
      </c>
      <c r="B2476" s="2" t="s">
        <v>7535</v>
      </c>
      <c r="C2476" s="5" t="s">
        <v>7536</v>
      </c>
      <c r="D2476" s="5" t="s">
        <v>7537</v>
      </c>
      <c r="E2476" s="2" t="s">
        <v>9</v>
      </c>
      <c r="F2476" s="2" t="s">
        <v>7538</v>
      </c>
    </row>
    <row r="2477" spans="1:6" ht="15.2" customHeight="1">
      <c r="A2477" s="3">
        <f t="shared" si="38"/>
        <v>2476</v>
      </c>
      <c r="B2477" s="2" t="s">
        <v>7539</v>
      </c>
      <c r="C2477" s="5" t="s">
        <v>7540</v>
      </c>
      <c r="D2477" s="5" t="s">
        <v>7541</v>
      </c>
      <c r="E2477" s="2" t="s">
        <v>5</v>
      </c>
      <c r="F2477" s="2" t="s">
        <v>627</v>
      </c>
    </row>
    <row r="2478" spans="1:6" ht="15.2" customHeight="1">
      <c r="A2478" s="3">
        <f t="shared" si="38"/>
        <v>2477</v>
      </c>
      <c r="B2478" s="2" t="s">
        <v>7542</v>
      </c>
      <c r="C2478" s="5" t="s">
        <v>7543</v>
      </c>
      <c r="D2478" s="5"/>
      <c r="E2478" s="2" t="s">
        <v>9</v>
      </c>
      <c r="F2478" s="2" t="s">
        <v>7544</v>
      </c>
    </row>
    <row r="2479" spans="1:6" ht="15.2" customHeight="1">
      <c r="A2479" s="3">
        <f t="shared" si="38"/>
        <v>2478</v>
      </c>
      <c r="B2479" s="2" t="s">
        <v>7545</v>
      </c>
      <c r="C2479" s="5" t="s">
        <v>7546</v>
      </c>
      <c r="D2479" s="5"/>
      <c r="E2479" s="2" t="s">
        <v>9</v>
      </c>
      <c r="F2479" s="2" t="s">
        <v>7547</v>
      </c>
    </row>
    <row r="2480" spans="1:6" ht="15.2" customHeight="1">
      <c r="A2480" s="3">
        <f t="shared" si="38"/>
        <v>2479</v>
      </c>
      <c r="B2480" s="2" t="s">
        <v>7548</v>
      </c>
      <c r="C2480" s="5" t="s">
        <v>7549</v>
      </c>
      <c r="D2480" s="5" t="s">
        <v>7550</v>
      </c>
      <c r="E2480" s="2" t="s">
        <v>9</v>
      </c>
      <c r="F2480" s="2" t="s">
        <v>7551</v>
      </c>
    </row>
    <row r="2481" spans="1:6" ht="15.2" customHeight="1">
      <c r="A2481" s="3">
        <f t="shared" si="38"/>
        <v>2480</v>
      </c>
      <c r="B2481" s="2" t="s">
        <v>7552</v>
      </c>
      <c r="C2481" s="5" t="s">
        <v>7553</v>
      </c>
      <c r="D2481" s="5" t="s">
        <v>7554</v>
      </c>
      <c r="E2481" s="2" t="s">
        <v>5</v>
      </c>
      <c r="F2481" s="2" t="s">
        <v>7555</v>
      </c>
    </row>
    <row r="2482" spans="1:6" ht="15.2" customHeight="1">
      <c r="A2482" s="3">
        <f t="shared" si="38"/>
        <v>2481</v>
      </c>
      <c r="B2482" s="2" t="s">
        <v>7556</v>
      </c>
      <c r="C2482" s="5" t="s">
        <v>7557</v>
      </c>
      <c r="D2482" s="5" t="s">
        <v>7558</v>
      </c>
      <c r="E2482" s="2" t="s">
        <v>5</v>
      </c>
      <c r="F2482" s="2" t="s">
        <v>58</v>
      </c>
    </row>
    <row r="2483" spans="1:6" ht="15.2" customHeight="1">
      <c r="A2483" s="3">
        <f t="shared" si="38"/>
        <v>2482</v>
      </c>
      <c r="B2483" s="2" t="s">
        <v>7559</v>
      </c>
      <c r="C2483" s="5" t="s">
        <v>7560</v>
      </c>
      <c r="D2483" s="5" t="s">
        <v>7561</v>
      </c>
      <c r="E2483" s="2" t="s">
        <v>9</v>
      </c>
      <c r="F2483" s="2" t="s">
        <v>7562</v>
      </c>
    </row>
    <row r="2484" spans="1:6" ht="15.2" customHeight="1">
      <c r="A2484" s="3">
        <f t="shared" si="38"/>
        <v>2483</v>
      </c>
      <c r="B2484" s="2" t="s">
        <v>7563</v>
      </c>
      <c r="C2484" s="5" t="s">
        <v>7564</v>
      </c>
      <c r="D2484" s="5" t="s">
        <v>7565</v>
      </c>
      <c r="E2484" s="2" t="s">
        <v>5</v>
      </c>
      <c r="F2484" s="2" t="s">
        <v>7566</v>
      </c>
    </row>
    <row r="2485" spans="1:6" ht="15.2" customHeight="1">
      <c r="A2485" s="3">
        <f t="shared" si="38"/>
        <v>2484</v>
      </c>
      <c r="B2485" s="2" t="s">
        <v>7567</v>
      </c>
      <c r="C2485" s="5" t="s">
        <v>7568</v>
      </c>
      <c r="D2485" s="5" t="s">
        <v>7569</v>
      </c>
      <c r="E2485" s="2" t="s">
        <v>5</v>
      </c>
      <c r="F2485" s="2" t="s">
        <v>7570</v>
      </c>
    </row>
    <row r="2486" spans="1:6" ht="15.2" customHeight="1">
      <c r="A2486" s="3">
        <f t="shared" si="38"/>
        <v>2485</v>
      </c>
      <c r="B2486" s="2" t="s">
        <v>7571</v>
      </c>
      <c r="C2486" s="5" t="s">
        <v>7572</v>
      </c>
      <c r="D2486" s="5"/>
      <c r="E2486" s="2" t="s">
        <v>9</v>
      </c>
      <c r="F2486" s="2" t="s">
        <v>6101</v>
      </c>
    </row>
    <row r="2487" spans="1:6" ht="15.2" customHeight="1">
      <c r="A2487" s="3">
        <f t="shared" si="38"/>
        <v>2486</v>
      </c>
      <c r="B2487" s="2" t="s">
        <v>7573</v>
      </c>
      <c r="C2487" s="5" t="s">
        <v>7574</v>
      </c>
      <c r="D2487" s="5"/>
      <c r="E2487" s="2" t="s">
        <v>9</v>
      </c>
      <c r="F2487" s="2" t="s">
        <v>7575</v>
      </c>
    </row>
    <row r="2488" spans="1:6" ht="15.2" customHeight="1">
      <c r="A2488" s="3">
        <f t="shared" si="38"/>
        <v>2487</v>
      </c>
      <c r="B2488" s="2" t="s">
        <v>7576</v>
      </c>
      <c r="C2488" s="5" t="s">
        <v>7577</v>
      </c>
      <c r="D2488" s="5"/>
      <c r="E2488" s="2" t="s">
        <v>9</v>
      </c>
      <c r="F2488" s="2" t="s">
        <v>7578</v>
      </c>
    </row>
    <row r="2489" spans="1:6" ht="15.2" customHeight="1">
      <c r="A2489" s="3">
        <f t="shared" si="38"/>
        <v>2488</v>
      </c>
      <c r="B2489" s="2" t="s">
        <v>7579</v>
      </c>
      <c r="C2489" s="5" t="s">
        <v>7580</v>
      </c>
      <c r="D2489" s="5"/>
      <c r="E2489" s="2" t="s">
        <v>5</v>
      </c>
      <c r="F2489" s="2" t="s">
        <v>7581</v>
      </c>
    </row>
    <row r="2490" spans="1:6" ht="15.2" customHeight="1">
      <c r="A2490" s="3">
        <f t="shared" si="38"/>
        <v>2489</v>
      </c>
      <c r="B2490" s="2" t="s">
        <v>7582</v>
      </c>
      <c r="C2490" s="5" t="s">
        <v>7583</v>
      </c>
      <c r="D2490" s="5" t="s">
        <v>7584</v>
      </c>
      <c r="E2490" s="2" t="s">
        <v>5</v>
      </c>
      <c r="F2490" s="2" t="s">
        <v>7585</v>
      </c>
    </row>
    <row r="2491" spans="1:6" ht="15.2" customHeight="1">
      <c r="A2491" s="3">
        <f t="shared" si="38"/>
        <v>2490</v>
      </c>
      <c r="B2491" s="2" t="s">
        <v>7586</v>
      </c>
      <c r="C2491" s="5" t="s">
        <v>7587</v>
      </c>
      <c r="D2491" s="5"/>
      <c r="E2491" s="2" t="s">
        <v>9</v>
      </c>
      <c r="F2491" s="2" t="s">
        <v>7588</v>
      </c>
    </row>
    <row r="2492" spans="1:6" ht="15.2" customHeight="1">
      <c r="A2492" s="3">
        <f t="shared" si="38"/>
        <v>2491</v>
      </c>
      <c r="B2492" s="2" t="s">
        <v>7589</v>
      </c>
      <c r="C2492" s="5" t="s">
        <v>7590</v>
      </c>
      <c r="D2492" s="5" t="s">
        <v>7591</v>
      </c>
      <c r="E2492" s="2" t="s">
        <v>5</v>
      </c>
      <c r="F2492" s="2" t="s">
        <v>7592</v>
      </c>
    </row>
    <row r="2493" spans="1:6" ht="15.2" customHeight="1">
      <c r="A2493" s="3">
        <f t="shared" si="38"/>
        <v>2492</v>
      </c>
      <c r="B2493" s="2" t="s">
        <v>7593</v>
      </c>
      <c r="C2493" s="5" t="s">
        <v>7594</v>
      </c>
      <c r="D2493" s="5"/>
      <c r="E2493" s="2" t="s">
        <v>5</v>
      </c>
      <c r="F2493" s="2" t="s">
        <v>2002</v>
      </c>
    </row>
    <row r="2494" spans="1:6" ht="15.2" customHeight="1">
      <c r="A2494" s="3">
        <f t="shared" si="38"/>
        <v>2493</v>
      </c>
      <c r="B2494" s="2" t="s">
        <v>7595</v>
      </c>
      <c r="C2494" s="5" t="s">
        <v>7596</v>
      </c>
      <c r="D2494" s="5"/>
      <c r="E2494" s="2" t="s">
        <v>5</v>
      </c>
      <c r="F2494" s="2" t="s">
        <v>7597</v>
      </c>
    </row>
    <row r="2495" spans="1:6" ht="15.2" customHeight="1">
      <c r="A2495" s="3">
        <f t="shared" si="38"/>
        <v>2494</v>
      </c>
      <c r="B2495" s="2" t="s">
        <v>7598</v>
      </c>
      <c r="C2495" s="5" t="s">
        <v>7599</v>
      </c>
      <c r="D2495" s="5" t="s">
        <v>7600</v>
      </c>
      <c r="E2495" s="2" t="s">
        <v>5</v>
      </c>
      <c r="F2495" s="2" t="s">
        <v>7601</v>
      </c>
    </row>
    <row r="2496" spans="1:6" ht="15.2" customHeight="1">
      <c r="A2496" s="3">
        <f t="shared" si="38"/>
        <v>2495</v>
      </c>
      <c r="B2496" s="2" t="s">
        <v>7602</v>
      </c>
      <c r="C2496" s="5" t="s">
        <v>7603</v>
      </c>
      <c r="D2496" s="5" t="s">
        <v>7604</v>
      </c>
      <c r="E2496" s="2" t="s">
        <v>5</v>
      </c>
      <c r="F2496" s="2" t="s">
        <v>578</v>
      </c>
    </row>
    <row r="2497" spans="1:6" ht="15.2" customHeight="1">
      <c r="A2497" s="3">
        <f t="shared" si="38"/>
        <v>2496</v>
      </c>
      <c r="B2497" s="2" t="s">
        <v>7605</v>
      </c>
      <c r="C2497" s="5" t="s">
        <v>7606</v>
      </c>
      <c r="D2497" s="5" t="s">
        <v>7607</v>
      </c>
      <c r="E2497" s="2" t="s">
        <v>9</v>
      </c>
      <c r="F2497" s="2" t="s">
        <v>7608</v>
      </c>
    </row>
    <row r="2498" spans="1:6" ht="15.2" customHeight="1">
      <c r="A2498" s="3">
        <f t="shared" si="38"/>
        <v>2497</v>
      </c>
      <c r="B2498" s="2" t="s">
        <v>7609</v>
      </c>
      <c r="C2498" s="5" t="s">
        <v>7610</v>
      </c>
      <c r="D2498" s="5" t="s">
        <v>7611</v>
      </c>
      <c r="E2498" s="2" t="s">
        <v>9</v>
      </c>
      <c r="F2498" s="2" t="s">
        <v>7612</v>
      </c>
    </row>
    <row r="2499" spans="1:6" ht="15.2" customHeight="1">
      <c r="A2499" s="3">
        <f t="shared" ref="A2499:A2562" si="39">ROW()-1</f>
        <v>2498</v>
      </c>
      <c r="B2499" s="2" t="s">
        <v>7613</v>
      </c>
      <c r="C2499" s="5" t="s">
        <v>7614</v>
      </c>
      <c r="D2499" s="5"/>
      <c r="E2499" s="2" t="s">
        <v>9</v>
      </c>
      <c r="F2499" s="2">
        <v>1994</v>
      </c>
    </row>
    <row r="2500" spans="1:6" ht="15.2" customHeight="1">
      <c r="A2500" s="3">
        <f t="shared" si="39"/>
        <v>2499</v>
      </c>
      <c r="B2500" s="2" t="s">
        <v>7615</v>
      </c>
      <c r="C2500" s="5" t="s">
        <v>7616</v>
      </c>
      <c r="D2500" s="5" t="s">
        <v>7617</v>
      </c>
      <c r="E2500" s="2" t="s">
        <v>5</v>
      </c>
      <c r="F2500" s="2" t="s">
        <v>2928</v>
      </c>
    </row>
    <row r="2501" spans="1:6" ht="15.2" customHeight="1">
      <c r="A2501" s="3">
        <f t="shared" si="39"/>
        <v>2500</v>
      </c>
      <c r="B2501" s="2" t="s">
        <v>7618</v>
      </c>
      <c r="C2501" s="5" t="s">
        <v>7619</v>
      </c>
      <c r="D2501" s="5"/>
      <c r="E2501" s="2" t="s">
        <v>9</v>
      </c>
      <c r="F2501" s="2" t="s">
        <v>226</v>
      </c>
    </row>
    <row r="2502" spans="1:6" ht="15.2" customHeight="1">
      <c r="A2502" s="3">
        <f t="shared" si="39"/>
        <v>2501</v>
      </c>
      <c r="B2502" s="2" t="s">
        <v>7620</v>
      </c>
      <c r="C2502" s="5" t="s">
        <v>7621</v>
      </c>
      <c r="D2502" s="5"/>
      <c r="E2502" s="2" t="s">
        <v>5</v>
      </c>
      <c r="F2502" s="2" t="s">
        <v>7622</v>
      </c>
    </row>
    <row r="2503" spans="1:6" ht="15.2" customHeight="1">
      <c r="A2503" s="3">
        <f t="shared" si="39"/>
        <v>2502</v>
      </c>
      <c r="B2503" s="2" t="s">
        <v>7623</v>
      </c>
      <c r="C2503" s="5" t="s">
        <v>7624</v>
      </c>
      <c r="D2503" s="5"/>
      <c r="E2503" s="2" t="s">
        <v>9</v>
      </c>
      <c r="F2503" s="2" t="s">
        <v>7625</v>
      </c>
    </row>
    <row r="2504" spans="1:6" ht="15.2" customHeight="1">
      <c r="A2504" s="3">
        <f t="shared" si="39"/>
        <v>2503</v>
      </c>
      <c r="B2504" s="2" t="s">
        <v>7626</v>
      </c>
      <c r="C2504" s="5" t="s">
        <v>7627</v>
      </c>
      <c r="D2504" s="5" t="s">
        <v>7628</v>
      </c>
      <c r="E2504" s="2" t="s">
        <v>5</v>
      </c>
      <c r="F2504" s="2" t="s">
        <v>7629</v>
      </c>
    </row>
    <row r="2505" spans="1:6" ht="15.2" customHeight="1">
      <c r="A2505" s="3">
        <f t="shared" si="39"/>
        <v>2504</v>
      </c>
      <c r="B2505" s="2" t="s">
        <v>7630</v>
      </c>
      <c r="C2505" s="5" t="s">
        <v>7631</v>
      </c>
      <c r="D2505" s="5" t="s">
        <v>7632</v>
      </c>
      <c r="E2505" s="2" t="s">
        <v>5</v>
      </c>
      <c r="F2505" s="2" t="s">
        <v>58</v>
      </c>
    </row>
    <row r="2506" spans="1:6" ht="15.2" customHeight="1">
      <c r="A2506" s="3">
        <f t="shared" si="39"/>
        <v>2505</v>
      </c>
      <c r="B2506" s="2" t="s">
        <v>7633</v>
      </c>
      <c r="C2506" s="5" t="s">
        <v>7634</v>
      </c>
      <c r="D2506" s="5" t="s">
        <v>7635</v>
      </c>
      <c r="E2506" s="2" t="s">
        <v>5</v>
      </c>
      <c r="F2506" s="2" t="s">
        <v>7636</v>
      </c>
    </row>
    <row r="2507" spans="1:6" ht="15.2" customHeight="1">
      <c r="A2507" s="3">
        <f t="shared" si="39"/>
        <v>2506</v>
      </c>
      <c r="B2507" s="2" t="s">
        <v>7637</v>
      </c>
      <c r="C2507" s="5" t="s">
        <v>7638</v>
      </c>
      <c r="D2507" s="5" t="s">
        <v>7639</v>
      </c>
      <c r="E2507" s="2" t="s">
        <v>5</v>
      </c>
      <c r="F2507" s="2" t="s">
        <v>4455</v>
      </c>
    </row>
    <row r="2508" spans="1:6" ht="15.2" customHeight="1">
      <c r="A2508" s="3">
        <f t="shared" si="39"/>
        <v>2507</v>
      </c>
      <c r="B2508" s="2" t="s">
        <v>7640</v>
      </c>
      <c r="C2508" s="5" t="s">
        <v>7641</v>
      </c>
      <c r="D2508" s="5" t="s">
        <v>7642</v>
      </c>
      <c r="E2508" s="2" t="s">
        <v>5</v>
      </c>
      <c r="F2508" s="2" t="s">
        <v>3520</v>
      </c>
    </row>
    <row r="2509" spans="1:6" ht="15.2" customHeight="1">
      <c r="A2509" s="3">
        <f t="shared" si="39"/>
        <v>2508</v>
      </c>
      <c r="B2509" s="2" t="s">
        <v>7643</v>
      </c>
      <c r="C2509" s="5" t="s">
        <v>7644</v>
      </c>
      <c r="D2509" s="5"/>
      <c r="E2509" s="2" t="s">
        <v>9</v>
      </c>
      <c r="F2509" s="2" t="s">
        <v>7645</v>
      </c>
    </row>
    <row r="2510" spans="1:6" ht="15.2" customHeight="1">
      <c r="A2510" s="3">
        <f t="shared" si="39"/>
        <v>2509</v>
      </c>
      <c r="B2510" s="2" t="s">
        <v>7646</v>
      </c>
      <c r="C2510" s="5" t="s">
        <v>7647</v>
      </c>
      <c r="D2510" s="5" t="s">
        <v>7648</v>
      </c>
      <c r="E2510" s="2" t="s">
        <v>9</v>
      </c>
      <c r="F2510" s="2" t="s">
        <v>7649</v>
      </c>
    </row>
    <row r="2511" spans="1:6" ht="15.2" customHeight="1">
      <c r="A2511" s="3">
        <f t="shared" si="39"/>
        <v>2510</v>
      </c>
      <c r="B2511" s="2" t="s">
        <v>7650</v>
      </c>
      <c r="C2511" s="5" t="s">
        <v>7651</v>
      </c>
      <c r="D2511" s="5" t="s">
        <v>7652</v>
      </c>
      <c r="E2511" s="2" t="s">
        <v>5</v>
      </c>
      <c r="F2511" s="2" t="s">
        <v>7653</v>
      </c>
    </row>
    <row r="2512" spans="1:6" ht="15.2" customHeight="1">
      <c r="A2512" s="3">
        <f t="shared" si="39"/>
        <v>2511</v>
      </c>
      <c r="B2512" s="2" t="s">
        <v>7654</v>
      </c>
      <c r="C2512" s="5" t="s">
        <v>7655</v>
      </c>
      <c r="D2512" s="5" t="s">
        <v>7656</v>
      </c>
      <c r="E2512" s="2" t="s">
        <v>5</v>
      </c>
      <c r="F2512" s="2" t="s">
        <v>7657</v>
      </c>
    </row>
    <row r="2513" spans="1:6" ht="15.2" customHeight="1">
      <c r="A2513" s="3">
        <f t="shared" si="39"/>
        <v>2512</v>
      </c>
      <c r="B2513" s="2" t="s">
        <v>7658</v>
      </c>
      <c r="C2513" s="5" t="s">
        <v>7659</v>
      </c>
      <c r="D2513" s="5" t="s">
        <v>7660</v>
      </c>
      <c r="E2513" s="2" t="s">
        <v>5</v>
      </c>
      <c r="F2513" s="2" t="s">
        <v>51</v>
      </c>
    </row>
    <row r="2514" spans="1:6" ht="15.2" customHeight="1">
      <c r="A2514" s="3">
        <f t="shared" si="39"/>
        <v>2513</v>
      </c>
      <c r="B2514" s="2" t="s">
        <v>7661</v>
      </c>
      <c r="C2514" s="5" t="s">
        <v>7662</v>
      </c>
      <c r="D2514" s="5" t="s">
        <v>7663</v>
      </c>
      <c r="E2514" s="2" t="s">
        <v>5</v>
      </c>
      <c r="F2514" s="2" t="s">
        <v>7664</v>
      </c>
    </row>
    <row r="2515" spans="1:6" ht="15.2" customHeight="1">
      <c r="A2515" s="3">
        <f t="shared" si="39"/>
        <v>2514</v>
      </c>
      <c r="B2515" s="2" t="s">
        <v>7665</v>
      </c>
      <c r="C2515" s="5" t="s">
        <v>7666</v>
      </c>
      <c r="D2515" s="5" t="s">
        <v>7667</v>
      </c>
      <c r="E2515" s="2" t="s">
        <v>5</v>
      </c>
      <c r="F2515" s="2" t="s">
        <v>7668</v>
      </c>
    </row>
    <row r="2516" spans="1:6" ht="15.2" customHeight="1">
      <c r="A2516" s="3">
        <f t="shared" si="39"/>
        <v>2515</v>
      </c>
      <c r="B2516" s="2" t="s">
        <v>7669</v>
      </c>
      <c r="C2516" s="5" t="s">
        <v>7670</v>
      </c>
      <c r="D2516" s="5"/>
      <c r="E2516" s="2" t="s">
        <v>9</v>
      </c>
      <c r="F2516" s="2" t="s">
        <v>7671</v>
      </c>
    </row>
    <row r="2517" spans="1:6" ht="15.2" customHeight="1">
      <c r="A2517" s="3">
        <f t="shared" si="39"/>
        <v>2516</v>
      </c>
      <c r="B2517" s="2" t="s">
        <v>7672</v>
      </c>
      <c r="C2517" s="5" t="s">
        <v>7673</v>
      </c>
      <c r="D2517" s="5"/>
      <c r="E2517" s="2" t="s">
        <v>5</v>
      </c>
      <c r="F2517" s="2" t="s">
        <v>7674</v>
      </c>
    </row>
    <row r="2518" spans="1:6" ht="15.2" customHeight="1">
      <c r="A2518" s="3">
        <f t="shared" si="39"/>
        <v>2517</v>
      </c>
      <c r="B2518" s="2" t="s">
        <v>7675</v>
      </c>
      <c r="C2518" s="5" t="s">
        <v>7676</v>
      </c>
      <c r="D2518" s="5"/>
      <c r="E2518" s="2" t="s">
        <v>9</v>
      </c>
      <c r="F2518" s="2" t="s">
        <v>7677</v>
      </c>
    </row>
    <row r="2519" spans="1:6" ht="15.2" customHeight="1">
      <c r="A2519" s="3">
        <f t="shared" si="39"/>
        <v>2518</v>
      </c>
      <c r="B2519" s="2" t="s">
        <v>7678</v>
      </c>
      <c r="C2519" s="5" t="s">
        <v>7679</v>
      </c>
      <c r="D2519" s="5"/>
      <c r="E2519" s="2" t="s">
        <v>9</v>
      </c>
      <c r="F2519" s="2" t="s">
        <v>7680</v>
      </c>
    </row>
    <row r="2520" spans="1:6" ht="15.2" customHeight="1">
      <c r="A2520" s="3">
        <f t="shared" si="39"/>
        <v>2519</v>
      </c>
      <c r="B2520" s="2" t="s">
        <v>7681</v>
      </c>
      <c r="C2520" s="5" t="s">
        <v>7682</v>
      </c>
      <c r="D2520" s="5"/>
      <c r="E2520" s="2" t="s">
        <v>9</v>
      </c>
      <c r="F2520" s="2" t="s">
        <v>7683</v>
      </c>
    </row>
    <row r="2521" spans="1:6" ht="15.2" customHeight="1">
      <c r="A2521" s="3">
        <f t="shared" si="39"/>
        <v>2520</v>
      </c>
      <c r="B2521" s="2" t="s">
        <v>7684</v>
      </c>
      <c r="C2521" s="5" t="s">
        <v>7685</v>
      </c>
      <c r="D2521" s="5"/>
      <c r="E2521" s="2" t="s">
        <v>9</v>
      </c>
      <c r="F2521" s="2" t="s">
        <v>7686</v>
      </c>
    </row>
    <row r="2522" spans="1:6" ht="15.2" customHeight="1">
      <c r="A2522" s="3">
        <f t="shared" si="39"/>
        <v>2521</v>
      </c>
      <c r="B2522" s="2" t="s">
        <v>7687</v>
      </c>
      <c r="C2522" s="5" t="s">
        <v>7688</v>
      </c>
      <c r="D2522" s="5" t="s">
        <v>7689</v>
      </c>
      <c r="E2522" s="2" t="s">
        <v>5</v>
      </c>
      <c r="F2522" s="2" t="s">
        <v>549</v>
      </c>
    </row>
    <row r="2523" spans="1:6" ht="15.2" customHeight="1">
      <c r="A2523" s="3">
        <f t="shared" si="39"/>
        <v>2522</v>
      </c>
      <c r="B2523" s="2" t="s">
        <v>7690</v>
      </c>
      <c r="C2523" s="5" t="s">
        <v>7691</v>
      </c>
      <c r="D2523" s="5" t="s">
        <v>7692</v>
      </c>
      <c r="E2523" s="2" t="s">
        <v>5</v>
      </c>
      <c r="F2523" s="2" t="s">
        <v>236</v>
      </c>
    </row>
    <row r="2524" spans="1:6" ht="15.2" customHeight="1">
      <c r="A2524" s="3">
        <f t="shared" si="39"/>
        <v>2523</v>
      </c>
      <c r="B2524" s="2" t="s">
        <v>7693</v>
      </c>
      <c r="C2524" s="5" t="s">
        <v>7694</v>
      </c>
      <c r="D2524" s="5" t="s">
        <v>7695</v>
      </c>
      <c r="E2524" s="2" t="s">
        <v>5</v>
      </c>
      <c r="F2524" s="2" t="s">
        <v>7696</v>
      </c>
    </row>
    <row r="2525" spans="1:6" ht="15.2" customHeight="1">
      <c r="A2525" s="3">
        <f t="shared" si="39"/>
        <v>2524</v>
      </c>
      <c r="B2525" s="2" t="s">
        <v>7697</v>
      </c>
      <c r="C2525" s="5" t="s">
        <v>7698</v>
      </c>
      <c r="D2525" s="5" t="s">
        <v>7699</v>
      </c>
      <c r="E2525" s="2" t="s">
        <v>5</v>
      </c>
      <c r="F2525" s="2" t="s">
        <v>7700</v>
      </c>
    </row>
    <row r="2526" spans="1:6" ht="15.2" customHeight="1">
      <c r="A2526" s="3">
        <f t="shared" si="39"/>
        <v>2525</v>
      </c>
      <c r="B2526" s="2" t="s">
        <v>7701</v>
      </c>
      <c r="C2526" s="5" t="s">
        <v>7702</v>
      </c>
      <c r="D2526" s="5"/>
      <c r="E2526" s="2" t="s">
        <v>9</v>
      </c>
      <c r="F2526" s="2" t="s">
        <v>7703</v>
      </c>
    </row>
    <row r="2527" spans="1:6" ht="15.2" customHeight="1">
      <c r="A2527" s="3">
        <f t="shared" si="39"/>
        <v>2526</v>
      </c>
      <c r="B2527" s="2" t="s">
        <v>7704</v>
      </c>
      <c r="C2527" s="5" t="s">
        <v>7705</v>
      </c>
      <c r="D2527" s="5" t="s">
        <v>7706</v>
      </c>
      <c r="E2527" s="2" t="s">
        <v>5</v>
      </c>
      <c r="F2527" s="2" t="s">
        <v>7281</v>
      </c>
    </row>
    <row r="2528" spans="1:6" ht="15.2" customHeight="1">
      <c r="A2528" s="3">
        <f t="shared" si="39"/>
        <v>2527</v>
      </c>
      <c r="B2528" s="2" t="s">
        <v>7707</v>
      </c>
      <c r="C2528" s="5" t="s">
        <v>7708</v>
      </c>
      <c r="D2528" s="5" t="s">
        <v>7708</v>
      </c>
      <c r="E2528" s="2" t="s">
        <v>9</v>
      </c>
      <c r="F2528" s="2" t="s">
        <v>7709</v>
      </c>
    </row>
    <row r="2529" spans="1:6" ht="15.2" customHeight="1">
      <c r="A2529" s="3">
        <f t="shared" si="39"/>
        <v>2528</v>
      </c>
      <c r="B2529" s="2" t="s">
        <v>7710</v>
      </c>
      <c r="C2529" s="5" t="s">
        <v>7711</v>
      </c>
      <c r="D2529" s="5"/>
      <c r="E2529" s="2" t="s">
        <v>5</v>
      </c>
      <c r="F2529" s="2" t="s">
        <v>131</v>
      </c>
    </row>
    <row r="2530" spans="1:6" ht="15.2" customHeight="1">
      <c r="A2530" s="3">
        <f t="shared" si="39"/>
        <v>2529</v>
      </c>
      <c r="B2530" s="2" t="s">
        <v>7712</v>
      </c>
      <c r="C2530" s="5" t="s">
        <v>7713</v>
      </c>
      <c r="D2530" s="5"/>
      <c r="E2530" s="2" t="s">
        <v>9</v>
      </c>
      <c r="F2530" s="2">
        <v>1999</v>
      </c>
    </row>
    <row r="2531" spans="1:6" ht="15.2" customHeight="1">
      <c r="A2531" s="3">
        <f t="shared" si="39"/>
        <v>2530</v>
      </c>
      <c r="B2531" s="6" t="s">
        <v>7714</v>
      </c>
      <c r="C2531" s="5" t="s">
        <v>7715</v>
      </c>
      <c r="D2531" s="5" t="s">
        <v>7716</v>
      </c>
      <c r="E2531" s="2" t="s">
        <v>9</v>
      </c>
      <c r="F2531" s="2" t="s">
        <v>7717</v>
      </c>
    </row>
    <row r="2532" spans="1:6" ht="15.2" customHeight="1">
      <c r="A2532" s="3">
        <f t="shared" si="39"/>
        <v>2531</v>
      </c>
      <c r="B2532" s="2" t="s">
        <v>7718</v>
      </c>
      <c r="C2532" s="5" t="s">
        <v>7719</v>
      </c>
      <c r="D2532" s="5"/>
      <c r="E2532" s="2" t="s">
        <v>9</v>
      </c>
      <c r="F2532" s="2" t="s">
        <v>7720</v>
      </c>
    </row>
    <row r="2533" spans="1:6" ht="15.2" customHeight="1">
      <c r="A2533" s="3">
        <f t="shared" si="39"/>
        <v>2532</v>
      </c>
      <c r="B2533" s="2" t="s">
        <v>7721</v>
      </c>
      <c r="C2533" s="5" t="s">
        <v>7722</v>
      </c>
      <c r="D2533" s="5" t="s">
        <v>7723</v>
      </c>
      <c r="E2533" s="2" t="s">
        <v>9</v>
      </c>
      <c r="F2533" s="2" t="s">
        <v>7724</v>
      </c>
    </row>
    <row r="2534" spans="1:6" ht="15.2" customHeight="1">
      <c r="A2534" s="3">
        <f t="shared" si="39"/>
        <v>2533</v>
      </c>
      <c r="B2534" s="2" t="s">
        <v>7725</v>
      </c>
      <c r="C2534" s="5" t="s">
        <v>7726</v>
      </c>
      <c r="D2534" s="5"/>
      <c r="E2534" s="2" t="s">
        <v>9</v>
      </c>
      <c r="F2534" s="2" t="s">
        <v>7727</v>
      </c>
    </row>
    <row r="2535" spans="1:6" ht="15.2" customHeight="1">
      <c r="A2535" s="3">
        <f t="shared" si="39"/>
        <v>2534</v>
      </c>
      <c r="B2535" s="2" t="s">
        <v>7728</v>
      </c>
      <c r="C2535" s="5" t="s">
        <v>7729</v>
      </c>
      <c r="D2535" s="5" t="s">
        <v>7730</v>
      </c>
      <c r="E2535" s="2" t="s">
        <v>5</v>
      </c>
      <c r="F2535" s="2" t="s">
        <v>307</v>
      </c>
    </row>
    <row r="2536" spans="1:6" ht="15.2" customHeight="1">
      <c r="A2536" s="3">
        <f t="shared" si="39"/>
        <v>2535</v>
      </c>
      <c r="B2536" s="2" t="s">
        <v>7731</v>
      </c>
      <c r="C2536" s="5" t="s">
        <v>7732</v>
      </c>
      <c r="D2536" s="5" t="s">
        <v>7733</v>
      </c>
      <c r="E2536" s="2" t="s">
        <v>9</v>
      </c>
      <c r="F2536" s="2" t="s">
        <v>7734</v>
      </c>
    </row>
    <row r="2537" spans="1:6" ht="15.2" customHeight="1">
      <c r="A2537" s="3">
        <f t="shared" si="39"/>
        <v>2536</v>
      </c>
      <c r="B2537" s="2" t="s">
        <v>7735</v>
      </c>
      <c r="C2537" s="5"/>
      <c r="D2537" s="5" t="s">
        <v>7736</v>
      </c>
      <c r="E2537" s="2" t="s">
        <v>5</v>
      </c>
      <c r="F2537" s="2" t="s">
        <v>445</v>
      </c>
    </row>
    <row r="2538" spans="1:6" ht="15.2" customHeight="1">
      <c r="A2538" s="3">
        <f t="shared" si="39"/>
        <v>2537</v>
      </c>
      <c r="B2538" s="2" t="s">
        <v>7737</v>
      </c>
      <c r="C2538" s="5" t="s">
        <v>7738</v>
      </c>
      <c r="D2538" s="5" t="s">
        <v>7739</v>
      </c>
      <c r="E2538" s="2" t="s">
        <v>5</v>
      </c>
      <c r="F2538" s="2" t="s">
        <v>7740</v>
      </c>
    </row>
    <row r="2539" spans="1:6" ht="15.2" customHeight="1">
      <c r="A2539" s="3">
        <f t="shared" si="39"/>
        <v>2538</v>
      </c>
      <c r="B2539" s="2" t="s">
        <v>7741</v>
      </c>
      <c r="C2539" s="5" t="s">
        <v>7742</v>
      </c>
      <c r="D2539" s="5"/>
      <c r="E2539" s="2" t="s">
        <v>9</v>
      </c>
      <c r="F2539" s="2" t="s">
        <v>7743</v>
      </c>
    </row>
    <row r="2540" spans="1:6" ht="15.2" customHeight="1">
      <c r="A2540" s="3">
        <f t="shared" si="39"/>
        <v>2539</v>
      </c>
      <c r="B2540" s="2" t="s">
        <v>7744</v>
      </c>
      <c r="C2540" s="5" t="s">
        <v>7745</v>
      </c>
      <c r="D2540" s="5" t="s">
        <v>7746</v>
      </c>
      <c r="E2540" s="2" t="s">
        <v>5</v>
      </c>
      <c r="F2540" s="2" t="s">
        <v>310</v>
      </c>
    </row>
    <row r="2541" spans="1:6" ht="15.2" customHeight="1">
      <c r="A2541" s="3">
        <f t="shared" si="39"/>
        <v>2540</v>
      </c>
      <c r="B2541" s="2" t="s">
        <v>7747</v>
      </c>
      <c r="C2541" s="5"/>
      <c r="D2541" s="5" t="s">
        <v>7748</v>
      </c>
      <c r="E2541" s="2" t="s">
        <v>5</v>
      </c>
      <c r="F2541" s="2" t="s">
        <v>51</v>
      </c>
    </row>
    <row r="2542" spans="1:6" ht="15.2" customHeight="1">
      <c r="A2542" s="3">
        <f t="shared" si="39"/>
        <v>2541</v>
      </c>
      <c r="B2542" s="2" t="s">
        <v>7749</v>
      </c>
      <c r="C2542" s="5" t="s">
        <v>7750</v>
      </c>
      <c r="D2542" s="5"/>
      <c r="E2542" s="2" t="s">
        <v>5</v>
      </c>
      <c r="F2542" s="2" t="s">
        <v>321</v>
      </c>
    </row>
    <row r="2543" spans="1:6" ht="15.2" customHeight="1">
      <c r="A2543" s="3">
        <f t="shared" si="39"/>
        <v>2542</v>
      </c>
      <c r="B2543" s="2" t="s">
        <v>7751</v>
      </c>
      <c r="C2543" s="5" t="s">
        <v>7752</v>
      </c>
      <c r="D2543" s="5"/>
      <c r="E2543" s="2" t="s">
        <v>5</v>
      </c>
      <c r="F2543" s="2" t="s">
        <v>163</v>
      </c>
    </row>
    <row r="2544" spans="1:6" ht="15.2" customHeight="1">
      <c r="A2544" s="3">
        <f t="shared" si="39"/>
        <v>2543</v>
      </c>
      <c r="B2544" s="2" t="s">
        <v>7753</v>
      </c>
      <c r="C2544" s="5"/>
      <c r="D2544" s="5" t="s">
        <v>7754</v>
      </c>
      <c r="E2544" s="2" t="s">
        <v>5</v>
      </c>
      <c r="F2544" s="2" t="s">
        <v>7755</v>
      </c>
    </row>
    <row r="2545" spans="1:6" ht="15.2" customHeight="1">
      <c r="A2545" s="3">
        <f t="shared" si="39"/>
        <v>2544</v>
      </c>
      <c r="B2545" s="2" t="s">
        <v>7756</v>
      </c>
      <c r="C2545" s="5" t="s">
        <v>7757</v>
      </c>
      <c r="D2545" s="5" t="s">
        <v>7758</v>
      </c>
      <c r="E2545" s="2" t="s">
        <v>5</v>
      </c>
      <c r="F2545" s="2" t="s">
        <v>692</v>
      </c>
    </row>
    <row r="2546" spans="1:6" ht="15.2" customHeight="1">
      <c r="A2546" s="3">
        <f t="shared" si="39"/>
        <v>2545</v>
      </c>
      <c r="B2546" s="2" t="s">
        <v>7759</v>
      </c>
      <c r="C2546" s="5" t="s">
        <v>7760</v>
      </c>
      <c r="D2546" s="5"/>
      <c r="E2546" s="2" t="s">
        <v>5</v>
      </c>
      <c r="F2546" s="2" t="s">
        <v>7761</v>
      </c>
    </row>
    <row r="2547" spans="1:6" ht="15.2" customHeight="1">
      <c r="A2547" s="3">
        <f t="shared" si="39"/>
        <v>2546</v>
      </c>
      <c r="B2547" s="2" t="s">
        <v>7762</v>
      </c>
      <c r="C2547" s="5" t="s">
        <v>7763</v>
      </c>
      <c r="D2547" s="5"/>
      <c r="E2547" s="2" t="s">
        <v>9</v>
      </c>
      <c r="F2547" s="2" t="s">
        <v>7336</v>
      </c>
    </row>
    <row r="2548" spans="1:6" ht="15.2" customHeight="1">
      <c r="A2548" s="3">
        <f t="shared" si="39"/>
        <v>2547</v>
      </c>
      <c r="B2548" s="2" t="s">
        <v>7764</v>
      </c>
      <c r="C2548" s="5" t="s">
        <v>7765</v>
      </c>
      <c r="D2548" s="5" t="s">
        <v>7766</v>
      </c>
      <c r="E2548" s="2" t="s">
        <v>5</v>
      </c>
      <c r="F2548" s="2" t="s">
        <v>272</v>
      </c>
    </row>
    <row r="2549" spans="1:6" ht="15.2" customHeight="1">
      <c r="A2549" s="3">
        <f t="shared" si="39"/>
        <v>2548</v>
      </c>
      <c r="B2549" s="2" t="s">
        <v>7767</v>
      </c>
      <c r="C2549" s="5" t="s">
        <v>7768</v>
      </c>
      <c r="D2549" s="5" t="s">
        <v>7769</v>
      </c>
      <c r="E2549" s="2" t="s">
        <v>5</v>
      </c>
      <c r="F2549" s="2" t="s">
        <v>3083</v>
      </c>
    </row>
    <row r="2550" spans="1:6" ht="15.2" customHeight="1">
      <c r="A2550" s="3">
        <f t="shared" si="39"/>
        <v>2549</v>
      </c>
      <c r="B2550" s="2" t="s">
        <v>7770</v>
      </c>
      <c r="C2550" s="5" t="s">
        <v>7771</v>
      </c>
      <c r="D2550" s="5"/>
      <c r="E2550" s="2" t="s">
        <v>5</v>
      </c>
      <c r="F2550" s="2" t="s">
        <v>48</v>
      </c>
    </row>
    <row r="2551" spans="1:6" ht="15.2" customHeight="1">
      <c r="A2551" s="3">
        <f t="shared" si="39"/>
        <v>2550</v>
      </c>
      <c r="B2551" s="2" t="s">
        <v>7772</v>
      </c>
      <c r="C2551" s="5" t="s">
        <v>7773</v>
      </c>
      <c r="D2551" s="5" t="s">
        <v>7774</v>
      </c>
      <c r="E2551" s="2" t="s">
        <v>5</v>
      </c>
      <c r="F2551" s="2" t="s">
        <v>1288</v>
      </c>
    </row>
    <row r="2552" spans="1:6" ht="15.2" customHeight="1">
      <c r="A2552" s="3">
        <f t="shared" si="39"/>
        <v>2551</v>
      </c>
      <c r="B2552" s="2" t="s">
        <v>7775</v>
      </c>
      <c r="C2552" s="5"/>
      <c r="D2552" s="5" t="s">
        <v>7776</v>
      </c>
      <c r="E2552" s="2" t="s">
        <v>5</v>
      </c>
      <c r="F2552" s="2" t="s">
        <v>31</v>
      </c>
    </row>
    <row r="2553" spans="1:6" ht="15.2" customHeight="1">
      <c r="A2553" s="3">
        <f t="shared" si="39"/>
        <v>2552</v>
      </c>
      <c r="B2553" s="2" t="s">
        <v>7777</v>
      </c>
      <c r="C2553" s="5" t="s">
        <v>7778</v>
      </c>
      <c r="D2553" s="5" t="s">
        <v>7779</v>
      </c>
      <c r="E2553" s="2" t="s">
        <v>5</v>
      </c>
      <c r="F2553" s="2" t="s">
        <v>2277</v>
      </c>
    </row>
    <row r="2554" spans="1:6" ht="15.2" customHeight="1">
      <c r="A2554" s="3">
        <f t="shared" si="39"/>
        <v>2553</v>
      </c>
      <c r="B2554" s="2" t="s">
        <v>7780</v>
      </c>
      <c r="C2554" s="5" t="s">
        <v>7781</v>
      </c>
      <c r="D2554" s="5" t="s">
        <v>7782</v>
      </c>
      <c r="E2554" s="2" t="s">
        <v>5</v>
      </c>
      <c r="F2554" s="2" t="s">
        <v>41</v>
      </c>
    </row>
    <row r="2555" spans="1:6" ht="15.2" customHeight="1">
      <c r="A2555" s="3">
        <f t="shared" si="39"/>
        <v>2554</v>
      </c>
      <c r="B2555" s="2" t="s">
        <v>7783</v>
      </c>
      <c r="C2555" s="5" t="s">
        <v>7784</v>
      </c>
      <c r="D2555" s="5" t="s">
        <v>7785</v>
      </c>
      <c r="E2555" s="2" t="s">
        <v>5</v>
      </c>
      <c r="F2555" s="2" t="s">
        <v>344</v>
      </c>
    </row>
    <row r="2556" spans="1:6" ht="15.2" customHeight="1">
      <c r="A2556" s="3">
        <f t="shared" si="39"/>
        <v>2555</v>
      </c>
      <c r="B2556" s="2" t="s">
        <v>7786</v>
      </c>
      <c r="C2556" s="5" t="s">
        <v>7787</v>
      </c>
      <c r="D2556" s="5"/>
      <c r="E2556" s="2" t="s">
        <v>9</v>
      </c>
      <c r="F2556" s="2" t="s">
        <v>7788</v>
      </c>
    </row>
    <row r="2557" spans="1:6" ht="15.2" customHeight="1">
      <c r="A2557" s="3">
        <f t="shared" si="39"/>
        <v>2556</v>
      </c>
      <c r="B2557" s="2" t="s">
        <v>7789</v>
      </c>
      <c r="C2557" s="5" t="s">
        <v>7790</v>
      </c>
      <c r="D2557" s="5" t="s">
        <v>7791</v>
      </c>
      <c r="E2557" s="2" t="s">
        <v>5</v>
      </c>
      <c r="F2557" s="2" t="s">
        <v>124</v>
      </c>
    </row>
    <row r="2558" spans="1:6" ht="15.2" customHeight="1">
      <c r="A2558" s="3">
        <f t="shared" si="39"/>
        <v>2557</v>
      </c>
      <c r="B2558" s="2" t="s">
        <v>7792</v>
      </c>
      <c r="C2558" s="5" t="s">
        <v>7793</v>
      </c>
      <c r="D2558" s="5"/>
      <c r="E2558" s="2" t="s">
        <v>9</v>
      </c>
      <c r="F2558" s="2" t="s">
        <v>7794</v>
      </c>
    </row>
    <row r="2559" spans="1:6" ht="15.2" customHeight="1">
      <c r="A2559" s="3">
        <f t="shared" si="39"/>
        <v>2558</v>
      </c>
      <c r="B2559" s="2" t="s">
        <v>7795</v>
      </c>
      <c r="C2559" s="5" t="s">
        <v>7796</v>
      </c>
      <c r="D2559" s="5"/>
      <c r="E2559" s="2" t="s">
        <v>9</v>
      </c>
      <c r="F2559" s="2" t="s">
        <v>7797</v>
      </c>
    </row>
    <row r="2560" spans="1:6" ht="15.2" customHeight="1">
      <c r="A2560" s="3">
        <f t="shared" si="39"/>
        <v>2559</v>
      </c>
      <c r="B2560" s="2" t="s">
        <v>7798</v>
      </c>
      <c r="C2560" s="5" t="s">
        <v>7799</v>
      </c>
      <c r="D2560" s="5" t="s">
        <v>7800</v>
      </c>
      <c r="E2560" s="2" t="s">
        <v>5</v>
      </c>
      <c r="F2560" s="2" t="s">
        <v>7801</v>
      </c>
    </row>
    <row r="2561" spans="1:6" ht="15.2" customHeight="1">
      <c r="A2561" s="3">
        <f t="shared" si="39"/>
        <v>2560</v>
      </c>
      <c r="B2561" s="2" t="s">
        <v>7802</v>
      </c>
      <c r="C2561" s="5" t="s">
        <v>7803</v>
      </c>
      <c r="D2561" s="5" t="s">
        <v>7804</v>
      </c>
      <c r="E2561" s="2" t="s">
        <v>5</v>
      </c>
      <c r="F2561" s="2" t="s">
        <v>325</v>
      </c>
    </row>
    <row r="2562" spans="1:6" ht="15.2" customHeight="1">
      <c r="A2562" s="3">
        <f t="shared" si="39"/>
        <v>2561</v>
      </c>
      <c r="B2562" s="2" t="s">
        <v>7805</v>
      </c>
      <c r="C2562" s="5" t="s">
        <v>7806</v>
      </c>
      <c r="D2562" s="5"/>
      <c r="E2562" s="2" t="s">
        <v>9</v>
      </c>
      <c r="F2562" s="2" t="s">
        <v>353</v>
      </c>
    </row>
    <row r="2563" spans="1:6" ht="15.2" customHeight="1">
      <c r="A2563" s="3">
        <f t="shared" ref="A2563:A2626" si="40">ROW()-1</f>
        <v>2562</v>
      </c>
      <c r="B2563" s="2" t="s">
        <v>7807</v>
      </c>
      <c r="C2563" s="5" t="s">
        <v>7808</v>
      </c>
      <c r="D2563" s="5" t="s">
        <v>7809</v>
      </c>
      <c r="E2563" s="2" t="s">
        <v>5</v>
      </c>
      <c r="F2563" s="2" t="s">
        <v>555</v>
      </c>
    </row>
    <row r="2564" spans="1:6" ht="15.2" customHeight="1">
      <c r="A2564" s="3">
        <f t="shared" si="40"/>
        <v>2563</v>
      </c>
      <c r="B2564" s="2" t="s">
        <v>7810</v>
      </c>
      <c r="C2564" s="5" t="s">
        <v>7811</v>
      </c>
      <c r="D2564" s="5" t="s">
        <v>7812</v>
      </c>
      <c r="E2564" s="2" t="s">
        <v>9</v>
      </c>
      <c r="F2564" s="2" t="s">
        <v>6290</v>
      </c>
    </row>
    <row r="2565" spans="1:6" ht="15.2" customHeight="1">
      <c r="A2565" s="3">
        <f t="shared" si="40"/>
        <v>2564</v>
      </c>
      <c r="B2565" s="2" t="s">
        <v>7813</v>
      </c>
      <c r="C2565" s="5" t="s">
        <v>7814</v>
      </c>
      <c r="D2565" s="5" t="s">
        <v>7815</v>
      </c>
      <c r="E2565" s="2" t="s">
        <v>5</v>
      </c>
      <c r="F2565" s="2" t="s">
        <v>51</v>
      </c>
    </row>
    <row r="2566" spans="1:6" ht="15.2" customHeight="1">
      <c r="A2566" s="3">
        <f t="shared" si="40"/>
        <v>2565</v>
      </c>
      <c r="B2566" s="2" t="s">
        <v>7816</v>
      </c>
      <c r="C2566" s="5" t="s">
        <v>7817</v>
      </c>
      <c r="D2566" s="5" t="s">
        <v>7818</v>
      </c>
      <c r="E2566" s="2" t="s">
        <v>9</v>
      </c>
      <c r="F2566" s="2" t="s">
        <v>1352</v>
      </c>
    </row>
    <row r="2567" spans="1:6" ht="15.2" customHeight="1">
      <c r="A2567" s="3">
        <f t="shared" si="40"/>
        <v>2566</v>
      </c>
      <c r="B2567" s="2" t="s">
        <v>7819</v>
      </c>
      <c r="C2567" s="5" t="s">
        <v>7820</v>
      </c>
      <c r="D2567" s="5"/>
      <c r="E2567" s="2" t="s">
        <v>9</v>
      </c>
      <c r="F2567" s="2" t="s">
        <v>347</v>
      </c>
    </row>
    <row r="2568" spans="1:6" ht="15.2" customHeight="1">
      <c r="A2568" s="3">
        <f t="shared" si="40"/>
        <v>2567</v>
      </c>
      <c r="B2568" s="2" t="s">
        <v>7821</v>
      </c>
      <c r="C2568" s="5" t="s">
        <v>7822</v>
      </c>
      <c r="D2568" s="5"/>
      <c r="E2568" s="2" t="s">
        <v>5</v>
      </c>
      <c r="F2568" s="2" t="s">
        <v>304</v>
      </c>
    </row>
    <row r="2569" spans="1:6" ht="15.2" customHeight="1">
      <c r="A2569" s="3">
        <f t="shared" si="40"/>
        <v>2568</v>
      </c>
      <c r="B2569" s="2" t="s">
        <v>7823</v>
      </c>
      <c r="C2569" s="5" t="s">
        <v>7824</v>
      </c>
      <c r="D2569" s="5" t="s">
        <v>7825</v>
      </c>
      <c r="E2569" s="2" t="s">
        <v>5</v>
      </c>
      <c r="F2569" s="2" t="s">
        <v>1175</v>
      </c>
    </row>
    <row r="2570" spans="1:6" ht="15.2" customHeight="1">
      <c r="A2570" s="3">
        <f t="shared" si="40"/>
        <v>2569</v>
      </c>
      <c r="B2570" s="2" t="s">
        <v>7826</v>
      </c>
      <c r="C2570" s="5" t="s">
        <v>7827</v>
      </c>
      <c r="D2570" s="5" t="s">
        <v>7828</v>
      </c>
      <c r="E2570" s="2" t="s">
        <v>5</v>
      </c>
      <c r="F2570" s="2" t="s">
        <v>7281</v>
      </c>
    </row>
    <row r="2571" spans="1:6" ht="15.2" customHeight="1">
      <c r="A2571" s="3">
        <f t="shared" si="40"/>
        <v>2570</v>
      </c>
      <c r="B2571" s="2" t="s">
        <v>7829</v>
      </c>
      <c r="C2571" s="5" t="s">
        <v>7830</v>
      </c>
      <c r="D2571" s="5" t="s">
        <v>7831</v>
      </c>
      <c r="E2571" s="2" t="s">
        <v>5</v>
      </c>
      <c r="F2571" s="2" t="s">
        <v>1820</v>
      </c>
    </row>
    <row r="2572" spans="1:6" ht="15.2" customHeight="1">
      <c r="A2572" s="3">
        <f t="shared" si="40"/>
        <v>2571</v>
      </c>
      <c r="B2572" s="2" t="s">
        <v>7832</v>
      </c>
      <c r="C2572" s="5" t="s">
        <v>7833</v>
      </c>
      <c r="D2572" s="5" t="s">
        <v>7834</v>
      </c>
      <c r="E2572" s="2" t="s">
        <v>5</v>
      </c>
      <c r="F2572" s="2" t="s">
        <v>55</v>
      </c>
    </row>
    <row r="2573" spans="1:6" ht="15.2" customHeight="1">
      <c r="A2573" s="3">
        <f t="shared" si="40"/>
        <v>2572</v>
      </c>
      <c r="B2573" s="2" t="s">
        <v>7835</v>
      </c>
      <c r="C2573" s="5"/>
      <c r="D2573" s="5" t="s">
        <v>7836</v>
      </c>
      <c r="E2573" s="2" t="s">
        <v>5</v>
      </c>
      <c r="F2573" s="2" t="s">
        <v>610</v>
      </c>
    </row>
    <row r="2574" spans="1:6" ht="15.2" customHeight="1">
      <c r="A2574" s="3">
        <f t="shared" si="40"/>
        <v>2573</v>
      </c>
      <c r="B2574" s="2" t="s">
        <v>7837</v>
      </c>
      <c r="C2574" s="5"/>
      <c r="D2574" s="5" t="s">
        <v>7838</v>
      </c>
      <c r="E2574" s="2" t="s">
        <v>5</v>
      </c>
      <c r="F2574" s="2" t="s">
        <v>445</v>
      </c>
    </row>
    <row r="2575" spans="1:6" ht="15.2" customHeight="1">
      <c r="A2575" s="3">
        <f t="shared" si="40"/>
        <v>2574</v>
      </c>
      <c r="B2575" s="2" t="s">
        <v>7839</v>
      </c>
      <c r="C2575" s="5" t="s">
        <v>7840</v>
      </c>
      <c r="D2575" s="5" t="s">
        <v>7841</v>
      </c>
      <c r="E2575" s="2" t="s">
        <v>5</v>
      </c>
      <c r="F2575" s="2" t="s">
        <v>366</v>
      </c>
    </row>
    <row r="2576" spans="1:6" ht="15.2" customHeight="1">
      <c r="A2576" s="3">
        <f t="shared" si="40"/>
        <v>2575</v>
      </c>
      <c r="B2576" s="2" t="s">
        <v>7842</v>
      </c>
      <c r="C2576" s="5" t="s">
        <v>7843</v>
      </c>
      <c r="D2576" s="5" t="s">
        <v>7844</v>
      </c>
      <c r="E2576" s="2" t="s">
        <v>5</v>
      </c>
      <c r="F2576" s="2" t="s">
        <v>344</v>
      </c>
    </row>
    <row r="2577" spans="1:6" ht="15.2" customHeight="1">
      <c r="A2577" s="3">
        <f t="shared" si="40"/>
        <v>2576</v>
      </c>
      <c r="B2577" s="2" t="s">
        <v>7845</v>
      </c>
      <c r="C2577" s="5" t="s">
        <v>7846</v>
      </c>
      <c r="D2577" s="5"/>
      <c r="E2577" s="2" t="s">
        <v>9</v>
      </c>
      <c r="F2577" s="2" t="s">
        <v>7847</v>
      </c>
    </row>
    <row r="2578" spans="1:6" ht="15.2" customHeight="1">
      <c r="A2578" s="3">
        <f t="shared" si="40"/>
        <v>2577</v>
      </c>
      <c r="B2578" s="2" t="s">
        <v>7848</v>
      </c>
      <c r="C2578" s="5" t="s">
        <v>7849</v>
      </c>
      <c r="D2578" s="5"/>
      <c r="E2578" s="2" t="s">
        <v>9</v>
      </c>
      <c r="F2578" s="2" t="s">
        <v>6149</v>
      </c>
    </row>
    <row r="2579" spans="1:6" ht="15.2" customHeight="1">
      <c r="A2579" s="3">
        <f t="shared" si="40"/>
        <v>2578</v>
      </c>
      <c r="B2579" s="2" t="s">
        <v>7850</v>
      </c>
      <c r="C2579" s="5" t="s">
        <v>7851</v>
      </c>
      <c r="D2579" s="5" t="s">
        <v>7852</v>
      </c>
      <c r="E2579" s="2" t="s">
        <v>5</v>
      </c>
      <c r="F2579" s="2" t="s">
        <v>549</v>
      </c>
    </row>
    <row r="2580" spans="1:6" ht="15.2" customHeight="1">
      <c r="A2580" s="3">
        <f t="shared" si="40"/>
        <v>2579</v>
      </c>
      <c r="B2580" s="2" t="s">
        <v>7853</v>
      </c>
      <c r="C2580" s="5" t="s">
        <v>7854</v>
      </c>
      <c r="D2580" s="5" t="s">
        <v>7855</v>
      </c>
      <c r="E2580" s="2" t="s">
        <v>9</v>
      </c>
      <c r="F2580" s="2" t="s">
        <v>7856</v>
      </c>
    </row>
    <row r="2581" spans="1:6" ht="15.2" customHeight="1">
      <c r="A2581" s="3">
        <f t="shared" si="40"/>
        <v>2580</v>
      </c>
      <c r="B2581" s="2" t="s">
        <v>7857</v>
      </c>
      <c r="C2581" s="5" t="s">
        <v>7858</v>
      </c>
      <c r="D2581" s="5"/>
      <c r="E2581" s="2" t="s">
        <v>9</v>
      </c>
      <c r="F2581" s="2">
        <v>1996</v>
      </c>
    </row>
    <row r="2582" spans="1:6" ht="15.2" customHeight="1">
      <c r="A2582" s="3">
        <f t="shared" si="40"/>
        <v>2581</v>
      </c>
      <c r="B2582" s="2" t="s">
        <v>7859</v>
      </c>
      <c r="C2582" s="5" t="s">
        <v>7860</v>
      </c>
      <c r="D2582" s="5"/>
      <c r="E2582" s="2" t="s">
        <v>9</v>
      </c>
      <c r="F2582" s="2" t="s">
        <v>7861</v>
      </c>
    </row>
    <row r="2583" spans="1:6" ht="15.2" customHeight="1">
      <c r="A2583" s="3">
        <f t="shared" si="40"/>
        <v>2582</v>
      </c>
      <c r="B2583" s="2" t="s">
        <v>7862</v>
      </c>
      <c r="C2583" s="5" t="s">
        <v>7863</v>
      </c>
      <c r="D2583" s="5" t="s">
        <v>7864</v>
      </c>
      <c r="E2583" s="2" t="s">
        <v>5</v>
      </c>
      <c r="F2583" s="2" t="s">
        <v>51</v>
      </c>
    </row>
    <row r="2584" spans="1:6" ht="15.2" customHeight="1">
      <c r="A2584" s="3">
        <f t="shared" si="40"/>
        <v>2583</v>
      </c>
      <c r="B2584" s="2" t="s">
        <v>7865</v>
      </c>
      <c r="C2584" s="5" t="s">
        <v>7866</v>
      </c>
      <c r="D2584" s="5" t="s">
        <v>7867</v>
      </c>
      <c r="E2584" s="2" t="s">
        <v>5</v>
      </c>
      <c r="F2584" s="2" t="s">
        <v>344</v>
      </c>
    </row>
    <row r="2585" spans="1:6" ht="15.2" customHeight="1">
      <c r="A2585" s="3">
        <f t="shared" si="40"/>
        <v>2584</v>
      </c>
      <c r="B2585" s="2" t="s">
        <v>7868</v>
      </c>
      <c r="C2585" s="5" t="s">
        <v>7869</v>
      </c>
      <c r="D2585" s="5" t="s">
        <v>7870</v>
      </c>
      <c r="E2585" s="2" t="s">
        <v>5</v>
      </c>
      <c r="F2585" s="2" t="s">
        <v>7871</v>
      </c>
    </row>
    <row r="2586" spans="1:6" ht="15.2" customHeight="1">
      <c r="A2586" s="3">
        <f t="shared" si="40"/>
        <v>2585</v>
      </c>
      <c r="B2586" s="2" t="s">
        <v>7872</v>
      </c>
      <c r="C2586" s="5" t="s">
        <v>7873</v>
      </c>
      <c r="D2586" s="5"/>
      <c r="E2586" s="2" t="s">
        <v>9</v>
      </c>
      <c r="F2586" s="2" t="s">
        <v>7874</v>
      </c>
    </row>
    <row r="2587" spans="1:6" ht="15.2" customHeight="1">
      <c r="A2587" s="3">
        <f t="shared" si="40"/>
        <v>2586</v>
      </c>
      <c r="B2587" s="2" t="s">
        <v>7875</v>
      </c>
      <c r="C2587" s="5" t="s">
        <v>7876</v>
      </c>
      <c r="D2587" s="5"/>
      <c r="E2587" s="2" t="s">
        <v>9</v>
      </c>
      <c r="F2587" s="2" t="s">
        <v>7877</v>
      </c>
    </row>
    <row r="2588" spans="1:6" ht="15.2" customHeight="1">
      <c r="A2588" s="3">
        <f t="shared" si="40"/>
        <v>2587</v>
      </c>
      <c r="B2588" s="2" t="s">
        <v>7878</v>
      </c>
      <c r="C2588" s="5" t="s">
        <v>7879</v>
      </c>
      <c r="D2588" s="5" t="s">
        <v>7880</v>
      </c>
      <c r="E2588" s="2" t="s">
        <v>5</v>
      </c>
      <c r="F2588" s="2" t="s">
        <v>7881</v>
      </c>
    </row>
    <row r="2589" spans="1:6" ht="15.2" customHeight="1">
      <c r="A2589" s="3">
        <f t="shared" si="40"/>
        <v>2588</v>
      </c>
      <c r="B2589" s="2" t="s">
        <v>7882</v>
      </c>
      <c r="C2589" s="5" t="s">
        <v>7883</v>
      </c>
      <c r="D2589" s="5"/>
      <c r="E2589" s="2" t="s">
        <v>9</v>
      </c>
      <c r="F2589" s="2" t="s">
        <v>7884</v>
      </c>
    </row>
    <row r="2590" spans="1:6" ht="15.2" customHeight="1">
      <c r="A2590" s="3">
        <f t="shared" si="40"/>
        <v>2589</v>
      </c>
      <c r="B2590" s="2" t="s">
        <v>7885</v>
      </c>
      <c r="C2590" s="5" t="s">
        <v>7886</v>
      </c>
      <c r="D2590" s="5"/>
      <c r="E2590" s="2" t="s">
        <v>9</v>
      </c>
      <c r="F2590" s="2">
        <v>1949</v>
      </c>
    </row>
    <row r="2591" spans="1:6" ht="15.2" customHeight="1">
      <c r="A2591" s="3">
        <f t="shared" si="40"/>
        <v>2590</v>
      </c>
      <c r="B2591" s="2" t="s">
        <v>7887</v>
      </c>
      <c r="C2591" s="5" t="s">
        <v>7888</v>
      </c>
      <c r="D2591" s="5" t="s">
        <v>7889</v>
      </c>
      <c r="E2591" s="2" t="s">
        <v>9</v>
      </c>
      <c r="F2591" s="2" t="s">
        <v>7890</v>
      </c>
    </row>
    <row r="2592" spans="1:6" ht="15.2" customHeight="1">
      <c r="A2592" s="3">
        <f t="shared" si="40"/>
        <v>2591</v>
      </c>
      <c r="B2592" s="2" t="s">
        <v>7891</v>
      </c>
      <c r="C2592" s="5" t="s">
        <v>7892</v>
      </c>
      <c r="D2592" s="5"/>
      <c r="E2592" s="2" t="s">
        <v>9</v>
      </c>
      <c r="F2592" s="2" t="s">
        <v>7893</v>
      </c>
    </row>
    <row r="2593" spans="1:6" ht="15.2" customHeight="1">
      <c r="A2593" s="3">
        <f t="shared" si="40"/>
        <v>2592</v>
      </c>
      <c r="B2593" s="2" t="s">
        <v>7894</v>
      </c>
      <c r="C2593" s="5" t="s">
        <v>7895</v>
      </c>
      <c r="D2593" s="5"/>
      <c r="E2593" s="2" t="s">
        <v>9</v>
      </c>
      <c r="F2593" s="2" t="s">
        <v>7896</v>
      </c>
    </row>
    <row r="2594" spans="1:6" ht="15.2" customHeight="1">
      <c r="A2594" s="3">
        <f t="shared" si="40"/>
        <v>2593</v>
      </c>
      <c r="B2594" s="2" t="s">
        <v>7897</v>
      </c>
      <c r="C2594" s="5" t="s">
        <v>7898</v>
      </c>
      <c r="D2594" s="5" t="s">
        <v>7899</v>
      </c>
      <c r="E2594" s="2" t="s">
        <v>5</v>
      </c>
      <c r="F2594" s="2" t="s">
        <v>445</v>
      </c>
    </row>
    <row r="2595" spans="1:6" ht="15.2" customHeight="1">
      <c r="A2595" s="3">
        <f t="shared" si="40"/>
        <v>2594</v>
      </c>
      <c r="B2595" s="6" t="s">
        <v>7900</v>
      </c>
      <c r="C2595" s="5" t="s">
        <v>7901</v>
      </c>
      <c r="D2595" s="5"/>
      <c r="E2595" s="2" t="s">
        <v>9</v>
      </c>
      <c r="F2595" s="2" t="s">
        <v>7902</v>
      </c>
    </row>
    <row r="2596" spans="1:6" ht="15.2" customHeight="1">
      <c r="A2596" s="3">
        <f t="shared" si="40"/>
        <v>2595</v>
      </c>
      <c r="B2596" s="2" t="s">
        <v>7903</v>
      </c>
      <c r="C2596" s="5"/>
      <c r="D2596" s="5" t="s">
        <v>7904</v>
      </c>
      <c r="E2596" s="2" t="s">
        <v>5</v>
      </c>
      <c r="F2596" s="2" t="s">
        <v>1288</v>
      </c>
    </row>
    <row r="2597" spans="1:6" ht="15.2" customHeight="1">
      <c r="A2597" s="3">
        <f t="shared" si="40"/>
        <v>2596</v>
      </c>
      <c r="B2597" s="2" t="s">
        <v>7905</v>
      </c>
      <c r="C2597" s="5" t="s">
        <v>7906</v>
      </c>
      <c r="D2597" s="5"/>
      <c r="E2597" s="2" t="s">
        <v>9</v>
      </c>
      <c r="F2597" s="2" t="s">
        <v>7907</v>
      </c>
    </row>
    <row r="2598" spans="1:6" ht="15.2" customHeight="1">
      <c r="A2598" s="3">
        <f t="shared" si="40"/>
        <v>2597</v>
      </c>
      <c r="B2598" s="2" t="s">
        <v>7908</v>
      </c>
      <c r="C2598" s="5" t="s">
        <v>7909</v>
      </c>
      <c r="D2598" s="5"/>
      <c r="E2598" s="2" t="s">
        <v>9</v>
      </c>
      <c r="F2598" s="2" t="s">
        <v>7910</v>
      </c>
    </row>
    <row r="2599" spans="1:6" ht="15.2" customHeight="1">
      <c r="A2599" s="3">
        <f t="shared" si="40"/>
        <v>2598</v>
      </c>
      <c r="B2599" s="2" t="s">
        <v>7911</v>
      </c>
      <c r="C2599" s="5" t="s">
        <v>7912</v>
      </c>
      <c r="D2599" s="5" t="s">
        <v>7913</v>
      </c>
      <c r="E2599" s="2" t="s">
        <v>5</v>
      </c>
      <c r="F2599" s="2" t="s">
        <v>51</v>
      </c>
    </row>
    <row r="2600" spans="1:6" ht="15.2" customHeight="1">
      <c r="A2600" s="3">
        <f t="shared" si="40"/>
        <v>2599</v>
      </c>
      <c r="B2600" s="2" t="s">
        <v>7914</v>
      </c>
      <c r="C2600" s="5" t="s">
        <v>7915</v>
      </c>
      <c r="D2600" s="5"/>
      <c r="E2600" s="2" t="s">
        <v>5</v>
      </c>
      <c r="F2600" s="2" t="s">
        <v>7916</v>
      </c>
    </row>
    <row r="2601" spans="1:6" ht="15.2" customHeight="1">
      <c r="A2601" s="3">
        <f t="shared" si="40"/>
        <v>2600</v>
      </c>
      <c r="B2601" s="2" t="s">
        <v>7917</v>
      </c>
      <c r="C2601" s="5" t="s">
        <v>7918</v>
      </c>
      <c r="D2601" s="5"/>
      <c r="E2601" s="2" t="s">
        <v>5</v>
      </c>
      <c r="F2601" s="2" t="s">
        <v>921</v>
      </c>
    </row>
    <row r="2602" spans="1:6" ht="15.2" customHeight="1">
      <c r="A2602" s="3">
        <f t="shared" si="40"/>
        <v>2601</v>
      </c>
      <c r="B2602" s="2" t="s">
        <v>7919</v>
      </c>
      <c r="C2602" s="5" t="s">
        <v>7920</v>
      </c>
      <c r="D2602" s="5" t="s">
        <v>7921</v>
      </c>
      <c r="E2602" s="2" t="s">
        <v>9</v>
      </c>
      <c r="F2602" s="2" t="s">
        <v>7922</v>
      </c>
    </row>
    <row r="2603" spans="1:6" ht="15.2" customHeight="1">
      <c r="A2603" s="3">
        <f t="shared" si="40"/>
        <v>2602</v>
      </c>
      <c r="B2603" s="2" t="s">
        <v>7923</v>
      </c>
      <c r="C2603" s="5" t="s">
        <v>7924</v>
      </c>
      <c r="D2603" s="5" t="s">
        <v>7925</v>
      </c>
      <c r="E2603" s="2" t="s">
        <v>5</v>
      </c>
      <c r="F2603" s="2" t="s">
        <v>921</v>
      </c>
    </row>
    <row r="2604" spans="1:6" ht="15.2" customHeight="1">
      <c r="A2604" s="3">
        <f t="shared" si="40"/>
        <v>2603</v>
      </c>
      <c r="B2604" s="2" t="s">
        <v>7926</v>
      </c>
      <c r="C2604" s="5" t="s">
        <v>7927</v>
      </c>
      <c r="D2604" s="5" t="s">
        <v>7928</v>
      </c>
      <c r="E2604" s="2" t="s">
        <v>9</v>
      </c>
      <c r="F2604" s="2">
        <v>2011</v>
      </c>
    </row>
    <row r="2605" spans="1:6" ht="15.2" customHeight="1">
      <c r="A2605" s="3">
        <f t="shared" si="40"/>
        <v>2604</v>
      </c>
      <c r="B2605" s="2" t="s">
        <v>7929</v>
      </c>
      <c r="C2605" s="5" t="s">
        <v>7930</v>
      </c>
      <c r="D2605" s="5" t="s">
        <v>7931</v>
      </c>
      <c r="E2605" s="2" t="s">
        <v>9</v>
      </c>
      <c r="F2605" s="2" t="s">
        <v>7932</v>
      </c>
    </row>
    <row r="2606" spans="1:6" ht="15.2" customHeight="1">
      <c r="A2606" s="3">
        <f t="shared" si="40"/>
        <v>2605</v>
      </c>
      <c r="B2606" s="2" t="s">
        <v>7933</v>
      </c>
      <c r="C2606" s="5" t="s">
        <v>7934</v>
      </c>
      <c r="D2606" s="5" t="s">
        <v>7935</v>
      </c>
      <c r="E2606" s="2" t="s">
        <v>5</v>
      </c>
      <c r="F2606" s="2" t="s">
        <v>921</v>
      </c>
    </row>
    <row r="2607" spans="1:6" ht="15.2" customHeight="1">
      <c r="A2607" s="3">
        <f t="shared" si="40"/>
        <v>2606</v>
      </c>
      <c r="B2607" s="2" t="s">
        <v>7936</v>
      </c>
      <c r="C2607" s="5" t="s">
        <v>7937</v>
      </c>
      <c r="D2607" s="5" t="s">
        <v>7938</v>
      </c>
      <c r="E2607" s="2" t="s">
        <v>5</v>
      </c>
      <c r="F2607" s="2" t="s">
        <v>783</v>
      </c>
    </row>
    <row r="2608" spans="1:6" ht="15.2" customHeight="1">
      <c r="A2608" s="3">
        <f t="shared" si="40"/>
        <v>2607</v>
      </c>
      <c r="B2608" s="2" t="s">
        <v>7939</v>
      </c>
      <c r="C2608" s="5" t="s">
        <v>7940</v>
      </c>
      <c r="D2608" s="5"/>
      <c r="E2608" s="2" t="s">
        <v>5</v>
      </c>
      <c r="F2608" s="2" t="s">
        <v>7941</v>
      </c>
    </row>
    <row r="2609" spans="1:6" ht="15.2" customHeight="1">
      <c r="A2609" s="3">
        <f t="shared" si="40"/>
        <v>2608</v>
      </c>
      <c r="B2609" s="2" t="s">
        <v>7942</v>
      </c>
      <c r="C2609" s="5" t="s">
        <v>7943</v>
      </c>
      <c r="D2609" s="5" t="s">
        <v>7944</v>
      </c>
      <c r="E2609" s="2" t="s">
        <v>5</v>
      </c>
      <c r="F2609" s="2" t="s">
        <v>696</v>
      </c>
    </row>
    <row r="2610" spans="1:6" ht="15.2" customHeight="1">
      <c r="A2610" s="3">
        <f t="shared" si="40"/>
        <v>2609</v>
      </c>
      <c r="B2610" s="2" t="s">
        <v>7945</v>
      </c>
      <c r="C2610" s="5" t="s">
        <v>7946</v>
      </c>
      <c r="D2610" s="5" t="s">
        <v>7947</v>
      </c>
      <c r="E2610" s="2" t="s">
        <v>5</v>
      </c>
      <c r="F2610" s="2" t="s">
        <v>223</v>
      </c>
    </row>
    <row r="2611" spans="1:6" ht="15.2" customHeight="1">
      <c r="A2611" s="3">
        <f t="shared" si="40"/>
        <v>2610</v>
      </c>
      <c r="B2611" s="2" t="s">
        <v>7948</v>
      </c>
      <c r="C2611" s="5" t="s">
        <v>7949</v>
      </c>
      <c r="D2611" s="5"/>
      <c r="E2611" s="2" t="s">
        <v>9</v>
      </c>
      <c r="F2611" s="2" t="s">
        <v>7950</v>
      </c>
    </row>
    <row r="2612" spans="1:6" ht="15.2" customHeight="1">
      <c r="A2612" s="3">
        <f t="shared" si="40"/>
        <v>2611</v>
      </c>
      <c r="B2612" s="2" t="s">
        <v>7951</v>
      </c>
      <c r="C2612" s="5" t="s">
        <v>7952</v>
      </c>
      <c r="D2612" s="5"/>
      <c r="E2612" s="2" t="s">
        <v>9</v>
      </c>
      <c r="F2612" s="2" t="s">
        <v>7953</v>
      </c>
    </row>
    <row r="2613" spans="1:6" ht="15.2" customHeight="1">
      <c r="A2613" s="3">
        <f t="shared" si="40"/>
        <v>2612</v>
      </c>
      <c r="B2613" s="2" t="s">
        <v>7954</v>
      </c>
      <c r="C2613" s="5" t="s">
        <v>7955</v>
      </c>
      <c r="D2613" s="5" t="s">
        <v>7956</v>
      </c>
      <c r="E2613" s="2" t="s">
        <v>5</v>
      </c>
      <c r="F2613" s="2" t="s">
        <v>7957</v>
      </c>
    </row>
    <row r="2614" spans="1:6" ht="15.2" customHeight="1">
      <c r="A2614" s="3">
        <f t="shared" si="40"/>
        <v>2613</v>
      </c>
      <c r="B2614" s="2" t="s">
        <v>7958</v>
      </c>
      <c r="C2614" s="5" t="s">
        <v>7959</v>
      </c>
      <c r="D2614" s="5"/>
      <c r="E2614" s="2" t="s">
        <v>9</v>
      </c>
      <c r="F2614" s="2" t="s">
        <v>7960</v>
      </c>
    </row>
    <row r="2615" spans="1:6" ht="15.2" customHeight="1">
      <c r="A2615" s="3">
        <f t="shared" si="40"/>
        <v>2614</v>
      </c>
      <c r="B2615" s="2" t="s">
        <v>7961</v>
      </c>
      <c r="C2615" s="5" t="s">
        <v>7962</v>
      </c>
      <c r="D2615" s="5"/>
      <c r="E2615" s="2" t="s">
        <v>9</v>
      </c>
      <c r="F2615" s="2" t="s">
        <v>7963</v>
      </c>
    </row>
    <row r="2616" spans="1:6" ht="15.2" customHeight="1">
      <c r="A2616" s="3">
        <f t="shared" si="40"/>
        <v>2615</v>
      </c>
      <c r="B2616" s="2" t="s">
        <v>7964</v>
      </c>
      <c r="C2616" s="5" t="s">
        <v>7965</v>
      </c>
      <c r="D2616" s="5"/>
      <c r="E2616" s="2" t="s">
        <v>9</v>
      </c>
      <c r="F2616" s="2" t="s">
        <v>7966</v>
      </c>
    </row>
    <row r="2617" spans="1:6" ht="15.2" customHeight="1">
      <c r="A2617" s="3">
        <f t="shared" si="40"/>
        <v>2616</v>
      </c>
      <c r="B2617" s="6" t="s">
        <v>7967</v>
      </c>
      <c r="C2617" s="5" t="s">
        <v>7968</v>
      </c>
      <c r="D2617" s="5" t="s">
        <v>7969</v>
      </c>
      <c r="E2617" s="2" t="s">
        <v>9</v>
      </c>
      <c r="F2617" s="2" t="s">
        <v>7970</v>
      </c>
    </row>
    <row r="2618" spans="1:6" ht="15.2" customHeight="1">
      <c r="A2618" s="3">
        <f t="shared" si="40"/>
        <v>2617</v>
      </c>
      <c r="B2618" s="2" t="s">
        <v>7971</v>
      </c>
      <c r="C2618" s="5" t="s">
        <v>7972</v>
      </c>
      <c r="D2618" s="5" t="s">
        <v>7973</v>
      </c>
      <c r="E2618" s="2" t="s">
        <v>5</v>
      </c>
      <c r="F2618" s="2" t="s">
        <v>51</v>
      </c>
    </row>
    <row r="2619" spans="1:6" ht="15.2" customHeight="1">
      <c r="A2619" s="3">
        <f t="shared" si="40"/>
        <v>2618</v>
      </c>
      <c r="B2619" s="2" t="s">
        <v>7974</v>
      </c>
      <c r="C2619" s="5" t="s">
        <v>7975</v>
      </c>
      <c r="D2619" s="5"/>
      <c r="E2619" s="2" t="s">
        <v>9</v>
      </c>
      <c r="F2619" s="2" t="s">
        <v>6649</v>
      </c>
    </row>
    <row r="2620" spans="1:6" ht="15.2" customHeight="1">
      <c r="A2620" s="3">
        <f t="shared" si="40"/>
        <v>2619</v>
      </c>
      <c r="B2620" s="2" t="s">
        <v>7976</v>
      </c>
      <c r="C2620" s="5" t="s">
        <v>7977</v>
      </c>
      <c r="D2620" s="5" t="s">
        <v>7978</v>
      </c>
      <c r="E2620" s="2" t="s">
        <v>5</v>
      </c>
      <c r="F2620" s="2" t="s">
        <v>124</v>
      </c>
    </row>
    <row r="2621" spans="1:6" ht="15.2" customHeight="1">
      <c r="A2621" s="3">
        <f t="shared" si="40"/>
        <v>2620</v>
      </c>
      <c r="B2621" s="2" t="s">
        <v>7979</v>
      </c>
      <c r="C2621" s="5" t="s">
        <v>7980</v>
      </c>
      <c r="D2621" s="5" t="s">
        <v>7981</v>
      </c>
      <c r="E2621" s="2" t="s">
        <v>5</v>
      </c>
      <c r="F2621" s="2" t="s">
        <v>51</v>
      </c>
    </row>
    <row r="2622" spans="1:6" ht="15.2" customHeight="1">
      <c r="A2622" s="3">
        <f t="shared" si="40"/>
        <v>2621</v>
      </c>
      <c r="B2622" s="2" t="s">
        <v>7982</v>
      </c>
      <c r="C2622" s="5" t="s">
        <v>7983</v>
      </c>
      <c r="D2622" s="5" t="s">
        <v>7984</v>
      </c>
      <c r="E2622" s="2" t="s">
        <v>5</v>
      </c>
      <c r="F2622" s="2" t="s">
        <v>445</v>
      </c>
    </row>
    <row r="2623" spans="1:6" ht="15.2" customHeight="1">
      <c r="A2623" s="3">
        <f t="shared" si="40"/>
        <v>2622</v>
      </c>
      <c r="B2623" s="2" t="s">
        <v>7985</v>
      </c>
      <c r="C2623" s="5"/>
      <c r="D2623" s="5" t="s">
        <v>7986</v>
      </c>
      <c r="E2623" s="2" t="s">
        <v>5</v>
      </c>
      <c r="F2623" s="2" t="s">
        <v>35</v>
      </c>
    </row>
    <row r="2624" spans="1:6" ht="15.2" customHeight="1">
      <c r="A2624" s="3">
        <f t="shared" si="40"/>
        <v>2623</v>
      </c>
      <c r="B2624" s="2" t="s">
        <v>7987</v>
      </c>
      <c r="C2624" s="5"/>
      <c r="D2624" s="5" t="s">
        <v>7988</v>
      </c>
      <c r="E2624" s="2" t="s">
        <v>5</v>
      </c>
      <c r="F2624" s="2" t="s">
        <v>232</v>
      </c>
    </row>
    <row r="2625" spans="1:6" ht="15.2" customHeight="1">
      <c r="A2625" s="3">
        <f t="shared" si="40"/>
        <v>2624</v>
      </c>
      <c r="B2625" s="2" t="s">
        <v>7989</v>
      </c>
      <c r="C2625" s="5" t="s">
        <v>7990</v>
      </c>
      <c r="D2625" s="5" t="s">
        <v>7991</v>
      </c>
      <c r="E2625" s="2" t="s">
        <v>5</v>
      </c>
      <c r="F2625" s="2" t="s">
        <v>51</v>
      </c>
    </row>
    <row r="2626" spans="1:6" ht="15.2" customHeight="1">
      <c r="A2626" s="3">
        <f t="shared" si="40"/>
        <v>2625</v>
      </c>
      <c r="B2626" s="2" t="s">
        <v>7992</v>
      </c>
      <c r="C2626" s="5" t="s">
        <v>7993</v>
      </c>
      <c r="D2626" s="5" t="s">
        <v>7994</v>
      </c>
      <c r="E2626" s="2" t="s">
        <v>5</v>
      </c>
      <c r="F2626" s="2" t="s">
        <v>51</v>
      </c>
    </row>
    <row r="2627" spans="1:6" ht="15.2" customHeight="1">
      <c r="A2627" s="3">
        <f t="shared" ref="A2627:A2690" si="41">ROW()-1</f>
        <v>2626</v>
      </c>
      <c r="B2627" s="2" t="s">
        <v>7995</v>
      </c>
      <c r="C2627" s="5" t="s">
        <v>7996</v>
      </c>
      <c r="D2627" s="5"/>
      <c r="E2627" s="2" t="s">
        <v>5</v>
      </c>
      <c r="F2627" s="2" t="s">
        <v>7997</v>
      </c>
    </row>
    <row r="2628" spans="1:6" ht="15.2" customHeight="1">
      <c r="A2628" s="3">
        <f t="shared" si="41"/>
        <v>2627</v>
      </c>
      <c r="B2628" s="2" t="s">
        <v>7998</v>
      </c>
      <c r="C2628" s="5" t="s">
        <v>7999</v>
      </c>
      <c r="D2628" s="5" t="s">
        <v>8000</v>
      </c>
      <c r="E2628" s="2" t="s">
        <v>9</v>
      </c>
      <c r="F2628" s="2" t="s">
        <v>8001</v>
      </c>
    </row>
    <row r="2629" spans="1:6" ht="15.2" customHeight="1">
      <c r="A2629" s="3">
        <f t="shared" si="41"/>
        <v>2628</v>
      </c>
      <c r="B2629" s="6" t="s">
        <v>8002</v>
      </c>
      <c r="C2629" s="5" t="s">
        <v>8003</v>
      </c>
      <c r="D2629" s="5" t="s">
        <v>8004</v>
      </c>
      <c r="E2629" s="2" t="s">
        <v>9</v>
      </c>
      <c r="F2629" s="2" t="s">
        <v>8005</v>
      </c>
    </row>
    <row r="2630" spans="1:6" ht="15.2" customHeight="1">
      <c r="A2630" s="3">
        <f t="shared" si="41"/>
        <v>2629</v>
      </c>
      <c r="B2630" s="2" t="s">
        <v>8006</v>
      </c>
      <c r="C2630" s="5" t="s">
        <v>8007</v>
      </c>
      <c r="D2630" s="5"/>
      <c r="E2630" s="2" t="s">
        <v>9</v>
      </c>
      <c r="F2630" s="2" t="s">
        <v>8008</v>
      </c>
    </row>
    <row r="2631" spans="1:6" ht="15.2" customHeight="1">
      <c r="A2631" s="3">
        <f t="shared" si="41"/>
        <v>2630</v>
      </c>
      <c r="B2631" s="2" t="s">
        <v>8009</v>
      </c>
      <c r="C2631" s="5" t="s">
        <v>8010</v>
      </c>
      <c r="D2631" s="5"/>
      <c r="E2631" s="2" t="s">
        <v>5</v>
      </c>
      <c r="F2631" s="2" t="s">
        <v>2928</v>
      </c>
    </row>
    <row r="2632" spans="1:6" ht="15.2" customHeight="1">
      <c r="A2632" s="3">
        <f t="shared" si="41"/>
        <v>2631</v>
      </c>
      <c r="B2632" s="2" t="s">
        <v>8011</v>
      </c>
      <c r="C2632" s="5" t="s">
        <v>8012</v>
      </c>
      <c r="D2632" s="5" t="s">
        <v>8013</v>
      </c>
      <c r="E2632" s="2" t="s">
        <v>5</v>
      </c>
      <c r="F2632" s="2" t="s">
        <v>51</v>
      </c>
    </row>
    <row r="2633" spans="1:6" ht="15.2" customHeight="1">
      <c r="A2633" s="3">
        <f t="shared" si="41"/>
        <v>2632</v>
      </c>
      <c r="B2633" s="2" t="s">
        <v>8014</v>
      </c>
      <c r="C2633" s="5" t="s">
        <v>8015</v>
      </c>
      <c r="D2633" s="5" t="s">
        <v>8016</v>
      </c>
      <c r="E2633" s="2" t="s">
        <v>5</v>
      </c>
      <c r="F2633" s="2" t="s">
        <v>6208</v>
      </c>
    </row>
    <row r="2634" spans="1:6" ht="15.2" customHeight="1">
      <c r="A2634" s="3">
        <f t="shared" si="41"/>
        <v>2633</v>
      </c>
      <c r="B2634" s="2" t="s">
        <v>8017</v>
      </c>
      <c r="C2634" s="5" t="s">
        <v>8018</v>
      </c>
      <c r="D2634" s="5"/>
      <c r="E2634" s="2" t="s">
        <v>9</v>
      </c>
      <c r="F2634" s="2" t="s">
        <v>8019</v>
      </c>
    </row>
    <row r="2635" spans="1:6" ht="15.2" customHeight="1">
      <c r="A2635" s="3">
        <f t="shared" si="41"/>
        <v>2634</v>
      </c>
      <c r="B2635" s="2" t="s">
        <v>8020</v>
      </c>
      <c r="C2635" s="5" t="s">
        <v>8021</v>
      </c>
      <c r="D2635" s="5" t="s">
        <v>8022</v>
      </c>
      <c r="E2635" s="2" t="s">
        <v>9</v>
      </c>
      <c r="F2635" s="2" t="s">
        <v>8023</v>
      </c>
    </row>
    <row r="2636" spans="1:6" ht="15.2" customHeight="1">
      <c r="A2636" s="3">
        <f t="shared" si="41"/>
        <v>2635</v>
      </c>
      <c r="B2636" s="2" t="s">
        <v>8024</v>
      </c>
      <c r="C2636" s="5" t="s">
        <v>8025</v>
      </c>
      <c r="D2636" s="5" t="s">
        <v>8026</v>
      </c>
      <c r="E2636" s="2" t="s">
        <v>5</v>
      </c>
      <c r="F2636" s="2" t="s">
        <v>55</v>
      </c>
    </row>
    <row r="2637" spans="1:6" ht="15.2" customHeight="1">
      <c r="A2637" s="3">
        <f t="shared" si="41"/>
        <v>2636</v>
      </c>
      <c r="B2637" s="2" t="s">
        <v>8027</v>
      </c>
      <c r="C2637" s="5" t="s">
        <v>8028</v>
      </c>
      <c r="D2637" s="5" t="s">
        <v>8029</v>
      </c>
      <c r="E2637" s="2" t="s">
        <v>9</v>
      </c>
      <c r="F2637" s="2" t="s">
        <v>1355</v>
      </c>
    </row>
    <row r="2638" spans="1:6" ht="15.2" customHeight="1">
      <c r="A2638" s="3">
        <f t="shared" si="41"/>
        <v>2637</v>
      </c>
      <c r="B2638" s="2" t="s">
        <v>8030</v>
      </c>
      <c r="C2638" s="5" t="s">
        <v>8031</v>
      </c>
      <c r="D2638" s="5"/>
      <c r="E2638" s="2" t="s">
        <v>9</v>
      </c>
      <c r="F2638" s="2" t="s">
        <v>3912</v>
      </c>
    </row>
    <row r="2639" spans="1:6" ht="15.2" customHeight="1">
      <c r="A2639" s="3">
        <f t="shared" si="41"/>
        <v>2638</v>
      </c>
      <c r="B2639" s="2" t="s">
        <v>8032</v>
      </c>
      <c r="C2639" s="5" t="s">
        <v>8033</v>
      </c>
      <c r="D2639" s="5" t="s">
        <v>8034</v>
      </c>
      <c r="E2639" s="2" t="s">
        <v>5</v>
      </c>
      <c r="F2639" s="2" t="s">
        <v>321</v>
      </c>
    </row>
    <row r="2640" spans="1:6" ht="15.2" customHeight="1">
      <c r="A2640" s="3">
        <f t="shared" si="41"/>
        <v>2639</v>
      </c>
      <c r="B2640" s="2" t="s">
        <v>8035</v>
      </c>
      <c r="C2640" s="5" t="s">
        <v>8036</v>
      </c>
      <c r="D2640" s="5"/>
      <c r="E2640" s="2" t="s">
        <v>9</v>
      </c>
      <c r="F2640" s="2" t="s">
        <v>8037</v>
      </c>
    </row>
    <row r="2641" spans="1:6" ht="15.2" customHeight="1">
      <c r="A2641" s="3">
        <f t="shared" si="41"/>
        <v>2640</v>
      </c>
      <c r="B2641" s="2" t="s">
        <v>8038</v>
      </c>
      <c r="C2641" s="5" t="s">
        <v>8039</v>
      </c>
      <c r="D2641" s="5"/>
      <c r="E2641" s="2" t="s">
        <v>9</v>
      </c>
      <c r="F2641" s="2" t="s">
        <v>4210</v>
      </c>
    </row>
    <row r="2642" spans="1:6" ht="15.2" customHeight="1">
      <c r="A2642" s="3">
        <f t="shared" si="41"/>
        <v>2641</v>
      </c>
      <c r="B2642" s="2" t="s">
        <v>8040</v>
      </c>
      <c r="C2642" s="5" t="s">
        <v>8041</v>
      </c>
      <c r="D2642" s="5" t="s">
        <v>8042</v>
      </c>
      <c r="E2642" s="2" t="s">
        <v>5</v>
      </c>
      <c r="F2642" s="2" t="s">
        <v>1452</v>
      </c>
    </row>
    <row r="2643" spans="1:6" ht="15.2" customHeight="1">
      <c r="A2643" s="3">
        <f t="shared" si="41"/>
        <v>2642</v>
      </c>
      <c r="B2643" s="2" t="s">
        <v>8043</v>
      </c>
      <c r="C2643" s="5" t="s">
        <v>8044</v>
      </c>
      <c r="D2643" s="5" t="s">
        <v>8045</v>
      </c>
      <c r="E2643" s="2" t="s">
        <v>5</v>
      </c>
      <c r="F2643" s="2" t="s">
        <v>8046</v>
      </c>
    </row>
    <row r="2644" spans="1:6" ht="15.2" customHeight="1">
      <c r="A2644" s="3">
        <f t="shared" si="41"/>
        <v>2643</v>
      </c>
      <c r="B2644" s="2" t="s">
        <v>8047</v>
      </c>
      <c r="C2644" s="5" t="s">
        <v>8048</v>
      </c>
      <c r="D2644" s="5" t="s">
        <v>8049</v>
      </c>
      <c r="E2644" s="2" t="s">
        <v>5</v>
      </c>
      <c r="F2644" s="2" t="s">
        <v>578</v>
      </c>
    </row>
    <row r="2645" spans="1:6" ht="15.2" customHeight="1">
      <c r="A2645" s="3">
        <f t="shared" si="41"/>
        <v>2644</v>
      </c>
      <c r="B2645" s="2" t="s">
        <v>8050</v>
      </c>
      <c r="C2645" s="5" t="s">
        <v>8051</v>
      </c>
      <c r="D2645" s="5" t="s">
        <v>8052</v>
      </c>
      <c r="E2645" s="2" t="s">
        <v>5</v>
      </c>
      <c r="F2645" s="2" t="s">
        <v>191</v>
      </c>
    </row>
    <row r="2646" spans="1:6" ht="15.2" customHeight="1">
      <c r="A2646" s="3">
        <f t="shared" si="41"/>
        <v>2645</v>
      </c>
      <c r="B2646" s="2" t="s">
        <v>8053</v>
      </c>
      <c r="C2646" s="5" t="s">
        <v>8054</v>
      </c>
      <c r="D2646" s="5"/>
      <c r="E2646" s="2" t="s">
        <v>9</v>
      </c>
      <c r="F2646" s="2" t="s">
        <v>8055</v>
      </c>
    </row>
    <row r="2647" spans="1:6" ht="15.2" customHeight="1">
      <c r="A2647" s="3">
        <f t="shared" si="41"/>
        <v>2646</v>
      </c>
      <c r="B2647" s="2" t="s">
        <v>8056</v>
      </c>
      <c r="C2647" s="5" t="s">
        <v>8057</v>
      </c>
      <c r="D2647" s="5"/>
      <c r="E2647" s="2" t="s">
        <v>9</v>
      </c>
      <c r="F2647" s="2" t="s">
        <v>8058</v>
      </c>
    </row>
    <row r="2648" spans="1:6" ht="15.2" customHeight="1">
      <c r="A2648" s="3">
        <f t="shared" si="41"/>
        <v>2647</v>
      </c>
      <c r="B2648" s="2" t="s">
        <v>8059</v>
      </c>
      <c r="C2648" s="5" t="s">
        <v>8060</v>
      </c>
      <c r="D2648" s="5"/>
      <c r="E2648" s="2" t="s">
        <v>9</v>
      </c>
      <c r="F2648" s="2" t="s">
        <v>6125</v>
      </c>
    </row>
    <row r="2649" spans="1:6" ht="15.2" customHeight="1">
      <c r="A2649" s="3">
        <f t="shared" si="41"/>
        <v>2648</v>
      </c>
      <c r="B2649" s="6" t="s">
        <v>8061</v>
      </c>
      <c r="C2649" s="5" t="s">
        <v>8062</v>
      </c>
      <c r="D2649" s="5"/>
      <c r="E2649" s="2" t="s">
        <v>9</v>
      </c>
      <c r="F2649" s="2" t="s">
        <v>1662</v>
      </c>
    </row>
    <row r="2650" spans="1:6" ht="15.2" customHeight="1">
      <c r="A2650" s="3">
        <f t="shared" si="41"/>
        <v>2649</v>
      </c>
      <c r="B2650" s="2" t="s">
        <v>8063</v>
      </c>
      <c r="C2650" s="5" t="s">
        <v>8064</v>
      </c>
      <c r="D2650" s="5" t="s">
        <v>8065</v>
      </c>
      <c r="E2650" s="2" t="s">
        <v>5</v>
      </c>
      <c r="F2650" s="2" t="s">
        <v>696</v>
      </c>
    </row>
    <row r="2651" spans="1:6" ht="15.2" customHeight="1">
      <c r="A2651" s="3">
        <f t="shared" si="41"/>
        <v>2650</v>
      </c>
      <c r="B2651" s="2" t="s">
        <v>8066</v>
      </c>
      <c r="C2651" s="5" t="s">
        <v>8067</v>
      </c>
      <c r="D2651" s="5"/>
      <c r="E2651" s="2" t="s">
        <v>9</v>
      </c>
      <c r="F2651" s="2" t="s">
        <v>1220</v>
      </c>
    </row>
    <row r="2652" spans="1:6" ht="15.2" customHeight="1">
      <c r="A2652" s="3">
        <f t="shared" si="41"/>
        <v>2651</v>
      </c>
      <c r="B2652" s="2" t="s">
        <v>8068</v>
      </c>
      <c r="C2652" s="5" t="s">
        <v>8069</v>
      </c>
      <c r="D2652" s="5" t="s">
        <v>8070</v>
      </c>
      <c r="E2652" s="2" t="s">
        <v>5</v>
      </c>
      <c r="F2652" s="2" t="s">
        <v>1702</v>
      </c>
    </row>
    <row r="2653" spans="1:6" ht="15.2" customHeight="1">
      <c r="A2653" s="3">
        <f t="shared" si="41"/>
        <v>2652</v>
      </c>
      <c r="B2653" s="2" t="s">
        <v>8071</v>
      </c>
      <c r="C2653" s="5" t="s">
        <v>8072</v>
      </c>
      <c r="D2653" s="5" t="s">
        <v>8073</v>
      </c>
      <c r="E2653" s="2" t="s">
        <v>5</v>
      </c>
      <c r="F2653" s="2" t="s">
        <v>138</v>
      </c>
    </row>
    <row r="2654" spans="1:6" ht="15.2" customHeight="1">
      <c r="A2654" s="3">
        <f t="shared" si="41"/>
        <v>2653</v>
      </c>
      <c r="B2654" s="2" t="s">
        <v>8074</v>
      </c>
      <c r="C2654" s="5" t="s">
        <v>8075</v>
      </c>
      <c r="D2654" s="5" t="s">
        <v>8076</v>
      </c>
      <c r="E2654" s="2" t="s">
        <v>5</v>
      </c>
      <c r="F2654" s="2" t="s">
        <v>578</v>
      </c>
    </row>
    <row r="2655" spans="1:6" ht="15.2" customHeight="1">
      <c r="A2655" s="3">
        <f t="shared" si="41"/>
        <v>2654</v>
      </c>
      <c r="B2655" s="2" t="s">
        <v>8077</v>
      </c>
      <c r="C2655" s="5" t="s">
        <v>8078</v>
      </c>
      <c r="D2655" s="5" t="s">
        <v>8079</v>
      </c>
      <c r="E2655" s="2" t="s">
        <v>5</v>
      </c>
      <c r="F2655" s="2" t="s">
        <v>8080</v>
      </c>
    </row>
    <row r="2656" spans="1:6" ht="15.2" customHeight="1">
      <c r="A2656" s="3">
        <f t="shared" si="41"/>
        <v>2655</v>
      </c>
      <c r="B2656" s="2" t="s">
        <v>8081</v>
      </c>
      <c r="C2656" s="5" t="s">
        <v>8082</v>
      </c>
      <c r="D2656" s="5" t="s">
        <v>8083</v>
      </c>
      <c r="E2656" s="2" t="s">
        <v>5</v>
      </c>
      <c r="F2656" s="2" t="s">
        <v>307</v>
      </c>
    </row>
    <row r="2657" spans="1:6" ht="15.2" customHeight="1">
      <c r="A2657" s="3">
        <f t="shared" si="41"/>
        <v>2656</v>
      </c>
      <c r="B2657" s="2" t="s">
        <v>8084</v>
      </c>
      <c r="C2657" s="5" t="s">
        <v>8085</v>
      </c>
      <c r="D2657" s="5" t="s">
        <v>8086</v>
      </c>
      <c r="E2657" s="2" t="s">
        <v>5</v>
      </c>
      <c r="F2657" s="2" t="s">
        <v>1452</v>
      </c>
    </row>
    <row r="2658" spans="1:6" ht="15.2" customHeight="1">
      <c r="A2658" s="3">
        <f t="shared" si="41"/>
        <v>2657</v>
      </c>
      <c r="B2658" s="2" t="s">
        <v>8087</v>
      </c>
      <c r="C2658" s="5" t="s">
        <v>8088</v>
      </c>
      <c r="D2658" s="5" t="s">
        <v>8089</v>
      </c>
      <c r="E2658" s="2" t="s">
        <v>5</v>
      </c>
      <c r="F2658" s="2" t="s">
        <v>307</v>
      </c>
    </row>
    <row r="2659" spans="1:6" ht="15.2" customHeight="1">
      <c r="A2659" s="3">
        <f t="shared" si="41"/>
        <v>2658</v>
      </c>
      <c r="B2659" s="2" t="s">
        <v>8090</v>
      </c>
      <c r="C2659" s="5" t="s">
        <v>8091</v>
      </c>
      <c r="D2659" s="5"/>
      <c r="E2659" s="2" t="s">
        <v>5</v>
      </c>
      <c r="F2659" s="2" t="s">
        <v>8092</v>
      </c>
    </row>
    <row r="2660" spans="1:6" ht="15.2" customHeight="1">
      <c r="A2660" s="3">
        <f t="shared" si="41"/>
        <v>2659</v>
      </c>
      <c r="B2660" s="2" t="s">
        <v>8093</v>
      </c>
      <c r="C2660" s="5" t="s">
        <v>8094</v>
      </c>
      <c r="D2660" s="5" t="s">
        <v>8095</v>
      </c>
      <c r="E2660" s="2" t="s">
        <v>5</v>
      </c>
      <c r="F2660" s="2" t="s">
        <v>696</v>
      </c>
    </row>
    <row r="2661" spans="1:6" ht="15.2" customHeight="1">
      <c r="A2661" s="3">
        <f t="shared" si="41"/>
        <v>2660</v>
      </c>
      <c r="B2661" s="2" t="s">
        <v>8096</v>
      </c>
      <c r="C2661" s="5" t="s">
        <v>8097</v>
      </c>
      <c r="D2661" s="5" t="s">
        <v>8098</v>
      </c>
      <c r="E2661" s="2" t="s">
        <v>5</v>
      </c>
      <c r="F2661" s="2" t="s">
        <v>8099</v>
      </c>
    </row>
    <row r="2662" spans="1:6" ht="15.2" customHeight="1">
      <c r="A2662" s="3">
        <f t="shared" si="41"/>
        <v>2661</v>
      </c>
      <c r="B2662" s="2" t="s">
        <v>8100</v>
      </c>
      <c r="C2662" s="5" t="s">
        <v>8101</v>
      </c>
      <c r="D2662" s="5" t="s">
        <v>8102</v>
      </c>
      <c r="E2662" s="2" t="s">
        <v>5</v>
      </c>
      <c r="F2662" s="2" t="s">
        <v>8103</v>
      </c>
    </row>
    <row r="2663" spans="1:6" ht="15.2" customHeight="1">
      <c r="A2663" s="3">
        <f t="shared" si="41"/>
        <v>2662</v>
      </c>
      <c r="B2663" s="2" t="s">
        <v>8104</v>
      </c>
      <c r="C2663" s="5" t="s">
        <v>8105</v>
      </c>
      <c r="D2663" s="5" t="s">
        <v>8106</v>
      </c>
      <c r="E2663" s="2" t="s">
        <v>5</v>
      </c>
      <c r="F2663" s="2" t="s">
        <v>692</v>
      </c>
    </row>
    <row r="2664" spans="1:6" ht="15.2" customHeight="1">
      <c r="A2664" s="3">
        <f t="shared" si="41"/>
        <v>2663</v>
      </c>
      <c r="B2664" s="2" t="s">
        <v>8107</v>
      </c>
      <c r="C2664" s="5" t="s">
        <v>8108</v>
      </c>
      <c r="D2664" s="5"/>
      <c r="E2664" s="2" t="s">
        <v>9</v>
      </c>
      <c r="F2664" s="2" t="s">
        <v>8109</v>
      </c>
    </row>
    <row r="2665" spans="1:6" ht="15.2" customHeight="1">
      <c r="A2665" s="3">
        <f t="shared" si="41"/>
        <v>2664</v>
      </c>
      <c r="B2665" s="2" t="s">
        <v>8110</v>
      </c>
      <c r="C2665" s="5" t="s">
        <v>8111</v>
      </c>
      <c r="D2665" s="5" t="s">
        <v>8112</v>
      </c>
      <c r="E2665" s="2" t="s">
        <v>5</v>
      </c>
      <c r="F2665" s="2" t="s">
        <v>8113</v>
      </c>
    </row>
    <row r="2666" spans="1:6" ht="15.2" customHeight="1">
      <c r="A2666" s="3">
        <f t="shared" si="41"/>
        <v>2665</v>
      </c>
      <c r="B2666" s="2" t="s">
        <v>8114</v>
      </c>
      <c r="C2666" s="5" t="s">
        <v>8115</v>
      </c>
      <c r="D2666" s="5" t="s">
        <v>8116</v>
      </c>
      <c r="E2666" s="2" t="s">
        <v>5</v>
      </c>
      <c r="F2666" s="2" t="s">
        <v>511</v>
      </c>
    </row>
    <row r="2667" spans="1:6" ht="15.2" customHeight="1">
      <c r="A2667" s="3">
        <f t="shared" si="41"/>
        <v>2666</v>
      </c>
      <c r="B2667" s="2" t="s">
        <v>8117</v>
      </c>
      <c r="C2667" s="5" t="s">
        <v>8118</v>
      </c>
      <c r="D2667" s="5" t="s">
        <v>8119</v>
      </c>
      <c r="E2667" s="2" t="s">
        <v>5</v>
      </c>
      <c r="F2667" s="2" t="s">
        <v>8120</v>
      </c>
    </row>
    <row r="2668" spans="1:6" ht="15.2" customHeight="1">
      <c r="A2668" s="3">
        <f t="shared" si="41"/>
        <v>2667</v>
      </c>
      <c r="B2668" s="2" t="s">
        <v>8121</v>
      </c>
      <c r="C2668" s="5" t="s">
        <v>8122</v>
      </c>
      <c r="D2668" s="5" t="s">
        <v>8123</v>
      </c>
      <c r="E2668" s="2" t="s">
        <v>5</v>
      </c>
      <c r="F2668" s="2" t="s">
        <v>1754</v>
      </c>
    </row>
    <row r="2669" spans="1:6" ht="15.2" customHeight="1">
      <c r="A2669" s="3">
        <f t="shared" si="41"/>
        <v>2668</v>
      </c>
      <c r="B2669" s="2" t="s">
        <v>8124</v>
      </c>
      <c r="C2669" s="5" t="s">
        <v>8125</v>
      </c>
      <c r="D2669" s="5" t="s">
        <v>8126</v>
      </c>
      <c r="E2669" s="2" t="s">
        <v>5</v>
      </c>
      <c r="F2669" s="2" t="s">
        <v>8127</v>
      </c>
    </row>
    <row r="2670" spans="1:6" ht="15.2" customHeight="1">
      <c r="A2670" s="3">
        <f t="shared" si="41"/>
        <v>2669</v>
      </c>
      <c r="B2670" s="2" t="s">
        <v>8128</v>
      </c>
      <c r="C2670" s="5"/>
      <c r="D2670" s="5" t="s">
        <v>8129</v>
      </c>
      <c r="E2670" s="2" t="s">
        <v>5</v>
      </c>
      <c r="F2670" s="2" t="s">
        <v>223</v>
      </c>
    </row>
    <row r="2671" spans="1:6" ht="15.2" customHeight="1">
      <c r="A2671" s="3">
        <f t="shared" si="41"/>
        <v>2670</v>
      </c>
      <c r="B2671" s="2" t="s">
        <v>8130</v>
      </c>
      <c r="C2671" s="5" t="s">
        <v>8131</v>
      </c>
      <c r="D2671" s="5"/>
      <c r="E2671" s="2" t="s">
        <v>9</v>
      </c>
      <c r="F2671" s="2" t="s">
        <v>8132</v>
      </c>
    </row>
    <row r="2672" spans="1:6" ht="15.2" customHeight="1">
      <c r="A2672" s="3">
        <f t="shared" si="41"/>
        <v>2671</v>
      </c>
      <c r="B2672" s="2" t="s">
        <v>8133</v>
      </c>
      <c r="C2672" s="5" t="s">
        <v>8134</v>
      </c>
      <c r="D2672" s="5" t="s">
        <v>8135</v>
      </c>
      <c r="E2672" s="2" t="s">
        <v>5</v>
      </c>
      <c r="F2672" s="2" t="s">
        <v>35</v>
      </c>
    </row>
    <row r="2673" spans="1:6" ht="15.2" customHeight="1">
      <c r="A2673" s="3">
        <f t="shared" si="41"/>
        <v>2672</v>
      </c>
      <c r="B2673" s="2" t="s">
        <v>8136</v>
      </c>
      <c r="C2673" s="5" t="s">
        <v>8137</v>
      </c>
      <c r="D2673" s="5" t="s">
        <v>8138</v>
      </c>
      <c r="E2673" s="2" t="s">
        <v>9</v>
      </c>
      <c r="F2673" s="2" t="s">
        <v>8139</v>
      </c>
    </row>
    <row r="2674" spans="1:6" ht="15.2" customHeight="1">
      <c r="A2674" s="3">
        <f t="shared" si="41"/>
        <v>2673</v>
      </c>
      <c r="B2674" s="2" t="s">
        <v>8140</v>
      </c>
      <c r="C2674" s="5" t="s">
        <v>8141</v>
      </c>
      <c r="D2674" s="5" t="s">
        <v>8142</v>
      </c>
      <c r="E2674" s="2" t="s">
        <v>5</v>
      </c>
      <c r="F2674" s="2" t="s">
        <v>321</v>
      </c>
    </row>
    <row r="2675" spans="1:6" ht="15.2" customHeight="1">
      <c r="A2675" s="3">
        <f t="shared" si="41"/>
        <v>2674</v>
      </c>
      <c r="B2675" s="2" t="s">
        <v>8143</v>
      </c>
      <c r="C2675" s="5"/>
      <c r="D2675" s="5" t="s">
        <v>8144</v>
      </c>
      <c r="E2675" s="2" t="s">
        <v>5</v>
      </c>
      <c r="F2675" s="2" t="s">
        <v>184</v>
      </c>
    </row>
    <row r="2676" spans="1:6" ht="15.2" customHeight="1">
      <c r="A2676" s="3">
        <f t="shared" si="41"/>
        <v>2675</v>
      </c>
      <c r="B2676" s="2" t="s">
        <v>8145</v>
      </c>
      <c r="C2676" s="5" t="s">
        <v>8146</v>
      </c>
      <c r="D2676" s="5" t="s">
        <v>8147</v>
      </c>
      <c r="E2676" s="2" t="s">
        <v>5</v>
      </c>
      <c r="F2676" s="2" t="s">
        <v>8148</v>
      </c>
    </row>
    <row r="2677" spans="1:6" ht="15.2" customHeight="1">
      <c r="A2677" s="3">
        <f t="shared" si="41"/>
        <v>2676</v>
      </c>
      <c r="B2677" s="2" t="s">
        <v>8149</v>
      </c>
      <c r="C2677" s="5" t="s">
        <v>8150</v>
      </c>
      <c r="D2677" s="5" t="s">
        <v>8151</v>
      </c>
      <c r="E2677" s="2" t="s">
        <v>5</v>
      </c>
      <c r="F2677" s="2" t="s">
        <v>688</v>
      </c>
    </row>
    <row r="2678" spans="1:6" ht="15.2" customHeight="1">
      <c r="A2678" s="3">
        <f t="shared" si="41"/>
        <v>2677</v>
      </c>
      <c r="B2678" s="2" t="s">
        <v>8152</v>
      </c>
      <c r="C2678" s="5" t="s">
        <v>8153</v>
      </c>
      <c r="D2678" s="5" t="s">
        <v>8154</v>
      </c>
      <c r="E2678" s="2" t="s">
        <v>5</v>
      </c>
      <c r="F2678" s="2" t="s">
        <v>8155</v>
      </c>
    </row>
    <row r="2679" spans="1:6" ht="15.2" customHeight="1">
      <c r="A2679" s="3">
        <f t="shared" si="41"/>
        <v>2678</v>
      </c>
      <c r="B2679" s="2" t="s">
        <v>8156</v>
      </c>
      <c r="C2679" s="5" t="s">
        <v>8157</v>
      </c>
      <c r="D2679" s="5"/>
      <c r="E2679" s="2" t="s">
        <v>5</v>
      </c>
      <c r="F2679" s="2" t="s">
        <v>31</v>
      </c>
    </row>
    <row r="2680" spans="1:6" ht="15.2" customHeight="1">
      <c r="A2680" s="3">
        <f t="shared" si="41"/>
        <v>2679</v>
      </c>
      <c r="B2680" s="2" t="s">
        <v>8158</v>
      </c>
      <c r="C2680" s="5" t="s">
        <v>8159</v>
      </c>
      <c r="D2680" s="5" t="s">
        <v>8160</v>
      </c>
      <c r="E2680" s="2" t="s">
        <v>5</v>
      </c>
      <c r="F2680" s="2" t="s">
        <v>8161</v>
      </c>
    </row>
    <row r="2681" spans="1:6" ht="15.2" customHeight="1">
      <c r="A2681" s="3">
        <f t="shared" si="41"/>
        <v>2680</v>
      </c>
      <c r="B2681" s="2" t="s">
        <v>8162</v>
      </c>
      <c r="C2681" s="5"/>
      <c r="D2681" s="5" t="s">
        <v>8163</v>
      </c>
      <c r="E2681" s="2" t="s">
        <v>5</v>
      </c>
      <c r="F2681" s="2" t="s">
        <v>272</v>
      </c>
    </row>
    <row r="2682" spans="1:6" ht="15.2" customHeight="1">
      <c r="A2682" s="3">
        <f t="shared" si="41"/>
        <v>2681</v>
      </c>
      <c r="B2682" s="2" t="s">
        <v>8164</v>
      </c>
      <c r="C2682" s="5" t="s">
        <v>8165</v>
      </c>
      <c r="D2682" s="5" t="s">
        <v>8166</v>
      </c>
      <c r="E2682" s="2" t="s">
        <v>5</v>
      </c>
      <c r="F2682" s="2" t="s">
        <v>7281</v>
      </c>
    </row>
    <row r="2683" spans="1:6" ht="15.2" customHeight="1">
      <c r="A2683" s="3">
        <f t="shared" si="41"/>
        <v>2682</v>
      </c>
      <c r="B2683" s="2" t="s">
        <v>8167</v>
      </c>
      <c r="C2683" s="5"/>
      <c r="D2683" s="5" t="s">
        <v>8168</v>
      </c>
      <c r="E2683" s="2" t="s">
        <v>9</v>
      </c>
      <c r="F2683" s="2" t="s">
        <v>4254</v>
      </c>
    </row>
    <row r="2684" spans="1:6" ht="15.2" customHeight="1">
      <c r="A2684" s="3">
        <f t="shared" si="41"/>
        <v>2683</v>
      </c>
      <c r="B2684" s="2" t="s">
        <v>8169</v>
      </c>
      <c r="C2684" s="5" t="s">
        <v>8170</v>
      </c>
      <c r="D2684" s="5" t="s">
        <v>8171</v>
      </c>
      <c r="E2684" s="2" t="s">
        <v>5</v>
      </c>
      <c r="F2684" s="2" t="s">
        <v>8172</v>
      </c>
    </row>
    <row r="2685" spans="1:6" ht="15.2" customHeight="1">
      <c r="A2685" s="3">
        <f t="shared" si="41"/>
        <v>2684</v>
      </c>
      <c r="B2685" s="2" t="s">
        <v>8173</v>
      </c>
      <c r="C2685" s="5"/>
      <c r="D2685" s="5" t="s">
        <v>8174</v>
      </c>
      <c r="E2685" s="2" t="s">
        <v>5</v>
      </c>
      <c r="F2685" s="2" t="s">
        <v>1452</v>
      </c>
    </row>
    <row r="2686" spans="1:6" ht="15.2" customHeight="1">
      <c r="A2686" s="3">
        <f t="shared" si="41"/>
        <v>2685</v>
      </c>
      <c r="B2686" s="2" t="s">
        <v>8175</v>
      </c>
      <c r="C2686" s="5"/>
      <c r="D2686" s="5" t="s">
        <v>8176</v>
      </c>
      <c r="E2686" s="2" t="s">
        <v>5</v>
      </c>
      <c r="F2686" s="2" t="s">
        <v>921</v>
      </c>
    </row>
    <row r="2687" spans="1:6" ht="15.2" customHeight="1">
      <c r="A2687" s="3">
        <f t="shared" si="41"/>
        <v>2686</v>
      </c>
      <c r="B2687" s="2" t="s">
        <v>8177</v>
      </c>
      <c r="C2687" s="5" t="s">
        <v>8178</v>
      </c>
      <c r="D2687" s="5"/>
      <c r="E2687" s="2" t="s">
        <v>9</v>
      </c>
      <c r="F2687" s="2" t="s">
        <v>8179</v>
      </c>
    </row>
    <row r="2688" spans="1:6" ht="15.2" customHeight="1">
      <c r="A2688" s="3">
        <f t="shared" si="41"/>
        <v>2687</v>
      </c>
      <c r="B2688" s="2" t="s">
        <v>8180</v>
      </c>
      <c r="C2688" s="5" t="s">
        <v>8181</v>
      </c>
      <c r="D2688" s="5"/>
      <c r="E2688" s="2" t="s">
        <v>9</v>
      </c>
      <c r="F2688" s="2" t="s">
        <v>8182</v>
      </c>
    </row>
    <row r="2689" spans="1:6" ht="15.2" customHeight="1">
      <c r="A2689" s="3">
        <f t="shared" si="41"/>
        <v>2688</v>
      </c>
      <c r="B2689" s="2" t="s">
        <v>8183</v>
      </c>
      <c r="C2689" s="5" t="s">
        <v>8184</v>
      </c>
      <c r="D2689" s="5"/>
      <c r="E2689" s="2" t="s">
        <v>9</v>
      </c>
      <c r="F2689" s="2" t="s">
        <v>8185</v>
      </c>
    </row>
    <row r="2690" spans="1:6" ht="15.2" customHeight="1">
      <c r="A2690" s="3">
        <f t="shared" si="41"/>
        <v>2689</v>
      </c>
      <c r="B2690" s="2" t="s">
        <v>8186</v>
      </c>
      <c r="C2690" s="5" t="s">
        <v>8187</v>
      </c>
      <c r="D2690" s="5" t="s">
        <v>8188</v>
      </c>
      <c r="E2690" s="2" t="s">
        <v>5</v>
      </c>
      <c r="F2690" s="2" t="s">
        <v>1370</v>
      </c>
    </row>
    <row r="2691" spans="1:6" ht="15.2" customHeight="1">
      <c r="A2691" s="3">
        <f t="shared" ref="A2691:A2754" si="42">ROW()-1</f>
        <v>2690</v>
      </c>
      <c r="B2691" s="2" t="s">
        <v>8189</v>
      </c>
      <c r="C2691" s="5" t="s">
        <v>8190</v>
      </c>
      <c r="D2691" s="5" t="s">
        <v>8191</v>
      </c>
      <c r="E2691" s="2" t="s">
        <v>9</v>
      </c>
      <c r="F2691" s="2" t="s">
        <v>5308</v>
      </c>
    </row>
    <row r="2692" spans="1:6" ht="15.2" customHeight="1">
      <c r="A2692" s="3">
        <f t="shared" si="42"/>
        <v>2691</v>
      </c>
      <c r="B2692" s="2" t="s">
        <v>8189</v>
      </c>
      <c r="C2692" s="5" t="s">
        <v>8192</v>
      </c>
      <c r="D2692" s="5" t="s">
        <v>8193</v>
      </c>
      <c r="E2692" s="2" t="s">
        <v>5</v>
      </c>
      <c r="F2692" s="2" t="s">
        <v>578</v>
      </c>
    </row>
    <row r="2693" spans="1:6" ht="15.2" customHeight="1">
      <c r="A2693" s="3">
        <f t="shared" si="42"/>
        <v>2692</v>
      </c>
      <c r="B2693" s="2" t="s">
        <v>8194</v>
      </c>
      <c r="C2693" s="5" t="s">
        <v>8195</v>
      </c>
      <c r="D2693" s="5" t="s">
        <v>8196</v>
      </c>
      <c r="E2693" s="2" t="s">
        <v>5</v>
      </c>
      <c r="F2693" s="2" t="s">
        <v>7281</v>
      </c>
    </row>
    <row r="2694" spans="1:6" ht="15.2" customHeight="1">
      <c r="A2694" s="3">
        <f t="shared" si="42"/>
        <v>2693</v>
      </c>
      <c r="B2694" s="2" t="s">
        <v>8197</v>
      </c>
      <c r="C2694" s="5"/>
      <c r="D2694" s="5" t="s">
        <v>8198</v>
      </c>
      <c r="E2694" s="2" t="s">
        <v>9</v>
      </c>
      <c r="F2694" s="2" t="s">
        <v>7902</v>
      </c>
    </row>
    <row r="2695" spans="1:6" ht="15.2" customHeight="1">
      <c r="A2695" s="3">
        <f t="shared" si="42"/>
        <v>2694</v>
      </c>
      <c r="B2695" s="2" t="s">
        <v>8199</v>
      </c>
      <c r="C2695" s="5" t="s">
        <v>8200</v>
      </c>
      <c r="D2695" s="5" t="s">
        <v>8201</v>
      </c>
      <c r="E2695" s="2" t="s">
        <v>5</v>
      </c>
      <c r="F2695" s="2" t="s">
        <v>35</v>
      </c>
    </row>
    <row r="2696" spans="1:6" ht="15.2" customHeight="1">
      <c r="A2696" s="3">
        <f t="shared" si="42"/>
        <v>2695</v>
      </c>
      <c r="B2696" s="2" t="s">
        <v>8202</v>
      </c>
      <c r="C2696" s="5"/>
      <c r="D2696" s="5" t="s">
        <v>8203</v>
      </c>
      <c r="E2696" s="2" t="s">
        <v>9</v>
      </c>
      <c r="F2696" s="2" t="s">
        <v>8204</v>
      </c>
    </row>
    <row r="2697" spans="1:6" ht="15.2" customHeight="1">
      <c r="A2697" s="3">
        <f t="shared" si="42"/>
        <v>2696</v>
      </c>
      <c r="B2697" s="2" t="s">
        <v>8205</v>
      </c>
      <c r="C2697" s="5" t="s">
        <v>8206</v>
      </c>
      <c r="D2697" s="5"/>
      <c r="E2697" s="2" t="s">
        <v>9</v>
      </c>
      <c r="F2697" s="2" t="s">
        <v>8207</v>
      </c>
    </row>
    <row r="2698" spans="1:6" ht="15.2" customHeight="1">
      <c r="A2698" s="3">
        <f t="shared" si="42"/>
        <v>2697</v>
      </c>
      <c r="B2698" s="2" t="s">
        <v>8208</v>
      </c>
      <c r="C2698" s="5" t="s">
        <v>8209</v>
      </c>
      <c r="D2698" s="5"/>
      <c r="E2698" s="2" t="s">
        <v>9</v>
      </c>
      <c r="F2698" s="2" t="s">
        <v>8210</v>
      </c>
    </row>
    <row r="2699" spans="1:6" ht="15.2" customHeight="1">
      <c r="A2699" s="3">
        <f t="shared" si="42"/>
        <v>2698</v>
      </c>
      <c r="B2699" s="2" t="s">
        <v>8211</v>
      </c>
      <c r="C2699" s="5" t="s">
        <v>8212</v>
      </c>
      <c r="D2699" s="5" t="s">
        <v>8213</v>
      </c>
      <c r="E2699" s="2" t="s">
        <v>5</v>
      </c>
      <c r="F2699" s="2" t="s">
        <v>8214</v>
      </c>
    </row>
    <row r="2700" spans="1:6" ht="15.2" customHeight="1">
      <c r="A2700" s="3">
        <f t="shared" si="42"/>
        <v>2699</v>
      </c>
      <c r="B2700" s="2" t="s">
        <v>8215</v>
      </c>
      <c r="C2700" s="5" t="s">
        <v>8216</v>
      </c>
      <c r="D2700" s="5" t="s">
        <v>8217</v>
      </c>
      <c r="E2700" s="2" t="s">
        <v>5</v>
      </c>
      <c r="F2700" s="2" t="s">
        <v>366</v>
      </c>
    </row>
    <row r="2701" spans="1:6" ht="15.2" customHeight="1">
      <c r="A2701" s="3">
        <f t="shared" si="42"/>
        <v>2700</v>
      </c>
      <c r="B2701" s="2" t="s">
        <v>8218</v>
      </c>
      <c r="C2701" s="5" t="s">
        <v>8219</v>
      </c>
      <c r="D2701" s="5" t="s">
        <v>8220</v>
      </c>
      <c r="E2701" s="2" t="s">
        <v>5</v>
      </c>
      <c r="F2701" s="2" t="s">
        <v>314</v>
      </c>
    </row>
    <row r="2702" spans="1:6" ht="15.2" customHeight="1">
      <c r="A2702" s="3">
        <f t="shared" si="42"/>
        <v>2701</v>
      </c>
      <c r="B2702" s="2" t="s">
        <v>8221</v>
      </c>
      <c r="C2702" s="5" t="s">
        <v>8222</v>
      </c>
      <c r="D2702" s="5"/>
      <c r="E2702" s="2" t="s">
        <v>9</v>
      </c>
      <c r="F2702" s="2" t="s">
        <v>8223</v>
      </c>
    </row>
    <row r="2703" spans="1:6" ht="15.2" customHeight="1">
      <c r="A2703" s="3">
        <f t="shared" si="42"/>
        <v>2702</v>
      </c>
      <c r="B2703" s="2" t="s">
        <v>8224</v>
      </c>
      <c r="C2703" s="5" t="s">
        <v>8225</v>
      </c>
      <c r="D2703" s="5"/>
      <c r="E2703" s="2" t="s">
        <v>9</v>
      </c>
      <c r="F2703" s="2" t="s">
        <v>8226</v>
      </c>
    </row>
    <row r="2704" spans="1:6" ht="15.2" customHeight="1">
      <c r="A2704" s="3">
        <f t="shared" si="42"/>
        <v>2703</v>
      </c>
      <c r="B2704" s="2" t="s">
        <v>8227</v>
      </c>
      <c r="C2704" s="5"/>
      <c r="D2704" s="5" t="s">
        <v>8228</v>
      </c>
      <c r="E2704" s="2" t="s">
        <v>5</v>
      </c>
      <c r="F2704" s="2" t="s">
        <v>272</v>
      </c>
    </row>
    <row r="2705" spans="1:6" ht="15.2" customHeight="1">
      <c r="A2705" s="3">
        <f t="shared" si="42"/>
        <v>2704</v>
      </c>
      <c r="B2705" s="2" t="s">
        <v>8229</v>
      </c>
      <c r="C2705" s="5" t="s">
        <v>8230</v>
      </c>
      <c r="D2705" s="5" t="s">
        <v>8231</v>
      </c>
      <c r="E2705" s="2" t="s">
        <v>5</v>
      </c>
      <c r="F2705" s="2" t="s">
        <v>445</v>
      </c>
    </row>
    <row r="2706" spans="1:6" ht="15.2" customHeight="1">
      <c r="A2706" s="3">
        <f t="shared" si="42"/>
        <v>2705</v>
      </c>
      <c r="B2706" s="2" t="s">
        <v>8232</v>
      </c>
      <c r="C2706" s="5" t="s">
        <v>8233</v>
      </c>
      <c r="D2706" s="5" t="s">
        <v>8234</v>
      </c>
      <c r="E2706" s="2" t="s">
        <v>5</v>
      </c>
      <c r="F2706" s="2" t="s">
        <v>135</v>
      </c>
    </row>
    <row r="2707" spans="1:6" ht="15.2" customHeight="1">
      <c r="A2707" s="3">
        <f t="shared" si="42"/>
        <v>2706</v>
      </c>
      <c r="B2707" s="2" t="s">
        <v>8235</v>
      </c>
      <c r="C2707" s="5"/>
      <c r="D2707" s="5" t="s">
        <v>8236</v>
      </c>
      <c r="E2707" s="2" t="s">
        <v>9</v>
      </c>
      <c r="F2707" s="2" t="s">
        <v>8237</v>
      </c>
    </row>
    <row r="2708" spans="1:6" ht="15.2" customHeight="1">
      <c r="A2708" s="3">
        <f t="shared" si="42"/>
        <v>2707</v>
      </c>
      <c r="B2708" s="2" t="s">
        <v>8238</v>
      </c>
      <c r="C2708" s="5" t="s">
        <v>8239</v>
      </c>
      <c r="D2708" s="5"/>
      <c r="E2708" s="2" t="s">
        <v>9</v>
      </c>
      <c r="F2708" s="2" t="s">
        <v>8240</v>
      </c>
    </row>
    <row r="2709" spans="1:6" ht="15.2" customHeight="1">
      <c r="A2709" s="3">
        <f t="shared" si="42"/>
        <v>2708</v>
      </c>
      <c r="B2709" s="2" t="s">
        <v>8241</v>
      </c>
      <c r="C2709" s="5"/>
      <c r="D2709" s="5" t="s">
        <v>8242</v>
      </c>
      <c r="E2709" s="2" t="s">
        <v>5</v>
      </c>
      <c r="F2709" s="2" t="s">
        <v>1702</v>
      </c>
    </row>
    <row r="2710" spans="1:6" ht="15.2" customHeight="1">
      <c r="A2710" s="3">
        <f t="shared" si="42"/>
        <v>2709</v>
      </c>
      <c r="B2710" s="2" t="s">
        <v>8243</v>
      </c>
      <c r="C2710" s="5" t="s">
        <v>8244</v>
      </c>
      <c r="D2710" s="5" t="s">
        <v>8245</v>
      </c>
      <c r="E2710" s="2" t="s">
        <v>5</v>
      </c>
      <c r="F2710" s="2" t="s">
        <v>445</v>
      </c>
    </row>
    <row r="2711" spans="1:6" ht="15.2" customHeight="1">
      <c r="A2711" s="3">
        <f t="shared" si="42"/>
        <v>2710</v>
      </c>
      <c r="B2711" s="2" t="s">
        <v>8246</v>
      </c>
      <c r="C2711" s="5" t="s">
        <v>8247</v>
      </c>
      <c r="D2711" s="5" t="s">
        <v>8248</v>
      </c>
      <c r="E2711" s="2" t="s">
        <v>5</v>
      </c>
      <c r="F2711" s="2" t="s">
        <v>51</v>
      </c>
    </row>
    <row r="2712" spans="1:6" ht="15.2" customHeight="1">
      <c r="A2712" s="3">
        <f t="shared" si="42"/>
        <v>2711</v>
      </c>
      <c r="B2712" s="2" t="s">
        <v>8249</v>
      </c>
      <c r="C2712" s="5" t="s">
        <v>8250</v>
      </c>
      <c r="D2712" s="5"/>
      <c r="E2712" s="2" t="s">
        <v>9</v>
      </c>
      <c r="F2712" s="2" t="s">
        <v>8251</v>
      </c>
    </row>
    <row r="2713" spans="1:6" ht="15.2" customHeight="1">
      <c r="A2713" s="3">
        <f t="shared" si="42"/>
        <v>2712</v>
      </c>
      <c r="B2713" s="2" t="s">
        <v>8252</v>
      </c>
      <c r="C2713" s="5" t="s">
        <v>8253</v>
      </c>
      <c r="D2713" s="5" t="s">
        <v>8254</v>
      </c>
      <c r="E2713" s="2" t="s">
        <v>5</v>
      </c>
      <c r="F2713" s="2" t="s">
        <v>51</v>
      </c>
    </row>
    <row r="2714" spans="1:6" ht="15.2" customHeight="1">
      <c r="A2714" s="3">
        <f t="shared" si="42"/>
        <v>2713</v>
      </c>
      <c r="B2714" s="2" t="s">
        <v>8255</v>
      </c>
      <c r="C2714" s="5" t="s">
        <v>8256</v>
      </c>
      <c r="D2714" s="5" t="s">
        <v>8257</v>
      </c>
      <c r="E2714" s="2" t="s">
        <v>5</v>
      </c>
      <c r="F2714" s="2" t="s">
        <v>209</v>
      </c>
    </row>
    <row r="2715" spans="1:6" ht="15.2" customHeight="1">
      <c r="A2715" s="3">
        <f t="shared" si="42"/>
        <v>2714</v>
      </c>
      <c r="B2715" s="2" t="s">
        <v>8258</v>
      </c>
      <c r="C2715" s="5" t="s">
        <v>8259</v>
      </c>
      <c r="D2715" s="5"/>
      <c r="E2715" s="2" t="s">
        <v>9</v>
      </c>
      <c r="F2715" s="2" t="s">
        <v>8260</v>
      </c>
    </row>
    <row r="2716" spans="1:6" ht="15.2" customHeight="1">
      <c r="A2716" s="3">
        <f t="shared" si="42"/>
        <v>2715</v>
      </c>
      <c r="B2716" s="2" t="s">
        <v>8261</v>
      </c>
      <c r="C2716" s="5" t="s">
        <v>8262</v>
      </c>
      <c r="D2716" s="5" t="s">
        <v>8263</v>
      </c>
      <c r="E2716" s="2" t="s">
        <v>9</v>
      </c>
      <c r="F2716" s="2" t="s">
        <v>8264</v>
      </c>
    </row>
    <row r="2717" spans="1:6" ht="15.2" customHeight="1">
      <c r="A2717" s="3">
        <f t="shared" si="42"/>
        <v>2716</v>
      </c>
      <c r="B2717" s="2" t="s">
        <v>8265</v>
      </c>
      <c r="C2717" s="5" t="s">
        <v>8266</v>
      </c>
      <c r="D2717" s="5" t="s">
        <v>8267</v>
      </c>
      <c r="E2717" s="2" t="s">
        <v>5</v>
      </c>
      <c r="F2717" s="2" t="s">
        <v>4403</v>
      </c>
    </row>
    <row r="2718" spans="1:6" ht="15.2" customHeight="1">
      <c r="A2718" s="3">
        <f t="shared" si="42"/>
        <v>2717</v>
      </c>
      <c r="B2718" s="2" t="s">
        <v>8268</v>
      </c>
      <c r="C2718" s="5" t="s">
        <v>8269</v>
      </c>
      <c r="D2718" s="5" t="s">
        <v>8270</v>
      </c>
      <c r="E2718" s="2" t="s">
        <v>5</v>
      </c>
      <c r="F2718" s="2" t="s">
        <v>2277</v>
      </c>
    </row>
    <row r="2719" spans="1:6" ht="15.2" customHeight="1">
      <c r="A2719" s="3">
        <f t="shared" si="42"/>
        <v>2718</v>
      </c>
      <c r="B2719" s="2" t="s">
        <v>8271</v>
      </c>
      <c r="C2719" s="5" t="s">
        <v>8272</v>
      </c>
      <c r="D2719" s="5"/>
      <c r="E2719" s="2" t="s">
        <v>9</v>
      </c>
      <c r="F2719" s="2" t="s">
        <v>2999</v>
      </c>
    </row>
    <row r="2720" spans="1:6" ht="15.2" customHeight="1">
      <c r="A2720" s="3">
        <f t="shared" si="42"/>
        <v>2719</v>
      </c>
      <c r="B2720" s="2" t="s">
        <v>8273</v>
      </c>
      <c r="C2720" s="5" t="s">
        <v>8274</v>
      </c>
      <c r="D2720" s="5" t="s">
        <v>8275</v>
      </c>
      <c r="E2720" s="2" t="s">
        <v>5</v>
      </c>
      <c r="F2720" s="2" t="s">
        <v>1460</v>
      </c>
    </row>
    <row r="2721" spans="1:6" ht="15.2" customHeight="1">
      <c r="A2721" s="3">
        <f t="shared" si="42"/>
        <v>2720</v>
      </c>
      <c r="B2721" s="2" t="s">
        <v>8276</v>
      </c>
      <c r="C2721" s="5" t="s">
        <v>8277</v>
      </c>
      <c r="D2721" s="5" t="s">
        <v>8278</v>
      </c>
      <c r="E2721" s="2" t="s">
        <v>5</v>
      </c>
      <c r="F2721" s="2" t="s">
        <v>610</v>
      </c>
    </row>
    <row r="2722" spans="1:6" ht="15.2" customHeight="1">
      <c r="A2722" s="3">
        <f t="shared" si="42"/>
        <v>2721</v>
      </c>
      <c r="B2722" s="2" t="s">
        <v>8279</v>
      </c>
      <c r="C2722" s="5" t="s">
        <v>8280</v>
      </c>
      <c r="D2722" s="5" t="s">
        <v>8281</v>
      </c>
      <c r="E2722" s="2" t="s">
        <v>9</v>
      </c>
      <c r="F2722" s="2" t="s">
        <v>8282</v>
      </c>
    </row>
    <row r="2723" spans="1:6" ht="15.2" customHeight="1">
      <c r="A2723" s="3">
        <f t="shared" si="42"/>
        <v>2722</v>
      </c>
      <c r="B2723" s="2" t="s">
        <v>8283</v>
      </c>
      <c r="C2723" s="5"/>
      <c r="D2723" s="5" t="s">
        <v>8284</v>
      </c>
      <c r="E2723" s="2" t="s">
        <v>5</v>
      </c>
      <c r="F2723" s="2" t="s">
        <v>1702</v>
      </c>
    </row>
    <row r="2724" spans="1:6" ht="15.2" customHeight="1">
      <c r="A2724" s="3">
        <f t="shared" si="42"/>
        <v>2723</v>
      </c>
      <c r="B2724" s="2" t="s">
        <v>8285</v>
      </c>
      <c r="C2724" s="5" t="s">
        <v>8286</v>
      </c>
      <c r="D2724" s="5" t="s">
        <v>8287</v>
      </c>
      <c r="E2724" s="2" t="s">
        <v>5</v>
      </c>
      <c r="F2724" s="2" t="s">
        <v>232</v>
      </c>
    </row>
    <row r="2725" spans="1:6" ht="15.2" customHeight="1">
      <c r="A2725" s="3">
        <f t="shared" si="42"/>
        <v>2724</v>
      </c>
      <c r="B2725" s="2" t="s">
        <v>8288</v>
      </c>
      <c r="C2725" s="5" t="s">
        <v>8289</v>
      </c>
      <c r="D2725" s="5" t="s">
        <v>8290</v>
      </c>
      <c r="E2725" s="2" t="s">
        <v>5</v>
      </c>
      <c r="F2725" s="2" t="s">
        <v>7717</v>
      </c>
    </row>
    <row r="2726" spans="1:6" ht="15.2" customHeight="1">
      <c r="A2726" s="3">
        <f t="shared" si="42"/>
        <v>2725</v>
      </c>
      <c r="B2726" s="2" t="s">
        <v>8291</v>
      </c>
      <c r="C2726" s="5" t="s">
        <v>8292</v>
      </c>
      <c r="D2726" s="5" t="s">
        <v>8293</v>
      </c>
      <c r="E2726" s="2" t="s">
        <v>5</v>
      </c>
      <c r="F2726" s="2" t="s">
        <v>8294</v>
      </c>
    </row>
    <row r="2727" spans="1:6" ht="15.2" customHeight="1">
      <c r="A2727" s="3">
        <f t="shared" si="42"/>
        <v>2726</v>
      </c>
      <c r="B2727" s="2" t="s">
        <v>8295</v>
      </c>
      <c r="C2727" s="5" t="s">
        <v>8296</v>
      </c>
      <c r="D2727" s="5"/>
      <c r="E2727" s="2" t="s">
        <v>9</v>
      </c>
      <c r="F2727" s="2" t="s">
        <v>6912</v>
      </c>
    </row>
    <row r="2728" spans="1:6" ht="15.2" customHeight="1">
      <c r="A2728" s="3">
        <f t="shared" si="42"/>
        <v>2727</v>
      </c>
      <c r="B2728" s="2" t="s">
        <v>8297</v>
      </c>
      <c r="C2728" s="5" t="s">
        <v>8298</v>
      </c>
      <c r="D2728" s="5"/>
      <c r="E2728" s="2" t="s">
        <v>9</v>
      </c>
      <c r="F2728" s="2" t="s">
        <v>6649</v>
      </c>
    </row>
    <row r="2729" spans="1:6" ht="15.2" customHeight="1">
      <c r="A2729" s="3">
        <f t="shared" si="42"/>
        <v>2728</v>
      </c>
      <c r="B2729" s="2" t="s">
        <v>8299</v>
      </c>
      <c r="C2729" s="5" t="s">
        <v>8300</v>
      </c>
      <c r="D2729" s="5" t="s">
        <v>8301</v>
      </c>
      <c r="E2729" s="2" t="s">
        <v>9</v>
      </c>
      <c r="F2729" s="2" t="s">
        <v>8302</v>
      </c>
    </row>
    <row r="2730" spans="1:6" ht="15.2" customHeight="1">
      <c r="A2730" s="3">
        <f t="shared" si="42"/>
        <v>2729</v>
      </c>
      <c r="B2730" s="2" t="s">
        <v>8299</v>
      </c>
      <c r="C2730" s="5" t="s">
        <v>8303</v>
      </c>
      <c r="D2730" s="5" t="s">
        <v>8304</v>
      </c>
      <c r="E2730" s="2" t="s">
        <v>5</v>
      </c>
      <c r="F2730" s="2" t="s">
        <v>507</v>
      </c>
    </row>
    <row r="2731" spans="1:6" ht="15.2" customHeight="1">
      <c r="A2731" s="3">
        <f t="shared" si="42"/>
        <v>2730</v>
      </c>
      <c r="B2731" s="2" t="s">
        <v>8305</v>
      </c>
      <c r="C2731" s="5" t="s">
        <v>8306</v>
      </c>
      <c r="D2731" s="5" t="s">
        <v>8307</v>
      </c>
      <c r="E2731" s="2" t="s">
        <v>9</v>
      </c>
      <c r="F2731" s="2" t="s">
        <v>3912</v>
      </c>
    </row>
    <row r="2732" spans="1:6" ht="15.2" customHeight="1">
      <c r="A2732" s="3">
        <f t="shared" si="42"/>
        <v>2731</v>
      </c>
      <c r="B2732" s="2" t="s">
        <v>8308</v>
      </c>
      <c r="C2732" s="5" t="s">
        <v>8309</v>
      </c>
      <c r="D2732" s="5" t="s">
        <v>8310</v>
      </c>
      <c r="E2732" s="2" t="s">
        <v>9</v>
      </c>
      <c r="F2732" s="2" t="s">
        <v>3912</v>
      </c>
    </row>
    <row r="2733" spans="1:6" ht="15.2" customHeight="1">
      <c r="A2733" s="3">
        <f t="shared" si="42"/>
        <v>2732</v>
      </c>
      <c r="B2733" s="2" t="s">
        <v>8311</v>
      </c>
      <c r="C2733" s="5" t="s">
        <v>8312</v>
      </c>
      <c r="D2733" s="5" t="s">
        <v>8313</v>
      </c>
      <c r="E2733" s="2" t="s">
        <v>5</v>
      </c>
      <c r="F2733" s="2" t="s">
        <v>131</v>
      </c>
    </row>
    <row r="2734" spans="1:6" ht="15.2" customHeight="1">
      <c r="A2734" s="3">
        <f t="shared" si="42"/>
        <v>2733</v>
      </c>
      <c r="B2734" s="2" t="s">
        <v>8314</v>
      </c>
      <c r="C2734" s="5" t="s">
        <v>8315</v>
      </c>
      <c r="D2734" s="5" t="s">
        <v>8316</v>
      </c>
      <c r="E2734" s="2" t="s">
        <v>5</v>
      </c>
      <c r="F2734" s="2" t="s">
        <v>321</v>
      </c>
    </row>
    <row r="2735" spans="1:6" ht="15.2" customHeight="1">
      <c r="A2735" s="3">
        <f t="shared" si="42"/>
        <v>2734</v>
      </c>
      <c r="B2735" s="2" t="s">
        <v>8317</v>
      </c>
      <c r="C2735" s="5" t="s">
        <v>8318</v>
      </c>
      <c r="D2735" s="5"/>
      <c r="E2735" s="2" t="s">
        <v>9</v>
      </c>
      <c r="F2735" s="2" t="s">
        <v>8319</v>
      </c>
    </row>
    <row r="2736" spans="1:6" ht="15.2" customHeight="1">
      <c r="A2736" s="3">
        <f t="shared" si="42"/>
        <v>2735</v>
      </c>
      <c r="B2736" s="2" t="s">
        <v>8320</v>
      </c>
      <c r="C2736" s="5" t="s">
        <v>8321</v>
      </c>
      <c r="D2736" s="5"/>
      <c r="E2736" s="2" t="s">
        <v>9</v>
      </c>
      <c r="F2736" s="2" t="s">
        <v>8322</v>
      </c>
    </row>
    <row r="2737" spans="1:6" ht="15.2" customHeight="1">
      <c r="A2737" s="3">
        <f t="shared" si="42"/>
        <v>2736</v>
      </c>
      <c r="B2737" s="2" t="s">
        <v>8323</v>
      </c>
      <c r="C2737" s="5" t="s">
        <v>8324</v>
      </c>
      <c r="D2737" s="5" t="s">
        <v>8325</v>
      </c>
      <c r="E2737" s="2" t="s">
        <v>5</v>
      </c>
      <c r="F2737" s="2" t="s">
        <v>1452</v>
      </c>
    </row>
    <row r="2738" spans="1:6" ht="15.2" customHeight="1">
      <c r="A2738" s="3">
        <f t="shared" si="42"/>
        <v>2737</v>
      </c>
      <c r="B2738" s="2" t="s">
        <v>8326</v>
      </c>
      <c r="C2738" s="5" t="s">
        <v>8327</v>
      </c>
      <c r="D2738" s="5" t="s">
        <v>8328</v>
      </c>
      <c r="E2738" s="2" t="s">
        <v>9</v>
      </c>
      <c r="F2738" s="2" t="s">
        <v>8329</v>
      </c>
    </row>
    <row r="2739" spans="1:6" ht="15.2" customHeight="1">
      <c r="A2739" s="3">
        <f t="shared" si="42"/>
        <v>2738</v>
      </c>
      <c r="B2739" s="2" t="s">
        <v>8330</v>
      </c>
      <c r="C2739" s="5" t="s">
        <v>8331</v>
      </c>
      <c r="D2739" s="5" t="s">
        <v>8332</v>
      </c>
      <c r="E2739" s="2" t="s">
        <v>5</v>
      </c>
      <c r="F2739" s="2" t="s">
        <v>2691</v>
      </c>
    </row>
    <row r="2740" spans="1:6" ht="15.2" customHeight="1">
      <c r="A2740" s="3">
        <f t="shared" si="42"/>
        <v>2739</v>
      </c>
      <c r="B2740" s="2" t="s">
        <v>8333</v>
      </c>
      <c r="C2740" s="5"/>
      <c r="D2740" s="5" t="s">
        <v>8334</v>
      </c>
      <c r="E2740" s="2" t="s">
        <v>5</v>
      </c>
      <c r="F2740" s="2" t="s">
        <v>232</v>
      </c>
    </row>
    <row r="2741" spans="1:6" ht="15.2" customHeight="1">
      <c r="A2741" s="3">
        <f t="shared" si="42"/>
        <v>2740</v>
      </c>
      <c r="B2741" s="2" t="s">
        <v>8335</v>
      </c>
      <c r="C2741" s="5" t="s">
        <v>8336</v>
      </c>
      <c r="D2741" s="5" t="s">
        <v>8337</v>
      </c>
      <c r="E2741" s="2" t="s">
        <v>5</v>
      </c>
      <c r="F2741" s="2" t="s">
        <v>4830</v>
      </c>
    </row>
    <row r="2742" spans="1:6" ht="15.2" customHeight="1">
      <c r="A2742" s="3">
        <f t="shared" si="42"/>
        <v>2741</v>
      </c>
      <c r="B2742" s="2" t="s">
        <v>8338</v>
      </c>
      <c r="C2742" s="5" t="s">
        <v>8339</v>
      </c>
      <c r="D2742" s="5"/>
      <c r="E2742" s="2" t="s">
        <v>5</v>
      </c>
      <c r="F2742" s="2" t="s">
        <v>232</v>
      </c>
    </row>
    <row r="2743" spans="1:6" ht="15.2" customHeight="1">
      <c r="A2743" s="3">
        <f t="shared" si="42"/>
        <v>2742</v>
      </c>
      <c r="B2743" s="2" t="s">
        <v>8340</v>
      </c>
      <c r="C2743" s="5" t="s">
        <v>8341</v>
      </c>
      <c r="D2743" s="5"/>
      <c r="E2743" s="2" t="s">
        <v>5</v>
      </c>
      <c r="F2743" s="2" t="s">
        <v>8342</v>
      </c>
    </row>
    <row r="2744" spans="1:6" ht="15.2" customHeight="1">
      <c r="A2744" s="3">
        <f t="shared" si="42"/>
        <v>2743</v>
      </c>
      <c r="B2744" s="2" t="s">
        <v>8343</v>
      </c>
      <c r="C2744" s="5" t="s">
        <v>8344</v>
      </c>
      <c r="D2744" s="5" t="s">
        <v>8345</v>
      </c>
      <c r="E2744" s="2" t="s">
        <v>5</v>
      </c>
      <c r="F2744" s="2" t="s">
        <v>344</v>
      </c>
    </row>
    <row r="2745" spans="1:6" ht="15.2" customHeight="1">
      <c r="A2745" s="3">
        <f t="shared" si="42"/>
        <v>2744</v>
      </c>
      <c r="B2745" s="2" t="s">
        <v>8346</v>
      </c>
      <c r="C2745" s="5" t="s">
        <v>8347</v>
      </c>
      <c r="D2745" s="5"/>
      <c r="E2745" s="2" t="s">
        <v>5</v>
      </c>
      <c r="F2745" s="2" t="s">
        <v>8348</v>
      </c>
    </row>
    <row r="2746" spans="1:6" ht="15.2" customHeight="1">
      <c r="A2746" s="3">
        <f t="shared" si="42"/>
        <v>2745</v>
      </c>
      <c r="B2746" s="2" t="s">
        <v>8349</v>
      </c>
      <c r="C2746" s="5" t="s">
        <v>8350</v>
      </c>
      <c r="D2746" s="5"/>
      <c r="E2746" s="2" t="s">
        <v>5</v>
      </c>
      <c r="F2746" s="2" t="s">
        <v>8351</v>
      </c>
    </row>
    <row r="2747" spans="1:6" ht="15.2" customHeight="1">
      <c r="A2747" s="3">
        <f t="shared" si="42"/>
        <v>2746</v>
      </c>
      <c r="B2747" s="2" t="s">
        <v>8352</v>
      </c>
      <c r="C2747" s="5" t="s">
        <v>8353</v>
      </c>
      <c r="D2747" s="5" t="s">
        <v>8354</v>
      </c>
      <c r="E2747" s="2" t="s">
        <v>5</v>
      </c>
      <c r="F2747" s="2" t="s">
        <v>459</v>
      </c>
    </row>
    <row r="2748" spans="1:6" ht="15.2" customHeight="1">
      <c r="A2748" s="3">
        <f t="shared" si="42"/>
        <v>2747</v>
      </c>
      <c r="B2748" s="2" t="s">
        <v>8355</v>
      </c>
      <c r="C2748" s="5" t="s">
        <v>8356</v>
      </c>
      <c r="D2748" s="5" t="s">
        <v>8357</v>
      </c>
      <c r="E2748" s="2" t="s">
        <v>5</v>
      </c>
      <c r="F2748" s="2" t="s">
        <v>2848</v>
      </c>
    </row>
    <row r="2749" spans="1:6" ht="15.2" customHeight="1">
      <c r="A2749" s="3">
        <f t="shared" si="42"/>
        <v>2748</v>
      </c>
      <c r="B2749" s="2" t="s">
        <v>8358</v>
      </c>
      <c r="C2749" s="5" t="s">
        <v>8359</v>
      </c>
      <c r="D2749" s="5" t="s">
        <v>8360</v>
      </c>
      <c r="E2749" s="2" t="s">
        <v>5</v>
      </c>
      <c r="F2749" s="2" t="s">
        <v>1154</v>
      </c>
    </row>
    <row r="2750" spans="1:6" ht="15.2" customHeight="1">
      <c r="A2750" s="3">
        <f t="shared" si="42"/>
        <v>2749</v>
      </c>
      <c r="B2750" s="2" t="s">
        <v>8361</v>
      </c>
      <c r="C2750" s="5" t="s">
        <v>8362</v>
      </c>
      <c r="D2750" s="5" t="s">
        <v>8363</v>
      </c>
      <c r="E2750" s="2" t="s">
        <v>5</v>
      </c>
      <c r="F2750" s="2" t="s">
        <v>8364</v>
      </c>
    </row>
    <row r="2751" spans="1:6" ht="15.2" customHeight="1">
      <c r="A2751" s="3">
        <f t="shared" si="42"/>
        <v>2750</v>
      </c>
      <c r="B2751" s="2" t="s">
        <v>8365</v>
      </c>
      <c r="C2751" s="5" t="s">
        <v>8366</v>
      </c>
      <c r="D2751" s="5"/>
      <c r="E2751" s="2" t="s">
        <v>5</v>
      </c>
      <c r="F2751" s="2" t="s">
        <v>8367</v>
      </c>
    </row>
    <row r="2752" spans="1:6" ht="15.2" customHeight="1">
      <c r="A2752" s="3">
        <f t="shared" si="42"/>
        <v>2751</v>
      </c>
      <c r="B2752" s="2" t="s">
        <v>8368</v>
      </c>
      <c r="C2752" s="5" t="s">
        <v>8369</v>
      </c>
      <c r="D2752" s="5" t="s">
        <v>8370</v>
      </c>
      <c r="E2752" s="2" t="s">
        <v>5</v>
      </c>
      <c r="F2752" s="2" t="s">
        <v>3083</v>
      </c>
    </row>
    <row r="2753" spans="1:6" ht="15.2" customHeight="1">
      <c r="A2753" s="3">
        <f t="shared" si="42"/>
        <v>2752</v>
      </c>
      <c r="B2753" s="2" t="s">
        <v>8371</v>
      </c>
      <c r="C2753" s="5" t="s">
        <v>8372</v>
      </c>
      <c r="D2753" s="5" t="s">
        <v>8373</v>
      </c>
      <c r="E2753" s="2" t="s">
        <v>5</v>
      </c>
      <c r="F2753" s="2" t="s">
        <v>8374</v>
      </c>
    </row>
    <row r="2754" spans="1:6" ht="15.2" customHeight="1">
      <c r="A2754" s="3">
        <f t="shared" si="42"/>
        <v>2753</v>
      </c>
      <c r="B2754" s="2" t="s">
        <v>8375</v>
      </c>
      <c r="C2754" s="5" t="s">
        <v>8376</v>
      </c>
      <c r="D2754" s="5" t="s">
        <v>8377</v>
      </c>
      <c r="E2754" s="2" t="s">
        <v>5</v>
      </c>
      <c r="F2754" s="2" t="s">
        <v>549</v>
      </c>
    </row>
    <row r="2755" spans="1:6" ht="15.2" customHeight="1">
      <c r="A2755" s="3">
        <f t="shared" ref="A2755:A2818" si="43">ROW()-1</f>
        <v>2754</v>
      </c>
      <c r="B2755" s="2" t="s">
        <v>8378</v>
      </c>
      <c r="C2755" s="5" t="s">
        <v>8379</v>
      </c>
      <c r="D2755" s="5" t="s">
        <v>8380</v>
      </c>
      <c r="E2755" s="2" t="s">
        <v>5</v>
      </c>
      <c r="F2755" s="2" t="s">
        <v>321</v>
      </c>
    </row>
    <row r="2756" spans="1:6" ht="15.2" customHeight="1">
      <c r="A2756" s="3">
        <f t="shared" si="43"/>
        <v>2755</v>
      </c>
      <c r="B2756" s="2" t="s">
        <v>8381</v>
      </c>
      <c r="C2756" s="5" t="s">
        <v>8382</v>
      </c>
      <c r="D2756" s="5" t="s">
        <v>8383</v>
      </c>
      <c r="E2756" s="2" t="s">
        <v>5</v>
      </c>
      <c r="F2756" s="2" t="s">
        <v>366</v>
      </c>
    </row>
    <row r="2757" spans="1:6" ht="15.2" customHeight="1">
      <c r="A2757" s="3">
        <f t="shared" si="43"/>
        <v>2756</v>
      </c>
      <c r="B2757" s="2" t="s">
        <v>8384</v>
      </c>
      <c r="C2757" s="5" t="s">
        <v>8385</v>
      </c>
      <c r="D2757" s="5" t="s">
        <v>8386</v>
      </c>
      <c r="E2757" s="2" t="s">
        <v>5</v>
      </c>
      <c r="F2757" s="2" t="s">
        <v>184</v>
      </c>
    </row>
    <row r="2758" spans="1:6" ht="15.2" customHeight="1">
      <c r="A2758" s="3">
        <f t="shared" si="43"/>
        <v>2757</v>
      </c>
      <c r="B2758" s="2" t="s">
        <v>8387</v>
      </c>
      <c r="C2758" s="5" t="s">
        <v>8388</v>
      </c>
      <c r="D2758" s="5"/>
      <c r="E2758" s="2" t="s">
        <v>9</v>
      </c>
      <c r="F2758" s="2">
        <v>2015</v>
      </c>
    </row>
    <row r="2759" spans="1:6" ht="15.2" customHeight="1">
      <c r="A2759" s="3">
        <f t="shared" si="43"/>
        <v>2758</v>
      </c>
      <c r="B2759" s="2" t="s">
        <v>8389</v>
      </c>
      <c r="C2759" s="5"/>
      <c r="D2759" s="5" t="s">
        <v>8390</v>
      </c>
      <c r="E2759" s="2" t="s">
        <v>9</v>
      </c>
      <c r="F2759" s="2" t="s">
        <v>8391</v>
      </c>
    </row>
    <row r="2760" spans="1:6" ht="15.2" customHeight="1">
      <c r="A2760" s="3">
        <f t="shared" si="43"/>
        <v>2759</v>
      </c>
      <c r="B2760" s="2" t="s">
        <v>8392</v>
      </c>
      <c r="C2760" s="5" t="s">
        <v>8393</v>
      </c>
      <c r="D2760" s="5" t="s">
        <v>8394</v>
      </c>
      <c r="E2760" s="2" t="s">
        <v>5</v>
      </c>
      <c r="F2760" s="2" t="s">
        <v>452</v>
      </c>
    </row>
    <row r="2761" spans="1:6" ht="15.2" customHeight="1">
      <c r="A2761" s="3">
        <f t="shared" si="43"/>
        <v>2760</v>
      </c>
      <c r="B2761" s="2" t="s">
        <v>8395</v>
      </c>
      <c r="C2761" s="5" t="s">
        <v>8396</v>
      </c>
      <c r="D2761" s="5" t="s">
        <v>8397</v>
      </c>
      <c r="E2761" s="2" t="s">
        <v>5</v>
      </c>
      <c r="F2761" s="2" t="s">
        <v>1288</v>
      </c>
    </row>
    <row r="2762" spans="1:6" ht="15.2" customHeight="1">
      <c r="A2762" s="3">
        <f t="shared" si="43"/>
        <v>2761</v>
      </c>
      <c r="B2762" s="2" t="s">
        <v>8398</v>
      </c>
      <c r="C2762" s="5" t="s">
        <v>8399</v>
      </c>
      <c r="D2762" s="5" t="s">
        <v>8400</v>
      </c>
      <c r="E2762" s="2" t="s">
        <v>9</v>
      </c>
      <c r="F2762" s="2" t="s">
        <v>8401</v>
      </c>
    </row>
    <row r="2763" spans="1:6" ht="15.2" customHeight="1">
      <c r="A2763" s="3">
        <f t="shared" si="43"/>
        <v>2762</v>
      </c>
      <c r="B2763" s="2" t="s">
        <v>8402</v>
      </c>
      <c r="C2763" s="5" t="s">
        <v>8403</v>
      </c>
      <c r="D2763" s="5" t="s">
        <v>8404</v>
      </c>
      <c r="E2763" s="2" t="s">
        <v>5</v>
      </c>
      <c r="F2763" s="2" t="s">
        <v>555</v>
      </c>
    </row>
    <row r="2764" spans="1:6" ht="15.2" customHeight="1">
      <c r="A2764" s="3">
        <f t="shared" si="43"/>
        <v>2763</v>
      </c>
      <c r="B2764" s="2" t="s">
        <v>8405</v>
      </c>
      <c r="C2764" s="5" t="s">
        <v>8406</v>
      </c>
      <c r="D2764" s="5" t="s">
        <v>8407</v>
      </c>
      <c r="E2764" s="2" t="s">
        <v>5</v>
      </c>
      <c r="F2764" s="2" t="s">
        <v>578</v>
      </c>
    </row>
    <row r="2765" spans="1:6" ht="15.2" customHeight="1">
      <c r="A2765" s="3">
        <f t="shared" si="43"/>
        <v>2764</v>
      </c>
      <c r="B2765" s="2" t="s">
        <v>8408</v>
      </c>
      <c r="C2765" s="5" t="s">
        <v>8409</v>
      </c>
      <c r="D2765" s="5"/>
      <c r="E2765" s="2" t="s">
        <v>9</v>
      </c>
      <c r="F2765" s="2" t="s">
        <v>8410</v>
      </c>
    </row>
    <row r="2766" spans="1:6" ht="15.2" customHeight="1">
      <c r="A2766" s="3">
        <f t="shared" si="43"/>
        <v>2765</v>
      </c>
      <c r="B2766" s="2" t="s">
        <v>8411</v>
      </c>
      <c r="C2766" s="5" t="s">
        <v>8412</v>
      </c>
      <c r="D2766" s="5"/>
      <c r="E2766" s="2" t="s">
        <v>5</v>
      </c>
      <c r="F2766" s="2" t="s">
        <v>58</v>
      </c>
    </row>
    <row r="2767" spans="1:6" ht="15.2" customHeight="1">
      <c r="A2767" s="3">
        <f t="shared" si="43"/>
        <v>2766</v>
      </c>
      <c r="B2767" s="2" t="s">
        <v>8413</v>
      </c>
      <c r="C2767" s="5" t="s">
        <v>8414</v>
      </c>
      <c r="D2767" s="5" t="s">
        <v>8415</v>
      </c>
      <c r="E2767" s="2" t="s">
        <v>5</v>
      </c>
      <c r="F2767" s="2" t="s">
        <v>2521</v>
      </c>
    </row>
    <row r="2768" spans="1:6" ht="15.2" customHeight="1">
      <c r="A2768" s="3">
        <f t="shared" si="43"/>
        <v>2767</v>
      </c>
      <c r="B2768" s="2" t="s">
        <v>8416</v>
      </c>
      <c r="C2768" s="5" t="s">
        <v>8417</v>
      </c>
      <c r="D2768" s="5"/>
      <c r="E2768" s="2" t="s">
        <v>9</v>
      </c>
      <c r="F2768" s="2" t="s">
        <v>3761</v>
      </c>
    </row>
    <row r="2769" spans="1:6" ht="15.2" customHeight="1">
      <c r="A2769" s="3">
        <f t="shared" si="43"/>
        <v>2768</v>
      </c>
      <c r="B2769" s="2" t="s">
        <v>8418</v>
      </c>
      <c r="C2769" s="5" t="s">
        <v>8419</v>
      </c>
      <c r="D2769" s="5"/>
      <c r="E2769" s="2" t="s">
        <v>9</v>
      </c>
      <c r="F2769" s="2" t="s">
        <v>6865</v>
      </c>
    </row>
    <row r="2770" spans="1:6" ht="15.2" customHeight="1">
      <c r="A2770" s="3">
        <f t="shared" si="43"/>
        <v>2769</v>
      </c>
      <c r="B2770" s="2" t="s">
        <v>8420</v>
      </c>
      <c r="C2770" s="5" t="s">
        <v>8421</v>
      </c>
      <c r="D2770" s="5"/>
      <c r="E2770" s="2" t="s">
        <v>9</v>
      </c>
      <c r="F2770" s="2" t="s">
        <v>8422</v>
      </c>
    </row>
    <row r="2771" spans="1:6" ht="15.2" customHeight="1">
      <c r="A2771" s="3">
        <f t="shared" si="43"/>
        <v>2770</v>
      </c>
      <c r="B2771" s="2" t="s">
        <v>8423</v>
      </c>
      <c r="C2771" s="5" t="s">
        <v>8424</v>
      </c>
      <c r="D2771" s="5" t="s">
        <v>8425</v>
      </c>
      <c r="E2771" s="2" t="s">
        <v>5</v>
      </c>
      <c r="F2771" s="2" t="s">
        <v>8426</v>
      </c>
    </row>
    <row r="2772" spans="1:6" ht="15.2" customHeight="1">
      <c r="A2772" s="3">
        <f t="shared" si="43"/>
        <v>2771</v>
      </c>
      <c r="B2772" s="2" t="s">
        <v>8427</v>
      </c>
      <c r="C2772" s="5" t="s">
        <v>8428</v>
      </c>
      <c r="D2772" s="5" t="s">
        <v>8429</v>
      </c>
      <c r="E2772" s="2" t="s">
        <v>5</v>
      </c>
      <c r="F2772" s="2" t="s">
        <v>445</v>
      </c>
    </row>
    <row r="2773" spans="1:6" ht="15.2" customHeight="1">
      <c r="A2773" s="3">
        <f t="shared" si="43"/>
        <v>2772</v>
      </c>
      <c r="B2773" s="2" t="s">
        <v>8430</v>
      </c>
      <c r="C2773" s="5" t="s">
        <v>8431</v>
      </c>
      <c r="D2773" s="5"/>
      <c r="E2773" s="2" t="s">
        <v>9</v>
      </c>
      <c r="F2773" s="2" t="s">
        <v>8432</v>
      </c>
    </row>
    <row r="2774" spans="1:6" ht="15.2" customHeight="1">
      <c r="A2774" s="3">
        <f t="shared" si="43"/>
        <v>2773</v>
      </c>
      <c r="B2774" s="2" t="s">
        <v>8433</v>
      </c>
      <c r="C2774" s="5" t="s">
        <v>8434</v>
      </c>
      <c r="D2774" s="5" t="s">
        <v>8435</v>
      </c>
      <c r="E2774" s="2" t="s">
        <v>5</v>
      </c>
      <c r="F2774" s="2" t="s">
        <v>8436</v>
      </c>
    </row>
    <row r="2775" spans="1:6" ht="15.2" customHeight="1">
      <c r="A2775" s="3">
        <f t="shared" si="43"/>
        <v>2774</v>
      </c>
      <c r="B2775" s="2" t="s">
        <v>8437</v>
      </c>
      <c r="C2775" s="5" t="s">
        <v>8438</v>
      </c>
      <c r="D2775" s="5" t="s">
        <v>8439</v>
      </c>
      <c r="E2775" s="2" t="s">
        <v>5</v>
      </c>
      <c r="F2775" s="2" t="s">
        <v>8440</v>
      </c>
    </row>
    <row r="2776" spans="1:6" ht="15.2" customHeight="1">
      <c r="A2776" s="3">
        <f t="shared" si="43"/>
        <v>2775</v>
      </c>
      <c r="B2776" s="2" t="s">
        <v>8441</v>
      </c>
      <c r="C2776" s="5" t="s">
        <v>8442</v>
      </c>
      <c r="D2776" s="5" t="s">
        <v>8443</v>
      </c>
      <c r="E2776" s="2" t="s">
        <v>5</v>
      </c>
      <c r="F2776" s="2" t="s">
        <v>2627</v>
      </c>
    </row>
    <row r="2777" spans="1:6" ht="15.2" customHeight="1">
      <c r="A2777" s="3">
        <f t="shared" si="43"/>
        <v>2776</v>
      </c>
      <c r="B2777" s="2" t="s">
        <v>8444</v>
      </c>
      <c r="C2777" s="5" t="s">
        <v>8445</v>
      </c>
      <c r="D2777" s="5" t="s">
        <v>8446</v>
      </c>
      <c r="E2777" s="2" t="s">
        <v>5</v>
      </c>
      <c r="F2777" s="2" t="s">
        <v>124</v>
      </c>
    </row>
    <row r="2778" spans="1:6" ht="15.2" customHeight="1">
      <c r="A2778" s="3">
        <f t="shared" si="43"/>
        <v>2777</v>
      </c>
      <c r="B2778" s="2" t="s">
        <v>8447</v>
      </c>
      <c r="C2778" s="5" t="s">
        <v>8448</v>
      </c>
      <c r="D2778" s="5" t="s">
        <v>8449</v>
      </c>
      <c r="E2778" s="2" t="s">
        <v>5</v>
      </c>
      <c r="F2778" s="2" t="s">
        <v>507</v>
      </c>
    </row>
    <row r="2779" spans="1:6" ht="15.2" customHeight="1">
      <c r="A2779" s="3">
        <f t="shared" si="43"/>
        <v>2778</v>
      </c>
      <c r="B2779" s="2" t="s">
        <v>8450</v>
      </c>
      <c r="C2779" s="5" t="s">
        <v>8451</v>
      </c>
      <c r="D2779" s="5" t="s">
        <v>8452</v>
      </c>
      <c r="E2779" s="2" t="s">
        <v>9</v>
      </c>
      <c r="F2779" s="2" t="s">
        <v>1494</v>
      </c>
    </row>
    <row r="2780" spans="1:6" ht="15.2" customHeight="1">
      <c r="A2780" s="3">
        <f t="shared" si="43"/>
        <v>2779</v>
      </c>
      <c r="B2780" s="2" t="s">
        <v>8453</v>
      </c>
      <c r="C2780" s="5" t="s">
        <v>8454</v>
      </c>
      <c r="D2780" s="5" t="s">
        <v>8455</v>
      </c>
      <c r="E2780" s="2" t="s">
        <v>5</v>
      </c>
      <c r="F2780" s="2" t="s">
        <v>321</v>
      </c>
    </row>
    <row r="2781" spans="1:6" ht="15.2" customHeight="1">
      <c r="A2781" s="3">
        <f t="shared" si="43"/>
        <v>2780</v>
      </c>
      <c r="B2781" s="2" t="s">
        <v>8456</v>
      </c>
      <c r="C2781" s="5" t="s">
        <v>8457</v>
      </c>
      <c r="D2781" s="5"/>
      <c r="E2781" s="2" t="s">
        <v>9</v>
      </c>
      <c r="F2781" s="2" t="s">
        <v>8458</v>
      </c>
    </row>
    <row r="2782" spans="1:6" ht="15.2" customHeight="1">
      <c r="A2782" s="3">
        <f t="shared" si="43"/>
        <v>2781</v>
      </c>
      <c r="B2782" s="2" t="s">
        <v>8459</v>
      </c>
      <c r="C2782" s="5" t="s">
        <v>8460</v>
      </c>
      <c r="D2782" s="5"/>
      <c r="E2782" s="2" t="s">
        <v>9</v>
      </c>
      <c r="F2782" s="2" t="s">
        <v>8461</v>
      </c>
    </row>
    <row r="2783" spans="1:6" ht="15.2" customHeight="1">
      <c r="A2783" s="3">
        <f t="shared" si="43"/>
        <v>2782</v>
      </c>
      <c r="B2783" s="2" t="s">
        <v>8462</v>
      </c>
      <c r="C2783" s="5" t="s">
        <v>8463</v>
      </c>
      <c r="D2783" s="5" t="s">
        <v>8464</v>
      </c>
      <c r="E2783" s="2" t="s">
        <v>5</v>
      </c>
      <c r="F2783" s="2" t="s">
        <v>493</v>
      </c>
    </row>
    <row r="2784" spans="1:6" ht="15.2" customHeight="1">
      <c r="A2784" s="3">
        <f t="shared" si="43"/>
        <v>2783</v>
      </c>
      <c r="B2784" s="2" t="s">
        <v>8465</v>
      </c>
      <c r="C2784" s="5" t="s">
        <v>8466</v>
      </c>
      <c r="D2784" s="5"/>
      <c r="E2784" s="2" t="s">
        <v>9</v>
      </c>
      <c r="F2784" s="2" t="s">
        <v>8467</v>
      </c>
    </row>
    <row r="2785" spans="1:6" ht="15.2" customHeight="1">
      <c r="A2785" s="3">
        <f t="shared" si="43"/>
        <v>2784</v>
      </c>
      <c r="B2785" s="2" t="s">
        <v>8468</v>
      </c>
      <c r="C2785" s="5" t="s">
        <v>8469</v>
      </c>
      <c r="D2785" s="5" t="s">
        <v>8470</v>
      </c>
      <c r="E2785" s="2" t="s">
        <v>5</v>
      </c>
      <c r="F2785" s="2" t="s">
        <v>8471</v>
      </c>
    </row>
    <row r="2786" spans="1:6" ht="15.2" customHeight="1">
      <c r="A2786" s="3">
        <f t="shared" si="43"/>
        <v>2785</v>
      </c>
      <c r="B2786" s="2" t="s">
        <v>8472</v>
      </c>
      <c r="C2786" s="5" t="s">
        <v>8473</v>
      </c>
      <c r="D2786" s="5" t="s">
        <v>8474</v>
      </c>
      <c r="E2786" s="2" t="s">
        <v>5</v>
      </c>
      <c r="F2786" s="2" t="s">
        <v>5487</v>
      </c>
    </row>
    <row r="2787" spans="1:6" ht="15.2" customHeight="1">
      <c r="A2787" s="3">
        <f t="shared" si="43"/>
        <v>2786</v>
      </c>
      <c r="B2787" s="2" t="s">
        <v>8475</v>
      </c>
      <c r="C2787" s="5" t="s">
        <v>8476</v>
      </c>
      <c r="D2787" s="5"/>
      <c r="E2787" s="2" t="s">
        <v>9</v>
      </c>
      <c r="F2787" s="2" t="s">
        <v>8477</v>
      </c>
    </row>
    <row r="2788" spans="1:6" ht="15.2" customHeight="1">
      <c r="A2788" s="3">
        <f t="shared" si="43"/>
        <v>2787</v>
      </c>
      <c r="B2788" s="2" t="s">
        <v>8478</v>
      </c>
      <c r="C2788" s="5" t="s">
        <v>8479</v>
      </c>
      <c r="D2788" s="5" t="s">
        <v>8480</v>
      </c>
      <c r="E2788" s="2" t="s">
        <v>9</v>
      </c>
      <c r="F2788" s="2" t="s">
        <v>8481</v>
      </c>
    </row>
    <row r="2789" spans="1:6" ht="15.2" customHeight="1">
      <c r="A2789" s="3">
        <f t="shared" si="43"/>
        <v>2788</v>
      </c>
      <c r="B2789" s="2" t="s">
        <v>8482</v>
      </c>
      <c r="C2789" s="5" t="s">
        <v>8483</v>
      </c>
      <c r="D2789" s="5"/>
      <c r="E2789" s="2" t="s">
        <v>9</v>
      </c>
      <c r="F2789" s="2" t="s">
        <v>8484</v>
      </c>
    </row>
    <row r="2790" spans="1:6" ht="15.2" customHeight="1">
      <c r="A2790" s="3">
        <f t="shared" si="43"/>
        <v>2789</v>
      </c>
      <c r="B2790" s="2" t="s">
        <v>8485</v>
      </c>
      <c r="C2790" s="5" t="s">
        <v>8486</v>
      </c>
      <c r="D2790" s="5" t="s">
        <v>8487</v>
      </c>
      <c r="E2790" s="2" t="s">
        <v>5</v>
      </c>
      <c r="F2790" s="2" t="s">
        <v>8488</v>
      </c>
    </row>
    <row r="2791" spans="1:6" ht="15.2" customHeight="1">
      <c r="A2791" s="3">
        <f t="shared" si="43"/>
        <v>2790</v>
      </c>
      <c r="B2791" s="2" t="s">
        <v>8489</v>
      </c>
      <c r="C2791" s="5" t="s">
        <v>8490</v>
      </c>
      <c r="D2791" s="5" t="s">
        <v>8491</v>
      </c>
      <c r="E2791" s="2" t="s">
        <v>5</v>
      </c>
      <c r="F2791" s="2" t="s">
        <v>8492</v>
      </c>
    </row>
    <row r="2792" spans="1:6" ht="15.2" customHeight="1">
      <c r="A2792" s="3">
        <f t="shared" si="43"/>
        <v>2791</v>
      </c>
      <c r="B2792" s="2" t="s">
        <v>8493</v>
      </c>
      <c r="C2792" s="5" t="s">
        <v>8494</v>
      </c>
      <c r="D2792" s="5"/>
      <c r="E2792" s="2" t="s">
        <v>9</v>
      </c>
      <c r="F2792" s="2" t="s">
        <v>8495</v>
      </c>
    </row>
    <row r="2793" spans="1:6" ht="15.2" customHeight="1">
      <c r="A2793" s="3">
        <f t="shared" si="43"/>
        <v>2792</v>
      </c>
      <c r="B2793" s="2" t="s">
        <v>8496</v>
      </c>
      <c r="C2793" s="5" t="s">
        <v>8497</v>
      </c>
      <c r="D2793" s="5"/>
      <c r="E2793" s="2" t="s">
        <v>5</v>
      </c>
      <c r="F2793" s="2" t="s">
        <v>2521</v>
      </c>
    </row>
    <row r="2794" spans="1:6" ht="15.2" customHeight="1">
      <c r="A2794" s="3">
        <f t="shared" si="43"/>
        <v>2793</v>
      </c>
      <c r="B2794" s="2" t="s">
        <v>8498</v>
      </c>
      <c r="C2794" s="5" t="s">
        <v>8499</v>
      </c>
      <c r="D2794" s="5" t="s">
        <v>8500</v>
      </c>
      <c r="E2794" s="2" t="s">
        <v>5</v>
      </c>
      <c r="F2794" s="2" t="s">
        <v>1967</v>
      </c>
    </row>
    <row r="2795" spans="1:6" ht="15.2" customHeight="1">
      <c r="A2795" s="3">
        <f t="shared" si="43"/>
        <v>2794</v>
      </c>
      <c r="B2795" s="2" t="s">
        <v>8501</v>
      </c>
      <c r="C2795" s="5" t="s">
        <v>8502</v>
      </c>
      <c r="D2795" s="5" t="s">
        <v>8503</v>
      </c>
      <c r="E2795" s="2" t="s">
        <v>5</v>
      </c>
      <c r="F2795" s="2" t="s">
        <v>8504</v>
      </c>
    </row>
    <row r="2796" spans="1:6" ht="15.2" customHeight="1">
      <c r="A2796" s="3">
        <f t="shared" si="43"/>
        <v>2795</v>
      </c>
      <c r="B2796" s="2" t="s">
        <v>8505</v>
      </c>
      <c r="C2796" s="5"/>
      <c r="D2796" s="5" t="s">
        <v>8506</v>
      </c>
      <c r="E2796" s="2" t="s">
        <v>5</v>
      </c>
      <c r="F2796" s="2" t="s">
        <v>373</v>
      </c>
    </row>
    <row r="2797" spans="1:6" ht="15.2" customHeight="1">
      <c r="A2797" s="3">
        <f t="shared" si="43"/>
        <v>2796</v>
      </c>
      <c r="B2797" s="2" t="s">
        <v>8507</v>
      </c>
      <c r="C2797" s="5" t="s">
        <v>8508</v>
      </c>
      <c r="D2797" s="5" t="s">
        <v>8509</v>
      </c>
      <c r="E2797" s="2" t="s">
        <v>5</v>
      </c>
      <c r="F2797" s="2" t="s">
        <v>8510</v>
      </c>
    </row>
    <row r="2798" spans="1:6" ht="15.2" customHeight="1">
      <c r="A2798" s="3">
        <f t="shared" si="43"/>
        <v>2797</v>
      </c>
      <c r="B2798" s="2" t="s">
        <v>8511</v>
      </c>
      <c r="C2798" s="5" t="s">
        <v>8512</v>
      </c>
      <c r="D2798" s="5"/>
      <c r="E2798" s="2" t="s">
        <v>5</v>
      </c>
      <c r="F2798" s="2" t="s">
        <v>51</v>
      </c>
    </row>
    <row r="2799" spans="1:6" ht="15.2" customHeight="1">
      <c r="A2799" s="3">
        <f t="shared" si="43"/>
        <v>2798</v>
      </c>
      <c r="B2799" s="2" t="s">
        <v>8513</v>
      </c>
      <c r="C2799" s="5" t="s">
        <v>8514</v>
      </c>
      <c r="D2799" s="5"/>
      <c r="E2799" s="2" t="s">
        <v>5</v>
      </c>
      <c r="F2799" s="2" t="s">
        <v>8515</v>
      </c>
    </row>
    <row r="2800" spans="1:6" ht="15.2" customHeight="1">
      <c r="A2800" s="3">
        <f t="shared" si="43"/>
        <v>2799</v>
      </c>
      <c r="B2800" s="2" t="s">
        <v>8516</v>
      </c>
      <c r="C2800" s="5"/>
      <c r="D2800" s="5" t="s">
        <v>8517</v>
      </c>
      <c r="E2800" s="2" t="s">
        <v>5</v>
      </c>
      <c r="F2800" s="2" t="s">
        <v>314</v>
      </c>
    </row>
    <row r="2801" spans="1:6" ht="15.2" customHeight="1">
      <c r="A2801" s="3">
        <f t="shared" si="43"/>
        <v>2800</v>
      </c>
      <c r="B2801" s="2" t="s">
        <v>8518</v>
      </c>
      <c r="C2801" s="5" t="s">
        <v>8519</v>
      </c>
      <c r="D2801" s="5" t="s">
        <v>8520</v>
      </c>
      <c r="E2801" s="2" t="s">
        <v>5</v>
      </c>
      <c r="F2801" s="2" t="s">
        <v>8521</v>
      </c>
    </row>
    <row r="2802" spans="1:6" ht="15.2" customHeight="1">
      <c r="A2802" s="3">
        <f t="shared" si="43"/>
        <v>2801</v>
      </c>
      <c r="B2802" s="2" t="s">
        <v>8522</v>
      </c>
      <c r="C2802" s="5"/>
      <c r="D2802" s="5" t="s">
        <v>8523</v>
      </c>
      <c r="E2802" s="2" t="s">
        <v>5</v>
      </c>
      <c r="F2802" s="2" t="s">
        <v>310</v>
      </c>
    </row>
    <row r="2803" spans="1:6" ht="15.2" customHeight="1">
      <c r="A2803" s="3">
        <f t="shared" si="43"/>
        <v>2802</v>
      </c>
      <c r="B2803" s="2" t="s">
        <v>8524</v>
      </c>
      <c r="C2803" s="5" t="s">
        <v>8525</v>
      </c>
      <c r="D2803" s="5" t="s">
        <v>8526</v>
      </c>
      <c r="E2803" s="2" t="s">
        <v>5</v>
      </c>
      <c r="F2803" s="2" t="s">
        <v>6282</v>
      </c>
    </row>
    <row r="2804" spans="1:6" ht="15.2" customHeight="1">
      <c r="A2804" s="3">
        <f t="shared" si="43"/>
        <v>2803</v>
      </c>
      <c r="B2804" s="2" t="s">
        <v>8527</v>
      </c>
      <c r="C2804" s="5" t="s">
        <v>8528</v>
      </c>
      <c r="D2804" s="5" t="s">
        <v>8529</v>
      </c>
      <c r="E2804" s="2" t="s">
        <v>5</v>
      </c>
      <c r="F2804" s="2" t="s">
        <v>507</v>
      </c>
    </row>
    <row r="2805" spans="1:6" ht="15.2" customHeight="1">
      <c r="A2805" s="3">
        <f t="shared" si="43"/>
        <v>2804</v>
      </c>
      <c r="B2805" s="2" t="s">
        <v>8530</v>
      </c>
      <c r="C2805" s="5"/>
      <c r="D2805" s="5" t="s">
        <v>8531</v>
      </c>
      <c r="E2805" s="2" t="s">
        <v>5</v>
      </c>
      <c r="F2805" s="2" t="s">
        <v>344</v>
      </c>
    </row>
    <row r="2806" spans="1:6" ht="15.2" customHeight="1">
      <c r="A2806" s="3">
        <f t="shared" si="43"/>
        <v>2805</v>
      </c>
      <c r="B2806" s="2" t="s">
        <v>8532</v>
      </c>
      <c r="C2806" s="5" t="s">
        <v>8533</v>
      </c>
      <c r="D2806" s="5" t="s">
        <v>8534</v>
      </c>
      <c r="E2806" s="2" t="s">
        <v>5</v>
      </c>
      <c r="F2806" s="2" t="s">
        <v>6986</v>
      </c>
    </row>
    <row r="2807" spans="1:6" ht="15.2" customHeight="1">
      <c r="A2807" s="3">
        <f t="shared" si="43"/>
        <v>2806</v>
      </c>
      <c r="B2807" s="2" t="s">
        <v>8535</v>
      </c>
      <c r="C2807" s="5" t="s">
        <v>8536</v>
      </c>
      <c r="D2807" s="5" t="s">
        <v>8537</v>
      </c>
      <c r="E2807" s="2" t="s">
        <v>5</v>
      </c>
      <c r="F2807" s="2" t="s">
        <v>4054</v>
      </c>
    </row>
    <row r="2808" spans="1:6" ht="15.2" customHeight="1">
      <c r="A2808" s="3">
        <f t="shared" si="43"/>
        <v>2807</v>
      </c>
      <c r="B2808" s="2" t="s">
        <v>8538</v>
      </c>
      <c r="C2808" s="5" t="s">
        <v>8539</v>
      </c>
      <c r="D2808" s="5" t="s">
        <v>8540</v>
      </c>
      <c r="E2808" s="2" t="s">
        <v>5</v>
      </c>
      <c r="F2808" s="2" t="s">
        <v>55</v>
      </c>
    </row>
    <row r="2809" spans="1:6" ht="15.2" customHeight="1">
      <c r="A2809" s="3">
        <f t="shared" si="43"/>
        <v>2808</v>
      </c>
      <c r="B2809" s="2" t="s">
        <v>8541</v>
      </c>
      <c r="C2809" s="5" t="s">
        <v>8542</v>
      </c>
      <c r="D2809" s="5" t="s">
        <v>8543</v>
      </c>
      <c r="E2809" s="2" t="s">
        <v>5</v>
      </c>
      <c r="F2809" s="2" t="s">
        <v>3083</v>
      </c>
    </row>
    <row r="2810" spans="1:6" ht="15.2" customHeight="1">
      <c r="A2810" s="3">
        <f t="shared" si="43"/>
        <v>2809</v>
      </c>
      <c r="B2810" s="2" t="s">
        <v>8544</v>
      </c>
      <c r="C2810" s="5" t="s">
        <v>8545</v>
      </c>
      <c r="D2810" s="5" t="s">
        <v>8546</v>
      </c>
      <c r="E2810" s="2" t="s">
        <v>5</v>
      </c>
      <c r="F2810" s="2" t="s">
        <v>2620</v>
      </c>
    </row>
    <row r="2811" spans="1:6" ht="15.2" customHeight="1">
      <c r="A2811" s="3">
        <f t="shared" si="43"/>
        <v>2810</v>
      </c>
      <c r="B2811" s="2" t="s">
        <v>8547</v>
      </c>
      <c r="C2811" s="5"/>
      <c r="D2811" s="5" t="s">
        <v>8548</v>
      </c>
      <c r="E2811" s="2" t="s">
        <v>5</v>
      </c>
      <c r="F2811" s="2" t="s">
        <v>555</v>
      </c>
    </row>
    <row r="2812" spans="1:6" ht="15.2" customHeight="1">
      <c r="A2812" s="3">
        <f t="shared" si="43"/>
        <v>2811</v>
      </c>
      <c r="B2812" s="2" t="s">
        <v>8549</v>
      </c>
      <c r="C2812" s="5" t="s">
        <v>8550</v>
      </c>
      <c r="D2812" s="5"/>
      <c r="E2812" s="2" t="s">
        <v>9</v>
      </c>
      <c r="F2812" s="2" t="s">
        <v>8551</v>
      </c>
    </row>
    <row r="2813" spans="1:6" ht="15.2" customHeight="1">
      <c r="A2813" s="3">
        <f t="shared" si="43"/>
        <v>2812</v>
      </c>
      <c r="B2813" s="2" t="s">
        <v>8552</v>
      </c>
      <c r="C2813" s="5" t="s">
        <v>8553</v>
      </c>
      <c r="D2813" s="5" t="s">
        <v>8554</v>
      </c>
      <c r="E2813" s="2" t="s">
        <v>5</v>
      </c>
      <c r="F2813" s="2" t="s">
        <v>321</v>
      </c>
    </row>
    <row r="2814" spans="1:6" ht="15.2" customHeight="1">
      <c r="A2814" s="3">
        <f t="shared" si="43"/>
        <v>2813</v>
      </c>
      <c r="B2814" s="2" t="s">
        <v>8555</v>
      </c>
      <c r="C2814" s="5" t="s">
        <v>8556</v>
      </c>
      <c r="D2814" s="5" t="s">
        <v>8557</v>
      </c>
      <c r="E2814" s="2" t="s">
        <v>5</v>
      </c>
      <c r="F2814" s="2" t="s">
        <v>1460</v>
      </c>
    </row>
    <row r="2815" spans="1:6" ht="15.2" customHeight="1">
      <c r="A2815" s="3">
        <f t="shared" si="43"/>
        <v>2814</v>
      </c>
      <c r="B2815" s="2" t="s">
        <v>8558</v>
      </c>
      <c r="C2815" s="5" t="s">
        <v>8559</v>
      </c>
      <c r="D2815" s="5" t="s">
        <v>8560</v>
      </c>
      <c r="E2815" s="2" t="s">
        <v>5</v>
      </c>
      <c r="F2815" s="2" t="s">
        <v>1460</v>
      </c>
    </row>
    <row r="2816" spans="1:6" ht="15.2" customHeight="1">
      <c r="A2816" s="3">
        <f t="shared" si="43"/>
        <v>2815</v>
      </c>
      <c r="B2816" s="2" t="s">
        <v>8561</v>
      </c>
      <c r="C2816" s="5" t="s">
        <v>8562</v>
      </c>
      <c r="D2816" s="5"/>
      <c r="E2816" s="2" t="s">
        <v>5</v>
      </c>
      <c r="F2816" s="2" t="s">
        <v>184</v>
      </c>
    </row>
    <row r="2817" spans="1:6" ht="15.2" customHeight="1">
      <c r="A2817" s="3">
        <f t="shared" si="43"/>
        <v>2816</v>
      </c>
      <c r="B2817" s="2" t="s">
        <v>8563</v>
      </c>
      <c r="C2817" s="5" t="s">
        <v>8564</v>
      </c>
      <c r="D2817" s="5"/>
      <c r="E2817" s="2" t="s">
        <v>5</v>
      </c>
      <c r="F2817" s="2" t="s">
        <v>536</v>
      </c>
    </row>
    <row r="2818" spans="1:6" ht="15.2" customHeight="1">
      <c r="A2818" s="3">
        <f t="shared" si="43"/>
        <v>2817</v>
      </c>
      <c r="B2818" s="2" t="s">
        <v>8565</v>
      </c>
      <c r="C2818" s="5" t="s">
        <v>8566</v>
      </c>
      <c r="D2818" s="5" t="s">
        <v>8567</v>
      </c>
      <c r="E2818" s="2" t="s">
        <v>5</v>
      </c>
      <c r="F2818" s="2" t="s">
        <v>124</v>
      </c>
    </row>
    <row r="2819" spans="1:6" ht="15.2" customHeight="1">
      <c r="A2819" s="3">
        <f t="shared" ref="A2819:A2882" si="44">ROW()-1</f>
        <v>2818</v>
      </c>
      <c r="B2819" s="2" t="s">
        <v>8568</v>
      </c>
      <c r="C2819" s="5"/>
      <c r="D2819" s="5" t="s">
        <v>8569</v>
      </c>
      <c r="E2819" s="2" t="s">
        <v>9</v>
      </c>
      <c r="F2819" s="2" t="s">
        <v>8570</v>
      </c>
    </row>
    <row r="2820" spans="1:6" ht="15.2" customHeight="1">
      <c r="A2820" s="3">
        <f t="shared" si="44"/>
        <v>2819</v>
      </c>
      <c r="B2820" s="2" t="s">
        <v>8571</v>
      </c>
      <c r="C2820" s="5" t="s">
        <v>8572</v>
      </c>
      <c r="D2820" s="5" t="s">
        <v>8573</v>
      </c>
      <c r="E2820" s="2" t="s">
        <v>5</v>
      </c>
      <c r="F2820" s="2" t="s">
        <v>3359</v>
      </c>
    </row>
    <row r="2821" spans="1:6" ht="15.2" customHeight="1">
      <c r="A2821" s="3">
        <f t="shared" si="44"/>
        <v>2820</v>
      </c>
      <c r="B2821" s="2" t="s">
        <v>8574</v>
      </c>
      <c r="C2821" s="5" t="s">
        <v>8575</v>
      </c>
      <c r="D2821" s="5" t="s">
        <v>8576</v>
      </c>
      <c r="E2821" s="2" t="s">
        <v>5</v>
      </c>
      <c r="F2821" s="2" t="s">
        <v>8577</v>
      </c>
    </row>
    <row r="2822" spans="1:6" ht="15.2" customHeight="1">
      <c r="A2822" s="3">
        <f t="shared" si="44"/>
        <v>2821</v>
      </c>
      <c r="B2822" s="2" t="s">
        <v>8578</v>
      </c>
      <c r="C2822" s="5" t="s">
        <v>8579</v>
      </c>
      <c r="D2822" s="5"/>
      <c r="E2822" s="2" t="s">
        <v>9</v>
      </c>
      <c r="F2822" s="2" t="s">
        <v>8058</v>
      </c>
    </row>
    <row r="2823" spans="1:6" ht="15.2" customHeight="1">
      <c r="A2823" s="3">
        <f t="shared" si="44"/>
        <v>2822</v>
      </c>
      <c r="B2823" s="2" t="s">
        <v>8580</v>
      </c>
      <c r="C2823" s="5"/>
      <c r="D2823" s="5" t="s">
        <v>8581</v>
      </c>
      <c r="E2823" s="2" t="s">
        <v>5</v>
      </c>
      <c r="F2823" s="2" t="s">
        <v>445</v>
      </c>
    </row>
    <row r="2824" spans="1:6" ht="15.2" customHeight="1">
      <c r="A2824" s="3">
        <f t="shared" si="44"/>
        <v>2823</v>
      </c>
      <c r="B2824" s="2" t="s">
        <v>8582</v>
      </c>
      <c r="C2824" s="5"/>
      <c r="D2824" s="5" t="s">
        <v>8583</v>
      </c>
      <c r="E2824" s="2" t="s">
        <v>9</v>
      </c>
      <c r="F2824" s="2" t="s">
        <v>8584</v>
      </c>
    </row>
    <row r="2825" spans="1:6" ht="15.2" customHeight="1">
      <c r="A2825" s="3">
        <f t="shared" si="44"/>
        <v>2824</v>
      </c>
      <c r="B2825" s="2" t="s">
        <v>8585</v>
      </c>
      <c r="C2825" s="5" t="s">
        <v>8586</v>
      </c>
      <c r="D2825" s="5" t="s">
        <v>8587</v>
      </c>
      <c r="E2825" s="2" t="s">
        <v>5</v>
      </c>
      <c r="F2825" s="2" t="s">
        <v>314</v>
      </c>
    </row>
    <row r="2826" spans="1:6" ht="15.2" customHeight="1">
      <c r="A2826" s="3">
        <f t="shared" si="44"/>
        <v>2825</v>
      </c>
      <c r="B2826" s="2" t="s">
        <v>8588</v>
      </c>
      <c r="C2826" s="5" t="s">
        <v>8589</v>
      </c>
      <c r="D2826" s="5" t="s">
        <v>8590</v>
      </c>
      <c r="E2826" s="2" t="s">
        <v>5</v>
      </c>
      <c r="F2826" s="2" t="s">
        <v>610</v>
      </c>
    </row>
    <row r="2827" spans="1:6" ht="15.2" customHeight="1">
      <c r="A2827" s="3">
        <f t="shared" si="44"/>
        <v>2826</v>
      </c>
      <c r="B2827" s="2" t="s">
        <v>8591</v>
      </c>
      <c r="C2827" s="5" t="s">
        <v>8592</v>
      </c>
      <c r="D2827" s="5" t="s">
        <v>8593</v>
      </c>
      <c r="E2827" s="2" t="s">
        <v>5</v>
      </c>
      <c r="F2827" s="2" t="s">
        <v>48</v>
      </c>
    </row>
    <row r="2828" spans="1:6" ht="15.2" customHeight="1">
      <c r="A2828" s="3">
        <f t="shared" si="44"/>
        <v>2827</v>
      </c>
      <c r="B2828" s="2" t="s">
        <v>8594</v>
      </c>
      <c r="C2828" s="5" t="s">
        <v>8595</v>
      </c>
      <c r="D2828" s="5"/>
      <c r="E2828" s="2" t="s">
        <v>9</v>
      </c>
      <c r="F2828" s="2" t="s">
        <v>8596</v>
      </c>
    </row>
    <row r="2829" spans="1:6" ht="15.2" customHeight="1">
      <c r="A2829" s="3">
        <f t="shared" si="44"/>
        <v>2828</v>
      </c>
      <c r="B2829" s="2" t="s">
        <v>8597</v>
      </c>
      <c r="C2829" s="5" t="s">
        <v>8598</v>
      </c>
      <c r="D2829" s="5" t="s">
        <v>8599</v>
      </c>
      <c r="E2829" s="2" t="s">
        <v>5</v>
      </c>
      <c r="F2829" s="2" t="s">
        <v>373</v>
      </c>
    </row>
    <row r="2830" spans="1:6" ht="15.2" customHeight="1">
      <c r="A2830" s="3">
        <f t="shared" si="44"/>
        <v>2829</v>
      </c>
      <c r="B2830" s="2" t="s">
        <v>8600</v>
      </c>
      <c r="C2830" s="5" t="s">
        <v>8601</v>
      </c>
      <c r="D2830" s="5" t="s">
        <v>8602</v>
      </c>
      <c r="E2830" s="2" t="s">
        <v>5</v>
      </c>
      <c r="F2830" s="2" t="s">
        <v>366</v>
      </c>
    </row>
    <row r="2831" spans="1:6" ht="15.2" customHeight="1">
      <c r="A2831" s="3">
        <f t="shared" si="44"/>
        <v>2830</v>
      </c>
      <c r="B2831" s="2" t="s">
        <v>8603</v>
      </c>
      <c r="C2831" s="5" t="s">
        <v>8604</v>
      </c>
      <c r="D2831" s="5" t="s">
        <v>8605</v>
      </c>
      <c r="E2831" s="2" t="s">
        <v>5</v>
      </c>
      <c r="F2831" s="2" t="s">
        <v>8606</v>
      </c>
    </row>
    <row r="2832" spans="1:6" ht="15.2" customHeight="1">
      <c r="A2832" s="3">
        <f t="shared" si="44"/>
        <v>2831</v>
      </c>
      <c r="B2832" s="2" t="s">
        <v>8607</v>
      </c>
      <c r="C2832" s="5" t="s">
        <v>8608</v>
      </c>
      <c r="D2832" s="5" t="s">
        <v>8609</v>
      </c>
      <c r="E2832" s="2" t="s">
        <v>5</v>
      </c>
      <c r="F2832" s="2" t="s">
        <v>8610</v>
      </c>
    </row>
    <row r="2833" spans="1:6" ht="15.2" customHeight="1">
      <c r="A2833" s="3">
        <f t="shared" si="44"/>
        <v>2832</v>
      </c>
      <c r="B2833" s="2" t="s">
        <v>8611</v>
      </c>
      <c r="C2833" s="5" t="s">
        <v>8612</v>
      </c>
      <c r="D2833" s="5" t="s">
        <v>8613</v>
      </c>
      <c r="E2833" s="2" t="s">
        <v>9</v>
      </c>
      <c r="F2833" s="2" t="s">
        <v>8614</v>
      </c>
    </row>
    <row r="2834" spans="1:6" ht="15.2" customHeight="1">
      <c r="A2834" s="3">
        <f t="shared" si="44"/>
        <v>2833</v>
      </c>
      <c r="B2834" s="2" t="s">
        <v>8615</v>
      </c>
      <c r="C2834" s="5"/>
      <c r="D2834" s="5" t="s">
        <v>8616</v>
      </c>
      <c r="E2834" s="2" t="s">
        <v>5</v>
      </c>
      <c r="F2834" s="2" t="s">
        <v>310</v>
      </c>
    </row>
    <row r="2835" spans="1:6" ht="15.2" customHeight="1">
      <c r="A2835" s="3">
        <f t="shared" si="44"/>
        <v>2834</v>
      </c>
      <c r="B2835" s="2" t="s">
        <v>8617</v>
      </c>
      <c r="C2835" s="5" t="s">
        <v>8618</v>
      </c>
      <c r="D2835" s="5" t="s">
        <v>8619</v>
      </c>
      <c r="E2835" s="2" t="s">
        <v>9</v>
      </c>
      <c r="F2835" s="2" t="s">
        <v>8620</v>
      </c>
    </row>
    <row r="2836" spans="1:6" ht="15.2" customHeight="1">
      <c r="A2836" s="3">
        <f t="shared" si="44"/>
        <v>2835</v>
      </c>
      <c r="B2836" s="2" t="s">
        <v>8621</v>
      </c>
      <c r="C2836" s="5" t="s">
        <v>8622</v>
      </c>
      <c r="D2836" s="5" t="s">
        <v>8623</v>
      </c>
      <c r="E2836" s="2" t="s">
        <v>9</v>
      </c>
      <c r="F2836" s="2" t="s">
        <v>341</v>
      </c>
    </row>
    <row r="2837" spans="1:6" ht="15.2" customHeight="1">
      <c r="A2837" s="3">
        <f t="shared" si="44"/>
        <v>2836</v>
      </c>
      <c r="B2837" s="2" t="s">
        <v>8624</v>
      </c>
      <c r="C2837" s="5"/>
      <c r="D2837" s="5" t="s">
        <v>8625</v>
      </c>
      <c r="E2837" s="2" t="s">
        <v>5</v>
      </c>
      <c r="F2837" s="2" t="s">
        <v>1702</v>
      </c>
    </row>
    <row r="2838" spans="1:6" ht="15.2" customHeight="1">
      <c r="A2838" s="3">
        <f t="shared" si="44"/>
        <v>2837</v>
      </c>
      <c r="B2838" s="2" t="s">
        <v>8626</v>
      </c>
      <c r="C2838" s="5" t="s">
        <v>8627</v>
      </c>
      <c r="D2838" s="5" t="s">
        <v>8628</v>
      </c>
      <c r="E2838" s="2" t="s">
        <v>5</v>
      </c>
      <c r="F2838" s="2" t="s">
        <v>55</v>
      </c>
    </row>
    <row r="2839" spans="1:6" ht="15.2" customHeight="1">
      <c r="A2839" s="3">
        <f t="shared" si="44"/>
        <v>2838</v>
      </c>
      <c r="B2839" s="2" t="s">
        <v>8629</v>
      </c>
      <c r="C2839" s="5" t="s">
        <v>8630</v>
      </c>
      <c r="D2839" s="5" t="s">
        <v>8631</v>
      </c>
      <c r="E2839" s="2" t="s">
        <v>5</v>
      </c>
      <c r="F2839" s="2" t="s">
        <v>1044</v>
      </c>
    </row>
    <row r="2840" spans="1:6" ht="15.2" customHeight="1">
      <c r="A2840" s="3">
        <f t="shared" si="44"/>
        <v>2839</v>
      </c>
      <c r="B2840" s="2" t="s">
        <v>8632</v>
      </c>
      <c r="C2840" s="5"/>
      <c r="D2840" s="5" t="s">
        <v>8633</v>
      </c>
      <c r="E2840" s="2" t="s">
        <v>5</v>
      </c>
      <c r="F2840" s="2" t="s">
        <v>696</v>
      </c>
    </row>
    <row r="2841" spans="1:6" ht="15.2" customHeight="1">
      <c r="A2841" s="3">
        <f t="shared" si="44"/>
        <v>2840</v>
      </c>
      <c r="B2841" s="2" t="s">
        <v>8634</v>
      </c>
      <c r="C2841" s="5"/>
      <c r="D2841" s="5" t="s">
        <v>8635</v>
      </c>
      <c r="E2841" s="2" t="s">
        <v>5</v>
      </c>
      <c r="F2841" s="2">
        <v>2024</v>
      </c>
    </row>
    <row r="2842" spans="1:6" ht="15.2" customHeight="1">
      <c r="A2842" s="3">
        <f t="shared" si="44"/>
        <v>2841</v>
      </c>
      <c r="B2842" s="2" t="s">
        <v>8636</v>
      </c>
      <c r="C2842" s="5" t="s">
        <v>8637</v>
      </c>
      <c r="D2842" s="5"/>
      <c r="E2842" s="2" t="s">
        <v>5</v>
      </c>
      <c r="F2842" s="2" t="s">
        <v>8638</v>
      </c>
    </row>
    <row r="2843" spans="1:6" ht="15.2" customHeight="1">
      <c r="A2843" s="3">
        <f t="shared" si="44"/>
        <v>2842</v>
      </c>
      <c r="B2843" s="2" t="s">
        <v>8639</v>
      </c>
      <c r="C2843" s="5" t="s">
        <v>8640</v>
      </c>
      <c r="D2843" s="5"/>
      <c r="E2843" s="2" t="s">
        <v>5</v>
      </c>
      <c r="F2843" s="2" t="s">
        <v>8641</v>
      </c>
    </row>
    <row r="2844" spans="1:6" ht="15.2" customHeight="1">
      <c r="A2844" s="3">
        <f t="shared" si="44"/>
        <v>2843</v>
      </c>
      <c r="B2844" s="2" t="s">
        <v>8642</v>
      </c>
      <c r="C2844" s="5"/>
      <c r="D2844" s="5" t="s">
        <v>8643</v>
      </c>
      <c r="E2844" s="2" t="s">
        <v>5</v>
      </c>
      <c r="F2844" s="2" t="s">
        <v>35</v>
      </c>
    </row>
    <row r="2845" spans="1:6" ht="15.2" customHeight="1">
      <c r="A2845" s="3">
        <f t="shared" si="44"/>
        <v>2844</v>
      </c>
      <c r="B2845" s="2" t="s">
        <v>8644</v>
      </c>
      <c r="C2845" s="5" t="s">
        <v>8645</v>
      </c>
      <c r="D2845" s="5" t="s">
        <v>8646</v>
      </c>
      <c r="E2845" s="2" t="s">
        <v>5</v>
      </c>
      <c r="F2845" s="2" t="s">
        <v>149</v>
      </c>
    </row>
    <row r="2846" spans="1:6" ht="15.2" customHeight="1">
      <c r="A2846" s="3">
        <f t="shared" si="44"/>
        <v>2845</v>
      </c>
      <c r="B2846" s="2" t="s">
        <v>8647</v>
      </c>
      <c r="C2846" s="5" t="s">
        <v>8648</v>
      </c>
      <c r="D2846" s="5" t="s">
        <v>8649</v>
      </c>
      <c r="E2846" s="2" t="s">
        <v>5</v>
      </c>
      <c r="F2846" s="2" t="s">
        <v>51</v>
      </c>
    </row>
    <row r="2847" spans="1:6" ht="15.2" customHeight="1">
      <c r="A2847" s="3">
        <f t="shared" si="44"/>
        <v>2846</v>
      </c>
      <c r="B2847" s="2" t="s">
        <v>8650</v>
      </c>
      <c r="C2847" s="5" t="s">
        <v>8651</v>
      </c>
      <c r="D2847" s="5" t="s">
        <v>8652</v>
      </c>
      <c r="E2847" s="2" t="s">
        <v>5</v>
      </c>
      <c r="F2847" s="2" t="s">
        <v>8653</v>
      </c>
    </row>
    <row r="2848" spans="1:6" ht="15.2" customHeight="1">
      <c r="A2848" s="3">
        <f t="shared" si="44"/>
        <v>2847</v>
      </c>
      <c r="B2848" s="2" t="s">
        <v>8654</v>
      </c>
      <c r="C2848" s="5" t="s">
        <v>8655</v>
      </c>
      <c r="D2848" s="5" t="s">
        <v>8656</v>
      </c>
      <c r="E2848" s="2" t="s">
        <v>5</v>
      </c>
      <c r="F2848" s="2" t="s">
        <v>51</v>
      </c>
    </row>
    <row r="2849" spans="1:6" ht="15.2" customHeight="1">
      <c r="A2849" s="3">
        <f t="shared" si="44"/>
        <v>2848</v>
      </c>
      <c r="B2849" s="2" t="s">
        <v>8657</v>
      </c>
      <c r="C2849" s="5" t="s">
        <v>8658</v>
      </c>
      <c r="D2849" s="5" t="s">
        <v>8659</v>
      </c>
      <c r="E2849" s="2" t="s">
        <v>5</v>
      </c>
      <c r="F2849" s="2" t="s">
        <v>321</v>
      </c>
    </row>
    <row r="2850" spans="1:6" ht="15.2" customHeight="1">
      <c r="A2850" s="3">
        <f t="shared" si="44"/>
        <v>2849</v>
      </c>
      <c r="B2850" s="2" t="s">
        <v>8660</v>
      </c>
      <c r="C2850" s="5" t="s">
        <v>8661</v>
      </c>
      <c r="D2850" s="5"/>
      <c r="E2850" s="2" t="s">
        <v>9</v>
      </c>
      <c r="F2850" s="2" t="s">
        <v>8662</v>
      </c>
    </row>
    <row r="2851" spans="1:6" ht="15.2" customHeight="1">
      <c r="A2851" s="3">
        <f t="shared" si="44"/>
        <v>2850</v>
      </c>
      <c r="B2851" s="2" t="s">
        <v>8663</v>
      </c>
      <c r="C2851" s="5" t="s">
        <v>8664</v>
      </c>
      <c r="D2851" s="5"/>
      <c r="E2851" s="2" t="s">
        <v>9</v>
      </c>
      <c r="F2851" s="2" t="s">
        <v>8665</v>
      </c>
    </row>
    <row r="2852" spans="1:6" ht="15.2" customHeight="1">
      <c r="A2852" s="3">
        <f t="shared" si="44"/>
        <v>2851</v>
      </c>
      <c r="B2852" s="2" t="s">
        <v>8666</v>
      </c>
      <c r="C2852" s="5" t="s">
        <v>8667</v>
      </c>
      <c r="D2852" s="5"/>
      <c r="E2852" s="2" t="s">
        <v>9</v>
      </c>
      <c r="F2852" s="2" t="s">
        <v>8668</v>
      </c>
    </row>
    <row r="2853" spans="1:6" ht="15.2" customHeight="1">
      <c r="A2853" s="3">
        <f t="shared" si="44"/>
        <v>2852</v>
      </c>
      <c r="B2853" s="2" t="s">
        <v>8669</v>
      </c>
      <c r="C2853" s="5" t="s">
        <v>8670</v>
      </c>
      <c r="D2853" s="5" t="s">
        <v>8671</v>
      </c>
      <c r="E2853" s="2" t="s">
        <v>5</v>
      </c>
      <c r="F2853" s="2" t="s">
        <v>272</v>
      </c>
    </row>
    <row r="2854" spans="1:6" ht="15.2" customHeight="1">
      <c r="A2854" s="3">
        <f t="shared" si="44"/>
        <v>2853</v>
      </c>
      <c r="B2854" s="2" t="s">
        <v>8672</v>
      </c>
      <c r="C2854" s="5" t="s">
        <v>8673</v>
      </c>
      <c r="D2854" s="5" t="s">
        <v>8674</v>
      </c>
      <c r="E2854" s="2" t="s">
        <v>5</v>
      </c>
      <c r="F2854" s="2" t="s">
        <v>445</v>
      </c>
    </row>
    <row r="2855" spans="1:6" ht="15.2" customHeight="1">
      <c r="A2855" s="3">
        <f t="shared" si="44"/>
        <v>2854</v>
      </c>
      <c r="B2855" s="2" t="s">
        <v>8675</v>
      </c>
      <c r="C2855" s="5" t="s">
        <v>8676</v>
      </c>
      <c r="D2855" s="5"/>
      <c r="E2855" s="2" t="s">
        <v>9</v>
      </c>
      <c r="F2855" s="2" t="s">
        <v>8677</v>
      </c>
    </row>
    <row r="2856" spans="1:6" ht="15.2" customHeight="1">
      <c r="A2856" s="3">
        <f t="shared" si="44"/>
        <v>2855</v>
      </c>
      <c r="B2856" s="2" t="s">
        <v>8678</v>
      </c>
      <c r="C2856" s="5" t="s">
        <v>8679</v>
      </c>
      <c r="D2856" s="5"/>
      <c r="E2856" s="2" t="s">
        <v>9</v>
      </c>
      <c r="F2856" s="2" t="s">
        <v>8680</v>
      </c>
    </row>
    <row r="2857" spans="1:6" ht="15.2" customHeight="1">
      <c r="A2857" s="3">
        <f t="shared" si="44"/>
        <v>2856</v>
      </c>
      <c r="B2857" s="2" t="s">
        <v>8681</v>
      </c>
      <c r="C2857" s="5" t="s">
        <v>8682</v>
      </c>
      <c r="D2857" s="5" t="s">
        <v>8683</v>
      </c>
      <c r="E2857" s="2" t="s">
        <v>5</v>
      </c>
      <c r="F2857" s="2" t="s">
        <v>8684</v>
      </c>
    </row>
    <row r="2858" spans="1:6" ht="15.2" customHeight="1">
      <c r="A2858" s="3">
        <f t="shared" si="44"/>
        <v>2857</v>
      </c>
      <c r="B2858" s="2" t="s">
        <v>8685</v>
      </c>
      <c r="C2858" s="5" t="s">
        <v>8686</v>
      </c>
      <c r="D2858" s="5"/>
      <c r="E2858" s="2" t="s">
        <v>5</v>
      </c>
      <c r="F2858" s="2" t="s">
        <v>8687</v>
      </c>
    </row>
    <row r="2859" spans="1:6" ht="15.2" customHeight="1">
      <c r="A2859" s="3">
        <f t="shared" si="44"/>
        <v>2858</v>
      </c>
      <c r="B2859" s="2" t="s">
        <v>8688</v>
      </c>
      <c r="C2859" s="5" t="s">
        <v>8689</v>
      </c>
      <c r="D2859" s="5"/>
      <c r="E2859" s="2" t="s">
        <v>9</v>
      </c>
      <c r="F2859" s="2" t="s">
        <v>8690</v>
      </c>
    </row>
    <row r="2860" spans="1:6" ht="15.2" customHeight="1">
      <c r="A2860" s="3">
        <f t="shared" si="44"/>
        <v>2859</v>
      </c>
      <c r="B2860" s="2" t="s">
        <v>8691</v>
      </c>
      <c r="C2860" s="5" t="s">
        <v>8692</v>
      </c>
      <c r="D2860" s="5" t="s">
        <v>8693</v>
      </c>
      <c r="E2860" s="2" t="s">
        <v>9</v>
      </c>
      <c r="F2860" s="2" t="s">
        <v>8694</v>
      </c>
    </row>
    <row r="2861" spans="1:6" ht="15.2" customHeight="1">
      <c r="A2861" s="3">
        <f t="shared" si="44"/>
        <v>2860</v>
      </c>
      <c r="B2861" s="2" t="s">
        <v>8695</v>
      </c>
      <c r="C2861" s="5" t="s">
        <v>8696</v>
      </c>
      <c r="D2861" s="5"/>
      <c r="E2861" s="2" t="s">
        <v>9</v>
      </c>
      <c r="F2861" s="2" t="s">
        <v>8697</v>
      </c>
    </row>
    <row r="2862" spans="1:6" ht="15.2" customHeight="1">
      <c r="A2862" s="3">
        <f t="shared" si="44"/>
        <v>2861</v>
      </c>
      <c r="B2862" s="2" t="s">
        <v>8698</v>
      </c>
      <c r="C2862" s="5" t="s">
        <v>8699</v>
      </c>
      <c r="D2862" s="5" t="s">
        <v>8700</v>
      </c>
      <c r="E2862" s="2" t="s">
        <v>9</v>
      </c>
      <c r="F2862" s="2" t="s">
        <v>8701</v>
      </c>
    </row>
    <row r="2863" spans="1:6" ht="15.2" customHeight="1">
      <c r="A2863" s="3">
        <f t="shared" si="44"/>
        <v>2862</v>
      </c>
      <c r="B2863" s="2" t="s">
        <v>8702</v>
      </c>
      <c r="C2863" s="5" t="s">
        <v>8703</v>
      </c>
      <c r="D2863" s="5" t="s">
        <v>8704</v>
      </c>
      <c r="E2863" s="2" t="s">
        <v>5</v>
      </c>
      <c r="F2863" s="2" t="s">
        <v>8705</v>
      </c>
    </row>
    <row r="2864" spans="1:6" ht="15.2" customHeight="1">
      <c r="A2864" s="3">
        <f t="shared" si="44"/>
        <v>2863</v>
      </c>
      <c r="B2864" s="2" t="s">
        <v>8706</v>
      </c>
      <c r="C2864" s="5" t="s">
        <v>8707</v>
      </c>
      <c r="D2864" s="5"/>
      <c r="E2864" s="2" t="s">
        <v>9</v>
      </c>
      <c r="F2864" s="2" t="s">
        <v>8708</v>
      </c>
    </row>
    <row r="2865" spans="1:6" ht="15.2" customHeight="1">
      <c r="A2865" s="3">
        <f t="shared" si="44"/>
        <v>2864</v>
      </c>
      <c r="B2865" s="2" t="s">
        <v>8709</v>
      </c>
      <c r="C2865" s="5" t="s">
        <v>8710</v>
      </c>
      <c r="D2865" s="5"/>
      <c r="E2865" s="2" t="s">
        <v>9</v>
      </c>
      <c r="F2865" s="2" t="s">
        <v>8711</v>
      </c>
    </row>
    <row r="2866" spans="1:6" ht="15.2" customHeight="1">
      <c r="A2866" s="3">
        <f t="shared" si="44"/>
        <v>2865</v>
      </c>
      <c r="B2866" s="2" t="s">
        <v>8712</v>
      </c>
      <c r="C2866" s="5" t="s">
        <v>8713</v>
      </c>
      <c r="D2866" s="5"/>
      <c r="E2866" s="2" t="s">
        <v>5</v>
      </c>
      <c r="F2866" s="2" t="s">
        <v>8714</v>
      </c>
    </row>
    <row r="2867" spans="1:6" ht="15.2" customHeight="1">
      <c r="A2867" s="3">
        <f t="shared" si="44"/>
        <v>2866</v>
      </c>
      <c r="B2867" s="2" t="s">
        <v>8715</v>
      </c>
      <c r="C2867" s="5" t="s">
        <v>8716</v>
      </c>
      <c r="D2867" s="5"/>
      <c r="E2867" s="2" t="s">
        <v>9</v>
      </c>
      <c r="F2867" s="2" t="s">
        <v>8717</v>
      </c>
    </row>
    <row r="2868" spans="1:6" ht="15.2" customHeight="1">
      <c r="A2868" s="3">
        <f t="shared" si="44"/>
        <v>2867</v>
      </c>
      <c r="B2868" s="2" t="s">
        <v>8718</v>
      </c>
      <c r="C2868" s="5" t="s">
        <v>8719</v>
      </c>
      <c r="D2868" s="5"/>
      <c r="E2868" s="2" t="s">
        <v>9</v>
      </c>
      <c r="F2868" s="2" t="s">
        <v>8720</v>
      </c>
    </row>
    <row r="2869" spans="1:6" ht="15.2" customHeight="1">
      <c r="A2869" s="3">
        <f t="shared" si="44"/>
        <v>2868</v>
      </c>
      <c r="B2869" s="2" t="s">
        <v>8721</v>
      </c>
      <c r="C2869" s="5" t="s">
        <v>8722</v>
      </c>
      <c r="D2869" s="5"/>
      <c r="E2869" s="2" t="s">
        <v>9</v>
      </c>
      <c r="F2869" s="2" t="s">
        <v>8723</v>
      </c>
    </row>
    <row r="2870" spans="1:6" ht="15.2" customHeight="1">
      <c r="A2870" s="3">
        <f t="shared" si="44"/>
        <v>2869</v>
      </c>
      <c r="B2870" s="2" t="s">
        <v>8724</v>
      </c>
      <c r="C2870" s="5" t="s">
        <v>8725</v>
      </c>
      <c r="D2870" s="5"/>
      <c r="E2870" s="2" t="s">
        <v>9</v>
      </c>
      <c r="F2870" s="2" t="s">
        <v>8726</v>
      </c>
    </row>
    <row r="2871" spans="1:6" ht="15.2" customHeight="1">
      <c r="A2871" s="3">
        <f t="shared" si="44"/>
        <v>2870</v>
      </c>
      <c r="B2871" s="2" t="s">
        <v>8727</v>
      </c>
      <c r="C2871" s="5" t="s">
        <v>8728</v>
      </c>
      <c r="D2871" s="5"/>
      <c r="E2871" s="2" t="s">
        <v>9</v>
      </c>
      <c r="F2871" s="2" t="s">
        <v>8729</v>
      </c>
    </row>
    <row r="2872" spans="1:6" ht="15.2" customHeight="1">
      <c r="A2872" s="3">
        <f t="shared" si="44"/>
        <v>2871</v>
      </c>
      <c r="B2872" s="2" t="s">
        <v>8730</v>
      </c>
      <c r="C2872" s="5" t="s">
        <v>8731</v>
      </c>
      <c r="D2872" s="5"/>
      <c r="E2872" s="2" t="s">
        <v>9</v>
      </c>
      <c r="F2872" s="2" t="s">
        <v>1584</v>
      </c>
    </row>
    <row r="2873" spans="1:6" ht="15.2" customHeight="1">
      <c r="A2873" s="3">
        <f t="shared" si="44"/>
        <v>2872</v>
      </c>
      <c r="B2873" s="2" t="s">
        <v>8732</v>
      </c>
      <c r="C2873" s="5" t="s">
        <v>8733</v>
      </c>
      <c r="D2873" s="5" t="s">
        <v>8734</v>
      </c>
      <c r="E2873" s="2" t="s">
        <v>5</v>
      </c>
      <c r="F2873" s="2" t="s">
        <v>2627</v>
      </c>
    </row>
    <row r="2874" spans="1:6" ht="15.2" customHeight="1">
      <c r="A2874" s="3">
        <f t="shared" si="44"/>
        <v>2873</v>
      </c>
      <c r="B2874" s="2" t="s">
        <v>8735</v>
      </c>
      <c r="C2874" s="5" t="s">
        <v>8736</v>
      </c>
      <c r="D2874" s="5"/>
      <c r="E2874" s="2" t="s">
        <v>5</v>
      </c>
      <c r="F2874" s="2" t="s">
        <v>8737</v>
      </c>
    </row>
    <row r="2875" spans="1:6" ht="15.2" customHeight="1">
      <c r="A2875" s="3">
        <f t="shared" si="44"/>
        <v>2874</v>
      </c>
      <c r="B2875" s="2" t="s">
        <v>8738</v>
      </c>
      <c r="C2875" s="5" t="s">
        <v>8739</v>
      </c>
      <c r="D2875" s="5"/>
      <c r="E2875" s="2" t="s">
        <v>9</v>
      </c>
      <c r="F2875" s="2" t="s">
        <v>8740</v>
      </c>
    </row>
    <row r="2876" spans="1:6" ht="15.2" customHeight="1">
      <c r="A2876" s="3">
        <f t="shared" si="44"/>
        <v>2875</v>
      </c>
      <c r="B2876" s="2" t="s">
        <v>8741</v>
      </c>
      <c r="C2876" s="5" t="s">
        <v>8742</v>
      </c>
      <c r="D2876" s="5" t="s">
        <v>8743</v>
      </c>
      <c r="E2876" s="2" t="s">
        <v>5</v>
      </c>
      <c r="F2876" s="2" t="s">
        <v>540</v>
      </c>
    </row>
    <row r="2877" spans="1:6" ht="15.2" customHeight="1">
      <c r="A2877" s="3">
        <f t="shared" si="44"/>
        <v>2876</v>
      </c>
      <c r="B2877" s="2" t="s">
        <v>8744</v>
      </c>
      <c r="C2877" s="5" t="s">
        <v>8745</v>
      </c>
      <c r="D2877" s="5" t="s">
        <v>8746</v>
      </c>
      <c r="E2877" s="2" t="s">
        <v>5</v>
      </c>
      <c r="F2877" s="2" t="s">
        <v>8747</v>
      </c>
    </row>
    <row r="2878" spans="1:6" ht="15.2" customHeight="1">
      <c r="A2878" s="3">
        <f t="shared" si="44"/>
        <v>2877</v>
      </c>
      <c r="B2878" s="2" t="s">
        <v>8748</v>
      </c>
      <c r="C2878" s="5" t="s">
        <v>8749</v>
      </c>
      <c r="D2878" s="5" t="s">
        <v>8750</v>
      </c>
      <c r="E2878" s="2" t="s">
        <v>9</v>
      </c>
      <c r="F2878" s="2" t="s">
        <v>8751</v>
      </c>
    </row>
    <row r="2879" spans="1:6" ht="15.2" customHeight="1">
      <c r="A2879" s="3">
        <f t="shared" si="44"/>
        <v>2878</v>
      </c>
      <c r="B2879" s="2" t="s">
        <v>8752</v>
      </c>
      <c r="C2879" s="5" t="s">
        <v>8753</v>
      </c>
      <c r="D2879" s="5"/>
      <c r="E2879" s="2" t="s">
        <v>9</v>
      </c>
      <c r="F2879" s="2" t="s">
        <v>8754</v>
      </c>
    </row>
    <row r="2880" spans="1:6" ht="15.2" customHeight="1">
      <c r="A2880" s="3">
        <f t="shared" si="44"/>
        <v>2879</v>
      </c>
      <c r="B2880" s="2" t="s">
        <v>8755</v>
      </c>
      <c r="C2880" s="5" t="s">
        <v>8756</v>
      </c>
      <c r="D2880" s="5"/>
      <c r="E2880" s="2" t="s">
        <v>9</v>
      </c>
      <c r="F2880" s="2" t="s">
        <v>8757</v>
      </c>
    </row>
    <row r="2881" spans="1:6" ht="15.2" customHeight="1">
      <c r="A2881" s="3">
        <f t="shared" si="44"/>
        <v>2880</v>
      </c>
      <c r="B2881" s="2" t="s">
        <v>8758</v>
      </c>
      <c r="C2881" s="5" t="s">
        <v>8759</v>
      </c>
      <c r="D2881" s="5"/>
      <c r="E2881" s="2" t="s">
        <v>9</v>
      </c>
      <c r="F2881" s="2" t="s">
        <v>8760</v>
      </c>
    </row>
    <row r="2882" spans="1:6" ht="15.2" customHeight="1">
      <c r="A2882" s="3">
        <f t="shared" si="44"/>
        <v>2881</v>
      </c>
      <c r="B2882" s="2" t="s">
        <v>8761</v>
      </c>
      <c r="C2882" s="5" t="s">
        <v>8762</v>
      </c>
      <c r="D2882" s="5"/>
      <c r="E2882" s="2" t="s">
        <v>9</v>
      </c>
      <c r="F2882" s="2" t="s">
        <v>8763</v>
      </c>
    </row>
    <row r="2883" spans="1:6" ht="15.2" customHeight="1">
      <c r="A2883" s="3">
        <f t="shared" ref="A2883:A2946" si="45">ROW()-1</f>
        <v>2882</v>
      </c>
      <c r="B2883" s="2" t="s">
        <v>8764</v>
      </c>
      <c r="C2883" s="5" t="s">
        <v>8765</v>
      </c>
      <c r="D2883" s="5" t="s">
        <v>8766</v>
      </c>
      <c r="E2883" s="2" t="s">
        <v>5</v>
      </c>
      <c r="F2883" s="2" t="s">
        <v>627</v>
      </c>
    </row>
    <row r="2884" spans="1:6" ht="15.2" customHeight="1">
      <c r="A2884" s="3">
        <f t="shared" si="45"/>
        <v>2883</v>
      </c>
      <c r="B2884" s="2" t="s">
        <v>8767</v>
      </c>
      <c r="C2884" s="5" t="s">
        <v>8768</v>
      </c>
      <c r="D2884" s="5"/>
      <c r="E2884" s="2" t="s">
        <v>9</v>
      </c>
      <c r="F2884" s="2" t="s">
        <v>8769</v>
      </c>
    </row>
    <row r="2885" spans="1:6" ht="15.2" customHeight="1">
      <c r="A2885" s="3">
        <f t="shared" si="45"/>
        <v>2884</v>
      </c>
      <c r="B2885" s="2" t="s">
        <v>8770</v>
      </c>
      <c r="C2885" s="5" t="s">
        <v>8771</v>
      </c>
      <c r="D2885" s="5"/>
      <c r="E2885" s="2" t="s">
        <v>5</v>
      </c>
      <c r="F2885" s="2" t="s">
        <v>8772</v>
      </c>
    </row>
    <row r="2886" spans="1:6" ht="15.2" customHeight="1">
      <c r="A2886" s="3">
        <f t="shared" si="45"/>
        <v>2885</v>
      </c>
      <c r="B2886" s="2" t="s">
        <v>8773</v>
      </c>
      <c r="C2886" s="5" t="s">
        <v>8774</v>
      </c>
      <c r="D2886" s="5"/>
      <c r="E2886" s="2" t="s">
        <v>9</v>
      </c>
      <c r="F2886" s="2" t="s">
        <v>8775</v>
      </c>
    </row>
    <row r="2887" spans="1:6" ht="15.2" customHeight="1">
      <c r="A2887" s="3">
        <f t="shared" si="45"/>
        <v>2886</v>
      </c>
      <c r="B2887" s="2" t="s">
        <v>8776</v>
      </c>
      <c r="C2887" s="5" t="s">
        <v>8777</v>
      </c>
      <c r="D2887" s="5"/>
      <c r="E2887" s="2" t="s">
        <v>5</v>
      </c>
      <c r="F2887" s="2" t="s">
        <v>2803</v>
      </c>
    </row>
    <row r="2888" spans="1:6" ht="15.2" customHeight="1">
      <c r="A2888" s="3">
        <f t="shared" si="45"/>
        <v>2887</v>
      </c>
      <c r="B2888" s="2" t="s">
        <v>8778</v>
      </c>
      <c r="C2888" s="5" t="s">
        <v>8779</v>
      </c>
      <c r="D2888" s="5"/>
      <c r="E2888" s="2" t="s">
        <v>9</v>
      </c>
      <c r="F2888" s="2" t="s">
        <v>8780</v>
      </c>
    </row>
    <row r="2889" spans="1:6" ht="15.2" customHeight="1">
      <c r="A2889" s="3">
        <f t="shared" si="45"/>
        <v>2888</v>
      </c>
      <c r="B2889" s="2" t="s">
        <v>8781</v>
      </c>
      <c r="C2889" s="5" t="s">
        <v>8782</v>
      </c>
      <c r="D2889" s="5" t="s">
        <v>8783</v>
      </c>
      <c r="E2889" s="2" t="s">
        <v>9</v>
      </c>
      <c r="F2889" s="2" t="s">
        <v>8784</v>
      </c>
    </row>
    <row r="2890" spans="1:6" ht="15.2" customHeight="1">
      <c r="A2890" s="3">
        <f t="shared" si="45"/>
        <v>2889</v>
      </c>
      <c r="B2890" s="2" t="s">
        <v>8785</v>
      </c>
      <c r="C2890" s="5" t="s">
        <v>8786</v>
      </c>
      <c r="D2890" s="5" t="s">
        <v>8787</v>
      </c>
      <c r="E2890" s="2" t="s">
        <v>5</v>
      </c>
      <c r="F2890" s="2" t="s">
        <v>712</v>
      </c>
    </row>
    <row r="2891" spans="1:6" ht="15.2" customHeight="1">
      <c r="A2891" s="3">
        <f t="shared" si="45"/>
        <v>2890</v>
      </c>
      <c r="B2891" s="2" t="s">
        <v>8788</v>
      </c>
      <c r="C2891" s="5" t="s">
        <v>8789</v>
      </c>
      <c r="D2891" s="5" t="s">
        <v>8790</v>
      </c>
      <c r="E2891" s="2" t="s">
        <v>5</v>
      </c>
      <c r="F2891" s="2" t="s">
        <v>51</v>
      </c>
    </row>
    <row r="2892" spans="1:6" ht="15.2" customHeight="1">
      <c r="A2892" s="3">
        <f t="shared" si="45"/>
        <v>2891</v>
      </c>
      <c r="B2892" s="2" t="s">
        <v>8791</v>
      </c>
      <c r="C2892" s="5" t="s">
        <v>8792</v>
      </c>
      <c r="D2892" s="5"/>
      <c r="E2892" s="2" t="s">
        <v>9</v>
      </c>
      <c r="F2892" s="2" t="s">
        <v>8793</v>
      </c>
    </row>
    <row r="2893" spans="1:6" ht="15.2" customHeight="1">
      <c r="A2893" s="3">
        <f t="shared" si="45"/>
        <v>2892</v>
      </c>
      <c r="B2893" s="2" t="s">
        <v>8794</v>
      </c>
      <c r="C2893" s="5" t="s">
        <v>8795</v>
      </c>
      <c r="D2893" s="5"/>
      <c r="E2893" s="2" t="s">
        <v>9</v>
      </c>
      <c r="F2893" s="2" t="s">
        <v>8796</v>
      </c>
    </row>
    <row r="2894" spans="1:6" ht="15.2" customHeight="1">
      <c r="A2894" s="3">
        <f t="shared" si="45"/>
        <v>2893</v>
      </c>
      <c r="B2894" s="2" t="s">
        <v>8797</v>
      </c>
      <c r="C2894" s="5" t="s">
        <v>8798</v>
      </c>
      <c r="D2894" s="5" t="s">
        <v>8799</v>
      </c>
      <c r="E2894" s="2" t="s">
        <v>5</v>
      </c>
      <c r="F2894" s="2" t="s">
        <v>8800</v>
      </c>
    </row>
    <row r="2895" spans="1:6" ht="15.2" customHeight="1">
      <c r="A2895" s="3">
        <f t="shared" si="45"/>
        <v>2894</v>
      </c>
      <c r="B2895" s="2" t="s">
        <v>8801</v>
      </c>
      <c r="C2895" s="5" t="s">
        <v>8802</v>
      </c>
      <c r="D2895" s="5"/>
      <c r="E2895" s="2" t="s">
        <v>9</v>
      </c>
      <c r="F2895" s="2" t="s">
        <v>8803</v>
      </c>
    </row>
    <row r="2896" spans="1:6" ht="15.2" customHeight="1">
      <c r="A2896" s="3">
        <f t="shared" si="45"/>
        <v>2895</v>
      </c>
      <c r="B2896" s="2" t="s">
        <v>8804</v>
      </c>
      <c r="C2896" s="5" t="s">
        <v>8805</v>
      </c>
      <c r="D2896" s="5"/>
      <c r="E2896" s="2" t="s">
        <v>9</v>
      </c>
      <c r="F2896" s="2" t="s">
        <v>8806</v>
      </c>
    </row>
    <row r="2897" spans="1:6" ht="15.2" customHeight="1">
      <c r="A2897" s="3">
        <f t="shared" si="45"/>
        <v>2896</v>
      </c>
      <c r="B2897" s="2" t="s">
        <v>8807</v>
      </c>
      <c r="C2897" s="5" t="s">
        <v>8808</v>
      </c>
      <c r="D2897" s="5" t="s">
        <v>8809</v>
      </c>
      <c r="E2897" s="2" t="s">
        <v>9</v>
      </c>
      <c r="F2897" s="2" t="s">
        <v>8810</v>
      </c>
    </row>
    <row r="2898" spans="1:6" ht="15.2" customHeight="1">
      <c r="A2898" s="3">
        <f t="shared" si="45"/>
        <v>2897</v>
      </c>
      <c r="B2898" s="2" t="s">
        <v>8811</v>
      </c>
      <c r="C2898" s="5" t="s">
        <v>8812</v>
      </c>
      <c r="D2898" s="5"/>
      <c r="E2898" s="2" t="s">
        <v>5</v>
      </c>
      <c r="F2898" s="2" t="s">
        <v>8813</v>
      </c>
    </row>
    <row r="2899" spans="1:6" ht="15.2" customHeight="1">
      <c r="A2899" s="3">
        <f t="shared" si="45"/>
        <v>2898</v>
      </c>
      <c r="B2899" s="2" t="s">
        <v>8814</v>
      </c>
      <c r="C2899" s="5" t="s">
        <v>8815</v>
      </c>
      <c r="D2899" s="5"/>
      <c r="E2899" s="2" t="s">
        <v>5</v>
      </c>
      <c r="F2899" s="2" t="s">
        <v>899</v>
      </c>
    </row>
    <row r="2900" spans="1:6" ht="15.2" customHeight="1">
      <c r="A2900" s="3">
        <f t="shared" si="45"/>
        <v>2899</v>
      </c>
      <c r="B2900" s="2" t="s">
        <v>8816</v>
      </c>
      <c r="C2900" s="5" t="s">
        <v>8817</v>
      </c>
      <c r="D2900" s="5" t="s">
        <v>8818</v>
      </c>
      <c r="E2900" s="2" t="s">
        <v>5</v>
      </c>
      <c r="F2900" s="2" t="s">
        <v>3154</v>
      </c>
    </row>
    <row r="2901" spans="1:6" ht="15.2" customHeight="1">
      <c r="A2901" s="3">
        <f t="shared" si="45"/>
        <v>2900</v>
      </c>
      <c r="B2901" s="2" t="s">
        <v>8819</v>
      </c>
      <c r="C2901" s="5" t="s">
        <v>8820</v>
      </c>
      <c r="D2901" s="5" t="s">
        <v>8821</v>
      </c>
      <c r="E2901" s="2" t="s">
        <v>5</v>
      </c>
      <c r="F2901" s="2" t="s">
        <v>31</v>
      </c>
    </row>
    <row r="2902" spans="1:6" ht="15.2" customHeight="1">
      <c r="A2902" s="3">
        <f t="shared" si="45"/>
        <v>2901</v>
      </c>
      <c r="B2902" s="2" t="s">
        <v>8822</v>
      </c>
      <c r="C2902" s="5" t="s">
        <v>8823</v>
      </c>
      <c r="D2902" s="5"/>
      <c r="E2902" s="2" t="s">
        <v>9</v>
      </c>
      <c r="F2902" s="2" t="s">
        <v>8824</v>
      </c>
    </row>
    <row r="2903" spans="1:6" ht="15.2" customHeight="1">
      <c r="A2903" s="3">
        <f t="shared" si="45"/>
        <v>2902</v>
      </c>
      <c r="B2903" s="2" t="s">
        <v>8825</v>
      </c>
      <c r="C2903" s="5" t="s">
        <v>8826</v>
      </c>
      <c r="D2903" s="5"/>
      <c r="E2903" s="2" t="s">
        <v>9</v>
      </c>
      <c r="F2903" s="2" t="s">
        <v>8827</v>
      </c>
    </row>
    <row r="2904" spans="1:6" ht="15.2" customHeight="1">
      <c r="A2904" s="3">
        <f t="shared" si="45"/>
        <v>2903</v>
      </c>
      <c r="B2904" s="2" t="s">
        <v>8828</v>
      </c>
      <c r="C2904" s="5" t="s">
        <v>8829</v>
      </c>
      <c r="D2904" s="5"/>
      <c r="E2904" s="2" t="s">
        <v>9</v>
      </c>
      <c r="F2904" s="2" t="s">
        <v>8830</v>
      </c>
    </row>
    <row r="2905" spans="1:6" ht="15.2" customHeight="1">
      <c r="A2905" s="3">
        <f t="shared" si="45"/>
        <v>2904</v>
      </c>
      <c r="B2905" s="2" t="s">
        <v>8831</v>
      </c>
      <c r="C2905" s="5" t="s">
        <v>8832</v>
      </c>
      <c r="D2905" s="5"/>
      <c r="E2905" s="2" t="s">
        <v>9</v>
      </c>
      <c r="F2905" s="2" t="s">
        <v>1412</v>
      </c>
    </row>
    <row r="2906" spans="1:6" ht="15.2" customHeight="1">
      <c r="A2906" s="3">
        <f t="shared" si="45"/>
        <v>2905</v>
      </c>
      <c r="B2906" s="2" t="s">
        <v>8833</v>
      </c>
      <c r="C2906" s="5" t="s">
        <v>8834</v>
      </c>
      <c r="D2906" s="5"/>
      <c r="E2906" s="2" t="s">
        <v>9</v>
      </c>
      <c r="F2906" s="2" t="s">
        <v>8835</v>
      </c>
    </row>
    <row r="2907" spans="1:6" ht="15.2" customHeight="1">
      <c r="A2907" s="3">
        <f t="shared" si="45"/>
        <v>2906</v>
      </c>
      <c r="B2907" s="2" t="s">
        <v>8836</v>
      </c>
      <c r="C2907" s="5" t="s">
        <v>8837</v>
      </c>
      <c r="D2907" s="5"/>
      <c r="E2907" s="2" t="s">
        <v>9</v>
      </c>
      <c r="F2907" s="2" t="s">
        <v>8838</v>
      </c>
    </row>
    <row r="2908" spans="1:6" ht="15.2" customHeight="1">
      <c r="A2908" s="3">
        <f t="shared" si="45"/>
        <v>2907</v>
      </c>
      <c r="B2908" s="2" t="s">
        <v>8839</v>
      </c>
      <c r="C2908" s="5" t="s">
        <v>8840</v>
      </c>
      <c r="D2908" s="5"/>
      <c r="E2908" s="2" t="s">
        <v>9</v>
      </c>
      <c r="F2908" s="2" t="s">
        <v>8841</v>
      </c>
    </row>
    <row r="2909" spans="1:6" ht="15.2" customHeight="1">
      <c r="A2909" s="3">
        <f t="shared" si="45"/>
        <v>2908</v>
      </c>
      <c r="B2909" s="2" t="s">
        <v>8842</v>
      </c>
      <c r="C2909" s="5" t="s">
        <v>8843</v>
      </c>
      <c r="D2909" s="5"/>
      <c r="E2909" s="2" t="s">
        <v>9</v>
      </c>
      <c r="F2909" s="2" t="s">
        <v>8844</v>
      </c>
    </row>
    <row r="2910" spans="1:6" ht="15.2" customHeight="1">
      <c r="A2910" s="3">
        <f t="shared" si="45"/>
        <v>2909</v>
      </c>
      <c r="B2910" s="2" t="s">
        <v>8845</v>
      </c>
      <c r="C2910" s="5" t="s">
        <v>8846</v>
      </c>
      <c r="D2910" s="5" t="s">
        <v>8847</v>
      </c>
      <c r="E2910" s="2" t="s">
        <v>9</v>
      </c>
      <c r="F2910" s="2" t="s">
        <v>8848</v>
      </c>
    </row>
    <row r="2911" spans="1:6" ht="15.2" customHeight="1">
      <c r="A2911" s="3">
        <f t="shared" si="45"/>
        <v>2910</v>
      </c>
      <c r="B2911" s="2" t="s">
        <v>8849</v>
      </c>
      <c r="C2911" s="5" t="s">
        <v>8850</v>
      </c>
      <c r="D2911" s="5"/>
      <c r="E2911" s="2" t="s">
        <v>9</v>
      </c>
      <c r="F2911" s="2" t="s">
        <v>7683</v>
      </c>
    </row>
    <row r="2912" spans="1:6" ht="15.2" customHeight="1">
      <c r="A2912" s="3">
        <f t="shared" si="45"/>
        <v>2911</v>
      </c>
      <c r="B2912" s="2" t="s">
        <v>8851</v>
      </c>
      <c r="C2912" s="5" t="s">
        <v>8852</v>
      </c>
      <c r="D2912" s="5"/>
      <c r="E2912" s="2" t="s">
        <v>9</v>
      </c>
      <c r="F2912" s="2" t="s">
        <v>8853</v>
      </c>
    </row>
    <row r="2913" spans="1:6" ht="15.2" customHeight="1">
      <c r="A2913" s="3">
        <f t="shared" si="45"/>
        <v>2912</v>
      </c>
      <c r="B2913" s="2" t="s">
        <v>8854</v>
      </c>
      <c r="C2913" s="5" t="s">
        <v>8855</v>
      </c>
      <c r="D2913" s="5"/>
      <c r="E2913" s="2" t="s">
        <v>5</v>
      </c>
      <c r="F2913" s="2" t="s">
        <v>377</v>
      </c>
    </row>
    <row r="2914" spans="1:6" ht="15.2" customHeight="1">
      <c r="A2914" s="3">
        <f t="shared" si="45"/>
        <v>2913</v>
      </c>
      <c r="B2914" s="2" t="s">
        <v>8856</v>
      </c>
      <c r="C2914" s="5" t="s">
        <v>8857</v>
      </c>
      <c r="D2914" s="5"/>
      <c r="E2914" s="2" t="s">
        <v>9</v>
      </c>
      <c r="F2914" s="2">
        <v>1980</v>
      </c>
    </row>
    <row r="2915" spans="1:6" ht="15.2" customHeight="1">
      <c r="A2915" s="3">
        <f t="shared" si="45"/>
        <v>2914</v>
      </c>
      <c r="B2915" s="2" t="s">
        <v>8858</v>
      </c>
      <c r="C2915" s="5" t="s">
        <v>8859</v>
      </c>
      <c r="D2915" s="5"/>
      <c r="E2915" s="2" t="s">
        <v>9</v>
      </c>
      <c r="F2915" s="2" t="s">
        <v>8860</v>
      </c>
    </row>
    <row r="2916" spans="1:6" ht="15.2" customHeight="1">
      <c r="A2916" s="3">
        <f t="shared" si="45"/>
        <v>2915</v>
      </c>
      <c r="B2916" s="2" t="s">
        <v>8861</v>
      </c>
      <c r="C2916" s="5" t="s">
        <v>8862</v>
      </c>
      <c r="D2916" s="5"/>
      <c r="E2916" s="2" t="s">
        <v>5</v>
      </c>
      <c r="F2916" s="2" t="s">
        <v>1754</v>
      </c>
    </row>
    <row r="2917" spans="1:6" ht="15.2" customHeight="1">
      <c r="A2917" s="3">
        <f t="shared" si="45"/>
        <v>2916</v>
      </c>
      <c r="B2917" s="2" t="s">
        <v>8863</v>
      </c>
      <c r="C2917" s="5" t="s">
        <v>8864</v>
      </c>
      <c r="D2917" s="5"/>
      <c r="E2917" s="2" t="s">
        <v>9</v>
      </c>
      <c r="F2917" s="2" t="s">
        <v>8865</v>
      </c>
    </row>
    <row r="2918" spans="1:6" ht="15.2" customHeight="1">
      <c r="A2918" s="3">
        <f t="shared" si="45"/>
        <v>2917</v>
      </c>
      <c r="B2918" s="2" t="s">
        <v>8866</v>
      </c>
      <c r="C2918" s="5" t="s">
        <v>8867</v>
      </c>
      <c r="D2918" s="5" t="s">
        <v>8868</v>
      </c>
      <c r="E2918" s="2" t="s">
        <v>9</v>
      </c>
      <c r="F2918" s="2" t="s">
        <v>8869</v>
      </c>
    </row>
    <row r="2919" spans="1:6" ht="15.2" customHeight="1">
      <c r="A2919" s="3">
        <f t="shared" si="45"/>
        <v>2918</v>
      </c>
      <c r="B2919" s="2" t="s">
        <v>8870</v>
      </c>
      <c r="C2919" s="5" t="s">
        <v>8871</v>
      </c>
      <c r="D2919" s="5"/>
      <c r="E2919" s="2" t="s">
        <v>9</v>
      </c>
      <c r="F2919" s="2" t="s">
        <v>8872</v>
      </c>
    </row>
    <row r="2920" spans="1:6" ht="15.2" customHeight="1">
      <c r="A2920" s="3">
        <f t="shared" si="45"/>
        <v>2919</v>
      </c>
      <c r="B2920" s="2" t="s">
        <v>8873</v>
      </c>
      <c r="C2920" s="5" t="s">
        <v>8874</v>
      </c>
      <c r="D2920" s="5"/>
      <c r="E2920" s="2" t="s">
        <v>9</v>
      </c>
      <c r="F2920" s="2" t="s">
        <v>8875</v>
      </c>
    </row>
    <row r="2921" spans="1:6" ht="15.2" customHeight="1">
      <c r="A2921" s="3">
        <f t="shared" si="45"/>
        <v>2920</v>
      </c>
      <c r="B2921" s="2" t="s">
        <v>8876</v>
      </c>
      <c r="C2921" s="5" t="s">
        <v>8877</v>
      </c>
      <c r="D2921" s="5"/>
      <c r="E2921" s="2" t="s">
        <v>9</v>
      </c>
      <c r="F2921" s="2" t="s">
        <v>8019</v>
      </c>
    </row>
    <row r="2922" spans="1:6" ht="15.2" customHeight="1">
      <c r="A2922" s="3">
        <f t="shared" si="45"/>
        <v>2921</v>
      </c>
      <c r="B2922" s="2" t="s">
        <v>8878</v>
      </c>
      <c r="C2922" s="5" t="s">
        <v>8879</v>
      </c>
      <c r="D2922" s="5"/>
      <c r="E2922" s="2" t="s">
        <v>9</v>
      </c>
      <c r="F2922" s="2" t="s">
        <v>8880</v>
      </c>
    </row>
    <row r="2923" spans="1:6" ht="15.2" customHeight="1">
      <c r="A2923" s="3">
        <f t="shared" si="45"/>
        <v>2922</v>
      </c>
      <c r="B2923" s="2" t="s">
        <v>8881</v>
      </c>
      <c r="C2923" s="5" t="s">
        <v>8882</v>
      </c>
      <c r="D2923" s="5" t="s">
        <v>8883</v>
      </c>
      <c r="E2923" s="2" t="s">
        <v>9</v>
      </c>
      <c r="F2923" s="2" t="s">
        <v>8884</v>
      </c>
    </row>
    <row r="2924" spans="1:6" ht="15.2" customHeight="1">
      <c r="A2924" s="3">
        <f t="shared" si="45"/>
        <v>2923</v>
      </c>
      <c r="B2924" s="2" t="s">
        <v>8885</v>
      </c>
      <c r="C2924" s="5" t="s">
        <v>8886</v>
      </c>
      <c r="D2924" s="5"/>
      <c r="E2924" s="2" t="s">
        <v>9</v>
      </c>
      <c r="F2924" s="2" t="s">
        <v>8887</v>
      </c>
    </row>
    <row r="2925" spans="1:6" ht="15.2" customHeight="1">
      <c r="A2925" s="3">
        <f t="shared" si="45"/>
        <v>2924</v>
      </c>
      <c r="B2925" s="2" t="s">
        <v>8888</v>
      </c>
      <c r="C2925" s="5" t="s">
        <v>8889</v>
      </c>
      <c r="D2925" s="5"/>
      <c r="E2925" s="2" t="s">
        <v>9</v>
      </c>
      <c r="F2925" s="2" t="s">
        <v>8890</v>
      </c>
    </row>
    <row r="2926" spans="1:6" ht="15.2" customHeight="1">
      <c r="A2926" s="3">
        <f t="shared" si="45"/>
        <v>2925</v>
      </c>
      <c r="B2926" s="2" t="s">
        <v>8891</v>
      </c>
      <c r="C2926" s="5" t="s">
        <v>8892</v>
      </c>
      <c r="D2926" s="5" t="s">
        <v>8892</v>
      </c>
      <c r="E2926" s="2" t="s">
        <v>9</v>
      </c>
      <c r="F2926" s="2" t="s">
        <v>8893</v>
      </c>
    </row>
    <row r="2927" spans="1:6" ht="15.2" customHeight="1">
      <c r="A2927" s="3">
        <f t="shared" si="45"/>
        <v>2926</v>
      </c>
      <c r="B2927" s="2" t="s">
        <v>8894</v>
      </c>
      <c r="C2927" s="5" t="s">
        <v>8895</v>
      </c>
      <c r="D2927" s="5" t="s">
        <v>8896</v>
      </c>
      <c r="E2927" s="2" t="s">
        <v>5</v>
      </c>
      <c r="F2927" s="2" t="s">
        <v>8897</v>
      </c>
    </row>
    <row r="2928" spans="1:6" ht="15.2" customHeight="1">
      <c r="A2928" s="3">
        <f t="shared" si="45"/>
        <v>2927</v>
      </c>
      <c r="B2928" s="2" t="s">
        <v>8898</v>
      </c>
      <c r="C2928" s="5" t="s">
        <v>8899</v>
      </c>
      <c r="D2928" s="5"/>
      <c r="E2928" s="2" t="s">
        <v>9</v>
      </c>
      <c r="F2928" s="2">
        <v>1948</v>
      </c>
    </row>
    <row r="2929" spans="1:6" ht="15.2" customHeight="1">
      <c r="A2929" s="3">
        <f t="shared" si="45"/>
        <v>2928</v>
      </c>
      <c r="B2929" s="2" t="s">
        <v>8900</v>
      </c>
      <c r="C2929" s="5" t="s">
        <v>8901</v>
      </c>
      <c r="D2929" s="5"/>
      <c r="E2929" s="2" t="s">
        <v>9</v>
      </c>
      <c r="F2929" s="2" t="s">
        <v>8902</v>
      </c>
    </row>
    <row r="2930" spans="1:6" ht="15.2" customHeight="1">
      <c r="A2930" s="3">
        <f t="shared" si="45"/>
        <v>2929</v>
      </c>
      <c r="B2930" s="2" t="s">
        <v>8903</v>
      </c>
      <c r="C2930" s="5" t="s">
        <v>8904</v>
      </c>
      <c r="D2930" s="5"/>
      <c r="E2930" s="2" t="s">
        <v>9</v>
      </c>
      <c r="F2930" s="2" t="s">
        <v>8905</v>
      </c>
    </row>
    <row r="2931" spans="1:6" ht="15.2" customHeight="1">
      <c r="A2931" s="3">
        <f t="shared" si="45"/>
        <v>2930</v>
      </c>
      <c r="B2931" s="2" t="s">
        <v>8906</v>
      </c>
      <c r="C2931" s="5" t="s">
        <v>8907</v>
      </c>
      <c r="D2931" s="5" t="s">
        <v>8908</v>
      </c>
      <c r="E2931" s="2" t="s">
        <v>5</v>
      </c>
      <c r="F2931" s="2" t="s">
        <v>1195</v>
      </c>
    </row>
    <row r="2932" spans="1:6" ht="15.2" customHeight="1">
      <c r="A2932" s="3">
        <f t="shared" si="45"/>
        <v>2931</v>
      </c>
      <c r="B2932" s="2" t="s">
        <v>8909</v>
      </c>
      <c r="C2932" s="5" t="s">
        <v>8910</v>
      </c>
      <c r="D2932" s="5"/>
      <c r="E2932" s="2" t="s">
        <v>9</v>
      </c>
      <c r="F2932" s="2" t="s">
        <v>8911</v>
      </c>
    </row>
    <row r="2933" spans="1:6" ht="15.2" customHeight="1">
      <c r="A2933" s="3">
        <f t="shared" si="45"/>
        <v>2932</v>
      </c>
      <c r="B2933" s="2" t="s">
        <v>8912</v>
      </c>
      <c r="C2933" s="5" t="s">
        <v>8913</v>
      </c>
      <c r="D2933" s="5"/>
      <c r="E2933" s="2" t="s">
        <v>9</v>
      </c>
      <c r="F2933" s="2" t="s">
        <v>8914</v>
      </c>
    </row>
    <row r="2934" spans="1:6" ht="15.2" customHeight="1">
      <c r="A2934" s="3">
        <f t="shared" si="45"/>
        <v>2933</v>
      </c>
      <c r="B2934" s="2" t="s">
        <v>8915</v>
      </c>
      <c r="C2934" s="5" t="s">
        <v>8916</v>
      </c>
      <c r="D2934" s="5"/>
      <c r="E2934" s="2" t="s">
        <v>9</v>
      </c>
      <c r="F2934" s="2" t="s">
        <v>8917</v>
      </c>
    </row>
    <row r="2935" spans="1:6" ht="15.2" customHeight="1">
      <c r="A2935" s="3">
        <f t="shared" si="45"/>
        <v>2934</v>
      </c>
      <c r="B2935" s="2" t="s">
        <v>8918</v>
      </c>
      <c r="C2935" s="5" t="s">
        <v>8919</v>
      </c>
      <c r="D2935" s="5"/>
      <c r="E2935" s="2" t="s">
        <v>9</v>
      </c>
      <c r="F2935" s="2" t="s">
        <v>8920</v>
      </c>
    </row>
    <row r="2936" spans="1:6" ht="15.2" customHeight="1">
      <c r="A2936" s="3">
        <f t="shared" si="45"/>
        <v>2935</v>
      </c>
      <c r="B2936" s="2" t="s">
        <v>8921</v>
      </c>
      <c r="C2936" s="5" t="s">
        <v>8922</v>
      </c>
      <c r="D2936" s="5"/>
      <c r="E2936" s="2" t="s">
        <v>9</v>
      </c>
      <c r="F2936" s="2" t="s">
        <v>8923</v>
      </c>
    </row>
    <row r="2937" spans="1:6" ht="15.2" customHeight="1">
      <c r="A2937" s="3">
        <f t="shared" si="45"/>
        <v>2936</v>
      </c>
      <c r="B2937" s="2" t="s">
        <v>8924</v>
      </c>
      <c r="C2937" s="5" t="s">
        <v>8925</v>
      </c>
      <c r="D2937" s="5" t="s">
        <v>8926</v>
      </c>
      <c r="E2937" s="2" t="s">
        <v>5</v>
      </c>
      <c r="F2937" s="2" t="s">
        <v>921</v>
      </c>
    </row>
    <row r="2938" spans="1:6" ht="15.2" customHeight="1">
      <c r="A2938" s="3">
        <f t="shared" si="45"/>
        <v>2937</v>
      </c>
      <c r="B2938" s="2" t="s">
        <v>8927</v>
      </c>
      <c r="C2938" s="5" t="s">
        <v>8928</v>
      </c>
      <c r="D2938" s="5" t="s">
        <v>8929</v>
      </c>
      <c r="E2938" s="2" t="s">
        <v>9</v>
      </c>
      <c r="F2938" s="2" t="s">
        <v>8930</v>
      </c>
    </row>
    <row r="2939" spans="1:6" ht="15.2" customHeight="1">
      <c r="A2939" s="3">
        <f t="shared" si="45"/>
        <v>2938</v>
      </c>
      <c r="B2939" s="2" t="s">
        <v>8931</v>
      </c>
      <c r="C2939" s="5" t="s">
        <v>8932</v>
      </c>
      <c r="D2939" s="5" t="s">
        <v>8933</v>
      </c>
      <c r="E2939" s="2" t="s">
        <v>5</v>
      </c>
      <c r="F2939" s="2" t="s">
        <v>184</v>
      </c>
    </row>
    <row r="2940" spans="1:6" ht="15.2" customHeight="1">
      <c r="A2940" s="3">
        <f t="shared" si="45"/>
        <v>2939</v>
      </c>
      <c r="B2940" s="2" t="s">
        <v>8934</v>
      </c>
      <c r="C2940" s="5" t="s">
        <v>8935</v>
      </c>
      <c r="D2940" s="5" t="s">
        <v>8936</v>
      </c>
      <c r="E2940" s="2" t="s">
        <v>9</v>
      </c>
      <c r="F2940" s="2" t="s">
        <v>8937</v>
      </c>
    </row>
    <row r="2941" spans="1:6" ht="15.2" customHeight="1">
      <c r="A2941" s="3">
        <f t="shared" si="45"/>
        <v>2940</v>
      </c>
      <c r="B2941" s="2" t="s">
        <v>8938</v>
      </c>
      <c r="C2941" s="5" t="s">
        <v>8939</v>
      </c>
      <c r="D2941" s="5" t="s">
        <v>8940</v>
      </c>
      <c r="E2941" s="2" t="s">
        <v>5</v>
      </c>
      <c r="F2941" s="2" t="s">
        <v>35</v>
      </c>
    </row>
    <row r="2942" spans="1:6" ht="15.2" customHeight="1">
      <c r="A2942" s="3">
        <f t="shared" si="45"/>
        <v>2941</v>
      </c>
      <c r="B2942" s="2" t="s">
        <v>8941</v>
      </c>
      <c r="C2942" s="5" t="s">
        <v>8942</v>
      </c>
      <c r="D2942" s="5" t="s">
        <v>8943</v>
      </c>
      <c r="E2942" s="2" t="s">
        <v>5</v>
      </c>
      <c r="F2942" s="2" t="s">
        <v>578</v>
      </c>
    </row>
    <row r="2943" spans="1:6" ht="15.2" customHeight="1">
      <c r="A2943" s="3">
        <f t="shared" si="45"/>
        <v>2942</v>
      </c>
      <c r="B2943" s="2" t="s">
        <v>8944</v>
      </c>
      <c r="C2943" s="5" t="s">
        <v>8945</v>
      </c>
      <c r="D2943" s="5" t="s">
        <v>8946</v>
      </c>
      <c r="E2943" s="2" t="s">
        <v>5</v>
      </c>
      <c r="F2943" s="2" t="s">
        <v>8947</v>
      </c>
    </row>
    <row r="2944" spans="1:6" ht="15.2" customHeight="1">
      <c r="A2944" s="3">
        <f t="shared" si="45"/>
        <v>2943</v>
      </c>
      <c r="B2944" s="2" t="s">
        <v>8948</v>
      </c>
      <c r="C2944" s="5"/>
      <c r="D2944" s="5" t="s">
        <v>8949</v>
      </c>
      <c r="E2944" s="2" t="s">
        <v>5</v>
      </c>
      <c r="F2944" s="2" t="s">
        <v>272</v>
      </c>
    </row>
    <row r="2945" spans="1:6" ht="15.2" customHeight="1">
      <c r="A2945" s="3">
        <f t="shared" si="45"/>
        <v>2944</v>
      </c>
      <c r="B2945" s="2" t="s">
        <v>8950</v>
      </c>
      <c r="C2945" s="5" t="s">
        <v>8951</v>
      </c>
      <c r="D2945" s="5" t="s">
        <v>8952</v>
      </c>
      <c r="E2945" s="2" t="s">
        <v>5</v>
      </c>
      <c r="F2945" s="2" t="s">
        <v>197</v>
      </c>
    </row>
    <row r="2946" spans="1:6" ht="15.2" customHeight="1">
      <c r="A2946" s="3">
        <f t="shared" si="45"/>
        <v>2945</v>
      </c>
      <c r="B2946" s="2" t="s">
        <v>8953</v>
      </c>
      <c r="C2946" s="5" t="s">
        <v>8954</v>
      </c>
      <c r="D2946" s="5" t="s">
        <v>8955</v>
      </c>
      <c r="E2946" s="2" t="s">
        <v>9</v>
      </c>
      <c r="F2946" s="2" t="s">
        <v>8956</v>
      </c>
    </row>
    <row r="2947" spans="1:6" ht="15.2" customHeight="1">
      <c r="A2947" s="3">
        <f t="shared" ref="A2947:A3010" si="46">ROW()-1</f>
        <v>2946</v>
      </c>
      <c r="B2947" s="2" t="s">
        <v>8957</v>
      </c>
      <c r="C2947" s="5" t="s">
        <v>8958</v>
      </c>
      <c r="D2947" s="5"/>
      <c r="E2947" s="2" t="s">
        <v>9</v>
      </c>
      <c r="F2947" s="2" t="s">
        <v>8959</v>
      </c>
    </row>
    <row r="2948" spans="1:6" ht="15.2" customHeight="1">
      <c r="A2948" s="3">
        <f t="shared" si="46"/>
        <v>2947</v>
      </c>
      <c r="B2948" s="2" t="s">
        <v>8960</v>
      </c>
      <c r="C2948" s="5"/>
      <c r="D2948" s="5" t="s">
        <v>8961</v>
      </c>
      <c r="E2948" s="2" t="s">
        <v>5</v>
      </c>
      <c r="F2948" s="2" t="s">
        <v>445</v>
      </c>
    </row>
    <row r="2949" spans="1:6" ht="15.2" customHeight="1">
      <c r="A2949" s="3">
        <f t="shared" si="46"/>
        <v>2948</v>
      </c>
      <c r="B2949" s="2" t="s">
        <v>8962</v>
      </c>
      <c r="C2949" s="5" t="s">
        <v>8963</v>
      </c>
      <c r="D2949" s="5"/>
      <c r="E2949" s="2" t="s">
        <v>9</v>
      </c>
      <c r="F2949" s="2" t="s">
        <v>3279</v>
      </c>
    </row>
    <row r="2950" spans="1:6" ht="15.2" customHeight="1">
      <c r="A2950" s="3">
        <f t="shared" si="46"/>
        <v>2949</v>
      </c>
      <c r="B2950" s="2" t="s">
        <v>8964</v>
      </c>
      <c r="C2950" s="5" t="s">
        <v>8965</v>
      </c>
      <c r="D2950" s="5" t="s">
        <v>8966</v>
      </c>
      <c r="E2950" s="2" t="s">
        <v>5</v>
      </c>
      <c r="F2950" s="2" t="s">
        <v>1126</v>
      </c>
    </row>
    <row r="2951" spans="1:6" ht="15.2" customHeight="1">
      <c r="A2951" s="3">
        <f t="shared" si="46"/>
        <v>2950</v>
      </c>
      <c r="B2951" s="2" t="s">
        <v>8967</v>
      </c>
      <c r="C2951" s="5" t="s">
        <v>8968</v>
      </c>
      <c r="D2951" s="5" t="s">
        <v>8969</v>
      </c>
      <c r="E2951" s="2" t="s">
        <v>5</v>
      </c>
      <c r="F2951" s="2" t="s">
        <v>445</v>
      </c>
    </row>
    <row r="2952" spans="1:6" ht="15.2" customHeight="1">
      <c r="A2952" s="3">
        <f t="shared" si="46"/>
        <v>2951</v>
      </c>
      <c r="B2952" s="2" t="s">
        <v>8970</v>
      </c>
      <c r="C2952" s="5" t="s">
        <v>8971</v>
      </c>
      <c r="D2952" s="5" t="s">
        <v>8972</v>
      </c>
      <c r="E2952" s="2" t="s">
        <v>5</v>
      </c>
      <c r="F2952" s="2" t="s">
        <v>8973</v>
      </c>
    </row>
    <row r="2953" spans="1:6" ht="15.2" customHeight="1">
      <c r="A2953" s="3">
        <f t="shared" si="46"/>
        <v>2952</v>
      </c>
      <c r="B2953" s="2" t="s">
        <v>8974</v>
      </c>
      <c r="C2953" s="5" t="s">
        <v>8975</v>
      </c>
      <c r="D2953" s="5" t="s">
        <v>8976</v>
      </c>
      <c r="E2953" s="2" t="s">
        <v>5</v>
      </c>
      <c r="F2953" s="2" t="s">
        <v>555</v>
      </c>
    </row>
    <row r="2954" spans="1:6" ht="15.2" customHeight="1">
      <c r="A2954" s="3">
        <f t="shared" si="46"/>
        <v>2953</v>
      </c>
      <c r="B2954" s="2" t="s">
        <v>8977</v>
      </c>
      <c r="C2954" s="5" t="s">
        <v>8978</v>
      </c>
      <c r="D2954" s="5"/>
      <c r="E2954" s="2" t="s">
        <v>9</v>
      </c>
      <c r="F2954" s="2" t="s">
        <v>8979</v>
      </c>
    </row>
    <row r="2955" spans="1:6" ht="15.2" customHeight="1">
      <c r="A2955" s="3">
        <f t="shared" si="46"/>
        <v>2954</v>
      </c>
      <c r="B2955" s="2" t="s">
        <v>8980</v>
      </c>
      <c r="C2955" s="5" t="s">
        <v>8981</v>
      </c>
      <c r="D2955" s="5"/>
      <c r="E2955" s="2" t="s">
        <v>9</v>
      </c>
      <c r="F2955" s="2" t="s">
        <v>8982</v>
      </c>
    </row>
    <row r="2956" spans="1:6" ht="15.2" customHeight="1">
      <c r="A2956" s="3">
        <f t="shared" si="46"/>
        <v>2955</v>
      </c>
      <c r="B2956" s="2" t="s">
        <v>8983</v>
      </c>
      <c r="C2956" s="5" t="s">
        <v>8984</v>
      </c>
      <c r="D2956" s="5"/>
      <c r="E2956" s="2" t="s">
        <v>9</v>
      </c>
      <c r="F2956" s="2" t="s">
        <v>3110</v>
      </c>
    </row>
    <row r="2957" spans="1:6" ht="15.2" customHeight="1">
      <c r="A2957" s="3">
        <f t="shared" si="46"/>
        <v>2956</v>
      </c>
      <c r="B2957" s="2" t="s">
        <v>8985</v>
      </c>
      <c r="C2957" s="5" t="s">
        <v>8986</v>
      </c>
      <c r="D2957" s="5"/>
      <c r="E2957" s="2" t="s">
        <v>9</v>
      </c>
      <c r="F2957" s="2" t="s">
        <v>8987</v>
      </c>
    </row>
    <row r="2958" spans="1:6" ht="15.2" customHeight="1">
      <c r="A2958" s="3">
        <f t="shared" si="46"/>
        <v>2957</v>
      </c>
      <c r="B2958" s="2" t="s">
        <v>8988</v>
      </c>
      <c r="C2958" s="5" t="s">
        <v>8989</v>
      </c>
      <c r="D2958" s="5"/>
      <c r="E2958" s="2" t="s">
        <v>9</v>
      </c>
      <c r="F2958" s="2" t="s">
        <v>8990</v>
      </c>
    </row>
    <row r="2959" spans="1:6" ht="15.2" customHeight="1">
      <c r="A2959" s="3">
        <f t="shared" si="46"/>
        <v>2958</v>
      </c>
      <c r="B2959" s="2" t="s">
        <v>8991</v>
      </c>
      <c r="C2959" s="5" t="s">
        <v>8992</v>
      </c>
      <c r="D2959" s="5" t="s">
        <v>8993</v>
      </c>
      <c r="E2959" s="2" t="s">
        <v>5</v>
      </c>
      <c r="F2959" s="2" t="s">
        <v>8897</v>
      </c>
    </row>
    <row r="2960" spans="1:6" ht="15.2" customHeight="1">
      <c r="A2960" s="3">
        <f t="shared" si="46"/>
        <v>2959</v>
      </c>
      <c r="B2960" s="2" t="s">
        <v>8994</v>
      </c>
      <c r="C2960" s="5" t="s">
        <v>8995</v>
      </c>
      <c r="D2960" s="5" t="s">
        <v>8996</v>
      </c>
      <c r="E2960" s="2" t="s">
        <v>9</v>
      </c>
      <c r="F2960" s="2" t="s">
        <v>8997</v>
      </c>
    </row>
    <row r="2961" spans="1:6" ht="15.2" customHeight="1">
      <c r="A2961" s="3">
        <f t="shared" si="46"/>
        <v>2960</v>
      </c>
      <c r="B2961" s="2" t="s">
        <v>8998</v>
      </c>
      <c r="C2961" s="5" t="s">
        <v>8999</v>
      </c>
      <c r="D2961" s="5"/>
      <c r="E2961" s="2" t="s">
        <v>9</v>
      </c>
      <c r="F2961" s="2" t="s">
        <v>9000</v>
      </c>
    </row>
    <row r="2962" spans="1:6" ht="15.2" customHeight="1">
      <c r="A2962" s="3">
        <f t="shared" si="46"/>
        <v>2961</v>
      </c>
      <c r="B2962" s="2" t="s">
        <v>9001</v>
      </c>
      <c r="C2962" s="5" t="s">
        <v>9002</v>
      </c>
      <c r="D2962" s="5"/>
      <c r="E2962" s="2" t="s">
        <v>5</v>
      </c>
      <c r="F2962" s="2" t="s">
        <v>9003</v>
      </c>
    </row>
    <row r="2963" spans="1:6" ht="15.2" customHeight="1">
      <c r="A2963" s="3">
        <f t="shared" si="46"/>
        <v>2962</v>
      </c>
      <c r="B2963" s="2" t="s">
        <v>9004</v>
      </c>
      <c r="C2963" s="5" t="s">
        <v>9005</v>
      </c>
      <c r="D2963" s="5" t="s">
        <v>9006</v>
      </c>
      <c r="E2963" s="2" t="s">
        <v>5</v>
      </c>
      <c r="F2963" s="2" t="s">
        <v>9007</v>
      </c>
    </row>
    <row r="2964" spans="1:6" ht="15.2" customHeight="1">
      <c r="A2964" s="3">
        <f t="shared" si="46"/>
        <v>2963</v>
      </c>
      <c r="B2964" s="2" t="s">
        <v>9008</v>
      </c>
      <c r="C2964" s="5" t="s">
        <v>9009</v>
      </c>
      <c r="D2964" s="5" t="s">
        <v>9010</v>
      </c>
      <c r="E2964" s="2" t="s">
        <v>5</v>
      </c>
      <c r="F2964" s="2" t="s">
        <v>304</v>
      </c>
    </row>
    <row r="2965" spans="1:6" ht="15.2" customHeight="1">
      <c r="A2965" s="3">
        <f t="shared" si="46"/>
        <v>2964</v>
      </c>
      <c r="B2965" s="2" t="s">
        <v>9011</v>
      </c>
      <c r="C2965" s="5" t="s">
        <v>9012</v>
      </c>
      <c r="D2965" s="5"/>
      <c r="E2965" s="2" t="s">
        <v>5</v>
      </c>
      <c r="F2965" s="2" t="s">
        <v>321</v>
      </c>
    </row>
    <row r="2966" spans="1:6" ht="15.2" customHeight="1">
      <c r="A2966" s="3">
        <f t="shared" si="46"/>
        <v>2965</v>
      </c>
      <c r="B2966" s="2" t="s">
        <v>9013</v>
      </c>
      <c r="C2966" s="5" t="s">
        <v>9014</v>
      </c>
      <c r="D2966" s="5" t="s">
        <v>9015</v>
      </c>
      <c r="E2966" s="2" t="s">
        <v>5</v>
      </c>
      <c r="F2966" s="2" t="s">
        <v>3083</v>
      </c>
    </row>
    <row r="2967" spans="1:6" ht="15.2" customHeight="1">
      <c r="A2967" s="3">
        <f t="shared" si="46"/>
        <v>2966</v>
      </c>
      <c r="B2967" s="2" t="s">
        <v>9016</v>
      </c>
      <c r="C2967" s="5" t="s">
        <v>9017</v>
      </c>
      <c r="D2967" s="5" t="s">
        <v>9018</v>
      </c>
      <c r="E2967" s="2" t="s">
        <v>5</v>
      </c>
      <c r="F2967" s="2" t="s">
        <v>1288</v>
      </c>
    </row>
    <row r="2968" spans="1:6" ht="15.2" customHeight="1">
      <c r="A2968" s="3">
        <f t="shared" si="46"/>
        <v>2967</v>
      </c>
      <c r="B2968" s="2" t="s">
        <v>9019</v>
      </c>
      <c r="C2968" s="5" t="s">
        <v>9020</v>
      </c>
      <c r="D2968" s="5"/>
      <c r="E2968" s="2" t="s">
        <v>9</v>
      </c>
      <c r="F2968" s="2" t="s">
        <v>9021</v>
      </c>
    </row>
    <row r="2969" spans="1:6" ht="15.2" customHeight="1">
      <c r="A2969" s="3">
        <f t="shared" si="46"/>
        <v>2968</v>
      </c>
      <c r="B2969" s="2" t="s">
        <v>9022</v>
      </c>
      <c r="C2969" s="5" t="s">
        <v>9023</v>
      </c>
      <c r="D2969" s="5"/>
      <c r="E2969" s="2" t="s">
        <v>9</v>
      </c>
      <c r="F2969" s="2" t="s">
        <v>9024</v>
      </c>
    </row>
    <row r="2970" spans="1:6" ht="15.2" customHeight="1">
      <c r="A2970" s="3">
        <f t="shared" si="46"/>
        <v>2969</v>
      </c>
      <c r="B2970" s="2" t="s">
        <v>9025</v>
      </c>
      <c r="C2970" s="5" t="s">
        <v>9026</v>
      </c>
      <c r="D2970" s="5" t="s">
        <v>9027</v>
      </c>
      <c r="E2970" s="2" t="s">
        <v>5</v>
      </c>
      <c r="F2970" s="2" t="s">
        <v>373</v>
      </c>
    </row>
    <row r="2971" spans="1:6" ht="15.2" customHeight="1">
      <c r="A2971" s="3">
        <f t="shared" si="46"/>
        <v>2970</v>
      </c>
      <c r="B2971" s="2" t="s">
        <v>9028</v>
      </c>
      <c r="C2971" s="5" t="s">
        <v>9029</v>
      </c>
      <c r="D2971" s="5"/>
      <c r="E2971" s="2" t="s">
        <v>9</v>
      </c>
      <c r="F2971" s="2" t="s">
        <v>394</v>
      </c>
    </row>
    <row r="2972" spans="1:6" ht="15.2" customHeight="1">
      <c r="A2972" s="3">
        <f t="shared" si="46"/>
        <v>2971</v>
      </c>
      <c r="B2972" s="2" t="s">
        <v>9030</v>
      </c>
      <c r="C2972" s="5" t="s">
        <v>9031</v>
      </c>
      <c r="D2972" s="5"/>
      <c r="E2972" s="2" t="s">
        <v>5</v>
      </c>
      <c r="F2972" s="2" t="s">
        <v>9032</v>
      </c>
    </row>
    <row r="2973" spans="1:6" ht="15.2" customHeight="1">
      <c r="A2973" s="3">
        <f t="shared" si="46"/>
        <v>2972</v>
      </c>
      <c r="B2973" s="2" t="s">
        <v>9033</v>
      </c>
      <c r="C2973" s="5" t="s">
        <v>9034</v>
      </c>
      <c r="D2973" s="5"/>
      <c r="E2973" s="2" t="s">
        <v>9</v>
      </c>
      <c r="F2973" s="2" t="s">
        <v>9035</v>
      </c>
    </row>
    <row r="2974" spans="1:6" ht="15.2" customHeight="1">
      <c r="A2974" s="3">
        <f t="shared" si="46"/>
        <v>2973</v>
      </c>
      <c r="B2974" s="2" t="s">
        <v>9036</v>
      </c>
      <c r="C2974" s="5" t="s">
        <v>9037</v>
      </c>
      <c r="D2974" s="5"/>
      <c r="E2974" s="2" t="s">
        <v>9</v>
      </c>
      <c r="F2974" s="2" t="s">
        <v>9038</v>
      </c>
    </row>
    <row r="2975" spans="1:6" ht="15.2" customHeight="1">
      <c r="A2975" s="3">
        <f t="shared" si="46"/>
        <v>2974</v>
      </c>
      <c r="B2975" s="2" t="s">
        <v>9039</v>
      </c>
      <c r="C2975" s="5" t="s">
        <v>9040</v>
      </c>
      <c r="D2975" s="5"/>
      <c r="E2975" s="2" t="s">
        <v>9</v>
      </c>
      <c r="F2975" s="2" t="s">
        <v>9041</v>
      </c>
    </row>
    <row r="2976" spans="1:6" ht="15.2" customHeight="1">
      <c r="A2976" s="3">
        <f t="shared" si="46"/>
        <v>2975</v>
      </c>
      <c r="B2976" s="2" t="s">
        <v>9042</v>
      </c>
      <c r="C2976" s="5" t="s">
        <v>9043</v>
      </c>
      <c r="D2976" s="5"/>
      <c r="E2976" s="2" t="s">
        <v>5</v>
      </c>
      <c r="F2976" s="2" t="s">
        <v>304</v>
      </c>
    </row>
    <row r="2977" spans="1:6" ht="15.2" customHeight="1">
      <c r="A2977" s="3">
        <f t="shared" si="46"/>
        <v>2976</v>
      </c>
      <c r="B2977" s="2" t="s">
        <v>9044</v>
      </c>
      <c r="C2977" s="5" t="s">
        <v>9045</v>
      </c>
      <c r="D2977" s="5"/>
      <c r="E2977" s="2" t="s">
        <v>5</v>
      </c>
      <c r="F2977" s="2" t="s">
        <v>9046</v>
      </c>
    </row>
    <row r="2978" spans="1:6" ht="15.2" customHeight="1">
      <c r="A2978" s="3">
        <f t="shared" si="46"/>
        <v>2977</v>
      </c>
      <c r="B2978" s="2" t="s">
        <v>9047</v>
      </c>
      <c r="C2978" s="5" t="s">
        <v>9048</v>
      </c>
      <c r="D2978" s="5"/>
      <c r="E2978" s="2" t="s">
        <v>5</v>
      </c>
      <c r="F2978" s="2" t="s">
        <v>223</v>
      </c>
    </row>
    <row r="2979" spans="1:6" ht="15.2" customHeight="1">
      <c r="A2979" s="3">
        <f t="shared" si="46"/>
        <v>2978</v>
      </c>
      <c r="B2979" s="2" t="s">
        <v>9049</v>
      </c>
      <c r="C2979" s="5" t="s">
        <v>9050</v>
      </c>
      <c r="D2979" s="5" t="s">
        <v>9051</v>
      </c>
      <c r="E2979" s="2" t="s">
        <v>5</v>
      </c>
      <c r="F2979" s="2" t="s">
        <v>124</v>
      </c>
    </row>
    <row r="2980" spans="1:6" ht="15.2" customHeight="1">
      <c r="A2980" s="3">
        <f t="shared" si="46"/>
        <v>2979</v>
      </c>
      <c r="B2980" s="2" t="s">
        <v>9052</v>
      </c>
      <c r="C2980" s="5" t="s">
        <v>9053</v>
      </c>
      <c r="D2980" s="5"/>
      <c r="E2980" s="2" t="s">
        <v>9</v>
      </c>
      <c r="F2980" s="2" t="s">
        <v>3659</v>
      </c>
    </row>
    <row r="2981" spans="1:6" ht="15.2" customHeight="1">
      <c r="A2981" s="3">
        <f t="shared" si="46"/>
        <v>2980</v>
      </c>
      <c r="B2981" s="2" t="s">
        <v>9054</v>
      </c>
      <c r="C2981" s="5" t="s">
        <v>9055</v>
      </c>
      <c r="D2981" s="5" t="s">
        <v>9056</v>
      </c>
      <c r="E2981" s="2" t="s">
        <v>9</v>
      </c>
      <c r="F2981" s="2" t="s">
        <v>9057</v>
      </c>
    </row>
    <row r="2982" spans="1:6" ht="15.2" customHeight="1">
      <c r="A2982" s="3">
        <f t="shared" si="46"/>
        <v>2981</v>
      </c>
      <c r="B2982" s="2" t="s">
        <v>9058</v>
      </c>
      <c r="C2982" s="5" t="s">
        <v>9059</v>
      </c>
      <c r="D2982" s="5" t="s">
        <v>9060</v>
      </c>
      <c r="E2982" s="2" t="s">
        <v>5</v>
      </c>
      <c r="F2982" s="2" t="s">
        <v>304</v>
      </c>
    </row>
    <row r="2983" spans="1:6" ht="15.2" customHeight="1">
      <c r="A2983" s="3">
        <f t="shared" si="46"/>
        <v>2982</v>
      </c>
      <c r="B2983" s="2" t="s">
        <v>9061</v>
      </c>
      <c r="C2983" s="5" t="s">
        <v>9062</v>
      </c>
      <c r="D2983" s="5"/>
      <c r="E2983" s="2" t="s">
        <v>9</v>
      </c>
      <c r="F2983" s="2" t="s">
        <v>9063</v>
      </c>
    </row>
    <row r="2984" spans="1:6" ht="15.2" customHeight="1">
      <c r="A2984" s="3">
        <f t="shared" si="46"/>
        <v>2983</v>
      </c>
      <c r="B2984" s="2" t="s">
        <v>9064</v>
      </c>
      <c r="C2984" s="5" t="s">
        <v>9065</v>
      </c>
      <c r="D2984" s="5"/>
      <c r="E2984" s="2" t="s">
        <v>9</v>
      </c>
      <c r="F2984" s="2" t="s">
        <v>9066</v>
      </c>
    </row>
    <row r="2985" spans="1:6" ht="15.2" customHeight="1">
      <c r="A2985" s="3">
        <f t="shared" si="46"/>
        <v>2984</v>
      </c>
      <c r="B2985" s="2" t="s">
        <v>9067</v>
      </c>
      <c r="C2985" s="5" t="s">
        <v>9068</v>
      </c>
      <c r="D2985" s="5" t="s">
        <v>9069</v>
      </c>
      <c r="E2985" s="2" t="s">
        <v>5</v>
      </c>
      <c r="F2985" s="2" t="s">
        <v>51</v>
      </c>
    </row>
    <row r="2986" spans="1:6" ht="15.2" customHeight="1">
      <c r="A2986" s="3">
        <f t="shared" si="46"/>
        <v>2985</v>
      </c>
      <c r="B2986" s="2" t="s">
        <v>9070</v>
      </c>
      <c r="C2986" s="5" t="s">
        <v>9071</v>
      </c>
      <c r="D2986" s="5" t="s">
        <v>9072</v>
      </c>
      <c r="E2986" s="2" t="s">
        <v>5</v>
      </c>
      <c r="F2986" s="2" t="s">
        <v>236</v>
      </c>
    </row>
    <row r="2987" spans="1:6" ht="15.2" customHeight="1">
      <c r="A2987" s="3">
        <f t="shared" si="46"/>
        <v>2986</v>
      </c>
      <c r="B2987" s="2" t="s">
        <v>9073</v>
      </c>
      <c r="C2987" s="5" t="s">
        <v>9074</v>
      </c>
      <c r="D2987" s="5" t="s">
        <v>9075</v>
      </c>
      <c r="E2987" s="2" t="s">
        <v>5</v>
      </c>
      <c r="F2987" s="2" t="s">
        <v>9076</v>
      </c>
    </row>
    <row r="2988" spans="1:6" ht="15.2" customHeight="1">
      <c r="A2988" s="3">
        <f t="shared" si="46"/>
        <v>2987</v>
      </c>
      <c r="B2988" s="2" t="s">
        <v>9077</v>
      </c>
      <c r="C2988" s="5" t="s">
        <v>9078</v>
      </c>
      <c r="D2988" s="5"/>
      <c r="E2988" s="2" t="s">
        <v>9</v>
      </c>
      <c r="F2988" s="2" t="s">
        <v>9079</v>
      </c>
    </row>
    <row r="2989" spans="1:6" ht="15.2" customHeight="1">
      <c r="A2989" s="3">
        <f t="shared" si="46"/>
        <v>2988</v>
      </c>
      <c r="B2989" s="2" t="s">
        <v>9080</v>
      </c>
      <c r="C2989" s="5" t="s">
        <v>9081</v>
      </c>
      <c r="D2989" s="5" t="s">
        <v>9082</v>
      </c>
      <c r="E2989" s="2" t="s">
        <v>5</v>
      </c>
      <c r="F2989" s="2" t="s">
        <v>9083</v>
      </c>
    </row>
    <row r="2990" spans="1:6" ht="15.2" customHeight="1">
      <c r="A2990" s="3">
        <f t="shared" si="46"/>
        <v>2989</v>
      </c>
      <c r="B2990" s="2" t="s">
        <v>9084</v>
      </c>
      <c r="C2990" s="5"/>
      <c r="D2990" s="5" t="s">
        <v>9085</v>
      </c>
      <c r="E2990" s="2" t="s">
        <v>5</v>
      </c>
      <c r="F2990" s="2" t="s">
        <v>232</v>
      </c>
    </row>
    <row r="2991" spans="1:6" ht="15.2" customHeight="1">
      <c r="A2991" s="3">
        <f t="shared" si="46"/>
        <v>2990</v>
      </c>
      <c r="B2991" s="2" t="s">
        <v>9086</v>
      </c>
      <c r="C2991" s="5" t="s">
        <v>9087</v>
      </c>
      <c r="D2991" s="5" t="s">
        <v>9088</v>
      </c>
      <c r="E2991" s="2" t="s">
        <v>9</v>
      </c>
      <c r="F2991" s="2" t="s">
        <v>9089</v>
      </c>
    </row>
    <row r="2992" spans="1:6" ht="15.2" customHeight="1">
      <c r="A2992" s="3">
        <f t="shared" si="46"/>
        <v>2991</v>
      </c>
      <c r="B2992" s="2" t="s">
        <v>9090</v>
      </c>
      <c r="C2992" s="5" t="s">
        <v>9091</v>
      </c>
      <c r="D2992" s="5"/>
      <c r="E2992" s="2" t="s">
        <v>9</v>
      </c>
      <c r="F2992" s="2" t="s">
        <v>9092</v>
      </c>
    </row>
    <row r="2993" spans="1:6" ht="15.2" customHeight="1">
      <c r="A2993" s="3">
        <f t="shared" si="46"/>
        <v>2992</v>
      </c>
      <c r="B2993" s="2" t="s">
        <v>9093</v>
      </c>
      <c r="C2993" s="5" t="s">
        <v>9094</v>
      </c>
      <c r="D2993" s="5"/>
      <c r="E2993" s="2" t="s">
        <v>5</v>
      </c>
      <c r="F2993" s="2" t="s">
        <v>7555</v>
      </c>
    </row>
    <row r="2994" spans="1:6" ht="15.2" customHeight="1">
      <c r="A2994" s="3">
        <f t="shared" si="46"/>
        <v>2993</v>
      </c>
      <c r="B2994" s="2" t="s">
        <v>9095</v>
      </c>
      <c r="C2994" s="5" t="s">
        <v>9096</v>
      </c>
      <c r="D2994" s="5"/>
      <c r="E2994" s="2" t="s">
        <v>9</v>
      </c>
      <c r="F2994" s="2" t="s">
        <v>9097</v>
      </c>
    </row>
    <row r="2995" spans="1:6" ht="15.2" customHeight="1">
      <c r="A2995" s="3">
        <f t="shared" si="46"/>
        <v>2994</v>
      </c>
      <c r="B2995" s="2" t="s">
        <v>9098</v>
      </c>
      <c r="C2995" s="5" t="s">
        <v>9099</v>
      </c>
      <c r="D2995" s="5" t="s">
        <v>9100</v>
      </c>
      <c r="E2995" s="2" t="s">
        <v>5</v>
      </c>
      <c r="F2995" s="2" t="s">
        <v>9101</v>
      </c>
    </row>
    <row r="2996" spans="1:6" ht="15.2" customHeight="1">
      <c r="A2996" s="3">
        <f t="shared" si="46"/>
        <v>2995</v>
      </c>
      <c r="B2996" s="2" t="s">
        <v>9102</v>
      </c>
      <c r="C2996" s="5" t="s">
        <v>9103</v>
      </c>
      <c r="D2996" s="5"/>
      <c r="E2996" s="2" t="s">
        <v>9</v>
      </c>
      <c r="F2996" s="2" t="s">
        <v>110</v>
      </c>
    </row>
    <row r="2997" spans="1:6" ht="15.2" customHeight="1">
      <c r="A2997" s="3">
        <f t="shared" si="46"/>
        <v>2996</v>
      </c>
      <c r="B2997" s="2" t="s">
        <v>9104</v>
      </c>
      <c r="C2997" s="5" t="s">
        <v>9105</v>
      </c>
      <c r="D2997" s="5"/>
      <c r="E2997" s="2" t="s">
        <v>9</v>
      </c>
      <c r="F2997" s="2" t="s">
        <v>9106</v>
      </c>
    </row>
    <row r="2998" spans="1:6" ht="15.2" customHeight="1">
      <c r="A2998" s="3">
        <f t="shared" si="46"/>
        <v>2997</v>
      </c>
      <c r="B2998" s="2" t="s">
        <v>9107</v>
      </c>
      <c r="C2998" s="5" t="s">
        <v>9108</v>
      </c>
      <c r="D2998" s="5"/>
      <c r="E2998" s="2" t="s">
        <v>9</v>
      </c>
      <c r="F2998" s="2" t="s">
        <v>9109</v>
      </c>
    </row>
    <row r="2999" spans="1:6" ht="15.2" customHeight="1">
      <c r="A2999" s="3">
        <f t="shared" si="46"/>
        <v>2998</v>
      </c>
      <c r="B2999" s="2" t="s">
        <v>9110</v>
      </c>
      <c r="C2999" s="5" t="s">
        <v>9111</v>
      </c>
      <c r="D2999" s="5" t="s">
        <v>9112</v>
      </c>
      <c r="E2999" s="2" t="s">
        <v>9</v>
      </c>
      <c r="F2999" s="2" t="s">
        <v>4617</v>
      </c>
    </row>
    <row r="3000" spans="1:6" ht="15.2" customHeight="1">
      <c r="A3000" s="3">
        <f t="shared" si="46"/>
        <v>2999</v>
      </c>
      <c r="B3000" s="2" t="s">
        <v>9113</v>
      </c>
      <c r="C3000" s="5" t="s">
        <v>9114</v>
      </c>
      <c r="D3000" s="5" t="s">
        <v>9115</v>
      </c>
      <c r="E3000" s="2" t="s">
        <v>5</v>
      </c>
      <c r="F3000" s="2" t="s">
        <v>9116</v>
      </c>
    </row>
    <row r="3001" spans="1:6" ht="15.2" customHeight="1">
      <c r="A3001" s="3">
        <f t="shared" si="46"/>
        <v>3000</v>
      </c>
      <c r="B3001" s="2" t="s">
        <v>9117</v>
      </c>
      <c r="C3001" s="5" t="s">
        <v>9118</v>
      </c>
      <c r="D3001" s="5"/>
      <c r="E3001" s="2" t="s">
        <v>5</v>
      </c>
      <c r="F3001" s="2" t="s">
        <v>232</v>
      </c>
    </row>
    <row r="3002" spans="1:6" ht="15.2" customHeight="1">
      <c r="A3002" s="3">
        <f t="shared" si="46"/>
        <v>3001</v>
      </c>
      <c r="B3002" s="2" t="s">
        <v>9119</v>
      </c>
      <c r="C3002" s="5" t="s">
        <v>9120</v>
      </c>
      <c r="D3002" s="5"/>
      <c r="E3002" s="2" t="s">
        <v>5</v>
      </c>
      <c r="F3002" s="2" t="s">
        <v>48</v>
      </c>
    </row>
    <row r="3003" spans="1:6" ht="15.2" customHeight="1">
      <c r="A3003" s="3">
        <f t="shared" si="46"/>
        <v>3002</v>
      </c>
      <c r="B3003" s="2" t="s">
        <v>9121</v>
      </c>
      <c r="C3003" s="5" t="s">
        <v>9122</v>
      </c>
      <c r="D3003" s="5" t="s">
        <v>9123</v>
      </c>
      <c r="E3003" s="2" t="s">
        <v>5</v>
      </c>
      <c r="F3003" s="2" t="s">
        <v>9124</v>
      </c>
    </row>
    <row r="3004" spans="1:6" ht="15.2" customHeight="1">
      <c r="A3004" s="3">
        <f t="shared" si="46"/>
        <v>3003</v>
      </c>
      <c r="B3004" s="2" t="s">
        <v>9125</v>
      </c>
      <c r="C3004" s="5" t="s">
        <v>9126</v>
      </c>
      <c r="D3004" s="5"/>
      <c r="E3004" s="2" t="s">
        <v>9</v>
      </c>
      <c r="F3004" s="2" t="s">
        <v>9127</v>
      </c>
    </row>
    <row r="3005" spans="1:6" ht="15.2" customHeight="1">
      <c r="A3005" s="3">
        <f t="shared" si="46"/>
        <v>3004</v>
      </c>
      <c r="B3005" s="2" t="s">
        <v>9128</v>
      </c>
      <c r="C3005" s="5" t="s">
        <v>9129</v>
      </c>
      <c r="D3005" s="5" t="s">
        <v>9130</v>
      </c>
      <c r="E3005" s="2" t="s">
        <v>5</v>
      </c>
      <c r="F3005" s="2" t="s">
        <v>9131</v>
      </c>
    </row>
    <row r="3006" spans="1:6" ht="15.2" customHeight="1">
      <c r="A3006" s="3">
        <f t="shared" si="46"/>
        <v>3005</v>
      </c>
      <c r="B3006" s="2" t="s">
        <v>9132</v>
      </c>
      <c r="C3006" s="5" t="s">
        <v>9133</v>
      </c>
      <c r="D3006" s="5"/>
      <c r="E3006" s="2" t="s">
        <v>9</v>
      </c>
      <c r="F3006" s="2" t="s">
        <v>9134</v>
      </c>
    </row>
    <row r="3007" spans="1:6" ht="15.2" customHeight="1">
      <c r="A3007" s="3">
        <f t="shared" si="46"/>
        <v>3006</v>
      </c>
      <c r="B3007" s="2" t="s">
        <v>9135</v>
      </c>
      <c r="C3007" s="5" t="s">
        <v>9136</v>
      </c>
      <c r="D3007" s="5"/>
      <c r="E3007" s="2" t="s">
        <v>9</v>
      </c>
      <c r="F3007" s="2" t="s">
        <v>9137</v>
      </c>
    </row>
    <row r="3008" spans="1:6" ht="15.2" customHeight="1">
      <c r="A3008" s="3">
        <f t="shared" si="46"/>
        <v>3007</v>
      </c>
      <c r="B3008" s="2" t="s">
        <v>9138</v>
      </c>
      <c r="C3008" s="5" t="s">
        <v>9139</v>
      </c>
      <c r="D3008" s="5"/>
      <c r="E3008" s="2" t="s">
        <v>9</v>
      </c>
      <c r="F3008" s="2" t="s">
        <v>9140</v>
      </c>
    </row>
    <row r="3009" spans="1:6" ht="15.2" customHeight="1">
      <c r="A3009" s="3">
        <f t="shared" si="46"/>
        <v>3008</v>
      </c>
      <c r="B3009" s="2" t="s">
        <v>9141</v>
      </c>
      <c r="C3009" s="5" t="s">
        <v>9142</v>
      </c>
      <c r="D3009" s="5"/>
      <c r="E3009" s="2" t="s">
        <v>9</v>
      </c>
      <c r="F3009" s="2" t="s">
        <v>9143</v>
      </c>
    </row>
    <row r="3010" spans="1:6" ht="15.2" customHeight="1">
      <c r="A3010" s="3">
        <f t="shared" si="46"/>
        <v>3009</v>
      </c>
      <c r="B3010" s="2" t="s">
        <v>9144</v>
      </c>
      <c r="C3010" s="5" t="s">
        <v>9145</v>
      </c>
      <c r="D3010" s="5"/>
      <c r="E3010" s="2" t="s">
        <v>9</v>
      </c>
      <c r="F3010" s="2" t="s">
        <v>7703</v>
      </c>
    </row>
    <row r="3011" spans="1:6" ht="15.2" customHeight="1">
      <c r="A3011" s="3">
        <f t="shared" ref="A3011:A3074" si="47">ROW()-1</f>
        <v>3010</v>
      </c>
      <c r="B3011" s="2" t="s">
        <v>9146</v>
      </c>
      <c r="C3011" s="5" t="s">
        <v>9147</v>
      </c>
      <c r="D3011" s="5"/>
      <c r="E3011" s="2" t="s">
        <v>9</v>
      </c>
      <c r="F3011" s="2" t="s">
        <v>9148</v>
      </c>
    </row>
    <row r="3012" spans="1:6" ht="15.2" customHeight="1">
      <c r="A3012" s="3">
        <f t="shared" si="47"/>
        <v>3011</v>
      </c>
      <c r="B3012" s="2" t="s">
        <v>9149</v>
      </c>
      <c r="C3012" s="5"/>
      <c r="D3012" s="5"/>
      <c r="E3012" s="2" t="s">
        <v>9</v>
      </c>
      <c r="F3012" s="2" t="s">
        <v>9150</v>
      </c>
    </row>
    <row r="3013" spans="1:6" ht="15.2" customHeight="1">
      <c r="A3013" s="3">
        <f t="shared" si="47"/>
        <v>3012</v>
      </c>
      <c r="B3013" s="2" t="s">
        <v>9151</v>
      </c>
      <c r="C3013" s="5" t="s">
        <v>9152</v>
      </c>
      <c r="D3013" s="5"/>
      <c r="E3013" s="2" t="s">
        <v>5</v>
      </c>
      <c r="F3013" s="2" t="s">
        <v>2928</v>
      </c>
    </row>
    <row r="3014" spans="1:6" ht="15.2" customHeight="1">
      <c r="A3014" s="3">
        <f t="shared" si="47"/>
        <v>3013</v>
      </c>
      <c r="B3014" s="2" t="s">
        <v>9153</v>
      </c>
      <c r="C3014" s="5"/>
      <c r="D3014" s="5" t="s">
        <v>9154</v>
      </c>
      <c r="E3014" s="2" t="s">
        <v>5</v>
      </c>
      <c r="F3014" s="2" t="s">
        <v>184</v>
      </c>
    </row>
    <row r="3015" spans="1:6" ht="15.2" customHeight="1">
      <c r="A3015" s="3">
        <f t="shared" si="47"/>
        <v>3014</v>
      </c>
      <c r="B3015" s="2" t="s">
        <v>9155</v>
      </c>
      <c r="C3015" s="5" t="s">
        <v>9156</v>
      </c>
      <c r="D3015" s="5" t="s">
        <v>9157</v>
      </c>
      <c r="E3015" s="2" t="s">
        <v>5</v>
      </c>
      <c r="F3015" s="2" t="s">
        <v>578</v>
      </c>
    </row>
    <row r="3016" spans="1:6" ht="15.2" customHeight="1">
      <c r="A3016" s="3">
        <f t="shared" si="47"/>
        <v>3015</v>
      </c>
      <c r="B3016" s="2" t="s">
        <v>9158</v>
      </c>
      <c r="C3016" s="5" t="s">
        <v>9159</v>
      </c>
      <c r="D3016" s="5" t="s">
        <v>9160</v>
      </c>
      <c r="E3016" s="2" t="s">
        <v>5</v>
      </c>
      <c r="F3016" s="2" t="s">
        <v>511</v>
      </c>
    </row>
    <row r="3017" spans="1:6" ht="15.2" customHeight="1">
      <c r="A3017" s="3">
        <f t="shared" si="47"/>
        <v>3016</v>
      </c>
      <c r="B3017" s="2" t="s">
        <v>9161</v>
      </c>
      <c r="C3017" s="5" t="s">
        <v>9162</v>
      </c>
      <c r="D3017" s="5" t="s">
        <v>9163</v>
      </c>
      <c r="E3017" s="2" t="s">
        <v>5</v>
      </c>
      <c r="F3017" s="2" t="s">
        <v>9164</v>
      </c>
    </row>
    <row r="3018" spans="1:6" ht="15.2" customHeight="1">
      <c r="A3018" s="3">
        <f t="shared" si="47"/>
        <v>3017</v>
      </c>
      <c r="B3018" s="2" t="s">
        <v>9165</v>
      </c>
      <c r="C3018" s="5" t="s">
        <v>9166</v>
      </c>
      <c r="D3018" s="5"/>
      <c r="E3018" s="2" t="s">
        <v>5</v>
      </c>
      <c r="F3018" s="2" t="s">
        <v>606</v>
      </c>
    </row>
    <row r="3019" spans="1:6" ht="15.2" customHeight="1">
      <c r="A3019" s="3">
        <f t="shared" si="47"/>
        <v>3018</v>
      </c>
      <c r="B3019" s="2" t="s">
        <v>9167</v>
      </c>
      <c r="C3019" s="5" t="s">
        <v>9168</v>
      </c>
      <c r="D3019" s="5" t="s">
        <v>9169</v>
      </c>
      <c r="E3019" s="2" t="s">
        <v>5</v>
      </c>
      <c r="F3019" s="2" t="s">
        <v>1390</v>
      </c>
    </row>
    <row r="3020" spans="1:6" ht="15.2" customHeight="1">
      <c r="A3020" s="3">
        <f t="shared" si="47"/>
        <v>3019</v>
      </c>
      <c r="B3020" s="2" t="s">
        <v>9170</v>
      </c>
      <c r="C3020" s="5" t="s">
        <v>9171</v>
      </c>
      <c r="D3020" s="5" t="s">
        <v>9172</v>
      </c>
      <c r="E3020" s="2" t="s">
        <v>5</v>
      </c>
      <c r="F3020" s="2" t="s">
        <v>124</v>
      </c>
    </row>
    <row r="3021" spans="1:6" ht="15.2" customHeight="1">
      <c r="A3021" s="3">
        <f t="shared" si="47"/>
        <v>3020</v>
      </c>
      <c r="B3021" s="2" t="s">
        <v>9173</v>
      </c>
      <c r="C3021" s="5" t="s">
        <v>9174</v>
      </c>
      <c r="D3021" s="5"/>
      <c r="E3021" s="2" t="s">
        <v>9</v>
      </c>
      <c r="F3021" s="2" t="s">
        <v>9175</v>
      </c>
    </row>
    <row r="3022" spans="1:6" ht="15.2" customHeight="1">
      <c r="A3022" s="3">
        <f t="shared" si="47"/>
        <v>3021</v>
      </c>
      <c r="B3022" s="2" t="s">
        <v>9176</v>
      </c>
      <c r="C3022" s="5" t="s">
        <v>9177</v>
      </c>
      <c r="D3022" s="5" t="s">
        <v>9178</v>
      </c>
      <c r="E3022" s="2" t="s">
        <v>5</v>
      </c>
      <c r="F3022" s="2" t="s">
        <v>1175</v>
      </c>
    </row>
    <row r="3023" spans="1:6" ht="15.2" customHeight="1">
      <c r="A3023" s="3">
        <f t="shared" si="47"/>
        <v>3022</v>
      </c>
      <c r="B3023" s="2" t="s">
        <v>9179</v>
      </c>
      <c r="C3023" s="5" t="s">
        <v>9180</v>
      </c>
      <c r="D3023" s="5" t="s">
        <v>9181</v>
      </c>
      <c r="E3023" s="2" t="s">
        <v>5</v>
      </c>
      <c r="F3023" s="2" t="s">
        <v>724</v>
      </c>
    </row>
    <row r="3024" spans="1:6" ht="15.2" customHeight="1">
      <c r="A3024" s="3">
        <f t="shared" si="47"/>
        <v>3023</v>
      </c>
      <c r="B3024" s="2" t="s">
        <v>9182</v>
      </c>
      <c r="C3024" s="5" t="s">
        <v>9183</v>
      </c>
      <c r="D3024" s="5" t="s">
        <v>9184</v>
      </c>
      <c r="E3024" s="2" t="s">
        <v>5</v>
      </c>
      <c r="F3024" s="2" t="s">
        <v>321</v>
      </c>
    </row>
    <row r="3025" spans="1:6" ht="15.2" customHeight="1">
      <c r="A3025" s="3">
        <f t="shared" si="47"/>
        <v>3024</v>
      </c>
      <c r="B3025" s="2" t="s">
        <v>9185</v>
      </c>
      <c r="C3025" s="5" t="s">
        <v>9186</v>
      </c>
      <c r="D3025" s="5" t="s">
        <v>9187</v>
      </c>
      <c r="E3025" s="2" t="s">
        <v>5</v>
      </c>
      <c r="F3025" s="2" t="s">
        <v>124</v>
      </c>
    </row>
    <row r="3026" spans="1:6" ht="15.2" customHeight="1">
      <c r="A3026" s="3">
        <f t="shared" si="47"/>
        <v>3025</v>
      </c>
      <c r="B3026" s="2" t="s">
        <v>9188</v>
      </c>
      <c r="C3026" s="5" t="s">
        <v>9189</v>
      </c>
      <c r="D3026" s="5" t="s">
        <v>9190</v>
      </c>
      <c r="E3026" s="2" t="s">
        <v>5</v>
      </c>
      <c r="F3026" s="2" t="s">
        <v>9191</v>
      </c>
    </row>
    <row r="3027" spans="1:6" ht="15.2" customHeight="1">
      <c r="A3027" s="3">
        <f t="shared" si="47"/>
        <v>3026</v>
      </c>
      <c r="B3027" s="2" t="s">
        <v>9192</v>
      </c>
      <c r="C3027" s="5" t="s">
        <v>9193</v>
      </c>
      <c r="D3027" s="5"/>
      <c r="E3027" s="2" t="s">
        <v>5</v>
      </c>
      <c r="F3027" s="2" t="s">
        <v>493</v>
      </c>
    </row>
    <row r="3028" spans="1:6" ht="15.2" customHeight="1">
      <c r="A3028" s="3">
        <f t="shared" si="47"/>
        <v>3027</v>
      </c>
      <c r="B3028" s="6" t="s">
        <v>9194</v>
      </c>
      <c r="C3028" s="5" t="s">
        <v>9195</v>
      </c>
      <c r="D3028" s="5" t="s">
        <v>9196</v>
      </c>
      <c r="E3028" s="2" t="s">
        <v>9</v>
      </c>
      <c r="F3028" s="2" t="s">
        <v>307</v>
      </c>
    </row>
    <row r="3029" spans="1:6" ht="15.2" customHeight="1">
      <c r="A3029" s="3">
        <f t="shared" si="47"/>
        <v>3028</v>
      </c>
      <c r="B3029" s="2" t="s">
        <v>9197</v>
      </c>
      <c r="C3029" s="5" t="s">
        <v>9198</v>
      </c>
      <c r="D3029" s="5" t="s">
        <v>9199</v>
      </c>
      <c r="E3029" s="2" t="s">
        <v>5</v>
      </c>
      <c r="F3029" s="2" t="s">
        <v>1044</v>
      </c>
    </row>
    <row r="3030" spans="1:6" ht="15.2" customHeight="1">
      <c r="A3030" s="3">
        <f t="shared" si="47"/>
        <v>3029</v>
      </c>
      <c r="B3030" s="2" t="s">
        <v>9200</v>
      </c>
      <c r="C3030" s="5" t="s">
        <v>9201</v>
      </c>
      <c r="D3030" s="5"/>
      <c r="E3030" s="2" t="s">
        <v>5</v>
      </c>
      <c r="F3030" s="2" t="s">
        <v>9202</v>
      </c>
    </row>
    <row r="3031" spans="1:6" ht="15.2" customHeight="1">
      <c r="A3031" s="3">
        <f t="shared" si="47"/>
        <v>3030</v>
      </c>
      <c r="B3031" s="2" t="s">
        <v>9203</v>
      </c>
      <c r="C3031" s="5"/>
      <c r="D3031" s="5" t="s">
        <v>9204</v>
      </c>
      <c r="E3031" s="2" t="s">
        <v>5</v>
      </c>
      <c r="F3031" s="2" t="s">
        <v>184</v>
      </c>
    </row>
    <row r="3032" spans="1:6" ht="15.2" customHeight="1">
      <c r="A3032" s="3">
        <f t="shared" si="47"/>
        <v>3031</v>
      </c>
      <c r="B3032" s="2" t="s">
        <v>9205</v>
      </c>
      <c r="C3032" s="5" t="s">
        <v>9206</v>
      </c>
      <c r="D3032" s="5" t="s">
        <v>9207</v>
      </c>
      <c r="E3032" s="2" t="s">
        <v>5</v>
      </c>
      <c r="F3032" s="2" t="s">
        <v>9208</v>
      </c>
    </row>
    <row r="3033" spans="1:6" ht="15.2" customHeight="1">
      <c r="A3033" s="3">
        <f t="shared" si="47"/>
        <v>3032</v>
      </c>
      <c r="B3033" s="2" t="s">
        <v>9209</v>
      </c>
      <c r="C3033" s="5" t="s">
        <v>9210</v>
      </c>
      <c r="D3033" s="5"/>
      <c r="E3033" s="2" t="s">
        <v>9</v>
      </c>
      <c r="F3033" s="2" t="s">
        <v>9211</v>
      </c>
    </row>
    <row r="3034" spans="1:6" ht="15.2" customHeight="1">
      <c r="A3034" s="3">
        <f t="shared" si="47"/>
        <v>3033</v>
      </c>
      <c r="B3034" s="2" t="s">
        <v>9212</v>
      </c>
      <c r="C3034" s="5" t="s">
        <v>9213</v>
      </c>
      <c r="D3034" s="5"/>
      <c r="E3034" s="2" t="s">
        <v>5</v>
      </c>
      <c r="F3034" s="2" t="s">
        <v>9214</v>
      </c>
    </row>
    <row r="3035" spans="1:6" ht="15.2" customHeight="1">
      <c r="A3035" s="3">
        <f t="shared" si="47"/>
        <v>3034</v>
      </c>
      <c r="B3035" s="2" t="s">
        <v>9215</v>
      </c>
      <c r="C3035" s="5" t="s">
        <v>9216</v>
      </c>
      <c r="D3035" s="5" t="s">
        <v>9217</v>
      </c>
      <c r="E3035" s="2" t="s">
        <v>5</v>
      </c>
      <c r="F3035" s="2" t="s">
        <v>1820</v>
      </c>
    </row>
    <row r="3036" spans="1:6" ht="15.2" customHeight="1">
      <c r="A3036" s="3">
        <f t="shared" si="47"/>
        <v>3035</v>
      </c>
      <c r="B3036" s="2" t="s">
        <v>9218</v>
      </c>
      <c r="C3036" s="5"/>
      <c r="D3036" s="5" t="s">
        <v>9219</v>
      </c>
      <c r="E3036" s="2" t="s">
        <v>5</v>
      </c>
      <c r="F3036" s="2" t="s">
        <v>51</v>
      </c>
    </row>
    <row r="3037" spans="1:6" ht="15.2" customHeight="1">
      <c r="A3037" s="3">
        <f t="shared" si="47"/>
        <v>3036</v>
      </c>
      <c r="B3037" s="2" t="s">
        <v>9220</v>
      </c>
      <c r="C3037" s="5" t="s">
        <v>9221</v>
      </c>
      <c r="D3037" s="5" t="s">
        <v>9222</v>
      </c>
      <c r="E3037" s="2" t="s">
        <v>5</v>
      </c>
      <c r="F3037" s="2" t="s">
        <v>9223</v>
      </c>
    </row>
    <row r="3038" spans="1:6" ht="15.2" customHeight="1">
      <c r="A3038" s="3">
        <f t="shared" si="47"/>
        <v>3037</v>
      </c>
      <c r="B3038" s="2" t="s">
        <v>9224</v>
      </c>
      <c r="C3038" s="5"/>
      <c r="D3038" s="5" t="s">
        <v>9225</v>
      </c>
      <c r="E3038" s="2" t="s">
        <v>5</v>
      </c>
      <c r="F3038" s="2" t="s">
        <v>1702</v>
      </c>
    </row>
    <row r="3039" spans="1:6" ht="15.2" customHeight="1">
      <c r="A3039" s="3">
        <f t="shared" si="47"/>
        <v>3038</v>
      </c>
      <c r="B3039" s="2" t="s">
        <v>9226</v>
      </c>
      <c r="C3039" s="5" t="s">
        <v>9227</v>
      </c>
      <c r="D3039" s="5" t="s">
        <v>9228</v>
      </c>
      <c r="E3039" s="2" t="s">
        <v>5</v>
      </c>
      <c r="F3039" s="2" t="s">
        <v>578</v>
      </c>
    </row>
    <row r="3040" spans="1:6" ht="15.2" customHeight="1">
      <c r="A3040" s="3">
        <f t="shared" si="47"/>
        <v>3039</v>
      </c>
      <c r="B3040" s="2" t="s">
        <v>9229</v>
      </c>
      <c r="C3040" s="5" t="s">
        <v>9230</v>
      </c>
      <c r="D3040" s="5"/>
      <c r="E3040" s="2" t="s">
        <v>5</v>
      </c>
      <c r="F3040" s="2" t="s">
        <v>9231</v>
      </c>
    </row>
    <row r="3041" spans="1:6" ht="15.2" customHeight="1">
      <c r="A3041" s="3">
        <f t="shared" si="47"/>
        <v>3040</v>
      </c>
      <c r="B3041" s="2" t="s">
        <v>9232</v>
      </c>
      <c r="C3041" s="5" t="s">
        <v>9233</v>
      </c>
      <c r="D3041" s="5" t="s">
        <v>9234</v>
      </c>
      <c r="E3041" s="2" t="s">
        <v>5</v>
      </c>
      <c r="F3041" s="2" t="s">
        <v>507</v>
      </c>
    </row>
    <row r="3042" spans="1:6" ht="15.2" customHeight="1">
      <c r="A3042" s="3">
        <f t="shared" si="47"/>
        <v>3041</v>
      </c>
      <c r="B3042" s="2" t="s">
        <v>9235</v>
      </c>
      <c r="C3042" s="5" t="s">
        <v>9236</v>
      </c>
      <c r="D3042" s="5" t="s">
        <v>9237</v>
      </c>
      <c r="E3042" s="2" t="s">
        <v>5</v>
      </c>
      <c r="F3042" s="2" t="s">
        <v>41</v>
      </c>
    </row>
    <row r="3043" spans="1:6" ht="15.2" customHeight="1">
      <c r="A3043" s="3">
        <f t="shared" si="47"/>
        <v>3042</v>
      </c>
      <c r="B3043" s="2" t="s">
        <v>9238</v>
      </c>
      <c r="C3043" s="5" t="s">
        <v>9239</v>
      </c>
      <c r="D3043" s="5"/>
      <c r="E3043" s="2" t="s">
        <v>5</v>
      </c>
      <c r="F3043" s="2" t="s">
        <v>1366</v>
      </c>
    </row>
    <row r="3044" spans="1:6" ht="15.2" customHeight="1">
      <c r="A3044" s="3">
        <f t="shared" si="47"/>
        <v>3043</v>
      </c>
      <c r="B3044" s="2" t="s">
        <v>9240</v>
      </c>
      <c r="C3044" s="5" t="s">
        <v>9241</v>
      </c>
      <c r="D3044" s="5"/>
      <c r="E3044" s="2" t="s">
        <v>9</v>
      </c>
      <c r="F3044" s="2">
        <v>2004</v>
      </c>
    </row>
    <row r="3045" spans="1:6" ht="15.2" customHeight="1">
      <c r="A3045" s="3">
        <f t="shared" si="47"/>
        <v>3044</v>
      </c>
      <c r="B3045" s="2" t="s">
        <v>9242</v>
      </c>
      <c r="C3045" s="5" t="s">
        <v>9243</v>
      </c>
      <c r="D3045" s="5" t="s">
        <v>9244</v>
      </c>
      <c r="E3045" s="2" t="s">
        <v>5</v>
      </c>
      <c r="F3045" s="2" t="s">
        <v>445</v>
      </c>
    </row>
    <row r="3046" spans="1:6" ht="15.2" customHeight="1">
      <c r="A3046" s="3">
        <f t="shared" si="47"/>
        <v>3045</v>
      </c>
      <c r="B3046" s="2" t="s">
        <v>9245</v>
      </c>
      <c r="C3046" s="5" t="s">
        <v>9246</v>
      </c>
      <c r="D3046" s="5" t="s">
        <v>9247</v>
      </c>
      <c r="E3046" s="2" t="s">
        <v>5</v>
      </c>
      <c r="F3046" s="2" t="s">
        <v>232</v>
      </c>
    </row>
    <row r="3047" spans="1:6" ht="15.2" customHeight="1">
      <c r="A3047" s="3">
        <f t="shared" si="47"/>
        <v>3046</v>
      </c>
      <c r="B3047" s="2" t="s">
        <v>9248</v>
      </c>
      <c r="C3047" s="5" t="s">
        <v>9249</v>
      </c>
      <c r="D3047" s="5" t="s">
        <v>9250</v>
      </c>
      <c r="E3047" s="2" t="s">
        <v>5</v>
      </c>
      <c r="F3047" s="2" t="s">
        <v>7664</v>
      </c>
    </row>
    <row r="3048" spans="1:6" ht="15.2" customHeight="1">
      <c r="A3048" s="3">
        <f t="shared" si="47"/>
        <v>3047</v>
      </c>
      <c r="B3048" s="2" t="s">
        <v>9251</v>
      </c>
      <c r="C3048" s="5"/>
      <c r="D3048" s="5" t="s">
        <v>9252</v>
      </c>
      <c r="E3048" s="2" t="s">
        <v>5</v>
      </c>
      <c r="F3048" s="2" t="s">
        <v>31</v>
      </c>
    </row>
    <row r="3049" spans="1:6" ht="15.2" customHeight="1">
      <c r="A3049" s="3">
        <f t="shared" si="47"/>
        <v>3048</v>
      </c>
      <c r="B3049" s="2" t="s">
        <v>9253</v>
      </c>
      <c r="C3049" s="5" t="s">
        <v>9254</v>
      </c>
      <c r="D3049" s="5" t="s">
        <v>9255</v>
      </c>
      <c r="E3049" s="2" t="s">
        <v>5</v>
      </c>
      <c r="F3049" s="2" t="s">
        <v>9256</v>
      </c>
    </row>
    <row r="3050" spans="1:6" ht="15.2" customHeight="1">
      <c r="A3050" s="3">
        <f t="shared" si="47"/>
        <v>3049</v>
      </c>
      <c r="B3050" s="2" t="s">
        <v>9257</v>
      </c>
      <c r="C3050" s="5"/>
      <c r="D3050" s="5" t="s">
        <v>9258</v>
      </c>
      <c r="E3050" s="2" t="s">
        <v>5</v>
      </c>
      <c r="F3050" s="2" t="s">
        <v>131</v>
      </c>
    </row>
    <row r="3051" spans="1:6" ht="15.2" customHeight="1">
      <c r="A3051" s="3">
        <f t="shared" si="47"/>
        <v>3050</v>
      </c>
      <c r="B3051" s="2" t="s">
        <v>9259</v>
      </c>
      <c r="C3051" s="5" t="s">
        <v>9260</v>
      </c>
      <c r="D3051" s="5" t="s">
        <v>9261</v>
      </c>
      <c r="E3051" s="2" t="s">
        <v>5</v>
      </c>
      <c r="F3051" s="2" t="s">
        <v>3083</v>
      </c>
    </row>
    <row r="3052" spans="1:6" ht="15.2" customHeight="1">
      <c r="A3052" s="3">
        <f t="shared" si="47"/>
        <v>3051</v>
      </c>
      <c r="B3052" s="2" t="s">
        <v>9262</v>
      </c>
      <c r="C3052" s="5" t="s">
        <v>9263</v>
      </c>
      <c r="D3052" s="5" t="s">
        <v>9264</v>
      </c>
      <c r="E3052" s="2" t="s">
        <v>5</v>
      </c>
      <c r="F3052" s="2" t="s">
        <v>9265</v>
      </c>
    </row>
    <row r="3053" spans="1:6" ht="15.2" customHeight="1">
      <c r="A3053" s="3">
        <f t="shared" si="47"/>
        <v>3052</v>
      </c>
      <c r="B3053" s="2" t="s">
        <v>9266</v>
      </c>
      <c r="C3053" s="5" t="s">
        <v>9267</v>
      </c>
      <c r="D3053" s="5"/>
      <c r="E3053" s="2" t="s">
        <v>9</v>
      </c>
      <c r="F3053" s="2" t="s">
        <v>9268</v>
      </c>
    </row>
    <row r="3054" spans="1:6" ht="15.2" customHeight="1">
      <c r="A3054" s="3">
        <f t="shared" si="47"/>
        <v>3053</v>
      </c>
      <c r="B3054" s="2" t="s">
        <v>9269</v>
      </c>
      <c r="C3054" s="5" t="s">
        <v>9270</v>
      </c>
      <c r="D3054" s="5" t="s">
        <v>9271</v>
      </c>
      <c r="E3054" s="2" t="s">
        <v>5</v>
      </c>
      <c r="F3054" s="2" t="s">
        <v>555</v>
      </c>
    </row>
    <row r="3055" spans="1:6" ht="15.2" customHeight="1">
      <c r="A3055" s="3">
        <f t="shared" si="47"/>
        <v>3054</v>
      </c>
      <c r="B3055" s="2" t="s">
        <v>9272</v>
      </c>
      <c r="C3055" s="5" t="s">
        <v>9273</v>
      </c>
      <c r="D3055" s="5" t="s">
        <v>9274</v>
      </c>
      <c r="E3055" s="2" t="s">
        <v>5</v>
      </c>
      <c r="F3055" s="2" t="s">
        <v>9275</v>
      </c>
    </row>
    <row r="3056" spans="1:6" ht="15.2" customHeight="1">
      <c r="A3056" s="3">
        <f t="shared" si="47"/>
        <v>3055</v>
      </c>
      <c r="B3056" s="2" t="s">
        <v>9276</v>
      </c>
      <c r="C3056" s="5"/>
      <c r="D3056" s="5" t="s">
        <v>9277</v>
      </c>
      <c r="E3056" s="2" t="s">
        <v>5</v>
      </c>
      <c r="F3056" s="2" t="s">
        <v>341</v>
      </c>
    </row>
    <row r="3057" spans="1:6" ht="15.2" customHeight="1">
      <c r="A3057" s="3">
        <f t="shared" si="47"/>
        <v>3056</v>
      </c>
      <c r="B3057" s="2" t="s">
        <v>9278</v>
      </c>
      <c r="C3057" s="5" t="s">
        <v>9279</v>
      </c>
      <c r="D3057" s="5" t="s">
        <v>9280</v>
      </c>
      <c r="E3057" s="2" t="s">
        <v>5</v>
      </c>
      <c r="F3057" s="2" t="s">
        <v>51</v>
      </c>
    </row>
    <row r="3058" spans="1:6" ht="15.2" customHeight="1">
      <c r="A3058" s="3">
        <f t="shared" si="47"/>
        <v>3057</v>
      </c>
      <c r="B3058" s="2" t="s">
        <v>9281</v>
      </c>
      <c r="C3058" s="5" t="s">
        <v>9282</v>
      </c>
      <c r="D3058" s="5" t="s">
        <v>9283</v>
      </c>
      <c r="E3058" s="2" t="s">
        <v>5</v>
      </c>
      <c r="F3058" s="2" t="s">
        <v>64</v>
      </c>
    </row>
    <row r="3059" spans="1:6" ht="15.2" customHeight="1">
      <c r="A3059" s="3">
        <f t="shared" si="47"/>
        <v>3058</v>
      </c>
      <c r="B3059" s="2" t="s">
        <v>9284</v>
      </c>
      <c r="C3059" s="5" t="s">
        <v>9285</v>
      </c>
      <c r="D3059" s="5" t="s">
        <v>9286</v>
      </c>
      <c r="E3059" s="2" t="s">
        <v>5</v>
      </c>
      <c r="F3059" s="2" t="s">
        <v>31</v>
      </c>
    </row>
    <row r="3060" spans="1:6" ht="15.2" customHeight="1">
      <c r="A3060" s="3">
        <f t="shared" si="47"/>
        <v>3059</v>
      </c>
      <c r="B3060" s="2" t="s">
        <v>9287</v>
      </c>
      <c r="C3060" s="5" t="s">
        <v>9288</v>
      </c>
      <c r="D3060" s="5" t="s">
        <v>9289</v>
      </c>
      <c r="E3060" s="2" t="s">
        <v>5</v>
      </c>
      <c r="F3060" s="2" t="s">
        <v>272</v>
      </c>
    </row>
    <row r="3061" spans="1:6" ht="15.2" customHeight="1">
      <c r="A3061" s="3">
        <f t="shared" si="47"/>
        <v>3060</v>
      </c>
      <c r="B3061" s="2" t="s">
        <v>9290</v>
      </c>
      <c r="C3061" s="5" t="s">
        <v>9291</v>
      </c>
      <c r="D3061" s="5"/>
      <c r="E3061" s="2" t="s">
        <v>9</v>
      </c>
      <c r="F3061" s="2" t="s">
        <v>9292</v>
      </c>
    </row>
    <row r="3062" spans="1:6" ht="15.2" customHeight="1">
      <c r="A3062" s="3">
        <f t="shared" si="47"/>
        <v>3061</v>
      </c>
      <c r="B3062" s="2" t="s">
        <v>9293</v>
      </c>
      <c r="C3062" s="5" t="s">
        <v>9294</v>
      </c>
      <c r="D3062" s="5" t="s">
        <v>9295</v>
      </c>
      <c r="E3062" s="2" t="s">
        <v>5</v>
      </c>
      <c r="F3062" s="2" t="s">
        <v>9296</v>
      </c>
    </row>
    <row r="3063" spans="1:6" ht="15.2" customHeight="1">
      <c r="A3063" s="3">
        <f t="shared" si="47"/>
        <v>3062</v>
      </c>
      <c r="B3063" s="2" t="s">
        <v>9297</v>
      </c>
      <c r="C3063" s="5" t="s">
        <v>9298</v>
      </c>
      <c r="D3063" s="5" t="s">
        <v>9299</v>
      </c>
      <c r="E3063" s="2" t="s">
        <v>5</v>
      </c>
      <c r="F3063" s="2" t="s">
        <v>899</v>
      </c>
    </row>
    <row r="3064" spans="1:6" ht="15.2" customHeight="1">
      <c r="A3064" s="3">
        <f t="shared" si="47"/>
        <v>3063</v>
      </c>
      <c r="B3064" s="2" t="s">
        <v>9300</v>
      </c>
      <c r="C3064" s="5" t="s">
        <v>9301</v>
      </c>
      <c r="D3064" s="5"/>
      <c r="E3064" s="2" t="s">
        <v>9</v>
      </c>
      <c r="F3064" s="2" t="s">
        <v>9302</v>
      </c>
    </row>
    <row r="3065" spans="1:6" ht="15.2" customHeight="1">
      <c r="A3065" s="3">
        <f t="shared" si="47"/>
        <v>3064</v>
      </c>
      <c r="B3065" s="2" t="s">
        <v>9303</v>
      </c>
      <c r="C3065" s="5" t="s">
        <v>9304</v>
      </c>
      <c r="D3065" s="5" t="s">
        <v>9305</v>
      </c>
      <c r="E3065" s="2" t="s">
        <v>5</v>
      </c>
      <c r="F3065" s="2" t="s">
        <v>657</v>
      </c>
    </row>
    <row r="3066" spans="1:6" ht="15.2" customHeight="1">
      <c r="A3066" s="3">
        <f t="shared" si="47"/>
        <v>3065</v>
      </c>
      <c r="B3066" s="2" t="s">
        <v>9306</v>
      </c>
      <c r="C3066" s="5" t="s">
        <v>9307</v>
      </c>
      <c r="D3066" s="5"/>
      <c r="E3066" s="2" t="s">
        <v>5</v>
      </c>
      <c r="F3066" s="2" t="s">
        <v>6282</v>
      </c>
    </row>
    <row r="3067" spans="1:6" ht="15.2" customHeight="1">
      <c r="A3067" s="3">
        <f t="shared" si="47"/>
        <v>3066</v>
      </c>
      <c r="B3067" s="2" t="s">
        <v>9308</v>
      </c>
      <c r="C3067" s="5" t="s">
        <v>9309</v>
      </c>
      <c r="D3067" s="5" t="s">
        <v>9310</v>
      </c>
      <c r="E3067" s="2" t="s">
        <v>5</v>
      </c>
      <c r="F3067" s="2" t="s">
        <v>232</v>
      </c>
    </row>
    <row r="3068" spans="1:6" ht="15.2" customHeight="1">
      <c r="A3068" s="3">
        <f t="shared" si="47"/>
        <v>3067</v>
      </c>
      <c r="B3068" s="2" t="s">
        <v>9311</v>
      </c>
      <c r="C3068" s="5" t="s">
        <v>9312</v>
      </c>
      <c r="D3068" s="5" t="s">
        <v>9313</v>
      </c>
      <c r="E3068" s="2" t="s">
        <v>5</v>
      </c>
      <c r="F3068" s="2" t="s">
        <v>2277</v>
      </c>
    </row>
    <row r="3069" spans="1:6" ht="15.2" customHeight="1">
      <c r="A3069" s="3">
        <f t="shared" si="47"/>
        <v>3068</v>
      </c>
      <c r="B3069" s="2" t="s">
        <v>9314</v>
      </c>
      <c r="C3069" s="5" t="s">
        <v>9315</v>
      </c>
      <c r="D3069" s="5" t="s">
        <v>9316</v>
      </c>
      <c r="E3069" s="2" t="s">
        <v>5</v>
      </c>
      <c r="F3069" s="2" t="s">
        <v>64</v>
      </c>
    </row>
    <row r="3070" spans="1:6" ht="15.2" customHeight="1">
      <c r="A3070" s="3">
        <f t="shared" si="47"/>
        <v>3069</v>
      </c>
      <c r="B3070" s="2" t="s">
        <v>9317</v>
      </c>
      <c r="C3070" s="5" t="s">
        <v>9318</v>
      </c>
      <c r="D3070" s="5" t="s">
        <v>9319</v>
      </c>
      <c r="E3070" s="2" t="s">
        <v>5</v>
      </c>
      <c r="F3070" s="2" t="s">
        <v>2620</v>
      </c>
    </row>
    <row r="3071" spans="1:6" ht="15.2" customHeight="1">
      <c r="A3071" s="3">
        <f t="shared" si="47"/>
        <v>3070</v>
      </c>
      <c r="B3071" s="2" t="s">
        <v>9320</v>
      </c>
      <c r="C3071" s="5"/>
      <c r="D3071" s="5" t="s">
        <v>9321</v>
      </c>
      <c r="E3071" s="2" t="s">
        <v>5</v>
      </c>
      <c r="F3071" s="2" t="s">
        <v>232</v>
      </c>
    </row>
    <row r="3072" spans="1:6" ht="15.2" customHeight="1">
      <c r="A3072" s="3">
        <f t="shared" si="47"/>
        <v>3071</v>
      </c>
      <c r="B3072" s="2" t="s">
        <v>9322</v>
      </c>
      <c r="C3072" s="5" t="s">
        <v>9323</v>
      </c>
      <c r="D3072" s="5" t="s">
        <v>9324</v>
      </c>
      <c r="E3072" s="2" t="s">
        <v>9</v>
      </c>
      <c r="F3072" s="2" t="s">
        <v>9325</v>
      </c>
    </row>
    <row r="3073" spans="1:6" ht="15.2" customHeight="1">
      <c r="A3073" s="3">
        <f t="shared" si="47"/>
        <v>3072</v>
      </c>
      <c r="B3073" s="2" t="s">
        <v>9326</v>
      </c>
      <c r="C3073" s="5"/>
      <c r="D3073" s="5" t="s">
        <v>9327</v>
      </c>
      <c r="E3073" s="2" t="s">
        <v>5</v>
      </c>
      <c r="F3073" s="2" t="s">
        <v>41</v>
      </c>
    </row>
    <row r="3074" spans="1:6" ht="15.2" customHeight="1">
      <c r="A3074" s="3">
        <f t="shared" si="47"/>
        <v>3073</v>
      </c>
      <c r="B3074" s="2" t="s">
        <v>9328</v>
      </c>
      <c r="C3074" s="5" t="s">
        <v>9329</v>
      </c>
      <c r="D3074" s="5" t="s">
        <v>9330</v>
      </c>
      <c r="E3074" s="2" t="s">
        <v>5</v>
      </c>
      <c r="F3074" s="2" t="s">
        <v>55</v>
      </c>
    </row>
    <row r="3075" spans="1:6" ht="15.2" customHeight="1">
      <c r="A3075" s="3">
        <f t="shared" ref="A3075:A3138" si="48">ROW()-1</f>
        <v>3074</v>
      </c>
      <c r="B3075" s="2" t="s">
        <v>9331</v>
      </c>
      <c r="C3075" s="5" t="s">
        <v>9332</v>
      </c>
      <c r="D3075" s="5" t="s">
        <v>9333</v>
      </c>
      <c r="E3075" s="2" t="s">
        <v>5</v>
      </c>
      <c r="F3075" s="2" t="s">
        <v>511</v>
      </c>
    </row>
    <row r="3076" spans="1:6" ht="15.2" customHeight="1">
      <c r="A3076" s="3">
        <f t="shared" si="48"/>
        <v>3075</v>
      </c>
      <c r="B3076" s="2" t="s">
        <v>9334</v>
      </c>
      <c r="C3076" s="5" t="s">
        <v>9335</v>
      </c>
      <c r="D3076" s="5" t="s">
        <v>9336</v>
      </c>
      <c r="E3076" s="2" t="s">
        <v>5</v>
      </c>
      <c r="F3076" s="2" t="s">
        <v>9337</v>
      </c>
    </row>
    <row r="3077" spans="1:6" ht="15.2" customHeight="1">
      <c r="A3077" s="3">
        <f t="shared" si="48"/>
        <v>3076</v>
      </c>
      <c r="B3077" s="2" t="s">
        <v>9338</v>
      </c>
      <c r="C3077" s="5" t="s">
        <v>9339</v>
      </c>
      <c r="D3077" s="5" t="s">
        <v>9340</v>
      </c>
      <c r="E3077" s="2" t="s">
        <v>5</v>
      </c>
      <c r="F3077" s="2" t="s">
        <v>921</v>
      </c>
    </row>
    <row r="3078" spans="1:6" ht="15.2" customHeight="1">
      <c r="A3078" s="3">
        <f t="shared" si="48"/>
        <v>3077</v>
      </c>
      <c r="B3078" s="2" t="s">
        <v>9341</v>
      </c>
      <c r="C3078" s="5" t="s">
        <v>9342</v>
      </c>
      <c r="D3078" s="5" t="s">
        <v>9343</v>
      </c>
      <c r="E3078" s="2" t="s">
        <v>5</v>
      </c>
      <c r="F3078" s="2" t="s">
        <v>191</v>
      </c>
    </row>
    <row r="3079" spans="1:6" ht="15.2" customHeight="1">
      <c r="A3079" s="3">
        <f t="shared" si="48"/>
        <v>3078</v>
      </c>
      <c r="B3079" s="2" t="s">
        <v>9344</v>
      </c>
      <c r="C3079" s="5" t="s">
        <v>9345</v>
      </c>
      <c r="D3079" s="5" t="s">
        <v>9346</v>
      </c>
      <c r="E3079" s="2" t="s">
        <v>5</v>
      </c>
      <c r="F3079" s="2" t="s">
        <v>578</v>
      </c>
    </row>
    <row r="3080" spans="1:6" ht="15.2" customHeight="1">
      <c r="A3080" s="3">
        <f t="shared" si="48"/>
        <v>3079</v>
      </c>
      <c r="B3080" s="2" t="s">
        <v>9347</v>
      </c>
      <c r="C3080" s="5" t="s">
        <v>9348</v>
      </c>
      <c r="D3080" s="5" t="s">
        <v>9349</v>
      </c>
      <c r="E3080" s="2" t="s">
        <v>9</v>
      </c>
      <c r="F3080" s="2" t="s">
        <v>9350</v>
      </c>
    </row>
    <row r="3081" spans="1:6" ht="15.2" customHeight="1">
      <c r="A3081" s="3">
        <f t="shared" si="48"/>
        <v>3080</v>
      </c>
      <c r="B3081" s="2" t="s">
        <v>9351</v>
      </c>
      <c r="C3081" s="5"/>
      <c r="D3081" s="5" t="s">
        <v>9352</v>
      </c>
      <c r="E3081" s="2" t="s">
        <v>5</v>
      </c>
      <c r="F3081" s="2" t="s">
        <v>64</v>
      </c>
    </row>
    <row r="3082" spans="1:6" ht="15.2" customHeight="1">
      <c r="A3082" s="3">
        <f t="shared" si="48"/>
        <v>3081</v>
      </c>
      <c r="B3082" s="2" t="s">
        <v>9353</v>
      </c>
      <c r="C3082" s="5" t="s">
        <v>9354</v>
      </c>
      <c r="D3082" s="5" t="s">
        <v>9355</v>
      </c>
      <c r="E3082" s="2" t="s">
        <v>5</v>
      </c>
      <c r="F3082" s="2" t="s">
        <v>197</v>
      </c>
    </row>
    <row r="3083" spans="1:6" ht="15.2" customHeight="1">
      <c r="A3083" s="3">
        <f t="shared" si="48"/>
        <v>3082</v>
      </c>
      <c r="B3083" s="2" t="s">
        <v>9356</v>
      </c>
      <c r="C3083" s="5" t="s">
        <v>9357</v>
      </c>
      <c r="D3083" s="5"/>
      <c r="E3083" s="2" t="s">
        <v>9</v>
      </c>
      <c r="F3083" s="2" t="s">
        <v>9358</v>
      </c>
    </row>
    <row r="3084" spans="1:6" ht="15.2" customHeight="1">
      <c r="A3084" s="3">
        <f t="shared" si="48"/>
        <v>3083</v>
      </c>
      <c r="B3084" s="2" t="s">
        <v>9359</v>
      </c>
      <c r="C3084" s="5"/>
      <c r="D3084" s="5" t="s">
        <v>9360</v>
      </c>
      <c r="E3084" s="2" t="s">
        <v>5</v>
      </c>
      <c r="F3084" s="2" t="s">
        <v>9361</v>
      </c>
    </row>
    <row r="3085" spans="1:6" ht="15.2" customHeight="1">
      <c r="A3085" s="3">
        <f t="shared" si="48"/>
        <v>3084</v>
      </c>
      <c r="B3085" s="2" t="s">
        <v>9362</v>
      </c>
      <c r="C3085" s="5" t="s">
        <v>9363</v>
      </c>
      <c r="D3085" s="5" t="s">
        <v>9364</v>
      </c>
      <c r="E3085" s="2" t="s">
        <v>5</v>
      </c>
      <c r="F3085" s="2" t="s">
        <v>131</v>
      </c>
    </row>
    <row r="3086" spans="1:6" ht="15.2" customHeight="1">
      <c r="A3086" s="3">
        <f t="shared" si="48"/>
        <v>3085</v>
      </c>
      <c r="B3086" s="2" t="s">
        <v>9365</v>
      </c>
      <c r="C3086" s="5" t="s">
        <v>9366</v>
      </c>
      <c r="D3086" s="5" t="s">
        <v>9367</v>
      </c>
      <c r="E3086" s="2" t="s">
        <v>5</v>
      </c>
      <c r="F3086" s="2" t="s">
        <v>696</v>
      </c>
    </row>
    <row r="3087" spans="1:6" ht="15.2" customHeight="1">
      <c r="A3087" s="3">
        <f t="shared" si="48"/>
        <v>3086</v>
      </c>
      <c r="B3087" s="2" t="s">
        <v>9368</v>
      </c>
      <c r="C3087" s="5" t="s">
        <v>9369</v>
      </c>
      <c r="D3087" s="5" t="s">
        <v>9370</v>
      </c>
      <c r="E3087" s="2" t="s">
        <v>5</v>
      </c>
      <c r="F3087" s="2" t="s">
        <v>366</v>
      </c>
    </row>
    <row r="3088" spans="1:6" ht="15.2" customHeight="1">
      <c r="A3088" s="3">
        <f t="shared" si="48"/>
        <v>3087</v>
      </c>
      <c r="B3088" s="2" t="s">
        <v>9371</v>
      </c>
      <c r="C3088" s="5" t="s">
        <v>9372</v>
      </c>
      <c r="D3088" s="5" t="s">
        <v>9373</v>
      </c>
      <c r="E3088" s="2" t="s">
        <v>5</v>
      </c>
      <c r="F3088" s="2" t="s">
        <v>9374</v>
      </c>
    </row>
    <row r="3089" spans="1:6" ht="15.2" customHeight="1">
      <c r="A3089" s="3">
        <f t="shared" si="48"/>
        <v>3088</v>
      </c>
      <c r="B3089" s="2" t="s">
        <v>9375</v>
      </c>
      <c r="C3089" s="5" t="s">
        <v>9376</v>
      </c>
      <c r="D3089" s="5" t="s">
        <v>9377</v>
      </c>
      <c r="E3089" s="2" t="s">
        <v>5</v>
      </c>
      <c r="F3089" s="2" t="s">
        <v>627</v>
      </c>
    </row>
    <row r="3090" spans="1:6" ht="15.2" customHeight="1">
      <c r="A3090" s="3">
        <f t="shared" si="48"/>
        <v>3089</v>
      </c>
      <c r="B3090" s="2" t="s">
        <v>9378</v>
      </c>
      <c r="C3090" s="5"/>
      <c r="D3090" s="5" t="s">
        <v>9379</v>
      </c>
      <c r="E3090" s="2" t="s">
        <v>5</v>
      </c>
      <c r="F3090" s="2" t="s">
        <v>31</v>
      </c>
    </row>
    <row r="3091" spans="1:6" ht="15.2" customHeight="1">
      <c r="A3091" s="3">
        <f t="shared" si="48"/>
        <v>3090</v>
      </c>
      <c r="B3091" s="2" t="s">
        <v>9380</v>
      </c>
      <c r="C3091" s="5" t="s">
        <v>9381</v>
      </c>
      <c r="D3091" s="5"/>
      <c r="E3091" s="2" t="s">
        <v>9</v>
      </c>
      <c r="F3091" s="2" t="s">
        <v>9382</v>
      </c>
    </row>
    <row r="3092" spans="1:6" ht="15.2" customHeight="1">
      <c r="A3092" s="3">
        <f t="shared" si="48"/>
        <v>3091</v>
      </c>
      <c r="B3092" s="2" t="s">
        <v>9383</v>
      </c>
      <c r="C3092" s="5" t="s">
        <v>9384</v>
      </c>
      <c r="D3092" s="5" t="s">
        <v>9385</v>
      </c>
      <c r="E3092" s="2" t="s">
        <v>5</v>
      </c>
      <c r="F3092" s="2" t="s">
        <v>2691</v>
      </c>
    </row>
    <row r="3093" spans="1:6" ht="15.2" customHeight="1">
      <c r="A3093" s="3">
        <f t="shared" si="48"/>
        <v>3092</v>
      </c>
      <c r="B3093" s="2" t="s">
        <v>9386</v>
      </c>
      <c r="C3093" s="5" t="s">
        <v>9387</v>
      </c>
      <c r="D3093" s="5" t="s">
        <v>9388</v>
      </c>
      <c r="E3093" s="2" t="s">
        <v>5</v>
      </c>
      <c r="F3093" s="2" t="s">
        <v>692</v>
      </c>
    </row>
    <row r="3094" spans="1:6" ht="15.2" customHeight="1">
      <c r="A3094" s="3">
        <f t="shared" si="48"/>
        <v>3093</v>
      </c>
      <c r="B3094" s="2" t="s">
        <v>9389</v>
      </c>
      <c r="C3094" s="5" t="s">
        <v>9390</v>
      </c>
      <c r="D3094" s="5"/>
      <c r="E3094" s="2" t="s">
        <v>9</v>
      </c>
      <c r="F3094" s="2" t="s">
        <v>9391</v>
      </c>
    </row>
    <row r="3095" spans="1:6" ht="15.2" customHeight="1">
      <c r="A3095" s="3">
        <f t="shared" si="48"/>
        <v>3094</v>
      </c>
      <c r="B3095" s="2" t="s">
        <v>9392</v>
      </c>
      <c r="C3095" s="5" t="s">
        <v>9393</v>
      </c>
      <c r="D3095" s="5" t="s">
        <v>9394</v>
      </c>
      <c r="E3095" s="2" t="s">
        <v>5</v>
      </c>
      <c r="F3095" s="2" t="s">
        <v>9395</v>
      </c>
    </row>
    <row r="3096" spans="1:6" ht="15.2" customHeight="1">
      <c r="A3096" s="3">
        <f t="shared" si="48"/>
        <v>3095</v>
      </c>
      <c r="B3096" s="2" t="s">
        <v>9396</v>
      </c>
      <c r="C3096" s="5" t="s">
        <v>9397</v>
      </c>
      <c r="D3096" s="5"/>
      <c r="E3096" s="2" t="s">
        <v>5</v>
      </c>
      <c r="F3096" s="2" t="s">
        <v>131</v>
      </c>
    </row>
    <row r="3097" spans="1:6" ht="15.2" customHeight="1">
      <c r="A3097" s="3">
        <f t="shared" si="48"/>
        <v>3096</v>
      </c>
      <c r="B3097" s="2" t="s">
        <v>9398</v>
      </c>
      <c r="C3097" s="5" t="s">
        <v>9399</v>
      </c>
      <c r="D3097" s="5" t="s">
        <v>9400</v>
      </c>
      <c r="E3097" s="2" t="s">
        <v>5</v>
      </c>
      <c r="F3097" s="2" t="s">
        <v>51</v>
      </c>
    </row>
    <row r="3098" spans="1:6" ht="15.2" customHeight="1">
      <c r="A3098" s="3">
        <f t="shared" si="48"/>
        <v>3097</v>
      </c>
      <c r="B3098" s="2" t="s">
        <v>9401</v>
      </c>
      <c r="C3098" s="5" t="s">
        <v>9402</v>
      </c>
      <c r="D3098" s="5" t="s">
        <v>9403</v>
      </c>
      <c r="E3098" s="2" t="s">
        <v>5</v>
      </c>
      <c r="F3098" s="2" t="s">
        <v>890</v>
      </c>
    </row>
    <row r="3099" spans="1:6" ht="15.2" customHeight="1">
      <c r="A3099" s="3">
        <f t="shared" si="48"/>
        <v>3098</v>
      </c>
      <c r="B3099" s="2" t="s">
        <v>9404</v>
      </c>
      <c r="C3099" s="5" t="s">
        <v>9405</v>
      </c>
      <c r="D3099" s="5" t="s">
        <v>9406</v>
      </c>
      <c r="E3099" s="2" t="s">
        <v>5</v>
      </c>
      <c r="F3099" s="2" t="s">
        <v>1596</v>
      </c>
    </row>
    <row r="3100" spans="1:6" ht="15.2" customHeight="1">
      <c r="A3100" s="3">
        <f t="shared" si="48"/>
        <v>3099</v>
      </c>
      <c r="B3100" s="2" t="s">
        <v>9407</v>
      </c>
      <c r="C3100" s="5" t="s">
        <v>9408</v>
      </c>
      <c r="D3100" s="5" t="s">
        <v>9409</v>
      </c>
      <c r="E3100" s="2" t="s">
        <v>5</v>
      </c>
      <c r="F3100" s="2" t="s">
        <v>149</v>
      </c>
    </row>
    <row r="3101" spans="1:6" ht="15.2" customHeight="1">
      <c r="A3101" s="3">
        <f t="shared" si="48"/>
        <v>3100</v>
      </c>
      <c r="B3101" s="2" t="s">
        <v>9410</v>
      </c>
      <c r="C3101" s="5"/>
      <c r="D3101" s="5" t="s">
        <v>9411</v>
      </c>
      <c r="E3101" s="2" t="s">
        <v>5</v>
      </c>
      <c r="F3101" s="2" t="s">
        <v>124</v>
      </c>
    </row>
    <row r="3102" spans="1:6" ht="15.2" customHeight="1">
      <c r="A3102" s="3">
        <f t="shared" si="48"/>
        <v>3101</v>
      </c>
      <c r="B3102" s="2" t="s">
        <v>9412</v>
      </c>
      <c r="C3102" s="5" t="s">
        <v>9413</v>
      </c>
      <c r="D3102" s="5" t="s">
        <v>9414</v>
      </c>
      <c r="E3102" s="2" t="s">
        <v>5</v>
      </c>
      <c r="F3102" s="2" t="s">
        <v>9415</v>
      </c>
    </row>
    <row r="3103" spans="1:6" ht="15.2" customHeight="1">
      <c r="A3103" s="3">
        <f t="shared" si="48"/>
        <v>3102</v>
      </c>
      <c r="B3103" s="2" t="s">
        <v>9416</v>
      </c>
      <c r="C3103" s="5"/>
      <c r="D3103" s="5" t="s">
        <v>9417</v>
      </c>
      <c r="E3103" s="2" t="s">
        <v>5</v>
      </c>
      <c r="F3103" s="2" t="s">
        <v>344</v>
      </c>
    </row>
    <row r="3104" spans="1:6" ht="15.2" customHeight="1">
      <c r="A3104" s="3">
        <f t="shared" si="48"/>
        <v>3103</v>
      </c>
      <c r="B3104" s="2" t="s">
        <v>9418</v>
      </c>
      <c r="C3104" s="5"/>
      <c r="D3104" s="5" t="s">
        <v>9419</v>
      </c>
      <c r="E3104" s="2" t="s">
        <v>5</v>
      </c>
      <c r="F3104" s="2" t="s">
        <v>64</v>
      </c>
    </row>
    <row r="3105" spans="1:6" ht="15.2" customHeight="1">
      <c r="A3105" s="3">
        <f t="shared" si="48"/>
        <v>3104</v>
      </c>
      <c r="B3105" s="2" t="s">
        <v>9420</v>
      </c>
      <c r="C3105" s="5" t="s">
        <v>9421</v>
      </c>
      <c r="D3105" s="5" t="s">
        <v>9422</v>
      </c>
      <c r="E3105" s="2" t="s">
        <v>5</v>
      </c>
      <c r="F3105" s="2" t="s">
        <v>41</v>
      </c>
    </row>
    <row r="3106" spans="1:6" ht="15.2" customHeight="1">
      <c r="A3106" s="3">
        <f t="shared" si="48"/>
        <v>3105</v>
      </c>
      <c r="B3106" s="2" t="s">
        <v>9423</v>
      </c>
      <c r="C3106" s="5" t="s">
        <v>9424</v>
      </c>
      <c r="D3106" s="5" t="s">
        <v>9425</v>
      </c>
      <c r="E3106" s="2" t="s">
        <v>5</v>
      </c>
      <c r="F3106" s="2" t="s">
        <v>549</v>
      </c>
    </row>
    <row r="3107" spans="1:6" ht="15.2" customHeight="1">
      <c r="A3107" s="3">
        <f t="shared" si="48"/>
        <v>3106</v>
      </c>
      <c r="B3107" s="2" t="s">
        <v>9426</v>
      </c>
      <c r="C3107" s="5"/>
      <c r="D3107" s="5" t="s">
        <v>9427</v>
      </c>
      <c r="E3107" s="2" t="s">
        <v>5</v>
      </c>
      <c r="F3107" s="2" t="s">
        <v>314</v>
      </c>
    </row>
    <row r="3108" spans="1:6" ht="15.2" customHeight="1">
      <c r="A3108" s="3">
        <f t="shared" si="48"/>
        <v>3107</v>
      </c>
      <c r="B3108" s="2" t="s">
        <v>9428</v>
      </c>
      <c r="C3108" s="5" t="s">
        <v>9429</v>
      </c>
      <c r="D3108" s="5" t="s">
        <v>9430</v>
      </c>
      <c r="E3108" s="2" t="s">
        <v>5</v>
      </c>
      <c r="F3108" s="2" t="s">
        <v>321</v>
      </c>
    </row>
    <row r="3109" spans="1:6" ht="15.2" customHeight="1">
      <c r="A3109" s="3">
        <f t="shared" si="48"/>
        <v>3108</v>
      </c>
      <c r="B3109" s="2" t="s">
        <v>9431</v>
      </c>
      <c r="C3109" s="5" t="s">
        <v>9432</v>
      </c>
      <c r="D3109" s="5" t="s">
        <v>9433</v>
      </c>
      <c r="E3109" s="2" t="s">
        <v>5</v>
      </c>
      <c r="F3109" s="2" t="s">
        <v>35</v>
      </c>
    </row>
    <row r="3110" spans="1:6" ht="15.2" customHeight="1">
      <c r="A3110" s="3">
        <f t="shared" si="48"/>
        <v>3109</v>
      </c>
      <c r="B3110" s="2" t="s">
        <v>9434</v>
      </c>
      <c r="C3110" s="5" t="s">
        <v>9435</v>
      </c>
      <c r="D3110" s="5" t="s">
        <v>9436</v>
      </c>
      <c r="E3110" s="2" t="s">
        <v>9</v>
      </c>
      <c r="F3110" s="2" t="s">
        <v>9437</v>
      </c>
    </row>
    <row r="3111" spans="1:6" ht="15.2" customHeight="1">
      <c r="A3111" s="3">
        <f t="shared" si="48"/>
        <v>3110</v>
      </c>
      <c r="B3111" s="2" t="s">
        <v>9438</v>
      </c>
      <c r="C3111" s="5" t="s">
        <v>9439</v>
      </c>
      <c r="D3111" s="5"/>
      <c r="E3111" s="2" t="s">
        <v>9</v>
      </c>
      <c r="F3111" s="2" t="s">
        <v>2204</v>
      </c>
    </row>
    <row r="3112" spans="1:6" ht="15.2" customHeight="1">
      <c r="A3112" s="3">
        <f t="shared" si="48"/>
        <v>3111</v>
      </c>
      <c r="B3112" s="2" t="s">
        <v>9440</v>
      </c>
      <c r="C3112" s="5" t="s">
        <v>9441</v>
      </c>
      <c r="D3112" s="5" t="s">
        <v>9442</v>
      </c>
      <c r="E3112" s="2" t="s">
        <v>5</v>
      </c>
      <c r="F3112" s="2" t="s">
        <v>272</v>
      </c>
    </row>
    <row r="3113" spans="1:6" ht="15.2" customHeight="1">
      <c r="A3113" s="3">
        <f t="shared" si="48"/>
        <v>3112</v>
      </c>
      <c r="B3113" s="2" t="s">
        <v>9443</v>
      </c>
      <c r="C3113" s="5" t="s">
        <v>9444</v>
      </c>
      <c r="D3113" s="5" t="s">
        <v>9445</v>
      </c>
      <c r="E3113" s="2" t="s">
        <v>5</v>
      </c>
      <c r="F3113" s="2" t="s">
        <v>493</v>
      </c>
    </row>
    <row r="3114" spans="1:6" ht="15.2" customHeight="1">
      <c r="A3114" s="3">
        <f t="shared" si="48"/>
        <v>3113</v>
      </c>
      <c r="B3114" s="2" t="s">
        <v>9446</v>
      </c>
      <c r="C3114" s="5" t="s">
        <v>9447</v>
      </c>
      <c r="D3114" s="5" t="s">
        <v>9448</v>
      </c>
      <c r="E3114" s="2" t="s">
        <v>5</v>
      </c>
      <c r="F3114" s="2" t="s">
        <v>2620</v>
      </c>
    </row>
    <row r="3115" spans="1:6" ht="15.2" customHeight="1">
      <c r="A3115" s="3">
        <f t="shared" si="48"/>
        <v>3114</v>
      </c>
      <c r="B3115" s="2" t="s">
        <v>9449</v>
      </c>
      <c r="C3115" s="5" t="s">
        <v>9450</v>
      </c>
      <c r="D3115" s="5"/>
      <c r="E3115" s="2" t="s">
        <v>9</v>
      </c>
      <c r="F3115" s="2" t="s">
        <v>9451</v>
      </c>
    </row>
    <row r="3116" spans="1:6" ht="15.2" customHeight="1">
      <c r="A3116" s="3">
        <f t="shared" si="48"/>
        <v>3115</v>
      </c>
      <c r="B3116" s="2" t="s">
        <v>9452</v>
      </c>
      <c r="C3116" s="5" t="s">
        <v>9453</v>
      </c>
      <c r="D3116" s="5" t="s">
        <v>9454</v>
      </c>
      <c r="E3116" s="2" t="s">
        <v>5</v>
      </c>
      <c r="F3116" s="2" t="s">
        <v>232</v>
      </c>
    </row>
    <row r="3117" spans="1:6" ht="15.2" customHeight="1">
      <c r="A3117" s="3">
        <f t="shared" si="48"/>
        <v>3116</v>
      </c>
      <c r="B3117" s="2" t="s">
        <v>9455</v>
      </c>
      <c r="C3117" s="5" t="s">
        <v>9456</v>
      </c>
      <c r="D3117" s="5"/>
      <c r="E3117" s="2" t="s">
        <v>9</v>
      </c>
      <c r="F3117" s="2" t="s">
        <v>9457</v>
      </c>
    </row>
    <row r="3118" spans="1:6" ht="15.2" customHeight="1">
      <c r="A3118" s="3">
        <f t="shared" si="48"/>
        <v>3117</v>
      </c>
      <c r="B3118" s="2" t="s">
        <v>9458</v>
      </c>
      <c r="C3118" s="5" t="s">
        <v>9459</v>
      </c>
      <c r="D3118" s="5" t="s">
        <v>9460</v>
      </c>
      <c r="E3118" s="2" t="s">
        <v>5</v>
      </c>
      <c r="F3118" s="2" t="s">
        <v>9461</v>
      </c>
    </row>
    <row r="3119" spans="1:6" ht="15.2" customHeight="1">
      <c r="A3119" s="3">
        <f t="shared" si="48"/>
        <v>3118</v>
      </c>
      <c r="B3119" s="6" t="s">
        <v>9462</v>
      </c>
      <c r="C3119" s="5"/>
      <c r="D3119" s="5" t="s">
        <v>9463</v>
      </c>
      <c r="E3119" s="2" t="s">
        <v>9</v>
      </c>
      <c r="F3119" s="2" t="s">
        <v>783</v>
      </c>
    </row>
    <row r="3120" spans="1:6" ht="15.2" customHeight="1">
      <c r="A3120" s="3">
        <f t="shared" si="48"/>
        <v>3119</v>
      </c>
      <c r="B3120" s="2" t="s">
        <v>9464</v>
      </c>
      <c r="C3120" s="5" t="s">
        <v>9465</v>
      </c>
      <c r="D3120" s="5" t="s">
        <v>9466</v>
      </c>
      <c r="E3120" s="2" t="s">
        <v>5</v>
      </c>
      <c r="F3120" s="2" t="s">
        <v>9467</v>
      </c>
    </row>
    <row r="3121" spans="1:6" ht="15.2" customHeight="1">
      <c r="A3121" s="3">
        <f t="shared" si="48"/>
        <v>3120</v>
      </c>
      <c r="B3121" s="2" t="s">
        <v>9468</v>
      </c>
      <c r="C3121" s="5" t="s">
        <v>9469</v>
      </c>
      <c r="D3121" s="5" t="s">
        <v>9470</v>
      </c>
      <c r="E3121" s="2" t="s">
        <v>5</v>
      </c>
      <c r="F3121" s="2" t="s">
        <v>232</v>
      </c>
    </row>
    <row r="3122" spans="1:6" ht="15.2" customHeight="1">
      <c r="A3122" s="3">
        <f t="shared" si="48"/>
        <v>3121</v>
      </c>
      <c r="B3122" s="2" t="s">
        <v>9471</v>
      </c>
      <c r="C3122" s="5" t="s">
        <v>9472</v>
      </c>
      <c r="D3122" s="5" t="s">
        <v>9473</v>
      </c>
      <c r="E3122" s="2" t="s">
        <v>5</v>
      </c>
      <c r="F3122" s="2" t="s">
        <v>2803</v>
      </c>
    </row>
    <row r="3123" spans="1:6" ht="15.2" customHeight="1">
      <c r="A3123" s="3">
        <f t="shared" si="48"/>
        <v>3122</v>
      </c>
      <c r="B3123" s="2" t="s">
        <v>9474</v>
      </c>
      <c r="C3123" s="5" t="s">
        <v>9475</v>
      </c>
      <c r="D3123" s="5" t="s">
        <v>9476</v>
      </c>
      <c r="E3123" s="2" t="s">
        <v>5</v>
      </c>
      <c r="F3123" s="2" t="s">
        <v>35</v>
      </c>
    </row>
    <row r="3124" spans="1:6" ht="15.2" customHeight="1">
      <c r="A3124" s="3">
        <f t="shared" si="48"/>
        <v>3123</v>
      </c>
      <c r="B3124" s="2" t="s">
        <v>9477</v>
      </c>
      <c r="C3124" s="5" t="s">
        <v>9478</v>
      </c>
      <c r="D3124" s="5" t="s">
        <v>9479</v>
      </c>
      <c r="E3124" s="2" t="s">
        <v>5</v>
      </c>
      <c r="F3124" s="2" t="s">
        <v>493</v>
      </c>
    </row>
    <row r="3125" spans="1:6" ht="15.2" customHeight="1">
      <c r="A3125" s="3">
        <f t="shared" si="48"/>
        <v>3124</v>
      </c>
      <c r="B3125" s="2" t="s">
        <v>9480</v>
      </c>
      <c r="C3125" s="5" t="s">
        <v>9481</v>
      </c>
      <c r="D3125" s="5" t="s">
        <v>9482</v>
      </c>
      <c r="E3125" s="2" t="s">
        <v>5</v>
      </c>
      <c r="F3125" s="2" t="s">
        <v>688</v>
      </c>
    </row>
    <row r="3126" spans="1:6" ht="15.2" customHeight="1">
      <c r="A3126" s="3">
        <f t="shared" si="48"/>
        <v>3125</v>
      </c>
      <c r="B3126" s="2" t="s">
        <v>9483</v>
      </c>
      <c r="C3126" s="5" t="s">
        <v>9484</v>
      </c>
      <c r="D3126" s="5" t="s">
        <v>9485</v>
      </c>
      <c r="E3126" s="2" t="s">
        <v>5</v>
      </c>
      <c r="F3126" s="2" t="s">
        <v>564</v>
      </c>
    </row>
    <row r="3127" spans="1:6" ht="15.2" customHeight="1">
      <c r="A3127" s="3">
        <f t="shared" si="48"/>
        <v>3126</v>
      </c>
      <c r="B3127" s="2" t="s">
        <v>9486</v>
      </c>
      <c r="C3127" s="5" t="s">
        <v>9487</v>
      </c>
      <c r="D3127" s="5"/>
      <c r="E3127" s="2" t="s">
        <v>9</v>
      </c>
      <c r="F3127" s="2">
        <v>1974</v>
      </c>
    </row>
    <row r="3128" spans="1:6" ht="15.2" customHeight="1">
      <c r="A3128" s="3">
        <f t="shared" si="48"/>
        <v>3127</v>
      </c>
      <c r="B3128" s="2" t="s">
        <v>9488</v>
      </c>
      <c r="C3128" s="5" t="s">
        <v>9489</v>
      </c>
      <c r="D3128" s="5" t="s">
        <v>9490</v>
      </c>
      <c r="E3128" s="2" t="s">
        <v>5</v>
      </c>
      <c r="F3128" s="2" t="s">
        <v>9491</v>
      </c>
    </row>
    <row r="3129" spans="1:6" ht="15.2" customHeight="1">
      <c r="A3129" s="3">
        <f t="shared" si="48"/>
        <v>3128</v>
      </c>
      <c r="B3129" s="2" t="s">
        <v>9492</v>
      </c>
      <c r="C3129" s="5"/>
      <c r="D3129" s="5" t="s">
        <v>9493</v>
      </c>
      <c r="E3129" s="2" t="s">
        <v>5</v>
      </c>
      <c r="F3129" s="2" t="s">
        <v>31</v>
      </c>
    </row>
    <row r="3130" spans="1:6" ht="15.2" customHeight="1">
      <c r="A3130" s="3">
        <f t="shared" si="48"/>
        <v>3129</v>
      </c>
      <c r="B3130" s="2" t="s">
        <v>9494</v>
      </c>
      <c r="C3130" s="5" t="s">
        <v>9495</v>
      </c>
      <c r="D3130" s="5" t="s">
        <v>9496</v>
      </c>
      <c r="E3130" s="2" t="s">
        <v>9</v>
      </c>
      <c r="F3130" s="2" t="s">
        <v>9497</v>
      </c>
    </row>
    <row r="3131" spans="1:6" ht="15.2" customHeight="1">
      <c r="A3131" s="3">
        <f t="shared" si="48"/>
        <v>3130</v>
      </c>
      <c r="B3131" s="2" t="s">
        <v>9498</v>
      </c>
      <c r="C3131" s="5" t="s">
        <v>9499</v>
      </c>
      <c r="D3131" s="5" t="s">
        <v>9500</v>
      </c>
      <c r="E3131" s="2" t="s">
        <v>5</v>
      </c>
      <c r="F3131" s="2" t="s">
        <v>2620</v>
      </c>
    </row>
    <row r="3132" spans="1:6" ht="15.2" customHeight="1">
      <c r="A3132" s="3">
        <f t="shared" si="48"/>
        <v>3131</v>
      </c>
      <c r="B3132" s="2" t="s">
        <v>9501</v>
      </c>
      <c r="C3132" s="5" t="s">
        <v>9502</v>
      </c>
      <c r="D3132" s="5" t="s">
        <v>9503</v>
      </c>
      <c r="E3132" s="2" t="s">
        <v>5</v>
      </c>
      <c r="F3132" s="2" t="s">
        <v>3154</v>
      </c>
    </row>
    <row r="3133" spans="1:6" ht="15.2" customHeight="1">
      <c r="A3133" s="3">
        <f t="shared" si="48"/>
        <v>3132</v>
      </c>
      <c r="B3133" s="2" t="s">
        <v>9504</v>
      </c>
      <c r="C3133" s="5" t="s">
        <v>9505</v>
      </c>
      <c r="D3133" s="5" t="s">
        <v>9506</v>
      </c>
      <c r="E3133" s="2" t="s">
        <v>9</v>
      </c>
      <c r="F3133" s="2" t="s">
        <v>9507</v>
      </c>
    </row>
    <row r="3134" spans="1:6" ht="15.2" customHeight="1">
      <c r="A3134" s="3">
        <f t="shared" si="48"/>
        <v>3133</v>
      </c>
      <c r="B3134" s="2" t="s">
        <v>9508</v>
      </c>
      <c r="C3134" s="5" t="s">
        <v>9509</v>
      </c>
      <c r="D3134" s="5"/>
      <c r="E3134" s="2" t="s">
        <v>9</v>
      </c>
      <c r="F3134" s="2" t="s">
        <v>3094</v>
      </c>
    </row>
    <row r="3135" spans="1:6" ht="15.2" customHeight="1">
      <c r="A3135" s="3">
        <f t="shared" si="48"/>
        <v>3134</v>
      </c>
      <c r="B3135" s="2" t="s">
        <v>9510</v>
      </c>
      <c r="C3135" s="5" t="s">
        <v>9511</v>
      </c>
      <c r="D3135" s="5" t="s">
        <v>9512</v>
      </c>
      <c r="E3135" s="2" t="s">
        <v>5</v>
      </c>
      <c r="F3135" s="2" t="s">
        <v>9513</v>
      </c>
    </row>
    <row r="3136" spans="1:6" ht="15.2" customHeight="1">
      <c r="A3136" s="3">
        <f t="shared" si="48"/>
        <v>3135</v>
      </c>
      <c r="B3136" s="6" t="s">
        <v>9514</v>
      </c>
      <c r="C3136" s="5" t="s">
        <v>9515</v>
      </c>
      <c r="D3136" s="5" t="s">
        <v>9516</v>
      </c>
      <c r="E3136" s="2" t="s">
        <v>9</v>
      </c>
      <c r="F3136" s="2" t="s">
        <v>9517</v>
      </c>
    </row>
    <row r="3137" spans="1:6" ht="15.2" customHeight="1">
      <c r="A3137" s="3">
        <f t="shared" si="48"/>
        <v>3136</v>
      </c>
      <c r="B3137" s="2" t="s">
        <v>9518</v>
      </c>
      <c r="C3137" s="5"/>
      <c r="D3137" s="5" t="s">
        <v>9519</v>
      </c>
      <c r="E3137" s="2" t="s">
        <v>5</v>
      </c>
      <c r="F3137" s="2" t="s">
        <v>314</v>
      </c>
    </row>
    <row r="3138" spans="1:6" ht="15.2" customHeight="1">
      <c r="A3138" s="3">
        <f t="shared" si="48"/>
        <v>3137</v>
      </c>
      <c r="B3138" s="2" t="s">
        <v>9520</v>
      </c>
      <c r="C3138" s="5" t="s">
        <v>9521</v>
      </c>
      <c r="D3138" s="5" t="s">
        <v>9522</v>
      </c>
      <c r="E3138" s="2" t="s">
        <v>5</v>
      </c>
      <c r="F3138" s="2" t="s">
        <v>549</v>
      </c>
    </row>
    <row r="3139" spans="1:6" ht="15.2" customHeight="1">
      <c r="A3139" s="3">
        <f t="shared" ref="A3139:A3202" si="49">ROW()-1</f>
        <v>3138</v>
      </c>
      <c r="B3139" s="2" t="s">
        <v>9523</v>
      </c>
      <c r="C3139" s="5" t="s">
        <v>9524</v>
      </c>
      <c r="D3139" s="5" t="s">
        <v>9525</v>
      </c>
      <c r="E3139" s="2" t="s">
        <v>5</v>
      </c>
      <c r="F3139" s="2" t="s">
        <v>610</v>
      </c>
    </row>
    <row r="3140" spans="1:6" ht="15.2" customHeight="1">
      <c r="A3140" s="3">
        <f t="shared" si="49"/>
        <v>3139</v>
      </c>
      <c r="B3140" s="2" t="s">
        <v>9526</v>
      </c>
      <c r="C3140" s="5" t="s">
        <v>9527</v>
      </c>
      <c r="D3140" s="5" t="s">
        <v>9528</v>
      </c>
      <c r="E3140" s="2" t="s">
        <v>5</v>
      </c>
      <c r="F3140" s="2" t="s">
        <v>48</v>
      </c>
    </row>
    <row r="3141" spans="1:6" ht="15.2" customHeight="1">
      <c r="A3141" s="3">
        <f t="shared" si="49"/>
        <v>3140</v>
      </c>
      <c r="B3141" s="2" t="s">
        <v>9529</v>
      </c>
      <c r="C3141" s="5" t="s">
        <v>9530</v>
      </c>
      <c r="D3141" s="5" t="s">
        <v>9531</v>
      </c>
      <c r="E3141" s="2" t="s">
        <v>5</v>
      </c>
      <c r="F3141" s="2" t="s">
        <v>9532</v>
      </c>
    </row>
    <row r="3142" spans="1:6" ht="15.2" customHeight="1">
      <c r="A3142" s="3">
        <f t="shared" si="49"/>
        <v>3141</v>
      </c>
      <c r="B3142" s="2" t="s">
        <v>9533</v>
      </c>
      <c r="C3142" s="5" t="s">
        <v>9534</v>
      </c>
      <c r="D3142" s="5" t="s">
        <v>9535</v>
      </c>
      <c r="E3142" s="2" t="s">
        <v>5</v>
      </c>
      <c r="F3142" s="2" t="s">
        <v>9536</v>
      </c>
    </row>
    <row r="3143" spans="1:6" ht="15.2" customHeight="1">
      <c r="A3143" s="3">
        <f t="shared" si="49"/>
        <v>3142</v>
      </c>
      <c r="B3143" s="2" t="s">
        <v>9537</v>
      </c>
      <c r="C3143" s="5" t="s">
        <v>9538</v>
      </c>
      <c r="D3143" s="5"/>
      <c r="E3143" s="2" t="s">
        <v>9</v>
      </c>
      <c r="F3143" s="2" t="s">
        <v>5532</v>
      </c>
    </row>
    <row r="3144" spans="1:6" ht="15.2" customHeight="1">
      <c r="A3144" s="3">
        <f t="shared" si="49"/>
        <v>3143</v>
      </c>
      <c r="B3144" s="2" t="s">
        <v>9539</v>
      </c>
      <c r="C3144" s="5" t="s">
        <v>9540</v>
      </c>
      <c r="D3144" s="5" t="s">
        <v>9541</v>
      </c>
      <c r="E3144" s="2" t="s">
        <v>5</v>
      </c>
      <c r="F3144" s="2" t="s">
        <v>9542</v>
      </c>
    </row>
    <row r="3145" spans="1:6" ht="15.2" customHeight="1">
      <c r="A3145" s="3">
        <f t="shared" si="49"/>
        <v>3144</v>
      </c>
      <c r="B3145" s="2" t="s">
        <v>9543</v>
      </c>
      <c r="C3145" s="5" t="s">
        <v>9544</v>
      </c>
      <c r="D3145" s="5" t="s">
        <v>9545</v>
      </c>
      <c r="E3145" s="2" t="s">
        <v>5</v>
      </c>
      <c r="F3145" s="2" t="s">
        <v>366</v>
      </c>
    </row>
    <row r="3146" spans="1:6" ht="15.2" customHeight="1">
      <c r="A3146" s="3">
        <f t="shared" si="49"/>
        <v>3145</v>
      </c>
      <c r="B3146" s="2" t="s">
        <v>9546</v>
      </c>
      <c r="C3146" s="5" t="s">
        <v>9547</v>
      </c>
      <c r="D3146" s="5"/>
      <c r="E3146" s="2" t="s">
        <v>9</v>
      </c>
      <c r="F3146" s="2" t="s">
        <v>9548</v>
      </c>
    </row>
    <row r="3147" spans="1:6" ht="15.2" customHeight="1">
      <c r="A3147" s="3">
        <f t="shared" si="49"/>
        <v>3146</v>
      </c>
      <c r="B3147" s="2" t="s">
        <v>9549</v>
      </c>
      <c r="C3147" s="5" t="s">
        <v>9550</v>
      </c>
      <c r="D3147" s="5" t="s">
        <v>9551</v>
      </c>
      <c r="E3147" s="2" t="s">
        <v>5</v>
      </c>
      <c r="F3147" s="2" t="s">
        <v>999</v>
      </c>
    </row>
    <row r="3148" spans="1:6" ht="15.2" customHeight="1">
      <c r="A3148" s="3">
        <f t="shared" si="49"/>
        <v>3147</v>
      </c>
      <c r="B3148" s="2" t="s">
        <v>9552</v>
      </c>
      <c r="C3148" s="5" t="s">
        <v>9553</v>
      </c>
      <c r="D3148" s="5"/>
      <c r="E3148" s="2" t="s">
        <v>9</v>
      </c>
      <c r="F3148" s="2" t="s">
        <v>9554</v>
      </c>
    </row>
    <row r="3149" spans="1:6" ht="15.2" customHeight="1">
      <c r="A3149" s="3">
        <f t="shared" si="49"/>
        <v>3148</v>
      </c>
      <c r="B3149" s="2" t="s">
        <v>9555</v>
      </c>
      <c r="C3149" s="5" t="s">
        <v>9556</v>
      </c>
      <c r="D3149" s="5" t="s">
        <v>9557</v>
      </c>
      <c r="E3149" s="2" t="s">
        <v>5</v>
      </c>
      <c r="F3149" s="2" t="s">
        <v>4403</v>
      </c>
    </row>
    <row r="3150" spans="1:6" ht="15.2" customHeight="1">
      <c r="A3150" s="3">
        <f t="shared" si="49"/>
        <v>3149</v>
      </c>
      <c r="B3150" s="2" t="s">
        <v>9558</v>
      </c>
      <c r="C3150" s="5" t="s">
        <v>9559</v>
      </c>
      <c r="D3150" s="5" t="s">
        <v>9560</v>
      </c>
      <c r="E3150" s="2" t="s">
        <v>5</v>
      </c>
      <c r="F3150" s="2" t="s">
        <v>9561</v>
      </c>
    </row>
    <row r="3151" spans="1:6" ht="15.2" customHeight="1">
      <c r="A3151" s="3">
        <f t="shared" si="49"/>
        <v>3150</v>
      </c>
      <c r="B3151" s="2" t="s">
        <v>9562</v>
      </c>
      <c r="C3151" s="5"/>
      <c r="D3151" s="5" t="s">
        <v>9563</v>
      </c>
      <c r="E3151" s="2" t="s">
        <v>5</v>
      </c>
      <c r="F3151" s="2" t="s">
        <v>1452</v>
      </c>
    </row>
    <row r="3152" spans="1:6" ht="15.2" customHeight="1">
      <c r="A3152" s="3">
        <f t="shared" si="49"/>
        <v>3151</v>
      </c>
      <c r="B3152" s="2" t="s">
        <v>9564</v>
      </c>
      <c r="C3152" s="5" t="s">
        <v>9565</v>
      </c>
      <c r="D3152" s="5" t="s">
        <v>9566</v>
      </c>
      <c r="E3152" s="2" t="s">
        <v>5</v>
      </c>
      <c r="F3152" s="2" t="s">
        <v>9567</v>
      </c>
    </row>
    <row r="3153" spans="1:6" ht="15.2" customHeight="1">
      <c r="A3153" s="3">
        <f t="shared" si="49"/>
        <v>3152</v>
      </c>
      <c r="B3153" s="2" t="s">
        <v>9568</v>
      </c>
      <c r="C3153" s="5" t="s">
        <v>9569</v>
      </c>
      <c r="D3153" s="5"/>
      <c r="E3153" s="2" t="s">
        <v>5</v>
      </c>
      <c r="F3153" s="2" t="s">
        <v>9570</v>
      </c>
    </row>
    <row r="3154" spans="1:6" ht="15.2" customHeight="1">
      <c r="A3154" s="3">
        <f t="shared" si="49"/>
        <v>3153</v>
      </c>
      <c r="B3154" s="2" t="s">
        <v>9571</v>
      </c>
      <c r="C3154" s="5" t="s">
        <v>9572</v>
      </c>
      <c r="D3154" s="5" t="s">
        <v>9573</v>
      </c>
      <c r="E3154" s="2" t="s">
        <v>5</v>
      </c>
      <c r="F3154" s="2" t="s">
        <v>8214</v>
      </c>
    </row>
    <row r="3155" spans="1:6" ht="15.2" customHeight="1">
      <c r="A3155" s="3">
        <f t="shared" si="49"/>
        <v>3154</v>
      </c>
      <c r="B3155" s="2" t="s">
        <v>9574</v>
      </c>
      <c r="C3155" s="5" t="s">
        <v>9575</v>
      </c>
      <c r="D3155" s="5" t="s">
        <v>9576</v>
      </c>
      <c r="E3155" s="2" t="s">
        <v>5</v>
      </c>
      <c r="F3155" s="2" t="s">
        <v>549</v>
      </c>
    </row>
    <row r="3156" spans="1:6" ht="15.2" customHeight="1">
      <c r="A3156" s="3">
        <f t="shared" si="49"/>
        <v>3155</v>
      </c>
      <c r="B3156" s="2" t="s">
        <v>9577</v>
      </c>
      <c r="C3156" s="5"/>
      <c r="D3156" s="5" t="s">
        <v>9578</v>
      </c>
      <c r="E3156" s="2" t="s">
        <v>5</v>
      </c>
      <c r="F3156" s="2" t="s">
        <v>3083</v>
      </c>
    </row>
    <row r="3157" spans="1:6" ht="15.2" customHeight="1">
      <c r="A3157" s="3">
        <f t="shared" si="49"/>
        <v>3156</v>
      </c>
      <c r="B3157" s="2" t="s">
        <v>9579</v>
      </c>
      <c r="C3157" s="5" t="s">
        <v>9580</v>
      </c>
      <c r="D3157" s="5"/>
      <c r="E3157" s="2" t="s">
        <v>9</v>
      </c>
      <c r="F3157" s="2" t="s">
        <v>9581</v>
      </c>
    </row>
    <row r="3158" spans="1:6" ht="15.2" customHeight="1">
      <c r="A3158" s="3">
        <f t="shared" si="49"/>
        <v>3157</v>
      </c>
      <c r="B3158" s="2" t="s">
        <v>9582</v>
      </c>
      <c r="C3158" s="5" t="s">
        <v>9583</v>
      </c>
      <c r="D3158" s="5" t="s">
        <v>9584</v>
      </c>
      <c r="E3158" s="2" t="s">
        <v>5</v>
      </c>
      <c r="F3158" s="2" t="s">
        <v>1198</v>
      </c>
    </row>
    <row r="3159" spans="1:6" ht="15.2" customHeight="1">
      <c r="A3159" s="3">
        <f t="shared" si="49"/>
        <v>3158</v>
      </c>
      <c r="B3159" s="2" t="s">
        <v>9585</v>
      </c>
      <c r="C3159" s="5" t="s">
        <v>9586</v>
      </c>
      <c r="D3159" s="5" t="s">
        <v>9587</v>
      </c>
      <c r="E3159" s="2" t="s">
        <v>5</v>
      </c>
      <c r="F3159" s="2" t="s">
        <v>9588</v>
      </c>
    </row>
    <row r="3160" spans="1:6" ht="15.2" customHeight="1">
      <c r="A3160" s="3">
        <f t="shared" si="49"/>
        <v>3159</v>
      </c>
      <c r="B3160" s="2" t="s">
        <v>9589</v>
      </c>
      <c r="C3160" s="5" t="s">
        <v>9590</v>
      </c>
      <c r="D3160" s="5"/>
      <c r="E3160" s="2" t="s">
        <v>9</v>
      </c>
      <c r="F3160" s="2" t="s">
        <v>9591</v>
      </c>
    </row>
    <row r="3161" spans="1:6" ht="15.2" customHeight="1">
      <c r="A3161" s="3">
        <f t="shared" si="49"/>
        <v>3160</v>
      </c>
      <c r="B3161" s="2" t="s">
        <v>9592</v>
      </c>
      <c r="C3161" s="5"/>
      <c r="D3161" s="5" t="s">
        <v>9593</v>
      </c>
      <c r="E3161" s="2" t="s">
        <v>5</v>
      </c>
      <c r="F3161" s="2" t="s">
        <v>223</v>
      </c>
    </row>
    <row r="3162" spans="1:6" ht="15.2" customHeight="1">
      <c r="A3162" s="3">
        <f t="shared" si="49"/>
        <v>3161</v>
      </c>
      <c r="B3162" s="2" t="s">
        <v>9594</v>
      </c>
      <c r="C3162" s="5" t="s">
        <v>9595</v>
      </c>
      <c r="D3162" s="5"/>
      <c r="E3162" s="2" t="s">
        <v>9</v>
      </c>
      <c r="F3162" s="2" t="s">
        <v>9596</v>
      </c>
    </row>
    <row r="3163" spans="1:6" ht="15.2" customHeight="1">
      <c r="A3163" s="3">
        <f t="shared" si="49"/>
        <v>3162</v>
      </c>
      <c r="B3163" s="2" t="s">
        <v>9597</v>
      </c>
      <c r="C3163" s="5" t="s">
        <v>9598</v>
      </c>
      <c r="D3163" s="5" t="s">
        <v>9599</v>
      </c>
      <c r="E3163" s="2" t="s">
        <v>9</v>
      </c>
      <c r="F3163" s="2" t="s">
        <v>9600</v>
      </c>
    </row>
    <row r="3164" spans="1:6" ht="15.2" customHeight="1">
      <c r="A3164" s="3">
        <f t="shared" si="49"/>
        <v>3163</v>
      </c>
      <c r="B3164" s="2" t="s">
        <v>9601</v>
      </c>
      <c r="C3164" s="5" t="s">
        <v>9602</v>
      </c>
      <c r="D3164" s="5" t="s">
        <v>9603</v>
      </c>
      <c r="E3164" s="2" t="s">
        <v>5</v>
      </c>
      <c r="F3164" s="2" t="s">
        <v>493</v>
      </c>
    </row>
    <row r="3165" spans="1:6" ht="15.2" customHeight="1">
      <c r="A3165" s="3">
        <f t="shared" si="49"/>
        <v>3164</v>
      </c>
      <c r="B3165" s="2" t="s">
        <v>9604</v>
      </c>
      <c r="C3165" s="5" t="s">
        <v>9605</v>
      </c>
      <c r="D3165" s="5" t="s">
        <v>9606</v>
      </c>
      <c r="E3165" s="2" t="s">
        <v>5</v>
      </c>
      <c r="F3165" s="2" t="s">
        <v>9607</v>
      </c>
    </row>
    <row r="3166" spans="1:6" ht="15.2" customHeight="1">
      <c r="A3166" s="3">
        <f t="shared" si="49"/>
        <v>3165</v>
      </c>
      <c r="B3166" s="2" t="s">
        <v>9608</v>
      </c>
      <c r="C3166" s="5"/>
      <c r="D3166" s="5" t="s">
        <v>9609</v>
      </c>
      <c r="E3166" s="2" t="s">
        <v>9</v>
      </c>
      <c r="F3166" s="2" t="s">
        <v>1662</v>
      </c>
    </row>
    <row r="3167" spans="1:6" ht="15.2" customHeight="1">
      <c r="A3167" s="3">
        <f t="shared" si="49"/>
        <v>3166</v>
      </c>
      <c r="B3167" s="2" t="s">
        <v>9610</v>
      </c>
      <c r="C3167" s="5" t="s">
        <v>9611</v>
      </c>
      <c r="D3167" s="5" t="s">
        <v>9612</v>
      </c>
      <c r="E3167" s="2" t="s">
        <v>5</v>
      </c>
      <c r="F3167" s="2" t="s">
        <v>9613</v>
      </c>
    </row>
    <row r="3168" spans="1:6" ht="15.2" customHeight="1">
      <c r="A3168" s="3">
        <f t="shared" si="49"/>
        <v>3167</v>
      </c>
      <c r="B3168" s="2" t="s">
        <v>9614</v>
      </c>
      <c r="C3168" s="5" t="s">
        <v>9615</v>
      </c>
      <c r="D3168" s="5" t="s">
        <v>9616</v>
      </c>
      <c r="E3168" s="2" t="s">
        <v>5</v>
      </c>
      <c r="F3168" s="2" t="s">
        <v>31</v>
      </c>
    </row>
    <row r="3169" spans="1:6" ht="15.2" customHeight="1">
      <c r="A3169" s="3">
        <f t="shared" si="49"/>
        <v>3168</v>
      </c>
      <c r="B3169" s="2" t="s">
        <v>9617</v>
      </c>
      <c r="C3169" s="5" t="s">
        <v>9618</v>
      </c>
      <c r="D3169" s="5" t="s">
        <v>9619</v>
      </c>
      <c r="E3169" s="2" t="s">
        <v>5</v>
      </c>
      <c r="F3169" s="2" t="s">
        <v>3520</v>
      </c>
    </row>
    <row r="3170" spans="1:6" ht="15.2" customHeight="1">
      <c r="A3170" s="3">
        <f t="shared" si="49"/>
        <v>3169</v>
      </c>
      <c r="B3170" s="2" t="s">
        <v>9620</v>
      </c>
      <c r="C3170" s="5" t="s">
        <v>9621</v>
      </c>
      <c r="D3170" s="5" t="s">
        <v>9622</v>
      </c>
      <c r="E3170" s="2" t="s">
        <v>5</v>
      </c>
      <c r="F3170" s="2" t="s">
        <v>366</v>
      </c>
    </row>
    <row r="3171" spans="1:6" ht="15.2" customHeight="1">
      <c r="A3171" s="3">
        <f t="shared" si="49"/>
        <v>3170</v>
      </c>
      <c r="B3171" s="2" t="s">
        <v>9623</v>
      </c>
      <c r="C3171" s="5" t="s">
        <v>9624</v>
      </c>
      <c r="D3171" s="5" t="s">
        <v>9625</v>
      </c>
      <c r="E3171" s="2" t="s">
        <v>5</v>
      </c>
      <c r="F3171" s="2" t="s">
        <v>9626</v>
      </c>
    </row>
    <row r="3172" spans="1:6" ht="15.2" customHeight="1">
      <c r="A3172" s="3">
        <f t="shared" si="49"/>
        <v>3171</v>
      </c>
      <c r="B3172" s="2" t="s">
        <v>9627</v>
      </c>
      <c r="C3172" s="5" t="s">
        <v>9628</v>
      </c>
      <c r="D3172" s="5" t="s">
        <v>9629</v>
      </c>
      <c r="E3172" s="2" t="s">
        <v>5</v>
      </c>
      <c r="F3172" s="2" t="s">
        <v>41</v>
      </c>
    </row>
    <row r="3173" spans="1:6" ht="15.2" customHeight="1">
      <c r="A3173" s="3">
        <f t="shared" si="49"/>
        <v>3172</v>
      </c>
      <c r="B3173" s="2" t="s">
        <v>9630</v>
      </c>
      <c r="C3173" s="5" t="s">
        <v>9631</v>
      </c>
      <c r="D3173" s="5" t="s">
        <v>9632</v>
      </c>
      <c r="E3173" s="2" t="s">
        <v>5</v>
      </c>
      <c r="F3173" s="2" t="s">
        <v>555</v>
      </c>
    </row>
    <row r="3174" spans="1:6" ht="15.2" customHeight="1">
      <c r="A3174" s="3">
        <f t="shared" si="49"/>
        <v>3173</v>
      </c>
      <c r="B3174" s="2" t="s">
        <v>9633</v>
      </c>
      <c r="C3174" s="5" t="s">
        <v>9634</v>
      </c>
      <c r="D3174" s="5" t="s">
        <v>9635</v>
      </c>
      <c r="E3174" s="2" t="s">
        <v>9</v>
      </c>
      <c r="F3174" s="2" t="s">
        <v>9636</v>
      </c>
    </row>
    <row r="3175" spans="1:6" ht="15.2" customHeight="1">
      <c r="A3175" s="3">
        <f t="shared" si="49"/>
        <v>3174</v>
      </c>
      <c r="B3175" s="2" t="s">
        <v>9637</v>
      </c>
      <c r="C3175" s="5" t="s">
        <v>9638</v>
      </c>
      <c r="D3175" s="5" t="s">
        <v>9639</v>
      </c>
      <c r="E3175" s="2" t="s">
        <v>9</v>
      </c>
      <c r="F3175" s="2" t="s">
        <v>9640</v>
      </c>
    </row>
    <row r="3176" spans="1:6" ht="15.2" customHeight="1">
      <c r="A3176" s="3">
        <f t="shared" si="49"/>
        <v>3175</v>
      </c>
      <c r="B3176" s="2" t="s">
        <v>9641</v>
      </c>
      <c r="C3176" s="5" t="s">
        <v>9642</v>
      </c>
      <c r="D3176" s="5"/>
      <c r="E3176" s="2" t="s">
        <v>5</v>
      </c>
      <c r="F3176" s="2" t="s">
        <v>9643</v>
      </c>
    </row>
    <row r="3177" spans="1:6" ht="15.2" customHeight="1">
      <c r="A3177" s="3">
        <f t="shared" si="49"/>
        <v>3176</v>
      </c>
      <c r="B3177" s="2" t="s">
        <v>9644</v>
      </c>
      <c r="C3177" s="5" t="s">
        <v>9645</v>
      </c>
      <c r="D3177" s="5"/>
      <c r="E3177" s="2" t="s">
        <v>5</v>
      </c>
      <c r="F3177" s="2" t="s">
        <v>9646</v>
      </c>
    </row>
    <row r="3178" spans="1:6" ht="15.2" customHeight="1">
      <c r="A3178" s="3">
        <f t="shared" si="49"/>
        <v>3177</v>
      </c>
      <c r="B3178" s="2" t="s">
        <v>9647</v>
      </c>
      <c r="C3178" s="5" t="s">
        <v>9648</v>
      </c>
      <c r="D3178" s="5"/>
      <c r="E3178" s="2" t="s">
        <v>9</v>
      </c>
      <c r="F3178" s="2" t="s">
        <v>9649</v>
      </c>
    </row>
    <row r="3179" spans="1:6" ht="15.2" customHeight="1">
      <c r="A3179" s="3">
        <f t="shared" si="49"/>
        <v>3178</v>
      </c>
      <c r="B3179" s="2" t="s">
        <v>9650</v>
      </c>
      <c r="C3179" s="5" t="s">
        <v>9651</v>
      </c>
      <c r="D3179" s="5" t="s">
        <v>9652</v>
      </c>
      <c r="E3179" s="2" t="s">
        <v>5</v>
      </c>
      <c r="F3179" s="2" t="s">
        <v>9653</v>
      </c>
    </row>
    <row r="3180" spans="1:6" ht="15.2" customHeight="1">
      <c r="A3180" s="3">
        <f t="shared" si="49"/>
        <v>3179</v>
      </c>
      <c r="B3180" s="2" t="s">
        <v>9654</v>
      </c>
      <c r="C3180" s="5" t="s">
        <v>9655</v>
      </c>
      <c r="D3180" s="5"/>
      <c r="E3180" s="2" t="s">
        <v>9</v>
      </c>
      <c r="F3180" s="2" t="s">
        <v>9656</v>
      </c>
    </row>
    <row r="3181" spans="1:6" ht="15.2" customHeight="1">
      <c r="A3181" s="3">
        <f t="shared" si="49"/>
        <v>3180</v>
      </c>
      <c r="B3181" s="2" t="s">
        <v>9657</v>
      </c>
      <c r="C3181" s="5" t="s">
        <v>9658</v>
      </c>
      <c r="D3181" s="5" t="s">
        <v>9659</v>
      </c>
      <c r="E3181" s="2" t="s">
        <v>5</v>
      </c>
      <c r="F3181" s="2" t="s">
        <v>9660</v>
      </c>
    </row>
    <row r="3182" spans="1:6" ht="15.2" customHeight="1">
      <c r="A3182" s="3">
        <f t="shared" si="49"/>
        <v>3181</v>
      </c>
      <c r="B3182" s="2" t="s">
        <v>9661</v>
      </c>
      <c r="C3182" s="5" t="s">
        <v>9662</v>
      </c>
      <c r="D3182" s="5" t="s">
        <v>9663</v>
      </c>
      <c r="E3182" s="2" t="s">
        <v>5</v>
      </c>
      <c r="F3182" s="2" t="s">
        <v>9664</v>
      </c>
    </row>
    <row r="3183" spans="1:6" ht="15.2" customHeight="1">
      <c r="A3183" s="3">
        <f t="shared" si="49"/>
        <v>3182</v>
      </c>
      <c r="B3183" s="2" t="s">
        <v>9665</v>
      </c>
      <c r="C3183" s="5" t="s">
        <v>9666</v>
      </c>
      <c r="D3183" s="5"/>
      <c r="E3183" s="2" t="s">
        <v>9</v>
      </c>
      <c r="F3183" s="2" t="s">
        <v>9667</v>
      </c>
    </row>
    <row r="3184" spans="1:6" ht="15.2" customHeight="1">
      <c r="A3184" s="3">
        <f t="shared" si="49"/>
        <v>3183</v>
      </c>
      <c r="B3184" s="2" t="s">
        <v>9668</v>
      </c>
      <c r="C3184" s="5" t="s">
        <v>9669</v>
      </c>
      <c r="D3184" s="5" t="s">
        <v>9670</v>
      </c>
      <c r="E3184" s="2" t="s">
        <v>9</v>
      </c>
      <c r="F3184" s="2" t="s">
        <v>9671</v>
      </c>
    </row>
    <row r="3185" spans="1:6" ht="15.2" customHeight="1">
      <c r="A3185" s="3">
        <f t="shared" si="49"/>
        <v>3184</v>
      </c>
      <c r="B3185" s="2" t="s">
        <v>9672</v>
      </c>
      <c r="C3185" s="5" t="s">
        <v>9673</v>
      </c>
      <c r="D3185" s="5" t="s">
        <v>9674</v>
      </c>
      <c r="E3185" s="2" t="s">
        <v>9</v>
      </c>
      <c r="F3185" s="2" t="s">
        <v>9675</v>
      </c>
    </row>
    <row r="3186" spans="1:6" ht="15.2" customHeight="1">
      <c r="A3186" s="3">
        <f t="shared" si="49"/>
        <v>3185</v>
      </c>
      <c r="B3186" s="2" t="s">
        <v>9676</v>
      </c>
      <c r="C3186" s="5" t="s">
        <v>9677</v>
      </c>
      <c r="D3186" s="5"/>
      <c r="E3186" s="2" t="s">
        <v>5</v>
      </c>
      <c r="F3186" s="2" t="s">
        <v>9678</v>
      </c>
    </row>
    <row r="3187" spans="1:6" ht="15.2" customHeight="1">
      <c r="A3187" s="3">
        <f t="shared" si="49"/>
        <v>3186</v>
      </c>
      <c r="B3187" s="2" t="s">
        <v>9679</v>
      </c>
      <c r="C3187" s="5" t="s">
        <v>9680</v>
      </c>
      <c r="D3187" s="5" t="s">
        <v>9681</v>
      </c>
      <c r="E3187" s="2" t="s">
        <v>5</v>
      </c>
      <c r="F3187" s="2" t="s">
        <v>6539</v>
      </c>
    </row>
    <row r="3188" spans="1:6" ht="15.2" customHeight="1">
      <c r="A3188" s="3">
        <f t="shared" si="49"/>
        <v>3187</v>
      </c>
      <c r="B3188" s="2" t="s">
        <v>9682</v>
      </c>
      <c r="C3188" s="5" t="s">
        <v>9683</v>
      </c>
      <c r="D3188" s="5" t="s">
        <v>9684</v>
      </c>
      <c r="E3188" s="2" t="s">
        <v>5</v>
      </c>
      <c r="F3188" s="2" t="s">
        <v>9685</v>
      </c>
    </row>
    <row r="3189" spans="1:6" ht="15.2" customHeight="1">
      <c r="A3189" s="3">
        <f t="shared" si="49"/>
        <v>3188</v>
      </c>
      <c r="B3189" s="2" t="s">
        <v>9686</v>
      </c>
      <c r="C3189" s="5" t="s">
        <v>9687</v>
      </c>
      <c r="D3189" s="5" t="s">
        <v>9688</v>
      </c>
      <c r="E3189" s="2" t="s">
        <v>5</v>
      </c>
      <c r="F3189" s="2" t="s">
        <v>1702</v>
      </c>
    </row>
    <row r="3190" spans="1:6" ht="15.2" customHeight="1">
      <c r="A3190" s="3">
        <f t="shared" si="49"/>
        <v>3189</v>
      </c>
      <c r="B3190" s="2" t="s">
        <v>9689</v>
      </c>
      <c r="C3190" s="5" t="s">
        <v>9690</v>
      </c>
      <c r="D3190" s="5" t="s">
        <v>9691</v>
      </c>
      <c r="E3190" s="2" t="s">
        <v>5</v>
      </c>
      <c r="F3190" s="2" t="s">
        <v>9692</v>
      </c>
    </row>
    <row r="3191" spans="1:6" ht="15.2" customHeight="1">
      <c r="A3191" s="3">
        <f t="shared" si="49"/>
        <v>3190</v>
      </c>
      <c r="B3191" s="6" t="s">
        <v>9693</v>
      </c>
      <c r="C3191" s="5" t="s">
        <v>9694</v>
      </c>
      <c r="D3191" s="5" t="s">
        <v>9695</v>
      </c>
      <c r="E3191" s="2" t="s">
        <v>9</v>
      </c>
      <c r="F3191" s="2" t="s">
        <v>9696</v>
      </c>
    </row>
    <row r="3192" spans="1:6" ht="15.2" customHeight="1">
      <c r="A3192" s="3">
        <f t="shared" si="49"/>
        <v>3191</v>
      </c>
      <c r="B3192" s="2" t="s">
        <v>9697</v>
      </c>
      <c r="C3192" s="5" t="s">
        <v>9698</v>
      </c>
      <c r="D3192" s="5"/>
      <c r="E3192" s="2" t="s">
        <v>9</v>
      </c>
      <c r="F3192" s="2" t="s">
        <v>9699</v>
      </c>
    </row>
    <row r="3193" spans="1:6" ht="15.2" customHeight="1">
      <c r="A3193" s="3">
        <f t="shared" si="49"/>
        <v>3192</v>
      </c>
      <c r="B3193" s="2" t="s">
        <v>9700</v>
      </c>
      <c r="C3193" s="5" t="s">
        <v>9701</v>
      </c>
      <c r="D3193" s="5"/>
      <c r="E3193" s="2" t="s">
        <v>9</v>
      </c>
      <c r="F3193" s="2" t="s">
        <v>8058</v>
      </c>
    </row>
    <row r="3194" spans="1:6" ht="15.2" customHeight="1">
      <c r="A3194" s="3">
        <f t="shared" si="49"/>
        <v>3193</v>
      </c>
      <c r="B3194" s="2" t="s">
        <v>9702</v>
      </c>
      <c r="C3194" s="5" t="s">
        <v>9703</v>
      </c>
      <c r="D3194" s="5" t="s">
        <v>9704</v>
      </c>
      <c r="E3194" s="2" t="s">
        <v>5</v>
      </c>
      <c r="F3194" s="2" t="s">
        <v>7281</v>
      </c>
    </row>
    <row r="3195" spans="1:6" ht="15.2" customHeight="1">
      <c r="A3195" s="3">
        <f t="shared" si="49"/>
        <v>3194</v>
      </c>
      <c r="B3195" s="2" t="s">
        <v>9705</v>
      </c>
      <c r="C3195" s="5" t="s">
        <v>9706</v>
      </c>
      <c r="D3195" s="5" t="s">
        <v>9707</v>
      </c>
      <c r="E3195" s="2" t="s">
        <v>5</v>
      </c>
      <c r="F3195" s="2" t="s">
        <v>783</v>
      </c>
    </row>
    <row r="3196" spans="1:6" ht="15.2" customHeight="1">
      <c r="A3196" s="3">
        <f t="shared" si="49"/>
        <v>3195</v>
      </c>
      <c r="B3196" s="2" t="s">
        <v>9708</v>
      </c>
      <c r="C3196" s="5" t="s">
        <v>9709</v>
      </c>
      <c r="D3196" s="5" t="s">
        <v>9710</v>
      </c>
      <c r="E3196" s="2" t="s">
        <v>5</v>
      </c>
      <c r="F3196" s="2" t="s">
        <v>124</v>
      </c>
    </row>
    <row r="3197" spans="1:6" ht="15.2" customHeight="1">
      <c r="A3197" s="3">
        <f t="shared" si="49"/>
        <v>3196</v>
      </c>
      <c r="B3197" s="2" t="s">
        <v>9711</v>
      </c>
      <c r="C3197" s="5" t="s">
        <v>9712</v>
      </c>
      <c r="D3197" s="5"/>
      <c r="E3197" s="2" t="s">
        <v>5</v>
      </c>
      <c r="F3197" s="2" t="s">
        <v>921</v>
      </c>
    </row>
    <row r="3198" spans="1:6" ht="15.2" customHeight="1">
      <c r="A3198" s="3">
        <f t="shared" si="49"/>
        <v>3197</v>
      </c>
      <c r="B3198" s="2" t="s">
        <v>9713</v>
      </c>
      <c r="C3198" s="5" t="s">
        <v>9714</v>
      </c>
      <c r="D3198" s="5" t="s">
        <v>9715</v>
      </c>
      <c r="E3198" s="2" t="s">
        <v>5</v>
      </c>
      <c r="F3198" s="2" t="s">
        <v>1460</v>
      </c>
    </row>
    <row r="3199" spans="1:6" ht="15.2" customHeight="1">
      <c r="A3199" s="3">
        <f t="shared" si="49"/>
        <v>3198</v>
      </c>
      <c r="B3199" s="2" t="s">
        <v>9716</v>
      </c>
      <c r="C3199" s="5" t="s">
        <v>9717</v>
      </c>
      <c r="D3199" s="5" t="s">
        <v>9718</v>
      </c>
      <c r="E3199" s="2" t="s">
        <v>5</v>
      </c>
      <c r="F3199" s="2" t="s">
        <v>149</v>
      </c>
    </row>
    <row r="3200" spans="1:6" ht="15.2" customHeight="1">
      <c r="A3200" s="3">
        <f t="shared" si="49"/>
        <v>3199</v>
      </c>
      <c r="B3200" s="2" t="s">
        <v>9719</v>
      </c>
      <c r="C3200" s="5" t="s">
        <v>9720</v>
      </c>
      <c r="D3200" s="5" t="s">
        <v>9721</v>
      </c>
      <c r="E3200" s="2" t="s">
        <v>5</v>
      </c>
      <c r="F3200" s="2" t="s">
        <v>236</v>
      </c>
    </row>
    <row r="3201" spans="1:6" ht="15.2" customHeight="1">
      <c r="A3201" s="3">
        <f t="shared" si="49"/>
        <v>3200</v>
      </c>
      <c r="B3201" s="2" t="s">
        <v>9722</v>
      </c>
      <c r="C3201" s="5"/>
      <c r="D3201" s="5" t="s">
        <v>9723</v>
      </c>
      <c r="E3201" s="2" t="s">
        <v>5</v>
      </c>
      <c r="F3201" s="2" t="s">
        <v>344</v>
      </c>
    </row>
    <row r="3202" spans="1:6" ht="15.2" customHeight="1">
      <c r="A3202" s="3">
        <f t="shared" si="49"/>
        <v>3201</v>
      </c>
      <c r="B3202" s="2" t="s">
        <v>9724</v>
      </c>
      <c r="C3202" s="5"/>
      <c r="D3202" s="5" t="s">
        <v>9725</v>
      </c>
      <c r="E3202" s="2" t="s">
        <v>5</v>
      </c>
      <c r="F3202" s="2" t="s">
        <v>51</v>
      </c>
    </row>
    <row r="3203" spans="1:6" ht="15.2" customHeight="1">
      <c r="A3203" s="3">
        <f t="shared" ref="A3203:A3266" si="50">ROW()-1</f>
        <v>3202</v>
      </c>
      <c r="B3203" s="2" t="s">
        <v>9726</v>
      </c>
      <c r="C3203" s="5" t="s">
        <v>9727</v>
      </c>
      <c r="D3203" s="5"/>
      <c r="E3203" s="2" t="s">
        <v>5</v>
      </c>
      <c r="F3203" s="2" t="s">
        <v>3520</v>
      </c>
    </row>
    <row r="3204" spans="1:6" ht="15.2" customHeight="1">
      <c r="A3204" s="3">
        <f t="shared" si="50"/>
        <v>3203</v>
      </c>
      <c r="B3204" s="2" t="s">
        <v>9728</v>
      </c>
      <c r="C3204" s="5"/>
      <c r="D3204" s="5" t="s">
        <v>9729</v>
      </c>
      <c r="E3204" s="2" t="s">
        <v>5</v>
      </c>
      <c r="F3204" s="2" t="s">
        <v>272</v>
      </c>
    </row>
    <row r="3205" spans="1:6" ht="15.2" customHeight="1">
      <c r="A3205" s="3">
        <f t="shared" si="50"/>
        <v>3204</v>
      </c>
      <c r="B3205" s="6" t="s">
        <v>9730</v>
      </c>
      <c r="C3205" s="5" t="s">
        <v>9731</v>
      </c>
      <c r="D3205" s="5" t="s">
        <v>9732</v>
      </c>
      <c r="E3205" s="2" t="s">
        <v>9</v>
      </c>
      <c r="F3205" s="2" t="s">
        <v>223</v>
      </c>
    </row>
    <row r="3206" spans="1:6" ht="15.2" customHeight="1">
      <c r="A3206" s="3">
        <f t="shared" si="50"/>
        <v>3205</v>
      </c>
      <c r="B3206" s="2" t="s">
        <v>9733</v>
      </c>
      <c r="C3206" s="5" t="s">
        <v>9734</v>
      </c>
      <c r="D3206" s="5" t="s">
        <v>9735</v>
      </c>
      <c r="E3206" s="2" t="s">
        <v>5</v>
      </c>
      <c r="F3206" s="2" t="s">
        <v>493</v>
      </c>
    </row>
    <row r="3207" spans="1:6" ht="15.2" customHeight="1">
      <c r="A3207" s="3">
        <f t="shared" si="50"/>
        <v>3206</v>
      </c>
      <c r="B3207" s="2" t="s">
        <v>9736</v>
      </c>
      <c r="C3207" s="5" t="s">
        <v>9737</v>
      </c>
      <c r="D3207" s="5" t="s">
        <v>9738</v>
      </c>
      <c r="E3207" s="2" t="s">
        <v>9</v>
      </c>
      <c r="F3207" s="2" t="s">
        <v>9739</v>
      </c>
    </row>
    <row r="3208" spans="1:6" ht="15.2" customHeight="1">
      <c r="A3208" s="3">
        <f t="shared" si="50"/>
        <v>3207</v>
      </c>
      <c r="B3208" s="6" t="s">
        <v>9740</v>
      </c>
      <c r="C3208" s="5" t="s">
        <v>9741</v>
      </c>
      <c r="D3208" s="5" t="s">
        <v>9742</v>
      </c>
      <c r="E3208" s="2" t="s">
        <v>9</v>
      </c>
      <c r="F3208" s="2" t="s">
        <v>9696</v>
      </c>
    </row>
    <row r="3209" spans="1:6" ht="15.2" customHeight="1">
      <c r="A3209" s="3">
        <f t="shared" si="50"/>
        <v>3208</v>
      </c>
      <c r="B3209" s="2" t="s">
        <v>9743</v>
      </c>
      <c r="C3209" s="5" t="s">
        <v>9744</v>
      </c>
      <c r="D3209" s="5" t="s">
        <v>9745</v>
      </c>
      <c r="E3209" s="2" t="s">
        <v>9</v>
      </c>
      <c r="F3209" s="2" t="s">
        <v>9746</v>
      </c>
    </row>
    <row r="3210" spans="1:6" ht="15.2" customHeight="1">
      <c r="A3210" s="3">
        <f t="shared" si="50"/>
        <v>3209</v>
      </c>
      <c r="B3210" s="2" t="s">
        <v>9747</v>
      </c>
      <c r="C3210" s="5" t="s">
        <v>9748</v>
      </c>
      <c r="D3210" s="5" t="s">
        <v>9749</v>
      </c>
      <c r="E3210" s="2" t="s">
        <v>5</v>
      </c>
      <c r="F3210" s="2" t="s">
        <v>3083</v>
      </c>
    </row>
    <row r="3211" spans="1:6" ht="15.2" customHeight="1">
      <c r="A3211" s="3">
        <f t="shared" si="50"/>
        <v>3210</v>
      </c>
      <c r="B3211" s="2" t="s">
        <v>9750</v>
      </c>
      <c r="C3211" s="5" t="s">
        <v>9751</v>
      </c>
      <c r="D3211" s="5" t="s">
        <v>9752</v>
      </c>
      <c r="E3211" s="2" t="s">
        <v>5</v>
      </c>
      <c r="F3211" s="2" t="s">
        <v>3359</v>
      </c>
    </row>
    <row r="3212" spans="1:6" ht="15.2" customHeight="1">
      <c r="A3212" s="3">
        <f t="shared" si="50"/>
        <v>3211</v>
      </c>
      <c r="B3212" s="2" t="s">
        <v>9753</v>
      </c>
      <c r="C3212" s="5"/>
      <c r="D3212" s="5" t="s">
        <v>9754</v>
      </c>
      <c r="E3212" s="2" t="s">
        <v>5</v>
      </c>
      <c r="F3212" s="2" t="s">
        <v>3083</v>
      </c>
    </row>
    <row r="3213" spans="1:6" ht="15.2" customHeight="1">
      <c r="A3213" s="3">
        <f t="shared" si="50"/>
        <v>3212</v>
      </c>
      <c r="B3213" s="2" t="s">
        <v>9755</v>
      </c>
      <c r="C3213" s="5" t="s">
        <v>9756</v>
      </c>
      <c r="D3213" s="5" t="s">
        <v>9757</v>
      </c>
      <c r="E3213" s="2" t="s">
        <v>5</v>
      </c>
      <c r="F3213" s="2" t="s">
        <v>64</v>
      </c>
    </row>
    <row r="3214" spans="1:6" ht="15.2" customHeight="1">
      <c r="A3214" s="3">
        <f t="shared" si="50"/>
        <v>3213</v>
      </c>
      <c r="B3214" s="2" t="s">
        <v>9758</v>
      </c>
      <c r="C3214" s="5" t="s">
        <v>9759</v>
      </c>
      <c r="D3214" s="5"/>
      <c r="E3214" s="2" t="s">
        <v>5</v>
      </c>
      <c r="F3214" s="2" t="s">
        <v>9760</v>
      </c>
    </row>
    <row r="3215" spans="1:6" ht="15.2" customHeight="1">
      <c r="A3215" s="3">
        <f t="shared" si="50"/>
        <v>3214</v>
      </c>
      <c r="B3215" s="2" t="s">
        <v>9761</v>
      </c>
      <c r="C3215" s="5" t="s">
        <v>9762</v>
      </c>
      <c r="D3215" s="5"/>
      <c r="E3215" s="2" t="s">
        <v>9</v>
      </c>
      <c r="F3215" s="2" t="s">
        <v>9763</v>
      </c>
    </row>
    <row r="3216" spans="1:6" ht="15.2" customHeight="1">
      <c r="A3216" s="3">
        <f t="shared" si="50"/>
        <v>3215</v>
      </c>
      <c r="B3216" s="2" t="s">
        <v>9764</v>
      </c>
      <c r="C3216" s="5" t="s">
        <v>9765</v>
      </c>
      <c r="D3216" s="5" t="s">
        <v>9766</v>
      </c>
      <c r="E3216" s="2" t="s">
        <v>5</v>
      </c>
      <c r="F3216" s="2" t="s">
        <v>9767</v>
      </c>
    </row>
    <row r="3217" spans="1:6" ht="15.2" customHeight="1">
      <c r="A3217" s="3">
        <f t="shared" si="50"/>
        <v>3216</v>
      </c>
      <c r="B3217" s="2" t="s">
        <v>9768</v>
      </c>
      <c r="C3217" s="5" t="s">
        <v>9769</v>
      </c>
      <c r="D3217" s="5"/>
      <c r="E3217" s="2" t="s">
        <v>9</v>
      </c>
      <c r="F3217" s="2" t="s">
        <v>9770</v>
      </c>
    </row>
    <row r="3218" spans="1:6" ht="15.2" customHeight="1">
      <c r="A3218" s="3">
        <f t="shared" si="50"/>
        <v>3217</v>
      </c>
      <c r="B3218" s="2" t="s">
        <v>9771</v>
      </c>
      <c r="C3218" s="5" t="s">
        <v>9772</v>
      </c>
      <c r="D3218" s="5"/>
      <c r="E3218" s="2" t="s">
        <v>5</v>
      </c>
      <c r="F3218" s="2" t="s">
        <v>9773</v>
      </c>
    </row>
    <row r="3219" spans="1:6" ht="15.2" customHeight="1">
      <c r="A3219" s="3">
        <f t="shared" si="50"/>
        <v>3218</v>
      </c>
      <c r="B3219" s="2" t="s">
        <v>9774</v>
      </c>
      <c r="C3219" s="5" t="s">
        <v>9775</v>
      </c>
      <c r="D3219" s="5" t="s">
        <v>9776</v>
      </c>
      <c r="E3219" s="2" t="s">
        <v>5</v>
      </c>
      <c r="F3219" s="2">
        <v>2025</v>
      </c>
    </row>
    <row r="3220" spans="1:6" ht="15.2" customHeight="1">
      <c r="A3220" s="3">
        <f t="shared" si="50"/>
        <v>3219</v>
      </c>
      <c r="B3220" s="2" t="s">
        <v>9777</v>
      </c>
      <c r="C3220" s="5" t="s">
        <v>9778</v>
      </c>
      <c r="D3220" s="5" t="s">
        <v>9779</v>
      </c>
      <c r="E3220" s="2" t="s">
        <v>5</v>
      </c>
      <c r="F3220" s="2" t="s">
        <v>2691</v>
      </c>
    </row>
    <row r="3221" spans="1:6" ht="15.2" customHeight="1">
      <c r="A3221" s="3">
        <f t="shared" si="50"/>
        <v>3220</v>
      </c>
      <c r="B3221" s="2" t="s">
        <v>9780</v>
      </c>
      <c r="C3221" s="5" t="s">
        <v>9781</v>
      </c>
      <c r="D3221" s="5" t="s">
        <v>9782</v>
      </c>
      <c r="E3221" s="2" t="s">
        <v>5</v>
      </c>
      <c r="F3221" s="2">
        <v>2025</v>
      </c>
    </row>
    <row r="3222" spans="1:6" ht="15.2" customHeight="1">
      <c r="A3222" s="3">
        <f t="shared" si="50"/>
        <v>3221</v>
      </c>
      <c r="B3222" s="2" t="s">
        <v>9783</v>
      </c>
      <c r="C3222" s="5" t="s">
        <v>9784</v>
      </c>
      <c r="D3222" s="5"/>
      <c r="E3222" s="2" t="s">
        <v>9</v>
      </c>
      <c r="F3222" s="2" t="s">
        <v>9785</v>
      </c>
    </row>
    <row r="3223" spans="1:6" ht="15.2" customHeight="1">
      <c r="A3223" s="3">
        <f t="shared" si="50"/>
        <v>3222</v>
      </c>
      <c r="B3223" s="2" t="s">
        <v>9786</v>
      </c>
      <c r="C3223" s="5" t="s">
        <v>9787</v>
      </c>
      <c r="D3223" s="5"/>
      <c r="E3223" s="2" t="s">
        <v>9</v>
      </c>
      <c r="F3223" s="2" t="s">
        <v>9788</v>
      </c>
    </row>
    <row r="3224" spans="1:6" ht="15.2" customHeight="1">
      <c r="A3224" s="3">
        <f t="shared" si="50"/>
        <v>3223</v>
      </c>
      <c r="B3224" s="2" t="s">
        <v>9789</v>
      </c>
      <c r="C3224" s="5"/>
      <c r="D3224" s="5" t="s">
        <v>9790</v>
      </c>
      <c r="E3224" s="2" t="s">
        <v>5</v>
      </c>
      <c r="F3224" s="2" t="s">
        <v>9791</v>
      </c>
    </row>
    <row r="3225" spans="1:6" ht="15.2" customHeight="1">
      <c r="A3225" s="3">
        <f t="shared" si="50"/>
        <v>3224</v>
      </c>
      <c r="B3225" s="2" t="s">
        <v>9792</v>
      </c>
      <c r="C3225" s="5" t="s">
        <v>9793</v>
      </c>
      <c r="D3225" s="5" t="s">
        <v>9794</v>
      </c>
      <c r="E3225" s="2" t="s">
        <v>9</v>
      </c>
      <c r="F3225" s="2" t="s">
        <v>2762</v>
      </c>
    </row>
    <row r="3226" spans="1:6" ht="15.2" customHeight="1">
      <c r="A3226" s="3">
        <f t="shared" si="50"/>
        <v>3225</v>
      </c>
      <c r="B3226" s="2" t="s">
        <v>9795</v>
      </c>
      <c r="C3226" s="5" t="s">
        <v>9796</v>
      </c>
      <c r="D3226" s="5" t="s">
        <v>9797</v>
      </c>
      <c r="E3226" s="2" t="s">
        <v>5</v>
      </c>
      <c r="F3226" s="2" t="s">
        <v>373</v>
      </c>
    </row>
    <row r="3227" spans="1:6" ht="15.2" customHeight="1">
      <c r="A3227" s="3">
        <f t="shared" si="50"/>
        <v>3226</v>
      </c>
      <c r="B3227" s="2" t="s">
        <v>9798</v>
      </c>
      <c r="C3227" s="5" t="s">
        <v>9799</v>
      </c>
      <c r="D3227" s="5" t="s">
        <v>9800</v>
      </c>
      <c r="E3227" s="2" t="s">
        <v>5</v>
      </c>
      <c r="F3227" s="2" t="s">
        <v>9801</v>
      </c>
    </row>
    <row r="3228" spans="1:6" ht="15.2" customHeight="1">
      <c r="A3228" s="3">
        <f t="shared" si="50"/>
        <v>3227</v>
      </c>
      <c r="B3228" s="2" t="s">
        <v>9802</v>
      </c>
      <c r="C3228" s="5"/>
      <c r="D3228" s="5" t="s">
        <v>9803</v>
      </c>
      <c r="E3228" s="2" t="s">
        <v>5</v>
      </c>
      <c r="F3228" s="2" t="s">
        <v>232</v>
      </c>
    </row>
    <row r="3229" spans="1:6" ht="15.2" customHeight="1">
      <c r="A3229" s="3">
        <f t="shared" si="50"/>
        <v>3228</v>
      </c>
      <c r="B3229" s="2" t="s">
        <v>9804</v>
      </c>
      <c r="C3229" s="5" t="s">
        <v>9805</v>
      </c>
      <c r="D3229" s="5"/>
      <c r="E3229" s="2" t="s">
        <v>9</v>
      </c>
      <c r="F3229" s="2" t="s">
        <v>9806</v>
      </c>
    </row>
    <row r="3230" spans="1:6" ht="15.2" customHeight="1">
      <c r="A3230" s="3">
        <f t="shared" si="50"/>
        <v>3229</v>
      </c>
      <c r="B3230" s="2" t="s">
        <v>9807</v>
      </c>
      <c r="C3230" s="5" t="s">
        <v>9808</v>
      </c>
      <c r="D3230" s="5"/>
      <c r="E3230" s="2" t="s">
        <v>9</v>
      </c>
      <c r="F3230" s="2" t="s">
        <v>9809</v>
      </c>
    </row>
    <row r="3231" spans="1:6" ht="15.2" customHeight="1">
      <c r="A3231" s="3">
        <f t="shared" si="50"/>
        <v>3230</v>
      </c>
      <c r="B3231" s="2" t="s">
        <v>9810</v>
      </c>
      <c r="C3231" s="5" t="s">
        <v>9811</v>
      </c>
      <c r="D3231" s="5"/>
      <c r="E3231" s="2" t="s">
        <v>9</v>
      </c>
      <c r="F3231" s="2" t="s">
        <v>9812</v>
      </c>
    </row>
    <row r="3232" spans="1:6" ht="15.2" customHeight="1">
      <c r="A3232" s="3">
        <f t="shared" si="50"/>
        <v>3231</v>
      </c>
      <c r="B3232" s="2" t="s">
        <v>9813</v>
      </c>
      <c r="C3232" s="5" t="s">
        <v>9814</v>
      </c>
      <c r="D3232" s="5"/>
      <c r="E3232" s="2" t="s">
        <v>9</v>
      </c>
      <c r="F3232" s="2" t="s">
        <v>9815</v>
      </c>
    </row>
    <row r="3233" spans="1:6" ht="15.2" customHeight="1">
      <c r="A3233" s="3">
        <f t="shared" si="50"/>
        <v>3232</v>
      </c>
      <c r="B3233" s="2" t="s">
        <v>9816</v>
      </c>
      <c r="C3233" s="5" t="s">
        <v>9817</v>
      </c>
      <c r="D3233" s="5"/>
      <c r="E3233" s="2" t="s">
        <v>9</v>
      </c>
      <c r="F3233" s="2" t="s">
        <v>9818</v>
      </c>
    </row>
    <row r="3234" spans="1:6" ht="15.2" customHeight="1">
      <c r="A3234" s="3">
        <f t="shared" si="50"/>
        <v>3233</v>
      </c>
      <c r="B3234" s="2" t="s">
        <v>9819</v>
      </c>
      <c r="C3234" s="5" t="s">
        <v>9820</v>
      </c>
      <c r="D3234" s="5" t="s">
        <v>9821</v>
      </c>
      <c r="E3234" s="2" t="s">
        <v>5</v>
      </c>
      <c r="F3234" s="2" t="s">
        <v>2002</v>
      </c>
    </row>
    <row r="3235" spans="1:6" ht="15.2" customHeight="1">
      <c r="A3235" s="3">
        <f t="shared" si="50"/>
        <v>3234</v>
      </c>
      <c r="B3235" s="2" t="s">
        <v>9822</v>
      </c>
      <c r="C3235" s="5" t="s">
        <v>9823</v>
      </c>
      <c r="D3235" s="5" t="s">
        <v>9824</v>
      </c>
      <c r="E3235" s="2" t="s">
        <v>5</v>
      </c>
      <c r="F3235" s="2" t="s">
        <v>9825</v>
      </c>
    </row>
    <row r="3236" spans="1:6" ht="15.2" customHeight="1">
      <c r="A3236" s="3">
        <f t="shared" si="50"/>
        <v>3235</v>
      </c>
      <c r="B3236" s="2" t="s">
        <v>9826</v>
      </c>
      <c r="C3236" s="5" t="s">
        <v>9827</v>
      </c>
      <c r="D3236" s="5"/>
      <c r="E3236" s="2" t="s">
        <v>9</v>
      </c>
      <c r="F3236" s="2" t="s">
        <v>9828</v>
      </c>
    </row>
    <row r="3237" spans="1:6" ht="15.2" customHeight="1">
      <c r="A3237" s="3">
        <f t="shared" si="50"/>
        <v>3236</v>
      </c>
      <c r="B3237" s="2" t="s">
        <v>9829</v>
      </c>
      <c r="C3237" s="5" t="s">
        <v>9830</v>
      </c>
      <c r="D3237" s="5"/>
      <c r="E3237" s="2" t="s">
        <v>5</v>
      </c>
      <c r="F3237" s="2" t="s">
        <v>9831</v>
      </c>
    </row>
    <row r="3238" spans="1:6" ht="15.2" customHeight="1">
      <c r="A3238" s="3">
        <f t="shared" si="50"/>
        <v>3237</v>
      </c>
      <c r="B3238" s="2" t="s">
        <v>9832</v>
      </c>
      <c r="C3238" s="5" t="s">
        <v>9833</v>
      </c>
      <c r="D3238" s="5"/>
      <c r="E3238" s="2" t="s">
        <v>9</v>
      </c>
      <c r="F3238" s="2" t="s">
        <v>9834</v>
      </c>
    </row>
    <row r="3239" spans="1:6" ht="15.2" customHeight="1">
      <c r="A3239" s="3">
        <f t="shared" si="50"/>
        <v>3238</v>
      </c>
      <c r="B3239" s="2" t="s">
        <v>9835</v>
      </c>
      <c r="C3239" s="5" t="s">
        <v>9836</v>
      </c>
      <c r="D3239" s="5" t="s">
        <v>9837</v>
      </c>
      <c r="E3239" s="2" t="s">
        <v>9</v>
      </c>
      <c r="F3239" s="2" t="s">
        <v>9838</v>
      </c>
    </row>
    <row r="3240" spans="1:6" ht="15.2" customHeight="1">
      <c r="A3240" s="3">
        <f t="shared" si="50"/>
        <v>3239</v>
      </c>
      <c r="B3240" s="2" t="s">
        <v>9839</v>
      </c>
      <c r="C3240" s="5" t="s">
        <v>9840</v>
      </c>
      <c r="D3240" s="5" t="s">
        <v>9841</v>
      </c>
      <c r="E3240" s="2" t="s">
        <v>9</v>
      </c>
      <c r="F3240" s="2" t="s">
        <v>9842</v>
      </c>
    </row>
    <row r="3241" spans="1:6" ht="15.2" customHeight="1">
      <c r="A3241" s="3">
        <f t="shared" si="50"/>
        <v>3240</v>
      </c>
      <c r="B3241" s="2" t="s">
        <v>9843</v>
      </c>
      <c r="C3241" s="5" t="s">
        <v>9844</v>
      </c>
      <c r="D3241" s="5"/>
      <c r="E3241" s="2" t="s">
        <v>9</v>
      </c>
      <c r="F3241" s="2" t="s">
        <v>9845</v>
      </c>
    </row>
    <row r="3242" spans="1:6" ht="15.2" customHeight="1">
      <c r="A3242" s="3">
        <f t="shared" si="50"/>
        <v>3241</v>
      </c>
      <c r="B3242" s="6" t="s">
        <v>9846</v>
      </c>
      <c r="C3242" s="5"/>
      <c r="D3242" s="5" t="s">
        <v>9847</v>
      </c>
      <c r="E3242" s="2" t="s">
        <v>9</v>
      </c>
      <c r="F3242" s="2" t="s">
        <v>9848</v>
      </c>
    </row>
    <row r="3243" spans="1:6" ht="15.2" customHeight="1">
      <c r="A3243" s="3">
        <f t="shared" si="50"/>
        <v>3242</v>
      </c>
      <c r="B3243" s="2" t="s">
        <v>9849</v>
      </c>
      <c r="C3243" s="5" t="s">
        <v>9850</v>
      </c>
      <c r="D3243" s="5"/>
      <c r="E3243" s="2" t="s">
        <v>9</v>
      </c>
      <c r="F3243" s="2" t="s">
        <v>9851</v>
      </c>
    </row>
    <row r="3244" spans="1:6" ht="15.2" customHeight="1">
      <c r="A3244" s="3">
        <f t="shared" si="50"/>
        <v>3243</v>
      </c>
      <c r="B3244" s="2" t="s">
        <v>9852</v>
      </c>
      <c r="C3244" s="5" t="s">
        <v>9853</v>
      </c>
      <c r="D3244" s="5" t="s">
        <v>9854</v>
      </c>
      <c r="E3244" s="2" t="s">
        <v>5</v>
      </c>
      <c r="F3244" s="2" t="s">
        <v>48</v>
      </c>
    </row>
    <row r="3245" spans="1:6" ht="15.2" customHeight="1">
      <c r="A3245" s="3">
        <f t="shared" si="50"/>
        <v>3244</v>
      </c>
      <c r="B3245" s="2" t="s">
        <v>9855</v>
      </c>
      <c r="C3245" s="5" t="s">
        <v>9856</v>
      </c>
      <c r="D3245" s="5" t="s">
        <v>9857</v>
      </c>
      <c r="E3245" s="2" t="s">
        <v>5</v>
      </c>
      <c r="F3245" s="2" t="s">
        <v>555</v>
      </c>
    </row>
    <row r="3246" spans="1:6" ht="15.2" customHeight="1">
      <c r="A3246" s="3">
        <f t="shared" si="50"/>
        <v>3245</v>
      </c>
      <c r="B3246" s="2" t="s">
        <v>9858</v>
      </c>
      <c r="C3246" s="5" t="s">
        <v>9859</v>
      </c>
      <c r="D3246" s="5" t="s">
        <v>9860</v>
      </c>
      <c r="E3246" s="2" t="s">
        <v>5</v>
      </c>
      <c r="F3246" s="2" t="s">
        <v>9861</v>
      </c>
    </row>
    <row r="3247" spans="1:6" ht="15.2" customHeight="1">
      <c r="A3247" s="3">
        <f t="shared" si="50"/>
        <v>3246</v>
      </c>
      <c r="B3247" s="2" t="s">
        <v>9862</v>
      </c>
      <c r="C3247" s="5" t="s">
        <v>9863</v>
      </c>
      <c r="D3247" s="5" t="s">
        <v>9864</v>
      </c>
      <c r="E3247" s="2" t="s">
        <v>5</v>
      </c>
      <c r="F3247" s="2" t="s">
        <v>2002</v>
      </c>
    </row>
    <row r="3248" spans="1:6" ht="15.2" customHeight="1">
      <c r="A3248" s="3">
        <f t="shared" si="50"/>
        <v>3247</v>
      </c>
      <c r="B3248" s="2" t="s">
        <v>9865</v>
      </c>
      <c r="C3248" s="5" t="s">
        <v>9866</v>
      </c>
      <c r="D3248" s="5" t="s">
        <v>9867</v>
      </c>
      <c r="E3248" s="2" t="s">
        <v>5</v>
      </c>
      <c r="F3248" s="2" t="s">
        <v>9868</v>
      </c>
    </row>
    <row r="3249" spans="1:6" ht="15.2" customHeight="1">
      <c r="A3249" s="3">
        <f t="shared" si="50"/>
        <v>3248</v>
      </c>
      <c r="B3249" s="2" t="s">
        <v>9869</v>
      </c>
      <c r="C3249" s="5" t="s">
        <v>9870</v>
      </c>
      <c r="D3249" s="5" t="s">
        <v>9871</v>
      </c>
      <c r="E3249" s="2" t="s">
        <v>5</v>
      </c>
      <c r="F3249" s="2" t="s">
        <v>9872</v>
      </c>
    </row>
    <row r="3250" spans="1:6" ht="15.2" customHeight="1">
      <c r="A3250" s="3">
        <f t="shared" si="50"/>
        <v>3249</v>
      </c>
      <c r="B3250" s="2" t="s">
        <v>9873</v>
      </c>
      <c r="C3250" s="5"/>
      <c r="D3250" s="5" t="s">
        <v>9874</v>
      </c>
      <c r="E3250" s="2" t="s">
        <v>5</v>
      </c>
      <c r="F3250" s="2" t="s">
        <v>232</v>
      </c>
    </row>
    <row r="3251" spans="1:6" ht="15.2" customHeight="1">
      <c r="A3251" s="3">
        <f t="shared" si="50"/>
        <v>3250</v>
      </c>
      <c r="B3251" s="2" t="s">
        <v>9875</v>
      </c>
      <c r="C3251" s="5" t="s">
        <v>9876</v>
      </c>
      <c r="D3251" s="5" t="s">
        <v>9877</v>
      </c>
      <c r="E3251" s="2" t="s">
        <v>5</v>
      </c>
      <c r="F3251" s="2" t="s">
        <v>1235</v>
      </c>
    </row>
    <row r="3252" spans="1:6" ht="15.2" customHeight="1">
      <c r="A3252" s="3">
        <f t="shared" si="50"/>
        <v>3251</v>
      </c>
      <c r="B3252" s="2" t="s">
        <v>9878</v>
      </c>
      <c r="C3252" s="5" t="s">
        <v>9879</v>
      </c>
      <c r="D3252" s="5" t="s">
        <v>9880</v>
      </c>
      <c r="E3252" s="2" t="s">
        <v>9</v>
      </c>
      <c r="F3252" s="2" t="s">
        <v>4511</v>
      </c>
    </row>
    <row r="3253" spans="1:6" ht="15.2" customHeight="1">
      <c r="A3253" s="3">
        <f t="shared" si="50"/>
        <v>3252</v>
      </c>
      <c r="B3253" s="2" t="s">
        <v>9881</v>
      </c>
      <c r="C3253" s="5" t="s">
        <v>9882</v>
      </c>
      <c r="D3253" s="5" t="s">
        <v>9883</v>
      </c>
      <c r="E3253" s="2" t="s">
        <v>5</v>
      </c>
      <c r="F3253" s="2" t="s">
        <v>48</v>
      </c>
    </row>
    <row r="3254" spans="1:6" ht="15.2" customHeight="1">
      <c r="A3254" s="3">
        <f t="shared" si="50"/>
        <v>3253</v>
      </c>
      <c r="B3254" s="2" t="s">
        <v>9884</v>
      </c>
      <c r="C3254" s="5" t="s">
        <v>9885</v>
      </c>
      <c r="D3254" s="5"/>
      <c r="E3254" s="2" t="s">
        <v>9</v>
      </c>
      <c r="F3254" s="2" t="s">
        <v>9886</v>
      </c>
    </row>
    <row r="3255" spans="1:6" ht="15.2" customHeight="1">
      <c r="A3255" s="3">
        <f t="shared" si="50"/>
        <v>3254</v>
      </c>
      <c r="B3255" s="2" t="s">
        <v>9887</v>
      </c>
      <c r="C3255" s="5" t="s">
        <v>9888</v>
      </c>
      <c r="D3255" s="5" t="s">
        <v>9889</v>
      </c>
      <c r="E3255" s="2" t="s">
        <v>9</v>
      </c>
      <c r="F3255" s="2" t="s">
        <v>9890</v>
      </c>
    </row>
    <row r="3256" spans="1:6" ht="15.2" customHeight="1">
      <c r="A3256" s="3">
        <f t="shared" si="50"/>
        <v>3255</v>
      </c>
      <c r="B3256" s="2" t="s">
        <v>9891</v>
      </c>
      <c r="C3256" s="5" t="s">
        <v>9892</v>
      </c>
      <c r="D3256" s="5"/>
      <c r="E3256" s="2" t="s">
        <v>9</v>
      </c>
      <c r="F3256" s="2" t="s">
        <v>9893</v>
      </c>
    </row>
    <row r="3257" spans="1:6" ht="15.2" customHeight="1">
      <c r="A3257" s="3">
        <f t="shared" si="50"/>
        <v>3256</v>
      </c>
      <c r="B3257" s="2" t="s">
        <v>9894</v>
      </c>
      <c r="C3257" s="5"/>
      <c r="D3257" s="5" t="s">
        <v>9895</v>
      </c>
      <c r="E3257" s="2" t="s">
        <v>5</v>
      </c>
      <c r="F3257" s="2" t="s">
        <v>9896</v>
      </c>
    </row>
    <row r="3258" spans="1:6" ht="15.2" customHeight="1">
      <c r="A3258" s="3">
        <f t="shared" si="50"/>
        <v>3257</v>
      </c>
      <c r="B3258" s="2" t="s">
        <v>9897</v>
      </c>
      <c r="C3258" s="5" t="s">
        <v>9898</v>
      </c>
      <c r="D3258" s="5" t="s">
        <v>9899</v>
      </c>
      <c r="E3258" s="2" t="s">
        <v>5</v>
      </c>
      <c r="F3258" s="2" t="s">
        <v>4830</v>
      </c>
    </row>
    <row r="3259" spans="1:6" ht="15.2" customHeight="1">
      <c r="A3259" s="3">
        <f t="shared" si="50"/>
        <v>3258</v>
      </c>
      <c r="B3259" s="2" t="s">
        <v>9900</v>
      </c>
      <c r="C3259" s="5" t="s">
        <v>9901</v>
      </c>
      <c r="D3259" s="5"/>
      <c r="E3259" s="2" t="s">
        <v>9</v>
      </c>
      <c r="F3259" s="2" t="s">
        <v>9902</v>
      </c>
    </row>
    <row r="3260" spans="1:6" ht="15.2" customHeight="1">
      <c r="A3260" s="3">
        <f t="shared" si="50"/>
        <v>3259</v>
      </c>
      <c r="B3260" s="2" t="s">
        <v>9903</v>
      </c>
      <c r="C3260" s="5" t="s">
        <v>9904</v>
      </c>
      <c r="D3260" s="5" t="s">
        <v>9905</v>
      </c>
      <c r="E3260" s="2" t="s">
        <v>5</v>
      </c>
      <c r="F3260" s="2" t="s">
        <v>2928</v>
      </c>
    </row>
    <row r="3261" spans="1:6" ht="15.2" customHeight="1">
      <c r="A3261" s="3">
        <f t="shared" si="50"/>
        <v>3260</v>
      </c>
      <c r="B3261" s="2" t="s">
        <v>9906</v>
      </c>
      <c r="C3261" s="5" t="s">
        <v>9907</v>
      </c>
      <c r="D3261" s="5"/>
      <c r="E3261" s="2" t="s">
        <v>9</v>
      </c>
      <c r="F3261" s="2" t="s">
        <v>9908</v>
      </c>
    </row>
    <row r="3262" spans="1:6" ht="15.2" customHeight="1">
      <c r="A3262" s="3">
        <f t="shared" si="50"/>
        <v>3261</v>
      </c>
      <c r="B3262" s="2" t="s">
        <v>9909</v>
      </c>
      <c r="C3262" s="5" t="s">
        <v>9910</v>
      </c>
      <c r="D3262" s="5" t="s">
        <v>9911</v>
      </c>
      <c r="E3262" s="2" t="s">
        <v>5</v>
      </c>
      <c r="F3262" s="2" t="s">
        <v>2002</v>
      </c>
    </row>
    <row r="3263" spans="1:6" ht="15.2" customHeight="1">
      <c r="A3263" s="3">
        <f t="shared" si="50"/>
        <v>3262</v>
      </c>
      <c r="B3263" s="2" t="s">
        <v>9912</v>
      </c>
      <c r="C3263" s="5" t="s">
        <v>9913</v>
      </c>
      <c r="D3263" s="5" t="s">
        <v>9914</v>
      </c>
      <c r="E3263" s="2" t="s">
        <v>9</v>
      </c>
      <c r="F3263" s="2" t="s">
        <v>5735</v>
      </c>
    </row>
    <row r="3264" spans="1:6" ht="15.2" customHeight="1">
      <c r="A3264" s="3">
        <f t="shared" si="50"/>
        <v>3263</v>
      </c>
      <c r="B3264" s="2" t="s">
        <v>9915</v>
      </c>
      <c r="C3264" s="5" t="s">
        <v>9916</v>
      </c>
      <c r="D3264" s="5" t="s">
        <v>9917</v>
      </c>
      <c r="E3264" s="2" t="s">
        <v>5</v>
      </c>
      <c r="F3264" s="2" t="s">
        <v>578</v>
      </c>
    </row>
    <row r="3265" spans="1:6" ht="15.2" customHeight="1">
      <c r="A3265" s="3">
        <f t="shared" si="50"/>
        <v>3264</v>
      </c>
      <c r="B3265" s="2" t="s">
        <v>9918</v>
      </c>
      <c r="C3265" s="5"/>
      <c r="D3265" s="5" t="s">
        <v>9919</v>
      </c>
      <c r="E3265" s="2" t="s">
        <v>5</v>
      </c>
      <c r="F3265" s="2" t="s">
        <v>232</v>
      </c>
    </row>
    <row r="3266" spans="1:6" ht="15.2" customHeight="1">
      <c r="A3266" s="3">
        <f t="shared" si="50"/>
        <v>3265</v>
      </c>
      <c r="B3266" s="2" t="s">
        <v>9920</v>
      </c>
      <c r="C3266" s="5"/>
      <c r="D3266" s="5" t="s">
        <v>9921</v>
      </c>
      <c r="E3266" s="2" t="s">
        <v>5</v>
      </c>
      <c r="F3266" s="2" t="s">
        <v>9922</v>
      </c>
    </row>
    <row r="3267" spans="1:6" ht="15.2" customHeight="1">
      <c r="A3267" s="3">
        <f t="shared" ref="A3267:A3330" si="51">ROW()-1</f>
        <v>3266</v>
      </c>
      <c r="B3267" s="2" t="s">
        <v>9923</v>
      </c>
      <c r="C3267" s="5" t="s">
        <v>9924</v>
      </c>
      <c r="D3267" s="5"/>
      <c r="E3267" s="2" t="s">
        <v>5</v>
      </c>
      <c r="F3267" s="2" t="s">
        <v>921</v>
      </c>
    </row>
    <row r="3268" spans="1:6" ht="15.2" customHeight="1">
      <c r="A3268" s="3">
        <f t="shared" si="51"/>
        <v>3267</v>
      </c>
      <c r="B3268" s="2" t="s">
        <v>9925</v>
      </c>
      <c r="C3268" s="5" t="s">
        <v>9926</v>
      </c>
      <c r="D3268" s="5"/>
      <c r="E3268" s="2" t="s">
        <v>5</v>
      </c>
      <c r="F3268" s="2" t="s">
        <v>9927</v>
      </c>
    </row>
    <row r="3269" spans="1:6" ht="15.2" customHeight="1">
      <c r="A3269" s="3">
        <f t="shared" si="51"/>
        <v>3268</v>
      </c>
      <c r="B3269" s="2" t="s">
        <v>9928</v>
      </c>
      <c r="C3269" s="5" t="s">
        <v>9929</v>
      </c>
      <c r="D3269" s="5"/>
      <c r="E3269" s="2" t="s">
        <v>9</v>
      </c>
      <c r="F3269" s="2" t="s">
        <v>9930</v>
      </c>
    </row>
    <row r="3270" spans="1:6" ht="15.2" customHeight="1">
      <c r="A3270" s="3">
        <f t="shared" si="51"/>
        <v>3269</v>
      </c>
      <c r="B3270" s="2" t="s">
        <v>9931</v>
      </c>
      <c r="C3270" s="5" t="s">
        <v>9932</v>
      </c>
      <c r="D3270" s="5" t="s">
        <v>9933</v>
      </c>
      <c r="E3270" s="2" t="s">
        <v>5</v>
      </c>
      <c r="F3270" s="2" t="s">
        <v>2521</v>
      </c>
    </row>
    <row r="3271" spans="1:6" ht="15.2" customHeight="1">
      <c r="A3271" s="3">
        <f t="shared" si="51"/>
        <v>3270</v>
      </c>
      <c r="B3271" s="2" t="s">
        <v>9934</v>
      </c>
      <c r="C3271" s="5" t="s">
        <v>9935</v>
      </c>
      <c r="D3271" s="5" t="s">
        <v>9936</v>
      </c>
      <c r="E3271" s="2" t="s">
        <v>5</v>
      </c>
      <c r="F3271" s="2" t="s">
        <v>2928</v>
      </c>
    </row>
    <row r="3272" spans="1:6" ht="15.2" customHeight="1">
      <c r="A3272" s="3">
        <f t="shared" si="51"/>
        <v>3271</v>
      </c>
      <c r="B3272" s="2" t="s">
        <v>9937</v>
      </c>
      <c r="C3272" s="5" t="s">
        <v>9938</v>
      </c>
      <c r="D3272" s="5"/>
      <c r="E3272" s="2" t="s">
        <v>9</v>
      </c>
      <c r="F3272" s="2" t="s">
        <v>9939</v>
      </c>
    </row>
    <row r="3273" spans="1:6" ht="15.2" customHeight="1">
      <c r="A3273" s="3">
        <f t="shared" si="51"/>
        <v>3272</v>
      </c>
      <c r="B3273" s="2" t="s">
        <v>9940</v>
      </c>
      <c r="C3273" s="5" t="s">
        <v>9941</v>
      </c>
      <c r="D3273" s="5"/>
      <c r="E3273" s="2" t="s">
        <v>9</v>
      </c>
      <c r="F3273" s="2" t="s">
        <v>9942</v>
      </c>
    </row>
    <row r="3274" spans="1:6" ht="15.2" customHeight="1">
      <c r="A3274" s="3">
        <f t="shared" si="51"/>
        <v>3273</v>
      </c>
      <c r="B3274" s="2" t="s">
        <v>9943</v>
      </c>
      <c r="C3274" s="5" t="s">
        <v>9944</v>
      </c>
      <c r="D3274" s="5" t="s">
        <v>9945</v>
      </c>
      <c r="E3274" s="2" t="s">
        <v>5</v>
      </c>
      <c r="F3274" s="2" t="s">
        <v>9946</v>
      </c>
    </row>
    <row r="3275" spans="1:6" ht="15.2" customHeight="1">
      <c r="A3275" s="3">
        <f t="shared" si="51"/>
        <v>3274</v>
      </c>
      <c r="B3275" s="2" t="s">
        <v>9947</v>
      </c>
      <c r="C3275" s="5" t="s">
        <v>9948</v>
      </c>
      <c r="D3275" s="5" t="s">
        <v>9949</v>
      </c>
      <c r="E3275" s="2" t="s">
        <v>5</v>
      </c>
      <c r="F3275" s="2" t="s">
        <v>2521</v>
      </c>
    </row>
    <row r="3276" spans="1:6" ht="15.2" customHeight="1">
      <c r="A3276" s="3">
        <f t="shared" si="51"/>
        <v>3275</v>
      </c>
      <c r="B3276" s="2" t="s">
        <v>9950</v>
      </c>
      <c r="C3276" s="5" t="s">
        <v>9951</v>
      </c>
      <c r="D3276" s="5" t="s">
        <v>9952</v>
      </c>
      <c r="E3276" s="2" t="s">
        <v>5</v>
      </c>
      <c r="F3276" s="2" t="s">
        <v>2928</v>
      </c>
    </row>
    <row r="3277" spans="1:6" ht="15.2" customHeight="1">
      <c r="A3277" s="3">
        <f t="shared" si="51"/>
        <v>3276</v>
      </c>
      <c r="B3277" s="2" t="s">
        <v>9953</v>
      </c>
      <c r="C3277" s="5" t="s">
        <v>9954</v>
      </c>
      <c r="D3277" s="5"/>
      <c r="E3277" s="2" t="s">
        <v>9</v>
      </c>
      <c r="F3277" s="2" t="s">
        <v>4389</v>
      </c>
    </row>
    <row r="3278" spans="1:6" ht="15.2" customHeight="1">
      <c r="A3278" s="3">
        <f t="shared" si="51"/>
        <v>3277</v>
      </c>
      <c r="B3278" s="2" t="s">
        <v>9955</v>
      </c>
      <c r="C3278" s="5" t="s">
        <v>9956</v>
      </c>
      <c r="D3278" s="5" t="s">
        <v>9957</v>
      </c>
      <c r="E3278" s="2" t="s">
        <v>5</v>
      </c>
      <c r="F3278" s="2" t="s">
        <v>9958</v>
      </c>
    </row>
    <row r="3279" spans="1:6" ht="15.2" customHeight="1">
      <c r="A3279" s="3">
        <f t="shared" si="51"/>
        <v>3278</v>
      </c>
      <c r="B3279" s="2" t="s">
        <v>9959</v>
      </c>
      <c r="C3279" s="5" t="s">
        <v>9960</v>
      </c>
      <c r="D3279" s="5" t="s">
        <v>9961</v>
      </c>
      <c r="E3279" s="2" t="s">
        <v>5</v>
      </c>
      <c r="F3279" s="2" t="s">
        <v>2928</v>
      </c>
    </row>
    <row r="3280" spans="1:6" ht="15.2" customHeight="1">
      <c r="A3280" s="3">
        <f t="shared" si="51"/>
        <v>3279</v>
      </c>
      <c r="B3280" s="2" t="s">
        <v>9962</v>
      </c>
      <c r="C3280" s="5" t="s">
        <v>9963</v>
      </c>
      <c r="D3280" s="5" t="s">
        <v>9964</v>
      </c>
      <c r="E3280" s="2" t="s">
        <v>5</v>
      </c>
      <c r="F3280" s="2" t="s">
        <v>9965</v>
      </c>
    </row>
    <row r="3281" spans="1:6" ht="15.2" customHeight="1">
      <c r="A3281" s="3">
        <f t="shared" si="51"/>
        <v>3280</v>
      </c>
      <c r="B3281" s="2" t="s">
        <v>9966</v>
      </c>
      <c r="C3281" s="5" t="s">
        <v>9967</v>
      </c>
      <c r="D3281" s="5" t="s">
        <v>9968</v>
      </c>
      <c r="E3281" s="2" t="s">
        <v>5</v>
      </c>
      <c r="F3281" s="2" t="s">
        <v>6282</v>
      </c>
    </row>
    <row r="3282" spans="1:6" ht="15.2" customHeight="1">
      <c r="A3282" s="3">
        <f t="shared" si="51"/>
        <v>3281</v>
      </c>
      <c r="B3282" s="2" t="s">
        <v>9969</v>
      </c>
      <c r="C3282" s="5" t="s">
        <v>9970</v>
      </c>
      <c r="D3282" s="5" t="s">
        <v>9971</v>
      </c>
      <c r="E3282" s="2" t="s">
        <v>9</v>
      </c>
      <c r="F3282" s="2" t="s">
        <v>9972</v>
      </c>
    </row>
    <row r="3283" spans="1:6" ht="15.2" customHeight="1">
      <c r="A3283" s="3">
        <f t="shared" si="51"/>
        <v>3282</v>
      </c>
      <c r="B3283" s="2" t="s">
        <v>9973</v>
      </c>
      <c r="C3283" s="5" t="s">
        <v>9974</v>
      </c>
      <c r="D3283" s="5" t="s">
        <v>9975</v>
      </c>
      <c r="E3283" s="2" t="s">
        <v>5</v>
      </c>
      <c r="F3283" s="2" t="s">
        <v>9976</v>
      </c>
    </row>
    <row r="3284" spans="1:6" ht="15.2" customHeight="1">
      <c r="A3284" s="3">
        <f t="shared" si="51"/>
        <v>3283</v>
      </c>
      <c r="B3284" s="2" t="s">
        <v>9977</v>
      </c>
      <c r="C3284" s="5" t="s">
        <v>9978</v>
      </c>
      <c r="D3284" s="5" t="s">
        <v>9979</v>
      </c>
      <c r="E3284" s="2" t="s">
        <v>5</v>
      </c>
      <c r="F3284" s="2" t="s">
        <v>3616</v>
      </c>
    </row>
    <row r="3285" spans="1:6" ht="15.2" customHeight="1">
      <c r="A3285" s="3">
        <f t="shared" si="51"/>
        <v>3284</v>
      </c>
      <c r="B3285" s="2" t="s">
        <v>9980</v>
      </c>
      <c r="C3285" s="5" t="s">
        <v>9981</v>
      </c>
      <c r="D3285" s="5"/>
      <c r="E3285" s="2" t="s">
        <v>9</v>
      </c>
      <c r="F3285" s="2" t="s">
        <v>9982</v>
      </c>
    </row>
    <row r="3286" spans="1:6" ht="15.2" customHeight="1">
      <c r="A3286" s="3">
        <f t="shared" si="51"/>
        <v>3285</v>
      </c>
      <c r="B3286" s="2" t="s">
        <v>9983</v>
      </c>
      <c r="C3286" s="5" t="s">
        <v>9984</v>
      </c>
      <c r="D3286" s="5"/>
      <c r="E3286" s="2" t="s">
        <v>5</v>
      </c>
      <c r="F3286" s="2" t="s">
        <v>7052</v>
      </c>
    </row>
    <row r="3287" spans="1:6" ht="15.2" customHeight="1">
      <c r="A3287" s="3">
        <f t="shared" si="51"/>
        <v>3286</v>
      </c>
      <c r="B3287" s="2" t="s">
        <v>9985</v>
      </c>
      <c r="C3287" s="5" t="s">
        <v>9986</v>
      </c>
      <c r="D3287" s="5" t="s">
        <v>9987</v>
      </c>
      <c r="E3287" s="2" t="s">
        <v>5</v>
      </c>
      <c r="F3287" s="2" t="s">
        <v>610</v>
      </c>
    </row>
    <row r="3288" spans="1:6" ht="15.2" customHeight="1">
      <c r="A3288" s="3">
        <f t="shared" si="51"/>
        <v>3287</v>
      </c>
      <c r="B3288" s="2" t="s">
        <v>9988</v>
      </c>
      <c r="C3288" s="5" t="s">
        <v>9989</v>
      </c>
      <c r="D3288" s="5" t="s">
        <v>9990</v>
      </c>
      <c r="E3288" s="2" t="s">
        <v>5</v>
      </c>
      <c r="F3288" s="2" t="s">
        <v>366</v>
      </c>
    </row>
    <row r="3289" spans="1:6" ht="15.2" customHeight="1">
      <c r="A3289" s="3">
        <f t="shared" si="51"/>
        <v>3288</v>
      </c>
      <c r="B3289" s="2" t="s">
        <v>9991</v>
      </c>
      <c r="C3289" s="5" t="s">
        <v>9992</v>
      </c>
      <c r="D3289" s="5" t="s">
        <v>9993</v>
      </c>
      <c r="E3289" s="2" t="s">
        <v>5</v>
      </c>
      <c r="F3289" s="2" t="s">
        <v>2521</v>
      </c>
    </row>
    <row r="3290" spans="1:6" ht="15.2" customHeight="1">
      <c r="A3290" s="3">
        <f t="shared" si="51"/>
        <v>3289</v>
      </c>
      <c r="B3290" s="2" t="s">
        <v>9994</v>
      </c>
      <c r="C3290" s="5" t="s">
        <v>9995</v>
      </c>
      <c r="D3290" s="5"/>
      <c r="E3290" s="2" t="s">
        <v>9</v>
      </c>
      <c r="F3290" s="2" t="s">
        <v>9996</v>
      </c>
    </row>
    <row r="3291" spans="1:6" ht="15.2" customHeight="1">
      <c r="A3291" s="3">
        <f t="shared" si="51"/>
        <v>3290</v>
      </c>
      <c r="B3291" s="2" t="s">
        <v>9997</v>
      </c>
      <c r="C3291" s="5" t="s">
        <v>9998</v>
      </c>
      <c r="D3291" s="5" t="s">
        <v>9999</v>
      </c>
      <c r="E3291" s="2" t="s">
        <v>5</v>
      </c>
      <c r="F3291" s="2" t="s">
        <v>10000</v>
      </c>
    </row>
    <row r="3292" spans="1:6" ht="15.2" customHeight="1">
      <c r="A3292" s="3">
        <f t="shared" si="51"/>
        <v>3291</v>
      </c>
      <c r="B3292" s="2" t="s">
        <v>10001</v>
      </c>
      <c r="C3292" s="5" t="s">
        <v>10002</v>
      </c>
      <c r="D3292" s="5" t="s">
        <v>10003</v>
      </c>
      <c r="E3292" s="2" t="s">
        <v>5</v>
      </c>
      <c r="F3292" s="2" t="s">
        <v>10004</v>
      </c>
    </row>
    <row r="3293" spans="1:6" ht="15.2" customHeight="1">
      <c r="A3293" s="3">
        <f t="shared" si="51"/>
        <v>3292</v>
      </c>
      <c r="B3293" s="2" t="s">
        <v>10005</v>
      </c>
      <c r="C3293" s="5" t="s">
        <v>10006</v>
      </c>
      <c r="D3293" s="5" t="s">
        <v>10007</v>
      </c>
      <c r="E3293" s="2" t="s">
        <v>5</v>
      </c>
      <c r="F3293" s="2" t="s">
        <v>2178</v>
      </c>
    </row>
    <row r="3294" spans="1:6" ht="15.2" customHeight="1">
      <c r="A3294" s="3">
        <f t="shared" si="51"/>
        <v>3293</v>
      </c>
      <c r="B3294" s="2" t="s">
        <v>10008</v>
      </c>
      <c r="C3294" s="5" t="s">
        <v>10009</v>
      </c>
      <c r="D3294" s="5"/>
      <c r="E3294" s="2" t="s">
        <v>5</v>
      </c>
      <c r="F3294" s="2" t="s">
        <v>10010</v>
      </c>
    </row>
    <row r="3295" spans="1:6" ht="15.2" customHeight="1">
      <c r="A3295" s="3">
        <f t="shared" si="51"/>
        <v>3294</v>
      </c>
      <c r="B3295" s="2" t="s">
        <v>10011</v>
      </c>
      <c r="C3295" s="5" t="s">
        <v>10012</v>
      </c>
      <c r="D3295" s="5"/>
      <c r="E3295" s="2" t="s">
        <v>9</v>
      </c>
      <c r="F3295" s="2" t="s">
        <v>10013</v>
      </c>
    </row>
    <row r="3296" spans="1:6" ht="15.2" customHeight="1">
      <c r="A3296" s="3">
        <f t="shared" si="51"/>
        <v>3295</v>
      </c>
      <c r="B3296" s="2" t="s">
        <v>10014</v>
      </c>
      <c r="C3296" s="5" t="s">
        <v>10015</v>
      </c>
      <c r="D3296" s="5"/>
      <c r="E3296" s="2" t="s">
        <v>9</v>
      </c>
      <c r="F3296" s="2" t="s">
        <v>10016</v>
      </c>
    </row>
    <row r="3297" spans="1:6" ht="15.2" customHeight="1">
      <c r="A3297" s="3">
        <f t="shared" si="51"/>
        <v>3296</v>
      </c>
      <c r="B3297" s="2" t="s">
        <v>10017</v>
      </c>
      <c r="C3297" s="5" t="s">
        <v>10018</v>
      </c>
      <c r="D3297" s="5" t="s">
        <v>10019</v>
      </c>
      <c r="E3297" s="2" t="s">
        <v>9</v>
      </c>
      <c r="F3297" s="2" t="s">
        <v>10020</v>
      </c>
    </row>
    <row r="3298" spans="1:6" ht="15.2" customHeight="1">
      <c r="A3298" s="3">
        <f t="shared" si="51"/>
        <v>3297</v>
      </c>
      <c r="B3298" s="2" t="s">
        <v>10021</v>
      </c>
      <c r="C3298" s="5" t="s">
        <v>10022</v>
      </c>
      <c r="D3298" s="5" t="s">
        <v>10023</v>
      </c>
      <c r="E3298" s="2" t="s">
        <v>5</v>
      </c>
      <c r="F3298" s="2" t="s">
        <v>6191</v>
      </c>
    </row>
    <row r="3299" spans="1:6" ht="15.2" customHeight="1">
      <c r="A3299" s="3">
        <f t="shared" si="51"/>
        <v>3298</v>
      </c>
      <c r="B3299" s="2" t="s">
        <v>10024</v>
      </c>
      <c r="C3299" s="5"/>
      <c r="D3299" s="5" t="s">
        <v>10025</v>
      </c>
      <c r="E3299" s="2" t="s">
        <v>5</v>
      </c>
      <c r="F3299" s="2" t="s">
        <v>1452</v>
      </c>
    </row>
    <row r="3300" spans="1:6" ht="15.2" customHeight="1">
      <c r="A3300" s="3">
        <f t="shared" si="51"/>
        <v>3299</v>
      </c>
      <c r="B3300" s="2" t="s">
        <v>10026</v>
      </c>
      <c r="C3300" s="5" t="s">
        <v>10027</v>
      </c>
      <c r="D3300" s="5" t="s">
        <v>10028</v>
      </c>
      <c r="E3300" s="2" t="s">
        <v>5</v>
      </c>
      <c r="F3300" s="2" t="s">
        <v>10029</v>
      </c>
    </row>
    <row r="3301" spans="1:6" ht="15.2" customHeight="1">
      <c r="A3301" s="3">
        <f t="shared" si="51"/>
        <v>3300</v>
      </c>
      <c r="B3301" s="2" t="s">
        <v>10030</v>
      </c>
      <c r="C3301" s="5" t="s">
        <v>10031</v>
      </c>
      <c r="D3301" s="5" t="s">
        <v>10032</v>
      </c>
      <c r="E3301" s="2" t="s">
        <v>5</v>
      </c>
      <c r="F3301" s="2" t="s">
        <v>10033</v>
      </c>
    </row>
    <row r="3302" spans="1:6" ht="15.2" customHeight="1">
      <c r="A3302" s="3">
        <f t="shared" si="51"/>
        <v>3301</v>
      </c>
      <c r="B3302" s="2" t="s">
        <v>10034</v>
      </c>
      <c r="C3302" s="5" t="s">
        <v>10035</v>
      </c>
      <c r="D3302" s="5" t="s">
        <v>10036</v>
      </c>
      <c r="E3302" s="2" t="s">
        <v>5</v>
      </c>
      <c r="F3302" s="2" t="s">
        <v>10037</v>
      </c>
    </row>
    <row r="3303" spans="1:6" ht="15.2" customHeight="1">
      <c r="A3303" s="3">
        <f t="shared" si="51"/>
        <v>3302</v>
      </c>
      <c r="B3303" s="2" t="s">
        <v>10038</v>
      </c>
      <c r="C3303" s="5" t="s">
        <v>10039</v>
      </c>
      <c r="D3303" s="5" t="s">
        <v>10040</v>
      </c>
      <c r="E3303" s="2" t="s">
        <v>5</v>
      </c>
      <c r="F3303" s="2" t="s">
        <v>10041</v>
      </c>
    </row>
    <row r="3304" spans="1:6" ht="15.2" customHeight="1">
      <c r="A3304" s="3">
        <f t="shared" si="51"/>
        <v>3303</v>
      </c>
      <c r="B3304" s="2" t="s">
        <v>10042</v>
      </c>
      <c r="C3304" s="5" t="s">
        <v>10043</v>
      </c>
      <c r="D3304" s="5" t="s">
        <v>10044</v>
      </c>
      <c r="E3304" s="2" t="s">
        <v>5</v>
      </c>
      <c r="F3304" s="2" t="s">
        <v>10045</v>
      </c>
    </row>
    <row r="3305" spans="1:6" ht="15.2" customHeight="1">
      <c r="A3305" s="3">
        <f t="shared" si="51"/>
        <v>3304</v>
      </c>
      <c r="B3305" s="2" t="s">
        <v>10046</v>
      </c>
      <c r="C3305" s="5" t="s">
        <v>10047</v>
      </c>
      <c r="D3305" s="5" t="s">
        <v>10048</v>
      </c>
      <c r="E3305" s="2" t="s">
        <v>5</v>
      </c>
      <c r="F3305" s="2" t="s">
        <v>304</v>
      </c>
    </row>
    <row r="3306" spans="1:6" ht="15.2" customHeight="1">
      <c r="A3306" s="3">
        <f t="shared" si="51"/>
        <v>3305</v>
      </c>
      <c r="B3306" s="2" t="s">
        <v>10049</v>
      </c>
      <c r="C3306" s="5" t="s">
        <v>10050</v>
      </c>
      <c r="D3306" s="5"/>
      <c r="E3306" s="2" t="s">
        <v>9</v>
      </c>
      <c r="F3306" s="2" t="s">
        <v>10051</v>
      </c>
    </row>
    <row r="3307" spans="1:6" ht="15.2" customHeight="1">
      <c r="A3307" s="3">
        <f t="shared" si="51"/>
        <v>3306</v>
      </c>
      <c r="B3307" s="2" t="s">
        <v>10052</v>
      </c>
      <c r="C3307" s="5" t="s">
        <v>10053</v>
      </c>
      <c r="D3307" s="5" t="s">
        <v>10054</v>
      </c>
      <c r="E3307" s="2" t="s">
        <v>9</v>
      </c>
      <c r="F3307" s="2" t="s">
        <v>10055</v>
      </c>
    </row>
    <row r="3308" spans="1:6" ht="15.2" customHeight="1">
      <c r="A3308" s="3">
        <f t="shared" si="51"/>
        <v>3307</v>
      </c>
      <c r="B3308" s="2" t="s">
        <v>10056</v>
      </c>
      <c r="C3308" s="5" t="s">
        <v>10057</v>
      </c>
      <c r="D3308" s="5" t="s">
        <v>10058</v>
      </c>
      <c r="E3308" s="2" t="s">
        <v>5</v>
      </c>
      <c r="F3308" s="2" t="s">
        <v>5360</v>
      </c>
    </row>
    <row r="3309" spans="1:6" ht="15.2" customHeight="1">
      <c r="A3309" s="3">
        <f t="shared" si="51"/>
        <v>3308</v>
      </c>
      <c r="B3309" s="2" t="s">
        <v>10059</v>
      </c>
      <c r="C3309" s="5" t="s">
        <v>10060</v>
      </c>
      <c r="D3309" s="5" t="s">
        <v>10061</v>
      </c>
      <c r="E3309" s="2" t="s">
        <v>5</v>
      </c>
      <c r="F3309" s="2" t="s">
        <v>10062</v>
      </c>
    </row>
    <row r="3310" spans="1:6" ht="15.2" customHeight="1">
      <c r="A3310" s="3">
        <f t="shared" si="51"/>
        <v>3309</v>
      </c>
      <c r="B3310" s="2" t="s">
        <v>10063</v>
      </c>
      <c r="C3310" s="5" t="s">
        <v>10064</v>
      </c>
      <c r="D3310" s="5" t="s">
        <v>10065</v>
      </c>
      <c r="E3310" s="2" t="s">
        <v>5</v>
      </c>
      <c r="F3310" s="2" t="s">
        <v>10066</v>
      </c>
    </row>
    <row r="3311" spans="1:6" ht="15.2" customHeight="1">
      <c r="A3311" s="3">
        <f t="shared" si="51"/>
        <v>3310</v>
      </c>
      <c r="B3311" s="2" t="s">
        <v>10067</v>
      </c>
      <c r="C3311" s="5" t="s">
        <v>10068</v>
      </c>
      <c r="D3311" s="5" t="s">
        <v>10069</v>
      </c>
      <c r="E3311" s="2" t="s">
        <v>5</v>
      </c>
      <c r="F3311" s="2" t="s">
        <v>921</v>
      </c>
    </row>
    <row r="3312" spans="1:6" ht="15.2" customHeight="1">
      <c r="A3312" s="3">
        <f t="shared" si="51"/>
        <v>3311</v>
      </c>
      <c r="B3312" s="2" t="s">
        <v>10070</v>
      </c>
      <c r="C3312" s="5" t="s">
        <v>10071</v>
      </c>
      <c r="D3312" s="5"/>
      <c r="E3312" s="2" t="s">
        <v>9</v>
      </c>
      <c r="F3312" s="2" t="s">
        <v>10072</v>
      </c>
    </row>
    <row r="3313" spans="1:6" ht="15.2" customHeight="1">
      <c r="A3313" s="3">
        <f t="shared" si="51"/>
        <v>3312</v>
      </c>
      <c r="B3313" s="2" t="s">
        <v>10073</v>
      </c>
      <c r="C3313" s="5" t="s">
        <v>10074</v>
      </c>
      <c r="D3313" s="5" t="s">
        <v>10075</v>
      </c>
      <c r="E3313" s="2" t="s">
        <v>5</v>
      </c>
      <c r="F3313" s="2" t="s">
        <v>10076</v>
      </c>
    </row>
    <row r="3314" spans="1:6" ht="15.2" customHeight="1">
      <c r="A3314" s="3">
        <f t="shared" si="51"/>
        <v>3313</v>
      </c>
      <c r="B3314" s="2" t="s">
        <v>10077</v>
      </c>
      <c r="C3314" s="5" t="s">
        <v>10078</v>
      </c>
      <c r="D3314" s="5" t="s">
        <v>10079</v>
      </c>
      <c r="E3314" s="2" t="s">
        <v>5</v>
      </c>
      <c r="F3314" s="2" t="s">
        <v>31</v>
      </c>
    </row>
    <row r="3315" spans="1:6" ht="15.2" customHeight="1">
      <c r="A3315" s="3">
        <f t="shared" si="51"/>
        <v>3314</v>
      </c>
      <c r="B3315" s="2" t="s">
        <v>10080</v>
      </c>
      <c r="C3315" s="5" t="s">
        <v>10081</v>
      </c>
      <c r="D3315" s="5"/>
      <c r="E3315" s="2" t="s">
        <v>5</v>
      </c>
      <c r="F3315" s="2" t="s">
        <v>10082</v>
      </c>
    </row>
    <row r="3316" spans="1:6" ht="15.2" customHeight="1">
      <c r="A3316" s="3">
        <f t="shared" si="51"/>
        <v>3315</v>
      </c>
      <c r="B3316" s="2" t="s">
        <v>10083</v>
      </c>
      <c r="C3316" s="5" t="s">
        <v>10084</v>
      </c>
      <c r="D3316" s="5" t="s">
        <v>10085</v>
      </c>
      <c r="E3316" s="2" t="s">
        <v>5</v>
      </c>
      <c r="F3316" s="2" t="s">
        <v>1452</v>
      </c>
    </row>
    <row r="3317" spans="1:6" ht="15.2" customHeight="1">
      <c r="A3317" s="3">
        <f t="shared" si="51"/>
        <v>3316</v>
      </c>
      <c r="B3317" s="2" t="s">
        <v>10086</v>
      </c>
      <c r="C3317" s="5" t="s">
        <v>10087</v>
      </c>
      <c r="D3317" s="5" t="s">
        <v>10088</v>
      </c>
      <c r="E3317" s="2" t="s">
        <v>5</v>
      </c>
      <c r="F3317" s="2" t="s">
        <v>138</v>
      </c>
    </row>
    <row r="3318" spans="1:6" ht="15.2" customHeight="1">
      <c r="A3318" s="3">
        <f t="shared" si="51"/>
        <v>3317</v>
      </c>
      <c r="B3318" s="2" t="s">
        <v>10089</v>
      </c>
      <c r="C3318" s="5" t="s">
        <v>10090</v>
      </c>
      <c r="D3318" s="5"/>
      <c r="E3318" s="2" t="s">
        <v>5</v>
      </c>
      <c r="F3318" s="2" t="s">
        <v>493</v>
      </c>
    </row>
    <row r="3319" spans="1:6" ht="15.2" customHeight="1">
      <c r="A3319" s="3">
        <f t="shared" si="51"/>
        <v>3318</v>
      </c>
      <c r="B3319" s="2" t="s">
        <v>10091</v>
      </c>
      <c r="C3319" s="5" t="s">
        <v>10092</v>
      </c>
      <c r="D3319" s="5"/>
      <c r="E3319" s="2" t="s">
        <v>9</v>
      </c>
      <c r="F3319" s="2" t="s">
        <v>10093</v>
      </c>
    </row>
    <row r="3320" spans="1:6" ht="15.2" customHeight="1">
      <c r="A3320" s="3">
        <f t="shared" si="51"/>
        <v>3319</v>
      </c>
      <c r="B3320" s="2" t="s">
        <v>10094</v>
      </c>
      <c r="C3320" s="5" t="s">
        <v>10095</v>
      </c>
      <c r="D3320" s="5" t="s">
        <v>10096</v>
      </c>
      <c r="E3320" s="2" t="s">
        <v>5</v>
      </c>
      <c r="F3320" s="2" t="s">
        <v>341</v>
      </c>
    </row>
    <row r="3321" spans="1:6" ht="15.2" customHeight="1">
      <c r="A3321" s="3">
        <f t="shared" si="51"/>
        <v>3320</v>
      </c>
      <c r="B3321" s="2" t="s">
        <v>10097</v>
      </c>
      <c r="C3321" s="5" t="s">
        <v>10098</v>
      </c>
      <c r="D3321" s="5"/>
      <c r="E3321" s="2" t="s">
        <v>9</v>
      </c>
      <c r="F3321" s="2" t="s">
        <v>10099</v>
      </c>
    </row>
    <row r="3322" spans="1:6" ht="15.2" customHeight="1">
      <c r="A3322" s="3">
        <f t="shared" si="51"/>
        <v>3321</v>
      </c>
      <c r="B3322" s="2" t="s">
        <v>10100</v>
      </c>
      <c r="C3322" s="5" t="s">
        <v>10101</v>
      </c>
      <c r="D3322" s="5" t="s">
        <v>10102</v>
      </c>
      <c r="E3322" s="2" t="s">
        <v>5</v>
      </c>
      <c r="F3322" s="2" t="s">
        <v>51</v>
      </c>
    </row>
    <row r="3323" spans="1:6" ht="15.2" customHeight="1">
      <c r="A3323" s="3">
        <f t="shared" si="51"/>
        <v>3322</v>
      </c>
      <c r="B3323" s="2" t="s">
        <v>10103</v>
      </c>
      <c r="C3323" s="5" t="s">
        <v>10104</v>
      </c>
      <c r="D3323" s="5" t="s">
        <v>10105</v>
      </c>
      <c r="E3323" s="2" t="s">
        <v>5</v>
      </c>
      <c r="F3323" s="2" t="s">
        <v>1198</v>
      </c>
    </row>
    <row r="3324" spans="1:6" ht="15.2" customHeight="1">
      <c r="A3324" s="3">
        <f t="shared" si="51"/>
        <v>3323</v>
      </c>
      <c r="B3324" s="2" t="s">
        <v>10106</v>
      </c>
      <c r="C3324" s="5" t="s">
        <v>10107</v>
      </c>
      <c r="D3324" s="5"/>
      <c r="E3324" s="2" t="s">
        <v>5</v>
      </c>
      <c r="F3324" s="2" t="s">
        <v>10108</v>
      </c>
    </row>
    <row r="3325" spans="1:6" ht="15.2" customHeight="1">
      <c r="A3325" s="3">
        <f t="shared" si="51"/>
        <v>3324</v>
      </c>
      <c r="B3325" s="2" t="s">
        <v>10109</v>
      </c>
      <c r="C3325" s="5" t="s">
        <v>10110</v>
      </c>
      <c r="D3325" s="5" t="s">
        <v>10111</v>
      </c>
      <c r="E3325" s="2" t="s">
        <v>9</v>
      </c>
      <c r="F3325" s="2" t="s">
        <v>10112</v>
      </c>
    </row>
    <row r="3326" spans="1:6" ht="15.2" customHeight="1">
      <c r="A3326" s="3">
        <f t="shared" si="51"/>
        <v>3325</v>
      </c>
      <c r="B3326" s="2" t="s">
        <v>10113</v>
      </c>
      <c r="C3326" s="5" t="s">
        <v>10114</v>
      </c>
      <c r="D3326" s="5" t="s">
        <v>10115</v>
      </c>
      <c r="E3326" s="2" t="s">
        <v>5</v>
      </c>
      <c r="F3326" s="2" t="s">
        <v>921</v>
      </c>
    </row>
    <row r="3327" spans="1:6" ht="15.2" customHeight="1">
      <c r="A3327" s="3">
        <f t="shared" si="51"/>
        <v>3326</v>
      </c>
      <c r="B3327" s="2" t="s">
        <v>10116</v>
      </c>
      <c r="C3327" s="5" t="s">
        <v>10117</v>
      </c>
      <c r="D3327" s="5"/>
      <c r="E3327" s="2" t="s">
        <v>9</v>
      </c>
      <c r="F3327" s="2">
        <v>2006</v>
      </c>
    </row>
    <row r="3328" spans="1:6" ht="15.2" customHeight="1">
      <c r="A3328" s="3">
        <f t="shared" si="51"/>
        <v>3327</v>
      </c>
      <c r="B3328" s="2" t="s">
        <v>10118</v>
      </c>
      <c r="C3328" s="5" t="s">
        <v>10119</v>
      </c>
      <c r="D3328" s="5"/>
      <c r="E3328" s="2" t="s">
        <v>5</v>
      </c>
      <c r="F3328" s="2" t="s">
        <v>10120</v>
      </c>
    </row>
    <row r="3329" spans="1:6" ht="15.2" customHeight="1">
      <c r="A3329" s="3">
        <f t="shared" si="51"/>
        <v>3328</v>
      </c>
      <c r="B3329" s="2" t="s">
        <v>10121</v>
      </c>
      <c r="C3329" s="5" t="s">
        <v>10122</v>
      </c>
      <c r="D3329" s="5" t="s">
        <v>10123</v>
      </c>
      <c r="E3329" s="2" t="s">
        <v>5</v>
      </c>
      <c r="F3329" s="2" t="s">
        <v>10124</v>
      </c>
    </row>
    <row r="3330" spans="1:6" ht="15.2" customHeight="1">
      <c r="A3330" s="3">
        <f t="shared" si="51"/>
        <v>3329</v>
      </c>
      <c r="B3330" s="2" t="s">
        <v>10125</v>
      </c>
      <c r="C3330" s="5" t="s">
        <v>10126</v>
      </c>
      <c r="D3330" s="5"/>
      <c r="E3330" s="2" t="s">
        <v>5</v>
      </c>
      <c r="F3330" s="2" t="s">
        <v>555</v>
      </c>
    </row>
    <row r="3331" spans="1:6" ht="15.2" customHeight="1">
      <c r="A3331" s="3">
        <f t="shared" ref="A3331:A3394" si="52">ROW()-1</f>
        <v>3330</v>
      </c>
      <c r="B3331" s="2" t="s">
        <v>10127</v>
      </c>
      <c r="C3331" s="5"/>
      <c r="D3331" s="5" t="s">
        <v>10128</v>
      </c>
      <c r="E3331" s="2" t="s">
        <v>5</v>
      </c>
      <c r="F3331" s="2" t="s">
        <v>314</v>
      </c>
    </row>
    <row r="3332" spans="1:6" ht="15.2" customHeight="1">
      <c r="A3332" s="3">
        <f t="shared" si="52"/>
        <v>3331</v>
      </c>
      <c r="B3332" s="2" t="s">
        <v>10129</v>
      </c>
      <c r="C3332" s="5" t="s">
        <v>10130</v>
      </c>
      <c r="D3332" s="5" t="s">
        <v>10131</v>
      </c>
      <c r="E3332" s="2" t="s">
        <v>5</v>
      </c>
      <c r="F3332" s="2" t="s">
        <v>31</v>
      </c>
    </row>
    <row r="3333" spans="1:6" ht="15.2" customHeight="1">
      <c r="A3333" s="3">
        <f t="shared" si="52"/>
        <v>3332</v>
      </c>
      <c r="B3333" s="6" t="s">
        <v>10132</v>
      </c>
      <c r="C3333" s="5" t="s">
        <v>10133</v>
      </c>
      <c r="D3333" s="5" t="s">
        <v>10134</v>
      </c>
      <c r="E3333" s="2" t="s">
        <v>9</v>
      </c>
      <c r="F3333" s="2" t="s">
        <v>5140</v>
      </c>
    </row>
    <row r="3334" spans="1:6" ht="15.2" customHeight="1">
      <c r="A3334" s="3">
        <f t="shared" si="52"/>
        <v>3333</v>
      </c>
      <c r="B3334" s="2" t="s">
        <v>10135</v>
      </c>
      <c r="C3334" s="5" t="s">
        <v>10136</v>
      </c>
      <c r="D3334" s="5" t="s">
        <v>10137</v>
      </c>
      <c r="E3334" s="2" t="s">
        <v>5</v>
      </c>
      <c r="F3334" s="2" t="s">
        <v>10138</v>
      </c>
    </row>
    <row r="3335" spans="1:6" ht="15.2" customHeight="1">
      <c r="A3335" s="3">
        <f t="shared" si="52"/>
        <v>3334</v>
      </c>
      <c r="B3335" s="2" t="s">
        <v>10139</v>
      </c>
      <c r="C3335" s="5" t="s">
        <v>10140</v>
      </c>
      <c r="D3335" s="5"/>
      <c r="E3335" s="2" t="s">
        <v>9</v>
      </c>
      <c r="F3335" s="2" t="s">
        <v>10141</v>
      </c>
    </row>
    <row r="3336" spans="1:6" ht="15.2" customHeight="1">
      <c r="A3336" s="3">
        <f t="shared" si="52"/>
        <v>3335</v>
      </c>
      <c r="B3336" s="2" t="s">
        <v>10142</v>
      </c>
      <c r="C3336" s="5" t="s">
        <v>10143</v>
      </c>
      <c r="D3336" s="5" t="s">
        <v>10144</v>
      </c>
      <c r="E3336" s="2" t="s">
        <v>5</v>
      </c>
      <c r="F3336" s="2" t="s">
        <v>10145</v>
      </c>
    </row>
    <row r="3337" spans="1:6" ht="15.2" customHeight="1">
      <c r="A3337" s="3">
        <f t="shared" si="52"/>
        <v>3336</v>
      </c>
      <c r="B3337" s="2" t="s">
        <v>10146</v>
      </c>
      <c r="C3337" s="5" t="s">
        <v>10147</v>
      </c>
      <c r="D3337" s="5" t="s">
        <v>10148</v>
      </c>
      <c r="E3337" s="2" t="s">
        <v>5</v>
      </c>
      <c r="F3337" s="2" t="s">
        <v>48</v>
      </c>
    </row>
    <row r="3338" spans="1:6" ht="15.2" customHeight="1">
      <c r="A3338" s="3">
        <f t="shared" si="52"/>
        <v>3337</v>
      </c>
      <c r="B3338" s="2" t="s">
        <v>10149</v>
      </c>
      <c r="C3338" s="5" t="s">
        <v>10150</v>
      </c>
      <c r="D3338" s="5"/>
      <c r="E3338" s="2" t="s">
        <v>9</v>
      </c>
      <c r="F3338" s="2" t="s">
        <v>10151</v>
      </c>
    </row>
    <row r="3339" spans="1:6" ht="15.2" customHeight="1">
      <c r="A3339" s="3">
        <f t="shared" si="52"/>
        <v>3338</v>
      </c>
      <c r="B3339" s="2" t="s">
        <v>10152</v>
      </c>
      <c r="C3339" s="5" t="s">
        <v>10153</v>
      </c>
      <c r="D3339" s="5"/>
      <c r="E3339" s="2" t="s">
        <v>5</v>
      </c>
      <c r="F3339" s="2" t="s">
        <v>2928</v>
      </c>
    </row>
    <row r="3340" spans="1:6" ht="15.2" customHeight="1">
      <c r="A3340" s="3">
        <f t="shared" si="52"/>
        <v>3339</v>
      </c>
      <c r="B3340" s="2" t="s">
        <v>10154</v>
      </c>
      <c r="C3340" s="5" t="s">
        <v>10155</v>
      </c>
      <c r="D3340" s="5"/>
      <c r="E3340" s="2" t="s">
        <v>9</v>
      </c>
      <c r="F3340" s="2" t="s">
        <v>10156</v>
      </c>
    </row>
    <row r="3341" spans="1:6" ht="15.2" customHeight="1">
      <c r="A3341" s="3">
        <f t="shared" si="52"/>
        <v>3340</v>
      </c>
      <c r="B3341" s="2" t="s">
        <v>10157</v>
      </c>
      <c r="C3341" s="5" t="s">
        <v>10158</v>
      </c>
      <c r="D3341" s="5" t="s">
        <v>10159</v>
      </c>
      <c r="E3341" s="2" t="s">
        <v>5</v>
      </c>
      <c r="F3341" s="2" t="s">
        <v>10160</v>
      </c>
    </row>
    <row r="3342" spans="1:6" ht="15.2" customHeight="1">
      <c r="A3342" s="3">
        <f t="shared" si="52"/>
        <v>3341</v>
      </c>
      <c r="B3342" s="2" t="s">
        <v>10161</v>
      </c>
      <c r="C3342" s="5"/>
      <c r="D3342" s="5" t="s">
        <v>10162</v>
      </c>
      <c r="E3342" s="2" t="s">
        <v>5</v>
      </c>
      <c r="F3342" s="2" t="s">
        <v>344</v>
      </c>
    </row>
    <row r="3343" spans="1:6" ht="15.2" customHeight="1">
      <c r="A3343" s="3">
        <f t="shared" si="52"/>
        <v>3342</v>
      </c>
      <c r="B3343" s="2" t="s">
        <v>10163</v>
      </c>
      <c r="C3343" s="5" t="s">
        <v>10164</v>
      </c>
      <c r="D3343" s="5" t="s">
        <v>10165</v>
      </c>
      <c r="E3343" s="2" t="s">
        <v>5</v>
      </c>
      <c r="F3343" s="2" t="s">
        <v>507</v>
      </c>
    </row>
    <row r="3344" spans="1:6" ht="15.2" customHeight="1">
      <c r="A3344" s="3">
        <f t="shared" si="52"/>
        <v>3343</v>
      </c>
      <c r="B3344" s="2" t="s">
        <v>10166</v>
      </c>
      <c r="C3344" s="5" t="s">
        <v>10167</v>
      </c>
      <c r="D3344" s="5" t="s">
        <v>10168</v>
      </c>
      <c r="E3344" s="2" t="s">
        <v>5</v>
      </c>
      <c r="F3344" s="2" t="s">
        <v>2182</v>
      </c>
    </row>
    <row r="3345" spans="1:6" ht="15.2" customHeight="1">
      <c r="A3345" s="3">
        <f t="shared" si="52"/>
        <v>3344</v>
      </c>
      <c r="B3345" s="2" t="s">
        <v>10169</v>
      </c>
      <c r="C3345" s="5" t="s">
        <v>10170</v>
      </c>
      <c r="D3345" s="5" t="s">
        <v>10171</v>
      </c>
      <c r="E3345" s="2" t="s">
        <v>5</v>
      </c>
      <c r="F3345" s="2" t="s">
        <v>678</v>
      </c>
    </row>
    <row r="3346" spans="1:6" ht="15.2" customHeight="1">
      <c r="A3346" s="3">
        <f t="shared" si="52"/>
        <v>3345</v>
      </c>
      <c r="B3346" s="2" t="s">
        <v>10172</v>
      </c>
      <c r="C3346" s="5" t="s">
        <v>10173</v>
      </c>
      <c r="D3346" s="5"/>
      <c r="E3346" s="2" t="s">
        <v>5</v>
      </c>
      <c r="F3346" s="2" t="s">
        <v>1452</v>
      </c>
    </row>
    <row r="3347" spans="1:6" ht="15.2" customHeight="1">
      <c r="A3347" s="3">
        <f t="shared" si="52"/>
        <v>3346</v>
      </c>
      <c r="B3347" s="2" t="s">
        <v>10174</v>
      </c>
      <c r="C3347" s="5" t="s">
        <v>10175</v>
      </c>
      <c r="D3347" s="5"/>
      <c r="E3347" s="2" t="s">
        <v>5</v>
      </c>
      <c r="F3347" s="2" t="s">
        <v>10176</v>
      </c>
    </row>
    <row r="3348" spans="1:6" ht="15.2" customHeight="1">
      <c r="A3348" s="3">
        <f t="shared" si="52"/>
        <v>3347</v>
      </c>
      <c r="B3348" s="2" t="s">
        <v>10177</v>
      </c>
      <c r="C3348" s="5" t="s">
        <v>10178</v>
      </c>
      <c r="D3348" s="5" t="s">
        <v>10179</v>
      </c>
      <c r="E3348" s="2" t="s">
        <v>5</v>
      </c>
      <c r="F3348" s="2" t="s">
        <v>7664</v>
      </c>
    </row>
    <row r="3349" spans="1:6" ht="15.2" customHeight="1">
      <c r="A3349" s="3">
        <f t="shared" si="52"/>
        <v>3348</v>
      </c>
      <c r="B3349" s="6" t="s">
        <v>10180</v>
      </c>
      <c r="C3349" s="5" t="s">
        <v>10181</v>
      </c>
      <c r="D3349" s="5"/>
      <c r="E3349" s="2" t="s">
        <v>9</v>
      </c>
      <c r="F3349" s="2" t="s">
        <v>423</v>
      </c>
    </row>
    <row r="3350" spans="1:6" ht="15.2" customHeight="1">
      <c r="A3350" s="3">
        <f t="shared" si="52"/>
        <v>3349</v>
      </c>
      <c r="B3350" s="2" t="s">
        <v>10182</v>
      </c>
      <c r="C3350" s="5"/>
      <c r="D3350" s="5" t="s">
        <v>10183</v>
      </c>
      <c r="E3350" s="2" t="s">
        <v>5</v>
      </c>
      <c r="F3350" s="2" t="s">
        <v>10184</v>
      </c>
    </row>
    <row r="3351" spans="1:6" ht="15.2" customHeight="1">
      <c r="A3351" s="3">
        <f t="shared" si="52"/>
        <v>3350</v>
      </c>
      <c r="B3351" s="2" t="s">
        <v>10185</v>
      </c>
      <c r="C3351" s="5" t="s">
        <v>10186</v>
      </c>
      <c r="D3351" s="5"/>
      <c r="E3351" s="2" t="s">
        <v>9</v>
      </c>
      <c r="F3351" s="2" t="s">
        <v>10187</v>
      </c>
    </row>
    <row r="3352" spans="1:6" ht="15.2" customHeight="1">
      <c r="A3352" s="3">
        <f t="shared" si="52"/>
        <v>3351</v>
      </c>
      <c r="B3352" s="2" t="s">
        <v>10188</v>
      </c>
      <c r="C3352" s="5" t="s">
        <v>10189</v>
      </c>
      <c r="D3352" s="5" t="s">
        <v>10190</v>
      </c>
      <c r="E3352" s="2" t="s">
        <v>5</v>
      </c>
      <c r="F3352" s="2" t="s">
        <v>2803</v>
      </c>
    </row>
    <row r="3353" spans="1:6" ht="15.2" customHeight="1">
      <c r="A3353" s="3">
        <f t="shared" si="52"/>
        <v>3352</v>
      </c>
      <c r="B3353" s="2" t="s">
        <v>10191</v>
      </c>
      <c r="C3353" s="5" t="s">
        <v>10192</v>
      </c>
      <c r="D3353" s="5" t="s">
        <v>10193</v>
      </c>
      <c r="E3353" s="2" t="s">
        <v>5</v>
      </c>
      <c r="F3353" s="2" t="s">
        <v>2182</v>
      </c>
    </row>
    <row r="3354" spans="1:6" ht="15.2" customHeight="1">
      <c r="A3354" s="3">
        <f t="shared" si="52"/>
        <v>3353</v>
      </c>
      <c r="B3354" s="2" t="s">
        <v>10194</v>
      </c>
      <c r="C3354" s="5" t="s">
        <v>10195</v>
      </c>
      <c r="D3354" s="5" t="s">
        <v>10196</v>
      </c>
      <c r="E3354" s="2" t="s">
        <v>9</v>
      </c>
      <c r="F3354" s="2" t="s">
        <v>10197</v>
      </c>
    </row>
    <row r="3355" spans="1:6" ht="15.2" customHeight="1">
      <c r="A3355" s="3">
        <f t="shared" si="52"/>
        <v>3354</v>
      </c>
      <c r="B3355" s="2" t="s">
        <v>10198</v>
      </c>
      <c r="C3355" s="5" t="s">
        <v>10199</v>
      </c>
      <c r="D3355" s="5" t="s">
        <v>10200</v>
      </c>
      <c r="E3355" s="2" t="s">
        <v>5</v>
      </c>
      <c r="F3355" s="2" t="s">
        <v>899</v>
      </c>
    </row>
    <row r="3356" spans="1:6" ht="15.2" customHeight="1">
      <c r="A3356" s="3">
        <f t="shared" si="52"/>
        <v>3355</v>
      </c>
      <c r="B3356" s="2" t="s">
        <v>10201</v>
      </c>
      <c r="C3356" s="5" t="s">
        <v>10202</v>
      </c>
      <c r="D3356" s="5" t="s">
        <v>10203</v>
      </c>
      <c r="E3356" s="2" t="s">
        <v>5</v>
      </c>
      <c r="F3356" s="2" t="s">
        <v>2848</v>
      </c>
    </row>
    <row r="3357" spans="1:6" ht="15.2" customHeight="1">
      <c r="A3357" s="3">
        <f t="shared" si="52"/>
        <v>3356</v>
      </c>
      <c r="B3357" s="2" t="s">
        <v>10204</v>
      </c>
      <c r="C3357" s="5" t="s">
        <v>10205</v>
      </c>
      <c r="D3357" s="5" t="s">
        <v>10206</v>
      </c>
      <c r="E3357" s="2" t="s">
        <v>5</v>
      </c>
      <c r="F3357" s="2" t="s">
        <v>2620</v>
      </c>
    </row>
    <row r="3358" spans="1:6" ht="15.2" customHeight="1">
      <c r="A3358" s="3">
        <f t="shared" si="52"/>
        <v>3357</v>
      </c>
      <c r="B3358" s="2" t="s">
        <v>10207</v>
      </c>
      <c r="C3358" s="5" t="s">
        <v>10208</v>
      </c>
      <c r="D3358" s="5" t="s">
        <v>10209</v>
      </c>
      <c r="E3358" s="2" t="s">
        <v>5</v>
      </c>
      <c r="F3358" s="2" t="s">
        <v>124</v>
      </c>
    </row>
    <row r="3359" spans="1:6" ht="15.2" customHeight="1">
      <c r="A3359" s="3">
        <f t="shared" si="52"/>
        <v>3358</v>
      </c>
      <c r="B3359" s="2" t="s">
        <v>10210</v>
      </c>
      <c r="C3359" s="5" t="s">
        <v>10211</v>
      </c>
      <c r="D3359" s="5" t="s">
        <v>10212</v>
      </c>
      <c r="E3359" s="2" t="s">
        <v>5</v>
      </c>
      <c r="F3359" s="2" t="s">
        <v>10213</v>
      </c>
    </row>
    <row r="3360" spans="1:6" ht="15.2" customHeight="1">
      <c r="A3360" s="3">
        <f t="shared" si="52"/>
        <v>3359</v>
      </c>
      <c r="B3360" s="2" t="s">
        <v>10214</v>
      </c>
      <c r="C3360" s="5" t="s">
        <v>10215</v>
      </c>
      <c r="D3360" s="5" t="s">
        <v>10216</v>
      </c>
      <c r="E3360" s="2" t="s">
        <v>5</v>
      </c>
      <c r="F3360" s="2" t="s">
        <v>223</v>
      </c>
    </row>
    <row r="3361" spans="1:6" ht="15.2" customHeight="1">
      <c r="A3361" s="3">
        <f t="shared" si="52"/>
        <v>3360</v>
      </c>
      <c r="B3361" s="2" t="s">
        <v>10217</v>
      </c>
      <c r="C3361" s="5" t="s">
        <v>10218</v>
      </c>
      <c r="D3361" s="5" t="s">
        <v>10219</v>
      </c>
      <c r="E3361" s="2" t="s">
        <v>5</v>
      </c>
      <c r="F3361" s="2" t="s">
        <v>10220</v>
      </c>
    </row>
    <row r="3362" spans="1:6" ht="15.2" customHeight="1">
      <c r="A3362" s="3">
        <f t="shared" si="52"/>
        <v>3361</v>
      </c>
      <c r="B3362" s="2" t="s">
        <v>10221</v>
      </c>
      <c r="C3362" s="5" t="s">
        <v>10222</v>
      </c>
      <c r="D3362" s="5"/>
      <c r="E3362" s="2" t="s">
        <v>5</v>
      </c>
      <c r="F3362" s="2" t="s">
        <v>10223</v>
      </c>
    </row>
    <row r="3363" spans="1:6" ht="15.2" customHeight="1">
      <c r="A3363" s="3">
        <f t="shared" si="52"/>
        <v>3362</v>
      </c>
      <c r="B3363" s="2" t="s">
        <v>10224</v>
      </c>
      <c r="C3363" s="5" t="s">
        <v>10225</v>
      </c>
      <c r="D3363" s="5" t="s">
        <v>10226</v>
      </c>
      <c r="E3363" s="2" t="s">
        <v>5</v>
      </c>
      <c r="F3363" s="2" t="s">
        <v>2401</v>
      </c>
    </row>
    <row r="3364" spans="1:6" ht="15.2" customHeight="1">
      <c r="A3364" s="3">
        <f t="shared" si="52"/>
        <v>3363</v>
      </c>
      <c r="B3364" s="2" t="s">
        <v>10227</v>
      </c>
      <c r="C3364" s="5" t="s">
        <v>10228</v>
      </c>
      <c r="D3364" s="5" t="s">
        <v>10229</v>
      </c>
      <c r="E3364" s="2" t="s">
        <v>5</v>
      </c>
      <c r="F3364" s="2" t="s">
        <v>10230</v>
      </c>
    </row>
    <row r="3365" spans="1:6" ht="15.2" customHeight="1">
      <c r="A3365" s="3">
        <f t="shared" si="52"/>
        <v>3364</v>
      </c>
      <c r="B3365" s="2" t="s">
        <v>10231</v>
      </c>
      <c r="C3365" s="5" t="s">
        <v>10232</v>
      </c>
      <c r="D3365" s="5"/>
      <c r="E3365" s="2" t="s">
        <v>9</v>
      </c>
      <c r="F3365" s="2" t="s">
        <v>10233</v>
      </c>
    </row>
    <row r="3366" spans="1:6" ht="15.2" customHeight="1">
      <c r="A3366" s="3">
        <f t="shared" si="52"/>
        <v>3365</v>
      </c>
      <c r="B3366" s="2" t="s">
        <v>10234</v>
      </c>
      <c r="C3366" s="5"/>
      <c r="D3366" s="5" t="s">
        <v>10235</v>
      </c>
      <c r="E3366" s="2" t="s">
        <v>5</v>
      </c>
      <c r="F3366" s="2" t="s">
        <v>4285</v>
      </c>
    </row>
    <row r="3367" spans="1:6" ht="15.2" customHeight="1">
      <c r="A3367" s="3">
        <f t="shared" si="52"/>
        <v>3366</v>
      </c>
      <c r="B3367" s="2" t="s">
        <v>10236</v>
      </c>
      <c r="C3367" s="5" t="s">
        <v>10237</v>
      </c>
      <c r="D3367" s="5" t="s">
        <v>10238</v>
      </c>
      <c r="E3367" s="2" t="s">
        <v>9</v>
      </c>
      <c r="F3367" s="2" t="s">
        <v>10239</v>
      </c>
    </row>
    <row r="3368" spans="1:6" ht="15.2" customHeight="1">
      <c r="A3368" s="3">
        <f t="shared" si="52"/>
        <v>3367</v>
      </c>
      <c r="B3368" s="2" t="s">
        <v>10240</v>
      </c>
      <c r="C3368" s="5" t="s">
        <v>10241</v>
      </c>
      <c r="D3368" s="5"/>
      <c r="E3368" s="2" t="s">
        <v>9</v>
      </c>
      <c r="F3368" s="2" t="s">
        <v>10242</v>
      </c>
    </row>
    <row r="3369" spans="1:6" ht="15.2" customHeight="1">
      <c r="A3369" s="3">
        <f t="shared" si="52"/>
        <v>3368</v>
      </c>
      <c r="B3369" s="2" t="s">
        <v>10243</v>
      </c>
      <c r="C3369" s="5" t="s">
        <v>10244</v>
      </c>
      <c r="D3369" s="5"/>
      <c r="E3369" s="2" t="s">
        <v>5</v>
      </c>
      <c r="F3369" s="2" t="s">
        <v>377</v>
      </c>
    </row>
    <row r="3370" spans="1:6" ht="15.2" customHeight="1">
      <c r="A3370" s="3">
        <f t="shared" si="52"/>
        <v>3369</v>
      </c>
      <c r="B3370" s="2" t="s">
        <v>10245</v>
      </c>
      <c r="C3370" s="5" t="s">
        <v>10246</v>
      </c>
      <c r="D3370" s="5"/>
      <c r="E3370" s="2" t="s">
        <v>9</v>
      </c>
      <c r="F3370" s="2" t="s">
        <v>10247</v>
      </c>
    </row>
    <row r="3371" spans="1:6" ht="15.2" customHeight="1">
      <c r="A3371" s="3">
        <f t="shared" si="52"/>
        <v>3370</v>
      </c>
      <c r="B3371" s="2" t="s">
        <v>10248</v>
      </c>
      <c r="C3371" s="5" t="s">
        <v>10249</v>
      </c>
      <c r="D3371" s="5"/>
      <c r="E3371" s="2" t="s">
        <v>9</v>
      </c>
      <c r="F3371" s="2" t="s">
        <v>10250</v>
      </c>
    </row>
    <row r="3372" spans="1:6" ht="15.2" customHeight="1">
      <c r="A3372" s="3">
        <f t="shared" si="52"/>
        <v>3371</v>
      </c>
      <c r="B3372" s="2" t="s">
        <v>10251</v>
      </c>
      <c r="C3372" s="5" t="s">
        <v>10252</v>
      </c>
      <c r="D3372" s="5"/>
      <c r="E3372" s="2" t="s">
        <v>5</v>
      </c>
      <c r="F3372" s="2" t="s">
        <v>549</v>
      </c>
    </row>
    <row r="3373" spans="1:6" ht="15.2" customHeight="1">
      <c r="A3373" s="3">
        <f t="shared" si="52"/>
        <v>3372</v>
      </c>
      <c r="B3373" s="2" t="s">
        <v>10253</v>
      </c>
      <c r="C3373" s="5"/>
      <c r="D3373" s="5" t="s">
        <v>10254</v>
      </c>
      <c r="E3373" s="2" t="s">
        <v>5</v>
      </c>
      <c r="F3373" s="2" t="s">
        <v>314</v>
      </c>
    </row>
    <row r="3374" spans="1:6" ht="15.2" customHeight="1">
      <c r="A3374" s="3">
        <f t="shared" si="52"/>
        <v>3373</v>
      </c>
      <c r="B3374" s="2" t="s">
        <v>10255</v>
      </c>
      <c r="C3374" s="5" t="s">
        <v>10256</v>
      </c>
      <c r="D3374" s="5"/>
      <c r="E3374" s="2" t="s">
        <v>9</v>
      </c>
      <c r="F3374" s="2" t="s">
        <v>5598</v>
      </c>
    </row>
    <row r="3375" spans="1:6" ht="15.2" customHeight="1">
      <c r="A3375" s="3">
        <f t="shared" si="52"/>
        <v>3374</v>
      </c>
      <c r="B3375" s="2" t="s">
        <v>10257</v>
      </c>
      <c r="C3375" s="5" t="s">
        <v>10258</v>
      </c>
      <c r="D3375" s="5" t="s">
        <v>10259</v>
      </c>
      <c r="E3375" s="2" t="s">
        <v>5</v>
      </c>
      <c r="F3375" s="2" t="s">
        <v>149</v>
      </c>
    </row>
    <row r="3376" spans="1:6" ht="15.2" customHeight="1">
      <c r="A3376" s="3">
        <f t="shared" si="52"/>
        <v>3375</v>
      </c>
      <c r="B3376" s="2" t="s">
        <v>10260</v>
      </c>
      <c r="C3376" s="5" t="s">
        <v>10261</v>
      </c>
      <c r="D3376" s="5"/>
      <c r="E3376" s="2" t="s">
        <v>9</v>
      </c>
      <c r="F3376" s="2" t="s">
        <v>10262</v>
      </c>
    </row>
    <row r="3377" spans="1:6" ht="15.2" customHeight="1">
      <c r="A3377" s="3">
        <f t="shared" si="52"/>
        <v>3376</v>
      </c>
      <c r="B3377" s="2" t="s">
        <v>10263</v>
      </c>
      <c r="C3377" s="5" t="s">
        <v>10264</v>
      </c>
      <c r="D3377" s="5" t="s">
        <v>10265</v>
      </c>
      <c r="E3377" s="2" t="s">
        <v>5</v>
      </c>
      <c r="F3377" s="2" t="s">
        <v>2620</v>
      </c>
    </row>
    <row r="3378" spans="1:6" ht="15.2" customHeight="1">
      <c r="A3378" s="3">
        <f t="shared" si="52"/>
        <v>3377</v>
      </c>
      <c r="B3378" s="2" t="s">
        <v>10266</v>
      </c>
      <c r="C3378" s="5" t="s">
        <v>10267</v>
      </c>
      <c r="D3378" s="5" t="s">
        <v>10268</v>
      </c>
      <c r="E3378" s="2" t="s">
        <v>5</v>
      </c>
      <c r="F3378" s="2" t="s">
        <v>1754</v>
      </c>
    </row>
    <row r="3379" spans="1:6" ht="15.2" customHeight="1">
      <c r="A3379" s="3">
        <f t="shared" si="52"/>
        <v>3378</v>
      </c>
      <c r="B3379" s="2" t="s">
        <v>10269</v>
      </c>
      <c r="C3379" s="5" t="s">
        <v>10270</v>
      </c>
      <c r="D3379" s="5" t="s">
        <v>10271</v>
      </c>
      <c r="E3379" s="2" t="s">
        <v>5</v>
      </c>
      <c r="F3379" s="2" t="s">
        <v>51</v>
      </c>
    </row>
    <row r="3380" spans="1:6" ht="15.2" customHeight="1">
      <c r="A3380" s="3">
        <f t="shared" si="52"/>
        <v>3379</v>
      </c>
      <c r="B3380" s="2" t="s">
        <v>10272</v>
      </c>
      <c r="C3380" s="5" t="s">
        <v>10273</v>
      </c>
      <c r="D3380" s="5" t="s">
        <v>10274</v>
      </c>
      <c r="E3380" s="2" t="s">
        <v>5</v>
      </c>
      <c r="F3380" s="2" t="s">
        <v>10275</v>
      </c>
    </row>
    <row r="3381" spans="1:6" ht="15.2" customHeight="1">
      <c r="A3381" s="3">
        <f t="shared" si="52"/>
        <v>3380</v>
      </c>
      <c r="B3381" s="2" t="s">
        <v>10276</v>
      </c>
      <c r="C3381" s="5" t="s">
        <v>10277</v>
      </c>
      <c r="D3381" s="5" t="s">
        <v>10278</v>
      </c>
      <c r="E3381" s="2" t="s">
        <v>5</v>
      </c>
      <c r="F3381" s="2" t="s">
        <v>10279</v>
      </c>
    </row>
    <row r="3382" spans="1:6" ht="15.2" customHeight="1">
      <c r="A3382" s="3">
        <f t="shared" si="52"/>
        <v>3381</v>
      </c>
      <c r="B3382" s="2" t="s">
        <v>10280</v>
      </c>
      <c r="C3382" s="5" t="s">
        <v>10281</v>
      </c>
      <c r="D3382" s="5" t="s">
        <v>10282</v>
      </c>
      <c r="E3382" s="2" t="s">
        <v>9</v>
      </c>
      <c r="F3382" s="2" t="s">
        <v>10283</v>
      </c>
    </row>
    <row r="3383" spans="1:6" ht="15.2" customHeight="1">
      <c r="A3383" s="3">
        <f t="shared" si="52"/>
        <v>3382</v>
      </c>
      <c r="B3383" s="2" t="s">
        <v>10284</v>
      </c>
      <c r="C3383" s="5" t="s">
        <v>10285</v>
      </c>
      <c r="D3383" s="5" t="s">
        <v>10286</v>
      </c>
      <c r="E3383" s="2" t="s">
        <v>5</v>
      </c>
      <c r="F3383" s="2" t="s">
        <v>1596</v>
      </c>
    </row>
    <row r="3384" spans="1:6" ht="15.2" customHeight="1">
      <c r="A3384" s="3">
        <f t="shared" si="52"/>
        <v>3383</v>
      </c>
      <c r="B3384" s="2" t="s">
        <v>10287</v>
      </c>
      <c r="C3384" s="5" t="s">
        <v>10288</v>
      </c>
      <c r="D3384" s="5"/>
      <c r="E3384" s="2" t="s">
        <v>9</v>
      </c>
      <c r="F3384" s="2" t="s">
        <v>10289</v>
      </c>
    </row>
    <row r="3385" spans="1:6" ht="15.2" customHeight="1">
      <c r="A3385" s="3">
        <f t="shared" si="52"/>
        <v>3384</v>
      </c>
      <c r="B3385" s="2" t="s">
        <v>10290</v>
      </c>
      <c r="C3385" s="5" t="s">
        <v>10291</v>
      </c>
      <c r="D3385" s="5" t="s">
        <v>10292</v>
      </c>
      <c r="E3385" s="2" t="s">
        <v>5</v>
      </c>
      <c r="F3385" s="2" t="s">
        <v>445</v>
      </c>
    </row>
    <row r="3386" spans="1:6" ht="15.2" customHeight="1">
      <c r="A3386" s="3">
        <f t="shared" si="52"/>
        <v>3385</v>
      </c>
      <c r="B3386" s="2" t="s">
        <v>10293</v>
      </c>
      <c r="C3386" s="5" t="s">
        <v>10294</v>
      </c>
      <c r="D3386" s="5"/>
      <c r="E3386" s="2" t="s">
        <v>5</v>
      </c>
      <c r="F3386" s="2" t="s">
        <v>4423</v>
      </c>
    </row>
    <row r="3387" spans="1:6" ht="15.2" customHeight="1">
      <c r="A3387" s="3">
        <f t="shared" si="52"/>
        <v>3386</v>
      </c>
      <c r="B3387" s="2" t="s">
        <v>10295</v>
      </c>
      <c r="C3387" s="5" t="s">
        <v>10296</v>
      </c>
      <c r="D3387" s="5" t="s">
        <v>10297</v>
      </c>
      <c r="E3387" s="2" t="s">
        <v>5</v>
      </c>
      <c r="F3387" s="2" t="s">
        <v>549</v>
      </c>
    </row>
    <row r="3388" spans="1:6" ht="15.2" customHeight="1">
      <c r="A3388" s="3">
        <f t="shared" si="52"/>
        <v>3387</v>
      </c>
      <c r="B3388" s="2" t="s">
        <v>10298</v>
      </c>
      <c r="C3388" s="5" t="s">
        <v>10299</v>
      </c>
      <c r="D3388" s="5" t="s">
        <v>10300</v>
      </c>
      <c r="E3388" s="2" t="s">
        <v>9</v>
      </c>
      <c r="F3388" s="2" t="s">
        <v>3659</v>
      </c>
    </row>
    <row r="3389" spans="1:6" ht="15.2" customHeight="1">
      <c r="A3389" s="3">
        <f t="shared" si="52"/>
        <v>3388</v>
      </c>
      <c r="B3389" s="2" t="s">
        <v>10301</v>
      </c>
      <c r="C3389" s="5" t="s">
        <v>10302</v>
      </c>
      <c r="D3389" s="5"/>
      <c r="E3389" s="2" t="s">
        <v>9</v>
      </c>
      <c r="F3389" s="2" t="s">
        <v>10303</v>
      </c>
    </row>
    <row r="3390" spans="1:6" ht="15.2" customHeight="1">
      <c r="A3390" s="3">
        <f t="shared" si="52"/>
        <v>3389</v>
      </c>
      <c r="B3390" s="2" t="s">
        <v>10304</v>
      </c>
      <c r="C3390" s="5" t="s">
        <v>10305</v>
      </c>
      <c r="D3390" s="5" t="s">
        <v>10306</v>
      </c>
      <c r="E3390" s="2" t="s">
        <v>5</v>
      </c>
      <c r="F3390" s="2" t="s">
        <v>149</v>
      </c>
    </row>
    <row r="3391" spans="1:6" ht="15.2" customHeight="1">
      <c r="A3391" s="3">
        <f t="shared" si="52"/>
        <v>3390</v>
      </c>
      <c r="B3391" s="2" t="s">
        <v>10307</v>
      </c>
      <c r="C3391" s="5" t="s">
        <v>10308</v>
      </c>
      <c r="D3391" s="5" t="s">
        <v>10309</v>
      </c>
      <c r="E3391" s="2" t="s">
        <v>5</v>
      </c>
      <c r="F3391" s="2" t="s">
        <v>1044</v>
      </c>
    </row>
    <row r="3392" spans="1:6" ht="15.2" customHeight="1">
      <c r="A3392" s="3">
        <f t="shared" si="52"/>
        <v>3391</v>
      </c>
      <c r="B3392" s="2" t="s">
        <v>10310</v>
      </c>
      <c r="C3392" s="5" t="s">
        <v>10311</v>
      </c>
      <c r="D3392" s="5"/>
      <c r="E3392" s="2" t="s">
        <v>5</v>
      </c>
      <c r="F3392" s="2" t="s">
        <v>921</v>
      </c>
    </row>
    <row r="3393" spans="1:6" ht="15.2" customHeight="1">
      <c r="A3393" s="3">
        <f t="shared" si="52"/>
        <v>3392</v>
      </c>
      <c r="B3393" s="2" t="s">
        <v>10312</v>
      </c>
      <c r="C3393" s="5" t="s">
        <v>10313</v>
      </c>
      <c r="D3393" s="5" t="s">
        <v>10314</v>
      </c>
      <c r="E3393" s="2" t="s">
        <v>5</v>
      </c>
      <c r="F3393" s="2" t="s">
        <v>10315</v>
      </c>
    </row>
    <row r="3394" spans="1:6" ht="15.2" customHeight="1">
      <c r="A3394" s="3">
        <f t="shared" si="52"/>
        <v>3393</v>
      </c>
      <c r="B3394" s="2" t="s">
        <v>10316</v>
      </c>
      <c r="C3394" s="5" t="s">
        <v>10317</v>
      </c>
      <c r="D3394" s="5" t="s">
        <v>10318</v>
      </c>
      <c r="E3394" s="2" t="s">
        <v>5</v>
      </c>
      <c r="F3394" s="2" t="s">
        <v>10319</v>
      </c>
    </row>
    <row r="3395" spans="1:6" ht="15.2" customHeight="1">
      <c r="A3395" s="3">
        <f t="shared" ref="A3395:A3458" si="53">ROW()-1</f>
        <v>3394</v>
      </c>
      <c r="B3395" s="2" t="s">
        <v>10320</v>
      </c>
      <c r="C3395" s="5" t="s">
        <v>10321</v>
      </c>
      <c r="D3395" s="5"/>
      <c r="E3395" s="2" t="s">
        <v>9</v>
      </c>
      <c r="F3395" s="2">
        <v>1988</v>
      </c>
    </row>
    <row r="3396" spans="1:6" ht="15.2" customHeight="1">
      <c r="A3396" s="3">
        <f t="shared" si="53"/>
        <v>3395</v>
      </c>
      <c r="B3396" s="2" t="s">
        <v>10322</v>
      </c>
      <c r="C3396" s="5"/>
      <c r="D3396" s="5" t="s">
        <v>10323</v>
      </c>
      <c r="E3396" s="2" t="s">
        <v>5</v>
      </c>
      <c r="F3396" s="2" t="s">
        <v>549</v>
      </c>
    </row>
    <row r="3397" spans="1:6" ht="15.2" customHeight="1">
      <c r="A3397" s="3">
        <f t="shared" si="53"/>
        <v>3396</v>
      </c>
      <c r="B3397" s="2" t="s">
        <v>10324</v>
      </c>
      <c r="C3397" s="5"/>
      <c r="D3397" s="5" t="s">
        <v>10325</v>
      </c>
      <c r="E3397" s="2" t="s">
        <v>5</v>
      </c>
      <c r="F3397" s="2" t="s">
        <v>184</v>
      </c>
    </row>
    <row r="3398" spans="1:6" ht="15.2" customHeight="1">
      <c r="A3398" s="3">
        <f t="shared" si="53"/>
        <v>3397</v>
      </c>
      <c r="B3398" s="2" t="s">
        <v>10326</v>
      </c>
      <c r="C3398" s="5" t="s">
        <v>10327</v>
      </c>
      <c r="D3398" s="5"/>
      <c r="E3398" s="2" t="s">
        <v>9</v>
      </c>
      <c r="F3398" s="2" t="s">
        <v>10328</v>
      </c>
    </row>
    <row r="3399" spans="1:6" ht="15.2" customHeight="1">
      <c r="A3399" s="3">
        <f t="shared" si="53"/>
        <v>3398</v>
      </c>
      <c r="B3399" s="2" t="s">
        <v>10329</v>
      </c>
      <c r="C3399" s="5" t="s">
        <v>10330</v>
      </c>
      <c r="D3399" s="5"/>
      <c r="E3399" s="2" t="s">
        <v>9</v>
      </c>
      <c r="F3399" s="2" t="s">
        <v>10331</v>
      </c>
    </row>
    <row r="3400" spans="1:6" ht="15.2" customHeight="1">
      <c r="A3400" s="3">
        <f t="shared" si="53"/>
        <v>3399</v>
      </c>
      <c r="B3400" s="2" t="s">
        <v>10332</v>
      </c>
      <c r="C3400" s="5" t="s">
        <v>10333</v>
      </c>
      <c r="D3400" s="5" t="s">
        <v>10334</v>
      </c>
      <c r="E3400" s="2" t="s">
        <v>9</v>
      </c>
      <c r="F3400" s="2" t="s">
        <v>10335</v>
      </c>
    </row>
    <row r="3401" spans="1:6" ht="15.2" customHeight="1">
      <c r="A3401" s="3">
        <f t="shared" si="53"/>
        <v>3400</v>
      </c>
      <c r="B3401" s="2" t="s">
        <v>10336</v>
      </c>
      <c r="C3401" s="5" t="s">
        <v>10337</v>
      </c>
      <c r="D3401" s="5"/>
      <c r="E3401" s="2" t="s">
        <v>9</v>
      </c>
      <c r="F3401" s="2" t="s">
        <v>10338</v>
      </c>
    </row>
    <row r="3402" spans="1:6" ht="15.2" customHeight="1">
      <c r="A3402" s="3">
        <f t="shared" si="53"/>
        <v>3401</v>
      </c>
      <c r="B3402" s="2" t="s">
        <v>10339</v>
      </c>
      <c r="C3402" s="5"/>
      <c r="D3402" s="5" t="s">
        <v>10340</v>
      </c>
      <c r="E3402" s="2" t="s">
        <v>5</v>
      </c>
      <c r="F3402" s="2" t="s">
        <v>549</v>
      </c>
    </row>
    <row r="3403" spans="1:6" ht="15.2" customHeight="1">
      <c r="A3403" s="3">
        <f t="shared" si="53"/>
        <v>3402</v>
      </c>
      <c r="B3403" s="2" t="s">
        <v>10341</v>
      </c>
      <c r="C3403" s="5" t="s">
        <v>10342</v>
      </c>
      <c r="D3403" s="5" t="s">
        <v>10343</v>
      </c>
      <c r="E3403" s="2" t="s">
        <v>5</v>
      </c>
      <c r="F3403" s="2" t="s">
        <v>191</v>
      </c>
    </row>
    <row r="3404" spans="1:6" ht="15.2" customHeight="1">
      <c r="A3404" s="3">
        <f t="shared" si="53"/>
        <v>3403</v>
      </c>
      <c r="B3404" s="2" t="s">
        <v>10344</v>
      </c>
      <c r="C3404" s="5" t="s">
        <v>10345</v>
      </c>
      <c r="D3404" s="5" t="s">
        <v>10346</v>
      </c>
      <c r="E3404" s="2" t="s">
        <v>5</v>
      </c>
      <c r="F3404" s="2" t="s">
        <v>555</v>
      </c>
    </row>
    <row r="3405" spans="1:6" ht="15.2" customHeight="1">
      <c r="A3405" s="3">
        <f t="shared" si="53"/>
        <v>3404</v>
      </c>
      <c r="B3405" s="2" t="s">
        <v>10347</v>
      </c>
      <c r="C3405" s="5" t="s">
        <v>10348</v>
      </c>
      <c r="D3405" s="5" t="s">
        <v>10349</v>
      </c>
      <c r="E3405" s="2" t="s">
        <v>5</v>
      </c>
      <c r="F3405" s="2" t="s">
        <v>452</v>
      </c>
    </row>
    <row r="3406" spans="1:6" ht="15.2" customHeight="1">
      <c r="A3406" s="3">
        <f t="shared" si="53"/>
        <v>3405</v>
      </c>
      <c r="B3406" s="2" t="s">
        <v>10350</v>
      </c>
      <c r="C3406" s="5" t="s">
        <v>10351</v>
      </c>
      <c r="D3406" s="5" t="s">
        <v>10352</v>
      </c>
      <c r="E3406" s="2" t="s">
        <v>5</v>
      </c>
      <c r="F3406" s="2" t="s">
        <v>10353</v>
      </c>
    </row>
    <row r="3407" spans="1:6" ht="15.2" customHeight="1">
      <c r="A3407" s="3">
        <f t="shared" si="53"/>
        <v>3406</v>
      </c>
      <c r="B3407" s="2" t="s">
        <v>10354</v>
      </c>
      <c r="C3407" s="5"/>
      <c r="D3407" s="5" t="s">
        <v>10355</v>
      </c>
      <c r="E3407" s="2" t="s">
        <v>5</v>
      </c>
      <c r="F3407" s="2" t="s">
        <v>1118</v>
      </c>
    </row>
    <row r="3408" spans="1:6" ht="15.2" customHeight="1">
      <c r="A3408" s="3">
        <f t="shared" si="53"/>
        <v>3407</v>
      </c>
      <c r="B3408" s="2" t="s">
        <v>10356</v>
      </c>
      <c r="C3408" s="5" t="s">
        <v>10357</v>
      </c>
      <c r="D3408" s="5"/>
      <c r="E3408" s="2" t="s">
        <v>9</v>
      </c>
      <c r="F3408" s="2" t="s">
        <v>10358</v>
      </c>
    </row>
    <row r="3409" spans="1:6" ht="15.2" customHeight="1">
      <c r="A3409" s="3">
        <f t="shared" si="53"/>
        <v>3408</v>
      </c>
      <c r="B3409" s="2" t="s">
        <v>10359</v>
      </c>
      <c r="C3409" s="5" t="s">
        <v>10360</v>
      </c>
      <c r="D3409" s="5"/>
      <c r="E3409" s="2" t="s">
        <v>5</v>
      </c>
      <c r="F3409" s="2" t="s">
        <v>10361</v>
      </c>
    </row>
    <row r="3410" spans="1:6" ht="15.2" customHeight="1">
      <c r="A3410" s="3">
        <f t="shared" si="53"/>
        <v>3409</v>
      </c>
      <c r="B3410" s="2" t="s">
        <v>10362</v>
      </c>
      <c r="C3410" s="5" t="s">
        <v>10363</v>
      </c>
      <c r="D3410" s="5" t="s">
        <v>10364</v>
      </c>
      <c r="E3410" s="2" t="s">
        <v>9</v>
      </c>
      <c r="F3410" s="2" t="s">
        <v>10365</v>
      </c>
    </row>
    <row r="3411" spans="1:6" ht="15.2" customHeight="1">
      <c r="A3411" s="3">
        <f t="shared" si="53"/>
        <v>3410</v>
      </c>
      <c r="B3411" s="2" t="s">
        <v>10366</v>
      </c>
      <c r="C3411" s="5" t="s">
        <v>10367</v>
      </c>
      <c r="D3411" s="5" t="s">
        <v>10368</v>
      </c>
      <c r="E3411" s="2" t="s">
        <v>5</v>
      </c>
      <c r="F3411" s="2" t="s">
        <v>10369</v>
      </c>
    </row>
    <row r="3412" spans="1:6" ht="15.2" customHeight="1">
      <c r="A3412" s="3">
        <f t="shared" si="53"/>
        <v>3411</v>
      </c>
      <c r="B3412" s="2" t="s">
        <v>10370</v>
      </c>
      <c r="C3412" s="5" t="s">
        <v>10371</v>
      </c>
      <c r="D3412" s="5" t="s">
        <v>10372</v>
      </c>
      <c r="E3412" s="2" t="s">
        <v>5</v>
      </c>
      <c r="F3412" s="2" t="s">
        <v>1288</v>
      </c>
    </row>
    <row r="3413" spans="1:6" ht="15.2" customHeight="1">
      <c r="A3413" s="3">
        <f t="shared" si="53"/>
        <v>3412</v>
      </c>
      <c r="B3413" s="2" t="s">
        <v>10373</v>
      </c>
      <c r="C3413" s="5" t="s">
        <v>10374</v>
      </c>
      <c r="D3413" s="5"/>
      <c r="E3413" s="2" t="s">
        <v>9</v>
      </c>
      <c r="F3413" s="2" t="s">
        <v>10375</v>
      </c>
    </row>
    <row r="3414" spans="1:6" ht="15.2" customHeight="1">
      <c r="A3414" s="3">
        <f t="shared" si="53"/>
        <v>3413</v>
      </c>
      <c r="B3414" s="2" t="s">
        <v>10376</v>
      </c>
      <c r="C3414" s="5" t="s">
        <v>10377</v>
      </c>
      <c r="D3414" s="5"/>
      <c r="E3414" s="2" t="s">
        <v>9</v>
      </c>
      <c r="F3414" s="2" t="s">
        <v>10378</v>
      </c>
    </row>
    <row r="3415" spans="1:6" ht="15.2" customHeight="1">
      <c r="A3415" s="3">
        <f t="shared" si="53"/>
        <v>3414</v>
      </c>
      <c r="B3415" s="2" t="s">
        <v>10379</v>
      </c>
      <c r="C3415" s="5" t="s">
        <v>10380</v>
      </c>
      <c r="D3415" s="5" t="s">
        <v>10381</v>
      </c>
      <c r="E3415" s="2" t="s">
        <v>5</v>
      </c>
      <c r="F3415" s="2" t="s">
        <v>51</v>
      </c>
    </row>
    <row r="3416" spans="1:6" ht="15.2" customHeight="1">
      <c r="A3416" s="3">
        <f t="shared" si="53"/>
        <v>3415</v>
      </c>
      <c r="B3416" s="2" t="s">
        <v>10382</v>
      </c>
      <c r="C3416" s="5" t="s">
        <v>10383</v>
      </c>
      <c r="D3416" s="5" t="s">
        <v>10384</v>
      </c>
      <c r="E3416" s="2" t="s">
        <v>5</v>
      </c>
      <c r="F3416" s="2" t="s">
        <v>10385</v>
      </c>
    </row>
    <row r="3417" spans="1:6" ht="15.2" customHeight="1">
      <c r="A3417" s="3">
        <f t="shared" si="53"/>
        <v>3416</v>
      </c>
      <c r="B3417" s="2" t="s">
        <v>10386</v>
      </c>
      <c r="C3417" s="5" t="s">
        <v>10387</v>
      </c>
      <c r="D3417" s="5"/>
      <c r="E3417" s="2" t="s">
        <v>9</v>
      </c>
      <c r="F3417" s="2" t="s">
        <v>10388</v>
      </c>
    </row>
    <row r="3418" spans="1:6" ht="15.2" customHeight="1">
      <c r="A3418" s="3">
        <f t="shared" si="53"/>
        <v>3417</v>
      </c>
      <c r="B3418" s="2" t="s">
        <v>10389</v>
      </c>
      <c r="C3418" s="5" t="s">
        <v>10390</v>
      </c>
      <c r="D3418" s="5"/>
      <c r="E3418" s="2" t="s">
        <v>9</v>
      </c>
      <c r="F3418" s="2" t="s">
        <v>10391</v>
      </c>
    </row>
    <row r="3419" spans="1:6" ht="15.2" customHeight="1">
      <c r="A3419" s="3">
        <f t="shared" si="53"/>
        <v>3418</v>
      </c>
      <c r="B3419" s="2" t="s">
        <v>10392</v>
      </c>
      <c r="C3419" s="5" t="s">
        <v>10393</v>
      </c>
      <c r="D3419" s="5" t="s">
        <v>10394</v>
      </c>
      <c r="E3419" s="2" t="s">
        <v>9</v>
      </c>
      <c r="F3419" s="2" t="s">
        <v>10395</v>
      </c>
    </row>
    <row r="3420" spans="1:6" ht="15.2" customHeight="1">
      <c r="A3420" s="3">
        <f t="shared" si="53"/>
        <v>3419</v>
      </c>
      <c r="B3420" s="2" t="s">
        <v>10396</v>
      </c>
      <c r="C3420" s="5" t="s">
        <v>10397</v>
      </c>
      <c r="D3420" s="5"/>
      <c r="E3420" s="2" t="s">
        <v>9</v>
      </c>
      <c r="F3420" s="2" t="s">
        <v>10398</v>
      </c>
    </row>
    <row r="3421" spans="1:6" ht="15.2" customHeight="1">
      <c r="A3421" s="3">
        <f t="shared" si="53"/>
        <v>3420</v>
      </c>
      <c r="B3421" s="2" t="s">
        <v>10399</v>
      </c>
      <c r="C3421" s="5" t="s">
        <v>10400</v>
      </c>
      <c r="D3421" s="5" t="s">
        <v>10401</v>
      </c>
      <c r="E3421" s="2" t="s">
        <v>5</v>
      </c>
      <c r="F3421" s="2" t="s">
        <v>10402</v>
      </c>
    </row>
    <row r="3422" spans="1:6" ht="15.2" customHeight="1">
      <c r="A3422" s="3">
        <f t="shared" si="53"/>
        <v>3421</v>
      </c>
      <c r="B3422" s="2" t="s">
        <v>10403</v>
      </c>
      <c r="C3422" s="5" t="s">
        <v>10404</v>
      </c>
      <c r="D3422" s="5" t="s">
        <v>10405</v>
      </c>
      <c r="E3422" s="2" t="s">
        <v>5</v>
      </c>
      <c r="F3422" s="2" t="s">
        <v>304</v>
      </c>
    </row>
    <row r="3423" spans="1:6" ht="15.2" customHeight="1">
      <c r="A3423" s="3">
        <f t="shared" si="53"/>
        <v>3422</v>
      </c>
      <c r="B3423" s="2" t="s">
        <v>10406</v>
      </c>
      <c r="C3423" s="5" t="s">
        <v>10407</v>
      </c>
      <c r="D3423" s="5" t="s">
        <v>10408</v>
      </c>
      <c r="E3423" s="2" t="s">
        <v>5</v>
      </c>
      <c r="F3423" s="2" t="s">
        <v>10409</v>
      </c>
    </row>
    <row r="3424" spans="1:6" ht="15.2" customHeight="1">
      <c r="A3424" s="3">
        <f t="shared" si="53"/>
        <v>3423</v>
      </c>
      <c r="B3424" s="2" t="s">
        <v>10410</v>
      </c>
      <c r="C3424" s="5" t="s">
        <v>10411</v>
      </c>
      <c r="D3424" s="5"/>
      <c r="E3424" s="2" t="s">
        <v>9</v>
      </c>
      <c r="F3424" s="2" t="s">
        <v>10412</v>
      </c>
    </row>
    <row r="3425" spans="1:6" ht="15.2" customHeight="1">
      <c r="A3425" s="3">
        <f t="shared" si="53"/>
        <v>3424</v>
      </c>
      <c r="B3425" s="2" t="s">
        <v>10413</v>
      </c>
      <c r="C3425" s="5" t="s">
        <v>10414</v>
      </c>
      <c r="D3425" s="5" t="s">
        <v>10415</v>
      </c>
      <c r="E3425" s="2" t="s">
        <v>5</v>
      </c>
      <c r="F3425" s="2" t="s">
        <v>10416</v>
      </c>
    </row>
    <row r="3426" spans="1:6" ht="15.2" customHeight="1">
      <c r="A3426" s="3">
        <f t="shared" si="53"/>
        <v>3425</v>
      </c>
      <c r="B3426" s="2" t="s">
        <v>10417</v>
      </c>
      <c r="C3426" s="5" t="s">
        <v>10418</v>
      </c>
      <c r="D3426" s="5" t="s">
        <v>10419</v>
      </c>
      <c r="E3426" s="2" t="s">
        <v>5</v>
      </c>
      <c r="F3426" s="2" t="s">
        <v>232</v>
      </c>
    </row>
    <row r="3427" spans="1:6" ht="15.2" customHeight="1">
      <c r="A3427" s="3">
        <f t="shared" si="53"/>
        <v>3426</v>
      </c>
      <c r="B3427" s="2" t="s">
        <v>10420</v>
      </c>
      <c r="C3427" s="5" t="s">
        <v>10421</v>
      </c>
      <c r="D3427" s="5" t="s">
        <v>10422</v>
      </c>
      <c r="E3427" s="2" t="s">
        <v>5</v>
      </c>
      <c r="F3427" s="2" t="s">
        <v>373</v>
      </c>
    </row>
    <row r="3428" spans="1:6" ht="15.2" customHeight="1">
      <c r="A3428" s="3">
        <f t="shared" si="53"/>
        <v>3427</v>
      </c>
      <c r="B3428" s="2" t="s">
        <v>10423</v>
      </c>
      <c r="C3428" s="5" t="s">
        <v>10424</v>
      </c>
      <c r="D3428" s="5"/>
      <c r="E3428" s="2" t="s">
        <v>5</v>
      </c>
      <c r="F3428" s="2" t="s">
        <v>10425</v>
      </c>
    </row>
    <row r="3429" spans="1:6" ht="15.2" customHeight="1">
      <c r="A3429" s="3">
        <f t="shared" si="53"/>
        <v>3428</v>
      </c>
      <c r="B3429" s="2" t="s">
        <v>10426</v>
      </c>
      <c r="C3429" s="5" t="s">
        <v>10427</v>
      </c>
      <c r="D3429" s="5" t="s">
        <v>10428</v>
      </c>
      <c r="E3429" s="2" t="s">
        <v>5</v>
      </c>
      <c r="F3429" s="2" t="s">
        <v>223</v>
      </c>
    </row>
    <row r="3430" spans="1:6" ht="15.2" customHeight="1">
      <c r="A3430" s="3">
        <f t="shared" si="53"/>
        <v>3429</v>
      </c>
      <c r="B3430" s="2" t="s">
        <v>10429</v>
      </c>
      <c r="C3430" s="5" t="s">
        <v>10430</v>
      </c>
      <c r="D3430" s="5" t="s">
        <v>10431</v>
      </c>
      <c r="E3430" s="2" t="s">
        <v>5</v>
      </c>
      <c r="F3430" s="2" t="s">
        <v>10432</v>
      </c>
    </row>
    <row r="3431" spans="1:6" ht="15.2" customHeight="1">
      <c r="A3431" s="3">
        <f t="shared" si="53"/>
        <v>3430</v>
      </c>
      <c r="B3431" s="2" t="s">
        <v>10433</v>
      </c>
      <c r="C3431" s="5" t="s">
        <v>10434</v>
      </c>
      <c r="D3431" s="5" t="s">
        <v>10435</v>
      </c>
      <c r="E3431" s="2" t="s">
        <v>5</v>
      </c>
      <c r="F3431" s="2" t="s">
        <v>10436</v>
      </c>
    </row>
    <row r="3432" spans="1:6" ht="15.2" customHeight="1">
      <c r="A3432" s="3">
        <f t="shared" si="53"/>
        <v>3431</v>
      </c>
      <c r="B3432" s="2" t="s">
        <v>10437</v>
      </c>
      <c r="C3432" s="5" t="s">
        <v>10438</v>
      </c>
      <c r="D3432" s="5"/>
      <c r="E3432" s="2" t="s">
        <v>5</v>
      </c>
      <c r="F3432" s="2" t="s">
        <v>138</v>
      </c>
    </row>
    <row r="3433" spans="1:6" ht="15.2" customHeight="1">
      <c r="A3433" s="3">
        <f t="shared" si="53"/>
        <v>3432</v>
      </c>
      <c r="B3433" s="2" t="s">
        <v>10439</v>
      </c>
      <c r="C3433" s="5" t="s">
        <v>10440</v>
      </c>
      <c r="D3433" s="5" t="s">
        <v>10441</v>
      </c>
      <c r="E3433" s="2" t="s">
        <v>5</v>
      </c>
      <c r="F3433" s="2" t="s">
        <v>10442</v>
      </c>
    </row>
    <row r="3434" spans="1:6" ht="15.2" customHeight="1">
      <c r="A3434" s="3">
        <f t="shared" si="53"/>
        <v>3433</v>
      </c>
      <c r="B3434" s="2" t="s">
        <v>10443</v>
      </c>
      <c r="C3434" s="5" t="s">
        <v>10444</v>
      </c>
      <c r="D3434" s="5" t="s">
        <v>10445</v>
      </c>
      <c r="E3434" s="2" t="s">
        <v>5</v>
      </c>
      <c r="F3434" s="2" t="s">
        <v>10446</v>
      </c>
    </row>
    <row r="3435" spans="1:6" ht="15.2" customHeight="1">
      <c r="A3435" s="3">
        <f t="shared" si="53"/>
        <v>3434</v>
      </c>
      <c r="B3435" s="2" t="s">
        <v>10447</v>
      </c>
      <c r="C3435" s="5"/>
      <c r="D3435" s="5" t="s">
        <v>10448</v>
      </c>
      <c r="E3435" s="2" t="s">
        <v>5</v>
      </c>
      <c r="F3435" s="2" t="s">
        <v>1702</v>
      </c>
    </row>
    <row r="3436" spans="1:6" ht="15.2" customHeight="1">
      <c r="A3436" s="3">
        <f t="shared" si="53"/>
        <v>3435</v>
      </c>
      <c r="B3436" s="2" t="s">
        <v>10449</v>
      </c>
      <c r="C3436" s="5" t="s">
        <v>10450</v>
      </c>
      <c r="D3436" s="5" t="s">
        <v>10451</v>
      </c>
      <c r="E3436" s="2" t="s">
        <v>5</v>
      </c>
      <c r="F3436" s="2" t="s">
        <v>10452</v>
      </c>
    </row>
    <row r="3437" spans="1:6" ht="15.2" customHeight="1">
      <c r="A3437" s="3">
        <f t="shared" si="53"/>
        <v>3436</v>
      </c>
      <c r="B3437" s="2" t="s">
        <v>10453</v>
      </c>
      <c r="C3437" s="5" t="s">
        <v>10454</v>
      </c>
      <c r="D3437" s="5" t="s">
        <v>10455</v>
      </c>
      <c r="E3437" s="2" t="s">
        <v>5</v>
      </c>
      <c r="F3437" s="2" t="s">
        <v>555</v>
      </c>
    </row>
    <row r="3438" spans="1:6" ht="15.2" customHeight="1">
      <c r="A3438" s="3">
        <f t="shared" si="53"/>
        <v>3437</v>
      </c>
      <c r="B3438" s="2" t="s">
        <v>10456</v>
      </c>
      <c r="C3438" s="5" t="s">
        <v>10457</v>
      </c>
      <c r="D3438" s="5" t="s">
        <v>10458</v>
      </c>
      <c r="E3438" s="2" t="s">
        <v>5</v>
      </c>
      <c r="F3438" s="2" t="s">
        <v>25</v>
      </c>
    </row>
    <row r="3439" spans="1:6" ht="15.2" customHeight="1">
      <c r="A3439" s="3">
        <f t="shared" si="53"/>
        <v>3438</v>
      </c>
      <c r="B3439" s="2" t="s">
        <v>10459</v>
      </c>
      <c r="C3439" s="5" t="s">
        <v>10460</v>
      </c>
      <c r="D3439" s="5" t="s">
        <v>10461</v>
      </c>
      <c r="E3439" s="2" t="s">
        <v>5</v>
      </c>
      <c r="F3439" s="2" t="s">
        <v>177</v>
      </c>
    </row>
    <row r="3440" spans="1:6" ht="15.2" customHeight="1">
      <c r="A3440" s="3">
        <f t="shared" si="53"/>
        <v>3439</v>
      </c>
      <c r="B3440" s="2" t="s">
        <v>10462</v>
      </c>
      <c r="C3440" s="5"/>
      <c r="D3440" s="5" t="s">
        <v>10463</v>
      </c>
      <c r="E3440" s="2" t="s">
        <v>5</v>
      </c>
      <c r="F3440" s="2" t="s">
        <v>445</v>
      </c>
    </row>
    <row r="3441" spans="1:6" ht="15.2" customHeight="1">
      <c r="A3441" s="3">
        <f t="shared" si="53"/>
        <v>3440</v>
      </c>
      <c r="B3441" s="2" t="s">
        <v>10464</v>
      </c>
      <c r="C3441" s="5" t="s">
        <v>10465</v>
      </c>
      <c r="D3441" s="5" t="s">
        <v>10466</v>
      </c>
      <c r="E3441" s="2" t="s">
        <v>5</v>
      </c>
      <c r="F3441" s="2" t="s">
        <v>3083</v>
      </c>
    </row>
    <row r="3442" spans="1:6" ht="15.2" customHeight="1">
      <c r="A3442" s="3">
        <f t="shared" si="53"/>
        <v>3441</v>
      </c>
      <c r="B3442" s="2" t="s">
        <v>10467</v>
      </c>
      <c r="C3442" s="5" t="s">
        <v>10468</v>
      </c>
      <c r="D3442" s="5"/>
      <c r="E3442" s="2" t="s">
        <v>5</v>
      </c>
      <c r="F3442" s="2" t="s">
        <v>10469</v>
      </c>
    </row>
    <row r="3443" spans="1:6" ht="15.2" customHeight="1">
      <c r="A3443" s="3">
        <f t="shared" si="53"/>
        <v>3442</v>
      </c>
      <c r="B3443" s="2" t="s">
        <v>10470</v>
      </c>
      <c r="C3443" s="5" t="s">
        <v>10471</v>
      </c>
      <c r="D3443" s="5" t="s">
        <v>10472</v>
      </c>
      <c r="E3443" s="2" t="s">
        <v>5</v>
      </c>
      <c r="F3443" s="2" t="s">
        <v>10473</v>
      </c>
    </row>
    <row r="3444" spans="1:6" ht="15.2" customHeight="1">
      <c r="A3444" s="3">
        <f t="shared" si="53"/>
        <v>3443</v>
      </c>
      <c r="B3444" s="2" t="s">
        <v>10474</v>
      </c>
      <c r="C3444" s="5" t="s">
        <v>10475</v>
      </c>
      <c r="D3444" s="5" t="s">
        <v>10476</v>
      </c>
      <c r="E3444" s="2" t="s">
        <v>5</v>
      </c>
      <c r="F3444" s="2" t="s">
        <v>35</v>
      </c>
    </row>
    <row r="3445" spans="1:6" ht="15.2" customHeight="1">
      <c r="A3445" s="3">
        <f t="shared" si="53"/>
        <v>3444</v>
      </c>
      <c r="B3445" s="2" t="s">
        <v>10477</v>
      </c>
      <c r="C3445" s="5"/>
      <c r="D3445" s="5" t="s">
        <v>10478</v>
      </c>
      <c r="E3445" s="2" t="s">
        <v>5</v>
      </c>
      <c r="F3445" s="2" t="s">
        <v>610</v>
      </c>
    </row>
    <row r="3446" spans="1:6" ht="15.2" customHeight="1">
      <c r="A3446" s="3">
        <f t="shared" si="53"/>
        <v>3445</v>
      </c>
      <c r="B3446" s="2" t="s">
        <v>10479</v>
      </c>
      <c r="C3446" s="5" t="s">
        <v>10480</v>
      </c>
      <c r="D3446" s="5" t="s">
        <v>10481</v>
      </c>
      <c r="E3446" s="2" t="s">
        <v>5</v>
      </c>
      <c r="F3446" s="2" t="s">
        <v>31</v>
      </c>
    </row>
    <row r="3447" spans="1:6" ht="15.2" customHeight="1">
      <c r="A3447" s="3">
        <f t="shared" si="53"/>
        <v>3446</v>
      </c>
      <c r="B3447" s="2" t="s">
        <v>10482</v>
      </c>
      <c r="C3447" s="5" t="s">
        <v>10483</v>
      </c>
      <c r="D3447" s="5" t="s">
        <v>10484</v>
      </c>
      <c r="E3447" s="2" t="s">
        <v>5</v>
      </c>
      <c r="F3447" s="2" t="s">
        <v>124</v>
      </c>
    </row>
    <row r="3448" spans="1:6" ht="15.2" customHeight="1">
      <c r="A3448" s="3">
        <f t="shared" si="53"/>
        <v>3447</v>
      </c>
      <c r="B3448" s="2" t="s">
        <v>10485</v>
      </c>
      <c r="C3448" s="5" t="s">
        <v>10486</v>
      </c>
      <c r="D3448" s="5"/>
      <c r="E3448" s="2" t="s">
        <v>9</v>
      </c>
      <c r="F3448" s="2" t="s">
        <v>10487</v>
      </c>
    </row>
    <row r="3449" spans="1:6" ht="15.2" customHeight="1">
      <c r="A3449" s="3">
        <f t="shared" si="53"/>
        <v>3448</v>
      </c>
      <c r="B3449" s="2" t="s">
        <v>10488</v>
      </c>
      <c r="C3449" s="5" t="s">
        <v>10489</v>
      </c>
      <c r="D3449" s="5"/>
      <c r="E3449" s="2" t="s">
        <v>9</v>
      </c>
      <c r="F3449" s="2" t="s">
        <v>10490</v>
      </c>
    </row>
    <row r="3450" spans="1:6" ht="15.2" customHeight="1">
      <c r="A3450" s="3">
        <f t="shared" si="53"/>
        <v>3449</v>
      </c>
      <c r="B3450" s="2" t="s">
        <v>10491</v>
      </c>
      <c r="C3450" s="5" t="s">
        <v>10492</v>
      </c>
      <c r="D3450" s="5" t="s">
        <v>10493</v>
      </c>
      <c r="E3450" s="2" t="s">
        <v>5</v>
      </c>
      <c r="F3450" s="2" t="s">
        <v>724</v>
      </c>
    </row>
    <row r="3451" spans="1:6" ht="15.2" customHeight="1">
      <c r="A3451" s="3">
        <f t="shared" si="53"/>
        <v>3450</v>
      </c>
      <c r="B3451" s="2" t="s">
        <v>10494</v>
      </c>
      <c r="C3451" s="5" t="s">
        <v>10495</v>
      </c>
      <c r="D3451" s="5" t="s">
        <v>10496</v>
      </c>
      <c r="E3451" s="2" t="s">
        <v>5</v>
      </c>
      <c r="F3451" s="2" t="s">
        <v>678</v>
      </c>
    </row>
    <row r="3452" spans="1:6" ht="15.2" customHeight="1">
      <c r="A3452" s="3">
        <f t="shared" si="53"/>
        <v>3451</v>
      </c>
      <c r="B3452" s="2" t="s">
        <v>10497</v>
      </c>
      <c r="C3452" s="5" t="s">
        <v>10498</v>
      </c>
      <c r="D3452" s="5"/>
      <c r="E3452" s="2" t="s">
        <v>9</v>
      </c>
      <c r="F3452" s="2" t="s">
        <v>10499</v>
      </c>
    </row>
    <row r="3453" spans="1:6" ht="15.2" customHeight="1">
      <c r="A3453" s="3">
        <f t="shared" si="53"/>
        <v>3452</v>
      </c>
      <c r="B3453" s="2" t="s">
        <v>10500</v>
      </c>
      <c r="C3453" s="5" t="s">
        <v>10501</v>
      </c>
      <c r="D3453" s="5"/>
      <c r="E3453" s="2" t="s">
        <v>9</v>
      </c>
      <c r="F3453" s="2" t="s">
        <v>10502</v>
      </c>
    </row>
    <row r="3454" spans="1:6" ht="15.2" customHeight="1">
      <c r="A3454" s="3">
        <f t="shared" si="53"/>
        <v>3453</v>
      </c>
      <c r="B3454" s="2" t="s">
        <v>10503</v>
      </c>
      <c r="C3454" s="5" t="s">
        <v>10504</v>
      </c>
      <c r="D3454" s="5" t="s">
        <v>10505</v>
      </c>
      <c r="E3454" s="2" t="s">
        <v>9</v>
      </c>
      <c r="F3454" s="2" t="s">
        <v>10506</v>
      </c>
    </row>
    <row r="3455" spans="1:6" ht="15.2" customHeight="1">
      <c r="A3455" s="3">
        <f t="shared" si="53"/>
        <v>3454</v>
      </c>
      <c r="B3455" s="2" t="s">
        <v>10507</v>
      </c>
      <c r="C3455" s="5" t="s">
        <v>10508</v>
      </c>
      <c r="D3455" s="5"/>
      <c r="E3455" s="2" t="s">
        <v>9</v>
      </c>
      <c r="F3455" s="2" t="s">
        <v>10509</v>
      </c>
    </row>
    <row r="3456" spans="1:6" ht="15.2" customHeight="1">
      <c r="A3456" s="3">
        <f t="shared" si="53"/>
        <v>3455</v>
      </c>
      <c r="B3456" s="2" t="s">
        <v>10510</v>
      </c>
      <c r="C3456" s="5" t="s">
        <v>10511</v>
      </c>
      <c r="D3456" s="5" t="s">
        <v>10512</v>
      </c>
      <c r="E3456" s="2" t="s">
        <v>5</v>
      </c>
      <c r="F3456" s="2" t="s">
        <v>197</v>
      </c>
    </row>
    <row r="3457" spans="1:6" ht="15.2" customHeight="1">
      <c r="A3457" s="3">
        <f t="shared" si="53"/>
        <v>3456</v>
      </c>
      <c r="B3457" s="2" t="s">
        <v>10513</v>
      </c>
      <c r="C3457" s="5"/>
      <c r="D3457" s="5" t="s">
        <v>10514</v>
      </c>
      <c r="E3457" s="2" t="s">
        <v>5</v>
      </c>
      <c r="F3457" s="2" t="s">
        <v>2401</v>
      </c>
    </row>
    <row r="3458" spans="1:6" ht="15.2" customHeight="1">
      <c r="A3458" s="3">
        <f t="shared" si="53"/>
        <v>3457</v>
      </c>
      <c r="B3458" s="2" t="s">
        <v>10515</v>
      </c>
      <c r="C3458" s="5" t="s">
        <v>10516</v>
      </c>
      <c r="D3458" s="5"/>
      <c r="E3458" s="2" t="s">
        <v>9</v>
      </c>
      <c r="F3458" s="2" t="s">
        <v>4824</v>
      </c>
    </row>
    <row r="3459" spans="1:6" ht="15.2" customHeight="1">
      <c r="A3459" s="3">
        <f t="shared" ref="A3459:A3522" si="54">ROW()-1</f>
        <v>3458</v>
      </c>
      <c r="B3459" s="2" t="s">
        <v>10517</v>
      </c>
      <c r="C3459" s="5" t="s">
        <v>10518</v>
      </c>
      <c r="D3459" s="5" t="s">
        <v>10519</v>
      </c>
      <c r="E3459" s="2" t="s">
        <v>5</v>
      </c>
      <c r="F3459" s="2" t="s">
        <v>4088</v>
      </c>
    </row>
    <row r="3460" spans="1:6" ht="15.2" customHeight="1">
      <c r="A3460" s="3">
        <f t="shared" si="54"/>
        <v>3459</v>
      </c>
      <c r="B3460" s="2" t="s">
        <v>10520</v>
      </c>
      <c r="C3460" s="5" t="s">
        <v>10521</v>
      </c>
      <c r="D3460" s="5"/>
      <c r="E3460" s="2" t="s">
        <v>5</v>
      </c>
      <c r="F3460" s="2" t="s">
        <v>223</v>
      </c>
    </row>
    <row r="3461" spans="1:6" ht="15.2" customHeight="1">
      <c r="A3461" s="3">
        <f t="shared" si="54"/>
        <v>3460</v>
      </c>
      <c r="B3461" s="2" t="s">
        <v>10522</v>
      </c>
      <c r="C3461" s="5"/>
      <c r="D3461" s="5" t="s">
        <v>10523</v>
      </c>
      <c r="E3461" s="2" t="s">
        <v>9</v>
      </c>
      <c r="F3461" s="2" t="s">
        <v>6066</v>
      </c>
    </row>
    <row r="3462" spans="1:6" ht="15.2" customHeight="1">
      <c r="A3462" s="3">
        <f t="shared" si="54"/>
        <v>3461</v>
      </c>
      <c r="B3462" s="2" t="s">
        <v>10524</v>
      </c>
      <c r="C3462" s="5" t="s">
        <v>10525</v>
      </c>
      <c r="D3462" s="5"/>
      <c r="E3462" s="2" t="s">
        <v>9</v>
      </c>
      <c r="F3462" s="2" t="s">
        <v>10526</v>
      </c>
    </row>
    <row r="3463" spans="1:6" ht="15.2" customHeight="1">
      <c r="A3463" s="3">
        <f t="shared" si="54"/>
        <v>3462</v>
      </c>
      <c r="B3463" s="2" t="s">
        <v>10527</v>
      </c>
      <c r="C3463" s="5" t="s">
        <v>10528</v>
      </c>
      <c r="D3463" s="5"/>
      <c r="E3463" s="2" t="s">
        <v>9</v>
      </c>
      <c r="F3463" s="2" t="s">
        <v>10529</v>
      </c>
    </row>
    <row r="3464" spans="1:6" ht="15.2" customHeight="1">
      <c r="A3464" s="3">
        <f t="shared" si="54"/>
        <v>3463</v>
      </c>
      <c r="B3464" s="2" t="s">
        <v>10530</v>
      </c>
      <c r="C3464" s="5" t="s">
        <v>10531</v>
      </c>
      <c r="D3464" s="5"/>
      <c r="E3464" s="2" t="s">
        <v>9</v>
      </c>
      <c r="F3464" s="2" t="s">
        <v>10532</v>
      </c>
    </row>
    <row r="3465" spans="1:6" ht="15.2" customHeight="1">
      <c r="A3465" s="3">
        <f t="shared" si="54"/>
        <v>3464</v>
      </c>
      <c r="B3465" s="2" t="s">
        <v>10530</v>
      </c>
      <c r="C3465" s="5" t="s">
        <v>10533</v>
      </c>
      <c r="D3465" s="5" t="s">
        <v>10534</v>
      </c>
      <c r="E3465" s="2" t="s">
        <v>5</v>
      </c>
      <c r="F3465" s="2" t="s">
        <v>10535</v>
      </c>
    </row>
    <row r="3466" spans="1:6" ht="15.2" customHeight="1">
      <c r="A3466" s="3">
        <f t="shared" si="54"/>
        <v>3465</v>
      </c>
      <c r="B3466" s="2" t="s">
        <v>10536</v>
      </c>
      <c r="C3466" s="5" t="s">
        <v>10537</v>
      </c>
      <c r="D3466" s="5"/>
      <c r="E3466" s="2" t="s">
        <v>5</v>
      </c>
      <c r="F3466" s="2" t="s">
        <v>10538</v>
      </c>
    </row>
    <row r="3467" spans="1:6" ht="15.2" customHeight="1">
      <c r="A3467" s="3">
        <f t="shared" si="54"/>
        <v>3466</v>
      </c>
      <c r="B3467" s="2" t="s">
        <v>10539</v>
      </c>
      <c r="C3467" s="5" t="s">
        <v>10540</v>
      </c>
      <c r="D3467" s="5" t="s">
        <v>10541</v>
      </c>
      <c r="E3467" s="2" t="s">
        <v>5</v>
      </c>
      <c r="F3467" s="2" t="s">
        <v>564</v>
      </c>
    </row>
    <row r="3468" spans="1:6" ht="15.2" customHeight="1">
      <c r="A3468" s="3">
        <f t="shared" si="54"/>
        <v>3467</v>
      </c>
      <c r="B3468" s="2" t="s">
        <v>10542</v>
      </c>
      <c r="C3468" s="5" t="s">
        <v>10543</v>
      </c>
      <c r="D3468" s="5"/>
      <c r="E3468" s="2" t="s">
        <v>9</v>
      </c>
      <c r="F3468" s="2" t="s">
        <v>2406</v>
      </c>
    </row>
    <row r="3469" spans="1:6" ht="15.2" customHeight="1">
      <c r="A3469" s="3">
        <f t="shared" si="54"/>
        <v>3468</v>
      </c>
      <c r="B3469" s="2" t="s">
        <v>10544</v>
      </c>
      <c r="C3469" s="5" t="s">
        <v>10545</v>
      </c>
      <c r="D3469" s="5" t="s">
        <v>10546</v>
      </c>
      <c r="E3469" s="2" t="s">
        <v>5</v>
      </c>
      <c r="F3469" s="2" t="s">
        <v>10547</v>
      </c>
    </row>
    <row r="3470" spans="1:6" ht="15.2" customHeight="1">
      <c r="A3470" s="3">
        <f t="shared" si="54"/>
        <v>3469</v>
      </c>
      <c r="B3470" s="2" t="s">
        <v>10548</v>
      </c>
      <c r="C3470" s="5"/>
      <c r="D3470" s="5" t="s">
        <v>10549</v>
      </c>
      <c r="E3470" s="2" t="s">
        <v>5</v>
      </c>
      <c r="F3470" s="2" t="s">
        <v>64</v>
      </c>
    </row>
    <row r="3471" spans="1:6" ht="15.2" customHeight="1">
      <c r="A3471" s="3">
        <f t="shared" si="54"/>
        <v>3470</v>
      </c>
      <c r="B3471" s="2" t="s">
        <v>10550</v>
      </c>
      <c r="C3471" s="5"/>
      <c r="D3471" s="5" t="s">
        <v>10551</v>
      </c>
      <c r="E3471" s="2" t="s">
        <v>5</v>
      </c>
      <c r="F3471" s="2" t="s">
        <v>310</v>
      </c>
    </row>
    <row r="3472" spans="1:6" ht="15.2" customHeight="1">
      <c r="A3472" s="3">
        <f t="shared" si="54"/>
        <v>3471</v>
      </c>
      <c r="B3472" s="2" t="s">
        <v>10552</v>
      </c>
      <c r="C3472" s="5"/>
      <c r="D3472" s="5" t="s">
        <v>10553</v>
      </c>
      <c r="E3472" s="2" t="s">
        <v>5</v>
      </c>
      <c r="F3472" s="2" t="s">
        <v>555</v>
      </c>
    </row>
    <row r="3473" spans="1:6" ht="15.2" customHeight="1">
      <c r="A3473" s="3">
        <f t="shared" si="54"/>
        <v>3472</v>
      </c>
      <c r="B3473" s="2" t="s">
        <v>10554</v>
      </c>
      <c r="C3473" s="5"/>
      <c r="D3473" s="5" t="s">
        <v>10555</v>
      </c>
      <c r="E3473" s="2" t="s">
        <v>5</v>
      </c>
      <c r="F3473" s="2" t="s">
        <v>41</v>
      </c>
    </row>
    <row r="3474" spans="1:6" ht="15.2" customHeight="1">
      <c r="A3474" s="3">
        <f t="shared" si="54"/>
        <v>3473</v>
      </c>
      <c r="B3474" s="2" t="s">
        <v>10556</v>
      </c>
      <c r="C3474" s="5" t="s">
        <v>10557</v>
      </c>
      <c r="D3474" s="5" t="s">
        <v>10558</v>
      </c>
      <c r="E3474" s="2" t="s">
        <v>9</v>
      </c>
      <c r="F3474" s="2" t="s">
        <v>4917</v>
      </c>
    </row>
    <row r="3475" spans="1:6" ht="15.2" customHeight="1">
      <c r="A3475" s="3">
        <f t="shared" si="54"/>
        <v>3474</v>
      </c>
      <c r="B3475" s="2" t="s">
        <v>10559</v>
      </c>
      <c r="C3475" s="5" t="s">
        <v>10560</v>
      </c>
      <c r="D3475" s="5" t="s">
        <v>10561</v>
      </c>
      <c r="E3475" s="2" t="s">
        <v>5</v>
      </c>
      <c r="F3475" s="2" t="s">
        <v>1198</v>
      </c>
    </row>
    <row r="3476" spans="1:6" ht="15.2" customHeight="1">
      <c r="A3476" s="3">
        <f t="shared" si="54"/>
        <v>3475</v>
      </c>
      <c r="B3476" s="2" t="s">
        <v>10562</v>
      </c>
      <c r="C3476" s="5" t="s">
        <v>10563</v>
      </c>
      <c r="D3476" s="5" t="s">
        <v>10564</v>
      </c>
      <c r="E3476" s="2" t="s">
        <v>9</v>
      </c>
      <c r="F3476" s="2" t="s">
        <v>10565</v>
      </c>
    </row>
    <row r="3477" spans="1:6" ht="15.2" customHeight="1">
      <c r="A3477" s="3">
        <f t="shared" si="54"/>
        <v>3476</v>
      </c>
      <c r="B3477" s="2" t="s">
        <v>10566</v>
      </c>
      <c r="C3477" s="5"/>
      <c r="D3477" s="5" t="s">
        <v>10567</v>
      </c>
      <c r="E3477" s="2" t="s">
        <v>5</v>
      </c>
      <c r="F3477" s="2" t="s">
        <v>51</v>
      </c>
    </row>
    <row r="3478" spans="1:6" ht="15.2" customHeight="1">
      <c r="A3478" s="3">
        <f t="shared" si="54"/>
        <v>3477</v>
      </c>
      <c r="B3478" s="2" t="s">
        <v>10568</v>
      </c>
      <c r="C3478" s="5" t="s">
        <v>10569</v>
      </c>
      <c r="D3478" s="5" t="s">
        <v>10570</v>
      </c>
      <c r="E3478" s="2" t="s">
        <v>9</v>
      </c>
      <c r="F3478" s="2" t="s">
        <v>4617</v>
      </c>
    </row>
    <row r="3479" spans="1:6" ht="15.2" customHeight="1">
      <c r="A3479" s="3">
        <f t="shared" si="54"/>
        <v>3478</v>
      </c>
      <c r="B3479" s="2" t="s">
        <v>10571</v>
      </c>
      <c r="C3479" s="5" t="s">
        <v>10572</v>
      </c>
      <c r="D3479" s="5"/>
      <c r="E3479" s="2" t="s">
        <v>9</v>
      </c>
      <c r="F3479" s="2" t="s">
        <v>10573</v>
      </c>
    </row>
    <row r="3480" spans="1:6" ht="15.2" customHeight="1">
      <c r="A3480" s="3">
        <f t="shared" si="54"/>
        <v>3479</v>
      </c>
      <c r="B3480" s="2" t="s">
        <v>10574</v>
      </c>
      <c r="C3480" s="5" t="s">
        <v>10575</v>
      </c>
      <c r="D3480" s="5" t="s">
        <v>10576</v>
      </c>
      <c r="E3480" s="2" t="s">
        <v>5</v>
      </c>
      <c r="F3480" s="2" t="s">
        <v>493</v>
      </c>
    </row>
    <row r="3481" spans="1:6" ht="15.2" customHeight="1">
      <c r="A3481" s="3">
        <f t="shared" si="54"/>
        <v>3480</v>
      </c>
      <c r="B3481" s="2" t="s">
        <v>10577</v>
      </c>
      <c r="C3481" s="5" t="s">
        <v>10578</v>
      </c>
      <c r="D3481" s="5" t="s">
        <v>10579</v>
      </c>
      <c r="E3481" s="2" t="s">
        <v>5</v>
      </c>
      <c r="F3481" s="2" t="s">
        <v>10580</v>
      </c>
    </row>
    <row r="3482" spans="1:6" ht="15.2" customHeight="1">
      <c r="A3482" s="3">
        <f t="shared" si="54"/>
        <v>3481</v>
      </c>
      <c r="B3482" s="2" t="s">
        <v>10581</v>
      </c>
      <c r="C3482" s="5" t="s">
        <v>10582</v>
      </c>
      <c r="D3482" s="5" t="s">
        <v>10583</v>
      </c>
      <c r="E3482" s="2" t="s">
        <v>5</v>
      </c>
      <c r="F3482" s="2" t="s">
        <v>555</v>
      </c>
    </row>
    <row r="3483" spans="1:6" ht="15.2" customHeight="1">
      <c r="A3483" s="3">
        <f t="shared" si="54"/>
        <v>3482</v>
      </c>
      <c r="B3483" s="2" t="s">
        <v>10584</v>
      </c>
      <c r="C3483" s="5" t="s">
        <v>10585</v>
      </c>
      <c r="D3483" s="5"/>
      <c r="E3483" s="2" t="s">
        <v>9</v>
      </c>
      <c r="F3483" s="2" t="s">
        <v>10586</v>
      </c>
    </row>
    <row r="3484" spans="1:6" ht="15.2" customHeight="1">
      <c r="A3484" s="3">
        <f t="shared" si="54"/>
        <v>3483</v>
      </c>
      <c r="B3484" s="2" t="s">
        <v>10587</v>
      </c>
      <c r="C3484" s="5"/>
      <c r="D3484" s="5" t="s">
        <v>10588</v>
      </c>
      <c r="E3484" s="2" t="s">
        <v>5</v>
      </c>
      <c r="F3484" s="2" t="s">
        <v>138</v>
      </c>
    </row>
    <row r="3485" spans="1:6" ht="15.2" customHeight="1">
      <c r="A3485" s="3">
        <f t="shared" si="54"/>
        <v>3484</v>
      </c>
      <c r="B3485" s="2" t="s">
        <v>10589</v>
      </c>
      <c r="C3485" s="5" t="s">
        <v>10590</v>
      </c>
      <c r="D3485" s="5"/>
      <c r="E3485" s="2" t="s">
        <v>9</v>
      </c>
      <c r="F3485" s="2" t="s">
        <v>10591</v>
      </c>
    </row>
    <row r="3486" spans="1:6" ht="15.2" customHeight="1">
      <c r="A3486" s="3">
        <f t="shared" si="54"/>
        <v>3485</v>
      </c>
      <c r="B3486" s="2" t="s">
        <v>10592</v>
      </c>
      <c r="C3486" s="5" t="s">
        <v>10593</v>
      </c>
      <c r="D3486" s="5"/>
      <c r="E3486" s="2" t="s">
        <v>9</v>
      </c>
      <c r="F3486" s="2" t="s">
        <v>10594</v>
      </c>
    </row>
    <row r="3487" spans="1:6" ht="15.2" customHeight="1">
      <c r="A3487" s="3">
        <f t="shared" si="54"/>
        <v>3486</v>
      </c>
      <c r="B3487" s="2" t="s">
        <v>10595</v>
      </c>
      <c r="C3487" s="5" t="s">
        <v>10596</v>
      </c>
      <c r="D3487" s="5"/>
      <c r="E3487" s="2" t="s">
        <v>9</v>
      </c>
      <c r="F3487" s="2" t="s">
        <v>10597</v>
      </c>
    </row>
    <row r="3488" spans="1:6" ht="15.2" customHeight="1">
      <c r="A3488" s="3">
        <f t="shared" si="54"/>
        <v>3487</v>
      </c>
      <c r="B3488" s="2" t="s">
        <v>10598</v>
      </c>
      <c r="C3488" s="5" t="s">
        <v>10599</v>
      </c>
      <c r="D3488" s="5"/>
      <c r="E3488" s="2" t="s">
        <v>9</v>
      </c>
      <c r="F3488" s="2" t="s">
        <v>10600</v>
      </c>
    </row>
    <row r="3489" spans="1:6" ht="15.2" customHeight="1">
      <c r="A3489" s="3">
        <f t="shared" si="54"/>
        <v>3488</v>
      </c>
      <c r="B3489" s="2" t="s">
        <v>10601</v>
      </c>
      <c r="C3489" s="5" t="s">
        <v>10602</v>
      </c>
      <c r="D3489" s="5"/>
      <c r="E3489" s="2" t="s">
        <v>9</v>
      </c>
      <c r="F3489" s="2" t="s">
        <v>10603</v>
      </c>
    </row>
    <row r="3490" spans="1:6" ht="15.2" customHeight="1">
      <c r="A3490" s="3">
        <f t="shared" si="54"/>
        <v>3489</v>
      </c>
      <c r="B3490" s="2" t="s">
        <v>10604</v>
      </c>
      <c r="C3490" s="5" t="s">
        <v>10605</v>
      </c>
      <c r="D3490" s="5" t="s">
        <v>10606</v>
      </c>
      <c r="E3490" s="2" t="s">
        <v>5</v>
      </c>
      <c r="F3490" s="2" t="s">
        <v>10607</v>
      </c>
    </row>
    <row r="3491" spans="1:6" ht="15.2" customHeight="1">
      <c r="A3491" s="3">
        <f t="shared" si="54"/>
        <v>3490</v>
      </c>
      <c r="B3491" s="2" t="s">
        <v>10608</v>
      </c>
      <c r="C3491" s="5" t="s">
        <v>10609</v>
      </c>
      <c r="D3491" s="5"/>
      <c r="E3491" s="2" t="s">
        <v>9</v>
      </c>
      <c r="F3491" s="2">
        <v>1976</v>
      </c>
    </row>
    <row r="3492" spans="1:6" ht="15.2" customHeight="1">
      <c r="A3492" s="3">
        <f t="shared" si="54"/>
        <v>3491</v>
      </c>
      <c r="B3492" s="2" t="s">
        <v>10610</v>
      </c>
      <c r="C3492" s="5" t="s">
        <v>10611</v>
      </c>
      <c r="D3492" s="5"/>
      <c r="E3492" s="2" t="s">
        <v>9</v>
      </c>
      <c r="F3492" s="2" t="s">
        <v>10612</v>
      </c>
    </row>
    <row r="3493" spans="1:6" ht="15.2" customHeight="1">
      <c r="A3493" s="3">
        <f t="shared" si="54"/>
        <v>3492</v>
      </c>
      <c r="B3493" s="2" t="s">
        <v>10613</v>
      </c>
      <c r="C3493" s="5" t="s">
        <v>10614</v>
      </c>
      <c r="D3493" s="5" t="s">
        <v>10615</v>
      </c>
      <c r="E3493" s="2" t="s">
        <v>9</v>
      </c>
      <c r="F3493" s="2">
        <v>2019</v>
      </c>
    </row>
    <row r="3494" spans="1:6" ht="15.2" customHeight="1">
      <c r="A3494" s="3">
        <f t="shared" si="54"/>
        <v>3493</v>
      </c>
      <c r="B3494" s="2" t="s">
        <v>10616</v>
      </c>
      <c r="C3494" s="5" t="s">
        <v>10617</v>
      </c>
      <c r="D3494" s="5"/>
      <c r="E3494" s="2" t="s">
        <v>9</v>
      </c>
      <c r="F3494" s="2" t="s">
        <v>6800</v>
      </c>
    </row>
    <row r="3495" spans="1:6" ht="15.2" customHeight="1">
      <c r="A3495" s="3">
        <f t="shared" si="54"/>
        <v>3494</v>
      </c>
      <c r="B3495" s="2" t="s">
        <v>10618</v>
      </c>
      <c r="C3495" s="5" t="s">
        <v>10619</v>
      </c>
      <c r="D3495" s="5" t="s">
        <v>10620</v>
      </c>
      <c r="E3495" s="2" t="s">
        <v>5</v>
      </c>
      <c r="F3495" s="2" t="s">
        <v>2620</v>
      </c>
    </row>
    <row r="3496" spans="1:6" ht="15.2" customHeight="1">
      <c r="A3496" s="3">
        <f t="shared" si="54"/>
        <v>3495</v>
      </c>
      <c r="B3496" s="2" t="s">
        <v>10621</v>
      </c>
      <c r="C3496" s="5" t="s">
        <v>10622</v>
      </c>
      <c r="D3496" s="5" t="s">
        <v>10623</v>
      </c>
      <c r="E3496" s="2" t="s">
        <v>5</v>
      </c>
      <c r="F3496" s="2" t="s">
        <v>1581</v>
      </c>
    </row>
    <row r="3497" spans="1:6" ht="15.2" customHeight="1">
      <c r="A3497" s="3">
        <f t="shared" si="54"/>
        <v>3496</v>
      </c>
      <c r="B3497" s="2" t="s">
        <v>10624</v>
      </c>
      <c r="C3497" s="5" t="s">
        <v>10625</v>
      </c>
      <c r="D3497" s="5"/>
      <c r="E3497" s="2" t="s">
        <v>5</v>
      </c>
      <c r="F3497" s="2" t="s">
        <v>1044</v>
      </c>
    </row>
    <row r="3498" spans="1:6" ht="15.2" customHeight="1">
      <c r="A3498" s="3">
        <f t="shared" si="54"/>
        <v>3497</v>
      </c>
      <c r="B3498" s="2" t="s">
        <v>10626</v>
      </c>
      <c r="C3498" s="5"/>
      <c r="D3498" s="5" t="s">
        <v>10627</v>
      </c>
      <c r="E3498" s="2" t="s">
        <v>5</v>
      </c>
      <c r="F3498" s="2" t="s">
        <v>475</v>
      </c>
    </row>
    <row r="3499" spans="1:6" ht="15.2" customHeight="1">
      <c r="A3499" s="3">
        <f t="shared" si="54"/>
        <v>3498</v>
      </c>
      <c r="B3499" s="2" t="s">
        <v>10628</v>
      </c>
      <c r="C3499" s="5"/>
      <c r="D3499" s="5" t="s">
        <v>10629</v>
      </c>
      <c r="E3499" s="2" t="s">
        <v>5</v>
      </c>
      <c r="F3499" s="2" t="s">
        <v>321</v>
      </c>
    </row>
    <row r="3500" spans="1:6" ht="15.2" customHeight="1">
      <c r="A3500" s="3">
        <f t="shared" si="54"/>
        <v>3499</v>
      </c>
      <c r="B3500" s="2" t="s">
        <v>10630</v>
      </c>
      <c r="C3500" s="5" t="s">
        <v>10631</v>
      </c>
      <c r="D3500" s="5" t="s">
        <v>10632</v>
      </c>
      <c r="E3500" s="2" t="s">
        <v>5</v>
      </c>
      <c r="F3500" s="2" t="s">
        <v>10633</v>
      </c>
    </row>
    <row r="3501" spans="1:6" ht="15.2" customHeight="1">
      <c r="A3501" s="3">
        <f t="shared" si="54"/>
        <v>3500</v>
      </c>
      <c r="B3501" s="2" t="s">
        <v>10634</v>
      </c>
      <c r="C3501" s="5"/>
      <c r="D3501" s="5" t="s">
        <v>10635</v>
      </c>
      <c r="E3501" s="2" t="s">
        <v>5</v>
      </c>
      <c r="F3501" s="2" t="s">
        <v>272</v>
      </c>
    </row>
    <row r="3502" spans="1:6" ht="15.2" customHeight="1">
      <c r="A3502" s="3">
        <f t="shared" si="54"/>
        <v>3501</v>
      </c>
      <c r="B3502" s="2" t="s">
        <v>10636</v>
      </c>
      <c r="C3502" s="5"/>
      <c r="D3502" s="5" t="s">
        <v>10637</v>
      </c>
      <c r="E3502" s="2" t="s">
        <v>5</v>
      </c>
      <c r="F3502" s="2" t="s">
        <v>272</v>
      </c>
    </row>
    <row r="3503" spans="1:6" ht="15.2" customHeight="1">
      <c r="A3503" s="3">
        <f t="shared" si="54"/>
        <v>3502</v>
      </c>
      <c r="B3503" s="2" t="s">
        <v>10638</v>
      </c>
      <c r="C3503" s="5"/>
      <c r="D3503" s="5" t="s">
        <v>10639</v>
      </c>
      <c r="E3503" s="2" t="s">
        <v>5</v>
      </c>
      <c r="F3503" s="2" t="s">
        <v>555</v>
      </c>
    </row>
    <row r="3504" spans="1:6" ht="15.2" customHeight="1">
      <c r="A3504" s="3">
        <f t="shared" si="54"/>
        <v>3503</v>
      </c>
      <c r="B3504" s="2" t="s">
        <v>10640</v>
      </c>
      <c r="C3504" s="5" t="s">
        <v>10641</v>
      </c>
      <c r="D3504" s="5" t="s">
        <v>10642</v>
      </c>
      <c r="E3504" s="2" t="s">
        <v>5</v>
      </c>
      <c r="F3504" s="2" t="s">
        <v>10643</v>
      </c>
    </row>
    <row r="3505" spans="1:6" ht="15.2" customHeight="1">
      <c r="A3505" s="3">
        <f t="shared" si="54"/>
        <v>3504</v>
      </c>
      <c r="B3505" s="2" t="s">
        <v>10644</v>
      </c>
      <c r="C3505" s="5" t="s">
        <v>10645</v>
      </c>
      <c r="D3505" s="5" t="s">
        <v>10646</v>
      </c>
      <c r="E3505" s="2" t="s">
        <v>5</v>
      </c>
      <c r="F3505" s="2" t="s">
        <v>899</v>
      </c>
    </row>
    <row r="3506" spans="1:6" ht="15.2" customHeight="1">
      <c r="A3506" s="3">
        <f t="shared" si="54"/>
        <v>3505</v>
      </c>
      <c r="B3506" s="2" t="s">
        <v>10647</v>
      </c>
      <c r="C3506" s="5"/>
      <c r="D3506" s="5" t="s">
        <v>10648</v>
      </c>
      <c r="E3506" s="2" t="s">
        <v>5</v>
      </c>
      <c r="F3506" s="2" t="s">
        <v>445</v>
      </c>
    </row>
    <row r="3507" spans="1:6" ht="15.2" customHeight="1">
      <c r="A3507" s="3">
        <f t="shared" si="54"/>
        <v>3506</v>
      </c>
      <c r="B3507" s="2" t="s">
        <v>10649</v>
      </c>
      <c r="C3507" s="5" t="s">
        <v>10650</v>
      </c>
      <c r="D3507" s="5" t="s">
        <v>10651</v>
      </c>
      <c r="E3507" s="2" t="s">
        <v>9</v>
      </c>
      <c r="F3507" s="2" t="s">
        <v>10652</v>
      </c>
    </row>
    <row r="3508" spans="1:6" ht="15.2" customHeight="1">
      <c r="A3508" s="3">
        <f t="shared" si="54"/>
        <v>3507</v>
      </c>
      <c r="B3508" s="2" t="s">
        <v>10653</v>
      </c>
      <c r="C3508" s="5" t="s">
        <v>10654</v>
      </c>
      <c r="D3508" s="5"/>
      <c r="E3508" s="2" t="s">
        <v>9</v>
      </c>
      <c r="F3508" s="2" t="s">
        <v>10655</v>
      </c>
    </row>
    <row r="3509" spans="1:6" ht="15.2" customHeight="1">
      <c r="A3509" s="3">
        <f t="shared" si="54"/>
        <v>3508</v>
      </c>
      <c r="B3509" s="2" t="s">
        <v>10656</v>
      </c>
      <c r="C3509" s="5" t="s">
        <v>10657</v>
      </c>
      <c r="D3509" s="5" t="s">
        <v>10658</v>
      </c>
      <c r="E3509" s="2" t="s">
        <v>5</v>
      </c>
      <c r="F3509" s="2" t="s">
        <v>540</v>
      </c>
    </row>
    <row r="3510" spans="1:6" ht="15.2" customHeight="1">
      <c r="A3510" s="3">
        <f t="shared" si="54"/>
        <v>3509</v>
      </c>
      <c r="B3510" s="2" t="s">
        <v>10659</v>
      </c>
      <c r="C3510" s="5"/>
      <c r="D3510" s="5" t="s">
        <v>10660</v>
      </c>
      <c r="E3510" s="2" t="s">
        <v>9</v>
      </c>
      <c r="F3510" s="2" t="s">
        <v>10661</v>
      </c>
    </row>
    <row r="3511" spans="1:6" ht="15.2" customHeight="1">
      <c r="A3511" s="3">
        <f t="shared" si="54"/>
        <v>3510</v>
      </c>
      <c r="B3511" s="2" t="s">
        <v>10662</v>
      </c>
      <c r="C3511" s="5"/>
      <c r="D3511" s="5" t="s">
        <v>10663</v>
      </c>
      <c r="E3511" s="2" t="s">
        <v>5</v>
      </c>
      <c r="F3511" s="2" t="s">
        <v>272</v>
      </c>
    </row>
    <row r="3512" spans="1:6" ht="15.2" customHeight="1">
      <c r="A3512" s="3">
        <f t="shared" si="54"/>
        <v>3511</v>
      </c>
      <c r="B3512" s="2" t="s">
        <v>10664</v>
      </c>
      <c r="C3512" s="5" t="s">
        <v>10665</v>
      </c>
      <c r="D3512" s="5" t="s">
        <v>10666</v>
      </c>
      <c r="E3512" s="2" t="s">
        <v>5</v>
      </c>
      <c r="F3512" s="2" t="s">
        <v>2182</v>
      </c>
    </row>
    <row r="3513" spans="1:6" ht="15.2" customHeight="1">
      <c r="A3513" s="3">
        <f t="shared" si="54"/>
        <v>3512</v>
      </c>
      <c r="B3513" s="2" t="s">
        <v>10667</v>
      </c>
      <c r="C3513" s="5" t="s">
        <v>10668</v>
      </c>
      <c r="D3513" s="5" t="s">
        <v>10669</v>
      </c>
      <c r="E3513" s="2" t="s">
        <v>5</v>
      </c>
      <c r="F3513" s="2" t="s">
        <v>321</v>
      </c>
    </row>
    <row r="3514" spans="1:6" ht="15.2" customHeight="1">
      <c r="A3514" s="3">
        <f t="shared" si="54"/>
        <v>3513</v>
      </c>
      <c r="B3514" s="2" t="s">
        <v>10670</v>
      </c>
      <c r="C3514" s="5" t="s">
        <v>10671</v>
      </c>
      <c r="D3514" s="5" t="s">
        <v>10672</v>
      </c>
      <c r="E3514" s="2" t="s">
        <v>5</v>
      </c>
      <c r="F3514" s="2" t="s">
        <v>696</v>
      </c>
    </row>
    <row r="3515" spans="1:6" ht="15.2" customHeight="1">
      <c r="A3515" s="3">
        <f t="shared" si="54"/>
        <v>3514</v>
      </c>
      <c r="B3515" s="2" t="s">
        <v>10673</v>
      </c>
      <c r="C3515" s="5" t="s">
        <v>10674</v>
      </c>
      <c r="D3515" s="5" t="s">
        <v>10675</v>
      </c>
      <c r="E3515" s="2" t="s">
        <v>5</v>
      </c>
      <c r="F3515" s="2" t="s">
        <v>536</v>
      </c>
    </row>
    <row r="3516" spans="1:6" ht="15.2" customHeight="1">
      <c r="A3516" s="3">
        <f t="shared" si="54"/>
        <v>3515</v>
      </c>
      <c r="B3516" s="2" t="s">
        <v>10676</v>
      </c>
      <c r="C3516" s="5" t="s">
        <v>10677</v>
      </c>
      <c r="D3516" s="5" t="s">
        <v>10678</v>
      </c>
      <c r="E3516" s="2" t="s">
        <v>5</v>
      </c>
      <c r="F3516" s="2" t="s">
        <v>549</v>
      </c>
    </row>
    <row r="3517" spans="1:6" ht="15.2" customHeight="1">
      <c r="A3517" s="3">
        <f t="shared" si="54"/>
        <v>3516</v>
      </c>
      <c r="B3517" s="2" t="s">
        <v>10679</v>
      </c>
      <c r="C3517" s="5" t="s">
        <v>10680</v>
      </c>
      <c r="D3517" s="5" t="s">
        <v>10681</v>
      </c>
      <c r="E3517" s="2" t="s">
        <v>5</v>
      </c>
      <c r="F3517" s="2" t="s">
        <v>10682</v>
      </c>
    </row>
    <row r="3518" spans="1:6" ht="15.2" customHeight="1">
      <c r="A3518" s="3">
        <f t="shared" si="54"/>
        <v>3517</v>
      </c>
      <c r="B3518" s="2" t="s">
        <v>10683</v>
      </c>
      <c r="C3518" s="5" t="s">
        <v>10684</v>
      </c>
      <c r="D3518" s="5"/>
      <c r="E3518" s="2" t="s">
        <v>9</v>
      </c>
      <c r="F3518" s="2" t="s">
        <v>10685</v>
      </c>
    </row>
    <row r="3519" spans="1:6" ht="15.2" customHeight="1">
      <c r="A3519" s="3">
        <f t="shared" si="54"/>
        <v>3518</v>
      </c>
      <c r="B3519" s="2" t="s">
        <v>10686</v>
      </c>
      <c r="C3519" s="5" t="s">
        <v>10687</v>
      </c>
      <c r="D3519" s="5"/>
      <c r="E3519" s="2" t="s">
        <v>9</v>
      </c>
      <c r="F3519" s="2" t="s">
        <v>1070</v>
      </c>
    </row>
    <row r="3520" spans="1:6" ht="15.2" customHeight="1">
      <c r="A3520" s="3">
        <f t="shared" si="54"/>
        <v>3519</v>
      </c>
      <c r="B3520" s="2" t="s">
        <v>10688</v>
      </c>
      <c r="C3520" s="5" t="s">
        <v>10689</v>
      </c>
      <c r="D3520" s="5"/>
      <c r="E3520" s="2" t="s">
        <v>9</v>
      </c>
      <c r="F3520" s="2" t="s">
        <v>10690</v>
      </c>
    </row>
    <row r="3521" spans="1:6" ht="15.2" customHeight="1">
      <c r="A3521" s="3">
        <f t="shared" si="54"/>
        <v>3520</v>
      </c>
      <c r="B3521" s="2" t="s">
        <v>10691</v>
      </c>
      <c r="C3521" s="5" t="s">
        <v>10692</v>
      </c>
      <c r="D3521" s="5"/>
      <c r="E3521" s="2" t="s">
        <v>5</v>
      </c>
      <c r="F3521" s="2" t="s">
        <v>3154</v>
      </c>
    </row>
    <row r="3522" spans="1:6" ht="15.2" customHeight="1">
      <c r="A3522" s="3">
        <f t="shared" si="54"/>
        <v>3521</v>
      </c>
      <c r="B3522" s="2" t="s">
        <v>10693</v>
      </c>
      <c r="C3522" s="5" t="s">
        <v>10694</v>
      </c>
      <c r="D3522" s="5"/>
      <c r="E3522" s="2" t="s">
        <v>9</v>
      </c>
      <c r="F3522" s="2" t="s">
        <v>1393</v>
      </c>
    </row>
    <row r="3523" spans="1:6" ht="15.2" customHeight="1">
      <c r="A3523" s="3">
        <f t="shared" ref="A3523:A3586" si="55">ROW()-1</f>
        <v>3522</v>
      </c>
      <c r="B3523" s="2" t="s">
        <v>10695</v>
      </c>
      <c r="C3523" s="5" t="s">
        <v>10696</v>
      </c>
      <c r="D3523" s="5" t="s">
        <v>10697</v>
      </c>
      <c r="E3523" s="2" t="s">
        <v>5</v>
      </c>
      <c r="F3523" s="2" t="s">
        <v>445</v>
      </c>
    </row>
    <row r="3524" spans="1:6" ht="15.2" customHeight="1">
      <c r="A3524" s="3">
        <f t="shared" si="55"/>
        <v>3523</v>
      </c>
      <c r="B3524" s="2" t="s">
        <v>10698</v>
      </c>
      <c r="C3524" s="5" t="s">
        <v>10699</v>
      </c>
      <c r="D3524" s="5"/>
      <c r="E3524" s="2" t="s">
        <v>9</v>
      </c>
      <c r="F3524" s="2" t="s">
        <v>10700</v>
      </c>
    </row>
    <row r="3525" spans="1:6" ht="15.2" customHeight="1">
      <c r="A3525" s="3">
        <f t="shared" si="55"/>
        <v>3524</v>
      </c>
      <c r="B3525" s="2" t="s">
        <v>10701</v>
      </c>
      <c r="C3525" s="5" t="s">
        <v>10702</v>
      </c>
      <c r="D3525" s="5" t="s">
        <v>10703</v>
      </c>
      <c r="E3525" s="2" t="s">
        <v>5</v>
      </c>
      <c r="F3525" s="2" t="s">
        <v>564</v>
      </c>
    </row>
    <row r="3526" spans="1:6" ht="15.2" customHeight="1">
      <c r="A3526" s="3">
        <f t="shared" si="55"/>
        <v>3525</v>
      </c>
      <c r="B3526" s="2" t="s">
        <v>10704</v>
      </c>
      <c r="C3526" s="5" t="s">
        <v>10705</v>
      </c>
      <c r="D3526" s="5" t="s">
        <v>10706</v>
      </c>
      <c r="E3526" s="2" t="s">
        <v>5</v>
      </c>
      <c r="F3526" s="2" t="s">
        <v>1754</v>
      </c>
    </row>
    <row r="3527" spans="1:6" ht="15.2" customHeight="1">
      <c r="A3527" s="3">
        <f t="shared" si="55"/>
        <v>3526</v>
      </c>
      <c r="B3527" s="2" t="s">
        <v>10707</v>
      </c>
      <c r="C3527" s="5" t="s">
        <v>10708</v>
      </c>
      <c r="D3527" s="5" t="s">
        <v>10709</v>
      </c>
      <c r="E3527" s="2" t="s">
        <v>5</v>
      </c>
      <c r="F3527" s="2" t="s">
        <v>10710</v>
      </c>
    </row>
    <row r="3528" spans="1:6" ht="15.2" customHeight="1">
      <c r="A3528" s="3">
        <f t="shared" si="55"/>
        <v>3527</v>
      </c>
      <c r="B3528" s="2" t="s">
        <v>10711</v>
      </c>
      <c r="C3528" s="5" t="s">
        <v>10712</v>
      </c>
      <c r="D3528" s="5"/>
      <c r="E3528" s="2" t="s">
        <v>9</v>
      </c>
      <c r="F3528" s="2" t="s">
        <v>6975</v>
      </c>
    </row>
    <row r="3529" spans="1:6" ht="15.2" customHeight="1">
      <c r="A3529" s="3">
        <f t="shared" si="55"/>
        <v>3528</v>
      </c>
      <c r="B3529" s="2" t="s">
        <v>10713</v>
      </c>
      <c r="C3529" s="5" t="s">
        <v>10714</v>
      </c>
      <c r="D3529" s="5" t="s">
        <v>10715</v>
      </c>
      <c r="E3529" s="2" t="s">
        <v>5</v>
      </c>
      <c r="F3529" s="2" t="s">
        <v>41</v>
      </c>
    </row>
    <row r="3530" spans="1:6" ht="15.2" customHeight="1">
      <c r="A3530" s="3">
        <f t="shared" si="55"/>
        <v>3529</v>
      </c>
      <c r="B3530" s="2" t="s">
        <v>10716</v>
      </c>
      <c r="C3530" s="5" t="s">
        <v>10717</v>
      </c>
      <c r="D3530" s="5" t="s">
        <v>10718</v>
      </c>
      <c r="E3530" s="2" t="s">
        <v>5</v>
      </c>
      <c r="F3530" s="2" t="s">
        <v>272</v>
      </c>
    </row>
    <row r="3531" spans="1:6" ht="15.2" customHeight="1">
      <c r="A3531" s="3">
        <f t="shared" si="55"/>
        <v>3530</v>
      </c>
      <c r="B3531" s="6" t="s">
        <v>10719</v>
      </c>
      <c r="C3531" s="5" t="s">
        <v>10720</v>
      </c>
      <c r="D3531" s="5" t="s">
        <v>10721</v>
      </c>
      <c r="E3531" s="2" t="s">
        <v>9</v>
      </c>
      <c r="F3531" s="2" t="s">
        <v>10722</v>
      </c>
    </row>
    <row r="3532" spans="1:6" ht="15.2" customHeight="1">
      <c r="A3532" s="3">
        <f t="shared" si="55"/>
        <v>3531</v>
      </c>
      <c r="B3532" s="2" t="s">
        <v>10723</v>
      </c>
      <c r="C3532" s="5" t="s">
        <v>10724</v>
      </c>
      <c r="D3532" s="5" t="s">
        <v>10725</v>
      </c>
      <c r="E3532" s="2" t="s">
        <v>5</v>
      </c>
      <c r="F3532" s="2" t="s">
        <v>10726</v>
      </c>
    </row>
    <row r="3533" spans="1:6" ht="15.2" customHeight="1">
      <c r="A3533" s="3">
        <f t="shared" si="55"/>
        <v>3532</v>
      </c>
      <c r="B3533" s="2" t="s">
        <v>10727</v>
      </c>
      <c r="C3533" s="5"/>
      <c r="D3533" s="5" t="s">
        <v>10728</v>
      </c>
      <c r="E3533" s="2" t="s">
        <v>5</v>
      </c>
      <c r="F3533" s="2" t="s">
        <v>1702</v>
      </c>
    </row>
    <row r="3534" spans="1:6" ht="15.2" customHeight="1">
      <c r="A3534" s="3">
        <f t="shared" si="55"/>
        <v>3533</v>
      </c>
      <c r="B3534" s="2" t="s">
        <v>10729</v>
      </c>
      <c r="C3534" s="5" t="s">
        <v>10730</v>
      </c>
      <c r="D3534" s="5" t="s">
        <v>10731</v>
      </c>
      <c r="E3534" s="2" t="s">
        <v>9</v>
      </c>
      <c r="F3534" s="2" t="s">
        <v>10732</v>
      </c>
    </row>
    <row r="3535" spans="1:6" ht="15.2" customHeight="1">
      <c r="A3535" s="3">
        <f t="shared" si="55"/>
        <v>3534</v>
      </c>
      <c r="B3535" s="2" t="s">
        <v>10733</v>
      </c>
      <c r="C3535" s="5" t="s">
        <v>10734</v>
      </c>
      <c r="D3535" s="5" t="s">
        <v>10735</v>
      </c>
      <c r="E3535" s="2" t="s">
        <v>9</v>
      </c>
      <c r="F3535" s="2" t="s">
        <v>10736</v>
      </c>
    </row>
    <row r="3536" spans="1:6" ht="15.2" customHeight="1">
      <c r="A3536" s="3">
        <f t="shared" si="55"/>
        <v>3535</v>
      </c>
      <c r="B3536" s="2" t="s">
        <v>10737</v>
      </c>
      <c r="C3536" s="5" t="s">
        <v>10738</v>
      </c>
      <c r="D3536" s="5" t="s">
        <v>10739</v>
      </c>
      <c r="E3536" s="2" t="s">
        <v>5</v>
      </c>
      <c r="F3536" s="2" t="s">
        <v>692</v>
      </c>
    </row>
    <row r="3537" spans="1:6" ht="15.2" customHeight="1">
      <c r="A3537" s="3">
        <f t="shared" si="55"/>
        <v>3536</v>
      </c>
      <c r="B3537" s="2" t="s">
        <v>10740</v>
      </c>
      <c r="C3537" s="5" t="s">
        <v>10741</v>
      </c>
      <c r="D3537" s="5" t="s">
        <v>10742</v>
      </c>
      <c r="E3537" s="2" t="s">
        <v>5</v>
      </c>
      <c r="F3537" s="2" t="s">
        <v>724</v>
      </c>
    </row>
    <row r="3538" spans="1:6" ht="15.2" customHeight="1">
      <c r="A3538" s="3">
        <f t="shared" si="55"/>
        <v>3537</v>
      </c>
      <c r="B3538" s="2" t="s">
        <v>10743</v>
      </c>
      <c r="C3538" s="5"/>
      <c r="D3538" s="5" t="s">
        <v>10744</v>
      </c>
      <c r="E3538" s="2" t="s">
        <v>5</v>
      </c>
      <c r="F3538" s="2">
        <v>2026</v>
      </c>
    </row>
    <row r="3539" spans="1:6" ht="15.2" customHeight="1">
      <c r="A3539" s="3">
        <f t="shared" si="55"/>
        <v>3538</v>
      </c>
      <c r="B3539" s="2" t="s">
        <v>10745</v>
      </c>
      <c r="C3539" s="5" t="s">
        <v>10746</v>
      </c>
      <c r="D3539" s="5" t="s">
        <v>10747</v>
      </c>
      <c r="E3539" s="2" t="s">
        <v>5</v>
      </c>
      <c r="F3539" s="2" t="s">
        <v>2182</v>
      </c>
    </row>
    <row r="3540" spans="1:6" ht="15.2" customHeight="1">
      <c r="A3540" s="3">
        <f t="shared" si="55"/>
        <v>3539</v>
      </c>
      <c r="B3540" s="2" t="s">
        <v>10748</v>
      </c>
      <c r="C3540" s="5"/>
      <c r="D3540" s="5" t="s">
        <v>10749</v>
      </c>
      <c r="E3540" s="2" t="s">
        <v>5</v>
      </c>
      <c r="F3540" s="2" t="s">
        <v>445</v>
      </c>
    </row>
    <row r="3541" spans="1:6" ht="15.2" customHeight="1">
      <c r="A3541" s="3">
        <f t="shared" si="55"/>
        <v>3540</v>
      </c>
      <c r="B3541" s="2" t="s">
        <v>10750</v>
      </c>
      <c r="C3541" s="5" t="s">
        <v>10751</v>
      </c>
      <c r="D3541" s="5" t="s">
        <v>10752</v>
      </c>
      <c r="E3541" s="2" t="s">
        <v>5</v>
      </c>
      <c r="F3541" s="2" t="s">
        <v>1044</v>
      </c>
    </row>
    <row r="3542" spans="1:6" ht="15.2" customHeight="1">
      <c r="A3542" s="3">
        <f t="shared" si="55"/>
        <v>3541</v>
      </c>
      <c r="B3542" s="2" t="s">
        <v>10753</v>
      </c>
      <c r="C3542" s="5"/>
      <c r="D3542" s="5" t="s">
        <v>10754</v>
      </c>
      <c r="E3542" s="2" t="s">
        <v>5</v>
      </c>
      <c r="F3542" s="2" t="s">
        <v>184</v>
      </c>
    </row>
    <row r="3543" spans="1:6" ht="15.2" customHeight="1">
      <c r="A3543" s="3">
        <f t="shared" si="55"/>
        <v>3542</v>
      </c>
      <c r="B3543" s="2" t="s">
        <v>10755</v>
      </c>
      <c r="C3543" s="5" t="s">
        <v>10756</v>
      </c>
      <c r="D3543" s="5"/>
      <c r="E3543" s="2" t="s">
        <v>5</v>
      </c>
      <c r="F3543" s="2" t="s">
        <v>135</v>
      </c>
    </row>
    <row r="3544" spans="1:6" ht="15.2" customHeight="1">
      <c r="A3544" s="3">
        <f t="shared" si="55"/>
        <v>3543</v>
      </c>
      <c r="B3544" s="2" t="s">
        <v>10757</v>
      </c>
      <c r="C3544" s="5"/>
      <c r="D3544" s="5" t="s">
        <v>10758</v>
      </c>
      <c r="E3544" s="2" t="s">
        <v>5</v>
      </c>
      <c r="F3544" s="2" t="s">
        <v>366</v>
      </c>
    </row>
    <row r="3545" spans="1:6" ht="15.2" customHeight="1">
      <c r="A3545" s="3">
        <f t="shared" si="55"/>
        <v>3544</v>
      </c>
      <c r="B3545" s="2" t="s">
        <v>10759</v>
      </c>
      <c r="C3545" s="5" t="s">
        <v>10760</v>
      </c>
      <c r="D3545" s="5" t="s">
        <v>10761</v>
      </c>
      <c r="E3545" s="2" t="s">
        <v>5</v>
      </c>
      <c r="F3545" s="2" t="s">
        <v>564</v>
      </c>
    </row>
    <row r="3546" spans="1:6" ht="15.2" customHeight="1">
      <c r="A3546" s="3">
        <f t="shared" si="55"/>
        <v>3545</v>
      </c>
      <c r="B3546" s="2" t="s">
        <v>10762</v>
      </c>
      <c r="C3546" s="5" t="s">
        <v>10763</v>
      </c>
      <c r="D3546" s="5" t="s">
        <v>10764</v>
      </c>
      <c r="E3546" s="2" t="s">
        <v>5</v>
      </c>
      <c r="F3546" s="2" t="s">
        <v>325</v>
      </c>
    </row>
    <row r="3547" spans="1:6" ht="15.2" customHeight="1">
      <c r="A3547" s="3">
        <f t="shared" si="55"/>
        <v>3546</v>
      </c>
      <c r="B3547" s="2" t="s">
        <v>10765</v>
      </c>
      <c r="C3547" s="5" t="s">
        <v>10766</v>
      </c>
      <c r="D3547" s="5" t="s">
        <v>10767</v>
      </c>
      <c r="E3547" s="2" t="s">
        <v>5</v>
      </c>
      <c r="F3547" s="2" t="s">
        <v>10768</v>
      </c>
    </row>
    <row r="3548" spans="1:6" ht="15.2" customHeight="1">
      <c r="A3548" s="3">
        <f t="shared" si="55"/>
        <v>3547</v>
      </c>
      <c r="B3548" s="2" t="s">
        <v>10769</v>
      </c>
      <c r="C3548" s="5" t="s">
        <v>10770</v>
      </c>
      <c r="D3548" s="5"/>
      <c r="E3548" s="2" t="s">
        <v>9</v>
      </c>
      <c r="F3548" s="2" t="s">
        <v>10771</v>
      </c>
    </row>
    <row r="3549" spans="1:6" ht="15.2" customHeight="1">
      <c r="A3549" s="3">
        <f t="shared" si="55"/>
        <v>3548</v>
      </c>
      <c r="B3549" s="2" t="s">
        <v>10772</v>
      </c>
      <c r="C3549" s="5" t="s">
        <v>10773</v>
      </c>
      <c r="D3549" s="5" t="s">
        <v>10774</v>
      </c>
      <c r="E3549" s="2" t="s">
        <v>5</v>
      </c>
      <c r="F3549" s="2" t="s">
        <v>5191</v>
      </c>
    </row>
    <row r="3550" spans="1:6" ht="15.2" customHeight="1">
      <c r="A3550" s="3">
        <f t="shared" si="55"/>
        <v>3549</v>
      </c>
      <c r="B3550" s="2" t="s">
        <v>10775</v>
      </c>
      <c r="C3550" s="5" t="s">
        <v>10776</v>
      </c>
      <c r="D3550" s="5" t="s">
        <v>10777</v>
      </c>
      <c r="E3550" s="2" t="s">
        <v>5</v>
      </c>
      <c r="F3550" s="2" t="s">
        <v>51</v>
      </c>
    </row>
    <row r="3551" spans="1:6" ht="15.2" customHeight="1">
      <c r="A3551" s="3">
        <f t="shared" si="55"/>
        <v>3550</v>
      </c>
      <c r="B3551" s="2" t="s">
        <v>10778</v>
      </c>
      <c r="C3551" s="5"/>
      <c r="D3551" s="5" t="s">
        <v>10779</v>
      </c>
      <c r="E3551" s="2" t="s">
        <v>5</v>
      </c>
      <c r="F3551" s="2" t="s">
        <v>445</v>
      </c>
    </row>
    <row r="3552" spans="1:6" ht="15.2" customHeight="1">
      <c r="A3552" s="3">
        <f t="shared" si="55"/>
        <v>3551</v>
      </c>
      <c r="B3552" s="2" t="s">
        <v>10780</v>
      </c>
      <c r="C3552" s="5" t="s">
        <v>10781</v>
      </c>
      <c r="D3552" s="5" t="s">
        <v>10782</v>
      </c>
      <c r="E3552" s="2" t="s">
        <v>5</v>
      </c>
      <c r="F3552" s="2" t="s">
        <v>10783</v>
      </c>
    </row>
    <row r="3553" spans="1:6" ht="15.2" customHeight="1">
      <c r="A3553" s="3">
        <f t="shared" si="55"/>
        <v>3552</v>
      </c>
      <c r="B3553" s="2" t="s">
        <v>10784</v>
      </c>
      <c r="C3553" s="5"/>
      <c r="D3553" s="5" t="s">
        <v>10785</v>
      </c>
      <c r="E3553" s="2" t="s">
        <v>5</v>
      </c>
      <c r="F3553" s="2" t="s">
        <v>10786</v>
      </c>
    </row>
    <row r="3554" spans="1:6" ht="15.2" customHeight="1">
      <c r="A3554" s="3">
        <f t="shared" si="55"/>
        <v>3553</v>
      </c>
      <c r="B3554" s="2" t="s">
        <v>10787</v>
      </c>
      <c r="C3554" s="5"/>
      <c r="D3554" s="5" t="s">
        <v>10788</v>
      </c>
      <c r="E3554" s="2" t="s">
        <v>5</v>
      </c>
      <c r="F3554" s="2" t="s">
        <v>184</v>
      </c>
    </row>
    <row r="3555" spans="1:6" ht="15.2" customHeight="1">
      <c r="A3555" s="3">
        <f t="shared" si="55"/>
        <v>3554</v>
      </c>
      <c r="B3555" s="2" t="s">
        <v>10789</v>
      </c>
      <c r="C3555" s="5" t="s">
        <v>10790</v>
      </c>
      <c r="D3555" s="5" t="s">
        <v>10791</v>
      </c>
      <c r="E3555" s="2" t="s">
        <v>5</v>
      </c>
      <c r="F3555" s="2" t="s">
        <v>1702</v>
      </c>
    </row>
    <row r="3556" spans="1:6" ht="15.2" customHeight="1">
      <c r="A3556" s="3">
        <f t="shared" si="55"/>
        <v>3555</v>
      </c>
      <c r="B3556" s="2" t="s">
        <v>10792</v>
      </c>
      <c r="C3556" s="5" t="s">
        <v>10793</v>
      </c>
      <c r="D3556" s="5" t="s">
        <v>10794</v>
      </c>
      <c r="E3556" s="2" t="s">
        <v>5</v>
      </c>
      <c r="F3556" s="2" t="s">
        <v>899</v>
      </c>
    </row>
    <row r="3557" spans="1:6" ht="15.2" customHeight="1">
      <c r="A3557" s="3">
        <f t="shared" si="55"/>
        <v>3556</v>
      </c>
      <c r="B3557" s="2" t="s">
        <v>10795</v>
      </c>
      <c r="C3557" s="5" t="s">
        <v>10796</v>
      </c>
      <c r="D3557" s="5" t="s">
        <v>10797</v>
      </c>
      <c r="E3557" s="2" t="s">
        <v>5</v>
      </c>
      <c r="F3557" s="2" t="s">
        <v>314</v>
      </c>
    </row>
    <row r="3558" spans="1:6" ht="15.2" customHeight="1">
      <c r="A3558" s="3">
        <f t="shared" si="55"/>
        <v>3557</v>
      </c>
      <c r="B3558" s="2" t="s">
        <v>10798</v>
      </c>
      <c r="C3558" s="5" t="s">
        <v>10799</v>
      </c>
      <c r="D3558" s="5" t="s">
        <v>10800</v>
      </c>
      <c r="E3558" s="2" t="s">
        <v>5</v>
      </c>
      <c r="F3558" s="2" t="s">
        <v>4048</v>
      </c>
    </row>
    <row r="3559" spans="1:6" ht="15.2" customHeight="1">
      <c r="A3559" s="3">
        <f t="shared" si="55"/>
        <v>3558</v>
      </c>
      <c r="B3559" s="2" t="s">
        <v>10801</v>
      </c>
      <c r="C3559" s="5" t="s">
        <v>10802</v>
      </c>
      <c r="D3559" s="5" t="s">
        <v>10803</v>
      </c>
      <c r="E3559" s="2" t="s">
        <v>5</v>
      </c>
      <c r="F3559" s="2" t="s">
        <v>163</v>
      </c>
    </row>
    <row r="3560" spans="1:6" ht="15.2" customHeight="1">
      <c r="A3560" s="3">
        <f t="shared" si="55"/>
        <v>3559</v>
      </c>
      <c r="B3560" s="2" t="s">
        <v>10804</v>
      </c>
      <c r="C3560" s="5" t="s">
        <v>10805</v>
      </c>
      <c r="D3560" s="5"/>
      <c r="E3560" s="2" t="s">
        <v>5</v>
      </c>
      <c r="F3560" s="2" t="s">
        <v>4423</v>
      </c>
    </row>
    <row r="3561" spans="1:6" ht="15.2" customHeight="1">
      <c r="A3561" s="3">
        <f t="shared" si="55"/>
        <v>3560</v>
      </c>
      <c r="B3561" s="2" t="s">
        <v>10806</v>
      </c>
      <c r="C3561" s="5"/>
      <c r="D3561" s="5" t="s">
        <v>10807</v>
      </c>
      <c r="E3561" s="2" t="s">
        <v>5</v>
      </c>
      <c r="F3561" s="2" t="s">
        <v>445</v>
      </c>
    </row>
    <row r="3562" spans="1:6" ht="15.2" customHeight="1">
      <c r="A3562" s="3">
        <f t="shared" si="55"/>
        <v>3561</v>
      </c>
      <c r="B3562" s="2" t="s">
        <v>10808</v>
      </c>
      <c r="C3562" s="5" t="s">
        <v>10809</v>
      </c>
      <c r="D3562" s="5" t="s">
        <v>10810</v>
      </c>
      <c r="E3562" s="2" t="s">
        <v>5</v>
      </c>
      <c r="F3562" s="2" t="s">
        <v>10811</v>
      </c>
    </row>
    <row r="3563" spans="1:6" ht="15.2" customHeight="1">
      <c r="A3563" s="3">
        <f t="shared" si="55"/>
        <v>3562</v>
      </c>
      <c r="B3563" s="2" t="s">
        <v>10812</v>
      </c>
      <c r="C3563" s="5" t="s">
        <v>10813</v>
      </c>
      <c r="D3563" s="5" t="s">
        <v>10814</v>
      </c>
      <c r="E3563" s="2" t="s">
        <v>5</v>
      </c>
      <c r="F3563" s="2" t="s">
        <v>452</v>
      </c>
    </row>
    <row r="3564" spans="1:6" ht="15.2" customHeight="1">
      <c r="A3564" s="3">
        <f t="shared" si="55"/>
        <v>3563</v>
      </c>
      <c r="B3564" s="2" t="s">
        <v>10815</v>
      </c>
      <c r="C3564" s="5" t="s">
        <v>10816</v>
      </c>
      <c r="D3564" s="5" t="s">
        <v>10817</v>
      </c>
      <c r="E3564" s="2" t="s">
        <v>5</v>
      </c>
      <c r="F3564" s="2" t="s">
        <v>325</v>
      </c>
    </row>
    <row r="3565" spans="1:6" ht="15.2" customHeight="1">
      <c r="A3565" s="3">
        <f t="shared" si="55"/>
        <v>3564</v>
      </c>
      <c r="B3565" s="2" t="s">
        <v>10818</v>
      </c>
      <c r="C3565" s="5" t="s">
        <v>10819</v>
      </c>
      <c r="D3565" s="5" t="s">
        <v>10820</v>
      </c>
      <c r="E3565" s="2" t="s">
        <v>9</v>
      </c>
      <c r="F3565" s="2" t="s">
        <v>10821</v>
      </c>
    </row>
    <row r="3566" spans="1:6" ht="15.2" customHeight="1">
      <c r="A3566" s="3">
        <f t="shared" si="55"/>
        <v>3565</v>
      </c>
      <c r="B3566" s="2" t="s">
        <v>10822</v>
      </c>
      <c r="C3566" s="5" t="s">
        <v>10823</v>
      </c>
      <c r="D3566" s="5" t="s">
        <v>10824</v>
      </c>
      <c r="E3566" s="2" t="s">
        <v>5</v>
      </c>
      <c r="F3566" s="2" t="s">
        <v>688</v>
      </c>
    </row>
    <row r="3567" spans="1:6" ht="15.2" customHeight="1">
      <c r="A3567" s="3">
        <f t="shared" si="55"/>
        <v>3566</v>
      </c>
      <c r="B3567" s="2" t="s">
        <v>10825</v>
      </c>
      <c r="C3567" s="5" t="s">
        <v>10826</v>
      </c>
      <c r="D3567" s="5" t="s">
        <v>10827</v>
      </c>
      <c r="E3567" s="2" t="s">
        <v>5</v>
      </c>
      <c r="F3567" s="2" t="s">
        <v>135</v>
      </c>
    </row>
    <row r="3568" spans="1:6" ht="15.2" customHeight="1">
      <c r="A3568" s="3">
        <f t="shared" si="55"/>
        <v>3567</v>
      </c>
      <c r="B3568" s="2" t="s">
        <v>10828</v>
      </c>
      <c r="C3568" s="5" t="s">
        <v>10829</v>
      </c>
      <c r="D3568" s="5" t="s">
        <v>10830</v>
      </c>
      <c r="E3568" s="2" t="s">
        <v>5</v>
      </c>
      <c r="F3568" s="2" t="s">
        <v>696</v>
      </c>
    </row>
    <row r="3569" spans="1:6" ht="15.2" customHeight="1">
      <c r="A3569" s="3">
        <f t="shared" si="55"/>
        <v>3568</v>
      </c>
      <c r="B3569" s="2" t="s">
        <v>10831</v>
      </c>
      <c r="C3569" s="5" t="s">
        <v>10832</v>
      </c>
      <c r="D3569" s="5" t="s">
        <v>10833</v>
      </c>
      <c r="E3569" s="2" t="s">
        <v>5</v>
      </c>
      <c r="F3569" s="2" t="s">
        <v>8436</v>
      </c>
    </row>
    <row r="3570" spans="1:6" ht="15.2" customHeight="1">
      <c r="A3570" s="3">
        <f t="shared" si="55"/>
        <v>3569</v>
      </c>
      <c r="B3570" s="2" t="s">
        <v>10834</v>
      </c>
      <c r="C3570" s="5" t="s">
        <v>10835</v>
      </c>
      <c r="D3570" s="5" t="s">
        <v>10836</v>
      </c>
      <c r="E3570" s="2" t="s">
        <v>5</v>
      </c>
      <c r="F3570" s="2" t="s">
        <v>696</v>
      </c>
    </row>
    <row r="3571" spans="1:6" ht="15.2" customHeight="1">
      <c r="A3571" s="3">
        <f t="shared" si="55"/>
        <v>3570</v>
      </c>
      <c r="B3571" s="2" t="s">
        <v>10837</v>
      </c>
      <c r="C3571" s="5" t="s">
        <v>10838</v>
      </c>
      <c r="D3571" s="5" t="s">
        <v>10839</v>
      </c>
      <c r="E3571" s="2" t="s">
        <v>5</v>
      </c>
      <c r="F3571" s="2" t="s">
        <v>131</v>
      </c>
    </row>
    <row r="3572" spans="1:6" ht="15.2" customHeight="1">
      <c r="A3572" s="3">
        <f t="shared" si="55"/>
        <v>3571</v>
      </c>
      <c r="B3572" s="2" t="s">
        <v>10840</v>
      </c>
      <c r="C3572" s="5" t="s">
        <v>10841</v>
      </c>
      <c r="D3572" s="5" t="s">
        <v>10842</v>
      </c>
      <c r="E3572" s="2" t="s">
        <v>5</v>
      </c>
      <c r="F3572" s="2" t="s">
        <v>445</v>
      </c>
    </row>
    <row r="3573" spans="1:6" ht="15.2" customHeight="1">
      <c r="A3573" s="3">
        <f t="shared" si="55"/>
        <v>3572</v>
      </c>
      <c r="B3573" s="2" t="s">
        <v>10843</v>
      </c>
      <c r="C3573" s="5" t="s">
        <v>10844</v>
      </c>
      <c r="D3573" s="5" t="s">
        <v>10845</v>
      </c>
      <c r="E3573" s="2" t="s">
        <v>5</v>
      </c>
      <c r="F3573" s="2" t="s">
        <v>452</v>
      </c>
    </row>
    <row r="3574" spans="1:6" ht="15.2" customHeight="1">
      <c r="A3574" s="3">
        <f t="shared" si="55"/>
        <v>3573</v>
      </c>
      <c r="B3574" s="2" t="s">
        <v>10846</v>
      </c>
      <c r="C3574" s="5" t="s">
        <v>10847</v>
      </c>
      <c r="D3574" s="5" t="s">
        <v>10848</v>
      </c>
      <c r="E3574" s="2" t="s">
        <v>9</v>
      </c>
      <c r="F3574" s="2" t="s">
        <v>10849</v>
      </c>
    </row>
    <row r="3575" spans="1:6" ht="15.2" customHeight="1">
      <c r="A3575" s="3">
        <f t="shared" si="55"/>
        <v>3574</v>
      </c>
      <c r="B3575" s="2" t="s">
        <v>10850</v>
      </c>
      <c r="C3575" s="5" t="s">
        <v>10851</v>
      </c>
      <c r="D3575" s="5" t="s">
        <v>10852</v>
      </c>
      <c r="E3575" s="2" t="s">
        <v>9</v>
      </c>
      <c r="F3575" s="2" t="s">
        <v>440</v>
      </c>
    </row>
    <row r="3576" spans="1:6" ht="15.2" customHeight="1">
      <c r="A3576" s="3">
        <f t="shared" si="55"/>
        <v>3575</v>
      </c>
      <c r="B3576" s="2" t="s">
        <v>10853</v>
      </c>
      <c r="C3576" s="5" t="s">
        <v>10854</v>
      </c>
      <c r="D3576" s="5" t="s">
        <v>10855</v>
      </c>
      <c r="E3576" s="2" t="s">
        <v>5</v>
      </c>
      <c r="F3576" s="2" t="s">
        <v>31</v>
      </c>
    </row>
    <row r="3577" spans="1:6" ht="15.2" customHeight="1">
      <c r="A3577" s="3">
        <f t="shared" si="55"/>
        <v>3576</v>
      </c>
      <c r="B3577" s="2" t="s">
        <v>10856</v>
      </c>
      <c r="C3577" s="5"/>
      <c r="D3577" s="5" t="s">
        <v>10857</v>
      </c>
      <c r="E3577" s="2" t="s">
        <v>5</v>
      </c>
      <c r="F3577" s="2" t="s">
        <v>184</v>
      </c>
    </row>
    <row r="3578" spans="1:6" ht="15.2" customHeight="1">
      <c r="A3578" s="3">
        <f t="shared" si="55"/>
        <v>3577</v>
      </c>
      <c r="B3578" s="2" t="s">
        <v>10858</v>
      </c>
      <c r="C3578" s="5" t="s">
        <v>10859</v>
      </c>
      <c r="D3578" s="5" t="s">
        <v>10860</v>
      </c>
      <c r="E3578" s="2" t="s">
        <v>5</v>
      </c>
      <c r="F3578" s="2" t="s">
        <v>475</v>
      </c>
    </row>
    <row r="3579" spans="1:6" ht="15.2" customHeight="1">
      <c r="A3579" s="3">
        <f t="shared" si="55"/>
        <v>3578</v>
      </c>
      <c r="B3579" s="2" t="s">
        <v>10861</v>
      </c>
      <c r="C3579" s="5" t="s">
        <v>10862</v>
      </c>
      <c r="D3579" s="5" t="s">
        <v>10863</v>
      </c>
      <c r="E3579" s="2" t="s">
        <v>5</v>
      </c>
      <c r="F3579" s="2" t="s">
        <v>507</v>
      </c>
    </row>
    <row r="3580" spans="1:6" ht="15.2" customHeight="1">
      <c r="A3580" s="3">
        <f t="shared" si="55"/>
        <v>3579</v>
      </c>
      <c r="B3580" s="2" t="s">
        <v>10864</v>
      </c>
      <c r="C3580" s="5" t="s">
        <v>10865</v>
      </c>
      <c r="D3580" s="5" t="s">
        <v>10866</v>
      </c>
      <c r="E3580" s="2" t="s">
        <v>5</v>
      </c>
      <c r="F3580" s="2" t="s">
        <v>3359</v>
      </c>
    </row>
    <row r="3581" spans="1:6" ht="15.2" customHeight="1">
      <c r="A3581" s="3">
        <f t="shared" si="55"/>
        <v>3580</v>
      </c>
      <c r="B3581" s="2" t="s">
        <v>10867</v>
      </c>
      <c r="C3581" s="5" t="s">
        <v>10868</v>
      </c>
      <c r="D3581" s="5"/>
      <c r="E3581" s="2" t="s">
        <v>9</v>
      </c>
      <c r="F3581" s="2" t="s">
        <v>7703</v>
      </c>
    </row>
    <row r="3582" spans="1:6" ht="15.2" customHeight="1">
      <c r="A3582" s="3">
        <f t="shared" si="55"/>
        <v>3581</v>
      </c>
      <c r="B3582" s="2" t="s">
        <v>10869</v>
      </c>
      <c r="C3582" s="5" t="s">
        <v>10870</v>
      </c>
      <c r="D3582" s="5"/>
      <c r="E3582" s="2" t="s">
        <v>5</v>
      </c>
      <c r="F3582" s="2" t="s">
        <v>1754</v>
      </c>
    </row>
    <row r="3583" spans="1:6" ht="15.2" customHeight="1">
      <c r="A3583" s="3">
        <f t="shared" si="55"/>
        <v>3582</v>
      </c>
      <c r="B3583" s="2" t="s">
        <v>10871</v>
      </c>
      <c r="C3583" s="5" t="s">
        <v>10872</v>
      </c>
      <c r="D3583" s="5" t="s">
        <v>10873</v>
      </c>
      <c r="E3583" s="2" t="s">
        <v>5</v>
      </c>
      <c r="F3583" s="2" t="s">
        <v>366</v>
      </c>
    </row>
    <row r="3584" spans="1:6" ht="15.2" customHeight="1">
      <c r="A3584" s="3">
        <f t="shared" si="55"/>
        <v>3583</v>
      </c>
      <c r="B3584" s="2" t="s">
        <v>10874</v>
      </c>
      <c r="C3584" s="5" t="s">
        <v>10875</v>
      </c>
      <c r="D3584" s="5" t="s">
        <v>10876</v>
      </c>
      <c r="E3584" s="2" t="s">
        <v>5</v>
      </c>
      <c r="F3584" s="2" t="s">
        <v>149</v>
      </c>
    </row>
    <row r="3585" spans="1:6" ht="15.2" customHeight="1">
      <c r="A3585" s="3">
        <f t="shared" si="55"/>
        <v>3584</v>
      </c>
      <c r="B3585" s="2" t="s">
        <v>10877</v>
      </c>
      <c r="C3585" s="5"/>
      <c r="D3585" s="5" t="s">
        <v>10878</v>
      </c>
      <c r="E3585" s="2" t="s">
        <v>9</v>
      </c>
      <c r="F3585" s="2" t="s">
        <v>10879</v>
      </c>
    </row>
    <row r="3586" spans="1:6" ht="15.2" customHeight="1">
      <c r="A3586" s="3">
        <f t="shared" si="55"/>
        <v>3585</v>
      </c>
      <c r="B3586" s="2" t="s">
        <v>10880</v>
      </c>
      <c r="C3586" s="5" t="s">
        <v>10881</v>
      </c>
      <c r="D3586" s="5" t="s">
        <v>10882</v>
      </c>
      <c r="E3586" s="2" t="s">
        <v>5</v>
      </c>
      <c r="F3586" s="2" t="s">
        <v>10883</v>
      </c>
    </row>
    <row r="3587" spans="1:6" ht="15.2" customHeight="1">
      <c r="A3587" s="3">
        <f t="shared" ref="A3587:A3650" si="56">ROW()-1</f>
        <v>3586</v>
      </c>
      <c r="B3587" s="2" t="s">
        <v>10884</v>
      </c>
      <c r="C3587" s="5" t="s">
        <v>10885</v>
      </c>
      <c r="D3587" s="5" t="s">
        <v>10886</v>
      </c>
      <c r="E3587" s="2" t="s">
        <v>9</v>
      </c>
      <c r="F3587" s="2" t="s">
        <v>10887</v>
      </c>
    </row>
    <row r="3588" spans="1:6" ht="15.2" customHeight="1">
      <c r="A3588" s="3">
        <f t="shared" si="56"/>
        <v>3587</v>
      </c>
      <c r="B3588" s="2" t="s">
        <v>10888</v>
      </c>
      <c r="C3588" s="5"/>
      <c r="D3588" s="5" t="s">
        <v>10889</v>
      </c>
      <c r="E3588" s="2" t="s">
        <v>5</v>
      </c>
      <c r="F3588" s="2" t="s">
        <v>10890</v>
      </c>
    </row>
    <row r="3589" spans="1:6" ht="15.2" customHeight="1">
      <c r="A3589" s="3">
        <f t="shared" si="56"/>
        <v>3588</v>
      </c>
      <c r="B3589" s="2" t="s">
        <v>10891</v>
      </c>
      <c r="C3589" s="5" t="s">
        <v>10892</v>
      </c>
      <c r="D3589" s="5"/>
      <c r="E3589" s="2" t="s">
        <v>9</v>
      </c>
      <c r="F3589" s="2" t="s">
        <v>3353</v>
      </c>
    </row>
    <row r="3590" spans="1:6" ht="15.2" customHeight="1">
      <c r="A3590" s="3">
        <f t="shared" si="56"/>
        <v>3589</v>
      </c>
      <c r="B3590" s="2" t="s">
        <v>10893</v>
      </c>
      <c r="C3590" s="5" t="s">
        <v>10894</v>
      </c>
      <c r="D3590" s="5"/>
      <c r="E3590" s="2" t="s">
        <v>9</v>
      </c>
      <c r="F3590" s="2" t="s">
        <v>10895</v>
      </c>
    </row>
    <row r="3591" spans="1:6" ht="15.2" customHeight="1">
      <c r="A3591" s="3">
        <f t="shared" si="56"/>
        <v>3590</v>
      </c>
      <c r="B3591" s="2" t="s">
        <v>10896</v>
      </c>
      <c r="C3591" s="5" t="s">
        <v>10897</v>
      </c>
      <c r="D3591" s="5" t="s">
        <v>10898</v>
      </c>
      <c r="E3591" s="2" t="s">
        <v>5</v>
      </c>
      <c r="F3591" s="2" t="s">
        <v>10899</v>
      </c>
    </row>
    <row r="3592" spans="1:6" ht="15.2" customHeight="1">
      <c r="A3592" s="3">
        <f t="shared" si="56"/>
        <v>3591</v>
      </c>
      <c r="B3592" s="2" t="s">
        <v>10900</v>
      </c>
      <c r="C3592" s="5" t="s">
        <v>10901</v>
      </c>
      <c r="D3592" s="5" t="s">
        <v>10902</v>
      </c>
      <c r="E3592" s="2" t="s">
        <v>5</v>
      </c>
      <c r="F3592" s="2" t="s">
        <v>138</v>
      </c>
    </row>
    <row r="3593" spans="1:6" ht="15.2" customHeight="1">
      <c r="A3593" s="3">
        <f t="shared" si="56"/>
        <v>3592</v>
      </c>
      <c r="B3593" s="2" t="s">
        <v>10903</v>
      </c>
      <c r="C3593" s="5" t="s">
        <v>10904</v>
      </c>
      <c r="D3593" s="5"/>
      <c r="E3593" s="2" t="s">
        <v>9</v>
      </c>
      <c r="F3593" s="2" t="s">
        <v>10905</v>
      </c>
    </row>
    <row r="3594" spans="1:6" ht="15.2" customHeight="1">
      <c r="A3594" s="3">
        <f t="shared" si="56"/>
        <v>3593</v>
      </c>
      <c r="B3594" s="2" t="s">
        <v>10906</v>
      </c>
      <c r="C3594" s="5" t="s">
        <v>10907</v>
      </c>
      <c r="D3594" s="5" t="s">
        <v>10908</v>
      </c>
      <c r="E3594" s="2" t="s">
        <v>5</v>
      </c>
      <c r="F3594" s="2" t="s">
        <v>692</v>
      </c>
    </row>
    <row r="3595" spans="1:6" ht="15.2" customHeight="1">
      <c r="A3595" s="3">
        <f t="shared" si="56"/>
        <v>3594</v>
      </c>
      <c r="B3595" s="2" t="s">
        <v>10909</v>
      </c>
      <c r="C3595" s="5" t="s">
        <v>10910</v>
      </c>
      <c r="D3595" s="5" t="s">
        <v>10911</v>
      </c>
      <c r="E3595" s="2" t="s">
        <v>5</v>
      </c>
      <c r="F3595" s="2" t="s">
        <v>2277</v>
      </c>
    </row>
    <row r="3596" spans="1:6" ht="15.2" customHeight="1">
      <c r="A3596" s="3">
        <f t="shared" si="56"/>
        <v>3595</v>
      </c>
      <c r="B3596" s="2" t="s">
        <v>10912</v>
      </c>
      <c r="C3596" s="5" t="s">
        <v>10913</v>
      </c>
      <c r="D3596" s="5" t="s">
        <v>10914</v>
      </c>
      <c r="E3596" s="2" t="s">
        <v>5</v>
      </c>
      <c r="F3596" s="2" t="s">
        <v>4817</v>
      </c>
    </row>
    <row r="3597" spans="1:6" ht="15.2" customHeight="1">
      <c r="A3597" s="3">
        <f t="shared" si="56"/>
        <v>3596</v>
      </c>
      <c r="B3597" s="2" t="s">
        <v>10915</v>
      </c>
      <c r="C3597" s="5" t="s">
        <v>10916</v>
      </c>
      <c r="D3597" s="5" t="s">
        <v>10917</v>
      </c>
      <c r="E3597" s="2" t="s">
        <v>5</v>
      </c>
      <c r="F3597" s="2" t="s">
        <v>2620</v>
      </c>
    </row>
    <row r="3598" spans="1:6" ht="15.2" customHeight="1">
      <c r="A3598" s="3">
        <f t="shared" si="56"/>
        <v>3597</v>
      </c>
      <c r="B3598" s="2" t="s">
        <v>10918</v>
      </c>
      <c r="C3598" s="5" t="s">
        <v>10919</v>
      </c>
      <c r="D3598" s="5" t="s">
        <v>10920</v>
      </c>
      <c r="E3598" s="2" t="s">
        <v>5</v>
      </c>
      <c r="F3598" s="2" t="s">
        <v>314</v>
      </c>
    </row>
    <row r="3599" spans="1:6" ht="15.2" customHeight="1">
      <c r="A3599" s="3">
        <f t="shared" si="56"/>
        <v>3598</v>
      </c>
      <c r="B3599" s="2" t="s">
        <v>10921</v>
      </c>
      <c r="C3599" s="5" t="s">
        <v>10922</v>
      </c>
      <c r="D3599" s="5" t="s">
        <v>10923</v>
      </c>
      <c r="E3599" s="2" t="s">
        <v>5</v>
      </c>
      <c r="F3599" s="2" t="s">
        <v>610</v>
      </c>
    </row>
    <row r="3600" spans="1:6" ht="15.2" customHeight="1">
      <c r="A3600" s="3">
        <f t="shared" si="56"/>
        <v>3599</v>
      </c>
      <c r="B3600" s="2" t="s">
        <v>10924</v>
      </c>
      <c r="C3600" s="5" t="s">
        <v>10925</v>
      </c>
      <c r="D3600" s="5" t="s">
        <v>10926</v>
      </c>
      <c r="E3600" s="2" t="s">
        <v>5</v>
      </c>
      <c r="F3600" s="2" t="s">
        <v>10927</v>
      </c>
    </row>
    <row r="3601" spans="1:6" ht="15.2" customHeight="1">
      <c r="A3601" s="3">
        <f t="shared" si="56"/>
        <v>3600</v>
      </c>
      <c r="B3601" s="2" t="s">
        <v>10928</v>
      </c>
      <c r="C3601" s="5" t="s">
        <v>10929</v>
      </c>
      <c r="D3601" s="5"/>
      <c r="E3601" s="2" t="s">
        <v>5</v>
      </c>
      <c r="F3601" s="2" t="s">
        <v>536</v>
      </c>
    </row>
    <row r="3602" spans="1:6" ht="15.2" customHeight="1">
      <c r="A3602" s="3">
        <f t="shared" si="56"/>
        <v>3601</v>
      </c>
      <c r="B3602" s="6" t="s">
        <v>10930</v>
      </c>
      <c r="C3602" s="5" t="s">
        <v>10931</v>
      </c>
      <c r="D3602" s="5" t="s">
        <v>10932</v>
      </c>
      <c r="E3602" s="2" t="s">
        <v>9</v>
      </c>
      <c r="F3602" s="2" t="s">
        <v>10933</v>
      </c>
    </row>
    <row r="3603" spans="1:6" ht="15.2" customHeight="1">
      <c r="A3603" s="3">
        <f t="shared" si="56"/>
        <v>3602</v>
      </c>
      <c r="B3603" s="2" t="s">
        <v>10934</v>
      </c>
      <c r="C3603" s="5" t="s">
        <v>10935</v>
      </c>
      <c r="D3603" s="5" t="s">
        <v>10936</v>
      </c>
      <c r="E3603" s="2" t="s">
        <v>5</v>
      </c>
      <c r="F3603" s="2" t="s">
        <v>511</v>
      </c>
    </row>
    <row r="3604" spans="1:6" ht="15.2" customHeight="1">
      <c r="A3604" s="3">
        <f t="shared" si="56"/>
        <v>3603</v>
      </c>
      <c r="B3604" s="2" t="s">
        <v>10937</v>
      </c>
      <c r="C3604" s="5" t="s">
        <v>10938</v>
      </c>
      <c r="D3604" s="5" t="s">
        <v>10939</v>
      </c>
      <c r="E3604" s="2" t="s">
        <v>5</v>
      </c>
      <c r="F3604" s="2" t="s">
        <v>1298</v>
      </c>
    </row>
    <row r="3605" spans="1:6" ht="15.2" customHeight="1">
      <c r="A3605" s="3">
        <f t="shared" si="56"/>
        <v>3604</v>
      </c>
      <c r="B3605" s="2" t="s">
        <v>10940</v>
      </c>
      <c r="C3605" s="5" t="s">
        <v>10941</v>
      </c>
      <c r="D3605" s="5" t="s">
        <v>10942</v>
      </c>
      <c r="E3605" s="2" t="s">
        <v>5</v>
      </c>
      <c r="F3605" s="2" t="s">
        <v>688</v>
      </c>
    </row>
    <row r="3606" spans="1:6" ht="15.2" customHeight="1">
      <c r="A3606" s="3">
        <f t="shared" si="56"/>
        <v>3605</v>
      </c>
      <c r="B3606" s="2" t="s">
        <v>10943</v>
      </c>
      <c r="C3606" s="5" t="s">
        <v>10944</v>
      </c>
      <c r="D3606" s="5" t="s">
        <v>10945</v>
      </c>
      <c r="E3606" s="2" t="s">
        <v>5</v>
      </c>
      <c r="F3606" s="2" t="s">
        <v>507</v>
      </c>
    </row>
    <row r="3607" spans="1:6" ht="15.2" customHeight="1">
      <c r="A3607" s="3">
        <f t="shared" si="56"/>
        <v>3606</v>
      </c>
      <c r="B3607" s="2" t="s">
        <v>10946</v>
      </c>
      <c r="C3607" s="5" t="s">
        <v>10947</v>
      </c>
      <c r="D3607" s="5"/>
      <c r="E3607" s="2" t="s">
        <v>5</v>
      </c>
      <c r="F3607" s="2" t="s">
        <v>41</v>
      </c>
    </row>
    <row r="3608" spans="1:6" ht="15.2" customHeight="1">
      <c r="A3608" s="3">
        <f t="shared" si="56"/>
        <v>3607</v>
      </c>
      <c r="B3608" s="2" t="s">
        <v>10948</v>
      </c>
      <c r="C3608" s="5" t="s">
        <v>10949</v>
      </c>
      <c r="D3608" s="5" t="s">
        <v>10950</v>
      </c>
      <c r="E3608" s="2" t="s">
        <v>5</v>
      </c>
      <c r="F3608" s="2" t="s">
        <v>2277</v>
      </c>
    </row>
    <row r="3609" spans="1:6" ht="15.2" customHeight="1">
      <c r="A3609" s="3">
        <f t="shared" si="56"/>
        <v>3608</v>
      </c>
      <c r="B3609" s="6" t="s">
        <v>10951</v>
      </c>
      <c r="C3609" s="5"/>
      <c r="D3609" s="5" t="s">
        <v>10952</v>
      </c>
      <c r="E3609" s="2" t="s">
        <v>9</v>
      </c>
      <c r="F3609" s="2" t="s">
        <v>1288</v>
      </c>
    </row>
    <row r="3610" spans="1:6" ht="15.2" customHeight="1">
      <c r="A3610" s="3">
        <f t="shared" si="56"/>
        <v>3609</v>
      </c>
      <c r="B3610" s="2" t="s">
        <v>10953</v>
      </c>
      <c r="C3610" s="5" t="s">
        <v>10954</v>
      </c>
      <c r="D3610" s="5" t="s">
        <v>10955</v>
      </c>
      <c r="E3610" s="2" t="s">
        <v>5</v>
      </c>
      <c r="F3610" s="2" t="s">
        <v>6995</v>
      </c>
    </row>
    <row r="3611" spans="1:6" ht="15.2" customHeight="1">
      <c r="A3611" s="3">
        <f t="shared" si="56"/>
        <v>3610</v>
      </c>
      <c r="B3611" s="2" t="s">
        <v>10956</v>
      </c>
      <c r="C3611" s="5"/>
      <c r="D3611" s="5" t="s">
        <v>10957</v>
      </c>
      <c r="E3611" s="2" t="s">
        <v>5</v>
      </c>
      <c r="F3611" s="2" t="s">
        <v>678</v>
      </c>
    </row>
    <row r="3612" spans="1:6" ht="15.2" customHeight="1">
      <c r="A3612" s="3">
        <f t="shared" si="56"/>
        <v>3611</v>
      </c>
      <c r="B3612" s="2" t="s">
        <v>10958</v>
      </c>
      <c r="C3612" s="5"/>
      <c r="D3612" s="5" t="s">
        <v>10959</v>
      </c>
      <c r="E3612" s="2" t="s">
        <v>5</v>
      </c>
      <c r="F3612" s="2" t="s">
        <v>344</v>
      </c>
    </row>
    <row r="3613" spans="1:6" ht="15.2" customHeight="1">
      <c r="A3613" s="3">
        <f t="shared" si="56"/>
        <v>3612</v>
      </c>
      <c r="B3613" s="2" t="s">
        <v>10960</v>
      </c>
      <c r="C3613" s="5" t="s">
        <v>10961</v>
      </c>
      <c r="D3613" s="5" t="s">
        <v>10962</v>
      </c>
      <c r="E3613" s="2" t="s">
        <v>5</v>
      </c>
      <c r="F3613" s="2" t="s">
        <v>1198</v>
      </c>
    </row>
    <row r="3614" spans="1:6" ht="15.2" customHeight="1">
      <c r="A3614" s="3">
        <f t="shared" si="56"/>
        <v>3613</v>
      </c>
      <c r="B3614" s="2" t="s">
        <v>10963</v>
      </c>
      <c r="C3614" s="5" t="s">
        <v>10964</v>
      </c>
      <c r="D3614" s="5" t="s">
        <v>10965</v>
      </c>
      <c r="E3614" s="2" t="s">
        <v>9</v>
      </c>
      <c r="F3614" s="2" t="s">
        <v>5945</v>
      </c>
    </row>
    <row r="3615" spans="1:6" ht="15.2" customHeight="1">
      <c r="A3615" s="3">
        <f t="shared" si="56"/>
        <v>3614</v>
      </c>
      <c r="B3615" s="2" t="s">
        <v>10966</v>
      </c>
      <c r="C3615" s="5" t="s">
        <v>10967</v>
      </c>
      <c r="D3615" s="5" t="s">
        <v>10968</v>
      </c>
      <c r="E3615" s="2" t="s">
        <v>5</v>
      </c>
      <c r="F3615" s="2" t="s">
        <v>1198</v>
      </c>
    </row>
    <row r="3616" spans="1:6" ht="15.2" customHeight="1">
      <c r="A3616" s="3">
        <f t="shared" si="56"/>
        <v>3615</v>
      </c>
      <c r="B3616" s="2" t="s">
        <v>10969</v>
      </c>
      <c r="C3616" s="5"/>
      <c r="D3616" s="5" t="s">
        <v>10970</v>
      </c>
      <c r="E3616" s="2" t="s">
        <v>5</v>
      </c>
      <c r="F3616" s="2" t="s">
        <v>373</v>
      </c>
    </row>
    <row r="3617" spans="1:6" ht="15.2" customHeight="1">
      <c r="A3617" s="3">
        <f t="shared" si="56"/>
        <v>3616</v>
      </c>
      <c r="B3617" s="6" t="s">
        <v>10971</v>
      </c>
      <c r="C3617" s="5" t="s">
        <v>10972</v>
      </c>
      <c r="D3617" s="5" t="s">
        <v>10973</v>
      </c>
      <c r="E3617" s="2" t="s">
        <v>9</v>
      </c>
      <c r="F3617" s="2" t="s">
        <v>10974</v>
      </c>
    </row>
    <row r="3618" spans="1:6" ht="15.2" customHeight="1">
      <c r="A3618" s="3">
        <f t="shared" si="56"/>
        <v>3617</v>
      </c>
      <c r="B3618" s="2" t="s">
        <v>10975</v>
      </c>
      <c r="C3618" s="5" t="s">
        <v>10976</v>
      </c>
      <c r="D3618" s="5" t="s">
        <v>10977</v>
      </c>
      <c r="E3618" s="2" t="s">
        <v>5</v>
      </c>
      <c r="F3618" s="2" t="s">
        <v>10978</v>
      </c>
    </row>
    <row r="3619" spans="1:6" ht="15.2" customHeight="1">
      <c r="A3619" s="3">
        <f t="shared" si="56"/>
        <v>3618</v>
      </c>
      <c r="B3619" s="2" t="s">
        <v>10979</v>
      </c>
      <c r="C3619" s="5" t="s">
        <v>10980</v>
      </c>
      <c r="D3619" s="5" t="s">
        <v>10981</v>
      </c>
      <c r="E3619" s="2" t="s">
        <v>9</v>
      </c>
      <c r="F3619" s="2" t="s">
        <v>10982</v>
      </c>
    </row>
    <row r="3620" spans="1:6" ht="15.2" customHeight="1">
      <c r="A3620" s="3">
        <f t="shared" si="56"/>
        <v>3619</v>
      </c>
      <c r="B3620" s="2" t="s">
        <v>10983</v>
      </c>
      <c r="C3620" s="5" t="s">
        <v>10984</v>
      </c>
      <c r="D3620" s="5"/>
      <c r="E3620" s="2" t="s">
        <v>9</v>
      </c>
      <c r="F3620" s="2" t="s">
        <v>10985</v>
      </c>
    </row>
    <row r="3621" spans="1:6" ht="15.2" customHeight="1">
      <c r="A3621" s="3">
        <f t="shared" si="56"/>
        <v>3620</v>
      </c>
      <c r="B3621" s="2" t="s">
        <v>10986</v>
      </c>
      <c r="C3621" s="5"/>
      <c r="D3621" s="5" t="s">
        <v>10987</v>
      </c>
      <c r="E3621" s="2" t="s">
        <v>5</v>
      </c>
      <c r="F3621" s="2" t="s">
        <v>184</v>
      </c>
    </row>
    <row r="3622" spans="1:6" ht="15.2" customHeight="1">
      <c r="A3622" s="3">
        <f t="shared" si="56"/>
        <v>3621</v>
      </c>
      <c r="B3622" s="2" t="s">
        <v>10988</v>
      </c>
      <c r="C3622" s="5" t="s">
        <v>10989</v>
      </c>
      <c r="D3622" s="5" t="s">
        <v>10990</v>
      </c>
      <c r="E3622" s="2" t="s">
        <v>5</v>
      </c>
      <c r="F3622" s="2" t="s">
        <v>3154</v>
      </c>
    </row>
    <row r="3623" spans="1:6" ht="15.2" customHeight="1">
      <c r="A3623" s="3">
        <f t="shared" si="56"/>
        <v>3622</v>
      </c>
      <c r="B3623" s="2" t="s">
        <v>10991</v>
      </c>
      <c r="C3623" s="5" t="s">
        <v>10992</v>
      </c>
      <c r="D3623" s="5"/>
      <c r="E3623" s="2" t="s">
        <v>9</v>
      </c>
      <c r="F3623" s="2">
        <v>1988</v>
      </c>
    </row>
    <row r="3624" spans="1:6" ht="15.2" customHeight="1">
      <c r="A3624" s="3">
        <f t="shared" si="56"/>
        <v>3623</v>
      </c>
      <c r="B3624" s="2" t="s">
        <v>10993</v>
      </c>
      <c r="C3624" s="5" t="s">
        <v>10994</v>
      </c>
      <c r="D3624" s="5" t="s">
        <v>10995</v>
      </c>
      <c r="E3624" s="2" t="s">
        <v>5</v>
      </c>
      <c r="F3624" s="2" t="s">
        <v>445</v>
      </c>
    </row>
    <row r="3625" spans="1:6" ht="15.2" customHeight="1">
      <c r="A3625" s="3">
        <f t="shared" si="56"/>
        <v>3624</v>
      </c>
      <c r="B3625" s="2" t="s">
        <v>10996</v>
      </c>
      <c r="C3625" s="5" t="s">
        <v>10997</v>
      </c>
      <c r="D3625" s="5"/>
      <c r="E3625" s="2" t="s">
        <v>9</v>
      </c>
      <c r="F3625" s="2" t="s">
        <v>2406</v>
      </c>
    </row>
    <row r="3626" spans="1:6" ht="15.2" customHeight="1">
      <c r="A3626" s="3">
        <f t="shared" si="56"/>
        <v>3625</v>
      </c>
      <c r="B3626" s="2" t="s">
        <v>10998</v>
      </c>
      <c r="C3626" s="5" t="s">
        <v>10999</v>
      </c>
      <c r="D3626" s="5"/>
      <c r="E3626" s="2" t="s">
        <v>9</v>
      </c>
      <c r="F3626" s="2" t="s">
        <v>1521</v>
      </c>
    </row>
    <row r="3627" spans="1:6" ht="15.2" customHeight="1">
      <c r="A3627" s="3">
        <f t="shared" si="56"/>
        <v>3626</v>
      </c>
      <c r="B3627" s="2" t="s">
        <v>11000</v>
      </c>
      <c r="C3627" s="5" t="s">
        <v>11001</v>
      </c>
      <c r="D3627" s="5" t="s">
        <v>11002</v>
      </c>
      <c r="E3627" s="2" t="s">
        <v>5</v>
      </c>
      <c r="F3627" s="2" t="s">
        <v>41</v>
      </c>
    </row>
    <row r="3628" spans="1:6" ht="15.2" customHeight="1">
      <c r="A3628" s="3">
        <f t="shared" si="56"/>
        <v>3627</v>
      </c>
      <c r="B3628" s="2" t="s">
        <v>11003</v>
      </c>
      <c r="C3628" s="5" t="s">
        <v>11004</v>
      </c>
      <c r="D3628" s="5"/>
      <c r="E3628" s="2" t="s">
        <v>9</v>
      </c>
      <c r="F3628" s="2" t="s">
        <v>7966</v>
      </c>
    </row>
    <row r="3629" spans="1:6" ht="15.2" customHeight="1">
      <c r="A3629" s="3">
        <f t="shared" si="56"/>
        <v>3628</v>
      </c>
      <c r="B3629" s="2" t="s">
        <v>11005</v>
      </c>
      <c r="C3629" s="5"/>
      <c r="D3629" s="5" t="s">
        <v>11006</v>
      </c>
      <c r="E3629" s="2" t="s">
        <v>5</v>
      </c>
      <c r="F3629" s="2" t="s">
        <v>373</v>
      </c>
    </row>
    <row r="3630" spans="1:6" ht="15.2" customHeight="1">
      <c r="A3630" s="3">
        <f t="shared" si="56"/>
        <v>3629</v>
      </c>
      <c r="B3630" s="2" t="s">
        <v>11007</v>
      </c>
      <c r="C3630" s="5" t="s">
        <v>11008</v>
      </c>
      <c r="D3630" s="5" t="s">
        <v>11009</v>
      </c>
      <c r="E3630" s="2" t="s">
        <v>5</v>
      </c>
      <c r="F3630" s="2" t="s">
        <v>35</v>
      </c>
    </row>
    <row r="3631" spans="1:6" ht="15.2" customHeight="1">
      <c r="A3631" s="3">
        <f t="shared" si="56"/>
        <v>3630</v>
      </c>
      <c r="B3631" s="2" t="s">
        <v>11010</v>
      </c>
      <c r="C3631" s="5"/>
      <c r="D3631" s="5" t="s">
        <v>11011</v>
      </c>
      <c r="E3631" s="2" t="s">
        <v>5</v>
      </c>
      <c r="F3631" s="2" t="s">
        <v>41</v>
      </c>
    </row>
    <row r="3632" spans="1:6" ht="15.2" customHeight="1">
      <c r="A3632" s="3">
        <f t="shared" si="56"/>
        <v>3631</v>
      </c>
      <c r="B3632" s="2" t="s">
        <v>11012</v>
      </c>
      <c r="C3632" s="5" t="s">
        <v>11013</v>
      </c>
      <c r="D3632" s="5"/>
      <c r="E3632" s="2" t="s">
        <v>9</v>
      </c>
      <c r="F3632" s="2" t="s">
        <v>11014</v>
      </c>
    </row>
    <row r="3633" spans="1:6" ht="15.2" customHeight="1">
      <c r="A3633" s="3">
        <f t="shared" si="56"/>
        <v>3632</v>
      </c>
      <c r="B3633" s="2" t="s">
        <v>11015</v>
      </c>
      <c r="C3633" s="5" t="s">
        <v>11016</v>
      </c>
      <c r="D3633" s="5" t="s">
        <v>11017</v>
      </c>
      <c r="E3633" s="2" t="s">
        <v>9</v>
      </c>
      <c r="F3633" s="2" t="s">
        <v>11018</v>
      </c>
    </row>
    <row r="3634" spans="1:6" ht="15.2" customHeight="1">
      <c r="A3634" s="3">
        <f t="shared" si="56"/>
        <v>3633</v>
      </c>
      <c r="B3634" s="2" t="s">
        <v>11019</v>
      </c>
      <c r="C3634" s="5" t="s">
        <v>11020</v>
      </c>
      <c r="D3634" s="5" t="s">
        <v>11021</v>
      </c>
      <c r="E3634" s="2" t="s">
        <v>5</v>
      </c>
      <c r="F3634" s="2" t="s">
        <v>549</v>
      </c>
    </row>
    <row r="3635" spans="1:6" ht="15.2" customHeight="1">
      <c r="A3635" s="3">
        <f t="shared" si="56"/>
        <v>3634</v>
      </c>
      <c r="B3635" s="2" t="s">
        <v>11022</v>
      </c>
      <c r="C3635" s="5" t="s">
        <v>11023</v>
      </c>
      <c r="D3635" s="5" t="s">
        <v>11024</v>
      </c>
      <c r="E3635" s="2" t="s">
        <v>5</v>
      </c>
      <c r="F3635" s="2" t="s">
        <v>549</v>
      </c>
    </row>
    <row r="3636" spans="1:6" ht="15.2" customHeight="1">
      <c r="A3636" s="3">
        <f t="shared" si="56"/>
        <v>3635</v>
      </c>
      <c r="B3636" s="2" t="s">
        <v>11025</v>
      </c>
      <c r="C3636" s="5" t="s">
        <v>11026</v>
      </c>
      <c r="D3636" s="5"/>
      <c r="E3636" s="2" t="s">
        <v>5</v>
      </c>
      <c r="F3636" s="2" t="s">
        <v>135</v>
      </c>
    </row>
    <row r="3637" spans="1:6" ht="15.2" customHeight="1">
      <c r="A3637" s="3">
        <f t="shared" si="56"/>
        <v>3636</v>
      </c>
      <c r="B3637" s="2" t="s">
        <v>11027</v>
      </c>
      <c r="C3637" s="5" t="s">
        <v>11028</v>
      </c>
      <c r="D3637" s="5" t="s">
        <v>11029</v>
      </c>
      <c r="E3637" s="2" t="s">
        <v>5</v>
      </c>
      <c r="F3637" s="2" t="s">
        <v>1198</v>
      </c>
    </row>
    <row r="3638" spans="1:6" ht="15.2" customHeight="1">
      <c r="A3638" s="3">
        <f t="shared" si="56"/>
        <v>3637</v>
      </c>
      <c r="B3638" s="2" t="s">
        <v>11030</v>
      </c>
      <c r="C3638" s="5" t="s">
        <v>11031</v>
      </c>
      <c r="D3638" s="5"/>
      <c r="E3638" s="2" t="s">
        <v>9</v>
      </c>
      <c r="F3638" s="2" t="s">
        <v>11032</v>
      </c>
    </row>
    <row r="3639" spans="1:6" ht="15.2" customHeight="1">
      <c r="A3639" s="3">
        <f t="shared" si="56"/>
        <v>3638</v>
      </c>
      <c r="B3639" s="2" t="s">
        <v>11033</v>
      </c>
      <c r="C3639" s="5" t="s">
        <v>11034</v>
      </c>
      <c r="D3639" s="5"/>
      <c r="E3639" s="2" t="s">
        <v>5</v>
      </c>
      <c r="F3639" s="2" t="s">
        <v>471</v>
      </c>
    </row>
    <row r="3640" spans="1:6" ht="15.2" customHeight="1">
      <c r="A3640" s="3">
        <f t="shared" si="56"/>
        <v>3639</v>
      </c>
      <c r="B3640" s="2" t="s">
        <v>11035</v>
      </c>
      <c r="C3640" s="5" t="s">
        <v>11036</v>
      </c>
      <c r="D3640" s="5" t="s">
        <v>11037</v>
      </c>
      <c r="E3640" s="2" t="s">
        <v>5</v>
      </c>
      <c r="F3640" s="2" t="s">
        <v>2002</v>
      </c>
    </row>
    <row r="3641" spans="1:6" ht="15.2" customHeight="1">
      <c r="A3641" s="3">
        <f t="shared" si="56"/>
        <v>3640</v>
      </c>
      <c r="B3641" s="2" t="s">
        <v>11038</v>
      </c>
      <c r="C3641" s="5" t="s">
        <v>11039</v>
      </c>
      <c r="D3641" s="5" t="s">
        <v>11040</v>
      </c>
      <c r="E3641" s="2" t="s">
        <v>5</v>
      </c>
      <c r="F3641" s="2" t="s">
        <v>5487</v>
      </c>
    </row>
    <row r="3642" spans="1:6" ht="15.2" customHeight="1">
      <c r="A3642" s="3">
        <f t="shared" si="56"/>
        <v>3641</v>
      </c>
      <c r="B3642" s="2" t="s">
        <v>11041</v>
      </c>
      <c r="C3642" s="5" t="s">
        <v>11042</v>
      </c>
      <c r="D3642" s="5" t="s">
        <v>11043</v>
      </c>
      <c r="E3642" s="2" t="s">
        <v>5</v>
      </c>
      <c r="F3642" s="2" t="s">
        <v>564</v>
      </c>
    </row>
    <row r="3643" spans="1:6" ht="15.2" customHeight="1">
      <c r="A3643" s="3">
        <f t="shared" si="56"/>
        <v>3642</v>
      </c>
      <c r="B3643" s="2" t="s">
        <v>11044</v>
      </c>
      <c r="C3643" s="5" t="s">
        <v>11045</v>
      </c>
      <c r="D3643" s="5"/>
      <c r="E3643" s="2" t="s">
        <v>9</v>
      </c>
      <c r="F3643" s="2" t="s">
        <v>5459</v>
      </c>
    </row>
    <row r="3644" spans="1:6" ht="15.2" customHeight="1">
      <c r="A3644" s="3">
        <f t="shared" si="56"/>
        <v>3643</v>
      </c>
      <c r="B3644" s="2" t="s">
        <v>11046</v>
      </c>
      <c r="C3644" s="5"/>
      <c r="D3644" s="5" t="s">
        <v>11047</v>
      </c>
      <c r="E3644" s="2" t="s">
        <v>5</v>
      </c>
      <c r="F3644" s="2" t="s">
        <v>272</v>
      </c>
    </row>
    <row r="3645" spans="1:6" ht="15.2" customHeight="1">
      <c r="A3645" s="3">
        <f t="shared" si="56"/>
        <v>3644</v>
      </c>
      <c r="B3645" s="2" t="s">
        <v>11048</v>
      </c>
      <c r="C3645" s="5" t="s">
        <v>11049</v>
      </c>
      <c r="D3645" s="5"/>
      <c r="E3645" s="2" t="s">
        <v>5</v>
      </c>
      <c r="F3645" s="2" t="s">
        <v>124</v>
      </c>
    </row>
    <row r="3646" spans="1:6" ht="15.2" customHeight="1">
      <c r="A3646" s="3">
        <f t="shared" si="56"/>
        <v>3645</v>
      </c>
      <c r="B3646" s="2" t="s">
        <v>11048</v>
      </c>
      <c r="C3646" s="5" t="s">
        <v>11050</v>
      </c>
      <c r="D3646" s="5"/>
      <c r="E3646" s="2" t="s">
        <v>9</v>
      </c>
      <c r="F3646" s="2" t="s">
        <v>11051</v>
      </c>
    </row>
    <row r="3647" spans="1:6" ht="15.2" customHeight="1">
      <c r="A3647" s="3">
        <f t="shared" si="56"/>
        <v>3646</v>
      </c>
      <c r="B3647" s="2" t="s">
        <v>11052</v>
      </c>
      <c r="C3647" s="5" t="s">
        <v>11053</v>
      </c>
      <c r="D3647" s="5" t="s">
        <v>11054</v>
      </c>
      <c r="E3647" s="2" t="s">
        <v>5</v>
      </c>
      <c r="F3647" s="2" t="s">
        <v>1175</v>
      </c>
    </row>
    <row r="3648" spans="1:6" ht="15.2" customHeight="1">
      <c r="A3648" s="3">
        <f t="shared" si="56"/>
        <v>3647</v>
      </c>
      <c r="B3648" s="2" t="s">
        <v>11055</v>
      </c>
      <c r="C3648" s="5" t="s">
        <v>11056</v>
      </c>
      <c r="D3648" s="5"/>
      <c r="E3648" s="2" t="s">
        <v>9</v>
      </c>
      <c r="F3648" s="2" t="s">
        <v>11057</v>
      </c>
    </row>
    <row r="3649" spans="1:6" ht="15.2" customHeight="1">
      <c r="A3649" s="3">
        <f t="shared" si="56"/>
        <v>3648</v>
      </c>
      <c r="B3649" s="2" t="s">
        <v>11058</v>
      </c>
      <c r="C3649" s="5" t="s">
        <v>11059</v>
      </c>
      <c r="D3649" s="5"/>
      <c r="E3649" s="2" t="s">
        <v>5</v>
      </c>
      <c r="F3649" s="2" t="s">
        <v>325</v>
      </c>
    </row>
    <row r="3650" spans="1:6" ht="15.2" customHeight="1">
      <c r="A3650" s="3">
        <f t="shared" si="56"/>
        <v>3649</v>
      </c>
      <c r="B3650" s="2" t="s">
        <v>11060</v>
      </c>
      <c r="C3650" s="5" t="s">
        <v>11061</v>
      </c>
      <c r="D3650" s="5" t="s">
        <v>11062</v>
      </c>
      <c r="E3650" s="2" t="s">
        <v>9</v>
      </c>
      <c r="F3650" s="2" t="s">
        <v>11063</v>
      </c>
    </row>
    <row r="3651" spans="1:6" ht="15.2" customHeight="1">
      <c r="A3651" s="3">
        <f t="shared" ref="A3651:A3714" si="57">ROW()-1</f>
        <v>3650</v>
      </c>
      <c r="B3651" s="2" t="s">
        <v>11064</v>
      </c>
      <c r="C3651" s="5" t="s">
        <v>11065</v>
      </c>
      <c r="D3651" s="5" t="s">
        <v>11066</v>
      </c>
      <c r="E3651" s="2" t="s">
        <v>5</v>
      </c>
      <c r="F3651" s="2" t="s">
        <v>321</v>
      </c>
    </row>
    <row r="3652" spans="1:6" ht="15.2" customHeight="1">
      <c r="A3652" s="3">
        <f t="shared" si="57"/>
        <v>3651</v>
      </c>
      <c r="B3652" s="2" t="s">
        <v>11067</v>
      </c>
      <c r="C3652" s="5" t="s">
        <v>11068</v>
      </c>
      <c r="D3652" s="5" t="s">
        <v>11069</v>
      </c>
      <c r="E3652" s="2" t="s">
        <v>5</v>
      </c>
      <c r="F3652" s="2" t="s">
        <v>5487</v>
      </c>
    </row>
    <row r="3653" spans="1:6" ht="15.2" customHeight="1">
      <c r="A3653" s="3">
        <f t="shared" si="57"/>
        <v>3652</v>
      </c>
      <c r="B3653" s="2" t="s">
        <v>11070</v>
      </c>
      <c r="C3653" s="5"/>
      <c r="D3653" s="5" t="s">
        <v>11071</v>
      </c>
      <c r="E3653" s="2" t="s">
        <v>5</v>
      </c>
      <c r="F3653" s="2" t="s">
        <v>31</v>
      </c>
    </row>
    <row r="3654" spans="1:6" ht="15.2" customHeight="1">
      <c r="A3654" s="3">
        <f t="shared" si="57"/>
        <v>3653</v>
      </c>
      <c r="B3654" s="2" t="s">
        <v>11072</v>
      </c>
      <c r="C3654" s="5" t="s">
        <v>11073</v>
      </c>
      <c r="D3654" s="5" t="s">
        <v>11074</v>
      </c>
      <c r="E3654" s="2" t="s">
        <v>5</v>
      </c>
      <c r="F3654" s="2" t="s">
        <v>149</v>
      </c>
    </row>
    <row r="3655" spans="1:6" ht="15.2" customHeight="1">
      <c r="A3655" s="3">
        <f t="shared" si="57"/>
        <v>3654</v>
      </c>
      <c r="B3655" s="2" t="s">
        <v>11075</v>
      </c>
      <c r="C3655" s="5" t="s">
        <v>11076</v>
      </c>
      <c r="D3655" s="5" t="s">
        <v>11077</v>
      </c>
      <c r="E3655" s="2" t="s">
        <v>5</v>
      </c>
      <c r="F3655" s="2" t="s">
        <v>51</v>
      </c>
    </row>
    <row r="3656" spans="1:6" ht="15.2" customHeight="1">
      <c r="A3656" s="3">
        <f t="shared" si="57"/>
        <v>3655</v>
      </c>
      <c r="B3656" s="2" t="s">
        <v>11078</v>
      </c>
      <c r="C3656" s="5" t="s">
        <v>11079</v>
      </c>
      <c r="D3656" s="5"/>
      <c r="E3656" s="2" t="s">
        <v>9</v>
      </c>
      <c r="F3656" s="2" t="s">
        <v>11080</v>
      </c>
    </row>
    <row r="3657" spans="1:6" ht="15.2" customHeight="1">
      <c r="A3657" s="3">
        <f t="shared" si="57"/>
        <v>3656</v>
      </c>
      <c r="B3657" s="2" t="s">
        <v>11081</v>
      </c>
      <c r="C3657" s="5" t="s">
        <v>11082</v>
      </c>
      <c r="D3657" s="5" t="s">
        <v>11083</v>
      </c>
      <c r="E3657" s="2" t="s">
        <v>5</v>
      </c>
      <c r="F3657" s="2" t="s">
        <v>2277</v>
      </c>
    </row>
    <row r="3658" spans="1:6" ht="15.2" customHeight="1">
      <c r="A3658" s="3">
        <f t="shared" si="57"/>
        <v>3657</v>
      </c>
      <c r="B3658" s="2" t="s">
        <v>11084</v>
      </c>
      <c r="C3658" s="5" t="s">
        <v>11085</v>
      </c>
      <c r="D3658" s="5" t="s">
        <v>11086</v>
      </c>
      <c r="E3658" s="2" t="s">
        <v>5</v>
      </c>
      <c r="F3658" s="2" t="s">
        <v>2803</v>
      </c>
    </row>
    <row r="3659" spans="1:6" ht="15.2" customHeight="1">
      <c r="A3659" s="3">
        <f t="shared" si="57"/>
        <v>3658</v>
      </c>
      <c r="B3659" s="2" t="s">
        <v>11087</v>
      </c>
      <c r="C3659" s="5" t="s">
        <v>11088</v>
      </c>
      <c r="D3659" s="5" t="s">
        <v>11089</v>
      </c>
      <c r="E3659" s="2" t="s">
        <v>5</v>
      </c>
      <c r="F3659" s="2" t="s">
        <v>11090</v>
      </c>
    </row>
    <row r="3660" spans="1:6" ht="15.2" customHeight="1">
      <c r="A3660" s="3">
        <f t="shared" si="57"/>
        <v>3659</v>
      </c>
      <c r="B3660" s="2" t="s">
        <v>11091</v>
      </c>
      <c r="C3660" s="5" t="s">
        <v>11092</v>
      </c>
      <c r="D3660" s="5" t="s">
        <v>11093</v>
      </c>
      <c r="E3660" s="2" t="s">
        <v>5</v>
      </c>
      <c r="F3660" s="2" t="s">
        <v>578</v>
      </c>
    </row>
    <row r="3661" spans="1:6" ht="15.2" customHeight="1">
      <c r="A3661" s="3">
        <f t="shared" si="57"/>
        <v>3660</v>
      </c>
      <c r="B3661" s="2" t="s">
        <v>11094</v>
      </c>
      <c r="C3661" s="5" t="s">
        <v>11095</v>
      </c>
      <c r="D3661" s="5" t="s">
        <v>11096</v>
      </c>
      <c r="E3661" s="2" t="s">
        <v>5</v>
      </c>
      <c r="F3661" s="2" t="s">
        <v>899</v>
      </c>
    </row>
    <row r="3662" spans="1:6" ht="15.2" customHeight="1">
      <c r="A3662" s="3">
        <f t="shared" si="57"/>
        <v>3661</v>
      </c>
      <c r="B3662" s="2" t="s">
        <v>11097</v>
      </c>
      <c r="C3662" s="5" t="s">
        <v>11098</v>
      </c>
      <c r="D3662" s="5" t="s">
        <v>11099</v>
      </c>
      <c r="E3662" s="2" t="s">
        <v>5</v>
      </c>
      <c r="F3662" s="2" t="s">
        <v>11100</v>
      </c>
    </row>
    <row r="3663" spans="1:6" ht="15.2" customHeight="1">
      <c r="A3663" s="3">
        <f t="shared" si="57"/>
        <v>3662</v>
      </c>
      <c r="B3663" s="2" t="s">
        <v>11101</v>
      </c>
      <c r="C3663" s="5" t="s">
        <v>11102</v>
      </c>
      <c r="D3663" s="5" t="s">
        <v>11103</v>
      </c>
      <c r="E3663" s="2" t="s">
        <v>5</v>
      </c>
      <c r="F3663" s="2" t="s">
        <v>11104</v>
      </c>
    </row>
    <row r="3664" spans="1:6" ht="15.2" customHeight="1">
      <c r="A3664" s="3">
        <f t="shared" si="57"/>
        <v>3663</v>
      </c>
      <c r="B3664" s="2" t="s">
        <v>11105</v>
      </c>
      <c r="C3664" s="5"/>
      <c r="D3664" s="5" t="s">
        <v>11106</v>
      </c>
      <c r="E3664" s="2" t="s">
        <v>5</v>
      </c>
      <c r="F3664" s="2" t="s">
        <v>344</v>
      </c>
    </row>
    <row r="3665" spans="1:6" ht="15.2" customHeight="1">
      <c r="A3665" s="3">
        <f t="shared" si="57"/>
        <v>3664</v>
      </c>
      <c r="B3665" s="2" t="s">
        <v>11107</v>
      </c>
      <c r="C3665" s="5" t="s">
        <v>11108</v>
      </c>
      <c r="D3665" s="5"/>
      <c r="E3665" s="2" t="s">
        <v>9</v>
      </c>
      <c r="F3665" s="2" t="s">
        <v>918</v>
      </c>
    </row>
    <row r="3666" spans="1:6" ht="15.2" customHeight="1">
      <c r="A3666" s="3">
        <f t="shared" si="57"/>
        <v>3665</v>
      </c>
      <c r="B3666" s="2" t="s">
        <v>11109</v>
      </c>
      <c r="C3666" s="5" t="s">
        <v>11110</v>
      </c>
      <c r="D3666" s="5" t="s">
        <v>11111</v>
      </c>
      <c r="E3666" s="2" t="s">
        <v>5</v>
      </c>
      <c r="F3666" s="2" t="s">
        <v>149</v>
      </c>
    </row>
    <row r="3667" spans="1:6" ht="15.2" customHeight="1">
      <c r="A3667" s="3">
        <f t="shared" si="57"/>
        <v>3666</v>
      </c>
      <c r="B3667" s="2" t="s">
        <v>11112</v>
      </c>
      <c r="C3667" s="5" t="s">
        <v>11113</v>
      </c>
      <c r="D3667" s="5" t="s">
        <v>11114</v>
      </c>
      <c r="E3667" s="2" t="s">
        <v>5</v>
      </c>
      <c r="F3667" s="2" t="s">
        <v>51</v>
      </c>
    </row>
    <row r="3668" spans="1:6" ht="15.2" customHeight="1">
      <c r="A3668" s="3">
        <f t="shared" si="57"/>
        <v>3667</v>
      </c>
      <c r="B3668" s="2" t="s">
        <v>11115</v>
      </c>
      <c r="C3668" s="5" t="s">
        <v>11116</v>
      </c>
      <c r="D3668" s="5" t="s">
        <v>11117</v>
      </c>
      <c r="E3668" s="2" t="s">
        <v>5</v>
      </c>
      <c r="F3668" s="2" t="s">
        <v>11118</v>
      </c>
    </row>
    <row r="3669" spans="1:6" ht="15.2" customHeight="1">
      <c r="A3669" s="3">
        <f t="shared" si="57"/>
        <v>3668</v>
      </c>
      <c r="B3669" s="2" t="s">
        <v>11119</v>
      </c>
      <c r="C3669" s="5"/>
      <c r="D3669" s="5" t="s">
        <v>11120</v>
      </c>
      <c r="E3669" s="2" t="s">
        <v>5</v>
      </c>
      <c r="F3669" s="2" t="s">
        <v>445</v>
      </c>
    </row>
    <row r="3670" spans="1:6" ht="15.2" customHeight="1">
      <c r="A3670" s="3">
        <f t="shared" si="57"/>
        <v>3669</v>
      </c>
      <c r="B3670" s="2" t="s">
        <v>11121</v>
      </c>
      <c r="C3670" s="5" t="s">
        <v>11122</v>
      </c>
      <c r="D3670" s="5" t="s">
        <v>11123</v>
      </c>
      <c r="E3670" s="2" t="s">
        <v>5</v>
      </c>
      <c r="F3670" s="2" t="s">
        <v>445</v>
      </c>
    </row>
    <row r="3671" spans="1:6" ht="15.2" customHeight="1">
      <c r="A3671" s="3">
        <f t="shared" si="57"/>
        <v>3670</v>
      </c>
      <c r="B3671" s="2" t="s">
        <v>11124</v>
      </c>
      <c r="C3671" s="5"/>
      <c r="D3671" s="5" t="s">
        <v>11125</v>
      </c>
      <c r="E3671" s="2" t="s">
        <v>9</v>
      </c>
      <c r="F3671" s="2" t="s">
        <v>11126</v>
      </c>
    </row>
    <row r="3672" spans="1:6" ht="15.2" customHeight="1">
      <c r="A3672" s="3">
        <f t="shared" si="57"/>
        <v>3671</v>
      </c>
      <c r="B3672" s="2" t="s">
        <v>11127</v>
      </c>
      <c r="C3672" s="5"/>
      <c r="D3672" s="5" t="s">
        <v>11128</v>
      </c>
      <c r="E3672" s="2" t="s">
        <v>5</v>
      </c>
      <c r="F3672" s="2" t="s">
        <v>35</v>
      </c>
    </row>
    <row r="3673" spans="1:6" ht="15.2" customHeight="1">
      <c r="A3673" s="3">
        <f t="shared" si="57"/>
        <v>3672</v>
      </c>
      <c r="B3673" s="2" t="s">
        <v>11129</v>
      </c>
      <c r="C3673" s="5" t="s">
        <v>11130</v>
      </c>
      <c r="D3673" s="5"/>
      <c r="E3673" s="2" t="s">
        <v>9</v>
      </c>
      <c r="F3673" s="2" t="s">
        <v>11131</v>
      </c>
    </row>
    <row r="3674" spans="1:6" ht="15.2" customHeight="1">
      <c r="A3674" s="3">
        <f t="shared" si="57"/>
        <v>3673</v>
      </c>
      <c r="B3674" s="2" t="s">
        <v>11132</v>
      </c>
      <c r="C3674" s="5" t="s">
        <v>11133</v>
      </c>
      <c r="D3674" s="5"/>
      <c r="E3674" s="2" t="s">
        <v>9</v>
      </c>
      <c r="F3674" s="2" t="s">
        <v>11134</v>
      </c>
    </row>
    <row r="3675" spans="1:6" ht="15.2" customHeight="1">
      <c r="A3675" s="3">
        <f t="shared" si="57"/>
        <v>3674</v>
      </c>
      <c r="B3675" s="2" t="s">
        <v>11135</v>
      </c>
      <c r="C3675" s="5" t="s">
        <v>11136</v>
      </c>
      <c r="D3675" s="5" t="s">
        <v>11137</v>
      </c>
      <c r="E3675" s="2" t="s">
        <v>5</v>
      </c>
      <c r="F3675" s="2" t="s">
        <v>445</v>
      </c>
    </row>
    <row r="3676" spans="1:6" ht="15.2" customHeight="1">
      <c r="A3676" s="3">
        <f t="shared" si="57"/>
        <v>3675</v>
      </c>
      <c r="B3676" s="2" t="s">
        <v>11138</v>
      </c>
      <c r="C3676" s="5" t="s">
        <v>11139</v>
      </c>
      <c r="D3676" s="5"/>
      <c r="E3676" s="2" t="s">
        <v>9</v>
      </c>
      <c r="F3676" s="2" t="s">
        <v>558</v>
      </c>
    </row>
    <row r="3677" spans="1:6" ht="15.2" customHeight="1">
      <c r="A3677" s="3">
        <f t="shared" si="57"/>
        <v>3676</v>
      </c>
      <c r="B3677" s="2" t="s">
        <v>11140</v>
      </c>
      <c r="C3677" s="5" t="s">
        <v>11141</v>
      </c>
      <c r="D3677" s="5"/>
      <c r="E3677" s="2" t="s">
        <v>5</v>
      </c>
      <c r="F3677" s="2" t="s">
        <v>678</v>
      </c>
    </row>
    <row r="3678" spans="1:6" ht="15.2" customHeight="1">
      <c r="A3678" s="3">
        <f t="shared" si="57"/>
        <v>3677</v>
      </c>
      <c r="B3678" s="2" t="s">
        <v>11142</v>
      </c>
      <c r="C3678" s="5" t="s">
        <v>11143</v>
      </c>
      <c r="D3678" s="5"/>
      <c r="E3678" s="2" t="s">
        <v>5</v>
      </c>
      <c r="F3678" s="2" t="s">
        <v>325</v>
      </c>
    </row>
    <row r="3679" spans="1:6" ht="15.2" customHeight="1">
      <c r="A3679" s="3">
        <f t="shared" si="57"/>
        <v>3678</v>
      </c>
      <c r="B3679" s="2" t="s">
        <v>11144</v>
      </c>
      <c r="C3679" s="5" t="s">
        <v>11145</v>
      </c>
      <c r="D3679" s="5" t="s">
        <v>11146</v>
      </c>
      <c r="E3679" s="2" t="s">
        <v>5</v>
      </c>
      <c r="F3679" s="2" t="s">
        <v>11147</v>
      </c>
    </row>
    <row r="3680" spans="1:6" ht="15.2" customHeight="1">
      <c r="A3680" s="3">
        <f t="shared" si="57"/>
        <v>3679</v>
      </c>
      <c r="B3680" s="2" t="s">
        <v>11148</v>
      </c>
      <c r="C3680" s="5" t="s">
        <v>11149</v>
      </c>
      <c r="D3680" s="5" t="s">
        <v>11150</v>
      </c>
      <c r="E3680" s="2" t="s">
        <v>5</v>
      </c>
      <c r="F3680" s="2" t="s">
        <v>366</v>
      </c>
    </row>
    <row r="3681" spans="1:6" ht="15.2" customHeight="1">
      <c r="A3681" s="3">
        <f t="shared" si="57"/>
        <v>3680</v>
      </c>
      <c r="B3681" s="2" t="s">
        <v>11151</v>
      </c>
      <c r="C3681" s="5" t="s">
        <v>11152</v>
      </c>
      <c r="D3681" s="5" t="s">
        <v>11153</v>
      </c>
      <c r="E3681" s="2" t="s">
        <v>5</v>
      </c>
      <c r="F3681" s="2" t="s">
        <v>11154</v>
      </c>
    </row>
    <row r="3682" spans="1:6" ht="15.2" customHeight="1">
      <c r="A3682" s="3">
        <f t="shared" si="57"/>
        <v>3681</v>
      </c>
      <c r="B3682" s="2" t="s">
        <v>11155</v>
      </c>
      <c r="C3682" s="5" t="s">
        <v>11156</v>
      </c>
      <c r="D3682" s="5" t="s">
        <v>11157</v>
      </c>
      <c r="E3682" s="2" t="s">
        <v>5</v>
      </c>
      <c r="F3682" s="2" t="s">
        <v>11158</v>
      </c>
    </row>
    <row r="3683" spans="1:6" ht="15.2" customHeight="1">
      <c r="A3683" s="3">
        <f t="shared" si="57"/>
        <v>3682</v>
      </c>
      <c r="B3683" s="2" t="s">
        <v>11159</v>
      </c>
      <c r="C3683" s="5" t="s">
        <v>11160</v>
      </c>
      <c r="D3683" s="5"/>
      <c r="E3683" s="2" t="s">
        <v>9</v>
      </c>
      <c r="F3683" s="2" t="s">
        <v>3808</v>
      </c>
    </row>
    <row r="3684" spans="1:6" ht="15.2" customHeight="1">
      <c r="A3684" s="3">
        <f t="shared" si="57"/>
        <v>3683</v>
      </c>
      <c r="B3684" s="2" t="s">
        <v>11161</v>
      </c>
      <c r="C3684" s="5" t="s">
        <v>11162</v>
      </c>
      <c r="D3684" s="5" t="s">
        <v>11163</v>
      </c>
      <c r="E3684" s="2" t="s">
        <v>5</v>
      </c>
      <c r="F3684" s="2" t="s">
        <v>191</v>
      </c>
    </row>
    <row r="3685" spans="1:6" ht="15.2" customHeight="1">
      <c r="A3685" s="3">
        <f t="shared" si="57"/>
        <v>3684</v>
      </c>
      <c r="B3685" s="2" t="s">
        <v>11164</v>
      </c>
      <c r="C3685" s="5" t="s">
        <v>11165</v>
      </c>
      <c r="D3685" s="5"/>
      <c r="E3685" s="2" t="s">
        <v>9</v>
      </c>
      <c r="F3685" s="2" t="s">
        <v>4890</v>
      </c>
    </row>
    <row r="3686" spans="1:6" ht="15.2" customHeight="1">
      <c r="A3686" s="3">
        <f t="shared" si="57"/>
        <v>3685</v>
      </c>
      <c r="B3686" s="2" t="s">
        <v>11166</v>
      </c>
      <c r="C3686" s="5" t="s">
        <v>11167</v>
      </c>
      <c r="D3686" s="5"/>
      <c r="E3686" s="2" t="s">
        <v>5</v>
      </c>
      <c r="F3686" s="2" t="s">
        <v>3154</v>
      </c>
    </row>
    <row r="3687" spans="1:6" ht="15.2" customHeight="1">
      <c r="A3687" s="3">
        <f t="shared" si="57"/>
        <v>3686</v>
      </c>
      <c r="B3687" s="2" t="s">
        <v>11168</v>
      </c>
      <c r="C3687" s="5"/>
      <c r="D3687" s="5" t="s">
        <v>11169</v>
      </c>
      <c r="E3687" s="2" t="s">
        <v>5</v>
      </c>
      <c r="F3687" s="2" t="s">
        <v>272</v>
      </c>
    </row>
    <row r="3688" spans="1:6" ht="15.2" customHeight="1">
      <c r="A3688" s="3">
        <f t="shared" si="57"/>
        <v>3687</v>
      </c>
      <c r="B3688" s="2" t="s">
        <v>11170</v>
      </c>
      <c r="C3688" s="5"/>
      <c r="D3688" s="5" t="s">
        <v>11171</v>
      </c>
      <c r="E3688" s="2" t="s">
        <v>5</v>
      </c>
      <c r="F3688" s="2" t="s">
        <v>314</v>
      </c>
    </row>
    <row r="3689" spans="1:6" ht="15.2" customHeight="1">
      <c r="A3689" s="3">
        <f t="shared" si="57"/>
        <v>3688</v>
      </c>
      <c r="B3689" s="2" t="s">
        <v>11172</v>
      </c>
      <c r="C3689" s="5" t="s">
        <v>11173</v>
      </c>
      <c r="D3689" s="5" t="s">
        <v>11174</v>
      </c>
      <c r="E3689" s="2" t="s">
        <v>5</v>
      </c>
      <c r="F3689" s="2" t="s">
        <v>307</v>
      </c>
    </row>
    <row r="3690" spans="1:6" ht="15.2" customHeight="1">
      <c r="A3690" s="3">
        <f t="shared" si="57"/>
        <v>3689</v>
      </c>
      <c r="B3690" s="2" t="s">
        <v>11175</v>
      </c>
      <c r="C3690" s="5" t="s">
        <v>11176</v>
      </c>
      <c r="D3690" s="5"/>
      <c r="E3690" s="2" t="s">
        <v>5</v>
      </c>
      <c r="F3690" s="2" t="s">
        <v>493</v>
      </c>
    </row>
    <row r="3691" spans="1:6" ht="15.2" customHeight="1">
      <c r="A3691" s="3">
        <f t="shared" si="57"/>
        <v>3690</v>
      </c>
      <c r="B3691" s="2" t="s">
        <v>11177</v>
      </c>
      <c r="C3691" s="5" t="s">
        <v>11178</v>
      </c>
      <c r="D3691" s="5" t="s">
        <v>11179</v>
      </c>
      <c r="E3691" s="2" t="s">
        <v>5</v>
      </c>
      <c r="F3691" s="2" t="s">
        <v>1460</v>
      </c>
    </row>
    <row r="3692" spans="1:6" ht="15.2" customHeight="1">
      <c r="A3692" s="3">
        <f t="shared" si="57"/>
        <v>3691</v>
      </c>
      <c r="B3692" s="2" t="s">
        <v>11180</v>
      </c>
      <c r="C3692" s="5" t="s">
        <v>11181</v>
      </c>
      <c r="D3692" s="5" t="s">
        <v>11182</v>
      </c>
      <c r="E3692" s="2" t="s">
        <v>5</v>
      </c>
      <c r="F3692" s="2" t="s">
        <v>35</v>
      </c>
    </row>
    <row r="3693" spans="1:6" ht="15.2" customHeight="1">
      <c r="A3693" s="3">
        <f t="shared" si="57"/>
        <v>3692</v>
      </c>
      <c r="B3693" s="2" t="s">
        <v>11183</v>
      </c>
      <c r="C3693" s="5"/>
      <c r="D3693" s="5" t="s">
        <v>11184</v>
      </c>
      <c r="E3693" s="2" t="s">
        <v>5</v>
      </c>
      <c r="F3693" s="2" t="s">
        <v>3083</v>
      </c>
    </row>
    <row r="3694" spans="1:6" ht="15.2" customHeight="1">
      <c r="A3694" s="3">
        <f t="shared" si="57"/>
        <v>3693</v>
      </c>
      <c r="B3694" s="2" t="s">
        <v>11185</v>
      </c>
      <c r="C3694" s="5"/>
      <c r="D3694" s="5" t="s">
        <v>11186</v>
      </c>
      <c r="E3694" s="2" t="s">
        <v>5</v>
      </c>
      <c r="F3694" s="2" t="s">
        <v>184</v>
      </c>
    </row>
    <row r="3695" spans="1:6" ht="15.2" customHeight="1">
      <c r="A3695" s="3">
        <f t="shared" si="57"/>
        <v>3694</v>
      </c>
      <c r="B3695" s="2" t="s">
        <v>11187</v>
      </c>
      <c r="C3695" s="5" t="s">
        <v>11188</v>
      </c>
      <c r="D3695" s="5" t="s">
        <v>11189</v>
      </c>
      <c r="E3695" s="2" t="s">
        <v>5</v>
      </c>
      <c r="F3695" s="2" t="s">
        <v>232</v>
      </c>
    </row>
    <row r="3696" spans="1:6" ht="15.2" customHeight="1">
      <c r="A3696" s="3">
        <f t="shared" si="57"/>
        <v>3695</v>
      </c>
      <c r="B3696" s="2" t="s">
        <v>11190</v>
      </c>
      <c r="C3696" s="5" t="s">
        <v>11191</v>
      </c>
      <c r="D3696" s="5"/>
      <c r="E3696" s="2" t="s">
        <v>5</v>
      </c>
      <c r="F3696" s="2" t="s">
        <v>11192</v>
      </c>
    </row>
    <row r="3697" spans="1:6" ht="15.2" customHeight="1">
      <c r="A3697" s="3">
        <f t="shared" si="57"/>
        <v>3696</v>
      </c>
      <c r="B3697" s="2" t="s">
        <v>11193</v>
      </c>
      <c r="C3697" s="5"/>
      <c r="D3697" s="5" t="s">
        <v>11194</v>
      </c>
      <c r="E3697" s="2" t="s">
        <v>5</v>
      </c>
      <c r="F3697" s="2" t="s">
        <v>445</v>
      </c>
    </row>
    <row r="3698" spans="1:6" ht="15.2" customHeight="1">
      <c r="A3698" s="3">
        <f t="shared" si="57"/>
        <v>3697</v>
      </c>
      <c r="B3698" s="2" t="s">
        <v>11195</v>
      </c>
      <c r="C3698" s="5" t="s">
        <v>11196</v>
      </c>
      <c r="D3698" s="5" t="s">
        <v>11197</v>
      </c>
      <c r="E3698" s="2" t="s">
        <v>9</v>
      </c>
      <c r="F3698" s="2" t="s">
        <v>11198</v>
      </c>
    </row>
    <row r="3699" spans="1:6" ht="15.2" customHeight="1">
      <c r="A3699" s="3">
        <f t="shared" si="57"/>
        <v>3698</v>
      </c>
      <c r="B3699" s="2" t="s">
        <v>11199</v>
      </c>
      <c r="C3699" s="5" t="s">
        <v>11200</v>
      </c>
      <c r="D3699" s="5"/>
      <c r="E3699" s="2" t="s">
        <v>9</v>
      </c>
      <c r="F3699" s="2" t="s">
        <v>11201</v>
      </c>
    </row>
    <row r="3700" spans="1:6" ht="15.2" customHeight="1">
      <c r="A3700" s="3">
        <f t="shared" si="57"/>
        <v>3699</v>
      </c>
      <c r="B3700" s="2" t="s">
        <v>11202</v>
      </c>
      <c r="C3700" s="5" t="s">
        <v>11203</v>
      </c>
      <c r="D3700" s="5"/>
      <c r="E3700" s="2" t="s">
        <v>9</v>
      </c>
      <c r="F3700" s="2" t="s">
        <v>11204</v>
      </c>
    </row>
    <row r="3701" spans="1:6" ht="15.2" customHeight="1">
      <c r="A3701" s="3">
        <f t="shared" si="57"/>
        <v>3700</v>
      </c>
      <c r="B3701" s="2" t="s">
        <v>11205</v>
      </c>
      <c r="C3701" s="5"/>
      <c r="D3701" s="5" t="s">
        <v>11206</v>
      </c>
      <c r="E3701" s="2" t="s">
        <v>5</v>
      </c>
      <c r="F3701" s="2" t="s">
        <v>783</v>
      </c>
    </row>
    <row r="3702" spans="1:6" ht="15.2" customHeight="1">
      <c r="A3702" s="3">
        <f t="shared" si="57"/>
        <v>3701</v>
      </c>
      <c r="B3702" s="2" t="s">
        <v>11207</v>
      </c>
      <c r="C3702" s="5" t="s">
        <v>11208</v>
      </c>
      <c r="D3702" s="5"/>
      <c r="E3702" s="2" t="s">
        <v>9</v>
      </c>
      <c r="F3702" s="2" t="s">
        <v>11209</v>
      </c>
    </row>
    <row r="3703" spans="1:6" ht="15.2" customHeight="1">
      <c r="A3703" s="3">
        <f t="shared" si="57"/>
        <v>3702</v>
      </c>
      <c r="B3703" s="2" t="s">
        <v>11210</v>
      </c>
      <c r="C3703" s="5" t="s">
        <v>11211</v>
      </c>
      <c r="D3703" s="5" t="s">
        <v>11212</v>
      </c>
      <c r="E3703" s="2" t="s">
        <v>5</v>
      </c>
      <c r="F3703" s="2" t="s">
        <v>184</v>
      </c>
    </row>
    <row r="3704" spans="1:6" ht="15.2" customHeight="1">
      <c r="A3704" s="3">
        <f t="shared" si="57"/>
        <v>3703</v>
      </c>
      <c r="B3704" s="2" t="s">
        <v>11213</v>
      </c>
      <c r="C3704" s="5" t="s">
        <v>11214</v>
      </c>
      <c r="D3704" s="5" t="s">
        <v>11215</v>
      </c>
      <c r="E3704" s="2" t="s">
        <v>5</v>
      </c>
      <c r="F3704" s="2" t="s">
        <v>445</v>
      </c>
    </row>
    <row r="3705" spans="1:6" ht="15.2" customHeight="1">
      <c r="A3705" s="3">
        <f t="shared" si="57"/>
        <v>3704</v>
      </c>
      <c r="B3705" s="2" t="s">
        <v>11216</v>
      </c>
      <c r="C3705" s="5" t="s">
        <v>11217</v>
      </c>
      <c r="D3705" s="5" t="s">
        <v>11218</v>
      </c>
      <c r="E3705" s="2" t="s">
        <v>5</v>
      </c>
      <c r="F3705" s="2" t="s">
        <v>51</v>
      </c>
    </row>
    <row r="3706" spans="1:6" ht="15.2" customHeight="1">
      <c r="A3706" s="3">
        <f t="shared" si="57"/>
        <v>3705</v>
      </c>
      <c r="B3706" s="2" t="s">
        <v>11219</v>
      </c>
      <c r="C3706" s="5" t="s">
        <v>11220</v>
      </c>
      <c r="D3706" s="5" t="s">
        <v>11221</v>
      </c>
      <c r="E3706" s="2" t="s">
        <v>9</v>
      </c>
      <c r="F3706" s="2" t="s">
        <v>11222</v>
      </c>
    </row>
    <row r="3707" spans="1:6" ht="15.2" customHeight="1">
      <c r="A3707" s="3">
        <f t="shared" si="57"/>
        <v>3706</v>
      </c>
      <c r="B3707" s="2" t="s">
        <v>11223</v>
      </c>
      <c r="C3707" s="5"/>
      <c r="D3707" s="5" t="s">
        <v>11224</v>
      </c>
      <c r="E3707" s="2" t="s">
        <v>5</v>
      </c>
      <c r="F3707" s="2" t="s">
        <v>272</v>
      </c>
    </row>
    <row r="3708" spans="1:6" ht="15.2" customHeight="1">
      <c r="A3708" s="3">
        <f t="shared" si="57"/>
        <v>3707</v>
      </c>
      <c r="B3708" s="2" t="s">
        <v>11225</v>
      </c>
      <c r="C3708" s="5" t="s">
        <v>11226</v>
      </c>
      <c r="D3708" s="5" t="s">
        <v>11227</v>
      </c>
      <c r="E3708" s="2" t="s">
        <v>5</v>
      </c>
      <c r="F3708" s="2" t="s">
        <v>11228</v>
      </c>
    </row>
    <row r="3709" spans="1:6" ht="15.2" customHeight="1">
      <c r="A3709" s="3">
        <f t="shared" si="57"/>
        <v>3708</v>
      </c>
      <c r="B3709" s="2" t="s">
        <v>11229</v>
      </c>
      <c r="C3709" s="5" t="s">
        <v>11230</v>
      </c>
      <c r="D3709" s="5"/>
      <c r="E3709" s="2" t="s">
        <v>9</v>
      </c>
      <c r="F3709" s="2" t="s">
        <v>11231</v>
      </c>
    </row>
    <row r="3710" spans="1:6" ht="15.2" customHeight="1">
      <c r="A3710" s="3">
        <f t="shared" si="57"/>
        <v>3709</v>
      </c>
      <c r="B3710" s="2" t="s">
        <v>11232</v>
      </c>
      <c r="C3710" s="5" t="s">
        <v>11233</v>
      </c>
      <c r="D3710" s="5"/>
      <c r="E3710" s="2" t="s">
        <v>9</v>
      </c>
      <c r="F3710" s="2">
        <v>1998</v>
      </c>
    </row>
    <row r="3711" spans="1:6" ht="15.2" customHeight="1">
      <c r="A3711" s="3">
        <f t="shared" si="57"/>
        <v>3710</v>
      </c>
      <c r="B3711" s="2" t="s">
        <v>11234</v>
      </c>
      <c r="C3711" s="5" t="s">
        <v>11235</v>
      </c>
      <c r="D3711" s="5" t="s">
        <v>11236</v>
      </c>
      <c r="E3711" s="2" t="s">
        <v>9</v>
      </c>
      <c r="F3711" s="2" t="s">
        <v>11237</v>
      </c>
    </row>
    <row r="3712" spans="1:6" ht="15.2" customHeight="1">
      <c r="A3712" s="3">
        <f t="shared" si="57"/>
        <v>3711</v>
      </c>
      <c r="B3712" s="2" t="s">
        <v>11238</v>
      </c>
      <c r="C3712" s="5" t="s">
        <v>11239</v>
      </c>
      <c r="D3712" s="5"/>
      <c r="E3712" s="2" t="s">
        <v>9</v>
      </c>
      <c r="F3712" s="2" t="s">
        <v>11240</v>
      </c>
    </row>
    <row r="3713" spans="1:6" ht="15.2" customHeight="1">
      <c r="A3713" s="3">
        <f t="shared" si="57"/>
        <v>3712</v>
      </c>
      <c r="B3713" s="2" t="s">
        <v>11241</v>
      </c>
      <c r="C3713" s="5" t="s">
        <v>11242</v>
      </c>
      <c r="D3713" s="5" t="s">
        <v>11243</v>
      </c>
      <c r="E3713" s="2" t="s">
        <v>5</v>
      </c>
      <c r="F3713" s="2" t="s">
        <v>184</v>
      </c>
    </row>
    <row r="3714" spans="1:6" ht="15.2" customHeight="1">
      <c r="A3714" s="3">
        <f t="shared" si="57"/>
        <v>3713</v>
      </c>
      <c r="B3714" s="2" t="s">
        <v>11244</v>
      </c>
      <c r="C3714" s="5" t="s">
        <v>11245</v>
      </c>
      <c r="D3714" s="5"/>
      <c r="E3714" s="2" t="s">
        <v>5</v>
      </c>
      <c r="F3714" s="2" t="s">
        <v>657</v>
      </c>
    </row>
    <row r="3715" spans="1:6" ht="15.2" customHeight="1">
      <c r="A3715" s="3">
        <f t="shared" ref="A3715:A3778" si="58">ROW()-1</f>
        <v>3714</v>
      </c>
      <c r="B3715" s="2" t="s">
        <v>11246</v>
      </c>
      <c r="C3715" s="5" t="s">
        <v>11247</v>
      </c>
      <c r="D3715" s="5"/>
      <c r="E3715" s="2" t="s">
        <v>5</v>
      </c>
      <c r="F3715" s="2" t="s">
        <v>1820</v>
      </c>
    </row>
    <row r="3716" spans="1:6" ht="15.2" customHeight="1">
      <c r="A3716" s="3">
        <f t="shared" si="58"/>
        <v>3715</v>
      </c>
      <c r="B3716" s="2" t="s">
        <v>11248</v>
      </c>
      <c r="C3716" s="5" t="s">
        <v>11249</v>
      </c>
      <c r="D3716" s="5"/>
      <c r="E3716" s="2" t="s">
        <v>9</v>
      </c>
      <c r="F3716" s="2" t="s">
        <v>11250</v>
      </c>
    </row>
    <row r="3717" spans="1:6" ht="15.2" customHeight="1">
      <c r="A3717" s="3">
        <f t="shared" si="58"/>
        <v>3716</v>
      </c>
      <c r="B3717" s="2" t="s">
        <v>11251</v>
      </c>
      <c r="C3717" s="5" t="s">
        <v>11252</v>
      </c>
      <c r="D3717" s="5" t="s">
        <v>11253</v>
      </c>
      <c r="E3717" s="2" t="s">
        <v>5</v>
      </c>
      <c r="F3717" s="2" t="s">
        <v>41</v>
      </c>
    </row>
    <row r="3718" spans="1:6" ht="15.2" customHeight="1">
      <c r="A3718" s="3">
        <f t="shared" si="58"/>
        <v>3717</v>
      </c>
      <c r="B3718" s="2" t="s">
        <v>11254</v>
      </c>
      <c r="C3718" s="5" t="s">
        <v>11255</v>
      </c>
      <c r="D3718" s="5" t="s">
        <v>11256</v>
      </c>
      <c r="E3718" s="2" t="s">
        <v>5</v>
      </c>
      <c r="F3718" s="2" t="s">
        <v>899</v>
      </c>
    </row>
    <row r="3719" spans="1:6" ht="15.2" customHeight="1">
      <c r="A3719" s="3">
        <f t="shared" si="58"/>
        <v>3718</v>
      </c>
      <c r="B3719" s="2" t="s">
        <v>11257</v>
      </c>
      <c r="C3719" s="5" t="s">
        <v>11258</v>
      </c>
      <c r="D3719" s="5" t="s">
        <v>11259</v>
      </c>
      <c r="E3719" s="2" t="s">
        <v>5</v>
      </c>
      <c r="F3719" s="2" t="s">
        <v>578</v>
      </c>
    </row>
    <row r="3720" spans="1:6" ht="15.2" customHeight="1">
      <c r="A3720" s="3">
        <f t="shared" si="58"/>
        <v>3719</v>
      </c>
      <c r="B3720" s="2" t="s">
        <v>11260</v>
      </c>
      <c r="C3720" s="5" t="s">
        <v>11261</v>
      </c>
      <c r="D3720" s="5" t="s">
        <v>11262</v>
      </c>
      <c r="E3720" s="2" t="s">
        <v>5</v>
      </c>
      <c r="F3720" s="2" t="s">
        <v>2182</v>
      </c>
    </row>
    <row r="3721" spans="1:6" ht="15.2" customHeight="1">
      <c r="A3721" s="3">
        <f t="shared" si="58"/>
        <v>3720</v>
      </c>
      <c r="B3721" s="2" t="s">
        <v>11263</v>
      </c>
      <c r="C3721" s="5"/>
      <c r="D3721" s="5" t="s">
        <v>11264</v>
      </c>
      <c r="E3721" s="2" t="s">
        <v>5</v>
      </c>
      <c r="F3721" s="2" t="s">
        <v>3083</v>
      </c>
    </row>
    <row r="3722" spans="1:6" ht="15.2" customHeight="1">
      <c r="A3722" s="3">
        <f t="shared" si="58"/>
        <v>3721</v>
      </c>
      <c r="B3722" s="2" t="s">
        <v>11265</v>
      </c>
      <c r="C3722" s="5" t="s">
        <v>11266</v>
      </c>
      <c r="D3722" s="5" t="s">
        <v>11267</v>
      </c>
      <c r="E3722" s="2" t="s">
        <v>5</v>
      </c>
      <c r="F3722" s="2" t="s">
        <v>1175</v>
      </c>
    </row>
    <row r="3723" spans="1:6" ht="15.2" customHeight="1">
      <c r="A3723" s="3">
        <f t="shared" si="58"/>
        <v>3722</v>
      </c>
      <c r="B3723" s="2" t="s">
        <v>11268</v>
      </c>
      <c r="C3723" s="5"/>
      <c r="D3723" s="5" t="s">
        <v>11269</v>
      </c>
      <c r="E3723" s="2" t="s">
        <v>5</v>
      </c>
      <c r="F3723" s="2" t="s">
        <v>610</v>
      </c>
    </row>
    <row r="3724" spans="1:6" ht="15.2" customHeight="1">
      <c r="A3724" s="3">
        <f t="shared" si="58"/>
        <v>3723</v>
      </c>
      <c r="B3724" s="2" t="s">
        <v>11270</v>
      </c>
      <c r="C3724" s="5" t="s">
        <v>11271</v>
      </c>
      <c r="D3724" s="5" t="s">
        <v>11272</v>
      </c>
      <c r="E3724" s="2" t="s">
        <v>5</v>
      </c>
      <c r="F3724" s="2" t="s">
        <v>11273</v>
      </c>
    </row>
    <row r="3725" spans="1:6" ht="15.2" customHeight="1">
      <c r="A3725" s="3">
        <f t="shared" si="58"/>
        <v>3724</v>
      </c>
      <c r="B3725" s="2" t="s">
        <v>11274</v>
      </c>
      <c r="C3725" s="5" t="s">
        <v>11275</v>
      </c>
      <c r="D3725" s="5" t="s">
        <v>11276</v>
      </c>
      <c r="E3725" s="2" t="s">
        <v>5</v>
      </c>
      <c r="F3725" s="2" t="s">
        <v>696</v>
      </c>
    </row>
    <row r="3726" spans="1:6" ht="15.2" customHeight="1">
      <c r="A3726" s="3">
        <f t="shared" si="58"/>
        <v>3725</v>
      </c>
      <c r="B3726" s="2" t="s">
        <v>11277</v>
      </c>
      <c r="C3726" s="5" t="s">
        <v>11278</v>
      </c>
      <c r="D3726" s="5" t="s">
        <v>11279</v>
      </c>
      <c r="E3726" s="2" t="s">
        <v>5</v>
      </c>
      <c r="F3726" s="2" t="s">
        <v>314</v>
      </c>
    </row>
    <row r="3727" spans="1:6" ht="15.2" customHeight="1">
      <c r="A3727" s="3">
        <f t="shared" si="58"/>
        <v>3726</v>
      </c>
      <c r="B3727" s="2" t="s">
        <v>11280</v>
      </c>
      <c r="C3727" s="5"/>
      <c r="D3727" s="5" t="s">
        <v>11281</v>
      </c>
      <c r="E3727" s="2" t="s">
        <v>5</v>
      </c>
      <c r="F3727" s="2" t="s">
        <v>184</v>
      </c>
    </row>
    <row r="3728" spans="1:6" ht="15.2" customHeight="1">
      <c r="A3728" s="3">
        <f t="shared" si="58"/>
        <v>3727</v>
      </c>
      <c r="B3728" s="2" t="s">
        <v>11282</v>
      </c>
      <c r="C3728" s="5" t="s">
        <v>11283</v>
      </c>
      <c r="D3728" s="5" t="s">
        <v>11284</v>
      </c>
      <c r="E3728" s="2" t="s">
        <v>9</v>
      </c>
      <c r="F3728" s="2" t="s">
        <v>11285</v>
      </c>
    </row>
    <row r="3729" spans="1:6" ht="15.2" customHeight="1">
      <c r="A3729" s="3">
        <f t="shared" si="58"/>
        <v>3728</v>
      </c>
      <c r="B3729" s="2" t="s">
        <v>11286</v>
      </c>
      <c r="C3729" s="5" t="s">
        <v>11287</v>
      </c>
      <c r="D3729" s="5" t="s">
        <v>11288</v>
      </c>
      <c r="E3729" s="2" t="s">
        <v>5</v>
      </c>
      <c r="F3729" s="2" t="s">
        <v>1044</v>
      </c>
    </row>
    <row r="3730" spans="1:6" ht="15.2" customHeight="1">
      <c r="A3730" s="3">
        <f t="shared" si="58"/>
        <v>3729</v>
      </c>
      <c r="B3730" s="2" t="s">
        <v>11289</v>
      </c>
      <c r="C3730" s="5" t="s">
        <v>11290</v>
      </c>
      <c r="D3730" s="5"/>
      <c r="E3730" s="2" t="s">
        <v>9</v>
      </c>
      <c r="F3730" s="2" t="s">
        <v>11291</v>
      </c>
    </row>
    <row r="3731" spans="1:6" ht="15.2" customHeight="1">
      <c r="A3731" s="3">
        <f t="shared" si="58"/>
        <v>3730</v>
      </c>
      <c r="B3731" s="2" t="s">
        <v>11292</v>
      </c>
      <c r="C3731" s="5" t="s">
        <v>11293</v>
      </c>
      <c r="D3731" s="5"/>
      <c r="E3731" s="2" t="s">
        <v>5</v>
      </c>
      <c r="F3731" s="2" t="s">
        <v>688</v>
      </c>
    </row>
    <row r="3732" spans="1:6" ht="15.2" customHeight="1">
      <c r="A3732" s="3">
        <f t="shared" si="58"/>
        <v>3731</v>
      </c>
      <c r="B3732" s="2" t="s">
        <v>11294</v>
      </c>
      <c r="C3732" s="5" t="s">
        <v>11295</v>
      </c>
      <c r="D3732" s="5" t="s">
        <v>11296</v>
      </c>
      <c r="E3732" s="2" t="s">
        <v>5</v>
      </c>
      <c r="F3732" s="2" t="s">
        <v>692</v>
      </c>
    </row>
    <row r="3733" spans="1:6" ht="15.2" customHeight="1">
      <c r="A3733" s="3">
        <f t="shared" si="58"/>
        <v>3732</v>
      </c>
      <c r="B3733" s="2" t="s">
        <v>11297</v>
      </c>
      <c r="C3733" s="5" t="s">
        <v>11298</v>
      </c>
      <c r="D3733" s="5" t="s">
        <v>11299</v>
      </c>
      <c r="E3733" s="2" t="s">
        <v>5</v>
      </c>
      <c r="F3733" s="2" t="s">
        <v>493</v>
      </c>
    </row>
    <row r="3734" spans="1:6" ht="15.2" customHeight="1">
      <c r="A3734" s="3">
        <f t="shared" si="58"/>
        <v>3733</v>
      </c>
      <c r="B3734" s="2" t="s">
        <v>11300</v>
      </c>
      <c r="C3734" s="5" t="s">
        <v>11301</v>
      </c>
      <c r="D3734" s="5" t="s">
        <v>11302</v>
      </c>
      <c r="E3734" s="2" t="s">
        <v>5</v>
      </c>
      <c r="F3734" s="2" t="s">
        <v>5360</v>
      </c>
    </row>
    <row r="3735" spans="1:6" ht="15.2" customHeight="1">
      <c r="A3735" s="3">
        <f t="shared" si="58"/>
        <v>3734</v>
      </c>
      <c r="B3735" s="2" t="s">
        <v>11303</v>
      </c>
      <c r="C3735" s="5" t="s">
        <v>11304</v>
      </c>
      <c r="D3735" s="5" t="s">
        <v>11305</v>
      </c>
      <c r="E3735" s="2" t="s">
        <v>5</v>
      </c>
      <c r="F3735" s="2" t="s">
        <v>1175</v>
      </c>
    </row>
    <row r="3736" spans="1:6" ht="15.2" customHeight="1">
      <c r="A3736" s="3">
        <f t="shared" si="58"/>
        <v>3735</v>
      </c>
      <c r="B3736" s="2" t="s">
        <v>11306</v>
      </c>
      <c r="C3736" s="5" t="s">
        <v>11307</v>
      </c>
      <c r="D3736" s="5" t="s">
        <v>11308</v>
      </c>
      <c r="E3736" s="2" t="s">
        <v>5</v>
      </c>
      <c r="F3736" s="2" t="s">
        <v>11309</v>
      </c>
    </row>
    <row r="3737" spans="1:6" ht="15.2" customHeight="1">
      <c r="A3737" s="3">
        <f t="shared" si="58"/>
        <v>3736</v>
      </c>
      <c r="B3737" s="2" t="s">
        <v>11310</v>
      </c>
      <c r="C3737" s="5" t="s">
        <v>11311</v>
      </c>
      <c r="D3737" s="5" t="s">
        <v>11312</v>
      </c>
      <c r="E3737" s="2" t="s">
        <v>5</v>
      </c>
      <c r="F3737" s="2" t="s">
        <v>149</v>
      </c>
    </row>
    <row r="3738" spans="1:6" ht="15.2" customHeight="1">
      <c r="A3738" s="3">
        <f t="shared" si="58"/>
        <v>3737</v>
      </c>
      <c r="B3738" s="2" t="s">
        <v>11313</v>
      </c>
      <c r="C3738" s="5" t="s">
        <v>11314</v>
      </c>
      <c r="D3738" s="5" t="s">
        <v>11315</v>
      </c>
      <c r="E3738" s="2" t="s">
        <v>5</v>
      </c>
      <c r="F3738" s="2" t="s">
        <v>1198</v>
      </c>
    </row>
    <row r="3739" spans="1:6" ht="15.2" customHeight="1">
      <c r="A3739" s="3">
        <f t="shared" si="58"/>
        <v>3738</v>
      </c>
      <c r="B3739" s="2" t="s">
        <v>11316</v>
      </c>
      <c r="C3739" s="5" t="s">
        <v>11317</v>
      </c>
      <c r="D3739" s="5" t="s">
        <v>11318</v>
      </c>
      <c r="E3739" s="2" t="s">
        <v>5</v>
      </c>
      <c r="F3739" s="2" t="s">
        <v>321</v>
      </c>
    </row>
    <row r="3740" spans="1:6" ht="15.2" customHeight="1">
      <c r="A3740" s="3">
        <f t="shared" si="58"/>
        <v>3739</v>
      </c>
      <c r="B3740" s="2" t="s">
        <v>11319</v>
      </c>
      <c r="C3740" s="5" t="s">
        <v>11320</v>
      </c>
      <c r="D3740" s="5" t="s">
        <v>11321</v>
      </c>
      <c r="E3740" s="2" t="s">
        <v>5</v>
      </c>
      <c r="F3740" s="2" t="s">
        <v>4830</v>
      </c>
    </row>
    <row r="3741" spans="1:6" ht="15.2" customHeight="1">
      <c r="A3741" s="3">
        <f t="shared" si="58"/>
        <v>3740</v>
      </c>
      <c r="B3741" s="2" t="s">
        <v>11322</v>
      </c>
      <c r="C3741" s="5"/>
      <c r="D3741" s="5" t="s">
        <v>11323</v>
      </c>
      <c r="E3741" s="2" t="s">
        <v>5</v>
      </c>
      <c r="F3741" s="2" t="s">
        <v>184</v>
      </c>
    </row>
    <row r="3742" spans="1:6" ht="15.2" customHeight="1">
      <c r="A3742" s="3">
        <f t="shared" si="58"/>
        <v>3741</v>
      </c>
      <c r="B3742" s="2" t="s">
        <v>11324</v>
      </c>
      <c r="C3742" s="5" t="s">
        <v>11325</v>
      </c>
      <c r="D3742" s="5" t="s">
        <v>11326</v>
      </c>
      <c r="E3742" s="2" t="s">
        <v>5</v>
      </c>
      <c r="F3742" s="2" t="s">
        <v>11327</v>
      </c>
    </row>
    <row r="3743" spans="1:6" ht="15.2" customHeight="1">
      <c r="A3743" s="3">
        <f t="shared" si="58"/>
        <v>3742</v>
      </c>
      <c r="B3743" s="2" t="s">
        <v>11328</v>
      </c>
      <c r="C3743" s="5"/>
      <c r="D3743" s="5" t="s">
        <v>11329</v>
      </c>
      <c r="E3743" s="2" t="s">
        <v>5</v>
      </c>
      <c r="F3743" s="2" t="s">
        <v>232</v>
      </c>
    </row>
    <row r="3744" spans="1:6" ht="15.2" customHeight="1">
      <c r="A3744" s="3">
        <f t="shared" si="58"/>
        <v>3743</v>
      </c>
      <c r="B3744" s="2" t="s">
        <v>11330</v>
      </c>
      <c r="C3744" s="5" t="s">
        <v>11331</v>
      </c>
      <c r="D3744" s="5" t="s">
        <v>11332</v>
      </c>
      <c r="E3744" s="2" t="s">
        <v>5</v>
      </c>
      <c r="F3744" s="2" t="s">
        <v>1754</v>
      </c>
    </row>
    <row r="3745" spans="1:6" ht="15.2" customHeight="1">
      <c r="A3745" s="3">
        <f t="shared" si="58"/>
        <v>3744</v>
      </c>
      <c r="B3745" s="2" t="s">
        <v>11333</v>
      </c>
      <c r="C3745" s="5" t="s">
        <v>11334</v>
      </c>
      <c r="D3745" s="5" t="s">
        <v>11335</v>
      </c>
      <c r="E3745" s="2" t="s">
        <v>5</v>
      </c>
      <c r="F3745" s="2" t="s">
        <v>2928</v>
      </c>
    </row>
    <row r="3746" spans="1:6" ht="15.2" customHeight="1">
      <c r="A3746" s="3">
        <f t="shared" si="58"/>
        <v>3745</v>
      </c>
      <c r="B3746" s="2" t="s">
        <v>11336</v>
      </c>
      <c r="C3746" s="5" t="s">
        <v>11337</v>
      </c>
      <c r="D3746" s="5"/>
      <c r="E3746" s="2" t="s">
        <v>9</v>
      </c>
      <c r="F3746" s="2" t="s">
        <v>11338</v>
      </c>
    </row>
    <row r="3747" spans="1:6" ht="15.2" customHeight="1">
      <c r="A3747" s="3">
        <f t="shared" si="58"/>
        <v>3746</v>
      </c>
      <c r="B3747" s="2" t="s">
        <v>11339</v>
      </c>
      <c r="C3747" s="5" t="s">
        <v>11340</v>
      </c>
      <c r="D3747" s="5" t="s">
        <v>11341</v>
      </c>
      <c r="E3747" s="2" t="s">
        <v>5</v>
      </c>
      <c r="F3747" s="2" t="s">
        <v>627</v>
      </c>
    </row>
    <row r="3748" spans="1:6" ht="15.2" customHeight="1">
      <c r="A3748" s="3">
        <f t="shared" si="58"/>
        <v>3747</v>
      </c>
      <c r="B3748" s="2" t="s">
        <v>11342</v>
      </c>
      <c r="C3748" s="5"/>
      <c r="D3748" s="5" t="s">
        <v>11343</v>
      </c>
      <c r="E3748" s="2" t="s">
        <v>5</v>
      </c>
      <c r="F3748" s="2" t="s">
        <v>314</v>
      </c>
    </row>
    <row r="3749" spans="1:6" ht="15.2" customHeight="1">
      <c r="A3749" s="3">
        <f t="shared" si="58"/>
        <v>3748</v>
      </c>
      <c r="B3749" s="2" t="s">
        <v>11344</v>
      </c>
      <c r="C3749" s="5" t="s">
        <v>11345</v>
      </c>
      <c r="D3749" s="5" t="s">
        <v>11346</v>
      </c>
      <c r="E3749" s="2" t="s">
        <v>5</v>
      </c>
      <c r="F3749" s="2" t="s">
        <v>445</v>
      </c>
    </row>
    <row r="3750" spans="1:6" ht="15.2" customHeight="1">
      <c r="A3750" s="3">
        <f t="shared" si="58"/>
        <v>3749</v>
      </c>
      <c r="B3750" s="2" t="s">
        <v>11347</v>
      </c>
      <c r="C3750" s="5" t="s">
        <v>11348</v>
      </c>
      <c r="D3750" s="5" t="s">
        <v>11349</v>
      </c>
      <c r="E3750" s="2" t="s">
        <v>5</v>
      </c>
      <c r="F3750" s="2" t="s">
        <v>366</v>
      </c>
    </row>
    <row r="3751" spans="1:6" ht="15.2" customHeight="1">
      <c r="A3751" s="3">
        <f t="shared" si="58"/>
        <v>3750</v>
      </c>
      <c r="B3751" s="2" t="s">
        <v>11350</v>
      </c>
      <c r="C3751" s="5" t="s">
        <v>11351</v>
      </c>
      <c r="D3751" s="5" t="s">
        <v>11352</v>
      </c>
      <c r="E3751" s="2" t="s">
        <v>5</v>
      </c>
      <c r="F3751" s="2" t="s">
        <v>11353</v>
      </c>
    </row>
    <row r="3752" spans="1:6" ht="15.2" customHeight="1">
      <c r="A3752" s="3">
        <f t="shared" si="58"/>
        <v>3751</v>
      </c>
      <c r="B3752" s="2" t="s">
        <v>11354</v>
      </c>
      <c r="C3752" s="5" t="s">
        <v>11355</v>
      </c>
      <c r="D3752" s="5"/>
      <c r="E3752" s="2" t="s">
        <v>9</v>
      </c>
      <c r="F3752" s="2" t="s">
        <v>3176</v>
      </c>
    </row>
    <row r="3753" spans="1:6" ht="15.2" customHeight="1">
      <c r="A3753" s="3">
        <f t="shared" si="58"/>
        <v>3752</v>
      </c>
      <c r="B3753" s="2" t="s">
        <v>11356</v>
      </c>
      <c r="C3753" s="5" t="s">
        <v>11357</v>
      </c>
      <c r="D3753" s="5" t="s">
        <v>11358</v>
      </c>
      <c r="E3753" s="2" t="s">
        <v>5</v>
      </c>
      <c r="F3753" s="2" t="s">
        <v>307</v>
      </c>
    </row>
    <row r="3754" spans="1:6" ht="15.2" customHeight="1">
      <c r="A3754" s="3">
        <f t="shared" si="58"/>
        <v>3753</v>
      </c>
      <c r="B3754" s="2" t="s">
        <v>11359</v>
      </c>
      <c r="C3754" s="5" t="s">
        <v>11360</v>
      </c>
      <c r="D3754" s="5" t="s">
        <v>11361</v>
      </c>
      <c r="E3754" s="2" t="s">
        <v>5</v>
      </c>
      <c r="F3754" s="2" t="s">
        <v>35</v>
      </c>
    </row>
    <row r="3755" spans="1:6" ht="15.2" customHeight="1">
      <c r="A3755" s="3">
        <f t="shared" si="58"/>
        <v>3754</v>
      </c>
      <c r="B3755" s="2" t="s">
        <v>11362</v>
      </c>
      <c r="C3755" s="5" t="s">
        <v>11363</v>
      </c>
      <c r="D3755" s="5" t="s">
        <v>11364</v>
      </c>
      <c r="E3755" s="2" t="s">
        <v>5</v>
      </c>
      <c r="F3755" s="2" t="s">
        <v>11365</v>
      </c>
    </row>
    <row r="3756" spans="1:6" ht="15.2" customHeight="1">
      <c r="A3756" s="3">
        <f t="shared" si="58"/>
        <v>3755</v>
      </c>
      <c r="B3756" s="2" t="s">
        <v>11366</v>
      </c>
      <c r="C3756" s="5"/>
      <c r="D3756" s="5" t="s">
        <v>11367</v>
      </c>
      <c r="E3756" s="2" t="s">
        <v>5</v>
      </c>
      <c r="F3756" s="2" t="s">
        <v>209</v>
      </c>
    </row>
    <row r="3757" spans="1:6" ht="15.2" customHeight="1">
      <c r="A3757" s="3">
        <f t="shared" si="58"/>
        <v>3756</v>
      </c>
      <c r="B3757" s="2" t="s">
        <v>11368</v>
      </c>
      <c r="C3757" s="5" t="s">
        <v>11369</v>
      </c>
      <c r="D3757" s="5" t="s">
        <v>11370</v>
      </c>
      <c r="E3757" s="2" t="s">
        <v>5</v>
      </c>
      <c r="F3757" s="2" t="s">
        <v>11371</v>
      </c>
    </row>
    <row r="3758" spans="1:6" ht="15.2" customHeight="1">
      <c r="A3758" s="3">
        <f t="shared" si="58"/>
        <v>3757</v>
      </c>
      <c r="B3758" s="2" t="s">
        <v>11372</v>
      </c>
      <c r="C3758" s="5"/>
      <c r="D3758" s="5" t="s">
        <v>11373</v>
      </c>
      <c r="E3758" s="2" t="s">
        <v>5</v>
      </c>
      <c r="F3758" s="2" t="s">
        <v>11374</v>
      </c>
    </row>
    <row r="3759" spans="1:6" ht="15.2" customHeight="1">
      <c r="A3759" s="3">
        <f t="shared" si="58"/>
        <v>3758</v>
      </c>
      <c r="B3759" s="2" t="s">
        <v>11375</v>
      </c>
      <c r="C3759" s="5" t="s">
        <v>11376</v>
      </c>
      <c r="D3759" s="5"/>
      <c r="E3759" s="2" t="s">
        <v>5</v>
      </c>
      <c r="F3759" s="2" t="s">
        <v>11377</v>
      </c>
    </row>
    <row r="3760" spans="1:6" ht="15.2" customHeight="1">
      <c r="A3760" s="3">
        <f t="shared" si="58"/>
        <v>3759</v>
      </c>
      <c r="B3760" s="2" t="s">
        <v>11378</v>
      </c>
      <c r="C3760" s="5" t="s">
        <v>11379</v>
      </c>
      <c r="D3760" s="5" t="s">
        <v>11380</v>
      </c>
      <c r="E3760" s="2" t="s">
        <v>5</v>
      </c>
      <c r="F3760" s="2" t="s">
        <v>2620</v>
      </c>
    </row>
    <row r="3761" spans="1:6" ht="15.2" customHeight="1">
      <c r="A3761" s="3">
        <f t="shared" si="58"/>
        <v>3760</v>
      </c>
      <c r="B3761" s="2" t="s">
        <v>11381</v>
      </c>
      <c r="C3761" s="5" t="s">
        <v>11382</v>
      </c>
      <c r="D3761" s="5" t="s">
        <v>11383</v>
      </c>
      <c r="E3761" s="2" t="s">
        <v>5</v>
      </c>
      <c r="F3761" s="2" t="s">
        <v>11384</v>
      </c>
    </row>
    <row r="3762" spans="1:6" ht="15.2" customHeight="1">
      <c r="A3762" s="3">
        <f t="shared" si="58"/>
        <v>3761</v>
      </c>
      <c r="B3762" s="2" t="s">
        <v>11385</v>
      </c>
      <c r="C3762" s="5" t="s">
        <v>11386</v>
      </c>
      <c r="D3762" s="5"/>
      <c r="E3762" s="2" t="s">
        <v>9</v>
      </c>
      <c r="F3762" s="2" t="s">
        <v>4423</v>
      </c>
    </row>
    <row r="3763" spans="1:6" ht="15.2" customHeight="1">
      <c r="A3763" s="3">
        <f t="shared" si="58"/>
        <v>3762</v>
      </c>
      <c r="B3763" s="6" t="s">
        <v>11387</v>
      </c>
      <c r="C3763" s="5" t="s">
        <v>11388</v>
      </c>
      <c r="D3763" s="5" t="s">
        <v>11389</v>
      </c>
      <c r="E3763" s="2" t="s">
        <v>9</v>
      </c>
      <c r="F3763" s="2" t="s">
        <v>1564</v>
      </c>
    </row>
    <row r="3764" spans="1:6" ht="15.2" customHeight="1">
      <c r="A3764" s="3">
        <f t="shared" si="58"/>
        <v>3763</v>
      </c>
      <c r="B3764" s="2" t="s">
        <v>11390</v>
      </c>
      <c r="C3764" s="5" t="s">
        <v>11391</v>
      </c>
      <c r="D3764" s="5" t="s">
        <v>11392</v>
      </c>
      <c r="E3764" s="2" t="s">
        <v>5</v>
      </c>
      <c r="F3764" s="2" t="s">
        <v>549</v>
      </c>
    </row>
    <row r="3765" spans="1:6" ht="15.2" customHeight="1">
      <c r="A3765" s="3">
        <f t="shared" si="58"/>
        <v>3764</v>
      </c>
      <c r="B3765" s="2" t="s">
        <v>11393</v>
      </c>
      <c r="C3765" s="5"/>
      <c r="D3765" s="5" t="s">
        <v>11394</v>
      </c>
      <c r="E3765" s="2" t="s">
        <v>5</v>
      </c>
      <c r="F3765" s="2" t="s">
        <v>51</v>
      </c>
    </row>
    <row r="3766" spans="1:6" ht="15.2" customHeight="1">
      <c r="A3766" s="3">
        <f t="shared" si="58"/>
        <v>3765</v>
      </c>
      <c r="B3766" s="2" t="s">
        <v>11395</v>
      </c>
      <c r="C3766" s="5"/>
      <c r="D3766" s="5" t="s">
        <v>11396</v>
      </c>
      <c r="E3766" s="2" t="s">
        <v>5</v>
      </c>
      <c r="F3766" s="2" t="s">
        <v>272</v>
      </c>
    </row>
    <row r="3767" spans="1:6" ht="15.2" customHeight="1">
      <c r="A3767" s="3">
        <f t="shared" si="58"/>
        <v>3766</v>
      </c>
      <c r="B3767" s="2" t="s">
        <v>11397</v>
      </c>
      <c r="C3767" s="5" t="s">
        <v>11398</v>
      </c>
      <c r="D3767" s="5"/>
      <c r="E3767" s="2" t="s">
        <v>5</v>
      </c>
      <c r="F3767" s="2" t="s">
        <v>1288</v>
      </c>
    </row>
    <row r="3768" spans="1:6" ht="15.2" customHeight="1">
      <c r="A3768" s="3">
        <f t="shared" si="58"/>
        <v>3767</v>
      </c>
      <c r="B3768" s="2" t="s">
        <v>11399</v>
      </c>
      <c r="C3768" s="5" t="s">
        <v>11400</v>
      </c>
      <c r="D3768" s="5" t="s">
        <v>11401</v>
      </c>
      <c r="E3768" s="2" t="s">
        <v>5</v>
      </c>
      <c r="F3768" s="2" t="s">
        <v>11402</v>
      </c>
    </row>
    <row r="3769" spans="1:6" ht="15.2" customHeight="1">
      <c r="A3769" s="3">
        <f t="shared" si="58"/>
        <v>3768</v>
      </c>
      <c r="B3769" s="2" t="s">
        <v>11403</v>
      </c>
      <c r="C3769" s="5" t="s">
        <v>11404</v>
      </c>
      <c r="D3769" s="5" t="s">
        <v>11405</v>
      </c>
      <c r="E3769" s="2" t="s">
        <v>5</v>
      </c>
      <c r="F3769" s="2" t="s">
        <v>11406</v>
      </c>
    </row>
    <row r="3770" spans="1:6" ht="15.2" customHeight="1">
      <c r="A3770" s="3">
        <f t="shared" si="58"/>
        <v>3769</v>
      </c>
      <c r="B3770" s="2" t="s">
        <v>11407</v>
      </c>
      <c r="C3770" s="5" t="s">
        <v>11408</v>
      </c>
      <c r="D3770" s="5" t="s">
        <v>11409</v>
      </c>
      <c r="E3770" s="2" t="s">
        <v>5</v>
      </c>
      <c r="F3770" s="2" t="s">
        <v>921</v>
      </c>
    </row>
    <row r="3771" spans="1:6" ht="15.2" customHeight="1">
      <c r="A3771" s="3">
        <f t="shared" si="58"/>
        <v>3770</v>
      </c>
      <c r="B3771" s="2" t="s">
        <v>11410</v>
      </c>
      <c r="C3771" s="5" t="s">
        <v>11411</v>
      </c>
      <c r="D3771" s="5" t="s">
        <v>11412</v>
      </c>
      <c r="E3771" s="2" t="s">
        <v>5</v>
      </c>
      <c r="F3771" s="2" t="s">
        <v>11413</v>
      </c>
    </row>
    <row r="3772" spans="1:6" ht="15.2" customHeight="1">
      <c r="A3772" s="3">
        <f t="shared" si="58"/>
        <v>3771</v>
      </c>
      <c r="B3772" s="2" t="s">
        <v>11414</v>
      </c>
      <c r="C3772" s="5" t="s">
        <v>11415</v>
      </c>
      <c r="D3772" s="5" t="s">
        <v>11416</v>
      </c>
      <c r="E3772" s="2" t="s">
        <v>5</v>
      </c>
      <c r="F3772" s="2" t="s">
        <v>2521</v>
      </c>
    </row>
    <row r="3773" spans="1:6" ht="15.2" customHeight="1">
      <c r="A3773" s="3">
        <f t="shared" si="58"/>
        <v>3772</v>
      </c>
      <c r="B3773" s="2" t="s">
        <v>11417</v>
      </c>
      <c r="C3773" s="5" t="s">
        <v>11418</v>
      </c>
      <c r="D3773" s="5"/>
      <c r="E3773" s="2" t="s">
        <v>9</v>
      </c>
      <c r="F3773" s="2" t="s">
        <v>11419</v>
      </c>
    </row>
    <row r="3774" spans="1:6" ht="15.2" customHeight="1">
      <c r="A3774" s="3">
        <f t="shared" si="58"/>
        <v>3773</v>
      </c>
      <c r="B3774" s="2" t="s">
        <v>11420</v>
      </c>
      <c r="C3774" s="5" t="s">
        <v>11421</v>
      </c>
      <c r="D3774" s="5"/>
      <c r="E3774" s="2" t="s">
        <v>9</v>
      </c>
      <c r="F3774" s="2" t="s">
        <v>11422</v>
      </c>
    </row>
    <row r="3775" spans="1:6" ht="15.2" customHeight="1">
      <c r="A3775" s="3">
        <f t="shared" si="58"/>
        <v>3774</v>
      </c>
      <c r="B3775" s="2" t="s">
        <v>11423</v>
      </c>
      <c r="C3775" s="5" t="s">
        <v>11424</v>
      </c>
      <c r="D3775" s="5"/>
      <c r="E3775" s="2" t="s">
        <v>5</v>
      </c>
      <c r="F3775" s="2" t="s">
        <v>549</v>
      </c>
    </row>
    <row r="3776" spans="1:6" ht="15.2" customHeight="1">
      <c r="A3776" s="3">
        <f t="shared" si="58"/>
        <v>3775</v>
      </c>
      <c r="B3776" s="2" t="s">
        <v>11425</v>
      </c>
      <c r="C3776" s="5" t="s">
        <v>11426</v>
      </c>
      <c r="D3776" s="5"/>
      <c r="E3776" s="2" t="s">
        <v>5</v>
      </c>
      <c r="F3776" s="2" t="s">
        <v>11427</v>
      </c>
    </row>
    <row r="3777" spans="1:6" ht="15.2" customHeight="1">
      <c r="A3777" s="3">
        <f t="shared" si="58"/>
        <v>3776</v>
      </c>
      <c r="B3777" s="2" t="s">
        <v>11428</v>
      </c>
      <c r="C3777" s="5" t="s">
        <v>11429</v>
      </c>
      <c r="D3777" s="5"/>
      <c r="E3777" s="2" t="s">
        <v>9</v>
      </c>
      <c r="F3777" s="2" t="s">
        <v>11430</v>
      </c>
    </row>
    <row r="3778" spans="1:6" ht="15.2" customHeight="1">
      <c r="A3778" s="3">
        <f t="shared" si="58"/>
        <v>3777</v>
      </c>
      <c r="B3778" s="2" t="s">
        <v>11431</v>
      </c>
      <c r="C3778" s="5" t="s">
        <v>11432</v>
      </c>
      <c r="D3778" s="5"/>
      <c r="E3778" s="2" t="s">
        <v>9</v>
      </c>
      <c r="F3778" s="2" t="s">
        <v>11433</v>
      </c>
    </row>
    <row r="3779" spans="1:6" ht="15.2" customHeight="1">
      <c r="A3779" s="3">
        <f t="shared" ref="A3779:A3842" si="59">ROW()-1</f>
        <v>3778</v>
      </c>
      <c r="B3779" s="2" t="s">
        <v>11434</v>
      </c>
      <c r="C3779" s="5" t="s">
        <v>11435</v>
      </c>
      <c r="D3779" s="5"/>
      <c r="E3779" s="2" t="s">
        <v>9</v>
      </c>
      <c r="F3779" s="2" t="s">
        <v>11436</v>
      </c>
    </row>
    <row r="3780" spans="1:6" ht="15.2" customHeight="1">
      <c r="A3780" s="3">
        <f t="shared" si="59"/>
        <v>3779</v>
      </c>
      <c r="B3780" s="2" t="s">
        <v>11437</v>
      </c>
      <c r="C3780" s="5" t="s">
        <v>11438</v>
      </c>
      <c r="D3780" s="5" t="s">
        <v>11439</v>
      </c>
      <c r="E3780" s="2" t="s">
        <v>5</v>
      </c>
      <c r="F3780" s="2" t="s">
        <v>325</v>
      </c>
    </row>
    <row r="3781" spans="1:6" ht="15.2" customHeight="1">
      <c r="A3781" s="3">
        <f t="shared" si="59"/>
        <v>3780</v>
      </c>
      <c r="B3781" s="2" t="s">
        <v>11440</v>
      </c>
      <c r="C3781" s="5" t="s">
        <v>11441</v>
      </c>
      <c r="D3781" s="5"/>
      <c r="E3781" s="2" t="s">
        <v>9</v>
      </c>
      <c r="F3781" s="2" t="s">
        <v>11442</v>
      </c>
    </row>
    <row r="3782" spans="1:6" ht="15.2" customHeight="1">
      <c r="A3782" s="3">
        <f t="shared" si="59"/>
        <v>3781</v>
      </c>
      <c r="B3782" s="2" t="s">
        <v>11443</v>
      </c>
      <c r="C3782" s="5" t="s">
        <v>11444</v>
      </c>
      <c r="D3782" s="5"/>
      <c r="E3782" s="2" t="s">
        <v>9</v>
      </c>
      <c r="F3782" s="2" t="s">
        <v>11445</v>
      </c>
    </row>
    <row r="3783" spans="1:6" ht="15.2" customHeight="1">
      <c r="A3783" s="3">
        <f t="shared" si="59"/>
        <v>3782</v>
      </c>
      <c r="B3783" s="2" t="s">
        <v>11446</v>
      </c>
      <c r="C3783" s="5" t="s">
        <v>11447</v>
      </c>
      <c r="D3783" s="5"/>
      <c r="E3783" s="2" t="s">
        <v>9</v>
      </c>
      <c r="F3783" s="2" t="s">
        <v>11448</v>
      </c>
    </row>
    <row r="3784" spans="1:6" ht="15.2" customHeight="1">
      <c r="A3784" s="3">
        <f t="shared" si="59"/>
        <v>3783</v>
      </c>
      <c r="B3784" s="2" t="s">
        <v>11449</v>
      </c>
      <c r="C3784" s="5" t="s">
        <v>11450</v>
      </c>
      <c r="D3784" s="5" t="s">
        <v>11451</v>
      </c>
      <c r="E3784" s="2" t="s">
        <v>5</v>
      </c>
      <c r="F3784" s="2" t="s">
        <v>272</v>
      </c>
    </row>
    <row r="3785" spans="1:6" ht="15.2" customHeight="1">
      <c r="A3785" s="3">
        <f t="shared" si="59"/>
        <v>3784</v>
      </c>
      <c r="B3785" s="2" t="s">
        <v>11452</v>
      </c>
      <c r="C3785" s="5" t="s">
        <v>11453</v>
      </c>
      <c r="D3785" s="5" t="s">
        <v>11454</v>
      </c>
      <c r="E3785" s="2" t="s">
        <v>5</v>
      </c>
      <c r="F3785" s="2" t="s">
        <v>304</v>
      </c>
    </row>
    <row r="3786" spans="1:6" ht="15.2" customHeight="1">
      <c r="A3786" s="3">
        <f t="shared" si="59"/>
        <v>3785</v>
      </c>
      <c r="B3786" s="2" t="s">
        <v>11455</v>
      </c>
      <c r="C3786" s="5"/>
      <c r="D3786" s="5" t="s">
        <v>11456</v>
      </c>
      <c r="E3786" s="2" t="s">
        <v>5</v>
      </c>
      <c r="F3786" s="2" t="s">
        <v>1702</v>
      </c>
    </row>
    <row r="3787" spans="1:6" ht="15.2" customHeight="1">
      <c r="A3787" s="3">
        <f t="shared" si="59"/>
        <v>3786</v>
      </c>
      <c r="B3787" s="2" t="s">
        <v>11457</v>
      </c>
      <c r="C3787" s="5" t="s">
        <v>11458</v>
      </c>
      <c r="D3787" s="5" t="s">
        <v>11459</v>
      </c>
      <c r="E3787" s="2" t="s">
        <v>5</v>
      </c>
      <c r="F3787" s="2" t="s">
        <v>11460</v>
      </c>
    </row>
    <row r="3788" spans="1:6" ht="15.2" customHeight="1">
      <c r="A3788" s="3">
        <f t="shared" si="59"/>
        <v>3787</v>
      </c>
      <c r="B3788" s="2" t="s">
        <v>11461</v>
      </c>
      <c r="C3788" s="5" t="s">
        <v>11462</v>
      </c>
      <c r="D3788" s="5"/>
      <c r="E3788" s="2" t="s">
        <v>9</v>
      </c>
      <c r="F3788" s="2" t="s">
        <v>11463</v>
      </c>
    </row>
    <row r="3789" spans="1:6" ht="15.2" customHeight="1">
      <c r="A3789" s="3">
        <f t="shared" si="59"/>
        <v>3788</v>
      </c>
      <c r="B3789" s="2" t="s">
        <v>11464</v>
      </c>
      <c r="C3789" s="5" t="s">
        <v>11465</v>
      </c>
      <c r="D3789" s="5" t="s">
        <v>11466</v>
      </c>
      <c r="E3789" s="2" t="s">
        <v>5</v>
      </c>
      <c r="F3789" s="2" t="s">
        <v>890</v>
      </c>
    </row>
    <row r="3790" spans="1:6" ht="15.2" customHeight="1">
      <c r="A3790" s="3">
        <f t="shared" si="59"/>
        <v>3789</v>
      </c>
      <c r="B3790" s="2" t="s">
        <v>11467</v>
      </c>
      <c r="C3790" s="5" t="s">
        <v>11468</v>
      </c>
      <c r="D3790" s="5"/>
      <c r="E3790" s="2" t="s">
        <v>5</v>
      </c>
      <c r="F3790" s="2" t="s">
        <v>11469</v>
      </c>
    </row>
    <row r="3791" spans="1:6" ht="15.2" customHeight="1">
      <c r="A3791" s="3">
        <f t="shared" si="59"/>
        <v>3790</v>
      </c>
      <c r="B3791" s="2" t="s">
        <v>11470</v>
      </c>
      <c r="C3791" s="5" t="s">
        <v>11471</v>
      </c>
      <c r="D3791" s="5" t="s">
        <v>11472</v>
      </c>
      <c r="E3791" s="2" t="s">
        <v>5</v>
      </c>
      <c r="F3791" s="2" t="s">
        <v>11473</v>
      </c>
    </row>
    <row r="3792" spans="1:6" ht="15.2" customHeight="1">
      <c r="A3792" s="3">
        <f t="shared" si="59"/>
        <v>3791</v>
      </c>
      <c r="B3792" s="2" t="s">
        <v>11474</v>
      </c>
      <c r="C3792" s="5" t="s">
        <v>11475</v>
      </c>
      <c r="D3792" s="5" t="s">
        <v>11476</v>
      </c>
      <c r="E3792" s="2" t="s">
        <v>9</v>
      </c>
      <c r="F3792" s="2" t="s">
        <v>11477</v>
      </c>
    </row>
    <row r="3793" spans="1:6" ht="15.2" customHeight="1">
      <c r="A3793" s="3">
        <f t="shared" si="59"/>
        <v>3792</v>
      </c>
      <c r="B3793" s="2" t="s">
        <v>11478</v>
      </c>
      <c r="C3793" s="5" t="s">
        <v>11479</v>
      </c>
      <c r="D3793" s="5"/>
      <c r="E3793" s="2" t="s">
        <v>5</v>
      </c>
      <c r="F3793" s="2" t="s">
        <v>11480</v>
      </c>
    </row>
    <row r="3794" spans="1:6" ht="15.2" customHeight="1">
      <c r="A3794" s="3">
        <f t="shared" si="59"/>
        <v>3793</v>
      </c>
      <c r="B3794" s="2" t="s">
        <v>11481</v>
      </c>
      <c r="C3794" s="5" t="s">
        <v>11482</v>
      </c>
      <c r="D3794" s="5" t="s">
        <v>11483</v>
      </c>
      <c r="E3794" s="2" t="s">
        <v>5</v>
      </c>
      <c r="F3794" s="2" t="s">
        <v>373</v>
      </c>
    </row>
    <row r="3795" spans="1:6" ht="15.2" customHeight="1">
      <c r="A3795" s="3">
        <f t="shared" si="59"/>
        <v>3794</v>
      </c>
      <c r="B3795" s="2" t="s">
        <v>11484</v>
      </c>
      <c r="C3795" s="5" t="s">
        <v>11485</v>
      </c>
      <c r="D3795" s="5" t="s">
        <v>11486</v>
      </c>
      <c r="E3795" s="2" t="s">
        <v>5</v>
      </c>
      <c r="F3795" s="2" t="s">
        <v>11487</v>
      </c>
    </row>
    <row r="3796" spans="1:6" ht="15.2" customHeight="1">
      <c r="A3796" s="3">
        <f t="shared" si="59"/>
        <v>3795</v>
      </c>
      <c r="B3796" s="2" t="s">
        <v>11488</v>
      </c>
      <c r="C3796" s="5" t="s">
        <v>11489</v>
      </c>
      <c r="D3796" s="5" t="s">
        <v>11490</v>
      </c>
      <c r="E3796" s="2" t="s">
        <v>5</v>
      </c>
      <c r="F3796" s="2" t="s">
        <v>11491</v>
      </c>
    </row>
    <row r="3797" spans="1:6" ht="15.2" customHeight="1">
      <c r="A3797" s="3">
        <f t="shared" si="59"/>
        <v>3796</v>
      </c>
      <c r="B3797" s="2" t="s">
        <v>11492</v>
      </c>
      <c r="C3797" s="5" t="s">
        <v>11493</v>
      </c>
      <c r="D3797" s="5"/>
      <c r="E3797" s="2" t="s">
        <v>5</v>
      </c>
      <c r="F3797" s="2" t="s">
        <v>35</v>
      </c>
    </row>
    <row r="3798" spans="1:6" ht="15.2" customHeight="1">
      <c r="A3798" s="3">
        <f t="shared" si="59"/>
        <v>3797</v>
      </c>
      <c r="B3798" s="2" t="s">
        <v>11494</v>
      </c>
      <c r="C3798" s="5" t="s">
        <v>11495</v>
      </c>
      <c r="D3798" s="5" t="s">
        <v>11496</v>
      </c>
      <c r="E3798" s="2" t="s">
        <v>5</v>
      </c>
      <c r="F3798" s="2" t="s">
        <v>1452</v>
      </c>
    </row>
    <row r="3799" spans="1:6" ht="15.2" customHeight="1">
      <c r="A3799" s="3">
        <f t="shared" si="59"/>
        <v>3798</v>
      </c>
      <c r="B3799" s="2" t="s">
        <v>11497</v>
      </c>
      <c r="C3799" s="5" t="s">
        <v>11498</v>
      </c>
      <c r="D3799" s="5" t="s">
        <v>11499</v>
      </c>
      <c r="E3799" s="2" t="s">
        <v>5</v>
      </c>
      <c r="F3799" s="2" t="s">
        <v>51</v>
      </c>
    </row>
    <row r="3800" spans="1:6" ht="15.2" customHeight="1">
      <c r="A3800" s="3">
        <f t="shared" si="59"/>
        <v>3799</v>
      </c>
      <c r="B3800" s="2" t="s">
        <v>11500</v>
      </c>
      <c r="C3800" s="5" t="s">
        <v>11501</v>
      </c>
      <c r="D3800" s="5" t="s">
        <v>11502</v>
      </c>
      <c r="E3800" s="2" t="s">
        <v>5</v>
      </c>
      <c r="F3800" s="2" t="s">
        <v>124</v>
      </c>
    </row>
    <row r="3801" spans="1:6" ht="15.2" customHeight="1">
      <c r="A3801" s="3">
        <f t="shared" si="59"/>
        <v>3800</v>
      </c>
      <c r="B3801" s="2" t="s">
        <v>11503</v>
      </c>
      <c r="C3801" s="5" t="s">
        <v>11504</v>
      </c>
      <c r="D3801" s="5" t="s">
        <v>11505</v>
      </c>
      <c r="E3801" s="2" t="s">
        <v>5</v>
      </c>
      <c r="F3801" s="2" t="s">
        <v>11506</v>
      </c>
    </row>
    <row r="3802" spans="1:6" ht="15.2" customHeight="1">
      <c r="A3802" s="3">
        <f t="shared" si="59"/>
        <v>3801</v>
      </c>
      <c r="B3802" s="2" t="s">
        <v>11507</v>
      </c>
      <c r="C3802" s="5" t="s">
        <v>11508</v>
      </c>
      <c r="D3802" s="5" t="s">
        <v>11509</v>
      </c>
      <c r="E3802" s="2" t="s">
        <v>5</v>
      </c>
      <c r="F3802" s="2" t="s">
        <v>51</v>
      </c>
    </row>
    <row r="3803" spans="1:6" ht="15.2" customHeight="1">
      <c r="A3803" s="3">
        <f t="shared" si="59"/>
        <v>3802</v>
      </c>
      <c r="B3803" s="2" t="s">
        <v>11510</v>
      </c>
      <c r="C3803" s="5" t="s">
        <v>11511</v>
      </c>
      <c r="D3803" s="5" t="s">
        <v>11512</v>
      </c>
      <c r="E3803" s="2" t="s">
        <v>5</v>
      </c>
      <c r="F3803" s="2" t="s">
        <v>11513</v>
      </c>
    </row>
    <row r="3804" spans="1:6" ht="15.2" customHeight="1">
      <c r="A3804" s="3">
        <f t="shared" si="59"/>
        <v>3803</v>
      </c>
      <c r="B3804" s="2" t="s">
        <v>11514</v>
      </c>
      <c r="C3804" s="5" t="s">
        <v>11515</v>
      </c>
      <c r="D3804" s="5" t="s">
        <v>11516</v>
      </c>
      <c r="E3804" s="2" t="s">
        <v>5</v>
      </c>
      <c r="F3804" s="2" t="s">
        <v>366</v>
      </c>
    </row>
    <row r="3805" spans="1:6" ht="15.2" customHeight="1">
      <c r="A3805" s="3">
        <f t="shared" si="59"/>
        <v>3804</v>
      </c>
      <c r="B3805" s="2" t="s">
        <v>11517</v>
      </c>
      <c r="C3805" s="5" t="s">
        <v>11518</v>
      </c>
      <c r="D3805" s="5" t="s">
        <v>11519</v>
      </c>
      <c r="E3805" s="2" t="s">
        <v>5</v>
      </c>
      <c r="F3805" s="2" t="s">
        <v>325</v>
      </c>
    </row>
    <row r="3806" spans="1:6" ht="15.2" customHeight="1">
      <c r="A3806" s="3">
        <f t="shared" si="59"/>
        <v>3805</v>
      </c>
      <c r="B3806" s="2" t="s">
        <v>11520</v>
      </c>
      <c r="C3806" s="5" t="s">
        <v>11521</v>
      </c>
      <c r="D3806" s="5" t="s">
        <v>11522</v>
      </c>
      <c r="E3806" s="2" t="s">
        <v>5</v>
      </c>
      <c r="F3806" s="2" t="s">
        <v>11523</v>
      </c>
    </row>
    <row r="3807" spans="1:6" ht="15.2" customHeight="1">
      <c r="A3807" s="3">
        <f t="shared" si="59"/>
        <v>3806</v>
      </c>
      <c r="B3807" s="2" t="s">
        <v>11524</v>
      </c>
      <c r="C3807" s="5" t="s">
        <v>11525</v>
      </c>
      <c r="D3807" s="5" t="s">
        <v>11526</v>
      </c>
      <c r="E3807" s="2" t="s">
        <v>5</v>
      </c>
      <c r="F3807" s="2" t="s">
        <v>325</v>
      </c>
    </row>
    <row r="3808" spans="1:6" ht="15.2" customHeight="1">
      <c r="A3808" s="3">
        <f t="shared" si="59"/>
        <v>3807</v>
      </c>
      <c r="B3808" s="2" t="s">
        <v>11527</v>
      </c>
      <c r="C3808" s="5" t="s">
        <v>11528</v>
      </c>
      <c r="D3808" s="5" t="s">
        <v>11529</v>
      </c>
      <c r="E3808" s="2" t="s">
        <v>5</v>
      </c>
      <c r="F3808" s="2" t="s">
        <v>11530</v>
      </c>
    </row>
    <row r="3809" spans="1:6" ht="15.2" customHeight="1">
      <c r="A3809" s="3">
        <f t="shared" si="59"/>
        <v>3808</v>
      </c>
      <c r="B3809" s="2" t="s">
        <v>11531</v>
      </c>
      <c r="C3809" s="5"/>
      <c r="D3809" s="5" t="s">
        <v>11532</v>
      </c>
      <c r="E3809" s="2" t="s">
        <v>5</v>
      </c>
      <c r="F3809" s="2" t="s">
        <v>610</v>
      </c>
    </row>
    <row r="3810" spans="1:6" ht="15.2" customHeight="1">
      <c r="A3810" s="3">
        <f t="shared" si="59"/>
        <v>3809</v>
      </c>
      <c r="B3810" s="2" t="s">
        <v>11533</v>
      </c>
      <c r="C3810" s="5" t="s">
        <v>11534</v>
      </c>
      <c r="D3810" s="5"/>
      <c r="E3810" s="2" t="s">
        <v>9</v>
      </c>
      <c r="F3810" s="2" t="s">
        <v>11535</v>
      </c>
    </row>
    <row r="3811" spans="1:6" ht="15.2" customHeight="1">
      <c r="A3811" s="3">
        <f t="shared" si="59"/>
        <v>3810</v>
      </c>
      <c r="B3811" s="2" t="s">
        <v>11536</v>
      </c>
      <c r="C3811" s="5" t="s">
        <v>11537</v>
      </c>
      <c r="D3811" s="5"/>
      <c r="E3811" s="2" t="s">
        <v>5</v>
      </c>
      <c r="F3811" s="2" t="s">
        <v>11538</v>
      </c>
    </row>
    <row r="3812" spans="1:6" ht="15.2" customHeight="1">
      <c r="A3812" s="3">
        <f t="shared" si="59"/>
        <v>3811</v>
      </c>
      <c r="B3812" s="2" t="s">
        <v>11539</v>
      </c>
      <c r="C3812" s="5" t="s">
        <v>11540</v>
      </c>
      <c r="D3812" s="5" t="s">
        <v>11541</v>
      </c>
      <c r="E3812" s="2" t="s">
        <v>5</v>
      </c>
      <c r="F3812" s="2" t="s">
        <v>507</v>
      </c>
    </row>
    <row r="3813" spans="1:6" ht="15.2" customHeight="1">
      <c r="A3813" s="3">
        <f t="shared" si="59"/>
        <v>3812</v>
      </c>
      <c r="B3813" s="2" t="s">
        <v>11542</v>
      </c>
      <c r="C3813" s="5" t="s">
        <v>11543</v>
      </c>
      <c r="D3813" s="5" t="s">
        <v>11544</v>
      </c>
      <c r="E3813" s="2" t="s">
        <v>9</v>
      </c>
      <c r="F3813" s="2" t="s">
        <v>11545</v>
      </c>
    </row>
    <row r="3814" spans="1:6" ht="15.2" customHeight="1">
      <c r="A3814" s="3">
        <f t="shared" si="59"/>
        <v>3813</v>
      </c>
      <c r="B3814" s="2" t="s">
        <v>11546</v>
      </c>
      <c r="C3814" s="5" t="s">
        <v>11547</v>
      </c>
      <c r="D3814" s="5" t="s">
        <v>11548</v>
      </c>
      <c r="E3814" s="2" t="s">
        <v>5</v>
      </c>
      <c r="F3814" s="2" t="s">
        <v>11549</v>
      </c>
    </row>
    <row r="3815" spans="1:6" ht="15.2" customHeight="1">
      <c r="A3815" s="3">
        <f t="shared" si="59"/>
        <v>3814</v>
      </c>
      <c r="B3815" s="2" t="s">
        <v>11550</v>
      </c>
      <c r="C3815" s="5" t="s">
        <v>11551</v>
      </c>
      <c r="D3815" s="5"/>
      <c r="E3815" s="2" t="s">
        <v>5</v>
      </c>
      <c r="F3815" s="2" t="s">
        <v>163</v>
      </c>
    </row>
    <row r="3816" spans="1:6" ht="15.2" customHeight="1">
      <c r="A3816" s="3">
        <f t="shared" si="59"/>
        <v>3815</v>
      </c>
      <c r="B3816" s="2" t="s">
        <v>11552</v>
      </c>
      <c r="C3816" s="5" t="s">
        <v>11553</v>
      </c>
      <c r="D3816" s="5" t="s">
        <v>11554</v>
      </c>
      <c r="E3816" s="2" t="s">
        <v>5</v>
      </c>
      <c r="F3816" s="2" t="s">
        <v>11555</v>
      </c>
    </row>
    <row r="3817" spans="1:6" ht="15.2" customHeight="1">
      <c r="A3817" s="3">
        <f t="shared" si="59"/>
        <v>3816</v>
      </c>
      <c r="B3817" s="2" t="s">
        <v>11556</v>
      </c>
      <c r="C3817" s="5" t="s">
        <v>11557</v>
      </c>
      <c r="D3817" s="5"/>
      <c r="E3817" s="2" t="s">
        <v>5</v>
      </c>
      <c r="F3817" s="2" t="s">
        <v>124</v>
      </c>
    </row>
    <row r="3818" spans="1:6" ht="15.2" customHeight="1">
      <c r="A3818" s="3">
        <f t="shared" si="59"/>
        <v>3817</v>
      </c>
      <c r="B3818" s="2" t="s">
        <v>11558</v>
      </c>
      <c r="C3818" s="5" t="s">
        <v>11559</v>
      </c>
      <c r="D3818" s="5"/>
      <c r="E3818" s="2" t="s">
        <v>9</v>
      </c>
      <c r="F3818" s="2" t="s">
        <v>10690</v>
      </c>
    </row>
    <row r="3819" spans="1:6" ht="15.2" customHeight="1">
      <c r="A3819" s="3">
        <f t="shared" si="59"/>
        <v>3818</v>
      </c>
      <c r="B3819" s="2" t="s">
        <v>11560</v>
      </c>
      <c r="C3819" s="5" t="s">
        <v>11561</v>
      </c>
      <c r="D3819" s="5"/>
      <c r="E3819" s="2" t="s">
        <v>9</v>
      </c>
      <c r="F3819" s="2" t="s">
        <v>11562</v>
      </c>
    </row>
    <row r="3820" spans="1:6" ht="15.2" customHeight="1">
      <c r="A3820" s="3">
        <f t="shared" si="59"/>
        <v>3819</v>
      </c>
      <c r="B3820" s="2" t="s">
        <v>11563</v>
      </c>
      <c r="C3820" s="5" t="s">
        <v>11564</v>
      </c>
      <c r="D3820" s="5"/>
      <c r="E3820" s="2" t="s">
        <v>9</v>
      </c>
      <c r="F3820" s="2" t="s">
        <v>11565</v>
      </c>
    </row>
    <row r="3821" spans="1:6" ht="15.2" customHeight="1">
      <c r="A3821" s="3">
        <f t="shared" si="59"/>
        <v>3820</v>
      </c>
      <c r="B3821" s="2" t="s">
        <v>11566</v>
      </c>
      <c r="C3821" s="5" t="s">
        <v>11567</v>
      </c>
      <c r="D3821" s="5" t="s">
        <v>11568</v>
      </c>
      <c r="E3821" s="2" t="s">
        <v>5</v>
      </c>
      <c r="F3821" s="2" t="s">
        <v>11569</v>
      </c>
    </row>
    <row r="3822" spans="1:6" ht="15.2" customHeight="1">
      <c r="A3822" s="3">
        <f t="shared" si="59"/>
        <v>3821</v>
      </c>
      <c r="B3822" s="2" t="s">
        <v>11570</v>
      </c>
      <c r="C3822" s="5" t="s">
        <v>11571</v>
      </c>
      <c r="D3822" s="5"/>
      <c r="E3822" s="2" t="s">
        <v>9</v>
      </c>
      <c r="F3822" s="2" t="s">
        <v>1924</v>
      </c>
    </row>
    <row r="3823" spans="1:6" ht="15.2" customHeight="1">
      <c r="A3823" s="3">
        <f t="shared" si="59"/>
        <v>3822</v>
      </c>
      <c r="B3823" s="2" t="s">
        <v>11572</v>
      </c>
      <c r="C3823" s="5" t="s">
        <v>11573</v>
      </c>
      <c r="D3823" s="5" t="s">
        <v>11574</v>
      </c>
      <c r="E3823" s="2" t="s">
        <v>5</v>
      </c>
      <c r="F3823" s="2" t="s">
        <v>3083</v>
      </c>
    </row>
    <row r="3824" spans="1:6" ht="15.2" customHeight="1">
      <c r="A3824" s="3">
        <f t="shared" si="59"/>
        <v>3823</v>
      </c>
      <c r="B3824" s="2" t="s">
        <v>11575</v>
      </c>
      <c r="C3824" s="5" t="s">
        <v>11576</v>
      </c>
      <c r="D3824" s="5" t="s">
        <v>11577</v>
      </c>
      <c r="E3824" s="2" t="s">
        <v>5</v>
      </c>
      <c r="F3824" s="2" t="s">
        <v>11578</v>
      </c>
    </row>
    <row r="3825" spans="1:6" ht="15.2" customHeight="1">
      <c r="A3825" s="3">
        <f t="shared" si="59"/>
        <v>3824</v>
      </c>
      <c r="B3825" s="2" t="s">
        <v>11579</v>
      </c>
      <c r="C3825" s="5" t="s">
        <v>11580</v>
      </c>
      <c r="D3825" s="5" t="s">
        <v>11581</v>
      </c>
      <c r="E3825" s="2" t="s">
        <v>5</v>
      </c>
      <c r="F3825" s="2" t="s">
        <v>209</v>
      </c>
    </row>
    <row r="3826" spans="1:6" ht="15.2" customHeight="1">
      <c r="A3826" s="3">
        <f t="shared" si="59"/>
        <v>3825</v>
      </c>
      <c r="B3826" s="2" t="s">
        <v>11582</v>
      </c>
      <c r="C3826" s="5" t="s">
        <v>11583</v>
      </c>
      <c r="D3826" s="5" t="s">
        <v>11584</v>
      </c>
      <c r="E3826" s="2" t="s">
        <v>5</v>
      </c>
      <c r="F3826" s="2" t="s">
        <v>696</v>
      </c>
    </row>
    <row r="3827" spans="1:6" ht="15.2" customHeight="1">
      <c r="A3827" s="3">
        <f t="shared" si="59"/>
        <v>3826</v>
      </c>
      <c r="B3827" s="2" t="s">
        <v>11585</v>
      </c>
      <c r="C3827" s="5" t="s">
        <v>11586</v>
      </c>
      <c r="D3827" s="5"/>
      <c r="E3827" s="2" t="s">
        <v>5</v>
      </c>
      <c r="F3827" s="2" t="s">
        <v>7597</v>
      </c>
    </row>
    <row r="3828" spans="1:6" ht="15.2" customHeight="1">
      <c r="A3828" s="3">
        <f t="shared" si="59"/>
        <v>3827</v>
      </c>
      <c r="B3828" s="2" t="s">
        <v>11587</v>
      </c>
      <c r="C3828" s="5" t="s">
        <v>11588</v>
      </c>
      <c r="D3828" s="5"/>
      <c r="E3828" s="2" t="s">
        <v>5</v>
      </c>
      <c r="F3828" s="2" t="s">
        <v>11589</v>
      </c>
    </row>
    <row r="3829" spans="1:6" ht="15.2" customHeight="1">
      <c r="A3829" s="3">
        <f t="shared" si="59"/>
        <v>3828</v>
      </c>
      <c r="B3829" s="2" t="s">
        <v>11590</v>
      </c>
      <c r="C3829" s="5" t="s">
        <v>11591</v>
      </c>
      <c r="D3829" s="5" t="s">
        <v>11592</v>
      </c>
      <c r="E3829" s="2" t="s">
        <v>5</v>
      </c>
      <c r="F3829" s="2" t="s">
        <v>1118</v>
      </c>
    </row>
    <row r="3830" spans="1:6" ht="15.2" customHeight="1">
      <c r="A3830" s="3">
        <f t="shared" si="59"/>
        <v>3829</v>
      </c>
      <c r="B3830" s="2" t="s">
        <v>11593</v>
      </c>
      <c r="C3830" s="5" t="s">
        <v>11594</v>
      </c>
      <c r="D3830" s="5" t="s">
        <v>11595</v>
      </c>
      <c r="E3830" s="2" t="s">
        <v>5</v>
      </c>
      <c r="F3830" s="2" t="s">
        <v>11596</v>
      </c>
    </row>
    <row r="3831" spans="1:6" ht="15.2" customHeight="1">
      <c r="A3831" s="3">
        <f t="shared" si="59"/>
        <v>3830</v>
      </c>
      <c r="B3831" s="2" t="s">
        <v>11597</v>
      </c>
      <c r="C3831" s="5" t="s">
        <v>11598</v>
      </c>
      <c r="D3831" s="5" t="s">
        <v>11599</v>
      </c>
      <c r="E3831" s="2" t="s">
        <v>5</v>
      </c>
      <c r="F3831" s="2" t="s">
        <v>4054</v>
      </c>
    </row>
    <row r="3832" spans="1:6" ht="15.2" customHeight="1">
      <c r="A3832" s="3">
        <f t="shared" si="59"/>
        <v>3831</v>
      </c>
      <c r="B3832" s="2" t="s">
        <v>11600</v>
      </c>
      <c r="C3832" s="5" t="s">
        <v>11601</v>
      </c>
      <c r="D3832" s="5"/>
      <c r="E3832" s="2" t="s">
        <v>9</v>
      </c>
      <c r="F3832" s="2" t="s">
        <v>11602</v>
      </c>
    </row>
    <row r="3833" spans="1:6" ht="15.2" customHeight="1">
      <c r="A3833" s="3">
        <f t="shared" si="59"/>
        <v>3832</v>
      </c>
      <c r="B3833" s="2" t="s">
        <v>11603</v>
      </c>
      <c r="C3833" s="5"/>
      <c r="D3833" s="5" t="s">
        <v>11604</v>
      </c>
      <c r="E3833" s="2" t="s">
        <v>5</v>
      </c>
      <c r="F3833" s="2" t="s">
        <v>2928</v>
      </c>
    </row>
    <row r="3834" spans="1:6" ht="15.2" customHeight="1">
      <c r="A3834" s="3">
        <f t="shared" si="59"/>
        <v>3833</v>
      </c>
      <c r="B3834" s="2" t="s">
        <v>11605</v>
      </c>
      <c r="C3834" s="5" t="s">
        <v>11606</v>
      </c>
      <c r="D3834" s="5"/>
      <c r="E3834" s="2" t="s">
        <v>9</v>
      </c>
      <c r="F3834" s="2" t="s">
        <v>11607</v>
      </c>
    </row>
    <row r="3835" spans="1:6" ht="15.2" customHeight="1">
      <c r="A3835" s="3">
        <f t="shared" si="59"/>
        <v>3834</v>
      </c>
      <c r="B3835" s="2" t="s">
        <v>11608</v>
      </c>
      <c r="C3835" s="5" t="s">
        <v>11609</v>
      </c>
      <c r="D3835" s="5" t="s">
        <v>11610</v>
      </c>
      <c r="E3835" s="2" t="s">
        <v>9</v>
      </c>
      <c r="F3835" s="2" t="s">
        <v>3475</v>
      </c>
    </row>
    <row r="3836" spans="1:6" ht="15.2" customHeight="1">
      <c r="A3836" s="3">
        <f t="shared" si="59"/>
        <v>3835</v>
      </c>
      <c r="B3836" s="2" t="s">
        <v>11611</v>
      </c>
      <c r="C3836" s="5"/>
      <c r="D3836" s="5" t="s">
        <v>11612</v>
      </c>
      <c r="E3836" s="2" t="s">
        <v>5</v>
      </c>
      <c r="F3836" s="2" t="s">
        <v>9646</v>
      </c>
    </row>
    <row r="3837" spans="1:6" ht="15.2" customHeight="1">
      <c r="A3837" s="3">
        <f t="shared" si="59"/>
        <v>3836</v>
      </c>
      <c r="B3837" s="2" t="s">
        <v>11613</v>
      </c>
      <c r="C3837" s="5" t="s">
        <v>11614</v>
      </c>
      <c r="D3837" s="5" t="s">
        <v>11615</v>
      </c>
      <c r="E3837" s="2" t="s">
        <v>5</v>
      </c>
      <c r="F3837" s="2" t="s">
        <v>511</v>
      </c>
    </row>
    <row r="3838" spans="1:6" ht="15.2" customHeight="1">
      <c r="A3838" s="3">
        <f t="shared" si="59"/>
        <v>3837</v>
      </c>
      <c r="B3838" s="2" t="s">
        <v>11616</v>
      </c>
      <c r="C3838" s="5" t="s">
        <v>11617</v>
      </c>
      <c r="D3838" s="5"/>
      <c r="E3838" s="2" t="s">
        <v>5</v>
      </c>
      <c r="F3838" s="2" t="s">
        <v>921</v>
      </c>
    </row>
    <row r="3839" spans="1:6" ht="15.2" customHeight="1">
      <c r="A3839" s="3">
        <f t="shared" si="59"/>
        <v>3838</v>
      </c>
      <c r="B3839" s="2" t="s">
        <v>11618</v>
      </c>
      <c r="C3839" s="5"/>
      <c r="D3839" s="5" t="s">
        <v>11619</v>
      </c>
      <c r="E3839" s="2" t="s">
        <v>5</v>
      </c>
      <c r="F3839" s="2" t="s">
        <v>307</v>
      </c>
    </row>
    <row r="3840" spans="1:6" ht="15.2" customHeight="1">
      <c r="A3840" s="3">
        <f t="shared" si="59"/>
        <v>3839</v>
      </c>
      <c r="B3840" s="2" t="s">
        <v>11620</v>
      </c>
      <c r="C3840" s="5" t="s">
        <v>11621</v>
      </c>
      <c r="D3840" s="5"/>
      <c r="E3840" s="2" t="s">
        <v>9</v>
      </c>
      <c r="F3840" s="2" t="s">
        <v>11622</v>
      </c>
    </row>
    <row r="3841" spans="1:6" ht="15.2" customHeight="1">
      <c r="A3841" s="3">
        <f t="shared" si="59"/>
        <v>3840</v>
      </c>
      <c r="B3841" s="2" t="s">
        <v>11623</v>
      </c>
      <c r="C3841" s="5" t="s">
        <v>11624</v>
      </c>
      <c r="D3841" s="5"/>
      <c r="E3841" s="2" t="s">
        <v>9</v>
      </c>
      <c r="F3841" s="2" t="s">
        <v>226</v>
      </c>
    </row>
    <row r="3842" spans="1:6" ht="15.2" customHeight="1">
      <c r="A3842" s="3">
        <f t="shared" si="59"/>
        <v>3841</v>
      </c>
      <c r="B3842" s="2" t="s">
        <v>11625</v>
      </c>
      <c r="C3842" s="5" t="s">
        <v>11626</v>
      </c>
      <c r="D3842" s="5" t="s">
        <v>11627</v>
      </c>
      <c r="E3842" s="2" t="s">
        <v>5</v>
      </c>
      <c r="F3842" s="2" t="s">
        <v>7597</v>
      </c>
    </row>
    <row r="3843" spans="1:6" ht="15.2" customHeight="1">
      <c r="A3843" s="3">
        <f t="shared" ref="A3843:A3906" si="60">ROW()-1</f>
        <v>3842</v>
      </c>
      <c r="B3843" s="2" t="s">
        <v>11628</v>
      </c>
      <c r="C3843" s="5" t="s">
        <v>11629</v>
      </c>
      <c r="D3843" s="5"/>
      <c r="E3843" s="2" t="s">
        <v>5</v>
      </c>
      <c r="F3843" s="2" t="s">
        <v>11630</v>
      </c>
    </row>
    <row r="3844" spans="1:6" ht="15.2" customHeight="1">
      <c r="A3844" s="3">
        <f t="shared" si="60"/>
        <v>3843</v>
      </c>
      <c r="B3844" s="2" t="s">
        <v>11631</v>
      </c>
      <c r="C3844" s="5" t="s">
        <v>11632</v>
      </c>
      <c r="D3844" s="5" t="s">
        <v>11633</v>
      </c>
      <c r="E3844" s="2" t="s">
        <v>5</v>
      </c>
      <c r="F3844" s="2" t="s">
        <v>511</v>
      </c>
    </row>
    <row r="3845" spans="1:6" ht="15.2" customHeight="1">
      <c r="A3845" s="3">
        <f t="shared" si="60"/>
        <v>3844</v>
      </c>
      <c r="B3845" s="2" t="s">
        <v>11634</v>
      </c>
      <c r="C3845" s="5"/>
      <c r="D3845" s="5" t="s">
        <v>11635</v>
      </c>
      <c r="E3845" s="2" t="s">
        <v>5</v>
      </c>
      <c r="F3845" s="2" t="s">
        <v>11636</v>
      </c>
    </row>
    <row r="3846" spans="1:6" ht="15.2" customHeight="1">
      <c r="A3846" s="3">
        <f t="shared" si="60"/>
        <v>3845</v>
      </c>
      <c r="B3846" s="2" t="s">
        <v>11637</v>
      </c>
      <c r="C3846" s="5" t="s">
        <v>11638</v>
      </c>
      <c r="D3846" s="5" t="s">
        <v>11639</v>
      </c>
      <c r="E3846" s="2" t="s">
        <v>5</v>
      </c>
      <c r="F3846" s="2" t="s">
        <v>11640</v>
      </c>
    </row>
    <row r="3847" spans="1:6" ht="15.2" customHeight="1">
      <c r="A3847" s="3">
        <f t="shared" si="60"/>
        <v>3846</v>
      </c>
      <c r="B3847" s="2" t="s">
        <v>11641</v>
      </c>
      <c r="C3847" s="5" t="s">
        <v>11642</v>
      </c>
      <c r="D3847" s="5"/>
      <c r="E3847" s="2" t="s">
        <v>9</v>
      </c>
      <c r="F3847" s="2" t="s">
        <v>11643</v>
      </c>
    </row>
    <row r="3848" spans="1:6" ht="15.2" customHeight="1">
      <c r="A3848" s="3">
        <f t="shared" si="60"/>
        <v>3847</v>
      </c>
      <c r="B3848" s="2" t="s">
        <v>11644</v>
      </c>
      <c r="C3848" s="5" t="s">
        <v>11645</v>
      </c>
      <c r="D3848" s="5"/>
      <c r="E3848" s="2" t="s">
        <v>9</v>
      </c>
      <c r="F3848" s="2" t="s">
        <v>11646</v>
      </c>
    </row>
    <row r="3849" spans="1:6" ht="15.2" customHeight="1">
      <c r="A3849" s="3">
        <f t="shared" si="60"/>
        <v>3848</v>
      </c>
      <c r="B3849" s="2" t="s">
        <v>11647</v>
      </c>
      <c r="C3849" s="5" t="s">
        <v>11648</v>
      </c>
      <c r="D3849" s="5" t="s">
        <v>11649</v>
      </c>
      <c r="E3849" s="2" t="s">
        <v>5</v>
      </c>
      <c r="F3849" s="2" t="s">
        <v>6986</v>
      </c>
    </row>
    <row r="3850" spans="1:6" ht="15.2" customHeight="1">
      <c r="A3850" s="3">
        <f t="shared" si="60"/>
        <v>3849</v>
      </c>
      <c r="B3850" s="2" t="s">
        <v>11650</v>
      </c>
      <c r="C3850" s="5" t="s">
        <v>11651</v>
      </c>
      <c r="D3850" s="5" t="s">
        <v>11652</v>
      </c>
      <c r="E3850" s="2" t="s">
        <v>9</v>
      </c>
      <c r="F3850" s="2" t="s">
        <v>51</v>
      </c>
    </row>
    <row r="3851" spans="1:6" ht="15.2" customHeight="1">
      <c r="A3851" s="3">
        <f t="shared" si="60"/>
        <v>3850</v>
      </c>
      <c r="B3851" s="2" t="s">
        <v>11653</v>
      </c>
      <c r="C3851" s="5" t="s">
        <v>11654</v>
      </c>
      <c r="D3851" s="5"/>
      <c r="E3851" s="2" t="s">
        <v>9</v>
      </c>
      <c r="F3851" s="2" t="s">
        <v>2297</v>
      </c>
    </row>
    <row r="3852" spans="1:6" ht="15.2" customHeight="1">
      <c r="A3852" s="3">
        <f t="shared" si="60"/>
        <v>3851</v>
      </c>
      <c r="B3852" s="2" t="s">
        <v>11655</v>
      </c>
      <c r="C3852" s="5" t="s">
        <v>11656</v>
      </c>
      <c r="D3852" s="5" t="s">
        <v>11657</v>
      </c>
      <c r="E3852" s="2" t="s">
        <v>5</v>
      </c>
      <c r="F3852" s="2" t="s">
        <v>11658</v>
      </c>
    </row>
    <row r="3853" spans="1:6" ht="15.2" customHeight="1">
      <c r="A3853" s="3">
        <f t="shared" si="60"/>
        <v>3852</v>
      </c>
      <c r="B3853" s="2" t="s">
        <v>11659</v>
      </c>
      <c r="C3853" s="5"/>
      <c r="D3853" s="5" t="s">
        <v>11660</v>
      </c>
      <c r="E3853" s="2" t="s">
        <v>5</v>
      </c>
      <c r="F3853" s="2" t="s">
        <v>3083</v>
      </c>
    </row>
    <row r="3854" spans="1:6" ht="15.2" customHeight="1">
      <c r="A3854" s="3">
        <f t="shared" si="60"/>
        <v>3853</v>
      </c>
      <c r="B3854" s="2" t="s">
        <v>11661</v>
      </c>
      <c r="C3854" s="5" t="s">
        <v>11662</v>
      </c>
      <c r="D3854" s="5"/>
      <c r="E3854" s="2" t="s">
        <v>9</v>
      </c>
      <c r="F3854" s="2" t="s">
        <v>11663</v>
      </c>
    </row>
    <row r="3855" spans="1:6" ht="15.2" customHeight="1">
      <c r="A3855" s="3">
        <f t="shared" si="60"/>
        <v>3854</v>
      </c>
      <c r="B3855" s="2" t="s">
        <v>11664</v>
      </c>
      <c r="C3855" s="5" t="s">
        <v>11665</v>
      </c>
      <c r="D3855" s="5" t="s">
        <v>11666</v>
      </c>
      <c r="E3855" s="2" t="s">
        <v>5</v>
      </c>
      <c r="F3855" s="2" t="s">
        <v>555</v>
      </c>
    </row>
    <row r="3856" spans="1:6" ht="15.2" customHeight="1">
      <c r="A3856" s="3">
        <f t="shared" si="60"/>
        <v>3855</v>
      </c>
      <c r="B3856" s="2" t="s">
        <v>11667</v>
      </c>
      <c r="C3856" s="5"/>
      <c r="D3856" s="5" t="s">
        <v>11668</v>
      </c>
      <c r="E3856" s="2" t="s">
        <v>5</v>
      </c>
      <c r="F3856" s="2" t="s">
        <v>51</v>
      </c>
    </row>
    <row r="3857" spans="1:6" ht="15.2" customHeight="1">
      <c r="A3857" s="3">
        <f t="shared" si="60"/>
        <v>3856</v>
      </c>
      <c r="B3857" s="2" t="s">
        <v>11669</v>
      </c>
      <c r="C3857" s="5" t="s">
        <v>11670</v>
      </c>
      <c r="D3857" s="5" t="s">
        <v>11671</v>
      </c>
      <c r="E3857" s="2" t="s">
        <v>5</v>
      </c>
      <c r="F3857" s="2" t="s">
        <v>445</v>
      </c>
    </row>
    <row r="3858" spans="1:6" ht="15.2" customHeight="1">
      <c r="A3858" s="3">
        <f t="shared" si="60"/>
        <v>3857</v>
      </c>
      <c r="B3858" s="2" t="s">
        <v>11672</v>
      </c>
      <c r="C3858" s="5" t="s">
        <v>11673</v>
      </c>
      <c r="D3858" s="5"/>
      <c r="E3858" s="2" t="s">
        <v>5</v>
      </c>
      <c r="F3858" s="2" t="s">
        <v>11674</v>
      </c>
    </row>
    <row r="3859" spans="1:6" ht="15.2" customHeight="1">
      <c r="A3859" s="3">
        <f t="shared" si="60"/>
        <v>3858</v>
      </c>
      <c r="B3859" s="2" t="s">
        <v>11675</v>
      </c>
      <c r="C3859" s="5"/>
      <c r="D3859" s="5" t="s">
        <v>11676</v>
      </c>
      <c r="E3859" s="2" t="s">
        <v>9</v>
      </c>
      <c r="F3859" s="2" t="s">
        <v>341</v>
      </c>
    </row>
    <row r="3860" spans="1:6" ht="15.2" customHeight="1">
      <c r="A3860" s="3">
        <f t="shared" si="60"/>
        <v>3859</v>
      </c>
      <c r="B3860" s="2" t="s">
        <v>11677</v>
      </c>
      <c r="C3860" s="5" t="s">
        <v>11678</v>
      </c>
      <c r="D3860" s="5" t="s">
        <v>11679</v>
      </c>
      <c r="E3860" s="2" t="s">
        <v>5</v>
      </c>
      <c r="F3860" s="2" t="s">
        <v>1288</v>
      </c>
    </row>
    <row r="3861" spans="1:6" ht="15.2" customHeight="1">
      <c r="A3861" s="3">
        <f t="shared" si="60"/>
        <v>3860</v>
      </c>
      <c r="B3861" s="2" t="s">
        <v>11680</v>
      </c>
      <c r="C3861" s="5" t="s">
        <v>11681</v>
      </c>
      <c r="D3861" s="5" t="s">
        <v>11682</v>
      </c>
      <c r="E3861" s="2" t="s">
        <v>5</v>
      </c>
      <c r="F3861" s="2" t="s">
        <v>124</v>
      </c>
    </row>
    <row r="3862" spans="1:6" ht="15.2" customHeight="1">
      <c r="A3862" s="3">
        <f t="shared" si="60"/>
        <v>3861</v>
      </c>
      <c r="B3862" s="2" t="s">
        <v>11683</v>
      </c>
      <c r="C3862" s="5" t="s">
        <v>11684</v>
      </c>
      <c r="D3862" s="5" t="s">
        <v>11685</v>
      </c>
      <c r="E3862" s="2" t="s">
        <v>5</v>
      </c>
      <c r="F3862" s="2" t="s">
        <v>184</v>
      </c>
    </row>
    <row r="3863" spans="1:6" ht="15.2" customHeight="1">
      <c r="A3863" s="3">
        <f t="shared" si="60"/>
        <v>3862</v>
      </c>
      <c r="B3863" s="2" t="s">
        <v>11686</v>
      </c>
      <c r="C3863" s="5"/>
      <c r="D3863" s="5" t="s">
        <v>11687</v>
      </c>
      <c r="E3863" s="2" t="s">
        <v>5</v>
      </c>
      <c r="F3863" s="2" t="s">
        <v>272</v>
      </c>
    </row>
    <row r="3864" spans="1:6" ht="15.2" customHeight="1">
      <c r="A3864" s="3">
        <f t="shared" si="60"/>
        <v>3863</v>
      </c>
      <c r="B3864" s="2" t="s">
        <v>11688</v>
      </c>
      <c r="C3864" s="5" t="s">
        <v>11689</v>
      </c>
      <c r="D3864" s="5"/>
      <c r="E3864" s="2" t="s">
        <v>5</v>
      </c>
      <c r="F3864" s="2" t="s">
        <v>1044</v>
      </c>
    </row>
    <row r="3865" spans="1:6" ht="15.2" customHeight="1">
      <c r="A3865" s="3">
        <f t="shared" si="60"/>
        <v>3864</v>
      </c>
      <c r="B3865" s="2" t="s">
        <v>11690</v>
      </c>
      <c r="C3865" s="5" t="s">
        <v>11691</v>
      </c>
      <c r="D3865" s="5"/>
      <c r="E3865" s="2" t="s">
        <v>9</v>
      </c>
      <c r="F3865" s="2">
        <v>1971</v>
      </c>
    </row>
    <row r="3866" spans="1:6" ht="15.2" customHeight="1">
      <c r="A3866" s="3">
        <f t="shared" si="60"/>
        <v>3865</v>
      </c>
      <c r="B3866" s="2" t="s">
        <v>11692</v>
      </c>
      <c r="C3866" s="5" t="s">
        <v>11693</v>
      </c>
      <c r="D3866" s="5" t="s">
        <v>11694</v>
      </c>
      <c r="E3866" s="2" t="s">
        <v>5</v>
      </c>
      <c r="F3866" s="2" t="s">
        <v>11695</v>
      </c>
    </row>
    <row r="3867" spans="1:6" ht="15.2" customHeight="1">
      <c r="A3867" s="3">
        <f t="shared" si="60"/>
        <v>3866</v>
      </c>
      <c r="B3867" s="2" t="s">
        <v>11696</v>
      </c>
      <c r="C3867" s="5" t="s">
        <v>11697</v>
      </c>
      <c r="D3867" s="5" t="s">
        <v>11698</v>
      </c>
      <c r="E3867" s="2" t="s">
        <v>5</v>
      </c>
      <c r="F3867" s="2" t="s">
        <v>11699</v>
      </c>
    </row>
    <row r="3868" spans="1:6" ht="15.2" customHeight="1">
      <c r="A3868" s="3">
        <f t="shared" si="60"/>
        <v>3867</v>
      </c>
      <c r="B3868" s="2" t="s">
        <v>11700</v>
      </c>
      <c r="C3868" s="5" t="s">
        <v>11701</v>
      </c>
      <c r="D3868" s="5"/>
      <c r="E3868" s="2" t="s">
        <v>9</v>
      </c>
      <c r="F3868" s="2" t="s">
        <v>11702</v>
      </c>
    </row>
    <row r="3869" spans="1:6" ht="15.2" customHeight="1">
      <c r="A3869" s="3">
        <f t="shared" si="60"/>
        <v>3868</v>
      </c>
      <c r="B3869" s="2" t="s">
        <v>11703</v>
      </c>
      <c r="C3869" s="5" t="s">
        <v>11704</v>
      </c>
      <c r="D3869" s="5"/>
      <c r="E3869" s="2" t="s">
        <v>9</v>
      </c>
      <c r="F3869" s="2" t="s">
        <v>11705</v>
      </c>
    </row>
    <row r="3870" spans="1:6" ht="15.2" customHeight="1">
      <c r="A3870" s="3">
        <f t="shared" si="60"/>
        <v>3869</v>
      </c>
      <c r="B3870" s="2" t="s">
        <v>11706</v>
      </c>
      <c r="C3870" s="5" t="s">
        <v>11707</v>
      </c>
      <c r="D3870" s="5"/>
      <c r="E3870" s="2" t="s">
        <v>9</v>
      </c>
      <c r="F3870" s="2" t="s">
        <v>11708</v>
      </c>
    </row>
    <row r="3871" spans="1:6" ht="15.2" customHeight="1">
      <c r="A3871" s="3">
        <f t="shared" si="60"/>
        <v>3870</v>
      </c>
      <c r="B3871" s="2" t="s">
        <v>11709</v>
      </c>
      <c r="C3871" s="5" t="s">
        <v>11710</v>
      </c>
      <c r="D3871" s="5"/>
      <c r="E3871" s="2" t="s">
        <v>9</v>
      </c>
      <c r="F3871" s="2" t="s">
        <v>11711</v>
      </c>
    </row>
    <row r="3872" spans="1:6" ht="15.2" customHeight="1">
      <c r="A3872" s="3">
        <f t="shared" si="60"/>
        <v>3871</v>
      </c>
      <c r="B3872" s="2" t="s">
        <v>11712</v>
      </c>
      <c r="C3872" s="5" t="s">
        <v>11713</v>
      </c>
      <c r="D3872" s="5"/>
      <c r="E3872" s="2" t="s">
        <v>9</v>
      </c>
      <c r="F3872" s="2" t="s">
        <v>11714</v>
      </c>
    </row>
    <row r="3873" spans="1:6" ht="15.2" customHeight="1">
      <c r="A3873" s="3">
        <f t="shared" si="60"/>
        <v>3872</v>
      </c>
      <c r="B3873" s="2" t="s">
        <v>11715</v>
      </c>
      <c r="C3873" s="5" t="s">
        <v>11716</v>
      </c>
      <c r="D3873" s="5" t="s">
        <v>11717</v>
      </c>
      <c r="E3873" s="2" t="s">
        <v>9</v>
      </c>
      <c r="F3873" s="2" t="s">
        <v>11718</v>
      </c>
    </row>
    <row r="3874" spans="1:6" ht="15.2" customHeight="1">
      <c r="A3874" s="3">
        <f t="shared" si="60"/>
        <v>3873</v>
      </c>
      <c r="B3874" s="2" t="s">
        <v>11719</v>
      </c>
      <c r="C3874" s="5" t="s">
        <v>11720</v>
      </c>
      <c r="D3874" s="5"/>
      <c r="E3874" s="2" t="s">
        <v>9</v>
      </c>
      <c r="F3874" s="2" t="s">
        <v>11721</v>
      </c>
    </row>
    <row r="3875" spans="1:6" ht="15.2" customHeight="1">
      <c r="A3875" s="3">
        <f t="shared" si="60"/>
        <v>3874</v>
      </c>
      <c r="B3875" s="2" t="s">
        <v>11722</v>
      </c>
      <c r="C3875" s="5" t="s">
        <v>11723</v>
      </c>
      <c r="D3875" s="5"/>
      <c r="E3875" s="2" t="s">
        <v>9</v>
      </c>
      <c r="F3875" s="2" t="s">
        <v>11724</v>
      </c>
    </row>
    <row r="3876" spans="1:6" ht="15.2" customHeight="1">
      <c r="A3876" s="3">
        <f t="shared" si="60"/>
        <v>3875</v>
      </c>
      <c r="B3876" s="2" t="s">
        <v>11725</v>
      </c>
      <c r="C3876" s="5" t="s">
        <v>11726</v>
      </c>
      <c r="D3876" s="5"/>
      <c r="E3876" s="2" t="s">
        <v>9</v>
      </c>
      <c r="F3876" s="2" t="s">
        <v>11727</v>
      </c>
    </row>
    <row r="3877" spans="1:6" ht="15.2" customHeight="1">
      <c r="A3877" s="3">
        <f t="shared" si="60"/>
        <v>3876</v>
      </c>
      <c r="B3877" s="2" t="s">
        <v>11728</v>
      </c>
      <c r="C3877" s="5" t="s">
        <v>11729</v>
      </c>
      <c r="D3877" s="5"/>
      <c r="E3877" s="2" t="s">
        <v>9</v>
      </c>
      <c r="F3877" s="2" t="s">
        <v>11730</v>
      </c>
    </row>
    <row r="3878" spans="1:6" ht="15.2" customHeight="1">
      <c r="A3878" s="3">
        <f t="shared" si="60"/>
        <v>3877</v>
      </c>
      <c r="B3878" s="2" t="s">
        <v>11731</v>
      </c>
      <c r="C3878" s="5" t="s">
        <v>11732</v>
      </c>
      <c r="D3878" s="5" t="s">
        <v>11733</v>
      </c>
      <c r="E3878" s="2" t="s">
        <v>5</v>
      </c>
      <c r="F3878" s="2" t="s">
        <v>11734</v>
      </c>
    </row>
    <row r="3879" spans="1:6" ht="15.2" customHeight="1">
      <c r="A3879" s="3">
        <f t="shared" si="60"/>
        <v>3878</v>
      </c>
      <c r="B3879" s="2" t="s">
        <v>11735</v>
      </c>
      <c r="C3879" s="5" t="s">
        <v>11736</v>
      </c>
      <c r="D3879" s="5"/>
      <c r="E3879" s="2" t="s">
        <v>9</v>
      </c>
      <c r="F3879" s="2" t="s">
        <v>11737</v>
      </c>
    </row>
    <row r="3880" spans="1:6" ht="15.2" customHeight="1">
      <c r="A3880" s="3">
        <f t="shared" si="60"/>
        <v>3879</v>
      </c>
      <c r="B3880" s="2" t="s">
        <v>11738</v>
      </c>
      <c r="C3880" s="5" t="s">
        <v>11739</v>
      </c>
      <c r="D3880" s="5"/>
      <c r="E3880" s="2" t="s">
        <v>9</v>
      </c>
      <c r="F3880" s="2" t="s">
        <v>11740</v>
      </c>
    </row>
    <row r="3881" spans="1:6" ht="15.2" customHeight="1">
      <c r="A3881" s="3">
        <f t="shared" si="60"/>
        <v>3880</v>
      </c>
      <c r="B3881" s="2" t="s">
        <v>11741</v>
      </c>
      <c r="C3881" s="5" t="s">
        <v>11742</v>
      </c>
      <c r="D3881" s="5"/>
      <c r="E3881" s="2" t="s">
        <v>9</v>
      </c>
      <c r="F3881" s="2" t="s">
        <v>11743</v>
      </c>
    </row>
    <row r="3882" spans="1:6" ht="15.2" customHeight="1">
      <c r="A3882" s="3">
        <f t="shared" si="60"/>
        <v>3881</v>
      </c>
      <c r="B3882" s="2" t="s">
        <v>11744</v>
      </c>
      <c r="C3882" s="5" t="s">
        <v>11745</v>
      </c>
      <c r="D3882" s="5"/>
      <c r="E3882" s="2" t="s">
        <v>9</v>
      </c>
      <c r="F3882" s="2" t="s">
        <v>11746</v>
      </c>
    </row>
    <row r="3883" spans="1:6" ht="15.2" customHeight="1">
      <c r="A3883" s="3">
        <f t="shared" si="60"/>
        <v>3882</v>
      </c>
      <c r="B3883" s="2" t="s">
        <v>11747</v>
      </c>
      <c r="C3883" s="5" t="s">
        <v>11748</v>
      </c>
      <c r="D3883" s="5"/>
      <c r="E3883" s="2" t="s">
        <v>9</v>
      </c>
      <c r="F3883" s="2" t="s">
        <v>11749</v>
      </c>
    </row>
    <row r="3884" spans="1:6" ht="15.2" customHeight="1">
      <c r="A3884" s="3">
        <f t="shared" si="60"/>
        <v>3883</v>
      </c>
      <c r="B3884" s="2" t="s">
        <v>11750</v>
      </c>
      <c r="C3884" s="5" t="s">
        <v>11751</v>
      </c>
      <c r="D3884" s="5"/>
      <c r="E3884" s="2" t="s">
        <v>9</v>
      </c>
      <c r="F3884" s="2" t="s">
        <v>11752</v>
      </c>
    </row>
    <row r="3885" spans="1:6" ht="15.2" customHeight="1">
      <c r="A3885" s="3">
        <f t="shared" si="60"/>
        <v>3884</v>
      </c>
      <c r="B3885" s="2" t="s">
        <v>11753</v>
      </c>
      <c r="C3885" s="5" t="s">
        <v>11754</v>
      </c>
      <c r="D3885" s="5"/>
      <c r="E3885" s="2" t="s">
        <v>9</v>
      </c>
      <c r="F3885" s="2" t="s">
        <v>11755</v>
      </c>
    </row>
    <row r="3886" spans="1:6" ht="15.2" customHeight="1">
      <c r="A3886" s="3">
        <f t="shared" si="60"/>
        <v>3885</v>
      </c>
      <c r="B3886" s="2" t="s">
        <v>11756</v>
      </c>
      <c r="C3886" s="5" t="s">
        <v>11757</v>
      </c>
      <c r="D3886" s="5"/>
      <c r="E3886" s="2" t="s">
        <v>9</v>
      </c>
      <c r="F3886" s="2" t="s">
        <v>11758</v>
      </c>
    </row>
    <row r="3887" spans="1:6" ht="15.2" customHeight="1">
      <c r="A3887" s="3">
        <f t="shared" si="60"/>
        <v>3886</v>
      </c>
      <c r="B3887" s="6" t="s">
        <v>11759</v>
      </c>
      <c r="C3887" s="5" t="s">
        <v>11760</v>
      </c>
      <c r="D3887" s="5"/>
      <c r="E3887" s="2" t="s">
        <v>9</v>
      </c>
      <c r="F3887" s="2" t="s">
        <v>11761</v>
      </c>
    </row>
    <row r="3888" spans="1:6" ht="15.2" customHeight="1">
      <c r="A3888" s="3">
        <f t="shared" si="60"/>
        <v>3887</v>
      </c>
      <c r="B3888" s="2" t="s">
        <v>11762</v>
      </c>
      <c r="C3888" s="5" t="s">
        <v>11763</v>
      </c>
      <c r="D3888" s="5" t="s">
        <v>11764</v>
      </c>
      <c r="E3888" s="2" t="s">
        <v>5</v>
      </c>
      <c r="F3888" s="2" t="s">
        <v>11765</v>
      </c>
    </row>
    <row r="3889" spans="1:6" ht="15.2" customHeight="1">
      <c r="A3889" s="3">
        <f t="shared" si="60"/>
        <v>3888</v>
      </c>
      <c r="B3889" s="2" t="s">
        <v>11766</v>
      </c>
      <c r="C3889" s="5" t="s">
        <v>11767</v>
      </c>
      <c r="D3889" s="5"/>
      <c r="E3889" s="2" t="s">
        <v>9</v>
      </c>
      <c r="F3889" s="2" t="s">
        <v>11768</v>
      </c>
    </row>
    <row r="3890" spans="1:6" ht="15.2" customHeight="1">
      <c r="A3890" s="3">
        <f t="shared" si="60"/>
        <v>3889</v>
      </c>
      <c r="B3890" s="2" t="s">
        <v>11769</v>
      </c>
      <c r="C3890" s="5" t="s">
        <v>11770</v>
      </c>
      <c r="D3890" s="5"/>
      <c r="E3890" s="2" t="s">
        <v>9</v>
      </c>
      <c r="F3890" s="2" t="s">
        <v>11771</v>
      </c>
    </row>
    <row r="3891" spans="1:6" ht="15.2" customHeight="1">
      <c r="A3891" s="3">
        <f t="shared" si="60"/>
        <v>3890</v>
      </c>
      <c r="B3891" s="2" t="s">
        <v>11772</v>
      </c>
      <c r="C3891" s="5" t="s">
        <v>11773</v>
      </c>
      <c r="D3891" s="5"/>
      <c r="E3891" s="2" t="s">
        <v>9</v>
      </c>
      <c r="F3891" s="2" t="s">
        <v>11774</v>
      </c>
    </row>
    <row r="3892" spans="1:6" ht="15.2" customHeight="1">
      <c r="A3892" s="3">
        <f t="shared" si="60"/>
        <v>3891</v>
      </c>
      <c r="B3892" s="2" t="s">
        <v>11775</v>
      </c>
      <c r="C3892" s="5" t="s">
        <v>11776</v>
      </c>
      <c r="D3892" s="5"/>
      <c r="E3892" s="2" t="s">
        <v>9</v>
      </c>
      <c r="F3892" s="2" t="s">
        <v>11777</v>
      </c>
    </row>
    <row r="3893" spans="1:6" ht="15.2" customHeight="1">
      <c r="A3893" s="3">
        <f t="shared" si="60"/>
        <v>3892</v>
      </c>
      <c r="B3893" s="2" t="s">
        <v>11778</v>
      </c>
      <c r="C3893" s="5" t="s">
        <v>11779</v>
      </c>
      <c r="D3893" s="5" t="s">
        <v>11780</v>
      </c>
      <c r="E3893" s="2" t="s">
        <v>5</v>
      </c>
      <c r="F3893" s="2" t="s">
        <v>11781</v>
      </c>
    </row>
    <row r="3894" spans="1:6" ht="15.2" customHeight="1">
      <c r="A3894" s="3">
        <f t="shared" si="60"/>
        <v>3893</v>
      </c>
      <c r="B3894" s="2" t="s">
        <v>11782</v>
      </c>
      <c r="C3894" s="5" t="s">
        <v>11783</v>
      </c>
      <c r="D3894" s="5" t="s">
        <v>11784</v>
      </c>
      <c r="E3894" s="2" t="s">
        <v>5</v>
      </c>
      <c r="F3894" s="2" t="s">
        <v>58</v>
      </c>
    </row>
    <row r="3895" spans="1:6" ht="15.2" customHeight="1">
      <c r="A3895" s="3">
        <f t="shared" si="60"/>
        <v>3894</v>
      </c>
      <c r="B3895" s="2" t="s">
        <v>11785</v>
      </c>
      <c r="C3895" s="5" t="s">
        <v>11786</v>
      </c>
      <c r="D3895" s="5"/>
      <c r="E3895" s="2" t="s">
        <v>9</v>
      </c>
      <c r="F3895" s="2" t="s">
        <v>11787</v>
      </c>
    </row>
    <row r="3896" spans="1:6" ht="15.2" customHeight="1">
      <c r="A3896" s="3">
        <f t="shared" si="60"/>
        <v>3895</v>
      </c>
      <c r="B3896" s="2" t="s">
        <v>11788</v>
      </c>
      <c r="C3896" s="5" t="s">
        <v>11789</v>
      </c>
      <c r="D3896" s="5" t="s">
        <v>11790</v>
      </c>
      <c r="E3896" s="2" t="s">
        <v>5</v>
      </c>
      <c r="F3896" s="2" t="s">
        <v>11791</v>
      </c>
    </row>
    <row r="3897" spans="1:6" ht="15.2" customHeight="1">
      <c r="A3897" s="3">
        <f t="shared" si="60"/>
        <v>3896</v>
      </c>
      <c r="B3897" s="2" t="s">
        <v>11792</v>
      </c>
      <c r="C3897" s="5" t="s">
        <v>11793</v>
      </c>
      <c r="D3897" s="5"/>
      <c r="E3897" s="2" t="s">
        <v>9</v>
      </c>
      <c r="F3897" s="2" t="s">
        <v>6401</v>
      </c>
    </row>
    <row r="3898" spans="1:6" ht="15.2" customHeight="1">
      <c r="A3898" s="3">
        <f t="shared" si="60"/>
        <v>3897</v>
      </c>
      <c r="B3898" s="2" t="s">
        <v>11794</v>
      </c>
      <c r="C3898" s="5" t="s">
        <v>11795</v>
      </c>
      <c r="D3898" s="5"/>
      <c r="E3898" s="2" t="s">
        <v>9</v>
      </c>
      <c r="F3898" s="2" t="s">
        <v>11796</v>
      </c>
    </row>
    <row r="3899" spans="1:6" ht="15.2" customHeight="1">
      <c r="A3899" s="3">
        <f t="shared" si="60"/>
        <v>3898</v>
      </c>
      <c r="B3899" s="2" t="s">
        <v>11797</v>
      </c>
      <c r="C3899" s="5" t="s">
        <v>11798</v>
      </c>
      <c r="D3899" s="5"/>
      <c r="E3899" s="2" t="s">
        <v>9</v>
      </c>
      <c r="F3899" s="2" t="s">
        <v>11799</v>
      </c>
    </row>
    <row r="3900" spans="1:6" ht="15.2" customHeight="1">
      <c r="A3900" s="3">
        <f t="shared" si="60"/>
        <v>3899</v>
      </c>
      <c r="B3900" s="2" t="s">
        <v>11800</v>
      </c>
      <c r="C3900" s="5" t="s">
        <v>11801</v>
      </c>
      <c r="D3900" s="5"/>
      <c r="E3900" s="2" t="s">
        <v>9</v>
      </c>
      <c r="F3900" s="2" t="s">
        <v>11802</v>
      </c>
    </row>
    <row r="3901" spans="1:6" ht="15.2" customHeight="1">
      <c r="A3901" s="3">
        <f t="shared" si="60"/>
        <v>3900</v>
      </c>
      <c r="B3901" s="2" t="s">
        <v>11803</v>
      </c>
      <c r="C3901" s="5" t="s">
        <v>11804</v>
      </c>
      <c r="D3901" s="5" t="s">
        <v>11805</v>
      </c>
      <c r="E3901" s="2" t="s">
        <v>5</v>
      </c>
      <c r="F3901" s="2" t="s">
        <v>35</v>
      </c>
    </row>
    <row r="3902" spans="1:6" ht="15.2" customHeight="1">
      <c r="A3902" s="3">
        <f t="shared" si="60"/>
        <v>3901</v>
      </c>
      <c r="B3902" s="2" t="s">
        <v>11806</v>
      </c>
      <c r="C3902" s="5" t="s">
        <v>11807</v>
      </c>
      <c r="D3902" s="5" t="s">
        <v>11808</v>
      </c>
      <c r="E3902" s="2" t="s">
        <v>5</v>
      </c>
      <c r="F3902" s="2" t="s">
        <v>11809</v>
      </c>
    </row>
    <row r="3903" spans="1:6" ht="15.2" customHeight="1">
      <c r="A3903" s="3">
        <f t="shared" si="60"/>
        <v>3902</v>
      </c>
      <c r="B3903" s="2" t="s">
        <v>11810</v>
      </c>
      <c r="C3903" s="5" t="s">
        <v>11811</v>
      </c>
      <c r="D3903" s="5" t="s">
        <v>11812</v>
      </c>
      <c r="E3903" s="2" t="s">
        <v>5</v>
      </c>
      <c r="F3903" s="2" t="s">
        <v>11813</v>
      </c>
    </row>
    <row r="3904" spans="1:6" ht="15.2" customHeight="1">
      <c r="A3904" s="3">
        <f t="shared" si="60"/>
        <v>3903</v>
      </c>
      <c r="B3904" s="2" t="s">
        <v>11814</v>
      </c>
      <c r="C3904" s="5" t="s">
        <v>11815</v>
      </c>
      <c r="D3904" s="5"/>
      <c r="E3904" s="2" t="s">
        <v>9</v>
      </c>
      <c r="F3904" s="2" t="s">
        <v>11816</v>
      </c>
    </row>
    <row r="3905" spans="1:6" ht="15.2" customHeight="1">
      <c r="A3905" s="3">
        <f t="shared" si="60"/>
        <v>3904</v>
      </c>
      <c r="B3905" s="2" t="s">
        <v>11817</v>
      </c>
      <c r="C3905" s="5" t="s">
        <v>11818</v>
      </c>
      <c r="D3905" s="5"/>
      <c r="E3905" s="2" t="s">
        <v>9</v>
      </c>
      <c r="F3905" s="2" t="s">
        <v>11819</v>
      </c>
    </row>
    <row r="3906" spans="1:6" ht="15.2" customHeight="1">
      <c r="A3906" s="3">
        <f t="shared" si="60"/>
        <v>3905</v>
      </c>
      <c r="B3906" s="2" t="s">
        <v>11820</v>
      </c>
      <c r="C3906" s="5" t="s">
        <v>11821</v>
      </c>
      <c r="D3906" s="5"/>
      <c r="E3906" s="2" t="s">
        <v>9</v>
      </c>
      <c r="F3906" s="2" t="s">
        <v>11822</v>
      </c>
    </row>
    <row r="3907" spans="1:6" ht="15.2" customHeight="1">
      <c r="A3907" s="3">
        <f t="shared" ref="A3907:A3970" si="61">ROW()-1</f>
        <v>3906</v>
      </c>
      <c r="B3907" s="2" t="s">
        <v>11823</v>
      </c>
      <c r="C3907" s="5" t="s">
        <v>11824</v>
      </c>
      <c r="D3907" s="5"/>
      <c r="E3907" s="2" t="s">
        <v>5</v>
      </c>
      <c r="F3907" s="2" t="s">
        <v>11825</v>
      </c>
    </row>
    <row r="3908" spans="1:6" ht="15.2" customHeight="1">
      <c r="A3908" s="3">
        <f t="shared" si="61"/>
        <v>3907</v>
      </c>
      <c r="B3908" s="2" t="s">
        <v>11826</v>
      </c>
      <c r="C3908" s="5" t="s">
        <v>11827</v>
      </c>
      <c r="D3908" s="5"/>
      <c r="E3908" s="2" t="s">
        <v>5</v>
      </c>
      <c r="F3908" s="2" t="s">
        <v>11828</v>
      </c>
    </row>
    <row r="3909" spans="1:6" ht="15.2" customHeight="1">
      <c r="A3909" s="3">
        <f t="shared" si="61"/>
        <v>3908</v>
      </c>
      <c r="B3909" s="2" t="s">
        <v>11829</v>
      </c>
      <c r="C3909" s="5" t="s">
        <v>11830</v>
      </c>
      <c r="D3909" s="5"/>
      <c r="E3909" s="2" t="s">
        <v>9</v>
      </c>
      <c r="F3909" s="2" t="s">
        <v>5517</v>
      </c>
    </row>
    <row r="3910" spans="1:6" ht="15.2" customHeight="1">
      <c r="A3910" s="3">
        <f t="shared" si="61"/>
        <v>3909</v>
      </c>
      <c r="B3910" s="2" t="s">
        <v>11831</v>
      </c>
      <c r="C3910" s="5" t="s">
        <v>11832</v>
      </c>
      <c r="D3910" s="5" t="s">
        <v>11833</v>
      </c>
      <c r="E3910" s="2" t="s">
        <v>5</v>
      </c>
      <c r="F3910" s="2" t="s">
        <v>678</v>
      </c>
    </row>
    <row r="3911" spans="1:6" ht="15.2" customHeight="1">
      <c r="A3911" s="3">
        <f t="shared" si="61"/>
        <v>3910</v>
      </c>
      <c r="B3911" s="2" t="s">
        <v>11834</v>
      </c>
      <c r="C3911" s="5" t="s">
        <v>11835</v>
      </c>
      <c r="D3911" s="5"/>
      <c r="E3911" s="2" t="s">
        <v>5</v>
      </c>
      <c r="F3911" s="2" t="s">
        <v>11836</v>
      </c>
    </row>
    <row r="3912" spans="1:6" ht="15.2" customHeight="1">
      <c r="A3912" s="3">
        <f t="shared" si="61"/>
        <v>3911</v>
      </c>
      <c r="B3912" s="2" t="s">
        <v>11837</v>
      </c>
      <c r="C3912" s="5" t="s">
        <v>11838</v>
      </c>
      <c r="D3912" s="5" t="s">
        <v>11839</v>
      </c>
      <c r="E3912" s="2" t="s">
        <v>5</v>
      </c>
      <c r="F3912" s="2" t="s">
        <v>11840</v>
      </c>
    </row>
    <row r="3913" spans="1:6" ht="15.2" customHeight="1">
      <c r="A3913" s="3">
        <f t="shared" si="61"/>
        <v>3912</v>
      </c>
      <c r="B3913" s="2" t="s">
        <v>11841</v>
      </c>
      <c r="C3913" s="5" t="s">
        <v>11842</v>
      </c>
      <c r="D3913" s="5" t="s">
        <v>11843</v>
      </c>
      <c r="E3913" s="2" t="s">
        <v>5</v>
      </c>
      <c r="F3913" s="2" t="s">
        <v>1198</v>
      </c>
    </row>
    <row r="3914" spans="1:6" ht="15.2" customHeight="1">
      <c r="A3914" s="3">
        <f t="shared" si="61"/>
        <v>3913</v>
      </c>
      <c r="B3914" s="2" t="s">
        <v>11844</v>
      </c>
      <c r="C3914" s="5" t="s">
        <v>11845</v>
      </c>
      <c r="D3914" s="5" t="s">
        <v>11846</v>
      </c>
      <c r="E3914" s="2" t="s">
        <v>5</v>
      </c>
      <c r="F3914" s="2" t="s">
        <v>999</v>
      </c>
    </row>
    <row r="3915" spans="1:6" ht="15.2" customHeight="1">
      <c r="A3915" s="3">
        <f t="shared" si="61"/>
        <v>3914</v>
      </c>
      <c r="B3915" s="2" t="s">
        <v>11847</v>
      </c>
      <c r="C3915" s="5" t="s">
        <v>11848</v>
      </c>
      <c r="D3915" s="5" t="s">
        <v>11849</v>
      </c>
      <c r="E3915" s="2" t="s">
        <v>5</v>
      </c>
      <c r="F3915" s="2" t="s">
        <v>11850</v>
      </c>
    </row>
    <row r="3916" spans="1:6" ht="15.2" customHeight="1">
      <c r="A3916" s="3">
        <f t="shared" si="61"/>
        <v>3915</v>
      </c>
      <c r="B3916" s="2" t="s">
        <v>11851</v>
      </c>
      <c r="C3916" s="5" t="s">
        <v>11852</v>
      </c>
      <c r="D3916" s="5" t="s">
        <v>11853</v>
      </c>
      <c r="E3916" s="2" t="s">
        <v>5</v>
      </c>
      <c r="F3916" s="2" t="s">
        <v>692</v>
      </c>
    </row>
    <row r="3917" spans="1:6" ht="15.2" customHeight="1">
      <c r="A3917" s="3">
        <f t="shared" si="61"/>
        <v>3916</v>
      </c>
      <c r="B3917" s="2" t="s">
        <v>11854</v>
      </c>
      <c r="C3917" s="5" t="s">
        <v>11855</v>
      </c>
      <c r="D3917" s="5"/>
      <c r="E3917" s="2" t="s">
        <v>9</v>
      </c>
      <c r="F3917" s="2" t="s">
        <v>11856</v>
      </c>
    </row>
    <row r="3918" spans="1:6" ht="15.2" customHeight="1">
      <c r="A3918" s="3">
        <f t="shared" si="61"/>
        <v>3917</v>
      </c>
      <c r="B3918" s="2" t="s">
        <v>11857</v>
      </c>
      <c r="C3918" s="5" t="s">
        <v>11858</v>
      </c>
      <c r="D3918" s="5" t="s">
        <v>11859</v>
      </c>
      <c r="E3918" s="2" t="s">
        <v>5</v>
      </c>
      <c r="F3918" s="2" t="s">
        <v>11860</v>
      </c>
    </row>
    <row r="3919" spans="1:6" ht="15.2" customHeight="1">
      <c r="A3919" s="3">
        <f t="shared" si="61"/>
        <v>3918</v>
      </c>
      <c r="B3919" s="2" t="s">
        <v>11861</v>
      </c>
      <c r="C3919" s="5" t="s">
        <v>11862</v>
      </c>
      <c r="D3919" s="5" t="s">
        <v>11863</v>
      </c>
      <c r="E3919" s="2" t="s">
        <v>5</v>
      </c>
      <c r="F3919" s="2" t="s">
        <v>11864</v>
      </c>
    </row>
    <row r="3920" spans="1:6" ht="15.2" customHeight="1">
      <c r="A3920" s="3">
        <f t="shared" si="61"/>
        <v>3919</v>
      </c>
      <c r="B3920" s="2" t="s">
        <v>11865</v>
      </c>
      <c r="C3920" s="5" t="s">
        <v>11866</v>
      </c>
      <c r="D3920" s="5" t="s">
        <v>11867</v>
      </c>
      <c r="E3920" s="2" t="s">
        <v>5</v>
      </c>
      <c r="F3920" s="2" t="s">
        <v>3083</v>
      </c>
    </row>
    <row r="3921" spans="1:6" ht="15.2" customHeight="1">
      <c r="A3921" s="3">
        <f t="shared" si="61"/>
        <v>3920</v>
      </c>
      <c r="B3921" s="2" t="s">
        <v>11868</v>
      </c>
      <c r="C3921" s="5" t="s">
        <v>11869</v>
      </c>
      <c r="D3921" s="5"/>
      <c r="E3921" s="2" t="s">
        <v>5</v>
      </c>
      <c r="F3921" s="2" t="s">
        <v>124</v>
      </c>
    </row>
    <row r="3922" spans="1:6" ht="15.2" customHeight="1">
      <c r="A3922" s="3">
        <f t="shared" si="61"/>
        <v>3921</v>
      </c>
      <c r="B3922" s="2" t="s">
        <v>11870</v>
      </c>
      <c r="C3922" s="5" t="s">
        <v>11871</v>
      </c>
      <c r="D3922" s="5" t="s">
        <v>11872</v>
      </c>
      <c r="E3922" s="2" t="s">
        <v>5</v>
      </c>
      <c r="F3922" s="2" t="s">
        <v>11873</v>
      </c>
    </row>
    <row r="3923" spans="1:6" ht="15.2" customHeight="1">
      <c r="A3923" s="3">
        <f t="shared" si="61"/>
        <v>3922</v>
      </c>
      <c r="B3923" s="2" t="s">
        <v>11874</v>
      </c>
      <c r="C3923" s="5" t="s">
        <v>11875</v>
      </c>
      <c r="D3923" s="5"/>
      <c r="E3923" s="2" t="s">
        <v>9</v>
      </c>
      <c r="F3923" s="2" t="s">
        <v>11876</v>
      </c>
    </row>
    <row r="3924" spans="1:6" ht="15.2" customHeight="1">
      <c r="A3924" s="3">
        <f t="shared" si="61"/>
        <v>3923</v>
      </c>
      <c r="B3924" s="2" t="s">
        <v>11877</v>
      </c>
      <c r="C3924" s="5" t="s">
        <v>11878</v>
      </c>
      <c r="D3924" s="5" t="s">
        <v>11879</v>
      </c>
      <c r="E3924" s="2" t="s">
        <v>5</v>
      </c>
      <c r="F3924" s="2" t="s">
        <v>31</v>
      </c>
    </row>
    <row r="3925" spans="1:6" ht="15.2" customHeight="1">
      <c r="A3925" s="3">
        <f t="shared" si="61"/>
        <v>3924</v>
      </c>
      <c r="B3925" s="2" t="s">
        <v>11880</v>
      </c>
      <c r="C3925" s="5" t="s">
        <v>11881</v>
      </c>
      <c r="D3925" s="5" t="s">
        <v>11882</v>
      </c>
      <c r="E3925" s="2" t="s">
        <v>5</v>
      </c>
      <c r="F3925" s="2" t="s">
        <v>493</v>
      </c>
    </row>
    <row r="3926" spans="1:6" ht="15.2" customHeight="1">
      <c r="A3926" s="3">
        <f t="shared" si="61"/>
        <v>3925</v>
      </c>
      <c r="B3926" s="2" t="s">
        <v>11883</v>
      </c>
      <c r="C3926" s="5" t="s">
        <v>11884</v>
      </c>
      <c r="D3926" s="5"/>
      <c r="E3926" s="2" t="s">
        <v>9</v>
      </c>
      <c r="F3926" s="2">
        <v>1974</v>
      </c>
    </row>
    <row r="3927" spans="1:6" ht="15.2" customHeight="1">
      <c r="A3927" s="3">
        <f t="shared" si="61"/>
        <v>3926</v>
      </c>
      <c r="B3927" s="2" t="s">
        <v>11885</v>
      </c>
      <c r="C3927" s="5" t="s">
        <v>11886</v>
      </c>
      <c r="D3927" s="5"/>
      <c r="E3927" s="2" t="s">
        <v>9</v>
      </c>
      <c r="F3927" s="2" t="s">
        <v>11887</v>
      </c>
    </row>
    <row r="3928" spans="1:6" ht="15.2" customHeight="1">
      <c r="A3928" s="3">
        <f t="shared" si="61"/>
        <v>3927</v>
      </c>
      <c r="B3928" s="2" t="s">
        <v>11888</v>
      </c>
      <c r="C3928" s="5" t="s">
        <v>11889</v>
      </c>
      <c r="D3928" s="5"/>
      <c r="E3928" s="2" t="s">
        <v>9</v>
      </c>
      <c r="F3928" s="2" t="s">
        <v>11890</v>
      </c>
    </row>
    <row r="3929" spans="1:6" ht="15.2" customHeight="1">
      <c r="A3929" s="3">
        <f t="shared" si="61"/>
        <v>3928</v>
      </c>
      <c r="B3929" s="2" t="s">
        <v>11891</v>
      </c>
      <c r="C3929" s="5" t="s">
        <v>11892</v>
      </c>
      <c r="D3929" s="5"/>
      <c r="E3929" s="2" t="s">
        <v>9</v>
      </c>
      <c r="F3929" s="2" t="s">
        <v>11893</v>
      </c>
    </row>
    <row r="3930" spans="1:6" ht="15.2" customHeight="1">
      <c r="A3930" s="3">
        <f t="shared" si="61"/>
        <v>3929</v>
      </c>
      <c r="B3930" s="2" t="s">
        <v>11894</v>
      </c>
      <c r="C3930" s="5" t="s">
        <v>11895</v>
      </c>
      <c r="D3930" s="5"/>
      <c r="E3930" s="2" t="s">
        <v>9</v>
      </c>
      <c r="F3930" s="2" t="s">
        <v>11896</v>
      </c>
    </row>
    <row r="3931" spans="1:6" ht="15.2" customHeight="1">
      <c r="A3931" s="3">
        <f t="shared" si="61"/>
        <v>3930</v>
      </c>
      <c r="B3931" s="2" t="s">
        <v>11897</v>
      </c>
      <c r="C3931" s="5" t="s">
        <v>11898</v>
      </c>
      <c r="D3931" s="5"/>
      <c r="E3931" s="2" t="s">
        <v>9</v>
      </c>
      <c r="F3931" s="2" t="s">
        <v>11899</v>
      </c>
    </row>
    <row r="3932" spans="1:6" ht="15.2" customHeight="1">
      <c r="A3932" s="3">
        <f t="shared" si="61"/>
        <v>3931</v>
      </c>
      <c r="B3932" s="2" t="s">
        <v>11900</v>
      </c>
      <c r="C3932" s="5" t="s">
        <v>11901</v>
      </c>
      <c r="D3932" s="5"/>
      <c r="E3932" s="2" t="s">
        <v>9</v>
      </c>
      <c r="F3932" s="2" t="s">
        <v>11902</v>
      </c>
    </row>
    <row r="3933" spans="1:6" ht="15.2" customHeight="1">
      <c r="A3933" s="3">
        <f t="shared" si="61"/>
        <v>3932</v>
      </c>
      <c r="B3933" s="2" t="s">
        <v>11903</v>
      </c>
      <c r="C3933" s="5" t="s">
        <v>11904</v>
      </c>
      <c r="D3933" s="5"/>
      <c r="E3933" s="2" t="s">
        <v>9</v>
      </c>
      <c r="F3933" s="2" t="s">
        <v>11905</v>
      </c>
    </row>
    <row r="3934" spans="1:6" ht="15.2" customHeight="1">
      <c r="A3934" s="3">
        <f t="shared" si="61"/>
        <v>3933</v>
      </c>
      <c r="B3934" s="2" t="s">
        <v>11906</v>
      </c>
      <c r="C3934" s="5" t="s">
        <v>11907</v>
      </c>
      <c r="D3934" s="5" t="s">
        <v>11908</v>
      </c>
      <c r="E3934" s="2" t="s">
        <v>5</v>
      </c>
      <c r="F3934" s="2" t="s">
        <v>325</v>
      </c>
    </row>
    <row r="3935" spans="1:6" ht="15.2" customHeight="1">
      <c r="A3935" s="3">
        <f t="shared" si="61"/>
        <v>3934</v>
      </c>
      <c r="B3935" s="2" t="s">
        <v>11909</v>
      </c>
      <c r="C3935" s="5" t="s">
        <v>11910</v>
      </c>
      <c r="D3935" s="5"/>
      <c r="E3935" s="2" t="s">
        <v>5</v>
      </c>
      <c r="F3935" s="2" t="s">
        <v>11911</v>
      </c>
    </row>
    <row r="3936" spans="1:6" ht="15.2" customHeight="1">
      <c r="A3936" s="3">
        <f t="shared" si="61"/>
        <v>3935</v>
      </c>
      <c r="B3936" s="2" t="s">
        <v>11912</v>
      </c>
      <c r="C3936" s="5" t="s">
        <v>11913</v>
      </c>
      <c r="D3936" s="5" t="s">
        <v>11914</v>
      </c>
      <c r="E3936" s="2" t="s">
        <v>5</v>
      </c>
      <c r="F3936" s="2" t="s">
        <v>11915</v>
      </c>
    </row>
    <row r="3937" spans="1:6" ht="15.2" customHeight="1">
      <c r="A3937" s="3">
        <f t="shared" si="61"/>
        <v>3936</v>
      </c>
      <c r="B3937" s="2" t="s">
        <v>11916</v>
      </c>
      <c r="C3937" s="5" t="s">
        <v>11917</v>
      </c>
      <c r="D3937" s="5"/>
      <c r="E3937" s="2" t="s">
        <v>9</v>
      </c>
      <c r="F3937" s="2" t="s">
        <v>7877</v>
      </c>
    </row>
    <row r="3938" spans="1:6" ht="15.2" customHeight="1">
      <c r="A3938" s="3">
        <f t="shared" si="61"/>
        <v>3937</v>
      </c>
      <c r="B3938" s="2" t="s">
        <v>11918</v>
      </c>
      <c r="C3938" s="5" t="s">
        <v>11919</v>
      </c>
      <c r="D3938" s="5"/>
      <c r="E3938" s="2" t="s">
        <v>9</v>
      </c>
      <c r="F3938" s="2" t="s">
        <v>11920</v>
      </c>
    </row>
    <row r="3939" spans="1:6" ht="15.2" customHeight="1">
      <c r="A3939" s="3">
        <f t="shared" si="61"/>
        <v>3938</v>
      </c>
      <c r="B3939" s="2" t="s">
        <v>11921</v>
      </c>
      <c r="C3939" s="5" t="s">
        <v>11922</v>
      </c>
      <c r="D3939" s="5"/>
      <c r="E3939" s="2" t="s">
        <v>5</v>
      </c>
      <c r="F3939" s="2" t="s">
        <v>1175</v>
      </c>
    </row>
    <row r="3940" spans="1:6" ht="15.2" customHeight="1">
      <c r="A3940" s="3">
        <f t="shared" si="61"/>
        <v>3939</v>
      </c>
      <c r="B3940" s="2" t="s">
        <v>11923</v>
      </c>
      <c r="C3940" s="5" t="s">
        <v>11924</v>
      </c>
      <c r="D3940" s="5"/>
      <c r="E3940" s="2" t="s">
        <v>9</v>
      </c>
      <c r="F3940" s="2" t="s">
        <v>11925</v>
      </c>
    </row>
    <row r="3941" spans="1:6" ht="15.2" customHeight="1">
      <c r="A3941" s="3">
        <f t="shared" si="61"/>
        <v>3940</v>
      </c>
      <c r="B3941" s="2" t="s">
        <v>11926</v>
      </c>
      <c r="C3941" s="5" t="s">
        <v>11927</v>
      </c>
      <c r="D3941" s="5"/>
      <c r="E3941" s="2" t="s">
        <v>5</v>
      </c>
      <c r="F3941" s="2" t="s">
        <v>177</v>
      </c>
    </row>
    <row r="3942" spans="1:6" ht="15.2" customHeight="1">
      <c r="A3942" s="3">
        <f t="shared" si="61"/>
        <v>3941</v>
      </c>
      <c r="B3942" s="2" t="s">
        <v>11928</v>
      </c>
      <c r="C3942" s="5" t="s">
        <v>11929</v>
      </c>
      <c r="D3942" s="5"/>
      <c r="E3942" s="2" t="s">
        <v>9</v>
      </c>
      <c r="F3942" s="2" t="s">
        <v>11930</v>
      </c>
    </row>
    <row r="3943" spans="1:6" ht="15.2" customHeight="1">
      <c r="A3943" s="3">
        <f t="shared" si="61"/>
        <v>3942</v>
      </c>
      <c r="B3943" s="2" t="s">
        <v>11931</v>
      </c>
      <c r="C3943" s="5" t="s">
        <v>11932</v>
      </c>
      <c r="D3943" s="5" t="s">
        <v>11933</v>
      </c>
      <c r="E3943" s="2" t="s">
        <v>5</v>
      </c>
      <c r="F3943" s="2" t="s">
        <v>11934</v>
      </c>
    </row>
    <row r="3944" spans="1:6" ht="15.2" customHeight="1">
      <c r="A3944" s="3">
        <f t="shared" si="61"/>
        <v>3943</v>
      </c>
      <c r="B3944" s="2" t="s">
        <v>11935</v>
      </c>
      <c r="C3944" s="5" t="s">
        <v>11936</v>
      </c>
      <c r="D3944" s="5"/>
      <c r="E3944" s="2" t="s">
        <v>9</v>
      </c>
      <c r="F3944" s="2" t="s">
        <v>11937</v>
      </c>
    </row>
    <row r="3945" spans="1:6" ht="15.2" customHeight="1">
      <c r="A3945" s="3">
        <f t="shared" si="61"/>
        <v>3944</v>
      </c>
      <c r="B3945" s="2" t="s">
        <v>11938</v>
      </c>
      <c r="C3945" s="5" t="s">
        <v>11939</v>
      </c>
      <c r="D3945" s="5" t="s">
        <v>11940</v>
      </c>
      <c r="E3945" s="2" t="s">
        <v>5</v>
      </c>
      <c r="F3945" s="2" t="s">
        <v>11941</v>
      </c>
    </row>
    <row r="3946" spans="1:6" ht="15.2" customHeight="1">
      <c r="A3946" s="3">
        <f t="shared" si="61"/>
        <v>3945</v>
      </c>
      <c r="B3946" s="2" t="s">
        <v>11942</v>
      </c>
      <c r="C3946" s="5" t="s">
        <v>11943</v>
      </c>
      <c r="D3946" s="5"/>
      <c r="E3946" s="2" t="s">
        <v>9</v>
      </c>
      <c r="F3946" s="2" t="s">
        <v>11944</v>
      </c>
    </row>
    <row r="3947" spans="1:6" ht="15.2" customHeight="1">
      <c r="A3947" s="3">
        <f t="shared" si="61"/>
        <v>3946</v>
      </c>
      <c r="B3947" s="2" t="s">
        <v>11945</v>
      </c>
      <c r="C3947" s="5" t="s">
        <v>11946</v>
      </c>
      <c r="D3947" s="5"/>
      <c r="E3947" s="2" t="s">
        <v>9</v>
      </c>
      <c r="F3947" s="2" t="s">
        <v>11947</v>
      </c>
    </row>
    <row r="3948" spans="1:6" ht="15.2" customHeight="1">
      <c r="A3948" s="3">
        <f t="shared" si="61"/>
        <v>3947</v>
      </c>
      <c r="B3948" s="2" t="s">
        <v>11948</v>
      </c>
      <c r="C3948" s="5" t="s">
        <v>11949</v>
      </c>
      <c r="D3948" s="5" t="s">
        <v>11950</v>
      </c>
      <c r="E3948" s="2" t="s">
        <v>5</v>
      </c>
      <c r="F3948" s="2" t="s">
        <v>1370</v>
      </c>
    </row>
    <row r="3949" spans="1:6" ht="15.2" customHeight="1">
      <c r="A3949" s="3">
        <f t="shared" si="61"/>
        <v>3948</v>
      </c>
      <c r="B3949" s="2" t="s">
        <v>11951</v>
      </c>
      <c r="C3949" s="5" t="s">
        <v>11952</v>
      </c>
      <c r="D3949" s="5"/>
      <c r="E3949" s="2" t="s">
        <v>9</v>
      </c>
      <c r="F3949" s="2" t="s">
        <v>11953</v>
      </c>
    </row>
    <row r="3950" spans="1:6" ht="15.2" customHeight="1">
      <c r="A3950" s="3">
        <f t="shared" si="61"/>
        <v>3949</v>
      </c>
      <c r="B3950" s="2" t="s">
        <v>11954</v>
      </c>
      <c r="C3950" s="5" t="s">
        <v>11955</v>
      </c>
      <c r="D3950" s="5" t="s">
        <v>11956</v>
      </c>
      <c r="E3950" s="2" t="s">
        <v>5</v>
      </c>
      <c r="F3950" s="2" t="s">
        <v>3083</v>
      </c>
    </row>
    <row r="3951" spans="1:6" ht="15.2" customHeight="1">
      <c r="A3951" s="3">
        <f t="shared" si="61"/>
        <v>3950</v>
      </c>
      <c r="B3951" s="2" t="s">
        <v>11957</v>
      </c>
      <c r="C3951" s="5" t="s">
        <v>11958</v>
      </c>
      <c r="D3951" s="5"/>
      <c r="E3951" s="2" t="s">
        <v>9</v>
      </c>
      <c r="F3951" s="2" t="s">
        <v>11959</v>
      </c>
    </row>
    <row r="3952" spans="1:6" ht="15.2" customHeight="1">
      <c r="A3952" s="3">
        <f t="shared" si="61"/>
        <v>3951</v>
      </c>
      <c r="B3952" s="2" t="s">
        <v>11960</v>
      </c>
      <c r="C3952" s="5" t="s">
        <v>11961</v>
      </c>
      <c r="D3952" s="5"/>
      <c r="E3952" s="2" t="s">
        <v>9</v>
      </c>
      <c r="F3952" s="2" t="s">
        <v>11962</v>
      </c>
    </row>
    <row r="3953" spans="1:6" ht="15.2" customHeight="1">
      <c r="A3953" s="3">
        <f t="shared" si="61"/>
        <v>3952</v>
      </c>
      <c r="B3953" s="2" t="s">
        <v>11963</v>
      </c>
      <c r="C3953" s="5" t="s">
        <v>11964</v>
      </c>
      <c r="D3953" s="5"/>
      <c r="E3953" s="2" t="s">
        <v>9</v>
      </c>
      <c r="F3953" s="2" t="s">
        <v>11965</v>
      </c>
    </row>
    <row r="3954" spans="1:6" ht="15.2" customHeight="1">
      <c r="A3954" s="3">
        <f t="shared" si="61"/>
        <v>3953</v>
      </c>
      <c r="B3954" s="2" t="s">
        <v>11966</v>
      </c>
      <c r="C3954" s="5" t="s">
        <v>11967</v>
      </c>
      <c r="D3954" s="5"/>
      <c r="E3954" s="2" t="s">
        <v>9</v>
      </c>
      <c r="F3954" s="2" t="s">
        <v>11968</v>
      </c>
    </row>
    <row r="3955" spans="1:6" ht="15.2" customHeight="1">
      <c r="A3955" s="3">
        <f t="shared" si="61"/>
        <v>3954</v>
      </c>
      <c r="B3955" s="2" t="s">
        <v>11969</v>
      </c>
      <c r="C3955" s="5" t="s">
        <v>11970</v>
      </c>
      <c r="D3955" s="5"/>
      <c r="E3955" s="2" t="s">
        <v>9</v>
      </c>
      <c r="F3955" s="2" t="s">
        <v>11971</v>
      </c>
    </row>
    <row r="3956" spans="1:6" ht="15.2" customHeight="1">
      <c r="A3956" s="3">
        <f t="shared" si="61"/>
        <v>3955</v>
      </c>
      <c r="B3956" s="2" t="s">
        <v>11972</v>
      </c>
      <c r="C3956" s="5" t="s">
        <v>11973</v>
      </c>
      <c r="D3956" s="5"/>
      <c r="E3956" s="2" t="s">
        <v>9</v>
      </c>
      <c r="F3956" s="2" t="s">
        <v>180</v>
      </c>
    </row>
    <row r="3957" spans="1:6" ht="15.2" customHeight="1">
      <c r="A3957" s="3">
        <f t="shared" si="61"/>
        <v>3956</v>
      </c>
      <c r="B3957" s="2" t="s">
        <v>11974</v>
      </c>
      <c r="C3957" s="5" t="s">
        <v>11975</v>
      </c>
      <c r="D3957" s="5"/>
      <c r="E3957" s="2" t="s">
        <v>9</v>
      </c>
      <c r="F3957" s="2" t="s">
        <v>11976</v>
      </c>
    </row>
    <row r="3958" spans="1:6" ht="15.2" customHeight="1">
      <c r="A3958" s="3">
        <f t="shared" si="61"/>
        <v>3957</v>
      </c>
      <c r="B3958" s="2" t="s">
        <v>11977</v>
      </c>
      <c r="C3958" s="5" t="s">
        <v>11978</v>
      </c>
      <c r="D3958" s="5"/>
      <c r="E3958" s="2" t="s">
        <v>9</v>
      </c>
      <c r="F3958" s="2" t="s">
        <v>11979</v>
      </c>
    </row>
    <row r="3959" spans="1:6" ht="15.2" customHeight="1">
      <c r="A3959" s="3">
        <f t="shared" si="61"/>
        <v>3958</v>
      </c>
      <c r="B3959" s="2" t="s">
        <v>11980</v>
      </c>
      <c r="C3959" s="5" t="s">
        <v>11981</v>
      </c>
      <c r="D3959" s="5" t="s">
        <v>11982</v>
      </c>
      <c r="E3959" s="2" t="s">
        <v>5</v>
      </c>
      <c r="F3959" s="2" t="s">
        <v>11983</v>
      </c>
    </row>
    <row r="3960" spans="1:6" ht="15.2" customHeight="1">
      <c r="A3960" s="3">
        <f t="shared" si="61"/>
        <v>3959</v>
      </c>
      <c r="B3960" s="2" t="s">
        <v>11984</v>
      </c>
      <c r="C3960" s="5" t="s">
        <v>11985</v>
      </c>
      <c r="D3960" s="5"/>
      <c r="E3960" s="2" t="s">
        <v>9</v>
      </c>
      <c r="F3960" s="2" t="s">
        <v>6101</v>
      </c>
    </row>
    <row r="3961" spans="1:6" ht="15.2" customHeight="1">
      <c r="A3961" s="3">
        <f t="shared" si="61"/>
        <v>3960</v>
      </c>
      <c r="B3961" s="2" t="s">
        <v>11986</v>
      </c>
      <c r="C3961" s="5" t="s">
        <v>11987</v>
      </c>
      <c r="D3961" s="5"/>
      <c r="E3961" s="2" t="s">
        <v>9</v>
      </c>
      <c r="F3961" s="2">
        <v>1948</v>
      </c>
    </row>
    <row r="3962" spans="1:6" ht="15.2" customHeight="1">
      <c r="A3962" s="3">
        <f t="shared" si="61"/>
        <v>3961</v>
      </c>
      <c r="B3962" s="2" t="s">
        <v>11988</v>
      </c>
      <c r="C3962" s="5" t="s">
        <v>11989</v>
      </c>
      <c r="D3962" s="5" t="s">
        <v>11990</v>
      </c>
      <c r="E3962" s="2" t="s">
        <v>9</v>
      </c>
      <c r="F3962" s="2" t="s">
        <v>11991</v>
      </c>
    </row>
    <row r="3963" spans="1:6" ht="15.2" customHeight="1">
      <c r="A3963" s="3">
        <f t="shared" si="61"/>
        <v>3962</v>
      </c>
      <c r="B3963" s="2" t="s">
        <v>11992</v>
      </c>
      <c r="C3963" s="5"/>
      <c r="D3963" s="5" t="s">
        <v>11993</v>
      </c>
      <c r="E3963" s="2" t="s">
        <v>5</v>
      </c>
      <c r="F3963" s="2" t="s">
        <v>445</v>
      </c>
    </row>
    <row r="3964" spans="1:6" ht="15.2" customHeight="1">
      <c r="A3964" s="3">
        <f t="shared" si="61"/>
        <v>3963</v>
      </c>
      <c r="B3964" s="2" t="s">
        <v>11994</v>
      </c>
      <c r="C3964" s="5" t="s">
        <v>11995</v>
      </c>
      <c r="D3964" s="5" t="s">
        <v>11996</v>
      </c>
      <c r="E3964" s="2" t="s">
        <v>5</v>
      </c>
      <c r="F3964" s="2" t="s">
        <v>11997</v>
      </c>
    </row>
    <row r="3965" spans="1:6" ht="15.2" customHeight="1">
      <c r="A3965" s="3">
        <f t="shared" si="61"/>
        <v>3964</v>
      </c>
      <c r="B3965" s="2" t="s">
        <v>11998</v>
      </c>
      <c r="C3965" s="5" t="s">
        <v>11999</v>
      </c>
      <c r="D3965" s="5" t="s">
        <v>12000</v>
      </c>
      <c r="E3965" s="2" t="s">
        <v>5</v>
      </c>
      <c r="F3965" s="2" t="s">
        <v>12001</v>
      </c>
    </row>
    <row r="3966" spans="1:6" ht="15.2" customHeight="1">
      <c r="A3966" s="3">
        <f t="shared" si="61"/>
        <v>3965</v>
      </c>
      <c r="B3966" s="2" t="s">
        <v>12002</v>
      </c>
      <c r="C3966" s="5" t="s">
        <v>12003</v>
      </c>
      <c r="D3966" s="5"/>
      <c r="E3966" s="2" t="s">
        <v>9</v>
      </c>
      <c r="F3966" s="2" t="s">
        <v>12004</v>
      </c>
    </row>
    <row r="3967" spans="1:6" ht="15.2" customHeight="1">
      <c r="A3967" s="3">
        <f t="shared" si="61"/>
        <v>3966</v>
      </c>
      <c r="B3967" s="2" t="s">
        <v>12005</v>
      </c>
      <c r="C3967" s="5" t="s">
        <v>12006</v>
      </c>
      <c r="D3967" s="5" t="s">
        <v>12007</v>
      </c>
      <c r="E3967" s="2" t="s">
        <v>5</v>
      </c>
      <c r="F3967" s="2" t="s">
        <v>58</v>
      </c>
    </row>
    <row r="3968" spans="1:6" ht="15.2" customHeight="1">
      <c r="A3968" s="3">
        <f t="shared" si="61"/>
        <v>3967</v>
      </c>
      <c r="B3968" s="2" t="s">
        <v>12008</v>
      </c>
      <c r="C3968" s="5" t="s">
        <v>12009</v>
      </c>
      <c r="D3968" s="5" t="s">
        <v>12010</v>
      </c>
      <c r="E3968" s="2" t="s">
        <v>9</v>
      </c>
      <c r="F3968" s="2" t="s">
        <v>12011</v>
      </c>
    </row>
    <row r="3969" spans="1:6" ht="15.2" customHeight="1">
      <c r="A3969" s="3">
        <f t="shared" si="61"/>
        <v>3968</v>
      </c>
      <c r="B3969" s="2" t="s">
        <v>12012</v>
      </c>
      <c r="C3969" s="5"/>
      <c r="D3969" s="5" t="s">
        <v>12013</v>
      </c>
      <c r="E3969" s="2" t="s">
        <v>5</v>
      </c>
      <c r="F3969" s="2" t="s">
        <v>310</v>
      </c>
    </row>
    <row r="3970" spans="1:6" ht="15.2" customHeight="1">
      <c r="A3970" s="3">
        <f t="shared" si="61"/>
        <v>3969</v>
      </c>
      <c r="B3970" s="2" t="s">
        <v>12014</v>
      </c>
      <c r="C3970" s="5" t="s">
        <v>12015</v>
      </c>
      <c r="D3970" s="5" t="s">
        <v>12016</v>
      </c>
      <c r="E3970" s="2" t="s">
        <v>5</v>
      </c>
      <c r="F3970" s="2" t="s">
        <v>12017</v>
      </c>
    </row>
    <row r="3971" spans="1:6" ht="15.2" customHeight="1">
      <c r="A3971" s="3">
        <f t="shared" ref="A3971:A4034" si="62">ROW()-1</f>
        <v>3970</v>
      </c>
      <c r="B3971" s="2" t="s">
        <v>12018</v>
      </c>
      <c r="C3971" s="5" t="s">
        <v>12019</v>
      </c>
      <c r="D3971" s="5" t="s">
        <v>12020</v>
      </c>
      <c r="E3971" s="2" t="s">
        <v>5</v>
      </c>
      <c r="F3971" s="2" t="s">
        <v>12021</v>
      </c>
    </row>
    <row r="3972" spans="1:6" ht="15.2" customHeight="1">
      <c r="A3972" s="3">
        <f t="shared" si="62"/>
        <v>3971</v>
      </c>
      <c r="B3972" s="2" t="s">
        <v>12022</v>
      </c>
      <c r="C3972" s="5" t="s">
        <v>12023</v>
      </c>
      <c r="D3972" s="5" t="s">
        <v>12024</v>
      </c>
      <c r="E3972" s="2" t="s">
        <v>5</v>
      </c>
      <c r="F3972" s="2" t="s">
        <v>51</v>
      </c>
    </row>
    <row r="3973" spans="1:6" ht="15.2" customHeight="1">
      <c r="A3973" s="3">
        <f t="shared" si="62"/>
        <v>3972</v>
      </c>
      <c r="B3973" s="2" t="s">
        <v>12025</v>
      </c>
      <c r="C3973" s="5" t="s">
        <v>12026</v>
      </c>
      <c r="D3973" s="5" t="s">
        <v>12027</v>
      </c>
      <c r="E3973" s="2" t="s">
        <v>5</v>
      </c>
      <c r="F3973" s="2" t="s">
        <v>7717</v>
      </c>
    </row>
    <row r="3974" spans="1:6" ht="15.2" customHeight="1">
      <c r="A3974" s="3">
        <f t="shared" si="62"/>
        <v>3973</v>
      </c>
      <c r="B3974" s="2" t="s">
        <v>12028</v>
      </c>
      <c r="C3974" s="5" t="s">
        <v>12029</v>
      </c>
      <c r="D3974" s="5"/>
      <c r="E3974" s="2" t="s">
        <v>5</v>
      </c>
      <c r="F3974" s="2" t="s">
        <v>48</v>
      </c>
    </row>
    <row r="3975" spans="1:6" ht="15.2" customHeight="1">
      <c r="A3975" s="3">
        <f t="shared" si="62"/>
        <v>3974</v>
      </c>
      <c r="B3975" s="2" t="s">
        <v>12030</v>
      </c>
      <c r="C3975" s="5" t="s">
        <v>12031</v>
      </c>
      <c r="D3975" s="5" t="s">
        <v>12032</v>
      </c>
      <c r="E3975" s="2" t="s">
        <v>5</v>
      </c>
      <c r="F3975" s="2" t="s">
        <v>555</v>
      </c>
    </row>
    <row r="3976" spans="1:6" ht="15.2" customHeight="1">
      <c r="A3976" s="3">
        <f t="shared" si="62"/>
        <v>3975</v>
      </c>
      <c r="B3976" s="2" t="s">
        <v>12033</v>
      </c>
      <c r="C3976" s="5"/>
      <c r="D3976" s="5" t="s">
        <v>12034</v>
      </c>
      <c r="E3976" s="2" t="s">
        <v>5</v>
      </c>
      <c r="F3976" s="2" t="s">
        <v>51</v>
      </c>
    </row>
    <row r="3977" spans="1:6" ht="15.2" customHeight="1">
      <c r="A3977" s="3">
        <f t="shared" si="62"/>
        <v>3976</v>
      </c>
      <c r="B3977" s="2" t="s">
        <v>12035</v>
      </c>
      <c r="C3977" s="5"/>
      <c r="D3977" s="5" t="s">
        <v>12036</v>
      </c>
      <c r="E3977" s="2" t="s">
        <v>5</v>
      </c>
      <c r="F3977" s="2" t="s">
        <v>921</v>
      </c>
    </row>
    <row r="3978" spans="1:6" ht="15.2" customHeight="1">
      <c r="A3978" s="3">
        <f t="shared" si="62"/>
        <v>3977</v>
      </c>
      <c r="B3978" s="2" t="s">
        <v>12037</v>
      </c>
      <c r="C3978" s="5" t="s">
        <v>12038</v>
      </c>
      <c r="D3978" s="5" t="s">
        <v>12039</v>
      </c>
      <c r="E3978" s="2" t="s">
        <v>5</v>
      </c>
      <c r="F3978" s="2" t="s">
        <v>321</v>
      </c>
    </row>
    <row r="3979" spans="1:6" ht="15.2" customHeight="1">
      <c r="A3979" s="3">
        <f t="shared" si="62"/>
        <v>3978</v>
      </c>
      <c r="B3979" s="2" t="s">
        <v>12040</v>
      </c>
      <c r="C3979" s="5" t="s">
        <v>12041</v>
      </c>
      <c r="D3979" s="5" t="s">
        <v>12042</v>
      </c>
      <c r="E3979" s="2" t="s">
        <v>9</v>
      </c>
      <c r="F3979" s="2" t="s">
        <v>6278</v>
      </c>
    </row>
    <row r="3980" spans="1:6" ht="15.2" customHeight="1">
      <c r="A3980" s="3">
        <f t="shared" si="62"/>
        <v>3979</v>
      </c>
      <c r="B3980" s="2" t="s">
        <v>12043</v>
      </c>
      <c r="C3980" s="5" t="s">
        <v>12044</v>
      </c>
      <c r="D3980" s="5" t="s">
        <v>12045</v>
      </c>
      <c r="E3980" s="2" t="s">
        <v>5</v>
      </c>
      <c r="F3980" s="2" t="s">
        <v>149</v>
      </c>
    </row>
    <row r="3981" spans="1:6" ht="15.2" customHeight="1">
      <c r="A3981" s="3">
        <f t="shared" si="62"/>
        <v>3980</v>
      </c>
      <c r="B3981" s="2" t="s">
        <v>12046</v>
      </c>
      <c r="C3981" s="5" t="s">
        <v>12047</v>
      </c>
      <c r="D3981" s="5" t="s">
        <v>12048</v>
      </c>
      <c r="E3981" s="2" t="s">
        <v>5</v>
      </c>
      <c r="F3981" s="2" t="s">
        <v>304</v>
      </c>
    </row>
    <row r="3982" spans="1:6" ht="15.2" customHeight="1">
      <c r="A3982" s="3">
        <f t="shared" si="62"/>
        <v>3981</v>
      </c>
      <c r="B3982" s="2" t="s">
        <v>12049</v>
      </c>
      <c r="C3982" s="5"/>
      <c r="D3982" s="5" t="s">
        <v>12050</v>
      </c>
      <c r="E3982" s="2" t="s">
        <v>5</v>
      </c>
      <c r="F3982" s="2" t="s">
        <v>549</v>
      </c>
    </row>
    <row r="3983" spans="1:6" ht="15.2" customHeight="1">
      <c r="A3983" s="3">
        <f t="shared" si="62"/>
        <v>3982</v>
      </c>
      <c r="B3983" s="6" t="s">
        <v>12051</v>
      </c>
      <c r="C3983" s="5"/>
      <c r="D3983" s="5" t="s">
        <v>12052</v>
      </c>
      <c r="E3983" s="2" t="s">
        <v>9</v>
      </c>
      <c r="F3983" s="2" t="s">
        <v>12053</v>
      </c>
    </row>
    <row r="3984" spans="1:6" ht="15.2" customHeight="1">
      <c r="A3984" s="3">
        <f t="shared" si="62"/>
        <v>3983</v>
      </c>
      <c r="B3984" s="2" t="s">
        <v>12054</v>
      </c>
      <c r="C3984" s="5" t="s">
        <v>12055</v>
      </c>
      <c r="D3984" s="5" t="s">
        <v>12056</v>
      </c>
      <c r="E3984" s="2" t="s">
        <v>5</v>
      </c>
      <c r="F3984" s="2" t="s">
        <v>3359</v>
      </c>
    </row>
    <row r="3985" spans="1:6" ht="15.2" customHeight="1">
      <c r="A3985" s="3">
        <f t="shared" si="62"/>
        <v>3984</v>
      </c>
      <c r="B3985" s="2" t="s">
        <v>12057</v>
      </c>
      <c r="C3985" s="5" t="s">
        <v>12058</v>
      </c>
      <c r="D3985" s="5" t="s">
        <v>12059</v>
      </c>
      <c r="E3985" s="2" t="s">
        <v>5</v>
      </c>
      <c r="F3985" s="2" t="s">
        <v>325</v>
      </c>
    </row>
    <row r="3986" spans="1:6" ht="15.2" customHeight="1">
      <c r="A3986" s="3">
        <f t="shared" si="62"/>
        <v>3985</v>
      </c>
      <c r="B3986" s="2" t="s">
        <v>12060</v>
      </c>
      <c r="C3986" s="5" t="s">
        <v>12061</v>
      </c>
      <c r="D3986" s="5" t="s">
        <v>12062</v>
      </c>
      <c r="E3986" s="2" t="s">
        <v>5</v>
      </c>
      <c r="F3986" s="2" t="s">
        <v>12063</v>
      </c>
    </row>
    <row r="3987" spans="1:6" ht="15.2" customHeight="1">
      <c r="A3987" s="3">
        <f t="shared" si="62"/>
        <v>3986</v>
      </c>
      <c r="B3987" s="2" t="s">
        <v>12064</v>
      </c>
      <c r="C3987" s="5" t="s">
        <v>12065</v>
      </c>
      <c r="D3987" s="5" t="s">
        <v>12066</v>
      </c>
      <c r="E3987" s="2" t="s">
        <v>5</v>
      </c>
      <c r="F3987" s="2" t="s">
        <v>445</v>
      </c>
    </row>
    <row r="3988" spans="1:6" ht="15.2" customHeight="1">
      <c r="A3988" s="3">
        <f t="shared" si="62"/>
        <v>3987</v>
      </c>
      <c r="B3988" s="2" t="s">
        <v>12067</v>
      </c>
      <c r="C3988" s="5" t="s">
        <v>12068</v>
      </c>
      <c r="D3988" s="5" t="s">
        <v>12069</v>
      </c>
      <c r="E3988" s="2" t="s">
        <v>5</v>
      </c>
      <c r="F3988" s="2" t="s">
        <v>12070</v>
      </c>
    </row>
    <row r="3989" spans="1:6" ht="15.2" customHeight="1">
      <c r="A3989" s="3">
        <f t="shared" si="62"/>
        <v>3988</v>
      </c>
      <c r="B3989" s="2" t="s">
        <v>12071</v>
      </c>
      <c r="C3989" s="5" t="s">
        <v>12072</v>
      </c>
      <c r="D3989" s="5"/>
      <c r="E3989" s="2" t="s">
        <v>9</v>
      </c>
      <c r="F3989" s="2" t="s">
        <v>12073</v>
      </c>
    </row>
    <row r="3990" spans="1:6" ht="15.2" customHeight="1">
      <c r="A3990" s="3">
        <f t="shared" si="62"/>
        <v>3989</v>
      </c>
      <c r="B3990" s="2" t="s">
        <v>12074</v>
      </c>
      <c r="C3990" s="5" t="s">
        <v>12075</v>
      </c>
      <c r="D3990" s="5" t="s">
        <v>12076</v>
      </c>
      <c r="E3990" s="2" t="s">
        <v>9</v>
      </c>
      <c r="F3990" s="2" t="s">
        <v>12077</v>
      </c>
    </row>
    <row r="3991" spans="1:6" ht="15.2" customHeight="1">
      <c r="A3991" s="3">
        <f t="shared" si="62"/>
        <v>3990</v>
      </c>
      <c r="B3991" s="2" t="s">
        <v>12078</v>
      </c>
      <c r="C3991" s="5" t="s">
        <v>12079</v>
      </c>
      <c r="D3991" s="5" t="s">
        <v>12080</v>
      </c>
      <c r="E3991" s="2" t="s">
        <v>9</v>
      </c>
      <c r="F3991" s="2" t="s">
        <v>12081</v>
      </c>
    </row>
    <row r="3992" spans="1:6" ht="15.2" customHeight="1">
      <c r="A3992" s="3">
        <f t="shared" si="62"/>
        <v>3991</v>
      </c>
      <c r="B3992" s="2" t="s">
        <v>12082</v>
      </c>
      <c r="C3992" s="5" t="s">
        <v>12083</v>
      </c>
      <c r="D3992" s="5" t="s">
        <v>12084</v>
      </c>
      <c r="E3992" s="2" t="s">
        <v>5</v>
      </c>
      <c r="F3992" s="2" t="s">
        <v>64</v>
      </c>
    </row>
    <row r="3993" spans="1:6" ht="15.2" customHeight="1">
      <c r="A3993" s="3">
        <f t="shared" si="62"/>
        <v>3992</v>
      </c>
      <c r="B3993" s="2" t="s">
        <v>12085</v>
      </c>
      <c r="C3993" s="5" t="s">
        <v>12086</v>
      </c>
      <c r="D3993" s="5" t="s">
        <v>12087</v>
      </c>
      <c r="E3993" s="2" t="s">
        <v>5</v>
      </c>
      <c r="F3993" s="2" t="s">
        <v>12088</v>
      </c>
    </row>
    <row r="3994" spans="1:6" ht="15.2" customHeight="1">
      <c r="A3994" s="3">
        <f t="shared" si="62"/>
        <v>3993</v>
      </c>
      <c r="B3994" s="2" t="s">
        <v>12089</v>
      </c>
      <c r="C3994" s="5" t="s">
        <v>12090</v>
      </c>
      <c r="D3994" s="5" t="s">
        <v>12091</v>
      </c>
      <c r="E3994" s="2" t="s">
        <v>5</v>
      </c>
      <c r="F3994" s="2" t="s">
        <v>177</v>
      </c>
    </row>
    <row r="3995" spans="1:6" ht="15.2" customHeight="1">
      <c r="A3995" s="3">
        <f t="shared" si="62"/>
        <v>3994</v>
      </c>
      <c r="B3995" s="2" t="s">
        <v>12092</v>
      </c>
      <c r="C3995" s="5" t="s">
        <v>12093</v>
      </c>
      <c r="D3995" s="5" t="s">
        <v>12094</v>
      </c>
      <c r="E3995" s="2" t="s">
        <v>5</v>
      </c>
      <c r="F3995" s="2" t="s">
        <v>325</v>
      </c>
    </row>
    <row r="3996" spans="1:6" ht="15.2" customHeight="1">
      <c r="A3996" s="3">
        <f t="shared" si="62"/>
        <v>3995</v>
      </c>
      <c r="B3996" s="2" t="s">
        <v>12095</v>
      </c>
      <c r="C3996" s="5"/>
      <c r="D3996" s="5" t="s">
        <v>12096</v>
      </c>
      <c r="E3996" s="2" t="s">
        <v>9</v>
      </c>
      <c r="F3996" s="2" t="s">
        <v>12097</v>
      </c>
    </row>
    <row r="3997" spans="1:6" ht="15.2" customHeight="1">
      <c r="A3997" s="3">
        <f t="shared" si="62"/>
        <v>3996</v>
      </c>
      <c r="B3997" s="2" t="s">
        <v>12098</v>
      </c>
      <c r="C3997" s="5" t="s">
        <v>12099</v>
      </c>
      <c r="D3997" s="5" t="s">
        <v>12100</v>
      </c>
      <c r="E3997" s="2" t="s">
        <v>5</v>
      </c>
      <c r="F3997" s="2" t="s">
        <v>177</v>
      </c>
    </row>
    <row r="3998" spans="1:6" ht="15.2" customHeight="1">
      <c r="A3998" s="3">
        <f t="shared" si="62"/>
        <v>3997</v>
      </c>
      <c r="B3998" s="2" t="s">
        <v>12101</v>
      </c>
      <c r="C3998" s="5" t="s">
        <v>12102</v>
      </c>
      <c r="D3998" s="5"/>
      <c r="E3998" s="2" t="s">
        <v>9</v>
      </c>
      <c r="F3998" s="2" t="s">
        <v>12103</v>
      </c>
    </row>
    <row r="3999" spans="1:6" ht="15.2" customHeight="1">
      <c r="A3999" s="3">
        <f t="shared" si="62"/>
        <v>3998</v>
      </c>
      <c r="B3999" s="2" t="s">
        <v>12104</v>
      </c>
      <c r="C3999" s="5" t="s">
        <v>12105</v>
      </c>
      <c r="D3999" s="5" t="s">
        <v>12106</v>
      </c>
      <c r="E3999" s="2" t="s">
        <v>5</v>
      </c>
      <c r="F3999" s="2" t="s">
        <v>610</v>
      </c>
    </row>
    <row r="4000" spans="1:6" ht="15.2" customHeight="1">
      <c r="A4000" s="3">
        <f t="shared" si="62"/>
        <v>3999</v>
      </c>
      <c r="B4000" s="2" t="s">
        <v>12107</v>
      </c>
      <c r="C4000" s="5" t="s">
        <v>12108</v>
      </c>
      <c r="D4000" s="5" t="s">
        <v>12109</v>
      </c>
      <c r="E4000" s="2" t="s">
        <v>5</v>
      </c>
      <c r="F4000" s="2" t="s">
        <v>511</v>
      </c>
    </row>
    <row r="4001" spans="1:6" ht="15.2" customHeight="1">
      <c r="A4001" s="3">
        <f t="shared" si="62"/>
        <v>4000</v>
      </c>
      <c r="B4001" s="2" t="s">
        <v>12110</v>
      </c>
      <c r="C4001" s="5" t="s">
        <v>12111</v>
      </c>
      <c r="D4001" s="5" t="s">
        <v>12112</v>
      </c>
      <c r="E4001" s="2" t="s">
        <v>5</v>
      </c>
      <c r="F4001" s="2" t="s">
        <v>3520</v>
      </c>
    </row>
    <row r="4002" spans="1:6" ht="15.2" customHeight="1">
      <c r="A4002" s="3">
        <f t="shared" si="62"/>
        <v>4001</v>
      </c>
      <c r="B4002" s="2" t="s">
        <v>12113</v>
      </c>
      <c r="C4002" s="5" t="s">
        <v>12114</v>
      </c>
      <c r="D4002" s="5"/>
      <c r="E4002" s="2" t="s">
        <v>9</v>
      </c>
      <c r="F4002" s="2" t="s">
        <v>8784</v>
      </c>
    </row>
    <row r="4003" spans="1:6" ht="15.2" customHeight="1">
      <c r="A4003" s="3">
        <f t="shared" si="62"/>
        <v>4002</v>
      </c>
      <c r="B4003" s="2" t="s">
        <v>12115</v>
      </c>
      <c r="C4003" s="5" t="s">
        <v>12116</v>
      </c>
      <c r="D4003" s="5" t="s">
        <v>12117</v>
      </c>
      <c r="E4003" s="2" t="s">
        <v>5</v>
      </c>
      <c r="F4003" s="2" t="s">
        <v>1044</v>
      </c>
    </row>
    <row r="4004" spans="1:6" ht="15.2" customHeight="1">
      <c r="A4004" s="3">
        <f t="shared" si="62"/>
        <v>4003</v>
      </c>
      <c r="B4004" s="2" t="s">
        <v>12118</v>
      </c>
      <c r="C4004" s="5"/>
      <c r="D4004" s="5" t="s">
        <v>12119</v>
      </c>
      <c r="E4004" s="2" t="s">
        <v>5</v>
      </c>
      <c r="F4004" s="2" t="s">
        <v>344</v>
      </c>
    </row>
    <row r="4005" spans="1:6" ht="15.2" customHeight="1">
      <c r="A4005" s="3">
        <f t="shared" si="62"/>
        <v>4004</v>
      </c>
      <c r="B4005" s="2" t="s">
        <v>12120</v>
      </c>
      <c r="C4005" s="5" t="s">
        <v>12121</v>
      </c>
      <c r="D4005" s="5" t="s">
        <v>12122</v>
      </c>
      <c r="E4005" s="2" t="s">
        <v>9</v>
      </c>
      <c r="F4005" s="2" t="s">
        <v>4511</v>
      </c>
    </row>
    <row r="4006" spans="1:6" ht="15.2" customHeight="1">
      <c r="A4006" s="3">
        <f t="shared" si="62"/>
        <v>4005</v>
      </c>
      <c r="B4006" s="2" t="s">
        <v>12123</v>
      </c>
      <c r="C4006" s="5" t="s">
        <v>12124</v>
      </c>
      <c r="D4006" s="5"/>
      <c r="E4006" s="2" t="s">
        <v>9</v>
      </c>
      <c r="F4006" s="2" t="s">
        <v>3302</v>
      </c>
    </row>
    <row r="4007" spans="1:6" ht="15.2" customHeight="1">
      <c r="A4007" s="3">
        <f t="shared" si="62"/>
        <v>4006</v>
      </c>
      <c r="B4007" s="2" t="s">
        <v>12125</v>
      </c>
      <c r="C4007" s="5" t="s">
        <v>12126</v>
      </c>
      <c r="D4007" s="5" t="s">
        <v>12127</v>
      </c>
      <c r="E4007" s="2" t="s">
        <v>5</v>
      </c>
      <c r="F4007" s="2" t="s">
        <v>783</v>
      </c>
    </row>
    <row r="4008" spans="1:6" ht="15.2" customHeight="1">
      <c r="A4008" s="3">
        <f t="shared" si="62"/>
        <v>4007</v>
      </c>
      <c r="B4008" s="2" t="s">
        <v>12128</v>
      </c>
      <c r="C4008" s="5" t="s">
        <v>12129</v>
      </c>
      <c r="D4008" s="5"/>
      <c r="E4008" s="2" t="s">
        <v>9</v>
      </c>
      <c r="F4008" s="2" t="s">
        <v>12130</v>
      </c>
    </row>
    <row r="4009" spans="1:6" ht="15.2" customHeight="1">
      <c r="A4009" s="3">
        <f t="shared" si="62"/>
        <v>4008</v>
      </c>
      <c r="B4009" s="2" t="s">
        <v>12131</v>
      </c>
      <c r="C4009" s="5" t="s">
        <v>12132</v>
      </c>
      <c r="D4009" s="5" t="s">
        <v>12133</v>
      </c>
      <c r="E4009" s="2" t="s">
        <v>9</v>
      </c>
      <c r="F4009" s="2" t="s">
        <v>12134</v>
      </c>
    </row>
    <row r="4010" spans="1:6" ht="15.2" customHeight="1">
      <c r="A4010" s="3">
        <f t="shared" si="62"/>
        <v>4009</v>
      </c>
      <c r="B4010" s="2" t="s">
        <v>12135</v>
      </c>
      <c r="C4010" s="5" t="s">
        <v>12136</v>
      </c>
      <c r="D4010" s="5" t="s">
        <v>12137</v>
      </c>
      <c r="E4010" s="2" t="s">
        <v>5</v>
      </c>
      <c r="F4010" s="2" t="s">
        <v>657</v>
      </c>
    </row>
    <row r="4011" spans="1:6" ht="15.2" customHeight="1">
      <c r="A4011" s="3">
        <f t="shared" si="62"/>
        <v>4010</v>
      </c>
      <c r="B4011" s="2" t="s">
        <v>12138</v>
      </c>
      <c r="C4011" s="5" t="s">
        <v>12139</v>
      </c>
      <c r="D4011" s="5"/>
      <c r="E4011" s="2" t="s">
        <v>9</v>
      </c>
      <c r="F4011" s="2" t="s">
        <v>12140</v>
      </c>
    </row>
    <row r="4012" spans="1:6" ht="15.2" customHeight="1">
      <c r="A4012" s="3">
        <f t="shared" si="62"/>
        <v>4011</v>
      </c>
      <c r="B4012" s="2" t="s">
        <v>12141</v>
      </c>
      <c r="C4012" s="5" t="s">
        <v>12142</v>
      </c>
      <c r="D4012" s="5" t="s">
        <v>12143</v>
      </c>
      <c r="E4012" s="2" t="s">
        <v>5</v>
      </c>
      <c r="F4012" s="2" t="s">
        <v>564</v>
      </c>
    </row>
    <row r="4013" spans="1:6" ht="15.2" customHeight="1">
      <c r="A4013" s="3">
        <f t="shared" si="62"/>
        <v>4012</v>
      </c>
      <c r="B4013" s="2" t="s">
        <v>12144</v>
      </c>
      <c r="C4013" s="5"/>
      <c r="D4013" s="5" t="s">
        <v>12145</v>
      </c>
      <c r="E4013" s="2" t="s">
        <v>5</v>
      </c>
      <c r="F4013" s="2" t="s">
        <v>272</v>
      </c>
    </row>
    <row r="4014" spans="1:6" ht="15.2" customHeight="1">
      <c r="A4014" s="3">
        <f t="shared" si="62"/>
        <v>4013</v>
      </c>
      <c r="B4014" s="2" t="s">
        <v>12146</v>
      </c>
      <c r="C4014" s="5" t="s">
        <v>12147</v>
      </c>
      <c r="D4014" s="5"/>
      <c r="E4014" s="2" t="s">
        <v>5</v>
      </c>
      <c r="F4014" s="2" t="s">
        <v>899</v>
      </c>
    </row>
    <row r="4015" spans="1:6" ht="15.2" customHeight="1">
      <c r="A4015" s="3">
        <f t="shared" si="62"/>
        <v>4014</v>
      </c>
      <c r="B4015" s="2" t="s">
        <v>12148</v>
      </c>
      <c r="C4015" s="5" t="s">
        <v>12149</v>
      </c>
      <c r="D4015" s="5" t="s">
        <v>12150</v>
      </c>
      <c r="E4015" s="2" t="s">
        <v>9</v>
      </c>
      <c r="F4015" s="2" t="s">
        <v>12151</v>
      </c>
    </row>
    <row r="4016" spans="1:6" ht="15.2" customHeight="1">
      <c r="A4016" s="3">
        <f t="shared" si="62"/>
        <v>4015</v>
      </c>
      <c r="B4016" s="2" t="s">
        <v>12152</v>
      </c>
      <c r="C4016" s="5" t="s">
        <v>12153</v>
      </c>
      <c r="D4016" s="5"/>
      <c r="E4016" s="2" t="s">
        <v>5</v>
      </c>
      <c r="F4016" s="2" t="s">
        <v>12154</v>
      </c>
    </row>
    <row r="4017" spans="1:6" ht="15.2" customHeight="1">
      <c r="A4017" s="3">
        <f t="shared" si="62"/>
        <v>4016</v>
      </c>
      <c r="B4017" s="2" t="s">
        <v>12155</v>
      </c>
      <c r="C4017" s="5" t="s">
        <v>12156</v>
      </c>
      <c r="D4017" s="5"/>
      <c r="E4017" s="2" t="s">
        <v>9</v>
      </c>
      <c r="F4017" s="2">
        <v>1950</v>
      </c>
    </row>
    <row r="4018" spans="1:6" ht="15.2" customHeight="1">
      <c r="A4018" s="3">
        <f t="shared" si="62"/>
        <v>4017</v>
      </c>
      <c r="B4018" s="2" t="s">
        <v>12157</v>
      </c>
      <c r="C4018" s="5" t="s">
        <v>12158</v>
      </c>
      <c r="D4018" s="5" t="s">
        <v>12159</v>
      </c>
      <c r="E4018" s="2" t="s">
        <v>9</v>
      </c>
      <c r="F4018" s="2" t="s">
        <v>2297</v>
      </c>
    </row>
    <row r="4019" spans="1:6" ht="15.2" customHeight="1">
      <c r="A4019" s="3">
        <f t="shared" si="62"/>
        <v>4018</v>
      </c>
      <c r="B4019" s="2" t="s">
        <v>12160</v>
      </c>
      <c r="C4019" s="5" t="s">
        <v>12161</v>
      </c>
      <c r="D4019" s="5" t="s">
        <v>12162</v>
      </c>
      <c r="E4019" s="2" t="s">
        <v>5</v>
      </c>
      <c r="F4019" s="2" t="s">
        <v>627</v>
      </c>
    </row>
    <row r="4020" spans="1:6" ht="15.2" customHeight="1">
      <c r="A4020" s="3">
        <f t="shared" si="62"/>
        <v>4019</v>
      </c>
      <c r="B4020" s="2" t="s">
        <v>12163</v>
      </c>
      <c r="C4020" s="5" t="s">
        <v>12164</v>
      </c>
      <c r="D4020" s="5" t="s">
        <v>12165</v>
      </c>
      <c r="E4020" s="2" t="s">
        <v>9</v>
      </c>
      <c r="F4020" s="2" t="s">
        <v>12166</v>
      </c>
    </row>
    <row r="4021" spans="1:6" ht="15.2" customHeight="1">
      <c r="A4021" s="3">
        <f t="shared" si="62"/>
        <v>4020</v>
      </c>
      <c r="B4021" s="2" t="s">
        <v>12167</v>
      </c>
      <c r="C4021" s="5" t="s">
        <v>12168</v>
      </c>
      <c r="D4021" s="5"/>
      <c r="E4021" s="2" t="s">
        <v>9</v>
      </c>
      <c r="F4021" s="2">
        <v>1947</v>
      </c>
    </row>
    <row r="4022" spans="1:6" ht="15.2" customHeight="1">
      <c r="A4022" s="3">
        <f t="shared" si="62"/>
        <v>4021</v>
      </c>
      <c r="B4022" s="2" t="s">
        <v>12169</v>
      </c>
      <c r="C4022" s="5" t="s">
        <v>12170</v>
      </c>
      <c r="D4022" s="5" t="s">
        <v>12171</v>
      </c>
      <c r="E4022" s="2" t="s">
        <v>5</v>
      </c>
      <c r="F4022" s="2" t="s">
        <v>58</v>
      </c>
    </row>
    <row r="4023" spans="1:6" ht="15.2" customHeight="1">
      <c r="A4023" s="3">
        <f t="shared" si="62"/>
        <v>4022</v>
      </c>
      <c r="B4023" s="2" t="s">
        <v>12172</v>
      </c>
      <c r="C4023" s="5"/>
      <c r="D4023" s="5" t="s">
        <v>12173</v>
      </c>
      <c r="E4023" s="2" t="s">
        <v>5</v>
      </c>
      <c r="F4023" s="2" t="s">
        <v>475</v>
      </c>
    </row>
    <row r="4024" spans="1:6" ht="15.2" customHeight="1">
      <c r="A4024" s="3">
        <f t="shared" si="62"/>
        <v>4023</v>
      </c>
      <c r="B4024" s="2" t="s">
        <v>12174</v>
      </c>
      <c r="C4024" s="5" t="s">
        <v>12175</v>
      </c>
      <c r="D4024" s="5"/>
      <c r="E4024" s="2" t="s">
        <v>5</v>
      </c>
      <c r="F4024" s="2" t="s">
        <v>921</v>
      </c>
    </row>
    <row r="4025" spans="1:6" ht="15.2" customHeight="1">
      <c r="A4025" s="3">
        <f t="shared" si="62"/>
        <v>4024</v>
      </c>
      <c r="B4025" s="2" t="s">
        <v>12176</v>
      </c>
      <c r="C4025" s="5" t="s">
        <v>12177</v>
      </c>
      <c r="D4025" s="5"/>
      <c r="E4025" s="2" t="s">
        <v>5</v>
      </c>
      <c r="F4025" s="2" t="s">
        <v>12178</v>
      </c>
    </row>
    <row r="4026" spans="1:6" ht="15.2" customHeight="1">
      <c r="A4026" s="3">
        <f t="shared" si="62"/>
        <v>4025</v>
      </c>
      <c r="B4026" s="2" t="s">
        <v>12179</v>
      </c>
      <c r="C4026" s="5" t="s">
        <v>12180</v>
      </c>
      <c r="D4026" s="5" t="s">
        <v>12181</v>
      </c>
      <c r="E4026" s="2" t="s">
        <v>5</v>
      </c>
      <c r="F4026" s="2" t="s">
        <v>724</v>
      </c>
    </row>
    <row r="4027" spans="1:6" ht="15.2" customHeight="1">
      <c r="A4027" s="3">
        <f t="shared" si="62"/>
        <v>4026</v>
      </c>
      <c r="B4027" s="2" t="s">
        <v>12182</v>
      </c>
      <c r="C4027" s="5" t="s">
        <v>12183</v>
      </c>
      <c r="D4027" s="5" t="s">
        <v>12184</v>
      </c>
      <c r="E4027" s="2" t="s">
        <v>5</v>
      </c>
      <c r="F4027" s="2" t="s">
        <v>163</v>
      </c>
    </row>
    <row r="4028" spans="1:6" ht="15.2" customHeight="1">
      <c r="A4028" s="3">
        <f t="shared" si="62"/>
        <v>4027</v>
      </c>
      <c r="B4028" s="2" t="s">
        <v>12185</v>
      </c>
      <c r="C4028" s="5" t="s">
        <v>12186</v>
      </c>
      <c r="D4028" s="5" t="s">
        <v>12187</v>
      </c>
      <c r="E4028" s="2" t="s">
        <v>5</v>
      </c>
      <c r="F4028" s="2" t="s">
        <v>232</v>
      </c>
    </row>
    <row r="4029" spans="1:6" ht="15.2" customHeight="1">
      <c r="A4029" s="3">
        <f t="shared" si="62"/>
        <v>4028</v>
      </c>
      <c r="B4029" s="2" t="s">
        <v>12188</v>
      </c>
      <c r="C4029" s="5" t="s">
        <v>12189</v>
      </c>
      <c r="D4029" s="5"/>
      <c r="E4029" s="2" t="s">
        <v>9</v>
      </c>
      <c r="F4029" s="2" t="s">
        <v>5532</v>
      </c>
    </row>
    <row r="4030" spans="1:6" ht="15.2" customHeight="1">
      <c r="A4030" s="3">
        <f t="shared" si="62"/>
        <v>4029</v>
      </c>
      <c r="B4030" s="2" t="s">
        <v>12190</v>
      </c>
      <c r="C4030" s="5" t="s">
        <v>12191</v>
      </c>
      <c r="D4030" s="5"/>
      <c r="E4030" s="2" t="s">
        <v>5</v>
      </c>
      <c r="F4030" s="2" t="s">
        <v>12021</v>
      </c>
    </row>
    <row r="4031" spans="1:6" ht="15.2" customHeight="1">
      <c r="A4031" s="3">
        <f t="shared" si="62"/>
        <v>4030</v>
      </c>
      <c r="B4031" s="2" t="s">
        <v>12192</v>
      </c>
      <c r="C4031" s="5" t="s">
        <v>12193</v>
      </c>
      <c r="D4031" s="5" t="s">
        <v>12194</v>
      </c>
      <c r="E4031" s="2" t="s">
        <v>5</v>
      </c>
      <c r="F4031" s="2" t="s">
        <v>890</v>
      </c>
    </row>
    <row r="4032" spans="1:6" ht="15.2" customHeight="1">
      <c r="A4032" s="3">
        <f t="shared" si="62"/>
        <v>4031</v>
      </c>
      <c r="B4032" s="2" t="s">
        <v>12195</v>
      </c>
      <c r="C4032" s="5" t="s">
        <v>12196</v>
      </c>
      <c r="D4032" s="5" t="s">
        <v>12197</v>
      </c>
      <c r="E4032" s="2" t="s">
        <v>5</v>
      </c>
      <c r="F4032" s="2" t="s">
        <v>12198</v>
      </c>
    </row>
    <row r="4033" spans="1:6" ht="15.2" customHeight="1">
      <c r="A4033" s="3">
        <f t="shared" si="62"/>
        <v>4032</v>
      </c>
      <c r="B4033" s="2" t="s">
        <v>12199</v>
      </c>
      <c r="C4033" s="5" t="s">
        <v>12200</v>
      </c>
      <c r="D4033" s="5" t="s">
        <v>12201</v>
      </c>
      <c r="E4033" s="2" t="s">
        <v>5</v>
      </c>
      <c r="F4033" s="2" t="s">
        <v>12202</v>
      </c>
    </row>
    <row r="4034" spans="1:6" ht="15.2" customHeight="1">
      <c r="A4034" s="3">
        <f t="shared" si="62"/>
        <v>4033</v>
      </c>
      <c r="B4034" s="2" t="s">
        <v>12203</v>
      </c>
      <c r="C4034" s="5" t="s">
        <v>12204</v>
      </c>
      <c r="D4034" s="5"/>
      <c r="E4034" s="2" t="s">
        <v>9</v>
      </c>
      <c r="F4034" s="2" t="s">
        <v>12205</v>
      </c>
    </row>
    <row r="4035" spans="1:6" ht="15.2" customHeight="1">
      <c r="A4035" s="3">
        <f t="shared" ref="A4035:A4098" si="63">ROW()-1</f>
        <v>4034</v>
      </c>
      <c r="B4035" s="2" t="s">
        <v>12206</v>
      </c>
      <c r="C4035" s="5" t="s">
        <v>12207</v>
      </c>
      <c r="D4035" s="5" t="s">
        <v>12208</v>
      </c>
      <c r="E4035" s="2" t="s">
        <v>9</v>
      </c>
      <c r="F4035" s="2" t="s">
        <v>12209</v>
      </c>
    </row>
    <row r="4036" spans="1:6" ht="15.2" customHeight="1">
      <c r="A4036" s="3">
        <f t="shared" si="63"/>
        <v>4035</v>
      </c>
      <c r="B4036" s="2" t="s">
        <v>12210</v>
      </c>
      <c r="C4036" s="5" t="s">
        <v>12211</v>
      </c>
      <c r="D4036" s="5" t="s">
        <v>12212</v>
      </c>
      <c r="E4036" s="2" t="s">
        <v>9</v>
      </c>
      <c r="F4036" s="2" t="s">
        <v>12213</v>
      </c>
    </row>
    <row r="4037" spans="1:6" ht="15.2" customHeight="1">
      <c r="A4037" s="3">
        <f t="shared" si="63"/>
        <v>4036</v>
      </c>
      <c r="B4037" s="2" t="s">
        <v>12214</v>
      </c>
      <c r="C4037" s="5" t="s">
        <v>12215</v>
      </c>
      <c r="D4037" s="5" t="s">
        <v>12216</v>
      </c>
      <c r="E4037" s="2" t="s">
        <v>5</v>
      </c>
      <c r="F4037" s="2" t="s">
        <v>12217</v>
      </c>
    </row>
    <row r="4038" spans="1:6" ht="15.2" customHeight="1">
      <c r="A4038" s="3">
        <f t="shared" si="63"/>
        <v>4037</v>
      </c>
      <c r="B4038" s="2" t="s">
        <v>12218</v>
      </c>
      <c r="C4038" s="5" t="s">
        <v>12219</v>
      </c>
      <c r="D4038" s="5" t="s">
        <v>12220</v>
      </c>
      <c r="E4038" s="2" t="s">
        <v>9</v>
      </c>
      <c r="F4038" s="2" t="s">
        <v>12221</v>
      </c>
    </row>
    <row r="4039" spans="1:6" ht="15.2" customHeight="1">
      <c r="A4039" s="3">
        <f t="shared" si="63"/>
        <v>4038</v>
      </c>
      <c r="B4039" s="2" t="s">
        <v>12222</v>
      </c>
      <c r="C4039" s="5" t="s">
        <v>12223</v>
      </c>
      <c r="D4039" s="5" t="s">
        <v>12224</v>
      </c>
      <c r="E4039" s="2" t="s">
        <v>5</v>
      </c>
      <c r="F4039" s="2" t="s">
        <v>9491</v>
      </c>
    </row>
    <row r="4040" spans="1:6" ht="15.2" customHeight="1">
      <c r="A4040" s="3">
        <f t="shared" si="63"/>
        <v>4039</v>
      </c>
      <c r="B4040" s="2" t="s">
        <v>12225</v>
      </c>
      <c r="C4040" s="5" t="s">
        <v>12226</v>
      </c>
      <c r="D4040" s="5" t="s">
        <v>12227</v>
      </c>
      <c r="E4040" s="2" t="s">
        <v>5</v>
      </c>
      <c r="F4040" s="2" t="s">
        <v>307</v>
      </c>
    </row>
    <row r="4041" spans="1:6" ht="15.2" customHeight="1">
      <c r="A4041" s="3">
        <f t="shared" si="63"/>
        <v>4040</v>
      </c>
      <c r="B4041" s="2" t="s">
        <v>12228</v>
      </c>
      <c r="C4041" s="5" t="s">
        <v>12229</v>
      </c>
      <c r="D4041" s="5" t="s">
        <v>12230</v>
      </c>
      <c r="E4041" s="2" t="s">
        <v>5</v>
      </c>
      <c r="F4041" s="2" t="s">
        <v>459</v>
      </c>
    </row>
    <row r="4042" spans="1:6" ht="15.2" customHeight="1">
      <c r="A4042" s="3">
        <f t="shared" si="63"/>
        <v>4041</v>
      </c>
      <c r="B4042" s="2" t="s">
        <v>12231</v>
      </c>
      <c r="C4042" s="5" t="s">
        <v>12232</v>
      </c>
      <c r="D4042" s="5"/>
      <c r="E4042" s="2" t="s">
        <v>9</v>
      </c>
      <c r="F4042" s="2" t="s">
        <v>3075</v>
      </c>
    </row>
    <row r="4043" spans="1:6" ht="15.2" customHeight="1">
      <c r="A4043" s="3">
        <f t="shared" si="63"/>
        <v>4042</v>
      </c>
      <c r="B4043" s="2" t="s">
        <v>12233</v>
      </c>
      <c r="C4043" s="5" t="s">
        <v>12234</v>
      </c>
      <c r="D4043" s="5" t="s">
        <v>12235</v>
      </c>
      <c r="E4043" s="2" t="s">
        <v>5</v>
      </c>
      <c r="F4043" s="2" t="s">
        <v>149</v>
      </c>
    </row>
    <row r="4044" spans="1:6" ht="15.2" customHeight="1">
      <c r="A4044" s="3">
        <f t="shared" si="63"/>
        <v>4043</v>
      </c>
      <c r="B4044" s="2" t="s">
        <v>12236</v>
      </c>
      <c r="C4044" s="5" t="s">
        <v>12237</v>
      </c>
      <c r="D4044" s="5" t="s">
        <v>12238</v>
      </c>
      <c r="E4044" s="2" t="s">
        <v>9</v>
      </c>
      <c r="F4044" s="2" t="s">
        <v>12239</v>
      </c>
    </row>
    <row r="4045" spans="1:6" ht="15.2" customHeight="1">
      <c r="A4045" s="3">
        <f t="shared" si="63"/>
        <v>4044</v>
      </c>
      <c r="B4045" s="2" t="s">
        <v>12240</v>
      </c>
      <c r="C4045" s="5" t="s">
        <v>12241</v>
      </c>
      <c r="D4045" s="5" t="s">
        <v>12242</v>
      </c>
      <c r="E4045" s="2" t="s">
        <v>9</v>
      </c>
      <c r="F4045" s="2" t="s">
        <v>12243</v>
      </c>
    </row>
    <row r="4046" spans="1:6" ht="15.2" customHeight="1">
      <c r="A4046" s="3">
        <f t="shared" si="63"/>
        <v>4045</v>
      </c>
      <c r="B4046" s="2" t="s">
        <v>12244</v>
      </c>
      <c r="C4046" s="5" t="s">
        <v>12245</v>
      </c>
      <c r="D4046" s="5"/>
      <c r="E4046" s="2" t="s">
        <v>9</v>
      </c>
      <c r="F4046" s="2" t="s">
        <v>12246</v>
      </c>
    </row>
    <row r="4047" spans="1:6" ht="15.2" customHeight="1">
      <c r="A4047" s="3">
        <f t="shared" si="63"/>
        <v>4046</v>
      </c>
      <c r="B4047" s="2" t="s">
        <v>12247</v>
      </c>
      <c r="C4047" s="5" t="s">
        <v>12248</v>
      </c>
      <c r="D4047" s="5"/>
      <c r="E4047" s="2" t="s">
        <v>9</v>
      </c>
      <c r="F4047" s="2" t="s">
        <v>12249</v>
      </c>
    </row>
    <row r="4048" spans="1:6" ht="15.2" customHeight="1">
      <c r="A4048" s="3">
        <f t="shared" si="63"/>
        <v>4047</v>
      </c>
      <c r="B4048" s="2" t="s">
        <v>12250</v>
      </c>
      <c r="C4048" s="5" t="s">
        <v>12251</v>
      </c>
      <c r="D4048" s="5"/>
      <c r="E4048" s="2" t="s">
        <v>9</v>
      </c>
      <c r="F4048" s="2" t="s">
        <v>12252</v>
      </c>
    </row>
    <row r="4049" spans="1:6" ht="15.2" customHeight="1">
      <c r="A4049" s="3">
        <f t="shared" si="63"/>
        <v>4048</v>
      </c>
      <c r="B4049" s="2" t="s">
        <v>12253</v>
      </c>
      <c r="C4049" s="5" t="s">
        <v>12254</v>
      </c>
      <c r="D4049" s="5" t="s">
        <v>12255</v>
      </c>
      <c r="E4049" s="2" t="s">
        <v>5</v>
      </c>
      <c r="F4049" s="2" t="s">
        <v>3520</v>
      </c>
    </row>
    <row r="4050" spans="1:6" ht="15.2" customHeight="1">
      <c r="A4050" s="3">
        <f t="shared" si="63"/>
        <v>4049</v>
      </c>
      <c r="B4050" s="2" t="s">
        <v>12256</v>
      </c>
      <c r="C4050" s="5" t="s">
        <v>12257</v>
      </c>
      <c r="D4050" s="5" t="s">
        <v>12258</v>
      </c>
      <c r="E4050" s="2" t="s">
        <v>5</v>
      </c>
      <c r="F4050" s="2" t="s">
        <v>555</v>
      </c>
    </row>
    <row r="4051" spans="1:6" ht="15.2" customHeight="1">
      <c r="A4051" s="3">
        <f t="shared" si="63"/>
        <v>4050</v>
      </c>
      <c r="B4051" s="2" t="s">
        <v>12259</v>
      </c>
      <c r="C4051" s="5"/>
      <c r="D4051" s="5" t="s">
        <v>12260</v>
      </c>
      <c r="E4051" s="2" t="s">
        <v>5</v>
      </c>
      <c r="F4051" s="2" t="s">
        <v>445</v>
      </c>
    </row>
    <row r="4052" spans="1:6" ht="15.2" customHeight="1">
      <c r="A4052" s="3">
        <f t="shared" si="63"/>
        <v>4051</v>
      </c>
      <c r="B4052" s="2" t="s">
        <v>12261</v>
      </c>
      <c r="C4052" s="5" t="s">
        <v>12262</v>
      </c>
      <c r="D4052" s="5"/>
      <c r="E4052" s="2" t="s">
        <v>9</v>
      </c>
      <c r="F4052" s="2" t="s">
        <v>12263</v>
      </c>
    </row>
    <row r="4053" spans="1:6" ht="15.2" customHeight="1">
      <c r="A4053" s="3">
        <f t="shared" si="63"/>
        <v>4052</v>
      </c>
      <c r="B4053" s="2" t="s">
        <v>12264</v>
      </c>
      <c r="C4053" s="5" t="s">
        <v>12265</v>
      </c>
      <c r="D4053" s="5" t="s">
        <v>12266</v>
      </c>
      <c r="E4053" s="2" t="s">
        <v>9</v>
      </c>
      <c r="F4053" s="2" t="s">
        <v>12267</v>
      </c>
    </row>
    <row r="4054" spans="1:6" ht="15.2" customHeight="1">
      <c r="A4054" s="3">
        <f t="shared" si="63"/>
        <v>4053</v>
      </c>
      <c r="B4054" s="2" t="s">
        <v>12268</v>
      </c>
      <c r="C4054" s="5" t="s">
        <v>12269</v>
      </c>
      <c r="D4054" s="5" t="s">
        <v>12270</v>
      </c>
      <c r="E4054" s="2" t="s">
        <v>9</v>
      </c>
      <c r="F4054" s="2" t="s">
        <v>12271</v>
      </c>
    </row>
    <row r="4055" spans="1:6" ht="15.2" customHeight="1">
      <c r="A4055" s="3">
        <f t="shared" si="63"/>
        <v>4054</v>
      </c>
      <c r="B4055" s="2" t="s">
        <v>12272</v>
      </c>
      <c r="C4055" s="5" t="s">
        <v>12273</v>
      </c>
      <c r="D4055" s="5" t="s">
        <v>12274</v>
      </c>
      <c r="E4055" s="2" t="s">
        <v>5</v>
      </c>
      <c r="F4055" s="2" t="s">
        <v>4403</v>
      </c>
    </row>
    <row r="4056" spans="1:6" ht="15.2" customHeight="1">
      <c r="A4056" s="3">
        <f t="shared" si="63"/>
        <v>4055</v>
      </c>
      <c r="B4056" s="2" t="s">
        <v>12275</v>
      </c>
      <c r="C4056" s="5" t="s">
        <v>12276</v>
      </c>
      <c r="D4056" s="5"/>
      <c r="E4056" s="2" t="s">
        <v>9</v>
      </c>
      <c r="F4056" s="2">
        <v>1952</v>
      </c>
    </row>
    <row r="4057" spans="1:6" ht="15.2" customHeight="1">
      <c r="A4057" s="3">
        <f t="shared" si="63"/>
        <v>4056</v>
      </c>
      <c r="B4057" s="2" t="s">
        <v>12277</v>
      </c>
      <c r="C4057" s="5" t="s">
        <v>12278</v>
      </c>
      <c r="D4057" s="5" t="s">
        <v>12279</v>
      </c>
      <c r="E4057" s="2" t="s">
        <v>5</v>
      </c>
      <c r="F4057" s="2" t="s">
        <v>2627</v>
      </c>
    </row>
    <row r="4058" spans="1:6" ht="15.2" customHeight="1">
      <c r="A4058" s="3">
        <f t="shared" si="63"/>
        <v>4057</v>
      </c>
      <c r="B4058" s="2" t="s">
        <v>12280</v>
      </c>
      <c r="C4058" s="5" t="s">
        <v>12281</v>
      </c>
      <c r="D4058" s="5" t="s">
        <v>12282</v>
      </c>
      <c r="E4058" s="2" t="s">
        <v>5</v>
      </c>
      <c r="F4058" s="2" t="s">
        <v>12283</v>
      </c>
    </row>
    <row r="4059" spans="1:6" ht="15.2" customHeight="1">
      <c r="A4059" s="3">
        <f t="shared" si="63"/>
        <v>4058</v>
      </c>
      <c r="B4059" s="2" t="s">
        <v>12284</v>
      </c>
      <c r="C4059" s="5"/>
      <c r="D4059" s="5" t="s">
        <v>12285</v>
      </c>
      <c r="E4059" s="2" t="s">
        <v>5</v>
      </c>
      <c r="F4059" s="2" t="s">
        <v>610</v>
      </c>
    </row>
    <row r="4060" spans="1:6" ht="15.2" customHeight="1">
      <c r="A4060" s="3">
        <f t="shared" si="63"/>
        <v>4059</v>
      </c>
      <c r="B4060" s="2" t="s">
        <v>12286</v>
      </c>
      <c r="C4060" s="5" t="s">
        <v>12287</v>
      </c>
      <c r="D4060" s="5" t="s">
        <v>12288</v>
      </c>
      <c r="E4060" s="2" t="s">
        <v>5</v>
      </c>
      <c r="F4060" s="2" t="s">
        <v>890</v>
      </c>
    </row>
    <row r="4061" spans="1:6" ht="15.2" customHeight="1">
      <c r="A4061" s="3">
        <f t="shared" si="63"/>
        <v>4060</v>
      </c>
      <c r="B4061" s="2" t="s">
        <v>12289</v>
      </c>
      <c r="C4061" s="5" t="s">
        <v>12290</v>
      </c>
      <c r="D4061" s="5" t="s">
        <v>12291</v>
      </c>
      <c r="E4061" s="2" t="s">
        <v>5</v>
      </c>
      <c r="F4061" s="2" t="s">
        <v>12292</v>
      </c>
    </row>
    <row r="4062" spans="1:6" ht="15.2" customHeight="1">
      <c r="A4062" s="3">
        <f t="shared" si="63"/>
        <v>4061</v>
      </c>
      <c r="B4062" s="2" t="s">
        <v>12293</v>
      </c>
      <c r="C4062" s="5" t="s">
        <v>12294</v>
      </c>
      <c r="D4062" s="5" t="s">
        <v>12295</v>
      </c>
      <c r="E4062" s="2" t="s">
        <v>9</v>
      </c>
      <c r="F4062" s="2" t="s">
        <v>4632</v>
      </c>
    </row>
    <row r="4063" spans="1:6" ht="15.2" customHeight="1">
      <c r="A4063" s="3">
        <f t="shared" si="63"/>
        <v>4062</v>
      </c>
      <c r="B4063" s="2" t="s">
        <v>12296</v>
      </c>
      <c r="C4063" s="5" t="s">
        <v>12297</v>
      </c>
      <c r="D4063" s="5" t="s">
        <v>12298</v>
      </c>
      <c r="E4063" s="2" t="s">
        <v>5</v>
      </c>
      <c r="F4063" s="2" t="s">
        <v>564</v>
      </c>
    </row>
    <row r="4064" spans="1:6" ht="15.2" customHeight="1">
      <c r="A4064" s="3">
        <f t="shared" si="63"/>
        <v>4063</v>
      </c>
      <c r="B4064" s="2" t="s">
        <v>12299</v>
      </c>
      <c r="C4064" s="5" t="s">
        <v>12300</v>
      </c>
      <c r="D4064" s="5" t="s">
        <v>12301</v>
      </c>
      <c r="E4064" s="2" t="s">
        <v>5</v>
      </c>
      <c r="F4064" s="2" t="s">
        <v>4054</v>
      </c>
    </row>
    <row r="4065" spans="1:6" ht="15.2" customHeight="1">
      <c r="A4065" s="3">
        <f t="shared" si="63"/>
        <v>4064</v>
      </c>
      <c r="B4065" s="2" t="s">
        <v>12302</v>
      </c>
      <c r="C4065" s="5" t="s">
        <v>12303</v>
      </c>
      <c r="D4065" s="5" t="s">
        <v>12304</v>
      </c>
      <c r="E4065" s="2" t="s">
        <v>5</v>
      </c>
      <c r="F4065" s="2" t="s">
        <v>445</v>
      </c>
    </row>
    <row r="4066" spans="1:6" ht="15.2" customHeight="1">
      <c r="A4066" s="3">
        <f t="shared" si="63"/>
        <v>4065</v>
      </c>
      <c r="B4066" s="2" t="s">
        <v>12305</v>
      </c>
      <c r="C4066" s="5" t="s">
        <v>12306</v>
      </c>
      <c r="D4066" s="5" t="s">
        <v>12307</v>
      </c>
      <c r="E4066" s="2" t="s">
        <v>5</v>
      </c>
      <c r="F4066" s="2" t="s">
        <v>12308</v>
      </c>
    </row>
    <row r="4067" spans="1:6" ht="15.2" customHeight="1">
      <c r="A4067" s="3">
        <f t="shared" si="63"/>
        <v>4066</v>
      </c>
      <c r="B4067" s="2" t="s">
        <v>12309</v>
      </c>
      <c r="C4067" s="5" t="s">
        <v>12310</v>
      </c>
      <c r="D4067" s="5" t="s">
        <v>12311</v>
      </c>
      <c r="E4067" s="2" t="s">
        <v>5</v>
      </c>
      <c r="F4067" s="2" t="s">
        <v>783</v>
      </c>
    </row>
    <row r="4068" spans="1:6" ht="15.2" customHeight="1">
      <c r="A4068" s="3">
        <f t="shared" si="63"/>
        <v>4067</v>
      </c>
      <c r="B4068" s="2" t="s">
        <v>12312</v>
      </c>
      <c r="C4068" s="5"/>
      <c r="D4068" s="5" t="s">
        <v>12313</v>
      </c>
      <c r="E4068" s="2" t="s">
        <v>5</v>
      </c>
      <c r="F4068" s="2" t="s">
        <v>445</v>
      </c>
    </row>
    <row r="4069" spans="1:6" ht="15.2" customHeight="1">
      <c r="A4069" s="3">
        <f t="shared" si="63"/>
        <v>4068</v>
      </c>
      <c r="B4069" s="2" t="s">
        <v>12314</v>
      </c>
      <c r="C4069" s="5" t="s">
        <v>12315</v>
      </c>
      <c r="D4069" s="5" t="s">
        <v>12316</v>
      </c>
      <c r="E4069" s="2" t="s">
        <v>5</v>
      </c>
      <c r="F4069" s="2" t="s">
        <v>31</v>
      </c>
    </row>
    <row r="4070" spans="1:6" ht="15.2" customHeight="1">
      <c r="A4070" s="3">
        <f t="shared" si="63"/>
        <v>4069</v>
      </c>
      <c r="B4070" s="2" t="s">
        <v>12317</v>
      </c>
      <c r="C4070" s="5" t="s">
        <v>12318</v>
      </c>
      <c r="D4070" s="5" t="s">
        <v>12319</v>
      </c>
      <c r="E4070" s="2" t="s">
        <v>5</v>
      </c>
      <c r="F4070" s="2" t="s">
        <v>1581</v>
      </c>
    </row>
    <row r="4071" spans="1:6" ht="15.2" customHeight="1">
      <c r="A4071" s="3">
        <f t="shared" si="63"/>
        <v>4070</v>
      </c>
      <c r="B4071" s="2" t="s">
        <v>12320</v>
      </c>
      <c r="C4071" s="5" t="s">
        <v>12321</v>
      </c>
      <c r="D4071" s="5"/>
      <c r="E4071" s="2" t="s">
        <v>9</v>
      </c>
      <c r="F4071" s="2" t="s">
        <v>1521</v>
      </c>
    </row>
    <row r="4072" spans="1:6" ht="15.2" customHeight="1">
      <c r="A4072" s="3">
        <f t="shared" si="63"/>
        <v>4071</v>
      </c>
      <c r="B4072" s="2" t="s">
        <v>12322</v>
      </c>
      <c r="C4072" s="5" t="s">
        <v>12323</v>
      </c>
      <c r="D4072" s="5" t="s">
        <v>12324</v>
      </c>
      <c r="E4072" s="2" t="s">
        <v>5</v>
      </c>
      <c r="F4072" s="2" t="s">
        <v>12325</v>
      </c>
    </row>
    <row r="4073" spans="1:6" ht="15.2" customHeight="1">
      <c r="A4073" s="3">
        <f t="shared" si="63"/>
        <v>4072</v>
      </c>
      <c r="B4073" s="2" t="s">
        <v>12326</v>
      </c>
      <c r="C4073" s="5" t="s">
        <v>12327</v>
      </c>
      <c r="D4073" s="5" t="s">
        <v>12328</v>
      </c>
      <c r="E4073" s="2" t="s">
        <v>9</v>
      </c>
      <c r="F4073" s="2" t="s">
        <v>12134</v>
      </c>
    </row>
    <row r="4074" spans="1:6" ht="15.2" customHeight="1">
      <c r="A4074" s="3">
        <f t="shared" si="63"/>
        <v>4073</v>
      </c>
      <c r="B4074" s="2" t="s">
        <v>12329</v>
      </c>
      <c r="C4074" s="5" t="s">
        <v>12330</v>
      </c>
      <c r="D4074" s="5"/>
      <c r="E4074" s="2" t="s">
        <v>9</v>
      </c>
      <c r="F4074" s="2" t="s">
        <v>12331</v>
      </c>
    </row>
    <row r="4075" spans="1:6" ht="15.2" customHeight="1">
      <c r="A4075" s="3">
        <f t="shared" si="63"/>
        <v>4074</v>
      </c>
      <c r="B4075" s="2" t="s">
        <v>12332</v>
      </c>
      <c r="C4075" s="5" t="s">
        <v>12333</v>
      </c>
      <c r="D4075" s="5" t="s">
        <v>12334</v>
      </c>
      <c r="E4075" s="2" t="s">
        <v>5</v>
      </c>
      <c r="F4075" s="2" t="s">
        <v>2521</v>
      </c>
    </row>
    <row r="4076" spans="1:6" ht="15.2" customHeight="1">
      <c r="A4076" s="3">
        <f t="shared" si="63"/>
        <v>4075</v>
      </c>
      <c r="B4076" s="2" t="s">
        <v>12335</v>
      </c>
      <c r="C4076" s="5" t="s">
        <v>12336</v>
      </c>
      <c r="D4076" s="5" t="s">
        <v>12337</v>
      </c>
      <c r="E4076" s="2" t="s">
        <v>5</v>
      </c>
      <c r="F4076" s="2" t="s">
        <v>2521</v>
      </c>
    </row>
    <row r="4077" spans="1:6" ht="15.2" customHeight="1">
      <c r="A4077" s="3">
        <f t="shared" si="63"/>
        <v>4076</v>
      </c>
      <c r="B4077" s="2" t="s">
        <v>12338</v>
      </c>
      <c r="C4077" s="5" t="s">
        <v>12339</v>
      </c>
      <c r="D4077" s="5" t="s">
        <v>12340</v>
      </c>
      <c r="E4077" s="2" t="s">
        <v>5</v>
      </c>
      <c r="F4077" s="2" t="s">
        <v>12341</v>
      </c>
    </row>
    <row r="4078" spans="1:6" ht="15.2" customHeight="1">
      <c r="A4078" s="3">
        <f t="shared" si="63"/>
        <v>4077</v>
      </c>
      <c r="B4078" s="2" t="s">
        <v>12342</v>
      </c>
      <c r="C4078" s="5" t="s">
        <v>12343</v>
      </c>
      <c r="D4078" s="5"/>
      <c r="E4078" s="2" t="s">
        <v>9</v>
      </c>
      <c r="F4078" s="2" t="s">
        <v>12344</v>
      </c>
    </row>
    <row r="4079" spans="1:6" ht="15.2" customHeight="1">
      <c r="A4079" s="3">
        <f t="shared" si="63"/>
        <v>4078</v>
      </c>
      <c r="B4079" s="2" t="s">
        <v>12345</v>
      </c>
      <c r="C4079" s="5" t="s">
        <v>12346</v>
      </c>
      <c r="D4079" s="5" t="s">
        <v>12347</v>
      </c>
      <c r="E4079" s="2" t="s">
        <v>5</v>
      </c>
      <c r="F4079" s="2" t="s">
        <v>578</v>
      </c>
    </row>
    <row r="4080" spans="1:6" ht="15.2" customHeight="1">
      <c r="A4080" s="3">
        <f t="shared" si="63"/>
        <v>4079</v>
      </c>
      <c r="B4080" s="2" t="s">
        <v>12348</v>
      </c>
      <c r="C4080" s="5" t="s">
        <v>12349</v>
      </c>
      <c r="D4080" s="5" t="s">
        <v>12350</v>
      </c>
      <c r="E4080" s="2" t="s">
        <v>5</v>
      </c>
      <c r="F4080" s="2" t="s">
        <v>51</v>
      </c>
    </row>
    <row r="4081" spans="1:6" ht="15.2" customHeight="1">
      <c r="A4081" s="3">
        <f t="shared" si="63"/>
        <v>4080</v>
      </c>
      <c r="B4081" s="2" t="s">
        <v>12351</v>
      </c>
      <c r="C4081" s="5" t="s">
        <v>12352</v>
      </c>
      <c r="D4081" s="5"/>
      <c r="E4081" s="2" t="s">
        <v>5</v>
      </c>
      <c r="F4081" s="2" t="s">
        <v>507</v>
      </c>
    </row>
    <row r="4082" spans="1:6" ht="15.2" customHeight="1">
      <c r="A4082" s="3">
        <f t="shared" si="63"/>
        <v>4081</v>
      </c>
      <c r="B4082" s="2" t="s">
        <v>12353</v>
      </c>
      <c r="C4082" s="5" t="s">
        <v>12354</v>
      </c>
      <c r="D4082" s="5" t="s">
        <v>12355</v>
      </c>
      <c r="E4082" s="2" t="s">
        <v>5</v>
      </c>
      <c r="F4082" s="2" t="s">
        <v>688</v>
      </c>
    </row>
    <row r="4083" spans="1:6" ht="15.2" customHeight="1">
      <c r="A4083" s="3">
        <f t="shared" si="63"/>
        <v>4082</v>
      </c>
      <c r="B4083" s="2" t="s">
        <v>12356</v>
      </c>
      <c r="C4083" s="5" t="s">
        <v>12357</v>
      </c>
      <c r="D4083" s="5"/>
      <c r="E4083" s="2" t="s">
        <v>9</v>
      </c>
      <c r="F4083" s="2" t="s">
        <v>12358</v>
      </c>
    </row>
    <row r="4084" spans="1:6" ht="15.2" customHeight="1">
      <c r="A4084" s="3">
        <f t="shared" si="63"/>
        <v>4083</v>
      </c>
      <c r="B4084" s="2" t="s">
        <v>12359</v>
      </c>
      <c r="C4084" s="5" t="s">
        <v>12360</v>
      </c>
      <c r="D4084" s="5" t="s">
        <v>12361</v>
      </c>
      <c r="E4084" s="2" t="s">
        <v>5</v>
      </c>
      <c r="F4084" s="2" t="s">
        <v>1460</v>
      </c>
    </row>
    <row r="4085" spans="1:6" ht="15.2" customHeight="1">
      <c r="A4085" s="3">
        <f t="shared" si="63"/>
        <v>4084</v>
      </c>
      <c r="B4085" s="2" t="s">
        <v>12362</v>
      </c>
      <c r="C4085" s="5" t="s">
        <v>12363</v>
      </c>
      <c r="D4085" s="5"/>
      <c r="E4085" s="2" t="s">
        <v>9</v>
      </c>
      <c r="F4085" s="2" t="s">
        <v>12364</v>
      </c>
    </row>
    <row r="4086" spans="1:6" ht="15.2" customHeight="1">
      <c r="A4086" s="3">
        <f t="shared" si="63"/>
        <v>4085</v>
      </c>
      <c r="B4086" s="2" t="s">
        <v>12365</v>
      </c>
      <c r="C4086" s="5"/>
      <c r="D4086" s="5" t="s">
        <v>12366</v>
      </c>
      <c r="E4086" s="2" t="s">
        <v>5</v>
      </c>
      <c r="F4086" s="2" t="s">
        <v>51</v>
      </c>
    </row>
    <row r="4087" spans="1:6" ht="15.2" customHeight="1">
      <c r="A4087" s="3">
        <f t="shared" si="63"/>
        <v>4086</v>
      </c>
      <c r="B4087" s="2" t="s">
        <v>12367</v>
      </c>
      <c r="C4087" s="5" t="s">
        <v>12368</v>
      </c>
      <c r="D4087" s="5"/>
      <c r="E4087" s="2" t="s">
        <v>9</v>
      </c>
      <c r="F4087" s="2">
        <v>1948</v>
      </c>
    </row>
    <row r="4088" spans="1:6" ht="15.2" customHeight="1">
      <c r="A4088" s="3">
        <f t="shared" si="63"/>
        <v>4087</v>
      </c>
      <c r="B4088" s="2" t="s">
        <v>12369</v>
      </c>
      <c r="C4088" s="5" t="s">
        <v>12370</v>
      </c>
      <c r="D4088" s="5"/>
      <c r="E4088" s="2" t="s">
        <v>9</v>
      </c>
      <c r="F4088" s="2" t="s">
        <v>12371</v>
      </c>
    </row>
    <row r="4089" spans="1:6" ht="15.2" customHeight="1">
      <c r="A4089" s="3">
        <f t="shared" si="63"/>
        <v>4088</v>
      </c>
      <c r="B4089" s="2" t="s">
        <v>12372</v>
      </c>
      <c r="C4089" s="5" t="s">
        <v>12373</v>
      </c>
      <c r="D4089" s="5"/>
      <c r="E4089" s="2" t="s">
        <v>9</v>
      </c>
      <c r="F4089" s="2" t="s">
        <v>12374</v>
      </c>
    </row>
    <row r="4090" spans="1:6" ht="15.2" customHeight="1">
      <c r="A4090" s="3">
        <f t="shared" si="63"/>
        <v>4089</v>
      </c>
      <c r="B4090" s="2" t="s">
        <v>12375</v>
      </c>
      <c r="C4090" s="5" t="s">
        <v>12376</v>
      </c>
      <c r="D4090" s="5" t="s">
        <v>12377</v>
      </c>
      <c r="E4090" s="2" t="s">
        <v>5</v>
      </c>
      <c r="F4090" s="2" t="s">
        <v>124</v>
      </c>
    </row>
    <row r="4091" spans="1:6" ht="15.2" customHeight="1">
      <c r="A4091" s="3">
        <f t="shared" si="63"/>
        <v>4090</v>
      </c>
      <c r="B4091" s="2" t="s">
        <v>12378</v>
      </c>
      <c r="C4091" s="5" t="s">
        <v>12379</v>
      </c>
      <c r="D4091" s="5"/>
      <c r="E4091" s="2" t="s">
        <v>9</v>
      </c>
      <c r="F4091" s="2" t="s">
        <v>12380</v>
      </c>
    </row>
    <row r="4092" spans="1:6" ht="15.2" customHeight="1">
      <c r="A4092" s="3">
        <f t="shared" si="63"/>
        <v>4091</v>
      </c>
      <c r="B4092" s="2" t="s">
        <v>12381</v>
      </c>
      <c r="C4092" s="5" t="s">
        <v>12382</v>
      </c>
      <c r="D4092" s="5"/>
      <c r="E4092" s="2" t="s">
        <v>9</v>
      </c>
      <c r="F4092" s="2" t="s">
        <v>12383</v>
      </c>
    </row>
    <row r="4093" spans="1:6" ht="15.2" customHeight="1">
      <c r="A4093" s="3">
        <f t="shared" si="63"/>
        <v>4092</v>
      </c>
      <c r="B4093" s="2" t="s">
        <v>12384</v>
      </c>
      <c r="C4093" s="5" t="s">
        <v>12385</v>
      </c>
      <c r="D4093" s="5" t="s">
        <v>12386</v>
      </c>
      <c r="E4093" s="2" t="s">
        <v>5</v>
      </c>
      <c r="F4093" s="2" t="s">
        <v>4054</v>
      </c>
    </row>
    <row r="4094" spans="1:6" ht="15.2" customHeight="1">
      <c r="A4094" s="3">
        <f t="shared" si="63"/>
        <v>4093</v>
      </c>
      <c r="B4094" s="2" t="s">
        <v>12387</v>
      </c>
      <c r="C4094" s="5" t="s">
        <v>12388</v>
      </c>
      <c r="D4094" s="5" t="s">
        <v>12389</v>
      </c>
      <c r="E4094" s="2" t="s">
        <v>5</v>
      </c>
      <c r="F4094" s="2" t="s">
        <v>307</v>
      </c>
    </row>
    <row r="4095" spans="1:6" ht="15.2" customHeight="1">
      <c r="A4095" s="3">
        <f t="shared" si="63"/>
        <v>4094</v>
      </c>
      <c r="B4095" s="2" t="s">
        <v>12390</v>
      </c>
      <c r="C4095" s="5" t="s">
        <v>12391</v>
      </c>
      <c r="D4095" s="5"/>
      <c r="E4095" s="2" t="s">
        <v>9</v>
      </c>
      <c r="F4095" s="2" t="s">
        <v>12392</v>
      </c>
    </row>
    <row r="4096" spans="1:6" ht="15.2" customHeight="1">
      <c r="A4096" s="3">
        <f t="shared" si="63"/>
        <v>4095</v>
      </c>
      <c r="B4096" s="2" t="s">
        <v>12393</v>
      </c>
      <c r="C4096" s="5" t="s">
        <v>12394</v>
      </c>
      <c r="D4096" s="5" t="s">
        <v>12395</v>
      </c>
      <c r="E4096" s="2" t="s">
        <v>5</v>
      </c>
      <c r="F4096" s="2" t="s">
        <v>2669</v>
      </c>
    </row>
    <row r="4097" spans="1:6" ht="15.2" customHeight="1">
      <c r="A4097" s="3">
        <f t="shared" si="63"/>
        <v>4096</v>
      </c>
      <c r="B4097" s="2" t="s">
        <v>12396</v>
      </c>
      <c r="C4097" s="5" t="s">
        <v>12397</v>
      </c>
      <c r="D4097" s="5" t="s">
        <v>12398</v>
      </c>
      <c r="E4097" s="2" t="s">
        <v>9</v>
      </c>
      <c r="F4097" s="2" t="s">
        <v>6963</v>
      </c>
    </row>
    <row r="4098" spans="1:6" ht="15.2" customHeight="1">
      <c r="A4098" s="3">
        <f t="shared" si="63"/>
        <v>4097</v>
      </c>
      <c r="B4098" s="2" t="s">
        <v>12399</v>
      </c>
      <c r="C4098" s="5" t="s">
        <v>12400</v>
      </c>
      <c r="D4098" s="5"/>
      <c r="E4098" s="2" t="s">
        <v>9</v>
      </c>
      <c r="F4098" s="2" t="s">
        <v>12401</v>
      </c>
    </row>
    <row r="4099" spans="1:6" ht="15.2" customHeight="1">
      <c r="A4099" s="3">
        <f t="shared" ref="A4099:A4162" si="64">ROW()-1</f>
        <v>4098</v>
      </c>
      <c r="B4099" s="2" t="s">
        <v>12402</v>
      </c>
      <c r="C4099" s="5" t="s">
        <v>12403</v>
      </c>
      <c r="D4099" s="5"/>
      <c r="E4099" s="2" t="s">
        <v>9</v>
      </c>
      <c r="F4099" s="2" t="s">
        <v>12404</v>
      </c>
    </row>
    <row r="4100" spans="1:6" ht="15.2" customHeight="1">
      <c r="A4100" s="3">
        <f t="shared" si="64"/>
        <v>4099</v>
      </c>
      <c r="B4100" s="2" t="s">
        <v>12405</v>
      </c>
      <c r="C4100" s="5" t="s">
        <v>12406</v>
      </c>
      <c r="D4100" s="5"/>
      <c r="E4100" s="2" t="s">
        <v>9</v>
      </c>
      <c r="F4100" s="2" t="s">
        <v>12407</v>
      </c>
    </row>
    <row r="4101" spans="1:6" ht="15.2" customHeight="1">
      <c r="A4101" s="3">
        <f t="shared" si="64"/>
        <v>4100</v>
      </c>
      <c r="B4101" s="2" t="s">
        <v>12408</v>
      </c>
      <c r="C4101" s="5" t="s">
        <v>12409</v>
      </c>
      <c r="D4101" s="5"/>
      <c r="E4101" s="2" t="s">
        <v>9</v>
      </c>
      <c r="F4101" s="2" t="s">
        <v>12410</v>
      </c>
    </row>
    <row r="4102" spans="1:6" ht="15.2" customHeight="1">
      <c r="A4102" s="3">
        <f t="shared" si="64"/>
        <v>4101</v>
      </c>
      <c r="B4102" s="2" t="s">
        <v>12411</v>
      </c>
      <c r="C4102" s="5" t="s">
        <v>12412</v>
      </c>
      <c r="D4102" s="5"/>
      <c r="E4102" s="2" t="s">
        <v>9</v>
      </c>
      <c r="F4102" s="2" t="s">
        <v>12413</v>
      </c>
    </row>
    <row r="4103" spans="1:6" ht="15.2" customHeight="1">
      <c r="A4103" s="3">
        <f t="shared" si="64"/>
        <v>4102</v>
      </c>
      <c r="B4103" s="2" t="s">
        <v>12414</v>
      </c>
      <c r="C4103" s="5" t="s">
        <v>12415</v>
      </c>
      <c r="D4103" s="5"/>
      <c r="E4103" s="2" t="s">
        <v>9</v>
      </c>
      <c r="F4103" s="2" t="s">
        <v>12416</v>
      </c>
    </row>
    <row r="4104" spans="1:6" ht="15.2" customHeight="1">
      <c r="A4104" s="3">
        <f t="shared" si="64"/>
        <v>4103</v>
      </c>
      <c r="B4104" s="2" t="s">
        <v>12417</v>
      </c>
      <c r="C4104" s="5" t="s">
        <v>12418</v>
      </c>
      <c r="D4104" s="5" t="s">
        <v>12419</v>
      </c>
      <c r="E4104" s="2" t="s">
        <v>5</v>
      </c>
      <c r="F4104" s="2" t="s">
        <v>1298</v>
      </c>
    </row>
    <row r="4105" spans="1:6" ht="15.2" customHeight="1">
      <c r="A4105" s="3">
        <f t="shared" si="64"/>
        <v>4104</v>
      </c>
      <c r="B4105" s="2" t="s">
        <v>12420</v>
      </c>
      <c r="C4105" s="5" t="s">
        <v>12421</v>
      </c>
      <c r="D4105" s="5"/>
      <c r="E4105" s="2" t="s">
        <v>9</v>
      </c>
      <c r="F4105" s="2" t="s">
        <v>12422</v>
      </c>
    </row>
    <row r="4106" spans="1:6" ht="15.2" customHeight="1">
      <c r="A4106" s="3">
        <f t="shared" si="64"/>
        <v>4105</v>
      </c>
      <c r="B4106" s="2" t="s">
        <v>12423</v>
      </c>
      <c r="C4106" s="5" t="s">
        <v>12424</v>
      </c>
      <c r="D4106" s="5"/>
      <c r="E4106" s="2" t="s">
        <v>9</v>
      </c>
      <c r="F4106" s="2" t="s">
        <v>12425</v>
      </c>
    </row>
    <row r="4107" spans="1:6" ht="15.2" customHeight="1">
      <c r="A4107" s="3">
        <f t="shared" si="64"/>
        <v>4106</v>
      </c>
      <c r="B4107" s="2" t="s">
        <v>12426</v>
      </c>
      <c r="C4107" s="5" t="s">
        <v>12427</v>
      </c>
      <c r="D4107" s="5" t="s">
        <v>12428</v>
      </c>
      <c r="E4107" s="2" t="s">
        <v>9</v>
      </c>
      <c r="F4107" s="2" t="s">
        <v>10690</v>
      </c>
    </row>
    <row r="4108" spans="1:6" ht="15.2" customHeight="1">
      <c r="A4108" s="3">
        <f t="shared" si="64"/>
        <v>4107</v>
      </c>
      <c r="B4108" s="2" t="s">
        <v>12429</v>
      </c>
      <c r="C4108" s="5" t="s">
        <v>12430</v>
      </c>
      <c r="D4108" s="5"/>
      <c r="E4108" s="2" t="s">
        <v>9</v>
      </c>
      <c r="F4108" s="2" t="s">
        <v>12431</v>
      </c>
    </row>
    <row r="4109" spans="1:6" ht="15.2" customHeight="1">
      <c r="A4109" s="3">
        <f t="shared" si="64"/>
        <v>4108</v>
      </c>
      <c r="B4109" s="2" t="s">
        <v>12432</v>
      </c>
      <c r="C4109" s="5" t="s">
        <v>12433</v>
      </c>
      <c r="D4109" s="5"/>
      <c r="E4109" s="2" t="s">
        <v>9</v>
      </c>
      <c r="F4109" s="2" t="s">
        <v>12434</v>
      </c>
    </row>
    <row r="4110" spans="1:6" ht="15.2" customHeight="1">
      <c r="A4110" s="3">
        <f t="shared" si="64"/>
        <v>4109</v>
      </c>
      <c r="B4110" s="2" t="s">
        <v>12435</v>
      </c>
      <c r="C4110" s="5" t="s">
        <v>12436</v>
      </c>
      <c r="D4110" s="5" t="s">
        <v>12437</v>
      </c>
      <c r="E4110" s="2" t="s">
        <v>5</v>
      </c>
      <c r="F4110" s="2" t="s">
        <v>64</v>
      </c>
    </row>
    <row r="4111" spans="1:6" ht="15.2" customHeight="1">
      <c r="A4111" s="3">
        <f t="shared" si="64"/>
        <v>4110</v>
      </c>
      <c r="B4111" s="2" t="s">
        <v>12438</v>
      </c>
      <c r="C4111" s="5" t="s">
        <v>12439</v>
      </c>
      <c r="D4111" s="5"/>
      <c r="E4111" s="2" t="s">
        <v>9</v>
      </c>
      <c r="F4111" s="2" t="s">
        <v>12440</v>
      </c>
    </row>
    <row r="4112" spans="1:6" ht="15.2" customHeight="1">
      <c r="A4112" s="3">
        <f t="shared" si="64"/>
        <v>4111</v>
      </c>
      <c r="B4112" s="2" t="s">
        <v>12441</v>
      </c>
      <c r="C4112" s="5" t="s">
        <v>12442</v>
      </c>
      <c r="D4112" s="5" t="s">
        <v>12443</v>
      </c>
      <c r="E4112" s="2" t="s">
        <v>5</v>
      </c>
      <c r="F4112" s="2" t="s">
        <v>12444</v>
      </c>
    </row>
    <row r="4113" spans="1:6" ht="15.2" customHeight="1">
      <c r="A4113" s="3">
        <f t="shared" si="64"/>
        <v>4112</v>
      </c>
      <c r="B4113" s="2" t="s">
        <v>12445</v>
      </c>
      <c r="C4113" s="5" t="s">
        <v>12446</v>
      </c>
      <c r="D4113" s="5"/>
      <c r="E4113" s="2" t="s">
        <v>5</v>
      </c>
      <c r="F4113" s="2" t="s">
        <v>12447</v>
      </c>
    </row>
    <row r="4114" spans="1:6" ht="15.2" customHeight="1">
      <c r="A4114" s="3">
        <f t="shared" si="64"/>
        <v>4113</v>
      </c>
      <c r="B4114" s="2" t="s">
        <v>12448</v>
      </c>
      <c r="C4114" s="5"/>
      <c r="D4114" s="5" t="s">
        <v>12449</v>
      </c>
      <c r="E4114" s="2" t="s">
        <v>9</v>
      </c>
      <c r="F4114" s="2" t="s">
        <v>12450</v>
      </c>
    </row>
    <row r="4115" spans="1:6" ht="15.2" customHeight="1">
      <c r="A4115" s="3">
        <f t="shared" si="64"/>
        <v>4114</v>
      </c>
      <c r="B4115" s="2" t="s">
        <v>12451</v>
      </c>
      <c r="C4115" s="5" t="s">
        <v>12452</v>
      </c>
      <c r="D4115" s="5" t="s">
        <v>12453</v>
      </c>
      <c r="E4115" s="2" t="s">
        <v>5</v>
      </c>
      <c r="F4115" s="2" t="s">
        <v>12454</v>
      </c>
    </row>
    <row r="4116" spans="1:6" ht="15.2" customHeight="1">
      <c r="A4116" s="3">
        <f t="shared" si="64"/>
        <v>4115</v>
      </c>
      <c r="B4116" s="2" t="s">
        <v>12455</v>
      </c>
      <c r="C4116" s="5" t="s">
        <v>12456</v>
      </c>
      <c r="D4116" s="5" t="s">
        <v>12457</v>
      </c>
      <c r="E4116" s="2" t="s">
        <v>5</v>
      </c>
      <c r="F4116" s="2" t="s">
        <v>921</v>
      </c>
    </row>
    <row r="4117" spans="1:6" ht="15.2" customHeight="1">
      <c r="A4117" s="3">
        <f t="shared" si="64"/>
        <v>4116</v>
      </c>
      <c r="B4117" s="2" t="s">
        <v>12458</v>
      </c>
      <c r="C4117" s="5" t="s">
        <v>12459</v>
      </c>
      <c r="D4117" s="5" t="s">
        <v>12460</v>
      </c>
      <c r="E4117" s="2" t="s">
        <v>5</v>
      </c>
      <c r="F4117" s="2" t="s">
        <v>304</v>
      </c>
    </row>
    <row r="4118" spans="1:6" ht="15.2" customHeight="1">
      <c r="A4118" s="3">
        <f t="shared" si="64"/>
        <v>4117</v>
      </c>
      <c r="B4118" s="2" t="s">
        <v>12461</v>
      </c>
      <c r="C4118" s="5" t="s">
        <v>12462</v>
      </c>
      <c r="D4118" s="5"/>
      <c r="E4118" s="2" t="s">
        <v>9</v>
      </c>
      <c r="F4118" s="2" t="s">
        <v>12463</v>
      </c>
    </row>
    <row r="4119" spans="1:6" ht="15.2" customHeight="1">
      <c r="A4119" s="3">
        <f t="shared" si="64"/>
        <v>4118</v>
      </c>
      <c r="B4119" s="2" t="s">
        <v>12464</v>
      </c>
      <c r="C4119" s="5" t="s">
        <v>12465</v>
      </c>
      <c r="D4119" s="5" t="s">
        <v>12466</v>
      </c>
      <c r="E4119" s="2" t="s">
        <v>5</v>
      </c>
      <c r="F4119" s="2" t="s">
        <v>51</v>
      </c>
    </row>
    <row r="4120" spans="1:6" ht="15.2" customHeight="1">
      <c r="A4120" s="3">
        <f t="shared" si="64"/>
        <v>4119</v>
      </c>
      <c r="B4120" s="2" t="s">
        <v>12467</v>
      </c>
      <c r="C4120" s="5" t="s">
        <v>12468</v>
      </c>
      <c r="D4120" s="5" t="s">
        <v>12469</v>
      </c>
      <c r="E4120" s="2" t="s">
        <v>5</v>
      </c>
      <c r="F4120" s="2" t="s">
        <v>12470</v>
      </c>
    </row>
    <row r="4121" spans="1:6" ht="15.2" customHeight="1">
      <c r="A4121" s="3">
        <f t="shared" si="64"/>
        <v>4120</v>
      </c>
      <c r="B4121" s="2" t="s">
        <v>12471</v>
      </c>
      <c r="C4121" s="5" t="s">
        <v>12472</v>
      </c>
      <c r="D4121" s="5"/>
      <c r="E4121" s="2" t="s">
        <v>5</v>
      </c>
      <c r="F4121" s="2" t="s">
        <v>12473</v>
      </c>
    </row>
    <row r="4122" spans="1:6" ht="15.2" customHeight="1">
      <c r="A4122" s="3">
        <f t="shared" si="64"/>
        <v>4121</v>
      </c>
      <c r="B4122" s="2" t="s">
        <v>12474</v>
      </c>
      <c r="C4122" s="5" t="s">
        <v>12475</v>
      </c>
      <c r="D4122" s="5"/>
      <c r="E4122" s="2" t="s">
        <v>9</v>
      </c>
      <c r="F4122" s="2" t="s">
        <v>12476</v>
      </c>
    </row>
    <row r="4123" spans="1:6" ht="15.2" customHeight="1">
      <c r="A4123" s="3">
        <f t="shared" si="64"/>
        <v>4122</v>
      </c>
      <c r="B4123" s="2" t="s">
        <v>12477</v>
      </c>
      <c r="C4123" s="5" t="s">
        <v>12478</v>
      </c>
      <c r="D4123" s="5" t="s">
        <v>12479</v>
      </c>
      <c r="E4123" s="2" t="s">
        <v>5</v>
      </c>
      <c r="F4123" s="2" t="s">
        <v>12480</v>
      </c>
    </row>
    <row r="4124" spans="1:6" ht="15.2" customHeight="1">
      <c r="A4124" s="3">
        <f t="shared" si="64"/>
        <v>4123</v>
      </c>
      <c r="B4124" s="2" t="s">
        <v>12481</v>
      </c>
      <c r="C4124" s="5" t="s">
        <v>12482</v>
      </c>
      <c r="D4124" s="5" t="s">
        <v>12483</v>
      </c>
      <c r="E4124" s="2" t="s">
        <v>5</v>
      </c>
      <c r="F4124" s="2" t="s">
        <v>678</v>
      </c>
    </row>
    <row r="4125" spans="1:6" ht="15.2" customHeight="1">
      <c r="A4125" s="3">
        <f t="shared" si="64"/>
        <v>4124</v>
      </c>
      <c r="B4125" s="2" t="s">
        <v>12484</v>
      </c>
      <c r="C4125" s="5" t="s">
        <v>12485</v>
      </c>
      <c r="D4125" s="5"/>
      <c r="E4125" s="2" t="s">
        <v>9</v>
      </c>
      <c r="F4125" s="2" t="s">
        <v>12486</v>
      </c>
    </row>
    <row r="4126" spans="1:6" ht="15.2" customHeight="1">
      <c r="A4126" s="3">
        <f t="shared" si="64"/>
        <v>4125</v>
      </c>
      <c r="B4126" s="2" t="s">
        <v>12487</v>
      </c>
      <c r="C4126" s="5" t="s">
        <v>12488</v>
      </c>
      <c r="D4126" s="5" t="s">
        <v>12489</v>
      </c>
      <c r="E4126" s="2" t="s">
        <v>5</v>
      </c>
      <c r="F4126" s="2" t="s">
        <v>51</v>
      </c>
    </row>
    <row r="4127" spans="1:6" ht="15.2" customHeight="1">
      <c r="A4127" s="3">
        <f t="shared" si="64"/>
        <v>4126</v>
      </c>
      <c r="B4127" s="2" t="s">
        <v>12490</v>
      </c>
      <c r="C4127" s="5" t="s">
        <v>12491</v>
      </c>
      <c r="D4127" s="5"/>
      <c r="E4127" s="2" t="s">
        <v>9</v>
      </c>
      <c r="F4127" s="2" t="s">
        <v>12492</v>
      </c>
    </row>
    <row r="4128" spans="1:6" ht="15.2" customHeight="1">
      <c r="A4128" s="3">
        <f t="shared" si="64"/>
        <v>4127</v>
      </c>
      <c r="B4128" s="2" t="s">
        <v>12493</v>
      </c>
      <c r="C4128" s="5" t="s">
        <v>12494</v>
      </c>
      <c r="D4128" s="5"/>
      <c r="E4128" s="2" t="s">
        <v>9</v>
      </c>
      <c r="F4128" s="2">
        <v>1961</v>
      </c>
    </row>
    <row r="4129" spans="1:6" ht="15.2" customHeight="1">
      <c r="A4129" s="3">
        <f t="shared" si="64"/>
        <v>4128</v>
      </c>
      <c r="B4129" s="2" t="s">
        <v>12495</v>
      </c>
      <c r="C4129" s="5" t="s">
        <v>12496</v>
      </c>
      <c r="D4129" s="5" t="s">
        <v>12497</v>
      </c>
      <c r="E4129" s="2" t="s">
        <v>5</v>
      </c>
      <c r="F4129" s="2" t="s">
        <v>12498</v>
      </c>
    </row>
    <row r="4130" spans="1:6" ht="15.2" customHeight="1">
      <c r="A4130" s="3">
        <f t="shared" si="64"/>
        <v>4129</v>
      </c>
      <c r="B4130" s="2" t="s">
        <v>12499</v>
      </c>
      <c r="C4130" s="5" t="s">
        <v>12500</v>
      </c>
      <c r="D4130" s="5"/>
      <c r="E4130" s="2" t="s">
        <v>9</v>
      </c>
      <c r="F4130" s="2" t="s">
        <v>12501</v>
      </c>
    </row>
    <row r="4131" spans="1:6" ht="15.2" customHeight="1">
      <c r="A4131" s="3">
        <f t="shared" si="64"/>
        <v>4130</v>
      </c>
      <c r="B4131" s="6" t="s">
        <v>12502</v>
      </c>
      <c r="C4131" s="5"/>
      <c r="D4131" s="5" t="s">
        <v>12503</v>
      </c>
      <c r="E4131" s="2" t="s">
        <v>9</v>
      </c>
      <c r="F4131" s="2" t="s">
        <v>12504</v>
      </c>
    </row>
    <row r="4132" spans="1:6" ht="15.2" customHeight="1">
      <c r="A4132" s="3">
        <f t="shared" si="64"/>
        <v>4131</v>
      </c>
      <c r="B4132" s="2" t="s">
        <v>12505</v>
      </c>
      <c r="C4132" s="5" t="s">
        <v>12506</v>
      </c>
      <c r="D4132" s="5"/>
      <c r="E4132" s="2" t="s">
        <v>5</v>
      </c>
      <c r="F4132" s="2" t="s">
        <v>1126</v>
      </c>
    </row>
    <row r="4133" spans="1:6" ht="15.2" customHeight="1">
      <c r="A4133" s="3">
        <f t="shared" si="64"/>
        <v>4132</v>
      </c>
      <c r="B4133" s="2" t="s">
        <v>12507</v>
      </c>
      <c r="C4133" s="5"/>
      <c r="D4133" s="5"/>
      <c r="E4133" s="2" t="s">
        <v>9</v>
      </c>
      <c r="F4133" s="2" t="s">
        <v>12508</v>
      </c>
    </row>
    <row r="4134" spans="1:6" ht="15.2" customHeight="1">
      <c r="A4134" s="3">
        <f t="shared" si="64"/>
        <v>4133</v>
      </c>
      <c r="B4134" s="2" t="s">
        <v>12509</v>
      </c>
      <c r="C4134" s="5" t="s">
        <v>12510</v>
      </c>
      <c r="D4134" s="5" t="s">
        <v>12511</v>
      </c>
      <c r="E4134" s="2" t="s">
        <v>9</v>
      </c>
      <c r="F4134" s="2" t="s">
        <v>10388</v>
      </c>
    </row>
    <row r="4135" spans="1:6" ht="15.2" customHeight="1">
      <c r="A4135" s="3">
        <f t="shared" si="64"/>
        <v>4134</v>
      </c>
      <c r="B4135" s="2" t="s">
        <v>12512</v>
      </c>
      <c r="C4135" s="5" t="s">
        <v>12513</v>
      </c>
      <c r="D4135" s="5"/>
      <c r="E4135" s="2" t="s">
        <v>9</v>
      </c>
      <c r="F4135" s="2" t="s">
        <v>12514</v>
      </c>
    </row>
    <row r="4136" spans="1:6" ht="15.2" customHeight="1">
      <c r="A4136" s="3">
        <f t="shared" si="64"/>
        <v>4135</v>
      </c>
      <c r="B4136" s="2" t="s">
        <v>12515</v>
      </c>
      <c r="C4136" s="5" t="s">
        <v>12516</v>
      </c>
      <c r="D4136" s="5" t="s">
        <v>12517</v>
      </c>
      <c r="E4136" s="2" t="s">
        <v>5</v>
      </c>
      <c r="F4136" s="2" t="s">
        <v>1235</v>
      </c>
    </row>
    <row r="4137" spans="1:6" ht="15.2" customHeight="1">
      <c r="A4137" s="3">
        <f t="shared" si="64"/>
        <v>4136</v>
      </c>
      <c r="B4137" s="2" t="s">
        <v>12518</v>
      </c>
      <c r="C4137" s="5" t="s">
        <v>12519</v>
      </c>
      <c r="D4137" s="5" t="s">
        <v>12520</v>
      </c>
      <c r="E4137" s="2" t="s">
        <v>5</v>
      </c>
      <c r="F4137" s="2" t="s">
        <v>12521</v>
      </c>
    </row>
    <row r="4138" spans="1:6" ht="15.2" customHeight="1">
      <c r="A4138" s="3">
        <f t="shared" si="64"/>
        <v>4137</v>
      </c>
      <c r="B4138" s="2" t="s">
        <v>12522</v>
      </c>
      <c r="C4138" s="5" t="s">
        <v>12523</v>
      </c>
      <c r="D4138" s="5"/>
      <c r="E4138" s="2" t="s">
        <v>9</v>
      </c>
      <c r="F4138" s="2" t="s">
        <v>12524</v>
      </c>
    </row>
    <row r="4139" spans="1:6" ht="15.2" customHeight="1">
      <c r="A4139" s="3">
        <f t="shared" si="64"/>
        <v>4138</v>
      </c>
      <c r="B4139" s="2" t="s">
        <v>12525</v>
      </c>
      <c r="C4139" s="5" t="s">
        <v>12526</v>
      </c>
      <c r="D4139" s="5" t="s">
        <v>12527</v>
      </c>
      <c r="E4139" s="2" t="s">
        <v>5</v>
      </c>
      <c r="F4139" s="2" t="s">
        <v>12528</v>
      </c>
    </row>
    <row r="4140" spans="1:6" ht="15.2" customHeight="1">
      <c r="A4140" s="3">
        <f t="shared" si="64"/>
        <v>4139</v>
      </c>
      <c r="B4140" s="2" t="s">
        <v>12529</v>
      </c>
      <c r="C4140" s="5" t="s">
        <v>12530</v>
      </c>
      <c r="D4140" s="5"/>
      <c r="E4140" s="2" t="s">
        <v>9</v>
      </c>
      <c r="F4140" s="2" t="s">
        <v>12531</v>
      </c>
    </row>
    <row r="4141" spans="1:6" ht="15.2" customHeight="1">
      <c r="A4141" s="3">
        <f t="shared" si="64"/>
        <v>4140</v>
      </c>
      <c r="B4141" s="2" t="s">
        <v>12532</v>
      </c>
      <c r="C4141" s="5" t="s">
        <v>12533</v>
      </c>
      <c r="D4141" s="5"/>
      <c r="E4141" s="2" t="s">
        <v>9</v>
      </c>
      <c r="F4141" s="2" t="s">
        <v>12534</v>
      </c>
    </row>
    <row r="4142" spans="1:6" ht="15.2" customHeight="1">
      <c r="A4142" s="3">
        <f t="shared" si="64"/>
        <v>4141</v>
      </c>
      <c r="B4142" s="2" t="s">
        <v>12535</v>
      </c>
      <c r="C4142" s="5" t="s">
        <v>12536</v>
      </c>
      <c r="D4142" s="5"/>
      <c r="E4142" s="2" t="s">
        <v>9</v>
      </c>
      <c r="F4142" s="2" t="s">
        <v>12537</v>
      </c>
    </row>
    <row r="4143" spans="1:6" ht="15.2" customHeight="1">
      <c r="A4143" s="3">
        <f t="shared" si="64"/>
        <v>4142</v>
      </c>
      <c r="B4143" s="2" t="s">
        <v>12538</v>
      </c>
      <c r="C4143" s="5" t="s">
        <v>12539</v>
      </c>
      <c r="D4143" s="5" t="s">
        <v>12540</v>
      </c>
      <c r="E4143" s="2" t="s">
        <v>5</v>
      </c>
      <c r="F4143" s="2" t="s">
        <v>12541</v>
      </c>
    </row>
    <row r="4144" spans="1:6" ht="15.2" customHeight="1">
      <c r="A4144" s="3">
        <f t="shared" si="64"/>
        <v>4143</v>
      </c>
      <c r="B4144" s="2" t="s">
        <v>12542</v>
      </c>
      <c r="C4144" s="5" t="s">
        <v>12543</v>
      </c>
      <c r="D4144" s="5" t="s">
        <v>12544</v>
      </c>
      <c r="E4144" s="2" t="s">
        <v>5</v>
      </c>
      <c r="F4144" s="2" t="s">
        <v>1581</v>
      </c>
    </row>
    <row r="4145" spans="1:6" ht="15.2" customHeight="1">
      <c r="A4145" s="3">
        <f t="shared" si="64"/>
        <v>4144</v>
      </c>
      <c r="B4145" s="2" t="s">
        <v>12545</v>
      </c>
      <c r="C4145" s="5"/>
      <c r="D4145" s="5" t="s">
        <v>12546</v>
      </c>
      <c r="E4145" s="2" t="s">
        <v>5</v>
      </c>
      <c r="F4145" s="2" t="s">
        <v>272</v>
      </c>
    </row>
    <row r="4146" spans="1:6" ht="15.2" customHeight="1">
      <c r="A4146" s="3">
        <f t="shared" si="64"/>
        <v>4145</v>
      </c>
      <c r="B4146" s="6" t="s">
        <v>12547</v>
      </c>
      <c r="C4146" s="5" t="s">
        <v>12548</v>
      </c>
      <c r="D4146" s="5" t="s">
        <v>12549</v>
      </c>
      <c r="E4146" s="2" t="s">
        <v>9</v>
      </c>
      <c r="F4146" s="2" t="s">
        <v>12550</v>
      </c>
    </row>
    <row r="4147" spans="1:6" ht="15.2" customHeight="1">
      <c r="A4147" s="3">
        <f t="shared" si="64"/>
        <v>4146</v>
      </c>
      <c r="B4147" s="2" t="s">
        <v>12551</v>
      </c>
      <c r="C4147" s="5" t="s">
        <v>12552</v>
      </c>
      <c r="D4147" s="5" t="s">
        <v>12553</v>
      </c>
      <c r="E4147" s="2" t="s">
        <v>5</v>
      </c>
      <c r="F4147" s="2" t="s">
        <v>51</v>
      </c>
    </row>
    <row r="4148" spans="1:6" ht="15.2" customHeight="1">
      <c r="A4148" s="3">
        <f t="shared" si="64"/>
        <v>4147</v>
      </c>
      <c r="B4148" s="2" t="s">
        <v>12554</v>
      </c>
      <c r="C4148" s="5" t="s">
        <v>12555</v>
      </c>
      <c r="D4148" s="5"/>
      <c r="E4148" s="2" t="s">
        <v>9</v>
      </c>
      <c r="F4148" s="2" t="s">
        <v>12556</v>
      </c>
    </row>
    <row r="4149" spans="1:6" ht="15.2" customHeight="1">
      <c r="A4149" s="3">
        <f t="shared" si="64"/>
        <v>4148</v>
      </c>
      <c r="B4149" s="2" t="s">
        <v>12557</v>
      </c>
      <c r="C4149" s="5" t="s">
        <v>12558</v>
      </c>
      <c r="D4149" s="5"/>
      <c r="E4149" s="2" t="s">
        <v>5</v>
      </c>
      <c r="F4149" s="2" t="s">
        <v>12559</v>
      </c>
    </row>
    <row r="4150" spans="1:6" ht="15.2" customHeight="1">
      <c r="A4150" s="3">
        <f t="shared" si="64"/>
        <v>4149</v>
      </c>
      <c r="B4150" s="2" t="s">
        <v>12560</v>
      </c>
      <c r="C4150" s="5" t="s">
        <v>12561</v>
      </c>
      <c r="D4150" s="5"/>
      <c r="E4150" s="2" t="s">
        <v>9</v>
      </c>
      <c r="F4150" s="2" t="s">
        <v>12562</v>
      </c>
    </row>
    <row r="4151" spans="1:6" ht="15.2" customHeight="1">
      <c r="A4151" s="3">
        <f t="shared" si="64"/>
        <v>4150</v>
      </c>
      <c r="B4151" s="2" t="s">
        <v>12563</v>
      </c>
      <c r="C4151" s="5" t="s">
        <v>12564</v>
      </c>
      <c r="D4151" s="5"/>
      <c r="E4151" s="2" t="s">
        <v>9</v>
      </c>
      <c r="F4151" s="2" t="s">
        <v>12565</v>
      </c>
    </row>
    <row r="4152" spans="1:6" ht="15.2" customHeight="1">
      <c r="A4152" s="3">
        <f t="shared" si="64"/>
        <v>4151</v>
      </c>
      <c r="B4152" s="2" t="s">
        <v>12566</v>
      </c>
      <c r="C4152" s="5" t="s">
        <v>12567</v>
      </c>
      <c r="D4152" s="5" t="s">
        <v>12568</v>
      </c>
      <c r="E4152" s="2" t="s">
        <v>5</v>
      </c>
      <c r="F4152" s="2" t="s">
        <v>12569</v>
      </c>
    </row>
    <row r="4153" spans="1:6" ht="15.2" customHeight="1">
      <c r="A4153" s="3">
        <f t="shared" si="64"/>
        <v>4152</v>
      </c>
      <c r="B4153" s="2" t="s">
        <v>12570</v>
      </c>
      <c r="C4153" s="5" t="s">
        <v>12571</v>
      </c>
      <c r="D4153" s="5" t="s">
        <v>12572</v>
      </c>
      <c r="E4153" s="2" t="s">
        <v>5</v>
      </c>
      <c r="F4153" s="2" t="s">
        <v>177</v>
      </c>
    </row>
    <row r="4154" spans="1:6" ht="15.2" customHeight="1">
      <c r="A4154" s="3">
        <f t="shared" si="64"/>
        <v>4153</v>
      </c>
      <c r="B4154" s="2" t="s">
        <v>12573</v>
      </c>
      <c r="C4154" s="5" t="s">
        <v>12574</v>
      </c>
      <c r="D4154" s="5"/>
      <c r="E4154" s="2" t="s">
        <v>9</v>
      </c>
      <c r="F4154" s="2" t="s">
        <v>6081</v>
      </c>
    </row>
    <row r="4155" spans="1:6" ht="15.2" customHeight="1">
      <c r="A4155" s="3">
        <f t="shared" si="64"/>
        <v>4154</v>
      </c>
      <c r="B4155" s="2" t="s">
        <v>12575</v>
      </c>
      <c r="C4155" s="5" t="s">
        <v>12576</v>
      </c>
      <c r="D4155" s="5" t="s">
        <v>12577</v>
      </c>
      <c r="E4155" s="2" t="s">
        <v>5</v>
      </c>
      <c r="F4155" s="2" t="s">
        <v>310</v>
      </c>
    </row>
    <row r="4156" spans="1:6" ht="15.2" customHeight="1">
      <c r="A4156" s="3">
        <f t="shared" si="64"/>
        <v>4155</v>
      </c>
      <c r="B4156" s="2" t="s">
        <v>12578</v>
      </c>
      <c r="C4156" s="5" t="s">
        <v>12579</v>
      </c>
      <c r="D4156" s="5"/>
      <c r="E4156" s="2" t="s">
        <v>9</v>
      </c>
      <c r="F4156" s="2" t="s">
        <v>12431</v>
      </c>
    </row>
    <row r="4157" spans="1:6" ht="15.2" customHeight="1">
      <c r="A4157" s="3">
        <f t="shared" si="64"/>
        <v>4156</v>
      </c>
      <c r="B4157" s="2" t="s">
        <v>12580</v>
      </c>
      <c r="C4157" s="5" t="s">
        <v>12581</v>
      </c>
      <c r="D4157" s="5"/>
      <c r="E4157" s="2" t="s">
        <v>5</v>
      </c>
      <c r="F4157" s="2" t="s">
        <v>51</v>
      </c>
    </row>
    <row r="4158" spans="1:6" ht="15.2" customHeight="1">
      <c r="A4158" s="3">
        <f t="shared" si="64"/>
        <v>4157</v>
      </c>
      <c r="B4158" s="2" t="s">
        <v>12582</v>
      </c>
      <c r="C4158" s="5" t="s">
        <v>12583</v>
      </c>
      <c r="D4158" s="5" t="s">
        <v>12584</v>
      </c>
      <c r="E4158" s="2" t="s">
        <v>5</v>
      </c>
      <c r="F4158" s="2" t="s">
        <v>12585</v>
      </c>
    </row>
    <row r="4159" spans="1:6" ht="15.2" customHeight="1">
      <c r="A4159" s="3">
        <f t="shared" si="64"/>
        <v>4158</v>
      </c>
      <c r="B4159" s="2" t="s">
        <v>12586</v>
      </c>
      <c r="C4159" s="5" t="s">
        <v>12587</v>
      </c>
      <c r="D4159" s="5"/>
      <c r="E4159" s="2" t="s">
        <v>9</v>
      </c>
      <c r="F4159" s="2" t="s">
        <v>12588</v>
      </c>
    </row>
    <row r="4160" spans="1:6" ht="15.2" customHeight="1">
      <c r="A4160" s="3">
        <f t="shared" si="64"/>
        <v>4159</v>
      </c>
      <c r="B4160" s="2" t="s">
        <v>12589</v>
      </c>
      <c r="C4160" s="5" t="s">
        <v>12590</v>
      </c>
      <c r="D4160" s="5"/>
      <c r="E4160" s="2" t="s">
        <v>9</v>
      </c>
      <c r="F4160" s="2" t="s">
        <v>12591</v>
      </c>
    </row>
    <row r="4161" spans="1:6" ht="15.2" customHeight="1">
      <c r="A4161" s="3">
        <f t="shared" si="64"/>
        <v>4160</v>
      </c>
      <c r="B4161" s="2" t="s">
        <v>12592</v>
      </c>
      <c r="C4161" s="5" t="s">
        <v>12593</v>
      </c>
      <c r="D4161" s="5"/>
      <c r="E4161" s="2" t="s">
        <v>9</v>
      </c>
      <c r="F4161" s="2" t="s">
        <v>12594</v>
      </c>
    </row>
    <row r="4162" spans="1:6" ht="15.2" customHeight="1">
      <c r="A4162" s="3">
        <f t="shared" si="64"/>
        <v>4161</v>
      </c>
      <c r="B4162" s="2" t="s">
        <v>12595</v>
      </c>
      <c r="C4162" s="5" t="s">
        <v>12596</v>
      </c>
      <c r="D4162" s="5"/>
      <c r="E4162" s="2" t="s">
        <v>9</v>
      </c>
      <c r="F4162" s="2" t="s">
        <v>9268</v>
      </c>
    </row>
    <row r="4163" spans="1:6" ht="15.2" customHeight="1">
      <c r="A4163" s="3">
        <f t="shared" ref="A4163:A4226" si="65">ROW()-1</f>
        <v>4162</v>
      </c>
      <c r="B4163" s="2" t="s">
        <v>12597</v>
      </c>
      <c r="C4163" s="5" t="s">
        <v>12598</v>
      </c>
      <c r="D4163" s="5" t="s">
        <v>12599</v>
      </c>
      <c r="E4163" s="2" t="s">
        <v>5</v>
      </c>
      <c r="F4163" s="2" t="s">
        <v>1288</v>
      </c>
    </row>
    <row r="4164" spans="1:6" ht="15.2" customHeight="1">
      <c r="A4164" s="3">
        <f t="shared" si="65"/>
        <v>4163</v>
      </c>
      <c r="B4164" s="2" t="s">
        <v>12600</v>
      </c>
      <c r="C4164" s="5" t="s">
        <v>12601</v>
      </c>
      <c r="D4164" s="5"/>
      <c r="E4164" s="2" t="s">
        <v>9</v>
      </c>
      <c r="F4164" s="2" t="s">
        <v>12602</v>
      </c>
    </row>
    <row r="4165" spans="1:6" ht="15.2" customHeight="1">
      <c r="A4165" s="3">
        <f t="shared" si="65"/>
        <v>4164</v>
      </c>
      <c r="B4165" s="2" t="s">
        <v>12603</v>
      </c>
      <c r="C4165" s="5" t="s">
        <v>12604</v>
      </c>
      <c r="D4165" s="5" t="s">
        <v>12605</v>
      </c>
      <c r="E4165" s="2" t="s">
        <v>5</v>
      </c>
      <c r="F4165" s="2" t="s">
        <v>12606</v>
      </c>
    </row>
    <row r="4166" spans="1:6" ht="15.2" customHeight="1">
      <c r="A4166" s="3">
        <f t="shared" si="65"/>
        <v>4165</v>
      </c>
      <c r="B4166" s="2" t="s">
        <v>12607</v>
      </c>
      <c r="C4166" s="5" t="s">
        <v>12608</v>
      </c>
      <c r="D4166" s="5" t="s">
        <v>12609</v>
      </c>
      <c r="E4166" s="2" t="s">
        <v>5</v>
      </c>
      <c r="F4166" s="2" t="s">
        <v>35</v>
      </c>
    </row>
    <row r="4167" spans="1:6" ht="15.2" customHeight="1">
      <c r="A4167" s="3">
        <f t="shared" si="65"/>
        <v>4166</v>
      </c>
      <c r="B4167" s="2" t="s">
        <v>12610</v>
      </c>
      <c r="C4167" s="5" t="s">
        <v>12611</v>
      </c>
      <c r="D4167" s="5" t="s">
        <v>12612</v>
      </c>
      <c r="E4167" s="2" t="s">
        <v>5</v>
      </c>
      <c r="F4167" s="2" t="s">
        <v>12613</v>
      </c>
    </row>
    <row r="4168" spans="1:6" ht="15.2" customHeight="1">
      <c r="A4168" s="3">
        <f t="shared" si="65"/>
        <v>4167</v>
      </c>
      <c r="B4168" s="2" t="s">
        <v>12614</v>
      </c>
      <c r="C4168" s="5" t="s">
        <v>12615</v>
      </c>
      <c r="D4168" s="5"/>
      <c r="E4168" s="2" t="s">
        <v>9</v>
      </c>
      <c r="F4168" s="2" t="s">
        <v>12616</v>
      </c>
    </row>
    <row r="4169" spans="1:6" ht="15.2" customHeight="1">
      <c r="A4169" s="3">
        <f t="shared" si="65"/>
        <v>4168</v>
      </c>
      <c r="B4169" s="2" t="s">
        <v>12617</v>
      </c>
      <c r="C4169" s="5" t="s">
        <v>12618</v>
      </c>
      <c r="D4169" s="5" t="s">
        <v>12619</v>
      </c>
      <c r="E4169" s="2" t="s">
        <v>5</v>
      </c>
      <c r="F4169" s="2" t="s">
        <v>12620</v>
      </c>
    </row>
    <row r="4170" spans="1:6" ht="15.2" customHeight="1">
      <c r="A4170" s="3">
        <f t="shared" si="65"/>
        <v>4169</v>
      </c>
      <c r="B4170" s="2" t="s">
        <v>12621</v>
      </c>
      <c r="C4170" s="5" t="s">
        <v>12622</v>
      </c>
      <c r="D4170" s="5"/>
      <c r="E4170" s="2" t="s">
        <v>9</v>
      </c>
      <c r="F4170" s="2" t="s">
        <v>12623</v>
      </c>
    </row>
    <row r="4171" spans="1:6" ht="15.2" customHeight="1">
      <c r="A4171" s="3">
        <f t="shared" si="65"/>
        <v>4170</v>
      </c>
      <c r="B4171" s="2" t="s">
        <v>12624</v>
      </c>
      <c r="C4171" s="5"/>
      <c r="D4171" s="5" t="s">
        <v>12625</v>
      </c>
      <c r="E4171" s="2" t="s">
        <v>5</v>
      </c>
      <c r="F4171" s="2" t="s">
        <v>51</v>
      </c>
    </row>
    <row r="4172" spans="1:6" ht="15.2" customHeight="1">
      <c r="A4172" s="3">
        <f t="shared" si="65"/>
        <v>4171</v>
      </c>
      <c r="B4172" s="2" t="s">
        <v>12626</v>
      </c>
      <c r="C4172" s="5"/>
      <c r="D4172" s="5" t="s">
        <v>12627</v>
      </c>
      <c r="E4172" s="2" t="s">
        <v>5</v>
      </c>
      <c r="F4172" s="2" t="s">
        <v>10535</v>
      </c>
    </row>
    <row r="4173" spans="1:6" ht="15.2" customHeight="1">
      <c r="A4173" s="3">
        <f t="shared" si="65"/>
        <v>4172</v>
      </c>
      <c r="B4173" s="2" t="s">
        <v>12628</v>
      </c>
      <c r="C4173" s="5" t="s">
        <v>12629</v>
      </c>
      <c r="D4173" s="5" t="s">
        <v>12630</v>
      </c>
      <c r="E4173" s="2" t="s">
        <v>5</v>
      </c>
      <c r="F4173" s="2" t="s">
        <v>12631</v>
      </c>
    </row>
    <row r="4174" spans="1:6" ht="15.2" customHeight="1">
      <c r="A4174" s="3">
        <f t="shared" si="65"/>
        <v>4173</v>
      </c>
      <c r="B4174" s="2" t="s">
        <v>12632</v>
      </c>
      <c r="C4174" s="5" t="s">
        <v>12633</v>
      </c>
      <c r="D4174" s="5"/>
      <c r="E4174" s="2" t="s">
        <v>5</v>
      </c>
      <c r="F4174" s="2" t="s">
        <v>51</v>
      </c>
    </row>
    <row r="4175" spans="1:6" ht="15.2" customHeight="1">
      <c r="A4175" s="3">
        <f t="shared" si="65"/>
        <v>4174</v>
      </c>
      <c r="B4175" s="2" t="s">
        <v>12634</v>
      </c>
      <c r="C4175" s="5" t="s">
        <v>12635</v>
      </c>
      <c r="D4175" s="5"/>
      <c r="E4175" s="2" t="s">
        <v>9</v>
      </c>
      <c r="F4175" s="2" t="s">
        <v>12636</v>
      </c>
    </row>
    <row r="4176" spans="1:6" ht="15.2" customHeight="1">
      <c r="A4176" s="3">
        <f t="shared" si="65"/>
        <v>4175</v>
      </c>
      <c r="B4176" s="2" t="s">
        <v>12637</v>
      </c>
      <c r="C4176" s="5" t="s">
        <v>12638</v>
      </c>
      <c r="D4176" s="5"/>
      <c r="E4176" s="2" t="s">
        <v>5</v>
      </c>
      <c r="F4176" s="2" t="s">
        <v>12639</v>
      </c>
    </row>
    <row r="4177" spans="1:6" ht="15.2" customHeight="1">
      <c r="A4177" s="3">
        <f t="shared" si="65"/>
        <v>4176</v>
      </c>
      <c r="B4177" s="2" t="s">
        <v>12640</v>
      </c>
      <c r="C4177" s="5" t="s">
        <v>12641</v>
      </c>
      <c r="D4177" s="5" t="s">
        <v>12642</v>
      </c>
      <c r="E4177" s="2" t="s">
        <v>5</v>
      </c>
      <c r="F4177" s="2" t="s">
        <v>12643</v>
      </c>
    </row>
    <row r="4178" spans="1:6" ht="15.2" customHeight="1">
      <c r="A4178" s="3">
        <f t="shared" si="65"/>
        <v>4177</v>
      </c>
      <c r="B4178" s="2" t="s">
        <v>12644</v>
      </c>
      <c r="C4178" s="5" t="s">
        <v>12645</v>
      </c>
      <c r="D4178" s="5" t="s">
        <v>12646</v>
      </c>
      <c r="E4178" s="2" t="s">
        <v>5</v>
      </c>
      <c r="F4178" s="2" t="s">
        <v>4946</v>
      </c>
    </row>
    <row r="4179" spans="1:6" ht="15.2" customHeight="1">
      <c r="A4179" s="3">
        <f t="shared" si="65"/>
        <v>4178</v>
      </c>
      <c r="B4179" s="2" t="s">
        <v>12647</v>
      </c>
      <c r="C4179" s="5" t="s">
        <v>12648</v>
      </c>
      <c r="D4179" s="5" t="s">
        <v>12649</v>
      </c>
      <c r="E4179" s="2" t="s">
        <v>5</v>
      </c>
      <c r="F4179" s="2" t="s">
        <v>12650</v>
      </c>
    </row>
    <row r="4180" spans="1:6" ht="15.2" customHeight="1">
      <c r="A4180" s="3">
        <f t="shared" si="65"/>
        <v>4179</v>
      </c>
      <c r="B4180" s="2" t="s">
        <v>12651</v>
      </c>
      <c r="C4180" s="5"/>
      <c r="D4180" s="5" t="s">
        <v>12652</v>
      </c>
      <c r="E4180" s="2" t="s">
        <v>5</v>
      </c>
      <c r="F4180" s="2" t="s">
        <v>41</v>
      </c>
    </row>
    <row r="4181" spans="1:6" ht="15.2" customHeight="1">
      <c r="A4181" s="3">
        <f t="shared" si="65"/>
        <v>4180</v>
      </c>
      <c r="B4181" s="2" t="s">
        <v>12653</v>
      </c>
      <c r="C4181" s="5" t="s">
        <v>12654</v>
      </c>
      <c r="D4181" s="5"/>
      <c r="E4181" s="2" t="s">
        <v>9</v>
      </c>
      <c r="F4181" s="2" t="s">
        <v>12655</v>
      </c>
    </row>
    <row r="4182" spans="1:6" ht="15.2" customHeight="1">
      <c r="A4182" s="3">
        <f t="shared" si="65"/>
        <v>4181</v>
      </c>
      <c r="B4182" s="2" t="s">
        <v>12656</v>
      </c>
      <c r="C4182" s="5" t="s">
        <v>12657</v>
      </c>
      <c r="D4182" s="5"/>
      <c r="E4182" s="2" t="s">
        <v>5</v>
      </c>
      <c r="F4182" s="2" t="s">
        <v>307</v>
      </c>
    </row>
    <row r="4183" spans="1:6" ht="15.2" customHeight="1">
      <c r="A4183" s="3">
        <f t="shared" si="65"/>
        <v>4182</v>
      </c>
      <c r="B4183" s="2" t="s">
        <v>12658</v>
      </c>
      <c r="C4183" s="5" t="s">
        <v>12659</v>
      </c>
      <c r="D4183" s="5" t="s">
        <v>12660</v>
      </c>
      <c r="E4183" s="2" t="s">
        <v>5</v>
      </c>
      <c r="F4183" s="2" t="s">
        <v>223</v>
      </c>
    </row>
    <row r="4184" spans="1:6" ht="15.2" customHeight="1">
      <c r="A4184" s="3">
        <f t="shared" si="65"/>
        <v>4183</v>
      </c>
      <c r="B4184" s="2" t="s">
        <v>12661</v>
      </c>
      <c r="C4184" s="5" t="s">
        <v>12662</v>
      </c>
      <c r="D4184" s="5" t="s">
        <v>12663</v>
      </c>
      <c r="E4184" s="2" t="s">
        <v>5</v>
      </c>
      <c r="F4184" s="2" t="s">
        <v>12664</v>
      </c>
    </row>
    <row r="4185" spans="1:6" ht="15.2" customHeight="1">
      <c r="A4185" s="3">
        <f t="shared" si="65"/>
        <v>4184</v>
      </c>
      <c r="B4185" s="2" t="s">
        <v>12665</v>
      </c>
      <c r="C4185" s="5" t="s">
        <v>12666</v>
      </c>
      <c r="D4185" s="5" t="s">
        <v>12667</v>
      </c>
      <c r="E4185" s="2" t="s">
        <v>5</v>
      </c>
      <c r="F4185" s="2">
        <v>2025</v>
      </c>
    </row>
    <row r="4186" spans="1:6" ht="15.2" customHeight="1">
      <c r="A4186" s="3">
        <f t="shared" si="65"/>
        <v>4185</v>
      </c>
      <c r="B4186" s="2" t="s">
        <v>12668</v>
      </c>
      <c r="C4186" s="5" t="s">
        <v>12669</v>
      </c>
      <c r="D4186" s="5"/>
      <c r="E4186" s="2" t="s">
        <v>9</v>
      </c>
      <c r="F4186" s="2" t="s">
        <v>8037</v>
      </c>
    </row>
    <row r="4187" spans="1:6" ht="15.2" customHeight="1">
      <c r="A4187" s="3">
        <f t="shared" si="65"/>
        <v>4186</v>
      </c>
      <c r="B4187" s="2" t="s">
        <v>12670</v>
      </c>
      <c r="C4187" s="5" t="s">
        <v>12671</v>
      </c>
      <c r="D4187" s="5"/>
      <c r="E4187" s="2" t="s">
        <v>9</v>
      </c>
      <c r="F4187" s="2" t="s">
        <v>8282</v>
      </c>
    </row>
    <row r="4188" spans="1:6" ht="15.2" customHeight="1">
      <c r="A4188" s="3">
        <f t="shared" si="65"/>
        <v>4187</v>
      </c>
      <c r="B4188" s="2" t="s">
        <v>12672</v>
      </c>
      <c r="C4188" s="5" t="s">
        <v>12673</v>
      </c>
      <c r="D4188" s="5"/>
      <c r="E4188" s="2" t="s">
        <v>9</v>
      </c>
      <c r="F4188" s="2" t="s">
        <v>12674</v>
      </c>
    </row>
    <row r="4189" spans="1:6" ht="15.2" customHeight="1">
      <c r="A4189" s="3">
        <f t="shared" si="65"/>
        <v>4188</v>
      </c>
      <c r="B4189" s="2" t="s">
        <v>12675</v>
      </c>
      <c r="C4189" s="5" t="s">
        <v>12676</v>
      </c>
      <c r="D4189" s="5" t="s">
        <v>12677</v>
      </c>
      <c r="E4189" s="2" t="s">
        <v>9</v>
      </c>
      <c r="F4189" s="2" t="s">
        <v>394</v>
      </c>
    </row>
    <row r="4190" spans="1:6" ht="15.2" customHeight="1">
      <c r="A4190" s="3">
        <f t="shared" si="65"/>
        <v>4189</v>
      </c>
      <c r="B4190" s="2" t="s">
        <v>12678</v>
      </c>
      <c r="C4190" s="5" t="s">
        <v>12679</v>
      </c>
      <c r="D4190" s="5" t="s">
        <v>12680</v>
      </c>
      <c r="E4190" s="2" t="s">
        <v>5</v>
      </c>
      <c r="F4190" s="2" t="s">
        <v>2691</v>
      </c>
    </row>
    <row r="4191" spans="1:6" ht="15.2" customHeight="1">
      <c r="A4191" s="3">
        <f t="shared" si="65"/>
        <v>4190</v>
      </c>
      <c r="B4191" s="2" t="s">
        <v>12681</v>
      </c>
      <c r="C4191" s="5" t="s">
        <v>12682</v>
      </c>
      <c r="D4191" s="5" t="s">
        <v>12683</v>
      </c>
      <c r="E4191" s="2" t="s">
        <v>5</v>
      </c>
      <c r="F4191" s="2" t="s">
        <v>578</v>
      </c>
    </row>
    <row r="4192" spans="1:6" ht="15.2" customHeight="1">
      <c r="A4192" s="3">
        <f t="shared" si="65"/>
        <v>4191</v>
      </c>
      <c r="B4192" s="2" t="s">
        <v>12684</v>
      </c>
      <c r="C4192" s="5" t="s">
        <v>12685</v>
      </c>
      <c r="D4192" s="5" t="s">
        <v>12686</v>
      </c>
      <c r="E4192" s="2" t="s">
        <v>5</v>
      </c>
      <c r="F4192" s="2" t="s">
        <v>51</v>
      </c>
    </row>
    <row r="4193" spans="1:6" ht="15.2" customHeight="1">
      <c r="A4193" s="3">
        <f t="shared" si="65"/>
        <v>4192</v>
      </c>
      <c r="B4193" s="2" t="s">
        <v>12687</v>
      </c>
      <c r="C4193" s="5"/>
      <c r="D4193" s="5" t="s">
        <v>12688</v>
      </c>
      <c r="E4193" s="2" t="s">
        <v>5</v>
      </c>
      <c r="F4193" s="2" t="s">
        <v>51</v>
      </c>
    </row>
    <row r="4194" spans="1:6" ht="15.2" customHeight="1">
      <c r="A4194" s="3">
        <f t="shared" si="65"/>
        <v>4193</v>
      </c>
      <c r="B4194" s="2" t="s">
        <v>12689</v>
      </c>
      <c r="C4194" s="5" t="s">
        <v>12690</v>
      </c>
      <c r="D4194" s="5"/>
      <c r="E4194" s="2" t="s">
        <v>5</v>
      </c>
      <c r="F4194" s="2" t="s">
        <v>12691</v>
      </c>
    </row>
    <row r="4195" spans="1:6" ht="15.2" customHeight="1">
      <c r="A4195" s="3">
        <f t="shared" si="65"/>
        <v>4194</v>
      </c>
      <c r="B4195" s="2" t="s">
        <v>12692</v>
      </c>
      <c r="C4195" s="5" t="s">
        <v>12693</v>
      </c>
      <c r="D4195" s="5" t="s">
        <v>12694</v>
      </c>
      <c r="E4195" s="2" t="s">
        <v>5</v>
      </c>
      <c r="F4195" s="2" t="s">
        <v>696</v>
      </c>
    </row>
    <row r="4196" spans="1:6" ht="15.2" customHeight="1">
      <c r="A4196" s="3">
        <f t="shared" si="65"/>
        <v>4195</v>
      </c>
      <c r="B4196" s="2" t="s">
        <v>12695</v>
      </c>
      <c r="C4196" s="5" t="s">
        <v>12696</v>
      </c>
      <c r="D4196" s="5" t="s">
        <v>12697</v>
      </c>
      <c r="E4196" s="2" t="s">
        <v>5</v>
      </c>
      <c r="F4196" s="2" t="s">
        <v>564</v>
      </c>
    </row>
    <row r="4197" spans="1:6" ht="15.2" customHeight="1">
      <c r="A4197" s="3">
        <f t="shared" si="65"/>
        <v>4196</v>
      </c>
      <c r="B4197" s="2" t="s">
        <v>12698</v>
      </c>
      <c r="C4197" s="5" t="s">
        <v>12699</v>
      </c>
      <c r="D4197" s="5" t="s">
        <v>12700</v>
      </c>
      <c r="E4197" s="2" t="s">
        <v>5</v>
      </c>
      <c r="F4197" s="2" t="s">
        <v>12701</v>
      </c>
    </row>
    <row r="4198" spans="1:6" ht="15.2" customHeight="1">
      <c r="A4198" s="3">
        <f t="shared" si="65"/>
        <v>4197</v>
      </c>
      <c r="B4198" s="2" t="s">
        <v>12702</v>
      </c>
      <c r="C4198" s="5" t="s">
        <v>12703</v>
      </c>
      <c r="D4198" s="5"/>
      <c r="E4198" s="2" t="s">
        <v>5</v>
      </c>
      <c r="F4198" s="2" t="s">
        <v>1288</v>
      </c>
    </row>
    <row r="4199" spans="1:6" ht="15.2" customHeight="1">
      <c r="A4199" s="3">
        <f t="shared" si="65"/>
        <v>4198</v>
      </c>
      <c r="B4199" s="2" t="s">
        <v>12704</v>
      </c>
      <c r="C4199" s="5" t="s">
        <v>12705</v>
      </c>
      <c r="D4199" s="5" t="s">
        <v>12706</v>
      </c>
      <c r="E4199" s="2" t="s">
        <v>5</v>
      </c>
      <c r="F4199" s="2" t="s">
        <v>12707</v>
      </c>
    </row>
    <row r="4200" spans="1:6" ht="15.2" customHeight="1">
      <c r="A4200" s="3">
        <f t="shared" si="65"/>
        <v>4199</v>
      </c>
      <c r="B4200" s="2" t="s">
        <v>12708</v>
      </c>
      <c r="C4200" s="5" t="s">
        <v>12709</v>
      </c>
      <c r="D4200" s="5" t="s">
        <v>12710</v>
      </c>
      <c r="E4200" s="2" t="s">
        <v>5</v>
      </c>
      <c r="F4200" s="2" t="s">
        <v>2669</v>
      </c>
    </row>
    <row r="4201" spans="1:6" ht="15.2" customHeight="1">
      <c r="A4201" s="3">
        <f t="shared" si="65"/>
        <v>4200</v>
      </c>
      <c r="B4201" s="2" t="s">
        <v>12711</v>
      </c>
      <c r="C4201" s="5" t="s">
        <v>12712</v>
      </c>
      <c r="D4201" s="5" t="s">
        <v>12713</v>
      </c>
      <c r="E4201" s="2" t="s">
        <v>5</v>
      </c>
      <c r="F4201" s="2" t="s">
        <v>9646</v>
      </c>
    </row>
    <row r="4202" spans="1:6" ht="15.2" customHeight="1">
      <c r="A4202" s="3">
        <f t="shared" si="65"/>
        <v>4201</v>
      </c>
      <c r="B4202" s="2" t="s">
        <v>12714</v>
      </c>
      <c r="C4202" s="5" t="s">
        <v>12715</v>
      </c>
      <c r="D4202" s="5" t="s">
        <v>12716</v>
      </c>
      <c r="E4202" s="2" t="s">
        <v>5</v>
      </c>
      <c r="F4202" s="2" t="s">
        <v>12717</v>
      </c>
    </row>
    <row r="4203" spans="1:6" ht="15.2" customHeight="1">
      <c r="A4203" s="3">
        <f t="shared" si="65"/>
        <v>4202</v>
      </c>
      <c r="B4203" s="6" t="s">
        <v>12718</v>
      </c>
      <c r="C4203" s="5" t="s">
        <v>12719</v>
      </c>
      <c r="D4203" s="5"/>
      <c r="E4203" s="2" t="s">
        <v>9</v>
      </c>
      <c r="F4203" s="2" t="s">
        <v>12720</v>
      </c>
    </row>
    <row r="4204" spans="1:6" ht="15.2" customHeight="1">
      <c r="A4204" s="3">
        <f t="shared" si="65"/>
        <v>4203</v>
      </c>
      <c r="B4204" s="2" t="s">
        <v>12721</v>
      </c>
      <c r="C4204" s="5" t="s">
        <v>12722</v>
      </c>
      <c r="D4204" s="5" t="s">
        <v>12723</v>
      </c>
      <c r="E4204" s="2" t="s">
        <v>5</v>
      </c>
      <c r="F4204" s="2" t="s">
        <v>12724</v>
      </c>
    </row>
    <row r="4205" spans="1:6" ht="15.2" customHeight="1">
      <c r="A4205" s="3">
        <f t="shared" si="65"/>
        <v>4204</v>
      </c>
      <c r="B4205" s="2" t="s">
        <v>12725</v>
      </c>
      <c r="C4205" s="5" t="s">
        <v>12726</v>
      </c>
      <c r="D4205" s="5"/>
      <c r="E4205" s="2" t="s">
        <v>9</v>
      </c>
      <c r="F4205" s="2" t="s">
        <v>12727</v>
      </c>
    </row>
    <row r="4206" spans="1:6" ht="15.2" customHeight="1">
      <c r="A4206" s="3">
        <f t="shared" si="65"/>
        <v>4205</v>
      </c>
      <c r="B4206" s="2" t="s">
        <v>12728</v>
      </c>
      <c r="C4206" s="5" t="s">
        <v>12729</v>
      </c>
      <c r="D4206" s="5" t="s">
        <v>12730</v>
      </c>
      <c r="E4206" s="2" t="s">
        <v>5</v>
      </c>
      <c r="F4206" s="2" t="s">
        <v>373</v>
      </c>
    </row>
    <row r="4207" spans="1:6" ht="15.2" customHeight="1">
      <c r="A4207" s="3">
        <f t="shared" si="65"/>
        <v>4206</v>
      </c>
      <c r="B4207" s="2" t="s">
        <v>12731</v>
      </c>
      <c r="C4207" s="5" t="s">
        <v>12732</v>
      </c>
      <c r="D4207" s="5" t="s">
        <v>12733</v>
      </c>
      <c r="E4207" s="2" t="s">
        <v>9</v>
      </c>
      <c r="F4207" s="2" t="s">
        <v>12734</v>
      </c>
    </row>
    <row r="4208" spans="1:6" ht="15.2" customHeight="1">
      <c r="A4208" s="3">
        <f t="shared" si="65"/>
        <v>4207</v>
      </c>
      <c r="B4208" s="2" t="s">
        <v>12735</v>
      </c>
      <c r="C4208" s="5" t="s">
        <v>12736</v>
      </c>
      <c r="D4208" s="5" t="s">
        <v>12737</v>
      </c>
      <c r="E4208" s="2" t="s">
        <v>5</v>
      </c>
      <c r="F4208" s="2" t="s">
        <v>124</v>
      </c>
    </row>
    <row r="4209" spans="1:6" ht="15.2" customHeight="1">
      <c r="A4209" s="3">
        <f t="shared" si="65"/>
        <v>4208</v>
      </c>
      <c r="B4209" s="2" t="s">
        <v>12738</v>
      </c>
      <c r="C4209" s="5" t="s">
        <v>12739</v>
      </c>
      <c r="D4209" s="5"/>
      <c r="E4209" s="2" t="s">
        <v>5</v>
      </c>
      <c r="F4209" s="2" t="s">
        <v>445</v>
      </c>
    </row>
    <row r="4210" spans="1:6" ht="15.2" customHeight="1">
      <c r="A4210" s="3">
        <f t="shared" si="65"/>
        <v>4209</v>
      </c>
      <c r="B4210" s="2" t="s">
        <v>12740</v>
      </c>
      <c r="C4210" s="5" t="s">
        <v>12741</v>
      </c>
      <c r="D4210" s="5" t="s">
        <v>12742</v>
      </c>
      <c r="E4210" s="2" t="s">
        <v>5</v>
      </c>
      <c r="F4210" s="2" t="s">
        <v>678</v>
      </c>
    </row>
    <row r="4211" spans="1:6" ht="15.2" customHeight="1">
      <c r="A4211" s="3">
        <f t="shared" si="65"/>
        <v>4210</v>
      </c>
      <c r="B4211" s="2" t="s">
        <v>12743</v>
      </c>
      <c r="C4211" s="5" t="s">
        <v>12744</v>
      </c>
      <c r="D4211" s="5"/>
      <c r="E4211" s="2" t="s">
        <v>9</v>
      </c>
      <c r="F4211" s="2" t="s">
        <v>12745</v>
      </c>
    </row>
    <row r="4212" spans="1:6" ht="15.2" customHeight="1">
      <c r="A4212" s="3">
        <f t="shared" si="65"/>
        <v>4211</v>
      </c>
      <c r="B4212" s="2" t="s">
        <v>12746</v>
      </c>
      <c r="C4212" s="5" t="s">
        <v>12747</v>
      </c>
      <c r="D4212" s="5"/>
      <c r="E4212" s="2" t="s">
        <v>5</v>
      </c>
      <c r="F4212" s="2" t="s">
        <v>445</v>
      </c>
    </row>
    <row r="4213" spans="1:6" ht="15.2" customHeight="1">
      <c r="A4213" s="3">
        <f t="shared" si="65"/>
        <v>4212</v>
      </c>
      <c r="B4213" s="2" t="s">
        <v>12748</v>
      </c>
      <c r="C4213" s="5" t="s">
        <v>12749</v>
      </c>
      <c r="D4213" s="5"/>
      <c r="E4213" s="2" t="s">
        <v>5</v>
      </c>
      <c r="F4213" s="2" t="s">
        <v>58</v>
      </c>
    </row>
    <row r="4214" spans="1:6" ht="15.2" customHeight="1">
      <c r="A4214" s="3">
        <f t="shared" si="65"/>
        <v>4213</v>
      </c>
      <c r="B4214" s="2" t="s">
        <v>12750</v>
      </c>
      <c r="C4214" s="5" t="s">
        <v>12751</v>
      </c>
      <c r="D4214" s="5" t="s">
        <v>12752</v>
      </c>
      <c r="E4214" s="2" t="s">
        <v>5</v>
      </c>
      <c r="F4214" s="2" t="s">
        <v>678</v>
      </c>
    </row>
    <row r="4215" spans="1:6" ht="15.2" customHeight="1">
      <c r="A4215" s="3">
        <f t="shared" si="65"/>
        <v>4214</v>
      </c>
      <c r="B4215" s="2" t="s">
        <v>12753</v>
      </c>
      <c r="C4215" s="5" t="s">
        <v>12754</v>
      </c>
      <c r="D4215" s="5"/>
      <c r="E4215" s="2" t="s">
        <v>5</v>
      </c>
      <c r="F4215" s="2" t="s">
        <v>12755</v>
      </c>
    </row>
    <row r="4216" spans="1:6" ht="15.2" customHeight="1">
      <c r="A4216" s="3">
        <f t="shared" si="65"/>
        <v>4215</v>
      </c>
      <c r="B4216" s="2" t="s">
        <v>12756</v>
      </c>
      <c r="C4216" s="5" t="s">
        <v>12757</v>
      </c>
      <c r="D4216" s="5"/>
      <c r="E4216" s="2" t="s">
        <v>5</v>
      </c>
      <c r="F4216" s="2" t="s">
        <v>58</v>
      </c>
    </row>
    <row r="4217" spans="1:6" ht="15.2" customHeight="1">
      <c r="A4217" s="3">
        <f t="shared" si="65"/>
        <v>4216</v>
      </c>
      <c r="B4217" s="2" t="s">
        <v>12758</v>
      </c>
      <c r="C4217" s="5"/>
      <c r="D4217" s="5" t="s">
        <v>12759</v>
      </c>
      <c r="E4217" s="2" t="s">
        <v>9</v>
      </c>
      <c r="F4217" s="2" t="s">
        <v>12760</v>
      </c>
    </row>
    <row r="4218" spans="1:6" ht="15.2" customHeight="1">
      <c r="A4218" s="3">
        <f t="shared" si="65"/>
        <v>4217</v>
      </c>
      <c r="B4218" s="2" t="s">
        <v>12761</v>
      </c>
      <c r="C4218" s="5" t="s">
        <v>12762</v>
      </c>
      <c r="D4218" s="5"/>
      <c r="E4218" s="2" t="s">
        <v>9</v>
      </c>
      <c r="F4218" s="2" t="s">
        <v>12763</v>
      </c>
    </row>
    <row r="4219" spans="1:6" ht="15.2" customHeight="1">
      <c r="A4219" s="3">
        <f t="shared" si="65"/>
        <v>4218</v>
      </c>
      <c r="B4219" s="2" t="s">
        <v>12764</v>
      </c>
      <c r="C4219" s="5" t="s">
        <v>12765</v>
      </c>
      <c r="D4219" s="5"/>
      <c r="E4219" s="2" t="s">
        <v>9</v>
      </c>
      <c r="F4219" s="2" t="s">
        <v>12766</v>
      </c>
    </row>
    <row r="4220" spans="1:6" ht="15.2" customHeight="1">
      <c r="A4220" s="3">
        <f t="shared" si="65"/>
        <v>4219</v>
      </c>
      <c r="B4220" s="2" t="s">
        <v>12767</v>
      </c>
      <c r="C4220" s="5" t="s">
        <v>12768</v>
      </c>
      <c r="D4220" s="5" t="s">
        <v>12769</v>
      </c>
      <c r="E4220" s="2" t="s">
        <v>5</v>
      </c>
      <c r="F4220" s="2" t="s">
        <v>696</v>
      </c>
    </row>
    <row r="4221" spans="1:6" ht="15.2" customHeight="1">
      <c r="A4221" s="3">
        <f t="shared" si="65"/>
        <v>4220</v>
      </c>
      <c r="B4221" s="2" t="s">
        <v>12770</v>
      </c>
      <c r="C4221" s="5" t="s">
        <v>12771</v>
      </c>
      <c r="D4221" s="5"/>
      <c r="E4221" s="2" t="s">
        <v>9</v>
      </c>
      <c r="F4221" s="2" t="s">
        <v>12772</v>
      </c>
    </row>
    <row r="4222" spans="1:6" ht="15.2" customHeight="1">
      <c r="A4222" s="3">
        <f t="shared" si="65"/>
        <v>4221</v>
      </c>
      <c r="B4222" s="2" t="s">
        <v>12773</v>
      </c>
      <c r="C4222" s="5" t="s">
        <v>12774</v>
      </c>
      <c r="D4222" s="5"/>
      <c r="E4222" s="2" t="s">
        <v>9</v>
      </c>
      <c r="F4222" s="2" t="s">
        <v>12775</v>
      </c>
    </row>
    <row r="4223" spans="1:6" ht="15.2" customHeight="1">
      <c r="A4223" s="3">
        <f t="shared" si="65"/>
        <v>4222</v>
      </c>
      <c r="B4223" s="2" t="s">
        <v>12776</v>
      </c>
      <c r="C4223" s="5" t="s">
        <v>12777</v>
      </c>
      <c r="D4223" s="5" t="s">
        <v>12778</v>
      </c>
      <c r="E4223" s="2" t="s">
        <v>5</v>
      </c>
      <c r="F4223" s="2" t="s">
        <v>445</v>
      </c>
    </row>
    <row r="4224" spans="1:6" ht="15.2" customHeight="1">
      <c r="A4224" s="3">
        <f t="shared" si="65"/>
        <v>4223</v>
      </c>
      <c r="B4224" s="2" t="s">
        <v>12779</v>
      </c>
      <c r="C4224" s="5" t="s">
        <v>12780</v>
      </c>
      <c r="D4224" s="5"/>
      <c r="E4224" s="2" t="s">
        <v>9</v>
      </c>
      <c r="F4224" s="2" t="s">
        <v>12781</v>
      </c>
    </row>
    <row r="4225" spans="1:6" ht="15.2" customHeight="1">
      <c r="A4225" s="3">
        <f t="shared" si="65"/>
        <v>4224</v>
      </c>
      <c r="B4225" s="2" t="s">
        <v>12782</v>
      </c>
      <c r="C4225" s="5" t="s">
        <v>12783</v>
      </c>
      <c r="D4225" s="5" t="s">
        <v>12784</v>
      </c>
      <c r="E4225" s="2" t="s">
        <v>5</v>
      </c>
      <c r="F4225" s="2" t="s">
        <v>12785</v>
      </c>
    </row>
    <row r="4226" spans="1:6" ht="15.2" customHeight="1">
      <c r="A4226" s="3">
        <f t="shared" si="65"/>
        <v>4225</v>
      </c>
      <c r="B4226" s="2" t="s">
        <v>12786</v>
      </c>
      <c r="C4226" s="5" t="s">
        <v>12787</v>
      </c>
      <c r="D4226" s="5" t="s">
        <v>12788</v>
      </c>
      <c r="E4226" s="2" t="s">
        <v>5</v>
      </c>
      <c r="F4226" s="2" t="s">
        <v>12789</v>
      </c>
    </row>
    <row r="4227" spans="1:6" ht="15.2" customHeight="1">
      <c r="A4227" s="3">
        <f t="shared" ref="A4227:A4290" si="66">ROW()-1</f>
        <v>4226</v>
      </c>
      <c r="B4227" s="2" t="s">
        <v>12790</v>
      </c>
      <c r="C4227" s="5" t="s">
        <v>12791</v>
      </c>
      <c r="D4227" s="5"/>
      <c r="E4227" s="2" t="s">
        <v>5</v>
      </c>
      <c r="F4227" s="2" t="s">
        <v>12792</v>
      </c>
    </row>
    <row r="4228" spans="1:6" ht="15.2" customHeight="1">
      <c r="A4228" s="3">
        <f t="shared" si="66"/>
        <v>4227</v>
      </c>
      <c r="B4228" s="2" t="s">
        <v>12793</v>
      </c>
      <c r="C4228" s="5" t="s">
        <v>12794</v>
      </c>
      <c r="D4228" s="5" t="s">
        <v>12795</v>
      </c>
      <c r="E4228" s="2" t="s">
        <v>5</v>
      </c>
      <c r="F4228" s="2" t="s">
        <v>6282</v>
      </c>
    </row>
    <row r="4229" spans="1:6" ht="15.2" customHeight="1">
      <c r="A4229" s="3">
        <f t="shared" si="66"/>
        <v>4228</v>
      </c>
      <c r="B4229" s="2" t="s">
        <v>12796</v>
      </c>
      <c r="C4229" s="5" t="s">
        <v>12797</v>
      </c>
      <c r="D4229" s="5"/>
      <c r="E4229" s="2" t="s">
        <v>5</v>
      </c>
      <c r="F4229" s="2" t="s">
        <v>373</v>
      </c>
    </row>
    <row r="4230" spans="1:6" ht="15.2" customHeight="1">
      <c r="A4230" s="3">
        <f t="shared" si="66"/>
        <v>4229</v>
      </c>
      <c r="B4230" s="2" t="s">
        <v>12798</v>
      </c>
      <c r="C4230" s="5" t="s">
        <v>12799</v>
      </c>
      <c r="D4230" s="5" t="s">
        <v>12800</v>
      </c>
      <c r="E4230" s="2" t="s">
        <v>5</v>
      </c>
      <c r="F4230" s="2" t="s">
        <v>890</v>
      </c>
    </row>
    <row r="4231" spans="1:6" ht="15.2" customHeight="1">
      <c r="A4231" s="3">
        <f t="shared" si="66"/>
        <v>4230</v>
      </c>
      <c r="B4231" s="2" t="s">
        <v>12801</v>
      </c>
      <c r="C4231" s="5" t="s">
        <v>12802</v>
      </c>
      <c r="D4231" s="5"/>
      <c r="E4231" s="2" t="s">
        <v>9</v>
      </c>
      <c r="F4231" s="2" t="s">
        <v>12803</v>
      </c>
    </row>
    <row r="4232" spans="1:6" ht="15.2" customHeight="1">
      <c r="A4232" s="3">
        <f t="shared" si="66"/>
        <v>4231</v>
      </c>
      <c r="B4232" s="2" t="s">
        <v>12804</v>
      </c>
      <c r="C4232" s="5"/>
      <c r="D4232" s="5" t="s">
        <v>12805</v>
      </c>
      <c r="E4232" s="2" t="s">
        <v>5</v>
      </c>
      <c r="F4232" s="2" t="s">
        <v>51</v>
      </c>
    </row>
    <row r="4233" spans="1:6" ht="15.2" customHeight="1">
      <c r="A4233" s="3">
        <f t="shared" si="66"/>
        <v>4232</v>
      </c>
      <c r="B4233" s="2" t="s">
        <v>12806</v>
      </c>
      <c r="C4233" s="5" t="s">
        <v>12807</v>
      </c>
      <c r="D4233" s="5"/>
      <c r="E4233" s="2" t="s">
        <v>9</v>
      </c>
      <c r="F4233" s="2" t="s">
        <v>12808</v>
      </c>
    </row>
    <row r="4234" spans="1:6" ht="15.2" customHeight="1">
      <c r="A4234" s="3">
        <f t="shared" si="66"/>
        <v>4233</v>
      </c>
      <c r="B4234" s="2" t="s">
        <v>12809</v>
      </c>
      <c r="C4234" s="5" t="s">
        <v>12810</v>
      </c>
      <c r="D4234" s="5" t="s">
        <v>12811</v>
      </c>
      <c r="E4234" s="2" t="s">
        <v>5</v>
      </c>
      <c r="F4234" s="2" t="s">
        <v>12812</v>
      </c>
    </row>
    <row r="4235" spans="1:6" ht="15.2" customHeight="1">
      <c r="A4235" s="3">
        <f t="shared" si="66"/>
        <v>4234</v>
      </c>
      <c r="B4235" s="2" t="s">
        <v>12813</v>
      </c>
      <c r="C4235" s="5" t="s">
        <v>12814</v>
      </c>
      <c r="D4235" s="5"/>
      <c r="E4235" s="2" t="s">
        <v>9</v>
      </c>
      <c r="F4235" s="2" t="s">
        <v>12815</v>
      </c>
    </row>
    <row r="4236" spans="1:6" ht="15.2" customHeight="1">
      <c r="A4236" s="3">
        <f t="shared" si="66"/>
        <v>4235</v>
      </c>
      <c r="B4236" s="2" t="s">
        <v>12816</v>
      </c>
      <c r="C4236" s="5" t="s">
        <v>12817</v>
      </c>
      <c r="D4236" s="5" t="s">
        <v>12818</v>
      </c>
      <c r="E4236" s="2" t="s">
        <v>5</v>
      </c>
      <c r="F4236" s="2" t="s">
        <v>5262</v>
      </c>
    </row>
    <row r="4237" spans="1:6" ht="15.2" customHeight="1">
      <c r="A4237" s="3">
        <f t="shared" si="66"/>
        <v>4236</v>
      </c>
      <c r="B4237" s="2" t="s">
        <v>12819</v>
      </c>
      <c r="C4237" s="5" t="s">
        <v>12820</v>
      </c>
      <c r="D4237" s="5" t="s">
        <v>12821</v>
      </c>
      <c r="E4237" s="2" t="s">
        <v>5</v>
      </c>
      <c r="F4237" s="2" t="s">
        <v>184</v>
      </c>
    </row>
    <row r="4238" spans="1:6" ht="15.2" customHeight="1">
      <c r="A4238" s="3">
        <f t="shared" si="66"/>
        <v>4237</v>
      </c>
      <c r="B4238" s="2" t="s">
        <v>12822</v>
      </c>
      <c r="C4238" s="5"/>
      <c r="D4238" s="5" t="s">
        <v>12823</v>
      </c>
      <c r="E4238" s="2" t="s">
        <v>5</v>
      </c>
      <c r="F4238" s="2" t="s">
        <v>1702</v>
      </c>
    </row>
    <row r="4239" spans="1:6" ht="15.2" customHeight="1">
      <c r="A4239" s="3">
        <f t="shared" si="66"/>
        <v>4238</v>
      </c>
      <c r="B4239" s="2" t="s">
        <v>12824</v>
      </c>
      <c r="C4239" s="5" t="s">
        <v>12825</v>
      </c>
      <c r="D4239" s="5" t="s">
        <v>12826</v>
      </c>
      <c r="E4239" s="2" t="s">
        <v>5</v>
      </c>
      <c r="F4239" s="2" t="s">
        <v>12827</v>
      </c>
    </row>
    <row r="4240" spans="1:6" ht="15.2" customHeight="1">
      <c r="A4240" s="3">
        <f t="shared" si="66"/>
        <v>4239</v>
      </c>
      <c r="B4240" s="2" t="s">
        <v>12828</v>
      </c>
      <c r="C4240" s="5" t="s">
        <v>12829</v>
      </c>
      <c r="D4240" s="5" t="s">
        <v>12830</v>
      </c>
      <c r="E4240" s="2" t="s">
        <v>5</v>
      </c>
      <c r="F4240" s="2" t="s">
        <v>1044</v>
      </c>
    </row>
    <row r="4241" spans="1:6" ht="15.2" customHeight="1">
      <c r="A4241" s="3">
        <f t="shared" si="66"/>
        <v>4240</v>
      </c>
      <c r="B4241" s="2" t="s">
        <v>12831</v>
      </c>
      <c r="C4241" s="5" t="s">
        <v>12832</v>
      </c>
      <c r="D4241" s="5" t="s">
        <v>12833</v>
      </c>
      <c r="E4241" s="2" t="s">
        <v>5</v>
      </c>
      <c r="F4241" s="2" t="s">
        <v>12834</v>
      </c>
    </row>
    <row r="4242" spans="1:6" ht="15.2" customHeight="1">
      <c r="A4242" s="3">
        <f t="shared" si="66"/>
        <v>4241</v>
      </c>
      <c r="B4242" s="2" t="s">
        <v>12835</v>
      </c>
      <c r="C4242" s="5" t="s">
        <v>12836</v>
      </c>
      <c r="D4242" s="5" t="s">
        <v>12837</v>
      </c>
      <c r="E4242" s="2" t="s">
        <v>5</v>
      </c>
      <c r="F4242" s="2" t="s">
        <v>35</v>
      </c>
    </row>
    <row r="4243" spans="1:6" ht="15.2" customHeight="1">
      <c r="A4243" s="3">
        <f t="shared" si="66"/>
        <v>4242</v>
      </c>
      <c r="B4243" s="2" t="s">
        <v>12838</v>
      </c>
      <c r="C4243" s="5" t="s">
        <v>12839</v>
      </c>
      <c r="D4243" s="5" t="s">
        <v>12840</v>
      </c>
      <c r="E4243" s="2" t="s">
        <v>5</v>
      </c>
      <c r="F4243" s="2" t="s">
        <v>124</v>
      </c>
    </row>
    <row r="4244" spans="1:6" ht="15.2" customHeight="1">
      <c r="A4244" s="3">
        <f t="shared" si="66"/>
        <v>4243</v>
      </c>
      <c r="B4244" s="2" t="s">
        <v>12841</v>
      </c>
      <c r="C4244" s="5"/>
      <c r="D4244" s="5" t="s">
        <v>12842</v>
      </c>
      <c r="E4244" s="2" t="s">
        <v>5</v>
      </c>
      <c r="F4244" s="2" t="s">
        <v>549</v>
      </c>
    </row>
    <row r="4245" spans="1:6" ht="15.2" customHeight="1">
      <c r="A4245" s="3">
        <f t="shared" si="66"/>
        <v>4244</v>
      </c>
      <c r="B4245" s="2" t="s">
        <v>12843</v>
      </c>
      <c r="C4245" s="5" t="s">
        <v>12844</v>
      </c>
      <c r="D4245" s="5"/>
      <c r="E4245" s="2" t="s">
        <v>5</v>
      </c>
      <c r="F4245" s="2" t="s">
        <v>12845</v>
      </c>
    </row>
    <row r="4246" spans="1:6" ht="15.2" customHeight="1">
      <c r="A4246" s="3">
        <f t="shared" si="66"/>
        <v>4245</v>
      </c>
      <c r="B4246" s="2" t="s">
        <v>12846</v>
      </c>
      <c r="C4246" s="5" t="s">
        <v>12847</v>
      </c>
      <c r="D4246" s="5" t="s">
        <v>12848</v>
      </c>
      <c r="E4246" s="2" t="s">
        <v>5</v>
      </c>
      <c r="F4246" s="2" t="s">
        <v>51</v>
      </c>
    </row>
    <row r="4247" spans="1:6" ht="15.2" customHeight="1">
      <c r="A4247" s="3">
        <f t="shared" si="66"/>
        <v>4246</v>
      </c>
      <c r="B4247" s="2" t="s">
        <v>12849</v>
      </c>
      <c r="C4247" s="5"/>
      <c r="D4247" s="5" t="s">
        <v>12850</v>
      </c>
      <c r="E4247" s="2" t="s">
        <v>5</v>
      </c>
      <c r="F4247" s="2" t="s">
        <v>2928</v>
      </c>
    </row>
    <row r="4248" spans="1:6" ht="15.2" customHeight="1">
      <c r="A4248" s="3">
        <f t="shared" si="66"/>
        <v>4247</v>
      </c>
      <c r="B4248" s="2" t="s">
        <v>12851</v>
      </c>
      <c r="C4248" s="5" t="s">
        <v>12852</v>
      </c>
      <c r="D4248" s="5" t="s">
        <v>12853</v>
      </c>
      <c r="E4248" s="2" t="s">
        <v>5</v>
      </c>
      <c r="F4248" s="2" t="s">
        <v>493</v>
      </c>
    </row>
    <row r="4249" spans="1:6" ht="15.2" customHeight="1">
      <c r="A4249" s="3">
        <f t="shared" si="66"/>
        <v>4248</v>
      </c>
      <c r="B4249" s="2" t="s">
        <v>12854</v>
      </c>
      <c r="C4249" s="5" t="s">
        <v>12855</v>
      </c>
      <c r="D4249" s="5" t="s">
        <v>12856</v>
      </c>
      <c r="E4249" s="2" t="s">
        <v>5</v>
      </c>
      <c r="F4249" s="2" t="s">
        <v>1967</v>
      </c>
    </row>
    <row r="4250" spans="1:6" ht="15.2" customHeight="1">
      <c r="A4250" s="3">
        <f t="shared" si="66"/>
        <v>4249</v>
      </c>
      <c r="B4250" s="2" t="s">
        <v>12857</v>
      </c>
      <c r="C4250" s="5" t="s">
        <v>12858</v>
      </c>
      <c r="D4250" s="5" t="s">
        <v>12859</v>
      </c>
      <c r="E4250" s="2" t="s">
        <v>5</v>
      </c>
      <c r="F4250" s="2" t="s">
        <v>549</v>
      </c>
    </row>
    <row r="4251" spans="1:6" ht="15.2" customHeight="1">
      <c r="A4251" s="3">
        <f t="shared" si="66"/>
        <v>4250</v>
      </c>
      <c r="B4251" s="2" t="s">
        <v>12860</v>
      </c>
      <c r="C4251" s="5" t="s">
        <v>12861</v>
      </c>
      <c r="D4251" s="5" t="s">
        <v>12862</v>
      </c>
      <c r="E4251" s="2" t="s">
        <v>9</v>
      </c>
      <c r="F4251" s="2" t="s">
        <v>12863</v>
      </c>
    </row>
    <row r="4252" spans="1:6" ht="15.2" customHeight="1">
      <c r="A4252" s="3">
        <f t="shared" si="66"/>
        <v>4251</v>
      </c>
      <c r="B4252" s="2" t="s">
        <v>12864</v>
      </c>
      <c r="C4252" s="5" t="s">
        <v>12865</v>
      </c>
      <c r="D4252" s="5"/>
      <c r="E4252" s="2" t="s">
        <v>9</v>
      </c>
      <c r="F4252" s="2" t="s">
        <v>12866</v>
      </c>
    </row>
    <row r="4253" spans="1:6" ht="15.2" customHeight="1">
      <c r="A4253" s="3">
        <f t="shared" si="66"/>
        <v>4252</v>
      </c>
      <c r="B4253" s="2" t="s">
        <v>12867</v>
      </c>
      <c r="C4253" s="5" t="s">
        <v>12868</v>
      </c>
      <c r="D4253" s="5" t="s">
        <v>12869</v>
      </c>
      <c r="E4253" s="2" t="s">
        <v>5</v>
      </c>
      <c r="F4253" s="2" t="s">
        <v>12870</v>
      </c>
    </row>
    <row r="4254" spans="1:6" ht="15.2" customHeight="1">
      <c r="A4254" s="3">
        <f t="shared" si="66"/>
        <v>4253</v>
      </c>
      <c r="B4254" s="2" t="s">
        <v>12871</v>
      </c>
      <c r="C4254" s="5" t="s">
        <v>12872</v>
      </c>
      <c r="D4254" s="5"/>
      <c r="E4254" s="2" t="s">
        <v>9</v>
      </c>
      <c r="F4254" s="2">
        <v>1997</v>
      </c>
    </row>
    <row r="4255" spans="1:6" ht="15.2" customHeight="1">
      <c r="A4255" s="3">
        <f t="shared" si="66"/>
        <v>4254</v>
      </c>
      <c r="B4255" s="2" t="s">
        <v>12873</v>
      </c>
      <c r="C4255" s="5" t="s">
        <v>12874</v>
      </c>
      <c r="D4255" s="5" t="s">
        <v>12875</v>
      </c>
      <c r="E4255" s="2" t="s">
        <v>9</v>
      </c>
      <c r="F4255" s="2" t="s">
        <v>12876</v>
      </c>
    </row>
    <row r="4256" spans="1:6" ht="15.2" customHeight="1">
      <c r="A4256" s="3">
        <f t="shared" si="66"/>
        <v>4255</v>
      </c>
      <c r="B4256" s="2" t="s">
        <v>12877</v>
      </c>
      <c r="C4256" s="5" t="s">
        <v>12878</v>
      </c>
      <c r="D4256" s="5"/>
      <c r="E4256" s="2" t="s">
        <v>9</v>
      </c>
      <c r="F4256" s="2" t="s">
        <v>12879</v>
      </c>
    </row>
    <row r="4257" spans="1:6" ht="15.2" customHeight="1">
      <c r="A4257" s="3">
        <f t="shared" si="66"/>
        <v>4256</v>
      </c>
      <c r="B4257" s="2" t="s">
        <v>12880</v>
      </c>
      <c r="C4257" s="5" t="s">
        <v>12881</v>
      </c>
      <c r="D4257" s="5"/>
      <c r="E4257" s="2" t="s">
        <v>9</v>
      </c>
      <c r="F4257" s="2">
        <v>1996</v>
      </c>
    </row>
    <row r="4258" spans="1:6" ht="15.2" customHeight="1">
      <c r="A4258" s="3">
        <f t="shared" si="66"/>
        <v>4257</v>
      </c>
      <c r="B4258" s="2" t="s">
        <v>12882</v>
      </c>
      <c r="C4258" s="5" t="s">
        <v>12883</v>
      </c>
      <c r="D4258" s="5"/>
      <c r="E4258" s="2" t="s">
        <v>9</v>
      </c>
      <c r="F4258" s="2" t="s">
        <v>2604</v>
      </c>
    </row>
    <row r="4259" spans="1:6" ht="15.2" customHeight="1">
      <c r="A4259" s="3">
        <f t="shared" si="66"/>
        <v>4258</v>
      </c>
      <c r="B4259" s="2" t="s">
        <v>12884</v>
      </c>
      <c r="C4259" s="5" t="s">
        <v>12885</v>
      </c>
      <c r="D4259" s="5" t="s">
        <v>12886</v>
      </c>
      <c r="E4259" s="2" t="s">
        <v>5</v>
      </c>
      <c r="F4259" s="2" t="s">
        <v>3520</v>
      </c>
    </row>
    <row r="4260" spans="1:6" ht="15.2" customHeight="1">
      <c r="A4260" s="3">
        <f t="shared" si="66"/>
        <v>4259</v>
      </c>
      <c r="B4260" s="2" t="s">
        <v>12887</v>
      </c>
      <c r="C4260" s="5" t="s">
        <v>12888</v>
      </c>
      <c r="D4260" s="5"/>
      <c r="E4260" s="2" t="s">
        <v>9</v>
      </c>
      <c r="F4260" s="2" t="s">
        <v>12889</v>
      </c>
    </row>
    <row r="4261" spans="1:6" ht="15.2" customHeight="1">
      <c r="A4261" s="3">
        <f t="shared" si="66"/>
        <v>4260</v>
      </c>
      <c r="B4261" s="2" t="s">
        <v>12890</v>
      </c>
      <c r="C4261" s="5" t="s">
        <v>12891</v>
      </c>
      <c r="D4261" s="5"/>
      <c r="E4261" s="2" t="s">
        <v>9</v>
      </c>
      <c r="F4261" s="2" t="s">
        <v>12892</v>
      </c>
    </row>
    <row r="4262" spans="1:6" ht="15.2" customHeight="1">
      <c r="A4262" s="3">
        <f t="shared" si="66"/>
        <v>4261</v>
      </c>
      <c r="B4262" s="2" t="s">
        <v>12893</v>
      </c>
      <c r="C4262" s="5" t="s">
        <v>12894</v>
      </c>
      <c r="D4262" s="5" t="s">
        <v>12895</v>
      </c>
      <c r="E4262" s="2" t="s">
        <v>5</v>
      </c>
      <c r="F4262" s="2" t="s">
        <v>12896</v>
      </c>
    </row>
    <row r="4263" spans="1:6" ht="15.2" customHeight="1">
      <c r="A4263" s="3">
        <f t="shared" si="66"/>
        <v>4262</v>
      </c>
      <c r="B4263" s="2" t="s">
        <v>12897</v>
      </c>
      <c r="C4263" s="5" t="s">
        <v>12898</v>
      </c>
      <c r="D4263" s="5"/>
      <c r="E4263" s="2" t="s">
        <v>9</v>
      </c>
      <c r="F4263" s="2" t="s">
        <v>12899</v>
      </c>
    </row>
    <row r="4264" spans="1:6" ht="15.2" customHeight="1">
      <c r="A4264" s="3">
        <f t="shared" si="66"/>
        <v>4263</v>
      </c>
      <c r="B4264" s="2" t="s">
        <v>12900</v>
      </c>
      <c r="C4264" s="5" t="s">
        <v>12901</v>
      </c>
      <c r="D4264" s="5"/>
      <c r="E4264" s="2" t="s">
        <v>9</v>
      </c>
      <c r="F4264" s="2" t="s">
        <v>12902</v>
      </c>
    </row>
    <row r="4265" spans="1:6" ht="15.2" customHeight="1">
      <c r="A4265" s="3">
        <f t="shared" si="66"/>
        <v>4264</v>
      </c>
      <c r="B4265" s="2" t="s">
        <v>12903</v>
      </c>
      <c r="C4265" s="5" t="s">
        <v>12904</v>
      </c>
      <c r="D4265" s="5" t="s">
        <v>12905</v>
      </c>
      <c r="E4265" s="2" t="s">
        <v>5</v>
      </c>
      <c r="F4265" s="2" t="s">
        <v>445</v>
      </c>
    </row>
    <row r="4266" spans="1:6" ht="15.2" customHeight="1">
      <c r="A4266" s="3">
        <f t="shared" si="66"/>
        <v>4265</v>
      </c>
      <c r="B4266" s="2" t="s">
        <v>12906</v>
      </c>
      <c r="C4266" s="5"/>
      <c r="D4266" s="5" t="s">
        <v>12907</v>
      </c>
      <c r="E4266" s="2" t="s">
        <v>5</v>
      </c>
      <c r="F4266" s="2" t="s">
        <v>9395</v>
      </c>
    </row>
    <row r="4267" spans="1:6" ht="15.2" customHeight="1">
      <c r="A4267" s="3">
        <f t="shared" si="66"/>
        <v>4266</v>
      </c>
      <c r="B4267" s="2" t="s">
        <v>12908</v>
      </c>
      <c r="C4267" s="5" t="s">
        <v>12909</v>
      </c>
      <c r="D4267" s="5" t="s">
        <v>12910</v>
      </c>
      <c r="E4267" s="2" t="s">
        <v>5</v>
      </c>
      <c r="F4267" s="2" t="s">
        <v>610</v>
      </c>
    </row>
    <row r="4268" spans="1:6" ht="15.2" customHeight="1">
      <c r="A4268" s="3">
        <f t="shared" si="66"/>
        <v>4267</v>
      </c>
      <c r="B4268" s="2" t="s">
        <v>12911</v>
      </c>
      <c r="C4268" s="5" t="s">
        <v>12912</v>
      </c>
      <c r="D4268" s="5"/>
      <c r="E4268" s="2" t="s">
        <v>9</v>
      </c>
      <c r="F4268" s="2" t="s">
        <v>12913</v>
      </c>
    </row>
    <row r="4269" spans="1:6" ht="15.2" customHeight="1">
      <c r="A4269" s="3">
        <f t="shared" si="66"/>
        <v>4268</v>
      </c>
      <c r="B4269" s="2" t="s">
        <v>12914</v>
      </c>
      <c r="C4269" s="5" t="s">
        <v>12915</v>
      </c>
      <c r="D4269" s="5" t="s">
        <v>12916</v>
      </c>
      <c r="E4269" s="2" t="s">
        <v>5</v>
      </c>
      <c r="F4269" s="2" t="s">
        <v>2691</v>
      </c>
    </row>
    <row r="4270" spans="1:6" ht="15.2" customHeight="1">
      <c r="A4270" s="3">
        <f t="shared" si="66"/>
        <v>4269</v>
      </c>
      <c r="B4270" s="2" t="s">
        <v>12917</v>
      </c>
      <c r="C4270" s="5" t="s">
        <v>12918</v>
      </c>
      <c r="D4270" s="5" t="s">
        <v>12919</v>
      </c>
      <c r="E4270" s="2" t="s">
        <v>5</v>
      </c>
      <c r="F4270" s="2" t="s">
        <v>51</v>
      </c>
    </row>
    <row r="4271" spans="1:6" ht="15.2" customHeight="1">
      <c r="A4271" s="3">
        <f t="shared" si="66"/>
        <v>4270</v>
      </c>
      <c r="B4271" s="2" t="s">
        <v>12920</v>
      </c>
      <c r="C4271" s="5" t="s">
        <v>12921</v>
      </c>
      <c r="D4271" s="5" t="s">
        <v>12922</v>
      </c>
      <c r="E4271" s="2" t="s">
        <v>5</v>
      </c>
      <c r="F4271" s="2" t="s">
        <v>1288</v>
      </c>
    </row>
    <row r="4272" spans="1:6" ht="15.2" customHeight="1">
      <c r="A4272" s="3">
        <f t="shared" si="66"/>
        <v>4271</v>
      </c>
      <c r="B4272" s="2" t="s">
        <v>12923</v>
      </c>
      <c r="C4272" s="5" t="s">
        <v>12924</v>
      </c>
      <c r="D4272" s="5" t="s">
        <v>12925</v>
      </c>
      <c r="E4272" s="2" t="s">
        <v>5</v>
      </c>
      <c r="F4272" s="2" t="s">
        <v>696</v>
      </c>
    </row>
    <row r="4273" spans="1:6" ht="15.2" customHeight="1">
      <c r="A4273" s="3">
        <f t="shared" si="66"/>
        <v>4272</v>
      </c>
      <c r="B4273" s="2" t="s">
        <v>12926</v>
      </c>
      <c r="C4273" s="5" t="s">
        <v>12927</v>
      </c>
      <c r="D4273" s="5" t="s">
        <v>12928</v>
      </c>
      <c r="E4273" s="2" t="s">
        <v>9</v>
      </c>
      <c r="F4273" s="2" t="s">
        <v>12929</v>
      </c>
    </row>
    <row r="4274" spans="1:6" ht="15.2" customHeight="1">
      <c r="A4274" s="3">
        <f t="shared" si="66"/>
        <v>4273</v>
      </c>
      <c r="B4274" s="2" t="s">
        <v>12930</v>
      </c>
      <c r="C4274" s="5" t="s">
        <v>12931</v>
      </c>
      <c r="D4274" s="5" t="s">
        <v>12932</v>
      </c>
      <c r="E4274" s="2" t="s">
        <v>5</v>
      </c>
      <c r="F4274" s="2" t="s">
        <v>696</v>
      </c>
    </row>
    <row r="4275" spans="1:6" ht="15.2" customHeight="1">
      <c r="A4275" s="3">
        <f t="shared" si="66"/>
        <v>4274</v>
      </c>
      <c r="B4275" s="2" t="s">
        <v>12933</v>
      </c>
      <c r="C4275" s="5" t="s">
        <v>12934</v>
      </c>
      <c r="D4275" s="5" t="s">
        <v>12935</v>
      </c>
      <c r="E4275" s="2" t="s">
        <v>5</v>
      </c>
      <c r="F4275" s="2" t="s">
        <v>373</v>
      </c>
    </row>
    <row r="4276" spans="1:6" ht="15.2" customHeight="1">
      <c r="A4276" s="3">
        <f t="shared" si="66"/>
        <v>4275</v>
      </c>
      <c r="B4276" s="2" t="s">
        <v>12936</v>
      </c>
      <c r="C4276" s="5" t="s">
        <v>12937</v>
      </c>
      <c r="D4276" s="5" t="s">
        <v>12938</v>
      </c>
      <c r="E4276" s="2" t="s">
        <v>5</v>
      </c>
      <c r="F4276" s="2" t="s">
        <v>209</v>
      </c>
    </row>
    <row r="4277" spans="1:6" ht="15.2" customHeight="1">
      <c r="A4277" s="3">
        <f t="shared" si="66"/>
        <v>4276</v>
      </c>
      <c r="B4277" s="2" t="s">
        <v>12939</v>
      </c>
      <c r="C4277" s="5" t="s">
        <v>12940</v>
      </c>
      <c r="D4277" s="5"/>
      <c r="E4277" s="2" t="s">
        <v>5</v>
      </c>
      <c r="F4277" s="2" t="s">
        <v>2848</v>
      </c>
    </row>
    <row r="4278" spans="1:6" ht="15.2" customHeight="1">
      <c r="A4278" s="3">
        <f t="shared" si="66"/>
        <v>4277</v>
      </c>
      <c r="B4278" s="2" t="s">
        <v>12941</v>
      </c>
      <c r="C4278" s="5" t="s">
        <v>12942</v>
      </c>
      <c r="D4278" s="5" t="s">
        <v>12943</v>
      </c>
      <c r="E4278" s="2" t="s">
        <v>5</v>
      </c>
      <c r="F4278" s="2" t="s">
        <v>12944</v>
      </c>
    </row>
    <row r="4279" spans="1:6" ht="15.2" customHeight="1">
      <c r="A4279" s="3">
        <f t="shared" si="66"/>
        <v>4278</v>
      </c>
      <c r="B4279" s="2" t="s">
        <v>12945</v>
      </c>
      <c r="C4279" s="5" t="s">
        <v>12946</v>
      </c>
      <c r="D4279" s="5"/>
      <c r="E4279" s="2" t="s">
        <v>9</v>
      </c>
      <c r="F4279" s="2" t="s">
        <v>12947</v>
      </c>
    </row>
    <row r="4280" spans="1:6" ht="15.2" customHeight="1">
      <c r="A4280" s="3">
        <f t="shared" si="66"/>
        <v>4279</v>
      </c>
      <c r="B4280" s="2" t="s">
        <v>12948</v>
      </c>
      <c r="C4280" s="5" t="s">
        <v>12949</v>
      </c>
      <c r="D4280" s="5"/>
      <c r="E4280" s="2" t="s">
        <v>5</v>
      </c>
      <c r="F4280" s="2" t="s">
        <v>12950</v>
      </c>
    </row>
    <row r="4281" spans="1:6" ht="15.2" customHeight="1">
      <c r="A4281" s="3">
        <f t="shared" si="66"/>
        <v>4280</v>
      </c>
      <c r="B4281" s="6" t="s">
        <v>12951</v>
      </c>
      <c r="C4281" s="5" t="s">
        <v>12952</v>
      </c>
      <c r="D4281" s="5"/>
      <c r="E4281" s="2" t="s">
        <v>9</v>
      </c>
      <c r="F4281" s="2" t="s">
        <v>12953</v>
      </c>
    </row>
    <row r="4282" spans="1:6" ht="15.2" customHeight="1">
      <c r="A4282" s="3">
        <f t="shared" si="66"/>
        <v>4281</v>
      </c>
      <c r="B4282" s="2" t="s">
        <v>12954</v>
      </c>
      <c r="C4282" s="5" t="s">
        <v>12955</v>
      </c>
      <c r="D4282" s="5"/>
      <c r="E4282" s="2" t="s">
        <v>9</v>
      </c>
      <c r="F4282" s="2" t="s">
        <v>2310</v>
      </c>
    </row>
    <row r="4283" spans="1:6" ht="15.2" customHeight="1">
      <c r="A4283" s="3">
        <f t="shared" si="66"/>
        <v>4282</v>
      </c>
      <c r="B4283" s="2" t="s">
        <v>12956</v>
      </c>
      <c r="C4283" s="5"/>
      <c r="D4283" s="5" t="s">
        <v>12957</v>
      </c>
      <c r="E4283" s="2" t="s">
        <v>5</v>
      </c>
      <c r="F4283" s="2" t="s">
        <v>344</v>
      </c>
    </row>
    <row r="4284" spans="1:6" ht="15.2" customHeight="1">
      <c r="A4284" s="3">
        <f t="shared" si="66"/>
        <v>4283</v>
      </c>
      <c r="B4284" s="2" t="s">
        <v>12958</v>
      </c>
      <c r="C4284" s="5" t="s">
        <v>12959</v>
      </c>
      <c r="D4284" s="5"/>
      <c r="E4284" s="2" t="s">
        <v>5</v>
      </c>
      <c r="F4284" s="2" t="s">
        <v>12960</v>
      </c>
    </row>
    <row r="4285" spans="1:6" ht="15.2" customHeight="1">
      <c r="A4285" s="3">
        <f t="shared" si="66"/>
        <v>4284</v>
      </c>
      <c r="B4285" s="2" t="s">
        <v>12961</v>
      </c>
      <c r="C4285" s="5" t="s">
        <v>12962</v>
      </c>
      <c r="D4285" s="5" t="s">
        <v>12963</v>
      </c>
      <c r="E4285" s="2" t="s">
        <v>5</v>
      </c>
      <c r="F4285" s="2" t="s">
        <v>555</v>
      </c>
    </row>
    <row r="4286" spans="1:6" ht="15.2" customHeight="1">
      <c r="A4286" s="3">
        <f t="shared" si="66"/>
        <v>4285</v>
      </c>
      <c r="B4286" s="2" t="s">
        <v>12964</v>
      </c>
      <c r="C4286" s="5" t="s">
        <v>12965</v>
      </c>
      <c r="D4286" s="5" t="s">
        <v>12966</v>
      </c>
      <c r="E4286" s="2" t="s">
        <v>5</v>
      </c>
      <c r="F4286" s="2" t="s">
        <v>1288</v>
      </c>
    </row>
    <row r="4287" spans="1:6" ht="15.2" customHeight="1">
      <c r="A4287" s="3">
        <f t="shared" si="66"/>
        <v>4286</v>
      </c>
      <c r="B4287" s="2" t="s">
        <v>12967</v>
      </c>
      <c r="C4287" s="5" t="s">
        <v>12968</v>
      </c>
      <c r="D4287" s="5" t="s">
        <v>12969</v>
      </c>
      <c r="E4287" s="2" t="s">
        <v>5</v>
      </c>
      <c r="F4287" s="2" t="s">
        <v>12970</v>
      </c>
    </row>
    <row r="4288" spans="1:6" ht="15.2" customHeight="1">
      <c r="A4288" s="3">
        <f t="shared" si="66"/>
        <v>4287</v>
      </c>
      <c r="B4288" s="2" t="s">
        <v>12971</v>
      </c>
      <c r="C4288" s="5" t="s">
        <v>12972</v>
      </c>
      <c r="D4288" s="5"/>
      <c r="E4288" s="2" t="s">
        <v>9</v>
      </c>
      <c r="F4288" s="2" t="s">
        <v>226</v>
      </c>
    </row>
    <row r="4289" spans="1:6" ht="15.2" customHeight="1">
      <c r="A4289" s="3">
        <f t="shared" si="66"/>
        <v>4288</v>
      </c>
      <c r="B4289" s="2" t="s">
        <v>12973</v>
      </c>
      <c r="C4289" s="5" t="s">
        <v>12974</v>
      </c>
      <c r="D4289" s="5" t="s">
        <v>12975</v>
      </c>
      <c r="E4289" s="2" t="s">
        <v>5</v>
      </c>
      <c r="F4289" s="2" t="s">
        <v>138</v>
      </c>
    </row>
    <row r="4290" spans="1:6" ht="15.2" customHeight="1">
      <c r="A4290" s="3">
        <f t="shared" si="66"/>
        <v>4289</v>
      </c>
      <c r="B4290" s="2" t="s">
        <v>12976</v>
      </c>
      <c r="C4290" s="5" t="s">
        <v>12977</v>
      </c>
      <c r="D4290" s="5" t="s">
        <v>12978</v>
      </c>
      <c r="E4290" s="2" t="s">
        <v>5</v>
      </c>
      <c r="F4290" s="2" t="s">
        <v>493</v>
      </c>
    </row>
    <row r="4291" spans="1:6" ht="15.2" customHeight="1">
      <c r="A4291" s="3">
        <f t="shared" ref="A4291:A4354" si="67">ROW()-1</f>
        <v>4290</v>
      </c>
      <c r="B4291" s="2" t="s">
        <v>12979</v>
      </c>
      <c r="C4291" s="5" t="s">
        <v>12980</v>
      </c>
      <c r="D4291" s="5" t="s">
        <v>12981</v>
      </c>
      <c r="E4291" s="2" t="s">
        <v>5</v>
      </c>
      <c r="F4291" s="2" t="s">
        <v>2178</v>
      </c>
    </row>
    <row r="4292" spans="1:6" ht="15.2" customHeight="1">
      <c r="A4292" s="3">
        <f t="shared" si="67"/>
        <v>4291</v>
      </c>
      <c r="B4292" s="2" t="s">
        <v>12982</v>
      </c>
      <c r="C4292" s="5" t="s">
        <v>12983</v>
      </c>
      <c r="D4292" s="5" t="s">
        <v>12984</v>
      </c>
      <c r="E4292" s="2" t="s">
        <v>5</v>
      </c>
      <c r="F4292" s="2" t="s">
        <v>51</v>
      </c>
    </row>
    <row r="4293" spans="1:6" ht="15.2" customHeight="1">
      <c r="A4293" s="3">
        <f t="shared" si="67"/>
        <v>4292</v>
      </c>
      <c r="B4293" s="2" t="s">
        <v>12985</v>
      </c>
      <c r="C4293" s="5" t="s">
        <v>12986</v>
      </c>
      <c r="D4293" s="5"/>
      <c r="E4293" s="2" t="s">
        <v>5</v>
      </c>
      <c r="F4293" s="2" t="s">
        <v>12987</v>
      </c>
    </row>
    <row r="4294" spans="1:6" ht="15.2" customHeight="1">
      <c r="A4294" s="3">
        <f t="shared" si="67"/>
        <v>4293</v>
      </c>
      <c r="B4294" s="2" t="s">
        <v>12988</v>
      </c>
      <c r="C4294" s="5"/>
      <c r="D4294" s="5" t="s">
        <v>12989</v>
      </c>
      <c r="E4294" s="2" t="s">
        <v>5</v>
      </c>
      <c r="F4294" s="2" t="s">
        <v>1452</v>
      </c>
    </row>
    <row r="4295" spans="1:6" ht="15.2" customHeight="1">
      <c r="A4295" s="3">
        <f t="shared" si="67"/>
        <v>4294</v>
      </c>
      <c r="B4295" s="2" t="s">
        <v>12990</v>
      </c>
      <c r="C4295" s="5" t="s">
        <v>12991</v>
      </c>
      <c r="D4295" s="5" t="s">
        <v>12992</v>
      </c>
      <c r="E4295" s="2" t="s">
        <v>5</v>
      </c>
      <c r="F4295" s="2" t="s">
        <v>696</v>
      </c>
    </row>
    <row r="4296" spans="1:6" ht="15.2" customHeight="1">
      <c r="A4296" s="3">
        <f t="shared" si="67"/>
        <v>4295</v>
      </c>
      <c r="B4296" s="2" t="s">
        <v>12993</v>
      </c>
      <c r="C4296" s="5" t="s">
        <v>12994</v>
      </c>
      <c r="D4296" s="5"/>
      <c r="E4296" s="2" t="s">
        <v>9</v>
      </c>
      <c r="F4296" s="2" t="s">
        <v>28</v>
      </c>
    </row>
    <row r="4297" spans="1:6" ht="15.2" customHeight="1">
      <c r="A4297" s="3">
        <f t="shared" si="67"/>
        <v>4296</v>
      </c>
      <c r="B4297" s="2" t="s">
        <v>12995</v>
      </c>
      <c r="C4297" s="5" t="s">
        <v>12996</v>
      </c>
      <c r="D4297" s="5" t="s">
        <v>12997</v>
      </c>
      <c r="E4297" s="2" t="s">
        <v>5</v>
      </c>
      <c r="F4297" s="2" t="s">
        <v>12998</v>
      </c>
    </row>
    <row r="4298" spans="1:6" ht="15.2" customHeight="1">
      <c r="A4298" s="3">
        <f t="shared" si="67"/>
        <v>4297</v>
      </c>
      <c r="B4298" s="2" t="s">
        <v>12999</v>
      </c>
      <c r="C4298" s="5"/>
      <c r="D4298" s="5" t="s">
        <v>13000</v>
      </c>
      <c r="E4298" s="2" t="s">
        <v>5</v>
      </c>
      <c r="F4298" s="2" t="s">
        <v>314</v>
      </c>
    </row>
    <row r="4299" spans="1:6" ht="15.2" customHeight="1">
      <c r="A4299" s="3">
        <f t="shared" si="67"/>
        <v>4298</v>
      </c>
      <c r="B4299" s="2" t="s">
        <v>13001</v>
      </c>
      <c r="C4299" s="5" t="s">
        <v>13002</v>
      </c>
      <c r="D4299" s="5"/>
      <c r="E4299" s="2" t="s">
        <v>9</v>
      </c>
      <c r="F4299" s="2" t="s">
        <v>13003</v>
      </c>
    </row>
    <row r="4300" spans="1:6" ht="15.2" customHeight="1">
      <c r="A4300" s="3">
        <f t="shared" si="67"/>
        <v>4299</v>
      </c>
      <c r="B4300" s="2" t="s">
        <v>13004</v>
      </c>
      <c r="C4300" s="5" t="s">
        <v>13005</v>
      </c>
      <c r="D4300" s="5"/>
      <c r="E4300" s="2" t="s">
        <v>5</v>
      </c>
      <c r="F4300" s="2" t="s">
        <v>627</v>
      </c>
    </row>
    <row r="4301" spans="1:6" ht="15.2" customHeight="1">
      <c r="A4301" s="3">
        <f t="shared" si="67"/>
        <v>4300</v>
      </c>
      <c r="B4301" s="2" t="s">
        <v>13006</v>
      </c>
      <c r="C4301" s="5" t="s">
        <v>13007</v>
      </c>
      <c r="D4301" s="5" t="s">
        <v>13008</v>
      </c>
      <c r="E4301" s="2" t="s">
        <v>5</v>
      </c>
      <c r="F4301" s="2" t="s">
        <v>13009</v>
      </c>
    </row>
    <row r="4302" spans="1:6" ht="15.2" customHeight="1">
      <c r="A4302" s="3">
        <f t="shared" si="67"/>
        <v>4301</v>
      </c>
      <c r="B4302" s="2" t="s">
        <v>13010</v>
      </c>
      <c r="C4302" s="5"/>
      <c r="D4302" s="5" t="s">
        <v>13011</v>
      </c>
      <c r="E4302" s="2" t="s">
        <v>5</v>
      </c>
      <c r="F4302" s="2" t="s">
        <v>307</v>
      </c>
    </row>
    <row r="4303" spans="1:6" ht="15.2" customHeight="1">
      <c r="A4303" s="3">
        <f t="shared" si="67"/>
        <v>4302</v>
      </c>
      <c r="B4303" s="2" t="s">
        <v>13012</v>
      </c>
      <c r="C4303" s="5" t="s">
        <v>13013</v>
      </c>
      <c r="D4303" s="5"/>
      <c r="E4303" s="2" t="s">
        <v>5</v>
      </c>
      <c r="F4303" s="2" t="s">
        <v>58</v>
      </c>
    </row>
    <row r="4304" spans="1:6" ht="15.2" customHeight="1">
      <c r="A4304" s="3">
        <f t="shared" si="67"/>
        <v>4303</v>
      </c>
      <c r="B4304" s="2" t="s">
        <v>13014</v>
      </c>
      <c r="C4304" s="5" t="s">
        <v>13015</v>
      </c>
      <c r="D4304" s="5"/>
      <c r="E4304" s="2" t="s">
        <v>9</v>
      </c>
      <c r="F4304" s="2" t="s">
        <v>13016</v>
      </c>
    </row>
    <row r="4305" spans="1:6" ht="15.2" customHeight="1">
      <c r="A4305" s="3">
        <f t="shared" si="67"/>
        <v>4304</v>
      </c>
      <c r="B4305" s="2" t="s">
        <v>13017</v>
      </c>
      <c r="C4305" s="5"/>
      <c r="D4305" s="5" t="s">
        <v>13018</v>
      </c>
      <c r="E4305" s="2" t="s">
        <v>5</v>
      </c>
      <c r="F4305" s="2" t="s">
        <v>51</v>
      </c>
    </row>
    <row r="4306" spans="1:6" ht="15.2" customHeight="1">
      <c r="A4306" s="3">
        <f t="shared" si="67"/>
        <v>4305</v>
      </c>
      <c r="B4306" s="2" t="s">
        <v>13019</v>
      </c>
      <c r="C4306" s="5"/>
      <c r="D4306" s="5" t="s">
        <v>13020</v>
      </c>
      <c r="E4306" s="2" t="s">
        <v>5</v>
      </c>
      <c r="F4306" s="2" t="s">
        <v>51</v>
      </c>
    </row>
    <row r="4307" spans="1:6" ht="15.2" customHeight="1">
      <c r="A4307" s="3">
        <f t="shared" si="67"/>
        <v>4306</v>
      </c>
      <c r="B4307" s="2" t="s">
        <v>13021</v>
      </c>
      <c r="C4307" s="5" t="s">
        <v>13022</v>
      </c>
      <c r="D4307" s="5" t="s">
        <v>13023</v>
      </c>
      <c r="E4307" s="2" t="s">
        <v>5</v>
      </c>
      <c r="F4307" s="2" t="s">
        <v>578</v>
      </c>
    </row>
    <row r="4308" spans="1:6" ht="15.2" customHeight="1">
      <c r="A4308" s="3">
        <f t="shared" si="67"/>
        <v>4307</v>
      </c>
      <c r="B4308" s="2" t="s">
        <v>13024</v>
      </c>
      <c r="C4308" s="5" t="s">
        <v>13025</v>
      </c>
      <c r="D4308" s="5" t="s">
        <v>13026</v>
      </c>
      <c r="E4308" s="2" t="s">
        <v>5</v>
      </c>
      <c r="F4308" s="2" t="s">
        <v>310</v>
      </c>
    </row>
    <row r="4309" spans="1:6" ht="15.2" customHeight="1">
      <c r="A4309" s="3">
        <f t="shared" si="67"/>
        <v>4308</v>
      </c>
      <c r="B4309" s="2" t="s">
        <v>13027</v>
      </c>
      <c r="C4309" s="5" t="s">
        <v>13028</v>
      </c>
      <c r="D4309" s="5" t="s">
        <v>13029</v>
      </c>
      <c r="E4309" s="2" t="s">
        <v>5</v>
      </c>
      <c r="F4309" s="2" t="s">
        <v>138</v>
      </c>
    </row>
    <row r="4310" spans="1:6" ht="15.2" customHeight="1">
      <c r="A4310" s="3">
        <f t="shared" si="67"/>
        <v>4309</v>
      </c>
      <c r="B4310" s="2" t="s">
        <v>13030</v>
      </c>
      <c r="C4310" s="5" t="s">
        <v>13031</v>
      </c>
      <c r="D4310" s="5" t="s">
        <v>13032</v>
      </c>
      <c r="E4310" s="2" t="s">
        <v>5</v>
      </c>
      <c r="F4310" s="2" t="s">
        <v>13033</v>
      </c>
    </row>
    <row r="4311" spans="1:6" ht="15.2" customHeight="1">
      <c r="A4311" s="3">
        <f t="shared" si="67"/>
        <v>4310</v>
      </c>
      <c r="B4311" s="2" t="s">
        <v>13034</v>
      </c>
      <c r="C4311" s="5" t="s">
        <v>13035</v>
      </c>
      <c r="D4311" s="5"/>
      <c r="E4311" s="2" t="s">
        <v>9</v>
      </c>
      <c r="F4311" s="2" t="s">
        <v>13036</v>
      </c>
    </row>
    <row r="4312" spans="1:6" ht="15.2" customHeight="1">
      <c r="A4312" s="3">
        <f t="shared" si="67"/>
        <v>4311</v>
      </c>
      <c r="B4312" s="2" t="s">
        <v>13037</v>
      </c>
      <c r="C4312" s="5" t="s">
        <v>13038</v>
      </c>
      <c r="D4312" s="5"/>
      <c r="E4312" s="2" t="s">
        <v>9</v>
      </c>
      <c r="F4312" s="2" t="s">
        <v>180</v>
      </c>
    </row>
    <row r="4313" spans="1:6" ht="15.2" customHeight="1">
      <c r="A4313" s="3">
        <f t="shared" si="67"/>
        <v>4312</v>
      </c>
      <c r="B4313" s="2" t="s">
        <v>13039</v>
      </c>
      <c r="C4313" s="5" t="s">
        <v>13040</v>
      </c>
      <c r="D4313" s="5" t="s">
        <v>13041</v>
      </c>
      <c r="E4313" s="2" t="s">
        <v>5</v>
      </c>
      <c r="F4313" s="2" t="s">
        <v>2620</v>
      </c>
    </row>
    <row r="4314" spans="1:6" ht="15.2" customHeight="1">
      <c r="A4314" s="3">
        <f t="shared" si="67"/>
        <v>4313</v>
      </c>
      <c r="B4314" s="2" t="s">
        <v>13042</v>
      </c>
      <c r="C4314" s="5" t="s">
        <v>13043</v>
      </c>
      <c r="D4314" s="5"/>
      <c r="E4314" s="2" t="s">
        <v>9</v>
      </c>
      <c r="F4314" s="2" t="s">
        <v>13044</v>
      </c>
    </row>
    <row r="4315" spans="1:6" ht="15.2" customHeight="1">
      <c r="A4315" s="3">
        <f t="shared" si="67"/>
        <v>4314</v>
      </c>
      <c r="B4315" s="2" t="s">
        <v>13045</v>
      </c>
      <c r="C4315" s="5" t="s">
        <v>13046</v>
      </c>
      <c r="D4315" s="5" t="s">
        <v>13047</v>
      </c>
      <c r="E4315" s="2" t="s">
        <v>5</v>
      </c>
      <c r="F4315" s="2" t="s">
        <v>149</v>
      </c>
    </row>
    <row r="4316" spans="1:6" ht="15.2" customHeight="1">
      <c r="A4316" s="3">
        <f t="shared" si="67"/>
        <v>4315</v>
      </c>
      <c r="B4316" s="2" t="s">
        <v>13048</v>
      </c>
      <c r="C4316" s="5" t="s">
        <v>13049</v>
      </c>
      <c r="D4316" s="5"/>
      <c r="E4316" s="2" t="s">
        <v>9</v>
      </c>
      <c r="F4316" s="2" t="s">
        <v>13050</v>
      </c>
    </row>
    <row r="4317" spans="1:6" ht="15.2" customHeight="1">
      <c r="A4317" s="3">
        <f t="shared" si="67"/>
        <v>4316</v>
      </c>
      <c r="B4317" s="2" t="s">
        <v>13051</v>
      </c>
      <c r="C4317" s="5" t="s">
        <v>13052</v>
      </c>
      <c r="D4317" s="5" t="s">
        <v>13053</v>
      </c>
      <c r="E4317" s="2" t="s">
        <v>5</v>
      </c>
      <c r="F4317" s="2" t="s">
        <v>445</v>
      </c>
    </row>
    <row r="4318" spans="1:6" ht="15.2" customHeight="1">
      <c r="A4318" s="3">
        <f t="shared" si="67"/>
        <v>4317</v>
      </c>
      <c r="B4318" s="2" t="s">
        <v>13054</v>
      </c>
      <c r="C4318" s="5" t="s">
        <v>13055</v>
      </c>
      <c r="D4318" s="5" t="s">
        <v>13056</v>
      </c>
      <c r="E4318" s="2" t="s">
        <v>9</v>
      </c>
      <c r="F4318" s="2" t="s">
        <v>13057</v>
      </c>
    </row>
    <row r="4319" spans="1:6" ht="15.2" customHeight="1">
      <c r="A4319" s="3">
        <f t="shared" si="67"/>
        <v>4318</v>
      </c>
      <c r="B4319" s="2" t="s">
        <v>13058</v>
      </c>
      <c r="C4319" s="5" t="s">
        <v>13059</v>
      </c>
      <c r="D4319" s="5"/>
      <c r="E4319" s="2" t="s">
        <v>9</v>
      </c>
      <c r="F4319" s="2" t="s">
        <v>13060</v>
      </c>
    </row>
    <row r="4320" spans="1:6" ht="15.2" customHeight="1">
      <c r="A4320" s="3">
        <f t="shared" si="67"/>
        <v>4319</v>
      </c>
      <c r="B4320" s="2" t="s">
        <v>13061</v>
      </c>
      <c r="C4320" s="5" t="s">
        <v>13062</v>
      </c>
      <c r="D4320" s="5" t="s">
        <v>13063</v>
      </c>
      <c r="E4320" s="2" t="s">
        <v>5</v>
      </c>
      <c r="F4320" s="2" t="s">
        <v>58</v>
      </c>
    </row>
    <row r="4321" spans="1:6" ht="15.2" customHeight="1">
      <c r="A4321" s="3">
        <f t="shared" si="67"/>
        <v>4320</v>
      </c>
      <c r="B4321" s="2" t="s">
        <v>13064</v>
      </c>
      <c r="C4321" s="5" t="s">
        <v>13065</v>
      </c>
      <c r="D4321" s="5" t="s">
        <v>13066</v>
      </c>
      <c r="E4321" s="2" t="s">
        <v>9</v>
      </c>
      <c r="F4321" s="2" t="s">
        <v>13067</v>
      </c>
    </row>
    <row r="4322" spans="1:6" ht="15.2" customHeight="1">
      <c r="A4322" s="3">
        <f t="shared" si="67"/>
        <v>4321</v>
      </c>
      <c r="B4322" s="2" t="s">
        <v>13068</v>
      </c>
      <c r="C4322" s="5" t="s">
        <v>13069</v>
      </c>
      <c r="D4322" s="5" t="s">
        <v>13070</v>
      </c>
      <c r="E4322" s="2" t="s">
        <v>5</v>
      </c>
      <c r="F4322" s="2" t="s">
        <v>31</v>
      </c>
    </row>
    <row r="4323" spans="1:6" ht="15.2" customHeight="1">
      <c r="A4323" s="3">
        <f t="shared" si="67"/>
        <v>4322</v>
      </c>
      <c r="B4323" s="2" t="s">
        <v>13071</v>
      </c>
      <c r="C4323" s="5" t="s">
        <v>13072</v>
      </c>
      <c r="D4323" s="5" t="s">
        <v>13073</v>
      </c>
      <c r="E4323" s="2" t="s">
        <v>5</v>
      </c>
      <c r="F4323" s="2" t="s">
        <v>13074</v>
      </c>
    </row>
    <row r="4324" spans="1:6" ht="15.2" customHeight="1">
      <c r="A4324" s="3">
        <f t="shared" si="67"/>
        <v>4323</v>
      </c>
      <c r="B4324" s="2" t="s">
        <v>13075</v>
      </c>
      <c r="C4324" s="5" t="s">
        <v>13076</v>
      </c>
      <c r="D4324" s="5" t="s">
        <v>13077</v>
      </c>
      <c r="E4324" s="2" t="s">
        <v>9</v>
      </c>
      <c r="F4324" s="2" t="s">
        <v>13078</v>
      </c>
    </row>
    <row r="4325" spans="1:6" ht="15.2" customHeight="1">
      <c r="A4325" s="3">
        <f t="shared" si="67"/>
        <v>4324</v>
      </c>
      <c r="B4325" s="2" t="s">
        <v>13079</v>
      </c>
      <c r="C4325" s="5" t="s">
        <v>13080</v>
      </c>
      <c r="D4325" s="5"/>
      <c r="E4325" s="2" t="s">
        <v>9</v>
      </c>
      <c r="F4325" s="2" t="s">
        <v>13081</v>
      </c>
    </row>
    <row r="4326" spans="1:6" ht="15.2" customHeight="1">
      <c r="A4326" s="3">
        <f t="shared" si="67"/>
        <v>4325</v>
      </c>
      <c r="B4326" s="2" t="s">
        <v>13082</v>
      </c>
      <c r="C4326" s="5" t="s">
        <v>13083</v>
      </c>
      <c r="D4326" s="5" t="s">
        <v>13084</v>
      </c>
      <c r="E4326" s="2" t="s">
        <v>5</v>
      </c>
      <c r="F4326" s="2" t="s">
        <v>55</v>
      </c>
    </row>
    <row r="4327" spans="1:6" ht="15.2" customHeight="1">
      <c r="A4327" s="3">
        <f t="shared" si="67"/>
        <v>4326</v>
      </c>
      <c r="B4327" s="2" t="s">
        <v>13085</v>
      </c>
      <c r="C4327" s="5"/>
      <c r="D4327" s="5" t="s">
        <v>13086</v>
      </c>
      <c r="E4327" s="2" t="s">
        <v>5</v>
      </c>
      <c r="F4327" s="2" t="s">
        <v>445</v>
      </c>
    </row>
    <row r="4328" spans="1:6" ht="15.2" customHeight="1">
      <c r="A4328" s="3">
        <f t="shared" si="67"/>
        <v>4327</v>
      </c>
      <c r="B4328" s="2" t="s">
        <v>13087</v>
      </c>
      <c r="C4328" s="5"/>
      <c r="D4328" s="5" t="s">
        <v>13088</v>
      </c>
      <c r="E4328" s="2" t="s">
        <v>5</v>
      </c>
      <c r="F4328" s="2" t="s">
        <v>610</v>
      </c>
    </row>
    <row r="4329" spans="1:6" ht="15.2" customHeight="1">
      <c r="A4329" s="3">
        <f t="shared" si="67"/>
        <v>4328</v>
      </c>
      <c r="B4329" s="2" t="s">
        <v>13089</v>
      </c>
      <c r="C4329" s="5" t="s">
        <v>13090</v>
      </c>
      <c r="D4329" s="5" t="s">
        <v>13091</v>
      </c>
      <c r="E4329" s="2" t="s">
        <v>5</v>
      </c>
      <c r="F4329" s="2" t="s">
        <v>197</v>
      </c>
    </row>
    <row r="4330" spans="1:6" ht="15.2" customHeight="1">
      <c r="A4330" s="3">
        <f t="shared" si="67"/>
        <v>4329</v>
      </c>
      <c r="B4330" s="2" t="s">
        <v>13092</v>
      </c>
      <c r="C4330" s="5" t="s">
        <v>13093</v>
      </c>
      <c r="D4330" s="5" t="s">
        <v>13094</v>
      </c>
      <c r="E4330" s="2" t="s">
        <v>5</v>
      </c>
      <c r="F4330" s="2" t="s">
        <v>366</v>
      </c>
    </row>
    <row r="4331" spans="1:6" ht="15.2" customHeight="1">
      <c r="A4331" s="3">
        <f t="shared" si="67"/>
        <v>4330</v>
      </c>
      <c r="B4331" s="2" t="s">
        <v>13095</v>
      </c>
      <c r="C4331" s="5" t="s">
        <v>13096</v>
      </c>
      <c r="D4331" s="5"/>
      <c r="E4331" s="2" t="s">
        <v>5</v>
      </c>
      <c r="F4331" s="2" t="s">
        <v>124</v>
      </c>
    </row>
    <row r="4332" spans="1:6" ht="15.2" customHeight="1">
      <c r="A4332" s="3">
        <f t="shared" si="67"/>
        <v>4331</v>
      </c>
      <c r="B4332" s="2" t="s">
        <v>13097</v>
      </c>
      <c r="C4332" s="5" t="s">
        <v>13098</v>
      </c>
      <c r="D4332" s="5" t="s">
        <v>13099</v>
      </c>
      <c r="E4332" s="2" t="s">
        <v>5</v>
      </c>
      <c r="F4332" s="2" t="s">
        <v>507</v>
      </c>
    </row>
    <row r="4333" spans="1:6" ht="15.2" customHeight="1">
      <c r="A4333" s="3">
        <f t="shared" si="67"/>
        <v>4332</v>
      </c>
      <c r="B4333" s="2" t="s">
        <v>13100</v>
      </c>
      <c r="C4333" s="5" t="s">
        <v>13101</v>
      </c>
      <c r="D4333" s="5" t="s">
        <v>13102</v>
      </c>
      <c r="E4333" s="2" t="s">
        <v>5</v>
      </c>
      <c r="F4333" s="2" t="s">
        <v>135</v>
      </c>
    </row>
    <row r="4334" spans="1:6" ht="15.2" customHeight="1">
      <c r="A4334" s="3">
        <f t="shared" si="67"/>
        <v>4333</v>
      </c>
      <c r="B4334" s="2" t="s">
        <v>13103</v>
      </c>
      <c r="C4334" s="5"/>
      <c r="D4334" s="5" t="s">
        <v>13104</v>
      </c>
      <c r="E4334" s="2" t="s">
        <v>5</v>
      </c>
      <c r="F4334" s="2" t="s">
        <v>783</v>
      </c>
    </row>
    <row r="4335" spans="1:6" ht="15.2" customHeight="1">
      <c r="A4335" s="3">
        <f t="shared" si="67"/>
        <v>4334</v>
      </c>
      <c r="B4335" s="2" t="s">
        <v>13105</v>
      </c>
      <c r="C4335" s="5"/>
      <c r="D4335" s="5" t="s">
        <v>13106</v>
      </c>
      <c r="E4335" s="2" t="s">
        <v>5</v>
      </c>
      <c r="F4335" s="2" t="s">
        <v>51</v>
      </c>
    </row>
    <row r="4336" spans="1:6" ht="15.2" customHeight="1">
      <c r="A4336" s="3">
        <f t="shared" si="67"/>
        <v>4335</v>
      </c>
      <c r="B4336" s="2" t="s">
        <v>13107</v>
      </c>
      <c r="C4336" s="5" t="s">
        <v>13108</v>
      </c>
      <c r="D4336" s="5" t="s">
        <v>13109</v>
      </c>
      <c r="E4336" s="2" t="s">
        <v>5</v>
      </c>
      <c r="F4336" s="2" t="s">
        <v>9361</v>
      </c>
    </row>
    <row r="4337" spans="1:6" ht="15.2" customHeight="1">
      <c r="A4337" s="3">
        <f t="shared" si="67"/>
        <v>4336</v>
      </c>
      <c r="B4337" s="2" t="s">
        <v>13110</v>
      </c>
      <c r="C4337" s="5" t="s">
        <v>13111</v>
      </c>
      <c r="D4337" s="5"/>
      <c r="E4337" s="2" t="s">
        <v>9</v>
      </c>
      <c r="F4337" s="2" t="s">
        <v>10526</v>
      </c>
    </row>
    <row r="4338" spans="1:6" ht="15.2" customHeight="1">
      <c r="A4338" s="3">
        <f t="shared" si="67"/>
        <v>4337</v>
      </c>
      <c r="B4338" s="2" t="s">
        <v>13112</v>
      </c>
      <c r="C4338" s="5" t="s">
        <v>13113</v>
      </c>
      <c r="D4338" s="5" t="s">
        <v>13114</v>
      </c>
      <c r="E4338" s="2" t="s">
        <v>5</v>
      </c>
      <c r="F4338" s="2" t="s">
        <v>131</v>
      </c>
    </row>
    <row r="4339" spans="1:6" ht="15.2" customHeight="1">
      <c r="A4339" s="3">
        <f t="shared" si="67"/>
        <v>4338</v>
      </c>
      <c r="B4339" s="2" t="s">
        <v>13115</v>
      </c>
      <c r="C4339" s="5" t="s">
        <v>13116</v>
      </c>
      <c r="D4339" s="5" t="s">
        <v>13117</v>
      </c>
      <c r="E4339" s="2" t="s">
        <v>5</v>
      </c>
      <c r="F4339" s="2" t="s">
        <v>48</v>
      </c>
    </row>
    <row r="4340" spans="1:6" ht="15.2" customHeight="1">
      <c r="A4340" s="3">
        <f t="shared" si="67"/>
        <v>4339</v>
      </c>
      <c r="B4340" s="2" t="s">
        <v>13118</v>
      </c>
      <c r="C4340" s="5" t="s">
        <v>13119</v>
      </c>
      <c r="D4340" s="5"/>
      <c r="E4340" s="2" t="s">
        <v>5</v>
      </c>
      <c r="F4340" s="2" t="s">
        <v>58</v>
      </c>
    </row>
    <row r="4341" spans="1:6" ht="15.2" customHeight="1">
      <c r="A4341" s="3">
        <f t="shared" si="67"/>
        <v>4340</v>
      </c>
      <c r="B4341" s="2" t="s">
        <v>13120</v>
      </c>
      <c r="C4341" s="5" t="s">
        <v>13121</v>
      </c>
      <c r="D4341" s="5"/>
      <c r="E4341" s="2" t="s">
        <v>9</v>
      </c>
      <c r="F4341" s="2" t="s">
        <v>13122</v>
      </c>
    </row>
    <row r="4342" spans="1:6" ht="15.2" customHeight="1">
      <c r="A4342" s="3">
        <f t="shared" si="67"/>
        <v>4341</v>
      </c>
      <c r="B4342" s="2" t="s">
        <v>13123</v>
      </c>
      <c r="C4342" s="5"/>
      <c r="D4342" s="5" t="s">
        <v>13124</v>
      </c>
      <c r="E4342" s="2" t="s">
        <v>5</v>
      </c>
      <c r="F4342" s="2" t="s">
        <v>13125</v>
      </c>
    </row>
    <row r="4343" spans="1:6" ht="15.2" customHeight="1">
      <c r="A4343" s="3">
        <f t="shared" si="67"/>
        <v>4342</v>
      </c>
      <c r="B4343" s="2" t="s">
        <v>13126</v>
      </c>
      <c r="C4343" s="5" t="s">
        <v>13127</v>
      </c>
      <c r="D4343" s="5" t="s">
        <v>13128</v>
      </c>
      <c r="E4343" s="2" t="s">
        <v>9</v>
      </c>
      <c r="F4343" s="2" t="s">
        <v>5140</v>
      </c>
    </row>
    <row r="4344" spans="1:6" ht="15.2" customHeight="1">
      <c r="A4344" s="3">
        <f t="shared" si="67"/>
        <v>4343</v>
      </c>
      <c r="B4344" s="2" t="s">
        <v>13129</v>
      </c>
      <c r="C4344" s="5" t="s">
        <v>13130</v>
      </c>
      <c r="D4344" s="5" t="s">
        <v>13131</v>
      </c>
      <c r="E4344" s="2" t="s">
        <v>9</v>
      </c>
      <c r="F4344" s="2" t="s">
        <v>1507</v>
      </c>
    </row>
    <row r="4345" spans="1:6" ht="15.2" customHeight="1">
      <c r="A4345" s="3">
        <f t="shared" si="67"/>
        <v>4344</v>
      </c>
      <c r="B4345" s="2" t="s">
        <v>13132</v>
      </c>
      <c r="C4345" s="5" t="s">
        <v>13133</v>
      </c>
      <c r="D4345" s="5" t="s">
        <v>13134</v>
      </c>
      <c r="E4345" s="2" t="s">
        <v>5</v>
      </c>
      <c r="F4345" s="2" t="s">
        <v>555</v>
      </c>
    </row>
    <row r="4346" spans="1:6" ht="15.2" customHeight="1">
      <c r="A4346" s="3">
        <f t="shared" si="67"/>
        <v>4345</v>
      </c>
      <c r="B4346" s="2" t="s">
        <v>13135</v>
      </c>
      <c r="C4346" s="5" t="s">
        <v>13136</v>
      </c>
      <c r="D4346" s="5" t="s">
        <v>13137</v>
      </c>
      <c r="E4346" s="2" t="s">
        <v>9</v>
      </c>
      <c r="F4346" s="2" t="s">
        <v>13138</v>
      </c>
    </row>
    <row r="4347" spans="1:6" ht="15.2" customHeight="1">
      <c r="A4347" s="3">
        <f t="shared" si="67"/>
        <v>4346</v>
      </c>
      <c r="B4347" s="2" t="s">
        <v>13139</v>
      </c>
      <c r="C4347" s="5" t="s">
        <v>13140</v>
      </c>
      <c r="D4347" s="5"/>
      <c r="E4347" s="2" t="s">
        <v>5</v>
      </c>
      <c r="F4347" s="2" t="s">
        <v>13141</v>
      </c>
    </row>
    <row r="4348" spans="1:6" ht="15.2" customHeight="1">
      <c r="A4348" s="3">
        <f t="shared" si="67"/>
        <v>4347</v>
      </c>
      <c r="B4348" s="2" t="s">
        <v>13142</v>
      </c>
      <c r="C4348" s="5"/>
      <c r="D4348" s="5" t="s">
        <v>13143</v>
      </c>
      <c r="E4348" s="2" t="s">
        <v>5</v>
      </c>
      <c r="F4348" s="2" t="s">
        <v>310</v>
      </c>
    </row>
    <row r="4349" spans="1:6" ht="15.2" customHeight="1">
      <c r="A4349" s="3">
        <f t="shared" si="67"/>
        <v>4348</v>
      </c>
      <c r="B4349" s="2" t="s">
        <v>13144</v>
      </c>
      <c r="C4349" s="5" t="s">
        <v>13145</v>
      </c>
      <c r="D4349" s="5" t="s">
        <v>13146</v>
      </c>
      <c r="E4349" s="2" t="s">
        <v>5</v>
      </c>
      <c r="F4349" s="2" t="s">
        <v>13147</v>
      </c>
    </row>
    <row r="4350" spans="1:6" ht="15.2" customHeight="1">
      <c r="A4350" s="3">
        <f t="shared" si="67"/>
        <v>4349</v>
      </c>
      <c r="B4350" s="2" t="s">
        <v>13148</v>
      </c>
      <c r="C4350" s="5"/>
      <c r="D4350" s="5" t="s">
        <v>13149</v>
      </c>
      <c r="E4350" s="2" t="s">
        <v>5</v>
      </c>
      <c r="F4350" s="2" t="s">
        <v>13150</v>
      </c>
    </row>
    <row r="4351" spans="1:6" ht="15.2" customHeight="1">
      <c r="A4351" s="3">
        <f t="shared" si="67"/>
        <v>4350</v>
      </c>
      <c r="B4351" s="2" t="s">
        <v>13151</v>
      </c>
      <c r="C4351" s="5" t="s">
        <v>13152</v>
      </c>
      <c r="D4351" s="5" t="s">
        <v>13153</v>
      </c>
      <c r="E4351" s="2" t="s">
        <v>5</v>
      </c>
      <c r="F4351" s="2" t="s">
        <v>564</v>
      </c>
    </row>
    <row r="4352" spans="1:6" ht="15.2" customHeight="1">
      <c r="A4352" s="3">
        <f t="shared" si="67"/>
        <v>4351</v>
      </c>
      <c r="B4352" s="2" t="s">
        <v>13154</v>
      </c>
      <c r="C4352" s="5"/>
      <c r="D4352" s="5" t="s">
        <v>13155</v>
      </c>
      <c r="E4352" s="2" t="s">
        <v>5</v>
      </c>
      <c r="F4352" s="2" t="s">
        <v>445</v>
      </c>
    </row>
    <row r="4353" spans="1:6" ht="15.2" customHeight="1">
      <c r="A4353" s="3">
        <f t="shared" si="67"/>
        <v>4352</v>
      </c>
      <c r="B4353" s="2" t="s">
        <v>13156</v>
      </c>
      <c r="C4353" s="5" t="s">
        <v>13157</v>
      </c>
      <c r="D4353" s="5"/>
      <c r="E4353" s="2" t="s">
        <v>9</v>
      </c>
      <c r="F4353" s="2" t="s">
        <v>13158</v>
      </c>
    </row>
    <row r="4354" spans="1:6" ht="15.2" customHeight="1">
      <c r="A4354" s="3">
        <f t="shared" si="67"/>
        <v>4353</v>
      </c>
      <c r="B4354" s="2" t="s">
        <v>13159</v>
      </c>
      <c r="C4354" s="5"/>
      <c r="D4354" s="5" t="s">
        <v>13160</v>
      </c>
      <c r="E4354" s="2" t="s">
        <v>5</v>
      </c>
      <c r="F4354" s="2" t="s">
        <v>272</v>
      </c>
    </row>
    <row r="4355" spans="1:6" ht="15.2" customHeight="1">
      <c r="A4355" s="3">
        <f t="shared" ref="A4355:A4418" si="68">ROW()-1</f>
        <v>4354</v>
      </c>
      <c r="B4355" s="2" t="s">
        <v>13161</v>
      </c>
      <c r="C4355" s="5" t="s">
        <v>13162</v>
      </c>
      <c r="D4355" s="5" t="s">
        <v>13163</v>
      </c>
      <c r="E4355" s="2" t="s">
        <v>5</v>
      </c>
      <c r="F4355" s="2" t="s">
        <v>475</v>
      </c>
    </row>
    <row r="4356" spans="1:6" ht="15.2" customHeight="1">
      <c r="A4356" s="3">
        <f t="shared" si="68"/>
        <v>4355</v>
      </c>
      <c r="B4356" s="2" t="s">
        <v>13164</v>
      </c>
      <c r="C4356" s="5" t="s">
        <v>13165</v>
      </c>
      <c r="D4356" s="5" t="s">
        <v>13166</v>
      </c>
      <c r="E4356" s="2" t="s">
        <v>5</v>
      </c>
      <c r="F4356" s="2" t="s">
        <v>459</v>
      </c>
    </row>
    <row r="4357" spans="1:6" ht="15.2" customHeight="1">
      <c r="A4357" s="3">
        <f t="shared" si="68"/>
        <v>4356</v>
      </c>
      <c r="B4357" s="2" t="s">
        <v>13167</v>
      </c>
      <c r="C4357" s="5"/>
      <c r="D4357" s="5" t="s">
        <v>13168</v>
      </c>
      <c r="E4357" s="2" t="s">
        <v>5</v>
      </c>
      <c r="F4357" s="2" t="s">
        <v>184</v>
      </c>
    </row>
    <row r="4358" spans="1:6" ht="15.2" customHeight="1">
      <c r="A4358" s="3">
        <f t="shared" si="68"/>
        <v>4357</v>
      </c>
      <c r="B4358" s="2" t="s">
        <v>13169</v>
      </c>
      <c r="C4358" s="5" t="s">
        <v>13170</v>
      </c>
      <c r="D4358" s="5" t="s">
        <v>13171</v>
      </c>
      <c r="E4358" s="2" t="s">
        <v>5</v>
      </c>
      <c r="F4358" s="2" t="s">
        <v>3359</v>
      </c>
    </row>
    <row r="4359" spans="1:6" ht="15.2" customHeight="1">
      <c r="A4359" s="3">
        <f t="shared" si="68"/>
        <v>4358</v>
      </c>
      <c r="B4359" s="2" t="s">
        <v>13172</v>
      </c>
      <c r="C4359" s="5"/>
      <c r="D4359" s="5" t="s">
        <v>13173</v>
      </c>
      <c r="E4359" s="2" t="s">
        <v>5</v>
      </c>
      <c r="F4359" s="2" t="s">
        <v>2691</v>
      </c>
    </row>
    <row r="4360" spans="1:6" ht="15.2" customHeight="1">
      <c r="A4360" s="3">
        <f t="shared" si="68"/>
        <v>4359</v>
      </c>
      <c r="B4360" s="2" t="s">
        <v>13174</v>
      </c>
      <c r="C4360" s="5" t="s">
        <v>13175</v>
      </c>
      <c r="D4360" s="5" t="s">
        <v>13176</v>
      </c>
      <c r="E4360" s="2" t="s">
        <v>5</v>
      </c>
      <c r="F4360" s="2" t="s">
        <v>13177</v>
      </c>
    </row>
    <row r="4361" spans="1:6" ht="15.2" customHeight="1">
      <c r="A4361" s="3">
        <f t="shared" si="68"/>
        <v>4360</v>
      </c>
      <c r="B4361" s="2" t="s">
        <v>13178</v>
      </c>
      <c r="C4361" s="5" t="s">
        <v>13179</v>
      </c>
      <c r="D4361" s="5" t="s">
        <v>13180</v>
      </c>
      <c r="E4361" s="2" t="s">
        <v>5</v>
      </c>
      <c r="F4361" s="2" t="s">
        <v>13181</v>
      </c>
    </row>
    <row r="4362" spans="1:6" ht="15.2" customHeight="1">
      <c r="A4362" s="3">
        <f t="shared" si="68"/>
        <v>4361</v>
      </c>
      <c r="B4362" s="2" t="s">
        <v>13182</v>
      </c>
      <c r="C4362" s="5"/>
      <c r="D4362" s="5" t="s">
        <v>13183</v>
      </c>
      <c r="E4362" s="2" t="s">
        <v>9</v>
      </c>
      <c r="F4362" s="2" t="s">
        <v>8570</v>
      </c>
    </row>
    <row r="4363" spans="1:6" ht="15.2" customHeight="1">
      <c r="A4363" s="3">
        <f t="shared" si="68"/>
        <v>4362</v>
      </c>
      <c r="B4363" s="2" t="s">
        <v>13184</v>
      </c>
      <c r="C4363" s="5" t="s">
        <v>13185</v>
      </c>
      <c r="D4363" s="5" t="s">
        <v>13186</v>
      </c>
      <c r="E4363" s="2" t="s">
        <v>5</v>
      </c>
      <c r="F4363" s="2" t="s">
        <v>2803</v>
      </c>
    </row>
    <row r="4364" spans="1:6" ht="15.2" customHeight="1">
      <c r="A4364" s="3">
        <f t="shared" si="68"/>
        <v>4363</v>
      </c>
      <c r="B4364" s="2" t="s">
        <v>13187</v>
      </c>
      <c r="C4364" s="5" t="s">
        <v>13188</v>
      </c>
      <c r="D4364" s="5"/>
      <c r="E4364" s="2" t="s">
        <v>9</v>
      </c>
      <c r="F4364" s="2">
        <v>1996</v>
      </c>
    </row>
    <row r="4365" spans="1:6" ht="15.2" customHeight="1">
      <c r="A4365" s="3">
        <f t="shared" si="68"/>
        <v>4364</v>
      </c>
      <c r="B4365" s="2" t="s">
        <v>13189</v>
      </c>
      <c r="C4365" s="5" t="s">
        <v>13190</v>
      </c>
      <c r="D4365" s="5" t="s">
        <v>13191</v>
      </c>
      <c r="E4365" s="2" t="s">
        <v>5</v>
      </c>
      <c r="F4365" s="2" t="s">
        <v>921</v>
      </c>
    </row>
    <row r="4366" spans="1:6" ht="15.2" customHeight="1">
      <c r="A4366" s="3">
        <f t="shared" si="68"/>
        <v>4365</v>
      </c>
      <c r="B4366" s="2" t="s">
        <v>13192</v>
      </c>
      <c r="C4366" s="5" t="s">
        <v>13193</v>
      </c>
      <c r="D4366" s="5" t="s">
        <v>13194</v>
      </c>
      <c r="E4366" s="2" t="s">
        <v>5</v>
      </c>
      <c r="F4366" s="2" t="s">
        <v>1702</v>
      </c>
    </row>
    <row r="4367" spans="1:6" ht="15.2" customHeight="1">
      <c r="A4367" s="3">
        <f t="shared" si="68"/>
        <v>4366</v>
      </c>
      <c r="B4367" s="2" t="s">
        <v>13195</v>
      </c>
      <c r="C4367" s="5"/>
      <c r="D4367" s="5" t="s">
        <v>13196</v>
      </c>
      <c r="E4367" s="2" t="s">
        <v>5</v>
      </c>
      <c r="F4367" s="2" t="s">
        <v>445</v>
      </c>
    </row>
    <row r="4368" spans="1:6" ht="15.2" customHeight="1">
      <c r="A4368" s="3">
        <f t="shared" si="68"/>
        <v>4367</v>
      </c>
      <c r="B4368" s="2" t="s">
        <v>13197</v>
      </c>
      <c r="C4368" s="5" t="s">
        <v>13198</v>
      </c>
      <c r="D4368" s="5" t="s">
        <v>13199</v>
      </c>
      <c r="E4368" s="2" t="s">
        <v>5</v>
      </c>
      <c r="F4368" s="2" t="s">
        <v>783</v>
      </c>
    </row>
    <row r="4369" spans="1:6" ht="15.2" customHeight="1">
      <c r="A4369" s="3">
        <f t="shared" si="68"/>
        <v>4368</v>
      </c>
      <c r="B4369" s="2" t="s">
        <v>13200</v>
      </c>
      <c r="C4369" s="5" t="s">
        <v>13201</v>
      </c>
      <c r="D4369" s="5"/>
      <c r="E4369" s="2" t="s">
        <v>9</v>
      </c>
      <c r="F4369" s="2" t="s">
        <v>13202</v>
      </c>
    </row>
    <row r="4370" spans="1:6" ht="15.2" customHeight="1">
      <c r="A4370" s="3">
        <f t="shared" si="68"/>
        <v>4369</v>
      </c>
      <c r="B4370" s="2" t="s">
        <v>13203</v>
      </c>
      <c r="C4370" s="5"/>
      <c r="D4370" s="5" t="s">
        <v>13204</v>
      </c>
      <c r="E4370" s="2" t="s">
        <v>5</v>
      </c>
      <c r="F4370" s="2" t="s">
        <v>921</v>
      </c>
    </row>
    <row r="4371" spans="1:6" ht="15.2" customHeight="1">
      <c r="A4371" s="3">
        <f t="shared" si="68"/>
        <v>4370</v>
      </c>
      <c r="B4371" s="2" t="s">
        <v>13205</v>
      </c>
      <c r="C4371" s="5" t="s">
        <v>13206</v>
      </c>
      <c r="D4371" s="5"/>
      <c r="E4371" s="2" t="s">
        <v>9</v>
      </c>
      <c r="F4371" s="2" t="s">
        <v>5504</v>
      </c>
    </row>
    <row r="4372" spans="1:6" ht="15.2" customHeight="1">
      <c r="A4372" s="3">
        <f t="shared" si="68"/>
        <v>4371</v>
      </c>
      <c r="B4372" s="2" t="s">
        <v>13207</v>
      </c>
      <c r="C4372" s="5" t="s">
        <v>13208</v>
      </c>
      <c r="D4372" s="5"/>
      <c r="E4372" s="2" t="s">
        <v>9</v>
      </c>
      <c r="F4372" s="2" t="s">
        <v>6975</v>
      </c>
    </row>
    <row r="4373" spans="1:6" ht="15.2" customHeight="1">
      <c r="A4373" s="3">
        <f t="shared" si="68"/>
        <v>4372</v>
      </c>
      <c r="B4373" s="2" t="s">
        <v>13209</v>
      </c>
      <c r="C4373" s="5" t="s">
        <v>13210</v>
      </c>
      <c r="D4373" s="5"/>
      <c r="E4373" s="2" t="s">
        <v>5</v>
      </c>
      <c r="F4373" s="2" t="s">
        <v>13211</v>
      </c>
    </row>
    <row r="4374" spans="1:6" ht="15.2" customHeight="1">
      <c r="A4374" s="3">
        <f t="shared" si="68"/>
        <v>4373</v>
      </c>
      <c r="B4374" s="2" t="s">
        <v>13212</v>
      </c>
      <c r="C4374" s="5" t="s">
        <v>13213</v>
      </c>
      <c r="D4374" s="5" t="s">
        <v>13214</v>
      </c>
      <c r="E4374" s="2" t="s">
        <v>5</v>
      </c>
      <c r="F4374" s="2" t="s">
        <v>4285</v>
      </c>
    </row>
    <row r="4375" spans="1:6" ht="15.2" customHeight="1">
      <c r="A4375" s="3">
        <f t="shared" si="68"/>
        <v>4374</v>
      </c>
      <c r="B4375" s="2" t="s">
        <v>13215</v>
      </c>
      <c r="C4375" s="5" t="s">
        <v>13216</v>
      </c>
      <c r="D4375" s="5" t="s">
        <v>13217</v>
      </c>
      <c r="E4375" s="2" t="s">
        <v>5</v>
      </c>
      <c r="F4375" s="2" t="s">
        <v>131</v>
      </c>
    </row>
    <row r="4376" spans="1:6" ht="15.2" customHeight="1">
      <c r="A4376" s="3">
        <f t="shared" si="68"/>
        <v>4375</v>
      </c>
      <c r="B4376" s="2" t="s">
        <v>13218</v>
      </c>
      <c r="C4376" s="5" t="s">
        <v>13219</v>
      </c>
      <c r="D4376" s="5" t="s">
        <v>13220</v>
      </c>
      <c r="E4376" s="2" t="s">
        <v>5</v>
      </c>
      <c r="F4376" s="2" t="s">
        <v>138</v>
      </c>
    </row>
    <row r="4377" spans="1:6" ht="15.2" customHeight="1">
      <c r="A4377" s="3">
        <f t="shared" si="68"/>
        <v>4376</v>
      </c>
      <c r="B4377" s="2" t="s">
        <v>13221</v>
      </c>
      <c r="C4377" s="5" t="s">
        <v>13222</v>
      </c>
      <c r="D4377" s="5"/>
      <c r="E4377" s="2" t="s">
        <v>9</v>
      </c>
      <c r="F4377" s="2" t="s">
        <v>28</v>
      </c>
    </row>
    <row r="4378" spans="1:6" ht="15.2" customHeight="1">
      <c r="A4378" s="3">
        <f t="shared" si="68"/>
        <v>4377</v>
      </c>
      <c r="B4378" s="2" t="s">
        <v>13223</v>
      </c>
      <c r="C4378" s="5" t="s">
        <v>13224</v>
      </c>
      <c r="D4378" s="5" t="s">
        <v>13225</v>
      </c>
      <c r="E4378" s="2" t="s">
        <v>5</v>
      </c>
      <c r="F4378" s="2" t="s">
        <v>1175</v>
      </c>
    </row>
    <row r="4379" spans="1:6" ht="15.2" customHeight="1">
      <c r="A4379" s="3">
        <f t="shared" si="68"/>
        <v>4378</v>
      </c>
      <c r="B4379" s="2" t="s">
        <v>13226</v>
      </c>
      <c r="C4379" s="5" t="s">
        <v>13227</v>
      </c>
      <c r="D4379" s="5" t="s">
        <v>13228</v>
      </c>
      <c r="E4379" s="2" t="s">
        <v>5</v>
      </c>
      <c r="F4379" s="2" t="s">
        <v>13229</v>
      </c>
    </row>
    <row r="4380" spans="1:6" ht="15.2" customHeight="1">
      <c r="A4380" s="3">
        <f t="shared" si="68"/>
        <v>4379</v>
      </c>
      <c r="B4380" s="2" t="s">
        <v>13230</v>
      </c>
      <c r="C4380" s="5" t="s">
        <v>13231</v>
      </c>
      <c r="D4380" s="5"/>
      <c r="E4380" s="2" t="s">
        <v>9</v>
      </c>
      <c r="F4380" s="2" t="s">
        <v>6149</v>
      </c>
    </row>
    <row r="4381" spans="1:6" ht="15.2" customHeight="1">
      <c r="A4381" s="3">
        <f t="shared" si="68"/>
        <v>4380</v>
      </c>
      <c r="B4381" s="2" t="s">
        <v>13232</v>
      </c>
      <c r="C4381" s="5" t="s">
        <v>13233</v>
      </c>
      <c r="D4381" s="5"/>
      <c r="E4381" s="2" t="s">
        <v>5</v>
      </c>
      <c r="F4381" s="2" t="s">
        <v>13234</v>
      </c>
    </row>
    <row r="4382" spans="1:6" ht="15.2" customHeight="1">
      <c r="A4382" s="3">
        <f t="shared" si="68"/>
        <v>4381</v>
      </c>
      <c r="B4382" s="2" t="s">
        <v>13235</v>
      </c>
      <c r="C4382" s="5"/>
      <c r="D4382" s="5" t="s">
        <v>13236</v>
      </c>
      <c r="E4382" s="2" t="s">
        <v>5</v>
      </c>
      <c r="F4382" s="2" t="s">
        <v>445</v>
      </c>
    </row>
    <row r="4383" spans="1:6" ht="15.2" customHeight="1">
      <c r="A4383" s="3">
        <f t="shared" si="68"/>
        <v>4382</v>
      </c>
      <c r="B4383" s="2" t="s">
        <v>13237</v>
      </c>
      <c r="C4383" s="5"/>
      <c r="D4383" s="5" t="s">
        <v>13238</v>
      </c>
      <c r="E4383" s="2" t="s">
        <v>9</v>
      </c>
      <c r="F4383" s="2" t="s">
        <v>51</v>
      </c>
    </row>
    <row r="4384" spans="1:6" ht="15.2" customHeight="1">
      <c r="A4384" s="3">
        <f t="shared" si="68"/>
        <v>4383</v>
      </c>
      <c r="B4384" s="2" t="s">
        <v>13239</v>
      </c>
      <c r="C4384" s="5" t="s">
        <v>13240</v>
      </c>
      <c r="D4384" s="5"/>
      <c r="E4384" s="2" t="s">
        <v>9</v>
      </c>
      <c r="F4384" s="2" t="s">
        <v>13241</v>
      </c>
    </row>
    <row r="4385" spans="1:6" ht="15.2" customHeight="1">
      <c r="A4385" s="3">
        <f t="shared" si="68"/>
        <v>4384</v>
      </c>
      <c r="B4385" s="2" t="s">
        <v>13242</v>
      </c>
      <c r="C4385" s="5" t="s">
        <v>13243</v>
      </c>
      <c r="D4385" s="5"/>
      <c r="E4385" s="2" t="s">
        <v>9</v>
      </c>
      <c r="F4385" s="2" t="s">
        <v>13244</v>
      </c>
    </row>
    <row r="4386" spans="1:6" ht="15.2" customHeight="1">
      <c r="A4386" s="3">
        <f t="shared" si="68"/>
        <v>4385</v>
      </c>
      <c r="B4386" s="2" t="s">
        <v>13245</v>
      </c>
      <c r="C4386" s="5"/>
      <c r="D4386" s="5" t="s">
        <v>13246</v>
      </c>
      <c r="E4386" s="2" t="s">
        <v>5</v>
      </c>
      <c r="F4386" s="2" t="s">
        <v>35</v>
      </c>
    </row>
    <row r="4387" spans="1:6" ht="15.2" customHeight="1">
      <c r="A4387" s="3">
        <f t="shared" si="68"/>
        <v>4386</v>
      </c>
      <c r="B4387" s="2" t="s">
        <v>13247</v>
      </c>
      <c r="C4387" s="5" t="s">
        <v>13248</v>
      </c>
      <c r="D4387" s="5" t="s">
        <v>13249</v>
      </c>
      <c r="E4387" s="2" t="s">
        <v>5</v>
      </c>
      <c r="F4387" s="2" t="s">
        <v>13250</v>
      </c>
    </row>
    <row r="4388" spans="1:6" ht="15.2" customHeight="1">
      <c r="A4388" s="3">
        <f t="shared" si="68"/>
        <v>4387</v>
      </c>
      <c r="B4388" s="2" t="s">
        <v>13251</v>
      </c>
      <c r="C4388" s="5" t="s">
        <v>13252</v>
      </c>
      <c r="D4388" s="5" t="s">
        <v>13253</v>
      </c>
      <c r="E4388" s="2" t="s">
        <v>5</v>
      </c>
      <c r="F4388" s="2" t="s">
        <v>51</v>
      </c>
    </row>
    <row r="4389" spans="1:6" ht="15.2" customHeight="1">
      <c r="A4389" s="3">
        <f t="shared" si="68"/>
        <v>4388</v>
      </c>
      <c r="B4389" s="2" t="s">
        <v>13254</v>
      </c>
      <c r="C4389" s="5" t="s">
        <v>13255</v>
      </c>
      <c r="D4389" s="5" t="s">
        <v>13256</v>
      </c>
      <c r="E4389" s="2" t="s">
        <v>9</v>
      </c>
      <c r="F4389" s="2" t="s">
        <v>13257</v>
      </c>
    </row>
    <row r="4390" spans="1:6" ht="15.2" customHeight="1">
      <c r="A4390" s="3">
        <f t="shared" si="68"/>
        <v>4389</v>
      </c>
      <c r="B4390" s="2" t="s">
        <v>13258</v>
      </c>
      <c r="C4390" s="5" t="s">
        <v>13259</v>
      </c>
      <c r="D4390" s="5"/>
      <c r="E4390" s="2" t="s">
        <v>5</v>
      </c>
      <c r="F4390" s="2" t="s">
        <v>321</v>
      </c>
    </row>
    <row r="4391" spans="1:6" ht="15.2" customHeight="1">
      <c r="A4391" s="3">
        <f t="shared" si="68"/>
        <v>4390</v>
      </c>
      <c r="B4391" s="2" t="s">
        <v>13260</v>
      </c>
      <c r="C4391" s="5" t="s">
        <v>13261</v>
      </c>
      <c r="D4391" s="5"/>
      <c r="E4391" s="2" t="s">
        <v>9</v>
      </c>
      <c r="F4391" s="2" t="s">
        <v>3127</v>
      </c>
    </row>
    <row r="4392" spans="1:6" ht="15.2" customHeight="1">
      <c r="A4392" s="3">
        <f t="shared" si="68"/>
        <v>4391</v>
      </c>
      <c r="B4392" s="2" t="s">
        <v>13262</v>
      </c>
      <c r="C4392" s="5" t="s">
        <v>13263</v>
      </c>
      <c r="D4392" s="5"/>
      <c r="E4392" s="2" t="s">
        <v>9</v>
      </c>
      <c r="F4392" s="2" t="s">
        <v>13264</v>
      </c>
    </row>
    <row r="4393" spans="1:6" ht="15.2" customHeight="1">
      <c r="A4393" s="3">
        <f t="shared" si="68"/>
        <v>4392</v>
      </c>
      <c r="B4393" s="2" t="s">
        <v>13265</v>
      </c>
      <c r="C4393" s="5" t="s">
        <v>13266</v>
      </c>
      <c r="D4393" s="5"/>
      <c r="E4393" s="2" t="s">
        <v>9</v>
      </c>
      <c r="F4393" s="2" t="s">
        <v>3127</v>
      </c>
    </row>
    <row r="4394" spans="1:6" ht="15.2" customHeight="1">
      <c r="A4394" s="3">
        <f t="shared" si="68"/>
        <v>4393</v>
      </c>
      <c r="B4394" s="2" t="s">
        <v>13267</v>
      </c>
      <c r="C4394" s="5" t="s">
        <v>13268</v>
      </c>
      <c r="D4394" s="5"/>
      <c r="E4394" s="2" t="s">
        <v>9</v>
      </c>
      <c r="F4394" s="2" t="s">
        <v>13269</v>
      </c>
    </row>
    <row r="4395" spans="1:6" ht="15.2" customHeight="1">
      <c r="A4395" s="3">
        <f t="shared" si="68"/>
        <v>4394</v>
      </c>
      <c r="B4395" s="2" t="s">
        <v>13270</v>
      </c>
      <c r="C4395" s="5" t="s">
        <v>13271</v>
      </c>
      <c r="D4395" s="5"/>
      <c r="E4395" s="2" t="s">
        <v>9</v>
      </c>
      <c r="F4395" s="2" t="s">
        <v>13272</v>
      </c>
    </row>
    <row r="4396" spans="1:6" ht="15.2" customHeight="1">
      <c r="A4396" s="3">
        <f t="shared" si="68"/>
        <v>4395</v>
      </c>
      <c r="B4396" s="2" t="s">
        <v>13273</v>
      </c>
      <c r="C4396" s="5" t="s">
        <v>13274</v>
      </c>
      <c r="D4396" s="5"/>
      <c r="E4396" s="2" t="s">
        <v>9</v>
      </c>
      <c r="F4396" s="2" t="s">
        <v>5974</v>
      </c>
    </row>
    <row r="4397" spans="1:6" ht="15.2" customHeight="1">
      <c r="A4397" s="3">
        <f t="shared" si="68"/>
        <v>4396</v>
      </c>
      <c r="B4397" s="2" t="s">
        <v>13275</v>
      </c>
      <c r="C4397" s="5" t="s">
        <v>13276</v>
      </c>
      <c r="D4397" s="5"/>
      <c r="E4397" s="2" t="s">
        <v>9</v>
      </c>
      <c r="F4397" s="2" t="s">
        <v>13277</v>
      </c>
    </row>
    <row r="4398" spans="1:6" ht="15.2" customHeight="1">
      <c r="A4398" s="3">
        <f t="shared" si="68"/>
        <v>4397</v>
      </c>
      <c r="B4398" s="2" t="s">
        <v>13278</v>
      </c>
      <c r="C4398" s="5" t="s">
        <v>13279</v>
      </c>
      <c r="D4398" s="5"/>
      <c r="E4398" s="2" t="s">
        <v>9</v>
      </c>
      <c r="F4398" s="2" t="s">
        <v>13277</v>
      </c>
    </row>
    <row r="4399" spans="1:6" ht="15.2" customHeight="1">
      <c r="A4399" s="3">
        <f t="shared" si="68"/>
        <v>4398</v>
      </c>
      <c r="B4399" s="2" t="s">
        <v>13280</v>
      </c>
      <c r="C4399" s="5" t="s">
        <v>13281</v>
      </c>
      <c r="D4399" s="5"/>
      <c r="E4399" s="2" t="s">
        <v>9</v>
      </c>
      <c r="F4399" s="2" t="s">
        <v>13277</v>
      </c>
    </row>
    <row r="4400" spans="1:6" ht="15.2" customHeight="1">
      <c r="A4400" s="3">
        <f t="shared" si="68"/>
        <v>4399</v>
      </c>
      <c r="B4400" s="2" t="s">
        <v>13282</v>
      </c>
      <c r="C4400" s="5" t="s">
        <v>13283</v>
      </c>
      <c r="D4400" s="5"/>
      <c r="E4400" s="2" t="s">
        <v>9</v>
      </c>
      <c r="F4400" s="2" t="s">
        <v>5974</v>
      </c>
    </row>
    <row r="4401" spans="1:6" ht="15.2" customHeight="1">
      <c r="A4401" s="3">
        <f t="shared" si="68"/>
        <v>4400</v>
      </c>
      <c r="B4401" s="2" t="s">
        <v>13284</v>
      </c>
      <c r="C4401" s="5" t="s">
        <v>13285</v>
      </c>
      <c r="D4401" s="5"/>
      <c r="E4401" s="2" t="s">
        <v>9</v>
      </c>
      <c r="F4401" s="2" t="s">
        <v>13286</v>
      </c>
    </row>
    <row r="4402" spans="1:6" ht="15.2" customHeight="1">
      <c r="A4402" s="3">
        <f t="shared" si="68"/>
        <v>4401</v>
      </c>
      <c r="B4402" s="2" t="s">
        <v>13287</v>
      </c>
      <c r="C4402" s="5" t="s">
        <v>13288</v>
      </c>
      <c r="D4402" s="5" t="s">
        <v>13289</v>
      </c>
      <c r="E4402" s="2" t="s">
        <v>5</v>
      </c>
      <c r="F4402" s="2" t="s">
        <v>13290</v>
      </c>
    </row>
    <row r="4403" spans="1:6" ht="15.2" customHeight="1">
      <c r="A4403" s="3">
        <f t="shared" si="68"/>
        <v>4402</v>
      </c>
      <c r="B4403" s="2" t="s">
        <v>13291</v>
      </c>
      <c r="C4403" s="5" t="s">
        <v>13292</v>
      </c>
      <c r="D4403" s="5"/>
      <c r="E4403" s="2" t="s">
        <v>9</v>
      </c>
      <c r="F4403" s="2" t="s">
        <v>1079</v>
      </c>
    </row>
    <row r="4404" spans="1:6" ht="15.2" customHeight="1">
      <c r="A4404" s="3">
        <f t="shared" si="68"/>
        <v>4403</v>
      </c>
      <c r="B4404" s="2" t="s">
        <v>13293</v>
      </c>
      <c r="C4404" s="5" t="s">
        <v>13294</v>
      </c>
      <c r="D4404" s="5" t="s">
        <v>13295</v>
      </c>
      <c r="E4404" s="2" t="s">
        <v>5</v>
      </c>
      <c r="F4404" s="2" t="s">
        <v>2669</v>
      </c>
    </row>
    <row r="4405" spans="1:6" ht="15.2" customHeight="1">
      <c r="A4405" s="3">
        <f t="shared" si="68"/>
        <v>4404</v>
      </c>
      <c r="B4405" s="2" t="s">
        <v>13296</v>
      </c>
      <c r="C4405" s="5" t="s">
        <v>13297</v>
      </c>
      <c r="D4405" s="5" t="s">
        <v>13298</v>
      </c>
      <c r="E4405" s="2" t="s">
        <v>5</v>
      </c>
      <c r="F4405" s="2" t="s">
        <v>3083</v>
      </c>
    </row>
    <row r="4406" spans="1:6" ht="15.2" customHeight="1">
      <c r="A4406" s="3">
        <f t="shared" si="68"/>
        <v>4405</v>
      </c>
      <c r="B4406" s="2" t="s">
        <v>13299</v>
      </c>
      <c r="C4406" s="5" t="s">
        <v>13300</v>
      </c>
      <c r="D4406" s="5" t="s">
        <v>13301</v>
      </c>
      <c r="E4406" s="2" t="s">
        <v>9</v>
      </c>
      <c r="F4406" s="2" t="s">
        <v>13302</v>
      </c>
    </row>
    <row r="4407" spans="1:6" ht="15.2" customHeight="1">
      <c r="A4407" s="3">
        <f t="shared" si="68"/>
        <v>4406</v>
      </c>
      <c r="B4407" s="2" t="s">
        <v>13303</v>
      </c>
      <c r="C4407" s="5" t="s">
        <v>13304</v>
      </c>
      <c r="D4407" s="5"/>
      <c r="E4407" s="2" t="s">
        <v>9</v>
      </c>
      <c r="F4407" s="2" t="s">
        <v>13305</v>
      </c>
    </row>
    <row r="4408" spans="1:6" ht="15.2" customHeight="1">
      <c r="A4408" s="3">
        <f t="shared" si="68"/>
        <v>4407</v>
      </c>
      <c r="B4408" s="2" t="s">
        <v>13306</v>
      </c>
      <c r="C4408" s="5" t="s">
        <v>13307</v>
      </c>
      <c r="D4408" s="5" t="s">
        <v>13308</v>
      </c>
      <c r="E4408" s="2" t="s">
        <v>9</v>
      </c>
      <c r="F4408" s="2" t="s">
        <v>13309</v>
      </c>
    </row>
    <row r="4409" spans="1:6" ht="15.2" customHeight="1">
      <c r="A4409" s="3">
        <f t="shared" si="68"/>
        <v>4408</v>
      </c>
      <c r="B4409" s="2" t="s">
        <v>13310</v>
      </c>
      <c r="C4409" s="5" t="s">
        <v>13311</v>
      </c>
      <c r="D4409" s="5" t="s">
        <v>13312</v>
      </c>
      <c r="E4409" s="2" t="s">
        <v>9</v>
      </c>
      <c r="F4409" s="2" t="s">
        <v>13313</v>
      </c>
    </row>
    <row r="4410" spans="1:6" ht="15.2" customHeight="1">
      <c r="A4410" s="3">
        <f t="shared" si="68"/>
        <v>4409</v>
      </c>
      <c r="B4410" s="2" t="s">
        <v>13314</v>
      </c>
      <c r="C4410" s="5" t="s">
        <v>13315</v>
      </c>
      <c r="D4410" s="5"/>
      <c r="E4410" s="2" t="s">
        <v>9</v>
      </c>
      <c r="F4410" s="2" t="s">
        <v>13316</v>
      </c>
    </row>
    <row r="4411" spans="1:6" ht="15.2" customHeight="1">
      <c r="A4411" s="3">
        <f t="shared" si="68"/>
        <v>4410</v>
      </c>
      <c r="B4411" s="2" t="s">
        <v>13317</v>
      </c>
      <c r="C4411" s="5" t="s">
        <v>13318</v>
      </c>
      <c r="D4411" s="5" t="s">
        <v>13319</v>
      </c>
      <c r="E4411" s="2" t="s">
        <v>9</v>
      </c>
      <c r="F4411" s="2" t="s">
        <v>13320</v>
      </c>
    </row>
    <row r="4412" spans="1:6" ht="15.2" customHeight="1">
      <c r="A4412" s="3">
        <f t="shared" si="68"/>
        <v>4411</v>
      </c>
      <c r="B4412" s="2" t="s">
        <v>13321</v>
      </c>
      <c r="C4412" s="5"/>
      <c r="D4412" s="5" t="s">
        <v>13322</v>
      </c>
      <c r="E4412" s="2" t="s">
        <v>5</v>
      </c>
      <c r="F4412" s="2" t="s">
        <v>610</v>
      </c>
    </row>
    <row r="4413" spans="1:6" ht="15.2" customHeight="1">
      <c r="A4413" s="3">
        <f t="shared" si="68"/>
        <v>4412</v>
      </c>
      <c r="B4413" s="2" t="s">
        <v>13323</v>
      </c>
      <c r="C4413" s="5" t="s">
        <v>13324</v>
      </c>
      <c r="D4413" s="5" t="s">
        <v>13325</v>
      </c>
      <c r="E4413" s="2" t="s">
        <v>5</v>
      </c>
      <c r="F4413" s="2" t="s">
        <v>610</v>
      </c>
    </row>
    <row r="4414" spans="1:6" ht="15.2" customHeight="1">
      <c r="A4414" s="3">
        <f t="shared" si="68"/>
        <v>4413</v>
      </c>
      <c r="B4414" s="2" t="s">
        <v>13326</v>
      </c>
      <c r="C4414" s="5" t="s">
        <v>13327</v>
      </c>
      <c r="D4414" s="5" t="s">
        <v>13328</v>
      </c>
      <c r="E4414" s="2" t="s">
        <v>5</v>
      </c>
      <c r="F4414" s="2" t="s">
        <v>13329</v>
      </c>
    </row>
    <row r="4415" spans="1:6" ht="15.2" customHeight="1">
      <c r="A4415" s="3">
        <f t="shared" si="68"/>
        <v>4414</v>
      </c>
      <c r="B4415" s="2" t="s">
        <v>13330</v>
      </c>
      <c r="C4415" s="5" t="s">
        <v>13331</v>
      </c>
      <c r="D4415" s="5" t="s">
        <v>13332</v>
      </c>
      <c r="E4415" s="2" t="s">
        <v>5</v>
      </c>
      <c r="F4415" s="2" t="s">
        <v>13333</v>
      </c>
    </row>
    <row r="4416" spans="1:6" ht="15.2" customHeight="1">
      <c r="A4416" s="3">
        <f t="shared" si="68"/>
        <v>4415</v>
      </c>
      <c r="B4416" s="2" t="s">
        <v>13334</v>
      </c>
      <c r="C4416" s="5"/>
      <c r="D4416" s="5" t="s">
        <v>13335</v>
      </c>
      <c r="E4416" s="2" t="s">
        <v>5</v>
      </c>
      <c r="F4416" s="2" t="s">
        <v>1118</v>
      </c>
    </row>
    <row r="4417" spans="1:6" ht="15.2" customHeight="1">
      <c r="A4417" s="3">
        <f t="shared" si="68"/>
        <v>4416</v>
      </c>
      <c r="B4417" s="2" t="s">
        <v>13336</v>
      </c>
      <c r="C4417" s="5" t="s">
        <v>13337</v>
      </c>
      <c r="D4417" s="5"/>
      <c r="E4417" s="2" t="s">
        <v>9</v>
      </c>
      <c r="F4417" s="2" t="s">
        <v>13338</v>
      </c>
    </row>
    <row r="4418" spans="1:6" ht="15.2" customHeight="1">
      <c r="A4418" s="3">
        <f t="shared" si="68"/>
        <v>4417</v>
      </c>
      <c r="B4418" s="2" t="s">
        <v>13339</v>
      </c>
      <c r="C4418" s="5" t="s">
        <v>13340</v>
      </c>
      <c r="D4418" s="5"/>
      <c r="E4418" s="2" t="s">
        <v>9</v>
      </c>
      <c r="F4418" s="2" t="s">
        <v>13341</v>
      </c>
    </row>
    <row r="4419" spans="1:6" ht="15.2" customHeight="1">
      <c r="A4419" s="3">
        <f t="shared" ref="A4419:A4482" si="69">ROW()-1</f>
        <v>4418</v>
      </c>
      <c r="B4419" s="2" t="s">
        <v>13342</v>
      </c>
      <c r="C4419" s="5" t="s">
        <v>13343</v>
      </c>
      <c r="D4419" s="5"/>
      <c r="E4419" s="2" t="s">
        <v>9</v>
      </c>
      <c r="F4419" s="2" t="s">
        <v>13269</v>
      </c>
    </row>
    <row r="4420" spans="1:6" ht="15.2" customHeight="1">
      <c r="A4420" s="3">
        <f t="shared" si="69"/>
        <v>4419</v>
      </c>
      <c r="B4420" s="2" t="s">
        <v>13344</v>
      </c>
      <c r="C4420" s="5" t="s">
        <v>13345</v>
      </c>
      <c r="D4420" s="5"/>
      <c r="E4420" s="2" t="s">
        <v>9</v>
      </c>
      <c r="F4420" s="2">
        <v>1992</v>
      </c>
    </row>
    <row r="4421" spans="1:6" ht="15.2" customHeight="1">
      <c r="A4421" s="3">
        <f t="shared" si="69"/>
        <v>4420</v>
      </c>
      <c r="B4421" s="2" t="s">
        <v>13346</v>
      </c>
      <c r="C4421" s="5"/>
      <c r="D4421" s="5" t="s">
        <v>13347</v>
      </c>
      <c r="E4421" s="2" t="s">
        <v>5</v>
      </c>
      <c r="F4421" s="2" t="s">
        <v>64</v>
      </c>
    </row>
    <row r="4422" spans="1:6" ht="15.2" customHeight="1">
      <c r="A4422" s="3">
        <f t="shared" si="69"/>
        <v>4421</v>
      </c>
      <c r="B4422" s="2" t="s">
        <v>13348</v>
      </c>
      <c r="C4422" s="5" t="s">
        <v>13349</v>
      </c>
      <c r="D4422" s="5" t="s">
        <v>13350</v>
      </c>
      <c r="E4422" s="2" t="s">
        <v>9</v>
      </c>
      <c r="F4422" s="2" t="s">
        <v>13351</v>
      </c>
    </row>
    <row r="4423" spans="1:6" ht="15.2" customHeight="1">
      <c r="A4423" s="3">
        <f t="shared" si="69"/>
        <v>4422</v>
      </c>
      <c r="B4423" s="2" t="s">
        <v>13352</v>
      </c>
      <c r="C4423" s="5" t="s">
        <v>13353</v>
      </c>
      <c r="D4423" s="5" t="s">
        <v>13354</v>
      </c>
      <c r="E4423" s="2" t="s">
        <v>5</v>
      </c>
      <c r="F4423" s="2" t="s">
        <v>344</v>
      </c>
    </row>
    <row r="4424" spans="1:6" ht="15.2" customHeight="1">
      <c r="A4424" s="3">
        <f t="shared" si="69"/>
        <v>4423</v>
      </c>
      <c r="B4424" s="2" t="s">
        <v>13355</v>
      </c>
      <c r="C4424" s="5" t="s">
        <v>13356</v>
      </c>
      <c r="D4424" s="5" t="s">
        <v>13357</v>
      </c>
      <c r="E4424" s="2" t="s">
        <v>5</v>
      </c>
      <c r="F4424" s="2" t="s">
        <v>783</v>
      </c>
    </row>
    <row r="4425" spans="1:6" ht="15.2" customHeight="1">
      <c r="A4425" s="3">
        <f t="shared" si="69"/>
        <v>4424</v>
      </c>
      <c r="B4425" s="2" t="s">
        <v>13358</v>
      </c>
      <c r="C4425" s="5"/>
      <c r="D4425" s="5" t="s">
        <v>13359</v>
      </c>
      <c r="E4425" s="2" t="s">
        <v>5</v>
      </c>
      <c r="F4425" s="2" t="s">
        <v>1702</v>
      </c>
    </row>
    <row r="4426" spans="1:6" ht="15.2" customHeight="1">
      <c r="A4426" s="3">
        <f t="shared" si="69"/>
        <v>4425</v>
      </c>
      <c r="B4426" s="2" t="s">
        <v>13360</v>
      </c>
      <c r="C4426" s="5" t="s">
        <v>13361</v>
      </c>
      <c r="D4426" s="5" t="s">
        <v>13362</v>
      </c>
      <c r="E4426" s="2" t="s">
        <v>5</v>
      </c>
      <c r="F4426" s="2" t="s">
        <v>1702</v>
      </c>
    </row>
    <row r="4427" spans="1:6" ht="15.2" customHeight="1">
      <c r="A4427" s="3">
        <f t="shared" si="69"/>
        <v>4426</v>
      </c>
      <c r="B4427" s="2" t="s">
        <v>13363</v>
      </c>
      <c r="C4427" s="5" t="s">
        <v>13364</v>
      </c>
      <c r="D4427" s="5" t="s">
        <v>13365</v>
      </c>
      <c r="E4427" s="2" t="s">
        <v>5</v>
      </c>
      <c r="F4427" s="2" t="s">
        <v>184</v>
      </c>
    </row>
    <row r="4428" spans="1:6" ht="15.2" customHeight="1">
      <c r="A4428" s="3">
        <f t="shared" si="69"/>
        <v>4427</v>
      </c>
      <c r="B4428" s="2" t="s">
        <v>13366</v>
      </c>
      <c r="C4428" s="5"/>
      <c r="D4428" s="5" t="s">
        <v>13367</v>
      </c>
      <c r="E4428" s="2" t="s">
        <v>5</v>
      </c>
      <c r="F4428" s="2" t="s">
        <v>184</v>
      </c>
    </row>
    <row r="4429" spans="1:6" ht="15.2" customHeight="1">
      <c r="A4429" s="3">
        <f t="shared" si="69"/>
        <v>4428</v>
      </c>
      <c r="B4429" s="2" t="s">
        <v>13368</v>
      </c>
      <c r="C4429" s="5" t="s">
        <v>13369</v>
      </c>
      <c r="D4429" s="5" t="s">
        <v>13370</v>
      </c>
      <c r="E4429" s="2" t="s">
        <v>5</v>
      </c>
      <c r="F4429" s="2" t="s">
        <v>445</v>
      </c>
    </row>
    <row r="4430" spans="1:6" ht="15.2" customHeight="1">
      <c r="A4430" s="3">
        <f t="shared" si="69"/>
        <v>4429</v>
      </c>
      <c r="B4430" s="2" t="s">
        <v>13371</v>
      </c>
      <c r="C4430" s="5" t="s">
        <v>13372</v>
      </c>
      <c r="D4430" s="5"/>
      <c r="E4430" s="2" t="s">
        <v>9</v>
      </c>
      <c r="F4430" s="2" t="s">
        <v>7966</v>
      </c>
    </row>
    <row r="4431" spans="1:6" ht="15.2" customHeight="1">
      <c r="A4431" s="3">
        <f t="shared" si="69"/>
        <v>4430</v>
      </c>
      <c r="B4431" s="2" t="s">
        <v>13373</v>
      </c>
      <c r="C4431" s="5" t="s">
        <v>13374</v>
      </c>
      <c r="D4431" s="5"/>
      <c r="E4431" s="2" t="s">
        <v>9</v>
      </c>
      <c r="F4431" s="2" t="s">
        <v>13375</v>
      </c>
    </row>
    <row r="4432" spans="1:6" ht="15.2" customHeight="1">
      <c r="A4432" s="3">
        <f t="shared" si="69"/>
        <v>4431</v>
      </c>
      <c r="B4432" s="2" t="s">
        <v>13376</v>
      </c>
      <c r="C4432" s="5" t="s">
        <v>13377</v>
      </c>
      <c r="D4432" s="5" t="s">
        <v>13378</v>
      </c>
      <c r="E4432" s="2" t="s">
        <v>9</v>
      </c>
      <c r="F4432" s="2" t="s">
        <v>5735</v>
      </c>
    </row>
    <row r="4433" spans="1:6" ht="15.2" customHeight="1">
      <c r="A4433" s="3">
        <f t="shared" si="69"/>
        <v>4432</v>
      </c>
      <c r="B4433" s="2" t="s">
        <v>13379</v>
      </c>
      <c r="C4433" s="5" t="s">
        <v>13380</v>
      </c>
      <c r="D4433" s="5"/>
      <c r="E4433" s="2" t="s">
        <v>9</v>
      </c>
      <c r="F4433" s="2" t="s">
        <v>13381</v>
      </c>
    </row>
    <row r="4434" spans="1:6" ht="15.2" customHeight="1">
      <c r="A4434" s="3">
        <f t="shared" si="69"/>
        <v>4433</v>
      </c>
      <c r="B4434" s="2" t="s">
        <v>13382</v>
      </c>
      <c r="C4434" s="5" t="s">
        <v>13383</v>
      </c>
      <c r="D4434" s="5"/>
      <c r="E4434" s="2" t="s">
        <v>9</v>
      </c>
      <c r="F4434" s="2" t="s">
        <v>13384</v>
      </c>
    </row>
    <row r="4435" spans="1:6" ht="15.2" customHeight="1">
      <c r="A4435" s="3">
        <f t="shared" si="69"/>
        <v>4434</v>
      </c>
      <c r="B4435" s="2" t="s">
        <v>13385</v>
      </c>
      <c r="C4435" s="5" t="s">
        <v>13386</v>
      </c>
      <c r="D4435" s="5"/>
      <c r="E4435" s="2" t="s">
        <v>5</v>
      </c>
      <c r="F4435" s="2" t="s">
        <v>511</v>
      </c>
    </row>
    <row r="4436" spans="1:6" ht="15.2" customHeight="1">
      <c r="A4436" s="3">
        <f t="shared" si="69"/>
        <v>4435</v>
      </c>
      <c r="B4436" s="2" t="s">
        <v>13387</v>
      </c>
      <c r="C4436" s="5" t="s">
        <v>13388</v>
      </c>
      <c r="D4436" s="5"/>
      <c r="E4436" s="2" t="s">
        <v>9</v>
      </c>
      <c r="F4436" s="2" t="s">
        <v>13389</v>
      </c>
    </row>
    <row r="4437" spans="1:6" ht="15.2" customHeight="1">
      <c r="A4437" s="3">
        <f t="shared" si="69"/>
        <v>4436</v>
      </c>
      <c r="B4437" s="2" t="s">
        <v>13390</v>
      </c>
      <c r="C4437" s="5" t="s">
        <v>13391</v>
      </c>
      <c r="D4437" s="5"/>
      <c r="E4437" s="2" t="s">
        <v>9</v>
      </c>
      <c r="F4437" s="2" t="s">
        <v>13392</v>
      </c>
    </row>
    <row r="4438" spans="1:6" ht="15.2" customHeight="1">
      <c r="A4438" s="3">
        <f t="shared" si="69"/>
        <v>4437</v>
      </c>
      <c r="B4438" s="2" t="s">
        <v>13393</v>
      </c>
      <c r="C4438" s="5" t="s">
        <v>13394</v>
      </c>
      <c r="D4438" s="5"/>
      <c r="E4438" s="2" t="s">
        <v>9</v>
      </c>
      <c r="F4438" s="2" t="s">
        <v>13395</v>
      </c>
    </row>
    <row r="4439" spans="1:6" ht="15.2" customHeight="1">
      <c r="A4439" s="3">
        <f t="shared" si="69"/>
        <v>4438</v>
      </c>
      <c r="B4439" s="2" t="s">
        <v>13396</v>
      </c>
      <c r="C4439" s="5" t="s">
        <v>13397</v>
      </c>
      <c r="D4439" s="5" t="s">
        <v>13398</v>
      </c>
      <c r="E4439" s="2" t="s">
        <v>5</v>
      </c>
      <c r="F4439" s="2" t="s">
        <v>13399</v>
      </c>
    </row>
    <row r="4440" spans="1:6" ht="15.2" customHeight="1">
      <c r="A4440" s="3">
        <f t="shared" si="69"/>
        <v>4439</v>
      </c>
      <c r="B4440" s="2" t="s">
        <v>13400</v>
      </c>
      <c r="C4440" s="5" t="s">
        <v>13401</v>
      </c>
      <c r="D4440" s="5"/>
      <c r="E4440" s="2" t="s">
        <v>9</v>
      </c>
      <c r="F4440" s="2" t="s">
        <v>13402</v>
      </c>
    </row>
    <row r="4441" spans="1:6" ht="15.2" customHeight="1">
      <c r="A4441" s="3">
        <f t="shared" si="69"/>
        <v>4440</v>
      </c>
      <c r="B4441" s="2" t="s">
        <v>13403</v>
      </c>
      <c r="C4441" s="5" t="s">
        <v>13404</v>
      </c>
      <c r="D4441" s="5"/>
      <c r="E4441" s="2" t="s">
        <v>9</v>
      </c>
      <c r="F4441" s="2" t="s">
        <v>440</v>
      </c>
    </row>
    <row r="4442" spans="1:6" ht="15.2" customHeight="1">
      <c r="A4442" s="3">
        <f t="shared" si="69"/>
        <v>4441</v>
      </c>
      <c r="B4442" s="2" t="s">
        <v>13405</v>
      </c>
      <c r="C4442" s="5"/>
      <c r="D4442" s="5" t="s">
        <v>13406</v>
      </c>
      <c r="E4442" s="2" t="s">
        <v>5</v>
      </c>
      <c r="F4442" s="2" t="s">
        <v>3083</v>
      </c>
    </row>
    <row r="4443" spans="1:6" ht="15.2" customHeight="1">
      <c r="A4443" s="3">
        <f t="shared" si="69"/>
        <v>4442</v>
      </c>
      <c r="B4443" s="2" t="s">
        <v>13407</v>
      </c>
      <c r="C4443" s="5"/>
      <c r="D4443" s="5" t="s">
        <v>13408</v>
      </c>
      <c r="E4443" s="2" t="s">
        <v>5</v>
      </c>
      <c r="F4443" s="2" t="s">
        <v>31</v>
      </c>
    </row>
    <row r="4444" spans="1:6" ht="15.2" customHeight="1">
      <c r="A4444" s="3">
        <f t="shared" si="69"/>
        <v>4443</v>
      </c>
      <c r="B4444" s="2" t="s">
        <v>13409</v>
      </c>
      <c r="C4444" s="5" t="s">
        <v>13410</v>
      </c>
      <c r="D4444" s="5"/>
      <c r="E4444" s="2" t="s">
        <v>9</v>
      </c>
      <c r="F4444" s="2" t="s">
        <v>2936</v>
      </c>
    </row>
    <row r="4445" spans="1:6" ht="15.2" customHeight="1">
      <c r="A4445" s="3">
        <f t="shared" si="69"/>
        <v>4444</v>
      </c>
      <c r="B4445" s="2" t="s">
        <v>13411</v>
      </c>
      <c r="C4445" s="5" t="s">
        <v>13412</v>
      </c>
      <c r="D4445" s="5" t="s">
        <v>13413</v>
      </c>
      <c r="E4445" s="2" t="s">
        <v>5</v>
      </c>
      <c r="F4445" s="2" t="s">
        <v>55</v>
      </c>
    </row>
    <row r="4446" spans="1:6" ht="15.2" customHeight="1">
      <c r="A4446" s="3">
        <f t="shared" si="69"/>
        <v>4445</v>
      </c>
      <c r="B4446" s="2" t="s">
        <v>13414</v>
      </c>
      <c r="C4446" s="5" t="s">
        <v>13415</v>
      </c>
      <c r="D4446" s="5" t="s">
        <v>13416</v>
      </c>
      <c r="E4446" s="2" t="s">
        <v>5</v>
      </c>
      <c r="F4446" s="2" t="s">
        <v>696</v>
      </c>
    </row>
    <row r="4447" spans="1:6" ht="15.2" customHeight="1">
      <c r="A4447" s="3">
        <f t="shared" si="69"/>
        <v>4446</v>
      </c>
      <c r="B4447" s="6" t="s">
        <v>13417</v>
      </c>
      <c r="C4447" s="5" t="s">
        <v>13418</v>
      </c>
      <c r="D4447" s="5"/>
      <c r="E4447" s="2" t="s">
        <v>9</v>
      </c>
      <c r="F4447" s="2" t="s">
        <v>13419</v>
      </c>
    </row>
    <row r="4448" spans="1:6" ht="15.2" customHeight="1">
      <c r="A4448" s="3">
        <f t="shared" si="69"/>
        <v>4447</v>
      </c>
      <c r="B4448" s="2" t="s">
        <v>13420</v>
      </c>
      <c r="C4448" s="5" t="s">
        <v>13421</v>
      </c>
      <c r="D4448" s="5" t="s">
        <v>13422</v>
      </c>
      <c r="E4448" s="2" t="s">
        <v>5</v>
      </c>
      <c r="F4448" s="2" t="s">
        <v>11506</v>
      </c>
    </row>
    <row r="4449" spans="1:6" ht="15.2" customHeight="1">
      <c r="A4449" s="3">
        <f t="shared" si="69"/>
        <v>4448</v>
      </c>
      <c r="B4449" s="2" t="s">
        <v>13423</v>
      </c>
      <c r="C4449" s="5" t="s">
        <v>13424</v>
      </c>
      <c r="D4449" s="5" t="s">
        <v>13425</v>
      </c>
      <c r="E4449" s="2" t="s">
        <v>5</v>
      </c>
      <c r="F4449" s="2" t="s">
        <v>51</v>
      </c>
    </row>
    <row r="4450" spans="1:6" ht="15.2" customHeight="1">
      <c r="A4450" s="3">
        <f t="shared" si="69"/>
        <v>4449</v>
      </c>
      <c r="B4450" s="2" t="s">
        <v>13426</v>
      </c>
      <c r="C4450" s="5" t="s">
        <v>13427</v>
      </c>
      <c r="D4450" s="5" t="s">
        <v>13428</v>
      </c>
      <c r="E4450" s="2" t="s">
        <v>5</v>
      </c>
      <c r="F4450" s="2" t="s">
        <v>3083</v>
      </c>
    </row>
    <row r="4451" spans="1:6" ht="15.2" customHeight="1">
      <c r="A4451" s="3">
        <f t="shared" si="69"/>
        <v>4450</v>
      </c>
      <c r="B4451" s="2" t="s">
        <v>13429</v>
      </c>
      <c r="C4451" s="5" t="s">
        <v>13430</v>
      </c>
      <c r="D4451" s="5" t="s">
        <v>13431</v>
      </c>
      <c r="E4451" s="2" t="s">
        <v>5</v>
      </c>
      <c r="F4451" s="2" t="s">
        <v>445</v>
      </c>
    </row>
    <row r="4452" spans="1:6" ht="15.2" customHeight="1">
      <c r="A4452" s="3">
        <f t="shared" si="69"/>
        <v>4451</v>
      </c>
      <c r="B4452" s="2" t="s">
        <v>13432</v>
      </c>
      <c r="C4452" s="5" t="s">
        <v>13433</v>
      </c>
      <c r="D4452" s="5" t="s">
        <v>13434</v>
      </c>
      <c r="E4452" s="2" t="s">
        <v>5</v>
      </c>
      <c r="F4452" s="2" t="s">
        <v>13435</v>
      </c>
    </row>
    <row r="4453" spans="1:6" ht="15.2" customHeight="1">
      <c r="A4453" s="3">
        <f t="shared" si="69"/>
        <v>4452</v>
      </c>
      <c r="B4453" s="2" t="s">
        <v>13436</v>
      </c>
      <c r="C4453" s="5" t="s">
        <v>13437</v>
      </c>
      <c r="D4453" s="5" t="s">
        <v>13438</v>
      </c>
      <c r="E4453" s="2" t="s">
        <v>5</v>
      </c>
      <c r="F4453" s="2" t="s">
        <v>325</v>
      </c>
    </row>
    <row r="4454" spans="1:6" ht="15.2" customHeight="1">
      <c r="A4454" s="3">
        <f t="shared" si="69"/>
        <v>4453</v>
      </c>
      <c r="B4454" s="2" t="s">
        <v>13439</v>
      </c>
      <c r="C4454" s="5" t="s">
        <v>13440</v>
      </c>
      <c r="D4454" s="5"/>
      <c r="E4454" s="2" t="s">
        <v>9</v>
      </c>
      <c r="F4454" s="2" t="s">
        <v>3659</v>
      </c>
    </row>
    <row r="4455" spans="1:6" ht="15.2" customHeight="1">
      <c r="A4455" s="3">
        <f t="shared" si="69"/>
        <v>4454</v>
      </c>
      <c r="B4455" s="2" t="s">
        <v>13441</v>
      </c>
      <c r="C4455" s="5" t="s">
        <v>13442</v>
      </c>
      <c r="D4455" s="5" t="s">
        <v>13443</v>
      </c>
      <c r="E4455" s="2" t="s">
        <v>5</v>
      </c>
      <c r="F4455" s="2" t="s">
        <v>4048</v>
      </c>
    </row>
    <row r="4456" spans="1:6" ht="15.2" customHeight="1">
      <c r="A4456" s="3">
        <f t="shared" si="69"/>
        <v>4455</v>
      </c>
      <c r="B4456" s="2" t="s">
        <v>13444</v>
      </c>
      <c r="C4456" s="5" t="s">
        <v>13445</v>
      </c>
      <c r="D4456" s="5" t="s">
        <v>13446</v>
      </c>
      <c r="E4456" s="2" t="s">
        <v>9</v>
      </c>
      <c r="F4456" s="2" t="s">
        <v>9696</v>
      </c>
    </row>
    <row r="4457" spans="1:6" ht="15.2" customHeight="1">
      <c r="A4457" s="3">
        <f t="shared" si="69"/>
        <v>4456</v>
      </c>
      <c r="B4457" s="2" t="s">
        <v>13447</v>
      </c>
      <c r="C4457" s="5" t="s">
        <v>13448</v>
      </c>
      <c r="D4457" s="5"/>
      <c r="E4457" s="2" t="s">
        <v>9</v>
      </c>
      <c r="F4457" s="2" t="s">
        <v>8207</v>
      </c>
    </row>
    <row r="4458" spans="1:6" ht="15.2" customHeight="1">
      <c r="A4458" s="3">
        <f t="shared" si="69"/>
        <v>4457</v>
      </c>
      <c r="B4458" s="2" t="s">
        <v>13449</v>
      </c>
      <c r="C4458" s="5" t="s">
        <v>13450</v>
      </c>
      <c r="D4458" s="5"/>
      <c r="E4458" s="2" t="s">
        <v>5</v>
      </c>
      <c r="F4458" s="2" t="s">
        <v>13451</v>
      </c>
    </row>
    <row r="4459" spans="1:6" ht="15.2" customHeight="1">
      <c r="A4459" s="3">
        <f t="shared" si="69"/>
        <v>4458</v>
      </c>
      <c r="B4459" s="2" t="s">
        <v>13452</v>
      </c>
      <c r="C4459" s="5" t="s">
        <v>13453</v>
      </c>
      <c r="D4459" s="5" t="s">
        <v>13454</v>
      </c>
      <c r="E4459" s="2" t="s">
        <v>5</v>
      </c>
      <c r="F4459" s="2" t="s">
        <v>197</v>
      </c>
    </row>
    <row r="4460" spans="1:6" ht="15.2" customHeight="1">
      <c r="A4460" s="3">
        <f t="shared" si="69"/>
        <v>4459</v>
      </c>
      <c r="B4460" s="2" t="s">
        <v>13455</v>
      </c>
      <c r="C4460" s="5" t="s">
        <v>13456</v>
      </c>
      <c r="D4460" s="5" t="s">
        <v>13457</v>
      </c>
      <c r="E4460" s="2" t="s">
        <v>5</v>
      </c>
      <c r="F4460" s="2" t="s">
        <v>493</v>
      </c>
    </row>
    <row r="4461" spans="1:6" ht="15.2" customHeight="1">
      <c r="A4461" s="3">
        <f t="shared" si="69"/>
        <v>4460</v>
      </c>
      <c r="B4461" s="2" t="s">
        <v>13458</v>
      </c>
      <c r="C4461" s="5" t="s">
        <v>13459</v>
      </c>
      <c r="D4461" s="5" t="s">
        <v>13460</v>
      </c>
      <c r="E4461" s="2" t="s">
        <v>5</v>
      </c>
      <c r="F4461" s="2" t="s">
        <v>321</v>
      </c>
    </row>
    <row r="4462" spans="1:6" ht="15.2" customHeight="1">
      <c r="A4462" s="3">
        <f t="shared" si="69"/>
        <v>4461</v>
      </c>
      <c r="B4462" s="2" t="s">
        <v>13461</v>
      </c>
      <c r="C4462" s="5" t="s">
        <v>13462</v>
      </c>
      <c r="D4462" s="5" t="s">
        <v>13463</v>
      </c>
      <c r="E4462" s="2" t="s">
        <v>5</v>
      </c>
      <c r="F4462" s="2" t="s">
        <v>232</v>
      </c>
    </row>
    <row r="4463" spans="1:6" ht="15.2" customHeight="1">
      <c r="A4463" s="3">
        <f t="shared" si="69"/>
        <v>4462</v>
      </c>
      <c r="B4463" s="2" t="s">
        <v>13464</v>
      </c>
      <c r="C4463" s="5" t="s">
        <v>13465</v>
      </c>
      <c r="D4463" s="5" t="s">
        <v>13466</v>
      </c>
      <c r="E4463" s="2" t="s">
        <v>5</v>
      </c>
      <c r="F4463" s="2" t="s">
        <v>13467</v>
      </c>
    </row>
    <row r="4464" spans="1:6" ht="15.2" customHeight="1">
      <c r="A4464" s="3">
        <f t="shared" si="69"/>
        <v>4463</v>
      </c>
      <c r="B4464" s="2" t="s">
        <v>13468</v>
      </c>
      <c r="C4464" s="5"/>
      <c r="D4464" s="5" t="s">
        <v>13469</v>
      </c>
      <c r="E4464" s="2" t="s">
        <v>5</v>
      </c>
      <c r="F4464" s="2" t="s">
        <v>232</v>
      </c>
    </row>
    <row r="4465" spans="1:6" ht="15.2" customHeight="1">
      <c r="A4465" s="3">
        <f t="shared" si="69"/>
        <v>4464</v>
      </c>
      <c r="B4465" s="2" t="s">
        <v>13470</v>
      </c>
      <c r="C4465" s="5" t="s">
        <v>13471</v>
      </c>
      <c r="D4465" s="5" t="s">
        <v>13472</v>
      </c>
      <c r="E4465" s="2" t="s">
        <v>5</v>
      </c>
      <c r="F4465" s="2" t="s">
        <v>13473</v>
      </c>
    </row>
    <row r="4466" spans="1:6" ht="15.2" customHeight="1">
      <c r="A4466" s="3">
        <f t="shared" si="69"/>
        <v>4465</v>
      </c>
      <c r="B4466" s="2" t="s">
        <v>13474</v>
      </c>
      <c r="C4466" s="5" t="s">
        <v>13475</v>
      </c>
      <c r="D4466" s="5" t="s">
        <v>13476</v>
      </c>
      <c r="E4466" s="2" t="s">
        <v>5</v>
      </c>
      <c r="F4466" s="2" t="s">
        <v>232</v>
      </c>
    </row>
    <row r="4467" spans="1:6" ht="15.2" customHeight="1">
      <c r="A4467" s="3">
        <f t="shared" si="69"/>
        <v>4466</v>
      </c>
      <c r="B4467" s="2" t="s">
        <v>13477</v>
      </c>
      <c r="C4467" s="5" t="s">
        <v>13478</v>
      </c>
      <c r="D4467" s="5" t="s">
        <v>13479</v>
      </c>
      <c r="E4467" s="2" t="s">
        <v>5</v>
      </c>
      <c r="F4467" s="2" t="s">
        <v>3083</v>
      </c>
    </row>
    <row r="4468" spans="1:6" ht="15.2" customHeight="1">
      <c r="A4468" s="3">
        <f t="shared" si="69"/>
        <v>4467</v>
      </c>
      <c r="B4468" s="2" t="s">
        <v>13480</v>
      </c>
      <c r="C4468" s="5" t="s">
        <v>13481</v>
      </c>
      <c r="D4468" s="5" t="s">
        <v>13482</v>
      </c>
      <c r="E4468" s="2" t="s">
        <v>5</v>
      </c>
      <c r="F4468" s="2" t="s">
        <v>627</v>
      </c>
    </row>
    <row r="4469" spans="1:6" ht="15.2" customHeight="1">
      <c r="A4469" s="3">
        <f t="shared" si="69"/>
        <v>4468</v>
      </c>
      <c r="B4469" s="2" t="s">
        <v>13483</v>
      </c>
      <c r="C4469" s="5" t="s">
        <v>13484</v>
      </c>
      <c r="D4469" s="5" t="s">
        <v>13485</v>
      </c>
      <c r="E4469" s="2" t="s">
        <v>5</v>
      </c>
      <c r="F4469" s="2" t="s">
        <v>2182</v>
      </c>
    </row>
    <row r="4470" spans="1:6" ht="15.2" customHeight="1">
      <c r="A4470" s="3">
        <f t="shared" si="69"/>
        <v>4469</v>
      </c>
      <c r="B4470" s="2" t="s">
        <v>13486</v>
      </c>
      <c r="C4470" s="5"/>
      <c r="D4470" s="5" t="s">
        <v>13487</v>
      </c>
      <c r="E4470" s="2" t="s">
        <v>5</v>
      </c>
      <c r="F4470" s="2" t="s">
        <v>445</v>
      </c>
    </row>
    <row r="4471" spans="1:6" ht="15.2" customHeight="1">
      <c r="A4471" s="3">
        <f t="shared" si="69"/>
        <v>4470</v>
      </c>
      <c r="B4471" s="2" t="s">
        <v>13488</v>
      </c>
      <c r="C4471" s="5" t="s">
        <v>13489</v>
      </c>
      <c r="D4471" s="5"/>
      <c r="E4471" s="2" t="s">
        <v>9</v>
      </c>
      <c r="F4471" s="2" t="s">
        <v>13490</v>
      </c>
    </row>
    <row r="4472" spans="1:6" ht="15.2" customHeight="1">
      <c r="A4472" s="3">
        <f t="shared" si="69"/>
        <v>4471</v>
      </c>
      <c r="B4472" s="2" t="s">
        <v>13491</v>
      </c>
      <c r="C4472" s="5" t="s">
        <v>13492</v>
      </c>
      <c r="D4472" s="5" t="s">
        <v>13493</v>
      </c>
      <c r="E4472" s="2" t="s">
        <v>5</v>
      </c>
      <c r="F4472" s="2" t="s">
        <v>177</v>
      </c>
    </row>
    <row r="4473" spans="1:6" ht="15.2" customHeight="1">
      <c r="A4473" s="3">
        <f t="shared" si="69"/>
        <v>4472</v>
      </c>
      <c r="B4473" s="2" t="s">
        <v>13494</v>
      </c>
      <c r="C4473" s="5" t="s">
        <v>13495</v>
      </c>
      <c r="D4473" s="5" t="s">
        <v>13496</v>
      </c>
      <c r="E4473" s="2" t="s">
        <v>5</v>
      </c>
      <c r="F4473" s="2" t="s">
        <v>13497</v>
      </c>
    </row>
    <row r="4474" spans="1:6" ht="15.2" customHeight="1">
      <c r="A4474" s="3">
        <f t="shared" si="69"/>
        <v>4473</v>
      </c>
      <c r="B4474" s="2" t="s">
        <v>13498</v>
      </c>
      <c r="C4474" s="5"/>
      <c r="D4474" s="5" t="s">
        <v>13499</v>
      </c>
      <c r="E4474" s="2" t="s">
        <v>9</v>
      </c>
      <c r="F4474" s="2" t="s">
        <v>13500</v>
      </c>
    </row>
    <row r="4475" spans="1:6" ht="15.2" customHeight="1">
      <c r="A4475" s="3">
        <f t="shared" si="69"/>
        <v>4474</v>
      </c>
      <c r="B4475" s="2" t="s">
        <v>13501</v>
      </c>
      <c r="C4475" s="5" t="s">
        <v>13502</v>
      </c>
      <c r="D4475" s="5" t="s">
        <v>13503</v>
      </c>
      <c r="E4475" s="2" t="s">
        <v>5</v>
      </c>
      <c r="F4475" s="2" t="s">
        <v>13504</v>
      </c>
    </row>
    <row r="4476" spans="1:6" ht="15.2" customHeight="1">
      <c r="A4476" s="3">
        <f t="shared" si="69"/>
        <v>4475</v>
      </c>
      <c r="B4476" s="2" t="s">
        <v>13505</v>
      </c>
      <c r="C4476" s="5" t="s">
        <v>13506</v>
      </c>
      <c r="D4476" s="5" t="s">
        <v>13507</v>
      </c>
      <c r="E4476" s="2" t="s">
        <v>5</v>
      </c>
      <c r="F4476" s="2" t="s">
        <v>6282</v>
      </c>
    </row>
    <row r="4477" spans="1:6" ht="15.2" customHeight="1">
      <c r="A4477" s="3">
        <f t="shared" si="69"/>
        <v>4476</v>
      </c>
      <c r="B4477" s="2" t="s">
        <v>13508</v>
      </c>
      <c r="C4477" s="5" t="s">
        <v>13509</v>
      </c>
      <c r="D4477" s="5" t="s">
        <v>13510</v>
      </c>
      <c r="E4477" s="2" t="s">
        <v>5</v>
      </c>
      <c r="F4477" s="2" t="s">
        <v>321</v>
      </c>
    </row>
    <row r="4478" spans="1:6" ht="15.2" customHeight="1">
      <c r="A4478" s="3">
        <f t="shared" si="69"/>
        <v>4477</v>
      </c>
      <c r="B4478" s="2" t="s">
        <v>13511</v>
      </c>
      <c r="C4478" s="5" t="s">
        <v>13512</v>
      </c>
      <c r="D4478" s="5"/>
      <c r="E4478" s="2" t="s">
        <v>5</v>
      </c>
      <c r="F4478" s="2" t="s">
        <v>13513</v>
      </c>
    </row>
    <row r="4479" spans="1:6" ht="15.2" customHeight="1">
      <c r="A4479" s="3">
        <f t="shared" si="69"/>
        <v>4478</v>
      </c>
      <c r="B4479" s="2" t="s">
        <v>13514</v>
      </c>
      <c r="C4479" s="5" t="s">
        <v>13515</v>
      </c>
      <c r="D4479" s="5" t="s">
        <v>13516</v>
      </c>
      <c r="E4479" s="2" t="s">
        <v>9</v>
      </c>
      <c r="F4479" s="2" t="s">
        <v>9770</v>
      </c>
    </row>
    <row r="4480" spans="1:6" ht="15.2" customHeight="1">
      <c r="A4480" s="3">
        <f t="shared" si="69"/>
        <v>4479</v>
      </c>
      <c r="B4480" s="2" t="s">
        <v>13517</v>
      </c>
      <c r="C4480" s="5" t="s">
        <v>13518</v>
      </c>
      <c r="D4480" s="5"/>
      <c r="E4480" s="2" t="s">
        <v>9</v>
      </c>
      <c r="F4480" s="2" t="s">
        <v>775</v>
      </c>
    </row>
    <row r="4481" spans="1:6" ht="15.2" customHeight="1">
      <c r="A4481" s="3">
        <f t="shared" si="69"/>
        <v>4480</v>
      </c>
      <c r="B4481" s="2" t="s">
        <v>13519</v>
      </c>
      <c r="C4481" s="5" t="s">
        <v>13520</v>
      </c>
      <c r="D4481" s="5" t="s">
        <v>13521</v>
      </c>
      <c r="E4481" s="2" t="s">
        <v>5</v>
      </c>
      <c r="F4481" s="2" t="s">
        <v>445</v>
      </c>
    </row>
    <row r="4482" spans="1:6" ht="15.2" customHeight="1">
      <c r="A4482" s="3">
        <f t="shared" si="69"/>
        <v>4481</v>
      </c>
      <c r="B4482" s="2" t="s">
        <v>13522</v>
      </c>
      <c r="C4482" s="5" t="s">
        <v>13523</v>
      </c>
      <c r="D4482" s="5"/>
      <c r="E4482" s="2" t="s">
        <v>9</v>
      </c>
      <c r="F4482" s="2" t="s">
        <v>13524</v>
      </c>
    </row>
    <row r="4483" spans="1:6" ht="15.2" customHeight="1">
      <c r="A4483" s="3">
        <f t="shared" ref="A4483:A4546" si="70">ROW()-1</f>
        <v>4482</v>
      </c>
      <c r="B4483" s="2" t="s">
        <v>13525</v>
      </c>
      <c r="C4483" s="5" t="s">
        <v>13526</v>
      </c>
      <c r="D4483" s="5" t="s">
        <v>13527</v>
      </c>
      <c r="E4483" s="2" t="s">
        <v>5</v>
      </c>
      <c r="F4483" s="2" t="s">
        <v>41</v>
      </c>
    </row>
    <row r="4484" spans="1:6" ht="15.2" customHeight="1">
      <c r="A4484" s="3">
        <f t="shared" si="70"/>
        <v>4483</v>
      </c>
      <c r="B4484" s="2" t="s">
        <v>13528</v>
      </c>
      <c r="C4484" s="5" t="s">
        <v>13529</v>
      </c>
      <c r="D4484" s="5" t="s">
        <v>13530</v>
      </c>
      <c r="E4484" s="2" t="s">
        <v>5</v>
      </c>
      <c r="F4484" s="2" t="s">
        <v>493</v>
      </c>
    </row>
    <row r="4485" spans="1:6" ht="15.2" customHeight="1">
      <c r="A4485" s="3">
        <f t="shared" si="70"/>
        <v>4484</v>
      </c>
      <c r="B4485" s="2" t="s">
        <v>13531</v>
      </c>
      <c r="C4485" s="5" t="s">
        <v>13532</v>
      </c>
      <c r="D4485" s="5" t="s">
        <v>13533</v>
      </c>
      <c r="E4485" s="2" t="s">
        <v>5</v>
      </c>
      <c r="F4485" s="2" t="s">
        <v>13534</v>
      </c>
    </row>
    <row r="4486" spans="1:6" ht="15.2" customHeight="1">
      <c r="A4486" s="3">
        <f t="shared" si="70"/>
        <v>4485</v>
      </c>
      <c r="B4486" s="2" t="s">
        <v>13535</v>
      </c>
      <c r="C4486" s="5" t="s">
        <v>13536</v>
      </c>
      <c r="D4486" s="5"/>
      <c r="E4486" s="2" t="s">
        <v>9</v>
      </c>
      <c r="F4486" s="2" t="s">
        <v>8207</v>
      </c>
    </row>
    <row r="4487" spans="1:6" ht="15.2" customHeight="1">
      <c r="A4487" s="3">
        <f t="shared" si="70"/>
        <v>4486</v>
      </c>
      <c r="B4487" s="2" t="s">
        <v>13537</v>
      </c>
      <c r="C4487" s="5" t="s">
        <v>13538</v>
      </c>
      <c r="D4487" s="5" t="s">
        <v>13539</v>
      </c>
      <c r="E4487" s="2" t="s">
        <v>5</v>
      </c>
      <c r="F4487" s="2" t="s">
        <v>51</v>
      </c>
    </row>
    <row r="4488" spans="1:6" ht="15.2" customHeight="1">
      <c r="A4488" s="3">
        <f t="shared" si="70"/>
        <v>4487</v>
      </c>
      <c r="B4488" s="2" t="s">
        <v>13540</v>
      </c>
      <c r="C4488" s="5" t="s">
        <v>13541</v>
      </c>
      <c r="D4488" s="5"/>
      <c r="E4488" s="2" t="s">
        <v>9</v>
      </c>
      <c r="F4488" s="2" t="s">
        <v>13542</v>
      </c>
    </row>
    <row r="4489" spans="1:6" ht="15.2" customHeight="1">
      <c r="A4489" s="3">
        <f t="shared" si="70"/>
        <v>4488</v>
      </c>
      <c r="B4489" s="2" t="s">
        <v>13543</v>
      </c>
      <c r="C4489" s="5" t="s">
        <v>13544</v>
      </c>
      <c r="D4489" s="5" t="s">
        <v>13545</v>
      </c>
      <c r="E4489" s="2" t="s">
        <v>5</v>
      </c>
      <c r="F4489" s="2" t="s">
        <v>124</v>
      </c>
    </row>
    <row r="4490" spans="1:6" ht="15.2" customHeight="1">
      <c r="A4490" s="3">
        <f t="shared" si="70"/>
        <v>4489</v>
      </c>
      <c r="B4490" s="2" t="s">
        <v>13546</v>
      </c>
      <c r="C4490" s="5" t="s">
        <v>13547</v>
      </c>
      <c r="D4490" s="5" t="s">
        <v>13548</v>
      </c>
      <c r="E4490" s="2" t="s">
        <v>5</v>
      </c>
      <c r="F4490" s="2" t="s">
        <v>13549</v>
      </c>
    </row>
    <row r="4491" spans="1:6" ht="15.2" customHeight="1">
      <c r="A4491" s="3">
        <f t="shared" si="70"/>
        <v>4490</v>
      </c>
      <c r="B4491" s="2" t="s">
        <v>13550</v>
      </c>
      <c r="C4491" s="5" t="s">
        <v>13551</v>
      </c>
      <c r="D4491" s="5" t="s">
        <v>13552</v>
      </c>
      <c r="E4491" s="2" t="s">
        <v>5</v>
      </c>
      <c r="F4491" s="2" t="s">
        <v>1175</v>
      </c>
    </row>
    <row r="4492" spans="1:6" ht="15.2" customHeight="1">
      <c r="A4492" s="3">
        <f t="shared" si="70"/>
        <v>4491</v>
      </c>
      <c r="B4492" s="2" t="s">
        <v>13553</v>
      </c>
      <c r="C4492" s="5" t="s">
        <v>13554</v>
      </c>
      <c r="D4492" s="5" t="s">
        <v>13555</v>
      </c>
      <c r="E4492" s="2" t="s">
        <v>5</v>
      </c>
      <c r="F4492" s="2" t="s">
        <v>13556</v>
      </c>
    </row>
    <row r="4493" spans="1:6" ht="15.2" customHeight="1">
      <c r="A4493" s="3">
        <f t="shared" si="70"/>
        <v>4492</v>
      </c>
      <c r="B4493" s="6" t="s">
        <v>13557</v>
      </c>
      <c r="C4493" s="5" t="s">
        <v>13558</v>
      </c>
      <c r="D4493" s="5"/>
      <c r="E4493" s="2" t="s">
        <v>9</v>
      </c>
      <c r="F4493" s="2" t="s">
        <v>13559</v>
      </c>
    </row>
    <row r="4494" spans="1:6" ht="15.2" customHeight="1">
      <c r="A4494" s="3">
        <f t="shared" si="70"/>
        <v>4493</v>
      </c>
      <c r="B4494" s="2" t="s">
        <v>13560</v>
      </c>
      <c r="C4494" s="5" t="s">
        <v>13561</v>
      </c>
      <c r="D4494" s="5"/>
      <c r="E4494" s="2" t="s">
        <v>9</v>
      </c>
      <c r="F4494" s="2" t="s">
        <v>13562</v>
      </c>
    </row>
    <row r="4495" spans="1:6" ht="15.2" customHeight="1">
      <c r="A4495" s="3">
        <f t="shared" si="70"/>
        <v>4494</v>
      </c>
      <c r="B4495" s="2" t="s">
        <v>13563</v>
      </c>
      <c r="C4495" s="5" t="s">
        <v>13564</v>
      </c>
      <c r="D4495" s="5" t="s">
        <v>13565</v>
      </c>
      <c r="E4495" s="2" t="s">
        <v>5</v>
      </c>
      <c r="F4495" s="2" t="s">
        <v>578</v>
      </c>
    </row>
    <row r="4496" spans="1:6" ht="15.2" customHeight="1">
      <c r="A4496" s="3">
        <f t="shared" si="70"/>
        <v>4495</v>
      </c>
      <c r="B4496" s="2" t="s">
        <v>13566</v>
      </c>
      <c r="C4496" s="5" t="s">
        <v>13567</v>
      </c>
      <c r="D4496" s="5" t="s">
        <v>13568</v>
      </c>
      <c r="E4496" s="2" t="s">
        <v>5</v>
      </c>
      <c r="F4496" s="2" t="s">
        <v>13569</v>
      </c>
    </row>
    <row r="4497" spans="1:6" ht="15.2" customHeight="1">
      <c r="A4497" s="3">
        <f t="shared" si="70"/>
        <v>4496</v>
      </c>
      <c r="B4497" s="2" t="s">
        <v>13570</v>
      </c>
      <c r="C4497" s="5" t="s">
        <v>13571</v>
      </c>
      <c r="D4497" s="5"/>
      <c r="E4497" s="2" t="s">
        <v>9</v>
      </c>
      <c r="F4497" s="2" t="s">
        <v>6572</v>
      </c>
    </row>
    <row r="4498" spans="1:6" ht="15.2" customHeight="1">
      <c r="A4498" s="3">
        <f t="shared" si="70"/>
        <v>4497</v>
      </c>
      <c r="B4498" s="2" t="s">
        <v>13572</v>
      </c>
      <c r="C4498" s="5"/>
      <c r="D4498" s="5"/>
      <c r="E4498" s="2" t="s">
        <v>9</v>
      </c>
      <c r="F4498" s="2" t="s">
        <v>13573</v>
      </c>
    </row>
    <row r="4499" spans="1:6" ht="15.2" customHeight="1">
      <c r="A4499" s="3">
        <f t="shared" si="70"/>
        <v>4498</v>
      </c>
      <c r="B4499" s="2" t="s">
        <v>13574</v>
      </c>
      <c r="C4499" s="5" t="s">
        <v>13575</v>
      </c>
      <c r="D4499" s="5"/>
      <c r="E4499" s="2" t="s">
        <v>5</v>
      </c>
      <c r="F4499" s="2" t="s">
        <v>724</v>
      </c>
    </row>
    <row r="4500" spans="1:6" ht="15.2" customHeight="1">
      <c r="A4500" s="3">
        <f t="shared" si="70"/>
        <v>4499</v>
      </c>
      <c r="B4500" s="2" t="s">
        <v>13576</v>
      </c>
      <c r="C4500" s="5" t="s">
        <v>13577</v>
      </c>
      <c r="D4500" s="5" t="s">
        <v>13578</v>
      </c>
      <c r="E4500" s="2" t="s">
        <v>5</v>
      </c>
      <c r="F4500" s="2" t="s">
        <v>13579</v>
      </c>
    </row>
    <row r="4501" spans="1:6" ht="15.2" customHeight="1">
      <c r="A4501" s="3">
        <f t="shared" si="70"/>
        <v>4500</v>
      </c>
      <c r="B4501" s="2" t="s">
        <v>13580</v>
      </c>
      <c r="C4501" s="5" t="s">
        <v>13581</v>
      </c>
      <c r="D4501" s="5" t="s">
        <v>13582</v>
      </c>
      <c r="E4501" s="2" t="s">
        <v>5</v>
      </c>
      <c r="F4501" s="2" t="s">
        <v>9007</v>
      </c>
    </row>
    <row r="4502" spans="1:6" ht="15.2" customHeight="1">
      <c r="A4502" s="3">
        <f t="shared" si="70"/>
        <v>4501</v>
      </c>
      <c r="B4502" s="2" t="s">
        <v>13583</v>
      </c>
      <c r="C4502" s="5" t="s">
        <v>13584</v>
      </c>
      <c r="D4502" s="5" t="s">
        <v>13585</v>
      </c>
      <c r="E4502" s="2" t="s">
        <v>5</v>
      </c>
      <c r="F4502" s="2" t="s">
        <v>610</v>
      </c>
    </row>
    <row r="4503" spans="1:6" ht="15.2" customHeight="1">
      <c r="A4503" s="3">
        <f t="shared" si="70"/>
        <v>4502</v>
      </c>
      <c r="B4503" s="2" t="s">
        <v>13586</v>
      </c>
      <c r="C4503" s="5" t="s">
        <v>13587</v>
      </c>
      <c r="D4503" s="5" t="s">
        <v>13588</v>
      </c>
      <c r="E4503" s="2" t="s">
        <v>5</v>
      </c>
      <c r="F4503" s="2" t="s">
        <v>48</v>
      </c>
    </row>
    <row r="4504" spans="1:6" ht="15.2" customHeight="1">
      <c r="A4504" s="3">
        <f t="shared" si="70"/>
        <v>4503</v>
      </c>
      <c r="B4504" s="2" t="s">
        <v>13589</v>
      </c>
      <c r="C4504" s="5" t="s">
        <v>13590</v>
      </c>
      <c r="D4504" s="5"/>
      <c r="E4504" s="2" t="s">
        <v>5</v>
      </c>
      <c r="F4504" s="2" t="s">
        <v>2521</v>
      </c>
    </row>
    <row r="4505" spans="1:6" ht="15.2" customHeight="1">
      <c r="A4505" s="3">
        <f t="shared" si="70"/>
        <v>4504</v>
      </c>
      <c r="B4505" s="2" t="s">
        <v>13591</v>
      </c>
      <c r="C4505" s="5" t="s">
        <v>13592</v>
      </c>
      <c r="D4505" s="5" t="s">
        <v>13593</v>
      </c>
      <c r="E4505" s="2" t="s">
        <v>5</v>
      </c>
      <c r="F4505" s="2" t="s">
        <v>321</v>
      </c>
    </row>
    <row r="4506" spans="1:6" ht="15.2" customHeight="1">
      <c r="A4506" s="3">
        <f t="shared" si="70"/>
        <v>4505</v>
      </c>
      <c r="B4506" s="2" t="s">
        <v>13594</v>
      </c>
      <c r="C4506" s="5" t="s">
        <v>13595</v>
      </c>
      <c r="D4506" s="5" t="s">
        <v>13596</v>
      </c>
      <c r="E4506" s="2" t="s">
        <v>5</v>
      </c>
      <c r="F4506" s="2" t="s">
        <v>2182</v>
      </c>
    </row>
    <row r="4507" spans="1:6" ht="15.2" customHeight="1">
      <c r="A4507" s="3">
        <f t="shared" si="70"/>
        <v>4506</v>
      </c>
      <c r="B4507" s="2" t="s">
        <v>13597</v>
      </c>
      <c r="C4507" s="5" t="s">
        <v>13598</v>
      </c>
      <c r="D4507" s="5" t="s">
        <v>13599</v>
      </c>
      <c r="E4507" s="2" t="s">
        <v>5</v>
      </c>
      <c r="F4507" s="2" t="s">
        <v>321</v>
      </c>
    </row>
    <row r="4508" spans="1:6" ht="15.2" customHeight="1">
      <c r="A4508" s="3">
        <f t="shared" si="70"/>
        <v>4507</v>
      </c>
      <c r="B4508" s="2" t="s">
        <v>13600</v>
      </c>
      <c r="C4508" s="5" t="s">
        <v>13601</v>
      </c>
      <c r="D4508" s="5"/>
      <c r="E4508" s="2" t="s">
        <v>9</v>
      </c>
      <c r="F4508" s="2" t="s">
        <v>13602</v>
      </c>
    </row>
    <row r="4509" spans="1:6" ht="15.2" customHeight="1">
      <c r="A4509" s="3">
        <f t="shared" si="70"/>
        <v>4508</v>
      </c>
      <c r="B4509" s="2" t="s">
        <v>13603</v>
      </c>
      <c r="C4509" s="5" t="s">
        <v>13604</v>
      </c>
      <c r="D4509" s="5" t="s">
        <v>13605</v>
      </c>
      <c r="E4509" s="2" t="s">
        <v>5</v>
      </c>
      <c r="F4509" s="2" t="s">
        <v>13606</v>
      </c>
    </row>
    <row r="4510" spans="1:6" ht="15.2" customHeight="1">
      <c r="A4510" s="3">
        <f t="shared" si="70"/>
        <v>4509</v>
      </c>
      <c r="B4510" s="2" t="s">
        <v>13607</v>
      </c>
      <c r="C4510" s="5" t="s">
        <v>13608</v>
      </c>
      <c r="D4510" s="5" t="s">
        <v>13609</v>
      </c>
      <c r="E4510" s="2" t="s">
        <v>5</v>
      </c>
      <c r="F4510" s="2" t="s">
        <v>2691</v>
      </c>
    </row>
    <row r="4511" spans="1:6" ht="15.2" customHeight="1">
      <c r="A4511" s="3">
        <f t="shared" si="70"/>
        <v>4510</v>
      </c>
      <c r="B4511" s="2" t="s">
        <v>13610</v>
      </c>
      <c r="C4511" s="5" t="s">
        <v>13611</v>
      </c>
      <c r="D4511" s="5" t="s">
        <v>13612</v>
      </c>
      <c r="E4511" s="2" t="s">
        <v>5</v>
      </c>
      <c r="F4511" s="2" t="s">
        <v>51</v>
      </c>
    </row>
    <row r="4512" spans="1:6" ht="15.2" customHeight="1">
      <c r="A4512" s="3">
        <f t="shared" si="70"/>
        <v>4511</v>
      </c>
      <c r="B4512" s="2" t="s">
        <v>13613</v>
      </c>
      <c r="C4512" s="5" t="s">
        <v>13614</v>
      </c>
      <c r="D4512" s="5" t="s">
        <v>13615</v>
      </c>
      <c r="E4512" s="2" t="s">
        <v>5</v>
      </c>
      <c r="F4512" s="2" t="s">
        <v>13616</v>
      </c>
    </row>
    <row r="4513" spans="1:6" ht="15.2" customHeight="1">
      <c r="A4513" s="3">
        <f t="shared" si="70"/>
        <v>4512</v>
      </c>
      <c r="B4513" s="2" t="s">
        <v>13617</v>
      </c>
      <c r="C4513" s="5" t="s">
        <v>13618</v>
      </c>
      <c r="D4513" s="5" t="s">
        <v>13619</v>
      </c>
      <c r="E4513" s="2" t="s">
        <v>5</v>
      </c>
      <c r="F4513" s="2" t="s">
        <v>138</v>
      </c>
    </row>
    <row r="4514" spans="1:6" ht="15.2" customHeight="1">
      <c r="A4514" s="3">
        <f t="shared" si="70"/>
        <v>4513</v>
      </c>
      <c r="B4514" s="2" t="s">
        <v>13620</v>
      </c>
      <c r="C4514" s="5" t="s">
        <v>13621</v>
      </c>
      <c r="D4514" s="5"/>
      <c r="E4514" s="2" t="s">
        <v>5</v>
      </c>
      <c r="F4514" s="2" t="s">
        <v>149</v>
      </c>
    </row>
    <row r="4515" spans="1:6" ht="15.2" customHeight="1">
      <c r="A4515" s="3">
        <f t="shared" si="70"/>
        <v>4514</v>
      </c>
      <c r="B4515" s="2" t="s">
        <v>13622</v>
      </c>
      <c r="C4515" s="5" t="s">
        <v>13623</v>
      </c>
      <c r="D4515" s="5" t="s">
        <v>13624</v>
      </c>
      <c r="E4515" s="2" t="s">
        <v>5</v>
      </c>
      <c r="F4515" s="2" t="s">
        <v>314</v>
      </c>
    </row>
    <row r="4516" spans="1:6" ht="15.2" customHeight="1">
      <c r="A4516" s="3">
        <f t="shared" si="70"/>
        <v>4515</v>
      </c>
      <c r="B4516" s="2" t="s">
        <v>13625</v>
      </c>
      <c r="C4516" s="5" t="s">
        <v>13626</v>
      </c>
      <c r="D4516" s="5" t="s">
        <v>13627</v>
      </c>
      <c r="E4516" s="2" t="s">
        <v>5</v>
      </c>
      <c r="F4516" s="2" t="s">
        <v>564</v>
      </c>
    </row>
    <row r="4517" spans="1:6" ht="15.2" customHeight="1">
      <c r="A4517" s="3">
        <f t="shared" si="70"/>
        <v>4516</v>
      </c>
      <c r="B4517" s="2" t="s">
        <v>13628</v>
      </c>
      <c r="C4517" s="5" t="s">
        <v>13629</v>
      </c>
      <c r="D4517" s="5" t="s">
        <v>13630</v>
      </c>
      <c r="E4517" s="2" t="s">
        <v>5</v>
      </c>
      <c r="F4517" s="2" t="s">
        <v>48</v>
      </c>
    </row>
    <row r="4518" spans="1:6" ht="15.2" customHeight="1">
      <c r="A4518" s="3">
        <f t="shared" si="70"/>
        <v>4517</v>
      </c>
      <c r="B4518" s="2" t="s">
        <v>13631</v>
      </c>
      <c r="C4518" s="5" t="s">
        <v>13632</v>
      </c>
      <c r="D4518" s="5" t="s">
        <v>13633</v>
      </c>
      <c r="E4518" s="2" t="s">
        <v>5</v>
      </c>
      <c r="F4518" s="2" t="s">
        <v>321</v>
      </c>
    </row>
    <row r="4519" spans="1:6" ht="15.2" customHeight="1">
      <c r="A4519" s="3">
        <f t="shared" si="70"/>
        <v>4518</v>
      </c>
      <c r="B4519" s="2" t="s">
        <v>13634</v>
      </c>
      <c r="C4519" s="5" t="s">
        <v>13635</v>
      </c>
      <c r="D4519" s="5" t="s">
        <v>13636</v>
      </c>
      <c r="E4519" s="2" t="s">
        <v>5</v>
      </c>
      <c r="F4519" s="2" t="s">
        <v>549</v>
      </c>
    </row>
    <row r="4520" spans="1:6" ht="15.2" customHeight="1">
      <c r="A4520" s="3">
        <f t="shared" si="70"/>
        <v>4519</v>
      </c>
      <c r="B4520" s="6" t="s">
        <v>13637</v>
      </c>
      <c r="C4520" s="5" t="s">
        <v>13638</v>
      </c>
      <c r="D4520" s="5"/>
      <c r="E4520" s="2" t="s">
        <v>9</v>
      </c>
      <c r="F4520" s="2" t="s">
        <v>13639</v>
      </c>
    </row>
    <row r="4521" spans="1:6" ht="15.2" customHeight="1">
      <c r="A4521" s="3">
        <f t="shared" si="70"/>
        <v>4520</v>
      </c>
      <c r="B4521" s="2" t="s">
        <v>13640</v>
      </c>
      <c r="C4521" s="5" t="s">
        <v>13641</v>
      </c>
      <c r="D4521" s="5" t="s">
        <v>13642</v>
      </c>
      <c r="E4521" s="2" t="s">
        <v>5</v>
      </c>
      <c r="F4521" s="2" t="s">
        <v>13643</v>
      </c>
    </row>
    <row r="4522" spans="1:6" ht="15.2" customHeight="1">
      <c r="A4522" s="3">
        <f t="shared" si="70"/>
        <v>4521</v>
      </c>
      <c r="B4522" s="6" t="s">
        <v>13644</v>
      </c>
      <c r="C4522" s="5" t="s">
        <v>13645</v>
      </c>
      <c r="D4522" s="5" t="s">
        <v>13646</v>
      </c>
      <c r="E4522" s="2" t="s">
        <v>9</v>
      </c>
      <c r="F4522" s="2" t="s">
        <v>9770</v>
      </c>
    </row>
    <row r="4523" spans="1:6" ht="15.2" customHeight="1">
      <c r="A4523" s="3">
        <f t="shared" si="70"/>
        <v>4522</v>
      </c>
      <c r="B4523" s="2" t="s">
        <v>13647</v>
      </c>
      <c r="C4523" s="5" t="s">
        <v>13648</v>
      </c>
      <c r="D4523" s="5" t="s">
        <v>13649</v>
      </c>
      <c r="E4523" s="2" t="s">
        <v>5</v>
      </c>
      <c r="F4523" s="2" t="s">
        <v>321</v>
      </c>
    </row>
    <row r="4524" spans="1:6" ht="15.2" customHeight="1">
      <c r="A4524" s="3">
        <f t="shared" si="70"/>
        <v>4523</v>
      </c>
      <c r="B4524" s="2" t="s">
        <v>13650</v>
      </c>
      <c r="C4524" s="5" t="s">
        <v>13651</v>
      </c>
      <c r="D4524" s="5"/>
      <c r="E4524" s="2" t="s">
        <v>5</v>
      </c>
      <c r="F4524" s="2" t="s">
        <v>13652</v>
      </c>
    </row>
    <row r="4525" spans="1:6" ht="15.2" customHeight="1">
      <c r="A4525" s="3">
        <f t="shared" si="70"/>
        <v>4524</v>
      </c>
      <c r="B4525" s="2" t="s">
        <v>13653</v>
      </c>
      <c r="C4525" s="5" t="s">
        <v>13654</v>
      </c>
      <c r="D4525" s="5" t="s">
        <v>13655</v>
      </c>
      <c r="E4525" s="2" t="s">
        <v>5</v>
      </c>
      <c r="F4525" s="2" t="s">
        <v>13656</v>
      </c>
    </row>
    <row r="4526" spans="1:6" ht="15.2" customHeight="1">
      <c r="A4526" s="3">
        <f t="shared" si="70"/>
        <v>4525</v>
      </c>
      <c r="B4526" s="2" t="s">
        <v>13657</v>
      </c>
      <c r="C4526" s="5" t="s">
        <v>13658</v>
      </c>
      <c r="D4526" s="5"/>
      <c r="E4526" s="2" t="s">
        <v>9</v>
      </c>
      <c r="F4526" s="2" t="s">
        <v>13659</v>
      </c>
    </row>
    <row r="4527" spans="1:6" ht="15.2" customHeight="1">
      <c r="A4527" s="3">
        <f t="shared" si="70"/>
        <v>4526</v>
      </c>
      <c r="B4527" s="2" t="s">
        <v>13660</v>
      </c>
      <c r="C4527" s="5" t="s">
        <v>13661</v>
      </c>
      <c r="D4527" s="5" t="s">
        <v>13662</v>
      </c>
      <c r="E4527" s="2" t="s">
        <v>5</v>
      </c>
      <c r="F4527" s="2" t="s">
        <v>13663</v>
      </c>
    </row>
    <row r="4528" spans="1:6" ht="15.2" customHeight="1">
      <c r="A4528" s="3">
        <f t="shared" si="70"/>
        <v>4527</v>
      </c>
      <c r="B4528" s="2" t="s">
        <v>13664</v>
      </c>
      <c r="C4528" s="5" t="s">
        <v>13665</v>
      </c>
      <c r="D4528" s="5"/>
      <c r="E4528" s="2" t="s">
        <v>5</v>
      </c>
      <c r="F4528" s="2" t="s">
        <v>124</v>
      </c>
    </row>
    <row r="4529" spans="1:6" ht="15.2" customHeight="1">
      <c r="A4529" s="3">
        <f t="shared" si="70"/>
        <v>4528</v>
      </c>
      <c r="B4529" s="2" t="s">
        <v>13666</v>
      </c>
      <c r="C4529" s="5" t="s">
        <v>13667</v>
      </c>
      <c r="D4529" s="5"/>
      <c r="E4529" s="2" t="s">
        <v>5</v>
      </c>
      <c r="F4529" s="2" t="s">
        <v>232</v>
      </c>
    </row>
    <row r="4530" spans="1:6" ht="15.2" customHeight="1">
      <c r="A4530" s="3">
        <f t="shared" si="70"/>
        <v>4529</v>
      </c>
      <c r="B4530" s="2" t="s">
        <v>13668</v>
      </c>
      <c r="C4530" s="5" t="s">
        <v>13669</v>
      </c>
      <c r="D4530" s="5" t="s">
        <v>13670</v>
      </c>
      <c r="E4530" s="2" t="s">
        <v>5</v>
      </c>
      <c r="F4530" s="2" t="s">
        <v>344</v>
      </c>
    </row>
    <row r="4531" spans="1:6" ht="15.2" customHeight="1">
      <c r="A4531" s="3">
        <f t="shared" si="70"/>
        <v>4530</v>
      </c>
      <c r="B4531" s="2" t="s">
        <v>13671</v>
      </c>
      <c r="C4531" s="5"/>
      <c r="D4531" s="5" t="s">
        <v>13672</v>
      </c>
      <c r="E4531" s="2" t="s">
        <v>5</v>
      </c>
      <c r="F4531" s="2" t="s">
        <v>314</v>
      </c>
    </row>
    <row r="4532" spans="1:6" ht="15.2" customHeight="1">
      <c r="A4532" s="3">
        <f t="shared" si="70"/>
        <v>4531</v>
      </c>
      <c r="B4532" s="2" t="s">
        <v>13673</v>
      </c>
      <c r="C4532" s="5" t="s">
        <v>13674</v>
      </c>
      <c r="D4532" s="5" t="s">
        <v>13675</v>
      </c>
      <c r="E4532" s="2" t="s">
        <v>5</v>
      </c>
      <c r="F4532" s="2" t="s">
        <v>41</v>
      </c>
    </row>
    <row r="4533" spans="1:6" ht="15.2" customHeight="1">
      <c r="A4533" s="3">
        <f t="shared" si="70"/>
        <v>4532</v>
      </c>
      <c r="B4533" s="6" t="s">
        <v>13676</v>
      </c>
      <c r="C4533" s="5" t="s">
        <v>13677</v>
      </c>
      <c r="D4533" s="5"/>
      <c r="E4533" s="2" t="s">
        <v>9</v>
      </c>
      <c r="F4533" s="2" t="s">
        <v>5274</v>
      </c>
    </row>
    <row r="4534" spans="1:6" ht="15.2" customHeight="1">
      <c r="A4534" s="3">
        <f t="shared" si="70"/>
        <v>4533</v>
      </c>
      <c r="B4534" s="2" t="s">
        <v>13678</v>
      </c>
      <c r="C4534" s="5"/>
      <c r="D4534" s="5" t="s">
        <v>13679</v>
      </c>
      <c r="E4534" s="2" t="s">
        <v>5</v>
      </c>
      <c r="F4534" s="2" t="s">
        <v>272</v>
      </c>
    </row>
    <row r="4535" spans="1:6" ht="15.2" customHeight="1">
      <c r="A4535" s="3">
        <f t="shared" si="70"/>
        <v>4534</v>
      </c>
      <c r="B4535" s="6" t="s">
        <v>13680</v>
      </c>
      <c r="C4535" s="5"/>
      <c r="D4535" s="5" t="s">
        <v>13681</v>
      </c>
      <c r="E4535" s="2" t="s">
        <v>9</v>
      </c>
      <c r="F4535" s="2" t="s">
        <v>223</v>
      </c>
    </row>
    <row r="4536" spans="1:6" ht="15.2" customHeight="1">
      <c r="A4536" s="3">
        <f t="shared" si="70"/>
        <v>4535</v>
      </c>
      <c r="B4536" s="2" t="s">
        <v>13682</v>
      </c>
      <c r="C4536" s="5" t="s">
        <v>13683</v>
      </c>
      <c r="D4536" s="5" t="s">
        <v>13684</v>
      </c>
      <c r="E4536" s="2" t="s">
        <v>5</v>
      </c>
      <c r="F4536" s="2" t="s">
        <v>314</v>
      </c>
    </row>
    <row r="4537" spans="1:6" ht="15.2" customHeight="1">
      <c r="A4537" s="3">
        <f t="shared" si="70"/>
        <v>4536</v>
      </c>
      <c r="B4537" s="2" t="s">
        <v>13685</v>
      </c>
      <c r="C4537" s="5" t="s">
        <v>13686</v>
      </c>
      <c r="D4537" s="5" t="s">
        <v>13687</v>
      </c>
      <c r="E4537" s="2" t="s">
        <v>5</v>
      </c>
      <c r="F4537" s="2" t="s">
        <v>191</v>
      </c>
    </row>
    <row r="4538" spans="1:6" ht="15.2" customHeight="1">
      <c r="A4538" s="3">
        <f t="shared" si="70"/>
        <v>4537</v>
      </c>
      <c r="B4538" s="2" t="s">
        <v>13688</v>
      </c>
      <c r="C4538" s="5" t="s">
        <v>13689</v>
      </c>
      <c r="D4538" s="5"/>
      <c r="E4538" s="2" t="s">
        <v>5</v>
      </c>
      <c r="F4538" s="2" t="s">
        <v>307</v>
      </c>
    </row>
    <row r="4539" spans="1:6" ht="15.2" customHeight="1">
      <c r="A4539" s="3">
        <f t="shared" si="70"/>
        <v>4538</v>
      </c>
      <c r="B4539" s="6" t="s">
        <v>13690</v>
      </c>
      <c r="C4539" s="5" t="s">
        <v>13691</v>
      </c>
      <c r="D4539" s="5"/>
      <c r="E4539" s="2" t="s">
        <v>9</v>
      </c>
      <c r="F4539" s="2" t="s">
        <v>13692</v>
      </c>
    </row>
    <row r="4540" spans="1:6" ht="15.2" customHeight="1">
      <c r="A4540" s="3">
        <f t="shared" si="70"/>
        <v>4539</v>
      </c>
      <c r="B4540" s="6" t="s">
        <v>13693</v>
      </c>
      <c r="C4540" s="5" t="s">
        <v>13694</v>
      </c>
      <c r="D4540" s="5"/>
      <c r="E4540" s="2" t="s">
        <v>9</v>
      </c>
      <c r="F4540" s="2" t="s">
        <v>423</v>
      </c>
    </row>
    <row r="4541" spans="1:6" ht="15.2" customHeight="1">
      <c r="A4541" s="3">
        <f t="shared" si="70"/>
        <v>4540</v>
      </c>
      <c r="B4541" s="2" t="s">
        <v>13695</v>
      </c>
      <c r="C4541" s="5"/>
      <c r="D4541" s="5" t="s">
        <v>13696</v>
      </c>
      <c r="E4541" s="2" t="s">
        <v>5</v>
      </c>
      <c r="F4541" s="2" t="s">
        <v>13697</v>
      </c>
    </row>
    <row r="4542" spans="1:6" ht="15.2" customHeight="1">
      <c r="A4542" s="3">
        <f t="shared" si="70"/>
        <v>4541</v>
      </c>
      <c r="B4542" s="6" t="s">
        <v>13698</v>
      </c>
      <c r="C4542" s="5" t="s">
        <v>13699</v>
      </c>
      <c r="D4542" s="5"/>
      <c r="E4542" s="2" t="s">
        <v>9</v>
      </c>
      <c r="F4542" s="2" t="s">
        <v>12271</v>
      </c>
    </row>
    <row r="4543" spans="1:6" ht="15.2" customHeight="1">
      <c r="A4543" s="3">
        <f t="shared" si="70"/>
        <v>4542</v>
      </c>
      <c r="B4543" s="2" t="s">
        <v>13700</v>
      </c>
      <c r="C4543" s="5"/>
      <c r="D4543" s="5" t="s">
        <v>13701</v>
      </c>
      <c r="E4543" s="2" t="s">
        <v>5</v>
      </c>
      <c r="F4543" s="2" t="s">
        <v>184</v>
      </c>
    </row>
    <row r="4544" spans="1:6" ht="15.2" customHeight="1">
      <c r="A4544" s="3">
        <f t="shared" si="70"/>
        <v>4543</v>
      </c>
      <c r="B4544" s="2" t="s">
        <v>13702</v>
      </c>
      <c r="C4544" s="5" t="s">
        <v>13703</v>
      </c>
      <c r="D4544" s="5" t="s">
        <v>13704</v>
      </c>
      <c r="E4544" s="2" t="s">
        <v>5</v>
      </c>
      <c r="F4544" s="2" t="s">
        <v>507</v>
      </c>
    </row>
    <row r="4545" spans="1:6" ht="15.2" customHeight="1">
      <c r="A4545" s="3">
        <f t="shared" si="70"/>
        <v>4544</v>
      </c>
      <c r="B4545" s="6" t="s">
        <v>13705</v>
      </c>
      <c r="C4545" s="5" t="s">
        <v>13706</v>
      </c>
      <c r="D4545" s="5"/>
      <c r="E4545" s="2" t="s">
        <v>9</v>
      </c>
      <c r="F4545" s="2" t="s">
        <v>423</v>
      </c>
    </row>
    <row r="4546" spans="1:6" ht="15.2" customHeight="1">
      <c r="A4546" s="3">
        <f t="shared" si="70"/>
        <v>4545</v>
      </c>
      <c r="B4546" s="2" t="s">
        <v>13707</v>
      </c>
      <c r="C4546" s="5" t="s">
        <v>13708</v>
      </c>
      <c r="D4546" s="5" t="s">
        <v>13709</v>
      </c>
      <c r="E4546" s="2" t="s">
        <v>5</v>
      </c>
      <c r="F4546" s="2" t="s">
        <v>321</v>
      </c>
    </row>
    <row r="4547" spans="1:6" ht="15.2" customHeight="1">
      <c r="A4547" s="3">
        <f t="shared" ref="A4547:A4610" si="71">ROW()-1</f>
        <v>4546</v>
      </c>
      <c r="B4547" s="2" t="s">
        <v>13710</v>
      </c>
      <c r="C4547" s="5" t="s">
        <v>13711</v>
      </c>
      <c r="D4547" s="5" t="s">
        <v>13712</v>
      </c>
      <c r="E4547" s="2" t="s">
        <v>5</v>
      </c>
      <c r="F4547" s="2" t="s">
        <v>549</v>
      </c>
    </row>
    <row r="4548" spans="1:6" ht="15.2" customHeight="1">
      <c r="A4548" s="3">
        <f t="shared" si="71"/>
        <v>4547</v>
      </c>
      <c r="B4548" s="2" t="s">
        <v>13713</v>
      </c>
      <c r="C4548" s="5" t="s">
        <v>13714</v>
      </c>
      <c r="D4548" s="5" t="s">
        <v>13715</v>
      </c>
      <c r="E4548" s="2" t="s">
        <v>5</v>
      </c>
      <c r="F4548" s="2" t="s">
        <v>314</v>
      </c>
    </row>
    <row r="4549" spans="1:6" ht="15.2" customHeight="1">
      <c r="A4549" s="3">
        <f t="shared" si="71"/>
        <v>4548</v>
      </c>
      <c r="B4549" s="6" t="s">
        <v>13716</v>
      </c>
      <c r="C4549" s="5" t="s">
        <v>13717</v>
      </c>
      <c r="D4549" s="5"/>
      <c r="E4549" s="2" t="s">
        <v>9</v>
      </c>
      <c r="F4549" s="2" t="s">
        <v>13718</v>
      </c>
    </row>
    <row r="4550" spans="1:6" ht="15.2" customHeight="1">
      <c r="A4550" s="3">
        <f t="shared" si="71"/>
        <v>4549</v>
      </c>
      <c r="B4550" s="2" t="s">
        <v>13719</v>
      </c>
      <c r="C4550" s="5" t="s">
        <v>13720</v>
      </c>
      <c r="D4550" s="5"/>
      <c r="E4550" s="2" t="s">
        <v>5</v>
      </c>
      <c r="F4550" s="2" t="s">
        <v>493</v>
      </c>
    </row>
    <row r="4551" spans="1:6" ht="15.2" customHeight="1">
      <c r="A4551" s="3">
        <f t="shared" si="71"/>
        <v>4550</v>
      </c>
      <c r="B4551" s="2" t="s">
        <v>13721</v>
      </c>
      <c r="C4551" s="5" t="s">
        <v>13722</v>
      </c>
      <c r="D4551" s="5" t="s">
        <v>13723</v>
      </c>
      <c r="E4551" s="2" t="s">
        <v>5</v>
      </c>
      <c r="F4551" s="2" t="s">
        <v>321</v>
      </c>
    </row>
    <row r="4552" spans="1:6" ht="15.2" customHeight="1">
      <c r="A4552" s="3">
        <f t="shared" si="71"/>
        <v>4551</v>
      </c>
      <c r="B4552" s="6" t="s">
        <v>13724</v>
      </c>
      <c r="C4552" s="5" t="s">
        <v>13725</v>
      </c>
      <c r="D4552" s="5" t="s">
        <v>13726</v>
      </c>
      <c r="E4552" s="2" t="s">
        <v>9</v>
      </c>
      <c r="F4552" s="2" t="s">
        <v>4495</v>
      </c>
    </row>
    <row r="4553" spans="1:6" ht="15.2" customHeight="1">
      <c r="A4553" s="3">
        <f t="shared" si="71"/>
        <v>4552</v>
      </c>
      <c r="B4553" s="2" t="s">
        <v>13727</v>
      </c>
      <c r="C4553" s="5" t="s">
        <v>13728</v>
      </c>
      <c r="D4553" s="5" t="s">
        <v>13729</v>
      </c>
      <c r="E4553" s="2" t="s">
        <v>5</v>
      </c>
      <c r="F4553" s="2" t="s">
        <v>2620</v>
      </c>
    </row>
    <row r="4554" spans="1:6" ht="15.2" customHeight="1">
      <c r="A4554" s="3">
        <f t="shared" si="71"/>
        <v>4553</v>
      </c>
      <c r="B4554" s="2" t="s">
        <v>13730</v>
      </c>
      <c r="C4554" s="5" t="s">
        <v>13731</v>
      </c>
      <c r="D4554" s="5" t="s">
        <v>13732</v>
      </c>
      <c r="E4554" s="2" t="s">
        <v>5</v>
      </c>
      <c r="F4554" s="2" t="s">
        <v>366</v>
      </c>
    </row>
    <row r="4555" spans="1:6" ht="15.2" customHeight="1">
      <c r="A4555" s="3">
        <f t="shared" si="71"/>
        <v>4554</v>
      </c>
      <c r="B4555" s="2" t="s">
        <v>13733</v>
      </c>
      <c r="C4555" s="5" t="s">
        <v>13734</v>
      </c>
      <c r="D4555" s="5" t="s">
        <v>13735</v>
      </c>
      <c r="E4555" s="2" t="s">
        <v>5</v>
      </c>
      <c r="F4555" s="2" t="s">
        <v>41</v>
      </c>
    </row>
    <row r="4556" spans="1:6" ht="15.2" customHeight="1">
      <c r="A4556" s="3">
        <f t="shared" si="71"/>
        <v>4555</v>
      </c>
      <c r="B4556" s="2" t="s">
        <v>13736</v>
      </c>
      <c r="C4556" s="5"/>
      <c r="D4556" s="5" t="s">
        <v>13737</v>
      </c>
      <c r="E4556" s="2" t="s">
        <v>5</v>
      </c>
      <c r="F4556" s="2" t="s">
        <v>307</v>
      </c>
    </row>
    <row r="4557" spans="1:6" ht="15.2" customHeight="1">
      <c r="A4557" s="3">
        <f t="shared" si="71"/>
        <v>4556</v>
      </c>
      <c r="B4557" s="2" t="s">
        <v>13738</v>
      </c>
      <c r="C4557" s="5" t="s">
        <v>13739</v>
      </c>
      <c r="D4557" s="5" t="s">
        <v>13740</v>
      </c>
      <c r="E4557" s="2" t="s">
        <v>5</v>
      </c>
      <c r="F4557" s="2" t="s">
        <v>197</v>
      </c>
    </row>
    <row r="4558" spans="1:6" ht="15.2" customHeight="1">
      <c r="A4558" s="3">
        <f t="shared" si="71"/>
        <v>4557</v>
      </c>
      <c r="B4558" s="2" t="s">
        <v>13741</v>
      </c>
      <c r="C4558" s="5" t="s">
        <v>13742</v>
      </c>
      <c r="D4558" s="5" t="s">
        <v>13743</v>
      </c>
      <c r="E4558" s="2" t="s">
        <v>5</v>
      </c>
      <c r="F4558" s="2" t="s">
        <v>149</v>
      </c>
    </row>
    <row r="4559" spans="1:6" ht="15.2" customHeight="1">
      <c r="A4559" s="3">
        <f t="shared" si="71"/>
        <v>4558</v>
      </c>
      <c r="B4559" s="6" t="s">
        <v>13744</v>
      </c>
      <c r="C4559" s="5" t="s">
        <v>13745</v>
      </c>
      <c r="D4559" s="5" t="s">
        <v>13746</v>
      </c>
      <c r="E4559" s="2" t="s">
        <v>9</v>
      </c>
      <c r="F4559" s="2" t="s">
        <v>4495</v>
      </c>
    </row>
    <row r="4560" spans="1:6" ht="15.2" customHeight="1">
      <c r="A4560" s="3">
        <f t="shared" si="71"/>
        <v>4559</v>
      </c>
      <c r="B4560" s="2" t="s">
        <v>13747</v>
      </c>
      <c r="C4560" s="5" t="s">
        <v>13748</v>
      </c>
      <c r="D4560" s="5" t="s">
        <v>13749</v>
      </c>
      <c r="E4560" s="2" t="s">
        <v>5</v>
      </c>
      <c r="F4560" s="2" t="s">
        <v>445</v>
      </c>
    </row>
    <row r="4561" spans="1:6" ht="15.2" customHeight="1">
      <c r="A4561" s="3">
        <f t="shared" si="71"/>
        <v>4560</v>
      </c>
      <c r="B4561" s="6" t="s">
        <v>13750</v>
      </c>
      <c r="C4561" s="5" t="s">
        <v>13751</v>
      </c>
      <c r="D4561" s="5" t="s">
        <v>13752</v>
      </c>
      <c r="E4561" s="2" t="s">
        <v>9</v>
      </c>
      <c r="F4561" s="2" t="s">
        <v>5274</v>
      </c>
    </row>
    <row r="4562" spans="1:6" ht="15.2" customHeight="1">
      <c r="A4562" s="3">
        <f t="shared" si="71"/>
        <v>4561</v>
      </c>
      <c r="B4562" s="2" t="s">
        <v>13753</v>
      </c>
      <c r="C4562" s="5"/>
      <c r="D4562" s="5" t="s">
        <v>13754</v>
      </c>
      <c r="E4562" s="2" t="s">
        <v>5</v>
      </c>
      <c r="F4562" s="2" t="s">
        <v>445</v>
      </c>
    </row>
    <row r="4563" spans="1:6" ht="15.2" customHeight="1">
      <c r="A4563" s="3">
        <f t="shared" si="71"/>
        <v>4562</v>
      </c>
      <c r="B4563" s="2" t="s">
        <v>13755</v>
      </c>
      <c r="C4563" s="5" t="s">
        <v>13756</v>
      </c>
      <c r="D4563" s="5" t="s">
        <v>13757</v>
      </c>
      <c r="E4563" s="2" t="s">
        <v>5</v>
      </c>
      <c r="F4563" s="2" t="s">
        <v>35</v>
      </c>
    </row>
    <row r="4564" spans="1:6" ht="15.2" customHeight="1">
      <c r="A4564" s="3">
        <f t="shared" si="71"/>
        <v>4563</v>
      </c>
      <c r="B4564" s="6" t="s">
        <v>13758</v>
      </c>
      <c r="C4564" s="5" t="s">
        <v>13759</v>
      </c>
      <c r="D4564" s="5" t="s">
        <v>13760</v>
      </c>
      <c r="E4564" s="2" t="s">
        <v>9</v>
      </c>
      <c r="F4564" s="2" t="s">
        <v>13761</v>
      </c>
    </row>
    <row r="4565" spans="1:6" ht="15.2" customHeight="1">
      <c r="A4565" s="3">
        <f t="shared" si="71"/>
        <v>4564</v>
      </c>
      <c r="B4565" s="2" t="s">
        <v>13762</v>
      </c>
      <c r="C4565" s="5"/>
      <c r="D4565" s="5" t="s">
        <v>13763</v>
      </c>
      <c r="E4565" s="2" t="s">
        <v>5</v>
      </c>
      <c r="F4565" s="2" t="s">
        <v>184</v>
      </c>
    </row>
    <row r="4566" spans="1:6" ht="15.2" customHeight="1">
      <c r="A4566" s="3">
        <f t="shared" si="71"/>
        <v>4565</v>
      </c>
      <c r="B4566" s="2" t="s">
        <v>13764</v>
      </c>
      <c r="C4566" s="5"/>
      <c r="D4566" s="5" t="s">
        <v>13765</v>
      </c>
      <c r="E4566" s="2" t="s">
        <v>5</v>
      </c>
      <c r="F4566" s="2" t="s">
        <v>272</v>
      </c>
    </row>
    <row r="4567" spans="1:6" ht="15.2" customHeight="1">
      <c r="A4567" s="3">
        <f t="shared" si="71"/>
        <v>4566</v>
      </c>
      <c r="B4567" s="2" t="s">
        <v>13766</v>
      </c>
      <c r="C4567" s="5" t="s">
        <v>13767</v>
      </c>
      <c r="D4567" s="5"/>
      <c r="E4567" s="2" t="s">
        <v>5</v>
      </c>
      <c r="F4567" s="2" t="s">
        <v>783</v>
      </c>
    </row>
    <row r="4568" spans="1:6" ht="15.2" customHeight="1">
      <c r="A4568" s="3">
        <f t="shared" si="71"/>
        <v>4567</v>
      </c>
      <c r="B4568" s="2" t="s">
        <v>13768</v>
      </c>
      <c r="C4568" s="5" t="s">
        <v>13769</v>
      </c>
      <c r="D4568" s="5" t="s">
        <v>13770</v>
      </c>
      <c r="E4568" s="2" t="s">
        <v>5</v>
      </c>
      <c r="F4568" s="2" t="s">
        <v>310</v>
      </c>
    </row>
    <row r="4569" spans="1:6" ht="15.2" customHeight="1">
      <c r="A4569" s="3">
        <f t="shared" si="71"/>
        <v>4568</v>
      </c>
      <c r="B4569" s="2" t="s">
        <v>13771</v>
      </c>
      <c r="C4569" s="5"/>
      <c r="D4569" s="5" t="s">
        <v>13772</v>
      </c>
      <c r="E4569" s="2" t="s">
        <v>5</v>
      </c>
      <c r="F4569" s="2" t="s">
        <v>445</v>
      </c>
    </row>
    <row r="4570" spans="1:6" ht="15.2" customHeight="1">
      <c r="A4570" s="3">
        <f t="shared" si="71"/>
        <v>4569</v>
      </c>
      <c r="B4570" s="6" t="s">
        <v>13773</v>
      </c>
      <c r="C4570" s="5" t="s">
        <v>13774</v>
      </c>
      <c r="D4570" s="5" t="s">
        <v>13775</v>
      </c>
      <c r="E4570" s="2" t="s">
        <v>9</v>
      </c>
      <c r="F4570" s="2" t="s">
        <v>5274</v>
      </c>
    </row>
    <row r="4571" spans="1:6" ht="15.2" customHeight="1">
      <c r="A4571" s="3">
        <f t="shared" si="71"/>
        <v>4570</v>
      </c>
      <c r="B4571" s="2" t="s">
        <v>13776</v>
      </c>
      <c r="C4571" s="5"/>
      <c r="D4571" s="5" t="s">
        <v>13777</v>
      </c>
      <c r="E4571" s="2" t="s">
        <v>5</v>
      </c>
      <c r="F4571" s="2" t="s">
        <v>344</v>
      </c>
    </row>
    <row r="4572" spans="1:6" ht="15.2" customHeight="1">
      <c r="A4572" s="3">
        <f t="shared" si="71"/>
        <v>4571</v>
      </c>
      <c r="B4572" s="2" t="s">
        <v>13778</v>
      </c>
      <c r="C4572" s="5" t="s">
        <v>13779</v>
      </c>
      <c r="D4572" s="5" t="s">
        <v>13780</v>
      </c>
      <c r="E4572" s="2" t="s">
        <v>5</v>
      </c>
      <c r="F4572" s="2" t="s">
        <v>35</v>
      </c>
    </row>
    <row r="4573" spans="1:6" ht="15.2" customHeight="1">
      <c r="A4573" s="3">
        <f t="shared" si="71"/>
        <v>4572</v>
      </c>
      <c r="B4573" s="2" t="s">
        <v>13781</v>
      </c>
      <c r="C4573" s="5"/>
      <c r="D4573" s="5" t="s">
        <v>13782</v>
      </c>
      <c r="E4573" s="2" t="s">
        <v>5</v>
      </c>
      <c r="F4573" s="2" t="s">
        <v>578</v>
      </c>
    </row>
    <row r="4574" spans="1:6" ht="15.2" customHeight="1">
      <c r="A4574" s="3">
        <f t="shared" si="71"/>
        <v>4573</v>
      </c>
      <c r="B4574" s="2" t="s">
        <v>13783</v>
      </c>
      <c r="C4574" s="5" t="s">
        <v>13784</v>
      </c>
      <c r="D4574" s="5" t="s">
        <v>13785</v>
      </c>
      <c r="E4574" s="2" t="s">
        <v>5</v>
      </c>
      <c r="F4574" s="2" t="s">
        <v>31</v>
      </c>
    </row>
    <row r="4575" spans="1:6" ht="15.2" customHeight="1">
      <c r="A4575" s="3">
        <f t="shared" si="71"/>
        <v>4574</v>
      </c>
      <c r="B4575" s="2" t="s">
        <v>13786</v>
      </c>
      <c r="C4575" s="5" t="s">
        <v>13787</v>
      </c>
      <c r="D4575" s="5" t="s">
        <v>13788</v>
      </c>
      <c r="E4575" s="2" t="s">
        <v>5</v>
      </c>
      <c r="F4575" s="2" t="s">
        <v>31</v>
      </c>
    </row>
    <row r="4576" spans="1:6" ht="15.2" customHeight="1">
      <c r="A4576" s="3">
        <f t="shared" si="71"/>
        <v>4575</v>
      </c>
      <c r="B4576" s="2" t="s">
        <v>13789</v>
      </c>
      <c r="C4576" s="5" t="s">
        <v>13790</v>
      </c>
      <c r="D4576" s="5" t="s">
        <v>13791</v>
      </c>
      <c r="E4576" s="2" t="s">
        <v>5</v>
      </c>
      <c r="F4576" s="2" t="s">
        <v>177</v>
      </c>
    </row>
    <row r="4577" spans="1:6" ht="15.2" customHeight="1">
      <c r="A4577" s="3">
        <f t="shared" si="71"/>
        <v>4576</v>
      </c>
      <c r="B4577" s="2" t="s">
        <v>13792</v>
      </c>
      <c r="C4577" s="5" t="s">
        <v>13793</v>
      </c>
      <c r="D4577" s="5" t="s">
        <v>13794</v>
      </c>
      <c r="E4577" s="2" t="s">
        <v>5</v>
      </c>
      <c r="F4577" s="2" t="s">
        <v>13795</v>
      </c>
    </row>
    <row r="4578" spans="1:6" ht="15.2" customHeight="1">
      <c r="A4578" s="3">
        <f t="shared" si="71"/>
        <v>4577</v>
      </c>
      <c r="B4578" s="6" t="s">
        <v>13796</v>
      </c>
      <c r="C4578" s="5" t="s">
        <v>13797</v>
      </c>
      <c r="D4578" s="5"/>
      <c r="E4578" s="2" t="s">
        <v>9</v>
      </c>
      <c r="F4578" s="2" t="s">
        <v>13798</v>
      </c>
    </row>
    <row r="4579" spans="1:6" ht="15.2" customHeight="1">
      <c r="A4579" s="3">
        <f t="shared" si="71"/>
        <v>4578</v>
      </c>
      <c r="B4579" s="2" t="s">
        <v>13799</v>
      </c>
      <c r="C4579" s="5"/>
      <c r="D4579" s="5" t="s">
        <v>13800</v>
      </c>
      <c r="E4579" s="2" t="s">
        <v>5</v>
      </c>
      <c r="F4579" s="2" t="s">
        <v>51</v>
      </c>
    </row>
    <row r="4580" spans="1:6" ht="15.2" customHeight="1">
      <c r="A4580" s="3">
        <f t="shared" si="71"/>
        <v>4579</v>
      </c>
      <c r="B4580" s="2" t="s">
        <v>13801</v>
      </c>
      <c r="C4580" s="5" t="s">
        <v>13802</v>
      </c>
      <c r="D4580" s="5" t="s">
        <v>13803</v>
      </c>
      <c r="E4580" s="2" t="s">
        <v>5</v>
      </c>
      <c r="F4580" s="2" t="s">
        <v>3083</v>
      </c>
    </row>
    <row r="4581" spans="1:6" ht="15.2" customHeight="1">
      <c r="A4581" s="3">
        <f t="shared" si="71"/>
        <v>4580</v>
      </c>
      <c r="B4581" s="2" t="s">
        <v>13804</v>
      </c>
      <c r="C4581" s="5" t="s">
        <v>13805</v>
      </c>
      <c r="D4581" s="5"/>
      <c r="E4581" s="2" t="s">
        <v>9</v>
      </c>
      <c r="F4581" s="2" t="s">
        <v>440</v>
      </c>
    </row>
    <row r="4582" spans="1:6" ht="15.2" customHeight="1">
      <c r="A4582" s="3">
        <f t="shared" si="71"/>
        <v>4581</v>
      </c>
      <c r="B4582" s="2" t="s">
        <v>13806</v>
      </c>
      <c r="C4582" s="5" t="s">
        <v>13807</v>
      </c>
      <c r="D4582" s="5"/>
      <c r="E4582" s="2" t="s">
        <v>5</v>
      </c>
      <c r="F4582" s="2" t="s">
        <v>13808</v>
      </c>
    </row>
    <row r="4583" spans="1:6" ht="15.2" customHeight="1">
      <c r="A4583" s="3">
        <f t="shared" si="71"/>
        <v>4582</v>
      </c>
      <c r="B4583" s="2" t="s">
        <v>13809</v>
      </c>
      <c r="C4583" s="5" t="s">
        <v>13810</v>
      </c>
      <c r="D4583" s="5"/>
      <c r="E4583" s="2" t="s">
        <v>9</v>
      </c>
      <c r="F4583" s="2" t="s">
        <v>28</v>
      </c>
    </row>
    <row r="4584" spans="1:6" ht="15.2" customHeight="1">
      <c r="A4584" s="3">
        <f t="shared" si="71"/>
        <v>4583</v>
      </c>
      <c r="B4584" s="2" t="s">
        <v>13811</v>
      </c>
      <c r="C4584" s="5" t="s">
        <v>13812</v>
      </c>
      <c r="D4584" s="5" t="s">
        <v>13813</v>
      </c>
      <c r="E4584" s="2" t="s">
        <v>5</v>
      </c>
      <c r="F4584" s="2" t="s">
        <v>549</v>
      </c>
    </row>
    <row r="4585" spans="1:6" ht="15.2" customHeight="1">
      <c r="A4585" s="3">
        <f t="shared" si="71"/>
        <v>4584</v>
      </c>
      <c r="B4585" s="2" t="s">
        <v>13814</v>
      </c>
      <c r="C4585" s="5" t="s">
        <v>13815</v>
      </c>
      <c r="D4585" s="5" t="s">
        <v>13816</v>
      </c>
      <c r="E4585" s="2" t="s">
        <v>5</v>
      </c>
      <c r="F4585" s="2" t="s">
        <v>232</v>
      </c>
    </row>
    <row r="4586" spans="1:6" ht="15.2" customHeight="1">
      <c r="A4586" s="3">
        <f t="shared" si="71"/>
        <v>4585</v>
      </c>
      <c r="B4586" s="2" t="s">
        <v>13817</v>
      </c>
      <c r="C4586" s="5"/>
      <c r="D4586" s="5" t="s">
        <v>13818</v>
      </c>
      <c r="E4586" s="2" t="s">
        <v>5</v>
      </c>
      <c r="F4586" s="2" t="s">
        <v>3083</v>
      </c>
    </row>
    <row r="4587" spans="1:6" ht="15.2" customHeight="1">
      <c r="A4587" s="3">
        <f t="shared" si="71"/>
        <v>4586</v>
      </c>
      <c r="B4587" s="2" t="s">
        <v>13819</v>
      </c>
      <c r="C4587" s="5" t="s">
        <v>13820</v>
      </c>
      <c r="D4587" s="5" t="s">
        <v>13821</v>
      </c>
      <c r="E4587" s="2" t="s">
        <v>5</v>
      </c>
      <c r="F4587" s="2" t="s">
        <v>13822</v>
      </c>
    </row>
    <row r="4588" spans="1:6" ht="15.2" customHeight="1">
      <c r="A4588" s="3">
        <f t="shared" si="71"/>
        <v>4587</v>
      </c>
      <c r="B4588" s="6" t="s">
        <v>13823</v>
      </c>
      <c r="C4588" s="5" t="s">
        <v>13824</v>
      </c>
      <c r="D4588" s="5" t="s">
        <v>13825</v>
      </c>
      <c r="E4588" s="2" t="s">
        <v>9</v>
      </c>
      <c r="F4588" s="2" t="s">
        <v>12636</v>
      </c>
    </row>
    <row r="4589" spans="1:6" ht="15.2" customHeight="1">
      <c r="A4589" s="3">
        <f t="shared" si="71"/>
        <v>4588</v>
      </c>
      <c r="B4589" s="2" t="s">
        <v>13826</v>
      </c>
      <c r="C4589" s="5" t="s">
        <v>13827</v>
      </c>
      <c r="D4589" s="5" t="s">
        <v>13828</v>
      </c>
      <c r="E4589" s="2" t="s">
        <v>5</v>
      </c>
      <c r="F4589" s="2" t="s">
        <v>366</v>
      </c>
    </row>
    <row r="4590" spans="1:6" ht="15.2" customHeight="1">
      <c r="A4590" s="3">
        <f t="shared" si="71"/>
        <v>4589</v>
      </c>
      <c r="B4590" s="6" t="s">
        <v>13829</v>
      </c>
      <c r="C4590" s="5" t="s">
        <v>13830</v>
      </c>
      <c r="D4590" s="5" t="s">
        <v>13831</v>
      </c>
      <c r="E4590" s="2" t="s">
        <v>9</v>
      </c>
      <c r="F4590" s="2" t="s">
        <v>13832</v>
      </c>
    </row>
    <row r="4591" spans="1:6" ht="15.2" customHeight="1">
      <c r="A4591" s="3">
        <f t="shared" si="71"/>
        <v>4590</v>
      </c>
      <c r="B4591" s="2" t="s">
        <v>13833</v>
      </c>
      <c r="C4591" s="5"/>
      <c r="D4591" s="5" t="s">
        <v>13834</v>
      </c>
      <c r="E4591" s="2" t="s">
        <v>5</v>
      </c>
      <c r="F4591" s="2" t="s">
        <v>344</v>
      </c>
    </row>
    <row r="4592" spans="1:6" ht="15.2" customHeight="1">
      <c r="A4592" s="3">
        <f t="shared" si="71"/>
        <v>4591</v>
      </c>
      <c r="B4592" s="6" t="s">
        <v>13835</v>
      </c>
      <c r="C4592" s="5" t="s">
        <v>13836</v>
      </c>
      <c r="D4592" s="5"/>
      <c r="E4592" s="2" t="s">
        <v>9</v>
      </c>
      <c r="F4592" s="2" t="s">
        <v>5274</v>
      </c>
    </row>
    <row r="4593" spans="1:6" ht="15.2" customHeight="1">
      <c r="A4593" s="3">
        <f t="shared" si="71"/>
        <v>4592</v>
      </c>
      <c r="B4593" s="2" t="s">
        <v>13837</v>
      </c>
      <c r="C4593" s="5" t="s">
        <v>13838</v>
      </c>
      <c r="D4593" s="5" t="s">
        <v>13839</v>
      </c>
      <c r="E4593" s="2" t="s">
        <v>5</v>
      </c>
      <c r="F4593" s="2" t="s">
        <v>149</v>
      </c>
    </row>
    <row r="4594" spans="1:6" ht="15.2" customHeight="1">
      <c r="A4594" s="3">
        <f t="shared" si="71"/>
        <v>4593</v>
      </c>
      <c r="B4594" s="2" t="s">
        <v>13840</v>
      </c>
      <c r="C4594" s="5" t="s">
        <v>13841</v>
      </c>
      <c r="D4594" s="5" t="s">
        <v>13842</v>
      </c>
      <c r="E4594" s="2" t="s">
        <v>5</v>
      </c>
      <c r="F4594" s="2" t="s">
        <v>2182</v>
      </c>
    </row>
    <row r="4595" spans="1:6" ht="15.2" customHeight="1">
      <c r="A4595" s="3">
        <f t="shared" si="71"/>
        <v>4594</v>
      </c>
      <c r="B4595" s="6" t="s">
        <v>13843</v>
      </c>
      <c r="C4595" s="5" t="s">
        <v>13844</v>
      </c>
      <c r="D4595" s="5"/>
      <c r="E4595" s="2" t="s">
        <v>9</v>
      </c>
      <c r="F4595" s="2" t="s">
        <v>5274</v>
      </c>
    </row>
    <row r="4596" spans="1:6" ht="15.2" customHeight="1">
      <c r="A4596" s="3">
        <f t="shared" si="71"/>
        <v>4595</v>
      </c>
      <c r="B4596" s="2" t="s">
        <v>13845</v>
      </c>
      <c r="C4596" s="5" t="s">
        <v>13846</v>
      </c>
      <c r="D4596" s="5" t="s">
        <v>13847</v>
      </c>
      <c r="E4596" s="2" t="s">
        <v>5</v>
      </c>
      <c r="F4596" s="2" t="s">
        <v>321</v>
      </c>
    </row>
    <row r="4597" spans="1:6" ht="15.2" customHeight="1">
      <c r="A4597" s="3">
        <f t="shared" si="71"/>
        <v>4596</v>
      </c>
      <c r="B4597" s="6" t="s">
        <v>13848</v>
      </c>
      <c r="C4597" s="5" t="s">
        <v>13849</v>
      </c>
      <c r="D4597" s="5" t="s">
        <v>13850</v>
      </c>
      <c r="E4597" s="2" t="s">
        <v>9</v>
      </c>
      <c r="F4597" s="2" t="s">
        <v>7902</v>
      </c>
    </row>
    <row r="4598" spans="1:6" ht="15.2" customHeight="1">
      <c r="A4598" s="3">
        <f t="shared" si="71"/>
        <v>4597</v>
      </c>
      <c r="B4598" s="2" t="s">
        <v>13851</v>
      </c>
      <c r="C4598" s="5" t="s">
        <v>13852</v>
      </c>
      <c r="D4598" s="5"/>
      <c r="E4598" s="2" t="s">
        <v>5</v>
      </c>
      <c r="F4598" s="2" t="s">
        <v>366</v>
      </c>
    </row>
    <row r="4599" spans="1:6" ht="15.2" customHeight="1">
      <c r="A4599" s="3">
        <f t="shared" si="71"/>
        <v>4598</v>
      </c>
      <c r="B4599" s="2" t="s">
        <v>13853</v>
      </c>
      <c r="C4599" s="5"/>
      <c r="D4599" s="5" t="s">
        <v>13854</v>
      </c>
      <c r="E4599" s="2" t="s">
        <v>5</v>
      </c>
      <c r="F4599" s="2" t="s">
        <v>184</v>
      </c>
    </row>
    <row r="4600" spans="1:6" ht="15.2" customHeight="1">
      <c r="A4600" s="3">
        <f t="shared" si="71"/>
        <v>4599</v>
      </c>
      <c r="B4600" s="2" t="s">
        <v>13855</v>
      </c>
      <c r="C4600" s="5" t="s">
        <v>13856</v>
      </c>
      <c r="D4600" s="5" t="s">
        <v>13857</v>
      </c>
      <c r="E4600" s="2" t="s">
        <v>5</v>
      </c>
      <c r="F4600" s="2" t="s">
        <v>1460</v>
      </c>
    </row>
    <row r="4601" spans="1:6" ht="15.2" customHeight="1">
      <c r="A4601" s="3">
        <f t="shared" si="71"/>
        <v>4600</v>
      </c>
      <c r="B4601" s="2" t="s">
        <v>13858</v>
      </c>
      <c r="C4601" s="5" t="s">
        <v>13859</v>
      </c>
      <c r="D4601" s="5" t="s">
        <v>13860</v>
      </c>
      <c r="E4601" s="2" t="s">
        <v>5</v>
      </c>
      <c r="F4601" s="2" t="s">
        <v>13861</v>
      </c>
    </row>
    <row r="4602" spans="1:6" ht="15.2" customHeight="1">
      <c r="A4602" s="3">
        <f t="shared" si="71"/>
        <v>4601</v>
      </c>
      <c r="B4602" s="2" t="s">
        <v>13862</v>
      </c>
      <c r="C4602" s="5" t="s">
        <v>13863</v>
      </c>
      <c r="D4602" s="5"/>
      <c r="E4602" s="2" t="s">
        <v>9</v>
      </c>
      <c r="F4602" s="2" t="s">
        <v>1924</v>
      </c>
    </row>
    <row r="4603" spans="1:6" ht="15.2" customHeight="1">
      <c r="A4603" s="3">
        <f t="shared" si="71"/>
        <v>4602</v>
      </c>
      <c r="B4603" s="2" t="s">
        <v>13864</v>
      </c>
      <c r="C4603" s="5"/>
      <c r="D4603" s="5" t="s">
        <v>13865</v>
      </c>
      <c r="E4603" s="2" t="s">
        <v>5</v>
      </c>
      <c r="F4603" s="2" t="s">
        <v>3083</v>
      </c>
    </row>
    <row r="4604" spans="1:6" ht="15.2" customHeight="1">
      <c r="A4604" s="3">
        <f t="shared" si="71"/>
        <v>4603</v>
      </c>
      <c r="B4604" s="2" t="s">
        <v>13866</v>
      </c>
      <c r="C4604" s="5" t="s">
        <v>13867</v>
      </c>
      <c r="D4604" s="5" t="s">
        <v>13868</v>
      </c>
      <c r="E4604" s="2" t="s">
        <v>5</v>
      </c>
      <c r="F4604" s="2" t="s">
        <v>344</v>
      </c>
    </row>
    <row r="4605" spans="1:6" ht="15.2" customHeight="1">
      <c r="A4605" s="3">
        <f t="shared" si="71"/>
        <v>4604</v>
      </c>
      <c r="B4605" s="2" t="s">
        <v>13869</v>
      </c>
      <c r="C4605" s="5" t="s">
        <v>13870</v>
      </c>
      <c r="D4605" s="5" t="s">
        <v>13871</v>
      </c>
      <c r="E4605" s="2" t="s">
        <v>5</v>
      </c>
      <c r="F4605" s="2" t="s">
        <v>2928</v>
      </c>
    </row>
    <row r="4606" spans="1:6" ht="15.2" customHeight="1">
      <c r="A4606" s="3">
        <f t="shared" si="71"/>
        <v>4605</v>
      </c>
      <c r="B4606" s="2" t="s">
        <v>13872</v>
      </c>
      <c r="C4606" s="5"/>
      <c r="D4606" s="5" t="s">
        <v>13873</v>
      </c>
      <c r="E4606" s="2" t="s">
        <v>5</v>
      </c>
      <c r="F4606" s="2" t="s">
        <v>3083</v>
      </c>
    </row>
    <row r="4607" spans="1:6" ht="15.2" customHeight="1">
      <c r="A4607" s="3">
        <f t="shared" si="71"/>
        <v>4606</v>
      </c>
      <c r="B4607" s="2" t="s">
        <v>13874</v>
      </c>
      <c r="C4607" s="5" t="s">
        <v>13875</v>
      </c>
      <c r="D4607" s="5" t="s">
        <v>13876</v>
      </c>
      <c r="E4607" s="2" t="s">
        <v>5</v>
      </c>
      <c r="F4607" s="2" t="s">
        <v>1198</v>
      </c>
    </row>
    <row r="4608" spans="1:6" ht="15.2" customHeight="1">
      <c r="A4608" s="3">
        <f t="shared" si="71"/>
        <v>4607</v>
      </c>
      <c r="B4608" s="2" t="s">
        <v>13877</v>
      </c>
      <c r="C4608" s="5" t="s">
        <v>13878</v>
      </c>
      <c r="D4608" s="5" t="s">
        <v>13879</v>
      </c>
      <c r="E4608" s="2" t="s">
        <v>5</v>
      </c>
      <c r="F4608" s="2" t="s">
        <v>578</v>
      </c>
    </row>
    <row r="4609" spans="1:6" ht="15.2" customHeight="1">
      <c r="A4609" s="3">
        <f t="shared" si="71"/>
        <v>4608</v>
      </c>
      <c r="B4609" s="2" t="s">
        <v>13880</v>
      </c>
      <c r="C4609" s="5" t="s">
        <v>13881</v>
      </c>
      <c r="D4609" s="5" t="s">
        <v>13882</v>
      </c>
      <c r="E4609" s="2" t="s">
        <v>5</v>
      </c>
      <c r="F4609" s="2" t="s">
        <v>921</v>
      </c>
    </row>
    <row r="4610" spans="1:6" ht="15.2" customHeight="1">
      <c r="A4610" s="3">
        <f t="shared" si="71"/>
        <v>4609</v>
      </c>
      <c r="B4610" s="2" t="s">
        <v>13883</v>
      </c>
      <c r="C4610" s="5" t="s">
        <v>13884</v>
      </c>
      <c r="D4610" s="5" t="s">
        <v>13885</v>
      </c>
      <c r="E4610" s="2" t="s">
        <v>5</v>
      </c>
      <c r="F4610" s="2" t="s">
        <v>445</v>
      </c>
    </row>
    <row r="4611" spans="1:6" ht="15.2" customHeight="1">
      <c r="A4611" s="3">
        <f t="shared" ref="A4611:A4674" si="72">ROW()-1</f>
        <v>4610</v>
      </c>
      <c r="B4611" s="2" t="s">
        <v>13886</v>
      </c>
      <c r="C4611" s="5" t="s">
        <v>13887</v>
      </c>
      <c r="D4611" s="5" t="s">
        <v>13888</v>
      </c>
      <c r="E4611" s="2" t="s">
        <v>5</v>
      </c>
      <c r="F4611" s="2" t="s">
        <v>31</v>
      </c>
    </row>
    <row r="4612" spans="1:6" ht="15.2" customHeight="1">
      <c r="A4612" s="3">
        <f t="shared" si="72"/>
        <v>4611</v>
      </c>
      <c r="B4612" s="2" t="s">
        <v>13889</v>
      </c>
      <c r="C4612" s="5" t="s">
        <v>13890</v>
      </c>
      <c r="D4612" s="5" t="s">
        <v>13891</v>
      </c>
      <c r="E4612" s="2" t="s">
        <v>5</v>
      </c>
      <c r="F4612" s="2" t="s">
        <v>35</v>
      </c>
    </row>
    <row r="4613" spans="1:6" ht="15.2" customHeight="1">
      <c r="A4613" s="3">
        <f t="shared" si="72"/>
        <v>4612</v>
      </c>
      <c r="B4613" s="2" t="s">
        <v>13892</v>
      </c>
      <c r="C4613" s="5" t="s">
        <v>13893</v>
      </c>
      <c r="D4613" s="5"/>
      <c r="E4613" s="2" t="s">
        <v>5</v>
      </c>
      <c r="F4613" s="2" t="s">
        <v>493</v>
      </c>
    </row>
    <row r="4614" spans="1:6" ht="15.2" customHeight="1">
      <c r="A4614" s="3">
        <f t="shared" si="72"/>
        <v>4613</v>
      </c>
      <c r="B4614" s="2" t="s">
        <v>13894</v>
      </c>
      <c r="C4614" s="5" t="s">
        <v>13895</v>
      </c>
      <c r="D4614" s="5"/>
      <c r="E4614" s="2" t="s">
        <v>5</v>
      </c>
      <c r="F4614" s="2" t="s">
        <v>13896</v>
      </c>
    </row>
    <row r="4615" spans="1:6" ht="15.2" customHeight="1">
      <c r="A4615" s="3">
        <f t="shared" si="72"/>
        <v>4614</v>
      </c>
      <c r="B4615" s="2" t="s">
        <v>13897</v>
      </c>
      <c r="C4615" s="5" t="s">
        <v>13898</v>
      </c>
      <c r="D4615" s="5"/>
      <c r="E4615" s="2" t="s">
        <v>9</v>
      </c>
      <c r="F4615" s="2" t="s">
        <v>13899</v>
      </c>
    </row>
    <row r="4616" spans="1:6" ht="15.2" customHeight="1">
      <c r="A4616" s="3">
        <f t="shared" si="72"/>
        <v>4615</v>
      </c>
      <c r="B4616" s="2" t="s">
        <v>13900</v>
      </c>
      <c r="C4616" s="5" t="s">
        <v>13901</v>
      </c>
      <c r="D4616" s="5" t="s">
        <v>13902</v>
      </c>
      <c r="E4616" s="2" t="s">
        <v>5</v>
      </c>
      <c r="F4616" s="2" t="s">
        <v>13903</v>
      </c>
    </row>
    <row r="4617" spans="1:6" ht="15.2" customHeight="1">
      <c r="A4617" s="3">
        <f t="shared" si="72"/>
        <v>4616</v>
      </c>
      <c r="B4617" s="2" t="s">
        <v>13904</v>
      </c>
      <c r="C4617" s="5" t="s">
        <v>13905</v>
      </c>
      <c r="D4617" s="5"/>
      <c r="E4617" s="2" t="s">
        <v>9</v>
      </c>
      <c r="F4617" s="2" t="s">
        <v>5938</v>
      </c>
    </row>
    <row r="4618" spans="1:6" ht="15.2" customHeight="1">
      <c r="A4618" s="3">
        <f t="shared" si="72"/>
        <v>4617</v>
      </c>
      <c r="B4618" s="2" t="s">
        <v>13906</v>
      </c>
      <c r="C4618" s="5" t="s">
        <v>13907</v>
      </c>
      <c r="D4618" s="5" t="s">
        <v>13908</v>
      </c>
      <c r="E4618" s="2" t="s">
        <v>9</v>
      </c>
      <c r="F4618" s="2" t="s">
        <v>226</v>
      </c>
    </row>
    <row r="4619" spans="1:6" ht="15.2" customHeight="1">
      <c r="A4619" s="3">
        <f t="shared" si="72"/>
        <v>4618</v>
      </c>
      <c r="B4619" s="2" t="s">
        <v>13909</v>
      </c>
      <c r="C4619" s="5" t="s">
        <v>13910</v>
      </c>
      <c r="D4619" s="5"/>
      <c r="E4619" s="2" t="s">
        <v>5</v>
      </c>
      <c r="F4619" s="2" t="s">
        <v>13911</v>
      </c>
    </row>
    <row r="4620" spans="1:6" ht="15.2" customHeight="1">
      <c r="A4620" s="3">
        <f t="shared" si="72"/>
        <v>4619</v>
      </c>
      <c r="B4620" s="2" t="s">
        <v>13912</v>
      </c>
      <c r="C4620" s="5" t="s">
        <v>13913</v>
      </c>
      <c r="D4620" s="5" t="s">
        <v>13914</v>
      </c>
      <c r="E4620" s="2" t="s">
        <v>5</v>
      </c>
      <c r="F4620" s="2" t="s">
        <v>507</v>
      </c>
    </row>
    <row r="4621" spans="1:6" ht="15.2" customHeight="1">
      <c r="A4621" s="3">
        <f t="shared" si="72"/>
        <v>4620</v>
      </c>
      <c r="B4621" s="2" t="s">
        <v>13915</v>
      </c>
      <c r="C4621" s="5" t="s">
        <v>13916</v>
      </c>
      <c r="D4621" s="5"/>
      <c r="E4621" s="2" t="s">
        <v>9</v>
      </c>
      <c r="F4621" s="2" t="s">
        <v>3959</v>
      </c>
    </row>
    <row r="4622" spans="1:6" ht="15.2" customHeight="1">
      <c r="A4622" s="3">
        <f t="shared" si="72"/>
        <v>4621</v>
      </c>
      <c r="B4622" s="2" t="s">
        <v>13917</v>
      </c>
      <c r="C4622" s="5" t="s">
        <v>13918</v>
      </c>
      <c r="D4622" s="5"/>
      <c r="E4622" s="2" t="s">
        <v>9</v>
      </c>
      <c r="F4622" s="2">
        <v>2000</v>
      </c>
    </row>
    <row r="4623" spans="1:6" ht="15.2" customHeight="1">
      <c r="A4623" s="3">
        <f t="shared" si="72"/>
        <v>4622</v>
      </c>
      <c r="B4623" s="2" t="s">
        <v>13919</v>
      </c>
      <c r="C4623" s="5"/>
      <c r="D4623" s="5" t="s">
        <v>13920</v>
      </c>
      <c r="E4623" s="2" t="s">
        <v>5</v>
      </c>
      <c r="F4623" s="2" t="s">
        <v>41</v>
      </c>
    </row>
    <row r="4624" spans="1:6" ht="15.2" customHeight="1">
      <c r="A4624" s="3">
        <f t="shared" si="72"/>
        <v>4623</v>
      </c>
      <c r="B4624" s="2" t="s">
        <v>13921</v>
      </c>
      <c r="C4624" s="5" t="s">
        <v>13922</v>
      </c>
      <c r="D4624" s="5" t="s">
        <v>13923</v>
      </c>
      <c r="E4624" s="2" t="s">
        <v>5</v>
      </c>
      <c r="F4624" s="2" t="s">
        <v>3616</v>
      </c>
    </row>
    <row r="4625" spans="1:6" ht="15.2" customHeight="1">
      <c r="A4625" s="3">
        <f t="shared" si="72"/>
        <v>4624</v>
      </c>
      <c r="B4625" s="2" t="s">
        <v>13924</v>
      </c>
      <c r="C4625" s="5"/>
      <c r="D4625" s="5" t="s">
        <v>13925</v>
      </c>
      <c r="E4625" s="2" t="s">
        <v>5</v>
      </c>
      <c r="F4625" s="2" t="s">
        <v>272</v>
      </c>
    </row>
    <row r="4626" spans="1:6" ht="15.2" customHeight="1">
      <c r="A4626" s="3">
        <f t="shared" si="72"/>
        <v>4625</v>
      </c>
      <c r="B4626" s="2" t="s">
        <v>13926</v>
      </c>
      <c r="C4626" s="5"/>
      <c r="D4626" s="5" t="s">
        <v>13927</v>
      </c>
      <c r="E4626" s="2" t="s">
        <v>5</v>
      </c>
      <c r="F4626" s="2" t="s">
        <v>272</v>
      </c>
    </row>
    <row r="4627" spans="1:6" ht="15.2" customHeight="1">
      <c r="A4627" s="3">
        <f t="shared" si="72"/>
        <v>4626</v>
      </c>
      <c r="B4627" s="2" t="s">
        <v>13928</v>
      </c>
      <c r="C4627" s="5" t="s">
        <v>13929</v>
      </c>
      <c r="D4627" s="5" t="s">
        <v>13930</v>
      </c>
      <c r="E4627" s="2" t="s">
        <v>5</v>
      </c>
      <c r="F4627" s="2" t="s">
        <v>197</v>
      </c>
    </row>
    <row r="4628" spans="1:6" ht="15.2" customHeight="1">
      <c r="A4628" s="3">
        <f t="shared" si="72"/>
        <v>4627</v>
      </c>
      <c r="B4628" s="2" t="s">
        <v>13931</v>
      </c>
      <c r="C4628" s="5" t="s">
        <v>13932</v>
      </c>
      <c r="D4628" s="5" t="s">
        <v>13933</v>
      </c>
      <c r="E4628" s="2" t="s">
        <v>5</v>
      </c>
      <c r="F4628" s="2" t="s">
        <v>549</v>
      </c>
    </row>
    <row r="4629" spans="1:6" ht="15.2" customHeight="1">
      <c r="A4629" s="3">
        <f t="shared" si="72"/>
        <v>4628</v>
      </c>
      <c r="B4629" s="2" t="s">
        <v>13934</v>
      </c>
      <c r="C4629" s="5" t="s">
        <v>13935</v>
      </c>
      <c r="D4629" s="5"/>
      <c r="E4629" s="2" t="s">
        <v>5</v>
      </c>
      <c r="F4629" s="2" t="s">
        <v>13936</v>
      </c>
    </row>
    <row r="4630" spans="1:6" ht="15.2" customHeight="1">
      <c r="A4630" s="3">
        <f t="shared" si="72"/>
        <v>4629</v>
      </c>
      <c r="B4630" s="2" t="s">
        <v>13937</v>
      </c>
      <c r="C4630" s="5" t="s">
        <v>13938</v>
      </c>
      <c r="D4630" s="5" t="s">
        <v>13939</v>
      </c>
      <c r="E4630" s="2" t="s">
        <v>5</v>
      </c>
      <c r="F4630" s="2" t="s">
        <v>35</v>
      </c>
    </row>
    <row r="4631" spans="1:6" ht="15.2" customHeight="1">
      <c r="A4631" s="3">
        <f t="shared" si="72"/>
        <v>4630</v>
      </c>
      <c r="B4631" s="2" t="s">
        <v>13940</v>
      </c>
      <c r="C4631" s="5" t="s">
        <v>13941</v>
      </c>
      <c r="D4631" s="5"/>
      <c r="E4631" s="2" t="s">
        <v>9</v>
      </c>
      <c r="F4631" s="2" t="s">
        <v>12271</v>
      </c>
    </row>
    <row r="4632" spans="1:6" ht="15.2" customHeight="1">
      <c r="A4632" s="3">
        <f t="shared" si="72"/>
        <v>4631</v>
      </c>
      <c r="B4632" s="2" t="s">
        <v>13942</v>
      </c>
      <c r="C4632" s="5" t="s">
        <v>13943</v>
      </c>
      <c r="D4632" s="5" t="s">
        <v>13944</v>
      </c>
      <c r="E4632" s="2" t="s">
        <v>5</v>
      </c>
      <c r="F4632" s="2" t="s">
        <v>578</v>
      </c>
    </row>
    <row r="4633" spans="1:6" ht="15.2" customHeight="1">
      <c r="A4633" s="3">
        <f t="shared" si="72"/>
        <v>4632</v>
      </c>
      <c r="B4633" s="2" t="s">
        <v>13945</v>
      </c>
      <c r="C4633" s="5" t="s">
        <v>13946</v>
      </c>
      <c r="D4633" s="5"/>
      <c r="E4633" s="2" t="s">
        <v>5</v>
      </c>
      <c r="F4633" s="2" t="s">
        <v>13947</v>
      </c>
    </row>
    <row r="4634" spans="1:6" ht="15.2" customHeight="1">
      <c r="A4634" s="3">
        <f t="shared" si="72"/>
        <v>4633</v>
      </c>
      <c r="B4634" s="2" t="s">
        <v>13948</v>
      </c>
      <c r="C4634" s="5" t="s">
        <v>13949</v>
      </c>
      <c r="D4634" s="5" t="s">
        <v>13950</v>
      </c>
      <c r="E4634" s="2" t="s">
        <v>5</v>
      </c>
      <c r="F4634" s="2" t="s">
        <v>1298</v>
      </c>
    </row>
    <row r="4635" spans="1:6" ht="15.2" customHeight="1">
      <c r="A4635" s="3">
        <f t="shared" si="72"/>
        <v>4634</v>
      </c>
      <c r="B4635" s="2" t="s">
        <v>13951</v>
      </c>
      <c r="C4635" s="5" t="s">
        <v>13952</v>
      </c>
      <c r="D4635" s="5" t="s">
        <v>13953</v>
      </c>
      <c r="E4635" s="2" t="s">
        <v>5</v>
      </c>
      <c r="F4635" s="2" t="s">
        <v>692</v>
      </c>
    </row>
    <row r="4636" spans="1:6" ht="15.2" customHeight="1">
      <c r="A4636" s="3">
        <f t="shared" si="72"/>
        <v>4635</v>
      </c>
      <c r="B4636" s="2" t="s">
        <v>13954</v>
      </c>
      <c r="C4636" s="5" t="s">
        <v>13955</v>
      </c>
      <c r="D4636" s="5" t="s">
        <v>13956</v>
      </c>
      <c r="E4636" s="2" t="s">
        <v>5</v>
      </c>
      <c r="F4636" s="2" t="s">
        <v>366</v>
      </c>
    </row>
    <row r="4637" spans="1:6" ht="15.2" customHeight="1">
      <c r="A4637" s="3">
        <f t="shared" si="72"/>
        <v>4636</v>
      </c>
      <c r="B4637" s="2" t="s">
        <v>13957</v>
      </c>
      <c r="C4637" s="5" t="s">
        <v>13958</v>
      </c>
      <c r="D4637" s="5" t="s">
        <v>13959</v>
      </c>
      <c r="E4637" s="2" t="s">
        <v>5</v>
      </c>
      <c r="F4637" s="2" t="s">
        <v>149</v>
      </c>
    </row>
    <row r="4638" spans="1:6" ht="15.2" customHeight="1">
      <c r="A4638" s="3">
        <f t="shared" si="72"/>
        <v>4637</v>
      </c>
      <c r="B4638" s="2" t="s">
        <v>13960</v>
      </c>
      <c r="C4638" s="5" t="s">
        <v>13961</v>
      </c>
      <c r="D4638" s="5" t="s">
        <v>13962</v>
      </c>
      <c r="E4638" s="2" t="s">
        <v>5</v>
      </c>
      <c r="F4638" s="2" t="s">
        <v>13963</v>
      </c>
    </row>
    <row r="4639" spans="1:6" ht="15.2" customHeight="1">
      <c r="A4639" s="3">
        <f t="shared" si="72"/>
        <v>4638</v>
      </c>
      <c r="B4639" s="2" t="s">
        <v>13964</v>
      </c>
      <c r="C4639" s="5" t="s">
        <v>13965</v>
      </c>
      <c r="D4639" s="5" t="s">
        <v>13966</v>
      </c>
      <c r="E4639" s="2" t="s">
        <v>5</v>
      </c>
      <c r="F4639" s="2" t="s">
        <v>51</v>
      </c>
    </row>
    <row r="4640" spans="1:6" ht="15.2" customHeight="1">
      <c r="A4640" s="3">
        <f t="shared" si="72"/>
        <v>4639</v>
      </c>
      <c r="B4640" s="2" t="s">
        <v>13967</v>
      </c>
      <c r="C4640" s="5"/>
      <c r="D4640" s="5" t="s">
        <v>13968</v>
      </c>
      <c r="E4640" s="2" t="s">
        <v>5</v>
      </c>
      <c r="F4640" s="2" t="s">
        <v>310</v>
      </c>
    </row>
    <row r="4641" spans="1:6" ht="15.2" customHeight="1">
      <c r="A4641" s="3">
        <f t="shared" si="72"/>
        <v>4640</v>
      </c>
      <c r="B4641" s="2" t="s">
        <v>13969</v>
      </c>
      <c r="C4641" s="5" t="s">
        <v>13970</v>
      </c>
      <c r="D4641" s="5" t="s">
        <v>13971</v>
      </c>
      <c r="E4641" s="2" t="s">
        <v>5</v>
      </c>
      <c r="F4641" s="2" t="s">
        <v>555</v>
      </c>
    </row>
    <row r="4642" spans="1:6" ht="15.2" customHeight="1">
      <c r="A4642" s="3">
        <f t="shared" si="72"/>
        <v>4641</v>
      </c>
      <c r="B4642" s="2" t="s">
        <v>13972</v>
      </c>
      <c r="C4642" s="5" t="s">
        <v>13973</v>
      </c>
      <c r="D4642" s="5" t="s">
        <v>13974</v>
      </c>
      <c r="E4642" s="2" t="s">
        <v>5</v>
      </c>
      <c r="F4642" s="2" t="s">
        <v>578</v>
      </c>
    </row>
    <row r="4643" spans="1:6" ht="15.2" customHeight="1">
      <c r="A4643" s="3">
        <f t="shared" si="72"/>
        <v>4642</v>
      </c>
      <c r="B4643" s="6" t="s">
        <v>13975</v>
      </c>
      <c r="C4643" s="5" t="s">
        <v>13976</v>
      </c>
      <c r="D4643" s="5" t="s">
        <v>13977</v>
      </c>
      <c r="E4643" s="2" t="s">
        <v>9</v>
      </c>
      <c r="F4643" s="2" t="s">
        <v>13978</v>
      </c>
    </row>
    <row r="4644" spans="1:6" ht="15.2" customHeight="1">
      <c r="A4644" s="3">
        <f t="shared" si="72"/>
        <v>4643</v>
      </c>
      <c r="B4644" s="2" t="s">
        <v>13979</v>
      </c>
      <c r="C4644" s="5" t="s">
        <v>13980</v>
      </c>
      <c r="D4644" s="5" t="s">
        <v>13981</v>
      </c>
      <c r="E4644" s="2" t="s">
        <v>5</v>
      </c>
      <c r="F4644" s="2" t="s">
        <v>321</v>
      </c>
    </row>
    <row r="4645" spans="1:6" ht="15.2" customHeight="1">
      <c r="A4645" s="3">
        <f t="shared" si="72"/>
        <v>4644</v>
      </c>
      <c r="B4645" s="2" t="s">
        <v>13982</v>
      </c>
      <c r="C4645" s="5" t="s">
        <v>13983</v>
      </c>
      <c r="D4645" s="5" t="s">
        <v>13984</v>
      </c>
      <c r="E4645" s="2" t="s">
        <v>5</v>
      </c>
      <c r="F4645" s="2" t="s">
        <v>12944</v>
      </c>
    </row>
    <row r="4646" spans="1:6" ht="15.2" customHeight="1">
      <c r="A4646" s="3">
        <f t="shared" si="72"/>
        <v>4645</v>
      </c>
      <c r="B4646" s="2" t="s">
        <v>13985</v>
      </c>
      <c r="C4646" s="5" t="s">
        <v>13986</v>
      </c>
      <c r="D4646" s="5" t="s">
        <v>13987</v>
      </c>
      <c r="E4646" s="2" t="s">
        <v>5</v>
      </c>
      <c r="F4646" s="2" t="s">
        <v>555</v>
      </c>
    </row>
    <row r="4647" spans="1:6" ht="15.2" customHeight="1">
      <c r="A4647" s="3">
        <f t="shared" si="72"/>
        <v>4646</v>
      </c>
      <c r="B4647" s="2" t="s">
        <v>13988</v>
      </c>
      <c r="C4647" s="5" t="s">
        <v>13989</v>
      </c>
      <c r="D4647" s="5"/>
      <c r="E4647" s="2" t="s">
        <v>9</v>
      </c>
      <c r="F4647" s="2" t="s">
        <v>13990</v>
      </c>
    </row>
    <row r="4648" spans="1:6" ht="15.2" customHeight="1">
      <c r="A4648" s="3">
        <f t="shared" si="72"/>
        <v>4647</v>
      </c>
      <c r="B4648" s="2" t="s">
        <v>13991</v>
      </c>
      <c r="C4648" s="5" t="s">
        <v>13992</v>
      </c>
      <c r="D4648" s="5" t="s">
        <v>13993</v>
      </c>
      <c r="E4648" s="2" t="s">
        <v>5</v>
      </c>
      <c r="F4648" s="2" t="s">
        <v>13994</v>
      </c>
    </row>
    <row r="4649" spans="1:6" ht="15.2" customHeight="1">
      <c r="A4649" s="3">
        <f t="shared" si="72"/>
        <v>4648</v>
      </c>
      <c r="B4649" s="2" t="s">
        <v>13995</v>
      </c>
      <c r="C4649" s="5" t="s">
        <v>13996</v>
      </c>
      <c r="D4649" s="5" t="s">
        <v>13997</v>
      </c>
      <c r="E4649" s="2" t="s">
        <v>5</v>
      </c>
      <c r="F4649" s="2" t="s">
        <v>467</v>
      </c>
    </row>
    <row r="4650" spans="1:6" ht="15.2" customHeight="1">
      <c r="A4650" s="3">
        <f t="shared" si="72"/>
        <v>4649</v>
      </c>
      <c r="B4650" s="2" t="s">
        <v>13998</v>
      </c>
      <c r="C4650" s="5" t="s">
        <v>13999</v>
      </c>
      <c r="D4650" s="5"/>
      <c r="E4650" s="2" t="s">
        <v>5</v>
      </c>
      <c r="F4650" s="2" t="s">
        <v>14000</v>
      </c>
    </row>
    <row r="4651" spans="1:6" ht="15.2" customHeight="1">
      <c r="A4651" s="3">
        <f t="shared" si="72"/>
        <v>4650</v>
      </c>
      <c r="B4651" s="2" t="s">
        <v>14001</v>
      </c>
      <c r="C4651" s="5" t="s">
        <v>14002</v>
      </c>
      <c r="D4651" s="5" t="s">
        <v>14003</v>
      </c>
      <c r="E4651" s="2" t="s">
        <v>5</v>
      </c>
      <c r="F4651" s="2" t="s">
        <v>58</v>
      </c>
    </row>
    <row r="4652" spans="1:6" ht="15.2" customHeight="1">
      <c r="A4652" s="3">
        <f t="shared" si="72"/>
        <v>4651</v>
      </c>
      <c r="B4652" s="2" t="s">
        <v>14004</v>
      </c>
      <c r="C4652" s="5"/>
      <c r="D4652" s="5" t="s">
        <v>14005</v>
      </c>
      <c r="E4652" s="2" t="s">
        <v>5</v>
      </c>
      <c r="F4652" s="2" t="s">
        <v>272</v>
      </c>
    </row>
    <row r="4653" spans="1:6" ht="15.2" customHeight="1">
      <c r="A4653" s="3">
        <f t="shared" si="72"/>
        <v>4652</v>
      </c>
      <c r="B4653" s="2" t="s">
        <v>14006</v>
      </c>
      <c r="C4653" s="5" t="s">
        <v>14007</v>
      </c>
      <c r="D4653" s="5"/>
      <c r="E4653" s="2" t="s">
        <v>5</v>
      </c>
      <c r="F4653" s="2" t="s">
        <v>48</v>
      </c>
    </row>
    <row r="4654" spans="1:6" ht="15.2" customHeight="1">
      <c r="A4654" s="3">
        <f t="shared" si="72"/>
        <v>4653</v>
      </c>
      <c r="B4654" s="2" t="s">
        <v>14008</v>
      </c>
      <c r="C4654" s="5" t="s">
        <v>14009</v>
      </c>
      <c r="D4654" s="5"/>
      <c r="E4654" s="2" t="s">
        <v>5</v>
      </c>
      <c r="F4654" s="2" t="s">
        <v>14010</v>
      </c>
    </row>
    <row r="4655" spans="1:6" ht="15.2" customHeight="1">
      <c r="A4655" s="3">
        <f t="shared" si="72"/>
        <v>4654</v>
      </c>
      <c r="B4655" s="2" t="s">
        <v>14011</v>
      </c>
      <c r="C4655" s="5" t="s">
        <v>14012</v>
      </c>
      <c r="D4655" s="5" t="s">
        <v>14013</v>
      </c>
      <c r="E4655" s="2" t="s">
        <v>9</v>
      </c>
      <c r="F4655" s="2" t="s">
        <v>8701</v>
      </c>
    </row>
    <row r="4656" spans="1:6" ht="15.2" customHeight="1">
      <c r="A4656" s="3">
        <f t="shared" si="72"/>
        <v>4655</v>
      </c>
      <c r="B4656" s="2" t="s">
        <v>14014</v>
      </c>
      <c r="C4656" s="5" t="s">
        <v>14015</v>
      </c>
      <c r="D4656" s="5" t="s">
        <v>14016</v>
      </c>
      <c r="E4656" s="2" t="s">
        <v>5</v>
      </c>
      <c r="F4656" s="2" t="s">
        <v>321</v>
      </c>
    </row>
    <row r="4657" spans="1:6" ht="15.2" customHeight="1">
      <c r="A4657" s="3">
        <f t="shared" si="72"/>
        <v>4656</v>
      </c>
      <c r="B4657" s="2" t="s">
        <v>14017</v>
      </c>
      <c r="C4657" s="5" t="s">
        <v>14018</v>
      </c>
      <c r="D4657" s="5" t="s">
        <v>14019</v>
      </c>
      <c r="E4657" s="2" t="s">
        <v>5</v>
      </c>
      <c r="F4657" s="2" t="s">
        <v>373</v>
      </c>
    </row>
    <row r="4658" spans="1:6" ht="15.2" customHeight="1">
      <c r="A4658" s="3">
        <f t="shared" si="72"/>
        <v>4657</v>
      </c>
      <c r="B4658" s="2" t="s">
        <v>14020</v>
      </c>
      <c r="C4658" s="5" t="s">
        <v>14021</v>
      </c>
      <c r="D4658" s="5" t="s">
        <v>14022</v>
      </c>
      <c r="E4658" s="2" t="s">
        <v>5</v>
      </c>
      <c r="F4658" s="2" t="s">
        <v>564</v>
      </c>
    </row>
    <row r="4659" spans="1:6" ht="15.2" customHeight="1">
      <c r="A4659" s="3">
        <f t="shared" si="72"/>
        <v>4658</v>
      </c>
      <c r="B4659" s="2" t="s">
        <v>14023</v>
      </c>
      <c r="C4659" s="5"/>
      <c r="D4659" s="5" t="s">
        <v>14024</v>
      </c>
      <c r="E4659" s="2" t="s">
        <v>5</v>
      </c>
      <c r="F4659" s="2" t="s">
        <v>41</v>
      </c>
    </row>
    <row r="4660" spans="1:6" ht="15.2" customHeight="1">
      <c r="A4660" s="3">
        <f t="shared" si="72"/>
        <v>4659</v>
      </c>
      <c r="B4660" s="2" t="s">
        <v>14025</v>
      </c>
      <c r="C4660" s="5" t="s">
        <v>14026</v>
      </c>
      <c r="D4660" s="5"/>
      <c r="E4660" s="2" t="s">
        <v>9</v>
      </c>
      <c r="F4660" s="2" t="s">
        <v>10655</v>
      </c>
    </row>
    <row r="4661" spans="1:6" ht="15.2" customHeight="1">
      <c r="A4661" s="3">
        <f t="shared" si="72"/>
        <v>4660</v>
      </c>
      <c r="B4661" s="2" t="s">
        <v>14027</v>
      </c>
      <c r="C4661" s="5" t="s">
        <v>14028</v>
      </c>
      <c r="D4661" s="5"/>
      <c r="E4661" s="2" t="s">
        <v>9</v>
      </c>
      <c r="F4661" s="2" t="s">
        <v>14029</v>
      </c>
    </row>
    <row r="4662" spans="1:6" ht="15.2" customHeight="1">
      <c r="A4662" s="3">
        <f t="shared" si="72"/>
        <v>4661</v>
      </c>
      <c r="B4662" s="2" t="s">
        <v>14030</v>
      </c>
      <c r="C4662" s="5"/>
      <c r="D4662" s="5" t="s">
        <v>14031</v>
      </c>
      <c r="E4662" s="2" t="s">
        <v>5</v>
      </c>
      <c r="F4662" s="2" t="s">
        <v>310</v>
      </c>
    </row>
    <row r="4663" spans="1:6" ht="15.2" customHeight="1">
      <c r="A4663" s="3">
        <f t="shared" si="72"/>
        <v>4662</v>
      </c>
      <c r="B4663" s="2" t="s">
        <v>14032</v>
      </c>
      <c r="C4663" s="5" t="s">
        <v>14033</v>
      </c>
      <c r="D4663" s="5"/>
      <c r="E4663" s="2" t="s">
        <v>9</v>
      </c>
      <c r="F4663" s="2" t="s">
        <v>5868</v>
      </c>
    </row>
    <row r="4664" spans="1:6" ht="15.2" customHeight="1">
      <c r="A4664" s="3">
        <f t="shared" si="72"/>
        <v>4663</v>
      </c>
      <c r="B4664" s="2" t="s">
        <v>14034</v>
      </c>
      <c r="C4664" s="5" t="s">
        <v>14035</v>
      </c>
      <c r="D4664" s="5" t="s">
        <v>14036</v>
      </c>
      <c r="E4664" s="2" t="s">
        <v>5</v>
      </c>
      <c r="F4664" s="2" t="s">
        <v>321</v>
      </c>
    </row>
    <row r="4665" spans="1:6" ht="15.2" customHeight="1">
      <c r="A4665" s="3">
        <f t="shared" si="72"/>
        <v>4664</v>
      </c>
      <c r="B4665" s="2" t="s">
        <v>14037</v>
      </c>
      <c r="C4665" s="5" t="s">
        <v>14038</v>
      </c>
      <c r="D4665" s="5" t="s">
        <v>14039</v>
      </c>
      <c r="E4665" s="2" t="s">
        <v>5</v>
      </c>
      <c r="F4665" s="2" t="s">
        <v>493</v>
      </c>
    </row>
    <row r="4666" spans="1:6" ht="15.2" customHeight="1">
      <c r="A4666" s="3">
        <f t="shared" si="72"/>
        <v>4665</v>
      </c>
      <c r="B4666" s="2" t="s">
        <v>14040</v>
      </c>
      <c r="C4666" s="5" t="s">
        <v>14041</v>
      </c>
      <c r="D4666" s="5"/>
      <c r="E4666" s="2" t="s">
        <v>9</v>
      </c>
      <c r="F4666" s="2" t="s">
        <v>14042</v>
      </c>
    </row>
    <row r="4667" spans="1:6" ht="15.2" customHeight="1">
      <c r="A4667" s="3">
        <f t="shared" si="72"/>
        <v>4666</v>
      </c>
      <c r="B4667" s="2" t="s">
        <v>14043</v>
      </c>
      <c r="C4667" s="5" t="s">
        <v>14044</v>
      </c>
      <c r="D4667" s="5"/>
      <c r="E4667" s="2" t="s">
        <v>9</v>
      </c>
      <c r="F4667" s="2" t="s">
        <v>2936</v>
      </c>
    </row>
    <row r="4668" spans="1:6" ht="15.2" customHeight="1">
      <c r="A4668" s="3">
        <f t="shared" si="72"/>
        <v>4667</v>
      </c>
      <c r="B4668" s="2" t="s">
        <v>14045</v>
      </c>
      <c r="C4668" s="5" t="s">
        <v>14046</v>
      </c>
      <c r="D4668" s="5" t="s">
        <v>14047</v>
      </c>
      <c r="E4668" s="2" t="s">
        <v>5</v>
      </c>
      <c r="F4668" s="2" t="s">
        <v>197</v>
      </c>
    </row>
    <row r="4669" spans="1:6" ht="15.2" customHeight="1">
      <c r="A4669" s="3">
        <f t="shared" si="72"/>
        <v>4668</v>
      </c>
      <c r="B4669" s="2" t="s">
        <v>14048</v>
      </c>
      <c r="C4669" s="5" t="s">
        <v>14049</v>
      </c>
      <c r="D4669" s="5" t="s">
        <v>14050</v>
      </c>
      <c r="E4669" s="2" t="s">
        <v>5</v>
      </c>
      <c r="F4669" s="2" t="s">
        <v>321</v>
      </c>
    </row>
    <row r="4670" spans="1:6" ht="15.2" customHeight="1">
      <c r="A4670" s="3">
        <f t="shared" si="72"/>
        <v>4669</v>
      </c>
      <c r="B4670" s="2" t="s">
        <v>14051</v>
      </c>
      <c r="C4670" s="5" t="s">
        <v>14052</v>
      </c>
      <c r="D4670" s="5" t="s">
        <v>14053</v>
      </c>
      <c r="E4670" s="2" t="s">
        <v>5</v>
      </c>
      <c r="F4670" s="2" t="s">
        <v>366</v>
      </c>
    </row>
    <row r="4671" spans="1:6" ht="15.2" customHeight="1">
      <c r="A4671" s="3">
        <f t="shared" si="72"/>
        <v>4670</v>
      </c>
      <c r="B4671" s="2" t="s">
        <v>14054</v>
      </c>
      <c r="C4671" s="5" t="s">
        <v>14055</v>
      </c>
      <c r="D4671" s="5" t="s">
        <v>14056</v>
      </c>
      <c r="E4671" s="2" t="s">
        <v>5</v>
      </c>
      <c r="F4671" s="2" t="s">
        <v>149</v>
      </c>
    </row>
    <row r="4672" spans="1:6" ht="15.2" customHeight="1">
      <c r="A4672" s="3">
        <f t="shared" si="72"/>
        <v>4671</v>
      </c>
      <c r="B4672" s="2" t="s">
        <v>14057</v>
      </c>
      <c r="C4672" s="5" t="s">
        <v>14058</v>
      </c>
      <c r="D4672" s="5" t="s">
        <v>14059</v>
      </c>
      <c r="E4672" s="2" t="s">
        <v>5</v>
      </c>
      <c r="F4672" s="2" t="s">
        <v>149</v>
      </c>
    </row>
    <row r="4673" spans="1:6" ht="15.2" customHeight="1">
      <c r="A4673" s="3">
        <f t="shared" si="72"/>
        <v>4672</v>
      </c>
      <c r="B4673" s="2" t="s">
        <v>14060</v>
      </c>
      <c r="C4673" s="5"/>
      <c r="D4673" s="5" t="s">
        <v>14061</v>
      </c>
      <c r="E4673" s="2" t="s">
        <v>9</v>
      </c>
      <c r="F4673" s="2" t="s">
        <v>7263</v>
      </c>
    </row>
    <row r="4674" spans="1:6" ht="15.2" customHeight="1">
      <c r="A4674" s="3">
        <f t="shared" si="72"/>
        <v>4673</v>
      </c>
      <c r="B4674" s="2" t="s">
        <v>14062</v>
      </c>
      <c r="C4674" s="5" t="s">
        <v>14063</v>
      </c>
      <c r="D4674" s="5" t="s">
        <v>14064</v>
      </c>
      <c r="E4674" s="2" t="s">
        <v>5</v>
      </c>
      <c r="F4674" s="2" t="s">
        <v>149</v>
      </c>
    </row>
    <row r="4675" spans="1:6" ht="15.2" customHeight="1">
      <c r="A4675" s="3">
        <f t="shared" ref="A4675:A4738" si="73">ROW()-1</f>
        <v>4674</v>
      </c>
      <c r="B4675" s="2" t="s">
        <v>14065</v>
      </c>
      <c r="C4675" s="5" t="s">
        <v>14066</v>
      </c>
      <c r="D4675" s="5" t="s">
        <v>14067</v>
      </c>
      <c r="E4675" s="2" t="s">
        <v>9</v>
      </c>
      <c r="F4675" s="2" t="s">
        <v>3365</v>
      </c>
    </row>
    <row r="4676" spans="1:6" ht="15.2" customHeight="1">
      <c r="A4676" s="3">
        <f t="shared" si="73"/>
        <v>4675</v>
      </c>
      <c r="B4676" s="2" t="s">
        <v>14068</v>
      </c>
      <c r="C4676" s="5"/>
      <c r="D4676" s="5" t="s">
        <v>14069</v>
      </c>
      <c r="E4676" s="2" t="s">
        <v>5</v>
      </c>
      <c r="F4676" s="2" t="s">
        <v>1702</v>
      </c>
    </row>
    <row r="4677" spans="1:6" ht="15.2" customHeight="1">
      <c r="A4677" s="3">
        <f t="shared" si="73"/>
        <v>4676</v>
      </c>
      <c r="B4677" s="2" t="s">
        <v>14070</v>
      </c>
      <c r="C4677" s="5" t="s">
        <v>14071</v>
      </c>
      <c r="D4677" s="5"/>
      <c r="E4677" s="2" t="s">
        <v>5</v>
      </c>
      <c r="F4677" s="2" t="s">
        <v>307</v>
      </c>
    </row>
    <row r="4678" spans="1:6" ht="15.2" customHeight="1">
      <c r="A4678" s="3">
        <f t="shared" si="73"/>
        <v>4677</v>
      </c>
      <c r="B4678" s="2" t="s">
        <v>14072</v>
      </c>
      <c r="C4678" s="5" t="s">
        <v>14073</v>
      </c>
      <c r="D4678" s="5"/>
      <c r="E4678" s="2" t="s">
        <v>5</v>
      </c>
      <c r="F4678" s="2" t="s">
        <v>131</v>
      </c>
    </row>
    <row r="4679" spans="1:6" ht="15.2" customHeight="1">
      <c r="A4679" s="3">
        <f t="shared" si="73"/>
        <v>4678</v>
      </c>
      <c r="B4679" s="2" t="s">
        <v>14074</v>
      </c>
      <c r="C4679" s="5" t="s">
        <v>14075</v>
      </c>
      <c r="D4679" s="5" t="s">
        <v>14076</v>
      </c>
      <c r="E4679" s="2" t="s">
        <v>9</v>
      </c>
      <c r="F4679" s="2">
        <v>2010</v>
      </c>
    </row>
    <row r="4680" spans="1:6" ht="15.2" customHeight="1">
      <c r="A4680" s="3">
        <f t="shared" si="73"/>
        <v>4679</v>
      </c>
      <c r="B4680" s="2" t="s">
        <v>14077</v>
      </c>
      <c r="C4680" s="5" t="s">
        <v>14078</v>
      </c>
      <c r="D4680" s="5" t="s">
        <v>14079</v>
      </c>
      <c r="E4680" s="2" t="s">
        <v>5</v>
      </c>
      <c r="F4680" s="2" t="s">
        <v>10580</v>
      </c>
    </row>
    <row r="4681" spans="1:6" ht="15.2" customHeight="1">
      <c r="A4681" s="3">
        <f t="shared" si="73"/>
        <v>4680</v>
      </c>
      <c r="B4681" s="2" t="s">
        <v>14080</v>
      </c>
      <c r="C4681" s="5" t="s">
        <v>14081</v>
      </c>
      <c r="D4681" s="5" t="s">
        <v>14082</v>
      </c>
      <c r="E4681" s="2" t="s">
        <v>5</v>
      </c>
      <c r="F4681" s="2" t="s">
        <v>14083</v>
      </c>
    </row>
    <row r="4682" spans="1:6" ht="15.2" customHeight="1">
      <c r="A4682" s="3">
        <f t="shared" si="73"/>
        <v>4681</v>
      </c>
      <c r="B4682" s="2" t="s">
        <v>14084</v>
      </c>
      <c r="C4682" s="5"/>
      <c r="D4682" s="5" t="s">
        <v>14085</v>
      </c>
      <c r="E4682" s="2" t="s">
        <v>5</v>
      </c>
      <c r="F4682" s="2" t="s">
        <v>549</v>
      </c>
    </row>
    <row r="4683" spans="1:6" ht="15.2" customHeight="1">
      <c r="A4683" s="3">
        <f t="shared" si="73"/>
        <v>4682</v>
      </c>
      <c r="B4683" s="2" t="s">
        <v>14086</v>
      </c>
      <c r="C4683" s="5" t="s">
        <v>14087</v>
      </c>
      <c r="D4683" s="5" t="s">
        <v>14088</v>
      </c>
      <c r="E4683" s="2" t="s">
        <v>5</v>
      </c>
      <c r="F4683" s="2" t="s">
        <v>14089</v>
      </c>
    </row>
    <row r="4684" spans="1:6" ht="15.2" customHeight="1">
      <c r="A4684" s="3">
        <f t="shared" si="73"/>
        <v>4683</v>
      </c>
      <c r="B4684" s="2" t="s">
        <v>14090</v>
      </c>
      <c r="C4684" s="5"/>
      <c r="D4684" s="5" t="s">
        <v>14091</v>
      </c>
      <c r="E4684" s="2" t="s">
        <v>5</v>
      </c>
      <c r="F4684" s="2" t="s">
        <v>64</v>
      </c>
    </row>
    <row r="4685" spans="1:6" ht="15.2" customHeight="1">
      <c r="A4685" s="3">
        <f t="shared" si="73"/>
        <v>4684</v>
      </c>
      <c r="B4685" s="2" t="s">
        <v>14092</v>
      </c>
      <c r="C4685" s="5" t="s">
        <v>14093</v>
      </c>
      <c r="D4685" s="5" t="s">
        <v>14094</v>
      </c>
      <c r="E4685" s="2" t="s">
        <v>5</v>
      </c>
      <c r="F4685" s="2" t="s">
        <v>314</v>
      </c>
    </row>
    <row r="4686" spans="1:6" ht="15.2" customHeight="1">
      <c r="A4686" s="3">
        <f t="shared" si="73"/>
        <v>4685</v>
      </c>
      <c r="B4686" s="2" t="s">
        <v>14095</v>
      </c>
      <c r="C4686" s="5" t="s">
        <v>14096</v>
      </c>
      <c r="D4686" s="5"/>
      <c r="E4686" s="2" t="s">
        <v>9</v>
      </c>
      <c r="F4686" s="2" t="s">
        <v>14097</v>
      </c>
    </row>
    <row r="4687" spans="1:6" ht="15.2" customHeight="1">
      <c r="A4687" s="3">
        <f t="shared" si="73"/>
        <v>4686</v>
      </c>
      <c r="B4687" s="2" t="s">
        <v>14098</v>
      </c>
      <c r="C4687" s="5"/>
      <c r="D4687" s="5" t="s">
        <v>14099</v>
      </c>
      <c r="E4687" s="2" t="s">
        <v>5</v>
      </c>
      <c r="F4687" s="2" t="s">
        <v>64</v>
      </c>
    </row>
    <row r="4688" spans="1:6" ht="15.2" customHeight="1">
      <c r="A4688" s="3">
        <f t="shared" si="73"/>
        <v>4687</v>
      </c>
      <c r="B4688" s="2" t="s">
        <v>14100</v>
      </c>
      <c r="C4688" s="5"/>
      <c r="D4688" s="5" t="s">
        <v>14101</v>
      </c>
      <c r="E4688" s="2" t="s">
        <v>5</v>
      </c>
      <c r="F4688" s="2" t="s">
        <v>1452</v>
      </c>
    </row>
    <row r="4689" spans="1:6" ht="15.2" customHeight="1">
      <c r="A4689" s="3">
        <f t="shared" si="73"/>
        <v>4688</v>
      </c>
      <c r="B4689" s="2" t="s">
        <v>14102</v>
      </c>
      <c r="C4689" s="5" t="s">
        <v>14103</v>
      </c>
      <c r="D4689" s="5" t="s">
        <v>14104</v>
      </c>
      <c r="E4689" s="2" t="s">
        <v>5</v>
      </c>
      <c r="F4689" s="2" t="s">
        <v>149</v>
      </c>
    </row>
    <row r="4690" spans="1:6" ht="15.2" customHeight="1">
      <c r="A4690" s="3">
        <f t="shared" si="73"/>
        <v>4689</v>
      </c>
      <c r="B4690" s="2" t="s">
        <v>14105</v>
      </c>
      <c r="C4690" s="5"/>
      <c r="D4690" s="5" t="s">
        <v>14106</v>
      </c>
      <c r="E4690" s="2" t="s">
        <v>5</v>
      </c>
      <c r="F4690" s="2" t="s">
        <v>445</v>
      </c>
    </row>
    <row r="4691" spans="1:6" ht="15.2" customHeight="1">
      <c r="A4691" s="3">
        <f t="shared" si="73"/>
        <v>4690</v>
      </c>
      <c r="B4691" s="2" t="s">
        <v>14107</v>
      </c>
      <c r="C4691" s="5" t="s">
        <v>14108</v>
      </c>
      <c r="D4691" s="5" t="s">
        <v>14109</v>
      </c>
      <c r="E4691" s="2" t="s">
        <v>5</v>
      </c>
      <c r="F4691" s="2" t="s">
        <v>445</v>
      </c>
    </row>
    <row r="4692" spans="1:6" ht="15.2" customHeight="1">
      <c r="A4692" s="3">
        <f t="shared" si="73"/>
        <v>4691</v>
      </c>
      <c r="B4692" s="2" t="s">
        <v>14110</v>
      </c>
      <c r="C4692" s="5" t="s">
        <v>14111</v>
      </c>
      <c r="D4692" s="5"/>
      <c r="E4692" s="2" t="s">
        <v>9</v>
      </c>
      <c r="F4692" s="2" t="s">
        <v>14112</v>
      </c>
    </row>
    <row r="4693" spans="1:6" ht="15.2" customHeight="1">
      <c r="A4693" s="3">
        <f t="shared" si="73"/>
        <v>4692</v>
      </c>
      <c r="B4693" s="2" t="s">
        <v>14113</v>
      </c>
      <c r="C4693" s="5" t="s">
        <v>14114</v>
      </c>
      <c r="D4693" s="5"/>
      <c r="E4693" s="2" t="s">
        <v>9</v>
      </c>
      <c r="F4693" s="2" t="s">
        <v>6131</v>
      </c>
    </row>
    <row r="4694" spans="1:6" ht="15.2" customHeight="1">
      <c r="A4694" s="3">
        <f t="shared" si="73"/>
        <v>4693</v>
      </c>
      <c r="B4694" s="2" t="s">
        <v>14115</v>
      </c>
      <c r="C4694" s="5" t="s">
        <v>14116</v>
      </c>
      <c r="D4694" s="5" t="s">
        <v>14117</v>
      </c>
      <c r="E4694" s="2" t="s">
        <v>9</v>
      </c>
      <c r="F4694" s="2" t="s">
        <v>14118</v>
      </c>
    </row>
    <row r="4695" spans="1:6" ht="15.2" customHeight="1">
      <c r="A4695" s="3">
        <f t="shared" si="73"/>
        <v>4694</v>
      </c>
      <c r="B4695" s="2" t="s">
        <v>14119</v>
      </c>
      <c r="C4695" s="5" t="s">
        <v>14120</v>
      </c>
      <c r="D4695" s="5" t="s">
        <v>14121</v>
      </c>
      <c r="E4695" s="2" t="s">
        <v>5</v>
      </c>
      <c r="F4695" s="2" t="s">
        <v>366</v>
      </c>
    </row>
    <row r="4696" spans="1:6" ht="15.2" customHeight="1">
      <c r="A4696" s="3">
        <f t="shared" si="73"/>
        <v>4695</v>
      </c>
      <c r="B4696" s="2" t="s">
        <v>14122</v>
      </c>
      <c r="C4696" s="5" t="s">
        <v>14123</v>
      </c>
      <c r="D4696" s="5" t="s">
        <v>14124</v>
      </c>
      <c r="E4696" s="2" t="s">
        <v>5</v>
      </c>
      <c r="F4696" s="2" t="s">
        <v>14125</v>
      </c>
    </row>
    <row r="4697" spans="1:6" ht="15.2" customHeight="1">
      <c r="A4697" s="3">
        <f t="shared" si="73"/>
        <v>4696</v>
      </c>
      <c r="B4697" s="2" t="s">
        <v>14126</v>
      </c>
      <c r="C4697" s="5"/>
      <c r="D4697" s="5" t="s">
        <v>14127</v>
      </c>
      <c r="E4697" s="2" t="s">
        <v>5</v>
      </c>
      <c r="F4697" s="2" t="s">
        <v>138</v>
      </c>
    </row>
    <row r="4698" spans="1:6" ht="15.2" customHeight="1">
      <c r="A4698" s="3">
        <f t="shared" si="73"/>
        <v>4697</v>
      </c>
      <c r="B4698" s="2" t="s">
        <v>14128</v>
      </c>
      <c r="C4698" s="5" t="s">
        <v>14129</v>
      </c>
      <c r="D4698" s="5"/>
      <c r="E4698" s="2" t="s">
        <v>5</v>
      </c>
      <c r="F4698" s="2" t="s">
        <v>921</v>
      </c>
    </row>
    <row r="4699" spans="1:6" ht="15.2" customHeight="1">
      <c r="A4699" s="3">
        <f t="shared" si="73"/>
        <v>4698</v>
      </c>
      <c r="B4699" s="2" t="s">
        <v>14130</v>
      </c>
      <c r="C4699" s="5" t="s">
        <v>14131</v>
      </c>
      <c r="D4699" s="5" t="s">
        <v>14132</v>
      </c>
      <c r="E4699" s="2" t="s">
        <v>5</v>
      </c>
      <c r="F4699" s="2" t="s">
        <v>1452</v>
      </c>
    </row>
    <row r="4700" spans="1:6" ht="15.2" customHeight="1">
      <c r="A4700" s="3">
        <f t="shared" si="73"/>
        <v>4699</v>
      </c>
      <c r="B4700" s="2" t="s">
        <v>14133</v>
      </c>
      <c r="C4700" s="5"/>
      <c r="D4700" s="5" t="s">
        <v>14134</v>
      </c>
      <c r="E4700" s="2" t="s">
        <v>5</v>
      </c>
      <c r="F4700" s="2" t="s">
        <v>783</v>
      </c>
    </row>
    <row r="4701" spans="1:6" ht="15.2" customHeight="1">
      <c r="A4701" s="3">
        <f t="shared" si="73"/>
        <v>4700</v>
      </c>
      <c r="B4701" s="2" t="s">
        <v>14135</v>
      </c>
      <c r="C4701" s="5" t="s">
        <v>14136</v>
      </c>
      <c r="D4701" s="5"/>
      <c r="E4701" s="2" t="s">
        <v>9</v>
      </c>
      <c r="F4701" s="2" t="s">
        <v>14137</v>
      </c>
    </row>
    <row r="4702" spans="1:6" ht="15.2" customHeight="1">
      <c r="A4702" s="3">
        <f t="shared" si="73"/>
        <v>4701</v>
      </c>
      <c r="B4702" s="2" t="s">
        <v>14138</v>
      </c>
      <c r="C4702" s="5" t="s">
        <v>14139</v>
      </c>
      <c r="D4702" s="5"/>
      <c r="E4702" s="2" t="s">
        <v>9</v>
      </c>
      <c r="F4702" s="2" t="s">
        <v>14140</v>
      </c>
    </row>
    <row r="4703" spans="1:6" ht="15.2" customHeight="1">
      <c r="A4703" s="3">
        <f t="shared" si="73"/>
        <v>4702</v>
      </c>
      <c r="B4703" s="2" t="s">
        <v>14141</v>
      </c>
      <c r="C4703" s="5" t="s">
        <v>14142</v>
      </c>
      <c r="D4703" s="5"/>
      <c r="E4703" s="2" t="s">
        <v>9</v>
      </c>
      <c r="F4703" s="2" t="s">
        <v>14143</v>
      </c>
    </row>
    <row r="4704" spans="1:6" ht="15.2" customHeight="1">
      <c r="A4704" s="3">
        <f t="shared" si="73"/>
        <v>4703</v>
      </c>
      <c r="B4704" s="2" t="s">
        <v>14144</v>
      </c>
      <c r="C4704" s="5" t="s">
        <v>14145</v>
      </c>
      <c r="D4704" s="5"/>
      <c r="E4704" s="2" t="s">
        <v>9</v>
      </c>
      <c r="F4704" s="2" t="s">
        <v>14146</v>
      </c>
    </row>
    <row r="4705" spans="1:6" ht="15.2" customHeight="1">
      <c r="A4705" s="3">
        <f t="shared" si="73"/>
        <v>4704</v>
      </c>
      <c r="B4705" s="2" t="s">
        <v>14147</v>
      </c>
      <c r="C4705" s="5" t="s">
        <v>14148</v>
      </c>
      <c r="D4705" s="5" t="s">
        <v>14149</v>
      </c>
      <c r="E4705" s="2" t="s">
        <v>5</v>
      </c>
      <c r="F4705" s="2" t="s">
        <v>31</v>
      </c>
    </row>
    <row r="4706" spans="1:6" ht="15.2" customHeight="1">
      <c r="A4706" s="3">
        <f t="shared" si="73"/>
        <v>4705</v>
      </c>
      <c r="B4706" s="2" t="s">
        <v>14150</v>
      </c>
      <c r="C4706" s="5" t="s">
        <v>14151</v>
      </c>
      <c r="D4706" s="5"/>
      <c r="E4706" s="2" t="s">
        <v>9</v>
      </c>
      <c r="F4706" s="2" t="s">
        <v>14152</v>
      </c>
    </row>
    <row r="4707" spans="1:6" ht="15.2" customHeight="1">
      <c r="A4707" s="3">
        <f t="shared" si="73"/>
        <v>4706</v>
      </c>
      <c r="B4707" s="2" t="s">
        <v>14153</v>
      </c>
      <c r="C4707" s="5" t="s">
        <v>14154</v>
      </c>
      <c r="D4707" s="5"/>
      <c r="E4707" s="2" t="s">
        <v>9</v>
      </c>
      <c r="F4707" s="2" t="s">
        <v>14155</v>
      </c>
    </row>
    <row r="4708" spans="1:6" ht="15.2" customHeight="1">
      <c r="A4708" s="3">
        <f t="shared" si="73"/>
        <v>4707</v>
      </c>
      <c r="B4708" s="2" t="s">
        <v>14156</v>
      </c>
      <c r="C4708" s="5" t="s">
        <v>14157</v>
      </c>
      <c r="D4708" s="5"/>
      <c r="E4708" s="2" t="s">
        <v>5</v>
      </c>
      <c r="F4708" s="2" t="s">
        <v>14158</v>
      </c>
    </row>
    <row r="4709" spans="1:6" ht="15.2" customHeight="1">
      <c r="A4709" s="3">
        <f t="shared" si="73"/>
        <v>4708</v>
      </c>
      <c r="B4709" s="2" t="s">
        <v>14159</v>
      </c>
      <c r="C4709" s="5" t="s">
        <v>14160</v>
      </c>
      <c r="D4709" s="5" t="s">
        <v>14161</v>
      </c>
      <c r="E4709" s="2" t="s">
        <v>5</v>
      </c>
      <c r="F4709" s="2" t="s">
        <v>310</v>
      </c>
    </row>
    <row r="4710" spans="1:6" ht="15.2" customHeight="1">
      <c r="A4710" s="3">
        <f t="shared" si="73"/>
        <v>4709</v>
      </c>
      <c r="B4710" s="2" t="s">
        <v>14162</v>
      </c>
      <c r="C4710" s="5" t="s">
        <v>14163</v>
      </c>
      <c r="D4710" s="5" t="s">
        <v>14164</v>
      </c>
      <c r="E4710" s="2" t="s">
        <v>5</v>
      </c>
      <c r="F4710" s="2" t="s">
        <v>184</v>
      </c>
    </row>
    <row r="4711" spans="1:6" ht="15.2" customHeight="1">
      <c r="A4711" s="3">
        <f t="shared" si="73"/>
        <v>4710</v>
      </c>
      <c r="B4711" s="2" t="s">
        <v>14165</v>
      </c>
      <c r="C4711" s="5"/>
      <c r="D4711" s="5" t="s">
        <v>14166</v>
      </c>
      <c r="E4711" s="2" t="s">
        <v>5</v>
      </c>
      <c r="F4711" s="2" t="s">
        <v>344</v>
      </c>
    </row>
    <row r="4712" spans="1:6" ht="15.2" customHeight="1">
      <c r="A4712" s="3">
        <f t="shared" si="73"/>
        <v>4711</v>
      </c>
      <c r="B4712" s="2" t="s">
        <v>14167</v>
      </c>
      <c r="C4712" s="5" t="s">
        <v>14168</v>
      </c>
      <c r="D4712" s="5"/>
      <c r="E4712" s="2" t="s">
        <v>9</v>
      </c>
      <c r="F4712" s="2">
        <v>1969</v>
      </c>
    </row>
    <row r="4713" spans="1:6" ht="15.2" customHeight="1">
      <c r="A4713" s="3">
        <f t="shared" si="73"/>
        <v>4712</v>
      </c>
      <c r="B4713" s="2" t="s">
        <v>14169</v>
      </c>
      <c r="C4713" s="5"/>
      <c r="D4713" s="5" t="s">
        <v>14170</v>
      </c>
      <c r="E4713" s="2" t="s">
        <v>5</v>
      </c>
      <c r="F4713" s="2" t="s">
        <v>366</v>
      </c>
    </row>
    <row r="4714" spans="1:6" ht="15.2" customHeight="1">
      <c r="A4714" s="3">
        <f t="shared" si="73"/>
        <v>4713</v>
      </c>
      <c r="B4714" s="2" t="s">
        <v>14171</v>
      </c>
      <c r="C4714" s="5" t="s">
        <v>14172</v>
      </c>
      <c r="D4714" s="5" t="s">
        <v>14173</v>
      </c>
      <c r="E4714" s="2" t="s">
        <v>5</v>
      </c>
      <c r="F4714" s="2" t="s">
        <v>14174</v>
      </c>
    </row>
    <row r="4715" spans="1:6" ht="15.2" customHeight="1">
      <c r="A4715" s="3">
        <f t="shared" si="73"/>
        <v>4714</v>
      </c>
      <c r="B4715" s="2" t="s">
        <v>14175</v>
      </c>
      <c r="C4715" s="5" t="s">
        <v>14176</v>
      </c>
      <c r="D4715" s="5" t="s">
        <v>14177</v>
      </c>
      <c r="E4715" s="2" t="s">
        <v>5</v>
      </c>
      <c r="F4715" s="2" t="s">
        <v>445</v>
      </c>
    </row>
    <row r="4716" spans="1:6" ht="15.2" customHeight="1">
      <c r="A4716" s="3">
        <f t="shared" si="73"/>
        <v>4715</v>
      </c>
      <c r="B4716" s="2" t="s">
        <v>14178</v>
      </c>
      <c r="C4716" s="5" t="s">
        <v>14179</v>
      </c>
      <c r="D4716" s="5" t="s">
        <v>14180</v>
      </c>
      <c r="E4716" s="2" t="s">
        <v>5</v>
      </c>
      <c r="F4716" s="2" t="s">
        <v>124</v>
      </c>
    </row>
    <row r="4717" spans="1:6" ht="15.2" customHeight="1">
      <c r="A4717" s="3">
        <f t="shared" si="73"/>
        <v>4716</v>
      </c>
      <c r="B4717" s="2" t="s">
        <v>14181</v>
      </c>
      <c r="C4717" s="5"/>
      <c r="D4717" s="5" t="s">
        <v>14182</v>
      </c>
      <c r="E4717" s="2" t="s">
        <v>5</v>
      </c>
      <c r="F4717" s="2" t="s">
        <v>310</v>
      </c>
    </row>
    <row r="4718" spans="1:6" ht="15.2" customHeight="1">
      <c r="A4718" s="3">
        <f t="shared" si="73"/>
        <v>4717</v>
      </c>
      <c r="B4718" s="2" t="s">
        <v>14183</v>
      </c>
      <c r="C4718" s="5" t="s">
        <v>14184</v>
      </c>
      <c r="D4718" s="5"/>
      <c r="E4718" s="2" t="s">
        <v>9</v>
      </c>
      <c r="F4718" s="2" t="s">
        <v>907</v>
      </c>
    </row>
    <row r="4719" spans="1:6" ht="15.2" customHeight="1">
      <c r="A4719" s="3">
        <f t="shared" si="73"/>
        <v>4718</v>
      </c>
      <c r="B4719" s="2" t="s">
        <v>14185</v>
      </c>
      <c r="C4719" s="5" t="s">
        <v>14186</v>
      </c>
      <c r="D4719" s="5"/>
      <c r="E4719" s="2" t="s">
        <v>9</v>
      </c>
      <c r="F4719" s="2" t="s">
        <v>14187</v>
      </c>
    </row>
    <row r="4720" spans="1:6" ht="15.2" customHeight="1">
      <c r="A4720" s="3">
        <f t="shared" si="73"/>
        <v>4719</v>
      </c>
      <c r="B4720" s="2" t="s">
        <v>14188</v>
      </c>
      <c r="C4720" s="5" t="s">
        <v>14189</v>
      </c>
      <c r="D4720" s="5" t="s">
        <v>14190</v>
      </c>
      <c r="E4720" s="2" t="s">
        <v>5</v>
      </c>
      <c r="F4720" s="2" t="s">
        <v>131</v>
      </c>
    </row>
    <row r="4721" spans="1:6" ht="15.2" customHeight="1">
      <c r="A4721" s="3">
        <f t="shared" si="73"/>
        <v>4720</v>
      </c>
      <c r="B4721" s="2" t="s">
        <v>14191</v>
      </c>
      <c r="C4721" s="5" t="s">
        <v>14192</v>
      </c>
      <c r="D4721" s="5" t="s">
        <v>14193</v>
      </c>
      <c r="E4721" s="2" t="s">
        <v>5</v>
      </c>
      <c r="F4721" s="2" t="s">
        <v>14194</v>
      </c>
    </row>
    <row r="4722" spans="1:6" ht="15.2" customHeight="1">
      <c r="A4722" s="3">
        <f t="shared" si="73"/>
        <v>4721</v>
      </c>
      <c r="B4722" s="2" t="s">
        <v>14195</v>
      </c>
      <c r="C4722" s="5" t="s">
        <v>14196</v>
      </c>
      <c r="D4722" s="5"/>
      <c r="E4722" s="2" t="s">
        <v>9</v>
      </c>
      <c r="F4722" s="2" t="s">
        <v>14197</v>
      </c>
    </row>
    <row r="4723" spans="1:6" ht="15.2" customHeight="1">
      <c r="A4723" s="3">
        <f t="shared" si="73"/>
        <v>4722</v>
      </c>
      <c r="B4723" s="2" t="s">
        <v>14198</v>
      </c>
      <c r="C4723" s="5" t="s">
        <v>14199</v>
      </c>
      <c r="D4723" s="5"/>
      <c r="E4723" s="2" t="s">
        <v>9</v>
      </c>
      <c r="F4723" s="2" t="s">
        <v>14200</v>
      </c>
    </row>
    <row r="4724" spans="1:6" ht="15.2" customHeight="1">
      <c r="A4724" s="3">
        <f t="shared" si="73"/>
        <v>4723</v>
      </c>
      <c r="B4724" s="2" t="s">
        <v>14201</v>
      </c>
      <c r="C4724" s="5" t="s">
        <v>14202</v>
      </c>
      <c r="D4724" s="5"/>
      <c r="E4724" s="2" t="s">
        <v>9</v>
      </c>
      <c r="F4724" s="2" t="s">
        <v>14203</v>
      </c>
    </row>
    <row r="4725" spans="1:6" ht="15.2" customHeight="1">
      <c r="A4725" s="3">
        <f t="shared" si="73"/>
        <v>4724</v>
      </c>
      <c r="B4725" s="2" t="s">
        <v>14204</v>
      </c>
      <c r="C4725" s="5" t="s">
        <v>14205</v>
      </c>
      <c r="D4725" s="5"/>
      <c r="E4725" s="2" t="s">
        <v>5</v>
      </c>
      <c r="F4725" s="2" t="s">
        <v>14206</v>
      </c>
    </row>
    <row r="4726" spans="1:6" ht="15.2" customHeight="1">
      <c r="A4726" s="3">
        <f t="shared" si="73"/>
        <v>4725</v>
      </c>
      <c r="B4726" s="2" t="s">
        <v>14207</v>
      </c>
      <c r="C4726" s="5" t="s">
        <v>14208</v>
      </c>
      <c r="D4726" s="5" t="s">
        <v>14209</v>
      </c>
      <c r="E4726" s="2" t="s">
        <v>5</v>
      </c>
      <c r="F4726" s="2" t="s">
        <v>325</v>
      </c>
    </row>
    <row r="4727" spans="1:6" ht="15.2" customHeight="1">
      <c r="A4727" s="3">
        <f t="shared" si="73"/>
        <v>4726</v>
      </c>
      <c r="B4727" s="2" t="s">
        <v>14210</v>
      </c>
      <c r="C4727" s="5" t="s">
        <v>14211</v>
      </c>
      <c r="D4727" s="5" t="s">
        <v>14212</v>
      </c>
      <c r="E4727" s="2" t="s">
        <v>5</v>
      </c>
      <c r="F4727" s="2" t="s">
        <v>1754</v>
      </c>
    </row>
    <row r="4728" spans="1:6" ht="15.2" customHeight="1">
      <c r="A4728" s="3">
        <f t="shared" si="73"/>
        <v>4727</v>
      </c>
      <c r="B4728" s="2" t="s">
        <v>14213</v>
      </c>
      <c r="C4728" s="5" t="s">
        <v>14214</v>
      </c>
      <c r="D4728" s="5"/>
      <c r="E4728" s="2" t="s">
        <v>9</v>
      </c>
      <c r="F4728" s="2" t="s">
        <v>6637</v>
      </c>
    </row>
    <row r="4729" spans="1:6" ht="15.2" customHeight="1">
      <c r="A4729" s="3">
        <f t="shared" si="73"/>
        <v>4728</v>
      </c>
      <c r="B4729" s="2" t="s">
        <v>14215</v>
      </c>
      <c r="C4729" s="5" t="s">
        <v>14216</v>
      </c>
      <c r="D4729" s="5" t="s">
        <v>14217</v>
      </c>
      <c r="E4729" s="2" t="s">
        <v>5</v>
      </c>
      <c r="F4729" s="2" t="s">
        <v>14218</v>
      </c>
    </row>
    <row r="4730" spans="1:6" ht="15.2" customHeight="1">
      <c r="A4730" s="3">
        <f t="shared" si="73"/>
        <v>4729</v>
      </c>
      <c r="B4730" s="2" t="s">
        <v>14219</v>
      </c>
      <c r="C4730" s="5" t="s">
        <v>14220</v>
      </c>
      <c r="D4730" s="5" t="s">
        <v>14221</v>
      </c>
      <c r="E4730" s="2" t="s">
        <v>5</v>
      </c>
      <c r="F4730" s="2" t="s">
        <v>325</v>
      </c>
    </row>
    <row r="4731" spans="1:6" ht="15.2" customHeight="1">
      <c r="A4731" s="3">
        <f t="shared" si="73"/>
        <v>4730</v>
      </c>
      <c r="B4731" s="2" t="s">
        <v>14222</v>
      </c>
      <c r="C4731" s="5" t="s">
        <v>14223</v>
      </c>
      <c r="D4731" s="5"/>
      <c r="E4731" s="2" t="s">
        <v>9</v>
      </c>
      <c r="F4731" s="2" t="s">
        <v>14224</v>
      </c>
    </row>
    <row r="4732" spans="1:6" ht="15.2" customHeight="1">
      <c r="A4732" s="3">
        <f t="shared" si="73"/>
        <v>4731</v>
      </c>
      <c r="B4732" s="2" t="s">
        <v>14225</v>
      </c>
      <c r="C4732" s="5" t="s">
        <v>14226</v>
      </c>
      <c r="D4732" s="5"/>
      <c r="E4732" s="2" t="s">
        <v>9</v>
      </c>
      <c r="F4732" s="2" t="s">
        <v>14227</v>
      </c>
    </row>
    <row r="4733" spans="1:6" ht="15.2" customHeight="1">
      <c r="A4733" s="3">
        <f t="shared" si="73"/>
        <v>4732</v>
      </c>
      <c r="B4733" s="2" t="s">
        <v>14228</v>
      </c>
      <c r="C4733" s="5" t="s">
        <v>14229</v>
      </c>
      <c r="D4733" s="5"/>
      <c r="E4733" s="2" t="s">
        <v>9</v>
      </c>
      <c r="F4733" s="2" t="s">
        <v>14230</v>
      </c>
    </row>
    <row r="4734" spans="1:6" ht="15.2" customHeight="1">
      <c r="A4734" s="3">
        <f t="shared" si="73"/>
        <v>4733</v>
      </c>
      <c r="B4734" s="2" t="s">
        <v>14231</v>
      </c>
      <c r="C4734" s="5" t="s">
        <v>14232</v>
      </c>
      <c r="D4734" s="5"/>
      <c r="E4734" s="2" t="s">
        <v>9</v>
      </c>
      <c r="F4734" s="2">
        <v>1999</v>
      </c>
    </row>
    <row r="4735" spans="1:6" ht="15.2" customHeight="1">
      <c r="A4735" s="3">
        <f t="shared" si="73"/>
        <v>4734</v>
      </c>
      <c r="B4735" s="2" t="s">
        <v>14233</v>
      </c>
      <c r="C4735" s="5" t="s">
        <v>14234</v>
      </c>
      <c r="D4735" s="5"/>
      <c r="E4735" s="2" t="s">
        <v>9</v>
      </c>
      <c r="F4735" s="2" t="s">
        <v>14235</v>
      </c>
    </row>
    <row r="4736" spans="1:6" ht="15.2" customHeight="1">
      <c r="A4736" s="3">
        <f t="shared" si="73"/>
        <v>4735</v>
      </c>
      <c r="B4736" s="2" t="s">
        <v>14236</v>
      </c>
      <c r="C4736" s="5" t="s">
        <v>14237</v>
      </c>
      <c r="D4736" s="5"/>
      <c r="E4736" s="2" t="s">
        <v>9</v>
      </c>
      <c r="F4736" s="2">
        <v>1997</v>
      </c>
    </row>
    <row r="4737" spans="1:6" ht="15.2" customHeight="1">
      <c r="A4737" s="3">
        <f t="shared" si="73"/>
        <v>4736</v>
      </c>
      <c r="B4737" s="2" t="s">
        <v>14238</v>
      </c>
      <c r="C4737" s="5" t="s">
        <v>14239</v>
      </c>
      <c r="D4737" s="5" t="s">
        <v>14240</v>
      </c>
      <c r="E4737" s="2" t="s">
        <v>5</v>
      </c>
      <c r="F4737" s="2" t="s">
        <v>1235</v>
      </c>
    </row>
    <row r="4738" spans="1:6" ht="15.2" customHeight="1">
      <c r="A4738" s="3">
        <f t="shared" si="73"/>
        <v>4737</v>
      </c>
      <c r="B4738" s="2" t="s">
        <v>14241</v>
      </c>
      <c r="C4738" s="5" t="s">
        <v>14242</v>
      </c>
      <c r="D4738" s="5" t="s">
        <v>14243</v>
      </c>
      <c r="E4738" s="2" t="s">
        <v>5</v>
      </c>
      <c r="F4738" s="2" t="s">
        <v>459</v>
      </c>
    </row>
    <row r="4739" spans="1:6" ht="15.2" customHeight="1">
      <c r="A4739" s="3">
        <f t="shared" ref="A4739:A4802" si="74">ROW()-1</f>
        <v>4738</v>
      </c>
      <c r="B4739" s="2" t="s">
        <v>14244</v>
      </c>
      <c r="C4739" s="5"/>
      <c r="D4739" s="5" t="s">
        <v>14245</v>
      </c>
      <c r="E4739" s="2" t="s">
        <v>5</v>
      </c>
      <c r="F4739" s="2" t="s">
        <v>232</v>
      </c>
    </row>
    <row r="4740" spans="1:6" ht="15.2" customHeight="1">
      <c r="A4740" s="3">
        <f t="shared" si="74"/>
        <v>4739</v>
      </c>
      <c r="B4740" s="2" t="s">
        <v>14246</v>
      </c>
      <c r="C4740" s="5" t="s">
        <v>14247</v>
      </c>
      <c r="D4740" s="5" t="s">
        <v>14248</v>
      </c>
      <c r="E4740" s="2" t="s">
        <v>9</v>
      </c>
      <c r="F4740" s="2" t="s">
        <v>14249</v>
      </c>
    </row>
    <row r="4741" spans="1:6" ht="15.2" customHeight="1">
      <c r="A4741" s="3">
        <f t="shared" si="74"/>
        <v>4740</v>
      </c>
      <c r="B4741" s="2" t="s">
        <v>14250</v>
      </c>
      <c r="C4741" s="5" t="s">
        <v>14251</v>
      </c>
      <c r="D4741" s="5" t="s">
        <v>14252</v>
      </c>
      <c r="E4741" s="2" t="s">
        <v>5</v>
      </c>
      <c r="F4741" s="2" t="s">
        <v>6995</v>
      </c>
    </row>
    <row r="4742" spans="1:6" ht="15.2" customHeight="1">
      <c r="A4742" s="3">
        <f t="shared" si="74"/>
        <v>4741</v>
      </c>
      <c r="B4742" s="2" t="s">
        <v>14253</v>
      </c>
      <c r="C4742" s="5" t="s">
        <v>14254</v>
      </c>
      <c r="D4742" s="5" t="s">
        <v>14255</v>
      </c>
      <c r="E4742" s="2" t="s">
        <v>5</v>
      </c>
      <c r="F4742" s="2" t="s">
        <v>14256</v>
      </c>
    </row>
    <row r="4743" spans="1:6" ht="15.2" customHeight="1">
      <c r="A4743" s="3">
        <f t="shared" si="74"/>
        <v>4742</v>
      </c>
      <c r="B4743" s="2" t="s">
        <v>14257</v>
      </c>
      <c r="C4743" s="5" t="s">
        <v>14258</v>
      </c>
      <c r="D4743" s="5" t="s">
        <v>14259</v>
      </c>
      <c r="E4743" s="2" t="s">
        <v>9</v>
      </c>
      <c r="F4743" s="2" t="s">
        <v>14260</v>
      </c>
    </row>
    <row r="4744" spans="1:6" ht="15.2" customHeight="1">
      <c r="A4744" s="3">
        <f t="shared" si="74"/>
        <v>4743</v>
      </c>
      <c r="B4744" s="2" t="s">
        <v>14261</v>
      </c>
      <c r="C4744" s="5" t="s">
        <v>14262</v>
      </c>
      <c r="D4744" s="5" t="s">
        <v>14263</v>
      </c>
      <c r="E4744" s="2" t="s">
        <v>5</v>
      </c>
      <c r="F4744" s="2" t="s">
        <v>14264</v>
      </c>
    </row>
    <row r="4745" spans="1:6" ht="15.2" customHeight="1">
      <c r="A4745" s="3">
        <f t="shared" si="74"/>
        <v>4744</v>
      </c>
      <c r="B4745" s="2" t="s">
        <v>14265</v>
      </c>
      <c r="C4745" s="5" t="s">
        <v>14266</v>
      </c>
      <c r="D4745" s="5" t="s">
        <v>14267</v>
      </c>
      <c r="E4745" s="2" t="s">
        <v>5</v>
      </c>
      <c r="F4745" s="2" t="s">
        <v>321</v>
      </c>
    </row>
    <row r="4746" spans="1:6" ht="15.2" customHeight="1">
      <c r="A4746" s="3">
        <f t="shared" si="74"/>
        <v>4745</v>
      </c>
      <c r="B4746" s="6" t="s">
        <v>14268</v>
      </c>
      <c r="C4746" s="5" t="s">
        <v>14269</v>
      </c>
      <c r="D4746" s="5" t="s">
        <v>14270</v>
      </c>
      <c r="E4746" s="2" t="s">
        <v>9</v>
      </c>
      <c r="F4746" s="2" t="s">
        <v>7902</v>
      </c>
    </row>
    <row r="4747" spans="1:6" ht="15.2" customHeight="1">
      <c r="A4747" s="3">
        <f t="shared" si="74"/>
        <v>4746</v>
      </c>
      <c r="B4747" s="2" t="s">
        <v>14271</v>
      </c>
      <c r="C4747" s="5" t="s">
        <v>14272</v>
      </c>
      <c r="D4747" s="5" t="s">
        <v>14273</v>
      </c>
      <c r="E4747" s="2" t="s">
        <v>5</v>
      </c>
      <c r="F4747" s="2" t="s">
        <v>9395</v>
      </c>
    </row>
    <row r="4748" spans="1:6" ht="15.2" customHeight="1">
      <c r="A4748" s="3">
        <f t="shared" si="74"/>
        <v>4747</v>
      </c>
      <c r="B4748" s="2" t="s">
        <v>14274</v>
      </c>
      <c r="C4748" s="5" t="s">
        <v>14275</v>
      </c>
      <c r="D4748" s="5" t="s">
        <v>14276</v>
      </c>
      <c r="E4748" s="2" t="s">
        <v>5</v>
      </c>
      <c r="F4748" s="2" t="s">
        <v>14277</v>
      </c>
    </row>
    <row r="4749" spans="1:6" ht="15.2" customHeight="1">
      <c r="A4749" s="3">
        <f t="shared" si="74"/>
        <v>4748</v>
      </c>
      <c r="B4749" s="2" t="s">
        <v>14278</v>
      </c>
      <c r="C4749" s="5" t="s">
        <v>14279</v>
      </c>
      <c r="D4749" s="5"/>
      <c r="E4749" s="2" t="s">
        <v>9</v>
      </c>
      <c r="F4749" s="2" t="s">
        <v>5735</v>
      </c>
    </row>
    <row r="4750" spans="1:6" ht="15.2" customHeight="1">
      <c r="A4750" s="3">
        <f t="shared" si="74"/>
        <v>4749</v>
      </c>
      <c r="B4750" s="2" t="s">
        <v>14280</v>
      </c>
      <c r="C4750" s="5" t="s">
        <v>14281</v>
      </c>
      <c r="D4750" s="5"/>
      <c r="E4750" s="2" t="s">
        <v>5</v>
      </c>
      <c r="F4750" s="2" t="s">
        <v>14282</v>
      </c>
    </row>
    <row r="4751" spans="1:6" ht="15.2" customHeight="1">
      <c r="A4751" s="3">
        <f t="shared" si="74"/>
        <v>4750</v>
      </c>
      <c r="B4751" s="2" t="s">
        <v>14283</v>
      </c>
      <c r="C4751" s="5" t="s">
        <v>14284</v>
      </c>
      <c r="D4751" s="5"/>
      <c r="E4751" s="2" t="s">
        <v>9</v>
      </c>
      <c r="F4751" s="2" t="s">
        <v>2878</v>
      </c>
    </row>
    <row r="4752" spans="1:6" ht="15.2" customHeight="1">
      <c r="A4752" s="3">
        <f t="shared" si="74"/>
        <v>4751</v>
      </c>
      <c r="B4752" s="2" t="s">
        <v>14285</v>
      </c>
      <c r="C4752" s="5" t="s">
        <v>14286</v>
      </c>
      <c r="D4752" s="5"/>
      <c r="E4752" s="2" t="s">
        <v>9</v>
      </c>
      <c r="F4752" s="2" t="s">
        <v>2392</v>
      </c>
    </row>
    <row r="4753" spans="1:6" ht="15.2" customHeight="1">
      <c r="A4753" s="3">
        <f t="shared" si="74"/>
        <v>4752</v>
      </c>
      <c r="B4753" s="2" t="s">
        <v>14287</v>
      </c>
      <c r="C4753" s="5" t="s">
        <v>14288</v>
      </c>
      <c r="D4753" s="5"/>
      <c r="E4753" s="2" t="s">
        <v>9</v>
      </c>
      <c r="F4753" s="2" t="s">
        <v>8614</v>
      </c>
    </row>
    <row r="4754" spans="1:6" ht="15.2" customHeight="1">
      <c r="A4754" s="3">
        <f t="shared" si="74"/>
        <v>4753</v>
      </c>
      <c r="B4754" s="2" t="s">
        <v>14289</v>
      </c>
      <c r="C4754" s="5" t="s">
        <v>14290</v>
      </c>
      <c r="D4754" s="5" t="s">
        <v>14291</v>
      </c>
      <c r="E4754" s="2" t="s">
        <v>5</v>
      </c>
      <c r="F4754" s="2" t="s">
        <v>14292</v>
      </c>
    </row>
    <row r="4755" spans="1:6" ht="15.2" customHeight="1">
      <c r="A4755" s="3">
        <f t="shared" si="74"/>
        <v>4754</v>
      </c>
      <c r="B4755" s="2" t="s">
        <v>14293</v>
      </c>
      <c r="C4755" s="5" t="s">
        <v>14294</v>
      </c>
      <c r="D4755" s="5"/>
      <c r="E4755" s="2" t="s">
        <v>9</v>
      </c>
      <c r="F4755" s="2" t="s">
        <v>14295</v>
      </c>
    </row>
    <row r="4756" spans="1:6" ht="15.2" customHeight="1">
      <c r="A4756" s="3">
        <f t="shared" si="74"/>
        <v>4755</v>
      </c>
      <c r="B4756" s="6" t="s">
        <v>14296</v>
      </c>
      <c r="C4756" s="5" t="s">
        <v>14297</v>
      </c>
      <c r="D4756" s="5" t="s">
        <v>14298</v>
      </c>
      <c r="E4756" s="2" t="s">
        <v>9</v>
      </c>
      <c r="F4756" s="2" t="s">
        <v>9021</v>
      </c>
    </row>
    <row r="4757" spans="1:6" ht="15.2" customHeight="1">
      <c r="A4757" s="3">
        <f t="shared" si="74"/>
        <v>4756</v>
      </c>
      <c r="B4757" s="2" t="s">
        <v>14299</v>
      </c>
      <c r="C4757" s="5" t="s">
        <v>14300</v>
      </c>
      <c r="D4757" s="5" t="s">
        <v>14301</v>
      </c>
      <c r="E4757" s="2" t="s">
        <v>5</v>
      </c>
      <c r="F4757" s="2" t="s">
        <v>51</v>
      </c>
    </row>
    <row r="4758" spans="1:6" ht="15.2" customHeight="1">
      <c r="A4758" s="3">
        <f t="shared" si="74"/>
        <v>4757</v>
      </c>
      <c r="B4758" s="2" t="s">
        <v>14302</v>
      </c>
      <c r="C4758" s="5" t="s">
        <v>14303</v>
      </c>
      <c r="D4758" s="5" t="s">
        <v>14304</v>
      </c>
      <c r="E4758" s="2" t="s">
        <v>5</v>
      </c>
      <c r="F4758" s="2" t="s">
        <v>678</v>
      </c>
    </row>
    <row r="4759" spans="1:6" ht="15.2" customHeight="1">
      <c r="A4759" s="3">
        <f t="shared" si="74"/>
        <v>4758</v>
      </c>
      <c r="B4759" s="2" t="s">
        <v>14305</v>
      </c>
      <c r="C4759" s="5"/>
      <c r="D4759" s="5" t="s">
        <v>14306</v>
      </c>
      <c r="E4759" s="2" t="s">
        <v>5</v>
      </c>
      <c r="F4759" s="2" t="s">
        <v>64</v>
      </c>
    </row>
    <row r="4760" spans="1:6" ht="15.2" customHeight="1">
      <c r="A4760" s="3">
        <f t="shared" si="74"/>
        <v>4759</v>
      </c>
      <c r="B4760" s="2" t="s">
        <v>14307</v>
      </c>
      <c r="C4760" s="5" t="s">
        <v>14308</v>
      </c>
      <c r="D4760" s="5"/>
      <c r="E4760" s="2" t="s">
        <v>9</v>
      </c>
      <c r="F4760" s="2" t="s">
        <v>14309</v>
      </c>
    </row>
    <row r="4761" spans="1:6" ht="15.2" customHeight="1">
      <c r="A4761" s="3">
        <f t="shared" si="74"/>
        <v>4760</v>
      </c>
      <c r="B4761" s="2" t="s">
        <v>14310</v>
      </c>
      <c r="C4761" s="5" t="s">
        <v>14311</v>
      </c>
      <c r="D4761" s="5"/>
      <c r="E4761" s="2" t="s">
        <v>9</v>
      </c>
      <c r="F4761" s="2" t="s">
        <v>14312</v>
      </c>
    </row>
    <row r="4762" spans="1:6" ht="15.2" customHeight="1">
      <c r="A4762" s="3">
        <f t="shared" si="74"/>
        <v>4761</v>
      </c>
      <c r="B4762" s="2" t="s">
        <v>14313</v>
      </c>
      <c r="C4762" s="5" t="s">
        <v>14314</v>
      </c>
      <c r="D4762" s="5" t="s">
        <v>14315</v>
      </c>
      <c r="E4762" s="2" t="s">
        <v>5</v>
      </c>
      <c r="F4762" s="2" t="s">
        <v>14316</v>
      </c>
    </row>
    <row r="4763" spans="1:6" ht="15.2" customHeight="1">
      <c r="A4763" s="3">
        <f t="shared" si="74"/>
        <v>4762</v>
      </c>
      <c r="B4763" s="2" t="s">
        <v>14317</v>
      </c>
      <c r="C4763" s="5" t="s">
        <v>14318</v>
      </c>
      <c r="D4763" s="5" t="s">
        <v>14319</v>
      </c>
      <c r="E4763" s="2" t="s">
        <v>5</v>
      </c>
      <c r="F4763" s="2" t="s">
        <v>14320</v>
      </c>
    </row>
    <row r="4764" spans="1:6" ht="15.2" customHeight="1">
      <c r="A4764" s="3">
        <f t="shared" si="74"/>
        <v>4763</v>
      </c>
      <c r="B4764" s="2" t="s">
        <v>14321</v>
      </c>
      <c r="C4764" s="5" t="s">
        <v>14322</v>
      </c>
      <c r="D4764" s="5" t="s">
        <v>14323</v>
      </c>
      <c r="E4764" s="2" t="s">
        <v>5</v>
      </c>
      <c r="F4764" s="2" t="s">
        <v>14324</v>
      </c>
    </row>
    <row r="4765" spans="1:6" ht="15.2" customHeight="1">
      <c r="A4765" s="3">
        <f t="shared" si="74"/>
        <v>4764</v>
      </c>
      <c r="B4765" s="2" t="s">
        <v>14325</v>
      </c>
      <c r="C4765" s="5"/>
      <c r="D4765" s="5" t="s">
        <v>14326</v>
      </c>
      <c r="E4765" s="2" t="s">
        <v>5</v>
      </c>
      <c r="F4765" s="2" t="s">
        <v>1702</v>
      </c>
    </row>
    <row r="4766" spans="1:6" ht="15.2" customHeight="1">
      <c r="A4766" s="3">
        <f t="shared" si="74"/>
        <v>4765</v>
      </c>
      <c r="B4766" s="2" t="s">
        <v>14327</v>
      </c>
      <c r="C4766" s="5" t="s">
        <v>14328</v>
      </c>
      <c r="D4766" s="5" t="s">
        <v>14329</v>
      </c>
      <c r="E4766" s="2" t="s">
        <v>5</v>
      </c>
      <c r="F4766" s="2" t="s">
        <v>14330</v>
      </c>
    </row>
    <row r="4767" spans="1:6" ht="15.2" customHeight="1">
      <c r="A4767" s="3">
        <f t="shared" si="74"/>
        <v>4766</v>
      </c>
      <c r="B4767" s="2" t="s">
        <v>14331</v>
      </c>
      <c r="C4767" s="5" t="s">
        <v>14332</v>
      </c>
      <c r="D4767" s="5" t="s">
        <v>14333</v>
      </c>
      <c r="E4767" s="2" t="s">
        <v>5</v>
      </c>
      <c r="F4767" s="2" t="s">
        <v>14334</v>
      </c>
    </row>
    <row r="4768" spans="1:6" ht="15.2" customHeight="1">
      <c r="A4768" s="3">
        <f t="shared" si="74"/>
        <v>4767</v>
      </c>
      <c r="B4768" s="2" t="s">
        <v>14335</v>
      </c>
      <c r="C4768" s="5" t="s">
        <v>14336</v>
      </c>
      <c r="D4768" s="5"/>
      <c r="E4768" s="2" t="s">
        <v>9</v>
      </c>
      <c r="F4768" s="2" t="s">
        <v>14337</v>
      </c>
    </row>
    <row r="4769" spans="1:6" ht="15.2" customHeight="1">
      <c r="A4769" s="3">
        <f t="shared" si="74"/>
        <v>4768</v>
      </c>
      <c r="B4769" s="2" t="s">
        <v>14338</v>
      </c>
      <c r="C4769" s="5" t="s">
        <v>14339</v>
      </c>
      <c r="D4769" s="5"/>
      <c r="E4769" s="2" t="s">
        <v>5</v>
      </c>
      <c r="F4769" s="2" t="s">
        <v>555</v>
      </c>
    </row>
    <row r="4770" spans="1:6" ht="15.2" customHeight="1">
      <c r="A4770" s="3">
        <f t="shared" si="74"/>
        <v>4769</v>
      </c>
      <c r="B4770" s="2" t="s">
        <v>14340</v>
      </c>
      <c r="C4770" s="5" t="s">
        <v>14341</v>
      </c>
      <c r="D4770" s="5" t="s">
        <v>14342</v>
      </c>
      <c r="E4770" s="2" t="s">
        <v>5</v>
      </c>
      <c r="F4770" s="2" t="s">
        <v>493</v>
      </c>
    </row>
    <row r="4771" spans="1:6" ht="15.2" customHeight="1">
      <c r="A4771" s="3">
        <f t="shared" si="74"/>
        <v>4770</v>
      </c>
      <c r="B4771" s="2" t="s">
        <v>14343</v>
      </c>
      <c r="C4771" s="5"/>
      <c r="D4771" s="5" t="s">
        <v>14344</v>
      </c>
      <c r="E4771" s="2" t="s">
        <v>9</v>
      </c>
      <c r="F4771" s="2" t="s">
        <v>14345</v>
      </c>
    </row>
    <row r="4772" spans="1:6" ht="15.2" customHeight="1">
      <c r="A4772" s="3">
        <f t="shared" si="74"/>
        <v>4771</v>
      </c>
      <c r="B4772" s="2" t="s">
        <v>14346</v>
      </c>
      <c r="C4772" s="5" t="s">
        <v>14347</v>
      </c>
      <c r="D4772" s="5" t="s">
        <v>14348</v>
      </c>
      <c r="E4772" s="2" t="s">
        <v>5</v>
      </c>
      <c r="F4772" s="2" t="s">
        <v>304</v>
      </c>
    </row>
    <row r="4773" spans="1:6" ht="15.2" customHeight="1">
      <c r="A4773" s="3">
        <f t="shared" si="74"/>
        <v>4772</v>
      </c>
      <c r="B4773" s="2" t="s">
        <v>14349</v>
      </c>
      <c r="C4773" s="5" t="s">
        <v>14350</v>
      </c>
      <c r="D4773" s="5"/>
      <c r="E4773" s="2" t="s">
        <v>9</v>
      </c>
      <c r="F4773" s="2" t="s">
        <v>14351</v>
      </c>
    </row>
    <row r="4774" spans="1:6" ht="15.2" customHeight="1">
      <c r="A4774" s="3">
        <f t="shared" si="74"/>
        <v>4773</v>
      </c>
      <c r="B4774" s="2" t="s">
        <v>14352</v>
      </c>
      <c r="C4774" s="5" t="s">
        <v>14353</v>
      </c>
      <c r="D4774" s="5" t="s">
        <v>14354</v>
      </c>
      <c r="E4774" s="2" t="s">
        <v>5</v>
      </c>
      <c r="F4774" s="2" t="s">
        <v>304</v>
      </c>
    </row>
    <row r="4775" spans="1:6" ht="15.2" customHeight="1">
      <c r="A4775" s="3">
        <f t="shared" si="74"/>
        <v>4774</v>
      </c>
      <c r="B4775" s="2" t="s">
        <v>14355</v>
      </c>
      <c r="C4775" s="5" t="s">
        <v>14356</v>
      </c>
      <c r="D4775" s="5"/>
      <c r="E4775" s="2" t="s">
        <v>5</v>
      </c>
      <c r="F4775" s="2" t="s">
        <v>724</v>
      </c>
    </row>
    <row r="4776" spans="1:6" ht="15.2" customHeight="1">
      <c r="A4776" s="3">
        <f t="shared" si="74"/>
        <v>4775</v>
      </c>
      <c r="B4776" s="2" t="s">
        <v>14357</v>
      </c>
      <c r="C4776" s="5" t="s">
        <v>14358</v>
      </c>
      <c r="D4776" s="5" t="s">
        <v>14359</v>
      </c>
      <c r="E4776" s="2" t="s">
        <v>5</v>
      </c>
      <c r="F4776" s="2" t="s">
        <v>14360</v>
      </c>
    </row>
    <row r="4777" spans="1:6" ht="15.2" customHeight="1">
      <c r="A4777" s="3">
        <f t="shared" si="74"/>
        <v>4776</v>
      </c>
      <c r="B4777" s="2" t="s">
        <v>14361</v>
      </c>
      <c r="C4777" s="5" t="s">
        <v>14362</v>
      </c>
      <c r="D4777" s="5" t="s">
        <v>14363</v>
      </c>
      <c r="E4777" s="2" t="s">
        <v>5</v>
      </c>
      <c r="F4777" s="2" t="s">
        <v>14364</v>
      </c>
    </row>
    <row r="4778" spans="1:6" ht="15.2" customHeight="1">
      <c r="A4778" s="3">
        <f t="shared" si="74"/>
        <v>4777</v>
      </c>
      <c r="B4778" s="2" t="s">
        <v>14365</v>
      </c>
      <c r="C4778" s="5" t="s">
        <v>14366</v>
      </c>
      <c r="D4778" s="5" t="s">
        <v>14367</v>
      </c>
      <c r="E4778" s="2" t="s">
        <v>5</v>
      </c>
      <c r="F4778" s="2" t="s">
        <v>14368</v>
      </c>
    </row>
    <row r="4779" spans="1:6" ht="15.2" customHeight="1">
      <c r="A4779" s="3">
        <f t="shared" si="74"/>
        <v>4778</v>
      </c>
      <c r="B4779" s="2" t="s">
        <v>14369</v>
      </c>
      <c r="C4779" s="5" t="s">
        <v>14370</v>
      </c>
      <c r="D4779" s="5" t="s">
        <v>14371</v>
      </c>
      <c r="E4779" s="2" t="s">
        <v>5</v>
      </c>
      <c r="F4779" s="2" t="s">
        <v>14372</v>
      </c>
    </row>
    <row r="4780" spans="1:6" ht="15.2" customHeight="1">
      <c r="A4780" s="3">
        <f t="shared" si="74"/>
        <v>4779</v>
      </c>
      <c r="B4780" s="2" t="s">
        <v>14373</v>
      </c>
      <c r="C4780" s="5" t="s">
        <v>14374</v>
      </c>
      <c r="D4780" s="5"/>
      <c r="E4780" s="2" t="s">
        <v>9</v>
      </c>
      <c r="F4780" s="2" t="s">
        <v>14375</v>
      </c>
    </row>
    <row r="4781" spans="1:6" ht="15.2" customHeight="1">
      <c r="A4781" s="3">
        <f t="shared" si="74"/>
        <v>4780</v>
      </c>
      <c r="B4781" s="2" t="s">
        <v>14376</v>
      </c>
      <c r="C4781" s="5" t="s">
        <v>14377</v>
      </c>
      <c r="D4781" s="5" t="s">
        <v>14378</v>
      </c>
      <c r="E4781" s="2" t="s">
        <v>5</v>
      </c>
      <c r="F4781" s="2" t="s">
        <v>14379</v>
      </c>
    </row>
    <row r="4782" spans="1:6" ht="15.2" customHeight="1">
      <c r="A4782" s="3">
        <f t="shared" si="74"/>
        <v>4781</v>
      </c>
      <c r="B4782" s="2" t="s">
        <v>14380</v>
      </c>
      <c r="C4782" s="5" t="s">
        <v>14381</v>
      </c>
      <c r="D4782" s="5" t="s">
        <v>14382</v>
      </c>
      <c r="E4782" s="2" t="s">
        <v>5</v>
      </c>
      <c r="F4782" s="2" t="s">
        <v>540</v>
      </c>
    </row>
    <row r="4783" spans="1:6" ht="15.2" customHeight="1">
      <c r="A4783" s="3">
        <f t="shared" si="74"/>
        <v>4782</v>
      </c>
      <c r="B4783" s="2" t="s">
        <v>14383</v>
      </c>
      <c r="C4783" s="5" t="s">
        <v>14384</v>
      </c>
      <c r="D4783" s="5" t="s">
        <v>14385</v>
      </c>
      <c r="E4783" s="2" t="s">
        <v>9</v>
      </c>
      <c r="F4783" s="2" t="s">
        <v>14386</v>
      </c>
    </row>
    <row r="4784" spans="1:6" ht="15.2" customHeight="1">
      <c r="A4784" s="3">
        <f t="shared" si="74"/>
        <v>4783</v>
      </c>
      <c r="B4784" s="2" t="s">
        <v>14387</v>
      </c>
      <c r="C4784" s="5" t="s">
        <v>14388</v>
      </c>
      <c r="D4784" s="5" t="s">
        <v>14389</v>
      </c>
      <c r="E4784" s="2" t="s">
        <v>5</v>
      </c>
      <c r="F4784" s="2" t="s">
        <v>14390</v>
      </c>
    </row>
    <row r="4785" spans="1:6" ht="15.2" customHeight="1">
      <c r="A4785" s="3">
        <f t="shared" si="74"/>
        <v>4784</v>
      </c>
      <c r="B4785" s="2" t="s">
        <v>14391</v>
      </c>
      <c r="C4785" s="5" t="s">
        <v>14392</v>
      </c>
      <c r="D4785" s="5" t="s">
        <v>14393</v>
      </c>
      <c r="E4785" s="2" t="s">
        <v>9</v>
      </c>
      <c r="F4785" s="2" t="s">
        <v>2875</v>
      </c>
    </row>
    <row r="4786" spans="1:6" ht="15.2" customHeight="1">
      <c r="A4786" s="3">
        <f t="shared" si="74"/>
        <v>4785</v>
      </c>
      <c r="B4786" s="2" t="s">
        <v>14394</v>
      </c>
      <c r="C4786" s="5" t="s">
        <v>14395</v>
      </c>
      <c r="D4786" s="5" t="s">
        <v>14396</v>
      </c>
      <c r="E4786" s="2" t="s">
        <v>5</v>
      </c>
      <c r="F4786" s="2" t="s">
        <v>511</v>
      </c>
    </row>
    <row r="4787" spans="1:6" ht="15.2" customHeight="1">
      <c r="A4787" s="3">
        <f t="shared" si="74"/>
        <v>4786</v>
      </c>
      <c r="B4787" s="2" t="s">
        <v>14397</v>
      </c>
      <c r="C4787" s="5" t="s">
        <v>14398</v>
      </c>
      <c r="D4787" s="5" t="s">
        <v>14399</v>
      </c>
      <c r="E4787" s="2" t="s">
        <v>5</v>
      </c>
      <c r="F4787" s="2" t="s">
        <v>1198</v>
      </c>
    </row>
    <row r="4788" spans="1:6" ht="15.2" customHeight="1">
      <c r="A4788" s="3">
        <f t="shared" si="74"/>
        <v>4787</v>
      </c>
      <c r="B4788" s="2" t="s">
        <v>14400</v>
      </c>
      <c r="C4788" s="5" t="s">
        <v>14401</v>
      </c>
      <c r="D4788" s="5" t="s">
        <v>14402</v>
      </c>
      <c r="E4788" s="2" t="s">
        <v>5</v>
      </c>
      <c r="F4788" s="2" t="s">
        <v>1702</v>
      </c>
    </row>
    <row r="4789" spans="1:6" ht="15.2" customHeight="1">
      <c r="A4789" s="3">
        <f t="shared" si="74"/>
        <v>4788</v>
      </c>
      <c r="B4789" s="2" t="s">
        <v>14403</v>
      </c>
      <c r="C4789" s="5" t="s">
        <v>14404</v>
      </c>
      <c r="D4789" s="5"/>
      <c r="E4789" s="2" t="s">
        <v>9</v>
      </c>
      <c r="F4789" s="2" t="s">
        <v>14405</v>
      </c>
    </row>
    <row r="4790" spans="1:6" ht="15.2" customHeight="1">
      <c r="A4790" s="3">
        <f t="shared" si="74"/>
        <v>4789</v>
      </c>
      <c r="B4790" s="2" t="s">
        <v>14406</v>
      </c>
      <c r="C4790" s="5" t="s">
        <v>14407</v>
      </c>
      <c r="D4790" s="5" t="s">
        <v>14408</v>
      </c>
      <c r="E4790" s="2" t="s">
        <v>9</v>
      </c>
      <c r="F4790" s="2">
        <v>1984</v>
      </c>
    </row>
    <row r="4791" spans="1:6" ht="15.2" customHeight="1">
      <c r="A4791" s="3">
        <f t="shared" si="74"/>
        <v>4790</v>
      </c>
      <c r="B4791" s="2" t="s">
        <v>14409</v>
      </c>
      <c r="C4791" s="5" t="s">
        <v>14410</v>
      </c>
      <c r="D4791" s="5" t="s">
        <v>14411</v>
      </c>
      <c r="E4791" s="2" t="s">
        <v>9</v>
      </c>
      <c r="F4791" s="2" t="s">
        <v>14412</v>
      </c>
    </row>
    <row r="4792" spans="1:6" ht="15.2" customHeight="1">
      <c r="A4792" s="3">
        <f t="shared" si="74"/>
        <v>4791</v>
      </c>
      <c r="B4792" s="2" t="s">
        <v>14413</v>
      </c>
      <c r="C4792" s="5" t="s">
        <v>14414</v>
      </c>
      <c r="D4792" s="5"/>
      <c r="E4792" s="2" t="s">
        <v>9</v>
      </c>
      <c r="F4792" s="2" t="s">
        <v>14415</v>
      </c>
    </row>
    <row r="4793" spans="1:6" ht="15.2" customHeight="1">
      <c r="A4793" s="3">
        <f t="shared" si="74"/>
        <v>4792</v>
      </c>
      <c r="B4793" s="2" t="s">
        <v>14416</v>
      </c>
      <c r="C4793" s="5"/>
      <c r="D4793" s="5" t="s">
        <v>14417</v>
      </c>
      <c r="E4793" s="2" t="s">
        <v>5</v>
      </c>
      <c r="F4793" s="2" t="s">
        <v>14418</v>
      </c>
    </row>
    <row r="4794" spans="1:6" ht="15.2" customHeight="1">
      <c r="A4794" s="3">
        <f t="shared" si="74"/>
        <v>4793</v>
      </c>
      <c r="B4794" s="2" t="s">
        <v>14419</v>
      </c>
      <c r="C4794" s="5"/>
      <c r="D4794" s="5" t="s">
        <v>14420</v>
      </c>
      <c r="E4794" s="2" t="s">
        <v>5</v>
      </c>
      <c r="F4794" s="2" t="s">
        <v>696</v>
      </c>
    </row>
    <row r="4795" spans="1:6" ht="15.2" customHeight="1">
      <c r="A4795" s="3">
        <f t="shared" si="74"/>
        <v>4794</v>
      </c>
      <c r="B4795" s="2" t="s">
        <v>14421</v>
      </c>
      <c r="C4795" s="5" t="s">
        <v>14422</v>
      </c>
      <c r="D4795" s="5" t="s">
        <v>14423</v>
      </c>
      <c r="E4795" s="2" t="s">
        <v>5</v>
      </c>
      <c r="F4795" s="2" t="s">
        <v>35</v>
      </c>
    </row>
    <row r="4796" spans="1:6" ht="15.2" customHeight="1">
      <c r="A4796" s="3">
        <f t="shared" si="74"/>
        <v>4795</v>
      </c>
      <c r="B4796" s="2" t="s">
        <v>14424</v>
      </c>
      <c r="C4796" s="5" t="s">
        <v>14425</v>
      </c>
      <c r="D4796" s="5" t="s">
        <v>14426</v>
      </c>
      <c r="E4796" s="2" t="s">
        <v>9</v>
      </c>
      <c r="F4796" s="2" t="s">
        <v>6044</v>
      </c>
    </row>
    <row r="4797" spans="1:6" ht="15.2" customHeight="1">
      <c r="A4797" s="3">
        <f t="shared" si="74"/>
        <v>4796</v>
      </c>
      <c r="B4797" s="2" t="s">
        <v>14427</v>
      </c>
      <c r="C4797" s="5" t="s">
        <v>14428</v>
      </c>
      <c r="D4797" s="5" t="s">
        <v>14429</v>
      </c>
      <c r="E4797" s="2" t="s">
        <v>5</v>
      </c>
      <c r="F4797" s="2" t="s">
        <v>14430</v>
      </c>
    </row>
    <row r="4798" spans="1:6" ht="15.2" customHeight="1">
      <c r="A4798" s="3">
        <f t="shared" si="74"/>
        <v>4797</v>
      </c>
      <c r="B4798" s="2" t="s">
        <v>14431</v>
      </c>
      <c r="C4798" s="5" t="s">
        <v>14432</v>
      </c>
      <c r="D4798" s="5"/>
      <c r="E4798" s="2" t="s">
        <v>9</v>
      </c>
      <c r="F4798" s="2" t="s">
        <v>14433</v>
      </c>
    </row>
    <row r="4799" spans="1:6" ht="15.2" customHeight="1">
      <c r="A4799" s="3">
        <f t="shared" si="74"/>
        <v>4798</v>
      </c>
      <c r="B4799" s="2" t="s">
        <v>14434</v>
      </c>
      <c r="C4799" s="5"/>
      <c r="D4799" s="5" t="s">
        <v>14435</v>
      </c>
      <c r="E4799" s="2" t="s">
        <v>5</v>
      </c>
      <c r="F4799" s="2" t="s">
        <v>51</v>
      </c>
    </row>
    <row r="4800" spans="1:6" ht="15.2" customHeight="1">
      <c r="A4800" s="3">
        <f t="shared" si="74"/>
        <v>4799</v>
      </c>
      <c r="B4800" s="2" t="s">
        <v>14436</v>
      </c>
      <c r="C4800" s="5" t="s">
        <v>14437</v>
      </c>
      <c r="D4800" s="5"/>
      <c r="E4800" s="2" t="s">
        <v>5</v>
      </c>
      <c r="F4800" s="2" t="s">
        <v>4403</v>
      </c>
    </row>
    <row r="4801" spans="1:6" ht="15.2" customHeight="1">
      <c r="A4801" s="3">
        <f t="shared" si="74"/>
        <v>4800</v>
      </c>
      <c r="B4801" s="2" t="s">
        <v>14438</v>
      </c>
      <c r="C4801" s="5" t="s">
        <v>14439</v>
      </c>
      <c r="D4801" s="5"/>
      <c r="E4801" s="2" t="s">
        <v>9</v>
      </c>
      <c r="F4801" s="2" t="s">
        <v>9848</v>
      </c>
    </row>
    <row r="4802" spans="1:6" ht="15.2" customHeight="1">
      <c r="A4802" s="3">
        <f t="shared" si="74"/>
        <v>4801</v>
      </c>
      <c r="B4802" s="2" t="s">
        <v>14440</v>
      </c>
      <c r="C4802" s="5" t="s">
        <v>14441</v>
      </c>
      <c r="D4802" s="5"/>
      <c r="E4802" s="2" t="s">
        <v>9</v>
      </c>
      <c r="F4802" s="2" t="s">
        <v>14442</v>
      </c>
    </row>
    <row r="4803" spans="1:6" ht="15.2" customHeight="1">
      <c r="A4803" s="3">
        <f t="shared" ref="A4803:A4866" si="75">ROW()-1</f>
        <v>4802</v>
      </c>
      <c r="B4803" s="2" t="s">
        <v>14443</v>
      </c>
      <c r="C4803" s="5" t="s">
        <v>14444</v>
      </c>
      <c r="D4803" s="5" t="s">
        <v>14445</v>
      </c>
      <c r="E4803" s="2" t="s">
        <v>5</v>
      </c>
      <c r="F4803" s="2" t="s">
        <v>459</v>
      </c>
    </row>
    <row r="4804" spans="1:6" ht="15.2" customHeight="1">
      <c r="A4804" s="3">
        <f t="shared" si="75"/>
        <v>4803</v>
      </c>
      <c r="B4804" s="2" t="s">
        <v>14446</v>
      </c>
      <c r="C4804" s="5"/>
      <c r="D4804" s="5" t="s">
        <v>14447</v>
      </c>
      <c r="E4804" s="2" t="s">
        <v>5</v>
      </c>
      <c r="F4804" s="2" t="s">
        <v>1288</v>
      </c>
    </row>
    <row r="4805" spans="1:6" ht="15.2" customHeight="1">
      <c r="A4805" s="3">
        <f t="shared" si="75"/>
        <v>4804</v>
      </c>
      <c r="B4805" s="2" t="s">
        <v>14448</v>
      </c>
      <c r="C4805" s="5" t="s">
        <v>14449</v>
      </c>
      <c r="D4805" s="5"/>
      <c r="E4805" s="2" t="s">
        <v>9</v>
      </c>
      <c r="F4805" s="2" t="s">
        <v>14450</v>
      </c>
    </row>
    <row r="4806" spans="1:6" ht="15.2" customHeight="1">
      <c r="A4806" s="3">
        <f t="shared" si="75"/>
        <v>4805</v>
      </c>
      <c r="B4806" s="2" t="s">
        <v>14451</v>
      </c>
      <c r="C4806" s="5" t="s">
        <v>14452</v>
      </c>
      <c r="D4806" s="5" t="s">
        <v>14453</v>
      </c>
      <c r="E4806" s="2" t="s">
        <v>5</v>
      </c>
      <c r="F4806" s="2" t="s">
        <v>14454</v>
      </c>
    </row>
    <row r="4807" spans="1:6" ht="15.2" customHeight="1">
      <c r="A4807" s="3">
        <f t="shared" si="75"/>
        <v>4806</v>
      </c>
      <c r="B4807" s="2" t="s">
        <v>14455</v>
      </c>
      <c r="C4807" s="5" t="s">
        <v>14456</v>
      </c>
      <c r="D4807" s="5" t="s">
        <v>14457</v>
      </c>
      <c r="E4807" s="2" t="s">
        <v>5</v>
      </c>
      <c r="F4807" s="2" t="s">
        <v>2691</v>
      </c>
    </row>
    <row r="4808" spans="1:6" ht="15.2" customHeight="1">
      <c r="A4808" s="3">
        <f t="shared" si="75"/>
        <v>4807</v>
      </c>
      <c r="B4808" s="2" t="s">
        <v>14458</v>
      </c>
      <c r="C4808" s="5" t="s">
        <v>14459</v>
      </c>
      <c r="D4808" s="5"/>
      <c r="E4808" s="2" t="s">
        <v>5</v>
      </c>
      <c r="F4808" s="2" t="s">
        <v>14460</v>
      </c>
    </row>
    <row r="4809" spans="1:6" ht="15.2" customHeight="1">
      <c r="A4809" s="3">
        <f t="shared" si="75"/>
        <v>4808</v>
      </c>
      <c r="B4809" s="2" t="s">
        <v>14461</v>
      </c>
      <c r="C4809" s="5" t="s">
        <v>14462</v>
      </c>
      <c r="D4809" s="5" t="s">
        <v>14463</v>
      </c>
      <c r="E4809" s="2" t="s">
        <v>5</v>
      </c>
      <c r="F4809" s="2" t="s">
        <v>507</v>
      </c>
    </row>
    <row r="4810" spans="1:6" ht="15.2" customHeight="1">
      <c r="A4810" s="3">
        <f t="shared" si="75"/>
        <v>4809</v>
      </c>
      <c r="B4810" s="2" t="s">
        <v>14464</v>
      </c>
      <c r="C4810" s="5"/>
      <c r="D4810" s="5" t="s">
        <v>14465</v>
      </c>
      <c r="E4810" s="2" t="s">
        <v>5</v>
      </c>
      <c r="F4810" s="2" t="s">
        <v>51</v>
      </c>
    </row>
    <row r="4811" spans="1:6" ht="15.2" customHeight="1">
      <c r="A4811" s="3">
        <f t="shared" si="75"/>
        <v>4810</v>
      </c>
      <c r="B4811" s="2" t="s">
        <v>14466</v>
      </c>
      <c r="C4811" s="5" t="s">
        <v>14467</v>
      </c>
      <c r="D4811" s="5" t="s">
        <v>14468</v>
      </c>
      <c r="E4811" s="2" t="s">
        <v>5</v>
      </c>
      <c r="F4811" s="2" t="s">
        <v>467</v>
      </c>
    </row>
    <row r="4812" spans="1:6" ht="15.2" customHeight="1">
      <c r="A4812" s="3">
        <f t="shared" si="75"/>
        <v>4811</v>
      </c>
      <c r="B4812" s="2" t="s">
        <v>14469</v>
      </c>
      <c r="C4812" s="5" t="s">
        <v>14470</v>
      </c>
      <c r="D4812" s="5" t="s">
        <v>14471</v>
      </c>
      <c r="E4812" s="2" t="s">
        <v>5</v>
      </c>
      <c r="F4812" s="2" t="s">
        <v>184</v>
      </c>
    </row>
    <row r="4813" spans="1:6" ht="15.2" customHeight="1">
      <c r="A4813" s="3">
        <f t="shared" si="75"/>
        <v>4812</v>
      </c>
      <c r="B4813" s="2" t="s">
        <v>14472</v>
      </c>
      <c r="C4813" s="5" t="s">
        <v>14473</v>
      </c>
      <c r="D4813" s="5" t="s">
        <v>14474</v>
      </c>
      <c r="E4813" s="2" t="s">
        <v>9</v>
      </c>
      <c r="F4813" s="2" t="s">
        <v>14475</v>
      </c>
    </row>
    <row r="4814" spans="1:6" ht="15.2" customHeight="1">
      <c r="A4814" s="3">
        <f t="shared" si="75"/>
        <v>4813</v>
      </c>
      <c r="B4814" s="2" t="s">
        <v>14476</v>
      </c>
      <c r="C4814" s="5"/>
      <c r="D4814" s="5" t="s">
        <v>14477</v>
      </c>
      <c r="E4814" s="2" t="s">
        <v>9</v>
      </c>
      <c r="F4814" s="2">
        <v>2019</v>
      </c>
    </row>
    <row r="4815" spans="1:6" ht="15.2" customHeight="1">
      <c r="A4815" s="3">
        <f t="shared" si="75"/>
        <v>4814</v>
      </c>
      <c r="B4815" s="2" t="s">
        <v>14478</v>
      </c>
      <c r="C4815" s="5" t="s">
        <v>14479</v>
      </c>
      <c r="D4815" s="5" t="s">
        <v>14480</v>
      </c>
      <c r="E4815" s="2" t="s">
        <v>9</v>
      </c>
      <c r="F4815" s="2" t="s">
        <v>568</v>
      </c>
    </row>
    <row r="4816" spans="1:6" ht="15.2" customHeight="1">
      <c r="A4816" s="3">
        <f t="shared" si="75"/>
        <v>4815</v>
      </c>
      <c r="B4816" s="2" t="s">
        <v>14481</v>
      </c>
      <c r="C4816" s="5" t="s">
        <v>14482</v>
      </c>
      <c r="D4816" s="5"/>
      <c r="E4816" s="2" t="s">
        <v>5</v>
      </c>
      <c r="F4816" s="2" t="s">
        <v>14483</v>
      </c>
    </row>
    <row r="4817" spans="1:6" ht="15.2" customHeight="1">
      <c r="A4817" s="3">
        <f t="shared" si="75"/>
        <v>4816</v>
      </c>
      <c r="B4817" s="2" t="s">
        <v>14484</v>
      </c>
      <c r="C4817" s="5" t="s">
        <v>14485</v>
      </c>
      <c r="D4817" s="5"/>
      <c r="E4817" s="2" t="s">
        <v>5</v>
      </c>
      <c r="F4817" s="2" t="s">
        <v>9124</v>
      </c>
    </row>
    <row r="4818" spans="1:6" ht="15.2" customHeight="1">
      <c r="A4818" s="3">
        <f t="shared" si="75"/>
        <v>4817</v>
      </c>
      <c r="B4818" s="2" t="s">
        <v>14486</v>
      </c>
      <c r="C4818" s="5" t="s">
        <v>14487</v>
      </c>
      <c r="D4818" s="5"/>
      <c r="E4818" s="2" t="s">
        <v>9</v>
      </c>
      <c r="F4818" s="2" t="s">
        <v>14488</v>
      </c>
    </row>
    <row r="4819" spans="1:6" ht="15.2" customHeight="1">
      <c r="A4819" s="3">
        <f t="shared" si="75"/>
        <v>4818</v>
      </c>
      <c r="B4819" s="2" t="s">
        <v>14489</v>
      </c>
      <c r="C4819" s="5" t="s">
        <v>14490</v>
      </c>
      <c r="D4819" s="5"/>
      <c r="E4819" s="2" t="s">
        <v>9</v>
      </c>
      <c r="F4819" s="2" t="s">
        <v>14491</v>
      </c>
    </row>
    <row r="4820" spans="1:6" ht="15.2" customHeight="1">
      <c r="A4820" s="3">
        <f t="shared" si="75"/>
        <v>4819</v>
      </c>
      <c r="B4820" s="2" t="s">
        <v>14492</v>
      </c>
      <c r="C4820" s="5" t="s">
        <v>14493</v>
      </c>
      <c r="D4820" s="5" t="s">
        <v>14494</v>
      </c>
      <c r="E4820" s="2" t="s">
        <v>5</v>
      </c>
      <c r="F4820" s="2" t="s">
        <v>272</v>
      </c>
    </row>
    <row r="4821" spans="1:6" ht="15.2" customHeight="1">
      <c r="A4821" s="3">
        <f t="shared" si="75"/>
        <v>4820</v>
      </c>
      <c r="B4821" s="2" t="s">
        <v>14495</v>
      </c>
      <c r="C4821" s="5" t="s">
        <v>14496</v>
      </c>
      <c r="D4821" s="5" t="s">
        <v>14497</v>
      </c>
      <c r="E4821" s="2" t="s">
        <v>5</v>
      </c>
      <c r="F4821" s="2" t="s">
        <v>51</v>
      </c>
    </row>
    <row r="4822" spans="1:6" ht="15.2" customHeight="1">
      <c r="A4822" s="3">
        <f t="shared" si="75"/>
        <v>4821</v>
      </c>
      <c r="B4822" s="2" t="s">
        <v>14498</v>
      </c>
      <c r="C4822" s="5" t="s">
        <v>14499</v>
      </c>
      <c r="D4822" s="5" t="s">
        <v>14500</v>
      </c>
      <c r="E4822" s="2" t="s">
        <v>5</v>
      </c>
      <c r="F4822" s="2" t="s">
        <v>3520</v>
      </c>
    </row>
    <row r="4823" spans="1:6" ht="15.2" customHeight="1">
      <c r="A4823" s="3">
        <f t="shared" si="75"/>
        <v>4822</v>
      </c>
      <c r="B4823" s="2" t="s">
        <v>14501</v>
      </c>
      <c r="C4823" s="5" t="s">
        <v>14502</v>
      </c>
      <c r="D4823" s="5" t="s">
        <v>14503</v>
      </c>
      <c r="E4823" s="2" t="s">
        <v>9</v>
      </c>
      <c r="F4823" s="2" t="s">
        <v>14504</v>
      </c>
    </row>
    <row r="4824" spans="1:6" ht="15.2" customHeight="1">
      <c r="A4824" s="3">
        <f t="shared" si="75"/>
        <v>4823</v>
      </c>
      <c r="B4824" s="2" t="s">
        <v>14505</v>
      </c>
      <c r="C4824" s="5"/>
      <c r="D4824" s="5" t="s">
        <v>14506</v>
      </c>
      <c r="E4824" s="2" t="s">
        <v>5</v>
      </c>
      <c r="F4824" s="2" t="s">
        <v>14507</v>
      </c>
    </row>
    <row r="4825" spans="1:6" ht="15.2" customHeight="1">
      <c r="A4825" s="3">
        <f t="shared" si="75"/>
        <v>4824</v>
      </c>
      <c r="B4825" s="2" t="s">
        <v>14508</v>
      </c>
      <c r="C4825" s="5" t="s">
        <v>14509</v>
      </c>
      <c r="D4825" s="5" t="s">
        <v>14510</v>
      </c>
      <c r="E4825" s="2" t="s">
        <v>5</v>
      </c>
      <c r="F4825" s="2" t="s">
        <v>366</v>
      </c>
    </row>
    <row r="4826" spans="1:6" ht="15.2" customHeight="1">
      <c r="A4826" s="3">
        <f t="shared" si="75"/>
        <v>4825</v>
      </c>
      <c r="B4826" s="2" t="s">
        <v>14511</v>
      </c>
      <c r="C4826" s="5" t="s">
        <v>14512</v>
      </c>
      <c r="D4826" s="5"/>
      <c r="E4826" s="2" t="s">
        <v>9</v>
      </c>
      <c r="F4826" s="2" t="s">
        <v>14513</v>
      </c>
    </row>
    <row r="4827" spans="1:6" ht="15.2" customHeight="1">
      <c r="A4827" s="3">
        <f t="shared" si="75"/>
        <v>4826</v>
      </c>
      <c r="B4827" s="2" t="s">
        <v>14514</v>
      </c>
      <c r="C4827" s="5" t="s">
        <v>14515</v>
      </c>
      <c r="D4827" s="5" t="s">
        <v>14516</v>
      </c>
      <c r="E4827" s="2" t="s">
        <v>5</v>
      </c>
      <c r="F4827" s="2" t="s">
        <v>578</v>
      </c>
    </row>
    <row r="4828" spans="1:6" ht="15.2" customHeight="1">
      <c r="A4828" s="3">
        <f t="shared" si="75"/>
        <v>4827</v>
      </c>
      <c r="B4828" s="2" t="s">
        <v>14517</v>
      </c>
      <c r="C4828" s="5" t="s">
        <v>14518</v>
      </c>
      <c r="D4828" s="5"/>
      <c r="E4828" s="2" t="s">
        <v>5</v>
      </c>
      <c r="F4828" s="2" t="s">
        <v>14519</v>
      </c>
    </row>
    <row r="4829" spans="1:6" ht="15.2" customHeight="1">
      <c r="A4829" s="3">
        <f t="shared" si="75"/>
        <v>4828</v>
      </c>
      <c r="B4829" s="2" t="s">
        <v>14520</v>
      </c>
      <c r="C4829" s="5" t="s">
        <v>14521</v>
      </c>
      <c r="D4829" s="5" t="s">
        <v>14522</v>
      </c>
      <c r="E4829" s="2" t="s">
        <v>5</v>
      </c>
      <c r="F4829" s="2" t="s">
        <v>6282</v>
      </c>
    </row>
    <row r="4830" spans="1:6" ht="15.2" customHeight="1">
      <c r="A4830" s="3">
        <f t="shared" si="75"/>
        <v>4829</v>
      </c>
      <c r="B4830" s="2" t="s">
        <v>14523</v>
      </c>
      <c r="C4830" s="5" t="s">
        <v>14524</v>
      </c>
      <c r="D4830" s="5"/>
      <c r="E4830" s="2" t="s">
        <v>9</v>
      </c>
      <c r="F4830" s="2" t="s">
        <v>3031</v>
      </c>
    </row>
    <row r="4831" spans="1:6" ht="15.2" customHeight="1">
      <c r="A4831" s="3">
        <f t="shared" si="75"/>
        <v>4830</v>
      </c>
      <c r="B4831" s="2" t="s">
        <v>14525</v>
      </c>
      <c r="C4831" s="5" t="s">
        <v>14526</v>
      </c>
      <c r="D4831" s="5"/>
      <c r="E4831" s="2" t="s">
        <v>9</v>
      </c>
      <c r="F4831" s="2" t="s">
        <v>7966</v>
      </c>
    </row>
    <row r="4832" spans="1:6" ht="15.2" customHeight="1">
      <c r="A4832" s="3">
        <f t="shared" si="75"/>
        <v>4831</v>
      </c>
      <c r="B4832" s="2" t="s">
        <v>14527</v>
      </c>
      <c r="C4832" s="5" t="s">
        <v>14528</v>
      </c>
      <c r="D4832" s="5" t="s">
        <v>14529</v>
      </c>
      <c r="E4832" s="2" t="s">
        <v>5</v>
      </c>
      <c r="F4832" s="2" t="s">
        <v>2182</v>
      </c>
    </row>
    <row r="4833" spans="1:6" ht="15.2" customHeight="1">
      <c r="A4833" s="3">
        <f t="shared" si="75"/>
        <v>4832</v>
      </c>
      <c r="B4833" s="2" t="s">
        <v>14530</v>
      </c>
      <c r="C4833" s="5" t="s">
        <v>14531</v>
      </c>
      <c r="D4833" s="5"/>
      <c r="E4833" s="2" t="s">
        <v>9</v>
      </c>
      <c r="F4833" s="2" t="s">
        <v>14532</v>
      </c>
    </row>
    <row r="4834" spans="1:6" ht="15.2" customHeight="1">
      <c r="A4834" s="3">
        <f t="shared" si="75"/>
        <v>4833</v>
      </c>
      <c r="B4834" s="2" t="s">
        <v>14533</v>
      </c>
      <c r="C4834" s="5" t="s">
        <v>14534</v>
      </c>
      <c r="D4834" s="5" t="s">
        <v>14535</v>
      </c>
      <c r="E4834" s="2" t="s">
        <v>5</v>
      </c>
      <c r="F4834" s="2" t="s">
        <v>377</v>
      </c>
    </row>
    <row r="4835" spans="1:6" ht="15.2" customHeight="1">
      <c r="A4835" s="3">
        <f t="shared" si="75"/>
        <v>4834</v>
      </c>
      <c r="B4835" s="2" t="s">
        <v>14536</v>
      </c>
      <c r="C4835" s="5" t="s">
        <v>14537</v>
      </c>
      <c r="D4835" s="5" t="s">
        <v>14538</v>
      </c>
      <c r="E4835" s="2" t="s">
        <v>5</v>
      </c>
      <c r="F4835" s="2" t="s">
        <v>578</v>
      </c>
    </row>
    <row r="4836" spans="1:6" ht="15.2" customHeight="1">
      <c r="A4836" s="3">
        <f t="shared" si="75"/>
        <v>4835</v>
      </c>
      <c r="B4836" s="2" t="s">
        <v>14539</v>
      </c>
      <c r="C4836" s="5" t="s">
        <v>14540</v>
      </c>
      <c r="D4836" s="5" t="s">
        <v>14541</v>
      </c>
      <c r="E4836" s="2" t="s">
        <v>5</v>
      </c>
      <c r="F4836" s="2" t="s">
        <v>14542</v>
      </c>
    </row>
    <row r="4837" spans="1:6" ht="15.2" customHeight="1">
      <c r="A4837" s="3">
        <f t="shared" si="75"/>
        <v>4836</v>
      </c>
      <c r="B4837" s="2" t="s">
        <v>14543</v>
      </c>
      <c r="C4837" s="5" t="s">
        <v>14544</v>
      </c>
      <c r="D4837" s="5" t="s">
        <v>14545</v>
      </c>
      <c r="E4837" s="2" t="s">
        <v>5</v>
      </c>
      <c r="F4837" s="2" t="s">
        <v>366</v>
      </c>
    </row>
    <row r="4838" spans="1:6" ht="15.2" customHeight="1">
      <c r="A4838" s="3">
        <f t="shared" si="75"/>
        <v>4837</v>
      </c>
      <c r="B4838" s="2" t="s">
        <v>14546</v>
      </c>
      <c r="C4838" s="5" t="s">
        <v>14547</v>
      </c>
      <c r="D4838" s="5" t="s">
        <v>14548</v>
      </c>
      <c r="E4838" s="2" t="s">
        <v>5</v>
      </c>
      <c r="F4838" s="2" t="s">
        <v>321</v>
      </c>
    </row>
    <row r="4839" spans="1:6" ht="15.2" customHeight="1">
      <c r="A4839" s="3">
        <f t="shared" si="75"/>
        <v>4838</v>
      </c>
      <c r="B4839" s="2" t="s">
        <v>14549</v>
      </c>
      <c r="C4839" s="5" t="s">
        <v>14550</v>
      </c>
      <c r="D4839" s="5" t="s">
        <v>14551</v>
      </c>
      <c r="E4839" s="2" t="s">
        <v>5</v>
      </c>
      <c r="F4839" s="2" t="s">
        <v>14552</v>
      </c>
    </row>
    <row r="4840" spans="1:6" ht="15.2" customHeight="1">
      <c r="A4840" s="3">
        <f t="shared" si="75"/>
        <v>4839</v>
      </c>
      <c r="B4840" s="2" t="s">
        <v>14553</v>
      </c>
      <c r="C4840" s="5" t="s">
        <v>14554</v>
      </c>
      <c r="D4840" s="5" t="s">
        <v>14555</v>
      </c>
      <c r="E4840" s="2" t="s">
        <v>5</v>
      </c>
      <c r="F4840" s="2" t="s">
        <v>14556</v>
      </c>
    </row>
    <row r="4841" spans="1:6" ht="15.2" customHeight="1">
      <c r="A4841" s="3">
        <f t="shared" si="75"/>
        <v>4840</v>
      </c>
      <c r="B4841" s="2" t="s">
        <v>14557</v>
      </c>
      <c r="C4841" s="5" t="s">
        <v>14558</v>
      </c>
      <c r="D4841" s="5"/>
      <c r="E4841" s="2" t="s">
        <v>9</v>
      </c>
      <c r="F4841" s="2" t="s">
        <v>14559</v>
      </c>
    </row>
    <row r="4842" spans="1:6" ht="15.2" customHeight="1">
      <c r="A4842" s="3">
        <f t="shared" si="75"/>
        <v>4841</v>
      </c>
      <c r="B4842" s="2" t="s">
        <v>14557</v>
      </c>
      <c r="C4842" s="5" t="s">
        <v>14560</v>
      </c>
      <c r="D4842" s="5"/>
      <c r="E4842" s="2" t="s">
        <v>9</v>
      </c>
      <c r="F4842" s="2" t="s">
        <v>14561</v>
      </c>
    </row>
    <row r="4843" spans="1:6" ht="15.2" customHeight="1">
      <c r="A4843" s="3">
        <f t="shared" si="75"/>
        <v>4842</v>
      </c>
      <c r="B4843" s="2" t="s">
        <v>14562</v>
      </c>
      <c r="C4843" s="5" t="s">
        <v>14563</v>
      </c>
      <c r="D4843" s="5"/>
      <c r="E4843" s="2" t="s">
        <v>9</v>
      </c>
      <c r="F4843" s="2" t="s">
        <v>14564</v>
      </c>
    </row>
    <row r="4844" spans="1:6" ht="15.2" customHeight="1">
      <c r="A4844" s="3">
        <f t="shared" si="75"/>
        <v>4843</v>
      </c>
      <c r="B4844" s="2" t="s">
        <v>14565</v>
      </c>
      <c r="C4844" s="5"/>
      <c r="D4844" s="5" t="s">
        <v>14566</v>
      </c>
      <c r="E4844" s="2" t="s">
        <v>5</v>
      </c>
      <c r="F4844" s="2" t="s">
        <v>445</v>
      </c>
    </row>
    <row r="4845" spans="1:6" ht="15.2" customHeight="1">
      <c r="A4845" s="3">
        <f t="shared" si="75"/>
        <v>4844</v>
      </c>
      <c r="B4845" s="2" t="s">
        <v>14567</v>
      </c>
      <c r="C4845" s="5" t="s">
        <v>14568</v>
      </c>
      <c r="D4845" s="5" t="s">
        <v>14569</v>
      </c>
      <c r="E4845" s="2" t="s">
        <v>5</v>
      </c>
      <c r="F4845" s="2" t="s">
        <v>366</v>
      </c>
    </row>
    <row r="4846" spans="1:6" ht="15.2" customHeight="1">
      <c r="A4846" s="3">
        <f t="shared" si="75"/>
        <v>4845</v>
      </c>
      <c r="B4846" s="2" t="s">
        <v>14570</v>
      </c>
      <c r="C4846" s="5" t="s">
        <v>14571</v>
      </c>
      <c r="D4846" s="5"/>
      <c r="E4846" s="2" t="s">
        <v>5</v>
      </c>
      <c r="F4846" s="2" t="s">
        <v>578</v>
      </c>
    </row>
    <row r="4847" spans="1:6" ht="15.2" customHeight="1">
      <c r="A4847" s="3">
        <f t="shared" si="75"/>
        <v>4846</v>
      </c>
      <c r="B4847" s="2" t="s">
        <v>14572</v>
      </c>
      <c r="C4847" s="5" t="s">
        <v>14573</v>
      </c>
      <c r="D4847" s="5"/>
      <c r="E4847" s="2" t="s">
        <v>5</v>
      </c>
      <c r="F4847" s="2" t="s">
        <v>3359</v>
      </c>
    </row>
    <row r="4848" spans="1:6" ht="15.2" customHeight="1">
      <c r="A4848" s="3">
        <f t="shared" si="75"/>
        <v>4847</v>
      </c>
      <c r="B4848" s="2" t="s">
        <v>14574</v>
      </c>
      <c r="C4848" s="5"/>
      <c r="D4848" s="5" t="s">
        <v>14575</v>
      </c>
      <c r="E4848" s="2" t="s">
        <v>5</v>
      </c>
      <c r="F4848" s="2" t="s">
        <v>197</v>
      </c>
    </row>
    <row r="4849" spans="1:6" ht="15.2" customHeight="1">
      <c r="A4849" s="3">
        <f t="shared" si="75"/>
        <v>4848</v>
      </c>
      <c r="B4849" s="2" t="s">
        <v>14576</v>
      </c>
      <c r="C4849" s="5" t="s">
        <v>14577</v>
      </c>
      <c r="D4849" s="5"/>
      <c r="E4849" s="2" t="s">
        <v>5</v>
      </c>
      <c r="F4849" s="2" t="s">
        <v>14578</v>
      </c>
    </row>
    <row r="4850" spans="1:6" ht="15.2" customHeight="1">
      <c r="A4850" s="3">
        <f t="shared" si="75"/>
        <v>4849</v>
      </c>
      <c r="B4850" s="2" t="s">
        <v>14579</v>
      </c>
      <c r="C4850" s="5" t="s">
        <v>14580</v>
      </c>
      <c r="D4850" s="5" t="s">
        <v>14581</v>
      </c>
      <c r="E4850" s="2" t="s">
        <v>5</v>
      </c>
      <c r="F4850" s="2" t="s">
        <v>2928</v>
      </c>
    </row>
    <row r="4851" spans="1:6" ht="15.2" customHeight="1">
      <c r="A4851" s="3">
        <f t="shared" si="75"/>
        <v>4850</v>
      </c>
      <c r="B4851" s="2" t="s">
        <v>14582</v>
      </c>
      <c r="C4851" s="5" t="s">
        <v>14583</v>
      </c>
      <c r="D4851" s="5"/>
      <c r="E4851" s="2" t="s">
        <v>9</v>
      </c>
      <c r="F4851" s="2" t="s">
        <v>14584</v>
      </c>
    </row>
    <row r="4852" spans="1:6" ht="15.2" customHeight="1">
      <c r="A4852" s="3">
        <f t="shared" si="75"/>
        <v>4851</v>
      </c>
      <c r="B4852" s="2" t="s">
        <v>14585</v>
      </c>
      <c r="C4852" s="5" t="s">
        <v>14586</v>
      </c>
      <c r="D4852" s="5"/>
      <c r="E4852" s="2" t="s">
        <v>9</v>
      </c>
      <c r="F4852" s="2" t="s">
        <v>14587</v>
      </c>
    </row>
    <row r="4853" spans="1:6" ht="15.2" customHeight="1">
      <c r="A4853" s="3">
        <f t="shared" si="75"/>
        <v>4852</v>
      </c>
      <c r="B4853" s="2" t="s">
        <v>14588</v>
      </c>
      <c r="C4853" s="5" t="s">
        <v>14589</v>
      </c>
      <c r="D4853" s="5" t="s">
        <v>14590</v>
      </c>
      <c r="E4853" s="2" t="s">
        <v>5</v>
      </c>
      <c r="F4853" s="2" t="s">
        <v>452</v>
      </c>
    </row>
    <row r="4854" spans="1:6" ht="15.2" customHeight="1">
      <c r="A4854" s="3">
        <f t="shared" si="75"/>
        <v>4853</v>
      </c>
      <c r="B4854" s="2" t="s">
        <v>14591</v>
      </c>
      <c r="C4854" s="5" t="s">
        <v>14592</v>
      </c>
      <c r="D4854" s="5" t="s">
        <v>14593</v>
      </c>
      <c r="E4854" s="2" t="s">
        <v>5</v>
      </c>
      <c r="F4854" s="2" t="s">
        <v>14594</v>
      </c>
    </row>
    <row r="4855" spans="1:6" ht="15.2" customHeight="1">
      <c r="A4855" s="3">
        <f t="shared" si="75"/>
        <v>4854</v>
      </c>
      <c r="B4855" s="2" t="s">
        <v>14595</v>
      </c>
      <c r="C4855" s="5" t="s">
        <v>14596</v>
      </c>
      <c r="D4855" s="5"/>
      <c r="E4855" s="2" t="s">
        <v>9</v>
      </c>
      <c r="F4855" s="2" t="s">
        <v>14597</v>
      </c>
    </row>
    <row r="4856" spans="1:6" ht="15.2" customHeight="1">
      <c r="A4856" s="3">
        <f t="shared" si="75"/>
        <v>4855</v>
      </c>
      <c r="B4856" s="2" t="s">
        <v>14598</v>
      </c>
      <c r="C4856" s="5" t="s">
        <v>14599</v>
      </c>
      <c r="D4856" s="5"/>
      <c r="E4856" s="2" t="s">
        <v>5</v>
      </c>
      <c r="F4856" s="2" t="s">
        <v>14600</v>
      </c>
    </row>
    <row r="4857" spans="1:6" ht="15.2" customHeight="1">
      <c r="A4857" s="3">
        <f t="shared" si="75"/>
        <v>4856</v>
      </c>
      <c r="B4857" s="2" t="s">
        <v>14601</v>
      </c>
      <c r="C4857" s="5" t="s">
        <v>14602</v>
      </c>
      <c r="D4857" s="5" t="s">
        <v>14603</v>
      </c>
      <c r="E4857" s="2" t="s">
        <v>5</v>
      </c>
      <c r="F4857" s="2" t="s">
        <v>14604</v>
      </c>
    </row>
    <row r="4858" spans="1:6" ht="15.2" customHeight="1">
      <c r="A4858" s="3">
        <f t="shared" si="75"/>
        <v>4857</v>
      </c>
      <c r="B4858" s="2" t="s">
        <v>14605</v>
      </c>
      <c r="C4858" s="5" t="s">
        <v>14606</v>
      </c>
      <c r="D4858" s="5"/>
      <c r="E4858" s="2" t="s">
        <v>9</v>
      </c>
      <c r="F4858" s="2" t="s">
        <v>14607</v>
      </c>
    </row>
    <row r="4859" spans="1:6" ht="15.2" customHeight="1">
      <c r="A4859" s="3">
        <f t="shared" si="75"/>
        <v>4858</v>
      </c>
      <c r="B4859" s="2" t="s">
        <v>14608</v>
      </c>
      <c r="C4859" s="5" t="s">
        <v>14609</v>
      </c>
      <c r="D4859" s="5"/>
      <c r="E4859" s="2" t="s">
        <v>9</v>
      </c>
      <c r="F4859" s="2" t="s">
        <v>14610</v>
      </c>
    </row>
    <row r="4860" spans="1:6" ht="15.2" customHeight="1">
      <c r="A4860" s="3">
        <f t="shared" si="75"/>
        <v>4859</v>
      </c>
      <c r="B4860" s="2" t="s">
        <v>14611</v>
      </c>
      <c r="C4860" s="5" t="s">
        <v>14612</v>
      </c>
      <c r="D4860" s="5"/>
      <c r="E4860" s="2" t="s">
        <v>9</v>
      </c>
      <c r="F4860" s="2" t="s">
        <v>14613</v>
      </c>
    </row>
    <row r="4861" spans="1:6" ht="15.2" customHeight="1">
      <c r="A4861" s="3">
        <f t="shared" si="75"/>
        <v>4860</v>
      </c>
      <c r="B4861" s="2" t="s">
        <v>14614</v>
      </c>
      <c r="C4861" s="5" t="s">
        <v>14615</v>
      </c>
      <c r="D4861" s="5"/>
      <c r="E4861" s="2" t="s">
        <v>9</v>
      </c>
      <c r="F4861" s="2" t="s">
        <v>4794</v>
      </c>
    </row>
    <row r="4862" spans="1:6" ht="15.2" customHeight="1">
      <c r="A4862" s="3">
        <f t="shared" si="75"/>
        <v>4861</v>
      </c>
      <c r="B4862" s="2" t="s">
        <v>14616</v>
      </c>
      <c r="C4862" s="5" t="s">
        <v>14617</v>
      </c>
      <c r="D4862" s="5"/>
      <c r="E4862" s="2" t="s">
        <v>9</v>
      </c>
      <c r="F4862" s="2" t="s">
        <v>14618</v>
      </c>
    </row>
    <row r="4863" spans="1:6" ht="15.2" customHeight="1">
      <c r="A4863" s="3">
        <f t="shared" si="75"/>
        <v>4862</v>
      </c>
      <c r="B4863" s="2" t="s">
        <v>14619</v>
      </c>
      <c r="C4863" s="5"/>
      <c r="D4863" s="5" t="s">
        <v>14620</v>
      </c>
      <c r="E4863" s="2" t="s">
        <v>5</v>
      </c>
      <c r="F4863" s="2" t="s">
        <v>555</v>
      </c>
    </row>
    <row r="4864" spans="1:6" ht="15.2" customHeight="1">
      <c r="A4864" s="3">
        <f t="shared" si="75"/>
        <v>4863</v>
      </c>
      <c r="B4864" s="2" t="s">
        <v>14621</v>
      </c>
      <c r="C4864" s="5" t="s">
        <v>14622</v>
      </c>
      <c r="D4864" s="5" t="s">
        <v>14623</v>
      </c>
      <c r="E4864" s="2" t="s">
        <v>9</v>
      </c>
      <c r="F4864" s="2" t="s">
        <v>14624</v>
      </c>
    </row>
    <row r="4865" spans="1:6" ht="15.2" customHeight="1">
      <c r="A4865" s="3">
        <f t="shared" si="75"/>
        <v>4864</v>
      </c>
      <c r="B4865" s="2" t="s">
        <v>14625</v>
      </c>
      <c r="C4865" s="5" t="s">
        <v>14626</v>
      </c>
      <c r="D4865" s="5"/>
      <c r="E4865" s="2" t="s">
        <v>9</v>
      </c>
      <c r="F4865" s="2" t="s">
        <v>14627</v>
      </c>
    </row>
    <row r="4866" spans="1:6" ht="15.2" customHeight="1">
      <c r="A4866" s="3">
        <f t="shared" si="75"/>
        <v>4865</v>
      </c>
      <c r="B4866" s="2" t="s">
        <v>14628</v>
      </c>
      <c r="C4866" s="5"/>
      <c r="D4866" s="5" t="s">
        <v>14629</v>
      </c>
      <c r="E4866" s="2" t="s">
        <v>5</v>
      </c>
      <c r="F4866" s="2" t="s">
        <v>51</v>
      </c>
    </row>
    <row r="4867" spans="1:6" ht="15.2" customHeight="1">
      <c r="A4867" s="3">
        <f t="shared" ref="A4867:A4930" si="76">ROW()-1</f>
        <v>4866</v>
      </c>
      <c r="B4867" s="2" t="s">
        <v>14630</v>
      </c>
      <c r="C4867" s="5" t="s">
        <v>14631</v>
      </c>
      <c r="D4867" s="5"/>
      <c r="E4867" s="2" t="s">
        <v>9</v>
      </c>
      <c r="F4867" s="2" t="s">
        <v>10526</v>
      </c>
    </row>
    <row r="4868" spans="1:6" ht="15.2" customHeight="1">
      <c r="A4868" s="3">
        <f t="shared" si="76"/>
        <v>4867</v>
      </c>
      <c r="B4868" s="2" t="s">
        <v>14632</v>
      </c>
      <c r="C4868" s="5" t="s">
        <v>14633</v>
      </c>
      <c r="D4868" s="5" t="s">
        <v>14634</v>
      </c>
      <c r="E4868" s="2" t="s">
        <v>5</v>
      </c>
      <c r="F4868" s="2" t="s">
        <v>51</v>
      </c>
    </row>
    <row r="4869" spans="1:6" ht="15.2" customHeight="1">
      <c r="A4869" s="3">
        <f t="shared" si="76"/>
        <v>4868</v>
      </c>
      <c r="B4869" s="2" t="s">
        <v>14635</v>
      </c>
      <c r="C4869" s="5"/>
      <c r="D4869" s="5" t="s">
        <v>14636</v>
      </c>
      <c r="E4869" s="2" t="s">
        <v>5</v>
      </c>
      <c r="F4869" s="2" t="s">
        <v>373</v>
      </c>
    </row>
    <row r="4870" spans="1:6" ht="15.2" customHeight="1">
      <c r="A4870" s="3">
        <f t="shared" si="76"/>
        <v>4869</v>
      </c>
      <c r="B4870" s="2" t="s">
        <v>14637</v>
      </c>
      <c r="C4870" s="5" t="s">
        <v>14638</v>
      </c>
      <c r="D4870" s="5" t="s">
        <v>14639</v>
      </c>
      <c r="E4870" s="2" t="s">
        <v>5</v>
      </c>
      <c r="F4870" s="2" t="s">
        <v>191</v>
      </c>
    </row>
    <row r="4871" spans="1:6" ht="15.2" customHeight="1">
      <c r="A4871" s="3">
        <f t="shared" si="76"/>
        <v>4870</v>
      </c>
      <c r="B4871" s="2" t="s">
        <v>14640</v>
      </c>
      <c r="C4871" s="5" t="s">
        <v>14641</v>
      </c>
      <c r="D4871" s="5"/>
      <c r="E4871" s="2" t="s">
        <v>9</v>
      </c>
      <c r="F4871" s="2" t="s">
        <v>4707</v>
      </c>
    </row>
    <row r="4872" spans="1:6" ht="15.2" customHeight="1">
      <c r="A4872" s="3">
        <f t="shared" si="76"/>
        <v>4871</v>
      </c>
      <c r="B4872" s="2" t="s">
        <v>14642</v>
      </c>
      <c r="C4872" s="5" t="s">
        <v>14643</v>
      </c>
      <c r="D4872" s="5" t="s">
        <v>14644</v>
      </c>
      <c r="E4872" s="2" t="s">
        <v>5</v>
      </c>
      <c r="F4872" s="2" t="s">
        <v>366</v>
      </c>
    </row>
    <row r="4873" spans="1:6" ht="15.2" customHeight="1">
      <c r="A4873" s="3">
        <f t="shared" si="76"/>
        <v>4872</v>
      </c>
      <c r="B4873" s="2" t="s">
        <v>14645</v>
      </c>
      <c r="C4873" s="5" t="s">
        <v>14646</v>
      </c>
      <c r="D4873" s="5" t="s">
        <v>14647</v>
      </c>
      <c r="E4873" s="2" t="s">
        <v>5</v>
      </c>
      <c r="F4873" s="2" t="s">
        <v>304</v>
      </c>
    </row>
    <row r="4874" spans="1:6" ht="15.2" customHeight="1">
      <c r="A4874" s="3">
        <f t="shared" si="76"/>
        <v>4873</v>
      </c>
      <c r="B4874" s="2" t="s">
        <v>14648</v>
      </c>
      <c r="C4874" s="5" t="s">
        <v>14649</v>
      </c>
      <c r="D4874" s="5"/>
      <c r="E4874" s="2" t="s">
        <v>9</v>
      </c>
      <c r="F4874" s="2" t="s">
        <v>14650</v>
      </c>
    </row>
    <row r="4875" spans="1:6" ht="15.2" customHeight="1">
      <c r="A4875" s="3">
        <f t="shared" si="76"/>
        <v>4874</v>
      </c>
      <c r="B4875" s="6" t="s">
        <v>14651</v>
      </c>
      <c r="C4875" s="5" t="s">
        <v>14652</v>
      </c>
      <c r="D4875" s="5"/>
      <c r="E4875" s="2" t="s">
        <v>9</v>
      </c>
      <c r="F4875" s="2" t="s">
        <v>5945</v>
      </c>
    </row>
    <row r="4876" spans="1:6" ht="15.2" customHeight="1">
      <c r="A4876" s="3">
        <f t="shared" si="76"/>
        <v>4875</v>
      </c>
      <c r="B4876" s="2" t="s">
        <v>14653</v>
      </c>
      <c r="C4876" s="5" t="s">
        <v>14654</v>
      </c>
      <c r="D4876" s="5"/>
      <c r="E4876" s="2" t="s">
        <v>5</v>
      </c>
      <c r="F4876" s="2" t="s">
        <v>4830</v>
      </c>
    </row>
    <row r="4877" spans="1:6" ht="15.2" customHeight="1">
      <c r="A4877" s="3">
        <f t="shared" si="76"/>
        <v>4876</v>
      </c>
      <c r="B4877" s="2" t="s">
        <v>14655</v>
      </c>
      <c r="C4877" s="5" t="s">
        <v>14656</v>
      </c>
      <c r="D4877" s="5"/>
      <c r="E4877" s="2" t="s">
        <v>9</v>
      </c>
      <c r="F4877" s="2" t="s">
        <v>14657</v>
      </c>
    </row>
    <row r="4878" spans="1:6" ht="15.2" customHeight="1">
      <c r="A4878" s="3">
        <f t="shared" si="76"/>
        <v>4877</v>
      </c>
      <c r="B4878" s="2" t="s">
        <v>14658</v>
      </c>
      <c r="C4878" s="5" t="s">
        <v>14659</v>
      </c>
      <c r="D4878" s="5"/>
      <c r="E4878" s="2" t="s">
        <v>9</v>
      </c>
      <c r="F4878" s="2" t="s">
        <v>14660</v>
      </c>
    </row>
    <row r="4879" spans="1:6" ht="15.2" customHeight="1">
      <c r="A4879" s="3">
        <f t="shared" si="76"/>
        <v>4878</v>
      </c>
      <c r="B4879" s="2" t="s">
        <v>14661</v>
      </c>
      <c r="C4879" s="5" t="s">
        <v>14662</v>
      </c>
      <c r="D4879" s="5"/>
      <c r="E4879" s="2" t="s">
        <v>9</v>
      </c>
      <c r="F4879" s="2" t="s">
        <v>14663</v>
      </c>
    </row>
    <row r="4880" spans="1:6" ht="15.2" customHeight="1">
      <c r="A4880" s="3">
        <f t="shared" si="76"/>
        <v>4879</v>
      </c>
      <c r="B4880" s="2" t="s">
        <v>14664</v>
      </c>
      <c r="C4880" s="5" t="s">
        <v>14665</v>
      </c>
      <c r="D4880" s="5"/>
      <c r="E4880" s="2" t="s">
        <v>9</v>
      </c>
      <c r="F4880" s="2" t="s">
        <v>14666</v>
      </c>
    </row>
    <row r="4881" spans="1:6" ht="15.2" customHeight="1">
      <c r="A4881" s="3">
        <f t="shared" si="76"/>
        <v>4880</v>
      </c>
      <c r="B4881" s="2" t="s">
        <v>14667</v>
      </c>
      <c r="C4881" s="5" t="s">
        <v>14668</v>
      </c>
      <c r="D4881" s="5" t="s">
        <v>14669</v>
      </c>
      <c r="E4881" s="2" t="s">
        <v>9</v>
      </c>
      <c r="F4881" s="2" t="s">
        <v>7131</v>
      </c>
    </row>
    <row r="4882" spans="1:6" ht="15.2" customHeight="1">
      <c r="A4882" s="3">
        <f t="shared" si="76"/>
        <v>4881</v>
      </c>
      <c r="B4882" s="2" t="s">
        <v>14670</v>
      </c>
      <c r="C4882" s="5" t="s">
        <v>14671</v>
      </c>
      <c r="D4882" s="5"/>
      <c r="E4882" s="2" t="s">
        <v>9</v>
      </c>
      <c r="F4882" s="2" t="s">
        <v>14672</v>
      </c>
    </row>
    <row r="4883" spans="1:6" ht="15.2" customHeight="1">
      <c r="A4883" s="3">
        <f t="shared" si="76"/>
        <v>4882</v>
      </c>
      <c r="B4883" s="2" t="s">
        <v>14673</v>
      </c>
      <c r="C4883" s="5" t="s">
        <v>14674</v>
      </c>
      <c r="D4883" s="5" t="s">
        <v>14675</v>
      </c>
      <c r="E4883" s="2" t="s">
        <v>5</v>
      </c>
      <c r="F4883" s="2" t="s">
        <v>493</v>
      </c>
    </row>
    <row r="4884" spans="1:6" ht="15.2" customHeight="1">
      <c r="A4884" s="3">
        <f t="shared" si="76"/>
        <v>4883</v>
      </c>
      <c r="B4884" s="2" t="s">
        <v>14676</v>
      </c>
      <c r="C4884" s="5" t="s">
        <v>14677</v>
      </c>
      <c r="D4884" s="5" t="s">
        <v>14678</v>
      </c>
      <c r="E4884" s="2" t="s">
        <v>5</v>
      </c>
      <c r="F4884" s="2" t="s">
        <v>51</v>
      </c>
    </row>
    <row r="4885" spans="1:6" ht="15.2" customHeight="1">
      <c r="A4885" s="3">
        <f t="shared" si="76"/>
        <v>4884</v>
      </c>
      <c r="B4885" s="2" t="s">
        <v>14679</v>
      </c>
      <c r="C4885" s="5" t="s">
        <v>14680</v>
      </c>
      <c r="D4885" s="5" t="s">
        <v>14681</v>
      </c>
      <c r="E4885" s="2" t="s">
        <v>5</v>
      </c>
      <c r="F4885" s="2" t="s">
        <v>14682</v>
      </c>
    </row>
    <row r="4886" spans="1:6" ht="15.2" customHeight="1">
      <c r="A4886" s="3">
        <f t="shared" si="76"/>
        <v>4885</v>
      </c>
      <c r="B4886" s="2" t="s">
        <v>14683</v>
      </c>
      <c r="C4886" s="5" t="s">
        <v>14684</v>
      </c>
      <c r="D4886" s="5" t="s">
        <v>14685</v>
      </c>
      <c r="E4886" s="2" t="s">
        <v>9</v>
      </c>
      <c r="F4886" s="2" t="s">
        <v>14686</v>
      </c>
    </row>
    <row r="4887" spans="1:6" ht="15.2" customHeight="1">
      <c r="A4887" s="3">
        <f t="shared" si="76"/>
        <v>4886</v>
      </c>
      <c r="B4887" s="2" t="s">
        <v>14687</v>
      </c>
      <c r="C4887" s="5" t="s">
        <v>14688</v>
      </c>
      <c r="D4887" s="5"/>
      <c r="E4887" s="2" t="s">
        <v>9</v>
      </c>
      <c r="F4887" s="2" t="s">
        <v>3110</v>
      </c>
    </row>
    <row r="4888" spans="1:6" ht="15.2" customHeight="1">
      <c r="A4888" s="3">
        <f t="shared" si="76"/>
        <v>4887</v>
      </c>
      <c r="B4888" s="2" t="s">
        <v>14689</v>
      </c>
      <c r="C4888" s="5" t="s">
        <v>14690</v>
      </c>
      <c r="D4888" s="5" t="s">
        <v>14691</v>
      </c>
      <c r="E4888" s="2" t="s">
        <v>5</v>
      </c>
      <c r="F4888" s="2" t="s">
        <v>493</v>
      </c>
    </row>
    <row r="4889" spans="1:6" ht="15.2" customHeight="1">
      <c r="A4889" s="3">
        <f t="shared" si="76"/>
        <v>4888</v>
      </c>
      <c r="B4889" s="2" t="s">
        <v>14692</v>
      </c>
      <c r="C4889" s="5"/>
      <c r="D4889" s="5" t="s">
        <v>14693</v>
      </c>
      <c r="E4889" s="2" t="s">
        <v>5</v>
      </c>
      <c r="F4889" s="2" t="s">
        <v>445</v>
      </c>
    </row>
    <row r="4890" spans="1:6" ht="15.2" customHeight="1">
      <c r="A4890" s="3">
        <f t="shared" si="76"/>
        <v>4889</v>
      </c>
      <c r="B4890" s="2" t="s">
        <v>14694</v>
      </c>
      <c r="C4890" s="5" t="s">
        <v>14695</v>
      </c>
      <c r="D4890" s="5"/>
      <c r="E4890" s="2" t="s">
        <v>9</v>
      </c>
      <c r="F4890" s="2" t="s">
        <v>5868</v>
      </c>
    </row>
    <row r="4891" spans="1:6" ht="15.2" customHeight="1">
      <c r="A4891" s="3">
        <f t="shared" si="76"/>
        <v>4890</v>
      </c>
      <c r="B4891" s="2" t="s">
        <v>14696</v>
      </c>
      <c r="C4891" s="5" t="s">
        <v>14697</v>
      </c>
      <c r="D4891" s="5"/>
      <c r="E4891" s="2" t="s">
        <v>9</v>
      </c>
      <c r="F4891" s="2" t="s">
        <v>14698</v>
      </c>
    </row>
    <row r="4892" spans="1:6" ht="15.2" customHeight="1">
      <c r="A4892" s="3">
        <f t="shared" si="76"/>
        <v>4891</v>
      </c>
      <c r="B4892" s="6" t="s">
        <v>14699</v>
      </c>
      <c r="C4892" s="5" t="s">
        <v>14700</v>
      </c>
      <c r="D4892" s="5"/>
      <c r="E4892" s="2" t="s">
        <v>9</v>
      </c>
      <c r="F4892" s="2" t="s">
        <v>14701</v>
      </c>
    </row>
    <row r="4893" spans="1:6" ht="15.2" customHeight="1">
      <c r="A4893" s="3">
        <f t="shared" si="76"/>
        <v>4892</v>
      </c>
      <c r="B4893" s="2" t="s">
        <v>14702</v>
      </c>
      <c r="C4893" s="5" t="s">
        <v>14703</v>
      </c>
      <c r="D4893" s="5" t="s">
        <v>14704</v>
      </c>
      <c r="E4893" s="2" t="s">
        <v>5</v>
      </c>
      <c r="F4893" s="2" t="s">
        <v>304</v>
      </c>
    </row>
    <row r="4894" spans="1:6" ht="15.2" customHeight="1">
      <c r="A4894" s="3">
        <f t="shared" si="76"/>
        <v>4893</v>
      </c>
      <c r="B4894" s="2" t="s">
        <v>14705</v>
      </c>
      <c r="C4894" s="5" t="s">
        <v>14706</v>
      </c>
      <c r="D4894" s="5" t="s">
        <v>14707</v>
      </c>
      <c r="E4894" s="2" t="s">
        <v>5</v>
      </c>
      <c r="F4894" s="2" t="s">
        <v>124</v>
      </c>
    </row>
    <row r="4895" spans="1:6" ht="15.2" customHeight="1">
      <c r="A4895" s="3">
        <f t="shared" si="76"/>
        <v>4894</v>
      </c>
      <c r="B4895" s="2" t="s">
        <v>14708</v>
      </c>
      <c r="C4895" s="5" t="s">
        <v>14709</v>
      </c>
      <c r="D4895" s="5"/>
      <c r="E4895" s="2" t="s">
        <v>9</v>
      </c>
      <c r="F4895" s="2" t="s">
        <v>14710</v>
      </c>
    </row>
    <row r="4896" spans="1:6" ht="15.2" customHeight="1">
      <c r="A4896" s="3">
        <f t="shared" si="76"/>
        <v>4895</v>
      </c>
      <c r="B4896" s="2" t="s">
        <v>14711</v>
      </c>
      <c r="C4896" s="5" t="s">
        <v>14712</v>
      </c>
      <c r="D4896" s="5" t="s">
        <v>14713</v>
      </c>
      <c r="E4896" s="2" t="s">
        <v>5</v>
      </c>
      <c r="F4896" s="2" t="s">
        <v>31</v>
      </c>
    </row>
    <row r="4897" spans="1:6" ht="15.2" customHeight="1">
      <c r="A4897" s="3">
        <f t="shared" si="76"/>
        <v>4896</v>
      </c>
      <c r="B4897" s="2" t="s">
        <v>14714</v>
      </c>
      <c r="C4897" s="5" t="s">
        <v>14715</v>
      </c>
      <c r="D4897" s="5"/>
      <c r="E4897" s="2" t="s">
        <v>9</v>
      </c>
      <c r="F4897" s="2" t="s">
        <v>3836</v>
      </c>
    </row>
    <row r="4898" spans="1:6" ht="15.2" customHeight="1">
      <c r="A4898" s="3">
        <f t="shared" si="76"/>
        <v>4897</v>
      </c>
      <c r="B4898" s="2" t="s">
        <v>14716</v>
      </c>
      <c r="C4898" s="5" t="s">
        <v>14717</v>
      </c>
      <c r="D4898" s="5"/>
      <c r="E4898" s="2" t="s">
        <v>9</v>
      </c>
      <c r="F4898" s="2" t="s">
        <v>14718</v>
      </c>
    </row>
    <row r="4899" spans="1:6" ht="15.2" customHeight="1">
      <c r="A4899" s="3">
        <f t="shared" si="76"/>
        <v>4898</v>
      </c>
      <c r="B4899" s="2" t="s">
        <v>14719</v>
      </c>
      <c r="C4899" s="5" t="s">
        <v>14720</v>
      </c>
      <c r="D4899" s="5" t="s">
        <v>14721</v>
      </c>
      <c r="E4899" s="2" t="s">
        <v>5</v>
      </c>
      <c r="F4899" s="2" t="s">
        <v>890</v>
      </c>
    </row>
    <row r="4900" spans="1:6" ht="15.2" customHeight="1">
      <c r="A4900" s="3">
        <f t="shared" si="76"/>
        <v>4899</v>
      </c>
      <c r="B4900" s="2" t="s">
        <v>14722</v>
      </c>
      <c r="C4900" s="5" t="s">
        <v>14723</v>
      </c>
      <c r="D4900" s="5" t="s">
        <v>14724</v>
      </c>
      <c r="E4900" s="2" t="s">
        <v>5</v>
      </c>
      <c r="F4900" s="2" t="s">
        <v>124</v>
      </c>
    </row>
    <row r="4901" spans="1:6" ht="15.2" customHeight="1">
      <c r="A4901" s="3">
        <f t="shared" si="76"/>
        <v>4900</v>
      </c>
      <c r="B4901" s="2" t="s">
        <v>14725</v>
      </c>
      <c r="C4901" s="5" t="s">
        <v>14726</v>
      </c>
      <c r="D4901" s="5" t="s">
        <v>14727</v>
      </c>
      <c r="E4901" s="2" t="s">
        <v>5</v>
      </c>
      <c r="F4901" s="2" t="s">
        <v>783</v>
      </c>
    </row>
    <row r="4902" spans="1:6" ht="15.2" customHeight="1">
      <c r="A4902" s="3">
        <f t="shared" si="76"/>
        <v>4901</v>
      </c>
      <c r="B4902" s="2" t="s">
        <v>14728</v>
      </c>
      <c r="C4902" s="5" t="s">
        <v>14729</v>
      </c>
      <c r="D4902" s="5" t="s">
        <v>14730</v>
      </c>
      <c r="E4902" s="2" t="s">
        <v>5</v>
      </c>
      <c r="F4902" s="2" t="s">
        <v>14731</v>
      </c>
    </row>
    <row r="4903" spans="1:6" ht="15.2" customHeight="1">
      <c r="A4903" s="3">
        <f t="shared" si="76"/>
        <v>4902</v>
      </c>
      <c r="B4903" s="2" t="s">
        <v>14732</v>
      </c>
      <c r="C4903" s="5" t="s">
        <v>14733</v>
      </c>
      <c r="D4903" s="5" t="s">
        <v>14734</v>
      </c>
      <c r="E4903" s="2" t="s">
        <v>5</v>
      </c>
      <c r="F4903" s="2" t="s">
        <v>51</v>
      </c>
    </row>
    <row r="4904" spans="1:6" ht="15.2" customHeight="1">
      <c r="A4904" s="3">
        <f t="shared" si="76"/>
        <v>4903</v>
      </c>
      <c r="B4904" s="2" t="s">
        <v>14735</v>
      </c>
      <c r="C4904" s="5" t="s">
        <v>14736</v>
      </c>
      <c r="D4904" s="5"/>
      <c r="E4904" s="2" t="s">
        <v>5</v>
      </c>
      <c r="F4904" s="2" t="s">
        <v>14737</v>
      </c>
    </row>
    <row r="4905" spans="1:6" ht="15.2" customHeight="1">
      <c r="A4905" s="3">
        <f t="shared" si="76"/>
        <v>4904</v>
      </c>
      <c r="B4905" s="2" t="s">
        <v>14738</v>
      </c>
      <c r="C4905" s="5" t="s">
        <v>14739</v>
      </c>
      <c r="D4905" s="5"/>
      <c r="E4905" s="2" t="s">
        <v>9</v>
      </c>
      <c r="F4905" s="2" t="s">
        <v>14740</v>
      </c>
    </row>
    <row r="4906" spans="1:6" ht="15.2" customHeight="1">
      <c r="A4906" s="3">
        <f t="shared" si="76"/>
        <v>4905</v>
      </c>
      <c r="B4906" s="2" t="s">
        <v>14741</v>
      </c>
      <c r="C4906" s="5" t="s">
        <v>14742</v>
      </c>
      <c r="D4906" s="5"/>
      <c r="E4906" s="2" t="s">
        <v>5</v>
      </c>
      <c r="F4906" s="2" t="s">
        <v>223</v>
      </c>
    </row>
    <row r="4907" spans="1:6" ht="15.2" customHeight="1">
      <c r="A4907" s="3">
        <f t="shared" si="76"/>
        <v>4906</v>
      </c>
      <c r="B4907" s="2" t="s">
        <v>14743</v>
      </c>
      <c r="C4907" s="5" t="s">
        <v>14744</v>
      </c>
      <c r="D4907" s="5" t="s">
        <v>14745</v>
      </c>
      <c r="E4907" s="2" t="s">
        <v>5</v>
      </c>
      <c r="F4907" s="2" t="s">
        <v>310</v>
      </c>
    </row>
    <row r="4908" spans="1:6" ht="15.2" customHeight="1">
      <c r="A4908" s="3">
        <f t="shared" si="76"/>
        <v>4907</v>
      </c>
      <c r="B4908" s="2" t="s">
        <v>14746</v>
      </c>
      <c r="C4908" s="5" t="s">
        <v>14747</v>
      </c>
      <c r="D4908" s="5" t="s">
        <v>14748</v>
      </c>
      <c r="E4908" s="2" t="s">
        <v>5</v>
      </c>
      <c r="F4908" s="2" t="s">
        <v>9561</v>
      </c>
    </row>
    <row r="4909" spans="1:6" ht="15.2" customHeight="1">
      <c r="A4909" s="3">
        <f t="shared" si="76"/>
        <v>4908</v>
      </c>
      <c r="B4909" s="2" t="s">
        <v>14749</v>
      </c>
      <c r="C4909" s="5" t="s">
        <v>14750</v>
      </c>
      <c r="D4909" s="5" t="s">
        <v>14751</v>
      </c>
      <c r="E4909" s="2" t="s">
        <v>5</v>
      </c>
      <c r="F4909" s="2" t="s">
        <v>31</v>
      </c>
    </row>
    <row r="4910" spans="1:6" ht="15.2" customHeight="1">
      <c r="A4910" s="3">
        <f t="shared" si="76"/>
        <v>4909</v>
      </c>
      <c r="B4910" s="2" t="s">
        <v>14752</v>
      </c>
      <c r="C4910" s="5"/>
      <c r="D4910" s="5" t="s">
        <v>14753</v>
      </c>
      <c r="E4910" s="2" t="s">
        <v>5</v>
      </c>
      <c r="F4910" s="2" t="s">
        <v>341</v>
      </c>
    </row>
    <row r="4911" spans="1:6" ht="15.2" customHeight="1">
      <c r="A4911" s="3">
        <f t="shared" si="76"/>
        <v>4910</v>
      </c>
      <c r="B4911" s="2" t="s">
        <v>14754</v>
      </c>
      <c r="C4911" s="5" t="s">
        <v>14755</v>
      </c>
      <c r="D4911" s="5" t="s">
        <v>14756</v>
      </c>
      <c r="E4911" s="2" t="s">
        <v>5</v>
      </c>
      <c r="F4911" s="2" t="s">
        <v>64</v>
      </c>
    </row>
    <row r="4912" spans="1:6" ht="15.2" customHeight="1">
      <c r="A4912" s="3">
        <f t="shared" si="76"/>
        <v>4911</v>
      </c>
      <c r="B4912" s="2" t="s">
        <v>14757</v>
      </c>
      <c r="C4912" s="5" t="s">
        <v>14758</v>
      </c>
      <c r="D4912" s="5" t="s">
        <v>14759</v>
      </c>
      <c r="E4912" s="2" t="s">
        <v>5</v>
      </c>
      <c r="F4912" s="2" t="s">
        <v>783</v>
      </c>
    </row>
    <row r="4913" spans="1:6" ht="15.2" customHeight="1">
      <c r="A4913" s="3">
        <f t="shared" si="76"/>
        <v>4912</v>
      </c>
      <c r="B4913" s="2" t="s">
        <v>14760</v>
      </c>
      <c r="C4913" s="5" t="s">
        <v>14761</v>
      </c>
      <c r="D4913" s="5" t="s">
        <v>14762</v>
      </c>
      <c r="E4913" s="2" t="s">
        <v>5</v>
      </c>
      <c r="F4913" s="2" t="s">
        <v>1452</v>
      </c>
    </row>
    <row r="4914" spans="1:6" ht="15.2" customHeight="1">
      <c r="A4914" s="3">
        <f t="shared" si="76"/>
        <v>4913</v>
      </c>
      <c r="B4914" s="2" t="s">
        <v>14763</v>
      </c>
      <c r="C4914" s="5" t="s">
        <v>14764</v>
      </c>
      <c r="D4914" s="5"/>
      <c r="E4914" s="2" t="s">
        <v>9</v>
      </c>
      <c r="F4914" s="2" t="s">
        <v>6401</v>
      </c>
    </row>
    <row r="4915" spans="1:6" ht="15.2" customHeight="1">
      <c r="A4915" s="3">
        <f t="shared" si="76"/>
        <v>4914</v>
      </c>
      <c r="B4915" s="2" t="s">
        <v>14765</v>
      </c>
      <c r="C4915" s="5" t="s">
        <v>14766</v>
      </c>
      <c r="D4915" s="5"/>
      <c r="E4915" s="2" t="s">
        <v>9</v>
      </c>
      <c r="F4915" s="2" t="s">
        <v>14767</v>
      </c>
    </row>
    <row r="4916" spans="1:6" ht="15.2" customHeight="1">
      <c r="A4916" s="3">
        <f t="shared" si="76"/>
        <v>4915</v>
      </c>
      <c r="B4916" s="2" t="s">
        <v>14768</v>
      </c>
      <c r="C4916" s="5" t="s">
        <v>14769</v>
      </c>
      <c r="D4916" s="5" t="s">
        <v>14770</v>
      </c>
      <c r="E4916" s="2" t="s">
        <v>5</v>
      </c>
      <c r="F4916" s="2" t="s">
        <v>14771</v>
      </c>
    </row>
    <row r="4917" spans="1:6" ht="15.2" customHeight="1">
      <c r="A4917" s="3">
        <f t="shared" si="76"/>
        <v>4916</v>
      </c>
      <c r="B4917" s="2" t="s">
        <v>14772</v>
      </c>
      <c r="C4917" s="5" t="s">
        <v>14773</v>
      </c>
      <c r="D4917" s="5" t="s">
        <v>14774</v>
      </c>
      <c r="E4917" s="2" t="s">
        <v>5</v>
      </c>
      <c r="F4917" s="2" t="s">
        <v>314</v>
      </c>
    </row>
    <row r="4918" spans="1:6" ht="15.2" customHeight="1">
      <c r="A4918" s="3">
        <f t="shared" si="76"/>
        <v>4917</v>
      </c>
      <c r="B4918" s="2" t="s">
        <v>14775</v>
      </c>
      <c r="C4918" s="5" t="s">
        <v>14776</v>
      </c>
      <c r="D4918" s="5"/>
      <c r="E4918" s="2" t="s">
        <v>9</v>
      </c>
      <c r="F4918" s="2" t="s">
        <v>14777</v>
      </c>
    </row>
    <row r="4919" spans="1:6" ht="15.2" customHeight="1">
      <c r="A4919" s="3">
        <f t="shared" si="76"/>
        <v>4918</v>
      </c>
      <c r="B4919" s="2" t="s">
        <v>14778</v>
      </c>
      <c r="C4919" s="5" t="s">
        <v>14779</v>
      </c>
      <c r="D4919" s="5" t="s">
        <v>14780</v>
      </c>
      <c r="E4919" s="2" t="s">
        <v>9</v>
      </c>
      <c r="F4919" s="2" t="s">
        <v>14781</v>
      </c>
    </row>
    <row r="4920" spans="1:6" ht="15.2" customHeight="1">
      <c r="A4920" s="3">
        <f t="shared" si="76"/>
        <v>4919</v>
      </c>
      <c r="B4920" s="2" t="s">
        <v>14782</v>
      </c>
      <c r="C4920" s="5" t="s">
        <v>14783</v>
      </c>
      <c r="D4920" s="5"/>
      <c r="E4920" s="2" t="s">
        <v>9</v>
      </c>
      <c r="F4920" s="2" t="s">
        <v>14784</v>
      </c>
    </row>
    <row r="4921" spans="1:6" ht="15.2" customHeight="1">
      <c r="A4921" s="3">
        <f t="shared" si="76"/>
        <v>4920</v>
      </c>
      <c r="B4921" s="2" t="s">
        <v>14785</v>
      </c>
      <c r="C4921" s="5" t="s">
        <v>14786</v>
      </c>
      <c r="D4921" s="5" t="s">
        <v>14787</v>
      </c>
      <c r="E4921" s="2" t="s">
        <v>5</v>
      </c>
      <c r="F4921" s="2" t="s">
        <v>493</v>
      </c>
    </row>
    <row r="4922" spans="1:6" ht="15.2" customHeight="1">
      <c r="A4922" s="3">
        <f t="shared" si="76"/>
        <v>4921</v>
      </c>
      <c r="B4922" s="2" t="s">
        <v>14788</v>
      </c>
      <c r="C4922" s="5" t="s">
        <v>14789</v>
      </c>
      <c r="D4922" s="5" t="s">
        <v>14790</v>
      </c>
      <c r="E4922" s="2" t="s">
        <v>9</v>
      </c>
      <c r="F4922" s="2" t="s">
        <v>2701</v>
      </c>
    </row>
    <row r="4923" spans="1:6" ht="15.2" customHeight="1">
      <c r="A4923" s="3">
        <f t="shared" si="76"/>
        <v>4922</v>
      </c>
      <c r="B4923" s="2" t="s">
        <v>14791</v>
      </c>
      <c r="C4923" s="5" t="s">
        <v>14792</v>
      </c>
      <c r="D4923" s="5" t="s">
        <v>14793</v>
      </c>
      <c r="E4923" s="2" t="s">
        <v>5</v>
      </c>
      <c r="F4923" s="2" t="s">
        <v>7717</v>
      </c>
    </row>
    <row r="4924" spans="1:6" ht="15.2" customHeight="1">
      <c r="A4924" s="3">
        <f t="shared" si="76"/>
        <v>4923</v>
      </c>
      <c r="B4924" s="2" t="s">
        <v>14794</v>
      </c>
      <c r="C4924" s="5"/>
      <c r="D4924" s="5" t="s">
        <v>14795</v>
      </c>
      <c r="E4924" s="2" t="s">
        <v>5</v>
      </c>
      <c r="F4924" s="2" t="s">
        <v>14796</v>
      </c>
    </row>
    <row r="4925" spans="1:6" ht="15.2" customHeight="1">
      <c r="A4925" s="3">
        <f t="shared" si="76"/>
        <v>4924</v>
      </c>
      <c r="B4925" s="2" t="s">
        <v>14797</v>
      </c>
      <c r="C4925" s="5" t="s">
        <v>14798</v>
      </c>
      <c r="D4925" s="5" t="s">
        <v>14799</v>
      </c>
      <c r="E4925" s="2" t="s">
        <v>5</v>
      </c>
      <c r="F4925" s="2" t="s">
        <v>4379</v>
      </c>
    </row>
    <row r="4926" spans="1:6" ht="15.2" customHeight="1">
      <c r="A4926" s="3">
        <f t="shared" si="76"/>
        <v>4925</v>
      </c>
      <c r="B4926" s="2" t="s">
        <v>14800</v>
      </c>
      <c r="C4926" s="5" t="s">
        <v>14801</v>
      </c>
      <c r="D4926" s="5"/>
      <c r="E4926" s="2" t="s">
        <v>9</v>
      </c>
      <c r="F4926" s="2" t="s">
        <v>14802</v>
      </c>
    </row>
    <row r="4927" spans="1:6" ht="15.2" customHeight="1">
      <c r="A4927" s="3">
        <f t="shared" si="76"/>
        <v>4926</v>
      </c>
      <c r="B4927" s="2" t="s">
        <v>14803</v>
      </c>
      <c r="C4927" s="5" t="s">
        <v>14804</v>
      </c>
      <c r="D4927" s="5" t="s">
        <v>14805</v>
      </c>
      <c r="E4927" s="2" t="s">
        <v>5</v>
      </c>
      <c r="F4927" s="2" t="s">
        <v>14806</v>
      </c>
    </row>
    <row r="4928" spans="1:6" ht="15.2" customHeight="1">
      <c r="A4928" s="3">
        <f t="shared" si="76"/>
        <v>4927</v>
      </c>
      <c r="B4928" s="2" t="s">
        <v>14807</v>
      </c>
      <c r="C4928" s="5" t="s">
        <v>14808</v>
      </c>
      <c r="D4928" s="5" t="s">
        <v>14809</v>
      </c>
      <c r="E4928" s="2" t="s">
        <v>5</v>
      </c>
      <c r="F4928" s="2" t="s">
        <v>14810</v>
      </c>
    </row>
    <row r="4929" spans="1:6" ht="15.2" customHeight="1">
      <c r="A4929" s="3">
        <f t="shared" si="76"/>
        <v>4928</v>
      </c>
      <c r="B4929" s="2" t="s">
        <v>14811</v>
      </c>
      <c r="C4929" s="5" t="s">
        <v>14812</v>
      </c>
      <c r="D4929" s="5" t="s">
        <v>14813</v>
      </c>
      <c r="E4929" s="2" t="s">
        <v>5</v>
      </c>
      <c r="F4929" s="2" t="s">
        <v>493</v>
      </c>
    </row>
    <row r="4930" spans="1:6" ht="15.2" customHeight="1">
      <c r="A4930" s="3">
        <f t="shared" si="76"/>
        <v>4929</v>
      </c>
      <c r="B4930" s="2" t="s">
        <v>14814</v>
      </c>
      <c r="C4930" s="5" t="s">
        <v>14815</v>
      </c>
      <c r="D4930" s="5"/>
      <c r="E4930" s="2" t="s">
        <v>5</v>
      </c>
      <c r="F4930" s="2" t="s">
        <v>921</v>
      </c>
    </row>
    <row r="4931" spans="1:6" ht="15.2" customHeight="1">
      <c r="A4931" s="3">
        <f t="shared" ref="A4931:A4994" si="77">ROW()-1</f>
        <v>4930</v>
      </c>
      <c r="B4931" s="2" t="s">
        <v>14816</v>
      </c>
      <c r="C4931" s="5" t="s">
        <v>14817</v>
      </c>
      <c r="D4931" s="5" t="s">
        <v>14818</v>
      </c>
      <c r="E4931" s="2" t="s">
        <v>5</v>
      </c>
      <c r="F4931" s="2" t="s">
        <v>14819</v>
      </c>
    </row>
    <row r="4932" spans="1:6" ht="15.2" customHeight="1">
      <c r="A4932" s="3">
        <f t="shared" si="77"/>
        <v>4931</v>
      </c>
      <c r="B4932" s="2" t="s">
        <v>14820</v>
      </c>
      <c r="C4932" s="5" t="s">
        <v>14821</v>
      </c>
      <c r="D4932" s="5"/>
      <c r="E4932" s="2" t="s">
        <v>9</v>
      </c>
      <c r="F4932" s="2" t="s">
        <v>2971</v>
      </c>
    </row>
    <row r="4933" spans="1:6" ht="15.2" customHeight="1">
      <c r="A4933" s="3">
        <f t="shared" si="77"/>
        <v>4932</v>
      </c>
      <c r="B4933" s="2" t="s">
        <v>14822</v>
      </c>
      <c r="C4933" s="5"/>
      <c r="D4933" s="5" t="s">
        <v>14823</v>
      </c>
      <c r="E4933" s="2" t="s">
        <v>9</v>
      </c>
      <c r="F4933" s="2" t="s">
        <v>61</v>
      </c>
    </row>
    <row r="4934" spans="1:6" ht="15.2" customHeight="1">
      <c r="A4934" s="3">
        <f t="shared" si="77"/>
        <v>4933</v>
      </c>
      <c r="B4934" s="2" t="s">
        <v>14824</v>
      </c>
      <c r="C4934" s="5" t="s">
        <v>14825</v>
      </c>
      <c r="D4934" s="5"/>
      <c r="E4934" s="2" t="s">
        <v>9</v>
      </c>
      <c r="F4934" s="2" t="s">
        <v>14826</v>
      </c>
    </row>
    <row r="4935" spans="1:6" ht="15.2" customHeight="1">
      <c r="A4935" s="3">
        <f t="shared" si="77"/>
        <v>4934</v>
      </c>
      <c r="B4935" s="2" t="s">
        <v>14827</v>
      </c>
      <c r="C4935" s="5" t="s">
        <v>14828</v>
      </c>
      <c r="D4935" s="5" t="s">
        <v>14829</v>
      </c>
      <c r="E4935" s="2" t="s">
        <v>5</v>
      </c>
      <c r="F4935" s="2" t="s">
        <v>7281</v>
      </c>
    </row>
    <row r="4936" spans="1:6" ht="15.2" customHeight="1">
      <c r="A4936" s="3">
        <f t="shared" si="77"/>
        <v>4935</v>
      </c>
      <c r="B4936" s="2" t="s">
        <v>14830</v>
      </c>
      <c r="C4936" s="5"/>
      <c r="D4936" s="5" t="s">
        <v>14831</v>
      </c>
      <c r="E4936" s="2" t="s">
        <v>5</v>
      </c>
      <c r="F4936" s="2" t="s">
        <v>373</v>
      </c>
    </row>
    <row r="4937" spans="1:6" ht="15.2" customHeight="1">
      <c r="A4937" s="3">
        <f t="shared" si="77"/>
        <v>4936</v>
      </c>
      <c r="B4937" s="2" t="s">
        <v>14832</v>
      </c>
      <c r="C4937" s="5" t="s">
        <v>14833</v>
      </c>
      <c r="D4937" s="5" t="s">
        <v>14834</v>
      </c>
      <c r="E4937" s="2" t="s">
        <v>5</v>
      </c>
      <c r="F4937" s="2" t="s">
        <v>51</v>
      </c>
    </row>
    <row r="4938" spans="1:6" ht="15.2" customHeight="1">
      <c r="A4938" s="3">
        <f t="shared" si="77"/>
        <v>4937</v>
      </c>
      <c r="B4938" s="2" t="s">
        <v>14835</v>
      </c>
      <c r="C4938" s="5" t="s">
        <v>14836</v>
      </c>
      <c r="D4938" s="5"/>
      <c r="E4938" s="2" t="s">
        <v>5</v>
      </c>
      <c r="F4938" s="2" t="s">
        <v>14837</v>
      </c>
    </row>
    <row r="4939" spans="1:6" ht="15.2" customHeight="1">
      <c r="A4939" s="3">
        <f t="shared" si="77"/>
        <v>4938</v>
      </c>
      <c r="B4939" s="2" t="s">
        <v>14838</v>
      </c>
      <c r="C4939" s="5" t="s">
        <v>14839</v>
      </c>
      <c r="D4939" s="5" t="s">
        <v>14840</v>
      </c>
      <c r="E4939" s="2" t="s">
        <v>5</v>
      </c>
      <c r="F4939" s="2" t="s">
        <v>314</v>
      </c>
    </row>
    <row r="4940" spans="1:6" ht="15.2" customHeight="1">
      <c r="A4940" s="3">
        <f t="shared" si="77"/>
        <v>4939</v>
      </c>
      <c r="B4940" s="2" t="s">
        <v>14841</v>
      </c>
      <c r="C4940" s="5" t="s">
        <v>14842</v>
      </c>
      <c r="D4940" s="5" t="s">
        <v>14843</v>
      </c>
      <c r="E4940" s="2" t="s">
        <v>9</v>
      </c>
      <c r="F4940" s="2" t="s">
        <v>14844</v>
      </c>
    </row>
    <row r="4941" spans="1:6" ht="15.2" customHeight="1">
      <c r="A4941" s="3">
        <f t="shared" si="77"/>
        <v>4940</v>
      </c>
      <c r="B4941" s="2" t="s">
        <v>14845</v>
      </c>
      <c r="C4941" s="5" t="s">
        <v>14846</v>
      </c>
      <c r="D4941" s="5" t="s">
        <v>14847</v>
      </c>
      <c r="E4941" s="2" t="s">
        <v>5</v>
      </c>
      <c r="F4941" s="2" t="s">
        <v>14848</v>
      </c>
    </row>
    <row r="4942" spans="1:6" ht="15.2" customHeight="1">
      <c r="A4942" s="3">
        <f t="shared" si="77"/>
        <v>4941</v>
      </c>
      <c r="B4942" s="2" t="s">
        <v>14849</v>
      </c>
      <c r="C4942" s="5" t="s">
        <v>14850</v>
      </c>
      <c r="D4942" s="5" t="s">
        <v>14851</v>
      </c>
      <c r="E4942" s="2" t="s">
        <v>5</v>
      </c>
      <c r="F4942" s="2" t="s">
        <v>1460</v>
      </c>
    </row>
    <row r="4943" spans="1:6" ht="15.2" customHeight="1">
      <c r="A4943" s="3">
        <f t="shared" si="77"/>
        <v>4942</v>
      </c>
      <c r="B4943" s="2" t="s">
        <v>14852</v>
      </c>
      <c r="C4943" s="5" t="s">
        <v>14853</v>
      </c>
      <c r="D4943" s="5" t="s">
        <v>14854</v>
      </c>
      <c r="E4943" s="2" t="s">
        <v>5</v>
      </c>
      <c r="F4943" s="2" t="s">
        <v>55</v>
      </c>
    </row>
    <row r="4944" spans="1:6" ht="15.2" customHeight="1">
      <c r="A4944" s="3">
        <f t="shared" si="77"/>
        <v>4943</v>
      </c>
      <c r="B4944" s="6" t="s">
        <v>14855</v>
      </c>
      <c r="C4944" s="5"/>
      <c r="D4944" s="5" t="s">
        <v>14856</v>
      </c>
      <c r="E4944" s="2" t="s">
        <v>9</v>
      </c>
      <c r="F4944" s="2" t="s">
        <v>14857</v>
      </c>
    </row>
    <row r="4945" spans="1:6" ht="15.2" customHeight="1">
      <c r="A4945" s="3">
        <f t="shared" si="77"/>
        <v>4944</v>
      </c>
      <c r="B4945" s="2" t="s">
        <v>14858</v>
      </c>
      <c r="C4945" s="5" t="s">
        <v>14859</v>
      </c>
      <c r="D4945" s="5" t="s">
        <v>14860</v>
      </c>
      <c r="E4945" s="2" t="s">
        <v>5</v>
      </c>
      <c r="F4945" s="2" t="s">
        <v>307</v>
      </c>
    </row>
    <row r="4946" spans="1:6" ht="15.2" customHeight="1">
      <c r="A4946" s="3">
        <f t="shared" si="77"/>
        <v>4945</v>
      </c>
      <c r="B4946" s="2" t="s">
        <v>14861</v>
      </c>
      <c r="C4946" s="5" t="s">
        <v>14862</v>
      </c>
      <c r="D4946" s="5" t="s">
        <v>14863</v>
      </c>
      <c r="E4946" s="2" t="s">
        <v>9</v>
      </c>
      <c r="F4946" s="2" t="s">
        <v>14864</v>
      </c>
    </row>
    <row r="4947" spans="1:6" ht="15.2" customHeight="1">
      <c r="A4947" s="3">
        <f t="shared" si="77"/>
        <v>4946</v>
      </c>
      <c r="B4947" s="2" t="s">
        <v>14865</v>
      </c>
      <c r="C4947" s="5"/>
      <c r="D4947" s="5" t="s">
        <v>14866</v>
      </c>
      <c r="E4947" s="2" t="s">
        <v>9</v>
      </c>
      <c r="F4947" s="2" t="s">
        <v>14867</v>
      </c>
    </row>
    <row r="4948" spans="1:6" ht="15.2" customHeight="1">
      <c r="A4948" s="3">
        <f t="shared" si="77"/>
        <v>4947</v>
      </c>
      <c r="B4948" s="2" t="s">
        <v>14868</v>
      </c>
      <c r="C4948" s="5" t="s">
        <v>14869</v>
      </c>
      <c r="D4948" s="5" t="s">
        <v>14870</v>
      </c>
      <c r="E4948" s="2" t="s">
        <v>5</v>
      </c>
      <c r="F4948" s="2" t="s">
        <v>4403</v>
      </c>
    </row>
    <row r="4949" spans="1:6" ht="15.2" customHeight="1">
      <c r="A4949" s="3">
        <f t="shared" si="77"/>
        <v>4948</v>
      </c>
      <c r="B4949" s="2" t="s">
        <v>14871</v>
      </c>
      <c r="C4949" s="5" t="s">
        <v>14872</v>
      </c>
      <c r="D4949" s="5" t="s">
        <v>14873</v>
      </c>
      <c r="E4949" s="2" t="s">
        <v>5</v>
      </c>
      <c r="F4949" s="2" t="s">
        <v>8214</v>
      </c>
    </row>
    <row r="4950" spans="1:6" ht="15.2" customHeight="1">
      <c r="A4950" s="3">
        <f t="shared" si="77"/>
        <v>4949</v>
      </c>
      <c r="B4950" s="2" t="s">
        <v>14874</v>
      </c>
      <c r="C4950" s="5" t="s">
        <v>14875</v>
      </c>
      <c r="D4950" s="5" t="s">
        <v>14876</v>
      </c>
      <c r="E4950" s="2" t="s">
        <v>9</v>
      </c>
      <c r="F4950" s="2" t="s">
        <v>14877</v>
      </c>
    </row>
    <row r="4951" spans="1:6" ht="15.2" customHeight="1">
      <c r="A4951" s="3">
        <f t="shared" si="77"/>
        <v>4950</v>
      </c>
      <c r="B4951" s="2" t="s">
        <v>14878</v>
      </c>
      <c r="C4951" s="5" t="s">
        <v>14879</v>
      </c>
      <c r="D4951" s="5" t="s">
        <v>14880</v>
      </c>
      <c r="E4951" s="2" t="s">
        <v>5</v>
      </c>
      <c r="F4951" s="2" t="s">
        <v>9646</v>
      </c>
    </row>
    <row r="4952" spans="1:6" ht="15.2" customHeight="1">
      <c r="A4952" s="3">
        <f t="shared" si="77"/>
        <v>4951</v>
      </c>
      <c r="B4952" s="2" t="s">
        <v>14881</v>
      </c>
      <c r="C4952" s="5" t="s">
        <v>14882</v>
      </c>
      <c r="D4952" s="5"/>
      <c r="E4952" s="2" t="s">
        <v>9</v>
      </c>
      <c r="F4952" s="2" t="s">
        <v>3110</v>
      </c>
    </row>
    <row r="4953" spans="1:6" ht="15.2" customHeight="1">
      <c r="A4953" s="3">
        <f t="shared" si="77"/>
        <v>4952</v>
      </c>
      <c r="B4953" s="2" t="s">
        <v>14883</v>
      </c>
      <c r="C4953" s="5" t="s">
        <v>14884</v>
      </c>
      <c r="D4953" s="5"/>
      <c r="E4953" s="2" t="s">
        <v>9</v>
      </c>
      <c r="F4953" s="2" t="s">
        <v>14885</v>
      </c>
    </row>
    <row r="4954" spans="1:6" ht="15.2" customHeight="1">
      <c r="A4954" s="3">
        <f t="shared" si="77"/>
        <v>4953</v>
      </c>
      <c r="B4954" s="2" t="s">
        <v>14886</v>
      </c>
      <c r="C4954" s="5" t="s">
        <v>14887</v>
      </c>
      <c r="D4954" s="5"/>
      <c r="E4954" s="2" t="s">
        <v>9</v>
      </c>
      <c r="F4954" s="2" t="s">
        <v>895</v>
      </c>
    </row>
    <row r="4955" spans="1:6" ht="15.2" customHeight="1">
      <c r="A4955" s="3">
        <f t="shared" si="77"/>
        <v>4954</v>
      </c>
      <c r="B4955" s="2" t="s">
        <v>14888</v>
      </c>
      <c r="C4955" s="5" t="s">
        <v>14889</v>
      </c>
      <c r="D4955" s="5"/>
      <c r="E4955" s="2" t="s">
        <v>9</v>
      </c>
      <c r="F4955" s="2" t="s">
        <v>568</v>
      </c>
    </row>
    <row r="4956" spans="1:6" ht="15.2" customHeight="1">
      <c r="A4956" s="3">
        <f t="shared" si="77"/>
        <v>4955</v>
      </c>
      <c r="B4956" s="2" t="s">
        <v>14890</v>
      </c>
      <c r="C4956" s="5"/>
      <c r="D4956" s="5" t="s">
        <v>14891</v>
      </c>
      <c r="E4956" s="2" t="s">
        <v>5</v>
      </c>
      <c r="F4956" s="2">
        <v>2025</v>
      </c>
    </row>
    <row r="4957" spans="1:6" ht="15.2" customHeight="1">
      <c r="A4957" s="3">
        <f t="shared" si="77"/>
        <v>4956</v>
      </c>
      <c r="B4957" s="2" t="s">
        <v>14892</v>
      </c>
      <c r="C4957" s="5"/>
      <c r="D4957" s="5" t="s">
        <v>14893</v>
      </c>
      <c r="E4957" s="2" t="s">
        <v>9</v>
      </c>
      <c r="F4957" s="2" t="s">
        <v>14894</v>
      </c>
    </row>
    <row r="4958" spans="1:6" ht="15.2" customHeight="1">
      <c r="A4958" s="3">
        <f t="shared" si="77"/>
        <v>4957</v>
      </c>
      <c r="B4958" s="2" t="s">
        <v>14895</v>
      </c>
      <c r="C4958" s="5" t="s">
        <v>14896</v>
      </c>
      <c r="D4958" s="5"/>
      <c r="E4958" s="2" t="s">
        <v>9</v>
      </c>
      <c r="F4958" s="2" t="s">
        <v>14897</v>
      </c>
    </row>
    <row r="4959" spans="1:6" ht="15.2" customHeight="1">
      <c r="A4959" s="3">
        <f t="shared" si="77"/>
        <v>4958</v>
      </c>
      <c r="B4959" s="2" t="s">
        <v>14898</v>
      </c>
      <c r="C4959" s="5" t="s">
        <v>14899</v>
      </c>
      <c r="D4959" s="5"/>
      <c r="E4959" s="2" t="s">
        <v>9</v>
      </c>
      <c r="F4959" s="2" t="s">
        <v>7902</v>
      </c>
    </row>
    <row r="4960" spans="1:6" ht="15.2" customHeight="1">
      <c r="A4960" s="3">
        <f t="shared" si="77"/>
        <v>4959</v>
      </c>
      <c r="B4960" s="2" t="s">
        <v>14900</v>
      </c>
      <c r="C4960" s="5" t="s">
        <v>14901</v>
      </c>
      <c r="D4960" s="5" t="s">
        <v>14902</v>
      </c>
      <c r="E4960" s="2" t="s">
        <v>9</v>
      </c>
      <c r="F4960" s="2" t="s">
        <v>14903</v>
      </c>
    </row>
    <row r="4961" spans="1:6" ht="15.2" customHeight="1">
      <c r="A4961" s="3">
        <f t="shared" si="77"/>
        <v>4960</v>
      </c>
      <c r="B4961" s="2" t="s">
        <v>14904</v>
      </c>
      <c r="C4961" s="5" t="s">
        <v>14905</v>
      </c>
      <c r="D4961" s="5" t="s">
        <v>14906</v>
      </c>
      <c r="E4961" s="2" t="s">
        <v>5</v>
      </c>
      <c r="F4961" s="2" t="s">
        <v>692</v>
      </c>
    </row>
    <row r="4962" spans="1:6" ht="15.2" customHeight="1">
      <c r="A4962" s="3">
        <f t="shared" si="77"/>
        <v>4961</v>
      </c>
      <c r="B4962" s="2" t="s">
        <v>14907</v>
      </c>
      <c r="C4962" s="5" t="s">
        <v>14908</v>
      </c>
      <c r="D4962" s="5"/>
      <c r="E4962" s="2" t="s">
        <v>9</v>
      </c>
      <c r="F4962" s="2" t="s">
        <v>910</v>
      </c>
    </row>
    <row r="4963" spans="1:6" ht="15.2" customHeight="1">
      <c r="A4963" s="3">
        <f t="shared" si="77"/>
        <v>4962</v>
      </c>
      <c r="B4963" s="2" t="s">
        <v>14909</v>
      </c>
      <c r="C4963" s="5" t="s">
        <v>14910</v>
      </c>
      <c r="D4963" s="5"/>
      <c r="E4963" s="2" t="s">
        <v>5</v>
      </c>
      <c r="F4963" s="2" t="s">
        <v>445</v>
      </c>
    </row>
    <row r="4964" spans="1:6" ht="15.2" customHeight="1">
      <c r="A4964" s="3">
        <f t="shared" si="77"/>
        <v>4963</v>
      </c>
      <c r="B4964" s="2" t="s">
        <v>14911</v>
      </c>
      <c r="C4964" s="5" t="s">
        <v>14912</v>
      </c>
      <c r="D4964" s="5" t="s">
        <v>14913</v>
      </c>
      <c r="E4964" s="2" t="s">
        <v>5</v>
      </c>
      <c r="F4964" s="2" t="s">
        <v>14914</v>
      </c>
    </row>
    <row r="4965" spans="1:6" ht="15.2" customHeight="1">
      <c r="A4965" s="3">
        <f t="shared" si="77"/>
        <v>4964</v>
      </c>
      <c r="B4965" s="2" t="s">
        <v>14915</v>
      </c>
      <c r="C4965" s="5" t="s">
        <v>14916</v>
      </c>
      <c r="D4965" s="5"/>
      <c r="E4965" s="2" t="s">
        <v>9</v>
      </c>
      <c r="F4965" s="2" t="s">
        <v>14917</v>
      </c>
    </row>
    <row r="4966" spans="1:6" ht="15.2" customHeight="1">
      <c r="A4966" s="3">
        <f t="shared" si="77"/>
        <v>4965</v>
      </c>
      <c r="B4966" s="2" t="s">
        <v>14915</v>
      </c>
      <c r="C4966" s="5" t="s">
        <v>14918</v>
      </c>
      <c r="D4966" s="5" t="s">
        <v>14919</v>
      </c>
      <c r="E4966" s="2" t="s">
        <v>9</v>
      </c>
      <c r="F4966" s="2" t="s">
        <v>14920</v>
      </c>
    </row>
    <row r="4967" spans="1:6" ht="15.2" customHeight="1">
      <c r="A4967" s="3">
        <f t="shared" si="77"/>
        <v>4966</v>
      </c>
      <c r="B4967" s="2" t="s">
        <v>14921</v>
      </c>
      <c r="C4967" s="5" t="s">
        <v>14922</v>
      </c>
      <c r="D4967" s="5" t="s">
        <v>14923</v>
      </c>
      <c r="E4967" s="2" t="s">
        <v>9</v>
      </c>
      <c r="F4967" s="2" t="s">
        <v>14924</v>
      </c>
    </row>
    <row r="4968" spans="1:6" ht="15.2" customHeight="1">
      <c r="A4968" s="3">
        <f t="shared" si="77"/>
        <v>4967</v>
      </c>
      <c r="B4968" s="2" t="s">
        <v>14925</v>
      </c>
      <c r="C4968" s="5" t="s">
        <v>14926</v>
      </c>
      <c r="D4968" s="5" t="s">
        <v>14927</v>
      </c>
      <c r="E4968" s="2" t="s">
        <v>5</v>
      </c>
      <c r="F4968" s="2" t="s">
        <v>373</v>
      </c>
    </row>
    <row r="4969" spans="1:6" ht="15.2" customHeight="1">
      <c r="A4969" s="3">
        <f t="shared" si="77"/>
        <v>4968</v>
      </c>
      <c r="B4969" s="2" t="s">
        <v>14928</v>
      </c>
      <c r="C4969" s="5" t="s">
        <v>14929</v>
      </c>
      <c r="D4969" s="5" t="s">
        <v>14930</v>
      </c>
      <c r="E4969" s="2" t="s">
        <v>5</v>
      </c>
      <c r="F4969" s="2" t="s">
        <v>14931</v>
      </c>
    </row>
    <row r="4970" spans="1:6" ht="15.2" customHeight="1">
      <c r="A4970" s="3">
        <f t="shared" si="77"/>
        <v>4969</v>
      </c>
      <c r="B4970" s="2" t="s">
        <v>14932</v>
      </c>
      <c r="C4970" s="5" t="s">
        <v>14933</v>
      </c>
      <c r="D4970" s="5"/>
      <c r="E4970" s="2" t="s">
        <v>9</v>
      </c>
      <c r="F4970" s="2" t="s">
        <v>14934</v>
      </c>
    </row>
    <row r="4971" spans="1:6" ht="15.2" customHeight="1">
      <c r="A4971" s="3">
        <f t="shared" si="77"/>
        <v>4970</v>
      </c>
      <c r="B4971" s="2" t="s">
        <v>14935</v>
      </c>
      <c r="C4971" s="5" t="s">
        <v>14936</v>
      </c>
      <c r="D4971" s="5" t="s">
        <v>14937</v>
      </c>
      <c r="E4971" s="2" t="s">
        <v>5</v>
      </c>
      <c r="F4971" s="2" t="s">
        <v>1984</v>
      </c>
    </row>
    <row r="4972" spans="1:6" ht="15.2" customHeight="1">
      <c r="A4972" s="3">
        <f t="shared" si="77"/>
        <v>4971</v>
      </c>
      <c r="B4972" s="2" t="s">
        <v>14938</v>
      </c>
      <c r="C4972" s="5" t="s">
        <v>14939</v>
      </c>
      <c r="D4972" s="5" t="s">
        <v>14940</v>
      </c>
      <c r="E4972" s="2" t="s">
        <v>9</v>
      </c>
      <c r="F4972" s="2" t="s">
        <v>3808</v>
      </c>
    </row>
    <row r="4973" spans="1:6" ht="15.2" customHeight="1">
      <c r="A4973" s="3">
        <f t="shared" si="77"/>
        <v>4972</v>
      </c>
      <c r="B4973" s="2" t="s">
        <v>14941</v>
      </c>
      <c r="C4973" s="5" t="s">
        <v>14942</v>
      </c>
      <c r="D4973" s="5" t="s">
        <v>14943</v>
      </c>
      <c r="E4973" s="2" t="s">
        <v>5</v>
      </c>
      <c r="F4973" s="2" t="s">
        <v>8214</v>
      </c>
    </row>
    <row r="4974" spans="1:6" ht="15.2" customHeight="1">
      <c r="A4974" s="3">
        <f t="shared" si="77"/>
        <v>4973</v>
      </c>
      <c r="B4974" s="2" t="s">
        <v>14944</v>
      </c>
      <c r="C4974" s="5" t="s">
        <v>14945</v>
      </c>
      <c r="D4974" s="5" t="s">
        <v>14946</v>
      </c>
      <c r="E4974" s="2" t="s">
        <v>5</v>
      </c>
      <c r="F4974" s="2" t="s">
        <v>493</v>
      </c>
    </row>
    <row r="4975" spans="1:6" ht="15.2" customHeight="1">
      <c r="A4975" s="3">
        <f t="shared" si="77"/>
        <v>4974</v>
      </c>
      <c r="B4975" s="2" t="s">
        <v>14947</v>
      </c>
      <c r="C4975" s="5" t="s">
        <v>14948</v>
      </c>
      <c r="D4975" s="5" t="s">
        <v>14949</v>
      </c>
      <c r="E4975" s="2" t="s">
        <v>5</v>
      </c>
      <c r="F4975" s="2" t="s">
        <v>1460</v>
      </c>
    </row>
    <row r="4976" spans="1:6" ht="15.2" customHeight="1">
      <c r="A4976" s="3">
        <f t="shared" si="77"/>
        <v>4975</v>
      </c>
      <c r="B4976" s="2" t="s">
        <v>14950</v>
      </c>
      <c r="C4976" s="5" t="s">
        <v>14951</v>
      </c>
      <c r="D4976" s="5"/>
      <c r="E4976" s="2" t="s">
        <v>9</v>
      </c>
      <c r="F4976" s="2" t="s">
        <v>14952</v>
      </c>
    </row>
    <row r="4977" spans="1:6" ht="15.2" customHeight="1">
      <c r="A4977" s="3">
        <f t="shared" si="77"/>
        <v>4976</v>
      </c>
      <c r="B4977" s="2" t="s">
        <v>14953</v>
      </c>
      <c r="C4977" s="5" t="s">
        <v>14954</v>
      </c>
      <c r="D4977" s="5"/>
      <c r="E4977" s="2" t="s">
        <v>5</v>
      </c>
      <c r="F4977" s="2" t="s">
        <v>131</v>
      </c>
    </row>
    <row r="4978" spans="1:6" ht="15.2" customHeight="1">
      <c r="A4978" s="3">
        <f t="shared" si="77"/>
        <v>4977</v>
      </c>
      <c r="B4978" s="2" t="s">
        <v>14955</v>
      </c>
      <c r="C4978" s="5" t="s">
        <v>14956</v>
      </c>
      <c r="D4978" s="5"/>
      <c r="E4978" s="2" t="s">
        <v>5</v>
      </c>
      <c r="F4978" s="2" t="s">
        <v>14957</v>
      </c>
    </row>
    <row r="4979" spans="1:6" ht="15.2" customHeight="1">
      <c r="A4979" s="3">
        <f t="shared" si="77"/>
        <v>4978</v>
      </c>
      <c r="B4979" s="2" t="s">
        <v>14958</v>
      </c>
      <c r="C4979" s="5" t="s">
        <v>14959</v>
      </c>
      <c r="D4979" s="5"/>
      <c r="E4979" s="2" t="s">
        <v>9</v>
      </c>
      <c r="F4979" s="2" t="s">
        <v>2406</v>
      </c>
    </row>
    <row r="4980" spans="1:6" ht="15.2" customHeight="1">
      <c r="A4980" s="3">
        <f t="shared" si="77"/>
        <v>4979</v>
      </c>
      <c r="B4980" s="2" t="s">
        <v>14960</v>
      </c>
      <c r="C4980" s="5" t="s">
        <v>14961</v>
      </c>
      <c r="D4980" s="5"/>
      <c r="E4980" s="2" t="s">
        <v>9</v>
      </c>
      <c r="F4980" s="2" t="s">
        <v>11063</v>
      </c>
    </row>
    <row r="4981" spans="1:6" ht="15.2" customHeight="1">
      <c r="A4981" s="3">
        <f t="shared" si="77"/>
        <v>4980</v>
      </c>
      <c r="B4981" s="2" t="s">
        <v>14962</v>
      </c>
      <c r="C4981" s="5" t="s">
        <v>14963</v>
      </c>
      <c r="D4981" s="5"/>
      <c r="E4981" s="2" t="s">
        <v>9</v>
      </c>
      <c r="F4981" s="2" t="s">
        <v>907</v>
      </c>
    </row>
    <row r="4982" spans="1:6" ht="15.2" customHeight="1">
      <c r="A4982" s="3">
        <f t="shared" si="77"/>
        <v>4981</v>
      </c>
      <c r="B4982" s="2" t="s">
        <v>14964</v>
      </c>
      <c r="C4982" s="5" t="s">
        <v>14965</v>
      </c>
      <c r="D4982" s="5"/>
      <c r="E4982" s="2" t="s">
        <v>9</v>
      </c>
      <c r="F4982" s="2" t="s">
        <v>7649</v>
      </c>
    </row>
    <row r="4983" spans="1:6" ht="15.2" customHeight="1">
      <c r="A4983" s="3">
        <f t="shared" si="77"/>
        <v>4982</v>
      </c>
      <c r="B4983" s="2" t="s">
        <v>14966</v>
      </c>
      <c r="C4983" s="5" t="s">
        <v>14967</v>
      </c>
      <c r="D4983" s="5"/>
      <c r="E4983" s="2" t="s">
        <v>9</v>
      </c>
      <c r="F4983" s="2" t="s">
        <v>14968</v>
      </c>
    </row>
    <row r="4984" spans="1:6" ht="15.2" customHeight="1">
      <c r="A4984" s="3">
        <f t="shared" si="77"/>
        <v>4983</v>
      </c>
      <c r="B4984" s="2" t="s">
        <v>14969</v>
      </c>
      <c r="C4984" s="5" t="s">
        <v>14970</v>
      </c>
      <c r="D4984" s="5"/>
      <c r="E4984" s="2" t="s">
        <v>5</v>
      </c>
      <c r="F4984" s="2" t="s">
        <v>724</v>
      </c>
    </row>
    <row r="4985" spans="1:6" ht="15.2" customHeight="1">
      <c r="A4985" s="3">
        <f t="shared" si="77"/>
        <v>4984</v>
      </c>
      <c r="B4985" s="2" t="s">
        <v>14971</v>
      </c>
      <c r="C4985" s="5" t="s">
        <v>14972</v>
      </c>
      <c r="D4985" s="5" t="s">
        <v>14973</v>
      </c>
      <c r="E4985" s="2" t="s">
        <v>9</v>
      </c>
      <c r="F4985" s="2" t="s">
        <v>14974</v>
      </c>
    </row>
    <row r="4986" spans="1:6" ht="15.2" customHeight="1">
      <c r="A4986" s="3">
        <f t="shared" si="77"/>
        <v>4985</v>
      </c>
      <c r="B4986" s="2" t="s">
        <v>14975</v>
      </c>
      <c r="C4986" s="5" t="s">
        <v>14976</v>
      </c>
      <c r="D4986" s="5" t="s">
        <v>14977</v>
      </c>
      <c r="E4986" s="2" t="s">
        <v>5</v>
      </c>
      <c r="F4986" s="2" t="s">
        <v>14978</v>
      </c>
    </row>
    <row r="4987" spans="1:6" ht="15.2" customHeight="1">
      <c r="A4987" s="3">
        <f t="shared" si="77"/>
        <v>4986</v>
      </c>
      <c r="B4987" s="2" t="s">
        <v>14979</v>
      </c>
      <c r="C4987" s="5" t="s">
        <v>14980</v>
      </c>
      <c r="D4987" s="5"/>
      <c r="E4987" s="2" t="s">
        <v>9</v>
      </c>
      <c r="F4987" s="2" t="s">
        <v>5601</v>
      </c>
    </row>
    <row r="4988" spans="1:6" ht="15.2" customHeight="1">
      <c r="A4988" s="3">
        <f t="shared" si="77"/>
        <v>4987</v>
      </c>
      <c r="B4988" s="2" t="s">
        <v>14981</v>
      </c>
      <c r="C4988" s="5" t="s">
        <v>14982</v>
      </c>
      <c r="D4988" s="5"/>
      <c r="E4988" s="2" t="s">
        <v>9</v>
      </c>
      <c r="F4988" s="2" t="s">
        <v>4877</v>
      </c>
    </row>
    <row r="4989" spans="1:6" ht="15.2" customHeight="1">
      <c r="A4989" s="3">
        <f t="shared" si="77"/>
        <v>4988</v>
      </c>
      <c r="B4989" s="2" t="s">
        <v>14983</v>
      </c>
      <c r="C4989" s="5" t="s">
        <v>14984</v>
      </c>
      <c r="D4989" s="5" t="s">
        <v>14985</v>
      </c>
      <c r="E4989" s="2" t="s">
        <v>9</v>
      </c>
      <c r="F4989" s="2" t="s">
        <v>14986</v>
      </c>
    </row>
    <row r="4990" spans="1:6" ht="15.2" customHeight="1">
      <c r="A4990" s="3">
        <f t="shared" si="77"/>
        <v>4989</v>
      </c>
      <c r="B4990" s="2" t="s">
        <v>14987</v>
      </c>
      <c r="C4990" s="5" t="s">
        <v>14988</v>
      </c>
      <c r="D4990" s="5" t="s">
        <v>14989</v>
      </c>
      <c r="E4990" s="2" t="s">
        <v>5</v>
      </c>
      <c r="F4990" s="2" t="s">
        <v>14990</v>
      </c>
    </row>
    <row r="4991" spans="1:6" ht="15.2" customHeight="1">
      <c r="A4991" s="3">
        <f t="shared" si="77"/>
        <v>4990</v>
      </c>
      <c r="B4991" s="2" t="s">
        <v>14991</v>
      </c>
      <c r="C4991" s="5" t="s">
        <v>14992</v>
      </c>
      <c r="D4991" s="5" t="s">
        <v>14993</v>
      </c>
      <c r="E4991" s="2" t="s">
        <v>5</v>
      </c>
      <c r="F4991" s="2" t="s">
        <v>540</v>
      </c>
    </row>
    <row r="4992" spans="1:6" ht="15.2" customHeight="1">
      <c r="A4992" s="3">
        <f t="shared" si="77"/>
        <v>4991</v>
      </c>
      <c r="B4992" s="2" t="s">
        <v>14994</v>
      </c>
      <c r="C4992" s="5" t="s">
        <v>14995</v>
      </c>
      <c r="D4992" s="5" t="s">
        <v>14996</v>
      </c>
      <c r="E4992" s="2" t="s">
        <v>9</v>
      </c>
      <c r="F4992" s="2" t="s">
        <v>14997</v>
      </c>
    </row>
    <row r="4993" spans="1:6" ht="15.2" customHeight="1">
      <c r="A4993" s="3">
        <f t="shared" si="77"/>
        <v>4992</v>
      </c>
      <c r="B4993" s="2" t="s">
        <v>14998</v>
      </c>
      <c r="C4993" s="5" t="s">
        <v>14999</v>
      </c>
      <c r="D4993" s="5" t="s">
        <v>15000</v>
      </c>
      <c r="E4993" s="2" t="s">
        <v>9</v>
      </c>
      <c r="F4993" s="2" t="s">
        <v>6149</v>
      </c>
    </row>
    <row r="4994" spans="1:6" ht="15.2" customHeight="1">
      <c r="A4994" s="3">
        <f t="shared" si="77"/>
        <v>4993</v>
      </c>
      <c r="B4994" s="2" t="s">
        <v>15001</v>
      </c>
      <c r="C4994" s="5" t="s">
        <v>15002</v>
      </c>
      <c r="D4994" s="5" t="s">
        <v>15003</v>
      </c>
      <c r="E4994" s="2" t="s">
        <v>5</v>
      </c>
      <c r="F4994" s="2" t="s">
        <v>15004</v>
      </c>
    </row>
    <row r="4995" spans="1:6" ht="15.2" customHeight="1">
      <c r="A4995" s="3">
        <f t="shared" ref="A4995:A5058" si="78">ROW()-1</f>
        <v>4994</v>
      </c>
      <c r="B4995" s="2" t="s">
        <v>15005</v>
      </c>
      <c r="C4995" s="5" t="s">
        <v>15006</v>
      </c>
      <c r="D4995" s="5"/>
      <c r="E4995" s="2" t="s">
        <v>9</v>
      </c>
      <c r="F4995" s="2" t="s">
        <v>15007</v>
      </c>
    </row>
    <row r="4996" spans="1:6" ht="15.2" customHeight="1">
      <c r="A4996" s="3">
        <f t="shared" si="78"/>
        <v>4995</v>
      </c>
      <c r="B4996" s="2" t="s">
        <v>15008</v>
      </c>
      <c r="C4996" s="5" t="s">
        <v>15009</v>
      </c>
      <c r="D4996" s="5" t="s">
        <v>15010</v>
      </c>
      <c r="E4996" s="2" t="s">
        <v>5</v>
      </c>
      <c r="F4996" s="2" t="s">
        <v>1460</v>
      </c>
    </row>
    <row r="4997" spans="1:6" ht="15.2" customHeight="1">
      <c r="A4997" s="3">
        <f t="shared" si="78"/>
        <v>4996</v>
      </c>
      <c r="B4997" s="2" t="s">
        <v>15011</v>
      </c>
      <c r="C4997" s="5" t="s">
        <v>15012</v>
      </c>
      <c r="D4997" s="5"/>
      <c r="E4997" s="2" t="s">
        <v>9</v>
      </c>
      <c r="F4997" s="2" t="s">
        <v>14897</v>
      </c>
    </row>
    <row r="4998" spans="1:6" ht="15.2" customHeight="1">
      <c r="A4998" s="3">
        <f t="shared" si="78"/>
        <v>4997</v>
      </c>
      <c r="B4998" s="6" t="s">
        <v>15013</v>
      </c>
      <c r="C4998" s="5" t="s">
        <v>15014</v>
      </c>
      <c r="D4998" s="5"/>
      <c r="E4998" s="2" t="s">
        <v>9</v>
      </c>
      <c r="F4998" s="2" t="s">
        <v>7902</v>
      </c>
    </row>
    <row r="4999" spans="1:6" ht="15.2" customHeight="1">
      <c r="A4999" s="3">
        <f t="shared" si="78"/>
        <v>4998</v>
      </c>
      <c r="B4999" s="2" t="s">
        <v>15015</v>
      </c>
      <c r="C4999" s="5" t="s">
        <v>15016</v>
      </c>
      <c r="D4999" s="5"/>
      <c r="E4999" s="2" t="s">
        <v>9</v>
      </c>
      <c r="F4999" s="2" t="s">
        <v>15017</v>
      </c>
    </row>
    <row r="5000" spans="1:6" ht="15.2" customHeight="1">
      <c r="A5000" s="3">
        <f t="shared" si="78"/>
        <v>4999</v>
      </c>
      <c r="B5000" s="2" t="s">
        <v>15018</v>
      </c>
      <c r="C5000" s="5" t="s">
        <v>15019</v>
      </c>
      <c r="D5000" s="5" t="s">
        <v>15020</v>
      </c>
      <c r="E5000" s="2" t="s">
        <v>5</v>
      </c>
      <c r="F5000" s="2" t="s">
        <v>314</v>
      </c>
    </row>
    <row r="5001" spans="1:6" ht="15.2" customHeight="1">
      <c r="A5001" s="3">
        <f t="shared" si="78"/>
        <v>5000</v>
      </c>
      <c r="B5001" s="2" t="s">
        <v>15021</v>
      </c>
      <c r="C5001" s="5" t="s">
        <v>15022</v>
      </c>
      <c r="D5001" s="5" t="s">
        <v>15023</v>
      </c>
      <c r="E5001" s="2" t="s">
        <v>5</v>
      </c>
      <c r="F5001" s="2" t="s">
        <v>135</v>
      </c>
    </row>
    <row r="5002" spans="1:6" ht="15.2" customHeight="1">
      <c r="A5002" s="3">
        <f t="shared" si="78"/>
        <v>5001</v>
      </c>
      <c r="B5002" s="6" t="s">
        <v>15024</v>
      </c>
      <c r="C5002" s="5" t="s">
        <v>15025</v>
      </c>
      <c r="D5002" s="5" t="s">
        <v>15026</v>
      </c>
      <c r="E5002" s="2" t="s">
        <v>9</v>
      </c>
      <c r="F5002" s="2" t="s">
        <v>6074</v>
      </c>
    </row>
    <row r="5003" spans="1:6" ht="15.2" customHeight="1">
      <c r="A5003" s="3">
        <f t="shared" si="78"/>
        <v>5002</v>
      </c>
      <c r="B5003" s="2" t="s">
        <v>15027</v>
      </c>
      <c r="C5003" s="5" t="s">
        <v>15028</v>
      </c>
      <c r="D5003" s="5"/>
      <c r="E5003" s="2" t="s">
        <v>5</v>
      </c>
      <c r="F5003" s="2" t="s">
        <v>15029</v>
      </c>
    </row>
    <row r="5004" spans="1:6" ht="15.2" customHeight="1">
      <c r="A5004" s="3">
        <f t="shared" si="78"/>
        <v>5003</v>
      </c>
      <c r="B5004" s="2" t="s">
        <v>15030</v>
      </c>
      <c r="C5004" s="5" t="s">
        <v>15031</v>
      </c>
      <c r="D5004" s="5" t="s">
        <v>15032</v>
      </c>
      <c r="E5004" s="2" t="s">
        <v>5</v>
      </c>
      <c r="F5004" s="2" t="s">
        <v>15033</v>
      </c>
    </row>
    <row r="5005" spans="1:6" ht="15.2" customHeight="1">
      <c r="A5005" s="3">
        <f t="shared" si="78"/>
        <v>5004</v>
      </c>
      <c r="B5005" s="2" t="s">
        <v>15034</v>
      </c>
      <c r="C5005" s="5" t="s">
        <v>15035</v>
      </c>
      <c r="D5005" s="5" t="s">
        <v>15036</v>
      </c>
      <c r="E5005" s="2" t="s">
        <v>9</v>
      </c>
      <c r="F5005" s="2" t="s">
        <v>15037</v>
      </c>
    </row>
    <row r="5006" spans="1:6" ht="15.2" customHeight="1">
      <c r="A5006" s="3">
        <f t="shared" si="78"/>
        <v>5005</v>
      </c>
      <c r="B5006" s="2" t="s">
        <v>15038</v>
      </c>
      <c r="C5006" s="5" t="s">
        <v>15039</v>
      </c>
      <c r="D5006" s="5"/>
      <c r="E5006" s="2" t="s">
        <v>5</v>
      </c>
      <c r="F5006" s="2" t="s">
        <v>197</v>
      </c>
    </row>
    <row r="5007" spans="1:6" ht="15.2" customHeight="1">
      <c r="A5007" s="3">
        <f t="shared" si="78"/>
        <v>5006</v>
      </c>
      <c r="B5007" s="2" t="s">
        <v>15040</v>
      </c>
      <c r="C5007" s="5" t="s">
        <v>15041</v>
      </c>
      <c r="D5007" s="5" t="s">
        <v>15042</v>
      </c>
      <c r="E5007" s="2" t="s">
        <v>5</v>
      </c>
      <c r="F5007" s="2" t="s">
        <v>10213</v>
      </c>
    </row>
    <row r="5008" spans="1:6" ht="15.2" customHeight="1">
      <c r="A5008" s="3">
        <f t="shared" si="78"/>
        <v>5007</v>
      </c>
      <c r="B5008" s="2" t="s">
        <v>15043</v>
      </c>
      <c r="C5008" s="5" t="s">
        <v>15044</v>
      </c>
      <c r="D5008" s="5" t="s">
        <v>15045</v>
      </c>
      <c r="E5008" s="2" t="s">
        <v>5</v>
      </c>
      <c r="F5008" s="2" t="s">
        <v>15046</v>
      </c>
    </row>
    <row r="5009" spans="1:6" ht="15.2" customHeight="1">
      <c r="A5009" s="3">
        <f t="shared" si="78"/>
        <v>5008</v>
      </c>
      <c r="B5009" s="2" t="s">
        <v>15047</v>
      </c>
      <c r="C5009" s="5" t="s">
        <v>15048</v>
      </c>
      <c r="D5009" s="5"/>
      <c r="E5009" s="2" t="s">
        <v>9</v>
      </c>
      <c r="F5009" s="2" t="s">
        <v>15049</v>
      </c>
    </row>
    <row r="5010" spans="1:6" ht="15.2" customHeight="1">
      <c r="A5010" s="3">
        <f t="shared" si="78"/>
        <v>5009</v>
      </c>
      <c r="B5010" s="2" t="s">
        <v>15050</v>
      </c>
      <c r="C5010" s="5" t="s">
        <v>15051</v>
      </c>
      <c r="D5010" s="5"/>
      <c r="E5010" s="2" t="s">
        <v>9</v>
      </c>
      <c r="F5010" s="2" t="s">
        <v>6963</v>
      </c>
    </row>
    <row r="5011" spans="1:6" ht="15.2" customHeight="1">
      <c r="A5011" s="3">
        <f t="shared" si="78"/>
        <v>5010</v>
      </c>
      <c r="B5011" s="2" t="s">
        <v>15052</v>
      </c>
      <c r="C5011" s="5" t="s">
        <v>15053</v>
      </c>
      <c r="D5011" s="5"/>
      <c r="E5011" s="2" t="s">
        <v>5</v>
      </c>
      <c r="F5011" s="2" t="s">
        <v>48</v>
      </c>
    </row>
    <row r="5012" spans="1:6" ht="15.2" customHeight="1">
      <c r="A5012" s="3">
        <f t="shared" si="78"/>
        <v>5011</v>
      </c>
      <c r="B5012" s="2" t="s">
        <v>15054</v>
      </c>
      <c r="C5012" s="5" t="s">
        <v>15055</v>
      </c>
      <c r="D5012" s="5" t="s">
        <v>15056</v>
      </c>
      <c r="E5012" s="2" t="s">
        <v>5</v>
      </c>
      <c r="F5012" s="2" t="s">
        <v>3616</v>
      </c>
    </row>
    <row r="5013" spans="1:6" ht="15.2" customHeight="1">
      <c r="A5013" s="3">
        <f t="shared" si="78"/>
        <v>5012</v>
      </c>
      <c r="B5013" s="2" t="s">
        <v>15057</v>
      </c>
      <c r="C5013" s="5" t="s">
        <v>15058</v>
      </c>
      <c r="D5013" s="5" t="s">
        <v>15059</v>
      </c>
      <c r="E5013" s="2" t="s">
        <v>5</v>
      </c>
      <c r="F5013" s="2" t="s">
        <v>493</v>
      </c>
    </row>
    <row r="5014" spans="1:6" ht="15.2" customHeight="1">
      <c r="A5014" s="3">
        <f t="shared" si="78"/>
        <v>5013</v>
      </c>
      <c r="B5014" s="2" t="s">
        <v>15060</v>
      </c>
      <c r="C5014" s="5" t="s">
        <v>15061</v>
      </c>
      <c r="D5014" s="5"/>
      <c r="E5014" s="2" t="s">
        <v>9</v>
      </c>
      <c r="F5014" s="2" t="s">
        <v>15062</v>
      </c>
    </row>
    <row r="5015" spans="1:6" ht="15.2" customHeight="1">
      <c r="A5015" s="3">
        <f t="shared" si="78"/>
        <v>5014</v>
      </c>
      <c r="B5015" s="2" t="s">
        <v>15063</v>
      </c>
      <c r="C5015" s="5" t="s">
        <v>15064</v>
      </c>
      <c r="D5015" s="5"/>
      <c r="E5015" s="2" t="s">
        <v>9</v>
      </c>
      <c r="F5015" s="2" t="s">
        <v>15065</v>
      </c>
    </row>
    <row r="5016" spans="1:6" ht="15.2" customHeight="1">
      <c r="A5016" s="3">
        <f t="shared" si="78"/>
        <v>5015</v>
      </c>
      <c r="B5016" s="2" t="s">
        <v>15066</v>
      </c>
      <c r="C5016" s="5" t="s">
        <v>15067</v>
      </c>
      <c r="D5016" s="5" t="s">
        <v>15068</v>
      </c>
      <c r="E5016" s="2" t="s">
        <v>5</v>
      </c>
      <c r="F5016" s="2" t="s">
        <v>2620</v>
      </c>
    </row>
    <row r="5017" spans="1:6" ht="15.2" customHeight="1">
      <c r="A5017" s="3">
        <f t="shared" si="78"/>
        <v>5016</v>
      </c>
      <c r="B5017" s="2" t="s">
        <v>15069</v>
      </c>
      <c r="C5017" s="5"/>
      <c r="D5017" s="5" t="s">
        <v>15070</v>
      </c>
      <c r="E5017" s="2" t="s">
        <v>5</v>
      </c>
      <c r="F5017" s="2" t="s">
        <v>184</v>
      </c>
    </row>
    <row r="5018" spans="1:6" ht="15.2" customHeight="1">
      <c r="A5018" s="3">
        <f t="shared" si="78"/>
        <v>5017</v>
      </c>
      <c r="B5018" s="2" t="s">
        <v>15071</v>
      </c>
      <c r="C5018" s="5" t="s">
        <v>15072</v>
      </c>
      <c r="D5018" s="5" t="s">
        <v>15073</v>
      </c>
      <c r="E5018" s="2" t="s">
        <v>5</v>
      </c>
      <c r="F5018" s="2" t="s">
        <v>13234</v>
      </c>
    </row>
    <row r="5019" spans="1:6" ht="15.2" customHeight="1">
      <c r="A5019" s="3">
        <f t="shared" si="78"/>
        <v>5018</v>
      </c>
      <c r="B5019" s="2" t="s">
        <v>15074</v>
      </c>
      <c r="C5019" s="5" t="s">
        <v>15075</v>
      </c>
      <c r="D5019" s="5"/>
      <c r="E5019" s="2" t="s">
        <v>9</v>
      </c>
      <c r="F5019" s="2" t="s">
        <v>394</v>
      </c>
    </row>
    <row r="5020" spans="1:6" ht="15.2" customHeight="1">
      <c r="A5020" s="3">
        <f t="shared" si="78"/>
        <v>5019</v>
      </c>
      <c r="B5020" s="2" t="s">
        <v>15076</v>
      </c>
      <c r="C5020" s="5" t="s">
        <v>15077</v>
      </c>
      <c r="D5020" s="5"/>
      <c r="E5020" s="2" t="s">
        <v>9</v>
      </c>
      <c r="F5020" s="2" t="s">
        <v>15078</v>
      </c>
    </row>
    <row r="5021" spans="1:6" ht="15.2" customHeight="1">
      <c r="A5021" s="3">
        <f t="shared" si="78"/>
        <v>5020</v>
      </c>
      <c r="B5021" s="2" t="s">
        <v>15079</v>
      </c>
      <c r="C5021" s="5" t="s">
        <v>15080</v>
      </c>
      <c r="D5021" s="5"/>
      <c r="E5021" s="2" t="s">
        <v>9</v>
      </c>
      <c r="F5021" s="2" t="s">
        <v>15081</v>
      </c>
    </row>
    <row r="5022" spans="1:6" ht="15.2" customHeight="1">
      <c r="A5022" s="3">
        <f t="shared" si="78"/>
        <v>5021</v>
      </c>
      <c r="B5022" s="2" t="s">
        <v>15082</v>
      </c>
      <c r="C5022" s="5" t="s">
        <v>15083</v>
      </c>
      <c r="D5022" s="5" t="s">
        <v>15084</v>
      </c>
      <c r="E5022" s="2" t="s">
        <v>5</v>
      </c>
      <c r="F5022" s="2" t="s">
        <v>15085</v>
      </c>
    </row>
    <row r="5023" spans="1:6" ht="15.2" customHeight="1">
      <c r="A5023" s="3">
        <f t="shared" si="78"/>
        <v>5022</v>
      </c>
      <c r="B5023" s="2" t="s">
        <v>15086</v>
      </c>
      <c r="C5023" s="5" t="s">
        <v>15087</v>
      </c>
      <c r="D5023" s="5"/>
      <c r="E5023" s="2" t="s">
        <v>9</v>
      </c>
      <c r="F5023" s="2" t="s">
        <v>4254</v>
      </c>
    </row>
    <row r="5024" spans="1:6" ht="15.2" customHeight="1">
      <c r="A5024" s="3">
        <f t="shared" si="78"/>
        <v>5023</v>
      </c>
      <c r="B5024" s="2" t="s">
        <v>15088</v>
      </c>
      <c r="C5024" s="5" t="s">
        <v>15089</v>
      </c>
      <c r="D5024" s="5" t="s">
        <v>15090</v>
      </c>
      <c r="E5024" s="2" t="s">
        <v>5</v>
      </c>
      <c r="F5024" s="2" t="s">
        <v>783</v>
      </c>
    </row>
    <row r="5025" spans="1:6" ht="15.2" customHeight="1">
      <c r="A5025" s="3">
        <f t="shared" si="78"/>
        <v>5024</v>
      </c>
      <c r="B5025" s="2" t="s">
        <v>15091</v>
      </c>
      <c r="C5025" s="5" t="s">
        <v>15092</v>
      </c>
      <c r="D5025" s="5" t="s">
        <v>15093</v>
      </c>
      <c r="E5025" s="2" t="s">
        <v>5</v>
      </c>
      <c r="F5025" s="2" t="s">
        <v>1577</v>
      </c>
    </row>
    <row r="5026" spans="1:6" ht="15.2" customHeight="1">
      <c r="A5026" s="3">
        <f t="shared" si="78"/>
        <v>5025</v>
      </c>
      <c r="B5026" s="2" t="s">
        <v>15094</v>
      </c>
      <c r="C5026" s="5" t="s">
        <v>15095</v>
      </c>
      <c r="D5026" s="5"/>
      <c r="E5026" s="2" t="s">
        <v>9</v>
      </c>
      <c r="F5026" s="2" t="s">
        <v>15096</v>
      </c>
    </row>
    <row r="5027" spans="1:6" ht="15.2" customHeight="1">
      <c r="A5027" s="3">
        <f t="shared" si="78"/>
        <v>5026</v>
      </c>
      <c r="B5027" s="2" t="s">
        <v>15097</v>
      </c>
      <c r="C5027" s="5" t="s">
        <v>15098</v>
      </c>
      <c r="D5027" s="5"/>
      <c r="E5027" s="2" t="s">
        <v>5</v>
      </c>
      <c r="F5027" s="2" t="s">
        <v>35</v>
      </c>
    </row>
    <row r="5028" spans="1:6" ht="15.2" customHeight="1">
      <c r="A5028" s="3">
        <f t="shared" si="78"/>
        <v>5027</v>
      </c>
      <c r="B5028" s="2" t="s">
        <v>15099</v>
      </c>
      <c r="C5028" s="5" t="s">
        <v>15100</v>
      </c>
      <c r="D5028" s="5"/>
      <c r="E5028" s="2" t="s">
        <v>9</v>
      </c>
      <c r="F5028" s="2" t="s">
        <v>15101</v>
      </c>
    </row>
    <row r="5029" spans="1:6" ht="15.2" customHeight="1">
      <c r="A5029" s="3">
        <f t="shared" si="78"/>
        <v>5028</v>
      </c>
      <c r="B5029" s="2" t="s">
        <v>15102</v>
      </c>
      <c r="C5029" s="5" t="s">
        <v>15103</v>
      </c>
      <c r="D5029" s="5"/>
      <c r="E5029" s="2" t="s">
        <v>9</v>
      </c>
      <c r="F5029" s="2" t="s">
        <v>15104</v>
      </c>
    </row>
    <row r="5030" spans="1:6" ht="15.2" customHeight="1">
      <c r="A5030" s="3">
        <f t="shared" si="78"/>
        <v>5029</v>
      </c>
      <c r="B5030" s="2" t="s">
        <v>15105</v>
      </c>
      <c r="C5030" s="5" t="s">
        <v>15106</v>
      </c>
      <c r="D5030" s="5" t="s">
        <v>15107</v>
      </c>
      <c r="E5030" s="2" t="s">
        <v>5</v>
      </c>
      <c r="F5030" s="2" t="s">
        <v>366</v>
      </c>
    </row>
    <row r="5031" spans="1:6" ht="15.2" customHeight="1">
      <c r="A5031" s="3">
        <f t="shared" si="78"/>
        <v>5030</v>
      </c>
      <c r="B5031" s="2" t="s">
        <v>15108</v>
      </c>
      <c r="C5031" s="5" t="s">
        <v>15109</v>
      </c>
      <c r="D5031" s="5"/>
      <c r="E5031" s="2" t="s">
        <v>9</v>
      </c>
      <c r="F5031" s="2" t="s">
        <v>15110</v>
      </c>
    </row>
    <row r="5032" spans="1:6" ht="15.2" customHeight="1">
      <c r="A5032" s="3">
        <f t="shared" si="78"/>
        <v>5031</v>
      </c>
      <c r="B5032" s="2" t="s">
        <v>15111</v>
      </c>
      <c r="C5032" s="5" t="s">
        <v>15112</v>
      </c>
      <c r="D5032" s="5"/>
      <c r="E5032" s="2" t="s">
        <v>9</v>
      </c>
      <c r="F5032" s="2" t="s">
        <v>15113</v>
      </c>
    </row>
    <row r="5033" spans="1:6" ht="15.2" customHeight="1">
      <c r="A5033" s="3">
        <f t="shared" si="78"/>
        <v>5032</v>
      </c>
      <c r="B5033" s="2" t="s">
        <v>15114</v>
      </c>
      <c r="C5033" s="5" t="s">
        <v>15115</v>
      </c>
      <c r="D5033" s="5"/>
      <c r="E5033" s="2" t="s">
        <v>9</v>
      </c>
      <c r="F5033" s="2" t="s">
        <v>15116</v>
      </c>
    </row>
    <row r="5034" spans="1:6" ht="15.2" customHeight="1">
      <c r="A5034" s="3">
        <f t="shared" si="78"/>
        <v>5033</v>
      </c>
      <c r="B5034" s="2" t="s">
        <v>15117</v>
      </c>
      <c r="C5034" s="5" t="s">
        <v>15118</v>
      </c>
      <c r="D5034" s="5"/>
      <c r="E5034" s="2" t="s">
        <v>5</v>
      </c>
      <c r="F5034" s="2" t="s">
        <v>3154</v>
      </c>
    </row>
    <row r="5035" spans="1:6" ht="15.2" customHeight="1">
      <c r="A5035" s="3">
        <f t="shared" si="78"/>
        <v>5034</v>
      </c>
      <c r="B5035" s="2" t="s">
        <v>15119</v>
      </c>
      <c r="C5035" s="5" t="s">
        <v>15120</v>
      </c>
      <c r="D5035" s="5"/>
      <c r="E5035" s="2" t="s">
        <v>9</v>
      </c>
      <c r="F5035" s="2" t="s">
        <v>15121</v>
      </c>
    </row>
    <row r="5036" spans="1:6" ht="15.2" customHeight="1">
      <c r="A5036" s="3">
        <f t="shared" si="78"/>
        <v>5035</v>
      </c>
      <c r="B5036" s="2" t="s">
        <v>15122</v>
      </c>
      <c r="C5036" s="5" t="s">
        <v>15123</v>
      </c>
      <c r="D5036" s="5" t="s">
        <v>15124</v>
      </c>
      <c r="E5036" s="2" t="s">
        <v>5</v>
      </c>
      <c r="F5036" s="2" t="s">
        <v>15125</v>
      </c>
    </row>
    <row r="5037" spans="1:6" ht="15.2" customHeight="1">
      <c r="A5037" s="3">
        <f t="shared" si="78"/>
        <v>5036</v>
      </c>
      <c r="B5037" s="2" t="s">
        <v>15126</v>
      </c>
      <c r="C5037" s="5"/>
      <c r="D5037" s="5" t="s">
        <v>15127</v>
      </c>
      <c r="E5037" s="2" t="s">
        <v>9</v>
      </c>
      <c r="F5037" s="2" t="s">
        <v>15128</v>
      </c>
    </row>
    <row r="5038" spans="1:6" ht="15.2" customHeight="1">
      <c r="A5038" s="3">
        <f t="shared" si="78"/>
        <v>5037</v>
      </c>
      <c r="B5038" s="2" t="s">
        <v>15129</v>
      </c>
      <c r="C5038" s="5" t="s">
        <v>15130</v>
      </c>
      <c r="D5038" s="5"/>
      <c r="E5038" s="2" t="s">
        <v>5</v>
      </c>
      <c r="F5038" s="2" t="s">
        <v>177</v>
      </c>
    </row>
    <row r="5039" spans="1:6" ht="15.2" customHeight="1">
      <c r="A5039" s="3">
        <f t="shared" si="78"/>
        <v>5038</v>
      </c>
      <c r="B5039" s="2" t="s">
        <v>15131</v>
      </c>
      <c r="C5039" s="5" t="s">
        <v>15132</v>
      </c>
      <c r="D5039" s="5"/>
      <c r="E5039" s="2" t="s">
        <v>5</v>
      </c>
      <c r="F5039" s="2" t="s">
        <v>1460</v>
      </c>
    </row>
    <row r="5040" spans="1:6" ht="15.2" customHeight="1">
      <c r="A5040" s="3">
        <f t="shared" si="78"/>
        <v>5039</v>
      </c>
      <c r="B5040" s="2" t="s">
        <v>15133</v>
      </c>
      <c r="C5040" s="5"/>
      <c r="D5040" s="5" t="s">
        <v>15134</v>
      </c>
      <c r="E5040" s="2" t="s">
        <v>9</v>
      </c>
      <c r="F5040" s="2" t="s">
        <v>12655</v>
      </c>
    </row>
    <row r="5041" spans="1:6" ht="15.2" customHeight="1">
      <c r="A5041" s="3">
        <f t="shared" si="78"/>
        <v>5040</v>
      </c>
      <c r="B5041" s="2" t="s">
        <v>15135</v>
      </c>
      <c r="C5041" s="5" t="s">
        <v>15136</v>
      </c>
      <c r="D5041" s="5" t="s">
        <v>15137</v>
      </c>
      <c r="E5041" s="2" t="s">
        <v>9</v>
      </c>
      <c r="F5041" s="2" t="s">
        <v>15138</v>
      </c>
    </row>
    <row r="5042" spans="1:6" ht="15.2" customHeight="1">
      <c r="A5042" s="3">
        <f t="shared" si="78"/>
        <v>5041</v>
      </c>
      <c r="B5042" s="2" t="s">
        <v>15139</v>
      </c>
      <c r="C5042" s="5" t="s">
        <v>15140</v>
      </c>
      <c r="D5042" s="5" t="s">
        <v>15141</v>
      </c>
      <c r="E5042" s="2" t="s">
        <v>5</v>
      </c>
      <c r="F5042" s="2" t="s">
        <v>15142</v>
      </c>
    </row>
    <row r="5043" spans="1:6" ht="15.2" customHeight="1">
      <c r="A5043" s="3">
        <f t="shared" si="78"/>
        <v>5042</v>
      </c>
      <c r="B5043" s="2" t="s">
        <v>15143</v>
      </c>
      <c r="C5043" s="5" t="s">
        <v>15144</v>
      </c>
      <c r="D5043" s="5"/>
      <c r="E5043" s="2" t="s">
        <v>9</v>
      </c>
      <c r="F5043" s="2" t="s">
        <v>282</v>
      </c>
    </row>
    <row r="5044" spans="1:6" ht="15.2" customHeight="1">
      <c r="A5044" s="3">
        <f t="shared" si="78"/>
        <v>5043</v>
      </c>
      <c r="B5044" s="2" t="s">
        <v>15145</v>
      </c>
      <c r="C5044" s="5" t="s">
        <v>15146</v>
      </c>
      <c r="D5044" s="5"/>
      <c r="E5044" s="2" t="s">
        <v>9</v>
      </c>
      <c r="F5044" s="2" t="s">
        <v>1788</v>
      </c>
    </row>
    <row r="5045" spans="1:6" ht="15.2" customHeight="1">
      <c r="A5045" s="3">
        <f t="shared" si="78"/>
        <v>5044</v>
      </c>
      <c r="B5045" s="2" t="s">
        <v>15147</v>
      </c>
      <c r="C5045" s="5" t="s">
        <v>15148</v>
      </c>
      <c r="D5045" s="5"/>
      <c r="E5045" s="2" t="s">
        <v>9</v>
      </c>
      <c r="F5045" s="2" t="s">
        <v>2273</v>
      </c>
    </row>
    <row r="5046" spans="1:6" ht="15.2" customHeight="1">
      <c r="A5046" s="3">
        <f t="shared" si="78"/>
        <v>5045</v>
      </c>
      <c r="B5046" s="2" t="s">
        <v>15149</v>
      </c>
      <c r="C5046" s="5" t="s">
        <v>15150</v>
      </c>
      <c r="D5046" s="5" t="s">
        <v>15151</v>
      </c>
      <c r="E5046" s="2" t="s">
        <v>5</v>
      </c>
      <c r="F5046" s="2" t="s">
        <v>540</v>
      </c>
    </row>
    <row r="5047" spans="1:6" ht="15.2" customHeight="1">
      <c r="A5047" s="3">
        <f t="shared" si="78"/>
        <v>5046</v>
      </c>
      <c r="B5047" s="2" t="s">
        <v>15152</v>
      </c>
      <c r="C5047" s="5" t="s">
        <v>15153</v>
      </c>
      <c r="D5047" s="5" t="s">
        <v>15154</v>
      </c>
      <c r="E5047" s="2" t="s">
        <v>5</v>
      </c>
      <c r="F5047" s="2" t="s">
        <v>15155</v>
      </c>
    </row>
    <row r="5048" spans="1:6" ht="15.2" customHeight="1">
      <c r="A5048" s="3">
        <f t="shared" si="78"/>
        <v>5047</v>
      </c>
      <c r="B5048" s="2" t="s">
        <v>15156</v>
      </c>
      <c r="C5048" s="5" t="s">
        <v>15157</v>
      </c>
      <c r="D5048" s="5" t="s">
        <v>15158</v>
      </c>
      <c r="E5048" s="2" t="s">
        <v>5</v>
      </c>
      <c r="F5048" s="2" t="s">
        <v>314</v>
      </c>
    </row>
    <row r="5049" spans="1:6" ht="15.2" customHeight="1">
      <c r="A5049" s="3">
        <f t="shared" si="78"/>
        <v>5048</v>
      </c>
      <c r="B5049" s="2" t="s">
        <v>15159</v>
      </c>
      <c r="C5049" s="5" t="s">
        <v>15160</v>
      </c>
      <c r="D5049" s="5" t="s">
        <v>15161</v>
      </c>
      <c r="E5049" s="2" t="s">
        <v>5</v>
      </c>
      <c r="F5049" s="2" t="s">
        <v>1175</v>
      </c>
    </row>
    <row r="5050" spans="1:6" ht="15.2" customHeight="1">
      <c r="A5050" s="3">
        <f t="shared" si="78"/>
        <v>5049</v>
      </c>
      <c r="B5050" s="2" t="s">
        <v>15162</v>
      </c>
      <c r="C5050" s="5" t="s">
        <v>15163</v>
      </c>
      <c r="D5050" s="5" t="s">
        <v>15164</v>
      </c>
      <c r="E5050" s="2" t="s">
        <v>9</v>
      </c>
      <c r="F5050" s="2" t="s">
        <v>15165</v>
      </c>
    </row>
    <row r="5051" spans="1:6" ht="15.2" customHeight="1">
      <c r="A5051" s="3">
        <f t="shared" si="78"/>
        <v>5050</v>
      </c>
      <c r="B5051" s="2" t="s">
        <v>15166</v>
      </c>
      <c r="C5051" s="5" t="s">
        <v>15167</v>
      </c>
      <c r="D5051" s="5" t="s">
        <v>15168</v>
      </c>
      <c r="E5051" s="2" t="s">
        <v>5</v>
      </c>
      <c r="F5051" s="2" t="s">
        <v>314</v>
      </c>
    </row>
    <row r="5052" spans="1:6" ht="15.2" customHeight="1">
      <c r="A5052" s="3">
        <f t="shared" si="78"/>
        <v>5051</v>
      </c>
      <c r="B5052" s="2" t="s">
        <v>15169</v>
      </c>
      <c r="C5052" s="5" t="s">
        <v>15170</v>
      </c>
      <c r="D5052" s="5"/>
      <c r="E5052" s="2" t="s">
        <v>9</v>
      </c>
      <c r="F5052" s="2" t="s">
        <v>7263</v>
      </c>
    </row>
    <row r="5053" spans="1:6" ht="15.2" customHeight="1">
      <c r="A5053" s="3">
        <f t="shared" si="78"/>
        <v>5052</v>
      </c>
      <c r="B5053" s="2" t="s">
        <v>15171</v>
      </c>
      <c r="C5053" s="5" t="s">
        <v>15172</v>
      </c>
      <c r="D5053" s="5"/>
      <c r="E5053" s="2" t="s">
        <v>9</v>
      </c>
      <c r="F5053" s="2" t="s">
        <v>15173</v>
      </c>
    </row>
    <row r="5054" spans="1:6" ht="15.2" customHeight="1">
      <c r="A5054" s="3">
        <f t="shared" si="78"/>
        <v>5053</v>
      </c>
      <c r="B5054" s="2" t="s">
        <v>15174</v>
      </c>
      <c r="C5054" s="5" t="s">
        <v>15175</v>
      </c>
      <c r="D5054" s="5" t="s">
        <v>15176</v>
      </c>
      <c r="E5054" s="2" t="s">
        <v>5</v>
      </c>
      <c r="F5054" s="2" t="s">
        <v>15177</v>
      </c>
    </row>
    <row r="5055" spans="1:6" ht="15.2" customHeight="1">
      <c r="A5055" s="3">
        <f t="shared" si="78"/>
        <v>5054</v>
      </c>
      <c r="B5055" s="2" t="s">
        <v>15178</v>
      </c>
      <c r="C5055" s="5" t="s">
        <v>15179</v>
      </c>
      <c r="D5055" s="5" t="s">
        <v>15180</v>
      </c>
      <c r="E5055" s="2" t="s">
        <v>5</v>
      </c>
      <c r="F5055" s="2" t="s">
        <v>304</v>
      </c>
    </row>
    <row r="5056" spans="1:6" ht="15.2" customHeight="1">
      <c r="A5056" s="3">
        <f t="shared" si="78"/>
        <v>5055</v>
      </c>
      <c r="B5056" s="2" t="s">
        <v>15181</v>
      </c>
      <c r="C5056" s="5" t="s">
        <v>15182</v>
      </c>
      <c r="D5056" s="5"/>
      <c r="E5056" s="2" t="s">
        <v>9</v>
      </c>
      <c r="F5056" s="2" t="s">
        <v>15183</v>
      </c>
    </row>
    <row r="5057" spans="1:6" ht="15.2" customHeight="1">
      <c r="A5057" s="3">
        <f t="shared" si="78"/>
        <v>5056</v>
      </c>
      <c r="B5057" s="2" t="s">
        <v>15184</v>
      </c>
      <c r="C5057" s="5" t="s">
        <v>15185</v>
      </c>
      <c r="D5057" s="5" t="s">
        <v>15186</v>
      </c>
      <c r="E5057" s="2" t="s">
        <v>5</v>
      </c>
      <c r="F5057" s="2" t="s">
        <v>2620</v>
      </c>
    </row>
    <row r="5058" spans="1:6" ht="15.2" customHeight="1">
      <c r="A5058" s="3">
        <f t="shared" si="78"/>
        <v>5057</v>
      </c>
      <c r="B5058" s="2" t="s">
        <v>15187</v>
      </c>
      <c r="C5058" s="5"/>
      <c r="D5058" s="5" t="s">
        <v>15188</v>
      </c>
      <c r="E5058" s="2" t="s">
        <v>5</v>
      </c>
      <c r="F5058" s="2" t="s">
        <v>272</v>
      </c>
    </row>
    <row r="5059" spans="1:6" ht="15.2" customHeight="1">
      <c r="A5059" s="3">
        <f t="shared" ref="A5059:A5122" si="79">ROW()-1</f>
        <v>5058</v>
      </c>
      <c r="B5059" s="2" t="s">
        <v>15189</v>
      </c>
      <c r="C5059" s="5" t="s">
        <v>15190</v>
      </c>
      <c r="D5059" s="5" t="s">
        <v>15191</v>
      </c>
      <c r="E5059" s="2" t="s">
        <v>5</v>
      </c>
      <c r="F5059" s="2" t="s">
        <v>899</v>
      </c>
    </row>
    <row r="5060" spans="1:6" ht="15.2" customHeight="1">
      <c r="A5060" s="3">
        <f t="shared" si="79"/>
        <v>5059</v>
      </c>
      <c r="B5060" s="2" t="s">
        <v>15192</v>
      </c>
      <c r="C5060" s="5" t="s">
        <v>15193</v>
      </c>
      <c r="D5060" s="5" t="s">
        <v>15194</v>
      </c>
      <c r="E5060" s="2" t="s">
        <v>5</v>
      </c>
      <c r="F5060" s="2" t="s">
        <v>321</v>
      </c>
    </row>
    <row r="5061" spans="1:6" ht="15.2" customHeight="1">
      <c r="A5061" s="3">
        <f t="shared" si="79"/>
        <v>5060</v>
      </c>
      <c r="B5061" s="2" t="s">
        <v>15195</v>
      </c>
      <c r="C5061" s="5" t="s">
        <v>15196</v>
      </c>
      <c r="D5061" s="5" t="s">
        <v>15197</v>
      </c>
      <c r="E5061" s="2" t="s">
        <v>5</v>
      </c>
      <c r="F5061" s="2" t="s">
        <v>1754</v>
      </c>
    </row>
    <row r="5062" spans="1:6" ht="15.2" customHeight="1">
      <c r="A5062" s="3">
        <f t="shared" si="79"/>
        <v>5061</v>
      </c>
      <c r="B5062" s="2" t="s">
        <v>15198</v>
      </c>
      <c r="C5062" s="5" t="s">
        <v>15199</v>
      </c>
      <c r="D5062" s="5" t="s">
        <v>15200</v>
      </c>
      <c r="E5062" s="2" t="s">
        <v>5</v>
      </c>
      <c r="F5062" s="2" t="s">
        <v>536</v>
      </c>
    </row>
    <row r="5063" spans="1:6" ht="15.2" customHeight="1">
      <c r="A5063" s="3">
        <f t="shared" si="79"/>
        <v>5062</v>
      </c>
      <c r="B5063" s="2" t="s">
        <v>15201</v>
      </c>
      <c r="C5063" s="5" t="s">
        <v>15202</v>
      </c>
      <c r="D5063" s="5"/>
      <c r="E5063" s="2" t="s">
        <v>9</v>
      </c>
      <c r="F5063" s="2" t="s">
        <v>15203</v>
      </c>
    </row>
    <row r="5064" spans="1:6" ht="15.2" customHeight="1">
      <c r="A5064" s="3">
        <f t="shared" si="79"/>
        <v>5063</v>
      </c>
      <c r="B5064" s="2" t="s">
        <v>15204</v>
      </c>
      <c r="C5064" s="5" t="s">
        <v>15205</v>
      </c>
      <c r="D5064" s="5" t="s">
        <v>15206</v>
      </c>
      <c r="E5064" s="2" t="s">
        <v>5</v>
      </c>
      <c r="F5064" s="2" t="s">
        <v>366</v>
      </c>
    </row>
    <row r="5065" spans="1:6" ht="15.2" customHeight="1">
      <c r="A5065" s="3">
        <f t="shared" si="79"/>
        <v>5064</v>
      </c>
      <c r="B5065" s="2" t="s">
        <v>15207</v>
      </c>
      <c r="C5065" s="5"/>
      <c r="D5065" s="5" t="s">
        <v>15208</v>
      </c>
      <c r="E5065" s="2" t="s">
        <v>5</v>
      </c>
      <c r="F5065" s="2" t="s">
        <v>321</v>
      </c>
    </row>
    <row r="5066" spans="1:6" ht="15.2" customHeight="1">
      <c r="A5066" s="3">
        <f t="shared" si="79"/>
        <v>5065</v>
      </c>
      <c r="B5066" s="2" t="s">
        <v>15209</v>
      </c>
      <c r="C5066" s="5" t="s">
        <v>15210</v>
      </c>
      <c r="D5066" s="5"/>
      <c r="E5066" s="2" t="s">
        <v>5</v>
      </c>
      <c r="F5066" s="2" t="s">
        <v>15211</v>
      </c>
    </row>
    <row r="5067" spans="1:6" ht="15.2" customHeight="1">
      <c r="A5067" s="3">
        <f t="shared" si="79"/>
        <v>5066</v>
      </c>
      <c r="B5067" s="2" t="s">
        <v>15212</v>
      </c>
      <c r="C5067" s="5" t="s">
        <v>15213</v>
      </c>
      <c r="D5067" s="5"/>
      <c r="E5067" s="2" t="s">
        <v>9</v>
      </c>
      <c r="F5067" s="2" t="s">
        <v>5601</v>
      </c>
    </row>
    <row r="5068" spans="1:6" ht="15.2" customHeight="1">
      <c r="A5068" s="3">
        <f t="shared" si="79"/>
        <v>5067</v>
      </c>
      <c r="B5068" s="2" t="s">
        <v>15214</v>
      </c>
      <c r="C5068" s="5" t="s">
        <v>15215</v>
      </c>
      <c r="D5068" s="5"/>
      <c r="E5068" s="2" t="s">
        <v>9</v>
      </c>
      <c r="F5068" s="2" t="s">
        <v>15216</v>
      </c>
    </row>
    <row r="5069" spans="1:6" ht="15.2" customHeight="1">
      <c r="A5069" s="3">
        <f t="shared" si="79"/>
        <v>5068</v>
      </c>
      <c r="B5069" s="2" t="s">
        <v>15217</v>
      </c>
      <c r="C5069" s="5" t="s">
        <v>15218</v>
      </c>
      <c r="D5069" s="5"/>
      <c r="E5069" s="2" t="s">
        <v>9</v>
      </c>
      <c r="F5069" s="2" t="s">
        <v>15219</v>
      </c>
    </row>
    <row r="5070" spans="1:6" ht="15.2" customHeight="1">
      <c r="A5070" s="3">
        <f t="shared" si="79"/>
        <v>5069</v>
      </c>
      <c r="B5070" s="2" t="s">
        <v>15220</v>
      </c>
      <c r="C5070" s="5" t="s">
        <v>15221</v>
      </c>
      <c r="D5070" s="5"/>
      <c r="E5070" s="2" t="s">
        <v>9</v>
      </c>
      <c r="F5070" s="2" t="s">
        <v>14587</v>
      </c>
    </row>
    <row r="5071" spans="1:6" ht="15.2" customHeight="1">
      <c r="A5071" s="3">
        <f t="shared" si="79"/>
        <v>5070</v>
      </c>
      <c r="B5071" s="2" t="s">
        <v>15222</v>
      </c>
      <c r="C5071" s="5" t="s">
        <v>15223</v>
      </c>
      <c r="D5071" s="5"/>
      <c r="E5071" s="2" t="s">
        <v>9</v>
      </c>
      <c r="F5071" s="2" t="s">
        <v>9640</v>
      </c>
    </row>
    <row r="5072" spans="1:6" ht="15.2" customHeight="1">
      <c r="A5072" s="3">
        <f t="shared" si="79"/>
        <v>5071</v>
      </c>
      <c r="B5072" s="2" t="s">
        <v>15224</v>
      </c>
      <c r="C5072" s="5"/>
      <c r="D5072" s="5" t="s">
        <v>15225</v>
      </c>
      <c r="E5072" s="2" t="s">
        <v>5</v>
      </c>
      <c r="F5072" s="2" t="s">
        <v>314</v>
      </c>
    </row>
    <row r="5073" spans="1:6" ht="15.2" customHeight="1">
      <c r="A5073" s="3">
        <f t="shared" si="79"/>
        <v>5072</v>
      </c>
      <c r="B5073" s="2" t="s">
        <v>15224</v>
      </c>
      <c r="C5073" s="5" t="s">
        <v>15226</v>
      </c>
      <c r="D5073" s="5"/>
      <c r="E5073" s="2" t="s">
        <v>9</v>
      </c>
      <c r="F5073" s="2" t="s">
        <v>15227</v>
      </c>
    </row>
    <row r="5074" spans="1:6" ht="15.2" customHeight="1">
      <c r="A5074" s="3">
        <f t="shared" si="79"/>
        <v>5073</v>
      </c>
      <c r="B5074" s="2" t="s">
        <v>15228</v>
      </c>
      <c r="C5074" s="5" t="s">
        <v>15229</v>
      </c>
      <c r="D5074" s="5"/>
      <c r="E5074" s="2" t="s">
        <v>9</v>
      </c>
      <c r="F5074" s="2" t="s">
        <v>15230</v>
      </c>
    </row>
    <row r="5075" spans="1:6" ht="15.2" customHeight="1">
      <c r="A5075" s="3">
        <f t="shared" si="79"/>
        <v>5074</v>
      </c>
      <c r="B5075" s="2" t="s">
        <v>15231</v>
      </c>
      <c r="C5075" s="5" t="s">
        <v>15232</v>
      </c>
      <c r="D5075" s="5"/>
      <c r="E5075" s="2" t="s">
        <v>9</v>
      </c>
      <c r="F5075" s="2" t="s">
        <v>15233</v>
      </c>
    </row>
    <row r="5076" spans="1:6" ht="15.2" customHeight="1">
      <c r="A5076" s="3">
        <f t="shared" si="79"/>
        <v>5075</v>
      </c>
      <c r="B5076" s="2" t="s">
        <v>15234</v>
      </c>
      <c r="C5076" s="5" t="s">
        <v>15235</v>
      </c>
      <c r="D5076" s="5" t="s">
        <v>15236</v>
      </c>
      <c r="E5076" s="2" t="s">
        <v>9</v>
      </c>
      <c r="F5076" s="2" t="s">
        <v>15237</v>
      </c>
    </row>
    <row r="5077" spans="1:6" ht="15.2" customHeight="1">
      <c r="A5077" s="3">
        <f t="shared" si="79"/>
        <v>5076</v>
      </c>
      <c r="B5077" s="2" t="s">
        <v>15238</v>
      </c>
      <c r="C5077" s="5" t="s">
        <v>15239</v>
      </c>
      <c r="D5077" s="5"/>
      <c r="E5077" s="2" t="s">
        <v>9</v>
      </c>
      <c r="F5077" s="2" t="s">
        <v>15240</v>
      </c>
    </row>
    <row r="5078" spans="1:6" ht="15.2" customHeight="1">
      <c r="A5078" s="3">
        <f t="shared" si="79"/>
        <v>5077</v>
      </c>
      <c r="B5078" s="2" t="s">
        <v>15241</v>
      </c>
      <c r="C5078" s="5" t="s">
        <v>15242</v>
      </c>
      <c r="D5078" s="5" t="s">
        <v>15243</v>
      </c>
      <c r="E5078" s="2" t="s">
        <v>5</v>
      </c>
      <c r="F5078" s="2" t="s">
        <v>2620</v>
      </c>
    </row>
    <row r="5079" spans="1:6" ht="15.2" customHeight="1">
      <c r="A5079" s="3">
        <f t="shared" si="79"/>
        <v>5078</v>
      </c>
      <c r="B5079" s="2" t="s">
        <v>15244</v>
      </c>
      <c r="C5079" s="5" t="s">
        <v>15245</v>
      </c>
      <c r="D5079" s="5" t="s">
        <v>15246</v>
      </c>
      <c r="E5079" s="2" t="s">
        <v>5</v>
      </c>
      <c r="F5079" s="2" t="s">
        <v>1086</v>
      </c>
    </row>
    <row r="5080" spans="1:6" ht="15.2" customHeight="1">
      <c r="A5080" s="3">
        <f t="shared" si="79"/>
        <v>5079</v>
      </c>
      <c r="B5080" s="2" t="s">
        <v>15247</v>
      </c>
      <c r="C5080" s="5" t="s">
        <v>15248</v>
      </c>
      <c r="D5080" s="5" t="s">
        <v>15249</v>
      </c>
      <c r="E5080" s="2" t="s">
        <v>5</v>
      </c>
      <c r="F5080" s="2" t="s">
        <v>678</v>
      </c>
    </row>
    <row r="5081" spans="1:6" ht="15.2" customHeight="1">
      <c r="A5081" s="3">
        <f t="shared" si="79"/>
        <v>5080</v>
      </c>
      <c r="B5081" s="2" t="s">
        <v>15250</v>
      </c>
      <c r="C5081" s="5" t="s">
        <v>15251</v>
      </c>
      <c r="D5081" s="5"/>
      <c r="E5081" s="2" t="s">
        <v>9</v>
      </c>
      <c r="F5081" s="2" t="s">
        <v>12889</v>
      </c>
    </row>
    <row r="5082" spans="1:6" ht="15.2" customHeight="1">
      <c r="A5082" s="3">
        <f t="shared" si="79"/>
        <v>5081</v>
      </c>
      <c r="B5082" s="2" t="s">
        <v>15252</v>
      </c>
      <c r="C5082" s="5" t="s">
        <v>15253</v>
      </c>
      <c r="D5082" s="5" t="s">
        <v>15254</v>
      </c>
      <c r="E5082" s="2" t="s">
        <v>5</v>
      </c>
      <c r="F5082" s="2" t="s">
        <v>15255</v>
      </c>
    </row>
    <row r="5083" spans="1:6" ht="15.2" customHeight="1">
      <c r="A5083" s="3">
        <f t="shared" si="79"/>
        <v>5082</v>
      </c>
      <c r="B5083" s="2" t="s">
        <v>15256</v>
      </c>
      <c r="C5083" s="5" t="s">
        <v>15257</v>
      </c>
      <c r="D5083" s="5" t="s">
        <v>15258</v>
      </c>
      <c r="E5083" s="2" t="s">
        <v>5</v>
      </c>
      <c r="F5083" s="2" t="s">
        <v>15259</v>
      </c>
    </row>
    <row r="5084" spans="1:6" ht="15.2" customHeight="1">
      <c r="A5084" s="3">
        <f t="shared" si="79"/>
        <v>5083</v>
      </c>
      <c r="B5084" s="2" t="s">
        <v>15260</v>
      </c>
      <c r="C5084" s="5" t="s">
        <v>15261</v>
      </c>
      <c r="D5084" s="5"/>
      <c r="E5084" s="2" t="s">
        <v>9</v>
      </c>
      <c r="F5084" s="2" t="s">
        <v>15262</v>
      </c>
    </row>
    <row r="5085" spans="1:6" ht="15.2" customHeight="1">
      <c r="A5085" s="3">
        <f t="shared" si="79"/>
        <v>5084</v>
      </c>
      <c r="B5085" s="2" t="s">
        <v>15263</v>
      </c>
      <c r="C5085" s="5" t="s">
        <v>15264</v>
      </c>
      <c r="D5085" s="5" t="s">
        <v>15265</v>
      </c>
      <c r="E5085" s="2" t="s">
        <v>9</v>
      </c>
      <c r="F5085" s="2" t="s">
        <v>15266</v>
      </c>
    </row>
    <row r="5086" spans="1:6" ht="15.2" customHeight="1">
      <c r="A5086" s="3">
        <f t="shared" si="79"/>
        <v>5085</v>
      </c>
      <c r="B5086" s="2" t="s">
        <v>15267</v>
      </c>
      <c r="C5086" s="5" t="s">
        <v>15268</v>
      </c>
      <c r="D5086" s="5" t="s">
        <v>15269</v>
      </c>
      <c r="E5086" s="2" t="s">
        <v>5</v>
      </c>
      <c r="F5086" s="2" t="s">
        <v>724</v>
      </c>
    </row>
    <row r="5087" spans="1:6" ht="15.2" customHeight="1">
      <c r="A5087" s="3">
        <f t="shared" si="79"/>
        <v>5086</v>
      </c>
      <c r="B5087" s="2" t="s">
        <v>15270</v>
      </c>
      <c r="C5087" s="5" t="s">
        <v>15271</v>
      </c>
      <c r="D5087" s="5"/>
      <c r="E5087" s="2" t="s">
        <v>9</v>
      </c>
      <c r="F5087" s="2" t="s">
        <v>15272</v>
      </c>
    </row>
    <row r="5088" spans="1:6" ht="15.2" customHeight="1">
      <c r="A5088" s="3">
        <f t="shared" si="79"/>
        <v>5087</v>
      </c>
      <c r="B5088" s="2" t="s">
        <v>15273</v>
      </c>
      <c r="C5088" s="5" t="s">
        <v>15274</v>
      </c>
      <c r="D5088" s="5"/>
      <c r="E5088" s="2" t="s">
        <v>9</v>
      </c>
      <c r="F5088" s="2" t="s">
        <v>15275</v>
      </c>
    </row>
    <row r="5089" spans="1:6" ht="15.2" customHeight="1">
      <c r="A5089" s="3">
        <f t="shared" si="79"/>
        <v>5088</v>
      </c>
      <c r="B5089" s="2" t="s">
        <v>15276</v>
      </c>
      <c r="C5089" s="5" t="s">
        <v>15277</v>
      </c>
      <c r="D5089" s="5" t="s">
        <v>15278</v>
      </c>
      <c r="E5089" s="2" t="s">
        <v>5</v>
      </c>
      <c r="F5089" s="2" t="s">
        <v>15279</v>
      </c>
    </row>
    <row r="5090" spans="1:6" ht="15.2" customHeight="1">
      <c r="A5090" s="3">
        <f t="shared" si="79"/>
        <v>5089</v>
      </c>
      <c r="B5090" s="2" t="s">
        <v>15280</v>
      </c>
      <c r="C5090" s="5" t="s">
        <v>15281</v>
      </c>
      <c r="D5090" s="5"/>
      <c r="E5090" s="2" t="s">
        <v>9</v>
      </c>
      <c r="F5090" s="2" t="s">
        <v>15282</v>
      </c>
    </row>
    <row r="5091" spans="1:6" ht="15.2" customHeight="1">
      <c r="A5091" s="3">
        <f t="shared" si="79"/>
        <v>5090</v>
      </c>
      <c r="B5091" s="2" t="s">
        <v>15283</v>
      </c>
      <c r="C5091" s="5" t="s">
        <v>15284</v>
      </c>
      <c r="D5091" s="5"/>
      <c r="E5091" s="2" t="s">
        <v>9</v>
      </c>
      <c r="F5091" s="2" t="s">
        <v>15285</v>
      </c>
    </row>
    <row r="5092" spans="1:6" ht="15.2" customHeight="1">
      <c r="A5092" s="3">
        <f t="shared" si="79"/>
        <v>5091</v>
      </c>
      <c r="B5092" s="2" t="s">
        <v>15286</v>
      </c>
      <c r="C5092" s="5" t="s">
        <v>15287</v>
      </c>
      <c r="D5092" s="5"/>
      <c r="E5092" s="2" t="s">
        <v>5</v>
      </c>
      <c r="F5092" s="2" t="s">
        <v>321</v>
      </c>
    </row>
    <row r="5093" spans="1:6" ht="15.2" customHeight="1">
      <c r="A5093" s="3">
        <f t="shared" si="79"/>
        <v>5092</v>
      </c>
      <c r="B5093" s="2" t="s">
        <v>15288</v>
      </c>
      <c r="C5093" s="5" t="s">
        <v>15289</v>
      </c>
      <c r="D5093" s="5" t="s">
        <v>15290</v>
      </c>
      <c r="E5093" s="2" t="s">
        <v>5</v>
      </c>
      <c r="F5093" s="2" t="s">
        <v>321</v>
      </c>
    </row>
    <row r="5094" spans="1:6" ht="15.2" customHeight="1">
      <c r="A5094" s="3">
        <f t="shared" si="79"/>
        <v>5093</v>
      </c>
      <c r="B5094" s="2" t="s">
        <v>15291</v>
      </c>
      <c r="C5094" s="5" t="s">
        <v>15292</v>
      </c>
      <c r="D5094" s="5"/>
      <c r="E5094" s="2" t="s">
        <v>5</v>
      </c>
      <c r="F5094" s="2" t="s">
        <v>321</v>
      </c>
    </row>
    <row r="5095" spans="1:6" ht="15.2" customHeight="1">
      <c r="A5095" s="3">
        <f t="shared" si="79"/>
        <v>5094</v>
      </c>
      <c r="B5095" s="2" t="s">
        <v>15293</v>
      </c>
      <c r="C5095" s="5" t="s">
        <v>15294</v>
      </c>
      <c r="D5095" s="5" t="s">
        <v>15295</v>
      </c>
      <c r="E5095" s="2" t="s">
        <v>5</v>
      </c>
      <c r="F5095" s="2" t="s">
        <v>15296</v>
      </c>
    </row>
    <row r="5096" spans="1:6" ht="15.2" customHeight="1">
      <c r="A5096" s="3">
        <f t="shared" si="79"/>
        <v>5095</v>
      </c>
      <c r="B5096" s="2" t="s">
        <v>15297</v>
      </c>
      <c r="C5096" s="5" t="s">
        <v>15298</v>
      </c>
      <c r="D5096" s="5"/>
      <c r="E5096" s="2" t="s">
        <v>9</v>
      </c>
      <c r="F5096" s="2" t="s">
        <v>15299</v>
      </c>
    </row>
    <row r="5097" spans="1:6" ht="15.2" customHeight="1">
      <c r="A5097" s="3">
        <f t="shared" si="79"/>
        <v>5096</v>
      </c>
      <c r="B5097" s="2" t="s">
        <v>15300</v>
      </c>
      <c r="C5097" s="5" t="s">
        <v>15301</v>
      </c>
      <c r="D5097" s="5"/>
      <c r="E5097" s="2" t="s">
        <v>9</v>
      </c>
      <c r="F5097" s="2" t="s">
        <v>15302</v>
      </c>
    </row>
    <row r="5098" spans="1:6" ht="15.2" customHeight="1">
      <c r="A5098" s="3">
        <f t="shared" si="79"/>
        <v>5097</v>
      </c>
      <c r="B5098" s="2" t="s">
        <v>15303</v>
      </c>
      <c r="C5098" s="5" t="s">
        <v>15304</v>
      </c>
      <c r="D5098" s="5" t="s">
        <v>15305</v>
      </c>
      <c r="E5098" s="2" t="s">
        <v>5</v>
      </c>
      <c r="F5098" s="2" t="s">
        <v>2521</v>
      </c>
    </row>
    <row r="5099" spans="1:6" ht="15.2" customHeight="1">
      <c r="A5099" s="3">
        <f t="shared" si="79"/>
        <v>5098</v>
      </c>
      <c r="B5099" s="2" t="s">
        <v>15306</v>
      </c>
      <c r="C5099" s="5" t="s">
        <v>15307</v>
      </c>
      <c r="D5099" s="5"/>
      <c r="E5099" s="2" t="s">
        <v>9</v>
      </c>
      <c r="F5099" s="2" t="s">
        <v>15308</v>
      </c>
    </row>
    <row r="5100" spans="1:6" ht="15.2" customHeight="1">
      <c r="A5100" s="3">
        <f t="shared" si="79"/>
        <v>5099</v>
      </c>
      <c r="B5100" s="2" t="s">
        <v>15309</v>
      </c>
      <c r="C5100" s="5" t="s">
        <v>15310</v>
      </c>
      <c r="D5100" s="5" t="s">
        <v>15311</v>
      </c>
      <c r="E5100" s="2" t="s">
        <v>9</v>
      </c>
      <c r="F5100" s="2" t="s">
        <v>15312</v>
      </c>
    </row>
    <row r="5101" spans="1:6" ht="15.2" customHeight="1">
      <c r="A5101" s="3">
        <f t="shared" si="79"/>
        <v>5100</v>
      </c>
      <c r="B5101" s="2" t="s">
        <v>15313</v>
      </c>
      <c r="C5101" s="5" t="s">
        <v>15314</v>
      </c>
      <c r="D5101" s="5"/>
      <c r="E5101" s="2" t="s">
        <v>9</v>
      </c>
      <c r="F5101" s="2" t="s">
        <v>1355</v>
      </c>
    </row>
    <row r="5102" spans="1:6" ht="15.2" customHeight="1">
      <c r="A5102" s="3">
        <f t="shared" si="79"/>
        <v>5101</v>
      </c>
      <c r="B5102" s="2" t="s">
        <v>15315</v>
      </c>
      <c r="C5102" s="5" t="s">
        <v>15316</v>
      </c>
      <c r="D5102" s="5" t="s">
        <v>15317</v>
      </c>
      <c r="E5102" s="2" t="s">
        <v>5</v>
      </c>
      <c r="F5102" s="2" t="s">
        <v>58</v>
      </c>
    </row>
    <row r="5103" spans="1:6" ht="15.2" customHeight="1">
      <c r="A5103" s="3">
        <f t="shared" si="79"/>
        <v>5102</v>
      </c>
      <c r="B5103" s="2" t="s">
        <v>15318</v>
      </c>
      <c r="C5103" s="5" t="s">
        <v>15319</v>
      </c>
      <c r="D5103" s="5" t="s">
        <v>15320</v>
      </c>
      <c r="E5103" s="2" t="s">
        <v>5</v>
      </c>
      <c r="F5103" s="2" t="s">
        <v>197</v>
      </c>
    </row>
    <row r="5104" spans="1:6" ht="15.2" customHeight="1">
      <c r="A5104" s="3">
        <f t="shared" si="79"/>
        <v>5103</v>
      </c>
      <c r="B5104" s="2" t="s">
        <v>15321</v>
      </c>
      <c r="C5104" s="5" t="s">
        <v>15322</v>
      </c>
      <c r="D5104" s="5"/>
      <c r="E5104" s="2" t="s">
        <v>9</v>
      </c>
      <c r="F5104" s="2" t="s">
        <v>1470</v>
      </c>
    </row>
    <row r="5105" spans="1:6" ht="15.2" customHeight="1">
      <c r="A5105" s="3">
        <f t="shared" si="79"/>
        <v>5104</v>
      </c>
      <c r="B5105" s="2" t="s">
        <v>15323</v>
      </c>
      <c r="C5105" s="5" t="s">
        <v>15324</v>
      </c>
      <c r="D5105" s="5"/>
      <c r="E5105" s="2" t="s">
        <v>9</v>
      </c>
      <c r="F5105" s="2" t="s">
        <v>15325</v>
      </c>
    </row>
    <row r="5106" spans="1:6" ht="15.2" customHeight="1">
      <c r="A5106" s="3">
        <f t="shared" si="79"/>
        <v>5105</v>
      </c>
      <c r="B5106" s="2" t="s">
        <v>15326</v>
      </c>
      <c r="C5106" s="5" t="s">
        <v>15327</v>
      </c>
      <c r="D5106" s="5"/>
      <c r="E5106" s="2" t="s">
        <v>9</v>
      </c>
      <c r="F5106" s="2" t="s">
        <v>15328</v>
      </c>
    </row>
    <row r="5107" spans="1:6" ht="15.2" customHeight="1">
      <c r="A5107" s="3">
        <f t="shared" si="79"/>
        <v>5106</v>
      </c>
      <c r="B5107" s="2" t="s">
        <v>15329</v>
      </c>
      <c r="C5107" s="5" t="s">
        <v>15330</v>
      </c>
      <c r="D5107" s="5" t="s">
        <v>15331</v>
      </c>
      <c r="E5107" s="2" t="s">
        <v>9</v>
      </c>
      <c r="F5107" s="2" t="s">
        <v>61</v>
      </c>
    </row>
    <row r="5108" spans="1:6" ht="15.2" customHeight="1">
      <c r="A5108" s="3">
        <f t="shared" si="79"/>
        <v>5107</v>
      </c>
      <c r="B5108" s="2" t="s">
        <v>15332</v>
      </c>
      <c r="C5108" s="5" t="s">
        <v>15333</v>
      </c>
      <c r="D5108" s="5"/>
      <c r="E5108" s="2" t="s">
        <v>9</v>
      </c>
      <c r="F5108" s="2" t="s">
        <v>15334</v>
      </c>
    </row>
    <row r="5109" spans="1:6" ht="15.2" customHeight="1">
      <c r="A5109" s="3">
        <f t="shared" si="79"/>
        <v>5108</v>
      </c>
      <c r="B5109" s="2" t="s">
        <v>15335</v>
      </c>
      <c r="C5109" s="5" t="s">
        <v>15336</v>
      </c>
      <c r="D5109" s="5" t="s">
        <v>15337</v>
      </c>
      <c r="E5109" s="2" t="s">
        <v>5</v>
      </c>
      <c r="F5109" s="2" t="s">
        <v>15338</v>
      </c>
    </row>
    <row r="5110" spans="1:6" ht="15.2" customHeight="1">
      <c r="A5110" s="3">
        <f t="shared" si="79"/>
        <v>5109</v>
      </c>
      <c r="B5110" s="2" t="s">
        <v>15339</v>
      </c>
      <c r="C5110" s="5" t="s">
        <v>15340</v>
      </c>
      <c r="D5110" s="5"/>
      <c r="E5110" s="2" t="s">
        <v>9</v>
      </c>
      <c r="F5110" s="2" t="s">
        <v>15341</v>
      </c>
    </row>
    <row r="5111" spans="1:6" ht="15.2" customHeight="1">
      <c r="A5111" s="3">
        <f t="shared" si="79"/>
        <v>5110</v>
      </c>
      <c r="B5111" s="2" t="s">
        <v>15342</v>
      </c>
      <c r="C5111" s="5" t="s">
        <v>15343</v>
      </c>
      <c r="D5111" s="5"/>
      <c r="E5111" s="2" t="s">
        <v>9</v>
      </c>
      <c r="F5111" s="2" t="s">
        <v>15344</v>
      </c>
    </row>
    <row r="5112" spans="1:6" ht="15.2" customHeight="1">
      <c r="A5112" s="3">
        <f t="shared" si="79"/>
        <v>5111</v>
      </c>
      <c r="B5112" s="2" t="s">
        <v>15345</v>
      </c>
      <c r="C5112" s="5" t="s">
        <v>15346</v>
      </c>
      <c r="D5112" s="5"/>
      <c r="E5112" s="2" t="s">
        <v>9</v>
      </c>
      <c r="F5112" s="2" t="s">
        <v>15347</v>
      </c>
    </row>
    <row r="5113" spans="1:6" ht="15.2" customHeight="1">
      <c r="A5113" s="3">
        <f t="shared" si="79"/>
        <v>5112</v>
      </c>
      <c r="B5113" s="2" t="s">
        <v>15348</v>
      </c>
      <c r="C5113" s="5" t="s">
        <v>15349</v>
      </c>
      <c r="D5113" s="5"/>
      <c r="E5113" s="2" t="s">
        <v>9</v>
      </c>
      <c r="F5113" s="2" t="s">
        <v>15350</v>
      </c>
    </row>
    <row r="5114" spans="1:6" ht="15.2" customHeight="1">
      <c r="A5114" s="3">
        <f t="shared" si="79"/>
        <v>5113</v>
      </c>
      <c r="B5114" s="2" t="s">
        <v>15351</v>
      </c>
      <c r="C5114" s="5" t="s">
        <v>15352</v>
      </c>
      <c r="D5114" s="5"/>
      <c r="E5114" s="2" t="s">
        <v>5</v>
      </c>
      <c r="F5114" s="2" t="s">
        <v>15353</v>
      </c>
    </row>
    <row r="5115" spans="1:6" ht="15.2" customHeight="1">
      <c r="A5115" s="3">
        <f t="shared" si="79"/>
        <v>5114</v>
      </c>
      <c r="B5115" s="2" t="s">
        <v>15354</v>
      </c>
      <c r="C5115" s="5" t="s">
        <v>15355</v>
      </c>
      <c r="D5115" s="5" t="s">
        <v>15356</v>
      </c>
      <c r="E5115" s="2" t="s">
        <v>5</v>
      </c>
      <c r="F5115" s="2" t="s">
        <v>15357</v>
      </c>
    </row>
    <row r="5116" spans="1:6" ht="15.2" customHeight="1">
      <c r="A5116" s="3">
        <f t="shared" si="79"/>
        <v>5115</v>
      </c>
      <c r="B5116" s="2" t="s">
        <v>15358</v>
      </c>
      <c r="C5116" s="5" t="s">
        <v>15359</v>
      </c>
      <c r="D5116" s="5"/>
      <c r="E5116" s="2" t="s">
        <v>9</v>
      </c>
      <c r="F5116" s="2" t="s">
        <v>15360</v>
      </c>
    </row>
    <row r="5117" spans="1:6" ht="15.2" customHeight="1">
      <c r="A5117" s="3">
        <f t="shared" si="79"/>
        <v>5116</v>
      </c>
      <c r="B5117" s="2" t="s">
        <v>15361</v>
      </c>
      <c r="C5117" s="5" t="s">
        <v>15362</v>
      </c>
      <c r="D5117" s="5"/>
      <c r="E5117" s="2" t="s">
        <v>5</v>
      </c>
      <c r="F5117" s="2" t="s">
        <v>15363</v>
      </c>
    </row>
    <row r="5118" spans="1:6" ht="15.2" customHeight="1">
      <c r="A5118" s="3">
        <f t="shared" si="79"/>
        <v>5117</v>
      </c>
      <c r="B5118" s="2" t="s">
        <v>15364</v>
      </c>
      <c r="C5118" s="5" t="s">
        <v>15365</v>
      </c>
      <c r="D5118" s="5" t="s">
        <v>15366</v>
      </c>
      <c r="E5118" s="2" t="s">
        <v>5</v>
      </c>
      <c r="F5118" s="2" t="s">
        <v>1175</v>
      </c>
    </row>
    <row r="5119" spans="1:6" ht="15.2" customHeight="1">
      <c r="A5119" s="3">
        <f t="shared" si="79"/>
        <v>5118</v>
      </c>
      <c r="B5119" s="2" t="s">
        <v>15367</v>
      </c>
      <c r="C5119" s="5" t="s">
        <v>15368</v>
      </c>
      <c r="D5119" s="5"/>
      <c r="E5119" s="2" t="s">
        <v>9</v>
      </c>
      <c r="F5119" s="2" t="s">
        <v>5834</v>
      </c>
    </row>
    <row r="5120" spans="1:6" ht="15.2" customHeight="1">
      <c r="A5120" s="3">
        <f t="shared" si="79"/>
        <v>5119</v>
      </c>
      <c r="B5120" s="2" t="s">
        <v>15369</v>
      </c>
      <c r="C5120" s="5" t="s">
        <v>15370</v>
      </c>
      <c r="D5120" s="5"/>
      <c r="E5120" s="2" t="s">
        <v>9</v>
      </c>
      <c r="F5120" s="2" t="s">
        <v>9150</v>
      </c>
    </row>
    <row r="5121" spans="1:6" ht="15.2" customHeight="1">
      <c r="A5121" s="3">
        <f t="shared" si="79"/>
        <v>5120</v>
      </c>
      <c r="B5121" s="2" t="s">
        <v>15371</v>
      </c>
      <c r="C5121" s="5" t="s">
        <v>15372</v>
      </c>
      <c r="D5121" s="5" t="s">
        <v>15373</v>
      </c>
      <c r="E5121" s="2" t="s">
        <v>5</v>
      </c>
      <c r="F5121" s="2" t="s">
        <v>8436</v>
      </c>
    </row>
    <row r="5122" spans="1:6" ht="15.2" customHeight="1">
      <c r="A5122" s="3">
        <f t="shared" si="79"/>
        <v>5121</v>
      </c>
      <c r="B5122" s="2" t="s">
        <v>15374</v>
      </c>
      <c r="C5122" s="5" t="s">
        <v>15375</v>
      </c>
      <c r="D5122" s="5"/>
      <c r="E5122" s="2" t="s">
        <v>9</v>
      </c>
      <c r="F5122" s="2" t="s">
        <v>15376</v>
      </c>
    </row>
    <row r="5123" spans="1:6" ht="15.2" customHeight="1">
      <c r="A5123" s="3">
        <f t="shared" ref="A5123:A5186" si="80">ROW()-1</f>
        <v>5122</v>
      </c>
      <c r="B5123" s="2" t="s">
        <v>15377</v>
      </c>
      <c r="C5123" s="5" t="s">
        <v>15378</v>
      </c>
      <c r="D5123" s="5"/>
      <c r="E5123" s="2" t="s">
        <v>9</v>
      </c>
      <c r="F5123" s="2" t="s">
        <v>15379</v>
      </c>
    </row>
    <row r="5124" spans="1:6" ht="15.2" customHeight="1">
      <c r="A5124" s="3">
        <f t="shared" si="80"/>
        <v>5123</v>
      </c>
      <c r="B5124" s="2" t="s">
        <v>15380</v>
      </c>
      <c r="C5124" s="5" t="s">
        <v>15381</v>
      </c>
      <c r="D5124" s="5" t="s">
        <v>15382</v>
      </c>
      <c r="E5124" s="2" t="s">
        <v>5</v>
      </c>
      <c r="F5124" s="2" t="s">
        <v>15383</v>
      </c>
    </row>
    <row r="5125" spans="1:6" ht="15.2" customHeight="1">
      <c r="A5125" s="3">
        <f t="shared" si="80"/>
        <v>5124</v>
      </c>
      <c r="B5125" s="2" t="s">
        <v>15384</v>
      </c>
      <c r="C5125" s="5" t="s">
        <v>15385</v>
      </c>
      <c r="D5125" s="5"/>
      <c r="E5125" s="2" t="s">
        <v>9</v>
      </c>
      <c r="F5125" s="2" t="s">
        <v>15386</v>
      </c>
    </row>
    <row r="5126" spans="1:6" ht="15.2" customHeight="1">
      <c r="A5126" s="3">
        <f t="shared" si="80"/>
        <v>5125</v>
      </c>
      <c r="B5126" s="2" t="s">
        <v>15387</v>
      </c>
      <c r="C5126" s="5" t="s">
        <v>15388</v>
      </c>
      <c r="D5126" s="5"/>
      <c r="E5126" s="2" t="s">
        <v>9</v>
      </c>
      <c r="F5126" s="2" t="s">
        <v>2604</v>
      </c>
    </row>
    <row r="5127" spans="1:6" ht="15.2" customHeight="1">
      <c r="A5127" s="3">
        <f t="shared" si="80"/>
        <v>5126</v>
      </c>
      <c r="B5127" s="2" t="s">
        <v>15389</v>
      </c>
      <c r="C5127" s="5" t="s">
        <v>15390</v>
      </c>
      <c r="D5127" s="5"/>
      <c r="E5127" s="2" t="s">
        <v>5</v>
      </c>
      <c r="F5127" s="2" t="s">
        <v>15391</v>
      </c>
    </row>
    <row r="5128" spans="1:6" ht="15.2" customHeight="1">
      <c r="A5128" s="3">
        <f t="shared" si="80"/>
        <v>5127</v>
      </c>
      <c r="B5128" s="2" t="s">
        <v>15392</v>
      </c>
      <c r="C5128" s="5" t="s">
        <v>15393</v>
      </c>
      <c r="D5128" s="5" t="s">
        <v>15394</v>
      </c>
      <c r="E5128" s="2" t="s">
        <v>5</v>
      </c>
      <c r="F5128" s="2" t="s">
        <v>15395</v>
      </c>
    </row>
    <row r="5129" spans="1:6" ht="15.2" customHeight="1">
      <c r="A5129" s="3">
        <f t="shared" si="80"/>
        <v>5128</v>
      </c>
      <c r="B5129" s="2" t="s">
        <v>15396</v>
      </c>
      <c r="C5129" s="5" t="s">
        <v>15397</v>
      </c>
      <c r="D5129" s="5"/>
      <c r="E5129" s="2" t="s">
        <v>9</v>
      </c>
      <c r="F5129" s="2" t="s">
        <v>15398</v>
      </c>
    </row>
    <row r="5130" spans="1:6" ht="15.2" customHeight="1">
      <c r="A5130" s="3">
        <f t="shared" si="80"/>
        <v>5129</v>
      </c>
      <c r="B5130" s="2" t="s">
        <v>15399</v>
      </c>
      <c r="C5130" s="5" t="s">
        <v>15400</v>
      </c>
      <c r="D5130" s="5"/>
      <c r="E5130" s="2" t="s">
        <v>9</v>
      </c>
      <c r="F5130" s="2" t="s">
        <v>15401</v>
      </c>
    </row>
    <row r="5131" spans="1:6" ht="15.2" customHeight="1">
      <c r="A5131" s="3">
        <f t="shared" si="80"/>
        <v>5130</v>
      </c>
      <c r="B5131" s="2" t="s">
        <v>15402</v>
      </c>
      <c r="C5131" s="5" t="s">
        <v>15403</v>
      </c>
      <c r="D5131" s="5" t="s">
        <v>15404</v>
      </c>
      <c r="E5131" s="2" t="s">
        <v>5</v>
      </c>
      <c r="F5131" s="2" t="s">
        <v>377</v>
      </c>
    </row>
    <row r="5132" spans="1:6" ht="15.2" customHeight="1">
      <c r="A5132" s="3">
        <f t="shared" si="80"/>
        <v>5131</v>
      </c>
      <c r="B5132" s="2" t="s">
        <v>15405</v>
      </c>
      <c r="C5132" s="5" t="s">
        <v>15406</v>
      </c>
      <c r="D5132" s="5" t="s">
        <v>15407</v>
      </c>
      <c r="E5132" s="2" t="s">
        <v>5</v>
      </c>
      <c r="F5132" s="2" t="s">
        <v>15408</v>
      </c>
    </row>
    <row r="5133" spans="1:6" ht="15.2" customHeight="1">
      <c r="A5133" s="3">
        <f t="shared" si="80"/>
        <v>5132</v>
      </c>
      <c r="B5133" s="2" t="s">
        <v>15409</v>
      </c>
      <c r="C5133" s="5" t="s">
        <v>15410</v>
      </c>
      <c r="D5133" s="5" t="s">
        <v>15411</v>
      </c>
      <c r="E5133" s="2" t="s">
        <v>5</v>
      </c>
      <c r="F5133" s="2" t="s">
        <v>6869</v>
      </c>
    </row>
    <row r="5134" spans="1:6" ht="15.2" customHeight="1">
      <c r="A5134" s="3">
        <f t="shared" si="80"/>
        <v>5133</v>
      </c>
      <c r="B5134" s="2" t="s">
        <v>15412</v>
      </c>
      <c r="C5134" s="5" t="s">
        <v>15413</v>
      </c>
      <c r="D5134" s="5"/>
      <c r="E5134" s="2" t="s">
        <v>9</v>
      </c>
      <c r="F5134" s="2" t="s">
        <v>15414</v>
      </c>
    </row>
    <row r="5135" spans="1:6" ht="15.2" customHeight="1">
      <c r="A5135" s="3">
        <f t="shared" si="80"/>
        <v>5134</v>
      </c>
      <c r="B5135" s="2" t="s">
        <v>15415</v>
      </c>
      <c r="C5135" s="5" t="s">
        <v>15416</v>
      </c>
      <c r="D5135" s="5"/>
      <c r="E5135" s="2" t="s">
        <v>9</v>
      </c>
      <c r="F5135" s="2" t="s">
        <v>15417</v>
      </c>
    </row>
    <row r="5136" spans="1:6" ht="15.2" customHeight="1">
      <c r="A5136" s="3">
        <f t="shared" si="80"/>
        <v>5135</v>
      </c>
      <c r="B5136" s="2" t="s">
        <v>15418</v>
      </c>
      <c r="C5136" s="5" t="s">
        <v>15419</v>
      </c>
      <c r="D5136" s="5"/>
      <c r="E5136" s="2" t="s">
        <v>9</v>
      </c>
      <c r="F5136" s="2" t="s">
        <v>15420</v>
      </c>
    </row>
    <row r="5137" spans="1:6" ht="15.2" customHeight="1">
      <c r="A5137" s="3">
        <f t="shared" si="80"/>
        <v>5136</v>
      </c>
      <c r="B5137" s="2" t="s">
        <v>15421</v>
      </c>
      <c r="C5137" s="5" t="s">
        <v>15422</v>
      </c>
      <c r="D5137" s="5"/>
      <c r="E5137" s="2" t="s">
        <v>5</v>
      </c>
      <c r="F5137" s="2" t="s">
        <v>15423</v>
      </c>
    </row>
    <row r="5138" spans="1:6" ht="15.2" customHeight="1">
      <c r="A5138" s="3">
        <f t="shared" si="80"/>
        <v>5137</v>
      </c>
      <c r="B5138" s="2" t="s">
        <v>15424</v>
      </c>
      <c r="C5138" s="5" t="s">
        <v>15425</v>
      </c>
      <c r="D5138" s="5" t="s">
        <v>15426</v>
      </c>
      <c r="E5138" s="2" t="s">
        <v>5</v>
      </c>
      <c r="F5138" s="2" t="s">
        <v>15427</v>
      </c>
    </row>
    <row r="5139" spans="1:6" ht="15.2" customHeight="1">
      <c r="A5139" s="3">
        <f t="shared" si="80"/>
        <v>5138</v>
      </c>
      <c r="B5139" s="2" t="s">
        <v>15428</v>
      </c>
      <c r="C5139" s="5" t="s">
        <v>15429</v>
      </c>
      <c r="D5139" s="5" t="s">
        <v>15430</v>
      </c>
      <c r="E5139" s="2" t="s">
        <v>5</v>
      </c>
      <c r="F5139" s="2" t="s">
        <v>15431</v>
      </c>
    </row>
    <row r="5140" spans="1:6" ht="15.2" customHeight="1">
      <c r="A5140" s="3">
        <f t="shared" si="80"/>
        <v>5139</v>
      </c>
      <c r="B5140" s="2" t="s">
        <v>15432</v>
      </c>
      <c r="C5140" s="5" t="s">
        <v>15433</v>
      </c>
      <c r="D5140" s="5" t="s">
        <v>15434</v>
      </c>
      <c r="E5140" s="2" t="s">
        <v>9</v>
      </c>
      <c r="F5140" s="2" t="s">
        <v>15435</v>
      </c>
    </row>
    <row r="5141" spans="1:6" ht="15.2" customHeight="1">
      <c r="A5141" s="3">
        <f t="shared" si="80"/>
        <v>5140</v>
      </c>
      <c r="B5141" s="2" t="s">
        <v>15436</v>
      </c>
      <c r="C5141" s="5" t="s">
        <v>15437</v>
      </c>
      <c r="D5141" s="5" t="s">
        <v>15438</v>
      </c>
      <c r="E5141" s="2" t="s">
        <v>5</v>
      </c>
      <c r="F5141" s="2" t="s">
        <v>507</v>
      </c>
    </row>
    <row r="5142" spans="1:6" ht="15.2" customHeight="1">
      <c r="A5142" s="3">
        <f t="shared" si="80"/>
        <v>5141</v>
      </c>
      <c r="B5142" s="2" t="s">
        <v>15439</v>
      </c>
      <c r="C5142" s="5" t="s">
        <v>15440</v>
      </c>
      <c r="D5142" s="5"/>
      <c r="E5142" s="2" t="s">
        <v>5</v>
      </c>
      <c r="F5142" s="2" t="s">
        <v>163</v>
      </c>
    </row>
    <row r="5143" spans="1:6" ht="15.2" customHeight="1">
      <c r="A5143" s="3">
        <f t="shared" si="80"/>
        <v>5142</v>
      </c>
      <c r="B5143" s="2" t="s">
        <v>15441</v>
      </c>
      <c r="C5143" s="5"/>
      <c r="D5143" s="5" t="s">
        <v>15442</v>
      </c>
      <c r="E5143" s="2" t="s">
        <v>5</v>
      </c>
      <c r="F5143" s="2" t="s">
        <v>138</v>
      </c>
    </row>
    <row r="5144" spans="1:6" ht="15.2" customHeight="1">
      <c r="A5144" s="3">
        <f t="shared" si="80"/>
        <v>5143</v>
      </c>
      <c r="B5144" s="2" t="s">
        <v>15443</v>
      </c>
      <c r="C5144" s="5" t="s">
        <v>15444</v>
      </c>
      <c r="D5144" s="5" t="s">
        <v>15445</v>
      </c>
      <c r="E5144" s="2" t="s">
        <v>9</v>
      </c>
      <c r="F5144" s="2" t="s">
        <v>7932</v>
      </c>
    </row>
    <row r="5145" spans="1:6" ht="15.2" customHeight="1">
      <c r="A5145" s="3">
        <f t="shared" si="80"/>
        <v>5144</v>
      </c>
      <c r="B5145" s="2" t="s">
        <v>15446</v>
      </c>
      <c r="C5145" s="5" t="s">
        <v>15447</v>
      </c>
      <c r="D5145" s="5" t="s">
        <v>15448</v>
      </c>
      <c r="E5145" s="2" t="s">
        <v>5</v>
      </c>
      <c r="F5145" s="2" t="s">
        <v>31</v>
      </c>
    </row>
    <row r="5146" spans="1:6" ht="15.2" customHeight="1">
      <c r="A5146" s="3">
        <f t="shared" si="80"/>
        <v>5145</v>
      </c>
      <c r="B5146" s="2" t="s">
        <v>15449</v>
      </c>
      <c r="C5146" s="5" t="s">
        <v>15450</v>
      </c>
      <c r="D5146" s="5"/>
      <c r="E5146" s="2" t="s">
        <v>5</v>
      </c>
      <c r="F5146" s="2" t="s">
        <v>15451</v>
      </c>
    </row>
    <row r="5147" spans="1:6" ht="15.2" customHeight="1">
      <c r="A5147" s="3">
        <f t="shared" si="80"/>
        <v>5146</v>
      </c>
      <c r="B5147" s="2" t="s">
        <v>15452</v>
      </c>
      <c r="C5147" s="5" t="s">
        <v>15453</v>
      </c>
      <c r="D5147" s="5" t="s">
        <v>15454</v>
      </c>
      <c r="E5147" s="2" t="s">
        <v>5</v>
      </c>
      <c r="F5147" s="2" t="s">
        <v>223</v>
      </c>
    </row>
    <row r="5148" spans="1:6" ht="15.2" customHeight="1">
      <c r="A5148" s="3">
        <f t="shared" si="80"/>
        <v>5147</v>
      </c>
      <c r="B5148" s="2" t="s">
        <v>15455</v>
      </c>
      <c r="C5148" s="5" t="s">
        <v>15456</v>
      </c>
      <c r="D5148" s="5"/>
      <c r="E5148" s="2" t="s">
        <v>9</v>
      </c>
      <c r="F5148" s="2" t="s">
        <v>9696</v>
      </c>
    </row>
    <row r="5149" spans="1:6" ht="15.2" customHeight="1">
      <c r="A5149" s="3">
        <f t="shared" si="80"/>
        <v>5148</v>
      </c>
      <c r="B5149" s="2" t="s">
        <v>15457</v>
      </c>
      <c r="C5149" s="5" t="s">
        <v>15458</v>
      </c>
      <c r="D5149" s="5"/>
      <c r="E5149" s="2" t="s">
        <v>5</v>
      </c>
      <c r="F5149" s="2" t="s">
        <v>921</v>
      </c>
    </row>
    <row r="5150" spans="1:6" ht="15.2" customHeight="1">
      <c r="A5150" s="3">
        <f t="shared" si="80"/>
        <v>5149</v>
      </c>
      <c r="B5150" s="2" t="s">
        <v>15459</v>
      </c>
      <c r="C5150" s="5" t="s">
        <v>15460</v>
      </c>
      <c r="D5150" s="5" t="s">
        <v>15461</v>
      </c>
      <c r="E5150" s="2" t="s">
        <v>5</v>
      </c>
      <c r="F5150" s="2" t="s">
        <v>184</v>
      </c>
    </row>
    <row r="5151" spans="1:6" ht="15.2" customHeight="1">
      <c r="A5151" s="3">
        <f t="shared" si="80"/>
        <v>5150</v>
      </c>
      <c r="B5151" s="2" t="s">
        <v>15462</v>
      </c>
      <c r="C5151" s="5" t="s">
        <v>15463</v>
      </c>
      <c r="D5151" s="5" t="s">
        <v>15464</v>
      </c>
      <c r="E5151" s="2" t="s">
        <v>5</v>
      </c>
      <c r="F5151" s="2" t="s">
        <v>184</v>
      </c>
    </row>
    <row r="5152" spans="1:6" ht="15.2" customHeight="1">
      <c r="A5152" s="3">
        <f t="shared" si="80"/>
        <v>5151</v>
      </c>
      <c r="B5152" s="2" t="s">
        <v>15465</v>
      </c>
      <c r="C5152" s="5" t="s">
        <v>15466</v>
      </c>
      <c r="D5152" s="5" t="s">
        <v>15467</v>
      </c>
      <c r="E5152" s="2" t="s">
        <v>5</v>
      </c>
      <c r="F5152" s="2" t="s">
        <v>184</v>
      </c>
    </row>
    <row r="5153" spans="1:6" ht="15.2" customHeight="1">
      <c r="A5153" s="3">
        <f t="shared" si="80"/>
        <v>5152</v>
      </c>
      <c r="B5153" s="2" t="s">
        <v>15468</v>
      </c>
      <c r="C5153" s="5" t="s">
        <v>15469</v>
      </c>
      <c r="D5153" s="5" t="s">
        <v>15470</v>
      </c>
      <c r="E5153" s="2" t="s">
        <v>5</v>
      </c>
      <c r="F5153" s="2" t="s">
        <v>373</v>
      </c>
    </row>
    <row r="5154" spans="1:6" ht="15.2" customHeight="1">
      <c r="A5154" s="3">
        <f t="shared" si="80"/>
        <v>5153</v>
      </c>
      <c r="B5154" s="2" t="s">
        <v>15471</v>
      </c>
      <c r="C5154" s="5" t="s">
        <v>15472</v>
      </c>
      <c r="D5154" s="5" t="s">
        <v>15473</v>
      </c>
      <c r="E5154" s="2" t="s">
        <v>5</v>
      </c>
      <c r="F5154" s="2" t="s">
        <v>15474</v>
      </c>
    </row>
    <row r="5155" spans="1:6" ht="15.2" customHeight="1">
      <c r="A5155" s="3">
        <f t="shared" si="80"/>
        <v>5154</v>
      </c>
      <c r="B5155" s="2" t="s">
        <v>15475</v>
      </c>
      <c r="C5155" s="5"/>
      <c r="D5155" s="5" t="s">
        <v>15476</v>
      </c>
      <c r="E5155" s="2" t="s">
        <v>9</v>
      </c>
      <c r="F5155" s="2" t="s">
        <v>5140</v>
      </c>
    </row>
    <row r="5156" spans="1:6" ht="15.2" customHeight="1">
      <c r="A5156" s="3">
        <f t="shared" si="80"/>
        <v>5155</v>
      </c>
      <c r="B5156" s="2" t="s">
        <v>15477</v>
      </c>
      <c r="C5156" s="5" t="s">
        <v>15478</v>
      </c>
      <c r="D5156" s="5" t="s">
        <v>15479</v>
      </c>
      <c r="E5156" s="2" t="s">
        <v>5</v>
      </c>
      <c r="F5156" s="2" t="s">
        <v>899</v>
      </c>
    </row>
    <row r="5157" spans="1:6" ht="15.2" customHeight="1">
      <c r="A5157" s="3">
        <f t="shared" si="80"/>
        <v>5156</v>
      </c>
      <c r="B5157" s="2" t="s">
        <v>15480</v>
      </c>
      <c r="C5157" s="5" t="s">
        <v>15481</v>
      </c>
      <c r="D5157" s="5" t="s">
        <v>15482</v>
      </c>
      <c r="E5157" s="2" t="s">
        <v>5</v>
      </c>
      <c r="F5157" s="2" t="s">
        <v>4455</v>
      </c>
    </row>
    <row r="5158" spans="1:6" ht="15.2" customHeight="1">
      <c r="A5158" s="3">
        <f t="shared" si="80"/>
        <v>5157</v>
      </c>
      <c r="B5158" s="2" t="s">
        <v>15483</v>
      </c>
      <c r="C5158" s="5"/>
      <c r="D5158" s="5" t="s">
        <v>15484</v>
      </c>
      <c r="E5158" s="2" t="s">
        <v>5</v>
      </c>
      <c r="F5158" s="2" t="s">
        <v>41</v>
      </c>
    </row>
    <row r="5159" spans="1:6" ht="15.2" customHeight="1">
      <c r="A5159" s="3">
        <f t="shared" si="80"/>
        <v>5158</v>
      </c>
      <c r="B5159" s="2" t="s">
        <v>15485</v>
      </c>
      <c r="C5159" s="5" t="s">
        <v>15486</v>
      </c>
      <c r="D5159" s="5" t="s">
        <v>15487</v>
      </c>
      <c r="E5159" s="2" t="s">
        <v>5</v>
      </c>
      <c r="F5159" s="2" t="s">
        <v>445</v>
      </c>
    </row>
    <row r="5160" spans="1:6" ht="15.2" customHeight="1">
      <c r="A5160" s="3">
        <f t="shared" si="80"/>
        <v>5159</v>
      </c>
      <c r="B5160" s="2" t="s">
        <v>15488</v>
      </c>
      <c r="C5160" s="5" t="s">
        <v>15489</v>
      </c>
      <c r="D5160" s="5" t="s">
        <v>15490</v>
      </c>
      <c r="E5160" s="2" t="s">
        <v>5</v>
      </c>
      <c r="F5160" s="2" t="s">
        <v>321</v>
      </c>
    </row>
    <row r="5161" spans="1:6" ht="15.2" customHeight="1">
      <c r="A5161" s="3">
        <f t="shared" si="80"/>
        <v>5160</v>
      </c>
      <c r="B5161" s="2" t="s">
        <v>15491</v>
      </c>
      <c r="C5161" s="5"/>
      <c r="D5161" s="5" t="s">
        <v>15492</v>
      </c>
      <c r="E5161" s="2" t="s">
        <v>5</v>
      </c>
      <c r="F5161" s="2" t="s">
        <v>445</v>
      </c>
    </row>
    <row r="5162" spans="1:6" ht="15.2" customHeight="1">
      <c r="A5162" s="3">
        <f t="shared" si="80"/>
        <v>5161</v>
      </c>
      <c r="B5162" s="2" t="s">
        <v>15493</v>
      </c>
      <c r="C5162" s="5" t="s">
        <v>15494</v>
      </c>
      <c r="D5162" s="5" t="s">
        <v>15495</v>
      </c>
      <c r="E5162" s="2" t="s">
        <v>9</v>
      </c>
      <c r="F5162" s="2" t="s">
        <v>15496</v>
      </c>
    </row>
    <row r="5163" spans="1:6" ht="15.2" customHeight="1">
      <c r="A5163" s="3">
        <f t="shared" si="80"/>
        <v>5162</v>
      </c>
      <c r="B5163" s="2" t="s">
        <v>15497</v>
      </c>
      <c r="C5163" s="5" t="s">
        <v>15498</v>
      </c>
      <c r="D5163" s="5" t="s">
        <v>15499</v>
      </c>
      <c r="E5163" s="2" t="s">
        <v>5</v>
      </c>
      <c r="F5163" s="2" t="s">
        <v>1198</v>
      </c>
    </row>
    <row r="5164" spans="1:6" ht="15.2" customHeight="1">
      <c r="A5164" s="3">
        <f t="shared" si="80"/>
        <v>5163</v>
      </c>
      <c r="B5164" s="2" t="s">
        <v>15500</v>
      </c>
      <c r="C5164" s="5" t="s">
        <v>15501</v>
      </c>
      <c r="D5164" s="5" t="s">
        <v>15502</v>
      </c>
      <c r="E5164" s="2" t="s">
        <v>9</v>
      </c>
      <c r="F5164" s="2" t="s">
        <v>15503</v>
      </c>
    </row>
    <row r="5165" spans="1:6" ht="15.2" customHeight="1">
      <c r="A5165" s="3">
        <f t="shared" si="80"/>
        <v>5164</v>
      </c>
      <c r="B5165" s="2" t="s">
        <v>15504</v>
      </c>
      <c r="C5165" s="5" t="s">
        <v>15505</v>
      </c>
      <c r="D5165" s="5" t="s">
        <v>15506</v>
      </c>
      <c r="E5165" s="2" t="s">
        <v>5</v>
      </c>
      <c r="F5165" s="2" t="s">
        <v>131</v>
      </c>
    </row>
    <row r="5166" spans="1:6" ht="15.2" customHeight="1">
      <c r="A5166" s="3">
        <f t="shared" si="80"/>
        <v>5165</v>
      </c>
      <c r="B5166" s="2" t="s">
        <v>15507</v>
      </c>
      <c r="C5166" s="5" t="s">
        <v>15508</v>
      </c>
      <c r="D5166" s="5"/>
      <c r="E5166" s="2" t="s">
        <v>9</v>
      </c>
      <c r="F5166" s="2" t="s">
        <v>15509</v>
      </c>
    </row>
    <row r="5167" spans="1:6" ht="15.2" customHeight="1">
      <c r="A5167" s="3">
        <f t="shared" si="80"/>
        <v>5166</v>
      </c>
      <c r="B5167" s="2" t="s">
        <v>15510</v>
      </c>
      <c r="C5167" s="5" t="s">
        <v>15511</v>
      </c>
      <c r="D5167" s="5" t="s">
        <v>15512</v>
      </c>
      <c r="E5167" s="2" t="s">
        <v>5</v>
      </c>
      <c r="F5167" s="2" t="s">
        <v>325</v>
      </c>
    </row>
    <row r="5168" spans="1:6" ht="15.2" customHeight="1">
      <c r="A5168" s="3">
        <f t="shared" si="80"/>
        <v>5167</v>
      </c>
      <c r="B5168" s="2" t="s">
        <v>15513</v>
      </c>
      <c r="C5168" s="5" t="s">
        <v>15514</v>
      </c>
      <c r="D5168" s="5" t="s">
        <v>15515</v>
      </c>
      <c r="E5168" s="2" t="s">
        <v>5</v>
      </c>
      <c r="F5168" s="2" t="s">
        <v>15516</v>
      </c>
    </row>
    <row r="5169" spans="1:6" ht="15.2" customHeight="1">
      <c r="A5169" s="3">
        <f t="shared" si="80"/>
        <v>5168</v>
      </c>
      <c r="B5169" s="2" t="s">
        <v>15517</v>
      </c>
      <c r="C5169" s="5" t="s">
        <v>15518</v>
      </c>
      <c r="D5169" s="5"/>
      <c r="E5169" s="2" t="s">
        <v>9</v>
      </c>
      <c r="F5169" s="2" t="s">
        <v>15519</v>
      </c>
    </row>
    <row r="5170" spans="1:6" ht="15.2" customHeight="1">
      <c r="A5170" s="3">
        <f t="shared" si="80"/>
        <v>5169</v>
      </c>
      <c r="B5170" s="2" t="s">
        <v>15520</v>
      </c>
      <c r="C5170" s="5" t="s">
        <v>15521</v>
      </c>
      <c r="D5170" s="5"/>
      <c r="E5170" s="2" t="s">
        <v>9</v>
      </c>
      <c r="F5170" s="2" t="s">
        <v>6649</v>
      </c>
    </row>
    <row r="5171" spans="1:6" ht="15.2" customHeight="1">
      <c r="A5171" s="3">
        <f t="shared" si="80"/>
        <v>5170</v>
      </c>
      <c r="B5171" s="2" t="s">
        <v>15522</v>
      </c>
      <c r="C5171" s="5" t="s">
        <v>15523</v>
      </c>
      <c r="D5171" s="5"/>
      <c r="E5171" s="2" t="s">
        <v>5</v>
      </c>
      <c r="F5171" s="2" t="s">
        <v>4088</v>
      </c>
    </row>
    <row r="5172" spans="1:6" ht="15.2" customHeight="1">
      <c r="A5172" s="3">
        <f t="shared" si="80"/>
        <v>5171</v>
      </c>
      <c r="B5172" s="2" t="s">
        <v>15524</v>
      </c>
      <c r="C5172" s="5" t="s">
        <v>15525</v>
      </c>
      <c r="D5172" s="5"/>
      <c r="E5172" s="2" t="s">
        <v>5</v>
      </c>
      <c r="F5172" s="2" t="s">
        <v>366</v>
      </c>
    </row>
    <row r="5173" spans="1:6" ht="15.2" customHeight="1">
      <c r="A5173" s="3">
        <f t="shared" si="80"/>
        <v>5172</v>
      </c>
      <c r="B5173" s="2" t="s">
        <v>15526</v>
      </c>
      <c r="C5173" s="5"/>
      <c r="D5173" s="5" t="s">
        <v>15527</v>
      </c>
      <c r="E5173" s="2" t="s">
        <v>5</v>
      </c>
      <c r="F5173" s="2" t="s">
        <v>272</v>
      </c>
    </row>
    <row r="5174" spans="1:6" ht="15.2" customHeight="1">
      <c r="A5174" s="3">
        <f t="shared" si="80"/>
        <v>5173</v>
      </c>
      <c r="B5174" s="2" t="s">
        <v>15528</v>
      </c>
      <c r="C5174" s="5" t="s">
        <v>15529</v>
      </c>
      <c r="D5174" s="5"/>
      <c r="E5174" s="2" t="s">
        <v>9</v>
      </c>
      <c r="F5174" s="2" t="s">
        <v>15530</v>
      </c>
    </row>
    <row r="5175" spans="1:6" ht="15.2" customHeight="1">
      <c r="A5175" s="3">
        <f t="shared" si="80"/>
        <v>5174</v>
      </c>
      <c r="B5175" s="2" t="s">
        <v>15531</v>
      </c>
      <c r="C5175" s="5" t="s">
        <v>15532</v>
      </c>
      <c r="D5175" s="5" t="s">
        <v>15533</v>
      </c>
      <c r="E5175" s="2" t="s">
        <v>5</v>
      </c>
      <c r="F5175" s="2" t="s">
        <v>15534</v>
      </c>
    </row>
    <row r="5176" spans="1:6" ht="15.2" customHeight="1">
      <c r="A5176" s="3">
        <f t="shared" si="80"/>
        <v>5175</v>
      </c>
      <c r="B5176" s="2" t="s">
        <v>15535</v>
      </c>
      <c r="C5176" s="5" t="s">
        <v>15536</v>
      </c>
      <c r="D5176" s="5"/>
      <c r="E5176" s="2" t="s">
        <v>5</v>
      </c>
      <c r="F5176" s="2" t="s">
        <v>724</v>
      </c>
    </row>
    <row r="5177" spans="1:6" ht="15.2" customHeight="1">
      <c r="A5177" s="3">
        <f t="shared" si="80"/>
        <v>5176</v>
      </c>
      <c r="B5177" s="2" t="s">
        <v>15537</v>
      </c>
      <c r="C5177" s="5" t="s">
        <v>15538</v>
      </c>
      <c r="D5177" s="5"/>
      <c r="E5177" s="2" t="s">
        <v>9</v>
      </c>
      <c r="F5177" s="2" t="s">
        <v>15539</v>
      </c>
    </row>
    <row r="5178" spans="1:6" ht="15.2" customHeight="1">
      <c r="A5178" s="3">
        <f t="shared" si="80"/>
        <v>5177</v>
      </c>
      <c r="B5178" s="2" t="s">
        <v>15540</v>
      </c>
      <c r="C5178" s="5" t="s">
        <v>15541</v>
      </c>
      <c r="D5178" s="5"/>
      <c r="E5178" s="2" t="s">
        <v>9</v>
      </c>
      <c r="F5178" s="2" t="s">
        <v>15542</v>
      </c>
    </row>
    <row r="5179" spans="1:6" ht="15.2" customHeight="1">
      <c r="A5179" s="3">
        <f t="shared" si="80"/>
        <v>5178</v>
      </c>
      <c r="B5179" s="2" t="s">
        <v>15543</v>
      </c>
      <c r="C5179" s="5" t="s">
        <v>15544</v>
      </c>
      <c r="D5179" s="5"/>
      <c r="E5179" s="2" t="s">
        <v>5</v>
      </c>
      <c r="F5179" s="2" t="s">
        <v>341</v>
      </c>
    </row>
    <row r="5180" spans="1:6" ht="15.2" customHeight="1">
      <c r="A5180" s="3">
        <f t="shared" si="80"/>
        <v>5179</v>
      </c>
      <c r="B5180" s="2" t="s">
        <v>15545</v>
      </c>
      <c r="C5180" s="5" t="s">
        <v>15546</v>
      </c>
      <c r="D5180" s="5"/>
      <c r="E5180" s="2" t="s">
        <v>9</v>
      </c>
      <c r="F5180" s="2" t="s">
        <v>15547</v>
      </c>
    </row>
    <row r="5181" spans="1:6" ht="15.2" customHeight="1">
      <c r="A5181" s="3">
        <f t="shared" si="80"/>
        <v>5180</v>
      </c>
      <c r="B5181" s="2" t="s">
        <v>15548</v>
      </c>
      <c r="C5181" s="5" t="s">
        <v>15549</v>
      </c>
      <c r="D5181" s="5"/>
      <c r="E5181" s="2" t="s">
        <v>9</v>
      </c>
      <c r="F5181" s="2" t="s">
        <v>15550</v>
      </c>
    </row>
    <row r="5182" spans="1:6" ht="15.2" customHeight="1">
      <c r="A5182" s="3">
        <f t="shared" si="80"/>
        <v>5181</v>
      </c>
      <c r="B5182" s="2" t="s">
        <v>15551</v>
      </c>
      <c r="C5182" s="5" t="s">
        <v>15552</v>
      </c>
      <c r="D5182" s="5" t="s">
        <v>15553</v>
      </c>
      <c r="E5182" s="2" t="s">
        <v>5</v>
      </c>
      <c r="F5182" s="2" t="s">
        <v>232</v>
      </c>
    </row>
    <row r="5183" spans="1:6" ht="15.2" customHeight="1">
      <c r="A5183" s="3">
        <f t="shared" si="80"/>
        <v>5182</v>
      </c>
      <c r="B5183" s="2" t="s">
        <v>15554</v>
      </c>
      <c r="C5183" s="5" t="s">
        <v>15555</v>
      </c>
      <c r="D5183" s="5"/>
      <c r="E5183" s="2" t="s">
        <v>9</v>
      </c>
      <c r="F5183" s="2" t="s">
        <v>15556</v>
      </c>
    </row>
    <row r="5184" spans="1:6" ht="15.2" customHeight="1">
      <c r="A5184" s="3">
        <f t="shared" si="80"/>
        <v>5183</v>
      </c>
      <c r="B5184" s="2" t="s">
        <v>15557</v>
      </c>
      <c r="C5184" s="5" t="s">
        <v>15558</v>
      </c>
      <c r="D5184" s="5" t="s">
        <v>15559</v>
      </c>
      <c r="E5184" s="2" t="s">
        <v>5</v>
      </c>
      <c r="F5184" s="2" t="s">
        <v>314</v>
      </c>
    </row>
    <row r="5185" spans="1:6" ht="15.2" customHeight="1">
      <c r="A5185" s="3">
        <f t="shared" si="80"/>
        <v>5184</v>
      </c>
      <c r="B5185" s="2" t="s">
        <v>15560</v>
      </c>
      <c r="C5185" s="5" t="s">
        <v>15561</v>
      </c>
      <c r="D5185" s="5" t="s">
        <v>15562</v>
      </c>
      <c r="E5185" s="2" t="s">
        <v>9</v>
      </c>
      <c r="F5185" s="2" t="s">
        <v>15563</v>
      </c>
    </row>
    <row r="5186" spans="1:6" ht="15.2" customHeight="1">
      <c r="A5186" s="3">
        <f t="shared" si="80"/>
        <v>5185</v>
      </c>
      <c r="B5186" s="2" t="s">
        <v>15564</v>
      </c>
      <c r="C5186" s="5" t="s">
        <v>15565</v>
      </c>
      <c r="D5186" s="5" t="s">
        <v>15566</v>
      </c>
      <c r="E5186" s="2" t="s">
        <v>5</v>
      </c>
      <c r="F5186" s="2" t="s">
        <v>197</v>
      </c>
    </row>
    <row r="5187" spans="1:6" ht="15.2" customHeight="1">
      <c r="A5187" s="3">
        <f t="shared" ref="A5187:A5250" si="81">ROW()-1</f>
        <v>5186</v>
      </c>
      <c r="B5187" s="2" t="s">
        <v>15567</v>
      </c>
      <c r="C5187" s="5" t="s">
        <v>15568</v>
      </c>
      <c r="D5187" s="5" t="s">
        <v>15569</v>
      </c>
      <c r="E5187" s="2" t="s">
        <v>5</v>
      </c>
      <c r="F5187" s="2" t="s">
        <v>1460</v>
      </c>
    </row>
    <row r="5188" spans="1:6" ht="15.2" customHeight="1">
      <c r="A5188" s="3">
        <f t="shared" si="81"/>
        <v>5187</v>
      </c>
      <c r="B5188" s="2" t="s">
        <v>15570</v>
      </c>
      <c r="C5188" s="5"/>
      <c r="D5188" s="5" t="s">
        <v>15571</v>
      </c>
      <c r="E5188" s="2" t="s">
        <v>5</v>
      </c>
      <c r="F5188" s="2" t="s">
        <v>184</v>
      </c>
    </row>
    <row r="5189" spans="1:6" ht="15.2" customHeight="1">
      <c r="A5189" s="3">
        <f t="shared" si="81"/>
        <v>5188</v>
      </c>
      <c r="B5189" s="2" t="s">
        <v>15572</v>
      </c>
      <c r="C5189" s="5" t="s">
        <v>15573</v>
      </c>
      <c r="D5189" s="5" t="s">
        <v>15574</v>
      </c>
      <c r="E5189" s="2" t="s">
        <v>5</v>
      </c>
      <c r="F5189" s="2" t="s">
        <v>325</v>
      </c>
    </row>
    <row r="5190" spans="1:6" ht="15.2" customHeight="1">
      <c r="A5190" s="3">
        <f t="shared" si="81"/>
        <v>5189</v>
      </c>
      <c r="B5190" s="2" t="s">
        <v>15575</v>
      </c>
      <c r="C5190" s="5" t="s">
        <v>15576</v>
      </c>
      <c r="D5190" s="5" t="s">
        <v>15577</v>
      </c>
      <c r="E5190" s="2" t="s">
        <v>5</v>
      </c>
      <c r="F5190" s="2" t="s">
        <v>511</v>
      </c>
    </row>
    <row r="5191" spans="1:6" ht="15.2" customHeight="1">
      <c r="A5191" s="3">
        <f t="shared" si="81"/>
        <v>5190</v>
      </c>
      <c r="B5191" s="2" t="s">
        <v>15578</v>
      </c>
      <c r="C5191" s="5"/>
      <c r="D5191" s="5" t="s">
        <v>15579</v>
      </c>
      <c r="E5191" s="2" t="s">
        <v>5</v>
      </c>
      <c r="F5191" s="2" t="s">
        <v>344</v>
      </c>
    </row>
    <row r="5192" spans="1:6" ht="15.2" customHeight="1">
      <c r="A5192" s="3">
        <f t="shared" si="81"/>
        <v>5191</v>
      </c>
      <c r="B5192" s="2" t="s">
        <v>15580</v>
      </c>
      <c r="C5192" s="5"/>
      <c r="D5192" s="5" t="s">
        <v>15581</v>
      </c>
      <c r="E5192" s="2" t="s">
        <v>5</v>
      </c>
      <c r="F5192" s="2" t="s">
        <v>209</v>
      </c>
    </row>
    <row r="5193" spans="1:6" ht="15.2" customHeight="1">
      <c r="A5193" s="3">
        <f t="shared" si="81"/>
        <v>5192</v>
      </c>
      <c r="B5193" s="2" t="s">
        <v>15582</v>
      </c>
      <c r="C5193" s="5" t="s">
        <v>15583</v>
      </c>
      <c r="D5193" s="5"/>
      <c r="E5193" s="2" t="s">
        <v>9</v>
      </c>
      <c r="F5193" s="2" t="s">
        <v>15584</v>
      </c>
    </row>
    <row r="5194" spans="1:6" ht="15.2" customHeight="1">
      <c r="A5194" s="3">
        <f t="shared" si="81"/>
        <v>5193</v>
      </c>
      <c r="B5194" s="2" t="s">
        <v>15585</v>
      </c>
      <c r="C5194" s="5" t="s">
        <v>15586</v>
      </c>
      <c r="D5194" s="5" t="s">
        <v>15587</v>
      </c>
      <c r="E5194" s="2" t="s">
        <v>9</v>
      </c>
      <c r="F5194" s="2">
        <v>2017</v>
      </c>
    </row>
    <row r="5195" spans="1:6" ht="15.2" customHeight="1">
      <c r="A5195" s="3">
        <f t="shared" si="81"/>
        <v>5194</v>
      </c>
      <c r="B5195" s="2" t="s">
        <v>15588</v>
      </c>
      <c r="C5195" s="5" t="s">
        <v>15589</v>
      </c>
      <c r="D5195" s="5" t="s">
        <v>15590</v>
      </c>
      <c r="E5195" s="2" t="s">
        <v>9</v>
      </c>
      <c r="F5195" s="2" t="s">
        <v>15591</v>
      </c>
    </row>
    <row r="5196" spans="1:6" ht="15.2" customHeight="1">
      <c r="A5196" s="3">
        <f t="shared" si="81"/>
        <v>5195</v>
      </c>
      <c r="B5196" s="2" t="s">
        <v>15592</v>
      </c>
      <c r="C5196" s="5" t="s">
        <v>15593</v>
      </c>
      <c r="D5196" s="5" t="s">
        <v>15594</v>
      </c>
      <c r="E5196" s="2" t="s">
        <v>5</v>
      </c>
      <c r="F5196" s="2" t="s">
        <v>138</v>
      </c>
    </row>
    <row r="5197" spans="1:6" ht="15.2" customHeight="1">
      <c r="A5197" s="3">
        <f t="shared" si="81"/>
        <v>5196</v>
      </c>
      <c r="B5197" s="2" t="s">
        <v>15595</v>
      </c>
      <c r="C5197" s="5"/>
      <c r="D5197" s="5" t="s">
        <v>15596</v>
      </c>
      <c r="E5197" s="2" t="s">
        <v>5</v>
      </c>
      <c r="F5197" s="2" t="s">
        <v>232</v>
      </c>
    </row>
    <row r="5198" spans="1:6" ht="15.2" customHeight="1">
      <c r="A5198" s="3">
        <f t="shared" si="81"/>
        <v>5197</v>
      </c>
      <c r="B5198" s="2" t="s">
        <v>15597</v>
      </c>
      <c r="C5198" s="5" t="s">
        <v>15598</v>
      </c>
      <c r="D5198" s="5" t="s">
        <v>15599</v>
      </c>
      <c r="E5198" s="2" t="s">
        <v>5</v>
      </c>
      <c r="F5198" s="2" t="s">
        <v>51</v>
      </c>
    </row>
    <row r="5199" spans="1:6" ht="15.2" customHeight="1">
      <c r="A5199" s="3">
        <f t="shared" si="81"/>
        <v>5198</v>
      </c>
      <c r="B5199" s="2" t="s">
        <v>15600</v>
      </c>
      <c r="C5199" s="5" t="s">
        <v>15601</v>
      </c>
      <c r="D5199" s="5"/>
      <c r="E5199" s="2" t="s">
        <v>9</v>
      </c>
      <c r="F5199" s="2" t="s">
        <v>12053</v>
      </c>
    </row>
    <row r="5200" spans="1:6" ht="15.2" customHeight="1">
      <c r="A5200" s="3">
        <f t="shared" si="81"/>
        <v>5199</v>
      </c>
      <c r="B5200" s="2" t="s">
        <v>15602</v>
      </c>
      <c r="C5200" s="5" t="s">
        <v>15603</v>
      </c>
      <c r="D5200" s="5"/>
      <c r="E5200" s="2" t="s">
        <v>5</v>
      </c>
      <c r="F5200" s="2" t="s">
        <v>15604</v>
      </c>
    </row>
    <row r="5201" spans="1:6" ht="15.2" customHeight="1">
      <c r="A5201" s="3">
        <f t="shared" si="81"/>
        <v>5200</v>
      </c>
      <c r="B5201" s="2" t="s">
        <v>15605</v>
      </c>
      <c r="C5201" s="5" t="s">
        <v>15606</v>
      </c>
      <c r="D5201" s="5" t="s">
        <v>15607</v>
      </c>
      <c r="E5201" s="2" t="s">
        <v>5</v>
      </c>
      <c r="F5201" s="2" t="s">
        <v>15608</v>
      </c>
    </row>
    <row r="5202" spans="1:6" ht="15.2" customHeight="1">
      <c r="A5202" s="3">
        <f t="shared" si="81"/>
        <v>5201</v>
      </c>
      <c r="B5202" s="2" t="s">
        <v>15609</v>
      </c>
      <c r="C5202" s="5" t="s">
        <v>15610</v>
      </c>
      <c r="D5202" s="5"/>
      <c r="E5202" s="2" t="s">
        <v>5</v>
      </c>
      <c r="F5202" s="2" t="s">
        <v>783</v>
      </c>
    </row>
    <row r="5203" spans="1:6" ht="15.2" customHeight="1">
      <c r="A5203" s="3">
        <f t="shared" si="81"/>
        <v>5202</v>
      </c>
      <c r="B5203" s="2" t="s">
        <v>15611</v>
      </c>
      <c r="C5203" s="5" t="s">
        <v>15612</v>
      </c>
      <c r="D5203" s="5" t="s">
        <v>15613</v>
      </c>
      <c r="E5203" s="2" t="s">
        <v>5</v>
      </c>
      <c r="F5203" s="2" t="s">
        <v>2928</v>
      </c>
    </row>
    <row r="5204" spans="1:6" ht="15.2" customHeight="1">
      <c r="A5204" s="3">
        <f t="shared" si="81"/>
        <v>5203</v>
      </c>
      <c r="B5204" s="2" t="s">
        <v>15614</v>
      </c>
      <c r="C5204" s="5" t="s">
        <v>15615</v>
      </c>
      <c r="D5204" s="5"/>
      <c r="E5204" s="2" t="s">
        <v>5</v>
      </c>
      <c r="F5204" s="2" t="s">
        <v>921</v>
      </c>
    </row>
    <row r="5205" spans="1:6" ht="15.2" customHeight="1">
      <c r="A5205" s="3">
        <f t="shared" si="81"/>
        <v>5204</v>
      </c>
      <c r="B5205" s="2" t="s">
        <v>15616</v>
      </c>
      <c r="C5205" s="5" t="s">
        <v>15617</v>
      </c>
      <c r="D5205" s="5"/>
      <c r="E5205" s="2" t="s">
        <v>5</v>
      </c>
      <c r="F5205" s="2" t="s">
        <v>2009</v>
      </c>
    </row>
    <row r="5206" spans="1:6" ht="15.2" customHeight="1">
      <c r="A5206" s="3">
        <f t="shared" si="81"/>
        <v>5205</v>
      </c>
      <c r="B5206" s="2" t="s">
        <v>15618</v>
      </c>
      <c r="C5206" s="5" t="s">
        <v>15619</v>
      </c>
      <c r="D5206" s="5"/>
      <c r="E5206" s="2" t="s">
        <v>9</v>
      </c>
      <c r="F5206" s="2" t="s">
        <v>743</v>
      </c>
    </row>
    <row r="5207" spans="1:6" ht="15.2" customHeight="1">
      <c r="A5207" s="3">
        <f t="shared" si="81"/>
        <v>5206</v>
      </c>
      <c r="B5207" s="2" t="s">
        <v>15620</v>
      </c>
      <c r="C5207" s="5" t="s">
        <v>15621</v>
      </c>
      <c r="D5207" s="5" t="s">
        <v>15622</v>
      </c>
      <c r="E5207" s="2" t="s">
        <v>5</v>
      </c>
      <c r="F5207" s="2" t="s">
        <v>321</v>
      </c>
    </row>
    <row r="5208" spans="1:6" ht="15.2" customHeight="1">
      <c r="A5208" s="3">
        <f t="shared" si="81"/>
        <v>5207</v>
      </c>
      <c r="B5208" s="2" t="s">
        <v>15623</v>
      </c>
      <c r="C5208" s="5"/>
      <c r="D5208" s="5" t="s">
        <v>15624</v>
      </c>
      <c r="E5208" s="2" t="s">
        <v>5</v>
      </c>
      <c r="F5208" s="2" t="s">
        <v>366</v>
      </c>
    </row>
    <row r="5209" spans="1:6" ht="15.2" customHeight="1">
      <c r="A5209" s="3">
        <f t="shared" si="81"/>
        <v>5208</v>
      </c>
      <c r="B5209" s="2" t="s">
        <v>15625</v>
      </c>
      <c r="C5209" s="5" t="s">
        <v>15626</v>
      </c>
      <c r="D5209" s="5"/>
      <c r="E5209" s="2" t="s">
        <v>5</v>
      </c>
      <c r="F5209" s="2" t="s">
        <v>15627</v>
      </c>
    </row>
    <row r="5210" spans="1:6" ht="15.2" customHeight="1">
      <c r="A5210" s="3">
        <f t="shared" si="81"/>
        <v>5209</v>
      </c>
      <c r="B5210" s="2" t="s">
        <v>15628</v>
      </c>
      <c r="C5210" s="5" t="s">
        <v>15629</v>
      </c>
      <c r="D5210" s="5" t="s">
        <v>15630</v>
      </c>
      <c r="E5210" s="2" t="s">
        <v>5</v>
      </c>
      <c r="F5210" s="2" t="s">
        <v>1820</v>
      </c>
    </row>
    <row r="5211" spans="1:6" ht="15.2" customHeight="1">
      <c r="A5211" s="3">
        <f t="shared" si="81"/>
        <v>5210</v>
      </c>
      <c r="B5211" s="2" t="s">
        <v>15631</v>
      </c>
      <c r="C5211" s="5"/>
      <c r="D5211" s="5" t="s">
        <v>15632</v>
      </c>
      <c r="E5211" s="2" t="s">
        <v>5</v>
      </c>
      <c r="F5211" s="2" t="s">
        <v>31</v>
      </c>
    </row>
    <row r="5212" spans="1:6" ht="15.2" customHeight="1">
      <c r="A5212" s="3">
        <f t="shared" si="81"/>
        <v>5211</v>
      </c>
      <c r="B5212" s="2" t="s">
        <v>15633</v>
      </c>
      <c r="C5212" s="5" t="s">
        <v>15634</v>
      </c>
      <c r="D5212" s="5" t="s">
        <v>15635</v>
      </c>
      <c r="E5212" s="2" t="s">
        <v>5</v>
      </c>
      <c r="F5212" s="2" t="s">
        <v>177</v>
      </c>
    </row>
    <row r="5213" spans="1:6" ht="15.2" customHeight="1">
      <c r="A5213" s="3">
        <f t="shared" si="81"/>
        <v>5212</v>
      </c>
      <c r="B5213" s="2" t="s">
        <v>15636</v>
      </c>
      <c r="C5213" s="5" t="s">
        <v>15637</v>
      </c>
      <c r="D5213" s="5" t="s">
        <v>15638</v>
      </c>
      <c r="E5213" s="2" t="s">
        <v>5</v>
      </c>
      <c r="F5213" s="2" t="s">
        <v>51</v>
      </c>
    </row>
    <row r="5214" spans="1:6" ht="15.2" customHeight="1">
      <c r="A5214" s="3">
        <f t="shared" si="81"/>
        <v>5213</v>
      </c>
      <c r="B5214" s="2" t="s">
        <v>15639</v>
      </c>
      <c r="C5214" s="5" t="s">
        <v>15640</v>
      </c>
      <c r="D5214" s="5"/>
      <c r="E5214" s="2" t="s">
        <v>9</v>
      </c>
      <c r="F5214" s="2" t="s">
        <v>15641</v>
      </c>
    </row>
    <row r="5215" spans="1:6" ht="15.2" customHeight="1">
      <c r="A5215" s="3">
        <f t="shared" si="81"/>
        <v>5214</v>
      </c>
      <c r="B5215" s="2" t="s">
        <v>15642</v>
      </c>
      <c r="C5215" s="5" t="s">
        <v>15643</v>
      </c>
      <c r="D5215" s="5"/>
      <c r="E5215" s="2" t="s">
        <v>9</v>
      </c>
      <c r="F5215" s="2" t="s">
        <v>15644</v>
      </c>
    </row>
    <row r="5216" spans="1:6" ht="15.2" customHeight="1">
      <c r="A5216" s="3">
        <f t="shared" si="81"/>
        <v>5215</v>
      </c>
      <c r="B5216" s="2" t="s">
        <v>15645</v>
      </c>
      <c r="C5216" s="5" t="s">
        <v>15646</v>
      </c>
      <c r="D5216" s="5" t="s">
        <v>15647</v>
      </c>
      <c r="E5216" s="2" t="s">
        <v>5</v>
      </c>
      <c r="F5216" s="2" t="s">
        <v>2691</v>
      </c>
    </row>
    <row r="5217" spans="1:6" ht="15.2" customHeight="1">
      <c r="A5217" s="3">
        <f t="shared" si="81"/>
        <v>5216</v>
      </c>
      <c r="B5217" s="2" t="s">
        <v>15648</v>
      </c>
      <c r="C5217" s="5" t="s">
        <v>15649</v>
      </c>
      <c r="D5217" s="5" t="s">
        <v>15650</v>
      </c>
      <c r="E5217" s="2" t="s">
        <v>5</v>
      </c>
      <c r="F5217" s="2" t="s">
        <v>51</v>
      </c>
    </row>
    <row r="5218" spans="1:6" ht="15.2" customHeight="1">
      <c r="A5218" s="3">
        <f t="shared" si="81"/>
        <v>5217</v>
      </c>
      <c r="B5218" s="2" t="s">
        <v>15651</v>
      </c>
      <c r="C5218" s="5" t="s">
        <v>15652</v>
      </c>
      <c r="D5218" s="5" t="s">
        <v>15653</v>
      </c>
      <c r="E5218" s="2" t="s">
        <v>5</v>
      </c>
      <c r="F5218" s="2" t="s">
        <v>184</v>
      </c>
    </row>
    <row r="5219" spans="1:6" ht="15.2" customHeight="1">
      <c r="A5219" s="3">
        <f t="shared" si="81"/>
        <v>5218</v>
      </c>
      <c r="B5219" s="2" t="s">
        <v>15654</v>
      </c>
      <c r="C5219" s="5"/>
      <c r="D5219" s="5" t="s">
        <v>15655</v>
      </c>
      <c r="E5219" s="2" t="s">
        <v>5</v>
      </c>
      <c r="F5219" s="2" t="s">
        <v>2691</v>
      </c>
    </row>
    <row r="5220" spans="1:6" ht="15.2" customHeight="1">
      <c r="A5220" s="3">
        <f t="shared" si="81"/>
        <v>5219</v>
      </c>
      <c r="B5220" s="2" t="s">
        <v>15656</v>
      </c>
      <c r="C5220" s="5" t="s">
        <v>15657</v>
      </c>
      <c r="D5220" s="5" t="s">
        <v>15658</v>
      </c>
      <c r="E5220" s="2" t="s">
        <v>5</v>
      </c>
      <c r="F5220" s="2" t="s">
        <v>51</v>
      </c>
    </row>
    <row r="5221" spans="1:6" ht="15.2" customHeight="1">
      <c r="A5221" s="3">
        <f t="shared" si="81"/>
        <v>5220</v>
      </c>
      <c r="B5221" s="2" t="s">
        <v>15659</v>
      </c>
      <c r="C5221" s="5" t="s">
        <v>15660</v>
      </c>
      <c r="D5221" s="5" t="s">
        <v>15661</v>
      </c>
      <c r="E5221" s="2" t="s">
        <v>5</v>
      </c>
      <c r="F5221" s="2" t="s">
        <v>578</v>
      </c>
    </row>
    <row r="5222" spans="1:6" ht="15.2" customHeight="1">
      <c r="A5222" s="3">
        <f t="shared" si="81"/>
        <v>5221</v>
      </c>
      <c r="B5222" s="2" t="s">
        <v>15662</v>
      </c>
      <c r="C5222" s="5"/>
      <c r="D5222" s="5" t="s">
        <v>15663</v>
      </c>
      <c r="E5222" s="2" t="s">
        <v>5</v>
      </c>
      <c r="F5222" s="2" t="s">
        <v>51</v>
      </c>
    </row>
    <row r="5223" spans="1:6" ht="15.2" customHeight="1">
      <c r="A5223" s="3">
        <f t="shared" si="81"/>
        <v>5222</v>
      </c>
      <c r="B5223" s="2" t="s">
        <v>15664</v>
      </c>
      <c r="C5223" s="5" t="s">
        <v>15665</v>
      </c>
      <c r="D5223" s="5" t="s">
        <v>15666</v>
      </c>
      <c r="E5223" s="2" t="s">
        <v>5</v>
      </c>
      <c r="F5223" s="2" t="s">
        <v>445</v>
      </c>
    </row>
    <row r="5224" spans="1:6" ht="15.2" customHeight="1">
      <c r="A5224" s="3">
        <f t="shared" si="81"/>
        <v>5223</v>
      </c>
      <c r="B5224" s="2" t="s">
        <v>15667</v>
      </c>
      <c r="C5224" s="5" t="s">
        <v>15668</v>
      </c>
      <c r="D5224" s="5"/>
      <c r="E5224" s="2" t="s">
        <v>5</v>
      </c>
      <c r="F5224" s="2" t="s">
        <v>15669</v>
      </c>
    </row>
    <row r="5225" spans="1:6" ht="15.2" customHeight="1">
      <c r="A5225" s="3">
        <f t="shared" si="81"/>
        <v>5224</v>
      </c>
      <c r="B5225" s="2" t="s">
        <v>15670</v>
      </c>
      <c r="C5225" s="5" t="s">
        <v>15671</v>
      </c>
      <c r="D5225" s="5" t="s">
        <v>15672</v>
      </c>
      <c r="E5225" s="2" t="s">
        <v>5</v>
      </c>
      <c r="F5225" s="2" t="s">
        <v>14806</v>
      </c>
    </row>
    <row r="5226" spans="1:6" ht="15.2" customHeight="1">
      <c r="A5226" s="3">
        <f t="shared" si="81"/>
        <v>5225</v>
      </c>
      <c r="B5226" s="2" t="s">
        <v>15673</v>
      </c>
      <c r="C5226" s="5" t="s">
        <v>15674</v>
      </c>
      <c r="D5226" s="5"/>
      <c r="E5226" s="2" t="s">
        <v>9</v>
      </c>
      <c r="F5226" s="2" t="s">
        <v>15675</v>
      </c>
    </row>
    <row r="5227" spans="1:6" ht="15.2" customHeight="1">
      <c r="A5227" s="3">
        <f t="shared" si="81"/>
        <v>5226</v>
      </c>
      <c r="B5227" s="2" t="s">
        <v>15676</v>
      </c>
      <c r="C5227" s="5"/>
      <c r="D5227" s="5" t="s">
        <v>15677</v>
      </c>
      <c r="E5227" s="2" t="s">
        <v>5</v>
      </c>
      <c r="F5227" s="2" t="s">
        <v>445</v>
      </c>
    </row>
    <row r="5228" spans="1:6" ht="15.2" customHeight="1">
      <c r="A5228" s="3">
        <f t="shared" si="81"/>
        <v>5227</v>
      </c>
      <c r="B5228" s="2" t="s">
        <v>15678</v>
      </c>
      <c r="C5228" s="5" t="s">
        <v>15679</v>
      </c>
      <c r="D5228" s="5"/>
      <c r="E5228" s="2" t="s">
        <v>9</v>
      </c>
      <c r="F5228" s="2" t="s">
        <v>15680</v>
      </c>
    </row>
    <row r="5229" spans="1:6" ht="15.2" customHeight="1">
      <c r="A5229" s="3">
        <f t="shared" si="81"/>
        <v>5228</v>
      </c>
      <c r="B5229" s="2" t="s">
        <v>15681</v>
      </c>
      <c r="C5229" s="5" t="s">
        <v>15682</v>
      </c>
      <c r="D5229" s="5"/>
      <c r="E5229" s="2" t="s">
        <v>9</v>
      </c>
      <c r="F5229" s="2" t="s">
        <v>15683</v>
      </c>
    </row>
    <row r="5230" spans="1:6" ht="15.2" customHeight="1">
      <c r="A5230" s="3">
        <f t="shared" si="81"/>
        <v>5229</v>
      </c>
      <c r="B5230" s="2" t="s">
        <v>15684</v>
      </c>
      <c r="C5230" s="5" t="s">
        <v>15685</v>
      </c>
      <c r="D5230" s="5" t="s">
        <v>15686</v>
      </c>
      <c r="E5230" s="2" t="s">
        <v>9</v>
      </c>
      <c r="F5230" s="2" t="s">
        <v>15687</v>
      </c>
    </row>
    <row r="5231" spans="1:6" ht="15.2" customHeight="1">
      <c r="A5231" s="3">
        <f t="shared" si="81"/>
        <v>5230</v>
      </c>
      <c r="B5231" s="2" t="s">
        <v>15688</v>
      </c>
      <c r="C5231" s="5" t="s">
        <v>15689</v>
      </c>
      <c r="D5231" s="5"/>
      <c r="E5231" s="2" t="s">
        <v>9</v>
      </c>
      <c r="F5231" s="2" t="s">
        <v>15690</v>
      </c>
    </row>
    <row r="5232" spans="1:6" ht="15.2" customHeight="1">
      <c r="A5232" s="3">
        <f t="shared" si="81"/>
        <v>5231</v>
      </c>
      <c r="B5232" s="2" t="s">
        <v>15691</v>
      </c>
      <c r="C5232" s="5" t="s">
        <v>15692</v>
      </c>
      <c r="D5232" s="5"/>
      <c r="E5232" s="2" t="s">
        <v>9</v>
      </c>
      <c r="F5232" s="2" t="s">
        <v>7336</v>
      </c>
    </row>
    <row r="5233" spans="1:6" ht="15.2" customHeight="1">
      <c r="A5233" s="3">
        <f t="shared" si="81"/>
        <v>5232</v>
      </c>
      <c r="B5233" s="2" t="s">
        <v>15693</v>
      </c>
      <c r="C5233" s="5" t="s">
        <v>15694</v>
      </c>
      <c r="D5233" s="5"/>
      <c r="E5233" s="2" t="s">
        <v>9</v>
      </c>
      <c r="F5233" s="2" t="s">
        <v>15695</v>
      </c>
    </row>
    <row r="5234" spans="1:6" ht="15.2" customHeight="1">
      <c r="A5234" s="3">
        <f t="shared" si="81"/>
        <v>5233</v>
      </c>
      <c r="B5234" s="2" t="s">
        <v>15696</v>
      </c>
      <c r="C5234" s="5" t="s">
        <v>15697</v>
      </c>
      <c r="D5234" s="5"/>
      <c r="E5234" s="2" t="s">
        <v>9</v>
      </c>
      <c r="F5234" s="2" t="s">
        <v>15698</v>
      </c>
    </row>
    <row r="5235" spans="1:6" ht="15.2" customHeight="1">
      <c r="A5235" s="3">
        <f t="shared" si="81"/>
        <v>5234</v>
      </c>
      <c r="B5235" s="2" t="s">
        <v>15699</v>
      </c>
      <c r="C5235" s="5" t="s">
        <v>15700</v>
      </c>
      <c r="D5235" s="5"/>
      <c r="E5235" s="2" t="s">
        <v>9</v>
      </c>
      <c r="F5235" s="2" t="s">
        <v>15701</v>
      </c>
    </row>
    <row r="5236" spans="1:6" ht="15.2" customHeight="1">
      <c r="A5236" s="3">
        <f t="shared" si="81"/>
        <v>5235</v>
      </c>
      <c r="B5236" s="2" t="s">
        <v>15702</v>
      </c>
      <c r="C5236" s="5" t="s">
        <v>15703</v>
      </c>
      <c r="D5236" s="5"/>
      <c r="E5236" s="2" t="s">
        <v>9</v>
      </c>
      <c r="F5236" s="2" t="s">
        <v>5459</v>
      </c>
    </row>
    <row r="5237" spans="1:6" ht="15.2" customHeight="1">
      <c r="A5237" s="3">
        <f t="shared" si="81"/>
        <v>5236</v>
      </c>
      <c r="B5237" s="2" t="s">
        <v>15704</v>
      </c>
      <c r="C5237" s="5" t="s">
        <v>15705</v>
      </c>
      <c r="D5237" s="5"/>
      <c r="E5237" s="2" t="s">
        <v>9</v>
      </c>
      <c r="F5237" s="2">
        <v>1993</v>
      </c>
    </row>
    <row r="5238" spans="1:6" ht="15.2" customHeight="1">
      <c r="A5238" s="3">
        <f t="shared" si="81"/>
        <v>5237</v>
      </c>
      <c r="B5238" s="2" t="s">
        <v>15706</v>
      </c>
      <c r="C5238" s="5" t="s">
        <v>15707</v>
      </c>
      <c r="D5238" s="5"/>
      <c r="E5238" s="2" t="s">
        <v>9</v>
      </c>
      <c r="F5238" s="2" t="s">
        <v>15708</v>
      </c>
    </row>
    <row r="5239" spans="1:6" ht="15.2" customHeight="1">
      <c r="A5239" s="3">
        <f t="shared" si="81"/>
        <v>5238</v>
      </c>
      <c r="B5239" s="2" t="s">
        <v>15709</v>
      </c>
      <c r="C5239" s="5"/>
      <c r="D5239" s="5" t="s">
        <v>15710</v>
      </c>
      <c r="E5239" s="2" t="s">
        <v>5</v>
      </c>
      <c r="F5239" s="2" t="s">
        <v>445</v>
      </c>
    </row>
    <row r="5240" spans="1:6" ht="15.2" customHeight="1">
      <c r="A5240" s="3">
        <f t="shared" si="81"/>
        <v>5239</v>
      </c>
      <c r="B5240" s="2" t="s">
        <v>15711</v>
      </c>
      <c r="C5240" s="5" t="s">
        <v>15712</v>
      </c>
      <c r="D5240" s="5" t="s">
        <v>15713</v>
      </c>
      <c r="E5240" s="2" t="s">
        <v>9</v>
      </c>
      <c r="F5240" s="2" t="s">
        <v>15714</v>
      </c>
    </row>
    <row r="5241" spans="1:6" ht="15.2" customHeight="1">
      <c r="A5241" s="3">
        <f t="shared" si="81"/>
        <v>5240</v>
      </c>
      <c r="B5241" s="6" t="s">
        <v>15715</v>
      </c>
      <c r="C5241" s="5"/>
      <c r="D5241" s="5" t="s">
        <v>15716</v>
      </c>
      <c r="E5241" s="2" t="s">
        <v>9</v>
      </c>
      <c r="F5241" s="2" t="s">
        <v>783</v>
      </c>
    </row>
    <row r="5242" spans="1:6" ht="15.2" customHeight="1">
      <c r="A5242" s="3">
        <f t="shared" si="81"/>
        <v>5241</v>
      </c>
      <c r="B5242" s="2" t="s">
        <v>15717</v>
      </c>
      <c r="C5242" s="5"/>
      <c r="D5242" s="5" t="s">
        <v>15718</v>
      </c>
      <c r="E5242" s="2" t="s">
        <v>5</v>
      </c>
      <c r="F5242" s="2" t="s">
        <v>15719</v>
      </c>
    </row>
    <row r="5243" spans="1:6" ht="15.2" customHeight="1">
      <c r="A5243" s="3">
        <f t="shared" si="81"/>
        <v>5242</v>
      </c>
      <c r="B5243" s="2" t="s">
        <v>15720</v>
      </c>
      <c r="C5243" s="5"/>
      <c r="D5243" s="5" t="s">
        <v>15721</v>
      </c>
      <c r="E5243" s="2" t="s">
        <v>5</v>
      </c>
      <c r="F5243" s="2" t="s">
        <v>307</v>
      </c>
    </row>
    <row r="5244" spans="1:6" ht="15.2" customHeight="1">
      <c r="A5244" s="3">
        <f t="shared" si="81"/>
        <v>5243</v>
      </c>
      <c r="B5244" s="2" t="s">
        <v>15722</v>
      </c>
      <c r="C5244" s="5" t="s">
        <v>15723</v>
      </c>
      <c r="D5244" s="5"/>
      <c r="E5244" s="2" t="s">
        <v>9</v>
      </c>
      <c r="F5244" s="2" t="s">
        <v>15724</v>
      </c>
    </row>
    <row r="5245" spans="1:6" ht="15.2" customHeight="1">
      <c r="A5245" s="3">
        <f t="shared" si="81"/>
        <v>5244</v>
      </c>
      <c r="B5245" s="2" t="s">
        <v>15725</v>
      </c>
      <c r="C5245" s="5" t="s">
        <v>15726</v>
      </c>
      <c r="D5245" s="5"/>
      <c r="E5245" s="2" t="s">
        <v>5</v>
      </c>
      <c r="F5245" s="2" t="s">
        <v>15727</v>
      </c>
    </row>
    <row r="5246" spans="1:6" ht="15.2" customHeight="1">
      <c r="A5246" s="3">
        <f t="shared" si="81"/>
        <v>5245</v>
      </c>
      <c r="B5246" s="2" t="s">
        <v>15728</v>
      </c>
      <c r="C5246" s="5" t="s">
        <v>15729</v>
      </c>
      <c r="D5246" s="5" t="s">
        <v>15730</v>
      </c>
      <c r="E5246" s="2" t="s">
        <v>5</v>
      </c>
      <c r="F5246" s="2" t="s">
        <v>15731</v>
      </c>
    </row>
    <row r="5247" spans="1:6" ht="15.2" customHeight="1">
      <c r="A5247" s="3">
        <f t="shared" si="81"/>
        <v>5246</v>
      </c>
      <c r="B5247" s="2" t="s">
        <v>15732</v>
      </c>
      <c r="C5247" s="5" t="s">
        <v>15733</v>
      </c>
      <c r="D5247" s="5" t="s">
        <v>15734</v>
      </c>
      <c r="E5247" s="2" t="s">
        <v>5</v>
      </c>
      <c r="F5247" s="2" t="s">
        <v>15735</v>
      </c>
    </row>
    <row r="5248" spans="1:6" ht="15.2" customHeight="1">
      <c r="A5248" s="3">
        <f t="shared" si="81"/>
        <v>5247</v>
      </c>
      <c r="B5248" s="2" t="s">
        <v>15736</v>
      </c>
      <c r="C5248" s="5" t="s">
        <v>15737</v>
      </c>
      <c r="D5248" s="5" t="s">
        <v>15738</v>
      </c>
      <c r="E5248" s="2" t="s">
        <v>5</v>
      </c>
      <c r="F5248" s="2" t="s">
        <v>1702</v>
      </c>
    </row>
    <row r="5249" spans="1:6" ht="15.2" customHeight="1">
      <c r="A5249" s="3">
        <f t="shared" si="81"/>
        <v>5248</v>
      </c>
      <c r="B5249" s="2" t="s">
        <v>15739</v>
      </c>
      <c r="C5249" s="5" t="s">
        <v>15740</v>
      </c>
      <c r="D5249" s="5" t="s">
        <v>15741</v>
      </c>
      <c r="E5249" s="2" t="s">
        <v>5</v>
      </c>
      <c r="F5249" s="2" t="s">
        <v>445</v>
      </c>
    </row>
    <row r="5250" spans="1:6" ht="15.2" customHeight="1">
      <c r="A5250" s="3">
        <f t="shared" si="81"/>
        <v>5249</v>
      </c>
      <c r="B5250" s="2" t="s">
        <v>15742</v>
      </c>
      <c r="C5250" s="5" t="s">
        <v>15743</v>
      </c>
      <c r="D5250" s="5"/>
      <c r="E5250" s="2" t="s">
        <v>5</v>
      </c>
      <c r="F5250" s="2" t="s">
        <v>15744</v>
      </c>
    </row>
    <row r="5251" spans="1:6" ht="15.2" customHeight="1">
      <c r="A5251" s="3">
        <f t="shared" ref="A5251:A5314" si="82">ROW()-1</f>
        <v>5250</v>
      </c>
      <c r="B5251" s="2" t="s">
        <v>15745</v>
      </c>
      <c r="C5251" s="5" t="s">
        <v>15746</v>
      </c>
      <c r="D5251" s="5" t="s">
        <v>15747</v>
      </c>
      <c r="E5251" s="2" t="s">
        <v>5</v>
      </c>
      <c r="F5251" s="2" t="s">
        <v>124</v>
      </c>
    </row>
    <row r="5252" spans="1:6" ht="15.2" customHeight="1">
      <c r="A5252" s="3">
        <f t="shared" si="82"/>
        <v>5251</v>
      </c>
      <c r="B5252" s="2" t="s">
        <v>15748</v>
      </c>
      <c r="C5252" s="5" t="s">
        <v>15749</v>
      </c>
      <c r="D5252" s="5"/>
      <c r="E5252" s="2" t="s">
        <v>5</v>
      </c>
      <c r="F5252" s="2" t="s">
        <v>15750</v>
      </c>
    </row>
    <row r="5253" spans="1:6" ht="15.2" customHeight="1">
      <c r="A5253" s="3">
        <f t="shared" si="82"/>
        <v>5252</v>
      </c>
      <c r="B5253" s="6" t="s">
        <v>15751</v>
      </c>
      <c r="C5253" s="5" t="s">
        <v>15752</v>
      </c>
      <c r="D5253" s="5"/>
      <c r="E5253" s="2" t="s">
        <v>9</v>
      </c>
      <c r="F5253" s="2" t="s">
        <v>15753</v>
      </c>
    </row>
    <row r="5254" spans="1:6" ht="15.2" customHeight="1">
      <c r="A5254" s="3">
        <f t="shared" si="82"/>
        <v>5253</v>
      </c>
      <c r="B5254" s="2" t="s">
        <v>15754</v>
      </c>
      <c r="C5254" s="5" t="s">
        <v>15755</v>
      </c>
      <c r="D5254" s="5"/>
      <c r="E5254" s="2" t="s">
        <v>9</v>
      </c>
      <c r="F5254" s="2" t="s">
        <v>15756</v>
      </c>
    </row>
    <row r="5255" spans="1:6" ht="15.2" customHeight="1">
      <c r="A5255" s="3">
        <f t="shared" si="82"/>
        <v>5254</v>
      </c>
      <c r="B5255" s="2" t="s">
        <v>15757</v>
      </c>
      <c r="C5255" s="5" t="s">
        <v>15758</v>
      </c>
      <c r="D5255" s="5"/>
      <c r="E5255" s="2" t="s">
        <v>9</v>
      </c>
      <c r="F5255" s="2" t="s">
        <v>6641</v>
      </c>
    </row>
    <row r="5256" spans="1:6" ht="15.2" customHeight="1">
      <c r="A5256" s="3">
        <f t="shared" si="82"/>
        <v>5255</v>
      </c>
      <c r="B5256" s="2" t="s">
        <v>15759</v>
      </c>
      <c r="C5256" s="5"/>
      <c r="D5256" s="5" t="s">
        <v>15760</v>
      </c>
      <c r="E5256" s="2" t="s">
        <v>5</v>
      </c>
      <c r="F5256" s="2" t="s">
        <v>15761</v>
      </c>
    </row>
    <row r="5257" spans="1:6" ht="15.2" customHeight="1">
      <c r="A5257" s="3">
        <f t="shared" si="82"/>
        <v>5256</v>
      </c>
      <c r="B5257" s="2" t="s">
        <v>15762</v>
      </c>
      <c r="C5257" s="5"/>
      <c r="D5257" s="5" t="s">
        <v>15763</v>
      </c>
      <c r="E5257" s="2" t="s">
        <v>5</v>
      </c>
      <c r="F5257" s="2" t="s">
        <v>15764</v>
      </c>
    </row>
    <row r="5258" spans="1:6" ht="15.2" customHeight="1">
      <c r="A5258" s="3">
        <f t="shared" si="82"/>
        <v>5257</v>
      </c>
      <c r="B5258" s="2" t="s">
        <v>15765</v>
      </c>
      <c r="C5258" s="5" t="s">
        <v>15766</v>
      </c>
      <c r="D5258" s="5" t="s">
        <v>15767</v>
      </c>
      <c r="E5258" s="2" t="s">
        <v>5</v>
      </c>
      <c r="F5258" s="2" t="s">
        <v>15768</v>
      </c>
    </row>
    <row r="5259" spans="1:6" ht="15.2" customHeight="1">
      <c r="A5259" s="3">
        <f t="shared" si="82"/>
        <v>5258</v>
      </c>
      <c r="B5259" s="2" t="s">
        <v>15769</v>
      </c>
      <c r="C5259" s="5" t="s">
        <v>15770</v>
      </c>
      <c r="D5259" s="5" t="s">
        <v>15771</v>
      </c>
      <c r="E5259" s="2" t="s">
        <v>5</v>
      </c>
      <c r="F5259" s="2" t="s">
        <v>373</v>
      </c>
    </row>
    <row r="5260" spans="1:6" ht="15.2" customHeight="1">
      <c r="A5260" s="3">
        <f t="shared" si="82"/>
        <v>5259</v>
      </c>
      <c r="B5260" s="2" t="s">
        <v>15772</v>
      </c>
      <c r="C5260" s="5" t="s">
        <v>15773</v>
      </c>
      <c r="D5260" s="5" t="s">
        <v>15774</v>
      </c>
      <c r="E5260" s="2" t="s">
        <v>5</v>
      </c>
      <c r="F5260" s="2" t="s">
        <v>15775</v>
      </c>
    </row>
    <row r="5261" spans="1:6" ht="15.2" customHeight="1">
      <c r="A5261" s="3">
        <f t="shared" si="82"/>
        <v>5260</v>
      </c>
      <c r="B5261" s="2" t="s">
        <v>15776</v>
      </c>
      <c r="C5261" s="5" t="s">
        <v>15777</v>
      </c>
      <c r="D5261" s="5" t="s">
        <v>15778</v>
      </c>
      <c r="E5261" s="2" t="s">
        <v>5</v>
      </c>
      <c r="F5261" s="2" t="s">
        <v>15779</v>
      </c>
    </row>
    <row r="5262" spans="1:6" ht="15.2" customHeight="1">
      <c r="A5262" s="3">
        <f t="shared" si="82"/>
        <v>5261</v>
      </c>
      <c r="B5262" s="2" t="s">
        <v>15780</v>
      </c>
      <c r="C5262" s="5"/>
      <c r="D5262" s="5" t="s">
        <v>15781</v>
      </c>
      <c r="E5262" s="2" t="s">
        <v>5</v>
      </c>
      <c r="F5262" s="2" t="s">
        <v>2691</v>
      </c>
    </row>
    <row r="5263" spans="1:6" ht="15.2" customHeight="1">
      <c r="A5263" s="3">
        <f t="shared" si="82"/>
        <v>5262</v>
      </c>
      <c r="B5263" s="2" t="s">
        <v>15782</v>
      </c>
      <c r="C5263" s="5"/>
      <c r="D5263" s="5" t="s">
        <v>15783</v>
      </c>
      <c r="E5263" s="2" t="s">
        <v>5</v>
      </c>
      <c r="F5263" s="2" t="s">
        <v>2691</v>
      </c>
    </row>
    <row r="5264" spans="1:6" ht="15.2" customHeight="1">
      <c r="A5264" s="3">
        <f t="shared" si="82"/>
        <v>5263</v>
      </c>
      <c r="B5264" s="2" t="s">
        <v>15784</v>
      </c>
      <c r="C5264" s="5"/>
      <c r="D5264" s="5" t="s">
        <v>15785</v>
      </c>
      <c r="E5264" s="2" t="s">
        <v>5</v>
      </c>
      <c r="F5264" s="2" t="s">
        <v>2691</v>
      </c>
    </row>
    <row r="5265" spans="1:6" ht="15.2" customHeight="1">
      <c r="A5265" s="3">
        <f t="shared" si="82"/>
        <v>5264</v>
      </c>
      <c r="B5265" s="2" t="s">
        <v>15786</v>
      </c>
      <c r="C5265" s="5" t="s">
        <v>15787</v>
      </c>
      <c r="D5265" s="5"/>
      <c r="E5265" s="2" t="s">
        <v>5</v>
      </c>
      <c r="F5265" s="2" t="s">
        <v>58</v>
      </c>
    </row>
    <row r="5266" spans="1:6" ht="15.2" customHeight="1">
      <c r="A5266" s="3">
        <f t="shared" si="82"/>
        <v>5265</v>
      </c>
      <c r="B5266" s="2" t="s">
        <v>15788</v>
      </c>
      <c r="C5266" s="5"/>
      <c r="D5266" s="5" t="s">
        <v>15789</v>
      </c>
      <c r="E5266" s="2" t="s">
        <v>5</v>
      </c>
      <c r="F5266" s="2" t="s">
        <v>1702</v>
      </c>
    </row>
    <row r="5267" spans="1:6" ht="15.2" customHeight="1">
      <c r="A5267" s="3">
        <f t="shared" si="82"/>
        <v>5266</v>
      </c>
      <c r="B5267" s="2" t="s">
        <v>15790</v>
      </c>
      <c r="C5267" s="5" t="s">
        <v>15791</v>
      </c>
      <c r="D5267" s="5"/>
      <c r="E5267" s="2" t="s">
        <v>9</v>
      </c>
      <c r="F5267" s="2" t="s">
        <v>15792</v>
      </c>
    </row>
    <row r="5268" spans="1:6" ht="15.2" customHeight="1">
      <c r="A5268" s="3">
        <f t="shared" si="82"/>
        <v>5267</v>
      </c>
      <c r="B5268" s="2" t="s">
        <v>15793</v>
      </c>
      <c r="C5268" s="5" t="s">
        <v>15794</v>
      </c>
      <c r="D5268" s="5"/>
      <c r="E5268" s="2" t="s">
        <v>9</v>
      </c>
      <c r="F5268" s="2" t="s">
        <v>15795</v>
      </c>
    </row>
    <row r="5269" spans="1:6" ht="15.2" customHeight="1">
      <c r="A5269" s="3">
        <f t="shared" si="82"/>
        <v>5268</v>
      </c>
      <c r="B5269" s="2" t="s">
        <v>15796</v>
      </c>
      <c r="C5269" s="5" t="s">
        <v>15797</v>
      </c>
      <c r="D5269" s="5"/>
      <c r="E5269" s="2" t="s">
        <v>9</v>
      </c>
      <c r="F5269" s="2" t="s">
        <v>15798</v>
      </c>
    </row>
    <row r="5270" spans="1:6" ht="15.2" customHeight="1">
      <c r="A5270" s="3">
        <f t="shared" si="82"/>
        <v>5269</v>
      </c>
      <c r="B5270" s="2" t="s">
        <v>15799</v>
      </c>
      <c r="C5270" s="5" t="s">
        <v>15800</v>
      </c>
      <c r="D5270" s="5"/>
      <c r="E5270" s="2" t="s">
        <v>9</v>
      </c>
      <c r="F5270" s="2" t="s">
        <v>5393</v>
      </c>
    </row>
    <row r="5271" spans="1:6" ht="15.2" customHeight="1">
      <c r="A5271" s="3">
        <f t="shared" si="82"/>
        <v>5270</v>
      </c>
      <c r="B5271" s="6" t="s">
        <v>15801</v>
      </c>
      <c r="C5271" s="5" t="s">
        <v>15802</v>
      </c>
      <c r="D5271" s="5"/>
      <c r="E5271" s="2" t="s">
        <v>9</v>
      </c>
      <c r="F5271" s="2" t="s">
        <v>15803</v>
      </c>
    </row>
    <row r="5272" spans="1:6" ht="15.2" customHeight="1">
      <c r="A5272" s="3">
        <f t="shared" si="82"/>
        <v>5271</v>
      </c>
      <c r="B5272" s="2" t="s">
        <v>15804</v>
      </c>
      <c r="C5272" s="5" t="s">
        <v>15805</v>
      </c>
      <c r="D5272" s="5" t="s">
        <v>15806</v>
      </c>
      <c r="E5272" s="2" t="s">
        <v>5</v>
      </c>
      <c r="F5272" s="2" t="s">
        <v>64</v>
      </c>
    </row>
    <row r="5273" spans="1:6" ht="15.2" customHeight="1">
      <c r="A5273" s="3">
        <f t="shared" si="82"/>
        <v>5272</v>
      </c>
      <c r="B5273" s="2" t="s">
        <v>15807</v>
      </c>
      <c r="C5273" s="5" t="s">
        <v>15808</v>
      </c>
      <c r="D5273" s="5"/>
      <c r="E5273" s="2" t="s">
        <v>5</v>
      </c>
      <c r="F5273" s="2" t="s">
        <v>15809</v>
      </c>
    </row>
    <row r="5274" spans="1:6" ht="15.2" customHeight="1">
      <c r="A5274" s="3">
        <f t="shared" si="82"/>
        <v>5273</v>
      </c>
      <c r="B5274" s="2" t="s">
        <v>15810</v>
      </c>
      <c r="C5274" s="5" t="s">
        <v>15811</v>
      </c>
      <c r="D5274" s="5"/>
      <c r="E5274" s="2" t="s">
        <v>9</v>
      </c>
      <c r="F5274" s="2" t="s">
        <v>15812</v>
      </c>
    </row>
    <row r="5275" spans="1:6" ht="15.2" customHeight="1">
      <c r="A5275" s="3">
        <f t="shared" si="82"/>
        <v>5274</v>
      </c>
      <c r="B5275" s="2" t="s">
        <v>15813</v>
      </c>
      <c r="C5275" s="5" t="s">
        <v>15814</v>
      </c>
      <c r="D5275" s="5"/>
      <c r="E5275" s="2" t="s">
        <v>9</v>
      </c>
      <c r="F5275" s="2" t="s">
        <v>15812</v>
      </c>
    </row>
    <row r="5276" spans="1:6" ht="15.2" customHeight="1">
      <c r="A5276" s="3">
        <f t="shared" si="82"/>
        <v>5275</v>
      </c>
      <c r="B5276" s="2" t="s">
        <v>15815</v>
      </c>
      <c r="C5276" s="5" t="s">
        <v>15816</v>
      </c>
      <c r="D5276" s="5"/>
      <c r="E5276" s="2" t="s">
        <v>9</v>
      </c>
      <c r="F5276" s="2" t="s">
        <v>5804</v>
      </c>
    </row>
    <row r="5277" spans="1:6" ht="15.2" customHeight="1">
      <c r="A5277" s="3">
        <f t="shared" si="82"/>
        <v>5276</v>
      </c>
      <c r="B5277" s="2" t="s">
        <v>15817</v>
      </c>
      <c r="C5277" s="5" t="s">
        <v>15818</v>
      </c>
      <c r="D5277" s="5"/>
      <c r="E5277" s="2" t="s">
        <v>9</v>
      </c>
      <c r="F5277" s="2" t="s">
        <v>15819</v>
      </c>
    </row>
    <row r="5278" spans="1:6" ht="15.2" customHeight="1">
      <c r="A5278" s="3">
        <f t="shared" si="82"/>
        <v>5277</v>
      </c>
      <c r="B5278" s="2" t="s">
        <v>15820</v>
      </c>
      <c r="C5278" s="5" t="s">
        <v>15821</v>
      </c>
      <c r="D5278" s="5"/>
      <c r="E5278" s="2" t="s">
        <v>9</v>
      </c>
      <c r="F5278" s="2" t="s">
        <v>2604</v>
      </c>
    </row>
    <row r="5279" spans="1:6" ht="15.2" customHeight="1">
      <c r="A5279" s="3">
        <f t="shared" si="82"/>
        <v>5278</v>
      </c>
      <c r="B5279" s="2" t="s">
        <v>15822</v>
      </c>
      <c r="C5279" s="5" t="s">
        <v>15823</v>
      </c>
      <c r="D5279" s="5"/>
      <c r="E5279" s="2" t="s">
        <v>9</v>
      </c>
      <c r="F5279" s="2" t="s">
        <v>1521</v>
      </c>
    </row>
    <row r="5280" spans="1:6" ht="15.2" customHeight="1">
      <c r="A5280" s="3">
        <f t="shared" si="82"/>
        <v>5279</v>
      </c>
      <c r="B5280" s="2" t="s">
        <v>15824</v>
      </c>
      <c r="C5280" s="5" t="s">
        <v>15825</v>
      </c>
      <c r="D5280" s="5"/>
      <c r="E5280" s="2" t="s">
        <v>9</v>
      </c>
      <c r="F5280" s="2" t="s">
        <v>5804</v>
      </c>
    </row>
    <row r="5281" spans="1:6" ht="15.2" customHeight="1">
      <c r="A5281" s="3">
        <f t="shared" si="82"/>
        <v>5280</v>
      </c>
      <c r="B5281" s="2" t="s">
        <v>15826</v>
      </c>
      <c r="C5281" s="5" t="s">
        <v>15827</v>
      </c>
      <c r="D5281" s="5"/>
      <c r="E5281" s="2" t="s">
        <v>9</v>
      </c>
      <c r="F5281" s="2" t="s">
        <v>5804</v>
      </c>
    </row>
    <row r="5282" spans="1:6" ht="15.2" customHeight="1">
      <c r="A5282" s="3">
        <f t="shared" si="82"/>
        <v>5281</v>
      </c>
      <c r="B5282" s="2" t="s">
        <v>15828</v>
      </c>
      <c r="C5282" s="5" t="s">
        <v>15829</v>
      </c>
      <c r="D5282" s="5" t="s">
        <v>15830</v>
      </c>
      <c r="E5282" s="2" t="s">
        <v>5</v>
      </c>
      <c r="F5282" s="2" t="s">
        <v>307</v>
      </c>
    </row>
    <row r="5283" spans="1:6" ht="15.2" customHeight="1">
      <c r="A5283" s="3">
        <f t="shared" si="82"/>
        <v>5282</v>
      </c>
      <c r="B5283" s="2" t="s">
        <v>15831</v>
      </c>
      <c r="C5283" s="5"/>
      <c r="D5283" s="5" t="s">
        <v>15832</v>
      </c>
      <c r="E5283" s="2" t="s">
        <v>5</v>
      </c>
      <c r="F5283" s="2" t="s">
        <v>610</v>
      </c>
    </row>
    <row r="5284" spans="1:6" ht="15.2" customHeight="1">
      <c r="A5284" s="3">
        <f t="shared" si="82"/>
        <v>5283</v>
      </c>
      <c r="B5284" s="2" t="s">
        <v>15833</v>
      </c>
      <c r="C5284" s="5" t="s">
        <v>15834</v>
      </c>
      <c r="D5284" s="5"/>
      <c r="E5284" s="2" t="s">
        <v>5</v>
      </c>
      <c r="F5284" s="2" t="s">
        <v>51</v>
      </c>
    </row>
    <row r="5285" spans="1:6" ht="15.2" customHeight="1">
      <c r="A5285" s="3">
        <f t="shared" si="82"/>
        <v>5284</v>
      </c>
      <c r="B5285" s="2" t="s">
        <v>15835</v>
      </c>
      <c r="C5285" s="5" t="s">
        <v>15836</v>
      </c>
      <c r="D5285" s="5"/>
      <c r="E5285" s="2" t="s">
        <v>9</v>
      </c>
      <c r="F5285" s="2" t="s">
        <v>15837</v>
      </c>
    </row>
    <row r="5286" spans="1:6" ht="15.2" customHeight="1">
      <c r="A5286" s="3">
        <f t="shared" si="82"/>
        <v>5285</v>
      </c>
      <c r="B5286" s="2" t="s">
        <v>15838</v>
      </c>
      <c r="C5286" s="5"/>
      <c r="D5286" s="5" t="s">
        <v>15839</v>
      </c>
      <c r="E5286" s="2" t="s">
        <v>5</v>
      </c>
      <c r="F5286" s="2" t="s">
        <v>307</v>
      </c>
    </row>
    <row r="5287" spans="1:6" ht="15.2" customHeight="1">
      <c r="A5287" s="3">
        <f t="shared" si="82"/>
        <v>5286</v>
      </c>
      <c r="B5287" s="6" t="s">
        <v>15840</v>
      </c>
      <c r="C5287" s="5" t="s">
        <v>15841</v>
      </c>
      <c r="D5287" s="5" t="s">
        <v>15842</v>
      </c>
      <c r="E5287" s="2" t="s">
        <v>9</v>
      </c>
      <c r="F5287" s="2" t="s">
        <v>1288</v>
      </c>
    </row>
    <row r="5288" spans="1:6" ht="15.2" customHeight="1">
      <c r="A5288" s="3">
        <f t="shared" si="82"/>
        <v>5287</v>
      </c>
      <c r="B5288" s="2" t="s">
        <v>15843</v>
      </c>
      <c r="C5288" s="5" t="s">
        <v>15844</v>
      </c>
      <c r="D5288" s="5" t="s">
        <v>15845</v>
      </c>
      <c r="E5288" s="2" t="s">
        <v>9</v>
      </c>
      <c r="F5288" s="2" t="s">
        <v>15846</v>
      </c>
    </row>
    <row r="5289" spans="1:6" ht="15.2" customHeight="1">
      <c r="A5289" s="3">
        <f t="shared" si="82"/>
        <v>5288</v>
      </c>
      <c r="B5289" s="2" t="s">
        <v>15847</v>
      </c>
      <c r="C5289" s="5" t="s">
        <v>15848</v>
      </c>
      <c r="D5289" s="5" t="s">
        <v>15849</v>
      </c>
      <c r="E5289" s="2" t="s">
        <v>5</v>
      </c>
      <c r="F5289" s="2" t="s">
        <v>6282</v>
      </c>
    </row>
    <row r="5290" spans="1:6" ht="15.2" customHeight="1">
      <c r="A5290" s="3">
        <f t="shared" si="82"/>
        <v>5289</v>
      </c>
      <c r="B5290" s="2" t="s">
        <v>15850</v>
      </c>
      <c r="C5290" s="5" t="s">
        <v>15851</v>
      </c>
      <c r="D5290" s="5" t="s">
        <v>15852</v>
      </c>
      <c r="E5290" s="2" t="s">
        <v>5</v>
      </c>
      <c r="F5290" s="2" t="s">
        <v>307</v>
      </c>
    </row>
    <row r="5291" spans="1:6" ht="15.2" customHeight="1">
      <c r="A5291" s="3">
        <f t="shared" si="82"/>
        <v>5290</v>
      </c>
      <c r="B5291" s="2" t="s">
        <v>15853</v>
      </c>
      <c r="C5291" s="5" t="s">
        <v>15854</v>
      </c>
      <c r="D5291" s="5" t="s">
        <v>15855</v>
      </c>
      <c r="E5291" s="2" t="s">
        <v>5</v>
      </c>
      <c r="F5291" s="2" t="s">
        <v>35</v>
      </c>
    </row>
    <row r="5292" spans="1:6" ht="15.2" customHeight="1">
      <c r="A5292" s="3">
        <f t="shared" si="82"/>
        <v>5291</v>
      </c>
      <c r="B5292" s="2" t="s">
        <v>15856</v>
      </c>
      <c r="C5292" s="5" t="s">
        <v>15857</v>
      </c>
      <c r="D5292" s="5" t="s">
        <v>15858</v>
      </c>
      <c r="E5292" s="2" t="s">
        <v>5</v>
      </c>
      <c r="F5292" s="2" t="s">
        <v>223</v>
      </c>
    </row>
    <row r="5293" spans="1:6" ht="15.2" customHeight="1">
      <c r="A5293" s="3">
        <f t="shared" si="82"/>
        <v>5292</v>
      </c>
      <c r="B5293" s="2" t="s">
        <v>15859</v>
      </c>
      <c r="C5293" s="5" t="s">
        <v>15860</v>
      </c>
      <c r="D5293" s="5"/>
      <c r="E5293" s="2" t="s">
        <v>5</v>
      </c>
      <c r="F5293" s="2" t="s">
        <v>2848</v>
      </c>
    </row>
    <row r="5294" spans="1:6" ht="15.2" customHeight="1">
      <c r="A5294" s="3">
        <f t="shared" si="82"/>
        <v>5293</v>
      </c>
      <c r="B5294" s="2" t="s">
        <v>15861</v>
      </c>
      <c r="C5294" s="5" t="s">
        <v>15862</v>
      </c>
      <c r="D5294" s="5" t="s">
        <v>15863</v>
      </c>
      <c r="E5294" s="2" t="s">
        <v>5</v>
      </c>
      <c r="F5294" s="2" t="s">
        <v>272</v>
      </c>
    </row>
    <row r="5295" spans="1:6" ht="15.2" customHeight="1">
      <c r="A5295" s="3">
        <f t="shared" si="82"/>
        <v>5294</v>
      </c>
      <c r="B5295" s="2" t="s">
        <v>15864</v>
      </c>
      <c r="C5295" s="5" t="s">
        <v>15865</v>
      </c>
      <c r="D5295" s="5"/>
      <c r="E5295" s="2" t="s">
        <v>5</v>
      </c>
      <c r="F5295" s="2" t="s">
        <v>138</v>
      </c>
    </row>
    <row r="5296" spans="1:6" ht="15.2" customHeight="1">
      <c r="A5296" s="3">
        <f t="shared" si="82"/>
        <v>5295</v>
      </c>
      <c r="B5296" s="2" t="s">
        <v>15866</v>
      </c>
      <c r="C5296" s="5" t="s">
        <v>15867</v>
      </c>
      <c r="D5296" s="5"/>
      <c r="E5296" s="2" t="s">
        <v>5</v>
      </c>
      <c r="F5296" s="2" t="s">
        <v>2848</v>
      </c>
    </row>
    <row r="5297" spans="1:6" ht="15.2" customHeight="1">
      <c r="A5297" s="3">
        <f t="shared" si="82"/>
        <v>5296</v>
      </c>
      <c r="B5297" s="2" t="s">
        <v>15868</v>
      </c>
      <c r="C5297" s="5" t="s">
        <v>15869</v>
      </c>
      <c r="D5297" s="5"/>
      <c r="E5297" s="2" t="s">
        <v>9</v>
      </c>
      <c r="F5297" s="2" t="s">
        <v>10591</v>
      </c>
    </row>
    <row r="5298" spans="1:6" ht="15.2" customHeight="1">
      <c r="A5298" s="3">
        <f t="shared" si="82"/>
        <v>5297</v>
      </c>
      <c r="B5298" s="2" t="s">
        <v>15870</v>
      </c>
      <c r="C5298" s="5" t="s">
        <v>15871</v>
      </c>
      <c r="D5298" s="5"/>
      <c r="E5298" s="2" t="s">
        <v>9</v>
      </c>
      <c r="F5298" s="2" t="s">
        <v>14802</v>
      </c>
    </row>
    <row r="5299" spans="1:6" ht="15.2" customHeight="1">
      <c r="A5299" s="3">
        <f t="shared" si="82"/>
        <v>5298</v>
      </c>
      <c r="B5299" s="2" t="s">
        <v>15872</v>
      </c>
      <c r="C5299" s="5" t="s">
        <v>15873</v>
      </c>
      <c r="D5299" s="5" t="s">
        <v>15874</v>
      </c>
      <c r="E5299" s="2" t="s">
        <v>5</v>
      </c>
      <c r="F5299" s="2" t="s">
        <v>3083</v>
      </c>
    </row>
    <row r="5300" spans="1:6" ht="15.2" customHeight="1">
      <c r="A5300" s="3">
        <f t="shared" si="82"/>
        <v>5299</v>
      </c>
      <c r="B5300" s="2" t="s">
        <v>15875</v>
      </c>
      <c r="C5300" s="5" t="s">
        <v>15876</v>
      </c>
      <c r="D5300" s="5"/>
      <c r="E5300" s="2" t="s">
        <v>9</v>
      </c>
      <c r="F5300" s="2" t="s">
        <v>15877</v>
      </c>
    </row>
    <row r="5301" spans="1:6" ht="15.2" customHeight="1">
      <c r="A5301" s="3">
        <f t="shared" si="82"/>
        <v>5300</v>
      </c>
      <c r="B5301" s="2" t="s">
        <v>15878</v>
      </c>
      <c r="C5301" s="5" t="s">
        <v>15879</v>
      </c>
      <c r="D5301" s="5" t="s">
        <v>15880</v>
      </c>
      <c r="E5301" s="2" t="s">
        <v>5</v>
      </c>
      <c r="F5301" s="2" t="s">
        <v>48</v>
      </c>
    </row>
    <row r="5302" spans="1:6" ht="15.2" customHeight="1">
      <c r="A5302" s="3">
        <f t="shared" si="82"/>
        <v>5301</v>
      </c>
      <c r="B5302" s="2" t="s">
        <v>15881</v>
      </c>
      <c r="C5302" s="5" t="s">
        <v>15882</v>
      </c>
      <c r="D5302" s="5" t="s">
        <v>15883</v>
      </c>
      <c r="E5302" s="2" t="s">
        <v>5</v>
      </c>
      <c r="F5302" s="2" t="s">
        <v>307</v>
      </c>
    </row>
    <row r="5303" spans="1:6" ht="15.2" customHeight="1">
      <c r="A5303" s="3">
        <f t="shared" si="82"/>
        <v>5302</v>
      </c>
      <c r="B5303" s="2" t="s">
        <v>15884</v>
      </c>
      <c r="C5303" s="5" t="s">
        <v>15885</v>
      </c>
      <c r="D5303" s="5"/>
      <c r="E5303" s="2" t="s">
        <v>5</v>
      </c>
      <c r="F5303" s="2" t="s">
        <v>2521</v>
      </c>
    </row>
    <row r="5304" spans="1:6" ht="15.2" customHeight="1">
      <c r="A5304" s="3">
        <f t="shared" si="82"/>
        <v>5303</v>
      </c>
      <c r="B5304" s="2" t="s">
        <v>15886</v>
      </c>
      <c r="C5304" s="5" t="s">
        <v>15887</v>
      </c>
      <c r="D5304" s="5" t="s">
        <v>15888</v>
      </c>
      <c r="E5304" s="2" t="s">
        <v>5</v>
      </c>
      <c r="F5304" s="2" t="s">
        <v>321</v>
      </c>
    </row>
    <row r="5305" spans="1:6" ht="15.2" customHeight="1">
      <c r="A5305" s="3">
        <f t="shared" si="82"/>
        <v>5304</v>
      </c>
      <c r="B5305" s="2" t="s">
        <v>15889</v>
      </c>
      <c r="C5305" s="5" t="s">
        <v>15890</v>
      </c>
      <c r="D5305" s="5" t="s">
        <v>15891</v>
      </c>
      <c r="E5305" s="2" t="s">
        <v>5</v>
      </c>
      <c r="F5305" s="2" t="s">
        <v>2691</v>
      </c>
    </row>
    <row r="5306" spans="1:6" ht="15.2" customHeight="1">
      <c r="A5306" s="3">
        <f t="shared" si="82"/>
        <v>5305</v>
      </c>
      <c r="B5306" s="2" t="s">
        <v>15892</v>
      </c>
      <c r="C5306" s="5" t="s">
        <v>15893</v>
      </c>
      <c r="D5306" s="5" t="s">
        <v>15894</v>
      </c>
      <c r="E5306" s="2" t="s">
        <v>9</v>
      </c>
      <c r="F5306" s="2" t="s">
        <v>3391</v>
      </c>
    </row>
    <row r="5307" spans="1:6" ht="15.2" customHeight="1">
      <c r="A5307" s="3">
        <f t="shared" si="82"/>
        <v>5306</v>
      </c>
      <c r="B5307" s="2" t="s">
        <v>15895</v>
      </c>
      <c r="C5307" s="5" t="s">
        <v>15896</v>
      </c>
      <c r="D5307" s="5" t="s">
        <v>15897</v>
      </c>
      <c r="E5307" s="2" t="s">
        <v>5</v>
      </c>
      <c r="F5307" s="2" t="s">
        <v>445</v>
      </c>
    </row>
    <row r="5308" spans="1:6" ht="15.2" customHeight="1">
      <c r="A5308" s="3">
        <f t="shared" si="82"/>
        <v>5307</v>
      </c>
      <c r="B5308" s="2" t="s">
        <v>15898</v>
      </c>
      <c r="C5308" s="5"/>
      <c r="D5308" s="5" t="s">
        <v>15899</v>
      </c>
      <c r="E5308" s="2" t="s">
        <v>5</v>
      </c>
      <c r="F5308" s="2" t="s">
        <v>783</v>
      </c>
    </row>
    <row r="5309" spans="1:6" ht="15.2" customHeight="1">
      <c r="A5309" s="3">
        <f t="shared" si="82"/>
        <v>5308</v>
      </c>
      <c r="B5309" s="2" t="s">
        <v>15900</v>
      </c>
      <c r="C5309" s="5" t="s">
        <v>15901</v>
      </c>
      <c r="D5309" s="5" t="s">
        <v>15902</v>
      </c>
      <c r="E5309" s="2" t="s">
        <v>5</v>
      </c>
      <c r="F5309" s="2" t="s">
        <v>149</v>
      </c>
    </row>
    <row r="5310" spans="1:6" ht="15.2" customHeight="1">
      <c r="A5310" s="3">
        <f t="shared" si="82"/>
        <v>5309</v>
      </c>
      <c r="B5310" s="2" t="s">
        <v>15903</v>
      </c>
      <c r="C5310" s="5" t="s">
        <v>15904</v>
      </c>
      <c r="D5310" s="5" t="s">
        <v>15905</v>
      </c>
      <c r="E5310" s="2" t="s">
        <v>5</v>
      </c>
      <c r="F5310" s="2" t="s">
        <v>51</v>
      </c>
    </row>
    <row r="5311" spans="1:6" ht="15.2" customHeight="1">
      <c r="A5311" s="3">
        <f t="shared" si="82"/>
        <v>5310</v>
      </c>
      <c r="B5311" s="2" t="s">
        <v>15906</v>
      </c>
      <c r="C5311" s="5" t="s">
        <v>15907</v>
      </c>
      <c r="D5311" s="5" t="s">
        <v>15908</v>
      </c>
      <c r="E5311" s="2" t="s">
        <v>5</v>
      </c>
      <c r="F5311" s="2" t="s">
        <v>48</v>
      </c>
    </row>
    <row r="5312" spans="1:6" ht="15.2" customHeight="1">
      <c r="A5312" s="3">
        <f t="shared" si="82"/>
        <v>5311</v>
      </c>
      <c r="B5312" s="2" t="s">
        <v>15909</v>
      </c>
      <c r="C5312" s="5" t="s">
        <v>15910</v>
      </c>
      <c r="D5312" s="5"/>
      <c r="E5312" s="2" t="s">
        <v>9</v>
      </c>
      <c r="F5312" s="2" t="s">
        <v>463</v>
      </c>
    </row>
    <row r="5313" spans="1:6" ht="15.2" customHeight="1">
      <c r="A5313" s="3">
        <f t="shared" si="82"/>
        <v>5312</v>
      </c>
      <c r="B5313" s="2" t="s">
        <v>15911</v>
      </c>
      <c r="C5313" s="5" t="s">
        <v>15912</v>
      </c>
      <c r="D5313" s="5" t="s">
        <v>15913</v>
      </c>
      <c r="E5313" s="2" t="s">
        <v>5</v>
      </c>
      <c r="F5313" s="2" t="s">
        <v>232</v>
      </c>
    </row>
    <row r="5314" spans="1:6" ht="15.2" customHeight="1">
      <c r="A5314" s="3">
        <f t="shared" si="82"/>
        <v>5313</v>
      </c>
      <c r="B5314" s="2" t="s">
        <v>15914</v>
      </c>
      <c r="C5314" s="5" t="s">
        <v>15915</v>
      </c>
      <c r="D5314" s="5" t="s">
        <v>15916</v>
      </c>
      <c r="E5314" s="2" t="s">
        <v>5</v>
      </c>
      <c r="F5314" s="2" t="s">
        <v>51</v>
      </c>
    </row>
    <row r="5315" spans="1:6" ht="15.2" customHeight="1">
      <c r="A5315" s="3">
        <f t="shared" ref="A5315:A5378" si="83">ROW()-1</f>
        <v>5314</v>
      </c>
      <c r="B5315" s="2" t="s">
        <v>15917</v>
      </c>
      <c r="C5315" s="5" t="s">
        <v>15918</v>
      </c>
      <c r="D5315" s="5"/>
      <c r="E5315" s="2" t="s">
        <v>5</v>
      </c>
      <c r="F5315" s="2" t="s">
        <v>15919</v>
      </c>
    </row>
    <row r="5316" spans="1:6" ht="15.2" customHeight="1">
      <c r="A5316" s="3">
        <f t="shared" si="83"/>
        <v>5315</v>
      </c>
      <c r="B5316" s="2" t="s">
        <v>15920</v>
      </c>
      <c r="C5316" s="5" t="s">
        <v>15921</v>
      </c>
      <c r="D5316" s="5"/>
      <c r="E5316" s="2" t="s">
        <v>5</v>
      </c>
      <c r="F5316" s="2" t="s">
        <v>15922</v>
      </c>
    </row>
    <row r="5317" spans="1:6" ht="15.2" customHeight="1">
      <c r="A5317" s="3">
        <f t="shared" si="83"/>
        <v>5316</v>
      </c>
      <c r="B5317" s="2" t="s">
        <v>15923</v>
      </c>
      <c r="C5317" s="5" t="s">
        <v>15924</v>
      </c>
      <c r="D5317" s="5" t="s">
        <v>15925</v>
      </c>
      <c r="E5317" s="2" t="s">
        <v>5</v>
      </c>
      <c r="F5317" s="2" t="s">
        <v>51</v>
      </c>
    </row>
    <row r="5318" spans="1:6" ht="15.2" customHeight="1">
      <c r="A5318" s="3">
        <f t="shared" si="83"/>
        <v>5317</v>
      </c>
      <c r="B5318" s="2" t="s">
        <v>15926</v>
      </c>
      <c r="C5318" s="5" t="s">
        <v>15927</v>
      </c>
      <c r="D5318" s="5" t="s">
        <v>15928</v>
      </c>
      <c r="E5318" s="2" t="s">
        <v>5</v>
      </c>
      <c r="F5318" s="2" t="s">
        <v>232</v>
      </c>
    </row>
    <row r="5319" spans="1:6" ht="15.2" customHeight="1">
      <c r="A5319" s="3">
        <f t="shared" si="83"/>
        <v>5318</v>
      </c>
      <c r="B5319" s="2" t="s">
        <v>15929</v>
      </c>
      <c r="C5319" s="5" t="s">
        <v>15930</v>
      </c>
      <c r="D5319" s="5"/>
      <c r="E5319" s="2" t="s">
        <v>9</v>
      </c>
      <c r="F5319" s="2" t="s">
        <v>15931</v>
      </c>
    </row>
    <row r="5320" spans="1:6" ht="15.2" customHeight="1">
      <c r="A5320" s="3">
        <f t="shared" si="83"/>
        <v>5319</v>
      </c>
      <c r="B5320" s="2" t="s">
        <v>15932</v>
      </c>
      <c r="C5320" s="5" t="s">
        <v>15933</v>
      </c>
      <c r="D5320" s="5" t="s">
        <v>15934</v>
      </c>
      <c r="E5320" s="2" t="s">
        <v>5</v>
      </c>
      <c r="F5320" s="2" t="s">
        <v>507</v>
      </c>
    </row>
    <row r="5321" spans="1:6" ht="15.2" customHeight="1">
      <c r="A5321" s="3">
        <f t="shared" si="83"/>
        <v>5320</v>
      </c>
      <c r="B5321" s="2" t="s">
        <v>15935</v>
      </c>
      <c r="C5321" s="5" t="s">
        <v>15936</v>
      </c>
      <c r="D5321" s="5" t="s">
        <v>15937</v>
      </c>
      <c r="E5321" s="2" t="s">
        <v>5</v>
      </c>
      <c r="F5321" s="2" t="s">
        <v>344</v>
      </c>
    </row>
    <row r="5322" spans="1:6" ht="15.2" customHeight="1">
      <c r="A5322" s="3">
        <f t="shared" si="83"/>
        <v>5321</v>
      </c>
      <c r="B5322" s="2" t="s">
        <v>15938</v>
      </c>
      <c r="C5322" s="5" t="s">
        <v>15939</v>
      </c>
      <c r="D5322" s="5"/>
      <c r="E5322" s="2" t="s">
        <v>5</v>
      </c>
      <c r="F5322" s="2" t="s">
        <v>15940</v>
      </c>
    </row>
    <row r="5323" spans="1:6" ht="15.2" customHeight="1">
      <c r="A5323" s="3">
        <f t="shared" si="83"/>
        <v>5322</v>
      </c>
      <c r="B5323" s="2" t="s">
        <v>15941</v>
      </c>
      <c r="C5323" s="5" t="s">
        <v>15942</v>
      </c>
      <c r="D5323" s="5"/>
      <c r="E5323" s="2" t="s">
        <v>9</v>
      </c>
      <c r="F5323" s="2" t="s">
        <v>15943</v>
      </c>
    </row>
    <row r="5324" spans="1:6" ht="15.2" customHeight="1">
      <c r="A5324" s="3">
        <f t="shared" si="83"/>
        <v>5323</v>
      </c>
      <c r="B5324" s="2" t="s">
        <v>15944</v>
      </c>
      <c r="C5324" s="5" t="s">
        <v>15945</v>
      </c>
      <c r="D5324" s="5" t="s">
        <v>15946</v>
      </c>
      <c r="E5324" s="2" t="s">
        <v>5</v>
      </c>
      <c r="F5324" s="2" t="s">
        <v>138</v>
      </c>
    </row>
    <row r="5325" spans="1:6" ht="15.2" customHeight="1">
      <c r="A5325" s="3">
        <f t="shared" si="83"/>
        <v>5324</v>
      </c>
      <c r="B5325" s="2" t="s">
        <v>15947</v>
      </c>
      <c r="C5325" s="5" t="s">
        <v>15948</v>
      </c>
      <c r="D5325" s="5" t="s">
        <v>15949</v>
      </c>
      <c r="E5325" s="2" t="s">
        <v>5</v>
      </c>
      <c r="F5325" s="2" t="s">
        <v>272</v>
      </c>
    </row>
    <row r="5326" spans="1:6" ht="15.2" customHeight="1">
      <c r="A5326" s="3">
        <f t="shared" si="83"/>
        <v>5325</v>
      </c>
      <c r="B5326" s="2" t="s">
        <v>15950</v>
      </c>
      <c r="C5326" s="5" t="s">
        <v>15951</v>
      </c>
      <c r="D5326" s="5"/>
      <c r="E5326" s="2" t="s">
        <v>9</v>
      </c>
      <c r="F5326" s="2" t="s">
        <v>15952</v>
      </c>
    </row>
    <row r="5327" spans="1:6" ht="15.2" customHeight="1">
      <c r="A5327" s="3">
        <f t="shared" si="83"/>
        <v>5326</v>
      </c>
      <c r="B5327" s="2" t="s">
        <v>15953</v>
      </c>
      <c r="C5327" s="5" t="s">
        <v>15954</v>
      </c>
      <c r="D5327" s="5"/>
      <c r="E5327" s="2" t="s">
        <v>5</v>
      </c>
      <c r="F5327" s="2" t="s">
        <v>15955</v>
      </c>
    </row>
    <row r="5328" spans="1:6" ht="15.2" customHeight="1">
      <c r="A5328" s="3">
        <f t="shared" si="83"/>
        <v>5327</v>
      </c>
      <c r="B5328" s="2" t="s">
        <v>15956</v>
      </c>
      <c r="C5328" s="5" t="s">
        <v>15957</v>
      </c>
      <c r="D5328" s="5"/>
      <c r="E5328" s="2" t="s">
        <v>9</v>
      </c>
      <c r="F5328" s="2" t="s">
        <v>15958</v>
      </c>
    </row>
    <row r="5329" spans="1:6" ht="15.2" customHeight="1">
      <c r="A5329" s="3">
        <f t="shared" si="83"/>
        <v>5328</v>
      </c>
      <c r="B5329" s="2" t="s">
        <v>15959</v>
      </c>
      <c r="C5329" s="5" t="s">
        <v>15960</v>
      </c>
      <c r="D5329" s="5" t="s">
        <v>15961</v>
      </c>
      <c r="E5329" s="2" t="s">
        <v>5</v>
      </c>
      <c r="F5329" s="2" t="s">
        <v>51</v>
      </c>
    </row>
    <row r="5330" spans="1:6" ht="15.2" customHeight="1">
      <c r="A5330" s="3">
        <f t="shared" si="83"/>
        <v>5329</v>
      </c>
      <c r="B5330" s="2" t="s">
        <v>15962</v>
      </c>
      <c r="C5330" s="5" t="s">
        <v>15963</v>
      </c>
      <c r="D5330" s="5" t="s">
        <v>15964</v>
      </c>
      <c r="E5330" s="2" t="s">
        <v>5</v>
      </c>
      <c r="F5330" s="2" t="s">
        <v>35</v>
      </c>
    </row>
    <row r="5331" spans="1:6" ht="15.2" customHeight="1">
      <c r="A5331" s="3">
        <f t="shared" si="83"/>
        <v>5330</v>
      </c>
      <c r="B5331" s="2" t="s">
        <v>15965</v>
      </c>
      <c r="C5331" s="5" t="s">
        <v>15966</v>
      </c>
      <c r="D5331" s="5" t="s">
        <v>15967</v>
      </c>
      <c r="E5331" s="2" t="s">
        <v>5</v>
      </c>
      <c r="F5331" s="2" t="s">
        <v>272</v>
      </c>
    </row>
    <row r="5332" spans="1:6" ht="15.2" customHeight="1">
      <c r="A5332" s="3">
        <f t="shared" si="83"/>
        <v>5331</v>
      </c>
      <c r="B5332" s="2" t="s">
        <v>15968</v>
      </c>
      <c r="C5332" s="5" t="s">
        <v>15969</v>
      </c>
      <c r="D5332" s="5"/>
      <c r="E5332" s="2" t="s">
        <v>5</v>
      </c>
      <c r="F5332" s="2" t="s">
        <v>15970</v>
      </c>
    </row>
    <row r="5333" spans="1:6" ht="15.2" customHeight="1">
      <c r="A5333" s="3">
        <f t="shared" si="83"/>
        <v>5332</v>
      </c>
      <c r="B5333" s="2" t="s">
        <v>15971</v>
      </c>
      <c r="C5333" s="5" t="s">
        <v>15972</v>
      </c>
      <c r="D5333" s="5" t="s">
        <v>15973</v>
      </c>
      <c r="E5333" s="2" t="s">
        <v>5</v>
      </c>
      <c r="F5333" s="2" t="s">
        <v>366</v>
      </c>
    </row>
    <row r="5334" spans="1:6" ht="15.2" customHeight="1">
      <c r="A5334" s="3">
        <f t="shared" si="83"/>
        <v>5333</v>
      </c>
      <c r="B5334" s="6" t="s">
        <v>15974</v>
      </c>
      <c r="C5334" s="5" t="s">
        <v>15975</v>
      </c>
      <c r="D5334" s="5"/>
      <c r="E5334" s="2" t="s">
        <v>9</v>
      </c>
      <c r="F5334" s="2" t="s">
        <v>7902</v>
      </c>
    </row>
    <row r="5335" spans="1:6" ht="15.2" customHeight="1">
      <c r="A5335" s="3">
        <f t="shared" si="83"/>
        <v>5334</v>
      </c>
      <c r="B5335" s="2" t="s">
        <v>15976</v>
      </c>
      <c r="C5335" s="5" t="s">
        <v>15977</v>
      </c>
      <c r="D5335" s="5"/>
      <c r="E5335" s="2" t="s">
        <v>5</v>
      </c>
      <c r="F5335" s="2" t="s">
        <v>7212</v>
      </c>
    </row>
    <row r="5336" spans="1:6" ht="15.2" customHeight="1">
      <c r="A5336" s="3">
        <f t="shared" si="83"/>
        <v>5335</v>
      </c>
      <c r="B5336" s="2" t="s">
        <v>15978</v>
      </c>
      <c r="C5336" s="5" t="s">
        <v>15979</v>
      </c>
      <c r="D5336" s="5"/>
      <c r="E5336" s="2" t="s">
        <v>9</v>
      </c>
      <c r="F5336" s="2" t="s">
        <v>15980</v>
      </c>
    </row>
    <row r="5337" spans="1:6" ht="15.2" customHeight="1">
      <c r="A5337" s="3">
        <f t="shared" si="83"/>
        <v>5336</v>
      </c>
      <c r="B5337" s="2" t="s">
        <v>15981</v>
      </c>
      <c r="C5337" s="5" t="s">
        <v>15982</v>
      </c>
      <c r="D5337" s="5"/>
      <c r="E5337" s="2" t="s">
        <v>5</v>
      </c>
      <c r="F5337" s="2" t="s">
        <v>272</v>
      </c>
    </row>
    <row r="5338" spans="1:6" ht="15.2" customHeight="1">
      <c r="A5338" s="3">
        <f t="shared" si="83"/>
        <v>5337</v>
      </c>
      <c r="B5338" s="2" t="s">
        <v>15983</v>
      </c>
      <c r="C5338" s="5" t="s">
        <v>15984</v>
      </c>
      <c r="D5338" s="5"/>
      <c r="E5338" s="2" t="s">
        <v>5</v>
      </c>
      <c r="F5338" s="2" t="s">
        <v>64</v>
      </c>
    </row>
    <row r="5339" spans="1:6" ht="15.2" customHeight="1">
      <c r="A5339" s="3">
        <f t="shared" si="83"/>
        <v>5338</v>
      </c>
      <c r="B5339" s="2" t="s">
        <v>15985</v>
      </c>
      <c r="C5339" s="5" t="s">
        <v>15986</v>
      </c>
      <c r="D5339" s="5" t="s">
        <v>15987</v>
      </c>
      <c r="E5339" s="2" t="s">
        <v>5</v>
      </c>
      <c r="F5339" s="2" t="s">
        <v>15988</v>
      </c>
    </row>
    <row r="5340" spans="1:6" ht="15.2" customHeight="1">
      <c r="A5340" s="3">
        <f t="shared" si="83"/>
        <v>5339</v>
      </c>
      <c r="B5340" s="2" t="s">
        <v>15989</v>
      </c>
      <c r="C5340" s="5" t="s">
        <v>15990</v>
      </c>
      <c r="D5340" s="5"/>
      <c r="E5340" s="2" t="s">
        <v>5</v>
      </c>
      <c r="F5340" s="2" t="s">
        <v>15991</v>
      </c>
    </row>
    <row r="5341" spans="1:6" ht="15.2" customHeight="1">
      <c r="A5341" s="3">
        <f t="shared" si="83"/>
        <v>5340</v>
      </c>
      <c r="B5341" s="2" t="s">
        <v>15992</v>
      </c>
      <c r="C5341" s="5" t="s">
        <v>15993</v>
      </c>
      <c r="D5341" s="5" t="s">
        <v>15994</v>
      </c>
      <c r="E5341" s="2" t="s">
        <v>5</v>
      </c>
      <c r="F5341" s="2" t="s">
        <v>51</v>
      </c>
    </row>
    <row r="5342" spans="1:6" ht="15.2" customHeight="1">
      <c r="A5342" s="3">
        <f t="shared" si="83"/>
        <v>5341</v>
      </c>
      <c r="B5342" s="2" t="s">
        <v>15995</v>
      </c>
      <c r="C5342" s="5" t="s">
        <v>15996</v>
      </c>
      <c r="D5342" s="5" t="s">
        <v>15997</v>
      </c>
      <c r="E5342" s="2" t="s">
        <v>5</v>
      </c>
      <c r="F5342" s="2" t="s">
        <v>149</v>
      </c>
    </row>
    <row r="5343" spans="1:6" ht="15.2" customHeight="1">
      <c r="A5343" s="3">
        <f t="shared" si="83"/>
        <v>5342</v>
      </c>
      <c r="B5343" s="2" t="s">
        <v>15998</v>
      </c>
      <c r="C5343" s="5" t="s">
        <v>15999</v>
      </c>
      <c r="D5343" s="5"/>
      <c r="E5343" s="2" t="s">
        <v>9</v>
      </c>
      <c r="F5343" s="2" t="s">
        <v>7263</v>
      </c>
    </row>
    <row r="5344" spans="1:6" ht="15.2" customHeight="1">
      <c r="A5344" s="3">
        <f t="shared" si="83"/>
        <v>5343</v>
      </c>
      <c r="B5344" s="2" t="s">
        <v>16000</v>
      </c>
      <c r="C5344" s="5" t="s">
        <v>16001</v>
      </c>
      <c r="D5344" s="5"/>
      <c r="E5344" s="2" t="s">
        <v>9</v>
      </c>
      <c r="F5344" s="2" t="s">
        <v>16002</v>
      </c>
    </row>
    <row r="5345" spans="1:6" ht="15.2" customHeight="1">
      <c r="A5345" s="3">
        <f t="shared" si="83"/>
        <v>5344</v>
      </c>
      <c r="B5345" s="2" t="s">
        <v>16003</v>
      </c>
      <c r="C5345" s="5" t="s">
        <v>16004</v>
      </c>
      <c r="D5345" s="5"/>
      <c r="E5345" s="2" t="s">
        <v>9</v>
      </c>
      <c r="F5345" s="2" t="s">
        <v>4893</v>
      </c>
    </row>
    <row r="5346" spans="1:6" ht="15.2" customHeight="1">
      <c r="A5346" s="3">
        <f t="shared" si="83"/>
        <v>5345</v>
      </c>
      <c r="B5346" s="2" t="s">
        <v>16005</v>
      </c>
      <c r="C5346" s="5" t="s">
        <v>16006</v>
      </c>
      <c r="D5346" s="5" t="s">
        <v>16007</v>
      </c>
      <c r="E5346" s="2" t="s">
        <v>5</v>
      </c>
      <c r="F5346" s="2" t="s">
        <v>8800</v>
      </c>
    </row>
    <row r="5347" spans="1:6" ht="15.2" customHeight="1">
      <c r="A5347" s="3">
        <f t="shared" si="83"/>
        <v>5346</v>
      </c>
      <c r="B5347" s="2" t="s">
        <v>16008</v>
      </c>
      <c r="C5347" s="5"/>
      <c r="D5347" s="5" t="s">
        <v>16009</v>
      </c>
      <c r="E5347" s="2" t="s">
        <v>5</v>
      </c>
      <c r="F5347" s="2" t="s">
        <v>366</v>
      </c>
    </row>
    <row r="5348" spans="1:6" ht="15.2" customHeight="1">
      <c r="A5348" s="3">
        <f t="shared" si="83"/>
        <v>5347</v>
      </c>
      <c r="B5348" s="2" t="s">
        <v>16010</v>
      </c>
      <c r="C5348" s="5"/>
      <c r="D5348" s="5" t="s">
        <v>16011</v>
      </c>
      <c r="E5348" s="2" t="s">
        <v>5</v>
      </c>
      <c r="F5348" s="2" t="s">
        <v>445</v>
      </c>
    </row>
    <row r="5349" spans="1:6" ht="15.2" customHeight="1">
      <c r="A5349" s="3">
        <f t="shared" si="83"/>
        <v>5348</v>
      </c>
      <c r="B5349" s="2" t="s">
        <v>16012</v>
      </c>
      <c r="C5349" s="5" t="s">
        <v>16013</v>
      </c>
      <c r="D5349" s="5" t="s">
        <v>16014</v>
      </c>
      <c r="E5349" s="2" t="s">
        <v>5</v>
      </c>
      <c r="F5349" s="2" t="s">
        <v>272</v>
      </c>
    </row>
    <row r="5350" spans="1:6" ht="15.2" customHeight="1">
      <c r="A5350" s="3">
        <f t="shared" si="83"/>
        <v>5349</v>
      </c>
      <c r="B5350" s="2" t="s">
        <v>16015</v>
      </c>
      <c r="C5350" s="5" t="s">
        <v>16016</v>
      </c>
      <c r="D5350" s="5" t="s">
        <v>16017</v>
      </c>
      <c r="E5350" s="2" t="s">
        <v>9</v>
      </c>
      <c r="F5350" s="2" t="s">
        <v>2971</v>
      </c>
    </row>
    <row r="5351" spans="1:6" ht="15.2" customHeight="1">
      <c r="A5351" s="3">
        <f t="shared" si="83"/>
        <v>5350</v>
      </c>
      <c r="B5351" s="2" t="s">
        <v>16018</v>
      </c>
      <c r="C5351" s="5" t="s">
        <v>16019</v>
      </c>
      <c r="D5351" s="5" t="s">
        <v>16020</v>
      </c>
      <c r="E5351" s="2" t="s">
        <v>5</v>
      </c>
      <c r="F5351" s="2" t="s">
        <v>223</v>
      </c>
    </row>
    <row r="5352" spans="1:6" ht="15.2" customHeight="1">
      <c r="A5352" s="3">
        <f t="shared" si="83"/>
        <v>5351</v>
      </c>
      <c r="B5352" s="2" t="s">
        <v>16021</v>
      </c>
      <c r="C5352" s="5"/>
      <c r="D5352" s="5" t="s">
        <v>16022</v>
      </c>
      <c r="E5352" s="2" t="s">
        <v>5</v>
      </c>
      <c r="F5352" s="2" t="s">
        <v>232</v>
      </c>
    </row>
    <row r="5353" spans="1:6" ht="15.2" customHeight="1">
      <c r="A5353" s="3">
        <f t="shared" si="83"/>
        <v>5352</v>
      </c>
      <c r="B5353" s="2" t="s">
        <v>16023</v>
      </c>
      <c r="C5353" s="5" t="s">
        <v>16024</v>
      </c>
      <c r="D5353" s="5"/>
      <c r="E5353" s="2" t="s">
        <v>9</v>
      </c>
      <c r="F5353" s="2" t="s">
        <v>16025</v>
      </c>
    </row>
    <row r="5354" spans="1:6" ht="15.2" customHeight="1">
      <c r="A5354" s="3">
        <f t="shared" si="83"/>
        <v>5353</v>
      </c>
      <c r="B5354" s="2" t="s">
        <v>16026</v>
      </c>
      <c r="C5354" s="5" t="s">
        <v>16027</v>
      </c>
      <c r="D5354" s="5" t="s">
        <v>16028</v>
      </c>
      <c r="E5354" s="2" t="s">
        <v>5</v>
      </c>
      <c r="F5354" s="2" t="s">
        <v>197</v>
      </c>
    </row>
    <row r="5355" spans="1:6" ht="15.2" customHeight="1">
      <c r="A5355" s="3">
        <f t="shared" si="83"/>
        <v>5354</v>
      </c>
      <c r="B5355" s="2" t="s">
        <v>16029</v>
      </c>
      <c r="C5355" s="5" t="s">
        <v>16030</v>
      </c>
      <c r="D5355" s="5"/>
      <c r="E5355" s="2" t="s">
        <v>5</v>
      </c>
      <c r="F5355" s="2" t="s">
        <v>783</v>
      </c>
    </row>
    <row r="5356" spans="1:6" ht="15.2" customHeight="1">
      <c r="A5356" s="3">
        <f t="shared" si="83"/>
        <v>5355</v>
      </c>
      <c r="B5356" s="2" t="s">
        <v>16031</v>
      </c>
      <c r="C5356" s="5" t="s">
        <v>16032</v>
      </c>
      <c r="D5356" s="5"/>
      <c r="E5356" s="2" t="s">
        <v>9</v>
      </c>
      <c r="F5356" s="2" t="s">
        <v>16033</v>
      </c>
    </row>
    <row r="5357" spans="1:6" ht="15.2" customHeight="1">
      <c r="A5357" s="3">
        <f t="shared" si="83"/>
        <v>5356</v>
      </c>
      <c r="B5357" s="2" t="s">
        <v>16034</v>
      </c>
      <c r="C5357" s="5"/>
      <c r="D5357" s="5" t="s">
        <v>16035</v>
      </c>
      <c r="E5357" s="2" t="s">
        <v>9</v>
      </c>
      <c r="F5357" s="2" t="s">
        <v>967</v>
      </c>
    </row>
    <row r="5358" spans="1:6" ht="15.2" customHeight="1">
      <c r="A5358" s="3">
        <f t="shared" si="83"/>
        <v>5357</v>
      </c>
      <c r="B5358" s="2" t="s">
        <v>16036</v>
      </c>
      <c r="C5358" s="5" t="s">
        <v>16037</v>
      </c>
      <c r="D5358" s="5" t="s">
        <v>16038</v>
      </c>
      <c r="E5358" s="2" t="s">
        <v>5</v>
      </c>
      <c r="F5358" s="2" t="s">
        <v>2277</v>
      </c>
    </row>
    <row r="5359" spans="1:6" ht="15.2" customHeight="1">
      <c r="A5359" s="3">
        <f t="shared" si="83"/>
        <v>5358</v>
      </c>
      <c r="B5359" s="2" t="s">
        <v>16039</v>
      </c>
      <c r="C5359" s="5"/>
      <c r="D5359" s="5" t="s">
        <v>16040</v>
      </c>
      <c r="E5359" s="2" t="s">
        <v>5</v>
      </c>
      <c r="F5359" s="2" t="s">
        <v>16041</v>
      </c>
    </row>
    <row r="5360" spans="1:6" ht="15.2" customHeight="1">
      <c r="A5360" s="3">
        <f t="shared" si="83"/>
        <v>5359</v>
      </c>
      <c r="B5360" s="2" t="s">
        <v>16042</v>
      </c>
      <c r="C5360" s="5" t="s">
        <v>16043</v>
      </c>
      <c r="D5360" s="5" t="s">
        <v>16044</v>
      </c>
      <c r="E5360" s="2" t="s">
        <v>5</v>
      </c>
      <c r="F5360" s="2" t="s">
        <v>2928</v>
      </c>
    </row>
    <row r="5361" spans="1:6" ht="15.2" customHeight="1">
      <c r="A5361" s="3">
        <f t="shared" si="83"/>
        <v>5360</v>
      </c>
      <c r="B5361" s="2" t="s">
        <v>16045</v>
      </c>
      <c r="C5361" s="5" t="s">
        <v>16046</v>
      </c>
      <c r="D5361" s="5" t="s">
        <v>16047</v>
      </c>
      <c r="E5361" s="2" t="s">
        <v>5</v>
      </c>
      <c r="F5361" s="2" t="s">
        <v>177</v>
      </c>
    </row>
    <row r="5362" spans="1:6" ht="15.2" customHeight="1">
      <c r="A5362" s="3">
        <f t="shared" si="83"/>
        <v>5361</v>
      </c>
      <c r="B5362" s="2" t="s">
        <v>16048</v>
      </c>
      <c r="C5362" s="5" t="s">
        <v>16049</v>
      </c>
      <c r="D5362" s="5" t="s">
        <v>16050</v>
      </c>
      <c r="E5362" s="2" t="s">
        <v>5</v>
      </c>
      <c r="F5362" s="2" t="s">
        <v>16051</v>
      </c>
    </row>
    <row r="5363" spans="1:6" ht="15.2" customHeight="1">
      <c r="A5363" s="3">
        <f t="shared" si="83"/>
        <v>5362</v>
      </c>
      <c r="B5363" s="2" t="s">
        <v>16052</v>
      </c>
      <c r="C5363" s="5" t="s">
        <v>16053</v>
      </c>
      <c r="D5363" s="5"/>
      <c r="E5363" s="2" t="s">
        <v>9</v>
      </c>
      <c r="F5363" s="2" t="s">
        <v>16054</v>
      </c>
    </row>
    <row r="5364" spans="1:6" ht="15.2" customHeight="1">
      <c r="A5364" s="3">
        <f t="shared" si="83"/>
        <v>5363</v>
      </c>
      <c r="B5364" s="2" t="s">
        <v>16055</v>
      </c>
      <c r="C5364" s="5" t="s">
        <v>16056</v>
      </c>
      <c r="D5364" s="5" t="s">
        <v>16057</v>
      </c>
      <c r="E5364" s="2" t="s">
        <v>5</v>
      </c>
      <c r="F5364" s="2" t="s">
        <v>3520</v>
      </c>
    </row>
    <row r="5365" spans="1:6" ht="15.2" customHeight="1">
      <c r="A5365" s="3">
        <f t="shared" si="83"/>
        <v>5364</v>
      </c>
      <c r="B5365" s="2" t="s">
        <v>16058</v>
      </c>
      <c r="C5365" s="5" t="s">
        <v>16059</v>
      </c>
      <c r="D5365" s="5"/>
      <c r="E5365" s="2" t="s">
        <v>9</v>
      </c>
      <c r="F5365" s="2" t="s">
        <v>16060</v>
      </c>
    </row>
    <row r="5366" spans="1:6" ht="15.2" customHeight="1">
      <c r="A5366" s="3">
        <f t="shared" si="83"/>
        <v>5365</v>
      </c>
      <c r="B5366" s="2" t="s">
        <v>16061</v>
      </c>
      <c r="C5366" s="5" t="s">
        <v>16062</v>
      </c>
      <c r="D5366" s="5"/>
      <c r="E5366" s="2" t="s">
        <v>9</v>
      </c>
      <c r="F5366" s="2" t="s">
        <v>16063</v>
      </c>
    </row>
    <row r="5367" spans="1:6" ht="15.2" customHeight="1">
      <c r="A5367" s="3">
        <f t="shared" si="83"/>
        <v>5366</v>
      </c>
      <c r="B5367" s="2" t="s">
        <v>16064</v>
      </c>
      <c r="C5367" s="5" t="s">
        <v>16065</v>
      </c>
      <c r="D5367" s="5" t="s">
        <v>16066</v>
      </c>
      <c r="E5367" s="2" t="s">
        <v>5</v>
      </c>
      <c r="F5367" s="2" t="s">
        <v>16067</v>
      </c>
    </row>
    <row r="5368" spans="1:6" ht="15.2" customHeight="1">
      <c r="A5368" s="3">
        <f t="shared" si="83"/>
        <v>5367</v>
      </c>
      <c r="B5368" s="2" t="s">
        <v>16068</v>
      </c>
      <c r="C5368" s="5" t="s">
        <v>16069</v>
      </c>
      <c r="D5368" s="5" t="s">
        <v>16070</v>
      </c>
      <c r="E5368" s="2" t="s">
        <v>5</v>
      </c>
      <c r="F5368" s="2">
        <v>2025</v>
      </c>
    </row>
    <row r="5369" spans="1:6" ht="15.2" customHeight="1">
      <c r="A5369" s="3">
        <f t="shared" si="83"/>
        <v>5368</v>
      </c>
      <c r="B5369" s="2" t="s">
        <v>16071</v>
      </c>
      <c r="C5369" s="5" t="s">
        <v>16072</v>
      </c>
      <c r="D5369" s="5" t="s">
        <v>16073</v>
      </c>
      <c r="E5369" s="2" t="s">
        <v>5</v>
      </c>
      <c r="F5369" s="2" t="s">
        <v>51</v>
      </c>
    </row>
    <row r="5370" spans="1:6" ht="15.2" customHeight="1">
      <c r="A5370" s="3">
        <f t="shared" si="83"/>
        <v>5369</v>
      </c>
      <c r="B5370" s="2" t="s">
        <v>16074</v>
      </c>
      <c r="C5370" s="5" t="s">
        <v>16075</v>
      </c>
      <c r="D5370" s="5" t="s">
        <v>16076</v>
      </c>
      <c r="E5370" s="2" t="s">
        <v>5</v>
      </c>
      <c r="F5370" s="2" t="s">
        <v>3083</v>
      </c>
    </row>
    <row r="5371" spans="1:6" ht="15.2" customHeight="1">
      <c r="A5371" s="3">
        <f t="shared" si="83"/>
        <v>5370</v>
      </c>
      <c r="B5371" s="2" t="s">
        <v>16077</v>
      </c>
      <c r="C5371" s="5" t="s">
        <v>16078</v>
      </c>
      <c r="D5371" s="5"/>
      <c r="E5371" s="2" t="s">
        <v>9</v>
      </c>
      <c r="F5371" s="2" t="s">
        <v>16079</v>
      </c>
    </row>
    <row r="5372" spans="1:6" ht="15.2" customHeight="1">
      <c r="A5372" s="3">
        <f t="shared" si="83"/>
        <v>5371</v>
      </c>
      <c r="B5372" s="2" t="s">
        <v>16080</v>
      </c>
      <c r="C5372" s="5" t="s">
        <v>16081</v>
      </c>
      <c r="D5372" s="5"/>
      <c r="E5372" s="2" t="s">
        <v>9</v>
      </c>
      <c r="F5372" s="2" t="s">
        <v>16082</v>
      </c>
    </row>
    <row r="5373" spans="1:6" ht="15.2" customHeight="1">
      <c r="A5373" s="3">
        <f t="shared" si="83"/>
        <v>5372</v>
      </c>
      <c r="B5373" s="2" t="s">
        <v>16083</v>
      </c>
      <c r="C5373" s="5" t="s">
        <v>16084</v>
      </c>
      <c r="D5373" s="5" t="s">
        <v>16085</v>
      </c>
      <c r="E5373" s="2" t="s">
        <v>9</v>
      </c>
      <c r="F5373" s="2" t="s">
        <v>10335</v>
      </c>
    </row>
    <row r="5374" spans="1:6" ht="15.2" customHeight="1">
      <c r="A5374" s="3">
        <f t="shared" si="83"/>
        <v>5373</v>
      </c>
      <c r="B5374" s="2" t="s">
        <v>16086</v>
      </c>
      <c r="C5374" s="5"/>
      <c r="D5374" s="5" t="s">
        <v>16087</v>
      </c>
      <c r="E5374" s="2" t="s">
        <v>5</v>
      </c>
      <c r="F5374" s="2" t="s">
        <v>610</v>
      </c>
    </row>
    <row r="5375" spans="1:6" ht="15.2" customHeight="1">
      <c r="A5375" s="3">
        <f t="shared" si="83"/>
        <v>5374</v>
      </c>
      <c r="B5375" s="2" t="s">
        <v>16088</v>
      </c>
      <c r="C5375" s="5"/>
      <c r="D5375" s="5" t="s">
        <v>16089</v>
      </c>
      <c r="E5375" s="2" t="s">
        <v>5</v>
      </c>
      <c r="F5375" s="2" t="s">
        <v>314</v>
      </c>
    </row>
    <row r="5376" spans="1:6" ht="15.2" customHeight="1">
      <c r="A5376" s="3">
        <f t="shared" si="83"/>
        <v>5375</v>
      </c>
      <c r="B5376" s="2" t="s">
        <v>16090</v>
      </c>
      <c r="C5376" s="5"/>
      <c r="D5376" s="5" t="s">
        <v>16091</v>
      </c>
      <c r="E5376" s="2" t="s">
        <v>5</v>
      </c>
      <c r="F5376" s="2" t="s">
        <v>344</v>
      </c>
    </row>
    <row r="5377" spans="1:6" ht="15.2" customHeight="1">
      <c r="A5377" s="3">
        <f t="shared" si="83"/>
        <v>5376</v>
      </c>
      <c r="B5377" s="2" t="s">
        <v>16092</v>
      </c>
      <c r="C5377" s="5" t="s">
        <v>16093</v>
      </c>
      <c r="D5377" s="5" t="s">
        <v>16094</v>
      </c>
      <c r="E5377" s="2" t="s">
        <v>5</v>
      </c>
      <c r="F5377" s="2" t="s">
        <v>16095</v>
      </c>
    </row>
    <row r="5378" spans="1:6" ht="15.2" customHeight="1">
      <c r="A5378" s="3">
        <f t="shared" si="83"/>
        <v>5377</v>
      </c>
      <c r="B5378" s="2" t="s">
        <v>16096</v>
      </c>
      <c r="C5378" s="5" t="s">
        <v>16097</v>
      </c>
      <c r="D5378" s="5"/>
      <c r="E5378" s="2" t="s">
        <v>9</v>
      </c>
      <c r="F5378" s="2">
        <v>2003</v>
      </c>
    </row>
    <row r="5379" spans="1:6" ht="15.2" customHeight="1">
      <c r="A5379" s="3">
        <f t="shared" ref="A5379:A5442" si="84">ROW()-1</f>
        <v>5378</v>
      </c>
      <c r="B5379" s="2" t="s">
        <v>16098</v>
      </c>
      <c r="C5379" s="5" t="s">
        <v>16099</v>
      </c>
      <c r="D5379" s="5" t="s">
        <v>16100</v>
      </c>
      <c r="E5379" s="2" t="s">
        <v>5</v>
      </c>
      <c r="F5379" s="2" t="s">
        <v>16101</v>
      </c>
    </row>
    <row r="5380" spans="1:6" ht="15.2" customHeight="1">
      <c r="A5380" s="3">
        <f t="shared" si="84"/>
        <v>5379</v>
      </c>
      <c r="B5380" s="2" t="s">
        <v>16102</v>
      </c>
      <c r="C5380" s="5" t="s">
        <v>16103</v>
      </c>
      <c r="D5380" s="5" t="s">
        <v>16104</v>
      </c>
      <c r="E5380" s="2" t="s">
        <v>5</v>
      </c>
      <c r="F5380" s="2" t="s">
        <v>16105</v>
      </c>
    </row>
    <row r="5381" spans="1:6" ht="15.2" customHeight="1">
      <c r="A5381" s="3">
        <f t="shared" si="84"/>
        <v>5380</v>
      </c>
      <c r="B5381" s="2" t="s">
        <v>16106</v>
      </c>
      <c r="C5381" s="5" t="s">
        <v>16107</v>
      </c>
      <c r="D5381" s="5"/>
      <c r="E5381" s="2" t="s">
        <v>9</v>
      </c>
      <c r="F5381" s="2" t="s">
        <v>16108</v>
      </c>
    </row>
    <row r="5382" spans="1:6" ht="15.2" customHeight="1">
      <c r="A5382" s="3">
        <f t="shared" si="84"/>
        <v>5381</v>
      </c>
      <c r="B5382" s="2" t="s">
        <v>16109</v>
      </c>
      <c r="C5382" s="5" t="s">
        <v>16110</v>
      </c>
      <c r="D5382" s="5"/>
      <c r="E5382" s="2" t="s">
        <v>9</v>
      </c>
      <c r="F5382" s="2" t="s">
        <v>16111</v>
      </c>
    </row>
    <row r="5383" spans="1:6" ht="15.2" customHeight="1">
      <c r="A5383" s="3">
        <f t="shared" si="84"/>
        <v>5382</v>
      </c>
      <c r="B5383" s="2" t="s">
        <v>16112</v>
      </c>
      <c r="C5383" s="5" t="s">
        <v>16113</v>
      </c>
      <c r="D5383" s="5" t="s">
        <v>16114</v>
      </c>
      <c r="E5383" s="2" t="s">
        <v>5</v>
      </c>
      <c r="F5383" s="2" t="s">
        <v>163</v>
      </c>
    </row>
    <row r="5384" spans="1:6" ht="15.2" customHeight="1">
      <c r="A5384" s="3">
        <f t="shared" si="84"/>
        <v>5383</v>
      </c>
      <c r="B5384" s="2" t="s">
        <v>16115</v>
      </c>
      <c r="C5384" s="5" t="s">
        <v>16116</v>
      </c>
      <c r="D5384" s="5" t="s">
        <v>16117</v>
      </c>
      <c r="E5384" s="2" t="s">
        <v>5</v>
      </c>
      <c r="F5384" s="2" t="s">
        <v>16118</v>
      </c>
    </row>
    <row r="5385" spans="1:6" ht="15.2" customHeight="1">
      <c r="A5385" s="3">
        <f t="shared" si="84"/>
        <v>5384</v>
      </c>
      <c r="B5385" s="2" t="s">
        <v>16119</v>
      </c>
      <c r="C5385" s="5" t="s">
        <v>16120</v>
      </c>
      <c r="D5385" s="5"/>
      <c r="E5385" s="2" t="s">
        <v>9</v>
      </c>
      <c r="F5385" s="2" t="s">
        <v>16121</v>
      </c>
    </row>
    <row r="5386" spans="1:6" ht="15.2" customHeight="1">
      <c r="A5386" s="3">
        <f t="shared" si="84"/>
        <v>5385</v>
      </c>
      <c r="B5386" s="2" t="s">
        <v>16122</v>
      </c>
      <c r="C5386" s="5" t="s">
        <v>16123</v>
      </c>
      <c r="D5386" s="5"/>
      <c r="E5386" s="2" t="s">
        <v>9</v>
      </c>
      <c r="F5386" s="2" t="s">
        <v>16124</v>
      </c>
    </row>
    <row r="5387" spans="1:6" ht="15.2" customHeight="1">
      <c r="A5387" s="3">
        <f t="shared" si="84"/>
        <v>5386</v>
      </c>
      <c r="B5387" s="2" t="s">
        <v>16125</v>
      </c>
      <c r="C5387" s="5" t="s">
        <v>16126</v>
      </c>
      <c r="D5387" s="5"/>
      <c r="E5387" s="2" t="s">
        <v>9</v>
      </c>
      <c r="F5387" s="2" t="s">
        <v>16127</v>
      </c>
    </row>
    <row r="5388" spans="1:6" ht="15.2" customHeight="1">
      <c r="A5388" s="3">
        <f t="shared" si="84"/>
        <v>5387</v>
      </c>
      <c r="B5388" s="2" t="s">
        <v>16128</v>
      </c>
      <c r="C5388" s="5" t="s">
        <v>16129</v>
      </c>
      <c r="D5388" s="5"/>
      <c r="E5388" s="2" t="s">
        <v>9</v>
      </c>
      <c r="F5388" s="2" t="s">
        <v>16130</v>
      </c>
    </row>
    <row r="5389" spans="1:6" ht="15.2" customHeight="1">
      <c r="A5389" s="3">
        <f t="shared" si="84"/>
        <v>5388</v>
      </c>
      <c r="B5389" s="2" t="s">
        <v>16131</v>
      </c>
      <c r="C5389" s="5" t="s">
        <v>16132</v>
      </c>
      <c r="D5389" s="5"/>
      <c r="E5389" s="2" t="s">
        <v>9</v>
      </c>
      <c r="F5389" s="2">
        <v>1965</v>
      </c>
    </row>
    <row r="5390" spans="1:6" ht="15.2" customHeight="1">
      <c r="A5390" s="3">
        <f t="shared" si="84"/>
        <v>5389</v>
      </c>
      <c r="B5390" s="2" t="s">
        <v>16133</v>
      </c>
      <c r="C5390" s="5" t="s">
        <v>16134</v>
      </c>
      <c r="D5390" s="5"/>
      <c r="E5390" s="2" t="s">
        <v>9</v>
      </c>
      <c r="F5390" s="2" t="s">
        <v>16127</v>
      </c>
    </row>
    <row r="5391" spans="1:6" ht="15.2" customHeight="1">
      <c r="A5391" s="3">
        <f t="shared" si="84"/>
        <v>5390</v>
      </c>
      <c r="B5391" s="2" t="s">
        <v>16135</v>
      </c>
      <c r="C5391" s="5" t="s">
        <v>16136</v>
      </c>
      <c r="D5391" s="5"/>
      <c r="E5391" s="2" t="s">
        <v>9</v>
      </c>
      <c r="F5391" s="2">
        <v>1964</v>
      </c>
    </row>
    <row r="5392" spans="1:6" ht="15.2" customHeight="1">
      <c r="A5392" s="3">
        <f t="shared" si="84"/>
        <v>5391</v>
      </c>
      <c r="B5392" s="2" t="s">
        <v>16137</v>
      </c>
      <c r="C5392" s="5" t="s">
        <v>16138</v>
      </c>
      <c r="D5392" s="5"/>
      <c r="E5392" s="2" t="s">
        <v>9</v>
      </c>
      <c r="F5392" s="2" t="s">
        <v>16124</v>
      </c>
    </row>
    <row r="5393" spans="1:6" ht="15.2" customHeight="1">
      <c r="A5393" s="3">
        <f t="shared" si="84"/>
        <v>5392</v>
      </c>
      <c r="B5393" s="2" t="s">
        <v>16139</v>
      </c>
      <c r="C5393" s="5" t="s">
        <v>16140</v>
      </c>
      <c r="D5393" s="5"/>
      <c r="E5393" s="2" t="s">
        <v>9</v>
      </c>
      <c r="F5393" s="2">
        <v>1964</v>
      </c>
    </row>
    <row r="5394" spans="1:6" ht="15.2" customHeight="1">
      <c r="A5394" s="3">
        <f t="shared" si="84"/>
        <v>5393</v>
      </c>
      <c r="B5394" s="2" t="s">
        <v>16141</v>
      </c>
      <c r="C5394" s="5"/>
      <c r="D5394" s="5" t="s">
        <v>16142</v>
      </c>
      <c r="E5394" s="2" t="s">
        <v>5</v>
      </c>
      <c r="F5394" s="2" t="s">
        <v>184</v>
      </c>
    </row>
    <row r="5395" spans="1:6" ht="15.2" customHeight="1">
      <c r="A5395" s="3">
        <f t="shared" si="84"/>
        <v>5394</v>
      </c>
      <c r="B5395" s="2" t="s">
        <v>16143</v>
      </c>
      <c r="C5395" s="5"/>
      <c r="D5395" s="5" t="s">
        <v>16144</v>
      </c>
      <c r="E5395" s="2" t="s">
        <v>9</v>
      </c>
      <c r="F5395" s="2" t="s">
        <v>8204</v>
      </c>
    </row>
    <row r="5396" spans="1:6" ht="15.2" customHeight="1">
      <c r="A5396" s="3">
        <f t="shared" si="84"/>
        <v>5395</v>
      </c>
      <c r="B5396" s="2" t="s">
        <v>16145</v>
      </c>
      <c r="C5396" s="5" t="s">
        <v>16146</v>
      </c>
      <c r="D5396" s="5"/>
      <c r="E5396" s="2" t="s">
        <v>9</v>
      </c>
      <c r="F5396" s="2" t="s">
        <v>16147</v>
      </c>
    </row>
    <row r="5397" spans="1:6" ht="15.2" customHeight="1">
      <c r="A5397" s="3">
        <f t="shared" si="84"/>
        <v>5396</v>
      </c>
      <c r="B5397" s="2" t="s">
        <v>16148</v>
      </c>
      <c r="C5397" s="5" t="s">
        <v>16149</v>
      </c>
      <c r="D5397" s="5"/>
      <c r="E5397" s="2" t="s">
        <v>9</v>
      </c>
      <c r="F5397" s="2" t="s">
        <v>16150</v>
      </c>
    </row>
    <row r="5398" spans="1:6" ht="15.2" customHeight="1">
      <c r="A5398" s="3">
        <f t="shared" si="84"/>
        <v>5397</v>
      </c>
      <c r="B5398" s="2" t="s">
        <v>16151</v>
      </c>
      <c r="C5398" s="5" t="s">
        <v>16152</v>
      </c>
      <c r="D5398" s="5"/>
      <c r="E5398" s="2" t="s">
        <v>9</v>
      </c>
      <c r="F5398" s="2" t="s">
        <v>16153</v>
      </c>
    </row>
    <row r="5399" spans="1:6" ht="15.2" customHeight="1">
      <c r="A5399" s="3">
        <f t="shared" si="84"/>
        <v>5398</v>
      </c>
      <c r="B5399" s="2" t="s">
        <v>16154</v>
      </c>
      <c r="C5399" s="5" t="s">
        <v>16155</v>
      </c>
      <c r="D5399" s="5"/>
      <c r="E5399" s="2" t="s">
        <v>9</v>
      </c>
      <c r="F5399" s="2" t="s">
        <v>16156</v>
      </c>
    </row>
    <row r="5400" spans="1:6" ht="15.2" customHeight="1">
      <c r="A5400" s="3">
        <f t="shared" si="84"/>
        <v>5399</v>
      </c>
      <c r="B5400" s="2" t="s">
        <v>16157</v>
      </c>
      <c r="C5400" s="5"/>
      <c r="D5400" s="5" t="s">
        <v>16158</v>
      </c>
      <c r="E5400" s="2" t="s">
        <v>5</v>
      </c>
      <c r="F5400" s="2" t="s">
        <v>64</v>
      </c>
    </row>
    <row r="5401" spans="1:6" ht="15.2" customHeight="1">
      <c r="A5401" s="3">
        <f t="shared" si="84"/>
        <v>5400</v>
      </c>
      <c r="B5401" s="2" t="s">
        <v>16159</v>
      </c>
      <c r="C5401" s="5" t="s">
        <v>16160</v>
      </c>
      <c r="D5401" s="5"/>
      <c r="E5401" s="2" t="s">
        <v>9</v>
      </c>
      <c r="F5401" s="2" t="s">
        <v>5223</v>
      </c>
    </row>
    <row r="5402" spans="1:6" ht="15.2" customHeight="1">
      <c r="A5402" s="3">
        <f t="shared" si="84"/>
        <v>5401</v>
      </c>
      <c r="B5402" s="2" t="s">
        <v>16161</v>
      </c>
      <c r="C5402" s="5" t="s">
        <v>16162</v>
      </c>
      <c r="D5402" s="5"/>
      <c r="E5402" s="2" t="s">
        <v>9</v>
      </c>
      <c r="F5402" s="2" t="s">
        <v>16163</v>
      </c>
    </row>
    <row r="5403" spans="1:6" ht="15.2" customHeight="1">
      <c r="A5403" s="3">
        <f t="shared" si="84"/>
        <v>5402</v>
      </c>
      <c r="B5403" s="2" t="s">
        <v>16164</v>
      </c>
      <c r="C5403" s="5" t="s">
        <v>16165</v>
      </c>
      <c r="D5403" s="5"/>
      <c r="E5403" s="2" t="s">
        <v>9</v>
      </c>
      <c r="F5403" s="2" t="s">
        <v>16166</v>
      </c>
    </row>
    <row r="5404" spans="1:6" ht="15.2" customHeight="1">
      <c r="A5404" s="3">
        <f t="shared" si="84"/>
        <v>5403</v>
      </c>
      <c r="B5404" s="2" t="s">
        <v>16167</v>
      </c>
      <c r="C5404" s="5" t="s">
        <v>16168</v>
      </c>
      <c r="D5404" s="5"/>
      <c r="E5404" s="2" t="s">
        <v>9</v>
      </c>
      <c r="F5404" s="2" t="s">
        <v>16169</v>
      </c>
    </row>
    <row r="5405" spans="1:6" ht="15.2" customHeight="1">
      <c r="A5405" s="3">
        <f t="shared" si="84"/>
        <v>5404</v>
      </c>
      <c r="B5405" s="2" t="s">
        <v>16170</v>
      </c>
      <c r="C5405" s="5" t="s">
        <v>16171</v>
      </c>
      <c r="D5405" s="5"/>
      <c r="E5405" s="2" t="s">
        <v>9</v>
      </c>
      <c r="F5405" s="2" t="s">
        <v>16172</v>
      </c>
    </row>
    <row r="5406" spans="1:6" ht="15.2" customHeight="1">
      <c r="A5406" s="3">
        <f t="shared" si="84"/>
        <v>5405</v>
      </c>
      <c r="B5406" s="2" t="s">
        <v>16173</v>
      </c>
      <c r="C5406" s="5" t="s">
        <v>16174</v>
      </c>
      <c r="D5406" s="5" t="s">
        <v>16175</v>
      </c>
      <c r="E5406" s="2" t="s">
        <v>9</v>
      </c>
      <c r="F5406" s="2" t="s">
        <v>16176</v>
      </c>
    </row>
    <row r="5407" spans="1:6" ht="15.2" customHeight="1">
      <c r="A5407" s="3">
        <f t="shared" si="84"/>
        <v>5406</v>
      </c>
      <c r="B5407" s="2" t="s">
        <v>16177</v>
      </c>
      <c r="C5407" s="5" t="s">
        <v>16178</v>
      </c>
      <c r="D5407" s="5"/>
      <c r="E5407" s="2" t="s">
        <v>9</v>
      </c>
      <c r="F5407" s="2" t="s">
        <v>16179</v>
      </c>
    </row>
    <row r="5408" spans="1:6" ht="15.2" customHeight="1">
      <c r="A5408" s="3">
        <f t="shared" si="84"/>
        <v>5407</v>
      </c>
      <c r="B5408" s="2" t="s">
        <v>16180</v>
      </c>
      <c r="C5408" s="5" t="s">
        <v>16181</v>
      </c>
      <c r="D5408" s="5" t="s">
        <v>16182</v>
      </c>
      <c r="E5408" s="2" t="s">
        <v>9</v>
      </c>
      <c r="F5408" s="2" t="s">
        <v>16183</v>
      </c>
    </row>
    <row r="5409" spans="1:6" ht="15.2" customHeight="1">
      <c r="A5409" s="3">
        <f t="shared" si="84"/>
        <v>5408</v>
      </c>
      <c r="B5409" s="2" t="s">
        <v>16184</v>
      </c>
      <c r="C5409" s="5" t="s">
        <v>16185</v>
      </c>
      <c r="D5409" s="5"/>
      <c r="E5409" s="2" t="s">
        <v>9</v>
      </c>
      <c r="F5409" s="2" t="s">
        <v>3172</v>
      </c>
    </row>
    <row r="5410" spans="1:6" ht="15.2" customHeight="1">
      <c r="A5410" s="3">
        <f t="shared" si="84"/>
        <v>5409</v>
      </c>
      <c r="B5410" s="2" t="s">
        <v>16186</v>
      </c>
      <c r="C5410" s="5" t="s">
        <v>16187</v>
      </c>
      <c r="D5410" s="5" t="s">
        <v>16188</v>
      </c>
      <c r="E5410" s="2" t="s">
        <v>5</v>
      </c>
      <c r="F5410" s="2" t="s">
        <v>11273</v>
      </c>
    </row>
    <row r="5411" spans="1:6" ht="15.2" customHeight="1">
      <c r="A5411" s="3">
        <f t="shared" si="84"/>
        <v>5410</v>
      </c>
      <c r="B5411" s="2" t="s">
        <v>16189</v>
      </c>
      <c r="C5411" s="5" t="s">
        <v>16190</v>
      </c>
      <c r="D5411" s="5" t="s">
        <v>16191</v>
      </c>
      <c r="E5411" s="2" t="s">
        <v>5</v>
      </c>
      <c r="F5411" s="2" t="s">
        <v>2803</v>
      </c>
    </row>
    <row r="5412" spans="1:6" ht="15.2" customHeight="1">
      <c r="A5412" s="3">
        <f t="shared" si="84"/>
        <v>5411</v>
      </c>
      <c r="B5412" s="2" t="s">
        <v>16192</v>
      </c>
      <c r="C5412" s="5" t="s">
        <v>16193</v>
      </c>
      <c r="D5412" s="5" t="s">
        <v>16194</v>
      </c>
      <c r="E5412" s="2" t="s">
        <v>5</v>
      </c>
      <c r="F5412" s="2" t="s">
        <v>16195</v>
      </c>
    </row>
    <row r="5413" spans="1:6" ht="15.2" customHeight="1">
      <c r="A5413" s="3">
        <f t="shared" si="84"/>
        <v>5412</v>
      </c>
      <c r="B5413" s="2" t="s">
        <v>16196</v>
      </c>
      <c r="C5413" s="5" t="s">
        <v>16197</v>
      </c>
      <c r="D5413" s="5" t="s">
        <v>16198</v>
      </c>
      <c r="E5413" s="2" t="s">
        <v>9</v>
      </c>
      <c r="F5413" s="2" t="s">
        <v>16199</v>
      </c>
    </row>
    <row r="5414" spans="1:6" ht="15.2" customHeight="1">
      <c r="A5414" s="3">
        <f t="shared" si="84"/>
        <v>5413</v>
      </c>
      <c r="B5414" s="2" t="s">
        <v>16200</v>
      </c>
      <c r="C5414" s="5" t="s">
        <v>16201</v>
      </c>
      <c r="D5414" s="5" t="s">
        <v>16202</v>
      </c>
      <c r="E5414" s="2" t="s">
        <v>5</v>
      </c>
      <c r="F5414" s="2" t="s">
        <v>467</v>
      </c>
    </row>
    <row r="5415" spans="1:6" ht="15.2" customHeight="1">
      <c r="A5415" s="3">
        <f t="shared" si="84"/>
        <v>5414</v>
      </c>
      <c r="B5415" s="2" t="s">
        <v>16203</v>
      </c>
      <c r="C5415" s="5"/>
      <c r="D5415" s="5" t="s">
        <v>16204</v>
      </c>
      <c r="E5415" s="2" t="s">
        <v>5</v>
      </c>
      <c r="F5415" s="2" t="s">
        <v>511</v>
      </c>
    </row>
    <row r="5416" spans="1:6" ht="15.2" customHeight="1">
      <c r="A5416" s="3">
        <f t="shared" si="84"/>
        <v>5415</v>
      </c>
      <c r="B5416" s="2" t="s">
        <v>16205</v>
      </c>
      <c r="C5416" s="5" t="s">
        <v>16206</v>
      </c>
      <c r="D5416" s="5" t="s">
        <v>16207</v>
      </c>
      <c r="E5416" s="2" t="s">
        <v>5</v>
      </c>
      <c r="F5416" s="2" t="s">
        <v>4403</v>
      </c>
    </row>
    <row r="5417" spans="1:6" ht="15.2" customHeight="1">
      <c r="A5417" s="3">
        <f t="shared" si="84"/>
        <v>5416</v>
      </c>
      <c r="B5417" s="2" t="s">
        <v>16208</v>
      </c>
      <c r="C5417" s="5" t="s">
        <v>16209</v>
      </c>
      <c r="D5417" s="5" t="s">
        <v>16210</v>
      </c>
      <c r="E5417" s="2" t="s">
        <v>9</v>
      </c>
      <c r="F5417" s="2" t="s">
        <v>6975</v>
      </c>
    </row>
    <row r="5418" spans="1:6" ht="15.2" customHeight="1">
      <c r="A5418" s="3">
        <f t="shared" si="84"/>
        <v>5417</v>
      </c>
      <c r="B5418" s="2" t="s">
        <v>16211</v>
      </c>
      <c r="C5418" s="5" t="s">
        <v>16212</v>
      </c>
      <c r="D5418" s="5"/>
      <c r="E5418" s="2" t="s">
        <v>9</v>
      </c>
      <c r="F5418" s="2" t="s">
        <v>16213</v>
      </c>
    </row>
    <row r="5419" spans="1:6" ht="15.2" customHeight="1">
      <c r="A5419" s="3">
        <f t="shared" si="84"/>
        <v>5418</v>
      </c>
      <c r="B5419" s="2" t="s">
        <v>16214</v>
      </c>
      <c r="C5419" s="5" t="s">
        <v>16215</v>
      </c>
      <c r="D5419" s="5" t="s">
        <v>16216</v>
      </c>
      <c r="E5419" s="2" t="s">
        <v>9</v>
      </c>
      <c r="F5419" s="2" t="s">
        <v>16217</v>
      </c>
    </row>
    <row r="5420" spans="1:6" ht="15.2" customHeight="1">
      <c r="A5420" s="3">
        <f t="shared" si="84"/>
        <v>5419</v>
      </c>
      <c r="B5420" s="2" t="s">
        <v>16218</v>
      </c>
      <c r="C5420" s="5" t="s">
        <v>16219</v>
      </c>
      <c r="D5420" s="5"/>
      <c r="E5420" s="2" t="s">
        <v>9</v>
      </c>
      <c r="F5420" s="2" t="s">
        <v>6092</v>
      </c>
    </row>
    <row r="5421" spans="1:6" ht="15.2" customHeight="1">
      <c r="A5421" s="3">
        <f t="shared" si="84"/>
        <v>5420</v>
      </c>
      <c r="B5421" s="2" t="s">
        <v>16220</v>
      </c>
      <c r="C5421" s="5" t="s">
        <v>16221</v>
      </c>
      <c r="D5421" s="5"/>
      <c r="E5421" s="2" t="s">
        <v>9</v>
      </c>
      <c r="F5421" s="2" t="s">
        <v>15360</v>
      </c>
    </row>
    <row r="5422" spans="1:6" ht="15.2" customHeight="1">
      <c r="A5422" s="3">
        <f t="shared" si="84"/>
        <v>5421</v>
      </c>
      <c r="B5422" s="2" t="s">
        <v>16222</v>
      </c>
      <c r="C5422" s="5" t="s">
        <v>16223</v>
      </c>
      <c r="D5422" s="5" t="s">
        <v>16224</v>
      </c>
      <c r="E5422" s="2" t="s">
        <v>5</v>
      </c>
      <c r="F5422" s="2" t="s">
        <v>16225</v>
      </c>
    </row>
    <row r="5423" spans="1:6" ht="15.2" customHeight="1">
      <c r="A5423" s="3">
        <f t="shared" si="84"/>
        <v>5422</v>
      </c>
      <c r="B5423" s="2" t="s">
        <v>16226</v>
      </c>
      <c r="C5423" s="5" t="s">
        <v>16227</v>
      </c>
      <c r="D5423" s="5" t="s">
        <v>16228</v>
      </c>
      <c r="E5423" s="2" t="s">
        <v>5</v>
      </c>
      <c r="F5423" s="2" t="s">
        <v>2620</v>
      </c>
    </row>
    <row r="5424" spans="1:6" ht="15.2" customHeight="1">
      <c r="A5424" s="3">
        <f t="shared" si="84"/>
        <v>5423</v>
      </c>
      <c r="B5424" s="2" t="s">
        <v>16229</v>
      </c>
      <c r="C5424" s="5" t="s">
        <v>16230</v>
      </c>
      <c r="D5424" s="5" t="s">
        <v>16231</v>
      </c>
      <c r="E5424" s="2" t="s">
        <v>5</v>
      </c>
      <c r="F5424" s="2" t="s">
        <v>536</v>
      </c>
    </row>
    <row r="5425" spans="1:6" ht="15.2" customHeight="1">
      <c r="A5425" s="3">
        <f t="shared" si="84"/>
        <v>5424</v>
      </c>
      <c r="B5425" s="2" t="s">
        <v>16232</v>
      </c>
      <c r="C5425" s="5" t="s">
        <v>16233</v>
      </c>
      <c r="D5425" s="5" t="s">
        <v>16234</v>
      </c>
      <c r="E5425" s="2" t="s">
        <v>9</v>
      </c>
      <c r="F5425" s="2" t="s">
        <v>751</v>
      </c>
    </row>
    <row r="5426" spans="1:6" ht="15.2" customHeight="1">
      <c r="A5426" s="3">
        <f t="shared" si="84"/>
        <v>5425</v>
      </c>
      <c r="B5426" s="2" t="s">
        <v>16235</v>
      </c>
      <c r="C5426" s="5" t="s">
        <v>16236</v>
      </c>
      <c r="D5426" s="5"/>
      <c r="E5426" s="2" t="s">
        <v>9</v>
      </c>
      <c r="F5426" s="2" t="s">
        <v>11930</v>
      </c>
    </row>
    <row r="5427" spans="1:6" ht="15.2" customHeight="1">
      <c r="A5427" s="3">
        <f t="shared" si="84"/>
        <v>5426</v>
      </c>
      <c r="B5427" s="2" t="s">
        <v>16237</v>
      </c>
      <c r="C5427" s="5" t="s">
        <v>16238</v>
      </c>
      <c r="D5427" s="5" t="s">
        <v>16239</v>
      </c>
      <c r="E5427" s="2" t="s">
        <v>5</v>
      </c>
      <c r="F5427" s="2" t="s">
        <v>3359</v>
      </c>
    </row>
    <row r="5428" spans="1:6" ht="15.2" customHeight="1">
      <c r="A5428" s="3">
        <f t="shared" si="84"/>
        <v>5427</v>
      </c>
      <c r="B5428" s="2" t="s">
        <v>16240</v>
      </c>
      <c r="C5428" s="5" t="s">
        <v>16241</v>
      </c>
      <c r="D5428" s="5" t="s">
        <v>16242</v>
      </c>
      <c r="E5428" s="2" t="s">
        <v>5</v>
      </c>
      <c r="F5428" s="2" t="s">
        <v>16243</v>
      </c>
    </row>
    <row r="5429" spans="1:6" ht="15.2" customHeight="1">
      <c r="A5429" s="3">
        <f t="shared" si="84"/>
        <v>5428</v>
      </c>
      <c r="B5429" s="2" t="s">
        <v>16244</v>
      </c>
      <c r="C5429" s="5" t="s">
        <v>16245</v>
      </c>
      <c r="D5429" s="5"/>
      <c r="E5429" s="2" t="s">
        <v>9</v>
      </c>
      <c r="F5429" s="2" t="s">
        <v>16246</v>
      </c>
    </row>
    <row r="5430" spans="1:6" ht="15.2" customHeight="1">
      <c r="A5430" s="3">
        <f t="shared" si="84"/>
        <v>5429</v>
      </c>
      <c r="B5430" s="2" t="s">
        <v>16247</v>
      </c>
      <c r="C5430" s="5" t="s">
        <v>16248</v>
      </c>
      <c r="D5430" s="5" t="s">
        <v>16249</v>
      </c>
      <c r="E5430" s="2" t="s">
        <v>5</v>
      </c>
      <c r="F5430" s="2" t="s">
        <v>627</v>
      </c>
    </row>
    <row r="5431" spans="1:6" ht="15.2" customHeight="1">
      <c r="A5431" s="3">
        <f t="shared" si="84"/>
        <v>5430</v>
      </c>
      <c r="B5431" s="2" t="s">
        <v>16250</v>
      </c>
      <c r="C5431" s="5" t="s">
        <v>16251</v>
      </c>
      <c r="D5431" s="5"/>
      <c r="E5431" s="2" t="s">
        <v>9</v>
      </c>
      <c r="F5431" s="2" t="s">
        <v>6208</v>
      </c>
    </row>
    <row r="5432" spans="1:6" ht="15.2" customHeight="1">
      <c r="A5432" s="3">
        <f t="shared" si="84"/>
        <v>5431</v>
      </c>
      <c r="B5432" s="2" t="s">
        <v>16252</v>
      </c>
      <c r="C5432" s="5" t="s">
        <v>16253</v>
      </c>
      <c r="D5432" s="5" t="s">
        <v>16254</v>
      </c>
      <c r="E5432" s="2" t="s">
        <v>5</v>
      </c>
      <c r="F5432" s="2" t="s">
        <v>16255</v>
      </c>
    </row>
    <row r="5433" spans="1:6" ht="15.2" customHeight="1">
      <c r="A5433" s="3">
        <f t="shared" si="84"/>
        <v>5432</v>
      </c>
      <c r="B5433" s="2" t="s">
        <v>16256</v>
      </c>
      <c r="C5433" s="5" t="s">
        <v>16257</v>
      </c>
      <c r="D5433" s="5"/>
      <c r="E5433" s="2" t="s">
        <v>9</v>
      </c>
      <c r="F5433" s="2" t="s">
        <v>16258</v>
      </c>
    </row>
    <row r="5434" spans="1:6" ht="15.2" customHeight="1">
      <c r="A5434" s="3">
        <f t="shared" si="84"/>
        <v>5433</v>
      </c>
      <c r="B5434" s="2" t="s">
        <v>16259</v>
      </c>
      <c r="C5434" s="5" t="s">
        <v>16260</v>
      </c>
      <c r="D5434" s="5" t="s">
        <v>16261</v>
      </c>
      <c r="E5434" s="2" t="s">
        <v>9</v>
      </c>
      <c r="F5434" s="2" t="s">
        <v>16262</v>
      </c>
    </row>
    <row r="5435" spans="1:6" ht="15.2" customHeight="1">
      <c r="A5435" s="3">
        <f t="shared" si="84"/>
        <v>5434</v>
      </c>
      <c r="B5435" s="2" t="s">
        <v>16263</v>
      </c>
      <c r="C5435" s="5" t="s">
        <v>16264</v>
      </c>
      <c r="D5435" s="5" t="s">
        <v>16265</v>
      </c>
      <c r="E5435" s="2" t="s">
        <v>5</v>
      </c>
      <c r="F5435" s="2" t="s">
        <v>16266</v>
      </c>
    </row>
    <row r="5436" spans="1:6" ht="15.2" customHeight="1">
      <c r="A5436" s="3">
        <f t="shared" si="84"/>
        <v>5435</v>
      </c>
      <c r="B5436" s="2" t="s">
        <v>16267</v>
      </c>
      <c r="C5436" s="5"/>
      <c r="D5436" s="5" t="s">
        <v>16268</v>
      </c>
      <c r="E5436" s="2" t="s">
        <v>5</v>
      </c>
      <c r="F5436" s="2" t="s">
        <v>35</v>
      </c>
    </row>
    <row r="5437" spans="1:6" ht="15.2" customHeight="1">
      <c r="A5437" s="3">
        <f t="shared" si="84"/>
        <v>5436</v>
      </c>
      <c r="B5437" s="2" t="s">
        <v>16269</v>
      </c>
      <c r="C5437" s="5" t="s">
        <v>16270</v>
      </c>
      <c r="D5437" s="5" t="s">
        <v>16271</v>
      </c>
      <c r="E5437" s="2" t="s">
        <v>5</v>
      </c>
      <c r="F5437" s="2" t="s">
        <v>627</v>
      </c>
    </row>
    <row r="5438" spans="1:6" ht="15.2" customHeight="1">
      <c r="A5438" s="3">
        <f t="shared" si="84"/>
        <v>5437</v>
      </c>
      <c r="B5438" s="2" t="s">
        <v>16272</v>
      </c>
      <c r="C5438" s="5" t="s">
        <v>16273</v>
      </c>
      <c r="D5438" s="5" t="s">
        <v>16274</v>
      </c>
      <c r="E5438" s="2" t="s">
        <v>5</v>
      </c>
      <c r="F5438" s="2" t="s">
        <v>366</v>
      </c>
    </row>
    <row r="5439" spans="1:6" ht="15.2" customHeight="1">
      <c r="A5439" s="3">
        <f t="shared" si="84"/>
        <v>5438</v>
      </c>
      <c r="B5439" s="2" t="s">
        <v>16275</v>
      </c>
      <c r="C5439" s="5" t="s">
        <v>16276</v>
      </c>
      <c r="D5439" s="5" t="s">
        <v>16277</v>
      </c>
      <c r="E5439" s="2" t="s">
        <v>5</v>
      </c>
      <c r="F5439" s="2" t="s">
        <v>55</v>
      </c>
    </row>
    <row r="5440" spans="1:6" ht="15.2" customHeight="1">
      <c r="A5440" s="3">
        <f t="shared" si="84"/>
        <v>5439</v>
      </c>
      <c r="B5440" s="2" t="s">
        <v>16278</v>
      </c>
      <c r="C5440" s="5" t="s">
        <v>16279</v>
      </c>
      <c r="D5440" s="5"/>
      <c r="E5440" s="2" t="s">
        <v>9</v>
      </c>
      <c r="F5440" s="2" t="s">
        <v>16280</v>
      </c>
    </row>
    <row r="5441" spans="1:6" ht="15.2" customHeight="1">
      <c r="A5441" s="3">
        <f t="shared" si="84"/>
        <v>5440</v>
      </c>
      <c r="B5441" s="2" t="s">
        <v>16281</v>
      </c>
      <c r="C5441" s="5" t="s">
        <v>16282</v>
      </c>
      <c r="D5441" s="5" t="s">
        <v>16283</v>
      </c>
      <c r="E5441" s="2" t="s">
        <v>5</v>
      </c>
      <c r="F5441" s="2" t="s">
        <v>6</v>
      </c>
    </row>
    <row r="5442" spans="1:6" ht="15.2" customHeight="1">
      <c r="A5442" s="3">
        <f t="shared" si="84"/>
        <v>5441</v>
      </c>
      <c r="B5442" s="2" t="s">
        <v>16284</v>
      </c>
      <c r="C5442" s="5" t="s">
        <v>16285</v>
      </c>
      <c r="D5442" s="5" t="s">
        <v>16286</v>
      </c>
      <c r="E5442" s="2" t="s">
        <v>5</v>
      </c>
      <c r="F5442" s="2" t="s">
        <v>16287</v>
      </c>
    </row>
    <row r="5443" spans="1:6" ht="15.2" customHeight="1">
      <c r="A5443" s="3">
        <f t="shared" ref="A5443:A5506" si="85">ROW()-1</f>
        <v>5442</v>
      </c>
      <c r="B5443" s="2" t="s">
        <v>16288</v>
      </c>
      <c r="C5443" s="5" t="s">
        <v>16289</v>
      </c>
      <c r="D5443" s="5" t="s">
        <v>16290</v>
      </c>
      <c r="E5443" s="2" t="s">
        <v>5</v>
      </c>
      <c r="F5443" s="2" t="s">
        <v>16291</v>
      </c>
    </row>
    <row r="5444" spans="1:6" ht="15.2" customHeight="1">
      <c r="A5444" s="3">
        <f t="shared" si="85"/>
        <v>5443</v>
      </c>
      <c r="B5444" s="2" t="s">
        <v>16292</v>
      </c>
      <c r="C5444" s="5" t="s">
        <v>16293</v>
      </c>
      <c r="D5444" s="5"/>
      <c r="E5444" s="2" t="s">
        <v>9</v>
      </c>
      <c r="F5444" s="2" t="s">
        <v>5729</v>
      </c>
    </row>
    <row r="5445" spans="1:6" ht="15.2" customHeight="1">
      <c r="A5445" s="3">
        <f t="shared" si="85"/>
        <v>5444</v>
      </c>
      <c r="B5445" s="2" t="s">
        <v>16294</v>
      </c>
      <c r="C5445" s="5" t="s">
        <v>16295</v>
      </c>
      <c r="D5445" s="5" t="s">
        <v>16296</v>
      </c>
      <c r="E5445" s="2" t="s">
        <v>5</v>
      </c>
      <c r="F5445" s="2" t="s">
        <v>657</v>
      </c>
    </row>
    <row r="5446" spans="1:6" ht="15.2" customHeight="1">
      <c r="A5446" s="3">
        <f t="shared" si="85"/>
        <v>5445</v>
      </c>
      <c r="B5446" s="2" t="s">
        <v>16297</v>
      </c>
      <c r="C5446" s="5" t="s">
        <v>16298</v>
      </c>
      <c r="D5446" s="5" t="s">
        <v>16299</v>
      </c>
      <c r="E5446" s="2" t="s">
        <v>9</v>
      </c>
      <c r="F5446" s="2" t="s">
        <v>16300</v>
      </c>
    </row>
    <row r="5447" spans="1:6" ht="15.2" customHeight="1">
      <c r="A5447" s="3">
        <f t="shared" si="85"/>
        <v>5446</v>
      </c>
      <c r="B5447" s="2" t="s">
        <v>16301</v>
      </c>
      <c r="C5447" s="5" t="s">
        <v>16302</v>
      </c>
      <c r="D5447" s="5" t="s">
        <v>16303</v>
      </c>
      <c r="E5447" s="2" t="s">
        <v>5</v>
      </c>
      <c r="F5447" s="2" t="s">
        <v>4088</v>
      </c>
    </row>
    <row r="5448" spans="1:6" ht="15.2" customHeight="1">
      <c r="A5448" s="3">
        <f t="shared" si="85"/>
        <v>5447</v>
      </c>
      <c r="B5448" s="2" t="s">
        <v>16304</v>
      </c>
      <c r="C5448" s="5" t="s">
        <v>16305</v>
      </c>
      <c r="D5448" s="5" t="s">
        <v>16306</v>
      </c>
      <c r="E5448" s="2" t="s">
        <v>5</v>
      </c>
      <c r="F5448" s="2" t="s">
        <v>2182</v>
      </c>
    </row>
    <row r="5449" spans="1:6" ht="15.2" customHeight="1">
      <c r="A5449" s="3">
        <f t="shared" si="85"/>
        <v>5448</v>
      </c>
      <c r="B5449" s="2" t="s">
        <v>16307</v>
      </c>
      <c r="C5449" s="5" t="s">
        <v>16308</v>
      </c>
      <c r="D5449" s="5" t="s">
        <v>16309</v>
      </c>
      <c r="E5449" s="2" t="s">
        <v>5</v>
      </c>
      <c r="F5449" s="2" t="s">
        <v>2277</v>
      </c>
    </row>
    <row r="5450" spans="1:6" ht="15.2" customHeight="1">
      <c r="A5450" s="3">
        <f t="shared" si="85"/>
        <v>5449</v>
      </c>
      <c r="B5450" s="2" t="s">
        <v>16310</v>
      </c>
      <c r="C5450" s="5" t="s">
        <v>16311</v>
      </c>
      <c r="D5450" s="5" t="s">
        <v>16312</v>
      </c>
      <c r="E5450" s="2" t="s">
        <v>5</v>
      </c>
      <c r="F5450" s="2" t="s">
        <v>16313</v>
      </c>
    </row>
    <row r="5451" spans="1:6" ht="15.2" customHeight="1">
      <c r="A5451" s="3">
        <f t="shared" si="85"/>
        <v>5450</v>
      </c>
      <c r="B5451" s="2" t="s">
        <v>16314</v>
      </c>
      <c r="C5451" s="5" t="s">
        <v>16315</v>
      </c>
      <c r="D5451" s="5" t="s">
        <v>16316</v>
      </c>
      <c r="E5451" s="2" t="s">
        <v>5</v>
      </c>
      <c r="F5451" s="2" t="s">
        <v>16317</v>
      </c>
    </row>
    <row r="5452" spans="1:6" ht="15.2" customHeight="1">
      <c r="A5452" s="3">
        <f t="shared" si="85"/>
        <v>5451</v>
      </c>
      <c r="B5452" s="2" t="s">
        <v>16318</v>
      </c>
      <c r="C5452" s="5" t="s">
        <v>16319</v>
      </c>
      <c r="D5452" s="5" t="s">
        <v>16320</v>
      </c>
      <c r="E5452" s="2" t="s">
        <v>5</v>
      </c>
      <c r="F5452" s="2" t="s">
        <v>536</v>
      </c>
    </row>
    <row r="5453" spans="1:6" ht="15.2" customHeight="1">
      <c r="A5453" s="3">
        <f t="shared" si="85"/>
        <v>5452</v>
      </c>
      <c r="B5453" s="2" t="s">
        <v>16321</v>
      </c>
      <c r="C5453" s="5" t="s">
        <v>16322</v>
      </c>
      <c r="D5453" s="5"/>
      <c r="E5453" s="2" t="s">
        <v>9</v>
      </c>
      <c r="F5453" s="2" t="s">
        <v>8458</v>
      </c>
    </row>
    <row r="5454" spans="1:6" ht="15.2" customHeight="1">
      <c r="A5454" s="3">
        <f t="shared" si="85"/>
        <v>5453</v>
      </c>
      <c r="B5454" s="2" t="s">
        <v>16323</v>
      </c>
      <c r="C5454" s="5" t="s">
        <v>16324</v>
      </c>
      <c r="D5454" s="5" t="s">
        <v>16325</v>
      </c>
      <c r="E5454" s="2" t="s">
        <v>5</v>
      </c>
      <c r="F5454" s="2" t="s">
        <v>64</v>
      </c>
    </row>
    <row r="5455" spans="1:6" ht="15.2" customHeight="1">
      <c r="A5455" s="3">
        <f t="shared" si="85"/>
        <v>5454</v>
      </c>
      <c r="B5455" s="2" t="s">
        <v>16326</v>
      </c>
      <c r="C5455" s="5" t="s">
        <v>16327</v>
      </c>
      <c r="D5455" s="5"/>
      <c r="E5455" s="2" t="s">
        <v>9</v>
      </c>
      <c r="F5455" s="2" t="s">
        <v>17</v>
      </c>
    </row>
    <row r="5456" spans="1:6" ht="15.2" customHeight="1">
      <c r="A5456" s="3">
        <f t="shared" si="85"/>
        <v>5455</v>
      </c>
      <c r="B5456" s="2" t="s">
        <v>16328</v>
      </c>
      <c r="C5456" s="5" t="s">
        <v>16329</v>
      </c>
      <c r="D5456" s="5"/>
      <c r="E5456" s="2" t="s">
        <v>9</v>
      </c>
      <c r="F5456" s="2" t="s">
        <v>9640</v>
      </c>
    </row>
    <row r="5457" spans="1:6" ht="15.2" customHeight="1">
      <c r="A5457" s="3">
        <f t="shared" si="85"/>
        <v>5456</v>
      </c>
      <c r="B5457" s="2" t="s">
        <v>16330</v>
      </c>
      <c r="C5457" s="5" t="s">
        <v>16331</v>
      </c>
      <c r="D5457" s="5"/>
      <c r="E5457" s="2" t="s">
        <v>5</v>
      </c>
      <c r="F5457" s="2" t="s">
        <v>678</v>
      </c>
    </row>
    <row r="5458" spans="1:6" ht="15.2" customHeight="1">
      <c r="A5458" s="3">
        <f t="shared" si="85"/>
        <v>5457</v>
      </c>
      <c r="B5458" s="2" t="s">
        <v>16332</v>
      </c>
      <c r="C5458" s="5" t="s">
        <v>16333</v>
      </c>
      <c r="D5458" s="5"/>
      <c r="E5458" s="2" t="s">
        <v>5</v>
      </c>
      <c r="F5458" s="2" t="s">
        <v>2002</v>
      </c>
    </row>
    <row r="5459" spans="1:6" ht="15.2" customHeight="1">
      <c r="A5459" s="3">
        <f t="shared" si="85"/>
        <v>5458</v>
      </c>
      <c r="B5459" s="2" t="s">
        <v>16334</v>
      </c>
      <c r="C5459" s="5" t="s">
        <v>16335</v>
      </c>
      <c r="D5459" s="5"/>
      <c r="E5459" s="2" t="s">
        <v>9</v>
      </c>
      <c r="F5459" s="2" t="s">
        <v>5532</v>
      </c>
    </row>
    <row r="5460" spans="1:6" ht="15.2" customHeight="1">
      <c r="A5460" s="3">
        <f t="shared" si="85"/>
        <v>5459</v>
      </c>
      <c r="B5460" s="2" t="s">
        <v>16336</v>
      </c>
      <c r="C5460" s="5" t="s">
        <v>16337</v>
      </c>
      <c r="D5460" s="5"/>
      <c r="E5460" s="2" t="s">
        <v>5</v>
      </c>
      <c r="F5460" s="2" t="s">
        <v>55</v>
      </c>
    </row>
    <row r="5461" spans="1:6" ht="15.2" customHeight="1">
      <c r="A5461" s="3">
        <f t="shared" si="85"/>
        <v>5460</v>
      </c>
      <c r="B5461" s="2" t="s">
        <v>16338</v>
      </c>
      <c r="C5461" s="5" t="s">
        <v>16339</v>
      </c>
      <c r="D5461" s="5" t="s">
        <v>16340</v>
      </c>
      <c r="E5461" s="2" t="s">
        <v>5</v>
      </c>
      <c r="F5461" s="2" t="s">
        <v>1288</v>
      </c>
    </row>
    <row r="5462" spans="1:6" ht="15.2" customHeight="1">
      <c r="A5462" s="3">
        <f t="shared" si="85"/>
        <v>5461</v>
      </c>
      <c r="B5462" s="2" t="s">
        <v>16341</v>
      </c>
      <c r="C5462" s="5" t="s">
        <v>16342</v>
      </c>
      <c r="D5462" s="5"/>
      <c r="E5462" s="2" t="s">
        <v>5</v>
      </c>
      <c r="F5462" s="2" t="s">
        <v>511</v>
      </c>
    </row>
    <row r="5463" spans="1:6" ht="15.2" customHeight="1">
      <c r="A5463" s="3">
        <f t="shared" si="85"/>
        <v>5462</v>
      </c>
      <c r="B5463" s="2" t="s">
        <v>16343</v>
      </c>
      <c r="C5463" s="5" t="s">
        <v>16344</v>
      </c>
      <c r="D5463" s="5"/>
      <c r="E5463" s="2" t="s">
        <v>9</v>
      </c>
      <c r="F5463" s="2" t="s">
        <v>16345</v>
      </c>
    </row>
    <row r="5464" spans="1:6" ht="15.2" customHeight="1">
      <c r="A5464" s="3">
        <f t="shared" si="85"/>
        <v>5463</v>
      </c>
      <c r="B5464" s="2" t="s">
        <v>16346</v>
      </c>
      <c r="C5464" s="5" t="s">
        <v>16347</v>
      </c>
      <c r="D5464" s="5"/>
      <c r="E5464" s="2" t="s">
        <v>5</v>
      </c>
      <c r="F5464" s="2" t="s">
        <v>16348</v>
      </c>
    </row>
    <row r="5465" spans="1:6" ht="15.2" customHeight="1">
      <c r="A5465" s="3">
        <f t="shared" si="85"/>
        <v>5464</v>
      </c>
      <c r="B5465" s="2" t="s">
        <v>16349</v>
      </c>
      <c r="C5465" s="5" t="s">
        <v>16350</v>
      </c>
      <c r="D5465" s="5"/>
      <c r="E5465" s="2" t="s">
        <v>5</v>
      </c>
      <c r="F5465" s="2" t="s">
        <v>5360</v>
      </c>
    </row>
    <row r="5466" spans="1:6" ht="15.2" customHeight="1">
      <c r="A5466" s="3">
        <f t="shared" si="85"/>
        <v>5465</v>
      </c>
      <c r="B5466" s="2" t="s">
        <v>16351</v>
      </c>
      <c r="C5466" s="5" t="s">
        <v>16352</v>
      </c>
      <c r="D5466" s="5"/>
      <c r="E5466" s="2" t="s">
        <v>9</v>
      </c>
      <c r="F5466" s="2" t="s">
        <v>4893</v>
      </c>
    </row>
    <row r="5467" spans="1:6" ht="15.2" customHeight="1">
      <c r="A5467" s="3">
        <f t="shared" si="85"/>
        <v>5466</v>
      </c>
      <c r="B5467" s="2" t="s">
        <v>16353</v>
      </c>
      <c r="C5467" s="5" t="s">
        <v>16354</v>
      </c>
      <c r="D5467" s="5"/>
      <c r="E5467" s="2" t="s">
        <v>5</v>
      </c>
      <c r="F5467" s="2" t="s">
        <v>5360</v>
      </c>
    </row>
    <row r="5468" spans="1:6" ht="15.2" customHeight="1">
      <c r="A5468" s="3">
        <f t="shared" si="85"/>
        <v>5467</v>
      </c>
      <c r="B5468" s="2" t="s">
        <v>16355</v>
      </c>
      <c r="C5468" s="5"/>
      <c r="D5468" s="5" t="s">
        <v>16356</v>
      </c>
      <c r="E5468" s="2" t="s">
        <v>5</v>
      </c>
      <c r="F5468" s="2" t="s">
        <v>578</v>
      </c>
    </row>
    <row r="5469" spans="1:6" ht="15.2" customHeight="1">
      <c r="A5469" s="3">
        <f t="shared" si="85"/>
        <v>5468</v>
      </c>
      <c r="B5469" s="2" t="s">
        <v>16357</v>
      </c>
      <c r="C5469" s="5" t="s">
        <v>16358</v>
      </c>
      <c r="D5469" s="5" t="s">
        <v>16359</v>
      </c>
      <c r="E5469" s="2" t="s">
        <v>5</v>
      </c>
      <c r="F5469" s="2" t="s">
        <v>511</v>
      </c>
    </row>
    <row r="5470" spans="1:6" ht="15.2" customHeight="1">
      <c r="A5470" s="3">
        <f t="shared" si="85"/>
        <v>5469</v>
      </c>
      <c r="B5470" s="2" t="s">
        <v>16360</v>
      </c>
      <c r="C5470" s="5" t="s">
        <v>16361</v>
      </c>
      <c r="D5470" s="5"/>
      <c r="E5470" s="2" t="s">
        <v>9</v>
      </c>
      <c r="F5470" s="2" t="s">
        <v>16362</v>
      </c>
    </row>
    <row r="5471" spans="1:6" ht="15.2" customHeight="1">
      <c r="A5471" s="3">
        <f t="shared" si="85"/>
        <v>5470</v>
      </c>
      <c r="B5471" s="2" t="s">
        <v>16363</v>
      </c>
      <c r="C5471" s="5" t="s">
        <v>16364</v>
      </c>
      <c r="D5471" s="5"/>
      <c r="E5471" s="2" t="s">
        <v>9</v>
      </c>
      <c r="F5471" s="2" t="s">
        <v>16365</v>
      </c>
    </row>
    <row r="5472" spans="1:6" ht="15.2" customHeight="1">
      <c r="A5472" s="3">
        <f t="shared" si="85"/>
        <v>5471</v>
      </c>
      <c r="B5472" s="2" t="s">
        <v>16366</v>
      </c>
      <c r="C5472" s="5" t="s">
        <v>16367</v>
      </c>
      <c r="D5472" s="5" t="s">
        <v>16368</v>
      </c>
      <c r="E5472" s="2" t="s">
        <v>5</v>
      </c>
      <c r="F5472" s="2" t="s">
        <v>16369</v>
      </c>
    </row>
    <row r="5473" spans="1:6" ht="15.2" customHeight="1">
      <c r="A5473" s="3">
        <f t="shared" si="85"/>
        <v>5472</v>
      </c>
      <c r="B5473" s="2" t="s">
        <v>16370</v>
      </c>
      <c r="C5473" s="5" t="s">
        <v>16371</v>
      </c>
      <c r="D5473" s="5" t="s">
        <v>16372</v>
      </c>
      <c r="E5473" s="2" t="s">
        <v>9</v>
      </c>
      <c r="F5473" s="2" t="s">
        <v>9358</v>
      </c>
    </row>
    <row r="5474" spans="1:6" ht="15.2" customHeight="1">
      <c r="A5474" s="3">
        <f t="shared" si="85"/>
        <v>5473</v>
      </c>
      <c r="B5474" s="2" t="s">
        <v>16373</v>
      </c>
      <c r="C5474" s="5" t="s">
        <v>16374</v>
      </c>
      <c r="D5474" s="5" t="s">
        <v>16375</v>
      </c>
      <c r="E5474" s="2" t="s">
        <v>5</v>
      </c>
      <c r="F5474" s="2" t="s">
        <v>16376</v>
      </c>
    </row>
    <row r="5475" spans="1:6" ht="15.2" customHeight="1">
      <c r="A5475" s="3">
        <f t="shared" si="85"/>
        <v>5474</v>
      </c>
      <c r="B5475" s="2" t="s">
        <v>16377</v>
      </c>
      <c r="C5475" s="5" t="s">
        <v>16378</v>
      </c>
      <c r="D5475" s="5"/>
      <c r="E5475" s="2" t="s">
        <v>5</v>
      </c>
      <c r="F5475" s="2" t="s">
        <v>921</v>
      </c>
    </row>
    <row r="5476" spans="1:6" ht="15.2" customHeight="1">
      <c r="A5476" s="3">
        <f t="shared" si="85"/>
        <v>5475</v>
      </c>
      <c r="B5476" s="2" t="s">
        <v>16379</v>
      </c>
      <c r="C5476" s="5" t="s">
        <v>16380</v>
      </c>
      <c r="D5476" s="5"/>
      <c r="E5476" s="2" t="s">
        <v>9</v>
      </c>
      <c r="F5476" s="2" t="s">
        <v>9591</v>
      </c>
    </row>
    <row r="5477" spans="1:6" ht="15.2" customHeight="1">
      <c r="A5477" s="3">
        <f t="shared" si="85"/>
        <v>5476</v>
      </c>
      <c r="B5477" s="2" t="s">
        <v>16381</v>
      </c>
      <c r="C5477" s="5" t="s">
        <v>16382</v>
      </c>
      <c r="D5477" s="5"/>
      <c r="E5477" s="2" t="s">
        <v>9</v>
      </c>
      <c r="F5477" s="2" t="s">
        <v>3898</v>
      </c>
    </row>
    <row r="5478" spans="1:6" ht="15.2" customHeight="1">
      <c r="A5478" s="3">
        <f t="shared" si="85"/>
        <v>5477</v>
      </c>
      <c r="B5478" s="2" t="s">
        <v>16383</v>
      </c>
      <c r="C5478" s="5" t="s">
        <v>16384</v>
      </c>
      <c r="D5478" s="5"/>
      <c r="E5478" s="2" t="s">
        <v>9</v>
      </c>
      <c r="F5478" s="2" t="s">
        <v>16385</v>
      </c>
    </row>
    <row r="5479" spans="1:6" ht="15.2" customHeight="1">
      <c r="A5479" s="3">
        <f t="shared" si="85"/>
        <v>5478</v>
      </c>
      <c r="B5479" s="2" t="s">
        <v>16386</v>
      </c>
      <c r="C5479" s="5" t="s">
        <v>16387</v>
      </c>
      <c r="D5479" s="5"/>
      <c r="E5479" s="2" t="s">
        <v>9</v>
      </c>
      <c r="F5479" s="2" t="s">
        <v>16388</v>
      </c>
    </row>
    <row r="5480" spans="1:6" ht="15.2" customHeight="1">
      <c r="A5480" s="3">
        <f t="shared" si="85"/>
        <v>5479</v>
      </c>
      <c r="B5480" s="2" t="s">
        <v>16389</v>
      </c>
      <c r="C5480" s="5" t="s">
        <v>16390</v>
      </c>
      <c r="D5480" s="5"/>
      <c r="E5480" s="2" t="s">
        <v>9</v>
      </c>
      <c r="F5480" s="2" t="s">
        <v>16391</v>
      </c>
    </row>
    <row r="5481" spans="1:6" ht="15.2" customHeight="1">
      <c r="A5481" s="3">
        <f t="shared" si="85"/>
        <v>5480</v>
      </c>
      <c r="B5481" s="2" t="s">
        <v>16392</v>
      </c>
      <c r="C5481" s="5" t="s">
        <v>16393</v>
      </c>
      <c r="D5481" s="5"/>
      <c r="E5481" s="2" t="s">
        <v>5</v>
      </c>
      <c r="F5481" s="2" t="s">
        <v>16394</v>
      </c>
    </row>
    <row r="5482" spans="1:6" ht="15.2" customHeight="1">
      <c r="A5482" s="3">
        <f t="shared" si="85"/>
        <v>5481</v>
      </c>
      <c r="B5482" s="2" t="s">
        <v>16395</v>
      </c>
      <c r="C5482" s="5" t="s">
        <v>16396</v>
      </c>
      <c r="D5482" s="5"/>
      <c r="E5482" s="2" t="s">
        <v>9</v>
      </c>
      <c r="F5482" s="2" t="s">
        <v>16397</v>
      </c>
    </row>
    <row r="5483" spans="1:6" ht="15.2" customHeight="1">
      <c r="A5483" s="3">
        <f t="shared" si="85"/>
        <v>5482</v>
      </c>
      <c r="B5483" s="2" t="s">
        <v>16398</v>
      </c>
      <c r="C5483" s="5" t="s">
        <v>16399</v>
      </c>
      <c r="D5483" s="5"/>
      <c r="E5483" s="2" t="s">
        <v>9</v>
      </c>
      <c r="F5483" s="2" t="s">
        <v>16400</v>
      </c>
    </row>
    <row r="5484" spans="1:6" ht="15.2" customHeight="1">
      <c r="A5484" s="3">
        <f t="shared" si="85"/>
        <v>5483</v>
      </c>
      <c r="B5484" s="2" t="s">
        <v>16401</v>
      </c>
      <c r="C5484" s="5" t="s">
        <v>16402</v>
      </c>
      <c r="D5484" s="5"/>
      <c r="E5484" s="2" t="s">
        <v>9</v>
      </c>
      <c r="F5484" s="2" t="s">
        <v>16403</v>
      </c>
    </row>
    <row r="5485" spans="1:6" ht="15.2" customHeight="1">
      <c r="A5485" s="3">
        <f t="shared" si="85"/>
        <v>5484</v>
      </c>
      <c r="B5485" s="2" t="s">
        <v>16404</v>
      </c>
      <c r="C5485" s="5" t="s">
        <v>16405</v>
      </c>
      <c r="D5485" s="5"/>
      <c r="E5485" s="2" t="s">
        <v>9</v>
      </c>
      <c r="F5485" s="2" t="s">
        <v>16406</v>
      </c>
    </row>
    <row r="5486" spans="1:6" ht="15.2" customHeight="1">
      <c r="A5486" s="3">
        <f t="shared" si="85"/>
        <v>5485</v>
      </c>
      <c r="B5486" s="2" t="s">
        <v>16407</v>
      </c>
      <c r="C5486" s="5" t="s">
        <v>16408</v>
      </c>
      <c r="D5486" s="5" t="s">
        <v>16409</v>
      </c>
      <c r="E5486" s="2" t="s">
        <v>9</v>
      </c>
      <c r="F5486" s="2" t="s">
        <v>16410</v>
      </c>
    </row>
    <row r="5487" spans="1:6" ht="15.2" customHeight="1">
      <c r="A5487" s="3">
        <f t="shared" si="85"/>
        <v>5486</v>
      </c>
      <c r="B5487" s="2" t="s">
        <v>16411</v>
      </c>
      <c r="C5487" s="5" t="s">
        <v>16412</v>
      </c>
      <c r="D5487" s="5"/>
      <c r="E5487" s="2" t="s">
        <v>9</v>
      </c>
      <c r="F5487" s="2" t="s">
        <v>16413</v>
      </c>
    </row>
    <row r="5488" spans="1:6" ht="15.2" customHeight="1">
      <c r="A5488" s="3">
        <f t="shared" si="85"/>
        <v>5487</v>
      </c>
      <c r="B5488" s="2" t="s">
        <v>16414</v>
      </c>
      <c r="C5488" s="5" t="s">
        <v>16415</v>
      </c>
      <c r="D5488" s="5" t="s">
        <v>16416</v>
      </c>
      <c r="E5488" s="2" t="s">
        <v>5</v>
      </c>
      <c r="F5488" s="2" t="s">
        <v>2691</v>
      </c>
    </row>
    <row r="5489" spans="1:6" ht="15.2" customHeight="1">
      <c r="A5489" s="3">
        <f t="shared" si="85"/>
        <v>5488</v>
      </c>
      <c r="B5489" s="2" t="s">
        <v>16417</v>
      </c>
      <c r="C5489" s="5" t="s">
        <v>16418</v>
      </c>
      <c r="D5489" s="5"/>
      <c r="E5489" s="2" t="s">
        <v>9</v>
      </c>
      <c r="F5489" s="2" t="s">
        <v>16419</v>
      </c>
    </row>
    <row r="5490" spans="1:6" ht="15.2" customHeight="1">
      <c r="A5490" s="3">
        <f t="shared" si="85"/>
        <v>5489</v>
      </c>
      <c r="B5490" s="2" t="s">
        <v>16420</v>
      </c>
      <c r="C5490" s="5" t="s">
        <v>16421</v>
      </c>
      <c r="D5490" s="5" t="s">
        <v>16422</v>
      </c>
      <c r="E5490" s="2" t="s">
        <v>5</v>
      </c>
      <c r="F5490" s="2" t="s">
        <v>131</v>
      </c>
    </row>
    <row r="5491" spans="1:6" ht="15.2" customHeight="1">
      <c r="A5491" s="3">
        <f t="shared" si="85"/>
        <v>5490</v>
      </c>
      <c r="B5491" s="2" t="s">
        <v>16423</v>
      </c>
      <c r="C5491" s="5" t="s">
        <v>16424</v>
      </c>
      <c r="D5491" s="5" t="s">
        <v>16425</v>
      </c>
      <c r="E5491" s="2" t="s">
        <v>9</v>
      </c>
      <c r="F5491" s="2" t="s">
        <v>16426</v>
      </c>
    </row>
    <row r="5492" spans="1:6" ht="15.2" customHeight="1">
      <c r="A5492" s="3">
        <f t="shared" si="85"/>
        <v>5491</v>
      </c>
      <c r="B5492" s="2" t="s">
        <v>16427</v>
      </c>
      <c r="C5492" s="5" t="s">
        <v>16428</v>
      </c>
      <c r="D5492" s="5" t="s">
        <v>16429</v>
      </c>
      <c r="E5492" s="2" t="s">
        <v>9</v>
      </c>
      <c r="F5492" s="2" t="s">
        <v>16430</v>
      </c>
    </row>
    <row r="5493" spans="1:6" ht="15.2" customHeight="1">
      <c r="A5493" s="3">
        <f t="shared" si="85"/>
        <v>5492</v>
      </c>
      <c r="B5493" s="2" t="s">
        <v>16431</v>
      </c>
      <c r="C5493" s="5" t="s">
        <v>16432</v>
      </c>
      <c r="D5493" s="5" t="s">
        <v>16433</v>
      </c>
      <c r="E5493" s="2" t="s">
        <v>5</v>
      </c>
      <c r="F5493" s="2" t="s">
        <v>1366</v>
      </c>
    </row>
    <row r="5494" spans="1:6" ht="15.2" customHeight="1">
      <c r="A5494" s="3">
        <f t="shared" si="85"/>
        <v>5493</v>
      </c>
      <c r="B5494" s="2" t="s">
        <v>16434</v>
      </c>
      <c r="C5494" s="5" t="s">
        <v>16435</v>
      </c>
      <c r="D5494" s="5"/>
      <c r="E5494" s="2" t="s">
        <v>9</v>
      </c>
      <c r="F5494" s="2" t="s">
        <v>7877</v>
      </c>
    </row>
    <row r="5495" spans="1:6" ht="15.2" customHeight="1">
      <c r="A5495" s="3">
        <f t="shared" si="85"/>
        <v>5494</v>
      </c>
      <c r="B5495" s="2" t="s">
        <v>16436</v>
      </c>
      <c r="C5495" s="5" t="s">
        <v>16437</v>
      </c>
      <c r="D5495" s="5"/>
      <c r="E5495" s="2" t="s">
        <v>9</v>
      </c>
      <c r="F5495" s="2" t="s">
        <v>16438</v>
      </c>
    </row>
    <row r="5496" spans="1:6" ht="15.2" customHeight="1">
      <c r="A5496" s="3">
        <f t="shared" si="85"/>
        <v>5495</v>
      </c>
      <c r="B5496" s="2" t="s">
        <v>16439</v>
      </c>
      <c r="C5496" s="5" t="s">
        <v>16440</v>
      </c>
      <c r="D5496" s="5"/>
      <c r="E5496" s="2" t="s">
        <v>5</v>
      </c>
      <c r="F5496" s="2" t="s">
        <v>314</v>
      </c>
    </row>
    <row r="5497" spans="1:6" ht="15.2" customHeight="1">
      <c r="A5497" s="3">
        <f t="shared" si="85"/>
        <v>5496</v>
      </c>
      <c r="B5497" s="2" t="s">
        <v>16441</v>
      </c>
      <c r="C5497" s="5" t="s">
        <v>16442</v>
      </c>
      <c r="D5497" s="5" t="s">
        <v>16443</v>
      </c>
      <c r="E5497" s="2" t="s">
        <v>9</v>
      </c>
      <c r="F5497" s="2" t="s">
        <v>16444</v>
      </c>
    </row>
    <row r="5498" spans="1:6" ht="15.2" customHeight="1">
      <c r="A5498" s="3">
        <f t="shared" si="85"/>
        <v>5497</v>
      </c>
      <c r="B5498" s="2" t="s">
        <v>16445</v>
      </c>
      <c r="C5498" s="5"/>
      <c r="D5498" s="5" t="s">
        <v>16446</v>
      </c>
      <c r="E5498" s="2" t="s">
        <v>5</v>
      </c>
      <c r="F5498" s="2" t="s">
        <v>41</v>
      </c>
    </row>
    <row r="5499" spans="1:6" ht="15.2" customHeight="1">
      <c r="A5499" s="3">
        <f t="shared" si="85"/>
        <v>5498</v>
      </c>
      <c r="B5499" s="2" t="s">
        <v>16447</v>
      </c>
      <c r="C5499" s="5" t="s">
        <v>16448</v>
      </c>
      <c r="D5499" s="5"/>
      <c r="E5499" s="2" t="s">
        <v>5</v>
      </c>
      <c r="F5499" s="2" t="s">
        <v>16449</v>
      </c>
    </row>
    <row r="5500" spans="1:6" ht="15.2" customHeight="1">
      <c r="A5500" s="3">
        <f t="shared" si="85"/>
        <v>5499</v>
      </c>
      <c r="B5500" s="2" t="s">
        <v>16450</v>
      </c>
      <c r="C5500" s="5" t="s">
        <v>16451</v>
      </c>
      <c r="D5500" s="5" t="s">
        <v>16452</v>
      </c>
      <c r="E5500" s="2" t="s">
        <v>5</v>
      </c>
      <c r="F5500" s="2" t="s">
        <v>51</v>
      </c>
    </row>
    <row r="5501" spans="1:6" ht="15.2" customHeight="1">
      <c r="A5501" s="3">
        <f t="shared" si="85"/>
        <v>5500</v>
      </c>
      <c r="B5501" s="2" t="s">
        <v>16453</v>
      </c>
      <c r="C5501" s="5" t="s">
        <v>16454</v>
      </c>
      <c r="D5501" s="5" t="s">
        <v>16455</v>
      </c>
      <c r="E5501" s="2" t="s">
        <v>5</v>
      </c>
      <c r="F5501" s="2" t="s">
        <v>304</v>
      </c>
    </row>
    <row r="5502" spans="1:6" ht="15.2" customHeight="1">
      <c r="A5502" s="3">
        <f t="shared" si="85"/>
        <v>5501</v>
      </c>
      <c r="B5502" s="2" t="s">
        <v>16456</v>
      </c>
      <c r="C5502" s="5"/>
      <c r="D5502" s="5" t="s">
        <v>16457</v>
      </c>
      <c r="E5502" s="2" t="s">
        <v>5</v>
      </c>
      <c r="F5502" s="2" t="s">
        <v>3083</v>
      </c>
    </row>
    <row r="5503" spans="1:6" ht="15.2" customHeight="1">
      <c r="A5503" s="3">
        <f t="shared" si="85"/>
        <v>5502</v>
      </c>
      <c r="B5503" s="2" t="s">
        <v>16458</v>
      </c>
      <c r="C5503" s="5" t="s">
        <v>16459</v>
      </c>
      <c r="D5503" s="5" t="s">
        <v>16460</v>
      </c>
      <c r="E5503" s="2" t="s">
        <v>5</v>
      </c>
      <c r="F5503" s="2" t="s">
        <v>191</v>
      </c>
    </row>
    <row r="5504" spans="1:6" ht="15.2" customHeight="1">
      <c r="A5504" s="3">
        <f t="shared" si="85"/>
        <v>5503</v>
      </c>
      <c r="B5504" s="2" t="s">
        <v>16461</v>
      </c>
      <c r="C5504" s="5" t="s">
        <v>16462</v>
      </c>
      <c r="D5504" s="5"/>
      <c r="E5504" s="2" t="s">
        <v>9</v>
      </c>
      <c r="F5504" s="2" t="s">
        <v>3353</v>
      </c>
    </row>
    <row r="5505" spans="1:6" ht="15.2" customHeight="1">
      <c r="A5505" s="3">
        <f t="shared" si="85"/>
        <v>5504</v>
      </c>
      <c r="B5505" s="2" t="s">
        <v>16463</v>
      </c>
      <c r="C5505" s="5" t="s">
        <v>16464</v>
      </c>
      <c r="D5505" s="5" t="s">
        <v>16465</v>
      </c>
      <c r="E5505" s="2" t="s">
        <v>5</v>
      </c>
      <c r="F5505" s="2" t="s">
        <v>578</v>
      </c>
    </row>
    <row r="5506" spans="1:6" ht="15.2" customHeight="1">
      <c r="A5506" s="3">
        <f t="shared" si="85"/>
        <v>5505</v>
      </c>
      <c r="B5506" s="2" t="s">
        <v>16466</v>
      </c>
      <c r="C5506" s="5" t="s">
        <v>16467</v>
      </c>
      <c r="D5506" s="5" t="s">
        <v>16468</v>
      </c>
      <c r="E5506" s="2" t="s">
        <v>9</v>
      </c>
      <c r="F5506" s="2" t="s">
        <v>14767</v>
      </c>
    </row>
    <row r="5507" spans="1:6" ht="15.2" customHeight="1">
      <c r="A5507" s="3">
        <f t="shared" ref="A5507:A5570" si="86">ROW()-1</f>
        <v>5506</v>
      </c>
      <c r="B5507" s="2" t="s">
        <v>16469</v>
      </c>
      <c r="C5507" s="5" t="s">
        <v>16470</v>
      </c>
      <c r="D5507" s="5" t="s">
        <v>16471</v>
      </c>
      <c r="E5507" s="2" t="s">
        <v>5</v>
      </c>
      <c r="F5507" s="2" t="s">
        <v>445</v>
      </c>
    </row>
    <row r="5508" spans="1:6" ht="15.2" customHeight="1">
      <c r="A5508" s="3">
        <f t="shared" si="86"/>
        <v>5507</v>
      </c>
      <c r="B5508" s="2" t="s">
        <v>16472</v>
      </c>
      <c r="C5508" s="5" t="s">
        <v>16473</v>
      </c>
      <c r="D5508" s="5" t="s">
        <v>16474</v>
      </c>
      <c r="E5508" s="2" t="s">
        <v>5</v>
      </c>
      <c r="F5508" s="2" t="s">
        <v>445</v>
      </c>
    </row>
    <row r="5509" spans="1:6" ht="15.2" customHeight="1">
      <c r="A5509" s="3">
        <f t="shared" si="86"/>
        <v>5508</v>
      </c>
      <c r="B5509" s="2" t="s">
        <v>16475</v>
      </c>
      <c r="C5509" s="5" t="s">
        <v>16476</v>
      </c>
      <c r="D5509" s="5"/>
      <c r="E5509" s="2" t="s">
        <v>5</v>
      </c>
      <c r="F5509" s="2" t="s">
        <v>16477</v>
      </c>
    </row>
    <row r="5510" spans="1:6" ht="15.2" customHeight="1">
      <c r="A5510" s="3">
        <f t="shared" si="86"/>
        <v>5509</v>
      </c>
      <c r="B5510" s="2" t="s">
        <v>16478</v>
      </c>
      <c r="C5510" s="5" t="s">
        <v>16479</v>
      </c>
      <c r="D5510" s="5"/>
      <c r="E5510" s="2" t="s">
        <v>5</v>
      </c>
      <c r="F5510" s="2" t="s">
        <v>2002</v>
      </c>
    </row>
    <row r="5511" spans="1:6" ht="15.2" customHeight="1">
      <c r="A5511" s="3">
        <f t="shared" si="86"/>
        <v>5510</v>
      </c>
      <c r="B5511" s="2" t="s">
        <v>16480</v>
      </c>
      <c r="C5511" s="5"/>
      <c r="D5511" s="5" t="s">
        <v>16481</v>
      </c>
      <c r="E5511" s="2" t="s">
        <v>5</v>
      </c>
      <c r="F5511" s="2" t="s">
        <v>25</v>
      </c>
    </row>
    <row r="5512" spans="1:6" ht="15.2" customHeight="1">
      <c r="A5512" s="3">
        <f t="shared" si="86"/>
        <v>5511</v>
      </c>
      <c r="B5512" s="2" t="s">
        <v>16482</v>
      </c>
      <c r="C5512" s="5" t="s">
        <v>16483</v>
      </c>
      <c r="D5512" s="5" t="s">
        <v>16484</v>
      </c>
      <c r="E5512" s="2" t="s">
        <v>9</v>
      </c>
      <c r="F5512" s="2" t="s">
        <v>16485</v>
      </c>
    </row>
    <row r="5513" spans="1:6" ht="15.2" customHeight="1">
      <c r="A5513" s="3">
        <f t="shared" si="86"/>
        <v>5512</v>
      </c>
      <c r="B5513" s="2" t="s">
        <v>16486</v>
      </c>
      <c r="C5513" s="5" t="s">
        <v>16487</v>
      </c>
      <c r="D5513" s="5"/>
      <c r="E5513" s="2" t="s">
        <v>9</v>
      </c>
      <c r="F5513" s="2" t="s">
        <v>16488</v>
      </c>
    </row>
    <row r="5514" spans="1:6" ht="15.2" customHeight="1">
      <c r="A5514" s="3">
        <f t="shared" si="86"/>
        <v>5513</v>
      </c>
      <c r="B5514" s="2" t="s">
        <v>16489</v>
      </c>
      <c r="C5514" s="5" t="s">
        <v>16490</v>
      </c>
      <c r="D5514" s="5"/>
      <c r="E5514" s="2" t="s">
        <v>9</v>
      </c>
      <c r="F5514" s="2" t="s">
        <v>16491</v>
      </c>
    </row>
    <row r="5515" spans="1:6" ht="15.2" customHeight="1">
      <c r="A5515" s="3">
        <f t="shared" si="86"/>
        <v>5514</v>
      </c>
      <c r="B5515" s="2" t="s">
        <v>16492</v>
      </c>
      <c r="C5515" s="5" t="s">
        <v>16493</v>
      </c>
      <c r="D5515" s="5"/>
      <c r="E5515" s="2" t="s">
        <v>9</v>
      </c>
      <c r="F5515" s="2" t="s">
        <v>16494</v>
      </c>
    </row>
    <row r="5516" spans="1:6" ht="15.2" customHeight="1">
      <c r="A5516" s="3">
        <f t="shared" si="86"/>
        <v>5515</v>
      </c>
      <c r="B5516" s="2" t="s">
        <v>16495</v>
      </c>
      <c r="C5516" s="5" t="s">
        <v>16496</v>
      </c>
      <c r="D5516" s="5"/>
      <c r="E5516" s="2" t="s">
        <v>9</v>
      </c>
      <c r="F5516" s="2" t="s">
        <v>16497</v>
      </c>
    </row>
    <row r="5517" spans="1:6" ht="15.2" customHeight="1">
      <c r="A5517" s="3">
        <f t="shared" si="86"/>
        <v>5516</v>
      </c>
      <c r="B5517" s="2" t="s">
        <v>16498</v>
      </c>
      <c r="C5517" s="5" t="s">
        <v>16499</v>
      </c>
      <c r="D5517" s="5"/>
      <c r="E5517" s="2" t="s">
        <v>9</v>
      </c>
      <c r="F5517" s="2" t="s">
        <v>16500</v>
      </c>
    </row>
    <row r="5518" spans="1:6" ht="15.2" customHeight="1">
      <c r="A5518" s="3">
        <f t="shared" si="86"/>
        <v>5517</v>
      </c>
      <c r="B5518" s="2" t="s">
        <v>16501</v>
      </c>
      <c r="C5518" s="5" t="s">
        <v>16502</v>
      </c>
      <c r="D5518" s="5" t="s">
        <v>16503</v>
      </c>
      <c r="E5518" s="2" t="s">
        <v>9</v>
      </c>
      <c r="F5518" s="2" t="s">
        <v>16504</v>
      </c>
    </row>
    <row r="5519" spans="1:6" ht="15.2" customHeight="1">
      <c r="A5519" s="3">
        <f t="shared" si="86"/>
        <v>5518</v>
      </c>
      <c r="B5519" s="2" t="s">
        <v>16505</v>
      </c>
      <c r="C5519" s="5" t="s">
        <v>16506</v>
      </c>
      <c r="D5519" s="5"/>
      <c r="E5519" s="2" t="s">
        <v>9</v>
      </c>
      <c r="F5519" s="2" t="s">
        <v>16507</v>
      </c>
    </row>
    <row r="5520" spans="1:6" ht="15.2" customHeight="1">
      <c r="A5520" s="3">
        <f t="shared" si="86"/>
        <v>5519</v>
      </c>
      <c r="B5520" s="2" t="s">
        <v>16508</v>
      </c>
      <c r="C5520" s="5" t="s">
        <v>16509</v>
      </c>
      <c r="D5520" s="5"/>
      <c r="E5520" s="2" t="s">
        <v>5</v>
      </c>
      <c r="F5520" s="2" t="s">
        <v>16510</v>
      </c>
    </row>
    <row r="5521" spans="1:6" ht="15.2" customHeight="1">
      <c r="A5521" s="3">
        <f t="shared" si="86"/>
        <v>5520</v>
      </c>
      <c r="B5521" s="2" t="s">
        <v>16511</v>
      </c>
      <c r="C5521" s="5" t="s">
        <v>16512</v>
      </c>
      <c r="D5521" s="5"/>
      <c r="E5521" s="2" t="s">
        <v>5</v>
      </c>
      <c r="F5521" s="2" t="s">
        <v>16513</v>
      </c>
    </row>
    <row r="5522" spans="1:6" ht="15.2" customHeight="1">
      <c r="A5522" s="3">
        <f t="shared" si="86"/>
        <v>5521</v>
      </c>
      <c r="B5522" s="2" t="s">
        <v>16514</v>
      </c>
      <c r="C5522" s="5" t="s">
        <v>16515</v>
      </c>
      <c r="D5522" s="5" t="s">
        <v>16516</v>
      </c>
      <c r="E5522" s="2" t="s">
        <v>5</v>
      </c>
      <c r="F5522" s="2" t="s">
        <v>4403</v>
      </c>
    </row>
    <row r="5523" spans="1:6" ht="15.2" customHeight="1">
      <c r="A5523" s="3">
        <f t="shared" si="86"/>
        <v>5522</v>
      </c>
      <c r="B5523" s="2" t="s">
        <v>16517</v>
      </c>
      <c r="C5523" s="5" t="s">
        <v>16518</v>
      </c>
      <c r="D5523" s="5"/>
      <c r="E5523" s="2" t="s">
        <v>9</v>
      </c>
      <c r="F5523" s="2" t="s">
        <v>16519</v>
      </c>
    </row>
    <row r="5524" spans="1:6" ht="15.2" customHeight="1">
      <c r="A5524" s="3">
        <f t="shared" si="86"/>
        <v>5523</v>
      </c>
      <c r="B5524" s="2" t="s">
        <v>16520</v>
      </c>
      <c r="C5524" s="5" t="s">
        <v>16521</v>
      </c>
      <c r="D5524" s="5" t="s">
        <v>16522</v>
      </c>
      <c r="E5524" s="2" t="s">
        <v>5</v>
      </c>
      <c r="F5524" s="2" t="s">
        <v>3083</v>
      </c>
    </row>
    <row r="5525" spans="1:6" ht="15.2" customHeight="1">
      <c r="A5525" s="3">
        <f t="shared" si="86"/>
        <v>5524</v>
      </c>
      <c r="B5525" s="2" t="s">
        <v>16523</v>
      </c>
      <c r="C5525" s="5" t="s">
        <v>16524</v>
      </c>
      <c r="D5525" s="5"/>
      <c r="E5525" s="2" t="s">
        <v>9</v>
      </c>
      <c r="F5525" s="2" t="s">
        <v>16525</v>
      </c>
    </row>
    <row r="5526" spans="1:6" ht="15.2" customHeight="1">
      <c r="A5526" s="3">
        <f t="shared" si="86"/>
        <v>5525</v>
      </c>
      <c r="B5526" s="2" t="s">
        <v>16526</v>
      </c>
      <c r="C5526" s="5"/>
      <c r="D5526" s="5" t="s">
        <v>16527</v>
      </c>
      <c r="E5526" s="2" t="s">
        <v>5</v>
      </c>
      <c r="F5526" s="2" t="s">
        <v>184</v>
      </c>
    </row>
    <row r="5527" spans="1:6" ht="15.2" customHeight="1">
      <c r="A5527" s="3">
        <f t="shared" si="86"/>
        <v>5526</v>
      </c>
      <c r="B5527" s="2" t="s">
        <v>16528</v>
      </c>
      <c r="C5527" s="5" t="s">
        <v>16529</v>
      </c>
      <c r="D5527" s="5"/>
      <c r="E5527" s="2" t="s">
        <v>9</v>
      </c>
      <c r="F5527" s="2" t="s">
        <v>16530</v>
      </c>
    </row>
    <row r="5528" spans="1:6" ht="15.2" customHeight="1">
      <c r="A5528" s="3">
        <f t="shared" si="86"/>
        <v>5527</v>
      </c>
      <c r="B5528" s="2" t="s">
        <v>16531</v>
      </c>
      <c r="C5528" s="5" t="s">
        <v>16532</v>
      </c>
      <c r="D5528" s="5"/>
      <c r="E5528" s="2" t="s">
        <v>9</v>
      </c>
      <c r="F5528" s="2" t="s">
        <v>16533</v>
      </c>
    </row>
    <row r="5529" spans="1:6" ht="15.2" customHeight="1">
      <c r="A5529" s="3">
        <f t="shared" si="86"/>
        <v>5528</v>
      </c>
      <c r="B5529" s="2" t="s">
        <v>16534</v>
      </c>
      <c r="C5529" s="5" t="s">
        <v>16535</v>
      </c>
      <c r="D5529" s="5" t="s">
        <v>16536</v>
      </c>
      <c r="E5529" s="2" t="s">
        <v>5</v>
      </c>
      <c r="F5529" s="2" t="s">
        <v>16537</v>
      </c>
    </row>
    <row r="5530" spans="1:6" ht="15.2" customHeight="1">
      <c r="A5530" s="3">
        <f t="shared" si="86"/>
        <v>5529</v>
      </c>
      <c r="B5530" s="2" t="s">
        <v>16538</v>
      </c>
      <c r="C5530" s="5" t="s">
        <v>16539</v>
      </c>
      <c r="D5530" s="5" t="s">
        <v>16540</v>
      </c>
      <c r="E5530" s="2" t="s">
        <v>5</v>
      </c>
      <c r="F5530" s="2" t="s">
        <v>16541</v>
      </c>
    </row>
    <row r="5531" spans="1:6" ht="15.2" customHeight="1">
      <c r="A5531" s="3">
        <f t="shared" si="86"/>
        <v>5530</v>
      </c>
      <c r="B5531" s="2" t="s">
        <v>16542</v>
      </c>
      <c r="C5531" s="5" t="s">
        <v>16543</v>
      </c>
      <c r="D5531" s="5" t="s">
        <v>16544</v>
      </c>
      <c r="E5531" s="2" t="s">
        <v>5</v>
      </c>
      <c r="F5531" s="2" t="s">
        <v>696</v>
      </c>
    </row>
    <row r="5532" spans="1:6" ht="15.2" customHeight="1">
      <c r="A5532" s="3">
        <f t="shared" si="86"/>
        <v>5531</v>
      </c>
      <c r="B5532" s="2" t="s">
        <v>16545</v>
      </c>
      <c r="C5532" s="5" t="s">
        <v>16546</v>
      </c>
      <c r="D5532" s="5"/>
      <c r="E5532" s="2" t="s">
        <v>5</v>
      </c>
      <c r="F5532" s="2" t="s">
        <v>1175</v>
      </c>
    </row>
    <row r="5533" spans="1:6" ht="15.2" customHeight="1">
      <c r="A5533" s="3">
        <f t="shared" si="86"/>
        <v>5532</v>
      </c>
      <c r="B5533" s="2" t="s">
        <v>16547</v>
      </c>
      <c r="C5533" s="5" t="s">
        <v>16548</v>
      </c>
      <c r="D5533" s="5"/>
      <c r="E5533" s="2" t="s">
        <v>9</v>
      </c>
      <c r="F5533" s="2" t="s">
        <v>16549</v>
      </c>
    </row>
    <row r="5534" spans="1:6" ht="15.2" customHeight="1">
      <c r="A5534" s="3">
        <f t="shared" si="86"/>
        <v>5533</v>
      </c>
      <c r="B5534" s="2" t="s">
        <v>16550</v>
      </c>
      <c r="C5534" s="5" t="s">
        <v>16551</v>
      </c>
      <c r="D5534" s="5"/>
      <c r="E5534" s="2" t="s">
        <v>9</v>
      </c>
      <c r="F5534" s="2" t="s">
        <v>16552</v>
      </c>
    </row>
    <row r="5535" spans="1:6" ht="15.2" customHeight="1">
      <c r="A5535" s="3">
        <f t="shared" si="86"/>
        <v>5534</v>
      </c>
      <c r="B5535" s="2" t="s">
        <v>16553</v>
      </c>
      <c r="C5535" s="5" t="s">
        <v>16554</v>
      </c>
      <c r="D5535" s="5"/>
      <c r="E5535" s="2" t="s">
        <v>9</v>
      </c>
      <c r="F5535" s="2" t="s">
        <v>6101</v>
      </c>
    </row>
    <row r="5536" spans="1:6" ht="15.2" customHeight="1">
      <c r="A5536" s="3">
        <f t="shared" si="86"/>
        <v>5535</v>
      </c>
      <c r="B5536" s="2" t="s">
        <v>16555</v>
      </c>
      <c r="C5536" s="5" t="s">
        <v>16556</v>
      </c>
      <c r="D5536" s="5" t="s">
        <v>16557</v>
      </c>
      <c r="E5536" s="2" t="s">
        <v>5</v>
      </c>
      <c r="F5536" s="2" t="s">
        <v>6282</v>
      </c>
    </row>
    <row r="5537" spans="1:6" ht="15.2" customHeight="1">
      <c r="A5537" s="3">
        <f t="shared" si="86"/>
        <v>5536</v>
      </c>
      <c r="B5537" s="2" t="s">
        <v>16558</v>
      </c>
      <c r="C5537" s="5" t="s">
        <v>16559</v>
      </c>
      <c r="D5537" s="5" t="s">
        <v>16560</v>
      </c>
      <c r="E5537" s="2" t="s">
        <v>9</v>
      </c>
      <c r="F5537" s="2" t="s">
        <v>16561</v>
      </c>
    </row>
    <row r="5538" spans="1:6" ht="15.2" customHeight="1">
      <c r="A5538" s="3">
        <f t="shared" si="86"/>
        <v>5537</v>
      </c>
      <c r="B5538" s="2" t="s">
        <v>16562</v>
      </c>
      <c r="C5538" s="5" t="s">
        <v>16563</v>
      </c>
      <c r="D5538" s="5" t="s">
        <v>16564</v>
      </c>
      <c r="E5538" s="2" t="s">
        <v>5</v>
      </c>
      <c r="F5538" s="2" t="s">
        <v>191</v>
      </c>
    </row>
    <row r="5539" spans="1:6" ht="15.2" customHeight="1">
      <c r="A5539" s="3">
        <f t="shared" si="86"/>
        <v>5538</v>
      </c>
      <c r="B5539" s="2" t="s">
        <v>16565</v>
      </c>
      <c r="C5539" s="5" t="s">
        <v>16566</v>
      </c>
      <c r="D5539" s="5" t="s">
        <v>16567</v>
      </c>
      <c r="E5539" s="2" t="s">
        <v>5</v>
      </c>
      <c r="F5539" s="2" t="s">
        <v>191</v>
      </c>
    </row>
    <row r="5540" spans="1:6" ht="15.2" customHeight="1">
      <c r="A5540" s="3">
        <f t="shared" si="86"/>
        <v>5539</v>
      </c>
      <c r="B5540" s="2" t="s">
        <v>16568</v>
      </c>
      <c r="C5540" s="5" t="s">
        <v>16569</v>
      </c>
      <c r="D5540" s="5" t="s">
        <v>16570</v>
      </c>
      <c r="E5540" s="2" t="s">
        <v>5</v>
      </c>
      <c r="F5540" s="2" t="s">
        <v>1235</v>
      </c>
    </row>
    <row r="5541" spans="1:6" ht="15.2" customHeight="1">
      <c r="A5541" s="3">
        <f t="shared" si="86"/>
        <v>5540</v>
      </c>
      <c r="B5541" s="2" t="s">
        <v>16571</v>
      </c>
      <c r="C5541" s="5" t="s">
        <v>16572</v>
      </c>
      <c r="D5541" s="5" t="s">
        <v>16573</v>
      </c>
      <c r="E5541" s="2" t="s">
        <v>5</v>
      </c>
      <c r="F5541" s="2" t="s">
        <v>191</v>
      </c>
    </row>
    <row r="5542" spans="1:6" ht="15.2" customHeight="1">
      <c r="A5542" s="3">
        <f t="shared" si="86"/>
        <v>5541</v>
      </c>
      <c r="B5542" s="2" t="s">
        <v>16574</v>
      </c>
      <c r="C5542" s="5" t="s">
        <v>16575</v>
      </c>
      <c r="D5542" s="5" t="s">
        <v>16576</v>
      </c>
      <c r="E5542" s="2" t="s">
        <v>5</v>
      </c>
      <c r="F5542" s="2" t="s">
        <v>16577</v>
      </c>
    </row>
    <row r="5543" spans="1:6" ht="15.2" customHeight="1">
      <c r="A5543" s="3">
        <f t="shared" si="86"/>
        <v>5542</v>
      </c>
      <c r="B5543" s="2" t="s">
        <v>16578</v>
      </c>
      <c r="C5543" s="5" t="s">
        <v>16579</v>
      </c>
      <c r="D5543" s="5" t="s">
        <v>16580</v>
      </c>
      <c r="E5543" s="2" t="s">
        <v>5</v>
      </c>
      <c r="F5543" s="2" t="s">
        <v>149</v>
      </c>
    </row>
    <row r="5544" spans="1:6" ht="15.2" customHeight="1">
      <c r="A5544" s="3">
        <f t="shared" si="86"/>
        <v>5543</v>
      </c>
      <c r="B5544" s="2" t="s">
        <v>16581</v>
      </c>
      <c r="C5544" s="5" t="s">
        <v>16582</v>
      </c>
      <c r="D5544" s="5"/>
      <c r="E5544" s="2" t="s">
        <v>9</v>
      </c>
      <c r="F5544" s="2" t="s">
        <v>4210</v>
      </c>
    </row>
    <row r="5545" spans="1:6" ht="15.2" customHeight="1">
      <c r="A5545" s="3">
        <f t="shared" si="86"/>
        <v>5544</v>
      </c>
      <c r="B5545" s="2" t="s">
        <v>16583</v>
      </c>
      <c r="C5545" s="5" t="s">
        <v>16584</v>
      </c>
      <c r="D5545" s="5" t="s">
        <v>16585</v>
      </c>
      <c r="E5545" s="2" t="s">
        <v>5</v>
      </c>
      <c r="F5545" s="2" t="s">
        <v>51</v>
      </c>
    </row>
    <row r="5546" spans="1:6" ht="15.2" customHeight="1">
      <c r="A5546" s="3">
        <f t="shared" si="86"/>
        <v>5545</v>
      </c>
      <c r="B5546" s="2" t="s">
        <v>16586</v>
      </c>
      <c r="C5546" s="5"/>
      <c r="D5546" s="5" t="s">
        <v>16587</v>
      </c>
      <c r="E5546" s="2" t="s">
        <v>5</v>
      </c>
      <c r="F5546" s="2" t="s">
        <v>3083</v>
      </c>
    </row>
    <row r="5547" spans="1:6" ht="15.2" customHeight="1">
      <c r="A5547" s="3">
        <f t="shared" si="86"/>
        <v>5546</v>
      </c>
      <c r="B5547" s="2" t="s">
        <v>16588</v>
      </c>
      <c r="C5547" s="5" t="s">
        <v>16589</v>
      </c>
      <c r="D5547" s="5"/>
      <c r="E5547" s="2" t="s">
        <v>9</v>
      </c>
      <c r="F5547" s="2" t="s">
        <v>16590</v>
      </c>
    </row>
    <row r="5548" spans="1:6" ht="15.2" customHeight="1">
      <c r="A5548" s="3">
        <f t="shared" si="86"/>
        <v>5547</v>
      </c>
      <c r="B5548" s="2" t="s">
        <v>16591</v>
      </c>
      <c r="C5548" s="5" t="s">
        <v>16592</v>
      </c>
      <c r="D5548" s="5"/>
      <c r="E5548" s="2" t="s">
        <v>9</v>
      </c>
      <c r="F5548" s="2" t="s">
        <v>16593</v>
      </c>
    </row>
    <row r="5549" spans="1:6" ht="15.2" customHeight="1">
      <c r="A5549" s="3">
        <f t="shared" si="86"/>
        <v>5548</v>
      </c>
      <c r="B5549" s="2" t="s">
        <v>16594</v>
      </c>
      <c r="C5549" s="5" t="s">
        <v>16595</v>
      </c>
      <c r="D5549" s="5" t="s">
        <v>16596</v>
      </c>
      <c r="E5549" s="2" t="s">
        <v>5</v>
      </c>
      <c r="F5549" s="2" t="s">
        <v>452</v>
      </c>
    </row>
    <row r="5550" spans="1:6" ht="15.2" customHeight="1">
      <c r="A5550" s="3">
        <f t="shared" si="86"/>
        <v>5549</v>
      </c>
      <c r="B5550" s="2" t="s">
        <v>16597</v>
      </c>
      <c r="C5550" s="5" t="s">
        <v>16598</v>
      </c>
      <c r="D5550" s="5"/>
      <c r="E5550" s="2" t="s">
        <v>5</v>
      </c>
      <c r="F5550" s="2" t="s">
        <v>16599</v>
      </c>
    </row>
    <row r="5551" spans="1:6" ht="15.2" customHeight="1">
      <c r="A5551" s="3">
        <f t="shared" si="86"/>
        <v>5550</v>
      </c>
      <c r="B5551" s="2" t="s">
        <v>16600</v>
      </c>
      <c r="C5551" s="5" t="s">
        <v>16601</v>
      </c>
      <c r="D5551" s="5"/>
      <c r="E5551" s="2" t="s">
        <v>9</v>
      </c>
      <c r="F5551" s="2" t="s">
        <v>16602</v>
      </c>
    </row>
    <row r="5552" spans="1:6" ht="15.2" customHeight="1">
      <c r="A5552" s="3">
        <f t="shared" si="86"/>
        <v>5551</v>
      </c>
      <c r="B5552" s="2" t="s">
        <v>16600</v>
      </c>
      <c r="C5552" s="5" t="s">
        <v>16603</v>
      </c>
      <c r="D5552" s="5"/>
      <c r="E5552" s="2" t="s">
        <v>9</v>
      </c>
      <c r="F5552" s="2">
        <v>2002</v>
      </c>
    </row>
    <row r="5553" spans="1:6" ht="15.2" customHeight="1">
      <c r="A5553" s="3">
        <f t="shared" si="86"/>
        <v>5552</v>
      </c>
      <c r="B5553" s="2" t="s">
        <v>16604</v>
      </c>
      <c r="C5553" s="5" t="s">
        <v>16605</v>
      </c>
      <c r="D5553" s="5"/>
      <c r="E5553" s="2" t="s">
        <v>9</v>
      </c>
      <c r="F5553" s="2" t="s">
        <v>16606</v>
      </c>
    </row>
    <row r="5554" spans="1:6" ht="15.2" customHeight="1">
      <c r="A5554" s="3">
        <f t="shared" si="86"/>
        <v>5553</v>
      </c>
      <c r="B5554" s="2" t="s">
        <v>16607</v>
      </c>
      <c r="C5554" s="5"/>
      <c r="D5554" s="5" t="s">
        <v>16608</v>
      </c>
      <c r="E5554" s="2" t="s">
        <v>5</v>
      </c>
      <c r="F5554" s="2" t="s">
        <v>184</v>
      </c>
    </row>
    <row r="5555" spans="1:6" ht="15.2" customHeight="1">
      <c r="A5555" s="3">
        <f t="shared" si="86"/>
        <v>5554</v>
      </c>
      <c r="B5555" s="2" t="s">
        <v>16609</v>
      </c>
      <c r="C5555" s="5"/>
      <c r="D5555" s="5" t="s">
        <v>16610</v>
      </c>
      <c r="E5555" s="2" t="s">
        <v>5</v>
      </c>
      <c r="F5555" s="2" t="s">
        <v>610</v>
      </c>
    </row>
    <row r="5556" spans="1:6" ht="15.2" customHeight="1">
      <c r="A5556" s="3">
        <f t="shared" si="86"/>
        <v>5555</v>
      </c>
      <c r="B5556" s="2" t="s">
        <v>16611</v>
      </c>
      <c r="C5556" s="5" t="s">
        <v>16612</v>
      </c>
      <c r="D5556" s="5" t="s">
        <v>16613</v>
      </c>
      <c r="E5556" s="2" t="s">
        <v>5</v>
      </c>
      <c r="F5556" s="2" t="s">
        <v>2691</v>
      </c>
    </row>
    <row r="5557" spans="1:6" ht="15.2" customHeight="1">
      <c r="A5557" s="3">
        <f t="shared" si="86"/>
        <v>5556</v>
      </c>
      <c r="B5557" s="2" t="s">
        <v>16614</v>
      </c>
      <c r="C5557" s="5" t="s">
        <v>16615</v>
      </c>
      <c r="D5557" s="5" t="s">
        <v>16616</v>
      </c>
      <c r="E5557" s="2" t="s">
        <v>5</v>
      </c>
      <c r="F5557" s="2" t="s">
        <v>549</v>
      </c>
    </row>
    <row r="5558" spans="1:6" ht="15.2" customHeight="1">
      <c r="A5558" s="3">
        <f t="shared" si="86"/>
        <v>5557</v>
      </c>
      <c r="B5558" s="2" t="s">
        <v>16617</v>
      </c>
      <c r="C5558" s="5" t="s">
        <v>16618</v>
      </c>
      <c r="D5558" s="5" t="s">
        <v>16619</v>
      </c>
      <c r="E5558" s="2" t="s">
        <v>5</v>
      </c>
      <c r="F5558" s="2" t="s">
        <v>16620</v>
      </c>
    </row>
    <row r="5559" spans="1:6" ht="15.2" customHeight="1">
      <c r="A5559" s="3">
        <f t="shared" si="86"/>
        <v>5558</v>
      </c>
      <c r="B5559" s="2" t="s">
        <v>16621</v>
      </c>
      <c r="C5559" s="5" t="s">
        <v>16622</v>
      </c>
      <c r="D5559" s="5"/>
      <c r="E5559" s="2" t="s">
        <v>9</v>
      </c>
      <c r="F5559" s="2" t="s">
        <v>4970</v>
      </c>
    </row>
    <row r="5560" spans="1:6" ht="15.2" customHeight="1">
      <c r="A5560" s="3">
        <f t="shared" si="86"/>
        <v>5559</v>
      </c>
      <c r="B5560" s="2" t="s">
        <v>16623</v>
      </c>
      <c r="C5560" s="5" t="s">
        <v>16624</v>
      </c>
      <c r="D5560" s="5" t="s">
        <v>16625</v>
      </c>
      <c r="E5560" s="2" t="s">
        <v>5</v>
      </c>
      <c r="F5560" s="2" t="s">
        <v>16626</v>
      </c>
    </row>
    <row r="5561" spans="1:6" ht="15.2" customHeight="1">
      <c r="A5561" s="3">
        <f t="shared" si="86"/>
        <v>5560</v>
      </c>
      <c r="B5561" s="2" t="s">
        <v>16627</v>
      </c>
      <c r="C5561" s="5" t="s">
        <v>16628</v>
      </c>
      <c r="D5561" s="5" t="s">
        <v>16629</v>
      </c>
      <c r="E5561" s="2" t="s">
        <v>5</v>
      </c>
      <c r="F5561" s="2" t="s">
        <v>51</v>
      </c>
    </row>
    <row r="5562" spans="1:6" ht="15.2" customHeight="1">
      <c r="A5562" s="3">
        <f t="shared" si="86"/>
        <v>5561</v>
      </c>
      <c r="B5562" s="2" t="s">
        <v>16630</v>
      </c>
      <c r="C5562" s="5" t="s">
        <v>16631</v>
      </c>
      <c r="D5562" s="5" t="s">
        <v>16632</v>
      </c>
      <c r="E5562" s="2" t="s">
        <v>5</v>
      </c>
      <c r="F5562" s="2" t="s">
        <v>2691</v>
      </c>
    </row>
    <row r="5563" spans="1:6" ht="15.2" customHeight="1">
      <c r="A5563" s="3">
        <f t="shared" si="86"/>
        <v>5562</v>
      </c>
      <c r="B5563" s="2" t="s">
        <v>16633</v>
      </c>
      <c r="C5563" s="5" t="s">
        <v>16634</v>
      </c>
      <c r="D5563" s="5"/>
      <c r="E5563" s="2" t="s">
        <v>5</v>
      </c>
      <c r="F5563" s="2" t="s">
        <v>223</v>
      </c>
    </row>
    <row r="5564" spans="1:6" ht="15.2" customHeight="1">
      <c r="A5564" s="3">
        <f t="shared" si="86"/>
        <v>5563</v>
      </c>
      <c r="B5564" s="2" t="s">
        <v>16635</v>
      </c>
      <c r="C5564" s="5" t="s">
        <v>16636</v>
      </c>
      <c r="D5564" s="5"/>
      <c r="E5564" s="2" t="s">
        <v>5</v>
      </c>
      <c r="F5564" s="2" t="s">
        <v>16637</v>
      </c>
    </row>
    <row r="5565" spans="1:6" ht="15.2" customHeight="1">
      <c r="A5565" s="3">
        <f t="shared" si="86"/>
        <v>5564</v>
      </c>
      <c r="B5565" s="2" t="s">
        <v>16638</v>
      </c>
      <c r="C5565" s="5" t="s">
        <v>16639</v>
      </c>
      <c r="D5565" s="5"/>
      <c r="E5565" s="2" t="s">
        <v>9</v>
      </c>
      <c r="F5565" s="2" t="s">
        <v>16640</v>
      </c>
    </row>
    <row r="5566" spans="1:6" ht="15.2" customHeight="1">
      <c r="A5566" s="3">
        <f t="shared" si="86"/>
        <v>5565</v>
      </c>
      <c r="B5566" s="2" t="s">
        <v>16641</v>
      </c>
      <c r="C5566" s="5" t="s">
        <v>16642</v>
      </c>
      <c r="D5566" s="5" t="s">
        <v>16643</v>
      </c>
      <c r="E5566" s="2" t="s">
        <v>5</v>
      </c>
      <c r="F5566" s="2" t="s">
        <v>58</v>
      </c>
    </row>
    <row r="5567" spans="1:6" ht="15.2" customHeight="1">
      <c r="A5567" s="3">
        <f t="shared" si="86"/>
        <v>5566</v>
      </c>
      <c r="B5567" s="2" t="s">
        <v>16644</v>
      </c>
      <c r="C5567" s="5" t="s">
        <v>16645</v>
      </c>
      <c r="D5567" s="5" t="s">
        <v>16646</v>
      </c>
      <c r="E5567" s="2" t="s">
        <v>5</v>
      </c>
      <c r="F5567" s="2" t="s">
        <v>232</v>
      </c>
    </row>
    <row r="5568" spans="1:6" ht="15.2" customHeight="1">
      <c r="A5568" s="3">
        <f t="shared" si="86"/>
        <v>5567</v>
      </c>
      <c r="B5568" s="2" t="s">
        <v>16647</v>
      </c>
      <c r="C5568" s="5" t="s">
        <v>16648</v>
      </c>
      <c r="D5568" s="5" t="s">
        <v>16649</v>
      </c>
      <c r="E5568" s="2" t="s">
        <v>5</v>
      </c>
      <c r="F5568" s="2" t="s">
        <v>314</v>
      </c>
    </row>
    <row r="5569" spans="1:6" ht="15.2" customHeight="1">
      <c r="A5569" s="3">
        <f t="shared" si="86"/>
        <v>5568</v>
      </c>
      <c r="B5569" s="2" t="s">
        <v>16650</v>
      </c>
      <c r="C5569" s="5" t="s">
        <v>16651</v>
      </c>
      <c r="D5569" s="5"/>
      <c r="E5569" s="2" t="s">
        <v>5</v>
      </c>
      <c r="F5569" s="2" t="s">
        <v>2848</v>
      </c>
    </row>
    <row r="5570" spans="1:6" ht="15.2" customHeight="1">
      <c r="A5570" s="3">
        <f t="shared" si="86"/>
        <v>5569</v>
      </c>
      <c r="B5570" s="2" t="s">
        <v>16652</v>
      </c>
      <c r="C5570" s="5" t="s">
        <v>16653</v>
      </c>
      <c r="D5570" s="5" t="s">
        <v>16654</v>
      </c>
      <c r="E5570" s="2" t="s">
        <v>5</v>
      </c>
      <c r="F5570" s="2" t="s">
        <v>16655</v>
      </c>
    </row>
    <row r="5571" spans="1:6" ht="15.2" customHeight="1">
      <c r="A5571" s="3">
        <f t="shared" ref="A5571:A5634" si="87">ROW()-1</f>
        <v>5570</v>
      </c>
      <c r="B5571" s="2" t="s">
        <v>16656</v>
      </c>
      <c r="C5571" s="5" t="s">
        <v>16657</v>
      </c>
      <c r="D5571" s="5"/>
      <c r="E5571" s="2" t="s">
        <v>5</v>
      </c>
      <c r="F5571" s="2" t="s">
        <v>149</v>
      </c>
    </row>
    <row r="5572" spans="1:6" ht="15.2" customHeight="1">
      <c r="A5572" s="3">
        <f t="shared" si="87"/>
        <v>5571</v>
      </c>
      <c r="B5572" s="2" t="s">
        <v>16658</v>
      </c>
      <c r="C5572" s="5" t="s">
        <v>16659</v>
      </c>
      <c r="D5572" s="5" t="s">
        <v>16660</v>
      </c>
      <c r="E5572" s="2" t="s">
        <v>5</v>
      </c>
      <c r="F5572" s="2" t="s">
        <v>3520</v>
      </c>
    </row>
    <row r="5573" spans="1:6" ht="15.2" customHeight="1">
      <c r="A5573" s="3">
        <f t="shared" si="87"/>
        <v>5572</v>
      </c>
      <c r="B5573" s="2" t="s">
        <v>16661</v>
      </c>
      <c r="C5573" s="5" t="s">
        <v>16662</v>
      </c>
      <c r="D5573" s="5"/>
      <c r="E5573" s="2" t="s">
        <v>5</v>
      </c>
      <c r="F5573" s="2" t="s">
        <v>223</v>
      </c>
    </row>
    <row r="5574" spans="1:6" ht="15.2" customHeight="1">
      <c r="A5574" s="3">
        <f t="shared" si="87"/>
        <v>5573</v>
      </c>
      <c r="B5574" s="2" t="s">
        <v>16663</v>
      </c>
      <c r="C5574" s="5" t="s">
        <v>16664</v>
      </c>
      <c r="D5574" s="5" t="s">
        <v>16665</v>
      </c>
      <c r="E5574" s="2" t="s">
        <v>5</v>
      </c>
      <c r="F5574" s="2" t="s">
        <v>51</v>
      </c>
    </row>
    <row r="5575" spans="1:6" ht="15.2" customHeight="1">
      <c r="A5575" s="3">
        <f t="shared" si="87"/>
        <v>5574</v>
      </c>
      <c r="B5575" s="2" t="s">
        <v>16666</v>
      </c>
      <c r="C5575" s="5" t="s">
        <v>16667</v>
      </c>
      <c r="D5575" s="5" t="s">
        <v>16668</v>
      </c>
      <c r="E5575" s="2" t="s">
        <v>5</v>
      </c>
      <c r="F5575" s="2" t="s">
        <v>445</v>
      </c>
    </row>
    <row r="5576" spans="1:6" ht="15.2" customHeight="1">
      <c r="A5576" s="3">
        <f t="shared" si="87"/>
        <v>5575</v>
      </c>
      <c r="B5576" s="2" t="s">
        <v>16669</v>
      </c>
      <c r="C5576" s="5" t="s">
        <v>16670</v>
      </c>
      <c r="D5576" s="5" t="s">
        <v>16671</v>
      </c>
      <c r="E5576" s="2" t="s">
        <v>5</v>
      </c>
      <c r="F5576" s="2" t="s">
        <v>51</v>
      </c>
    </row>
    <row r="5577" spans="1:6" ht="15.2" customHeight="1">
      <c r="A5577" s="3">
        <f t="shared" si="87"/>
        <v>5576</v>
      </c>
      <c r="B5577" s="2" t="s">
        <v>16672</v>
      </c>
      <c r="C5577" s="5" t="s">
        <v>16673</v>
      </c>
      <c r="D5577" s="5"/>
      <c r="E5577" s="2" t="s">
        <v>9</v>
      </c>
      <c r="F5577" s="2" t="s">
        <v>16674</v>
      </c>
    </row>
    <row r="5578" spans="1:6" ht="15.2" customHeight="1">
      <c r="A5578" s="3">
        <f t="shared" si="87"/>
        <v>5577</v>
      </c>
      <c r="B5578" s="2" t="s">
        <v>16675</v>
      </c>
      <c r="C5578" s="5" t="s">
        <v>16676</v>
      </c>
      <c r="D5578" s="5" t="s">
        <v>16677</v>
      </c>
      <c r="E5578" s="2" t="s">
        <v>5</v>
      </c>
      <c r="F5578" s="2" t="s">
        <v>51</v>
      </c>
    </row>
    <row r="5579" spans="1:6" ht="15.2" customHeight="1">
      <c r="A5579" s="3">
        <f t="shared" si="87"/>
        <v>5578</v>
      </c>
      <c r="B5579" s="2" t="s">
        <v>16678</v>
      </c>
      <c r="C5579" s="5" t="s">
        <v>16679</v>
      </c>
      <c r="D5579" s="5"/>
      <c r="E5579" s="2" t="s">
        <v>9</v>
      </c>
      <c r="F5579" s="2" t="s">
        <v>16680</v>
      </c>
    </row>
    <row r="5580" spans="1:6" ht="15.2" customHeight="1">
      <c r="A5580" s="3">
        <f t="shared" si="87"/>
        <v>5579</v>
      </c>
      <c r="B5580" s="2" t="s">
        <v>16681</v>
      </c>
      <c r="C5580" s="5" t="s">
        <v>16682</v>
      </c>
      <c r="D5580" s="5"/>
      <c r="E5580" s="2" t="s">
        <v>5</v>
      </c>
      <c r="F5580" s="2" t="s">
        <v>16683</v>
      </c>
    </row>
    <row r="5581" spans="1:6" ht="15.2" customHeight="1">
      <c r="A5581" s="3">
        <f t="shared" si="87"/>
        <v>5580</v>
      </c>
      <c r="B5581" s="2" t="s">
        <v>16684</v>
      </c>
      <c r="C5581" s="5" t="s">
        <v>16685</v>
      </c>
      <c r="D5581" s="5"/>
      <c r="E5581" s="2" t="s">
        <v>9</v>
      </c>
      <c r="F5581" s="2" t="s">
        <v>16686</v>
      </c>
    </row>
    <row r="5582" spans="1:6" ht="15.2" customHeight="1">
      <c r="A5582" s="3">
        <f t="shared" si="87"/>
        <v>5581</v>
      </c>
      <c r="B5582" s="2" t="s">
        <v>16687</v>
      </c>
      <c r="C5582" s="5" t="s">
        <v>16688</v>
      </c>
      <c r="D5582" s="5"/>
      <c r="E5582" s="2" t="s">
        <v>9</v>
      </c>
      <c r="F5582" s="2" t="s">
        <v>16689</v>
      </c>
    </row>
    <row r="5583" spans="1:6" ht="15.2" customHeight="1">
      <c r="A5583" s="3">
        <f t="shared" si="87"/>
        <v>5582</v>
      </c>
      <c r="B5583" s="2" t="s">
        <v>16690</v>
      </c>
      <c r="C5583" s="5" t="s">
        <v>16691</v>
      </c>
      <c r="D5583" s="5"/>
      <c r="E5583" s="2" t="s">
        <v>9</v>
      </c>
      <c r="F5583" s="2" t="s">
        <v>16692</v>
      </c>
    </row>
    <row r="5584" spans="1:6" ht="15.2" customHeight="1">
      <c r="A5584" s="3">
        <f t="shared" si="87"/>
        <v>5583</v>
      </c>
      <c r="B5584" s="2" t="s">
        <v>16693</v>
      </c>
      <c r="C5584" s="5" t="s">
        <v>16694</v>
      </c>
      <c r="D5584" s="5"/>
      <c r="E5584" s="2" t="s">
        <v>9</v>
      </c>
      <c r="F5584" s="2" t="s">
        <v>16695</v>
      </c>
    </row>
    <row r="5585" spans="1:6" ht="15.2" customHeight="1">
      <c r="A5585" s="3">
        <f t="shared" si="87"/>
        <v>5584</v>
      </c>
      <c r="B5585" s="2" t="s">
        <v>16696</v>
      </c>
      <c r="C5585" s="5" t="s">
        <v>16697</v>
      </c>
      <c r="D5585" s="5"/>
      <c r="E5585" s="2" t="s">
        <v>9</v>
      </c>
      <c r="F5585" s="2" t="s">
        <v>16698</v>
      </c>
    </row>
    <row r="5586" spans="1:6" ht="15.2" customHeight="1">
      <c r="A5586" s="3">
        <f t="shared" si="87"/>
        <v>5585</v>
      </c>
      <c r="B5586" s="2" t="s">
        <v>16699</v>
      </c>
      <c r="C5586" s="5" t="s">
        <v>16700</v>
      </c>
      <c r="D5586" s="5"/>
      <c r="E5586" s="2" t="s">
        <v>9</v>
      </c>
      <c r="F5586" s="2" t="s">
        <v>16701</v>
      </c>
    </row>
    <row r="5587" spans="1:6" ht="15.2" customHeight="1">
      <c r="A5587" s="3">
        <f t="shared" si="87"/>
        <v>5586</v>
      </c>
      <c r="B5587" s="2" t="s">
        <v>16702</v>
      </c>
      <c r="C5587" s="5" t="s">
        <v>16703</v>
      </c>
      <c r="D5587" s="5" t="s">
        <v>16704</v>
      </c>
      <c r="E5587" s="2" t="s">
        <v>5</v>
      </c>
      <c r="F5587" s="2" t="s">
        <v>232</v>
      </c>
    </row>
    <row r="5588" spans="1:6" ht="15.2" customHeight="1">
      <c r="A5588" s="3">
        <f t="shared" si="87"/>
        <v>5587</v>
      </c>
      <c r="B5588" s="2" t="s">
        <v>16705</v>
      </c>
      <c r="C5588" s="5" t="s">
        <v>16706</v>
      </c>
      <c r="D5588" s="5"/>
      <c r="E5588" s="2" t="s">
        <v>9</v>
      </c>
      <c r="F5588" s="2" t="s">
        <v>16707</v>
      </c>
    </row>
    <row r="5589" spans="1:6" ht="15.2" customHeight="1">
      <c r="A5589" s="3">
        <f t="shared" si="87"/>
        <v>5588</v>
      </c>
      <c r="B5589" s="2" t="s">
        <v>16708</v>
      </c>
      <c r="C5589" s="5" t="s">
        <v>16709</v>
      </c>
      <c r="D5589" s="5" t="s">
        <v>16710</v>
      </c>
      <c r="E5589" s="2" t="s">
        <v>9</v>
      </c>
      <c r="F5589" s="2" t="s">
        <v>16711</v>
      </c>
    </row>
    <row r="5590" spans="1:6" ht="15.2" customHeight="1">
      <c r="A5590" s="3">
        <f t="shared" si="87"/>
        <v>5589</v>
      </c>
      <c r="B5590" s="2" t="s">
        <v>16712</v>
      </c>
      <c r="C5590" s="5" t="s">
        <v>16713</v>
      </c>
      <c r="D5590" s="5"/>
      <c r="E5590" s="2" t="s">
        <v>5</v>
      </c>
      <c r="F5590" s="2" t="s">
        <v>16714</v>
      </c>
    </row>
    <row r="5591" spans="1:6" ht="15.2" customHeight="1">
      <c r="A5591" s="3">
        <f t="shared" si="87"/>
        <v>5590</v>
      </c>
      <c r="B5591" s="2" t="s">
        <v>16715</v>
      </c>
      <c r="C5591" s="5" t="s">
        <v>16716</v>
      </c>
      <c r="D5591" s="5" t="s">
        <v>16717</v>
      </c>
      <c r="E5591" s="2" t="s">
        <v>5</v>
      </c>
      <c r="F5591" s="2" t="s">
        <v>131</v>
      </c>
    </row>
    <row r="5592" spans="1:6" ht="15.2" customHeight="1">
      <c r="A5592" s="3">
        <f t="shared" si="87"/>
        <v>5591</v>
      </c>
      <c r="B5592" s="2" t="s">
        <v>16718</v>
      </c>
      <c r="C5592" s="5" t="s">
        <v>16719</v>
      </c>
      <c r="D5592" s="5" t="s">
        <v>16720</v>
      </c>
      <c r="E5592" s="2" t="s">
        <v>5</v>
      </c>
      <c r="F5592" s="2" t="s">
        <v>51</v>
      </c>
    </row>
    <row r="5593" spans="1:6" ht="15.2" customHeight="1">
      <c r="A5593" s="3">
        <f t="shared" si="87"/>
        <v>5592</v>
      </c>
      <c r="B5593" s="2" t="s">
        <v>16721</v>
      </c>
      <c r="C5593" s="5" t="s">
        <v>16722</v>
      </c>
      <c r="D5593" s="5"/>
      <c r="E5593" s="2" t="s">
        <v>5</v>
      </c>
      <c r="F5593" s="2" t="s">
        <v>783</v>
      </c>
    </row>
    <row r="5594" spans="1:6" ht="15.2" customHeight="1">
      <c r="A5594" s="3">
        <f t="shared" si="87"/>
        <v>5593</v>
      </c>
      <c r="B5594" s="2" t="s">
        <v>16723</v>
      </c>
      <c r="C5594" s="5" t="s">
        <v>16724</v>
      </c>
      <c r="D5594" s="5" t="s">
        <v>16725</v>
      </c>
      <c r="E5594" s="2" t="s">
        <v>5</v>
      </c>
      <c r="F5594" s="2" t="s">
        <v>555</v>
      </c>
    </row>
    <row r="5595" spans="1:6" ht="15.2" customHeight="1">
      <c r="A5595" s="3">
        <f t="shared" si="87"/>
        <v>5594</v>
      </c>
      <c r="B5595" s="2" t="s">
        <v>16726</v>
      </c>
      <c r="C5595" s="5"/>
      <c r="D5595" s="5" t="s">
        <v>16727</v>
      </c>
      <c r="E5595" s="2" t="s">
        <v>5</v>
      </c>
      <c r="F5595" s="2" t="s">
        <v>64</v>
      </c>
    </row>
    <row r="5596" spans="1:6" ht="15.2" customHeight="1">
      <c r="A5596" s="3">
        <f t="shared" si="87"/>
        <v>5595</v>
      </c>
      <c r="B5596" s="2" t="s">
        <v>16728</v>
      </c>
      <c r="C5596" s="5" t="s">
        <v>16729</v>
      </c>
      <c r="D5596" s="5" t="s">
        <v>16730</v>
      </c>
      <c r="E5596" s="2" t="s">
        <v>5</v>
      </c>
      <c r="F5596" s="2" t="s">
        <v>3083</v>
      </c>
    </row>
    <row r="5597" spans="1:6" ht="15.2" customHeight="1">
      <c r="A5597" s="3">
        <f t="shared" si="87"/>
        <v>5596</v>
      </c>
      <c r="B5597" s="2" t="s">
        <v>16731</v>
      </c>
      <c r="C5597" s="5"/>
      <c r="D5597" s="5" t="s">
        <v>16732</v>
      </c>
      <c r="E5597" s="2" t="s">
        <v>5</v>
      </c>
      <c r="F5597" s="2" t="s">
        <v>31</v>
      </c>
    </row>
    <row r="5598" spans="1:6" ht="15.2" customHeight="1">
      <c r="A5598" s="3">
        <f t="shared" si="87"/>
        <v>5597</v>
      </c>
      <c r="B5598" s="2" t="s">
        <v>16733</v>
      </c>
      <c r="C5598" s="5" t="s">
        <v>16734</v>
      </c>
      <c r="D5598" s="5" t="s">
        <v>16735</v>
      </c>
      <c r="E5598" s="2" t="s">
        <v>5</v>
      </c>
      <c r="F5598" s="2" t="s">
        <v>314</v>
      </c>
    </row>
    <row r="5599" spans="1:6" ht="15.2" customHeight="1">
      <c r="A5599" s="3">
        <f t="shared" si="87"/>
        <v>5598</v>
      </c>
      <c r="B5599" s="2" t="s">
        <v>16736</v>
      </c>
      <c r="C5599" s="5" t="s">
        <v>16737</v>
      </c>
      <c r="D5599" s="5" t="s">
        <v>16738</v>
      </c>
      <c r="E5599" s="2" t="s">
        <v>5</v>
      </c>
      <c r="F5599" s="2" t="s">
        <v>31</v>
      </c>
    </row>
    <row r="5600" spans="1:6" ht="15.2" customHeight="1">
      <c r="A5600" s="3">
        <f t="shared" si="87"/>
        <v>5599</v>
      </c>
      <c r="B5600" s="2" t="s">
        <v>16739</v>
      </c>
      <c r="C5600" s="5" t="s">
        <v>16740</v>
      </c>
      <c r="D5600" s="5" t="s">
        <v>16741</v>
      </c>
      <c r="E5600" s="2" t="s">
        <v>5</v>
      </c>
      <c r="F5600" s="2" t="s">
        <v>64</v>
      </c>
    </row>
    <row r="5601" spans="1:6" ht="15.2" customHeight="1">
      <c r="A5601" s="3">
        <f t="shared" si="87"/>
        <v>5600</v>
      </c>
      <c r="B5601" s="2" t="s">
        <v>16742</v>
      </c>
      <c r="C5601" s="5" t="s">
        <v>16743</v>
      </c>
      <c r="D5601" s="5" t="s">
        <v>16744</v>
      </c>
      <c r="E5601" s="2" t="s">
        <v>5</v>
      </c>
      <c r="F5601" s="2" t="s">
        <v>783</v>
      </c>
    </row>
    <row r="5602" spans="1:6" ht="15.2" customHeight="1">
      <c r="A5602" s="3">
        <f t="shared" si="87"/>
        <v>5601</v>
      </c>
      <c r="B5602" s="2" t="s">
        <v>16745</v>
      </c>
      <c r="C5602" s="5" t="s">
        <v>16746</v>
      </c>
      <c r="D5602" s="5"/>
      <c r="E5602" s="2" t="s">
        <v>9</v>
      </c>
      <c r="F5602" s="2" t="s">
        <v>16747</v>
      </c>
    </row>
    <row r="5603" spans="1:6" ht="15.2" customHeight="1">
      <c r="A5603" s="3">
        <f t="shared" si="87"/>
        <v>5602</v>
      </c>
      <c r="B5603" s="2" t="s">
        <v>16748</v>
      </c>
      <c r="C5603" s="5" t="s">
        <v>16749</v>
      </c>
      <c r="D5603" s="5" t="s">
        <v>16750</v>
      </c>
      <c r="E5603" s="2" t="s">
        <v>5</v>
      </c>
      <c r="F5603" s="2" t="s">
        <v>16751</v>
      </c>
    </row>
    <row r="5604" spans="1:6" ht="15.2" customHeight="1">
      <c r="A5604" s="3">
        <f t="shared" si="87"/>
        <v>5603</v>
      </c>
      <c r="B5604" s="2" t="s">
        <v>16752</v>
      </c>
      <c r="C5604" s="5" t="s">
        <v>16753</v>
      </c>
      <c r="D5604" s="5"/>
      <c r="E5604" s="2" t="s">
        <v>9</v>
      </c>
      <c r="F5604" s="2" t="s">
        <v>16754</v>
      </c>
    </row>
    <row r="5605" spans="1:6" ht="15.2" customHeight="1">
      <c r="A5605" s="3">
        <f t="shared" si="87"/>
        <v>5604</v>
      </c>
      <c r="B5605" s="2" t="s">
        <v>16755</v>
      </c>
      <c r="C5605" s="5" t="s">
        <v>16756</v>
      </c>
      <c r="D5605" s="5" t="s">
        <v>16757</v>
      </c>
      <c r="E5605" s="2" t="s">
        <v>5</v>
      </c>
      <c r="F5605" s="2" t="s">
        <v>16758</v>
      </c>
    </row>
    <row r="5606" spans="1:6" ht="15.2" customHeight="1">
      <c r="A5606" s="3">
        <f t="shared" si="87"/>
        <v>5605</v>
      </c>
      <c r="B5606" s="6" t="s">
        <v>16759</v>
      </c>
      <c r="C5606" s="5" t="s">
        <v>16760</v>
      </c>
      <c r="D5606" s="5" t="s">
        <v>16761</v>
      </c>
      <c r="E5606" s="2" t="s">
        <v>9</v>
      </c>
      <c r="F5606" s="2" t="s">
        <v>8391</v>
      </c>
    </row>
    <row r="5607" spans="1:6" ht="15.2" customHeight="1">
      <c r="A5607" s="3">
        <f t="shared" si="87"/>
        <v>5606</v>
      </c>
      <c r="B5607" s="2" t="s">
        <v>16762</v>
      </c>
      <c r="C5607" s="5" t="s">
        <v>16763</v>
      </c>
      <c r="D5607" s="5"/>
      <c r="E5607" s="2" t="s">
        <v>9</v>
      </c>
      <c r="F5607" s="2" t="s">
        <v>16764</v>
      </c>
    </row>
    <row r="5608" spans="1:6" ht="15.2" customHeight="1">
      <c r="A5608" s="3">
        <f t="shared" si="87"/>
        <v>5607</v>
      </c>
      <c r="B5608" s="2" t="s">
        <v>16765</v>
      </c>
      <c r="C5608" s="5" t="s">
        <v>16766</v>
      </c>
      <c r="D5608" s="5"/>
      <c r="E5608" s="2" t="s">
        <v>9</v>
      </c>
      <c r="F5608" s="2" t="s">
        <v>16767</v>
      </c>
    </row>
    <row r="5609" spans="1:6" ht="15.2" customHeight="1">
      <c r="A5609" s="3">
        <f t="shared" si="87"/>
        <v>5608</v>
      </c>
      <c r="B5609" s="2" t="s">
        <v>16768</v>
      </c>
      <c r="C5609" s="5" t="s">
        <v>16769</v>
      </c>
      <c r="D5609" s="5" t="s">
        <v>16770</v>
      </c>
      <c r="E5609" s="2" t="s">
        <v>5</v>
      </c>
      <c r="F5609" s="2" t="s">
        <v>223</v>
      </c>
    </row>
    <row r="5610" spans="1:6" ht="15.2" customHeight="1">
      <c r="A5610" s="3">
        <f t="shared" si="87"/>
        <v>5609</v>
      </c>
      <c r="B5610" s="2" t="s">
        <v>16771</v>
      </c>
      <c r="C5610" s="5" t="s">
        <v>16772</v>
      </c>
      <c r="D5610" s="5"/>
      <c r="E5610" s="2" t="s">
        <v>5</v>
      </c>
      <c r="F5610" s="2" t="s">
        <v>48</v>
      </c>
    </row>
    <row r="5611" spans="1:6" ht="15.2" customHeight="1">
      <c r="A5611" s="3">
        <f t="shared" si="87"/>
        <v>5610</v>
      </c>
      <c r="B5611" s="2" t="s">
        <v>16773</v>
      </c>
      <c r="C5611" s="5" t="s">
        <v>16774</v>
      </c>
      <c r="D5611" s="5"/>
      <c r="E5611" s="2" t="s">
        <v>5</v>
      </c>
      <c r="F5611" s="2" t="s">
        <v>1288</v>
      </c>
    </row>
    <row r="5612" spans="1:6" ht="15.2" customHeight="1">
      <c r="A5612" s="3">
        <f t="shared" si="87"/>
        <v>5611</v>
      </c>
      <c r="B5612" s="2" t="s">
        <v>16775</v>
      </c>
      <c r="C5612" s="5" t="s">
        <v>16776</v>
      </c>
      <c r="D5612" s="5" t="s">
        <v>16777</v>
      </c>
      <c r="E5612" s="2" t="s">
        <v>5</v>
      </c>
      <c r="F5612" s="2" t="s">
        <v>16778</v>
      </c>
    </row>
    <row r="5613" spans="1:6" ht="15.2" customHeight="1">
      <c r="A5613" s="3">
        <f t="shared" si="87"/>
        <v>5612</v>
      </c>
      <c r="B5613" s="2" t="s">
        <v>16779</v>
      </c>
      <c r="C5613" s="5" t="s">
        <v>16780</v>
      </c>
      <c r="D5613" s="5" t="s">
        <v>16781</v>
      </c>
      <c r="E5613" s="2" t="s">
        <v>5</v>
      </c>
      <c r="F5613" s="2" t="s">
        <v>16782</v>
      </c>
    </row>
    <row r="5614" spans="1:6" ht="15.2" customHeight="1">
      <c r="A5614" s="3">
        <f t="shared" si="87"/>
        <v>5613</v>
      </c>
      <c r="B5614" s="2" t="s">
        <v>16783</v>
      </c>
      <c r="C5614" s="5" t="s">
        <v>16784</v>
      </c>
      <c r="D5614" s="5"/>
      <c r="E5614" s="2" t="s">
        <v>9</v>
      </c>
      <c r="F5614" s="2" t="s">
        <v>1662</v>
      </c>
    </row>
    <row r="5615" spans="1:6" ht="15.2" customHeight="1">
      <c r="A5615" s="3">
        <f t="shared" si="87"/>
        <v>5614</v>
      </c>
      <c r="B5615" s="2" t="s">
        <v>16785</v>
      </c>
      <c r="C5615" s="5" t="s">
        <v>16786</v>
      </c>
      <c r="D5615" s="5"/>
      <c r="E5615" s="2" t="s">
        <v>5</v>
      </c>
      <c r="F5615" s="2" t="s">
        <v>16787</v>
      </c>
    </row>
    <row r="5616" spans="1:6" ht="15.2" customHeight="1">
      <c r="A5616" s="3">
        <f t="shared" si="87"/>
        <v>5615</v>
      </c>
      <c r="B5616" s="2" t="s">
        <v>16788</v>
      </c>
      <c r="C5616" s="5" t="s">
        <v>16789</v>
      </c>
      <c r="D5616" s="5"/>
      <c r="E5616" s="2" t="s">
        <v>9</v>
      </c>
      <c r="F5616" s="2" t="s">
        <v>16790</v>
      </c>
    </row>
    <row r="5617" spans="1:6" ht="15.2" customHeight="1">
      <c r="A5617" s="3">
        <f t="shared" si="87"/>
        <v>5616</v>
      </c>
      <c r="B5617" s="2" t="s">
        <v>16791</v>
      </c>
      <c r="C5617" s="5" t="s">
        <v>16792</v>
      </c>
      <c r="D5617" s="5" t="s">
        <v>16793</v>
      </c>
      <c r="E5617" s="2" t="s">
        <v>9</v>
      </c>
      <c r="F5617" s="2" t="s">
        <v>4135</v>
      </c>
    </row>
    <row r="5618" spans="1:6" ht="15.2" customHeight="1">
      <c r="A5618" s="3">
        <f t="shared" si="87"/>
        <v>5617</v>
      </c>
      <c r="B5618" s="2" t="s">
        <v>16794</v>
      </c>
      <c r="C5618" s="5"/>
      <c r="D5618" s="5" t="s">
        <v>16795</v>
      </c>
      <c r="E5618" s="2" t="s">
        <v>5</v>
      </c>
      <c r="F5618" s="2" t="s">
        <v>272</v>
      </c>
    </row>
    <row r="5619" spans="1:6" ht="15.2" customHeight="1">
      <c r="A5619" s="3">
        <f t="shared" si="87"/>
        <v>5618</v>
      </c>
      <c r="B5619" s="2" t="s">
        <v>16796</v>
      </c>
      <c r="C5619" s="5" t="s">
        <v>16797</v>
      </c>
      <c r="D5619" s="5"/>
      <c r="E5619" s="2" t="s">
        <v>9</v>
      </c>
      <c r="F5619" s="2" t="s">
        <v>2875</v>
      </c>
    </row>
    <row r="5620" spans="1:6" ht="15.2" customHeight="1">
      <c r="A5620" s="3">
        <f t="shared" si="87"/>
        <v>5619</v>
      </c>
      <c r="B5620" s="2" t="s">
        <v>16798</v>
      </c>
      <c r="C5620" s="5" t="s">
        <v>16799</v>
      </c>
      <c r="D5620" s="5" t="s">
        <v>16800</v>
      </c>
      <c r="E5620" s="2" t="s">
        <v>9</v>
      </c>
      <c r="F5620" s="2" t="s">
        <v>8023</v>
      </c>
    </row>
    <row r="5621" spans="1:6" ht="15.2" customHeight="1">
      <c r="A5621" s="3">
        <f t="shared" si="87"/>
        <v>5620</v>
      </c>
      <c r="B5621" s="2" t="s">
        <v>16801</v>
      </c>
      <c r="C5621" s="5" t="s">
        <v>16802</v>
      </c>
      <c r="D5621" s="5"/>
      <c r="E5621" s="2" t="s">
        <v>9</v>
      </c>
      <c r="F5621" s="2" t="s">
        <v>16803</v>
      </c>
    </row>
    <row r="5622" spans="1:6" ht="15.2" customHeight="1">
      <c r="A5622" s="3">
        <f t="shared" si="87"/>
        <v>5621</v>
      </c>
      <c r="B5622" s="2" t="s">
        <v>16804</v>
      </c>
      <c r="C5622" s="5" t="s">
        <v>16805</v>
      </c>
      <c r="D5622" s="5" t="s">
        <v>16806</v>
      </c>
      <c r="E5622" s="2" t="s">
        <v>5</v>
      </c>
      <c r="F5622" s="2" t="s">
        <v>1198</v>
      </c>
    </row>
    <row r="5623" spans="1:6" ht="15.2" customHeight="1">
      <c r="A5623" s="3">
        <f t="shared" si="87"/>
        <v>5622</v>
      </c>
      <c r="B5623" s="2" t="s">
        <v>16807</v>
      </c>
      <c r="C5623" s="5" t="s">
        <v>16808</v>
      </c>
      <c r="D5623" s="5"/>
      <c r="E5623" s="2" t="s">
        <v>5</v>
      </c>
      <c r="F5623" s="2" t="s">
        <v>555</v>
      </c>
    </row>
    <row r="5624" spans="1:6" ht="15.2" customHeight="1">
      <c r="A5624" s="3">
        <f t="shared" si="87"/>
        <v>5623</v>
      </c>
      <c r="B5624" s="2" t="s">
        <v>16809</v>
      </c>
      <c r="C5624" s="5" t="s">
        <v>16810</v>
      </c>
      <c r="D5624" s="5" t="s">
        <v>16811</v>
      </c>
      <c r="E5624" s="2" t="s">
        <v>5</v>
      </c>
      <c r="F5624" s="2" t="s">
        <v>314</v>
      </c>
    </row>
    <row r="5625" spans="1:6" ht="15.2" customHeight="1">
      <c r="A5625" s="3">
        <f t="shared" si="87"/>
        <v>5624</v>
      </c>
      <c r="B5625" s="2" t="s">
        <v>16812</v>
      </c>
      <c r="C5625" s="5" t="s">
        <v>16813</v>
      </c>
      <c r="D5625" s="5"/>
      <c r="E5625" s="2" t="s">
        <v>5</v>
      </c>
      <c r="F5625" s="2" t="s">
        <v>41</v>
      </c>
    </row>
    <row r="5626" spans="1:6" ht="15.2" customHeight="1">
      <c r="A5626" s="3">
        <f t="shared" si="87"/>
        <v>5625</v>
      </c>
      <c r="B5626" s="2" t="s">
        <v>16814</v>
      </c>
      <c r="C5626" s="5" t="s">
        <v>16815</v>
      </c>
      <c r="D5626" s="5"/>
      <c r="E5626" s="2" t="s">
        <v>5</v>
      </c>
      <c r="F5626" s="2" t="s">
        <v>321</v>
      </c>
    </row>
    <row r="5627" spans="1:6" ht="15.2" customHeight="1">
      <c r="A5627" s="3">
        <f t="shared" si="87"/>
        <v>5626</v>
      </c>
      <c r="B5627" s="2" t="s">
        <v>16816</v>
      </c>
      <c r="C5627" s="5" t="s">
        <v>16817</v>
      </c>
      <c r="D5627" s="5" t="s">
        <v>16818</v>
      </c>
      <c r="E5627" s="2" t="s">
        <v>5</v>
      </c>
      <c r="F5627" s="2" t="s">
        <v>549</v>
      </c>
    </row>
    <row r="5628" spans="1:6" ht="15.2" customHeight="1">
      <c r="A5628" s="3">
        <f t="shared" si="87"/>
        <v>5627</v>
      </c>
      <c r="B5628" s="2" t="s">
        <v>16819</v>
      </c>
      <c r="C5628" s="5" t="s">
        <v>16820</v>
      </c>
      <c r="D5628" s="5" t="s">
        <v>16821</v>
      </c>
      <c r="E5628" s="2" t="s">
        <v>5</v>
      </c>
      <c r="F5628" s="2" t="s">
        <v>366</v>
      </c>
    </row>
    <row r="5629" spans="1:6" ht="15.2" customHeight="1">
      <c r="A5629" s="3">
        <f t="shared" si="87"/>
        <v>5628</v>
      </c>
      <c r="B5629" s="2" t="s">
        <v>16822</v>
      </c>
      <c r="C5629" s="5" t="s">
        <v>16823</v>
      </c>
      <c r="D5629" s="5" t="s">
        <v>16824</v>
      </c>
      <c r="E5629" s="2" t="s">
        <v>9</v>
      </c>
      <c r="F5629" s="2" t="s">
        <v>16825</v>
      </c>
    </row>
    <row r="5630" spans="1:6" ht="15.2" customHeight="1">
      <c r="A5630" s="3">
        <f t="shared" si="87"/>
        <v>5629</v>
      </c>
      <c r="B5630" s="2" t="s">
        <v>16826</v>
      </c>
      <c r="C5630" s="5" t="s">
        <v>16827</v>
      </c>
      <c r="D5630" s="5" t="s">
        <v>16828</v>
      </c>
      <c r="E5630" s="2" t="s">
        <v>5</v>
      </c>
      <c r="F5630" s="2" t="s">
        <v>16829</v>
      </c>
    </row>
    <row r="5631" spans="1:6" ht="15.2" customHeight="1">
      <c r="A5631" s="3">
        <f t="shared" si="87"/>
        <v>5630</v>
      </c>
      <c r="B5631" s="2" t="s">
        <v>16830</v>
      </c>
      <c r="C5631" s="5" t="s">
        <v>16831</v>
      </c>
      <c r="D5631" s="5" t="s">
        <v>16832</v>
      </c>
      <c r="E5631" s="2" t="s">
        <v>5</v>
      </c>
      <c r="F5631" s="2" t="s">
        <v>307</v>
      </c>
    </row>
    <row r="5632" spans="1:6" ht="15.2" customHeight="1">
      <c r="A5632" s="3">
        <f t="shared" si="87"/>
        <v>5631</v>
      </c>
      <c r="B5632" s="2" t="s">
        <v>16833</v>
      </c>
      <c r="C5632" s="5" t="s">
        <v>16834</v>
      </c>
      <c r="D5632" s="5" t="s">
        <v>16835</v>
      </c>
      <c r="E5632" s="2" t="s">
        <v>5</v>
      </c>
      <c r="F5632" s="2" t="s">
        <v>921</v>
      </c>
    </row>
    <row r="5633" spans="1:6" ht="15.2" customHeight="1">
      <c r="A5633" s="3">
        <f t="shared" si="87"/>
        <v>5632</v>
      </c>
      <c r="B5633" s="2" t="s">
        <v>16836</v>
      </c>
      <c r="C5633" s="5" t="s">
        <v>16837</v>
      </c>
      <c r="D5633" s="5" t="s">
        <v>16838</v>
      </c>
      <c r="E5633" s="2" t="s">
        <v>9</v>
      </c>
      <c r="F5633" s="2" t="s">
        <v>12636</v>
      </c>
    </row>
    <row r="5634" spans="1:6" ht="15.2" customHeight="1">
      <c r="A5634" s="3">
        <f t="shared" si="87"/>
        <v>5633</v>
      </c>
      <c r="B5634" s="2" t="s">
        <v>16839</v>
      </c>
      <c r="C5634" s="5" t="s">
        <v>16840</v>
      </c>
      <c r="D5634" s="5" t="s">
        <v>16841</v>
      </c>
      <c r="E5634" s="2" t="s">
        <v>5</v>
      </c>
      <c r="F5634" s="2" t="s">
        <v>549</v>
      </c>
    </row>
    <row r="5635" spans="1:6" ht="15.2" customHeight="1">
      <c r="A5635" s="3">
        <f t="shared" ref="A5635:A5698" si="88">ROW()-1</f>
        <v>5634</v>
      </c>
      <c r="B5635" s="2" t="s">
        <v>16842</v>
      </c>
      <c r="C5635" s="5" t="s">
        <v>16843</v>
      </c>
      <c r="D5635" s="5"/>
      <c r="E5635" s="2" t="s">
        <v>9</v>
      </c>
      <c r="F5635" s="2">
        <v>1977</v>
      </c>
    </row>
    <row r="5636" spans="1:6" ht="15.2" customHeight="1">
      <c r="A5636" s="3">
        <f t="shared" si="88"/>
        <v>5635</v>
      </c>
      <c r="B5636" s="2" t="s">
        <v>16844</v>
      </c>
      <c r="C5636" s="5" t="s">
        <v>16845</v>
      </c>
      <c r="D5636" s="5"/>
      <c r="E5636" s="2" t="s">
        <v>9</v>
      </c>
      <c r="F5636" s="2">
        <v>1994</v>
      </c>
    </row>
    <row r="5637" spans="1:6" ht="15.2" customHeight="1">
      <c r="A5637" s="3">
        <f t="shared" si="88"/>
        <v>5636</v>
      </c>
      <c r="B5637" s="2" t="s">
        <v>16846</v>
      </c>
      <c r="C5637" s="5" t="s">
        <v>16847</v>
      </c>
      <c r="D5637" s="5"/>
      <c r="E5637" s="2" t="s">
        <v>5</v>
      </c>
      <c r="F5637" s="2" t="s">
        <v>549</v>
      </c>
    </row>
    <row r="5638" spans="1:6" ht="15.2" customHeight="1">
      <c r="A5638" s="3">
        <f t="shared" si="88"/>
        <v>5637</v>
      </c>
      <c r="B5638" s="2" t="s">
        <v>16848</v>
      </c>
      <c r="C5638" s="5" t="s">
        <v>16849</v>
      </c>
      <c r="D5638" s="5" t="s">
        <v>16850</v>
      </c>
      <c r="E5638" s="2" t="s">
        <v>5</v>
      </c>
      <c r="F5638" s="2" t="s">
        <v>564</v>
      </c>
    </row>
    <row r="5639" spans="1:6" ht="15.2" customHeight="1">
      <c r="A5639" s="3">
        <f t="shared" si="88"/>
        <v>5638</v>
      </c>
      <c r="B5639" s="2" t="s">
        <v>16851</v>
      </c>
      <c r="C5639" s="5" t="s">
        <v>16852</v>
      </c>
      <c r="D5639" s="5" t="s">
        <v>16853</v>
      </c>
      <c r="E5639" s="2" t="s">
        <v>5</v>
      </c>
      <c r="F5639" s="2" t="s">
        <v>16854</v>
      </c>
    </row>
    <row r="5640" spans="1:6" ht="15.2" customHeight="1">
      <c r="A5640" s="3">
        <f t="shared" si="88"/>
        <v>5639</v>
      </c>
      <c r="B5640" s="2" t="s">
        <v>16855</v>
      </c>
      <c r="C5640" s="5"/>
      <c r="D5640" s="5" t="s">
        <v>16856</v>
      </c>
      <c r="E5640" s="2" t="s">
        <v>5</v>
      </c>
      <c r="F5640" s="2" t="s">
        <v>445</v>
      </c>
    </row>
    <row r="5641" spans="1:6" ht="15.2" customHeight="1">
      <c r="A5641" s="3">
        <f t="shared" si="88"/>
        <v>5640</v>
      </c>
      <c r="B5641" s="2" t="s">
        <v>16857</v>
      </c>
      <c r="C5641" s="5"/>
      <c r="D5641" s="5" t="s">
        <v>16858</v>
      </c>
      <c r="E5641" s="2" t="s">
        <v>5</v>
      </c>
      <c r="F5641" s="2" t="s">
        <v>3083</v>
      </c>
    </row>
    <row r="5642" spans="1:6" ht="15.2" customHeight="1">
      <c r="A5642" s="3">
        <f t="shared" si="88"/>
        <v>5641</v>
      </c>
      <c r="B5642" s="2" t="s">
        <v>16859</v>
      </c>
      <c r="C5642" s="5" t="s">
        <v>16860</v>
      </c>
      <c r="D5642" s="5"/>
      <c r="E5642" s="2" t="s">
        <v>9</v>
      </c>
      <c r="F5642" s="2" t="s">
        <v>16861</v>
      </c>
    </row>
    <row r="5643" spans="1:6" ht="15.2" customHeight="1">
      <c r="A5643" s="3">
        <f t="shared" si="88"/>
        <v>5642</v>
      </c>
      <c r="B5643" s="2" t="s">
        <v>16862</v>
      </c>
      <c r="C5643" s="5" t="s">
        <v>16863</v>
      </c>
      <c r="D5643" s="5"/>
      <c r="E5643" s="2" t="s">
        <v>5</v>
      </c>
      <c r="F5643" s="2" t="s">
        <v>149</v>
      </c>
    </row>
    <row r="5644" spans="1:6" ht="15.2" customHeight="1">
      <c r="A5644" s="3">
        <f t="shared" si="88"/>
        <v>5643</v>
      </c>
      <c r="B5644" s="2" t="s">
        <v>16864</v>
      </c>
      <c r="C5644" s="5" t="s">
        <v>16865</v>
      </c>
      <c r="D5644" s="5" t="s">
        <v>16866</v>
      </c>
      <c r="E5644" s="2" t="s">
        <v>5</v>
      </c>
      <c r="F5644" s="2" t="s">
        <v>9491</v>
      </c>
    </row>
    <row r="5645" spans="1:6" ht="15.2" customHeight="1">
      <c r="A5645" s="3">
        <f t="shared" si="88"/>
        <v>5644</v>
      </c>
      <c r="B5645" s="6" t="s">
        <v>16867</v>
      </c>
      <c r="C5645" s="5" t="s">
        <v>16868</v>
      </c>
      <c r="D5645" s="5" t="s">
        <v>16869</v>
      </c>
      <c r="E5645" s="2" t="s">
        <v>9</v>
      </c>
      <c r="F5645" s="2" t="s">
        <v>16870</v>
      </c>
    </row>
    <row r="5646" spans="1:6" ht="15.2" customHeight="1">
      <c r="A5646" s="3">
        <f t="shared" si="88"/>
        <v>5645</v>
      </c>
      <c r="B5646" s="2" t="s">
        <v>16871</v>
      </c>
      <c r="C5646" s="5" t="s">
        <v>16872</v>
      </c>
      <c r="D5646" s="5"/>
      <c r="E5646" s="2" t="s">
        <v>9</v>
      </c>
      <c r="F5646" s="2" t="s">
        <v>5868</v>
      </c>
    </row>
    <row r="5647" spans="1:6" ht="15.2" customHeight="1">
      <c r="A5647" s="3">
        <f t="shared" si="88"/>
        <v>5646</v>
      </c>
      <c r="B5647" s="2" t="s">
        <v>16873</v>
      </c>
      <c r="C5647" s="5" t="s">
        <v>16874</v>
      </c>
      <c r="D5647" s="5"/>
      <c r="E5647" s="2" t="s">
        <v>9</v>
      </c>
      <c r="F5647" s="2" t="s">
        <v>16875</v>
      </c>
    </row>
    <row r="5648" spans="1:6" ht="15.2" customHeight="1">
      <c r="A5648" s="3">
        <f t="shared" si="88"/>
        <v>5647</v>
      </c>
      <c r="B5648" s="2" t="s">
        <v>16876</v>
      </c>
      <c r="C5648" s="5" t="s">
        <v>16877</v>
      </c>
      <c r="D5648" s="5"/>
      <c r="E5648" s="2" t="s">
        <v>9</v>
      </c>
      <c r="F5648" s="2" t="s">
        <v>16878</v>
      </c>
    </row>
    <row r="5649" spans="1:6" ht="15.2" customHeight="1">
      <c r="A5649" s="3">
        <f t="shared" si="88"/>
        <v>5648</v>
      </c>
      <c r="B5649" s="2" t="s">
        <v>16879</v>
      </c>
      <c r="C5649" s="5" t="s">
        <v>16880</v>
      </c>
      <c r="D5649" s="5" t="s">
        <v>16881</v>
      </c>
      <c r="E5649" s="2" t="s">
        <v>5</v>
      </c>
      <c r="F5649" s="2" t="s">
        <v>1460</v>
      </c>
    </row>
    <row r="5650" spans="1:6" ht="15.2" customHeight="1">
      <c r="A5650" s="3">
        <f t="shared" si="88"/>
        <v>5649</v>
      </c>
      <c r="B5650" s="2" t="s">
        <v>16882</v>
      </c>
      <c r="C5650" s="5" t="s">
        <v>16883</v>
      </c>
      <c r="D5650" s="5" t="s">
        <v>16884</v>
      </c>
      <c r="E5650" s="2" t="s">
        <v>5</v>
      </c>
      <c r="F5650" s="2" t="s">
        <v>8214</v>
      </c>
    </row>
    <row r="5651" spans="1:6" ht="15.2" customHeight="1">
      <c r="A5651" s="3">
        <f t="shared" si="88"/>
        <v>5650</v>
      </c>
      <c r="B5651" s="2" t="s">
        <v>16885</v>
      </c>
      <c r="C5651" s="5" t="s">
        <v>16886</v>
      </c>
      <c r="D5651" s="5" t="s">
        <v>16887</v>
      </c>
      <c r="E5651" s="2" t="s">
        <v>5</v>
      </c>
      <c r="F5651" s="2" t="s">
        <v>2627</v>
      </c>
    </row>
    <row r="5652" spans="1:6" ht="15.2" customHeight="1">
      <c r="A5652" s="3">
        <f t="shared" si="88"/>
        <v>5651</v>
      </c>
      <c r="B5652" s="2" t="s">
        <v>16888</v>
      </c>
      <c r="C5652" s="5" t="s">
        <v>16889</v>
      </c>
      <c r="D5652" s="5"/>
      <c r="E5652" s="2" t="s">
        <v>9</v>
      </c>
      <c r="F5652" s="2" t="s">
        <v>16890</v>
      </c>
    </row>
    <row r="5653" spans="1:6" ht="15.2" customHeight="1">
      <c r="A5653" s="3">
        <f t="shared" si="88"/>
        <v>5652</v>
      </c>
      <c r="B5653" s="2" t="s">
        <v>16891</v>
      </c>
      <c r="C5653" s="5" t="s">
        <v>16892</v>
      </c>
      <c r="D5653" s="5"/>
      <c r="E5653" s="2" t="s">
        <v>9</v>
      </c>
      <c r="F5653" s="2" t="s">
        <v>16893</v>
      </c>
    </row>
    <row r="5654" spans="1:6" ht="15.2" customHeight="1">
      <c r="A5654" s="3">
        <f t="shared" si="88"/>
        <v>5653</v>
      </c>
      <c r="B5654" s="2" t="s">
        <v>16894</v>
      </c>
      <c r="C5654" s="5" t="s">
        <v>16895</v>
      </c>
      <c r="D5654" s="5" t="s">
        <v>16896</v>
      </c>
      <c r="E5654" s="2" t="s">
        <v>5</v>
      </c>
      <c r="F5654" s="2" t="s">
        <v>6986</v>
      </c>
    </row>
    <row r="5655" spans="1:6" ht="15.2" customHeight="1">
      <c r="A5655" s="3">
        <f t="shared" si="88"/>
        <v>5654</v>
      </c>
      <c r="B5655" s="2" t="s">
        <v>16897</v>
      </c>
      <c r="C5655" s="5" t="s">
        <v>16898</v>
      </c>
      <c r="D5655" s="5"/>
      <c r="E5655" s="2" t="s">
        <v>9</v>
      </c>
      <c r="F5655" s="2" t="s">
        <v>16899</v>
      </c>
    </row>
    <row r="5656" spans="1:6" ht="15.2" customHeight="1">
      <c r="A5656" s="3">
        <f t="shared" si="88"/>
        <v>5655</v>
      </c>
      <c r="B5656" s="2" t="s">
        <v>16900</v>
      </c>
      <c r="C5656" s="5" t="s">
        <v>16901</v>
      </c>
      <c r="D5656" s="5" t="s">
        <v>16902</v>
      </c>
      <c r="E5656" s="2" t="s">
        <v>5</v>
      </c>
      <c r="F5656" s="2" t="s">
        <v>3520</v>
      </c>
    </row>
    <row r="5657" spans="1:6" ht="15.2" customHeight="1">
      <c r="A5657" s="3">
        <f t="shared" si="88"/>
        <v>5656</v>
      </c>
      <c r="B5657" s="2" t="s">
        <v>16903</v>
      </c>
      <c r="C5657" s="5" t="s">
        <v>16904</v>
      </c>
      <c r="D5657" s="5"/>
      <c r="E5657" s="2" t="s">
        <v>5</v>
      </c>
      <c r="F5657" s="2" t="s">
        <v>3520</v>
      </c>
    </row>
    <row r="5658" spans="1:6" ht="15.2" customHeight="1">
      <c r="A5658" s="3">
        <f t="shared" si="88"/>
        <v>5657</v>
      </c>
      <c r="B5658" s="2" t="s">
        <v>16905</v>
      </c>
      <c r="C5658" s="5" t="s">
        <v>16906</v>
      </c>
      <c r="D5658" s="5"/>
      <c r="E5658" s="2" t="s">
        <v>9</v>
      </c>
      <c r="F5658" s="2" t="s">
        <v>16907</v>
      </c>
    </row>
    <row r="5659" spans="1:6" ht="15.2" customHeight="1">
      <c r="A5659" s="3">
        <f t="shared" si="88"/>
        <v>5658</v>
      </c>
      <c r="B5659" s="2" t="s">
        <v>16908</v>
      </c>
      <c r="C5659" s="5" t="s">
        <v>16909</v>
      </c>
      <c r="D5659" s="5" t="s">
        <v>16910</v>
      </c>
      <c r="E5659" s="2" t="s">
        <v>5</v>
      </c>
      <c r="F5659" s="2" t="s">
        <v>163</v>
      </c>
    </row>
    <row r="5660" spans="1:6" ht="15.2" customHeight="1">
      <c r="A5660" s="3">
        <f t="shared" si="88"/>
        <v>5659</v>
      </c>
      <c r="B5660" s="2" t="s">
        <v>16911</v>
      </c>
      <c r="C5660" s="5" t="s">
        <v>16912</v>
      </c>
      <c r="D5660" s="5" t="s">
        <v>16913</v>
      </c>
      <c r="E5660" s="2" t="s">
        <v>5</v>
      </c>
      <c r="F5660" s="2" t="s">
        <v>5487</v>
      </c>
    </row>
    <row r="5661" spans="1:6" ht="15.2" customHeight="1">
      <c r="A5661" s="3">
        <f t="shared" si="88"/>
        <v>5660</v>
      </c>
      <c r="B5661" s="2" t="s">
        <v>16914</v>
      </c>
      <c r="C5661" s="5" t="s">
        <v>16915</v>
      </c>
      <c r="D5661" s="5" t="s">
        <v>16916</v>
      </c>
      <c r="E5661" s="2" t="s">
        <v>5</v>
      </c>
      <c r="F5661" s="2" t="s">
        <v>16917</v>
      </c>
    </row>
    <row r="5662" spans="1:6" ht="15.2" customHeight="1">
      <c r="A5662" s="3">
        <f t="shared" si="88"/>
        <v>5661</v>
      </c>
      <c r="B5662" s="2" t="s">
        <v>16918</v>
      </c>
      <c r="C5662" s="5" t="s">
        <v>16919</v>
      </c>
      <c r="D5662" s="5" t="s">
        <v>16920</v>
      </c>
      <c r="E5662" s="2" t="s">
        <v>5</v>
      </c>
      <c r="F5662" s="2" t="s">
        <v>507</v>
      </c>
    </row>
    <row r="5663" spans="1:6" ht="15.2" customHeight="1">
      <c r="A5663" s="3">
        <f t="shared" si="88"/>
        <v>5662</v>
      </c>
      <c r="B5663" s="2" t="s">
        <v>16921</v>
      </c>
      <c r="C5663" s="5" t="s">
        <v>16922</v>
      </c>
      <c r="D5663" s="5" t="s">
        <v>16923</v>
      </c>
      <c r="E5663" s="2" t="s">
        <v>5</v>
      </c>
      <c r="F5663" s="2" t="s">
        <v>1044</v>
      </c>
    </row>
    <row r="5664" spans="1:6" ht="15.2" customHeight="1">
      <c r="A5664" s="3">
        <f t="shared" si="88"/>
        <v>5663</v>
      </c>
      <c r="B5664" s="2" t="s">
        <v>16924</v>
      </c>
      <c r="C5664" s="5"/>
      <c r="D5664" s="5" t="s">
        <v>16925</v>
      </c>
      <c r="E5664" s="2" t="s">
        <v>5</v>
      </c>
      <c r="F5664" s="2" t="s">
        <v>610</v>
      </c>
    </row>
    <row r="5665" spans="1:6" ht="15.2" customHeight="1">
      <c r="A5665" s="3">
        <f t="shared" si="88"/>
        <v>5664</v>
      </c>
      <c r="B5665" s="2" t="s">
        <v>16926</v>
      </c>
      <c r="C5665" s="5" t="s">
        <v>16927</v>
      </c>
      <c r="D5665" s="5" t="s">
        <v>16928</v>
      </c>
      <c r="E5665" s="2" t="s">
        <v>5</v>
      </c>
      <c r="F5665" s="2" t="s">
        <v>3359</v>
      </c>
    </row>
    <row r="5666" spans="1:6" ht="15.2" customHeight="1">
      <c r="A5666" s="3">
        <f t="shared" si="88"/>
        <v>5665</v>
      </c>
      <c r="B5666" s="2" t="s">
        <v>16929</v>
      </c>
      <c r="C5666" s="5" t="s">
        <v>16930</v>
      </c>
      <c r="D5666" s="5" t="s">
        <v>16931</v>
      </c>
      <c r="E5666" s="2" t="s">
        <v>5</v>
      </c>
      <c r="F5666" s="2" t="s">
        <v>8813</v>
      </c>
    </row>
    <row r="5667" spans="1:6" ht="15.2" customHeight="1">
      <c r="A5667" s="3">
        <f t="shared" si="88"/>
        <v>5666</v>
      </c>
      <c r="B5667" s="2" t="s">
        <v>16932</v>
      </c>
      <c r="C5667" s="5" t="s">
        <v>16933</v>
      </c>
      <c r="D5667" s="5"/>
      <c r="E5667" s="2" t="s">
        <v>9</v>
      </c>
      <c r="F5667" s="2" t="s">
        <v>4890</v>
      </c>
    </row>
    <row r="5668" spans="1:6" ht="15.2" customHeight="1">
      <c r="A5668" s="3">
        <f t="shared" si="88"/>
        <v>5667</v>
      </c>
      <c r="B5668" s="2" t="s">
        <v>16934</v>
      </c>
      <c r="C5668" s="5" t="s">
        <v>16935</v>
      </c>
      <c r="D5668" s="5"/>
      <c r="E5668" s="2" t="s">
        <v>9</v>
      </c>
      <c r="F5668" s="2" t="s">
        <v>16936</v>
      </c>
    </row>
    <row r="5669" spans="1:6" ht="15.2" customHeight="1">
      <c r="A5669" s="3">
        <f t="shared" si="88"/>
        <v>5668</v>
      </c>
      <c r="B5669" s="2" t="s">
        <v>16937</v>
      </c>
      <c r="C5669" s="5" t="s">
        <v>16938</v>
      </c>
      <c r="D5669" s="5"/>
      <c r="E5669" s="2" t="s">
        <v>9</v>
      </c>
      <c r="F5669" s="2" t="s">
        <v>6092</v>
      </c>
    </row>
    <row r="5670" spans="1:6" ht="15.2" customHeight="1">
      <c r="A5670" s="3">
        <f t="shared" si="88"/>
        <v>5669</v>
      </c>
      <c r="B5670" s="2" t="s">
        <v>16939</v>
      </c>
      <c r="C5670" s="5" t="s">
        <v>16940</v>
      </c>
      <c r="D5670" s="5" t="s">
        <v>16941</v>
      </c>
      <c r="E5670" s="2" t="s">
        <v>5</v>
      </c>
      <c r="F5670" s="2" t="s">
        <v>578</v>
      </c>
    </row>
    <row r="5671" spans="1:6" ht="15.2" customHeight="1">
      <c r="A5671" s="3">
        <f t="shared" si="88"/>
        <v>5670</v>
      </c>
      <c r="B5671" s="2" t="s">
        <v>16942</v>
      </c>
      <c r="C5671" s="5" t="s">
        <v>16943</v>
      </c>
      <c r="D5671" s="5"/>
      <c r="E5671" s="2" t="s">
        <v>5</v>
      </c>
      <c r="F5671" s="2" t="s">
        <v>16944</v>
      </c>
    </row>
    <row r="5672" spans="1:6" ht="15.2" customHeight="1">
      <c r="A5672" s="3">
        <f t="shared" si="88"/>
        <v>5671</v>
      </c>
      <c r="B5672" s="2" t="s">
        <v>16945</v>
      </c>
      <c r="C5672" s="5" t="s">
        <v>16946</v>
      </c>
      <c r="D5672" s="5" t="s">
        <v>16947</v>
      </c>
      <c r="E5672" s="2" t="s">
        <v>5</v>
      </c>
      <c r="F5672" s="2" t="s">
        <v>8214</v>
      </c>
    </row>
    <row r="5673" spans="1:6" ht="15.2" customHeight="1">
      <c r="A5673" s="3">
        <f t="shared" si="88"/>
        <v>5672</v>
      </c>
      <c r="B5673" s="2" t="s">
        <v>16948</v>
      </c>
      <c r="C5673" s="5" t="s">
        <v>16949</v>
      </c>
      <c r="D5673" s="5" t="s">
        <v>16950</v>
      </c>
      <c r="E5673" s="2" t="s">
        <v>5</v>
      </c>
      <c r="F5673" s="2" t="s">
        <v>8214</v>
      </c>
    </row>
    <row r="5674" spans="1:6" ht="15.2" customHeight="1">
      <c r="A5674" s="3">
        <f t="shared" si="88"/>
        <v>5673</v>
      </c>
      <c r="B5674" s="2" t="s">
        <v>16951</v>
      </c>
      <c r="C5674" s="5" t="s">
        <v>16952</v>
      </c>
      <c r="D5674" s="5" t="s">
        <v>16953</v>
      </c>
      <c r="E5674" s="2" t="s">
        <v>5</v>
      </c>
      <c r="F5674" s="2" t="s">
        <v>321</v>
      </c>
    </row>
    <row r="5675" spans="1:6" ht="15.2" customHeight="1">
      <c r="A5675" s="3">
        <f t="shared" si="88"/>
        <v>5674</v>
      </c>
      <c r="B5675" s="2" t="s">
        <v>16954</v>
      </c>
      <c r="C5675" s="5" t="s">
        <v>16955</v>
      </c>
      <c r="D5675" s="5"/>
      <c r="E5675" s="2" t="s">
        <v>9</v>
      </c>
      <c r="F5675" s="2" t="s">
        <v>16956</v>
      </c>
    </row>
    <row r="5676" spans="1:6" ht="15.2" customHeight="1">
      <c r="A5676" s="3">
        <f t="shared" si="88"/>
        <v>5675</v>
      </c>
      <c r="B5676" s="2" t="s">
        <v>16957</v>
      </c>
      <c r="C5676" s="5" t="s">
        <v>16958</v>
      </c>
      <c r="D5676" s="5" t="s">
        <v>16959</v>
      </c>
      <c r="E5676" s="2" t="s">
        <v>5</v>
      </c>
      <c r="F5676" s="2" t="s">
        <v>16960</v>
      </c>
    </row>
    <row r="5677" spans="1:6" ht="15.2" customHeight="1">
      <c r="A5677" s="3">
        <f t="shared" si="88"/>
        <v>5676</v>
      </c>
      <c r="B5677" s="2" t="s">
        <v>16961</v>
      </c>
      <c r="C5677" s="5" t="s">
        <v>16962</v>
      </c>
      <c r="D5677" s="5"/>
      <c r="E5677" s="2" t="s">
        <v>9</v>
      </c>
      <c r="F5677" s="2" t="s">
        <v>16963</v>
      </c>
    </row>
    <row r="5678" spans="1:6" ht="15.2" customHeight="1">
      <c r="A5678" s="3">
        <f t="shared" si="88"/>
        <v>5677</v>
      </c>
      <c r="B5678" s="2" t="s">
        <v>16964</v>
      </c>
      <c r="C5678" s="5" t="s">
        <v>16965</v>
      </c>
      <c r="D5678" s="5" t="s">
        <v>16966</v>
      </c>
      <c r="E5678" s="2" t="s">
        <v>5</v>
      </c>
      <c r="F5678" s="2" t="s">
        <v>1460</v>
      </c>
    </row>
    <row r="5679" spans="1:6" ht="15.2" customHeight="1">
      <c r="A5679" s="3">
        <f t="shared" si="88"/>
        <v>5678</v>
      </c>
      <c r="B5679" s="2" t="s">
        <v>16967</v>
      </c>
      <c r="C5679" s="5" t="s">
        <v>16968</v>
      </c>
      <c r="D5679" s="5" t="s">
        <v>16969</v>
      </c>
      <c r="E5679" s="2" t="s">
        <v>5</v>
      </c>
      <c r="F5679" s="2" t="s">
        <v>2620</v>
      </c>
    </row>
    <row r="5680" spans="1:6" ht="15.2" customHeight="1">
      <c r="A5680" s="3">
        <f t="shared" si="88"/>
        <v>5679</v>
      </c>
      <c r="B5680" s="2" t="s">
        <v>16970</v>
      </c>
      <c r="C5680" s="5" t="s">
        <v>16971</v>
      </c>
      <c r="D5680" s="5" t="s">
        <v>16972</v>
      </c>
      <c r="E5680" s="2" t="s">
        <v>5</v>
      </c>
      <c r="F5680" s="2" t="s">
        <v>657</v>
      </c>
    </row>
    <row r="5681" spans="1:6" ht="15.2" customHeight="1">
      <c r="A5681" s="3">
        <f t="shared" si="88"/>
        <v>5680</v>
      </c>
      <c r="B5681" s="2" t="s">
        <v>16973</v>
      </c>
      <c r="C5681" s="5" t="s">
        <v>16974</v>
      </c>
      <c r="D5681" s="5"/>
      <c r="E5681" s="2" t="s">
        <v>9</v>
      </c>
      <c r="F5681" s="2" t="s">
        <v>16975</v>
      </c>
    </row>
    <row r="5682" spans="1:6" ht="15.2" customHeight="1">
      <c r="A5682" s="3">
        <f t="shared" si="88"/>
        <v>5681</v>
      </c>
      <c r="B5682" s="2" t="s">
        <v>16976</v>
      </c>
      <c r="C5682" s="5" t="s">
        <v>16977</v>
      </c>
      <c r="D5682" s="5" t="s">
        <v>16978</v>
      </c>
      <c r="E5682" s="2" t="s">
        <v>5</v>
      </c>
      <c r="F5682" s="2" t="s">
        <v>131</v>
      </c>
    </row>
    <row r="5683" spans="1:6" ht="15.2" customHeight="1">
      <c r="A5683" s="3">
        <f t="shared" si="88"/>
        <v>5682</v>
      </c>
      <c r="B5683" s="2" t="s">
        <v>16979</v>
      </c>
      <c r="C5683" s="5" t="s">
        <v>16980</v>
      </c>
      <c r="D5683" s="5"/>
      <c r="E5683" s="2" t="s">
        <v>9</v>
      </c>
      <c r="F5683" s="2" t="s">
        <v>16878</v>
      </c>
    </row>
    <row r="5684" spans="1:6" ht="15.2" customHeight="1">
      <c r="A5684" s="3">
        <f t="shared" si="88"/>
        <v>5683</v>
      </c>
      <c r="B5684" s="2" t="s">
        <v>16981</v>
      </c>
      <c r="C5684" s="5" t="s">
        <v>16982</v>
      </c>
      <c r="D5684" s="5" t="s">
        <v>16983</v>
      </c>
      <c r="E5684" s="2" t="s">
        <v>5</v>
      </c>
      <c r="F5684" s="2" t="s">
        <v>890</v>
      </c>
    </row>
    <row r="5685" spans="1:6" ht="15.2" customHeight="1">
      <c r="A5685" s="3">
        <f t="shared" si="88"/>
        <v>5684</v>
      </c>
      <c r="B5685" s="2" t="s">
        <v>16984</v>
      </c>
      <c r="C5685" s="5" t="s">
        <v>16985</v>
      </c>
      <c r="D5685" s="5" t="s">
        <v>16986</v>
      </c>
      <c r="E5685" s="2" t="s">
        <v>5</v>
      </c>
      <c r="F5685" s="2" t="s">
        <v>1581</v>
      </c>
    </row>
    <row r="5686" spans="1:6" ht="15.2" customHeight="1">
      <c r="A5686" s="3">
        <f t="shared" si="88"/>
        <v>5685</v>
      </c>
      <c r="B5686" s="2" t="s">
        <v>16987</v>
      </c>
      <c r="C5686" s="5"/>
      <c r="D5686" s="5" t="s">
        <v>16988</v>
      </c>
      <c r="E5686" s="2" t="s">
        <v>9</v>
      </c>
      <c r="F5686" s="2" t="s">
        <v>6257</v>
      </c>
    </row>
    <row r="5687" spans="1:6" ht="15.2" customHeight="1">
      <c r="A5687" s="3">
        <f t="shared" si="88"/>
        <v>5686</v>
      </c>
      <c r="B5687" s="2" t="s">
        <v>16989</v>
      </c>
      <c r="C5687" s="5" t="s">
        <v>16990</v>
      </c>
      <c r="D5687" s="5" t="s">
        <v>16991</v>
      </c>
      <c r="E5687" s="2" t="s">
        <v>5</v>
      </c>
      <c r="F5687" s="2" t="s">
        <v>321</v>
      </c>
    </row>
    <row r="5688" spans="1:6" ht="15.2" customHeight="1">
      <c r="A5688" s="3">
        <f t="shared" si="88"/>
        <v>5687</v>
      </c>
      <c r="B5688" s="2" t="s">
        <v>16992</v>
      </c>
      <c r="C5688" s="5" t="s">
        <v>16993</v>
      </c>
      <c r="D5688" s="5" t="s">
        <v>16994</v>
      </c>
      <c r="E5688" s="2" t="s">
        <v>5</v>
      </c>
      <c r="F5688" s="2" t="s">
        <v>16995</v>
      </c>
    </row>
    <row r="5689" spans="1:6" ht="15.2" customHeight="1">
      <c r="A5689" s="3">
        <f t="shared" si="88"/>
        <v>5688</v>
      </c>
      <c r="B5689" s="2" t="s">
        <v>16996</v>
      </c>
      <c r="C5689" s="5" t="s">
        <v>16997</v>
      </c>
      <c r="D5689" s="5" t="s">
        <v>16998</v>
      </c>
      <c r="E5689" s="2" t="s">
        <v>5</v>
      </c>
      <c r="F5689" s="2" t="s">
        <v>1460</v>
      </c>
    </row>
    <row r="5690" spans="1:6" ht="15.2" customHeight="1">
      <c r="A5690" s="3">
        <f t="shared" si="88"/>
        <v>5689</v>
      </c>
      <c r="B5690" s="2" t="s">
        <v>16999</v>
      </c>
      <c r="C5690" s="5" t="s">
        <v>17000</v>
      </c>
      <c r="D5690" s="5" t="s">
        <v>17001</v>
      </c>
      <c r="E5690" s="2" t="s">
        <v>9</v>
      </c>
      <c r="F5690" s="2" t="s">
        <v>17002</v>
      </c>
    </row>
    <row r="5691" spans="1:6" ht="15.2" customHeight="1">
      <c r="A5691" s="3">
        <f t="shared" si="88"/>
        <v>5690</v>
      </c>
      <c r="B5691" s="2" t="s">
        <v>17003</v>
      </c>
      <c r="C5691" s="5" t="s">
        <v>17004</v>
      </c>
      <c r="D5691" s="5" t="s">
        <v>17005</v>
      </c>
      <c r="E5691" s="2" t="s">
        <v>5</v>
      </c>
      <c r="F5691" s="2" t="s">
        <v>692</v>
      </c>
    </row>
    <row r="5692" spans="1:6" ht="15.2" customHeight="1">
      <c r="A5692" s="3">
        <f t="shared" si="88"/>
        <v>5691</v>
      </c>
      <c r="B5692" s="2" t="s">
        <v>17006</v>
      </c>
      <c r="C5692" s="5" t="s">
        <v>17007</v>
      </c>
      <c r="D5692" s="5"/>
      <c r="E5692" s="2" t="s">
        <v>5</v>
      </c>
      <c r="F5692" s="2" t="s">
        <v>321</v>
      </c>
    </row>
    <row r="5693" spans="1:6" ht="15.2" customHeight="1">
      <c r="A5693" s="3">
        <f t="shared" si="88"/>
        <v>5692</v>
      </c>
      <c r="B5693" s="2" t="s">
        <v>17008</v>
      </c>
      <c r="C5693" s="5" t="s">
        <v>17009</v>
      </c>
      <c r="D5693" s="5"/>
      <c r="E5693" s="2" t="s">
        <v>5</v>
      </c>
      <c r="F5693" s="2" t="s">
        <v>1754</v>
      </c>
    </row>
    <row r="5694" spans="1:6" ht="15.2" customHeight="1">
      <c r="A5694" s="3">
        <f t="shared" si="88"/>
        <v>5693</v>
      </c>
      <c r="B5694" s="2" t="s">
        <v>17010</v>
      </c>
      <c r="C5694" s="5"/>
      <c r="D5694" s="5" t="s">
        <v>17011</v>
      </c>
      <c r="E5694" s="2" t="s">
        <v>5</v>
      </c>
      <c r="F5694" s="2" t="s">
        <v>366</v>
      </c>
    </row>
    <row r="5695" spans="1:6" ht="15.2" customHeight="1">
      <c r="A5695" s="3">
        <f t="shared" si="88"/>
        <v>5694</v>
      </c>
      <c r="B5695" s="2" t="s">
        <v>17012</v>
      </c>
      <c r="C5695" s="5" t="s">
        <v>17013</v>
      </c>
      <c r="D5695" s="5" t="s">
        <v>17014</v>
      </c>
      <c r="E5695" s="2" t="s">
        <v>5</v>
      </c>
      <c r="F5695" s="2" t="s">
        <v>2620</v>
      </c>
    </row>
    <row r="5696" spans="1:6" ht="15.2" customHeight="1">
      <c r="A5696" s="3">
        <f t="shared" si="88"/>
        <v>5695</v>
      </c>
      <c r="B5696" s="2" t="s">
        <v>17015</v>
      </c>
      <c r="C5696" s="5" t="s">
        <v>17016</v>
      </c>
      <c r="D5696" s="5" t="s">
        <v>17017</v>
      </c>
      <c r="E5696" s="2" t="s">
        <v>5</v>
      </c>
      <c r="F5696" s="2" t="s">
        <v>17018</v>
      </c>
    </row>
    <row r="5697" spans="1:6" ht="15.2" customHeight="1">
      <c r="A5697" s="3">
        <f t="shared" si="88"/>
        <v>5696</v>
      </c>
      <c r="B5697" s="2" t="s">
        <v>17019</v>
      </c>
      <c r="C5697" s="5" t="s">
        <v>17020</v>
      </c>
      <c r="D5697" s="5" t="s">
        <v>17021</v>
      </c>
      <c r="E5697" s="2" t="s">
        <v>5</v>
      </c>
      <c r="F5697" s="2" t="s">
        <v>314</v>
      </c>
    </row>
    <row r="5698" spans="1:6" ht="15.2" customHeight="1">
      <c r="A5698" s="3">
        <f t="shared" si="88"/>
        <v>5697</v>
      </c>
      <c r="B5698" s="2" t="s">
        <v>17022</v>
      </c>
      <c r="C5698" s="5"/>
      <c r="D5698" s="5" t="s">
        <v>17023</v>
      </c>
      <c r="E5698" s="2" t="s">
        <v>5</v>
      </c>
      <c r="F5698" s="2" t="s">
        <v>51</v>
      </c>
    </row>
    <row r="5699" spans="1:6" ht="15.2" customHeight="1">
      <c r="A5699" s="3">
        <f t="shared" ref="A5699:A5762" si="89">ROW()-1</f>
        <v>5698</v>
      </c>
      <c r="B5699" s="2" t="s">
        <v>17024</v>
      </c>
      <c r="C5699" s="5" t="s">
        <v>17025</v>
      </c>
      <c r="D5699" s="5" t="s">
        <v>17026</v>
      </c>
      <c r="E5699" s="2" t="s">
        <v>5</v>
      </c>
      <c r="F5699" s="2" t="s">
        <v>31</v>
      </c>
    </row>
    <row r="5700" spans="1:6" ht="15.2" customHeight="1">
      <c r="A5700" s="3">
        <f t="shared" si="89"/>
        <v>5699</v>
      </c>
      <c r="B5700" s="2" t="s">
        <v>17027</v>
      </c>
      <c r="C5700" s="5" t="s">
        <v>17028</v>
      </c>
      <c r="D5700" s="5" t="s">
        <v>17029</v>
      </c>
      <c r="E5700" s="2" t="s">
        <v>5</v>
      </c>
      <c r="F5700" s="2" t="s">
        <v>197</v>
      </c>
    </row>
    <row r="5701" spans="1:6" ht="15.2" customHeight="1">
      <c r="A5701" s="3">
        <f t="shared" si="89"/>
        <v>5700</v>
      </c>
      <c r="B5701" s="2" t="s">
        <v>17030</v>
      </c>
      <c r="C5701" s="5" t="s">
        <v>17031</v>
      </c>
      <c r="D5701" s="5" t="s">
        <v>17032</v>
      </c>
      <c r="E5701" s="2" t="s">
        <v>5</v>
      </c>
      <c r="F5701" s="2" t="s">
        <v>724</v>
      </c>
    </row>
    <row r="5702" spans="1:6" ht="15.2" customHeight="1">
      <c r="A5702" s="3">
        <f t="shared" si="89"/>
        <v>5701</v>
      </c>
      <c r="B5702" s="2" t="s">
        <v>17033</v>
      </c>
      <c r="C5702" s="5" t="s">
        <v>17034</v>
      </c>
      <c r="D5702" s="5" t="s">
        <v>17035</v>
      </c>
      <c r="E5702" s="2" t="s">
        <v>5</v>
      </c>
      <c r="F5702" s="2" t="s">
        <v>555</v>
      </c>
    </row>
    <row r="5703" spans="1:6" ht="15.2" customHeight="1">
      <c r="A5703" s="3">
        <f t="shared" si="89"/>
        <v>5702</v>
      </c>
      <c r="B5703" s="2" t="s">
        <v>17036</v>
      </c>
      <c r="C5703" s="5" t="s">
        <v>17037</v>
      </c>
      <c r="D5703" s="5"/>
      <c r="E5703" s="2" t="s">
        <v>9</v>
      </c>
      <c r="F5703" s="2" t="s">
        <v>17038</v>
      </c>
    </row>
    <row r="5704" spans="1:6" ht="15.2" customHeight="1">
      <c r="A5704" s="3">
        <f t="shared" si="89"/>
        <v>5703</v>
      </c>
      <c r="B5704" s="2" t="s">
        <v>17039</v>
      </c>
      <c r="C5704" s="5" t="s">
        <v>17040</v>
      </c>
      <c r="D5704" s="5"/>
      <c r="E5704" s="2" t="s">
        <v>5</v>
      </c>
      <c r="F5704" s="2" t="s">
        <v>64</v>
      </c>
    </row>
    <row r="5705" spans="1:6" ht="15.2" customHeight="1">
      <c r="A5705" s="3">
        <f t="shared" si="89"/>
        <v>5704</v>
      </c>
      <c r="B5705" s="2" t="s">
        <v>17041</v>
      </c>
      <c r="C5705" s="5" t="s">
        <v>17042</v>
      </c>
      <c r="D5705" s="5" t="s">
        <v>17043</v>
      </c>
      <c r="E5705" s="2" t="s">
        <v>5</v>
      </c>
      <c r="F5705" s="2" t="s">
        <v>493</v>
      </c>
    </row>
    <row r="5706" spans="1:6" ht="15.2" customHeight="1">
      <c r="A5706" s="3">
        <f t="shared" si="89"/>
        <v>5705</v>
      </c>
      <c r="B5706" s="2" t="s">
        <v>17044</v>
      </c>
      <c r="C5706" s="5" t="s">
        <v>17045</v>
      </c>
      <c r="D5706" s="5" t="s">
        <v>17046</v>
      </c>
      <c r="E5706" s="2" t="s">
        <v>5</v>
      </c>
      <c r="F5706" s="2" t="s">
        <v>51</v>
      </c>
    </row>
    <row r="5707" spans="1:6" ht="15.2" customHeight="1">
      <c r="A5707" s="3">
        <f t="shared" si="89"/>
        <v>5706</v>
      </c>
      <c r="B5707" s="2" t="s">
        <v>17047</v>
      </c>
      <c r="C5707" s="5" t="s">
        <v>17048</v>
      </c>
      <c r="D5707" s="5" t="s">
        <v>17049</v>
      </c>
      <c r="E5707" s="2" t="s">
        <v>5</v>
      </c>
      <c r="F5707" s="2" t="s">
        <v>197</v>
      </c>
    </row>
    <row r="5708" spans="1:6" ht="15.2" customHeight="1">
      <c r="A5708" s="3">
        <f t="shared" si="89"/>
        <v>5707</v>
      </c>
      <c r="B5708" s="2" t="s">
        <v>17050</v>
      </c>
      <c r="C5708" s="5" t="s">
        <v>17051</v>
      </c>
      <c r="D5708" s="5"/>
      <c r="E5708" s="2" t="s">
        <v>9</v>
      </c>
      <c r="F5708" s="2" t="s">
        <v>17052</v>
      </c>
    </row>
    <row r="5709" spans="1:6" ht="15.2" customHeight="1">
      <c r="A5709" s="3">
        <f t="shared" si="89"/>
        <v>5708</v>
      </c>
      <c r="B5709" s="2" t="s">
        <v>17053</v>
      </c>
      <c r="C5709" s="5" t="s">
        <v>17054</v>
      </c>
      <c r="D5709" s="5" t="s">
        <v>17055</v>
      </c>
      <c r="E5709" s="2" t="s">
        <v>5</v>
      </c>
      <c r="F5709" s="2" t="s">
        <v>2277</v>
      </c>
    </row>
    <row r="5710" spans="1:6" ht="15.2" customHeight="1">
      <c r="A5710" s="3">
        <f t="shared" si="89"/>
        <v>5709</v>
      </c>
      <c r="B5710" s="2" t="s">
        <v>17056</v>
      </c>
      <c r="C5710" s="5"/>
      <c r="D5710" s="5" t="s">
        <v>17057</v>
      </c>
      <c r="E5710" s="2" t="s">
        <v>5</v>
      </c>
      <c r="F5710" s="2" t="s">
        <v>17058</v>
      </c>
    </row>
    <row r="5711" spans="1:6" ht="15.2" customHeight="1">
      <c r="A5711" s="3">
        <f t="shared" si="89"/>
        <v>5710</v>
      </c>
      <c r="B5711" s="2" t="s">
        <v>17059</v>
      </c>
      <c r="C5711" s="5" t="s">
        <v>17060</v>
      </c>
      <c r="D5711" s="5" t="s">
        <v>17061</v>
      </c>
      <c r="E5711" s="2" t="s">
        <v>5</v>
      </c>
      <c r="F5711" s="2" t="s">
        <v>321</v>
      </c>
    </row>
    <row r="5712" spans="1:6" ht="15.2" customHeight="1">
      <c r="A5712" s="3">
        <f t="shared" si="89"/>
        <v>5711</v>
      </c>
      <c r="B5712" s="2" t="s">
        <v>17062</v>
      </c>
      <c r="C5712" s="5" t="s">
        <v>17063</v>
      </c>
      <c r="D5712" s="5" t="s">
        <v>17064</v>
      </c>
      <c r="E5712" s="2" t="s">
        <v>5</v>
      </c>
      <c r="F5712" s="2" t="s">
        <v>549</v>
      </c>
    </row>
    <row r="5713" spans="1:6" ht="15.2" customHeight="1">
      <c r="A5713" s="3">
        <f t="shared" si="89"/>
        <v>5712</v>
      </c>
      <c r="B5713" s="2" t="s">
        <v>17065</v>
      </c>
      <c r="C5713" s="5" t="s">
        <v>17066</v>
      </c>
      <c r="D5713" s="5" t="s">
        <v>17067</v>
      </c>
      <c r="E5713" s="2" t="s">
        <v>9</v>
      </c>
      <c r="F5713" s="2" t="s">
        <v>12053</v>
      </c>
    </row>
    <row r="5714" spans="1:6" ht="15.2" customHeight="1">
      <c r="A5714" s="3">
        <f t="shared" si="89"/>
        <v>5713</v>
      </c>
      <c r="B5714" s="2" t="s">
        <v>17068</v>
      </c>
      <c r="C5714" s="5"/>
      <c r="D5714" s="5" t="s">
        <v>17069</v>
      </c>
      <c r="E5714" s="2" t="s">
        <v>5</v>
      </c>
      <c r="F5714" s="2" t="s">
        <v>17070</v>
      </c>
    </row>
    <row r="5715" spans="1:6" ht="15.2" customHeight="1">
      <c r="A5715" s="3">
        <f t="shared" si="89"/>
        <v>5714</v>
      </c>
      <c r="B5715" s="2" t="s">
        <v>17071</v>
      </c>
      <c r="C5715" s="5" t="s">
        <v>17072</v>
      </c>
      <c r="D5715" s="5"/>
      <c r="E5715" s="2" t="s">
        <v>9</v>
      </c>
      <c r="F5715" s="2" t="s">
        <v>17073</v>
      </c>
    </row>
    <row r="5716" spans="1:6" ht="15.2" customHeight="1">
      <c r="A5716" s="3">
        <f t="shared" si="89"/>
        <v>5715</v>
      </c>
      <c r="B5716" s="2" t="s">
        <v>17074</v>
      </c>
      <c r="C5716" s="5"/>
      <c r="D5716" s="5" t="s">
        <v>17075</v>
      </c>
      <c r="E5716" s="2" t="s">
        <v>5</v>
      </c>
      <c r="F5716" s="2" t="s">
        <v>17076</v>
      </c>
    </row>
    <row r="5717" spans="1:6" ht="15.2" customHeight="1">
      <c r="A5717" s="3">
        <f t="shared" si="89"/>
        <v>5716</v>
      </c>
      <c r="B5717" s="2" t="s">
        <v>17077</v>
      </c>
      <c r="C5717" s="5" t="s">
        <v>17078</v>
      </c>
      <c r="D5717" s="5"/>
      <c r="E5717" s="2" t="s">
        <v>9</v>
      </c>
      <c r="F5717" s="2" t="s">
        <v>17079</v>
      </c>
    </row>
    <row r="5718" spans="1:6" ht="15.2" customHeight="1">
      <c r="A5718" s="3">
        <f t="shared" si="89"/>
        <v>5717</v>
      </c>
      <c r="B5718" s="2" t="s">
        <v>17080</v>
      </c>
      <c r="C5718" s="5" t="s">
        <v>17081</v>
      </c>
      <c r="D5718" s="5" t="s">
        <v>17082</v>
      </c>
      <c r="E5718" s="2" t="s">
        <v>5</v>
      </c>
      <c r="F5718" s="2" t="s">
        <v>3154</v>
      </c>
    </row>
    <row r="5719" spans="1:6" ht="15.2" customHeight="1">
      <c r="A5719" s="3">
        <f t="shared" si="89"/>
        <v>5718</v>
      </c>
      <c r="B5719" s="2" t="s">
        <v>17083</v>
      </c>
      <c r="C5719" s="5" t="s">
        <v>17084</v>
      </c>
      <c r="D5719" s="5" t="s">
        <v>17085</v>
      </c>
      <c r="E5719" s="2" t="s">
        <v>5</v>
      </c>
      <c r="F5719" s="2" t="s">
        <v>564</v>
      </c>
    </row>
    <row r="5720" spans="1:6" ht="15.2" customHeight="1">
      <c r="A5720" s="3">
        <f t="shared" si="89"/>
        <v>5719</v>
      </c>
      <c r="B5720" s="2" t="s">
        <v>17086</v>
      </c>
      <c r="C5720" s="5" t="s">
        <v>17087</v>
      </c>
      <c r="D5720" s="5"/>
      <c r="E5720" s="2" t="s">
        <v>9</v>
      </c>
      <c r="F5720" s="2" t="s">
        <v>17088</v>
      </c>
    </row>
    <row r="5721" spans="1:6" ht="15.2" customHeight="1">
      <c r="A5721" s="3">
        <f t="shared" si="89"/>
        <v>5720</v>
      </c>
      <c r="B5721" s="2" t="s">
        <v>17089</v>
      </c>
      <c r="C5721" s="5" t="s">
        <v>17090</v>
      </c>
      <c r="D5721" s="5" t="s">
        <v>17091</v>
      </c>
      <c r="E5721" s="2" t="s">
        <v>9</v>
      </c>
      <c r="F5721" s="2" t="s">
        <v>17092</v>
      </c>
    </row>
    <row r="5722" spans="1:6" ht="15.2" customHeight="1">
      <c r="A5722" s="3">
        <f t="shared" si="89"/>
        <v>5721</v>
      </c>
      <c r="B5722" s="2" t="s">
        <v>17093</v>
      </c>
      <c r="C5722" s="5"/>
      <c r="D5722" s="5" t="s">
        <v>17094</v>
      </c>
      <c r="E5722" s="2" t="s">
        <v>9</v>
      </c>
      <c r="F5722" s="2" t="s">
        <v>9848</v>
      </c>
    </row>
    <row r="5723" spans="1:6" ht="15.2" customHeight="1">
      <c r="A5723" s="3">
        <f t="shared" si="89"/>
        <v>5722</v>
      </c>
      <c r="B5723" s="2" t="s">
        <v>17095</v>
      </c>
      <c r="C5723" s="5" t="s">
        <v>17096</v>
      </c>
      <c r="D5723" s="5" t="s">
        <v>17097</v>
      </c>
      <c r="E5723" s="2" t="s">
        <v>5</v>
      </c>
      <c r="F5723" s="2" t="s">
        <v>366</v>
      </c>
    </row>
    <row r="5724" spans="1:6" ht="15.2" customHeight="1">
      <c r="A5724" s="3">
        <f t="shared" si="89"/>
        <v>5723</v>
      </c>
      <c r="B5724" s="2" t="s">
        <v>17098</v>
      </c>
      <c r="C5724" s="5" t="s">
        <v>17099</v>
      </c>
      <c r="D5724" s="5" t="s">
        <v>17100</v>
      </c>
      <c r="E5724" s="2" t="s">
        <v>5</v>
      </c>
      <c r="F5724" s="2" t="s">
        <v>17101</v>
      </c>
    </row>
    <row r="5725" spans="1:6" ht="15.2" customHeight="1">
      <c r="A5725" s="3">
        <f t="shared" si="89"/>
        <v>5724</v>
      </c>
      <c r="B5725" s="2" t="s">
        <v>17102</v>
      </c>
      <c r="C5725" s="5" t="s">
        <v>17103</v>
      </c>
      <c r="D5725" s="5"/>
      <c r="E5725" s="2" t="s">
        <v>9</v>
      </c>
      <c r="F5725" s="2" t="s">
        <v>17104</v>
      </c>
    </row>
    <row r="5726" spans="1:6" ht="15.2" customHeight="1">
      <c r="A5726" s="3">
        <f t="shared" si="89"/>
        <v>5725</v>
      </c>
      <c r="B5726" s="2" t="s">
        <v>17105</v>
      </c>
      <c r="C5726" s="5"/>
      <c r="D5726" s="5" t="s">
        <v>17106</v>
      </c>
      <c r="E5726" s="2" t="s">
        <v>5</v>
      </c>
      <c r="F5726" s="2" t="s">
        <v>445</v>
      </c>
    </row>
    <row r="5727" spans="1:6" ht="15.2" customHeight="1">
      <c r="A5727" s="3">
        <f t="shared" si="89"/>
        <v>5726</v>
      </c>
      <c r="B5727" s="2" t="s">
        <v>17107</v>
      </c>
      <c r="C5727" s="5" t="s">
        <v>17108</v>
      </c>
      <c r="D5727" s="5" t="s">
        <v>17109</v>
      </c>
      <c r="E5727" s="2" t="s">
        <v>9</v>
      </c>
      <c r="F5727" s="2" t="s">
        <v>7524</v>
      </c>
    </row>
    <row r="5728" spans="1:6" ht="15.2" customHeight="1">
      <c r="A5728" s="3">
        <f t="shared" si="89"/>
        <v>5727</v>
      </c>
      <c r="B5728" s="2" t="s">
        <v>17110</v>
      </c>
      <c r="C5728" s="5" t="s">
        <v>17111</v>
      </c>
      <c r="D5728" s="5"/>
      <c r="E5728" s="2" t="s">
        <v>9</v>
      </c>
      <c r="F5728" s="2" t="s">
        <v>9497</v>
      </c>
    </row>
    <row r="5729" spans="1:6" ht="15.2" customHeight="1">
      <c r="A5729" s="3">
        <f t="shared" si="89"/>
        <v>5728</v>
      </c>
      <c r="B5729" s="2" t="s">
        <v>17112</v>
      </c>
      <c r="C5729" s="5" t="s">
        <v>17113</v>
      </c>
      <c r="D5729" s="5" t="s">
        <v>17114</v>
      </c>
      <c r="E5729" s="2" t="s">
        <v>5</v>
      </c>
      <c r="F5729" s="2" t="s">
        <v>1198</v>
      </c>
    </row>
    <row r="5730" spans="1:6" ht="15.2" customHeight="1">
      <c r="A5730" s="3">
        <f t="shared" si="89"/>
        <v>5729</v>
      </c>
      <c r="B5730" s="2" t="s">
        <v>17115</v>
      </c>
      <c r="C5730" s="5"/>
      <c r="D5730" s="5" t="s">
        <v>17116</v>
      </c>
      <c r="E5730" s="2" t="s">
        <v>5</v>
      </c>
      <c r="F5730" s="2" t="s">
        <v>1452</v>
      </c>
    </row>
    <row r="5731" spans="1:6" ht="15.2" customHeight="1">
      <c r="A5731" s="3">
        <f t="shared" si="89"/>
        <v>5730</v>
      </c>
      <c r="B5731" s="2" t="s">
        <v>17117</v>
      </c>
      <c r="C5731" s="5" t="s">
        <v>17118</v>
      </c>
      <c r="D5731" s="5" t="s">
        <v>17119</v>
      </c>
      <c r="E5731" s="2" t="s">
        <v>5</v>
      </c>
      <c r="F5731" s="2" t="s">
        <v>366</v>
      </c>
    </row>
    <row r="5732" spans="1:6" ht="15.2" customHeight="1">
      <c r="A5732" s="3">
        <f t="shared" si="89"/>
        <v>5731</v>
      </c>
      <c r="B5732" s="2" t="s">
        <v>17120</v>
      </c>
      <c r="C5732" s="5" t="s">
        <v>17121</v>
      </c>
      <c r="D5732" s="5" t="s">
        <v>17122</v>
      </c>
      <c r="E5732" s="2" t="s">
        <v>5</v>
      </c>
      <c r="F5732" s="2" t="s">
        <v>507</v>
      </c>
    </row>
    <row r="5733" spans="1:6" ht="15.2" customHeight="1">
      <c r="A5733" s="3">
        <f t="shared" si="89"/>
        <v>5732</v>
      </c>
      <c r="B5733" s="2" t="s">
        <v>17123</v>
      </c>
      <c r="C5733" s="5" t="s">
        <v>17124</v>
      </c>
      <c r="D5733" s="5" t="s">
        <v>17125</v>
      </c>
      <c r="E5733" s="2" t="s">
        <v>5</v>
      </c>
      <c r="F5733" s="2" t="s">
        <v>475</v>
      </c>
    </row>
    <row r="5734" spans="1:6" ht="15.2" customHeight="1">
      <c r="A5734" s="3">
        <f t="shared" si="89"/>
        <v>5733</v>
      </c>
      <c r="B5734" s="2" t="s">
        <v>17126</v>
      </c>
      <c r="C5734" s="5" t="s">
        <v>17127</v>
      </c>
      <c r="D5734" s="5"/>
      <c r="E5734" s="2" t="s">
        <v>9</v>
      </c>
      <c r="F5734" s="2" t="s">
        <v>239</v>
      </c>
    </row>
    <row r="5735" spans="1:6" ht="15.2" customHeight="1">
      <c r="A5735" s="3">
        <f t="shared" si="89"/>
        <v>5734</v>
      </c>
      <c r="B5735" s="2" t="s">
        <v>17128</v>
      </c>
      <c r="C5735" s="5" t="s">
        <v>17129</v>
      </c>
      <c r="D5735" s="5" t="s">
        <v>17130</v>
      </c>
      <c r="E5735" s="2" t="s">
        <v>9</v>
      </c>
      <c r="F5735" s="2" t="s">
        <v>17131</v>
      </c>
    </row>
    <row r="5736" spans="1:6" ht="15.2" customHeight="1">
      <c r="A5736" s="3">
        <f t="shared" si="89"/>
        <v>5735</v>
      </c>
      <c r="B5736" s="2" t="s">
        <v>17132</v>
      </c>
      <c r="C5736" s="5" t="s">
        <v>17133</v>
      </c>
      <c r="D5736" s="5" t="s">
        <v>17134</v>
      </c>
      <c r="E5736" s="2" t="s">
        <v>5</v>
      </c>
      <c r="F5736" s="2" t="s">
        <v>3154</v>
      </c>
    </row>
    <row r="5737" spans="1:6" ht="15.2" customHeight="1">
      <c r="A5737" s="3">
        <f t="shared" si="89"/>
        <v>5736</v>
      </c>
      <c r="B5737" s="2" t="s">
        <v>17135</v>
      </c>
      <c r="C5737" s="5"/>
      <c r="D5737" s="5" t="s">
        <v>17136</v>
      </c>
      <c r="E5737" s="2" t="s">
        <v>5</v>
      </c>
      <c r="F5737" s="2" t="s">
        <v>41</v>
      </c>
    </row>
    <row r="5738" spans="1:6" ht="15.2" customHeight="1">
      <c r="A5738" s="3">
        <f t="shared" si="89"/>
        <v>5737</v>
      </c>
      <c r="B5738" s="2" t="s">
        <v>17137</v>
      </c>
      <c r="C5738" s="5" t="s">
        <v>17138</v>
      </c>
      <c r="D5738" s="5" t="s">
        <v>17139</v>
      </c>
      <c r="E5738" s="2" t="s">
        <v>5</v>
      </c>
      <c r="F5738" s="2" t="s">
        <v>177</v>
      </c>
    </row>
    <row r="5739" spans="1:6" ht="15.2" customHeight="1">
      <c r="A5739" s="3">
        <f t="shared" si="89"/>
        <v>5738</v>
      </c>
      <c r="B5739" s="2" t="s">
        <v>17140</v>
      </c>
      <c r="C5739" s="5"/>
      <c r="D5739" s="5" t="s">
        <v>17141</v>
      </c>
      <c r="E5739" s="2" t="s">
        <v>5</v>
      </c>
      <c r="F5739" s="2" t="s">
        <v>310</v>
      </c>
    </row>
    <row r="5740" spans="1:6" ht="15.2" customHeight="1">
      <c r="A5740" s="3">
        <f t="shared" si="89"/>
        <v>5739</v>
      </c>
      <c r="B5740" s="2" t="s">
        <v>17142</v>
      </c>
      <c r="C5740" s="5" t="s">
        <v>17143</v>
      </c>
      <c r="D5740" s="5" t="s">
        <v>17144</v>
      </c>
      <c r="E5740" s="2" t="s">
        <v>5</v>
      </c>
      <c r="F5740" s="2" t="s">
        <v>197</v>
      </c>
    </row>
    <row r="5741" spans="1:6" ht="15.2" customHeight="1">
      <c r="A5741" s="3">
        <f t="shared" si="89"/>
        <v>5740</v>
      </c>
      <c r="B5741" s="2" t="s">
        <v>17145</v>
      </c>
      <c r="C5741" s="5" t="s">
        <v>17146</v>
      </c>
      <c r="D5741" s="5"/>
      <c r="E5741" s="2" t="s">
        <v>9</v>
      </c>
      <c r="F5741" s="2" t="s">
        <v>17147</v>
      </c>
    </row>
    <row r="5742" spans="1:6" ht="15.2" customHeight="1">
      <c r="A5742" s="3">
        <f t="shared" si="89"/>
        <v>5741</v>
      </c>
      <c r="B5742" s="2" t="s">
        <v>17148</v>
      </c>
      <c r="C5742" s="5" t="s">
        <v>17149</v>
      </c>
      <c r="D5742" s="5"/>
      <c r="E5742" s="2" t="s">
        <v>9</v>
      </c>
      <c r="F5742" s="2" t="s">
        <v>17150</v>
      </c>
    </row>
    <row r="5743" spans="1:6" ht="15.2" customHeight="1">
      <c r="A5743" s="3">
        <f t="shared" si="89"/>
        <v>5742</v>
      </c>
      <c r="B5743" s="2" t="s">
        <v>17151</v>
      </c>
      <c r="C5743" s="5" t="s">
        <v>17152</v>
      </c>
      <c r="D5743" s="5" t="s">
        <v>17153</v>
      </c>
      <c r="E5743" s="2" t="s">
        <v>5</v>
      </c>
      <c r="F5743" s="2" t="s">
        <v>17154</v>
      </c>
    </row>
    <row r="5744" spans="1:6" ht="15.2" customHeight="1">
      <c r="A5744" s="3">
        <f t="shared" si="89"/>
        <v>5743</v>
      </c>
      <c r="B5744" s="2" t="s">
        <v>17155</v>
      </c>
      <c r="C5744" s="5" t="s">
        <v>17156</v>
      </c>
      <c r="D5744" s="5"/>
      <c r="E5744" s="2" t="s">
        <v>9</v>
      </c>
      <c r="F5744" s="2" t="s">
        <v>17157</v>
      </c>
    </row>
    <row r="5745" spans="1:6" ht="15.2" customHeight="1">
      <c r="A5745" s="3">
        <f t="shared" si="89"/>
        <v>5744</v>
      </c>
      <c r="B5745" s="2" t="s">
        <v>17158</v>
      </c>
      <c r="C5745" s="5" t="s">
        <v>17159</v>
      </c>
      <c r="D5745" s="5"/>
      <c r="E5745" s="2" t="s">
        <v>9</v>
      </c>
      <c r="F5745" s="2" t="s">
        <v>3197</v>
      </c>
    </row>
    <row r="5746" spans="1:6" ht="15.2" customHeight="1">
      <c r="A5746" s="3">
        <f t="shared" si="89"/>
        <v>5745</v>
      </c>
      <c r="B5746" s="2" t="s">
        <v>17160</v>
      </c>
      <c r="C5746" s="5" t="s">
        <v>17161</v>
      </c>
      <c r="D5746" s="5" t="s">
        <v>17162</v>
      </c>
      <c r="E5746" s="2" t="s">
        <v>5</v>
      </c>
      <c r="F5746" s="2" t="s">
        <v>35</v>
      </c>
    </row>
    <row r="5747" spans="1:6" ht="15.2" customHeight="1">
      <c r="A5747" s="3">
        <f t="shared" si="89"/>
        <v>5746</v>
      </c>
      <c r="B5747" s="2" t="s">
        <v>17163</v>
      </c>
      <c r="C5747" s="5" t="s">
        <v>17164</v>
      </c>
      <c r="D5747" s="5" t="s">
        <v>17165</v>
      </c>
      <c r="E5747" s="2" t="s">
        <v>5</v>
      </c>
      <c r="F5747" s="2" t="s">
        <v>135</v>
      </c>
    </row>
    <row r="5748" spans="1:6" ht="15.2" customHeight="1">
      <c r="A5748" s="3">
        <f t="shared" si="89"/>
        <v>5747</v>
      </c>
      <c r="B5748" s="2" t="s">
        <v>17166</v>
      </c>
      <c r="C5748" s="5"/>
      <c r="D5748" s="5" t="s">
        <v>17167</v>
      </c>
      <c r="E5748" s="2" t="s">
        <v>5</v>
      </c>
      <c r="F5748" s="2" t="s">
        <v>184</v>
      </c>
    </row>
    <row r="5749" spans="1:6" ht="15.2" customHeight="1">
      <c r="A5749" s="3">
        <f t="shared" si="89"/>
        <v>5748</v>
      </c>
      <c r="B5749" s="2" t="s">
        <v>17168</v>
      </c>
      <c r="C5749" s="5"/>
      <c r="D5749" s="5" t="s">
        <v>17169</v>
      </c>
      <c r="E5749" s="2" t="s">
        <v>5</v>
      </c>
      <c r="F5749" s="2" t="s">
        <v>366</v>
      </c>
    </row>
    <row r="5750" spans="1:6" ht="15.2" customHeight="1">
      <c r="A5750" s="3">
        <f t="shared" si="89"/>
        <v>5749</v>
      </c>
      <c r="B5750" s="2" t="s">
        <v>17170</v>
      </c>
      <c r="C5750" s="5" t="s">
        <v>17171</v>
      </c>
      <c r="D5750" s="5"/>
      <c r="E5750" s="2" t="s">
        <v>9</v>
      </c>
      <c r="F5750" s="2" t="s">
        <v>17172</v>
      </c>
    </row>
    <row r="5751" spans="1:6" ht="15.2" customHeight="1">
      <c r="A5751" s="3">
        <f t="shared" si="89"/>
        <v>5750</v>
      </c>
      <c r="B5751" s="2" t="s">
        <v>17173</v>
      </c>
      <c r="C5751" s="5" t="s">
        <v>17174</v>
      </c>
      <c r="D5751" s="5" t="s">
        <v>17175</v>
      </c>
      <c r="E5751" s="2" t="s">
        <v>5</v>
      </c>
      <c r="F5751" s="2" t="s">
        <v>55</v>
      </c>
    </row>
    <row r="5752" spans="1:6" ht="15.2" customHeight="1">
      <c r="A5752" s="3">
        <f t="shared" si="89"/>
        <v>5751</v>
      </c>
      <c r="B5752" s="2" t="s">
        <v>17176</v>
      </c>
      <c r="C5752" s="5"/>
      <c r="D5752" s="5" t="s">
        <v>17177</v>
      </c>
      <c r="E5752" s="2" t="s">
        <v>9</v>
      </c>
      <c r="F5752" s="2">
        <v>2013</v>
      </c>
    </row>
    <row r="5753" spans="1:6" ht="15.2" customHeight="1">
      <c r="A5753" s="3">
        <f t="shared" si="89"/>
        <v>5752</v>
      </c>
      <c r="B5753" s="2" t="s">
        <v>17178</v>
      </c>
      <c r="C5753" s="5" t="s">
        <v>17179</v>
      </c>
      <c r="D5753" s="5" t="s">
        <v>17180</v>
      </c>
      <c r="E5753" s="2" t="s">
        <v>5</v>
      </c>
      <c r="F5753" s="2" t="s">
        <v>149</v>
      </c>
    </row>
    <row r="5754" spans="1:6" ht="15.2" customHeight="1">
      <c r="A5754" s="3">
        <f t="shared" si="89"/>
        <v>5753</v>
      </c>
      <c r="B5754" s="2" t="s">
        <v>17181</v>
      </c>
      <c r="C5754" s="5" t="s">
        <v>17182</v>
      </c>
      <c r="D5754" s="5" t="s">
        <v>17183</v>
      </c>
      <c r="E5754" s="2" t="s">
        <v>5</v>
      </c>
      <c r="F5754" s="2" t="s">
        <v>783</v>
      </c>
    </row>
    <row r="5755" spans="1:6" ht="15.2" customHeight="1">
      <c r="A5755" s="3">
        <f t="shared" si="89"/>
        <v>5754</v>
      </c>
      <c r="B5755" s="2" t="s">
        <v>17184</v>
      </c>
      <c r="C5755" s="5"/>
      <c r="D5755" s="5" t="s">
        <v>17185</v>
      </c>
      <c r="E5755" s="2" t="s">
        <v>5</v>
      </c>
      <c r="F5755" s="2" t="s">
        <v>41</v>
      </c>
    </row>
    <row r="5756" spans="1:6" ht="15.2" customHeight="1">
      <c r="A5756" s="3">
        <f t="shared" si="89"/>
        <v>5755</v>
      </c>
      <c r="B5756" s="2" t="s">
        <v>17186</v>
      </c>
      <c r="C5756" s="5" t="s">
        <v>17187</v>
      </c>
      <c r="D5756" s="5" t="s">
        <v>17188</v>
      </c>
      <c r="E5756" s="2" t="s">
        <v>5</v>
      </c>
      <c r="F5756" s="2" t="s">
        <v>149</v>
      </c>
    </row>
    <row r="5757" spans="1:6" ht="15.2" customHeight="1">
      <c r="A5757" s="3">
        <f t="shared" si="89"/>
        <v>5756</v>
      </c>
      <c r="B5757" s="2" t="s">
        <v>17189</v>
      </c>
      <c r="C5757" s="5"/>
      <c r="D5757" s="5" t="s">
        <v>17190</v>
      </c>
      <c r="E5757" s="2" t="s">
        <v>5</v>
      </c>
      <c r="F5757" s="2" t="s">
        <v>549</v>
      </c>
    </row>
    <row r="5758" spans="1:6" ht="15.2" customHeight="1">
      <c r="A5758" s="3">
        <f t="shared" si="89"/>
        <v>5757</v>
      </c>
      <c r="B5758" s="2" t="s">
        <v>17191</v>
      </c>
      <c r="C5758" s="5" t="s">
        <v>17192</v>
      </c>
      <c r="D5758" s="5"/>
      <c r="E5758" s="2" t="s">
        <v>9</v>
      </c>
      <c r="F5758" s="2" t="s">
        <v>17193</v>
      </c>
    </row>
    <row r="5759" spans="1:6" ht="15.2" customHeight="1">
      <c r="A5759" s="3">
        <f t="shared" si="89"/>
        <v>5758</v>
      </c>
      <c r="B5759" s="2" t="s">
        <v>17194</v>
      </c>
      <c r="C5759" s="5"/>
      <c r="D5759" s="5" t="s">
        <v>17195</v>
      </c>
      <c r="E5759" s="2" t="s">
        <v>5</v>
      </c>
      <c r="F5759" s="2" t="s">
        <v>31</v>
      </c>
    </row>
    <row r="5760" spans="1:6" ht="15.2" customHeight="1">
      <c r="A5760" s="3">
        <f t="shared" si="89"/>
        <v>5759</v>
      </c>
      <c r="B5760" s="2" t="s">
        <v>17196</v>
      </c>
      <c r="C5760" s="5"/>
      <c r="D5760" s="5" t="s">
        <v>17197</v>
      </c>
      <c r="E5760" s="2" t="s">
        <v>5</v>
      </c>
      <c r="F5760" s="2" t="s">
        <v>17198</v>
      </c>
    </row>
    <row r="5761" spans="1:6" ht="15.2" customHeight="1">
      <c r="A5761" s="3">
        <f t="shared" si="89"/>
        <v>5760</v>
      </c>
      <c r="B5761" s="2" t="s">
        <v>17199</v>
      </c>
      <c r="C5761" s="5" t="s">
        <v>17200</v>
      </c>
      <c r="D5761" s="5" t="s">
        <v>17201</v>
      </c>
      <c r="E5761" s="2" t="s">
        <v>5</v>
      </c>
      <c r="F5761" s="2" t="s">
        <v>17202</v>
      </c>
    </row>
    <row r="5762" spans="1:6" ht="15.2" customHeight="1">
      <c r="A5762" s="3">
        <f t="shared" si="89"/>
        <v>5761</v>
      </c>
      <c r="B5762" s="2" t="s">
        <v>17203</v>
      </c>
      <c r="C5762" s="5" t="s">
        <v>17204</v>
      </c>
      <c r="D5762" s="5"/>
      <c r="E5762" s="2" t="s">
        <v>9</v>
      </c>
      <c r="F5762" s="2" t="s">
        <v>17205</v>
      </c>
    </row>
    <row r="5763" spans="1:6" ht="15.2" customHeight="1">
      <c r="A5763" s="3">
        <f t="shared" ref="A5763:A5826" si="90">ROW()-1</f>
        <v>5762</v>
      </c>
      <c r="B5763" s="2" t="s">
        <v>17206</v>
      </c>
      <c r="C5763" s="5" t="s">
        <v>17207</v>
      </c>
      <c r="D5763" s="5"/>
      <c r="E5763" s="2" t="s">
        <v>9</v>
      </c>
      <c r="F5763" s="2" t="s">
        <v>17208</v>
      </c>
    </row>
    <row r="5764" spans="1:6" ht="15.2" customHeight="1">
      <c r="A5764" s="3">
        <f t="shared" si="90"/>
        <v>5763</v>
      </c>
      <c r="B5764" s="2" t="s">
        <v>17209</v>
      </c>
      <c r="C5764" s="5" t="s">
        <v>17210</v>
      </c>
      <c r="D5764" s="5"/>
      <c r="E5764" s="2" t="s">
        <v>9</v>
      </c>
      <c r="F5764" s="2" t="s">
        <v>17211</v>
      </c>
    </row>
    <row r="5765" spans="1:6" ht="15.2" customHeight="1">
      <c r="A5765" s="3">
        <f t="shared" si="90"/>
        <v>5764</v>
      </c>
      <c r="B5765" s="2" t="s">
        <v>17212</v>
      </c>
      <c r="C5765" s="5" t="s">
        <v>17213</v>
      </c>
      <c r="D5765" s="5" t="s">
        <v>17214</v>
      </c>
      <c r="E5765" s="2" t="s">
        <v>5</v>
      </c>
      <c r="F5765" s="2" t="s">
        <v>445</v>
      </c>
    </row>
    <row r="5766" spans="1:6" ht="15.2" customHeight="1">
      <c r="A5766" s="3">
        <f t="shared" si="90"/>
        <v>5765</v>
      </c>
      <c r="B5766" s="2" t="s">
        <v>17215</v>
      </c>
      <c r="C5766" s="5" t="s">
        <v>17216</v>
      </c>
      <c r="D5766" s="5"/>
      <c r="E5766" s="2" t="s">
        <v>9</v>
      </c>
      <c r="F5766" s="2" t="s">
        <v>17217</v>
      </c>
    </row>
    <row r="5767" spans="1:6" ht="15.2" customHeight="1">
      <c r="A5767" s="3">
        <f t="shared" si="90"/>
        <v>5766</v>
      </c>
      <c r="B5767" s="2" t="s">
        <v>17218</v>
      </c>
      <c r="C5767" s="5" t="s">
        <v>17219</v>
      </c>
      <c r="D5767" s="5" t="s">
        <v>17220</v>
      </c>
      <c r="E5767" s="2" t="s">
        <v>5</v>
      </c>
      <c r="F5767" s="2" t="s">
        <v>9491</v>
      </c>
    </row>
    <row r="5768" spans="1:6" ht="15.2" customHeight="1">
      <c r="A5768" s="3">
        <f t="shared" si="90"/>
        <v>5767</v>
      </c>
      <c r="B5768" s="2" t="s">
        <v>17221</v>
      </c>
      <c r="C5768" s="5" t="s">
        <v>17222</v>
      </c>
      <c r="D5768" s="5" t="s">
        <v>17223</v>
      </c>
      <c r="E5768" s="2" t="s">
        <v>5</v>
      </c>
      <c r="F5768" s="2" t="s">
        <v>445</v>
      </c>
    </row>
    <row r="5769" spans="1:6" ht="15.2" customHeight="1">
      <c r="A5769" s="3">
        <f t="shared" si="90"/>
        <v>5768</v>
      </c>
      <c r="B5769" s="2" t="s">
        <v>17224</v>
      </c>
      <c r="C5769" s="5" t="s">
        <v>17225</v>
      </c>
      <c r="D5769" s="5" t="s">
        <v>17226</v>
      </c>
      <c r="E5769" s="2" t="s">
        <v>5</v>
      </c>
      <c r="F5769" s="2" t="s">
        <v>657</v>
      </c>
    </row>
    <row r="5770" spans="1:6" ht="15.2" customHeight="1">
      <c r="A5770" s="3">
        <f t="shared" si="90"/>
        <v>5769</v>
      </c>
      <c r="B5770" s="2" t="s">
        <v>17227</v>
      </c>
      <c r="C5770" s="5" t="s">
        <v>17228</v>
      </c>
      <c r="D5770" s="5" t="s">
        <v>17229</v>
      </c>
      <c r="E5770" s="2" t="s">
        <v>5</v>
      </c>
      <c r="F5770" s="2" t="s">
        <v>2182</v>
      </c>
    </row>
    <row r="5771" spans="1:6" ht="15.2" customHeight="1">
      <c r="A5771" s="3">
        <f t="shared" si="90"/>
        <v>5770</v>
      </c>
      <c r="B5771" s="2" t="s">
        <v>17230</v>
      </c>
      <c r="C5771" s="5" t="s">
        <v>17231</v>
      </c>
      <c r="D5771" s="5" t="s">
        <v>17232</v>
      </c>
      <c r="E5771" s="2" t="s">
        <v>5</v>
      </c>
      <c r="F5771" s="2" t="s">
        <v>17233</v>
      </c>
    </row>
    <row r="5772" spans="1:6" ht="15.2" customHeight="1">
      <c r="A5772" s="3">
        <f t="shared" si="90"/>
        <v>5771</v>
      </c>
      <c r="B5772" s="2" t="s">
        <v>17234</v>
      </c>
      <c r="C5772" s="5" t="s">
        <v>17235</v>
      </c>
      <c r="D5772" s="5" t="s">
        <v>17236</v>
      </c>
      <c r="E5772" s="2" t="s">
        <v>5</v>
      </c>
      <c r="F5772" s="2" t="s">
        <v>17237</v>
      </c>
    </row>
    <row r="5773" spans="1:6" ht="15.2" customHeight="1">
      <c r="A5773" s="3">
        <f t="shared" si="90"/>
        <v>5772</v>
      </c>
      <c r="B5773" s="2" t="s">
        <v>17238</v>
      </c>
      <c r="C5773" s="5" t="s">
        <v>17239</v>
      </c>
      <c r="D5773" s="5"/>
      <c r="E5773" s="2" t="s">
        <v>9</v>
      </c>
      <c r="F5773" s="2" t="s">
        <v>17240</v>
      </c>
    </row>
    <row r="5774" spans="1:6" ht="15.2" customHeight="1">
      <c r="A5774" s="3">
        <f t="shared" si="90"/>
        <v>5773</v>
      </c>
      <c r="B5774" s="2" t="s">
        <v>17241</v>
      </c>
      <c r="C5774" s="5" t="s">
        <v>17242</v>
      </c>
      <c r="D5774" s="5" t="s">
        <v>17243</v>
      </c>
      <c r="E5774" s="2" t="s">
        <v>5</v>
      </c>
      <c r="F5774" s="2" t="s">
        <v>307</v>
      </c>
    </row>
    <row r="5775" spans="1:6" ht="15.2" customHeight="1">
      <c r="A5775" s="3">
        <f t="shared" si="90"/>
        <v>5774</v>
      </c>
      <c r="B5775" s="2" t="s">
        <v>17244</v>
      </c>
      <c r="C5775" s="5" t="s">
        <v>17245</v>
      </c>
      <c r="D5775" s="5"/>
      <c r="E5775" s="2" t="s">
        <v>5</v>
      </c>
      <c r="F5775" s="2" t="s">
        <v>540</v>
      </c>
    </row>
    <row r="5776" spans="1:6" ht="15.2" customHeight="1">
      <c r="A5776" s="3">
        <f t="shared" si="90"/>
        <v>5775</v>
      </c>
      <c r="B5776" s="2" t="s">
        <v>17246</v>
      </c>
      <c r="C5776" s="5" t="s">
        <v>17247</v>
      </c>
      <c r="D5776" s="5" t="s">
        <v>17248</v>
      </c>
      <c r="E5776" s="2" t="s">
        <v>5</v>
      </c>
      <c r="F5776" s="2" t="s">
        <v>692</v>
      </c>
    </row>
    <row r="5777" spans="1:6" ht="15.2" customHeight="1">
      <c r="A5777" s="3">
        <f t="shared" si="90"/>
        <v>5776</v>
      </c>
      <c r="B5777" s="2" t="s">
        <v>17249</v>
      </c>
      <c r="C5777" s="5" t="s">
        <v>17250</v>
      </c>
      <c r="D5777" s="5" t="s">
        <v>17251</v>
      </c>
      <c r="E5777" s="2" t="s">
        <v>5</v>
      </c>
      <c r="F5777" s="2" t="s">
        <v>1984</v>
      </c>
    </row>
    <row r="5778" spans="1:6" ht="15.2" customHeight="1">
      <c r="A5778" s="3">
        <f t="shared" si="90"/>
        <v>5777</v>
      </c>
      <c r="B5778" s="2" t="s">
        <v>17252</v>
      </c>
      <c r="C5778" s="5" t="s">
        <v>17253</v>
      </c>
      <c r="D5778" s="5" t="s">
        <v>17254</v>
      </c>
      <c r="E5778" s="2" t="s">
        <v>9</v>
      </c>
      <c r="F5778" s="2" t="s">
        <v>7734</v>
      </c>
    </row>
    <row r="5779" spans="1:6" ht="15.2" customHeight="1">
      <c r="A5779" s="3">
        <f t="shared" si="90"/>
        <v>5778</v>
      </c>
      <c r="B5779" s="2" t="s">
        <v>17255</v>
      </c>
      <c r="C5779" s="5" t="s">
        <v>17256</v>
      </c>
      <c r="D5779" s="5" t="s">
        <v>17257</v>
      </c>
      <c r="E5779" s="2" t="s">
        <v>5</v>
      </c>
      <c r="F5779" s="2" t="s">
        <v>17258</v>
      </c>
    </row>
    <row r="5780" spans="1:6" ht="15.2" customHeight="1">
      <c r="A5780" s="3">
        <f t="shared" si="90"/>
        <v>5779</v>
      </c>
      <c r="B5780" s="2" t="s">
        <v>17259</v>
      </c>
      <c r="C5780" s="5" t="s">
        <v>17260</v>
      </c>
      <c r="D5780" s="5" t="s">
        <v>17261</v>
      </c>
      <c r="E5780" s="2" t="s">
        <v>5</v>
      </c>
      <c r="F5780" s="2" t="s">
        <v>452</v>
      </c>
    </row>
    <row r="5781" spans="1:6" ht="15.2" customHeight="1">
      <c r="A5781" s="3">
        <f t="shared" si="90"/>
        <v>5780</v>
      </c>
      <c r="B5781" s="2" t="s">
        <v>17262</v>
      </c>
      <c r="C5781" s="5" t="s">
        <v>17263</v>
      </c>
      <c r="D5781" s="5" t="s">
        <v>17264</v>
      </c>
      <c r="E5781" s="2" t="s">
        <v>9</v>
      </c>
      <c r="F5781" s="2" t="s">
        <v>17265</v>
      </c>
    </row>
    <row r="5782" spans="1:6" ht="15.2" customHeight="1">
      <c r="A5782" s="3">
        <f t="shared" si="90"/>
        <v>5781</v>
      </c>
      <c r="B5782" s="2" t="s">
        <v>17266</v>
      </c>
      <c r="C5782" s="5" t="s">
        <v>17267</v>
      </c>
      <c r="D5782" s="5"/>
      <c r="E5782" s="2" t="s">
        <v>9</v>
      </c>
      <c r="F5782" s="2" t="s">
        <v>17268</v>
      </c>
    </row>
    <row r="5783" spans="1:6" ht="15.2" customHeight="1">
      <c r="A5783" s="3">
        <f t="shared" si="90"/>
        <v>5782</v>
      </c>
      <c r="B5783" s="2" t="s">
        <v>17269</v>
      </c>
      <c r="C5783" s="5" t="s">
        <v>17270</v>
      </c>
      <c r="D5783" s="5"/>
      <c r="E5783" s="2" t="s">
        <v>9</v>
      </c>
      <c r="F5783" s="2" t="s">
        <v>17271</v>
      </c>
    </row>
    <row r="5784" spans="1:6" ht="15.2" customHeight="1">
      <c r="A5784" s="3">
        <f t="shared" si="90"/>
        <v>5783</v>
      </c>
      <c r="B5784" s="2" t="s">
        <v>17272</v>
      </c>
      <c r="C5784" s="5"/>
      <c r="D5784" s="5" t="s">
        <v>17273</v>
      </c>
      <c r="E5784" s="2" t="s">
        <v>5</v>
      </c>
      <c r="F5784" s="2" t="s">
        <v>17274</v>
      </c>
    </row>
    <row r="5785" spans="1:6" ht="15.2" customHeight="1">
      <c r="A5785" s="3">
        <f t="shared" si="90"/>
        <v>5784</v>
      </c>
      <c r="B5785" s="2" t="s">
        <v>17275</v>
      </c>
      <c r="C5785" s="5"/>
      <c r="D5785" s="5" t="s">
        <v>17276</v>
      </c>
      <c r="E5785" s="2" t="s">
        <v>5</v>
      </c>
      <c r="F5785" s="2" t="s">
        <v>17277</v>
      </c>
    </row>
    <row r="5786" spans="1:6" ht="15.2" customHeight="1">
      <c r="A5786" s="3">
        <f t="shared" si="90"/>
        <v>5785</v>
      </c>
      <c r="B5786" s="2" t="s">
        <v>17278</v>
      </c>
      <c r="C5786" s="5" t="s">
        <v>17279</v>
      </c>
      <c r="D5786" s="5" t="s">
        <v>17280</v>
      </c>
      <c r="E5786" s="2" t="s">
        <v>5</v>
      </c>
      <c r="F5786" s="2" t="s">
        <v>452</v>
      </c>
    </row>
    <row r="5787" spans="1:6" ht="15.2" customHeight="1">
      <c r="A5787" s="3">
        <f t="shared" si="90"/>
        <v>5786</v>
      </c>
      <c r="B5787" s="2" t="s">
        <v>17281</v>
      </c>
      <c r="C5787" s="5"/>
      <c r="D5787" s="5" t="s">
        <v>17282</v>
      </c>
      <c r="E5787" s="2" t="s">
        <v>5</v>
      </c>
      <c r="F5787" s="2" t="s">
        <v>184</v>
      </c>
    </row>
    <row r="5788" spans="1:6" ht="15.2" customHeight="1">
      <c r="A5788" s="3">
        <f t="shared" si="90"/>
        <v>5787</v>
      </c>
      <c r="B5788" s="2" t="s">
        <v>17283</v>
      </c>
      <c r="C5788" s="5" t="s">
        <v>17284</v>
      </c>
      <c r="D5788" s="5" t="s">
        <v>17285</v>
      </c>
      <c r="E5788" s="2" t="s">
        <v>5</v>
      </c>
      <c r="F5788" s="2" t="s">
        <v>41</v>
      </c>
    </row>
    <row r="5789" spans="1:6" ht="15.2" customHeight="1">
      <c r="A5789" s="3">
        <f t="shared" si="90"/>
        <v>5788</v>
      </c>
      <c r="B5789" s="2" t="s">
        <v>17286</v>
      </c>
      <c r="C5789" s="5" t="s">
        <v>17287</v>
      </c>
      <c r="D5789" s="5" t="s">
        <v>17288</v>
      </c>
      <c r="E5789" s="2" t="s">
        <v>5</v>
      </c>
      <c r="F5789" s="2" t="s">
        <v>3520</v>
      </c>
    </row>
    <row r="5790" spans="1:6" ht="15.2" customHeight="1">
      <c r="A5790" s="3">
        <f t="shared" si="90"/>
        <v>5789</v>
      </c>
      <c r="B5790" s="2" t="s">
        <v>17289</v>
      </c>
      <c r="C5790" s="5" t="s">
        <v>17290</v>
      </c>
      <c r="D5790" s="5" t="s">
        <v>17291</v>
      </c>
      <c r="E5790" s="2" t="s">
        <v>5</v>
      </c>
      <c r="F5790" s="2" t="s">
        <v>724</v>
      </c>
    </row>
    <row r="5791" spans="1:6" ht="15.2" customHeight="1">
      <c r="A5791" s="3">
        <f t="shared" si="90"/>
        <v>5790</v>
      </c>
      <c r="B5791" s="2" t="s">
        <v>17292</v>
      </c>
      <c r="C5791" s="5" t="s">
        <v>17293</v>
      </c>
      <c r="D5791" s="5" t="s">
        <v>17294</v>
      </c>
      <c r="E5791" s="2" t="s">
        <v>5</v>
      </c>
      <c r="F5791" s="2" t="s">
        <v>191</v>
      </c>
    </row>
    <row r="5792" spans="1:6" ht="15.2" customHeight="1">
      <c r="A5792" s="3">
        <f t="shared" si="90"/>
        <v>5791</v>
      </c>
      <c r="B5792" s="2" t="s">
        <v>17295</v>
      </c>
      <c r="C5792" s="5" t="s">
        <v>17296</v>
      </c>
      <c r="D5792" s="5"/>
      <c r="E5792" s="2" t="s">
        <v>9</v>
      </c>
      <c r="F5792" s="2" t="s">
        <v>2215</v>
      </c>
    </row>
    <row r="5793" spans="1:6" ht="15.2" customHeight="1">
      <c r="A5793" s="3">
        <f t="shared" si="90"/>
        <v>5792</v>
      </c>
      <c r="B5793" s="2" t="s">
        <v>17297</v>
      </c>
      <c r="C5793" s="5" t="s">
        <v>17298</v>
      </c>
      <c r="D5793" s="5" t="s">
        <v>17299</v>
      </c>
      <c r="E5793" s="2" t="s">
        <v>5</v>
      </c>
      <c r="F5793" s="2" t="s">
        <v>17300</v>
      </c>
    </row>
    <row r="5794" spans="1:6" ht="15.2" customHeight="1">
      <c r="A5794" s="3">
        <f t="shared" si="90"/>
        <v>5793</v>
      </c>
      <c r="B5794" s="2" t="s">
        <v>17301</v>
      </c>
      <c r="C5794" s="5" t="s">
        <v>17302</v>
      </c>
      <c r="D5794" s="5" t="s">
        <v>17303</v>
      </c>
      <c r="E5794" s="2" t="s">
        <v>5</v>
      </c>
      <c r="F5794" s="2" t="s">
        <v>325</v>
      </c>
    </row>
    <row r="5795" spans="1:6" ht="15.2" customHeight="1">
      <c r="A5795" s="3">
        <f t="shared" si="90"/>
        <v>5794</v>
      </c>
      <c r="B5795" s="2" t="s">
        <v>17304</v>
      </c>
      <c r="C5795" s="5" t="s">
        <v>17305</v>
      </c>
      <c r="D5795" s="5"/>
      <c r="E5795" s="2" t="s">
        <v>9</v>
      </c>
      <c r="F5795" s="2" t="s">
        <v>17306</v>
      </c>
    </row>
    <row r="5796" spans="1:6" ht="15.2" customHeight="1">
      <c r="A5796" s="3">
        <f t="shared" si="90"/>
        <v>5795</v>
      </c>
      <c r="B5796" s="2" t="s">
        <v>17307</v>
      </c>
      <c r="C5796" s="5" t="s">
        <v>17308</v>
      </c>
      <c r="D5796" s="5"/>
      <c r="E5796" s="2" t="s">
        <v>9</v>
      </c>
      <c r="F5796" s="2" t="s">
        <v>1521</v>
      </c>
    </row>
    <row r="5797" spans="1:6" ht="15.2" customHeight="1">
      <c r="A5797" s="3">
        <f t="shared" si="90"/>
        <v>5796</v>
      </c>
      <c r="B5797" s="2" t="s">
        <v>17309</v>
      </c>
      <c r="C5797" s="5" t="s">
        <v>17310</v>
      </c>
      <c r="D5797" s="5"/>
      <c r="E5797" s="2" t="s">
        <v>9</v>
      </c>
      <c r="F5797" s="2" t="s">
        <v>5974</v>
      </c>
    </row>
    <row r="5798" spans="1:6" ht="15.2" customHeight="1">
      <c r="A5798" s="3">
        <f t="shared" si="90"/>
        <v>5797</v>
      </c>
      <c r="B5798" s="2" t="s">
        <v>17311</v>
      </c>
      <c r="C5798" s="5" t="s">
        <v>17312</v>
      </c>
      <c r="D5798" s="5"/>
      <c r="E5798" s="2" t="s">
        <v>9</v>
      </c>
      <c r="F5798" s="2" t="s">
        <v>17313</v>
      </c>
    </row>
    <row r="5799" spans="1:6" ht="15.2" customHeight="1">
      <c r="A5799" s="3">
        <f t="shared" si="90"/>
        <v>5798</v>
      </c>
      <c r="B5799" s="2" t="s">
        <v>17314</v>
      </c>
      <c r="C5799" s="5" t="s">
        <v>17315</v>
      </c>
      <c r="D5799" s="5" t="s">
        <v>17316</v>
      </c>
      <c r="E5799" s="2" t="s">
        <v>5</v>
      </c>
      <c r="F5799" s="2" t="s">
        <v>17317</v>
      </c>
    </row>
    <row r="5800" spans="1:6" ht="15.2" customHeight="1">
      <c r="A5800" s="3">
        <f t="shared" si="90"/>
        <v>5799</v>
      </c>
      <c r="B5800" s="2" t="s">
        <v>17318</v>
      </c>
      <c r="C5800" s="5" t="s">
        <v>17319</v>
      </c>
      <c r="D5800" s="5" t="s">
        <v>17320</v>
      </c>
      <c r="E5800" s="2" t="s">
        <v>5</v>
      </c>
      <c r="F5800" s="2" t="s">
        <v>471</v>
      </c>
    </row>
    <row r="5801" spans="1:6" ht="15.2" customHeight="1">
      <c r="A5801" s="3">
        <f t="shared" si="90"/>
        <v>5800</v>
      </c>
      <c r="B5801" s="2" t="s">
        <v>17321</v>
      </c>
      <c r="C5801" s="5" t="s">
        <v>17322</v>
      </c>
      <c r="D5801" s="5"/>
      <c r="E5801" s="2" t="s">
        <v>9</v>
      </c>
      <c r="F5801" s="2" t="s">
        <v>16861</v>
      </c>
    </row>
    <row r="5802" spans="1:6" ht="15.2" customHeight="1">
      <c r="A5802" s="3">
        <f t="shared" si="90"/>
        <v>5801</v>
      </c>
      <c r="B5802" s="2" t="s">
        <v>17323</v>
      </c>
      <c r="C5802" s="5" t="s">
        <v>17324</v>
      </c>
      <c r="D5802" s="5"/>
      <c r="E5802" s="2" t="s">
        <v>9</v>
      </c>
      <c r="F5802" s="2" t="s">
        <v>17325</v>
      </c>
    </row>
    <row r="5803" spans="1:6" ht="15.2" customHeight="1">
      <c r="A5803" s="3">
        <f t="shared" si="90"/>
        <v>5802</v>
      </c>
      <c r="B5803" s="2" t="s">
        <v>17326</v>
      </c>
      <c r="C5803" s="5" t="s">
        <v>17327</v>
      </c>
      <c r="D5803" s="5" t="s">
        <v>17328</v>
      </c>
      <c r="E5803" s="2" t="s">
        <v>5</v>
      </c>
      <c r="F5803" s="2" t="s">
        <v>2620</v>
      </c>
    </row>
    <row r="5804" spans="1:6" ht="15.2" customHeight="1">
      <c r="A5804" s="3">
        <f t="shared" si="90"/>
        <v>5803</v>
      </c>
      <c r="B5804" s="2" t="s">
        <v>17329</v>
      </c>
      <c r="C5804" s="5" t="s">
        <v>17330</v>
      </c>
      <c r="D5804" s="5"/>
      <c r="E5804" s="2" t="s">
        <v>5</v>
      </c>
      <c r="F5804" s="2" t="s">
        <v>304</v>
      </c>
    </row>
    <row r="5805" spans="1:6" ht="15.2" customHeight="1">
      <c r="A5805" s="3">
        <f t="shared" si="90"/>
        <v>5804</v>
      </c>
      <c r="B5805" s="2" t="s">
        <v>17331</v>
      </c>
      <c r="C5805" s="5" t="s">
        <v>17332</v>
      </c>
      <c r="D5805" s="5" t="s">
        <v>17333</v>
      </c>
      <c r="E5805" s="2" t="s">
        <v>5</v>
      </c>
      <c r="F5805" s="2" t="s">
        <v>445</v>
      </c>
    </row>
    <row r="5806" spans="1:6" ht="15.2" customHeight="1">
      <c r="A5806" s="3">
        <f t="shared" si="90"/>
        <v>5805</v>
      </c>
      <c r="B5806" s="2" t="s">
        <v>17334</v>
      </c>
      <c r="C5806" s="5"/>
      <c r="D5806" s="5" t="s">
        <v>17335</v>
      </c>
      <c r="E5806" s="2" t="s">
        <v>5</v>
      </c>
      <c r="F5806" s="2" t="s">
        <v>3083</v>
      </c>
    </row>
    <row r="5807" spans="1:6" ht="15.2" customHeight="1">
      <c r="A5807" s="3">
        <f t="shared" si="90"/>
        <v>5806</v>
      </c>
      <c r="B5807" s="2" t="s">
        <v>17336</v>
      </c>
      <c r="C5807" s="5" t="s">
        <v>17337</v>
      </c>
      <c r="D5807" s="5" t="s">
        <v>17338</v>
      </c>
      <c r="E5807" s="2" t="s">
        <v>5</v>
      </c>
      <c r="F5807" s="2" t="s">
        <v>17339</v>
      </c>
    </row>
    <row r="5808" spans="1:6" ht="15.2" customHeight="1">
      <c r="A5808" s="3">
        <f t="shared" si="90"/>
        <v>5807</v>
      </c>
      <c r="B5808" s="2" t="s">
        <v>17340</v>
      </c>
      <c r="C5808" s="5" t="s">
        <v>17341</v>
      </c>
      <c r="D5808" s="5" t="s">
        <v>17342</v>
      </c>
      <c r="E5808" s="2" t="s">
        <v>5</v>
      </c>
      <c r="F5808" s="2" t="s">
        <v>2928</v>
      </c>
    </row>
    <row r="5809" spans="1:6" ht="15.2" customHeight="1">
      <c r="A5809" s="3">
        <f t="shared" si="90"/>
        <v>5808</v>
      </c>
      <c r="B5809" s="2" t="s">
        <v>17343</v>
      </c>
      <c r="C5809" s="5" t="s">
        <v>17344</v>
      </c>
      <c r="D5809" s="5"/>
      <c r="E5809" s="2" t="s">
        <v>9</v>
      </c>
      <c r="F5809" s="2" t="s">
        <v>17345</v>
      </c>
    </row>
    <row r="5810" spans="1:6" ht="15.2" customHeight="1">
      <c r="A5810" s="3">
        <f t="shared" si="90"/>
        <v>5809</v>
      </c>
      <c r="B5810" s="2" t="s">
        <v>17346</v>
      </c>
      <c r="C5810" s="5" t="s">
        <v>17347</v>
      </c>
      <c r="D5810" s="5" t="s">
        <v>17348</v>
      </c>
      <c r="E5810" s="2" t="s">
        <v>5</v>
      </c>
      <c r="F5810" s="2" t="s">
        <v>7664</v>
      </c>
    </row>
    <row r="5811" spans="1:6" ht="15.2" customHeight="1">
      <c r="A5811" s="3">
        <f t="shared" si="90"/>
        <v>5810</v>
      </c>
      <c r="B5811" s="2" t="s">
        <v>17349</v>
      </c>
      <c r="C5811" s="5" t="s">
        <v>17350</v>
      </c>
      <c r="D5811" s="5"/>
      <c r="E5811" s="2" t="s">
        <v>9</v>
      </c>
      <c r="F5811" s="2" t="s">
        <v>17351</v>
      </c>
    </row>
    <row r="5812" spans="1:6" ht="15.2" customHeight="1">
      <c r="A5812" s="3">
        <f t="shared" si="90"/>
        <v>5811</v>
      </c>
      <c r="B5812" s="2" t="s">
        <v>17352</v>
      </c>
      <c r="C5812" s="5" t="s">
        <v>17353</v>
      </c>
      <c r="D5812" s="5"/>
      <c r="E5812" s="2" t="s">
        <v>9</v>
      </c>
      <c r="F5812" s="2" t="s">
        <v>17354</v>
      </c>
    </row>
    <row r="5813" spans="1:6" ht="15.2" customHeight="1">
      <c r="A5813" s="3">
        <f t="shared" si="90"/>
        <v>5812</v>
      </c>
      <c r="B5813" s="2" t="s">
        <v>17355</v>
      </c>
      <c r="C5813" s="5" t="s">
        <v>17356</v>
      </c>
      <c r="D5813" s="5" t="s">
        <v>17357</v>
      </c>
      <c r="E5813" s="2" t="s">
        <v>5</v>
      </c>
      <c r="F5813" s="2" t="s">
        <v>17358</v>
      </c>
    </row>
    <row r="5814" spans="1:6" ht="15.2" customHeight="1">
      <c r="A5814" s="3">
        <f t="shared" si="90"/>
        <v>5813</v>
      </c>
      <c r="B5814" s="2" t="s">
        <v>17359</v>
      </c>
      <c r="C5814" s="5" t="s">
        <v>17360</v>
      </c>
      <c r="D5814" s="5"/>
      <c r="E5814" s="2" t="s">
        <v>9</v>
      </c>
      <c r="F5814" s="2" t="s">
        <v>17361</v>
      </c>
    </row>
    <row r="5815" spans="1:6" ht="15.2" customHeight="1">
      <c r="A5815" s="3">
        <f t="shared" si="90"/>
        <v>5814</v>
      </c>
      <c r="B5815" s="2" t="s">
        <v>17362</v>
      </c>
      <c r="C5815" s="5"/>
      <c r="D5815" s="5" t="s">
        <v>17363</v>
      </c>
      <c r="E5815" s="2" t="s">
        <v>5</v>
      </c>
      <c r="F5815" s="2" t="s">
        <v>549</v>
      </c>
    </row>
    <row r="5816" spans="1:6" ht="15.2" customHeight="1">
      <c r="A5816" s="3">
        <f t="shared" si="90"/>
        <v>5815</v>
      </c>
      <c r="B5816" s="2" t="s">
        <v>17364</v>
      </c>
      <c r="C5816" s="5" t="s">
        <v>17365</v>
      </c>
      <c r="D5816" s="5" t="s">
        <v>17366</v>
      </c>
      <c r="E5816" s="2" t="s">
        <v>5</v>
      </c>
      <c r="F5816" s="2" t="s">
        <v>17367</v>
      </c>
    </row>
    <row r="5817" spans="1:6" ht="15.2" customHeight="1">
      <c r="A5817" s="3">
        <f t="shared" si="90"/>
        <v>5816</v>
      </c>
      <c r="B5817" s="2" t="s">
        <v>17368</v>
      </c>
      <c r="C5817" s="5" t="s">
        <v>17369</v>
      </c>
      <c r="D5817" s="5" t="s">
        <v>17370</v>
      </c>
      <c r="E5817" s="2" t="s">
        <v>5</v>
      </c>
      <c r="F5817" s="2" t="s">
        <v>135</v>
      </c>
    </row>
    <row r="5818" spans="1:6" ht="15.2" customHeight="1">
      <c r="A5818" s="3">
        <f t="shared" si="90"/>
        <v>5817</v>
      </c>
      <c r="B5818" s="6" t="s">
        <v>17371</v>
      </c>
      <c r="C5818" s="5"/>
      <c r="D5818" s="5" t="s">
        <v>17372</v>
      </c>
      <c r="E5818" s="2" t="s">
        <v>9</v>
      </c>
      <c r="F5818" s="2" t="s">
        <v>5274</v>
      </c>
    </row>
    <row r="5819" spans="1:6" ht="15.2" customHeight="1">
      <c r="A5819" s="3">
        <f t="shared" si="90"/>
        <v>5818</v>
      </c>
      <c r="B5819" s="2" t="s">
        <v>17373</v>
      </c>
      <c r="C5819" s="5" t="s">
        <v>17374</v>
      </c>
      <c r="D5819" s="5" t="s">
        <v>17375</v>
      </c>
      <c r="E5819" s="2" t="s">
        <v>5</v>
      </c>
      <c r="F5819" s="2" t="s">
        <v>3359</v>
      </c>
    </row>
    <row r="5820" spans="1:6" ht="15.2" customHeight="1">
      <c r="A5820" s="3">
        <f t="shared" si="90"/>
        <v>5819</v>
      </c>
      <c r="B5820" s="2" t="s">
        <v>17376</v>
      </c>
      <c r="C5820" s="5" t="s">
        <v>17377</v>
      </c>
      <c r="D5820" s="5"/>
      <c r="E5820" s="2" t="s">
        <v>9</v>
      </c>
      <c r="F5820" s="2" t="s">
        <v>7794</v>
      </c>
    </row>
    <row r="5821" spans="1:6" ht="15.2" customHeight="1">
      <c r="A5821" s="3">
        <f t="shared" si="90"/>
        <v>5820</v>
      </c>
      <c r="B5821" s="2" t="s">
        <v>17378</v>
      </c>
      <c r="C5821" s="5" t="s">
        <v>17379</v>
      </c>
      <c r="D5821" s="5" t="s">
        <v>17380</v>
      </c>
      <c r="E5821" s="2" t="s">
        <v>5</v>
      </c>
      <c r="F5821" s="2" t="s">
        <v>304</v>
      </c>
    </row>
    <row r="5822" spans="1:6" ht="15.2" customHeight="1">
      <c r="A5822" s="3">
        <f t="shared" si="90"/>
        <v>5821</v>
      </c>
      <c r="B5822" s="2" t="s">
        <v>17381</v>
      </c>
      <c r="C5822" s="5" t="s">
        <v>17382</v>
      </c>
      <c r="D5822" s="5"/>
      <c r="E5822" s="2" t="s">
        <v>9</v>
      </c>
      <c r="F5822" s="2" t="s">
        <v>17383</v>
      </c>
    </row>
    <row r="5823" spans="1:6" ht="15.2" customHeight="1">
      <c r="A5823" s="3">
        <f t="shared" si="90"/>
        <v>5822</v>
      </c>
      <c r="B5823" s="2" t="s">
        <v>17384</v>
      </c>
      <c r="C5823" s="5"/>
      <c r="D5823" s="5" t="s">
        <v>17385</v>
      </c>
      <c r="E5823" s="2" t="s">
        <v>5</v>
      </c>
      <c r="F5823" s="2" t="s">
        <v>149</v>
      </c>
    </row>
    <row r="5824" spans="1:6" ht="15.2" customHeight="1">
      <c r="A5824" s="3">
        <f t="shared" si="90"/>
        <v>5823</v>
      </c>
      <c r="B5824" s="2" t="s">
        <v>17386</v>
      </c>
      <c r="C5824" s="5" t="s">
        <v>17387</v>
      </c>
      <c r="D5824" s="5" t="s">
        <v>17388</v>
      </c>
      <c r="E5824" s="2" t="s">
        <v>5</v>
      </c>
      <c r="F5824" s="2" t="s">
        <v>511</v>
      </c>
    </row>
    <row r="5825" spans="1:6" ht="15.2" customHeight="1">
      <c r="A5825" s="3">
        <f t="shared" si="90"/>
        <v>5824</v>
      </c>
      <c r="B5825" s="2" t="s">
        <v>17389</v>
      </c>
      <c r="C5825" s="5"/>
      <c r="D5825" s="5" t="s">
        <v>17390</v>
      </c>
      <c r="E5825" s="2" t="s">
        <v>5</v>
      </c>
      <c r="F5825" s="2" t="s">
        <v>41</v>
      </c>
    </row>
    <row r="5826" spans="1:6" ht="15.2" customHeight="1">
      <c r="A5826" s="3">
        <f t="shared" si="90"/>
        <v>5825</v>
      </c>
      <c r="B5826" s="2" t="s">
        <v>17391</v>
      </c>
      <c r="C5826" s="5" t="s">
        <v>17392</v>
      </c>
      <c r="D5826" s="5" t="s">
        <v>17393</v>
      </c>
      <c r="E5826" s="2" t="s">
        <v>9</v>
      </c>
      <c r="F5826" s="2" t="s">
        <v>3210</v>
      </c>
    </row>
    <row r="5827" spans="1:6" ht="15.2" customHeight="1">
      <c r="A5827" s="3">
        <f t="shared" ref="A5827:A5890" si="91">ROW()-1</f>
        <v>5826</v>
      </c>
      <c r="B5827" s="2" t="s">
        <v>17394</v>
      </c>
      <c r="C5827" s="5" t="s">
        <v>17395</v>
      </c>
      <c r="D5827" s="5" t="s">
        <v>17396</v>
      </c>
      <c r="E5827" s="2" t="s">
        <v>5</v>
      </c>
      <c r="F5827" s="2" t="s">
        <v>17397</v>
      </c>
    </row>
    <row r="5828" spans="1:6" ht="15.2" customHeight="1">
      <c r="A5828" s="3">
        <f t="shared" si="91"/>
        <v>5827</v>
      </c>
      <c r="B5828" s="2" t="s">
        <v>17398</v>
      </c>
      <c r="C5828" s="5" t="s">
        <v>17399</v>
      </c>
      <c r="D5828" s="5"/>
      <c r="E5828" s="2" t="s">
        <v>9</v>
      </c>
      <c r="F5828" s="2" t="s">
        <v>17400</v>
      </c>
    </row>
    <row r="5829" spans="1:6" ht="15.2" customHeight="1">
      <c r="A5829" s="3">
        <f t="shared" si="91"/>
        <v>5828</v>
      </c>
      <c r="B5829" s="2" t="s">
        <v>17401</v>
      </c>
      <c r="C5829" s="5" t="s">
        <v>17402</v>
      </c>
      <c r="D5829" s="5"/>
      <c r="E5829" s="2" t="s">
        <v>9</v>
      </c>
      <c r="F5829" s="2" t="s">
        <v>15081</v>
      </c>
    </row>
    <row r="5830" spans="1:6" ht="15.2" customHeight="1">
      <c r="A5830" s="3">
        <f t="shared" si="91"/>
        <v>5829</v>
      </c>
      <c r="B5830" s="2" t="s">
        <v>17403</v>
      </c>
      <c r="C5830" s="5"/>
      <c r="D5830" s="5" t="s">
        <v>17404</v>
      </c>
      <c r="E5830" s="2" t="s">
        <v>9</v>
      </c>
      <c r="F5830" s="2" t="s">
        <v>7070</v>
      </c>
    </row>
    <row r="5831" spans="1:6" ht="15.2" customHeight="1">
      <c r="A5831" s="3">
        <f t="shared" si="91"/>
        <v>5830</v>
      </c>
      <c r="B5831" s="2" t="s">
        <v>17405</v>
      </c>
      <c r="C5831" s="5" t="s">
        <v>17406</v>
      </c>
      <c r="D5831" s="5" t="s">
        <v>17407</v>
      </c>
      <c r="E5831" s="2" t="s">
        <v>5</v>
      </c>
      <c r="F5831" s="2" t="s">
        <v>452</v>
      </c>
    </row>
    <row r="5832" spans="1:6" ht="15.2" customHeight="1">
      <c r="A5832" s="3">
        <f t="shared" si="91"/>
        <v>5831</v>
      </c>
      <c r="B5832" s="2" t="s">
        <v>17408</v>
      </c>
      <c r="C5832" s="5"/>
      <c r="D5832" s="5" t="s">
        <v>17409</v>
      </c>
      <c r="E5832" s="2" t="s">
        <v>5</v>
      </c>
      <c r="F5832" s="2" t="s">
        <v>578</v>
      </c>
    </row>
    <row r="5833" spans="1:6" ht="15.2" customHeight="1">
      <c r="A5833" s="3">
        <f t="shared" si="91"/>
        <v>5832</v>
      </c>
      <c r="B5833" s="2" t="s">
        <v>17410</v>
      </c>
      <c r="C5833" s="5" t="s">
        <v>17411</v>
      </c>
      <c r="D5833" s="5" t="s">
        <v>17412</v>
      </c>
      <c r="E5833" s="2" t="s">
        <v>5</v>
      </c>
      <c r="F5833" s="2" t="s">
        <v>493</v>
      </c>
    </row>
    <row r="5834" spans="1:6" ht="15.2" customHeight="1">
      <c r="A5834" s="3">
        <f t="shared" si="91"/>
        <v>5833</v>
      </c>
      <c r="B5834" s="2" t="s">
        <v>17413</v>
      </c>
      <c r="C5834" s="5" t="s">
        <v>17414</v>
      </c>
      <c r="D5834" s="5" t="s">
        <v>17415</v>
      </c>
      <c r="E5834" s="2" t="s">
        <v>5</v>
      </c>
      <c r="F5834" s="2" t="s">
        <v>1754</v>
      </c>
    </row>
    <row r="5835" spans="1:6" ht="15.2" customHeight="1">
      <c r="A5835" s="3">
        <f t="shared" si="91"/>
        <v>5834</v>
      </c>
      <c r="B5835" s="2" t="s">
        <v>17416</v>
      </c>
      <c r="C5835" s="5" t="s">
        <v>17417</v>
      </c>
      <c r="D5835" s="5" t="s">
        <v>17418</v>
      </c>
      <c r="E5835" s="2" t="s">
        <v>9</v>
      </c>
      <c r="F5835" s="2" t="s">
        <v>17419</v>
      </c>
    </row>
    <row r="5836" spans="1:6" ht="15.2" customHeight="1">
      <c r="A5836" s="3">
        <f t="shared" si="91"/>
        <v>5835</v>
      </c>
      <c r="B5836" s="2" t="s">
        <v>17420</v>
      </c>
      <c r="C5836" s="5"/>
      <c r="D5836" s="5" t="s">
        <v>17421</v>
      </c>
      <c r="E5836" s="2" t="s">
        <v>5</v>
      </c>
      <c r="F5836" s="2" t="s">
        <v>549</v>
      </c>
    </row>
    <row r="5837" spans="1:6" ht="15.2" customHeight="1">
      <c r="A5837" s="3">
        <f t="shared" si="91"/>
        <v>5836</v>
      </c>
      <c r="B5837" s="2" t="s">
        <v>17422</v>
      </c>
      <c r="C5837" s="5" t="s">
        <v>17423</v>
      </c>
      <c r="D5837" s="5" t="s">
        <v>17424</v>
      </c>
      <c r="E5837" s="2" t="s">
        <v>5</v>
      </c>
      <c r="F5837" s="2" t="s">
        <v>197</v>
      </c>
    </row>
    <row r="5838" spans="1:6" ht="15.2" customHeight="1">
      <c r="A5838" s="3">
        <f t="shared" si="91"/>
        <v>5837</v>
      </c>
      <c r="B5838" s="2" t="s">
        <v>17425</v>
      </c>
      <c r="C5838" s="5"/>
      <c r="D5838" s="5" t="s">
        <v>17426</v>
      </c>
      <c r="E5838" s="2" t="s">
        <v>9</v>
      </c>
      <c r="F5838" s="2" t="s">
        <v>17427</v>
      </c>
    </row>
    <row r="5839" spans="1:6" ht="15.2" customHeight="1">
      <c r="A5839" s="3">
        <f t="shared" si="91"/>
        <v>5838</v>
      </c>
      <c r="B5839" s="2" t="s">
        <v>17428</v>
      </c>
      <c r="C5839" s="5"/>
      <c r="D5839" s="5" t="s">
        <v>17429</v>
      </c>
      <c r="E5839" s="2" t="s">
        <v>5</v>
      </c>
      <c r="F5839" s="2" t="s">
        <v>149</v>
      </c>
    </row>
    <row r="5840" spans="1:6" ht="15.2" customHeight="1">
      <c r="A5840" s="3">
        <f t="shared" si="91"/>
        <v>5839</v>
      </c>
      <c r="B5840" s="2" t="s">
        <v>17430</v>
      </c>
      <c r="C5840" s="5"/>
      <c r="D5840" s="5" t="s">
        <v>17431</v>
      </c>
      <c r="E5840" s="2" t="s">
        <v>5</v>
      </c>
      <c r="F5840" s="2" t="s">
        <v>555</v>
      </c>
    </row>
    <row r="5841" spans="1:6" ht="15.2" customHeight="1">
      <c r="A5841" s="3">
        <f t="shared" si="91"/>
        <v>5840</v>
      </c>
      <c r="B5841" s="2" t="s">
        <v>17432</v>
      </c>
      <c r="C5841" s="5" t="s">
        <v>17433</v>
      </c>
      <c r="D5841" s="5" t="s">
        <v>17434</v>
      </c>
      <c r="E5841" s="2" t="s">
        <v>5</v>
      </c>
      <c r="F5841" s="2" t="s">
        <v>493</v>
      </c>
    </row>
    <row r="5842" spans="1:6" ht="15.2" customHeight="1">
      <c r="A5842" s="3">
        <f t="shared" si="91"/>
        <v>5841</v>
      </c>
      <c r="B5842" s="2" t="s">
        <v>17435</v>
      </c>
      <c r="C5842" s="5" t="s">
        <v>17436</v>
      </c>
      <c r="D5842" s="5"/>
      <c r="E5842" s="2" t="s">
        <v>9</v>
      </c>
      <c r="F5842" s="2" t="s">
        <v>5749</v>
      </c>
    </row>
    <row r="5843" spans="1:6" ht="15.2" customHeight="1">
      <c r="A5843" s="3">
        <f t="shared" si="91"/>
        <v>5842</v>
      </c>
      <c r="B5843" s="2" t="s">
        <v>17437</v>
      </c>
      <c r="C5843" s="5" t="s">
        <v>17438</v>
      </c>
      <c r="D5843" s="5" t="s">
        <v>17439</v>
      </c>
      <c r="E5843" s="2" t="s">
        <v>5</v>
      </c>
      <c r="F5843" s="2" t="s">
        <v>321</v>
      </c>
    </row>
    <row r="5844" spans="1:6" ht="15.2" customHeight="1">
      <c r="A5844" s="3">
        <f t="shared" si="91"/>
        <v>5843</v>
      </c>
      <c r="B5844" s="2" t="s">
        <v>17440</v>
      </c>
      <c r="C5844" s="5"/>
      <c r="D5844" s="5" t="s">
        <v>17441</v>
      </c>
      <c r="E5844" s="2" t="s">
        <v>5</v>
      </c>
      <c r="F5844" s="2" t="s">
        <v>51</v>
      </c>
    </row>
    <row r="5845" spans="1:6" ht="15.2" customHeight="1">
      <c r="A5845" s="3">
        <f t="shared" si="91"/>
        <v>5844</v>
      </c>
      <c r="B5845" s="2" t="s">
        <v>17442</v>
      </c>
      <c r="C5845" s="5" t="s">
        <v>17443</v>
      </c>
      <c r="D5845" s="5"/>
      <c r="E5845" s="2" t="s">
        <v>9</v>
      </c>
      <c r="F5845" s="2" t="s">
        <v>13036</v>
      </c>
    </row>
    <row r="5846" spans="1:6" ht="15.2" customHeight="1">
      <c r="A5846" s="3">
        <f t="shared" si="91"/>
        <v>5845</v>
      </c>
      <c r="B5846" s="2" t="s">
        <v>17444</v>
      </c>
      <c r="C5846" s="5"/>
      <c r="D5846" s="5" t="s">
        <v>17445</v>
      </c>
      <c r="E5846" s="2" t="s">
        <v>5</v>
      </c>
      <c r="F5846" s="2" t="s">
        <v>184</v>
      </c>
    </row>
    <row r="5847" spans="1:6" ht="15.2" customHeight="1">
      <c r="A5847" s="3">
        <f t="shared" si="91"/>
        <v>5846</v>
      </c>
      <c r="B5847" s="2" t="s">
        <v>17446</v>
      </c>
      <c r="C5847" s="5" t="s">
        <v>17447</v>
      </c>
      <c r="D5847" s="5" t="s">
        <v>17448</v>
      </c>
      <c r="E5847" s="2" t="s">
        <v>5</v>
      </c>
      <c r="F5847" s="2" t="s">
        <v>692</v>
      </c>
    </row>
    <row r="5848" spans="1:6" ht="15.2" customHeight="1">
      <c r="A5848" s="3">
        <f t="shared" si="91"/>
        <v>5847</v>
      </c>
      <c r="B5848" s="2" t="s">
        <v>17449</v>
      </c>
      <c r="C5848" s="5" t="s">
        <v>17450</v>
      </c>
      <c r="D5848" s="5" t="s">
        <v>17451</v>
      </c>
      <c r="E5848" s="2" t="s">
        <v>5</v>
      </c>
      <c r="F5848" s="2" t="s">
        <v>35</v>
      </c>
    </row>
    <row r="5849" spans="1:6" ht="15.2" customHeight="1">
      <c r="A5849" s="3">
        <f t="shared" si="91"/>
        <v>5848</v>
      </c>
      <c r="B5849" s="2" t="s">
        <v>17452</v>
      </c>
      <c r="C5849" s="5"/>
      <c r="D5849" s="5" t="s">
        <v>17453</v>
      </c>
      <c r="E5849" s="2" t="s">
        <v>5</v>
      </c>
      <c r="F5849" s="2" t="s">
        <v>445</v>
      </c>
    </row>
    <row r="5850" spans="1:6" ht="15.2" customHeight="1">
      <c r="A5850" s="3">
        <f t="shared" si="91"/>
        <v>5849</v>
      </c>
      <c r="B5850" s="2" t="s">
        <v>17454</v>
      </c>
      <c r="C5850" s="5" t="s">
        <v>17455</v>
      </c>
      <c r="D5850" s="5" t="s">
        <v>17456</v>
      </c>
      <c r="E5850" s="2" t="s">
        <v>5</v>
      </c>
      <c r="F5850" s="2" t="s">
        <v>2277</v>
      </c>
    </row>
    <row r="5851" spans="1:6" ht="15.2" customHeight="1">
      <c r="A5851" s="3">
        <f t="shared" si="91"/>
        <v>5850</v>
      </c>
      <c r="B5851" s="2" t="s">
        <v>17457</v>
      </c>
      <c r="C5851" s="5"/>
      <c r="D5851" s="5" t="s">
        <v>17458</v>
      </c>
      <c r="E5851" s="2" t="s">
        <v>5</v>
      </c>
      <c r="F5851" s="2" t="s">
        <v>344</v>
      </c>
    </row>
    <row r="5852" spans="1:6" ht="15.2" customHeight="1">
      <c r="A5852" s="3">
        <f t="shared" si="91"/>
        <v>5851</v>
      </c>
      <c r="B5852" s="2" t="s">
        <v>17459</v>
      </c>
      <c r="C5852" s="5"/>
      <c r="D5852" s="5" t="s">
        <v>17460</v>
      </c>
      <c r="E5852" s="2" t="s">
        <v>5</v>
      </c>
      <c r="F5852" s="2" t="s">
        <v>184</v>
      </c>
    </row>
    <row r="5853" spans="1:6" ht="15.2" customHeight="1">
      <c r="A5853" s="3">
        <f t="shared" si="91"/>
        <v>5852</v>
      </c>
      <c r="B5853" s="2" t="s">
        <v>17461</v>
      </c>
      <c r="C5853" s="5" t="s">
        <v>17462</v>
      </c>
      <c r="D5853" s="5"/>
      <c r="E5853" s="2" t="s">
        <v>9</v>
      </c>
      <c r="F5853" s="2" t="s">
        <v>17463</v>
      </c>
    </row>
    <row r="5854" spans="1:6" ht="15.2" customHeight="1">
      <c r="A5854" s="3">
        <f t="shared" si="91"/>
        <v>5853</v>
      </c>
      <c r="B5854" s="2" t="s">
        <v>17464</v>
      </c>
      <c r="C5854" s="5"/>
      <c r="D5854" s="5" t="s">
        <v>17465</v>
      </c>
      <c r="E5854" s="2" t="s">
        <v>5</v>
      </c>
      <c r="F5854" s="2" t="s">
        <v>31</v>
      </c>
    </row>
    <row r="5855" spans="1:6" ht="15.2" customHeight="1">
      <c r="A5855" s="3">
        <f t="shared" si="91"/>
        <v>5854</v>
      </c>
      <c r="B5855" s="2" t="s">
        <v>17466</v>
      </c>
      <c r="C5855" s="5" t="s">
        <v>17467</v>
      </c>
      <c r="D5855" s="5" t="s">
        <v>17468</v>
      </c>
      <c r="E5855" s="2" t="s">
        <v>5</v>
      </c>
      <c r="F5855" s="2" t="s">
        <v>555</v>
      </c>
    </row>
    <row r="5856" spans="1:6" ht="15.2" customHeight="1">
      <c r="A5856" s="3">
        <f t="shared" si="91"/>
        <v>5855</v>
      </c>
      <c r="B5856" s="2" t="s">
        <v>17469</v>
      </c>
      <c r="C5856" s="5" t="s">
        <v>17470</v>
      </c>
      <c r="D5856" s="5"/>
      <c r="E5856" s="2" t="s">
        <v>5</v>
      </c>
      <c r="F5856" s="2" t="s">
        <v>373</v>
      </c>
    </row>
    <row r="5857" spans="1:6" ht="15.2" customHeight="1">
      <c r="A5857" s="3">
        <f t="shared" si="91"/>
        <v>5856</v>
      </c>
      <c r="B5857" s="2" t="s">
        <v>17471</v>
      </c>
      <c r="C5857" s="5" t="s">
        <v>17472</v>
      </c>
      <c r="D5857" s="5"/>
      <c r="E5857" s="2" t="s">
        <v>9</v>
      </c>
      <c r="F5857" s="2" t="s">
        <v>16861</v>
      </c>
    </row>
    <row r="5858" spans="1:6" ht="15.2" customHeight="1">
      <c r="A5858" s="3">
        <f t="shared" si="91"/>
        <v>5857</v>
      </c>
      <c r="B5858" s="2" t="s">
        <v>17473</v>
      </c>
      <c r="C5858" s="5" t="s">
        <v>17474</v>
      </c>
      <c r="D5858" s="5"/>
      <c r="E5858" s="2" t="s">
        <v>9</v>
      </c>
      <c r="F5858" s="2" t="s">
        <v>14784</v>
      </c>
    </row>
    <row r="5859" spans="1:6" ht="15.2" customHeight="1">
      <c r="A5859" s="3">
        <f t="shared" si="91"/>
        <v>5858</v>
      </c>
      <c r="B5859" s="2" t="s">
        <v>17475</v>
      </c>
      <c r="C5859" s="5" t="s">
        <v>17476</v>
      </c>
      <c r="D5859" s="5" t="s">
        <v>17477</v>
      </c>
      <c r="E5859" s="2" t="s">
        <v>5</v>
      </c>
      <c r="F5859" s="2" t="s">
        <v>17478</v>
      </c>
    </row>
    <row r="5860" spans="1:6" ht="15.2" customHeight="1">
      <c r="A5860" s="3">
        <f t="shared" si="91"/>
        <v>5859</v>
      </c>
      <c r="B5860" s="2" t="s">
        <v>17479</v>
      </c>
      <c r="C5860" s="5" t="s">
        <v>17480</v>
      </c>
      <c r="D5860" s="5" t="s">
        <v>17481</v>
      </c>
      <c r="E5860" s="2" t="s">
        <v>9</v>
      </c>
      <c r="F5860" s="2" t="s">
        <v>12636</v>
      </c>
    </row>
    <row r="5861" spans="1:6" ht="15.2" customHeight="1">
      <c r="A5861" s="3">
        <f t="shared" si="91"/>
        <v>5860</v>
      </c>
      <c r="B5861" s="2" t="s">
        <v>17482</v>
      </c>
      <c r="C5861" s="5"/>
      <c r="D5861" s="5" t="s">
        <v>17483</v>
      </c>
      <c r="E5861" s="2" t="s">
        <v>5</v>
      </c>
      <c r="F5861" s="2" t="s">
        <v>3083</v>
      </c>
    </row>
    <row r="5862" spans="1:6" ht="15.2" customHeight="1">
      <c r="A5862" s="3">
        <f t="shared" si="91"/>
        <v>5861</v>
      </c>
      <c r="B5862" s="2" t="s">
        <v>17484</v>
      </c>
      <c r="C5862" s="5" t="s">
        <v>17485</v>
      </c>
      <c r="D5862" s="5" t="s">
        <v>17486</v>
      </c>
      <c r="E5862" s="2" t="s">
        <v>5</v>
      </c>
      <c r="F5862" s="2" t="s">
        <v>131</v>
      </c>
    </row>
    <row r="5863" spans="1:6" ht="15.2" customHeight="1">
      <c r="A5863" s="3">
        <f t="shared" si="91"/>
        <v>5862</v>
      </c>
      <c r="B5863" s="2" t="s">
        <v>17487</v>
      </c>
      <c r="C5863" s="5" t="s">
        <v>17488</v>
      </c>
      <c r="D5863" s="5" t="s">
        <v>17489</v>
      </c>
      <c r="E5863" s="2" t="s">
        <v>5</v>
      </c>
      <c r="F5863" s="2" t="s">
        <v>555</v>
      </c>
    </row>
    <row r="5864" spans="1:6" ht="15.2" customHeight="1">
      <c r="A5864" s="3">
        <f t="shared" si="91"/>
        <v>5863</v>
      </c>
      <c r="B5864" s="2" t="s">
        <v>17490</v>
      </c>
      <c r="C5864" s="5" t="s">
        <v>17491</v>
      </c>
      <c r="D5864" s="5" t="s">
        <v>17492</v>
      </c>
      <c r="E5864" s="2" t="s">
        <v>5</v>
      </c>
      <c r="F5864" s="2" t="s">
        <v>678</v>
      </c>
    </row>
    <row r="5865" spans="1:6" ht="15.2" customHeight="1">
      <c r="A5865" s="3">
        <f t="shared" si="91"/>
        <v>5864</v>
      </c>
      <c r="B5865" s="2" t="s">
        <v>17493</v>
      </c>
      <c r="C5865" s="5" t="s">
        <v>17494</v>
      </c>
      <c r="D5865" s="5"/>
      <c r="E5865" s="2" t="s">
        <v>9</v>
      </c>
      <c r="F5865" s="2" t="s">
        <v>12249</v>
      </c>
    </row>
    <row r="5866" spans="1:6" ht="15.2" customHeight="1">
      <c r="A5866" s="3">
        <f t="shared" si="91"/>
        <v>5865</v>
      </c>
      <c r="B5866" s="2" t="s">
        <v>17495</v>
      </c>
      <c r="C5866" s="5"/>
      <c r="D5866" s="5" t="s">
        <v>17496</v>
      </c>
      <c r="E5866" s="2" t="s">
        <v>5</v>
      </c>
      <c r="F5866" s="2" t="s">
        <v>475</v>
      </c>
    </row>
    <row r="5867" spans="1:6" ht="15.2" customHeight="1">
      <c r="A5867" s="3">
        <f t="shared" si="91"/>
        <v>5866</v>
      </c>
      <c r="B5867" s="2" t="s">
        <v>17497</v>
      </c>
      <c r="C5867" s="5" t="s">
        <v>17498</v>
      </c>
      <c r="D5867" s="5" t="s">
        <v>17499</v>
      </c>
      <c r="E5867" s="2" t="s">
        <v>5</v>
      </c>
      <c r="F5867" s="2" t="s">
        <v>51</v>
      </c>
    </row>
    <row r="5868" spans="1:6" ht="15.2" customHeight="1">
      <c r="A5868" s="3">
        <f t="shared" si="91"/>
        <v>5867</v>
      </c>
      <c r="B5868" s="2" t="s">
        <v>17500</v>
      </c>
      <c r="C5868" s="5" t="s">
        <v>17501</v>
      </c>
      <c r="D5868" s="5" t="s">
        <v>17502</v>
      </c>
      <c r="E5868" s="2" t="s">
        <v>5</v>
      </c>
      <c r="F5868" s="2" t="s">
        <v>307</v>
      </c>
    </row>
    <row r="5869" spans="1:6" ht="15.2" customHeight="1">
      <c r="A5869" s="3">
        <f t="shared" si="91"/>
        <v>5868</v>
      </c>
      <c r="B5869" s="2" t="s">
        <v>17503</v>
      </c>
      <c r="C5869" s="5" t="s">
        <v>17504</v>
      </c>
      <c r="D5869" s="5"/>
      <c r="E5869" s="2" t="s">
        <v>9</v>
      </c>
      <c r="F5869" s="2" t="s">
        <v>6464</v>
      </c>
    </row>
    <row r="5870" spans="1:6" ht="15.2" customHeight="1">
      <c r="A5870" s="3">
        <f t="shared" si="91"/>
        <v>5869</v>
      </c>
      <c r="B5870" s="2" t="s">
        <v>17505</v>
      </c>
      <c r="C5870" s="5" t="s">
        <v>17506</v>
      </c>
      <c r="D5870" s="5"/>
      <c r="E5870" s="2" t="s">
        <v>5</v>
      </c>
      <c r="F5870" s="2" t="s">
        <v>1198</v>
      </c>
    </row>
    <row r="5871" spans="1:6" ht="15.2" customHeight="1">
      <c r="A5871" s="3">
        <f t="shared" si="91"/>
        <v>5870</v>
      </c>
      <c r="B5871" s="2" t="s">
        <v>17507</v>
      </c>
      <c r="C5871" s="5" t="s">
        <v>17508</v>
      </c>
      <c r="D5871" s="5" t="s">
        <v>17509</v>
      </c>
      <c r="E5871" s="2" t="s">
        <v>9</v>
      </c>
      <c r="F5871" s="2">
        <v>2012</v>
      </c>
    </row>
    <row r="5872" spans="1:6" ht="15.2" customHeight="1">
      <c r="A5872" s="3">
        <f t="shared" si="91"/>
        <v>5871</v>
      </c>
      <c r="B5872" s="2" t="s">
        <v>17510</v>
      </c>
      <c r="C5872" s="5" t="s">
        <v>17511</v>
      </c>
      <c r="D5872" s="5" t="s">
        <v>17512</v>
      </c>
      <c r="E5872" s="2" t="s">
        <v>5</v>
      </c>
      <c r="F5872" s="2" t="s">
        <v>921</v>
      </c>
    </row>
    <row r="5873" spans="1:6" ht="15.2" customHeight="1">
      <c r="A5873" s="3">
        <f t="shared" si="91"/>
        <v>5872</v>
      </c>
      <c r="B5873" s="2" t="s">
        <v>17513</v>
      </c>
      <c r="C5873" s="5" t="s">
        <v>17514</v>
      </c>
      <c r="D5873" s="5" t="s">
        <v>17515</v>
      </c>
      <c r="E5873" s="2" t="s">
        <v>5</v>
      </c>
      <c r="F5873" s="2" t="s">
        <v>10124</v>
      </c>
    </row>
    <row r="5874" spans="1:6" ht="15.2" customHeight="1">
      <c r="A5874" s="3">
        <f t="shared" si="91"/>
        <v>5873</v>
      </c>
      <c r="B5874" s="2" t="s">
        <v>17516</v>
      </c>
      <c r="C5874" s="5"/>
      <c r="D5874" s="5" t="s">
        <v>17517</v>
      </c>
      <c r="E5874" s="2" t="s">
        <v>9</v>
      </c>
      <c r="F5874" s="2" t="s">
        <v>4917</v>
      </c>
    </row>
    <row r="5875" spans="1:6" ht="15.2" customHeight="1">
      <c r="A5875" s="3">
        <f t="shared" si="91"/>
        <v>5874</v>
      </c>
      <c r="B5875" s="2" t="s">
        <v>17518</v>
      </c>
      <c r="C5875" s="5" t="s">
        <v>17519</v>
      </c>
      <c r="D5875" s="5" t="s">
        <v>17520</v>
      </c>
      <c r="E5875" s="2" t="s">
        <v>5</v>
      </c>
      <c r="F5875" s="2" t="s">
        <v>8214</v>
      </c>
    </row>
    <row r="5876" spans="1:6" ht="15.2" customHeight="1">
      <c r="A5876" s="3">
        <f t="shared" si="91"/>
        <v>5875</v>
      </c>
      <c r="B5876" s="2" t="s">
        <v>17521</v>
      </c>
      <c r="C5876" s="5" t="s">
        <v>17522</v>
      </c>
      <c r="D5876" s="5"/>
      <c r="E5876" s="2" t="s">
        <v>9</v>
      </c>
      <c r="F5876" s="2" t="s">
        <v>16246</v>
      </c>
    </row>
    <row r="5877" spans="1:6" ht="15.2" customHeight="1">
      <c r="A5877" s="3">
        <f t="shared" si="91"/>
        <v>5876</v>
      </c>
      <c r="B5877" s="2" t="s">
        <v>17523</v>
      </c>
      <c r="C5877" s="5" t="s">
        <v>17524</v>
      </c>
      <c r="D5877" s="5" t="s">
        <v>17525</v>
      </c>
      <c r="E5877" s="2" t="s">
        <v>5</v>
      </c>
      <c r="F5877" s="2" t="s">
        <v>724</v>
      </c>
    </row>
    <row r="5878" spans="1:6" ht="15.2" customHeight="1">
      <c r="A5878" s="3">
        <f t="shared" si="91"/>
        <v>5877</v>
      </c>
      <c r="B5878" s="2" t="s">
        <v>17526</v>
      </c>
      <c r="C5878" s="5" t="s">
        <v>17527</v>
      </c>
      <c r="D5878" s="5"/>
      <c r="E5878" s="2" t="s">
        <v>9</v>
      </c>
      <c r="F5878" s="2" t="s">
        <v>17528</v>
      </c>
    </row>
    <row r="5879" spans="1:6" ht="15.2" customHeight="1">
      <c r="A5879" s="3">
        <f t="shared" si="91"/>
        <v>5878</v>
      </c>
      <c r="B5879" s="2" t="s">
        <v>17529</v>
      </c>
      <c r="C5879" s="5"/>
      <c r="D5879" s="5" t="s">
        <v>17530</v>
      </c>
      <c r="E5879" s="2" t="s">
        <v>5</v>
      </c>
      <c r="F5879" s="2" t="s">
        <v>344</v>
      </c>
    </row>
    <row r="5880" spans="1:6" ht="15.2" customHeight="1">
      <c r="A5880" s="3">
        <f t="shared" si="91"/>
        <v>5879</v>
      </c>
      <c r="B5880" s="2" t="s">
        <v>17531</v>
      </c>
      <c r="C5880" s="5" t="s">
        <v>17532</v>
      </c>
      <c r="D5880" s="5" t="s">
        <v>17533</v>
      </c>
      <c r="E5880" s="2" t="s">
        <v>5</v>
      </c>
      <c r="F5880" s="2" t="s">
        <v>35</v>
      </c>
    </row>
    <row r="5881" spans="1:6" ht="15.2" customHeight="1">
      <c r="A5881" s="3">
        <f t="shared" si="91"/>
        <v>5880</v>
      </c>
      <c r="B5881" s="2" t="s">
        <v>17534</v>
      </c>
      <c r="C5881" s="5"/>
      <c r="D5881" s="5" t="s">
        <v>17535</v>
      </c>
      <c r="E5881" s="2" t="s">
        <v>5</v>
      </c>
      <c r="F5881" s="2" t="s">
        <v>131</v>
      </c>
    </row>
    <row r="5882" spans="1:6" ht="15.2" customHeight="1">
      <c r="A5882" s="3">
        <f t="shared" si="91"/>
        <v>5881</v>
      </c>
      <c r="B5882" s="2" t="s">
        <v>17536</v>
      </c>
      <c r="C5882" s="5" t="s">
        <v>17537</v>
      </c>
      <c r="D5882" s="5"/>
      <c r="E5882" s="2" t="s">
        <v>9</v>
      </c>
      <c r="F5882" s="2" t="s">
        <v>2878</v>
      </c>
    </row>
    <row r="5883" spans="1:6" ht="15.2" customHeight="1">
      <c r="A5883" s="3">
        <f t="shared" si="91"/>
        <v>5882</v>
      </c>
      <c r="B5883" s="2" t="s">
        <v>17538</v>
      </c>
      <c r="C5883" s="5"/>
      <c r="D5883" s="5" t="s">
        <v>17539</v>
      </c>
      <c r="E5883" s="2" t="s">
        <v>9</v>
      </c>
      <c r="F5883" s="2" t="s">
        <v>17540</v>
      </c>
    </row>
    <row r="5884" spans="1:6" ht="15.2" customHeight="1">
      <c r="A5884" s="3">
        <f t="shared" si="91"/>
        <v>5883</v>
      </c>
      <c r="B5884" s="2" t="s">
        <v>17541</v>
      </c>
      <c r="C5884" s="5"/>
      <c r="D5884" s="5" t="s">
        <v>17542</v>
      </c>
      <c r="E5884" s="2" t="s">
        <v>5</v>
      </c>
      <c r="F5884" s="2" t="s">
        <v>41</v>
      </c>
    </row>
    <row r="5885" spans="1:6" ht="15.2" customHeight="1">
      <c r="A5885" s="3">
        <f t="shared" si="91"/>
        <v>5884</v>
      </c>
      <c r="B5885" s="2" t="s">
        <v>17543</v>
      </c>
      <c r="C5885" s="5"/>
      <c r="D5885" s="5" t="s">
        <v>17544</v>
      </c>
      <c r="E5885" s="2" t="s">
        <v>9</v>
      </c>
      <c r="F5885" s="2" t="s">
        <v>1355</v>
      </c>
    </row>
    <row r="5886" spans="1:6" ht="15.2" customHeight="1">
      <c r="A5886" s="3">
        <f t="shared" si="91"/>
        <v>5885</v>
      </c>
      <c r="B5886" s="2" t="s">
        <v>17545</v>
      </c>
      <c r="C5886" s="5" t="s">
        <v>17546</v>
      </c>
      <c r="D5886" s="5" t="s">
        <v>17547</v>
      </c>
      <c r="E5886" s="2" t="s">
        <v>5</v>
      </c>
      <c r="F5886" s="2" t="s">
        <v>7555</v>
      </c>
    </row>
    <row r="5887" spans="1:6" ht="15.2" customHeight="1">
      <c r="A5887" s="3">
        <f t="shared" si="91"/>
        <v>5886</v>
      </c>
      <c r="B5887" s="2" t="s">
        <v>17548</v>
      </c>
      <c r="C5887" s="5" t="s">
        <v>17549</v>
      </c>
      <c r="D5887" s="5" t="s">
        <v>17550</v>
      </c>
      <c r="E5887" s="2" t="s">
        <v>5</v>
      </c>
      <c r="F5887" s="2" t="s">
        <v>549</v>
      </c>
    </row>
    <row r="5888" spans="1:6" ht="15.2" customHeight="1">
      <c r="A5888" s="3">
        <f t="shared" si="91"/>
        <v>5887</v>
      </c>
      <c r="B5888" s="2" t="s">
        <v>17551</v>
      </c>
      <c r="C5888" s="5" t="s">
        <v>17552</v>
      </c>
      <c r="D5888" s="5"/>
      <c r="E5888" s="2" t="s">
        <v>9</v>
      </c>
      <c r="F5888" s="2" t="s">
        <v>8207</v>
      </c>
    </row>
    <row r="5889" spans="1:6" ht="15.2" customHeight="1">
      <c r="A5889" s="3">
        <f t="shared" si="91"/>
        <v>5888</v>
      </c>
      <c r="B5889" s="2" t="s">
        <v>17553</v>
      </c>
      <c r="C5889" s="5" t="s">
        <v>17554</v>
      </c>
      <c r="D5889" s="5"/>
      <c r="E5889" s="2" t="s">
        <v>9</v>
      </c>
      <c r="F5889" s="2" t="s">
        <v>17555</v>
      </c>
    </row>
    <row r="5890" spans="1:6" ht="15.2" customHeight="1">
      <c r="A5890" s="3">
        <f t="shared" si="91"/>
        <v>5889</v>
      </c>
      <c r="B5890" s="2" t="s">
        <v>17556</v>
      </c>
      <c r="C5890" s="5" t="s">
        <v>17557</v>
      </c>
      <c r="D5890" s="5" t="s">
        <v>17558</v>
      </c>
      <c r="E5890" s="2" t="s">
        <v>5</v>
      </c>
      <c r="F5890" s="2" t="s">
        <v>149</v>
      </c>
    </row>
    <row r="5891" spans="1:6" ht="15.2" customHeight="1">
      <c r="A5891" s="3">
        <f t="shared" ref="A5891:A5954" si="92">ROW()-1</f>
        <v>5890</v>
      </c>
      <c r="B5891" s="2" t="s">
        <v>17559</v>
      </c>
      <c r="C5891" s="5" t="s">
        <v>17560</v>
      </c>
      <c r="D5891" s="5"/>
      <c r="E5891" s="2" t="s">
        <v>9</v>
      </c>
      <c r="F5891" s="2" t="s">
        <v>995</v>
      </c>
    </row>
    <row r="5892" spans="1:6" ht="15.2" customHeight="1">
      <c r="A5892" s="3">
        <f t="shared" si="92"/>
        <v>5891</v>
      </c>
      <c r="B5892" s="2" t="s">
        <v>17561</v>
      </c>
      <c r="C5892" s="5" t="s">
        <v>17562</v>
      </c>
      <c r="D5892" s="5" t="s">
        <v>17563</v>
      </c>
      <c r="E5892" s="2" t="s">
        <v>5</v>
      </c>
      <c r="F5892" s="2" t="s">
        <v>310</v>
      </c>
    </row>
    <row r="5893" spans="1:6" ht="15.2" customHeight="1">
      <c r="A5893" s="3">
        <f t="shared" si="92"/>
        <v>5892</v>
      </c>
      <c r="B5893" s="2" t="s">
        <v>17564</v>
      </c>
      <c r="C5893" s="5" t="s">
        <v>17565</v>
      </c>
      <c r="D5893" s="5" t="s">
        <v>17566</v>
      </c>
      <c r="E5893" s="2" t="s">
        <v>5</v>
      </c>
      <c r="F5893" s="2" t="s">
        <v>692</v>
      </c>
    </row>
    <row r="5894" spans="1:6" ht="15.2" customHeight="1">
      <c r="A5894" s="3">
        <f t="shared" si="92"/>
        <v>5893</v>
      </c>
      <c r="B5894" s="2" t="s">
        <v>17567</v>
      </c>
      <c r="C5894" s="5" t="s">
        <v>17568</v>
      </c>
      <c r="D5894" s="5" t="s">
        <v>17569</v>
      </c>
      <c r="E5894" s="2" t="s">
        <v>5</v>
      </c>
      <c r="F5894" s="2" t="s">
        <v>1460</v>
      </c>
    </row>
    <row r="5895" spans="1:6" ht="15.2" customHeight="1">
      <c r="A5895" s="3">
        <f t="shared" si="92"/>
        <v>5894</v>
      </c>
      <c r="B5895" s="2" t="s">
        <v>17570</v>
      </c>
      <c r="C5895" s="5"/>
      <c r="D5895" s="5" t="s">
        <v>17571</v>
      </c>
      <c r="E5895" s="2" t="s">
        <v>5</v>
      </c>
      <c r="F5895" s="2" t="s">
        <v>578</v>
      </c>
    </row>
    <row r="5896" spans="1:6" ht="15.2" customHeight="1">
      <c r="A5896" s="3">
        <f t="shared" si="92"/>
        <v>5895</v>
      </c>
      <c r="B5896" s="2" t="s">
        <v>17572</v>
      </c>
      <c r="C5896" s="5" t="s">
        <v>17573</v>
      </c>
      <c r="D5896" s="5" t="s">
        <v>17574</v>
      </c>
      <c r="E5896" s="2" t="s">
        <v>5</v>
      </c>
      <c r="F5896" s="2" t="s">
        <v>678</v>
      </c>
    </row>
    <row r="5897" spans="1:6" ht="15.2" customHeight="1">
      <c r="A5897" s="3">
        <f t="shared" si="92"/>
        <v>5896</v>
      </c>
      <c r="B5897" s="2" t="s">
        <v>17575</v>
      </c>
      <c r="C5897" s="5" t="s">
        <v>17576</v>
      </c>
      <c r="D5897" s="5"/>
      <c r="E5897" s="2" t="s">
        <v>5</v>
      </c>
      <c r="F5897" s="2" t="s">
        <v>138</v>
      </c>
    </row>
    <row r="5898" spans="1:6" ht="15.2" customHeight="1">
      <c r="A5898" s="3">
        <f t="shared" si="92"/>
        <v>5897</v>
      </c>
      <c r="B5898" s="2" t="s">
        <v>17577</v>
      </c>
      <c r="C5898" s="5"/>
      <c r="D5898" s="5" t="s">
        <v>17578</v>
      </c>
      <c r="E5898" s="2" t="s">
        <v>5</v>
      </c>
      <c r="F5898" s="2" t="s">
        <v>610</v>
      </c>
    </row>
    <row r="5899" spans="1:6" ht="15.2" customHeight="1">
      <c r="A5899" s="3">
        <f t="shared" si="92"/>
        <v>5898</v>
      </c>
      <c r="B5899" s="2" t="s">
        <v>17579</v>
      </c>
      <c r="C5899" s="5" t="s">
        <v>17580</v>
      </c>
      <c r="D5899" s="5" t="s">
        <v>17581</v>
      </c>
      <c r="E5899" s="2" t="s">
        <v>5</v>
      </c>
      <c r="F5899" s="2" t="s">
        <v>31</v>
      </c>
    </row>
    <row r="5900" spans="1:6" ht="15.2" customHeight="1">
      <c r="A5900" s="3">
        <f t="shared" si="92"/>
        <v>5899</v>
      </c>
      <c r="B5900" s="6" t="s">
        <v>17582</v>
      </c>
      <c r="C5900" s="5" t="s">
        <v>17583</v>
      </c>
      <c r="D5900" s="5" t="s">
        <v>17584</v>
      </c>
      <c r="E5900" s="2" t="s">
        <v>9</v>
      </c>
      <c r="F5900" s="2" t="s">
        <v>17585</v>
      </c>
    </row>
    <row r="5901" spans="1:6" ht="15.2" customHeight="1">
      <c r="A5901" s="3">
        <f t="shared" si="92"/>
        <v>5900</v>
      </c>
      <c r="B5901" s="2" t="s">
        <v>17586</v>
      </c>
      <c r="C5901" s="5" t="s">
        <v>17587</v>
      </c>
      <c r="D5901" s="5" t="s">
        <v>17588</v>
      </c>
      <c r="E5901" s="2" t="s">
        <v>5</v>
      </c>
      <c r="F5901" s="2" t="s">
        <v>2277</v>
      </c>
    </row>
    <row r="5902" spans="1:6" ht="15.2" customHeight="1">
      <c r="A5902" s="3">
        <f t="shared" si="92"/>
        <v>5901</v>
      </c>
      <c r="B5902" s="2" t="s">
        <v>17589</v>
      </c>
      <c r="C5902" s="5"/>
      <c r="D5902" s="5" t="s">
        <v>17590</v>
      </c>
      <c r="E5902" s="2" t="s">
        <v>5</v>
      </c>
      <c r="F5902" s="2" t="s">
        <v>17591</v>
      </c>
    </row>
    <row r="5903" spans="1:6" ht="15.2" customHeight="1">
      <c r="A5903" s="3">
        <f t="shared" si="92"/>
        <v>5902</v>
      </c>
      <c r="B5903" s="2" t="s">
        <v>17592</v>
      </c>
      <c r="C5903" s="5" t="s">
        <v>17593</v>
      </c>
      <c r="D5903" s="5"/>
      <c r="E5903" s="2" t="s">
        <v>9</v>
      </c>
      <c r="F5903" s="2" t="s">
        <v>15756</v>
      </c>
    </row>
    <row r="5904" spans="1:6" ht="15.2" customHeight="1">
      <c r="A5904" s="3">
        <f t="shared" si="92"/>
        <v>5903</v>
      </c>
      <c r="B5904" s="6" t="s">
        <v>17594</v>
      </c>
      <c r="C5904" s="5" t="s">
        <v>17595</v>
      </c>
      <c r="D5904" s="5" t="s">
        <v>17596</v>
      </c>
      <c r="E5904" s="2" t="s">
        <v>9</v>
      </c>
      <c r="F5904" s="2" t="s">
        <v>17597</v>
      </c>
    </row>
    <row r="5905" spans="1:6" ht="15.2" customHeight="1">
      <c r="A5905" s="3">
        <f t="shared" si="92"/>
        <v>5904</v>
      </c>
      <c r="B5905" s="2" t="s">
        <v>17598</v>
      </c>
      <c r="C5905" s="5"/>
      <c r="D5905" s="5" t="s">
        <v>17599</v>
      </c>
      <c r="E5905" s="2" t="s">
        <v>5</v>
      </c>
      <c r="F5905" s="2" t="s">
        <v>344</v>
      </c>
    </row>
    <row r="5906" spans="1:6" ht="15.2" customHeight="1">
      <c r="A5906" s="3">
        <f t="shared" si="92"/>
        <v>5905</v>
      </c>
      <c r="B5906" s="2" t="s">
        <v>17600</v>
      </c>
      <c r="C5906" s="5" t="s">
        <v>17601</v>
      </c>
      <c r="D5906" s="5"/>
      <c r="E5906" s="2" t="s">
        <v>5</v>
      </c>
      <c r="F5906" s="2" t="s">
        <v>17602</v>
      </c>
    </row>
    <row r="5907" spans="1:6" ht="15.2" customHeight="1">
      <c r="A5907" s="3">
        <f t="shared" si="92"/>
        <v>5906</v>
      </c>
      <c r="B5907" s="2" t="s">
        <v>17603</v>
      </c>
      <c r="C5907" s="5" t="s">
        <v>17604</v>
      </c>
      <c r="D5907" s="5" t="s">
        <v>17605</v>
      </c>
      <c r="E5907" s="2" t="s">
        <v>5</v>
      </c>
      <c r="F5907" s="2" t="s">
        <v>149</v>
      </c>
    </row>
    <row r="5908" spans="1:6" ht="15.2" customHeight="1">
      <c r="A5908" s="3">
        <f t="shared" si="92"/>
        <v>5907</v>
      </c>
      <c r="B5908" s="2" t="s">
        <v>17606</v>
      </c>
      <c r="C5908" s="5" t="s">
        <v>17607</v>
      </c>
      <c r="D5908" s="5" t="s">
        <v>17608</v>
      </c>
      <c r="E5908" s="2" t="s">
        <v>9</v>
      </c>
      <c r="F5908" s="2" t="s">
        <v>11291</v>
      </c>
    </row>
    <row r="5909" spans="1:6" ht="15.2" customHeight="1">
      <c r="A5909" s="3">
        <f t="shared" si="92"/>
        <v>5908</v>
      </c>
      <c r="B5909" s="2" t="s">
        <v>17609</v>
      </c>
      <c r="C5909" s="5"/>
      <c r="D5909" s="5" t="s">
        <v>17610</v>
      </c>
      <c r="E5909" s="2" t="s">
        <v>5</v>
      </c>
      <c r="F5909" s="2" t="s">
        <v>310</v>
      </c>
    </row>
    <row r="5910" spans="1:6" ht="15.2" customHeight="1">
      <c r="A5910" s="3">
        <f t="shared" si="92"/>
        <v>5909</v>
      </c>
      <c r="B5910" s="2" t="s">
        <v>17611</v>
      </c>
      <c r="C5910" s="5" t="s">
        <v>17612</v>
      </c>
      <c r="D5910" s="5"/>
      <c r="E5910" s="2" t="s">
        <v>9</v>
      </c>
      <c r="F5910" s="2" t="s">
        <v>702</v>
      </c>
    </row>
    <row r="5911" spans="1:6" ht="15.2" customHeight="1">
      <c r="A5911" s="3">
        <f t="shared" si="92"/>
        <v>5910</v>
      </c>
      <c r="B5911" s="2" t="s">
        <v>17613</v>
      </c>
      <c r="C5911" s="5" t="s">
        <v>17614</v>
      </c>
      <c r="D5911" s="5"/>
      <c r="E5911" s="2" t="s">
        <v>9</v>
      </c>
      <c r="F5911" s="2" t="s">
        <v>8806</v>
      </c>
    </row>
    <row r="5912" spans="1:6" ht="15.2" customHeight="1">
      <c r="A5912" s="3">
        <f t="shared" si="92"/>
        <v>5911</v>
      </c>
      <c r="B5912" s="6" t="s">
        <v>17615</v>
      </c>
      <c r="C5912" s="5" t="s">
        <v>17616</v>
      </c>
      <c r="D5912" s="5"/>
      <c r="E5912" s="2" t="s">
        <v>9</v>
      </c>
      <c r="F5912" s="2" t="s">
        <v>17617</v>
      </c>
    </row>
    <row r="5913" spans="1:6" ht="15.2" customHeight="1">
      <c r="A5913" s="3">
        <f t="shared" si="92"/>
        <v>5912</v>
      </c>
      <c r="B5913" s="2" t="s">
        <v>17618</v>
      </c>
      <c r="C5913" s="5" t="s">
        <v>17619</v>
      </c>
      <c r="D5913" s="5" t="s">
        <v>17620</v>
      </c>
      <c r="E5913" s="2" t="s">
        <v>5</v>
      </c>
      <c r="F5913" s="2" t="s">
        <v>35</v>
      </c>
    </row>
    <row r="5914" spans="1:6" ht="15.2" customHeight="1">
      <c r="A5914" s="3">
        <f t="shared" si="92"/>
        <v>5913</v>
      </c>
      <c r="B5914" s="2" t="s">
        <v>17621</v>
      </c>
      <c r="C5914" s="5" t="s">
        <v>17622</v>
      </c>
      <c r="D5914" s="5"/>
      <c r="E5914" s="2" t="s">
        <v>9</v>
      </c>
      <c r="F5914" s="2" t="s">
        <v>2701</v>
      </c>
    </row>
    <row r="5915" spans="1:6" ht="15.2" customHeight="1">
      <c r="A5915" s="3">
        <f t="shared" si="92"/>
        <v>5914</v>
      </c>
      <c r="B5915" s="2" t="s">
        <v>17623</v>
      </c>
      <c r="C5915" s="5" t="s">
        <v>17624</v>
      </c>
      <c r="D5915" s="5" t="s">
        <v>17625</v>
      </c>
      <c r="E5915" s="2" t="s">
        <v>5</v>
      </c>
      <c r="F5915" s="2" t="s">
        <v>657</v>
      </c>
    </row>
    <row r="5916" spans="1:6" ht="15.2" customHeight="1">
      <c r="A5916" s="3">
        <f t="shared" si="92"/>
        <v>5915</v>
      </c>
      <c r="B5916" s="2" t="s">
        <v>17626</v>
      </c>
      <c r="C5916" s="5" t="s">
        <v>17627</v>
      </c>
      <c r="D5916" s="5"/>
      <c r="E5916" s="2" t="s">
        <v>9</v>
      </c>
      <c r="F5916" s="2" t="s">
        <v>2701</v>
      </c>
    </row>
    <row r="5917" spans="1:6" ht="15.2" customHeight="1">
      <c r="A5917" s="3">
        <f t="shared" si="92"/>
        <v>5916</v>
      </c>
      <c r="B5917" s="2" t="s">
        <v>17628</v>
      </c>
      <c r="C5917" s="5" t="s">
        <v>17629</v>
      </c>
      <c r="D5917" s="5"/>
      <c r="E5917" s="2" t="s">
        <v>9</v>
      </c>
      <c r="F5917" s="2" t="s">
        <v>8806</v>
      </c>
    </row>
    <row r="5918" spans="1:6" ht="15.2" customHeight="1">
      <c r="A5918" s="3">
        <f t="shared" si="92"/>
        <v>5917</v>
      </c>
      <c r="B5918" s="2" t="s">
        <v>17630</v>
      </c>
      <c r="C5918" s="5"/>
      <c r="D5918" s="5" t="s">
        <v>17631</v>
      </c>
      <c r="E5918" s="2" t="s">
        <v>5</v>
      </c>
      <c r="F5918" s="2" t="s">
        <v>555</v>
      </c>
    </row>
    <row r="5919" spans="1:6" ht="15.2" customHeight="1">
      <c r="A5919" s="3">
        <f t="shared" si="92"/>
        <v>5918</v>
      </c>
      <c r="B5919" s="2" t="s">
        <v>17632</v>
      </c>
      <c r="C5919" s="5"/>
      <c r="D5919" s="5" t="s">
        <v>17633</v>
      </c>
      <c r="E5919" s="2" t="s">
        <v>5</v>
      </c>
      <c r="F5919" s="2" t="s">
        <v>184</v>
      </c>
    </row>
    <row r="5920" spans="1:6" ht="15.2" customHeight="1">
      <c r="A5920" s="3">
        <f t="shared" si="92"/>
        <v>5919</v>
      </c>
      <c r="B5920" s="2" t="s">
        <v>17634</v>
      </c>
      <c r="C5920" s="5" t="s">
        <v>17635</v>
      </c>
      <c r="D5920" s="5" t="s">
        <v>17636</v>
      </c>
      <c r="E5920" s="2" t="s">
        <v>5</v>
      </c>
      <c r="F5920" s="2" t="s">
        <v>55</v>
      </c>
    </row>
    <row r="5921" spans="1:6" ht="15.2" customHeight="1">
      <c r="A5921" s="3">
        <f t="shared" si="92"/>
        <v>5920</v>
      </c>
      <c r="B5921" s="2" t="s">
        <v>17637</v>
      </c>
      <c r="C5921" s="5" t="s">
        <v>17638</v>
      </c>
      <c r="D5921" s="5" t="s">
        <v>17639</v>
      </c>
      <c r="E5921" s="2" t="s">
        <v>5</v>
      </c>
      <c r="F5921" s="2" t="s">
        <v>17640</v>
      </c>
    </row>
    <row r="5922" spans="1:6" ht="15.2" customHeight="1">
      <c r="A5922" s="3">
        <f t="shared" si="92"/>
        <v>5921</v>
      </c>
      <c r="B5922" s="2" t="s">
        <v>17641</v>
      </c>
      <c r="C5922" s="5" t="s">
        <v>17642</v>
      </c>
      <c r="D5922" s="5"/>
      <c r="E5922" s="2" t="s">
        <v>9</v>
      </c>
      <c r="F5922" s="2" t="s">
        <v>5868</v>
      </c>
    </row>
    <row r="5923" spans="1:6" ht="15.2" customHeight="1">
      <c r="A5923" s="3">
        <f t="shared" si="92"/>
        <v>5922</v>
      </c>
      <c r="B5923" s="2" t="s">
        <v>17643</v>
      </c>
      <c r="C5923" s="5" t="s">
        <v>17644</v>
      </c>
      <c r="D5923" s="5" t="s">
        <v>17645</v>
      </c>
      <c r="E5923" s="2" t="s">
        <v>5</v>
      </c>
      <c r="F5923" s="2" t="s">
        <v>724</v>
      </c>
    </row>
    <row r="5924" spans="1:6" ht="15.2" customHeight="1">
      <c r="A5924" s="3">
        <f t="shared" si="92"/>
        <v>5923</v>
      </c>
      <c r="B5924" s="2" t="s">
        <v>17646</v>
      </c>
      <c r="C5924" s="5" t="s">
        <v>17647</v>
      </c>
      <c r="D5924" s="5" t="s">
        <v>17648</v>
      </c>
      <c r="E5924" s="2" t="s">
        <v>5</v>
      </c>
      <c r="F5924" s="2" t="s">
        <v>17649</v>
      </c>
    </row>
    <row r="5925" spans="1:6" ht="15.2" customHeight="1">
      <c r="A5925" s="3">
        <f t="shared" si="92"/>
        <v>5924</v>
      </c>
      <c r="B5925" s="2" t="s">
        <v>17650</v>
      </c>
      <c r="C5925" s="5" t="s">
        <v>17651</v>
      </c>
      <c r="D5925" s="5" t="s">
        <v>17652</v>
      </c>
      <c r="E5925" s="2" t="s">
        <v>9</v>
      </c>
      <c r="F5925" s="2" t="s">
        <v>17653</v>
      </c>
    </row>
    <row r="5926" spans="1:6" ht="15.2" customHeight="1">
      <c r="A5926" s="3">
        <f t="shared" si="92"/>
        <v>5925</v>
      </c>
      <c r="B5926" s="2" t="s">
        <v>17654</v>
      </c>
      <c r="C5926" s="5" t="s">
        <v>17655</v>
      </c>
      <c r="D5926" s="5" t="s">
        <v>17656</v>
      </c>
      <c r="E5926" s="2" t="s">
        <v>5</v>
      </c>
      <c r="F5926" s="2" t="s">
        <v>17657</v>
      </c>
    </row>
    <row r="5927" spans="1:6" ht="15.2" customHeight="1">
      <c r="A5927" s="3">
        <f t="shared" si="92"/>
        <v>5926</v>
      </c>
      <c r="B5927" s="2" t="s">
        <v>17658</v>
      </c>
      <c r="C5927" s="5" t="s">
        <v>17659</v>
      </c>
      <c r="D5927" s="5" t="s">
        <v>17660</v>
      </c>
      <c r="E5927" s="2" t="s">
        <v>5</v>
      </c>
      <c r="F5927" s="2" t="s">
        <v>3083</v>
      </c>
    </row>
    <row r="5928" spans="1:6" ht="15.2" customHeight="1">
      <c r="A5928" s="3">
        <f t="shared" si="92"/>
        <v>5927</v>
      </c>
      <c r="B5928" s="2" t="s">
        <v>17661</v>
      </c>
      <c r="C5928" s="5" t="s">
        <v>17662</v>
      </c>
      <c r="D5928" s="5" t="s">
        <v>17663</v>
      </c>
      <c r="E5928" s="2" t="s">
        <v>5</v>
      </c>
      <c r="F5928" s="2" t="s">
        <v>17664</v>
      </c>
    </row>
    <row r="5929" spans="1:6" ht="15.2" customHeight="1">
      <c r="A5929" s="3">
        <f t="shared" si="92"/>
        <v>5928</v>
      </c>
      <c r="B5929" s="2" t="s">
        <v>17665</v>
      </c>
      <c r="C5929" s="5" t="s">
        <v>17666</v>
      </c>
      <c r="D5929" s="5" t="s">
        <v>17667</v>
      </c>
      <c r="E5929" s="2" t="s">
        <v>5</v>
      </c>
      <c r="F5929" s="2" t="s">
        <v>17668</v>
      </c>
    </row>
    <row r="5930" spans="1:6" ht="15.2" customHeight="1">
      <c r="A5930" s="3">
        <f t="shared" si="92"/>
        <v>5929</v>
      </c>
      <c r="B5930" s="2" t="s">
        <v>17669</v>
      </c>
      <c r="C5930" s="5" t="s">
        <v>17670</v>
      </c>
      <c r="D5930" s="5"/>
      <c r="E5930" s="2" t="s">
        <v>9</v>
      </c>
      <c r="F5930" s="2" t="s">
        <v>4920</v>
      </c>
    </row>
    <row r="5931" spans="1:6" ht="15.2" customHeight="1">
      <c r="A5931" s="3">
        <f t="shared" si="92"/>
        <v>5930</v>
      </c>
      <c r="B5931" s="2" t="s">
        <v>17671</v>
      </c>
      <c r="C5931" s="5" t="s">
        <v>17672</v>
      </c>
      <c r="D5931" s="5" t="s">
        <v>17672</v>
      </c>
      <c r="E5931" s="2" t="s">
        <v>5</v>
      </c>
      <c r="F5931" s="2" t="s">
        <v>507</v>
      </c>
    </row>
    <row r="5932" spans="1:6" ht="15.2" customHeight="1">
      <c r="A5932" s="3">
        <f t="shared" si="92"/>
        <v>5931</v>
      </c>
      <c r="B5932" s="2" t="s">
        <v>17673</v>
      </c>
      <c r="C5932" s="5" t="s">
        <v>17674</v>
      </c>
      <c r="D5932" s="5" t="s">
        <v>17675</v>
      </c>
      <c r="E5932" s="2" t="s">
        <v>5</v>
      </c>
      <c r="F5932" s="2" t="s">
        <v>184</v>
      </c>
    </row>
    <row r="5933" spans="1:6" ht="15.2" customHeight="1">
      <c r="A5933" s="3">
        <f t="shared" si="92"/>
        <v>5932</v>
      </c>
      <c r="B5933" s="2" t="s">
        <v>17676</v>
      </c>
      <c r="C5933" s="5"/>
      <c r="D5933" s="5" t="s">
        <v>17677</v>
      </c>
      <c r="E5933" s="2" t="s">
        <v>5</v>
      </c>
      <c r="F5933" s="2" t="s">
        <v>41</v>
      </c>
    </row>
    <row r="5934" spans="1:6" ht="15.2" customHeight="1">
      <c r="A5934" s="3">
        <f t="shared" si="92"/>
        <v>5933</v>
      </c>
      <c r="B5934" s="2" t="s">
        <v>17678</v>
      </c>
      <c r="C5934" s="5" t="s">
        <v>17679</v>
      </c>
      <c r="D5934" s="5" t="s">
        <v>17680</v>
      </c>
      <c r="E5934" s="2" t="s">
        <v>5</v>
      </c>
      <c r="F5934" s="2" t="s">
        <v>2928</v>
      </c>
    </row>
    <row r="5935" spans="1:6" ht="15.2" customHeight="1">
      <c r="A5935" s="3">
        <f t="shared" si="92"/>
        <v>5934</v>
      </c>
      <c r="B5935" s="2" t="s">
        <v>17681</v>
      </c>
      <c r="C5935" s="5"/>
      <c r="D5935" s="5" t="s">
        <v>17682</v>
      </c>
      <c r="E5935" s="2" t="s">
        <v>9</v>
      </c>
      <c r="F5935" s="2" t="s">
        <v>17683</v>
      </c>
    </row>
    <row r="5936" spans="1:6" ht="15.2" customHeight="1">
      <c r="A5936" s="3">
        <f t="shared" si="92"/>
        <v>5935</v>
      </c>
      <c r="B5936" s="2" t="s">
        <v>17684</v>
      </c>
      <c r="C5936" s="5" t="s">
        <v>17685</v>
      </c>
      <c r="D5936" s="5"/>
      <c r="E5936" s="2" t="s">
        <v>9</v>
      </c>
      <c r="F5936" s="2" t="s">
        <v>17686</v>
      </c>
    </row>
    <row r="5937" spans="1:6" ht="15.2" customHeight="1">
      <c r="A5937" s="3">
        <f t="shared" si="92"/>
        <v>5936</v>
      </c>
      <c r="B5937" s="2" t="s">
        <v>17687</v>
      </c>
      <c r="C5937" s="5" t="s">
        <v>17688</v>
      </c>
      <c r="D5937" s="5" t="s">
        <v>17689</v>
      </c>
      <c r="E5937" s="2" t="s">
        <v>5</v>
      </c>
      <c r="F5937" s="2" t="s">
        <v>507</v>
      </c>
    </row>
    <row r="5938" spans="1:6" ht="15.2" customHeight="1">
      <c r="A5938" s="3">
        <f t="shared" si="92"/>
        <v>5937</v>
      </c>
      <c r="B5938" s="2" t="s">
        <v>17690</v>
      </c>
      <c r="C5938" s="5"/>
      <c r="D5938" s="5" t="s">
        <v>17691</v>
      </c>
      <c r="E5938" s="2" t="s">
        <v>5</v>
      </c>
      <c r="F5938" s="2" t="s">
        <v>35</v>
      </c>
    </row>
    <row r="5939" spans="1:6" ht="15.2" customHeight="1">
      <c r="A5939" s="3">
        <f t="shared" si="92"/>
        <v>5938</v>
      </c>
      <c r="B5939" s="2" t="s">
        <v>17692</v>
      </c>
      <c r="C5939" s="5" t="s">
        <v>17693</v>
      </c>
      <c r="D5939" s="5" t="s">
        <v>17694</v>
      </c>
      <c r="E5939" s="2" t="s">
        <v>5</v>
      </c>
      <c r="F5939" s="2" t="s">
        <v>310</v>
      </c>
    </row>
    <row r="5940" spans="1:6" ht="15.2" customHeight="1">
      <c r="A5940" s="3">
        <f t="shared" si="92"/>
        <v>5939</v>
      </c>
      <c r="B5940" s="2" t="s">
        <v>17695</v>
      </c>
      <c r="C5940" s="5" t="s">
        <v>17696</v>
      </c>
      <c r="D5940" s="5" t="s">
        <v>17697</v>
      </c>
      <c r="E5940" s="2" t="s">
        <v>5</v>
      </c>
      <c r="F5940" s="2" t="s">
        <v>321</v>
      </c>
    </row>
    <row r="5941" spans="1:6" ht="15.2" customHeight="1">
      <c r="A5941" s="3">
        <f t="shared" si="92"/>
        <v>5940</v>
      </c>
      <c r="B5941" s="2" t="s">
        <v>17698</v>
      </c>
      <c r="C5941" s="5" t="s">
        <v>17699</v>
      </c>
      <c r="D5941" s="5" t="s">
        <v>17700</v>
      </c>
      <c r="E5941" s="2" t="s">
        <v>9</v>
      </c>
      <c r="F5941" s="2" t="s">
        <v>61</v>
      </c>
    </row>
    <row r="5942" spans="1:6" ht="15.2" customHeight="1">
      <c r="A5942" s="3">
        <f t="shared" si="92"/>
        <v>5941</v>
      </c>
      <c r="B5942" s="2" t="s">
        <v>17701</v>
      </c>
      <c r="C5942" s="5" t="s">
        <v>17702</v>
      </c>
      <c r="D5942" s="5" t="s">
        <v>17703</v>
      </c>
      <c r="E5942" s="2" t="s">
        <v>5</v>
      </c>
      <c r="F5942" s="2" t="s">
        <v>35</v>
      </c>
    </row>
    <row r="5943" spans="1:6" ht="15.2" customHeight="1">
      <c r="A5943" s="3">
        <f t="shared" si="92"/>
        <v>5942</v>
      </c>
      <c r="B5943" s="6" t="s">
        <v>17704</v>
      </c>
      <c r="C5943" s="5" t="s">
        <v>17705</v>
      </c>
      <c r="D5943" s="5" t="s">
        <v>17706</v>
      </c>
      <c r="E5943" s="2" t="s">
        <v>9</v>
      </c>
      <c r="F5943" s="2" t="s">
        <v>10821</v>
      </c>
    </row>
    <row r="5944" spans="1:6" ht="15.2" customHeight="1">
      <c r="A5944" s="3">
        <f t="shared" si="92"/>
        <v>5943</v>
      </c>
      <c r="B5944" s="2" t="s">
        <v>17707</v>
      </c>
      <c r="C5944" s="5" t="s">
        <v>17708</v>
      </c>
      <c r="D5944" s="5" t="s">
        <v>17709</v>
      </c>
      <c r="E5944" s="2" t="s">
        <v>5</v>
      </c>
      <c r="F5944" s="2" t="s">
        <v>2182</v>
      </c>
    </row>
    <row r="5945" spans="1:6" ht="15.2" customHeight="1">
      <c r="A5945" s="3">
        <f t="shared" si="92"/>
        <v>5944</v>
      </c>
      <c r="B5945" s="2" t="s">
        <v>17710</v>
      </c>
      <c r="C5945" s="5" t="s">
        <v>17711</v>
      </c>
      <c r="D5945" s="5" t="s">
        <v>17712</v>
      </c>
      <c r="E5945" s="2" t="s">
        <v>5</v>
      </c>
      <c r="F5945" s="2" t="s">
        <v>692</v>
      </c>
    </row>
    <row r="5946" spans="1:6" ht="15.2" customHeight="1">
      <c r="A5946" s="3">
        <f t="shared" si="92"/>
        <v>5945</v>
      </c>
      <c r="B5946" s="2" t="s">
        <v>17713</v>
      </c>
      <c r="C5946" s="5" t="s">
        <v>17714</v>
      </c>
      <c r="D5946" s="5" t="s">
        <v>17715</v>
      </c>
      <c r="E5946" s="2" t="s">
        <v>5</v>
      </c>
      <c r="F5946" s="2" t="s">
        <v>1581</v>
      </c>
    </row>
    <row r="5947" spans="1:6" ht="15.2" customHeight="1">
      <c r="A5947" s="3">
        <f t="shared" si="92"/>
        <v>5946</v>
      </c>
      <c r="B5947" s="2" t="s">
        <v>17716</v>
      </c>
      <c r="C5947" s="5" t="s">
        <v>17717</v>
      </c>
      <c r="D5947" s="5"/>
      <c r="E5947" s="2" t="s">
        <v>9</v>
      </c>
      <c r="F5947" s="2" t="s">
        <v>17718</v>
      </c>
    </row>
    <row r="5948" spans="1:6" ht="15.2" customHeight="1">
      <c r="A5948" s="3">
        <f t="shared" si="92"/>
        <v>5947</v>
      </c>
      <c r="B5948" s="2" t="s">
        <v>17719</v>
      </c>
      <c r="C5948" s="5" t="s">
        <v>17720</v>
      </c>
      <c r="D5948" s="5" t="s">
        <v>17721</v>
      </c>
      <c r="E5948" s="2" t="s">
        <v>5</v>
      </c>
      <c r="F5948" s="2" t="s">
        <v>124</v>
      </c>
    </row>
    <row r="5949" spans="1:6" ht="15.2" customHeight="1">
      <c r="A5949" s="3">
        <f t="shared" si="92"/>
        <v>5948</v>
      </c>
      <c r="B5949" s="2" t="s">
        <v>17722</v>
      </c>
      <c r="C5949" s="5" t="s">
        <v>17723</v>
      </c>
      <c r="D5949" s="5"/>
      <c r="E5949" s="2" t="s">
        <v>9</v>
      </c>
      <c r="F5949" s="2" t="s">
        <v>2406</v>
      </c>
    </row>
    <row r="5950" spans="1:6" ht="15.2" customHeight="1">
      <c r="A5950" s="3">
        <f t="shared" si="92"/>
        <v>5949</v>
      </c>
      <c r="B5950" s="2" t="s">
        <v>17724</v>
      </c>
      <c r="C5950" s="5" t="s">
        <v>17725</v>
      </c>
      <c r="D5950" s="5" t="s">
        <v>17726</v>
      </c>
      <c r="E5950" s="2" t="s">
        <v>5</v>
      </c>
      <c r="F5950" s="2" t="s">
        <v>58</v>
      </c>
    </row>
    <row r="5951" spans="1:6" ht="15.2" customHeight="1">
      <c r="A5951" s="3">
        <f t="shared" si="92"/>
        <v>5950</v>
      </c>
      <c r="B5951" s="2" t="s">
        <v>17727</v>
      </c>
      <c r="C5951" s="5" t="s">
        <v>17728</v>
      </c>
      <c r="D5951" s="5" t="s">
        <v>17729</v>
      </c>
      <c r="E5951" s="2" t="s">
        <v>5</v>
      </c>
      <c r="F5951" s="2" t="s">
        <v>471</v>
      </c>
    </row>
    <row r="5952" spans="1:6" ht="15.2" customHeight="1">
      <c r="A5952" s="3">
        <f t="shared" si="92"/>
        <v>5951</v>
      </c>
      <c r="B5952" s="2" t="s">
        <v>17730</v>
      </c>
      <c r="C5952" s="5"/>
      <c r="D5952" s="5" t="s">
        <v>17731</v>
      </c>
      <c r="E5952" s="2" t="s">
        <v>5</v>
      </c>
      <c r="F5952" s="2" t="s">
        <v>341</v>
      </c>
    </row>
    <row r="5953" spans="1:6" ht="15.2" customHeight="1">
      <c r="A5953" s="3">
        <f t="shared" si="92"/>
        <v>5952</v>
      </c>
      <c r="B5953" s="2" t="s">
        <v>17732</v>
      </c>
      <c r="C5953" s="5" t="s">
        <v>17733</v>
      </c>
      <c r="D5953" s="5"/>
      <c r="E5953" s="2" t="s">
        <v>5</v>
      </c>
      <c r="F5953" s="2" t="s">
        <v>17734</v>
      </c>
    </row>
    <row r="5954" spans="1:6" ht="15.2" customHeight="1">
      <c r="A5954" s="3">
        <f t="shared" si="92"/>
        <v>5953</v>
      </c>
      <c r="B5954" s="2" t="s">
        <v>17735</v>
      </c>
      <c r="C5954" s="5"/>
      <c r="D5954" s="5" t="s">
        <v>17736</v>
      </c>
      <c r="E5954" s="2" t="s">
        <v>5</v>
      </c>
      <c r="F5954" s="2" t="s">
        <v>184</v>
      </c>
    </row>
    <row r="5955" spans="1:6" ht="15.2" customHeight="1">
      <c r="A5955" s="3">
        <f t="shared" ref="A5955:A6018" si="93">ROW()-1</f>
        <v>5954</v>
      </c>
      <c r="B5955" s="2" t="s">
        <v>17737</v>
      </c>
      <c r="C5955" s="5" t="s">
        <v>17738</v>
      </c>
      <c r="D5955" s="5" t="s">
        <v>17739</v>
      </c>
      <c r="E5955" s="2" t="s">
        <v>5</v>
      </c>
      <c r="F5955" s="2" t="s">
        <v>51</v>
      </c>
    </row>
    <row r="5956" spans="1:6" ht="15.2" customHeight="1">
      <c r="A5956" s="3">
        <f t="shared" si="93"/>
        <v>5955</v>
      </c>
      <c r="B5956" s="2" t="s">
        <v>17740</v>
      </c>
      <c r="C5956" s="5" t="s">
        <v>17741</v>
      </c>
      <c r="D5956" s="5" t="s">
        <v>17742</v>
      </c>
      <c r="E5956" s="2" t="s">
        <v>5</v>
      </c>
      <c r="F5956" s="2" t="s">
        <v>3520</v>
      </c>
    </row>
    <row r="5957" spans="1:6" ht="15.2" customHeight="1">
      <c r="A5957" s="3">
        <f t="shared" si="93"/>
        <v>5956</v>
      </c>
      <c r="B5957" s="2" t="s">
        <v>17743</v>
      </c>
      <c r="C5957" s="5" t="s">
        <v>17744</v>
      </c>
      <c r="D5957" s="5" t="s">
        <v>17745</v>
      </c>
      <c r="E5957" s="2" t="s">
        <v>5</v>
      </c>
      <c r="F5957" s="2" t="s">
        <v>1370</v>
      </c>
    </row>
    <row r="5958" spans="1:6" ht="15.2" customHeight="1">
      <c r="A5958" s="3">
        <f t="shared" si="93"/>
        <v>5957</v>
      </c>
      <c r="B5958" s="2" t="s">
        <v>17746</v>
      </c>
      <c r="C5958" s="5"/>
      <c r="D5958" s="5" t="s">
        <v>17747</v>
      </c>
      <c r="E5958" s="2" t="s">
        <v>5</v>
      </c>
      <c r="F5958" s="2" t="s">
        <v>184</v>
      </c>
    </row>
    <row r="5959" spans="1:6" ht="15.2" customHeight="1">
      <c r="A5959" s="3">
        <f t="shared" si="93"/>
        <v>5958</v>
      </c>
      <c r="B5959" s="2" t="s">
        <v>17748</v>
      </c>
      <c r="C5959" s="5" t="s">
        <v>17749</v>
      </c>
      <c r="D5959" s="5" t="s">
        <v>17750</v>
      </c>
      <c r="E5959" s="2" t="s">
        <v>5</v>
      </c>
      <c r="F5959" s="2" t="s">
        <v>366</v>
      </c>
    </row>
    <row r="5960" spans="1:6" ht="15.2" customHeight="1">
      <c r="A5960" s="3">
        <f t="shared" si="93"/>
        <v>5959</v>
      </c>
      <c r="B5960" s="6" t="s">
        <v>17751</v>
      </c>
      <c r="C5960" s="5" t="s">
        <v>17752</v>
      </c>
      <c r="D5960" s="5" t="s">
        <v>17753</v>
      </c>
      <c r="E5960" s="2" t="s">
        <v>9</v>
      </c>
      <c r="F5960" s="2" t="s">
        <v>17754</v>
      </c>
    </row>
    <row r="5961" spans="1:6" ht="15.2" customHeight="1">
      <c r="A5961" s="3">
        <f t="shared" si="93"/>
        <v>5960</v>
      </c>
      <c r="B5961" s="2" t="s">
        <v>17755</v>
      </c>
      <c r="C5961" s="5"/>
      <c r="D5961" s="5" t="s">
        <v>17756</v>
      </c>
      <c r="E5961" s="2" t="s">
        <v>9</v>
      </c>
      <c r="F5961" s="2" t="s">
        <v>2113</v>
      </c>
    </row>
    <row r="5962" spans="1:6" ht="15.2" customHeight="1">
      <c r="A5962" s="3">
        <f t="shared" si="93"/>
        <v>5961</v>
      </c>
      <c r="B5962" s="2" t="s">
        <v>17757</v>
      </c>
      <c r="C5962" s="5" t="s">
        <v>17758</v>
      </c>
      <c r="D5962" s="5" t="s">
        <v>17759</v>
      </c>
      <c r="E5962" s="2" t="s">
        <v>5</v>
      </c>
      <c r="F5962" s="2" t="s">
        <v>17760</v>
      </c>
    </row>
    <row r="5963" spans="1:6" ht="15.2" customHeight="1">
      <c r="A5963" s="3">
        <f t="shared" si="93"/>
        <v>5962</v>
      </c>
      <c r="B5963" s="2" t="s">
        <v>17761</v>
      </c>
      <c r="C5963" s="5"/>
      <c r="D5963" s="5" t="s">
        <v>17762</v>
      </c>
      <c r="E5963" s="2" t="s">
        <v>5</v>
      </c>
      <c r="F5963" s="2" t="s">
        <v>610</v>
      </c>
    </row>
    <row r="5964" spans="1:6" ht="15.2" customHeight="1">
      <c r="A5964" s="3">
        <f t="shared" si="93"/>
        <v>5963</v>
      </c>
      <c r="B5964" s="2" t="s">
        <v>17763</v>
      </c>
      <c r="C5964" s="5" t="s">
        <v>17764</v>
      </c>
      <c r="D5964" s="5"/>
      <c r="E5964" s="2" t="s">
        <v>9</v>
      </c>
      <c r="F5964" s="2" t="s">
        <v>5677</v>
      </c>
    </row>
    <row r="5965" spans="1:6" ht="15.2" customHeight="1">
      <c r="A5965" s="3">
        <f t="shared" si="93"/>
        <v>5964</v>
      </c>
      <c r="B5965" s="2" t="s">
        <v>17765</v>
      </c>
      <c r="C5965" s="5" t="s">
        <v>17766</v>
      </c>
      <c r="D5965" s="5" t="s">
        <v>17767</v>
      </c>
      <c r="E5965" s="2" t="s">
        <v>5</v>
      </c>
      <c r="F5965" s="2" t="s">
        <v>17768</v>
      </c>
    </row>
    <row r="5966" spans="1:6" ht="15.2" customHeight="1">
      <c r="A5966" s="3">
        <f t="shared" si="93"/>
        <v>5965</v>
      </c>
      <c r="B5966" s="2" t="s">
        <v>17769</v>
      </c>
      <c r="C5966" s="5"/>
      <c r="D5966" s="5" t="s">
        <v>17770</v>
      </c>
      <c r="E5966" s="2" t="s">
        <v>5</v>
      </c>
      <c r="F5966" s="2" t="s">
        <v>272</v>
      </c>
    </row>
    <row r="5967" spans="1:6" ht="15.2" customHeight="1">
      <c r="A5967" s="3">
        <f t="shared" si="93"/>
        <v>5966</v>
      </c>
      <c r="B5967" s="2" t="s">
        <v>17771</v>
      </c>
      <c r="C5967" s="5" t="s">
        <v>17772</v>
      </c>
      <c r="D5967" s="5"/>
      <c r="E5967" s="2" t="s">
        <v>9</v>
      </c>
      <c r="F5967" s="2" t="s">
        <v>17773</v>
      </c>
    </row>
    <row r="5968" spans="1:6" ht="15.2" customHeight="1">
      <c r="A5968" s="3">
        <f t="shared" si="93"/>
        <v>5967</v>
      </c>
      <c r="B5968" s="2" t="s">
        <v>17774</v>
      </c>
      <c r="C5968" s="5" t="s">
        <v>17775</v>
      </c>
      <c r="D5968" s="5" t="s">
        <v>17776</v>
      </c>
      <c r="E5968" s="2" t="s">
        <v>5</v>
      </c>
      <c r="F5968" s="2" t="s">
        <v>4088</v>
      </c>
    </row>
    <row r="5969" spans="1:6" ht="15.2" customHeight="1">
      <c r="A5969" s="3">
        <f t="shared" si="93"/>
        <v>5968</v>
      </c>
      <c r="B5969" s="2" t="s">
        <v>17777</v>
      </c>
      <c r="C5969" s="5" t="s">
        <v>17778</v>
      </c>
      <c r="D5969" s="5" t="s">
        <v>17779</v>
      </c>
      <c r="E5969" s="2" t="s">
        <v>5</v>
      </c>
      <c r="F5969" s="2" t="s">
        <v>304</v>
      </c>
    </row>
    <row r="5970" spans="1:6" ht="15.2" customHeight="1">
      <c r="A5970" s="3">
        <f t="shared" si="93"/>
        <v>5969</v>
      </c>
      <c r="B5970" s="2" t="s">
        <v>17780</v>
      </c>
      <c r="C5970" s="5" t="s">
        <v>17781</v>
      </c>
      <c r="D5970" s="5" t="s">
        <v>17782</v>
      </c>
      <c r="E5970" s="2" t="s">
        <v>5</v>
      </c>
      <c r="F5970" s="2" t="s">
        <v>3083</v>
      </c>
    </row>
    <row r="5971" spans="1:6" ht="15.2" customHeight="1">
      <c r="A5971" s="3">
        <f t="shared" si="93"/>
        <v>5970</v>
      </c>
      <c r="B5971" s="2" t="s">
        <v>17783</v>
      </c>
      <c r="C5971" s="5" t="s">
        <v>17784</v>
      </c>
      <c r="D5971" s="5" t="s">
        <v>17785</v>
      </c>
      <c r="E5971" s="2" t="s">
        <v>5</v>
      </c>
      <c r="F5971" s="2" t="s">
        <v>321</v>
      </c>
    </row>
    <row r="5972" spans="1:6" ht="15.2" customHeight="1">
      <c r="A5972" s="3">
        <f t="shared" si="93"/>
        <v>5971</v>
      </c>
      <c r="B5972" s="2" t="s">
        <v>17786</v>
      </c>
      <c r="C5972" s="5" t="s">
        <v>17787</v>
      </c>
      <c r="D5972" s="5"/>
      <c r="E5972" s="2" t="s">
        <v>5</v>
      </c>
      <c r="F5972" s="2" t="s">
        <v>41</v>
      </c>
    </row>
    <row r="5973" spans="1:6" ht="15.2" customHeight="1">
      <c r="A5973" s="3">
        <f t="shared" si="93"/>
        <v>5972</v>
      </c>
      <c r="B5973" s="2" t="s">
        <v>17788</v>
      </c>
      <c r="C5973" s="5" t="s">
        <v>17789</v>
      </c>
      <c r="D5973" s="5" t="s">
        <v>17790</v>
      </c>
      <c r="E5973" s="2" t="s">
        <v>5</v>
      </c>
      <c r="F5973" s="2" t="s">
        <v>493</v>
      </c>
    </row>
    <row r="5974" spans="1:6" ht="15.2" customHeight="1">
      <c r="A5974" s="3">
        <f t="shared" si="93"/>
        <v>5973</v>
      </c>
      <c r="B5974" s="2" t="s">
        <v>17791</v>
      </c>
      <c r="C5974" s="5" t="s">
        <v>17792</v>
      </c>
      <c r="D5974" s="5"/>
      <c r="E5974" s="2" t="s">
        <v>9</v>
      </c>
      <c r="F5974" s="2" t="s">
        <v>8872</v>
      </c>
    </row>
    <row r="5975" spans="1:6" ht="15.2" customHeight="1">
      <c r="A5975" s="3">
        <f t="shared" si="93"/>
        <v>5974</v>
      </c>
      <c r="B5975" s="2" t="s">
        <v>17793</v>
      </c>
      <c r="C5975" s="5" t="s">
        <v>17794</v>
      </c>
      <c r="D5975" s="5"/>
      <c r="E5975" s="2" t="s">
        <v>9</v>
      </c>
      <c r="F5975" s="2" t="s">
        <v>17795</v>
      </c>
    </row>
    <row r="5976" spans="1:6" ht="15.2" customHeight="1">
      <c r="A5976" s="3">
        <f t="shared" si="93"/>
        <v>5975</v>
      </c>
      <c r="B5976" s="2" t="s">
        <v>17796</v>
      </c>
      <c r="C5976" s="5"/>
      <c r="D5976" s="5" t="s">
        <v>17797</v>
      </c>
      <c r="E5976" s="2" t="s">
        <v>5</v>
      </c>
      <c r="F5976" s="2" t="s">
        <v>445</v>
      </c>
    </row>
    <row r="5977" spans="1:6" ht="15.2" customHeight="1">
      <c r="A5977" s="3">
        <f t="shared" si="93"/>
        <v>5976</v>
      </c>
      <c r="B5977" s="2" t="s">
        <v>17798</v>
      </c>
      <c r="C5977" s="5"/>
      <c r="D5977" s="5" t="s">
        <v>17799</v>
      </c>
      <c r="E5977" s="2" t="s">
        <v>5</v>
      </c>
      <c r="F5977" s="2" t="s">
        <v>17800</v>
      </c>
    </row>
    <row r="5978" spans="1:6" ht="15.2" customHeight="1">
      <c r="A5978" s="3">
        <f t="shared" si="93"/>
        <v>5977</v>
      </c>
      <c r="B5978" s="2" t="s">
        <v>17801</v>
      </c>
      <c r="C5978" s="5"/>
      <c r="D5978" s="5" t="s">
        <v>17802</v>
      </c>
      <c r="E5978" s="2" t="s">
        <v>5</v>
      </c>
      <c r="F5978" s="2" t="s">
        <v>507</v>
      </c>
    </row>
    <row r="5979" spans="1:6" ht="15.2" customHeight="1">
      <c r="A5979" s="3">
        <f t="shared" si="93"/>
        <v>5978</v>
      </c>
      <c r="B5979" s="2" t="s">
        <v>17803</v>
      </c>
      <c r="C5979" s="5" t="s">
        <v>17804</v>
      </c>
      <c r="D5979" s="5" t="s">
        <v>17805</v>
      </c>
      <c r="E5979" s="2" t="s">
        <v>5</v>
      </c>
      <c r="F5979" s="2" t="s">
        <v>899</v>
      </c>
    </row>
    <row r="5980" spans="1:6" ht="15.2" customHeight="1">
      <c r="A5980" s="3">
        <f t="shared" si="93"/>
        <v>5979</v>
      </c>
      <c r="B5980" s="2" t="s">
        <v>17806</v>
      </c>
      <c r="C5980" s="5"/>
      <c r="D5980" s="5" t="s">
        <v>17807</v>
      </c>
      <c r="E5980" s="2" t="s">
        <v>9</v>
      </c>
      <c r="F5980" s="2" t="s">
        <v>17808</v>
      </c>
    </row>
    <row r="5981" spans="1:6" ht="15.2" customHeight="1">
      <c r="A5981" s="3">
        <f t="shared" si="93"/>
        <v>5980</v>
      </c>
      <c r="B5981" s="2" t="s">
        <v>17809</v>
      </c>
      <c r="C5981" s="5" t="s">
        <v>17810</v>
      </c>
      <c r="D5981" s="5" t="s">
        <v>17811</v>
      </c>
      <c r="E5981" s="2" t="s">
        <v>5</v>
      </c>
      <c r="F5981" s="2" t="s">
        <v>692</v>
      </c>
    </row>
    <row r="5982" spans="1:6" ht="15.2" customHeight="1">
      <c r="A5982" s="3">
        <f t="shared" si="93"/>
        <v>5981</v>
      </c>
      <c r="B5982" s="2" t="s">
        <v>17812</v>
      </c>
      <c r="C5982" s="5"/>
      <c r="D5982" s="5" t="s">
        <v>17813</v>
      </c>
      <c r="E5982" s="2" t="s">
        <v>5</v>
      </c>
      <c r="F5982" s="2" t="s">
        <v>314</v>
      </c>
    </row>
    <row r="5983" spans="1:6" ht="15.2" customHeight="1">
      <c r="A5983" s="3">
        <f t="shared" si="93"/>
        <v>5982</v>
      </c>
      <c r="B5983" s="2" t="s">
        <v>17814</v>
      </c>
      <c r="C5983" s="5"/>
      <c r="D5983" s="5" t="s">
        <v>17815</v>
      </c>
      <c r="E5983" s="2" t="s">
        <v>5</v>
      </c>
      <c r="F5983" s="2" t="s">
        <v>507</v>
      </c>
    </row>
    <row r="5984" spans="1:6" ht="15.2" customHeight="1">
      <c r="A5984" s="3">
        <f t="shared" si="93"/>
        <v>5983</v>
      </c>
      <c r="B5984" s="2" t="s">
        <v>17816</v>
      </c>
      <c r="C5984" s="5"/>
      <c r="D5984" s="5" t="s">
        <v>17817</v>
      </c>
      <c r="E5984" s="2" t="s">
        <v>5</v>
      </c>
      <c r="F5984" s="2" t="s">
        <v>31</v>
      </c>
    </row>
    <row r="5985" spans="1:6" ht="15.2" customHeight="1">
      <c r="A5985" s="3">
        <f t="shared" si="93"/>
        <v>5984</v>
      </c>
      <c r="B5985" s="2" t="s">
        <v>17818</v>
      </c>
      <c r="C5985" s="5" t="s">
        <v>17819</v>
      </c>
      <c r="D5985" s="5" t="s">
        <v>17820</v>
      </c>
      <c r="E5985" s="2" t="s">
        <v>5</v>
      </c>
      <c r="F5985" s="2" t="s">
        <v>17821</v>
      </c>
    </row>
    <row r="5986" spans="1:6" ht="15.2" customHeight="1">
      <c r="A5986" s="3">
        <f t="shared" si="93"/>
        <v>5985</v>
      </c>
      <c r="B5986" s="2" t="s">
        <v>17822</v>
      </c>
      <c r="C5986" s="5" t="s">
        <v>17823</v>
      </c>
      <c r="D5986" s="5" t="s">
        <v>17824</v>
      </c>
      <c r="E5986" s="2" t="s">
        <v>5</v>
      </c>
      <c r="F5986" s="2" t="s">
        <v>35</v>
      </c>
    </row>
    <row r="5987" spans="1:6" ht="15.2" customHeight="1">
      <c r="A5987" s="3">
        <f t="shared" si="93"/>
        <v>5986</v>
      </c>
      <c r="B5987" s="2" t="s">
        <v>17825</v>
      </c>
      <c r="C5987" s="5"/>
      <c r="D5987" s="5" t="s">
        <v>17826</v>
      </c>
      <c r="E5987" s="2" t="s">
        <v>5</v>
      </c>
      <c r="F5987" s="2" t="s">
        <v>445</v>
      </c>
    </row>
    <row r="5988" spans="1:6" ht="15.2" customHeight="1">
      <c r="A5988" s="3">
        <f t="shared" si="93"/>
        <v>5987</v>
      </c>
      <c r="B5988" s="2" t="s">
        <v>17827</v>
      </c>
      <c r="C5988" s="5" t="s">
        <v>17828</v>
      </c>
      <c r="D5988" s="5" t="s">
        <v>17829</v>
      </c>
      <c r="E5988" s="2" t="s">
        <v>5</v>
      </c>
      <c r="F5988" s="2" t="s">
        <v>232</v>
      </c>
    </row>
    <row r="5989" spans="1:6" ht="15.2" customHeight="1">
      <c r="A5989" s="3">
        <f t="shared" si="93"/>
        <v>5988</v>
      </c>
      <c r="B5989" s="2" t="s">
        <v>17830</v>
      </c>
      <c r="C5989" s="5" t="s">
        <v>17831</v>
      </c>
      <c r="D5989" s="5"/>
      <c r="E5989" s="2" t="s">
        <v>9</v>
      </c>
      <c r="F5989" s="2" t="s">
        <v>17832</v>
      </c>
    </row>
    <row r="5990" spans="1:6" ht="15.2" customHeight="1">
      <c r="A5990" s="3">
        <f t="shared" si="93"/>
        <v>5989</v>
      </c>
      <c r="B5990" s="2" t="s">
        <v>17833</v>
      </c>
      <c r="C5990" s="5" t="s">
        <v>17834</v>
      </c>
      <c r="D5990" s="5"/>
      <c r="E5990" s="2" t="s">
        <v>5</v>
      </c>
      <c r="F5990" s="2" t="s">
        <v>17835</v>
      </c>
    </row>
    <row r="5991" spans="1:6" ht="15.2" customHeight="1">
      <c r="A5991" s="3">
        <f t="shared" si="93"/>
        <v>5990</v>
      </c>
      <c r="B5991" s="2" t="s">
        <v>17836</v>
      </c>
      <c r="C5991" s="5" t="s">
        <v>17837</v>
      </c>
      <c r="D5991" s="5" t="s">
        <v>17838</v>
      </c>
      <c r="E5991" s="2" t="s">
        <v>5</v>
      </c>
      <c r="F5991" s="2" t="s">
        <v>11840</v>
      </c>
    </row>
    <row r="5992" spans="1:6" ht="15.2" customHeight="1">
      <c r="A5992" s="3">
        <f t="shared" si="93"/>
        <v>5991</v>
      </c>
      <c r="B5992" s="2" t="s">
        <v>17839</v>
      </c>
      <c r="C5992" s="5"/>
      <c r="D5992" s="5" t="s">
        <v>17840</v>
      </c>
      <c r="E5992" s="2" t="s">
        <v>9</v>
      </c>
      <c r="F5992" s="2" t="s">
        <v>17841</v>
      </c>
    </row>
    <row r="5993" spans="1:6" ht="15.2" customHeight="1">
      <c r="A5993" s="3">
        <f t="shared" si="93"/>
        <v>5992</v>
      </c>
      <c r="B5993" s="2" t="s">
        <v>17842</v>
      </c>
      <c r="C5993" s="5"/>
      <c r="D5993" s="5" t="s">
        <v>17843</v>
      </c>
      <c r="E5993" s="2" t="s">
        <v>9</v>
      </c>
      <c r="F5993" s="2" t="s">
        <v>17844</v>
      </c>
    </row>
    <row r="5994" spans="1:6" ht="15.2" customHeight="1">
      <c r="A5994" s="3">
        <f t="shared" si="93"/>
        <v>5993</v>
      </c>
      <c r="B5994" s="2" t="s">
        <v>17845</v>
      </c>
      <c r="C5994" s="5" t="s">
        <v>17846</v>
      </c>
      <c r="D5994" s="5"/>
      <c r="E5994" s="2" t="s">
        <v>9</v>
      </c>
      <c r="F5994" s="2" t="s">
        <v>17847</v>
      </c>
    </row>
    <row r="5995" spans="1:6" ht="15.2" customHeight="1">
      <c r="A5995" s="3">
        <f t="shared" si="93"/>
        <v>5994</v>
      </c>
      <c r="B5995" s="2" t="s">
        <v>17848</v>
      </c>
      <c r="C5995" s="5" t="s">
        <v>17849</v>
      </c>
      <c r="D5995" s="5" t="s">
        <v>17850</v>
      </c>
      <c r="E5995" s="2" t="s">
        <v>5</v>
      </c>
      <c r="F5995" s="2" t="s">
        <v>366</v>
      </c>
    </row>
    <row r="5996" spans="1:6" ht="15.2" customHeight="1">
      <c r="A5996" s="3">
        <f t="shared" si="93"/>
        <v>5995</v>
      </c>
      <c r="B5996" s="2" t="s">
        <v>17851</v>
      </c>
      <c r="C5996" s="5" t="s">
        <v>17852</v>
      </c>
      <c r="D5996" s="5" t="s">
        <v>17853</v>
      </c>
      <c r="E5996" s="2" t="s">
        <v>5</v>
      </c>
      <c r="F5996" s="2" t="s">
        <v>31</v>
      </c>
    </row>
    <row r="5997" spans="1:6" ht="15.2" customHeight="1">
      <c r="A5997" s="3">
        <f t="shared" si="93"/>
        <v>5996</v>
      </c>
      <c r="B5997" s="2" t="s">
        <v>17854</v>
      </c>
      <c r="C5997" s="5" t="s">
        <v>17855</v>
      </c>
      <c r="D5997" s="5" t="s">
        <v>17856</v>
      </c>
      <c r="E5997" s="2" t="s">
        <v>5</v>
      </c>
      <c r="F5997" s="2" t="s">
        <v>1754</v>
      </c>
    </row>
    <row r="5998" spans="1:6" ht="15.2" customHeight="1">
      <c r="A5998" s="3">
        <f t="shared" si="93"/>
        <v>5997</v>
      </c>
      <c r="B5998" s="6" t="s">
        <v>17857</v>
      </c>
      <c r="C5998" s="5" t="s">
        <v>17858</v>
      </c>
      <c r="D5998" s="5" t="s">
        <v>17859</v>
      </c>
      <c r="E5998" s="2" t="s">
        <v>9</v>
      </c>
      <c r="F5998" s="2" t="s">
        <v>17860</v>
      </c>
    </row>
    <row r="5999" spans="1:6" ht="15.2" customHeight="1">
      <c r="A5999" s="3">
        <f t="shared" si="93"/>
        <v>5998</v>
      </c>
      <c r="B5999" s="2" t="s">
        <v>17861</v>
      </c>
      <c r="C5999" s="5" t="s">
        <v>17862</v>
      </c>
      <c r="D5999" s="5" t="s">
        <v>17863</v>
      </c>
      <c r="E5999" s="2" t="s">
        <v>5</v>
      </c>
      <c r="F5999" s="2" t="s">
        <v>507</v>
      </c>
    </row>
    <row r="6000" spans="1:6" ht="15.2" customHeight="1">
      <c r="A6000" s="3">
        <f t="shared" si="93"/>
        <v>5999</v>
      </c>
      <c r="B6000" s="2" t="s">
        <v>17864</v>
      </c>
      <c r="C6000" s="5" t="s">
        <v>17865</v>
      </c>
      <c r="D6000" s="5" t="s">
        <v>17866</v>
      </c>
      <c r="E6000" s="2" t="s">
        <v>5</v>
      </c>
      <c r="F6000" s="2" t="s">
        <v>17867</v>
      </c>
    </row>
    <row r="6001" spans="1:6" ht="15.2" customHeight="1">
      <c r="A6001" s="3">
        <f t="shared" si="93"/>
        <v>6000</v>
      </c>
      <c r="B6001" s="6" t="s">
        <v>17868</v>
      </c>
      <c r="C6001" s="5" t="s">
        <v>17869</v>
      </c>
      <c r="D6001" s="5"/>
      <c r="E6001" s="2" t="s">
        <v>9</v>
      </c>
      <c r="F6001" s="2" t="s">
        <v>10879</v>
      </c>
    </row>
    <row r="6002" spans="1:6" ht="15.2" customHeight="1">
      <c r="A6002" s="3">
        <f t="shared" si="93"/>
        <v>6001</v>
      </c>
      <c r="B6002" s="2" t="s">
        <v>17870</v>
      </c>
      <c r="C6002" s="5" t="s">
        <v>17871</v>
      </c>
      <c r="D6002" s="5"/>
      <c r="E6002" s="2" t="s">
        <v>9</v>
      </c>
      <c r="F6002" s="2">
        <v>1978</v>
      </c>
    </row>
    <row r="6003" spans="1:6" ht="15.2" customHeight="1">
      <c r="A6003" s="3">
        <f t="shared" si="93"/>
        <v>6002</v>
      </c>
      <c r="B6003" s="2" t="s">
        <v>17872</v>
      </c>
      <c r="C6003" s="5" t="s">
        <v>17873</v>
      </c>
      <c r="D6003" s="5" t="s">
        <v>17874</v>
      </c>
      <c r="E6003" s="2" t="s">
        <v>5</v>
      </c>
      <c r="F6003" s="2" t="s">
        <v>2928</v>
      </c>
    </row>
    <row r="6004" spans="1:6" ht="15.2" customHeight="1">
      <c r="A6004" s="3">
        <f t="shared" si="93"/>
        <v>6003</v>
      </c>
      <c r="B6004" s="2" t="s">
        <v>17875</v>
      </c>
      <c r="C6004" s="5" t="s">
        <v>17876</v>
      </c>
      <c r="D6004" s="5" t="s">
        <v>17877</v>
      </c>
      <c r="E6004" s="2" t="s">
        <v>9</v>
      </c>
      <c r="F6004" s="2" t="s">
        <v>17878</v>
      </c>
    </row>
    <row r="6005" spans="1:6" ht="15.2" customHeight="1">
      <c r="A6005" s="3">
        <f t="shared" si="93"/>
        <v>6004</v>
      </c>
      <c r="B6005" s="2" t="s">
        <v>17879</v>
      </c>
      <c r="C6005" s="5" t="s">
        <v>17880</v>
      </c>
      <c r="D6005" s="5" t="s">
        <v>17881</v>
      </c>
      <c r="E6005" s="2" t="s">
        <v>5</v>
      </c>
      <c r="F6005" s="2" t="s">
        <v>321</v>
      </c>
    </row>
    <row r="6006" spans="1:6" ht="15.2" customHeight="1">
      <c r="A6006" s="3">
        <f t="shared" si="93"/>
        <v>6005</v>
      </c>
      <c r="B6006" s="2" t="s">
        <v>17882</v>
      </c>
      <c r="C6006" s="5" t="s">
        <v>17883</v>
      </c>
      <c r="D6006" s="5"/>
      <c r="E6006" s="2" t="s">
        <v>9</v>
      </c>
      <c r="F6006" s="2" t="s">
        <v>7578</v>
      </c>
    </row>
    <row r="6007" spans="1:6" ht="15.2" customHeight="1">
      <c r="A6007" s="3">
        <f t="shared" si="93"/>
        <v>6006</v>
      </c>
      <c r="B6007" s="2" t="s">
        <v>17882</v>
      </c>
      <c r="C6007" s="5"/>
      <c r="D6007" s="5" t="s">
        <v>17884</v>
      </c>
      <c r="E6007" s="2" t="s">
        <v>5</v>
      </c>
      <c r="F6007" s="2" t="s">
        <v>35</v>
      </c>
    </row>
    <row r="6008" spans="1:6" ht="15.2" customHeight="1">
      <c r="A6008" s="3">
        <f t="shared" si="93"/>
        <v>6007</v>
      </c>
      <c r="B6008" s="2" t="s">
        <v>17885</v>
      </c>
      <c r="C6008" s="5" t="s">
        <v>17886</v>
      </c>
      <c r="D6008" s="5" t="s">
        <v>17887</v>
      </c>
      <c r="E6008" s="2" t="s">
        <v>5</v>
      </c>
      <c r="F6008" s="2" t="s">
        <v>2620</v>
      </c>
    </row>
    <row r="6009" spans="1:6" ht="15.2" customHeight="1">
      <c r="A6009" s="3">
        <f t="shared" si="93"/>
        <v>6008</v>
      </c>
      <c r="B6009" s="2" t="s">
        <v>17888</v>
      </c>
      <c r="C6009" s="5"/>
      <c r="D6009" s="5" t="s">
        <v>17889</v>
      </c>
      <c r="E6009" s="2" t="s">
        <v>5</v>
      </c>
      <c r="F6009" s="2" t="s">
        <v>445</v>
      </c>
    </row>
    <row r="6010" spans="1:6" ht="15.2" customHeight="1">
      <c r="A6010" s="3">
        <f t="shared" si="93"/>
        <v>6009</v>
      </c>
      <c r="B6010" s="2" t="s">
        <v>17890</v>
      </c>
      <c r="C6010" s="5" t="s">
        <v>17891</v>
      </c>
      <c r="D6010" s="5"/>
      <c r="E6010" s="2" t="s">
        <v>9</v>
      </c>
      <c r="F6010" s="2" t="s">
        <v>17892</v>
      </c>
    </row>
    <row r="6011" spans="1:6" ht="15.2" customHeight="1">
      <c r="A6011" s="3">
        <f t="shared" si="93"/>
        <v>6010</v>
      </c>
      <c r="B6011" s="2" t="s">
        <v>17893</v>
      </c>
      <c r="C6011" s="5" t="s">
        <v>17894</v>
      </c>
      <c r="D6011" s="5" t="s">
        <v>17895</v>
      </c>
      <c r="E6011" s="2" t="s">
        <v>5</v>
      </c>
      <c r="F6011" s="2" t="s">
        <v>149</v>
      </c>
    </row>
    <row r="6012" spans="1:6" ht="15.2" customHeight="1">
      <c r="A6012" s="3">
        <f t="shared" si="93"/>
        <v>6011</v>
      </c>
      <c r="B6012" s="2" t="s">
        <v>17896</v>
      </c>
      <c r="C6012" s="5" t="s">
        <v>17897</v>
      </c>
      <c r="D6012" s="5"/>
      <c r="E6012" s="2" t="s">
        <v>9</v>
      </c>
      <c r="F6012" s="2" t="s">
        <v>2604</v>
      </c>
    </row>
    <row r="6013" spans="1:6" ht="15.2" customHeight="1">
      <c r="A6013" s="3">
        <f t="shared" si="93"/>
        <v>6012</v>
      </c>
      <c r="B6013" s="2" t="s">
        <v>17898</v>
      </c>
      <c r="C6013" s="5" t="s">
        <v>17899</v>
      </c>
      <c r="D6013" s="5" t="s">
        <v>17900</v>
      </c>
      <c r="E6013" s="2" t="s">
        <v>5</v>
      </c>
      <c r="F6013" s="2" t="s">
        <v>177</v>
      </c>
    </row>
    <row r="6014" spans="1:6" ht="15.2" customHeight="1">
      <c r="A6014" s="3">
        <f t="shared" si="93"/>
        <v>6013</v>
      </c>
      <c r="B6014" s="2" t="s">
        <v>17901</v>
      </c>
      <c r="C6014" s="5" t="s">
        <v>17902</v>
      </c>
      <c r="D6014" s="5"/>
      <c r="E6014" s="2" t="s">
        <v>9</v>
      </c>
      <c r="F6014" s="2">
        <v>2005</v>
      </c>
    </row>
    <row r="6015" spans="1:6" ht="15.2" customHeight="1">
      <c r="A6015" s="3">
        <f t="shared" si="93"/>
        <v>6014</v>
      </c>
      <c r="B6015" s="2" t="s">
        <v>17903</v>
      </c>
      <c r="C6015" s="5" t="s">
        <v>17904</v>
      </c>
      <c r="D6015" s="5" t="s">
        <v>17905</v>
      </c>
      <c r="E6015" s="2" t="s">
        <v>5</v>
      </c>
      <c r="F6015" s="2" t="s">
        <v>131</v>
      </c>
    </row>
    <row r="6016" spans="1:6" ht="15.2" customHeight="1">
      <c r="A6016" s="3">
        <f t="shared" si="93"/>
        <v>6015</v>
      </c>
      <c r="B6016" s="2" t="s">
        <v>17906</v>
      </c>
      <c r="C6016" s="5" t="s">
        <v>17907</v>
      </c>
      <c r="D6016" s="5" t="s">
        <v>17908</v>
      </c>
      <c r="E6016" s="2" t="s">
        <v>5</v>
      </c>
      <c r="F6016" s="2" t="s">
        <v>64</v>
      </c>
    </row>
    <row r="6017" spans="1:6" ht="15.2" customHeight="1">
      <c r="A6017" s="3">
        <f t="shared" si="93"/>
        <v>6016</v>
      </c>
      <c r="B6017" s="2" t="s">
        <v>17909</v>
      </c>
      <c r="C6017" s="5"/>
      <c r="D6017" s="5" t="s">
        <v>17910</v>
      </c>
      <c r="E6017" s="2" t="s">
        <v>5</v>
      </c>
      <c r="F6017" s="2" t="s">
        <v>17911</v>
      </c>
    </row>
    <row r="6018" spans="1:6" ht="15.2" customHeight="1">
      <c r="A6018" s="3">
        <f t="shared" si="93"/>
        <v>6017</v>
      </c>
      <c r="B6018" s="2" t="s">
        <v>17912</v>
      </c>
      <c r="C6018" s="5" t="s">
        <v>17913</v>
      </c>
      <c r="D6018" s="5" t="s">
        <v>17914</v>
      </c>
      <c r="E6018" s="2" t="s">
        <v>5</v>
      </c>
      <c r="F6018" s="2" t="s">
        <v>8214</v>
      </c>
    </row>
    <row r="6019" spans="1:6" ht="15.2" customHeight="1">
      <c r="A6019" s="3">
        <f t="shared" ref="A6019:A6082" si="94">ROW()-1</f>
        <v>6018</v>
      </c>
      <c r="B6019" s="2" t="s">
        <v>17915</v>
      </c>
      <c r="C6019" s="5" t="s">
        <v>17916</v>
      </c>
      <c r="D6019" s="5" t="s">
        <v>17917</v>
      </c>
      <c r="E6019" s="2" t="s">
        <v>5</v>
      </c>
      <c r="F6019" s="2" t="s">
        <v>17918</v>
      </c>
    </row>
    <row r="6020" spans="1:6" ht="15.2" customHeight="1">
      <c r="A6020" s="3">
        <f t="shared" si="94"/>
        <v>6019</v>
      </c>
      <c r="B6020" s="2" t="s">
        <v>17919</v>
      </c>
      <c r="C6020" s="5" t="s">
        <v>17920</v>
      </c>
      <c r="D6020" s="5" t="s">
        <v>17921</v>
      </c>
      <c r="E6020" s="2" t="s">
        <v>5</v>
      </c>
      <c r="F6020" s="2" t="s">
        <v>64</v>
      </c>
    </row>
    <row r="6021" spans="1:6" ht="15.2" customHeight="1">
      <c r="A6021" s="3">
        <f t="shared" si="94"/>
        <v>6020</v>
      </c>
      <c r="B6021" s="2" t="s">
        <v>17922</v>
      </c>
      <c r="C6021" s="5" t="s">
        <v>17923</v>
      </c>
      <c r="D6021" s="5" t="s">
        <v>17924</v>
      </c>
      <c r="E6021" s="2" t="s">
        <v>5</v>
      </c>
      <c r="F6021" s="2" t="s">
        <v>131</v>
      </c>
    </row>
    <row r="6022" spans="1:6" ht="15.2" customHeight="1">
      <c r="A6022" s="3">
        <f t="shared" si="94"/>
        <v>6021</v>
      </c>
      <c r="B6022" s="2" t="s">
        <v>17925</v>
      </c>
      <c r="C6022" s="5" t="s">
        <v>17926</v>
      </c>
      <c r="D6022" s="5"/>
      <c r="E6022" s="2" t="s">
        <v>9</v>
      </c>
      <c r="F6022" s="2" t="s">
        <v>17427</v>
      </c>
    </row>
    <row r="6023" spans="1:6" ht="15.2" customHeight="1">
      <c r="A6023" s="3">
        <f t="shared" si="94"/>
        <v>6022</v>
      </c>
      <c r="B6023" s="2" t="s">
        <v>17927</v>
      </c>
      <c r="C6023" s="5" t="s">
        <v>17928</v>
      </c>
      <c r="D6023" s="5" t="s">
        <v>17929</v>
      </c>
      <c r="E6023" s="2" t="s">
        <v>5</v>
      </c>
      <c r="F6023" s="2" t="s">
        <v>445</v>
      </c>
    </row>
    <row r="6024" spans="1:6" ht="15.2" customHeight="1">
      <c r="A6024" s="3">
        <f t="shared" si="94"/>
        <v>6023</v>
      </c>
      <c r="B6024" s="2" t="s">
        <v>17930</v>
      </c>
      <c r="C6024" s="5" t="s">
        <v>17931</v>
      </c>
      <c r="D6024" s="5" t="s">
        <v>17932</v>
      </c>
      <c r="E6024" s="2" t="s">
        <v>5</v>
      </c>
      <c r="F6024" s="2" t="s">
        <v>507</v>
      </c>
    </row>
    <row r="6025" spans="1:6" ht="15.2" customHeight="1">
      <c r="A6025" s="3">
        <f t="shared" si="94"/>
        <v>6024</v>
      </c>
      <c r="B6025" s="2" t="s">
        <v>17933</v>
      </c>
      <c r="C6025" s="5"/>
      <c r="D6025" s="5" t="s">
        <v>17934</v>
      </c>
      <c r="E6025" s="2" t="s">
        <v>5</v>
      </c>
      <c r="F6025" s="2" t="s">
        <v>184</v>
      </c>
    </row>
    <row r="6026" spans="1:6" ht="15.2" customHeight="1">
      <c r="A6026" s="3">
        <f t="shared" si="94"/>
        <v>6025</v>
      </c>
      <c r="B6026" s="2" t="s">
        <v>17935</v>
      </c>
      <c r="C6026" s="5" t="s">
        <v>17936</v>
      </c>
      <c r="D6026" s="5" t="s">
        <v>17937</v>
      </c>
      <c r="E6026" s="2" t="s">
        <v>5</v>
      </c>
      <c r="F6026" s="2" t="s">
        <v>272</v>
      </c>
    </row>
    <row r="6027" spans="1:6" ht="15.2" customHeight="1">
      <c r="A6027" s="3">
        <f t="shared" si="94"/>
        <v>6026</v>
      </c>
      <c r="B6027" s="2" t="s">
        <v>17938</v>
      </c>
      <c r="C6027" s="5" t="s">
        <v>17939</v>
      </c>
      <c r="D6027" s="5" t="s">
        <v>17940</v>
      </c>
      <c r="E6027" s="2" t="s">
        <v>5</v>
      </c>
      <c r="F6027" s="2" t="s">
        <v>17941</v>
      </c>
    </row>
    <row r="6028" spans="1:6" ht="15.2" customHeight="1">
      <c r="A6028" s="3">
        <f t="shared" si="94"/>
        <v>6027</v>
      </c>
      <c r="B6028" s="2" t="s">
        <v>17942</v>
      </c>
      <c r="C6028" s="5" t="s">
        <v>17943</v>
      </c>
      <c r="D6028" s="5" t="s">
        <v>17944</v>
      </c>
      <c r="E6028" s="2" t="s">
        <v>5</v>
      </c>
      <c r="F6028" s="2" t="s">
        <v>3154</v>
      </c>
    </row>
    <row r="6029" spans="1:6" ht="15.2" customHeight="1">
      <c r="A6029" s="3">
        <f t="shared" si="94"/>
        <v>6028</v>
      </c>
      <c r="B6029" s="2" t="s">
        <v>17945</v>
      </c>
      <c r="C6029" s="5" t="s">
        <v>17946</v>
      </c>
      <c r="D6029" s="5" t="s">
        <v>17947</v>
      </c>
      <c r="E6029" s="2" t="s">
        <v>5</v>
      </c>
      <c r="F6029" s="2" t="s">
        <v>1044</v>
      </c>
    </row>
    <row r="6030" spans="1:6" ht="15.2" customHeight="1">
      <c r="A6030" s="3">
        <f t="shared" si="94"/>
        <v>6029</v>
      </c>
      <c r="B6030" s="6" t="s">
        <v>17948</v>
      </c>
      <c r="C6030" s="5" t="s">
        <v>17949</v>
      </c>
      <c r="D6030" s="5" t="s">
        <v>17950</v>
      </c>
      <c r="E6030" s="2" t="s">
        <v>9</v>
      </c>
      <c r="F6030" s="2" t="s">
        <v>17951</v>
      </c>
    </row>
    <row r="6031" spans="1:6" ht="15.2" customHeight="1">
      <c r="A6031" s="3">
        <f t="shared" si="94"/>
        <v>6030</v>
      </c>
      <c r="B6031" s="2" t="s">
        <v>17952</v>
      </c>
      <c r="C6031" s="5" t="s">
        <v>17953</v>
      </c>
      <c r="D6031" s="5" t="s">
        <v>17954</v>
      </c>
      <c r="E6031" s="2" t="s">
        <v>5</v>
      </c>
      <c r="F6031" s="2" t="s">
        <v>627</v>
      </c>
    </row>
    <row r="6032" spans="1:6" ht="15.2" customHeight="1">
      <c r="A6032" s="3">
        <f t="shared" si="94"/>
        <v>6031</v>
      </c>
      <c r="B6032" s="2" t="s">
        <v>17955</v>
      </c>
      <c r="C6032" s="5" t="s">
        <v>17956</v>
      </c>
      <c r="D6032" s="5" t="s">
        <v>17957</v>
      </c>
      <c r="E6032" s="2" t="s">
        <v>5</v>
      </c>
      <c r="F6032" s="2" t="s">
        <v>3359</v>
      </c>
    </row>
    <row r="6033" spans="1:6" ht="15.2" customHeight="1">
      <c r="A6033" s="3">
        <f t="shared" si="94"/>
        <v>6032</v>
      </c>
      <c r="B6033" s="2" t="s">
        <v>17958</v>
      </c>
      <c r="C6033" s="5" t="s">
        <v>17959</v>
      </c>
      <c r="D6033" s="5" t="s">
        <v>17960</v>
      </c>
      <c r="E6033" s="2" t="s">
        <v>5</v>
      </c>
      <c r="F6033" s="2" t="s">
        <v>5487</v>
      </c>
    </row>
    <row r="6034" spans="1:6" ht="15.2" customHeight="1">
      <c r="A6034" s="3">
        <f t="shared" si="94"/>
        <v>6033</v>
      </c>
      <c r="B6034" s="2" t="s">
        <v>17961</v>
      </c>
      <c r="C6034" s="5" t="s">
        <v>17962</v>
      </c>
      <c r="D6034" s="5" t="s">
        <v>17963</v>
      </c>
      <c r="E6034" s="2" t="s">
        <v>5</v>
      </c>
      <c r="F6034" s="2" t="s">
        <v>493</v>
      </c>
    </row>
    <row r="6035" spans="1:6" ht="15.2" customHeight="1">
      <c r="A6035" s="3">
        <f t="shared" si="94"/>
        <v>6034</v>
      </c>
      <c r="B6035" s="2" t="s">
        <v>17964</v>
      </c>
      <c r="C6035" s="5" t="s">
        <v>17965</v>
      </c>
      <c r="D6035" s="5" t="s">
        <v>17966</v>
      </c>
      <c r="E6035" s="2" t="s">
        <v>5</v>
      </c>
      <c r="F6035" s="2" t="s">
        <v>2620</v>
      </c>
    </row>
    <row r="6036" spans="1:6" ht="15.2" customHeight="1">
      <c r="A6036" s="3">
        <f t="shared" si="94"/>
        <v>6035</v>
      </c>
      <c r="B6036" s="2" t="s">
        <v>17967</v>
      </c>
      <c r="C6036" s="5" t="s">
        <v>17968</v>
      </c>
      <c r="D6036" s="5"/>
      <c r="E6036" s="2" t="s">
        <v>9</v>
      </c>
      <c r="F6036" s="2" t="s">
        <v>5532</v>
      </c>
    </row>
    <row r="6037" spans="1:6" ht="15.2" customHeight="1">
      <c r="A6037" s="3">
        <f t="shared" si="94"/>
        <v>6036</v>
      </c>
      <c r="B6037" s="2" t="s">
        <v>17969</v>
      </c>
      <c r="C6037" s="5" t="s">
        <v>17970</v>
      </c>
      <c r="D6037" s="5" t="s">
        <v>17971</v>
      </c>
      <c r="E6037" s="2" t="s">
        <v>5</v>
      </c>
      <c r="F6037" s="2" t="s">
        <v>17972</v>
      </c>
    </row>
    <row r="6038" spans="1:6" ht="15.2" customHeight="1">
      <c r="A6038" s="3">
        <f t="shared" si="94"/>
        <v>6037</v>
      </c>
      <c r="B6038" s="2" t="s">
        <v>17973</v>
      </c>
      <c r="C6038" s="5" t="s">
        <v>17974</v>
      </c>
      <c r="D6038" s="5" t="s">
        <v>17975</v>
      </c>
      <c r="E6038" s="2" t="s">
        <v>9</v>
      </c>
      <c r="F6038" s="2" t="s">
        <v>17976</v>
      </c>
    </row>
    <row r="6039" spans="1:6" ht="15.2" customHeight="1">
      <c r="A6039" s="3">
        <f t="shared" si="94"/>
        <v>6038</v>
      </c>
      <c r="B6039" s="2" t="s">
        <v>17977</v>
      </c>
      <c r="C6039" s="5" t="s">
        <v>17978</v>
      </c>
      <c r="D6039" s="5"/>
      <c r="E6039" s="2" t="s">
        <v>5</v>
      </c>
      <c r="F6039" s="2" t="s">
        <v>344</v>
      </c>
    </row>
    <row r="6040" spans="1:6" ht="15.2" customHeight="1">
      <c r="A6040" s="3">
        <f t="shared" si="94"/>
        <v>6039</v>
      </c>
      <c r="B6040" s="2" t="s">
        <v>17979</v>
      </c>
      <c r="C6040" s="5"/>
      <c r="D6040" s="5" t="s">
        <v>17980</v>
      </c>
      <c r="E6040" s="2" t="s">
        <v>9</v>
      </c>
      <c r="F6040" s="2" t="s">
        <v>17981</v>
      </c>
    </row>
    <row r="6041" spans="1:6" ht="15.2" customHeight="1">
      <c r="A6041" s="3">
        <f t="shared" si="94"/>
        <v>6040</v>
      </c>
      <c r="B6041" s="2" t="s">
        <v>17982</v>
      </c>
      <c r="C6041" s="5"/>
      <c r="D6041" s="5" t="s">
        <v>17983</v>
      </c>
      <c r="E6041" s="2" t="s">
        <v>5</v>
      </c>
      <c r="F6041" s="2" t="s">
        <v>344</v>
      </c>
    </row>
    <row r="6042" spans="1:6" ht="15.2" customHeight="1">
      <c r="A6042" s="3">
        <f t="shared" si="94"/>
        <v>6041</v>
      </c>
      <c r="B6042" s="2" t="s">
        <v>17984</v>
      </c>
      <c r="C6042" s="5" t="s">
        <v>17985</v>
      </c>
      <c r="D6042" s="5"/>
      <c r="E6042" s="2" t="s">
        <v>9</v>
      </c>
      <c r="F6042" s="2" t="s">
        <v>17986</v>
      </c>
    </row>
    <row r="6043" spans="1:6" ht="15.2" customHeight="1">
      <c r="A6043" s="3">
        <f t="shared" si="94"/>
        <v>6042</v>
      </c>
      <c r="B6043" s="2" t="s">
        <v>17987</v>
      </c>
      <c r="C6043" s="5" t="s">
        <v>17988</v>
      </c>
      <c r="D6043" s="5" t="s">
        <v>17989</v>
      </c>
      <c r="E6043" s="2" t="s">
        <v>5</v>
      </c>
      <c r="F6043" s="2" t="s">
        <v>149</v>
      </c>
    </row>
    <row r="6044" spans="1:6" ht="15.2" customHeight="1">
      <c r="A6044" s="3">
        <f t="shared" si="94"/>
        <v>6043</v>
      </c>
      <c r="B6044" s="2" t="s">
        <v>17990</v>
      </c>
      <c r="C6044" s="5" t="s">
        <v>17991</v>
      </c>
      <c r="D6044" s="5" t="s">
        <v>17992</v>
      </c>
      <c r="E6044" s="2" t="s">
        <v>5</v>
      </c>
      <c r="F6044" s="2" t="s">
        <v>17993</v>
      </c>
    </row>
    <row r="6045" spans="1:6" ht="15.2" customHeight="1">
      <c r="A6045" s="3">
        <f t="shared" si="94"/>
        <v>6044</v>
      </c>
      <c r="B6045" s="2" t="s">
        <v>17994</v>
      </c>
      <c r="C6045" s="5" t="s">
        <v>17995</v>
      </c>
      <c r="D6045" s="5" t="s">
        <v>17996</v>
      </c>
      <c r="E6045" s="2" t="s">
        <v>5</v>
      </c>
      <c r="F6045" s="2" t="s">
        <v>471</v>
      </c>
    </row>
    <row r="6046" spans="1:6" ht="15.2" customHeight="1">
      <c r="A6046" s="3">
        <f t="shared" si="94"/>
        <v>6045</v>
      </c>
      <c r="B6046" s="2" t="s">
        <v>17997</v>
      </c>
      <c r="C6046" s="5"/>
      <c r="D6046" s="5" t="s">
        <v>17998</v>
      </c>
      <c r="E6046" s="2" t="s">
        <v>5</v>
      </c>
      <c r="F6046" s="2" t="s">
        <v>272</v>
      </c>
    </row>
    <row r="6047" spans="1:6" ht="15.2" customHeight="1">
      <c r="A6047" s="3">
        <f t="shared" si="94"/>
        <v>6046</v>
      </c>
      <c r="B6047" s="2" t="s">
        <v>17999</v>
      </c>
      <c r="C6047" s="5" t="s">
        <v>18000</v>
      </c>
      <c r="D6047" s="5" t="s">
        <v>18001</v>
      </c>
      <c r="E6047" s="2" t="s">
        <v>5</v>
      </c>
      <c r="F6047" s="2" t="s">
        <v>135</v>
      </c>
    </row>
    <row r="6048" spans="1:6" ht="15.2" customHeight="1">
      <c r="A6048" s="3">
        <f t="shared" si="94"/>
        <v>6047</v>
      </c>
      <c r="B6048" s="2" t="s">
        <v>18002</v>
      </c>
      <c r="C6048" s="5"/>
      <c r="D6048" s="5" t="s">
        <v>18003</v>
      </c>
      <c r="E6048" s="2" t="s">
        <v>5</v>
      </c>
      <c r="F6048" s="2" t="s">
        <v>31</v>
      </c>
    </row>
    <row r="6049" spans="1:6" ht="15.2" customHeight="1">
      <c r="A6049" s="3">
        <f t="shared" si="94"/>
        <v>6048</v>
      </c>
      <c r="B6049" s="2" t="s">
        <v>18004</v>
      </c>
      <c r="C6049" s="5" t="s">
        <v>18005</v>
      </c>
      <c r="D6049" s="5" t="s">
        <v>18006</v>
      </c>
      <c r="E6049" s="2" t="s">
        <v>9</v>
      </c>
      <c r="F6049" s="2" t="s">
        <v>5804</v>
      </c>
    </row>
    <row r="6050" spans="1:6" ht="15.2" customHeight="1">
      <c r="A6050" s="3">
        <f t="shared" si="94"/>
        <v>6049</v>
      </c>
      <c r="B6050" s="2" t="s">
        <v>18007</v>
      </c>
      <c r="C6050" s="5" t="s">
        <v>18008</v>
      </c>
      <c r="D6050" s="5" t="s">
        <v>18009</v>
      </c>
      <c r="E6050" s="2" t="s">
        <v>5</v>
      </c>
      <c r="F6050" s="2" t="s">
        <v>899</v>
      </c>
    </row>
    <row r="6051" spans="1:6" ht="15.2" customHeight="1">
      <c r="A6051" s="3">
        <f t="shared" si="94"/>
        <v>6050</v>
      </c>
      <c r="B6051" s="6" t="s">
        <v>18010</v>
      </c>
      <c r="C6051" s="5" t="s">
        <v>18011</v>
      </c>
      <c r="D6051" s="5"/>
      <c r="E6051" s="2" t="s">
        <v>9</v>
      </c>
      <c r="F6051" s="2" t="s">
        <v>2701</v>
      </c>
    </row>
    <row r="6052" spans="1:6" ht="15.2" customHeight="1">
      <c r="A6052" s="3">
        <f t="shared" si="94"/>
        <v>6051</v>
      </c>
      <c r="B6052" s="2" t="s">
        <v>18012</v>
      </c>
      <c r="C6052" s="5" t="s">
        <v>18013</v>
      </c>
      <c r="D6052" s="5" t="s">
        <v>18014</v>
      </c>
      <c r="E6052" s="2" t="s">
        <v>5</v>
      </c>
      <c r="F6052" s="2" t="s">
        <v>18015</v>
      </c>
    </row>
    <row r="6053" spans="1:6" ht="15.2" customHeight="1">
      <c r="A6053" s="3">
        <f t="shared" si="94"/>
        <v>6052</v>
      </c>
      <c r="B6053" s="2" t="s">
        <v>18016</v>
      </c>
      <c r="C6053" s="5" t="s">
        <v>18017</v>
      </c>
      <c r="D6053" s="5" t="s">
        <v>18018</v>
      </c>
      <c r="E6053" s="2" t="s">
        <v>9</v>
      </c>
      <c r="F6053" s="2" t="s">
        <v>6066</v>
      </c>
    </row>
    <row r="6054" spans="1:6" ht="15.2" customHeight="1">
      <c r="A6054" s="3">
        <f t="shared" si="94"/>
        <v>6053</v>
      </c>
      <c r="B6054" s="2" t="s">
        <v>18019</v>
      </c>
      <c r="C6054" s="5" t="s">
        <v>18020</v>
      </c>
      <c r="D6054" s="5"/>
      <c r="E6054" s="2" t="s">
        <v>9</v>
      </c>
      <c r="F6054" s="2" t="s">
        <v>18021</v>
      </c>
    </row>
    <row r="6055" spans="1:6" ht="15.2" customHeight="1">
      <c r="A6055" s="3">
        <f t="shared" si="94"/>
        <v>6054</v>
      </c>
      <c r="B6055" s="2" t="s">
        <v>18022</v>
      </c>
      <c r="C6055" s="5" t="s">
        <v>18023</v>
      </c>
      <c r="D6055" s="5"/>
      <c r="E6055" s="2" t="s">
        <v>9</v>
      </c>
      <c r="F6055" s="2" t="s">
        <v>3612</v>
      </c>
    </row>
    <row r="6056" spans="1:6" ht="15.2" customHeight="1">
      <c r="A6056" s="3">
        <f t="shared" si="94"/>
        <v>6055</v>
      </c>
      <c r="B6056" s="2" t="s">
        <v>18024</v>
      </c>
      <c r="C6056" s="5" t="s">
        <v>18025</v>
      </c>
      <c r="D6056" s="5"/>
      <c r="E6056" s="2" t="s">
        <v>9</v>
      </c>
      <c r="F6056" s="2" t="s">
        <v>5807</v>
      </c>
    </row>
    <row r="6057" spans="1:6" ht="15.2" customHeight="1">
      <c r="A6057" s="3">
        <f t="shared" si="94"/>
        <v>6056</v>
      </c>
      <c r="B6057" s="2" t="s">
        <v>18026</v>
      </c>
      <c r="C6057" s="5" t="s">
        <v>18027</v>
      </c>
      <c r="D6057" s="5" t="s">
        <v>18028</v>
      </c>
      <c r="E6057" s="2" t="s">
        <v>9</v>
      </c>
      <c r="F6057" s="2" t="s">
        <v>18029</v>
      </c>
    </row>
    <row r="6058" spans="1:6" ht="15.2" customHeight="1">
      <c r="A6058" s="3">
        <f t="shared" si="94"/>
        <v>6057</v>
      </c>
      <c r="B6058" s="2" t="s">
        <v>18030</v>
      </c>
      <c r="C6058" s="5"/>
      <c r="D6058" s="5" t="s">
        <v>18031</v>
      </c>
      <c r="E6058" s="2" t="s">
        <v>9</v>
      </c>
      <c r="F6058" s="2" t="s">
        <v>18032</v>
      </c>
    </row>
    <row r="6059" spans="1:6" ht="15.2" customHeight="1">
      <c r="A6059" s="3">
        <f t="shared" si="94"/>
        <v>6058</v>
      </c>
      <c r="B6059" s="2" t="s">
        <v>18033</v>
      </c>
      <c r="C6059" s="5" t="s">
        <v>18034</v>
      </c>
      <c r="D6059" s="5"/>
      <c r="E6059" s="2" t="s">
        <v>9</v>
      </c>
      <c r="F6059" s="2" t="s">
        <v>18035</v>
      </c>
    </row>
    <row r="6060" spans="1:6" ht="15.2" customHeight="1">
      <c r="A6060" s="3">
        <f t="shared" si="94"/>
        <v>6059</v>
      </c>
      <c r="B6060" s="2" t="s">
        <v>18036</v>
      </c>
      <c r="C6060" s="5" t="s">
        <v>18037</v>
      </c>
      <c r="D6060" s="5" t="s">
        <v>18038</v>
      </c>
      <c r="E6060" s="2" t="s">
        <v>5</v>
      </c>
      <c r="F6060" s="2" t="s">
        <v>149</v>
      </c>
    </row>
    <row r="6061" spans="1:6" ht="15.2" customHeight="1">
      <c r="A6061" s="3">
        <f t="shared" si="94"/>
        <v>6060</v>
      </c>
      <c r="B6061" s="2" t="s">
        <v>18039</v>
      </c>
      <c r="C6061" s="5" t="s">
        <v>18040</v>
      </c>
      <c r="D6061" s="5" t="s">
        <v>18041</v>
      </c>
      <c r="E6061" s="2" t="s">
        <v>5</v>
      </c>
      <c r="F6061" s="2" t="s">
        <v>18042</v>
      </c>
    </row>
    <row r="6062" spans="1:6" ht="15.2" customHeight="1">
      <c r="A6062" s="3">
        <f t="shared" si="94"/>
        <v>6061</v>
      </c>
      <c r="B6062" s="2" t="s">
        <v>18043</v>
      </c>
      <c r="C6062" s="5" t="s">
        <v>18044</v>
      </c>
      <c r="D6062" s="5" t="s">
        <v>18045</v>
      </c>
      <c r="E6062" s="2" t="s">
        <v>5</v>
      </c>
      <c r="F6062" s="2" t="s">
        <v>191</v>
      </c>
    </row>
    <row r="6063" spans="1:6" ht="15.2" customHeight="1">
      <c r="A6063" s="3">
        <f t="shared" si="94"/>
        <v>6062</v>
      </c>
      <c r="B6063" s="2" t="s">
        <v>18046</v>
      </c>
      <c r="C6063" s="5" t="s">
        <v>18047</v>
      </c>
      <c r="D6063" s="5"/>
      <c r="E6063" s="2" t="s">
        <v>9</v>
      </c>
      <c r="F6063" s="2" t="s">
        <v>18048</v>
      </c>
    </row>
    <row r="6064" spans="1:6" ht="15.2" customHeight="1">
      <c r="A6064" s="3">
        <f t="shared" si="94"/>
        <v>6063</v>
      </c>
      <c r="B6064" s="2" t="s">
        <v>18049</v>
      </c>
      <c r="C6064" s="5" t="s">
        <v>18050</v>
      </c>
      <c r="D6064" s="5" t="s">
        <v>18051</v>
      </c>
      <c r="E6064" s="2" t="s">
        <v>5</v>
      </c>
      <c r="F6064" s="2" t="s">
        <v>692</v>
      </c>
    </row>
    <row r="6065" spans="1:6" ht="15.2" customHeight="1">
      <c r="A6065" s="3">
        <f t="shared" si="94"/>
        <v>6064</v>
      </c>
      <c r="B6065" s="2" t="s">
        <v>18052</v>
      </c>
      <c r="C6065" s="5" t="s">
        <v>18053</v>
      </c>
      <c r="D6065" s="5" t="s">
        <v>18054</v>
      </c>
      <c r="E6065" s="2" t="s">
        <v>5</v>
      </c>
      <c r="F6065" s="2" t="s">
        <v>1596</v>
      </c>
    </row>
    <row r="6066" spans="1:6" ht="15.2" customHeight="1">
      <c r="A6066" s="3">
        <f t="shared" si="94"/>
        <v>6065</v>
      </c>
      <c r="B6066" s="2" t="s">
        <v>18055</v>
      </c>
      <c r="C6066" s="5"/>
      <c r="D6066" s="5" t="s">
        <v>18056</v>
      </c>
      <c r="E6066" s="2" t="s">
        <v>5</v>
      </c>
      <c r="F6066" s="2" t="s">
        <v>373</v>
      </c>
    </row>
    <row r="6067" spans="1:6" ht="15.2" customHeight="1">
      <c r="A6067" s="3">
        <f t="shared" si="94"/>
        <v>6066</v>
      </c>
      <c r="B6067" s="2" t="s">
        <v>18057</v>
      </c>
      <c r="C6067" s="5" t="s">
        <v>18058</v>
      </c>
      <c r="D6067" s="5" t="s">
        <v>18059</v>
      </c>
      <c r="E6067" s="2" t="s">
        <v>5</v>
      </c>
      <c r="F6067" s="2" t="s">
        <v>18060</v>
      </c>
    </row>
    <row r="6068" spans="1:6" ht="15.2" customHeight="1">
      <c r="A6068" s="3">
        <f t="shared" si="94"/>
        <v>6067</v>
      </c>
      <c r="B6068" s="2" t="s">
        <v>18061</v>
      </c>
      <c r="C6068" s="5" t="s">
        <v>18062</v>
      </c>
      <c r="D6068" s="5" t="s">
        <v>18063</v>
      </c>
      <c r="E6068" s="2" t="s">
        <v>5</v>
      </c>
      <c r="F6068" s="2" t="s">
        <v>3520</v>
      </c>
    </row>
    <row r="6069" spans="1:6" ht="15.2" customHeight="1">
      <c r="A6069" s="3">
        <f t="shared" si="94"/>
        <v>6068</v>
      </c>
      <c r="B6069" s="2" t="s">
        <v>18064</v>
      </c>
      <c r="C6069" s="5" t="s">
        <v>18065</v>
      </c>
      <c r="D6069" s="5"/>
      <c r="E6069" s="2" t="s">
        <v>9</v>
      </c>
      <c r="F6069" s="2" t="s">
        <v>18066</v>
      </c>
    </row>
    <row r="6070" spans="1:6" ht="15.2" customHeight="1">
      <c r="A6070" s="3">
        <f t="shared" si="94"/>
        <v>6069</v>
      </c>
      <c r="B6070" s="2" t="s">
        <v>18067</v>
      </c>
      <c r="C6070" s="5"/>
      <c r="D6070" s="5" t="s">
        <v>18068</v>
      </c>
      <c r="E6070" s="2" t="s">
        <v>5</v>
      </c>
      <c r="F6070" s="2" t="s">
        <v>18069</v>
      </c>
    </row>
    <row r="6071" spans="1:6" ht="15.2" customHeight="1">
      <c r="A6071" s="3">
        <f t="shared" si="94"/>
        <v>6070</v>
      </c>
      <c r="B6071" s="2" t="s">
        <v>18070</v>
      </c>
      <c r="C6071" s="5" t="s">
        <v>18071</v>
      </c>
      <c r="D6071" s="5" t="s">
        <v>18072</v>
      </c>
      <c r="E6071" s="2" t="s">
        <v>9</v>
      </c>
      <c r="F6071" s="2" t="s">
        <v>18073</v>
      </c>
    </row>
    <row r="6072" spans="1:6" ht="15.2" customHeight="1">
      <c r="A6072" s="3">
        <f t="shared" si="94"/>
        <v>6071</v>
      </c>
      <c r="B6072" s="2" t="s">
        <v>18074</v>
      </c>
      <c r="C6072" s="5" t="s">
        <v>18075</v>
      </c>
      <c r="D6072" s="5" t="s">
        <v>18076</v>
      </c>
      <c r="E6072" s="2" t="s">
        <v>9</v>
      </c>
      <c r="F6072" s="2" t="s">
        <v>18073</v>
      </c>
    </row>
    <row r="6073" spans="1:6" ht="15.2" customHeight="1">
      <c r="A6073" s="3">
        <f t="shared" si="94"/>
        <v>6072</v>
      </c>
      <c r="B6073" s="2" t="s">
        <v>18077</v>
      </c>
      <c r="C6073" s="5" t="s">
        <v>18078</v>
      </c>
      <c r="D6073" s="5" t="s">
        <v>18079</v>
      </c>
      <c r="E6073" s="2" t="s">
        <v>9</v>
      </c>
      <c r="F6073" s="2" t="s">
        <v>18073</v>
      </c>
    </row>
    <row r="6074" spans="1:6" ht="15.2" customHeight="1">
      <c r="A6074" s="3">
        <f t="shared" si="94"/>
        <v>6073</v>
      </c>
      <c r="B6074" s="2" t="s">
        <v>18080</v>
      </c>
      <c r="C6074" s="5" t="s">
        <v>18081</v>
      </c>
      <c r="D6074" s="5"/>
      <c r="E6074" s="2" t="s">
        <v>9</v>
      </c>
      <c r="F6074" s="2" t="s">
        <v>18082</v>
      </c>
    </row>
    <row r="6075" spans="1:6" ht="15.2" customHeight="1">
      <c r="A6075" s="3">
        <f t="shared" si="94"/>
        <v>6074</v>
      </c>
      <c r="B6075" s="2" t="s">
        <v>18083</v>
      </c>
      <c r="C6075" s="5" t="s">
        <v>18084</v>
      </c>
      <c r="D6075" s="5" t="s">
        <v>18085</v>
      </c>
      <c r="E6075" s="2" t="s">
        <v>5</v>
      </c>
      <c r="F6075" s="2" t="s">
        <v>1984</v>
      </c>
    </row>
    <row r="6076" spans="1:6" ht="15.2" customHeight="1">
      <c r="A6076" s="3">
        <f t="shared" si="94"/>
        <v>6075</v>
      </c>
      <c r="B6076" s="2" t="s">
        <v>18086</v>
      </c>
      <c r="C6076" s="5" t="s">
        <v>18087</v>
      </c>
      <c r="D6076" s="5" t="s">
        <v>18088</v>
      </c>
      <c r="E6076" s="2" t="s">
        <v>5</v>
      </c>
      <c r="F6076" s="2" t="s">
        <v>366</v>
      </c>
    </row>
    <row r="6077" spans="1:6" ht="15.2" customHeight="1">
      <c r="A6077" s="3">
        <f t="shared" si="94"/>
        <v>6076</v>
      </c>
      <c r="B6077" s="2" t="s">
        <v>18089</v>
      </c>
      <c r="C6077" s="5" t="s">
        <v>18090</v>
      </c>
      <c r="D6077" s="5"/>
      <c r="E6077" s="2" t="s">
        <v>9</v>
      </c>
      <c r="F6077" s="2" t="s">
        <v>18091</v>
      </c>
    </row>
    <row r="6078" spans="1:6" ht="15.2" customHeight="1">
      <c r="A6078" s="3">
        <f t="shared" si="94"/>
        <v>6077</v>
      </c>
      <c r="B6078" s="2" t="s">
        <v>18092</v>
      </c>
      <c r="C6078" s="5" t="s">
        <v>18093</v>
      </c>
      <c r="D6078" s="5"/>
      <c r="E6078" s="2" t="s">
        <v>9</v>
      </c>
      <c r="F6078" s="2" t="s">
        <v>18094</v>
      </c>
    </row>
    <row r="6079" spans="1:6" ht="15.2" customHeight="1">
      <c r="A6079" s="3">
        <f t="shared" si="94"/>
        <v>6078</v>
      </c>
      <c r="B6079" s="2" t="s">
        <v>18095</v>
      </c>
      <c r="C6079" s="5" t="s">
        <v>18096</v>
      </c>
      <c r="D6079" s="5"/>
      <c r="E6079" s="2" t="s">
        <v>9</v>
      </c>
      <c r="F6079" s="2" t="s">
        <v>18097</v>
      </c>
    </row>
    <row r="6080" spans="1:6" ht="15.2" customHeight="1">
      <c r="A6080" s="3">
        <f t="shared" si="94"/>
        <v>6079</v>
      </c>
      <c r="B6080" s="2" t="s">
        <v>18098</v>
      </c>
      <c r="C6080" s="5" t="s">
        <v>18099</v>
      </c>
      <c r="D6080" s="5"/>
      <c r="E6080" s="2" t="s">
        <v>9</v>
      </c>
      <c r="F6080" s="2" t="s">
        <v>18100</v>
      </c>
    </row>
    <row r="6081" spans="1:6" ht="15.2" customHeight="1">
      <c r="A6081" s="3">
        <f t="shared" si="94"/>
        <v>6080</v>
      </c>
      <c r="B6081" s="2" t="s">
        <v>18101</v>
      </c>
      <c r="C6081" s="5" t="s">
        <v>18102</v>
      </c>
      <c r="D6081" s="5"/>
      <c r="E6081" s="2" t="s">
        <v>9</v>
      </c>
      <c r="F6081" s="2" t="s">
        <v>18103</v>
      </c>
    </row>
    <row r="6082" spans="1:6" ht="15.2" customHeight="1">
      <c r="A6082" s="3">
        <f t="shared" si="94"/>
        <v>6081</v>
      </c>
      <c r="B6082" s="2" t="s">
        <v>18104</v>
      </c>
      <c r="C6082" s="5" t="s">
        <v>18105</v>
      </c>
      <c r="D6082" s="5"/>
      <c r="E6082" s="2" t="s">
        <v>9</v>
      </c>
      <c r="F6082" s="2" t="s">
        <v>18106</v>
      </c>
    </row>
    <row r="6083" spans="1:6" ht="15.2" customHeight="1">
      <c r="A6083" s="3">
        <f t="shared" ref="A6083:A6146" si="95">ROW()-1</f>
        <v>6082</v>
      </c>
      <c r="B6083" s="2" t="s">
        <v>18107</v>
      </c>
      <c r="C6083" s="5" t="s">
        <v>18108</v>
      </c>
      <c r="D6083" s="5"/>
      <c r="E6083" s="2" t="s">
        <v>9</v>
      </c>
      <c r="F6083" s="2" t="s">
        <v>18109</v>
      </c>
    </row>
    <row r="6084" spans="1:6" ht="15.2" customHeight="1">
      <c r="A6084" s="3">
        <f t="shared" si="95"/>
        <v>6083</v>
      </c>
      <c r="B6084" s="2" t="s">
        <v>18110</v>
      </c>
      <c r="C6084" s="5" t="s">
        <v>18111</v>
      </c>
      <c r="D6084" s="5" t="s">
        <v>18112</v>
      </c>
      <c r="E6084" s="2" t="s">
        <v>5</v>
      </c>
      <c r="F6084" s="2" t="s">
        <v>51</v>
      </c>
    </row>
    <row r="6085" spans="1:6" ht="15.2" customHeight="1">
      <c r="A6085" s="3">
        <f t="shared" si="95"/>
        <v>6084</v>
      </c>
      <c r="B6085" s="2" t="s">
        <v>18113</v>
      </c>
      <c r="C6085" s="5" t="s">
        <v>18114</v>
      </c>
      <c r="D6085" s="5" t="s">
        <v>18115</v>
      </c>
      <c r="E6085" s="2" t="s">
        <v>5</v>
      </c>
      <c r="F6085" s="2" t="s">
        <v>3083</v>
      </c>
    </row>
    <row r="6086" spans="1:6" ht="15.2" customHeight="1">
      <c r="A6086" s="3">
        <f t="shared" si="95"/>
        <v>6085</v>
      </c>
      <c r="B6086" s="2" t="s">
        <v>18116</v>
      </c>
      <c r="C6086" s="5" t="s">
        <v>18117</v>
      </c>
      <c r="D6086" s="5" t="s">
        <v>18118</v>
      </c>
      <c r="E6086" s="2" t="s">
        <v>5</v>
      </c>
      <c r="F6086" s="2" t="s">
        <v>3083</v>
      </c>
    </row>
    <row r="6087" spans="1:6" ht="15.2" customHeight="1">
      <c r="A6087" s="3">
        <f t="shared" si="95"/>
        <v>6086</v>
      </c>
      <c r="B6087" s="2" t="s">
        <v>18119</v>
      </c>
      <c r="C6087" s="5" t="s">
        <v>18120</v>
      </c>
      <c r="D6087" s="5" t="s">
        <v>18121</v>
      </c>
      <c r="E6087" s="2" t="s">
        <v>5</v>
      </c>
      <c r="F6087" s="2" t="s">
        <v>610</v>
      </c>
    </row>
    <row r="6088" spans="1:6" ht="15.2" customHeight="1">
      <c r="A6088" s="3">
        <f t="shared" si="95"/>
        <v>6087</v>
      </c>
      <c r="B6088" s="2" t="s">
        <v>18122</v>
      </c>
      <c r="C6088" s="5"/>
      <c r="D6088" s="5" t="s">
        <v>18123</v>
      </c>
      <c r="E6088" s="2" t="s">
        <v>5</v>
      </c>
      <c r="F6088" s="2" t="s">
        <v>344</v>
      </c>
    </row>
    <row r="6089" spans="1:6" ht="15.2" customHeight="1">
      <c r="A6089" s="3">
        <f t="shared" si="95"/>
        <v>6088</v>
      </c>
      <c r="B6089" s="2" t="s">
        <v>18124</v>
      </c>
      <c r="C6089" s="5"/>
      <c r="D6089" s="5" t="s">
        <v>18125</v>
      </c>
      <c r="E6089" s="2" t="s">
        <v>5</v>
      </c>
      <c r="F6089" s="2" t="s">
        <v>307</v>
      </c>
    </row>
    <row r="6090" spans="1:6" ht="15.2" customHeight="1">
      <c r="A6090" s="3">
        <f t="shared" si="95"/>
        <v>6089</v>
      </c>
      <c r="B6090" s="2" t="s">
        <v>18126</v>
      </c>
      <c r="C6090" s="5" t="s">
        <v>18127</v>
      </c>
      <c r="D6090" s="5" t="s">
        <v>18128</v>
      </c>
      <c r="E6090" s="2" t="s">
        <v>5</v>
      </c>
      <c r="F6090" s="2" t="s">
        <v>18129</v>
      </c>
    </row>
    <row r="6091" spans="1:6" ht="15.2" customHeight="1">
      <c r="A6091" s="3">
        <f t="shared" si="95"/>
        <v>6090</v>
      </c>
      <c r="B6091" s="2" t="s">
        <v>18130</v>
      </c>
      <c r="C6091" s="5" t="s">
        <v>18131</v>
      </c>
      <c r="D6091" s="5" t="s">
        <v>18132</v>
      </c>
      <c r="E6091" s="2" t="s">
        <v>5</v>
      </c>
      <c r="F6091" s="2" t="s">
        <v>610</v>
      </c>
    </row>
    <row r="6092" spans="1:6" ht="15.2" customHeight="1">
      <c r="A6092" s="3">
        <f t="shared" si="95"/>
        <v>6091</v>
      </c>
      <c r="B6092" s="2" t="s">
        <v>18133</v>
      </c>
      <c r="C6092" s="5" t="s">
        <v>18134</v>
      </c>
      <c r="D6092" s="5" t="s">
        <v>18135</v>
      </c>
      <c r="E6092" s="2" t="s">
        <v>5</v>
      </c>
      <c r="F6092" s="2" t="s">
        <v>31</v>
      </c>
    </row>
    <row r="6093" spans="1:6" ht="15.2" customHeight="1">
      <c r="A6093" s="3">
        <f t="shared" si="95"/>
        <v>6092</v>
      </c>
      <c r="B6093" s="2" t="s">
        <v>18136</v>
      </c>
      <c r="C6093" s="5" t="s">
        <v>18137</v>
      </c>
      <c r="D6093" s="5" t="s">
        <v>18138</v>
      </c>
      <c r="E6093" s="2" t="s">
        <v>5</v>
      </c>
      <c r="F6093" s="2" t="s">
        <v>610</v>
      </c>
    </row>
    <row r="6094" spans="1:6" ht="15.2" customHeight="1">
      <c r="A6094" s="3">
        <f t="shared" si="95"/>
        <v>6093</v>
      </c>
      <c r="B6094" s="2" t="s">
        <v>18139</v>
      </c>
      <c r="C6094" s="5"/>
      <c r="D6094" s="5" t="s">
        <v>18140</v>
      </c>
      <c r="E6094" s="2" t="s">
        <v>5</v>
      </c>
      <c r="F6094" s="2" t="s">
        <v>610</v>
      </c>
    </row>
    <row r="6095" spans="1:6" ht="15.2" customHeight="1">
      <c r="A6095" s="3">
        <f t="shared" si="95"/>
        <v>6094</v>
      </c>
      <c r="B6095" s="2" t="s">
        <v>18141</v>
      </c>
      <c r="C6095" s="5"/>
      <c r="D6095" s="5" t="s">
        <v>18142</v>
      </c>
      <c r="E6095" s="2" t="s">
        <v>5</v>
      </c>
      <c r="F6095" s="2" t="s">
        <v>445</v>
      </c>
    </row>
    <row r="6096" spans="1:6" ht="15.2" customHeight="1">
      <c r="A6096" s="3">
        <f t="shared" si="95"/>
        <v>6095</v>
      </c>
      <c r="B6096" s="2" t="s">
        <v>18143</v>
      </c>
      <c r="C6096" s="5" t="s">
        <v>18144</v>
      </c>
      <c r="D6096" s="5"/>
      <c r="E6096" s="2" t="s">
        <v>9</v>
      </c>
      <c r="F6096" s="2" t="s">
        <v>18145</v>
      </c>
    </row>
    <row r="6097" spans="1:6" ht="15.2" customHeight="1">
      <c r="A6097" s="3">
        <f t="shared" si="95"/>
        <v>6096</v>
      </c>
      <c r="B6097" s="2" t="s">
        <v>18146</v>
      </c>
      <c r="C6097" s="5"/>
      <c r="D6097" s="5" t="s">
        <v>18147</v>
      </c>
      <c r="E6097" s="2" t="s">
        <v>5</v>
      </c>
      <c r="F6097" s="2" t="s">
        <v>64</v>
      </c>
    </row>
    <row r="6098" spans="1:6" ht="15.2" customHeight="1">
      <c r="A6098" s="3">
        <f t="shared" si="95"/>
        <v>6097</v>
      </c>
      <c r="B6098" s="2" t="s">
        <v>18148</v>
      </c>
      <c r="C6098" s="5" t="s">
        <v>18149</v>
      </c>
      <c r="D6098" s="5" t="s">
        <v>18150</v>
      </c>
      <c r="E6098" s="2" t="s">
        <v>5</v>
      </c>
      <c r="F6098" s="2" t="s">
        <v>18151</v>
      </c>
    </row>
    <row r="6099" spans="1:6" ht="15.2" customHeight="1">
      <c r="A6099" s="3">
        <f t="shared" si="95"/>
        <v>6098</v>
      </c>
      <c r="B6099" s="2" t="s">
        <v>18152</v>
      </c>
      <c r="C6099" s="5" t="s">
        <v>18153</v>
      </c>
      <c r="D6099" s="5" t="s">
        <v>18154</v>
      </c>
      <c r="E6099" s="2" t="s">
        <v>9</v>
      </c>
      <c r="F6099" s="2" t="s">
        <v>18155</v>
      </c>
    </row>
    <row r="6100" spans="1:6" ht="15.2" customHeight="1">
      <c r="A6100" s="3">
        <f t="shared" si="95"/>
        <v>6099</v>
      </c>
      <c r="B6100" s="2" t="s">
        <v>18156</v>
      </c>
      <c r="C6100" s="5"/>
      <c r="D6100" s="5" t="s">
        <v>18157</v>
      </c>
      <c r="E6100" s="2" t="s">
        <v>5</v>
      </c>
      <c r="F6100" s="2" t="s">
        <v>272</v>
      </c>
    </row>
    <row r="6101" spans="1:6" ht="15.2" customHeight="1">
      <c r="A6101" s="3">
        <f t="shared" si="95"/>
        <v>6100</v>
      </c>
      <c r="B6101" s="2" t="s">
        <v>18158</v>
      </c>
      <c r="C6101" s="5" t="s">
        <v>18159</v>
      </c>
      <c r="D6101" s="5" t="s">
        <v>18160</v>
      </c>
      <c r="E6101" s="2" t="s">
        <v>5</v>
      </c>
      <c r="F6101" s="2" t="s">
        <v>232</v>
      </c>
    </row>
    <row r="6102" spans="1:6" ht="15.2" customHeight="1">
      <c r="A6102" s="3">
        <f t="shared" si="95"/>
        <v>6101</v>
      </c>
      <c r="B6102" s="2" t="s">
        <v>18161</v>
      </c>
      <c r="C6102" s="5" t="s">
        <v>18162</v>
      </c>
      <c r="D6102" s="5"/>
      <c r="E6102" s="2" t="s">
        <v>9</v>
      </c>
      <c r="F6102" s="2" t="s">
        <v>6286</v>
      </c>
    </row>
    <row r="6103" spans="1:6" ht="15.2" customHeight="1">
      <c r="A6103" s="3">
        <f t="shared" si="95"/>
        <v>6102</v>
      </c>
      <c r="B6103" s="2" t="s">
        <v>18163</v>
      </c>
      <c r="C6103" s="5" t="s">
        <v>18164</v>
      </c>
      <c r="D6103" s="5" t="s">
        <v>18165</v>
      </c>
      <c r="E6103" s="2" t="s">
        <v>5</v>
      </c>
      <c r="F6103" s="2" t="s">
        <v>9965</v>
      </c>
    </row>
    <row r="6104" spans="1:6" ht="15.2" customHeight="1">
      <c r="A6104" s="3">
        <f t="shared" si="95"/>
        <v>6103</v>
      </c>
      <c r="B6104" s="2" t="s">
        <v>18166</v>
      </c>
      <c r="C6104" s="5" t="s">
        <v>18167</v>
      </c>
      <c r="D6104" s="5" t="s">
        <v>18168</v>
      </c>
      <c r="E6104" s="2" t="s">
        <v>5</v>
      </c>
      <c r="F6104" s="2" t="s">
        <v>401</v>
      </c>
    </row>
    <row r="6105" spans="1:6" ht="15.2" customHeight="1">
      <c r="A6105" s="3">
        <f t="shared" si="95"/>
        <v>6104</v>
      </c>
      <c r="B6105" s="2" t="s">
        <v>18169</v>
      </c>
      <c r="C6105" s="5" t="s">
        <v>18170</v>
      </c>
      <c r="D6105" s="5" t="s">
        <v>18171</v>
      </c>
      <c r="E6105" s="2" t="s">
        <v>5</v>
      </c>
      <c r="F6105" s="2" t="s">
        <v>18172</v>
      </c>
    </row>
    <row r="6106" spans="1:6" ht="15.2" customHeight="1">
      <c r="A6106" s="3">
        <f t="shared" si="95"/>
        <v>6105</v>
      </c>
      <c r="B6106" s="2" t="s">
        <v>18173</v>
      </c>
      <c r="C6106" s="5" t="s">
        <v>18174</v>
      </c>
      <c r="D6106" s="5" t="s">
        <v>18175</v>
      </c>
      <c r="E6106" s="2" t="s">
        <v>9</v>
      </c>
      <c r="F6106" s="2" t="s">
        <v>18176</v>
      </c>
    </row>
    <row r="6107" spans="1:6" ht="15.2" customHeight="1">
      <c r="A6107" s="3">
        <f t="shared" si="95"/>
        <v>6106</v>
      </c>
      <c r="B6107" s="2" t="s">
        <v>18177</v>
      </c>
      <c r="C6107" s="5" t="s">
        <v>18178</v>
      </c>
      <c r="D6107" s="5"/>
      <c r="E6107" s="2" t="s">
        <v>5</v>
      </c>
      <c r="F6107" s="2" t="s">
        <v>58</v>
      </c>
    </row>
    <row r="6108" spans="1:6" ht="15.2" customHeight="1">
      <c r="A6108" s="3">
        <f t="shared" si="95"/>
        <v>6107</v>
      </c>
      <c r="B6108" s="2" t="s">
        <v>18179</v>
      </c>
      <c r="C6108" s="5" t="s">
        <v>18180</v>
      </c>
      <c r="D6108" s="5"/>
      <c r="E6108" s="2" t="s">
        <v>5</v>
      </c>
      <c r="F6108" s="2" t="s">
        <v>51</v>
      </c>
    </row>
    <row r="6109" spans="1:6" ht="15.2" customHeight="1">
      <c r="A6109" s="3">
        <f t="shared" si="95"/>
        <v>6108</v>
      </c>
      <c r="B6109" s="2" t="s">
        <v>18181</v>
      </c>
      <c r="C6109" s="5"/>
      <c r="D6109" s="5" t="s">
        <v>18182</v>
      </c>
      <c r="E6109" s="2" t="s">
        <v>5</v>
      </c>
      <c r="F6109" s="2" t="s">
        <v>1702</v>
      </c>
    </row>
    <row r="6110" spans="1:6" ht="15.2" customHeight="1">
      <c r="A6110" s="3">
        <f t="shared" si="95"/>
        <v>6109</v>
      </c>
      <c r="B6110" s="2" t="s">
        <v>18183</v>
      </c>
      <c r="C6110" s="5"/>
      <c r="D6110" s="5" t="s">
        <v>18184</v>
      </c>
      <c r="E6110" s="2" t="s">
        <v>5</v>
      </c>
      <c r="F6110" s="2" t="s">
        <v>51</v>
      </c>
    </row>
    <row r="6111" spans="1:6" ht="15.2" customHeight="1">
      <c r="A6111" s="3">
        <f t="shared" si="95"/>
        <v>6110</v>
      </c>
      <c r="B6111" s="2" t="s">
        <v>18185</v>
      </c>
      <c r="C6111" s="5" t="s">
        <v>18186</v>
      </c>
      <c r="D6111" s="5" t="s">
        <v>18187</v>
      </c>
      <c r="E6111" s="2" t="s">
        <v>5</v>
      </c>
      <c r="F6111" s="2" t="s">
        <v>272</v>
      </c>
    </row>
    <row r="6112" spans="1:6" ht="15.2" customHeight="1">
      <c r="A6112" s="3">
        <f t="shared" si="95"/>
        <v>6111</v>
      </c>
      <c r="B6112" s="2" t="s">
        <v>18188</v>
      </c>
      <c r="C6112" s="5" t="s">
        <v>18189</v>
      </c>
      <c r="D6112" s="5" t="s">
        <v>18190</v>
      </c>
      <c r="E6112" s="2" t="s">
        <v>5</v>
      </c>
      <c r="F6112" s="2" t="s">
        <v>1195</v>
      </c>
    </row>
    <row r="6113" spans="1:6" ht="15.2" customHeight="1">
      <c r="A6113" s="3">
        <f t="shared" si="95"/>
        <v>6112</v>
      </c>
      <c r="B6113" s="2" t="s">
        <v>18191</v>
      </c>
      <c r="C6113" s="5" t="s">
        <v>18192</v>
      </c>
      <c r="D6113" s="5" t="s">
        <v>18193</v>
      </c>
      <c r="E6113" s="2" t="s">
        <v>5</v>
      </c>
      <c r="F6113" s="2" t="s">
        <v>41</v>
      </c>
    </row>
    <row r="6114" spans="1:6" ht="15.2" customHeight="1">
      <c r="A6114" s="3">
        <f t="shared" si="95"/>
        <v>6113</v>
      </c>
      <c r="B6114" s="2" t="s">
        <v>18194</v>
      </c>
      <c r="C6114" s="5" t="s">
        <v>18195</v>
      </c>
      <c r="D6114" s="5" t="s">
        <v>18196</v>
      </c>
      <c r="E6114" s="2" t="s">
        <v>5</v>
      </c>
      <c r="F6114" s="2" t="s">
        <v>272</v>
      </c>
    </row>
    <row r="6115" spans="1:6" ht="15.2" customHeight="1">
      <c r="A6115" s="3">
        <f t="shared" si="95"/>
        <v>6114</v>
      </c>
      <c r="B6115" s="2" t="s">
        <v>18197</v>
      </c>
      <c r="C6115" s="5"/>
      <c r="D6115" s="5" t="s">
        <v>18198</v>
      </c>
      <c r="E6115" s="2" t="s">
        <v>5</v>
      </c>
      <c r="F6115" s="2" t="s">
        <v>35</v>
      </c>
    </row>
    <row r="6116" spans="1:6" ht="15.2" customHeight="1">
      <c r="A6116" s="3">
        <f t="shared" si="95"/>
        <v>6115</v>
      </c>
      <c r="B6116" s="2" t="s">
        <v>18199</v>
      </c>
      <c r="C6116" s="5" t="s">
        <v>18200</v>
      </c>
      <c r="D6116" s="5"/>
      <c r="E6116" s="2" t="s">
        <v>9</v>
      </c>
      <c r="F6116" s="2" t="s">
        <v>18201</v>
      </c>
    </row>
    <row r="6117" spans="1:6" ht="15.2" customHeight="1">
      <c r="A6117" s="3">
        <f t="shared" si="95"/>
        <v>6116</v>
      </c>
      <c r="B6117" s="2" t="s">
        <v>18202</v>
      </c>
      <c r="C6117" s="5" t="s">
        <v>18203</v>
      </c>
      <c r="D6117" s="5" t="s">
        <v>18204</v>
      </c>
      <c r="E6117" s="2" t="s">
        <v>5</v>
      </c>
      <c r="F6117" s="2" t="s">
        <v>1175</v>
      </c>
    </row>
    <row r="6118" spans="1:6" ht="15.2" customHeight="1">
      <c r="A6118" s="3">
        <f t="shared" si="95"/>
        <v>6117</v>
      </c>
      <c r="B6118" s="2" t="s">
        <v>18205</v>
      </c>
      <c r="C6118" s="5" t="s">
        <v>18206</v>
      </c>
      <c r="D6118" s="5" t="s">
        <v>18207</v>
      </c>
      <c r="E6118" s="2" t="s">
        <v>5</v>
      </c>
      <c r="F6118" s="2" t="s">
        <v>2620</v>
      </c>
    </row>
    <row r="6119" spans="1:6" ht="15.2" customHeight="1">
      <c r="A6119" s="3">
        <f t="shared" si="95"/>
        <v>6118</v>
      </c>
      <c r="B6119" s="2" t="s">
        <v>18208</v>
      </c>
      <c r="C6119" s="5"/>
      <c r="D6119" s="5" t="s">
        <v>18209</v>
      </c>
      <c r="E6119" s="2" t="s">
        <v>5</v>
      </c>
      <c r="F6119" s="2" t="s">
        <v>475</v>
      </c>
    </row>
    <row r="6120" spans="1:6" ht="15.2" customHeight="1">
      <c r="A6120" s="3">
        <f t="shared" si="95"/>
        <v>6119</v>
      </c>
      <c r="B6120" s="2" t="s">
        <v>18210</v>
      </c>
      <c r="C6120" s="5" t="s">
        <v>18211</v>
      </c>
      <c r="D6120" s="5" t="s">
        <v>18212</v>
      </c>
      <c r="E6120" s="2" t="s">
        <v>5</v>
      </c>
      <c r="F6120" s="2" t="s">
        <v>724</v>
      </c>
    </row>
    <row r="6121" spans="1:6" ht="15.2" customHeight="1">
      <c r="A6121" s="3">
        <f t="shared" si="95"/>
        <v>6120</v>
      </c>
      <c r="B6121" s="2" t="s">
        <v>18213</v>
      </c>
      <c r="C6121" s="5" t="s">
        <v>18214</v>
      </c>
      <c r="D6121" s="5" t="s">
        <v>18215</v>
      </c>
      <c r="E6121" s="2" t="s">
        <v>5</v>
      </c>
      <c r="F6121" s="2" t="s">
        <v>493</v>
      </c>
    </row>
    <row r="6122" spans="1:6" ht="15.2" customHeight="1">
      <c r="A6122" s="3">
        <f t="shared" si="95"/>
        <v>6121</v>
      </c>
      <c r="B6122" s="2" t="s">
        <v>18216</v>
      </c>
      <c r="C6122" s="5" t="s">
        <v>18217</v>
      </c>
      <c r="D6122" s="5"/>
      <c r="E6122" s="2" t="s">
        <v>9</v>
      </c>
      <c r="F6122" s="2" t="s">
        <v>18218</v>
      </c>
    </row>
    <row r="6123" spans="1:6" ht="15.2" customHeight="1">
      <c r="A6123" s="3">
        <f t="shared" si="95"/>
        <v>6122</v>
      </c>
      <c r="B6123" s="2" t="s">
        <v>18219</v>
      </c>
      <c r="C6123" s="5" t="s">
        <v>18220</v>
      </c>
      <c r="D6123" s="5" t="s">
        <v>18221</v>
      </c>
      <c r="E6123" s="2" t="s">
        <v>5</v>
      </c>
      <c r="F6123" s="2" t="s">
        <v>627</v>
      </c>
    </row>
    <row r="6124" spans="1:6" ht="15.2" customHeight="1">
      <c r="A6124" s="3">
        <f t="shared" si="95"/>
        <v>6123</v>
      </c>
      <c r="B6124" s="2" t="s">
        <v>18222</v>
      </c>
      <c r="C6124" s="5" t="s">
        <v>18223</v>
      </c>
      <c r="D6124" s="5" t="s">
        <v>18224</v>
      </c>
      <c r="E6124" s="2" t="s">
        <v>5</v>
      </c>
      <c r="F6124" s="2" t="s">
        <v>555</v>
      </c>
    </row>
    <row r="6125" spans="1:6" ht="15.2" customHeight="1">
      <c r="A6125" s="3">
        <f t="shared" si="95"/>
        <v>6124</v>
      </c>
      <c r="B6125" s="2" t="s">
        <v>18225</v>
      </c>
      <c r="C6125" s="5" t="s">
        <v>18226</v>
      </c>
      <c r="D6125" s="5" t="s">
        <v>18227</v>
      </c>
      <c r="E6125" s="2" t="s">
        <v>5</v>
      </c>
      <c r="F6125" s="2" t="s">
        <v>564</v>
      </c>
    </row>
    <row r="6126" spans="1:6" ht="15.2" customHeight="1">
      <c r="A6126" s="3">
        <f t="shared" si="95"/>
        <v>6125</v>
      </c>
      <c r="B6126" s="2" t="s">
        <v>18228</v>
      </c>
      <c r="C6126" s="5"/>
      <c r="D6126" s="5" t="s">
        <v>18229</v>
      </c>
      <c r="E6126" s="2" t="s">
        <v>5</v>
      </c>
      <c r="F6126" s="2" t="s">
        <v>445</v>
      </c>
    </row>
    <row r="6127" spans="1:6" ht="15.2" customHeight="1">
      <c r="A6127" s="3">
        <f t="shared" si="95"/>
        <v>6126</v>
      </c>
      <c r="B6127" s="2" t="s">
        <v>18230</v>
      </c>
      <c r="C6127" s="5" t="s">
        <v>18231</v>
      </c>
      <c r="D6127" s="5" t="s">
        <v>18232</v>
      </c>
      <c r="E6127" s="2" t="s">
        <v>5</v>
      </c>
      <c r="F6127" s="2" t="s">
        <v>55</v>
      </c>
    </row>
    <row r="6128" spans="1:6" ht="15.2" customHeight="1">
      <c r="A6128" s="3">
        <f t="shared" si="95"/>
        <v>6127</v>
      </c>
      <c r="B6128" s="2" t="s">
        <v>18233</v>
      </c>
      <c r="C6128" s="5" t="s">
        <v>18234</v>
      </c>
      <c r="D6128" s="5"/>
      <c r="E6128" s="2" t="s">
        <v>9</v>
      </c>
      <c r="F6128" s="2" t="s">
        <v>18235</v>
      </c>
    </row>
    <row r="6129" spans="1:6" ht="15.2" customHeight="1">
      <c r="A6129" s="3">
        <f t="shared" si="95"/>
        <v>6128</v>
      </c>
      <c r="B6129" s="2" t="s">
        <v>18236</v>
      </c>
      <c r="C6129" s="5"/>
      <c r="D6129" s="5" t="s">
        <v>18237</v>
      </c>
      <c r="E6129" s="2" t="s">
        <v>5</v>
      </c>
      <c r="F6129" s="2" t="s">
        <v>475</v>
      </c>
    </row>
    <row r="6130" spans="1:6" ht="15.2" customHeight="1">
      <c r="A6130" s="3">
        <f t="shared" si="95"/>
        <v>6129</v>
      </c>
      <c r="B6130" s="2" t="s">
        <v>18238</v>
      </c>
      <c r="C6130" s="5" t="s">
        <v>18239</v>
      </c>
      <c r="D6130" s="5"/>
      <c r="E6130" s="2" t="s">
        <v>9</v>
      </c>
      <c r="F6130" s="2" t="s">
        <v>6641</v>
      </c>
    </row>
    <row r="6131" spans="1:6" ht="15.2" customHeight="1">
      <c r="A6131" s="3">
        <f t="shared" si="95"/>
        <v>6130</v>
      </c>
      <c r="B6131" s="2" t="s">
        <v>18240</v>
      </c>
      <c r="C6131" s="5" t="s">
        <v>18241</v>
      </c>
      <c r="D6131" s="5"/>
      <c r="E6131" s="2" t="s">
        <v>9</v>
      </c>
      <c r="F6131" s="2" t="s">
        <v>18242</v>
      </c>
    </row>
    <row r="6132" spans="1:6" ht="15.2" customHeight="1">
      <c r="A6132" s="3">
        <f t="shared" si="95"/>
        <v>6131</v>
      </c>
      <c r="B6132" s="2" t="s">
        <v>18243</v>
      </c>
      <c r="C6132" s="5"/>
      <c r="D6132" s="5" t="s">
        <v>18244</v>
      </c>
      <c r="E6132" s="2" t="s">
        <v>5</v>
      </c>
      <c r="F6132" s="2" t="s">
        <v>51</v>
      </c>
    </row>
    <row r="6133" spans="1:6" ht="15.2" customHeight="1">
      <c r="A6133" s="3">
        <f t="shared" si="95"/>
        <v>6132</v>
      </c>
      <c r="B6133" s="2" t="s">
        <v>18245</v>
      </c>
      <c r="C6133" s="5" t="s">
        <v>18246</v>
      </c>
      <c r="D6133" s="5"/>
      <c r="E6133" s="2" t="s">
        <v>5</v>
      </c>
      <c r="F6133" s="2" t="s">
        <v>18247</v>
      </c>
    </row>
    <row r="6134" spans="1:6" ht="15.2" customHeight="1">
      <c r="A6134" s="3">
        <f t="shared" si="95"/>
        <v>6133</v>
      </c>
      <c r="B6134" s="2" t="s">
        <v>18248</v>
      </c>
      <c r="C6134" s="5" t="s">
        <v>18249</v>
      </c>
      <c r="D6134" s="5"/>
      <c r="E6134" s="2" t="s">
        <v>9</v>
      </c>
      <c r="F6134" s="2" t="s">
        <v>18250</v>
      </c>
    </row>
    <row r="6135" spans="1:6" ht="15.2" customHeight="1">
      <c r="A6135" s="3">
        <f t="shared" si="95"/>
        <v>6134</v>
      </c>
      <c r="B6135" s="6" t="s">
        <v>18251</v>
      </c>
      <c r="C6135" s="5" t="s">
        <v>18252</v>
      </c>
      <c r="D6135" s="5"/>
      <c r="E6135" s="2" t="s">
        <v>9</v>
      </c>
      <c r="F6135" s="2" t="s">
        <v>18253</v>
      </c>
    </row>
    <row r="6136" spans="1:6" ht="15.2" customHeight="1">
      <c r="A6136" s="3">
        <f t="shared" si="95"/>
        <v>6135</v>
      </c>
      <c r="B6136" s="6" t="s">
        <v>18254</v>
      </c>
      <c r="C6136" s="5" t="s">
        <v>18255</v>
      </c>
      <c r="D6136" s="5"/>
      <c r="E6136" s="2" t="s">
        <v>9</v>
      </c>
      <c r="F6136" s="2" t="s">
        <v>18256</v>
      </c>
    </row>
    <row r="6137" spans="1:6" ht="15.2" customHeight="1">
      <c r="A6137" s="3">
        <f t="shared" si="95"/>
        <v>6136</v>
      </c>
      <c r="B6137" s="2" t="s">
        <v>18257</v>
      </c>
      <c r="C6137" s="5" t="s">
        <v>18258</v>
      </c>
      <c r="D6137" s="5" t="s">
        <v>18259</v>
      </c>
      <c r="E6137" s="2" t="s">
        <v>5</v>
      </c>
      <c r="F6137" s="2" t="s">
        <v>321</v>
      </c>
    </row>
    <row r="6138" spans="1:6" ht="15.2" customHeight="1">
      <c r="A6138" s="3">
        <f t="shared" si="95"/>
        <v>6137</v>
      </c>
      <c r="B6138" s="2" t="s">
        <v>18260</v>
      </c>
      <c r="C6138" s="5"/>
      <c r="D6138" s="5" t="s">
        <v>18261</v>
      </c>
      <c r="E6138" s="2" t="s">
        <v>5</v>
      </c>
      <c r="F6138" s="2" t="s">
        <v>678</v>
      </c>
    </row>
    <row r="6139" spans="1:6" ht="15.2" customHeight="1">
      <c r="A6139" s="3">
        <f t="shared" si="95"/>
        <v>6138</v>
      </c>
      <c r="B6139" s="2" t="s">
        <v>18262</v>
      </c>
      <c r="C6139" s="5"/>
      <c r="D6139" s="5" t="s">
        <v>18263</v>
      </c>
      <c r="E6139" s="2" t="s">
        <v>9</v>
      </c>
      <c r="F6139" s="2" t="s">
        <v>18264</v>
      </c>
    </row>
    <row r="6140" spans="1:6" ht="15.2" customHeight="1">
      <c r="A6140" s="3">
        <f t="shared" si="95"/>
        <v>6139</v>
      </c>
      <c r="B6140" s="2" t="s">
        <v>18265</v>
      </c>
      <c r="C6140" s="5"/>
      <c r="D6140" s="5" t="s">
        <v>18266</v>
      </c>
      <c r="E6140" s="2" t="s">
        <v>5</v>
      </c>
      <c r="F6140" s="2" t="s">
        <v>197</v>
      </c>
    </row>
    <row r="6141" spans="1:6" ht="15.2" customHeight="1">
      <c r="A6141" s="3">
        <f t="shared" si="95"/>
        <v>6140</v>
      </c>
      <c r="B6141" s="2" t="s">
        <v>18267</v>
      </c>
      <c r="C6141" s="5"/>
      <c r="D6141" s="5" t="s">
        <v>18268</v>
      </c>
      <c r="E6141" s="2" t="s">
        <v>5</v>
      </c>
      <c r="F6141" s="2" t="s">
        <v>55</v>
      </c>
    </row>
    <row r="6142" spans="1:6" ht="15.2" customHeight="1">
      <c r="A6142" s="3">
        <f t="shared" si="95"/>
        <v>6141</v>
      </c>
      <c r="B6142" s="2" t="s">
        <v>18269</v>
      </c>
      <c r="C6142" s="5"/>
      <c r="D6142" s="5" t="s">
        <v>18270</v>
      </c>
      <c r="E6142" s="2" t="s">
        <v>9</v>
      </c>
      <c r="F6142" s="2" t="s">
        <v>837</v>
      </c>
    </row>
    <row r="6143" spans="1:6" ht="15.2" customHeight="1">
      <c r="A6143" s="3">
        <f t="shared" si="95"/>
        <v>6142</v>
      </c>
      <c r="B6143" s="2" t="s">
        <v>18271</v>
      </c>
      <c r="C6143" s="5"/>
      <c r="D6143" s="5" t="s">
        <v>18272</v>
      </c>
      <c r="E6143" s="2" t="s">
        <v>5</v>
      </c>
      <c r="F6143" s="2" t="s">
        <v>678</v>
      </c>
    </row>
    <row r="6144" spans="1:6" ht="15.2" customHeight="1">
      <c r="A6144" s="3">
        <f t="shared" si="95"/>
        <v>6143</v>
      </c>
      <c r="B6144" s="2" t="s">
        <v>18273</v>
      </c>
      <c r="C6144" s="5"/>
      <c r="D6144" s="5" t="s">
        <v>18274</v>
      </c>
      <c r="E6144" s="2" t="s">
        <v>9</v>
      </c>
      <c r="F6144" s="2" t="s">
        <v>18275</v>
      </c>
    </row>
    <row r="6145" spans="1:6" ht="15.2" customHeight="1">
      <c r="A6145" s="3">
        <f t="shared" si="95"/>
        <v>6144</v>
      </c>
      <c r="B6145" s="2" t="s">
        <v>18276</v>
      </c>
      <c r="C6145" s="5"/>
      <c r="D6145" s="5" t="s">
        <v>18277</v>
      </c>
      <c r="E6145" s="2" t="s">
        <v>5</v>
      </c>
      <c r="F6145" s="2" t="s">
        <v>678</v>
      </c>
    </row>
    <row r="6146" spans="1:6" ht="15.2" customHeight="1">
      <c r="A6146" s="3">
        <f t="shared" si="95"/>
        <v>6145</v>
      </c>
      <c r="B6146" s="2" t="s">
        <v>18278</v>
      </c>
      <c r="C6146" s="5"/>
      <c r="D6146" s="5" t="s">
        <v>18279</v>
      </c>
      <c r="E6146" s="2" t="s">
        <v>5</v>
      </c>
      <c r="F6146" s="2" t="s">
        <v>678</v>
      </c>
    </row>
    <row r="6147" spans="1:6" ht="15.2" customHeight="1">
      <c r="A6147" s="3">
        <f t="shared" ref="A6147:A6210" si="96">ROW()-1</f>
        <v>6146</v>
      </c>
      <c r="B6147" s="2" t="s">
        <v>18280</v>
      </c>
      <c r="C6147" s="5"/>
      <c r="D6147" s="5" t="s">
        <v>18281</v>
      </c>
      <c r="E6147" s="2" t="s">
        <v>9</v>
      </c>
      <c r="F6147" s="2" t="s">
        <v>18282</v>
      </c>
    </row>
    <row r="6148" spans="1:6" ht="15.2" customHeight="1">
      <c r="A6148" s="3">
        <f t="shared" si="96"/>
        <v>6147</v>
      </c>
      <c r="B6148" s="2" t="s">
        <v>18283</v>
      </c>
      <c r="C6148" s="5"/>
      <c r="D6148" s="5" t="s">
        <v>18284</v>
      </c>
      <c r="E6148" s="2" t="s">
        <v>9</v>
      </c>
      <c r="F6148" s="2" t="s">
        <v>18275</v>
      </c>
    </row>
    <row r="6149" spans="1:6" ht="15.2" customHeight="1">
      <c r="A6149" s="3">
        <f t="shared" si="96"/>
        <v>6148</v>
      </c>
      <c r="B6149" s="2" t="s">
        <v>18285</v>
      </c>
      <c r="C6149" s="5"/>
      <c r="D6149" s="5" t="s">
        <v>18286</v>
      </c>
      <c r="E6149" s="2" t="s">
        <v>5</v>
      </c>
      <c r="F6149" s="2" t="s">
        <v>445</v>
      </c>
    </row>
    <row r="6150" spans="1:6" ht="15.2" customHeight="1">
      <c r="A6150" s="3">
        <f t="shared" si="96"/>
        <v>6149</v>
      </c>
      <c r="B6150" s="2" t="s">
        <v>18287</v>
      </c>
      <c r="C6150" s="5"/>
      <c r="D6150" s="5" t="s">
        <v>18288</v>
      </c>
      <c r="E6150" s="2" t="s">
        <v>9</v>
      </c>
      <c r="F6150" s="2" t="s">
        <v>18289</v>
      </c>
    </row>
    <row r="6151" spans="1:6" ht="15.2" customHeight="1">
      <c r="A6151" s="3">
        <f t="shared" si="96"/>
        <v>6150</v>
      </c>
      <c r="B6151" s="2" t="s">
        <v>18290</v>
      </c>
      <c r="C6151" s="5"/>
      <c r="D6151" s="5" t="s">
        <v>18291</v>
      </c>
      <c r="E6151" s="2" t="s">
        <v>9</v>
      </c>
      <c r="F6151" s="2" t="s">
        <v>18275</v>
      </c>
    </row>
    <row r="6152" spans="1:6" ht="15.2" customHeight="1">
      <c r="A6152" s="3">
        <f t="shared" si="96"/>
        <v>6151</v>
      </c>
      <c r="B6152" s="2" t="s">
        <v>18292</v>
      </c>
      <c r="C6152" s="5"/>
      <c r="D6152" s="5" t="s">
        <v>18293</v>
      </c>
      <c r="E6152" s="2" t="s">
        <v>9</v>
      </c>
      <c r="F6152" s="2" t="s">
        <v>18289</v>
      </c>
    </row>
    <row r="6153" spans="1:6" ht="15.2" customHeight="1">
      <c r="A6153" s="3">
        <f t="shared" si="96"/>
        <v>6152</v>
      </c>
      <c r="B6153" s="2" t="s">
        <v>18294</v>
      </c>
      <c r="C6153" s="5"/>
      <c r="D6153" s="5" t="s">
        <v>18295</v>
      </c>
      <c r="E6153" s="2" t="s">
        <v>5</v>
      </c>
      <c r="F6153" s="2" t="s">
        <v>272</v>
      </c>
    </row>
    <row r="6154" spans="1:6" ht="15.2" customHeight="1">
      <c r="A6154" s="3">
        <f t="shared" si="96"/>
        <v>6153</v>
      </c>
      <c r="B6154" s="2" t="s">
        <v>18296</v>
      </c>
      <c r="C6154" s="5"/>
      <c r="D6154" s="5" t="s">
        <v>18297</v>
      </c>
      <c r="E6154" s="2" t="s">
        <v>9</v>
      </c>
      <c r="F6154" s="2" t="s">
        <v>216</v>
      </c>
    </row>
    <row r="6155" spans="1:6" ht="15.2" customHeight="1">
      <c r="A6155" s="3">
        <f t="shared" si="96"/>
        <v>6154</v>
      </c>
      <c r="B6155" s="2" t="s">
        <v>18298</v>
      </c>
      <c r="C6155" s="5"/>
      <c r="D6155" s="5" t="s">
        <v>18299</v>
      </c>
      <c r="E6155" s="2" t="s">
        <v>9</v>
      </c>
      <c r="F6155" s="2" t="s">
        <v>18300</v>
      </c>
    </row>
    <row r="6156" spans="1:6" ht="15.2" customHeight="1">
      <c r="A6156" s="3">
        <f t="shared" si="96"/>
        <v>6155</v>
      </c>
      <c r="B6156" s="2" t="s">
        <v>18301</v>
      </c>
      <c r="C6156" s="5"/>
      <c r="D6156" s="5" t="s">
        <v>18302</v>
      </c>
      <c r="E6156" s="2" t="s">
        <v>9</v>
      </c>
      <c r="F6156" s="2" t="s">
        <v>18289</v>
      </c>
    </row>
    <row r="6157" spans="1:6" ht="15.2" customHeight="1">
      <c r="A6157" s="3">
        <f t="shared" si="96"/>
        <v>6156</v>
      </c>
      <c r="B6157" s="2" t="s">
        <v>18303</v>
      </c>
      <c r="C6157" s="5"/>
      <c r="D6157" s="5" t="s">
        <v>18304</v>
      </c>
      <c r="E6157" s="2" t="s">
        <v>5</v>
      </c>
      <c r="F6157" s="2" t="s">
        <v>678</v>
      </c>
    </row>
    <row r="6158" spans="1:6" ht="15.2" customHeight="1">
      <c r="A6158" s="3">
        <f t="shared" si="96"/>
        <v>6157</v>
      </c>
      <c r="B6158" s="2" t="s">
        <v>18305</v>
      </c>
      <c r="C6158" s="5"/>
      <c r="D6158" s="5" t="s">
        <v>18306</v>
      </c>
      <c r="E6158" s="2" t="s">
        <v>5</v>
      </c>
      <c r="F6158" s="2" t="s">
        <v>678</v>
      </c>
    </row>
    <row r="6159" spans="1:6" ht="15.2" customHeight="1">
      <c r="A6159" s="3">
        <f t="shared" si="96"/>
        <v>6158</v>
      </c>
      <c r="B6159" s="2" t="s">
        <v>18307</v>
      </c>
      <c r="C6159" s="5"/>
      <c r="D6159" s="5" t="s">
        <v>18308</v>
      </c>
      <c r="E6159" s="2" t="s">
        <v>5</v>
      </c>
      <c r="F6159" s="2" t="s">
        <v>678</v>
      </c>
    </row>
    <row r="6160" spans="1:6" ht="15.2" customHeight="1">
      <c r="A6160" s="3">
        <f t="shared" si="96"/>
        <v>6159</v>
      </c>
      <c r="B6160" s="2" t="s">
        <v>18309</v>
      </c>
      <c r="C6160" s="5"/>
      <c r="D6160" s="5" t="s">
        <v>18310</v>
      </c>
      <c r="E6160" s="2" t="s">
        <v>9</v>
      </c>
      <c r="F6160" s="2" t="s">
        <v>216</v>
      </c>
    </row>
    <row r="6161" spans="1:6" ht="15.2" customHeight="1">
      <c r="A6161" s="3">
        <f t="shared" si="96"/>
        <v>6160</v>
      </c>
      <c r="B6161" s="2" t="s">
        <v>18311</v>
      </c>
      <c r="C6161" s="5"/>
      <c r="D6161" s="5" t="s">
        <v>18312</v>
      </c>
      <c r="E6161" s="2" t="s">
        <v>9</v>
      </c>
      <c r="F6161" s="2" t="s">
        <v>18313</v>
      </c>
    </row>
    <row r="6162" spans="1:6" ht="15.2" customHeight="1">
      <c r="A6162" s="3">
        <f t="shared" si="96"/>
        <v>6161</v>
      </c>
      <c r="B6162" s="2" t="s">
        <v>18314</v>
      </c>
      <c r="C6162" s="5"/>
      <c r="D6162" s="5" t="s">
        <v>18315</v>
      </c>
      <c r="E6162" s="2" t="s">
        <v>5</v>
      </c>
      <c r="F6162" s="2" t="s">
        <v>678</v>
      </c>
    </row>
    <row r="6163" spans="1:6" ht="15.2" customHeight="1">
      <c r="A6163" s="3">
        <f t="shared" si="96"/>
        <v>6162</v>
      </c>
      <c r="B6163" s="2" t="s">
        <v>18316</v>
      </c>
      <c r="C6163" s="5"/>
      <c r="D6163" s="5" t="s">
        <v>18317</v>
      </c>
      <c r="E6163" s="2" t="s">
        <v>9</v>
      </c>
      <c r="F6163" s="2" t="s">
        <v>14475</v>
      </c>
    </row>
    <row r="6164" spans="1:6" ht="15.2" customHeight="1">
      <c r="A6164" s="3">
        <f t="shared" si="96"/>
        <v>6163</v>
      </c>
      <c r="B6164" s="2" t="s">
        <v>18318</v>
      </c>
      <c r="C6164" s="5"/>
      <c r="D6164" s="5" t="s">
        <v>18319</v>
      </c>
      <c r="E6164" s="2" t="s">
        <v>5</v>
      </c>
      <c r="F6164" s="2" t="s">
        <v>184</v>
      </c>
    </row>
    <row r="6165" spans="1:6" ht="15.2" customHeight="1">
      <c r="A6165" s="3">
        <f t="shared" si="96"/>
        <v>6164</v>
      </c>
      <c r="B6165" s="2" t="s">
        <v>18320</v>
      </c>
      <c r="C6165" s="5"/>
      <c r="D6165" s="5" t="s">
        <v>18321</v>
      </c>
      <c r="E6165" s="2" t="s">
        <v>5</v>
      </c>
      <c r="F6165" s="2" t="s">
        <v>197</v>
      </c>
    </row>
    <row r="6166" spans="1:6" ht="15.2" customHeight="1">
      <c r="A6166" s="3">
        <f t="shared" si="96"/>
        <v>6165</v>
      </c>
      <c r="B6166" s="2" t="s">
        <v>18322</v>
      </c>
      <c r="C6166" s="5"/>
      <c r="D6166" s="5" t="s">
        <v>18323</v>
      </c>
      <c r="E6166" s="2" t="s">
        <v>5</v>
      </c>
      <c r="F6166" s="2" t="s">
        <v>678</v>
      </c>
    </row>
    <row r="6167" spans="1:6" ht="15.2" customHeight="1">
      <c r="A6167" s="3">
        <f t="shared" si="96"/>
        <v>6166</v>
      </c>
      <c r="B6167" s="2" t="s">
        <v>18324</v>
      </c>
      <c r="C6167" s="5"/>
      <c r="D6167" s="5" t="s">
        <v>18325</v>
      </c>
      <c r="E6167" s="2" t="s">
        <v>5</v>
      </c>
      <c r="F6167" s="2" t="s">
        <v>310</v>
      </c>
    </row>
    <row r="6168" spans="1:6" ht="15.2" customHeight="1">
      <c r="A6168" s="3">
        <f t="shared" si="96"/>
        <v>6167</v>
      </c>
      <c r="B6168" s="2" t="s">
        <v>18326</v>
      </c>
      <c r="C6168" s="5"/>
      <c r="D6168" s="5" t="s">
        <v>18327</v>
      </c>
      <c r="E6168" s="2" t="s">
        <v>5</v>
      </c>
      <c r="F6168" s="2" t="s">
        <v>678</v>
      </c>
    </row>
    <row r="6169" spans="1:6" ht="15.2" customHeight="1">
      <c r="A6169" s="3">
        <f t="shared" si="96"/>
        <v>6168</v>
      </c>
      <c r="B6169" s="2" t="s">
        <v>18328</v>
      </c>
      <c r="C6169" s="5"/>
      <c r="D6169" s="5" t="s">
        <v>18329</v>
      </c>
      <c r="E6169" s="2" t="s">
        <v>9</v>
      </c>
      <c r="F6169" s="2" t="s">
        <v>18330</v>
      </c>
    </row>
    <row r="6170" spans="1:6" ht="15.2" customHeight="1">
      <c r="A6170" s="3">
        <f t="shared" si="96"/>
        <v>6169</v>
      </c>
      <c r="B6170" s="2" t="s">
        <v>18331</v>
      </c>
      <c r="C6170" s="5"/>
      <c r="D6170" s="5" t="s">
        <v>18332</v>
      </c>
      <c r="E6170" s="2" t="s">
        <v>5</v>
      </c>
      <c r="F6170" s="2" t="s">
        <v>197</v>
      </c>
    </row>
    <row r="6171" spans="1:6" ht="15.2" customHeight="1">
      <c r="A6171" s="3">
        <f t="shared" si="96"/>
        <v>6170</v>
      </c>
      <c r="B6171" s="2" t="s">
        <v>18333</v>
      </c>
      <c r="C6171" s="5"/>
      <c r="D6171" s="5" t="s">
        <v>18334</v>
      </c>
      <c r="E6171" s="2" t="s">
        <v>5</v>
      </c>
      <c r="F6171" s="2" t="s">
        <v>678</v>
      </c>
    </row>
    <row r="6172" spans="1:6" ht="15.2" customHeight="1">
      <c r="A6172" s="3">
        <f t="shared" si="96"/>
        <v>6171</v>
      </c>
      <c r="B6172" s="2" t="s">
        <v>18335</v>
      </c>
      <c r="C6172" s="5"/>
      <c r="D6172" s="5" t="s">
        <v>18336</v>
      </c>
      <c r="E6172" s="2" t="s">
        <v>9</v>
      </c>
      <c r="F6172" s="2" t="s">
        <v>216</v>
      </c>
    </row>
    <row r="6173" spans="1:6" ht="15.2" customHeight="1">
      <c r="A6173" s="3">
        <f t="shared" si="96"/>
        <v>6172</v>
      </c>
      <c r="B6173" s="2" t="s">
        <v>18337</v>
      </c>
      <c r="C6173" s="5"/>
      <c r="D6173" s="5" t="s">
        <v>18338</v>
      </c>
      <c r="E6173" s="2" t="s">
        <v>5</v>
      </c>
      <c r="F6173" s="2" t="s">
        <v>678</v>
      </c>
    </row>
    <row r="6174" spans="1:6" ht="15.2" customHeight="1">
      <c r="A6174" s="3">
        <f t="shared" si="96"/>
        <v>6173</v>
      </c>
      <c r="B6174" s="2" t="s">
        <v>18339</v>
      </c>
      <c r="C6174" s="5"/>
      <c r="D6174" s="5" t="s">
        <v>18340</v>
      </c>
      <c r="E6174" s="2" t="s">
        <v>5</v>
      </c>
      <c r="F6174" s="2" t="s">
        <v>197</v>
      </c>
    </row>
    <row r="6175" spans="1:6" ht="15.2" customHeight="1">
      <c r="A6175" s="3">
        <f t="shared" si="96"/>
        <v>6174</v>
      </c>
      <c r="B6175" s="2" t="s">
        <v>18341</v>
      </c>
      <c r="C6175" s="5"/>
      <c r="D6175" s="5" t="s">
        <v>18342</v>
      </c>
      <c r="E6175" s="2" t="s">
        <v>9</v>
      </c>
      <c r="F6175" s="2" t="s">
        <v>14475</v>
      </c>
    </row>
    <row r="6176" spans="1:6" ht="15.2" customHeight="1">
      <c r="A6176" s="3">
        <f t="shared" si="96"/>
        <v>6175</v>
      </c>
      <c r="B6176" s="2" t="s">
        <v>18343</v>
      </c>
      <c r="C6176" s="5"/>
      <c r="D6176" s="5" t="s">
        <v>18344</v>
      </c>
      <c r="E6176" s="2" t="s">
        <v>5</v>
      </c>
      <c r="F6176" s="2" t="s">
        <v>321</v>
      </c>
    </row>
    <row r="6177" spans="1:6" ht="15.2" customHeight="1">
      <c r="A6177" s="3">
        <f t="shared" si="96"/>
        <v>6176</v>
      </c>
      <c r="B6177" s="2" t="s">
        <v>18345</v>
      </c>
      <c r="C6177" s="5"/>
      <c r="D6177" s="5" t="s">
        <v>18346</v>
      </c>
      <c r="E6177" s="2" t="s">
        <v>5</v>
      </c>
      <c r="F6177" s="2" t="s">
        <v>678</v>
      </c>
    </row>
    <row r="6178" spans="1:6" ht="15.2" customHeight="1">
      <c r="A6178" s="3">
        <f t="shared" si="96"/>
        <v>6177</v>
      </c>
      <c r="B6178" s="2" t="s">
        <v>18347</v>
      </c>
      <c r="C6178" s="5"/>
      <c r="D6178" s="5" t="s">
        <v>18348</v>
      </c>
      <c r="E6178" s="2" t="s">
        <v>5</v>
      </c>
      <c r="F6178" s="2" t="s">
        <v>678</v>
      </c>
    </row>
    <row r="6179" spans="1:6" ht="15.2" customHeight="1">
      <c r="A6179" s="3">
        <f t="shared" si="96"/>
        <v>6178</v>
      </c>
      <c r="B6179" s="2" t="s">
        <v>18349</v>
      </c>
      <c r="C6179" s="5"/>
      <c r="D6179" s="5" t="s">
        <v>18350</v>
      </c>
      <c r="E6179" s="2" t="s">
        <v>9</v>
      </c>
      <c r="F6179" s="2" t="s">
        <v>18351</v>
      </c>
    </row>
    <row r="6180" spans="1:6" ht="15.2" customHeight="1">
      <c r="A6180" s="3">
        <f t="shared" si="96"/>
        <v>6179</v>
      </c>
      <c r="B6180" s="2" t="s">
        <v>18352</v>
      </c>
      <c r="C6180" s="5"/>
      <c r="D6180" s="5" t="s">
        <v>18353</v>
      </c>
      <c r="E6180" s="2" t="s">
        <v>5</v>
      </c>
      <c r="F6180" s="2" t="s">
        <v>678</v>
      </c>
    </row>
    <row r="6181" spans="1:6" ht="15.2" customHeight="1">
      <c r="A6181" s="3">
        <f t="shared" si="96"/>
        <v>6180</v>
      </c>
      <c r="B6181" s="2" t="s">
        <v>18354</v>
      </c>
      <c r="C6181" s="5"/>
      <c r="D6181" s="5" t="s">
        <v>18355</v>
      </c>
      <c r="E6181" s="2" t="s">
        <v>5</v>
      </c>
      <c r="F6181" s="2" t="s">
        <v>55</v>
      </c>
    </row>
    <row r="6182" spans="1:6" ht="15.2" customHeight="1">
      <c r="A6182" s="3">
        <f t="shared" si="96"/>
        <v>6181</v>
      </c>
      <c r="B6182" s="2" t="s">
        <v>18356</v>
      </c>
      <c r="C6182" s="5"/>
      <c r="D6182" s="5" t="s">
        <v>18357</v>
      </c>
      <c r="E6182" s="2" t="s">
        <v>5</v>
      </c>
      <c r="F6182" s="2" t="s">
        <v>678</v>
      </c>
    </row>
    <row r="6183" spans="1:6" ht="15.2" customHeight="1">
      <c r="A6183" s="3">
        <f t="shared" si="96"/>
        <v>6182</v>
      </c>
      <c r="B6183" s="2" t="s">
        <v>18358</v>
      </c>
      <c r="C6183" s="5"/>
      <c r="D6183" s="5" t="s">
        <v>18359</v>
      </c>
      <c r="E6183" s="2" t="s">
        <v>5</v>
      </c>
      <c r="F6183" s="2" t="s">
        <v>445</v>
      </c>
    </row>
    <row r="6184" spans="1:6" ht="15.2" customHeight="1">
      <c r="A6184" s="3">
        <f t="shared" si="96"/>
        <v>6183</v>
      </c>
      <c r="B6184" s="2" t="s">
        <v>18360</v>
      </c>
      <c r="C6184" s="5"/>
      <c r="D6184" s="5" t="s">
        <v>18361</v>
      </c>
      <c r="E6184" s="2" t="s">
        <v>9</v>
      </c>
      <c r="F6184" s="2" t="s">
        <v>18264</v>
      </c>
    </row>
    <row r="6185" spans="1:6" ht="15.2" customHeight="1">
      <c r="A6185" s="3">
        <f t="shared" si="96"/>
        <v>6184</v>
      </c>
      <c r="B6185" s="2" t="s">
        <v>18362</v>
      </c>
      <c r="C6185" s="5"/>
      <c r="D6185" s="5" t="s">
        <v>18363</v>
      </c>
      <c r="E6185" s="2" t="s">
        <v>5</v>
      </c>
      <c r="F6185" s="2" t="s">
        <v>197</v>
      </c>
    </row>
    <row r="6186" spans="1:6" ht="15.2" customHeight="1">
      <c r="A6186" s="3">
        <f t="shared" si="96"/>
        <v>6185</v>
      </c>
      <c r="B6186" s="2" t="s">
        <v>18364</v>
      </c>
      <c r="C6186" s="5"/>
      <c r="D6186" s="5" t="s">
        <v>18365</v>
      </c>
      <c r="E6186" s="2" t="s">
        <v>5</v>
      </c>
      <c r="F6186" s="2" t="s">
        <v>197</v>
      </c>
    </row>
    <row r="6187" spans="1:6" ht="15.2" customHeight="1">
      <c r="A6187" s="3">
        <f t="shared" si="96"/>
        <v>6186</v>
      </c>
      <c r="B6187" s="2" t="s">
        <v>18366</v>
      </c>
      <c r="C6187" s="5"/>
      <c r="D6187" s="5" t="s">
        <v>18367</v>
      </c>
      <c r="E6187" s="2" t="s">
        <v>5</v>
      </c>
      <c r="F6187" s="2" t="s">
        <v>678</v>
      </c>
    </row>
    <row r="6188" spans="1:6" ht="15.2" customHeight="1">
      <c r="A6188" s="3">
        <f t="shared" si="96"/>
        <v>6187</v>
      </c>
      <c r="B6188" s="2" t="s">
        <v>18368</v>
      </c>
      <c r="C6188" s="5"/>
      <c r="D6188" s="5" t="s">
        <v>18369</v>
      </c>
      <c r="E6188" s="2" t="s">
        <v>5</v>
      </c>
      <c r="F6188" s="2" t="s">
        <v>197</v>
      </c>
    </row>
    <row r="6189" spans="1:6" ht="15.2" customHeight="1">
      <c r="A6189" s="3">
        <f t="shared" si="96"/>
        <v>6188</v>
      </c>
      <c r="B6189" s="2" t="s">
        <v>18370</v>
      </c>
      <c r="C6189" s="5"/>
      <c r="D6189" s="5" t="s">
        <v>18371</v>
      </c>
      <c r="E6189" s="2" t="s">
        <v>9</v>
      </c>
      <c r="F6189" s="2" t="s">
        <v>386</v>
      </c>
    </row>
    <row r="6190" spans="1:6" ht="15.2" customHeight="1">
      <c r="A6190" s="3">
        <f t="shared" si="96"/>
        <v>6189</v>
      </c>
      <c r="B6190" s="2" t="s">
        <v>18372</v>
      </c>
      <c r="C6190" s="5"/>
      <c r="D6190" s="5" t="s">
        <v>18373</v>
      </c>
      <c r="E6190" s="2" t="s">
        <v>9</v>
      </c>
      <c r="F6190" s="2" t="s">
        <v>4169</v>
      </c>
    </row>
    <row r="6191" spans="1:6" ht="15.2" customHeight="1">
      <c r="A6191" s="3">
        <f t="shared" si="96"/>
        <v>6190</v>
      </c>
      <c r="B6191" s="2" t="s">
        <v>18374</v>
      </c>
      <c r="C6191" s="5"/>
      <c r="D6191" s="5" t="s">
        <v>18375</v>
      </c>
      <c r="E6191" s="2" t="s">
        <v>5</v>
      </c>
      <c r="F6191" s="2" t="s">
        <v>131</v>
      </c>
    </row>
    <row r="6192" spans="1:6" ht="15.2" customHeight="1">
      <c r="A6192" s="3">
        <f t="shared" si="96"/>
        <v>6191</v>
      </c>
      <c r="B6192" s="2" t="s">
        <v>18376</v>
      </c>
      <c r="C6192" s="5"/>
      <c r="D6192" s="5" t="s">
        <v>18377</v>
      </c>
      <c r="E6192" s="2" t="s">
        <v>5</v>
      </c>
      <c r="F6192" s="2" t="s">
        <v>610</v>
      </c>
    </row>
    <row r="6193" spans="1:6" ht="15.2" customHeight="1">
      <c r="A6193" s="3">
        <f t="shared" si="96"/>
        <v>6192</v>
      </c>
      <c r="B6193" s="2" t="s">
        <v>18378</v>
      </c>
      <c r="C6193" s="5"/>
      <c r="D6193" s="5" t="s">
        <v>18379</v>
      </c>
      <c r="E6193" s="2" t="s">
        <v>9</v>
      </c>
      <c r="F6193" s="2" t="s">
        <v>17683</v>
      </c>
    </row>
    <row r="6194" spans="1:6" ht="15.2" customHeight="1">
      <c r="A6194" s="3">
        <f t="shared" si="96"/>
        <v>6193</v>
      </c>
      <c r="B6194" s="2" t="s">
        <v>18380</v>
      </c>
      <c r="C6194" s="5"/>
      <c r="D6194" s="5" t="s">
        <v>18381</v>
      </c>
      <c r="E6194" s="2" t="s">
        <v>5</v>
      </c>
      <c r="F6194" s="2" t="s">
        <v>678</v>
      </c>
    </row>
    <row r="6195" spans="1:6" ht="15.2" customHeight="1">
      <c r="A6195" s="3">
        <f t="shared" si="96"/>
        <v>6194</v>
      </c>
      <c r="B6195" s="2" t="s">
        <v>18382</v>
      </c>
      <c r="C6195" s="5"/>
      <c r="D6195" s="5" t="s">
        <v>18383</v>
      </c>
      <c r="E6195" s="2" t="s">
        <v>5</v>
      </c>
      <c r="F6195" s="2" t="s">
        <v>678</v>
      </c>
    </row>
    <row r="6196" spans="1:6" ht="15.2" customHeight="1">
      <c r="A6196" s="3">
        <f t="shared" si="96"/>
        <v>6195</v>
      </c>
      <c r="B6196" s="2" t="s">
        <v>18384</v>
      </c>
      <c r="C6196" s="5"/>
      <c r="D6196" s="5" t="s">
        <v>18385</v>
      </c>
      <c r="E6196" s="2" t="s">
        <v>5</v>
      </c>
      <c r="F6196" s="2" t="s">
        <v>131</v>
      </c>
    </row>
    <row r="6197" spans="1:6" ht="15.2" customHeight="1">
      <c r="A6197" s="3">
        <f t="shared" si="96"/>
        <v>6196</v>
      </c>
      <c r="B6197" s="2" t="s">
        <v>18386</v>
      </c>
      <c r="C6197" s="5"/>
      <c r="D6197" s="5" t="s">
        <v>18387</v>
      </c>
      <c r="E6197" s="2" t="s">
        <v>5</v>
      </c>
      <c r="F6197" s="2" t="s">
        <v>678</v>
      </c>
    </row>
    <row r="6198" spans="1:6" ht="15.2" customHeight="1">
      <c r="A6198" s="3">
        <f t="shared" si="96"/>
        <v>6197</v>
      </c>
      <c r="B6198" s="2" t="s">
        <v>18388</v>
      </c>
      <c r="C6198" s="5"/>
      <c r="D6198" s="5" t="s">
        <v>18389</v>
      </c>
      <c r="E6198" s="2" t="s">
        <v>9</v>
      </c>
      <c r="F6198" s="2" t="s">
        <v>18275</v>
      </c>
    </row>
    <row r="6199" spans="1:6" ht="15.2" customHeight="1">
      <c r="A6199" s="3">
        <f t="shared" si="96"/>
        <v>6198</v>
      </c>
      <c r="B6199" s="2" t="s">
        <v>18390</v>
      </c>
      <c r="C6199" s="5"/>
      <c r="D6199" s="5" t="s">
        <v>18391</v>
      </c>
      <c r="E6199" s="2" t="s">
        <v>5</v>
      </c>
      <c r="F6199" s="2" t="s">
        <v>549</v>
      </c>
    </row>
    <row r="6200" spans="1:6" ht="15.2" customHeight="1">
      <c r="A6200" s="3">
        <f t="shared" si="96"/>
        <v>6199</v>
      </c>
      <c r="B6200" s="2" t="s">
        <v>18392</v>
      </c>
      <c r="C6200" s="5"/>
      <c r="D6200" s="5" t="s">
        <v>18393</v>
      </c>
      <c r="E6200" s="2" t="s">
        <v>9</v>
      </c>
      <c r="F6200" s="2" t="s">
        <v>18289</v>
      </c>
    </row>
    <row r="6201" spans="1:6" ht="15.2" customHeight="1">
      <c r="A6201" s="3">
        <f t="shared" si="96"/>
        <v>6200</v>
      </c>
      <c r="B6201" s="2" t="s">
        <v>18394</v>
      </c>
      <c r="C6201" s="5"/>
      <c r="D6201" s="5" t="s">
        <v>18395</v>
      </c>
      <c r="E6201" s="2" t="s">
        <v>5</v>
      </c>
      <c r="F6201" s="2" t="s">
        <v>678</v>
      </c>
    </row>
    <row r="6202" spans="1:6" ht="15.2" customHeight="1">
      <c r="A6202" s="3">
        <f t="shared" si="96"/>
        <v>6201</v>
      </c>
      <c r="B6202" s="2" t="s">
        <v>18396</v>
      </c>
      <c r="C6202" s="5"/>
      <c r="D6202" s="5" t="s">
        <v>18397</v>
      </c>
      <c r="E6202" s="2" t="s">
        <v>5</v>
      </c>
      <c r="F6202" s="2" t="s">
        <v>678</v>
      </c>
    </row>
    <row r="6203" spans="1:6" ht="15.2" customHeight="1">
      <c r="A6203" s="3">
        <f t="shared" si="96"/>
        <v>6202</v>
      </c>
      <c r="B6203" s="2" t="s">
        <v>18398</v>
      </c>
      <c r="C6203" s="5"/>
      <c r="D6203" s="5" t="s">
        <v>18399</v>
      </c>
      <c r="E6203" s="2" t="s">
        <v>5</v>
      </c>
      <c r="F6203" s="2" t="s">
        <v>344</v>
      </c>
    </row>
    <row r="6204" spans="1:6" ht="15.2" customHeight="1">
      <c r="A6204" s="3">
        <f t="shared" si="96"/>
        <v>6203</v>
      </c>
      <c r="B6204" s="2" t="s">
        <v>18400</v>
      </c>
      <c r="C6204" s="5"/>
      <c r="D6204" s="5" t="s">
        <v>18401</v>
      </c>
      <c r="E6204" s="2" t="s">
        <v>5</v>
      </c>
      <c r="F6204" s="2" t="s">
        <v>18402</v>
      </c>
    </row>
    <row r="6205" spans="1:6" ht="15.2" customHeight="1">
      <c r="A6205" s="3">
        <f t="shared" si="96"/>
        <v>6204</v>
      </c>
      <c r="B6205" s="2" t="s">
        <v>18403</v>
      </c>
      <c r="C6205" s="5"/>
      <c r="D6205" s="5" t="s">
        <v>18404</v>
      </c>
      <c r="E6205" s="2" t="s">
        <v>5</v>
      </c>
      <c r="F6205" s="2" t="s">
        <v>678</v>
      </c>
    </row>
    <row r="6206" spans="1:6" ht="15.2" customHeight="1">
      <c r="A6206" s="3">
        <f t="shared" si="96"/>
        <v>6205</v>
      </c>
      <c r="B6206" s="2" t="s">
        <v>18405</v>
      </c>
      <c r="C6206" s="5"/>
      <c r="D6206" s="5" t="s">
        <v>18406</v>
      </c>
      <c r="E6206" s="2" t="s">
        <v>5</v>
      </c>
      <c r="F6206" s="2" t="s">
        <v>555</v>
      </c>
    </row>
    <row r="6207" spans="1:6" ht="15.2" customHeight="1">
      <c r="A6207" s="3">
        <f t="shared" si="96"/>
        <v>6206</v>
      </c>
      <c r="B6207" s="2" t="s">
        <v>18407</v>
      </c>
      <c r="C6207" s="5"/>
      <c r="D6207" s="5" t="s">
        <v>18408</v>
      </c>
      <c r="E6207" s="2" t="s">
        <v>5</v>
      </c>
      <c r="F6207" s="2" t="s">
        <v>678</v>
      </c>
    </row>
    <row r="6208" spans="1:6" ht="15.2" customHeight="1">
      <c r="A6208" s="3">
        <f t="shared" si="96"/>
        <v>6207</v>
      </c>
      <c r="B6208" s="2" t="s">
        <v>18409</v>
      </c>
      <c r="C6208" s="5"/>
      <c r="D6208" s="5" t="s">
        <v>18410</v>
      </c>
      <c r="E6208" s="2" t="s">
        <v>5</v>
      </c>
      <c r="F6208" s="2" t="s">
        <v>678</v>
      </c>
    </row>
    <row r="6209" spans="1:6" ht="15.2" customHeight="1">
      <c r="A6209" s="3">
        <f t="shared" si="96"/>
        <v>6208</v>
      </c>
      <c r="B6209" s="2" t="s">
        <v>18411</v>
      </c>
      <c r="C6209" s="5"/>
      <c r="D6209" s="5" t="s">
        <v>18412</v>
      </c>
      <c r="E6209" s="2" t="s">
        <v>5</v>
      </c>
      <c r="F6209" s="2" t="s">
        <v>321</v>
      </c>
    </row>
    <row r="6210" spans="1:6" ht="15.2" customHeight="1">
      <c r="A6210" s="3">
        <f t="shared" si="96"/>
        <v>6209</v>
      </c>
      <c r="B6210" s="2" t="s">
        <v>18413</v>
      </c>
      <c r="C6210" s="5"/>
      <c r="D6210" s="5" t="s">
        <v>18414</v>
      </c>
      <c r="E6210" s="2" t="s">
        <v>5</v>
      </c>
      <c r="F6210" s="2" t="s">
        <v>64</v>
      </c>
    </row>
    <row r="6211" spans="1:6" ht="15.2" customHeight="1">
      <c r="A6211" s="3">
        <f t="shared" ref="A6211:A6274" si="97">ROW()-1</f>
        <v>6210</v>
      </c>
      <c r="B6211" s="2" t="s">
        <v>18415</v>
      </c>
      <c r="C6211" s="5"/>
      <c r="D6211" s="5" t="s">
        <v>18416</v>
      </c>
      <c r="E6211" s="2" t="s">
        <v>5</v>
      </c>
      <c r="F6211" s="2" t="s">
        <v>555</v>
      </c>
    </row>
    <row r="6212" spans="1:6" ht="15.2" customHeight="1">
      <c r="A6212" s="3">
        <f t="shared" si="97"/>
        <v>6211</v>
      </c>
      <c r="B6212" s="2" t="s">
        <v>18417</v>
      </c>
      <c r="C6212" s="5"/>
      <c r="D6212" s="5" t="s">
        <v>18418</v>
      </c>
      <c r="E6212" s="2" t="s">
        <v>9</v>
      </c>
      <c r="F6212" s="2" t="s">
        <v>18289</v>
      </c>
    </row>
    <row r="6213" spans="1:6" ht="15.2" customHeight="1">
      <c r="A6213" s="3">
        <f t="shared" si="97"/>
        <v>6212</v>
      </c>
      <c r="B6213" s="2" t="s">
        <v>18419</v>
      </c>
      <c r="C6213" s="5"/>
      <c r="D6213" s="5" t="s">
        <v>18420</v>
      </c>
      <c r="E6213" s="2" t="s">
        <v>5</v>
      </c>
      <c r="F6213" s="2" t="s">
        <v>678</v>
      </c>
    </row>
    <row r="6214" spans="1:6" ht="15.2" customHeight="1">
      <c r="A6214" s="3">
        <f t="shared" si="97"/>
        <v>6213</v>
      </c>
      <c r="B6214" s="2" t="s">
        <v>18421</v>
      </c>
      <c r="C6214" s="5"/>
      <c r="D6214" s="5" t="s">
        <v>18422</v>
      </c>
      <c r="E6214" s="2" t="s">
        <v>9</v>
      </c>
      <c r="F6214" s="2" t="s">
        <v>3130</v>
      </c>
    </row>
    <row r="6215" spans="1:6" ht="15.2" customHeight="1">
      <c r="A6215" s="3">
        <f t="shared" si="97"/>
        <v>6214</v>
      </c>
      <c r="B6215" s="2" t="s">
        <v>18423</v>
      </c>
      <c r="C6215" s="5"/>
      <c r="D6215" s="5" t="s">
        <v>18424</v>
      </c>
      <c r="E6215" s="2" t="s">
        <v>5</v>
      </c>
      <c r="F6215" s="2" t="s">
        <v>678</v>
      </c>
    </row>
    <row r="6216" spans="1:6" ht="15.2" customHeight="1">
      <c r="A6216" s="3">
        <f t="shared" si="97"/>
        <v>6215</v>
      </c>
      <c r="B6216" s="2" t="s">
        <v>18425</v>
      </c>
      <c r="C6216" s="5"/>
      <c r="D6216" s="5" t="s">
        <v>18426</v>
      </c>
      <c r="E6216" s="2" t="s">
        <v>5</v>
      </c>
      <c r="F6216" s="2" t="s">
        <v>511</v>
      </c>
    </row>
    <row r="6217" spans="1:6" ht="15.2" customHeight="1">
      <c r="A6217" s="3">
        <f t="shared" si="97"/>
        <v>6216</v>
      </c>
      <c r="B6217" s="2" t="s">
        <v>18427</v>
      </c>
      <c r="C6217" s="5"/>
      <c r="D6217" s="5" t="s">
        <v>18428</v>
      </c>
      <c r="E6217" s="2" t="s">
        <v>5</v>
      </c>
      <c r="F6217" s="2" t="s">
        <v>678</v>
      </c>
    </row>
    <row r="6218" spans="1:6" ht="15.2" customHeight="1">
      <c r="A6218" s="3">
        <f t="shared" si="97"/>
        <v>6217</v>
      </c>
      <c r="B6218" s="2" t="s">
        <v>18429</v>
      </c>
      <c r="C6218" s="5"/>
      <c r="D6218" s="5" t="s">
        <v>18430</v>
      </c>
      <c r="E6218" s="2" t="s">
        <v>5</v>
      </c>
      <c r="F6218" s="2" t="s">
        <v>41</v>
      </c>
    </row>
    <row r="6219" spans="1:6" ht="15.2" customHeight="1">
      <c r="A6219" s="3">
        <f t="shared" si="97"/>
        <v>6218</v>
      </c>
      <c r="B6219" s="2" t="s">
        <v>18431</v>
      </c>
      <c r="C6219" s="5"/>
      <c r="D6219" s="5" t="s">
        <v>18432</v>
      </c>
      <c r="E6219" s="2" t="s">
        <v>5</v>
      </c>
      <c r="F6219" s="2" t="s">
        <v>272</v>
      </c>
    </row>
    <row r="6220" spans="1:6" ht="15.2" customHeight="1">
      <c r="A6220" s="3">
        <f t="shared" si="97"/>
        <v>6219</v>
      </c>
      <c r="B6220" s="2" t="s">
        <v>18433</v>
      </c>
      <c r="C6220" s="5" t="s">
        <v>18434</v>
      </c>
      <c r="D6220" s="5" t="s">
        <v>18435</v>
      </c>
      <c r="E6220" s="2" t="s">
        <v>5</v>
      </c>
      <c r="F6220" s="2" t="s">
        <v>310</v>
      </c>
    </row>
    <row r="6221" spans="1:6" ht="15.2" customHeight="1">
      <c r="A6221" s="3">
        <f t="shared" si="97"/>
        <v>6220</v>
      </c>
      <c r="B6221" s="2" t="s">
        <v>18436</v>
      </c>
      <c r="C6221" s="5" t="s">
        <v>18437</v>
      </c>
      <c r="D6221" s="5" t="s">
        <v>18438</v>
      </c>
      <c r="E6221" s="2" t="s">
        <v>5</v>
      </c>
      <c r="F6221" s="2" t="s">
        <v>18439</v>
      </c>
    </row>
    <row r="6222" spans="1:6" ht="15.2" customHeight="1">
      <c r="A6222" s="3">
        <f t="shared" si="97"/>
        <v>6221</v>
      </c>
      <c r="B6222" s="2" t="s">
        <v>18440</v>
      </c>
      <c r="C6222" s="5"/>
      <c r="D6222" s="5" t="s">
        <v>18441</v>
      </c>
      <c r="E6222" s="2" t="s">
        <v>5</v>
      </c>
      <c r="F6222" s="2" t="s">
        <v>321</v>
      </c>
    </row>
    <row r="6223" spans="1:6" ht="15.2" customHeight="1">
      <c r="A6223" s="3">
        <f t="shared" si="97"/>
        <v>6222</v>
      </c>
      <c r="B6223" s="2" t="s">
        <v>18442</v>
      </c>
      <c r="C6223" s="5" t="s">
        <v>18443</v>
      </c>
      <c r="D6223" s="5"/>
      <c r="E6223" s="2" t="s">
        <v>9</v>
      </c>
      <c r="F6223" s="2" t="s">
        <v>1010</v>
      </c>
    </row>
    <row r="6224" spans="1:6" ht="15.2" customHeight="1">
      <c r="A6224" s="3">
        <f t="shared" si="97"/>
        <v>6223</v>
      </c>
      <c r="B6224" s="2" t="s">
        <v>18444</v>
      </c>
      <c r="C6224" s="5" t="s">
        <v>18445</v>
      </c>
      <c r="D6224" s="5" t="s">
        <v>18446</v>
      </c>
      <c r="E6224" s="2" t="s">
        <v>5</v>
      </c>
      <c r="F6224" s="2" t="s">
        <v>314</v>
      </c>
    </row>
    <row r="6225" spans="1:6" ht="15.2" customHeight="1">
      <c r="A6225" s="3">
        <f t="shared" si="97"/>
        <v>6224</v>
      </c>
      <c r="B6225" s="2" t="s">
        <v>18447</v>
      </c>
      <c r="C6225" s="5"/>
      <c r="D6225" s="5" t="s">
        <v>18448</v>
      </c>
      <c r="E6225" s="2" t="s">
        <v>5</v>
      </c>
      <c r="F6225" s="2" t="s">
        <v>41</v>
      </c>
    </row>
    <row r="6226" spans="1:6" ht="15.2" customHeight="1">
      <c r="A6226" s="3">
        <f t="shared" si="97"/>
        <v>6225</v>
      </c>
      <c r="B6226" s="2" t="s">
        <v>18449</v>
      </c>
      <c r="C6226" s="5"/>
      <c r="D6226" s="5" t="s">
        <v>18450</v>
      </c>
      <c r="E6226" s="2" t="s">
        <v>5</v>
      </c>
      <c r="F6226" s="2" t="s">
        <v>445</v>
      </c>
    </row>
    <row r="6227" spans="1:6" ht="15.2" customHeight="1">
      <c r="A6227" s="3">
        <f t="shared" si="97"/>
        <v>6226</v>
      </c>
      <c r="B6227" s="2" t="s">
        <v>18451</v>
      </c>
      <c r="C6227" s="5" t="s">
        <v>18452</v>
      </c>
      <c r="D6227" s="5" t="s">
        <v>18453</v>
      </c>
      <c r="E6227" s="2" t="s">
        <v>5</v>
      </c>
      <c r="F6227" s="2" t="s">
        <v>610</v>
      </c>
    </row>
    <row r="6228" spans="1:6" ht="15.2" customHeight="1">
      <c r="A6228" s="3">
        <f t="shared" si="97"/>
        <v>6227</v>
      </c>
      <c r="B6228" s="2" t="s">
        <v>18454</v>
      </c>
      <c r="C6228" s="5"/>
      <c r="D6228" s="5" t="s">
        <v>18455</v>
      </c>
      <c r="E6228" s="2" t="s">
        <v>5</v>
      </c>
      <c r="F6228" s="2" t="s">
        <v>64</v>
      </c>
    </row>
    <row r="6229" spans="1:6" ht="15.2" customHeight="1">
      <c r="A6229" s="3">
        <f t="shared" si="97"/>
        <v>6228</v>
      </c>
      <c r="B6229" s="2" t="s">
        <v>18456</v>
      </c>
      <c r="C6229" s="5"/>
      <c r="D6229" s="5" t="s">
        <v>18457</v>
      </c>
      <c r="E6229" s="2" t="s">
        <v>5</v>
      </c>
      <c r="F6229" s="2" t="s">
        <v>344</v>
      </c>
    </row>
    <row r="6230" spans="1:6" ht="15.2" customHeight="1">
      <c r="A6230" s="3">
        <f t="shared" si="97"/>
        <v>6229</v>
      </c>
      <c r="B6230" s="2" t="s">
        <v>18458</v>
      </c>
      <c r="C6230" s="5"/>
      <c r="D6230" s="5" t="s">
        <v>18459</v>
      </c>
      <c r="E6230" s="2" t="s">
        <v>5</v>
      </c>
      <c r="F6230" s="2" t="s">
        <v>310</v>
      </c>
    </row>
    <row r="6231" spans="1:6" ht="15.2" customHeight="1">
      <c r="A6231" s="3">
        <f t="shared" si="97"/>
        <v>6230</v>
      </c>
      <c r="B6231" s="2" t="s">
        <v>18460</v>
      </c>
      <c r="C6231" s="5" t="s">
        <v>18461</v>
      </c>
      <c r="D6231" s="5" t="s">
        <v>18462</v>
      </c>
      <c r="E6231" s="2" t="s">
        <v>5</v>
      </c>
      <c r="F6231" s="2" t="s">
        <v>314</v>
      </c>
    </row>
    <row r="6232" spans="1:6" ht="15.2" customHeight="1">
      <c r="A6232" s="3">
        <f t="shared" si="97"/>
        <v>6231</v>
      </c>
      <c r="B6232" s="2" t="s">
        <v>18463</v>
      </c>
      <c r="C6232" s="5"/>
      <c r="D6232" s="5" t="s">
        <v>18464</v>
      </c>
      <c r="E6232" s="2" t="s">
        <v>5</v>
      </c>
      <c r="F6232" s="2" t="s">
        <v>445</v>
      </c>
    </row>
    <row r="6233" spans="1:6" ht="15.2" customHeight="1">
      <c r="A6233" s="3">
        <f t="shared" si="97"/>
        <v>6232</v>
      </c>
      <c r="B6233" s="2" t="s">
        <v>18465</v>
      </c>
      <c r="C6233" s="5"/>
      <c r="D6233" s="5" t="s">
        <v>18466</v>
      </c>
      <c r="E6233" s="2" t="s">
        <v>5</v>
      </c>
      <c r="F6233" s="2" t="s">
        <v>445</v>
      </c>
    </row>
    <row r="6234" spans="1:6" ht="15.2" customHeight="1">
      <c r="A6234" s="3">
        <f t="shared" si="97"/>
        <v>6233</v>
      </c>
      <c r="B6234" s="2" t="s">
        <v>18467</v>
      </c>
      <c r="C6234" s="5"/>
      <c r="D6234" s="5" t="s">
        <v>18468</v>
      </c>
      <c r="E6234" s="2" t="s">
        <v>5</v>
      </c>
      <c r="F6234" s="2" t="s">
        <v>344</v>
      </c>
    </row>
    <row r="6235" spans="1:6" ht="15.2" customHeight="1">
      <c r="A6235" s="3">
        <f t="shared" si="97"/>
        <v>6234</v>
      </c>
      <c r="B6235" s="2" t="s">
        <v>18469</v>
      </c>
      <c r="C6235" s="5"/>
      <c r="D6235" s="5" t="s">
        <v>18470</v>
      </c>
      <c r="E6235" s="2" t="s">
        <v>5</v>
      </c>
      <c r="F6235" s="2" t="s">
        <v>35</v>
      </c>
    </row>
    <row r="6236" spans="1:6" ht="15.2" customHeight="1">
      <c r="A6236" s="3">
        <f t="shared" si="97"/>
        <v>6235</v>
      </c>
      <c r="B6236" s="2" t="s">
        <v>18471</v>
      </c>
      <c r="C6236" s="5"/>
      <c r="D6236" s="5" t="s">
        <v>18472</v>
      </c>
      <c r="E6236" s="2" t="s">
        <v>5</v>
      </c>
      <c r="F6236" s="2" t="s">
        <v>31</v>
      </c>
    </row>
    <row r="6237" spans="1:6" ht="15.2" customHeight="1">
      <c r="A6237" s="3">
        <f t="shared" si="97"/>
        <v>6236</v>
      </c>
      <c r="B6237" s="2" t="s">
        <v>18473</v>
      </c>
      <c r="C6237" s="5"/>
      <c r="D6237" s="5" t="s">
        <v>18474</v>
      </c>
      <c r="E6237" s="2" t="s">
        <v>5</v>
      </c>
      <c r="F6237" s="2" t="s">
        <v>31</v>
      </c>
    </row>
    <row r="6238" spans="1:6" ht="15.2" customHeight="1">
      <c r="A6238" s="3">
        <f t="shared" si="97"/>
        <v>6237</v>
      </c>
      <c r="B6238" s="2" t="s">
        <v>18475</v>
      </c>
      <c r="C6238" s="5"/>
      <c r="D6238" s="5" t="s">
        <v>18476</v>
      </c>
      <c r="E6238" s="2" t="s">
        <v>5</v>
      </c>
      <c r="F6238" s="2" t="s">
        <v>41</v>
      </c>
    </row>
    <row r="6239" spans="1:6" ht="15.2" customHeight="1">
      <c r="A6239" s="3">
        <f t="shared" si="97"/>
        <v>6238</v>
      </c>
      <c r="B6239" s="2" t="s">
        <v>18477</v>
      </c>
      <c r="C6239" s="5"/>
      <c r="D6239" s="5" t="s">
        <v>18478</v>
      </c>
      <c r="E6239" s="2" t="s">
        <v>5</v>
      </c>
      <c r="F6239" s="2" t="s">
        <v>64</v>
      </c>
    </row>
    <row r="6240" spans="1:6" ht="15.2" customHeight="1">
      <c r="A6240" s="3">
        <f t="shared" si="97"/>
        <v>6239</v>
      </c>
      <c r="B6240" s="2" t="s">
        <v>18479</v>
      </c>
      <c r="C6240" s="5"/>
      <c r="D6240" s="5" t="s">
        <v>18480</v>
      </c>
      <c r="E6240" s="2" t="s">
        <v>5</v>
      </c>
      <c r="F6240" s="2" t="s">
        <v>31</v>
      </c>
    </row>
    <row r="6241" spans="1:6" ht="15.2" customHeight="1">
      <c r="A6241" s="3">
        <f t="shared" si="97"/>
        <v>6240</v>
      </c>
      <c r="B6241" s="2" t="s">
        <v>18481</v>
      </c>
      <c r="C6241" s="5"/>
      <c r="D6241" s="5" t="s">
        <v>18482</v>
      </c>
      <c r="E6241" s="2" t="s">
        <v>9</v>
      </c>
      <c r="F6241" s="2" t="s">
        <v>18483</v>
      </c>
    </row>
    <row r="6242" spans="1:6" ht="15.2" customHeight="1">
      <c r="A6242" s="3">
        <f t="shared" si="97"/>
        <v>6241</v>
      </c>
      <c r="B6242" s="2" t="s">
        <v>18484</v>
      </c>
      <c r="C6242" s="5" t="s">
        <v>18485</v>
      </c>
      <c r="D6242" s="5"/>
      <c r="E6242" s="2" t="s">
        <v>5</v>
      </c>
      <c r="F6242" s="2" t="s">
        <v>610</v>
      </c>
    </row>
    <row r="6243" spans="1:6" ht="15.2" customHeight="1">
      <c r="A6243" s="3">
        <f t="shared" si="97"/>
        <v>6242</v>
      </c>
      <c r="B6243" s="2" t="s">
        <v>18486</v>
      </c>
      <c r="C6243" s="5"/>
      <c r="D6243" s="5" t="s">
        <v>18487</v>
      </c>
      <c r="E6243" s="2" t="s">
        <v>5</v>
      </c>
      <c r="F6243" s="2" t="s">
        <v>64</v>
      </c>
    </row>
    <row r="6244" spans="1:6" ht="15.2" customHeight="1">
      <c r="A6244" s="3">
        <f t="shared" si="97"/>
        <v>6243</v>
      </c>
      <c r="B6244" s="2" t="s">
        <v>18488</v>
      </c>
      <c r="C6244" s="5" t="s">
        <v>18489</v>
      </c>
      <c r="D6244" s="5" t="s">
        <v>18490</v>
      </c>
      <c r="E6244" s="2" t="s">
        <v>5</v>
      </c>
      <c r="F6244" s="2" t="s">
        <v>35</v>
      </c>
    </row>
    <row r="6245" spans="1:6" ht="15.2" customHeight="1">
      <c r="A6245" s="3">
        <f t="shared" si="97"/>
        <v>6244</v>
      </c>
      <c r="B6245" s="2" t="s">
        <v>18491</v>
      </c>
      <c r="C6245" s="5" t="s">
        <v>18492</v>
      </c>
      <c r="D6245" s="5" t="s">
        <v>18493</v>
      </c>
      <c r="E6245" s="2" t="s">
        <v>5</v>
      </c>
      <c r="F6245" s="2" t="s">
        <v>314</v>
      </c>
    </row>
    <row r="6246" spans="1:6" ht="15.2" customHeight="1">
      <c r="A6246" s="3">
        <f t="shared" si="97"/>
        <v>6245</v>
      </c>
      <c r="B6246" s="2" t="s">
        <v>18494</v>
      </c>
      <c r="C6246" s="5"/>
      <c r="D6246" s="5" t="s">
        <v>18495</v>
      </c>
      <c r="E6246" s="2" t="s">
        <v>9</v>
      </c>
      <c r="F6246" s="2" t="s">
        <v>17540</v>
      </c>
    </row>
    <row r="6247" spans="1:6" ht="15.2" customHeight="1">
      <c r="A6247" s="3">
        <f t="shared" si="97"/>
        <v>6246</v>
      </c>
      <c r="B6247" s="2" t="s">
        <v>18496</v>
      </c>
      <c r="C6247" s="5" t="s">
        <v>18497</v>
      </c>
      <c r="D6247" s="5" t="s">
        <v>18498</v>
      </c>
      <c r="E6247" s="2" t="s">
        <v>5</v>
      </c>
      <c r="F6247" s="2" t="s">
        <v>35</v>
      </c>
    </row>
    <row r="6248" spans="1:6" ht="15.2" customHeight="1">
      <c r="A6248" s="3">
        <f t="shared" si="97"/>
        <v>6247</v>
      </c>
      <c r="B6248" s="2" t="s">
        <v>18499</v>
      </c>
      <c r="C6248" s="5"/>
      <c r="D6248" s="5" t="s">
        <v>18500</v>
      </c>
      <c r="E6248" s="2" t="s">
        <v>5</v>
      </c>
      <c r="F6248" s="2" t="s">
        <v>51</v>
      </c>
    </row>
    <row r="6249" spans="1:6" ht="15.2" customHeight="1">
      <c r="A6249" s="3">
        <f t="shared" si="97"/>
        <v>6248</v>
      </c>
      <c r="B6249" s="2" t="s">
        <v>18501</v>
      </c>
      <c r="C6249" s="5" t="s">
        <v>18502</v>
      </c>
      <c r="D6249" s="5"/>
      <c r="E6249" s="2" t="s">
        <v>9</v>
      </c>
      <c r="F6249" s="2" t="s">
        <v>18503</v>
      </c>
    </row>
    <row r="6250" spans="1:6" ht="15.2" customHeight="1">
      <c r="A6250" s="3">
        <f t="shared" si="97"/>
        <v>6249</v>
      </c>
      <c r="B6250" s="2" t="s">
        <v>18504</v>
      </c>
      <c r="C6250" s="5" t="s">
        <v>18505</v>
      </c>
      <c r="D6250" s="5" t="s">
        <v>18506</v>
      </c>
      <c r="E6250" s="2" t="s">
        <v>5</v>
      </c>
      <c r="F6250" s="2" t="s">
        <v>627</v>
      </c>
    </row>
    <row r="6251" spans="1:6" ht="15.2" customHeight="1">
      <c r="A6251" s="3">
        <f t="shared" si="97"/>
        <v>6250</v>
      </c>
      <c r="B6251" s="2" t="s">
        <v>18507</v>
      </c>
      <c r="C6251" s="5" t="s">
        <v>18508</v>
      </c>
      <c r="D6251" s="5"/>
      <c r="E6251" s="2" t="s">
        <v>9</v>
      </c>
      <c r="F6251" s="2" t="s">
        <v>6782</v>
      </c>
    </row>
    <row r="6252" spans="1:6" ht="15.2" customHeight="1">
      <c r="A6252" s="3">
        <f t="shared" si="97"/>
        <v>6251</v>
      </c>
      <c r="B6252" s="2" t="s">
        <v>18509</v>
      </c>
      <c r="C6252" s="5" t="s">
        <v>18510</v>
      </c>
      <c r="D6252" s="5" t="s">
        <v>18511</v>
      </c>
      <c r="E6252" s="2" t="s">
        <v>9</v>
      </c>
      <c r="F6252" s="2" t="s">
        <v>18512</v>
      </c>
    </row>
    <row r="6253" spans="1:6" ht="15.2" customHeight="1">
      <c r="A6253" s="3">
        <f t="shared" si="97"/>
        <v>6252</v>
      </c>
      <c r="B6253" s="2" t="s">
        <v>18513</v>
      </c>
      <c r="C6253" s="5" t="s">
        <v>18514</v>
      </c>
      <c r="D6253" s="5"/>
      <c r="E6253" s="2" t="s">
        <v>9</v>
      </c>
      <c r="F6253" s="2" t="s">
        <v>18515</v>
      </c>
    </row>
    <row r="6254" spans="1:6" ht="15.2" customHeight="1">
      <c r="A6254" s="3">
        <f t="shared" si="97"/>
        <v>6253</v>
      </c>
      <c r="B6254" s="2" t="s">
        <v>18516</v>
      </c>
      <c r="C6254" s="5" t="s">
        <v>18517</v>
      </c>
      <c r="D6254" s="5" t="s">
        <v>18518</v>
      </c>
      <c r="E6254" s="2" t="s">
        <v>5</v>
      </c>
      <c r="F6254" s="2" t="s">
        <v>18519</v>
      </c>
    </row>
    <row r="6255" spans="1:6" ht="15.2" customHeight="1">
      <c r="A6255" s="3">
        <f t="shared" si="97"/>
        <v>6254</v>
      </c>
      <c r="B6255" s="2" t="s">
        <v>18520</v>
      </c>
      <c r="C6255" s="5" t="s">
        <v>18521</v>
      </c>
      <c r="D6255" s="5" t="s">
        <v>18522</v>
      </c>
      <c r="E6255" s="2" t="s">
        <v>5</v>
      </c>
      <c r="F6255" s="2" t="s">
        <v>1175</v>
      </c>
    </row>
    <row r="6256" spans="1:6" ht="15.2" customHeight="1">
      <c r="A6256" s="3">
        <f t="shared" si="97"/>
        <v>6255</v>
      </c>
      <c r="B6256" s="2" t="s">
        <v>18523</v>
      </c>
      <c r="C6256" s="5" t="s">
        <v>18524</v>
      </c>
      <c r="D6256" s="5" t="s">
        <v>18525</v>
      </c>
      <c r="E6256" s="2" t="s">
        <v>5</v>
      </c>
      <c r="F6256" s="2" t="s">
        <v>177</v>
      </c>
    </row>
    <row r="6257" spans="1:6" ht="15.2" customHeight="1">
      <c r="A6257" s="3">
        <f t="shared" si="97"/>
        <v>6256</v>
      </c>
      <c r="B6257" s="2" t="s">
        <v>18526</v>
      </c>
      <c r="C6257" s="5" t="s">
        <v>18527</v>
      </c>
      <c r="D6257" s="5" t="s">
        <v>18528</v>
      </c>
      <c r="E6257" s="2" t="s">
        <v>5</v>
      </c>
      <c r="F6257" s="2" t="s">
        <v>149</v>
      </c>
    </row>
    <row r="6258" spans="1:6" ht="15.2" customHeight="1">
      <c r="A6258" s="3">
        <f t="shared" si="97"/>
        <v>6257</v>
      </c>
      <c r="B6258" s="2" t="s">
        <v>18529</v>
      </c>
      <c r="C6258" s="5"/>
      <c r="D6258" s="5" t="s">
        <v>18530</v>
      </c>
      <c r="E6258" s="2" t="s">
        <v>5</v>
      </c>
      <c r="F6258" s="2" t="s">
        <v>314</v>
      </c>
    </row>
    <row r="6259" spans="1:6" ht="15.2" customHeight="1">
      <c r="A6259" s="3">
        <f t="shared" si="97"/>
        <v>6258</v>
      </c>
      <c r="B6259" s="2" t="s">
        <v>18531</v>
      </c>
      <c r="C6259" s="5" t="s">
        <v>18532</v>
      </c>
      <c r="D6259" s="5" t="s">
        <v>18533</v>
      </c>
      <c r="E6259" s="2" t="s">
        <v>9</v>
      </c>
      <c r="F6259" s="2" t="s">
        <v>18534</v>
      </c>
    </row>
    <row r="6260" spans="1:6" ht="15.2" customHeight="1">
      <c r="A6260" s="3">
        <f t="shared" si="97"/>
        <v>6259</v>
      </c>
      <c r="B6260" s="2" t="s">
        <v>18535</v>
      </c>
      <c r="C6260" s="5" t="s">
        <v>18536</v>
      </c>
      <c r="D6260" s="5" t="s">
        <v>18537</v>
      </c>
      <c r="E6260" s="2" t="s">
        <v>5</v>
      </c>
      <c r="F6260" s="2" t="s">
        <v>124</v>
      </c>
    </row>
    <row r="6261" spans="1:6" ht="15.2" customHeight="1">
      <c r="A6261" s="3">
        <f t="shared" si="97"/>
        <v>6260</v>
      </c>
      <c r="B6261" s="2" t="s">
        <v>18538</v>
      </c>
      <c r="C6261" s="5" t="s">
        <v>18539</v>
      </c>
      <c r="D6261" s="5"/>
      <c r="E6261" s="2" t="s">
        <v>5</v>
      </c>
      <c r="F6261" s="2" t="s">
        <v>124</v>
      </c>
    </row>
    <row r="6262" spans="1:6" ht="15.2" customHeight="1">
      <c r="A6262" s="3">
        <f t="shared" si="97"/>
        <v>6261</v>
      </c>
      <c r="B6262" s="2" t="s">
        <v>18540</v>
      </c>
      <c r="C6262" s="5" t="s">
        <v>18541</v>
      </c>
      <c r="D6262" s="5" t="s">
        <v>18542</v>
      </c>
      <c r="E6262" s="2" t="s">
        <v>5</v>
      </c>
      <c r="F6262" s="2" t="s">
        <v>51</v>
      </c>
    </row>
    <row r="6263" spans="1:6" ht="15.2" customHeight="1">
      <c r="A6263" s="3">
        <f t="shared" si="97"/>
        <v>6262</v>
      </c>
      <c r="B6263" s="2" t="s">
        <v>18543</v>
      </c>
      <c r="C6263" s="5" t="s">
        <v>18544</v>
      </c>
      <c r="D6263" s="5"/>
      <c r="E6263" s="2" t="s">
        <v>5</v>
      </c>
      <c r="F6263" s="2" t="s">
        <v>307</v>
      </c>
    </row>
    <row r="6264" spans="1:6" ht="15.2" customHeight="1">
      <c r="A6264" s="3">
        <f t="shared" si="97"/>
        <v>6263</v>
      </c>
      <c r="B6264" s="2" t="s">
        <v>18545</v>
      </c>
      <c r="C6264" s="5" t="s">
        <v>18546</v>
      </c>
      <c r="D6264" s="5" t="s">
        <v>18547</v>
      </c>
      <c r="E6264" s="2" t="s">
        <v>5</v>
      </c>
      <c r="F6264" s="2" t="s">
        <v>2928</v>
      </c>
    </row>
    <row r="6265" spans="1:6" ht="15.2" customHeight="1">
      <c r="A6265" s="3">
        <f t="shared" si="97"/>
        <v>6264</v>
      </c>
      <c r="B6265" s="2" t="s">
        <v>18548</v>
      </c>
      <c r="C6265" s="5" t="s">
        <v>18549</v>
      </c>
      <c r="D6265" s="5"/>
      <c r="E6265" s="2" t="s">
        <v>5</v>
      </c>
      <c r="F6265" s="2" t="s">
        <v>18550</v>
      </c>
    </row>
    <row r="6266" spans="1:6" ht="15.2" customHeight="1">
      <c r="A6266" s="3">
        <f t="shared" si="97"/>
        <v>6265</v>
      </c>
      <c r="B6266" s="2" t="s">
        <v>18551</v>
      </c>
      <c r="C6266" s="5" t="s">
        <v>18552</v>
      </c>
      <c r="D6266" s="5" t="s">
        <v>18553</v>
      </c>
      <c r="E6266" s="2" t="s">
        <v>5</v>
      </c>
      <c r="F6266" s="2" t="s">
        <v>14256</v>
      </c>
    </row>
    <row r="6267" spans="1:6" ht="15.2" customHeight="1">
      <c r="A6267" s="3">
        <f t="shared" si="97"/>
        <v>6266</v>
      </c>
      <c r="B6267" s="2" t="s">
        <v>18554</v>
      </c>
      <c r="C6267" s="5" t="s">
        <v>18555</v>
      </c>
      <c r="D6267" s="5" t="s">
        <v>18556</v>
      </c>
      <c r="E6267" s="2" t="s">
        <v>5</v>
      </c>
      <c r="F6267" s="2" t="s">
        <v>2928</v>
      </c>
    </row>
    <row r="6268" spans="1:6" ht="15.2" customHeight="1">
      <c r="A6268" s="3">
        <f t="shared" si="97"/>
        <v>6267</v>
      </c>
      <c r="B6268" s="6" t="s">
        <v>18557</v>
      </c>
      <c r="C6268" s="5" t="s">
        <v>18558</v>
      </c>
      <c r="D6268" s="5" t="s">
        <v>18559</v>
      </c>
      <c r="E6268" s="2" t="s">
        <v>9</v>
      </c>
      <c r="F6268" s="2" t="s">
        <v>18560</v>
      </c>
    </row>
    <row r="6269" spans="1:6" ht="15.2" customHeight="1">
      <c r="A6269" s="3">
        <f t="shared" si="97"/>
        <v>6268</v>
      </c>
      <c r="B6269" s="2" t="s">
        <v>18561</v>
      </c>
      <c r="C6269" s="5" t="s">
        <v>18562</v>
      </c>
      <c r="D6269" s="5" t="s">
        <v>18563</v>
      </c>
      <c r="E6269" s="2" t="s">
        <v>5</v>
      </c>
      <c r="F6269" s="2" t="s">
        <v>18564</v>
      </c>
    </row>
    <row r="6270" spans="1:6" ht="15.2" customHeight="1">
      <c r="A6270" s="3">
        <f t="shared" si="97"/>
        <v>6269</v>
      </c>
      <c r="B6270" s="2" t="s">
        <v>18565</v>
      </c>
      <c r="C6270" s="5" t="s">
        <v>18566</v>
      </c>
      <c r="D6270" s="5"/>
      <c r="E6270" s="2" t="s">
        <v>9</v>
      </c>
      <c r="F6270" s="2" t="s">
        <v>18567</v>
      </c>
    </row>
    <row r="6271" spans="1:6" ht="15.2" customHeight="1">
      <c r="A6271" s="3">
        <f t="shared" si="97"/>
        <v>6270</v>
      </c>
      <c r="B6271" s="2" t="s">
        <v>18568</v>
      </c>
      <c r="C6271" s="5" t="s">
        <v>18569</v>
      </c>
      <c r="D6271" s="5"/>
      <c r="E6271" s="2" t="s">
        <v>9</v>
      </c>
      <c r="F6271" s="2" t="s">
        <v>18570</v>
      </c>
    </row>
    <row r="6272" spans="1:6" ht="15.2" customHeight="1">
      <c r="A6272" s="3">
        <f t="shared" si="97"/>
        <v>6271</v>
      </c>
      <c r="B6272" s="2" t="s">
        <v>18571</v>
      </c>
      <c r="C6272" s="5" t="s">
        <v>18572</v>
      </c>
      <c r="D6272" s="5" t="s">
        <v>18573</v>
      </c>
      <c r="E6272" s="2" t="s">
        <v>5</v>
      </c>
      <c r="F6272" s="2" t="s">
        <v>131</v>
      </c>
    </row>
    <row r="6273" spans="1:6" ht="15.2" customHeight="1">
      <c r="A6273" s="3">
        <f t="shared" si="97"/>
        <v>6272</v>
      </c>
      <c r="B6273" s="2" t="s">
        <v>18574</v>
      </c>
      <c r="C6273" s="5" t="s">
        <v>18575</v>
      </c>
      <c r="D6273" s="5"/>
      <c r="E6273" s="2" t="s">
        <v>9</v>
      </c>
      <c r="F6273" s="2" t="s">
        <v>18576</v>
      </c>
    </row>
    <row r="6274" spans="1:6" ht="15.2" customHeight="1">
      <c r="A6274" s="3">
        <f t="shared" si="97"/>
        <v>6273</v>
      </c>
      <c r="B6274" s="2" t="s">
        <v>18577</v>
      </c>
      <c r="C6274" s="5" t="s">
        <v>18578</v>
      </c>
      <c r="D6274" s="5" t="s">
        <v>18579</v>
      </c>
      <c r="E6274" s="2" t="s">
        <v>5</v>
      </c>
      <c r="F6274" s="2" t="s">
        <v>511</v>
      </c>
    </row>
    <row r="6275" spans="1:6" ht="15.2" customHeight="1">
      <c r="A6275" s="3">
        <f t="shared" ref="A6275:A6338" si="98">ROW()-1</f>
        <v>6274</v>
      </c>
      <c r="B6275" s="2" t="s">
        <v>18580</v>
      </c>
      <c r="C6275" s="5" t="s">
        <v>18581</v>
      </c>
      <c r="D6275" s="5" t="s">
        <v>18582</v>
      </c>
      <c r="E6275" s="2" t="s">
        <v>5</v>
      </c>
      <c r="F6275" s="2" t="s">
        <v>232</v>
      </c>
    </row>
    <row r="6276" spans="1:6" ht="15.2" customHeight="1">
      <c r="A6276" s="3">
        <f t="shared" si="98"/>
        <v>6275</v>
      </c>
      <c r="B6276" s="2" t="s">
        <v>18583</v>
      </c>
      <c r="C6276" s="5" t="s">
        <v>18584</v>
      </c>
      <c r="D6276" s="5" t="s">
        <v>18585</v>
      </c>
      <c r="E6276" s="2" t="s">
        <v>9</v>
      </c>
      <c r="F6276" s="2" t="s">
        <v>18586</v>
      </c>
    </row>
    <row r="6277" spans="1:6" ht="15.2" customHeight="1">
      <c r="A6277" s="3">
        <f t="shared" si="98"/>
        <v>6276</v>
      </c>
      <c r="B6277" s="2" t="s">
        <v>18587</v>
      </c>
      <c r="C6277" s="5" t="s">
        <v>18588</v>
      </c>
      <c r="D6277" s="5" t="s">
        <v>18589</v>
      </c>
      <c r="E6277" s="2" t="s">
        <v>5</v>
      </c>
      <c r="F6277" s="2" t="s">
        <v>696</v>
      </c>
    </row>
    <row r="6278" spans="1:6" ht="15.2" customHeight="1">
      <c r="A6278" s="3">
        <f t="shared" si="98"/>
        <v>6277</v>
      </c>
      <c r="B6278" s="2" t="s">
        <v>18590</v>
      </c>
      <c r="C6278" s="5" t="s">
        <v>18591</v>
      </c>
      <c r="D6278" s="5"/>
      <c r="E6278" s="2" t="s">
        <v>9</v>
      </c>
      <c r="F6278" s="2" t="s">
        <v>18592</v>
      </c>
    </row>
    <row r="6279" spans="1:6" ht="15.2" customHeight="1">
      <c r="A6279" s="3">
        <f t="shared" si="98"/>
        <v>6278</v>
      </c>
      <c r="B6279" s="2" t="s">
        <v>18593</v>
      </c>
      <c r="C6279" s="5" t="s">
        <v>18594</v>
      </c>
      <c r="D6279" s="5" t="s">
        <v>18595</v>
      </c>
      <c r="E6279" s="2" t="s">
        <v>5</v>
      </c>
      <c r="F6279" s="2" t="s">
        <v>366</v>
      </c>
    </row>
    <row r="6280" spans="1:6" ht="15.2" customHeight="1">
      <c r="A6280" s="3">
        <f t="shared" si="98"/>
        <v>6279</v>
      </c>
      <c r="B6280" s="2" t="s">
        <v>18596</v>
      </c>
      <c r="C6280" s="5"/>
      <c r="D6280" s="5"/>
      <c r="E6280" s="2" t="s">
        <v>9</v>
      </c>
      <c r="F6280" s="2" t="s">
        <v>18597</v>
      </c>
    </row>
    <row r="6281" spans="1:6" ht="15.2" customHeight="1">
      <c r="A6281" s="3">
        <f t="shared" si="98"/>
        <v>6280</v>
      </c>
      <c r="B6281" s="2" t="s">
        <v>18598</v>
      </c>
      <c r="C6281" s="5" t="s">
        <v>18599</v>
      </c>
      <c r="D6281" s="5"/>
      <c r="E6281" s="2" t="s">
        <v>9</v>
      </c>
      <c r="F6281" s="2" t="s">
        <v>18600</v>
      </c>
    </row>
    <row r="6282" spans="1:6" ht="15.2" customHeight="1">
      <c r="A6282" s="3">
        <f t="shared" si="98"/>
        <v>6281</v>
      </c>
      <c r="B6282" s="2" t="s">
        <v>18601</v>
      </c>
      <c r="C6282" s="5" t="s">
        <v>18602</v>
      </c>
      <c r="D6282" s="5" t="s">
        <v>18603</v>
      </c>
      <c r="E6282" s="2" t="s">
        <v>5</v>
      </c>
      <c r="F6282" s="2" t="s">
        <v>124</v>
      </c>
    </row>
    <row r="6283" spans="1:6" ht="15.2" customHeight="1">
      <c r="A6283" s="3">
        <f t="shared" si="98"/>
        <v>6282</v>
      </c>
      <c r="B6283" s="2" t="s">
        <v>18604</v>
      </c>
      <c r="C6283" s="5" t="s">
        <v>18605</v>
      </c>
      <c r="D6283" s="5"/>
      <c r="E6283" s="2" t="s">
        <v>9</v>
      </c>
      <c r="F6283" s="2" t="s">
        <v>18606</v>
      </c>
    </row>
    <row r="6284" spans="1:6" ht="15.2" customHeight="1">
      <c r="A6284" s="3">
        <f t="shared" si="98"/>
        <v>6283</v>
      </c>
      <c r="B6284" s="2" t="s">
        <v>18607</v>
      </c>
      <c r="C6284" s="5" t="s">
        <v>18608</v>
      </c>
      <c r="D6284" s="5"/>
      <c r="E6284" s="2" t="s">
        <v>5</v>
      </c>
      <c r="F6284" s="2" t="s">
        <v>18609</v>
      </c>
    </row>
    <row r="6285" spans="1:6" ht="15.2" customHeight="1">
      <c r="A6285" s="3">
        <f t="shared" si="98"/>
        <v>6284</v>
      </c>
      <c r="B6285" s="2" t="s">
        <v>18610</v>
      </c>
      <c r="C6285" s="5" t="s">
        <v>18611</v>
      </c>
      <c r="D6285" s="5" t="s">
        <v>18612</v>
      </c>
      <c r="E6285" s="2" t="s">
        <v>9</v>
      </c>
      <c r="F6285" s="2" t="s">
        <v>18613</v>
      </c>
    </row>
    <row r="6286" spans="1:6" ht="15.2" customHeight="1">
      <c r="A6286" s="3">
        <f t="shared" si="98"/>
        <v>6285</v>
      </c>
      <c r="B6286" s="2" t="s">
        <v>18614</v>
      </c>
      <c r="C6286" s="5" t="s">
        <v>18615</v>
      </c>
      <c r="D6286" s="5" t="s">
        <v>18616</v>
      </c>
      <c r="E6286" s="2" t="s">
        <v>9</v>
      </c>
      <c r="F6286" s="2" t="s">
        <v>6641</v>
      </c>
    </row>
    <row r="6287" spans="1:6" ht="15.2" customHeight="1">
      <c r="A6287" s="3">
        <f t="shared" si="98"/>
        <v>6286</v>
      </c>
      <c r="B6287" s="2" t="s">
        <v>18617</v>
      </c>
      <c r="C6287" s="5" t="s">
        <v>18618</v>
      </c>
      <c r="D6287" s="5"/>
      <c r="E6287" s="2" t="s">
        <v>9</v>
      </c>
      <c r="F6287" s="2" t="s">
        <v>18619</v>
      </c>
    </row>
    <row r="6288" spans="1:6" ht="15.2" customHeight="1">
      <c r="A6288" s="3">
        <f t="shared" si="98"/>
        <v>6287</v>
      </c>
      <c r="B6288" s="2" t="s">
        <v>18620</v>
      </c>
      <c r="C6288" s="5" t="s">
        <v>18621</v>
      </c>
      <c r="D6288" s="5"/>
      <c r="E6288" s="2" t="s">
        <v>9</v>
      </c>
      <c r="F6288" s="2" t="s">
        <v>9890</v>
      </c>
    </row>
    <row r="6289" spans="1:6" ht="15.2" customHeight="1">
      <c r="A6289" s="3">
        <f t="shared" si="98"/>
        <v>6288</v>
      </c>
      <c r="B6289" s="2" t="s">
        <v>18622</v>
      </c>
      <c r="C6289" s="5" t="s">
        <v>18623</v>
      </c>
      <c r="D6289" s="5"/>
      <c r="E6289" s="2" t="s">
        <v>9</v>
      </c>
      <c r="F6289" s="2" t="s">
        <v>18624</v>
      </c>
    </row>
    <row r="6290" spans="1:6" ht="15.2" customHeight="1">
      <c r="A6290" s="3">
        <f t="shared" si="98"/>
        <v>6289</v>
      </c>
      <c r="B6290" s="2" t="s">
        <v>18625</v>
      </c>
      <c r="C6290" s="5" t="s">
        <v>18626</v>
      </c>
      <c r="D6290" s="5"/>
      <c r="E6290" s="2" t="s">
        <v>9</v>
      </c>
      <c r="F6290" s="2" t="s">
        <v>18627</v>
      </c>
    </row>
    <row r="6291" spans="1:6" ht="15.2" customHeight="1">
      <c r="A6291" s="3">
        <f t="shared" si="98"/>
        <v>6290</v>
      </c>
      <c r="B6291" s="2" t="s">
        <v>18628</v>
      </c>
      <c r="C6291" s="5" t="s">
        <v>18629</v>
      </c>
      <c r="D6291" s="5" t="s">
        <v>18630</v>
      </c>
      <c r="E6291" s="2" t="s">
        <v>5</v>
      </c>
      <c r="F6291" s="2" t="s">
        <v>696</v>
      </c>
    </row>
    <row r="6292" spans="1:6" ht="15.2" customHeight="1">
      <c r="A6292" s="3">
        <f t="shared" si="98"/>
        <v>6291</v>
      </c>
      <c r="B6292" s="2" t="s">
        <v>18631</v>
      </c>
      <c r="C6292" s="5" t="s">
        <v>18632</v>
      </c>
      <c r="D6292" s="5" t="s">
        <v>18633</v>
      </c>
      <c r="E6292" s="2" t="s">
        <v>5</v>
      </c>
      <c r="F6292" s="2" t="s">
        <v>124</v>
      </c>
    </row>
    <row r="6293" spans="1:6" ht="15.2" customHeight="1">
      <c r="A6293" s="3">
        <f t="shared" si="98"/>
        <v>6292</v>
      </c>
      <c r="B6293" s="2" t="s">
        <v>18634</v>
      </c>
      <c r="C6293" s="5" t="s">
        <v>18635</v>
      </c>
      <c r="D6293" s="5" t="s">
        <v>18636</v>
      </c>
      <c r="E6293" s="2" t="s">
        <v>9</v>
      </c>
      <c r="F6293" s="2" t="s">
        <v>18637</v>
      </c>
    </row>
    <row r="6294" spans="1:6" ht="15.2" customHeight="1">
      <c r="A6294" s="3">
        <f t="shared" si="98"/>
        <v>6293</v>
      </c>
      <c r="B6294" s="2" t="s">
        <v>18638</v>
      </c>
      <c r="C6294" s="5" t="s">
        <v>18639</v>
      </c>
      <c r="D6294" s="5"/>
      <c r="E6294" s="2" t="s">
        <v>5</v>
      </c>
      <c r="F6294" s="2" t="s">
        <v>1452</v>
      </c>
    </row>
    <row r="6295" spans="1:6" ht="15.2" customHeight="1">
      <c r="A6295" s="3">
        <f t="shared" si="98"/>
        <v>6294</v>
      </c>
      <c r="B6295" s="2" t="s">
        <v>18640</v>
      </c>
      <c r="C6295" s="5" t="s">
        <v>18641</v>
      </c>
      <c r="D6295" s="5" t="s">
        <v>18642</v>
      </c>
      <c r="E6295" s="2" t="s">
        <v>9</v>
      </c>
      <c r="F6295" s="2" t="s">
        <v>5210</v>
      </c>
    </row>
    <row r="6296" spans="1:6" ht="15.2" customHeight="1">
      <c r="A6296" s="3">
        <f t="shared" si="98"/>
        <v>6295</v>
      </c>
      <c r="B6296" s="2" t="s">
        <v>18643</v>
      </c>
      <c r="C6296" s="5" t="s">
        <v>18644</v>
      </c>
      <c r="D6296" s="5" t="s">
        <v>18645</v>
      </c>
      <c r="E6296" s="2" t="s">
        <v>5</v>
      </c>
      <c r="F6296" s="2" t="s">
        <v>3083</v>
      </c>
    </row>
    <row r="6297" spans="1:6" ht="15.2" customHeight="1">
      <c r="A6297" s="3">
        <f t="shared" si="98"/>
        <v>6296</v>
      </c>
      <c r="B6297" s="2" t="s">
        <v>18646</v>
      </c>
      <c r="C6297" s="5" t="s">
        <v>18647</v>
      </c>
      <c r="D6297" s="5"/>
      <c r="E6297" s="2" t="s">
        <v>5</v>
      </c>
      <c r="F6297" s="2" t="s">
        <v>10425</v>
      </c>
    </row>
    <row r="6298" spans="1:6" ht="15.2" customHeight="1">
      <c r="A6298" s="3">
        <f t="shared" si="98"/>
        <v>6297</v>
      </c>
      <c r="B6298" s="2" t="s">
        <v>18648</v>
      </c>
      <c r="C6298" s="5" t="s">
        <v>18649</v>
      </c>
      <c r="D6298" s="5" t="s">
        <v>18650</v>
      </c>
      <c r="E6298" s="2" t="s">
        <v>5</v>
      </c>
      <c r="F6298" s="2" t="s">
        <v>18651</v>
      </c>
    </row>
    <row r="6299" spans="1:6" ht="15.2" customHeight="1">
      <c r="A6299" s="3">
        <f t="shared" si="98"/>
        <v>6298</v>
      </c>
      <c r="B6299" s="2" t="s">
        <v>18652</v>
      </c>
      <c r="C6299" s="5"/>
      <c r="D6299" s="5" t="s">
        <v>18653</v>
      </c>
      <c r="E6299" s="2" t="s">
        <v>5</v>
      </c>
      <c r="F6299" s="2" t="s">
        <v>1452</v>
      </c>
    </row>
    <row r="6300" spans="1:6" ht="15.2" customHeight="1">
      <c r="A6300" s="3">
        <f t="shared" si="98"/>
        <v>6299</v>
      </c>
      <c r="B6300" s="2" t="s">
        <v>18654</v>
      </c>
      <c r="C6300" s="5" t="s">
        <v>18655</v>
      </c>
      <c r="D6300" s="5" t="s">
        <v>18656</v>
      </c>
      <c r="E6300" s="2" t="s">
        <v>5</v>
      </c>
      <c r="F6300" s="2" t="s">
        <v>232</v>
      </c>
    </row>
    <row r="6301" spans="1:6" ht="15.2" customHeight="1">
      <c r="A6301" s="3">
        <f t="shared" si="98"/>
        <v>6300</v>
      </c>
      <c r="B6301" s="2" t="s">
        <v>18657</v>
      </c>
      <c r="C6301" s="5" t="s">
        <v>18658</v>
      </c>
      <c r="D6301" s="5"/>
      <c r="E6301" s="2" t="s">
        <v>9</v>
      </c>
      <c r="F6301" s="2" t="s">
        <v>18659</v>
      </c>
    </row>
    <row r="6302" spans="1:6" ht="15.2" customHeight="1">
      <c r="A6302" s="3">
        <f t="shared" si="98"/>
        <v>6301</v>
      </c>
      <c r="B6302" s="2" t="s">
        <v>18660</v>
      </c>
      <c r="C6302" s="5" t="s">
        <v>18661</v>
      </c>
      <c r="D6302" s="5" t="s">
        <v>18662</v>
      </c>
      <c r="E6302" s="2" t="s">
        <v>5</v>
      </c>
      <c r="F6302" s="2" t="s">
        <v>1452</v>
      </c>
    </row>
    <row r="6303" spans="1:6" ht="15.2" customHeight="1">
      <c r="A6303" s="3">
        <f t="shared" si="98"/>
        <v>6302</v>
      </c>
      <c r="B6303" s="2" t="s">
        <v>18663</v>
      </c>
      <c r="C6303" s="5" t="s">
        <v>18664</v>
      </c>
      <c r="D6303" s="5" t="s">
        <v>18665</v>
      </c>
      <c r="E6303" s="2" t="s">
        <v>5</v>
      </c>
      <c r="F6303" s="2" t="s">
        <v>783</v>
      </c>
    </row>
    <row r="6304" spans="1:6" ht="15.2" customHeight="1">
      <c r="A6304" s="3">
        <f t="shared" si="98"/>
        <v>6303</v>
      </c>
      <c r="B6304" s="2" t="s">
        <v>18666</v>
      </c>
      <c r="C6304" s="5" t="s">
        <v>18667</v>
      </c>
      <c r="D6304" s="5"/>
      <c r="E6304" s="2" t="s">
        <v>9</v>
      </c>
      <c r="F6304" s="2" t="s">
        <v>18668</v>
      </c>
    </row>
    <row r="6305" spans="1:6" ht="15.2" customHeight="1">
      <c r="A6305" s="3">
        <f t="shared" si="98"/>
        <v>6304</v>
      </c>
      <c r="B6305" s="2" t="s">
        <v>18669</v>
      </c>
      <c r="C6305" s="5" t="s">
        <v>18670</v>
      </c>
      <c r="D6305" s="5"/>
      <c r="E6305" s="2" t="s">
        <v>9</v>
      </c>
      <c r="F6305" s="2" t="s">
        <v>18671</v>
      </c>
    </row>
    <row r="6306" spans="1:6" ht="15.2" customHeight="1">
      <c r="A6306" s="3">
        <f t="shared" si="98"/>
        <v>6305</v>
      </c>
      <c r="B6306" s="2" t="s">
        <v>18672</v>
      </c>
      <c r="C6306" s="5" t="s">
        <v>18673</v>
      </c>
      <c r="D6306" s="5"/>
      <c r="E6306" s="2" t="s">
        <v>9</v>
      </c>
      <c r="F6306" s="2" t="s">
        <v>1265</v>
      </c>
    </row>
    <row r="6307" spans="1:6" ht="15.2" customHeight="1">
      <c r="A6307" s="3">
        <f t="shared" si="98"/>
        <v>6306</v>
      </c>
      <c r="B6307" s="2" t="s">
        <v>18674</v>
      </c>
      <c r="C6307" s="5" t="s">
        <v>18675</v>
      </c>
      <c r="D6307" s="5" t="s">
        <v>18676</v>
      </c>
      <c r="E6307" s="2" t="s">
        <v>5</v>
      </c>
      <c r="F6307" s="2" t="s">
        <v>15940</v>
      </c>
    </row>
    <row r="6308" spans="1:6" ht="15.2" customHeight="1">
      <c r="A6308" s="3">
        <f t="shared" si="98"/>
        <v>6307</v>
      </c>
      <c r="B6308" s="2" t="s">
        <v>18677</v>
      </c>
      <c r="C6308" s="5" t="s">
        <v>18678</v>
      </c>
      <c r="D6308" s="5" t="s">
        <v>18679</v>
      </c>
      <c r="E6308" s="2" t="s">
        <v>5</v>
      </c>
      <c r="F6308" s="2" t="s">
        <v>373</v>
      </c>
    </row>
    <row r="6309" spans="1:6" ht="15.2" customHeight="1">
      <c r="A6309" s="3">
        <f t="shared" si="98"/>
        <v>6308</v>
      </c>
      <c r="B6309" s="2" t="s">
        <v>18680</v>
      </c>
      <c r="C6309" s="5" t="s">
        <v>18681</v>
      </c>
      <c r="D6309" s="5"/>
      <c r="E6309" s="2" t="s">
        <v>9</v>
      </c>
      <c r="F6309" s="2" t="s">
        <v>292</v>
      </c>
    </row>
    <row r="6310" spans="1:6" ht="15.2" customHeight="1">
      <c r="A6310" s="3">
        <f t="shared" si="98"/>
        <v>6309</v>
      </c>
      <c r="B6310" s="2" t="s">
        <v>18682</v>
      </c>
      <c r="C6310" s="5" t="s">
        <v>18683</v>
      </c>
      <c r="D6310" s="5" t="s">
        <v>18684</v>
      </c>
      <c r="E6310" s="2" t="s">
        <v>5</v>
      </c>
      <c r="F6310" s="2" t="s">
        <v>149</v>
      </c>
    </row>
    <row r="6311" spans="1:6" ht="15.2" customHeight="1">
      <c r="A6311" s="3">
        <f t="shared" si="98"/>
        <v>6310</v>
      </c>
      <c r="B6311" s="2" t="s">
        <v>18685</v>
      </c>
      <c r="C6311" s="5" t="s">
        <v>18686</v>
      </c>
      <c r="D6311" s="5"/>
      <c r="E6311" s="2" t="s">
        <v>5</v>
      </c>
      <c r="F6311" s="2" t="s">
        <v>18687</v>
      </c>
    </row>
    <row r="6312" spans="1:6" ht="15.2" customHeight="1">
      <c r="A6312" s="3">
        <f t="shared" si="98"/>
        <v>6311</v>
      </c>
      <c r="B6312" s="2" t="s">
        <v>18688</v>
      </c>
      <c r="C6312" s="5" t="s">
        <v>18689</v>
      </c>
      <c r="D6312" s="5" t="s">
        <v>18690</v>
      </c>
      <c r="E6312" s="2" t="s">
        <v>5</v>
      </c>
      <c r="F6312" s="2" t="s">
        <v>223</v>
      </c>
    </row>
    <row r="6313" spans="1:6" ht="15.2" customHeight="1">
      <c r="A6313" s="3">
        <f t="shared" si="98"/>
        <v>6312</v>
      </c>
      <c r="B6313" s="2" t="s">
        <v>18691</v>
      </c>
      <c r="C6313" s="5" t="s">
        <v>18692</v>
      </c>
      <c r="D6313" s="5"/>
      <c r="E6313" s="2" t="s">
        <v>9</v>
      </c>
      <c r="F6313" s="2" t="s">
        <v>18693</v>
      </c>
    </row>
    <row r="6314" spans="1:6" ht="15.2" customHeight="1">
      <c r="A6314" s="3">
        <f t="shared" si="98"/>
        <v>6313</v>
      </c>
      <c r="B6314" s="2" t="s">
        <v>18694</v>
      </c>
      <c r="C6314" s="5" t="s">
        <v>18695</v>
      </c>
      <c r="D6314" s="5"/>
      <c r="E6314" s="2" t="s">
        <v>5</v>
      </c>
      <c r="F6314" s="2" t="s">
        <v>18696</v>
      </c>
    </row>
    <row r="6315" spans="1:6" ht="15.2" customHeight="1">
      <c r="A6315" s="3">
        <f t="shared" si="98"/>
        <v>6314</v>
      </c>
      <c r="B6315" s="2" t="s">
        <v>18697</v>
      </c>
      <c r="C6315" s="5" t="s">
        <v>18698</v>
      </c>
      <c r="D6315" s="5"/>
      <c r="E6315" s="2" t="s">
        <v>9</v>
      </c>
      <c r="F6315" s="2" t="s">
        <v>18699</v>
      </c>
    </row>
    <row r="6316" spans="1:6" ht="15.2" customHeight="1">
      <c r="A6316" s="3">
        <f t="shared" si="98"/>
        <v>6315</v>
      </c>
      <c r="B6316" s="2" t="s">
        <v>18700</v>
      </c>
      <c r="C6316" s="5" t="s">
        <v>18701</v>
      </c>
      <c r="D6316" s="5" t="s">
        <v>18702</v>
      </c>
      <c r="E6316" s="2" t="s">
        <v>5</v>
      </c>
      <c r="F6316" s="2" t="s">
        <v>2521</v>
      </c>
    </row>
    <row r="6317" spans="1:6" ht="15.2" customHeight="1">
      <c r="A6317" s="3">
        <f t="shared" si="98"/>
        <v>6316</v>
      </c>
      <c r="B6317" s="2" t="s">
        <v>18703</v>
      </c>
      <c r="C6317" s="5" t="s">
        <v>18704</v>
      </c>
      <c r="D6317" s="5" t="s">
        <v>18705</v>
      </c>
      <c r="E6317" s="2" t="s">
        <v>5</v>
      </c>
      <c r="F6317" s="2" t="s">
        <v>163</v>
      </c>
    </row>
    <row r="6318" spans="1:6" ht="15.2" customHeight="1">
      <c r="A6318" s="3">
        <f t="shared" si="98"/>
        <v>6317</v>
      </c>
      <c r="B6318" s="2" t="s">
        <v>18706</v>
      </c>
      <c r="C6318" s="5" t="s">
        <v>18707</v>
      </c>
      <c r="D6318" s="5"/>
      <c r="E6318" s="2" t="s">
        <v>9</v>
      </c>
      <c r="F6318" s="2" t="s">
        <v>12097</v>
      </c>
    </row>
    <row r="6319" spans="1:6" ht="15.2" customHeight="1">
      <c r="A6319" s="3">
        <f t="shared" si="98"/>
        <v>6318</v>
      </c>
      <c r="B6319" s="2" t="s">
        <v>18708</v>
      </c>
      <c r="C6319" s="5" t="s">
        <v>18709</v>
      </c>
      <c r="D6319" s="5"/>
      <c r="E6319" s="2" t="s">
        <v>9</v>
      </c>
      <c r="F6319" s="2" t="s">
        <v>5532</v>
      </c>
    </row>
    <row r="6320" spans="1:6" ht="15.2" customHeight="1">
      <c r="A6320" s="3">
        <f t="shared" si="98"/>
        <v>6319</v>
      </c>
      <c r="B6320" s="2" t="s">
        <v>18710</v>
      </c>
      <c r="C6320" s="5" t="s">
        <v>18711</v>
      </c>
      <c r="D6320" s="5" t="s">
        <v>18712</v>
      </c>
      <c r="E6320" s="2" t="s">
        <v>5</v>
      </c>
      <c r="F6320" s="2" t="s">
        <v>678</v>
      </c>
    </row>
    <row r="6321" spans="1:6" ht="15.2" customHeight="1">
      <c r="A6321" s="3">
        <f t="shared" si="98"/>
        <v>6320</v>
      </c>
      <c r="B6321" s="2" t="s">
        <v>18713</v>
      </c>
      <c r="C6321" s="5" t="s">
        <v>18714</v>
      </c>
      <c r="D6321" s="5"/>
      <c r="E6321" s="2" t="s">
        <v>5</v>
      </c>
      <c r="F6321" s="2" t="s">
        <v>51</v>
      </c>
    </row>
    <row r="6322" spans="1:6" ht="15.2" customHeight="1">
      <c r="A6322" s="3">
        <f t="shared" si="98"/>
        <v>6321</v>
      </c>
      <c r="B6322" s="2" t="s">
        <v>18715</v>
      </c>
      <c r="C6322" s="5" t="s">
        <v>18716</v>
      </c>
      <c r="D6322" s="5"/>
      <c r="E6322" s="2" t="s">
        <v>5</v>
      </c>
      <c r="F6322" s="2" t="s">
        <v>48</v>
      </c>
    </row>
    <row r="6323" spans="1:6" ht="15.2" customHeight="1">
      <c r="A6323" s="3">
        <f t="shared" si="98"/>
        <v>6322</v>
      </c>
      <c r="B6323" s="2" t="s">
        <v>18717</v>
      </c>
      <c r="C6323" s="5" t="s">
        <v>18718</v>
      </c>
      <c r="D6323" s="5" t="s">
        <v>18719</v>
      </c>
      <c r="E6323" s="2" t="s">
        <v>5</v>
      </c>
      <c r="F6323" s="2" t="s">
        <v>18720</v>
      </c>
    </row>
    <row r="6324" spans="1:6" ht="15.2" customHeight="1">
      <c r="A6324" s="3">
        <f t="shared" si="98"/>
        <v>6323</v>
      </c>
      <c r="B6324" s="2" t="s">
        <v>18721</v>
      </c>
      <c r="C6324" s="5" t="s">
        <v>18722</v>
      </c>
      <c r="D6324" s="5"/>
      <c r="E6324" s="2" t="s">
        <v>9</v>
      </c>
      <c r="F6324" s="2" t="s">
        <v>17427</v>
      </c>
    </row>
    <row r="6325" spans="1:6" ht="15.2" customHeight="1">
      <c r="A6325" s="3">
        <f t="shared" si="98"/>
        <v>6324</v>
      </c>
      <c r="B6325" s="2" t="s">
        <v>18723</v>
      </c>
      <c r="C6325" s="5" t="s">
        <v>18724</v>
      </c>
      <c r="D6325" s="5"/>
      <c r="E6325" s="2" t="s">
        <v>9</v>
      </c>
      <c r="F6325" s="2" t="s">
        <v>18725</v>
      </c>
    </row>
    <row r="6326" spans="1:6" ht="15.2" customHeight="1">
      <c r="A6326" s="3">
        <f t="shared" si="98"/>
        <v>6325</v>
      </c>
      <c r="B6326" s="2" t="s">
        <v>18726</v>
      </c>
      <c r="C6326" s="5"/>
      <c r="D6326" s="5" t="s">
        <v>18727</v>
      </c>
      <c r="E6326" s="2" t="s">
        <v>5</v>
      </c>
      <c r="F6326" s="2" t="s">
        <v>696</v>
      </c>
    </row>
    <row r="6327" spans="1:6" ht="15.2" customHeight="1">
      <c r="A6327" s="3">
        <f t="shared" si="98"/>
        <v>6326</v>
      </c>
      <c r="B6327" s="2" t="s">
        <v>18728</v>
      </c>
      <c r="C6327" s="5" t="s">
        <v>18729</v>
      </c>
      <c r="D6327" s="5"/>
      <c r="E6327" s="2" t="s">
        <v>9</v>
      </c>
      <c r="F6327" s="2" t="s">
        <v>15435</v>
      </c>
    </row>
    <row r="6328" spans="1:6" ht="15.2" customHeight="1">
      <c r="A6328" s="3">
        <f t="shared" si="98"/>
        <v>6327</v>
      </c>
      <c r="B6328" s="2" t="s">
        <v>18730</v>
      </c>
      <c r="C6328" s="5"/>
      <c r="D6328" s="5"/>
      <c r="E6328" s="2" t="s">
        <v>9</v>
      </c>
      <c r="F6328" s="2" t="s">
        <v>89</v>
      </c>
    </row>
    <row r="6329" spans="1:6" ht="15.2" customHeight="1">
      <c r="A6329" s="3">
        <f t="shared" si="98"/>
        <v>6328</v>
      </c>
      <c r="B6329" s="2" t="s">
        <v>18731</v>
      </c>
      <c r="C6329" s="5" t="s">
        <v>18732</v>
      </c>
      <c r="D6329" s="5"/>
      <c r="E6329" s="2" t="s">
        <v>9</v>
      </c>
      <c r="F6329" s="2" t="s">
        <v>18733</v>
      </c>
    </row>
    <row r="6330" spans="1:6" ht="15.2" customHeight="1">
      <c r="A6330" s="3">
        <f t="shared" si="98"/>
        <v>6329</v>
      </c>
      <c r="B6330" s="2" t="s">
        <v>18734</v>
      </c>
      <c r="C6330" s="5" t="s">
        <v>18735</v>
      </c>
      <c r="D6330" s="5" t="s">
        <v>18736</v>
      </c>
      <c r="E6330" s="2" t="s">
        <v>5</v>
      </c>
      <c r="F6330" s="2" t="s">
        <v>18737</v>
      </c>
    </row>
    <row r="6331" spans="1:6" ht="15.2" customHeight="1">
      <c r="A6331" s="3">
        <f t="shared" si="98"/>
        <v>6330</v>
      </c>
      <c r="B6331" s="2" t="s">
        <v>18738</v>
      </c>
      <c r="C6331" s="5" t="s">
        <v>18739</v>
      </c>
      <c r="D6331" s="5" t="s">
        <v>18740</v>
      </c>
      <c r="E6331" s="2" t="s">
        <v>5</v>
      </c>
      <c r="F6331" s="2" t="s">
        <v>1452</v>
      </c>
    </row>
    <row r="6332" spans="1:6" ht="15.2" customHeight="1">
      <c r="A6332" s="3">
        <f t="shared" si="98"/>
        <v>6331</v>
      </c>
      <c r="B6332" s="2" t="s">
        <v>18741</v>
      </c>
      <c r="C6332" s="5" t="s">
        <v>18742</v>
      </c>
      <c r="D6332" s="5"/>
      <c r="E6332" s="2" t="s">
        <v>5</v>
      </c>
      <c r="F6332" s="2" t="s">
        <v>2669</v>
      </c>
    </row>
    <row r="6333" spans="1:6" ht="15.2" customHeight="1">
      <c r="A6333" s="3">
        <f t="shared" si="98"/>
        <v>6332</v>
      </c>
      <c r="B6333" s="2" t="s">
        <v>18743</v>
      </c>
      <c r="C6333" s="5" t="s">
        <v>18744</v>
      </c>
      <c r="D6333" s="5" t="s">
        <v>18745</v>
      </c>
      <c r="E6333" s="2" t="s">
        <v>5</v>
      </c>
      <c r="F6333" s="2" t="s">
        <v>3083</v>
      </c>
    </row>
    <row r="6334" spans="1:6" ht="15.2" customHeight="1">
      <c r="A6334" s="3">
        <f t="shared" si="98"/>
        <v>6333</v>
      </c>
      <c r="B6334" s="2" t="s">
        <v>18746</v>
      </c>
      <c r="C6334" s="5" t="s">
        <v>18747</v>
      </c>
      <c r="D6334" s="5" t="s">
        <v>18748</v>
      </c>
      <c r="E6334" s="2" t="s">
        <v>5</v>
      </c>
      <c r="F6334" s="2" t="s">
        <v>10213</v>
      </c>
    </row>
    <row r="6335" spans="1:6" ht="15.2" customHeight="1">
      <c r="A6335" s="3">
        <f t="shared" si="98"/>
        <v>6334</v>
      </c>
      <c r="B6335" s="2" t="s">
        <v>18749</v>
      </c>
      <c r="C6335" s="5" t="s">
        <v>18750</v>
      </c>
      <c r="D6335" s="5"/>
      <c r="E6335" s="2" t="s">
        <v>9</v>
      </c>
      <c r="F6335" s="2" t="s">
        <v>18751</v>
      </c>
    </row>
    <row r="6336" spans="1:6" ht="15.2" customHeight="1">
      <c r="A6336" s="3">
        <f t="shared" si="98"/>
        <v>6335</v>
      </c>
      <c r="B6336" s="2" t="s">
        <v>18752</v>
      </c>
      <c r="C6336" s="5" t="s">
        <v>18753</v>
      </c>
      <c r="D6336" s="5" t="s">
        <v>18754</v>
      </c>
      <c r="E6336" s="2" t="s">
        <v>9</v>
      </c>
      <c r="F6336" s="2" t="s">
        <v>18755</v>
      </c>
    </row>
    <row r="6337" spans="1:6" ht="15.2" customHeight="1">
      <c r="A6337" s="3">
        <f t="shared" si="98"/>
        <v>6336</v>
      </c>
      <c r="B6337" s="2" t="s">
        <v>18756</v>
      </c>
      <c r="C6337" s="5"/>
      <c r="D6337" s="5" t="s">
        <v>18757</v>
      </c>
      <c r="E6337" s="2" t="s">
        <v>5</v>
      </c>
      <c r="F6337" s="2" t="s">
        <v>321</v>
      </c>
    </row>
    <row r="6338" spans="1:6" ht="15.2" customHeight="1">
      <c r="A6338" s="3">
        <f t="shared" si="98"/>
        <v>6337</v>
      </c>
      <c r="B6338" s="2" t="s">
        <v>18758</v>
      </c>
      <c r="C6338" s="5" t="s">
        <v>18759</v>
      </c>
      <c r="D6338" s="5" t="s">
        <v>18760</v>
      </c>
      <c r="E6338" s="2" t="s">
        <v>5</v>
      </c>
      <c r="F6338" s="2" t="s">
        <v>18761</v>
      </c>
    </row>
    <row r="6339" spans="1:6" ht="15.2" customHeight="1">
      <c r="A6339" s="3">
        <f t="shared" ref="A6339:A6402" si="99">ROW()-1</f>
        <v>6338</v>
      </c>
      <c r="B6339" s="2" t="s">
        <v>18762</v>
      </c>
      <c r="C6339" s="5" t="s">
        <v>18763</v>
      </c>
      <c r="D6339" s="5"/>
      <c r="E6339" s="2" t="s">
        <v>5</v>
      </c>
      <c r="F6339" s="2" t="s">
        <v>18764</v>
      </c>
    </row>
    <row r="6340" spans="1:6" ht="15.2" customHeight="1">
      <c r="A6340" s="3">
        <f t="shared" si="99"/>
        <v>6339</v>
      </c>
      <c r="B6340" s="6" t="s">
        <v>18765</v>
      </c>
      <c r="C6340" s="5" t="s">
        <v>18766</v>
      </c>
      <c r="D6340" s="5"/>
      <c r="E6340" s="2" t="s">
        <v>9</v>
      </c>
      <c r="F6340" s="2" t="s">
        <v>18767</v>
      </c>
    </row>
    <row r="6341" spans="1:6" ht="15.2" customHeight="1">
      <c r="A6341" s="3">
        <f t="shared" si="99"/>
        <v>6340</v>
      </c>
      <c r="B6341" s="2" t="s">
        <v>18768</v>
      </c>
      <c r="C6341" s="5"/>
      <c r="D6341" s="5"/>
      <c r="E6341" s="2" t="s">
        <v>9</v>
      </c>
      <c r="F6341" s="2" t="s">
        <v>1954</v>
      </c>
    </row>
    <row r="6342" spans="1:6" ht="15.2" customHeight="1">
      <c r="A6342" s="3">
        <f t="shared" si="99"/>
        <v>6341</v>
      </c>
      <c r="B6342" s="2" t="s">
        <v>18769</v>
      </c>
      <c r="C6342" s="5" t="s">
        <v>18770</v>
      </c>
      <c r="D6342" s="5"/>
      <c r="E6342" s="2" t="s">
        <v>9</v>
      </c>
      <c r="F6342" s="2" t="s">
        <v>18771</v>
      </c>
    </row>
    <row r="6343" spans="1:6" ht="15.2" customHeight="1">
      <c r="A6343" s="3">
        <f t="shared" si="99"/>
        <v>6342</v>
      </c>
      <c r="B6343" s="2" t="s">
        <v>18772</v>
      </c>
      <c r="C6343" s="5" t="s">
        <v>18773</v>
      </c>
      <c r="D6343" s="5"/>
      <c r="E6343" s="2" t="s">
        <v>9</v>
      </c>
      <c r="F6343" s="2" t="s">
        <v>18774</v>
      </c>
    </row>
    <row r="6344" spans="1:6" ht="15.2" customHeight="1">
      <c r="A6344" s="3">
        <f t="shared" si="99"/>
        <v>6343</v>
      </c>
      <c r="B6344" s="2" t="s">
        <v>18775</v>
      </c>
      <c r="C6344" s="5" t="s">
        <v>18776</v>
      </c>
      <c r="D6344" s="5" t="s">
        <v>18777</v>
      </c>
      <c r="E6344" s="2" t="s">
        <v>5</v>
      </c>
      <c r="F6344" s="2" t="s">
        <v>2669</v>
      </c>
    </row>
    <row r="6345" spans="1:6" ht="15.2" customHeight="1">
      <c r="A6345" s="3">
        <f t="shared" si="99"/>
        <v>6344</v>
      </c>
      <c r="B6345" s="2" t="s">
        <v>18778</v>
      </c>
      <c r="C6345" s="5" t="s">
        <v>18779</v>
      </c>
      <c r="D6345" s="5" t="s">
        <v>18780</v>
      </c>
      <c r="E6345" s="2" t="s">
        <v>5</v>
      </c>
      <c r="F6345" s="2" t="s">
        <v>18781</v>
      </c>
    </row>
    <row r="6346" spans="1:6" ht="15.2" customHeight="1">
      <c r="A6346" s="3">
        <f t="shared" si="99"/>
        <v>6345</v>
      </c>
      <c r="B6346" s="2" t="s">
        <v>18782</v>
      </c>
      <c r="C6346" s="5" t="s">
        <v>18783</v>
      </c>
      <c r="D6346" s="5"/>
      <c r="E6346" s="2" t="s">
        <v>9</v>
      </c>
      <c r="F6346" s="2" t="s">
        <v>18784</v>
      </c>
    </row>
    <row r="6347" spans="1:6" ht="15.2" customHeight="1">
      <c r="A6347" s="3">
        <f t="shared" si="99"/>
        <v>6346</v>
      </c>
      <c r="B6347" s="2" t="s">
        <v>18785</v>
      </c>
      <c r="C6347" s="5" t="s">
        <v>18786</v>
      </c>
      <c r="D6347" s="5"/>
      <c r="E6347" s="2" t="s">
        <v>9</v>
      </c>
      <c r="F6347" s="2" t="s">
        <v>18787</v>
      </c>
    </row>
    <row r="6348" spans="1:6" ht="15.2" customHeight="1">
      <c r="A6348" s="3">
        <f t="shared" si="99"/>
        <v>6347</v>
      </c>
      <c r="B6348" s="2" t="s">
        <v>18788</v>
      </c>
      <c r="C6348" s="5" t="s">
        <v>18789</v>
      </c>
      <c r="D6348" s="5"/>
      <c r="E6348" s="2" t="s">
        <v>9</v>
      </c>
      <c r="F6348" s="2" t="s">
        <v>18790</v>
      </c>
    </row>
    <row r="6349" spans="1:6" ht="15.2" customHeight="1">
      <c r="A6349" s="3">
        <f t="shared" si="99"/>
        <v>6348</v>
      </c>
      <c r="B6349" s="2" t="s">
        <v>18791</v>
      </c>
      <c r="C6349" s="5" t="s">
        <v>18792</v>
      </c>
      <c r="D6349" s="5"/>
      <c r="E6349" s="2" t="s">
        <v>5</v>
      </c>
      <c r="F6349" s="2" t="s">
        <v>18793</v>
      </c>
    </row>
    <row r="6350" spans="1:6" ht="15.2" customHeight="1">
      <c r="A6350" s="3">
        <f t="shared" si="99"/>
        <v>6349</v>
      </c>
      <c r="B6350" s="2" t="s">
        <v>18794</v>
      </c>
      <c r="C6350" s="5" t="s">
        <v>18795</v>
      </c>
      <c r="D6350" s="5"/>
      <c r="E6350" s="2" t="s">
        <v>9</v>
      </c>
      <c r="F6350" s="2" t="s">
        <v>18796</v>
      </c>
    </row>
    <row r="6351" spans="1:6" ht="15.2" customHeight="1">
      <c r="A6351" s="3">
        <f t="shared" si="99"/>
        <v>6350</v>
      </c>
      <c r="B6351" s="2" t="s">
        <v>18797</v>
      </c>
      <c r="C6351" s="5" t="s">
        <v>18798</v>
      </c>
      <c r="D6351" s="5"/>
      <c r="E6351" s="2" t="s">
        <v>9</v>
      </c>
      <c r="F6351" s="2" t="s">
        <v>6182</v>
      </c>
    </row>
    <row r="6352" spans="1:6" ht="15.2" customHeight="1">
      <c r="A6352" s="3">
        <f t="shared" si="99"/>
        <v>6351</v>
      </c>
      <c r="B6352" s="2" t="s">
        <v>18799</v>
      </c>
      <c r="C6352" s="5" t="s">
        <v>18800</v>
      </c>
      <c r="D6352" s="5"/>
      <c r="E6352" s="2" t="s">
        <v>9</v>
      </c>
      <c r="F6352" s="2" t="s">
        <v>18801</v>
      </c>
    </row>
    <row r="6353" spans="1:6" ht="15.2" customHeight="1">
      <c r="A6353" s="3">
        <f t="shared" si="99"/>
        <v>6352</v>
      </c>
      <c r="B6353" s="2" t="s">
        <v>18802</v>
      </c>
      <c r="C6353" s="5" t="s">
        <v>18803</v>
      </c>
      <c r="D6353" s="5"/>
      <c r="E6353" s="2" t="s">
        <v>9</v>
      </c>
      <c r="F6353" s="2" t="s">
        <v>18804</v>
      </c>
    </row>
    <row r="6354" spans="1:6" ht="15.2" customHeight="1">
      <c r="A6354" s="3">
        <f t="shared" si="99"/>
        <v>6353</v>
      </c>
      <c r="B6354" s="2" t="s">
        <v>18805</v>
      </c>
      <c r="C6354" s="5" t="s">
        <v>18806</v>
      </c>
      <c r="D6354" s="5"/>
      <c r="E6354" s="2" t="s">
        <v>5</v>
      </c>
      <c r="F6354" s="2" t="s">
        <v>18807</v>
      </c>
    </row>
    <row r="6355" spans="1:6" ht="15.2" customHeight="1">
      <c r="A6355" s="3">
        <f t="shared" si="99"/>
        <v>6354</v>
      </c>
      <c r="B6355" s="2" t="s">
        <v>18808</v>
      </c>
      <c r="C6355" s="5" t="s">
        <v>18809</v>
      </c>
      <c r="D6355" s="5"/>
      <c r="E6355" s="2" t="s">
        <v>9</v>
      </c>
      <c r="F6355" s="2" t="s">
        <v>4970</v>
      </c>
    </row>
    <row r="6356" spans="1:6" ht="15.2" customHeight="1">
      <c r="A6356" s="3">
        <f t="shared" si="99"/>
        <v>6355</v>
      </c>
      <c r="B6356" s="2" t="s">
        <v>18810</v>
      </c>
      <c r="C6356" s="5" t="s">
        <v>18811</v>
      </c>
      <c r="D6356" s="5"/>
      <c r="E6356" s="2" t="s">
        <v>9</v>
      </c>
      <c r="F6356" s="2" t="s">
        <v>4970</v>
      </c>
    </row>
    <row r="6357" spans="1:6" ht="15.2" customHeight="1">
      <c r="A6357" s="3">
        <f t="shared" si="99"/>
        <v>6356</v>
      </c>
      <c r="B6357" s="2" t="s">
        <v>18812</v>
      </c>
      <c r="C6357" s="5" t="s">
        <v>18813</v>
      </c>
      <c r="D6357" s="5"/>
      <c r="E6357" s="2" t="s">
        <v>5</v>
      </c>
      <c r="F6357" s="2" t="s">
        <v>8973</v>
      </c>
    </row>
    <row r="6358" spans="1:6" ht="15.2" customHeight="1">
      <c r="A6358" s="3">
        <f t="shared" si="99"/>
        <v>6357</v>
      </c>
      <c r="B6358" s="2" t="s">
        <v>18814</v>
      </c>
      <c r="C6358" s="5" t="s">
        <v>18815</v>
      </c>
      <c r="D6358" s="5" t="s">
        <v>18816</v>
      </c>
      <c r="E6358" s="2" t="s">
        <v>5</v>
      </c>
      <c r="F6358" s="2" t="s">
        <v>321</v>
      </c>
    </row>
    <row r="6359" spans="1:6" ht="15.2" customHeight="1">
      <c r="A6359" s="3">
        <f t="shared" si="99"/>
        <v>6358</v>
      </c>
      <c r="B6359" s="2" t="s">
        <v>18817</v>
      </c>
      <c r="C6359" s="5" t="s">
        <v>18818</v>
      </c>
      <c r="D6359" s="5" t="s">
        <v>18819</v>
      </c>
      <c r="E6359" s="2" t="s">
        <v>9</v>
      </c>
      <c r="F6359" s="2" t="s">
        <v>16025</v>
      </c>
    </row>
    <row r="6360" spans="1:6" ht="15.2" customHeight="1">
      <c r="A6360" s="3">
        <f t="shared" si="99"/>
        <v>6359</v>
      </c>
      <c r="B6360" s="2" t="s">
        <v>18820</v>
      </c>
      <c r="C6360" s="5" t="s">
        <v>18821</v>
      </c>
      <c r="D6360" s="5"/>
      <c r="E6360" s="2" t="s">
        <v>9</v>
      </c>
      <c r="F6360" s="2" t="s">
        <v>18822</v>
      </c>
    </row>
    <row r="6361" spans="1:6" ht="15.2" customHeight="1">
      <c r="A6361" s="3">
        <f t="shared" si="99"/>
        <v>6360</v>
      </c>
      <c r="B6361" s="2" t="s">
        <v>18823</v>
      </c>
      <c r="C6361" s="5" t="s">
        <v>18824</v>
      </c>
      <c r="D6361" s="5"/>
      <c r="E6361" s="2" t="s">
        <v>9</v>
      </c>
      <c r="F6361" s="2" t="s">
        <v>18825</v>
      </c>
    </row>
    <row r="6362" spans="1:6" ht="15.2" customHeight="1">
      <c r="A6362" s="3">
        <f t="shared" si="99"/>
        <v>6361</v>
      </c>
      <c r="B6362" s="2" t="s">
        <v>18826</v>
      </c>
      <c r="C6362" s="5" t="s">
        <v>18827</v>
      </c>
      <c r="D6362" s="5"/>
      <c r="E6362" s="2" t="s">
        <v>9</v>
      </c>
      <c r="F6362" s="2" t="s">
        <v>18828</v>
      </c>
    </row>
    <row r="6363" spans="1:6" ht="15.2" customHeight="1">
      <c r="A6363" s="3">
        <f t="shared" si="99"/>
        <v>6362</v>
      </c>
      <c r="B6363" s="2" t="s">
        <v>18829</v>
      </c>
      <c r="C6363" s="5" t="s">
        <v>18830</v>
      </c>
      <c r="D6363" s="5"/>
      <c r="E6363" s="2" t="s">
        <v>9</v>
      </c>
      <c r="F6363" s="2" t="s">
        <v>1918</v>
      </c>
    </row>
    <row r="6364" spans="1:6" ht="15.2" customHeight="1">
      <c r="A6364" s="3">
        <f t="shared" si="99"/>
        <v>6363</v>
      </c>
      <c r="B6364" s="2" t="s">
        <v>18831</v>
      </c>
      <c r="C6364" s="5" t="s">
        <v>18832</v>
      </c>
      <c r="D6364" s="5" t="s">
        <v>18833</v>
      </c>
      <c r="E6364" s="2" t="s">
        <v>5</v>
      </c>
      <c r="F6364" s="2" t="s">
        <v>2521</v>
      </c>
    </row>
    <row r="6365" spans="1:6" ht="15.2" customHeight="1">
      <c r="A6365" s="3">
        <f t="shared" si="99"/>
        <v>6364</v>
      </c>
      <c r="B6365" s="2" t="s">
        <v>18834</v>
      </c>
      <c r="C6365" s="5" t="s">
        <v>18835</v>
      </c>
      <c r="D6365" s="5" t="s">
        <v>18836</v>
      </c>
      <c r="E6365" s="2" t="s">
        <v>5</v>
      </c>
      <c r="F6365" s="2" t="s">
        <v>1288</v>
      </c>
    </row>
    <row r="6366" spans="1:6" ht="15.2" customHeight="1">
      <c r="A6366" s="3">
        <f t="shared" si="99"/>
        <v>6365</v>
      </c>
      <c r="B6366" s="2" t="s">
        <v>18837</v>
      </c>
      <c r="C6366" s="5" t="s">
        <v>18838</v>
      </c>
      <c r="D6366" s="5"/>
      <c r="E6366" s="2" t="s">
        <v>5</v>
      </c>
      <c r="F6366" s="2" t="s">
        <v>18839</v>
      </c>
    </row>
    <row r="6367" spans="1:6" ht="15.2" customHeight="1">
      <c r="A6367" s="3">
        <f t="shared" si="99"/>
        <v>6366</v>
      </c>
      <c r="B6367" s="2" t="s">
        <v>18840</v>
      </c>
      <c r="C6367" s="5" t="s">
        <v>18841</v>
      </c>
      <c r="D6367" s="5"/>
      <c r="E6367" s="2" t="s">
        <v>5</v>
      </c>
      <c r="F6367" s="2" t="s">
        <v>18842</v>
      </c>
    </row>
    <row r="6368" spans="1:6" ht="15.2" customHeight="1">
      <c r="A6368" s="3">
        <f t="shared" si="99"/>
        <v>6367</v>
      </c>
      <c r="B6368" s="2" t="s">
        <v>18843</v>
      </c>
      <c r="C6368" s="5" t="s">
        <v>18844</v>
      </c>
      <c r="D6368" s="5"/>
      <c r="E6368" s="2" t="s">
        <v>5</v>
      </c>
      <c r="F6368" s="2" t="s">
        <v>135</v>
      </c>
    </row>
    <row r="6369" spans="1:6" ht="15.2" customHeight="1">
      <c r="A6369" s="3">
        <f t="shared" si="99"/>
        <v>6368</v>
      </c>
      <c r="B6369" s="2" t="s">
        <v>18845</v>
      </c>
      <c r="C6369" s="5" t="s">
        <v>18846</v>
      </c>
      <c r="D6369" s="5" t="s">
        <v>18847</v>
      </c>
      <c r="E6369" s="2" t="s">
        <v>5</v>
      </c>
      <c r="F6369" s="2" t="s">
        <v>555</v>
      </c>
    </row>
    <row r="6370" spans="1:6" ht="15.2" customHeight="1">
      <c r="A6370" s="3">
        <f t="shared" si="99"/>
        <v>6369</v>
      </c>
      <c r="B6370" s="2" t="s">
        <v>18848</v>
      </c>
      <c r="C6370" s="5"/>
      <c r="D6370" s="5" t="s">
        <v>18849</v>
      </c>
      <c r="E6370" s="2" t="s">
        <v>5</v>
      </c>
      <c r="F6370" s="2" t="s">
        <v>272</v>
      </c>
    </row>
    <row r="6371" spans="1:6" ht="15.2" customHeight="1">
      <c r="A6371" s="3">
        <f t="shared" si="99"/>
        <v>6370</v>
      </c>
      <c r="B6371" s="2" t="s">
        <v>18850</v>
      </c>
      <c r="C6371" s="5"/>
      <c r="D6371" s="5" t="s">
        <v>18851</v>
      </c>
      <c r="E6371" s="2" t="s">
        <v>5</v>
      </c>
      <c r="F6371" s="2" t="s">
        <v>549</v>
      </c>
    </row>
    <row r="6372" spans="1:6" ht="15.2" customHeight="1">
      <c r="A6372" s="3">
        <f t="shared" si="99"/>
        <v>6371</v>
      </c>
      <c r="B6372" s="2" t="s">
        <v>18852</v>
      </c>
      <c r="C6372" s="5" t="s">
        <v>18853</v>
      </c>
      <c r="D6372" s="5"/>
      <c r="E6372" s="2" t="s">
        <v>9</v>
      </c>
      <c r="F6372" s="2" t="s">
        <v>16893</v>
      </c>
    </row>
    <row r="6373" spans="1:6" ht="15.2" customHeight="1">
      <c r="A6373" s="3">
        <f t="shared" si="99"/>
        <v>6372</v>
      </c>
      <c r="B6373" s="2" t="s">
        <v>18854</v>
      </c>
      <c r="C6373" s="5" t="s">
        <v>18855</v>
      </c>
      <c r="D6373" s="5" t="s">
        <v>18856</v>
      </c>
      <c r="E6373" s="2" t="s">
        <v>5</v>
      </c>
      <c r="F6373" s="2" t="s">
        <v>3359</v>
      </c>
    </row>
    <row r="6374" spans="1:6" ht="15.2" customHeight="1">
      <c r="A6374" s="3">
        <f t="shared" si="99"/>
        <v>6373</v>
      </c>
      <c r="B6374" s="2" t="s">
        <v>18857</v>
      </c>
      <c r="C6374" s="5"/>
      <c r="D6374" s="5" t="s">
        <v>18858</v>
      </c>
      <c r="E6374" s="2" t="s">
        <v>5</v>
      </c>
      <c r="F6374" s="2" t="s">
        <v>14810</v>
      </c>
    </row>
    <row r="6375" spans="1:6" ht="15.2" customHeight="1">
      <c r="A6375" s="3">
        <f t="shared" si="99"/>
        <v>6374</v>
      </c>
      <c r="B6375" s="2" t="s">
        <v>18859</v>
      </c>
      <c r="C6375" s="5" t="s">
        <v>18860</v>
      </c>
      <c r="D6375" s="5" t="s">
        <v>18861</v>
      </c>
      <c r="E6375" s="2" t="s">
        <v>5</v>
      </c>
      <c r="F6375" s="2" t="s">
        <v>555</v>
      </c>
    </row>
    <row r="6376" spans="1:6" ht="15.2" customHeight="1">
      <c r="A6376" s="3">
        <f t="shared" si="99"/>
        <v>6375</v>
      </c>
      <c r="B6376" s="2" t="s">
        <v>18862</v>
      </c>
      <c r="C6376" s="5" t="s">
        <v>18863</v>
      </c>
      <c r="D6376" s="5"/>
      <c r="E6376" s="2" t="s">
        <v>9</v>
      </c>
      <c r="F6376" s="2" t="s">
        <v>18864</v>
      </c>
    </row>
    <row r="6377" spans="1:6" ht="15.2" customHeight="1">
      <c r="A6377" s="3">
        <f t="shared" si="99"/>
        <v>6376</v>
      </c>
      <c r="B6377" s="2" t="s">
        <v>18865</v>
      </c>
      <c r="C6377" s="5" t="s">
        <v>18866</v>
      </c>
      <c r="D6377" s="5"/>
      <c r="E6377" s="2" t="s">
        <v>9</v>
      </c>
      <c r="F6377" s="2" t="s">
        <v>18867</v>
      </c>
    </row>
    <row r="6378" spans="1:6" ht="15.2" customHeight="1">
      <c r="A6378" s="3">
        <f t="shared" si="99"/>
        <v>6377</v>
      </c>
      <c r="B6378" s="2" t="s">
        <v>18868</v>
      </c>
      <c r="C6378" s="5" t="s">
        <v>18869</v>
      </c>
      <c r="D6378" s="5"/>
      <c r="E6378" s="2" t="s">
        <v>9</v>
      </c>
      <c r="F6378" s="2" t="s">
        <v>18870</v>
      </c>
    </row>
    <row r="6379" spans="1:6" ht="15.2" customHeight="1">
      <c r="A6379" s="3">
        <f t="shared" si="99"/>
        <v>6378</v>
      </c>
      <c r="B6379" s="2" t="s">
        <v>18871</v>
      </c>
      <c r="C6379" s="5" t="s">
        <v>18872</v>
      </c>
      <c r="D6379" s="5"/>
      <c r="E6379" s="2" t="s">
        <v>9</v>
      </c>
      <c r="F6379" s="2" t="s">
        <v>18873</v>
      </c>
    </row>
    <row r="6380" spans="1:6" ht="15.2" customHeight="1">
      <c r="A6380" s="3">
        <f t="shared" si="99"/>
        <v>6379</v>
      </c>
      <c r="B6380" s="2" t="s">
        <v>18874</v>
      </c>
      <c r="C6380" s="5" t="s">
        <v>18875</v>
      </c>
      <c r="D6380" s="5" t="s">
        <v>18876</v>
      </c>
      <c r="E6380" s="2" t="s">
        <v>5</v>
      </c>
      <c r="F6380" s="2" t="s">
        <v>17911</v>
      </c>
    </row>
    <row r="6381" spans="1:6" ht="15.2" customHeight="1">
      <c r="A6381" s="3">
        <f t="shared" si="99"/>
        <v>6380</v>
      </c>
      <c r="B6381" s="2" t="s">
        <v>18877</v>
      </c>
      <c r="C6381" s="5" t="s">
        <v>18878</v>
      </c>
      <c r="D6381" s="5"/>
      <c r="E6381" s="2" t="s">
        <v>9</v>
      </c>
      <c r="F6381" s="2" t="s">
        <v>18879</v>
      </c>
    </row>
    <row r="6382" spans="1:6" ht="15.2" customHeight="1">
      <c r="A6382" s="3">
        <f t="shared" si="99"/>
        <v>6381</v>
      </c>
      <c r="B6382" s="2" t="s">
        <v>18880</v>
      </c>
      <c r="C6382" s="5" t="s">
        <v>18881</v>
      </c>
      <c r="D6382" s="5" t="s">
        <v>18882</v>
      </c>
      <c r="E6382" s="2" t="s">
        <v>5</v>
      </c>
      <c r="F6382" s="2" t="s">
        <v>51</v>
      </c>
    </row>
    <row r="6383" spans="1:6" ht="15.2" customHeight="1">
      <c r="A6383" s="3">
        <f t="shared" si="99"/>
        <v>6382</v>
      </c>
      <c r="B6383" s="2" t="s">
        <v>18883</v>
      </c>
      <c r="C6383" s="5" t="s">
        <v>18884</v>
      </c>
      <c r="D6383" s="5"/>
      <c r="E6383" s="2" t="s">
        <v>9</v>
      </c>
      <c r="F6383" s="2" t="s">
        <v>6464</v>
      </c>
    </row>
    <row r="6384" spans="1:6" ht="15.2" customHeight="1">
      <c r="A6384" s="3">
        <f t="shared" si="99"/>
        <v>6383</v>
      </c>
      <c r="B6384" s="2" t="s">
        <v>18885</v>
      </c>
      <c r="C6384" s="5" t="s">
        <v>18886</v>
      </c>
      <c r="D6384" s="5" t="s">
        <v>18887</v>
      </c>
      <c r="E6384" s="2" t="s">
        <v>5</v>
      </c>
      <c r="F6384" s="2" t="s">
        <v>232</v>
      </c>
    </row>
    <row r="6385" spans="1:6" ht="15.2" customHeight="1">
      <c r="A6385" s="3">
        <f t="shared" si="99"/>
        <v>6384</v>
      </c>
      <c r="B6385" s="2" t="s">
        <v>18888</v>
      </c>
      <c r="C6385" s="5" t="s">
        <v>18889</v>
      </c>
      <c r="D6385" s="5"/>
      <c r="E6385" s="2" t="s">
        <v>9</v>
      </c>
      <c r="F6385" s="2" t="s">
        <v>14610</v>
      </c>
    </row>
    <row r="6386" spans="1:6" ht="15.2" customHeight="1">
      <c r="A6386" s="3">
        <f t="shared" si="99"/>
        <v>6385</v>
      </c>
      <c r="B6386" s="2" t="s">
        <v>18890</v>
      </c>
      <c r="C6386" s="5" t="s">
        <v>18891</v>
      </c>
      <c r="D6386" s="5" t="s">
        <v>18892</v>
      </c>
      <c r="E6386" s="2" t="s">
        <v>5</v>
      </c>
      <c r="F6386" s="2" t="s">
        <v>51</v>
      </c>
    </row>
    <row r="6387" spans="1:6" ht="15.2" customHeight="1">
      <c r="A6387" s="3">
        <f t="shared" si="99"/>
        <v>6386</v>
      </c>
      <c r="B6387" s="2" t="s">
        <v>18893</v>
      </c>
      <c r="C6387" s="5"/>
      <c r="D6387" s="5" t="s">
        <v>18894</v>
      </c>
      <c r="E6387" s="2" t="s">
        <v>5</v>
      </c>
      <c r="F6387" s="2" t="s">
        <v>31</v>
      </c>
    </row>
    <row r="6388" spans="1:6" ht="15.2" customHeight="1">
      <c r="A6388" s="3">
        <f t="shared" si="99"/>
        <v>6387</v>
      </c>
      <c r="B6388" s="2" t="s">
        <v>18895</v>
      </c>
      <c r="C6388" s="5" t="s">
        <v>18896</v>
      </c>
      <c r="D6388" s="5" t="s">
        <v>18897</v>
      </c>
      <c r="E6388" s="2" t="s">
        <v>5</v>
      </c>
      <c r="F6388" s="2" t="s">
        <v>124</v>
      </c>
    </row>
    <row r="6389" spans="1:6" ht="15.2" customHeight="1">
      <c r="A6389" s="3">
        <f t="shared" si="99"/>
        <v>6388</v>
      </c>
      <c r="B6389" s="2" t="s">
        <v>18898</v>
      </c>
      <c r="C6389" s="5" t="s">
        <v>18899</v>
      </c>
      <c r="D6389" s="5"/>
      <c r="E6389" s="2" t="s">
        <v>5</v>
      </c>
      <c r="F6389" s="2" t="s">
        <v>304</v>
      </c>
    </row>
    <row r="6390" spans="1:6" ht="15.2" customHeight="1">
      <c r="A6390" s="3">
        <f t="shared" si="99"/>
        <v>6389</v>
      </c>
      <c r="B6390" s="2" t="s">
        <v>18900</v>
      </c>
      <c r="C6390" s="5" t="s">
        <v>18901</v>
      </c>
      <c r="D6390" s="5" t="s">
        <v>18902</v>
      </c>
      <c r="E6390" s="2" t="s">
        <v>5</v>
      </c>
      <c r="F6390" s="2" t="s">
        <v>1820</v>
      </c>
    </row>
    <row r="6391" spans="1:6" ht="15.2" customHeight="1">
      <c r="A6391" s="3">
        <f t="shared" si="99"/>
        <v>6390</v>
      </c>
      <c r="B6391" s="2" t="s">
        <v>18903</v>
      </c>
      <c r="C6391" s="5"/>
      <c r="D6391" s="5" t="s">
        <v>18904</v>
      </c>
      <c r="E6391" s="2" t="s">
        <v>5</v>
      </c>
      <c r="F6391" s="2" t="s">
        <v>1702</v>
      </c>
    </row>
    <row r="6392" spans="1:6" ht="15.2" customHeight="1">
      <c r="A6392" s="3">
        <f t="shared" si="99"/>
        <v>6391</v>
      </c>
      <c r="B6392" s="2" t="s">
        <v>18905</v>
      </c>
      <c r="C6392" s="5" t="s">
        <v>18906</v>
      </c>
      <c r="D6392" s="5" t="s">
        <v>18907</v>
      </c>
      <c r="E6392" s="2" t="s">
        <v>5</v>
      </c>
      <c r="F6392" s="2" t="s">
        <v>51</v>
      </c>
    </row>
    <row r="6393" spans="1:6" ht="15.2" customHeight="1">
      <c r="A6393" s="3">
        <f t="shared" si="99"/>
        <v>6392</v>
      </c>
      <c r="B6393" s="2" t="s">
        <v>18908</v>
      </c>
      <c r="C6393" s="5" t="s">
        <v>18909</v>
      </c>
      <c r="D6393" s="5" t="s">
        <v>18910</v>
      </c>
      <c r="E6393" s="2" t="s">
        <v>5</v>
      </c>
      <c r="F6393" s="2" t="s">
        <v>555</v>
      </c>
    </row>
    <row r="6394" spans="1:6" ht="15.2" customHeight="1">
      <c r="A6394" s="3">
        <f t="shared" si="99"/>
        <v>6393</v>
      </c>
      <c r="B6394" s="2" t="s">
        <v>18911</v>
      </c>
      <c r="C6394" s="5" t="s">
        <v>18912</v>
      </c>
      <c r="D6394" s="5" t="s">
        <v>18913</v>
      </c>
      <c r="E6394" s="2" t="s">
        <v>5</v>
      </c>
      <c r="F6394" s="2" t="s">
        <v>1702</v>
      </c>
    </row>
    <row r="6395" spans="1:6" ht="15.2" customHeight="1">
      <c r="A6395" s="3">
        <f t="shared" si="99"/>
        <v>6394</v>
      </c>
      <c r="B6395" s="2" t="s">
        <v>18914</v>
      </c>
      <c r="C6395" s="5" t="s">
        <v>18915</v>
      </c>
      <c r="D6395" s="5" t="s">
        <v>18916</v>
      </c>
      <c r="E6395" s="2" t="s">
        <v>9</v>
      </c>
      <c r="F6395" s="2" t="s">
        <v>3740</v>
      </c>
    </row>
    <row r="6396" spans="1:6" ht="15.2" customHeight="1">
      <c r="A6396" s="3">
        <f t="shared" si="99"/>
        <v>6395</v>
      </c>
      <c r="B6396" s="2" t="s">
        <v>18917</v>
      </c>
      <c r="C6396" s="5" t="s">
        <v>18918</v>
      </c>
      <c r="D6396" s="5" t="s">
        <v>18919</v>
      </c>
      <c r="E6396" s="2" t="s">
        <v>5</v>
      </c>
      <c r="F6396" s="2" t="s">
        <v>163</v>
      </c>
    </row>
    <row r="6397" spans="1:6" ht="15.2" customHeight="1">
      <c r="A6397" s="3">
        <f t="shared" si="99"/>
        <v>6396</v>
      </c>
      <c r="B6397" s="2" t="s">
        <v>18920</v>
      </c>
      <c r="C6397" s="5" t="s">
        <v>18921</v>
      </c>
      <c r="D6397" s="5"/>
      <c r="E6397" s="2" t="s">
        <v>9</v>
      </c>
      <c r="F6397" s="2" t="s">
        <v>18922</v>
      </c>
    </row>
    <row r="6398" spans="1:6" ht="15.2" customHeight="1">
      <c r="A6398" s="3">
        <f t="shared" si="99"/>
        <v>6397</v>
      </c>
      <c r="B6398" s="2" t="s">
        <v>18923</v>
      </c>
      <c r="C6398" s="5" t="s">
        <v>18924</v>
      </c>
      <c r="D6398" s="5" t="s">
        <v>18925</v>
      </c>
      <c r="E6398" s="2" t="s">
        <v>9</v>
      </c>
      <c r="F6398" s="2" t="s">
        <v>18926</v>
      </c>
    </row>
    <row r="6399" spans="1:6" ht="15.2" customHeight="1">
      <c r="A6399" s="3">
        <f t="shared" si="99"/>
        <v>6398</v>
      </c>
      <c r="B6399" s="2" t="s">
        <v>18927</v>
      </c>
      <c r="C6399" s="5" t="s">
        <v>18928</v>
      </c>
      <c r="D6399" s="5" t="s">
        <v>18929</v>
      </c>
      <c r="E6399" s="2" t="s">
        <v>5</v>
      </c>
      <c r="F6399" s="2" t="s">
        <v>18930</v>
      </c>
    </row>
    <row r="6400" spans="1:6" ht="15.2" customHeight="1">
      <c r="A6400" s="3">
        <f t="shared" si="99"/>
        <v>6399</v>
      </c>
      <c r="B6400" s="2" t="s">
        <v>18931</v>
      </c>
      <c r="C6400" s="5" t="s">
        <v>18932</v>
      </c>
      <c r="D6400" s="5"/>
      <c r="E6400" s="2" t="s">
        <v>5</v>
      </c>
      <c r="F6400" s="2" t="s">
        <v>18933</v>
      </c>
    </row>
    <row r="6401" spans="1:6" ht="15.2" customHeight="1">
      <c r="A6401" s="3">
        <f t="shared" si="99"/>
        <v>6400</v>
      </c>
      <c r="B6401" s="2" t="s">
        <v>18934</v>
      </c>
      <c r="C6401" s="5" t="s">
        <v>18935</v>
      </c>
      <c r="D6401" s="5" t="s">
        <v>18936</v>
      </c>
      <c r="E6401" s="2" t="s">
        <v>5</v>
      </c>
      <c r="F6401" s="2" t="s">
        <v>314</v>
      </c>
    </row>
    <row r="6402" spans="1:6" ht="15.2" customHeight="1">
      <c r="A6402" s="3">
        <f t="shared" si="99"/>
        <v>6401</v>
      </c>
      <c r="B6402" s="2" t="s">
        <v>18937</v>
      </c>
      <c r="C6402" s="5" t="s">
        <v>18938</v>
      </c>
      <c r="D6402" s="5"/>
      <c r="E6402" s="2" t="s">
        <v>9</v>
      </c>
      <c r="F6402" s="2" t="s">
        <v>18939</v>
      </c>
    </row>
    <row r="6403" spans="1:6" ht="15.2" customHeight="1">
      <c r="A6403" s="3">
        <f t="shared" ref="A6403:A6466" si="100">ROW()-1</f>
        <v>6402</v>
      </c>
      <c r="B6403" s="2" t="s">
        <v>18940</v>
      </c>
      <c r="C6403" s="5" t="s">
        <v>18941</v>
      </c>
      <c r="D6403" s="5" t="s">
        <v>18942</v>
      </c>
      <c r="E6403" s="2" t="s">
        <v>9</v>
      </c>
      <c r="F6403" s="2" t="s">
        <v>18943</v>
      </c>
    </row>
    <row r="6404" spans="1:6" ht="15.2" customHeight="1">
      <c r="A6404" s="3">
        <f t="shared" si="100"/>
        <v>6403</v>
      </c>
      <c r="B6404" s="2" t="s">
        <v>18944</v>
      </c>
      <c r="C6404" s="5" t="s">
        <v>18945</v>
      </c>
      <c r="D6404" s="5"/>
      <c r="E6404" s="2" t="s">
        <v>9</v>
      </c>
      <c r="F6404" s="2" t="s">
        <v>18946</v>
      </c>
    </row>
    <row r="6405" spans="1:6" ht="15.2" customHeight="1">
      <c r="A6405" s="3">
        <f t="shared" si="100"/>
        <v>6404</v>
      </c>
      <c r="B6405" s="2" t="s">
        <v>18947</v>
      </c>
      <c r="C6405" s="5" t="s">
        <v>18948</v>
      </c>
      <c r="D6405" s="5" t="s">
        <v>18949</v>
      </c>
      <c r="E6405" s="2" t="s">
        <v>9</v>
      </c>
      <c r="F6405" s="2" t="s">
        <v>9848</v>
      </c>
    </row>
    <row r="6406" spans="1:6" ht="15.2" customHeight="1">
      <c r="A6406" s="3">
        <f t="shared" si="100"/>
        <v>6405</v>
      </c>
      <c r="B6406" s="2" t="s">
        <v>18950</v>
      </c>
      <c r="C6406" s="5" t="s">
        <v>18951</v>
      </c>
      <c r="D6406" s="5" t="s">
        <v>18952</v>
      </c>
      <c r="E6406" s="2" t="s">
        <v>5</v>
      </c>
      <c r="F6406" s="2" t="s">
        <v>9491</v>
      </c>
    </row>
    <row r="6407" spans="1:6" ht="15.2" customHeight="1">
      <c r="A6407" s="3">
        <f t="shared" si="100"/>
        <v>6406</v>
      </c>
      <c r="B6407" s="2" t="s">
        <v>18953</v>
      </c>
      <c r="C6407" s="5" t="s">
        <v>18954</v>
      </c>
      <c r="D6407" s="5" t="s">
        <v>18955</v>
      </c>
      <c r="E6407" s="2" t="s">
        <v>5</v>
      </c>
      <c r="F6407" s="2" t="s">
        <v>41</v>
      </c>
    </row>
    <row r="6408" spans="1:6" ht="15.2" customHeight="1">
      <c r="A6408" s="3">
        <f t="shared" si="100"/>
        <v>6407</v>
      </c>
      <c r="B6408" s="2" t="s">
        <v>18956</v>
      </c>
      <c r="C6408" s="5" t="s">
        <v>18957</v>
      </c>
      <c r="D6408" s="5" t="s">
        <v>18958</v>
      </c>
      <c r="E6408" s="2" t="s">
        <v>9</v>
      </c>
      <c r="F6408" s="2" t="s">
        <v>11873</v>
      </c>
    </row>
    <row r="6409" spans="1:6" ht="15.2" customHeight="1">
      <c r="A6409" s="3">
        <f t="shared" si="100"/>
        <v>6408</v>
      </c>
      <c r="B6409" s="2" t="s">
        <v>18959</v>
      </c>
      <c r="C6409" s="5" t="s">
        <v>18960</v>
      </c>
      <c r="D6409" s="5"/>
      <c r="E6409" s="2" t="s">
        <v>9</v>
      </c>
      <c r="F6409" s="2" t="s">
        <v>18961</v>
      </c>
    </row>
    <row r="6410" spans="1:6" ht="15.2" customHeight="1">
      <c r="A6410" s="3">
        <f t="shared" si="100"/>
        <v>6409</v>
      </c>
      <c r="B6410" s="2" t="s">
        <v>18962</v>
      </c>
      <c r="C6410" s="5" t="s">
        <v>18963</v>
      </c>
      <c r="D6410" s="5"/>
      <c r="E6410" s="2" t="s">
        <v>9</v>
      </c>
      <c r="F6410" s="2" t="s">
        <v>18964</v>
      </c>
    </row>
    <row r="6411" spans="1:6" ht="15.2" customHeight="1">
      <c r="A6411" s="3">
        <f t="shared" si="100"/>
        <v>6410</v>
      </c>
      <c r="B6411" s="2" t="s">
        <v>18965</v>
      </c>
      <c r="C6411" s="5" t="s">
        <v>18966</v>
      </c>
      <c r="D6411" s="5" t="s">
        <v>18967</v>
      </c>
      <c r="E6411" s="2" t="s">
        <v>5</v>
      </c>
      <c r="F6411" s="2" t="s">
        <v>452</v>
      </c>
    </row>
    <row r="6412" spans="1:6" ht="15.2" customHeight="1">
      <c r="A6412" s="3">
        <f t="shared" si="100"/>
        <v>6411</v>
      </c>
      <c r="B6412" s="2" t="s">
        <v>18968</v>
      </c>
      <c r="C6412" s="5" t="s">
        <v>18969</v>
      </c>
      <c r="D6412" s="5" t="s">
        <v>18970</v>
      </c>
      <c r="E6412" s="2" t="s">
        <v>5</v>
      </c>
      <c r="F6412" s="2" t="s">
        <v>6731</v>
      </c>
    </row>
    <row r="6413" spans="1:6" ht="15.2" customHeight="1">
      <c r="A6413" s="3">
        <f t="shared" si="100"/>
        <v>6412</v>
      </c>
      <c r="B6413" s="2" t="s">
        <v>18971</v>
      </c>
      <c r="C6413" s="5" t="s">
        <v>18972</v>
      </c>
      <c r="D6413" s="5" t="s">
        <v>18973</v>
      </c>
      <c r="E6413" s="2" t="s">
        <v>5</v>
      </c>
      <c r="F6413" s="2" t="s">
        <v>18974</v>
      </c>
    </row>
    <row r="6414" spans="1:6" ht="15.2" customHeight="1">
      <c r="A6414" s="3">
        <f t="shared" si="100"/>
        <v>6413</v>
      </c>
      <c r="B6414" s="2" t="s">
        <v>18975</v>
      </c>
      <c r="C6414" s="5" t="s">
        <v>18976</v>
      </c>
      <c r="D6414" s="5" t="s">
        <v>18977</v>
      </c>
      <c r="E6414" s="2" t="s">
        <v>5</v>
      </c>
      <c r="F6414" s="2" t="s">
        <v>149</v>
      </c>
    </row>
    <row r="6415" spans="1:6" ht="15.2" customHeight="1">
      <c r="A6415" s="3">
        <f t="shared" si="100"/>
        <v>6414</v>
      </c>
      <c r="B6415" s="2" t="s">
        <v>18978</v>
      </c>
      <c r="C6415" s="5" t="s">
        <v>18979</v>
      </c>
      <c r="D6415" s="5" t="s">
        <v>18980</v>
      </c>
      <c r="E6415" s="2" t="s">
        <v>5</v>
      </c>
      <c r="F6415" s="2" t="s">
        <v>18981</v>
      </c>
    </row>
    <row r="6416" spans="1:6" ht="15.2" customHeight="1">
      <c r="A6416" s="3">
        <f t="shared" si="100"/>
        <v>6415</v>
      </c>
      <c r="B6416" s="2" t="s">
        <v>18982</v>
      </c>
      <c r="C6416" s="5" t="s">
        <v>18983</v>
      </c>
      <c r="D6416" s="5" t="s">
        <v>18984</v>
      </c>
      <c r="E6416" s="2" t="s">
        <v>5</v>
      </c>
      <c r="F6416" s="2" t="s">
        <v>696</v>
      </c>
    </row>
    <row r="6417" spans="1:6" ht="15.2" customHeight="1">
      <c r="A6417" s="3">
        <f t="shared" si="100"/>
        <v>6416</v>
      </c>
      <c r="B6417" s="2" t="s">
        <v>18985</v>
      </c>
      <c r="C6417" s="5" t="s">
        <v>18986</v>
      </c>
      <c r="D6417" s="5" t="s">
        <v>18987</v>
      </c>
      <c r="E6417" s="2" t="s">
        <v>5</v>
      </c>
      <c r="F6417" s="2" t="s">
        <v>321</v>
      </c>
    </row>
    <row r="6418" spans="1:6" ht="15.2" customHeight="1">
      <c r="A6418" s="3">
        <f t="shared" si="100"/>
        <v>6417</v>
      </c>
      <c r="B6418" s="2" t="s">
        <v>18988</v>
      </c>
      <c r="C6418" s="5" t="s">
        <v>18989</v>
      </c>
      <c r="D6418" s="5" t="s">
        <v>18990</v>
      </c>
      <c r="E6418" s="2" t="s">
        <v>5</v>
      </c>
      <c r="F6418" s="2" t="s">
        <v>41</v>
      </c>
    </row>
    <row r="6419" spans="1:6" ht="15.2" customHeight="1">
      <c r="A6419" s="3">
        <f t="shared" si="100"/>
        <v>6418</v>
      </c>
      <c r="B6419" s="2" t="s">
        <v>18991</v>
      </c>
      <c r="C6419" s="5" t="s">
        <v>18992</v>
      </c>
      <c r="D6419" s="5" t="s">
        <v>18993</v>
      </c>
      <c r="E6419" s="2" t="s">
        <v>5</v>
      </c>
      <c r="F6419" s="2" t="s">
        <v>18994</v>
      </c>
    </row>
    <row r="6420" spans="1:6" ht="15.2" customHeight="1">
      <c r="A6420" s="3">
        <f t="shared" si="100"/>
        <v>6419</v>
      </c>
      <c r="B6420" s="2" t="s">
        <v>18995</v>
      </c>
      <c r="C6420" s="5" t="s">
        <v>18996</v>
      </c>
      <c r="D6420" s="5" t="s">
        <v>18997</v>
      </c>
      <c r="E6420" s="2" t="s">
        <v>5</v>
      </c>
      <c r="F6420" s="2" t="s">
        <v>1198</v>
      </c>
    </row>
    <row r="6421" spans="1:6" ht="15.2" customHeight="1">
      <c r="A6421" s="3">
        <f t="shared" si="100"/>
        <v>6420</v>
      </c>
      <c r="B6421" s="2" t="s">
        <v>18998</v>
      </c>
      <c r="C6421" s="5" t="s">
        <v>18999</v>
      </c>
      <c r="D6421" s="5" t="s">
        <v>19000</v>
      </c>
      <c r="E6421" s="2" t="s">
        <v>9</v>
      </c>
      <c r="F6421" s="2" t="s">
        <v>19001</v>
      </c>
    </row>
    <row r="6422" spans="1:6" ht="15.2" customHeight="1">
      <c r="A6422" s="3">
        <f t="shared" si="100"/>
        <v>6421</v>
      </c>
      <c r="B6422" s="2" t="s">
        <v>19002</v>
      </c>
      <c r="C6422" s="5" t="s">
        <v>19003</v>
      </c>
      <c r="D6422" s="5" t="s">
        <v>19004</v>
      </c>
      <c r="E6422" s="2" t="s">
        <v>5</v>
      </c>
      <c r="F6422" s="2" t="s">
        <v>13435</v>
      </c>
    </row>
    <row r="6423" spans="1:6" ht="15.2" customHeight="1">
      <c r="A6423" s="3">
        <f t="shared" si="100"/>
        <v>6422</v>
      </c>
      <c r="B6423" s="2" t="s">
        <v>19005</v>
      </c>
      <c r="C6423" s="5" t="s">
        <v>19006</v>
      </c>
      <c r="D6423" s="5" t="s">
        <v>19007</v>
      </c>
      <c r="E6423" s="2" t="s">
        <v>5</v>
      </c>
      <c r="F6423" s="2" t="s">
        <v>131</v>
      </c>
    </row>
    <row r="6424" spans="1:6" ht="15.2" customHeight="1">
      <c r="A6424" s="3">
        <f t="shared" si="100"/>
        <v>6423</v>
      </c>
      <c r="B6424" s="2" t="s">
        <v>19008</v>
      </c>
      <c r="C6424" s="5" t="s">
        <v>19009</v>
      </c>
      <c r="D6424" s="5"/>
      <c r="E6424" s="2" t="s">
        <v>9</v>
      </c>
      <c r="F6424" s="2" t="s">
        <v>13562</v>
      </c>
    </row>
    <row r="6425" spans="1:6" ht="15.2" customHeight="1">
      <c r="A6425" s="3">
        <f t="shared" si="100"/>
        <v>6424</v>
      </c>
      <c r="B6425" s="2" t="s">
        <v>19010</v>
      </c>
      <c r="C6425" s="5" t="s">
        <v>19011</v>
      </c>
      <c r="D6425" s="5"/>
      <c r="E6425" s="2" t="s">
        <v>9</v>
      </c>
      <c r="F6425" s="2" t="s">
        <v>19012</v>
      </c>
    </row>
    <row r="6426" spans="1:6" ht="15.2" customHeight="1">
      <c r="A6426" s="3">
        <f t="shared" si="100"/>
        <v>6425</v>
      </c>
      <c r="B6426" s="2" t="s">
        <v>19013</v>
      </c>
      <c r="C6426" s="5" t="s">
        <v>19014</v>
      </c>
      <c r="D6426" s="5" t="s">
        <v>19015</v>
      </c>
      <c r="E6426" s="2" t="s">
        <v>5</v>
      </c>
      <c r="F6426" s="2" t="s">
        <v>149</v>
      </c>
    </row>
    <row r="6427" spans="1:6" ht="15.2" customHeight="1">
      <c r="A6427" s="3">
        <f t="shared" si="100"/>
        <v>6426</v>
      </c>
      <c r="B6427" s="2" t="s">
        <v>19016</v>
      </c>
      <c r="C6427" s="5" t="s">
        <v>19017</v>
      </c>
      <c r="D6427" s="5" t="s">
        <v>19018</v>
      </c>
      <c r="E6427" s="2" t="s">
        <v>5</v>
      </c>
      <c r="F6427" s="2" t="s">
        <v>467</v>
      </c>
    </row>
    <row r="6428" spans="1:6" ht="15.2" customHeight="1">
      <c r="A6428" s="3">
        <f t="shared" si="100"/>
        <v>6427</v>
      </c>
      <c r="B6428" s="2" t="s">
        <v>19019</v>
      </c>
      <c r="C6428" s="5" t="s">
        <v>19020</v>
      </c>
      <c r="D6428" s="5"/>
      <c r="E6428" s="2" t="s">
        <v>9</v>
      </c>
      <c r="F6428" s="2" t="s">
        <v>19021</v>
      </c>
    </row>
    <row r="6429" spans="1:6" ht="15.2" customHeight="1">
      <c r="A6429" s="3">
        <f t="shared" si="100"/>
        <v>6428</v>
      </c>
      <c r="B6429" s="2" t="s">
        <v>19022</v>
      </c>
      <c r="C6429" s="5" t="s">
        <v>19023</v>
      </c>
      <c r="D6429" s="5" t="s">
        <v>19024</v>
      </c>
      <c r="E6429" s="2" t="s">
        <v>5</v>
      </c>
      <c r="F6429" s="2" t="s">
        <v>19025</v>
      </c>
    </row>
    <row r="6430" spans="1:6" ht="15.2" customHeight="1">
      <c r="A6430" s="3">
        <f t="shared" si="100"/>
        <v>6429</v>
      </c>
      <c r="B6430" s="2" t="s">
        <v>19026</v>
      </c>
      <c r="C6430" s="5" t="s">
        <v>19027</v>
      </c>
      <c r="D6430" s="5"/>
      <c r="E6430" s="2" t="s">
        <v>5</v>
      </c>
      <c r="F6430" s="2" t="s">
        <v>1452</v>
      </c>
    </row>
    <row r="6431" spans="1:6" ht="15.2" customHeight="1">
      <c r="A6431" s="3">
        <f t="shared" si="100"/>
        <v>6430</v>
      </c>
      <c r="B6431" s="2" t="s">
        <v>19028</v>
      </c>
      <c r="C6431" s="5" t="s">
        <v>19029</v>
      </c>
      <c r="D6431" s="5" t="s">
        <v>19030</v>
      </c>
      <c r="E6431" s="2" t="s">
        <v>5</v>
      </c>
      <c r="F6431" s="2" t="s">
        <v>131</v>
      </c>
    </row>
    <row r="6432" spans="1:6" ht="15.2" customHeight="1">
      <c r="A6432" s="3">
        <f t="shared" si="100"/>
        <v>6431</v>
      </c>
      <c r="B6432" s="2" t="s">
        <v>19031</v>
      </c>
      <c r="C6432" s="5" t="s">
        <v>19032</v>
      </c>
      <c r="D6432" s="5"/>
      <c r="E6432" s="2" t="s">
        <v>5</v>
      </c>
      <c r="F6432" s="2" t="s">
        <v>2928</v>
      </c>
    </row>
    <row r="6433" spans="1:6" ht="15.2" customHeight="1">
      <c r="A6433" s="3">
        <f t="shared" si="100"/>
        <v>6432</v>
      </c>
      <c r="B6433" s="2" t="s">
        <v>19033</v>
      </c>
      <c r="C6433" s="5" t="s">
        <v>19034</v>
      </c>
      <c r="D6433" s="5" t="s">
        <v>19035</v>
      </c>
      <c r="E6433" s="2" t="s">
        <v>5</v>
      </c>
      <c r="F6433" s="2" t="s">
        <v>19036</v>
      </c>
    </row>
    <row r="6434" spans="1:6" ht="15.2" customHeight="1">
      <c r="A6434" s="3">
        <f t="shared" si="100"/>
        <v>6433</v>
      </c>
      <c r="B6434" s="2" t="s">
        <v>19037</v>
      </c>
      <c r="C6434" s="5" t="s">
        <v>19038</v>
      </c>
      <c r="D6434" s="5" t="s">
        <v>19039</v>
      </c>
      <c r="E6434" s="2" t="s">
        <v>5</v>
      </c>
      <c r="F6434" s="2" t="s">
        <v>19040</v>
      </c>
    </row>
    <row r="6435" spans="1:6" ht="15.2" customHeight="1">
      <c r="A6435" s="3">
        <f t="shared" si="100"/>
        <v>6434</v>
      </c>
      <c r="B6435" s="2" t="s">
        <v>19041</v>
      </c>
      <c r="C6435" s="5"/>
      <c r="D6435" s="5" t="s">
        <v>19042</v>
      </c>
      <c r="E6435" s="2" t="s">
        <v>5</v>
      </c>
      <c r="F6435" s="2" t="s">
        <v>35</v>
      </c>
    </row>
    <row r="6436" spans="1:6" ht="15.2" customHeight="1">
      <c r="A6436" s="3">
        <f t="shared" si="100"/>
        <v>6435</v>
      </c>
      <c r="B6436" s="2" t="s">
        <v>19043</v>
      </c>
      <c r="C6436" s="5" t="s">
        <v>19044</v>
      </c>
      <c r="D6436" s="5" t="s">
        <v>19045</v>
      </c>
      <c r="E6436" s="2" t="s">
        <v>5</v>
      </c>
      <c r="F6436" s="2" t="s">
        <v>657</v>
      </c>
    </row>
    <row r="6437" spans="1:6" ht="15.2" customHeight="1">
      <c r="A6437" s="3">
        <f t="shared" si="100"/>
        <v>6436</v>
      </c>
      <c r="B6437" s="2" t="s">
        <v>19046</v>
      </c>
      <c r="C6437" s="5" t="s">
        <v>19047</v>
      </c>
      <c r="D6437" s="5" t="s">
        <v>19048</v>
      </c>
      <c r="E6437" s="2" t="s">
        <v>5</v>
      </c>
      <c r="F6437" s="2" t="s">
        <v>471</v>
      </c>
    </row>
    <row r="6438" spans="1:6" ht="15.2" customHeight="1">
      <c r="A6438" s="3">
        <f t="shared" si="100"/>
        <v>6437</v>
      </c>
      <c r="B6438" s="2" t="s">
        <v>19049</v>
      </c>
      <c r="C6438" s="5" t="s">
        <v>19050</v>
      </c>
      <c r="D6438" s="5" t="s">
        <v>19051</v>
      </c>
      <c r="E6438" s="2" t="s">
        <v>5</v>
      </c>
      <c r="F6438" s="2" t="s">
        <v>890</v>
      </c>
    </row>
    <row r="6439" spans="1:6" ht="15.2" customHeight="1">
      <c r="A6439" s="3">
        <f t="shared" si="100"/>
        <v>6438</v>
      </c>
      <c r="B6439" s="2" t="s">
        <v>19052</v>
      </c>
      <c r="C6439" s="5" t="s">
        <v>19053</v>
      </c>
      <c r="D6439" s="5" t="s">
        <v>19054</v>
      </c>
      <c r="E6439" s="2" t="s">
        <v>9</v>
      </c>
      <c r="F6439" s="2" t="s">
        <v>5504</v>
      </c>
    </row>
    <row r="6440" spans="1:6" ht="15.2" customHeight="1">
      <c r="A6440" s="3">
        <f t="shared" si="100"/>
        <v>6439</v>
      </c>
      <c r="B6440" s="2" t="s">
        <v>19055</v>
      </c>
      <c r="C6440" s="5" t="s">
        <v>19056</v>
      </c>
      <c r="D6440" s="5"/>
      <c r="E6440" s="2" t="s">
        <v>9</v>
      </c>
      <c r="F6440" s="2" t="s">
        <v>19057</v>
      </c>
    </row>
    <row r="6441" spans="1:6" ht="15.2" customHeight="1">
      <c r="A6441" s="3">
        <f t="shared" si="100"/>
        <v>6440</v>
      </c>
      <c r="B6441" s="2" t="s">
        <v>19055</v>
      </c>
      <c r="C6441" s="5" t="s">
        <v>19058</v>
      </c>
      <c r="D6441" s="5" t="s">
        <v>19059</v>
      </c>
      <c r="E6441" s="2" t="s">
        <v>9</v>
      </c>
      <c r="F6441" s="2" t="s">
        <v>19060</v>
      </c>
    </row>
    <row r="6442" spans="1:6" ht="15.2" customHeight="1">
      <c r="A6442" s="3">
        <f t="shared" si="100"/>
        <v>6441</v>
      </c>
      <c r="B6442" s="2" t="s">
        <v>19061</v>
      </c>
      <c r="C6442" s="5"/>
      <c r="D6442" s="5" t="s">
        <v>19062</v>
      </c>
      <c r="E6442" s="2" t="s">
        <v>5</v>
      </c>
      <c r="F6442" s="2" t="s">
        <v>11506</v>
      </c>
    </row>
    <row r="6443" spans="1:6" ht="15.2" customHeight="1">
      <c r="A6443" s="3">
        <f t="shared" si="100"/>
        <v>6442</v>
      </c>
      <c r="B6443" s="2" t="s">
        <v>19063</v>
      </c>
      <c r="C6443" s="5"/>
      <c r="D6443" s="5" t="s">
        <v>19064</v>
      </c>
      <c r="E6443" s="2" t="s">
        <v>5</v>
      </c>
      <c r="F6443" s="2" t="s">
        <v>184</v>
      </c>
    </row>
    <row r="6444" spans="1:6" ht="15.2" customHeight="1">
      <c r="A6444" s="3">
        <f t="shared" si="100"/>
        <v>6443</v>
      </c>
      <c r="B6444" s="2" t="s">
        <v>19065</v>
      </c>
      <c r="C6444" s="5" t="s">
        <v>19066</v>
      </c>
      <c r="D6444" s="5" t="s">
        <v>19067</v>
      </c>
      <c r="E6444" s="2" t="s">
        <v>9</v>
      </c>
      <c r="F6444" s="2" t="s">
        <v>19068</v>
      </c>
    </row>
    <row r="6445" spans="1:6" ht="15.2" customHeight="1">
      <c r="A6445" s="3">
        <f t="shared" si="100"/>
        <v>6444</v>
      </c>
      <c r="B6445" s="2" t="s">
        <v>19069</v>
      </c>
      <c r="C6445" s="5"/>
      <c r="D6445" s="5" t="s">
        <v>19070</v>
      </c>
      <c r="E6445" s="2" t="s">
        <v>5</v>
      </c>
      <c r="F6445" s="2" t="s">
        <v>445</v>
      </c>
    </row>
    <row r="6446" spans="1:6" ht="15.2" customHeight="1">
      <c r="A6446" s="3">
        <f t="shared" si="100"/>
        <v>6445</v>
      </c>
      <c r="B6446" s="2" t="s">
        <v>19071</v>
      </c>
      <c r="C6446" s="5" t="s">
        <v>19072</v>
      </c>
      <c r="D6446" s="5" t="s">
        <v>19073</v>
      </c>
      <c r="E6446" s="2" t="s">
        <v>5</v>
      </c>
      <c r="F6446" s="2" t="s">
        <v>35</v>
      </c>
    </row>
    <row r="6447" spans="1:6" ht="15.2" customHeight="1">
      <c r="A6447" s="3">
        <f t="shared" si="100"/>
        <v>6446</v>
      </c>
      <c r="B6447" s="2" t="s">
        <v>19074</v>
      </c>
      <c r="C6447" s="5"/>
      <c r="D6447" s="5" t="s">
        <v>19075</v>
      </c>
      <c r="E6447" s="2" t="s">
        <v>5</v>
      </c>
      <c r="F6447" s="2" t="s">
        <v>184</v>
      </c>
    </row>
    <row r="6448" spans="1:6" ht="15.2" customHeight="1">
      <c r="A6448" s="3">
        <f t="shared" si="100"/>
        <v>6447</v>
      </c>
      <c r="B6448" s="2" t="s">
        <v>19076</v>
      </c>
      <c r="C6448" s="5" t="s">
        <v>19077</v>
      </c>
      <c r="D6448" s="5"/>
      <c r="E6448" s="2" t="s">
        <v>9</v>
      </c>
      <c r="F6448" s="2" t="s">
        <v>19078</v>
      </c>
    </row>
    <row r="6449" spans="1:6" ht="15.2" customHeight="1">
      <c r="A6449" s="3">
        <f t="shared" si="100"/>
        <v>6448</v>
      </c>
      <c r="B6449" s="2" t="s">
        <v>19079</v>
      </c>
      <c r="C6449" s="5"/>
      <c r="D6449" s="5" t="s">
        <v>19080</v>
      </c>
      <c r="E6449" s="2" t="s">
        <v>5</v>
      </c>
      <c r="F6449" s="2" t="s">
        <v>373</v>
      </c>
    </row>
    <row r="6450" spans="1:6" ht="15.2" customHeight="1">
      <c r="A6450" s="3">
        <f t="shared" si="100"/>
        <v>6449</v>
      </c>
      <c r="B6450" s="2" t="s">
        <v>19081</v>
      </c>
      <c r="C6450" s="5" t="s">
        <v>19082</v>
      </c>
      <c r="D6450" s="5" t="s">
        <v>19083</v>
      </c>
      <c r="E6450" s="2" t="s">
        <v>5</v>
      </c>
      <c r="F6450" s="2" t="s">
        <v>507</v>
      </c>
    </row>
    <row r="6451" spans="1:6" ht="15.2" customHeight="1">
      <c r="A6451" s="3">
        <f t="shared" si="100"/>
        <v>6450</v>
      </c>
      <c r="B6451" s="2" t="s">
        <v>19084</v>
      </c>
      <c r="C6451" s="5" t="s">
        <v>19085</v>
      </c>
      <c r="D6451" s="5" t="s">
        <v>19086</v>
      </c>
      <c r="E6451" s="2" t="s">
        <v>5</v>
      </c>
      <c r="F6451" s="2" t="s">
        <v>19087</v>
      </c>
    </row>
    <row r="6452" spans="1:6" ht="15.2" customHeight="1">
      <c r="A6452" s="3">
        <f t="shared" si="100"/>
        <v>6451</v>
      </c>
      <c r="B6452" s="2" t="s">
        <v>19088</v>
      </c>
      <c r="C6452" s="5" t="s">
        <v>19089</v>
      </c>
      <c r="D6452" s="5" t="s">
        <v>19090</v>
      </c>
      <c r="E6452" s="2" t="s">
        <v>5</v>
      </c>
      <c r="F6452" s="2" t="s">
        <v>31</v>
      </c>
    </row>
    <row r="6453" spans="1:6" ht="15.2" customHeight="1">
      <c r="A6453" s="3">
        <f t="shared" si="100"/>
        <v>6452</v>
      </c>
      <c r="B6453" s="2" t="s">
        <v>19091</v>
      </c>
      <c r="C6453" s="5" t="s">
        <v>19092</v>
      </c>
      <c r="D6453" s="5" t="s">
        <v>19093</v>
      </c>
      <c r="E6453" s="2" t="s">
        <v>5</v>
      </c>
      <c r="F6453" s="2" t="s">
        <v>564</v>
      </c>
    </row>
    <row r="6454" spans="1:6" ht="15.2" customHeight="1">
      <c r="A6454" s="3">
        <f t="shared" si="100"/>
        <v>6453</v>
      </c>
      <c r="B6454" s="2" t="s">
        <v>19094</v>
      </c>
      <c r="C6454" s="5"/>
      <c r="D6454" s="5" t="s">
        <v>19095</v>
      </c>
      <c r="E6454" s="2" t="s">
        <v>5</v>
      </c>
      <c r="F6454" s="2" t="s">
        <v>1154</v>
      </c>
    </row>
    <row r="6455" spans="1:6" ht="15.2" customHeight="1">
      <c r="A6455" s="3">
        <f t="shared" si="100"/>
        <v>6454</v>
      </c>
      <c r="B6455" s="2" t="s">
        <v>19096</v>
      </c>
      <c r="C6455" s="5" t="s">
        <v>19097</v>
      </c>
      <c r="D6455" s="5" t="s">
        <v>19098</v>
      </c>
      <c r="E6455" s="2" t="s">
        <v>5</v>
      </c>
      <c r="F6455" s="2" t="s">
        <v>2620</v>
      </c>
    </row>
    <row r="6456" spans="1:6" ht="15.2" customHeight="1">
      <c r="A6456" s="3">
        <f t="shared" si="100"/>
        <v>6455</v>
      </c>
      <c r="B6456" s="2" t="s">
        <v>19099</v>
      </c>
      <c r="C6456" s="5" t="s">
        <v>19100</v>
      </c>
      <c r="D6456" s="5" t="s">
        <v>19101</v>
      </c>
      <c r="E6456" s="2" t="s">
        <v>5</v>
      </c>
      <c r="F6456" s="2" t="s">
        <v>8436</v>
      </c>
    </row>
    <row r="6457" spans="1:6" ht="15.2" customHeight="1">
      <c r="A6457" s="3">
        <f t="shared" si="100"/>
        <v>6456</v>
      </c>
      <c r="B6457" s="2" t="s">
        <v>19102</v>
      </c>
      <c r="C6457" s="5" t="s">
        <v>19103</v>
      </c>
      <c r="D6457" s="5" t="s">
        <v>19104</v>
      </c>
      <c r="E6457" s="2" t="s">
        <v>5</v>
      </c>
      <c r="F6457" s="2" t="s">
        <v>536</v>
      </c>
    </row>
    <row r="6458" spans="1:6" ht="15.2" customHeight="1">
      <c r="A6458" s="3">
        <f t="shared" si="100"/>
        <v>6457</v>
      </c>
      <c r="B6458" s="2" t="s">
        <v>19105</v>
      </c>
      <c r="C6458" s="5" t="s">
        <v>19106</v>
      </c>
      <c r="D6458" s="5"/>
      <c r="E6458" s="2" t="s">
        <v>9</v>
      </c>
      <c r="F6458" s="2" t="s">
        <v>10603</v>
      </c>
    </row>
    <row r="6459" spans="1:6" ht="15.2" customHeight="1">
      <c r="A6459" s="3">
        <f t="shared" si="100"/>
        <v>6458</v>
      </c>
      <c r="B6459" s="2" t="s">
        <v>19107</v>
      </c>
      <c r="C6459" s="5" t="s">
        <v>19108</v>
      </c>
      <c r="D6459" s="5"/>
      <c r="E6459" s="2" t="s">
        <v>9</v>
      </c>
      <c r="F6459" s="2" t="s">
        <v>1760</v>
      </c>
    </row>
    <row r="6460" spans="1:6" ht="15.2" customHeight="1">
      <c r="A6460" s="3">
        <f t="shared" si="100"/>
        <v>6459</v>
      </c>
      <c r="B6460" s="2" t="s">
        <v>19109</v>
      </c>
      <c r="C6460" s="5" t="s">
        <v>19110</v>
      </c>
      <c r="D6460" s="5" t="s">
        <v>19111</v>
      </c>
      <c r="E6460" s="2" t="s">
        <v>9</v>
      </c>
      <c r="F6460" s="2" t="s">
        <v>19112</v>
      </c>
    </row>
    <row r="6461" spans="1:6" ht="15.2" customHeight="1">
      <c r="A6461" s="3">
        <f t="shared" si="100"/>
        <v>6460</v>
      </c>
      <c r="B6461" s="2" t="s">
        <v>19113</v>
      </c>
      <c r="C6461" s="5"/>
      <c r="D6461" s="5" t="s">
        <v>19114</v>
      </c>
      <c r="E6461" s="2" t="s">
        <v>5</v>
      </c>
      <c r="F6461" s="2" t="s">
        <v>35</v>
      </c>
    </row>
    <row r="6462" spans="1:6" ht="15.2" customHeight="1">
      <c r="A6462" s="3">
        <f t="shared" si="100"/>
        <v>6461</v>
      </c>
      <c r="B6462" s="2" t="s">
        <v>19115</v>
      </c>
      <c r="C6462" s="5" t="s">
        <v>19116</v>
      </c>
      <c r="D6462" s="5" t="s">
        <v>19117</v>
      </c>
      <c r="E6462" s="2" t="s">
        <v>5</v>
      </c>
      <c r="F6462" s="2" t="s">
        <v>321</v>
      </c>
    </row>
    <row r="6463" spans="1:6" ht="15.2" customHeight="1">
      <c r="A6463" s="3">
        <f t="shared" si="100"/>
        <v>6462</v>
      </c>
      <c r="B6463" s="2" t="s">
        <v>19118</v>
      </c>
      <c r="C6463" s="5" t="s">
        <v>19119</v>
      </c>
      <c r="D6463" s="5" t="s">
        <v>19120</v>
      </c>
      <c r="E6463" s="2" t="s">
        <v>5</v>
      </c>
      <c r="F6463" s="2" t="s">
        <v>507</v>
      </c>
    </row>
    <row r="6464" spans="1:6" ht="15.2" customHeight="1">
      <c r="A6464" s="3">
        <f t="shared" si="100"/>
        <v>6463</v>
      </c>
      <c r="B6464" s="2" t="s">
        <v>19121</v>
      </c>
      <c r="C6464" s="5" t="s">
        <v>19122</v>
      </c>
      <c r="D6464" s="5" t="s">
        <v>19123</v>
      </c>
      <c r="E6464" s="2" t="s">
        <v>5</v>
      </c>
      <c r="F6464" s="2" t="s">
        <v>1198</v>
      </c>
    </row>
    <row r="6465" spans="1:6" ht="15.2" customHeight="1">
      <c r="A6465" s="3">
        <f t="shared" si="100"/>
        <v>6464</v>
      </c>
      <c r="B6465" s="2" t="s">
        <v>19124</v>
      </c>
      <c r="C6465" s="5" t="s">
        <v>19125</v>
      </c>
      <c r="D6465" s="5" t="s">
        <v>19126</v>
      </c>
      <c r="E6465" s="2" t="s">
        <v>5</v>
      </c>
      <c r="F6465" s="2" t="s">
        <v>899</v>
      </c>
    </row>
    <row r="6466" spans="1:6" ht="15.2" customHeight="1">
      <c r="A6466" s="3">
        <f t="shared" si="100"/>
        <v>6465</v>
      </c>
      <c r="B6466" s="2" t="s">
        <v>19127</v>
      </c>
      <c r="C6466" s="5" t="s">
        <v>19128</v>
      </c>
      <c r="D6466" s="5" t="s">
        <v>19129</v>
      </c>
      <c r="E6466" s="2" t="s">
        <v>5</v>
      </c>
      <c r="F6466" s="2" t="s">
        <v>184</v>
      </c>
    </row>
    <row r="6467" spans="1:6" ht="15.2" customHeight="1">
      <c r="A6467" s="3">
        <f t="shared" ref="A6467:A6530" si="101">ROW()-1</f>
        <v>6466</v>
      </c>
      <c r="B6467" s="2" t="s">
        <v>19130</v>
      </c>
      <c r="C6467" s="5" t="s">
        <v>19131</v>
      </c>
      <c r="D6467" s="5" t="s">
        <v>19132</v>
      </c>
      <c r="E6467" s="2" t="s">
        <v>5</v>
      </c>
      <c r="F6467" s="2" t="s">
        <v>540</v>
      </c>
    </row>
    <row r="6468" spans="1:6" ht="15.2" customHeight="1">
      <c r="A6468" s="3">
        <f t="shared" si="101"/>
        <v>6467</v>
      </c>
      <c r="B6468" s="2" t="s">
        <v>19133</v>
      </c>
      <c r="C6468" s="5" t="s">
        <v>19134</v>
      </c>
      <c r="D6468" s="5" t="s">
        <v>19135</v>
      </c>
      <c r="E6468" s="2" t="s">
        <v>5</v>
      </c>
      <c r="F6468" s="2" t="s">
        <v>564</v>
      </c>
    </row>
    <row r="6469" spans="1:6" ht="15.2" customHeight="1">
      <c r="A6469" s="3">
        <f t="shared" si="101"/>
        <v>6468</v>
      </c>
      <c r="B6469" s="2" t="s">
        <v>19136</v>
      </c>
      <c r="C6469" s="5"/>
      <c r="D6469" s="5" t="s">
        <v>19137</v>
      </c>
      <c r="E6469" s="2" t="s">
        <v>5</v>
      </c>
      <c r="F6469" s="2" t="s">
        <v>272</v>
      </c>
    </row>
    <row r="6470" spans="1:6" ht="15.2" customHeight="1">
      <c r="A6470" s="3">
        <f t="shared" si="101"/>
        <v>6469</v>
      </c>
      <c r="B6470" s="2" t="s">
        <v>19138</v>
      </c>
      <c r="C6470" s="5" t="s">
        <v>19139</v>
      </c>
      <c r="D6470" s="5" t="s">
        <v>19140</v>
      </c>
      <c r="E6470" s="2" t="s">
        <v>5</v>
      </c>
      <c r="F6470" s="2" t="s">
        <v>19141</v>
      </c>
    </row>
    <row r="6471" spans="1:6" ht="15.2" customHeight="1">
      <c r="A6471" s="3">
        <f t="shared" si="101"/>
        <v>6470</v>
      </c>
      <c r="B6471" s="2" t="s">
        <v>19142</v>
      </c>
      <c r="C6471" s="5"/>
      <c r="D6471" s="5" t="s">
        <v>19143</v>
      </c>
      <c r="E6471" s="2" t="s">
        <v>5</v>
      </c>
      <c r="F6471" s="2" t="s">
        <v>2691</v>
      </c>
    </row>
    <row r="6472" spans="1:6" ht="15.2" customHeight="1">
      <c r="A6472" s="3">
        <f t="shared" si="101"/>
        <v>6471</v>
      </c>
      <c r="B6472" s="2" t="s">
        <v>19144</v>
      </c>
      <c r="C6472" s="5" t="s">
        <v>19145</v>
      </c>
      <c r="D6472" s="5"/>
      <c r="E6472" s="2" t="s">
        <v>9</v>
      </c>
      <c r="F6472" s="2" t="s">
        <v>2875</v>
      </c>
    </row>
    <row r="6473" spans="1:6" ht="15.2" customHeight="1">
      <c r="A6473" s="3">
        <f t="shared" si="101"/>
        <v>6472</v>
      </c>
      <c r="B6473" s="2" t="s">
        <v>19146</v>
      </c>
      <c r="C6473" s="5" t="s">
        <v>19147</v>
      </c>
      <c r="D6473" s="5"/>
      <c r="E6473" s="2" t="s">
        <v>9</v>
      </c>
      <c r="F6473" s="2">
        <v>1997</v>
      </c>
    </row>
    <row r="6474" spans="1:6" ht="15.2" customHeight="1">
      <c r="A6474" s="3">
        <f t="shared" si="101"/>
        <v>6473</v>
      </c>
      <c r="B6474" s="2" t="s">
        <v>19148</v>
      </c>
      <c r="C6474" s="5" t="s">
        <v>19149</v>
      </c>
      <c r="D6474" s="5"/>
      <c r="E6474" s="2" t="s">
        <v>9</v>
      </c>
      <c r="F6474" s="2" t="s">
        <v>19150</v>
      </c>
    </row>
    <row r="6475" spans="1:6" ht="15.2" customHeight="1">
      <c r="A6475" s="3">
        <f t="shared" si="101"/>
        <v>6474</v>
      </c>
      <c r="B6475" s="2" t="s">
        <v>19151</v>
      </c>
      <c r="C6475" s="5" t="s">
        <v>19152</v>
      </c>
      <c r="D6475" s="5" t="s">
        <v>19153</v>
      </c>
      <c r="E6475" s="2" t="s">
        <v>5</v>
      </c>
      <c r="F6475" s="2" t="s">
        <v>51</v>
      </c>
    </row>
    <row r="6476" spans="1:6" ht="15.2" customHeight="1">
      <c r="A6476" s="3">
        <f t="shared" si="101"/>
        <v>6475</v>
      </c>
      <c r="B6476" s="2" t="s">
        <v>19154</v>
      </c>
      <c r="C6476" s="5" t="s">
        <v>19155</v>
      </c>
      <c r="D6476" s="5" t="s">
        <v>19156</v>
      </c>
      <c r="E6476" s="2" t="s">
        <v>5</v>
      </c>
      <c r="F6476" s="2" t="s">
        <v>19157</v>
      </c>
    </row>
    <row r="6477" spans="1:6" ht="15.2" customHeight="1">
      <c r="A6477" s="3">
        <f t="shared" si="101"/>
        <v>6476</v>
      </c>
      <c r="B6477" s="2" t="s">
        <v>19158</v>
      </c>
      <c r="C6477" s="5" t="s">
        <v>19159</v>
      </c>
      <c r="D6477" s="5"/>
      <c r="E6477" s="2" t="s">
        <v>9</v>
      </c>
      <c r="F6477" s="2" t="s">
        <v>19160</v>
      </c>
    </row>
    <row r="6478" spans="1:6" ht="15.2" customHeight="1">
      <c r="A6478" s="3">
        <f t="shared" si="101"/>
        <v>6477</v>
      </c>
      <c r="B6478" s="2" t="s">
        <v>19161</v>
      </c>
      <c r="C6478" s="5" t="s">
        <v>19162</v>
      </c>
      <c r="D6478" s="5"/>
      <c r="E6478" s="2" t="s">
        <v>9</v>
      </c>
      <c r="F6478" s="2" t="s">
        <v>19163</v>
      </c>
    </row>
    <row r="6479" spans="1:6" ht="15.2" customHeight="1">
      <c r="A6479" s="3">
        <f t="shared" si="101"/>
        <v>6478</v>
      </c>
      <c r="B6479" s="2" t="s">
        <v>19164</v>
      </c>
      <c r="C6479" s="5" t="s">
        <v>19165</v>
      </c>
      <c r="D6479" s="5"/>
      <c r="E6479" s="2" t="s">
        <v>9</v>
      </c>
      <c r="F6479" s="2">
        <v>1982</v>
      </c>
    </row>
    <row r="6480" spans="1:6" ht="15.2" customHeight="1">
      <c r="A6480" s="3">
        <f t="shared" si="101"/>
        <v>6479</v>
      </c>
      <c r="B6480" s="2" t="s">
        <v>19166</v>
      </c>
      <c r="C6480" s="5" t="s">
        <v>19167</v>
      </c>
      <c r="D6480" s="5" t="s">
        <v>19168</v>
      </c>
      <c r="E6480" s="2" t="s">
        <v>5</v>
      </c>
      <c r="F6480" s="2" t="s">
        <v>1702</v>
      </c>
    </row>
    <row r="6481" spans="1:6" ht="15.2" customHeight="1">
      <c r="A6481" s="3">
        <f t="shared" si="101"/>
        <v>6480</v>
      </c>
      <c r="B6481" s="2" t="s">
        <v>19169</v>
      </c>
      <c r="C6481" s="5" t="s">
        <v>19170</v>
      </c>
      <c r="D6481" s="5" t="s">
        <v>19171</v>
      </c>
      <c r="E6481" s="2" t="s">
        <v>5</v>
      </c>
      <c r="F6481" s="2" t="s">
        <v>5360</v>
      </c>
    </row>
    <row r="6482" spans="1:6" ht="15.2" customHeight="1">
      <c r="A6482" s="3">
        <f t="shared" si="101"/>
        <v>6481</v>
      </c>
      <c r="B6482" s="2" t="s">
        <v>19172</v>
      </c>
      <c r="C6482" s="5"/>
      <c r="D6482" s="5" t="s">
        <v>19173</v>
      </c>
      <c r="E6482" s="2" t="s">
        <v>5</v>
      </c>
      <c r="F6482" s="2" t="s">
        <v>64</v>
      </c>
    </row>
    <row r="6483" spans="1:6" ht="15.2" customHeight="1">
      <c r="A6483" s="3">
        <f t="shared" si="101"/>
        <v>6482</v>
      </c>
      <c r="B6483" s="2" t="s">
        <v>19174</v>
      </c>
      <c r="C6483" s="5" t="s">
        <v>19175</v>
      </c>
      <c r="D6483" s="5" t="s">
        <v>19176</v>
      </c>
      <c r="E6483" s="2" t="s">
        <v>5</v>
      </c>
      <c r="F6483" s="2" t="s">
        <v>2620</v>
      </c>
    </row>
    <row r="6484" spans="1:6" ht="15.2" customHeight="1">
      <c r="A6484" s="3">
        <f t="shared" si="101"/>
        <v>6483</v>
      </c>
      <c r="B6484" s="2" t="s">
        <v>19177</v>
      </c>
      <c r="C6484" s="5"/>
      <c r="D6484" s="5" t="s">
        <v>19178</v>
      </c>
      <c r="E6484" s="2" t="s">
        <v>5</v>
      </c>
      <c r="F6484" s="2" t="s">
        <v>307</v>
      </c>
    </row>
    <row r="6485" spans="1:6" ht="15.2" customHeight="1">
      <c r="A6485" s="3">
        <f t="shared" si="101"/>
        <v>6484</v>
      </c>
      <c r="B6485" s="2" t="s">
        <v>19179</v>
      </c>
      <c r="C6485" s="5"/>
      <c r="D6485" s="5" t="s">
        <v>19180</v>
      </c>
      <c r="E6485" s="2" t="s">
        <v>9</v>
      </c>
      <c r="F6485" s="2" t="s">
        <v>19181</v>
      </c>
    </row>
    <row r="6486" spans="1:6" ht="15.2" customHeight="1">
      <c r="A6486" s="3">
        <f t="shared" si="101"/>
        <v>6485</v>
      </c>
      <c r="B6486" s="2" t="s">
        <v>19182</v>
      </c>
      <c r="C6486" s="5" t="s">
        <v>19183</v>
      </c>
      <c r="D6486" s="5"/>
      <c r="E6486" s="2" t="s">
        <v>9</v>
      </c>
      <c r="F6486" s="2" t="s">
        <v>16063</v>
      </c>
    </row>
    <row r="6487" spans="1:6" ht="15.2" customHeight="1">
      <c r="A6487" s="3">
        <f t="shared" si="101"/>
        <v>6486</v>
      </c>
      <c r="B6487" s="2" t="s">
        <v>19184</v>
      </c>
      <c r="C6487" s="5" t="s">
        <v>19185</v>
      </c>
      <c r="D6487" s="5" t="s">
        <v>19186</v>
      </c>
      <c r="E6487" s="2" t="s">
        <v>9</v>
      </c>
      <c r="F6487" s="2" t="s">
        <v>19187</v>
      </c>
    </row>
    <row r="6488" spans="1:6" ht="15.2" customHeight="1">
      <c r="A6488" s="3">
        <f t="shared" si="101"/>
        <v>6487</v>
      </c>
      <c r="B6488" s="2" t="s">
        <v>19188</v>
      </c>
      <c r="C6488" s="5" t="s">
        <v>19189</v>
      </c>
      <c r="D6488" s="5" t="s">
        <v>19190</v>
      </c>
      <c r="E6488" s="2" t="s">
        <v>5</v>
      </c>
      <c r="F6488" s="2" t="s">
        <v>19191</v>
      </c>
    </row>
    <row r="6489" spans="1:6" ht="15.2" customHeight="1">
      <c r="A6489" s="3">
        <f t="shared" si="101"/>
        <v>6488</v>
      </c>
      <c r="B6489" s="2" t="s">
        <v>19192</v>
      </c>
      <c r="C6489" s="5" t="s">
        <v>19193</v>
      </c>
      <c r="D6489" s="5" t="s">
        <v>19194</v>
      </c>
      <c r="E6489" s="2" t="s">
        <v>9</v>
      </c>
      <c r="F6489" s="2" t="s">
        <v>19195</v>
      </c>
    </row>
    <row r="6490" spans="1:6" ht="15.2" customHeight="1">
      <c r="A6490" s="3">
        <f t="shared" si="101"/>
        <v>6489</v>
      </c>
      <c r="B6490" s="2" t="s">
        <v>19196</v>
      </c>
      <c r="C6490" s="5" t="s">
        <v>19197</v>
      </c>
      <c r="D6490" s="5" t="s">
        <v>19198</v>
      </c>
      <c r="E6490" s="2" t="s">
        <v>5</v>
      </c>
      <c r="F6490" s="2" t="s">
        <v>19199</v>
      </c>
    </row>
    <row r="6491" spans="1:6" ht="15.2" customHeight="1">
      <c r="A6491" s="3">
        <f t="shared" si="101"/>
        <v>6490</v>
      </c>
      <c r="B6491" s="2" t="s">
        <v>19200</v>
      </c>
      <c r="C6491" s="5" t="s">
        <v>19201</v>
      </c>
      <c r="D6491" s="5" t="s">
        <v>19202</v>
      </c>
      <c r="E6491" s="2" t="s">
        <v>5</v>
      </c>
      <c r="F6491" s="2" t="s">
        <v>197</v>
      </c>
    </row>
    <row r="6492" spans="1:6" ht="15.2" customHeight="1">
      <c r="A6492" s="3">
        <f t="shared" si="101"/>
        <v>6491</v>
      </c>
      <c r="B6492" s="2" t="s">
        <v>19203</v>
      </c>
      <c r="C6492" s="5"/>
      <c r="D6492" s="5" t="s">
        <v>19204</v>
      </c>
      <c r="E6492" s="2" t="s">
        <v>5</v>
      </c>
      <c r="F6492" s="2" t="s">
        <v>344</v>
      </c>
    </row>
    <row r="6493" spans="1:6" ht="15.2" customHeight="1">
      <c r="A6493" s="3">
        <f t="shared" si="101"/>
        <v>6492</v>
      </c>
      <c r="B6493" s="2" t="s">
        <v>19205</v>
      </c>
      <c r="C6493" s="5" t="s">
        <v>19206</v>
      </c>
      <c r="D6493" s="5" t="s">
        <v>19207</v>
      </c>
      <c r="E6493" s="2" t="s">
        <v>5</v>
      </c>
      <c r="F6493" s="2" t="s">
        <v>373</v>
      </c>
    </row>
    <row r="6494" spans="1:6" ht="15.2" customHeight="1">
      <c r="A6494" s="3">
        <f t="shared" si="101"/>
        <v>6493</v>
      </c>
      <c r="B6494" s="2" t="s">
        <v>19208</v>
      </c>
      <c r="C6494" s="5" t="s">
        <v>19209</v>
      </c>
      <c r="D6494" s="5" t="s">
        <v>19210</v>
      </c>
      <c r="E6494" s="2" t="s">
        <v>5</v>
      </c>
      <c r="F6494" s="2" t="s">
        <v>149</v>
      </c>
    </row>
    <row r="6495" spans="1:6" ht="15.2" customHeight="1">
      <c r="A6495" s="3">
        <f t="shared" si="101"/>
        <v>6494</v>
      </c>
      <c r="B6495" s="2" t="s">
        <v>19211</v>
      </c>
      <c r="C6495" s="5" t="s">
        <v>19212</v>
      </c>
      <c r="D6495" s="5" t="s">
        <v>19213</v>
      </c>
      <c r="E6495" s="2" t="s">
        <v>5</v>
      </c>
      <c r="F6495" s="2" t="s">
        <v>1175</v>
      </c>
    </row>
    <row r="6496" spans="1:6" ht="15.2" customHeight="1">
      <c r="A6496" s="3">
        <f t="shared" si="101"/>
        <v>6495</v>
      </c>
      <c r="B6496" s="2" t="s">
        <v>19214</v>
      </c>
      <c r="C6496" s="5" t="s">
        <v>19215</v>
      </c>
      <c r="D6496" s="5"/>
      <c r="E6496" s="2" t="s">
        <v>9</v>
      </c>
      <c r="F6496" s="2" t="s">
        <v>15958</v>
      </c>
    </row>
    <row r="6497" spans="1:6" ht="15.2" customHeight="1">
      <c r="A6497" s="3">
        <f t="shared" si="101"/>
        <v>6496</v>
      </c>
      <c r="B6497" s="2" t="s">
        <v>19216</v>
      </c>
      <c r="C6497" s="5" t="s">
        <v>19217</v>
      </c>
      <c r="D6497" s="5" t="s">
        <v>19218</v>
      </c>
      <c r="E6497" s="2" t="s">
        <v>5</v>
      </c>
      <c r="F6497" s="2" t="s">
        <v>610</v>
      </c>
    </row>
    <row r="6498" spans="1:6" ht="15.2" customHeight="1">
      <c r="A6498" s="3">
        <f t="shared" si="101"/>
        <v>6497</v>
      </c>
      <c r="B6498" s="2" t="s">
        <v>19219</v>
      </c>
      <c r="C6498" s="5" t="s">
        <v>19220</v>
      </c>
      <c r="D6498" s="5"/>
      <c r="E6498" s="2" t="s">
        <v>9</v>
      </c>
      <c r="F6498" s="2" t="s">
        <v>19221</v>
      </c>
    </row>
    <row r="6499" spans="1:6" ht="15.2" customHeight="1">
      <c r="A6499" s="3">
        <f t="shared" si="101"/>
        <v>6498</v>
      </c>
      <c r="B6499" s="2" t="s">
        <v>19222</v>
      </c>
      <c r="C6499" s="5" t="s">
        <v>19223</v>
      </c>
      <c r="D6499" s="5" t="s">
        <v>19224</v>
      </c>
      <c r="E6499" s="2" t="s">
        <v>5</v>
      </c>
      <c r="F6499" s="2" t="s">
        <v>19225</v>
      </c>
    </row>
    <row r="6500" spans="1:6" ht="15.2" customHeight="1">
      <c r="A6500" s="3">
        <f t="shared" si="101"/>
        <v>6499</v>
      </c>
      <c r="B6500" s="2" t="s">
        <v>19226</v>
      </c>
      <c r="C6500" s="5" t="s">
        <v>19227</v>
      </c>
      <c r="D6500" s="5" t="s">
        <v>19228</v>
      </c>
      <c r="E6500" s="2" t="s">
        <v>5</v>
      </c>
      <c r="F6500" s="2" t="s">
        <v>197</v>
      </c>
    </row>
    <row r="6501" spans="1:6" ht="15.2" customHeight="1">
      <c r="A6501" s="3">
        <f t="shared" si="101"/>
        <v>6500</v>
      </c>
      <c r="B6501" s="2" t="s">
        <v>19229</v>
      </c>
      <c r="C6501" s="5" t="s">
        <v>19230</v>
      </c>
      <c r="D6501" s="5" t="s">
        <v>19231</v>
      </c>
      <c r="E6501" s="2" t="s">
        <v>5</v>
      </c>
      <c r="F6501" s="2" t="s">
        <v>696</v>
      </c>
    </row>
    <row r="6502" spans="1:6" ht="15.2" customHeight="1">
      <c r="A6502" s="3">
        <f t="shared" si="101"/>
        <v>6501</v>
      </c>
      <c r="B6502" s="2" t="s">
        <v>19232</v>
      </c>
      <c r="C6502" s="5" t="s">
        <v>19233</v>
      </c>
      <c r="D6502" s="5" t="s">
        <v>19234</v>
      </c>
      <c r="E6502" s="2" t="s">
        <v>5</v>
      </c>
      <c r="F6502" s="2" t="s">
        <v>3520</v>
      </c>
    </row>
    <row r="6503" spans="1:6" ht="15.2" customHeight="1">
      <c r="A6503" s="3">
        <f t="shared" si="101"/>
        <v>6502</v>
      </c>
      <c r="B6503" s="2" t="s">
        <v>19235</v>
      </c>
      <c r="C6503" s="5" t="s">
        <v>19236</v>
      </c>
      <c r="D6503" s="5" t="s">
        <v>19237</v>
      </c>
      <c r="E6503" s="2" t="s">
        <v>5</v>
      </c>
      <c r="F6503" s="2" t="s">
        <v>19238</v>
      </c>
    </row>
    <row r="6504" spans="1:6" ht="15.2" customHeight="1">
      <c r="A6504" s="3">
        <f t="shared" si="101"/>
        <v>6503</v>
      </c>
      <c r="B6504" s="2" t="s">
        <v>19239</v>
      </c>
      <c r="C6504" s="5" t="s">
        <v>19240</v>
      </c>
      <c r="D6504" s="5" t="s">
        <v>19241</v>
      </c>
      <c r="E6504" s="2" t="s">
        <v>5</v>
      </c>
      <c r="F6504" s="2" t="s">
        <v>19242</v>
      </c>
    </row>
    <row r="6505" spans="1:6" ht="15.2" customHeight="1">
      <c r="A6505" s="3">
        <f t="shared" si="101"/>
        <v>6504</v>
      </c>
      <c r="B6505" s="2" t="s">
        <v>19243</v>
      </c>
      <c r="C6505" s="5" t="s">
        <v>19244</v>
      </c>
      <c r="D6505" s="5" t="s">
        <v>19245</v>
      </c>
      <c r="E6505" s="2" t="s">
        <v>5</v>
      </c>
      <c r="F6505" s="2" t="s">
        <v>578</v>
      </c>
    </row>
    <row r="6506" spans="1:6" ht="15.2" customHeight="1">
      <c r="A6506" s="3">
        <f t="shared" si="101"/>
        <v>6505</v>
      </c>
      <c r="B6506" s="2" t="s">
        <v>19246</v>
      </c>
      <c r="C6506" s="5"/>
      <c r="D6506" s="5" t="s">
        <v>19247</v>
      </c>
      <c r="E6506" s="2" t="s">
        <v>5</v>
      </c>
      <c r="F6506" s="2" t="s">
        <v>314</v>
      </c>
    </row>
    <row r="6507" spans="1:6" ht="15.2" customHeight="1">
      <c r="A6507" s="3">
        <f t="shared" si="101"/>
        <v>6506</v>
      </c>
      <c r="B6507" s="2" t="s">
        <v>19248</v>
      </c>
      <c r="C6507" s="5" t="s">
        <v>19249</v>
      </c>
      <c r="D6507" s="5" t="s">
        <v>19250</v>
      </c>
      <c r="E6507" s="2" t="s">
        <v>9</v>
      </c>
      <c r="F6507" s="2" t="s">
        <v>19251</v>
      </c>
    </row>
    <row r="6508" spans="1:6" ht="15.2" customHeight="1">
      <c r="A6508" s="3">
        <f t="shared" si="101"/>
        <v>6507</v>
      </c>
      <c r="B6508" s="2" t="s">
        <v>19252</v>
      </c>
      <c r="C6508" s="5" t="s">
        <v>19253</v>
      </c>
      <c r="D6508" s="5" t="s">
        <v>19254</v>
      </c>
      <c r="E6508" s="2" t="s">
        <v>5</v>
      </c>
      <c r="F6508" s="2" t="s">
        <v>51</v>
      </c>
    </row>
    <row r="6509" spans="1:6" ht="15.2" customHeight="1">
      <c r="A6509" s="3">
        <f t="shared" si="101"/>
        <v>6508</v>
      </c>
      <c r="B6509" s="2" t="s">
        <v>19255</v>
      </c>
      <c r="C6509" s="5" t="s">
        <v>19256</v>
      </c>
      <c r="D6509" s="5" t="s">
        <v>19257</v>
      </c>
      <c r="E6509" s="2" t="s">
        <v>5</v>
      </c>
      <c r="F6509" s="2" t="s">
        <v>507</v>
      </c>
    </row>
    <row r="6510" spans="1:6" ht="15.2" customHeight="1">
      <c r="A6510" s="3">
        <f t="shared" si="101"/>
        <v>6509</v>
      </c>
      <c r="B6510" s="2" t="s">
        <v>19258</v>
      </c>
      <c r="C6510" s="5" t="s">
        <v>19259</v>
      </c>
      <c r="D6510" s="5" t="s">
        <v>19260</v>
      </c>
      <c r="E6510" s="2" t="s">
        <v>5</v>
      </c>
      <c r="F6510" s="2" t="s">
        <v>511</v>
      </c>
    </row>
    <row r="6511" spans="1:6" ht="15.2" customHeight="1">
      <c r="A6511" s="3">
        <f t="shared" si="101"/>
        <v>6510</v>
      </c>
      <c r="B6511" s="2" t="s">
        <v>19261</v>
      </c>
      <c r="C6511" s="5" t="s">
        <v>19262</v>
      </c>
      <c r="D6511" s="5" t="s">
        <v>19263</v>
      </c>
      <c r="E6511" s="2" t="s">
        <v>5</v>
      </c>
      <c r="F6511" s="2" t="s">
        <v>366</v>
      </c>
    </row>
    <row r="6512" spans="1:6" ht="15.2" customHeight="1">
      <c r="A6512" s="3">
        <f t="shared" si="101"/>
        <v>6511</v>
      </c>
      <c r="B6512" s="2" t="s">
        <v>19264</v>
      </c>
      <c r="C6512" s="5" t="s">
        <v>19265</v>
      </c>
      <c r="D6512" s="5" t="s">
        <v>19266</v>
      </c>
      <c r="E6512" s="2" t="s">
        <v>5</v>
      </c>
      <c r="F6512" s="2" t="s">
        <v>507</v>
      </c>
    </row>
    <row r="6513" spans="1:6" ht="15.2" customHeight="1">
      <c r="A6513" s="3">
        <f t="shared" si="101"/>
        <v>6512</v>
      </c>
      <c r="B6513" s="2" t="s">
        <v>19267</v>
      </c>
      <c r="C6513" s="5" t="s">
        <v>19268</v>
      </c>
      <c r="D6513" s="5" t="s">
        <v>19269</v>
      </c>
      <c r="E6513" s="2" t="s">
        <v>5</v>
      </c>
      <c r="F6513" s="2" t="s">
        <v>15177</v>
      </c>
    </row>
    <row r="6514" spans="1:6" ht="15.2" customHeight="1">
      <c r="A6514" s="3">
        <f t="shared" si="101"/>
        <v>6513</v>
      </c>
      <c r="B6514" s="2" t="s">
        <v>19270</v>
      </c>
      <c r="C6514" s="5" t="s">
        <v>19271</v>
      </c>
      <c r="D6514" s="5" t="s">
        <v>19272</v>
      </c>
      <c r="E6514" s="2" t="s">
        <v>9</v>
      </c>
      <c r="F6514" s="2" t="s">
        <v>1924</v>
      </c>
    </row>
    <row r="6515" spans="1:6" ht="15.2" customHeight="1">
      <c r="A6515" s="3">
        <f t="shared" si="101"/>
        <v>6514</v>
      </c>
      <c r="B6515" s="2" t="s">
        <v>19273</v>
      </c>
      <c r="C6515" s="5" t="s">
        <v>19274</v>
      </c>
      <c r="D6515" s="5" t="s">
        <v>19275</v>
      </c>
      <c r="E6515" s="2" t="s">
        <v>5</v>
      </c>
      <c r="F6515" s="2" t="s">
        <v>19276</v>
      </c>
    </row>
    <row r="6516" spans="1:6" ht="15.2" customHeight="1">
      <c r="A6516" s="3">
        <f t="shared" si="101"/>
        <v>6515</v>
      </c>
      <c r="B6516" s="2" t="s">
        <v>19277</v>
      </c>
      <c r="C6516" s="5" t="s">
        <v>19278</v>
      </c>
      <c r="D6516" s="5"/>
      <c r="E6516" s="2" t="s">
        <v>5</v>
      </c>
      <c r="F6516" s="2" t="s">
        <v>921</v>
      </c>
    </row>
    <row r="6517" spans="1:6" ht="15.2" customHeight="1">
      <c r="A6517" s="3">
        <f t="shared" si="101"/>
        <v>6516</v>
      </c>
      <c r="B6517" s="2" t="s">
        <v>19279</v>
      </c>
      <c r="C6517" s="5" t="s">
        <v>19280</v>
      </c>
      <c r="D6517" s="5" t="s">
        <v>19281</v>
      </c>
      <c r="E6517" s="2" t="s">
        <v>5</v>
      </c>
      <c r="F6517" s="2" t="s">
        <v>191</v>
      </c>
    </row>
    <row r="6518" spans="1:6" ht="15.2" customHeight="1">
      <c r="A6518" s="3">
        <f t="shared" si="101"/>
        <v>6517</v>
      </c>
      <c r="B6518" s="2" t="s">
        <v>19282</v>
      </c>
      <c r="C6518" s="5" t="s">
        <v>19283</v>
      </c>
      <c r="D6518" s="5"/>
      <c r="E6518" s="2" t="s">
        <v>9</v>
      </c>
      <c r="F6518" s="2" t="s">
        <v>19284</v>
      </c>
    </row>
    <row r="6519" spans="1:6" ht="15.2" customHeight="1">
      <c r="A6519" s="3">
        <f t="shared" si="101"/>
        <v>6518</v>
      </c>
      <c r="B6519" s="2" t="s">
        <v>19285</v>
      </c>
      <c r="C6519" s="5"/>
      <c r="D6519" s="5" t="s">
        <v>19286</v>
      </c>
      <c r="E6519" s="2" t="s">
        <v>5</v>
      </c>
      <c r="F6519" s="2" t="s">
        <v>2928</v>
      </c>
    </row>
    <row r="6520" spans="1:6" ht="15.2" customHeight="1">
      <c r="A6520" s="3">
        <f t="shared" si="101"/>
        <v>6519</v>
      </c>
      <c r="B6520" s="2" t="s">
        <v>19287</v>
      </c>
      <c r="C6520" s="5" t="s">
        <v>19288</v>
      </c>
      <c r="D6520" s="5" t="s">
        <v>19289</v>
      </c>
      <c r="E6520" s="2" t="s">
        <v>5</v>
      </c>
      <c r="F6520" s="2" t="s">
        <v>163</v>
      </c>
    </row>
    <row r="6521" spans="1:6" ht="15.2" customHeight="1">
      <c r="A6521" s="3">
        <f t="shared" si="101"/>
        <v>6520</v>
      </c>
      <c r="B6521" s="2" t="s">
        <v>19290</v>
      </c>
      <c r="C6521" s="5" t="s">
        <v>19291</v>
      </c>
      <c r="D6521" s="5" t="s">
        <v>19292</v>
      </c>
      <c r="E6521" s="2" t="s">
        <v>5</v>
      </c>
      <c r="F6521" s="2" t="s">
        <v>307</v>
      </c>
    </row>
    <row r="6522" spans="1:6" ht="15.2" customHeight="1">
      <c r="A6522" s="3">
        <f t="shared" si="101"/>
        <v>6521</v>
      </c>
      <c r="B6522" s="2" t="s">
        <v>19293</v>
      </c>
      <c r="C6522" s="5" t="s">
        <v>19294</v>
      </c>
      <c r="D6522" s="5" t="s">
        <v>19295</v>
      </c>
      <c r="E6522" s="2" t="s">
        <v>5</v>
      </c>
      <c r="F6522" s="2" t="s">
        <v>16266</v>
      </c>
    </row>
    <row r="6523" spans="1:6" ht="15.2" customHeight="1">
      <c r="A6523" s="3">
        <f t="shared" si="101"/>
        <v>6522</v>
      </c>
      <c r="B6523" s="2" t="s">
        <v>19296</v>
      </c>
      <c r="C6523" s="5" t="s">
        <v>19297</v>
      </c>
      <c r="D6523" s="5" t="s">
        <v>19298</v>
      </c>
      <c r="E6523" s="2" t="s">
        <v>5</v>
      </c>
      <c r="F6523" s="2" t="s">
        <v>678</v>
      </c>
    </row>
    <row r="6524" spans="1:6" ht="15.2" customHeight="1">
      <c r="A6524" s="3">
        <f t="shared" si="101"/>
        <v>6523</v>
      </c>
      <c r="B6524" s="2" t="s">
        <v>19299</v>
      </c>
      <c r="C6524" s="5" t="s">
        <v>19300</v>
      </c>
      <c r="D6524" s="5"/>
      <c r="E6524" s="2" t="s">
        <v>9</v>
      </c>
      <c r="F6524" s="2" t="s">
        <v>19301</v>
      </c>
    </row>
    <row r="6525" spans="1:6" ht="15.2" customHeight="1">
      <c r="A6525" s="3">
        <f t="shared" si="101"/>
        <v>6524</v>
      </c>
      <c r="B6525" s="2" t="s">
        <v>19302</v>
      </c>
      <c r="C6525" s="5" t="s">
        <v>19303</v>
      </c>
      <c r="D6525" s="5" t="s">
        <v>19304</v>
      </c>
      <c r="E6525" s="2" t="s">
        <v>5</v>
      </c>
      <c r="F6525" s="2" t="s">
        <v>724</v>
      </c>
    </row>
    <row r="6526" spans="1:6" ht="15.2" customHeight="1">
      <c r="A6526" s="3">
        <f t="shared" si="101"/>
        <v>6525</v>
      </c>
      <c r="B6526" s="2" t="s">
        <v>19305</v>
      </c>
      <c r="C6526" s="5" t="s">
        <v>19306</v>
      </c>
      <c r="D6526" s="5" t="s">
        <v>19307</v>
      </c>
      <c r="E6526" s="2" t="s">
        <v>5</v>
      </c>
      <c r="F6526" s="2" t="s">
        <v>325</v>
      </c>
    </row>
    <row r="6527" spans="1:6" ht="15.2" customHeight="1">
      <c r="A6527" s="3">
        <f t="shared" si="101"/>
        <v>6526</v>
      </c>
      <c r="B6527" s="2" t="s">
        <v>19308</v>
      </c>
      <c r="C6527" s="5" t="s">
        <v>19309</v>
      </c>
      <c r="D6527" s="5" t="s">
        <v>19310</v>
      </c>
      <c r="E6527" s="2" t="s">
        <v>5</v>
      </c>
      <c r="F6527" s="2" t="s">
        <v>19311</v>
      </c>
    </row>
    <row r="6528" spans="1:6" ht="15.2" customHeight="1">
      <c r="A6528" s="3">
        <f t="shared" si="101"/>
        <v>6527</v>
      </c>
      <c r="B6528" s="2" t="s">
        <v>19312</v>
      </c>
      <c r="C6528" s="5"/>
      <c r="D6528" s="5" t="s">
        <v>19313</v>
      </c>
      <c r="E6528" s="2" t="s">
        <v>9</v>
      </c>
      <c r="F6528" s="2" t="s">
        <v>19314</v>
      </c>
    </row>
    <row r="6529" spans="1:6" ht="15.2" customHeight="1">
      <c r="A6529" s="3">
        <f t="shared" si="101"/>
        <v>6528</v>
      </c>
      <c r="B6529" s="2" t="s">
        <v>19315</v>
      </c>
      <c r="C6529" s="5" t="s">
        <v>19316</v>
      </c>
      <c r="D6529" s="5" t="s">
        <v>19317</v>
      </c>
      <c r="E6529" s="2" t="s">
        <v>5</v>
      </c>
      <c r="F6529" s="2" t="s">
        <v>191</v>
      </c>
    </row>
    <row r="6530" spans="1:6" ht="15.2" customHeight="1">
      <c r="A6530" s="3">
        <f t="shared" si="101"/>
        <v>6529</v>
      </c>
      <c r="B6530" s="2" t="s">
        <v>19318</v>
      </c>
      <c r="C6530" s="5" t="s">
        <v>19319</v>
      </c>
      <c r="D6530" s="5" t="s">
        <v>19320</v>
      </c>
      <c r="E6530" s="2" t="s">
        <v>5</v>
      </c>
      <c r="F6530" s="2" t="s">
        <v>1754</v>
      </c>
    </row>
    <row r="6531" spans="1:6" ht="15.2" customHeight="1">
      <c r="A6531" s="3">
        <f t="shared" ref="A6531:A6594" si="102">ROW()-1</f>
        <v>6530</v>
      </c>
      <c r="B6531" s="2" t="s">
        <v>19321</v>
      </c>
      <c r="C6531" s="5"/>
      <c r="D6531" s="5" t="s">
        <v>19322</v>
      </c>
      <c r="E6531" s="2" t="s">
        <v>5</v>
      </c>
      <c r="F6531" s="2" t="s">
        <v>321</v>
      </c>
    </row>
    <row r="6532" spans="1:6" ht="15.2" customHeight="1">
      <c r="A6532" s="3">
        <f t="shared" si="102"/>
        <v>6531</v>
      </c>
      <c r="B6532" s="2" t="s">
        <v>19323</v>
      </c>
      <c r="C6532" s="5"/>
      <c r="D6532" s="5" t="s">
        <v>19324</v>
      </c>
      <c r="E6532" s="2" t="s">
        <v>5</v>
      </c>
      <c r="F6532" s="2" t="s">
        <v>578</v>
      </c>
    </row>
    <row r="6533" spans="1:6" ht="15.2" customHeight="1">
      <c r="A6533" s="3">
        <f t="shared" si="102"/>
        <v>6532</v>
      </c>
      <c r="B6533" s="2" t="s">
        <v>19325</v>
      </c>
      <c r="C6533" s="5" t="s">
        <v>19326</v>
      </c>
      <c r="D6533" s="5" t="s">
        <v>19327</v>
      </c>
      <c r="E6533" s="2" t="s">
        <v>5</v>
      </c>
      <c r="F6533" s="2" t="s">
        <v>149</v>
      </c>
    </row>
    <row r="6534" spans="1:6" ht="15.2" customHeight="1">
      <c r="A6534" s="3">
        <f t="shared" si="102"/>
        <v>6533</v>
      </c>
      <c r="B6534" s="2" t="s">
        <v>19328</v>
      </c>
      <c r="C6534" s="5" t="s">
        <v>19329</v>
      </c>
      <c r="D6534" s="5" t="s">
        <v>19330</v>
      </c>
      <c r="E6534" s="2" t="s">
        <v>5</v>
      </c>
      <c r="F6534" s="2" t="s">
        <v>19331</v>
      </c>
    </row>
    <row r="6535" spans="1:6" ht="15.2" customHeight="1">
      <c r="A6535" s="3">
        <f t="shared" si="102"/>
        <v>6534</v>
      </c>
      <c r="B6535" s="2" t="s">
        <v>19332</v>
      </c>
      <c r="C6535" s="5" t="s">
        <v>19333</v>
      </c>
      <c r="D6535" s="5" t="s">
        <v>19334</v>
      </c>
      <c r="E6535" s="2" t="s">
        <v>9</v>
      </c>
      <c r="F6535" s="2" t="s">
        <v>4998</v>
      </c>
    </row>
    <row r="6536" spans="1:6" ht="15.2" customHeight="1">
      <c r="A6536" s="3">
        <f t="shared" si="102"/>
        <v>6535</v>
      </c>
      <c r="B6536" s="2" t="s">
        <v>19335</v>
      </c>
      <c r="C6536" s="5" t="s">
        <v>19336</v>
      </c>
      <c r="D6536" s="5" t="s">
        <v>19337</v>
      </c>
      <c r="E6536" s="2" t="s">
        <v>5</v>
      </c>
      <c r="F6536" s="2" t="s">
        <v>1175</v>
      </c>
    </row>
    <row r="6537" spans="1:6" ht="15.2" customHeight="1">
      <c r="A6537" s="3">
        <f t="shared" si="102"/>
        <v>6536</v>
      </c>
      <c r="B6537" s="2" t="s">
        <v>19338</v>
      </c>
      <c r="C6537" s="5" t="s">
        <v>19339</v>
      </c>
      <c r="D6537" s="5" t="s">
        <v>19340</v>
      </c>
      <c r="E6537" s="2" t="s">
        <v>5</v>
      </c>
      <c r="F6537" s="2" t="s">
        <v>149</v>
      </c>
    </row>
    <row r="6538" spans="1:6" ht="15.2" customHeight="1">
      <c r="A6538" s="3">
        <f t="shared" si="102"/>
        <v>6537</v>
      </c>
      <c r="B6538" s="2" t="s">
        <v>19341</v>
      </c>
      <c r="C6538" s="5" t="s">
        <v>19342</v>
      </c>
      <c r="D6538" s="5"/>
      <c r="E6538" s="2" t="s">
        <v>5</v>
      </c>
      <c r="F6538" s="2" t="s">
        <v>1126</v>
      </c>
    </row>
    <row r="6539" spans="1:6" ht="15.2" customHeight="1">
      <c r="A6539" s="3">
        <f t="shared" si="102"/>
        <v>6538</v>
      </c>
      <c r="B6539" s="2" t="s">
        <v>19343</v>
      </c>
      <c r="C6539" s="5" t="s">
        <v>19344</v>
      </c>
      <c r="D6539" s="5" t="s">
        <v>19345</v>
      </c>
      <c r="E6539" s="2" t="s">
        <v>5</v>
      </c>
      <c r="F6539" s="2" t="s">
        <v>19346</v>
      </c>
    </row>
    <row r="6540" spans="1:6" ht="15.2" customHeight="1">
      <c r="A6540" s="3">
        <f t="shared" si="102"/>
        <v>6539</v>
      </c>
      <c r="B6540" s="2" t="s">
        <v>19347</v>
      </c>
      <c r="C6540" s="5" t="s">
        <v>19348</v>
      </c>
      <c r="D6540" s="5" t="s">
        <v>19349</v>
      </c>
      <c r="E6540" s="2" t="s">
        <v>5</v>
      </c>
      <c r="F6540" s="2" t="s">
        <v>1298</v>
      </c>
    </row>
    <row r="6541" spans="1:6" ht="15.2" customHeight="1">
      <c r="A6541" s="3">
        <f t="shared" si="102"/>
        <v>6540</v>
      </c>
      <c r="B6541" s="2" t="s">
        <v>19350</v>
      </c>
      <c r="C6541" s="5" t="s">
        <v>19351</v>
      </c>
      <c r="D6541" s="5"/>
      <c r="E6541" s="2" t="s">
        <v>9</v>
      </c>
      <c r="F6541" s="2" t="s">
        <v>6054</v>
      </c>
    </row>
    <row r="6542" spans="1:6" ht="15.2" customHeight="1">
      <c r="A6542" s="3">
        <f t="shared" si="102"/>
        <v>6541</v>
      </c>
      <c r="B6542" s="2" t="s">
        <v>19352</v>
      </c>
      <c r="C6542" s="5" t="s">
        <v>19353</v>
      </c>
      <c r="D6542" s="5"/>
      <c r="E6542" s="2" t="s">
        <v>9</v>
      </c>
      <c r="F6542" s="2" t="s">
        <v>19354</v>
      </c>
    </row>
    <row r="6543" spans="1:6" ht="15.2" customHeight="1">
      <c r="A6543" s="3">
        <f t="shared" si="102"/>
        <v>6542</v>
      </c>
      <c r="B6543" s="2" t="s">
        <v>19355</v>
      </c>
      <c r="C6543" s="5" t="s">
        <v>19356</v>
      </c>
      <c r="D6543" s="5" t="s">
        <v>19357</v>
      </c>
      <c r="E6543" s="2" t="s">
        <v>5</v>
      </c>
      <c r="F6543" s="2" t="s">
        <v>1044</v>
      </c>
    </row>
    <row r="6544" spans="1:6" ht="15.2" customHeight="1">
      <c r="A6544" s="3">
        <f t="shared" si="102"/>
        <v>6543</v>
      </c>
      <c r="B6544" s="2" t="s">
        <v>19358</v>
      </c>
      <c r="C6544" s="5" t="s">
        <v>19359</v>
      </c>
      <c r="D6544" s="5" t="s">
        <v>19360</v>
      </c>
      <c r="E6544" s="2" t="s">
        <v>5</v>
      </c>
      <c r="F6544" s="2" t="s">
        <v>310</v>
      </c>
    </row>
    <row r="6545" spans="1:6" ht="15.2" customHeight="1">
      <c r="A6545" s="3">
        <f t="shared" si="102"/>
        <v>6544</v>
      </c>
      <c r="B6545" s="2" t="s">
        <v>19361</v>
      </c>
      <c r="C6545" s="5" t="s">
        <v>19362</v>
      </c>
      <c r="D6545" s="5" t="s">
        <v>19363</v>
      </c>
      <c r="E6545" s="2" t="s">
        <v>5</v>
      </c>
      <c r="F6545" s="2" t="s">
        <v>307</v>
      </c>
    </row>
    <row r="6546" spans="1:6" ht="15.2" customHeight="1">
      <c r="A6546" s="3">
        <f t="shared" si="102"/>
        <v>6545</v>
      </c>
      <c r="B6546" s="6" t="s">
        <v>19364</v>
      </c>
      <c r="C6546" s="5" t="s">
        <v>19365</v>
      </c>
      <c r="D6546" s="5"/>
      <c r="E6546" s="2" t="s">
        <v>9</v>
      </c>
      <c r="F6546" s="2" t="s">
        <v>5496</v>
      </c>
    </row>
    <row r="6547" spans="1:6" ht="15.2" customHeight="1">
      <c r="A6547" s="3">
        <f t="shared" si="102"/>
        <v>6546</v>
      </c>
      <c r="B6547" s="2" t="s">
        <v>19366</v>
      </c>
      <c r="C6547" s="5" t="s">
        <v>19367</v>
      </c>
      <c r="D6547" s="5"/>
      <c r="E6547" s="2" t="s">
        <v>5</v>
      </c>
      <c r="F6547" s="2" t="s">
        <v>555</v>
      </c>
    </row>
    <row r="6548" spans="1:6" ht="15.2" customHeight="1">
      <c r="A6548" s="3">
        <f t="shared" si="102"/>
        <v>6547</v>
      </c>
      <c r="B6548" s="2" t="s">
        <v>19368</v>
      </c>
      <c r="C6548" s="5" t="s">
        <v>19369</v>
      </c>
      <c r="D6548" s="5" t="s">
        <v>19370</v>
      </c>
      <c r="E6548" s="2" t="s">
        <v>5</v>
      </c>
      <c r="F6548" s="2" t="s">
        <v>511</v>
      </c>
    </row>
    <row r="6549" spans="1:6" ht="15.2" customHeight="1">
      <c r="A6549" s="3">
        <f t="shared" si="102"/>
        <v>6548</v>
      </c>
      <c r="B6549" s="2" t="s">
        <v>19371</v>
      </c>
      <c r="C6549" s="5" t="s">
        <v>19372</v>
      </c>
      <c r="D6549" s="5"/>
      <c r="E6549" s="2" t="s">
        <v>9</v>
      </c>
      <c r="F6549" s="2" t="s">
        <v>6182</v>
      </c>
    </row>
    <row r="6550" spans="1:6" ht="15.2" customHeight="1">
      <c r="A6550" s="3">
        <f t="shared" si="102"/>
        <v>6549</v>
      </c>
      <c r="B6550" s="2" t="s">
        <v>19373</v>
      </c>
      <c r="C6550" s="5" t="s">
        <v>19374</v>
      </c>
      <c r="D6550" s="5" t="s">
        <v>19375</v>
      </c>
      <c r="E6550" s="2" t="s">
        <v>5</v>
      </c>
      <c r="F6550" s="2" t="s">
        <v>19376</v>
      </c>
    </row>
    <row r="6551" spans="1:6" ht="15.2" customHeight="1">
      <c r="A6551" s="3">
        <f t="shared" si="102"/>
        <v>6550</v>
      </c>
      <c r="B6551" s="2" t="s">
        <v>19377</v>
      </c>
      <c r="C6551" s="5" t="s">
        <v>19378</v>
      </c>
      <c r="D6551" s="5" t="s">
        <v>19379</v>
      </c>
      <c r="E6551" s="2" t="s">
        <v>9</v>
      </c>
      <c r="F6551" s="2" t="s">
        <v>19380</v>
      </c>
    </row>
    <row r="6552" spans="1:6" ht="15.2" customHeight="1">
      <c r="A6552" s="3">
        <f t="shared" si="102"/>
        <v>6551</v>
      </c>
      <c r="B6552" s="2" t="s">
        <v>19381</v>
      </c>
      <c r="C6552" s="5" t="s">
        <v>19382</v>
      </c>
      <c r="D6552" s="5" t="s">
        <v>19383</v>
      </c>
      <c r="E6552" s="2" t="s">
        <v>5</v>
      </c>
      <c r="F6552" s="2" t="s">
        <v>197</v>
      </c>
    </row>
    <row r="6553" spans="1:6" ht="15.2" customHeight="1">
      <c r="A6553" s="3">
        <f t="shared" si="102"/>
        <v>6552</v>
      </c>
      <c r="B6553" s="2" t="s">
        <v>19384</v>
      </c>
      <c r="C6553" s="5" t="s">
        <v>19385</v>
      </c>
      <c r="D6553" s="5" t="s">
        <v>19386</v>
      </c>
      <c r="E6553" s="2" t="s">
        <v>5</v>
      </c>
      <c r="F6553" s="2" t="s">
        <v>578</v>
      </c>
    </row>
    <row r="6554" spans="1:6" ht="15.2" customHeight="1">
      <c r="A6554" s="3">
        <f t="shared" si="102"/>
        <v>6553</v>
      </c>
      <c r="B6554" s="2" t="s">
        <v>19387</v>
      </c>
      <c r="C6554" s="5" t="s">
        <v>19388</v>
      </c>
      <c r="D6554" s="5" t="s">
        <v>19389</v>
      </c>
      <c r="E6554" s="2" t="s">
        <v>9</v>
      </c>
      <c r="F6554" s="2" t="s">
        <v>19390</v>
      </c>
    </row>
    <row r="6555" spans="1:6" ht="15.2" customHeight="1">
      <c r="A6555" s="3">
        <f t="shared" si="102"/>
        <v>6554</v>
      </c>
      <c r="B6555" s="2" t="s">
        <v>19391</v>
      </c>
      <c r="C6555" s="5" t="s">
        <v>19392</v>
      </c>
      <c r="D6555" s="5"/>
      <c r="E6555" s="2" t="s">
        <v>9</v>
      </c>
      <c r="F6555" s="2" t="s">
        <v>19393</v>
      </c>
    </row>
    <row r="6556" spans="1:6" ht="15.2" customHeight="1">
      <c r="A6556" s="3">
        <f t="shared" si="102"/>
        <v>6555</v>
      </c>
      <c r="B6556" s="2" t="s">
        <v>19394</v>
      </c>
      <c r="C6556" s="5" t="s">
        <v>19395</v>
      </c>
      <c r="D6556" s="5"/>
      <c r="E6556" s="2" t="s">
        <v>9</v>
      </c>
      <c r="F6556" s="2" t="s">
        <v>19396</v>
      </c>
    </row>
    <row r="6557" spans="1:6" ht="15.2" customHeight="1">
      <c r="A6557" s="3">
        <f t="shared" si="102"/>
        <v>6556</v>
      </c>
      <c r="B6557" s="2" t="s">
        <v>19397</v>
      </c>
      <c r="C6557" s="5" t="s">
        <v>19398</v>
      </c>
      <c r="D6557" s="5"/>
      <c r="E6557" s="2" t="s">
        <v>9</v>
      </c>
      <c r="F6557" s="2" t="s">
        <v>19399</v>
      </c>
    </row>
    <row r="6558" spans="1:6" ht="15.2" customHeight="1">
      <c r="A6558" s="3">
        <f t="shared" si="102"/>
        <v>6557</v>
      </c>
      <c r="B6558" s="2" t="s">
        <v>19400</v>
      </c>
      <c r="C6558" s="5" t="s">
        <v>19401</v>
      </c>
      <c r="D6558" s="5"/>
      <c r="E6558" s="2" t="s">
        <v>5</v>
      </c>
      <c r="F6558" s="2" t="s">
        <v>19402</v>
      </c>
    </row>
    <row r="6559" spans="1:6" ht="15.2" customHeight="1">
      <c r="A6559" s="3">
        <f t="shared" si="102"/>
        <v>6558</v>
      </c>
      <c r="B6559" s="2" t="s">
        <v>19403</v>
      </c>
      <c r="C6559" s="5" t="s">
        <v>19404</v>
      </c>
      <c r="D6559" s="5"/>
      <c r="E6559" s="2" t="s">
        <v>5</v>
      </c>
      <c r="F6559" s="2" t="s">
        <v>19405</v>
      </c>
    </row>
    <row r="6560" spans="1:6" ht="15.2" customHeight="1">
      <c r="A6560" s="3">
        <f t="shared" si="102"/>
        <v>6559</v>
      </c>
      <c r="B6560" s="2" t="s">
        <v>19406</v>
      </c>
      <c r="C6560" s="5" t="s">
        <v>19407</v>
      </c>
      <c r="D6560" s="5" t="s">
        <v>19408</v>
      </c>
      <c r="E6560" s="2" t="s">
        <v>5</v>
      </c>
      <c r="F6560" s="2" t="s">
        <v>2859</v>
      </c>
    </row>
    <row r="6561" spans="1:6" ht="15.2" customHeight="1">
      <c r="A6561" s="3">
        <f t="shared" si="102"/>
        <v>6560</v>
      </c>
      <c r="B6561" s="2" t="s">
        <v>19409</v>
      </c>
      <c r="C6561" s="5" t="s">
        <v>19410</v>
      </c>
      <c r="D6561" s="5"/>
      <c r="E6561" s="2" t="s">
        <v>5</v>
      </c>
      <c r="F6561" s="2" t="s">
        <v>341</v>
      </c>
    </row>
    <row r="6562" spans="1:6" ht="15.2" customHeight="1">
      <c r="A6562" s="3">
        <f t="shared" si="102"/>
        <v>6561</v>
      </c>
      <c r="B6562" s="2" t="s">
        <v>19411</v>
      </c>
      <c r="C6562" s="5" t="s">
        <v>19412</v>
      </c>
      <c r="D6562" s="5"/>
      <c r="E6562" s="2" t="s">
        <v>5</v>
      </c>
      <c r="F6562" s="2" t="s">
        <v>19413</v>
      </c>
    </row>
    <row r="6563" spans="1:6" ht="15.2" customHeight="1">
      <c r="A6563" s="3">
        <f t="shared" si="102"/>
        <v>6562</v>
      </c>
      <c r="B6563" s="2" t="s">
        <v>19414</v>
      </c>
      <c r="C6563" s="5" t="s">
        <v>19415</v>
      </c>
      <c r="D6563" s="5"/>
      <c r="E6563" s="2" t="s">
        <v>9</v>
      </c>
      <c r="F6563" s="2" t="s">
        <v>19416</v>
      </c>
    </row>
    <row r="6564" spans="1:6" ht="15.2" customHeight="1">
      <c r="A6564" s="3">
        <f t="shared" si="102"/>
        <v>6563</v>
      </c>
      <c r="B6564" s="2" t="s">
        <v>19417</v>
      </c>
      <c r="C6564" s="5" t="s">
        <v>19418</v>
      </c>
      <c r="D6564" s="5"/>
      <c r="E6564" s="2" t="s">
        <v>5</v>
      </c>
      <c r="F6564" s="2" t="s">
        <v>19419</v>
      </c>
    </row>
    <row r="6565" spans="1:6" ht="15.2" customHeight="1">
      <c r="A6565" s="3">
        <f t="shared" si="102"/>
        <v>6564</v>
      </c>
      <c r="B6565" s="2" t="s">
        <v>19420</v>
      </c>
      <c r="C6565" s="5" t="s">
        <v>19421</v>
      </c>
      <c r="D6565" s="5"/>
      <c r="E6565" s="2" t="s">
        <v>5</v>
      </c>
      <c r="F6565" s="2" t="s">
        <v>19422</v>
      </c>
    </row>
    <row r="6566" spans="1:6" ht="15.2" customHeight="1">
      <c r="A6566" s="3">
        <f t="shared" si="102"/>
        <v>6565</v>
      </c>
      <c r="B6566" s="2" t="s">
        <v>19423</v>
      </c>
      <c r="C6566" s="5" t="s">
        <v>19424</v>
      </c>
      <c r="D6566" s="5"/>
      <c r="E6566" s="2" t="s">
        <v>5</v>
      </c>
      <c r="F6566" s="2" t="s">
        <v>19425</v>
      </c>
    </row>
    <row r="6567" spans="1:6" ht="15.2" customHeight="1">
      <c r="A6567" s="3">
        <f t="shared" si="102"/>
        <v>6566</v>
      </c>
      <c r="B6567" s="2" t="s">
        <v>19426</v>
      </c>
      <c r="C6567" s="5" t="s">
        <v>19427</v>
      </c>
      <c r="D6567" s="5"/>
      <c r="E6567" s="2" t="s">
        <v>5</v>
      </c>
      <c r="F6567" s="2" t="s">
        <v>19428</v>
      </c>
    </row>
    <row r="6568" spans="1:6" ht="15.2" customHeight="1">
      <c r="A6568" s="3">
        <f t="shared" si="102"/>
        <v>6567</v>
      </c>
      <c r="B6568" s="2" t="s">
        <v>19429</v>
      </c>
      <c r="C6568" s="5" t="s">
        <v>19430</v>
      </c>
      <c r="D6568" s="5"/>
      <c r="E6568" s="2" t="s">
        <v>5</v>
      </c>
      <c r="F6568" s="2" t="s">
        <v>19431</v>
      </c>
    </row>
    <row r="6569" spans="1:6" ht="15.2" customHeight="1">
      <c r="A6569" s="3">
        <f t="shared" si="102"/>
        <v>6568</v>
      </c>
      <c r="B6569" s="2" t="s">
        <v>19432</v>
      </c>
      <c r="C6569" s="5" t="s">
        <v>19433</v>
      </c>
      <c r="D6569" s="5"/>
      <c r="E6569" s="2" t="s">
        <v>5</v>
      </c>
      <c r="F6569" s="2" t="s">
        <v>19434</v>
      </c>
    </row>
    <row r="6570" spans="1:6" ht="15.2" customHeight="1">
      <c r="A6570" s="3">
        <f t="shared" si="102"/>
        <v>6569</v>
      </c>
      <c r="B6570" s="2" t="s">
        <v>19435</v>
      </c>
      <c r="C6570" s="5" t="s">
        <v>19436</v>
      </c>
      <c r="D6570" s="5"/>
      <c r="E6570" s="2" t="s">
        <v>5</v>
      </c>
      <c r="F6570" s="2" t="s">
        <v>696</v>
      </c>
    </row>
    <row r="6571" spans="1:6" ht="15.2" customHeight="1">
      <c r="A6571" s="3">
        <f t="shared" si="102"/>
        <v>6570</v>
      </c>
      <c r="B6571" s="2" t="s">
        <v>19437</v>
      </c>
      <c r="C6571" s="5" t="s">
        <v>19438</v>
      </c>
      <c r="D6571" s="5"/>
      <c r="E6571" s="2" t="s">
        <v>5</v>
      </c>
      <c r="F6571" s="2" t="s">
        <v>19439</v>
      </c>
    </row>
    <row r="6572" spans="1:6" ht="15.2" customHeight="1">
      <c r="A6572" s="3">
        <f t="shared" si="102"/>
        <v>6571</v>
      </c>
      <c r="B6572" s="2" t="s">
        <v>19440</v>
      </c>
      <c r="C6572" s="5" t="s">
        <v>19441</v>
      </c>
      <c r="D6572" s="5"/>
      <c r="E6572" s="2" t="s">
        <v>9</v>
      </c>
      <c r="F6572" s="2" t="s">
        <v>19442</v>
      </c>
    </row>
    <row r="6573" spans="1:6" ht="15.2" customHeight="1">
      <c r="A6573" s="3">
        <f t="shared" si="102"/>
        <v>6572</v>
      </c>
      <c r="B6573" s="2" t="s">
        <v>19443</v>
      </c>
      <c r="C6573" s="5" t="s">
        <v>19444</v>
      </c>
      <c r="D6573" s="5"/>
      <c r="E6573" s="2" t="s">
        <v>5</v>
      </c>
      <c r="F6573" s="2" t="s">
        <v>19445</v>
      </c>
    </row>
    <row r="6574" spans="1:6" ht="15.2" customHeight="1">
      <c r="A6574" s="3">
        <f t="shared" si="102"/>
        <v>6573</v>
      </c>
      <c r="B6574" s="2" t="s">
        <v>19446</v>
      </c>
      <c r="C6574" s="5" t="s">
        <v>19447</v>
      </c>
      <c r="D6574" s="5"/>
      <c r="E6574" s="2" t="s">
        <v>9</v>
      </c>
      <c r="F6574" s="2" t="s">
        <v>19448</v>
      </c>
    </row>
    <row r="6575" spans="1:6" ht="15.2" customHeight="1">
      <c r="A6575" s="3">
        <f t="shared" si="102"/>
        <v>6574</v>
      </c>
      <c r="B6575" s="2" t="s">
        <v>19449</v>
      </c>
      <c r="C6575" s="5" t="s">
        <v>19450</v>
      </c>
      <c r="D6575" s="5"/>
      <c r="E6575" s="2" t="s">
        <v>5</v>
      </c>
      <c r="F6575" s="2" t="s">
        <v>19451</v>
      </c>
    </row>
    <row r="6576" spans="1:6" ht="15.2" customHeight="1">
      <c r="A6576" s="3">
        <f t="shared" si="102"/>
        <v>6575</v>
      </c>
      <c r="B6576" s="2" t="s">
        <v>19452</v>
      </c>
      <c r="C6576" s="5"/>
      <c r="D6576" s="5" t="s">
        <v>19453</v>
      </c>
      <c r="E6576" s="2" t="s">
        <v>5</v>
      </c>
      <c r="F6576" s="2" t="s">
        <v>19454</v>
      </c>
    </row>
    <row r="6577" spans="1:6" ht="15.2" customHeight="1">
      <c r="A6577" s="3">
        <f t="shared" si="102"/>
        <v>6576</v>
      </c>
      <c r="B6577" s="2" t="s">
        <v>19455</v>
      </c>
      <c r="C6577" s="5" t="s">
        <v>19456</v>
      </c>
      <c r="D6577" s="5"/>
      <c r="E6577" s="2" t="s">
        <v>5</v>
      </c>
      <c r="F6577" s="2" t="s">
        <v>19457</v>
      </c>
    </row>
    <row r="6578" spans="1:6" ht="15.2" customHeight="1">
      <c r="A6578" s="3">
        <f t="shared" si="102"/>
        <v>6577</v>
      </c>
      <c r="B6578" s="2" t="s">
        <v>19458</v>
      </c>
      <c r="C6578" s="5" t="s">
        <v>19459</v>
      </c>
      <c r="D6578" s="5"/>
      <c r="E6578" s="2" t="s">
        <v>5</v>
      </c>
      <c r="F6578" s="2" t="s">
        <v>19460</v>
      </c>
    </row>
    <row r="6579" spans="1:6" ht="15.2" customHeight="1">
      <c r="A6579" s="3">
        <f t="shared" si="102"/>
        <v>6578</v>
      </c>
      <c r="B6579" s="2" t="s">
        <v>19461</v>
      </c>
      <c r="C6579" s="5" t="s">
        <v>19462</v>
      </c>
      <c r="D6579" s="5" t="s">
        <v>19463</v>
      </c>
      <c r="E6579" s="2" t="s">
        <v>5</v>
      </c>
      <c r="F6579" s="2" t="s">
        <v>921</v>
      </c>
    </row>
    <row r="6580" spans="1:6" ht="15.2" customHeight="1">
      <c r="A6580" s="3">
        <f t="shared" si="102"/>
        <v>6579</v>
      </c>
      <c r="B6580" s="2" t="s">
        <v>19464</v>
      </c>
      <c r="C6580" s="5" t="s">
        <v>19465</v>
      </c>
      <c r="D6580" s="5"/>
      <c r="E6580" s="2" t="s">
        <v>5</v>
      </c>
      <c r="F6580" s="2" t="s">
        <v>19466</v>
      </c>
    </row>
    <row r="6581" spans="1:6" ht="15.2" customHeight="1">
      <c r="A6581" s="3">
        <f t="shared" si="102"/>
        <v>6580</v>
      </c>
      <c r="B6581" s="2" t="s">
        <v>19467</v>
      </c>
      <c r="C6581" s="5" t="s">
        <v>19468</v>
      </c>
      <c r="D6581" s="5"/>
      <c r="E6581" s="2" t="s">
        <v>5</v>
      </c>
      <c r="F6581" s="2" t="s">
        <v>314</v>
      </c>
    </row>
    <row r="6582" spans="1:6" ht="15.2" customHeight="1">
      <c r="A6582" s="3">
        <f t="shared" si="102"/>
        <v>6581</v>
      </c>
      <c r="B6582" s="2" t="s">
        <v>19469</v>
      </c>
      <c r="C6582" s="5" t="s">
        <v>19470</v>
      </c>
      <c r="D6582" s="5"/>
      <c r="E6582" s="2" t="s">
        <v>5</v>
      </c>
      <c r="F6582" s="2" t="s">
        <v>19471</v>
      </c>
    </row>
    <row r="6583" spans="1:6" ht="15.2" customHeight="1">
      <c r="A6583" s="3">
        <f t="shared" si="102"/>
        <v>6582</v>
      </c>
      <c r="B6583" s="2" t="s">
        <v>19472</v>
      </c>
      <c r="C6583" s="5" t="s">
        <v>19473</v>
      </c>
      <c r="D6583" s="5"/>
      <c r="E6583" s="2" t="s">
        <v>5</v>
      </c>
      <c r="F6583" s="2" t="s">
        <v>19474</v>
      </c>
    </row>
    <row r="6584" spans="1:6" ht="15.2" customHeight="1">
      <c r="A6584" s="3">
        <f t="shared" si="102"/>
        <v>6583</v>
      </c>
      <c r="B6584" s="2" t="s">
        <v>19475</v>
      </c>
      <c r="C6584" s="5" t="s">
        <v>19476</v>
      </c>
      <c r="D6584" s="5"/>
      <c r="E6584" s="2" t="s">
        <v>5</v>
      </c>
      <c r="F6584" s="2" t="s">
        <v>19477</v>
      </c>
    </row>
    <row r="6585" spans="1:6" ht="15.2" customHeight="1">
      <c r="A6585" s="3">
        <f t="shared" si="102"/>
        <v>6584</v>
      </c>
      <c r="B6585" s="2" t="s">
        <v>19478</v>
      </c>
      <c r="C6585" s="5" t="s">
        <v>19479</v>
      </c>
      <c r="D6585" s="5"/>
      <c r="E6585" s="2" t="s">
        <v>5</v>
      </c>
      <c r="F6585" s="2" t="s">
        <v>19480</v>
      </c>
    </row>
    <row r="6586" spans="1:6" ht="15.2" customHeight="1">
      <c r="A6586" s="3">
        <f t="shared" si="102"/>
        <v>6585</v>
      </c>
      <c r="B6586" s="2" t="s">
        <v>19481</v>
      </c>
      <c r="C6586" s="5" t="s">
        <v>19482</v>
      </c>
      <c r="D6586" s="5"/>
      <c r="E6586" s="2" t="s">
        <v>5</v>
      </c>
      <c r="F6586" s="2" t="s">
        <v>19483</v>
      </c>
    </row>
    <row r="6587" spans="1:6" ht="15.2" customHeight="1">
      <c r="A6587" s="3">
        <f t="shared" si="102"/>
        <v>6586</v>
      </c>
      <c r="B6587" s="2" t="s">
        <v>19484</v>
      </c>
      <c r="C6587" s="5" t="s">
        <v>19485</v>
      </c>
      <c r="D6587" s="5"/>
      <c r="E6587" s="2" t="s">
        <v>5</v>
      </c>
      <c r="F6587" s="2" t="s">
        <v>19486</v>
      </c>
    </row>
    <row r="6588" spans="1:6" ht="15.2" customHeight="1">
      <c r="A6588" s="3">
        <f t="shared" si="102"/>
        <v>6587</v>
      </c>
      <c r="B6588" s="2" t="s">
        <v>19487</v>
      </c>
      <c r="C6588" s="5" t="s">
        <v>19488</v>
      </c>
      <c r="D6588" s="5"/>
      <c r="E6588" s="2" t="s">
        <v>5</v>
      </c>
      <c r="F6588" s="2" t="s">
        <v>19489</v>
      </c>
    </row>
    <row r="6589" spans="1:6" ht="15.2" customHeight="1">
      <c r="A6589" s="3">
        <f t="shared" si="102"/>
        <v>6588</v>
      </c>
      <c r="B6589" s="2" t="s">
        <v>19490</v>
      </c>
      <c r="C6589" s="5" t="s">
        <v>19491</v>
      </c>
      <c r="D6589" s="5"/>
      <c r="E6589" s="2" t="s">
        <v>5</v>
      </c>
      <c r="F6589" s="2" t="s">
        <v>19492</v>
      </c>
    </row>
    <row r="6590" spans="1:6" ht="15.2" customHeight="1">
      <c r="A6590" s="3">
        <f t="shared" si="102"/>
        <v>6589</v>
      </c>
      <c r="B6590" s="2" t="s">
        <v>19493</v>
      </c>
      <c r="C6590" s="5" t="s">
        <v>19494</v>
      </c>
      <c r="D6590" s="5"/>
      <c r="E6590" s="2" t="s">
        <v>5</v>
      </c>
      <c r="F6590" s="2" t="s">
        <v>19495</v>
      </c>
    </row>
    <row r="6591" spans="1:6" ht="15.2" customHeight="1">
      <c r="A6591" s="3">
        <f t="shared" si="102"/>
        <v>6590</v>
      </c>
      <c r="B6591" s="2" t="s">
        <v>19496</v>
      </c>
      <c r="C6591" s="5" t="s">
        <v>19497</v>
      </c>
      <c r="D6591" s="5"/>
      <c r="E6591" s="2" t="s">
        <v>5</v>
      </c>
      <c r="F6591" s="2" t="s">
        <v>19498</v>
      </c>
    </row>
    <row r="6592" spans="1:6" ht="15.2" customHeight="1">
      <c r="A6592" s="3">
        <f t="shared" si="102"/>
        <v>6591</v>
      </c>
      <c r="B6592" s="2" t="s">
        <v>19499</v>
      </c>
      <c r="C6592" s="5" t="s">
        <v>19500</v>
      </c>
      <c r="D6592" s="5"/>
      <c r="E6592" s="2" t="s">
        <v>5</v>
      </c>
      <c r="F6592" s="2" t="s">
        <v>19501</v>
      </c>
    </row>
    <row r="6593" spans="1:6" ht="15.2" customHeight="1">
      <c r="A6593" s="3">
        <f t="shared" si="102"/>
        <v>6592</v>
      </c>
      <c r="B6593" s="2" t="s">
        <v>19502</v>
      </c>
      <c r="C6593" s="5" t="s">
        <v>19503</v>
      </c>
      <c r="D6593" s="5"/>
      <c r="E6593" s="2" t="s">
        <v>5</v>
      </c>
      <c r="F6593" s="2" t="s">
        <v>19504</v>
      </c>
    </row>
    <row r="6594" spans="1:6" ht="15.2" customHeight="1">
      <c r="A6594" s="3">
        <f t="shared" si="102"/>
        <v>6593</v>
      </c>
      <c r="B6594" s="2" t="s">
        <v>19505</v>
      </c>
      <c r="C6594" s="5" t="s">
        <v>19506</v>
      </c>
      <c r="D6594" s="5" t="s">
        <v>19507</v>
      </c>
      <c r="E6594" s="2" t="s">
        <v>5</v>
      </c>
      <c r="F6594" s="2" t="s">
        <v>511</v>
      </c>
    </row>
    <row r="6595" spans="1:6" ht="15.2" customHeight="1">
      <c r="A6595" s="3">
        <f t="shared" ref="A6595:A6658" si="103">ROW()-1</f>
        <v>6594</v>
      </c>
      <c r="B6595" s="2" t="s">
        <v>19508</v>
      </c>
      <c r="C6595" s="5" t="s">
        <v>19509</v>
      </c>
      <c r="D6595" s="5" t="s">
        <v>19510</v>
      </c>
      <c r="E6595" s="2" t="s">
        <v>5</v>
      </c>
      <c r="F6595" s="2" t="s">
        <v>19511</v>
      </c>
    </row>
    <row r="6596" spans="1:6" ht="15.2" customHeight="1">
      <c r="A6596" s="3">
        <f t="shared" si="103"/>
        <v>6595</v>
      </c>
      <c r="B6596" s="2" t="s">
        <v>19512</v>
      </c>
      <c r="C6596" s="5" t="s">
        <v>19513</v>
      </c>
      <c r="D6596" s="5"/>
      <c r="E6596" s="2" t="s">
        <v>5</v>
      </c>
      <c r="F6596" s="2" t="s">
        <v>19514</v>
      </c>
    </row>
    <row r="6597" spans="1:6" ht="15.2" customHeight="1">
      <c r="A6597" s="3">
        <f t="shared" si="103"/>
        <v>6596</v>
      </c>
      <c r="B6597" s="2" t="s">
        <v>19515</v>
      </c>
      <c r="C6597" s="5" t="s">
        <v>19516</v>
      </c>
      <c r="D6597" s="5"/>
      <c r="E6597" s="2" t="s">
        <v>5</v>
      </c>
      <c r="F6597" s="2" t="s">
        <v>19517</v>
      </c>
    </row>
    <row r="6598" spans="1:6" ht="15.2" customHeight="1">
      <c r="A6598" s="3">
        <f t="shared" si="103"/>
        <v>6597</v>
      </c>
      <c r="B6598" s="2" t="s">
        <v>19518</v>
      </c>
      <c r="C6598" s="5" t="s">
        <v>19519</v>
      </c>
      <c r="D6598" s="5"/>
      <c r="E6598" s="2" t="s">
        <v>9</v>
      </c>
      <c r="F6598" s="2" t="s">
        <v>19520</v>
      </c>
    </row>
    <row r="6599" spans="1:6" ht="15.2" customHeight="1">
      <c r="A6599" s="3">
        <f t="shared" si="103"/>
        <v>6598</v>
      </c>
      <c r="B6599" s="2" t="s">
        <v>19521</v>
      </c>
      <c r="C6599" s="5"/>
      <c r="D6599" s="5" t="s">
        <v>19522</v>
      </c>
      <c r="E6599" s="2" t="s">
        <v>5</v>
      </c>
      <c r="F6599" s="2" t="s">
        <v>8342</v>
      </c>
    </row>
    <row r="6600" spans="1:6" ht="15.2" customHeight="1">
      <c r="A6600" s="3">
        <f t="shared" si="103"/>
        <v>6599</v>
      </c>
      <c r="B6600" s="2" t="s">
        <v>19523</v>
      </c>
      <c r="C6600" s="5"/>
      <c r="D6600" s="5" t="s">
        <v>19524</v>
      </c>
      <c r="E6600" s="2" t="s">
        <v>5</v>
      </c>
      <c r="F6600" s="2" t="s">
        <v>19525</v>
      </c>
    </row>
    <row r="6601" spans="1:6" ht="15.2" customHeight="1">
      <c r="A6601" s="3">
        <f t="shared" si="103"/>
        <v>6600</v>
      </c>
      <c r="B6601" s="2" t="s">
        <v>19526</v>
      </c>
      <c r="C6601" s="5" t="s">
        <v>19527</v>
      </c>
      <c r="D6601" s="5"/>
      <c r="E6601" s="2" t="s">
        <v>9</v>
      </c>
      <c r="F6601" s="2" t="s">
        <v>19528</v>
      </c>
    </row>
    <row r="6602" spans="1:6" ht="15.2" customHeight="1">
      <c r="A6602" s="3">
        <f t="shared" si="103"/>
        <v>6601</v>
      </c>
      <c r="B6602" s="2" t="s">
        <v>19529</v>
      </c>
      <c r="C6602" s="5" t="s">
        <v>19530</v>
      </c>
      <c r="D6602" s="5" t="s">
        <v>19531</v>
      </c>
      <c r="E6602" s="2" t="s">
        <v>5</v>
      </c>
      <c r="F6602" s="2" t="s">
        <v>921</v>
      </c>
    </row>
    <row r="6603" spans="1:6" ht="15.2" customHeight="1">
      <c r="A6603" s="3">
        <f t="shared" si="103"/>
        <v>6602</v>
      </c>
      <c r="B6603" s="2" t="s">
        <v>19532</v>
      </c>
      <c r="C6603" s="5" t="s">
        <v>19533</v>
      </c>
      <c r="D6603" s="5" t="s">
        <v>19534</v>
      </c>
      <c r="E6603" s="2" t="s">
        <v>9</v>
      </c>
      <c r="F6603" s="2" t="s">
        <v>19535</v>
      </c>
    </row>
    <row r="6604" spans="1:6" ht="15.2" customHeight="1">
      <c r="A6604" s="3">
        <f t="shared" si="103"/>
        <v>6603</v>
      </c>
      <c r="B6604" s="2" t="s">
        <v>19536</v>
      </c>
      <c r="C6604" s="5" t="s">
        <v>19537</v>
      </c>
      <c r="D6604" s="5"/>
      <c r="E6604" s="2" t="s">
        <v>5</v>
      </c>
      <c r="F6604" s="2" t="s">
        <v>19538</v>
      </c>
    </row>
    <row r="6605" spans="1:6" ht="15.2" customHeight="1">
      <c r="A6605" s="3">
        <f t="shared" si="103"/>
        <v>6604</v>
      </c>
      <c r="B6605" s="2" t="s">
        <v>19539</v>
      </c>
      <c r="C6605" s="5" t="s">
        <v>19540</v>
      </c>
      <c r="D6605" s="5" t="s">
        <v>19541</v>
      </c>
      <c r="E6605" s="2" t="s">
        <v>5</v>
      </c>
      <c r="F6605" s="2" t="s">
        <v>1198</v>
      </c>
    </row>
    <row r="6606" spans="1:6" ht="15.2" customHeight="1">
      <c r="A6606" s="3">
        <f t="shared" si="103"/>
        <v>6605</v>
      </c>
      <c r="B6606" s="2" t="s">
        <v>19542</v>
      </c>
      <c r="C6606" s="5" t="s">
        <v>19543</v>
      </c>
      <c r="D6606" s="5" t="s">
        <v>19544</v>
      </c>
      <c r="E6606" s="2" t="s">
        <v>5</v>
      </c>
      <c r="F6606" s="2" t="s">
        <v>314</v>
      </c>
    </row>
    <row r="6607" spans="1:6" ht="15.2" customHeight="1">
      <c r="A6607" s="3">
        <f t="shared" si="103"/>
        <v>6606</v>
      </c>
      <c r="B6607" s="2" t="s">
        <v>19545</v>
      </c>
      <c r="C6607" s="5" t="s">
        <v>19546</v>
      </c>
      <c r="D6607" s="5" t="s">
        <v>19547</v>
      </c>
      <c r="E6607" s="2" t="s">
        <v>5</v>
      </c>
      <c r="F6607" s="2" t="s">
        <v>232</v>
      </c>
    </row>
    <row r="6608" spans="1:6" ht="15.2" customHeight="1">
      <c r="A6608" s="3">
        <f t="shared" si="103"/>
        <v>6607</v>
      </c>
      <c r="B6608" s="2" t="s">
        <v>19548</v>
      </c>
      <c r="C6608" s="5" t="s">
        <v>19549</v>
      </c>
      <c r="D6608" s="5" t="s">
        <v>19550</v>
      </c>
      <c r="E6608" s="2" t="s">
        <v>5</v>
      </c>
      <c r="F6608" s="2" t="s">
        <v>445</v>
      </c>
    </row>
    <row r="6609" spans="1:6" ht="15.2" customHeight="1">
      <c r="A6609" s="3">
        <f t="shared" si="103"/>
        <v>6608</v>
      </c>
      <c r="B6609" s="2" t="s">
        <v>19551</v>
      </c>
      <c r="C6609" s="5" t="s">
        <v>19552</v>
      </c>
      <c r="D6609" s="5"/>
      <c r="E6609" s="2" t="s">
        <v>9</v>
      </c>
      <c r="F6609" s="2" t="s">
        <v>19553</v>
      </c>
    </row>
    <row r="6610" spans="1:6" ht="15.2" customHeight="1">
      <c r="A6610" s="3">
        <f t="shared" si="103"/>
        <v>6609</v>
      </c>
      <c r="B6610" s="2" t="s">
        <v>19554</v>
      </c>
      <c r="C6610" s="5" t="s">
        <v>19555</v>
      </c>
      <c r="D6610" s="5" t="s">
        <v>19556</v>
      </c>
      <c r="E6610" s="2" t="s">
        <v>5</v>
      </c>
      <c r="F6610" s="2" t="s">
        <v>138</v>
      </c>
    </row>
    <row r="6611" spans="1:6" ht="15.2" customHeight="1">
      <c r="A6611" s="3">
        <f t="shared" si="103"/>
        <v>6610</v>
      </c>
      <c r="B6611" s="2" t="s">
        <v>19557</v>
      </c>
      <c r="C6611" s="5" t="s">
        <v>19558</v>
      </c>
      <c r="D6611" s="5"/>
      <c r="E6611" s="2" t="s">
        <v>9</v>
      </c>
      <c r="F6611" s="2" t="s">
        <v>19559</v>
      </c>
    </row>
    <row r="6612" spans="1:6" ht="15.2" customHeight="1">
      <c r="A6612" s="3">
        <f t="shared" si="103"/>
        <v>6611</v>
      </c>
      <c r="B6612" s="2" t="s">
        <v>19560</v>
      </c>
      <c r="C6612" s="5" t="s">
        <v>19561</v>
      </c>
      <c r="D6612" s="5"/>
      <c r="E6612" s="2" t="s">
        <v>9</v>
      </c>
      <c r="F6612" s="2" t="s">
        <v>19562</v>
      </c>
    </row>
    <row r="6613" spans="1:6" ht="15.2" customHeight="1">
      <c r="A6613" s="3">
        <f t="shared" si="103"/>
        <v>6612</v>
      </c>
      <c r="B6613" s="2" t="s">
        <v>19563</v>
      </c>
      <c r="C6613" s="5" t="s">
        <v>19564</v>
      </c>
      <c r="D6613" s="5"/>
      <c r="E6613" s="2" t="s">
        <v>5</v>
      </c>
      <c r="F6613" s="2" t="s">
        <v>19565</v>
      </c>
    </row>
    <row r="6614" spans="1:6" ht="15.2" customHeight="1">
      <c r="A6614" s="3">
        <f t="shared" si="103"/>
        <v>6613</v>
      </c>
      <c r="B6614" s="2" t="s">
        <v>19566</v>
      </c>
      <c r="C6614" s="5" t="s">
        <v>19567</v>
      </c>
      <c r="D6614" s="5"/>
      <c r="E6614" s="2" t="s">
        <v>9</v>
      </c>
      <c r="F6614" s="2" t="s">
        <v>19568</v>
      </c>
    </row>
    <row r="6615" spans="1:6" ht="15.2" customHeight="1">
      <c r="A6615" s="3">
        <f t="shared" si="103"/>
        <v>6614</v>
      </c>
      <c r="B6615" s="2" t="s">
        <v>19569</v>
      </c>
      <c r="C6615" s="5" t="s">
        <v>19570</v>
      </c>
      <c r="D6615" s="5" t="s">
        <v>19571</v>
      </c>
      <c r="E6615" s="2" t="s">
        <v>5</v>
      </c>
      <c r="F6615" s="2" t="s">
        <v>19572</v>
      </c>
    </row>
    <row r="6616" spans="1:6" ht="15.2" customHeight="1">
      <c r="A6616" s="3">
        <f t="shared" si="103"/>
        <v>6615</v>
      </c>
      <c r="B6616" s="2" t="s">
        <v>19573</v>
      </c>
      <c r="C6616" s="5" t="s">
        <v>19574</v>
      </c>
      <c r="D6616" s="5"/>
      <c r="E6616" s="2" t="s">
        <v>9</v>
      </c>
      <c r="F6616" s="2" t="s">
        <v>4343</v>
      </c>
    </row>
    <row r="6617" spans="1:6" ht="15.2" customHeight="1">
      <c r="A6617" s="3">
        <f t="shared" si="103"/>
        <v>6616</v>
      </c>
      <c r="B6617" s="2" t="s">
        <v>19575</v>
      </c>
      <c r="C6617" s="5" t="s">
        <v>19576</v>
      </c>
      <c r="D6617" s="5" t="s">
        <v>19577</v>
      </c>
      <c r="E6617" s="2" t="s">
        <v>5</v>
      </c>
      <c r="F6617" s="2" t="s">
        <v>4403</v>
      </c>
    </row>
    <row r="6618" spans="1:6" ht="15.2" customHeight="1">
      <c r="A6618" s="3">
        <f t="shared" si="103"/>
        <v>6617</v>
      </c>
      <c r="B6618" s="2" t="s">
        <v>19578</v>
      </c>
      <c r="C6618" s="5" t="s">
        <v>19579</v>
      </c>
      <c r="D6618" s="5" t="s">
        <v>19580</v>
      </c>
      <c r="E6618" s="2" t="s">
        <v>5</v>
      </c>
      <c r="F6618" s="2" t="s">
        <v>19581</v>
      </c>
    </row>
    <row r="6619" spans="1:6" ht="15.2" customHeight="1">
      <c r="A6619" s="3">
        <f t="shared" si="103"/>
        <v>6618</v>
      </c>
      <c r="B6619" s="2" t="s">
        <v>19582</v>
      </c>
      <c r="C6619" s="5" t="s">
        <v>19583</v>
      </c>
      <c r="D6619" s="5"/>
      <c r="E6619" s="2" t="s">
        <v>9</v>
      </c>
      <c r="F6619" s="2" t="s">
        <v>19584</v>
      </c>
    </row>
    <row r="6620" spans="1:6" ht="15.2" customHeight="1">
      <c r="A6620" s="3">
        <f t="shared" si="103"/>
        <v>6619</v>
      </c>
      <c r="B6620" s="2" t="s">
        <v>19585</v>
      </c>
      <c r="C6620" s="5" t="s">
        <v>19586</v>
      </c>
      <c r="D6620" s="5"/>
      <c r="E6620" s="2" t="s">
        <v>9</v>
      </c>
      <c r="F6620" s="2" t="s">
        <v>8893</v>
      </c>
    </row>
    <row r="6621" spans="1:6" ht="15.2" customHeight="1">
      <c r="A6621" s="3">
        <f t="shared" si="103"/>
        <v>6620</v>
      </c>
      <c r="B6621" s="2" t="s">
        <v>19587</v>
      </c>
      <c r="C6621" s="5" t="s">
        <v>19588</v>
      </c>
      <c r="D6621" s="5"/>
      <c r="E6621" s="2" t="s">
        <v>9</v>
      </c>
      <c r="F6621" s="2" t="s">
        <v>19589</v>
      </c>
    </row>
    <row r="6622" spans="1:6" ht="15.2" customHeight="1">
      <c r="A6622" s="3">
        <f t="shared" si="103"/>
        <v>6621</v>
      </c>
      <c r="B6622" s="2" t="s">
        <v>19590</v>
      </c>
      <c r="C6622" s="5" t="s">
        <v>19591</v>
      </c>
      <c r="D6622" s="5"/>
      <c r="E6622" s="2" t="s">
        <v>9</v>
      </c>
      <c r="F6622" s="2" t="s">
        <v>743</v>
      </c>
    </row>
    <row r="6623" spans="1:6" ht="15.2" customHeight="1">
      <c r="A6623" s="3">
        <f t="shared" si="103"/>
        <v>6622</v>
      </c>
      <c r="B6623" s="2" t="s">
        <v>19592</v>
      </c>
      <c r="C6623" s="5" t="s">
        <v>19593</v>
      </c>
      <c r="D6623" s="5" t="s">
        <v>19594</v>
      </c>
      <c r="E6623" s="2" t="s">
        <v>5</v>
      </c>
      <c r="F6623" s="2" t="s">
        <v>445</v>
      </c>
    </row>
    <row r="6624" spans="1:6" ht="15.2" customHeight="1">
      <c r="A6624" s="3">
        <f t="shared" si="103"/>
        <v>6623</v>
      </c>
      <c r="B6624" s="2" t="s">
        <v>19595</v>
      </c>
      <c r="C6624" s="5" t="s">
        <v>19596</v>
      </c>
      <c r="D6624" s="5" t="s">
        <v>19597</v>
      </c>
      <c r="E6624" s="2" t="s">
        <v>5</v>
      </c>
      <c r="F6624" s="2" t="s">
        <v>2182</v>
      </c>
    </row>
    <row r="6625" spans="1:6" ht="15.2" customHeight="1">
      <c r="A6625" s="3">
        <f t="shared" si="103"/>
        <v>6624</v>
      </c>
      <c r="B6625" s="2" t="s">
        <v>19598</v>
      </c>
      <c r="C6625" s="5" t="s">
        <v>19599</v>
      </c>
      <c r="D6625" s="5" t="s">
        <v>19600</v>
      </c>
      <c r="E6625" s="2" t="s">
        <v>5</v>
      </c>
      <c r="F6625" s="2" t="s">
        <v>5487</v>
      </c>
    </row>
    <row r="6626" spans="1:6" ht="15.2" customHeight="1">
      <c r="A6626" s="3">
        <f t="shared" si="103"/>
        <v>6625</v>
      </c>
      <c r="B6626" s="2" t="s">
        <v>19601</v>
      </c>
      <c r="C6626" s="5" t="s">
        <v>19602</v>
      </c>
      <c r="D6626" s="5" t="s">
        <v>19603</v>
      </c>
      <c r="E6626" s="2" t="s">
        <v>5</v>
      </c>
      <c r="F6626" s="2" t="s">
        <v>1967</v>
      </c>
    </row>
    <row r="6627" spans="1:6" ht="15.2" customHeight="1">
      <c r="A6627" s="3">
        <f t="shared" si="103"/>
        <v>6626</v>
      </c>
      <c r="B6627" s="2" t="s">
        <v>19604</v>
      </c>
      <c r="C6627" s="5" t="s">
        <v>19605</v>
      </c>
      <c r="D6627" s="5"/>
      <c r="E6627" s="2" t="s">
        <v>9</v>
      </c>
      <c r="F6627" s="2" t="s">
        <v>19606</v>
      </c>
    </row>
    <row r="6628" spans="1:6" ht="15.2" customHeight="1">
      <c r="A6628" s="3">
        <f t="shared" si="103"/>
        <v>6627</v>
      </c>
      <c r="B6628" s="2" t="s">
        <v>19607</v>
      </c>
      <c r="C6628" s="5" t="s">
        <v>19608</v>
      </c>
      <c r="D6628" s="5"/>
      <c r="E6628" s="2" t="s">
        <v>9</v>
      </c>
      <c r="F6628" s="2" t="s">
        <v>4893</v>
      </c>
    </row>
    <row r="6629" spans="1:6" ht="15.2" customHeight="1">
      <c r="A6629" s="3">
        <f t="shared" si="103"/>
        <v>6628</v>
      </c>
      <c r="B6629" s="2" t="s">
        <v>19609</v>
      </c>
      <c r="C6629" s="5" t="s">
        <v>19610</v>
      </c>
      <c r="D6629" s="5" t="s">
        <v>19611</v>
      </c>
      <c r="E6629" s="2" t="s">
        <v>5</v>
      </c>
      <c r="F6629" s="2" t="s">
        <v>1370</v>
      </c>
    </row>
    <row r="6630" spans="1:6" ht="15.2" customHeight="1">
      <c r="A6630" s="3">
        <f t="shared" si="103"/>
        <v>6629</v>
      </c>
      <c r="B6630" s="2" t="s">
        <v>19612</v>
      </c>
      <c r="C6630" s="5" t="s">
        <v>19613</v>
      </c>
      <c r="D6630" s="5" t="s">
        <v>19614</v>
      </c>
      <c r="E6630" s="2" t="s">
        <v>5</v>
      </c>
      <c r="F6630" s="2" t="s">
        <v>696</v>
      </c>
    </row>
    <row r="6631" spans="1:6" ht="15.2" customHeight="1">
      <c r="A6631" s="3">
        <f t="shared" si="103"/>
        <v>6630</v>
      </c>
      <c r="B6631" s="2" t="s">
        <v>19615</v>
      </c>
      <c r="C6631" s="5" t="s">
        <v>19616</v>
      </c>
      <c r="D6631" s="5" t="s">
        <v>19617</v>
      </c>
      <c r="E6631" s="2" t="s">
        <v>5</v>
      </c>
      <c r="F6631" s="2" t="s">
        <v>19618</v>
      </c>
    </row>
    <row r="6632" spans="1:6" ht="15.2" customHeight="1">
      <c r="A6632" s="3">
        <f t="shared" si="103"/>
        <v>6631</v>
      </c>
      <c r="B6632" s="2" t="s">
        <v>19619</v>
      </c>
      <c r="C6632" s="5" t="s">
        <v>19620</v>
      </c>
      <c r="D6632" s="5" t="s">
        <v>19621</v>
      </c>
      <c r="E6632" s="2" t="s">
        <v>9</v>
      </c>
      <c r="F6632" s="2" t="s">
        <v>19622</v>
      </c>
    </row>
    <row r="6633" spans="1:6" ht="15.2" customHeight="1">
      <c r="A6633" s="3">
        <f t="shared" si="103"/>
        <v>6632</v>
      </c>
      <c r="B6633" s="2" t="s">
        <v>19623</v>
      </c>
      <c r="C6633" s="5" t="s">
        <v>19624</v>
      </c>
      <c r="D6633" s="5"/>
      <c r="E6633" s="2" t="s">
        <v>9</v>
      </c>
      <c r="F6633" s="2" t="s">
        <v>19625</v>
      </c>
    </row>
    <row r="6634" spans="1:6" ht="15.2" customHeight="1">
      <c r="A6634" s="3">
        <f t="shared" si="103"/>
        <v>6633</v>
      </c>
      <c r="B6634" s="2" t="s">
        <v>19626</v>
      </c>
      <c r="C6634" s="5" t="s">
        <v>19627</v>
      </c>
      <c r="D6634" s="5"/>
      <c r="E6634" s="2" t="s">
        <v>9</v>
      </c>
      <c r="F6634" s="2" t="s">
        <v>19628</v>
      </c>
    </row>
    <row r="6635" spans="1:6" ht="15.2" customHeight="1">
      <c r="A6635" s="3">
        <f t="shared" si="103"/>
        <v>6634</v>
      </c>
      <c r="B6635" s="2" t="s">
        <v>19629</v>
      </c>
      <c r="C6635" s="5" t="s">
        <v>19630</v>
      </c>
      <c r="D6635" s="5" t="s">
        <v>19631</v>
      </c>
      <c r="E6635" s="2" t="s">
        <v>5</v>
      </c>
      <c r="F6635" s="2" t="s">
        <v>2182</v>
      </c>
    </row>
    <row r="6636" spans="1:6" ht="15.2" customHeight="1">
      <c r="A6636" s="3">
        <f t="shared" si="103"/>
        <v>6635</v>
      </c>
      <c r="B6636" s="2" t="s">
        <v>19632</v>
      </c>
      <c r="C6636" s="5" t="s">
        <v>19633</v>
      </c>
      <c r="D6636" s="5" t="s">
        <v>19634</v>
      </c>
      <c r="E6636" s="2" t="s">
        <v>5</v>
      </c>
      <c r="F6636" s="2" t="s">
        <v>15779</v>
      </c>
    </row>
    <row r="6637" spans="1:6" ht="15.2" customHeight="1">
      <c r="A6637" s="3">
        <f t="shared" si="103"/>
        <v>6636</v>
      </c>
      <c r="B6637" s="2" t="s">
        <v>19635</v>
      </c>
      <c r="C6637" s="5" t="s">
        <v>19636</v>
      </c>
      <c r="D6637" s="5" t="s">
        <v>19637</v>
      </c>
      <c r="E6637" s="2" t="s">
        <v>5</v>
      </c>
      <c r="F6637" s="2" t="s">
        <v>7281</v>
      </c>
    </row>
    <row r="6638" spans="1:6" ht="15.2" customHeight="1">
      <c r="A6638" s="3">
        <f t="shared" si="103"/>
        <v>6637</v>
      </c>
      <c r="B6638" s="2" t="s">
        <v>19638</v>
      </c>
      <c r="C6638" s="5" t="s">
        <v>19639</v>
      </c>
      <c r="D6638" s="5" t="s">
        <v>19640</v>
      </c>
      <c r="E6638" s="2" t="s">
        <v>9</v>
      </c>
      <c r="F6638" s="2" t="s">
        <v>19641</v>
      </c>
    </row>
    <row r="6639" spans="1:6" ht="15.2" customHeight="1">
      <c r="A6639" s="3">
        <f t="shared" si="103"/>
        <v>6638</v>
      </c>
      <c r="B6639" s="2" t="s">
        <v>19642</v>
      </c>
      <c r="C6639" s="5" t="s">
        <v>19643</v>
      </c>
      <c r="D6639" s="5"/>
      <c r="E6639" s="2" t="s">
        <v>9</v>
      </c>
      <c r="F6639" s="2" t="s">
        <v>7304</v>
      </c>
    </row>
    <row r="6640" spans="1:6" ht="15.2" customHeight="1">
      <c r="A6640" s="3">
        <f t="shared" si="103"/>
        <v>6639</v>
      </c>
      <c r="B6640" s="2" t="s">
        <v>19644</v>
      </c>
      <c r="C6640" s="5" t="s">
        <v>19645</v>
      </c>
      <c r="D6640" s="5"/>
      <c r="E6640" s="2" t="s">
        <v>9</v>
      </c>
      <c r="F6640" s="2" t="s">
        <v>19646</v>
      </c>
    </row>
    <row r="6641" spans="1:6" ht="15.2" customHeight="1">
      <c r="A6641" s="3">
        <f t="shared" si="103"/>
        <v>6640</v>
      </c>
      <c r="B6641" s="2" t="s">
        <v>19647</v>
      </c>
      <c r="C6641" s="5" t="s">
        <v>19648</v>
      </c>
      <c r="D6641" s="5"/>
      <c r="E6641" s="2" t="s">
        <v>9</v>
      </c>
      <c r="F6641" s="2" t="s">
        <v>2392</v>
      </c>
    </row>
    <row r="6642" spans="1:6" ht="15.2" customHeight="1">
      <c r="A6642" s="3">
        <f t="shared" si="103"/>
        <v>6641</v>
      </c>
      <c r="B6642" s="2" t="s">
        <v>19649</v>
      </c>
      <c r="C6642" s="5" t="s">
        <v>19650</v>
      </c>
      <c r="D6642" s="5" t="s">
        <v>19651</v>
      </c>
      <c r="E6642" s="2" t="s">
        <v>5</v>
      </c>
      <c r="F6642" s="2" t="s">
        <v>890</v>
      </c>
    </row>
    <row r="6643" spans="1:6" ht="15.2" customHeight="1">
      <c r="A6643" s="3">
        <f t="shared" si="103"/>
        <v>6642</v>
      </c>
      <c r="B6643" s="2" t="s">
        <v>19652</v>
      </c>
      <c r="C6643" s="5" t="s">
        <v>19653</v>
      </c>
      <c r="D6643" s="5"/>
      <c r="E6643" s="2" t="s">
        <v>9</v>
      </c>
      <c r="F6643" s="2" t="s">
        <v>19654</v>
      </c>
    </row>
    <row r="6644" spans="1:6" ht="15.2" customHeight="1">
      <c r="A6644" s="3">
        <f t="shared" si="103"/>
        <v>6643</v>
      </c>
      <c r="B6644" s="2" t="s">
        <v>19655</v>
      </c>
      <c r="C6644" s="5" t="s">
        <v>19656</v>
      </c>
      <c r="D6644" s="5"/>
      <c r="E6644" s="2" t="s">
        <v>9</v>
      </c>
      <c r="F6644" s="2" t="s">
        <v>19657</v>
      </c>
    </row>
    <row r="6645" spans="1:6" ht="15.2" customHeight="1">
      <c r="A6645" s="3">
        <f t="shared" si="103"/>
        <v>6644</v>
      </c>
      <c r="B6645" s="2" t="s">
        <v>19658</v>
      </c>
      <c r="C6645" s="5" t="s">
        <v>19659</v>
      </c>
      <c r="D6645" s="5"/>
      <c r="E6645" s="2" t="s">
        <v>9</v>
      </c>
      <c r="F6645" s="2" t="s">
        <v>19660</v>
      </c>
    </row>
    <row r="6646" spans="1:6" ht="15.2" customHeight="1">
      <c r="A6646" s="3">
        <f t="shared" si="103"/>
        <v>6645</v>
      </c>
      <c r="B6646" s="2" t="s">
        <v>19661</v>
      </c>
      <c r="C6646" s="5" t="s">
        <v>19662</v>
      </c>
      <c r="D6646" s="5" t="s">
        <v>19663</v>
      </c>
      <c r="E6646" s="2" t="s">
        <v>5</v>
      </c>
      <c r="F6646" s="2" t="s">
        <v>19664</v>
      </c>
    </row>
    <row r="6647" spans="1:6" ht="15.2" customHeight="1">
      <c r="A6647" s="3">
        <f t="shared" si="103"/>
        <v>6646</v>
      </c>
      <c r="B6647" s="2" t="s">
        <v>19665</v>
      </c>
      <c r="C6647" s="5" t="s">
        <v>19666</v>
      </c>
      <c r="D6647" s="5"/>
      <c r="E6647" s="2" t="s">
        <v>5</v>
      </c>
      <c r="F6647" s="2" t="s">
        <v>19667</v>
      </c>
    </row>
    <row r="6648" spans="1:6" ht="15.2" customHeight="1">
      <c r="A6648" s="3">
        <f t="shared" si="103"/>
        <v>6647</v>
      </c>
      <c r="B6648" s="2" t="s">
        <v>19668</v>
      </c>
      <c r="C6648" s="5" t="s">
        <v>19669</v>
      </c>
      <c r="D6648" s="5" t="s">
        <v>19670</v>
      </c>
      <c r="E6648" s="2" t="s">
        <v>5</v>
      </c>
      <c r="F6648" s="2" t="s">
        <v>197</v>
      </c>
    </row>
    <row r="6649" spans="1:6" ht="15.2" customHeight="1">
      <c r="A6649" s="3">
        <f t="shared" si="103"/>
        <v>6648</v>
      </c>
      <c r="B6649" s="2" t="s">
        <v>19671</v>
      </c>
      <c r="C6649" s="5" t="s">
        <v>19672</v>
      </c>
      <c r="D6649" s="5" t="s">
        <v>19673</v>
      </c>
      <c r="E6649" s="2" t="s">
        <v>5</v>
      </c>
      <c r="F6649" s="2" t="s">
        <v>1370</v>
      </c>
    </row>
    <row r="6650" spans="1:6" ht="15.2" customHeight="1">
      <c r="A6650" s="3">
        <f t="shared" si="103"/>
        <v>6649</v>
      </c>
      <c r="B6650" s="2" t="s">
        <v>19674</v>
      </c>
      <c r="C6650" s="5" t="s">
        <v>19675</v>
      </c>
      <c r="D6650" s="5" t="s">
        <v>19676</v>
      </c>
      <c r="E6650" s="2" t="s">
        <v>5</v>
      </c>
      <c r="F6650" s="2" t="s">
        <v>19677</v>
      </c>
    </row>
    <row r="6651" spans="1:6" ht="15.2" customHeight="1">
      <c r="A6651" s="3">
        <f t="shared" si="103"/>
        <v>6650</v>
      </c>
      <c r="B6651" s="2" t="s">
        <v>19678</v>
      </c>
      <c r="C6651" s="5" t="s">
        <v>19679</v>
      </c>
      <c r="D6651" s="5"/>
      <c r="E6651" s="2" t="s">
        <v>9</v>
      </c>
      <c r="F6651" s="2" t="s">
        <v>19680</v>
      </c>
    </row>
    <row r="6652" spans="1:6" ht="15.2" customHeight="1">
      <c r="A6652" s="3">
        <f t="shared" si="103"/>
        <v>6651</v>
      </c>
      <c r="B6652" s="2" t="s">
        <v>19681</v>
      </c>
      <c r="C6652" s="5" t="s">
        <v>19682</v>
      </c>
      <c r="D6652" s="5"/>
      <c r="E6652" s="2" t="s">
        <v>9</v>
      </c>
      <c r="F6652" s="2" t="s">
        <v>19683</v>
      </c>
    </row>
    <row r="6653" spans="1:6" ht="15.2" customHeight="1">
      <c r="A6653" s="3">
        <f t="shared" si="103"/>
        <v>6652</v>
      </c>
      <c r="B6653" s="2" t="s">
        <v>19684</v>
      </c>
      <c r="C6653" s="5" t="s">
        <v>19685</v>
      </c>
      <c r="D6653" s="5" t="s">
        <v>19686</v>
      </c>
      <c r="E6653" s="2" t="s">
        <v>5</v>
      </c>
      <c r="F6653" s="2" t="s">
        <v>19687</v>
      </c>
    </row>
    <row r="6654" spans="1:6" ht="15.2" customHeight="1">
      <c r="A6654" s="3">
        <f t="shared" si="103"/>
        <v>6653</v>
      </c>
      <c r="B6654" s="2" t="s">
        <v>19688</v>
      </c>
      <c r="C6654" s="5" t="s">
        <v>19689</v>
      </c>
      <c r="D6654" s="5" t="s">
        <v>19690</v>
      </c>
      <c r="E6654" s="2" t="s">
        <v>9</v>
      </c>
      <c r="F6654" s="2" t="s">
        <v>19691</v>
      </c>
    </row>
    <row r="6655" spans="1:6" ht="15.2" customHeight="1">
      <c r="A6655" s="3">
        <f t="shared" si="103"/>
        <v>6654</v>
      </c>
      <c r="B6655" s="2" t="s">
        <v>19692</v>
      </c>
      <c r="C6655" s="5" t="s">
        <v>19693</v>
      </c>
      <c r="D6655" s="5"/>
      <c r="E6655" s="2" t="s">
        <v>9</v>
      </c>
      <c r="F6655" s="2" t="s">
        <v>19694</v>
      </c>
    </row>
    <row r="6656" spans="1:6" ht="15.2" customHeight="1">
      <c r="A6656" s="3">
        <f t="shared" si="103"/>
        <v>6655</v>
      </c>
      <c r="B6656" s="2" t="s">
        <v>19695</v>
      </c>
      <c r="C6656" s="5" t="s">
        <v>19696</v>
      </c>
      <c r="D6656" s="5"/>
      <c r="E6656" s="2" t="s">
        <v>9</v>
      </c>
      <c r="F6656" s="2" t="s">
        <v>19697</v>
      </c>
    </row>
    <row r="6657" spans="1:6" ht="15.2" customHeight="1">
      <c r="A6657" s="3">
        <f t="shared" si="103"/>
        <v>6656</v>
      </c>
      <c r="B6657" s="2" t="s">
        <v>19698</v>
      </c>
      <c r="C6657" s="5" t="s">
        <v>19699</v>
      </c>
      <c r="D6657" s="5"/>
      <c r="E6657" s="2" t="s">
        <v>9</v>
      </c>
      <c r="F6657" s="2" t="s">
        <v>5834</v>
      </c>
    </row>
    <row r="6658" spans="1:6" ht="15.2" customHeight="1">
      <c r="A6658" s="3">
        <f t="shared" si="103"/>
        <v>6657</v>
      </c>
      <c r="B6658" s="2" t="s">
        <v>19700</v>
      </c>
      <c r="C6658" s="5" t="s">
        <v>19701</v>
      </c>
      <c r="D6658" s="5" t="s">
        <v>19702</v>
      </c>
      <c r="E6658" s="2" t="s">
        <v>5</v>
      </c>
      <c r="F6658" s="2" t="s">
        <v>19703</v>
      </c>
    </row>
    <row r="6659" spans="1:6" ht="15.2" customHeight="1">
      <c r="A6659" s="3">
        <f t="shared" ref="A6659:A6722" si="104">ROW()-1</f>
        <v>6658</v>
      </c>
      <c r="B6659" s="2" t="s">
        <v>19704</v>
      </c>
      <c r="C6659" s="5" t="s">
        <v>19705</v>
      </c>
      <c r="D6659" s="5" t="s">
        <v>19706</v>
      </c>
      <c r="E6659" s="2" t="s">
        <v>5</v>
      </c>
      <c r="F6659" s="2" t="s">
        <v>4502</v>
      </c>
    </row>
    <row r="6660" spans="1:6" ht="15.2" customHeight="1">
      <c r="A6660" s="3">
        <f t="shared" si="104"/>
        <v>6659</v>
      </c>
      <c r="B6660" s="2" t="s">
        <v>19707</v>
      </c>
      <c r="C6660" s="5" t="s">
        <v>19708</v>
      </c>
      <c r="D6660" s="5" t="s">
        <v>19709</v>
      </c>
      <c r="E6660" s="2" t="s">
        <v>5</v>
      </c>
      <c r="F6660" s="2" t="s">
        <v>467</v>
      </c>
    </row>
    <row r="6661" spans="1:6" ht="15.2" customHeight="1">
      <c r="A6661" s="3">
        <f t="shared" si="104"/>
        <v>6660</v>
      </c>
      <c r="B6661" s="2" t="s">
        <v>19710</v>
      </c>
      <c r="C6661" s="5" t="s">
        <v>19711</v>
      </c>
      <c r="D6661" s="5"/>
      <c r="E6661" s="2" t="s">
        <v>9</v>
      </c>
      <c r="F6661" s="2" t="s">
        <v>19712</v>
      </c>
    </row>
    <row r="6662" spans="1:6" ht="15.2" customHeight="1">
      <c r="A6662" s="3">
        <f t="shared" si="104"/>
        <v>6661</v>
      </c>
      <c r="B6662" s="2" t="s">
        <v>19713</v>
      </c>
      <c r="C6662" s="5" t="s">
        <v>19714</v>
      </c>
      <c r="D6662" s="5"/>
      <c r="E6662" s="2" t="s">
        <v>9</v>
      </c>
      <c r="F6662" s="2" t="s">
        <v>19715</v>
      </c>
    </row>
    <row r="6663" spans="1:6" ht="15.2" customHeight="1">
      <c r="A6663" s="3">
        <f t="shared" si="104"/>
        <v>6662</v>
      </c>
      <c r="B6663" s="2" t="s">
        <v>19716</v>
      </c>
      <c r="C6663" s="5" t="s">
        <v>19717</v>
      </c>
      <c r="D6663" s="5"/>
      <c r="E6663" s="2" t="s">
        <v>9</v>
      </c>
      <c r="F6663" s="2" t="s">
        <v>19718</v>
      </c>
    </row>
    <row r="6664" spans="1:6" ht="15.2" customHeight="1">
      <c r="A6664" s="3">
        <f t="shared" si="104"/>
        <v>6663</v>
      </c>
      <c r="B6664" s="2" t="s">
        <v>19719</v>
      </c>
      <c r="C6664" s="5" t="s">
        <v>19720</v>
      </c>
      <c r="D6664" s="5" t="s">
        <v>19721</v>
      </c>
      <c r="E6664" s="2" t="s">
        <v>9</v>
      </c>
      <c r="F6664" s="2" t="s">
        <v>4511</v>
      </c>
    </row>
    <row r="6665" spans="1:6" ht="15.2" customHeight="1">
      <c r="A6665" s="3">
        <f t="shared" si="104"/>
        <v>6664</v>
      </c>
      <c r="B6665" s="2" t="s">
        <v>19722</v>
      </c>
      <c r="C6665" s="5" t="s">
        <v>19723</v>
      </c>
      <c r="D6665" s="5" t="s">
        <v>19724</v>
      </c>
      <c r="E6665" s="2" t="s">
        <v>5</v>
      </c>
      <c r="F6665" s="2" t="s">
        <v>2620</v>
      </c>
    </row>
    <row r="6666" spans="1:6" ht="15.2" customHeight="1">
      <c r="A6666" s="3">
        <f t="shared" si="104"/>
        <v>6665</v>
      </c>
      <c r="B6666" s="2" t="s">
        <v>19725</v>
      </c>
      <c r="C6666" s="5" t="s">
        <v>19726</v>
      </c>
      <c r="D6666" s="5" t="s">
        <v>19727</v>
      </c>
      <c r="E6666" s="2" t="s">
        <v>5</v>
      </c>
      <c r="F6666" s="2" t="s">
        <v>3520</v>
      </c>
    </row>
    <row r="6667" spans="1:6" ht="15.2" customHeight="1">
      <c r="A6667" s="3">
        <f t="shared" si="104"/>
        <v>6666</v>
      </c>
      <c r="B6667" s="2" t="s">
        <v>19728</v>
      </c>
      <c r="C6667" s="5" t="s">
        <v>19729</v>
      </c>
      <c r="D6667" s="5" t="s">
        <v>19730</v>
      </c>
      <c r="E6667" s="2" t="s">
        <v>5</v>
      </c>
      <c r="F6667" s="2" t="s">
        <v>1086</v>
      </c>
    </row>
    <row r="6668" spans="1:6" ht="15.2" customHeight="1">
      <c r="A6668" s="3">
        <f t="shared" si="104"/>
        <v>6667</v>
      </c>
      <c r="B6668" s="2" t="s">
        <v>19731</v>
      </c>
      <c r="C6668" s="5" t="s">
        <v>19732</v>
      </c>
      <c r="D6668" s="5"/>
      <c r="E6668" s="2" t="s">
        <v>9</v>
      </c>
      <c r="F6668" s="2">
        <v>1997</v>
      </c>
    </row>
    <row r="6669" spans="1:6" ht="15.2" customHeight="1">
      <c r="A6669" s="3">
        <f t="shared" si="104"/>
        <v>6668</v>
      </c>
      <c r="B6669" s="2" t="s">
        <v>19733</v>
      </c>
      <c r="C6669" s="5" t="s">
        <v>19734</v>
      </c>
      <c r="D6669" s="5" t="s">
        <v>19735</v>
      </c>
      <c r="E6669" s="2" t="s">
        <v>5</v>
      </c>
      <c r="F6669" s="2" t="s">
        <v>19736</v>
      </c>
    </row>
    <row r="6670" spans="1:6" ht="15.2" customHeight="1">
      <c r="A6670" s="3">
        <f t="shared" si="104"/>
        <v>6669</v>
      </c>
      <c r="B6670" s="2" t="s">
        <v>19737</v>
      </c>
      <c r="C6670" s="5" t="s">
        <v>19738</v>
      </c>
      <c r="D6670" s="5" t="s">
        <v>19739</v>
      </c>
      <c r="E6670" s="2" t="s">
        <v>5</v>
      </c>
      <c r="F6670" s="2" t="s">
        <v>493</v>
      </c>
    </row>
    <row r="6671" spans="1:6" ht="15.2" customHeight="1">
      <c r="A6671" s="3">
        <f t="shared" si="104"/>
        <v>6670</v>
      </c>
      <c r="B6671" s="2" t="s">
        <v>19740</v>
      </c>
      <c r="C6671" s="5" t="s">
        <v>19741</v>
      </c>
      <c r="D6671" s="5"/>
      <c r="E6671" s="2" t="s">
        <v>9</v>
      </c>
      <c r="F6671" s="2">
        <v>1984</v>
      </c>
    </row>
    <row r="6672" spans="1:6" ht="15.2" customHeight="1">
      <c r="A6672" s="3">
        <f t="shared" si="104"/>
        <v>6671</v>
      </c>
      <c r="B6672" s="2" t="s">
        <v>19742</v>
      </c>
      <c r="C6672" s="5" t="s">
        <v>19743</v>
      </c>
      <c r="D6672" s="5"/>
      <c r="E6672" s="2" t="s">
        <v>9</v>
      </c>
      <c r="F6672" s="2" t="s">
        <v>11796</v>
      </c>
    </row>
    <row r="6673" spans="1:6" ht="15.2" customHeight="1">
      <c r="A6673" s="3">
        <f t="shared" si="104"/>
        <v>6672</v>
      </c>
      <c r="B6673" s="2" t="s">
        <v>19742</v>
      </c>
      <c r="C6673" s="5" t="s">
        <v>19744</v>
      </c>
      <c r="D6673" s="5" t="s">
        <v>19745</v>
      </c>
      <c r="E6673" s="2" t="s">
        <v>5</v>
      </c>
      <c r="F6673" s="2" t="s">
        <v>19746</v>
      </c>
    </row>
    <row r="6674" spans="1:6" ht="15.2" customHeight="1">
      <c r="A6674" s="3">
        <f t="shared" si="104"/>
        <v>6673</v>
      </c>
      <c r="B6674" s="2" t="s">
        <v>19747</v>
      </c>
      <c r="C6674" s="5" t="s">
        <v>19748</v>
      </c>
      <c r="D6674" s="5"/>
      <c r="E6674" s="2" t="s">
        <v>9</v>
      </c>
      <c r="F6674" s="2" t="s">
        <v>19749</v>
      </c>
    </row>
    <row r="6675" spans="1:6" ht="15.2" customHeight="1">
      <c r="A6675" s="3">
        <f t="shared" si="104"/>
        <v>6674</v>
      </c>
      <c r="B6675" s="2" t="s">
        <v>19750</v>
      </c>
      <c r="C6675" s="5" t="s">
        <v>19751</v>
      </c>
      <c r="D6675" s="5" t="s">
        <v>19752</v>
      </c>
      <c r="E6675" s="2" t="s">
        <v>5</v>
      </c>
      <c r="F6675" s="2" t="s">
        <v>19753</v>
      </c>
    </row>
    <row r="6676" spans="1:6" ht="15.2" customHeight="1">
      <c r="A6676" s="3">
        <f t="shared" si="104"/>
        <v>6675</v>
      </c>
      <c r="B6676" s="2" t="s">
        <v>19754</v>
      </c>
      <c r="C6676" s="5" t="s">
        <v>19755</v>
      </c>
      <c r="D6676" s="5" t="s">
        <v>19756</v>
      </c>
      <c r="E6676" s="2" t="s">
        <v>9</v>
      </c>
      <c r="F6676" s="2" t="s">
        <v>19757</v>
      </c>
    </row>
    <row r="6677" spans="1:6" ht="15.2" customHeight="1">
      <c r="A6677" s="3">
        <f t="shared" si="104"/>
        <v>6676</v>
      </c>
      <c r="B6677" s="2" t="s">
        <v>19758</v>
      </c>
      <c r="C6677" s="5" t="s">
        <v>19759</v>
      </c>
      <c r="D6677" s="5" t="s">
        <v>19760</v>
      </c>
      <c r="E6677" s="2" t="s">
        <v>9</v>
      </c>
      <c r="F6677" s="2" t="s">
        <v>440</v>
      </c>
    </row>
    <row r="6678" spans="1:6" ht="15.2" customHeight="1">
      <c r="A6678" s="3">
        <f t="shared" si="104"/>
        <v>6677</v>
      </c>
      <c r="B6678" s="2" t="s">
        <v>19761</v>
      </c>
      <c r="C6678" s="5" t="s">
        <v>19762</v>
      </c>
      <c r="D6678" s="5"/>
      <c r="E6678" s="2" t="s">
        <v>9</v>
      </c>
      <c r="F6678" s="2" t="s">
        <v>19763</v>
      </c>
    </row>
    <row r="6679" spans="1:6" ht="15.2" customHeight="1">
      <c r="A6679" s="3">
        <f t="shared" si="104"/>
        <v>6678</v>
      </c>
      <c r="B6679" s="2" t="s">
        <v>19764</v>
      </c>
      <c r="C6679" s="5" t="s">
        <v>19765</v>
      </c>
      <c r="D6679" s="5"/>
      <c r="E6679" s="2" t="s">
        <v>9</v>
      </c>
      <c r="F6679" s="2" t="s">
        <v>19766</v>
      </c>
    </row>
    <row r="6680" spans="1:6" ht="15.2" customHeight="1">
      <c r="A6680" s="3">
        <f t="shared" si="104"/>
        <v>6679</v>
      </c>
      <c r="B6680" s="2" t="s">
        <v>19767</v>
      </c>
      <c r="C6680" s="5" t="s">
        <v>19768</v>
      </c>
      <c r="D6680" s="5"/>
      <c r="E6680" s="2" t="s">
        <v>9</v>
      </c>
      <c r="F6680" s="2" t="s">
        <v>19769</v>
      </c>
    </row>
    <row r="6681" spans="1:6" ht="15.2" customHeight="1">
      <c r="A6681" s="3">
        <f t="shared" si="104"/>
        <v>6680</v>
      </c>
      <c r="B6681" s="2" t="s">
        <v>19770</v>
      </c>
      <c r="C6681" s="5" t="s">
        <v>19771</v>
      </c>
      <c r="D6681" s="5" t="s">
        <v>19772</v>
      </c>
      <c r="E6681" s="2" t="s">
        <v>5</v>
      </c>
      <c r="F6681" s="2" t="s">
        <v>325</v>
      </c>
    </row>
    <row r="6682" spans="1:6" ht="15.2" customHeight="1">
      <c r="A6682" s="3">
        <f t="shared" si="104"/>
        <v>6681</v>
      </c>
      <c r="B6682" s="2" t="s">
        <v>19773</v>
      </c>
      <c r="C6682" s="5" t="s">
        <v>19774</v>
      </c>
      <c r="D6682" s="5" t="s">
        <v>19775</v>
      </c>
      <c r="E6682" s="2" t="s">
        <v>5</v>
      </c>
      <c r="F6682" s="2" t="s">
        <v>2620</v>
      </c>
    </row>
    <row r="6683" spans="1:6" ht="15.2" customHeight="1">
      <c r="A6683" s="3">
        <f t="shared" si="104"/>
        <v>6682</v>
      </c>
      <c r="B6683" s="2" t="s">
        <v>19776</v>
      </c>
      <c r="C6683" s="5" t="s">
        <v>19777</v>
      </c>
      <c r="D6683" s="5" t="s">
        <v>19778</v>
      </c>
      <c r="E6683" s="2" t="s">
        <v>5</v>
      </c>
      <c r="F6683" s="2" t="s">
        <v>236</v>
      </c>
    </row>
    <row r="6684" spans="1:6" ht="15.2" customHeight="1">
      <c r="A6684" s="3">
        <f t="shared" si="104"/>
        <v>6683</v>
      </c>
      <c r="B6684" s="2" t="s">
        <v>19779</v>
      </c>
      <c r="C6684" s="5" t="s">
        <v>19780</v>
      </c>
      <c r="D6684" s="5" t="s">
        <v>19781</v>
      </c>
      <c r="E6684" s="2" t="s">
        <v>9</v>
      </c>
      <c r="F6684" s="2" t="s">
        <v>967</v>
      </c>
    </row>
    <row r="6685" spans="1:6" ht="15.2" customHeight="1">
      <c r="A6685" s="3">
        <f t="shared" si="104"/>
        <v>6684</v>
      </c>
      <c r="B6685" s="2" t="s">
        <v>19782</v>
      </c>
      <c r="C6685" s="5" t="s">
        <v>19783</v>
      </c>
      <c r="D6685" s="5"/>
      <c r="E6685" s="2" t="s">
        <v>9</v>
      </c>
      <c r="F6685" s="2" t="s">
        <v>19784</v>
      </c>
    </row>
    <row r="6686" spans="1:6" ht="15.2" customHeight="1">
      <c r="A6686" s="3">
        <f t="shared" si="104"/>
        <v>6685</v>
      </c>
      <c r="B6686" s="2" t="s">
        <v>19785</v>
      </c>
      <c r="C6686" s="5" t="s">
        <v>19786</v>
      </c>
      <c r="D6686" s="5"/>
      <c r="E6686" s="2" t="s">
        <v>9</v>
      </c>
      <c r="F6686" s="2" t="s">
        <v>19787</v>
      </c>
    </row>
    <row r="6687" spans="1:6" ht="15.2" customHeight="1">
      <c r="A6687" s="3">
        <f t="shared" si="104"/>
        <v>6686</v>
      </c>
      <c r="B6687" s="2" t="s">
        <v>19788</v>
      </c>
      <c r="C6687" s="5" t="s">
        <v>19789</v>
      </c>
      <c r="D6687" s="5"/>
      <c r="E6687" s="2" t="s">
        <v>9</v>
      </c>
      <c r="F6687" s="2" t="s">
        <v>15503</v>
      </c>
    </row>
    <row r="6688" spans="1:6" ht="15.2" customHeight="1">
      <c r="A6688" s="3">
        <f t="shared" si="104"/>
        <v>6687</v>
      </c>
      <c r="B6688" s="2" t="s">
        <v>19790</v>
      </c>
      <c r="C6688" s="5" t="s">
        <v>19791</v>
      </c>
      <c r="D6688" s="5"/>
      <c r="E6688" s="2" t="s">
        <v>9</v>
      </c>
      <c r="F6688" s="2" t="s">
        <v>19792</v>
      </c>
    </row>
    <row r="6689" spans="1:6" ht="15.2" customHeight="1">
      <c r="A6689" s="3">
        <f t="shared" si="104"/>
        <v>6688</v>
      </c>
      <c r="B6689" s="2" t="s">
        <v>19793</v>
      </c>
      <c r="C6689" s="5" t="s">
        <v>19794</v>
      </c>
      <c r="D6689" s="5" t="s">
        <v>19795</v>
      </c>
      <c r="E6689" s="2" t="s">
        <v>5</v>
      </c>
      <c r="F6689" s="2" t="s">
        <v>475</v>
      </c>
    </row>
    <row r="6690" spans="1:6" ht="15.2" customHeight="1">
      <c r="A6690" s="3">
        <f t="shared" si="104"/>
        <v>6689</v>
      </c>
      <c r="B6690" s="2" t="s">
        <v>19796</v>
      </c>
      <c r="C6690" s="5" t="s">
        <v>19797</v>
      </c>
      <c r="D6690" s="5"/>
      <c r="E6690" s="2" t="s">
        <v>9</v>
      </c>
      <c r="F6690" s="2" t="s">
        <v>8484</v>
      </c>
    </row>
    <row r="6691" spans="1:6" ht="15.2" customHeight="1">
      <c r="A6691" s="3">
        <f t="shared" si="104"/>
        <v>6690</v>
      </c>
      <c r="B6691" s="2" t="s">
        <v>19798</v>
      </c>
      <c r="C6691" s="5" t="s">
        <v>19799</v>
      </c>
      <c r="D6691" s="5" t="s">
        <v>19800</v>
      </c>
      <c r="E6691" s="2" t="s">
        <v>5</v>
      </c>
      <c r="F6691" s="2" t="s">
        <v>724</v>
      </c>
    </row>
    <row r="6692" spans="1:6" ht="15.2" customHeight="1">
      <c r="A6692" s="3">
        <f t="shared" si="104"/>
        <v>6691</v>
      </c>
      <c r="B6692" s="2" t="s">
        <v>19801</v>
      </c>
      <c r="C6692" s="5" t="s">
        <v>19802</v>
      </c>
      <c r="D6692" s="5" t="s">
        <v>19803</v>
      </c>
      <c r="E6692" s="2" t="s">
        <v>5</v>
      </c>
      <c r="F6692" s="2" t="s">
        <v>149</v>
      </c>
    </row>
    <row r="6693" spans="1:6" ht="15.2" customHeight="1">
      <c r="A6693" s="3">
        <f t="shared" si="104"/>
        <v>6692</v>
      </c>
      <c r="B6693" s="2" t="s">
        <v>19804</v>
      </c>
      <c r="C6693" s="5" t="s">
        <v>19805</v>
      </c>
      <c r="D6693" s="5" t="s">
        <v>19806</v>
      </c>
      <c r="E6693" s="2" t="s">
        <v>5</v>
      </c>
      <c r="F6693" s="2" t="s">
        <v>19807</v>
      </c>
    </row>
    <row r="6694" spans="1:6" ht="15.2" customHeight="1">
      <c r="A6694" s="3">
        <f t="shared" si="104"/>
        <v>6693</v>
      </c>
      <c r="B6694" s="2" t="s">
        <v>19808</v>
      </c>
      <c r="C6694" s="5" t="s">
        <v>19809</v>
      </c>
      <c r="D6694" s="5" t="s">
        <v>19810</v>
      </c>
      <c r="E6694" s="2" t="s">
        <v>5</v>
      </c>
      <c r="F6694" s="2" t="s">
        <v>564</v>
      </c>
    </row>
    <row r="6695" spans="1:6" ht="15.2" customHeight="1">
      <c r="A6695" s="3">
        <f t="shared" si="104"/>
        <v>6694</v>
      </c>
      <c r="B6695" s="2" t="s">
        <v>19811</v>
      </c>
      <c r="C6695" s="5" t="s">
        <v>19812</v>
      </c>
      <c r="D6695" s="5"/>
      <c r="E6695" s="2" t="s">
        <v>9</v>
      </c>
      <c r="F6695" s="2" t="s">
        <v>19813</v>
      </c>
    </row>
    <row r="6696" spans="1:6" ht="15.2" customHeight="1">
      <c r="A6696" s="3">
        <f t="shared" si="104"/>
        <v>6695</v>
      </c>
      <c r="B6696" s="2" t="s">
        <v>19814</v>
      </c>
      <c r="C6696" s="5" t="s">
        <v>19815</v>
      </c>
      <c r="D6696" s="5" t="s">
        <v>19816</v>
      </c>
      <c r="E6696" s="2" t="s">
        <v>5</v>
      </c>
      <c r="F6696" s="2" t="s">
        <v>724</v>
      </c>
    </row>
    <row r="6697" spans="1:6" ht="15.2" customHeight="1">
      <c r="A6697" s="3">
        <f t="shared" si="104"/>
        <v>6696</v>
      </c>
      <c r="B6697" s="2" t="s">
        <v>19817</v>
      </c>
      <c r="C6697" s="5" t="s">
        <v>19818</v>
      </c>
      <c r="D6697" s="5" t="s">
        <v>19819</v>
      </c>
      <c r="E6697" s="2" t="s">
        <v>5</v>
      </c>
      <c r="F6697" s="2" t="s">
        <v>7281</v>
      </c>
    </row>
    <row r="6698" spans="1:6" ht="15.2" customHeight="1">
      <c r="A6698" s="3">
        <f t="shared" si="104"/>
        <v>6697</v>
      </c>
      <c r="B6698" s="2" t="s">
        <v>19820</v>
      </c>
      <c r="C6698" s="5" t="s">
        <v>19821</v>
      </c>
      <c r="D6698" s="5"/>
      <c r="E6698" s="2" t="s">
        <v>9</v>
      </c>
      <c r="F6698" s="2" t="s">
        <v>19822</v>
      </c>
    </row>
    <row r="6699" spans="1:6" ht="15.2" customHeight="1">
      <c r="A6699" s="3">
        <f t="shared" si="104"/>
        <v>6698</v>
      </c>
      <c r="B6699" s="2" t="s">
        <v>19823</v>
      </c>
      <c r="C6699" s="5" t="s">
        <v>19824</v>
      </c>
      <c r="D6699" s="5"/>
      <c r="E6699" s="2" t="s">
        <v>9</v>
      </c>
      <c r="F6699" s="2" t="s">
        <v>19825</v>
      </c>
    </row>
    <row r="6700" spans="1:6" ht="15.2" customHeight="1">
      <c r="A6700" s="3">
        <f t="shared" si="104"/>
        <v>6699</v>
      </c>
      <c r="B6700" s="2" t="s">
        <v>19826</v>
      </c>
      <c r="C6700" s="5" t="s">
        <v>19827</v>
      </c>
      <c r="D6700" s="5" t="s">
        <v>19828</v>
      </c>
      <c r="E6700" s="2" t="s">
        <v>5</v>
      </c>
      <c r="F6700" s="2" t="s">
        <v>19829</v>
      </c>
    </row>
    <row r="6701" spans="1:6" ht="15.2" customHeight="1">
      <c r="A6701" s="3">
        <f t="shared" si="104"/>
        <v>6700</v>
      </c>
      <c r="B6701" s="2" t="s">
        <v>19830</v>
      </c>
      <c r="C6701" s="5" t="s">
        <v>19831</v>
      </c>
      <c r="D6701" s="5" t="s">
        <v>19832</v>
      </c>
      <c r="E6701" s="2" t="s">
        <v>5</v>
      </c>
      <c r="F6701" s="2" t="s">
        <v>19833</v>
      </c>
    </row>
    <row r="6702" spans="1:6" ht="15.2" customHeight="1">
      <c r="A6702" s="3">
        <f t="shared" si="104"/>
        <v>6701</v>
      </c>
      <c r="B6702" s="2" t="s">
        <v>19834</v>
      </c>
      <c r="C6702" s="5" t="s">
        <v>19835</v>
      </c>
      <c r="D6702" s="5" t="s">
        <v>19836</v>
      </c>
      <c r="E6702" s="2" t="s">
        <v>5</v>
      </c>
      <c r="F6702" s="2" t="s">
        <v>3154</v>
      </c>
    </row>
    <row r="6703" spans="1:6" ht="15.2" customHeight="1">
      <c r="A6703" s="3">
        <f t="shared" si="104"/>
        <v>6702</v>
      </c>
      <c r="B6703" s="2" t="s">
        <v>19837</v>
      </c>
      <c r="C6703" s="5" t="s">
        <v>19838</v>
      </c>
      <c r="D6703" s="5"/>
      <c r="E6703" s="2" t="s">
        <v>9</v>
      </c>
      <c r="F6703" s="2" t="s">
        <v>19839</v>
      </c>
    </row>
    <row r="6704" spans="1:6" ht="15.2" customHeight="1">
      <c r="A6704" s="3">
        <f t="shared" si="104"/>
        <v>6703</v>
      </c>
      <c r="B6704" s="2" t="s">
        <v>19840</v>
      </c>
      <c r="C6704" s="5" t="s">
        <v>19841</v>
      </c>
      <c r="D6704" s="5"/>
      <c r="E6704" s="2" t="s">
        <v>9</v>
      </c>
      <c r="F6704" s="2" t="s">
        <v>14513</v>
      </c>
    </row>
    <row r="6705" spans="1:6" ht="15.2" customHeight="1">
      <c r="A6705" s="3">
        <f t="shared" si="104"/>
        <v>6704</v>
      </c>
      <c r="B6705" s="2" t="s">
        <v>19842</v>
      </c>
      <c r="C6705" s="5" t="s">
        <v>19843</v>
      </c>
      <c r="D6705" s="5" t="s">
        <v>19844</v>
      </c>
      <c r="E6705" s="2" t="s">
        <v>5</v>
      </c>
      <c r="F6705" s="2" t="s">
        <v>555</v>
      </c>
    </row>
    <row r="6706" spans="1:6" ht="15.2" customHeight="1">
      <c r="A6706" s="3">
        <f t="shared" si="104"/>
        <v>6705</v>
      </c>
      <c r="B6706" s="2" t="s">
        <v>19845</v>
      </c>
      <c r="C6706" s="5" t="s">
        <v>19846</v>
      </c>
      <c r="D6706" s="5"/>
      <c r="E6706" s="2" t="s">
        <v>9</v>
      </c>
      <c r="F6706" s="2" t="s">
        <v>757</v>
      </c>
    </row>
    <row r="6707" spans="1:6" ht="15.2" customHeight="1">
      <c r="A6707" s="3">
        <f t="shared" si="104"/>
        <v>6706</v>
      </c>
      <c r="B6707" s="2" t="s">
        <v>19847</v>
      </c>
      <c r="C6707" s="5" t="s">
        <v>19848</v>
      </c>
      <c r="D6707" s="5" t="s">
        <v>19849</v>
      </c>
      <c r="E6707" s="2" t="s">
        <v>5</v>
      </c>
      <c r="F6707" s="2" t="s">
        <v>8436</v>
      </c>
    </row>
    <row r="6708" spans="1:6" ht="15.2" customHeight="1">
      <c r="A6708" s="3">
        <f t="shared" si="104"/>
        <v>6707</v>
      </c>
      <c r="B6708" s="2" t="s">
        <v>19850</v>
      </c>
      <c r="C6708" s="5" t="s">
        <v>19851</v>
      </c>
      <c r="D6708" s="5"/>
      <c r="E6708" s="2" t="s">
        <v>9</v>
      </c>
      <c r="F6708" s="2" t="s">
        <v>19852</v>
      </c>
    </row>
    <row r="6709" spans="1:6" ht="15.2" customHeight="1">
      <c r="A6709" s="3">
        <f t="shared" si="104"/>
        <v>6708</v>
      </c>
      <c r="B6709" s="2" t="s">
        <v>19853</v>
      </c>
      <c r="C6709" s="5" t="s">
        <v>19854</v>
      </c>
      <c r="D6709" s="5"/>
      <c r="E6709" s="2" t="s">
        <v>9</v>
      </c>
      <c r="F6709" s="2" t="s">
        <v>19855</v>
      </c>
    </row>
    <row r="6710" spans="1:6" ht="15.2" customHeight="1">
      <c r="A6710" s="3">
        <f t="shared" si="104"/>
        <v>6709</v>
      </c>
      <c r="B6710" s="2" t="s">
        <v>19856</v>
      </c>
      <c r="C6710" s="5" t="s">
        <v>19857</v>
      </c>
      <c r="D6710" s="5" t="s">
        <v>19858</v>
      </c>
      <c r="E6710" s="2" t="s">
        <v>9</v>
      </c>
      <c r="F6710" s="2" t="s">
        <v>19859</v>
      </c>
    </row>
    <row r="6711" spans="1:6" ht="15.2" customHeight="1">
      <c r="A6711" s="3">
        <f t="shared" si="104"/>
        <v>6710</v>
      </c>
      <c r="B6711" s="2" t="s">
        <v>19860</v>
      </c>
      <c r="C6711" s="5" t="s">
        <v>19861</v>
      </c>
      <c r="D6711" s="5" t="s">
        <v>19862</v>
      </c>
      <c r="E6711" s="2" t="s">
        <v>5</v>
      </c>
      <c r="F6711" s="2" t="s">
        <v>1581</v>
      </c>
    </row>
    <row r="6712" spans="1:6" ht="15.2" customHeight="1">
      <c r="A6712" s="3">
        <f t="shared" si="104"/>
        <v>6711</v>
      </c>
      <c r="B6712" s="2" t="s">
        <v>19863</v>
      </c>
      <c r="C6712" s="5" t="s">
        <v>19864</v>
      </c>
      <c r="D6712" s="5" t="s">
        <v>19865</v>
      </c>
      <c r="E6712" s="2" t="s">
        <v>5</v>
      </c>
      <c r="F6712" s="2" t="s">
        <v>511</v>
      </c>
    </row>
    <row r="6713" spans="1:6" ht="15.2" customHeight="1">
      <c r="A6713" s="3">
        <f t="shared" si="104"/>
        <v>6712</v>
      </c>
      <c r="B6713" s="2" t="s">
        <v>19866</v>
      </c>
      <c r="C6713" s="5" t="s">
        <v>19867</v>
      </c>
      <c r="D6713" s="5"/>
      <c r="E6713" s="2" t="s">
        <v>9</v>
      </c>
      <c r="F6713" s="2" t="s">
        <v>19868</v>
      </c>
    </row>
    <row r="6714" spans="1:6" ht="15.2" customHeight="1">
      <c r="A6714" s="3">
        <f t="shared" si="104"/>
        <v>6713</v>
      </c>
      <c r="B6714" s="2" t="s">
        <v>19869</v>
      </c>
      <c r="C6714" s="5" t="s">
        <v>19870</v>
      </c>
      <c r="D6714" s="5" t="s">
        <v>19871</v>
      </c>
      <c r="E6714" s="2" t="s">
        <v>9</v>
      </c>
      <c r="F6714" s="2">
        <v>1948</v>
      </c>
    </row>
    <row r="6715" spans="1:6" ht="15.2" customHeight="1">
      <c r="A6715" s="3">
        <f t="shared" si="104"/>
        <v>6714</v>
      </c>
      <c r="B6715" s="2" t="s">
        <v>19872</v>
      </c>
      <c r="C6715" s="5" t="s">
        <v>19873</v>
      </c>
      <c r="D6715" s="5" t="s">
        <v>19874</v>
      </c>
      <c r="E6715" s="2" t="s">
        <v>5</v>
      </c>
      <c r="F6715" s="2" t="s">
        <v>4088</v>
      </c>
    </row>
    <row r="6716" spans="1:6" ht="15.2" customHeight="1">
      <c r="A6716" s="3">
        <f t="shared" si="104"/>
        <v>6715</v>
      </c>
      <c r="B6716" s="2" t="s">
        <v>19875</v>
      </c>
      <c r="C6716" s="5" t="s">
        <v>19876</v>
      </c>
      <c r="D6716" s="5" t="s">
        <v>19877</v>
      </c>
      <c r="E6716" s="2" t="s">
        <v>5</v>
      </c>
      <c r="F6716" s="2" t="s">
        <v>19878</v>
      </c>
    </row>
    <row r="6717" spans="1:6" ht="15.2" customHeight="1">
      <c r="A6717" s="3">
        <f t="shared" si="104"/>
        <v>6716</v>
      </c>
      <c r="B6717" s="2" t="s">
        <v>19879</v>
      </c>
      <c r="C6717" s="5" t="s">
        <v>19880</v>
      </c>
      <c r="D6717" s="5" t="s">
        <v>19881</v>
      </c>
      <c r="E6717" s="2" t="s">
        <v>9</v>
      </c>
      <c r="F6717" s="2" t="s">
        <v>19882</v>
      </c>
    </row>
    <row r="6718" spans="1:6" ht="15.2" customHeight="1">
      <c r="A6718" s="3">
        <f t="shared" si="104"/>
        <v>6717</v>
      </c>
      <c r="B6718" s="2" t="s">
        <v>19883</v>
      </c>
      <c r="C6718" s="5" t="s">
        <v>19884</v>
      </c>
      <c r="D6718" s="5" t="s">
        <v>19885</v>
      </c>
      <c r="E6718" s="2" t="s">
        <v>9</v>
      </c>
      <c r="F6718" s="2" t="s">
        <v>19886</v>
      </c>
    </row>
    <row r="6719" spans="1:6" ht="15.2" customHeight="1">
      <c r="A6719" s="3">
        <f t="shared" si="104"/>
        <v>6718</v>
      </c>
      <c r="B6719" s="2" t="s">
        <v>19887</v>
      </c>
      <c r="C6719" s="5" t="s">
        <v>19888</v>
      </c>
      <c r="D6719" s="5" t="s">
        <v>19889</v>
      </c>
      <c r="E6719" s="2" t="s">
        <v>5</v>
      </c>
      <c r="F6719" s="2" t="s">
        <v>3154</v>
      </c>
    </row>
    <row r="6720" spans="1:6" ht="15.2" customHeight="1">
      <c r="A6720" s="3">
        <f t="shared" si="104"/>
        <v>6719</v>
      </c>
      <c r="B6720" s="2" t="s">
        <v>19890</v>
      </c>
      <c r="C6720" s="5" t="s">
        <v>19891</v>
      </c>
      <c r="D6720" s="5" t="s">
        <v>19892</v>
      </c>
      <c r="E6720" s="2" t="s">
        <v>5</v>
      </c>
      <c r="F6720" s="2" t="s">
        <v>2627</v>
      </c>
    </row>
    <row r="6721" spans="1:6" ht="15.2" customHeight="1">
      <c r="A6721" s="3">
        <f t="shared" si="104"/>
        <v>6720</v>
      </c>
      <c r="B6721" s="2" t="s">
        <v>19893</v>
      </c>
      <c r="C6721" s="5" t="s">
        <v>19894</v>
      </c>
      <c r="D6721" s="5"/>
      <c r="E6721" s="2" t="s">
        <v>9</v>
      </c>
      <c r="F6721" s="2" t="s">
        <v>19895</v>
      </c>
    </row>
    <row r="6722" spans="1:6" ht="15.2" customHeight="1">
      <c r="A6722" s="3">
        <f t="shared" si="104"/>
        <v>6721</v>
      </c>
      <c r="B6722" s="2" t="s">
        <v>19896</v>
      </c>
      <c r="C6722" s="5" t="s">
        <v>19897</v>
      </c>
      <c r="D6722" s="5" t="s">
        <v>19898</v>
      </c>
      <c r="E6722" s="2" t="s">
        <v>5</v>
      </c>
      <c r="F6722" s="2" t="s">
        <v>4403</v>
      </c>
    </row>
    <row r="6723" spans="1:6" ht="15.2" customHeight="1">
      <c r="A6723" s="3">
        <f t="shared" ref="A6723:A6786" si="105">ROW()-1</f>
        <v>6722</v>
      </c>
      <c r="B6723" s="2" t="s">
        <v>19899</v>
      </c>
      <c r="C6723" s="5" t="s">
        <v>19900</v>
      </c>
      <c r="D6723" s="5"/>
      <c r="E6723" s="2" t="s">
        <v>9</v>
      </c>
      <c r="F6723" s="2" t="s">
        <v>19901</v>
      </c>
    </row>
    <row r="6724" spans="1:6" ht="15.2" customHeight="1">
      <c r="A6724" s="3">
        <f t="shared" si="105"/>
        <v>6723</v>
      </c>
      <c r="B6724" s="2" t="s">
        <v>19902</v>
      </c>
      <c r="C6724" s="5" t="s">
        <v>19903</v>
      </c>
      <c r="D6724" s="5"/>
      <c r="E6724" s="2" t="s">
        <v>9</v>
      </c>
      <c r="F6724" s="2" t="s">
        <v>19904</v>
      </c>
    </row>
    <row r="6725" spans="1:6" ht="15.2" customHeight="1">
      <c r="A6725" s="3">
        <f t="shared" si="105"/>
        <v>6724</v>
      </c>
      <c r="B6725" s="2" t="s">
        <v>19905</v>
      </c>
      <c r="C6725" s="5" t="s">
        <v>19906</v>
      </c>
      <c r="D6725" s="5"/>
      <c r="E6725" s="2" t="s">
        <v>9</v>
      </c>
      <c r="F6725" s="2" t="s">
        <v>19907</v>
      </c>
    </row>
    <row r="6726" spans="1:6" ht="15.2" customHeight="1">
      <c r="A6726" s="3">
        <f t="shared" si="105"/>
        <v>6725</v>
      </c>
      <c r="B6726" s="2" t="s">
        <v>19908</v>
      </c>
      <c r="C6726" s="5" t="s">
        <v>19909</v>
      </c>
      <c r="D6726" s="5" t="s">
        <v>19910</v>
      </c>
      <c r="E6726" s="2" t="s">
        <v>5</v>
      </c>
      <c r="F6726" s="2" t="s">
        <v>1754</v>
      </c>
    </row>
    <row r="6727" spans="1:6" ht="15.2" customHeight="1">
      <c r="A6727" s="3">
        <f t="shared" si="105"/>
        <v>6726</v>
      </c>
      <c r="B6727" s="2" t="s">
        <v>19911</v>
      </c>
      <c r="C6727" s="5" t="s">
        <v>19912</v>
      </c>
      <c r="D6727" s="5" t="s">
        <v>19913</v>
      </c>
      <c r="E6727" s="2" t="s">
        <v>5</v>
      </c>
      <c r="F6727" s="2" t="s">
        <v>1581</v>
      </c>
    </row>
    <row r="6728" spans="1:6" ht="15.2" customHeight="1">
      <c r="A6728" s="3">
        <f t="shared" si="105"/>
        <v>6727</v>
      </c>
      <c r="B6728" s="2" t="s">
        <v>19914</v>
      </c>
      <c r="C6728" s="5" t="s">
        <v>19915</v>
      </c>
      <c r="D6728" s="5" t="s">
        <v>19916</v>
      </c>
      <c r="E6728" s="2" t="s">
        <v>5</v>
      </c>
      <c r="F6728" s="2" t="s">
        <v>19917</v>
      </c>
    </row>
    <row r="6729" spans="1:6" ht="15.2" customHeight="1">
      <c r="A6729" s="3">
        <f t="shared" si="105"/>
        <v>6728</v>
      </c>
      <c r="B6729" s="2" t="s">
        <v>19918</v>
      </c>
      <c r="C6729" s="5" t="s">
        <v>19919</v>
      </c>
      <c r="D6729" s="5" t="s">
        <v>19920</v>
      </c>
      <c r="E6729" s="2" t="s">
        <v>5</v>
      </c>
      <c r="F6729" s="2" t="s">
        <v>2277</v>
      </c>
    </row>
    <row r="6730" spans="1:6" ht="15.2" customHeight="1">
      <c r="A6730" s="3">
        <f t="shared" si="105"/>
        <v>6729</v>
      </c>
      <c r="B6730" s="2" t="s">
        <v>19921</v>
      </c>
      <c r="C6730" s="5" t="s">
        <v>19922</v>
      </c>
      <c r="D6730" s="5" t="s">
        <v>19923</v>
      </c>
      <c r="E6730" s="2" t="s">
        <v>5</v>
      </c>
      <c r="F6730" s="2" t="s">
        <v>890</v>
      </c>
    </row>
    <row r="6731" spans="1:6" ht="15.2" customHeight="1">
      <c r="A6731" s="3">
        <f t="shared" si="105"/>
        <v>6730</v>
      </c>
      <c r="B6731" s="2" t="s">
        <v>19924</v>
      </c>
      <c r="C6731" s="5" t="s">
        <v>19925</v>
      </c>
      <c r="D6731" s="5" t="s">
        <v>19926</v>
      </c>
      <c r="E6731" s="2" t="s">
        <v>5</v>
      </c>
      <c r="F6731" s="2" t="s">
        <v>19927</v>
      </c>
    </row>
    <row r="6732" spans="1:6" ht="15.2" customHeight="1">
      <c r="A6732" s="3">
        <f t="shared" si="105"/>
        <v>6731</v>
      </c>
      <c r="B6732" s="2" t="s">
        <v>19928</v>
      </c>
      <c r="C6732" s="5" t="s">
        <v>19929</v>
      </c>
      <c r="D6732" s="5"/>
      <c r="E6732" s="2" t="s">
        <v>9</v>
      </c>
      <c r="F6732" s="2" t="s">
        <v>19930</v>
      </c>
    </row>
    <row r="6733" spans="1:6" ht="15.2" customHeight="1">
      <c r="A6733" s="3">
        <f t="shared" si="105"/>
        <v>6732</v>
      </c>
      <c r="B6733" s="2" t="s">
        <v>19931</v>
      </c>
      <c r="C6733" s="5" t="s">
        <v>19932</v>
      </c>
      <c r="D6733" s="5" t="s">
        <v>19933</v>
      </c>
      <c r="E6733" s="2" t="s">
        <v>5</v>
      </c>
      <c r="F6733" s="2" t="s">
        <v>19934</v>
      </c>
    </row>
    <row r="6734" spans="1:6" ht="15.2" customHeight="1">
      <c r="A6734" s="3">
        <f t="shared" si="105"/>
        <v>6733</v>
      </c>
      <c r="B6734" s="2" t="s">
        <v>19935</v>
      </c>
      <c r="C6734" s="5" t="s">
        <v>19936</v>
      </c>
      <c r="D6734" s="5"/>
      <c r="E6734" s="2" t="s">
        <v>9</v>
      </c>
      <c r="F6734" s="2" t="s">
        <v>14224</v>
      </c>
    </row>
    <row r="6735" spans="1:6" ht="15.2" customHeight="1">
      <c r="A6735" s="3">
        <f t="shared" si="105"/>
        <v>6734</v>
      </c>
      <c r="B6735" s="2" t="s">
        <v>19937</v>
      </c>
      <c r="C6735" s="5" t="s">
        <v>19938</v>
      </c>
      <c r="D6735" s="5"/>
      <c r="E6735" s="2" t="s">
        <v>9</v>
      </c>
      <c r="F6735" s="2" t="s">
        <v>19939</v>
      </c>
    </row>
    <row r="6736" spans="1:6" ht="15.2" customHeight="1">
      <c r="A6736" s="3">
        <f t="shared" si="105"/>
        <v>6735</v>
      </c>
      <c r="B6736" s="2" t="s">
        <v>19940</v>
      </c>
      <c r="C6736" s="5" t="s">
        <v>19941</v>
      </c>
      <c r="D6736" s="5"/>
      <c r="E6736" s="2" t="s">
        <v>9</v>
      </c>
      <c r="F6736" s="2" t="s">
        <v>19942</v>
      </c>
    </row>
    <row r="6737" spans="1:6" ht="15.2" customHeight="1">
      <c r="A6737" s="3">
        <f t="shared" si="105"/>
        <v>6736</v>
      </c>
      <c r="B6737" s="2" t="s">
        <v>19943</v>
      </c>
      <c r="C6737" s="5" t="s">
        <v>19944</v>
      </c>
      <c r="D6737" s="5"/>
      <c r="E6737" s="2" t="s">
        <v>9</v>
      </c>
      <c r="F6737" s="2" t="s">
        <v>19945</v>
      </c>
    </row>
    <row r="6738" spans="1:6" ht="15.2" customHeight="1">
      <c r="A6738" s="3">
        <f t="shared" si="105"/>
        <v>6737</v>
      </c>
      <c r="B6738" s="2" t="s">
        <v>19946</v>
      </c>
      <c r="C6738" s="5" t="s">
        <v>19947</v>
      </c>
      <c r="D6738" s="5"/>
      <c r="E6738" s="2" t="s">
        <v>9</v>
      </c>
      <c r="F6738" s="2" t="s">
        <v>19948</v>
      </c>
    </row>
    <row r="6739" spans="1:6" ht="15.2" customHeight="1">
      <c r="A6739" s="3">
        <f t="shared" si="105"/>
        <v>6738</v>
      </c>
      <c r="B6739" s="2" t="s">
        <v>19949</v>
      </c>
      <c r="C6739" s="5" t="s">
        <v>19950</v>
      </c>
      <c r="D6739" s="5" t="s">
        <v>19951</v>
      </c>
      <c r="E6739" s="2" t="s">
        <v>5</v>
      </c>
      <c r="F6739" s="2" t="s">
        <v>627</v>
      </c>
    </row>
    <row r="6740" spans="1:6" ht="15.2" customHeight="1">
      <c r="A6740" s="3">
        <f t="shared" si="105"/>
        <v>6739</v>
      </c>
      <c r="B6740" s="2" t="s">
        <v>19952</v>
      </c>
      <c r="C6740" s="5" t="s">
        <v>19953</v>
      </c>
      <c r="D6740" s="5"/>
      <c r="E6740" s="2" t="s">
        <v>9</v>
      </c>
      <c r="F6740" s="2" t="s">
        <v>4326</v>
      </c>
    </row>
    <row r="6741" spans="1:6" ht="15.2" customHeight="1">
      <c r="A6741" s="3">
        <f t="shared" si="105"/>
        <v>6740</v>
      </c>
      <c r="B6741" s="2" t="s">
        <v>19954</v>
      </c>
      <c r="C6741" s="5" t="s">
        <v>19955</v>
      </c>
      <c r="D6741" s="5" t="s">
        <v>19956</v>
      </c>
      <c r="E6741" s="2" t="s">
        <v>5</v>
      </c>
      <c r="F6741" s="2" t="s">
        <v>19957</v>
      </c>
    </row>
    <row r="6742" spans="1:6" ht="15.2" customHeight="1">
      <c r="A6742" s="3">
        <f t="shared" si="105"/>
        <v>6741</v>
      </c>
      <c r="B6742" s="2" t="s">
        <v>19958</v>
      </c>
      <c r="C6742" s="5" t="s">
        <v>19959</v>
      </c>
      <c r="D6742" s="5"/>
      <c r="E6742" s="2" t="s">
        <v>9</v>
      </c>
      <c r="F6742" s="2">
        <v>2008</v>
      </c>
    </row>
    <row r="6743" spans="1:6" ht="15.2" customHeight="1">
      <c r="A6743" s="3">
        <f t="shared" si="105"/>
        <v>6742</v>
      </c>
      <c r="B6743" s="2" t="s">
        <v>19960</v>
      </c>
      <c r="C6743" s="5" t="s">
        <v>19961</v>
      </c>
      <c r="D6743" s="5"/>
      <c r="E6743" s="2" t="s">
        <v>9</v>
      </c>
      <c r="F6743" s="2" t="s">
        <v>19962</v>
      </c>
    </row>
    <row r="6744" spans="1:6" ht="15.2" customHeight="1">
      <c r="A6744" s="3">
        <f t="shared" si="105"/>
        <v>6743</v>
      </c>
      <c r="B6744" s="2" t="s">
        <v>19963</v>
      </c>
      <c r="C6744" s="5" t="s">
        <v>19964</v>
      </c>
      <c r="D6744" s="5"/>
      <c r="E6744" s="2" t="s">
        <v>9</v>
      </c>
      <c r="F6744" s="2" t="s">
        <v>19965</v>
      </c>
    </row>
    <row r="6745" spans="1:6" ht="15.2" customHeight="1">
      <c r="A6745" s="3">
        <f t="shared" si="105"/>
        <v>6744</v>
      </c>
      <c r="B6745" s="2" t="s">
        <v>19966</v>
      </c>
      <c r="C6745" s="5" t="s">
        <v>19967</v>
      </c>
      <c r="D6745" s="5"/>
      <c r="E6745" s="2" t="s">
        <v>9</v>
      </c>
      <c r="F6745" s="2" t="s">
        <v>19968</v>
      </c>
    </row>
    <row r="6746" spans="1:6" ht="15.2" customHeight="1">
      <c r="A6746" s="3">
        <f t="shared" si="105"/>
        <v>6745</v>
      </c>
      <c r="B6746" s="2" t="s">
        <v>19969</v>
      </c>
      <c r="C6746" s="5" t="s">
        <v>19970</v>
      </c>
      <c r="D6746" s="5"/>
      <c r="E6746" s="2" t="s">
        <v>9</v>
      </c>
      <c r="F6746" s="2" t="s">
        <v>14197</v>
      </c>
    </row>
    <row r="6747" spans="1:6" ht="15.2" customHeight="1">
      <c r="A6747" s="3">
        <f t="shared" si="105"/>
        <v>6746</v>
      </c>
      <c r="B6747" s="2" t="s">
        <v>19971</v>
      </c>
      <c r="C6747" s="5" t="s">
        <v>19972</v>
      </c>
      <c r="D6747" s="5"/>
      <c r="E6747" s="2" t="s">
        <v>5</v>
      </c>
      <c r="F6747" s="2" t="s">
        <v>19973</v>
      </c>
    </row>
    <row r="6748" spans="1:6" ht="15.2" customHeight="1">
      <c r="A6748" s="3">
        <f t="shared" si="105"/>
        <v>6747</v>
      </c>
      <c r="B6748" s="2" t="s">
        <v>19974</v>
      </c>
      <c r="C6748" s="5" t="s">
        <v>19975</v>
      </c>
      <c r="D6748" s="5" t="s">
        <v>19976</v>
      </c>
      <c r="E6748" s="2" t="s">
        <v>5</v>
      </c>
      <c r="F6748" s="2" t="s">
        <v>149</v>
      </c>
    </row>
    <row r="6749" spans="1:6" ht="15.2" customHeight="1">
      <c r="A6749" s="3">
        <f t="shared" si="105"/>
        <v>6748</v>
      </c>
      <c r="B6749" s="2" t="s">
        <v>19977</v>
      </c>
      <c r="C6749" s="5" t="s">
        <v>19978</v>
      </c>
      <c r="D6749" s="5" t="s">
        <v>19979</v>
      </c>
      <c r="E6749" s="2" t="s">
        <v>5</v>
      </c>
      <c r="F6749" s="2" t="s">
        <v>1370</v>
      </c>
    </row>
    <row r="6750" spans="1:6" ht="15.2" customHeight="1">
      <c r="A6750" s="3">
        <f t="shared" si="105"/>
        <v>6749</v>
      </c>
      <c r="B6750" s="2" t="s">
        <v>19980</v>
      </c>
      <c r="C6750" s="5" t="s">
        <v>19981</v>
      </c>
      <c r="D6750" s="5"/>
      <c r="E6750" s="2" t="s">
        <v>9</v>
      </c>
      <c r="F6750" s="2" t="s">
        <v>12889</v>
      </c>
    </row>
    <row r="6751" spans="1:6" ht="15.2" customHeight="1">
      <c r="A6751" s="3">
        <f t="shared" si="105"/>
        <v>6750</v>
      </c>
      <c r="B6751" s="2" t="s">
        <v>19982</v>
      </c>
      <c r="C6751" s="5" t="s">
        <v>19983</v>
      </c>
      <c r="D6751" s="5"/>
      <c r="E6751" s="2" t="s">
        <v>9</v>
      </c>
      <c r="F6751" s="2" t="s">
        <v>19984</v>
      </c>
    </row>
    <row r="6752" spans="1:6" ht="15.2" customHeight="1">
      <c r="A6752" s="3">
        <f t="shared" si="105"/>
        <v>6751</v>
      </c>
      <c r="B6752" s="2" t="s">
        <v>19985</v>
      </c>
      <c r="C6752" s="5" t="s">
        <v>19986</v>
      </c>
      <c r="D6752" s="5"/>
      <c r="E6752" s="2" t="s">
        <v>5</v>
      </c>
      <c r="F6752" s="2" t="s">
        <v>51</v>
      </c>
    </row>
    <row r="6753" spans="1:6" ht="15.2" customHeight="1">
      <c r="A6753" s="3">
        <f t="shared" si="105"/>
        <v>6752</v>
      </c>
      <c r="B6753" s="2" t="s">
        <v>19987</v>
      </c>
      <c r="C6753" s="5" t="s">
        <v>19988</v>
      </c>
      <c r="D6753" s="5"/>
      <c r="E6753" s="2" t="s">
        <v>9</v>
      </c>
      <c r="F6753" s="2" t="s">
        <v>3808</v>
      </c>
    </row>
    <row r="6754" spans="1:6" ht="15.2" customHeight="1">
      <c r="A6754" s="3">
        <f t="shared" si="105"/>
        <v>6753</v>
      </c>
      <c r="B6754" s="2" t="s">
        <v>19989</v>
      </c>
      <c r="C6754" s="5" t="s">
        <v>19990</v>
      </c>
      <c r="D6754" s="5"/>
      <c r="E6754" s="2" t="s">
        <v>9</v>
      </c>
      <c r="F6754" s="2" t="s">
        <v>19991</v>
      </c>
    </row>
    <row r="6755" spans="1:6" ht="15.2" customHeight="1">
      <c r="A6755" s="3">
        <f t="shared" si="105"/>
        <v>6754</v>
      </c>
      <c r="B6755" s="2" t="s">
        <v>19992</v>
      </c>
      <c r="C6755" s="5" t="s">
        <v>19993</v>
      </c>
      <c r="D6755" s="5"/>
      <c r="E6755" s="2" t="s">
        <v>9</v>
      </c>
      <c r="F6755" s="2" t="s">
        <v>19994</v>
      </c>
    </row>
    <row r="6756" spans="1:6" ht="15.2" customHeight="1">
      <c r="A6756" s="3">
        <f t="shared" si="105"/>
        <v>6755</v>
      </c>
      <c r="B6756" s="2" t="s">
        <v>19995</v>
      </c>
      <c r="C6756" s="5" t="s">
        <v>19996</v>
      </c>
      <c r="D6756" s="5"/>
      <c r="E6756" s="2" t="s">
        <v>9</v>
      </c>
      <c r="F6756" s="2" t="s">
        <v>14504</v>
      </c>
    </row>
    <row r="6757" spans="1:6" ht="15.2" customHeight="1">
      <c r="A6757" s="3">
        <f t="shared" si="105"/>
        <v>6756</v>
      </c>
      <c r="B6757" s="2" t="s">
        <v>19997</v>
      </c>
      <c r="C6757" s="5" t="s">
        <v>19998</v>
      </c>
      <c r="D6757" s="5" t="s">
        <v>19999</v>
      </c>
      <c r="E6757" s="2" t="s">
        <v>9</v>
      </c>
      <c r="F6757" s="2" t="s">
        <v>20000</v>
      </c>
    </row>
    <row r="6758" spans="1:6" ht="15.2" customHeight="1">
      <c r="A6758" s="3">
        <f t="shared" si="105"/>
        <v>6757</v>
      </c>
      <c r="B6758" s="2" t="s">
        <v>20001</v>
      </c>
      <c r="C6758" s="5" t="s">
        <v>20002</v>
      </c>
      <c r="D6758" s="5" t="s">
        <v>20003</v>
      </c>
      <c r="E6758" s="2" t="s">
        <v>5</v>
      </c>
      <c r="F6758" s="2" t="s">
        <v>20004</v>
      </c>
    </row>
    <row r="6759" spans="1:6" ht="15.2" customHeight="1">
      <c r="A6759" s="3">
        <f t="shared" si="105"/>
        <v>6758</v>
      </c>
      <c r="B6759" s="2" t="s">
        <v>20005</v>
      </c>
      <c r="C6759" s="5" t="s">
        <v>20006</v>
      </c>
      <c r="D6759" s="5" t="s">
        <v>20007</v>
      </c>
      <c r="E6759" s="2" t="s">
        <v>5</v>
      </c>
      <c r="F6759" s="2" t="s">
        <v>124</v>
      </c>
    </row>
    <row r="6760" spans="1:6" ht="15.2" customHeight="1">
      <c r="A6760" s="3">
        <f t="shared" si="105"/>
        <v>6759</v>
      </c>
      <c r="B6760" s="2" t="s">
        <v>20008</v>
      </c>
      <c r="C6760" s="5" t="s">
        <v>20009</v>
      </c>
      <c r="D6760" s="5" t="s">
        <v>20010</v>
      </c>
      <c r="E6760" s="2" t="s">
        <v>5</v>
      </c>
      <c r="F6760" s="2" t="s">
        <v>20011</v>
      </c>
    </row>
    <row r="6761" spans="1:6" ht="15.2" customHeight="1">
      <c r="A6761" s="3">
        <f t="shared" si="105"/>
        <v>6760</v>
      </c>
      <c r="B6761" s="2" t="s">
        <v>20012</v>
      </c>
      <c r="C6761" s="5" t="s">
        <v>20013</v>
      </c>
      <c r="D6761" s="5"/>
      <c r="E6761" s="2" t="s">
        <v>9</v>
      </c>
      <c r="F6761" s="2" t="s">
        <v>17345</v>
      </c>
    </row>
    <row r="6762" spans="1:6" ht="15.2" customHeight="1">
      <c r="A6762" s="3">
        <f t="shared" si="105"/>
        <v>6761</v>
      </c>
      <c r="B6762" s="2" t="s">
        <v>20014</v>
      </c>
      <c r="C6762" s="5" t="s">
        <v>20015</v>
      </c>
      <c r="D6762" s="5" t="s">
        <v>20016</v>
      </c>
      <c r="E6762" s="2" t="s">
        <v>5</v>
      </c>
      <c r="F6762" s="2" t="s">
        <v>131</v>
      </c>
    </row>
    <row r="6763" spans="1:6" ht="15.2" customHeight="1">
      <c r="A6763" s="3">
        <f t="shared" si="105"/>
        <v>6762</v>
      </c>
      <c r="B6763" s="2" t="s">
        <v>20017</v>
      </c>
      <c r="C6763" s="5" t="s">
        <v>20018</v>
      </c>
      <c r="D6763" s="5" t="s">
        <v>20019</v>
      </c>
      <c r="E6763" s="2" t="s">
        <v>5</v>
      </c>
      <c r="F6763" s="2" t="s">
        <v>20020</v>
      </c>
    </row>
    <row r="6764" spans="1:6" ht="15.2" customHeight="1">
      <c r="A6764" s="3">
        <f t="shared" si="105"/>
        <v>6763</v>
      </c>
      <c r="B6764" s="2" t="s">
        <v>20021</v>
      </c>
      <c r="C6764" s="5" t="s">
        <v>20022</v>
      </c>
      <c r="D6764" s="5" t="s">
        <v>20023</v>
      </c>
      <c r="E6764" s="2" t="s">
        <v>9</v>
      </c>
      <c r="F6764" s="2" t="s">
        <v>17847</v>
      </c>
    </row>
    <row r="6765" spans="1:6" ht="15.2" customHeight="1">
      <c r="A6765" s="3">
        <f t="shared" si="105"/>
        <v>6764</v>
      </c>
      <c r="B6765" s="2" t="s">
        <v>20024</v>
      </c>
      <c r="C6765" s="5" t="s">
        <v>20025</v>
      </c>
      <c r="D6765" s="5"/>
      <c r="E6765" s="2" t="s">
        <v>9</v>
      </c>
      <c r="F6765" s="2" t="s">
        <v>20026</v>
      </c>
    </row>
    <row r="6766" spans="1:6" ht="15.2" customHeight="1">
      <c r="A6766" s="3">
        <f t="shared" si="105"/>
        <v>6765</v>
      </c>
      <c r="B6766" s="2" t="s">
        <v>20027</v>
      </c>
      <c r="C6766" s="5" t="s">
        <v>20028</v>
      </c>
      <c r="D6766" s="5" t="s">
        <v>20029</v>
      </c>
      <c r="E6766" s="2" t="s">
        <v>5</v>
      </c>
      <c r="F6766" s="2" t="s">
        <v>1452</v>
      </c>
    </row>
    <row r="6767" spans="1:6" ht="15.2" customHeight="1">
      <c r="A6767" s="3">
        <f t="shared" si="105"/>
        <v>6766</v>
      </c>
      <c r="B6767" s="2" t="s">
        <v>20030</v>
      </c>
      <c r="C6767" s="5" t="s">
        <v>20031</v>
      </c>
      <c r="D6767" s="5"/>
      <c r="E6767" s="2" t="s">
        <v>5</v>
      </c>
      <c r="F6767" s="2" t="s">
        <v>20032</v>
      </c>
    </row>
    <row r="6768" spans="1:6" ht="15.2" customHeight="1">
      <c r="A6768" s="3">
        <f t="shared" si="105"/>
        <v>6767</v>
      </c>
      <c r="B6768" s="2" t="s">
        <v>20033</v>
      </c>
      <c r="C6768" s="5"/>
      <c r="D6768" s="5" t="s">
        <v>20034</v>
      </c>
      <c r="E6768" s="2" t="s">
        <v>5</v>
      </c>
      <c r="F6768" s="2" t="s">
        <v>307</v>
      </c>
    </row>
    <row r="6769" spans="1:6" ht="15.2" customHeight="1">
      <c r="A6769" s="3">
        <f t="shared" si="105"/>
        <v>6768</v>
      </c>
      <c r="B6769" s="2" t="s">
        <v>20035</v>
      </c>
      <c r="C6769" s="5" t="s">
        <v>20036</v>
      </c>
      <c r="D6769" s="5" t="s">
        <v>20037</v>
      </c>
      <c r="E6769" s="2" t="s">
        <v>5</v>
      </c>
      <c r="F6769" s="2" t="s">
        <v>124</v>
      </c>
    </row>
    <row r="6770" spans="1:6" ht="15.2" customHeight="1">
      <c r="A6770" s="3">
        <f t="shared" si="105"/>
        <v>6769</v>
      </c>
      <c r="B6770" s="2" t="s">
        <v>20038</v>
      </c>
      <c r="C6770" s="5" t="s">
        <v>20039</v>
      </c>
      <c r="D6770" s="5" t="s">
        <v>20040</v>
      </c>
      <c r="E6770" s="2" t="s">
        <v>5</v>
      </c>
      <c r="F6770" s="2" t="s">
        <v>124</v>
      </c>
    </row>
    <row r="6771" spans="1:6" ht="15.2" customHeight="1">
      <c r="A6771" s="3">
        <f t="shared" si="105"/>
        <v>6770</v>
      </c>
      <c r="B6771" s="2" t="s">
        <v>20041</v>
      </c>
      <c r="C6771" s="5"/>
      <c r="D6771" s="5" t="s">
        <v>20042</v>
      </c>
      <c r="E6771" s="2" t="s">
        <v>5</v>
      </c>
      <c r="F6771" s="2" t="s">
        <v>51</v>
      </c>
    </row>
    <row r="6772" spans="1:6" ht="15.2" customHeight="1">
      <c r="A6772" s="3">
        <f t="shared" si="105"/>
        <v>6771</v>
      </c>
      <c r="B6772" s="2" t="s">
        <v>20043</v>
      </c>
      <c r="C6772" s="5" t="s">
        <v>20044</v>
      </c>
      <c r="D6772" s="5"/>
      <c r="E6772" s="2" t="s">
        <v>9</v>
      </c>
      <c r="F6772" s="2" t="s">
        <v>20045</v>
      </c>
    </row>
    <row r="6773" spans="1:6" ht="15.2" customHeight="1">
      <c r="A6773" s="3">
        <f t="shared" si="105"/>
        <v>6772</v>
      </c>
      <c r="B6773" s="2" t="s">
        <v>20046</v>
      </c>
      <c r="C6773" s="5"/>
      <c r="D6773" s="5" t="s">
        <v>20047</v>
      </c>
      <c r="E6773" s="2" t="s">
        <v>5</v>
      </c>
      <c r="F6773" s="2" t="s">
        <v>314</v>
      </c>
    </row>
    <row r="6774" spans="1:6" ht="15.2" customHeight="1">
      <c r="A6774" s="3">
        <f t="shared" si="105"/>
        <v>6773</v>
      </c>
      <c r="B6774" s="2" t="s">
        <v>20048</v>
      </c>
      <c r="C6774" s="5" t="s">
        <v>20049</v>
      </c>
      <c r="D6774" s="5"/>
      <c r="E6774" s="2" t="s">
        <v>9</v>
      </c>
      <c r="F6774" s="2" t="s">
        <v>20050</v>
      </c>
    </row>
    <row r="6775" spans="1:6" ht="15.2" customHeight="1">
      <c r="A6775" s="3">
        <f t="shared" si="105"/>
        <v>6774</v>
      </c>
      <c r="B6775" s="2" t="s">
        <v>20051</v>
      </c>
      <c r="C6775" s="5" t="s">
        <v>20052</v>
      </c>
      <c r="D6775" s="5"/>
      <c r="E6775" s="2" t="s">
        <v>5</v>
      </c>
      <c r="F6775" s="2" t="s">
        <v>20053</v>
      </c>
    </row>
    <row r="6776" spans="1:6" ht="15.2" customHeight="1">
      <c r="A6776" s="3">
        <f t="shared" si="105"/>
        <v>6775</v>
      </c>
      <c r="B6776" s="2" t="s">
        <v>20054</v>
      </c>
      <c r="C6776" s="5" t="s">
        <v>20055</v>
      </c>
      <c r="D6776" s="5" t="s">
        <v>20056</v>
      </c>
      <c r="E6776" s="2" t="s">
        <v>5</v>
      </c>
      <c r="F6776" s="2" t="s">
        <v>51</v>
      </c>
    </row>
    <row r="6777" spans="1:6" ht="15.2" customHeight="1">
      <c r="A6777" s="3">
        <f t="shared" si="105"/>
        <v>6776</v>
      </c>
      <c r="B6777" s="2" t="s">
        <v>20057</v>
      </c>
      <c r="C6777" s="5" t="s">
        <v>20058</v>
      </c>
      <c r="D6777" s="5" t="s">
        <v>20059</v>
      </c>
      <c r="E6777" s="2" t="s">
        <v>5</v>
      </c>
      <c r="F6777" s="2" t="s">
        <v>20060</v>
      </c>
    </row>
    <row r="6778" spans="1:6" ht="15.2" customHeight="1">
      <c r="A6778" s="3">
        <f t="shared" si="105"/>
        <v>6777</v>
      </c>
      <c r="B6778" s="2" t="s">
        <v>20061</v>
      </c>
      <c r="C6778" s="5" t="s">
        <v>20062</v>
      </c>
      <c r="D6778" s="5" t="s">
        <v>20063</v>
      </c>
      <c r="E6778" s="2" t="s">
        <v>5</v>
      </c>
      <c r="F6778" s="2" t="s">
        <v>20064</v>
      </c>
    </row>
    <row r="6779" spans="1:6" ht="15.2" customHeight="1">
      <c r="A6779" s="3">
        <f t="shared" si="105"/>
        <v>6778</v>
      </c>
      <c r="B6779" s="2" t="s">
        <v>20065</v>
      </c>
      <c r="C6779" s="5" t="s">
        <v>20066</v>
      </c>
      <c r="D6779" s="5" t="s">
        <v>20067</v>
      </c>
      <c r="E6779" s="2" t="s">
        <v>9</v>
      </c>
      <c r="F6779" s="2" t="s">
        <v>20068</v>
      </c>
    </row>
    <row r="6780" spans="1:6" ht="15.2" customHeight="1">
      <c r="A6780" s="3">
        <f t="shared" si="105"/>
        <v>6779</v>
      </c>
      <c r="B6780" s="2" t="s">
        <v>20069</v>
      </c>
      <c r="C6780" s="5" t="s">
        <v>20070</v>
      </c>
      <c r="D6780" s="5"/>
      <c r="E6780" s="2" t="s">
        <v>9</v>
      </c>
      <c r="F6780" s="2" t="s">
        <v>20071</v>
      </c>
    </row>
    <row r="6781" spans="1:6" ht="15.2" customHeight="1">
      <c r="A6781" s="3">
        <f t="shared" si="105"/>
        <v>6780</v>
      </c>
      <c r="B6781" s="2" t="s">
        <v>20072</v>
      </c>
      <c r="C6781" s="5" t="s">
        <v>20073</v>
      </c>
      <c r="D6781" s="5" t="s">
        <v>20074</v>
      </c>
      <c r="E6781" s="2" t="s">
        <v>9</v>
      </c>
      <c r="F6781" s="2" t="s">
        <v>20075</v>
      </c>
    </row>
    <row r="6782" spans="1:6" ht="15.2" customHeight="1">
      <c r="A6782" s="3">
        <f t="shared" si="105"/>
        <v>6781</v>
      </c>
      <c r="B6782" s="2" t="s">
        <v>20076</v>
      </c>
      <c r="C6782" s="5" t="s">
        <v>20077</v>
      </c>
      <c r="D6782" s="5"/>
      <c r="E6782" s="2" t="s">
        <v>9</v>
      </c>
      <c r="F6782" s="2" t="s">
        <v>20078</v>
      </c>
    </row>
    <row r="6783" spans="1:6" ht="15.2" customHeight="1">
      <c r="A6783" s="3">
        <f t="shared" si="105"/>
        <v>6782</v>
      </c>
      <c r="B6783" s="2" t="s">
        <v>20079</v>
      </c>
      <c r="C6783" s="5" t="s">
        <v>20080</v>
      </c>
      <c r="D6783" s="5" t="s">
        <v>20081</v>
      </c>
      <c r="E6783" s="2" t="s">
        <v>9</v>
      </c>
      <c r="F6783" s="2" t="s">
        <v>7734</v>
      </c>
    </row>
    <row r="6784" spans="1:6" ht="15.2" customHeight="1">
      <c r="A6784" s="3">
        <f t="shared" si="105"/>
        <v>6783</v>
      </c>
      <c r="B6784" s="2" t="s">
        <v>20082</v>
      </c>
      <c r="C6784" s="5" t="s">
        <v>20083</v>
      </c>
      <c r="D6784" s="5" t="s">
        <v>20084</v>
      </c>
      <c r="E6784" s="2" t="s">
        <v>5</v>
      </c>
      <c r="F6784" s="2" t="s">
        <v>20085</v>
      </c>
    </row>
    <row r="6785" spans="1:6" ht="15.2" customHeight="1">
      <c r="A6785" s="3">
        <f t="shared" si="105"/>
        <v>6784</v>
      </c>
      <c r="B6785" s="2" t="s">
        <v>20086</v>
      </c>
      <c r="C6785" s="5" t="s">
        <v>20087</v>
      </c>
      <c r="D6785" s="5" t="s">
        <v>20088</v>
      </c>
      <c r="E6785" s="2" t="s">
        <v>5</v>
      </c>
      <c r="F6785" s="2" t="s">
        <v>64</v>
      </c>
    </row>
    <row r="6786" spans="1:6" ht="15.2" customHeight="1">
      <c r="A6786" s="3">
        <f t="shared" si="105"/>
        <v>6785</v>
      </c>
      <c r="B6786" s="2" t="s">
        <v>20089</v>
      </c>
      <c r="C6786" s="5" t="s">
        <v>20090</v>
      </c>
      <c r="D6786" s="5" t="s">
        <v>20091</v>
      </c>
      <c r="E6786" s="2" t="s">
        <v>5</v>
      </c>
      <c r="F6786" s="2" t="s">
        <v>2691</v>
      </c>
    </row>
    <row r="6787" spans="1:6" ht="15.2" customHeight="1">
      <c r="A6787" s="3">
        <f t="shared" ref="A6787:A6850" si="106">ROW()-1</f>
        <v>6786</v>
      </c>
      <c r="B6787" s="2" t="s">
        <v>20092</v>
      </c>
      <c r="C6787" s="5" t="s">
        <v>20093</v>
      </c>
      <c r="D6787" s="5" t="s">
        <v>20094</v>
      </c>
      <c r="E6787" s="2" t="s">
        <v>5</v>
      </c>
      <c r="F6787" s="2" t="s">
        <v>48</v>
      </c>
    </row>
    <row r="6788" spans="1:6" ht="15.2" customHeight="1">
      <c r="A6788" s="3">
        <f t="shared" si="106"/>
        <v>6787</v>
      </c>
      <c r="B6788" s="2" t="s">
        <v>20095</v>
      </c>
      <c r="C6788" s="5" t="s">
        <v>20096</v>
      </c>
      <c r="D6788" s="5"/>
      <c r="E6788" s="2" t="s">
        <v>5</v>
      </c>
      <c r="F6788" s="2" t="s">
        <v>20097</v>
      </c>
    </row>
    <row r="6789" spans="1:6" ht="15.2" customHeight="1">
      <c r="A6789" s="3">
        <f t="shared" si="106"/>
        <v>6788</v>
      </c>
      <c r="B6789" s="2" t="s">
        <v>20098</v>
      </c>
      <c r="C6789" s="5" t="s">
        <v>20099</v>
      </c>
      <c r="D6789" s="5" t="s">
        <v>20100</v>
      </c>
      <c r="E6789" s="2" t="s">
        <v>5</v>
      </c>
      <c r="F6789" s="2" t="s">
        <v>899</v>
      </c>
    </row>
    <row r="6790" spans="1:6" ht="15.2" customHeight="1">
      <c r="A6790" s="3">
        <f t="shared" si="106"/>
        <v>6789</v>
      </c>
      <c r="B6790" s="2" t="s">
        <v>20101</v>
      </c>
      <c r="C6790" s="5" t="s">
        <v>20102</v>
      </c>
      <c r="D6790" s="5"/>
      <c r="E6790" s="2" t="s">
        <v>5</v>
      </c>
      <c r="F6790" s="2" t="s">
        <v>536</v>
      </c>
    </row>
    <row r="6791" spans="1:6" ht="15.2" customHeight="1">
      <c r="A6791" s="3">
        <f t="shared" si="106"/>
        <v>6790</v>
      </c>
      <c r="B6791" s="2" t="s">
        <v>20103</v>
      </c>
      <c r="C6791" s="5" t="s">
        <v>20104</v>
      </c>
      <c r="D6791" s="5" t="s">
        <v>20105</v>
      </c>
      <c r="E6791" s="2" t="s">
        <v>5</v>
      </c>
      <c r="F6791" s="2" t="s">
        <v>2928</v>
      </c>
    </row>
    <row r="6792" spans="1:6" ht="15.2" customHeight="1">
      <c r="A6792" s="3">
        <f t="shared" si="106"/>
        <v>6791</v>
      </c>
      <c r="B6792" s="2" t="s">
        <v>20106</v>
      </c>
      <c r="C6792" s="5" t="s">
        <v>20107</v>
      </c>
      <c r="D6792" s="5"/>
      <c r="E6792" s="2" t="s">
        <v>5</v>
      </c>
      <c r="F6792" s="2" t="s">
        <v>20108</v>
      </c>
    </row>
    <row r="6793" spans="1:6" ht="15.2" customHeight="1">
      <c r="A6793" s="3">
        <f t="shared" si="106"/>
        <v>6792</v>
      </c>
      <c r="B6793" s="2" t="s">
        <v>20109</v>
      </c>
      <c r="C6793" s="5" t="s">
        <v>20110</v>
      </c>
      <c r="D6793" s="5"/>
      <c r="E6793" s="2" t="s">
        <v>9</v>
      </c>
      <c r="F6793" s="2" t="s">
        <v>20111</v>
      </c>
    </row>
    <row r="6794" spans="1:6" ht="15.2" customHeight="1">
      <c r="A6794" s="3">
        <f t="shared" si="106"/>
        <v>6793</v>
      </c>
      <c r="B6794" s="2" t="s">
        <v>20112</v>
      </c>
      <c r="C6794" s="5" t="s">
        <v>20113</v>
      </c>
      <c r="D6794" s="5" t="s">
        <v>20114</v>
      </c>
      <c r="E6794" s="2" t="s">
        <v>5</v>
      </c>
      <c r="F6794" s="2" t="s">
        <v>692</v>
      </c>
    </row>
    <row r="6795" spans="1:6" ht="15.2" customHeight="1">
      <c r="A6795" s="3">
        <f t="shared" si="106"/>
        <v>6794</v>
      </c>
      <c r="B6795" s="2" t="s">
        <v>20115</v>
      </c>
      <c r="C6795" s="5" t="s">
        <v>20116</v>
      </c>
      <c r="D6795" s="5"/>
      <c r="E6795" s="2" t="s">
        <v>9</v>
      </c>
      <c r="F6795" s="2" t="s">
        <v>20117</v>
      </c>
    </row>
    <row r="6796" spans="1:6" ht="15.2" customHeight="1">
      <c r="A6796" s="3">
        <f t="shared" si="106"/>
        <v>6795</v>
      </c>
      <c r="B6796" s="2" t="s">
        <v>20118</v>
      </c>
      <c r="C6796" s="5" t="s">
        <v>20119</v>
      </c>
      <c r="D6796" s="5" t="s">
        <v>20120</v>
      </c>
      <c r="E6796" s="2" t="s">
        <v>5</v>
      </c>
      <c r="F6796" s="2" t="s">
        <v>2277</v>
      </c>
    </row>
    <row r="6797" spans="1:6" ht="15.2" customHeight="1">
      <c r="A6797" s="3">
        <f t="shared" si="106"/>
        <v>6796</v>
      </c>
      <c r="B6797" s="2" t="s">
        <v>20121</v>
      </c>
      <c r="C6797" s="5" t="s">
        <v>20122</v>
      </c>
      <c r="D6797" s="5" t="s">
        <v>20123</v>
      </c>
      <c r="E6797" s="2" t="s">
        <v>5</v>
      </c>
      <c r="F6797" s="2" t="s">
        <v>321</v>
      </c>
    </row>
    <row r="6798" spans="1:6" ht="15.2" customHeight="1">
      <c r="A6798" s="3">
        <f t="shared" si="106"/>
        <v>6797</v>
      </c>
      <c r="B6798" s="2" t="s">
        <v>20124</v>
      </c>
      <c r="C6798" s="5" t="s">
        <v>20125</v>
      </c>
      <c r="D6798" s="5"/>
      <c r="E6798" s="2" t="s">
        <v>9</v>
      </c>
      <c r="F6798" s="2" t="s">
        <v>20126</v>
      </c>
    </row>
    <row r="6799" spans="1:6" ht="15.2" customHeight="1">
      <c r="A6799" s="3">
        <f t="shared" si="106"/>
        <v>6798</v>
      </c>
      <c r="B6799" s="2" t="s">
        <v>20127</v>
      </c>
      <c r="C6799" s="5" t="s">
        <v>20128</v>
      </c>
      <c r="D6799" s="5"/>
      <c r="E6799" s="2" t="s">
        <v>9</v>
      </c>
      <c r="F6799" s="2" t="s">
        <v>20129</v>
      </c>
    </row>
    <row r="6800" spans="1:6" ht="15.2" customHeight="1">
      <c r="A6800" s="3">
        <f t="shared" si="106"/>
        <v>6799</v>
      </c>
      <c r="B6800" s="2" t="s">
        <v>20130</v>
      </c>
      <c r="C6800" s="5"/>
      <c r="D6800" s="5" t="s">
        <v>20131</v>
      </c>
      <c r="E6800" s="2" t="s">
        <v>5</v>
      </c>
      <c r="F6800" s="2" t="s">
        <v>35</v>
      </c>
    </row>
    <row r="6801" spans="1:6" ht="15.2" customHeight="1">
      <c r="A6801" s="3">
        <f t="shared" si="106"/>
        <v>6800</v>
      </c>
      <c r="B6801" s="2" t="s">
        <v>20130</v>
      </c>
      <c r="C6801" s="5" t="s">
        <v>20132</v>
      </c>
      <c r="D6801" s="5" t="s">
        <v>20133</v>
      </c>
      <c r="E6801" s="2" t="s">
        <v>9</v>
      </c>
      <c r="F6801" s="2" t="s">
        <v>2406</v>
      </c>
    </row>
    <row r="6802" spans="1:6" ht="15.2" customHeight="1">
      <c r="A6802" s="3">
        <f t="shared" si="106"/>
        <v>6801</v>
      </c>
      <c r="B6802" s="2" t="s">
        <v>20134</v>
      </c>
      <c r="C6802" s="5"/>
      <c r="D6802" s="5" t="s">
        <v>20135</v>
      </c>
      <c r="E6802" s="2" t="s">
        <v>5</v>
      </c>
      <c r="F6802" s="2" t="s">
        <v>272</v>
      </c>
    </row>
    <row r="6803" spans="1:6" ht="15.2" customHeight="1">
      <c r="A6803" s="3">
        <f t="shared" si="106"/>
        <v>6802</v>
      </c>
      <c r="B6803" s="2" t="s">
        <v>20136</v>
      </c>
      <c r="C6803" s="5" t="s">
        <v>20137</v>
      </c>
      <c r="D6803" s="5"/>
      <c r="E6803" s="2" t="s">
        <v>5</v>
      </c>
      <c r="F6803" s="2" t="s">
        <v>6191</v>
      </c>
    </row>
    <row r="6804" spans="1:6" ht="15.2" customHeight="1">
      <c r="A6804" s="3">
        <f t="shared" si="106"/>
        <v>6803</v>
      </c>
      <c r="B6804" s="2" t="s">
        <v>20138</v>
      </c>
      <c r="C6804" s="5"/>
      <c r="D6804" s="5" t="s">
        <v>20139</v>
      </c>
      <c r="E6804" s="2" t="s">
        <v>5</v>
      </c>
      <c r="F6804" s="2" t="s">
        <v>184</v>
      </c>
    </row>
    <row r="6805" spans="1:6" ht="15.2" customHeight="1">
      <c r="A6805" s="3">
        <f t="shared" si="106"/>
        <v>6804</v>
      </c>
      <c r="B6805" s="2" t="s">
        <v>20140</v>
      </c>
      <c r="C6805" s="5" t="s">
        <v>20141</v>
      </c>
      <c r="D6805" s="5" t="s">
        <v>20142</v>
      </c>
      <c r="E6805" s="2" t="s">
        <v>5</v>
      </c>
      <c r="F6805" s="2" t="s">
        <v>35</v>
      </c>
    </row>
    <row r="6806" spans="1:6" ht="15.2" customHeight="1">
      <c r="A6806" s="3">
        <f t="shared" si="106"/>
        <v>6805</v>
      </c>
      <c r="B6806" s="2" t="s">
        <v>20143</v>
      </c>
      <c r="C6806" s="5" t="s">
        <v>20144</v>
      </c>
      <c r="D6806" s="5" t="s">
        <v>20145</v>
      </c>
      <c r="E6806" s="2" t="s">
        <v>5</v>
      </c>
      <c r="F6806" s="2" t="s">
        <v>64</v>
      </c>
    </row>
    <row r="6807" spans="1:6" ht="15.2" customHeight="1">
      <c r="A6807" s="3">
        <f t="shared" si="106"/>
        <v>6806</v>
      </c>
      <c r="B6807" s="2" t="s">
        <v>20146</v>
      </c>
      <c r="C6807" s="5" t="s">
        <v>20147</v>
      </c>
      <c r="D6807" s="5" t="s">
        <v>20148</v>
      </c>
      <c r="E6807" s="2" t="s">
        <v>5</v>
      </c>
      <c r="F6807" s="2" t="s">
        <v>41</v>
      </c>
    </row>
    <row r="6808" spans="1:6" ht="15.2" customHeight="1">
      <c r="A6808" s="3">
        <f t="shared" si="106"/>
        <v>6807</v>
      </c>
      <c r="B6808" s="2" t="s">
        <v>20149</v>
      </c>
      <c r="C6808" s="5" t="s">
        <v>20150</v>
      </c>
      <c r="D6808" s="5" t="s">
        <v>20151</v>
      </c>
      <c r="E6808" s="2" t="s">
        <v>5</v>
      </c>
      <c r="F6808" s="2" t="s">
        <v>184</v>
      </c>
    </row>
    <row r="6809" spans="1:6" ht="15.2" customHeight="1">
      <c r="A6809" s="3">
        <f t="shared" si="106"/>
        <v>6808</v>
      </c>
      <c r="B6809" s="2" t="s">
        <v>20152</v>
      </c>
      <c r="C6809" s="5" t="s">
        <v>20153</v>
      </c>
      <c r="D6809" s="5" t="s">
        <v>20154</v>
      </c>
      <c r="E6809" s="2" t="s">
        <v>5</v>
      </c>
      <c r="F6809" s="2" t="s">
        <v>184</v>
      </c>
    </row>
    <row r="6810" spans="1:6" ht="15.2" customHeight="1">
      <c r="A6810" s="3">
        <f t="shared" si="106"/>
        <v>6809</v>
      </c>
      <c r="B6810" s="2" t="s">
        <v>20155</v>
      </c>
      <c r="C6810" s="5" t="s">
        <v>20156</v>
      </c>
      <c r="D6810" s="5"/>
      <c r="E6810" s="2" t="s">
        <v>5</v>
      </c>
      <c r="F6810" s="2" t="s">
        <v>124</v>
      </c>
    </row>
    <row r="6811" spans="1:6" ht="15.2" customHeight="1">
      <c r="A6811" s="3">
        <f t="shared" si="106"/>
        <v>6810</v>
      </c>
      <c r="B6811" s="2" t="s">
        <v>20157</v>
      </c>
      <c r="C6811" s="5" t="s">
        <v>20158</v>
      </c>
      <c r="D6811" s="5" t="s">
        <v>20159</v>
      </c>
      <c r="E6811" s="2" t="s">
        <v>5</v>
      </c>
      <c r="F6811" s="2" t="s">
        <v>31</v>
      </c>
    </row>
    <row r="6812" spans="1:6" ht="15.2" customHeight="1">
      <c r="A6812" s="3">
        <f t="shared" si="106"/>
        <v>6811</v>
      </c>
      <c r="B6812" s="2" t="s">
        <v>20160</v>
      </c>
      <c r="C6812" s="5" t="s">
        <v>20161</v>
      </c>
      <c r="D6812" s="5" t="s">
        <v>20162</v>
      </c>
      <c r="E6812" s="2" t="s">
        <v>5</v>
      </c>
      <c r="F6812" s="2" t="s">
        <v>373</v>
      </c>
    </row>
    <row r="6813" spans="1:6" ht="15.2" customHeight="1">
      <c r="A6813" s="3">
        <f t="shared" si="106"/>
        <v>6812</v>
      </c>
      <c r="B6813" s="2" t="s">
        <v>20163</v>
      </c>
      <c r="C6813" s="5" t="s">
        <v>20164</v>
      </c>
      <c r="D6813" s="5" t="s">
        <v>20165</v>
      </c>
      <c r="E6813" s="2" t="s">
        <v>5</v>
      </c>
      <c r="F6813" s="2" t="s">
        <v>48</v>
      </c>
    </row>
    <row r="6814" spans="1:6" ht="15.2" customHeight="1">
      <c r="A6814" s="3">
        <f t="shared" si="106"/>
        <v>6813</v>
      </c>
      <c r="B6814" s="2" t="s">
        <v>20166</v>
      </c>
      <c r="C6814" s="5" t="s">
        <v>20167</v>
      </c>
      <c r="D6814" s="5"/>
      <c r="E6814" s="2" t="s">
        <v>5</v>
      </c>
      <c r="F6814" s="2" t="s">
        <v>20168</v>
      </c>
    </row>
    <row r="6815" spans="1:6" ht="15.2" customHeight="1">
      <c r="A6815" s="3">
        <f t="shared" si="106"/>
        <v>6814</v>
      </c>
      <c r="B6815" s="2" t="s">
        <v>20169</v>
      </c>
      <c r="C6815" s="5" t="s">
        <v>20170</v>
      </c>
      <c r="D6815" s="5" t="s">
        <v>20171</v>
      </c>
      <c r="E6815" s="2" t="s">
        <v>5</v>
      </c>
      <c r="F6815" s="2" t="s">
        <v>321</v>
      </c>
    </row>
    <row r="6816" spans="1:6" ht="15.2" customHeight="1">
      <c r="A6816" s="3">
        <f t="shared" si="106"/>
        <v>6815</v>
      </c>
      <c r="B6816" s="2" t="s">
        <v>20172</v>
      </c>
      <c r="C6816" s="5" t="s">
        <v>20173</v>
      </c>
      <c r="D6816" s="5" t="s">
        <v>20174</v>
      </c>
      <c r="E6816" s="2" t="s">
        <v>5</v>
      </c>
      <c r="F6816" s="2" t="s">
        <v>51</v>
      </c>
    </row>
    <row r="6817" spans="1:6" ht="15.2" customHeight="1">
      <c r="A6817" s="3">
        <f t="shared" si="106"/>
        <v>6816</v>
      </c>
      <c r="B6817" s="2" t="s">
        <v>20175</v>
      </c>
      <c r="C6817" s="5" t="s">
        <v>20176</v>
      </c>
      <c r="D6817" s="5" t="s">
        <v>20177</v>
      </c>
      <c r="E6817" s="2" t="s">
        <v>5</v>
      </c>
      <c r="F6817" s="2" t="s">
        <v>124</v>
      </c>
    </row>
    <row r="6818" spans="1:6" ht="15.2" customHeight="1">
      <c r="A6818" s="3">
        <f t="shared" si="106"/>
        <v>6817</v>
      </c>
      <c r="B6818" s="2" t="s">
        <v>20178</v>
      </c>
      <c r="C6818" s="5" t="s">
        <v>20179</v>
      </c>
      <c r="D6818" s="5"/>
      <c r="E6818" s="2" t="s">
        <v>9</v>
      </c>
      <c r="F6818" s="2" t="s">
        <v>153</v>
      </c>
    </row>
    <row r="6819" spans="1:6" ht="15.2" customHeight="1">
      <c r="A6819" s="3">
        <f t="shared" si="106"/>
        <v>6818</v>
      </c>
      <c r="B6819" s="2" t="s">
        <v>20180</v>
      </c>
      <c r="C6819" s="5" t="s">
        <v>20181</v>
      </c>
      <c r="D6819" s="5"/>
      <c r="E6819" s="2" t="s">
        <v>9</v>
      </c>
      <c r="F6819" s="2" t="s">
        <v>20182</v>
      </c>
    </row>
    <row r="6820" spans="1:6" ht="15.2" customHeight="1">
      <c r="A6820" s="3">
        <f t="shared" si="106"/>
        <v>6819</v>
      </c>
      <c r="B6820" s="2" t="s">
        <v>20183</v>
      </c>
      <c r="C6820" s="5" t="s">
        <v>20184</v>
      </c>
      <c r="D6820" s="5"/>
      <c r="E6820" s="2" t="s">
        <v>9</v>
      </c>
      <c r="F6820" s="2" t="s">
        <v>5504</v>
      </c>
    </row>
    <row r="6821" spans="1:6" ht="15.2" customHeight="1">
      <c r="A6821" s="3">
        <f t="shared" si="106"/>
        <v>6820</v>
      </c>
      <c r="B6821" s="2" t="s">
        <v>20185</v>
      </c>
      <c r="C6821" s="5" t="s">
        <v>20186</v>
      </c>
      <c r="D6821" s="5"/>
      <c r="E6821" s="2" t="s">
        <v>9</v>
      </c>
      <c r="F6821" s="2" t="s">
        <v>20187</v>
      </c>
    </row>
    <row r="6822" spans="1:6" ht="15.2" customHeight="1">
      <c r="A6822" s="3">
        <f t="shared" si="106"/>
        <v>6821</v>
      </c>
      <c r="B6822" s="2" t="s">
        <v>20188</v>
      </c>
      <c r="C6822" s="5" t="s">
        <v>20189</v>
      </c>
      <c r="D6822" s="5"/>
      <c r="E6822" s="2" t="s">
        <v>9</v>
      </c>
      <c r="F6822" s="2" t="s">
        <v>8665</v>
      </c>
    </row>
    <row r="6823" spans="1:6" ht="15.2" customHeight="1">
      <c r="A6823" s="3">
        <f t="shared" si="106"/>
        <v>6822</v>
      </c>
      <c r="B6823" s="2" t="s">
        <v>20190</v>
      </c>
      <c r="C6823" s="5" t="s">
        <v>20191</v>
      </c>
      <c r="D6823" s="5"/>
      <c r="E6823" s="2" t="s">
        <v>9</v>
      </c>
      <c r="F6823" s="2" t="s">
        <v>20192</v>
      </c>
    </row>
    <row r="6824" spans="1:6" ht="15.2" customHeight="1">
      <c r="A6824" s="3">
        <f t="shared" si="106"/>
        <v>6823</v>
      </c>
      <c r="B6824" s="2" t="s">
        <v>20193</v>
      </c>
      <c r="C6824" s="5" t="s">
        <v>20194</v>
      </c>
      <c r="D6824" s="5" t="s">
        <v>20195</v>
      </c>
      <c r="E6824" s="2" t="s">
        <v>5</v>
      </c>
      <c r="F6824" s="2" t="s">
        <v>51</v>
      </c>
    </row>
    <row r="6825" spans="1:6" ht="15.2" customHeight="1">
      <c r="A6825" s="3">
        <f t="shared" si="106"/>
        <v>6824</v>
      </c>
      <c r="B6825" s="2" t="s">
        <v>20196</v>
      </c>
      <c r="C6825" s="5" t="s">
        <v>20197</v>
      </c>
      <c r="D6825" s="5"/>
      <c r="E6825" s="2" t="s">
        <v>9</v>
      </c>
      <c r="F6825" s="2" t="s">
        <v>6101</v>
      </c>
    </row>
    <row r="6826" spans="1:6" ht="15.2" customHeight="1">
      <c r="A6826" s="3">
        <f t="shared" si="106"/>
        <v>6825</v>
      </c>
      <c r="B6826" s="2" t="s">
        <v>20198</v>
      </c>
      <c r="C6826" s="5" t="s">
        <v>20199</v>
      </c>
      <c r="D6826" s="5"/>
      <c r="E6826" s="2" t="s">
        <v>9</v>
      </c>
      <c r="F6826" s="2" t="s">
        <v>20200</v>
      </c>
    </row>
    <row r="6827" spans="1:6" ht="15.2" customHeight="1">
      <c r="A6827" s="3">
        <f t="shared" si="106"/>
        <v>6826</v>
      </c>
      <c r="B6827" s="2" t="s">
        <v>20201</v>
      </c>
      <c r="C6827" s="5" t="s">
        <v>20202</v>
      </c>
      <c r="D6827" s="5"/>
      <c r="E6827" s="2" t="s">
        <v>9</v>
      </c>
      <c r="F6827" s="2" t="s">
        <v>20203</v>
      </c>
    </row>
    <row r="6828" spans="1:6" ht="15.2" customHeight="1">
      <c r="A6828" s="3">
        <f t="shared" si="106"/>
        <v>6827</v>
      </c>
      <c r="B6828" s="2" t="s">
        <v>20204</v>
      </c>
      <c r="C6828" s="5" t="s">
        <v>20205</v>
      </c>
      <c r="D6828" s="5"/>
      <c r="E6828" s="2" t="s">
        <v>9</v>
      </c>
      <c r="F6828" s="2" t="s">
        <v>20206</v>
      </c>
    </row>
    <row r="6829" spans="1:6" ht="15.2" customHeight="1">
      <c r="A6829" s="3">
        <f t="shared" si="106"/>
        <v>6828</v>
      </c>
      <c r="B6829" s="2" t="s">
        <v>20207</v>
      </c>
      <c r="C6829" s="5" t="s">
        <v>20208</v>
      </c>
      <c r="D6829" s="5"/>
      <c r="E6829" s="2" t="s">
        <v>9</v>
      </c>
      <c r="F6829" s="2" t="s">
        <v>20209</v>
      </c>
    </row>
    <row r="6830" spans="1:6" ht="15.2" customHeight="1">
      <c r="A6830" s="3">
        <f t="shared" si="106"/>
        <v>6829</v>
      </c>
      <c r="B6830" s="2" t="s">
        <v>20210</v>
      </c>
      <c r="C6830" s="5" t="s">
        <v>20211</v>
      </c>
      <c r="D6830" s="5"/>
      <c r="E6830" s="2" t="s">
        <v>9</v>
      </c>
      <c r="F6830" s="2" t="s">
        <v>20212</v>
      </c>
    </row>
    <row r="6831" spans="1:6" ht="15.2" customHeight="1">
      <c r="A6831" s="3">
        <f t="shared" si="106"/>
        <v>6830</v>
      </c>
      <c r="B6831" s="2" t="s">
        <v>20213</v>
      </c>
      <c r="C6831" s="5" t="s">
        <v>20214</v>
      </c>
      <c r="D6831" s="5"/>
      <c r="E6831" s="2" t="s">
        <v>9</v>
      </c>
      <c r="F6831" s="2" t="s">
        <v>20215</v>
      </c>
    </row>
    <row r="6832" spans="1:6" ht="15.2" customHeight="1">
      <c r="A6832" s="3">
        <f t="shared" si="106"/>
        <v>6831</v>
      </c>
      <c r="B6832" s="2" t="s">
        <v>20216</v>
      </c>
      <c r="C6832" s="5" t="s">
        <v>20217</v>
      </c>
      <c r="D6832" s="5"/>
      <c r="E6832" s="2" t="s">
        <v>9</v>
      </c>
      <c r="F6832" s="2" t="s">
        <v>20218</v>
      </c>
    </row>
    <row r="6833" spans="1:6" ht="15.2" customHeight="1">
      <c r="A6833" s="3">
        <f t="shared" si="106"/>
        <v>6832</v>
      </c>
      <c r="B6833" s="2" t="s">
        <v>20219</v>
      </c>
      <c r="C6833" s="5" t="s">
        <v>20220</v>
      </c>
      <c r="D6833" s="5"/>
      <c r="E6833" s="2" t="s">
        <v>9</v>
      </c>
      <c r="F6833" s="2" t="s">
        <v>20221</v>
      </c>
    </row>
    <row r="6834" spans="1:6" ht="15.2" customHeight="1">
      <c r="A6834" s="3">
        <f t="shared" si="106"/>
        <v>6833</v>
      </c>
      <c r="B6834" s="2" t="s">
        <v>20222</v>
      </c>
      <c r="C6834" s="5" t="s">
        <v>20223</v>
      </c>
      <c r="D6834" s="5"/>
      <c r="E6834" s="2" t="s">
        <v>9</v>
      </c>
      <c r="F6834" s="2" t="s">
        <v>20224</v>
      </c>
    </row>
    <row r="6835" spans="1:6" ht="15.2" customHeight="1">
      <c r="A6835" s="3">
        <f t="shared" si="106"/>
        <v>6834</v>
      </c>
      <c r="B6835" s="2" t="s">
        <v>20225</v>
      </c>
      <c r="C6835" s="5" t="s">
        <v>20226</v>
      </c>
      <c r="D6835" s="5"/>
      <c r="E6835" s="2" t="s">
        <v>9</v>
      </c>
      <c r="F6835" s="2">
        <v>1989</v>
      </c>
    </row>
    <row r="6836" spans="1:6" ht="15.2" customHeight="1">
      <c r="A6836" s="3">
        <f t="shared" si="106"/>
        <v>6835</v>
      </c>
      <c r="B6836" s="2" t="s">
        <v>20227</v>
      </c>
      <c r="C6836" s="5" t="s">
        <v>20228</v>
      </c>
      <c r="D6836" s="5"/>
      <c r="E6836" s="2" t="s">
        <v>9</v>
      </c>
      <c r="F6836" s="2" t="s">
        <v>20229</v>
      </c>
    </row>
    <row r="6837" spans="1:6" ht="15.2" customHeight="1">
      <c r="A6837" s="3">
        <f t="shared" si="106"/>
        <v>6836</v>
      </c>
      <c r="B6837" s="2" t="s">
        <v>20230</v>
      </c>
      <c r="C6837" s="5" t="s">
        <v>20231</v>
      </c>
      <c r="D6837" s="5"/>
      <c r="E6837" s="2" t="s">
        <v>9</v>
      </c>
      <c r="F6837" s="2" t="s">
        <v>16166</v>
      </c>
    </row>
    <row r="6838" spans="1:6" ht="15.2" customHeight="1">
      <c r="A6838" s="3">
        <f t="shared" si="106"/>
        <v>6837</v>
      </c>
      <c r="B6838" s="2" t="s">
        <v>20232</v>
      </c>
      <c r="C6838" s="5" t="s">
        <v>20233</v>
      </c>
      <c r="D6838" s="5"/>
      <c r="E6838" s="2" t="s">
        <v>9</v>
      </c>
      <c r="F6838" s="2" t="s">
        <v>6865</v>
      </c>
    </row>
    <row r="6839" spans="1:6" ht="15.2" customHeight="1">
      <c r="A6839" s="3">
        <f t="shared" si="106"/>
        <v>6838</v>
      </c>
      <c r="B6839" s="2" t="s">
        <v>20234</v>
      </c>
      <c r="C6839" s="5" t="s">
        <v>20235</v>
      </c>
      <c r="D6839" s="5"/>
      <c r="E6839" s="2" t="s">
        <v>9</v>
      </c>
      <c r="F6839" s="2" t="s">
        <v>20236</v>
      </c>
    </row>
    <row r="6840" spans="1:6" ht="15.2" customHeight="1">
      <c r="A6840" s="3">
        <f t="shared" si="106"/>
        <v>6839</v>
      </c>
      <c r="B6840" s="2" t="s">
        <v>20237</v>
      </c>
      <c r="C6840" s="5" t="s">
        <v>20238</v>
      </c>
      <c r="D6840" s="5"/>
      <c r="E6840" s="2" t="s">
        <v>9</v>
      </c>
      <c r="F6840" s="2" t="s">
        <v>20239</v>
      </c>
    </row>
    <row r="6841" spans="1:6" ht="15.2" customHeight="1">
      <c r="A6841" s="3">
        <f t="shared" si="106"/>
        <v>6840</v>
      </c>
      <c r="B6841" s="2" t="s">
        <v>20240</v>
      </c>
      <c r="C6841" s="5" t="s">
        <v>20241</v>
      </c>
      <c r="D6841" s="5"/>
      <c r="E6841" s="2" t="s">
        <v>9</v>
      </c>
      <c r="F6841" s="2" t="s">
        <v>20242</v>
      </c>
    </row>
    <row r="6842" spans="1:6" ht="15.2" customHeight="1">
      <c r="A6842" s="3">
        <f t="shared" si="106"/>
        <v>6841</v>
      </c>
      <c r="B6842" s="2" t="s">
        <v>20243</v>
      </c>
      <c r="C6842" s="5" t="s">
        <v>20244</v>
      </c>
      <c r="D6842" s="5"/>
      <c r="E6842" s="2" t="s">
        <v>9</v>
      </c>
      <c r="F6842" s="2" t="s">
        <v>20245</v>
      </c>
    </row>
    <row r="6843" spans="1:6" ht="15.2" customHeight="1">
      <c r="A6843" s="3">
        <f t="shared" si="106"/>
        <v>6842</v>
      </c>
      <c r="B6843" s="2" t="s">
        <v>20246</v>
      </c>
      <c r="C6843" s="5" t="s">
        <v>20247</v>
      </c>
      <c r="D6843" s="5"/>
      <c r="E6843" s="2" t="s">
        <v>9</v>
      </c>
      <c r="F6843" s="2" t="s">
        <v>20248</v>
      </c>
    </row>
    <row r="6844" spans="1:6" ht="15.2" customHeight="1">
      <c r="A6844" s="3">
        <f t="shared" si="106"/>
        <v>6843</v>
      </c>
      <c r="B6844" s="2" t="s">
        <v>20249</v>
      </c>
      <c r="C6844" s="5" t="s">
        <v>20250</v>
      </c>
      <c r="D6844" s="5"/>
      <c r="E6844" s="2" t="s">
        <v>9</v>
      </c>
      <c r="F6844" s="2" t="s">
        <v>20236</v>
      </c>
    </row>
    <row r="6845" spans="1:6" ht="15.2" customHeight="1">
      <c r="A6845" s="3">
        <f t="shared" si="106"/>
        <v>6844</v>
      </c>
      <c r="B6845" s="2" t="s">
        <v>20251</v>
      </c>
      <c r="C6845" s="5" t="s">
        <v>20252</v>
      </c>
      <c r="D6845" s="5"/>
      <c r="E6845" s="2" t="s">
        <v>9</v>
      </c>
      <c r="F6845" s="2" t="s">
        <v>20253</v>
      </c>
    </row>
    <row r="6846" spans="1:6" ht="15.2" customHeight="1">
      <c r="A6846" s="3">
        <f t="shared" si="106"/>
        <v>6845</v>
      </c>
      <c r="B6846" s="2" t="s">
        <v>20254</v>
      </c>
      <c r="C6846" s="5" t="s">
        <v>20255</v>
      </c>
      <c r="D6846" s="5"/>
      <c r="E6846" s="2" t="s">
        <v>9</v>
      </c>
      <c r="F6846" s="2" t="s">
        <v>20256</v>
      </c>
    </row>
    <row r="6847" spans="1:6" ht="15.2" customHeight="1">
      <c r="A6847" s="3">
        <f t="shared" si="106"/>
        <v>6846</v>
      </c>
      <c r="B6847" s="2" t="s">
        <v>20257</v>
      </c>
      <c r="C6847" s="5" t="s">
        <v>20258</v>
      </c>
      <c r="D6847" s="5"/>
      <c r="E6847" s="2" t="s">
        <v>9</v>
      </c>
      <c r="F6847" s="2">
        <v>2013</v>
      </c>
    </row>
    <row r="6848" spans="1:6" ht="15.2" customHeight="1">
      <c r="A6848" s="3">
        <f t="shared" si="106"/>
        <v>6847</v>
      </c>
      <c r="B6848" s="6" t="s">
        <v>20259</v>
      </c>
      <c r="C6848" s="5" t="s">
        <v>20260</v>
      </c>
      <c r="D6848" s="5"/>
      <c r="E6848" s="2" t="s">
        <v>9</v>
      </c>
      <c r="F6848" s="2" t="s">
        <v>20261</v>
      </c>
    </row>
    <row r="6849" spans="1:6" ht="15.2" customHeight="1">
      <c r="A6849" s="3">
        <f t="shared" si="106"/>
        <v>6848</v>
      </c>
      <c r="B6849" s="2" t="s">
        <v>20262</v>
      </c>
      <c r="C6849" s="5" t="s">
        <v>20263</v>
      </c>
      <c r="D6849" s="5"/>
      <c r="E6849" s="2" t="s">
        <v>9</v>
      </c>
      <c r="F6849" s="2" t="s">
        <v>2417</v>
      </c>
    </row>
    <row r="6850" spans="1:6" ht="15.2" customHeight="1">
      <c r="A6850" s="3">
        <f t="shared" si="106"/>
        <v>6849</v>
      </c>
      <c r="B6850" s="2" t="s">
        <v>20264</v>
      </c>
      <c r="C6850" s="5" t="s">
        <v>20265</v>
      </c>
      <c r="D6850" s="5"/>
      <c r="E6850" s="2" t="s">
        <v>9</v>
      </c>
      <c r="F6850" s="2" t="s">
        <v>20266</v>
      </c>
    </row>
    <row r="6851" spans="1:6" ht="15.2" customHeight="1">
      <c r="A6851" s="3">
        <f t="shared" ref="A6851:A6914" si="107">ROW()-1</f>
        <v>6850</v>
      </c>
      <c r="B6851" s="2" t="s">
        <v>20267</v>
      </c>
      <c r="C6851" s="5"/>
      <c r="D6851" s="5" t="s">
        <v>20268</v>
      </c>
      <c r="E6851" s="2" t="s">
        <v>5</v>
      </c>
      <c r="F6851" s="2" t="s">
        <v>51</v>
      </c>
    </row>
    <row r="6852" spans="1:6" ht="15.2" customHeight="1">
      <c r="A6852" s="3">
        <f t="shared" si="107"/>
        <v>6851</v>
      </c>
      <c r="B6852" s="2" t="s">
        <v>20269</v>
      </c>
      <c r="C6852" s="5" t="s">
        <v>20270</v>
      </c>
      <c r="D6852" s="5"/>
      <c r="E6852" s="2" t="s">
        <v>9</v>
      </c>
      <c r="F6852" s="2" t="s">
        <v>20271</v>
      </c>
    </row>
    <row r="6853" spans="1:6" ht="15.2" customHeight="1">
      <c r="A6853" s="3">
        <f t="shared" si="107"/>
        <v>6852</v>
      </c>
      <c r="B6853" s="2" t="s">
        <v>20272</v>
      </c>
      <c r="C6853" s="5" t="s">
        <v>20273</v>
      </c>
      <c r="D6853" s="5"/>
      <c r="E6853" s="2" t="s">
        <v>9</v>
      </c>
      <c r="F6853" s="2" t="s">
        <v>20274</v>
      </c>
    </row>
    <row r="6854" spans="1:6" ht="15.2" customHeight="1">
      <c r="A6854" s="3">
        <f t="shared" si="107"/>
        <v>6853</v>
      </c>
      <c r="B6854" s="2" t="s">
        <v>20275</v>
      </c>
      <c r="C6854" s="5" t="s">
        <v>20276</v>
      </c>
      <c r="D6854" s="5"/>
      <c r="E6854" s="2" t="s">
        <v>9</v>
      </c>
      <c r="F6854" s="2" t="s">
        <v>20277</v>
      </c>
    </row>
    <row r="6855" spans="1:6" ht="15.2" customHeight="1">
      <c r="A6855" s="3">
        <f t="shared" si="107"/>
        <v>6854</v>
      </c>
      <c r="B6855" s="2" t="s">
        <v>20278</v>
      </c>
      <c r="C6855" s="5" t="s">
        <v>20279</v>
      </c>
      <c r="D6855" s="5"/>
      <c r="E6855" s="2" t="s">
        <v>9</v>
      </c>
      <c r="F6855" s="2" t="s">
        <v>20280</v>
      </c>
    </row>
    <row r="6856" spans="1:6" ht="15.2" customHeight="1">
      <c r="A6856" s="3">
        <f t="shared" si="107"/>
        <v>6855</v>
      </c>
      <c r="B6856" s="2" t="s">
        <v>20281</v>
      </c>
      <c r="C6856" s="5" t="s">
        <v>20282</v>
      </c>
      <c r="D6856" s="5"/>
      <c r="E6856" s="2" t="s">
        <v>9</v>
      </c>
      <c r="F6856" s="2" t="s">
        <v>20283</v>
      </c>
    </row>
    <row r="6857" spans="1:6" ht="15.2" customHeight="1">
      <c r="A6857" s="3">
        <f t="shared" si="107"/>
        <v>6856</v>
      </c>
      <c r="B6857" s="2" t="s">
        <v>20284</v>
      </c>
      <c r="C6857" s="5" t="s">
        <v>20285</v>
      </c>
      <c r="D6857" s="5"/>
      <c r="E6857" s="2" t="s">
        <v>9</v>
      </c>
      <c r="F6857" s="2" t="s">
        <v>7070</v>
      </c>
    </row>
    <row r="6858" spans="1:6" ht="15.2" customHeight="1">
      <c r="A6858" s="3">
        <f t="shared" si="107"/>
        <v>6857</v>
      </c>
      <c r="B6858" s="2" t="s">
        <v>20286</v>
      </c>
      <c r="C6858" s="5" t="s">
        <v>20287</v>
      </c>
      <c r="D6858" s="5" t="s">
        <v>20288</v>
      </c>
      <c r="E6858" s="2" t="s">
        <v>5</v>
      </c>
      <c r="F6858" s="2" t="s">
        <v>20289</v>
      </c>
    </row>
    <row r="6859" spans="1:6" ht="15.2" customHeight="1">
      <c r="A6859" s="3">
        <f t="shared" si="107"/>
        <v>6858</v>
      </c>
      <c r="B6859" s="2" t="s">
        <v>20290</v>
      </c>
      <c r="C6859" s="5" t="s">
        <v>20291</v>
      </c>
      <c r="D6859" s="5" t="s">
        <v>20292</v>
      </c>
      <c r="E6859" s="2" t="s">
        <v>9</v>
      </c>
      <c r="F6859" s="2" t="s">
        <v>20293</v>
      </c>
    </row>
    <row r="6860" spans="1:6" ht="15.2" customHeight="1">
      <c r="A6860" s="3">
        <f t="shared" si="107"/>
        <v>6859</v>
      </c>
      <c r="B6860" s="2" t="s">
        <v>20294</v>
      </c>
      <c r="C6860" s="5" t="s">
        <v>20295</v>
      </c>
      <c r="D6860" s="5"/>
      <c r="E6860" s="2" t="s">
        <v>9</v>
      </c>
      <c r="F6860" s="2" t="s">
        <v>20296</v>
      </c>
    </row>
    <row r="6861" spans="1:6" ht="15.2" customHeight="1">
      <c r="A6861" s="3">
        <f t="shared" si="107"/>
        <v>6860</v>
      </c>
      <c r="B6861" s="2" t="s">
        <v>20297</v>
      </c>
      <c r="C6861" s="5" t="s">
        <v>20298</v>
      </c>
      <c r="D6861" s="5"/>
      <c r="E6861" s="2" t="s">
        <v>9</v>
      </c>
      <c r="F6861" s="2" t="s">
        <v>20299</v>
      </c>
    </row>
    <row r="6862" spans="1:6" ht="15.2" customHeight="1">
      <c r="A6862" s="3">
        <f t="shared" si="107"/>
        <v>6861</v>
      </c>
      <c r="B6862" s="2" t="s">
        <v>20300</v>
      </c>
      <c r="C6862" s="5" t="s">
        <v>20301</v>
      </c>
      <c r="D6862" s="5"/>
      <c r="E6862" s="2" t="s">
        <v>9</v>
      </c>
      <c r="F6862" s="2" t="s">
        <v>19784</v>
      </c>
    </row>
    <row r="6863" spans="1:6" ht="15.2" customHeight="1">
      <c r="A6863" s="3">
        <f t="shared" si="107"/>
        <v>6862</v>
      </c>
      <c r="B6863" s="2" t="s">
        <v>20302</v>
      </c>
      <c r="C6863" s="5" t="s">
        <v>20303</v>
      </c>
      <c r="D6863" s="5"/>
      <c r="E6863" s="2" t="s">
        <v>9</v>
      </c>
      <c r="F6863" s="2" t="s">
        <v>20304</v>
      </c>
    </row>
    <row r="6864" spans="1:6" ht="15.2" customHeight="1">
      <c r="A6864" s="3">
        <f t="shared" si="107"/>
        <v>6863</v>
      </c>
      <c r="B6864" s="2" t="s">
        <v>20305</v>
      </c>
      <c r="C6864" s="5" t="s">
        <v>20306</v>
      </c>
      <c r="D6864" s="5"/>
      <c r="E6864" s="2" t="s">
        <v>9</v>
      </c>
      <c r="F6864" s="2" t="s">
        <v>4917</v>
      </c>
    </row>
    <row r="6865" spans="1:6" ht="15.2" customHeight="1">
      <c r="A6865" s="3">
        <f t="shared" si="107"/>
        <v>6864</v>
      </c>
      <c r="B6865" s="2" t="s">
        <v>20307</v>
      </c>
      <c r="C6865" s="5" t="s">
        <v>20308</v>
      </c>
      <c r="D6865" s="5"/>
      <c r="E6865" s="2" t="s">
        <v>9</v>
      </c>
      <c r="F6865" s="2" t="s">
        <v>20309</v>
      </c>
    </row>
    <row r="6866" spans="1:6" ht="15.2" customHeight="1">
      <c r="A6866" s="3">
        <f t="shared" si="107"/>
        <v>6865</v>
      </c>
      <c r="B6866" s="2" t="s">
        <v>20310</v>
      </c>
      <c r="C6866" s="5" t="s">
        <v>20311</v>
      </c>
      <c r="D6866" s="5"/>
      <c r="E6866" s="2" t="s">
        <v>9</v>
      </c>
      <c r="F6866" s="2" t="s">
        <v>20312</v>
      </c>
    </row>
    <row r="6867" spans="1:6" ht="15.2" customHeight="1">
      <c r="A6867" s="3">
        <f t="shared" si="107"/>
        <v>6866</v>
      </c>
      <c r="B6867" s="2" t="s">
        <v>20313</v>
      </c>
      <c r="C6867" s="5" t="s">
        <v>20314</v>
      </c>
      <c r="D6867" s="5" t="s">
        <v>20315</v>
      </c>
      <c r="E6867" s="2" t="s">
        <v>5</v>
      </c>
      <c r="F6867" s="2" t="s">
        <v>304</v>
      </c>
    </row>
    <row r="6868" spans="1:6" ht="15.2" customHeight="1">
      <c r="A6868" s="3">
        <f t="shared" si="107"/>
        <v>6867</v>
      </c>
      <c r="B6868" s="2" t="s">
        <v>20316</v>
      </c>
      <c r="C6868" s="5" t="s">
        <v>20317</v>
      </c>
      <c r="D6868" s="5"/>
      <c r="E6868" s="2" t="s">
        <v>9</v>
      </c>
      <c r="F6868" s="2" t="s">
        <v>20318</v>
      </c>
    </row>
    <row r="6869" spans="1:6" ht="15.2" customHeight="1">
      <c r="A6869" s="3">
        <f t="shared" si="107"/>
        <v>6868</v>
      </c>
      <c r="B6869" s="2" t="s">
        <v>20319</v>
      </c>
      <c r="C6869" s="5" t="s">
        <v>20320</v>
      </c>
      <c r="D6869" s="5"/>
      <c r="E6869" s="2" t="s">
        <v>5</v>
      </c>
      <c r="F6869" s="2" t="s">
        <v>58</v>
      </c>
    </row>
    <row r="6870" spans="1:6" ht="15.2" customHeight="1">
      <c r="A6870" s="3">
        <f t="shared" si="107"/>
        <v>6869</v>
      </c>
      <c r="B6870" s="2" t="s">
        <v>20321</v>
      </c>
      <c r="C6870" s="5" t="s">
        <v>20322</v>
      </c>
      <c r="D6870" s="5" t="s">
        <v>20323</v>
      </c>
      <c r="E6870" s="2" t="s">
        <v>9</v>
      </c>
      <c r="F6870" s="2" t="s">
        <v>20324</v>
      </c>
    </row>
    <row r="6871" spans="1:6" ht="15.2" customHeight="1">
      <c r="A6871" s="3">
        <f t="shared" si="107"/>
        <v>6870</v>
      </c>
      <c r="B6871" s="2" t="s">
        <v>20325</v>
      </c>
      <c r="C6871" s="5" t="s">
        <v>20326</v>
      </c>
      <c r="D6871" s="5" t="s">
        <v>20327</v>
      </c>
      <c r="E6871" s="2" t="s">
        <v>5</v>
      </c>
      <c r="F6871" s="2" t="s">
        <v>8800</v>
      </c>
    </row>
    <row r="6872" spans="1:6" ht="15.2" customHeight="1">
      <c r="A6872" s="3">
        <f t="shared" si="107"/>
        <v>6871</v>
      </c>
      <c r="B6872" s="2" t="s">
        <v>20328</v>
      </c>
      <c r="C6872" s="5" t="s">
        <v>20329</v>
      </c>
      <c r="D6872" s="5"/>
      <c r="E6872" s="2" t="s">
        <v>5</v>
      </c>
      <c r="F6872" s="2" t="s">
        <v>20330</v>
      </c>
    </row>
    <row r="6873" spans="1:6" ht="15.2" customHeight="1">
      <c r="A6873" s="3">
        <f t="shared" si="107"/>
        <v>6872</v>
      </c>
      <c r="B6873" s="2" t="s">
        <v>20331</v>
      </c>
      <c r="C6873" s="5" t="s">
        <v>20332</v>
      </c>
      <c r="D6873" s="5"/>
      <c r="E6873" s="2" t="s">
        <v>9</v>
      </c>
      <c r="F6873" s="2" t="s">
        <v>20333</v>
      </c>
    </row>
    <row r="6874" spans="1:6" ht="15.2" customHeight="1">
      <c r="A6874" s="3">
        <f t="shared" si="107"/>
        <v>6873</v>
      </c>
      <c r="B6874" s="2" t="s">
        <v>20334</v>
      </c>
      <c r="C6874" s="5" t="s">
        <v>20335</v>
      </c>
      <c r="D6874" s="5"/>
      <c r="E6874" s="2" t="s">
        <v>5</v>
      </c>
      <c r="F6874" s="2" t="s">
        <v>20336</v>
      </c>
    </row>
    <row r="6875" spans="1:6" ht="15.2" customHeight="1">
      <c r="A6875" s="3">
        <f t="shared" si="107"/>
        <v>6874</v>
      </c>
      <c r="B6875" s="2" t="s">
        <v>20337</v>
      </c>
      <c r="C6875" s="5" t="s">
        <v>20338</v>
      </c>
      <c r="D6875" s="5"/>
      <c r="E6875" s="2" t="s">
        <v>9</v>
      </c>
      <c r="F6875" s="2" t="s">
        <v>20339</v>
      </c>
    </row>
    <row r="6876" spans="1:6" ht="15.2" customHeight="1">
      <c r="A6876" s="3">
        <f t="shared" si="107"/>
        <v>6875</v>
      </c>
      <c r="B6876" s="2" t="s">
        <v>20340</v>
      </c>
      <c r="C6876" s="5" t="s">
        <v>20341</v>
      </c>
      <c r="D6876" s="5"/>
      <c r="E6876" s="2" t="s">
        <v>9</v>
      </c>
      <c r="F6876" s="2" t="s">
        <v>20342</v>
      </c>
    </row>
    <row r="6877" spans="1:6" ht="15.2" customHeight="1">
      <c r="A6877" s="3">
        <f t="shared" si="107"/>
        <v>6876</v>
      </c>
      <c r="B6877" s="2" t="s">
        <v>20343</v>
      </c>
      <c r="C6877" s="5" t="s">
        <v>20344</v>
      </c>
      <c r="D6877" s="5"/>
      <c r="E6877" s="2" t="s">
        <v>9</v>
      </c>
      <c r="F6877" s="2" t="s">
        <v>20345</v>
      </c>
    </row>
    <row r="6878" spans="1:6" ht="15.2" customHeight="1">
      <c r="A6878" s="3">
        <f t="shared" si="107"/>
        <v>6877</v>
      </c>
      <c r="B6878" s="2" t="s">
        <v>20346</v>
      </c>
      <c r="C6878" s="5" t="s">
        <v>20347</v>
      </c>
      <c r="D6878" s="5" t="s">
        <v>20348</v>
      </c>
      <c r="E6878" s="2" t="s">
        <v>5</v>
      </c>
      <c r="F6878" s="2" t="s">
        <v>20349</v>
      </c>
    </row>
    <row r="6879" spans="1:6" ht="15.2" customHeight="1">
      <c r="A6879" s="3">
        <f t="shared" si="107"/>
        <v>6878</v>
      </c>
      <c r="B6879" s="2" t="s">
        <v>20350</v>
      </c>
      <c r="C6879" s="5" t="s">
        <v>20351</v>
      </c>
      <c r="D6879" s="5"/>
      <c r="E6879" s="2" t="s">
        <v>9</v>
      </c>
      <c r="F6879" s="2" t="s">
        <v>19763</v>
      </c>
    </row>
    <row r="6880" spans="1:6" ht="15.2" customHeight="1">
      <c r="A6880" s="3">
        <f t="shared" si="107"/>
        <v>6879</v>
      </c>
      <c r="B6880" s="2" t="s">
        <v>20352</v>
      </c>
      <c r="C6880" s="5" t="s">
        <v>20353</v>
      </c>
      <c r="D6880" s="5"/>
      <c r="E6880" s="2" t="s">
        <v>9</v>
      </c>
      <c r="F6880" s="2" t="s">
        <v>20354</v>
      </c>
    </row>
    <row r="6881" spans="1:6" ht="15.2" customHeight="1">
      <c r="A6881" s="3">
        <f t="shared" si="107"/>
        <v>6880</v>
      </c>
      <c r="B6881" s="2" t="s">
        <v>20355</v>
      </c>
      <c r="C6881" s="5" t="s">
        <v>20356</v>
      </c>
      <c r="D6881" s="5"/>
      <c r="E6881" s="2" t="s">
        <v>9</v>
      </c>
      <c r="F6881" s="2" t="s">
        <v>20357</v>
      </c>
    </row>
    <row r="6882" spans="1:6" ht="15.2" customHeight="1">
      <c r="A6882" s="3">
        <f t="shared" si="107"/>
        <v>6881</v>
      </c>
      <c r="B6882" s="2" t="s">
        <v>20358</v>
      </c>
      <c r="C6882" s="5" t="s">
        <v>20359</v>
      </c>
      <c r="D6882" s="5"/>
      <c r="E6882" s="2" t="s">
        <v>9</v>
      </c>
      <c r="F6882" s="2" t="s">
        <v>20360</v>
      </c>
    </row>
    <row r="6883" spans="1:6" ht="15.2" customHeight="1">
      <c r="A6883" s="3">
        <f t="shared" si="107"/>
        <v>6882</v>
      </c>
      <c r="B6883" s="2" t="s">
        <v>20361</v>
      </c>
      <c r="C6883" s="5" t="s">
        <v>20362</v>
      </c>
      <c r="D6883" s="5"/>
      <c r="E6883" s="2" t="s">
        <v>9</v>
      </c>
      <c r="F6883" s="2" t="s">
        <v>992</v>
      </c>
    </row>
    <row r="6884" spans="1:6" ht="15.2" customHeight="1">
      <c r="A6884" s="3">
        <f t="shared" si="107"/>
        <v>6883</v>
      </c>
      <c r="B6884" s="2" t="s">
        <v>20363</v>
      </c>
      <c r="C6884" s="5" t="s">
        <v>20364</v>
      </c>
      <c r="D6884" s="5"/>
      <c r="E6884" s="2" t="s">
        <v>5</v>
      </c>
      <c r="F6884" s="2" t="s">
        <v>48</v>
      </c>
    </row>
    <row r="6885" spans="1:6" ht="15.2" customHeight="1">
      <c r="A6885" s="3">
        <f t="shared" si="107"/>
        <v>6884</v>
      </c>
      <c r="B6885" s="2" t="s">
        <v>20365</v>
      </c>
      <c r="C6885" s="5" t="s">
        <v>20366</v>
      </c>
      <c r="D6885" s="5"/>
      <c r="E6885" s="2" t="s">
        <v>9</v>
      </c>
      <c r="F6885" s="2" t="s">
        <v>12889</v>
      </c>
    </row>
    <row r="6886" spans="1:6" ht="15.2" customHeight="1">
      <c r="A6886" s="3">
        <f t="shared" si="107"/>
        <v>6885</v>
      </c>
      <c r="B6886" s="2" t="s">
        <v>20367</v>
      </c>
      <c r="C6886" s="5" t="s">
        <v>20368</v>
      </c>
      <c r="D6886" s="5"/>
      <c r="E6886" s="2" t="s">
        <v>9</v>
      </c>
      <c r="F6886" s="2" t="s">
        <v>20369</v>
      </c>
    </row>
    <row r="6887" spans="1:6" ht="15.2" customHeight="1">
      <c r="A6887" s="3">
        <f t="shared" si="107"/>
        <v>6886</v>
      </c>
      <c r="B6887" s="2" t="s">
        <v>20370</v>
      </c>
      <c r="C6887" s="5" t="s">
        <v>20371</v>
      </c>
      <c r="D6887" s="5"/>
      <c r="E6887" s="2" t="s">
        <v>9</v>
      </c>
      <c r="F6887" s="2" t="s">
        <v>20372</v>
      </c>
    </row>
    <row r="6888" spans="1:6" ht="15.2" customHeight="1">
      <c r="A6888" s="3">
        <f t="shared" si="107"/>
        <v>6887</v>
      </c>
      <c r="B6888" s="2" t="s">
        <v>20373</v>
      </c>
      <c r="C6888" s="5" t="s">
        <v>20374</v>
      </c>
      <c r="D6888" s="5"/>
      <c r="E6888" s="2" t="s">
        <v>9</v>
      </c>
      <c r="F6888" s="2" t="s">
        <v>20375</v>
      </c>
    </row>
    <row r="6889" spans="1:6" ht="15.2" customHeight="1">
      <c r="A6889" s="3">
        <f t="shared" si="107"/>
        <v>6888</v>
      </c>
      <c r="B6889" s="2" t="s">
        <v>20376</v>
      </c>
      <c r="C6889" s="5" t="s">
        <v>20377</v>
      </c>
      <c r="D6889" s="5"/>
      <c r="E6889" s="2" t="s">
        <v>9</v>
      </c>
      <c r="F6889" s="2" t="s">
        <v>20378</v>
      </c>
    </row>
    <row r="6890" spans="1:6" ht="15.2" customHeight="1">
      <c r="A6890" s="3">
        <f t="shared" si="107"/>
        <v>6889</v>
      </c>
      <c r="B6890" s="2" t="s">
        <v>20379</v>
      </c>
      <c r="C6890" s="5" t="s">
        <v>20380</v>
      </c>
      <c r="D6890" s="5"/>
      <c r="E6890" s="2" t="s">
        <v>9</v>
      </c>
      <c r="F6890" s="2" t="s">
        <v>7649</v>
      </c>
    </row>
    <row r="6891" spans="1:6" ht="15.2" customHeight="1">
      <c r="A6891" s="3">
        <f t="shared" si="107"/>
        <v>6890</v>
      </c>
      <c r="B6891" s="2" t="s">
        <v>20381</v>
      </c>
      <c r="C6891" s="5" t="s">
        <v>20382</v>
      </c>
      <c r="D6891" s="5"/>
      <c r="E6891" s="2" t="s">
        <v>5</v>
      </c>
      <c r="F6891" s="2" t="s">
        <v>783</v>
      </c>
    </row>
    <row r="6892" spans="1:6" ht="15.2" customHeight="1">
      <c r="A6892" s="3">
        <f t="shared" si="107"/>
        <v>6891</v>
      </c>
      <c r="B6892" s="2" t="s">
        <v>20383</v>
      </c>
      <c r="C6892" s="5" t="s">
        <v>20384</v>
      </c>
      <c r="D6892" s="5"/>
      <c r="E6892" s="2" t="s">
        <v>9</v>
      </c>
      <c r="F6892" s="2" t="s">
        <v>5459</v>
      </c>
    </row>
    <row r="6893" spans="1:6" ht="15.2" customHeight="1">
      <c r="A6893" s="3">
        <f t="shared" si="107"/>
        <v>6892</v>
      </c>
      <c r="B6893" s="2" t="s">
        <v>20385</v>
      </c>
      <c r="C6893" s="5" t="s">
        <v>20386</v>
      </c>
      <c r="D6893" s="5"/>
      <c r="E6893" s="2" t="s">
        <v>5</v>
      </c>
      <c r="F6893" s="2" t="s">
        <v>20387</v>
      </c>
    </row>
    <row r="6894" spans="1:6" ht="15.2" customHeight="1">
      <c r="A6894" s="3">
        <f t="shared" si="107"/>
        <v>6893</v>
      </c>
      <c r="B6894" s="2" t="s">
        <v>20388</v>
      </c>
      <c r="C6894" s="5" t="s">
        <v>20389</v>
      </c>
      <c r="D6894" s="5"/>
      <c r="E6894" s="2" t="s">
        <v>9</v>
      </c>
      <c r="F6894" s="2" t="s">
        <v>20390</v>
      </c>
    </row>
    <row r="6895" spans="1:6" ht="15.2" customHeight="1">
      <c r="A6895" s="3">
        <f t="shared" si="107"/>
        <v>6894</v>
      </c>
      <c r="B6895" s="2" t="s">
        <v>20391</v>
      </c>
      <c r="C6895" s="5" t="s">
        <v>20392</v>
      </c>
      <c r="D6895" s="5"/>
      <c r="E6895" s="2" t="s">
        <v>9</v>
      </c>
      <c r="F6895" s="2" t="s">
        <v>11944</v>
      </c>
    </row>
    <row r="6896" spans="1:6" ht="15.2" customHeight="1">
      <c r="A6896" s="3">
        <f t="shared" si="107"/>
        <v>6895</v>
      </c>
      <c r="B6896" s="2" t="s">
        <v>20393</v>
      </c>
      <c r="C6896" s="5" t="s">
        <v>20394</v>
      </c>
      <c r="D6896" s="5"/>
      <c r="E6896" s="2" t="s">
        <v>9</v>
      </c>
      <c r="F6896" s="2">
        <v>1961</v>
      </c>
    </row>
    <row r="6897" spans="1:6" ht="15.2" customHeight="1">
      <c r="A6897" s="3">
        <f t="shared" si="107"/>
        <v>6896</v>
      </c>
      <c r="B6897" s="2" t="s">
        <v>20395</v>
      </c>
      <c r="C6897" s="5" t="s">
        <v>20396</v>
      </c>
      <c r="D6897" s="5"/>
      <c r="E6897" s="2" t="s">
        <v>9</v>
      </c>
      <c r="F6897" s="2" t="s">
        <v>1412</v>
      </c>
    </row>
    <row r="6898" spans="1:6" ht="15.2" customHeight="1">
      <c r="A6898" s="3">
        <f t="shared" si="107"/>
        <v>6897</v>
      </c>
      <c r="B6898" s="2" t="s">
        <v>20397</v>
      </c>
      <c r="C6898" s="5" t="s">
        <v>20398</v>
      </c>
      <c r="D6898" s="5" t="s">
        <v>20399</v>
      </c>
      <c r="E6898" s="2" t="s">
        <v>5</v>
      </c>
      <c r="F6898" s="2" t="s">
        <v>20400</v>
      </c>
    </row>
    <row r="6899" spans="1:6" ht="15.2" customHeight="1">
      <c r="A6899" s="3">
        <f t="shared" si="107"/>
        <v>6898</v>
      </c>
      <c r="B6899" s="2" t="s">
        <v>20401</v>
      </c>
      <c r="C6899" s="5" t="s">
        <v>20402</v>
      </c>
      <c r="D6899" s="5"/>
      <c r="E6899" s="2" t="s">
        <v>9</v>
      </c>
      <c r="F6899" s="2" t="s">
        <v>20403</v>
      </c>
    </row>
    <row r="6900" spans="1:6" ht="15.2" customHeight="1">
      <c r="A6900" s="3">
        <f t="shared" si="107"/>
        <v>6899</v>
      </c>
      <c r="B6900" s="2" t="s">
        <v>20404</v>
      </c>
      <c r="C6900" s="5" t="s">
        <v>20405</v>
      </c>
      <c r="D6900" s="5"/>
      <c r="E6900" s="2" t="s">
        <v>9</v>
      </c>
      <c r="F6900" s="2" t="s">
        <v>20406</v>
      </c>
    </row>
    <row r="6901" spans="1:6" ht="15.2" customHeight="1">
      <c r="A6901" s="3">
        <f t="shared" si="107"/>
        <v>6900</v>
      </c>
      <c r="B6901" s="2" t="s">
        <v>20407</v>
      </c>
      <c r="C6901" s="5" t="s">
        <v>20408</v>
      </c>
      <c r="D6901" s="5"/>
      <c r="E6901" s="2" t="s">
        <v>9</v>
      </c>
      <c r="F6901" s="2" t="s">
        <v>20409</v>
      </c>
    </row>
    <row r="6902" spans="1:6" ht="15.2" customHeight="1">
      <c r="A6902" s="3">
        <f t="shared" si="107"/>
        <v>6901</v>
      </c>
      <c r="B6902" s="2" t="s">
        <v>20410</v>
      </c>
      <c r="C6902" s="5" t="s">
        <v>20411</v>
      </c>
      <c r="D6902" s="5" t="s">
        <v>20412</v>
      </c>
      <c r="E6902" s="2" t="s">
        <v>5</v>
      </c>
      <c r="F6902" s="2" t="s">
        <v>783</v>
      </c>
    </row>
    <row r="6903" spans="1:6" ht="15.2" customHeight="1">
      <c r="A6903" s="3">
        <f t="shared" si="107"/>
        <v>6902</v>
      </c>
      <c r="B6903" s="2" t="s">
        <v>20413</v>
      </c>
      <c r="C6903" s="5" t="s">
        <v>20414</v>
      </c>
      <c r="D6903" s="5"/>
      <c r="E6903" s="2" t="s">
        <v>9</v>
      </c>
      <c r="F6903" s="2" t="s">
        <v>20415</v>
      </c>
    </row>
    <row r="6904" spans="1:6" ht="15.2" customHeight="1">
      <c r="A6904" s="3">
        <f t="shared" si="107"/>
        <v>6903</v>
      </c>
      <c r="B6904" s="2" t="s">
        <v>20416</v>
      </c>
      <c r="C6904" s="5" t="s">
        <v>20417</v>
      </c>
      <c r="D6904" s="5"/>
      <c r="E6904" s="2" t="s">
        <v>9</v>
      </c>
      <c r="F6904" s="2" t="s">
        <v>20418</v>
      </c>
    </row>
    <row r="6905" spans="1:6" ht="15.2" customHeight="1">
      <c r="A6905" s="3">
        <f t="shared" si="107"/>
        <v>6904</v>
      </c>
      <c r="B6905" s="2" t="s">
        <v>20419</v>
      </c>
      <c r="C6905" s="5" t="s">
        <v>20420</v>
      </c>
      <c r="D6905" s="5"/>
      <c r="E6905" s="2" t="s">
        <v>5</v>
      </c>
      <c r="F6905" s="2" t="s">
        <v>1460</v>
      </c>
    </row>
    <row r="6906" spans="1:6" ht="15.2" customHeight="1">
      <c r="A6906" s="3">
        <f t="shared" si="107"/>
        <v>6905</v>
      </c>
      <c r="B6906" s="2" t="s">
        <v>20421</v>
      </c>
      <c r="C6906" s="5" t="s">
        <v>20422</v>
      </c>
      <c r="D6906" s="5"/>
      <c r="E6906" s="2" t="s">
        <v>9</v>
      </c>
      <c r="F6906" s="2" t="s">
        <v>20423</v>
      </c>
    </row>
    <row r="6907" spans="1:6" ht="15.2" customHeight="1">
      <c r="A6907" s="3">
        <f t="shared" si="107"/>
        <v>6906</v>
      </c>
      <c r="B6907" s="2" t="s">
        <v>20424</v>
      </c>
      <c r="C6907" s="5" t="s">
        <v>20425</v>
      </c>
      <c r="D6907" s="5"/>
      <c r="E6907" s="2" t="s">
        <v>9</v>
      </c>
      <c r="F6907" s="2" t="s">
        <v>20426</v>
      </c>
    </row>
    <row r="6908" spans="1:6" ht="15.2" customHeight="1">
      <c r="A6908" s="3">
        <f t="shared" si="107"/>
        <v>6907</v>
      </c>
      <c r="B6908" s="2" t="s">
        <v>20427</v>
      </c>
      <c r="C6908" s="5" t="s">
        <v>20428</v>
      </c>
      <c r="D6908" s="5"/>
      <c r="E6908" s="2" t="s">
        <v>9</v>
      </c>
      <c r="F6908" s="2" t="s">
        <v>12331</v>
      </c>
    </row>
    <row r="6909" spans="1:6" ht="15.2" customHeight="1">
      <c r="A6909" s="3">
        <f t="shared" si="107"/>
        <v>6908</v>
      </c>
      <c r="B6909" s="2" t="s">
        <v>20429</v>
      </c>
      <c r="C6909" s="5" t="s">
        <v>20430</v>
      </c>
      <c r="D6909" s="5" t="s">
        <v>20431</v>
      </c>
      <c r="E6909" s="2" t="s">
        <v>5</v>
      </c>
      <c r="F6909" s="2" t="s">
        <v>8436</v>
      </c>
    </row>
    <row r="6910" spans="1:6" ht="15.2" customHeight="1">
      <c r="A6910" s="3">
        <f t="shared" si="107"/>
        <v>6909</v>
      </c>
      <c r="B6910" s="2" t="s">
        <v>20432</v>
      </c>
      <c r="C6910" s="5" t="s">
        <v>20433</v>
      </c>
      <c r="D6910" s="5"/>
      <c r="E6910" s="2" t="s">
        <v>9</v>
      </c>
      <c r="F6910" s="2" t="s">
        <v>7953</v>
      </c>
    </row>
    <row r="6911" spans="1:6" ht="15.2" customHeight="1">
      <c r="A6911" s="3">
        <f t="shared" si="107"/>
        <v>6910</v>
      </c>
      <c r="B6911" s="2" t="s">
        <v>20434</v>
      </c>
      <c r="C6911" s="5" t="s">
        <v>20435</v>
      </c>
      <c r="D6911" s="5"/>
      <c r="E6911" s="2" t="s">
        <v>9</v>
      </c>
      <c r="F6911" s="2" t="s">
        <v>20436</v>
      </c>
    </row>
    <row r="6912" spans="1:6" ht="15.2" customHeight="1">
      <c r="A6912" s="3">
        <f t="shared" si="107"/>
        <v>6911</v>
      </c>
      <c r="B6912" s="2" t="s">
        <v>20437</v>
      </c>
      <c r="C6912" s="5" t="s">
        <v>20438</v>
      </c>
      <c r="D6912" s="5"/>
      <c r="E6912" s="2" t="s">
        <v>9</v>
      </c>
      <c r="F6912" s="2" t="s">
        <v>20439</v>
      </c>
    </row>
    <row r="6913" spans="1:6" ht="15.2" customHeight="1">
      <c r="A6913" s="3">
        <f t="shared" si="107"/>
        <v>6912</v>
      </c>
      <c r="B6913" s="2" t="s">
        <v>20440</v>
      </c>
      <c r="C6913" s="5" t="s">
        <v>20441</v>
      </c>
      <c r="D6913" s="5" t="s">
        <v>20442</v>
      </c>
      <c r="E6913" s="2" t="s">
        <v>9</v>
      </c>
      <c r="F6913" s="2" t="s">
        <v>20443</v>
      </c>
    </row>
    <row r="6914" spans="1:6" ht="15.2" customHeight="1">
      <c r="A6914" s="3">
        <f t="shared" si="107"/>
        <v>6913</v>
      </c>
      <c r="B6914" s="2" t="s">
        <v>20444</v>
      </c>
      <c r="C6914" s="5" t="s">
        <v>20445</v>
      </c>
      <c r="D6914" s="5"/>
      <c r="E6914" s="2" t="s">
        <v>9</v>
      </c>
      <c r="F6914" s="2" t="s">
        <v>20446</v>
      </c>
    </row>
    <row r="6915" spans="1:6" ht="15.2" customHeight="1">
      <c r="A6915" s="3">
        <f t="shared" ref="A6915:A6978" si="108">ROW()-1</f>
        <v>6914</v>
      </c>
      <c r="B6915" s="2" t="s">
        <v>20447</v>
      </c>
      <c r="C6915" s="5" t="s">
        <v>20448</v>
      </c>
      <c r="D6915" s="5"/>
      <c r="E6915" s="2" t="s">
        <v>9</v>
      </c>
      <c r="F6915" s="2" t="s">
        <v>13269</v>
      </c>
    </row>
    <row r="6916" spans="1:6" ht="15.2" customHeight="1">
      <c r="A6916" s="3">
        <f t="shared" si="108"/>
        <v>6915</v>
      </c>
      <c r="B6916" s="2" t="s">
        <v>20449</v>
      </c>
      <c r="C6916" s="5" t="s">
        <v>20450</v>
      </c>
      <c r="D6916" s="5" t="s">
        <v>20451</v>
      </c>
      <c r="E6916" s="2" t="s">
        <v>5</v>
      </c>
      <c r="F6916" s="2" t="s">
        <v>445</v>
      </c>
    </row>
    <row r="6917" spans="1:6" ht="15.2" customHeight="1">
      <c r="A6917" s="3">
        <f t="shared" si="108"/>
        <v>6916</v>
      </c>
      <c r="B6917" s="2" t="s">
        <v>20452</v>
      </c>
      <c r="C6917" s="5" t="s">
        <v>20453</v>
      </c>
      <c r="D6917" s="5"/>
      <c r="E6917" s="2" t="s">
        <v>9</v>
      </c>
      <c r="F6917" s="2" t="s">
        <v>3479</v>
      </c>
    </row>
    <row r="6918" spans="1:6" ht="15.2" customHeight="1">
      <c r="A6918" s="3">
        <f t="shared" si="108"/>
        <v>6917</v>
      </c>
      <c r="B6918" s="2" t="s">
        <v>20454</v>
      </c>
      <c r="C6918" s="5" t="s">
        <v>20455</v>
      </c>
      <c r="D6918" s="5"/>
      <c r="E6918" s="2" t="s">
        <v>9</v>
      </c>
      <c r="F6918" s="2" t="s">
        <v>19712</v>
      </c>
    </row>
    <row r="6919" spans="1:6" ht="15.2" customHeight="1">
      <c r="A6919" s="3">
        <f t="shared" si="108"/>
        <v>6918</v>
      </c>
      <c r="B6919" s="2" t="s">
        <v>20456</v>
      </c>
      <c r="C6919" s="5" t="s">
        <v>20457</v>
      </c>
      <c r="D6919" s="5"/>
      <c r="E6919" s="2" t="s">
        <v>9</v>
      </c>
      <c r="F6919" s="2" t="s">
        <v>20458</v>
      </c>
    </row>
    <row r="6920" spans="1:6" ht="15.2" customHeight="1">
      <c r="A6920" s="3">
        <f t="shared" si="108"/>
        <v>6919</v>
      </c>
      <c r="B6920" s="2" t="s">
        <v>20459</v>
      </c>
      <c r="C6920" s="5" t="s">
        <v>20460</v>
      </c>
      <c r="D6920" s="5"/>
      <c r="E6920" s="2" t="s">
        <v>9</v>
      </c>
      <c r="F6920" s="2" t="s">
        <v>20461</v>
      </c>
    </row>
    <row r="6921" spans="1:6" ht="15.2" customHeight="1">
      <c r="A6921" s="3">
        <f t="shared" si="108"/>
        <v>6920</v>
      </c>
      <c r="B6921" s="2" t="s">
        <v>20462</v>
      </c>
      <c r="C6921" s="5" t="s">
        <v>20463</v>
      </c>
      <c r="D6921" s="5"/>
      <c r="E6921" s="2" t="s">
        <v>9</v>
      </c>
      <c r="F6921" s="2" t="s">
        <v>20464</v>
      </c>
    </row>
    <row r="6922" spans="1:6" ht="15.2" customHeight="1">
      <c r="A6922" s="3">
        <f t="shared" si="108"/>
        <v>6921</v>
      </c>
      <c r="B6922" s="2" t="s">
        <v>20465</v>
      </c>
      <c r="C6922" s="5" t="s">
        <v>20466</v>
      </c>
      <c r="D6922" s="5" t="s">
        <v>20467</v>
      </c>
      <c r="E6922" s="2" t="s">
        <v>5</v>
      </c>
      <c r="F6922" s="2" t="s">
        <v>20468</v>
      </c>
    </row>
    <row r="6923" spans="1:6" ht="15.2" customHeight="1">
      <c r="A6923" s="3">
        <f t="shared" si="108"/>
        <v>6922</v>
      </c>
      <c r="B6923" s="2" t="s">
        <v>20469</v>
      </c>
      <c r="C6923" s="5" t="s">
        <v>20470</v>
      </c>
      <c r="D6923" s="5"/>
      <c r="E6923" s="2" t="s">
        <v>9</v>
      </c>
      <c r="F6923" s="2" t="s">
        <v>20471</v>
      </c>
    </row>
    <row r="6924" spans="1:6" ht="15.2" customHeight="1">
      <c r="A6924" s="3">
        <f t="shared" si="108"/>
        <v>6923</v>
      </c>
      <c r="B6924" s="2" t="s">
        <v>20472</v>
      </c>
      <c r="C6924" s="5" t="s">
        <v>20473</v>
      </c>
      <c r="D6924" s="5"/>
      <c r="E6924" s="2" t="s">
        <v>5</v>
      </c>
      <c r="F6924" s="2" t="s">
        <v>48</v>
      </c>
    </row>
    <row r="6925" spans="1:6" ht="15.2" customHeight="1">
      <c r="A6925" s="3">
        <f t="shared" si="108"/>
        <v>6924</v>
      </c>
      <c r="B6925" s="2" t="s">
        <v>20474</v>
      </c>
      <c r="C6925" s="5" t="s">
        <v>20475</v>
      </c>
      <c r="D6925" s="5"/>
      <c r="E6925" s="2" t="s">
        <v>5</v>
      </c>
      <c r="F6925" s="2" t="s">
        <v>20476</v>
      </c>
    </row>
    <row r="6926" spans="1:6" ht="15.2" customHeight="1">
      <c r="A6926" s="3">
        <f t="shared" si="108"/>
        <v>6925</v>
      </c>
      <c r="B6926" s="2" t="s">
        <v>20477</v>
      </c>
      <c r="C6926" s="5" t="s">
        <v>20478</v>
      </c>
      <c r="D6926" s="5" t="s">
        <v>20479</v>
      </c>
      <c r="E6926" s="2" t="s">
        <v>9</v>
      </c>
      <c r="F6926" s="2" t="s">
        <v>10690</v>
      </c>
    </row>
    <row r="6927" spans="1:6" ht="15.2" customHeight="1">
      <c r="A6927" s="3">
        <f t="shared" si="108"/>
        <v>6926</v>
      </c>
      <c r="B6927" s="6" t="s">
        <v>20480</v>
      </c>
      <c r="C6927" s="5" t="s">
        <v>20481</v>
      </c>
      <c r="D6927" s="5" t="s">
        <v>20482</v>
      </c>
      <c r="E6927" s="2" t="s">
        <v>9</v>
      </c>
      <c r="F6927" s="2" t="s">
        <v>18483</v>
      </c>
    </row>
    <row r="6928" spans="1:6" ht="15.2" customHeight="1">
      <c r="A6928" s="3">
        <f t="shared" si="108"/>
        <v>6927</v>
      </c>
      <c r="B6928" s="2" t="s">
        <v>20483</v>
      </c>
      <c r="C6928" s="5" t="s">
        <v>20484</v>
      </c>
      <c r="D6928" s="5"/>
      <c r="E6928" s="2" t="s">
        <v>9</v>
      </c>
      <c r="F6928" s="2" t="s">
        <v>6286</v>
      </c>
    </row>
    <row r="6929" spans="1:6" ht="15.2" customHeight="1">
      <c r="A6929" s="3">
        <f t="shared" si="108"/>
        <v>6928</v>
      </c>
      <c r="B6929" s="2" t="s">
        <v>20485</v>
      </c>
      <c r="C6929" s="5" t="s">
        <v>20486</v>
      </c>
      <c r="D6929" s="5"/>
      <c r="E6929" s="2" t="s">
        <v>9</v>
      </c>
      <c r="F6929" s="2" t="s">
        <v>20487</v>
      </c>
    </row>
    <row r="6930" spans="1:6" ht="15.2" customHeight="1">
      <c r="A6930" s="3">
        <f t="shared" si="108"/>
        <v>6929</v>
      </c>
      <c r="B6930" s="2" t="s">
        <v>20488</v>
      </c>
      <c r="C6930" s="5" t="s">
        <v>20489</v>
      </c>
      <c r="D6930" s="5"/>
      <c r="E6930" s="2" t="s">
        <v>9</v>
      </c>
      <c r="F6930" s="2" t="s">
        <v>20490</v>
      </c>
    </row>
    <row r="6931" spans="1:6" ht="15.2" customHeight="1">
      <c r="A6931" s="3">
        <f t="shared" si="108"/>
        <v>6930</v>
      </c>
      <c r="B6931" s="2" t="s">
        <v>20491</v>
      </c>
      <c r="C6931" s="5" t="s">
        <v>20492</v>
      </c>
      <c r="D6931" s="5" t="s">
        <v>20493</v>
      </c>
      <c r="E6931" s="2" t="s">
        <v>5</v>
      </c>
      <c r="F6931" s="2" t="s">
        <v>344</v>
      </c>
    </row>
    <row r="6932" spans="1:6" ht="15.2" customHeight="1">
      <c r="A6932" s="3">
        <f t="shared" si="108"/>
        <v>6931</v>
      </c>
      <c r="B6932" s="2" t="s">
        <v>20494</v>
      </c>
      <c r="C6932" s="5" t="s">
        <v>20495</v>
      </c>
      <c r="D6932" s="5" t="s">
        <v>20496</v>
      </c>
      <c r="E6932" s="2" t="s">
        <v>5</v>
      </c>
      <c r="F6932" s="2" t="s">
        <v>272</v>
      </c>
    </row>
    <row r="6933" spans="1:6" ht="15.2" customHeight="1">
      <c r="A6933" s="3">
        <f t="shared" si="108"/>
        <v>6932</v>
      </c>
      <c r="B6933" s="2" t="s">
        <v>20497</v>
      </c>
      <c r="C6933" s="5" t="s">
        <v>20498</v>
      </c>
      <c r="D6933" s="5"/>
      <c r="E6933" s="2" t="s">
        <v>5</v>
      </c>
      <c r="F6933" s="2" t="s">
        <v>445</v>
      </c>
    </row>
    <row r="6934" spans="1:6" ht="15.2" customHeight="1">
      <c r="A6934" s="3">
        <f t="shared" si="108"/>
        <v>6933</v>
      </c>
      <c r="B6934" s="2" t="s">
        <v>20499</v>
      </c>
      <c r="C6934" s="5"/>
      <c r="D6934" s="5" t="s">
        <v>20500</v>
      </c>
      <c r="E6934" s="2" t="s">
        <v>5</v>
      </c>
      <c r="F6934" s="2" t="s">
        <v>1702</v>
      </c>
    </row>
    <row r="6935" spans="1:6" ht="15.2" customHeight="1">
      <c r="A6935" s="3">
        <f t="shared" si="108"/>
        <v>6934</v>
      </c>
      <c r="B6935" s="2" t="s">
        <v>20501</v>
      </c>
      <c r="C6935" s="5" t="s">
        <v>20502</v>
      </c>
      <c r="D6935" s="5"/>
      <c r="E6935" s="2" t="s">
        <v>5</v>
      </c>
      <c r="F6935" s="2" t="s">
        <v>366</v>
      </c>
    </row>
    <row r="6936" spans="1:6" ht="15.2" customHeight="1">
      <c r="A6936" s="3">
        <f t="shared" si="108"/>
        <v>6935</v>
      </c>
      <c r="B6936" s="2" t="s">
        <v>20503</v>
      </c>
      <c r="C6936" s="5" t="s">
        <v>20504</v>
      </c>
      <c r="D6936" s="5"/>
      <c r="E6936" s="2" t="s">
        <v>5</v>
      </c>
      <c r="F6936" s="2" t="s">
        <v>445</v>
      </c>
    </row>
    <row r="6937" spans="1:6" ht="15.2" customHeight="1">
      <c r="A6937" s="3">
        <f t="shared" si="108"/>
        <v>6936</v>
      </c>
      <c r="B6937" s="2" t="s">
        <v>20505</v>
      </c>
      <c r="C6937" s="5" t="s">
        <v>20506</v>
      </c>
      <c r="D6937" s="5"/>
      <c r="E6937" s="2" t="s">
        <v>9</v>
      </c>
      <c r="F6937" s="2" t="s">
        <v>2215</v>
      </c>
    </row>
    <row r="6938" spans="1:6" ht="15.2" customHeight="1">
      <c r="A6938" s="3">
        <f t="shared" si="108"/>
        <v>6937</v>
      </c>
      <c r="B6938" s="2" t="s">
        <v>20507</v>
      </c>
      <c r="C6938" s="5"/>
      <c r="D6938" s="5" t="s">
        <v>20508</v>
      </c>
      <c r="E6938" s="2" t="s">
        <v>5</v>
      </c>
      <c r="F6938" s="2" t="s">
        <v>9646</v>
      </c>
    </row>
    <row r="6939" spans="1:6" ht="15.2" customHeight="1">
      <c r="A6939" s="3">
        <f t="shared" si="108"/>
        <v>6938</v>
      </c>
      <c r="B6939" s="2" t="s">
        <v>20509</v>
      </c>
      <c r="C6939" s="5" t="s">
        <v>20510</v>
      </c>
      <c r="D6939" s="5"/>
      <c r="E6939" s="2" t="s">
        <v>9</v>
      </c>
      <c r="F6939" s="2" t="s">
        <v>20511</v>
      </c>
    </row>
    <row r="6940" spans="1:6" ht="15.2" customHeight="1">
      <c r="A6940" s="3">
        <f t="shared" si="108"/>
        <v>6939</v>
      </c>
      <c r="B6940" s="2" t="s">
        <v>20512</v>
      </c>
      <c r="C6940" s="5" t="s">
        <v>20513</v>
      </c>
      <c r="D6940" s="5" t="s">
        <v>20514</v>
      </c>
      <c r="E6940" s="2" t="s">
        <v>5</v>
      </c>
      <c r="F6940" s="2" t="s">
        <v>20515</v>
      </c>
    </row>
    <row r="6941" spans="1:6" ht="15.2" customHeight="1">
      <c r="A6941" s="3">
        <f t="shared" si="108"/>
        <v>6940</v>
      </c>
      <c r="B6941" s="2" t="s">
        <v>20516</v>
      </c>
      <c r="C6941" s="5" t="s">
        <v>20517</v>
      </c>
      <c r="D6941" s="5" t="s">
        <v>20518</v>
      </c>
      <c r="E6941" s="2" t="s">
        <v>5</v>
      </c>
      <c r="F6941" s="2" t="s">
        <v>55</v>
      </c>
    </row>
    <row r="6942" spans="1:6" ht="15.2" customHeight="1">
      <c r="A6942" s="3">
        <f t="shared" si="108"/>
        <v>6941</v>
      </c>
      <c r="B6942" s="2" t="s">
        <v>20519</v>
      </c>
      <c r="C6942" s="5" t="s">
        <v>20520</v>
      </c>
      <c r="D6942" s="5" t="s">
        <v>20521</v>
      </c>
      <c r="E6942" s="2" t="s">
        <v>5</v>
      </c>
      <c r="F6942" s="2" t="s">
        <v>1577</v>
      </c>
    </row>
    <row r="6943" spans="1:6" ht="15.2" customHeight="1">
      <c r="A6943" s="3">
        <f t="shared" si="108"/>
        <v>6942</v>
      </c>
      <c r="B6943" s="2" t="s">
        <v>20522</v>
      </c>
      <c r="C6943" s="5" t="s">
        <v>20523</v>
      </c>
      <c r="D6943" s="5"/>
      <c r="E6943" s="2" t="s">
        <v>5</v>
      </c>
      <c r="F6943" s="2" t="s">
        <v>610</v>
      </c>
    </row>
    <row r="6944" spans="1:6" ht="15.2" customHeight="1">
      <c r="A6944" s="3">
        <f t="shared" si="108"/>
        <v>6943</v>
      </c>
      <c r="B6944" s="2" t="s">
        <v>20524</v>
      </c>
      <c r="C6944" s="5" t="s">
        <v>20525</v>
      </c>
      <c r="D6944" s="5"/>
      <c r="E6944" s="2" t="s">
        <v>5</v>
      </c>
      <c r="F6944" s="2" t="s">
        <v>307</v>
      </c>
    </row>
    <row r="6945" spans="1:6" ht="15.2" customHeight="1">
      <c r="A6945" s="3">
        <f t="shared" si="108"/>
        <v>6944</v>
      </c>
      <c r="B6945" s="2" t="s">
        <v>20526</v>
      </c>
      <c r="C6945" s="5" t="s">
        <v>20527</v>
      </c>
      <c r="D6945" s="5" t="s">
        <v>20528</v>
      </c>
      <c r="E6945" s="2" t="s">
        <v>5</v>
      </c>
      <c r="F6945" s="2" t="s">
        <v>20529</v>
      </c>
    </row>
    <row r="6946" spans="1:6" ht="15.2" customHeight="1">
      <c r="A6946" s="3">
        <f t="shared" si="108"/>
        <v>6945</v>
      </c>
      <c r="B6946" s="2" t="s">
        <v>20530</v>
      </c>
      <c r="C6946" s="5" t="s">
        <v>20531</v>
      </c>
      <c r="D6946" s="5"/>
      <c r="E6946" s="2" t="s">
        <v>9</v>
      </c>
      <c r="F6946" s="2" t="s">
        <v>20532</v>
      </c>
    </row>
    <row r="6947" spans="1:6" ht="15.2" customHeight="1">
      <c r="A6947" s="3">
        <f t="shared" si="108"/>
        <v>6946</v>
      </c>
      <c r="B6947" s="2" t="s">
        <v>20533</v>
      </c>
      <c r="C6947" s="5" t="s">
        <v>20534</v>
      </c>
      <c r="D6947" s="5" t="s">
        <v>20535</v>
      </c>
      <c r="E6947" s="2" t="s">
        <v>5</v>
      </c>
      <c r="F6947" s="2" t="s">
        <v>20536</v>
      </c>
    </row>
    <row r="6948" spans="1:6" ht="15.2" customHeight="1">
      <c r="A6948" s="3">
        <f t="shared" si="108"/>
        <v>6947</v>
      </c>
      <c r="B6948" s="2" t="s">
        <v>20537</v>
      </c>
      <c r="C6948" s="5" t="s">
        <v>20538</v>
      </c>
      <c r="D6948" s="5" t="s">
        <v>20539</v>
      </c>
      <c r="E6948" s="2" t="s">
        <v>5</v>
      </c>
      <c r="F6948" s="2" t="s">
        <v>20540</v>
      </c>
    </row>
    <row r="6949" spans="1:6" ht="15.2" customHeight="1">
      <c r="A6949" s="3">
        <f t="shared" si="108"/>
        <v>6948</v>
      </c>
      <c r="B6949" s="2" t="s">
        <v>20541</v>
      </c>
      <c r="C6949" s="5" t="s">
        <v>20542</v>
      </c>
      <c r="D6949" s="5" t="s">
        <v>20543</v>
      </c>
      <c r="E6949" s="2" t="s">
        <v>5</v>
      </c>
      <c r="F6949" s="2" t="s">
        <v>8436</v>
      </c>
    </row>
    <row r="6950" spans="1:6" ht="15.2" customHeight="1">
      <c r="A6950" s="3">
        <f t="shared" si="108"/>
        <v>6949</v>
      </c>
      <c r="B6950" s="2" t="s">
        <v>20544</v>
      </c>
      <c r="C6950" s="5" t="s">
        <v>20545</v>
      </c>
      <c r="D6950" s="5" t="s">
        <v>20546</v>
      </c>
      <c r="E6950" s="2" t="s">
        <v>5</v>
      </c>
      <c r="F6950" s="2" t="s">
        <v>20547</v>
      </c>
    </row>
    <row r="6951" spans="1:6" ht="15.2" customHeight="1">
      <c r="A6951" s="3">
        <f t="shared" si="108"/>
        <v>6950</v>
      </c>
      <c r="B6951" s="2" t="s">
        <v>20548</v>
      </c>
      <c r="C6951" s="5" t="s">
        <v>20549</v>
      </c>
      <c r="D6951" s="5"/>
      <c r="E6951" s="2" t="s">
        <v>9</v>
      </c>
      <c r="F6951" s="2" t="s">
        <v>20550</v>
      </c>
    </row>
    <row r="6952" spans="1:6" ht="15.2" customHeight="1">
      <c r="A6952" s="3">
        <f t="shared" si="108"/>
        <v>6951</v>
      </c>
      <c r="B6952" s="2" t="s">
        <v>20551</v>
      </c>
      <c r="C6952" s="5" t="s">
        <v>20552</v>
      </c>
      <c r="D6952" s="5" t="s">
        <v>20553</v>
      </c>
      <c r="E6952" s="2" t="s">
        <v>5</v>
      </c>
      <c r="F6952" s="2" t="s">
        <v>51</v>
      </c>
    </row>
    <row r="6953" spans="1:6" ht="15.2" customHeight="1">
      <c r="A6953" s="3">
        <f t="shared" si="108"/>
        <v>6952</v>
      </c>
      <c r="B6953" s="2" t="s">
        <v>20554</v>
      </c>
      <c r="C6953" s="5" t="s">
        <v>20555</v>
      </c>
      <c r="D6953" s="5" t="s">
        <v>20556</v>
      </c>
      <c r="E6953" s="2" t="s">
        <v>5</v>
      </c>
      <c r="F6953" s="2" t="s">
        <v>55</v>
      </c>
    </row>
    <row r="6954" spans="1:6" ht="15.2" customHeight="1">
      <c r="A6954" s="3">
        <f t="shared" si="108"/>
        <v>6953</v>
      </c>
      <c r="B6954" s="2" t="s">
        <v>20557</v>
      </c>
      <c r="C6954" s="5" t="s">
        <v>20558</v>
      </c>
      <c r="D6954" s="5"/>
      <c r="E6954" s="2" t="s">
        <v>5</v>
      </c>
      <c r="F6954" s="2" t="s">
        <v>272</v>
      </c>
    </row>
    <row r="6955" spans="1:6" ht="15.2" customHeight="1">
      <c r="A6955" s="3">
        <f t="shared" si="108"/>
        <v>6954</v>
      </c>
      <c r="B6955" s="2" t="s">
        <v>20559</v>
      </c>
      <c r="C6955" s="5" t="s">
        <v>20560</v>
      </c>
      <c r="D6955" s="5" t="s">
        <v>20561</v>
      </c>
      <c r="E6955" s="2" t="s">
        <v>5</v>
      </c>
      <c r="F6955" s="2" t="s">
        <v>3083</v>
      </c>
    </row>
    <row r="6956" spans="1:6" ht="15.2" customHeight="1">
      <c r="A6956" s="3">
        <f t="shared" si="108"/>
        <v>6955</v>
      </c>
      <c r="B6956" s="2" t="s">
        <v>20562</v>
      </c>
      <c r="C6956" s="5" t="s">
        <v>20563</v>
      </c>
      <c r="D6956" s="5"/>
      <c r="E6956" s="2" t="s">
        <v>5</v>
      </c>
      <c r="F6956" s="2" t="s">
        <v>2521</v>
      </c>
    </row>
    <row r="6957" spans="1:6" ht="15.2" customHeight="1">
      <c r="A6957" s="3">
        <f t="shared" si="108"/>
        <v>6956</v>
      </c>
      <c r="B6957" s="2" t="s">
        <v>20564</v>
      </c>
      <c r="C6957" s="5" t="s">
        <v>20565</v>
      </c>
      <c r="D6957" s="5"/>
      <c r="E6957" s="2" t="s">
        <v>5</v>
      </c>
      <c r="F6957" s="2" t="s">
        <v>921</v>
      </c>
    </row>
    <row r="6958" spans="1:6" ht="15.2" customHeight="1">
      <c r="A6958" s="3">
        <f t="shared" si="108"/>
        <v>6957</v>
      </c>
      <c r="B6958" s="2" t="s">
        <v>20566</v>
      </c>
      <c r="C6958" s="5" t="s">
        <v>20567</v>
      </c>
      <c r="D6958" s="5"/>
      <c r="E6958" s="2" t="s">
        <v>9</v>
      </c>
      <c r="F6958" s="2" t="s">
        <v>20568</v>
      </c>
    </row>
    <row r="6959" spans="1:6" ht="15.2" customHeight="1">
      <c r="A6959" s="3">
        <f t="shared" si="108"/>
        <v>6958</v>
      </c>
      <c r="B6959" s="2" t="s">
        <v>20569</v>
      </c>
      <c r="C6959" s="5" t="s">
        <v>20570</v>
      </c>
      <c r="D6959" s="5" t="s">
        <v>20571</v>
      </c>
      <c r="E6959" s="2" t="s">
        <v>5</v>
      </c>
      <c r="F6959" s="2" t="s">
        <v>20572</v>
      </c>
    </row>
    <row r="6960" spans="1:6" ht="15.2" customHeight="1">
      <c r="A6960" s="3">
        <f t="shared" si="108"/>
        <v>6959</v>
      </c>
      <c r="B6960" s="2" t="s">
        <v>20573</v>
      </c>
      <c r="C6960" s="5" t="s">
        <v>20574</v>
      </c>
      <c r="D6960" s="5"/>
      <c r="E6960" s="2" t="s">
        <v>9</v>
      </c>
      <c r="F6960" s="2" t="s">
        <v>20575</v>
      </c>
    </row>
    <row r="6961" spans="1:6" ht="15.2" customHeight="1">
      <c r="A6961" s="3">
        <f t="shared" si="108"/>
        <v>6960</v>
      </c>
      <c r="B6961" s="2" t="s">
        <v>20576</v>
      </c>
      <c r="C6961" s="5" t="s">
        <v>20577</v>
      </c>
      <c r="D6961" s="5"/>
      <c r="E6961" s="2" t="s">
        <v>9</v>
      </c>
      <c r="F6961" s="2" t="s">
        <v>5308</v>
      </c>
    </row>
    <row r="6962" spans="1:6" ht="15.2" customHeight="1">
      <c r="A6962" s="3">
        <f t="shared" si="108"/>
        <v>6961</v>
      </c>
      <c r="B6962" s="2" t="s">
        <v>20578</v>
      </c>
      <c r="C6962" s="5" t="s">
        <v>20579</v>
      </c>
      <c r="D6962" s="5" t="s">
        <v>20580</v>
      </c>
      <c r="E6962" s="2" t="s">
        <v>5</v>
      </c>
      <c r="F6962" s="2" t="s">
        <v>20581</v>
      </c>
    </row>
    <row r="6963" spans="1:6" ht="15.2" customHeight="1">
      <c r="A6963" s="3">
        <f t="shared" si="108"/>
        <v>6962</v>
      </c>
      <c r="B6963" s="2" t="s">
        <v>20582</v>
      </c>
      <c r="C6963" s="5" t="s">
        <v>20583</v>
      </c>
      <c r="D6963" s="5" t="s">
        <v>20584</v>
      </c>
      <c r="E6963" s="2" t="s">
        <v>5</v>
      </c>
      <c r="F6963" s="2" t="s">
        <v>131</v>
      </c>
    </row>
    <row r="6964" spans="1:6" ht="15.2" customHeight="1">
      <c r="A6964" s="3">
        <f t="shared" si="108"/>
        <v>6963</v>
      </c>
      <c r="B6964" s="2" t="s">
        <v>20585</v>
      </c>
      <c r="C6964" s="5" t="s">
        <v>20586</v>
      </c>
      <c r="D6964" s="5" t="s">
        <v>20587</v>
      </c>
      <c r="E6964" s="2" t="s">
        <v>5</v>
      </c>
      <c r="F6964" s="2" t="s">
        <v>445</v>
      </c>
    </row>
    <row r="6965" spans="1:6" ht="15.2" customHeight="1">
      <c r="A6965" s="3">
        <f t="shared" si="108"/>
        <v>6964</v>
      </c>
      <c r="B6965" s="2" t="s">
        <v>20588</v>
      </c>
      <c r="C6965" s="5" t="s">
        <v>20589</v>
      </c>
      <c r="D6965" s="5" t="s">
        <v>20590</v>
      </c>
      <c r="E6965" s="2" t="s">
        <v>5</v>
      </c>
      <c r="F6965" s="2" t="s">
        <v>20591</v>
      </c>
    </row>
    <row r="6966" spans="1:6" ht="15.2" customHeight="1">
      <c r="A6966" s="3">
        <f t="shared" si="108"/>
        <v>6965</v>
      </c>
      <c r="B6966" s="2" t="s">
        <v>20592</v>
      </c>
      <c r="C6966" s="5" t="s">
        <v>20593</v>
      </c>
      <c r="D6966" s="5" t="s">
        <v>20594</v>
      </c>
      <c r="E6966" s="2" t="s">
        <v>5</v>
      </c>
      <c r="F6966" s="2" t="s">
        <v>51</v>
      </c>
    </row>
    <row r="6967" spans="1:6" ht="15.2" customHeight="1">
      <c r="A6967" s="3">
        <f t="shared" si="108"/>
        <v>6966</v>
      </c>
      <c r="B6967" s="2" t="s">
        <v>20595</v>
      </c>
      <c r="C6967" s="5" t="s">
        <v>20596</v>
      </c>
      <c r="D6967" s="5" t="s">
        <v>20597</v>
      </c>
      <c r="E6967" s="2" t="s">
        <v>5</v>
      </c>
      <c r="F6967" s="2" t="s">
        <v>657</v>
      </c>
    </row>
    <row r="6968" spans="1:6" ht="15.2" customHeight="1">
      <c r="A6968" s="3">
        <f t="shared" si="108"/>
        <v>6967</v>
      </c>
      <c r="B6968" s="2" t="s">
        <v>20598</v>
      </c>
      <c r="C6968" s="5" t="s">
        <v>20599</v>
      </c>
      <c r="D6968" s="5" t="s">
        <v>20600</v>
      </c>
      <c r="E6968" s="2" t="s">
        <v>5</v>
      </c>
      <c r="F6968" s="2" t="s">
        <v>20601</v>
      </c>
    </row>
    <row r="6969" spans="1:6" ht="15.2" customHeight="1">
      <c r="A6969" s="3">
        <f t="shared" si="108"/>
        <v>6968</v>
      </c>
      <c r="B6969" s="2" t="s">
        <v>20602</v>
      </c>
      <c r="C6969" s="5" t="s">
        <v>20603</v>
      </c>
      <c r="D6969" s="5" t="s">
        <v>20604</v>
      </c>
      <c r="E6969" s="2" t="s">
        <v>5</v>
      </c>
      <c r="F6969" s="2" t="s">
        <v>471</v>
      </c>
    </row>
    <row r="6970" spans="1:6" ht="15.2" customHeight="1">
      <c r="A6970" s="3">
        <f t="shared" si="108"/>
        <v>6969</v>
      </c>
      <c r="B6970" s="2" t="s">
        <v>20605</v>
      </c>
      <c r="C6970" s="5"/>
      <c r="D6970" s="5" t="s">
        <v>20606</v>
      </c>
      <c r="E6970" s="2" t="s">
        <v>5</v>
      </c>
      <c r="F6970" s="2" t="s">
        <v>51</v>
      </c>
    </row>
    <row r="6971" spans="1:6" ht="15.2" customHeight="1">
      <c r="A6971" s="3">
        <f t="shared" si="108"/>
        <v>6970</v>
      </c>
      <c r="B6971" s="2" t="s">
        <v>20607</v>
      </c>
      <c r="C6971" s="5" t="s">
        <v>20608</v>
      </c>
      <c r="D6971" s="5" t="s">
        <v>20609</v>
      </c>
      <c r="E6971" s="2" t="s">
        <v>5</v>
      </c>
      <c r="F6971" s="2" t="s">
        <v>3520</v>
      </c>
    </row>
    <row r="6972" spans="1:6" ht="15.2" customHeight="1">
      <c r="A6972" s="3">
        <f t="shared" si="108"/>
        <v>6971</v>
      </c>
      <c r="B6972" s="2" t="s">
        <v>20610</v>
      </c>
      <c r="C6972" s="5" t="s">
        <v>20611</v>
      </c>
      <c r="D6972" s="5" t="s">
        <v>20612</v>
      </c>
      <c r="E6972" s="2" t="s">
        <v>5</v>
      </c>
      <c r="F6972" s="2" t="s">
        <v>35</v>
      </c>
    </row>
    <row r="6973" spans="1:6" ht="15.2" customHeight="1">
      <c r="A6973" s="3">
        <f t="shared" si="108"/>
        <v>6972</v>
      </c>
      <c r="B6973" s="2" t="s">
        <v>20613</v>
      </c>
      <c r="C6973" s="5" t="s">
        <v>20614</v>
      </c>
      <c r="D6973" s="5"/>
      <c r="E6973" s="2" t="s">
        <v>9</v>
      </c>
      <c r="F6973" s="2" t="s">
        <v>20615</v>
      </c>
    </row>
    <row r="6974" spans="1:6" ht="15.2" customHeight="1">
      <c r="A6974" s="3">
        <f t="shared" si="108"/>
        <v>6973</v>
      </c>
      <c r="B6974" s="2" t="s">
        <v>20616</v>
      </c>
      <c r="C6974" s="5" t="s">
        <v>20617</v>
      </c>
      <c r="D6974" s="5"/>
      <c r="E6974" s="2" t="s">
        <v>5</v>
      </c>
      <c r="F6974" s="2" t="s">
        <v>20618</v>
      </c>
    </row>
    <row r="6975" spans="1:6" ht="15.2" customHeight="1">
      <c r="A6975" s="3">
        <f t="shared" si="108"/>
        <v>6974</v>
      </c>
      <c r="B6975" s="2" t="s">
        <v>20619</v>
      </c>
      <c r="C6975" s="5" t="s">
        <v>20620</v>
      </c>
      <c r="D6975" s="5"/>
      <c r="E6975" s="2" t="s">
        <v>5</v>
      </c>
      <c r="F6975" s="2" t="s">
        <v>20621</v>
      </c>
    </row>
    <row r="6976" spans="1:6" ht="15.2" customHeight="1">
      <c r="A6976" s="3">
        <f t="shared" si="108"/>
        <v>6975</v>
      </c>
      <c r="B6976" s="2" t="s">
        <v>20622</v>
      </c>
      <c r="C6976" s="5" t="s">
        <v>20623</v>
      </c>
      <c r="D6976" s="5"/>
      <c r="E6976" s="2" t="s">
        <v>9</v>
      </c>
      <c r="F6976" s="2" t="s">
        <v>386</v>
      </c>
    </row>
    <row r="6977" spans="1:6" ht="15.2" customHeight="1">
      <c r="A6977" s="3">
        <f t="shared" si="108"/>
        <v>6976</v>
      </c>
      <c r="B6977" s="2" t="s">
        <v>20624</v>
      </c>
      <c r="C6977" s="5" t="s">
        <v>20625</v>
      </c>
      <c r="D6977" s="5"/>
      <c r="E6977" s="2" t="s">
        <v>5</v>
      </c>
      <c r="F6977" s="2" t="s">
        <v>4403</v>
      </c>
    </row>
    <row r="6978" spans="1:6" ht="15.2" customHeight="1">
      <c r="A6978" s="3">
        <f t="shared" si="108"/>
        <v>6977</v>
      </c>
      <c r="B6978" s="2" t="s">
        <v>20626</v>
      </c>
      <c r="C6978" s="5" t="s">
        <v>20627</v>
      </c>
      <c r="D6978" s="5"/>
      <c r="E6978" s="2" t="s">
        <v>9</v>
      </c>
      <c r="F6978" s="2" t="s">
        <v>20628</v>
      </c>
    </row>
    <row r="6979" spans="1:6" ht="15.2" customHeight="1">
      <c r="A6979" s="3">
        <f t="shared" ref="A6979:A7042" si="109">ROW()-1</f>
        <v>6978</v>
      </c>
      <c r="B6979" s="2" t="s">
        <v>20629</v>
      </c>
      <c r="C6979" s="5" t="s">
        <v>20630</v>
      </c>
      <c r="D6979" s="5"/>
      <c r="E6979" s="2" t="s">
        <v>9</v>
      </c>
      <c r="F6979" s="2" t="s">
        <v>20631</v>
      </c>
    </row>
    <row r="6980" spans="1:6" ht="15.2" customHeight="1">
      <c r="A6980" s="3">
        <f t="shared" si="109"/>
        <v>6979</v>
      </c>
      <c r="B6980" s="2" t="s">
        <v>20632</v>
      </c>
      <c r="C6980" s="5" t="s">
        <v>20633</v>
      </c>
      <c r="D6980" s="5" t="s">
        <v>20634</v>
      </c>
      <c r="E6980" s="2" t="s">
        <v>5</v>
      </c>
      <c r="F6980" s="2" t="s">
        <v>307</v>
      </c>
    </row>
    <row r="6981" spans="1:6" ht="15.2" customHeight="1">
      <c r="A6981" s="3">
        <f t="shared" si="109"/>
        <v>6980</v>
      </c>
      <c r="B6981" s="2" t="s">
        <v>20635</v>
      </c>
      <c r="C6981" s="5" t="s">
        <v>20636</v>
      </c>
      <c r="D6981" s="5" t="s">
        <v>20637</v>
      </c>
      <c r="E6981" s="2" t="s">
        <v>5</v>
      </c>
      <c r="F6981" s="2" t="s">
        <v>20638</v>
      </c>
    </row>
    <row r="6982" spans="1:6" ht="15.2" customHeight="1">
      <c r="A6982" s="3">
        <f t="shared" si="109"/>
        <v>6981</v>
      </c>
      <c r="B6982" s="2" t="s">
        <v>20639</v>
      </c>
      <c r="C6982" s="5" t="s">
        <v>20640</v>
      </c>
      <c r="D6982" s="5" t="s">
        <v>20641</v>
      </c>
      <c r="E6982" s="2" t="s">
        <v>9</v>
      </c>
      <c r="F6982" s="2" t="s">
        <v>4617</v>
      </c>
    </row>
    <row r="6983" spans="1:6" ht="15.2" customHeight="1">
      <c r="A6983" s="3">
        <f t="shared" si="109"/>
        <v>6982</v>
      </c>
      <c r="B6983" s="2" t="s">
        <v>20642</v>
      </c>
      <c r="C6983" s="5" t="s">
        <v>20643</v>
      </c>
      <c r="D6983" s="5" t="s">
        <v>20644</v>
      </c>
      <c r="E6983" s="2" t="s">
        <v>5</v>
      </c>
      <c r="F6983" s="2" t="s">
        <v>366</v>
      </c>
    </row>
    <row r="6984" spans="1:6" ht="15.2" customHeight="1">
      <c r="A6984" s="3">
        <f t="shared" si="109"/>
        <v>6983</v>
      </c>
      <c r="B6984" s="2" t="s">
        <v>20645</v>
      </c>
      <c r="C6984" s="5" t="s">
        <v>20646</v>
      </c>
      <c r="D6984" s="5" t="s">
        <v>20647</v>
      </c>
      <c r="E6984" s="2" t="s">
        <v>5</v>
      </c>
      <c r="F6984" s="2" t="s">
        <v>64</v>
      </c>
    </row>
    <row r="6985" spans="1:6" ht="15.2" customHeight="1">
      <c r="A6985" s="3">
        <f t="shared" si="109"/>
        <v>6984</v>
      </c>
      <c r="B6985" s="6" t="s">
        <v>20648</v>
      </c>
      <c r="C6985" s="5" t="s">
        <v>20649</v>
      </c>
      <c r="D6985" s="5"/>
      <c r="E6985" s="2" t="s">
        <v>9</v>
      </c>
      <c r="F6985" s="2" t="s">
        <v>13234</v>
      </c>
    </row>
    <row r="6986" spans="1:6" ht="15.2" customHeight="1">
      <c r="A6986" s="3">
        <f t="shared" si="109"/>
        <v>6985</v>
      </c>
      <c r="B6986" s="2" t="s">
        <v>20650</v>
      </c>
      <c r="C6986" s="5" t="s">
        <v>20651</v>
      </c>
      <c r="D6986" s="5" t="s">
        <v>20652</v>
      </c>
      <c r="E6986" s="2" t="s">
        <v>5</v>
      </c>
      <c r="F6986" s="2" t="s">
        <v>1175</v>
      </c>
    </row>
    <row r="6987" spans="1:6" ht="15.2" customHeight="1">
      <c r="A6987" s="3">
        <f t="shared" si="109"/>
        <v>6986</v>
      </c>
      <c r="B6987" s="2" t="s">
        <v>20653</v>
      </c>
      <c r="C6987" s="5" t="s">
        <v>20654</v>
      </c>
      <c r="D6987" s="5"/>
      <c r="E6987" s="2" t="s">
        <v>9</v>
      </c>
      <c r="F6987" s="2" t="s">
        <v>20655</v>
      </c>
    </row>
    <row r="6988" spans="1:6" ht="15.2" customHeight="1">
      <c r="A6988" s="3">
        <f t="shared" si="109"/>
        <v>6987</v>
      </c>
      <c r="B6988" s="2" t="s">
        <v>20656</v>
      </c>
      <c r="C6988" s="5" t="s">
        <v>20657</v>
      </c>
      <c r="D6988" s="5"/>
      <c r="E6988" s="2" t="s">
        <v>9</v>
      </c>
      <c r="F6988" s="2" t="s">
        <v>20658</v>
      </c>
    </row>
    <row r="6989" spans="1:6" ht="15.2" customHeight="1">
      <c r="A6989" s="3">
        <f t="shared" si="109"/>
        <v>6988</v>
      </c>
      <c r="B6989" s="2" t="s">
        <v>20659</v>
      </c>
      <c r="C6989" s="5" t="s">
        <v>20660</v>
      </c>
      <c r="D6989" s="5"/>
      <c r="E6989" s="2" t="s">
        <v>9</v>
      </c>
      <c r="F6989" s="2" t="s">
        <v>992</v>
      </c>
    </row>
    <row r="6990" spans="1:6" ht="15.2" customHeight="1">
      <c r="A6990" s="3">
        <f t="shared" si="109"/>
        <v>6989</v>
      </c>
      <c r="B6990" s="2" t="s">
        <v>20661</v>
      </c>
      <c r="C6990" s="5" t="s">
        <v>20662</v>
      </c>
      <c r="D6990" s="5" t="s">
        <v>20663</v>
      </c>
      <c r="E6990" s="2" t="s">
        <v>9</v>
      </c>
      <c r="F6990" s="2" t="s">
        <v>1409</v>
      </c>
    </row>
    <row r="6991" spans="1:6" ht="15.2" customHeight="1">
      <c r="A6991" s="3">
        <f t="shared" si="109"/>
        <v>6990</v>
      </c>
      <c r="B6991" s="2" t="s">
        <v>20664</v>
      </c>
      <c r="C6991" s="5" t="s">
        <v>20665</v>
      </c>
      <c r="D6991" s="5"/>
      <c r="E6991" s="2" t="s">
        <v>9</v>
      </c>
      <c r="F6991" s="2" t="s">
        <v>2577</v>
      </c>
    </row>
    <row r="6992" spans="1:6" ht="15.2" customHeight="1">
      <c r="A6992" s="3">
        <f t="shared" si="109"/>
        <v>6991</v>
      </c>
      <c r="B6992" s="2" t="s">
        <v>20666</v>
      </c>
      <c r="C6992" s="5" t="s">
        <v>20667</v>
      </c>
      <c r="D6992" s="5"/>
      <c r="E6992" s="2" t="s">
        <v>9</v>
      </c>
      <c r="F6992" s="2" t="s">
        <v>20668</v>
      </c>
    </row>
    <row r="6993" spans="1:6" ht="15.2" customHeight="1">
      <c r="A6993" s="3">
        <f t="shared" si="109"/>
        <v>6992</v>
      </c>
      <c r="B6993" s="2" t="s">
        <v>20669</v>
      </c>
      <c r="C6993" s="5" t="s">
        <v>20670</v>
      </c>
      <c r="D6993" s="5"/>
      <c r="E6993" s="2" t="s">
        <v>9</v>
      </c>
      <c r="F6993" s="2" t="s">
        <v>20671</v>
      </c>
    </row>
    <row r="6994" spans="1:6" ht="15.2" customHeight="1">
      <c r="A6994" s="3">
        <f t="shared" si="109"/>
        <v>6993</v>
      </c>
      <c r="B6994" s="2" t="s">
        <v>20672</v>
      </c>
      <c r="C6994" s="5" t="s">
        <v>20673</v>
      </c>
      <c r="D6994" s="5" t="s">
        <v>20674</v>
      </c>
      <c r="E6994" s="2" t="s">
        <v>5</v>
      </c>
      <c r="F6994" s="2" t="s">
        <v>20675</v>
      </c>
    </row>
    <row r="6995" spans="1:6" ht="15.2" customHeight="1">
      <c r="A6995" s="3">
        <f t="shared" si="109"/>
        <v>6994</v>
      </c>
      <c r="B6995" s="2" t="s">
        <v>20676</v>
      </c>
      <c r="C6995" s="5" t="s">
        <v>20677</v>
      </c>
      <c r="D6995" s="5" t="s">
        <v>20678</v>
      </c>
      <c r="E6995" s="2" t="s">
        <v>5</v>
      </c>
      <c r="F6995" s="2" t="s">
        <v>20679</v>
      </c>
    </row>
    <row r="6996" spans="1:6" ht="15.2" customHeight="1">
      <c r="A6996" s="3">
        <f t="shared" si="109"/>
        <v>6995</v>
      </c>
      <c r="B6996" s="2" t="s">
        <v>20680</v>
      </c>
      <c r="C6996" s="5" t="s">
        <v>20681</v>
      </c>
      <c r="D6996" s="5"/>
      <c r="E6996" s="2" t="s">
        <v>5</v>
      </c>
      <c r="F6996" s="2" t="s">
        <v>304</v>
      </c>
    </row>
    <row r="6997" spans="1:6" ht="15.2" customHeight="1">
      <c r="A6997" s="3">
        <f t="shared" si="109"/>
        <v>6996</v>
      </c>
      <c r="B6997" s="2" t="s">
        <v>20682</v>
      </c>
      <c r="C6997" s="5" t="s">
        <v>20683</v>
      </c>
      <c r="D6997" s="5" t="s">
        <v>20684</v>
      </c>
      <c r="E6997" s="2" t="s">
        <v>9</v>
      </c>
      <c r="F6997" s="2" t="s">
        <v>20685</v>
      </c>
    </row>
    <row r="6998" spans="1:6" ht="15.2" customHeight="1">
      <c r="A6998" s="3">
        <f t="shared" si="109"/>
        <v>6997</v>
      </c>
      <c r="B6998" s="2" t="s">
        <v>20686</v>
      </c>
      <c r="C6998" s="5" t="s">
        <v>20687</v>
      </c>
      <c r="D6998" s="5"/>
      <c r="E6998" s="2" t="s">
        <v>9</v>
      </c>
      <c r="F6998" s="2" t="s">
        <v>20688</v>
      </c>
    </row>
    <row r="6999" spans="1:6" ht="15.2" customHeight="1">
      <c r="A6999" s="3">
        <f t="shared" si="109"/>
        <v>6998</v>
      </c>
      <c r="B6999" s="2" t="s">
        <v>20689</v>
      </c>
      <c r="C6999" s="5" t="s">
        <v>20690</v>
      </c>
      <c r="D6999" s="5" t="s">
        <v>20691</v>
      </c>
      <c r="E6999" s="2" t="s">
        <v>9</v>
      </c>
      <c r="F6999" s="2" t="s">
        <v>20692</v>
      </c>
    </row>
    <row r="7000" spans="1:6" ht="15.2" customHeight="1">
      <c r="A7000" s="3">
        <f t="shared" si="109"/>
        <v>6999</v>
      </c>
      <c r="B7000" s="2" t="s">
        <v>20693</v>
      </c>
      <c r="C7000" s="5" t="s">
        <v>20694</v>
      </c>
      <c r="D7000" s="5" t="s">
        <v>20695</v>
      </c>
      <c r="E7000" s="2" t="s">
        <v>9</v>
      </c>
      <c r="F7000" s="2" t="s">
        <v>20696</v>
      </c>
    </row>
    <row r="7001" spans="1:6" ht="15.2" customHeight="1">
      <c r="A7001" s="3">
        <f t="shared" si="109"/>
        <v>7000</v>
      </c>
      <c r="B7001" s="2" t="s">
        <v>20697</v>
      </c>
      <c r="C7001" s="5" t="s">
        <v>20698</v>
      </c>
      <c r="D7001" s="5" t="s">
        <v>20699</v>
      </c>
      <c r="E7001" s="2" t="s">
        <v>9</v>
      </c>
      <c r="F7001" s="2" t="s">
        <v>20700</v>
      </c>
    </row>
    <row r="7002" spans="1:6" ht="15.2" customHeight="1">
      <c r="A7002" s="3">
        <f t="shared" si="109"/>
        <v>7001</v>
      </c>
      <c r="B7002" s="2" t="s">
        <v>20701</v>
      </c>
      <c r="C7002" s="5" t="s">
        <v>20702</v>
      </c>
      <c r="D7002" s="5" t="s">
        <v>20703</v>
      </c>
      <c r="E7002" s="2" t="s">
        <v>9</v>
      </c>
      <c r="F7002" s="2" t="s">
        <v>20704</v>
      </c>
    </row>
    <row r="7003" spans="1:6" ht="15.2" customHeight="1">
      <c r="A7003" s="3">
        <f t="shared" si="109"/>
        <v>7002</v>
      </c>
      <c r="B7003" s="2" t="s">
        <v>20705</v>
      </c>
      <c r="C7003" s="5" t="s">
        <v>20706</v>
      </c>
      <c r="D7003" s="5"/>
      <c r="E7003" s="2" t="s">
        <v>9</v>
      </c>
      <c r="F7003" s="2" t="s">
        <v>20707</v>
      </c>
    </row>
    <row r="7004" spans="1:6" ht="15.2" customHeight="1">
      <c r="A7004" s="3">
        <f t="shared" si="109"/>
        <v>7003</v>
      </c>
      <c r="B7004" s="2" t="s">
        <v>20708</v>
      </c>
      <c r="C7004" s="5" t="s">
        <v>20709</v>
      </c>
      <c r="D7004" s="5"/>
      <c r="E7004" s="2" t="s">
        <v>9</v>
      </c>
      <c r="F7004" s="2" t="s">
        <v>14249</v>
      </c>
    </row>
    <row r="7005" spans="1:6" ht="15.2" customHeight="1">
      <c r="A7005" s="3">
        <f t="shared" si="109"/>
        <v>7004</v>
      </c>
      <c r="B7005" s="2" t="s">
        <v>20710</v>
      </c>
      <c r="C7005" s="5" t="s">
        <v>20711</v>
      </c>
      <c r="D7005" s="5" t="s">
        <v>20712</v>
      </c>
      <c r="E7005" s="2" t="s">
        <v>5</v>
      </c>
      <c r="F7005" s="2" t="s">
        <v>20713</v>
      </c>
    </row>
    <row r="7006" spans="1:6" ht="15.2" customHeight="1">
      <c r="A7006" s="3">
        <f t="shared" si="109"/>
        <v>7005</v>
      </c>
      <c r="B7006" s="2" t="s">
        <v>20714</v>
      </c>
      <c r="C7006" s="5" t="s">
        <v>20715</v>
      </c>
      <c r="D7006" s="5" t="s">
        <v>20716</v>
      </c>
      <c r="E7006" s="2" t="s">
        <v>5</v>
      </c>
      <c r="F7006" s="2" t="s">
        <v>452</v>
      </c>
    </row>
    <row r="7007" spans="1:6" ht="15.2" customHeight="1">
      <c r="A7007" s="3">
        <f t="shared" si="109"/>
        <v>7006</v>
      </c>
      <c r="B7007" s="2" t="s">
        <v>20717</v>
      </c>
      <c r="C7007" s="5" t="s">
        <v>20718</v>
      </c>
      <c r="D7007" s="5"/>
      <c r="E7007" s="2" t="s">
        <v>5</v>
      </c>
      <c r="F7007" s="2" t="s">
        <v>325</v>
      </c>
    </row>
    <row r="7008" spans="1:6" ht="15.2" customHeight="1">
      <c r="A7008" s="3">
        <f t="shared" si="109"/>
        <v>7007</v>
      </c>
      <c r="B7008" s="2" t="s">
        <v>20719</v>
      </c>
      <c r="C7008" s="5" t="s">
        <v>20720</v>
      </c>
      <c r="D7008" s="5"/>
      <c r="E7008" s="2" t="s">
        <v>9</v>
      </c>
      <c r="F7008" s="2" t="s">
        <v>20721</v>
      </c>
    </row>
    <row r="7009" spans="1:6" ht="15.2" customHeight="1">
      <c r="A7009" s="3">
        <f t="shared" si="109"/>
        <v>7008</v>
      </c>
      <c r="B7009" s="2" t="s">
        <v>20722</v>
      </c>
      <c r="C7009" s="5" t="s">
        <v>20723</v>
      </c>
      <c r="D7009" s="5" t="s">
        <v>20724</v>
      </c>
      <c r="E7009" s="2" t="s">
        <v>5</v>
      </c>
      <c r="F7009" s="2" t="s">
        <v>20725</v>
      </c>
    </row>
    <row r="7010" spans="1:6" ht="15.2" customHeight="1">
      <c r="A7010" s="3">
        <f t="shared" si="109"/>
        <v>7009</v>
      </c>
      <c r="B7010" s="2" t="s">
        <v>20726</v>
      </c>
      <c r="C7010" s="5" t="s">
        <v>20727</v>
      </c>
      <c r="D7010" s="5" t="s">
        <v>20728</v>
      </c>
      <c r="E7010" s="2" t="s">
        <v>9</v>
      </c>
      <c r="F7010" s="2" t="s">
        <v>10141</v>
      </c>
    </row>
    <row r="7011" spans="1:6" ht="15.2" customHeight="1">
      <c r="A7011" s="3">
        <f t="shared" si="109"/>
        <v>7010</v>
      </c>
      <c r="B7011" s="2" t="s">
        <v>20729</v>
      </c>
      <c r="C7011" s="5" t="s">
        <v>20730</v>
      </c>
      <c r="D7011" s="5"/>
      <c r="E7011" s="2" t="s">
        <v>5</v>
      </c>
      <c r="F7011" s="2" t="s">
        <v>921</v>
      </c>
    </row>
    <row r="7012" spans="1:6" ht="15.2" customHeight="1">
      <c r="A7012" s="3">
        <f t="shared" si="109"/>
        <v>7011</v>
      </c>
      <c r="B7012" s="2" t="s">
        <v>20731</v>
      </c>
      <c r="C7012" s="5" t="s">
        <v>20732</v>
      </c>
      <c r="D7012" s="5"/>
      <c r="E7012" s="2" t="s">
        <v>9</v>
      </c>
      <c r="F7012" s="2" t="s">
        <v>20733</v>
      </c>
    </row>
    <row r="7013" spans="1:6" ht="15.2" customHeight="1">
      <c r="A7013" s="3">
        <f t="shared" si="109"/>
        <v>7012</v>
      </c>
      <c r="B7013" s="2" t="s">
        <v>20734</v>
      </c>
      <c r="C7013" s="5" t="s">
        <v>20735</v>
      </c>
      <c r="D7013" s="5" t="s">
        <v>20736</v>
      </c>
      <c r="E7013" s="2" t="s">
        <v>5</v>
      </c>
      <c r="F7013" s="2" t="s">
        <v>493</v>
      </c>
    </row>
    <row r="7014" spans="1:6" ht="15.2" customHeight="1">
      <c r="A7014" s="3">
        <f t="shared" si="109"/>
        <v>7013</v>
      </c>
      <c r="B7014" s="2" t="s">
        <v>20737</v>
      </c>
      <c r="C7014" s="5" t="s">
        <v>20738</v>
      </c>
      <c r="D7014" s="5" t="s">
        <v>20739</v>
      </c>
      <c r="E7014" s="2" t="s">
        <v>5</v>
      </c>
      <c r="F7014" s="2" t="s">
        <v>236</v>
      </c>
    </row>
    <row r="7015" spans="1:6" ht="15.2" customHeight="1">
      <c r="A7015" s="3">
        <f t="shared" si="109"/>
        <v>7014</v>
      </c>
      <c r="B7015" s="2" t="s">
        <v>20740</v>
      </c>
      <c r="C7015" s="5" t="s">
        <v>20741</v>
      </c>
      <c r="D7015" s="5"/>
      <c r="E7015" s="2" t="s">
        <v>5</v>
      </c>
      <c r="F7015" s="2" t="s">
        <v>445</v>
      </c>
    </row>
    <row r="7016" spans="1:6" ht="15.2" customHeight="1">
      <c r="A7016" s="3">
        <f t="shared" si="109"/>
        <v>7015</v>
      </c>
      <c r="B7016" s="2" t="s">
        <v>20742</v>
      </c>
      <c r="C7016" s="5" t="s">
        <v>20743</v>
      </c>
      <c r="D7016" s="5"/>
      <c r="E7016" s="2" t="s">
        <v>5</v>
      </c>
      <c r="F7016" s="2" t="s">
        <v>58</v>
      </c>
    </row>
    <row r="7017" spans="1:6" ht="15.2" customHeight="1">
      <c r="A7017" s="3">
        <f t="shared" si="109"/>
        <v>7016</v>
      </c>
      <c r="B7017" s="2" t="s">
        <v>20744</v>
      </c>
      <c r="C7017" s="5" t="s">
        <v>20745</v>
      </c>
      <c r="D7017" s="5" t="s">
        <v>20746</v>
      </c>
      <c r="E7017" s="2" t="s">
        <v>5</v>
      </c>
      <c r="F7017" s="2" t="s">
        <v>58</v>
      </c>
    </row>
    <row r="7018" spans="1:6" ht="15.2" customHeight="1">
      <c r="A7018" s="3">
        <f t="shared" si="109"/>
        <v>7017</v>
      </c>
      <c r="B7018" s="2" t="s">
        <v>20747</v>
      </c>
      <c r="C7018" s="5" t="s">
        <v>20748</v>
      </c>
      <c r="D7018" s="5" t="s">
        <v>20749</v>
      </c>
      <c r="E7018" s="2" t="s">
        <v>5</v>
      </c>
      <c r="F7018" s="2" t="s">
        <v>51</v>
      </c>
    </row>
    <row r="7019" spans="1:6" ht="15.2" customHeight="1">
      <c r="A7019" s="3">
        <f t="shared" si="109"/>
        <v>7018</v>
      </c>
      <c r="B7019" s="2" t="s">
        <v>20750</v>
      </c>
      <c r="C7019" s="5" t="s">
        <v>20751</v>
      </c>
      <c r="D7019" s="5"/>
      <c r="E7019" s="2" t="s">
        <v>9</v>
      </c>
      <c r="F7019" s="2" t="s">
        <v>20752</v>
      </c>
    </row>
    <row r="7020" spans="1:6" ht="15.2" customHeight="1">
      <c r="A7020" s="3">
        <f t="shared" si="109"/>
        <v>7019</v>
      </c>
      <c r="B7020" s="2" t="s">
        <v>20753</v>
      </c>
      <c r="C7020" s="5" t="s">
        <v>20754</v>
      </c>
      <c r="D7020" s="5" t="s">
        <v>20755</v>
      </c>
      <c r="E7020" s="2" t="s">
        <v>5</v>
      </c>
      <c r="F7020" s="2" t="s">
        <v>304</v>
      </c>
    </row>
    <row r="7021" spans="1:6" ht="15.2" customHeight="1">
      <c r="A7021" s="3">
        <f t="shared" si="109"/>
        <v>7020</v>
      </c>
      <c r="B7021" s="2" t="s">
        <v>20756</v>
      </c>
      <c r="C7021" s="5" t="s">
        <v>20757</v>
      </c>
      <c r="D7021" s="5"/>
      <c r="E7021" s="2" t="s">
        <v>9</v>
      </c>
      <c r="F7021" s="2" t="s">
        <v>3761</v>
      </c>
    </row>
    <row r="7022" spans="1:6" ht="15.2" customHeight="1">
      <c r="A7022" s="3">
        <f t="shared" si="109"/>
        <v>7021</v>
      </c>
      <c r="B7022" s="2" t="s">
        <v>20758</v>
      </c>
      <c r="C7022" s="5" t="s">
        <v>20759</v>
      </c>
      <c r="D7022" s="5" t="s">
        <v>20760</v>
      </c>
      <c r="E7022" s="2" t="s">
        <v>5</v>
      </c>
      <c r="F7022" s="2" t="s">
        <v>20761</v>
      </c>
    </row>
    <row r="7023" spans="1:6" ht="15.2" customHeight="1">
      <c r="A7023" s="3">
        <f t="shared" si="109"/>
        <v>7022</v>
      </c>
      <c r="B7023" s="2" t="s">
        <v>20762</v>
      </c>
      <c r="C7023" s="5" t="s">
        <v>20763</v>
      </c>
      <c r="D7023" s="5"/>
      <c r="E7023" s="2" t="s">
        <v>9</v>
      </c>
      <c r="F7023" s="2" t="s">
        <v>20764</v>
      </c>
    </row>
    <row r="7024" spans="1:6" ht="15.2" customHeight="1">
      <c r="A7024" s="3">
        <f t="shared" si="109"/>
        <v>7023</v>
      </c>
      <c r="B7024" s="2" t="s">
        <v>20765</v>
      </c>
      <c r="C7024" s="5" t="s">
        <v>20766</v>
      </c>
      <c r="D7024" s="5"/>
      <c r="E7024" s="2" t="s">
        <v>5</v>
      </c>
      <c r="F7024" s="2" t="s">
        <v>20767</v>
      </c>
    </row>
    <row r="7025" spans="1:6" ht="15.2" customHeight="1">
      <c r="A7025" s="3">
        <f t="shared" si="109"/>
        <v>7024</v>
      </c>
      <c r="B7025" s="2" t="s">
        <v>20768</v>
      </c>
      <c r="C7025" s="5" t="s">
        <v>20769</v>
      </c>
      <c r="D7025" s="5" t="s">
        <v>20770</v>
      </c>
      <c r="E7025" s="2" t="s">
        <v>5</v>
      </c>
      <c r="F7025" s="2" t="s">
        <v>20771</v>
      </c>
    </row>
    <row r="7026" spans="1:6" ht="15.2" customHeight="1">
      <c r="A7026" s="3">
        <f t="shared" si="109"/>
        <v>7025</v>
      </c>
      <c r="B7026" s="2" t="s">
        <v>20772</v>
      </c>
      <c r="C7026" s="5" t="s">
        <v>20773</v>
      </c>
      <c r="D7026" s="5"/>
      <c r="E7026" s="2" t="s">
        <v>5</v>
      </c>
      <c r="F7026" s="2" t="s">
        <v>48</v>
      </c>
    </row>
    <row r="7027" spans="1:6" ht="15.2" customHeight="1">
      <c r="A7027" s="3">
        <f t="shared" si="109"/>
        <v>7026</v>
      </c>
      <c r="B7027" s="2" t="s">
        <v>20774</v>
      </c>
      <c r="C7027" s="5" t="s">
        <v>20775</v>
      </c>
      <c r="D7027" s="5"/>
      <c r="E7027" s="2" t="s">
        <v>9</v>
      </c>
      <c r="F7027" s="2" t="s">
        <v>20776</v>
      </c>
    </row>
    <row r="7028" spans="1:6" ht="15.2" customHeight="1">
      <c r="A7028" s="3">
        <f t="shared" si="109"/>
        <v>7027</v>
      </c>
      <c r="B7028" s="2" t="s">
        <v>20777</v>
      </c>
      <c r="C7028" s="5" t="s">
        <v>20778</v>
      </c>
      <c r="D7028" s="5"/>
      <c r="E7028" s="2" t="s">
        <v>5</v>
      </c>
      <c r="F7028" s="2" t="s">
        <v>20779</v>
      </c>
    </row>
    <row r="7029" spans="1:6" ht="15.2" customHeight="1">
      <c r="A7029" s="3">
        <f t="shared" si="109"/>
        <v>7028</v>
      </c>
      <c r="B7029" s="2" t="s">
        <v>20780</v>
      </c>
      <c r="C7029" s="5" t="s">
        <v>20781</v>
      </c>
      <c r="D7029" s="5"/>
      <c r="E7029" s="2" t="s">
        <v>5</v>
      </c>
      <c r="F7029" s="2" t="s">
        <v>124</v>
      </c>
    </row>
    <row r="7030" spans="1:6" ht="15.2" customHeight="1">
      <c r="A7030" s="3">
        <f t="shared" si="109"/>
        <v>7029</v>
      </c>
      <c r="B7030" s="2" t="s">
        <v>20782</v>
      </c>
      <c r="C7030" s="5" t="s">
        <v>20783</v>
      </c>
      <c r="D7030" s="5" t="s">
        <v>20784</v>
      </c>
      <c r="E7030" s="2" t="s">
        <v>5</v>
      </c>
      <c r="F7030" s="2" t="s">
        <v>20785</v>
      </c>
    </row>
    <row r="7031" spans="1:6" ht="15.2" customHeight="1">
      <c r="A7031" s="3">
        <f t="shared" si="109"/>
        <v>7030</v>
      </c>
      <c r="B7031" s="2" t="s">
        <v>20786</v>
      </c>
      <c r="C7031" s="5" t="s">
        <v>20787</v>
      </c>
      <c r="D7031" s="5"/>
      <c r="E7031" s="2" t="s">
        <v>9</v>
      </c>
      <c r="F7031" s="2" t="s">
        <v>20788</v>
      </c>
    </row>
    <row r="7032" spans="1:6" ht="15.2" customHeight="1">
      <c r="A7032" s="3">
        <f t="shared" si="109"/>
        <v>7031</v>
      </c>
      <c r="B7032" s="2" t="s">
        <v>20789</v>
      </c>
      <c r="C7032" s="5" t="s">
        <v>20790</v>
      </c>
      <c r="D7032" s="5" t="s">
        <v>20791</v>
      </c>
      <c r="E7032" s="2" t="s">
        <v>5</v>
      </c>
      <c r="F7032" s="2" t="s">
        <v>7434</v>
      </c>
    </row>
    <row r="7033" spans="1:6" ht="15.2" customHeight="1">
      <c r="A7033" s="3">
        <f t="shared" si="109"/>
        <v>7032</v>
      </c>
      <c r="B7033" s="2" t="s">
        <v>20792</v>
      </c>
      <c r="C7033" s="5" t="s">
        <v>20793</v>
      </c>
      <c r="D7033" s="5" t="s">
        <v>20794</v>
      </c>
      <c r="E7033" s="2" t="s">
        <v>5</v>
      </c>
      <c r="F7033" s="2" t="s">
        <v>555</v>
      </c>
    </row>
    <row r="7034" spans="1:6" ht="15.2" customHeight="1">
      <c r="A7034" s="3">
        <f t="shared" si="109"/>
        <v>7033</v>
      </c>
      <c r="B7034" s="2" t="s">
        <v>20795</v>
      </c>
      <c r="C7034" s="5" t="s">
        <v>20796</v>
      </c>
      <c r="D7034" s="5"/>
      <c r="E7034" s="2" t="s">
        <v>9</v>
      </c>
      <c r="F7034" s="2" t="s">
        <v>20797</v>
      </c>
    </row>
    <row r="7035" spans="1:6" ht="15.2" customHeight="1">
      <c r="A7035" s="3">
        <f t="shared" si="109"/>
        <v>7034</v>
      </c>
      <c r="B7035" s="2" t="s">
        <v>20798</v>
      </c>
      <c r="C7035" s="5" t="s">
        <v>20799</v>
      </c>
      <c r="D7035" s="5"/>
      <c r="E7035" s="2" t="s">
        <v>9</v>
      </c>
      <c r="F7035" s="2" t="s">
        <v>6125</v>
      </c>
    </row>
    <row r="7036" spans="1:6" ht="15.2" customHeight="1">
      <c r="A7036" s="3">
        <f t="shared" si="109"/>
        <v>7035</v>
      </c>
      <c r="B7036" s="2" t="s">
        <v>20800</v>
      </c>
      <c r="C7036" s="5" t="s">
        <v>20801</v>
      </c>
      <c r="D7036" s="5" t="s">
        <v>20802</v>
      </c>
      <c r="E7036" s="2" t="s">
        <v>9</v>
      </c>
      <c r="F7036" s="2" t="s">
        <v>20803</v>
      </c>
    </row>
    <row r="7037" spans="1:6" ht="15.2" customHeight="1">
      <c r="A7037" s="3">
        <f t="shared" si="109"/>
        <v>7036</v>
      </c>
      <c r="B7037" s="2" t="s">
        <v>20804</v>
      </c>
      <c r="C7037" s="5" t="s">
        <v>20805</v>
      </c>
      <c r="D7037" s="5" t="s">
        <v>20806</v>
      </c>
      <c r="E7037" s="2" t="s">
        <v>5</v>
      </c>
      <c r="F7037" s="2" t="s">
        <v>20807</v>
      </c>
    </row>
    <row r="7038" spans="1:6" ht="15.2" customHeight="1">
      <c r="A7038" s="3">
        <f t="shared" si="109"/>
        <v>7037</v>
      </c>
      <c r="B7038" s="2" t="s">
        <v>20808</v>
      </c>
      <c r="C7038" s="5" t="s">
        <v>20809</v>
      </c>
      <c r="D7038" s="5" t="s">
        <v>20810</v>
      </c>
      <c r="E7038" s="2" t="s">
        <v>5</v>
      </c>
      <c r="F7038" s="2" t="s">
        <v>445</v>
      </c>
    </row>
    <row r="7039" spans="1:6" ht="15.2" customHeight="1">
      <c r="A7039" s="3">
        <f t="shared" si="109"/>
        <v>7038</v>
      </c>
      <c r="B7039" s="2" t="s">
        <v>20811</v>
      </c>
      <c r="C7039" s="5" t="s">
        <v>20812</v>
      </c>
      <c r="D7039" s="5"/>
      <c r="E7039" s="2" t="s">
        <v>5</v>
      </c>
      <c r="F7039" s="2" t="s">
        <v>20813</v>
      </c>
    </row>
    <row r="7040" spans="1:6" ht="15.2" customHeight="1">
      <c r="A7040" s="3">
        <f t="shared" si="109"/>
        <v>7039</v>
      </c>
      <c r="B7040" s="2" t="s">
        <v>20814</v>
      </c>
      <c r="C7040" s="5" t="s">
        <v>20815</v>
      </c>
      <c r="D7040" s="5"/>
      <c r="E7040" s="2" t="s">
        <v>9</v>
      </c>
      <c r="F7040" s="2" t="s">
        <v>20816</v>
      </c>
    </row>
    <row r="7041" spans="1:6" ht="15.2" customHeight="1">
      <c r="A7041" s="3">
        <f t="shared" si="109"/>
        <v>7040</v>
      </c>
      <c r="B7041" s="2" t="s">
        <v>20817</v>
      </c>
      <c r="C7041" s="5" t="s">
        <v>20818</v>
      </c>
      <c r="D7041" s="5"/>
      <c r="E7041" s="2" t="s">
        <v>5</v>
      </c>
      <c r="F7041" s="2" t="s">
        <v>3083</v>
      </c>
    </row>
    <row r="7042" spans="1:6" ht="15.2" customHeight="1">
      <c r="A7042" s="3">
        <f t="shared" si="109"/>
        <v>7041</v>
      </c>
      <c r="B7042" s="2" t="s">
        <v>20819</v>
      </c>
      <c r="C7042" s="5" t="s">
        <v>20820</v>
      </c>
      <c r="D7042" s="5"/>
      <c r="E7042" s="2" t="s">
        <v>9</v>
      </c>
      <c r="F7042" s="2" t="s">
        <v>20821</v>
      </c>
    </row>
    <row r="7043" spans="1:6" ht="15.2" customHeight="1">
      <c r="A7043" s="3">
        <f t="shared" ref="A7043:A7106" si="110">ROW()-1</f>
        <v>7042</v>
      </c>
      <c r="B7043" s="2" t="s">
        <v>20822</v>
      </c>
      <c r="C7043" s="5"/>
      <c r="D7043" s="5" t="s">
        <v>20823</v>
      </c>
      <c r="E7043" s="2" t="s">
        <v>5</v>
      </c>
      <c r="F7043" s="2" t="s">
        <v>307</v>
      </c>
    </row>
    <row r="7044" spans="1:6" ht="15.2" customHeight="1">
      <c r="A7044" s="3">
        <f t="shared" si="110"/>
        <v>7043</v>
      </c>
      <c r="B7044" s="2" t="s">
        <v>20824</v>
      </c>
      <c r="C7044" s="5" t="s">
        <v>20825</v>
      </c>
      <c r="D7044" s="5"/>
      <c r="E7044" s="2" t="s">
        <v>9</v>
      </c>
      <c r="F7044" s="2" t="s">
        <v>20826</v>
      </c>
    </row>
    <row r="7045" spans="1:6" ht="15.2" customHeight="1">
      <c r="A7045" s="3">
        <f t="shared" si="110"/>
        <v>7044</v>
      </c>
      <c r="B7045" s="2" t="s">
        <v>20827</v>
      </c>
      <c r="C7045" s="5" t="s">
        <v>20828</v>
      </c>
      <c r="D7045" s="5"/>
      <c r="E7045" s="2" t="s">
        <v>9</v>
      </c>
      <c r="F7045" s="2" t="s">
        <v>20829</v>
      </c>
    </row>
    <row r="7046" spans="1:6" ht="15.2" customHeight="1">
      <c r="A7046" s="3">
        <f t="shared" si="110"/>
        <v>7045</v>
      </c>
      <c r="B7046" s="2" t="s">
        <v>20830</v>
      </c>
      <c r="C7046" s="5" t="s">
        <v>20831</v>
      </c>
      <c r="D7046" s="5"/>
      <c r="E7046" s="2" t="s">
        <v>9</v>
      </c>
      <c r="F7046" s="2" t="s">
        <v>20832</v>
      </c>
    </row>
    <row r="7047" spans="1:6" ht="15.2" customHeight="1">
      <c r="A7047" s="3">
        <f t="shared" si="110"/>
        <v>7046</v>
      </c>
      <c r="B7047" s="2" t="s">
        <v>20833</v>
      </c>
      <c r="C7047" s="5" t="s">
        <v>20834</v>
      </c>
      <c r="D7047" s="5"/>
      <c r="E7047" s="2" t="s">
        <v>9</v>
      </c>
      <c r="F7047" s="2" t="s">
        <v>1079</v>
      </c>
    </row>
    <row r="7048" spans="1:6" ht="15.2" customHeight="1">
      <c r="A7048" s="3">
        <f t="shared" si="110"/>
        <v>7047</v>
      </c>
      <c r="B7048" s="2" t="s">
        <v>20835</v>
      </c>
      <c r="C7048" s="5" t="s">
        <v>20836</v>
      </c>
      <c r="D7048" s="5" t="s">
        <v>20837</v>
      </c>
      <c r="E7048" s="2" t="s">
        <v>5</v>
      </c>
      <c r="F7048" s="2" t="s">
        <v>321</v>
      </c>
    </row>
    <row r="7049" spans="1:6" ht="15.2" customHeight="1">
      <c r="A7049" s="3">
        <f t="shared" si="110"/>
        <v>7048</v>
      </c>
      <c r="B7049" s="2" t="s">
        <v>20838</v>
      </c>
      <c r="C7049" s="5" t="s">
        <v>20839</v>
      </c>
      <c r="D7049" s="5" t="s">
        <v>20840</v>
      </c>
      <c r="E7049" s="2" t="s">
        <v>5</v>
      </c>
      <c r="F7049" s="2" t="s">
        <v>307</v>
      </c>
    </row>
    <row r="7050" spans="1:6" ht="15.2" customHeight="1">
      <c r="A7050" s="3">
        <f t="shared" si="110"/>
        <v>7049</v>
      </c>
      <c r="B7050" s="2" t="s">
        <v>20841</v>
      </c>
      <c r="C7050" s="5" t="s">
        <v>20842</v>
      </c>
      <c r="D7050" s="5"/>
      <c r="E7050" s="2" t="s">
        <v>9</v>
      </c>
      <c r="F7050" s="2" t="s">
        <v>20843</v>
      </c>
    </row>
    <row r="7051" spans="1:6" ht="15.2" customHeight="1">
      <c r="A7051" s="3">
        <f t="shared" si="110"/>
        <v>7050</v>
      </c>
      <c r="B7051" s="2" t="s">
        <v>20844</v>
      </c>
      <c r="C7051" s="5" t="s">
        <v>20845</v>
      </c>
      <c r="D7051" s="5" t="s">
        <v>20846</v>
      </c>
      <c r="E7051" s="2" t="s">
        <v>5</v>
      </c>
      <c r="F7051" s="2" t="s">
        <v>20847</v>
      </c>
    </row>
    <row r="7052" spans="1:6" ht="15.2" customHeight="1">
      <c r="A7052" s="3">
        <f t="shared" si="110"/>
        <v>7051</v>
      </c>
      <c r="B7052" s="2" t="s">
        <v>20848</v>
      </c>
      <c r="C7052" s="5" t="s">
        <v>20849</v>
      </c>
      <c r="D7052" s="5"/>
      <c r="E7052" s="2" t="s">
        <v>9</v>
      </c>
      <c r="F7052" s="2" t="s">
        <v>20850</v>
      </c>
    </row>
    <row r="7053" spans="1:6" ht="15.2" customHeight="1">
      <c r="A7053" s="3">
        <f t="shared" si="110"/>
        <v>7052</v>
      </c>
      <c r="B7053" s="2" t="s">
        <v>20851</v>
      </c>
      <c r="C7053" s="5" t="s">
        <v>20852</v>
      </c>
      <c r="D7053" s="5"/>
      <c r="E7053" s="2" t="s">
        <v>9</v>
      </c>
      <c r="F7053" s="2" t="s">
        <v>20853</v>
      </c>
    </row>
    <row r="7054" spans="1:6" ht="15.2" customHeight="1">
      <c r="A7054" s="3">
        <f t="shared" si="110"/>
        <v>7053</v>
      </c>
      <c r="B7054" s="2" t="s">
        <v>20854</v>
      </c>
      <c r="C7054" s="5" t="s">
        <v>20855</v>
      </c>
      <c r="D7054" s="5"/>
      <c r="E7054" s="2" t="s">
        <v>5</v>
      </c>
      <c r="F7054" s="2" t="s">
        <v>20856</v>
      </c>
    </row>
    <row r="7055" spans="1:6" ht="15.2" customHeight="1">
      <c r="A7055" s="3">
        <f t="shared" si="110"/>
        <v>7054</v>
      </c>
      <c r="B7055" s="2" t="s">
        <v>20857</v>
      </c>
      <c r="C7055" s="5" t="s">
        <v>20858</v>
      </c>
      <c r="D7055" s="5" t="s">
        <v>20859</v>
      </c>
      <c r="E7055" s="2" t="s">
        <v>9</v>
      </c>
      <c r="F7055" s="2" t="s">
        <v>20860</v>
      </c>
    </row>
    <row r="7056" spans="1:6" ht="15.2" customHeight="1">
      <c r="A7056" s="3">
        <f t="shared" si="110"/>
        <v>7055</v>
      </c>
      <c r="B7056" s="2" t="s">
        <v>20861</v>
      </c>
      <c r="C7056" s="5" t="s">
        <v>20862</v>
      </c>
      <c r="D7056" s="5" t="s">
        <v>20863</v>
      </c>
      <c r="E7056" s="2" t="s">
        <v>5</v>
      </c>
      <c r="F7056" s="2" t="s">
        <v>51</v>
      </c>
    </row>
    <row r="7057" spans="1:6" ht="15.2" customHeight="1">
      <c r="A7057" s="3">
        <f t="shared" si="110"/>
        <v>7056</v>
      </c>
      <c r="B7057" s="2" t="s">
        <v>20864</v>
      </c>
      <c r="C7057" s="5" t="s">
        <v>20865</v>
      </c>
      <c r="D7057" s="5" t="s">
        <v>20866</v>
      </c>
      <c r="E7057" s="2" t="s">
        <v>5</v>
      </c>
      <c r="F7057" s="2" t="s">
        <v>493</v>
      </c>
    </row>
    <row r="7058" spans="1:6" ht="15.2" customHeight="1">
      <c r="A7058" s="3">
        <f t="shared" si="110"/>
        <v>7057</v>
      </c>
      <c r="B7058" s="2" t="s">
        <v>20867</v>
      </c>
      <c r="C7058" s="5" t="s">
        <v>20868</v>
      </c>
      <c r="D7058" s="5" t="s">
        <v>20869</v>
      </c>
      <c r="E7058" s="2" t="s">
        <v>5</v>
      </c>
      <c r="F7058" s="2" t="s">
        <v>20870</v>
      </c>
    </row>
    <row r="7059" spans="1:6" ht="15.2" customHeight="1">
      <c r="A7059" s="3">
        <f t="shared" si="110"/>
        <v>7058</v>
      </c>
      <c r="B7059" s="2" t="s">
        <v>20871</v>
      </c>
      <c r="C7059" s="5" t="s">
        <v>20872</v>
      </c>
      <c r="D7059" s="5"/>
      <c r="E7059" s="2" t="s">
        <v>5</v>
      </c>
      <c r="F7059" s="2" t="s">
        <v>783</v>
      </c>
    </row>
    <row r="7060" spans="1:6" ht="15.2" customHeight="1">
      <c r="A7060" s="3">
        <f t="shared" si="110"/>
        <v>7059</v>
      </c>
      <c r="B7060" s="2" t="s">
        <v>20873</v>
      </c>
      <c r="C7060" s="5" t="s">
        <v>20874</v>
      </c>
      <c r="D7060" s="5" t="s">
        <v>20875</v>
      </c>
      <c r="E7060" s="2" t="s">
        <v>5</v>
      </c>
      <c r="F7060" s="2" t="s">
        <v>14360</v>
      </c>
    </row>
    <row r="7061" spans="1:6" ht="15.2" customHeight="1">
      <c r="A7061" s="3">
        <f t="shared" si="110"/>
        <v>7060</v>
      </c>
      <c r="B7061" s="2" t="s">
        <v>20876</v>
      </c>
      <c r="C7061" s="5" t="s">
        <v>20877</v>
      </c>
      <c r="D7061" s="5" t="s">
        <v>20878</v>
      </c>
      <c r="E7061" s="2" t="s">
        <v>5</v>
      </c>
      <c r="F7061" s="2" t="s">
        <v>452</v>
      </c>
    </row>
    <row r="7062" spans="1:6" ht="15.2" customHeight="1">
      <c r="A7062" s="3">
        <f t="shared" si="110"/>
        <v>7061</v>
      </c>
      <c r="B7062" s="2" t="s">
        <v>20879</v>
      </c>
      <c r="C7062" s="5" t="s">
        <v>20880</v>
      </c>
      <c r="D7062" s="5"/>
      <c r="E7062" s="2" t="s">
        <v>9</v>
      </c>
      <c r="F7062" s="2" t="s">
        <v>20881</v>
      </c>
    </row>
    <row r="7063" spans="1:6" ht="15.2" customHeight="1">
      <c r="A7063" s="3">
        <f t="shared" si="110"/>
        <v>7062</v>
      </c>
      <c r="B7063" s="2" t="s">
        <v>20882</v>
      </c>
      <c r="C7063" s="5" t="s">
        <v>20883</v>
      </c>
      <c r="D7063" s="5"/>
      <c r="E7063" s="2" t="s">
        <v>9</v>
      </c>
      <c r="F7063" s="2" t="s">
        <v>20884</v>
      </c>
    </row>
    <row r="7064" spans="1:6" ht="15.2" customHeight="1">
      <c r="A7064" s="3">
        <f t="shared" si="110"/>
        <v>7063</v>
      </c>
      <c r="B7064" s="2" t="s">
        <v>20885</v>
      </c>
      <c r="C7064" s="5" t="s">
        <v>20886</v>
      </c>
      <c r="D7064" s="5" t="s">
        <v>20887</v>
      </c>
      <c r="E7064" s="2" t="s">
        <v>5</v>
      </c>
      <c r="F7064" s="2" t="s">
        <v>321</v>
      </c>
    </row>
    <row r="7065" spans="1:6" ht="15.2" customHeight="1">
      <c r="A7065" s="3">
        <f t="shared" si="110"/>
        <v>7064</v>
      </c>
      <c r="B7065" s="2" t="s">
        <v>20888</v>
      </c>
      <c r="C7065" s="5" t="s">
        <v>20889</v>
      </c>
      <c r="D7065" s="5"/>
      <c r="E7065" s="2" t="s">
        <v>9</v>
      </c>
      <c r="F7065" s="2" t="s">
        <v>20890</v>
      </c>
    </row>
    <row r="7066" spans="1:6" ht="15.2" customHeight="1">
      <c r="A7066" s="3">
        <f t="shared" si="110"/>
        <v>7065</v>
      </c>
      <c r="B7066" s="2" t="s">
        <v>20891</v>
      </c>
      <c r="C7066" s="5" t="s">
        <v>20892</v>
      </c>
      <c r="D7066" s="5" t="s">
        <v>20893</v>
      </c>
      <c r="E7066" s="2" t="s">
        <v>5</v>
      </c>
      <c r="F7066" s="2" t="s">
        <v>7434</v>
      </c>
    </row>
    <row r="7067" spans="1:6" ht="15.2" customHeight="1">
      <c r="A7067" s="3">
        <f t="shared" si="110"/>
        <v>7066</v>
      </c>
      <c r="B7067" s="2" t="s">
        <v>20894</v>
      </c>
      <c r="C7067" s="5" t="s">
        <v>20895</v>
      </c>
      <c r="D7067" s="5"/>
      <c r="E7067" s="2" t="s">
        <v>5</v>
      </c>
      <c r="F7067" s="2" t="s">
        <v>20896</v>
      </c>
    </row>
    <row r="7068" spans="1:6" ht="15.2" customHeight="1">
      <c r="A7068" s="3">
        <f t="shared" si="110"/>
        <v>7067</v>
      </c>
      <c r="B7068" s="2" t="s">
        <v>20897</v>
      </c>
      <c r="C7068" s="5" t="s">
        <v>20898</v>
      </c>
      <c r="D7068" s="5"/>
      <c r="E7068" s="2" t="s">
        <v>9</v>
      </c>
      <c r="F7068" s="2" t="s">
        <v>20899</v>
      </c>
    </row>
    <row r="7069" spans="1:6" ht="15.2" customHeight="1">
      <c r="A7069" s="3">
        <f t="shared" si="110"/>
        <v>7068</v>
      </c>
      <c r="B7069" s="2" t="s">
        <v>20900</v>
      </c>
      <c r="C7069" s="5" t="s">
        <v>20901</v>
      </c>
      <c r="D7069" s="5"/>
      <c r="E7069" s="2" t="s">
        <v>9</v>
      </c>
      <c r="F7069" s="2" t="s">
        <v>20902</v>
      </c>
    </row>
    <row r="7070" spans="1:6" ht="15.2" customHeight="1">
      <c r="A7070" s="3">
        <f t="shared" si="110"/>
        <v>7069</v>
      </c>
      <c r="B7070" s="2" t="s">
        <v>20903</v>
      </c>
      <c r="C7070" s="5" t="s">
        <v>20904</v>
      </c>
      <c r="D7070" s="5"/>
      <c r="E7070" s="2" t="s">
        <v>9</v>
      </c>
      <c r="F7070" s="2" t="s">
        <v>20905</v>
      </c>
    </row>
    <row r="7071" spans="1:6" ht="15.2" customHeight="1">
      <c r="A7071" s="3">
        <f t="shared" si="110"/>
        <v>7070</v>
      </c>
      <c r="B7071" s="2" t="s">
        <v>20906</v>
      </c>
      <c r="C7071" s="5" t="s">
        <v>20907</v>
      </c>
      <c r="D7071" s="5"/>
      <c r="E7071" s="2" t="s">
        <v>5</v>
      </c>
      <c r="F7071" s="2" t="s">
        <v>20908</v>
      </c>
    </row>
    <row r="7072" spans="1:6" ht="15.2" customHeight="1">
      <c r="A7072" s="3">
        <f t="shared" si="110"/>
        <v>7071</v>
      </c>
      <c r="B7072" s="2" t="s">
        <v>20909</v>
      </c>
      <c r="C7072" s="5" t="s">
        <v>20910</v>
      </c>
      <c r="D7072" s="5" t="s">
        <v>20911</v>
      </c>
      <c r="E7072" s="2" t="s">
        <v>9</v>
      </c>
      <c r="F7072" s="2" t="s">
        <v>20912</v>
      </c>
    </row>
    <row r="7073" spans="1:6" ht="15.2" customHeight="1">
      <c r="A7073" s="3">
        <f t="shared" si="110"/>
        <v>7072</v>
      </c>
      <c r="B7073" s="2" t="s">
        <v>20913</v>
      </c>
      <c r="C7073" s="5" t="s">
        <v>20914</v>
      </c>
      <c r="D7073" s="5"/>
      <c r="E7073" s="2" t="s">
        <v>9</v>
      </c>
      <c r="F7073" s="2" t="s">
        <v>20915</v>
      </c>
    </row>
    <row r="7074" spans="1:6" ht="15.2" customHeight="1">
      <c r="A7074" s="3">
        <f t="shared" si="110"/>
        <v>7073</v>
      </c>
      <c r="B7074" s="2" t="s">
        <v>20916</v>
      </c>
      <c r="C7074" s="5" t="s">
        <v>20917</v>
      </c>
      <c r="D7074" s="5"/>
      <c r="E7074" s="2" t="s">
        <v>9</v>
      </c>
      <c r="F7074" s="2" t="s">
        <v>2583</v>
      </c>
    </row>
    <row r="7075" spans="1:6" ht="15.2" customHeight="1">
      <c r="A7075" s="3">
        <f t="shared" si="110"/>
        <v>7074</v>
      </c>
      <c r="B7075" s="2" t="s">
        <v>20918</v>
      </c>
      <c r="C7075" s="5" t="s">
        <v>20919</v>
      </c>
      <c r="D7075" s="5"/>
      <c r="E7075" s="2" t="s">
        <v>9</v>
      </c>
      <c r="F7075" s="2" t="s">
        <v>20920</v>
      </c>
    </row>
    <row r="7076" spans="1:6" ht="15.2" customHeight="1">
      <c r="A7076" s="3">
        <f t="shared" si="110"/>
        <v>7075</v>
      </c>
      <c r="B7076" s="2" t="s">
        <v>20921</v>
      </c>
      <c r="C7076" s="5" t="s">
        <v>20922</v>
      </c>
      <c r="D7076" s="5" t="s">
        <v>20923</v>
      </c>
      <c r="E7076" s="2" t="s">
        <v>9</v>
      </c>
      <c r="F7076" s="2" t="s">
        <v>20924</v>
      </c>
    </row>
    <row r="7077" spans="1:6" ht="15.2" customHeight="1">
      <c r="A7077" s="3">
        <f t="shared" si="110"/>
        <v>7076</v>
      </c>
      <c r="B7077" s="2" t="s">
        <v>20925</v>
      </c>
      <c r="C7077" s="5" t="s">
        <v>20926</v>
      </c>
      <c r="D7077" s="5"/>
      <c r="E7077" s="2" t="s">
        <v>9</v>
      </c>
      <c r="F7077" s="2" t="s">
        <v>19763</v>
      </c>
    </row>
    <row r="7078" spans="1:6" ht="15.2" customHeight="1">
      <c r="A7078" s="3">
        <f t="shared" si="110"/>
        <v>7077</v>
      </c>
      <c r="B7078" s="2" t="s">
        <v>20927</v>
      </c>
      <c r="C7078" s="5" t="s">
        <v>20928</v>
      </c>
      <c r="D7078" s="5"/>
      <c r="E7078" s="2" t="s">
        <v>9</v>
      </c>
      <c r="F7078" s="2" t="s">
        <v>8760</v>
      </c>
    </row>
    <row r="7079" spans="1:6" ht="15.2" customHeight="1">
      <c r="A7079" s="3">
        <f t="shared" si="110"/>
        <v>7078</v>
      </c>
      <c r="B7079" s="2" t="s">
        <v>20929</v>
      </c>
      <c r="C7079" s="5" t="s">
        <v>20930</v>
      </c>
      <c r="D7079" s="5" t="s">
        <v>20931</v>
      </c>
      <c r="E7079" s="2" t="s">
        <v>5</v>
      </c>
      <c r="F7079" s="2" t="s">
        <v>48</v>
      </c>
    </row>
    <row r="7080" spans="1:6" ht="15.2" customHeight="1">
      <c r="A7080" s="3">
        <f t="shared" si="110"/>
        <v>7079</v>
      </c>
      <c r="B7080" s="2" t="s">
        <v>20932</v>
      </c>
      <c r="C7080" s="5" t="s">
        <v>20933</v>
      </c>
      <c r="D7080" s="5"/>
      <c r="E7080" s="2" t="s">
        <v>9</v>
      </c>
      <c r="F7080" s="2" t="s">
        <v>20934</v>
      </c>
    </row>
    <row r="7081" spans="1:6" ht="15.2" customHeight="1">
      <c r="A7081" s="3">
        <f t="shared" si="110"/>
        <v>7080</v>
      </c>
      <c r="B7081" s="2" t="s">
        <v>20935</v>
      </c>
      <c r="C7081" s="5" t="s">
        <v>20936</v>
      </c>
      <c r="D7081" s="5" t="s">
        <v>20937</v>
      </c>
      <c r="E7081" s="2" t="s">
        <v>5</v>
      </c>
      <c r="F7081" s="2" t="s">
        <v>20938</v>
      </c>
    </row>
    <row r="7082" spans="1:6" ht="15.2" customHeight="1">
      <c r="A7082" s="3">
        <f t="shared" si="110"/>
        <v>7081</v>
      </c>
      <c r="B7082" s="2" t="s">
        <v>20939</v>
      </c>
      <c r="C7082" s="5" t="s">
        <v>20940</v>
      </c>
      <c r="D7082" s="5"/>
      <c r="E7082" s="2" t="s">
        <v>9</v>
      </c>
      <c r="F7082" s="2" t="s">
        <v>20941</v>
      </c>
    </row>
    <row r="7083" spans="1:6" ht="15.2" customHeight="1">
      <c r="A7083" s="3">
        <f t="shared" si="110"/>
        <v>7082</v>
      </c>
      <c r="B7083" s="2" t="s">
        <v>20942</v>
      </c>
      <c r="C7083" s="5" t="s">
        <v>20943</v>
      </c>
      <c r="D7083" s="5" t="s">
        <v>20944</v>
      </c>
      <c r="E7083" s="2" t="s">
        <v>5</v>
      </c>
      <c r="F7083" s="2" t="s">
        <v>20945</v>
      </c>
    </row>
    <row r="7084" spans="1:6" ht="15.2" customHeight="1">
      <c r="A7084" s="3">
        <f t="shared" si="110"/>
        <v>7083</v>
      </c>
      <c r="B7084" s="2" t="s">
        <v>20946</v>
      </c>
      <c r="C7084" s="5" t="s">
        <v>20947</v>
      </c>
      <c r="D7084" s="5"/>
      <c r="E7084" s="2" t="s">
        <v>9</v>
      </c>
      <c r="F7084" s="2" t="s">
        <v>20948</v>
      </c>
    </row>
    <row r="7085" spans="1:6" ht="15.2" customHeight="1">
      <c r="A7085" s="3">
        <f t="shared" si="110"/>
        <v>7084</v>
      </c>
      <c r="B7085" s="2" t="s">
        <v>20949</v>
      </c>
      <c r="C7085" s="5" t="s">
        <v>20950</v>
      </c>
      <c r="D7085" s="5" t="s">
        <v>20951</v>
      </c>
      <c r="E7085" s="2" t="s">
        <v>5</v>
      </c>
      <c r="F7085" s="2" t="s">
        <v>20952</v>
      </c>
    </row>
    <row r="7086" spans="1:6" ht="15.2" customHeight="1">
      <c r="A7086" s="3">
        <f t="shared" si="110"/>
        <v>7085</v>
      </c>
      <c r="B7086" s="2" t="s">
        <v>20953</v>
      </c>
      <c r="C7086" s="5" t="s">
        <v>20954</v>
      </c>
      <c r="D7086" s="5"/>
      <c r="E7086" s="2" t="s">
        <v>9</v>
      </c>
      <c r="F7086" s="2" t="s">
        <v>20955</v>
      </c>
    </row>
    <row r="7087" spans="1:6" ht="15.2" customHeight="1">
      <c r="A7087" s="3">
        <f t="shared" si="110"/>
        <v>7086</v>
      </c>
      <c r="B7087" s="2" t="s">
        <v>20956</v>
      </c>
      <c r="C7087" s="5" t="s">
        <v>20957</v>
      </c>
      <c r="D7087" s="5" t="s">
        <v>20958</v>
      </c>
      <c r="E7087" s="2" t="s">
        <v>5</v>
      </c>
      <c r="F7087" s="2" t="s">
        <v>511</v>
      </c>
    </row>
    <row r="7088" spans="1:6" ht="15.2" customHeight="1">
      <c r="A7088" s="3">
        <f t="shared" si="110"/>
        <v>7087</v>
      </c>
      <c r="B7088" s="2" t="s">
        <v>20959</v>
      </c>
      <c r="C7088" s="5" t="s">
        <v>20960</v>
      </c>
      <c r="D7088" s="5" t="s">
        <v>20961</v>
      </c>
      <c r="E7088" s="2" t="s">
        <v>5</v>
      </c>
      <c r="F7088" s="2" t="s">
        <v>20962</v>
      </c>
    </row>
    <row r="7089" spans="1:6" ht="15.2" customHeight="1">
      <c r="A7089" s="3">
        <f t="shared" si="110"/>
        <v>7088</v>
      </c>
      <c r="B7089" s="2" t="s">
        <v>20963</v>
      </c>
      <c r="C7089" s="5" t="s">
        <v>20964</v>
      </c>
      <c r="D7089" s="5"/>
      <c r="E7089" s="2" t="s">
        <v>5</v>
      </c>
      <c r="F7089" s="2" t="s">
        <v>304</v>
      </c>
    </row>
    <row r="7090" spans="1:6" ht="15.2" customHeight="1">
      <c r="A7090" s="3">
        <f t="shared" si="110"/>
        <v>7089</v>
      </c>
      <c r="B7090" s="2" t="s">
        <v>20965</v>
      </c>
      <c r="C7090" s="5" t="s">
        <v>20966</v>
      </c>
      <c r="D7090" s="5" t="s">
        <v>20967</v>
      </c>
      <c r="E7090" s="2" t="s">
        <v>5</v>
      </c>
      <c r="F7090" s="2" t="s">
        <v>20968</v>
      </c>
    </row>
    <row r="7091" spans="1:6" ht="15.2" customHeight="1">
      <c r="A7091" s="3">
        <f t="shared" si="110"/>
        <v>7090</v>
      </c>
      <c r="B7091" s="2" t="s">
        <v>20969</v>
      </c>
      <c r="C7091" s="5" t="s">
        <v>20970</v>
      </c>
      <c r="D7091" s="5"/>
      <c r="E7091" s="2" t="s">
        <v>9</v>
      </c>
      <c r="F7091" s="2" t="s">
        <v>20971</v>
      </c>
    </row>
    <row r="7092" spans="1:6" ht="15.2" customHeight="1">
      <c r="A7092" s="3">
        <f t="shared" si="110"/>
        <v>7091</v>
      </c>
      <c r="B7092" s="2" t="s">
        <v>20972</v>
      </c>
      <c r="C7092" s="5" t="s">
        <v>20973</v>
      </c>
      <c r="D7092" s="5" t="s">
        <v>20974</v>
      </c>
      <c r="E7092" s="2" t="s">
        <v>5</v>
      </c>
      <c r="F7092" s="2" t="s">
        <v>31</v>
      </c>
    </row>
    <row r="7093" spans="1:6" ht="15.2" customHeight="1">
      <c r="A7093" s="3">
        <f t="shared" si="110"/>
        <v>7092</v>
      </c>
      <c r="B7093" s="2" t="s">
        <v>20975</v>
      </c>
      <c r="C7093" s="5" t="s">
        <v>20976</v>
      </c>
      <c r="D7093" s="5" t="s">
        <v>20977</v>
      </c>
      <c r="E7093" s="2" t="s">
        <v>5</v>
      </c>
      <c r="F7093" s="2" t="s">
        <v>51</v>
      </c>
    </row>
    <row r="7094" spans="1:6" ht="15.2" customHeight="1">
      <c r="A7094" s="3">
        <f t="shared" si="110"/>
        <v>7093</v>
      </c>
      <c r="B7094" s="2" t="s">
        <v>20978</v>
      </c>
      <c r="C7094" s="5" t="s">
        <v>20979</v>
      </c>
      <c r="D7094" s="5"/>
      <c r="E7094" s="2" t="s">
        <v>9</v>
      </c>
      <c r="F7094" s="2" t="s">
        <v>20980</v>
      </c>
    </row>
    <row r="7095" spans="1:6" ht="15.2" customHeight="1">
      <c r="A7095" s="3">
        <f t="shared" si="110"/>
        <v>7094</v>
      </c>
      <c r="B7095" s="2" t="s">
        <v>20981</v>
      </c>
      <c r="C7095" s="5" t="s">
        <v>20982</v>
      </c>
      <c r="D7095" s="5"/>
      <c r="E7095" s="2" t="s">
        <v>9</v>
      </c>
      <c r="F7095" s="2" t="s">
        <v>20983</v>
      </c>
    </row>
    <row r="7096" spans="1:6" ht="15.2" customHeight="1">
      <c r="A7096" s="3">
        <f t="shared" si="110"/>
        <v>7095</v>
      </c>
      <c r="B7096" s="2" t="s">
        <v>20984</v>
      </c>
      <c r="C7096" s="5" t="s">
        <v>20985</v>
      </c>
      <c r="D7096" s="5"/>
      <c r="E7096" s="2" t="s">
        <v>9</v>
      </c>
      <c r="F7096" s="2" t="s">
        <v>20788</v>
      </c>
    </row>
    <row r="7097" spans="1:6" ht="15.2" customHeight="1">
      <c r="A7097" s="3">
        <f t="shared" si="110"/>
        <v>7096</v>
      </c>
      <c r="B7097" s="2" t="s">
        <v>20986</v>
      </c>
      <c r="C7097" s="5" t="s">
        <v>20987</v>
      </c>
      <c r="D7097" s="5" t="s">
        <v>20988</v>
      </c>
      <c r="E7097" s="2" t="s">
        <v>5</v>
      </c>
      <c r="F7097" s="2" t="s">
        <v>610</v>
      </c>
    </row>
    <row r="7098" spans="1:6" ht="15.2" customHeight="1">
      <c r="A7098" s="3">
        <f t="shared" si="110"/>
        <v>7097</v>
      </c>
      <c r="B7098" s="2" t="s">
        <v>20989</v>
      </c>
      <c r="C7098" s="5" t="s">
        <v>20990</v>
      </c>
      <c r="D7098" s="5"/>
      <c r="E7098" s="2" t="s">
        <v>9</v>
      </c>
      <c r="F7098" s="2" t="s">
        <v>20991</v>
      </c>
    </row>
    <row r="7099" spans="1:6" ht="15.2" customHeight="1">
      <c r="A7099" s="3">
        <f t="shared" si="110"/>
        <v>7098</v>
      </c>
      <c r="B7099" s="2" t="s">
        <v>20992</v>
      </c>
      <c r="C7099" s="5" t="s">
        <v>20993</v>
      </c>
      <c r="D7099" s="5"/>
      <c r="E7099" s="2" t="s">
        <v>5</v>
      </c>
      <c r="F7099" s="2" t="s">
        <v>783</v>
      </c>
    </row>
    <row r="7100" spans="1:6" ht="15.2" customHeight="1">
      <c r="A7100" s="3">
        <f t="shared" si="110"/>
        <v>7099</v>
      </c>
      <c r="B7100" s="2" t="s">
        <v>20994</v>
      </c>
      <c r="C7100" s="5" t="s">
        <v>20995</v>
      </c>
      <c r="D7100" s="5"/>
      <c r="E7100" s="2" t="s">
        <v>5</v>
      </c>
      <c r="F7100" s="2" t="s">
        <v>3083</v>
      </c>
    </row>
    <row r="7101" spans="1:6" ht="15.2" customHeight="1">
      <c r="A7101" s="3">
        <f t="shared" si="110"/>
        <v>7100</v>
      </c>
      <c r="B7101" s="2" t="s">
        <v>20996</v>
      </c>
      <c r="C7101" s="5" t="s">
        <v>20997</v>
      </c>
      <c r="D7101" s="5" t="s">
        <v>20998</v>
      </c>
      <c r="E7101" s="2" t="s">
        <v>9</v>
      </c>
      <c r="F7101" s="2" t="s">
        <v>20999</v>
      </c>
    </row>
    <row r="7102" spans="1:6" ht="15.2" customHeight="1">
      <c r="A7102" s="3">
        <f t="shared" si="110"/>
        <v>7101</v>
      </c>
      <c r="B7102" s="2" t="s">
        <v>21000</v>
      </c>
      <c r="C7102" s="5"/>
      <c r="D7102" s="5"/>
      <c r="E7102" s="2" t="s">
        <v>9</v>
      </c>
      <c r="F7102" s="2" t="s">
        <v>12331</v>
      </c>
    </row>
    <row r="7103" spans="1:6" ht="15.2" customHeight="1">
      <c r="A7103" s="3">
        <f t="shared" si="110"/>
        <v>7102</v>
      </c>
      <c r="B7103" s="2" t="s">
        <v>21001</v>
      </c>
      <c r="C7103" s="5" t="s">
        <v>21002</v>
      </c>
      <c r="D7103" s="5"/>
      <c r="E7103" s="2" t="s">
        <v>9</v>
      </c>
      <c r="F7103" s="2" t="s">
        <v>21003</v>
      </c>
    </row>
    <row r="7104" spans="1:6" ht="15.2" customHeight="1">
      <c r="A7104" s="3">
        <f t="shared" si="110"/>
        <v>7103</v>
      </c>
      <c r="B7104" s="2" t="s">
        <v>21004</v>
      </c>
      <c r="C7104" s="5" t="s">
        <v>21005</v>
      </c>
      <c r="D7104" s="5"/>
      <c r="E7104" s="2" t="s">
        <v>9</v>
      </c>
      <c r="F7104" s="2" t="s">
        <v>11730</v>
      </c>
    </row>
    <row r="7105" spans="1:6" ht="15.2" customHeight="1">
      <c r="A7105" s="3">
        <f t="shared" si="110"/>
        <v>7104</v>
      </c>
      <c r="B7105" s="2" t="s">
        <v>21006</v>
      </c>
      <c r="C7105" s="5" t="s">
        <v>21007</v>
      </c>
      <c r="D7105" s="5" t="s">
        <v>21008</v>
      </c>
      <c r="E7105" s="2" t="s">
        <v>5</v>
      </c>
      <c r="F7105" s="2" t="s">
        <v>21009</v>
      </c>
    </row>
    <row r="7106" spans="1:6" ht="15.2" customHeight="1">
      <c r="A7106" s="3">
        <f t="shared" si="110"/>
        <v>7105</v>
      </c>
      <c r="B7106" s="2" t="s">
        <v>21010</v>
      </c>
      <c r="C7106" s="5" t="s">
        <v>21011</v>
      </c>
      <c r="D7106" s="5"/>
      <c r="E7106" s="2" t="s">
        <v>5</v>
      </c>
      <c r="F7106" s="2" t="s">
        <v>696</v>
      </c>
    </row>
    <row r="7107" spans="1:6" ht="15.2" customHeight="1">
      <c r="A7107" s="3">
        <f t="shared" ref="A7107:A7170" si="111">ROW()-1</f>
        <v>7106</v>
      </c>
      <c r="B7107" s="2" t="s">
        <v>21012</v>
      </c>
      <c r="C7107" s="5" t="s">
        <v>21013</v>
      </c>
      <c r="D7107" s="5"/>
      <c r="E7107" s="2" t="s">
        <v>5</v>
      </c>
      <c r="F7107" s="2" t="s">
        <v>236</v>
      </c>
    </row>
    <row r="7108" spans="1:6" ht="15.2" customHeight="1">
      <c r="A7108" s="3">
        <f t="shared" si="111"/>
        <v>7107</v>
      </c>
      <c r="B7108" s="2" t="s">
        <v>21014</v>
      </c>
      <c r="C7108" s="5" t="s">
        <v>21015</v>
      </c>
      <c r="D7108" s="5" t="s">
        <v>21016</v>
      </c>
      <c r="E7108" s="2" t="s">
        <v>5</v>
      </c>
      <c r="F7108" s="2" t="s">
        <v>51</v>
      </c>
    </row>
    <row r="7109" spans="1:6" ht="15.2" customHeight="1">
      <c r="A7109" s="3">
        <f t="shared" si="111"/>
        <v>7108</v>
      </c>
      <c r="B7109" s="2" t="s">
        <v>21017</v>
      </c>
      <c r="C7109" s="5" t="s">
        <v>21018</v>
      </c>
      <c r="D7109" s="5" t="s">
        <v>21019</v>
      </c>
      <c r="E7109" s="2" t="s">
        <v>5</v>
      </c>
      <c r="F7109" s="2" t="s">
        <v>21020</v>
      </c>
    </row>
    <row r="7110" spans="1:6" ht="15.2" customHeight="1">
      <c r="A7110" s="3">
        <f t="shared" si="111"/>
        <v>7109</v>
      </c>
      <c r="B7110" s="2" t="s">
        <v>21021</v>
      </c>
      <c r="C7110" s="5" t="s">
        <v>21022</v>
      </c>
      <c r="D7110" s="5" t="s">
        <v>21023</v>
      </c>
      <c r="E7110" s="2" t="s">
        <v>9</v>
      </c>
      <c r="F7110" s="2" t="s">
        <v>21024</v>
      </c>
    </row>
    <row r="7111" spans="1:6" ht="15.2" customHeight="1">
      <c r="A7111" s="3">
        <f t="shared" si="111"/>
        <v>7110</v>
      </c>
      <c r="B7111" s="2" t="s">
        <v>21025</v>
      </c>
      <c r="C7111" s="5" t="s">
        <v>21026</v>
      </c>
      <c r="D7111" s="5"/>
      <c r="E7111" s="2" t="s">
        <v>9</v>
      </c>
      <c r="F7111" s="2" t="s">
        <v>21027</v>
      </c>
    </row>
    <row r="7112" spans="1:6" ht="15.2" customHeight="1">
      <c r="A7112" s="3">
        <f t="shared" si="111"/>
        <v>7111</v>
      </c>
      <c r="B7112" s="2" t="s">
        <v>21028</v>
      </c>
      <c r="C7112" s="5" t="s">
        <v>21029</v>
      </c>
      <c r="D7112" s="5"/>
      <c r="E7112" s="2" t="s">
        <v>9</v>
      </c>
      <c r="F7112" s="2" t="s">
        <v>21030</v>
      </c>
    </row>
    <row r="7113" spans="1:6" ht="15.2" customHeight="1">
      <c r="A7113" s="3">
        <f t="shared" si="111"/>
        <v>7112</v>
      </c>
      <c r="B7113" s="2" t="s">
        <v>21031</v>
      </c>
      <c r="C7113" s="5" t="s">
        <v>21032</v>
      </c>
      <c r="D7113" s="5"/>
      <c r="E7113" s="2" t="s">
        <v>9</v>
      </c>
      <c r="F7113" s="2" t="s">
        <v>21033</v>
      </c>
    </row>
    <row r="7114" spans="1:6" ht="15.2" customHeight="1">
      <c r="A7114" s="3">
        <f t="shared" si="111"/>
        <v>7113</v>
      </c>
      <c r="B7114" s="2" t="s">
        <v>21034</v>
      </c>
      <c r="C7114" s="5" t="s">
        <v>21035</v>
      </c>
      <c r="D7114" s="5"/>
      <c r="E7114" s="2" t="s">
        <v>9</v>
      </c>
      <c r="F7114" s="2" t="s">
        <v>8982</v>
      </c>
    </row>
    <row r="7115" spans="1:6" ht="15.2" customHeight="1">
      <c r="A7115" s="3">
        <f t="shared" si="111"/>
        <v>7114</v>
      </c>
      <c r="B7115" s="2" t="s">
        <v>21036</v>
      </c>
      <c r="C7115" s="5" t="s">
        <v>21037</v>
      </c>
      <c r="D7115" s="5"/>
      <c r="E7115" s="2" t="s">
        <v>9</v>
      </c>
      <c r="F7115" s="2" t="s">
        <v>12271</v>
      </c>
    </row>
    <row r="7116" spans="1:6" ht="15.2" customHeight="1">
      <c r="A7116" s="3">
        <f t="shared" si="111"/>
        <v>7115</v>
      </c>
      <c r="B7116" s="2" t="s">
        <v>21038</v>
      </c>
      <c r="C7116" s="5" t="s">
        <v>21039</v>
      </c>
      <c r="D7116" s="5"/>
      <c r="E7116" s="2" t="s">
        <v>9</v>
      </c>
      <c r="F7116" s="2" t="s">
        <v>6612</v>
      </c>
    </row>
    <row r="7117" spans="1:6" ht="15.2" customHeight="1">
      <c r="A7117" s="3">
        <f t="shared" si="111"/>
        <v>7116</v>
      </c>
      <c r="B7117" s="2" t="s">
        <v>21040</v>
      </c>
      <c r="C7117" s="5" t="s">
        <v>21041</v>
      </c>
      <c r="D7117" s="5"/>
      <c r="E7117" s="2" t="s">
        <v>9</v>
      </c>
      <c r="F7117" s="2" t="s">
        <v>21042</v>
      </c>
    </row>
    <row r="7118" spans="1:6" ht="15.2" customHeight="1">
      <c r="A7118" s="3">
        <f t="shared" si="111"/>
        <v>7117</v>
      </c>
      <c r="B7118" s="2" t="s">
        <v>21043</v>
      </c>
      <c r="C7118" s="5" t="s">
        <v>21044</v>
      </c>
      <c r="D7118" s="5"/>
      <c r="E7118" s="2" t="s">
        <v>9</v>
      </c>
      <c r="F7118" s="2" t="s">
        <v>21045</v>
      </c>
    </row>
    <row r="7119" spans="1:6" ht="15.2" customHeight="1">
      <c r="A7119" s="3">
        <f t="shared" si="111"/>
        <v>7118</v>
      </c>
      <c r="B7119" s="2" t="s">
        <v>21046</v>
      </c>
      <c r="C7119" s="5" t="s">
        <v>21047</v>
      </c>
      <c r="D7119" s="5"/>
      <c r="E7119" s="2" t="s">
        <v>9</v>
      </c>
      <c r="F7119" s="2" t="s">
        <v>21048</v>
      </c>
    </row>
    <row r="7120" spans="1:6" ht="15.2" customHeight="1">
      <c r="A7120" s="3">
        <f t="shared" si="111"/>
        <v>7119</v>
      </c>
      <c r="B7120" s="2" t="s">
        <v>21049</v>
      </c>
      <c r="C7120" s="5" t="s">
        <v>21050</v>
      </c>
      <c r="D7120" s="5"/>
      <c r="E7120" s="2" t="s">
        <v>9</v>
      </c>
      <c r="F7120" s="2" t="s">
        <v>21051</v>
      </c>
    </row>
    <row r="7121" spans="1:6" ht="15.2" customHeight="1">
      <c r="A7121" s="3">
        <f t="shared" si="111"/>
        <v>7120</v>
      </c>
      <c r="B7121" s="2" t="s">
        <v>21052</v>
      </c>
      <c r="C7121" s="5" t="s">
        <v>21053</v>
      </c>
      <c r="D7121" s="5"/>
      <c r="E7121" s="2" t="s">
        <v>9</v>
      </c>
      <c r="F7121" s="2" t="s">
        <v>1191</v>
      </c>
    </row>
    <row r="7122" spans="1:6" ht="15.2" customHeight="1">
      <c r="A7122" s="3">
        <f t="shared" si="111"/>
        <v>7121</v>
      </c>
      <c r="B7122" s="2" t="s">
        <v>21054</v>
      </c>
      <c r="C7122" s="5" t="s">
        <v>21055</v>
      </c>
      <c r="D7122" s="5"/>
      <c r="E7122" s="2" t="s">
        <v>9</v>
      </c>
      <c r="F7122" s="2" t="s">
        <v>21056</v>
      </c>
    </row>
    <row r="7123" spans="1:6" ht="15.2" customHeight="1">
      <c r="A7123" s="3">
        <f t="shared" si="111"/>
        <v>7122</v>
      </c>
      <c r="B7123" s="2" t="s">
        <v>21057</v>
      </c>
      <c r="C7123" s="5" t="s">
        <v>21058</v>
      </c>
      <c r="D7123" s="5"/>
      <c r="E7123" s="2" t="s">
        <v>9</v>
      </c>
      <c r="F7123" s="2" t="s">
        <v>1191</v>
      </c>
    </row>
    <row r="7124" spans="1:6" ht="15.2" customHeight="1">
      <c r="A7124" s="3">
        <f t="shared" si="111"/>
        <v>7123</v>
      </c>
      <c r="B7124" s="2" t="s">
        <v>21059</v>
      </c>
      <c r="C7124" s="5"/>
      <c r="D7124" s="5"/>
      <c r="E7124" s="2" t="s">
        <v>9</v>
      </c>
      <c r="F7124" s="2" t="s">
        <v>7505</v>
      </c>
    </row>
    <row r="7125" spans="1:6" ht="15.2" customHeight="1">
      <c r="A7125" s="3">
        <f t="shared" si="111"/>
        <v>7124</v>
      </c>
      <c r="B7125" s="2" t="s">
        <v>21060</v>
      </c>
      <c r="C7125" s="5"/>
      <c r="D7125" s="5"/>
      <c r="E7125" s="2" t="s">
        <v>9</v>
      </c>
      <c r="F7125" s="2" t="s">
        <v>21061</v>
      </c>
    </row>
    <row r="7126" spans="1:6" ht="15.2" customHeight="1">
      <c r="A7126" s="3">
        <f t="shared" si="111"/>
        <v>7125</v>
      </c>
      <c r="B7126" s="2" t="s">
        <v>21062</v>
      </c>
      <c r="C7126" s="5"/>
      <c r="D7126" s="5"/>
      <c r="E7126" s="2" t="s">
        <v>9</v>
      </c>
      <c r="F7126" s="2">
        <v>1948</v>
      </c>
    </row>
    <row r="7127" spans="1:6" ht="15.2" customHeight="1">
      <c r="A7127" s="3">
        <f t="shared" si="111"/>
        <v>7126</v>
      </c>
      <c r="B7127" s="2" t="s">
        <v>21063</v>
      </c>
      <c r="C7127" s="5" t="s">
        <v>21064</v>
      </c>
      <c r="D7127" s="5"/>
      <c r="E7127" s="2" t="s">
        <v>9</v>
      </c>
      <c r="F7127" s="2" t="s">
        <v>79</v>
      </c>
    </row>
    <row r="7128" spans="1:6" ht="15.2" customHeight="1">
      <c r="A7128" s="3">
        <f t="shared" si="111"/>
        <v>7127</v>
      </c>
      <c r="B7128" s="2" t="s">
        <v>21065</v>
      </c>
      <c r="C7128" s="5" t="s">
        <v>21066</v>
      </c>
      <c r="D7128" s="5"/>
      <c r="E7128" s="2" t="s">
        <v>9</v>
      </c>
      <c r="F7128" s="2" t="s">
        <v>21067</v>
      </c>
    </row>
    <row r="7129" spans="1:6" ht="15.2" customHeight="1">
      <c r="A7129" s="3">
        <f t="shared" si="111"/>
        <v>7128</v>
      </c>
      <c r="B7129" s="2" t="s">
        <v>21068</v>
      </c>
      <c r="C7129" s="5" t="s">
        <v>21069</v>
      </c>
      <c r="D7129" s="5"/>
      <c r="E7129" s="2" t="s">
        <v>9</v>
      </c>
      <c r="F7129" s="2" t="s">
        <v>21070</v>
      </c>
    </row>
    <row r="7130" spans="1:6" ht="15.2" customHeight="1">
      <c r="A7130" s="3">
        <f t="shared" si="111"/>
        <v>7129</v>
      </c>
      <c r="B7130" s="2" t="s">
        <v>21071</v>
      </c>
      <c r="C7130" s="5" t="s">
        <v>21072</v>
      </c>
      <c r="D7130" s="5" t="s">
        <v>21073</v>
      </c>
      <c r="E7130" s="2" t="s">
        <v>5</v>
      </c>
      <c r="F7130" s="2" t="s">
        <v>21074</v>
      </c>
    </row>
    <row r="7131" spans="1:6" ht="15.2" customHeight="1">
      <c r="A7131" s="3">
        <f t="shared" si="111"/>
        <v>7130</v>
      </c>
      <c r="B7131" s="2" t="s">
        <v>21075</v>
      </c>
      <c r="C7131" s="5" t="s">
        <v>21076</v>
      </c>
      <c r="D7131" s="5"/>
      <c r="E7131" s="2" t="s">
        <v>9</v>
      </c>
      <c r="F7131" s="2" t="s">
        <v>21077</v>
      </c>
    </row>
    <row r="7132" spans="1:6" ht="15.2" customHeight="1">
      <c r="A7132" s="3">
        <f t="shared" si="111"/>
        <v>7131</v>
      </c>
      <c r="B7132" s="2" t="s">
        <v>21078</v>
      </c>
      <c r="C7132" s="5" t="s">
        <v>21079</v>
      </c>
      <c r="D7132" s="5"/>
      <c r="E7132" s="2" t="s">
        <v>9</v>
      </c>
      <c r="F7132" s="2" t="s">
        <v>21080</v>
      </c>
    </row>
    <row r="7133" spans="1:6" ht="15.2" customHeight="1">
      <c r="A7133" s="3">
        <f t="shared" si="111"/>
        <v>7132</v>
      </c>
      <c r="B7133" s="2" t="s">
        <v>21081</v>
      </c>
      <c r="C7133" s="5" t="s">
        <v>21082</v>
      </c>
      <c r="D7133" s="5"/>
      <c r="E7133" s="2" t="s">
        <v>9</v>
      </c>
      <c r="F7133" s="2" t="s">
        <v>21083</v>
      </c>
    </row>
    <row r="7134" spans="1:6" ht="15.2" customHeight="1">
      <c r="A7134" s="3">
        <f t="shared" si="111"/>
        <v>7133</v>
      </c>
      <c r="B7134" s="2" t="s">
        <v>21084</v>
      </c>
      <c r="C7134" s="5" t="s">
        <v>21085</v>
      </c>
      <c r="D7134" s="5" t="s">
        <v>21086</v>
      </c>
      <c r="E7134" s="2" t="s">
        <v>9</v>
      </c>
      <c r="F7134" s="2">
        <v>2011</v>
      </c>
    </row>
    <row r="7135" spans="1:6" ht="15.2" customHeight="1">
      <c r="A7135" s="3">
        <f t="shared" si="111"/>
        <v>7134</v>
      </c>
      <c r="B7135" s="2" t="s">
        <v>21087</v>
      </c>
      <c r="C7135" s="5" t="s">
        <v>21088</v>
      </c>
      <c r="D7135" s="5"/>
      <c r="E7135" s="2" t="s">
        <v>9</v>
      </c>
      <c r="F7135" s="2" t="s">
        <v>21089</v>
      </c>
    </row>
    <row r="7136" spans="1:6" ht="15.2" customHeight="1">
      <c r="A7136" s="3">
        <f t="shared" si="111"/>
        <v>7135</v>
      </c>
      <c r="B7136" s="2" t="s">
        <v>21090</v>
      </c>
      <c r="C7136" s="5" t="s">
        <v>21091</v>
      </c>
      <c r="D7136" s="5" t="s">
        <v>21092</v>
      </c>
      <c r="E7136" s="2" t="s">
        <v>5</v>
      </c>
      <c r="F7136" s="2" t="s">
        <v>191</v>
      </c>
    </row>
    <row r="7137" spans="1:6" ht="15.2" customHeight="1">
      <c r="A7137" s="3">
        <f t="shared" si="111"/>
        <v>7136</v>
      </c>
      <c r="B7137" s="2" t="s">
        <v>21093</v>
      </c>
      <c r="C7137" s="5" t="s">
        <v>21094</v>
      </c>
      <c r="D7137" s="5"/>
      <c r="E7137" s="2" t="s">
        <v>5</v>
      </c>
      <c r="F7137" s="2" t="s">
        <v>21095</v>
      </c>
    </row>
    <row r="7138" spans="1:6" ht="15.2" customHeight="1">
      <c r="A7138" s="3">
        <f t="shared" si="111"/>
        <v>7137</v>
      </c>
      <c r="B7138" s="2" t="s">
        <v>21096</v>
      </c>
      <c r="C7138" s="5" t="s">
        <v>21097</v>
      </c>
      <c r="D7138" s="5" t="s">
        <v>21098</v>
      </c>
      <c r="E7138" s="2" t="s">
        <v>5</v>
      </c>
      <c r="F7138" s="2" t="s">
        <v>21099</v>
      </c>
    </row>
    <row r="7139" spans="1:6" ht="15.2" customHeight="1">
      <c r="A7139" s="3">
        <f t="shared" si="111"/>
        <v>7138</v>
      </c>
      <c r="B7139" s="2" t="s">
        <v>21100</v>
      </c>
      <c r="C7139" s="5"/>
      <c r="D7139" s="5" t="s">
        <v>21101</v>
      </c>
      <c r="E7139" s="2" t="s">
        <v>9</v>
      </c>
      <c r="F7139" s="2" t="s">
        <v>8204</v>
      </c>
    </row>
    <row r="7140" spans="1:6" ht="15.2" customHeight="1">
      <c r="A7140" s="3">
        <f t="shared" si="111"/>
        <v>7139</v>
      </c>
      <c r="B7140" s="2" t="s">
        <v>21102</v>
      </c>
      <c r="C7140" s="5" t="s">
        <v>21103</v>
      </c>
      <c r="D7140" s="5" t="s">
        <v>21104</v>
      </c>
      <c r="E7140" s="2" t="s">
        <v>5</v>
      </c>
      <c r="F7140" s="2" t="s">
        <v>890</v>
      </c>
    </row>
    <row r="7141" spans="1:6" ht="15.2" customHeight="1">
      <c r="A7141" s="3">
        <f t="shared" si="111"/>
        <v>7140</v>
      </c>
      <c r="B7141" s="2" t="s">
        <v>21105</v>
      </c>
      <c r="C7141" s="5" t="s">
        <v>21106</v>
      </c>
      <c r="D7141" s="5" t="s">
        <v>21107</v>
      </c>
      <c r="E7141" s="2" t="s">
        <v>5</v>
      </c>
      <c r="F7141" s="2" t="s">
        <v>555</v>
      </c>
    </row>
    <row r="7142" spans="1:6" ht="15.2" customHeight="1">
      <c r="A7142" s="3">
        <f t="shared" si="111"/>
        <v>7141</v>
      </c>
      <c r="B7142" s="2" t="s">
        <v>21108</v>
      </c>
      <c r="C7142" s="5"/>
      <c r="D7142" s="5" t="s">
        <v>21109</v>
      </c>
      <c r="E7142" s="2" t="s">
        <v>5</v>
      </c>
      <c r="F7142" s="2" t="s">
        <v>64</v>
      </c>
    </row>
    <row r="7143" spans="1:6" ht="15.2" customHeight="1">
      <c r="A7143" s="3">
        <f t="shared" si="111"/>
        <v>7142</v>
      </c>
      <c r="B7143" s="2" t="s">
        <v>21110</v>
      </c>
      <c r="C7143" s="5" t="s">
        <v>21111</v>
      </c>
      <c r="D7143" s="5"/>
      <c r="E7143" s="2" t="s">
        <v>9</v>
      </c>
      <c r="F7143" s="2" t="s">
        <v>21112</v>
      </c>
    </row>
    <row r="7144" spans="1:6" ht="15.2" customHeight="1">
      <c r="A7144" s="3">
        <f t="shared" si="111"/>
        <v>7143</v>
      </c>
      <c r="B7144" s="6" t="s">
        <v>21113</v>
      </c>
      <c r="C7144" s="5" t="s">
        <v>21114</v>
      </c>
      <c r="D7144" s="5" t="s">
        <v>21115</v>
      </c>
      <c r="E7144" s="2" t="s">
        <v>9</v>
      </c>
      <c r="F7144" s="2" t="s">
        <v>21116</v>
      </c>
    </row>
    <row r="7145" spans="1:6" ht="15.2" customHeight="1">
      <c r="A7145" s="3">
        <f t="shared" si="111"/>
        <v>7144</v>
      </c>
      <c r="B7145" s="2" t="s">
        <v>21117</v>
      </c>
      <c r="C7145" s="5" t="s">
        <v>21118</v>
      </c>
      <c r="D7145" s="5"/>
      <c r="E7145" s="2" t="s">
        <v>9</v>
      </c>
      <c r="F7145" s="2" t="s">
        <v>21119</v>
      </c>
    </row>
    <row r="7146" spans="1:6" ht="15.2" customHeight="1">
      <c r="A7146" s="3">
        <f t="shared" si="111"/>
        <v>7145</v>
      </c>
      <c r="B7146" s="2" t="s">
        <v>21120</v>
      </c>
      <c r="C7146" s="5" t="s">
        <v>21121</v>
      </c>
      <c r="D7146" s="5" t="s">
        <v>21122</v>
      </c>
      <c r="E7146" s="2" t="s">
        <v>5</v>
      </c>
      <c r="F7146" s="2" t="s">
        <v>41</v>
      </c>
    </row>
    <row r="7147" spans="1:6" ht="15.2" customHeight="1">
      <c r="A7147" s="3">
        <f t="shared" si="111"/>
        <v>7146</v>
      </c>
      <c r="B7147" s="2" t="s">
        <v>21123</v>
      </c>
      <c r="C7147" s="5" t="s">
        <v>21124</v>
      </c>
      <c r="D7147" s="5" t="s">
        <v>21125</v>
      </c>
      <c r="E7147" s="2" t="s">
        <v>5</v>
      </c>
      <c r="F7147" s="2" t="s">
        <v>366</v>
      </c>
    </row>
    <row r="7148" spans="1:6" ht="15.2" customHeight="1">
      <c r="A7148" s="3">
        <f t="shared" si="111"/>
        <v>7147</v>
      </c>
      <c r="B7148" s="2" t="s">
        <v>21126</v>
      </c>
      <c r="C7148" s="5" t="s">
        <v>21127</v>
      </c>
      <c r="D7148" s="5" t="s">
        <v>21128</v>
      </c>
      <c r="E7148" s="2" t="s">
        <v>5</v>
      </c>
      <c r="F7148" s="2" t="s">
        <v>21129</v>
      </c>
    </row>
    <row r="7149" spans="1:6" ht="15.2" customHeight="1">
      <c r="A7149" s="3">
        <f t="shared" si="111"/>
        <v>7148</v>
      </c>
      <c r="B7149" s="2" t="s">
        <v>21130</v>
      </c>
      <c r="C7149" s="5" t="s">
        <v>21131</v>
      </c>
      <c r="D7149" s="5" t="s">
        <v>21132</v>
      </c>
      <c r="E7149" s="2" t="s">
        <v>5</v>
      </c>
      <c r="F7149" s="2" t="s">
        <v>610</v>
      </c>
    </row>
    <row r="7150" spans="1:6" ht="15.2" customHeight="1">
      <c r="A7150" s="3">
        <f t="shared" si="111"/>
        <v>7149</v>
      </c>
      <c r="B7150" s="2" t="s">
        <v>21133</v>
      </c>
      <c r="C7150" s="5" t="s">
        <v>21134</v>
      </c>
      <c r="D7150" s="5" t="s">
        <v>21135</v>
      </c>
      <c r="E7150" s="2" t="s">
        <v>5</v>
      </c>
      <c r="F7150" s="2" t="s">
        <v>21136</v>
      </c>
    </row>
    <row r="7151" spans="1:6" ht="15.2" customHeight="1">
      <c r="A7151" s="3">
        <f t="shared" si="111"/>
        <v>7150</v>
      </c>
      <c r="B7151" s="2" t="s">
        <v>21137</v>
      </c>
      <c r="C7151" s="5" t="s">
        <v>21138</v>
      </c>
      <c r="D7151" s="5" t="s">
        <v>21139</v>
      </c>
      <c r="E7151" s="2" t="s">
        <v>5</v>
      </c>
      <c r="F7151" s="2" t="s">
        <v>21140</v>
      </c>
    </row>
    <row r="7152" spans="1:6" ht="15.2" customHeight="1">
      <c r="A7152" s="3">
        <f t="shared" si="111"/>
        <v>7151</v>
      </c>
      <c r="B7152" s="2" t="s">
        <v>21141</v>
      </c>
      <c r="C7152" s="5" t="s">
        <v>21142</v>
      </c>
      <c r="D7152" s="5" t="s">
        <v>21143</v>
      </c>
      <c r="E7152" s="2" t="s">
        <v>5</v>
      </c>
      <c r="F7152" s="2" t="s">
        <v>21144</v>
      </c>
    </row>
    <row r="7153" spans="1:6" ht="15.2" customHeight="1">
      <c r="A7153" s="3">
        <f t="shared" si="111"/>
        <v>7152</v>
      </c>
      <c r="B7153" s="2" t="s">
        <v>21145</v>
      </c>
      <c r="C7153" s="5" t="s">
        <v>21146</v>
      </c>
      <c r="D7153" s="5" t="s">
        <v>21147</v>
      </c>
      <c r="E7153" s="2" t="s">
        <v>9</v>
      </c>
      <c r="F7153" s="2" t="s">
        <v>21148</v>
      </c>
    </row>
    <row r="7154" spans="1:6" ht="15.2" customHeight="1">
      <c r="A7154" s="3">
        <f t="shared" si="111"/>
        <v>7153</v>
      </c>
      <c r="B7154" s="2" t="s">
        <v>21149</v>
      </c>
      <c r="C7154" s="5" t="s">
        <v>21150</v>
      </c>
      <c r="D7154" s="5"/>
      <c r="E7154" s="2" t="s">
        <v>9</v>
      </c>
      <c r="F7154" s="2" t="s">
        <v>6182</v>
      </c>
    </row>
    <row r="7155" spans="1:6" ht="15.2" customHeight="1">
      <c r="A7155" s="3">
        <f t="shared" si="111"/>
        <v>7154</v>
      </c>
      <c r="B7155" s="2" t="s">
        <v>21151</v>
      </c>
      <c r="C7155" s="5" t="s">
        <v>21152</v>
      </c>
      <c r="D7155" s="5" t="s">
        <v>21153</v>
      </c>
      <c r="E7155" s="2" t="s">
        <v>5</v>
      </c>
      <c r="F7155" s="2" t="s">
        <v>21154</v>
      </c>
    </row>
    <row r="7156" spans="1:6" ht="15.2" customHeight="1">
      <c r="A7156" s="3">
        <f t="shared" si="111"/>
        <v>7155</v>
      </c>
      <c r="B7156" s="2" t="s">
        <v>21155</v>
      </c>
      <c r="C7156" s="5" t="s">
        <v>21156</v>
      </c>
      <c r="D7156" s="5" t="s">
        <v>21157</v>
      </c>
      <c r="E7156" s="2" t="s">
        <v>9</v>
      </c>
      <c r="F7156" s="2" t="s">
        <v>21158</v>
      </c>
    </row>
    <row r="7157" spans="1:6" ht="15.2" customHeight="1">
      <c r="A7157" s="3">
        <f t="shared" si="111"/>
        <v>7156</v>
      </c>
      <c r="B7157" s="2" t="s">
        <v>21159</v>
      </c>
      <c r="C7157" s="5" t="s">
        <v>21160</v>
      </c>
      <c r="D7157" s="5" t="s">
        <v>21161</v>
      </c>
      <c r="E7157" s="2" t="s">
        <v>5</v>
      </c>
      <c r="F7157" s="2" t="s">
        <v>51</v>
      </c>
    </row>
    <row r="7158" spans="1:6" ht="15.2" customHeight="1">
      <c r="A7158" s="3">
        <f t="shared" si="111"/>
        <v>7157</v>
      </c>
      <c r="B7158" s="2" t="s">
        <v>21162</v>
      </c>
      <c r="C7158" s="5" t="s">
        <v>21163</v>
      </c>
      <c r="D7158" s="5" t="s">
        <v>21164</v>
      </c>
      <c r="E7158" s="2" t="s">
        <v>5</v>
      </c>
      <c r="F7158" s="2" t="s">
        <v>21165</v>
      </c>
    </row>
    <row r="7159" spans="1:6" ht="15.2" customHeight="1">
      <c r="A7159" s="3">
        <f t="shared" si="111"/>
        <v>7158</v>
      </c>
      <c r="B7159" s="2" t="s">
        <v>21166</v>
      </c>
      <c r="C7159" s="5" t="s">
        <v>21167</v>
      </c>
      <c r="D7159" s="5" t="s">
        <v>21168</v>
      </c>
      <c r="E7159" s="2" t="s">
        <v>5</v>
      </c>
      <c r="F7159" s="2" t="s">
        <v>184</v>
      </c>
    </row>
    <row r="7160" spans="1:6" ht="15.2" customHeight="1">
      <c r="A7160" s="3">
        <f t="shared" si="111"/>
        <v>7159</v>
      </c>
      <c r="B7160" s="2" t="s">
        <v>21169</v>
      </c>
      <c r="C7160" s="5" t="s">
        <v>21170</v>
      </c>
      <c r="D7160" s="5"/>
      <c r="E7160" s="2" t="s">
        <v>9</v>
      </c>
      <c r="F7160" s="2" t="s">
        <v>9806</v>
      </c>
    </row>
    <row r="7161" spans="1:6" ht="15.2" customHeight="1">
      <c r="A7161" s="3">
        <f t="shared" si="111"/>
        <v>7160</v>
      </c>
      <c r="B7161" s="2" t="s">
        <v>21171</v>
      </c>
      <c r="C7161" s="5" t="s">
        <v>21172</v>
      </c>
      <c r="D7161" s="5" t="s">
        <v>21173</v>
      </c>
      <c r="E7161" s="2" t="s">
        <v>5</v>
      </c>
      <c r="F7161" s="2" t="s">
        <v>6986</v>
      </c>
    </row>
    <row r="7162" spans="1:6" ht="15.2" customHeight="1">
      <c r="A7162" s="3">
        <f t="shared" si="111"/>
        <v>7161</v>
      </c>
      <c r="B7162" s="2" t="s">
        <v>21174</v>
      </c>
      <c r="C7162" s="5" t="s">
        <v>21175</v>
      </c>
      <c r="D7162" s="5" t="s">
        <v>21176</v>
      </c>
      <c r="E7162" s="2" t="s">
        <v>5</v>
      </c>
      <c r="F7162" s="2" t="s">
        <v>17941</v>
      </c>
    </row>
    <row r="7163" spans="1:6" ht="15.2" customHeight="1">
      <c r="A7163" s="3">
        <f t="shared" si="111"/>
        <v>7162</v>
      </c>
      <c r="B7163" s="2" t="s">
        <v>21177</v>
      </c>
      <c r="C7163" s="5" t="s">
        <v>21178</v>
      </c>
      <c r="D7163" s="5"/>
      <c r="E7163" s="2" t="s">
        <v>5</v>
      </c>
      <c r="F7163" s="2" t="s">
        <v>999</v>
      </c>
    </row>
    <row r="7164" spans="1:6" ht="15.2" customHeight="1">
      <c r="A7164" s="3">
        <f t="shared" si="111"/>
        <v>7163</v>
      </c>
      <c r="B7164" s="2" t="s">
        <v>21179</v>
      </c>
      <c r="C7164" s="5" t="s">
        <v>21180</v>
      </c>
      <c r="D7164" s="5" t="s">
        <v>21181</v>
      </c>
      <c r="E7164" s="2" t="s">
        <v>5</v>
      </c>
      <c r="F7164" s="2" t="s">
        <v>307</v>
      </c>
    </row>
    <row r="7165" spans="1:6" ht="15.2" customHeight="1">
      <c r="A7165" s="3">
        <f t="shared" si="111"/>
        <v>7164</v>
      </c>
      <c r="B7165" s="2" t="s">
        <v>21182</v>
      </c>
      <c r="C7165" s="5" t="s">
        <v>21183</v>
      </c>
      <c r="D7165" s="5" t="s">
        <v>21184</v>
      </c>
      <c r="E7165" s="2" t="s">
        <v>5</v>
      </c>
      <c r="F7165" s="2" t="s">
        <v>3154</v>
      </c>
    </row>
    <row r="7166" spans="1:6" ht="15.2" customHeight="1">
      <c r="A7166" s="3">
        <f t="shared" si="111"/>
        <v>7165</v>
      </c>
      <c r="B7166" s="2" t="s">
        <v>21185</v>
      </c>
      <c r="C7166" s="5" t="s">
        <v>21186</v>
      </c>
      <c r="D7166" s="5"/>
      <c r="E7166" s="2" t="s">
        <v>5</v>
      </c>
      <c r="F7166" s="2" t="s">
        <v>21187</v>
      </c>
    </row>
    <row r="7167" spans="1:6" ht="15.2" customHeight="1">
      <c r="A7167" s="3">
        <f t="shared" si="111"/>
        <v>7166</v>
      </c>
      <c r="B7167" s="2" t="s">
        <v>21188</v>
      </c>
      <c r="C7167" s="5" t="s">
        <v>21189</v>
      </c>
      <c r="D7167" s="5" t="s">
        <v>21190</v>
      </c>
      <c r="E7167" s="2" t="s">
        <v>5</v>
      </c>
      <c r="F7167" s="2" t="s">
        <v>1702</v>
      </c>
    </row>
    <row r="7168" spans="1:6" ht="15.2" customHeight="1">
      <c r="A7168" s="3">
        <f t="shared" si="111"/>
        <v>7167</v>
      </c>
      <c r="B7168" s="2" t="s">
        <v>21191</v>
      </c>
      <c r="C7168" s="5" t="s">
        <v>21192</v>
      </c>
      <c r="D7168" s="5" t="s">
        <v>21193</v>
      </c>
      <c r="E7168" s="2" t="s">
        <v>9</v>
      </c>
      <c r="F7168" s="2">
        <v>2020</v>
      </c>
    </row>
    <row r="7169" spans="1:6" ht="15.2" customHeight="1">
      <c r="A7169" s="3">
        <f t="shared" si="111"/>
        <v>7168</v>
      </c>
      <c r="B7169" s="2" t="s">
        <v>21194</v>
      </c>
      <c r="C7169" s="5" t="s">
        <v>21195</v>
      </c>
      <c r="D7169" s="5" t="s">
        <v>21196</v>
      </c>
      <c r="E7169" s="2" t="s">
        <v>5</v>
      </c>
      <c r="F7169" s="2" t="s">
        <v>310</v>
      </c>
    </row>
    <row r="7170" spans="1:6" ht="15.2" customHeight="1">
      <c r="A7170" s="3">
        <f t="shared" si="111"/>
        <v>7169</v>
      </c>
      <c r="B7170" s="2" t="s">
        <v>21197</v>
      </c>
      <c r="C7170" s="5" t="s">
        <v>21198</v>
      </c>
      <c r="D7170" s="5" t="s">
        <v>21199</v>
      </c>
      <c r="E7170" s="2" t="s">
        <v>5</v>
      </c>
      <c r="F7170" s="2" t="s">
        <v>549</v>
      </c>
    </row>
    <row r="7171" spans="1:6" ht="15.2" customHeight="1">
      <c r="A7171" s="3">
        <f t="shared" ref="A7171:A7234" si="112">ROW()-1</f>
        <v>7170</v>
      </c>
      <c r="B7171" s="2" t="s">
        <v>21200</v>
      </c>
      <c r="C7171" s="5" t="s">
        <v>21201</v>
      </c>
      <c r="D7171" s="5" t="s">
        <v>21202</v>
      </c>
      <c r="E7171" s="2" t="s">
        <v>5</v>
      </c>
      <c r="F7171" s="2" t="s">
        <v>899</v>
      </c>
    </row>
    <row r="7172" spans="1:6" ht="15.2" customHeight="1">
      <c r="A7172" s="3">
        <f t="shared" si="112"/>
        <v>7171</v>
      </c>
      <c r="B7172" s="2" t="s">
        <v>21203</v>
      </c>
      <c r="C7172" s="5" t="s">
        <v>21204</v>
      </c>
      <c r="D7172" s="5" t="s">
        <v>21205</v>
      </c>
      <c r="E7172" s="2" t="s">
        <v>9</v>
      </c>
      <c r="F7172" s="2" t="s">
        <v>2837</v>
      </c>
    </row>
    <row r="7173" spans="1:6" ht="15.2" customHeight="1">
      <c r="A7173" s="3">
        <f t="shared" si="112"/>
        <v>7172</v>
      </c>
      <c r="B7173" s="2" t="s">
        <v>21206</v>
      </c>
      <c r="C7173" s="5" t="s">
        <v>21207</v>
      </c>
      <c r="D7173" s="5"/>
      <c r="E7173" s="2" t="s">
        <v>9</v>
      </c>
      <c r="F7173" s="2" t="s">
        <v>21208</v>
      </c>
    </row>
    <row r="7174" spans="1:6" ht="15.2" customHeight="1">
      <c r="A7174" s="3">
        <f t="shared" si="112"/>
        <v>7173</v>
      </c>
      <c r="B7174" s="2" t="s">
        <v>21209</v>
      </c>
      <c r="C7174" s="5"/>
      <c r="D7174" s="5" t="s">
        <v>21210</v>
      </c>
      <c r="E7174" s="2" t="s">
        <v>5</v>
      </c>
      <c r="F7174" s="2" t="s">
        <v>314</v>
      </c>
    </row>
    <row r="7175" spans="1:6" ht="15.2" customHeight="1">
      <c r="A7175" s="3">
        <f t="shared" si="112"/>
        <v>7174</v>
      </c>
      <c r="B7175" s="2" t="s">
        <v>21211</v>
      </c>
      <c r="C7175" s="5" t="s">
        <v>21212</v>
      </c>
      <c r="D7175" s="5" t="s">
        <v>21213</v>
      </c>
      <c r="E7175" s="2" t="s">
        <v>5</v>
      </c>
      <c r="F7175" s="2" t="s">
        <v>724</v>
      </c>
    </row>
    <row r="7176" spans="1:6" ht="15.2" customHeight="1">
      <c r="A7176" s="3">
        <f t="shared" si="112"/>
        <v>7175</v>
      </c>
      <c r="B7176" s="2" t="s">
        <v>21214</v>
      </c>
      <c r="C7176" s="5" t="s">
        <v>21215</v>
      </c>
      <c r="D7176" s="5" t="s">
        <v>21216</v>
      </c>
      <c r="E7176" s="2" t="s">
        <v>9</v>
      </c>
      <c r="F7176" s="2" t="s">
        <v>21217</v>
      </c>
    </row>
    <row r="7177" spans="1:6" ht="15.2" customHeight="1">
      <c r="A7177" s="3">
        <f t="shared" si="112"/>
        <v>7176</v>
      </c>
      <c r="B7177" s="2" t="s">
        <v>21218</v>
      </c>
      <c r="C7177" s="5" t="s">
        <v>21219</v>
      </c>
      <c r="D7177" s="5" t="s">
        <v>21220</v>
      </c>
      <c r="E7177" s="2" t="s">
        <v>9</v>
      </c>
      <c r="F7177" s="2" t="s">
        <v>4135</v>
      </c>
    </row>
    <row r="7178" spans="1:6" ht="15.2" customHeight="1">
      <c r="A7178" s="3">
        <f t="shared" si="112"/>
        <v>7177</v>
      </c>
      <c r="B7178" s="2" t="s">
        <v>21221</v>
      </c>
      <c r="C7178" s="5"/>
      <c r="D7178" s="5" t="s">
        <v>21222</v>
      </c>
      <c r="E7178" s="2" t="s">
        <v>5</v>
      </c>
      <c r="F7178" s="2" t="s">
        <v>307</v>
      </c>
    </row>
    <row r="7179" spans="1:6" ht="15.2" customHeight="1">
      <c r="A7179" s="3">
        <f t="shared" si="112"/>
        <v>7178</v>
      </c>
      <c r="B7179" s="2" t="s">
        <v>21223</v>
      </c>
      <c r="C7179" s="5" t="s">
        <v>21224</v>
      </c>
      <c r="D7179" s="5" t="s">
        <v>21225</v>
      </c>
      <c r="E7179" s="2" t="s">
        <v>9</v>
      </c>
      <c r="F7179" s="2" t="s">
        <v>21226</v>
      </c>
    </row>
    <row r="7180" spans="1:6" ht="15.2" customHeight="1">
      <c r="A7180" s="3">
        <f t="shared" si="112"/>
        <v>7179</v>
      </c>
      <c r="B7180" s="2" t="s">
        <v>21227</v>
      </c>
      <c r="C7180" s="5" t="s">
        <v>21228</v>
      </c>
      <c r="D7180" s="5" t="s">
        <v>21229</v>
      </c>
      <c r="E7180" s="2" t="s">
        <v>5</v>
      </c>
      <c r="F7180" s="2" t="s">
        <v>184</v>
      </c>
    </row>
    <row r="7181" spans="1:6" ht="15.2" customHeight="1">
      <c r="A7181" s="3">
        <f t="shared" si="112"/>
        <v>7180</v>
      </c>
      <c r="B7181" s="2" t="s">
        <v>21230</v>
      </c>
      <c r="C7181" s="5" t="s">
        <v>21231</v>
      </c>
      <c r="D7181" s="5" t="s">
        <v>21232</v>
      </c>
      <c r="E7181" s="2" t="s">
        <v>9</v>
      </c>
      <c r="F7181" s="2" t="s">
        <v>61</v>
      </c>
    </row>
    <row r="7182" spans="1:6" ht="15.2" customHeight="1">
      <c r="A7182" s="3">
        <f t="shared" si="112"/>
        <v>7181</v>
      </c>
      <c r="B7182" s="2" t="s">
        <v>21233</v>
      </c>
      <c r="C7182" s="5" t="s">
        <v>21234</v>
      </c>
      <c r="D7182" s="5" t="s">
        <v>21235</v>
      </c>
      <c r="E7182" s="2" t="s">
        <v>5</v>
      </c>
      <c r="F7182" s="2" t="s">
        <v>511</v>
      </c>
    </row>
    <row r="7183" spans="1:6" ht="15.2" customHeight="1">
      <c r="A7183" s="3">
        <f t="shared" si="112"/>
        <v>7182</v>
      </c>
      <c r="B7183" s="2" t="s">
        <v>21236</v>
      </c>
      <c r="C7183" s="5" t="s">
        <v>21237</v>
      </c>
      <c r="D7183" s="5"/>
      <c r="E7183" s="2" t="s">
        <v>9</v>
      </c>
      <c r="F7183" s="2" t="s">
        <v>558</v>
      </c>
    </row>
    <row r="7184" spans="1:6" ht="15.2" customHeight="1">
      <c r="A7184" s="3">
        <f t="shared" si="112"/>
        <v>7183</v>
      </c>
      <c r="B7184" s="2" t="s">
        <v>21238</v>
      </c>
      <c r="C7184" s="5" t="s">
        <v>21239</v>
      </c>
      <c r="D7184" s="5" t="s">
        <v>21240</v>
      </c>
      <c r="E7184" s="2" t="s">
        <v>5</v>
      </c>
      <c r="F7184" s="2" t="s">
        <v>16266</v>
      </c>
    </row>
    <row r="7185" spans="1:6" ht="15.2" customHeight="1">
      <c r="A7185" s="3">
        <f t="shared" si="112"/>
        <v>7184</v>
      </c>
      <c r="B7185" s="2" t="s">
        <v>21241</v>
      </c>
      <c r="C7185" s="5" t="s">
        <v>21242</v>
      </c>
      <c r="D7185" s="5"/>
      <c r="E7185" s="2" t="s">
        <v>9</v>
      </c>
      <c r="F7185" s="2" t="s">
        <v>5560</v>
      </c>
    </row>
    <row r="7186" spans="1:6" ht="15.2" customHeight="1">
      <c r="A7186" s="3">
        <f t="shared" si="112"/>
        <v>7185</v>
      </c>
      <c r="B7186" s="2" t="s">
        <v>21243</v>
      </c>
      <c r="C7186" s="5" t="s">
        <v>21244</v>
      </c>
      <c r="D7186" s="5"/>
      <c r="E7186" s="2" t="s">
        <v>9</v>
      </c>
      <c r="F7186" s="2" t="s">
        <v>21245</v>
      </c>
    </row>
    <row r="7187" spans="1:6" ht="15.2" customHeight="1">
      <c r="A7187" s="3">
        <f t="shared" si="112"/>
        <v>7186</v>
      </c>
      <c r="B7187" s="2" t="s">
        <v>21246</v>
      </c>
      <c r="C7187" s="5" t="s">
        <v>21247</v>
      </c>
      <c r="D7187" s="5"/>
      <c r="E7187" s="2" t="s">
        <v>9</v>
      </c>
      <c r="F7187" s="2" t="s">
        <v>21248</v>
      </c>
    </row>
    <row r="7188" spans="1:6" ht="15.2" customHeight="1">
      <c r="A7188" s="3">
        <f t="shared" si="112"/>
        <v>7187</v>
      </c>
      <c r="B7188" s="2" t="s">
        <v>21249</v>
      </c>
      <c r="C7188" s="5" t="s">
        <v>21250</v>
      </c>
      <c r="D7188" s="5" t="s">
        <v>21251</v>
      </c>
      <c r="E7188" s="2" t="s">
        <v>9</v>
      </c>
      <c r="F7188" s="2" t="s">
        <v>21252</v>
      </c>
    </row>
    <row r="7189" spans="1:6" ht="15.2" customHeight="1">
      <c r="A7189" s="3">
        <f t="shared" si="112"/>
        <v>7188</v>
      </c>
      <c r="B7189" s="2" t="s">
        <v>21253</v>
      </c>
      <c r="C7189" s="5" t="s">
        <v>21254</v>
      </c>
      <c r="D7189" s="5" t="s">
        <v>21255</v>
      </c>
      <c r="E7189" s="2" t="s">
        <v>5</v>
      </c>
      <c r="F7189" s="2" t="s">
        <v>549</v>
      </c>
    </row>
    <row r="7190" spans="1:6" ht="15.2" customHeight="1">
      <c r="A7190" s="3">
        <f t="shared" si="112"/>
        <v>7189</v>
      </c>
      <c r="B7190" s="2" t="s">
        <v>21256</v>
      </c>
      <c r="C7190" s="5" t="s">
        <v>21257</v>
      </c>
      <c r="D7190" s="5" t="s">
        <v>21258</v>
      </c>
      <c r="E7190" s="2" t="s">
        <v>5</v>
      </c>
      <c r="F7190" s="2" t="s">
        <v>232</v>
      </c>
    </row>
    <row r="7191" spans="1:6" ht="15.2" customHeight="1">
      <c r="A7191" s="3">
        <f t="shared" si="112"/>
        <v>7190</v>
      </c>
      <c r="B7191" s="2" t="s">
        <v>21259</v>
      </c>
      <c r="C7191" s="5" t="s">
        <v>21260</v>
      </c>
      <c r="D7191" s="5"/>
      <c r="E7191" s="2" t="s">
        <v>9</v>
      </c>
      <c r="F7191" s="2" t="s">
        <v>21261</v>
      </c>
    </row>
    <row r="7192" spans="1:6" ht="15.2" customHeight="1">
      <c r="A7192" s="3">
        <f t="shared" si="112"/>
        <v>7191</v>
      </c>
      <c r="B7192" s="2" t="s">
        <v>21262</v>
      </c>
      <c r="C7192" s="5" t="s">
        <v>21263</v>
      </c>
      <c r="D7192" s="5"/>
      <c r="E7192" s="2" t="s">
        <v>9</v>
      </c>
      <c r="F7192" s="2" t="s">
        <v>21264</v>
      </c>
    </row>
    <row r="7193" spans="1:6" ht="15.2" customHeight="1">
      <c r="A7193" s="3">
        <f t="shared" si="112"/>
        <v>7192</v>
      </c>
      <c r="B7193" s="2" t="s">
        <v>21265</v>
      </c>
      <c r="C7193" s="5" t="s">
        <v>21266</v>
      </c>
      <c r="D7193" s="5" t="s">
        <v>21267</v>
      </c>
      <c r="E7193" s="2" t="s">
        <v>5</v>
      </c>
      <c r="F7193" s="2" t="s">
        <v>232</v>
      </c>
    </row>
    <row r="7194" spans="1:6" ht="15.2" customHeight="1">
      <c r="A7194" s="3">
        <f t="shared" si="112"/>
        <v>7193</v>
      </c>
      <c r="B7194" s="2" t="s">
        <v>21268</v>
      </c>
      <c r="C7194" s="5" t="s">
        <v>21269</v>
      </c>
      <c r="D7194" s="5"/>
      <c r="E7194" s="2" t="s">
        <v>9</v>
      </c>
      <c r="F7194" s="2" t="s">
        <v>21270</v>
      </c>
    </row>
    <row r="7195" spans="1:6" ht="15.2" customHeight="1">
      <c r="A7195" s="3">
        <f t="shared" si="112"/>
        <v>7194</v>
      </c>
      <c r="B7195" s="2" t="s">
        <v>21271</v>
      </c>
      <c r="C7195" s="5" t="s">
        <v>21272</v>
      </c>
      <c r="D7195" s="5" t="s">
        <v>21273</v>
      </c>
      <c r="E7195" s="2" t="s">
        <v>5</v>
      </c>
      <c r="F7195" s="2" t="s">
        <v>21274</v>
      </c>
    </row>
    <row r="7196" spans="1:6" ht="15.2" customHeight="1">
      <c r="A7196" s="3">
        <f t="shared" si="112"/>
        <v>7195</v>
      </c>
      <c r="B7196" s="2" t="s">
        <v>21275</v>
      </c>
      <c r="C7196" s="5" t="s">
        <v>21276</v>
      </c>
      <c r="D7196" s="5" t="s">
        <v>21277</v>
      </c>
      <c r="E7196" s="2" t="s">
        <v>5</v>
      </c>
      <c r="F7196" s="2" t="s">
        <v>35</v>
      </c>
    </row>
    <row r="7197" spans="1:6" ht="15.2" customHeight="1">
      <c r="A7197" s="3">
        <f t="shared" si="112"/>
        <v>7196</v>
      </c>
      <c r="B7197" s="2" t="s">
        <v>21278</v>
      </c>
      <c r="C7197" s="5" t="s">
        <v>21279</v>
      </c>
      <c r="D7197" s="5" t="s">
        <v>21280</v>
      </c>
      <c r="E7197" s="2" t="s">
        <v>5</v>
      </c>
      <c r="F7197" s="2" t="s">
        <v>21281</v>
      </c>
    </row>
    <row r="7198" spans="1:6" ht="15.2" customHeight="1">
      <c r="A7198" s="3">
        <f t="shared" si="112"/>
        <v>7197</v>
      </c>
      <c r="B7198" s="2" t="s">
        <v>21282</v>
      </c>
      <c r="C7198" s="5" t="s">
        <v>21283</v>
      </c>
      <c r="D7198" s="5" t="s">
        <v>21284</v>
      </c>
      <c r="E7198" s="2" t="s">
        <v>5</v>
      </c>
      <c r="F7198" s="2" t="s">
        <v>21285</v>
      </c>
    </row>
    <row r="7199" spans="1:6" ht="15.2" customHeight="1">
      <c r="A7199" s="3">
        <f t="shared" si="112"/>
        <v>7198</v>
      </c>
      <c r="B7199" s="2" t="s">
        <v>21286</v>
      </c>
      <c r="C7199" s="5" t="s">
        <v>21287</v>
      </c>
      <c r="D7199" s="5"/>
      <c r="E7199" s="2" t="s">
        <v>5</v>
      </c>
      <c r="F7199" s="2" t="s">
        <v>21288</v>
      </c>
    </row>
    <row r="7200" spans="1:6" ht="15.2" customHeight="1">
      <c r="A7200" s="3">
        <f t="shared" si="112"/>
        <v>7199</v>
      </c>
      <c r="B7200" s="2" t="s">
        <v>21289</v>
      </c>
      <c r="C7200" s="5" t="s">
        <v>21290</v>
      </c>
      <c r="D7200" s="5"/>
      <c r="E7200" s="2" t="s">
        <v>5</v>
      </c>
      <c r="F7200" s="2" t="s">
        <v>138</v>
      </c>
    </row>
    <row r="7201" spans="1:6" ht="15.2" customHeight="1">
      <c r="A7201" s="3">
        <f t="shared" si="112"/>
        <v>7200</v>
      </c>
      <c r="B7201" s="2" t="s">
        <v>21291</v>
      </c>
      <c r="C7201" s="5" t="s">
        <v>21292</v>
      </c>
      <c r="D7201" s="5" t="s">
        <v>21293</v>
      </c>
      <c r="E7201" s="2" t="s">
        <v>5</v>
      </c>
      <c r="F7201" s="2" t="s">
        <v>21294</v>
      </c>
    </row>
    <row r="7202" spans="1:6" ht="15.2" customHeight="1">
      <c r="A7202" s="3">
        <f t="shared" si="112"/>
        <v>7201</v>
      </c>
      <c r="B7202" s="6" t="s">
        <v>21295</v>
      </c>
      <c r="C7202" s="5" t="s">
        <v>21296</v>
      </c>
      <c r="D7202" s="5"/>
      <c r="E7202" s="2" t="s">
        <v>9</v>
      </c>
      <c r="F7202" s="2" t="s">
        <v>6865</v>
      </c>
    </row>
    <row r="7203" spans="1:6" ht="15.2" customHeight="1">
      <c r="A7203" s="3">
        <f t="shared" si="112"/>
        <v>7202</v>
      </c>
      <c r="B7203" s="2" t="s">
        <v>21297</v>
      </c>
      <c r="C7203" s="5" t="s">
        <v>21298</v>
      </c>
      <c r="D7203" s="5"/>
      <c r="E7203" s="2" t="s">
        <v>9</v>
      </c>
      <c r="F7203" s="2" t="s">
        <v>15347</v>
      </c>
    </row>
    <row r="7204" spans="1:6" ht="15.2" customHeight="1">
      <c r="A7204" s="3">
        <f t="shared" si="112"/>
        <v>7203</v>
      </c>
      <c r="B7204" s="2" t="s">
        <v>21299</v>
      </c>
      <c r="C7204" s="5" t="s">
        <v>21300</v>
      </c>
      <c r="D7204" s="5"/>
      <c r="E7204" s="2" t="s">
        <v>9</v>
      </c>
      <c r="F7204" s="2" t="s">
        <v>21301</v>
      </c>
    </row>
    <row r="7205" spans="1:6" ht="15.2" customHeight="1">
      <c r="A7205" s="3">
        <f t="shared" si="112"/>
        <v>7204</v>
      </c>
      <c r="B7205" s="2" t="s">
        <v>21302</v>
      </c>
      <c r="C7205" s="5" t="s">
        <v>21303</v>
      </c>
      <c r="D7205" s="5"/>
      <c r="E7205" s="2" t="s">
        <v>9</v>
      </c>
      <c r="F7205" s="2" t="s">
        <v>21304</v>
      </c>
    </row>
    <row r="7206" spans="1:6" ht="15.2" customHeight="1">
      <c r="A7206" s="3">
        <f t="shared" si="112"/>
        <v>7205</v>
      </c>
      <c r="B7206" s="2" t="s">
        <v>21305</v>
      </c>
      <c r="C7206" s="5" t="s">
        <v>21306</v>
      </c>
      <c r="D7206" s="5"/>
      <c r="E7206" s="2" t="s">
        <v>9</v>
      </c>
      <c r="F7206" s="2" t="s">
        <v>21307</v>
      </c>
    </row>
    <row r="7207" spans="1:6" ht="15.2" customHeight="1">
      <c r="A7207" s="3">
        <f t="shared" si="112"/>
        <v>7206</v>
      </c>
      <c r="B7207" s="2" t="s">
        <v>21308</v>
      </c>
      <c r="C7207" s="5" t="s">
        <v>21309</v>
      </c>
      <c r="D7207" s="5"/>
      <c r="E7207" s="2" t="s">
        <v>5</v>
      </c>
      <c r="F7207" s="2" t="s">
        <v>21310</v>
      </c>
    </row>
    <row r="7208" spans="1:6" ht="15.2" customHeight="1">
      <c r="A7208" s="3">
        <f t="shared" si="112"/>
        <v>7207</v>
      </c>
      <c r="B7208" s="2" t="s">
        <v>21311</v>
      </c>
      <c r="C7208" s="5" t="s">
        <v>21312</v>
      </c>
      <c r="D7208" s="5"/>
      <c r="E7208" s="2" t="s">
        <v>9</v>
      </c>
      <c r="F7208" s="2" t="s">
        <v>4893</v>
      </c>
    </row>
    <row r="7209" spans="1:6" ht="15.2" customHeight="1">
      <c r="A7209" s="3">
        <f t="shared" si="112"/>
        <v>7208</v>
      </c>
      <c r="B7209" s="2" t="s">
        <v>21313</v>
      </c>
      <c r="C7209" s="5" t="s">
        <v>21314</v>
      </c>
      <c r="D7209" s="5" t="s">
        <v>21315</v>
      </c>
      <c r="E7209" s="2" t="s">
        <v>5</v>
      </c>
      <c r="F7209" s="2" t="s">
        <v>21316</v>
      </c>
    </row>
    <row r="7210" spans="1:6" ht="15.2" customHeight="1">
      <c r="A7210" s="3">
        <f t="shared" si="112"/>
        <v>7209</v>
      </c>
      <c r="B7210" s="2" t="s">
        <v>21317</v>
      </c>
      <c r="C7210" s="5" t="s">
        <v>21318</v>
      </c>
      <c r="D7210" s="5" t="s">
        <v>21319</v>
      </c>
      <c r="E7210" s="2" t="s">
        <v>5</v>
      </c>
      <c r="F7210" s="2" t="s">
        <v>1118</v>
      </c>
    </row>
    <row r="7211" spans="1:6" ht="15.2" customHeight="1">
      <c r="A7211" s="3">
        <f t="shared" si="112"/>
        <v>7210</v>
      </c>
      <c r="B7211" s="2" t="s">
        <v>21320</v>
      </c>
      <c r="C7211" s="5" t="s">
        <v>21321</v>
      </c>
      <c r="D7211" s="5" t="s">
        <v>21322</v>
      </c>
      <c r="E7211" s="2" t="s">
        <v>9</v>
      </c>
      <c r="F7211" s="2">
        <v>2022</v>
      </c>
    </row>
    <row r="7212" spans="1:6" ht="15.2" customHeight="1">
      <c r="A7212" s="3">
        <f t="shared" si="112"/>
        <v>7211</v>
      </c>
      <c r="B7212" s="2" t="s">
        <v>21323</v>
      </c>
      <c r="C7212" s="5" t="s">
        <v>21324</v>
      </c>
      <c r="D7212" s="5" t="s">
        <v>21325</v>
      </c>
      <c r="E7212" s="2" t="s">
        <v>5</v>
      </c>
      <c r="F7212" s="2" t="s">
        <v>21326</v>
      </c>
    </row>
    <row r="7213" spans="1:6" ht="15.2" customHeight="1">
      <c r="A7213" s="3">
        <f t="shared" si="112"/>
        <v>7212</v>
      </c>
      <c r="B7213" s="2" t="s">
        <v>21327</v>
      </c>
      <c r="C7213" s="5" t="s">
        <v>21328</v>
      </c>
      <c r="D7213" s="5" t="s">
        <v>21329</v>
      </c>
      <c r="E7213" s="2" t="s">
        <v>5</v>
      </c>
      <c r="F7213" s="2" t="s">
        <v>21330</v>
      </c>
    </row>
    <row r="7214" spans="1:6" ht="15.2" customHeight="1">
      <c r="A7214" s="3">
        <f t="shared" si="112"/>
        <v>7213</v>
      </c>
      <c r="B7214" s="2" t="s">
        <v>21331</v>
      </c>
      <c r="C7214" s="5" t="s">
        <v>21332</v>
      </c>
      <c r="D7214" s="5" t="s">
        <v>21333</v>
      </c>
      <c r="E7214" s="2" t="s">
        <v>5</v>
      </c>
      <c r="F7214" s="2" t="s">
        <v>1967</v>
      </c>
    </row>
    <row r="7215" spans="1:6" ht="15.2" customHeight="1">
      <c r="A7215" s="3">
        <f t="shared" si="112"/>
        <v>7214</v>
      </c>
      <c r="B7215" s="2" t="s">
        <v>21334</v>
      </c>
      <c r="C7215" s="5" t="s">
        <v>21335</v>
      </c>
      <c r="D7215" s="5" t="s">
        <v>21336</v>
      </c>
      <c r="E7215" s="2" t="s">
        <v>5</v>
      </c>
      <c r="F7215" s="2" t="s">
        <v>64</v>
      </c>
    </row>
    <row r="7216" spans="1:6" ht="15.2" customHeight="1">
      <c r="A7216" s="3">
        <f t="shared" si="112"/>
        <v>7215</v>
      </c>
      <c r="B7216" s="2" t="s">
        <v>21337</v>
      </c>
      <c r="C7216" s="5" t="s">
        <v>21338</v>
      </c>
      <c r="D7216" s="5"/>
      <c r="E7216" s="2" t="s">
        <v>5</v>
      </c>
      <c r="F7216" s="2" t="s">
        <v>51</v>
      </c>
    </row>
    <row r="7217" spans="1:6" ht="15.2" customHeight="1">
      <c r="A7217" s="3">
        <f t="shared" si="112"/>
        <v>7216</v>
      </c>
      <c r="B7217" s="2" t="s">
        <v>21339</v>
      </c>
      <c r="C7217" s="5"/>
      <c r="D7217" s="5" t="s">
        <v>21340</v>
      </c>
      <c r="E7217" s="2" t="s">
        <v>5</v>
      </c>
      <c r="F7217" s="2" t="s">
        <v>163</v>
      </c>
    </row>
    <row r="7218" spans="1:6" ht="15.2" customHeight="1">
      <c r="A7218" s="3">
        <f t="shared" si="112"/>
        <v>7217</v>
      </c>
      <c r="B7218" s="2" t="s">
        <v>21341</v>
      </c>
      <c r="C7218" s="5"/>
      <c r="D7218" s="5" t="s">
        <v>21342</v>
      </c>
      <c r="E7218" s="2" t="s">
        <v>5</v>
      </c>
      <c r="F7218" s="2" t="s">
        <v>373</v>
      </c>
    </row>
    <row r="7219" spans="1:6" ht="15.2" customHeight="1">
      <c r="A7219" s="3">
        <f t="shared" si="112"/>
        <v>7218</v>
      </c>
      <c r="B7219" s="2" t="s">
        <v>21343</v>
      </c>
      <c r="C7219" s="5" t="s">
        <v>21344</v>
      </c>
      <c r="D7219" s="5"/>
      <c r="E7219" s="2" t="s">
        <v>9</v>
      </c>
      <c r="F7219" s="2" t="s">
        <v>995</v>
      </c>
    </row>
    <row r="7220" spans="1:6" ht="15.2" customHeight="1">
      <c r="A7220" s="3">
        <f t="shared" si="112"/>
        <v>7219</v>
      </c>
      <c r="B7220" s="2" t="s">
        <v>21345</v>
      </c>
      <c r="C7220" s="5" t="s">
        <v>21346</v>
      </c>
      <c r="D7220" s="5"/>
      <c r="E7220" s="2" t="s">
        <v>9</v>
      </c>
      <c r="F7220" s="2" t="s">
        <v>1584</v>
      </c>
    </row>
    <row r="7221" spans="1:6" ht="15.2" customHeight="1">
      <c r="A7221" s="3">
        <f t="shared" si="112"/>
        <v>7220</v>
      </c>
      <c r="B7221" s="2" t="s">
        <v>21347</v>
      </c>
      <c r="C7221" s="5" t="s">
        <v>21348</v>
      </c>
      <c r="D7221" s="5"/>
      <c r="E7221" s="2" t="s">
        <v>5</v>
      </c>
      <c r="F7221" s="2" t="s">
        <v>540</v>
      </c>
    </row>
    <row r="7222" spans="1:6" ht="15.2" customHeight="1">
      <c r="A7222" s="3">
        <f t="shared" si="112"/>
        <v>7221</v>
      </c>
      <c r="B7222" s="2" t="s">
        <v>21349</v>
      </c>
      <c r="C7222" s="5" t="s">
        <v>21350</v>
      </c>
      <c r="D7222" s="5"/>
      <c r="E7222" s="2" t="s">
        <v>9</v>
      </c>
      <c r="F7222" s="2" t="s">
        <v>2623</v>
      </c>
    </row>
    <row r="7223" spans="1:6" ht="15.2" customHeight="1">
      <c r="A7223" s="3">
        <f t="shared" si="112"/>
        <v>7222</v>
      </c>
      <c r="B7223" s="2" t="s">
        <v>21351</v>
      </c>
      <c r="C7223" s="5" t="s">
        <v>21352</v>
      </c>
      <c r="D7223" s="5" t="s">
        <v>21353</v>
      </c>
      <c r="E7223" s="2" t="s">
        <v>5</v>
      </c>
      <c r="F7223" s="2" t="s">
        <v>366</v>
      </c>
    </row>
    <row r="7224" spans="1:6" ht="15.2" customHeight="1">
      <c r="A7224" s="3">
        <f t="shared" si="112"/>
        <v>7223</v>
      </c>
      <c r="B7224" s="2" t="s">
        <v>21354</v>
      </c>
      <c r="C7224" s="5" t="s">
        <v>21355</v>
      </c>
      <c r="D7224" s="5"/>
      <c r="E7224" s="2" t="s">
        <v>5</v>
      </c>
      <c r="F7224" s="2" t="s">
        <v>149</v>
      </c>
    </row>
    <row r="7225" spans="1:6" ht="15.2" customHeight="1">
      <c r="A7225" s="3">
        <f t="shared" si="112"/>
        <v>7224</v>
      </c>
      <c r="B7225" s="2" t="s">
        <v>21356</v>
      </c>
      <c r="C7225" s="5" t="s">
        <v>21357</v>
      </c>
      <c r="D7225" s="5" t="s">
        <v>21358</v>
      </c>
      <c r="E7225" s="2" t="s">
        <v>5</v>
      </c>
      <c r="F7225" s="2" t="s">
        <v>373</v>
      </c>
    </row>
    <row r="7226" spans="1:6" ht="15.2" customHeight="1">
      <c r="A7226" s="3">
        <f t="shared" si="112"/>
        <v>7225</v>
      </c>
      <c r="B7226" s="2" t="s">
        <v>21359</v>
      </c>
      <c r="C7226" s="5" t="s">
        <v>21360</v>
      </c>
      <c r="D7226" s="5" t="s">
        <v>21361</v>
      </c>
      <c r="E7226" s="2" t="s">
        <v>5</v>
      </c>
      <c r="F7226" s="2" t="s">
        <v>19141</v>
      </c>
    </row>
    <row r="7227" spans="1:6" ht="15.2" customHeight="1">
      <c r="A7227" s="3">
        <f t="shared" si="112"/>
        <v>7226</v>
      </c>
      <c r="B7227" s="2" t="s">
        <v>21362</v>
      </c>
      <c r="C7227" s="5"/>
      <c r="D7227" s="5" t="s">
        <v>21363</v>
      </c>
      <c r="E7227" s="2" t="s">
        <v>5</v>
      </c>
      <c r="F7227" s="2" t="s">
        <v>25</v>
      </c>
    </row>
    <row r="7228" spans="1:6" ht="15.2" customHeight="1">
      <c r="A7228" s="3">
        <f t="shared" si="112"/>
        <v>7227</v>
      </c>
      <c r="B7228" s="2" t="s">
        <v>21364</v>
      </c>
      <c r="C7228" s="5" t="s">
        <v>21365</v>
      </c>
      <c r="D7228" s="5" t="s">
        <v>21366</v>
      </c>
      <c r="E7228" s="2" t="s">
        <v>5</v>
      </c>
      <c r="F7228" s="2" t="s">
        <v>783</v>
      </c>
    </row>
    <row r="7229" spans="1:6" ht="15.2" customHeight="1">
      <c r="A7229" s="3">
        <f t="shared" si="112"/>
        <v>7228</v>
      </c>
      <c r="B7229" s="2" t="s">
        <v>21367</v>
      </c>
      <c r="C7229" s="5" t="s">
        <v>21368</v>
      </c>
      <c r="D7229" s="5" t="s">
        <v>21369</v>
      </c>
      <c r="E7229" s="2" t="s">
        <v>5</v>
      </c>
      <c r="F7229" s="2" t="s">
        <v>15608</v>
      </c>
    </row>
    <row r="7230" spans="1:6" ht="15.2" customHeight="1">
      <c r="A7230" s="3">
        <f t="shared" si="112"/>
        <v>7229</v>
      </c>
      <c r="B7230" s="2" t="s">
        <v>21370</v>
      </c>
      <c r="C7230" s="5" t="s">
        <v>21371</v>
      </c>
      <c r="D7230" s="5" t="s">
        <v>21372</v>
      </c>
      <c r="E7230" s="2" t="s">
        <v>5</v>
      </c>
      <c r="F7230" s="2" t="s">
        <v>21373</v>
      </c>
    </row>
    <row r="7231" spans="1:6" ht="15.2" customHeight="1">
      <c r="A7231" s="3">
        <f t="shared" si="112"/>
        <v>7230</v>
      </c>
      <c r="B7231" s="2" t="s">
        <v>21374</v>
      </c>
      <c r="C7231" s="5"/>
      <c r="D7231" s="5" t="s">
        <v>21375</v>
      </c>
      <c r="E7231" s="2" t="s">
        <v>5</v>
      </c>
      <c r="F7231" s="2" t="s">
        <v>51</v>
      </c>
    </row>
    <row r="7232" spans="1:6" ht="15.2" customHeight="1">
      <c r="A7232" s="3">
        <f t="shared" si="112"/>
        <v>7231</v>
      </c>
      <c r="B7232" s="2" t="s">
        <v>21376</v>
      </c>
      <c r="C7232" s="5" t="s">
        <v>21377</v>
      </c>
      <c r="D7232" s="5" t="s">
        <v>21378</v>
      </c>
      <c r="E7232" s="2" t="s">
        <v>5</v>
      </c>
      <c r="F7232" s="2" t="s">
        <v>51</v>
      </c>
    </row>
    <row r="7233" spans="1:6" ht="15.2" customHeight="1">
      <c r="A7233" s="3">
        <f t="shared" si="112"/>
        <v>7232</v>
      </c>
      <c r="B7233" s="2" t="s">
        <v>21379</v>
      </c>
      <c r="C7233" s="5"/>
      <c r="D7233" s="5" t="s">
        <v>21380</v>
      </c>
      <c r="E7233" s="2" t="s">
        <v>5</v>
      </c>
      <c r="F7233" s="2" t="s">
        <v>272</v>
      </c>
    </row>
    <row r="7234" spans="1:6" ht="15.2" customHeight="1">
      <c r="A7234" s="3">
        <f t="shared" si="112"/>
        <v>7233</v>
      </c>
      <c r="B7234" s="2" t="s">
        <v>21381</v>
      </c>
      <c r="C7234" s="5" t="s">
        <v>21382</v>
      </c>
      <c r="D7234" s="5" t="s">
        <v>21383</v>
      </c>
      <c r="E7234" s="2" t="s">
        <v>5</v>
      </c>
      <c r="F7234" s="2" t="s">
        <v>21384</v>
      </c>
    </row>
    <row r="7235" spans="1:6" ht="15.2" customHeight="1">
      <c r="A7235" s="3">
        <f t="shared" ref="A7235:A7298" si="113">ROW()-1</f>
        <v>7234</v>
      </c>
      <c r="B7235" s="2" t="s">
        <v>21385</v>
      </c>
      <c r="C7235" s="5" t="s">
        <v>21386</v>
      </c>
      <c r="D7235" s="5"/>
      <c r="E7235" s="2" t="s">
        <v>9</v>
      </c>
      <c r="F7235" s="2" t="s">
        <v>21387</v>
      </c>
    </row>
    <row r="7236" spans="1:6" ht="15.2" customHeight="1">
      <c r="A7236" s="3">
        <f t="shared" si="113"/>
        <v>7235</v>
      </c>
      <c r="B7236" s="2" t="s">
        <v>21388</v>
      </c>
      <c r="C7236" s="5" t="s">
        <v>21389</v>
      </c>
      <c r="D7236" s="5"/>
      <c r="E7236" s="2" t="s">
        <v>5</v>
      </c>
      <c r="F7236" s="2" t="s">
        <v>48</v>
      </c>
    </row>
    <row r="7237" spans="1:6" ht="15.2" customHeight="1">
      <c r="A7237" s="3">
        <f t="shared" si="113"/>
        <v>7236</v>
      </c>
      <c r="B7237" s="2" t="s">
        <v>21390</v>
      </c>
      <c r="C7237" s="5" t="s">
        <v>21391</v>
      </c>
      <c r="D7237" s="5" t="s">
        <v>21392</v>
      </c>
      <c r="E7237" s="2" t="s">
        <v>5</v>
      </c>
      <c r="F7237" s="2" t="s">
        <v>2002</v>
      </c>
    </row>
    <row r="7238" spans="1:6" ht="15.2" customHeight="1">
      <c r="A7238" s="3">
        <f t="shared" si="113"/>
        <v>7237</v>
      </c>
      <c r="B7238" s="2" t="s">
        <v>21393</v>
      </c>
      <c r="C7238" s="5" t="s">
        <v>21394</v>
      </c>
      <c r="D7238" s="5" t="s">
        <v>21395</v>
      </c>
      <c r="E7238" s="2" t="s">
        <v>5</v>
      </c>
      <c r="F7238" s="2" t="s">
        <v>51</v>
      </c>
    </row>
    <row r="7239" spans="1:6" ht="15.2" customHeight="1">
      <c r="A7239" s="3">
        <f t="shared" si="113"/>
        <v>7238</v>
      </c>
      <c r="B7239" s="2" t="s">
        <v>21396</v>
      </c>
      <c r="C7239" s="5" t="s">
        <v>21397</v>
      </c>
      <c r="D7239" s="5"/>
      <c r="E7239" s="2" t="s">
        <v>9</v>
      </c>
      <c r="F7239" s="2" t="s">
        <v>21398</v>
      </c>
    </row>
    <row r="7240" spans="1:6" ht="15.2" customHeight="1">
      <c r="A7240" s="3">
        <f t="shared" si="113"/>
        <v>7239</v>
      </c>
      <c r="B7240" s="2" t="s">
        <v>21399</v>
      </c>
      <c r="C7240" s="5" t="s">
        <v>21400</v>
      </c>
      <c r="D7240" s="5" t="s">
        <v>21401</v>
      </c>
      <c r="E7240" s="2" t="s">
        <v>5</v>
      </c>
      <c r="F7240" s="2" t="s">
        <v>149</v>
      </c>
    </row>
    <row r="7241" spans="1:6" ht="15.2" customHeight="1">
      <c r="A7241" s="3">
        <f t="shared" si="113"/>
        <v>7240</v>
      </c>
      <c r="B7241" s="2" t="s">
        <v>21402</v>
      </c>
      <c r="C7241" s="5" t="s">
        <v>21403</v>
      </c>
      <c r="D7241" s="5"/>
      <c r="E7241" s="2" t="s">
        <v>9</v>
      </c>
      <c r="F7241" s="2" t="s">
        <v>21404</v>
      </c>
    </row>
    <row r="7242" spans="1:6" ht="15.2" customHeight="1">
      <c r="A7242" s="3">
        <f t="shared" si="113"/>
        <v>7241</v>
      </c>
      <c r="B7242" s="2" t="s">
        <v>21405</v>
      </c>
      <c r="C7242" s="5" t="s">
        <v>21406</v>
      </c>
      <c r="D7242" s="5" t="s">
        <v>21407</v>
      </c>
      <c r="E7242" s="2" t="s">
        <v>5</v>
      </c>
      <c r="F7242" s="2" t="s">
        <v>11983</v>
      </c>
    </row>
    <row r="7243" spans="1:6" ht="15.2" customHeight="1">
      <c r="A7243" s="3">
        <f t="shared" si="113"/>
        <v>7242</v>
      </c>
      <c r="B7243" s="2" t="s">
        <v>21408</v>
      </c>
      <c r="C7243" s="5" t="s">
        <v>21409</v>
      </c>
      <c r="D7243" s="5"/>
      <c r="E7243" s="2" t="s">
        <v>9</v>
      </c>
      <c r="F7243" s="2" t="s">
        <v>21410</v>
      </c>
    </row>
    <row r="7244" spans="1:6" ht="15.2" customHeight="1">
      <c r="A7244" s="3">
        <f t="shared" si="113"/>
        <v>7243</v>
      </c>
      <c r="B7244" s="2" t="s">
        <v>21411</v>
      </c>
      <c r="C7244" s="5" t="s">
        <v>21412</v>
      </c>
      <c r="D7244" s="5" t="s">
        <v>21413</v>
      </c>
      <c r="E7244" s="2" t="s">
        <v>9</v>
      </c>
      <c r="F7244" s="2" t="s">
        <v>21414</v>
      </c>
    </row>
    <row r="7245" spans="1:6" ht="15.2" customHeight="1">
      <c r="A7245" s="3">
        <f t="shared" si="113"/>
        <v>7244</v>
      </c>
      <c r="B7245" s="2" t="s">
        <v>21415</v>
      </c>
      <c r="C7245" s="5" t="s">
        <v>21416</v>
      </c>
      <c r="D7245" s="5"/>
      <c r="E7245" s="2" t="s">
        <v>5</v>
      </c>
      <c r="F7245" s="2" t="s">
        <v>21417</v>
      </c>
    </row>
    <row r="7246" spans="1:6" ht="15.2" customHeight="1">
      <c r="A7246" s="3">
        <f t="shared" si="113"/>
        <v>7245</v>
      </c>
      <c r="B7246" s="2" t="s">
        <v>21418</v>
      </c>
      <c r="C7246" s="5" t="s">
        <v>21419</v>
      </c>
      <c r="D7246" s="5" t="s">
        <v>21420</v>
      </c>
      <c r="E7246" s="2" t="s">
        <v>9</v>
      </c>
      <c r="F7246" s="2" t="s">
        <v>21421</v>
      </c>
    </row>
    <row r="7247" spans="1:6" ht="15.2" customHeight="1">
      <c r="A7247" s="3">
        <f t="shared" si="113"/>
        <v>7246</v>
      </c>
      <c r="B7247" s="2" t="s">
        <v>21422</v>
      </c>
      <c r="C7247" s="5" t="s">
        <v>21423</v>
      </c>
      <c r="D7247" s="5" t="s">
        <v>21424</v>
      </c>
      <c r="E7247" s="2" t="s">
        <v>9</v>
      </c>
      <c r="F7247" s="2" t="s">
        <v>12053</v>
      </c>
    </row>
    <row r="7248" spans="1:6" ht="15.2" customHeight="1">
      <c r="A7248" s="3">
        <f t="shared" si="113"/>
        <v>7247</v>
      </c>
      <c r="B7248" s="2" t="s">
        <v>21425</v>
      </c>
      <c r="C7248" s="5" t="s">
        <v>21426</v>
      </c>
      <c r="D7248" s="5"/>
      <c r="E7248" s="2" t="s">
        <v>9</v>
      </c>
      <c r="F7248" s="2" t="s">
        <v>5223</v>
      </c>
    </row>
    <row r="7249" spans="1:6" ht="15.2" customHeight="1">
      <c r="A7249" s="3">
        <f t="shared" si="113"/>
        <v>7248</v>
      </c>
      <c r="B7249" s="2" t="s">
        <v>21427</v>
      </c>
      <c r="C7249" s="5" t="s">
        <v>21428</v>
      </c>
      <c r="D7249" s="5"/>
      <c r="E7249" s="2" t="s">
        <v>9</v>
      </c>
      <c r="F7249" s="2" t="s">
        <v>21429</v>
      </c>
    </row>
    <row r="7250" spans="1:6" ht="15.2" customHeight="1">
      <c r="A7250" s="3">
        <f t="shared" si="113"/>
        <v>7249</v>
      </c>
      <c r="B7250" s="2" t="s">
        <v>21430</v>
      </c>
      <c r="C7250" s="5" t="s">
        <v>21431</v>
      </c>
      <c r="D7250" s="5"/>
      <c r="E7250" s="2" t="s">
        <v>9</v>
      </c>
      <c r="F7250" s="2" t="s">
        <v>3659</v>
      </c>
    </row>
    <row r="7251" spans="1:6" ht="15.2" customHeight="1">
      <c r="A7251" s="3">
        <f t="shared" si="113"/>
        <v>7250</v>
      </c>
      <c r="B7251" s="2" t="s">
        <v>21432</v>
      </c>
      <c r="C7251" s="5" t="s">
        <v>21433</v>
      </c>
      <c r="D7251" s="5" t="s">
        <v>21434</v>
      </c>
      <c r="E7251" s="2" t="s">
        <v>5</v>
      </c>
      <c r="F7251" s="2" t="s">
        <v>124</v>
      </c>
    </row>
    <row r="7252" spans="1:6" ht="15.2" customHeight="1">
      <c r="A7252" s="3">
        <f t="shared" si="113"/>
        <v>7251</v>
      </c>
      <c r="B7252" s="2" t="s">
        <v>21435</v>
      </c>
      <c r="C7252" s="5" t="s">
        <v>21436</v>
      </c>
      <c r="D7252" s="5" t="s">
        <v>21437</v>
      </c>
      <c r="E7252" s="2" t="s">
        <v>9</v>
      </c>
      <c r="F7252" s="2" t="s">
        <v>21438</v>
      </c>
    </row>
    <row r="7253" spans="1:6" ht="15.2" customHeight="1">
      <c r="A7253" s="3">
        <f t="shared" si="113"/>
        <v>7252</v>
      </c>
      <c r="B7253" s="2" t="s">
        <v>21439</v>
      </c>
      <c r="C7253" s="5" t="s">
        <v>21440</v>
      </c>
      <c r="D7253" s="5" t="s">
        <v>21441</v>
      </c>
      <c r="E7253" s="2" t="s">
        <v>5</v>
      </c>
      <c r="F7253" s="2" t="s">
        <v>21442</v>
      </c>
    </row>
    <row r="7254" spans="1:6" ht="15.2" customHeight="1">
      <c r="A7254" s="3">
        <f t="shared" si="113"/>
        <v>7253</v>
      </c>
      <c r="B7254" s="2" t="s">
        <v>21443</v>
      </c>
      <c r="C7254" s="5" t="s">
        <v>21444</v>
      </c>
      <c r="D7254" s="5"/>
      <c r="E7254" s="2" t="s">
        <v>5</v>
      </c>
      <c r="F7254" s="2" t="s">
        <v>21445</v>
      </c>
    </row>
    <row r="7255" spans="1:6" ht="15.2" customHeight="1">
      <c r="A7255" s="3">
        <f t="shared" si="113"/>
        <v>7254</v>
      </c>
      <c r="B7255" s="2" t="s">
        <v>21446</v>
      </c>
      <c r="C7255" s="5" t="s">
        <v>21447</v>
      </c>
      <c r="D7255" s="5" t="s">
        <v>21448</v>
      </c>
      <c r="E7255" s="2" t="s">
        <v>5</v>
      </c>
      <c r="F7255" s="2" t="s">
        <v>11983</v>
      </c>
    </row>
    <row r="7256" spans="1:6" ht="15.2" customHeight="1">
      <c r="A7256" s="3">
        <f t="shared" si="113"/>
        <v>7255</v>
      </c>
      <c r="B7256" s="2" t="s">
        <v>21449</v>
      </c>
      <c r="C7256" s="5" t="s">
        <v>21450</v>
      </c>
      <c r="D7256" s="5"/>
      <c r="E7256" s="2" t="s">
        <v>9</v>
      </c>
      <c r="F7256" s="2" t="s">
        <v>21451</v>
      </c>
    </row>
    <row r="7257" spans="1:6" ht="15.2" customHeight="1">
      <c r="A7257" s="3">
        <f t="shared" si="113"/>
        <v>7256</v>
      </c>
      <c r="B7257" s="2" t="s">
        <v>21452</v>
      </c>
      <c r="C7257" s="5" t="s">
        <v>21453</v>
      </c>
      <c r="D7257" s="5" t="s">
        <v>21454</v>
      </c>
      <c r="E7257" s="2" t="s">
        <v>9</v>
      </c>
      <c r="F7257" s="2" t="s">
        <v>12097</v>
      </c>
    </row>
    <row r="7258" spans="1:6" ht="15.2" customHeight="1">
      <c r="A7258" s="3">
        <f t="shared" si="113"/>
        <v>7257</v>
      </c>
      <c r="B7258" s="2" t="s">
        <v>21455</v>
      </c>
      <c r="C7258" s="5" t="s">
        <v>21456</v>
      </c>
      <c r="D7258" s="5" t="s">
        <v>21457</v>
      </c>
      <c r="E7258" s="2" t="s">
        <v>5</v>
      </c>
      <c r="F7258" s="2" t="s">
        <v>124</v>
      </c>
    </row>
    <row r="7259" spans="1:6" ht="15.2" customHeight="1">
      <c r="A7259" s="3">
        <f t="shared" si="113"/>
        <v>7258</v>
      </c>
      <c r="B7259" s="2" t="s">
        <v>21458</v>
      </c>
      <c r="C7259" s="5" t="s">
        <v>21459</v>
      </c>
      <c r="D7259" s="5"/>
      <c r="E7259" s="2" t="s">
        <v>9</v>
      </c>
      <c r="F7259" s="2" t="s">
        <v>9507</v>
      </c>
    </row>
    <row r="7260" spans="1:6" ht="15.2" customHeight="1">
      <c r="A7260" s="3">
        <f t="shared" si="113"/>
        <v>7259</v>
      </c>
      <c r="B7260" s="2" t="s">
        <v>21460</v>
      </c>
      <c r="C7260" s="5" t="s">
        <v>21461</v>
      </c>
      <c r="D7260" s="5" t="s">
        <v>21462</v>
      </c>
      <c r="E7260" s="2" t="s">
        <v>9</v>
      </c>
      <c r="F7260" s="2" t="s">
        <v>21463</v>
      </c>
    </row>
    <row r="7261" spans="1:6" ht="15.2" customHeight="1">
      <c r="A7261" s="3">
        <f t="shared" si="113"/>
        <v>7260</v>
      </c>
      <c r="B7261" s="2" t="s">
        <v>21464</v>
      </c>
      <c r="C7261" s="5" t="s">
        <v>21465</v>
      </c>
      <c r="D7261" s="5"/>
      <c r="E7261" s="2" t="s">
        <v>5</v>
      </c>
      <c r="F7261" s="2" t="s">
        <v>21466</v>
      </c>
    </row>
    <row r="7262" spans="1:6" ht="15.2" customHeight="1">
      <c r="A7262" s="3">
        <f t="shared" si="113"/>
        <v>7261</v>
      </c>
      <c r="B7262" s="2" t="s">
        <v>21467</v>
      </c>
      <c r="C7262" s="5" t="s">
        <v>21468</v>
      </c>
      <c r="D7262" s="5" t="s">
        <v>21469</v>
      </c>
      <c r="E7262" s="2" t="s">
        <v>5</v>
      </c>
      <c r="F7262" s="2" t="s">
        <v>21470</v>
      </c>
    </row>
    <row r="7263" spans="1:6" ht="15.2" customHeight="1">
      <c r="A7263" s="3">
        <f t="shared" si="113"/>
        <v>7262</v>
      </c>
      <c r="B7263" s="2" t="s">
        <v>21471</v>
      </c>
      <c r="C7263" s="5" t="s">
        <v>21472</v>
      </c>
      <c r="D7263" s="5"/>
      <c r="E7263" s="2" t="s">
        <v>9</v>
      </c>
      <c r="F7263" s="2" t="s">
        <v>19712</v>
      </c>
    </row>
    <row r="7264" spans="1:6" ht="15.2" customHeight="1">
      <c r="A7264" s="3">
        <f t="shared" si="113"/>
        <v>7263</v>
      </c>
      <c r="B7264" s="2" t="s">
        <v>21473</v>
      </c>
      <c r="C7264" s="5" t="s">
        <v>21474</v>
      </c>
      <c r="D7264" s="5"/>
      <c r="E7264" s="2" t="s">
        <v>5</v>
      </c>
      <c r="F7264" s="2" t="s">
        <v>21475</v>
      </c>
    </row>
    <row r="7265" spans="1:6" ht="15.2" customHeight="1">
      <c r="A7265" s="3">
        <f t="shared" si="113"/>
        <v>7264</v>
      </c>
      <c r="B7265" s="2" t="s">
        <v>21476</v>
      </c>
      <c r="C7265" s="5" t="s">
        <v>21477</v>
      </c>
      <c r="D7265" s="5" t="s">
        <v>21478</v>
      </c>
      <c r="E7265" s="2" t="s">
        <v>5</v>
      </c>
      <c r="F7265" s="2" t="s">
        <v>21479</v>
      </c>
    </row>
    <row r="7266" spans="1:6" ht="15.2" customHeight="1">
      <c r="A7266" s="3">
        <f t="shared" si="113"/>
        <v>7265</v>
      </c>
      <c r="B7266" s="2" t="s">
        <v>21480</v>
      </c>
      <c r="C7266" s="5"/>
      <c r="D7266" s="5" t="s">
        <v>21481</v>
      </c>
      <c r="E7266" s="2" t="s">
        <v>5</v>
      </c>
      <c r="F7266" s="2" t="s">
        <v>373</v>
      </c>
    </row>
    <row r="7267" spans="1:6" ht="15.2" customHeight="1">
      <c r="A7267" s="3">
        <f t="shared" si="113"/>
        <v>7266</v>
      </c>
      <c r="B7267" s="2" t="s">
        <v>21482</v>
      </c>
      <c r="C7267" s="5" t="s">
        <v>21483</v>
      </c>
      <c r="D7267" s="5"/>
      <c r="E7267" s="2" t="s">
        <v>5</v>
      </c>
      <c r="F7267" s="2" t="s">
        <v>21484</v>
      </c>
    </row>
    <row r="7268" spans="1:6" ht="15.2" customHeight="1">
      <c r="A7268" s="3">
        <f t="shared" si="113"/>
        <v>7267</v>
      </c>
      <c r="B7268" s="2" t="s">
        <v>21485</v>
      </c>
      <c r="C7268" s="5" t="s">
        <v>21486</v>
      </c>
      <c r="D7268" s="5"/>
      <c r="E7268" s="2" t="s">
        <v>9</v>
      </c>
      <c r="F7268" s="2" t="s">
        <v>17841</v>
      </c>
    </row>
    <row r="7269" spans="1:6" ht="15.2" customHeight="1">
      <c r="A7269" s="3">
        <f t="shared" si="113"/>
        <v>7268</v>
      </c>
      <c r="B7269" s="2" t="s">
        <v>21487</v>
      </c>
      <c r="C7269" s="5" t="s">
        <v>21488</v>
      </c>
      <c r="D7269" s="5"/>
      <c r="E7269" s="2" t="s">
        <v>9</v>
      </c>
      <c r="F7269" s="2" t="s">
        <v>21489</v>
      </c>
    </row>
    <row r="7270" spans="1:6" ht="15.2" customHeight="1">
      <c r="A7270" s="3">
        <f t="shared" si="113"/>
        <v>7269</v>
      </c>
      <c r="B7270" s="2" t="s">
        <v>21490</v>
      </c>
      <c r="C7270" s="5" t="s">
        <v>21491</v>
      </c>
      <c r="D7270" s="5"/>
      <c r="E7270" s="2" t="s">
        <v>9</v>
      </c>
      <c r="F7270" s="2" t="s">
        <v>3353</v>
      </c>
    </row>
    <row r="7271" spans="1:6" ht="15.2" customHeight="1">
      <c r="A7271" s="3">
        <f t="shared" si="113"/>
        <v>7270</v>
      </c>
      <c r="B7271" s="2" t="s">
        <v>21492</v>
      </c>
      <c r="C7271" s="5" t="s">
        <v>21493</v>
      </c>
      <c r="D7271" s="5"/>
      <c r="E7271" s="2" t="s">
        <v>9</v>
      </c>
      <c r="F7271" s="2" t="s">
        <v>17104</v>
      </c>
    </row>
    <row r="7272" spans="1:6" ht="15.2" customHeight="1">
      <c r="A7272" s="3">
        <f t="shared" si="113"/>
        <v>7271</v>
      </c>
      <c r="B7272" s="2" t="s">
        <v>21494</v>
      </c>
      <c r="C7272" s="5" t="s">
        <v>21495</v>
      </c>
      <c r="D7272" s="5"/>
      <c r="E7272" s="2" t="s">
        <v>9</v>
      </c>
      <c r="F7272" s="2" t="s">
        <v>20461</v>
      </c>
    </row>
    <row r="7273" spans="1:6" ht="15.2" customHeight="1">
      <c r="A7273" s="3">
        <f t="shared" si="113"/>
        <v>7272</v>
      </c>
      <c r="B7273" s="2" t="s">
        <v>21496</v>
      </c>
      <c r="C7273" s="5" t="s">
        <v>21497</v>
      </c>
      <c r="D7273" s="5" t="s">
        <v>21498</v>
      </c>
      <c r="E7273" s="2" t="s">
        <v>5</v>
      </c>
      <c r="F7273" s="2" t="s">
        <v>2848</v>
      </c>
    </row>
    <row r="7274" spans="1:6" ht="15.2" customHeight="1">
      <c r="A7274" s="3">
        <f t="shared" si="113"/>
        <v>7273</v>
      </c>
      <c r="B7274" s="2" t="s">
        <v>21499</v>
      </c>
      <c r="C7274" s="5" t="s">
        <v>21500</v>
      </c>
      <c r="D7274" s="5" t="s">
        <v>21501</v>
      </c>
      <c r="E7274" s="2" t="s">
        <v>5</v>
      </c>
      <c r="F7274" s="2" t="s">
        <v>21502</v>
      </c>
    </row>
    <row r="7275" spans="1:6" ht="15.2" customHeight="1">
      <c r="A7275" s="3">
        <f t="shared" si="113"/>
        <v>7274</v>
      </c>
      <c r="B7275" s="2" t="s">
        <v>21503</v>
      </c>
      <c r="C7275" s="5" t="s">
        <v>21504</v>
      </c>
      <c r="D7275" s="5"/>
      <c r="E7275" s="2" t="s">
        <v>9</v>
      </c>
      <c r="F7275" s="2">
        <v>1982</v>
      </c>
    </row>
    <row r="7276" spans="1:6" ht="15.2" customHeight="1">
      <c r="A7276" s="3">
        <f t="shared" si="113"/>
        <v>7275</v>
      </c>
      <c r="B7276" s="2" t="s">
        <v>21505</v>
      </c>
      <c r="C7276" s="5" t="s">
        <v>21506</v>
      </c>
      <c r="D7276" s="5"/>
      <c r="E7276" s="2" t="s">
        <v>5</v>
      </c>
      <c r="F7276" s="2" t="s">
        <v>4054</v>
      </c>
    </row>
    <row r="7277" spans="1:6" ht="15.2" customHeight="1">
      <c r="A7277" s="3">
        <f t="shared" si="113"/>
        <v>7276</v>
      </c>
      <c r="B7277" s="2" t="s">
        <v>21507</v>
      </c>
      <c r="C7277" s="5" t="s">
        <v>21508</v>
      </c>
      <c r="D7277" s="5" t="s">
        <v>21509</v>
      </c>
      <c r="E7277" s="2" t="s">
        <v>5</v>
      </c>
      <c r="F7277" s="2" t="s">
        <v>177</v>
      </c>
    </row>
    <row r="7278" spans="1:6" ht="15.2" customHeight="1">
      <c r="A7278" s="3">
        <f t="shared" si="113"/>
        <v>7277</v>
      </c>
      <c r="B7278" s="2" t="s">
        <v>21510</v>
      </c>
      <c r="C7278" s="5" t="s">
        <v>21511</v>
      </c>
      <c r="D7278" s="5" t="s">
        <v>21512</v>
      </c>
      <c r="E7278" s="2" t="s">
        <v>9</v>
      </c>
      <c r="F7278" s="2" t="s">
        <v>14894</v>
      </c>
    </row>
    <row r="7279" spans="1:6" ht="15.2" customHeight="1">
      <c r="A7279" s="3">
        <f t="shared" si="113"/>
        <v>7278</v>
      </c>
      <c r="B7279" s="2" t="s">
        <v>21513</v>
      </c>
      <c r="C7279" s="5" t="s">
        <v>21514</v>
      </c>
      <c r="D7279" s="5"/>
      <c r="E7279" s="2" t="s">
        <v>9</v>
      </c>
      <c r="F7279" s="2" t="s">
        <v>28</v>
      </c>
    </row>
    <row r="7280" spans="1:6" ht="15.2" customHeight="1">
      <c r="A7280" s="3">
        <f t="shared" si="113"/>
        <v>7279</v>
      </c>
      <c r="B7280" s="2" t="s">
        <v>21515</v>
      </c>
      <c r="C7280" s="5" t="s">
        <v>21516</v>
      </c>
      <c r="D7280" s="5"/>
      <c r="E7280" s="2" t="s">
        <v>9</v>
      </c>
      <c r="F7280" s="2" t="s">
        <v>21517</v>
      </c>
    </row>
    <row r="7281" spans="1:6" ht="15.2" customHeight="1">
      <c r="A7281" s="3">
        <f t="shared" si="113"/>
        <v>7280</v>
      </c>
      <c r="B7281" s="2" t="s">
        <v>21518</v>
      </c>
      <c r="C7281" s="5" t="s">
        <v>21519</v>
      </c>
      <c r="D7281" s="5"/>
      <c r="E7281" s="2" t="s">
        <v>9</v>
      </c>
      <c r="F7281" s="2" t="s">
        <v>11890</v>
      </c>
    </row>
    <row r="7282" spans="1:6" ht="15.2" customHeight="1">
      <c r="A7282" s="3">
        <f t="shared" si="113"/>
        <v>7281</v>
      </c>
      <c r="B7282" s="2" t="s">
        <v>21520</v>
      </c>
      <c r="C7282" s="5" t="s">
        <v>21521</v>
      </c>
      <c r="D7282" s="5"/>
      <c r="E7282" s="2" t="s">
        <v>9</v>
      </c>
      <c r="F7282" s="2" t="s">
        <v>21522</v>
      </c>
    </row>
    <row r="7283" spans="1:6" ht="15.2" customHeight="1">
      <c r="A7283" s="3">
        <f t="shared" si="113"/>
        <v>7282</v>
      </c>
      <c r="B7283" s="2" t="s">
        <v>21523</v>
      </c>
      <c r="C7283" s="5" t="s">
        <v>21524</v>
      </c>
      <c r="D7283" s="5" t="s">
        <v>21525</v>
      </c>
      <c r="E7283" s="2" t="s">
        <v>5</v>
      </c>
      <c r="F7283" s="2" t="s">
        <v>3083</v>
      </c>
    </row>
    <row r="7284" spans="1:6" ht="15.2" customHeight="1">
      <c r="A7284" s="3">
        <f t="shared" si="113"/>
        <v>7283</v>
      </c>
      <c r="B7284" s="2" t="s">
        <v>21526</v>
      </c>
      <c r="C7284" s="5" t="s">
        <v>21527</v>
      </c>
      <c r="D7284" s="5"/>
      <c r="E7284" s="2" t="s">
        <v>5</v>
      </c>
      <c r="F7284" s="2" t="s">
        <v>21528</v>
      </c>
    </row>
    <row r="7285" spans="1:6" ht="15.2" customHeight="1">
      <c r="A7285" s="3">
        <f t="shared" si="113"/>
        <v>7284</v>
      </c>
      <c r="B7285" s="2" t="s">
        <v>21529</v>
      </c>
      <c r="C7285" s="5" t="s">
        <v>21530</v>
      </c>
      <c r="D7285" s="5" t="s">
        <v>21531</v>
      </c>
      <c r="E7285" s="2" t="s">
        <v>5</v>
      </c>
      <c r="F7285" s="2" t="s">
        <v>21532</v>
      </c>
    </row>
    <row r="7286" spans="1:6" ht="15.2" customHeight="1">
      <c r="A7286" s="3">
        <f t="shared" si="113"/>
        <v>7285</v>
      </c>
      <c r="B7286" s="2" t="s">
        <v>21533</v>
      </c>
      <c r="C7286" s="5" t="s">
        <v>21534</v>
      </c>
      <c r="D7286" s="5"/>
      <c r="E7286" s="2" t="s">
        <v>5</v>
      </c>
      <c r="F7286" s="2" t="s">
        <v>921</v>
      </c>
    </row>
    <row r="7287" spans="1:6" ht="15.2" customHeight="1">
      <c r="A7287" s="3">
        <f t="shared" si="113"/>
        <v>7286</v>
      </c>
      <c r="B7287" s="2" t="s">
        <v>21535</v>
      </c>
      <c r="C7287" s="5" t="s">
        <v>21536</v>
      </c>
      <c r="D7287" s="5"/>
      <c r="E7287" s="2" t="s">
        <v>5</v>
      </c>
      <c r="F7287" s="2" t="s">
        <v>344</v>
      </c>
    </row>
    <row r="7288" spans="1:6" ht="15.2" customHeight="1">
      <c r="A7288" s="3">
        <f t="shared" si="113"/>
        <v>7287</v>
      </c>
      <c r="B7288" s="2" t="s">
        <v>21537</v>
      </c>
      <c r="C7288" s="5" t="s">
        <v>21538</v>
      </c>
      <c r="D7288" s="5"/>
      <c r="E7288" s="2" t="s">
        <v>5</v>
      </c>
      <c r="F7288" s="2" t="s">
        <v>696</v>
      </c>
    </row>
    <row r="7289" spans="1:6" ht="15.2" customHeight="1">
      <c r="A7289" s="3">
        <f t="shared" si="113"/>
        <v>7288</v>
      </c>
      <c r="B7289" s="2" t="s">
        <v>21539</v>
      </c>
      <c r="C7289" s="5" t="s">
        <v>21540</v>
      </c>
      <c r="D7289" s="5"/>
      <c r="E7289" s="2" t="s">
        <v>5</v>
      </c>
      <c r="F7289" s="2" t="s">
        <v>21541</v>
      </c>
    </row>
    <row r="7290" spans="1:6" ht="15.2" customHeight="1">
      <c r="A7290" s="3">
        <f t="shared" si="113"/>
        <v>7289</v>
      </c>
      <c r="B7290" s="2" t="s">
        <v>21542</v>
      </c>
      <c r="C7290" s="5" t="s">
        <v>21543</v>
      </c>
      <c r="D7290" s="5"/>
      <c r="E7290" s="2" t="s">
        <v>5</v>
      </c>
      <c r="F7290" s="2" t="s">
        <v>4054</v>
      </c>
    </row>
    <row r="7291" spans="1:6" ht="15.2" customHeight="1">
      <c r="A7291" s="3">
        <f t="shared" si="113"/>
        <v>7290</v>
      </c>
      <c r="B7291" s="2" t="s">
        <v>21544</v>
      </c>
      <c r="C7291" s="5" t="s">
        <v>21545</v>
      </c>
      <c r="D7291" s="5"/>
      <c r="E7291" s="2" t="s">
        <v>5</v>
      </c>
      <c r="F7291" s="2" t="s">
        <v>8641</v>
      </c>
    </row>
    <row r="7292" spans="1:6" ht="15.2" customHeight="1">
      <c r="A7292" s="3">
        <f t="shared" si="113"/>
        <v>7291</v>
      </c>
      <c r="B7292" s="2" t="s">
        <v>21546</v>
      </c>
      <c r="C7292" s="5" t="s">
        <v>21547</v>
      </c>
      <c r="D7292" s="5" t="s">
        <v>21548</v>
      </c>
      <c r="E7292" s="2" t="s">
        <v>5</v>
      </c>
      <c r="F7292" s="2" t="s">
        <v>314</v>
      </c>
    </row>
    <row r="7293" spans="1:6" ht="15.2" customHeight="1">
      <c r="A7293" s="3">
        <f t="shared" si="113"/>
        <v>7292</v>
      </c>
      <c r="B7293" s="2" t="s">
        <v>21549</v>
      </c>
      <c r="C7293" s="5" t="s">
        <v>21550</v>
      </c>
      <c r="D7293" s="5" t="s">
        <v>21551</v>
      </c>
      <c r="E7293" s="2" t="s">
        <v>5</v>
      </c>
      <c r="F7293" s="2" t="s">
        <v>21552</v>
      </c>
    </row>
    <row r="7294" spans="1:6" ht="15.2" customHeight="1">
      <c r="A7294" s="3">
        <f t="shared" si="113"/>
        <v>7293</v>
      </c>
      <c r="B7294" s="2" t="s">
        <v>21553</v>
      </c>
      <c r="C7294" s="5" t="s">
        <v>21554</v>
      </c>
      <c r="D7294" s="5"/>
      <c r="E7294" s="2" t="s">
        <v>9</v>
      </c>
      <c r="F7294" s="2" t="s">
        <v>21555</v>
      </c>
    </row>
    <row r="7295" spans="1:6" ht="15.2" customHeight="1">
      <c r="A7295" s="3">
        <f t="shared" si="113"/>
        <v>7294</v>
      </c>
      <c r="B7295" s="2" t="s">
        <v>21556</v>
      </c>
      <c r="C7295" s="5" t="s">
        <v>21557</v>
      </c>
      <c r="D7295" s="5" t="s">
        <v>21558</v>
      </c>
      <c r="E7295" s="2" t="s">
        <v>9</v>
      </c>
      <c r="F7295" s="2" t="s">
        <v>3973</v>
      </c>
    </row>
    <row r="7296" spans="1:6" ht="15.2" customHeight="1">
      <c r="A7296" s="3">
        <f t="shared" si="113"/>
        <v>7295</v>
      </c>
      <c r="B7296" s="2" t="s">
        <v>21559</v>
      </c>
      <c r="C7296" s="5" t="s">
        <v>21560</v>
      </c>
      <c r="D7296" s="5" t="s">
        <v>21561</v>
      </c>
      <c r="E7296" s="2" t="s">
        <v>5</v>
      </c>
      <c r="F7296" s="2" t="s">
        <v>11840</v>
      </c>
    </row>
    <row r="7297" spans="1:6" ht="15.2" customHeight="1">
      <c r="A7297" s="3">
        <f t="shared" si="113"/>
        <v>7296</v>
      </c>
      <c r="B7297" s="2" t="s">
        <v>21562</v>
      </c>
      <c r="C7297" s="5" t="s">
        <v>21563</v>
      </c>
      <c r="D7297" s="5" t="s">
        <v>21564</v>
      </c>
      <c r="E7297" s="2" t="s">
        <v>5</v>
      </c>
      <c r="F7297" s="2" t="s">
        <v>2182</v>
      </c>
    </row>
    <row r="7298" spans="1:6" ht="15.2" customHeight="1">
      <c r="A7298" s="3">
        <f t="shared" si="113"/>
        <v>7297</v>
      </c>
      <c r="B7298" s="2" t="s">
        <v>21565</v>
      </c>
      <c r="C7298" s="5" t="s">
        <v>21566</v>
      </c>
      <c r="D7298" s="5" t="s">
        <v>21567</v>
      </c>
      <c r="E7298" s="2" t="s">
        <v>5</v>
      </c>
      <c r="F7298" s="2" t="s">
        <v>21568</v>
      </c>
    </row>
    <row r="7299" spans="1:6" ht="15.2" customHeight="1">
      <c r="A7299" s="3">
        <f t="shared" ref="A7299:A7362" si="114">ROW()-1</f>
        <v>7298</v>
      </c>
      <c r="B7299" s="2" t="s">
        <v>21569</v>
      </c>
      <c r="C7299" s="5" t="s">
        <v>21570</v>
      </c>
      <c r="D7299" s="5"/>
      <c r="E7299" s="2" t="s">
        <v>5</v>
      </c>
      <c r="F7299" s="2" t="s">
        <v>21571</v>
      </c>
    </row>
    <row r="7300" spans="1:6" ht="15.2" customHeight="1">
      <c r="A7300" s="3">
        <f t="shared" si="114"/>
        <v>7299</v>
      </c>
      <c r="B7300" s="2" t="s">
        <v>21572</v>
      </c>
      <c r="C7300" s="5"/>
      <c r="D7300" s="5" t="s">
        <v>21573</v>
      </c>
      <c r="E7300" s="2" t="s">
        <v>5</v>
      </c>
      <c r="F7300" s="2" t="s">
        <v>21574</v>
      </c>
    </row>
    <row r="7301" spans="1:6" ht="15.2" customHeight="1">
      <c r="A7301" s="3">
        <f t="shared" si="114"/>
        <v>7300</v>
      </c>
      <c r="B7301" s="2" t="s">
        <v>21575</v>
      </c>
      <c r="C7301" s="5" t="s">
        <v>21576</v>
      </c>
      <c r="D7301" s="5" t="s">
        <v>21577</v>
      </c>
      <c r="E7301" s="2" t="s">
        <v>5</v>
      </c>
      <c r="F7301" s="2" t="s">
        <v>2928</v>
      </c>
    </row>
    <row r="7302" spans="1:6" ht="15.2" customHeight="1">
      <c r="A7302" s="3">
        <f t="shared" si="114"/>
        <v>7301</v>
      </c>
      <c r="B7302" s="2" t="s">
        <v>21578</v>
      </c>
      <c r="C7302" s="5" t="s">
        <v>21579</v>
      </c>
      <c r="D7302" s="5"/>
      <c r="E7302" s="2" t="s">
        <v>9</v>
      </c>
      <c r="F7302" s="2" t="s">
        <v>21580</v>
      </c>
    </row>
    <row r="7303" spans="1:6" ht="15.2" customHeight="1">
      <c r="A7303" s="3">
        <f t="shared" si="114"/>
        <v>7302</v>
      </c>
      <c r="B7303" s="2" t="s">
        <v>21581</v>
      </c>
      <c r="C7303" s="5" t="s">
        <v>21582</v>
      </c>
      <c r="D7303" s="5" t="s">
        <v>21583</v>
      </c>
      <c r="E7303" s="2" t="s">
        <v>5</v>
      </c>
      <c r="F7303" s="2" t="s">
        <v>21584</v>
      </c>
    </row>
    <row r="7304" spans="1:6" ht="15.2" customHeight="1">
      <c r="A7304" s="3">
        <f t="shared" si="114"/>
        <v>7303</v>
      </c>
      <c r="B7304" s="2" t="s">
        <v>21585</v>
      </c>
      <c r="C7304" s="5" t="s">
        <v>21586</v>
      </c>
      <c r="D7304" s="5" t="s">
        <v>21587</v>
      </c>
      <c r="E7304" s="2" t="s">
        <v>5</v>
      </c>
      <c r="F7304" s="2" t="s">
        <v>921</v>
      </c>
    </row>
    <row r="7305" spans="1:6" ht="15.2" customHeight="1">
      <c r="A7305" s="3">
        <f t="shared" si="114"/>
        <v>7304</v>
      </c>
      <c r="B7305" s="2" t="s">
        <v>21588</v>
      </c>
      <c r="C7305" s="5" t="s">
        <v>21589</v>
      </c>
      <c r="D7305" s="5"/>
      <c r="E7305" s="2" t="s">
        <v>9</v>
      </c>
      <c r="F7305" s="2" t="s">
        <v>21590</v>
      </c>
    </row>
    <row r="7306" spans="1:6" ht="15.2" customHeight="1">
      <c r="A7306" s="3">
        <f t="shared" si="114"/>
        <v>7305</v>
      </c>
      <c r="B7306" s="2" t="s">
        <v>21591</v>
      </c>
      <c r="C7306" s="5" t="s">
        <v>21592</v>
      </c>
      <c r="D7306" s="5" t="s">
        <v>21593</v>
      </c>
      <c r="E7306" s="2" t="s">
        <v>9</v>
      </c>
      <c r="F7306" s="2" t="s">
        <v>21594</v>
      </c>
    </row>
    <row r="7307" spans="1:6" ht="15.2" customHeight="1">
      <c r="A7307" s="3">
        <f t="shared" si="114"/>
        <v>7306</v>
      </c>
      <c r="B7307" s="2" t="s">
        <v>21595</v>
      </c>
      <c r="C7307" s="5" t="s">
        <v>21596</v>
      </c>
      <c r="D7307" s="5" t="s">
        <v>21597</v>
      </c>
      <c r="E7307" s="2" t="s">
        <v>5</v>
      </c>
      <c r="F7307" s="2" t="s">
        <v>373</v>
      </c>
    </row>
    <row r="7308" spans="1:6" ht="15.2" customHeight="1">
      <c r="A7308" s="3">
        <f t="shared" si="114"/>
        <v>7307</v>
      </c>
      <c r="B7308" s="2" t="s">
        <v>21598</v>
      </c>
      <c r="C7308" s="5" t="s">
        <v>21599</v>
      </c>
      <c r="D7308" s="5" t="s">
        <v>21600</v>
      </c>
      <c r="E7308" s="2" t="s">
        <v>5</v>
      </c>
      <c r="F7308" s="2" t="s">
        <v>21601</v>
      </c>
    </row>
    <row r="7309" spans="1:6" ht="15.2" customHeight="1">
      <c r="A7309" s="3">
        <f t="shared" si="114"/>
        <v>7308</v>
      </c>
      <c r="B7309" s="2" t="s">
        <v>21602</v>
      </c>
      <c r="C7309" s="5" t="s">
        <v>21603</v>
      </c>
      <c r="D7309" s="5"/>
      <c r="E7309" s="2" t="s">
        <v>5</v>
      </c>
      <c r="F7309" s="2" t="s">
        <v>21604</v>
      </c>
    </row>
    <row r="7310" spans="1:6" ht="15.2" customHeight="1">
      <c r="A7310" s="3">
        <f t="shared" si="114"/>
        <v>7309</v>
      </c>
      <c r="B7310" s="2" t="s">
        <v>21605</v>
      </c>
      <c r="C7310" s="5" t="s">
        <v>21606</v>
      </c>
      <c r="D7310" s="5" t="s">
        <v>21607</v>
      </c>
      <c r="E7310" s="2" t="s">
        <v>5</v>
      </c>
      <c r="F7310" s="2" t="s">
        <v>467</v>
      </c>
    </row>
    <row r="7311" spans="1:6" ht="15.2" customHeight="1">
      <c r="A7311" s="3">
        <f t="shared" si="114"/>
        <v>7310</v>
      </c>
      <c r="B7311" s="2" t="s">
        <v>21608</v>
      </c>
      <c r="C7311" s="5" t="s">
        <v>21609</v>
      </c>
      <c r="D7311" s="5"/>
      <c r="E7311" s="2" t="s">
        <v>9</v>
      </c>
      <c r="F7311" s="2" t="s">
        <v>21610</v>
      </c>
    </row>
    <row r="7312" spans="1:6" ht="15.2" customHeight="1">
      <c r="A7312" s="3">
        <f t="shared" si="114"/>
        <v>7311</v>
      </c>
      <c r="B7312" s="2" t="s">
        <v>21611</v>
      </c>
      <c r="C7312" s="5" t="s">
        <v>21612</v>
      </c>
      <c r="D7312" s="5" t="s">
        <v>21613</v>
      </c>
      <c r="E7312" s="2" t="s">
        <v>5</v>
      </c>
      <c r="F7312" s="2" t="s">
        <v>232</v>
      </c>
    </row>
    <row r="7313" spans="1:6" ht="15.2" customHeight="1">
      <c r="A7313" s="3">
        <f t="shared" si="114"/>
        <v>7312</v>
      </c>
      <c r="B7313" s="2" t="s">
        <v>21614</v>
      </c>
      <c r="C7313" s="5" t="s">
        <v>21615</v>
      </c>
      <c r="D7313" s="5" t="s">
        <v>21616</v>
      </c>
      <c r="E7313" s="2" t="s">
        <v>5</v>
      </c>
      <c r="F7313" s="2" t="s">
        <v>783</v>
      </c>
    </row>
    <row r="7314" spans="1:6" ht="15.2" customHeight="1">
      <c r="A7314" s="3">
        <f t="shared" si="114"/>
        <v>7313</v>
      </c>
      <c r="B7314" s="2" t="s">
        <v>21617</v>
      </c>
      <c r="C7314" s="5" t="s">
        <v>21618</v>
      </c>
      <c r="D7314" s="5" t="s">
        <v>21619</v>
      </c>
      <c r="E7314" s="2" t="s">
        <v>9</v>
      </c>
      <c r="F7314" s="2">
        <v>2009</v>
      </c>
    </row>
    <row r="7315" spans="1:6" ht="15.2" customHeight="1">
      <c r="A7315" s="3">
        <f t="shared" si="114"/>
        <v>7314</v>
      </c>
      <c r="B7315" s="2" t="s">
        <v>21620</v>
      </c>
      <c r="C7315" s="5" t="s">
        <v>21621</v>
      </c>
      <c r="D7315" s="5" t="s">
        <v>21622</v>
      </c>
      <c r="E7315" s="2" t="s">
        <v>5</v>
      </c>
      <c r="F7315" s="2" t="s">
        <v>21623</v>
      </c>
    </row>
    <row r="7316" spans="1:6" ht="15.2" customHeight="1">
      <c r="A7316" s="3">
        <f t="shared" si="114"/>
        <v>7315</v>
      </c>
      <c r="B7316" s="2" t="s">
        <v>21624</v>
      </c>
      <c r="C7316" s="5" t="s">
        <v>21625</v>
      </c>
      <c r="D7316" s="5"/>
      <c r="E7316" s="2" t="s">
        <v>5</v>
      </c>
      <c r="F7316" s="2" t="s">
        <v>223</v>
      </c>
    </row>
    <row r="7317" spans="1:6" ht="15.2" customHeight="1">
      <c r="A7317" s="3">
        <f t="shared" si="114"/>
        <v>7316</v>
      </c>
      <c r="B7317" s="2" t="s">
        <v>21626</v>
      </c>
      <c r="C7317" s="5" t="s">
        <v>21627</v>
      </c>
      <c r="D7317" s="5"/>
      <c r="E7317" s="2" t="s">
        <v>9</v>
      </c>
      <c r="F7317" s="2" t="s">
        <v>15837</v>
      </c>
    </row>
    <row r="7318" spans="1:6" ht="15.2" customHeight="1">
      <c r="A7318" s="3">
        <f t="shared" si="114"/>
        <v>7317</v>
      </c>
      <c r="B7318" s="2" t="s">
        <v>21628</v>
      </c>
      <c r="C7318" s="5" t="s">
        <v>21629</v>
      </c>
      <c r="D7318" s="5"/>
      <c r="E7318" s="2" t="s">
        <v>5</v>
      </c>
      <c r="F7318" s="2" t="s">
        <v>2803</v>
      </c>
    </row>
    <row r="7319" spans="1:6" ht="15.2" customHeight="1">
      <c r="A7319" s="3">
        <f t="shared" si="114"/>
        <v>7318</v>
      </c>
      <c r="B7319" s="2" t="s">
        <v>21630</v>
      </c>
      <c r="C7319" s="5" t="s">
        <v>21631</v>
      </c>
      <c r="D7319" s="5"/>
      <c r="E7319" s="2" t="s">
        <v>5</v>
      </c>
      <c r="F7319" s="2" t="s">
        <v>124</v>
      </c>
    </row>
    <row r="7320" spans="1:6" ht="15.2" customHeight="1">
      <c r="A7320" s="3">
        <f t="shared" si="114"/>
        <v>7319</v>
      </c>
      <c r="B7320" s="2" t="s">
        <v>21632</v>
      </c>
      <c r="C7320" s="5" t="s">
        <v>21633</v>
      </c>
      <c r="D7320" s="5"/>
      <c r="E7320" s="2" t="s">
        <v>5</v>
      </c>
      <c r="F7320" s="2" t="s">
        <v>21634</v>
      </c>
    </row>
    <row r="7321" spans="1:6" ht="15.2" customHeight="1">
      <c r="A7321" s="3">
        <f t="shared" si="114"/>
        <v>7320</v>
      </c>
      <c r="B7321" s="2" t="s">
        <v>21635</v>
      </c>
      <c r="C7321" s="5" t="s">
        <v>21636</v>
      </c>
      <c r="D7321" s="5" t="s">
        <v>21637</v>
      </c>
      <c r="E7321" s="2" t="s">
        <v>5</v>
      </c>
      <c r="F7321" s="2" t="s">
        <v>692</v>
      </c>
    </row>
    <row r="7322" spans="1:6" ht="15.2" customHeight="1">
      <c r="A7322" s="3">
        <f t="shared" si="114"/>
        <v>7321</v>
      </c>
      <c r="B7322" s="2" t="s">
        <v>21638</v>
      </c>
      <c r="C7322" s="5" t="s">
        <v>21639</v>
      </c>
      <c r="D7322" s="5" t="s">
        <v>21640</v>
      </c>
      <c r="E7322" s="2" t="s">
        <v>5</v>
      </c>
      <c r="F7322" s="2" t="s">
        <v>21641</v>
      </c>
    </row>
    <row r="7323" spans="1:6" ht="15.2" customHeight="1">
      <c r="A7323" s="3">
        <f t="shared" si="114"/>
        <v>7322</v>
      </c>
      <c r="B7323" s="2" t="s">
        <v>21642</v>
      </c>
      <c r="C7323" s="5" t="s">
        <v>21643</v>
      </c>
      <c r="D7323" s="5" t="s">
        <v>21644</v>
      </c>
      <c r="E7323" s="2" t="s">
        <v>5</v>
      </c>
      <c r="F7323" s="2" t="s">
        <v>163</v>
      </c>
    </row>
    <row r="7324" spans="1:6" ht="15.2" customHeight="1">
      <c r="A7324" s="3">
        <f t="shared" si="114"/>
        <v>7323</v>
      </c>
      <c r="B7324" s="2" t="s">
        <v>21645</v>
      </c>
      <c r="C7324" s="5" t="s">
        <v>21646</v>
      </c>
      <c r="D7324" s="5" t="s">
        <v>21647</v>
      </c>
      <c r="E7324" s="2" t="s">
        <v>5</v>
      </c>
      <c r="F7324" s="2" t="s">
        <v>783</v>
      </c>
    </row>
    <row r="7325" spans="1:6" ht="15.2" customHeight="1">
      <c r="A7325" s="3">
        <f t="shared" si="114"/>
        <v>7324</v>
      </c>
      <c r="B7325" s="2" t="s">
        <v>21648</v>
      </c>
      <c r="C7325" s="5" t="s">
        <v>21649</v>
      </c>
      <c r="D7325" s="5" t="s">
        <v>21650</v>
      </c>
      <c r="E7325" s="2" t="s">
        <v>5</v>
      </c>
      <c r="F7325" s="2" t="s">
        <v>373</v>
      </c>
    </row>
    <row r="7326" spans="1:6" ht="15.2" customHeight="1">
      <c r="A7326" s="3">
        <f t="shared" si="114"/>
        <v>7325</v>
      </c>
      <c r="B7326" s="2" t="s">
        <v>21651</v>
      </c>
      <c r="C7326" s="5" t="s">
        <v>21652</v>
      </c>
      <c r="D7326" s="5" t="s">
        <v>21653</v>
      </c>
      <c r="E7326" s="2" t="s">
        <v>5</v>
      </c>
      <c r="F7326" s="2" t="s">
        <v>2803</v>
      </c>
    </row>
    <row r="7327" spans="1:6" ht="15.2" customHeight="1">
      <c r="A7327" s="3">
        <f t="shared" si="114"/>
        <v>7326</v>
      </c>
      <c r="B7327" s="2" t="s">
        <v>21654</v>
      </c>
      <c r="C7327" s="5" t="s">
        <v>21655</v>
      </c>
      <c r="D7327" s="5" t="s">
        <v>21656</v>
      </c>
      <c r="E7327" s="2" t="s">
        <v>5</v>
      </c>
      <c r="F7327" s="2" t="s">
        <v>1581</v>
      </c>
    </row>
    <row r="7328" spans="1:6" ht="15.2" customHeight="1">
      <c r="A7328" s="3">
        <f t="shared" si="114"/>
        <v>7327</v>
      </c>
      <c r="B7328" s="2" t="s">
        <v>21657</v>
      </c>
      <c r="C7328" s="5" t="s">
        <v>21658</v>
      </c>
      <c r="D7328" s="5" t="s">
        <v>21659</v>
      </c>
      <c r="E7328" s="2" t="s">
        <v>5</v>
      </c>
      <c r="F7328" s="2" t="s">
        <v>21660</v>
      </c>
    </row>
    <row r="7329" spans="1:6" ht="15.2" customHeight="1">
      <c r="A7329" s="3">
        <f t="shared" si="114"/>
        <v>7328</v>
      </c>
      <c r="B7329" s="2" t="s">
        <v>21661</v>
      </c>
      <c r="C7329" s="5" t="s">
        <v>21662</v>
      </c>
      <c r="D7329" s="5" t="s">
        <v>21663</v>
      </c>
      <c r="E7329" s="2" t="s">
        <v>5</v>
      </c>
      <c r="F7329" s="2" t="s">
        <v>31</v>
      </c>
    </row>
    <row r="7330" spans="1:6" ht="15.2" customHeight="1">
      <c r="A7330" s="3">
        <f t="shared" si="114"/>
        <v>7329</v>
      </c>
      <c r="B7330" s="2" t="s">
        <v>21664</v>
      </c>
      <c r="C7330" s="5" t="s">
        <v>21665</v>
      </c>
      <c r="D7330" s="5" t="s">
        <v>21666</v>
      </c>
      <c r="E7330" s="2" t="s">
        <v>5</v>
      </c>
      <c r="F7330" s="2" t="s">
        <v>321</v>
      </c>
    </row>
    <row r="7331" spans="1:6" ht="15.2" customHeight="1">
      <c r="A7331" s="3">
        <f t="shared" si="114"/>
        <v>7330</v>
      </c>
      <c r="B7331" s="2" t="s">
        <v>21667</v>
      </c>
      <c r="C7331" s="5" t="s">
        <v>21668</v>
      </c>
      <c r="D7331" s="5" t="s">
        <v>21669</v>
      </c>
      <c r="E7331" s="2" t="s">
        <v>5</v>
      </c>
      <c r="F7331" s="2" t="s">
        <v>21670</v>
      </c>
    </row>
    <row r="7332" spans="1:6" ht="15.2" customHeight="1">
      <c r="A7332" s="3">
        <f t="shared" si="114"/>
        <v>7331</v>
      </c>
      <c r="B7332" s="2" t="s">
        <v>21671</v>
      </c>
      <c r="C7332" s="5" t="s">
        <v>21672</v>
      </c>
      <c r="D7332" s="5" t="s">
        <v>21673</v>
      </c>
      <c r="E7332" s="2" t="s">
        <v>5</v>
      </c>
      <c r="F7332" s="2" t="s">
        <v>459</v>
      </c>
    </row>
    <row r="7333" spans="1:6" ht="15.2" customHeight="1">
      <c r="A7333" s="3">
        <f t="shared" si="114"/>
        <v>7332</v>
      </c>
      <c r="B7333" s="2" t="s">
        <v>21674</v>
      </c>
      <c r="C7333" s="5"/>
      <c r="D7333" s="5" t="s">
        <v>21675</v>
      </c>
      <c r="E7333" s="2" t="s">
        <v>5</v>
      </c>
      <c r="F7333" s="2" t="s">
        <v>310</v>
      </c>
    </row>
    <row r="7334" spans="1:6" ht="15.2" customHeight="1">
      <c r="A7334" s="3">
        <f t="shared" si="114"/>
        <v>7333</v>
      </c>
      <c r="B7334" s="2" t="s">
        <v>21676</v>
      </c>
      <c r="C7334" s="5"/>
      <c r="D7334" s="5" t="s">
        <v>21677</v>
      </c>
      <c r="E7334" s="2" t="s">
        <v>5</v>
      </c>
      <c r="F7334" s="2" t="s">
        <v>310</v>
      </c>
    </row>
    <row r="7335" spans="1:6" ht="15.2" customHeight="1">
      <c r="A7335" s="3">
        <f t="shared" si="114"/>
        <v>7334</v>
      </c>
      <c r="B7335" s="2" t="s">
        <v>21678</v>
      </c>
      <c r="C7335" s="5"/>
      <c r="D7335" s="5" t="s">
        <v>21679</v>
      </c>
      <c r="E7335" s="2" t="s">
        <v>5</v>
      </c>
      <c r="F7335" s="2" t="s">
        <v>21680</v>
      </c>
    </row>
    <row r="7336" spans="1:6" ht="15.2" customHeight="1">
      <c r="A7336" s="3">
        <f t="shared" si="114"/>
        <v>7335</v>
      </c>
      <c r="B7336" s="2" t="s">
        <v>21681</v>
      </c>
      <c r="C7336" s="5"/>
      <c r="D7336" s="5" t="s">
        <v>21682</v>
      </c>
      <c r="E7336" s="2" t="s">
        <v>5</v>
      </c>
      <c r="F7336" s="2" t="s">
        <v>310</v>
      </c>
    </row>
    <row r="7337" spans="1:6" ht="15.2" customHeight="1">
      <c r="A7337" s="3">
        <f t="shared" si="114"/>
        <v>7336</v>
      </c>
      <c r="B7337" s="2" t="s">
        <v>21683</v>
      </c>
      <c r="C7337" s="5" t="s">
        <v>21684</v>
      </c>
      <c r="D7337" s="5" t="s">
        <v>21685</v>
      </c>
      <c r="E7337" s="2" t="s">
        <v>5</v>
      </c>
      <c r="F7337" s="2" t="s">
        <v>20581</v>
      </c>
    </row>
    <row r="7338" spans="1:6" ht="15.2" customHeight="1">
      <c r="A7338" s="3">
        <f t="shared" si="114"/>
        <v>7337</v>
      </c>
      <c r="B7338" s="2" t="s">
        <v>21686</v>
      </c>
      <c r="C7338" s="5" t="s">
        <v>21687</v>
      </c>
      <c r="D7338" s="5" t="s">
        <v>21688</v>
      </c>
      <c r="E7338" s="2" t="s">
        <v>5</v>
      </c>
      <c r="F7338" s="2" t="s">
        <v>2009</v>
      </c>
    </row>
    <row r="7339" spans="1:6" ht="15.2" customHeight="1">
      <c r="A7339" s="3">
        <f t="shared" si="114"/>
        <v>7338</v>
      </c>
      <c r="B7339" s="2" t="s">
        <v>21689</v>
      </c>
      <c r="C7339" s="5" t="s">
        <v>21690</v>
      </c>
      <c r="D7339" s="5" t="s">
        <v>21691</v>
      </c>
      <c r="E7339" s="2" t="s">
        <v>5</v>
      </c>
      <c r="F7339" s="2" t="s">
        <v>21692</v>
      </c>
    </row>
    <row r="7340" spans="1:6" ht="15.2" customHeight="1">
      <c r="A7340" s="3">
        <f t="shared" si="114"/>
        <v>7339</v>
      </c>
      <c r="B7340" s="2" t="s">
        <v>21693</v>
      </c>
      <c r="C7340" s="5" t="s">
        <v>21694</v>
      </c>
      <c r="D7340" s="5" t="s">
        <v>21695</v>
      </c>
      <c r="E7340" s="2" t="s">
        <v>5</v>
      </c>
      <c r="F7340" s="2" t="s">
        <v>21696</v>
      </c>
    </row>
    <row r="7341" spans="1:6" ht="15.2" customHeight="1">
      <c r="A7341" s="3">
        <f t="shared" si="114"/>
        <v>7340</v>
      </c>
      <c r="B7341" s="2" t="s">
        <v>21697</v>
      </c>
      <c r="C7341" s="5" t="s">
        <v>21698</v>
      </c>
      <c r="D7341" s="5" t="s">
        <v>21699</v>
      </c>
      <c r="E7341" s="2" t="s">
        <v>5</v>
      </c>
      <c r="F7341" s="2" t="s">
        <v>58</v>
      </c>
    </row>
    <row r="7342" spans="1:6" ht="15.2" customHeight="1">
      <c r="A7342" s="3">
        <f t="shared" si="114"/>
        <v>7341</v>
      </c>
      <c r="B7342" s="2" t="s">
        <v>21700</v>
      </c>
      <c r="C7342" s="5" t="s">
        <v>21701</v>
      </c>
      <c r="D7342" s="5" t="s">
        <v>21702</v>
      </c>
      <c r="E7342" s="2" t="s">
        <v>5</v>
      </c>
      <c r="F7342" s="2" t="s">
        <v>51</v>
      </c>
    </row>
    <row r="7343" spans="1:6" ht="15.2" customHeight="1">
      <c r="A7343" s="3">
        <f t="shared" si="114"/>
        <v>7342</v>
      </c>
      <c r="B7343" s="2" t="s">
        <v>21703</v>
      </c>
      <c r="C7343" s="5" t="s">
        <v>21704</v>
      </c>
      <c r="D7343" s="5"/>
      <c r="E7343" s="2" t="s">
        <v>5</v>
      </c>
      <c r="F7343" s="2" t="s">
        <v>21705</v>
      </c>
    </row>
    <row r="7344" spans="1:6" ht="15.2" customHeight="1">
      <c r="A7344" s="3">
        <f t="shared" si="114"/>
        <v>7343</v>
      </c>
      <c r="B7344" s="6" t="s">
        <v>21706</v>
      </c>
      <c r="C7344" s="5"/>
      <c r="D7344" s="5" t="s">
        <v>21707</v>
      </c>
      <c r="E7344" s="2" t="s">
        <v>9</v>
      </c>
      <c r="F7344" s="2" t="s">
        <v>18483</v>
      </c>
    </row>
    <row r="7345" spans="1:6" ht="15.2" customHeight="1">
      <c r="A7345" s="3">
        <f t="shared" si="114"/>
        <v>7344</v>
      </c>
      <c r="B7345" s="2" t="s">
        <v>21708</v>
      </c>
      <c r="C7345" s="5" t="s">
        <v>21709</v>
      </c>
      <c r="D7345" s="5"/>
      <c r="E7345" s="2" t="s">
        <v>9</v>
      </c>
      <c r="F7345" s="2" t="s">
        <v>21710</v>
      </c>
    </row>
    <row r="7346" spans="1:6" ht="15.2" customHeight="1">
      <c r="A7346" s="3">
        <f t="shared" si="114"/>
        <v>7345</v>
      </c>
      <c r="B7346" s="2" t="s">
        <v>21711</v>
      </c>
      <c r="C7346" s="5" t="s">
        <v>21712</v>
      </c>
      <c r="D7346" s="5"/>
      <c r="E7346" s="2" t="s">
        <v>9</v>
      </c>
      <c r="F7346" s="2" t="s">
        <v>21713</v>
      </c>
    </row>
    <row r="7347" spans="1:6" ht="15.2" customHeight="1">
      <c r="A7347" s="3">
        <f t="shared" si="114"/>
        <v>7346</v>
      </c>
      <c r="B7347" s="2" t="s">
        <v>21714</v>
      </c>
      <c r="C7347" s="5" t="s">
        <v>21715</v>
      </c>
      <c r="D7347" s="5" t="s">
        <v>21716</v>
      </c>
      <c r="E7347" s="2" t="s">
        <v>5</v>
      </c>
      <c r="F7347" s="2" t="s">
        <v>314</v>
      </c>
    </row>
    <row r="7348" spans="1:6" ht="15.2" customHeight="1">
      <c r="A7348" s="3">
        <f t="shared" si="114"/>
        <v>7347</v>
      </c>
      <c r="B7348" s="2" t="s">
        <v>21717</v>
      </c>
      <c r="C7348" s="5" t="s">
        <v>21718</v>
      </c>
      <c r="D7348" s="5" t="s">
        <v>21719</v>
      </c>
      <c r="E7348" s="2" t="s">
        <v>9</v>
      </c>
      <c r="F7348" s="2" t="s">
        <v>21720</v>
      </c>
    </row>
    <row r="7349" spans="1:6" ht="15.2" customHeight="1">
      <c r="A7349" s="3">
        <f t="shared" si="114"/>
        <v>7348</v>
      </c>
      <c r="B7349" s="2" t="s">
        <v>21721</v>
      </c>
      <c r="C7349" s="5" t="s">
        <v>21722</v>
      </c>
      <c r="D7349" s="5"/>
      <c r="E7349" s="2" t="s">
        <v>9</v>
      </c>
      <c r="F7349" s="2" t="s">
        <v>15081</v>
      </c>
    </row>
    <row r="7350" spans="1:6" ht="15.2" customHeight="1">
      <c r="A7350" s="3">
        <f t="shared" si="114"/>
        <v>7349</v>
      </c>
      <c r="B7350" s="2" t="s">
        <v>21723</v>
      </c>
      <c r="C7350" s="5" t="s">
        <v>21724</v>
      </c>
      <c r="D7350" s="5"/>
      <c r="E7350" s="2" t="s">
        <v>9</v>
      </c>
      <c r="F7350" s="2" t="s">
        <v>3912</v>
      </c>
    </row>
    <row r="7351" spans="1:6" ht="15.2" customHeight="1">
      <c r="A7351" s="3">
        <f t="shared" si="114"/>
        <v>7350</v>
      </c>
      <c r="B7351" s="2" t="s">
        <v>21725</v>
      </c>
      <c r="C7351" s="5" t="s">
        <v>21726</v>
      </c>
      <c r="D7351" s="5" t="s">
        <v>21727</v>
      </c>
      <c r="E7351" s="2" t="s">
        <v>5</v>
      </c>
      <c r="F7351" s="2" t="s">
        <v>493</v>
      </c>
    </row>
    <row r="7352" spans="1:6" ht="15.2" customHeight="1">
      <c r="A7352" s="3">
        <f t="shared" si="114"/>
        <v>7351</v>
      </c>
      <c r="B7352" s="2" t="s">
        <v>21728</v>
      </c>
      <c r="C7352" s="5" t="s">
        <v>21729</v>
      </c>
      <c r="D7352" s="5" t="s">
        <v>21730</v>
      </c>
      <c r="E7352" s="2" t="s">
        <v>9</v>
      </c>
      <c r="F7352" s="2" t="s">
        <v>21731</v>
      </c>
    </row>
    <row r="7353" spans="1:6" ht="15.2" customHeight="1">
      <c r="A7353" s="3">
        <f t="shared" si="114"/>
        <v>7352</v>
      </c>
      <c r="B7353" s="2" t="s">
        <v>21732</v>
      </c>
      <c r="C7353" s="5" t="s">
        <v>21733</v>
      </c>
      <c r="D7353" s="5"/>
      <c r="E7353" s="2" t="s">
        <v>9</v>
      </c>
      <c r="F7353" s="2" t="s">
        <v>21734</v>
      </c>
    </row>
    <row r="7354" spans="1:6" ht="15.2" customHeight="1">
      <c r="A7354" s="3">
        <f t="shared" si="114"/>
        <v>7353</v>
      </c>
      <c r="B7354" s="2" t="s">
        <v>21735</v>
      </c>
      <c r="C7354" s="5" t="s">
        <v>21736</v>
      </c>
      <c r="D7354" s="5"/>
      <c r="E7354" s="2" t="s">
        <v>9</v>
      </c>
      <c r="F7354" s="2">
        <v>1993</v>
      </c>
    </row>
    <row r="7355" spans="1:6" ht="15.2" customHeight="1">
      <c r="A7355" s="3">
        <f t="shared" si="114"/>
        <v>7354</v>
      </c>
      <c r="B7355" s="2" t="s">
        <v>21737</v>
      </c>
      <c r="C7355" s="5" t="s">
        <v>21738</v>
      </c>
      <c r="D7355" s="5"/>
      <c r="E7355" s="2" t="s">
        <v>9</v>
      </c>
      <c r="F7355" s="2" t="s">
        <v>21739</v>
      </c>
    </row>
    <row r="7356" spans="1:6" ht="15.2" customHeight="1">
      <c r="A7356" s="3">
        <f t="shared" si="114"/>
        <v>7355</v>
      </c>
      <c r="B7356" s="2" t="s">
        <v>21740</v>
      </c>
      <c r="C7356" s="5" t="s">
        <v>21741</v>
      </c>
      <c r="D7356" s="5"/>
      <c r="E7356" s="2" t="s">
        <v>9</v>
      </c>
      <c r="F7356" s="2" t="s">
        <v>21742</v>
      </c>
    </row>
    <row r="7357" spans="1:6" ht="15.2" customHeight="1">
      <c r="A7357" s="3">
        <f t="shared" si="114"/>
        <v>7356</v>
      </c>
      <c r="B7357" s="2" t="s">
        <v>21743</v>
      </c>
      <c r="C7357" s="5" t="s">
        <v>21744</v>
      </c>
      <c r="D7357" s="5"/>
      <c r="E7357" s="2" t="s">
        <v>9</v>
      </c>
      <c r="F7357" s="2" t="s">
        <v>21745</v>
      </c>
    </row>
    <row r="7358" spans="1:6" ht="15.2" customHeight="1">
      <c r="A7358" s="3">
        <f t="shared" si="114"/>
        <v>7357</v>
      </c>
      <c r="B7358" s="2" t="s">
        <v>21746</v>
      </c>
      <c r="C7358" s="5" t="s">
        <v>21747</v>
      </c>
      <c r="D7358" s="5" t="s">
        <v>21748</v>
      </c>
      <c r="E7358" s="2" t="s">
        <v>9</v>
      </c>
      <c r="F7358" s="2" t="s">
        <v>21749</v>
      </c>
    </row>
    <row r="7359" spans="1:6" ht="15.2" customHeight="1">
      <c r="A7359" s="3">
        <f t="shared" si="114"/>
        <v>7358</v>
      </c>
      <c r="B7359" s="2" t="s">
        <v>21750</v>
      </c>
      <c r="C7359" s="5" t="s">
        <v>21751</v>
      </c>
      <c r="D7359" s="5" t="s">
        <v>21752</v>
      </c>
      <c r="E7359" s="2" t="s">
        <v>5</v>
      </c>
      <c r="F7359" s="2" t="s">
        <v>21753</v>
      </c>
    </row>
    <row r="7360" spans="1:6" ht="15.2" customHeight="1">
      <c r="A7360" s="3">
        <f t="shared" si="114"/>
        <v>7359</v>
      </c>
      <c r="B7360" s="2" t="s">
        <v>21754</v>
      </c>
      <c r="C7360" s="5" t="s">
        <v>21755</v>
      </c>
      <c r="D7360" s="5"/>
      <c r="E7360" s="2" t="s">
        <v>9</v>
      </c>
      <c r="F7360" s="2" t="s">
        <v>21756</v>
      </c>
    </row>
    <row r="7361" spans="1:6" ht="15.2" customHeight="1">
      <c r="A7361" s="3">
        <f t="shared" si="114"/>
        <v>7360</v>
      </c>
      <c r="B7361" s="2" t="s">
        <v>21757</v>
      </c>
      <c r="C7361" s="5" t="s">
        <v>21758</v>
      </c>
      <c r="D7361" s="5"/>
      <c r="E7361" s="2" t="s">
        <v>9</v>
      </c>
      <c r="F7361" s="2" t="s">
        <v>21759</v>
      </c>
    </row>
    <row r="7362" spans="1:6" ht="15.2" customHeight="1">
      <c r="A7362" s="3">
        <f t="shared" si="114"/>
        <v>7361</v>
      </c>
      <c r="B7362" s="2" t="s">
        <v>21760</v>
      </c>
      <c r="C7362" s="5" t="s">
        <v>21761</v>
      </c>
      <c r="D7362" s="5"/>
      <c r="E7362" s="2" t="s">
        <v>9</v>
      </c>
      <c r="F7362" s="2" t="s">
        <v>558</v>
      </c>
    </row>
    <row r="7363" spans="1:6" ht="15.2" customHeight="1">
      <c r="A7363" s="3">
        <f t="shared" ref="A7363:A7426" si="115">ROW()-1</f>
        <v>7362</v>
      </c>
      <c r="B7363" s="2" t="s">
        <v>21762</v>
      </c>
      <c r="C7363" s="5" t="s">
        <v>21763</v>
      </c>
      <c r="D7363" s="5"/>
      <c r="E7363" s="2" t="s">
        <v>9</v>
      </c>
      <c r="F7363" s="2" t="s">
        <v>4343</v>
      </c>
    </row>
    <row r="7364" spans="1:6" ht="15.2" customHeight="1">
      <c r="A7364" s="3">
        <f t="shared" si="115"/>
        <v>7363</v>
      </c>
      <c r="B7364" s="2" t="s">
        <v>21764</v>
      </c>
      <c r="C7364" s="5" t="s">
        <v>21765</v>
      </c>
      <c r="D7364" s="5"/>
      <c r="E7364" s="2" t="s">
        <v>9</v>
      </c>
      <c r="F7364" s="2" t="s">
        <v>21766</v>
      </c>
    </row>
    <row r="7365" spans="1:6" ht="15.2" customHeight="1">
      <c r="A7365" s="3">
        <f t="shared" si="115"/>
        <v>7364</v>
      </c>
      <c r="B7365" s="2" t="s">
        <v>21767</v>
      </c>
      <c r="C7365" s="5" t="s">
        <v>21768</v>
      </c>
      <c r="D7365" s="5"/>
      <c r="E7365" s="2" t="s">
        <v>9</v>
      </c>
      <c r="F7365" s="2" t="s">
        <v>21769</v>
      </c>
    </row>
    <row r="7366" spans="1:6" ht="15.2" customHeight="1">
      <c r="A7366" s="3">
        <f t="shared" si="115"/>
        <v>7365</v>
      </c>
      <c r="B7366" s="2" t="s">
        <v>21770</v>
      </c>
      <c r="C7366" s="5" t="s">
        <v>21771</v>
      </c>
      <c r="D7366" s="5" t="s">
        <v>21772</v>
      </c>
      <c r="E7366" s="2" t="s">
        <v>5</v>
      </c>
      <c r="F7366" s="2" t="s">
        <v>21773</v>
      </c>
    </row>
    <row r="7367" spans="1:6" ht="15.2" customHeight="1">
      <c r="A7367" s="3">
        <f t="shared" si="115"/>
        <v>7366</v>
      </c>
      <c r="B7367" s="2" t="s">
        <v>21774</v>
      </c>
      <c r="C7367" s="5" t="s">
        <v>21775</v>
      </c>
      <c r="D7367" s="5" t="s">
        <v>21776</v>
      </c>
      <c r="E7367" s="2" t="s">
        <v>5</v>
      </c>
      <c r="F7367" s="2" t="s">
        <v>21777</v>
      </c>
    </row>
    <row r="7368" spans="1:6" ht="15.2" customHeight="1">
      <c r="A7368" s="3">
        <f t="shared" si="115"/>
        <v>7367</v>
      </c>
      <c r="B7368" s="2" t="s">
        <v>21778</v>
      </c>
      <c r="C7368" s="5" t="s">
        <v>21779</v>
      </c>
      <c r="D7368" s="5" t="s">
        <v>21780</v>
      </c>
      <c r="E7368" s="2" t="s">
        <v>5</v>
      </c>
      <c r="F7368" s="2" t="s">
        <v>21781</v>
      </c>
    </row>
    <row r="7369" spans="1:6" ht="15.2" customHeight="1">
      <c r="A7369" s="3">
        <f t="shared" si="115"/>
        <v>7368</v>
      </c>
      <c r="B7369" s="2" t="s">
        <v>21782</v>
      </c>
      <c r="C7369" s="5" t="s">
        <v>21783</v>
      </c>
      <c r="D7369" s="5"/>
      <c r="E7369" s="2" t="s">
        <v>5</v>
      </c>
      <c r="F7369" s="2" t="s">
        <v>21784</v>
      </c>
    </row>
    <row r="7370" spans="1:6" ht="15.2" customHeight="1">
      <c r="A7370" s="3">
        <f t="shared" si="115"/>
        <v>7369</v>
      </c>
      <c r="B7370" s="2" t="s">
        <v>21785</v>
      </c>
      <c r="C7370" s="5" t="s">
        <v>21786</v>
      </c>
      <c r="D7370" s="5"/>
      <c r="E7370" s="2" t="s">
        <v>9</v>
      </c>
      <c r="F7370" s="2" t="s">
        <v>21787</v>
      </c>
    </row>
    <row r="7371" spans="1:6" ht="15.2" customHeight="1">
      <c r="A7371" s="3">
        <f t="shared" si="115"/>
        <v>7370</v>
      </c>
      <c r="B7371" s="2" t="s">
        <v>21788</v>
      </c>
      <c r="C7371" s="5" t="s">
        <v>21789</v>
      </c>
      <c r="D7371" s="5" t="s">
        <v>21790</v>
      </c>
      <c r="E7371" s="2" t="s">
        <v>5</v>
      </c>
      <c r="F7371" s="2" t="s">
        <v>21791</v>
      </c>
    </row>
    <row r="7372" spans="1:6" ht="15.2" customHeight="1">
      <c r="A7372" s="3">
        <f t="shared" si="115"/>
        <v>7371</v>
      </c>
      <c r="B7372" s="2" t="s">
        <v>21792</v>
      </c>
      <c r="C7372" s="5" t="s">
        <v>21793</v>
      </c>
      <c r="D7372" s="5"/>
      <c r="E7372" s="2" t="s">
        <v>9</v>
      </c>
      <c r="F7372" s="2" t="s">
        <v>7314</v>
      </c>
    </row>
    <row r="7373" spans="1:6" ht="15.2" customHeight="1">
      <c r="A7373" s="3">
        <f t="shared" si="115"/>
        <v>7372</v>
      </c>
      <c r="B7373" s="2" t="s">
        <v>21794</v>
      </c>
      <c r="C7373" s="5" t="s">
        <v>21795</v>
      </c>
      <c r="D7373" s="5" t="s">
        <v>21796</v>
      </c>
      <c r="E7373" s="2" t="s">
        <v>5</v>
      </c>
      <c r="F7373" s="2" t="s">
        <v>21797</v>
      </c>
    </row>
    <row r="7374" spans="1:6" ht="15.2" customHeight="1">
      <c r="A7374" s="3">
        <f t="shared" si="115"/>
        <v>7373</v>
      </c>
      <c r="B7374" s="2" t="s">
        <v>21798</v>
      </c>
      <c r="C7374" s="5" t="s">
        <v>21799</v>
      </c>
      <c r="D7374" s="5" t="s">
        <v>21800</v>
      </c>
      <c r="E7374" s="2" t="s">
        <v>5</v>
      </c>
      <c r="F7374" s="2" t="s">
        <v>21801</v>
      </c>
    </row>
    <row r="7375" spans="1:6" ht="15.2" customHeight="1">
      <c r="A7375" s="3">
        <f t="shared" si="115"/>
        <v>7374</v>
      </c>
      <c r="B7375" s="2" t="s">
        <v>21802</v>
      </c>
      <c r="C7375" s="5"/>
      <c r="D7375" s="5" t="s">
        <v>21803</v>
      </c>
      <c r="E7375" s="2" t="s">
        <v>5</v>
      </c>
      <c r="F7375" s="2" t="s">
        <v>124</v>
      </c>
    </row>
    <row r="7376" spans="1:6" ht="15.2" customHeight="1">
      <c r="A7376" s="3">
        <f t="shared" si="115"/>
        <v>7375</v>
      </c>
      <c r="B7376" s="2" t="s">
        <v>21804</v>
      </c>
      <c r="C7376" s="5" t="s">
        <v>21805</v>
      </c>
      <c r="D7376" s="5" t="s">
        <v>21806</v>
      </c>
      <c r="E7376" s="2" t="s">
        <v>5</v>
      </c>
      <c r="F7376" s="2" t="s">
        <v>21807</v>
      </c>
    </row>
    <row r="7377" spans="1:6" ht="15.2" customHeight="1">
      <c r="A7377" s="3">
        <f t="shared" si="115"/>
        <v>7376</v>
      </c>
      <c r="B7377" s="2" t="s">
        <v>21808</v>
      </c>
      <c r="C7377" s="5" t="s">
        <v>21809</v>
      </c>
      <c r="D7377" s="5"/>
      <c r="E7377" s="2" t="s">
        <v>9</v>
      </c>
      <c r="F7377" s="2" t="s">
        <v>3959</v>
      </c>
    </row>
    <row r="7378" spans="1:6" ht="15.2" customHeight="1">
      <c r="A7378" s="3">
        <f t="shared" si="115"/>
        <v>7377</v>
      </c>
      <c r="B7378" s="2" t="s">
        <v>21810</v>
      </c>
      <c r="C7378" s="5" t="s">
        <v>21811</v>
      </c>
      <c r="D7378" s="5"/>
      <c r="E7378" s="2" t="s">
        <v>9</v>
      </c>
      <c r="F7378" s="2" t="s">
        <v>21812</v>
      </c>
    </row>
    <row r="7379" spans="1:6" ht="15.2" customHeight="1">
      <c r="A7379" s="3">
        <f t="shared" si="115"/>
        <v>7378</v>
      </c>
      <c r="B7379" s="2" t="s">
        <v>21813</v>
      </c>
      <c r="C7379" s="5" t="s">
        <v>21814</v>
      </c>
      <c r="D7379" s="5"/>
      <c r="E7379" s="2" t="s">
        <v>9</v>
      </c>
      <c r="F7379" s="2" t="s">
        <v>21610</v>
      </c>
    </row>
    <row r="7380" spans="1:6" ht="15.2" customHeight="1">
      <c r="A7380" s="3">
        <f t="shared" si="115"/>
        <v>7379</v>
      </c>
      <c r="B7380" s="2" t="s">
        <v>21815</v>
      </c>
      <c r="C7380" s="5" t="s">
        <v>21816</v>
      </c>
      <c r="D7380" s="5"/>
      <c r="E7380" s="2" t="s">
        <v>5</v>
      </c>
      <c r="F7380" s="2" t="s">
        <v>11873</v>
      </c>
    </row>
    <row r="7381" spans="1:6" ht="15.2" customHeight="1">
      <c r="A7381" s="3">
        <f t="shared" si="115"/>
        <v>7380</v>
      </c>
      <c r="B7381" s="2" t="s">
        <v>21817</v>
      </c>
      <c r="C7381" s="5" t="s">
        <v>21818</v>
      </c>
      <c r="D7381" s="5" t="s">
        <v>21819</v>
      </c>
      <c r="E7381" s="2" t="s">
        <v>5</v>
      </c>
      <c r="F7381" s="2" t="s">
        <v>21820</v>
      </c>
    </row>
    <row r="7382" spans="1:6" ht="15.2" customHeight="1">
      <c r="A7382" s="3">
        <f t="shared" si="115"/>
        <v>7381</v>
      </c>
      <c r="B7382" s="2" t="s">
        <v>21821</v>
      </c>
      <c r="C7382" s="5" t="s">
        <v>21822</v>
      </c>
      <c r="D7382" s="5" t="s">
        <v>21823</v>
      </c>
      <c r="E7382" s="2" t="s">
        <v>5</v>
      </c>
      <c r="F7382" s="2" t="s">
        <v>21824</v>
      </c>
    </row>
    <row r="7383" spans="1:6" ht="15.2" customHeight="1">
      <c r="A7383" s="3">
        <f t="shared" si="115"/>
        <v>7382</v>
      </c>
      <c r="B7383" s="2" t="s">
        <v>21825</v>
      </c>
      <c r="C7383" s="5" t="s">
        <v>21826</v>
      </c>
      <c r="D7383" s="5" t="s">
        <v>21827</v>
      </c>
      <c r="E7383" s="2" t="s">
        <v>5</v>
      </c>
      <c r="F7383" s="2" t="s">
        <v>4502</v>
      </c>
    </row>
    <row r="7384" spans="1:6" ht="15.2" customHeight="1">
      <c r="A7384" s="3">
        <f t="shared" si="115"/>
        <v>7383</v>
      </c>
      <c r="B7384" s="2" t="s">
        <v>21828</v>
      </c>
      <c r="C7384" s="5" t="s">
        <v>21829</v>
      </c>
      <c r="D7384" s="5"/>
      <c r="E7384" s="2" t="s">
        <v>9</v>
      </c>
      <c r="F7384" s="2" t="s">
        <v>2392</v>
      </c>
    </row>
    <row r="7385" spans="1:6" ht="15.2" customHeight="1">
      <c r="A7385" s="3">
        <f t="shared" si="115"/>
        <v>7384</v>
      </c>
      <c r="B7385" s="2" t="s">
        <v>21830</v>
      </c>
      <c r="C7385" s="5" t="s">
        <v>21831</v>
      </c>
      <c r="D7385" s="5"/>
      <c r="E7385" s="2" t="s">
        <v>9</v>
      </c>
      <c r="F7385" s="2" t="s">
        <v>21832</v>
      </c>
    </row>
    <row r="7386" spans="1:6" ht="15.2" customHeight="1">
      <c r="A7386" s="3">
        <f t="shared" si="115"/>
        <v>7385</v>
      </c>
      <c r="B7386" s="2" t="s">
        <v>21833</v>
      </c>
      <c r="C7386" s="5" t="s">
        <v>21834</v>
      </c>
      <c r="D7386" s="5" t="s">
        <v>21835</v>
      </c>
      <c r="E7386" s="2" t="s">
        <v>5</v>
      </c>
      <c r="F7386" s="2" t="s">
        <v>21836</v>
      </c>
    </row>
    <row r="7387" spans="1:6" ht="15.2" customHeight="1">
      <c r="A7387" s="3">
        <f t="shared" si="115"/>
        <v>7386</v>
      </c>
      <c r="B7387" s="2" t="s">
        <v>21837</v>
      </c>
      <c r="C7387" s="5" t="s">
        <v>21838</v>
      </c>
      <c r="D7387" s="5" t="s">
        <v>21839</v>
      </c>
      <c r="E7387" s="2" t="s">
        <v>5</v>
      </c>
      <c r="F7387" s="2" t="s">
        <v>21840</v>
      </c>
    </row>
    <row r="7388" spans="1:6" ht="15.2" customHeight="1">
      <c r="A7388" s="3">
        <f t="shared" si="115"/>
        <v>7387</v>
      </c>
      <c r="B7388" s="2" t="s">
        <v>21841</v>
      </c>
      <c r="C7388" s="5"/>
      <c r="D7388" s="5" t="s">
        <v>21842</v>
      </c>
      <c r="E7388" s="2" t="s">
        <v>5</v>
      </c>
      <c r="F7388" s="2" t="s">
        <v>373</v>
      </c>
    </row>
    <row r="7389" spans="1:6" ht="15.2" customHeight="1">
      <c r="A7389" s="3">
        <f t="shared" si="115"/>
        <v>7388</v>
      </c>
      <c r="B7389" s="2" t="s">
        <v>21843</v>
      </c>
      <c r="C7389" s="5" t="s">
        <v>21844</v>
      </c>
      <c r="D7389" s="5" t="s">
        <v>21845</v>
      </c>
      <c r="E7389" s="2" t="s">
        <v>9</v>
      </c>
      <c r="F7389" s="2" t="s">
        <v>18961</v>
      </c>
    </row>
    <row r="7390" spans="1:6" ht="15.2" customHeight="1">
      <c r="A7390" s="3">
        <f t="shared" si="115"/>
        <v>7389</v>
      </c>
      <c r="B7390" s="2" t="s">
        <v>21846</v>
      </c>
      <c r="C7390" s="5" t="s">
        <v>21847</v>
      </c>
      <c r="D7390" s="5"/>
      <c r="E7390" s="2" t="s">
        <v>9</v>
      </c>
      <c r="F7390" s="2">
        <v>1996</v>
      </c>
    </row>
    <row r="7391" spans="1:6" ht="15.2" customHeight="1">
      <c r="A7391" s="3">
        <f t="shared" si="115"/>
        <v>7390</v>
      </c>
      <c r="B7391" s="2" t="s">
        <v>21848</v>
      </c>
      <c r="C7391" s="5" t="s">
        <v>21849</v>
      </c>
      <c r="D7391" s="5"/>
      <c r="E7391" s="2" t="s">
        <v>9</v>
      </c>
      <c r="F7391" s="2" t="s">
        <v>5607</v>
      </c>
    </row>
    <row r="7392" spans="1:6" ht="15.2" customHeight="1">
      <c r="A7392" s="3">
        <f t="shared" si="115"/>
        <v>7391</v>
      </c>
      <c r="B7392" s="2" t="s">
        <v>21850</v>
      </c>
      <c r="C7392" s="5" t="s">
        <v>21851</v>
      </c>
      <c r="D7392" s="5" t="s">
        <v>21852</v>
      </c>
      <c r="E7392" s="2" t="s">
        <v>5</v>
      </c>
      <c r="F7392" s="2" t="s">
        <v>21853</v>
      </c>
    </row>
    <row r="7393" spans="1:6" ht="15.2" customHeight="1">
      <c r="A7393" s="3">
        <f t="shared" si="115"/>
        <v>7392</v>
      </c>
      <c r="B7393" s="2" t="s">
        <v>21854</v>
      </c>
      <c r="C7393" s="5" t="s">
        <v>21855</v>
      </c>
      <c r="D7393" s="5"/>
      <c r="E7393" s="2" t="s">
        <v>9</v>
      </c>
      <c r="F7393" s="2" t="s">
        <v>21856</v>
      </c>
    </row>
    <row r="7394" spans="1:6" ht="15.2" customHeight="1">
      <c r="A7394" s="3">
        <f t="shared" si="115"/>
        <v>7393</v>
      </c>
      <c r="B7394" s="2" t="s">
        <v>21857</v>
      </c>
      <c r="C7394" s="5" t="s">
        <v>21858</v>
      </c>
      <c r="D7394" s="5"/>
      <c r="E7394" s="2" t="s">
        <v>9</v>
      </c>
      <c r="F7394" s="2" t="s">
        <v>21859</v>
      </c>
    </row>
    <row r="7395" spans="1:6" ht="15.2" customHeight="1">
      <c r="A7395" s="3">
        <f t="shared" si="115"/>
        <v>7394</v>
      </c>
      <c r="B7395" s="2" t="s">
        <v>21860</v>
      </c>
      <c r="C7395" s="5" t="s">
        <v>21861</v>
      </c>
      <c r="D7395" s="5"/>
      <c r="E7395" s="2" t="s">
        <v>9</v>
      </c>
      <c r="F7395" s="2" t="s">
        <v>10233</v>
      </c>
    </row>
    <row r="7396" spans="1:6" ht="15.2" customHeight="1">
      <c r="A7396" s="3">
        <f t="shared" si="115"/>
        <v>7395</v>
      </c>
      <c r="B7396" s="2" t="s">
        <v>21862</v>
      </c>
      <c r="C7396" s="5"/>
      <c r="D7396" s="5" t="s">
        <v>21863</v>
      </c>
      <c r="E7396" s="2" t="s">
        <v>5</v>
      </c>
      <c r="F7396" s="2" t="s">
        <v>314</v>
      </c>
    </row>
    <row r="7397" spans="1:6" ht="15.2" customHeight="1">
      <c r="A7397" s="3">
        <f t="shared" si="115"/>
        <v>7396</v>
      </c>
      <c r="B7397" s="2" t="s">
        <v>21864</v>
      </c>
      <c r="C7397" s="5" t="s">
        <v>21865</v>
      </c>
      <c r="D7397" s="5" t="s">
        <v>21866</v>
      </c>
      <c r="E7397" s="2" t="s">
        <v>9</v>
      </c>
      <c r="F7397" s="2" t="s">
        <v>21867</v>
      </c>
    </row>
    <row r="7398" spans="1:6" ht="15.2" customHeight="1">
      <c r="A7398" s="3">
        <f t="shared" si="115"/>
        <v>7397</v>
      </c>
      <c r="B7398" s="2" t="s">
        <v>21868</v>
      </c>
      <c r="C7398" s="5" t="s">
        <v>21869</v>
      </c>
      <c r="D7398" s="5" t="s">
        <v>21870</v>
      </c>
      <c r="E7398" s="2" t="s">
        <v>5</v>
      </c>
      <c r="F7398" s="2" t="s">
        <v>135</v>
      </c>
    </row>
    <row r="7399" spans="1:6" ht="15.2" customHeight="1">
      <c r="A7399" s="3">
        <f t="shared" si="115"/>
        <v>7398</v>
      </c>
      <c r="B7399" s="2" t="s">
        <v>21871</v>
      </c>
      <c r="C7399" s="5" t="s">
        <v>21872</v>
      </c>
      <c r="D7399" s="5"/>
      <c r="E7399" s="2" t="s">
        <v>9</v>
      </c>
      <c r="F7399" s="2" t="s">
        <v>21873</v>
      </c>
    </row>
    <row r="7400" spans="1:6" ht="15.2" customHeight="1">
      <c r="A7400" s="3">
        <f t="shared" si="115"/>
        <v>7399</v>
      </c>
      <c r="B7400" s="2" t="s">
        <v>21874</v>
      </c>
      <c r="C7400" s="5" t="s">
        <v>21875</v>
      </c>
      <c r="D7400" s="5" t="s">
        <v>21876</v>
      </c>
      <c r="E7400" s="2" t="s">
        <v>5</v>
      </c>
      <c r="F7400" s="2" t="s">
        <v>6986</v>
      </c>
    </row>
    <row r="7401" spans="1:6" ht="15.2" customHeight="1">
      <c r="A7401" s="3">
        <f t="shared" si="115"/>
        <v>7400</v>
      </c>
      <c r="B7401" s="2" t="s">
        <v>21877</v>
      </c>
      <c r="C7401" s="5" t="s">
        <v>21878</v>
      </c>
      <c r="D7401" s="5" t="s">
        <v>21879</v>
      </c>
      <c r="E7401" s="2" t="s">
        <v>5</v>
      </c>
      <c r="F7401" s="2" t="s">
        <v>21880</v>
      </c>
    </row>
    <row r="7402" spans="1:6" ht="15.2" customHeight="1">
      <c r="A7402" s="3">
        <f t="shared" si="115"/>
        <v>7401</v>
      </c>
      <c r="B7402" s="2" t="s">
        <v>21881</v>
      </c>
      <c r="C7402" s="5" t="s">
        <v>21882</v>
      </c>
      <c r="D7402" s="5" t="s">
        <v>21883</v>
      </c>
      <c r="E7402" s="2" t="s">
        <v>5</v>
      </c>
      <c r="F7402" s="2" t="s">
        <v>21884</v>
      </c>
    </row>
    <row r="7403" spans="1:6" ht="15.2" customHeight="1">
      <c r="A7403" s="3">
        <f t="shared" si="115"/>
        <v>7402</v>
      </c>
      <c r="B7403" s="2" t="s">
        <v>21885</v>
      </c>
      <c r="C7403" s="5" t="s">
        <v>21886</v>
      </c>
      <c r="D7403" s="5" t="s">
        <v>21887</v>
      </c>
      <c r="E7403" s="2" t="s">
        <v>5</v>
      </c>
      <c r="F7403" s="2" t="s">
        <v>21888</v>
      </c>
    </row>
    <row r="7404" spans="1:6" ht="15.2" customHeight="1">
      <c r="A7404" s="3">
        <f t="shared" si="115"/>
        <v>7403</v>
      </c>
      <c r="B7404" s="2" t="s">
        <v>21889</v>
      </c>
      <c r="C7404" s="5" t="s">
        <v>21890</v>
      </c>
      <c r="D7404" s="5" t="s">
        <v>21891</v>
      </c>
      <c r="E7404" s="2" t="s">
        <v>5</v>
      </c>
      <c r="F7404" s="2" t="s">
        <v>657</v>
      </c>
    </row>
    <row r="7405" spans="1:6" ht="15.2" customHeight="1">
      <c r="A7405" s="3">
        <f t="shared" si="115"/>
        <v>7404</v>
      </c>
      <c r="B7405" s="2" t="s">
        <v>21892</v>
      </c>
      <c r="C7405" s="5" t="s">
        <v>21893</v>
      </c>
      <c r="D7405" s="5"/>
      <c r="E7405" s="2" t="s">
        <v>9</v>
      </c>
      <c r="F7405" s="2" t="s">
        <v>21894</v>
      </c>
    </row>
    <row r="7406" spans="1:6" ht="15.2" customHeight="1">
      <c r="A7406" s="3">
        <f t="shared" si="115"/>
        <v>7405</v>
      </c>
      <c r="B7406" s="2" t="s">
        <v>21895</v>
      </c>
      <c r="C7406" s="5" t="s">
        <v>21896</v>
      </c>
      <c r="D7406" s="5"/>
      <c r="E7406" s="2" t="s">
        <v>9</v>
      </c>
      <c r="F7406" s="2" t="s">
        <v>21897</v>
      </c>
    </row>
    <row r="7407" spans="1:6" ht="15.2" customHeight="1">
      <c r="A7407" s="3">
        <f t="shared" si="115"/>
        <v>7406</v>
      </c>
      <c r="B7407" s="2" t="s">
        <v>21898</v>
      </c>
      <c r="C7407" s="5" t="s">
        <v>21899</v>
      </c>
      <c r="D7407" s="5"/>
      <c r="E7407" s="2" t="s">
        <v>9</v>
      </c>
      <c r="F7407" s="2" t="s">
        <v>21900</v>
      </c>
    </row>
    <row r="7408" spans="1:6" ht="15.2" customHeight="1">
      <c r="A7408" s="3">
        <f t="shared" si="115"/>
        <v>7407</v>
      </c>
      <c r="B7408" s="2" t="s">
        <v>21901</v>
      </c>
      <c r="C7408" s="5" t="s">
        <v>21902</v>
      </c>
      <c r="D7408" s="5" t="s">
        <v>21903</v>
      </c>
      <c r="E7408" s="2" t="s">
        <v>5</v>
      </c>
      <c r="F7408" s="2" t="s">
        <v>2521</v>
      </c>
    </row>
    <row r="7409" spans="1:6" ht="15.2" customHeight="1">
      <c r="A7409" s="3">
        <f t="shared" si="115"/>
        <v>7408</v>
      </c>
      <c r="B7409" s="2" t="s">
        <v>21904</v>
      </c>
      <c r="C7409" s="5" t="s">
        <v>21905</v>
      </c>
      <c r="D7409" s="5"/>
      <c r="E7409" s="2" t="s">
        <v>9</v>
      </c>
      <c r="F7409" s="2" t="s">
        <v>21906</v>
      </c>
    </row>
    <row r="7410" spans="1:6" ht="15.2" customHeight="1">
      <c r="A7410" s="3">
        <f t="shared" si="115"/>
        <v>7409</v>
      </c>
      <c r="B7410" s="2" t="s">
        <v>21907</v>
      </c>
      <c r="C7410" s="5" t="s">
        <v>21908</v>
      </c>
      <c r="D7410" s="5" t="s">
        <v>21909</v>
      </c>
      <c r="E7410" s="2" t="s">
        <v>5</v>
      </c>
      <c r="F7410" s="2" t="s">
        <v>610</v>
      </c>
    </row>
    <row r="7411" spans="1:6" ht="15.2" customHeight="1">
      <c r="A7411" s="3">
        <f t="shared" si="115"/>
        <v>7410</v>
      </c>
      <c r="B7411" s="2" t="s">
        <v>21910</v>
      </c>
      <c r="C7411" s="5" t="s">
        <v>21911</v>
      </c>
      <c r="D7411" s="5" t="s">
        <v>21912</v>
      </c>
      <c r="E7411" s="2" t="s">
        <v>5</v>
      </c>
      <c r="F7411" s="2" t="s">
        <v>2277</v>
      </c>
    </row>
    <row r="7412" spans="1:6" ht="15.2" customHeight="1">
      <c r="A7412" s="3">
        <f t="shared" si="115"/>
        <v>7411</v>
      </c>
      <c r="B7412" s="2" t="s">
        <v>21913</v>
      </c>
      <c r="C7412" s="5" t="s">
        <v>21914</v>
      </c>
      <c r="D7412" s="5" t="s">
        <v>21915</v>
      </c>
      <c r="E7412" s="2" t="s">
        <v>5</v>
      </c>
      <c r="F7412" s="2" t="s">
        <v>131</v>
      </c>
    </row>
    <row r="7413" spans="1:6" ht="15.2" customHeight="1">
      <c r="A7413" s="3">
        <f t="shared" si="115"/>
        <v>7412</v>
      </c>
      <c r="B7413" s="2" t="s">
        <v>21916</v>
      </c>
      <c r="C7413" s="5" t="s">
        <v>21917</v>
      </c>
      <c r="D7413" s="5" t="s">
        <v>21918</v>
      </c>
      <c r="E7413" s="2" t="s">
        <v>5</v>
      </c>
      <c r="F7413" s="2" t="s">
        <v>493</v>
      </c>
    </row>
    <row r="7414" spans="1:6" ht="15.2" customHeight="1">
      <c r="A7414" s="3">
        <f t="shared" si="115"/>
        <v>7413</v>
      </c>
      <c r="B7414" s="2" t="s">
        <v>21919</v>
      </c>
      <c r="C7414" s="5" t="s">
        <v>21920</v>
      </c>
      <c r="D7414" s="5" t="s">
        <v>21921</v>
      </c>
      <c r="E7414" s="2" t="s">
        <v>5</v>
      </c>
      <c r="F7414" s="2" t="s">
        <v>21922</v>
      </c>
    </row>
    <row r="7415" spans="1:6" ht="15.2" customHeight="1">
      <c r="A7415" s="3">
        <f t="shared" si="115"/>
        <v>7414</v>
      </c>
      <c r="B7415" s="2" t="s">
        <v>21923</v>
      </c>
      <c r="C7415" s="5" t="s">
        <v>21924</v>
      </c>
      <c r="D7415" s="5" t="s">
        <v>21925</v>
      </c>
      <c r="E7415" s="2" t="s">
        <v>5</v>
      </c>
      <c r="F7415" s="2" t="s">
        <v>21926</v>
      </c>
    </row>
    <row r="7416" spans="1:6" ht="15.2" customHeight="1">
      <c r="A7416" s="3">
        <f t="shared" si="115"/>
        <v>7415</v>
      </c>
      <c r="B7416" s="2" t="s">
        <v>21927</v>
      </c>
      <c r="C7416" s="5" t="s">
        <v>21928</v>
      </c>
      <c r="D7416" s="5"/>
      <c r="E7416" s="2" t="s">
        <v>5</v>
      </c>
      <c r="F7416" s="2" t="s">
        <v>21929</v>
      </c>
    </row>
    <row r="7417" spans="1:6" ht="15.2" customHeight="1">
      <c r="A7417" s="3">
        <f t="shared" si="115"/>
        <v>7416</v>
      </c>
      <c r="B7417" s="2" t="s">
        <v>21930</v>
      </c>
      <c r="C7417" s="5"/>
      <c r="D7417" s="5" t="s">
        <v>21931</v>
      </c>
      <c r="E7417" s="2" t="s">
        <v>5</v>
      </c>
      <c r="F7417" s="2" t="s">
        <v>373</v>
      </c>
    </row>
    <row r="7418" spans="1:6" ht="15.2" customHeight="1">
      <c r="A7418" s="3">
        <f t="shared" si="115"/>
        <v>7417</v>
      </c>
      <c r="B7418" s="2" t="s">
        <v>21932</v>
      </c>
      <c r="C7418" s="5" t="s">
        <v>21933</v>
      </c>
      <c r="D7418" s="5"/>
      <c r="E7418" s="2" t="s">
        <v>9</v>
      </c>
      <c r="F7418" s="2" t="s">
        <v>21934</v>
      </c>
    </row>
    <row r="7419" spans="1:6" ht="15.2" customHeight="1">
      <c r="A7419" s="3">
        <f t="shared" si="115"/>
        <v>7418</v>
      </c>
      <c r="B7419" s="2" t="s">
        <v>21935</v>
      </c>
      <c r="C7419" s="5" t="s">
        <v>21936</v>
      </c>
      <c r="D7419" s="5" t="s">
        <v>21937</v>
      </c>
      <c r="E7419" s="2" t="s">
        <v>5</v>
      </c>
      <c r="F7419" s="2" t="s">
        <v>191</v>
      </c>
    </row>
    <row r="7420" spans="1:6" ht="15.2" customHeight="1">
      <c r="A7420" s="3">
        <f t="shared" si="115"/>
        <v>7419</v>
      </c>
      <c r="B7420" s="2" t="s">
        <v>21938</v>
      </c>
      <c r="C7420" s="5"/>
      <c r="D7420" s="5" t="s">
        <v>21939</v>
      </c>
      <c r="E7420" s="2" t="s">
        <v>5</v>
      </c>
      <c r="F7420" s="2" t="s">
        <v>13234</v>
      </c>
    </row>
    <row r="7421" spans="1:6" ht="15.2" customHeight="1">
      <c r="A7421" s="3">
        <f t="shared" si="115"/>
        <v>7420</v>
      </c>
      <c r="B7421" s="2" t="s">
        <v>21940</v>
      </c>
      <c r="C7421" s="5" t="s">
        <v>21941</v>
      </c>
      <c r="D7421" s="5" t="s">
        <v>21942</v>
      </c>
      <c r="E7421" s="2" t="s">
        <v>5</v>
      </c>
      <c r="F7421" s="2" t="s">
        <v>2182</v>
      </c>
    </row>
    <row r="7422" spans="1:6" ht="15.2" customHeight="1">
      <c r="A7422" s="3">
        <f t="shared" si="115"/>
        <v>7421</v>
      </c>
      <c r="B7422" s="2" t="s">
        <v>21943</v>
      </c>
      <c r="C7422" s="5" t="s">
        <v>21944</v>
      </c>
      <c r="D7422" s="5"/>
      <c r="E7422" s="2" t="s">
        <v>5</v>
      </c>
      <c r="F7422" s="2" t="s">
        <v>21945</v>
      </c>
    </row>
    <row r="7423" spans="1:6" ht="15.2" customHeight="1">
      <c r="A7423" s="3">
        <f t="shared" si="115"/>
        <v>7422</v>
      </c>
      <c r="B7423" s="2" t="s">
        <v>21946</v>
      </c>
      <c r="C7423" s="5" t="s">
        <v>21947</v>
      </c>
      <c r="D7423" s="5" t="s">
        <v>21948</v>
      </c>
      <c r="E7423" s="2" t="s">
        <v>5</v>
      </c>
      <c r="F7423" s="2" t="s">
        <v>2277</v>
      </c>
    </row>
    <row r="7424" spans="1:6" ht="15.2" customHeight="1">
      <c r="A7424" s="3">
        <f t="shared" si="115"/>
        <v>7423</v>
      </c>
      <c r="B7424" s="2" t="s">
        <v>21949</v>
      </c>
      <c r="C7424" s="5" t="s">
        <v>21950</v>
      </c>
      <c r="D7424" s="5" t="s">
        <v>21951</v>
      </c>
      <c r="E7424" s="2" t="s">
        <v>5</v>
      </c>
      <c r="F7424" s="2" t="s">
        <v>21952</v>
      </c>
    </row>
    <row r="7425" spans="1:6" ht="15.2" customHeight="1">
      <c r="A7425" s="3">
        <f t="shared" si="115"/>
        <v>7424</v>
      </c>
      <c r="B7425" s="2" t="s">
        <v>21953</v>
      </c>
      <c r="C7425" s="5" t="s">
        <v>21954</v>
      </c>
      <c r="D7425" s="5" t="s">
        <v>21955</v>
      </c>
      <c r="E7425" s="2" t="s">
        <v>9</v>
      </c>
      <c r="F7425" s="2" t="s">
        <v>21956</v>
      </c>
    </row>
    <row r="7426" spans="1:6" ht="15.2" customHeight="1">
      <c r="A7426" s="3">
        <f t="shared" si="115"/>
        <v>7425</v>
      </c>
      <c r="B7426" s="2" t="s">
        <v>21957</v>
      </c>
      <c r="C7426" s="5" t="s">
        <v>21958</v>
      </c>
      <c r="D7426" s="5" t="s">
        <v>21959</v>
      </c>
      <c r="E7426" s="2" t="s">
        <v>5</v>
      </c>
      <c r="F7426" s="2" t="s">
        <v>31</v>
      </c>
    </row>
    <row r="7427" spans="1:6" ht="15.2" customHeight="1">
      <c r="A7427" s="3">
        <f t="shared" ref="A7427:A7490" si="116">ROW()-1</f>
        <v>7426</v>
      </c>
      <c r="B7427" s="2" t="s">
        <v>21960</v>
      </c>
      <c r="C7427" s="5" t="s">
        <v>21961</v>
      </c>
      <c r="D7427" s="5" t="s">
        <v>21962</v>
      </c>
      <c r="E7427" s="2" t="s">
        <v>5</v>
      </c>
      <c r="F7427" s="2" t="s">
        <v>1702</v>
      </c>
    </row>
    <row r="7428" spans="1:6" ht="15.2" customHeight="1">
      <c r="A7428" s="3">
        <f t="shared" si="116"/>
        <v>7427</v>
      </c>
      <c r="B7428" s="2" t="s">
        <v>21963</v>
      </c>
      <c r="C7428" s="5" t="s">
        <v>21964</v>
      </c>
      <c r="D7428" s="5"/>
      <c r="E7428" s="2" t="s">
        <v>9</v>
      </c>
      <c r="F7428" s="2" t="s">
        <v>21965</v>
      </c>
    </row>
    <row r="7429" spans="1:6" ht="15.2" customHeight="1">
      <c r="A7429" s="3">
        <f t="shared" si="116"/>
        <v>7428</v>
      </c>
      <c r="B7429" s="6" t="s">
        <v>21966</v>
      </c>
      <c r="C7429" s="5" t="s">
        <v>21967</v>
      </c>
      <c r="D7429" s="5"/>
      <c r="E7429" s="2" t="s">
        <v>9</v>
      </c>
      <c r="F7429" s="2" t="s">
        <v>4017</v>
      </c>
    </row>
    <row r="7430" spans="1:6" ht="15.2" customHeight="1">
      <c r="A7430" s="3">
        <f t="shared" si="116"/>
        <v>7429</v>
      </c>
      <c r="B7430" s="2" t="s">
        <v>21968</v>
      </c>
      <c r="C7430" s="5"/>
      <c r="D7430" s="5" t="s">
        <v>21969</v>
      </c>
      <c r="E7430" s="2" t="s">
        <v>5</v>
      </c>
      <c r="F7430" s="2" t="s">
        <v>1702</v>
      </c>
    </row>
    <row r="7431" spans="1:6" ht="15.2" customHeight="1">
      <c r="A7431" s="3">
        <f t="shared" si="116"/>
        <v>7430</v>
      </c>
      <c r="B7431" s="2" t="s">
        <v>21970</v>
      </c>
      <c r="C7431" s="5"/>
      <c r="D7431" s="5" t="s">
        <v>21971</v>
      </c>
      <c r="E7431" s="2" t="s">
        <v>5</v>
      </c>
      <c r="F7431" s="2" t="s">
        <v>21972</v>
      </c>
    </row>
    <row r="7432" spans="1:6" ht="15.2" customHeight="1">
      <c r="A7432" s="3">
        <f t="shared" si="116"/>
        <v>7431</v>
      </c>
      <c r="B7432" s="2" t="s">
        <v>21973</v>
      </c>
      <c r="C7432" s="5" t="s">
        <v>21974</v>
      </c>
      <c r="D7432" s="5" t="s">
        <v>21975</v>
      </c>
      <c r="E7432" s="2" t="s">
        <v>5</v>
      </c>
      <c r="F7432" s="2" t="s">
        <v>21976</v>
      </c>
    </row>
    <row r="7433" spans="1:6" ht="15.2" customHeight="1">
      <c r="A7433" s="3">
        <f t="shared" si="116"/>
        <v>7432</v>
      </c>
      <c r="B7433" s="2" t="s">
        <v>21977</v>
      </c>
      <c r="C7433" s="5" t="s">
        <v>21978</v>
      </c>
      <c r="D7433" s="5" t="s">
        <v>21979</v>
      </c>
      <c r="E7433" s="2" t="s">
        <v>5</v>
      </c>
      <c r="F7433" s="2" t="s">
        <v>3520</v>
      </c>
    </row>
    <row r="7434" spans="1:6" ht="15.2" customHeight="1">
      <c r="A7434" s="3">
        <f t="shared" si="116"/>
        <v>7433</v>
      </c>
      <c r="B7434" s="2" t="s">
        <v>21980</v>
      </c>
      <c r="C7434" s="5" t="s">
        <v>21981</v>
      </c>
      <c r="D7434" s="5" t="s">
        <v>21982</v>
      </c>
      <c r="E7434" s="2" t="s">
        <v>5</v>
      </c>
      <c r="F7434" s="2" t="s">
        <v>8641</v>
      </c>
    </row>
    <row r="7435" spans="1:6" ht="15.2" customHeight="1">
      <c r="A7435" s="3">
        <f t="shared" si="116"/>
        <v>7434</v>
      </c>
      <c r="B7435" s="2" t="s">
        <v>21983</v>
      </c>
      <c r="C7435" s="5" t="s">
        <v>21984</v>
      </c>
      <c r="D7435" s="5"/>
      <c r="E7435" s="2" t="s">
        <v>5</v>
      </c>
      <c r="F7435" s="2" t="s">
        <v>21985</v>
      </c>
    </row>
    <row r="7436" spans="1:6" ht="15.2" customHeight="1">
      <c r="A7436" s="3">
        <f t="shared" si="116"/>
        <v>7435</v>
      </c>
      <c r="B7436" s="2" t="s">
        <v>21986</v>
      </c>
      <c r="C7436" s="5" t="s">
        <v>21987</v>
      </c>
      <c r="D7436" s="5"/>
      <c r="E7436" s="2" t="s">
        <v>9</v>
      </c>
      <c r="F7436" s="2" t="s">
        <v>11930</v>
      </c>
    </row>
    <row r="7437" spans="1:6" ht="15.2" customHeight="1">
      <c r="A7437" s="3">
        <f t="shared" si="116"/>
        <v>7436</v>
      </c>
      <c r="B7437" s="2" t="s">
        <v>21988</v>
      </c>
      <c r="C7437" s="5" t="s">
        <v>21989</v>
      </c>
      <c r="D7437" s="5" t="s">
        <v>21990</v>
      </c>
      <c r="E7437" s="2" t="s">
        <v>5</v>
      </c>
      <c r="F7437" s="2" t="s">
        <v>21991</v>
      </c>
    </row>
    <row r="7438" spans="1:6" ht="15.2" customHeight="1">
      <c r="A7438" s="3">
        <f t="shared" si="116"/>
        <v>7437</v>
      </c>
      <c r="B7438" s="2" t="s">
        <v>21992</v>
      </c>
      <c r="C7438" s="5" t="s">
        <v>21993</v>
      </c>
      <c r="D7438" s="5" t="s">
        <v>21994</v>
      </c>
      <c r="E7438" s="2" t="s">
        <v>9</v>
      </c>
      <c r="F7438" s="2" t="s">
        <v>21995</v>
      </c>
    </row>
    <row r="7439" spans="1:6" ht="15.2" customHeight="1">
      <c r="A7439" s="3">
        <f t="shared" si="116"/>
        <v>7438</v>
      </c>
      <c r="B7439" s="2" t="s">
        <v>21996</v>
      </c>
      <c r="C7439" s="5"/>
      <c r="D7439" s="5" t="s">
        <v>21997</v>
      </c>
      <c r="E7439" s="2" t="s">
        <v>5</v>
      </c>
      <c r="F7439" s="2" t="s">
        <v>31</v>
      </c>
    </row>
    <row r="7440" spans="1:6" ht="15.2" customHeight="1">
      <c r="A7440" s="3">
        <f t="shared" si="116"/>
        <v>7439</v>
      </c>
      <c r="B7440" s="2" t="s">
        <v>21998</v>
      </c>
      <c r="C7440" s="5" t="s">
        <v>21999</v>
      </c>
      <c r="D7440" s="5" t="s">
        <v>22000</v>
      </c>
      <c r="E7440" s="2" t="s">
        <v>5</v>
      </c>
      <c r="F7440" s="2" t="s">
        <v>22001</v>
      </c>
    </row>
    <row r="7441" spans="1:6" ht="15.2" customHeight="1">
      <c r="A7441" s="3">
        <f t="shared" si="116"/>
        <v>7440</v>
      </c>
      <c r="B7441" s="2" t="s">
        <v>22002</v>
      </c>
      <c r="C7441" s="5" t="s">
        <v>22003</v>
      </c>
      <c r="D7441" s="5" t="s">
        <v>22004</v>
      </c>
      <c r="E7441" s="2" t="s">
        <v>5</v>
      </c>
      <c r="F7441" s="2" t="s">
        <v>22005</v>
      </c>
    </row>
    <row r="7442" spans="1:6" ht="15.2" customHeight="1">
      <c r="A7442" s="3">
        <f t="shared" si="116"/>
        <v>7441</v>
      </c>
      <c r="B7442" s="2" t="s">
        <v>22006</v>
      </c>
      <c r="C7442" s="5" t="s">
        <v>22007</v>
      </c>
      <c r="D7442" s="5" t="s">
        <v>22008</v>
      </c>
      <c r="E7442" s="2" t="s">
        <v>5</v>
      </c>
      <c r="F7442" s="2" t="s">
        <v>3359</v>
      </c>
    </row>
    <row r="7443" spans="1:6" ht="15.2" customHeight="1">
      <c r="A7443" s="3">
        <f t="shared" si="116"/>
        <v>7442</v>
      </c>
      <c r="B7443" s="2" t="s">
        <v>22009</v>
      </c>
      <c r="C7443" s="5"/>
      <c r="D7443" s="5" t="s">
        <v>22010</v>
      </c>
      <c r="E7443" s="2" t="s">
        <v>5</v>
      </c>
      <c r="F7443" s="2" t="s">
        <v>22011</v>
      </c>
    </row>
    <row r="7444" spans="1:6" ht="15.2" customHeight="1">
      <c r="A7444" s="3">
        <f t="shared" si="116"/>
        <v>7443</v>
      </c>
      <c r="B7444" s="2" t="s">
        <v>22012</v>
      </c>
      <c r="C7444" s="5" t="s">
        <v>22013</v>
      </c>
      <c r="D7444" s="5" t="s">
        <v>22014</v>
      </c>
      <c r="E7444" s="2" t="s">
        <v>5</v>
      </c>
      <c r="F7444" s="2" t="s">
        <v>22015</v>
      </c>
    </row>
    <row r="7445" spans="1:6" ht="15.2" customHeight="1">
      <c r="A7445" s="3">
        <f t="shared" si="116"/>
        <v>7444</v>
      </c>
      <c r="B7445" s="2" t="s">
        <v>22016</v>
      </c>
      <c r="C7445" s="5" t="s">
        <v>22017</v>
      </c>
      <c r="D7445" s="5" t="s">
        <v>22018</v>
      </c>
      <c r="E7445" s="2" t="s">
        <v>5</v>
      </c>
      <c r="F7445" s="2" t="s">
        <v>22019</v>
      </c>
    </row>
    <row r="7446" spans="1:6" ht="15.2" customHeight="1">
      <c r="A7446" s="3">
        <f t="shared" si="116"/>
        <v>7445</v>
      </c>
      <c r="B7446" s="2" t="s">
        <v>22020</v>
      </c>
      <c r="C7446" s="5" t="s">
        <v>22021</v>
      </c>
      <c r="D7446" s="5"/>
      <c r="E7446" s="2" t="s">
        <v>9</v>
      </c>
      <c r="F7446" s="2" t="s">
        <v>22022</v>
      </c>
    </row>
    <row r="7447" spans="1:6" ht="15.2" customHeight="1">
      <c r="A7447" s="3">
        <f t="shared" si="116"/>
        <v>7446</v>
      </c>
      <c r="B7447" s="2" t="s">
        <v>22023</v>
      </c>
      <c r="C7447" s="5" t="s">
        <v>22024</v>
      </c>
      <c r="D7447" s="5" t="s">
        <v>22025</v>
      </c>
      <c r="E7447" s="2" t="s">
        <v>5</v>
      </c>
      <c r="F7447" s="2" t="s">
        <v>22026</v>
      </c>
    </row>
    <row r="7448" spans="1:6" ht="15.2" customHeight="1">
      <c r="A7448" s="3">
        <f t="shared" si="116"/>
        <v>7447</v>
      </c>
      <c r="B7448" s="2" t="s">
        <v>22027</v>
      </c>
      <c r="C7448" s="5"/>
      <c r="D7448" s="5" t="s">
        <v>22028</v>
      </c>
      <c r="E7448" s="2" t="s">
        <v>5</v>
      </c>
      <c r="F7448" s="2" t="s">
        <v>310</v>
      </c>
    </row>
    <row r="7449" spans="1:6" ht="15.2" customHeight="1">
      <c r="A7449" s="3">
        <f t="shared" si="116"/>
        <v>7448</v>
      </c>
      <c r="B7449" s="2" t="s">
        <v>22029</v>
      </c>
      <c r="C7449" s="5" t="s">
        <v>22030</v>
      </c>
      <c r="D7449" s="5"/>
      <c r="E7449" s="2" t="s">
        <v>9</v>
      </c>
      <c r="F7449" s="2" t="s">
        <v>22031</v>
      </c>
    </row>
    <row r="7450" spans="1:6" ht="15.2" customHeight="1">
      <c r="A7450" s="3">
        <f t="shared" si="116"/>
        <v>7449</v>
      </c>
      <c r="B7450" s="2" t="s">
        <v>22032</v>
      </c>
      <c r="C7450" s="5" t="s">
        <v>22033</v>
      </c>
      <c r="D7450" s="5" t="s">
        <v>22034</v>
      </c>
      <c r="E7450" s="2" t="s">
        <v>5</v>
      </c>
      <c r="F7450" s="2" t="s">
        <v>890</v>
      </c>
    </row>
    <row r="7451" spans="1:6" ht="15.2" customHeight="1">
      <c r="A7451" s="3">
        <f t="shared" si="116"/>
        <v>7450</v>
      </c>
      <c r="B7451" s="2" t="s">
        <v>22035</v>
      </c>
      <c r="C7451" s="5" t="s">
        <v>22036</v>
      </c>
      <c r="D7451" s="5" t="s">
        <v>22037</v>
      </c>
      <c r="E7451" s="2" t="s">
        <v>9</v>
      </c>
      <c r="F7451" s="2" t="s">
        <v>1662</v>
      </c>
    </row>
    <row r="7452" spans="1:6" ht="15.2" customHeight="1">
      <c r="A7452" s="3">
        <f t="shared" si="116"/>
        <v>7451</v>
      </c>
      <c r="B7452" s="2" t="s">
        <v>22038</v>
      </c>
      <c r="C7452" s="5"/>
      <c r="D7452" s="5" t="s">
        <v>22039</v>
      </c>
      <c r="E7452" s="2" t="s">
        <v>5</v>
      </c>
      <c r="F7452" s="2" t="s">
        <v>2928</v>
      </c>
    </row>
    <row r="7453" spans="1:6" ht="15.2" customHeight="1">
      <c r="A7453" s="3">
        <f t="shared" si="116"/>
        <v>7452</v>
      </c>
      <c r="B7453" s="2" t="s">
        <v>22040</v>
      </c>
      <c r="C7453" s="5" t="s">
        <v>22041</v>
      </c>
      <c r="D7453" s="5"/>
      <c r="E7453" s="2" t="s">
        <v>9</v>
      </c>
      <c r="F7453" s="2" t="s">
        <v>18939</v>
      </c>
    </row>
    <row r="7454" spans="1:6" ht="15.2" customHeight="1">
      <c r="A7454" s="3">
        <f t="shared" si="116"/>
        <v>7453</v>
      </c>
      <c r="B7454" s="2" t="s">
        <v>22042</v>
      </c>
      <c r="C7454" s="5" t="s">
        <v>22043</v>
      </c>
      <c r="D7454" s="5"/>
      <c r="E7454" s="2" t="s">
        <v>9</v>
      </c>
      <c r="F7454" s="2" t="s">
        <v>17686</v>
      </c>
    </row>
    <row r="7455" spans="1:6" ht="15.2" customHeight="1">
      <c r="A7455" s="3">
        <f t="shared" si="116"/>
        <v>7454</v>
      </c>
      <c r="B7455" s="2" t="s">
        <v>22044</v>
      </c>
      <c r="C7455" s="5" t="s">
        <v>22045</v>
      </c>
      <c r="D7455" s="5" t="s">
        <v>22046</v>
      </c>
      <c r="E7455" s="2" t="s">
        <v>5</v>
      </c>
      <c r="F7455" s="2" t="s">
        <v>22047</v>
      </c>
    </row>
    <row r="7456" spans="1:6" ht="15.2" customHeight="1">
      <c r="A7456" s="3">
        <f t="shared" si="116"/>
        <v>7455</v>
      </c>
      <c r="B7456" s="2" t="s">
        <v>22048</v>
      </c>
      <c r="C7456" s="5" t="s">
        <v>22049</v>
      </c>
      <c r="D7456" s="5" t="s">
        <v>22050</v>
      </c>
      <c r="E7456" s="2" t="s">
        <v>5</v>
      </c>
      <c r="F7456" s="2" t="s">
        <v>22051</v>
      </c>
    </row>
    <row r="7457" spans="1:6" ht="15.2" customHeight="1">
      <c r="A7457" s="3">
        <f t="shared" si="116"/>
        <v>7456</v>
      </c>
      <c r="B7457" s="2" t="s">
        <v>22052</v>
      </c>
      <c r="C7457" s="5" t="s">
        <v>22053</v>
      </c>
      <c r="D7457" s="5" t="s">
        <v>22054</v>
      </c>
      <c r="E7457" s="2" t="s">
        <v>5</v>
      </c>
      <c r="F7457" s="2" t="s">
        <v>8436</v>
      </c>
    </row>
    <row r="7458" spans="1:6" ht="15.2" customHeight="1">
      <c r="A7458" s="3">
        <f t="shared" si="116"/>
        <v>7457</v>
      </c>
      <c r="B7458" s="2" t="s">
        <v>22055</v>
      </c>
      <c r="C7458" s="5"/>
      <c r="D7458" s="5" t="s">
        <v>22056</v>
      </c>
      <c r="E7458" s="2" t="s">
        <v>5</v>
      </c>
      <c r="F7458" s="2" t="s">
        <v>64</v>
      </c>
    </row>
    <row r="7459" spans="1:6" ht="15.2" customHeight="1">
      <c r="A7459" s="3">
        <f t="shared" si="116"/>
        <v>7458</v>
      </c>
      <c r="B7459" s="2" t="s">
        <v>22057</v>
      </c>
      <c r="C7459" s="5" t="s">
        <v>22058</v>
      </c>
      <c r="D7459" s="5" t="s">
        <v>22059</v>
      </c>
      <c r="E7459" s="2" t="s">
        <v>5</v>
      </c>
      <c r="F7459" s="2" t="s">
        <v>1581</v>
      </c>
    </row>
    <row r="7460" spans="1:6" ht="15.2" customHeight="1">
      <c r="A7460" s="3">
        <f t="shared" si="116"/>
        <v>7459</v>
      </c>
      <c r="B7460" s="2" t="s">
        <v>22060</v>
      </c>
      <c r="C7460" s="5" t="s">
        <v>22061</v>
      </c>
      <c r="D7460" s="5" t="s">
        <v>22062</v>
      </c>
      <c r="E7460" s="2" t="s">
        <v>5</v>
      </c>
      <c r="F7460" s="2" t="s">
        <v>22063</v>
      </c>
    </row>
    <row r="7461" spans="1:6" ht="15.2" customHeight="1">
      <c r="A7461" s="3">
        <f t="shared" si="116"/>
        <v>7460</v>
      </c>
      <c r="B7461" s="2" t="s">
        <v>22064</v>
      </c>
      <c r="C7461" s="5" t="s">
        <v>22065</v>
      </c>
      <c r="D7461" s="5" t="s">
        <v>22066</v>
      </c>
      <c r="E7461" s="2" t="s">
        <v>5</v>
      </c>
      <c r="F7461" s="2" t="s">
        <v>11840</v>
      </c>
    </row>
    <row r="7462" spans="1:6" ht="15.2" customHeight="1">
      <c r="A7462" s="3">
        <f t="shared" si="116"/>
        <v>7461</v>
      </c>
      <c r="B7462" s="2" t="s">
        <v>22067</v>
      </c>
      <c r="C7462" s="5" t="s">
        <v>22068</v>
      </c>
      <c r="D7462" s="5" t="s">
        <v>22069</v>
      </c>
      <c r="E7462" s="2" t="s">
        <v>5</v>
      </c>
      <c r="F7462" s="2" t="s">
        <v>471</v>
      </c>
    </row>
    <row r="7463" spans="1:6" ht="15.2" customHeight="1">
      <c r="A7463" s="3">
        <f t="shared" si="116"/>
        <v>7462</v>
      </c>
      <c r="B7463" s="2" t="s">
        <v>22070</v>
      </c>
      <c r="C7463" s="5" t="s">
        <v>22071</v>
      </c>
      <c r="D7463" s="5" t="s">
        <v>22072</v>
      </c>
      <c r="E7463" s="2" t="s">
        <v>5</v>
      </c>
      <c r="F7463" s="2" t="s">
        <v>22073</v>
      </c>
    </row>
    <row r="7464" spans="1:6" ht="15.2" customHeight="1">
      <c r="A7464" s="3">
        <f t="shared" si="116"/>
        <v>7463</v>
      </c>
      <c r="B7464" s="2" t="s">
        <v>22074</v>
      </c>
      <c r="C7464" s="5" t="s">
        <v>22075</v>
      </c>
      <c r="D7464" s="5"/>
      <c r="E7464" s="2" t="s">
        <v>9</v>
      </c>
      <c r="F7464" s="2" t="s">
        <v>22076</v>
      </c>
    </row>
    <row r="7465" spans="1:6" ht="15.2" customHeight="1">
      <c r="A7465" s="3">
        <f t="shared" si="116"/>
        <v>7464</v>
      </c>
      <c r="B7465" s="2" t="s">
        <v>22077</v>
      </c>
      <c r="C7465" s="5" t="s">
        <v>22078</v>
      </c>
      <c r="D7465" s="5" t="s">
        <v>22079</v>
      </c>
      <c r="E7465" s="2" t="s">
        <v>5</v>
      </c>
      <c r="F7465" s="2" t="s">
        <v>540</v>
      </c>
    </row>
    <row r="7466" spans="1:6" ht="15.2" customHeight="1">
      <c r="A7466" s="3">
        <f t="shared" si="116"/>
        <v>7465</v>
      </c>
      <c r="B7466" s="2" t="s">
        <v>22080</v>
      </c>
      <c r="C7466" s="5" t="s">
        <v>22081</v>
      </c>
      <c r="D7466" s="5"/>
      <c r="E7466" s="2" t="s">
        <v>5</v>
      </c>
      <c r="F7466" s="2" t="s">
        <v>22082</v>
      </c>
    </row>
    <row r="7467" spans="1:6" ht="15.2" customHeight="1">
      <c r="A7467" s="3">
        <f t="shared" si="116"/>
        <v>7466</v>
      </c>
      <c r="B7467" s="2" t="s">
        <v>22083</v>
      </c>
      <c r="C7467" s="5" t="s">
        <v>22084</v>
      </c>
      <c r="D7467" s="5" t="s">
        <v>22085</v>
      </c>
      <c r="E7467" s="2" t="s">
        <v>5</v>
      </c>
      <c r="F7467" s="2" t="s">
        <v>471</v>
      </c>
    </row>
    <row r="7468" spans="1:6" ht="15.2" customHeight="1">
      <c r="A7468" s="3">
        <f t="shared" si="116"/>
        <v>7467</v>
      </c>
      <c r="B7468" s="2" t="s">
        <v>22086</v>
      </c>
      <c r="C7468" s="5" t="s">
        <v>22087</v>
      </c>
      <c r="D7468" s="5"/>
      <c r="E7468" s="2" t="s">
        <v>9</v>
      </c>
      <c r="F7468" s="2" t="s">
        <v>22088</v>
      </c>
    </row>
    <row r="7469" spans="1:6" ht="15.2" customHeight="1">
      <c r="A7469" s="3">
        <f t="shared" si="116"/>
        <v>7468</v>
      </c>
      <c r="B7469" s="2" t="s">
        <v>22089</v>
      </c>
      <c r="C7469" s="5" t="s">
        <v>22090</v>
      </c>
      <c r="D7469" s="5" t="s">
        <v>22091</v>
      </c>
      <c r="E7469" s="2" t="s">
        <v>5</v>
      </c>
      <c r="F7469" s="2" t="s">
        <v>2627</v>
      </c>
    </row>
    <row r="7470" spans="1:6" ht="15.2" customHeight="1">
      <c r="A7470" s="3">
        <f t="shared" si="116"/>
        <v>7469</v>
      </c>
      <c r="B7470" s="2" t="s">
        <v>22092</v>
      </c>
      <c r="C7470" s="5" t="s">
        <v>22093</v>
      </c>
      <c r="D7470" s="5" t="s">
        <v>22094</v>
      </c>
      <c r="E7470" s="2" t="s">
        <v>5</v>
      </c>
      <c r="F7470" s="2" t="s">
        <v>22095</v>
      </c>
    </row>
    <row r="7471" spans="1:6" ht="15.2" customHeight="1">
      <c r="A7471" s="3">
        <f t="shared" si="116"/>
        <v>7470</v>
      </c>
      <c r="B7471" s="2" t="s">
        <v>22096</v>
      </c>
      <c r="C7471" s="5" t="s">
        <v>22097</v>
      </c>
      <c r="D7471" s="5"/>
      <c r="E7471" s="2" t="s">
        <v>9</v>
      </c>
      <c r="F7471" s="2" t="s">
        <v>5402</v>
      </c>
    </row>
    <row r="7472" spans="1:6" ht="15.2" customHeight="1">
      <c r="A7472" s="3">
        <f t="shared" si="116"/>
        <v>7471</v>
      </c>
      <c r="B7472" s="2" t="s">
        <v>22098</v>
      </c>
      <c r="C7472" s="5" t="s">
        <v>22099</v>
      </c>
      <c r="D7472" s="5" t="s">
        <v>22100</v>
      </c>
      <c r="E7472" s="2" t="s">
        <v>5</v>
      </c>
      <c r="F7472" s="2" t="s">
        <v>688</v>
      </c>
    </row>
    <row r="7473" spans="1:6" ht="15.2" customHeight="1">
      <c r="A7473" s="3">
        <f t="shared" si="116"/>
        <v>7472</v>
      </c>
      <c r="B7473" s="2" t="s">
        <v>22101</v>
      </c>
      <c r="C7473" s="5" t="s">
        <v>22102</v>
      </c>
      <c r="D7473" s="5"/>
      <c r="E7473" s="2" t="s">
        <v>9</v>
      </c>
      <c r="F7473" s="2" t="s">
        <v>12331</v>
      </c>
    </row>
    <row r="7474" spans="1:6" ht="15.2" customHeight="1">
      <c r="A7474" s="3">
        <f t="shared" si="116"/>
        <v>7473</v>
      </c>
      <c r="B7474" s="2" t="s">
        <v>22103</v>
      </c>
      <c r="C7474" s="5" t="s">
        <v>22104</v>
      </c>
      <c r="D7474" s="5" t="s">
        <v>22105</v>
      </c>
      <c r="E7474" s="2" t="s">
        <v>5</v>
      </c>
      <c r="F7474" s="2" t="s">
        <v>493</v>
      </c>
    </row>
    <row r="7475" spans="1:6" ht="15.2" customHeight="1">
      <c r="A7475" s="3">
        <f t="shared" si="116"/>
        <v>7474</v>
      </c>
      <c r="B7475" s="2" t="s">
        <v>22106</v>
      </c>
      <c r="C7475" s="5" t="s">
        <v>22107</v>
      </c>
      <c r="D7475" s="5" t="s">
        <v>22108</v>
      </c>
      <c r="E7475" s="2" t="s">
        <v>5</v>
      </c>
      <c r="F7475" s="2" t="s">
        <v>64</v>
      </c>
    </row>
    <row r="7476" spans="1:6" ht="15.2" customHeight="1">
      <c r="A7476" s="3">
        <f t="shared" si="116"/>
        <v>7475</v>
      </c>
      <c r="B7476" s="2" t="s">
        <v>22109</v>
      </c>
      <c r="C7476" s="5" t="s">
        <v>22110</v>
      </c>
      <c r="D7476" s="5" t="s">
        <v>22111</v>
      </c>
      <c r="E7476" s="2" t="s">
        <v>5</v>
      </c>
      <c r="F7476" s="2" t="s">
        <v>177</v>
      </c>
    </row>
    <row r="7477" spans="1:6" ht="15.2" customHeight="1">
      <c r="A7477" s="3">
        <f t="shared" si="116"/>
        <v>7476</v>
      </c>
      <c r="B7477" s="2" t="s">
        <v>22112</v>
      </c>
      <c r="C7477" s="5" t="s">
        <v>22113</v>
      </c>
      <c r="D7477" s="5" t="s">
        <v>22114</v>
      </c>
      <c r="E7477" s="2" t="s">
        <v>5</v>
      </c>
      <c r="F7477" s="2" t="s">
        <v>22115</v>
      </c>
    </row>
    <row r="7478" spans="1:6" ht="15.2" customHeight="1">
      <c r="A7478" s="3">
        <f t="shared" si="116"/>
        <v>7477</v>
      </c>
      <c r="B7478" s="2" t="s">
        <v>22116</v>
      </c>
      <c r="C7478" s="5" t="s">
        <v>22117</v>
      </c>
      <c r="D7478" s="5" t="s">
        <v>22118</v>
      </c>
      <c r="E7478" s="2" t="s">
        <v>5</v>
      </c>
      <c r="F7478" s="2" t="s">
        <v>678</v>
      </c>
    </row>
    <row r="7479" spans="1:6" ht="15.2" customHeight="1">
      <c r="A7479" s="3">
        <f t="shared" si="116"/>
        <v>7478</v>
      </c>
      <c r="B7479" s="2" t="s">
        <v>22119</v>
      </c>
      <c r="C7479" s="5" t="s">
        <v>22120</v>
      </c>
      <c r="D7479" s="5"/>
      <c r="E7479" s="2" t="s">
        <v>9</v>
      </c>
      <c r="F7479" s="2" t="s">
        <v>22121</v>
      </c>
    </row>
    <row r="7480" spans="1:6" ht="15.2" customHeight="1">
      <c r="A7480" s="3">
        <f t="shared" si="116"/>
        <v>7479</v>
      </c>
      <c r="B7480" s="2" t="s">
        <v>22122</v>
      </c>
      <c r="C7480" s="5" t="s">
        <v>22123</v>
      </c>
      <c r="D7480" s="5" t="s">
        <v>22124</v>
      </c>
      <c r="E7480" s="2" t="s">
        <v>5</v>
      </c>
      <c r="F7480" s="2" t="s">
        <v>890</v>
      </c>
    </row>
    <row r="7481" spans="1:6" ht="15.2" customHeight="1">
      <c r="A7481" s="3">
        <f t="shared" si="116"/>
        <v>7480</v>
      </c>
      <c r="B7481" s="2" t="s">
        <v>22125</v>
      </c>
      <c r="C7481" s="5" t="s">
        <v>22126</v>
      </c>
      <c r="D7481" s="5" t="s">
        <v>22127</v>
      </c>
      <c r="E7481" s="2" t="s">
        <v>5</v>
      </c>
      <c r="F7481" s="2" t="s">
        <v>1044</v>
      </c>
    </row>
    <row r="7482" spans="1:6" ht="15.2" customHeight="1">
      <c r="A7482" s="3">
        <f t="shared" si="116"/>
        <v>7481</v>
      </c>
      <c r="B7482" s="2" t="s">
        <v>22128</v>
      </c>
      <c r="C7482" s="5" t="s">
        <v>22129</v>
      </c>
      <c r="D7482" s="5"/>
      <c r="E7482" s="2" t="s">
        <v>9</v>
      </c>
      <c r="F7482" s="2" t="s">
        <v>12434</v>
      </c>
    </row>
    <row r="7483" spans="1:6" ht="15.2" customHeight="1">
      <c r="A7483" s="3">
        <f t="shared" si="116"/>
        <v>7482</v>
      </c>
      <c r="B7483" s="2" t="s">
        <v>22130</v>
      </c>
      <c r="C7483" s="5" t="s">
        <v>22131</v>
      </c>
      <c r="D7483" s="5" t="s">
        <v>22132</v>
      </c>
      <c r="E7483" s="2" t="s">
        <v>5</v>
      </c>
      <c r="F7483" s="2" t="s">
        <v>3520</v>
      </c>
    </row>
    <row r="7484" spans="1:6" ht="15.2" customHeight="1">
      <c r="A7484" s="3">
        <f t="shared" si="116"/>
        <v>7483</v>
      </c>
      <c r="B7484" s="2" t="s">
        <v>22133</v>
      </c>
      <c r="C7484" s="5" t="s">
        <v>22134</v>
      </c>
      <c r="D7484" s="5" t="s">
        <v>22135</v>
      </c>
      <c r="E7484" s="2" t="s">
        <v>5</v>
      </c>
      <c r="F7484" s="2" t="s">
        <v>999</v>
      </c>
    </row>
    <row r="7485" spans="1:6" ht="15.2" customHeight="1">
      <c r="A7485" s="3">
        <f t="shared" si="116"/>
        <v>7484</v>
      </c>
      <c r="B7485" s="2" t="s">
        <v>22136</v>
      </c>
      <c r="C7485" s="5" t="s">
        <v>22137</v>
      </c>
      <c r="D7485" s="5"/>
      <c r="E7485" s="2" t="s">
        <v>9</v>
      </c>
      <c r="F7485" s="2" t="s">
        <v>22138</v>
      </c>
    </row>
    <row r="7486" spans="1:6" ht="15.2" customHeight="1">
      <c r="A7486" s="3">
        <f t="shared" si="116"/>
        <v>7485</v>
      </c>
      <c r="B7486" s="2" t="s">
        <v>22139</v>
      </c>
      <c r="C7486" s="5" t="s">
        <v>22140</v>
      </c>
      <c r="D7486" s="5" t="s">
        <v>22141</v>
      </c>
      <c r="E7486" s="2" t="s">
        <v>5</v>
      </c>
      <c r="F7486" s="2" t="s">
        <v>197</v>
      </c>
    </row>
    <row r="7487" spans="1:6" ht="15.2" customHeight="1">
      <c r="A7487" s="3">
        <f t="shared" si="116"/>
        <v>7486</v>
      </c>
      <c r="B7487" s="2" t="s">
        <v>22142</v>
      </c>
      <c r="C7487" s="5" t="s">
        <v>22143</v>
      </c>
      <c r="D7487" s="5" t="s">
        <v>22144</v>
      </c>
      <c r="E7487" s="2" t="s">
        <v>5</v>
      </c>
      <c r="F7487" s="2" t="s">
        <v>3359</v>
      </c>
    </row>
    <row r="7488" spans="1:6" ht="15.2" customHeight="1">
      <c r="A7488" s="3">
        <f t="shared" si="116"/>
        <v>7487</v>
      </c>
      <c r="B7488" s="2" t="s">
        <v>22145</v>
      </c>
      <c r="C7488" s="5" t="s">
        <v>22146</v>
      </c>
      <c r="D7488" s="5" t="s">
        <v>22147</v>
      </c>
      <c r="E7488" s="2" t="s">
        <v>5</v>
      </c>
      <c r="F7488" s="2" t="s">
        <v>22148</v>
      </c>
    </row>
    <row r="7489" spans="1:6" ht="15.2" customHeight="1">
      <c r="A7489" s="3">
        <f t="shared" si="116"/>
        <v>7488</v>
      </c>
      <c r="B7489" s="2" t="s">
        <v>22149</v>
      </c>
      <c r="C7489" s="5" t="s">
        <v>22150</v>
      </c>
      <c r="D7489" s="5" t="s">
        <v>22151</v>
      </c>
      <c r="E7489" s="2" t="s">
        <v>5</v>
      </c>
      <c r="F7489" s="2" t="s">
        <v>236</v>
      </c>
    </row>
    <row r="7490" spans="1:6" ht="15.2" customHeight="1">
      <c r="A7490" s="3">
        <f t="shared" si="116"/>
        <v>7489</v>
      </c>
      <c r="B7490" s="2" t="s">
        <v>22152</v>
      </c>
      <c r="C7490" s="5" t="s">
        <v>22153</v>
      </c>
      <c r="D7490" s="5" t="s">
        <v>22154</v>
      </c>
      <c r="E7490" s="2" t="s">
        <v>5</v>
      </c>
      <c r="F7490" s="2" t="s">
        <v>657</v>
      </c>
    </row>
    <row r="7491" spans="1:6" ht="15.2" customHeight="1">
      <c r="A7491" s="3">
        <f t="shared" ref="A7491:A7554" si="117">ROW()-1</f>
        <v>7490</v>
      </c>
      <c r="B7491" s="2" t="s">
        <v>22155</v>
      </c>
      <c r="C7491" s="5" t="s">
        <v>22156</v>
      </c>
      <c r="D7491" s="5"/>
      <c r="E7491" s="2" t="s">
        <v>9</v>
      </c>
      <c r="F7491" s="2" t="s">
        <v>10591</v>
      </c>
    </row>
    <row r="7492" spans="1:6" ht="15.2" customHeight="1">
      <c r="A7492" s="3">
        <f t="shared" si="117"/>
        <v>7491</v>
      </c>
      <c r="B7492" s="2" t="s">
        <v>22157</v>
      </c>
      <c r="C7492" s="5"/>
      <c r="D7492" s="5" t="s">
        <v>22158</v>
      </c>
      <c r="E7492" s="2" t="s">
        <v>5</v>
      </c>
      <c r="F7492" s="2" t="s">
        <v>314</v>
      </c>
    </row>
    <row r="7493" spans="1:6" ht="15.2" customHeight="1">
      <c r="A7493" s="3">
        <f t="shared" si="117"/>
        <v>7492</v>
      </c>
      <c r="B7493" s="2" t="s">
        <v>22159</v>
      </c>
      <c r="C7493" s="5" t="s">
        <v>22160</v>
      </c>
      <c r="D7493" s="5" t="s">
        <v>22161</v>
      </c>
      <c r="E7493" s="2" t="s">
        <v>5</v>
      </c>
      <c r="F7493" s="2" t="s">
        <v>22162</v>
      </c>
    </row>
    <row r="7494" spans="1:6" ht="15.2" customHeight="1">
      <c r="A7494" s="3">
        <f t="shared" si="117"/>
        <v>7493</v>
      </c>
      <c r="B7494" s="2" t="s">
        <v>22163</v>
      </c>
      <c r="C7494" s="5" t="s">
        <v>22164</v>
      </c>
      <c r="D7494" s="5" t="s">
        <v>22165</v>
      </c>
      <c r="E7494" s="2" t="s">
        <v>5</v>
      </c>
      <c r="F7494" s="2" t="s">
        <v>22166</v>
      </c>
    </row>
    <row r="7495" spans="1:6" ht="15.2" customHeight="1">
      <c r="A7495" s="3">
        <f t="shared" si="117"/>
        <v>7494</v>
      </c>
      <c r="B7495" s="2" t="s">
        <v>22167</v>
      </c>
      <c r="C7495" s="5" t="s">
        <v>22168</v>
      </c>
      <c r="D7495" s="5" t="s">
        <v>22169</v>
      </c>
      <c r="E7495" s="2" t="s">
        <v>5</v>
      </c>
      <c r="F7495" s="2" t="s">
        <v>51</v>
      </c>
    </row>
    <row r="7496" spans="1:6" ht="15.2" customHeight="1">
      <c r="A7496" s="3">
        <f t="shared" si="117"/>
        <v>7495</v>
      </c>
      <c r="B7496" s="2" t="s">
        <v>22170</v>
      </c>
      <c r="C7496" s="5" t="s">
        <v>22171</v>
      </c>
      <c r="D7496" s="5"/>
      <c r="E7496" s="2" t="s">
        <v>9</v>
      </c>
      <c r="F7496" s="2" t="s">
        <v>14200</v>
      </c>
    </row>
    <row r="7497" spans="1:6" ht="15.2" customHeight="1">
      <c r="A7497" s="3">
        <f t="shared" si="117"/>
        <v>7496</v>
      </c>
      <c r="B7497" s="2" t="s">
        <v>22172</v>
      </c>
      <c r="C7497" s="5" t="s">
        <v>22173</v>
      </c>
      <c r="D7497" s="5"/>
      <c r="E7497" s="2" t="s">
        <v>9</v>
      </c>
      <c r="F7497" s="2" t="s">
        <v>22174</v>
      </c>
    </row>
    <row r="7498" spans="1:6" ht="15.2" customHeight="1">
      <c r="A7498" s="3">
        <f t="shared" si="117"/>
        <v>7497</v>
      </c>
      <c r="B7498" s="2" t="s">
        <v>22175</v>
      </c>
      <c r="C7498" s="5" t="s">
        <v>22176</v>
      </c>
      <c r="D7498" s="5" t="s">
        <v>22177</v>
      </c>
      <c r="E7498" s="2" t="s">
        <v>5</v>
      </c>
      <c r="F7498" s="2" t="s">
        <v>22178</v>
      </c>
    </row>
    <row r="7499" spans="1:6" ht="15.2" customHeight="1">
      <c r="A7499" s="3">
        <f t="shared" si="117"/>
        <v>7498</v>
      </c>
      <c r="B7499" s="2" t="s">
        <v>22179</v>
      </c>
      <c r="C7499" s="5" t="s">
        <v>22180</v>
      </c>
      <c r="D7499" s="5" t="s">
        <v>22181</v>
      </c>
      <c r="E7499" s="2" t="s">
        <v>5</v>
      </c>
      <c r="F7499" s="2" t="s">
        <v>22182</v>
      </c>
    </row>
    <row r="7500" spans="1:6" ht="15.2" customHeight="1">
      <c r="A7500" s="3">
        <f t="shared" si="117"/>
        <v>7499</v>
      </c>
      <c r="B7500" s="2" t="s">
        <v>22183</v>
      </c>
      <c r="C7500" s="5" t="s">
        <v>22184</v>
      </c>
      <c r="D7500" s="5" t="s">
        <v>22185</v>
      </c>
      <c r="E7500" s="2" t="s">
        <v>9</v>
      </c>
      <c r="F7500" s="2" t="s">
        <v>18693</v>
      </c>
    </row>
    <row r="7501" spans="1:6" ht="15.2" customHeight="1">
      <c r="A7501" s="3">
        <f t="shared" si="117"/>
        <v>7500</v>
      </c>
      <c r="B7501" s="2" t="s">
        <v>22186</v>
      </c>
      <c r="C7501" s="5" t="s">
        <v>22187</v>
      </c>
      <c r="D7501" s="5" t="s">
        <v>22188</v>
      </c>
      <c r="E7501" s="2" t="s">
        <v>9</v>
      </c>
      <c r="F7501" s="2" t="s">
        <v>22189</v>
      </c>
    </row>
    <row r="7502" spans="1:6" ht="15.2" customHeight="1">
      <c r="A7502" s="3">
        <f t="shared" si="117"/>
        <v>7501</v>
      </c>
      <c r="B7502" s="2" t="s">
        <v>22190</v>
      </c>
      <c r="C7502" s="5" t="s">
        <v>22191</v>
      </c>
      <c r="D7502" s="5"/>
      <c r="E7502" s="2" t="s">
        <v>9</v>
      </c>
      <c r="F7502" s="2" t="s">
        <v>22192</v>
      </c>
    </row>
    <row r="7503" spans="1:6" ht="15.2" customHeight="1">
      <c r="A7503" s="3">
        <f t="shared" si="117"/>
        <v>7502</v>
      </c>
      <c r="B7503" s="2" t="s">
        <v>22193</v>
      </c>
      <c r="C7503" s="5" t="s">
        <v>22194</v>
      </c>
      <c r="D7503" s="5"/>
      <c r="E7503" s="2" t="s">
        <v>5</v>
      </c>
      <c r="F7503" s="2" t="s">
        <v>22195</v>
      </c>
    </row>
    <row r="7504" spans="1:6" ht="15.2" customHeight="1">
      <c r="A7504" s="3">
        <f t="shared" si="117"/>
        <v>7503</v>
      </c>
      <c r="B7504" s="2" t="s">
        <v>22196</v>
      </c>
      <c r="C7504" s="5" t="s">
        <v>22197</v>
      </c>
      <c r="D7504" s="5"/>
      <c r="E7504" s="2" t="s">
        <v>9</v>
      </c>
      <c r="F7504" s="2" t="s">
        <v>22198</v>
      </c>
    </row>
    <row r="7505" spans="1:6" ht="15.2" customHeight="1">
      <c r="A7505" s="3">
        <f t="shared" si="117"/>
        <v>7504</v>
      </c>
      <c r="B7505" s="2" t="s">
        <v>22199</v>
      </c>
      <c r="C7505" s="5" t="s">
        <v>22200</v>
      </c>
      <c r="D7505" s="5" t="s">
        <v>22201</v>
      </c>
      <c r="E7505" s="2" t="s">
        <v>5</v>
      </c>
      <c r="F7505" s="2" t="s">
        <v>2002</v>
      </c>
    </row>
    <row r="7506" spans="1:6" ht="15.2" customHeight="1">
      <c r="A7506" s="3">
        <f t="shared" si="117"/>
        <v>7505</v>
      </c>
      <c r="B7506" s="2" t="s">
        <v>22202</v>
      </c>
      <c r="C7506" s="5" t="s">
        <v>22203</v>
      </c>
      <c r="D7506" s="5"/>
      <c r="E7506" s="2" t="s">
        <v>9</v>
      </c>
      <c r="F7506" s="2" t="s">
        <v>5459</v>
      </c>
    </row>
    <row r="7507" spans="1:6" ht="15.2" customHeight="1">
      <c r="A7507" s="3">
        <f t="shared" si="117"/>
        <v>7506</v>
      </c>
      <c r="B7507" s="2" t="s">
        <v>22204</v>
      </c>
      <c r="C7507" s="5" t="s">
        <v>22205</v>
      </c>
      <c r="D7507" s="5"/>
      <c r="E7507" s="2" t="s">
        <v>9</v>
      </c>
      <c r="F7507" s="2" t="s">
        <v>19945</v>
      </c>
    </row>
    <row r="7508" spans="1:6" ht="15.2" customHeight="1">
      <c r="A7508" s="3">
        <f t="shared" si="117"/>
        <v>7507</v>
      </c>
      <c r="B7508" s="2" t="s">
        <v>22206</v>
      </c>
      <c r="C7508" s="5" t="s">
        <v>22207</v>
      </c>
      <c r="D7508" s="5"/>
      <c r="E7508" s="2" t="s">
        <v>9</v>
      </c>
      <c r="F7508" s="2" t="s">
        <v>22208</v>
      </c>
    </row>
    <row r="7509" spans="1:6" ht="15.2" customHeight="1">
      <c r="A7509" s="3">
        <f t="shared" si="117"/>
        <v>7508</v>
      </c>
      <c r="B7509" s="2" t="s">
        <v>22209</v>
      </c>
      <c r="C7509" s="5" t="s">
        <v>22210</v>
      </c>
      <c r="D7509" s="5"/>
      <c r="E7509" s="2" t="s">
        <v>9</v>
      </c>
      <c r="F7509" s="2" t="s">
        <v>22211</v>
      </c>
    </row>
    <row r="7510" spans="1:6" ht="15.2" customHeight="1">
      <c r="A7510" s="3">
        <f t="shared" si="117"/>
        <v>7509</v>
      </c>
      <c r="B7510" s="2" t="s">
        <v>22212</v>
      </c>
      <c r="C7510" s="5"/>
      <c r="D7510" s="5" t="s">
        <v>22213</v>
      </c>
      <c r="E7510" s="2" t="s">
        <v>5</v>
      </c>
      <c r="F7510" s="2" t="s">
        <v>314</v>
      </c>
    </row>
    <row r="7511" spans="1:6" ht="15.2" customHeight="1">
      <c r="A7511" s="3">
        <f t="shared" si="117"/>
        <v>7510</v>
      </c>
      <c r="B7511" s="2" t="s">
        <v>22214</v>
      </c>
      <c r="C7511" s="5" t="s">
        <v>22215</v>
      </c>
      <c r="D7511" s="5"/>
      <c r="E7511" s="2" t="s">
        <v>9</v>
      </c>
      <c r="F7511" s="2" t="s">
        <v>22216</v>
      </c>
    </row>
    <row r="7512" spans="1:6" ht="15.2" customHeight="1">
      <c r="A7512" s="3">
        <f t="shared" si="117"/>
        <v>7511</v>
      </c>
      <c r="B7512" s="2" t="s">
        <v>22217</v>
      </c>
      <c r="C7512" s="5" t="s">
        <v>22218</v>
      </c>
      <c r="D7512" s="5" t="s">
        <v>22219</v>
      </c>
      <c r="E7512" s="2" t="s">
        <v>5</v>
      </c>
      <c r="F7512" s="2" t="s">
        <v>22220</v>
      </c>
    </row>
    <row r="7513" spans="1:6" ht="15.2" customHeight="1">
      <c r="A7513" s="3">
        <f t="shared" si="117"/>
        <v>7512</v>
      </c>
      <c r="B7513" s="2" t="s">
        <v>22221</v>
      </c>
      <c r="C7513" s="5" t="s">
        <v>22222</v>
      </c>
      <c r="D7513" s="5" t="s">
        <v>22223</v>
      </c>
      <c r="E7513" s="2" t="s">
        <v>5</v>
      </c>
      <c r="F7513" s="2" t="s">
        <v>6986</v>
      </c>
    </row>
    <row r="7514" spans="1:6" ht="15.2" customHeight="1">
      <c r="A7514" s="3">
        <f t="shared" si="117"/>
        <v>7513</v>
      </c>
      <c r="B7514" s="2" t="s">
        <v>22224</v>
      </c>
      <c r="C7514" s="5" t="s">
        <v>22225</v>
      </c>
      <c r="D7514" s="5"/>
      <c r="E7514" s="2" t="s">
        <v>5</v>
      </c>
      <c r="F7514" s="2" t="s">
        <v>22226</v>
      </c>
    </row>
    <row r="7515" spans="1:6" ht="15.2" customHeight="1">
      <c r="A7515" s="3">
        <f t="shared" si="117"/>
        <v>7514</v>
      </c>
      <c r="B7515" s="2" t="s">
        <v>22227</v>
      </c>
      <c r="C7515" s="5" t="s">
        <v>22228</v>
      </c>
      <c r="D7515" s="5" t="s">
        <v>22229</v>
      </c>
      <c r="E7515" s="2" t="s">
        <v>5</v>
      </c>
      <c r="F7515" s="2" t="s">
        <v>493</v>
      </c>
    </row>
    <row r="7516" spans="1:6" ht="15.2" customHeight="1">
      <c r="A7516" s="3">
        <f t="shared" si="117"/>
        <v>7515</v>
      </c>
      <c r="B7516" s="2" t="s">
        <v>22230</v>
      </c>
      <c r="C7516" s="5" t="s">
        <v>22231</v>
      </c>
      <c r="D7516" s="5" t="s">
        <v>22232</v>
      </c>
      <c r="E7516" s="2" t="s">
        <v>5</v>
      </c>
      <c r="F7516" s="2" t="s">
        <v>22233</v>
      </c>
    </row>
    <row r="7517" spans="1:6" ht="15.2" customHeight="1">
      <c r="A7517" s="3">
        <f t="shared" si="117"/>
        <v>7516</v>
      </c>
      <c r="B7517" s="2" t="s">
        <v>22234</v>
      </c>
      <c r="C7517" s="5" t="s">
        <v>22235</v>
      </c>
      <c r="D7517" s="5" t="s">
        <v>22236</v>
      </c>
      <c r="E7517" s="2" t="s">
        <v>9</v>
      </c>
      <c r="F7517" s="2" t="s">
        <v>22237</v>
      </c>
    </row>
    <row r="7518" spans="1:6" ht="15.2" customHeight="1">
      <c r="A7518" s="3">
        <f t="shared" si="117"/>
        <v>7517</v>
      </c>
      <c r="B7518" s="2" t="s">
        <v>22238</v>
      </c>
      <c r="C7518" s="5" t="s">
        <v>22239</v>
      </c>
      <c r="D7518" s="5" t="s">
        <v>22240</v>
      </c>
      <c r="E7518" s="2" t="s">
        <v>5</v>
      </c>
      <c r="F7518" s="2" t="s">
        <v>22241</v>
      </c>
    </row>
    <row r="7519" spans="1:6" ht="15.2" customHeight="1">
      <c r="A7519" s="3">
        <f t="shared" si="117"/>
        <v>7518</v>
      </c>
      <c r="B7519" s="2" t="s">
        <v>22242</v>
      </c>
      <c r="C7519" s="5" t="s">
        <v>22243</v>
      </c>
      <c r="D7519" s="5"/>
      <c r="E7519" s="2" t="s">
        <v>9</v>
      </c>
      <c r="F7519" s="2" t="s">
        <v>22244</v>
      </c>
    </row>
    <row r="7520" spans="1:6" ht="15.2" customHeight="1">
      <c r="A7520" s="3">
        <f t="shared" si="117"/>
        <v>7519</v>
      </c>
      <c r="B7520" s="2" t="s">
        <v>22245</v>
      </c>
      <c r="C7520" s="5" t="s">
        <v>22246</v>
      </c>
      <c r="D7520" s="5"/>
      <c r="E7520" s="2" t="s">
        <v>9</v>
      </c>
      <c r="F7520" s="2" t="s">
        <v>22247</v>
      </c>
    </row>
    <row r="7521" spans="1:6" ht="15.2" customHeight="1">
      <c r="A7521" s="3">
        <f t="shared" si="117"/>
        <v>7520</v>
      </c>
      <c r="B7521" s="2" t="s">
        <v>22248</v>
      </c>
      <c r="C7521" s="5" t="s">
        <v>22249</v>
      </c>
      <c r="D7521" s="5" t="s">
        <v>22250</v>
      </c>
      <c r="E7521" s="2" t="s">
        <v>5</v>
      </c>
      <c r="F7521" s="2" t="s">
        <v>22251</v>
      </c>
    </row>
    <row r="7522" spans="1:6" ht="15.2" customHeight="1">
      <c r="A7522" s="3">
        <f t="shared" si="117"/>
        <v>7521</v>
      </c>
      <c r="B7522" s="2" t="s">
        <v>22252</v>
      </c>
      <c r="C7522" s="5" t="s">
        <v>22253</v>
      </c>
      <c r="D7522" s="5" t="s">
        <v>22254</v>
      </c>
      <c r="E7522" s="2" t="s">
        <v>5</v>
      </c>
      <c r="F7522" s="2" t="s">
        <v>22255</v>
      </c>
    </row>
    <row r="7523" spans="1:6" ht="15.2" customHeight="1">
      <c r="A7523" s="3">
        <f t="shared" si="117"/>
        <v>7522</v>
      </c>
      <c r="B7523" s="2" t="s">
        <v>22256</v>
      </c>
      <c r="C7523" s="5" t="s">
        <v>22257</v>
      </c>
      <c r="D7523" s="5"/>
      <c r="E7523" s="2" t="s">
        <v>9</v>
      </c>
      <c r="F7523" s="2" t="s">
        <v>22258</v>
      </c>
    </row>
    <row r="7524" spans="1:6" ht="15.2" customHeight="1">
      <c r="A7524" s="3">
        <f t="shared" si="117"/>
        <v>7523</v>
      </c>
      <c r="B7524" s="2" t="s">
        <v>22259</v>
      </c>
      <c r="C7524" s="5" t="s">
        <v>22260</v>
      </c>
      <c r="D7524" s="5"/>
      <c r="E7524" s="2" t="s">
        <v>5</v>
      </c>
      <c r="F7524" s="2" t="s">
        <v>373</v>
      </c>
    </row>
    <row r="7525" spans="1:6" ht="15.2" customHeight="1">
      <c r="A7525" s="3">
        <f t="shared" si="117"/>
        <v>7524</v>
      </c>
      <c r="B7525" s="2" t="s">
        <v>22261</v>
      </c>
      <c r="C7525" s="5" t="s">
        <v>22262</v>
      </c>
      <c r="D7525" s="5"/>
      <c r="E7525" s="2" t="s">
        <v>9</v>
      </c>
      <c r="F7525" s="2" t="s">
        <v>22263</v>
      </c>
    </row>
    <row r="7526" spans="1:6" ht="15.2" customHeight="1">
      <c r="A7526" s="3">
        <f t="shared" si="117"/>
        <v>7525</v>
      </c>
      <c r="B7526" s="2" t="s">
        <v>22264</v>
      </c>
      <c r="C7526" s="5" t="s">
        <v>22265</v>
      </c>
      <c r="D7526" s="5"/>
      <c r="E7526" s="2" t="s">
        <v>5</v>
      </c>
      <c r="F7526" s="2" t="s">
        <v>22266</v>
      </c>
    </row>
    <row r="7527" spans="1:6" ht="15.2" customHeight="1">
      <c r="A7527" s="3">
        <f t="shared" si="117"/>
        <v>7526</v>
      </c>
      <c r="B7527" s="2" t="s">
        <v>22267</v>
      </c>
      <c r="C7527" s="5" t="s">
        <v>22268</v>
      </c>
      <c r="D7527" s="5" t="s">
        <v>22269</v>
      </c>
      <c r="E7527" s="2" t="s">
        <v>5</v>
      </c>
      <c r="F7527" s="2" t="s">
        <v>507</v>
      </c>
    </row>
    <row r="7528" spans="1:6" ht="15.2" customHeight="1">
      <c r="A7528" s="3">
        <f t="shared" si="117"/>
        <v>7527</v>
      </c>
      <c r="B7528" s="2" t="s">
        <v>22270</v>
      </c>
      <c r="C7528" s="5" t="s">
        <v>22271</v>
      </c>
      <c r="D7528" s="5"/>
      <c r="E7528" s="2" t="s">
        <v>5</v>
      </c>
      <c r="F7528" s="2" t="s">
        <v>22272</v>
      </c>
    </row>
    <row r="7529" spans="1:6" ht="15.2" customHeight="1">
      <c r="A7529" s="3">
        <f t="shared" si="117"/>
        <v>7528</v>
      </c>
      <c r="B7529" s="2" t="s">
        <v>22273</v>
      </c>
      <c r="C7529" s="5" t="s">
        <v>22274</v>
      </c>
      <c r="D7529" s="5"/>
      <c r="E7529" s="2" t="s">
        <v>5</v>
      </c>
      <c r="F7529" s="2" t="s">
        <v>536</v>
      </c>
    </row>
    <row r="7530" spans="1:6" ht="15.2" customHeight="1">
      <c r="A7530" s="3">
        <f t="shared" si="117"/>
        <v>7529</v>
      </c>
      <c r="B7530" s="2" t="s">
        <v>22275</v>
      </c>
      <c r="C7530" s="5" t="s">
        <v>22276</v>
      </c>
      <c r="D7530" s="5"/>
      <c r="E7530" s="2" t="s">
        <v>9</v>
      </c>
      <c r="F7530" s="2" t="s">
        <v>4110</v>
      </c>
    </row>
    <row r="7531" spans="1:6" ht="15.2" customHeight="1">
      <c r="A7531" s="3">
        <f t="shared" si="117"/>
        <v>7530</v>
      </c>
      <c r="B7531" s="2" t="s">
        <v>22277</v>
      </c>
      <c r="C7531" s="5" t="s">
        <v>22278</v>
      </c>
      <c r="D7531" s="5"/>
      <c r="E7531" s="2" t="s">
        <v>9</v>
      </c>
      <c r="F7531" s="2" t="s">
        <v>22279</v>
      </c>
    </row>
    <row r="7532" spans="1:6" ht="15.2" customHeight="1">
      <c r="A7532" s="3">
        <f t="shared" si="117"/>
        <v>7531</v>
      </c>
      <c r="B7532" s="2" t="s">
        <v>22280</v>
      </c>
      <c r="C7532" s="5" t="s">
        <v>22281</v>
      </c>
      <c r="D7532" s="5" t="s">
        <v>22282</v>
      </c>
      <c r="E7532" s="2" t="s">
        <v>5</v>
      </c>
      <c r="F7532" s="2" t="s">
        <v>22283</v>
      </c>
    </row>
    <row r="7533" spans="1:6" ht="15.2" customHeight="1">
      <c r="A7533" s="3">
        <f t="shared" si="117"/>
        <v>7532</v>
      </c>
      <c r="B7533" s="2" t="s">
        <v>22284</v>
      </c>
      <c r="C7533" s="5" t="s">
        <v>22285</v>
      </c>
      <c r="D7533" s="5" t="s">
        <v>22286</v>
      </c>
      <c r="E7533" s="2" t="s">
        <v>5</v>
      </c>
      <c r="F7533" s="2" t="s">
        <v>22287</v>
      </c>
    </row>
    <row r="7534" spans="1:6" ht="15.2" customHeight="1">
      <c r="A7534" s="3">
        <f t="shared" si="117"/>
        <v>7533</v>
      </c>
      <c r="B7534" s="2" t="s">
        <v>22288</v>
      </c>
      <c r="C7534" s="5" t="s">
        <v>22289</v>
      </c>
      <c r="D7534" s="5" t="s">
        <v>22290</v>
      </c>
      <c r="E7534" s="2" t="s">
        <v>5</v>
      </c>
      <c r="F7534" s="2" t="s">
        <v>1577</v>
      </c>
    </row>
    <row r="7535" spans="1:6" ht="15.2" customHeight="1">
      <c r="A7535" s="3">
        <f t="shared" si="117"/>
        <v>7534</v>
      </c>
      <c r="B7535" s="2" t="s">
        <v>22291</v>
      </c>
      <c r="C7535" s="5" t="s">
        <v>22292</v>
      </c>
      <c r="D7535" s="5" t="s">
        <v>22293</v>
      </c>
      <c r="E7535" s="2" t="s">
        <v>5</v>
      </c>
      <c r="F7535" s="2" t="s">
        <v>22294</v>
      </c>
    </row>
    <row r="7536" spans="1:6" ht="15.2" customHeight="1">
      <c r="A7536" s="3">
        <f t="shared" si="117"/>
        <v>7535</v>
      </c>
      <c r="B7536" s="2" t="s">
        <v>22295</v>
      </c>
      <c r="C7536" s="5" t="s">
        <v>22296</v>
      </c>
      <c r="D7536" s="5" t="s">
        <v>22297</v>
      </c>
      <c r="E7536" s="2" t="s">
        <v>5</v>
      </c>
      <c r="F7536" s="2" t="s">
        <v>657</v>
      </c>
    </row>
    <row r="7537" spans="1:6" ht="15.2" customHeight="1">
      <c r="A7537" s="3">
        <f t="shared" si="117"/>
        <v>7536</v>
      </c>
      <c r="B7537" s="2" t="s">
        <v>22298</v>
      </c>
      <c r="C7537" s="5" t="s">
        <v>22299</v>
      </c>
      <c r="D7537" s="5"/>
      <c r="E7537" s="2" t="s">
        <v>9</v>
      </c>
      <c r="F7537" s="2" t="s">
        <v>1957</v>
      </c>
    </row>
    <row r="7538" spans="1:6" ht="15.2" customHeight="1">
      <c r="A7538" s="3">
        <f t="shared" si="117"/>
        <v>7537</v>
      </c>
      <c r="B7538" s="2" t="s">
        <v>22300</v>
      </c>
      <c r="C7538" s="5" t="s">
        <v>22301</v>
      </c>
      <c r="D7538" s="5"/>
      <c r="E7538" s="2" t="s">
        <v>5</v>
      </c>
      <c r="F7538" s="2" t="s">
        <v>549</v>
      </c>
    </row>
    <row r="7539" spans="1:6" ht="15.2" customHeight="1">
      <c r="A7539" s="3">
        <f t="shared" si="117"/>
        <v>7538</v>
      </c>
      <c r="B7539" s="2" t="s">
        <v>22302</v>
      </c>
      <c r="C7539" s="5" t="s">
        <v>22303</v>
      </c>
      <c r="D7539" s="5" t="s">
        <v>22304</v>
      </c>
      <c r="E7539" s="2" t="s">
        <v>5</v>
      </c>
      <c r="F7539" s="2" t="s">
        <v>131</v>
      </c>
    </row>
    <row r="7540" spans="1:6" ht="15.2" customHeight="1">
      <c r="A7540" s="3">
        <f t="shared" si="117"/>
        <v>7539</v>
      </c>
      <c r="B7540" s="2" t="s">
        <v>22305</v>
      </c>
      <c r="C7540" s="5" t="s">
        <v>22306</v>
      </c>
      <c r="D7540" s="5" t="s">
        <v>22307</v>
      </c>
      <c r="E7540" s="2" t="s">
        <v>5</v>
      </c>
      <c r="F7540" s="2" t="s">
        <v>511</v>
      </c>
    </row>
    <row r="7541" spans="1:6" ht="15.2" customHeight="1">
      <c r="A7541" s="3">
        <f t="shared" si="117"/>
        <v>7540</v>
      </c>
      <c r="B7541" s="2" t="s">
        <v>22308</v>
      </c>
      <c r="C7541" s="5" t="s">
        <v>22309</v>
      </c>
      <c r="D7541" s="5"/>
      <c r="E7541" s="2" t="s">
        <v>9</v>
      </c>
      <c r="F7541" s="2" t="s">
        <v>5598</v>
      </c>
    </row>
    <row r="7542" spans="1:6" ht="15.2" customHeight="1">
      <c r="A7542" s="3">
        <f t="shared" si="117"/>
        <v>7541</v>
      </c>
      <c r="B7542" s="2" t="s">
        <v>22310</v>
      </c>
      <c r="C7542" s="5" t="s">
        <v>22311</v>
      </c>
      <c r="D7542" s="5" t="s">
        <v>22312</v>
      </c>
      <c r="E7542" s="2" t="s">
        <v>5</v>
      </c>
      <c r="F7542" s="2" t="s">
        <v>493</v>
      </c>
    </row>
    <row r="7543" spans="1:6" ht="15.2" customHeight="1">
      <c r="A7543" s="3">
        <f t="shared" si="117"/>
        <v>7542</v>
      </c>
      <c r="B7543" s="2" t="s">
        <v>22313</v>
      </c>
      <c r="C7543" s="5" t="s">
        <v>22314</v>
      </c>
      <c r="D7543" s="5"/>
      <c r="E7543" s="2" t="s">
        <v>9</v>
      </c>
      <c r="F7543" s="2" t="s">
        <v>22315</v>
      </c>
    </row>
    <row r="7544" spans="1:6" ht="15.2" customHeight="1">
      <c r="A7544" s="3">
        <f t="shared" si="117"/>
        <v>7543</v>
      </c>
      <c r="B7544" s="2" t="s">
        <v>22316</v>
      </c>
      <c r="C7544" s="5" t="s">
        <v>22317</v>
      </c>
      <c r="D7544" s="5"/>
      <c r="E7544" s="2" t="s">
        <v>9</v>
      </c>
      <c r="F7544" s="2" t="s">
        <v>6646</v>
      </c>
    </row>
    <row r="7545" spans="1:6" ht="15.2" customHeight="1">
      <c r="A7545" s="3">
        <f t="shared" si="117"/>
        <v>7544</v>
      </c>
      <c r="B7545" s="2" t="s">
        <v>22318</v>
      </c>
      <c r="C7545" s="5" t="s">
        <v>22319</v>
      </c>
      <c r="D7545" s="5" t="s">
        <v>22320</v>
      </c>
      <c r="E7545" s="2" t="s">
        <v>5</v>
      </c>
      <c r="F7545" s="2" t="s">
        <v>2620</v>
      </c>
    </row>
    <row r="7546" spans="1:6" ht="15.2" customHeight="1">
      <c r="A7546" s="3">
        <f t="shared" si="117"/>
        <v>7545</v>
      </c>
      <c r="B7546" s="2" t="s">
        <v>22321</v>
      </c>
      <c r="C7546" s="5" t="s">
        <v>22322</v>
      </c>
      <c r="D7546" s="5" t="s">
        <v>22323</v>
      </c>
      <c r="E7546" s="2" t="s">
        <v>5</v>
      </c>
      <c r="F7546" s="2" t="s">
        <v>131</v>
      </c>
    </row>
    <row r="7547" spans="1:6" ht="15.2" customHeight="1">
      <c r="A7547" s="3">
        <f t="shared" si="117"/>
        <v>7546</v>
      </c>
      <c r="B7547" s="2" t="s">
        <v>22324</v>
      </c>
      <c r="C7547" s="5"/>
      <c r="D7547" s="5" t="s">
        <v>22325</v>
      </c>
      <c r="E7547" s="2" t="s">
        <v>5</v>
      </c>
      <c r="F7547" s="2" t="s">
        <v>678</v>
      </c>
    </row>
    <row r="7548" spans="1:6" ht="15.2" customHeight="1">
      <c r="A7548" s="3">
        <f t="shared" si="117"/>
        <v>7547</v>
      </c>
      <c r="B7548" s="2" t="s">
        <v>22326</v>
      </c>
      <c r="C7548" s="5" t="s">
        <v>22327</v>
      </c>
      <c r="D7548" s="5"/>
      <c r="E7548" s="2" t="s">
        <v>9</v>
      </c>
      <c r="F7548" s="2" t="s">
        <v>22328</v>
      </c>
    </row>
    <row r="7549" spans="1:6" ht="15.2" customHeight="1">
      <c r="A7549" s="3">
        <f t="shared" si="117"/>
        <v>7548</v>
      </c>
      <c r="B7549" s="2" t="s">
        <v>22329</v>
      </c>
      <c r="C7549" s="5" t="s">
        <v>22330</v>
      </c>
      <c r="D7549" s="5" t="s">
        <v>22331</v>
      </c>
      <c r="E7549" s="2" t="s">
        <v>5</v>
      </c>
      <c r="F7549" s="2" t="s">
        <v>4403</v>
      </c>
    </row>
    <row r="7550" spans="1:6" ht="15.2" customHeight="1">
      <c r="A7550" s="3">
        <f t="shared" si="117"/>
        <v>7549</v>
      </c>
      <c r="B7550" s="2" t="s">
        <v>22332</v>
      </c>
      <c r="C7550" s="5" t="s">
        <v>22333</v>
      </c>
      <c r="D7550" s="5"/>
      <c r="E7550" s="2" t="s">
        <v>9</v>
      </c>
      <c r="F7550" s="2" t="s">
        <v>22334</v>
      </c>
    </row>
    <row r="7551" spans="1:6" ht="15.2" customHeight="1">
      <c r="A7551" s="3">
        <f t="shared" si="117"/>
        <v>7550</v>
      </c>
      <c r="B7551" s="2" t="s">
        <v>22335</v>
      </c>
      <c r="C7551" s="5" t="s">
        <v>22336</v>
      </c>
      <c r="D7551" s="5"/>
      <c r="E7551" s="2" t="s">
        <v>9</v>
      </c>
      <c r="F7551" s="2" t="s">
        <v>22337</v>
      </c>
    </row>
    <row r="7552" spans="1:6" ht="15.2" customHeight="1">
      <c r="A7552" s="3">
        <f t="shared" si="117"/>
        <v>7551</v>
      </c>
      <c r="B7552" s="2" t="s">
        <v>22338</v>
      </c>
      <c r="C7552" s="5" t="s">
        <v>22339</v>
      </c>
      <c r="D7552" s="5"/>
      <c r="E7552" s="2" t="s">
        <v>9</v>
      </c>
      <c r="F7552" s="2" t="s">
        <v>22340</v>
      </c>
    </row>
    <row r="7553" spans="1:6" ht="15.2" customHeight="1">
      <c r="A7553" s="3">
        <f t="shared" si="117"/>
        <v>7552</v>
      </c>
      <c r="B7553" s="2" t="s">
        <v>22341</v>
      </c>
      <c r="C7553" s="5" t="s">
        <v>22342</v>
      </c>
      <c r="D7553" s="5"/>
      <c r="E7553" s="2" t="s">
        <v>9</v>
      </c>
      <c r="F7553" s="2" t="s">
        <v>22343</v>
      </c>
    </row>
    <row r="7554" spans="1:6" ht="15.2" customHeight="1">
      <c r="A7554" s="3">
        <f t="shared" si="117"/>
        <v>7553</v>
      </c>
      <c r="B7554" s="2" t="s">
        <v>22344</v>
      </c>
      <c r="C7554" s="5" t="s">
        <v>22345</v>
      </c>
      <c r="D7554" s="5"/>
      <c r="E7554" s="2" t="s">
        <v>9</v>
      </c>
      <c r="F7554" s="2" t="s">
        <v>17383</v>
      </c>
    </row>
    <row r="7555" spans="1:6" ht="15.2" customHeight="1">
      <c r="A7555" s="3">
        <f t="shared" ref="A7555:A7618" si="118">ROW()-1</f>
        <v>7554</v>
      </c>
      <c r="B7555" s="2" t="s">
        <v>22346</v>
      </c>
      <c r="C7555" s="5" t="s">
        <v>22347</v>
      </c>
      <c r="D7555" s="5"/>
      <c r="E7555" s="2" t="s">
        <v>9</v>
      </c>
      <c r="F7555" s="2" t="s">
        <v>4824</v>
      </c>
    </row>
    <row r="7556" spans="1:6" ht="15.2" customHeight="1">
      <c r="A7556" s="3">
        <f t="shared" si="118"/>
        <v>7555</v>
      </c>
      <c r="B7556" s="2" t="s">
        <v>22346</v>
      </c>
      <c r="C7556" s="5"/>
      <c r="D7556" s="5" t="s">
        <v>22348</v>
      </c>
      <c r="E7556" s="2" t="s">
        <v>5</v>
      </c>
      <c r="F7556" s="2" t="s">
        <v>64</v>
      </c>
    </row>
    <row r="7557" spans="1:6" ht="15.2" customHeight="1">
      <c r="A7557" s="3">
        <f t="shared" si="118"/>
        <v>7556</v>
      </c>
      <c r="B7557" s="2" t="s">
        <v>22349</v>
      </c>
      <c r="C7557" s="5" t="s">
        <v>22350</v>
      </c>
      <c r="D7557" s="5" t="s">
        <v>22351</v>
      </c>
      <c r="E7557" s="2" t="s">
        <v>5</v>
      </c>
      <c r="F7557" s="2" t="s">
        <v>22352</v>
      </c>
    </row>
    <row r="7558" spans="1:6" ht="15.2" customHeight="1">
      <c r="A7558" s="3">
        <f t="shared" si="118"/>
        <v>7557</v>
      </c>
      <c r="B7558" s="2" t="s">
        <v>22353</v>
      </c>
      <c r="C7558" s="5" t="s">
        <v>22354</v>
      </c>
      <c r="D7558" s="5" t="s">
        <v>22355</v>
      </c>
      <c r="E7558" s="2" t="s">
        <v>5</v>
      </c>
      <c r="F7558" s="2" t="s">
        <v>321</v>
      </c>
    </row>
    <row r="7559" spans="1:6" ht="15.2" customHeight="1">
      <c r="A7559" s="3">
        <f t="shared" si="118"/>
        <v>7558</v>
      </c>
      <c r="B7559" s="2" t="s">
        <v>22356</v>
      </c>
      <c r="C7559" s="5" t="s">
        <v>22357</v>
      </c>
      <c r="D7559" s="5" t="s">
        <v>22358</v>
      </c>
      <c r="E7559" s="2" t="s">
        <v>9</v>
      </c>
      <c r="F7559" s="2" t="s">
        <v>22359</v>
      </c>
    </row>
    <row r="7560" spans="1:6" ht="15.2" customHeight="1">
      <c r="A7560" s="3">
        <f t="shared" si="118"/>
        <v>7559</v>
      </c>
      <c r="B7560" s="2" t="s">
        <v>22360</v>
      </c>
      <c r="C7560" s="5"/>
      <c r="D7560" s="5" t="s">
        <v>22361</v>
      </c>
      <c r="E7560" s="2" t="s">
        <v>5</v>
      </c>
      <c r="F7560" s="2" t="s">
        <v>184</v>
      </c>
    </row>
    <row r="7561" spans="1:6" ht="15.2" customHeight="1">
      <c r="A7561" s="3">
        <f t="shared" si="118"/>
        <v>7560</v>
      </c>
      <c r="B7561" s="2" t="s">
        <v>22362</v>
      </c>
      <c r="C7561" s="5" t="s">
        <v>22363</v>
      </c>
      <c r="D7561" s="5" t="s">
        <v>22364</v>
      </c>
      <c r="E7561" s="2" t="s">
        <v>5</v>
      </c>
      <c r="F7561" s="2" t="s">
        <v>35</v>
      </c>
    </row>
    <row r="7562" spans="1:6" ht="15.2" customHeight="1">
      <c r="A7562" s="3">
        <f t="shared" si="118"/>
        <v>7561</v>
      </c>
      <c r="B7562" s="2" t="s">
        <v>22365</v>
      </c>
      <c r="C7562" s="5" t="s">
        <v>22366</v>
      </c>
      <c r="D7562" s="5"/>
      <c r="E7562" s="2" t="s">
        <v>9</v>
      </c>
      <c r="F7562" s="2" t="s">
        <v>2215</v>
      </c>
    </row>
    <row r="7563" spans="1:6" ht="15.2" customHeight="1">
      <c r="A7563" s="3">
        <f t="shared" si="118"/>
        <v>7562</v>
      </c>
      <c r="B7563" s="2" t="s">
        <v>22367</v>
      </c>
      <c r="C7563" s="5" t="s">
        <v>22368</v>
      </c>
      <c r="D7563" s="5" t="s">
        <v>22369</v>
      </c>
      <c r="E7563" s="2" t="s">
        <v>5</v>
      </c>
      <c r="F7563" s="2" t="s">
        <v>22370</v>
      </c>
    </row>
    <row r="7564" spans="1:6" ht="15.2" customHeight="1">
      <c r="A7564" s="3">
        <f t="shared" si="118"/>
        <v>7563</v>
      </c>
      <c r="B7564" s="2" t="s">
        <v>22371</v>
      </c>
      <c r="C7564" s="5"/>
      <c r="D7564" s="5" t="s">
        <v>22372</v>
      </c>
      <c r="E7564" s="2" t="s">
        <v>5</v>
      </c>
      <c r="F7564" s="2" t="s">
        <v>232</v>
      </c>
    </row>
    <row r="7565" spans="1:6" ht="15.2" customHeight="1">
      <c r="A7565" s="3">
        <f t="shared" si="118"/>
        <v>7564</v>
      </c>
      <c r="B7565" s="2" t="s">
        <v>22373</v>
      </c>
      <c r="C7565" s="5" t="s">
        <v>22374</v>
      </c>
      <c r="D7565" s="5" t="s">
        <v>22375</v>
      </c>
      <c r="E7565" s="2" t="s">
        <v>5</v>
      </c>
      <c r="F7565" s="2" t="s">
        <v>366</v>
      </c>
    </row>
    <row r="7566" spans="1:6" ht="15.2" customHeight="1">
      <c r="A7566" s="3">
        <f t="shared" si="118"/>
        <v>7565</v>
      </c>
      <c r="B7566" s="2" t="s">
        <v>22376</v>
      </c>
      <c r="C7566" s="5" t="s">
        <v>22377</v>
      </c>
      <c r="D7566" s="5" t="s">
        <v>22378</v>
      </c>
      <c r="E7566" s="2" t="s">
        <v>5</v>
      </c>
      <c r="F7566" s="2" t="s">
        <v>22379</v>
      </c>
    </row>
    <row r="7567" spans="1:6" ht="15.2" customHeight="1">
      <c r="A7567" s="3">
        <f t="shared" si="118"/>
        <v>7566</v>
      </c>
      <c r="B7567" s="2" t="s">
        <v>22380</v>
      </c>
      <c r="C7567" s="5" t="s">
        <v>22381</v>
      </c>
      <c r="D7567" s="5"/>
      <c r="E7567" s="2" t="s">
        <v>9</v>
      </c>
      <c r="F7567" s="2" t="s">
        <v>6746</v>
      </c>
    </row>
    <row r="7568" spans="1:6" ht="15.2" customHeight="1">
      <c r="A7568" s="3">
        <f t="shared" si="118"/>
        <v>7567</v>
      </c>
      <c r="B7568" s="2" t="s">
        <v>22382</v>
      </c>
      <c r="C7568" s="5" t="s">
        <v>22383</v>
      </c>
      <c r="D7568" s="5" t="s">
        <v>22384</v>
      </c>
      <c r="E7568" s="2" t="s">
        <v>5</v>
      </c>
      <c r="F7568" s="2" t="s">
        <v>325</v>
      </c>
    </row>
    <row r="7569" spans="1:6" ht="15.2" customHeight="1">
      <c r="A7569" s="3">
        <f t="shared" si="118"/>
        <v>7568</v>
      </c>
      <c r="B7569" s="2" t="s">
        <v>22385</v>
      </c>
      <c r="C7569" s="5" t="s">
        <v>22386</v>
      </c>
      <c r="D7569" s="5" t="s">
        <v>22387</v>
      </c>
      <c r="E7569" s="2" t="s">
        <v>5</v>
      </c>
      <c r="F7569" s="2" t="s">
        <v>35</v>
      </c>
    </row>
    <row r="7570" spans="1:6" ht="15.2" customHeight="1">
      <c r="A7570" s="3">
        <f t="shared" si="118"/>
        <v>7569</v>
      </c>
      <c r="B7570" s="2" t="s">
        <v>22388</v>
      </c>
      <c r="C7570" s="5" t="s">
        <v>22389</v>
      </c>
      <c r="D7570" s="5" t="s">
        <v>22390</v>
      </c>
      <c r="E7570" s="2" t="s">
        <v>9</v>
      </c>
      <c r="F7570" s="2" t="s">
        <v>22391</v>
      </c>
    </row>
    <row r="7571" spans="1:6" ht="15.2" customHeight="1">
      <c r="A7571" s="3">
        <f t="shared" si="118"/>
        <v>7570</v>
      </c>
      <c r="B7571" s="2" t="s">
        <v>22392</v>
      </c>
      <c r="C7571" s="5" t="s">
        <v>22393</v>
      </c>
      <c r="D7571" s="5" t="s">
        <v>22394</v>
      </c>
      <c r="E7571" s="2" t="s">
        <v>5</v>
      </c>
      <c r="F7571" s="2" t="s">
        <v>177</v>
      </c>
    </row>
    <row r="7572" spans="1:6" ht="15.2" customHeight="1">
      <c r="A7572" s="3">
        <f t="shared" si="118"/>
        <v>7571</v>
      </c>
      <c r="B7572" s="2" t="s">
        <v>22395</v>
      </c>
      <c r="C7572" s="5" t="s">
        <v>22396</v>
      </c>
      <c r="D7572" s="5" t="s">
        <v>22397</v>
      </c>
      <c r="E7572" s="2" t="s">
        <v>5</v>
      </c>
      <c r="F7572" s="2" t="s">
        <v>197</v>
      </c>
    </row>
    <row r="7573" spans="1:6" ht="15.2" customHeight="1">
      <c r="A7573" s="3">
        <f t="shared" si="118"/>
        <v>7572</v>
      </c>
      <c r="B7573" s="2" t="s">
        <v>22398</v>
      </c>
      <c r="C7573" s="5" t="s">
        <v>22399</v>
      </c>
      <c r="D7573" s="5"/>
      <c r="E7573" s="2" t="s">
        <v>9</v>
      </c>
      <c r="F7573" s="2" t="s">
        <v>22400</v>
      </c>
    </row>
    <row r="7574" spans="1:6" ht="15.2" customHeight="1">
      <c r="A7574" s="3">
        <f t="shared" si="118"/>
        <v>7573</v>
      </c>
      <c r="B7574" s="2" t="s">
        <v>22401</v>
      </c>
      <c r="C7574" s="5" t="s">
        <v>22402</v>
      </c>
      <c r="D7574" s="5" t="s">
        <v>22403</v>
      </c>
      <c r="E7574" s="2" t="s">
        <v>5</v>
      </c>
      <c r="F7574" s="2" t="s">
        <v>555</v>
      </c>
    </row>
    <row r="7575" spans="1:6" ht="15.2" customHeight="1">
      <c r="A7575" s="3">
        <f t="shared" si="118"/>
        <v>7574</v>
      </c>
      <c r="B7575" s="2" t="s">
        <v>22404</v>
      </c>
      <c r="C7575" s="5" t="s">
        <v>22405</v>
      </c>
      <c r="D7575" s="5" t="s">
        <v>22406</v>
      </c>
      <c r="E7575" s="2" t="s">
        <v>5</v>
      </c>
      <c r="F7575" s="2" t="s">
        <v>536</v>
      </c>
    </row>
    <row r="7576" spans="1:6" ht="15.2" customHeight="1">
      <c r="A7576" s="3">
        <f t="shared" si="118"/>
        <v>7575</v>
      </c>
      <c r="B7576" s="2" t="s">
        <v>22407</v>
      </c>
      <c r="C7576" s="5"/>
      <c r="D7576" s="5" t="s">
        <v>22408</v>
      </c>
      <c r="E7576" s="2" t="s">
        <v>5</v>
      </c>
      <c r="F7576" s="2" t="s">
        <v>511</v>
      </c>
    </row>
    <row r="7577" spans="1:6" ht="15.2" customHeight="1">
      <c r="A7577" s="3">
        <f t="shared" si="118"/>
        <v>7576</v>
      </c>
      <c r="B7577" s="2" t="s">
        <v>22409</v>
      </c>
      <c r="C7577" s="5" t="s">
        <v>22410</v>
      </c>
      <c r="D7577" s="5" t="s">
        <v>22411</v>
      </c>
      <c r="E7577" s="2" t="s">
        <v>5</v>
      </c>
      <c r="F7577" s="2" t="s">
        <v>344</v>
      </c>
    </row>
    <row r="7578" spans="1:6" ht="15.2" customHeight="1">
      <c r="A7578" s="3">
        <f t="shared" si="118"/>
        <v>7577</v>
      </c>
      <c r="B7578" s="2" t="s">
        <v>22412</v>
      </c>
      <c r="C7578" s="5" t="s">
        <v>22413</v>
      </c>
      <c r="D7578" s="5" t="s">
        <v>22414</v>
      </c>
      <c r="E7578" s="2" t="s">
        <v>5</v>
      </c>
      <c r="F7578" s="2" t="s">
        <v>627</v>
      </c>
    </row>
    <row r="7579" spans="1:6" ht="15.2" customHeight="1">
      <c r="A7579" s="3">
        <f t="shared" si="118"/>
        <v>7578</v>
      </c>
      <c r="B7579" s="2" t="s">
        <v>22415</v>
      </c>
      <c r="C7579" s="5" t="s">
        <v>22416</v>
      </c>
      <c r="D7579" s="5"/>
      <c r="E7579" s="2" t="s">
        <v>9</v>
      </c>
      <c r="F7579" s="2" t="s">
        <v>22417</v>
      </c>
    </row>
    <row r="7580" spans="1:6" ht="15.2" customHeight="1">
      <c r="A7580" s="3">
        <f t="shared" si="118"/>
        <v>7579</v>
      </c>
      <c r="B7580" s="2" t="s">
        <v>22418</v>
      </c>
      <c r="C7580" s="5" t="s">
        <v>22419</v>
      </c>
      <c r="D7580" s="5" t="s">
        <v>22420</v>
      </c>
      <c r="E7580" s="2" t="s">
        <v>5</v>
      </c>
      <c r="F7580" s="2" t="s">
        <v>14194</v>
      </c>
    </row>
    <row r="7581" spans="1:6" ht="15.2" customHeight="1">
      <c r="A7581" s="3">
        <f t="shared" si="118"/>
        <v>7580</v>
      </c>
      <c r="B7581" s="2" t="s">
        <v>22421</v>
      </c>
      <c r="C7581" s="5" t="s">
        <v>22422</v>
      </c>
      <c r="D7581" s="5"/>
      <c r="E7581" s="2" t="s">
        <v>9</v>
      </c>
      <c r="F7581" s="2" t="s">
        <v>15958</v>
      </c>
    </row>
    <row r="7582" spans="1:6" ht="15.2" customHeight="1">
      <c r="A7582" s="3">
        <f t="shared" si="118"/>
        <v>7581</v>
      </c>
      <c r="B7582" s="2" t="s">
        <v>22423</v>
      </c>
      <c r="C7582" s="5" t="s">
        <v>22424</v>
      </c>
      <c r="D7582" s="5" t="s">
        <v>22425</v>
      </c>
      <c r="E7582" s="2" t="s">
        <v>5</v>
      </c>
      <c r="F7582" s="2" t="s">
        <v>688</v>
      </c>
    </row>
    <row r="7583" spans="1:6" ht="15.2" customHeight="1">
      <c r="A7583" s="3">
        <f t="shared" si="118"/>
        <v>7582</v>
      </c>
      <c r="B7583" s="2" t="s">
        <v>22426</v>
      </c>
      <c r="C7583" s="5"/>
      <c r="D7583" s="5" t="s">
        <v>22427</v>
      </c>
      <c r="E7583" s="2" t="s">
        <v>5</v>
      </c>
      <c r="F7583" s="2" t="s">
        <v>366</v>
      </c>
    </row>
    <row r="7584" spans="1:6" ht="15.2" customHeight="1">
      <c r="A7584" s="3">
        <f t="shared" si="118"/>
        <v>7583</v>
      </c>
      <c r="B7584" s="2" t="s">
        <v>22428</v>
      </c>
      <c r="C7584" s="5"/>
      <c r="D7584" s="5" t="s">
        <v>22429</v>
      </c>
      <c r="E7584" s="2" t="s">
        <v>5</v>
      </c>
      <c r="F7584" s="2" t="s">
        <v>549</v>
      </c>
    </row>
    <row r="7585" spans="1:6" ht="15.2" customHeight="1">
      <c r="A7585" s="3">
        <f t="shared" si="118"/>
        <v>7584</v>
      </c>
      <c r="B7585" s="2" t="s">
        <v>22430</v>
      </c>
      <c r="C7585" s="5" t="s">
        <v>22431</v>
      </c>
      <c r="D7585" s="5" t="s">
        <v>22432</v>
      </c>
      <c r="E7585" s="2" t="s">
        <v>9</v>
      </c>
      <c r="F7585" s="2" t="s">
        <v>22433</v>
      </c>
    </row>
    <row r="7586" spans="1:6" ht="15.2" customHeight="1">
      <c r="A7586" s="3">
        <f t="shared" si="118"/>
        <v>7585</v>
      </c>
      <c r="B7586" s="2" t="s">
        <v>22434</v>
      </c>
      <c r="C7586" s="5" t="s">
        <v>22435</v>
      </c>
      <c r="D7586" s="5" t="s">
        <v>22436</v>
      </c>
      <c r="E7586" s="2" t="s">
        <v>9</v>
      </c>
      <c r="F7586" s="2" t="s">
        <v>17844</v>
      </c>
    </row>
    <row r="7587" spans="1:6" ht="15.2" customHeight="1">
      <c r="A7587" s="3">
        <f t="shared" si="118"/>
        <v>7586</v>
      </c>
      <c r="B7587" s="2" t="s">
        <v>22437</v>
      </c>
      <c r="C7587" s="5" t="s">
        <v>22438</v>
      </c>
      <c r="D7587" s="5"/>
      <c r="E7587" s="2" t="s">
        <v>9</v>
      </c>
      <c r="F7587" s="2" t="s">
        <v>22439</v>
      </c>
    </row>
    <row r="7588" spans="1:6" ht="15.2" customHeight="1">
      <c r="A7588" s="3">
        <f t="shared" si="118"/>
        <v>7587</v>
      </c>
      <c r="B7588" s="2" t="s">
        <v>22440</v>
      </c>
      <c r="C7588" s="5" t="s">
        <v>22441</v>
      </c>
      <c r="D7588" s="5" t="s">
        <v>22442</v>
      </c>
      <c r="E7588" s="2" t="s">
        <v>5</v>
      </c>
      <c r="F7588" s="2" t="s">
        <v>578</v>
      </c>
    </row>
    <row r="7589" spans="1:6" ht="15.2" customHeight="1">
      <c r="A7589" s="3">
        <f t="shared" si="118"/>
        <v>7588</v>
      </c>
      <c r="B7589" s="2" t="s">
        <v>22443</v>
      </c>
      <c r="C7589" s="5" t="s">
        <v>22444</v>
      </c>
      <c r="D7589" s="5" t="s">
        <v>22445</v>
      </c>
      <c r="E7589" s="2" t="s">
        <v>5</v>
      </c>
      <c r="F7589" s="2" t="s">
        <v>4403</v>
      </c>
    </row>
    <row r="7590" spans="1:6" ht="15.2" customHeight="1">
      <c r="A7590" s="3">
        <f t="shared" si="118"/>
        <v>7589</v>
      </c>
      <c r="B7590" s="2" t="s">
        <v>22446</v>
      </c>
      <c r="C7590" s="5" t="s">
        <v>22447</v>
      </c>
      <c r="D7590" s="5" t="s">
        <v>22448</v>
      </c>
      <c r="E7590" s="2" t="s">
        <v>5</v>
      </c>
      <c r="F7590" s="2" t="s">
        <v>310</v>
      </c>
    </row>
    <row r="7591" spans="1:6" ht="15.2" customHeight="1">
      <c r="A7591" s="3">
        <f t="shared" si="118"/>
        <v>7590</v>
      </c>
      <c r="B7591" s="2" t="s">
        <v>22449</v>
      </c>
      <c r="C7591" s="5" t="s">
        <v>22450</v>
      </c>
      <c r="D7591" s="5"/>
      <c r="E7591" s="2" t="s">
        <v>9</v>
      </c>
      <c r="F7591" s="2" t="s">
        <v>16413</v>
      </c>
    </row>
    <row r="7592" spans="1:6" ht="15.2" customHeight="1">
      <c r="A7592" s="3">
        <f t="shared" si="118"/>
        <v>7591</v>
      </c>
      <c r="B7592" s="2" t="s">
        <v>22451</v>
      </c>
      <c r="C7592" s="5" t="s">
        <v>22452</v>
      </c>
      <c r="D7592" s="5"/>
      <c r="E7592" s="2" t="s">
        <v>9</v>
      </c>
      <c r="F7592" s="2" t="s">
        <v>7703</v>
      </c>
    </row>
    <row r="7593" spans="1:6" ht="15.2" customHeight="1">
      <c r="A7593" s="3">
        <f t="shared" si="118"/>
        <v>7592</v>
      </c>
      <c r="B7593" s="2" t="s">
        <v>22453</v>
      </c>
      <c r="C7593" s="5" t="s">
        <v>22454</v>
      </c>
      <c r="D7593" s="5" t="s">
        <v>22455</v>
      </c>
      <c r="E7593" s="2" t="s">
        <v>5</v>
      </c>
      <c r="F7593" s="2" t="s">
        <v>321</v>
      </c>
    </row>
    <row r="7594" spans="1:6" ht="15.2" customHeight="1">
      <c r="A7594" s="3">
        <f t="shared" si="118"/>
        <v>7593</v>
      </c>
      <c r="B7594" s="2" t="s">
        <v>22456</v>
      </c>
      <c r="C7594" s="5"/>
      <c r="D7594" s="5" t="s">
        <v>22457</v>
      </c>
      <c r="E7594" s="2" t="s">
        <v>5</v>
      </c>
      <c r="F7594" s="2" t="s">
        <v>314</v>
      </c>
    </row>
    <row r="7595" spans="1:6" ht="15.2" customHeight="1">
      <c r="A7595" s="3">
        <f t="shared" si="118"/>
        <v>7594</v>
      </c>
      <c r="B7595" s="2" t="s">
        <v>22458</v>
      </c>
      <c r="C7595" s="5" t="s">
        <v>22459</v>
      </c>
      <c r="D7595" s="5" t="s">
        <v>22460</v>
      </c>
      <c r="E7595" s="2" t="s">
        <v>5</v>
      </c>
      <c r="F7595" s="2" t="s">
        <v>22461</v>
      </c>
    </row>
    <row r="7596" spans="1:6" ht="15.2" customHeight="1">
      <c r="A7596" s="3">
        <f t="shared" si="118"/>
        <v>7595</v>
      </c>
      <c r="B7596" s="2" t="s">
        <v>22462</v>
      </c>
      <c r="C7596" s="5" t="s">
        <v>22463</v>
      </c>
      <c r="D7596" s="5"/>
      <c r="E7596" s="2" t="s">
        <v>5</v>
      </c>
      <c r="F7596" s="2" t="s">
        <v>223</v>
      </c>
    </row>
    <row r="7597" spans="1:6" ht="15.2" customHeight="1">
      <c r="A7597" s="3">
        <f t="shared" si="118"/>
        <v>7596</v>
      </c>
      <c r="B7597" s="2" t="s">
        <v>22464</v>
      </c>
      <c r="C7597" s="5" t="s">
        <v>22465</v>
      </c>
      <c r="D7597" s="5" t="s">
        <v>22466</v>
      </c>
      <c r="E7597" s="2" t="s">
        <v>5</v>
      </c>
      <c r="F7597" s="2" t="s">
        <v>22467</v>
      </c>
    </row>
    <row r="7598" spans="1:6" ht="15.2" customHeight="1">
      <c r="A7598" s="3">
        <f t="shared" si="118"/>
        <v>7597</v>
      </c>
      <c r="B7598" s="2" t="s">
        <v>22468</v>
      </c>
      <c r="C7598" s="5"/>
      <c r="D7598" s="5" t="s">
        <v>22469</v>
      </c>
      <c r="E7598" s="2" t="s">
        <v>5</v>
      </c>
      <c r="F7598" s="2" t="s">
        <v>184</v>
      </c>
    </row>
    <row r="7599" spans="1:6" ht="15.2" customHeight="1">
      <c r="A7599" s="3">
        <f t="shared" si="118"/>
        <v>7598</v>
      </c>
      <c r="B7599" s="2" t="s">
        <v>22470</v>
      </c>
      <c r="C7599" s="5" t="s">
        <v>22471</v>
      </c>
      <c r="D7599" s="5"/>
      <c r="E7599" s="2" t="s">
        <v>5</v>
      </c>
      <c r="F7599" s="2" t="s">
        <v>445</v>
      </c>
    </row>
    <row r="7600" spans="1:6" ht="15.2" customHeight="1">
      <c r="A7600" s="3">
        <f t="shared" si="118"/>
        <v>7599</v>
      </c>
      <c r="B7600" s="6" t="s">
        <v>22472</v>
      </c>
      <c r="C7600" s="5" t="s">
        <v>22473</v>
      </c>
      <c r="D7600" s="5" t="s">
        <v>22474</v>
      </c>
      <c r="E7600" s="2" t="s">
        <v>9</v>
      </c>
      <c r="F7600" s="2" t="s">
        <v>4617</v>
      </c>
    </row>
    <row r="7601" spans="1:6" ht="15.2" customHeight="1">
      <c r="A7601" s="3">
        <f t="shared" si="118"/>
        <v>7600</v>
      </c>
      <c r="B7601" s="2" t="s">
        <v>22475</v>
      </c>
      <c r="C7601" s="5" t="s">
        <v>22476</v>
      </c>
      <c r="D7601" s="5"/>
      <c r="E7601" s="2" t="s">
        <v>9</v>
      </c>
      <c r="F7601" s="2" t="s">
        <v>22477</v>
      </c>
    </row>
    <row r="7602" spans="1:6" ht="15.2" customHeight="1">
      <c r="A7602" s="3">
        <f t="shared" si="118"/>
        <v>7601</v>
      </c>
      <c r="B7602" s="2" t="s">
        <v>22478</v>
      </c>
      <c r="C7602" s="5" t="s">
        <v>22479</v>
      </c>
      <c r="D7602" s="5"/>
      <c r="E7602" s="2" t="s">
        <v>9</v>
      </c>
      <c r="F7602" s="2" t="s">
        <v>317</v>
      </c>
    </row>
    <row r="7603" spans="1:6" ht="15.2" customHeight="1">
      <c r="A7603" s="3">
        <f t="shared" si="118"/>
        <v>7602</v>
      </c>
      <c r="B7603" s="2" t="s">
        <v>22480</v>
      </c>
      <c r="C7603" s="5" t="s">
        <v>22481</v>
      </c>
      <c r="D7603" s="5" t="s">
        <v>22482</v>
      </c>
      <c r="E7603" s="2" t="s">
        <v>5</v>
      </c>
      <c r="F7603" s="2" t="s">
        <v>55</v>
      </c>
    </row>
    <row r="7604" spans="1:6" ht="15.2" customHeight="1">
      <c r="A7604" s="3">
        <f t="shared" si="118"/>
        <v>7603</v>
      </c>
      <c r="B7604" s="2" t="s">
        <v>22483</v>
      </c>
      <c r="C7604" s="5" t="s">
        <v>22484</v>
      </c>
      <c r="D7604" s="5"/>
      <c r="E7604" s="2" t="s">
        <v>9</v>
      </c>
      <c r="F7604" s="2" t="s">
        <v>22485</v>
      </c>
    </row>
    <row r="7605" spans="1:6" ht="15.2" customHeight="1">
      <c r="A7605" s="3">
        <f t="shared" si="118"/>
        <v>7604</v>
      </c>
      <c r="B7605" s="2" t="s">
        <v>22486</v>
      </c>
      <c r="C7605" s="5" t="s">
        <v>22487</v>
      </c>
      <c r="D7605" s="5" t="s">
        <v>22488</v>
      </c>
      <c r="E7605" s="2" t="s">
        <v>9</v>
      </c>
      <c r="F7605" s="2" t="s">
        <v>7734</v>
      </c>
    </row>
    <row r="7606" spans="1:6" ht="15.2" customHeight="1">
      <c r="A7606" s="3">
        <f t="shared" si="118"/>
        <v>7605</v>
      </c>
      <c r="B7606" s="2" t="s">
        <v>22489</v>
      </c>
      <c r="C7606" s="5" t="s">
        <v>22490</v>
      </c>
      <c r="D7606" s="5" t="s">
        <v>22491</v>
      </c>
      <c r="E7606" s="2" t="s">
        <v>5</v>
      </c>
      <c r="F7606" s="2" t="s">
        <v>22492</v>
      </c>
    </row>
    <row r="7607" spans="1:6" ht="15.2" customHeight="1">
      <c r="A7607" s="3">
        <f t="shared" si="118"/>
        <v>7606</v>
      </c>
      <c r="B7607" s="2" t="s">
        <v>22493</v>
      </c>
      <c r="C7607" s="5"/>
      <c r="D7607" s="5" t="s">
        <v>22494</v>
      </c>
      <c r="E7607" s="2" t="s">
        <v>5</v>
      </c>
      <c r="F7607" s="2" t="s">
        <v>41</v>
      </c>
    </row>
    <row r="7608" spans="1:6" ht="15.2" customHeight="1">
      <c r="A7608" s="3">
        <f t="shared" si="118"/>
        <v>7607</v>
      </c>
      <c r="B7608" s="2" t="s">
        <v>22495</v>
      </c>
      <c r="C7608" s="5" t="s">
        <v>22496</v>
      </c>
      <c r="D7608" s="5"/>
      <c r="E7608" s="2" t="s">
        <v>9</v>
      </c>
      <c r="F7608" s="2" t="s">
        <v>2762</v>
      </c>
    </row>
    <row r="7609" spans="1:6" ht="15.2" customHeight="1">
      <c r="A7609" s="3">
        <f t="shared" si="118"/>
        <v>7608</v>
      </c>
      <c r="B7609" s="2" t="s">
        <v>22497</v>
      </c>
      <c r="C7609" s="5" t="s">
        <v>22498</v>
      </c>
      <c r="D7609" s="5"/>
      <c r="E7609" s="2" t="s">
        <v>9</v>
      </c>
      <c r="F7609" s="2" t="s">
        <v>13269</v>
      </c>
    </row>
    <row r="7610" spans="1:6" ht="15.2" customHeight="1">
      <c r="A7610" s="3">
        <f t="shared" si="118"/>
        <v>7609</v>
      </c>
      <c r="B7610" s="2" t="s">
        <v>22499</v>
      </c>
      <c r="C7610" s="5" t="s">
        <v>22500</v>
      </c>
      <c r="D7610" s="5" t="s">
        <v>22501</v>
      </c>
      <c r="E7610" s="2" t="s">
        <v>5</v>
      </c>
      <c r="F7610" s="2" t="s">
        <v>22502</v>
      </c>
    </row>
    <row r="7611" spans="1:6" ht="15.2" customHeight="1">
      <c r="A7611" s="3">
        <f t="shared" si="118"/>
        <v>7610</v>
      </c>
      <c r="B7611" s="2" t="s">
        <v>22503</v>
      </c>
      <c r="C7611" s="5" t="s">
        <v>22504</v>
      </c>
      <c r="D7611" s="5" t="s">
        <v>22505</v>
      </c>
      <c r="E7611" s="2" t="s">
        <v>5</v>
      </c>
      <c r="F7611" s="2" t="s">
        <v>1126</v>
      </c>
    </row>
    <row r="7612" spans="1:6" ht="15.2" customHeight="1">
      <c r="A7612" s="3">
        <f t="shared" si="118"/>
        <v>7611</v>
      </c>
      <c r="B7612" s="2" t="s">
        <v>22506</v>
      </c>
      <c r="C7612" s="5"/>
      <c r="D7612" s="5" t="s">
        <v>22507</v>
      </c>
      <c r="E7612" s="2" t="s">
        <v>5</v>
      </c>
      <c r="F7612" s="2" t="s">
        <v>366</v>
      </c>
    </row>
    <row r="7613" spans="1:6" ht="15.2" customHeight="1">
      <c r="A7613" s="3">
        <f t="shared" si="118"/>
        <v>7612</v>
      </c>
      <c r="B7613" s="2" t="s">
        <v>22508</v>
      </c>
      <c r="C7613" s="5" t="s">
        <v>22509</v>
      </c>
      <c r="D7613" s="5"/>
      <c r="E7613" s="2" t="s">
        <v>5</v>
      </c>
      <c r="F7613" s="2" t="s">
        <v>22510</v>
      </c>
    </row>
    <row r="7614" spans="1:6" ht="15.2" customHeight="1">
      <c r="A7614" s="3">
        <f t="shared" si="118"/>
        <v>7613</v>
      </c>
      <c r="B7614" s="2" t="s">
        <v>22511</v>
      </c>
      <c r="C7614" s="5"/>
      <c r="D7614" s="5" t="s">
        <v>22512</v>
      </c>
      <c r="E7614" s="2" t="s">
        <v>5</v>
      </c>
      <c r="F7614" s="2" t="s">
        <v>41</v>
      </c>
    </row>
    <row r="7615" spans="1:6" ht="15.2" customHeight="1">
      <c r="A7615" s="3">
        <f t="shared" si="118"/>
        <v>7614</v>
      </c>
      <c r="B7615" s="2" t="s">
        <v>22513</v>
      </c>
      <c r="C7615" s="5" t="s">
        <v>22514</v>
      </c>
      <c r="D7615" s="5"/>
      <c r="E7615" s="2" t="s">
        <v>9</v>
      </c>
      <c r="F7615" s="2" t="s">
        <v>663</v>
      </c>
    </row>
    <row r="7616" spans="1:6" ht="15.2" customHeight="1">
      <c r="A7616" s="3">
        <f t="shared" si="118"/>
        <v>7615</v>
      </c>
      <c r="B7616" s="2" t="s">
        <v>22515</v>
      </c>
      <c r="C7616" s="5"/>
      <c r="D7616" s="5" t="s">
        <v>22516</v>
      </c>
      <c r="E7616" s="2" t="s">
        <v>5</v>
      </c>
      <c r="F7616" s="2" t="s">
        <v>232</v>
      </c>
    </row>
    <row r="7617" spans="1:6" ht="15.2" customHeight="1">
      <c r="A7617" s="3">
        <f t="shared" si="118"/>
        <v>7616</v>
      </c>
      <c r="B7617" s="2" t="s">
        <v>22517</v>
      </c>
      <c r="C7617" s="5" t="s">
        <v>22518</v>
      </c>
      <c r="D7617" s="5"/>
      <c r="E7617" s="2" t="s">
        <v>5</v>
      </c>
      <c r="F7617" s="2" t="s">
        <v>22519</v>
      </c>
    </row>
    <row r="7618" spans="1:6" ht="15.2" customHeight="1">
      <c r="A7618" s="3">
        <f t="shared" si="118"/>
        <v>7617</v>
      </c>
      <c r="B7618" s="2" t="s">
        <v>22520</v>
      </c>
      <c r="C7618" s="5" t="s">
        <v>22521</v>
      </c>
      <c r="D7618" s="5"/>
      <c r="E7618" s="2" t="s">
        <v>9</v>
      </c>
      <c r="F7618" s="2" t="s">
        <v>22522</v>
      </c>
    </row>
    <row r="7619" spans="1:6" ht="15.2" customHeight="1">
      <c r="A7619" s="3">
        <f t="shared" ref="A7619:A7682" si="119">ROW()-1</f>
        <v>7618</v>
      </c>
      <c r="B7619" s="2" t="s">
        <v>22523</v>
      </c>
      <c r="C7619" s="5" t="s">
        <v>22524</v>
      </c>
      <c r="D7619" s="5" t="s">
        <v>22525</v>
      </c>
      <c r="E7619" s="2" t="s">
        <v>5</v>
      </c>
      <c r="F7619" s="2" t="s">
        <v>232</v>
      </c>
    </row>
    <row r="7620" spans="1:6" ht="15.2" customHeight="1">
      <c r="A7620" s="3">
        <f t="shared" si="119"/>
        <v>7619</v>
      </c>
      <c r="B7620" s="2" t="s">
        <v>22526</v>
      </c>
      <c r="C7620" s="5" t="s">
        <v>22527</v>
      </c>
      <c r="D7620" s="5" t="s">
        <v>22528</v>
      </c>
      <c r="E7620" s="2" t="s">
        <v>5</v>
      </c>
      <c r="F7620" s="2" t="s">
        <v>2803</v>
      </c>
    </row>
    <row r="7621" spans="1:6" ht="15.2" customHeight="1">
      <c r="A7621" s="3">
        <f t="shared" si="119"/>
        <v>7620</v>
      </c>
      <c r="B7621" s="2" t="s">
        <v>22529</v>
      </c>
      <c r="C7621" s="5" t="s">
        <v>22530</v>
      </c>
      <c r="D7621" s="5" t="s">
        <v>22531</v>
      </c>
      <c r="E7621" s="2" t="s">
        <v>5</v>
      </c>
      <c r="F7621" s="2" t="s">
        <v>22532</v>
      </c>
    </row>
    <row r="7622" spans="1:6" ht="15.2" customHeight="1">
      <c r="A7622" s="3">
        <f t="shared" si="119"/>
        <v>7621</v>
      </c>
      <c r="B7622" s="2" t="s">
        <v>22533</v>
      </c>
      <c r="C7622" s="5"/>
      <c r="D7622" s="5" t="s">
        <v>22534</v>
      </c>
      <c r="E7622" s="2" t="s">
        <v>5</v>
      </c>
      <c r="F7622" s="2" t="s">
        <v>232</v>
      </c>
    </row>
    <row r="7623" spans="1:6" ht="15.2" customHeight="1">
      <c r="A7623" s="3">
        <f t="shared" si="119"/>
        <v>7622</v>
      </c>
      <c r="B7623" s="2" t="s">
        <v>22535</v>
      </c>
      <c r="C7623" s="5" t="s">
        <v>22536</v>
      </c>
      <c r="D7623" s="5" t="s">
        <v>22537</v>
      </c>
      <c r="E7623" s="2" t="s">
        <v>5</v>
      </c>
      <c r="F7623" s="2" t="s">
        <v>1288</v>
      </c>
    </row>
    <row r="7624" spans="1:6" ht="15.2" customHeight="1">
      <c r="A7624" s="3">
        <f t="shared" si="119"/>
        <v>7623</v>
      </c>
      <c r="B7624" s="2" t="s">
        <v>22538</v>
      </c>
      <c r="C7624" s="5" t="s">
        <v>22539</v>
      </c>
      <c r="D7624" s="5" t="s">
        <v>22540</v>
      </c>
      <c r="E7624" s="2" t="s">
        <v>5</v>
      </c>
      <c r="F7624" s="2" t="s">
        <v>22541</v>
      </c>
    </row>
    <row r="7625" spans="1:6" ht="15.2" customHeight="1">
      <c r="A7625" s="3">
        <f t="shared" si="119"/>
        <v>7624</v>
      </c>
      <c r="B7625" s="2" t="s">
        <v>22542</v>
      </c>
      <c r="C7625" s="5" t="s">
        <v>22543</v>
      </c>
      <c r="D7625" s="5" t="s">
        <v>22544</v>
      </c>
      <c r="E7625" s="2" t="s">
        <v>5</v>
      </c>
      <c r="F7625" s="2" t="s">
        <v>1198</v>
      </c>
    </row>
    <row r="7626" spans="1:6" ht="15.2" customHeight="1">
      <c r="A7626" s="3">
        <f t="shared" si="119"/>
        <v>7625</v>
      </c>
      <c r="B7626" s="2" t="s">
        <v>22545</v>
      </c>
      <c r="C7626" s="5" t="s">
        <v>22546</v>
      </c>
      <c r="D7626" s="5"/>
      <c r="E7626" s="2" t="s">
        <v>9</v>
      </c>
      <c r="F7626" s="2" t="s">
        <v>1760</v>
      </c>
    </row>
    <row r="7627" spans="1:6" ht="15.2" customHeight="1">
      <c r="A7627" s="3">
        <f t="shared" si="119"/>
        <v>7626</v>
      </c>
      <c r="B7627" s="2" t="s">
        <v>22547</v>
      </c>
      <c r="C7627" s="5" t="s">
        <v>22548</v>
      </c>
      <c r="D7627" s="5"/>
      <c r="E7627" s="2" t="s">
        <v>9</v>
      </c>
      <c r="F7627" s="2" t="s">
        <v>22549</v>
      </c>
    </row>
    <row r="7628" spans="1:6" ht="15.2" customHeight="1">
      <c r="A7628" s="3">
        <f t="shared" si="119"/>
        <v>7627</v>
      </c>
      <c r="B7628" s="2" t="s">
        <v>22550</v>
      </c>
      <c r="C7628" s="5" t="s">
        <v>22551</v>
      </c>
      <c r="D7628" s="5" t="s">
        <v>22552</v>
      </c>
      <c r="E7628" s="2" t="s">
        <v>5</v>
      </c>
      <c r="F7628" s="2" t="s">
        <v>232</v>
      </c>
    </row>
    <row r="7629" spans="1:6" ht="15.2" customHeight="1">
      <c r="A7629" s="3">
        <f t="shared" si="119"/>
        <v>7628</v>
      </c>
      <c r="B7629" s="2" t="s">
        <v>22553</v>
      </c>
      <c r="C7629" s="5" t="s">
        <v>22554</v>
      </c>
      <c r="D7629" s="5"/>
      <c r="E7629" s="2" t="s">
        <v>9</v>
      </c>
      <c r="F7629" s="2" t="s">
        <v>5223</v>
      </c>
    </row>
    <row r="7630" spans="1:6" ht="15.2" customHeight="1">
      <c r="A7630" s="3">
        <f t="shared" si="119"/>
        <v>7629</v>
      </c>
      <c r="B7630" s="2" t="s">
        <v>22555</v>
      </c>
      <c r="C7630" s="5" t="s">
        <v>22556</v>
      </c>
      <c r="D7630" s="5"/>
      <c r="E7630" s="2" t="s">
        <v>9</v>
      </c>
      <c r="F7630" s="2" t="s">
        <v>19068</v>
      </c>
    </row>
    <row r="7631" spans="1:6" ht="15.2" customHeight="1">
      <c r="A7631" s="3">
        <f t="shared" si="119"/>
        <v>7630</v>
      </c>
      <c r="B7631" s="2" t="s">
        <v>22557</v>
      </c>
      <c r="C7631" s="5" t="s">
        <v>22558</v>
      </c>
      <c r="D7631" s="5" t="s">
        <v>22559</v>
      </c>
      <c r="E7631" s="2" t="s">
        <v>5</v>
      </c>
      <c r="F7631" s="2" t="s">
        <v>51</v>
      </c>
    </row>
    <row r="7632" spans="1:6" ht="15.2" customHeight="1">
      <c r="A7632" s="3">
        <f t="shared" si="119"/>
        <v>7631</v>
      </c>
      <c r="B7632" s="2" t="s">
        <v>22560</v>
      </c>
      <c r="C7632" s="5" t="s">
        <v>22561</v>
      </c>
      <c r="D7632" s="5"/>
      <c r="E7632" s="2" t="s">
        <v>9</v>
      </c>
      <c r="F7632" s="2" t="s">
        <v>13524</v>
      </c>
    </row>
    <row r="7633" spans="1:6" ht="15.2" customHeight="1">
      <c r="A7633" s="3">
        <f t="shared" si="119"/>
        <v>7632</v>
      </c>
      <c r="B7633" s="2" t="s">
        <v>22562</v>
      </c>
      <c r="C7633" s="5"/>
      <c r="D7633" s="5" t="s">
        <v>22563</v>
      </c>
      <c r="E7633" s="2" t="s">
        <v>9</v>
      </c>
      <c r="F7633" s="2">
        <v>2019</v>
      </c>
    </row>
    <row r="7634" spans="1:6" ht="15.2" customHeight="1">
      <c r="A7634" s="3">
        <f t="shared" si="119"/>
        <v>7633</v>
      </c>
      <c r="B7634" s="2" t="s">
        <v>22564</v>
      </c>
      <c r="C7634" s="5" t="s">
        <v>22565</v>
      </c>
      <c r="D7634" s="5" t="s">
        <v>22566</v>
      </c>
      <c r="E7634" s="2" t="s">
        <v>5</v>
      </c>
      <c r="F7634" s="2" t="s">
        <v>445</v>
      </c>
    </row>
    <row r="7635" spans="1:6" ht="15.2" customHeight="1">
      <c r="A7635" s="3">
        <f t="shared" si="119"/>
        <v>7634</v>
      </c>
      <c r="B7635" s="2" t="s">
        <v>22567</v>
      </c>
      <c r="C7635" s="5" t="s">
        <v>22568</v>
      </c>
      <c r="D7635" s="5"/>
      <c r="E7635" s="2" t="s">
        <v>5</v>
      </c>
      <c r="F7635" s="2" t="s">
        <v>22569</v>
      </c>
    </row>
    <row r="7636" spans="1:6" ht="15.2" customHeight="1">
      <c r="A7636" s="3">
        <f t="shared" si="119"/>
        <v>7635</v>
      </c>
      <c r="B7636" s="2" t="s">
        <v>22570</v>
      </c>
      <c r="C7636" s="5" t="s">
        <v>22571</v>
      </c>
      <c r="D7636" s="5" t="s">
        <v>22572</v>
      </c>
      <c r="E7636" s="2" t="s">
        <v>9</v>
      </c>
      <c r="F7636" s="2" t="s">
        <v>22573</v>
      </c>
    </row>
    <row r="7637" spans="1:6" ht="15.2" customHeight="1">
      <c r="A7637" s="3">
        <f t="shared" si="119"/>
        <v>7636</v>
      </c>
      <c r="B7637" s="2" t="s">
        <v>22574</v>
      </c>
      <c r="C7637" s="5" t="s">
        <v>22575</v>
      </c>
      <c r="D7637" s="5"/>
      <c r="E7637" s="2" t="s">
        <v>9</v>
      </c>
      <c r="F7637" s="2" t="s">
        <v>558</v>
      </c>
    </row>
    <row r="7638" spans="1:6" ht="15.2" customHeight="1">
      <c r="A7638" s="3">
        <f t="shared" si="119"/>
        <v>7637</v>
      </c>
      <c r="B7638" s="2" t="s">
        <v>22576</v>
      </c>
      <c r="C7638" s="5"/>
      <c r="D7638" s="5" t="s">
        <v>22577</v>
      </c>
      <c r="E7638" s="2" t="s">
        <v>5</v>
      </c>
      <c r="F7638" s="2" t="s">
        <v>272</v>
      </c>
    </row>
    <row r="7639" spans="1:6" ht="15.2" customHeight="1">
      <c r="A7639" s="3">
        <f t="shared" si="119"/>
        <v>7638</v>
      </c>
      <c r="B7639" s="2" t="s">
        <v>22578</v>
      </c>
      <c r="C7639" s="5" t="s">
        <v>22579</v>
      </c>
      <c r="D7639" s="5" t="s">
        <v>22580</v>
      </c>
      <c r="E7639" s="2" t="s">
        <v>5</v>
      </c>
      <c r="F7639" s="2" t="s">
        <v>1754</v>
      </c>
    </row>
    <row r="7640" spans="1:6" ht="15.2" customHeight="1">
      <c r="A7640" s="3">
        <f t="shared" si="119"/>
        <v>7639</v>
      </c>
      <c r="B7640" s="2" t="s">
        <v>22581</v>
      </c>
      <c r="C7640" s="5" t="s">
        <v>22582</v>
      </c>
      <c r="D7640" s="5" t="s">
        <v>22583</v>
      </c>
      <c r="E7640" s="2" t="s">
        <v>5</v>
      </c>
      <c r="F7640" s="2" t="s">
        <v>236</v>
      </c>
    </row>
    <row r="7641" spans="1:6" ht="15.2" customHeight="1">
      <c r="A7641" s="3">
        <f t="shared" si="119"/>
        <v>7640</v>
      </c>
      <c r="B7641" s="2" t="s">
        <v>22584</v>
      </c>
      <c r="C7641" s="5" t="s">
        <v>22585</v>
      </c>
      <c r="D7641" s="5"/>
      <c r="E7641" s="2" t="s">
        <v>5</v>
      </c>
      <c r="F7641" s="2" t="s">
        <v>4088</v>
      </c>
    </row>
    <row r="7642" spans="1:6" ht="15.2" customHeight="1">
      <c r="A7642" s="3">
        <f t="shared" si="119"/>
        <v>7641</v>
      </c>
      <c r="B7642" s="6" t="s">
        <v>22586</v>
      </c>
      <c r="C7642" s="5" t="s">
        <v>22587</v>
      </c>
      <c r="D7642" s="5"/>
      <c r="E7642" s="2" t="s">
        <v>9</v>
      </c>
      <c r="F7642" s="2" t="s">
        <v>22588</v>
      </c>
    </row>
    <row r="7643" spans="1:6" ht="15.2" customHeight="1">
      <c r="A7643" s="3">
        <f t="shared" si="119"/>
        <v>7642</v>
      </c>
      <c r="B7643" s="2" t="s">
        <v>22589</v>
      </c>
      <c r="C7643" s="5" t="s">
        <v>22590</v>
      </c>
      <c r="D7643" s="5" t="s">
        <v>22591</v>
      </c>
      <c r="E7643" s="2" t="s">
        <v>5</v>
      </c>
      <c r="F7643" s="2" t="s">
        <v>51</v>
      </c>
    </row>
    <row r="7644" spans="1:6" ht="15.2" customHeight="1">
      <c r="A7644" s="3">
        <f t="shared" si="119"/>
        <v>7643</v>
      </c>
      <c r="B7644" s="2" t="s">
        <v>22592</v>
      </c>
      <c r="C7644" s="5"/>
      <c r="D7644" s="5" t="s">
        <v>22593</v>
      </c>
      <c r="E7644" s="2" t="s">
        <v>5</v>
      </c>
      <c r="F7644" s="2">
        <v>2025</v>
      </c>
    </row>
    <row r="7645" spans="1:6" ht="15.2" customHeight="1">
      <c r="A7645" s="3">
        <f t="shared" si="119"/>
        <v>7644</v>
      </c>
      <c r="B7645" s="2" t="s">
        <v>22594</v>
      </c>
      <c r="C7645" s="5"/>
      <c r="D7645" s="5" t="s">
        <v>22595</v>
      </c>
      <c r="E7645" s="2" t="s">
        <v>5</v>
      </c>
      <c r="F7645" s="2" t="s">
        <v>149</v>
      </c>
    </row>
    <row r="7646" spans="1:6" ht="15.2" customHeight="1">
      <c r="A7646" s="3">
        <f t="shared" si="119"/>
        <v>7645</v>
      </c>
      <c r="B7646" s="2" t="s">
        <v>22596</v>
      </c>
      <c r="C7646" s="5"/>
      <c r="D7646" s="5" t="s">
        <v>22597</v>
      </c>
      <c r="E7646" s="2" t="s">
        <v>5</v>
      </c>
      <c r="F7646" s="2" t="s">
        <v>184</v>
      </c>
    </row>
    <row r="7647" spans="1:6" ht="15.2" customHeight="1">
      <c r="A7647" s="3">
        <f t="shared" si="119"/>
        <v>7646</v>
      </c>
      <c r="B7647" s="2" t="s">
        <v>22598</v>
      </c>
      <c r="C7647" s="5"/>
      <c r="D7647" s="5" t="s">
        <v>22599</v>
      </c>
      <c r="E7647" s="2" t="s">
        <v>5</v>
      </c>
      <c r="F7647" s="2" t="s">
        <v>445</v>
      </c>
    </row>
    <row r="7648" spans="1:6" ht="15.2" customHeight="1">
      <c r="A7648" s="3">
        <f t="shared" si="119"/>
        <v>7647</v>
      </c>
      <c r="B7648" s="2" t="s">
        <v>22600</v>
      </c>
      <c r="C7648" s="5"/>
      <c r="D7648" s="5" t="s">
        <v>22601</v>
      </c>
      <c r="E7648" s="2" t="s">
        <v>5</v>
      </c>
      <c r="F7648" s="2" t="s">
        <v>344</v>
      </c>
    </row>
    <row r="7649" spans="1:6" ht="15.2" customHeight="1">
      <c r="A7649" s="3">
        <f t="shared" si="119"/>
        <v>7648</v>
      </c>
      <c r="B7649" s="2" t="s">
        <v>22602</v>
      </c>
      <c r="C7649" s="5" t="s">
        <v>22603</v>
      </c>
      <c r="D7649" s="5" t="s">
        <v>22604</v>
      </c>
      <c r="E7649" s="2" t="s">
        <v>5</v>
      </c>
      <c r="F7649" s="2" t="s">
        <v>341</v>
      </c>
    </row>
    <row r="7650" spans="1:6" ht="15.2" customHeight="1">
      <c r="A7650" s="3">
        <f t="shared" si="119"/>
        <v>7649</v>
      </c>
      <c r="B7650" s="2" t="s">
        <v>22605</v>
      </c>
      <c r="C7650" s="5" t="s">
        <v>22606</v>
      </c>
      <c r="D7650" s="5" t="s">
        <v>22607</v>
      </c>
      <c r="E7650" s="2" t="s">
        <v>5</v>
      </c>
      <c r="F7650" s="2" t="s">
        <v>31</v>
      </c>
    </row>
    <row r="7651" spans="1:6" ht="15.2" customHeight="1">
      <c r="A7651" s="3">
        <f t="shared" si="119"/>
        <v>7650</v>
      </c>
      <c r="B7651" s="2" t="s">
        <v>22608</v>
      </c>
      <c r="C7651" s="5" t="s">
        <v>22609</v>
      </c>
      <c r="D7651" s="5" t="s">
        <v>22610</v>
      </c>
      <c r="E7651" s="2" t="s">
        <v>5</v>
      </c>
      <c r="F7651" s="2" t="s">
        <v>578</v>
      </c>
    </row>
    <row r="7652" spans="1:6" ht="15.2" customHeight="1">
      <c r="A7652" s="3">
        <f t="shared" si="119"/>
        <v>7651</v>
      </c>
      <c r="B7652" s="2" t="s">
        <v>22611</v>
      </c>
      <c r="C7652" s="5" t="s">
        <v>22612</v>
      </c>
      <c r="D7652" s="5" t="s">
        <v>22613</v>
      </c>
      <c r="E7652" s="2" t="s">
        <v>5</v>
      </c>
      <c r="F7652" s="2" t="s">
        <v>22614</v>
      </c>
    </row>
    <row r="7653" spans="1:6" ht="15.2" customHeight="1">
      <c r="A7653" s="3">
        <f t="shared" si="119"/>
        <v>7652</v>
      </c>
      <c r="B7653" s="2" t="s">
        <v>22615</v>
      </c>
      <c r="C7653" s="5" t="s">
        <v>22616</v>
      </c>
      <c r="D7653" s="5" t="s">
        <v>22617</v>
      </c>
      <c r="E7653" s="2" t="s">
        <v>5</v>
      </c>
      <c r="F7653" s="2" t="s">
        <v>344</v>
      </c>
    </row>
    <row r="7654" spans="1:6" ht="15.2" customHeight="1">
      <c r="A7654" s="3">
        <f t="shared" si="119"/>
        <v>7653</v>
      </c>
      <c r="B7654" s="2" t="s">
        <v>22618</v>
      </c>
      <c r="C7654" s="5" t="s">
        <v>22619</v>
      </c>
      <c r="D7654" s="5" t="s">
        <v>22620</v>
      </c>
      <c r="E7654" s="2" t="s">
        <v>5</v>
      </c>
      <c r="F7654" s="2" t="s">
        <v>344</v>
      </c>
    </row>
    <row r="7655" spans="1:6" ht="15.2" customHeight="1">
      <c r="A7655" s="3">
        <f t="shared" si="119"/>
        <v>7654</v>
      </c>
      <c r="B7655" s="2" t="s">
        <v>22621</v>
      </c>
      <c r="C7655" s="5"/>
      <c r="D7655" s="5" t="s">
        <v>22622</v>
      </c>
      <c r="E7655" s="2" t="s">
        <v>5</v>
      </c>
      <c r="F7655" s="2" t="s">
        <v>344</v>
      </c>
    </row>
    <row r="7656" spans="1:6" ht="15.2" customHeight="1">
      <c r="A7656" s="3">
        <f t="shared" si="119"/>
        <v>7655</v>
      </c>
      <c r="B7656" s="2" t="s">
        <v>22623</v>
      </c>
      <c r="C7656" s="5"/>
      <c r="D7656" s="5" t="s">
        <v>22624</v>
      </c>
      <c r="E7656" s="2" t="s">
        <v>5</v>
      </c>
      <c r="F7656" s="2" t="s">
        <v>314</v>
      </c>
    </row>
    <row r="7657" spans="1:6" ht="15.2" customHeight="1">
      <c r="A7657" s="3">
        <f t="shared" si="119"/>
        <v>7656</v>
      </c>
      <c r="B7657" s="2" t="s">
        <v>22625</v>
      </c>
      <c r="C7657" s="5"/>
      <c r="D7657" s="5" t="s">
        <v>22626</v>
      </c>
      <c r="E7657" s="2" t="s">
        <v>5</v>
      </c>
      <c r="F7657" s="2" t="s">
        <v>272</v>
      </c>
    </row>
    <row r="7658" spans="1:6" ht="15.2" customHeight="1">
      <c r="A7658" s="3">
        <f t="shared" si="119"/>
        <v>7657</v>
      </c>
      <c r="B7658" s="2" t="s">
        <v>22627</v>
      </c>
      <c r="C7658" s="5" t="s">
        <v>22628</v>
      </c>
      <c r="D7658" s="5" t="s">
        <v>22629</v>
      </c>
      <c r="E7658" s="2" t="s">
        <v>5</v>
      </c>
      <c r="F7658" s="2" t="s">
        <v>3359</v>
      </c>
    </row>
    <row r="7659" spans="1:6" ht="15.2" customHeight="1">
      <c r="A7659" s="3">
        <f t="shared" si="119"/>
        <v>7658</v>
      </c>
      <c r="B7659" s="2" t="s">
        <v>22630</v>
      </c>
      <c r="C7659" s="5" t="s">
        <v>22631</v>
      </c>
      <c r="D7659" s="5" t="s">
        <v>22632</v>
      </c>
      <c r="E7659" s="2" t="s">
        <v>5</v>
      </c>
      <c r="F7659" s="2" t="s">
        <v>2277</v>
      </c>
    </row>
    <row r="7660" spans="1:6" ht="15.2" customHeight="1">
      <c r="A7660" s="3">
        <f t="shared" si="119"/>
        <v>7659</v>
      </c>
      <c r="B7660" s="2" t="s">
        <v>22633</v>
      </c>
      <c r="C7660" s="5" t="s">
        <v>22634</v>
      </c>
      <c r="D7660" s="5"/>
      <c r="E7660" s="2" t="s">
        <v>9</v>
      </c>
      <c r="F7660" s="2" t="s">
        <v>22635</v>
      </c>
    </row>
    <row r="7661" spans="1:6" ht="15.2" customHeight="1">
      <c r="A7661" s="3">
        <f t="shared" si="119"/>
        <v>7660</v>
      </c>
      <c r="B7661" s="2" t="s">
        <v>22636</v>
      </c>
      <c r="C7661" s="5" t="s">
        <v>22637</v>
      </c>
      <c r="D7661" s="5" t="s">
        <v>22638</v>
      </c>
      <c r="E7661" s="2" t="s">
        <v>9</v>
      </c>
      <c r="F7661" s="2" t="s">
        <v>22639</v>
      </c>
    </row>
    <row r="7662" spans="1:6" ht="15.2" customHeight="1">
      <c r="A7662" s="3">
        <f t="shared" si="119"/>
        <v>7661</v>
      </c>
      <c r="B7662" s="2" t="s">
        <v>22640</v>
      </c>
      <c r="C7662" s="5" t="s">
        <v>22641</v>
      </c>
      <c r="D7662" s="5" t="s">
        <v>22642</v>
      </c>
      <c r="E7662" s="2" t="s">
        <v>5</v>
      </c>
      <c r="F7662" s="2" t="s">
        <v>366</v>
      </c>
    </row>
    <row r="7663" spans="1:6" ht="15.2" customHeight="1">
      <c r="A7663" s="3">
        <f t="shared" si="119"/>
        <v>7662</v>
      </c>
      <c r="B7663" s="2" t="s">
        <v>22643</v>
      </c>
      <c r="C7663" s="5" t="s">
        <v>22644</v>
      </c>
      <c r="D7663" s="5"/>
      <c r="E7663" s="2" t="s">
        <v>9</v>
      </c>
      <c r="F7663" s="2" t="s">
        <v>22645</v>
      </c>
    </row>
    <row r="7664" spans="1:6" ht="15.2" customHeight="1">
      <c r="A7664" s="3">
        <f t="shared" si="119"/>
        <v>7663</v>
      </c>
      <c r="B7664" s="2" t="s">
        <v>22646</v>
      </c>
      <c r="C7664" s="5" t="s">
        <v>22647</v>
      </c>
      <c r="D7664" s="5" t="s">
        <v>22648</v>
      </c>
      <c r="E7664" s="2" t="s">
        <v>5</v>
      </c>
      <c r="F7664" s="2" t="s">
        <v>5095</v>
      </c>
    </row>
    <row r="7665" spans="1:6" ht="15.2" customHeight="1">
      <c r="A7665" s="3">
        <f t="shared" si="119"/>
        <v>7664</v>
      </c>
      <c r="B7665" s="2" t="s">
        <v>22649</v>
      </c>
      <c r="C7665" s="5" t="s">
        <v>22650</v>
      </c>
      <c r="D7665" s="5"/>
      <c r="E7665" s="2" t="s">
        <v>9</v>
      </c>
      <c r="F7665" s="2" t="s">
        <v>4544</v>
      </c>
    </row>
    <row r="7666" spans="1:6" ht="15.2" customHeight="1">
      <c r="A7666" s="3">
        <f t="shared" si="119"/>
        <v>7665</v>
      </c>
      <c r="B7666" s="2" t="s">
        <v>22651</v>
      </c>
      <c r="C7666" s="5" t="s">
        <v>22652</v>
      </c>
      <c r="D7666" s="5" t="s">
        <v>22653</v>
      </c>
      <c r="E7666" s="2" t="s">
        <v>5</v>
      </c>
      <c r="F7666" s="2" t="s">
        <v>3083</v>
      </c>
    </row>
    <row r="7667" spans="1:6" ht="15.2" customHeight="1">
      <c r="A7667" s="3">
        <f t="shared" si="119"/>
        <v>7666</v>
      </c>
      <c r="B7667" s="2" t="s">
        <v>22654</v>
      </c>
      <c r="C7667" s="5" t="s">
        <v>22655</v>
      </c>
      <c r="D7667" s="5"/>
      <c r="E7667" s="2" t="s">
        <v>9</v>
      </c>
      <c r="F7667" s="2" t="s">
        <v>22656</v>
      </c>
    </row>
    <row r="7668" spans="1:6" ht="15.2" customHeight="1">
      <c r="A7668" s="3">
        <f t="shared" si="119"/>
        <v>7667</v>
      </c>
      <c r="B7668" s="2" t="s">
        <v>22657</v>
      </c>
      <c r="C7668" s="5" t="s">
        <v>22658</v>
      </c>
      <c r="D7668" s="5"/>
      <c r="E7668" s="2" t="s">
        <v>9</v>
      </c>
      <c r="F7668" s="2" t="s">
        <v>19991</v>
      </c>
    </row>
    <row r="7669" spans="1:6" ht="15.2" customHeight="1">
      <c r="A7669" s="3">
        <f t="shared" si="119"/>
        <v>7668</v>
      </c>
      <c r="B7669" s="2" t="s">
        <v>22659</v>
      </c>
      <c r="C7669" s="5" t="s">
        <v>22660</v>
      </c>
      <c r="D7669" s="5" t="s">
        <v>22661</v>
      </c>
      <c r="E7669" s="2" t="s">
        <v>9</v>
      </c>
      <c r="F7669" s="2" t="s">
        <v>10391</v>
      </c>
    </row>
    <row r="7670" spans="1:6" ht="15.2" customHeight="1">
      <c r="A7670" s="3">
        <f t="shared" si="119"/>
        <v>7669</v>
      </c>
      <c r="B7670" s="2" t="s">
        <v>22662</v>
      </c>
      <c r="C7670" s="5" t="s">
        <v>22663</v>
      </c>
      <c r="D7670" s="5" t="s">
        <v>22664</v>
      </c>
      <c r="E7670" s="2" t="s">
        <v>5</v>
      </c>
      <c r="F7670" s="2" t="s">
        <v>373</v>
      </c>
    </row>
    <row r="7671" spans="1:6" ht="15.2" customHeight="1">
      <c r="A7671" s="3">
        <f t="shared" si="119"/>
        <v>7670</v>
      </c>
      <c r="B7671" s="6" t="s">
        <v>22665</v>
      </c>
      <c r="C7671" s="5" t="s">
        <v>22666</v>
      </c>
      <c r="D7671" s="5" t="s">
        <v>22667</v>
      </c>
      <c r="E7671" s="2" t="s">
        <v>9</v>
      </c>
      <c r="F7671" s="2" t="s">
        <v>22668</v>
      </c>
    </row>
    <row r="7672" spans="1:6" ht="15.2" customHeight="1">
      <c r="A7672" s="3">
        <f t="shared" si="119"/>
        <v>7671</v>
      </c>
      <c r="B7672" s="2" t="s">
        <v>22669</v>
      </c>
      <c r="C7672" s="5" t="s">
        <v>22670</v>
      </c>
      <c r="D7672" s="5" t="s">
        <v>22671</v>
      </c>
      <c r="E7672" s="2" t="s">
        <v>5</v>
      </c>
      <c r="F7672" s="2" t="s">
        <v>15259</v>
      </c>
    </row>
    <row r="7673" spans="1:6" ht="15.2" customHeight="1">
      <c r="A7673" s="3">
        <f t="shared" si="119"/>
        <v>7672</v>
      </c>
      <c r="B7673" s="2" t="s">
        <v>22672</v>
      </c>
      <c r="C7673" s="5" t="s">
        <v>22673</v>
      </c>
      <c r="D7673" s="5" t="s">
        <v>22674</v>
      </c>
      <c r="E7673" s="2" t="s">
        <v>5</v>
      </c>
      <c r="F7673" s="2" t="s">
        <v>549</v>
      </c>
    </row>
    <row r="7674" spans="1:6" ht="15.2" customHeight="1">
      <c r="A7674" s="3">
        <f t="shared" si="119"/>
        <v>7673</v>
      </c>
      <c r="B7674" s="2" t="s">
        <v>22675</v>
      </c>
      <c r="C7674" s="5" t="s">
        <v>22676</v>
      </c>
      <c r="D7674" s="5"/>
      <c r="E7674" s="2" t="s">
        <v>9</v>
      </c>
      <c r="F7674" s="2" t="s">
        <v>12425</v>
      </c>
    </row>
    <row r="7675" spans="1:6" ht="15.2" customHeight="1">
      <c r="A7675" s="3">
        <f t="shared" si="119"/>
        <v>7674</v>
      </c>
      <c r="B7675" s="2" t="s">
        <v>22677</v>
      </c>
      <c r="C7675" s="5" t="s">
        <v>22678</v>
      </c>
      <c r="D7675" s="5" t="s">
        <v>22679</v>
      </c>
      <c r="E7675" s="2" t="s">
        <v>5</v>
      </c>
      <c r="F7675" s="2" t="s">
        <v>627</v>
      </c>
    </row>
    <row r="7676" spans="1:6" ht="15.2" customHeight="1">
      <c r="A7676" s="3">
        <f t="shared" si="119"/>
        <v>7675</v>
      </c>
      <c r="B7676" s="2" t="s">
        <v>22680</v>
      </c>
      <c r="C7676" s="5" t="s">
        <v>22681</v>
      </c>
      <c r="D7676" s="5" t="s">
        <v>22682</v>
      </c>
      <c r="E7676" s="2" t="s">
        <v>5</v>
      </c>
      <c r="F7676" s="2" t="s">
        <v>184</v>
      </c>
    </row>
    <row r="7677" spans="1:6" ht="15.2" customHeight="1">
      <c r="A7677" s="3">
        <f t="shared" si="119"/>
        <v>7676</v>
      </c>
      <c r="B7677" s="2" t="s">
        <v>22683</v>
      </c>
      <c r="C7677" s="5" t="s">
        <v>22684</v>
      </c>
      <c r="D7677" s="5" t="s">
        <v>22685</v>
      </c>
      <c r="E7677" s="2" t="s">
        <v>5</v>
      </c>
      <c r="F7677" s="2" t="s">
        <v>2182</v>
      </c>
    </row>
    <row r="7678" spans="1:6" ht="15.2" customHeight="1">
      <c r="A7678" s="3">
        <f t="shared" si="119"/>
        <v>7677</v>
      </c>
      <c r="B7678" s="2" t="s">
        <v>22686</v>
      </c>
      <c r="C7678" s="5" t="s">
        <v>22687</v>
      </c>
      <c r="D7678" s="5"/>
      <c r="E7678" s="2" t="s">
        <v>9</v>
      </c>
      <c r="F7678" s="2" t="s">
        <v>5868</v>
      </c>
    </row>
    <row r="7679" spans="1:6" ht="15.2" customHeight="1">
      <c r="A7679" s="3">
        <f t="shared" si="119"/>
        <v>7678</v>
      </c>
      <c r="B7679" s="2" t="s">
        <v>22688</v>
      </c>
      <c r="C7679" s="5" t="s">
        <v>22689</v>
      </c>
      <c r="D7679" s="5" t="s">
        <v>22690</v>
      </c>
      <c r="E7679" s="2" t="s">
        <v>5</v>
      </c>
      <c r="F7679" s="2" t="s">
        <v>692</v>
      </c>
    </row>
    <row r="7680" spans="1:6" ht="15.2" customHeight="1">
      <c r="A7680" s="3">
        <f t="shared" si="119"/>
        <v>7679</v>
      </c>
      <c r="B7680" s="2" t="s">
        <v>22691</v>
      </c>
      <c r="C7680" s="5" t="s">
        <v>22692</v>
      </c>
      <c r="D7680" s="5"/>
      <c r="E7680" s="2" t="s">
        <v>9</v>
      </c>
      <c r="F7680" s="2" t="s">
        <v>19314</v>
      </c>
    </row>
    <row r="7681" spans="1:6" ht="15.2" customHeight="1">
      <c r="A7681" s="3">
        <f t="shared" si="119"/>
        <v>7680</v>
      </c>
      <c r="B7681" s="2" t="s">
        <v>22693</v>
      </c>
      <c r="C7681" s="5" t="s">
        <v>22694</v>
      </c>
      <c r="D7681" s="5" t="s">
        <v>22695</v>
      </c>
      <c r="E7681" s="2" t="s">
        <v>5</v>
      </c>
      <c r="F7681" s="2" t="s">
        <v>149</v>
      </c>
    </row>
    <row r="7682" spans="1:6" ht="15.2" customHeight="1">
      <c r="A7682" s="3">
        <f t="shared" si="119"/>
        <v>7681</v>
      </c>
      <c r="B7682" s="2" t="s">
        <v>22696</v>
      </c>
      <c r="C7682" s="5" t="s">
        <v>22697</v>
      </c>
      <c r="D7682" s="5" t="s">
        <v>22698</v>
      </c>
      <c r="E7682" s="2" t="s">
        <v>5</v>
      </c>
      <c r="F7682" s="2" t="s">
        <v>35</v>
      </c>
    </row>
    <row r="7683" spans="1:6" ht="15.2" customHeight="1">
      <c r="A7683" s="3">
        <f t="shared" ref="A7683:A7746" si="120">ROW()-1</f>
        <v>7682</v>
      </c>
      <c r="B7683" s="2" t="s">
        <v>22699</v>
      </c>
      <c r="C7683" s="5" t="s">
        <v>22700</v>
      </c>
      <c r="D7683" s="5" t="s">
        <v>22701</v>
      </c>
      <c r="E7683" s="2" t="s">
        <v>5</v>
      </c>
      <c r="F7683" s="2" t="s">
        <v>22702</v>
      </c>
    </row>
    <row r="7684" spans="1:6" ht="15.2" customHeight="1">
      <c r="A7684" s="3">
        <f t="shared" si="120"/>
        <v>7683</v>
      </c>
      <c r="B7684" s="2" t="s">
        <v>22703</v>
      </c>
      <c r="C7684" s="5" t="s">
        <v>22704</v>
      </c>
      <c r="D7684" s="5" t="s">
        <v>22705</v>
      </c>
      <c r="E7684" s="2" t="s">
        <v>5</v>
      </c>
      <c r="F7684" s="2" t="s">
        <v>555</v>
      </c>
    </row>
    <row r="7685" spans="1:6" ht="15.2" customHeight="1">
      <c r="A7685" s="3">
        <f t="shared" si="120"/>
        <v>7684</v>
      </c>
      <c r="B7685" s="2" t="s">
        <v>22706</v>
      </c>
      <c r="C7685" s="5" t="s">
        <v>22707</v>
      </c>
      <c r="D7685" s="5" t="s">
        <v>22708</v>
      </c>
      <c r="E7685" s="2" t="s">
        <v>5</v>
      </c>
      <c r="F7685" s="2" t="s">
        <v>578</v>
      </c>
    </row>
    <row r="7686" spans="1:6" ht="15.2" customHeight="1">
      <c r="A7686" s="3">
        <f t="shared" si="120"/>
        <v>7685</v>
      </c>
      <c r="B7686" s="2" t="s">
        <v>22709</v>
      </c>
      <c r="C7686" s="5" t="s">
        <v>22710</v>
      </c>
      <c r="D7686" s="5"/>
      <c r="E7686" s="2" t="s">
        <v>9</v>
      </c>
      <c r="F7686" s="2" t="s">
        <v>22711</v>
      </c>
    </row>
    <row r="7687" spans="1:6" ht="15.2" customHeight="1">
      <c r="A7687" s="3">
        <f t="shared" si="120"/>
        <v>7686</v>
      </c>
      <c r="B7687" s="2" t="s">
        <v>22712</v>
      </c>
      <c r="C7687" s="5" t="s">
        <v>22713</v>
      </c>
      <c r="D7687" s="5"/>
      <c r="E7687" s="2" t="s">
        <v>9</v>
      </c>
      <c r="F7687" s="2" t="s">
        <v>6637</v>
      </c>
    </row>
    <row r="7688" spans="1:6" ht="15.2" customHeight="1">
      <c r="A7688" s="3">
        <f t="shared" si="120"/>
        <v>7687</v>
      </c>
      <c r="B7688" s="2" t="s">
        <v>22714</v>
      </c>
      <c r="C7688" s="5"/>
      <c r="D7688" s="5" t="s">
        <v>22715</v>
      </c>
      <c r="E7688" s="2" t="s">
        <v>5</v>
      </c>
      <c r="F7688" s="2" t="s">
        <v>610</v>
      </c>
    </row>
    <row r="7689" spans="1:6" ht="15.2" customHeight="1">
      <c r="A7689" s="3">
        <f t="shared" si="120"/>
        <v>7688</v>
      </c>
      <c r="B7689" s="2" t="s">
        <v>22716</v>
      </c>
      <c r="C7689" s="5" t="s">
        <v>22717</v>
      </c>
      <c r="D7689" s="5" t="s">
        <v>22718</v>
      </c>
      <c r="E7689" s="2" t="s">
        <v>5</v>
      </c>
      <c r="F7689" s="2" t="s">
        <v>22719</v>
      </c>
    </row>
    <row r="7690" spans="1:6" ht="15.2" customHeight="1">
      <c r="A7690" s="3">
        <f t="shared" si="120"/>
        <v>7689</v>
      </c>
      <c r="B7690" s="2" t="s">
        <v>22720</v>
      </c>
      <c r="C7690" s="5" t="s">
        <v>22721</v>
      </c>
      <c r="D7690" s="5" t="s">
        <v>22722</v>
      </c>
      <c r="E7690" s="2" t="s">
        <v>5</v>
      </c>
      <c r="F7690" s="2" t="s">
        <v>35</v>
      </c>
    </row>
    <row r="7691" spans="1:6" ht="15.2" customHeight="1">
      <c r="A7691" s="3">
        <f t="shared" si="120"/>
        <v>7690</v>
      </c>
      <c r="B7691" s="2" t="s">
        <v>22723</v>
      </c>
      <c r="C7691" s="5" t="s">
        <v>22724</v>
      </c>
      <c r="D7691" s="5"/>
      <c r="E7691" s="2" t="s">
        <v>9</v>
      </c>
      <c r="F7691" s="2" t="s">
        <v>1859</v>
      </c>
    </row>
    <row r="7692" spans="1:6" ht="15.2" customHeight="1">
      <c r="A7692" s="3">
        <f t="shared" si="120"/>
        <v>7691</v>
      </c>
      <c r="B7692" s="2" t="s">
        <v>22725</v>
      </c>
      <c r="C7692" s="5" t="s">
        <v>22726</v>
      </c>
      <c r="D7692" s="5" t="s">
        <v>22727</v>
      </c>
      <c r="E7692" s="2" t="s">
        <v>5</v>
      </c>
      <c r="F7692" s="2" t="s">
        <v>5095</v>
      </c>
    </row>
    <row r="7693" spans="1:6" ht="15.2" customHeight="1">
      <c r="A7693" s="3">
        <f t="shared" si="120"/>
        <v>7692</v>
      </c>
      <c r="B7693" s="2" t="s">
        <v>22728</v>
      </c>
      <c r="C7693" s="5"/>
      <c r="D7693" s="5" t="s">
        <v>22729</v>
      </c>
      <c r="E7693" s="2" t="s">
        <v>5</v>
      </c>
      <c r="F7693" s="2" t="s">
        <v>445</v>
      </c>
    </row>
    <row r="7694" spans="1:6" ht="15.2" customHeight="1">
      <c r="A7694" s="3">
        <f t="shared" si="120"/>
        <v>7693</v>
      </c>
      <c r="B7694" s="2" t="s">
        <v>22730</v>
      </c>
      <c r="C7694" s="5" t="s">
        <v>22731</v>
      </c>
      <c r="D7694" s="5" t="s">
        <v>22732</v>
      </c>
      <c r="E7694" s="2" t="s">
        <v>5</v>
      </c>
      <c r="F7694" s="2" t="s">
        <v>149</v>
      </c>
    </row>
    <row r="7695" spans="1:6" ht="15.2" customHeight="1">
      <c r="A7695" s="3">
        <f t="shared" si="120"/>
        <v>7694</v>
      </c>
      <c r="B7695" s="2" t="s">
        <v>22733</v>
      </c>
      <c r="C7695" s="5" t="s">
        <v>22734</v>
      </c>
      <c r="D7695" s="5" t="s">
        <v>22735</v>
      </c>
      <c r="E7695" s="2" t="s">
        <v>5</v>
      </c>
      <c r="F7695" s="2" t="s">
        <v>4403</v>
      </c>
    </row>
    <row r="7696" spans="1:6" ht="15.2" customHeight="1">
      <c r="A7696" s="3">
        <f t="shared" si="120"/>
        <v>7695</v>
      </c>
      <c r="B7696" s="2" t="s">
        <v>22736</v>
      </c>
      <c r="C7696" s="5" t="s">
        <v>22737</v>
      </c>
      <c r="D7696" s="5" t="s">
        <v>22738</v>
      </c>
      <c r="E7696" s="2" t="s">
        <v>5</v>
      </c>
      <c r="F7696" s="2" t="s">
        <v>51</v>
      </c>
    </row>
    <row r="7697" spans="1:6" ht="15.2" customHeight="1">
      <c r="A7697" s="3">
        <f t="shared" si="120"/>
        <v>7696</v>
      </c>
      <c r="B7697" s="2" t="s">
        <v>22739</v>
      </c>
      <c r="C7697" s="5"/>
      <c r="D7697" s="5" t="s">
        <v>22740</v>
      </c>
      <c r="E7697" s="2" t="s">
        <v>5</v>
      </c>
      <c r="F7697" s="2" t="s">
        <v>131</v>
      </c>
    </row>
    <row r="7698" spans="1:6" ht="15.2" customHeight="1">
      <c r="A7698" s="3">
        <f t="shared" si="120"/>
        <v>7697</v>
      </c>
      <c r="B7698" s="2" t="s">
        <v>22741</v>
      </c>
      <c r="C7698" s="5" t="s">
        <v>22742</v>
      </c>
      <c r="D7698" s="5" t="s">
        <v>22743</v>
      </c>
      <c r="E7698" s="2" t="s">
        <v>5</v>
      </c>
      <c r="F7698" s="2" t="s">
        <v>41</v>
      </c>
    </row>
    <row r="7699" spans="1:6" ht="15.2" customHeight="1">
      <c r="A7699" s="3">
        <f t="shared" si="120"/>
        <v>7698</v>
      </c>
      <c r="B7699" s="2" t="s">
        <v>22744</v>
      </c>
      <c r="C7699" s="5" t="s">
        <v>22745</v>
      </c>
      <c r="D7699" s="5"/>
      <c r="E7699" s="2" t="s">
        <v>5</v>
      </c>
      <c r="F7699" s="2" t="s">
        <v>1154</v>
      </c>
    </row>
    <row r="7700" spans="1:6" ht="15.2" customHeight="1">
      <c r="A7700" s="3">
        <f t="shared" si="120"/>
        <v>7699</v>
      </c>
      <c r="B7700" s="2" t="s">
        <v>22746</v>
      </c>
      <c r="C7700" s="5" t="s">
        <v>22747</v>
      </c>
      <c r="D7700" s="5"/>
      <c r="E7700" s="2" t="s">
        <v>9</v>
      </c>
      <c r="F7700" s="2" t="s">
        <v>22748</v>
      </c>
    </row>
    <row r="7701" spans="1:6" ht="15.2" customHeight="1">
      <c r="A7701" s="3">
        <f t="shared" si="120"/>
        <v>7700</v>
      </c>
      <c r="B7701" s="2" t="s">
        <v>22749</v>
      </c>
      <c r="C7701" s="5" t="s">
        <v>22750</v>
      </c>
      <c r="D7701" s="5" t="s">
        <v>22751</v>
      </c>
      <c r="E7701" s="2" t="s">
        <v>9</v>
      </c>
      <c r="F7701" s="2" t="s">
        <v>22752</v>
      </c>
    </row>
    <row r="7702" spans="1:6" ht="15.2" customHeight="1">
      <c r="A7702" s="3">
        <f t="shared" si="120"/>
        <v>7701</v>
      </c>
      <c r="B7702" s="2" t="s">
        <v>22753</v>
      </c>
      <c r="C7702" s="5" t="s">
        <v>22754</v>
      </c>
      <c r="D7702" s="5" t="s">
        <v>22755</v>
      </c>
      <c r="E7702" s="2" t="s">
        <v>5</v>
      </c>
      <c r="F7702" s="2" t="s">
        <v>564</v>
      </c>
    </row>
    <row r="7703" spans="1:6" ht="15.2" customHeight="1">
      <c r="A7703" s="3">
        <f t="shared" si="120"/>
        <v>7702</v>
      </c>
      <c r="B7703" s="2" t="s">
        <v>22756</v>
      </c>
      <c r="C7703" s="5"/>
      <c r="D7703" s="5" t="s">
        <v>22757</v>
      </c>
      <c r="E7703" s="2" t="s">
        <v>9</v>
      </c>
      <c r="F7703" s="2" t="s">
        <v>22758</v>
      </c>
    </row>
    <row r="7704" spans="1:6" ht="15.2" customHeight="1">
      <c r="A7704" s="3">
        <f t="shared" si="120"/>
        <v>7703</v>
      </c>
      <c r="B7704" s="2" t="s">
        <v>22759</v>
      </c>
      <c r="C7704" s="5" t="s">
        <v>22760</v>
      </c>
      <c r="D7704" s="5"/>
      <c r="E7704" s="2" t="s">
        <v>5</v>
      </c>
      <c r="F7704" s="2" t="s">
        <v>232</v>
      </c>
    </row>
    <row r="7705" spans="1:6" ht="15.2" customHeight="1">
      <c r="A7705" s="3">
        <f t="shared" si="120"/>
        <v>7704</v>
      </c>
      <c r="B7705" s="2" t="s">
        <v>22761</v>
      </c>
      <c r="C7705" s="5" t="s">
        <v>22762</v>
      </c>
      <c r="D7705" s="5"/>
      <c r="E7705" s="2" t="s">
        <v>9</v>
      </c>
      <c r="F7705" s="2" t="s">
        <v>22763</v>
      </c>
    </row>
    <row r="7706" spans="1:6" ht="15.2" customHeight="1">
      <c r="A7706" s="3">
        <f t="shared" si="120"/>
        <v>7705</v>
      </c>
      <c r="B7706" s="2" t="s">
        <v>22764</v>
      </c>
      <c r="C7706" s="5" t="s">
        <v>22765</v>
      </c>
      <c r="D7706" s="5" t="s">
        <v>22766</v>
      </c>
      <c r="E7706" s="2" t="s">
        <v>9</v>
      </c>
      <c r="F7706" s="2" t="s">
        <v>350</v>
      </c>
    </row>
    <row r="7707" spans="1:6" ht="15.2" customHeight="1">
      <c r="A7707" s="3">
        <f t="shared" si="120"/>
        <v>7706</v>
      </c>
      <c r="B7707" s="2" t="s">
        <v>22767</v>
      </c>
      <c r="C7707" s="5" t="s">
        <v>22768</v>
      </c>
      <c r="D7707" s="5" t="s">
        <v>22769</v>
      </c>
      <c r="E7707" s="2" t="s">
        <v>5</v>
      </c>
      <c r="F7707" s="2" t="s">
        <v>578</v>
      </c>
    </row>
    <row r="7708" spans="1:6" ht="15.2" customHeight="1">
      <c r="A7708" s="3">
        <f t="shared" si="120"/>
        <v>7707</v>
      </c>
      <c r="B7708" s="2" t="s">
        <v>22770</v>
      </c>
      <c r="C7708" s="5" t="s">
        <v>22771</v>
      </c>
      <c r="D7708" s="5"/>
      <c r="E7708" s="2" t="s">
        <v>9</v>
      </c>
      <c r="F7708" s="2">
        <v>2007</v>
      </c>
    </row>
    <row r="7709" spans="1:6" ht="15.2" customHeight="1">
      <c r="A7709" s="3">
        <f t="shared" si="120"/>
        <v>7708</v>
      </c>
      <c r="B7709" s="2" t="s">
        <v>22772</v>
      </c>
      <c r="C7709" s="5" t="s">
        <v>22773</v>
      </c>
      <c r="D7709" s="5"/>
      <c r="E7709" s="2" t="s">
        <v>9</v>
      </c>
      <c r="F7709" s="2" t="s">
        <v>4890</v>
      </c>
    </row>
    <row r="7710" spans="1:6" ht="15.2" customHeight="1">
      <c r="A7710" s="3">
        <f t="shared" si="120"/>
        <v>7709</v>
      </c>
      <c r="B7710" s="2" t="s">
        <v>22774</v>
      </c>
      <c r="C7710" s="5" t="s">
        <v>22775</v>
      </c>
      <c r="D7710" s="5" t="s">
        <v>22776</v>
      </c>
      <c r="E7710" s="2" t="s">
        <v>5</v>
      </c>
      <c r="F7710" s="2" t="s">
        <v>17591</v>
      </c>
    </row>
    <row r="7711" spans="1:6" ht="15.2" customHeight="1">
      <c r="A7711" s="3">
        <f t="shared" si="120"/>
        <v>7710</v>
      </c>
      <c r="B7711" s="2" t="s">
        <v>22777</v>
      </c>
      <c r="C7711" s="5" t="s">
        <v>22778</v>
      </c>
      <c r="D7711" s="5" t="s">
        <v>22779</v>
      </c>
      <c r="E7711" s="2" t="s">
        <v>5</v>
      </c>
      <c r="F7711" s="2" t="s">
        <v>578</v>
      </c>
    </row>
    <row r="7712" spans="1:6" ht="15.2" customHeight="1">
      <c r="A7712" s="3">
        <f t="shared" si="120"/>
        <v>7711</v>
      </c>
      <c r="B7712" s="2" t="s">
        <v>22780</v>
      </c>
      <c r="C7712" s="5" t="s">
        <v>22781</v>
      </c>
      <c r="D7712" s="5" t="s">
        <v>22782</v>
      </c>
      <c r="E7712" s="2" t="s">
        <v>5</v>
      </c>
      <c r="F7712" s="2" t="s">
        <v>1044</v>
      </c>
    </row>
    <row r="7713" spans="1:6" ht="15.2" customHeight="1">
      <c r="A7713" s="3">
        <f t="shared" si="120"/>
        <v>7712</v>
      </c>
      <c r="B7713" s="2" t="s">
        <v>22783</v>
      </c>
      <c r="C7713" s="5" t="s">
        <v>22784</v>
      </c>
      <c r="D7713" s="5" t="s">
        <v>22785</v>
      </c>
      <c r="E7713" s="2" t="s">
        <v>9</v>
      </c>
      <c r="F7713" s="2" t="s">
        <v>22786</v>
      </c>
    </row>
    <row r="7714" spans="1:6" ht="15.2" customHeight="1">
      <c r="A7714" s="3">
        <f t="shared" si="120"/>
        <v>7713</v>
      </c>
      <c r="B7714" s="2" t="s">
        <v>22787</v>
      </c>
      <c r="C7714" s="5" t="s">
        <v>22788</v>
      </c>
      <c r="D7714" s="5" t="s">
        <v>22789</v>
      </c>
      <c r="E7714" s="2" t="s">
        <v>5</v>
      </c>
      <c r="F7714" s="2" t="s">
        <v>22790</v>
      </c>
    </row>
    <row r="7715" spans="1:6" ht="15.2" customHeight="1">
      <c r="A7715" s="3">
        <f t="shared" si="120"/>
        <v>7714</v>
      </c>
      <c r="B7715" s="2" t="s">
        <v>22791</v>
      </c>
      <c r="C7715" s="5" t="s">
        <v>22792</v>
      </c>
      <c r="D7715" s="5"/>
      <c r="E7715" s="2" t="s">
        <v>9</v>
      </c>
      <c r="F7715" s="2" t="s">
        <v>22793</v>
      </c>
    </row>
    <row r="7716" spans="1:6" ht="15.2" customHeight="1">
      <c r="A7716" s="3">
        <f t="shared" si="120"/>
        <v>7715</v>
      </c>
      <c r="B7716" s="2" t="s">
        <v>22794</v>
      </c>
      <c r="C7716" s="5" t="s">
        <v>22795</v>
      </c>
      <c r="D7716" s="5"/>
      <c r="E7716" s="2" t="s">
        <v>9</v>
      </c>
      <c r="F7716" s="2" t="s">
        <v>4210</v>
      </c>
    </row>
    <row r="7717" spans="1:6" ht="15.2" customHeight="1">
      <c r="A7717" s="3">
        <f t="shared" si="120"/>
        <v>7716</v>
      </c>
      <c r="B7717" s="2" t="s">
        <v>22796</v>
      </c>
      <c r="C7717" s="5" t="s">
        <v>22797</v>
      </c>
      <c r="D7717" s="5" t="s">
        <v>22798</v>
      </c>
      <c r="E7717" s="2" t="s">
        <v>5</v>
      </c>
      <c r="F7717" s="2" t="s">
        <v>724</v>
      </c>
    </row>
    <row r="7718" spans="1:6" ht="15.2" customHeight="1">
      <c r="A7718" s="3">
        <f t="shared" si="120"/>
        <v>7717</v>
      </c>
      <c r="B7718" s="2" t="s">
        <v>22799</v>
      </c>
      <c r="C7718" s="5" t="s">
        <v>22800</v>
      </c>
      <c r="D7718" s="5" t="s">
        <v>22801</v>
      </c>
      <c r="E7718" s="2" t="s">
        <v>9</v>
      </c>
      <c r="F7718" s="2" t="s">
        <v>3365</v>
      </c>
    </row>
    <row r="7719" spans="1:6" ht="15.2" customHeight="1">
      <c r="A7719" s="3">
        <f t="shared" si="120"/>
        <v>7718</v>
      </c>
      <c r="B7719" s="2" t="s">
        <v>22802</v>
      </c>
      <c r="C7719" s="5" t="s">
        <v>22803</v>
      </c>
      <c r="D7719" s="5"/>
      <c r="E7719" s="2" t="s">
        <v>9</v>
      </c>
      <c r="F7719" s="2" t="s">
        <v>194</v>
      </c>
    </row>
    <row r="7720" spans="1:6" ht="15.2" customHeight="1">
      <c r="A7720" s="3">
        <f t="shared" si="120"/>
        <v>7719</v>
      </c>
      <c r="B7720" s="2" t="s">
        <v>22804</v>
      </c>
      <c r="C7720" s="5" t="s">
        <v>22805</v>
      </c>
      <c r="D7720" s="5"/>
      <c r="E7720" s="2" t="s">
        <v>9</v>
      </c>
      <c r="F7720" s="2" t="s">
        <v>12815</v>
      </c>
    </row>
    <row r="7721" spans="1:6" ht="15.2" customHeight="1">
      <c r="A7721" s="3">
        <f t="shared" si="120"/>
        <v>7720</v>
      </c>
      <c r="B7721" s="2" t="s">
        <v>22806</v>
      </c>
      <c r="C7721" s="5" t="s">
        <v>22807</v>
      </c>
      <c r="D7721" s="5" t="s">
        <v>22808</v>
      </c>
      <c r="E7721" s="2" t="s">
        <v>5</v>
      </c>
      <c r="F7721" s="2" t="s">
        <v>8214</v>
      </c>
    </row>
    <row r="7722" spans="1:6" ht="15.2" customHeight="1">
      <c r="A7722" s="3">
        <f t="shared" si="120"/>
        <v>7721</v>
      </c>
      <c r="B7722" s="2" t="s">
        <v>22809</v>
      </c>
      <c r="C7722" s="5" t="s">
        <v>22810</v>
      </c>
      <c r="D7722" s="5" t="s">
        <v>22811</v>
      </c>
      <c r="E7722" s="2" t="s">
        <v>5</v>
      </c>
      <c r="F7722" s="2" t="s">
        <v>511</v>
      </c>
    </row>
    <row r="7723" spans="1:6" ht="15.2" customHeight="1">
      <c r="A7723" s="3">
        <f t="shared" si="120"/>
        <v>7722</v>
      </c>
      <c r="B7723" s="2" t="s">
        <v>22812</v>
      </c>
      <c r="C7723" s="5" t="s">
        <v>22813</v>
      </c>
      <c r="D7723" s="5"/>
      <c r="E7723" s="2" t="s">
        <v>9</v>
      </c>
      <c r="F7723" s="2" t="s">
        <v>22814</v>
      </c>
    </row>
    <row r="7724" spans="1:6" ht="15.2" customHeight="1">
      <c r="A7724" s="3">
        <f t="shared" si="120"/>
        <v>7723</v>
      </c>
      <c r="B7724" s="2" t="s">
        <v>22815</v>
      </c>
      <c r="C7724" s="5" t="s">
        <v>22816</v>
      </c>
      <c r="D7724" s="5"/>
      <c r="E7724" s="2" t="s">
        <v>9</v>
      </c>
      <c r="F7724" s="2" t="s">
        <v>22817</v>
      </c>
    </row>
    <row r="7725" spans="1:6" ht="15.2" customHeight="1">
      <c r="A7725" s="3">
        <f t="shared" si="120"/>
        <v>7724</v>
      </c>
      <c r="B7725" s="2" t="s">
        <v>22818</v>
      </c>
      <c r="C7725" s="5" t="s">
        <v>22819</v>
      </c>
      <c r="D7725" s="5"/>
      <c r="E7725" s="2" t="s">
        <v>9</v>
      </c>
      <c r="F7725" s="2" t="s">
        <v>6612</v>
      </c>
    </row>
    <row r="7726" spans="1:6" ht="15.2" customHeight="1">
      <c r="A7726" s="3">
        <f t="shared" si="120"/>
        <v>7725</v>
      </c>
      <c r="B7726" s="2" t="s">
        <v>22820</v>
      </c>
      <c r="C7726" s="5" t="s">
        <v>22821</v>
      </c>
      <c r="D7726" s="5" t="s">
        <v>22822</v>
      </c>
      <c r="E7726" s="2" t="s">
        <v>5</v>
      </c>
      <c r="F7726" s="2" t="s">
        <v>321</v>
      </c>
    </row>
    <row r="7727" spans="1:6" ht="15.2" customHeight="1">
      <c r="A7727" s="3">
        <f t="shared" si="120"/>
        <v>7726</v>
      </c>
      <c r="B7727" s="2" t="s">
        <v>22823</v>
      </c>
      <c r="C7727" s="5" t="s">
        <v>22824</v>
      </c>
      <c r="D7727" s="5" t="s">
        <v>22825</v>
      </c>
      <c r="E7727" s="2" t="s">
        <v>5</v>
      </c>
      <c r="F7727" s="2" t="s">
        <v>35</v>
      </c>
    </row>
    <row r="7728" spans="1:6" ht="15.2" customHeight="1">
      <c r="A7728" s="3">
        <f t="shared" si="120"/>
        <v>7727</v>
      </c>
      <c r="B7728" s="2" t="s">
        <v>22826</v>
      </c>
      <c r="C7728" s="5" t="s">
        <v>22827</v>
      </c>
      <c r="D7728" s="5" t="s">
        <v>22828</v>
      </c>
      <c r="E7728" s="2" t="s">
        <v>5</v>
      </c>
      <c r="F7728" s="2" t="s">
        <v>678</v>
      </c>
    </row>
    <row r="7729" spans="1:6" ht="15.2" customHeight="1">
      <c r="A7729" s="3">
        <f t="shared" si="120"/>
        <v>7728</v>
      </c>
      <c r="B7729" s="2" t="s">
        <v>22829</v>
      </c>
      <c r="C7729" s="5"/>
      <c r="D7729" s="5" t="s">
        <v>22830</v>
      </c>
      <c r="E7729" s="2" t="s">
        <v>5</v>
      </c>
      <c r="F7729" s="2" t="s">
        <v>55</v>
      </c>
    </row>
    <row r="7730" spans="1:6" ht="15.2" customHeight="1">
      <c r="A7730" s="3">
        <f t="shared" si="120"/>
        <v>7729</v>
      </c>
      <c r="B7730" s="2" t="s">
        <v>22831</v>
      </c>
      <c r="C7730" s="5" t="s">
        <v>22832</v>
      </c>
      <c r="D7730" s="5"/>
      <c r="E7730" s="2" t="s">
        <v>9</v>
      </c>
      <c r="F7730" s="2" t="s">
        <v>22833</v>
      </c>
    </row>
    <row r="7731" spans="1:6" ht="15.2" customHeight="1">
      <c r="A7731" s="3">
        <f t="shared" si="120"/>
        <v>7730</v>
      </c>
      <c r="B7731" s="2" t="s">
        <v>22834</v>
      </c>
      <c r="C7731" s="5" t="s">
        <v>22835</v>
      </c>
      <c r="D7731" s="5" t="s">
        <v>22836</v>
      </c>
      <c r="E7731" s="2" t="s">
        <v>9</v>
      </c>
      <c r="F7731" s="2" t="s">
        <v>663</v>
      </c>
    </row>
    <row r="7732" spans="1:6" ht="15.2" customHeight="1">
      <c r="A7732" s="3">
        <f t="shared" si="120"/>
        <v>7731</v>
      </c>
      <c r="B7732" s="2" t="s">
        <v>22837</v>
      </c>
      <c r="C7732" s="5" t="s">
        <v>22838</v>
      </c>
      <c r="D7732" s="5"/>
      <c r="E7732" s="2" t="s">
        <v>9</v>
      </c>
      <c r="F7732" s="2" t="s">
        <v>6755</v>
      </c>
    </row>
    <row r="7733" spans="1:6" ht="15.2" customHeight="1">
      <c r="A7733" s="3">
        <f t="shared" si="120"/>
        <v>7732</v>
      </c>
      <c r="B7733" s="2" t="s">
        <v>22839</v>
      </c>
      <c r="C7733" s="5" t="s">
        <v>22840</v>
      </c>
      <c r="D7733" s="5" t="s">
        <v>22841</v>
      </c>
      <c r="E7733" s="2" t="s">
        <v>5</v>
      </c>
      <c r="F7733" s="2" t="s">
        <v>610</v>
      </c>
    </row>
    <row r="7734" spans="1:6" ht="15.2" customHeight="1">
      <c r="A7734" s="3">
        <f t="shared" si="120"/>
        <v>7733</v>
      </c>
      <c r="B7734" s="2" t="s">
        <v>22842</v>
      </c>
      <c r="C7734" s="5" t="s">
        <v>22843</v>
      </c>
      <c r="D7734" s="5" t="s">
        <v>22844</v>
      </c>
      <c r="E7734" s="2" t="s">
        <v>9</v>
      </c>
      <c r="F7734" s="2" t="s">
        <v>22845</v>
      </c>
    </row>
    <row r="7735" spans="1:6" ht="15.2" customHeight="1">
      <c r="A7735" s="3">
        <f t="shared" si="120"/>
        <v>7734</v>
      </c>
      <c r="B7735" s="2" t="s">
        <v>22846</v>
      </c>
      <c r="C7735" s="5" t="s">
        <v>22847</v>
      </c>
      <c r="D7735" s="5" t="s">
        <v>22848</v>
      </c>
      <c r="E7735" s="2" t="s">
        <v>5</v>
      </c>
      <c r="F7735" s="2" t="s">
        <v>493</v>
      </c>
    </row>
    <row r="7736" spans="1:6" ht="15.2" customHeight="1">
      <c r="A7736" s="3">
        <f t="shared" si="120"/>
        <v>7735</v>
      </c>
      <c r="B7736" s="2" t="s">
        <v>22849</v>
      </c>
      <c r="C7736" s="5" t="s">
        <v>22850</v>
      </c>
      <c r="D7736" s="5" t="s">
        <v>22851</v>
      </c>
      <c r="E7736" s="2" t="s">
        <v>5</v>
      </c>
      <c r="F7736" s="2" t="s">
        <v>3359</v>
      </c>
    </row>
    <row r="7737" spans="1:6" ht="15.2" customHeight="1">
      <c r="A7737" s="3">
        <f t="shared" si="120"/>
        <v>7736</v>
      </c>
      <c r="B7737" s="2" t="s">
        <v>22852</v>
      </c>
      <c r="C7737" s="5" t="s">
        <v>22853</v>
      </c>
      <c r="D7737" s="5" t="s">
        <v>22854</v>
      </c>
      <c r="E7737" s="2" t="s">
        <v>9</v>
      </c>
      <c r="F7737" s="2" t="s">
        <v>22855</v>
      </c>
    </row>
    <row r="7738" spans="1:6" ht="15.2" customHeight="1">
      <c r="A7738" s="3">
        <f t="shared" si="120"/>
        <v>7737</v>
      </c>
      <c r="B7738" s="2" t="s">
        <v>22856</v>
      </c>
      <c r="C7738" s="5" t="s">
        <v>22857</v>
      </c>
      <c r="D7738" s="5"/>
      <c r="E7738" s="2" t="s">
        <v>9</v>
      </c>
      <c r="F7738" s="2" t="s">
        <v>22858</v>
      </c>
    </row>
    <row r="7739" spans="1:6" ht="15.2" customHeight="1">
      <c r="A7739" s="3">
        <f t="shared" si="120"/>
        <v>7738</v>
      </c>
      <c r="B7739" s="2" t="s">
        <v>22859</v>
      </c>
      <c r="C7739" s="5" t="s">
        <v>22860</v>
      </c>
      <c r="D7739" s="5"/>
      <c r="E7739" s="2" t="s">
        <v>9</v>
      </c>
      <c r="F7739" s="2" t="s">
        <v>22861</v>
      </c>
    </row>
    <row r="7740" spans="1:6" ht="15.2" customHeight="1">
      <c r="A7740" s="3">
        <f t="shared" si="120"/>
        <v>7739</v>
      </c>
      <c r="B7740" s="2" t="s">
        <v>22862</v>
      </c>
      <c r="C7740" s="5" t="s">
        <v>22863</v>
      </c>
      <c r="D7740" s="5"/>
      <c r="E7740" s="2" t="s">
        <v>9</v>
      </c>
      <c r="F7740" s="2" t="s">
        <v>22864</v>
      </c>
    </row>
    <row r="7741" spans="1:6" ht="15.2" customHeight="1">
      <c r="A7741" s="3">
        <f t="shared" si="120"/>
        <v>7740</v>
      </c>
      <c r="B7741" s="2" t="s">
        <v>22865</v>
      </c>
      <c r="C7741" s="5" t="s">
        <v>22866</v>
      </c>
      <c r="D7741" s="5"/>
      <c r="E7741" s="2" t="s">
        <v>9</v>
      </c>
      <c r="F7741" s="2" t="s">
        <v>22867</v>
      </c>
    </row>
    <row r="7742" spans="1:6" ht="15.2" customHeight="1">
      <c r="A7742" s="3">
        <f t="shared" si="120"/>
        <v>7741</v>
      </c>
      <c r="B7742" s="2" t="s">
        <v>22868</v>
      </c>
      <c r="C7742" s="5" t="s">
        <v>22869</v>
      </c>
      <c r="D7742" s="5" t="s">
        <v>22870</v>
      </c>
      <c r="E7742" s="2" t="s">
        <v>5</v>
      </c>
      <c r="F7742" s="2" t="s">
        <v>304</v>
      </c>
    </row>
    <row r="7743" spans="1:6" ht="15.2" customHeight="1">
      <c r="A7743" s="3">
        <f t="shared" si="120"/>
        <v>7742</v>
      </c>
      <c r="B7743" s="2" t="s">
        <v>22871</v>
      </c>
      <c r="C7743" s="5" t="s">
        <v>22872</v>
      </c>
      <c r="D7743" s="5"/>
      <c r="E7743" s="2" t="s">
        <v>5</v>
      </c>
      <c r="F7743" s="2" t="s">
        <v>22873</v>
      </c>
    </row>
    <row r="7744" spans="1:6" ht="15.2" customHeight="1">
      <c r="A7744" s="3">
        <f t="shared" si="120"/>
        <v>7743</v>
      </c>
      <c r="B7744" s="2" t="s">
        <v>22874</v>
      </c>
      <c r="C7744" s="5" t="s">
        <v>22875</v>
      </c>
      <c r="D7744" s="5"/>
      <c r="E7744" s="2" t="s">
        <v>9</v>
      </c>
      <c r="F7744" s="2" t="s">
        <v>22876</v>
      </c>
    </row>
    <row r="7745" spans="1:6" ht="15.2" customHeight="1">
      <c r="A7745" s="3">
        <f t="shared" si="120"/>
        <v>7744</v>
      </c>
      <c r="B7745" s="2" t="s">
        <v>22877</v>
      </c>
      <c r="C7745" s="5" t="s">
        <v>22878</v>
      </c>
      <c r="D7745" s="5" t="s">
        <v>22879</v>
      </c>
      <c r="E7745" s="2" t="s">
        <v>5</v>
      </c>
      <c r="F7745" s="2" t="s">
        <v>8214</v>
      </c>
    </row>
    <row r="7746" spans="1:6" ht="15.2" customHeight="1">
      <c r="A7746" s="3">
        <f t="shared" si="120"/>
        <v>7745</v>
      </c>
      <c r="B7746" s="2" t="s">
        <v>22880</v>
      </c>
      <c r="C7746" s="5" t="s">
        <v>22881</v>
      </c>
      <c r="D7746" s="5"/>
      <c r="E7746" s="2" t="s">
        <v>9</v>
      </c>
      <c r="F7746" s="2" t="s">
        <v>22882</v>
      </c>
    </row>
    <row r="7747" spans="1:6" ht="15.2" customHeight="1">
      <c r="A7747" s="3">
        <f t="shared" ref="A7747:A7810" si="121">ROW()-1</f>
        <v>7746</v>
      </c>
      <c r="B7747" s="2" t="s">
        <v>22883</v>
      </c>
      <c r="C7747" s="5"/>
      <c r="D7747" s="5" t="s">
        <v>22884</v>
      </c>
      <c r="E7747" s="2" t="s">
        <v>5</v>
      </c>
      <c r="F7747" s="2" t="s">
        <v>610</v>
      </c>
    </row>
    <row r="7748" spans="1:6" ht="15.2" customHeight="1">
      <c r="A7748" s="3">
        <f t="shared" si="121"/>
        <v>7747</v>
      </c>
      <c r="B7748" s="2" t="s">
        <v>22885</v>
      </c>
      <c r="C7748" s="5" t="s">
        <v>22886</v>
      </c>
      <c r="D7748" s="5"/>
      <c r="E7748" s="2" t="s">
        <v>9</v>
      </c>
      <c r="F7748" s="2" t="s">
        <v>15049</v>
      </c>
    </row>
    <row r="7749" spans="1:6" ht="15.2" customHeight="1">
      <c r="A7749" s="3">
        <f t="shared" si="121"/>
        <v>7748</v>
      </c>
      <c r="B7749" s="2" t="s">
        <v>22887</v>
      </c>
      <c r="C7749" s="5" t="s">
        <v>22888</v>
      </c>
      <c r="D7749" s="5"/>
      <c r="E7749" s="2" t="s">
        <v>9</v>
      </c>
      <c r="F7749" s="2" t="s">
        <v>22889</v>
      </c>
    </row>
    <row r="7750" spans="1:6" ht="15.2" customHeight="1">
      <c r="A7750" s="3">
        <f t="shared" si="121"/>
        <v>7749</v>
      </c>
      <c r="B7750" s="2" t="s">
        <v>22890</v>
      </c>
      <c r="C7750" s="5"/>
      <c r="D7750" s="5" t="s">
        <v>22891</v>
      </c>
      <c r="E7750" s="2" t="s">
        <v>5</v>
      </c>
      <c r="F7750" s="2" t="s">
        <v>51</v>
      </c>
    </row>
    <row r="7751" spans="1:6" ht="15.2" customHeight="1">
      <c r="A7751" s="3">
        <f t="shared" si="121"/>
        <v>7750</v>
      </c>
      <c r="B7751" s="2" t="s">
        <v>22892</v>
      </c>
      <c r="C7751" s="5" t="s">
        <v>22893</v>
      </c>
      <c r="D7751" s="5" t="s">
        <v>22894</v>
      </c>
      <c r="E7751" s="2" t="s">
        <v>5</v>
      </c>
      <c r="F7751" s="2" t="s">
        <v>1044</v>
      </c>
    </row>
    <row r="7752" spans="1:6" ht="15.2" customHeight="1">
      <c r="A7752" s="3">
        <f t="shared" si="121"/>
        <v>7751</v>
      </c>
      <c r="B7752" s="2" t="s">
        <v>22895</v>
      </c>
      <c r="C7752" s="5" t="s">
        <v>22896</v>
      </c>
      <c r="D7752" s="5"/>
      <c r="E7752" s="2" t="s">
        <v>9</v>
      </c>
      <c r="F7752" s="2" t="s">
        <v>8665</v>
      </c>
    </row>
    <row r="7753" spans="1:6" ht="15.2" customHeight="1">
      <c r="A7753" s="3">
        <f t="shared" si="121"/>
        <v>7752</v>
      </c>
      <c r="B7753" s="2" t="s">
        <v>22897</v>
      </c>
      <c r="C7753" s="5" t="s">
        <v>22898</v>
      </c>
      <c r="D7753" s="5" t="s">
        <v>22899</v>
      </c>
      <c r="E7753" s="2" t="s">
        <v>5</v>
      </c>
      <c r="F7753" s="2" t="s">
        <v>321</v>
      </c>
    </row>
    <row r="7754" spans="1:6" ht="15.2" customHeight="1">
      <c r="A7754" s="3">
        <f t="shared" si="121"/>
        <v>7753</v>
      </c>
      <c r="B7754" s="2" t="s">
        <v>22900</v>
      </c>
      <c r="C7754" s="5" t="s">
        <v>22901</v>
      </c>
      <c r="D7754" s="5"/>
      <c r="E7754" s="2" t="s">
        <v>5</v>
      </c>
      <c r="F7754" s="2" t="s">
        <v>921</v>
      </c>
    </row>
    <row r="7755" spans="1:6" ht="15.2" customHeight="1">
      <c r="A7755" s="3">
        <f t="shared" si="121"/>
        <v>7754</v>
      </c>
      <c r="B7755" s="2" t="s">
        <v>22902</v>
      </c>
      <c r="C7755" s="5" t="s">
        <v>22903</v>
      </c>
      <c r="D7755" s="5" t="s">
        <v>22904</v>
      </c>
      <c r="E7755" s="2" t="s">
        <v>5</v>
      </c>
      <c r="F7755" s="2" t="s">
        <v>55</v>
      </c>
    </row>
    <row r="7756" spans="1:6" ht="15.2" customHeight="1">
      <c r="A7756" s="3">
        <f t="shared" si="121"/>
        <v>7755</v>
      </c>
      <c r="B7756" s="2" t="s">
        <v>22905</v>
      </c>
      <c r="C7756" s="5" t="s">
        <v>22906</v>
      </c>
      <c r="D7756" s="5" t="s">
        <v>22907</v>
      </c>
      <c r="E7756" s="2" t="s">
        <v>5</v>
      </c>
      <c r="F7756" s="2" t="s">
        <v>445</v>
      </c>
    </row>
    <row r="7757" spans="1:6" ht="15.2" customHeight="1">
      <c r="A7757" s="3">
        <f t="shared" si="121"/>
        <v>7756</v>
      </c>
      <c r="B7757" s="2" t="s">
        <v>22908</v>
      </c>
      <c r="C7757" s="5" t="s">
        <v>22909</v>
      </c>
      <c r="D7757" s="5"/>
      <c r="E7757" s="2" t="s">
        <v>9</v>
      </c>
      <c r="F7757" s="2" t="s">
        <v>19784</v>
      </c>
    </row>
    <row r="7758" spans="1:6" ht="15.2" customHeight="1">
      <c r="A7758" s="3">
        <f t="shared" si="121"/>
        <v>7757</v>
      </c>
      <c r="B7758" s="2" t="s">
        <v>22910</v>
      </c>
      <c r="C7758" s="5" t="s">
        <v>22911</v>
      </c>
      <c r="D7758" s="5"/>
      <c r="E7758" s="2" t="s">
        <v>5</v>
      </c>
      <c r="F7758" s="2" t="s">
        <v>22912</v>
      </c>
    </row>
    <row r="7759" spans="1:6" ht="15.2" customHeight="1">
      <c r="A7759" s="3">
        <f t="shared" si="121"/>
        <v>7758</v>
      </c>
      <c r="B7759" s="2" t="s">
        <v>22913</v>
      </c>
      <c r="C7759" s="5" t="s">
        <v>22914</v>
      </c>
      <c r="D7759" s="5"/>
      <c r="E7759" s="2" t="s">
        <v>5</v>
      </c>
      <c r="F7759" s="2" t="s">
        <v>2521</v>
      </c>
    </row>
    <row r="7760" spans="1:6" ht="15.2" customHeight="1">
      <c r="A7760" s="3">
        <f t="shared" si="121"/>
        <v>7759</v>
      </c>
      <c r="B7760" s="2" t="s">
        <v>22915</v>
      </c>
      <c r="C7760" s="5" t="s">
        <v>22916</v>
      </c>
      <c r="D7760" s="5"/>
      <c r="E7760" s="2" t="s">
        <v>5</v>
      </c>
      <c r="F7760" s="2" t="s">
        <v>22917</v>
      </c>
    </row>
    <row r="7761" spans="1:6" ht="15.2" customHeight="1">
      <c r="A7761" s="3">
        <f t="shared" si="121"/>
        <v>7760</v>
      </c>
      <c r="B7761" s="2" t="s">
        <v>22918</v>
      </c>
      <c r="C7761" s="5" t="s">
        <v>22919</v>
      </c>
      <c r="D7761" s="5" t="s">
        <v>22920</v>
      </c>
      <c r="E7761" s="2" t="s">
        <v>5</v>
      </c>
      <c r="F7761" s="2" t="s">
        <v>445</v>
      </c>
    </row>
    <row r="7762" spans="1:6" ht="15.2" customHeight="1">
      <c r="A7762" s="3">
        <f t="shared" si="121"/>
        <v>7761</v>
      </c>
      <c r="B7762" s="2" t="s">
        <v>22921</v>
      </c>
      <c r="C7762" s="5" t="s">
        <v>22922</v>
      </c>
      <c r="D7762" s="5" t="s">
        <v>22923</v>
      </c>
      <c r="E7762" s="2" t="s">
        <v>5</v>
      </c>
      <c r="F7762" s="2" t="s">
        <v>696</v>
      </c>
    </row>
    <row r="7763" spans="1:6" ht="15.2" customHeight="1">
      <c r="A7763" s="3">
        <f t="shared" si="121"/>
        <v>7762</v>
      </c>
      <c r="B7763" s="2" t="s">
        <v>22924</v>
      </c>
      <c r="C7763" s="5" t="s">
        <v>22925</v>
      </c>
      <c r="D7763" s="5" t="s">
        <v>22926</v>
      </c>
      <c r="E7763" s="2" t="s">
        <v>5</v>
      </c>
      <c r="F7763" s="2" t="s">
        <v>232</v>
      </c>
    </row>
    <row r="7764" spans="1:6" ht="15.2" customHeight="1">
      <c r="A7764" s="3">
        <f t="shared" si="121"/>
        <v>7763</v>
      </c>
      <c r="B7764" s="2" t="s">
        <v>22927</v>
      </c>
      <c r="C7764" s="5" t="s">
        <v>22928</v>
      </c>
      <c r="D7764" s="5" t="s">
        <v>22929</v>
      </c>
      <c r="E7764" s="2" t="s">
        <v>5</v>
      </c>
      <c r="F7764" s="2" t="s">
        <v>578</v>
      </c>
    </row>
    <row r="7765" spans="1:6" ht="15.2" customHeight="1">
      <c r="A7765" s="3">
        <f t="shared" si="121"/>
        <v>7764</v>
      </c>
      <c r="B7765" s="2" t="s">
        <v>22930</v>
      </c>
      <c r="C7765" s="5" t="s">
        <v>22931</v>
      </c>
      <c r="D7765" s="5" t="s">
        <v>22932</v>
      </c>
      <c r="E7765" s="2" t="s">
        <v>5</v>
      </c>
      <c r="F7765" s="2" t="s">
        <v>11840</v>
      </c>
    </row>
    <row r="7766" spans="1:6" ht="15.2" customHeight="1">
      <c r="A7766" s="3">
        <f t="shared" si="121"/>
        <v>7765</v>
      </c>
      <c r="B7766" s="2" t="s">
        <v>22933</v>
      </c>
      <c r="C7766" s="5" t="s">
        <v>22934</v>
      </c>
      <c r="D7766" s="5"/>
      <c r="E7766" s="2" t="s">
        <v>5</v>
      </c>
      <c r="F7766" s="2" t="s">
        <v>22935</v>
      </c>
    </row>
    <row r="7767" spans="1:6" ht="15.2" customHeight="1">
      <c r="A7767" s="3">
        <f t="shared" si="121"/>
        <v>7766</v>
      </c>
      <c r="B7767" s="2" t="s">
        <v>22936</v>
      </c>
      <c r="C7767" s="5" t="s">
        <v>22937</v>
      </c>
      <c r="D7767" s="5" t="s">
        <v>22938</v>
      </c>
      <c r="E7767" s="2" t="s">
        <v>5</v>
      </c>
      <c r="F7767" s="2" t="s">
        <v>22939</v>
      </c>
    </row>
    <row r="7768" spans="1:6" ht="15.2" customHeight="1">
      <c r="A7768" s="3">
        <f t="shared" si="121"/>
        <v>7767</v>
      </c>
      <c r="B7768" s="2" t="s">
        <v>22940</v>
      </c>
      <c r="C7768" s="5" t="s">
        <v>22941</v>
      </c>
      <c r="D7768" s="5"/>
      <c r="E7768" s="2" t="s">
        <v>9</v>
      </c>
      <c r="F7768" s="2" t="s">
        <v>22942</v>
      </c>
    </row>
    <row r="7769" spans="1:6" ht="15.2" customHeight="1">
      <c r="A7769" s="3">
        <f t="shared" si="121"/>
        <v>7768</v>
      </c>
      <c r="B7769" s="2" t="s">
        <v>22943</v>
      </c>
      <c r="C7769" s="5" t="s">
        <v>22944</v>
      </c>
      <c r="D7769" s="5"/>
      <c r="E7769" s="2" t="s">
        <v>5</v>
      </c>
      <c r="F7769" s="2" t="s">
        <v>899</v>
      </c>
    </row>
    <row r="7770" spans="1:6" ht="15.2" customHeight="1">
      <c r="A7770" s="3">
        <f t="shared" si="121"/>
        <v>7769</v>
      </c>
      <c r="B7770" s="2" t="s">
        <v>22945</v>
      </c>
      <c r="C7770" s="5" t="s">
        <v>22946</v>
      </c>
      <c r="D7770" s="5"/>
      <c r="E7770" s="2" t="s">
        <v>9</v>
      </c>
      <c r="F7770" s="2" t="s">
        <v>22947</v>
      </c>
    </row>
    <row r="7771" spans="1:6" ht="15.2" customHeight="1">
      <c r="A7771" s="3">
        <f t="shared" si="121"/>
        <v>7770</v>
      </c>
      <c r="B7771" s="2" t="s">
        <v>22948</v>
      </c>
      <c r="C7771" s="5" t="s">
        <v>22949</v>
      </c>
      <c r="D7771" s="5"/>
      <c r="E7771" s="2" t="s">
        <v>9</v>
      </c>
      <c r="F7771" s="2" t="s">
        <v>9134</v>
      </c>
    </row>
    <row r="7772" spans="1:6" ht="15.2" customHeight="1">
      <c r="A7772" s="3">
        <f t="shared" si="121"/>
        <v>7771</v>
      </c>
      <c r="B7772" s="2" t="s">
        <v>22950</v>
      </c>
      <c r="C7772" s="5" t="s">
        <v>22951</v>
      </c>
      <c r="D7772" s="5" t="s">
        <v>22952</v>
      </c>
      <c r="E7772" s="2" t="s">
        <v>5</v>
      </c>
      <c r="F7772" s="2" t="s">
        <v>22953</v>
      </c>
    </row>
    <row r="7773" spans="1:6" ht="15.2" customHeight="1">
      <c r="A7773" s="3">
        <f t="shared" si="121"/>
        <v>7772</v>
      </c>
      <c r="B7773" s="2" t="s">
        <v>22954</v>
      </c>
      <c r="C7773" s="5"/>
      <c r="D7773" s="5" t="s">
        <v>22955</v>
      </c>
      <c r="E7773" s="2" t="s">
        <v>5</v>
      </c>
      <c r="F7773" s="2" t="s">
        <v>64</v>
      </c>
    </row>
    <row r="7774" spans="1:6" ht="15.2" customHeight="1">
      <c r="A7774" s="3">
        <f t="shared" si="121"/>
        <v>7773</v>
      </c>
      <c r="B7774" s="2" t="s">
        <v>22956</v>
      </c>
      <c r="C7774" s="5"/>
      <c r="D7774" s="5" t="s">
        <v>22957</v>
      </c>
      <c r="E7774" s="2" t="s">
        <v>5</v>
      </c>
      <c r="F7774" s="2" t="s">
        <v>22958</v>
      </c>
    </row>
    <row r="7775" spans="1:6" ht="15.2" customHeight="1">
      <c r="A7775" s="3">
        <f t="shared" si="121"/>
        <v>7774</v>
      </c>
      <c r="B7775" s="2" t="s">
        <v>22959</v>
      </c>
      <c r="C7775" s="5" t="s">
        <v>22960</v>
      </c>
      <c r="D7775" s="5" t="s">
        <v>22961</v>
      </c>
      <c r="E7775" s="2" t="s">
        <v>9</v>
      </c>
      <c r="F7775" s="2" t="s">
        <v>2293</v>
      </c>
    </row>
    <row r="7776" spans="1:6" ht="15.2" customHeight="1">
      <c r="A7776" s="3">
        <f t="shared" si="121"/>
        <v>7775</v>
      </c>
      <c r="B7776" s="2" t="s">
        <v>22962</v>
      </c>
      <c r="C7776" s="5" t="s">
        <v>22963</v>
      </c>
      <c r="D7776" s="5" t="s">
        <v>22964</v>
      </c>
      <c r="E7776" s="2" t="s">
        <v>9</v>
      </c>
      <c r="F7776" s="2" t="s">
        <v>22965</v>
      </c>
    </row>
    <row r="7777" spans="1:6" ht="15.2" customHeight="1">
      <c r="A7777" s="3">
        <f t="shared" si="121"/>
        <v>7776</v>
      </c>
      <c r="B7777" s="2" t="s">
        <v>22966</v>
      </c>
      <c r="C7777" s="5" t="s">
        <v>22967</v>
      </c>
      <c r="D7777" s="5" t="s">
        <v>22968</v>
      </c>
      <c r="E7777" s="2" t="s">
        <v>5</v>
      </c>
      <c r="F7777" s="2" t="s">
        <v>5152</v>
      </c>
    </row>
    <row r="7778" spans="1:6" ht="15.2" customHeight="1">
      <c r="A7778" s="3">
        <f t="shared" si="121"/>
        <v>7777</v>
      </c>
      <c r="B7778" s="2" t="s">
        <v>22969</v>
      </c>
      <c r="C7778" s="5" t="s">
        <v>22970</v>
      </c>
      <c r="D7778" s="5" t="s">
        <v>22971</v>
      </c>
      <c r="E7778" s="2" t="s">
        <v>5</v>
      </c>
      <c r="F7778" s="2" t="s">
        <v>22972</v>
      </c>
    </row>
    <row r="7779" spans="1:6" ht="15.2" customHeight="1">
      <c r="A7779" s="3">
        <f t="shared" si="121"/>
        <v>7778</v>
      </c>
      <c r="B7779" s="2" t="s">
        <v>22973</v>
      </c>
      <c r="C7779" s="5" t="s">
        <v>22974</v>
      </c>
      <c r="D7779" s="5" t="s">
        <v>22975</v>
      </c>
      <c r="E7779" s="2" t="s">
        <v>5</v>
      </c>
      <c r="F7779" s="2" t="s">
        <v>22976</v>
      </c>
    </row>
    <row r="7780" spans="1:6" ht="15.2" customHeight="1">
      <c r="A7780" s="3">
        <f t="shared" si="121"/>
        <v>7779</v>
      </c>
      <c r="B7780" s="2" t="s">
        <v>22977</v>
      </c>
      <c r="C7780" s="5" t="s">
        <v>22978</v>
      </c>
      <c r="D7780" s="5" t="s">
        <v>22979</v>
      </c>
      <c r="E7780" s="2" t="s">
        <v>5</v>
      </c>
      <c r="F7780" s="2" t="s">
        <v>555</v>
      </c>
    </row>
    <row r="7781" spans="1:6" ht="15.2" customHeight="1">
      <c r="A7781" s="3">
        <f t="shared" si="121"/>
        <v>7780</v>
      </c>
      <c r="B7781" s="2" t="s">
        <v>22980</v>
      </c>
      <c r="C7781" s="5" t="s">
        <v>22981</v>
      </c>
      <c r="D7781" s="5" t="s">
        <v>22982</v>
      </c>
      <c r="E7781" s="2" t="s">
        <v>5</v>
      </c>
      <c r="F7781" s="2" t="s">
        <v>41</v>
      </c>
    </row>
    <row r="7782" spans="1:6" ht="15.2" customHeight="1">
      <c r="A7782" s="3">
        <f t="shared" si="121"/>
        <v>7781</v>
      </c>
      <c r="B7782" s="2" t="s">
        <v>22983</v>
      </c>
      <c r="C7782" s="5"/>
      <c r="D7782" s="5" t="s">
        <v>22984</v>
      </c>
      <c r="E7782" s="2" t="s">
        <v>5</v>
      </c>
      <c r="F7782" s="2" t="s">
        <v>578</v>
      </c>
    </row>
    <row r="7783" spans="1:6" ht="15.2" customHeight="1">
      <c r="A7783" s="3">
        <f t="shared" si="121"/>
        <v>7782</v>
      </c>
      <c r="B7783" s="2" t="s">
        <v>22985</v>
      </c>
      <c r="C7783" s="5" t="s">
        <v>22986</v>
      </c>
      <c r="D7783" s="5" t="s">
        <v>22987</v>
      </c>
      <c r="E7783" s="2" t="s">
        <v>5</v>
      </c>
      <c r="F7783" s="2" t="s">
        <v>549</v>
      </c>
    </row>
    <row r="7784" spans="1:6" ht="15.2" customHeight="1">
      <c r="A7784" s="3">
        <f t="shared" si="121"/>
        <v>7783</v>
      </c>
      <c r="B7784" s="2" t="s">
        <v>22988</v>
      </c>
      <c r="C7784" s="5"/>
      <c r="D7784" s="5" t="s">
        <v>22989</v>
      </c>
      <c r="E7784" s="2" t="s">
        <v>5</v>
      </c>
      <c r="F7784" s="2" t="s">
        <v>4092</v>
      </c>
    </row>
    <row r="7785" spans="1:6" ht="15.2" customHeight="1">
      <c r="A7785" s="3">
        <f t="shared" si="121"/>
        <v>7784</v>
      </c>
      <c r="B7785" s="2" t="s">
        <v>22990</v>
      </c>
      <c r="C7785" s="5" t="s">
        <v>22991</v>
      </c>
      <c r="D7785" s="5" t="s">
        <v>22992</v>
      </c>
      <c r="E7785" s="2" t="s">
        <v>5</v>
      </c>
      <c r="F7785" s="2" t="s">
        <v>22993</v>
      </c>
    </row>
    <row r="7786" spans="1:6" ht="15.2" customHeight="1">
      <c r="A7786" s="3">
        <f t="shared" si="121"/>
        <v>7785</v>
      </c>
      <c r="B7786" s="2" t="s">
        <v>22994</v>
      </c>
      <c r="C7786" s="5" t="s">
        <v>22995</v>
      </c>
      <c r="D7786" s="5" t="s">
        <v>22996</v>
      </c>
      <c r="E7786" s="2" t="s">
        <v>5</v>
      </c>
      <c r="F7786" s="2" t="s">
        <v>578</v>
      </c>
    </row>
    <row r="7787" spans="1:6" ht="15.2" customHeight="1">
      <c r="A7787" s="3">
        <f t="shared" si="121"/>
        <v>7786</v>
      </c>
      <c r="B7787" s="2" t="s">
        <v>22997</v>
      </c>
      <c r="C7787" s="5" t="s">
        <v>22998</v>
      </c>
      <c r="D7787" s="5" t="s">
        <v>22999</v>
      </c>
      <c r="E7787" s="2" t="s">
        <v>5</v>
      </c>
      <c r="F7787" s="2" t="s">
        <v>23000</v>
      </c>
    </row>
    <row r="7788" spans="1:6" ht="15.2" customHeight="1">
      <c r="A7788" s="3">
        <f t="shared" si="121"/>
        <v>7787</v>
      </c>
      <c r="B7788" s="2" t="s">
        <v>23001</v>
      </c>
      <c r="C7788" s="5"/>
      <c r="D7788" s="5" t="s">
        <v>23002</v>
      </c>
      <c r="E7788" s="2" t="s">
        <v>5</v>
      </c>
      <c r="F7788" s="2" t="s">
        <v>14810</v>
      </c>
    </row>
    <row r="7789" spans="1:6" ht="15.2" customHeight="1">
      <c r="A7789" s="3">
        <f t="shared" si="121"/>
        <v>7788</v>
      </c>
      <c r="B7789" s="2" t="s">
        <v>23003</v>
      </c>
      <c r="C7789" s="5" t="s">
        <v>23004</v>
      </c>
      <c r="D7789" s="5"/>
      <c r="E7789" s="2" t="s">
        <v>5</v>
      </c>
      <c r="F7789" s="2" t="s">
        <v>578</v>
      </c>
    </row>
    <row r="7790" spans="1:6" ht="15.2" customHeight="1">
      <c r="A7790" s="3">
        <f t="shared" si="121"/>
        <v>7789</v>
      </c>
      <c r="B7790" s="2" t="s">
        <v>23005</v>
      </c>
      <c r="C7790" s="5" t="s">
        <v>23006</v>
      </c>
      <c r="D7790" s="5" t="s">
        <v>23007</v>
      </c>
      <c r="E7790" s="2" t="s">
        <v>5</v>
      </c>
      <c r="F7790" s="2" t="s">
        <v>549</v>
      </c>
    </row>
    <row r="7791" spans="1:6" ht="15.2" customHeight="1">
      <c r="A7791" s="3">
        <f t="shared" si="121"/>
        <v>7790</v>
      </c>
      <c r="B7791" s="2" t="s">
        <v>23008</v>
      </c>
      <c r="C7791" s="5" t="s">
        <v>23009</v>
      </c>
      <c r="D7791" s="5" t="s">
        <v>23010</v>
      </c>
      <c r="E7791" s="2" t="s">
        <v>5</v>
      </c>
      <c r="F7791" s="2" t="s">
        <v>23011</v>
      </c>
    </row>
    <row r="7792" spans="1:6" ht="15.2" customHeight="1">
      <c r="A7792" s="3">
        <f t="shared" si="121"/>
        <v>7791</v>
      </c>
      <c r="B7792" s="2" t="s">
        <v>23012</v>
      </c>
      <c r="C7792" s="5"/>
      <c r="D7792" s="5" t="s">
        <v>23013</v>
      </c>
      <c r="E7792" s="2" t="s">
        <v>5</v>
      </c>
      <c r="F7792" s="2" t="s">
        <v>578</v>
      </c>
    </row>
    <row r="7793" spans="1:6" ht="15.2" customHeight="1">
      <c r="A7793" s="3">
        <f t="shared" si="121"/>
        <v>7792</v>
      </c>
      <c r="B7793" s="2" t="s">
        <v>23014</v>
      </c>
      <c r="C7793" s="5"/>
      <c r="D7793" s="5" t="s">
        <v>23015</v>
      </c>
      <c r="E7793" s="2" t="s">
        <v>5</v>
      </c>
      <c r="F7793" s="2" t="s">
        <v>578</v>
      </c>
    </row>
    <row r="7794" spans="1:6" ht="15.2" customHeight="1">
      <c r="A7794" s="3">
        <f t="shared" si="121"/>
        <v>7793</v>
      </c>
      <c r="B7794" s="2" t="s">
        <v>23016</v>
      </c>
      <c r="C7794" s="5"/>
      <c r="D7794" s="5" t="s">
        <v>23017</v>
      </c>
      <c r="E7794" s="2" t="s">
        <v>5</v>
      </c>
      <c r="F7794" s="2" t="s">
        <v>783</v>
      </c>
    </row>
    <row r="7795" spans="1:6" ht="15.2" customHeight="1">
      <c r="A7795" s="3">
        <f t="shared" si="121"/>
        <v>7794</v>
      </c>
      <c r="B7795" s="2" t="s">
        <v>23018</v>
      </c>
      <c r="C7795" s="5"/>
      <c r="D7795" s="5" t="s">
        <v>23019</v>
      </c>
      <c r="E7795" s="2" t="s">
        <v>5</v>
      </c>
      <c r="F7795" s="2" t="s">
        <v>31</v>
      </c>
    </row>
    <row r="7796" spans="1:6" ht="15.2" customHeight="1">
      <c r="A7796" s="3">
        <f t="shared" si="121"/>
        <v>7795</v>
      </c>
      <c r="B7796" s="2" t="s">
        <v>23020</v>
      </c>
      <c r="C7796" s="5" t="s">
        <v>23021</v>
      </c>
      <c r="D7796" s="5" t="s">
        <v>23022</v>
      </c>
      <c r="E7796" s="2" t="s">
        <v>5</v>
      </c>
      <c r="F7796" s="2" t="s">
        <v>23023</v>
      </c>
    </row>
    <row r="7797" spans="1:6" ht="15.2" customHeight="1">
      <c r="A7797" s="3">
        <f t="shared" si="121"/>
        <v>7796</v>
      </c>
      <c r="B7797" s="2" t="s">
        <v>23024</v>
      </c>
      <c r="C7797" s="5" t="s">
        <v>23025</v>
      </c>
      <c r="D7797" s="5" t="s">
        <v>23026</v>
      </c>
      <c r="E7797" s="2" t="s">
        <v>5</v>
      </c>
      <c r="F7797" s="2" t="s">
        <v>23027</v>
      </c>
    </row>
    <row r="7798" spans="1:6" ht="15.2" customHeight="1">
      <c r="A7798" s="3">
        <f t="shared" si="121"/>
        <v>7797</v>
      </c>
      <c r="B7798" s="2" t="s">
        <v>23028</v>
      </c>
      <c r="C7798" s="5" t="s">
        <v>23029</v>
      </c>
      <c r="D7798" s="5" t="s">
        <v>23030</v>
      </c>
      <c r="E7798" s="2" t="s">
        <v>5</v>
      </c>
      <c r="F7798" s="2" t="s">
        <v>35</v>
      </c>
    </row>
    <row r="7799" spans="1:6" ht="15.2" customHeight="1">
      <c r="A7799" s="3">
        <f t="shared" si="121"/>
        <v>7798</v>
      </c>
      <c r="B7799" s="2" t="s">
        <v>23031</v>
      </c>
      <c r="C7799" s="5"/>
      <c r="D7799" s="5" t="s">
        <v>23032</v>
      </c>
      <c r="E7799" s="2" t="s">
        <v>5</v>
      </c>
      <c r="F7799" s="2" t="s">
        <v>31</v>
      </c>
    </row>
    <row r="7800" spans="1:6" ht="15.2" customHeight="1">
      <c r="A7800" s="3">
        <f t="shared" si="121"/>
        <v>7799</v>
      </c>
      <c r="B7800" s="2" t="s">
        <v>23033</v>
      </c>
      <c r="C7800" s="5"/>
      <c r="D7800" s="5" t="s">
        <v>23034</v>
      </c>
      <c r="E7800" s="2" t="s">
        <v>5</v>
      </c>
      <c r="F7800" s="2" t="s">
        <v>272</v>
      </c>
    </row>
    <row r="7801" spans="1:6" ht="15.2" customHeight="1">
      <c r="A7801" s="3">
        <f t="shared" si="121"/>
        <v>7800</v>
      </c>
      <c r="B7801" s="2" t="s">
        <v>23035</v>
      </c>
      <c r="C7801" s="5" t="s">
        <v>23036</v>
      </c>
      <c r="D7801" s="5"/>
      <c r="E7801" s="2" t="s">
        <v>5</v>
      </c>
      <c r="F7801" s="2" t="s">
        <v>31</v>
      </c>
    </row>
    <row r="7802" spans="1:6" ht="15.2" customHeight="1">
      <c r="A7802" s="3">
        <f t="shared" si="121"/>
        <v>7801</v>
      </c>
      <c r="B7802" s="2" t="s">
        <v>23037</v>
      </c>
      <c r="C7802" s="5" t="s">
        <v>23038</v>
      </c>
      <c r="D7802" s="5"/>
      <c r="E7802" s="2" t="s">
        <v>9</v>
      </c>
      <c r="F7802" s="2" t="s">
        <v>61</v>
      </c>
    </row>
    <row r="7803" spans="1:6" ht="15.2" customHeight="1">
      <c r="A7803" s="3">
        <f t="shared" si="121"/>
        <v>7802</v>
      </c>
      <c r="B7803" s="2" t="s">
        <v>23039</v>
      </c>
      <c r="C7803" s="5"/>
      <c r="D7803" s="5" t="s">
        <v>23040</v>
      </c>
      <c r="E7803" s="2" t="s">
        <v>9</v>
      </c>
      <c r="F7803" s="2" t="s">
        <v>8204</v>
      </c>
    </row>
    <row r="7804" spans="1:6" ht="15.2" customHeight="1">
      <c r="A7804" s="3">
        <f t="shared" si="121"/>
        <v>7803</v>
      </c>
      <c r="B7804" s="2" t="s">
        <v>23041</v>
      </c>
      <c r="C7804" s="5"/>
      <c r="D7804" s="5" t="s">
        <v>23042</v>
      </c>
      <c r="E7804" s="2" t="s">
        <v>9</v>
      </c>
      <c r="F7804" s="2" t="s">
        <v>21906</v>
      </c>
    </row>
    <row r="7805" spans="1:6" ht="15.2" customHeight="1">
      <c r="A7805" s="3">
        <f t="shared" si="121"/>
        <v>7804</v>
      </c>
      <c r="B7805" s="2" t="s">
        <v>23043</v>
      </c>
      <c r="C7805" s="5" t="s">
        <v>23044</v>
      </c>
      <c r="D7805" s="5"/>
      <c r="E7805" s="2" t="s">
        <v>9</v>
      </c>
      <c r="F7805" s="2" t="s">
        <v>10391</v>
      </c>
    </row>
    <row r="7806" spans="1:6" ht="15.2" customHeight="1">
      <c r="A7806" s="3">
        <f t="shared" si="121"/>
        <v>7805</v>
      </c>
      <c r="B7806" s="2" t="s">
        <v>23045</v>
      </c>
      <c r="C7806" s="5" t="s">
        <v>23046</v>
      </c>
      <c r="D7806" s="5"/>
      <c r="E7806" s="2" t="s">
        <v>9</v>
      </c>
      <c r="F7806" s="2" t="s">
        <v>8204</v>
      </c>
    </row>
    <row r="7807" spans="1:6" ht="15.2" customHeight="1">
      <c r="A7807" s="3">
        <f t="shared" si="121"/>
        <v>7806</v>
      </c>
      <c r="B7807" s="2" t="s">
        <v>23047</v>
      </c>
      <c r="C7807" s="5"/>
      <c r="D7807" s="5" t="s">
        <v>23048</v>
      </c>
      <c r="E7807" s="2" t="s">
        <v>5</v>
      </c>
      <c r="F7807" s="2" t="s">
        <v>64</v>
      </c>
    </row>
    <row r="7808" spans="1:6" ht="15.2" customHeight="1">
      <c r="A7808" s="3">
        <f t="shared" si="121"/>
        <v>7807</v>
      </c>
      <c r="B7808" s="2" t="s">
        <v>23049</v>
      </c>
      <c r="C7808" s="5" t="s">
        <v>23050</v>
      </c>
      <c r="D7808" s="5"/>
      <c r="E7808" s="2" t="s">
        <v>5</v>
      </c>
      <c r="F7808" s="2" t="s">
        <v>223</v>
      </c>
    </row>
    <row r="7809" spans="1:6" ht="15.2" customHeight="1">
      <c r="A7809" s="3">
        <f t="shared" si="121"/>
        <v>7808</v>
      </c>
      <c r="B7809" s="2" t="s">
        <v>23051</v>
      </c>
      <c r="C7809" s="5" t="s">
        <v>23052</v>
      </c>
      <c r="D7809" s="5" t="s">
        <v>23053</v>
      </c>
      <c r="E7809" s="2" t="s">
        <v>5</v>
      </c>
      <c r="F7809" s="2" t="s">
        <v>555</v>
      </c>
    </row>
    <row r="7810" spans="1:6" ht="15.2" customHeight="1">
      <c r="A7810" s="3">
        <f t="shared" si="121"/>
        <v>7809</v>
      </c>
      <c r="B7810" s="2" t="s">
        <v>23054</v>
      </c>
      <c r="C7810" s="5" t="s">
        <v>23055</v>
      </c>
      <c r="D7810" s="5"/>
      <c r="E7810" s="2" t="s">
        <v>9</v>
      </c>
      <c r="F7810" s="2" t="s">
        <v>23056</v>
      </c>
    </row>
    <row r="7811" spans="1:6" ht="15.2" customHeight="1">
      <c r="A7811" s="3">
        <f t="shared" ref="A7811:A7874" si="122">ROW()-1</f>
        <v>7810</v>
      </c>
      <c r="B7811" s="2" t="s">
        <v>23057</v>
      </c>
      <c r="C7811" s="5" t="s">
        <v>23058</v>
      </c>
      <c r="D7811" s="5"/>
      <c r="E7811" s="2" t="s">
        <v>9</v>
      </c>
      <c r="F7811" s="2" t="s">
        <v>440</v>
      </c>
    </row>
    <row r="7812" spans="1:6" ht="15.2" customHeight="1">
      <c r="A7812" s="3">
        <f t="shared" si="122"/>
        <v>7811</v>
      </c>
      <c r="B7812" s="2" t="s">
        <v>23059</v>
      </c>
      <c r="C7812" s="5"/>
      <c r="D7812" s="5" t="s">
        <v>23060</v>
      </c>
      <c r="E7812" s="2" t="s">
        <v>9</v>
      </c>
      <c r="F7812" s="2" t="s">
        <v>23061</v>
      </c>
    </row>
    <row r="7813" spans="1:6" ht="15.2" customHeight="1">
      <c r="A7813" s="3">
        <f t="shared" si="122"/>
        <v>7812</v>
      </c>
      <c r="B7813" s="2" t="s">
        <v>23062</v>
      </c>
      <c r="C7813" s="5" t="s">
        <v>23063</v>
      </c>
      <c r="D7813" s="5" t="s">
        <v>23064</v>
      </c>
      <c r="E7813" s="2" t="s">
        <v>5</v>
      </c>
      <c r="F7813" s="2" t="s">
        <v>23065</v>
      </c>
    </row>
    <row r="7814" spans="1:6" ht="15.2" customHeight="1">
      <c r="A7814" s="3">
        <f t="shared" si="122"/>
        <v>7813</v>
      </c>
      <c r="B7814" s="2" t="s">
        <v>23066</v>
      </c>
      <c r="C7814" s="5" t="s">
        <v>23067</v>
      </c>
      <c r="D7814" s="5"/>
      <c r="E7814" s="2" t="s">
        <v>5</v>
      </c>
      <c r="F7814" s="2" t="s">
        <v>23068</v>
      </c>
    </row>
    <row r="7815" spans="1:6" ht="15.2" customHeight="1">
      <c r="A7815" s="3">
        <f t="shared" si="122"/>
        <v>7814</v>
      </c>
      <c r="B7815" s="2" t="s">
        <v>23069</v>
      </c>
      <c r="C7815" s="5" t="s">
        <v>23070</v>
      </c>
      <c r="D7815" s="5"/>
      <c r="E7815" s="2" t="s">
        <v>9</v>
      </c>
      <c r="F7815" s="2" t="s">
        <v>23071</v>
      </c>
    </row>
    <row r="7816" spans="1:6" ht="15.2" customHeight="1">
      <c r="A7816" s="3">
        <f t="shared" si="122"/>
        <v>7815</v>
      </c>
      <c r="B7816" s="2" t="s">
        <v>23072</v>
      </c>
      <c r="C7816" s="5" t="s">
        <v>23073</v>
      </c>
      <c r="D7816" s="5" t="s">
        <v>23074</v>
      </c>
      <c r="E7816" s="2" t="s">
        <v>5</v>
      </c>
      <c r="F7816" s="2" t="s">
        <v>124</v>
      </c>
    </row>
    <row r="7817" spans="1:6" ht="15.2" customHeight="1">
      <c r="A7817" s="3">
        <f t="shared" si="122"/>
        <v>7816</v>
      </c>
      <c r="B7817" s="2" t="s">
        <v>23075</v>
      </c>
      <c r="C7817" s="5" t="s">
        <v>23076</v>
      </c>
      <c r="D7817" s="5" t="s">
        <v>23077</v>
      </c>
      <c r="E7817" s="2" t="s">
        <v>5</v>
      </c>
      <c r="F7817" s="2" t="s">
        <v>232</v>
      </c>
    </row>
    <row r="7818" spans="1:6" ht="15.2" customHeight="1">
      <c r="A7818" s="3">
        <f t="shared" si="122"/>
        <v>7817</v>
      </c>
      <c r="B7818" s="2" t="s">
        <v>23078</v>
      </c>
      <c r="C7818" s="5" t="s">
        <v>23079</v>
      </c>
      <c r="D7818" s="5" t="s">
        <v>23080</v>
      </c>
      <c r="E7818" s="2" t="s">
        <v>5</v>
      </c>
      <c r="F7818" s="2" t="s">
        <v>23081</v>
      </c>
    </row>
    <row r="7819" spans="1:6" ht="15.2" customHeight="1">
      <c r="A7819" s="3">
        <f t="shared" si="122"/>
        <v>7818</v>
      </c>
      <c r="B7819" s="2" t="s">
        <v>23082</v>
      </c>
      <c r="C7819" s="5" t="s">
        <v>23083</v>
      </c>
      <c r="D7819" s="5"/>
      <c r="E7819" s="2" t="s">
        <v>9</v>
      </c>
      <c r="F7819" s="2" t="s">
        <v>23084</v>
      </c>
    </row>
    <row r="7820" spans="1:6" ht="15.2" customHeight="1">
      <c r="A7820" s="3">
        <f t="shared" si="122"/>
        <v>7819</v>
      </c>
      <c r="B7820" s="2" t="s">
        <v>23085</v>
      </c>
      <c r="C7820" s="5"/>
      <c r="D7820" s="5" t="s">
        <v>23086</v>
      </c>
      <c r="E7820" s="2" t="s">
        <v>5</v>
      </c>
      <c r="F7820" s="2" t="s">
        <v>373</v>
      </c>
    </row>
    <row r="7821" spans="1:6" ht="15.2" customHeight="1">
      <c r="A7821" s="3">
        <f t="shared" si="122"/>
        <v>7820</v>
      </c>
      <c r="B7821" s="2" t="s">
        <v>23087</v>
      </c>
      <c r="C7821" s="5" t="s">
        <v>23088</v>
      </c>
      <c r="D7821" s="5" t="s">
        <v>23089</v>
      </c>
      <c r="E7821" s="2" t="s">
        <v>5</v>
      </c>
      <c r="F7821" s="2" t="s">
        <v>445</v>
      </c>
    </row>
    <row r="7822" spans="1:6" ht="15.2" customHeight="1">
      <c r="A7822" s="3">
        <f t="shared" si="122"/>
        <v>7821</v>
      </c>
      <c r="B7822" s="2" t="s">
        <v>23090</v>
      </c>
      <c r="C7822" s="5" t="s">
        <v>23091</v>
      </c>
      <c r="D7822" s="5" t="s">
        <v>23092</v>
      </c>
      <c r="E7822" s="2" t="s">
        <v>5</v>
      </c>
      <c r="F7822" s="2" t="s">
        <v>578</v>
      </c>
    </row>
    <row r="7823" spans="1:6" ht="15.2" customHeight="1">
      <c r="A7823" s="3">
        <f t="shared" si="122"/>
        <v>7822</v>
      </c>
      <c r="B7823" s="2" t="s">
        <v>23093</v>
      </c>
      <c r="C7823" s="5"/>
      <c r="D7823" s="5" t="s">
        <v>23094</v>
      </c>
      <c r="E7823" s="2" t="s">
        <v>5</v>
      </c>
      <c r="F7823" s="2" t="s">
        <v>3083</v>
      </c>
    </row>
    <row r="7824" spans="1:6" ht="15.2" customHeight="1">
      <c r="A7824" s="3">
        <f t="shared" si="122"/>
        <v>7823</v>
      </c>
      <c r="B7824" s="2" t="s">
        <v>23095</v>
      </c>
      <c r="C7824" s="5" t="s">
        <v>23096</v>
      </c>
      <c r="D7824" s="5" t="s">
        <v>23097</v>
      </c>
      <c r="E7824" s="2" t="s">
        <v>5</v>
      </c>
      <c r="F7824" s="2" t="s">
        <v>17911</v>
      </c>
    </row>
    <row r="7825" spans="1:6" ht="15.2" customHeight="1">
      <c r="A7825" s="3">
        <f t="shared" si="122"/>
        <v>7824</v>
      </c>
      <c r="B7825" s="2" t="s">
        <v>23098</v>
      </c>
      <c r="C7825" s="5" t="s">
        <v>23099</v>
      </c>
      <c r="D7825" s="5"/>
      <c r="E7825" s="2" t="s">
        <v>5</v>
      </c>
      <c r="F7825" s="2" t="s">
        <v>23100</v>
      </c>
    </row>
    <row r="7826" spans="1:6" ht="15.2" customHeight="1">
      <c r="A7826" s="3">
        <f t="shared" si="122"/>
        <v>7825</v>
      </c>
      <c r="B7826" s="2" t="s">
        <v>23101</v>
      </c>
      <c r="C7826" s="5"/>
      <c r="D7826" s="5" t="s">
        <v>23102</v>
      </c>
      <c r="E7826" s="2" t="s">
        <v>5</v>
      </c>
      <c r="F7826" s="2" t="s">
        <v>223</v>
      </c>
    </row>
    <row r="7827" spans="1:6" ht="15.2" customHeight="1">
      <c r="A7827" s="3">
        <f t="shared" si="122"/>
        <v>7826</v>
      </c>
      <c r="B7827" s="2" t="s">
        <v>23103</v>
      </c>
      <c r="C7827" s="5" t="s">
        <v>23104</v>
      </c>
      <c r="D7827" s="5"/>
      <c r="E7827" s="2" t="s">
        <v>9</v>
      </c>
      <c r="F7827" s="2" t="s">
        <v>18021</v>
      </c>
    </row>
    <row r="7828" spans="1:6" ht="15.2" customHeight="1">
      <c r="A7828" s="3">
        <f t="shared" si="122"/>
        <v>7827</v>
      </c>
      <c r="B7828" s="2" t="s">
        <v>23105</v>
      </c>
      <c r="C7828" s="5" t="s">
        <v>23106</v>
      </c>
      <c r="D7828" s="5" t="s">
        <v>23107</v>
      </c>
      <c r="E7828" s="2" t="s">
        <v>5</v>
      </c>
      <c r="F7828" s="2" t="s">
        <v>23108</v>
      </c>
    </row>
    <row r="7829" spans="1:6" ht="15.2" customHeight="1">
      <c r="A7829" s="3">
        <f t="shared" si="122"/>
        <v>7828</v>
      </c>
      <c r="B7829" s="2" t="s">
        <v>23109</v>
      </c>
      <c r="C7829" s="5" t="s">
        <v>23110</v>
      </c>
      <c r="D7829" s="5" t="s">
        <v>23111</v>
      </c>
      <c r="E7829" s="2" t="s">
        <v>5</v>
      </c>
      <c r="F7829" s="2" t="s">
        <v>223</v>
      </c>
    </row>
    <row r="7830" spans="1:6" ht="15.2" customHeight="1">
      <c r="A7830" s="3">
        <f t="shared" si="122"/>
        <v>7829</v>
      </c>
      <c r="B7830" s="2" t="s">
        <v>23112</v>
      </c>
      <c r="C7830" s="5" t="s">
        <v>23113</v>
      </c>
      <c r="D7830" s="5" t="s">
        <v>23114</v>
      </c>
      <c r="E7830" s="2" t="s">
        <v>5</v>
      </c>
      <c r="F7830" s="2" t="s">
        <v>58</v>
      </c>
    </row>
    <row r="7831" spans="1:6" ht="15.2" customHeight="1">
      <c r="A7831" s="3">
        <f t="shared" si="122"/>
        <v>7830</v>
      </c>
      <c r="B7831" s="2" t="s">
        <v>23115</v>
      </c>
      <c r="C7831" s="5" t="s">
        <v>23116</v>
      </c>
      <c r="D7831" s="5" t="s">
        <v>23117</v>
      </c>
      <c r="E7831" s="2" t="s">
        <v>5</v>
      </c>
      <c r="F7831" s="2" t="s">
        <v>23118</v>
      </c>
    </row>
    <row r="7832" spans="1:6" ht="15.2" customHeight="1">
      <c r="A7832" s="3">
        <f t="shared" si="122"/>
        <v>7831</v>
      </c>
      <c r="B7832" s="2" t="s">
        <v>23119</v>
      </c>
      <c r="C7832" s="5" t="s">
        <v>23120</v>
      </c>
      <c r="D7832" s="5" t="s">
        <v>23121</v>
      </c>
      <c r="E7832" s="2" t="s">
        <v>5</v>
      </c>
      <c r="F7832" s="2" t="s">
        <v>1754</v>
      </c>
    </row>
    <row r="7833" spans="1:6" ht="15.2" customHeight="1">
      <c r="A7833" s="3">
        <f t="shared" si="122"/>
        <v>7832</v>
      </c>
      <c r="B7833" s="2" t="s">
        <v>23122</v>
      </c>
      <c r="C7833" s="5" t="s">
        <v>23123</v>
      </c>
      <c r="D7833" s="5" t="s">
        <v>23124</v>
      </c>
      <c r="E7833" s="2" t="s">
        <v>5</v>
      </c>
      <c r="F7833" s="2" t="s">
        <v>23125</v>
      </c>
    </row>
    <row r="7834" spans="1:6" ht="15.2" customHeight="1">
      <c r="A7834" s="3">
        <f t="shared" si="122"/>
        <v>7833</v>
      </c>
      <c r="B7834" s="2" t="s">
        <v>23126</v>
      </c>
      <c r="C7834" s="5" t="s">
        <v>23127</v>
      </c>
      <c r="D7834" s="5"/>
      <c r="E7834" s="2" t="s">
        <v>5</v>
      </c>
      <c r="F7834" s="2" t="s">
        <v>17653</v>
      </c>
    </row>
    <row r="7835" spans="1:6" ht="15.2" customHeight="1">
      <c r="A7835" s="3">
        <f t="shared" si="122"/>
        <v>7834</v>
      </c>
      <c r="B7835" s="2" t="s">
        <v>23128</v>
      </c>
      <c r="C7835" s="5" t="s">
        <v>23129</v>
      </c>
      <c r="D7835" s="5" t="s">
        <v>23130</v>
      </c>
      <c r="E7835" s="2" t="s">
        <v>5</v>
      </c>
      <c r="F7835" s="2" t="s">
        <v>2928</v>
      </c>
    </row>
    <row r="7836" spans="1:6" ht="15.2" customHeight="1">
      <c r="A7836" s="3">
        <f t="shared" si="122"/>
        <v>7835</v>
      </c>
      <c r="B7836" s="2" t="s">
        <v>23131</v>
      </c>
      <c r="C7836" s="5" t="s">
        <v>23132</v>
      </c>
      <c r="D7836" s="5" t="s">
        <v>23133</v>
      </c>
      <c r="E7836" s="2" t="s">
        <v>5</v>
      </c>
      <c r="F7836" s="2" t="s">
        <v>1198</v>
      </c>
    </row>
    <row r="7837" spans="1:6" ht="15.2" customHeight="1">
      <c r="A7837" s="3">
        <f t="shared" si="122"/>
        <v>7836</v>
      </c>
      <c r="B7837" s="2" t="s">
        <v>23134</v>
      </c>
      <c r="C7837" s="5" t="s">
        <v>23135</v>
      </c>
      <c r="D7837" s="5"/>
      <c r="E7837" s="2" t="s">
        <v>9</v>
      </c>
      <c r="F7837" s="2" t="s">
        <v>23136</v>
      </c>
    </row>
    <row r="7838" spans="1:6" ht="15.2" customHeight="1">
      <c r="A7838" s="3">
        <f t="shared" si="122"/>
        <v>7837</v>
      </c>
      <c r="B7838" s="2" t="s">
        <v>23137</v>
      </c>
      <c r="C7838" s="5" t="s">
        <v>23138</v>
      </c>
      <c r="D7838" s="5" t="s">
        <v>23139</v>
      </c>
      <c r="E7838" s="2" t="s">
        <v>5</v>
      </c>
      <c r="F7838" s="2" t="s">
        <v>23140</v>
      </c>
    </row>
    <row r="7839" spans="1:6" ht="15.2" customHeight="1">
      <c r="A7839" s="3">
        <f t="shared" si="122"/>
        <v>7838</v>
      </c>
      <c r="B7839" s="2" t="s">
        <v>23141</v>
      </c>
      <c r="C7839" s="5" t="s">
        <v>23142</v>
      </c>
      <c r="D7839" s="5" t="s">
        <v>23143</v>
      </c>
      <c r="E7839" s="2" t="s">
        <v>5</v>
      </c>
      <c r="F7839" s="2" t="s">
        <v>35</v>
      </c>
    </row>
    <row r="7840" spans="1:6" ht="15.2" customHeight="1">
      <c r="A7840" s="3">
        <f t="shared" si="122"/>
        <v>7839</v>
      </c>
      <c r="B7840" s="2" t="s">
        <v>23144</v>
      </c>
      <c r="C7840" s="5" t="s">
        <v>23145</v>
      </c>
      <c r="D7840" s="5" t="s">
        <v>23146</v>
      </c>
      <c r="E7840" s="2" t="s">
        <v>5</v>
      </c>
      <c r="F7840" s="2" t="s">
        <v>131</v>
      </c>
    </row>
    <row r="7841" spans="1:6" ht="15.2" customHeight="1">
      <c r="A7841" s="3">
        <f t="shared" si="122"/>
        <v>7840</v>
      </c>
      <c r="B7841" s="2" t="s">
        <v>23147</v>
      </c>
      <c r="C7841" s="5" t="s">
        <v>23148</v>
      </c>
      <c r="D7841" s="5"/>
      <c r="E7841" s="2" t="s">
        <v>9</v>
      </c>
      <c r="F7841" s="2" t="s">
        <v>19646</v>
      </c>
    </row>
    <row r="7842" spans="1:6" ht="15.2" customHeight="1">
      <c r="A7842" s="3">
        <f t="shared" si="122"/>
        <v>7841</v>
      </c>
      <c r="B7842" s="2" t="s">
        <v>23149</v>
      </c>
      <c r="C7842" s="5" t="s">
        <v>23150</v>
      </c>
      <c r="D7842" s="5"/>
      <c r="E7842" s="2" t="s">
        <v>5</v>
      </c>
      <c r="F7842" s="2" t="s">
        <v>564</v>
      </c>
    </row>
    <row r="7843" spans="1:6" ht="15.2" customHeight="1">
      <c r="A7843" s="3">
        <f t="shared" si="122"/>
        <v>7842</v>
      </c>
      <c r="B7843" s="2" t="s">
        <v>23151</v>
      </c>
      <c r="C7843" s="5"/>
      <c r="D7843" s="5" t="s">
        <v>23152</v>
      </c>
      <c r="E7843" s="2" t="s">
        <v>9</v>
      </c>
      <c r="F7843" s="2" t="s">
        <v>21463</v>
      </c>
    </row>
    <row r="7844" spans="1:6" ht="15.2" customHeight="1">
      <c r="A7844" s="3">
        <f t="shared" si="122"/>
        <v>7843</v>
      </c>
      <c r="B7844" s="2" t="s">
        <v>23153</v>
      </c>
      <c r="C7844" s="5"/>
      <c r="D7844" s="5" t="s">
        <v>23154</v>
      </c>
      <c r="E7844" s="2" t="s">
        <v>5</v>
      </c>
      <c r="F7844" s="2" t="s">
        <v>35</v>
      </c>
    </row>
    <row r="7845" spans="1:6" ht="15.2" customHeight="1">
      <c r="A7845" s="3">
        <f t="shared" si="122"/>
        <v>7844</v>
      </c>
      <c r="B7845" s="2" t="s">
        <v>23155</v>
      </c>
      <c r="C7845" s="5" t="s">
        <v>23156</v>
      </c>
      <c r="D7845" s="5" t="s">
        <v>23157</v>
      </c>
      <c r="E7845" s="2" t="s">
        <v>9</v>
      </c>
      <c r="F7845" s="2" t="s">
        <v>23158</v>
      </c>
    </row>
    <row r="7846" spans="1:6" ht="15.2" customHeight="1">
      <c r="A7846" s="3">
        <f t="shared" si="122"/>
        <v>7845</v>
      </c>
      <c r="B7846" s="2" t="s">
        <v>23159</v>
      </c>
      <c r="C7846" s="5"/>
      <c r="D7846" s="5" t="s">
        <v>23160</v>
      </c>
      <c r="E7846" s="2" t="s">
        <v>5</v>
      </c>
      <c r="F7846" s="2" t="s">
        <v>51</v>
      </c>
    </row>
    <row r="7847" spans="1:6" ht="15.2" customHeight="1">
      <c r="A7847" s="3">
        <f t="shared" si="122"/>
        <v>7846</v>
      </c>
      <c r="B7847" s="2" t="s">
        <v>23161</v>
      </c>
      <c r="C7847" s="5" t="s">
        <v>23162</v>
      </c>
      <c r="D7847" s="5" t="s">
        <v>23163</v>
      </c>
      <c r="E7847" s="2" t="s">
        <v>5</v>
      </c>
      <c r="F7847" s="2" t="s">
        <v>64</v>
      </c>
    </row>
    <row r="7848" spans="1:6" ht="15.2" customHeight="1">
      <c r="A7848" s="3">
        <f t="shared" si="122"/>
        <v>7847</v>
      </c>
      <c r="B7848" s="2" t="s">
        <v>23164</v>
      </c>
      <c r="C7848" s="5" t="s">
        <v>23165</v>
      </c>
      <c r="D7848" s="5"/>
      <c r="E7848" s="2" t="s">
        <v>5</v>
      </c>
      <c r="F7848" s="2" t="s">
        <v>23166</v>
      </c>
    </row>
    <row r="7849" spans="1:6" ht="15.2" customHeight="1">
      <c r="A7849" s="3">
        <f t="shared" si="122"/>
        <v>7848</v>
      </c>
      <c r="B7849" s="2" t="s">
        <v>23167</v>
      </c>
      <c r="C7849" s="5" t="s">
        <v>23168</v>
      </c>
      <c r="D7849" s="5"/>
      <c r="E7849" s="2" t="s">
        <v>9</v>
      </c>
      <c r="F7849" s="2" t="s">
        <v>23169</v>
      </c>
    </row>
    <row r="7850" spans="1:6" ht="15.2" customHeight="1">
      <c r="A7850" s="3">
        <f t="shared" si="122"/>
        <v>7849</v>
      </c>
      <c r="B7850" s="2" t="s">
        <v>23170</v>
      </c>
      <c r="C7850" s="5" t="s">
        <v>23171</v>
      </c>
      <c r="D7850" s="5" t="s">
        <v>23172</v>
      </c>
      <c r="E7850" s="2" t="s">
        <v>5</v>
      </c>
      <c r="F7850" s="2" t="s">
        <v>191</v>
      </c>
    </row>
    <row r="7851" spans="1:6" ht="15.2" customHeight="1">
      <c r="A7851" s="3">
        <f t="shared" si="122"/>
        <v>7850</v>
      </c>
      <c r="B7851" s="2" t="s">
        <v>23173</v>
      </c>
      <c r="C7851" s="5" t="s">
        <v>23174</v>
      </c>
      <c r="D7851" s="5" t="s">
        <v>23175</v>
      </c>
      <c r="E7851" s="2" t="s">
        <v>9</v>
      </c>
      <c r="F7851" s="2" t="s">
        <v>1924</v>
      </c>
    </row>
    <row r="7852" spans="1:6" ht="15.2" customHeight="1">
      <c r="A7852" s="3">
        <f t="shared" si="122"/>
        <v>7851</v>
      </c>
      <c r="B7852" s="2" t="s">
        <v>23176</v>
      </c>
      <c r="C7852" s="5" t="s">
        <v>23177</v>
      </c>
      <c r="D7852" s="5"/>
      <c r="E7852" s="2" t="s">
        <v>5</v>
      </c>
      <c r="F7852" s="2" t="s">
        <v>23178</v>
      </c>
    </row>
    <row r="7853" spans="1:6" ht="15.2" customHeight="1">
      <c r="A7853" s="3">
        <f t="shared" si="122"/>
        <v>7852</v>
      </c>
      <c r="B7853" s="2" t="s">
        <v>23179</v>
      </c>
      <c r="C7853" s="5" t="s">
        <v>23180</v>
      </c>
      <c r="D7853" s="5" t="s">
        <v>23181</v>
      </c>
      <c r="E7853" s="2" t="s">
        <v>5</v>
      </c>
      <c r="F7853" s="2" t="s">
        <v>23182</v>
      </c>
    </row>
    <row r="7854" spans="1:6" ht="15.2" customHeight="1">
      <c r="A7854" s="3">
        <f t="shared" si="122"/>
        <v>7853</v>
      </c>
      <c r="B7854" s="2" t="s">
        <v>23183</v>
      </c>
      <c r="C7854" s="5" t="s">
        <v>23184</v>
      </c>
      <c r="D7854" s="5"/>
      <c r="E7854" s="2" t="s">
        <v>9</v>
      </c>
      <c r="F7854" s="2" t="s">
        <v>2999</v>
      </c>
    </row>
    <row r="7855" spans="1:6" ht="15.2" customHeight="1">
      <c r="A7855" s="3">
        <f t="shared" si="122"/>
        <v>7854</v>
      </c>
      <c r="B7855" s="2" t="s">
        <v>23185</v>
      </c>
      <c r="C7855" s="5" t="s">
        <v>23186</v>
      </c>
      <c r="D7855" s="5"/>
      <c r="E7855" s="2" t="s">
        <v>5</v>
      </c>
      <c r="F7855" s="2" t="s">
        <v>23187</v>
      </c>
    </row>
    <row r="7856" spans="1:6" ht="15.2" customHeight="1">
      <c r="A7856" s="3">
        <f t="shared" si="122"/>
        <v>7855</v>
      </c>
      <c r="B7856" s="2" t="s">
        <v>23188</v>
      </c>
      <c r="C7856" s="5" t="s">
        <v>23189</v>
      </c>
      <c r="D7856" s="5"/>
      <c r="E7856" s="2" t="s">
        <v>5</v>
      </c>
      <c r="F7856" s="2" t="s">
        <v>58</v>
      </c>
    </row>
    <row r="7857" spans="1:6" ht="15.2" customHeight="1">
      <c r="A7857" s="3">
        <f t="shared" si="122"/>
        <v>7856</v>
      </c>
      <c r="B7857" s="2" t="s">
        <v>23190</v>
      </c>
      <c r="C7857" s="5" t="s">
        <v>23191</v>
      </c>
      <c r="D7857" s="5" t="s">
        <v>23192</v>
      </c>
      <c r="E7857" s="2" t="s">
        <v>9</v>
      </c>
      <c r="F7857" s="2" t="s">
        <v>23193</v>
      </c>
    </row>
    <row r="7858" spans="1:6" ht="15.2" customHeight="1">
      <c r="A7858" s="3">
        <f t="shared" si="122"/>
        <v>7857</v>
      </c>
      <c r="B7858" s="2" t="s">
        <v>23194</v>
      </c>
      <c r="C7858" s="5" t="s">
        <v>23195</v>
      </c>
      <c r="D7858" s="5" t="s">
        <v>23196</v>
      </c>
      <c r="E7858" s="2" t="s">
        <v>5</v>
      </c>
      <c r="F7858" s="2" t="s">
        <v>163</v>
      </c>
    </row>
    <row r="7859" spans="1:6" ht="15.2" customHeight="1">
      <c r="A7859" s="3">
        <f t="shared" si="122"/>
        <v>7858</v>
      </c>
      <c r="B7859" s="2" t="s">
        <v>23197</v>
      </c>
      <c r="C7859" s="5" t="s">
        <v>23198</v>
      </c>
      <c r="D7859" s="5"/>
      <c r="E7859" s="2" t="s">
        <v>9</v>
      </c>
      <c r="F7859" s="2" t="s">
        <v>22645</v>
      </c>
    </row>
    <row r="7860" spans="1:6" ht="15.2" customHeight="1">
      <c r="A7860" s="3">
        <f t="shared" si="122"/>
        <v>7859</v>
      </c>
      <c r="B7860" s="2" t="s">
        <v>23199</v>
      </c>
      <c r="C7860" s="5" t="s">
        <v>23200</v>
      </c>
      <c r="D7860" s="5"/>
      <c r="E7860" s="2" t="s">
        <v>5</v>
      </c>
      <c r="F7860" s="2" t="s">
        <v>23201</v>
      </c>
    </row>
    <row r="7861" spans="1:6" ht="15.2" customHeight="1">
      <c r="A7861" s="3">
        <f t="shared" si="122"/>
        <v>7860</v>
      </c>
      <c r="B7861" s="2" t="s">
        <v>23202</v>
      </c>
      <c r="C7861" s="5"/>
      <c r="D7861" s="5" t="s">
        <v>23203</v>
      </c>
      <c r="E7861" s="2" t="s">
        <v>5</v>
      </c>
      <c r="F7861" s="2" t="s">
        <v>1702</v>
      </c>
    </row>
    <row r="7862" spans="1:6" ht="15.2" customHeight="1">
      <c r="A7862" s="3">
        <f t="shared" si="122"/>
        <v>7861</v>
      </c>
      <c r="B7862" s="2" t="s">
        <v>23204</v>
      </c>
      <c r="C7862" s="5" t="s">
        <v>23205</v>
      </c>
      <c r="D7862" s="5" t="s">
        <v>23206</v>
      </c>
      <c r="E7862" s="2" t="s">
        <v>5</v>
      </c>
      <c r="F7862" s="2" t="s">
        <v>555</v>
      </c>
    </row>
    <row r="7863" spans="1:6" ht="15.2" customHeight="1">
      <c r="A7863" s="3">
        <f t="shared" si="122"/>
        <v>7862</v>
      </c>
      <c r="B7863" s="2" t="s">
        <v>23207</v>
      </c>
      <c r="C7863" s="5" t="s">
        <v>23208</v>
      </c>
      <c r="D7863" s="5" t="s">
        <v>23209</v>
      </c>
      <c r="E7863" s="2" t="s">
        <v>5</v>
      </c>
      <c r="F7863" s="2" t="s">
        <v>783</v>
      </c>
    </row>
    <row r="7864" spans="1:6" ht="15.2" customHeight="1">
      <c r="A7864" s="3">
        <f t="shared" si="122"/>
        <v>7863</v>
      </c>
      <c r="B7864" s="2" t="s">
        <v>23210</v>
      </c>
      <c r="C7864" s="5" t="s">
        <v>23211</v>
      </c>
      <c r="D7864" s="5"/>
      <c r="E7864" s="2" t="s">
        <v>5</v>
      </c>
      <c r="F7864" s="2" t="s">
        <v>4830</v>
      </c>
    </row>
    <row r="7865" spans="1:6" ht="15.2" customHeight="1">
      <c r="A7865" s="3">
        <f t="shared" si="122"/>
        <v>7864</v>
      </c>
      <c r="B7865" s="2" t="s">
        <v>23212</v>
      </c>
      <c r="C7865" s="5"/>
      <c r="D7865" s="5" t="s">
        <v>23213</v>
      </c>
      <c r="E7865" s="2" t="s">
        <v>5</v>
      </c>
      <c r="F7865" s="2" t="s">
        <v>149</v>
      </c>
    </row>
    <row r="7866" spans="1:6" ht="15.2" customHeight="1">
      <c r="A7866" s="3">
        <f t="shared" si="122"/>
        <v>7865</v>
      </c>
      <c r="B7866" s="2" t="s">
        <v>23214</v>
      </c>
      <c r="C7866" s="5" t="s">
        <v>23215</v>
      </c>
      <c r="D7866" s="5"/>
      <c r="E7866" s="2" t="s">
        <v>5</v>
      </c>
      <c r="F7866" s="2" t="s">
        <v>23216</v>
      </c>
    </row>
    <row r="7867" spans="1:6" ht="15.2" customHeight="1">
      <c r="A7867" s="3">
        <f t="shared" si="122"/>
        <v>7866</v>
      </c>
      <c r="B7867" s="2" t="s">
        <v>23217</v>
      </c>
      <c r="C7867" s="5" t="s">
        <v>23218</v>
      </c>
      <c r="D7867" s="5" t="s">
        <v>23219</v>
      </c>
      <c r="E7867" s="2" t="s">
        <v>5</v>
      </c>
      <c r="F7867" s="2" t="s">
        <v>445</v>
      </c>
    </row>
    <row r="7868" spans="1:6" ht="15.2" customHeight="1">
      <c r="A7868" s="3">
        <f t="shared" si="122"/>
        <v>7867</v>
      </c>
      <c r="B7868" s="2" t="s">
        <v>23220</v>
      </c>
      <c r="C7868" s="5" t="s">
        <v>23221</v>
      </c>
      <c r="D7868" s="5" t="s">
        <v>23222</v>
      </c>
      <c r="E7868" s="2" t="s">
        <v>5</v>
      </c>
      <c r="F7868" s="2" t="s">
        <v>445</v>
      </c>
    </row>
    <row r="7869" spans="1:6" ht="15.2" customHeight="1">
      <c r="A7869" s="3">
        <f t="shared" si="122"/>
        <v>7868</v>
      </c>
      <c r="B7869" s="2" t="s">
        <v>23223</v>
      </c>
      <c r="C7869" s="5" t="s">
        <v>23224</v>
      </c>
      <c r="D7869" s="5"/>
      <c r="E7869" s="2" t="s">
        <v>5</v>
      </c>
      <c r="F7869" s="2" t="s">
        <v>445</v>
      </c>
    </row>
    <row r="7870" spans="1:6" ht="15.2" customHeight="1">
      <c r="A7870" s="3">
        <f t="shared" si="122"/>
        <v>7869</v>
      </c>
      <c r="B7870" s="2" t="s">
        <v>23225</v>
      </c>
      <c r="C7870" s="5" t="s">
        <v>23226</v>
      </c>
      <c r="D7870" s="5"/>
      <c r="E7870" s="2" t="s">
        <v>9</v>
      </c>
      <c r="F7870" s="2" t="s">
        <v>23227</v>
      </c>
    </row>
    <row r="7871" spans="1:6" ht="15.2" customHeight="1">
      <c r="A7871" s="3">
        <f t="shared" si="122"/>
        <v>7870</v>
      </c>
      <c r="B7871" s="2" t="s">
        <v>23228</v>
      </c>
      <c r="C7871" s="5" t="s">
        <v>23229</v>
      </c>
      <c r="D7871" s="5"/>
      <c r="E7871" s="2" t="s">
        <v>9</v>
      </c>
      <c r="F7871" s="2">
        <v>1988</v>
      </c>
    </row>
    <row r="7872" spans="1:6" ht="15.2" customHeight="1">
      <c r="A7872" s="3">
        <f t="shared" si="122"/>
        <v>7871</v>
      </c>
      <c r="B7872" s="2" t="s">
        <v>23230</v>
      </c>
      <c r="C7872" s="5" t="s">
        <v>23231</v>
      </c>
      <c r="D7872" s="5"/>
      <c r="E7872" s="2" t="s">
        <v>9</v>
      </c>
      <c r="F7872" s="2">
        <v>1991</v>
      </c>
    </row>
    <row r="7873" spans="1:6" ht="15.2" customHeight="1">
      <c r="A7873" s="3">
        <f t="shared" si="122"/>
        <v>7872</v>
      </c>
      <c r="B7873" s="2" t="s">
        <v>23232</v>
      </c>
      <c r="C7873" s="5" t="s">
        <v>23233</v>
      </c>
      <c r="D7873" s="5"/>
      <c r="E7873" s="2" t="s">
        <v>9</v>
      </c>
      <c r="F7873" s="2" t="s">
        <v>5868</v>
      </c>
    </row>
    <row r="7874" spans="1:6" ht="15.2" customHeight="1">
      <c r="A7874" s="3">
        <f t="shared" si="122"/>
        <v>7873</v>
      </c>
      <c r="B7874" s="2" t="s">
        <v>23234</v>
      </c>
      <c r="C7874" s="5" t="s">
        <v>23235</v>
      </c>
      <c r="D7874" s="5"/>
      <c r="E7874" s="2" t="s">
        <v>9</v>
      </c>
      <c r="F7874" s="2" t="s">
        <v>23236</v>
      </c>
    </row>
    <row r="7875" spans="1:6" ht="15.2" customHeight="1">
      <c r="A7875" s="3">
        <f t="shared" ref="A7875:A7938" si="123">ROW()-1</f>
        <v>7874</v>
      </c>
      <c r="B7875" s="2" t="s">
        <v>23237</v>
      </c>
      <c r="C7875" s="5" t="s">
        <v>23238</v>
      </c>
      <c r="D7875" s="5"/>
      <c r="E7875" s="2" t="s">
        <v>5</v>
      </c>
      <c r="F7875" s="2" t="s">
        <v>58</v>
      </c>
    </row>
    <row r="7876" spans="1:6" ht="15.2" customHeight="1">
      <c r="A7876" s="3">
        <f t="shared" si="123"/>
        <v>7875</v>
      </c>
      <c r="B7876" s="2" t="s">
        <v>23239</v>
      </c>
      <c r="C7876" s="5" t="s">
        <v>23240</v>
      </c>
      <c r="D7876" s="5" t="s">
        <v>23241</v>
      </c>
      <c r="E7876" s="2" t="s">
        <v>5</v>
      </c>
      <c r="F7876" s="2" t="s">
        <v>35</v>
      </c>
    </row>
    <row r="7877" spans="1:6" ht="15.2" customHeight="1">
      <c r="A7877" s="3">
        <f t="shared" si="123"/>
        <v>7876</v>
      </c>
      <c r="B7877" s="2" t="s">
        <v>23242</v>
      </c>
      <c r="C7877" s="5" t="s">
        <v>23243</v>
      </c>
      <c r="D7877" s="5" t="s">
        <v>23244</v>
      </c>
      <c r="E7877" s="2" t="s">
        <v>5</v>
      </c>
      <c r="F7877" s="2" t="s">
        <v>35</v>
      </c>
    </row>
    <row r="7878" spans="1:6" ht="15.2" customHeight="1">
      <c r="A7878" s="3">
        <f t="shared" si="123"/>
        <v>7877</v>
      </c>
      <c r="B7878" s="2" t="s">
        <v>23245</v>
      </c>
      <c r="C7878" s="5"/>
      <c r="D7878" s="5" t="s">
        <v>23246</v>
      </c>
      <c r="E7878" s="2" t="s">
        <v>9</v>
      </c>
      <c r="F7878" s="2" t="s">
        <v>9581</v>
      </c>
    </row>
    <row r="7879" spans="1:6" ht="15.2" customHeight="1">
      <c r="A7879" s="3">
        <f t="shared" si="123"/>
        <v>7878</v>
      </c>
      <c r="B7879" s="2" t="s">
        <v>23247</v>
      </c>
      <c r="C7879" s="5" t="s">
        <v>23248</v>
      </c>
      <c r="D7879" s="5"/>
      <c r="E7879" s="2" t="s">
        <v>5</v>
      </c>
      <c r="F7879" s="2" t="s">
        <v>921</v>
      </c>
    </row>
    <row r="7880" spans="1:6" ht="15.2" customHeight="1">
      <c r="A7880" s="3">
        <f t="shared" si="123"/>
        <v>7879</v>
      </c>
      <c r="B7880" s="2" t="s">
        <v>23249</v>
      </c>
      <c r="C7880" s="5" t="s">
        <v>23250</v>
      </c>
      <c r="D7880" s="5"/>
      <c r="E7880" s="2" t="s">
        <v>9</v>
      </c>
      <c r="F7880" s="2" t="s">
        <v>7160</v>
      </c>
    </row>
    <row r="7881" spans="1:6" ht="15.2" customHeight="1">
      <c r="A7881" s="3">
        <f t="shared" si="123"/>
        <v>7880</v>
      </c>
      <c r="B7881" s="2" t="s">
        <v>23251</v>
      </c>
      <c r="C7881" s="5" t="s">
        <v>23252</v>
      </c>
      <c r="D7881" s="5"/>
      <c r="E7881" s="2" t="s">
        <v>5</v>
      </c>
      <c r="F7881" s="2" t="s">
        <v>511</v>
      </c>
    </row>
    <row r="7882" spans="1:6" ht="15.2" customHeight="1">
      <c r="A7882" s="3">
        <f t="shared" si="123"/>
        <v>7881</v>
      </c>
      <c r="B7882" s="2" t="s">
        <v>23253</v>
      </c>
      <c r="C7882" s="5" t="s">
        <v>23254</v>
      </c>
      <c r="D7882" s="5"/>
      <c r="E7882" s="2" t="s">
        <v>9</v>
      </c>
      <c r="F7882" s="2" t="s">
        <v>5504</v>
      </c>
    </row>
    <row r="7883" spans="1:6" ht="15.2" customHeight="1">
      <c r="A7883" s="3">
        <f t="shared" si="123"/>
        <v>7882</v>
      </c>
      <c r="B7883" s="2" t="s">
        <v>23255</v>
      </c>
      <c r="C7883" s="5" t="s">
        <v>23256</v>
      </c>
      <c r="D7883" s="5" t="s">
        <v>23257</v>
      </c>
      <c r="E7883" s="2" t="s">
        <v>5</v>
      </c>
      <c r="F7883" s="2" t="s">
        <v>578</v>
      </c>
    </row>
    <row r="7884" spans="1:6" ht="15.2" customHeight="1">
      <c r="A7884" s="3">
        <f t="shared" si="123"/>
        <v>7883</v>
      </c>
      <c r="B7884" s="2" t="s">
        <v>23258</v>
      </c>
      <c r="C7884" s="5" t="s">
        <v>23259</v>
      </c>
      <c r="D7884" s="5" t="s">
        <v>23260</v>
      </c>
      <c r="E7884" s="2" t="s">
        <v>5</v>
      </c>
      <c r="F7884" s="2" t="s">
        <v>459</v>
      </c>
    </row>
    <row r="7885" spans="1:6" ht="15.2" customHeight="1">
      <c r="A7885" s="3">
        <f t="shared" si="123"/>
        <v>7884</v>
      </c>
      <c r="B7885" s="2" t="s">
        <v>23261</v>
      </c>
      <c r="C7885" s="5" t="s">
        <v>23262</v>
      </c>
      <c r="D7885" s="5" t="s">
        <v>23263</v>
      </c>
      <c r="E7885" s="2" t="s">
        <v>5</v>
      </c>
      <c r="F7885" s="2" t="s">
        <v>51</v>
      </c>
    </row>
    <row r="7886" spans="1:6" ht="15.2" customHeight="1">
      <c r="A7886" s="3">
        <f t="shared" si="123"/>
        <v>7885</v>
      </c>
      <c r="B7886" s="2" t="s">
        <v>23264</v>
      </c>
      <c r="C7886" s="5" t="s">
        <v>23265</v>
      </c>
      <c r="D7886" s="5" t="s">
        <v>23266</v>
      </c>
      <c r="E7886" s="2" t="s">
        <v>5</v>
      </c>
      <c r="F7886" s="2" t="s">
        <v>890</v>
      </c>
    </row>
    <row r="7887" spans="1:6" ht="15.2" customHeight="1">
      <c r="A7887" s="3">
        <f t="shared" si="123"/>
        <v>7886</v>
      </c>
      <c r="B7887" s="2" t="s">
        <v>23267</v>
      </c>
      <c r="C7887" s="5" t="s">
        <v>23268</v>
      </c>
      <c r="D7887" s="5" t="s">
        <v>23269</v>
      </c>
      <c r="E7887" s="2" t="s">
        <v>9</v>
      </c>
      <c r="F7887" s="2" t="s">
        <v>775</v>
      </c>
    </row>
    <row r="7888" spans="1:6" ht="15.2" customHeight="1">
      <c r="A7888" s="3">
        <f t="shared" si="123"/>
        <v>7887</v>
      </c>
      <c r="B7888" s="2" t="s">
        <v>23270</v>
      </c>
      <c r="C7888" s="5" t="s">
        <v>23271</v>
      </c>
      <c r="D7888" s="5" t="s">
        <v>23272</v>
      </c>
      <c r="E7888" s="2" t="s">
        <v>5</v>
      </c>
      <c r="F7888" s="2" t="s">
        <v>507</v>
      </c>
    </row>
    <row r="7889" spans="1:6" ht="15.2" customHeight="1">
      <c r="A7889" s="3">
        <f t="shared" si="123"/>
        <v>7888</v>
      </c>
      <c r="B7889" s="2" t="s">
        <v>23273</v>
      </c>
      <c r="C7889" s="5"/>
      <c r="D7889" s="5" t="s">
        <v>23274</v>
      </c>
      <c r="E7889" s="2" t="s">
        <v>5</v>
      </c>
      <c r="F7889" s="2" t="s">
        <v>35</v>
      </c>
    </row>
    <row r="7890" spans="1:6" ht="15.2" customHeight="1">
      <c r="A7890" s="3">
        <f t="shared" si="123"/>
        <v>7889</v>
      </c>
      <c r="B7890" s="2" t="s">
        <v>23275</v>
      </c>
      <c r="C7890" s="5" t="s">
        <v>23276</v>
      </c>
      <c r="D7890" s="5"/>
      <c r="E7890" s="2" t="s">
        <v>9</v>
      </c>
      <c r="F7890" s="2" t="s">
        <v>23277</v>
      </c>
    </row>
    <row r="7891" spans="1:6" ht="15.2" customHeight="1">
      <c r="A7891" s="3">
        <f t="shared" si="123"/>
        <v>7890</v>
      </c>
      <c r="B7891" s="2" t="s">
        <v>23278</v>
      </c>
      <c r="C7891" s="5" t="s">
        <v>23279</v>
      </c>
      <c r="D7891" s="5" t="s">
        <v>23280</v>
      </c>
      <c r="E7891" s="2" t="s">
        <v>5</v>
      </c>
      <c r="F7891" s="2" t="s">
        <v>51</v>
      </c>
    </row>
    <row r="7892" spans="1:6" ht="15.2" customHeight="1">
      <c r="A7892" s="3">
        <f t="shared" si="123"/>
        <v>7891</v>
      </c>
      <c r="B7892" s="2" t="s">
        <v>23281</v>
      </c>
      <c r="C7892" s="5" t="s">
        <v>23282</v>
      </c>
      <c r="D7892" s="5" t="s">
        <v>23283</v>
      </c>
      <c r="E7892" s="2" t="s">
        <v>5</v>
      </c>
      <c r="F7892" s="2" t="s">
        <v>197</v>
      </c>
    </row>
    <row r="7893" spans="1:6" ht="15.2" customHeight="1">
      <c r="A7893" s="3">
        <f t="shared" si="123"/>
        <v>7892</v>
      </c>
      <c r="B7893" s="2" t="s">
        <v>23284</v>
      </c>
      <c r="C7893" s="5" t="s">
        <v>23285</v>
      </c>
      <c r="D7893" s="5" t="s">
        <v>23286</v>
      </c>
      <c r="E7893" s="2" t="s">
        <v>5</v>
      </c>
      <c r="F7893" s="2" t="s">
        <v>507</v>
      </c>
    </row>
    <row r="7894" spans="1:6" ht="15.2" customHeight="1">
      <c r="A7894" s="3">
        <f t="shared" si="123"/>
        <v>7893</v>
      </c>
      <c r="B7894" s="2" t="s">
        <v>23287</v>
      </c>
      <c r="C7894" s="5" t="s">
        <v>23288</v>
      </c>
      <c r="D7894" s="5"/>
      <c r="E7894" s="2" t="s">
        <v>9</v>
      </c>
      <c r="F7894" s="2" t="s">
        <v>23289</v>
      </c>
    </row>
    <row r="7895" spans="1:6" ht="15.2" customHeight="1">
      <c r="A7895" s="3">
        <f t="shared" si="123"/>
        <v>7894</v>
      </c>
      <c r="B7895" s="2" t="s">
        <v>23290</v>
      </c>
      <c r="C7895" s="5" t="s">
        <v>23291</v>
      </c>
      <c r="D7895" s="5" t="s">
        <v>23292</v>
      </c>
      <c r="E7895" s="2" t="s">
        <v>5</v>
      </c>
      <c r="F7895" s="2" t="s">
        <v>23293</v>
      </c>
    </row>
    <row r="7896" spans="1:6" ht="15.2" customHeight="1">
      <c r="A7896" s="3">
        <f t="shared" si="123"/>
        <v>7895</v>
      </c>
      <c r="B7896" s="2" t="s">
        <v>23294</v>
      </c>
      <c r="C7896" s="5" t="s">
        <v>23295</v>
      </c>
      <c r="D7896" s="5" t="s">
        <v>23296</v>
      </c>
      <c r="E7896" s="2" t="s">
        <v>5</v>
      </c>
      <c r="F7896" s="2" t="s">
        <v>23297</v>
      </c>
    </row>
    <row r="7897" spans="1:6" ht="15.2" customHeight="1">
      <c r="A7897" s="3">
        <f t="shared" si="123"/>
        <v>7896</v>
      </c>
      <c r="B7897" s="2" t="s">
        <v>23298</v>
      </c>
      <c r="C7897" s="5" t="s">
        <v>23299</v>
      </c>
      <c r="D7897" s="5" t="s">
        <v>23300</v>
      </c>
      <c r="E7897" s="2" t="s">
        <v>5</v>
      </c>
      <c r="F7897" s="2" t="s">
        <v>627</v>
      </c>
    </row>
    <row r="7898" spans="1:6" ht="15.2" customHeight="1">
      <c r="A7898" s="3">
        <f t="shared" si="123"/>
        <v>7897</v>
      </c>
      <c r="B7898" s="2" t="s">
        <v>23301</v>
      </c>
      <c r="C7898" s="5" t="s">
        <v>23302</v>
      </c>
      <c r="D7898" s="5" t="s">
        <v>23303</v>
      </c>
      <c r="E7898" s="2" t="s">
        <v>5</v>
      </c>
      <c r="F7898" s="2" t="s">
        <v>3154</v>
      </c>
    </row>
    <row r="7899" spans="1:6" ht="15.2" customHeight="1">
      <c r="A7899" s="3">
        <f t="shared" si="123"/>
        <v>7898</v>
      </c>
      <c r="B7899" s="2" t="s">
        <v>23304</v>
      </c>
      <c r="C7899" s="5"/>
      <c r="D7899" s="5" t="s">
        <v>23305</v>
      </c>
      <c r="E7899" s="2" t="s">
        <v>9</v>
      </c>
      <c r="F7899" s="2" t="s">
        <v>23306</v>
      </c>
    </row>
    <row r="7900" spans="1:6" ht="15.2" customHeight="1">
      <c r="A7900" s="3">
        <f t="shared" si="123"/>
        <v>7899</v>
      </c>
      <c r="B7900" s="2" t="s">
        <v>23307</v>
      </c>
      <c r="C7900" s="5" t="s">
        <v>23308</v>
      </c>
      <c r="D7900" s="5" t="s">
        <v>23309</v>
      </c>
      <c r="E7900" s="2" t="s">
        <v>5</v>
      </c>
      <c r="F7900" s="2" t="s">
        <v>2182</v>
      </c>
    </row>
    <row r="7901" spans="1:6" ht="15.2" customHeight="1">
      <c r="A7901" s="3">
        <f t="shared" si="123"/>
        <v>7900</v>
      </c>
      <c r="B7901" s="2" t="s">
        <v>23310</v>
      </c>
      <c r="C7901" s="5" t="s">
        <v>23311</v>
      </c>
      <c r="D7901" s="5"/>
      <c r="E7901" s="2" t="s">
        <v>9</v>
      </c>
      <c r="F7901" s="2" t="s">
        <v>23312</v>
      </c>
    </row>
    <row r="7902" spans="1:6" ht="15.2" customHeight="1">
      <c r="A7902" s="3">
        <f t="shared" si="123"/>
        <v>7901</v>
      </c>
      <c r="B7902" s="2" t="s">
        <v>23313</v>
      </c>
      <c r="C7902" s="5"/>
      <c r="D7902" s="5" t="s">
        <v>23314</v>
      </c>
      <c r="E7902" s="2" t="s">
        <v>5</v>
      </c>
      <c r="F7902" s="2" t="s">
        <v>141</v>
      </c>
    </row>
    <row r="7903" spans="1:6" ht="15.2" customHeight="1">
      <c r="A7903" s="3">
        <f t="shared" si="123"/>
        <v>7902</v>
      </c>
      <c r="B7903" s="2" t="s">
        <v>23315</v>
      </c>
      <c r="C7903" s="5" t="s">
        <v>23316</v>
      </c>
      <c r="D7903" s="5"/>
      <c r="E7903" s="2" t="s">
        <v>9</v>
      </c>
      <c r="F7903" s="2" t="s">
        <v>23317</v>
      </c>
    </row>
    <row r="7904" spans="1:6" ht="15.2" customHeight="1">
      <c r="A7904" s="3">
        <f t="shared" si="123"/>
        <v>7903</v>
      </c>
      <c r="B7904" s="2" t="s">
        <v>23318</v>
      </c>
      <c r="C7904" s="5" t="s">
        <v>23319</v>
      </c>
      <c r="D7904" s="5" t="s">
        <v>23320</v>
      </c>
      <c r="E7904" s="2" t="s">
        <v>5</v>
      </c>
      <c r="F7904" s="2" t="s">
        <v>2277</v>
      </c>
    </row>
    <row r="7905" spans="1:6" ht="15.2" customHeight="1">
      <c r="A7905" s="3">
        <f t="shared" si="123"/>
        <v>7904</v>
      </c>
      <c r="B7905" s="2" t="s">
        <v>23321</v>
      </c>
      <c r="C7905" s="5" t="s">
        <v>23322</v>
      </c>
      <c r="D7905" s="5" t="s">
        <v>23323</v>
      </c>
      <c r="E7905" s="2" t="s">
        <v>5</v>
      </c>
      <c r="F7905" s="2" t="s">
        <v>41</v>
      </c>
    </row>
    <row r="7906" spans="1:6" ht="15.2" customHeight="1">
      <c r="A7906" s="3">
        <f t="shared" si="123"/>
        <v>7905</v>
      </c>
      <c r="B7906" s="2" t="s">
        <v>23324</v>
      </c>
      <c r="C7906" s="5" t="s">
        <v>23325</v>
      </c>
      <c r="D7906" s="5" t="s">
        <v>23326</v>
      </c>
      <c r="E7906" s="2" t="s">
        <v>9</v>
      </c>
      <c r="F7906" s="2" t="s">
        <v>23327</v>
      </c>
    </row>
    <row r="7907" spans="1:6" ht="15.2" customHeight="1">
      <c r="A7907" s="3">
        <f t="shared" si="123"/>
        <v>7906</v>
      </c>
      <c r="B7907" s="2" t="s">
        <v>23328</v>
      </c>
      <c r="C7907" s="5"/>
      <c r="D7907" s="5" t="s">
        <v>23329</v>
      </c>
      <c r="E7907" s="2" t="s">
        <v>5</v>
      </c>
      <c r="F7907" s="2" t="s">
        <v>55</v>
      </c>
    </row>
    <row r="7908" spans="1:6" ht="15.2" customHeight="1">
      <c r="A7908" s="3">
        <f t="shared" si="123"/>
        <v>7907</v>
      </c>
      <c r="B7908" s="2" t="s">
        <v>23330</v>
      </c>
      <c r="C7908" s="5" t="s">
        <v>23331</v>
      </c>
      <c r="D7908" s="5" t="s">
        <v>23332</v>
      </c>
      <c r="E7908" s="2" t="s">
        <v>5</v>
      </c>
      <c r="F7908" s="2" t="s">
        <v>131</v>
      </c>
    </row>
    <row r="7909" spans="1:6" ht="15.2" customHeight="1">
      <c r="A7909" s="3">
        <f t="shared" si="123"/>
        <v>7908</v>
      </c>
      <c r="B7909" s="2" t="s">
        <v>23333</v>
      </c>
      <c r="C7909" s="5" t="s">
        <v>23334</v>
      </c>
      <c r="D7909" s="5" t="s">
        <v>23335</v>
      </c>
      <c r="E7909" s="2" t="s">
        <v>5</v>
      </c>
      <c r="F7909" s="2" t="s">
        <v>325</v>
      </c>
    </row>
    <row r="7910" spans="1:6" ht="15.2" customHeight="1">
      <c r="A7910" s="3">
        <f t="shared" si="123"/>
        <v>7909</v>
      </c>
      <c r="B7910" s="2" t="s">
        <v>23336</v>
      </c>
      <c r="C7910" s="5"/>
      <c r="D7910" s="5" t="s">
        <v>23337</v>
      </c>
      <c r="E7910" s="2" t="s">
        <v>5</v>
      </c>
      <c r="F7910" s="2" t="s">
        <v>578</v>
      </c>
    </row>
    <row r="7911" spans="1:6" ht="15.2" customHeight="1">
      <c r="A7911" s="3">
        <f t="shared" si="123"/>
        <v>7910</v>
      </c>
      <c r="B7911" s="2" t="s">
        <v>23338</v>
      </c>
      <c r="C7911" s="5"/>
      <c r="D7911" s="5" t="s">
        <v>23339</v>
      </c>
      <c r="E7911" s="2" t="s">
        <v>5</v>
      </c>
      <c r="F7911" s="2" t="s">
        <v>610</v>
      </c>
    </row>
    <row r="7912" spans="1:6" ht="15.2" customHeight="1">
      <c r="A7912" s="3">
        <f t="shared" si="123"/>
        <v>7911</v>
      </c>
      <c r="B7912" s="2" t="s">
        <v>23340</v>
      </c>
      <c r="C7912" s="5" t="s">
        <v>23341</v>
      </c>
      <c r="D7912" s="5"/>
      <c r="E7912" s="2" t="s">
        <v>9</v>
      </c>
      <c r="F7912" s="2" t="s">
        <v>23342</v>
      </c>
    </row>
    <row r="7913" spans="1:6" ht="15.2" customHeight="1">
      <c r="A7913" s="3">
        <f t="shared" si="123"/>
        <v>7912</v>
      </c>
      <c r="B7913" s="2" t="s">
        <v>23343</v>
      </c>
      <c r="C7913" s="5" t="s">
        <v>23344</v>
      </c>
      <c r="D7913" s="5"/>
      <c r="E7913" s="2" t="s">
        <v>9</v>
      </c>
      <c r="F7913" s="2" t="s">
        <v>2583</v>
      </c>
    </row>
    <row r="7914" spans="1:6" ht="15.2" customHeight="1">
      <c r="A7914" s="3">
        <f t="shared" si="123"/>
        <v>7913</v>
      </c>
      <c r="B7914" s="2" t="s">
        <v>23345</v>
      </c>
      <c r="C7914" s="5"/>
      <c r="D7914" s="5" t="s">
        <v>23346</v>
      </c>
      <c r="E7914" s="2" t="s">
        <v>5</v>
      </c>
      <c r="F7914" s="2" t="s">
        <v>610</v>
      </c>
    </row>
    <row r="7915" spans="1:6" ht="15.2" customHeight="1">
      <c r="A7915" s="3">
        <f t="shared" si="123"/>
        <v>7914</v>
      </c>
      <c r="B7915" s="2" t="s">
        <v>23347</v>
      </c>
      <c r="C7915" s="5"/>
      <c r="D7915" s="5" t="s">
        <v>23348</v>
      </c>
      <c r="E7915" s="2" t="s">
        <v>5</v>
      </c>
      <c r="F7915" s="2" t="s">
        <v>149</v>
      </c>
    </row>
    <row r="7916" spans="1:6" ht="15.2" customHeight="1">
      <c r="A7916" s="3">
        <f t="shared" si="123"/>
        <v>7915</v>
      </c>
      <c r="B7916" s="2" t="s">
        <v>23349</v>
      </c>
      <c r="C7916" s="5"/>
      <c r="D7916" s="5" t="s">
        <v>23350</v>
      </c>
      <c r="E7916" s="2" t="s">
        <v>5</v>
      </c>
      <c r="F7916" s="2" t="s">
        <v>184</v>
      </c>
    </row>
    <row r="7917" spans="1:6" ht="15.2" customHeight="1">
      <c r="A7917" s="3">
        <f t="shared" si="123"/>
        <v>7916</v>
      </c>
      <c r="B7917" s="2" t="s">
        <v>23351</v>
      </c>
      <c r="C7917" s="5" t="s">
        <v>23352</v>
      </c>
      <c r="D7917" s="5"/>
      <c r="E7917" s="2" t="s">
        <v>9</v>
      </c>
      <c r="F7917" s="2" t="s">
        <v>6782</v>
      </c>
    </row>
    <row r="7918" spans="1:6" ht="15.2" customHeight="1">
      <c r="A7918" s="3">
        <f t="shared" si="123"/>
        <v>7917</v>
      </c>
      <c r="B7918" s="2" t="s">
        <v>23353</v>
      </c>
      <c r="C7918" s="5"/>
      <c r="D7918" s="5" t="s">
        <v>23354</v>
      </c>
      <c r="E7918" s="2" t="s">
        <v>9</v>
      </c>
      <c r="F7918" s="2" t="s">
        <v>23355</v>
      </c>
    </row>
    <row r="7919" spans="1:6" ht="15.2" customHeight="1">
      <c r="A7919" s="3">
        <f t="shared" si="123"/>
        <v>7918</v>
      </c>
      <c r="B7919" s="2" t="s">
        <v>23356</v>
      </c>
      <c r="C7919" s="5" t="s">
        <v>23357</v>
      </c>
      <c r="D7919" s="5" t="s">
        <v>23358</v>
      </c>
      <c r="E7919" s="2" t="s">
        <v>5</v>
      </c>
      <c r="F7919" s="2" t="s">
        <v>507</v>
      </c>
    </row>
    <row r="7920" spans="1:6" ht="15.2" customHeight="1">
      <c r="A7920" s="3">
        <f t="shared" si="123"/>
        <v>7919</v>
      </c>
      <c r="B7920" s="2" t="s">
        <v>23359</v>
      </c>
      <c r="C7920" s="5"/>
      <c r="D7920" s="5" t="s">
        <v>23360</v>
      </c>
      <c r="E7920" s="2" t="s">
        <v>5</v>
      </c>
      <c r="F7920" s="2" t="s">
        <v>344</v>
      </c>
    </row>
    <row r="7921" spans="1:6" ht="15.2" customHeight="1">
      <c r="A7921" s="3">
        <f t="shared" si="123"/>
        <v>7920</v>
      </c>
      <c r="B7921" s="2" t="s">
        <v>23361</v>
      </c>
      <c r="C7921" s="5" t="s">
        <v>23362</v>
      </c>
      <c r="D7921" s="5" t="s">
        <v>23363</v>
      </c>
      <c r="E7921" s="2" t="s">
        <v>5</v>
      </c>
      <c r="F7921" s="2" t="s">
        <v>124</v>
      </c>
    </row>
    <row r="7922" spans="1:6" ht="15.2" customHeight="1">
      <c r="A7922" s="3">
        <f t="shared" si="123"/>
        <v>7921</v>
      </c>
      <c r="B7922" s="2" t="s">
        <v>23364</v>
      </c>
      <c r="C7922" s="5" t="s">
        <v>23365</v>
      </c>
      <c r="D7922" s="5" t="s">
        <v>23366</v>
      </c>
      <c r="E7922" s="2" t="s">
        <v>9</v>
      </c>
      <c r="F7922" s="2" t="s">
        <v>23367</v>
      </c>
    </row>
    <row r="7923" spans="1:6" ht="15.2" customHeight="1">
      <c r="A7923" s="3">
        <f t="shared" si="123"/>
        <v>7922</v>
      </c>
      <c r="B7923" s="2" t="s">
        <v>23368</v>
      </c>
      <c r="C7923" s="5" t="s">
        <v>23369</v>
      </c>
      <c r="D7923" s="5" t="s">
        <v>23370</v>
      </c>
      <c r="E7923" s="2" t="s">
        <v>5</v>
      </c>
      <c r="F7923" s="2" t="s">
        <v>511</v>
      </c>
    </row>
    <row r="7924" spans="1:6" ht="15.2" customHeight="1">
      <c r="A7924" s="3">
        <f t="shared" si="123"/>
        <v>7923</v>
      </c>
      <c r="B7924" s="2" t="s">
        <v>23371</v>
      </c>
      <c r="C7924" s="5" t="s">
        <v>23372</v>
      </c>
      <c r="D7924" s="5"/>
      <c r="E7924" s="2" t="s">
        <v>9</v>
      </c>
      <c r="F7924" s="2" t="s">
        <v>913</v>
      </c>
    </row>
    <row r="7925" spans="1:6" ht="15.2" customHeight="1">
      <c r="A7925" s="3">
        <f t="shared" si="123"/>
        <v>7924</v>
      </c>
      <c r="B7925" s="2" t="s">
        <v>23373</v>
      </c>
      <c r="C7925" s="5" t="s">
        <v>23374</v>
      </c>
      <c r="D7925" s="5" t="s">
        <v>23375</v>
      </c>
      <c r="E7925" s="2" t="s">
        <v>9</v>
      </c>
      <c r="F7925" s="2" t="s">
        <v>23376</v>
      </c>
    </row>
    <row r="7926" spans="1:6" ht="15.2" customHeight="1">
      <c r="A7926" s="3">
        <f t="shared" si="123"/>
        <v>7925</v>
      </c>
      <c r="B7926" s="2" t="s">
        <v>23377</v>
      </c>
      <c r="C7926" s="5" t="s">
        <v>23378</v>
      </c>
      <c r="D7926" s="5" t="s">
        <v>23379</v>
      </c>
      <c r="E7926" s="2" t="s">
        <v>9</v>
      </c>
      <c r="F7926" s="2" t="s">
        <v>10526</v>
      </c>
    </row>
    <row r="7927" spans="1:6" ht="15.2" customHeight="1">
      <c r="A7927" s="3">
        <f t="shared" si="123"/>
        <v>7926</v>
      </c>
      <c r="B7927" s="2" t="s">
        <v>23380</v>
      </c>
      <c r="C7927" s="5" t="s">
        <v>23381</v>
      </c>
      <c r="D7927" s="5" t="s">
        <v>23382</v>
      </c>
      <c r="E7927" s="2" t="s">
        <v>5</v>
      </c>
      <c r="F7927" s="2" t="s">
        <v>23383</v>
      </c>
    </row>
    <row r="7928" spans="1:6" ht="15.2" customHeight="1">
      <c r="A7928" s="3">
        <f t="shared" si="123"/>
        <v>7927</v>
      </c>
      <c r="B7928" s="2" t="s">
        <v>23384</v>
      </c>
      <c r="C7928" s="5" t="s">
        <v>23385</v>
      </c>
      <c r="D7928" s="5"/>
      <c r="E7928" s="2" t="s">
        <v>9</v>
      </c>
      <c r="F7928" s="2">
        <v>2003</v>
      </c>
    </row>
    <row r="7929" spans="1:6" ht="15.2" customHeight="1">
      <c r="A7929" s="3">
        <f t="shared" si="123"/>
        <v>7928</v>
      </c>
      <c r="B7929" s="2" t="s">
        <v>23386</v>
      </c>
      <c r="C7929" s="5"/>
      <c r="D7929" s="5" t="s">
        <v>23387</v>
      </c>
      <c r="E7929" s="2" t="s">
        <v>5</v>
      </c>
      <c r="F7929" s="2" t="s">
        <v>549</v>
      </c>
    </row>
    <row r="7930" spans="1:6" ht="15.2" customHeight="1">
      <c r="A7930" s="3">
        <f t="shared" si="123"/>
        <v>7929</v>
      </c>
      <c r="B7930" s="2" t="s">
        <v>23388</v>
      </c>
      <c r="C7930" s="5" t="s">
        <v>23389</v>
      </c>
      <c r="D7930" s="5"/>
      <c r="E7930" s="2" t="s">
        <v>9</v>
      </c>
      <c r="F7930" s="2" t="s">
        <v>4824</v>
      </c>
    </row>
    <row r="7931" spans="1:6" ht="15.2" customHeight="1">
      <c r="A7931" s="3">
        <f t="shared" si="123"/>
        <v>7930</v>
      </c>
      <c r="B7931" s="2" t="s">
        <v>23390</v>
      </c>
      <c r="C7931" s="5" t="s">
        <v>23391</v>
      </c>
      <c r="D7931" s="5" t="s">
        <v>23392</v>
      </c>
      <c r="E7931" s="2" t="s">
        <v>5</v>
      </c>
      <c r="F7931" s="2" t="s">
        <v>549</v>
      </c>
    </row>
    <row r="7932" spans="1:6" ht="15.2" customHeight="1">
      <c r="A7932" s="3">
        <f t="shared" si="123"/>
        <v>7931</v>
      </c>
      <c r="B7932" s="2" t="s">
        <v>23393</v>
      </c>
      <c r="C7932" s="5"/>
      <c r="D7932" s="5" t="s">
        <v>23394</v>
      </c>
      <c r="E7932" s="2" t="s">
        <v>5</v>
      </c>
      <c r="F7932" s="2" t="s">
        <v>272</v>
      </c>
    </row>
    <row r="7933" spans="1:6" ht="15.2" customHeight="1">
      <c r="A7933" s="3">
        <f t="shared" si="123"/>
        <v>7932</v>
      </c>
      <c r="B7933" s="2" t="s">
        <v>23395</v>
      </c>
      <c r="C7933" s="5"/>
      <c r="D7933" s="5" t="s">
        <v>23396</v>
      </c>
      <c r="E7933" s="2" t="s">
        <v>5</v>
      </c>
      <c r="F7933" s="2" t="s">
        <v>184</v>
      </c>
    </row>
    <row r="7934" spans="1:6" ht="15.2" customHeight="1">
      <c r="A7934" s="3">
        <f t="shared" si="123"/>
        <v>7933</v>
      </c>
      <c r="B7934" s="2" t="s">
        <v>23397</v>
      </c>
      <c r="C7934" s="5"/>
      <c r="D7934" s="5" t="s">
        <v>23398</v>
      </c>
      <c r="E7934" s="2" t="s">
        <v>5</v>
      </c>
      <c r="F7934" s="2" t="s">
        <v>272</v>
      </c>
    </row>
    <row r="7935" spans="1:6" ht="15.2" customHeight="1">
      <c r="A7935" s="3">
        <f t="shared" si="123"/>
        <v>7934</v>
      </c>
      <c r="B7935" s="2" t="s">
        <v>23399</v>
      </c>
      <c r="C7935" s="5"/>
      <c r="D7935" s="5" t="s">
        <v>23400</v>
      </c>
      <c r="E7935" s="2" t="s">
        <v>5</v>
      </c>
      <c r="F7935" s="2" t="s">
        <v>475</v>
      </c>
    </row>
    <row r="7936" spans="1:6" ht="15.2" customHeight="1">
      <c r="A7936" s="3">
        <f t="shared" si="123"/>
        <v>7935</v>
      </c>
      <c r="B7936" s="2" t="s">
        <v>23401</v>
      </c>
      <c r="C7936" s="5" t="s">
        <v>23402</v>
      </c>
      <c r="D7936" s="5" t="s">
        <v>23403</v>
      </c>
      <c r="E7936" s="2" t="s">
        <v>5</v>
      </c>
      <c r="F7936" s="2" t="s">
        <v>493</v>
      </c>
    </row>
    <row r="7937" spans="1:6" ht="15.2" customHeight="1">
      <c r="A7937" s="3">
        <f t="shared" si="123"/>
        <v>7936</v>
      </c>
      <c r="B7937" s="2" t="s">
        <v>23404</v>
      </c>
      <c r="C7937" s="5" t="s">
        <v>23405</v>
      </c>
      <c r="D7937" s="5" t="s">
        <v>23406</v>
      </c>
      <c r="E7937" s="2" t="s">
        <v>5</v>
      </c>
      <c r="F7937" s="2" t="s">
        <v>507</v>
      </c>
    </row>
    <row r="7938" spans="1:6" ht="15.2" customHeight="1">
      <c r="A7938" s="3">
        <f t="shared" si="123"/>
        <v>7937</v>
      </c>
      <c r="B7938" s="2" t="s">
        <v>23407</v>
      </c>
      <c r="C7938" s="5"/>
      <c r="D7938" s="5" t="s">
        <v>23408</v>
      </c>
      <c r="E7938" s="2" t="s">
        <v>5</v>
      </c>
      <c r="F7938" s="2" t="s">
        <v>64</v>
      </c>
    </row>
    <row r="7939" spans="1:6" ht="15.2" customHeight="1">
      <c r="A7939" s="3">
        <f t="shared" ref="A7939:A8002" si="124">ROW()-1</f>
        <v>7938</v>
      </c>
      <c r="B7939" s="2" t="s">
        <v>23409</v>
      </c>
      <c r="C7939" s="5" t="s">
        <v>23410</v>
      </c>
      <c r="D7939" s="5" t="s">
        <v>23411</v>
      </c>
      <c r="E7939" s="2" t="s">
        <v>5</v>
      </c>
      <c r="F7939" s="2" t="s">
        <v>493</v>
      </c>
    </row>
    <row r="7940" spans="1:6" ht="15.2" customHeight="1">
      <c r="A7940" s="3">
        <f t="shared" si="124"/>
        <v>7939</v>
      </c>
      <c r="B7940" s="2" t="s">
        <v>23412</v>
      </c>
      <c r="C7940" s="5" t="s">
        <v>23413</v>
      </c>
      <c r="D7940" s="5" t="s">
        <v>23414</v>
      </c>
      <c r="E7940" s="2" t="s">
        <v>5</v>
      </c>
      <c r="F7940" s="2" t="s">
        <v>688</v>
      </c>
    </row>
    <row r="7941" spans="1:6" ht="15.2" customHeight="1">
      <c r="A7941" s="3">
        <f t="shared" si="124"/>
        <v>7940</v>
      </c>
      <c r="B7941" s="2" t="s">
        <v>23415</v>
      </c>
      <c r="C7941" s="5"/>
      <c r="D7941" s="5" t="s">
        <v>23416</v>
      </c>
      <c r="E7941" s="2" t="s">
        <v>5</v>
      </c>
      <c r="F7941" s="2" t="s">
        <v>314</v>
      </c>
    </row>
    <row r="7942" spans="1:6" ht="15.2" customHeight="1">
      <c r="A7942" s="3">
        <f t="shared" si="124"/>
        <v>7941</v>
      </c>
      <c r="B7942" s="2" t="s">
        <v>23417</v>
      </c>
      <c r="C7942" s="5" t="s">
        <v>23418</v>
      </c>
      <c r="D7942" s="5" t="s">
        <v>23419</v>
      </c>
      <c r="E7942" s="2" t="s">
        <v>5</v>
      </c>
      <c r="F7942" s="2" t="s">
        <v>610</v>
      </c>
    </row>
    <row r="7943" spans="1:6" ht="15.2" customHeight="1">
      <c r="A7943" s="3">
        <f t="shared" si="124"/>
        <v>7942</v>
      </c>
      <c r="B7943" s="2" t="s">
        <v>23420</v>
      </c>
      <c r="C7943" s="5" t="s">
        <v>23421</v>
      </c>
      <c r="D7943" s="5" t="s">
        <v>23422</v>
      </c>
      <c r="E7943" s="2" t="s">
        <v>5</v>
      </c>
      <c r="F7943" s="2" t="s">
        <v>724</v>
      </c>
    </row>
    <row r="7944" spans="1:6" ht="15.2" customHeight="1">
      <c r="A7944" s="3">
        <f t="shared" si="124"/>
        <v>7943</v>
      </c>
      <c r="B7944" s="2" t="s">
        <v>23423</v>
      </c>
      <c r="C7944" s="5" t="s">
        <v>23424</v>
      </c>
      <c r="D7944" s="5"/>
      <c r="E7944" s="2" t="s">
        <v>9</v>
      </c>
      <c r="F7944" s="2" t="s">
        <v>3353</v>
      </c>
    </row>
    <row r="7945" spans="1:6" ht="15.2" customHeight="1">
      <c r="A7945" s="3">
        <f t="shared" si="124"/>
        <v>7944</v>
      </c>
      <c r="B7945" s="2" t="s">
        <v>23425</v>
      </c>
      <c r="C7945" s="5"/>
      <c r="D7945" s="5" t="s">
        <v>23426</v>
      </c>
      <c r="E7945" s="2" t="s">
        <v>5</v>
      </c>
      <c r="F7945" s="2" t="s">
        <v>35</v>
      </c>
    </row>
    <row r="7946" spans="1:6" ht="15.2" customHeight="1">
      <c r="A7946" s="3">
        <f t="shared" si="124"/>
        <v>7945</v>
      </c>
      <c r="B7946" s="2" t="s">
        <v>23427</v>
      </c>
      <c r="C7946" s="5" t="s">
        <v>23428</v>
      </c>
      <c r="D7946" s="5" t="s">
        <v>23429</v>
      </c>
      <c r="E7946" s="2" t="s">
        <v>5</v>
      </c>
      <c r="F7946" s="2" t="s">
        <v>184</v>
      </c>
    </row>
    <row r="7947" spans="1:6" ht="15.2" customHeight="1">
      <c r="A7947" s="3">
        <f t="shared" si="124"/>
        <v>7946</v>
      </c>
      <c r="B7947" s="2" t="s">
        <v>23430</v>
      </c>
      <c r="C7947" s="5" t="s">
        <v>23431</v>
      </c>
      <c r="D7947" s="5"/>
      <c r="E7947" s="2" t="s">
        <v>9</v>
      </c>
      <c r="F7947" s="2" t="s">
        <v>4890</v>
      </c>
    </row>
    <row r="7948" spans="1:6" ht="15.2" customHeight="1">
      <c r="A7948" s="3">
        <f t="shared" si="124"/>
        <v>7947</v>
      </c>
      <c r="B7948" s="2" t="s">
        <v>23432</v>
      </c>
      <c r="C7948" s="5" t="s">
        <v>23433</v>
      </c>
      <c r="D7948" s="5" t="s">
        <v>23434</v>
      </c>
      <c r="E7948" s="2" t="s">
        <v>5</v>
      </c>
      <c r="F7948" s="2" t="s">
        <v>23435</v>
      </c>
    </row>
    <row r="7949" spans="1:6" ht="15.2" customHeight="1">
      <c r="A7949" s="3">
        <f t="shared" si="124"/>
        <v>7948</v>
      </c>
      <c r="B7949" s="2" t="s">
        <v>23436</v>
      </c>
      <c r="C7949" s="5" t="s">
        <v>23437</v>
      </c>
      <c r="D7949" s="5" t="s">
        <v>23438</v>
      </c>
      <c r="E7949" s="2" t="s">
        <v>5</v>
      </c>
      <c r="F7949" s="2" t="s">
        <v>366</v>
      </c>
    </row>
    <row r="7950" spans="1:6" ht="15.2" customHeight="1">
      <c r="A7950" s="3">
        <f t="shared" si="124"/>
        <v>7949</v>
      </c>
      <c r="B7950" s="6" t="s">
        <v>23439</v>
      </c>
      <c r="C7950" s="5" t="s">
        <v>23440</v>
      </c>
      <c r="D7950" s="5" t="s">
        <v>23441</v>
      </c>
      <c r="E7950" s="2" t="s">
        <v>9</v>
      </c>
      <c r="F7950" s="2" t="s">
        <v>23442</v>
      </c>
    </row>
    <row r="7951" spans="1:6" ht="15.2" customHeight="1">
      <c r="A7951" s="3">
        <f t="shared" si="124"/>
        <v>7950</v>
      </c>
      <c r="B7951" s="2" t="s">
        <v>23443</v>
      </c>
      <c r="C7951" s="5" t="s">
        <v>23444</v>
      </c>
      <c r="D7951" s="5" t="s">
        <v>23445</v>
      </c>
      <c r="E7951" s="2" t="s">
        <v>5</v>
      </c>
      <c r="F7951" s="2" t="s">
        <v>493</v>
      </c>
    </row>
    <row r="7952" spans="1:6" ht="15.2" customHeight="1">
      <c r="A7952" s="3">
        <f t="shared" si="124"/>
        <v>7951</v>
      </c>
      <c r="B7952" s="2" t="s">
        <v>23446</v>
      </c>
      <c r="C7952" s="5" t="s">
        <v>23447</v>
      </c>
      <c r="D7952" s="5"/>
      <c r="E7952" s="2" t="s">
        <v>9</v>
      </c>
      <c r="F7952" s="2" t="s">
        <v>5598</v>
      </c>
    </row>
    <row r="7953" spans="1:6" ht="15.2" customHeight="1">
      <c r="A7953" s="3">
        <f t="shared" si="124"/>
        <v>7952</v>
      </c>
      <c r="B7953" s="2" t="s">
        <v>23448</v>
      </c>
      <c r="C7953" s="5"/>
      <c r="D7953" s="5" t="s">
        <v>23449</v>
      </c>
      <c r="E7953" s="2" t="s">
        <v>5</v>
      </c>
      <c r="F7953" s="2" t="s">
        <v>610</v>
      </c>
    </row>
    <row r="7954" spans="1:6" ht="15.2" customHeight="1">
      <c r="A7954" s="3">
        <f t="shared" si="124"/>
        <v>7953</v>
      </c>
      <c r="B7954" s="2" t="s">
        <v>23450</v>
      </c>
      <c r="C7954" s="5" t="s">
        <v>23451</v>
      </c>
      <c r="D7954" s="5" t="s">
        <v>23452</v>
      </c>
      <c r="E7954" s="2" t="s">
        <v>5</v>
      </c>
      <c r="F7954" s="2" t="s">
        <v>177</v>
      </c>
    </row>
    <row r="7955" spans="1:6" ht="15.2" customHeight="1">
      <c r="A7955" s="3">
        <f t="shared" si="124"/>
        <v>7954</v>
      </c>
      <c r="B7955" s="2" t="s">
        <v>23453</v>
      </c>
      <c r="C7955" s="5" t="s">
        <v>23454</v>
      </c>
      <c r="D7955" s="5" t="s">
        <v>23455</v>
      </c>
      <c r="E7955" s="2" t="s">
        <v>5</v>
      </c>
      <c r="F7955" s="2" t="s">
        <v>23456</v>
      </c>
    </row>
    <row r="7956" spans="1:6" ht="15.2" customHeight="1">
      <c r="A7956" s="3">
        <f t="shared" si="124"/>
        <v>7955</v>
      </c>
      <c r="B7956" s="2" t="s">
        <v>23457</v>
      </c>
      <c r="C7956" s="5" t="s">
        <v>23458</v>
      </c>
      <c r="D7956" s="5" t="s">
        <v>23459</v>
      </c>
      <c r="E7956" s="2" t="s">
        <v>5</v>
      </c>
      <c r="F7956" s="2" t="s">
        <v>1754</v>
      </c>
    </row>
    <row r="7957" spans="1:6" ht="15.2" customHeight="1">
      <c r="A7957" s="3">
        <f t="shared" si="124"/>
        <v>7956</v>
      </c>
      <c r="B7957" s="2" t="s">
        <v>23460</v>
      </c>
      <c r="C7957" s="5" t="s">
        <v>23461</v>
      </c>
      <c r="D7957" s="5" t="s">
        <v>23462</v>
      </c>
      <c r="E7957" s="2" t="s">
        <v>5</v>
      </c>
      <c r="F7957" s="2" t="s">
        <v>467</v>
      </c>
    </row>
    <row r="7958" spans="1:6" ht="15.2" customHeight="1">
      <c r="A7958" s="3">
        <f t="shared" si="124"/>
        <v>7957</v>
      </c>
      <c r="B7958" s="2" t="s">
        <v>23463</v>
      </c>
      <c r="C7958" s="5" t="s">
        <v>23464</v>
      </c>
      <c r="D7958" s="5" t="s">
        <v>23465</v>
      </c>
      <c r="E7958" s="2" t="s">
        <v>5</v>
      </c>
      <c r="F7958" s="2" t="s">
        <v>191</v>
      </c>
    </row>
    <row r="7959" spans="1:6" ht="15.2" customHeight="1">
      <c r="A7959" s="3">
        <f t="shared" si="124"/>
        <v>7958</v>
      </c>
      <c r="B7959" s="2" t="s">
        <v>23466</v>
      </c>
      <c r="C7959" s="5" t="s">
        <v>23467</v>
      </c>
      <c r="D7959" s="5" t="s">
        <v>23468</v>
      </c>
      <c r="E7959" s="2" t="s">
        <v>9</v>
      </c>
      <c r="F7959" s="2" t="s">
        <v>14894</v>
      </c>
    </row>
    <row r="7960" spans="1:6" ht="15.2" customHeight="1">
      <c r="A7960" s="3">
        <f t="shared" si="124"/>
        <v>7959</v>
      </c>
      <c r="B7960" s="2" t="s">
        <v>23466</v>
      </c>
      <c r="C7960" s="5" t="s">
        <v>23469</v>
      </c>
      <c r="D7960" s="5" t="s">
        <v>23470</v>
      </c>
      <c r="E7960" s="2" t="s">
        <v>5</v>
      </c>
      <c r="F7960" s="2" t="s">
        <v>35</v>
      </c>
    </row>
    <row r="7961" spans="1:6" ht="15.2" customHeight="1">
      <c r="A7961" s="3">
        <f t="shared" si="124"/>
        <v>7960</v>
      </c>
      <c r="B7961" s="2" t="s">
        <v>23471</v>
      </c>
      <c r="C7961" s="5" t="s">
        <v>23472</v>
      </c>
      <c r="D7961" s="5" t="s">
        <v>23473</v>
      </c>
      <c r="E7961" s="2" t="s">
        <v>5</v>
      </c>
      <c r="F7961" s="2" t="s">
        <v>23474</v>
      </c>
    </row>
    <row r="7962" spans="1:6" ht="15.2" customHeight="1">
      <c r="A7962" s="3">
        <f t="shared" si="124"/>
        <v>7961</v>
      </c>
      <c r="B7962" s="2" t="s">
        <v>23475</v>
      </c>
      <c r="C7962" s="5" t="s">
        <v>23476</v>
      </c>
      <c r="D7962" s="5" t="s">
        <v>23477</v>
      </c>
      <c r="E7962" s="2" t="s">
        <v>5</v>
      </c>
      <c r="F7962" s="2" t="s">
        <v>23478</v>
      </c>
    </row>
    <row r="7963" spans="1:6" ht="15.2" customHeight="1">
      <c r="A7963" s="3">
        <f t="shared" si="124"/>
        <v>7962</v>
      </c>
      <c r="B7963" s="2" t="s">
        <v>23479</v>
      </c>
      <c r="C7963" s="5" t="s">
        <v>23480</v>
      </c>
      <c r="D7963" s="5" t="s">
        <v>23481</v>
      </c>
      <c r="E7963" s="2" t="s">
        <v>5</v>
      </c>
      <c r="F7963" s="2" t="s">
        <v>578</v>
      </c>
    </row>
    <row r="7964" spans="1:6" ht="15.2" customHeight="1">
      <c r="A7964" s="3">
        <f t="shared" si="124"/>
        <v>7963</v>
      </c>
      <c r="B7964" s="2" t="s">
        <v>23482</v>
      </c>
      <c r="C7964" s="5" t="s">
        <v>23483</v>
      </c>
      <c r="D7964" s="5" t="s">
        <v>23484</v>
      </c>
      <c r="E7964" s="2" t="s">
        <v>5</v>
      </c>
      <c r="F7964" s="2" t="s">
        <v>459</v>
      </c>
    </row>
    <row r="7965" spans="1:6" ht="15.2" customHeight="1">
      <c r="A7965" s="3">
        <f t="shared" si="124"/>
        <v>7964</v>
      </c>
      <c r="B7965" s="2" t="s">
        <v>23485</v>
      </c>
      <c r="C7965" s="5" t="s">
        <v>23486</v>
      </c>
      <c r="D7965" s="5" t="s">
        <v>23487</v>
      </c>
      <c r="E7965" s="2" t="s">
        <v>5</v>
      </c>
      <c r="F7965" s="2" t="s">
        <v>23488</v>
      </c>
    </row>
    <row r="7966" spans="1:6" ht="15.2" customHeight="1">
      <c r="A7966" s="3">
        <f t="shared" si="124"/>
        <v>7965</v>
      </c>
      <c r="B7966" s="2" t="s">
        <v>23489</v>
      </c>
      <c r="C7966" s="5" t="s">
        <v>23490</v>
      </c>
      <c r="D7966" s="5"/>
      <c r="E7966" s="2" t="s">
        <v>9</v>
      </c>
      <c r="F7966" s="2" t="s">
        <v>4135</v>
      </c>
    </row>
    <row r="7967" spans="1:6" ht="15.2" customHeight="1">
      <c r="A7967" s="3">
        <f t="shared" si="124"/>
        <v>7966</v>
      </c>
      <c r="B7967" s="2" t="s">
        <v>23491</v>
      </c>
      <c r="C7967" s="5" t="s">
        <v>23492</v>
      </c>
      <c r="D7967" s="5"/>
      <c r="E7967" s="2" t="s">
        <v>5</v>
      </c>
      <c r="F7967" s="2" t="s">
        <v>325</v>
      </c>
    </row>
    <row r="7968" spans="1:6" ht="15.2" customHeight="1">
      <c r="A7968" s="3">
        <f t="shared" si="124"/>
        <v>7967</v>
      </c>
      <c r="B7968" s="2" t="s">
        <v>23493</v>
      </c>
      <c r="C7968" s="5" t="s">
        <v>23494</v>
      </c>
      <c r="D7968" s="5"/>
      <c r="E7968" s="2" t="s">
        <v>5</v>
      </c>
      <c r="F7968" s="2" t="s">
        <v>23495</v>
      </c>
    </row>
    <row r="7969" spans="1:6" ht="15.2" customHeight="1">
      <c r="A7969" s="3">
        <f t="shared" si="124"/>
        <v>7968</v>
      </c>
      <c r="B7969" s="2" t="s">
        <v>23496</v>
      </c>
      <c r="C7969" s="5" t="s">
        <v>23497</v>
      </c>
      <c r="D7969" s="5" t="s">
        <v>23498</v>
      </c>
      <c r="E7969" s="2" t="s">
        <v>5</v>
      </c>
      <c r="F7969" s="2" t="s">
        <v>373</v>
      </c>
    </row>
    <row r="7970" spans="1:6" ht="15.2" customHeight="1">
      <c r="A7970" s="3">
        <f t="shared" si="124"/>
        <v>7969</v>
      </c>
      <c r="B7970" s="2" t="s">
        <v>23499</v>
      </c>
      <c r="C7970" s="5" t="s">
        <v>23500</v>
      </c>
      <c r="D7970" s="5"/>
      <c r="E7970" s="2" t="s">
        <v>9</v>
      </c>
      <c r="F7970" s="2" t="s">
        <v>23501</v>
      </c>
    </row>
    <row r="7971" spans="1:6" ht="15.2" customHeight="1">
      <c r="A7971" s="3">
        <f t="shared" si="124"/>
        <v>7970</v>
      </c>
      <c r="B7971" s="2" t="s">
        <v>23502</v>
      </c>
      <c r="C7971" s="5" t="s">
        <v>23503</v>
      </c>
      <c r="D7971" s="5"/>
      <c r="E7971" s="2" t="s">
        <v>9</v>
      </c>
      <c r="F7971" s="2" t="s">
        <v>2406</v>
      </c>
    </row>
    <row r="7972" spans="1:6" ht="15.2" customHeight="1">
      <c r="A7972" s="3">
        <f t="shared" si="124"/>
        <v>7971</v>
      </c>
      <c r="B7972" s="2" t="s">
        <v>23504</v>
      </c>
      <c r="C7972" s="5" t="s">
        <v>23505</v>
      </c>
      <c r="D7972" s="5"/>
      <c r="E7972" s="2" t="s">
        <v>9</v>
      </c>
      <c r="F7972" s="2" t="s">
        <v>23506</v>
      </c>
    </row>
    <row r="7973" spans="1:6" ht="15.2" customHeight="1">
      <c r="A7973" s="3">
        <f t="shared" si="124"/>
        <v>7972</v>
      </c>
      <c r="B7973" s="2" t="s">
        <v>23507</v>
      </c>
      <c r="C7973" s="5" t="s">
        <v>23508</v>
      </c>
      <c r="D7973" s="5"/>
      <c r="E7973" s="2" t="s">
        <v>5</v>
      </c>
      <c r="F7973" s="2" t="s">
        <v>459</v>
      </c>
    </row>
    <row r="7974" spans="1:6" ht="15.2" customHeight="1">
      <c r="A7974" s="3">
        <f t="shared" si="124"/>
        <v>7973</v>
      </c>
      <c r="B7974" s="2" t="s">
        <v>23509</v>
      </c>
      <c r="C7974" s="5" t="s">
        <v>23510</v>
      </c>
      <c r="D7974" s="5"/>
      <c r="E7974" s="2" t="s">
        <v>5</v>
      </c>
      <c r="F7974" s="2" t="s">
        <v>1581</v>
      </c>
    </row>
    <row r="7975" spans="1:6" ht="15.2" customHeight="1">
      <c r="A7975" s="3">
        <f t="shared" si="124"/>
        <v>7974</v>
      </c>
      <c r="B7975" s="2" t="s">
        <v>23511</v>
      </c>
      <c r="C7975" s="5" t="s">
        <v>23512</v>
      </c>
      <c r="D7975" s="5"/>
      <c r="E7975" s="2" t="s">
        <v>9</v>
      </c>
      <c r="F7975" s="2" t="s">
        <v>23513</v>
      </c>
    </row>
    <row r="7976" spans="1:6" ht="15.2" customHeight="1">
      <c r="A7976" s="3">
        <f t="shared" si="124"/>
        <v>7975</v>
      </c>
      <c r="B7976" s="2" t="s">
        <v>23514</v>
      </c>
      <c r="C7976" s="5" t="s">
        <v>23515</v>
      </c>
      <c r="D7976" s="5"/>
      <c r="E7976" s="2" t="s">
        <v>9</v>
      </c>
      <c r="F7976" s="2" t="s">
        <v>23516</v>
      </c>
    </row>
    <row r="7977" spans="1:6" ht="15.2" customHeight="1">
      <c r="A7977" s="3">
        <f t="shared" si="124"/>
        <v>7976</v>
      </c>
      <c r="B7977" s="2" t="s">
        <v>23517</v>
      </c>
      <c r="C7977" s="5" t="s">
        <v>23518</v>
      </c>
      <c r="D7977" s="5"/>
      <c r="E7977" s="2" t="s">
        <v>5</v>
      </c>
      <c r="F7977" s="2" t="s">
        <v>1044</v>
      </c>
    </row>
    <row r="7978" spans="1:6" ht="15.2" customHeight="1">
      <c r="A7978" s="3">
        <f t="shared" si="124"/>
        <v>7977</v>
      </c>
      <c r="B7978" s="2" t="s">
        <v>23519</v>
      </c>
      <c r="C7978" s="5"/>
      <c r="D7978" s="5" t="s">
        <v>23520</v>
      </c>
      <c r="E7978" s="2" t="s">
        <v>5</v>
      </c>
      <c r="F7978" s="2" t="s">
        <v>23521</v>
      </c>
    </row>
    <row r="7979" spans="1:6" ht="15.2" customHeight="1">
      <c r="A7979" s="3">
        <f t="shared" si="124"/>
        <v>7978</v>
      </c>
      <c r="B7979" s="2" t="s">
        <v>23522</v>
      </c>
      <c r="C7979" s="5" t="s">
        <v>23523</v>
      </c>
      <c r="D7979" s="5" t="s">
        <v>23524</v>
      </c>
      <c r="E7979" s="2" t="s">
        <v>5</v>
      </c>
      <c r="F7979" s="2" t="s">
        <v>23525</v>
      </c>
    </row>
    <row r="7980" spans="1:6" ht="15.2" customHeight="1">
      <c r="A7980" s="3">
        <f t="shared" si="124"/>
        <v>7979</v>
      </c>
      <c r="B7980" s="2" t="s">
        <v>23526</v>
      </c>
      <c r="C7980" s="5" t="s">
        <v>23527</v>
      </c>
      <c r="D7980" s="5" t="s">
        <v>23528</v>
      </c>
      <c r="E7980" s="2" t="s">
        <v>5</v>
      </c>
      <c r="F7980" s="2" t="s">
        <v>124</v>
      </c>
    </row>
    <row r="7981" spans="1:6" ht="15.2" customHeight="1">
      <c r="A7981" s="3">
        <f t="shared" si="124"/>
        <v>7980</v>
      </c>
      <c r="B7981" s="2" t="s">
        <v>23529</v>
      </c>
      <c r="C7981" s="5" t="s">
        <v>23530</v>
      </c>
      <c r="D7981" s="5"/>
      <c r="E7981" s="2" t="s">
        <v>9</v>
      </c>
      <c r="F7981" s="2" t="s">
        <v>23531</v>
      </c>
    </row>
    <row r="7982" spans="1:6" ht="15.2" customHeight="1">
      <c r="A7982" s="3">
        <f t="shared" si="124"/>
        <v>7981</v>
      </c>
      <c r="B7982" s="2" t="s">
        <v>23532</v>
      </c>
      <c r="C7982" s="5" t="s">
        <v>23533</v>
      </c>
      <c r="D7982" s="5"/>
      <c r="E7982" s="2" t="s">
        <v>9</v>
      </c>
      <c r="F7982" s="2" t="s">
        <v>23534</v>
      </c>
    </row>
    <row r="7983" spans="1:6" ht="15.2" customHeight="1">
      <c r="A7983" s="3">
        <f t="shared" si="124"/>
        <v>7982</v>
      </c>
      <c r="B7983" s="2" t="s">
        <v>23535</v>
      </c>
      <c r="C7983" s="5" t="s">
        <v>23536</v>
      </c>
      <c r="D7983" s="5"/>
      <c r="E7983" s="2" t="s">
        <v>5</v>
      </c>
      <c r="F7983" s="2" t="s">
        <v>23537</v>
      </c>
    </row>
    <row r="7984" spans="1:6" ht="15.2" customHeight="1">
      <c r="A7984" s="3">
        <f t="shared" si="124"/>
        <v>7983</v>
      </c>
      <c r="B7984" s="2" t="s">
        <v>23538</v>
      </c>
      <c r="C7984" s="5"/>
      <c r="D7984" s="5" t="s">
        <v>23539</v>
      </c>
      <c r="E7984" s="2" t="s">
        <v>5</v>
      </c>
      <c r="F7984" s="2" t="s">
        <v>51</v>
      </c>
    </row>
    <row r="7985" spans="1:6" ht="15.2" customHeight="1">
      <c r="A7985" s="3">
        <f t="shared" si="124"/>
        <v>7984</v>
      </c>
      <c r="B7985" s="6" t="s">
        <v>23540</v>
      </c>
      <c r="C7985" s="5" t="s">
        <v>23541</v>
      </c>
      <c r="D7985" s="5" t="s">
        <v>23542</v>
      </c>
      <c r="E7985" s="2" t="s">
        <v>9</v>
      </c>
      <c r="F7985" s="2" t="s">
        <v>10661</v>
      </c>
    </row>
    <row r="7986" spans="1:6" ht="15.2" customHeight="1">
      <c r="A7986" s="3">
        <f t="shared" si="124"/>
        <v>7985</v>
      </c>
      <c r="B7986" s="2" t="s">
        <v>23543</v>
      </c>
      <c r="C7986" s="5" t="s">
        <v>23544</v>
      </c>
      <c r="D7986" s="5" t="s">
        <v>23545</v>
      </c>
      <c r="E7986" s="2" t="s">
        <v>5</v>
      </c>
      <c r="F7986" s="2" t="s">
        <v>31</v>
      </c>
    </row>
    <row r="7987" spans="1:6" ht="15.2" customHeight="1">
      <c r="A7987" s="3">
        <f t="shared" si="124"/>
        <v>7986</v>
      </c>
      <c r="B7987" s="2" t="s">
        <v>23546</v>
      </c>
      <c r="C7987" s="5" t="s">
        <v>23547</v>
      </c>
      <c r="D7987" s="5" t="s">
        <v>23548</v>
      </c>
      <c r="E7987" s="2" t="s">
        <v>5</v>
      </c>
      <c r="F7987" s="2" t="s">
        <v>657</v>
      </c>
    </row>
    <row r="7988" spans="1:6" ht="15.2" customHeight="1">
      <c r="A7988" s="3">
        <f t="shared" si="124"/>
        <v>7987</v>
      </c>
      <c r="B7988" s="2" t="s">
        <v>23549</v>
      </c>
      <c r="C7988" s="5" t="s">
        <v>23550</v>
      </c>
      <c r="D7988" s="5"/>
      <c r="E7988" s="2" t="s">
        <v>9</v>
      </c>
      <c r="F7988" s="2" t="s">
        <v>23551</v>
      </c>
    </row>
    <row r="7989" spans="1:6" ht="15.2" customHeight="1">
      <c r="A7989" s="3">
        <f t="shared" si="124"/>
        <v>7988</v>
      </c>
      <c r="B7989" s="2" t="s">
        <v>23552</v>
      </c>
      <c r="C7989" s="5" t="s">
        <v>23553</v>
      </c>
      <c r="D7989" s="5" t="s">
        <v>23554</v>
      </c>
      <c r="E7989" s="2" t="s">
        <v>5</v>
      </c>
      <c r="F7989" s="2" t="s">
        <v>41</v>
      </c>
    </row>
    <row r="7990" spans="1:6" ht="15.2" customHeight="1">
      <c r="A7990" s="3">
        <f t="shared" si="124"/>
        <v>7989</v>
      </c>
      <c r="B7990" s="2" t="s">
        <v>23555</v>
      </c>
      <c r="C7990" s="5" t="s">
        <v>23556</v>
      </c>
      <c r="D7990" s="5" t="s">
        <v>23557</v>
      </c>
      <c r="E7990" s="2" t="s">
        <v>5</v>
      </c>
      <c r="F7990" s="2" t="s">
        <v>3083</v>
      </c>
    </row>
    <row r="7991" spans="1:6" ht="15.2" customHeight="1">
      <c r="A7991" s="3">
        <f t="shared" si="124"/>
        <v>7990</v>
      </c>
      <c r="B7991" s="2" t="s">
        <v>23558</v>
      </c>
      <c r="C7991" s="5" t="s">
        <v>23559</v>
      </c>
      <c r="D7991" s="5" t="s">
        <v>23560</v>
      </c>
      <c r="E7991" s="2" t="s">
        <v>5</v>
      </c>
      <c r="F7991" s="2" t="s">
        <v>272</v>
      </c>
    </row>
    <row r="7992" spans="1:6" ht="15.2" customHeight="1">
      <c r="A7992" s="3">
        <f t="shared" si="124"/>
        <v>7991</v>
      </c>
      <c r="B7992" s="2" t="s">
        <v>23561</v>
      </c>
      <c r="C7992" s="5" t="s">
        <v>23562</v>
      </c>
      <c r="D7992" s="5" t="s">
        <v>23563</v>
      </c>
      <c r="E7992" s="2" t="s">
        <v>5</v>
      </c>
      <c r="F7992" s="2" t="s">
        <v>55</v>
      </c>
    </row>
    <row r="7993" spans="1:6" ht="15.2" customHeight="1">
      <c r="A7993" s="3">
        <f t="shared" si="124"/>
        <v>7992</v>
      </c>
      <c r="B7993" s="2" t="s">
        <v>23564</v>
      </c>
      <c r="C7993" s="5" t="s">
        <v>23565</v>
      </c>
      <c r="D7993" s="5" t="s">
        <v>23566</v>
      </c>
      <c r="E7993" s="2" t="s">
        <v>5</v>
      </c>
      <c r="F7993" s="2" t="s">
        <v>307</v>
      </c>
    </row>
    <row r="7994" spans="1:6" ht="15.2" customHeight="1">
      <c r="A7994" s="3">
        <f t="shared" si="124"/>
        <v>7993</v>
      </c>
      <c r="B7994" s="2" t="s">
        <v>23567</v>
      </c>
      <c r="C7994" s="5" t="s">
        <v>23568</v>
      </c>
      <c r="D7994" s="5"/>
      <c r="E7994" s="2" t="s">
        <v>5</v>
      </c>
      <c r="F7994" s="2" t="s">
        <v>64</v>
      </c>
    </row>
    <row r="7995" spans="1:6" ht="15.2" customHeight="1">
      <c r="A7995" s="3">
        <f t="shared" si="124"/>
        <v>7994</v>
      </c>
      <c r="B7995" s="2" t="s">
        <v>23569</v>
      </c>
      <c r="C7995" s="5" t="s">
        <v>23570</v>
      </c>
      <c r="D7995" s="5" t="s">
        <v>23571</v>
      </c>
      <c r="E7995" s="2" t="s">
        <v>5</v>
      </c>
      <c r="F7995" s="2" t="s">
        <v>64</v>
      </c>
    </row>
    <row r="7996" spans="1:6" ht="15.2" customHeight="1">
      <c r="A7996" s="3">
        <f t="shared" si="124"/>
        <v>7995</v>
      </c>
      <c r="B7996" s="2" t="s">
        <v>23572</v>
      </c>
      <c r="C7996" s="5" t="s">
        <v>23573</v>
      </c>
      <c r="D7996" s="5" t="s">
        <v>23574</v>
      </c>
      <c r="E7996" s="2" t="s">
        <v>5</v>
      </c>
      <c r="F7996" s="2" t="s">
        <v>48</v>
      </c>
    </row>
    <row r="7997" spans="1:6" ht="15.2" customHeight="1">
      <c r="A7997" s="3">
        <f t="shared" si="124"/>
        <v>7996</v>
      </c>
      <c r="B7997" s="2" t="s">
        <v>23575</v>
      </c>
      <c r="C7997" s="5" t="s">
        <v>23576</v>
      </c>
      <c r="D7997" s="5" t="s">
        <v>23577</v>
      </c>
      <c r="E7997" s="2" t="s">
        <v>5</v>
      </c>
      <c r="F7997" s="2" t="s">
        <v>540</v>
      </c>
    </row>
    <row r="7998" spans="1:6" ht="15.2" customHeight="1">
      <c r="A7998" s="3">
        <f t="shared" si="124"/>
        <v>7997</v>
      </c>
      <c r="B7998" s="2" t="s">
        <v>23578</v>
      </c>
      <c r="C7998" s="5" t="s">
        <v>23579</v>
      </c>
      <c r="D7998" s="5" t="s">
        <v>23580</v>
      </c>
      <c r="E7998" s="2" t="s">
        <v>9</v>
      </c>
      <c r="F7998" s="2" t="s">
        <v>23581</v>
      </c>
    </row>
    <row r="7999" spans="1:6" ht="15.2" customHeight="1">
      <c r="A7999" s="3">
        <f t="shared" si="124"/>
        <v>7998</v>
      </c>
      <c r="B7999" s="2" t="s">
        <v>23582</v>
      </c>
      <c r="C7999" s="5" t="s">
        <v>23583</v>
      </c>
      <c r="D7999" s="5" t="s">
        <v>23584</v>
      </c>
      <c r="E7999" s="2" t="s">
        <v>9</v>
      </c>
      <c r="F7999" s="2" t="s">
        <v>23585</v>
      </c>
    </row>
    <row r="8000" spans="1:6" ht="15.2" customHeight="1">
      <c r="A8000" s="3">
        <f t="shared" si="124"/>
        <v>7999</v>
      </c>
      <c r="B8000" s="2" t="s">
        <v>23586</v>
      </c>
      <c r="C8000" s="5" t="s">
        <v>23587</v>
      </c>
      <c r="D8000" s="5"/>
      <c r="E8000" s="2" t="s">
        <v>5</v>
      </c>
      <c r="F8000" s="2" t="s">
        <v>696</v>
      </c>
    </row>
    <row r="8001" spans="1:6" ht="15.2" customHeight="1">
      <c r="A8001" s="3">
        <f t="shared" si="124"/>
        <v>8000</v>
      </c>
      <c r="B8001" s="2" t="s">
        <v>23588</v>
      </c>
      <c r="C8001" s="5" t="s">
        <v>23589</v>
      </c>
      <c r="D8001" s="5" t="s">
        <v>23590</v>
      </c>
      <c r="E8001" s="2" t="s">
        <v>5</v>
      </c>
      <c r="F8001" s="2" t="s">
        <v>307</v>
      </c>
    </row>
    <row r="8002" spans="1:6" ht="15.2" customHeight="1">
      <c r="A8002" s="3">
        <f t="shared" si="124"/>
        <v>8001</v>
      </c>
      <c r="B8002" s="2" t="s">
        <v>23591</v>
      </c>
      <c r="C8002" s="5" t="s">
        <v>23592</v>
      </c>
      <c r="D8002" s="5"/>
      <c r="E8002" s="2" t="s">
        <v>5</v>
      </c>
      <c r="F8002" s="2" t="s">
        <v>12827</v>
      </c>
    </row>
    <row r="8003" spans="1:6" ht="15.2" customHeight="1">
      <c r="A8003" s="3">
        <f t="shared" ref="A8003:A8066" si="125">ROW()-1</f>
        <v>8002</v>
      </c>
      <c r="B8003" s="2" t="s">
        <v>23593</v>
      </c>
      <c r="C8003" s="5" t="s">
        <v>23594</v>
      </c>
      <c r="D8003" s="5" t="s">
        <v>23595</v>
      </c>
      <c r="E8003" s="2" t="s">
        <v>9</v>
      </c>
      <c r="F8003" s="2" t="s">
        <v>23596</v>
      </c>
    </row>
    <row r="8004" spans="1:6" ht="15.2" customHeight="1">
      <c r="A8004" s="3">
        <f t="shared" si="125"/>
        <v>8003</v>
      </c>
      <c r="B8004" s="2" t="s">
        <v>23597</v>
      </c>
      <c r="C8004" s="5" t="s">
        <v>23598</v>
      </c>
      <c r="D8004" s="5" t="s">
        <v>23599</v>
      </c>
      <c r="E8004" s="2" t="s">
        <v>9</v>
      </c>
      <c r="F8004" s="2" t="s">
        <v>7734</v>
      </c>
    </row>
    <row r="8005" spans="1:6" ht="15.2" customHeight="1">
      <c r="A8005" s="3">
        <f t="shared" si="125"/>
        <v>8004</v>
      </c>
      <c r="B8005" s="2" t="s">
        <v>23600</v>
      </c>
      <c r="C8005" s="5" t="s">
        <v>23601</v>
      </c>
      <c r="D8005" s="5" t="s">
        <v>23602</v>
      </c>
      <c r="E8005" s="2" t="s">
        <v>5</v>
      </c>
      <c r="F8005" s="2" t="s">
        <v>304</v>
      </c>
    </row>
    <row r="8006" spans="1:6" ht="15.2" customHeight="1">
      <c r="A8006" s="3">
        <f t="shared" si="125"/>
        <v>8005</v>
      </c>
      <c r="B8006" s="2" t="s">
        <v>23603</v>
      </c>
      <c r="C8006" s="5" t="s">
        <v>23604</v>
      </c>
      <c r="D8006" s="5" t="s">
        <v>23605</v>
      </c>
      <c r="E8006" s="2" t="s">
        <v>5</v>
      </c>
      <c r="F8006" s="2" t="s">
        <v>549</v>
      </c>
    </row>
    <row r="8007" spans="1:6" ht="15.2" customHeight="1">
      <c r="A8007" s="3">
        <f t="shared" si="125"/>
        <v>8006</v>
      </c>
      <c r="B8007" s="2" t="s">
        <v>23606</v>
      </c>
      <c r="C8007" s="5" t="s">
        <v>23607</v>
      </c>
      <c r="D8007" s="5" t="s">
        <v>23608</v>
      </c>
      <c r="E8007" s="2" t="s">
        <v>9</v>
      </c>
      <c r="F8007" s="2" t="s">
        <v>1355</v>
      </c>
    </row>
    <row r="8008" spans="1:6" ht="15.2" customHeight="1">
      <c r="A8008" s="3">
        <f t="shared" si="125"/>
        <v>8007</v>
      </c>
      <c r="B8008" s="2" t="s">
        <v>23609</v>
      </c>
      <c r="C8008" s="5" t="s">
        <v>23610</v>
      </c>
      <c r="D8008" s="5" t="s">
        <v>23611</v>
      </c>
      <c r="E8008" s="2" t="s">
        <v>9</v>
      </c>
      <c r="F8008" s="2" t="s">
        <v>23581</v>
      </c>
    </row>
    <row r="8009" spans="1:6" ht="15.2" customHeight="1">
      <c r="A8009" s="3">
        <f t="shared" si="125"/>
        <v>8008</v>
      </c>
      <c r="B8009" s="2" t="s">
        <v>23612</v>
      </c>
      <c r="C8009" s="5" t="s">
        <v>23613</v>
      </c>
      <c r="D8009" s="5"/>
      <c r="E8009" s="2" t="s">
        <v>5</v>
      </c>
      <c r="F8009" s="2" t="s">
        <v>1452</v>
      </c>
    </row>
    <row r="8010" spans="1:6" ht="15.2" customHeight="1">
      <c r="A8010" s="3">
        <f t="shared" si="125"/>
        <v>8009</v>
      </c>
      <c r="B8010" s="2" t="s">
        <v>23614</v>
      </c>
      <c r="C8010" s="5" t="s">
        <v>23615</v>
      </c>
      <c r="D8010" s="5" t="s">
        <v>23616</v>
      </c>
      <c r="E8010" s="2" t="s">
        <v>5</v>
      </c>
      <c r="F8010" s="2" t="s">
        <v>149</v>
      </c>
    </row>
    <row r="8011" spans="1:6" ht="15.2" customHeight="1">
      <c r="A8011" s="3">
        <f t="shared" si="125"/>
        <v>8010</v>
      </c>
      <c r="B8011" s="2" t="s">
        <v>23617</v>
      </c>
      <c r="C8011" s="5" t="s">
        <v>23618</v>
      </c>
      <c r="D8011" s="5" t="s">
        <v>23619</v>
      </c>
      <c r="E8011" s="2" t="s">
        <v>5</v>
      </c>
      <c r="F8011" s="2" t="s">
        <v>23620</v>
      </c>
    </row>
    <row r="8012" spans="1:6" ht="15.2" customHeight="1">
      <c r="A8012" s="3">
        <f t="shared" si="125"/>
        <v>8011</v>
      </c>
      <c r="B8012" s="2" t="s">
        <v>23621</v>
      </c>
      <c r="C8012" s="5" t="s">
        <v>23622</v>
      </c>
      <c r="D8012" s="5" t="s">
        <v>23623</v>
      </c>
      <c r="E8012" s="2" t="s">
        <v>9</v>
      </c>
      <c r="F8012" s="2" t="s">
        <v>23585</v>
      </c>
    </row>
    <row r="8013" spans="1:6" ht="15.2" customHeight="1">
      <c r="A8013" s="3">
        <f t="shared" si="125"/>
        <v>8012</v>
      </c>
      <c r="B8013" s="2" t="s">
        <v>23624</v>
      </c>
      <c r="C8013" s="5" t="s">
        <v>23625</v>
      </c>
      <c r="D8013" s="5" t="s">
        <v>23626</v>
      </c>
      <c r="E8013" s="2" t="s">
        <v>5</v>
      </c>
      <c r="F8013" s="2" t="s">
        <v>1298</v>
      </c>
    </row>
    <row r="8014" spans="1:6" ht="15.2" customHeight="1">
      <c r="A8014" s="3">
        <f t="shared" si="125"/>
        <v>8013</v>
      </c>
      <c r="B8014" s="2" t="s">
        <v>23627</v>
      </c>
      <c r="C8014" s="5"/>
      <c r="D8014" s="5" t="s">
        <v>23628</v>
      </c>
      <c r="E8014" s="2" t="s">
        <v>5</v>
      </c>
      <c r="F8014" s="2" t="s">
        <v>783</v>
      </c>
    </row>
    <row r="8015" spans="1:6" ht="15.2" customHeight="1">
      <c r="A8015" s="3">
        <f t="shared" si="125"/>
        <v>8014</v>
      </c>
      <c r="B8015" s="2" t="s">
        <v>23629</v>
      </c>
      <c r="C8015" s="5" t="s">
        <v>23630</v>
      </c>
      <c r="D8015" s="5" t="s">
        <v>23631</v>
      </c>
      <c r="E8015" s="2" t="s">
        <v>5</v>
      </c>
      <c r="F8015" s="2" t="s">
        <v>51</v>
      </c>
    </row>
    <row r="8016" spans="1:6" ht="15.2" customHeight="1">
      <c r="A8016" s="3">
        <f t="shared" si="125"/>
        <v>8015</v>
      </c>
      <c r="B8016" s="2" t="s">
        <v>23632</v>
      </c>
      <c r="C8016" s="5" t="s">
        <v>23633</v>
      </c>
      <c r="D8016" s="5" t="s">
        <v>23634</v>
      </c>
      <c r="E8016" s="2" t="s">
        <v>5</v>
      </c>
      <c r="F8016" s="2" t="s">
        <v>366</v>
      </c>
    </row>
    <row r="8017" spans="1:6" ht="15.2" customHeight="1">
      <c r="A8017" s="3">
        <f t="shared" si="125"/>
        <v>8016</v>
      </c>
      <c r="B8017" s="2" t="s">
        <v>23635</v>
      </c>
      <c r="C8017" s="5" t="s">
        <v>23636</v>
      </c>
      <c r="D8017" s="5" t="s">
        <v>23637</v>
      </c>
      <c r="E8017" s="2" t="s">
        <v>5</v>
      </c>
      <c r="F8017" s="2" t="s">
        <v>272</v>
      </c>
    </row>
    <row r="8018" spans="1:6" ht="15.2" customHeight="1">
      <c r="A8018" s="3">
        <f t="shared" si="125"/>
        <v>8017</v>
      </c>
      <c r="B8018" s="2" t="s">
        <v>23638</v>
      </c>
      <c r="C8018" s="5" t="s">
        <v>23639</v>
      </c>
      <c r="D8018" s="5" t="s">
        <v>23640</v>
      </c>
      <c r="E8018" s="2" t="s">
        <v>9</v>
      </c>
      <c r="F8018" s="2" t="s">
        <v>394</v>
      </c>
    </row>
    <row r="8019" spans="1:6" ht="15.2" customHeight="1">
      <c r="A8019" s="3">
        <f t="shared" si="125"/>
        <v>8018</v>
      </c>
      <c r="B8019" s="2" t="s">
        <v>23641</v>
      </c>
      <c r="C8019" s="5" t="s">
        <v>23642</v>
      </c>
      <c r="D8019" s="5" t="s">
        <v>23643</v>
      </c>
      <c r="E8019" s="2" t="s">
        <v>5</v>
      </c>
      <c r="F8019" s="2" t="s">
        <v>51</v>
      </c>
    </row>
    <row r="8020" spans="1:6" ht="15.2" customHeight="1">
      <c r="A8020" s="3">
        <f t="shared" si="125"/>
        <v>8019</v>
      </c>
      <c r="B8020" s="2" t="s">
        <v>23644</v>
      </c>
      <c r="C8020" s="5" t="s">
        <v>23645</v>
      </c>
      <c r="D8020" s="5" t="s">
        <v>23646</v>
      </c>
      <c r="E8020" s="2" t="s">
        <v>5</v>
      </c>
      <c r="F8020" s="2" t="s">
        <v>149</v>
      </c>
    </row>
    <row r="8021" spans="1:6" ht="15.2" customHeight="1">
      <c r="A8021" s="3">
        <f t="shared" si="125"/>
        <v>8020</v>
      </c>
      <c r="B8021" s="2" t="s">
        <v>23647</v>
      </c>
      <c r="C8021" s="5" t="s">
        <v>23648</v>
      </c>
      <c r="D8021" s="5"/>
      <c r="E8021" s="2" t="s">
        <v>9</v>
      </c>
      <c r="F8021" s="2" t="s">
        <v>23649</v>
      </c>
    </row>
    <row r="8022" spans="1:6" ht="15.2" customHeight="1">
      <c r="A8022" s="3">
        <f t="shared" si="125"/>
        <v>8021</v>
      </c>
      <c r="B8022" s="2" t="s">
        <v>23650</v>
      </c>
      <c r="C8022" s="5"/>
      <c r="D8022" s="5" t="s">
        <v>23651</v>
      </c>
      <c r="E8022" s="2" t="s">
        <v>5</v>
      </c>
      <c r="F8022" s="2" t="s">
        <v>51</v>
      </c>
    </row>
    <row r="8023" spans="1:6" ht="15.2" customHeight="1">
      <c r="A8023" s="3">
        <f t="shared" si="125"/>
        <v>8022</v>
      </c>
      <c r="B8023" s="2" t="s">
        <v>23652</v>
      </c>
      <c r="C8023" s="5" t="s">
        <v>23653</v>
      </c>
      <c r="D8023" s="5" t="s">
        <v>23654</v>
      </c>
      <c r="E8023" s="2" t="s">
        <v>5</v>
      </c>
      <c r="F8023" s="2" t="s">
        <v>2002</v>
      </c>
    </row>
    <row r="8024" spans="1:6" ht="15.2" customHeight="1">
      <c r="A8024" s="3">
        <f t="shared" si="125"/>
        <v>8023</v>
      </c>
      <c r="B8024" s="2" t="s">
        <v>23655</v>
      </c>
      <c r="C8024" s="5" t="s">
        <v>23656</v>
      </c>
      <c r="D8024" s="5" t="s">
        <v>23657</v>
      </c>
      <c r="E8024" s="2" t="s">
        <v>5</v>
      </c>
      <c r="F8024" s="2" t="s">
        <v>23658</v>
      </c>
    </row>
    <row r="8025" spans="1:6" ht="15.2" customHeight="1">
      <c r="A8025" s="3">
        <f t="shared" si="125"/>
        <v>8024</v>
      </c>
      <c r="B8025" s="2" t="s">
        <v>23659</v>
      </c>
      <c r="C8025" s="5" t="s">
        <v>23660</v>
      </c>
      <c r="D8025" s="5" t="s">
        <v>23661</v>
      </c>
      <c r="E8025" s="2" t="s">
        <v>5</v>
      </c>
      <c r="F8025" s="2" t="s">
        <v>1754</v>
      </c>
    </row>
    <row r="8026" spans="1:6" ht="15.2" customHeight="1">
      <c r="A8026" s="3">
        <f t="shared" si="125"/>
        <v>8025</v>
      </c>
      <c r="B8026" s="2" t="s">
        <v>23662</v>
      </c>
      <c r="C8026" s="5"/>
      <c r="D8026" s="5" t="s">
        <v>23663</v>
      </c>
      <c r="E8026" s="2" t="s">
        <v>5</v>
      </c>
      <c r="F8026" s="2" t="s">
        <v>314</v>
      </c>
    </row>
    <row r="8027" spans="1:6" ht="15.2" customHeight="1">
      <c r="A8027" s="3">
        <f t="shared" si="125"/>
        <v>8026</v>
      </c>
      <c r="B8027" s="2" t="s">
        <v>23664</v>
      </c>
      <c r="C8027" s="5" t="s">
        <v>23665</v>
      </c>
      <c r="D8027" s="5"/>
      <c r="E8027" s="2" t="s">
        <v>9</v>
      </c>
      <c r="F8027" s="2" t="s">
        <v>23666</v>
      </c>
    </row>
    <row r="8028" spans="1:6" ht="15.2" customHeight="1">
      <c r="A8028" s="3">
        <f t="shared" si="125"/>
        <v>8027</v>
      </c>
      <c r="B8028" s="2" t="s">
        <v>23667</v>
      </c>
      <c r="C8028" s="5" t="s">
        <v>23668</v>
      </c>
      <c r="D8028" s="5"/>
      <c r="E8028" s="2" t="s">
        <v>9</v>
      </c>
      <c r="F8028" s="2" t="s">
        <v>23669</v>
      </c>
    </row>
    <row r="8029" spans="1:6" ht="15.2" customHeight="1">
      <c r="A8029" s="3">
        <f t="shared" si="125"/>
        <v>8028</v>
      </c>
      <c r="B8029" s="2" t="s">
        <v>23670</v>
      </c>
      <c r="C8029" s="5" t="s">
        <v>23671</v>
      </c>
      <c r="D8029" s="5" t="s">
        <v>23672</v>
      </c>
      <c r="E8029" s="2" t="s">
        <v>5</v>
      </c>
      <c r="F8029" s="2" t="s">
        <v>163</v>
      </c>
    </row>
    <row r="8030" spans="1:6" ht="15.2" customHeight="1">
      <c r="A8030" s="3">
        <f t="shared" si="125"/>
        <v>8029</v>
      </c>
      <c r="B8030" s="2" t="s">
        <v>23673</v>
      </c>
      <c r="C8030" s="5"/>
      <c r="D8030" s="5" t="s">
        <v>23674</v>
      </c>
      <c r="E8030" s="2" t="s">
        <v>5</v>
      </c>
      <c r="F8030" s="2" t="s">
        <v>314</v>
      </c>
    </row>
    <row r="8031" spans="1:6" ht="15.2" customHeight="1">
      <c r="A8031" s="3">
        <f t="shared" si="125"/>
        <v>8030</v>
      </c>
      <c r="B8031" s="2" t="s">
        <v>23675</v>
      </c>
      <c r="C8031" s="5" t="s">
        <v>23676</v>
      </c>
      <c r="D8031" s="5"/>
      <c r="E8031" s="2" t="s">
        <v>5</v>
      </c>
      <c r="F8031" s="2" t="s">
        <v>58</v>
      </c>
    </row>
    <row r="8032" spans="1:6" ht="15.2" customHeight="1">
      <c r="A8032" s="3">
        <f t="shared" si="125"/>
        <v>8031</v>
      </c>
      <c r="B8032" s="2" t="s">
        <v>23677</v>
      </c>
      <c r="C8032" s="5" t="s">
        <v>23678</v>
      </c>
      <c r="D8032" s="5" t="s">
        <v>23679</v>
      </c>
      <c r="E8032" s="2" t="s">
        <v>5</v>
      </c>
      <c r="F8032" s="2" t="s">
        <v>692</v>
      </c>
    </row>
    <row r="8033" spans="1:6" ht="15.2" customHeight="1">
      <c r="A8033" s="3">
        <f t="shared" si="125"/>
        <v>8032</v>
      </c>
      <c r="B8033" s="2" t="s">
        <v>23680</v>
      </c>
      <c r="C8033" s="5" t="s">
        <v>23681</v>
      </c>
      <c r="D8033" s="5"/>
      <c r="E8033" s="2" t="s">
        <v>9</v>
      </c>
      <c r="F8033" s="2" t="s">
        <v>614</v>
      </c>
    </row>
    <row r="8034" spans="1:6" ht="15.2" customHeight="1">
      <c r="A8034" s="3">
        <f t="shared" si="125"/>
        <v>8033</v>
      </c>
      <c r="B8034" s="2" t="s">
        <v>23682</v>
      </c>
      <c r="C8034" s="5" t="s">
        <v>23683</v>
      </c>
      <c r="D8034" s="5"/>
      <c r="E8034" s="2" t="s">
        <v>5</v>
      </c>
      <c r="F8034" s="2" t="s">
        <v>1754</v>
      </c>
    </row>
    <row r="8035" spans="1:6" ht="15.2" customHeight="1">
      <c r="A8035" s="3">
        <f t="shared" si="125"/>
        <v>8034</v>
      </c>
      <c r="B8035" s="2" t="s">
        <v>23684</v>
      </c>
      <c r="C8035" s="5" t="s">
        <v>23685</v>
      </c>
      <c r="D8035" s="5"/>
      <c r="E8035" s="2" t="s">
        <v>9</v>
      </c>
      <c r="F8035" s="2" t="s">
        <v>23686</v>
      </c>
    </row>
    <row r="8036" spans="1:6" ht="15.2" customHeight="1">
      <c r="A8036" s="3">
        <f t="shared" si="125"/>
        <v>8035</v>
      </c>
      <c r="B8036" s="2" t="s">
        <v>23687</v>
      </c>
      <c r="C8036" s="5" t="s">
        <v>23688</v>
      </c>
      <c r="D8036" s="5"/>
      <c r="E8036" s="2" t="s">
        <v>9</v>
      </c>
      <c r="F8036" s="2" t="s">
        <v>14224</v>
      </c>
    </row>
    <row r="8037" spans="1:6" ht="15.2" customHeight="1">
      <c r="A8037" s="3">
        <f t="shared" si="125"/>
        <v>8036</v>
      </c>
      <c r="B8037" s="2" t="s">
        <v>23689</v>
      </c>
      <c r="C8037" s="5" t="s">
        <v>23690</v>
      </c>
      <c r="D8037" s="5"/>
      <c r="E8037" s="2" t="s">
        <v>5</v>
      </c>
      <c r="F8037" s="2" t="s">
        <v>51</v>
      </c>
    </row>
    <row r="8038" spans="1:6" ht="15.2" customHeight="1">
      <c r="A8038" s="3">
        <f t="shared" si="125"/>
        <v>8037</v>
      </c>
      <c r="B8038" s="2" t="s">
        <v>23691</v>
      </c>
      <c r="C8038" s="5" t="s">
        <v>23692</v>
      </c>
      <c r="D8038" s="5" t="s">
        <v>23693</v>
      </c>
      <c r="E8038" s="2" t="s">
        <v>5</v>
      </c>
      <c r="F8038" s="2" t="s">
        <v>232</v>
      </c>
    </row>
    <row r="8039" spans="1:6" ht="15.2" customHeight="1">
      <c r="A8039" s="3">
        <f t="shared" si="125"/>
        <v>8038</v>
      </c>
      <c r="B8039" s="2" t="s">
        <v>23694</v>
      </c>
      <c r="C8039" s="5" t="s">
        <v>23695</v>
      </c>
      <c r="D8039" s="5"/>
      <c r="E8039" s="2" t="s">
        <v>9</v>
      </c>
      <c r="F8039" s="2" t="s">
        <v>23696</v>
      </c>
    </row>
    <row r="8040" spans="1:6" ht="15.2" customHeight="1">
      <c r="A8040" s="3">
        <f t="shared" si="125"/>
        <v>8039</v>
      </c>
      <c r="B8040" s="2" t="s">
        <v>23697</v>
      </c>
      <c r="C8040" s="5" t="s">
        <v>23698</v>
      </c>
      <c r="D8040" s="5" t="s">
        <v>23699</v>
      </c>
      <c r="E8040" s="2" t="s">
        <v>5</v>
      </c>
      <c r="F8040" s="2" t="s">
        <v>23700</v>
      </c>
    </row>
    <row r="8041" spans="1:6" ht="15.2" customHeight="1">
      <c r="A8041" s="3">
        <f t="shared" si="125"/>
        <v>8040</v>
      </c>
      <c r="B8041" s="2" t="s">
        <v>23701</v>
      </c>
      <c r="C8041" s="5" t="s">
        <v>23702</v>
      </c>
      <c r="D8041" s="5" t="s">
        <v>23703</v>
      </c>
      <c r="E8041" s="2" t="s">
        <v>9</v>
      </c>
      <c r="F8041" s="2" t="s">
        <v>23704</v>
      </c>
    </row>
    <row r="8042" spans="1:6" ht="15.2" customHeight="1">
      <c r="A8042" s="3">
        <f t="shared" si="125"/>
        <v>8041</v>
      </c>
      <c r="B8042" s="2" t="s">
        <v>23705</v>
      </c>
      <c r="C8042" s="5" t="s">
        <v>23706</v>
      </c>
      <c r="D8042" s="5" t="s">
        <v>23707</v>
      </c>
      <c r="E8042" s="2" t="s">
        <v>5</v>
      </c>
      <c r="F8042" s="2" t="s">
        <v>2182</v>
      </c>
    </row>
    <row r="8043" spans="1:6" ht="15.2" customHeight="1">
      <c r="A8043" s="3">
        <f t="shared" si="125"/>
        <v>8042</v>
      </c>
      <c r="B8043" s="2" t="s">
        <v>23708</v>
      </c>
      <c r="C8043" s="5" t="s">
        <v>23709</v>
      </c>
      <c r="D8043" s="5" t="s">
        <v>23710</v>
      </c>
      <c r="E8043" s="2" t="s">
        <v>5</v>
      </c>
      <c r="F8043" s="2" t="s">
        <v>131</v>
      </c>
    </row>
    <row r="8044" spans="1:6" ht="15.2" customHeight="1">
      <c r="A8044" s="3">
        <f t="shared" si="125"/>
        <v>8043</v>
      </c>
      <c r="B8044" s="2" t="s">
        <v>23711</v>
      </c>
      <c r="C8044" s="5"/>
      <c r="D8044" s="5" t="s">
        <v>23712</v>
      </c>
      <c r="E8044" s="2" t="s">
        <v>9</v>
      </c>
      <c r="F8044" s="2" t="s">
        <v>9770</v>
      </c>
    </row>
    <row r="8045" spans="1:6" ht="15.2" customHeight="1">
      <c r="A8045" s="3">
        <f t="shared" si="125"/>
        <v>8044</v>
      </c>
      <c r="B8045" s="2" t="s">
        <v>23713</v>
      </c>
      <c r="C8045" s="5"/>
      <c r="D8045" s="5" t="s">
        <v>23714</v>
      </c>
      <c r="E8045" s="2" t="s">
        <v>5</v>
      </c>
      <c r="F8045" s="2" t="s">
        <v>272</v>
      </c>
    </row>
    <row r="8046" spans="1:6" ht="15.2" customHeight="1">
      <c r="A8046" s="3">
        <f t="shared" si="125"/>
        <v>8045</v>
      </c>
      <c r="B8046" s="2" t="s">
        <v>23715</v>
      </c>
      <c r="C8046" s="5" t="s">
        <v>23716</v>
      </c>
      <c r="D8046" s="5" t="s">
        <v>23717</v>
      </c>
      <c r="E8046" s="2" t="s">
        <v>5</v>
      </c>
      <c r="F8046" s="2" t="s">
        <v>692</v>
      </c>
    </row>
    <row r="8047" spans="1:6" ht="15.2" customHeight="1">
      <c r="A8047" s="3">
        <f t="shared" si="125"/>
        <v>8046</v>
      </c>
      <c r="B8047" s="2" t="s">
        <v>23718</v>
      </c>
      <c r="C8047" s="5"/>
      <c r="D8047" s="5"/>
      <c r="E8047" s="2" t="s">
        <v>9</v>
      </c>
      <c r="F8047" s="2">
        <v>1965</v>
      </c>
    </row>
    <row r="8048" spans="1:6" ht="15.2" customHeight="1">
      <c r="A8048" s="3">
        <f t="shared" si="125"/>
        <v>8047</v>
      </c>
      <c r="B8048" s="2" t="s">
        <v>23719</v>
      </c>
      <c r="C8048" s="5"/>
      <c r="D8048" s="5" t="s">
        <v>23720</v>
      </c>
      <c r="E8048" s="2" t="s">
        <v>9</v>
      </c>
      <c r="F8048" s="2" t="s">
        <v>14894</v>
      </c>
    </row>
    <row r="8049" spans="1:6" ht="15.2" customHeight="1">
      <c r="A8049" s="3">
        <f t="shared" si="125"/>
        <v>8048</v>
      </c>
      <c r="B8049" s="2" t="s">
        <v>23721</v>
      </c>
      <c r="C8049" s="5" t="s">
        <v>23722</v>
      </c>
      <c r="D8049" s="5"/>
      <c r="E8049" s="2" t="s">
        <v>9</v>
      </c>
      <c r="F8049" s="2" t="s">
        <v>895</v>
      </c>
    </row>
    <row r="8050" spans="1:6" ht="15.2" customHeight="1">
      <c r="A8050" s="3">
        <f t="shared" si="125"/>
        <v>8049</v>
      </c>
      <c r="B8050" s="2" t="s">
        <v>23723</v>
      </c>
      <c r="C8050" s="5" t="s">
        <v>23724</v>
      </c>
      <c r="D8050" s="5" t="s">
        <v>23725</v>
      </c>
      <c r="E8050" s="2" t="s">
        <v>5</v>
      </c>
      <c r="F8050" s="2" t="s">
        <v>23726</v>
      </c>
    </row>
    <row r="8051" spans="1:6" ht="15.2" customHeight="1">
      <c r="A8051" s="3">
        <f t="shared" si="125"/>
        <v>8050</v>
      </c>
      <c r="B8051" s="2" t="s">
        <v>23727</v>
      </c>
      <c r="C8051" s="5"/>
      <c r="D8051" s="5" t="s">
        <v>23728</v>
      </c>
      <c r="E8051" s="2" t="s">
        <v>5</v>
      </c>
      <c r="F8051" s="2" t="s">
        <v>6034</v>
      </c>
    </row>
    <row r="8052" spans="1:6" ht="15.2" customHeight="1">
      <c r="A8052" s="3">
        <f t="shared" si="125"/>
        <v>8051</v>
      </c>
      <c r="B8052" s="2" t="s">
        <v>23729</v>
      </c>
      <c r="C8052" s="5" t="s">
        <v>23730</v>
      </c>
      <c r="D8052" s="5"/>
      <c r="E8052" s="2" t="s">
        <v>9</v>
      </c>
      <c r="F8052" s="2" t="s">
        <v>23731</v>
      </c>
    </row>
    <row r="8053" spans="1:6" ht="15.2" customHeight="1">
      <c r="A8053" s="3">
        <f t="shared" si="125"/>
        <v>8052</v>
      </c>
      <c r="B8053" s="2" t="s">
        <v>23732</v>
      </c>
      <c r="C8053" s="5" t="s">
        <v>23733</v>
      </c>
      <c r="D8053" s="5"/>
      <c r="E8053" s="2" t="s">
        <v>9</v>
      </c>
      <c r="F8053" s="2" t="s">
        <v>23734</v>
      </c>
    </row>
    <row r="8054" spans="1:6" ht="15.2" customHeight="1">
      <c r="A8054" s="3">
        <f t="shared" si="125"/>
        <v>8053</v>
      </c>
      <c r="B8054" s="2" t="s">
        <v>23735</v>
      </c>
      <c r="C8054" s="5" t="s">
        <v>23736</v>
      </c>
      <c r="D8054" s="5"/>
      <c r="E8054" s="2" t="s">
        <v>9</v>
      </c>
      <c r="F8054" s="2" t="s">
        <v>3176</v>
      </c>
    </row>
    <row r="8055" spans="1:6" ht="15.2" customHeight="1">
      <c r="A8055" s="3">
        <f t="shared" si="125"/>
        <v>8054</v>
      </c>
      <c r="B8055" s="2" t="s">
        <v>23737</v>
      </c>
      <c r="C8055" s="5"/>
      <c r="D8055" s="5" t="s">
        <v>23738</v>
      </c>
      <c r="E8055" s="2" t="s">
        <v>5</v>
      </c>
      <c r="F8055" s="2" t="s">
        <v>373</v>
      </c>
    </row>
    <row r="8056" spans="1:6" ht="15.2" customHeight="1">
      <c r="A8056" s="3">
        <f t="shared" si="125"/>
        <v>8055</v>
      </c>
      <c r="B8056" s="2" t="s">
        <v>23739</v>
      </c>
      <c r="C8056" s="5"/>
      <c r="D8056" s="5" t="s">
        <v>23740</v>
      </c>
      <c r="E8056" s="2" t="s">
        <v>5</v>
      </c>
      <c r="F8056" s="2" t="s">
        <v>307</v>
      </c>
    </row>
    <row r="8057" spans="1:6" ht="15.2" customHeight="1">
      <c r="A8057" s="3">
        <f t="shared" si="125"/>
        <v>8056</v>
      </c>
      <c r="B8057" s="2" t="s">
        <v>23741</v>
      </c>
      <c r="C8057" s="5" t="s">
        <v>23742</v>
      </c>
      <c r="D8057" s="5" t="s">
        <v>23743</v>
      </c>
      <c r="E8057" s="2" t="s">
        <v>5</v>
      </c>
      <c r="F8057" s="2" t="s">
        <v>23744</v>
      </c>
    </row>
    <row r="8058" spans="1:6" ht="15.2" customHeight="1">
      <c r="A8058" s="3">
        <f t="shared" si="125"/>
        <v>8057</v>
      </c>
      <c r="B8058" s="2" t="s">
        <v>23745</v>
      </c>
      <c r="C8058" s="5" t="s">
        <v>23746</v>
      </c>
      <c r="D8058" s="5"/>
      <c r="E8058" s="2" t="s">
        <v>5</v>
      </c>
      <c r="F8058" s="2" t="s">
        <v>1044</v>
      </c>
    </row>
    <row r="8059" spans="1:6" ht="15.2" customHeight="1">
      <c r="A8059" s="3">
        <f t="shared" si="125"/>
        <v>8058</v>
      </c>
      <c r="B8059" s="2" t="s">
        <v>23747</v>
      </c>
      <c r="C8059" s="5" t="s">
        <v>23748</v>
      </c>
      <c r="D8059" s="5"/>
      <c r="E8059" s="2" t="s">
        <v>9</v>
      </c>
      <c r="F8059" s="2" t="s">
        <v>19012</v>
      </c>
    </row>
    <row r="8060" spans="1:6" ht="15.2" customHeight="1">
      <c r="A8060" s="3">
        <f t="shared" si="125"/>
        <v>8059</v>
      </c>
      <c r="B8060" s="2" t="s">
        <v>23749</v>
      </c>
      <c r="C8060" s="5" t="s">
        <v>23750</v>
      </c>
      <c r="D8060" s="5"/>
      <c r="E8060" s="2" t="s">
        <v>9</v>
      </c>
      <c r="F8060" s="2" t="s">
        <v>14029</v>
      </c>
    </row>
    <row r="8061" spans="1:6" ht="15.2" customHeight="1">
      <c r="A8061" s="3">
        <f t="shared" si="125"/>
        <v>8060</v>
      </c>
      <c r="B8061" s="2" t="s">
        <v>23751</v>
      </c>
      <c r="C8061" s="5" t="s">
        <v>23752</v>
      </c>
      <c r="D8061" s="5"/>
      <c r="E8061" s="2" t="s">
        <v>5</v>
      </c>
      <c r="F8061" s="2" t="s">
        <v>51</v>
      </c>
    </row>
    <row r="8062" spans="1:6" ht="15.2" customHeight="1">
      <c r="A8062" s="3">
        <f t="shared" si="125"/>
        <v>8061</v>
      </c>
      <c r="B8062" s="2" t="s">
        <v>23753</v>
      </c>
      <c r="C8062" s="5" t="s">
        <v>23754</v>
      </c>
      <c r="D8062" s="5" t="s">
        <v>23755</v>
      </c>
      <c r="E8062" s="2" t="s">
        <v>9</v>
      </c>
      <c r="F8062" s="2" t="s">
        <v>23756</v>
      </c>
    </row>
    <row r="8063" spans="1:6" ht="15.2" customHeight="1">
      <c r="A8063" s="3">
        <f t="shared" si="125"/>
        <v>8062</v>
      </c>
      <c r="B8063" s="2" t="s">
        <v>23757</v>
      </c>
      <c r="C8063" s="5" t="s">
        <v>23758</v>
      </c>
      <c r="D8063" s="5" t="s">
        <v>23759</v>
      </c>
      <c r="E8063" s="2" t="s">
        <v>5</v>
      </c>
      <c r="F8063" s="2" t="s">
        <v>7755</v>
      </c>
    </row>
    <row r="8064" spans="1:6" ht="15.2" customHeight="1">
      <c r="A8064" s="3">
        <f t="shared" si="125"/>
        <v>8063</v>
      </c>
      <c r="B8064" s="2" t="s">
        <v>23760</v>
      </c>
      <c r="C8064" s="5" t="s">
        <v>23761</v>
      </c>
      <c r="D8064" s="5" t="s">
        <v>23762</v>
      </c>
      <c r="E8064" s="2" t="s">
        <v>5</v>
      </c>
      <c r="F8064" s="2" t="s">
        <v>163</v>
      </c>
    </row>
    <row r="8065" spans="1:6" ht="15.2" customHeight="1">
      <c r="A8065" s="3">
        <f t="shared" si="125"/>
        <v>8064</v>
      </c>
      <c r="B8065" s="2" t="s">
        <v>23763</v>
      </c>
      <c r="C8065" s="5" t="s">
        <v>23764</v>
      </c>
      <c r="D8065" s="5" t="s">
        <v>23765</v>
      </c>
      <c r="E8065" s="2" t="s">
        <v>5</v>
      </c>
      <c r="F8065" s="2" t="s">
        <v>1390</v>
      </c>
    </row>
    <row r="8066" spans="1:6" ht="15.2" customHeight="1">
      <c r="A8066" s="3">
        <f t="shared" si="125"/>
        <v>8065</v>
      </c>
      <c r="B8066" s="2" t="s">
        <v>23766</v>
      </c>
      <c r="C8066" s="5" t="s">
        <v>23767</v>
      </c>
      <c r="D8066" s="5"/>
      <c r="E8066" s="2" t="s">
        <v>9</v>
      </c>
      <c r="F8066" s="2" t="s">
        <v>23768</v>
      </c>
    </row>
    <row r="8067" spans="1:6" ht="15.2" customHeight="1">
      <c r="A8067" s="3">
        <f t="shared" ref="A8067:A8130" si="126">ROW()-1</f>
        <v>8066</v>
      </c>
      <c r="B8067" s="2" t="s">
        <v>23769</v>
      </c>
      <c r="C8067" s="5" t="s">
        <v>23770</v>
      </c>
      <c r="D8067" s="5"/>
      <c r="E8067" s="2" t="s">
        <v>9</v>
      </c>
      <c r="F8067" s="2" t="s">
        <v>18275</v>
      </c>
    </row>
    <row r="8068" spans="1:6" ht="15.2" customHeight="1">
      <c r="A8068" s="3">
        <f t="shared" si="126"/>
        <v>8067</v>
      </c>
      <c r="B8068" s="2" t="s">
        <v>23771</v>
      </c>
      <c r="C8068" s="5" t="s">
        <v>23772</v>
      </c>
      <c r="D8068" s="5" t="s">
        <v>23773</v>
      </c>
      <c r="E8068" s="2" t="s">
        <v>5</v>
      </c>
      <c r="F8068" s="2" t="s">
        <v>15516</v>
      </c>
    </row>
    <row r="8069" spans="1:6" ht="15.2" customHeight="1">
      <c r="A8069" s="3">
        <f t="shared" si="126"/>
        <v>8068</v>
      </c>
      <c r="B8069" s="2" t="s">
        <v>23774</v>
      </c>
      <c r="C8069" s="5" t="s">
        <v>23775</v>
      </c>
      <c r="D8069" s="5" t="s">
        <v>23776</v>
      </c>
      <c r="E8069" s="2" t="s">
        <v>5</v>
      </c>
      <c r="F8069" s="2" t="s">
        <v>1967</v>
      </c>
    </row>
    <row r="8070" spans="1:6" ht="15.2" customHeight="1">
      <c r="A8070" s="3">
        <f t="shared" si="126"/>
        <v>8069</v>
      </c>
      <c r="B8070" s="2" t="s">
        <v>23777</v>
      </c>
      <c r="C8070" s="5" t="s">
        <v>23778</v>
      </c>
      <c r="D8070" s="5"/>
      <c r="E8070" s="2" t="s">
        <v>5</v>
      </c>
      <c r="F8070" s="2" t="s">
        <v>23779</v>
      </c>
    </row>
    <row r="8071" spans="1:6" ht="15.2" customHeight="1">
      <c r="A8071" s="3">
        <f t="shared" si="126"/>
        <v>8070</v>
      </c>
      <c r="B8071" s="2" t="s">
        <v>23780</v>
      </c>
      <c r="C8071" s="5" t="s">
        <v>23781</v>
      </c>
      <c r="D8071" s="5" t="s">
        <v>23782</v>
      </c>
      <c r="E8071" s="2" t="s">
        <v>5</v>
      </c>
      <c r="F8071" s="2" t="s">
        <v>23783</v>
      </c>
    </row>
    <row r="8072" spans="1:6" ht="15.2" customHeight="1">
      <c r="A8072" s="3">
        <f t="shared" si="126"/>
        <v>8071</v>
      </c>
      <c r="B8072" s="2" t="s">
        <v>23784</v>
      </c>
      <c r="C8072" s="5" t="s">
        <v>23785</v>
      </c>
      <c r="D8072" s="5"/>
      <c r="E8072" s="2" t="s">
        <v>5</v>
      </c>
      <c r="F8072" s="2" t="s">
        <v>58</v>
      </c>
    </row>
    <row r="8073" spans="1:6" ht="15.2" customHeight="1">
      <c r="A8073" s="3">
        <f t="shared" si="126"/>
        <v>8072</v>
      </c>
      <c r="B8073" s="2" t="s">
        <v>23786</v>
      </c>
      <c r="C8073" s="5" t="s">
        <v>23787</v>
      </c>
      <c r="D8073" s="5"/>
      <c r="E8073" s="2" t="s">
        <v>9</v>
      </c>
      <c r="F8073" s="2" t="s">
        <v>23788</v>
      </c>
    </row>
    <row r="8074" spans="1:6" ht="15.2" customHeight="1">
      <c r="A8074" s="3">
        <f t="shared" si="126"/>
        <v>8073</v>
      </c>
      <c r="B8074" s="2" t="s">
        <v>23789</v>
      </c>
      <c r="C8074" s="5" t="s">
        <v>23790</v>
      </c>
      <c r="D8074" s="5"/>
      <c r="E8074" s="2" t="s">
        <v>5</v>
      </c>
      <c r="F8074" s="2" t="s">
        <v>4054</v>
      </c>
    </row>
    <row r="8075" spans="1:6" ht="15.2" customHeight="1">
      <c r="A8075" s="3">
        <f t="shared" si="126"/>
        <v>8074</v>
      </c>
      <c r="B8075" s="6" t="s">
        <v>23791</v>
      </c>
      <c r="C8075" s="5" t="s">
        <v>23792</v>
      </c>
      <c r="D8075" s="5"/>
      <c r="E8075" s="2" t="s">
        <v>9</v>
      </c>
      <c r="F8075" s="2" t="s">
        <v>23793</v>
      </c>
    </row>
    <row r="8076" spans="1:6" ht="15.2" customHeight="1">
      <c r="A8076" s="3">
        <f t="shared" si="126"/>
        <v>8075</v>
      </c>
      <c r="B8076" s="2" t="s">
        <v>23794</v>
      </c>
      <c r="C8076" s="5" t="s">
        <v>23795</v>
      </c>
      <c r="D8076" s="5"/>
      <c r="E8076" s="2" t="s">
        <v>9</v>
      </c>
      <c r="F8076" s="2" t="s">
        <v>8237</v>
      </c>
    </row>
    <row r="8077" spans="1:6" ht="15.2" customHeight="1">
      <c r="A8077" s="3">
        <f t="shared" si="126"/>
        <v>8076</v>
      </c>
      <c r="B8077" s="2" t="s">
        <v>23796</v>
      </c>
      <c r="C8077" s="5" t="s">
        <v>23797</v>
      </c>
      <c r="D8077" s="5"/>
      <c r="E8077" s="2" t="s">
        <v>9</v>
      </c>
      <c r="F8077" s="2">
        <v>1955</v>
      </c>
    </row>
    <row r="8078" spans="1:6" ht="15.2" customHeight="1">
      <c r="A8078" s="3">
        <f t="shared" si="126"/>
        <v>8077</v>
      </c>
      <c r="B8078" s="2" t="s">
        <v>23798</v>
      </c>
      <c r="C8078" s="5" t="s">
        <v>23799</v>
      </c>
      <c r="D8078" s="5" t="s">
        <v>23800</v>
      </c>
      <c r="E8078" s="2" t="s">
        <v>5</v>
      </c>
      <c r="F8078" s="2" t="s">
        <v>23801</v>
      </c>
    </row>
    <row r="8079" spans="1:6" ht="15.2" customHeight="1">
      <c r="A8079" s="3">
        <f t="shared" si="126"/>
        <v>8078</v>
      </c>
      <c r="B8079" s="2" t="s">
        <v>23802</v>
      </c>
      <c r="C8079" s="5" t="s">
        <v>23803</v>
      </c>
      <c r="D8079" s="5"/>
      <c r="E8079" s="2" t="s">
        <v>9</v>
      </c>
      <c r="F8079" s="2" t="s">
        <v>23804</v>
      </c>
    </row>
    <row r="8080" spans="1:6" ht="15.2" customHeight="1">
      <c r="A8080" s="3">
        <f t="shared" si="126"/>
        <v>8079</v>
      </c>
      <c r="B8080" s="2" t="s">
        <v>23805</v>
      </c>
      <c r="C8080" s="5" t="s">
        <v>23806</v>
      </c>
      <c r="D8080" s="5"/>
      <c r="E8080" s="2" t="s">
        <v>9</v>
      </c>
      <c r="F8080" s="2" t="s">
        <v>23807</v>
      </c>
    </row>
    <row r="8081" spans="1:6" ht="15.2" customHeight="1">
      <c r="A8081" s="3">
        <f t="shared" si="126"/>
        <v>8080</v>
      </c>
      <c r="B8081" s="2" t="s">
        <v>23808</v>
      </c>
      <c r="C8081" s="5" t="s">
        <v>23809</v>
      </c>
      <c r="D8081" s="5"/>
      <c r="E8081" s="2" t="s">
        <v>9</v>
      </c>
      <c r="F8081" s="2" t="s">
        <v>23810</v>
      </c>
    </row>
    <row r="8082" spans="1:6" ht="15.2" customHeight="1">
      <c r="A8082" s="3">
        <f t="shared" si="126"/>
        <v>8081</v>
      </c>
      <c r="B8082" s="2" t="s">
        <v>23811</v>
      </c>
      <c r="C8082" s="5" t="s">
        <v>23812</v>
      </c>
      <c r="D8082" s="5"/>
      <c r="E8082" s="2" t="s">
        <v>9</v>
      </c>
      <c r="F8082" s="2" t="s">
        <v>23813</v>
      </c>
    </row>
    <row r="8083" spans="1:6" ht="15.2" customHeight="1">
      <c r="A8083" s="3">
        <f t="shared" si="126"/>
        <v>8082</v>
      </c>
      <c r="B8083" s="2" t="s">
        <v>23814</v>
      </c>
      <c r="C8083" s="5" t="s">
        <v>23815</v>
      </c>
      <c r="D8083" s="5"/>
      <c r="E8083" s="2" t="s">
        <v>9</v>
      </c>
      <c r="F8083" s="2" t="s">
        <v>23816</v>
      </c>
    </row>
    <row r="8084" spans="1:6" ht="15.2" customHeight="1">
      <c r="A8084" s="3">
        <f t="shared" si="126"/>
        <v>8083</v>
      </c>
      <c r="B8084" s="2" t="s">
        <v>23817</v>
      </c>
      <c r="C8084" s="5" t="s">
        <v>23818</v>
      </c>
      <c r="D8084" s="5"/>
      <c r="E8084" s="2" t="s">
        <v>9</v>
      </c>
      <c r="F8084" s="2" t="s">
        <v>23819</v>
      </c>
    </row>
    <row r="8085" spans="1:6" ht="15.2" customHeight="1">
      <c r="A8085" s="3">
        <f t="shared" si="126"/>
        <v>8084</v>
      </c>
      <c r="B8085" s="2" t="s">
        <v>23820</v>
      </c>
      <c r="C8085" s="5" t="s">
        <v>23821</v>
      </c>
      <c r="D8085" s="5" t="s">
        <v>23822</v>
      </c>
      <c r="E8085" s="2" t="s">
        <v>9</v>
      </c>
      <c r="F8085" s="2" t="s">
        <v>23823</v>
      </c>
    </row>
    <row r="8086" spans="1:6" ht="15.2" customHeight="1">
      <c r="A8086" s="3">
        <f t="shared" si="126"/>
        <v>8085</v>
      </c>
      <c r="B8086" s="2" t="s">
        <v>23824</v>
      </c>
      <c r="C8086" s="5" t="s">
        <v>23825</v>
      </c>
      <c r="D8086" s="5"/>
      <c r="E8086" s="2" t="s">
        <v>9</v>
      </c>
      <c r="F8086" s="2" t="s">
        <v>23826</v>
      </c>
    </row>
    <row r="8087" spans="1:6" ht="15.2" customHeight="1">
      <c r="A8087" s="3">
        <f t="shared" si="126"/>
        <v>8086</v>
      </c>
      <c r="B8087" s="2" t="s">
        <v>23827</v>
      </c>
      <c r="C8087" s="5" t="s">
        <v>23828</v>
      </c>
      <c r="D8087" s="5"/>
      <c r="E8087" s="2" t="s">
        <v>9</v>
      </c>
      <c r="F8087" s="2" t="s">
        <v>23829</v>
      </c>
    </row>
    <row r="8088" spans="1:6" ht="15.2" customHeight="1">
      <c r="A8088" s="3">
        <f t="shared" si="126"/>
        <v>8087</v>
      </c>
      <c r="B8088" s="2" t="s">
        <v>23830</v>
      </c>
      <c r="C8088" s="5" t="s">
        <v>23831</v>
      </c>
      <c r="D8088" s="5"/>
      <c r="E8088" s="2" t="s">
        <v>9</v>
      </c>
      <c r="F8088" s="2" t="s">
        <v>23832</v>
      </c>
    </row>
    <row r="8089" spans="1:6" ht="15.2" customHeight="1">
      <c r="A8089" s="3">
        <f t="shared" si="126"/>
        <v>8088</v>
      </c>
      <c r="B8089" s="2" t="s">
        <v>23833</v>
      </c>
      <c r="C8089" s="5" t="s">
        <v>23834</v>
      </c>
      <c r="D8089" s="5"/>
      <c r="E8089" s="2" t="s">
        <v>9</v>
      </c>
      <c r="F8089" s="2" t="s">
        <v>23835</v>
      </c>
    </row>
    <row r="8090" spans="1:6" ht="15.2" customHeight="1">
      <c r="A8090" s="3">
        <f t="shared" si="126"/>
        <v>8089</v>
      </c>
      <c r="B8090" s="2" t="s">
        <v>23836</v>
      </c>
      <c r="C8090" s="5" t="s">
        <v>23837</v>
      </c>
      <c r="D8090" s="5"/>
      <c r="E8090" s="2" t="s">
        <v>5</v>
      </c>
      <c r="F8090" s="2" t="s">
        <v>7664</v>
      </c>
    </row>
    <row r="8091" spans="1:6" ht="15.2" customHeight="1">
      <c r="A8091" s="3">
        <f t="shared" si="126"/>
        <v>8090</v>
      </c>
      <c r="B8091" s="2" t="s">
        <v>23838</v>
      </c>
      <c r="C8091" s="5" t="s">
        <v>23839</v>
      </c>
      <c r="D8091" s="5" t="s">
        <v>23840</v>
      </c>
      <c r="E8091" s="2" t="s">
        <v>5</v>
      </c>
      <c r="F8091" s="2" t="s">
        <v>11530</v>
      </c>
    </row>
    <row r="8092" spans="1:6" ht="15.2" customHeight="1">
      <c r="A8092" s="3">
        <f t="shared" si="126"/>
        <v>8091</v>
      </c>
      <c r="B8092" s="2" t="s">
        <v>23841</v>
      </c>
      <c r="C8092" s="5" t="s">
        <v>23842</v>
      </c>
      <c r="D8092" s="5"/>
      <c r="E8092" s="2" t="s">
        <v>9</v>
      </c>
      <c r="F8092" s="2" t="s">
        <v>23843</v>
      </c>
    </row>
    <row r="8093" spans="1:6" ht="15.2" customHeight="1">
      <c r="A8093" s="3">
        <f t="shared" si="126"/>
        <v>8092</v>
      </c>
      <c r="B8093" s="2" t="s">
        <v>23844</v>
      </c>
      <c r="C8093" s="5" t="s">
        <v>23845</v>
      </c>
      <c r="D8093" s="5" t="s">
        <v>23846</v>
      </c>
      <c r="E8093" s="2" t="s">
        <v>5</v>
      </c>
      <c r="F8093" s="2" t="s">
        <v>23847</v>
      </c>
    </row>
    <row r="8094" spans="1:6" ht="15.2" customHeight="1">
      <c r="A8094" s="3">
        <f t="shared" si="126"/>
        <v>8093</v>
      </c>
      <c r="B8094" s="2" t="s">
        <v>23848</v>
      </c>
      <c r="C8094" s="5" t="s">
        <v>23849</v>
      </c>
      <c r="D8094" s="5"/>
      <c r="E8094" s="2" t="s">
        <v>9</v>
      </c>
      <c r="F8094" s="2" t="s">
        <v>23850</v>
      </c>
    </row>
    <row r="8095" spans="1:6" ht="15.2" customHeight="1">
      <c r="A8095" s="3">
        <f t="shared" si="126"/>
        <v>8094</v>
      </c>
      <c r="B8095" s="2" t="s">
        <v>23851</v>
      </c>
      <c r="C8095" s="5" t="s">
        <v>23852</v>
      </c>
      <c r="D8095" s="5"/>
      <c r="E8095" s="2" t="s">
        <v>9</v>
      </c>
      <c r="F8095" s="2" t="s">
        <v>23853</v>
      </c>
    </row>
    <row r="8096" spans="1:6" ht="15.2" customHeight="1">
      <c r="A8096" s="3">
        <f t="shared" si="126"/>
        <v>8095</v>
      </c>
      <c r="B8096" s="2" t="s">
        <v>23854</v>
      </c>
      <c r="C8096" s="5" t="s">
        <v>23855</v>
      </c>
      <c r="D8096" s="5"/>
      <c r="E8096" s="2" t="s">
        <v>9</v>
      </c>
      <c r="F8096" s="2" t="s">
        <v>23856</v>
      </c>
    </row>
    <row r="8097" spans="1:6" ht="15.2" customHeight="1">
      <c r="A8097" s="3">
        <f t="shared" si="126"/>
        <v>8096</v>
      </c>
      <c r="B8097" s="2" t="s">
        <v>23857</v>
      </c>
      <c r="C8097" s="5" t="s">
        <v>23858</v>
      </c>
      <c r="D8097" s="5"/>
      <c r="E8097" s="2" t="s">
        <v>5</v>
      </c>
      <c r="F8097" s="2" t="s">
        <v>23859</v>
      </c>
    </row>
    <row r="8098" spans="1:6" ht="15.2" customHeight="1">
      <c r="A8098" s="3">
        <f t="shared" si="126"/>
        <v>8097</v>
      </c>
      <c r="B8098" s="2" t="s">
        <v>23860</v>
      </c>
      <c r="C8098" s="5" t="s">
        <v>23861</v>
      </c>
      <c r="D8098" s="5"/>
      <c r="E8098" s="2" t="s">
        <v>5</v>
      </c>
      <c r="F8098" s="2" t="s">
        <v>321</v>
      </c>
    </row>
    <row r="8099" spans="1:6" ht="15.2" customHeight="1">
      <c r="A8099" s="3">
        <f t="shared" si="126"/>
        <v>8098</v>
      </c>
      <c r="B8099" s="2" t="s">
        <v>23862</v>
      </c>
      <c r="C8099" s="5" t="s">
        <v>23863</v>
      </c>
      <c r="D8099" s="5" t="s">
        <v>23864</v>
      </c>
      <c r="E8099" s="2" t="s">
        <v>9</v>
      </c>
      <c r="F8099" s="2" t="s">
        <v>23865</v>
      </c>
    </row>
    <row r="8100" spans="1:6" ht="15.2" customHeight="1">
      <c r="A8100" s="3">
        <f t="shared" si="126"/>
        <v>8099</v>
      </c>
      <c r="B8100" s="2" t="s">
        <v>23866</v>
      </c>
      <c r="C8100" s="5" t="s">
        <v>23867</v>
      </c>
      <c r="D8100" s="5" t="s">
        <v>23868</v>
      </c>
      <c r="E8100" s="2" t="s">
        <v>5</v>
      </c>
      <c r="F8100" s="2" t="s">
        <v>272</v>
      </c>
    </row>
    <row r="8101" spans="1:6" ht="15.2" customHeight="1">
      <c r="A8101" s="3">
        <f t="shared" si="126"/>
        <v>8100</v>
      </c>
      <c r="B8101" s="2" t="s">
        <v>23869</v>
      </c>
      <c r="C8101" s="5" t="s">
        <v>23870</v>
      </c>
      <c r="D8101" s="5" t="s">
        <v>23871</v>
      </c>
      <c r="E8101" s="2" t="s">
        <v>9</v>
      </c>
      <c r="F8101" s="2" t="s">
        <v>23872</v>
      </c>
    </row>
    <row r="8102" spans="1:6" ht="15.2" customHeight="1">
      <c r="A8102" s="3">
        <f t="shared" si="126"/>
        <v>8101</v>
      </c>
      <c r="B8102" s="6" t="s">
        <v>23873</v>
      </c>
      <c r="C8102" s="5"/>
      <c r="D8102" s="5" t="s">
        <v>23874</v>
      </c>
      <c r="E8102" s="2" t="s">
        <v>9</v>
      </c>
      <c r="F8102" s="2" t="s">
        <v>23875</v>
      </c>
    </row>
    <row r="8103" spans="1:6" ht="15.2" customHeight="1">
      <c r="A8103" s="3">
        <f t="shared" si="126"/>
        <v>8102</v>
      </c>
      <c r="B8103" s="2" t="s">
        <v>23876</v>
      </c>
      <c r="C8103" s="5" t="s">
        <v>23877</v>
      </c>
      <c r="D8103" s="5"/>
      <c r="E8103" s="2" t="s">
        <v>5</v>
      </c>
      <c r="F8103" s="2" t="s">
        <v>23878</v>
      </c>
    </row>
    <row r="8104" spans="1:6" ht="15.2" customHeight="1">
      <c r="A8104" s="3">
        <f t="shared" si="126"/>
        <v>8103</v>
      </c>
      <c r="B8104" s="2" t="s">
        <v>23879</v>
      </c>
      <c r="C8104" s="5" t="s">
        <v>23880</v>
      </c>
      <c r="D8104" s="5"/>
      <c r="E8104" s="2" t="s">
        <v>9</v>
      </c>
      <c r="F8104" s="2" t="s">
        <v>743</v>
      </c>
    </row>
    <row r="8105" spans="1:6" ht="15.2" customHeight="1">
      <c r="A8105" s="3">
        <f t="shared" si="126"/>
        <v>8104</v>
      </c>
      <c r="B8105" s="2" t="s">
        <v>23881</v>
      </c>
      <c r="C8105" s="5" t="s">
        <v>23882</v>
      </c>
      <c r="D8105" s="5"/>
      <c r="E8105" s="2" t="s">
        <v>5</v>
      </c>
      <c r="F8105" s="2" t="s">
        <v>163</v>
      </c>
    </row>
    <row r="8106" spans="1:6" ht="15.2" customHeight="1">
      <c r="A8106" s="3">
        <f t="shared" si="126"/>
        <v>8105</v>
      </c>
      <c r="B8106" s="2" t="s">
        <v>23883</v>
      </c>
      <c r="C8106" s="5"/>
      <c r="D8106" s="5" t="s">
        <v>23884</v>
      </c>
      <c r="E8106" s="2" t="s">
        <v>5</v>
      </c>
      <c r="F8106" s="2" t="s">
        <v>272</v>
      </c>
    </row>
    <row r="8107" spans="1:6" ht="15.2" customHeight="1">
      <c r="A8107" s="3">
        <f t="shared" si="126"/>
        <v>8106</v>
      </c>
      <c r="B8107" s="2" t="s">
        <v>23885</v>
      </c>
      <c r="C8107" s="5"/>
      <c r="D8107" s="5" t="s">
        <v>23886</v>
      </c>
      <c r="E8107" s="2" t="s">
        <v>5</v>
      </c>
      <c r="F8107" s="2" t="s">
        <v>141</v>
      </c>
    </row>
    <row r="8108" spans="1:6" ht="15.2" customHeight="1">
      <c r="A8108" s="3">
        <f t="shared" si="126"/>
        <v>8107</v>
      </c>
      <c r="B8108" s="2" t="s">
        <v>23887</v>
      </c>
      <c r="C8108" s="5" t="s">
        <v>23888</v>
      </c>
      <c r="D8108" s="5" t="s">
        <v>23889</v>
      </c>
      <c r="E8108" s="2" t="s">
        <v>5</v>
      </c>
      <c r="F8108" s="2" t="s">
        <v>23890</v>
      </c>
    </row>
    <row r="8109" spans="1:6" ht="15.2" customHeight="1">
      <c r="A8109" s="3">
        <f t="shared" si="126"/>
        <v>8108</v>
      </c>
      <c r="B8109" s="2" t="s">
        <v>23891</v>
      </c>
      <c r="C8109" s="5" t="s">
        <v>23892</v>
      </c>
      <c r="D8109" s="5" t="s">
        <v>23893</v>
      </c>
      <c r="E8109" s="2" t="s">
        <v>5</v>
      </c>
      <c r="F8109" s="2" t="s">
        <v>373</v>
      </c>
    </row>
    <row r="8110" spans="1:6" ht="15.2" customHeight="1">
      <c r="A8110" s="3">
        <f t="shared" si="126"/>
        <v>8109</v>
      </c>
      <c r="B8110" s="2" t="s">
        <v>23894</v>
      </c>
      <c r="C8110" s="5"/>
      <c r="D8110" s="5" t="s">
        <v>23895</v>
      </c>
      <c r="E8110" s="2" t="s">
        <v>5</v>
      </c>
      <c r="F8110" s="2" t="s">
        <v>445</v>
      </c>
    </row>
    <row r="8111" spans="1:6" ht="15.2" customHeight="1">
      <c r="A8111" s="3">
        <f t="shared" si="126"/>
        <v>8110</v>
      </c>
      <c r="B8111" s="2" t="s">
        <v>23896</v>
      </c>
      <c r="C8111" s="5" t="s">
        <v>23897</v>
      </c>
      <c r="D8111" s="5" t="s">
        <v>23898</v>
      </c>
      <c r="E8111" s="2" t="s">
        <v>9</v>
      </c>
      <c r="F8111" s="2" t="s">
        <v>23899</v>
      </c>
    </row>
    <row r="8112" spans="1:6" ht="15.2" customHeight="1">
      <c r="A8112" s="3">
        <f t="shared" si="126"/>
        <v>8111</v>
      </c>
      <c r="B8112" s="2" t="s">
        <v>23900</v>
      </c>
      <c r="C8112" s="5" t="s">
        <v>23901</v>
      </c>
      <c r="D8112" s="5"/>
      <c r="E8112" s="2" t="s">
        <v>9</v>
      </c>
      <c r="F8112" s="2" t="s">
        <v>23902</v>
      </c>
    </row>
    <row r="8113" spans="1:6" ht="15.2" customHeight="1">
      <c r="A8113" s="3">
        <f t="shared" si="126"/>
        <v>8112</v>
      </c>
      <c r="B8113" s="2" t="s">
        <v>23903</v>
      </c>
      <c r="C8113" s="5" t="s">
        <v>23904</v>
      </c>
      <c r="D8113" s="5"/>
      <c r="E8113" s="2" t="s">
        <v>9</v>
      </c>
      <c r="F8113" s="2" t="s">
        <v>12243</v>
      </c>
    </row>
    <row r="8114" spans="1:6" ht="15.2" customHeight="1">
      <c r="A8114" s="3">
        <f t="shared" si="126"/>
        <v>8113</v>
      </c>
      <c r="B8114" s="2" t="s">
        <v>23905</v>
      </c>
      <c r="C8114" s="5" t="s">
        <v>23906</v>
      </c>
      <c r="D8114" s="5"/>
      <c r="E8114" s="2" t="s">
        <v>5</v>
      </c>
      <c r="F8114" s="2" t="s">
        <v>55</v>
      </c>
    </row>
    <row r="8115" spans="1:6" ht="15.2" customHeight="1">
      <c r="A8115" s="3">
        <f t="shared" si="126"/>
        <v>8114</v>
      </c>
      <c r="B8115" s="2" t="s">
        <v>23907</v>
      </c>
      <c r="C8115" s="5" t="s">
        <v>23908</v>
      </c>
      <c r="D8115" s="5" t="s">
        <v>23909</v>
      </c>
      <c r="E8115" s="2" t="s">
        <v>5</v>
      </c>
      <c r="F8115" s="2" t="s">
        <v>223</v>
      </c>
    </row>
    <row r="8116" spans="1:6" ht="15.2" customHeight="1">
      <c r="A8116" s="3">
        <f t="shared" si="126"/>
        <v>8115</v>
      </c>
      <c r="B8116" s="2" t="s">
        <v>23910</v>
      </c>
      <c r="C8116" s="5" t="s">
        <v>23911</v>
      </c>
      <c r="D8116" s="5" t="s">
        <v>23912</v>
      </c>
      <c r="E8116" s="2" t="s">
        <v>5</v>
      </c>
      <c r="F8116" s="2" t="s">
        <v>2848</v>
      </c>
    </row>
    <row r="8117" spans="1:6" ht="15.2" customHeight="1">
      <c r="A8117" s="3">
        <f t="shared" si="126"/>
        <v>8116</v>
      </c>
      <c r="B8117" s="2" t="s">
        <v>23913</v>
      </c>
      <c r="C8117" s="5" t="s">
        <v>23914</v>
      </c>
      <c r="D8117" s="5" t="s">
        <v>23915</v>
      </c>
      <c r="E8117" s="2" t="s">
        <v>5</v>
      </c>
      <c r="F8117" s="2" t="s">
        <v>325</v>
      </c>
    </row>
    <row r="8118" spans="1:6" ht="15.2" customHeight="1">
      <c r="A8118" s="3">
        <f t="shared" si="126"/>
        <v>8117</v>
      </c>
      <c r="B8118" s="2" t="s">
        <v>23916</v>
      </c>
      <c r="C8118" s="5" t="s">
        <v>23917</v>
      </c>
      <c r="D8118" s="5" t="s">
        <v>23918</v>
      </c>
      <c r="E8118" s="2" t="s">
        <v>5</v>
      </c>
      <c r="F8118" s="2" t="s">
        <v>307</v>
      </c>
    </row>
    <row r="8119" spans="1:6" ht="15.2" customHeight="1">
      <c r="A8119" s="3">
        <f t="shared" si="126"/>
        <v>8118</v>
      </c>
      <c r="B8119" s="2" t="s">
        <v>23919</v>
      </c>
      <c r="C8119" s="5" t="s">
        <v>23920</v>
      </c>
      <c r="D8119" s="5"/>
      <c r="E8119" s="2" t="s">
        <v>9</v>
      </c>
      <c r="F8119" s="2" t="s">
        <v>23921</v>
      </c>
    </row>
    <row r="8120" spans="1:6" ht="15.2" customHeight="1">
      <c r="A8120" s="3">
        <f t="shared" si="126"/>
        <v>8119</v>
      </c>
      <c r="B8120" s="2" t="s">
        <v>23922</v>
      </c>
      <c r="C8120" s="5" t="s">
        <v>23923</v>
      </c>
      <c r="D8120" s="5"/>
      <c r="E8120" s="2" t="s">
        <v>9</v>
      </c>
      <c r="F8120" s="2" t="s">
        <v>5504</v>
      </c>
    </row>
    <row r="8121" spans="1:6" ht="15.2" customHeight="1">
      <c r="A8121" s="3">
        <f t="shared" si="126"/>
        <v>8120</v>
      </c>
      <c r="B8121" s="2" t="s">
        <v>23924</v>
      </c>
      <c r="C8121" s="5" t="s">
        <v>23925</v>
      </c>
      <c r="D8121" s="5" t="s">
        <v>23926</v>
      </c>
      <c r="E8121" s="2" t="s">
        <v>5</v>
      </c>
      <c r="F8121" s="2" t="s">
        <v>507</v>
      </c>
    </row>
    <row r="8122" spans="1:6" ht="15.2" customHeight="1">
      <c r="A8122" s="3">
        <f t="shared" si="126"/>
        <v>8121</v>
      </c>
      <c r="B8122" s="2" t="s">
        <v>23927</v>
      </c>
      <c r="C8122" s="5" t="s">
        <v>23928</v>
      </c>
      <c r="D8122" s="5" t="s">
        <v>23929</v>
      </c>
      <c r="E8122" s="2" t="s">
        <v>5</v>
      </c>
      <c r="F8122" s="2" t="s">
        <v>692</v>
      </c>
    </row>
    <row r="8123" spans="1:6" ht="15.2" customHeight="1">
      <c r="A8123" s="3">
        <f t="shared" si="126"/>
        <v>8122</v>
      </c>
      <c r="B8123" s="2" t="s">
        <v>23930</v>
      </c>
      <c r="C8123" s="5"/>
      <c r="D8123" s="5" t="s">
        <v>23931</v>
      </c>
      <c r="E8123" s="2" t="s">
        <v>5</v>
      </c>
      <c r="F8123" s="2" t="s">
        <v>51</v>
      </c>
    </row>
    <row r="8124" spans="1:6" ht="15.2" customHeight="1">
      <c r="A8124" s="3">
        <f t="shared" si="126"/>
        <v>8123</v>
      </c>
      <c r="B8124" s="2" t="s">
        <v>23932</v>
      </c>
      <c r="C8124" s="5" t="s">
        <v>23933</v>
      </c>
      <c r="D8124" s="5"/>
      <c r="E8124" s="2" t="s">
        <v>5</v>
      </c>
      <c r="F8124" s="2" t="s">
        <v>692</v>
      </c>
    </row>
    <row r="8125" spans="1:6" ht="15.2" customHeight="1">
      <c r="A8125" s="3">
        <f t="shared" si="126"/>
        <v>8124</v>
      </c>
      <c r="B8125" s="2" t="s">
        <v>23934</v>
      </c>
      <c r="C8125" s="5"/>
      <c r="D8125" s="5" t="s">
        <v>23935</v>
      </c>
      <c r="E8125" s="2" t="s">
        <v>5</v>
      </c>
      <c r="F8125" s="2" t="s">
        <v>51</v>
      </c>
    </row>
    <row r="8126" spans="1:6" ht="15.2" customHeight="1">
      <c r="A8126" s="3">
        <f t="shared" si="126"/>
        <v>8125</v>
      </c>
      <c r="B8126" s="2" t="s">
        <v>23936</v>
      </c>
      <c r="C8126" s="5"/>
      <c r="D8126" s="5" t="s">
        <v>23937</v>
      </c>
      <c r="E8126" s="2" t="s">
        <v>5</v>
      </c>
      <c r="F8126" s="2" t="s">
        <v>2691</v>
      </c>
    </row>
    <row r="8127" spans="1:6" ht="15.2" customHeight="1">
      <c r="A8127" s="3">
        <f t="shared" si="126"/>
        <v>8126</v>
      </c>
      <c r="B8127" s="2" t="s">
        <v>23938</v>
      </c>
      <c r="C8127" s="5" t="s">
        <v>23939</v>
      </c>
      <c r="D8127" s="5"/>
      <c r="E8127" s="2" t="s">
        <v>9</v>
      </c>
      <c r="F8127" s="2" t="s">
        <v>23940</v>
      </c>
    </row>
    <row r="8128" spans="1:6" ht="15.2" customHeight="1">
      <c r="A8128" s="3">
        <f t="shared" si="126"/>
        <v>8127</v>
      </c>
      <c r="B8128" s="2" t="s">
        <v>23941</v>
      </c>
      <c r="C8128" s="5" t="s">
        <v>23942</v>
      </c>
      <c r="D8128" s="5"/>
      <c r="E8128" s="2" t="s">
        <v>5</v>
      </c>
      <c r="F8128" s="2" t="s">
        <v>23943</v>
      </c>
    </row>
    <row r="8129" spans="1:6" ht="15.2" customHeight="1">
      <c r="A8129" s="3">
        <f t="shared" si="126"/>
        <v>8128</v>
      </c>
      <c r="B8129" s="2" t="s">
        <v>23944</v>
      </c>
      <c r="C8129" s="5" t="s">
        <v>23945</v>
      </c>
      <c r="D8129" s="5"/>
      <c r="E8129" s="2" t="s">
        <v>9</v>
      </c>
      <c r="F8129" s="2" t="s">
        <v>23946</v>
      </c>
    </row>
    <row r="8130" spans="1:6" ht="15.2" customHeight="1">
      <c r="A8130" s="3">
        <f t="shared" si="126"/>
        <v>8129</v>
      </c>
      <c r="B8130" s="2" t="s">
        <v>23947</v>
      </c>
      <c r="C8130" s="5" t="s">
        <v>23948</v>
      </c>
      <c r="D8130" s="5" t="s">
        <v>23949</v>
      </c>
      <c r="E8130" s="2" t="s">
        <v>5</v>
      </c>
      <c r="F8130" s="2" t="s">
        <v>23950</v>
      </c>
    </row>
    <row r="8131" spans="1:6" ht="15.2" customHeight="1">
      <c r="A8131" s="3">
        <f t="shared" ref="A8131:A8194" si="127">ROW()-1</f>
        <v>8130</v>
      </c>
      <c r="B8131" s="2" t="s">
        <v>23951</v>
      </c>
      <c r="C8131" s="5" t="s">
        <v>23952</v>
      </c>
      <c r="D8131" s="5"/>
      <c r="E8131" s="2" t="s">
        <v>5</v>
      </c>
      <c r="F8131" s="2" t="s">
        <v>307</v>
      </c>
    </row>
    <row r="8132" spans="1:6" ht="15.2" customHeight="1">
      <c r="A8132" s="3">
        <f t="shared" si="127"/>
        <v>8131</v>
      </c>
      <c r="B8132" s="2" t="s">
        <v>23953</v>
      </c>
      <c r="C8132" s="5"/>
      <c r="D8132" s="5" t="s">
        <v>23954</v>
      </c>
      <c r="E8132" s="2" t="s">
        <v>5</v>
      </c>
      <c r="F8132" s="2" t="s">
        <v>366</v>
      </c>
    </row>
    <row r="8133" spans="1:6" ht="15.2" customHeight="1">
      <c r="A8133" s="3">
        <f t="shared" si="127"/>
        <v>8132</v>
      </c>
      <c r="B8133" s="2" t="s">
        <v>23955</v>
      </c>
      <c r="C8133" s="5" t="s">
        <v>23956</v>
      </c>
      <c r="D8133" s="5" t="s">
        <v>23956</v>
      </c>
      <c r="E8133" s="2" t="s">
        <v>9</v>
      </c>
      <c r="F8133" s="2">
        <v>2004</v>
      </c>
    </row>
    <row r="8134" spans="1:6" ht="15.2" customHeight="1">
      <c r="A8134" s="3">
        <f t="shared" si="127"/>
        <v>8133</v>
      </c>
      <c r="B8134" s="2" t="s">
        <v>23957</v>
      </c>
      <c r="C8134" s="5" t="s">
        <v>23958</v>
      </c>
      <c r="D8134" s="5"/>
      <c r="E8134" s="2" t="s">
        <v>9</v>
      </c>
      <c r="F8134" s="2" t="s">
        <v>5969</v>
      </c>
    </row>
    <row r="8135" spans="1:6" ht="15.2" customHeight="1">
      <c r="A8135" s="3">
        <f t="shared" si="127"/>
        <v>8134</v>
      </c>
      <c r="B8135" s="2" t="s">
        <v>23959</v>
      </c>
      <c r="C8135" s="5" t="s">
        <v>23960</v>
      </c>
      <c r="D8135" s="5"/>
      <c r="E8135" s="2" t="s">
        <v>5</v>
      </c>
      <c r="F8135" s="2" t="s">
        <v>163</v>
      </c>
    </row>
    <row r="8136" spans="1:6" ht="15.2" customHeight="1">
      <c r="A8136" s="3">
        <f t="shared" si="127"/>
        <v>8135</v>
      </c>
      <c r="B8136" s="2" t="s">
        <v>23961</v>
      </c>
      <c r="C8136" s="5" t="s">
        <v>23962</v>
      </c>
      <c r="D8136" s="5"/>
      <c r="E8136" s="2" t="s">
        <v>5</v>
      </c>
      <c r="F8136" s="2" t="s">
        <v>51</v>
      </c>
    </row>
    <row r="8137" spans="1:6" ht="15.2" customHeight="1">
      <c r="A8137" s="3">
        <f t="shared" si="127"/>
        <v>8136</v>
      </c>
      <c r="B8137" s="2" t="s">
        <v>23963</v>
      </c>
      <c r="C8137" s="5" t="s">
        <v>23964</v>
      </c>
      <c r="D8137" s="5" t="s">
        <v>23965</v>
      </c>
      <c r="E8137" s="2" t="s">
        <v>5</v>
      </c>
      <c r="F8137" s="2" t="s">
        <v>232</v>
      </c>
    </row>
    <row r="8138" spans="1:6" ht="15.2" customHeight="1">
      <c r="A8138" s="3">
        <f t="shared" si="127"/>
        <v>8137</v>
      </c>
      <c r="B8138" s="2" t="s">
        <v>23966</v>
      </c>
      <c r="C8138" s="5" t="s">
        <v>23967</v>
      </c>
      <c r="D8138" s="5" t="s">
        <v>23968</v>
      </c>
      <c r="E8138" s="2" t="s">
        <v>5</v>
      </c>
      <c r="F8138" s="2" t="s">
        <v>41</v>
      </c>
    </row>
    <row r="8139" spans="1:6" ht="15.2" customHeight="1">
      <c r="A8139" s="3">
        <f t="shared" si="127"/>
        <v>8138</v>
      </c>
      <c r="B8139" s="2" t="s">
        <v>23969</v>
      </c>
      <c r="C8139" s="5"/>
      <c r="D8139" s="5" t="s">
        <v>23970</v>
      </c>
      <c r="E8139" s="2" t="s">
        <v>5</v>
      </c>
      <c r="F8139" s="2" t="s">
        <v>475</v>
      </c>
    </row>
    <row r="8140" spans="1:6" ht="15.2" customHeight="1">
      <c r="A8140" s="3">
        <f t="shared" si="127"/>
        <v>8139</v>
      </c>
      <c r="B8140" s="2" t="s">
        <v>23971</v>
      </c>
      <c r="C8140" s="5" t="s">
        <v>23972</v>
      </c>
      <c r="D8140" s="5" t="s">
        <v>23973</v>
      </c>
      <c r="E8140" s="2" t="s">
        <v>5</v>
      </c>
      <c r="F8140" s="2" t="s">
        <v>184</v>
      </c>
    </row>
    <row r="8141" spans="1:6" ht="15.2" customHeight="1">
      <c r="A8141" s="3">
        <f t="shared" si="127"/>
        <v>8140</v>
      </c>
      <c r="B8141" s="2" t="s">
        <v>23974</v>
      </c>
      <c r="C8141" s="5" t="s">
        <v>23975</v>
      </c>
      <c r="D8141" s="5"/>
      <c r="E8141" s="2" t="s">
        <v>9</v>
      </c>
      <c r="F8141" s="2" t="s">
        <v>23976</v>
      </c>
    </row>
    <row r="8142" spans="1:6" ht="15.2" customHeight="1">
      <c r="A8142" s="3">
        <f t="shared" si="127"/>
        <v>8141</v>
      </c>
      <c r="B8142" s="2" t="s">
        <v>23977</v>
      </c>
      <c r="C8142" s="5" t="s">
        <v>23978</v>
      </c>
      <c r="D8142" s="5"/>
      <c r="E8142" s="2" t="s">
        <v>9</v>
      </c>
      <c r="F8142" s="2" t="s">
        <v>23979</v>
      </c>
    </row>
    <row r="8143" spans="1:6" ht="15.2" customHeight="1">
      <c r="A8143" s="3">
        <f t="shared" si="127"/>
        <v>8142</v>
      </c>
      <c r="B8143" s="2" t="s">
        <v>23980</v>
      </c>
      <c r="C8143" s="5" t="s">
        <v>23981</v>
      </c>
      <c r="D8143" s="5" t="s">
        <v>23982</v>
      </c>
      <c r="E8143" s="2" t="s">
        <v>5</v>
      </c>
      <c r="F8143" s="2" t="s">
        <v>23983</v>
      </c>
    </row>
    <row r="8144" spans="1:6" ht="15.2" customHeight="1">
      <c r="A8144" s="3">
        <f t="shared" si="127"/>
        <v>8143</v>
      </c>
      <c r="B8144" s="2" t="s">
        <v>23984</v>
      </c>
      <c r="C8144" s="5" t="s">
        <v>23985</v>
      </c>
      <c r="D8144" s="5" t="s">
        <v>23986</v>
      </c>
      <c r="E8144" s="2" t="s">
        <v>5</v>
      </c>
      <c r="F8144" s="2" t="s">
        <v>197</v>
      </c>
    </row>
    <row r="8145" spans="1:6" ht="15.2" customHeight="1">
      <c r="A8145" s="3">
        <f t="shared" si="127"/>
        <v>8144</v>
      </c>
      <c r="B8145" s="2" t="s">
        <v>23987</v>
      </c>
      <c r="C8145" s="5"/>
      <c r="D8145" s="5" t="s">
        <v>23988</v>
      </c>
      <c r="E8145" s="2" t="s">
        <v>5</v>
      </c>
      <c r="F8145" s="2" t="s">
        <v>31</v>
      </c>
    </row>
    <row r="8146" spans="1:6" ht="15.2" customHeight="1">
      <c r="A8146" s="3">
        <f t="shared" si="127"/>
        <v>8145</v>
      </c>
      <c r="B8146" s="2" t="s">
        <v>23989</v>
      </c>
      <c r="C8146" s="5" t="s">
        <v>23990</v>
      </c>
      <c r="D8146" s="5" t="s">
        <v>23991</v>
      </c>
      <c r="E8146" s="2" t="s">
        <v>5</v>
      </c>
      <c r="F8146" s="2" t="s">
        <v>366</v>
      </c>
    </row>
    <row r="8147" spans="1:6" ht="15.2" customHeight="1">
      <c r="A8147" s="3">
        <f t="shared" si="127"/>
        <v>8146</v>
      </c>
      <c r="B8147" s="2" t="s">
        <v>23992</v>
      </c>
      <c r="C8147" s="5" t="s">
        <v>23993</v>
      </c>
      <c r="D8147" s="5" t="s">
        <v>23994</v>
      </c>
      <c r="E8147" s="2" t="s">
        <v>5</v>
      </c>
      <c r="F8147" s="2" t="s">
        <v>23995</v>
      </c>
    </row>
    <row r="8148" spans="1:6" ht="15.2" customHeight="1">
      <c r="A8148" s="3">
        <f t="shared" si="127"/>
        <v>8147</v>
      </c>
      <c r="B8148" s="2" t="s">
        <v>23996</v>
      </c>
      <c r="C8148" s="5"/>
      <c r="D8148" s="5" t="s">
        <v>23997</v>
      </c>
      <c r="E8148" s="2" t="s">
        <v>5</v>
      </c>
      <c r="F8148" s="2" t="s">
        <v>31</v>
      </c>
    </row>
    <row r="8149" spans="1:6" ht="15.2" customHeight="1">
      <c r="A8149" s="3">
        <f t="shared" si="127"/>
        <v>8148</v>
      </c>
      <c r="B8149" s="2" t="s">
        <v>23998</v>
      </c>
      <c r="C8149" s="5"/>
      <c r="D8149" s="5" t="s">
        <v>23999</v>
      </c>
      <c r="E8149" s="2" t="s">
        <v>5</v>
      </c>
      <c r="F8149" s="2" t="s">
        <v>64</v>
      </c>
    </row>
    <row r="8150" spans="1:6" ht="15.2" customHeight="1">
      <c r="A8150" s="3">
        <f t="shared" si="127"/>
        <v>8149</v>
      </c>
      <c r="B8150" s="2" t="s">
        <v>24000</v>
      </c>
      <c r="C8150" s="5" t="s">
        <v>24001</v>
      </c>
      <c r="D8150" s="5"/>
      <c r="E8150" s="2" t="s">
        <v>9</v>
      </c>
      <c r="F8150" s="2" t="s">
        <v>24002</v>
      </c>
    </row>
    <row r="8151" spans="1:6" ht="15.2" customHeight="1">
      <c r="A8151" s="3">
        <f t="shared" si="127"/>
        <v>8150</v>
      </c>
      <c r="B8151" s="2" t="s">
        <v>24003</v>
      </c>
      <c r="C8151" s="5" t="s">
        <v>24004</v>
      </c>
      <c r="D8151" s="5"/>
      <c r="E8151" s="2" t="s">
        <v>9</v>
      </c>
      <c r="F8151" s="2" t="s">
        <v>24005</v>
      </c>
    </row>
    <row r="8152" spans="1:6" ht="15.2" customHeight="1">
      <c r="A8152" s="3">
        <f t="shared" si="127"/>
        <v>8151</v>
      </c>
      <c r="B8152" s="2" t="s">
        <v>24006</v>
      </c>
      <c r="C8152" s="5" t="s">
        <v>24007</v>
      </c>
      <c r="D8152" s="5" t="s">
        <v>24008</v>
      </c>
      <c r="E8152" s="2" t="s">
        <v>5</v>
      </c>
      <c r="F8152" s="2" t="s">
        <v>24009</v>
      </c>
    </row>
    <row r="8153" spans="1:6" ht="15.2" customHeight="1">
      <c r="A8153" s="3">
        <f t="shared" si="127"/>
        <v>8152</v>
      </c>
      <c r="B8153" s="2" t="s">
        <v>24010</v>
      </c>
      <c r="C8153" s="5"/>
      <c r="D8153" s="5" t="s">
        <v>24011</v>
      </c>
      <c r="E8153" s="2" t="s">
        <v>5</v>
      </c>
      <c r="F8153" s="2" t="s">
        <v>31</v>
      </c>
    </row>
    <row r="8154" spans="1:6" ht="15.2" customHeight="1">
      <c r="A8154" s="3">
        <f t="shared" si="127"/>
        <v>8153</v>
      </c>
      <c r="B8154" s="2" t="s">
        <v>24012</v>
      </c>
      <c r="C8154" s="5"/>
      <c r="D8154" s="5" t="s">
        <v>24013</v>
      </c>
      <c r="E8154" s="2" t="s">
        <v>5</v>
      </c>
      <c r="F8154" s="2" t="s">
        <v>310</v>
      </c>
    </row>
    <row r="8155" spans="1:6" ht="15.2" customHeight="1">
      <c r="A8155" s="3">
        <f t="shared" si="127"/>
        <v>8154</v>
      </c>
      <c r="B8155" s="2" t="s">
        <v>24014</v>
      </c>
      <c r="C8155" s="5" t="s">
        <v>24015</v>
      </c>
      <c r="D8155" s="5" t="s">
        <v>24016</v>
      </c>
      <c r="E8155" s="2" t="s">
        <v>5</v>
      </c>
      <c r="F8155" s="2" t="s">
        <v>24017</v>
      </c>
    </row>
    <row r="8156" spans="1:6" ht="15.2" customHeight="1">
      <c r="A8156" s="3">
        <f t="shared" si="127"/>
        <v>8155</v>
      </c>
      <c r="B8156" s="2" t="s">
        <v>24018</v>
      </c>
      <c r="C8156" s="5" t="s">
        <v>24019</v>
      </c>
      <c r="D8156" s="5" t="s">
        <v>24020</v>
      </c>
      <c r="E8156" s="2" t="s">
        <v>5</v>
      </c>
      <c r="F8156" s="2" t="s">
        <v>24021</v>
      </c>
    </row>
    <row r="8157" spans="1:6" ht="15.2" customHeight="1">
      <c r="A8157" s="3">
        <f t="shared" si="127"/>
        <v>8156</v>
      </c>
      <c r="B8157" s="2" t="s">
        <v>24022</v>
      </c>
      <c r="C8157" s="5" t="s">
        <v>24023</v>
      </c>
      <c r="D8157" s="5" t="s">
        <v>24024</v>
      </c>
      <c r="E8157" s="2" t="s">
        <v>5</v>
      </c>
      <c r="F8157" s="2" t="s">
        <v>6986</v>
      </c>
    </row>
    <row r="8158" spans="1:6" ht="15.2" customHeight="1">
      <c r="A8158" s="3">
        <f t="shared" si="127"/>
        <v>8157</v>
      </c>
      <c r="B8158" s="2" t="s">
        <v>24025</v>
      </c>
      <c r="C8158" s="5" t="s">
        <v>24026</v>
      </c>
      <c r="D8158" s="5"/>
      <c r="E8158" s="2" t="s">
        <v>9</v>
      </c>
      <c r="F8158" s="2" t="s">
        <v>24027</v>
      </c>
    </row>
    <row r="8159" spans="1:6" ht="15.2" customHeight="1">
      <c r="A8159" s="3">
        <f t="shared" si="127"/>
        <v>8158</v>
      </c>
      <c r="B8159" s="2" t="s">
        <v>24028</v>
      </c>
      <c r="C8159" s="5"/>
      <c r="D8159" s="5" t="s">
        <v>24029</v>
      </c>
      <c r="E8159" s="2" t="s">
        <v>5</v>
      </c>
      <c r="F8159" s="2" t="s">
        <v>2691</v>
      </c>
    </row>
    <row r="8160" spans="1:6" ht="15.2" customHeight="1">
      <c r="A8160" s="3">
        <f t="shared" si="127"/>
        <v>8159</v>
      </c>
      <c r="B8160" s="2" t="s">
        <v>24030</v>
      </c>
      <c r="C8160" s="5" t="s">
        <v>24031</v>
      </c>
      <c r="D8160" s="5" t="s">
        <v>24032</v>
      </c>
      <c r="E8160" s="2" t="s">
        <v>5</v>
      </c>
      <c r="F8160" s="2" t="s">
        <v>149</v>
      </c>
    </row>
    <row r="8161" spans="1:6" ht="15.2" customHeight="1">
      <c r="A8161" s="3">
        <f t="shared" si="127"/>
        <v>8160</v>
      </c>
      <c r="B8161" s="2" t="s">
        <v>24033</v>
      </c>
      <c r="C8161" s="5"/>
      <c r="D8161" s="5" t="s">
        <v>24034</v>
      </c>
      <c r="E8161" s="2" t="s">
        <v>5</v>
      </c>
      <c r="F8161" s="2" t="s">
        <v>1452</v>
      </c>
    </row>
    <row r="8162" spans="1:6" ht="15.2" customHeight="1">
      <c r="A8162" s="3">
        <f t="shared" si="127"/>
        <v>8161</v>
      </c>
      <c r="B8162" s="2" t="s">
        <v>24035</v>
      </c>
      <c r="C8162" s="5" t="s">
        <v>24036</v>
      </c>
      <c r="D8162" s="5" t="s">
        <v>24037</v>
      </c>
      <c r="E8162" s="2" t="s">
        <v>5</v>
      </c>
      <c r="F8162" s="2" t="s">
        <v>24038</v>
      </c>
    </row>
    <row r="8163" spans="1:6" ht="15.2" customHeight="1">
      <c r="A8163" s="3">
        <f t="shared" si="127"/>
        <v>8162</v>
      </c>
      <c r="B8163" s="2" t="s">
        <v>24039</v>
      </c>
      <c r="C8163" s="5" t="s">
        <v>24040</v>
      </c>
      <c r="D8163" s="5"/>
      <c r="E8163" s="2" t="s">
        <v>9</v>
      </c>
      <c r="F8163" s="2" t="s">
        <v>1409</v>
      </c>
    </row>
    <row r="8164" spans="1:6" ht="15.2" customHeight="1">
      <c r="A8164" s="3">
        <f t="shared" si="127"/>
        <v>8163</v>
      </c>
      <c r="B8164" s="2" t="s">
        <v>24041</v>
      </c>
      <c r="C8164" s="5"/>
      <c r="D8164" s="5" t="s">
        <v>24042</v>
      </c>
      <c r="E8164" s="2" t="s">
        <v>5</v>
      </c>
      <c r="F8164" s="2" t="s">
        <v>41</v>
      </c>
    </row>
    <row r="8165" spans="1:6" ht="15.2" customHeight="1">
      <c r="A8165" s="3">
        <f t="shared" si="127"/>
        <v>8164</v>
      </c>
      <c r="B8165" s="2" t="s">
        <v>24043</v>
      </c>
      <c r="C8165" s="5" t="s">
        <v>24044</v>
      </c>
      <c r="D8165" s="5"/>
      <c r="E8165" s="2" t="s">
        <v>9</v>
      </c>
      <c r="F8165" s="2">
        <v>1980</v>
      </c>
    </row>
    <row r="8166" spans="1:6" ht="15.2" customHeight="1">
      <c r="A8166" s="3">
        <f t="shared" si="127"/>
        <v>8165</v>
      </c>
      <c r="B8166" s="6" t="s">
        <v>24045</v>
      </c>
      <c r="C8166" s="5" t="s">
        <v>24046</v>
      </c>
      <c r="D8166" s="5"/>
      <c r="E8166" s="2" t="s">
        <v>9</v>
      </c>
      <c r="F8166" s="2" t="s">
        <v>24047</v>
      </c>
    </row>
    <row r="8167" spans="1:6" ht="15.2" customHeight="1">
      <c r="A8167" s="3">
        <f t="shared" si="127"/>
        <v>8166</v>
      </c>
      <c r="B8167" s="2" t="s">
        <v>24048</v>
      </c>
      <c r="C8167" s="5" t="s">
        <v>24049</v>
      </c>
      <c r="D8167" s="5"/>
      <c r="E8167" s="2" t="s">
        <v>5</v>
      </c>
      <c r="F8167" s="2" t="s">
        <v>3154</v>
      </c>
    </row>
    <row r="8168" spans="1:6" ht="15.2" customHeight="1">
      <c r="A8168" s="3">
        <f t="shared" si="127"/>
        <v>8167</v>
      </c>
      <c r="B8168" s="2" t="s">
        <v>24050</v>
      </c>
      <c r="C8168" s="5" t="s">
        <v>24051</v>
      </c>
      <c r="D8168" s="5" t="s">
        <v>24052</v>
      </c>
      <c r="E8168" s="2" t="s">
        <v>5</v>
      </c>
      <c r="F8168" s="2" t="s">
        <v>564</v>
      </c>
    </row>
    <row r="8169" spans="1:6" ht="15.2" customHeight="1">
      <c r="A8169" s="3">
        <f t="shared" si="127"/>
        <v>8168</v>
      </c>
      <c r="B8169" s="2" t="s">
        <v>24053</v>
      </c>
      <c r="C8169" s="5" t="s">
        <v>24054</v>
      </c>
      <c r="D8169" s="5" t="s">
        <v>24055</v>
      </c>
      <c r="E8169" s="2" t="s">
        <v>5</v>
      </c>
      <c r="F8169" s="2" t="s">
        <v>24056</v>
      </c>
    </row>
    <row r="8170" spans="1:6" ht="15.2" customHeight="1">
      <c r="A8170" s="3">
        <f t="shared" si="127"/>
        <v>8169</v>
      </c>
      <c r="B8170" s="2" t="s">
        <v>24057</v>
      </c>
      <c r="C8170" s="5" t="s">
        <v>24058</v>
      </c>
      <c r="D8170" s="5" t="s">
        <v>24059</v>
      </c>
      <c r="E8170" s="2" t="s">
        <v>5</v>
      </c>
      <c r="F8170" s="2" t="s">
        <v>24060</v>
      </c>
    </row>
    <row r="8171" spans="1:6" ht="15.2" customHeight="1">
      <c r="A8171" s="3">
        <f t="shared" si="127"/>
        <v>8170</v>
      </c>
      <c r="B8171" s="2" t="s">
        <v>24061</v>
      </c>
      <c r="C8171" s="5" t="s">
        <v>24062</v>
      </c>
      <c r="D8171" s="5"/>
      <c r="E8171" s="2" t="s">
        <v>9</v>
      </c>
      <c r="F8171" s="2" t="s">
        <v>24063</v>
      </c>
    </row>
    <row r="8172" spans="1:6" ht="15.2" customHeight="1">
      <c r="A8172" s="3">
        <f t="shared" si="127"/>
        <v>8171</v>
      </c>
      <c r="B8172" s="2" t="s">
        <v>24061</v>
      </c>
      <c r="C8172" s="5" t="s">
        <v>24064</v>
      </c>
      <c r="D8172" s="5"/>
      <c r="E8172" s="2" t="s">
        <v>5</v>
      </c>
      <c r="F8172" s="2" t="s">
        <v>24065</v>
      </c>
    </row>
    <row r="8173" spans="1:6" ht="15.2" customHeight="1">
      <c r="A8173" s="3">
        <f t="shared" si="127"/>
        <v>8172</v>
      </c>
      <c r="B8173" s="2" t="s">
        <v>24066</v>
      </c>
      <c r="C8173" s="5"/>
      <c r="D8173" s="5" t="s">
        <v>24067</v>
      </c>
      <c r="E8173" s="2" t="s">
        <v>5</v>
      </c>
      <c r="F8173" s="2" t="s">
        <v>272</v>
      </c>
    </row>
    <row r="8174" spans="1:6" ht="15.2" customHeight="1">
      <c r="A8174" s="3">
        <f t="shared" si="127"/>
        <v>8173</v>
      </c>
      <c r="B8174" s="2" t="s">
        <v>24068</v>
      </c>
      <c r="C8174" s="5" t="s">
        <v>24069</v>
      </c>
      <c r="D8174" s="5"/>
      <c r="E8174" s="2" t="s">
        <v>9</v>
      </c>
      <c r="F8174" s="2" t="s">
        <v>24070</v>
      </c>
    </row>
    <row r="8175" spans="1:6" ht="15.2" customHeight="1">
      <c r="A8175" s="3">
        <f t="shared" si="127"/>
        <v>8174</v>
      </c>
      <c r="B8175" s="6" t="s">
        <v>24071</v>
      </c>
      <c r="C8175" s="5" t="s">
        <v>24072</v>
      </c>
      <c r="D8175" s="5"/>
      <c r="E8175" s="2" t="s">
        <v>9</v>
      </c>
      <c r="F8175" s="2" t="s">
        <v>11643</v>
      </c>
    </row>
    <row r="8176" spans="1:6" ht="15.2" customHeight="1">
      <c r="A8176" s="3">
        <f t="shared" si="127"/>
        <v>8175</v>
      </c>
      <c r="B8176" s="2" t="s">
        <v>24073</v>
      </c>
      <c r="C8176" s="5" t="s">
        <v>24074</v>
      </c>
      <c r="D8176" s="5" t="s">
        <v>24075</v>
      </c>
      <c r="E8176" s="2" t="s">
        <v>5</v>
      </c>
      <c r="F8176" s="2" t="s">
        <v>627</v>
      </c>
    </row>
    <row r="8177" spans="1:6" ht="15.2" customHeight="1">
      <c r="A8177" s="3">
        <f t="shared" si="127"/>
        <v>8176</v>
      </c>
      <c r="B8177" s="2" t="s">
        <v>24076</v>
      </c>
      <c r="C8177" s="5" t="s">
        <v>24077</v>
      </c>
      <c r="D8177" s="5" t="s">
        <v>24078</v>
      </c>
      <c r="E8177" s="2" t="s">
        <v>9</v>
      </c>
      <c r="F8177" s="2" t="s">
        <v>24079</v>
      </c>
    </row>
    <row r="8178" spans="1:6" ht="15.2" customHeight="1">
      <c r="A8178" s="3">
        <f t="shared" si="127"/>
        <v>8177</v>
      </c>
      <c r="B8178" s="2" t="s">
        <v>24080</v>
      </c>
      <c r="C8178" s="5" t="s">
        <v>24081</v>
      </c>
      <c r="D8178" s="5"/>
      <c r="E8178" s="2" t="s">
        <v>5</v>
      </c>
      <c r="F8178" s="2" t="s">
        <v>7717</v>
      </c>
    </row>
    <row r="8179" spans="1:6" ht="15.2" customHeight="1">
      <c r="A8179" s="3">
        <f t="shared" si="127"/>
        <v>8178</v>
      </c>
      <c r="B8179" s="2" t="s">
        <v>24082</v>
      </c>
      <c r="C8179" s="5"/>
      <c r="D8179" s="5" t="s">
        <v>24083</v>
      </c>
      <c r="E8179" s="2" t="s">
        <v>9</v>
      </c>
      <c r="F8179" s="2" t="s">
        <v>5140</v>
      </c>
    </row>
    <row r="8180" spans="1:6" ht="15.2" customHeight="1">
      <c r="A8180" s="3">
        <f t="shared" si="127"/>
        <v>8179</v>
      </c>
      <c r="B8180" s="2" t="s">
        <v>24084</v>
      </c>
      <c r="C8180" s="5"/>
      <c r="D8180" s="5" t="s">
        <v>24085</v>
      </c>
      <c r="E8180" s="2" t="s">
        <v>5</v>
      </c>
      <c r="F8180" s="2" t="s">
        <v>921</v>
      </c>
    </row>
    <row r="8181" spans="1:6" ht="15.2" customHeight="1">
      <c r="A8181" s="3">
        <f t="shared" si="127"/>
        <v>8180</v>
      </c>
      <c r="B8181" s="2" t="s">
        <v>24086</v>
      </c>
      <c r="C8181" s="5" t="s">
        <v>24087</v>
      </c>
      <c r="D8181" s="5"/>
      <c r="E8181" s="2" t="s">
        <v>9</v>
      </c>
      <c r="F8181" s="2" t="s">
        <v>24088</v>
      </c>
    </row>
    <row r="8182" spans="1:6" ht="15.2" customHeight="1">
      <c r="A8182" s="3">
        <f t="shared" si="127"/>
        <v>8181</v>
      </c>
      <c r="B8182" s="2" t="s">
        <v>24089</v>
      </c>
      <c r="C8182" s="5" t="s">
        <v>24090</v>
      </c>
      <c r="D8182" s="5"/>
      <c r="E8182" s="2" t="s">
        <v>9</v>
      </c>
      <c r="F8182" s="2" t="s">
        <v>24091</v>
      </c>
    </row>
    <row r="8183" spans="1:6" ht="15.2" customHeight="1">
      <c r="A8183" s="3">
        <f t="shared" si="127"/>
        <v>8182</v>
      </c>
      <c r="B8183" s="2" t="s">
        <v>24092</v>
      </c>
      <c r="C8183" s="5" t="s">
        <v>24093</v>
      </c>
      <c r="D8183" s="5"/>
      <c r="E8183" s="2" t="s">
        <v>5</v>
      </c>
      <c r="F8183" s="2" t="s">
        <v>8436</v>
      </c>
    </row>
    <row r="8184" spans="1:6" ht="15.2" customHeight="1">
      <c r="A8184" s="3">
        <f t="shared" si="127"/>
        <v>8183</v>
      </c>
      <c r="B8184" s="2" t="s">
        <v>24094</v>
      </c>
      <c r="C8184" s="5" t="s">
        <v>24095</v>
      </c>
      <c r="D8184" s="5"/>
      <c r="E8184" s="2" t="s">
        <v>9</v>
      </c>
      <c r="F8184" s="2" t="s">
        <v>24096</v>
      </c>
    </row>
    <row r="8185" spans="1:6" ht="15.2" customHeight="1">
      <c r="A8185" s="3">
        <f t="shared" si="127"/>
        <v>8184</v>
      </c>
      <c r="B8185" s="2" t="s">
        <v>24097</v>
      </c>
      <c r="C8185" s="5" t="s">
        <v>24098</v>
      </c>
      <c r="D8185" s="5" t="s">
        <v>24099</v>
      </c>
      <c r="E8185" s="2" t="s">
        <v>9</v>
      </c>
      <c r="F8185" s="2" t="s">
        <v>24100</v>
      </c>
    </row>
    <row r="8186" spans="1:6" ht="15.2" customHeight="1">
      <c r="A8186" s="3">
        <f t="shared" si="127"/>
        <v>8185</v>
      </c>
      <c r="B8186" s="2" t="s">
        <v>24101</v>
      </c>
      <c r="C8186" s="5" t="s">
        <v>24102</v>
      </c>
      <c r="D8186" s="5"/>
      <c r="E8186" s="2" t="s">
        <v>9</v>
      </c>
      <c r="F8186" s="2" t="s">
        <v>24103</v>
      </c>
    </row>
    <row r="8187" spans="1:6" ht="15.2" customHeight="1">
      <c r="A8187" s="3">
        <f t="shared" si="127"/>
        <v>8186</v>
      </c>
      <c r="B8187" s="2" t="s">
        <v>24104</v>
      </c>
      <c r="C8187" s="5" t="s">
        <v>24105</v>
      </c>
      <c r="D8187" s="5" t="s">
        <v>24106</v>
      </c>
      <c r="E8187" s="2" t="s">
        <v>9</v>
      </c>
      <c r="F8187" s="2" t="s">
        <v>24107</v>
      </c>
    </row>
    <row r="8188" spans="1:6" ht="15.2" customHeight="1">
      <c r="A8188" s="3">
        <f t="shared" si="127"/>
        <v>8187</v>
      </c>
      <c r="B8188" s="2" t="s">
        <v>24108</v>
      </c>
      <c r="C8188" s="5" t="s">
        <v>24109</v>
      </c>
      <c r="D8188" s="5" t="s">
        <v>24110</v>
      </c>
      <c r="E8188" s="2" t="s">
        <v>5</v>
      </c>
      <c r="F8188" s="2" t="s">
        <v>197</v>
      </c>
    </row>
    <row r="8189" spans="1:6" ht="15.2" customHeight="1">
      <c r="A8189" s="3">
        <f t="shared" si="127"/>
        <v>8188</v>
      </c>
      <c r="B8189" s="2" t="s">
        <v>24111</v>
      </c>
      <c r="C8189" s="5" t="s">
        <v>24112</v>
      </c>
      <c r="D8189" s="5"/>
      <c r="E8189" s="2" t="s">
        <v>5</v>
      </c>
      <c r="F8189" s="2" t="s">
        <v>445</v>
      </c>
    </row>
    <row r="8190" spans="1:6" ht="15.2" customHeight="1">
      <c r="A8190" s="3">
        <f t="shared" si="127"/>
        <v>8189</v>
      </c>
      <c r="B8190" s="2" t="s">
        <v>24113</v>
      </c>
      <c r="C8190" s="5" t="s">
        <v>24114</v>
      </c>
      <c r="D8190" s="5"/>
      <c r="E8190" s="2" t="s">
        <v>9</v>
      </c>
      <c r="F8190" s="2" t="s">
        <v>386</v>
      </c>
    </row>
    <row r="8191" spans="1:6" ht="15.2" customHeight="1">
      <c r="A8191" s="3">
        <f t="shared" si="127"/>
        <v>8190</v>
      </c>
      <c r="B8191" s="2" t="s">
        <v>24115</v>
      </c>
      <c r="C8191" s="5" t="s">
        <v>24116</v>
      </c>
      <c r="D8191" s="5"/>
      <c r="E8191" s="2" t="s">
        <v>9</v>
      </c>
      <c r="F8191" s="2" t="s">
        <v>10499</v>
      </c>
    </row>
    <row r="8192" spans="1:6" ht="15.2" customHeight="1">
      <c r="A8192" s="3">
        <f t="shared" si="127"/>
        <v>8191</v>
      </c>
      <c r="B8192" s="2" t="s">
        <v>24117</v>
      </c>
      <c r="C8192" s="5" t="s">
        <v>24118</v>
      </c>
      <c r="D8192" s="5"/>
      <c r="E8192" s="2" t="s">
        <v>9</v>
      </c>
      <c r="F8192" s="2" t="s">
        <v>407</v>
      </c>
    </row>
    <row r="8193" spans="1:6" ht="15.2" customHeight="1">
      <c r="A8193" s="3">
        <f t="shared" si="127"/>
        <v>8192</v>
      </c>
      <c r="B8193" s="2" t="s">
        <v>24119</v>
      </c>
      <c r="C8193" s="5" t="s">
        <v>24120</v>
      </c>
      <c r="D8193" s="5" t="s">
        <v>24121</v>
      </c>
      <c r="E8193" s="2" t="s">
        <v>5</v>
      </c>
      <c r="F8193" s="2" t="s">
        <v>1702</v>
      </c>
    </row>
    <row r="8194" spans="1:6" ht="15.2" customHeight="1">
      <c r="A8194" s="3">
        <f t="shared" si="127"/>
        <v>8193</v>
      </c>
      <c r="B8194" s="2" t="s">
        <v>24122</v>
      </c>
      <c r="C8194" s="5" t="s">
        <v>24123</v>
      </c>
      <c r="D8194" s="5" t="s">
        <v>24124</v>
      </c>
      <c r="E8194" s="2" t="s">
        <v>5</v>
      </c>
      <c r="F8194" s="2" t="s">
        <v>24125</v>
      </c>
    </row>
    <row r="8195" spans="1:6" ht="15.2" customHeight="1">
      <c r="A8195" s="3">
        <f t="shared" ref="A8195:A8258" si="128">ROW()-1</f>
        <v>8194</v>
      </c>
      <c r="B8195" s="2" t="s">
        <v>24126</v>
      </c>
      <c r="C8195" s="5" t="s">
        <v>24127</v>
      </c>
      <c r="D8195" s="5" t="s">
        <v>24128</v>
      </c>
      <c r="E8195" s="2" t="s">
        <v>5</v>
      </c>
      <c r="F8195" s="2" t="s">
        <v>24129</v>
      </c>
    </row>
    <row r="8196" spans="1:6" ht="15.2" customHeight="1">
      <c r="A8196" s="3">
        <f t="shared" si="128"/>
        <v>8195</v>
      </c>
      <c r="B8196" s="2" t="s">
        <v>24130</v>
      </c>
      <c r="C8196" s="5" t="s">
        <v>24131</v>
      </c>
      <c r="D8196" s="5"/>
      <c r="E8196" s="2" t="s">
        <v>5</v>
      </c>
      <c r="F8196" s="2" t="s">
        <v>3520</v>
      </c>
    </row>
    <row r="8197" spans="1:6" ht="15.2" customHeight="1">
      <c r="A8197" s="3">
        <f t="shared" si="128"/>
        <v>8196</v>
      </c>
      <c r="B8197" s="2" t="s">
        <v>24132</v>
      </c>
      <c r="C8197" s="5"/>
      <c r="D8197" s="5" t="s">
        <v>24133</v>
      </c>
      <c r="E8197" s="2" t="s">
        <v>5</v>
      </c>
      <c r="F8197" s="2" t="s">
        <v>272</v>
      </c>
    </row>
    <row r="8198" spans="1:6" ht="15.2" customHeight="1">
      <c r="A8198" s="3">
        <f t="shared" si="128"/>
        <v>8197</v>
      </c>
      <c r="B8198" s="2" t="s">
        <v>24134</v>
      </c>
      <c r="C8198" s="5" t="s">
        <v>24135</v>
      </c>
      <c r="D8198" s="5"/>
      <c r="E8198" s="2" t="s">
        <v>5</v>
      </c>
      <c r="F8198" s="2" t="s">
        <v>8214</v>
      </c>
    </row>
    <row r="8199" spans="1:6" ht="15.2" customHeight="1">
      <c r="A8199" s="3">
        <f t="shared" si="128"/>
        <v>8198</v>
      </c>
      <c r="B8199" s="2" t="s">
        <v>24136</v>
      </c>
      <c r="C8199" s="5"/>
      <c r="D8199" s="5" t="s">
        <v>24137</v>
      </c>
      <c r="E8199" s="2" t="s">
        <v>9</v>
      </c>
      <c r="F8199" s="2" t="s">
        <v>3883</v>
      </c>
    </row>
    <row r="8200" spans="1:6" ht="15.2" customHeight="1">
      <c r="A8200" s="3">
        <f t="shared" si="128"/>
        <v>8199</v>
      </c>
      <c r="B8200" s="2" t="s">
        <v>24138</v>
      </c>
      <c r="C8200" s="5" t="s">
        <v>24139</v>
      </c>
      <c r="D8200" s="5"/>
      <c r="E8200" s="2" t="s">
        <v>9</v>
      </c>
      <c r="F8200" s="2" t="s">
        <v>24140</v>
      </c>
    </row>
    <row r="8201" spans="1:6" ht="15.2" customHeight="1">
      <c r="A8201" s="3">
        <f t="shared" si="128"/>
        <v>8200</v>
      </c>
      <c r="B8201" s="2" t="s">
        <v>24141</v>
      </c>
      <c r="C8201" s="5" t="s">
        <v>24142</v>
      </c>
      <c r="D8201" s="5"/>
      <c r="E8201" s="2" t="s">
        <v>9</v>
      </c>
      <c r="F8201" s="2" t="s">
        <v>775</v>
      </c>
    </row>
    <row r="8202" spans="1:6" ht="15.2" customHeight="1">
      <c r="A8202" s="3">
        <f t="shared" si="128"/>
        <v>8201</v>
      </c>
      <c r="B8202" s="2" t="s">
        <v>24143</v>
      </c>
      <c r="C8202" s="5" t="s">
        <v>24144</v>
      </c>
      <c r="D8202" s="5" t="s">
        <v>24145</v>
      </c>
      <c r="E8202" s="2" t="s">
        <v>5</v>
      </c>
      <c r="F8202" s="2" t="s">
        <v>445</v>
      </c>
    </row>
    <row r="8203" spans="1:6" ht="15.2" customHeight="1">
      <c r="A8203" s="3">
        <f t="shared" si="128"/>
        <v>8202</v>
      </c>
      <c r="B8203" s="2" t="s">
        <v>24146</v>
      </c>
      <c r="C8203" s="5" t="s">
        <v>24147</v>
      </c>
      <c r="D8203" s="5"/>
      <c r="E8203" s="2" t="s">
        <v>9</v>
      </c>
      <c r="F8203" s="2" t="s">
        <v>24148</v>
      </c>
    </row>
    <row r="8204" spans="1:6" ht="15.2" customHeight="1">
      <c r="A8204" s="3">
        <f t="shared" si="128"/>
        <v>8203</v>
      </c>
      <c r="B8204" s="2" t="s">
        <v>24149</v>
      </c>
      <c r="C8204" s="5"/>
      <c r="D8204" s="5" t="s">
        <v>24150</v>
      </c>
      <c r="E8204" s="2" t="s">
        <v>5</v>
      </c>
      <c r="F8204" s="2" t="s">
        <v>149</v>
      </c>
    </row>
    <row r="8205" spans="1:6" ht="15.2" customHeight="1">
      <c r="A8205" s="3">
        <f t="shared" si="128"/>
        <v>8204</v>
      </c>
      <c r="B8205" s="2" t="s">
        <v>24151</v>
      </c>
      <c r="C8205" s="5" t="s">
        <v>24152</v>
      </c>
      <c r="D8205" s="5" t="s">
        <v>24153</v>
      </c>
      <c r="E8205" s="2" t="s">
        <v>5</v>
      </c>
      <c r="F8205" s="2" t="s">
        <v>678</v>
      </c>
    </row>
    <row r="8206" spans="1:6" ht="15.2" customHeight="1">
      <c r="A8206" s="3">
        <f t="shared" si="128"/>
        <v>8205</v>
      </c>
      <c r="B8206" s="2" t="s">
        <v>24154</v>
      </c>
      <c r="C8206" s="5" t="s">
        <v>24155</v>
      </c>
      <c r="D8206" s="5" t="s">
        <v>24156</v>
      </c>
      <c r="E8206" s="2" t="s">
        <v>5</v>
      </c>
      <c r="F8206" s="2" t="s">
        <v>14552</v>
      </c>
    </row>
    <row r="8207" spans="1:6" ht="15.2" customHeight="1">
      <c r="A8207" s="3">
        <f t="shared" si="128"/>
        <v>8206</v>
      </c>
      <c r="B8207" s="2" t="s">
        <v>24157</v>
      </c>
      <c r="C8207" s="5" t="s">
        <v>24158</v>
      </c>
      <c r="D8207" s="5" t="s">
        <v>24159</v>
      </c>
      <c r="E8207" s="2" t="s">
        <v>5</v>
      </c>
      <c r="F8207" s="2" t="s">
        <v>1198</v>
      </c>
    </row>
    <row r="8208" spans="1:6" ht="15.2" customHeight="1">
      <c r="A8208" s="3">
        <f t="shared" si="128"/>
        <v>8207</v>
      </c>
      <c r="B8208" s="2" t="s">
        <v>24160</v>
      </c>
      <c r="C8208" s="5" t="s">
        <v>24161</v>
      </c>
      <c r="D8208" s="5" t="s">
        <v>24162</v>
      </c>
      <c r="E8208" s="2" t="s">
        <v>5</v>
      </c>
      <c r="F8208" s="2" t="s">
        <v>445</v>
      </c>
    </row>
    <row r="8209" spans="1:6" ht="15.2" customHeight="1">
      <c r="A8209" s="3">
        <f t="shared" si="128"/>
        <v>8208</v>
      </c>
      <c r="B8209" s="2" t="s">
        <v>24163</v>
      </c>
      <c r="C8209" s="5" t="s">
        <v>24164</v>
      </c>
      <c r="D8209" s="5" t="s">
        <v>24165</v>
      </c>
      <c r="E8209" s="2" t="s">
        <v>5</v>
      </c>
      <c r="F8209" s="2" t="s">
        <v>17300</v>
      </c>
    </row>
    <row r="8210" spans="1:6" ht="15.2" customHeight="1">
      <c r="A8210" s="3">
        <f t="shared" si="128"/>
        <v>8209</v>
      </c>
      <c r="B8210" s="2" t="s">
        <v>24166</v>
      </c>
      <c r="C8210" s="5" t="s">
        <v>24167</v>
      </c>
      <c r="D8210" s="5" t="s">
        <v>24168</v>
      </c>
      <c r="E8210" s="2" t="s">
        <v>5</v>
      </c>
      <c r="F8210" s="2" t="s">
        <v>578</v>
      </c>
    </row>
    <row r="8211" spans="1:6" ht="15.2" customHeight="1">
      <c r="A8211" s="3">
        <f t="shared" si="128"/>
        <v>8210</v>
      </c>
      <c r="B8211" s="2" t="s">
        <v>24169</v>
      </c>
      <c r="C8211" s="5" t="s">
        <v>24170</v>
      </c>
      <c r="D8211" s="5" t="s">
        <v>24171</v>
      </c>
      <c r="E8211" s="2" t="s">
        <v>5</v>
      </c>
      <c r="F8211" s="2" t="s">
        <v>890</v>
      </c>
    </row>
    <row r="8212" spans="1:6" ht="15.2" customHeight="1">
      <c r="A8212" s="3">
        <f t="shared" si="128"/>
        <v>8211</v>
      </c>
      <c r="B8212" s="2" t="s">
        <v>24172</v>
      </c>
      <c r="C8212" s="5" t="s">
        <v>24173</v>
      </c>
      <c r="D8212" s="5"/>
      <c r="E8212" s="2" t="s">
        <v>9</v>
      </c>
      <c r="F8212" s="2" t="s">
        <v>18066</v>
      </c>
    </row>
    <row r="8213" spans="1:6" ht="15.2" customHeight="1">
      <c r="A8213" s="3">
        <f t="shared" si="128"/>
        <v>8212</v>
      </c>
      <c r="B8213" s="2" t="s">
        <v>24174</v>
      </c>
      <c r="C8213" s="5" t="s">
        <v>24175</v>
      </c>
      <c r="D8213" s="5" t="s">
        <v>24176</v>
      </c>
      <c r="E8213" s="2" t="s">
        <v>5</v>
      </c>
      <c r="F8213" s="2" t="s">
        <v>1820</v>
      </c>
    </row>
    <row r="8214" spans="1:6" ht="15.2" customHeight="1">
      <c r="A8214" s="3">
        <f t="shared" si="128"/>
        <v>8213</v>
      </c>
      <c r="B8214" s="2" t="s">
        <v>24177</v>
      </c>
      <c r="C8214" s="5" t="s">
        <v>24178</v>
      </c>
      <c r="D8214" s="5"/>
      <c r="E8214" s="2" t="s">
        <v>9</v>
      </c>
      <c r="F8214" s="2" t="s">
        <v>239</v>
      </c>
    </row>
    <row r="8215" spans="1:6" ht="15.2" customHeight="1">
      <c r="A8215" s="3">
        <f t="shared" si="128"/>
        <v>8214</v>
      </c>
      <c r="B8215" s="2" t="s">
        <v>24179</v>
      </c>
      <c r="C8215" s="5"/>
      <c r="D8215" s="5" t="s">
        <v>24180</v>
      </c>
      <c r="E8215" s="2" t="s">
        <v>5</v>
      </c>
      <c r="F8215" s="2" t="s">
        <v>184</v>
      </c>
    </row>
    <row r="8216" spans="1:6" ht="15.2" customHeight="1">
      <c r="A8216" s="3">
        <f t="shared" si="128"/>
        <v>8215</v>
      </c>
      <c r="B8216" s="2" t="s">
        <v>24181</v>
      </c>
      <c r="C8216" s="5"/>
      <c r="D8216" s="5" t="s">
        <v>24182</v>
      </c>
      <c r="E8216" s="2" t="s">
        <v>5</v>
      </c>
      <c r="F8216" s="2" t="s">
        <v>184</v>
      </c>
    </row>
    <row r="8217" spans="1:6" ht="15.2" customHeight="1">
      <c r="A8217" s="3">
        <f t="shared" si="128"/>
        <v>8216</v>
      </c>
      <c r="B8217" s="2" t="s">
        <v>24183</v>
      </c>
      <c r="C8217" s="5" t="s">
        <v>24184</v>
      </c>
      <c r="D8217" s="5" t="s">
        <v>24185</v>
      </c>
      <c r="E8217" s="2" t="s">
        <v>9</v>
      </c>
      <c r="F8217" s="2" t="s">
        <v>24186</v>
      </c>
    </row>
    <row r="8218" spans="1:6" ht="15.2" customHeight="1">
      <c r="A8218" s="3">
        <f t="shared" si="128"/>
        <v>8217</v>
      </c>
      <c r="B8218" s="2" t="s">
        <v>24187</v>
      </c>
      <c r="C8218" s="5" t="s">
        <v>24188</v>
      </c>
      <c r="D8218" s="5"/>
      <c r="E8218" s="2" t="s">
        <v>9</v>
      </c>
      <c r="F8218" s="2" t="s">
        <v>24189</v>
      </c>
    </row>
    <row r="8219" spans="1:6" ht="15.2" customHeight="1">
      <c r="A8219" s="3">
        <f t="shared" si="128"/>
        <v>8218</v>
      </c>
      <c r="B8219" s="2" t="s">
        <v>24190</v>
      </c>
      <c r="C8219" s="5" t="s">
        <v>24191</v>
      </c>
      <c r="D8219" s="5"/>
      <c r="E8219" s="2" t="s">
        <v>9</v>
      </c>
      <c r="F8219" s="2" t="s">
        <v>1510</v>
      </c>
    </row>
    <row r="8220" spans="1:6" ht="15.2" customHeight="1">
      <c r="A8220" s="3">
        <f t="shared" si="128"/>
        <v>8219</v>
      </c>
      <c r="B8220" s="2" t="s">
        <v>24192</v>
      </c>
      <c r="C8220" s="5" t="s">
        <v>24193</v>
      </c>
      <c r="D8220" s="5" t="s">
        <v>24194</v>
      </c>
      <c r="E8220" s="2" t="s">
        <v>5</v>
      </c>
      <c r="F8220" s="2" t="s">
        <v>493</v>
      </c>
    </row>
    <row r="8221" spans="1:6" ht="15.2" customHeight="1">
      <c r="A8221" s="3">
        <f t="shared" si="128"/>
        <v>8220</v>
      </c>
      <c r="B8221" s="2" t="s">
        <v>24195</v>
      </c>
      <c r="C8221" s="5" t="s">
        <v>24196</v>
      </c>
      <c r="D8221" s="5"/>
      <c r="E8221" s="2" t="s">
        <v>9</v>
      </c>
      <c r="F8221" s="2" t="s">
        <v>2255</v>
      </c>
    </row>
    <row r="8222" spans="1:6" ht="15.2" customHeight="1">
      <c r="A8222" s="3">
        <f t="shared" si="128"/>
        <v>8221</v>
      </c>
      <c r="B8222" s="2" t="s">
        <v>24197</v>
      </c>
      <c r="C8222" s="5" t="s">
        <v>24198</v>
      </c>
      <c r="D8222" s="5" t="s">
        <v>24199</v>
      </c>
      <c r="E8222" s="2" t="s">
        <v>5</v>
      </c>
      <c r="F8222" s="2" t="s">
        <v>452</v>
      </c>
    </row>
    <row r="8223" spans="1:6" ht="15.2" customHeight="1">
      <c r="A8223" s="3">
        <f t="shared" si="128"/>
        <v>8222</v>
      </c>
      <c r="B8223" s="2" t="s">
        <v>24200</v>
      </c>
      <c r="C8223" s="5" t="s">
        <v>24201</v>
      </c>
      <c r="D8223" s="5" t="s">
        <v>24202</v>
      </c>
      <c r="E8223" s="2" t="s">
        <v>5</v>
      </c>
      <c r="F8223" s="2" t="s">
        <v>8214</v>
      </c>
    </row>
    <row r="8224" spans="1:6" ht="15.2" customHeight="1">
      <c r="A8224" s="3">
        <f t="shared" si="128"/>
        <v>8223</v>
      </c>
      <c r="B8224" s="2" t="s">
        <v>24203</v>
      </c>
      <c r="C8224" s="5" t="s">
        <v>24204</v>
      </c>
      <c r="D8224" s="5"/>
      <c r="E8224" s="2" t="s">
        <v>9</v>
      </c>
      <c r="F8224" s="2" t="s">
        <v>24205</v>
      </c>
    </row>
    <row r="8225" spans="1:6" ht="15.2" customHeight="1">
      <c r="A8225" s="3">
        <f t="shared" si="128"/>
        <v>8224</v>
      </c>
      <c r="B8225" s="2" t="s">
        <v>24206</v>
      </c>
      <c r="C8225" s="5" t="s">
        <v>24207</v>
      </c>
      <c r="D8225" s="5" t="s">
        <v>24208</v>
      </c>
      <c r="E8225" s="2" t="s">
        <v>5</v>
      </c>
      <c r="F8225" s="2" t="s">
        <v>15255</v>
      </c>
    </row>
    <row r="8226" spans="1:6" ht="15.2" customHeight="1">
      <c r="A8226" s="3">
        <f t="shared" si="128"/>
        <v>8225</v>
      </c>
      <c r="B8226" s="2" t="s">
        <v>24209</v>
      </c>
      <c r="C8226" s="5" t="s">
        <v>24210</v>
      </c>
      <c r="D8226" s="5"/>
      <c r="E8226" s="2" t="s">
        <v>9</v>
      </c>
      <c r="F8226" s="2" t="s">
        <v>24211</v>
      </c>
    </row>
    <row r="8227" spans="1:6" ht="15.2" customHeight="1">
      <c r="A8227" s="3">
        <f t="shared" si="128"/>
        <v>8226</v>
      </c>
      <c r="B8227" s="2" t="s">
        <v>24212</v>
      </c>
      <c r="C8227" s="5" t="s">
        <v>24213</v>
      </c>
      <c r="D8227" s="5"/>
      <c r="E8227" s="2" t="s">
        <v>5</v>
      </c>
      <c r="F8227" s="2" t="s">
        <v>48</v>
      </c>
    </row>
    <row r="8228" spans="1:6" ht="15.2" customHeight="1">
      <c r="A8228" s="3">
        <f t="shared" si="128"/>
        <v>8227</v>
      </c>
      <c r="B8228" s="2" t="s">
        <v>24214</v>
      </c>
      <c r="C8228" s="5" t="s">
        <v>24215</v>
      </c>
      <c r="D8228" s="5"/>
      <c r="E8228" s="2" t="s">
        <v>9</v>
      </c>
      <c r="F8228" s="2" t="s">
        <v>12636</v>
      </c>
    </row>
    <row r="8229" spans="1:6" ht="15.2" customHeight="1">
      <c r="A8229" s="3">
        <f t="shared" si="128"/>
        <v>8228</v>
      </c>
      <c r="B8229" s="2" t="s">
        <v>24216</v>
      </c>
      <c r="C8229" s="5" t="s">
        <v>24217</v>
      </c>
      <c r="D8229" s="5"/>
      <c r="E8229" s="2" t="s">
        <v>9</v>
      </c>
      <c r="F8229" s="2" t="s">
        <v>14666</v>
      </c>
    </row>
    <row r="8230" spans="1:6" ht="15.2" customHeight="1">
      <c r="A8230" s="3">
        <f t="shared" si="128"/>
        <v>8229</v>
      </c>
      <c r="B8230" s="2" t="s">
        <v>24218</v>
      </c>
      <c r="C8230" s="5" t="s">
        <v>24219</v>
      </c>
      <c r="D8230" s="5"/>
      <c r="E8230" s="2" t="s">
        <v>9</v>
      </c>
      <c r="F8230" s="2" t="s">
        <v>24220</v>
      </c>
    </row>
    <row r="8231" spans="1:6" ht="15.2" customHeight="1">
      <c r="A8231" s="3">
        <f t="shared" si="128"/>
        <v>8230</v>
      </c>
      <c r="B8231" s="2" t="s">
        <v>24221</v>
      </c>
      <c r="C8231" s="5" t="s">
        <v>24222</v>
      </c>
      <c r="D8231" s="5"/>
      <c r="E8231" s="2" t="s">
        <v>9</v>
      </c>
      <c r="F8231" s="2" t="s">
        <v>24223</v>
      </c>
    </row>
    <row r="8232" spans="1:6" ht="15.2" customHeight="1">
      <c r="A8232" s="3">
        <f t="shared" si="128"/>
        <v>8231</v>
      </c>
      <c r="B8232" s="2" t="s">
        <v>24224</v>
      </c>
      <c r="C8232" s="5" t="s">
        <v>24225</v>
      </c>
      <c r="D8232" s="5"/>
      <c r="E8232" s="2" t="s">
        <v>5</v>
      </c>
      <c r="F8232" s="2" t="s">
        <v>24226</v>
      </c>
    </row>
    <row r="8233" spans="1:6" ht="15.2" customHeight="1">
      <c r="A8233" s="3">
        <f t="shared" si="128"/>
        <v>8232</v>
      </c>
      <c r="B8233" s="6" t="s">
        <v>24227</v>
      </c>
      <c r="C8233" s="5" t="s">
        <v>24228</v>
      </c>
      <c r="D8233" s="5" t="s">
        <v>24229</v>
      </c>
      <c r="E8233" s="2" t="s">
        <v>9</v>
      </c>
      <c r="F8233" s="2" t="s">
        <v>5255</v>
      </c>
    </row>
    <row r="8234" spans="1:6" ht="15.2" customHeight="1">
      <c r="A8234" s="3">
        <f t="shared" si="128"/>
        <v>8233</v>
      </c>
      <c r="B8234" s="2" t="s">
        <v>24230</v>
      </c>
      <c r="C8234" s="5" t="s">
        <v>24231</v>
      </c>
      <c r="D8234" s="5" t="s">
        <v>24232</v>
      </c>
      <c r="E8234" s="2" t="s">
        <v>5</v>
      </c>
      <c r="F8234" s="2" t="s">
        <v>1175</v>
      </c>
    </row>
    <row r="8235" spans="1:6" ht="15.2" customHeight="1">
      <c r="A8235" s="3">
        <f t="shared" si="128"/>
        <v>8234</v>
      </c>
      <c r="B8235" s="2" t="s">
        <v>24233</v>
      </c>
      <c r="C8235" s="5" t="s">
        <v>24234</v>
      </c>
      <c r="D8235" s="5" t="s">
        <v>24235</v>
      </c>
      <c r="E8235" s="2" t="s">
        <v>5</v>
      </c>
      <c r="F8235" s="2" t="s">
        <v>149</v>
      </c>
    </row>
    <row r="8236" spans="1:6" ht="15.2" customHeight="1">
      <c r="A8236" s="3">
        <f t="shared" si="128"/>
        <v>8235</v>
      </c>
      <c r="B8236" s="2" t="s">
        <v>24236</v>
      </c>
      <c r="C8236" s="5"/>
      <c r="D8236" s="5" t="s">
        <v>24237</v>
      </c>
      <c r="E8236" s="2" t="s">
        <v>5</v>
      </c>
      <c r="F8236" s="2" t="s">
        <v>445</v>
      </c>
    </row>
    <row r="8237" spans="1:6" ht="15.2" customHeight="1">
      <c r="A8237" s="3">
        <f t="shared" si="128"/>
        <v>8236</v>
      </c>
      <c r="B8237" s="2" t="s">
        <v>24238</v>
      </c>
      <c r="C8237" s="5" t="s">
        <v>24239</v>
      </c>
      <c r="D8237" s="5" t="s">
        <v>24240</v>
      </c>
      <c r="E8237" s="2" t="s">
        <v>5</v>
      </c>
      <c r="F8237" s="2" t="s">
        <v>314</v>
      </c>
    </row>
    <row r="8238" spans="1:6" ht="15.2" customHeight="1">
      <c r="A8238" s="3">
        <f t="shared" si="128"/>
        <v>8237</v>
      </c>
      <c r="B8238" s="2" t="s">
        <v>24241</v>
      </c>
      <c r="C8238" s="5" t="s">
        <v>24242</v>
      </c>
      <c r="D8238" s="5" t="s">
        <v>24243</v>
      </c>
      <c r="E8238" s="2" t="s">
        <v>5</v>
      </c>
      <c r="F8238" s="2" t="s">
        <v>177</v>
      </c>
    </row>
    <row r="8239" spans="1:6" ht="15.2" customHeight="1">
      <c r="A8239" s="3">
        <f t="shared" si="128"/>
        <v>8238</v>
      </c>
      <c r="B8239" s="2" t="s">
        <v>24244</v>
      </c>
      <c r="C8239" s="5" t="s">
        <v>24245</v>
      </c>
      <c r="D8239" s="5" t="s">
        <v>24246</v>
      </c>
      <c r="E8239" s="2" t="s">
        <v>9</v>
      </c>
      <c r="F8239" s="2" t="s">
        <v>6849</v>
      </c>
    </row>
    <row r="8240" spans="1:6" ht="15.2" customHeight="1">
      <c r="A8240" s="3">
        <f t="shared" si="128"/>
        <v>8239</v>
      </c>
      <c r="B8240" s="2" t="s">
        <v>24247</v>
      </c>
      <c r="C8240" s="5" t="s">
        <v>24248</v>
      </c>
      <c r="D8240" s="5"/>
      <c r="E8240" s="2" t="s">
        <v>5</v>
      </c>
      <c r="F8240" s="2" t="s">
        <v>549</v>
      </c>
    </row>
    <row r="8241" spans="1:6" ht="15.2" customHeight="1">
      <c r="A8241" s="3">
        <f t="shared" si="128"/>
        <v>8240</v>
      </c>
      <c r="B8241" s="2" t="s">
        <v>24249</v>
      </c>
      <c r="C8241" s="5" t="s">
        <v>24250</v>
      </c>
      <c r="D8241" s="5" t="s">
        <v>24251</v>
      </c>
      <c r="E8241" s="2" t="s">
        <v>5</v>
      </c>
      <c r="F8241" s="2" t="s">
        <v>24252</v>
      </c>
    </row>
    <row r="8242" spans="1:6" ht="15.2" customHeight="1">
      <c r="A8242" s="3">
        <f t="shared" si="128"/>
        <v>8241</v>
      </c>
      <c r="B8242" s="2" t="s">
        <v>24253</v>
      </c>
      <c r="C8242" s="5" t="s">
        <v>24254</v>
      </c>
      <c r="D8242" s="5" t="s">
        <v>24255</v>
      </c>
      <c r="E8242" s="2" t="s">
        <v>5</v>
      </c>
      <c r="F8242" s="2" t="s">
        <v>24256</v>
      </c>
    </row>
    <row r="8243" spans="1:6" ht="15.2" customHeight="1">
      <c r="A8243" s="3">
        <f t="shared" si="128"/>
        <v>8242</v>
      </c>
      <c r="B8243" s="2" t="s">
        <v>24257</v>
      </c>
      <c r="C8243" s="5" t="s">
        <v>24258</v>
      </c>
      <c r="D8243" s="5"/>
      <c r="E8243" s="2" t="s">
        <v>5</v>
      </c>
      <c r="F8243" s="2" t="s">
        <v>24259</v>
      </c>
    </row>
    <row r="8244" spans="1:6" ht="15.2" customHeight="1">
      <c r="A8244" s="3">
        <f t="shared" si="128"/>
        <v>8243</v>
      </c>
      <c r="B8244" s="2" t="s">
        <v>24260</v>
      </c>
      <c r="C8244" s="5" t="s">
        <v>24261</v>
      </c>
      <c r="D8244" s="5"/>
      <c r="E8244" s="2" t="s">
        <v>9</v>
      </c>
      <c r="F8244" s="2" t="s">
        <v>24262</v>
      </c>
    </row>
    <row r="8245" spans="1:6" ht="15.2" customHeight="1">
      <c r="A8245" s="3">
        <f t="shared" si="128"/>
        <v>8244</v>
      </c>
      <c r="B8245" s="2" t="s">
        <v>24263</v>
      </c>
      <c r="C8245" s="5" t="s">
        <v>24264</v>
      </c>
      <c r="D8245" s="5" t="s">
        <v>24265</v>
      </c>
      <c r="E8245" s="2" t="s">
        <v>5</v>
      </c>
      <c r="F8245" s="2" t="s">
        <v>8436</v>
      </c>
    </row>
    <row r="8246" spans="1:6" ht="15.2" customHeight="1">
      <c r="A8246" s="3">
        <f t="shared" si="128"/>
        <v>8245</v>
      </c>
      <c r="B8246" s="2" t="s">
        <v>24266</v>
      </c>
      <c r="C8246" s="5" t="s">
        <v>24267</v>
      </c>
      <c r="D8246" s="5" t="s">
        <v>24268</v>
      </c>
      <c r="E8246" s="2" t="s">
        <v>5</v>
      </c>
      <c r="F8246" s="2" t="s">
        <v>236</v>
      </c>
    </row>
    <row r="8247" spans="1:6" ht="15.2" customHeight="1">
      <c r="A8247" s="3">
        <f t="shared" si="128"/>
        <v>8246</v>
      </c>
      <c r="B8247" s="2" t="s">
        <v>24269</v>
      </c>
      <c r="C8247" s="5" t="s">
        <v>24270</v>
      </c>
      <c r="D8247" s="5"/>
      <c r="E8247" s="2" t="s">
        <v>5</v>
      </c>
      <c r="F8247" s="2" t="s">
        <v>24271</v>
      </c>
    </row>
    <row r="8248" spans="1:6" ht="15.2" customHeight="1">
      <c r="A8248" s="3">
        <f t="shared" si="128"/>
        <v>8247</v>
      </c>
      <c r="B8248" s="2" t="s">
        <v>24272</v>
      </c>
      <c r="C8248" s="5"/>
      <c r="D8248" s="5" t="s">
        <v>24273</v>
      </c>
      <c r="E8248" s="2" t="s">
        <v>9</v>
      </c>
      <c r="F8248" s="2" t="s">
        <v>7182</v>
      </c>
    </row>
    <row r="8249" spans="1:6" ht="15.2" customHeight="1">
      <c r="A8249" s="3">
        <f t="shared" si="128"/>
        <v>8248</v>
      </c>
      <c r="B8249" s="2" t="s">
        <v>24274</v>
      </c>
      <c r="C8249" s="5"/>
      <c r="D8249" s="5" t="s">
        <v>24275</v>
      </c>
      <c r="E8249" s="2" t="s">
        <v>5</v>
      </c>
      <c r="F8249" s="2" t="s">
        <v>511</v>
      </c>
    </row>
    <row r="8250" spans="1:6" ht="15.2" customHeight="1">
      <c r="A8250" s="3">
        <f t="shared" si="128"/>
        <v>8249</v>
      </c>
      <c r="B8250" s="2" t="s">
        <v>24276</v>
      </c>
      <c r="C8250" s="5" t="s">
        <v>24277</v>
      </c>
      <c r="D8250" s="5"/>
      <c r="E8250" s="2" t="s">
        <v>9</v>
      </c>
      <c r="F8250" s="2" t="s">
        <v>24278</v>
      </c>
    </row>
    <row r="8251" spans="1:6" ht="15.2" customHeight="1">
      <c r="A8251" s="3">
        <f t="shared" si="128"/>
        <v>8250</v>
      </c>
      <c r="B8251" s="2" t="s">
        <v>24279</v>
      </c>
      <c r="C8251" s="5" t="s">
        <v>24280</v>
      </c>
      <c r="D8251" s="5" t="s">
        <v>24281</v>
      </c>
      <c r="E8251" s="2" t="s">
        <v>5</v>
      </c>
      <c r="F8251" s="2" t="s">
        <v>696</v>
      </c>
    </row>
    <row r="8252" spans="1:6" ht="15.2" customHeight="1">
      <c r="A8252" s="3">
        <f t="shared" si="128"/>
        <v>8251</v>
      </c>
      <c r="B8252" s="2" t="s">
        <v>24282</v>
      </c>
      <c r="C8252" s="5" t="s">
        <v>24283</v>
      </c>
      <c r="D8252" s="5" t="s">
        <v>24284</v>
      </c>
      <c r="E8252" s="2" t="s">
        <v>5</v>
      </c>
      <c r="F8252" s="2" t="s">
        <v>24285</v>
      </c>
    </row>
    <row r="8253" spans="1:6" ht="15.2" customHeight="1">
      <c r="A8253" s="3">
        <f t="shared" si="128"/>
        <v>8252</v>
      </c>
      <c r="B8253" s="2" t="s">
        <v>24286</v>
      </c>
      <c r="C8253" s="5" t="s">
        <v>24287</v>
      </c>
      <c r="D8253" s="5" t="s">
        <v>24288</v>
      </c>
      <c r="E8253" s="2" t="s">
        <v>5</v>
      </c>
      <c r="F8253" s="2" t="s">
        <v>20581</v>
      </c>
    </row>
    <row r="8254" spans="1:6" ht="15.2" customHeight="1">
      <c r="A8254" s="3">
        <f t="shared" si="128"/>
        <v>8253</v>
      </c>
      <c r="B8254" s="2" t="s">
        <v>24289</v>
      </c>
      <c r="C8254" s="5" t="s">
        <v>24290</v>
      </c>
      <c r="D8254" s="5" t="s">
        <v>24291</v>
      </c>
      <c r="E8254" s="2" t="s">
        <v>5</v>
      </c>
      <c r="F8254" s="2" t="s">
        <v>459</v>
      </c>
    </row>
    <row r="8255" spans="1:6" ht="15.2" customHeight="1">
      <c r="A8255" s="3">
        <f t="shared" si="128"/>
        <v>8254</v>
      </c>
      <c r="B8255" s="2" t="s">
        <v>24292</v>
      </c>
      <c r="C8255" s="5" t="s">
        <v>24293</v>
      </c>
      <c r="D8255" s="5" t="s">
        <v>24294</v>
      </c>
      <c r="E8255" s="2" t="s">
        <v>5</v>
      </c>
      <c r="F8255" s="2" t="s">
        <v>236</v>
      </c>
    </row>
    <row r="8256" spans="1:6" ht="15.2" customHeight="1">
      <c r="A8256" s="3">
        <f t="shared" si="128"/>
        <v>8255</v>
      </c>
      <c r="B8256" s="2" t="s">
        <v>24295</v>
      </c>
      <c r="C8256" s="5"/>
      <c r="D8256" s="5" t="s">
        <v>24296</v>
      </c>
      <c r="E8256" s="2" t="s">
        <v>5</v>
      </c>
      <c r="F8256" s="2" t="s">
        <v>445</v>
      </c>
    </row>
    <row r="8257" spans="1:6" ht="15.2" customHeight="1">
      <c r="A8257" s="3">
        <f t="shared" si="128"/>
        <v>8256</v>
      </c>
      <c r="B8257" s="2" t="s">
        <v>24297</v>
      </c>
      <c r="C8257" s="5" t="s">
        <v>24298</v>
      </c>
      <c r="D8257" s="5"/>
      <c r="E8257" s="2" t="s">
        <v>9</v>
      </c>
      <c r="F8257" s="2" t="s">
        <v>3740</v>
      </c>
    </row>
    <row r="8258" spans="1:6" ht="15.2" customHeight="1">
      <c r="A8258" s="3">
        <f t="shared" si="128"/>
        <v>8257</v>
      </c>
      <c r="B8258" s="2" t="s">
        <v>24299</v>
      </c>
      <c r="C8258" s="5" t="s">
        <v>24300</v>
      </c>
      <c r="D8258" s="5" t="s">
        <v>24301</v>
      </c>
      <c r="E8258" s="2" t="s">
        <v>5</v>
      </c>
      <c r="F8258" s="2" t="s">
        <v>51</v>
      </c>
    </row>
    <row r="8259" spans="1:6" ht="15.2" customHeight="1">
      <c r="A8259" s="3">
        <f t="shared" ref="A8259:A8322" si="129">ROW()-1</f>
        <v>8258</v>
      </c>
      <c r="B8259" s="2" t="s">
        <v>24302</v>
      </c>
      <c r="C8259" s="5"/>
      <c r="D8259" s="5" t="s">
        <v>24303</v>
      </c>
      <c r="E8259" s="2" t="s">
        <v>5</v>
      </c>
      <c r="F8259" s="2" t="s">
        <v>184</v>
      </c>
    </row>
    <row r="8260" spans="1:6" ht="15.2" customHeight="1">
      <c r="A8260" s="3">
        <f t="shared" si="129"/>
        <v>8259</v>
      </c>
      <c r="B8260" s="2" t="s">
        <v>24304</v>
      </c>
      <c r="C8260" s="5"/>
      <c r="D8260" s="5" t="s">
        <v>24305</v>
      </c>
      <c r="E8260" s="2" t="s">
        <v>5</v>
      </c>
      <c r="F8260" s="2" t="s">
        <v>549</v>
      </c>
    </row>
    <row r="8261" spans="1:6" ht="15.2" customHeight="1">
      <c r="A8261" s="3">
        <f t="shared" si="129"/>
        <v>8260</v>
      </c>
      <c r="B8261" s="2" t="s">
        <v>24306</v>
      </c>
      <c r="C8261" s="5"/>
      <c r="D8261" s="5" t="s">
        <v>24307</v>
      </c>
      <c r="E8261" s="2" t="s">
        <v>5</v>
      </c>
      <c r="F8261" s="2" t="s">
        <v>41</v>
      </c>
    </row>
    <row r="8262" spans="1:6" ht="15.2" customHeight="1">
      <c r="A8262" s="3">
        <f t="shared" si="129"/>
        <v>8261</v>
      </c>
      <c r="B8262" s="2" t="s">
        <v>24308</v>
      </c>
      <c r="C8262" s="5" t="s">
        <v>24309</v>
      </c>
      <c r="D8262" s="5" t="s">
        <v>24310</v>
      </c>
      <c r="E8262" s="2" t="s">
        <v>5</v>
      </c>
      <c r="F8262" s="2" t="s">
        <v>149</v>
      </c>
    </row>
    <row r="8263" spans="1:6" ht="15.2" customHeight="1">
      <c r="A8263" s="3">
        <f t="shared" si="129"/>
        <v>8262</v>
      </c>
      <c r="B8263" s="2" t="s">
        <v>24311</v>
      </c>
      <c r="C8263" s="5"/>
      <c r="D8263" s="5" t="s">
        <v>24312</v>
      </c>
      <c r="E8263" s="2" t="s">
        <v>5</v>
      </c>
      <c r="F8263" s="2" t="s">
        <v>610</v>
      </c>
    </row>
    <row r="8264" spans="1:6" ht="15.2" customHeight="1">
      <c r="A8264" s="3">
        <f t="shared" si="129"/>
        <v>8263</v>
      </c>
      <c r="B8264" s="2" t="s">
        <v>24313</v>
      </c>
      <c r="C8264" s="5" t="s">
        <v>24314</v>
      </c>
      <c r="D8264" s="5" t="s">
        <v>24315</v>
      </c>
      <c r="E8264" s="2" t="s">
        <v>5</v>
      </c>
      <c r="F8264" s="2" t="s">
        <v>24316</v>
      </c>
    </row>
    <row r="8265" spans="1:6" ht="15.2" customHeight="1">
      <c r="A8265" s="3">
        <f t="shared" si="129"/>
        <v>8264</v>
      </c>
      <c r="B8265" s="2" t="s">
        <v>24317</v>
      </c>
      <c r="C8265" s="5" t="s">
        <v>24318</v>
      </c>
      <c r="D8265" s="5" t="s">
        <v>24319</v>
      </c>
      <c r="E8265" s="2" t="s">
        <v>5</v>
      </c>
      <c r="F8265" s="2" t="s">
        <v>3359</v>
      </c>
    </row>
    <row r="8266" spans="1:6" ht="15.2" customHeight="1">
      <c r="A8266" s="3">
        <f t="shared" si="129"/>
        <v>8265</v>
      </c>
      <c r="B8266" s="2" t="s">
        <v>24320</v>
      </c>
      <c r="C8266" s="5" t="s">
        <v>24321</v>
      </c>
      <c r="D8266" s="5"/>
      <c r="E8266" s="2" t="s">
        <v>9</v>
      </c>
      <c r="F8266" s="2" t="s">
        <v>15262</v>
      </c>
    </row>
    <row r="8267" spans="1:6" ht="15.2" customHeight="1">
      <c r="A8267" s="3">
        <f t="shared" si="129"/>
        <v>8266</v>
      </c>
      <c r="B8267" s="2" t="s">
        <v>24322</v>
      </c>
      <c r="C8267" s="5"/>
      <c r="D8267" s="5" t="s">
        <v>24323</v>
      </c>
      <c r="E8267" s="2" t="s">
        <v>5</v>
      </c>
      <c r="F8267" s="2" t="s">
        <v>555</v>
      </c>
    </row>
    <row r="8268" spans="1:6" ht="15.2" customHeight="1">
      <c r="A8268" s="3">
        <f t="shared" si="129"/>
        <v>8267</v>
      </c>
      <c r="B8268" s="2" t="s">
        <v>24324</v>
      </c>
      <c r="C8268" s="5" t="s">
        <v>24325</v>
      </c>
      <c r="D8268" s="5" t="s">
        <v>24326</v>
      </c>
      <c r="E8268" s="2" t="s">
        <v>9</v>
      </c>
      <c r="F8268" s="2" t="s">
        <v>1564</v>
      </c>
    </row>
    <row r="8269" spans="1:6" ht="15.2" customHeight="1">
      <c r="A8269" s="3">
        <f t="shared" si="129"/>
        <v>8268</v>
      </c>
      <c r="B8269" s="2" t="s">
        <v>24327</v>
      </c>
      <c r="C8269" s="5" t="s">
        <v>24328</v>
      </c>
      <c r="D8269" s="5" t="s">
        <v>24329</v>
      </c>
      <c r="E8269" s="2" t="s">
        <v>5</v>
      </c>
      <c r="F8269" s="2" t="s">
        <v>1820</v>
      </c>
    </row>
    <row r="8270" spans="1:6" ht="15.2" customHeight="1">
      <c r="A8270" s="3">
        <f t="shared" si="129"/>
        <v>8269</v>
      </c>
      <c r="B8270" s="2" t="s">
        <v>24330</v>
      </c>
      <c r="C8270" s="5" t="s">
        <v>24331</v>
      </c>
      <c r="D8270" s="5"/>
      <c r="E8270" s="2" t="s">
        <v>9</v>
      </c>
      <c r="F8270" s="2" t="s">
        <v>16561</v>
      </c>
    </row>
    <row r="8271" spans="1:6" ht="15.2" customHeight="1">
      <c r="A8271" s="3">
        <f t="shared" si="129"/>
        <v>8270</v>
      </c>
      <c r="B8271" s="2" t="s">
        <v>24332</v>
      </c>
      <c r="C8271" s="5" t="s">
        <v>24333</v>
      </c>
      <c r="D8271" s="5"/>
      <c r="E8271" s="2" t="s">
        <v>9</v>
      </c>
      <c r="F8271" s="2" t="s">
        <v>24334</v>
      </c>
    </row>
    <row r="8272" spans="1:6" ht="15.2" customHeight="1">
      <c r="A8272" s="3">
        <f t="shared" si="129"/>
        <v>8271</v>
      </c>
      <c r="B8272" s="2" t="s">
        <v>24335</v>
      </c>
      <c r="C8272" s="5" t="s">
        <v>24336</v>
      </c>
      <c r="D8272" s="5"/>
      <c r="E8272" s="2" t="s">
        <v>9</v>
      </c>
      <c r="F8272" s="2" t="s">
        <v>568</v>
      </c>
    </row>
    <row r="8273" spans="1:6" ht="15.2" customHeight="1">
      <c r="A8273" s="3">
        <f t="shared" si="129"/>
        <v>8272</v>
      </c>
      <c r="B8273" s="2" t="s">
        <v>24337</v>
      </c>
      <c r="C8273" s="5" t="s">
        <v>24338</v>
      </c>
      <c r="D8273" s="5"/>
      <c r="E8273" s="2" t="s">
        <v>9</v>
      </c>
      <c r="F8273" s="2" t="s">
        <v>24339</v>
      </c>
    </row>
    <row r="8274" spans="1:6" ht="15.2" customHeight="1">
      <c r="A8274" s="3">
        <f t="shared" si="129"/>
        <v>8273</v>
      </c>
      <c r="B8274" s="2" t="s">
        <v>24340</v>
      </c>
      <c r="C8274" s="5" t="s">
        <v>24341</v>
      </c>
      <c r="D8274" s="5" t="s">
        <v>24342</v>
      </c>
      <c r="E8274" s="2" t="s">
        <v>5</v>
      </c>
      <c r="F8274" s="2" t="s">
        <v>1370</v>
      </c>
    </row>
    <row r="8275" spans="1:6" ht="15.2" customHeight="1">
      <c r="A8275" s="3">
        <f t="shared" si="129"/>
        <v>8274</v>
      </c>
      <c r="B8275" s="2" t="s">
        <v>24343</v>
      </c>
      <c r="C8275" s="5"/>
      <c r="D8275" s="5" t="s">
        <v>24344</v>
      </c>
      <c r="E8275" s="2" t="s">
        <v>5</v>
      </c>
      <c r="F8275" s="2" t="s">
        <v>64</v>
      </c>
    </row>
    <row r="8276" spans="1:6" ht="15.2" customHeight="1">
      <c r="A8276" s="3">
        <f t="shared" si="129"/>
        <v>8275</v>
      </c>
      <c r="B8276" s="2" t="s">
        <v>24345</v>
      </c>
      <c r="C8276" s="5" t="s">
        <v>24346</v>
      </c>
      <c r="D8276" s="5" t="s">
        <v>24347</v>
      </c>
      <c r="E8276" s="2" t="s">
        <v>5</v>
      </c>
      <c r="F8276" s="2" t="s">
        <v>197</v>
      </c>
    </row>
    <row r="8277" spans="1:6" ht="15.2" customHeight="1">
      <c r="A8277" s="3">
        <f t="shared" si="129"/>
        <v>8276</v>
      </c>
      <c r="B8277" s="2" t="s">
        <v>24348</v>
      </c>
      <c r="C8277" s="5" t="s">
        <v>24349</v>
      </c>
      <c r="D8277" s="5" t="s">
        <v>24350</v>
      </c>
      <c r="E8277" s="2" t="s">
        <v>5</v>
      </c>
      <c r="F8277" s="2" t="s">
        <v>344</v>
      </c>
    </row>
    <row r="8278" spans="1:6" ht="15.2" customHeight="1">
      <c r="A8278" s="3">
        <f t="shared" si="129"/>
        <v>8277</v>
      </c>
      <c r="B8278" s="2" t="s">
        <v>24351</v>
      </c>
      <c r="C8278" s="5"/>
      <c r="D8278" s="5" t="s">
        <v>24352</v>
      </c>
      <c r="E8278" s="2" t="s">
        <v>5</v>
      </c>
      <c r="F8278" s="2" t="s">
        <v>549</v>
      </c>
    </row>
    <row r="8279" spans="1:6" ht="15.2" customHeight="1">
      <c r="A8279" s="3">
        <f t="shared" si="129"/>
        <v>8278</v>
      </c>
      <c r="B8279" s="2" t="s">
        <v>24353</v>
      </c>
      <c r="C8279" s="5" t="s">
        <v>24354</v>
      </c>
      <c r="D8279" s="5" t="s">
        <v>24355</v>
      </c>
      <c r="E8279" s="2" t="s">
        <v>5</v>
      </c>
      <c r="F8279" s="2" t="s">
        <v>321</v>
      </c>
    </row>
    <row r="8280" spans="1:6" ht="15.2" customHeight="1">
      <c r="A8280" s="3">
        <f t="shared" si="129"/>
        <v>8279</v>
      </c>
      <c r="B8280" s="2" t="s">
        <v>24356</v>
      </c>
      <c r="C8280" s="5"/>
      <c r="D8280" s="5" t="s">
        <v>24357</v>
      </c>
      <c r="E8280" s="2" t="s">
        <v>5</v>
      </c>
      <c r="F8280" s="2" t="s">
        <v>445</v>
      </c>
    </row>
    <row r="8281" spans="1:6" ht="15.2" customHeight="1">
      <c r="A8281" s="3">
        <f t="shared" si="129"/>
        <v>8280</v>
      </c>
      <c r="B8281" s="2" t="s">
        <v>24358</v>
      </c>
      <c r="C8281" s="5"/>
      <c r="D8281" s="5" t="s">
        <v>24359</v>
      </c>
      <c r="E8281" s="2" t="s">
        <v>5</v>
      </c>
      <c r="F8281" s="2" t="s">
        <v>610</v>
      </c>
    </row>
    <row r="8282" spans="1:6" ht="15.2" customHeight="1">
      <c r="A8282" s="3">
        <f t="shared" si="129"/>
        <v>8281</v>
      </c>
      <c r="B8282" s="2" t="s">
        <v>24360</v>
      </c>
      <c r="C8282" s="5" t="s">
        <v>24361</v>
      </c>
      <c r="D8282" s="5"/>
      <c r="E8282" s="2" t="s">
        <v>9</v>
      </c>
      <c r="F8282" s="2" t="s">
        <v>3172</v>
      </c>
    </row>
    <row r="8283" spans="1:6" ht="15.2" customHeight="1">
      <c r="A8283" s="3">
        <f t="shared" si="129"/>
        <v>8282</v>
      </c>
      <c r="B8283" s="2" t="s">
        <v>24362</v>
      </c>
      <c r="C8283" s="5" t="s">
        <v>24363</v>
      </c>
      <c r="D8283" s="5"/>
      <c r="E8283" s="2" t="s">
        <v>9</v>
      </c>
      <c r="F8283" s="2" t="s">
        <v>4877</v>
      </c>
    </row>
    <row r="8284" spans="1:6" ht="15.2" customHeight="1">
      <c r="A8284" s="3">
        <f t="shared" si="129"/>
        <v>8283</v>
      </c>
      <c r="B8284" s="2" t="s">
        <v>24364</v>
      </c>
      <c r="C8284" s="5" t="s">
        <v>24365</v>
      </c>
      <c r="D8284" s="5" t="s">
        <v>24366</v>
      </c>
      <c r="E8284" s="2" t="s">
        <v>5</v>
      </c>
      <c r="F8284" s="2" t="s">
        <v>41</v>
      </c>
    </row>
    <row r="8285" spans="1:6" ht="15.2" customHeight="1">
      <c r="A8285" s="3">
        <f t="shared" si="129"/>
        <v>8284</v>
      </c>
      <c r="B8285" s="2" t="s">
        <v>24367</v>
      </c>
      <c r="C8285" s="5" t="s">
        <v>24368</v>
      </c>
      <c r="D8285" s="5"/>
      <c r="E8285" s="2" t="s">
        <v>9</v>
      </c>
      <c r="F8285" s="2" t="s">
        <v>24369</v>
      </c>
    </row>
    <row r="8286" spans="1:6" ht="15.2" customHeight="1">
      <c r="A8286" s="3">
        <f t="shared" si="129"/>
        <v>8285</v>
      </c>
      <c r="B8286" s="2" t="s">
        <v>24370</v>
      </c>
      <c r="C8286" s="5" t="s">
        <v>24371</v>
      </c>
      <c r="D8286" s="5" t="s">
        <v>24372</v>
      </c>
      <c r="E8286" s="2" t="s">
        <v>5</v>
      </c>
      <c r="F8286" s="2" t="s">
        <v>467</v>
      </c>
    </row>
    <row r="8287" spans="1:6" ht="15.2" customHeight="1">
      <c r="A8287" s="3">
        <f t="shared" si="129"/>
        <v>8286</v>
      </c>
      <c r="B8287" s="2" t="s">
        <v>24373</v>
      </c>
      <c r="C8287" s="5"/>
      <c r="D8287" s="5" t="s">
        <v>24374</v>
      </c>
      <c r="E8287" s="2" t="s">
        <v>5</v>
      </c>
      <c r="F8287" s="2" t="s">
        <v>310</v>
      </c>
    </row>
    <row r="8288" spans="1:6" ht="15.2" customHeight="1">
      <c r="A8288" s="3">
        <f t="shared" si="129"/>
        <v>8287</v>
      </c>
      <c r="B8288" s="2" t="s">
        <v>24375</v>
      </c>
      <c r="C8288" s="5"/>
      <c r="D8288" s="5" t="s">
        <v>24376</v>
      </c>
      <c r="E8288" s="2" t="s">
        <v>5</v>
      </c>
      <c r="F8288" s="2" t="s">
        <v>310</v>
      </c>
    </row>
    <row r="8289" spans="1:6" ht="15.2" customHeight="1">
      <c r="A8289" s="3">
        <f t="shared" si="129"/>
        <v>8288</v>
      </c>
      <c r="B8289" s="2" t="s">
        <v>24377</v>
      </c>
      <c r="C8289" s="5" t="s">
        <v>24378</v>
      </c>
      <c r="D8289" s="5"/>
      <c r="E8289" s="2" t="s">
        <v>9</v>
      </c>
      <c r="F8289" s="2" t="s">
        <v>6612</v>
      </c>
    </row>
    <row r="8290" spans="1:6" ht="15.2" customHeight="1">
      <c r="A8290" s="3">
        <f t="shared" si="129"/>
        <v>8289</v>
      </c>
      <c r="B8290" s="2" t="s">
        <v>24379</v>
      </c>
      <c r="C8290" s="5" t="s">
        <v>24380</v>
      </c>
      <c r="D8290" s="5"/>
      <c r="E8290" s="2" t="s">
        <v>5</v>
      </c>
      <c r="F8290" s="2" t="s">
        <v>321</v>
      </c>
    </row>
    <row r="8291" spans="1:6" ht="15.2" customHeight="1">
      <c r="A8291" s="3">
        <f t="shared" si="129"/>
        <v>8290</v>
      </c>
      <c r="B8291" s="2" t="s">
        <v>24381</v>
      </c>
      <c r="C8291" s="5" t="s">
        <v>24382</v>
      </c>
      <c r="D8291" s="5"/>
      <c r="E8291" s="2" t="s">
        <v>9</v>
      </c>
      <c r="F8291" s="2" t="s">
        <v>24383</v>
      </c>
    </row>
    <row r="8292" spans="1:6" ht="15.2" customHeight="1">
      <c r="A8292" s="3">
        <f t="shared" si="129"/>
        <v>8291</v>
      </c>
      <c r="B8292" s="2" t="s">
        <v>24384</v>
      </c>
      <c r="C8292" s="5" t="s">
        <v>24385</v>
      </c>
      <c r="D8292" s="5"/>
      <c r="E8292" s="2" t="s">
        <v>5</v>
      </c>
      <c r="F8292" s="2" t="s">
        <v>24386</v>
      </c>
    </row>
    <row r="8293" spans="1:6" ht="15.2" customHeight="1">
      <c r="A8293" s="3">
        <f t="shared" si="129"/>
        <v>8292</v>
      </c>
      <c r="B8293" s="2" t="s">
        <v>24387</v>
      </c>
      <c r="C8293" s="5" t="s">
        <v>24388</v>
      </c>
      <c r="D8293" s="5"/>
      <c r="E8293" s="2" t="s">
        <v>9</v>
      </c>
      <c r="F8293" s="2" t="s">
        <v>24389</v>
      </c>
    </row>
    <row r="8294" spans="1:6" ht="15.2" customHeight="1">
      <c r="A8294" s="3">
        <f t="shared" si="129"/>
        <v>8293</v>
      </c>
      <c r="B8294" s="2" t="s">
        <v>24390</v>
      </c>
      <c r="C8294" s="5" t="s">
        <v>24391</v>
      </c>
      <c r="D8294" s="5" t="s">
        <v>24392</v>
      </c>
      <c r="E8294" s="2" t="s">
        <v>5</v>
      </c>
      <c r="F8294" s="2" t="s">
        <v>24393</v>
      </c>
    </row>
    <row r="8295" spans="1:6" ht="15.2" customHeight="1">
      <c r="A8295" s="3">
        <f t="shared" si="129"/>
        <v>8294</v>
      </c>
      <c r="B8295" s="2" t="s">
        <v>24394</v>
      </c>
      <c r="C8295" s="5" t="s">
        <v>24395</v>
      </c>
      <c r="D8295" s="5"/>
      <c r="E8295" s="2" t="s">
        <v>9</v>
      </c>
      <c r="F8295" s="2">
        <v>1875</v>
      </c>
    </row>
    <row r="8296" spans="1:6" ht="15.2" customHeight="1">
      <c r="A8296" s="3">
        <f t="shared" si="129"/>
        <v>8295</v>
      </c>
      <c r="B8296" s="2" t="s">
        <v>24396</v>
      </c>
      <c r="C8296" s="5" t="s">
        <v>24397</v>
      </c>
      <c r="D8296" s="5"/>
      <c r="E8296" s="2" t="s">
        <v>5</v>
      </c>
      <c r="F8296" s="2" t="s">
        <v>24398</v>
      </c>
    </row>
    <row r="8297" spans="1:6" ht="15.2" customHeight="1">
      <c r="A8297" s="3">
        <f t="shared" si="129"/>
        <v>8296</v>
      </c>
      <c r="B8297" s="2" t="s">
        <v>24399</v>
      </c>
      <c r="C8297" s="5" t="s">
        <v>24400</v>
      </c>
      <c r="D8297" s="5"/>
      <c r="E8297" s="2" t="s">
        <v>9</v>
      </c>
      <c r="F8297" s="2" t="s">
        <v>3761</v>
      </c>
    </row>
    <row r="8298" spans="1:6" ht="15.2" customHeight="1">
      <c r="A8298" s="3">
        <f t="shared" si="129"/>
        <v>8297</v>
      </c>
      <c r="B8298" s="2" t="s">
        <v>24401</v>
      </c>
      <c r="C8298" s="5" t="s">
        <v>24402</v>
      </c>
      <c r="D8298" s="5"/>
      <c r="E8298" s="2" t="s">
        <v>5</v>
      </c>
      <c r="F8298" s="2" t="s">
        <v>24403</v>
      </c>
    </row>
    <row r="8299" spans="1:6" ht="15.2" customHeight="1">
      <c r="A8299" s="3">
        <f t="shared" si="129"/>
        <v>8298</v>
      </c>
      <c r="B8299" s="2" t="s">
        <v>24404</v>
      </c>
      <c r="C8299" s="5" t="s">
        <v>24405</v>
      </c>
      <c r="D8299" s="5" t="s">
        <v>24406</v>
      </c>
      <c r="E8299" s="2" t="s">
        <v>9</v>
      </c>
      <c r="F8299" s="2" t="s">
        <v>16861</v>
      </c>
    </row>
    <row r="8300" spans="1:6" ht="15.2" customHeight="1">
      <c r="A8300" s="3">
        <f t="shared" si="129"/>
        <v>8299</v>
      </c>
      <c r="B8300" s="2" t="s">
        <v>24407</v>
      </c>
      <c r="C8300" s="5" t="s">
        <v>24408</v>
      </c>
      <c r="D8300" s="5" t="s">
        <v>24409</v>
      </c>
      <c r="E8300" s="2" t="s">
        <v>5</v>
      </c>
      <c r="F8300" s="2" t="s">
        <v>2803</v>
      </c>
    </row>
    <row r="8301" spans="1:6" ht="15.2" customHeight="1">
      <c r="A8301" s="3">
        <f t="shared" si="129"/>
        <v>8300</v>
      </c>
      <c r="B8301" s="2" t="s">
        <v>24410</v>
      </c>
      <c r="C8301" s="5" t="s">
        <v>24411</v>
      </c>
      <c r="D8301" s="5" t="s">
        <v>24412</v>
      </c>
      <c r="E8301" s="2" t="s">
        <v>5</v>
      </c>
      <c r="F8301" s="2" t="s">
        <v>724</v>
      </c>
    </row>
    <row r="8302" spans="1:6" ht="15.2" customHeight="1">
      <c r="A8302" s="3">
        <f t="shared" si="129"/>
        <v>8301</v>
      </c>
      <c r="B8302" s="2" t="s">
        <v>24413</v>
      </c>
      <c r="C8302" s="5" t="s">
        <v>24414</v>
      </c>
      <c r="D8302" s="5" t="s">
        <v>24415</v>
      </c>
      <c r="E8302" s="2" t="s">
        <v>5</v>
      </c>
      <c r="F8302" s="2" t="s">
        <v>21129</v>
      </c>
    </row>
    <row r="8303" spans="1:6" ht="15.2" customHeight="1">
      <c r="A8303" s="3">
        <f t="shared" si="129"/>
        <v>8302</v>
      </c>
      <c r="B8303" s="2" t="s">
        <v>24416</v>
      </c>
      <c r="C8303" s="5" t="s">
        <v>24417</v>
      </c>
      <c r="D8303" s="5" t="s">
        <v>24418</v>
      </c>
      <c r="E8303" s="2" t="s">
        <v>5</v>
      </c>
      <c r="F8303" s="2" t="s">
        <v>2182</v>
      </c>
    </row>
    <row r="8304" spans="1:6" ht="15.2" customHeight="1">
      <c r="A8304" s="3">
        <f t="shared" si="129"/>
        <v>8303</v>
      </c>
      <c r="B8304" s="2" t="s">
        <v>24419</v>
      </c>
      <c r="C8304" s="5"/>
      <c r="D8304" s="5" t="s">
        <v>24420</v>
      </c>
      <c r="E8304" s="2" t="s">
        <v>5</v>
      </c>
      <c r="F8304" s="2" t="s">
        <v>507</v>
      </c>
    </row>
    <row r="8305" spans="1:6" ht="15.2" customHeight="1">
      <c r="A8305" s="3">
        <f t="shared" si="129"/>
        <v>8304</v>
      </c>
      <c r="B8305" s="2" t="s">
        <v>24421</v>
      </c>
      <c r="C8305" s="5" t="s">
        <v>24422</v>
      </c>
      <c r="D8305" s="5" t="s">
        <v>24423</v>
      </c>
      <c r="E8305" s="2" t="s">
        <v>5</v>
      </c>
      <c r="F8305" s="2" t="s">
        <v>3154</v>
      </c>
    </row>
    <row r="8306" spans="1:6" ht="15.2" customHeight="1">
      <c r="A8306" s="3">
        <f t="shared" si="129"/>
        <v>8305</v>
      </c>
      <c r="B8306" s="2" t="s">
        <v>24424</v>
      </c>
      <c r="C8306" s="5" t="s">
        <v>24425</v>
      </c>
      <c r="D8306" s="5" t="s">
        <v>24426</v>
      </c>
      <c r="E8306" s="2" t="s">
        <v>5</v>
      </c>
      <c r="F8306" s="2" t="s">
        <v>627</v>
      </c>
    </row>
    <row r="8307" spans="1:6" ht="15.2" customHeight="1">
      <c r="A8307" s="3">
        <f t="shared" si="129"/>
        <v>8306</v>
      </c>
      <c r="B8307" s="2" t="s">
        <v>24427</v>
      </c>
      <c r="C8307" s="5" t="s">
        <v>24428</v>
      </c>
      <c r="D8307" s="5" t="s">
        <v>24429</v>
      </c>
      <c r="E8307" s="2" t="s">
        <v>5</v>
      </c>
      <c r="F8307" s="2" t="s">
        <v>493</v>
      </c>
    </row>
    <row r="8308" spans="1:6" ht="15.2" customHeight="1">
      <c r="A8308" s="3">
        <f t="shared" si="129"/>
        <v>8307</v>
      </c>
      <c r="B8308" s="2" t="s">
        <v>24430</v>
      </c>
      <c r="C8308" s="5" t="s">
        <v>24431</v>
      </c>
      <c r="D8308" s="5" t="s">
        <v>24432</v>
      </c>
      <c r="E8308" s="2" t="s">
        <v>5</v>
      </c>
      <c r="F8308" s="2" t="s">
        <v>692</v>
      </c>
    </row>
    <row r="8309" spans="1:6" ht="15.2" customHeight="1">
      <c r="A8309" s="3">
        <f t="shared" si="129"/>
        <v>8308</v>
      </c>
      <c r="B8309" s="2" t="s">
        <v>24433</v>
      </c>
      <c r="C8309" s="5" t="s">
        <v>24434</v>
      </c>
      <c r="D8309" s="5" t="s">
        <v>24435</v>
      </c>
      <c r="E8309" s="2" t="s">
        <v>5</v>
      </c>
      <c r="F8309" s="2" t="s">
        <v>24436</v>
      </c>
    </row>
    <row r="8310" spans="1:6" ht="15.2" customHeight="1">
      <c r="A8310" s="3">
        <f t="shared" si="129"/>
        <v>8309</v>
      </c>
      <c r="B8310" s="2" t="s">
        <v>24437</v>
      </c>
      <c r="C8310" s="5" t="s">
        <v>24438</v>
      </c>
      <c r="D8310" s="5"/>
      <c r="E8310" s="2" t="s">
        <v>9</v>
      </c>
      <c r="F8310" s="2" t="s">
        <v>1510</v>
      </c>
    </row>
    <row r="8311" spans="1:6" ht="15.2" customHeight="1">
      <c r="A8311" s="3">
        <f t="shared" si="129"/>
        <v>8310</v>
      </c>
      <c r="B8311" s="2" t="s">
        <v>24439</v>
      </c>
      <c r="C8311" s="5" t="s">
        <v>24440</v>
      </c>
      <c r="D8311" s="5" t="s">
        <v>24441</v>
      </c>
      <c r="E8311" s="2" t="s">
        <v>5</v>
      </c>
      <c r="F8311" s="2" t="s">
        <v>325</v>
      </c>
    </row>
    <row r="8312" spans="1:6" ht="15.2" customHeight="1">
      <c r="A8312" s="3">
        <f t="shared" si="129"/>
        <v>8311</v>
      </c>
      <c r="B8312" s="2" t="s">
        <v>24442</v>
      </c>
      <c r="C8312" s="5" t="s">
        <v>24443</v>
      </c>
      <c r="D8312" s="5"/>
      <c r="E8312" s="2" t="s">
        <v>9</v>
      </c>
      <c r="F8312" s="2" t="s">
        <v>24444</v>
      </c>
    </row>
    <row r="8313" spans="1:6" ht="15.2" customHeight="1">
      <c r="A8313" s="3">
        <f t="shared" si="129"/>
        <v>8312</v>
      </c>
      <c r="B8313" s="2" t="s">
        <v>24445</v>
      </c>
      <c r="C8313" s="5" t="s">
        <v>24446</v>
      </c>
      <c r="D8313" s="5" t="s">
        <v>24447</v>
      </c>
      <c r="E8313" s="2" t="s">
        <v>5</v>
      </c>
      <c r="F8313" s="2" t="s">
        <v>24448</v>
      </c>
    </row>
    <row r="8314" spans="1:6" ht="15.2" customHeight="1">
      <c r="A8314" s="3">
        <f t="shared" si="129"/>
        <v>8313</v>
      </c>
      <c r="B8314" s="2" t="s">
        <v>24449</v>
      </c>
      <c r="C8314" s="5" t="s">
        <v>24450</v>
      </c>
      <c r="D8314" s="5" t="s">
        <v>24451</v>
      </c>
      <c r="E8314" s="2" t="s">
        <v>5</v>
      </c>
      <c r="F8314" s="2" t="s">
        <v>1044</v>
      </c>
    </row>
    <row r="8315" spans="1:6" ht="15.2" customHeight="1">
      <c r="A8315" s="3">
        <f t="shared" si="129"/>
        <v>8314</v>
      </c>
      <c r="B8315" s="2" t="s">
        <v>24452</v>
      </c>
      <c r="C8315" s="5" t="s">
        <v>24453</v>
      </c>
      <c r="D8315" s="5" t="s">
        <v>24454</v>
      </c>
      <c r="E8315" s="2" t="s">
        <v>9</v>
      </c>
      <c r="F8315" s="2" t="s">
        <v>7963</v>
      </c>
    </row>
    <row r="8316" spans="1:6" ht="15.2" customHeight="1">
      <c r="A8316" s="3">
        <f t="shared" si="129"/>
        <v>8315</v>
      </c>
      <c r="B8316" s="2" t="s">
        <v>24455</v>
      </c>
      <c r="C8316" s="5" t="s">
        <v>24456</v>
      </c>
      <c r="D8316" s="5"/>
      <c r="E8316" s="2" t="s">
        <v>9</v>
      </c>
      <c r="F8316" s="2" t="s">
        <v>226</v>
      </c>
    </row>
    <row r="8317" spans="1:6" ht="15.2" customHeight="1">
      <c r="A8317" s="3">
        <f t="shared" si="129"/>
        <v>8316</v>
      </c>
      <c r="B8317" s="2" t="s">
        <v>24457</v>
      </c>
      <c r="C8317" s="5" t="s">
        <v>24458</v>
      </c>
      <c r="D8317" s="5"/>
      <c r="E8317" s="2" t="s">
        <v>9</v>
      </c>
      <c r="F8317" s="2" t="s">
        <v>24459</v>
      </c>
    </row>
    <row r="8318" spans="1:6" ht="15.2" customHeight="1">
      <c r="A8318" s="3">
        <f t="shared" si="129"/>
        <v>8317</v>
      </c>
      <c r="B8318" s="2" t="s">
        <v>24460</v>
      </c>
      <c r="C8318" s="5" t="s">
        <v>24461</v>
      </c>
      <c r="D8318" s="5" t="s">
        <v>24462</v>
      </c>
      <c r="E8318" s="2" t="s">
        <v>5</v>
      </c>
      <c r="F8318" s="2" t="s">
        <v>314</v>
      </c>
    </row>
    <row r="8319" spans="1:6" ht="15.2" customHeight="1">
      <c r="A8319" s="3">
        <f t="shared" si="129"/>
        <v>8318</v>
      </c>
      <c r="B8319" s="2" t="s">
        <v>24463</v>
      </c>
      <c r="C8319" s="5" t="s">
        <v>24464</v>
      </c>
      <c r="D8319" s="5" t="s">
        <v>24465</v>
      </c>
      <c r="E8319" s="2" t="s">
        <v>5</v>
      </c>
      <c r="F8319" s="2" t="s">
        <v>578</v>
      </c>
    </row>
    <row r="8320" spans="1:6" ht="15.2" customHeight="1">
      <c r="A8320" s="3">
        <f t="shared" si="129"/>
        <v>8319</v>
      </c>
      <c r="B8320" s="2" t="s">
        <v>24466</v>
      </c>
      <c r="C8320" s="5" t="s">
        <v>24467</v>
      </c>
      <c r="D8320" s="5" t="s">
        <v>24468</v>
      </c>
      <c r="E8320" s="2" t="s">
        <v>5</v>
      </c>
      <c r="F8320" s="2" t="s">
        <v>135</v>
      </c>
    </row>
    <row r="8321" spans="1:6" ht="15.2" customHeight="1">
      <c r="A8321" s="3">
        <f t="shared" si="129"/>
        <v>8320</v>
      </c>
      <c r="B8321" s="2" t="s">
        <v>24469</v>
      </c>
      <c r="C8321" s="5" t="s">
        <v>24470</v>
      </c>
      <c r="D8321" s="5" t="s">
        <v>24471</v>
      </c>
      <c r="E8321" s="2" t="s">
        <v>5</v>
      </c>
      <c r="F8321" s="2" t="s">
        <v>493</v>
      </c>
    </row>
    <row r="8322" spans="1:6" ht="15.2" customHeight="1">
      <c r="A8322" s="3">
        <f t="shared" si="129"/>
        <v>8321</v>
      </c>
      <c r="B8322" s="2" t="s">
        <v>24472</v>
      </c>
      <c r="C8322" s="5" t="s">
        <v>24473</v>
      </c>
      <c r="D8322" s="5" t="s">
        <v>24474</v>
      </c>
      <c r="E8322" s="2" t="s">
        <v>9</v>
      </c>
      <c r="F8322" s="2" t="s">
        <v>24475</v>
      </c>
    </row>
    <row r="8323" spans="1:6" ht="15.2" customHeight="1">
      <c r="A8323" s="3">
        <f t="shared" ref="A8323:A8386" si="130">ROW()-1</f>
        <v>8322</v>
      </c>
      <c r="B8323" s="2" t="s">
        <v>24476</v>
      </c>
      <c r="C8323" s="5" t="s">
        <v>24477</v>
      </c>
      <c r="D8323" s="5"/>
      <c r="E8323" s="2" t="s">
        <v>9</v>
      </c>
      <c r="F8323" s="2" t="s">
        <v>24478</v>
      </c>
    </row>
    <row r="8324" spans="1:6" ht="15.2" customHeight="1">
      <c r="A8324" s="3">
        <f t="shared" si="130"/>
        <v>8323</v>
      </c>
      <c r="B8324" s="2" t="s">
        <v>24479</v>
      </c>
      <c r="C8324" s="5" t="s">
        <v>24480</v>
      </c>
      <c r="D8324" s="5" t="s">
        <v>24481</v>
      </c>
      <c r="E8324" s="2" t="s">
        <v>5</v>
      </c>
      <c r="F8324" s="2" t="s">
        <v>24482</v>
      </c>
    </row>
    <row r="8325" spans="1:6" ht="15.2" customHeight="1">
      <c r="A8325" s="3">
        <f t="shared" si="130"/>
        <v>8324</v>
      </c>
      <c r="B8325" s="2" t="s">
        <v>24483</v>
      </c>
      <c r="C8325" s="5"/>
      <c r="D8325" s="5" t="s">
        <v>24484</v>
      </c>
      <c r="E8325" s="2" t="s">
        <v>5</v>
      </c>
      <c r="F8325" s="2" t="s">
        <v>475</v>
      </c>
    </row>
    <row r="8326" spans="1:6" ht="15.2" customHeight="1">
      <c r="A8326" s="3">
        <f t="shared" si="130"/>
        <v>8325</v>
      </c>
      <c r="B8326" s="2" t="s">
        <v>24485</v>
      </c>
      <c r="C8326" s="5" t="s">
        <v>24486</v>
      </c>
      <c r="D8326" s="5" t="s">
        <v>24487</v>
      </c>
      <c r="E8326" s="2" t="s">
        <v>5</v>
      </c>
      <c r="F8326" s="2" t="s">
        <v>467</v>
      </c>
    </row>
    <row r="8327" spans="1:6" ht="15.2" customHeight="1">
      <c r="A8327" s="3">
        <f t="shared" si="130"/>
        <v>8326</v>
      </c>
      <c r="B8327" s="2" t="s">
        <v>24488</v>
      </c>
      <c r="C8327" s="5" t="s">
        <v>24489</v>
      </c>
      <c r="D8327" s="5" t="s">
        <v>24490</v>
      </c>
      <c r="E8327" s="2" t="s">
        <v>9</v>
      </c>
      <c r="F8327" s="2" t="s">
        <v>5974</v>
      </c>
    </row>
    <row r="8328" spans="1:6" ht="15.2" customHeight="1">
      <c r="A8328" s="3">
        <f t="shared" si="130"/>
        <v>8327</v>
      </c>
      <c r="B8328" s="2" t="s">
        <v>24491</v>
      </c>
      <c r="C8328" s="5" t="s">
        <v>24492</v>
      </c>
      <c r="D8328" s="5"/>
      <c r="E8328" s="2" t="s">
        <v>9</v>
      </c>
      <c r="F8328" s="2" t="s">
        <v>24493</v>
      </c>
    </row>
    <row r="8329" spans="1:6" ht="15.2" customHeight="1">
      <c r="A8329" s="3">
        <f t="shared" si="130"/>
        <v>8328</v>
      </c>
      <c r="B8329" s="2" t="s">
        <v>24494</v>
      </c>
      <c r="C8329" s="5" t="s">
        <v>24495</v>
      </c>
      <c r="D8329" s="5" t="s">
        <v>24496</v>
      </c>
      <c r="E8329" s="2" t="s">
        <v>5</v>
      </c>
      <c r="F8329" s="2" t="s">
        <v>688</v>
      </c>
    </row>
    <row r="8330" spans="1:6" ht="15.2" customHeight="1">
      <c r="A8330" s="3">
        <f t="shared" si="130"/>
        <v>8329</v>
      </c>
      <c r="B8330" s="2" t="s">
        <v>24497</v>
      </c>
      <c r="C8330" s="5" t="s">
        <v>24498</v>
      </c>
      <c r="D8330" s="5" t="s">
        <v>24499</v>
      </c>
      <c r="E8330" s="2" t="s">
        <v>5</v>
      </c>
      <c r="F8330" s="2" t="s">
        <v>24500</v>
      </c>
    </row>
    <row r="8331" spans="1:6" ht="15.2" customHeight="1">
      <c r="A8331" s="3">
        <f t="shared" si="130"/>
        <v>8330</v>
      </c>
      <c r="B8331" s="2" t="s">
        <v>24501</v>
      </c>
      <c r="C8331" s="5" t="s">
        <v>24502</v>
      </c>
      <c r="D8331" s="5" t="s">
        <v>24503</v>
      </c>
      <c r="E8331" s="2" t="s">
        <v>5</v>
      </c>
      <c r="F8331" s="2" t="s">
        <v>314</v>
      </c>
    </row>
    <row r="8332" spans="1:6" ht="15.2" customHeight="1">
      <c r="A8332" s="3">
        <f t="shared" si="130"/>
        <v>8331</v>
      </c>
      <c r="B8332" s="2" t="s">
        <v>24504</v>
      </c>
      <c r="C8332" s="5" t="s">
        <v>24505</v>
      </c>
      <c r="D8332" s="5" t="s">
        <v>24506</v>
      </c>
      <c r="E8332" s="2" t="s">
        <v>5</v>
      </c>
      <c r="F8332" s="2" t="s">
        <v>24507</v>
      </c>
    </row>
    <row r="8333" spans="1:6" ht="15.2" customHeight="1">
      <c r="A8333" s="3">
        <f t="shared" si="130"/>
        <v>8332</v>
      </c>
      <c r="B8333" s="2" t="s">
        <v>24508</v>
      </c>
      <c r="C8333" s="5" t="s">
        <v>24509</v>
      </c>
      <c r="D8333" s="5" t="s">
        <v>24510</v>
      </c>
      <c r="E8333" s="2" t="s">
        <v>5</v>
      </c>
      <c r="F8333" s="2" t="s">
        <v>31</v>
      </c>
    </row>
    <row r="8334" spans="1:6" ht="15.2" customHeight="1">
      <c r="A8334" s="3">
        <f t="shared" si="130"/>
        <v>8333</v>
      </c>
      <c r="B8334" s="2" t="s">
        <v>24511</v>
      </c>
      <c r="C8334" s="5" t="s">
        <v>24512</v>
      </c>
      <c r="D8334" s="5" t="s">
        <v>24513</v>
      </c>
      <c r="E8334" s="2" t="s">
        <v>5</v>
      </c>
      <c r="F8334" s="2" t="s">
        <v>272</v>
      </c>
    </row>
    <row r="8335" spans="1:6" ht="15.2" customHeight="1">
      <c r="A8335" s="3">
        <f t="shared" si="130"/>
        <v>8334</v>
      </c>
      <c r="B8335" s="2" t="s">
        <v>24514</v>
      </c>
      <c r="C8335" s="5" t="s">
        <v>24515</v>
      </c>
      <c r="D8335" s="5" t="s">
        <v>24516</v>
      </c>
      <c r="E8335" s="2" t="s">
        <v>5</v>
      </c>
      <c r="F8335" s="2" t="s">
        <v>578</v>
      </c>
    </row>
    <row r="8336" spans="1:6" ht="15.2" customHeight="1">
      <c r="A8336" s="3">
        <f t="shared" si="130"/>
        <v>8335</v>
      </c>
      <c r="B8336" s="2" t="s">
        <v>24517</v>
      </c>
      <c r="C8336" s="5" t="s">
        <v>24518</v>
      </c>
      <c r="D8336" s="5"/>
      <c r="E8336" s="2" t="s">
        <v>9</v>
      </c>
      <c r="F8336" s="2" t="s">
        <v>20375</v>
      </c>
    </row>
    <row r="8337" spans="1:6" ht="15.2" customHeight="1">
      <c r="A8337" s="3">
        <f t="shared" si="130"/>
        <v>8336</v>
      </c>
      <c r="B8337" s="2" t="s">
        <v>24517</v>
      </c>
      <c r="C8337" s="5"/>
      <c r="D8337" s="5" t="s">
        <v>24519</v>
      </c>
      <c r="E8337" s="2" t="s">
        <v>5</v>
      </c>
      <c r="F8337" s="2" t="s">
        <v>31</v>
      </c>
    </row>
    <row r="8338" spans="1:6" ht="15.2" customHeight="1">
      <c r="A8338" s="3">
        <f t="shared" si="130"/>
        <v>8337</v>
      </c>
      <c r="B8338" s="2" t="s">
        <v>24520</v>
      </c>
      <c r="C8338" s="5" t="s">
        <v>24521</v>
      </c>
      <c r="D8338" s="5"/>
      <c r="E8338" s="2" t="s">
        <v>5</v>
      </c>
      <c r="F8338" s="2" t="s">
        <v>24522</v>
      </c>
    </row>
    <row r="8339" spans="1:6" ht="15.2" customHeight="1">
      <c r="A8339" s="3">
        <f t="shared" si="130"/>
        <v>8338</v>
      </c>
      <c r="B8339" s="2" t="s">
        <v>24523</v>
      </c>
      <c r="C8339" s="5" t="s">
        <v>24524</v>
      </c>
      <c r="D8339" s="5" t="s">
        <v>24525</v>
      </c>
      <c r="E8339" s="2" t="s">
        <v>5</v>
      </c>
      <c r="F8339" s="2" t="s">
        <v>564</v>
      </c>
    </row>
    <row r="8340" spans="1:6" ht="15.2" customHeight="1">
      <c r="A8340" s="3">
        <f t="shared" si="130"/>
        <v>8339</v>
      </c>
      <c r="B8340" s="2" t="s">
        <v>24526</v>
      </c>
      <c r="C8340" s="5" t="s">
        <v>24527</v>
      </c>
      <c r="D8340" s="5"/>
      <c r="E8340" s="2" t="s">
        <v>5</v>
      </c>
      <c r="F8340" s="2" t="s">
        <v>471</v>
      </c>
    </row>
    <row r="8341" spans="1:6" ht="15.2" customHeight="1">
      <c r="A8341" s="3">
        <f t="shared" si="130"/>
        <v>8340</v>
      </c>
      <c r="B8341" s="2" t="s">
        <v>24528</v>
      </c>
      <c r="C8341" s="5" t="s">
        <v>24529</v>
      </c>
      <c r="D8341" s="5" t="s">
        <v>24530</v>
      </c>
      <c r="E8341" s="2" t="s">
        <v>9</v>
      </c>
      <c r="F8341" s="2" t="s">
        <v>24531</v>
      </c>
    </row>
    <row r="8342" spans="1:6" ht="15.2" customHeight="1">
      <c r="A8342" s="3">
        <f t="shared" si="130"/>
        <v>8341</v>
      </c>
      <c r="B8342" s="2" t="s">
        <v>24532</v>
      </c>
      <c r="C8342" s="5" t="s">
        <v>24533</v>
      </c>
      <c r="D8342" s="5"/>
      <c r="E8342" s="2" t="s">
        <v>9</v>
      </c>
      <c r="F8342" s="2" t="s">
        <v>24534</v>
      </c>
    </row>
    <row r="8343" spans="1:6" ht="15.2" customHeight="1">
      <c r="A8343" s="3">
        <f t="shared" si="130"/>
        <v>8342</v>
      </c>
      <c r="B8343" s="2" t="s">
        <v>24535</v>
      </c>
      <c r="C8343" s="5" t="s">
        <v>24536</v>
      </c>
      <c r="D8343" s="5" t="s">
        <v>24537</v>
      </c>
      <c r="E8343" s="2" t="s">
        <v>5</v>
      </c>
      <c r="F8343" s="2" t="s">
        <v>24538</v>
      </c>
    </row>
    <row r="8344" spans="1:6" ht="15.2" customHeight="1">
      <c r="A8344" s="3">
        <f t="shared" si="130"/>
        <v>8343</v>
      </c>
      <c r="B8344" s="2" t="s">
        <v>24539</v>
      </c>
      <c r="C8344" s="5" t="s">
        <v>24540</v>
      </c>
      <c r="D8344" s="5" t="s">
        <v>24541</v>
      </c>
      <c r="E8344" s="2" t="s">
        <v>5</v>
      </c>
      <c r="F8344" s="2" t="s">
        <v>55</v>
      </c>
    </row>
    <row r="8345" spans="1:6" ht="15.2" customHeight="1">
      <c r="A8345" s="3">
        <f t="shared" si="130"/>
        <v>8344</v>
      </c>
      <c r="B8345" s="2" t="s">
        <v>24542</v>
      </c>
      <c r="C8345" s="5" t="s">
        <v>24543</v>
      </c>
      <c r="D8345" s="5" t="s">
        <v>24544</v>
      </c>
      <c r="E8345" s="2" t="s">
        <v>5</v>
      </c>
      <c r="F8345" s="2" t="s">
        <v>2277</v>
      </c>
    </row>
    <row r="8346" spans="1:6" ht="15.2" customHeight="1">
      <c r="A8346" s="3">
        <f t="shared" si="130"/>
        <v>8345</v>
      </c>
      <c r="B8346" s="2" t="s">
        <v>24545</v>
      </c>
      <c r="C8346" s="5" t="s">
        <v>24546</v>
      </c>
      <c r="D8346" s="5"/>
      <c r="E8346" s="2" t="s">
        <v>9</v>
      </c>
      <c r="F8346" s="2" t="s">
        <v>24547</v>
      </c>
    </row>
    <row r="8347" spans="1:6" ht="15.2" customHeight="1">
      <c r="A8347" s="3">
        <f t="shared" si="130"/>
        <v>8346</v>
      </c>
      <c r="B8347" s="2" t="s">
        <v>24548</v>
      </c>
      <c r="C8347" s="5" t="s">
        <v>24549</v>
      </c>
      <c r="D8347" s="5" t="s">
        <v>24550</v>
      </c>
      <c r="E8347" s="2" t="s">
        <v>5</v>
      </c>
      <c r="F8347" s="2" t="s">
        <v>51</v>
      </c>
    </row>
    <row r="8348" spans="1:6" ht="15.2" customHeight="1">
      <c r="A8348" s="3">
        <f t="shared" si="130"/>
        <v>8347</v>
      </c>
      <c r="B8348" s="2" t="s">
        <v>24551</v>
      </c>
      <c r="C8348" s="5" t="s">
        <v>24552</v>
      </c>
      <c r="D8348" s="5" t="s">
        <v>24553</v>
      </c>
      <c r="E8348" s="2" t="s">
        <v>5</v>
      </c>
      <c r="F8348" s="2" t="s">
        <v>24554</v>
      </c>
    </row>
    <row r="8349" spans="1:6" ht="15.2" customHeight="1">
      <c r="A8349" s="3">
        <f t="shared" si="130"/>
        <v>8348</v>
      </c>
      <c r="B8349" s="2" t="s">
        <v>24555</v>
      </c>
      <c r="C8349" s="5" t="s">
        <v>24556</v>
      </c>
      <c r="D8349" s="5" t="s">
        <v>24557</v>
      </c>
      <c r="E8349" s="2" t="s">
        <v>5</v>
      </c>
      <c r="F8349" s="2" t="s">
        <v>24558</v>
      </c>
    </row>
    <row r="8350" spans="1:6" ht="15.2" customHeight="1">
      <c r="A8350" s="3">
        <f t="shared" si="130"/>
        <v>8349</v>
      </c>
      <c r="B8350" s="2" t="s">
        <v>24559</v>
      </c>
      <c r="C8350" s="5" t="s">
        <v>24560</v>
      </c>
      <c r="D8350" s="5"/>
      <c r="E8350" s="2" t="s">
        <v>9</v>
      </c>
      <c r="F8350" s="2" t="s">
        <v>24561</v>
      </c>
    </row>
    <row r="8351" spans="1:6" ht="15.2" customHeight="1">
      <c r="A8351" s="3">
        <f t="shared" si="130"/>
        <v>8350</v>
      </c>
      <c r="B8351" s="2" t="s">
        <v>24562</v>
      </c>
      <c r="C8351" s="5" t="s">
        <v>24563</v>
      </c>
      <c r="D8351" s="5"/>
      <c r="E8351" s="2" t="s">
        <v>9</v>
      </c>
      <c r="F8351" s="2" t="s">
        <v>2392</v>
      </c>
    </row>
    <row r="8352" spans="1:6" ht="15.2" customHeight="1">
      <c r="A8352" s="3">
        <f t="shared" si="130"/>
        <v>8351</v>
      </c>
      <c r="B8352" s="2" t="s">
        <v>24564</v>
      </c>
      <c r="C8352" s="5" t="s">
        <v>24565</v>
      </c>
      <c r="D8352" s="5" t="s">
        <v>24566</v>
      </c>
      <c r="E8352" s="2" t="s">
        <v>5</v>
      </c>
      <c r="F8352" s="2" t="s">
        <v>24567</v>
      </c>
    </row>
    <row r="8353" spans="1:6" ht="15.2" customHeight="1">
      <c r="A8353" s="3">
        <f t="shared" si="130"/>
        <v>8352</v>
      </c>
      <c r="B8353" s="2" t="s">
        <v>24568</v>
      </c>
      <c r="C8353" s="5" t="s">
        <v>24569</v>
      </c>
      <c r="D8353" s="5"/>
      <c r="E8353" s="2" t="s">
        <v>9</v>
      </c>
      <c r="F8353" s="2" t="s">
        <v>20752</v>
      </c>
    </row>
    <row r="8354" spans="1:6" ht="15.2" customHeight="1">
      <c r="A8354" s="3">
        <f t="shared" si="130"/>
        <v>8353</v>
      </c>
      <c r="B8354" s="2" t="s">
        <v>24570</v>
      </c>
      <c r="C8354" s="5" t="s">
        <v>24571</v>
      </c>
      <c r="D8354" s="5" t="s">
        <v>24572</v>
      </c>
      <c r="E8354" s="2" t="s">
        <v>5</v>
      </c>
      <c r="F8354" s="2" t="s">
        <v>51</v>
      </c>
    </row>
    <row r="8355" spans="1:6" ht="15.2" customHeight="1">
      <c r="A8355" s="3">
        <f t="shared" si="130"/>
        <v>8354</v>
      </c>
      <c r="B8355" s="2" t="s">
        <v>24573</v>
      </c>
      <c r="C8355" s="5" t="s">
        <v>24574</v>
      </c>
      <c r="D8355" s="5" t="s">
        <v>24575</v>
      </c>
      <c r="E8355" s="2" t="s">
        <v>5</v>
      </c>
      <c r="F8355" s="2" t="s">
        <v>135</v>
      </c>
    </row>
    <row r="8356" spans="1:6" ht="15.2" customHeight="1">
      <c r="A8356" s="3">
        <f t="shared" si="130"/>
        <v>8355</v>
      </c>
      <c r="B8356" s="2" t="s">
        <v>24576</v>
      </c>
      <c r="C8356" s="5" t="s">
        <v>24577</v>
      </c>
      <c r="D8356" s="5" t="s">
        <v>24578</v>
      </c>
      <c r="E8356" s="2" t="s">
        <v>5</v>
      </c>
      <c r="F8356" s="2" t="s">
        <v>1452</v>
      </c>
    </row>
    <row r="8357" spans="1:6" ht="15.2" customHeight="1">
      <c r="A8357" s="3">
        <f t="shared" si="130"/>
        <v>8356</v>
      </c>
      <c r="B8357" s="2" t="s">
        <v>24579</v>
      </c>
      <c r="C8357" s="5" t="s">
        <v>24580</v>
      </c>
      <c r="D8357" s="5" t="s">
        <v>24581</v>
      </c>
      <c r="E8357" s="2" t="s">
        <v>5</v>
      </c>
      <c r="F8357" s="2" t="s">
        <v>48</v>
      </c>
    </row>
    <row r="8358" spans="1:6" ht="15.2" customHeight="1">
      <c r="A8358" s="3">
        <f t="shared" si="130"/>
        <v>8357</v>
      </c>
      <c r="B8358" s="2" t="s">
        <v>24582</v>
      </c>
      <c r="C8358" s="5" t="s">
        <v>24583</v>
      </c>
      <c r="D8358" s="5" t="s">
        <v>24584</v>
      </c>
      <c r="E8358" s="2" t="s">
        <v>5</v>
      </c>
      <c r="F8358" s="2" t="s">
        <v>51</v>
      </c>
    </row>
    <row r="8359" spans="1:6" ht="15.2" customHeight="1">
      <c r="A8359" s="3">
        <f t="shared" si="130"/>
        <v>8358</v>
      </c>
      <c r="B8359" s="2" t="s">
        <v>24585</v>
      </c>
      <c r="C8359" s="5" t="s">
        <v>24586</v>
      </c>
      <c r="D8359" s="5"/>
      <c r="E8359" s="2" t="s">
        <v>9</v>
      </c>
      <c r="F8359" s="2" t="s">
        <v>24587</v>
      </c>
    </row>
    <row r="8360" spans="1:6" ht="15.2" customHeight="1">
      <c r="A8360" s="3">
        <f t="shared" si="130"/>
        <v>8359</v>
      </c>
      <c r="B8360" s="2" t="s">
        <v>24588</v>
      </c>
      <c r="C8360" s="5" t="s">
        <v>24589</v>
      </c>
      <c r="D8360" s="5"/>
      <c r="E8360" s="2" t="s">
        <v>9</v>
      </c>
      <c r="F8360" s="2" t="s">
        <v>24590</v>
      </c>
    </row>
    <row r="8361" spans="1:6" ht="15.2" customHeight="1">
      <c r="A8361" s="3">
        <f t="shared" si="130"/>
        <v>8360</v>
      </c>
      <c r="B8361" s="2" t="s">
        <v>24591</v>
      </c>
      <c r="C8361" s="5" t="s">
        <v>24592</v>
      </c>
      <c r="D8361" s="5" t="s">
        <v>24593</v>
      </c>
      <c r="E8361" s="2" t="s">
        <v>9</v>
      </c>
      <c r="F8361" s="2" t="s">
        <v>12053</v>
      </c>
    </row>
    <row r="8362" spans="1:6" ht="15.2" customHeight="1">
      <c r="A8362" s="3">
        <f t="shared" si="130"/>
        <v>8361</v>
      </c>
      <c r="B8362" s="2" t="s">
        <v>24594</v>
      </c>
      <c r="C8362" s="5" t="s">
        <v>24595</v>
      </c>
      <c r="D8362" s="5" t="s">
        <v>24596</v>
      </c>
      <c r="E8362" s="2" t="s">
        <v>5</v>
      </c>
      <c r="F8362" s="2" t="s">
        <v>24597</v>
      </c>
    </row>
    <row r="8363" spans="1:6" ht="15.2" customHeight="1">
      <c r="A8363" s="3">
        <f t="shared" si="130"/>
        <v>8362</v>
      </c>
      <c r="B8363" s="2" t="s">
        <v>24598</v>
      </c>
      <c r="C8363" s="5" t="s">
        <v>24599</v>
      </c>
      <c r="D8363" s="5" t="s">
        <v>24600</v>
      </c>
      <c r="E8363" s="2" t="s">
        <v>5</v>
      </c>
      <c r="F8363" s="2" t="s">
        <v>24601</v>
      </c>
    </row>
    <row r="8364" spans="1:6" ht="15.2" customHeight="1">
      <c r="A8364" s="3">
        <f t="shared" si="130"/>
        <v>8363</v>
      </c>
      <c r="B8364" s="2" t="s">
        <v>24602</v>
      </c>
      <c r="C8364" s="5" t="s">
        <v>24603</v>
      </c>
      <c r="D8364" s="5" t="s">
        <v>24604</v>
      </c>
      <c r="E8364" s="2" t="s">
        <v>5</v>
      </c>
      <c r="F8364" s="2" t="s">
        <v>51</v>
      </c>
    </row>
    <row r="8365" spans="1:6" ht="15.2" customHeight="1">
      <c r="A8365" s="3">
        <f t="shared" si="130"/>
        <v>8364</v>
      </c>
      <c r="B8365" s="2" t="s">
        <v>24605</v>
      </c>
      <c r="C8365" s="5" t="s">
        <v>24606</v>
      </c>
      <c r="D8365" s="5"/>
      <c r="E8365" s="2" t="s">
        <v>9</v>
      </c>
      <c r="F8365" s="2" t="s">
        <v>18751</v>
      </c>
    </row>
    <row r="8366" spans="1:6" ht="15.2" customHeight="1">
      <c r="A8366" s="3">
        <f t="shared" si="130"/>
        <v>8365</v>
      </c>
      <c r="B8366" s="2" t="s">
        <v>24607</v>
      </c>
      <c r="C8366" s="5" t="s">
        <v>24608</v>
      </c>
      <c r="D8366" s="5" t="s">
        <v>24609</v>
      </c>
      <c r="E8366" s="2" t="s">
        <v>5</v>
      </c>
      <c r="F8366" s="2">
        <v>2025</v>
      </c>
    </row>
    <row r="8367" spans="1:6" ht="15.2" customHeight="1">
      <c r="A8367" s="3">
        <f t="shared" si="130"/>
        <v>8366</v>
      </c>
      <c r="B8367" s="2" t="s">
        <v>24610</v>
      </c>
      <c r="C8367" s="5" t="s">
        <v>24611</v>
      </c>
      <c r="D8367" s="5" t="s">
        <v>24612</v>
      </c>
      <c r="E8367" s="2" t="s">
        <v>5</v>
      </c>
      <c r="F8367" s="2" t="s">
        <v>321</v>
      </c>
    </row>
    <row r="8368" spans="1:6" ht="15.2" customHeight="1">
      <c r="A8368" s="3">
        <f t="shared" si="130"/>
        <v>8367</v>
      </c>
      <c r="B8368" s="2" t="s">
        <v>24613</v>
      </c>
      <c r="C8368" s="5" t="s">
        <v>24614</v>
      </c>
      <c r="D8368" s="5" t="s">
        <v>24615</v>
      </c>
      <c r="E8368" s="2" t="s">
        <v>5</v>
      </c>
      <c r="F8368" s="2" t="s">
        <v>445</v>
      </c>
    </row>
    <row r="8369" spans="1:6" ht="15.2" customHeight="1">
      <c r="A8369" s="3">
        <f t="shared" si="130"/>
        <v>8368</v>
      </c>
      <c r="B8369" s="2" t="s">
        <v>24616</v>
      </c>
      <c r="C8369" s="5" t="s">
        <v>24617</v>
      </c>
      <c r="D8369" s="5" t="s">
        <v>24618</v>
      </c>
      <c r="E8369" s="2" t="s">
        <v>5</v>
      </c>
      <c r="F8369" s="2" t="s">
        <v>149</v>
      </c>
    </row>
    <row r="8370" spans="1:6" ht="15.2" customHeight="1">
      <c r="A8370" s="3">
        <f t="shared" si="130"/>
        <v>8369</v>
      </c>
      <c r="B8370" s="2" t="s">
        <v>24619</v>
      </c>
      <c r="C8370" s="5" t="s">
        <v>24620</v>
      </c>
      <c r="D8370" s="5" t="s">
        <v>24621</v>
      </c>
      <c r="E8370" s="2" t="s">
        <v>9</v>
      </c>
      <c r="F8370" s="2" t="s">
        <v>17540</v>
      </c>
    </row>
    <row r="8371" spans="1:6" ht="15.2" customHeight="1">
      <c r="A8371" s="3">
        <f t="shared" si="130"/>
        <v>8370</v>
      </c>
      <c r="B8371" s="2" t="s">
        <v>24622</v>
      </c>
      <c r="C8371" s="5" t="s">
        <v>24623</v>
      </c>
      <c r="D8371" s="5"/>
      <c r="E8371" s="2" t="s">
        <v>5</v>
      </c>
      <c r="F8371" s="2" t="s">
        <v>51</v>
      </c>
    </row>
    <row r="8372" spans="1:6" ht="15.2" customHeight="1">
      <c r="A8372" s="3">
        <f t="shared" si="130"/>
        <v>8371</v>
      </c>
      <c r="B8372" s="2" t="s">
        <v>24624</v>
      </c>
      <c r="C8372" s="5" t="s">
        <v>24625</v>
      </c>
      <c r="D8372" s="5"/>
      <c r="E8372" s="2" t="s">
        <v>5</v>
      </c>
      <c r="F8372" s="2" t="s">
        <v>2691</v>
      </c>
    </row>
    <row r="8373" spans="1:6" ht="15.2" customHeight="1">
      <c r="A8373" s="3">
        <f t="shared" si="130"/>
        <v>8372</v>
      </c>
      <c r="B8373" s="2" t="s">
        <v>24626</v>
      </c>
      <c r="C8373" s="5" t="s">
        <v>24627</v>
      </c>
      <c r="D8373" s="5"/>
      <c r="E8373" s="2" t="s">
        <v>9</v>
      </c>
      <c r="F8373" s="2" t="s">
        <v>24628</v>
      </c>
    </row>
    <row r="8374" spans="1:6" ht="15.2" customHeight="1">
      <c r="A8374" s="3">
        <f t="shared" si="130"/>
        <v>8373</v>
      </c>
      <c r="B8374" s="2" t="s">
        <v>24629</v>
      </c>
      <c r="C8374" s="5" t="s">
        <v>24630</v>
      </c>
      <c r="D8374" s="5"/>
      <c r="E8374" s="2" t="s">
        <v>5</v>
      </c>
      <c r="F8374" s="2" t="s">
        <v>445</v>
      </c>
    </row>
    <row r="8375" spans="1:6" ht="15.2" customHeight="1">
      <c r="A8375" s="3">
        <f t="shared" si="130"/>
        <v>8374</v>
      </c>
      <c r="B8375" s="2" t="s">
        <v>24631</v>
      </c>
      <c r="C8375" s="5" t="s">
        <v>24632</v>
      </c>
      <c r="D8375" s="5"/>
      <c r="E8375" s="2" t="s">
        <v>5</v>
      </c>
      <c r="F8375" s="2" t="s">
        <v>321</v>
      </c>
    </row>
    <row r="8376" spans="1:6" ht="15.2" customHeight="1">
      <c r="A8376" s="3">
        <f t="shared" si="130"/>
        <v>8375</v>
      </c>
      <c r="B8376" s="2" t="s">
        <v>24633</v>
      </c>
      <c r="C8376" s="5"/>
      <c r="D8376" s="5" t="s">
        <v>24634</v>
      </c>
      <c r="E8376" s="2" t="s">
        <v>5</v>
      </c>
      <c r="F8376" s="2" t="s">
        <v>1702</v>
      </c>
    </row>
    <row r="8377" spans="1:6" ht="15.2" customHeight="1">
      <c r="A8377" s="3">
        <f t="shared" si="130"/>
        <v>8376</v>
      </c>
      <c r="B8377" s="2" t="s">
        <v>24635</v>
      </c>
      <c r="C8377" s="5" t="s">
        <v>24636</v>
      </c>
      <c r="D8377" s="5" t="s">
        <v>24637</v>
      </c>
      <c r="E8377" s="2" t="s">
        <v>5</v>
      </c>
      <c r="F8377" s="2" t="s">
        <v>578</v>
      </c>
    </row>
    <row r="8378" spans="1:6" ht="15.2" customHeight="1">
      <c r="A8378" s="3">
        <f t="shared" si="130"/>
        <v>8377</v>
      </c>
      <c r="B8378" s="2" t="s">
        <v>24638</v>
      </c>
      <c r="C8378" s="5"/>
      <c r="D8378" s="5" t="s">
        <v>24639</v>
      </c>
      <c r="E8378" s="2" t="s">
        <v>5</v>
      </c>
      <c r="F8378" s="2" t="s">
        <v>184</v>
      </c>
    </row>
    <row r="8379" spans="1:6" ht="15.2" customHeight="1">
      <c r="A8379" s="3">
        <f t="shared" si="130"/>
        <v>8378</v>
      </c>
      <c r="B8379" s="2" t="s">
        <v>24640</v>
      </c>
      <c r="C8379" s="5" t="s">
        <v>24641</v>
      </c>
      <c r="D8379" s="5"/>
      <c r="E8379" s="2" t="s">
        <v>5</v>
      </c>
      <c r="F8379" s="2" t="s">
        <v>459</v>
      </c>
    </row>
    <row r="8380" spans="1:6" ht="15.2" customHeight="1">
      <c r="A8380" s="3">
        <f t="shared" si="130"/>
        <v>8379</v>
      </c>
      <c r="B8380" s="2" t="s">
        <v>24642</v>
      </c>
      <c r="C8380" s="5" t="s">
        <v>24643</v>
      </c>
      <c r="D8380" s="5"/>
      <c r="E8380" s="2" t="s">
        <v>5</v>
      </c>
      <c r="F8380" s="2" t="s">
        <v>51</v>
      </c>
    </row>
    <row r="8381" spans="1:6" ht="15.2" customHeight="1">
      <c r="A8381" s="3">
        <f t="shared" si="130"/>
        <v>8380</v>
      </c>
      <c r="B8381" s="2" t="s">
        <v>24644</v>
      </c>
      <c r="C8381" s="5" t="s">
        <v>24645</v>
      </c>
      <c r="D8381" s="5" t="s">
        <v>24646</v>
      </c>
      <c r="E8381" s="2" t="s">
        <v>5</v>
      </c>
      <c r="F8381" s="2" t="s">
        <v>549</v>
      </c>
    </row>
    <row r="8382" spans="1:6" ht="15.2" customHeight="1">
      <c r="A8382" s="3">
        <f t="shared" si="130"/>
        <v>8381</v>
      </c>
      <c r="B8382" s="2" t="s">
        <v>24647</v>
      </c>
      <c r="C8382" s="5" t="s">
        <v>24648</v>
      </c>
      <c r="D8382" s="5" t="s">
        <v>24649</v>
      </c>
      <c r="E8382" s="2" t="s">
        <v>5</v>
      </c>
      <c r="F8382" s="2" t="s">
        <v>35</v>
      </c>
    </row>
    <row r="8383" spans="1:6" ht="15.2" customHeight="1">
      <c r="A8383" s="3">
        <f t="shared" si="130"/>
        <v>8382</v>
      </c>
      <c r="B8383" s="2" t="s">
        <v>24650</v>
      </c>
      <c r="C8383" s="5" t="s">
        <v>24651</v>
      </c>
      <c r="D8383" s="5" t="s">
        <v>24652</v>
      </c>
      <c r="E8383" s="2" t="s">
        <v>5</v>
      </c>
      <c r="F8383" s="2" t="s">
        <v>321</v>
      </c>
    </row>
    <row r="8384" spans="1:6" ht="15.2" customHeight="1">
      <c r="A8384" s="3">
        <f t="shared" si="130"/>
        <v>8383</v>
      </c>
      <c r="B8384" s="2" t="s">
        <v>24653</v>
      </c>
      <c r="C8384" s="5" t="s">
        <v>24654</v>
      </c>
      <c r="D8384" s="5" t="s">
        <v>24655</v>
      </c>
      <c r="E8384" s="2" t="s">
        <v>5</v>
      </c>
      <c r="F8384" s="2" t="s">
        <v>232</v>
      </c>
    </row>
    <row r="8385" spans="1:6" ht="15.2" customHeight="1">
      <c r="A8385" s="3">
        <f t="shared" si="130"/>
        <v>8384</v>
      </c>
      <c r="B8385" s="2" t="s">
        <v>24656</v>
      </c>
      <c r="C8385" s="5" t="s">
        <v>24657</v>
      </c>
      <c r="D8385" s="5"/>
      <c r="E8385" s="2" t="s">
        <v>9</v>
      </c>
      <c r="F8385" s="2" t="s">
        <v>24658</v>
      </c>
    </row>
    <row r="8386" spans="1:6" ht="15.2" customHeight="1">
      <c r="A8386" s="3">
        <f t="shared" si="130"/>
        <v>8385</v>
      </c>
      <c r="B8386" s="2" t="s">
        <v>24659</v>
      </c>
      <c r="C8386" s="5" t="s">
        <v>24660</v>
      </c>
      <c r="D8386" s="5" t="s">
        <v>24661</v>
      </c>
      <c r="E8386" s="2" t="s">
        <v>5</v>
      </c>
      <c r="F8386" s="2" t="s">
        <v>3359</v>
      </c>
    </row>
    <row r="8387" spans="1:6" ht="15.2" customHeight="1">
      <c r="A8387" s="3">
        <f t="shared" ref="A8387:A8450" si="131">ROW()-1</f>
        <v>8386</v>
      </c>
      <c r="B8387" s="2" t="s">
        <v>24662</v>
      </c>
      <c r="C8387" s="5" t="s">
        <v>24663</v>
      </c>
      <c r="D8387" s="5" t="s">
        <v>24664</v>
      </c>
      <c r="E8387" s="2" t="s">
        <v>5</v>
      </c>
      <c r="F8387" s="2" t="s">
        <v>51</v>
      </c>
    </row>
    <row r="8388" spans="1:6" ht="15.2" customHeight="1">
      <c r="A8388" s="3">
        <f t="shared" si="131"/>
        <v>8387</v>
      </c>
      <c r="B8388" s="2" t="s">
        <v>24665</v>
      </c>
      <c r="C8388" s="5" t="s">
        <v>24666</v>
      </c>
      <c r="D8388" s="5" t="s">
        <v>24667</v>
      </c>
      <c r="E8388" s="2" t="s">
        <v>5</v>
      </c>
      <c r="F8388" s="2" t="s">
        <v>1175</v>
      </c>
    </row>
    <row r="8389" spans="1:6" ht="15.2" customHeight="1">
      <c r="A8389" s="3">
        <f t="shared" si="131"/>
        <v>8388</v>
      </c>
      <c r="B8389" s="2" t="s">
        <v>24668</v>
      </c>
      <c r="C8389" s="5" t="s">
        <v>24669</v>
      </c>
      <c r="D8389" s="5"/>
      <c r="E8389" s="2" t="s">
        <v>5</v>
      </c>
      <c r="F8389" s="2" t="s">
        <v>555</v>
      </c>
    </row>
    <row r="8390" spans="1:6" ht="15.2" customHeight="1">
      <c r="A8390" s="3">
        <f t="shared" si="131"/>
        <v>8389</v>
      </c>
      <c r="B8390" s="2" t="s">
        <v>24670</v>
      </c>
      <c r="C8390" s="5" t="s">
        <v>24671</v>
      </c>
      <c r="D8390" s="5" t="s">
        <v>24672</v>
      </c>
      <c r="E8390" s="2" t="s">
        <v>5</v>
      </c>
      <c r="F8390" s="2" t="s">
        <v>223</v>
      </c>
    </row>
    <row r="8391" spans="1:6" ht="15.2" customHeight="1">
      <c r="A8391" s="3">
        <f t="shared" si="131"/>
        <v>8390</v>
      </c>
      <c r="B8391" s="2" t="s">
        <v>24673</v>
      </c>
      <c r="C8391" s="5" t="s">
        <v>24674</v>
      </c>
      <c r="D8391" s="5"/>
      <c r="E8391" s="2" t="s">
        <v>5</v>
      </c>
      <c r="F8391" s="2" t="s">
        <v>3083</v>
      </c>
    </row>
    <row r="8392" spans="1:6" ht="15.2" customHeight="1">
      <c r="A8392" s="3">
        <f t="shared" si="131"/>
        <v>8391</v>
      </c>
      <c r="B8392" s="2" t="s">
        <v>24675</v>
      </c>
      <c r="C8392" s="5" t="s">
        <v>24676</v>
      </c>
      <c r="D8392" s="5" t="s">
        <v>24677</v>
      </c>
      <c r="E8392" s="2" t="s">
        <v>5</v>
      </c>
      <c r="F8392" s="2" t="s">
        <v>3083</v>
      </c>
    </row>
    <row r="8393" spans="1:6" ht="15.2" customHeight="1">
      <c r="A8393" s="3">
        <f t="shared" si="131"/>
        <v>8392</v>
      </c>
      <c r="B8393" s="2" t="s">
        <v>24678</v>
      </c>
      <c r="C8393" s="5" t="s">
        <v>24679</v>
      </c>
      <c r="D8393" s="5"/>
      <c r="E8393" s="2" t="s">
        <v>9</v>
      </c>
      <c r="F8393" s="2" t="s">
        <v>19181</v>
      </c>
    </row>
    <row r="8394" spans="1:6" ht="15.2" customHeight="1">
      <c r="A8394" s="3">
        <f t="shared" si="131"/>
        <v>8393</v>
      </c>
      <c r="B8394" s="2" t="s">
        <v>24680</v>
      </c>
      <c r="C8394" s="5" t="s">
        <v>24681</v>
      </c>
      <c r="D8394" s="5" t="s">
        <v>24682</v>
      </c>
      <c r="E8394" s="2" t="s">
        <v>5</v>
      </c>
      <c r="F8394" s="2" t="s">
        <v>51</v>
      </c>
    </row>
    <row r="8395" spans="1:6" ht="15.2" customHeight="1">
      <c r="A8395" s="3">
        <f t="shared" si="131"/>
        <v>8394</v>
      </c>
      <c r="B8395" s="2" t="s">
        <v>24683</v>
      </c>
      <c r="C8395" s="5" t="s">
        <v>24684</v>
      </c>
      <c r="D8395" s="5"/>
      <c r="E8395" s="2" t="s">
        <v>5</v>
      </c>
      <c r="F8395" s="2" t="s">
        <v>445</v>
      </c>
    </row>
    <row r="8396" spans="1:6" ht="15.2" customHeight="1">
      <c r="A8396" s="3">
        <f t="shared" si="131"/>
        <v>8395</v>
      </c>
      <c r="B8396" s="2" t="s">
        <v>24685</v>
      </c>
      <c r="C8396" s="5" t="s">
        <v>24686</v>
      </c>
      <c r="D8396" s="5"/>
      <c r="E8396" s="2" t="s">
        <v>5</v>
      </c>
      <c r="F8396" s="2" t="s">
        <v>272</v>
      </c>
    </row>
    <row r="8397" spans="1:6" ht="15.2" customHeight="1">
      <c r="A8397" s="3">
        <f t="shared" si="131"/>
        <v>8396</v>
      </c>
      <c r="B8397" s="2" t="s">
        <v>24687</v>
      </c>
      <c r="C8397" s="5" t="s">
        <v>24688</v>
      </c>
      <c r="D8397" s="5" t="s">
        <v>24689</v>
      </c>
      <c r="E8397" s="2" t="s">
        <v>5</v>
      </c>
      <c r="F8397" s="2" t="s">
        <v>578</v>
      </c>
    </row>
    <row r="8398" spans="1:6" ht="15.2" customHeight="1">
      <c r="A8398" s="3">
        <f t="shared" si="131"/>
        <v>8397</v>
      </c>
      <c r="B8398" s="2" t="s">
        <v>24690</v>
      </c>
      <c r="C8398" s="5" t="s">
        <v>24691</v>
      </c>
      <c r="D8398" s="5" t="s">
        <v>24692</v>
      </c>
      <c r="E8398" s="2" t="s">
        <v>5</v>
      </c>
      <c r="F8398" s="2" t="s">
        <v>696</v>
      </c>
    </row>
    <row r="8399" spans="1:6" ht="15.2" customHeight="1">
      <c r="A8399" s="3">
        <f t="shared" si="131"/>
        <v>8398</v>
      </c>
      <c r="B8399" s="2" t="s">
        <v>24693</v>
      </c>
      <c r="C8399" s="5" t="s">
        <v>24694</v>
      </c>
      <c r="D8399" s="5"/>
      <c r="E8399" s="2" t="s">
        <v>5</v>
      </c>
      <c r="F8399" s="2" t="s">
        <v>1702</v>
      </c>
    </row>
    <row r="8400" spans="1:6" ht="15.2" customHeight="1">
      <c r="A8400" s="3">
        <f t="shared" si="131"/>
        <v>8399</v>
      </c>
      <c r="B8400" s="2" t="s">
        <v>24695</v>
      </c>
      <c r="C8400" s="5" t="s">
        <v>24696</v>
      </c>
      <c r="D8400" s="5"/>
      <c r="E8400" s="2" t="s">
        <v>5</v>
      </c>
      <c r="F8400" s="2" t="s">
        <v>184</v>
      </c>
    </row>
    <row r="8401" spans="1:6" ht="15.2" customHeight="1">
      <c r="A8401" s="3">
        <f t="shared" si="131"/>
        <v>8400</v>
      </c>
      <c r="B8401" s="2" t="s">
        <v>24697</v>
      </c>
      <c r="C8401" s="5" t="s">
        <v>24698</v>
      </c>
      <c r="D8401" s="5" t="s">
        <v>24699</v>
      </c>
      <c r="E8401" s="2" t="s">
        <v>9</v>
      </c>
      <c r="F8401" s="2" t="s">
        <v>23513</v>
      </c>
    </row>
    <row r="8402" spans="1:6" ht="15.2" customHeight="1">
      <c r="A8402" s="3">
        <f t="shared" si="131"/>
        <v>8401</v>
      </c>
      <c r="B8402" s="2" t="s">
        <v>24700</v>
      </c>
      <c r="C8402" s="5" t="s">
        <v>24701</v>
      </c>
      <c r="D8402" s="5" t="s">
        <v>24702</v>
      </c>
      <c r="E8402" s="2" t="s">
        <v>5</v>
      </c>
      <c r="F8402" s="2" t="s">
        <v>24703</v>
      </c>
    </row>
    <row r="8403" spans="1:6" ht="15.2" customHeight="1">
      <c r="A8403" s="3">
        <f t="shared" si="131"/>
        <v>8402</v>
      </c>
      <c r="B8403" s="2" t="s">
        <v>24704</v>
      </c>
      <c r="C8403" s="5" t="s">
        <v>24705</v>
      </c>
      <c r="D8403" s="5"/>
      <c r="E8403" s="2" t="s">
        <v>5</v>
      </c>
      <c r="F8403" s="2" t="s">
        <v>272</v>
      </c>
    </row>
    <row r="8404" spans="1:6" ht="15.2" customHeight="1">
      <c r="A8404" s="3">
        <f t="shared" si="131"/>
        <v>8403</v>
      </c>
      <c r="B8404" s="2" t="s">
        <v>24706</v>
      </c>
      <c r="C8404" s="5" t="s">
        <v>24707</v>
      </c>
      <c r="D8404" s="5"/>
      <c r="E8404" s="2" t="s">
        <v>5</v>
      </c>
      <c r="F8404" s="2" t="s">
        <v>445</v>
      </c>
    </row>
    <row r="8405" spans="1:6" ht="15.2" customHeight="1">
      <c r="A8405" s="3">
        <f t="shared" si="131"/>
        <v>8404</v>
      </c>
      <c r="B8405" s="2" t="s">
        <v>24708</v>
      </c>
      <c r="C8405" s="5" t="s">
        <v>24709</v>
      </c>
      <c r="D8405" s="5"/>
      <c r="E8405" s="2" t="s">
        <v>9</v>
      </c>
      <c r="F8405" s="2">
        <v>2007</v>
      </c>
    </row>
    <row r="8406" spans="1:6" ht="15.2" customHeight="1">
      <c r="A8406" s="3">
        <f t="shared" si="131"/>
        <v>8405</v>
      </c>
      <c r="B8406" s="2" t="s">
        <v>24710</v>
      </c>
      <c r="C8406" s="5" t="s">
        <v>24711</v>
      </c>
      <c r="D8406" s="5" t="s">
        <v>24712</v>
      </c>
      <c r="E8406" s="2" t="s">
        <v>5</v>
      </c>
      <c r="F8406" s="2" t="s">
        <v>24713</v>
      </c>
    </row>
    <row r="8407" spans="1:6" ht="15.2" customHeight="1">
      <c r="A8407" s="3">
        <f t="shared" si="131"/>
        <v>8406</v>
      </c>
      <c r="B8407" s="2" t="s">
        <v>24714</v>
      </c>
      <c r="C8407" s="5" t="s">
        <v>24715</v>
      </c>
      <c r="D8407" s="5"/>
      <c r="E8407" s="2" t="s">
        <v>5</v>
      </c>
      <c r="F8407" s="2" t="s">
        <v>445</v>
      </c>
    </row>
    <row r="8408" spans="1:6" ht="15.2" customHeight="1">
      <c r="A8408" s="3">
        <f t="shared" si="131"/>
        <v>8407</v>
      </c>
      <c r="B8408" s="2" t="s">
        <v>24716</v>
      </c>
      <c r="C8408" s="5" t="s">
        <v>24717</v>
      </c>
      <c r="D8408" s="5"/>
      <c r="E8408" s="2" t="s">
        <v>5</v>
      </c>
      <c r="F8408" s="2" t="s">
        <v>2939</v>
      </c>
    </row>
    <row r="8409" spans="1:6" ht="15.2" customHeight="1">
      <c r="A8409" s="3">
        <f t="shared" si="131"/>
        <v>8408</v>
      </c>
      <c r="B8409" s="2" t="s">
        <v>24718</v>
      </c>
      <c r="C8409" s="5" t="s">
        <v>24719</v>
      </c>
      <c r="D8409" s="5"/>
      <c r="E8409" s="2" t="s">
        <v>5</v>
      </c>
      <c r="F8409" s="2" t="s">
        <v>272</v>
      </c>
    </row>
    <row r="8410" spans="1:6" ht="15.2" customHeight="1">
      <c r="A8410" s="3">
        <f t="shared" si="131"/>
        <v>8409</v>
      </c>
      <c r="B8410" s="2" t="s">
        <v>24720</v>
      </c>
      <c r="C8410" s="5" t="s">
        <v>24721</v>
      </c>
      <c r="D8410" s="5"/>
      <c r="E8410" s="2" t="s">
        <v>9</v>
      </c>
      <c r="F8410" s="2" t="s">
        <v>1073</v>
      </c>
    </row>
    <row r="8411" spans="1:6" ht="15.2" customHeight="1">
      <c r="A8411" s="3">
        <f t="shared" si="131"/>
        <v>8410</v>
      </c>
      <c r="B8411" s="2" t="s">
        <v>24722</v>
      </c>
      <c r="C8411" s="5" t="s">
        <v>24723</v>
      </c>
      <c r="D8411" s="5"/>
      <c r="E8411" s="2" t="s">
        <v>9</v>
      </c>
      <c r="F8411" s="2" t="s">
        <v>533</v>
      </c>
    </row>
    <row r="8412" spans="1:6" ht="15.2" customHeight="1">
      <c r="A8412" s="3">
        <f t="shared" si="131"/>
        <v>8411</v>
      </c>
      <c r="B8412" s="2" t="s">
        <v>24724</v>
      </c>
      <c r="C8412" s="5" t="s">
        <v>24725</v>
      </c>
      <c r="D8412" s="5"/>
      <c r="E8412" s="2" t="s">
        <v>5</v>
      </c>
      <c r="F8412" s="2" t="s">
        <v>310</v>
      </c>
    </row>
    <row r="8413" spans="1:6" ht="15.2" customHeight="1">
      <c r="A8413" s="3">
        <f t="shared" si="131"/>
        <v>8412</v>
      </c>
      <c r="B8413" s="2" t="s">
        <v>24726</v>
      </c>
      <c r="C8413" s="5" t="s">
        <v>24727</v>
      </c>
      <c r="D8413" s="5" t="s">
        <v>24728</v>
      </c>
      <c r="E8413" s="2" t="s">
        <v>5</v>
      </c>
      <c r="F8413" s="2" t="s">
        <v>1370</v>
      </c>
    </row>
    <row r="8414" spans="1:6" ht="15.2" customHeight="1">
      <c r="A8414" s="3">
        <f t="shared" si="131"/>
        <v>8413</v>
      </c>
      <c r="B8414" s="2" t="s">
        <v>24729</v>
      </c>
      <c r="C8414" s="5" t="s">
        <v>24730</v>
      </c>
      <c r="D8414" s="5" t="s">
        <v>24731</v>
      </c>
      <c r="E8414" s="2" t="s">
        <v>5</v>
      </c>
      <c r="F8414" s="2" t="s">
        <v>138</v>
      </c>
    </row>
    <row r="8415" spans="1:6" ht="15.2" customHeight="1">
      <c r="A8415" s="3">
        <f t="shared" si="131"/>
        <v>8414</v>
      </c>
      <c r="B8415" s="2" t="s">
        <v>24732</v>
      </c>
      <c r="C8415" s="5" t="s">
        <v>24733</v>
      </c>
      <c r="D8415" s="5" t="s">
        <v>24734</v>
      </c>
      <c r="E8415" s="2" t="s">
        <v>5</v>
      </c>
      <c r="F8415" s="2" t="s">
        <v>24735</v>
      </c>
    </row>
    <row r="8416" spans="1:6" ht="15.2" customHeight="1">
      <c r="A8416" s="3">
        <f t="shared" si="131"/>
        <v>8415</v>
      </c>
      <c r="B8416" s="2" t="s">
        <v>24736</v>
      </c>
      <c r="C8416" s="5" t="s">
        <v>24737</v>
      </c>
      <c r="D8416" s="5"/>
      <c r="E8416" s="2" t="s">
        <v>5</v>
      </c>
      <c r="F8416" s="2" t="s">
        <v>2002</v>
      </c>
    </row>
    <row r="8417" spans="1:6" ht="15.2" customHeight="1">
      <c r="A8417" s="3">
        <f t="shared" si="131"/>
        <v>8416</v>
      </c>
      <c r="B8417" s="2" t="s">
        <v>24738</v>
      </c>
      <c r="C8417" s="5" t="s">
        <v>24739</v>
      </c>
      <c r="D8417" s="5"/>
      <c r="E8417" s="2" t="s">
        <v>5</v>
      </c>
      <c r="F8417" s="2" t="s">
        <v>445</v>
      </c>
    </row>
    <row r="8418" spans="1:6" ht="15.2" customHeight="1">
      <c r="A8418" s="3">
        <f t="shared" si="131"/>
        <v>8417</v>
      </c>
      <c r="B8418" s="2" t="s">
        <v>24740</v>
      </c>
      <c r="C8418" s="5" t="s">
        <v>24741</v>
      </c>
      <c r="D8418" s="5"/>
      <c r="E8418" s="2" t="s">
        <v>5</v>
      </c>
      <c r="F8418" s="2" t="s">
        <v>184</v>
      </c>
    </row>
    <row r="8419" spans="1:6" ht="15.2" customHeight="1">
      <c r="A8419" s="3">
        <f t="shared" si="131"/>
        <v>8418</v>
      </c>
      <c r="B8419" s="2" t="s">
        <v>24742</v>
      </c>
      <c r="C8419" s="5" t="s">
        <v>24743</v>
      </c>
      <c r="D8419" s="5"/>
      <c r="E8419" s="2" t="s">
        <v>5</v>
      </c>
      <c r="F8419" s="2" t="s">
        <v>51</v>
      </c>
    </row>
    <row r="8420" spans="1:6" ht="15.2" customHeight="1">
      <c r="A8420" s="3">
        <f t="shared" si="131"/>
        <v>8419</v>
      </c>
      <c r="B8420" s="2" t="s">
        <v>24744</v>
      </c>
      <c r="C8420" s="5" t="s">
        <v>24745</v>
      </c>
      <c r="D8420" s="5"/>
      <c r="E8420" s="2" t="s">
        <v>5</v>
      </c>
      <c r="F8420" s="2" t="s">
        <v>24746</v>
      </c>
    </row>
    <row r="8421" spans="1:6" ht="15.2" customHeight="1">
      <c r="A8421" s="3">
        <f t="shared" si="131"/>
        <v>8420</v>
      </c>
      <c r="B8421" s="2" t="s">
        <v>24747</v>
      </c>
      <c r="C8421" s="5" t="s">
        <v>24748</v>
      </c>
      <c r="D8421" s="5"/>
      <c r="E8421" s="2" t="s">
        <v>5</v>
      </c>
      <c r="F8421" s="2" t="s">
        <v>445</v>
      </c>
    </row>
    <row r="8422" spans="1:6" ht="15.2" customHeight="1">
      <c r="A8422" s="3">
        <f t="shared" si="131"/>
        <v>8421</v>
      </c>
      <c r="B8422" s="2" t="s">
        <v>24749</v>
      </c>
      <c r="C8422" s="5" t="s">
        <v>24750</v>
      </c>
      <c r="D8422" s="5"/>
      <c r="E8422" s="2" t="s">
        <v>9</v>
      </c>
      <c r="F8422" s="2" t="s">
        <v>24751</v>
      </c>
    </row>
    <row r="8423" spans="1:6" ht="15.2" customHeight="1">
      <c r="A8423" s="3">
        <f t="shared" si="131"/>
        <v>8422</v>
      </c>
      <c r="B8423" s="2" t="s">
        <v>24752</v>
      </c>
      <c r="C8423" s="5" t="s">
        <v>24753</v>
      </c>
      <c r="D8423" s="5"/>
      <c r="E8423" s="2" t="s">
        <v>5</v>
      </c>
      <c r="F8423" s="2" t="s">
        <v>445</v>
      </c>
    </row>
    <row r="8424" spans="1:6" ht="15.2" customHeight="1">
      <c r="A8424" s="3">
        <f t="shared" si="131"/>
        <v>8423</v>
      </c>
      <c r="B8424" s="2" t="s">
        <v>24754</v>
      </c>
      <c r="C8424" s="5" t="s">
        <v>24755</v>
      </c>
      <c r="D8424" s="5"/>
      <c r="E8424" s="2" t="s">
        <v>5</v>
      </c>
      <c r="F8424" s="2" t="s">
        <v>1126</v>
      </c>
    </row>
    <row r="8425" spans="1:6" ht="15.2" customHeight="1">
      <c r="A8425" s="3">
        <f t="shared" si="131"/>
        <v>8424</v>
      </c>
      <c r="B8425" s="2" t="s">
        <v>24756</v>
      </c>
      <c r="C8425" s="5" t="s">
        <v>24757</v>
      </c>
      <c r="D8425" s="5"/>
      <c r="E8425" s="2" t="s">
        <v>5</v>
      </c>
      <c r="F8425" s="2" t="s">
        <v>321</v>
      </c>
    </row>
    <row r="8426" spans="1:6" ht="15.2" customHeight="1">
      <c r="A8426" s="3">
        <f t="shared" si="131"/>
        <v>8425</v>
      </c>
      <c r="B8426" s="2" t="s">
        <v>24758</v>
      </c>
      <c r="C8426" s="5"/>
      <c r="D8426" s="5"/>
      <c r="E8426" s="2" t="s">
        <v>9</v>
      </c>
      <c r="F8426" s="2" t="s">
        <v>1376</v>
      </c>
    </row>
    <row r="8427" spans="1:6" ht="15.2" customHeight="1">
      <c r="A8427" s="3">
        <f t="shared" si="131"/>
        <v>8426</v>
      </c>
      <c r="B8427" s="2" t="s">
        <v>24759</v>
      </c>
      <c r="C8427" s="5" t="s">
        <v>24760</v>
      </c>
      <c r="D8427" s="5"/>
      <c r="E8427" s="2" t="s">
        <v>5</v>
      </c>
      <c r="F8427" s="2" t="s">
        <v>549</v>
      </c>
    </row>
    <row r="8428" spans="1:6" ht="15.2" customHeight="1">
      <c r="A8428" s="3">
        <f t="shared" si="131"/>
        <v>8427</v>
      </c>
      <c r="B8428" s="2" t="s">
        <v>24761</v>
      </c>
      <c r="C8428" s="5" t="s">
        <v>24762</v>
      </c>
      <c r="D8428" s="5" t="s">
        <v>24763</v>
      </c>
      <c r="E8428" s="2" t="s">
        <v>5</v>
      </c>
      <c r="F8428" s="2" t="s">
        <v>24764</v>
      </c>
    </row>
    <row r="8429" spans="1:6" ht="15.2" customHeight="1">
      <c r="A8429" s="3">
        <f t="shared" si="131"/>
        <v>8428</v>
      </c>
      <c r="B8429" s="2" t="s">
        <v>24765</v>
      </c>
      <c r="C8429" s="5" t="s">
        <v>24766</v>
      </c>
      <c r="D8429" s="5"/>
      <c r="E8429" s="2" t="s">
        <v>9</v>
      </c>
      <c r="F8429" s="2" t="s">
        <v>12097</v>
      </c>
    </row>
    <row r="8430" spans="1:6" ht="15.2" customHeight="1">
      <c r="A8430" s="3">
        <f t="shared" si="131"/>
        <v>8429</v>
      </c>
      <c r="B8430" s="2" t="s">
        <v>24767</v>
      </c>
      <c r="C8430" s="5" t="s">
        <v>24768</v>
      </c>
      <c r="D8430" s="5"/>
      <c r="E8430" s="2" t="s">
        <v>9</v>
      </c>
      <c r="F8430" s="2" t="s">
        <v>5223</v>
      </c>
    </row>
    <row r="8431" spans="1:6" ht="15.2" customHeight="1">
      <c r="A8431" s="3">
        <f t="shared" si="131"/>
        <v>8430</v>
      </c>
      <c r="B8431" s="2" t="s">
        <v>24769</v>
      </c>
      <c r="C8431" s="5" t="s">
        <v>24770</v>
      </c>
      <c r="D8431" s="5"/>
      <c r="E8431" s="2" t="s">
        <v>9</v>
      </c>
      <c r="F8431" s="2" t="s">
        <v>6641</v>
      </c>
    </row>
    <row r="8432" spans="1:6" ht="15.2" customHeight="1">
      <c r="A8432" s="3">
        <f t="shared" si="131"/>
        <v>8431</v>
      </c>
      <c r="B8432" s="2" t="s">
        <v>24771</v>
      </c>
      <c r="C8432" s="5" t="s">
        <v>24772</v>
      </c>
      <c r="D8432" s="5"/>
      <c r="E8432" s="2" t="s">
        <v>9</v>
      </c>
      <c r="F8432" s="2" t="s">
        <v>12097</v>
      </c>
    </row>
    <row r="8433" spans="1:6" ht="15.2" customHeight="1">
      <c r="A8433" s="3">
        <f t="shared" si="131"/>
        <v>8432</v>
      </c>
      <c r="B8433" s="2" t="s">
        <v>24773</v>
      </c>
      <c r="C8433" s="5" t="s">
        <v>24774</v>
      </c>
      <c r="D8433" s="5"/>
      <c r="E8433" s="2" t="s">
        <v>9</v>
      </c>
      <c r="F8433" s="2" t="s">
        <v>24775</v>
      </c>
    </row>
    <row r="8434" spans="1:6" ht="15.2" customHeight="1">
      <c r="A8434" s="3">
        <f t="shared" si="131"/>
        <v>8433</v>
      </c>
      <c r="B8434" s="2" t="s">
        <v>24776</v>
      </c>
      <c r="C8434" s="5" t="s">
        <v>24777</v>
      </c>
      <c r="D8434" s="5"/>
      <c r="E8434" s="2" t="s">
        <v>9</v>
      </c>
      <c r="F8434" s="2" t="s">
        <v>24778</v>
      </c>
    </row>
    <row r="8435" spans="1:6" ht="15.2" customHeight="1">
      <c r="A8435" s="3">
        <f t="shared" si="131"/>
        <v>8434</v>
      </c>
      <c r="B8435" s="2" t="s">
        <v>24779</v>
      </c>
      <c r="C8435" s="5" t="s">
        <v>24780</v>
      </c>
      <c r="D8435" s="5"/>
      <c r="E8435" s="2" t="s">
        <v>5</v>
      </c>
      <c r="F8435" s="2" t="s">
        <v>24781</v>
      </c>
    </row>
    <row r="8436" spans="1:6" ht="15.2" customHeight="1">
      <c r="A8436" s="3">
        <f t="shared" si="131"/>
        <v>8435</v>
      </c>
      <c r="B8436" s="2" t="s">
        <v>24782</v>
      </c>
      <c r="C8436" s="5" t="s">
        <v>24783</v>
      </c>
      <c r="D8436" s="5"/>
      <c r="E8436" s="2" t="s">
        <v>5</v>
      </c>
      <c r="F8436" s="2" t="s">
        <v>307</v>
      </c>
    </row>
    <row r="8437" spans="1:6" ht="15.2" customHeight="1">
      <c r="A8437" s="3">
        <f t="shared" si="131"/>
        <v>8436</v>
      </c>
      <c r="B8437" s="2" t="s">
        <v>24784</v>
      </c>
      <c r="C8437" s="5" t="s">
        <v>24785</v>
      </c>
      <c r="D8437" s="5" t="s">
        <v>24786</v>
      </c>
      <c r="E8437" s="2" t="s">
        <v>5</v>
      </c>
      <c r="F8437" s="2" t="s">
        <v>8364</v>
      </c>
    </row>
    <row r="8438" spans="1:6" ht="15.2" customHeight="1">
      <c r="A8438" s="3">
        <f t="shared" si="131"/>
        <v>8437</v>
      </c>
      <c r="B8438" s="2" t="s">
        <v>24787</v>
      </c>
      <c r="C8438" s="5" t="s">
        <v>24788</v>
      </c>
      <c r="D8438" s="5" t="s">
        <v>24789</v>
      </c>
      <c r="E8438" s="2" t="s">
        <v>5</v>
      </c>
      <c r="F8438" s="2" t="s">
        <v>16266</v>
      </c>
    </row>
    <row r="8439" spans="1:6" ht="15.2" customHeight="1">
      <c r="A8439" s="3">
        <f t="shared" si="131"/>
        <v>8438</v>
      </c>
      <c r="B8439" s="2" t="s">
        <v>24790</v>
      </c>
      <c r="C8439" s="5" t="s">
        <v>24791</v>
      </c>
      <c r="D8439" s="5"/>
      <c r="E8439" s="2" t="s">
        <v>9</v>
      </c>
      <c r="F8439" s="2" t="s">
        <v>12815</v>
      </c>
    </row>
    <row r="8440" spans="1:6" ht="15.2" customHeight="1">
      <c r="A8440" s="3">
        <f t="shared" si="131"/>
        <v>8439</v>
      </c>
      <c r="B8440" s="2" t="s">
        <v>24792</v>
      </c>
      <c r="C8440" s="5" t="s">
        <v>24793</v>
      </c>
      <c r="D8440" s="5"/>
      <c r="E8440" s="2" t="s">
        <v>5</v>
      </c>
      <c r="F8440" s="2" t="s">
        <v>1754</v>
      </c>
    </row>
    <row r="8441" spans="1:6" ht="15.2" customHeight="1">
      <c r="A8441" s="3">
        <f t="shared" si="131"/>
        <v>8440</v>
      </c>
      <c r="B8441" s="2" t="s">
        <v>24794</v>
      </c>
      <c r="C8441" s="5" t="s">
        <v>24795</v>
      </c>
      <c r="D8441" s="5"/>
      <c r="E8441" s="2" t="s">
        <v>5</v>
      </c>
      <c r="F8441" s="2" t="s">
        <v>493</v>
      </c>
    </row>
    <row r="8442" spans="1:6" ht="15.2" customHeight="1">
      <c r="A8442" s="3">
        <f t="shared" si="131"/>
        <v>8441</v>
      </c>
      <c r="B8442" s="2" t="s">
        <v>24796</v>
      </c>
      <c r="C8442" s="5" t="s">
        <v>24797</v>
      </c>
      <c r="D8442" s="5"/>
      <c r="E8442" s="2" t="s">
        <v>5</v>
      </c>
      <c r="F8442" s="2" t="s">
        <v>272</v>
      </c>
    </row>
    <row r="8443" spans="1:6" ht="15.2" customHeight="1">
      <c r="A8443" s="3">
        <f t="shared" si="131"/>
        <v>8442</v>
      </c>
      <c r="B8443" s="2" t="s">
        <v>24798</v>
      </c>
      <c r="C8443" s="5" t="s">
        <v>24799</v>
      </c>
      <c r="D8443" s="5" t="s">
        <v>24800</v>
      </c>
      <c r="E8443" s="2" t="s">
        <v>5</v>
      </c>
      <c r="F8443" s="2" t="s">
        <v>549</v>
      </c>
    </row>
    <row r="8444" spans="1:6" ht="15.2" customHeight="1">
      <c r="A8444" s="3">
        <f t="shared" si="131"/>
        <v>8443</v>
      </c>
      <c r="B8444" s="2" t="s">
        <v>24801</v>
      </c>
      <c r="C8444" s="5" t="s">
        <v>24802</v>
      </c>
      <c r="D8444" s="5"/>
      <c r="E8444" s="2" t="s">
        <v>5</v>
      </c>
      <c r="F8444" s="2" t="s">
        <v>555</v>
      </c>
    </row>
    <row r="8445" spans="1:6" ht="15.2" customHeight="1">
      <c r="A8445" s="3">
        <f t="shared" si="131"/>
        <v>8444</v>
      </c>
      <c r="B8445" s="2" t="s">
        <v>24803</v>
      </c>
      <c r="C8445" s="5" t="s">
        <v>24804</v>
      </c>
      <c r="D8445" s="5"/>
      <c r="E8445" s="2" t="s">
        <v>9</v>
      </c>
      <c r="F8445" s="2" t="s">
        <v>24805</v>
      </c>
    </row>
    <row r="8446" spans="1:6" ht="15.2" customHeight="1">
      <c r="A8446" s="3">
        <f t="shared" si="131"/>
        <v>8445</v>
      </c>
      <c r="B8446" s="2" t="s">
        <v>24806</v>
      </c>
      <c r="C8446" s="5" t="s">
        <v>24807</v>
      </c>
      <c r="D8446" s="5" t="s">
        <v>24808</v>
      </c>
      <c r="E8446" s="2" t="s">
        <v>5</v>
      </c>
      <c r="F8446" s="2" t="s">
        <v>321</v>
      </c>
    </row>
    <row r="8447" spans="1:6" ht="15.2" customHeight="1">
      <c r="A8447" s="3">
        <f t="shared" si="131"/>
        <v>8446</v>
      </c>
      <c r="B8447" s="2" t="s">
        <v>24809</v>
      </c>
      <c r="C8447" s="5" t="s">
        <v>24810</v>
      </c>
      <c r="D8447" s="5" t="s">
        <v>24811</v>
      </c>
      <c r="E8447" s="2" t="s">
        <v>5</v>
      </c>
      <c r="F8447" s="2" t="s">
        <v>24812</v>
      </c>
    </row>
    <row r="8448" spans="1:6" ht="15.2" customHeight="1">
      <c r="A8448" s="3">
        <f t="shared" si="131"/>
        <v>8447</v>
      </c>
      <c r="B8448" s="2" t="s">
        <v>24813</v>
      </c>
      <c r="C8448" s="5" t="s">
        <v>24814</v>
      </c>
      <c r="D8448" s="5"/>
      <c r="E8448" s="2" t="s">
        <v>5</v>
      </c>
      <c r="F8448" s="2" t="s">
        <v>41</v>
      </c>
    </row>
    <row r="8449" spans="1:6" ht="15.2" customHeight="1">
      <c r="A8449" s="3">
        <f t="shared" si="131"/>
        <v>8448</v>
      </c>
      <c r="B8449" s="2" t="s">
        <v>24815</v>
      </c>
      <c r="C8449" s="5"/>
      <c r="D8449" s="5" t="s">
        <v>24816</v>
      </c>
      <c r="E8449" s="2" t="s">
        <v>5</v>
      </c>
      <c r="F8449" s="2" t="s">
        <v>341</v>
      </c>
    </row>
    <row r="8450" spans="1:6" ht="15.2" customHeight="1">
      <c r="A8450" s="3">
        <f t="shared" si="131"/>
        <v>8449</v>
      </c>
      <c r="B8450" s="2" t="s">
        <v>24817</v>
      </c>
      <c r="C8450" s="5" t="s">
        <v>24818</v>
      </c>
      <c r="D8450" s="5" t="s">
        <v>24819</v>
      </c>
      <c r="E8450" s="2" t="s">
        <v>5</v>
      </c>
      <c r="F8450" s="2" t="s">
        <v>692</v>
      </c>
    </row>
    <row r="8451" spans="1:6" ht="15.2" customHeight="1">
      <c r="A8451" s="3">
        <f t="shared" ref="A8451:A8514" si="132">ROW()-1</f>
        <v>8450</v>
      </c>
      <c r="B8451" s="2" t="s">
        <v>24820</v>
      </c>
      <c r="C8451" s="5" t="s">
        <v>24821</v>
      </c>
      <c r="D8451" s="5"/>
      <c r="E8451" s="2" t="s">
        <v>5</v>
      </c>
      <c r="F8451" s="2" t="s">
        <v>24822</v>
      </c>
    </row>
    <row r="8452" spans="1:6" ht="15.2" customHeight="1">
      <c r="A8452" s="3">
        <f t="shared" si="132"/>
        <v>8451</v>
      </c>
      <c r="B8452" s="2" t="s">
        <v>24823</v>
      </c>
      <c r="C8452" s="5" t="s">
        <v>24824</v>
      </c>
      <c r="D8452" s="5" t="s">
        <v>24825</v>
      </c>
      <c r="E8452" s="2" t="s">
        <v>5</v>
      </c>
      <c r="F8452" s="2" t="s">
        <v>1452</v>
      </c>
    </row>
    <row r="8453" spans="1:6" ht="15.2" customHeight="1">
      <c r="A8453" s="3">
        <f t="shared" si="132"/>
        <v>8452</v>
      </c>
      <c r="B8453" s="2" t="s">
        <v>24826</v>
      </c>
      <c r="C8453" s="5" t="s">
        <v>24827</v>
      </c>
      <c r="D8453" s="5" t="s">
        <v>24828</v>
      </c>
      <c r="E8453" s="2" t="s">
        <v>5</v>
      </c>
      <c r="F8453" s="2" t="s">
        <v>445</v>
      </c>
    </row>
    <row r="8454" spans="1:6" ht="15.2" customHeight="1">
      <c r="A8454" s="3">
        <f t="shared" si="132"/>
        <v>8453</v>
      </c>
      <c r="B8454" s="2" t="s">
        <v>24829</v>
      </c>
      <c r="C8454" s="5" t="s">
        <v>24830</v>
      </c>
      <c r="D8454" s="5"/>
      <c r="E8454" s="2" t="s">
        <v>9</v>
      </c>
      <c r="F8454" s="2" t="s">
        <v>3110</v>
      </c>
    </row>
    <row r="8455" spans="1:6" ht="15.2" customHeight="1">
      <c r="A8455" s="3">
        <f t="shared" si="132"/>
        <v>8454</v>
      </c>
      <c r="B8455" s="2" t="s">
        <v>24831</v>
      </c>
      <c r="C8455" s="5" t="s">
        <v>24832</v>
      </c>
      <c r="D8455" s="5"/>
      <c r="E8455" s="2" t="s">
        <v>5</v>
      </c>
      <c r="F8455" s="2" t="s">
        <v>24833</v>
      </c>
    </row>
    <row r="8456" spans="1:6" ht="15.2" customHeight="1">
      <c r="A8456" s="3">
        <f t="shared" si="132"/>
        <v>8455</v>
      </c>
      <c r="B8456" s="2" t="s">
        <v>24834</v>
      </c>
      <c r="C8456" s="5" t="s">
        <v>24835</v>
      </c>
      <c r="D8456" s="5"/>
      <c r="E8456" s="2" t="s">
        <v>5</v>
      </c>
      <c r="F8456" s="2" t="s">
        <v>373</v>
      </c>
    </row>
    <row r="8457" spans="1:6" ht="15.2" customHeight="1">
      <c r="A8457" s="3">
        <f t="shared" si="132"/>
        <v>8456</v>
      </c>
      <c r="B8457" s="2" t="s">
        <v>24836</v>
      </c>
      <c r="C8457" s="5" t="s">
        <v>24837</v>
      </c>
      <c r="D8457" s="5" t="s">
        <v>24838</v>
      </c>
      <c r="E8457" s="2" t="s">
        <v>9</v>
      </c>
      <c r="F8457" s="2" t="s">
        <v>5735</v>
      </c>
    </row>
    <row r="8458" spans="1:6" ht="15.2" customHeight="1">
      <c r="A8458" s="3">
        <f t="shared" si="132"/>
        <v>8457</v>
      </c>
      <c r="B8458" s="2" t="s">
        <v>24839</v>
      </c>
      <c r="C8458" s="5" t="s">
        <v>24840</v>
      </c>
      <c r="D8458" s="5"/>
      <c r="E8458" s="2" t="s">
        <v>5</v>
      </c>
      <c r="F8458" s="2" t="s">
        <v>41</v>
      </c>
    </row>
    <row r="8459" spans="1:6" ht="15.2" customHeight="1">
      <c r="A8459" s="3">
        <f t="shared" si="132"/>
        <v>8458</v>
      </c>
      <c r="B8459" s="2" t="s">
        <v>24841</v>
      </c>
      <c r="C8459" s="5" t="s">
        <v>24842</v>
      </c>
      <c r="D8459" s="5" t="s">
        <v>24843</v>
      </c>
      <c r="E8459" s="2" t="s">
        <v>5</v>
      </c>
      <c r="F8459" s="2" t="s">
        <v>24844</v>
      </c>
    </row>
    <row r="8460" spans="1:6" ht="15.2" customHeight="1">
      <c r="A8460" s="3">
        <f t="shared" si="132"/>
        <v>8459</v>
      </c>
      <c r="B8460" s="2" t="s">
        <v>24845</v>
      </c>
      <c r="C8460" s="5" t="s">
        <v>24846</v>
      </c>
      <c r="D8460" s="5"/>
      <c r="E8460" s="2" t="s">
        <v>5</v>
      </c>
      <c r="F8460" s="2" t="s">
        <v>445</v>
      </c>
    </row>
    <row r="8461" spans="1:6" ht="15.2" customHeight="1">
      <c r="A8461" s="3">
        <f t="shared" si="132"/>
        <v>8460</v>
      </c>
      <c r="B8461" s="2" t="s">
        <v>24847</v>
      </c>
      <c r="C8461" s="5" t="s">
        <v>24848</v>
      </c>
      <c r="D8461" s="5"/>
      <c r="E8461" s="2" t="s">
        <v>9</v>
      </c>
      <c r="F8461" s="2" t="s">
        <v>12504</v>
      </c>
    </row>
    <row r="8462" spans="1:6" ht="15.2" customHeight="1">
      <c r="A8462" s="3">
        <f t="shared" si="132"/>
        <v>8461</v>
      </c>
      <c r="B8462" s="2" t="s">
        <v>24849</v>
      </c>
      <c r="C8462" s="5" t="s">
        <v>24850</v>
      </c>
      <c r="D8462" s="5"/>
      <c r="E8462" s="2" t="s">
        <v>5</v>
      </c>
      <c r="F8462" s="2" t="s">
        <v>24851</v>
      </c>
    </row>
    <row r="8463" spans="1:6" ht="15.2" customHeight="1">
      <c r="A8463" s="3">
        <f t="shared" si="132"/>
        <v>8462</v>
      </c>
      <c r="B8463" s="2" t="s">
        <v>24852</v>
      </c>
      <c r="C8463" s="5" t="s">
        <v>24853</v>
      </c>
      <c r="D8463" s="5"/>
      <c r="E8463" s="2" t="s">
        <v>5</v>
      </c>
      <c r="F8463" s="2" t="s">
        <v>51</v>
      </c>
    </row>
    <row r="8464" spans="1:6" ht="15.2" customHeight="1">
      <c r="A8464" s="3">
        <f t="shared" si="132"/>
        <v>8463</v>
      </c>
      <c r="B8464" s="2" t="s">
        <v>24854</v>
      </c>
      <c r="C8464" s="5" t="s">
        <v>24855</v>
      </c>
      <c r="D8464" s="5"/>
      <c r="E8464" s="2" t="s">
        <v>9</v>
      </c>
      <c r="F8464" s="2" t="s">
        <v>17718</v>
      </c>
    </row>
    <row r="8465" spans="1:6" ht="15.2" customHeight="1">
      <c r="A8465" s="3">
        <f t="shared" si="132"/>
        <v>8464</v>
      </c>
      <c r="B8465" s="2" t="s">
        <v>24856</v>
      </c>
      <c r="C8465" s="5" t="s">
        <v>24857</v>
      </c>
      <c r="D8465" s="5"/>
      <c r="E8465" s="2" t="s">
        <v>5</v>
      </c>
      <c r="F8465" s="2" t="s">
        <v>445</v>
      </c>
    </row>
    <row r="8466" spans="1:6" ht="15.2" customHeight="1">
      <c r="A8466" s="3">
        <f t="shared" si="132"/>
        <v>8465</v>
      </c>
      <c r="B8466" s="2" t="s">
        <v>24858</v>
      </c>
      <c r="C8466" s="5" t="s">
        <v>24859</v>
      </c>
      <c r="D8466" s="5"/>
      <c r="E8466" s="2" t="s">
        <v>5</v>
      </c>
      <c r="F8466" s="2" t="s">
        <v>511</v>
      </c>
    </row>
    <row r="8467" spans="1:6" ht="15.2" customHeight="1">
      <c r="A8467" s="3">
        <f t="shared" si="132"/>
        <v>8466</v>
      </c>
      <c r="B8467" s="2" t="s">
        <v>24860</v>
      </c>
      <c r="C8467" s="5" t="s">
        <v>24861</v>
      </c>
      <c r="D8467" s="5"/>
      <c r="E8467" s="2" t="s">
        <v>5</v>
      </c>
      <c r="F8467" s="2" t="s">
        <v>445</v>
      </c>
    </row>
    <row r="8468" spans="1:6" ht="15.2" customHeight="1">
      <c r="A8468" s="3">
        <f t="shared" si="132"/>
        <v>8467</v>
      </c>
      <c r="B8468" s="2" t="s">
        <v>24862</v>
      </c>
      <c r="C8468" s="5" t="s">
        <v>24863</v>
      </c>
      <c r="D8468" s="5"/>
      <c r="E8468" s="2" t="s">
        <v>5</v>
      </c>
      <c r="F8468" s="2" t="s">
        <v>445</v>
      </c>
    </row>
    <row r="8469" spans="1:6" ht="15.2" customHeight="1">
      <c r="A8469" s="3">
        <f t="shared" si="132"/>
        <v>8468</v>
      </c>
      <c r="B8469" s="2" t="s">
        <v>24864</v>
      </c>
      <c r="C8469" s="5" t="s">
        <v>24865</v>
      </c>
      <c r="D8469" s="5"/>
      <c r="E8469" s="2" t="s">
        <v>5</v>
      </c>
      <c r="F8469" s="2" t="s">
        <v>692</v>
      </c>
    </row>
    <row r="8470" spans="1:6" ht="15.2" customHeight="1">
      <c r="A8470" s="3">
        <f t="shared" si="132"/>
        <v>8469</v>
      </c>
      <c r="B8470" s="2" t="s">
        <v>24866</v>
      </c>
      <c r="C8470" s="5" t="s">
        <v>24867</v>
      </c>
      <c r="D8470" s="5" t="s">
        <v>24868</v>
      </c>
      <c r="E8470" s="2" t="s">
        <v>5</v>
      </c>
      <c r="F8470" s="2" t="s">
        <v>5172</v>
      </c>
    </row>
    <row r="8471" spans="1:6" ht="15.2" customHeight="1">
      <c r="A8471" s="3">
        <f t="shared" si="132"/>
        <v>8470</v>
      </c>
      <c r="B8471" s="2" t="s">
        <v>24869</v>
      </c>
      <c r="C8471" s="5" t="s">
        <v>24870</v>
      </c>
      <c r="D8471" s="5"/>
      <c r="E8471" s="2" t="s">
        <v>9</v>
      </c>
      <c r="F8471" s="2" t="s">
        <v>17427</v>
      </c>
    </row>
    <row r="8472" spans="1:6" ht="15.2" customHeight="1">
      <c r="A8472" s="3">
        <f t="shared" si="132"/>
        <v>8471</v>
      </c>
      <c r="B8472" s="2" t="s">
        <v>24871</v>
      </c>
      <c r="C8472" s="5" t="s">
        <v>24872</v>
      </c>
      <c r="D8472" s="5"/>
      <c r="E8472" s="2" t="s">
        <v>5</v>
      </c>
      <c r="F8472" s="2" t="s">
        <v>41</v>
      </c>
    </row>
    <row r="8473" spans="1:6" ht="15.2" customHeight="1">
      <c r="A8473" s="3">
        <f t="shared" si="132"/>
        <v>8472</v>
      </c>
      <c r="B8473" s="2" t="s">
        <v>24873</v>
      </c>
      <c r="C8473" s="5" t="s">
        <v>24874</v>
      </c>
      <c r="D8473" s="5"/>
      <c r="E8473" s="2" t="s">
        <v>5</v>
      </c>
      <c r="F8473" s="2" t="s">
        <v>272</v>
      </c>
    </row>
    <row r="8474" spans="1:6" ht="15.2" customHeight="1">
      <c r="A8474" s="3">
        <f t="shared" si="132"/>
        <v>8473</v>
      </c>
      <c r="B8474" s="2" t="s">
        <v>24875</v>
      </c>
      <c r="C8474" s="5" t="s">
        <v>24876</v>
      </c>
      <c r="D8474" s="5"/>
      <c r="E8474" s="2" t="s">
        <v>5</v>
      </c>
      <c r="F8474" s="2" t="s">
        <v>51</v>
      </c>
    </row>
    <row r="8475" spans="1:6" ht="15.2" customHeight="1">
      <c r="A8475" s="3">
        <f t="shared" si="132"/>
        <v>8474</v>
      </c>
      <c r="B8475" s="2" t="s">
        <v>24877</v>
      </c>
      <c r="C8475" s="5" t="s">
        <v>24878</v>
      </c>
      <c r="D8475" s="5"/>
      <c r="E8475" s="2" t="s">
        <v>9</v>
      </c>
      <c r="F8475" s="2" t="s">
        <v>24879</v>
      </c>
    </row>
    <row r="8476" spans="1:6" ht="15.2" customHeight="1">
      <c r="A8476" s="3">
        <f t="shared" si="132"/>
        <v>8475</v>
      </c>
      <c r="B8476" s="2" t="s">
        <v>24880</v>
      </c>
      <c r="C8476" s="5" t="s">
        <v>24881</v>
      </c>
      <c r="D8476" s="5"/>
      <c r="E8476" s="2" t="s">
        <v>5</v>
      </c>
      <c r="F8476" s="2" t="s">
        <v>24882</v>
      </c>
    </row>
    <row r="8477" spans="1:6" ht="15.2" customHeight="1">
      <c r="A8477" s="3">
        <f t="shared" si="132"/>
        <v>8476</v>
      </c>
      <c r="B8477" s="2" t="s">
        <v>24883</v>
      </c>
      <c r="C8477" s="5" t="s">
        <v>24884</v>
      </c>
      <c r="D8477" s="5"/>
      <c r="E8477" s="2" t="s">
        <v>9</v>
      </c>
      <c r="F8477" s="2" t="s">
        <v>24885</v>
      </c>
    </row>
    <row r="8478" spans="1:6" ht="15.2" customHeight="1">
      <c r="A8478" s="3">
        <f t="shared" si="132"/>
        <v>8477</v>
      </c>
      <c r="B8478" s="2" t="s">
        <v>24886</v>
      </c>
      <c r="C8478" s="5" t="s">
        <v>24887</v>
      </c>
      <c r="D8478" s="5"/>
      <c r="E8478" s="2" t="s">
        <v>5</v>
      </c>
      <c r="F8478" s="2" t="s">
        <v>184</v>
      </c>
    </row>
    <row r="8479" spans="1:6" ht="15.2" customHeight="1">
      <c r="A8479" s="3">
        <f t="shared" si="132"/>
        <v>8478</v>
      </c>
      <c r="B8479" s="2" t="s">
        <v>24888</v>
      </c>
      <c r="C8479" s="5" t="s">
        <v>24889</v>
      </c>
      <c r="D8479" s="5"/>
      <c r="E8479" s="2" t="s">
        <v>5</v>
      </c>
      <c r="F8479" s="2" t="s">
        <v>3083</v>
      </c>
    </row>
    <row r="8480" spans="1:6" ht="15.2" customHeight="1">
      <c r="A8480" s="3">
        <f t="shared" si="132"/>
        <v>8479</v>
      </c>
      <c r="B8480" s="2" t="s">
        <v>24890</v>
      </c>
      <c r="C8480" s="5" t="s">
        <v>24891</v>
      </c>
      <c r="D8480" s="5"/>
      <c r="E8480" s="2" t="s">
        <v>9</v>
      </c>
      <c r="F8480" s="2" t="s">
        <v>14475</v>
      </c>
    </row>
    <row r="8481" spans="1:6" ht="15.2" customHeight="1">
      <c r="A8481" s="3">
        <f t="shared" si="132"/>
        <v>8480</v>
      </c>
      <c r="B8481" s="2" t="s">
        <v>24892</v>
      </c>
      <c r="C8481" s="5" t="s">
        <v>24893</v>
      </c>
      <c r="D8481" s="5"/>
      <c r="E8481" s="2" t="s">
        <v>5</v>
      </c>
      <c r="F8481" s="2" t="s">
        <v>310</v>
      </c>
    </row>
    <row r="8482" spans="1:6" ht="15.2" customHeight="1">
      <c r="A8482" s="3">
        <f t="shared" si="132"/>
        <v>8481</v>
      </c>
      <c r="B8482" s="2" t="s">
        <v>24894</v>
      </c>
      <c r="C8482" s="5" t="s">
        <v>24895</v>
      </c>
      <c r="D8482" s="5" t="s">
        <v>24896</v>
      </c>
      <c r="E8482" s="2" t="s">
        <v>9</v>
      </c>
      <c r="F8482" s="2" t="s">
        <v>15563</v>
      </c>
    </row>
    <row r="8483" spans="1:6" ht="15.2" customHeight="1">
      <c r="A8483" s="3">
        <f t="shared" si="132"/>
        <v>8482</v>
      </c>
      <c r="B8483" s="2" t="s">
        <v>24897</v>
      </c>
      <c r="C8483" s="5" t="s">
        <v>24898</v>
      </c>
      <c r="D8483" s="5"/>
      <c r="E8483" s="2" t="s">
        <v>5</v>
      </c>
      <c r="F8483" s="2" t="s">
        <v>24899</v>
      </c>
    </row>
    <row r="8484" spans="1:6" ht="15.2" customHeight="1">
      <c r="A8484" s="3">
        <f t="shared" si="132"/>
        <v>8483</v>
      </c>
      <c r="B8484" s="2" t="s">
        <v>24900</v>
      </c>
      <c r="C8484" s="5" t="s">
        <v>24901</v>
      </c>
      <c r="D8484" s="5"/>
      <c r="E8484" s="2" t="s">
        <v>5</v>
      </c>
      <c r="F8484" s="2" t="s">
        <v>1044</v>
      </c>
    </row>
    <row r="8485" spans="1:6" ht="15.2" customHeight="1">
      <c r="A8485" s="3">
        <f t="shared" si="132"/>
        <v>8484</v>
      </c>
      <c r="B8485" s="2" t="s">
        <v>24902</v>
      </c>
      <c r="C8485" s="5" t="s">
        <v>24903</v>
      </c>
      <c r="D8485" s="5" t="s">
        <v>24904</v>
      </c>
      <c r="E8485" s="2" t="s">
        <v>5</v>
      </c>
      <c r="F8485" s="2" t="s">
        <v>24905</v>
      </c>
    </row>
    <row r="8486" spans="1:6" ht="15.2" customHeight="1">
      <c r="A8486" s="3">
        <f t="shared" si="132"/>
        <v>8485</v>
      </c>
      <c r="B8486" s="2" t="s">
        <v>24906</v>
      </c>
      <c r="C8486" s="5" t="s">
        <v>24907</v>
      </c>
      <c r="D8486" s="5"/>
      <c r="E8486" s="2" t="s">
        <v>5</v>
      </c>
      <c r="F8486" s="2" t="s">
        <v>24908</v>
      </c>
    </row>
    <row r="8487" spans="1:6" ht="15.2" customHeight="1">
      <c r="A8487" s="3">
        <f t="shared" si="132"/>
        <v>8486</v>
      </c>
      <c r="B8487" s="2" t="s">
        <v>24909</v>
      </c>
      <c r="C8487" s="5"/>
      <c r="D8487" s="5" t="s">
        <v>24910</v>
      </c>
      <c r="E8487" s="2" t="s">
        <v>5</v>
      </c>
      <c r="F8487" s="2" t="s">
        <v>493</v>
      </c>
    </row>
    <row r="8488" spans="1:6" ht="15.2" customHeight="1">
      <c r="A8488" s="3">
        <f t="shared" si="132"/>
        <v>8487</v>
      </c>
      <c r="B8488" s="2" t="s">
        <v>24911</v>
      </c>
      <c r="C8488" s="5" t="s">
        <v>24912</v>
      </c>
      <c r="D8488" s="5"/>
      <c r="E8488" s="2" t="s">
        <v>5</v>
      </c>
      <c r="F8488" s="2" t="s">
        <v>163</v>
      </c>
    </row>
    <row r="8489" spans="1:6" ht="15.2" customHeight="1">
      <c r="A8489" s="3">
        <f t="shared" si="132"/>
        <v>8488</v>
      </c>
      <c r="B8489" s="2" t="s">
        <v>24913</v>
      </c>
      <c r="C8489" s="5" t="s">
        <v>24914</v>
      </c>
      <c r="D8489" s="5"/>
      <c r="E8489" s="2" t="s">
        <v>5</v>
      </c>
      <c r="F8489" s="2" t="s">
        <v>2182</v>
      </c>
    </row>
    <row r="8490" spans="1:6" ht="15.2" customHeight="1">
      <c r="A8490" s="3">
        <f t="shared" si="132"/>
        <v>8489</v>
      </c>
      <c r="B8490" s="2" t="s">
        <v>24915</v>
      </c>
      <c r="C8490" s="5" t="s">
        <v>24916</v>
      </c>
      <c r="D8490" s="5" t="s">
        <v>24917</v>
      </c>
      <c r="E8490" s="2" t="s">
        <v>5</v>
      </c>
      <c r="F8490" s="2" t="s">
        <v>24918</v>
      </c>
    </row>
    <row r="8491" spans="1:6" ht="15.2" customHeight="1">
      <c r="A8491" s="3">
        <f t="shared" si="132"/>
        <v>8490</v>
      </c>
      <c r="B8491" s="2" t="s">
        <v>24919</v>
      </c>
      <c r="C8491" s="5" t="s">
        <v>24920</v>
      </c>
      <c r="D8491" s="5" t="s">
        <v>24921</v>
      </c>
      <c r="E8491" s="2" t="s">
        <v>5</v>
      </c>
      <c r="F8491" s="2" t="s">
        <v>2620</v>
      </c>
    </row>
    <row r="8492" spans="1:6" ht="15.2" customHeight="1">
      <c r="A8492" s="3">
        <f t="shared" si="132"/>
        <v>8491</v>
      </c>
      <c r="B8492" s="2" t="s">
        <v>24922</v>
      </c>
      <c r="C8492" s="5" t="s">
        <v>24923</v>
      </c>
      <c r="D8492" s="5" t="s">
        <v>24924</v>
      </c>
      <c r="E8492" s="2" t="s">
        <v>5</v>
      </c>
      <c r="F8492" s="2" t="s">
        <v>899</v>
      </c>
    </row>
    <row r="8493" spans="1:6" ht="15.2" customHeight="1">
      <c r="A8493" s="3">
        <f t="shared" si="132"/>
        <v>8492</v>
      </c>
      <c r="B8493" s="2" t="s">
        <v>24925</v>
      </c>
      <c r="C8493" s="5" t="s">
        <v>24926</v>
      </c>
      <c r="D8493" s="5"/>
      <c r="E8493" s="2" t="s">
        <v>5</v>
      </c>
      <c r="F8493" s="2" t="s">
        <v>51</v>
      </c>
    </row>
    <row r="8494" spans="1:6" ht="15.2" customHeight="1">
      <c r="A8494" s="3">
        <f t="shared" si="132"/>
        <v>8493</v>
      </c>
      <c r="B8494" s="2" t="s">
        <v>24927</v>
      </c>
      <c r="C8494" s="5" t="s">
        <v>24928</v>
      </c>
      <c r="D8494" s="5"/>
      <c r="E8494" s="2" t="s">
        <v>5</v>
      </c>
      <c r="F8494" s="2" t="s">
        <v>272</v>
      </c>
    </row>
    <row r="8495" spans="1:6" ht="15.2" customHeight="1">
      <c r="A8495" s="3">
        <f t="shared" si="132"/>
        <v>8494</v>
      </c>
      <c r="B8495" s="2" t="s">
        <v>24929</v>
      </c>
      <c r="C8495" s="5" t="s">
        <v>24930</v>
      </c>
      <c r="D8495" s="5"/>
      <c r="E8495" s="2" t="s">
        <v>5</v>
      </c>
      <c r="F8495" s="2" t="s">
        <v>149</v>
      </c>
    </row>
    <row r="8496" spans="1:6" ht="15.2" customHeight="1">
      <c r="A8496" s="3">
        <f t="shared" si="132"/>
        <v>8495</v>
      </c>
      <c r="B8496" s="2" t="s">
        <v>24931</v>
      </c>
      <c r="C8496" s="5" t="s">
        <v>24932</v>
      </c>
      <c r="D8496" s="5"/>
      <c r="E8496" s="2" t="s">
        <v>5</v>
      </c>
      <c r="F8496" s="2" t="s">
        <v>24933</v>
      </c>
    </row>
    <row r="8497" spans="1:6" ht="15.2" customHeight="1">
      <c r="A8497" s="3">
        <f t="shared" si="132"/>
        <v>8496</v>
      </c>
      <c r="B8497" s="2" t="s">
        <v>24934</v>
      </c>
      <c r="C8497" s="5" t="s">
        <v>24935</v>
      </c>
      <c r="D8497" s="5" t="s">
        <v>24935</v>
      </c>
      <c r="E8497" s="2" t="s">
        <v>5</v>
      </c>
      <c r="F8497" s="2" t="s">
        <v>184</v>
      </c>
    </row>
    <row r="8498" spans="1:6" ht="15.2" customHeight="1">
      <c r="A8498" s="3">
        <f t="shared" si="132"/>
        <v>8497</v>
      </c>
      <c r="B8498" s="2" t="s">
        <v>24936</v>
      </c>
      <c r="C8498" s="5" t="s">
        <v>24937</v>
      </c>
      <c r="D8498" s="5"/>
      <c r="E8498" s="2" t="s">
        <v>9</v>
      </c>
      <c r="F8498" s="2" t="s">
        <v>6975</v>
      </c>
    </row>
    <row r="8499" spans="1:6" ht="15.2" customHeight="1">
      <c r="A8499" s="3">
        <f t="shared" si="132"/>
        <v>8498</v>
      </c>
      <c r="B8499" s="2" t="s">
        <v>24938</v>
      </c>
      <c r="C8499" s="5" t="s">
        <v>24939</v>
      </c>
      <c r="D8499" s="5"/>
      <c r="E8499" s="2" t="s">
        <v>5</v>
      </c>
      <c r="F8499" s="2" t="s">
        <v>51</v>
      </c>
    </row>
    <row r="8500" spans="1:6" ht="15.2" customHeight="1">
      <c r="A8500" s="3">
        <f t="shared" si="132"/>
        <v>8499</v>
      </c>
      <c r="B8500" s="2" t="s">
        <v>24940</v>
      </c>
      <c r="C8500" s="5" t="s">
        <v>24941</v>
      </c>
      <c r="D8500" s="5"/>
      <c r="E8500" s="2" t="s">
        <v>5</v>
      </c>
      <c r="F8500" s="2" t="s">
        <v>184</v>
      </c>
    </row>
    <row r="8501" spans="1:6" ht="15.2" customHeight="1">
      <c r="A8501" s="3">
        <f t="shared" si="132"/>
        <v>8500</v>
      </c>
      <c r="B8501" s="2" t="s">
        <v>24942</v>
      </c>
      <c r="C8501" s="5" t="s">
        <v>24943</v>
      </c>
      <c r="D8501" s="5" t="s">
        <v>24944</v>
      </c>
      <c r="E8501" s="2" t="s">
        <v>5</v>
      </c>
      <c r="F8501" s="2" t="s">
        <v>578</v>
      </c>
    </row>
    <row r="8502" spans="1:6" ht="15.2" customHeight="1">
      <c r="A8502" s="3">
        <f t="shared" si="132"/>
        <v>8501</v>
      </c>
      <c r="B8502" s="2" t="s">
        <v>24945</v>
      </c>
      <c r="C8502" s="5" t="s">
        <v>24946</v>
      </c>
      <c r="D8502" s="5" t="s">
        <v>24947</v>
      </c>
      <c r="E8502" s="2" t="s">
        <v>5</v>
      </c>
      <c r="F8502" s="2" t="s">
        <v>223</v>
      </c>
    </row>
    <row r="8503" spans="1:6" ht="15.2" customHeight="1">
      <c r="A8503" s="3">
        <f t="shared" si="132"/>
        <v>8502</v>
      </c>
      <c r="B8503" s="2" t="s">
        <v>24948</v>
      </c>
      <c r="C8503" s="5" t="s">
        <v>24949</v>
      </c>
      <c r="D8503" s="5"/>
      <c r="E8503" s="2" t="s">
        <v>5</v>
      </c>
      <c r="F8503" s="2" t="s">
        <v>149</v>
      </c>
    </row>
    <row r="8504" spans="1:6" ht="15.2" customHeight="1">
      <c r="A8504" s="3">
        <f t="shared" si="132"/>
        <v>8503</v>
      </c>
      <c r="B8504" s="2" t="s">
        <v>24950</v>
      </c>
      <c r="C8504" s="5" t="s">
        <v>24951</v>
      </c>
      <c r="D8504" s="5" t="s">
        <v>24952</v>
      </c>
      <c r="E8504" s="2" t="s">
        <v>5</v>
      </c>
      <c r="F8504" s="2" t="s">
        <v>511</v>
      </c>
    </row>
    <row r="8505" spans="1:6" ht="15.2" customHeight="1">
      <c r="A8505" s="3">
        <f t="shared" si="132"/>
        <v>8504</v>
      </c>
      <c r="B8505" s="2" t="s">
        <v>24953</v>
      </c>
      <c r="C8505" s="5" t="s">
        <v>24954</v>
      </c>
      <c r="D8505" s="5" t="s">
        <v>24955</v>
      </c>
      <c r="E8505" s="2" t="s">
        <v>5</v>
      </c>
      <c r="F8505" s="2" t="s">
        <v>24956</v>
      </c>
    </row>
    <row r="8506" spans="1:6" ht="15.2" customHeight="1">
      <c r="A8506" s="3">
        <f t="shared" si="132"/>
        <v>8505</v>
      </c>
      <c r="B8506" s="2" t="s">
        <v>24957</v>
      </c>
      <c r="C8506" s="5" t="s">
        <v>24958</v>
      </c>
      <c r="D8506" s="5"/>
      <c r="E8506" s="2" t="s">
        <v>5</v>
      </c>
      <c r="F8506" s="2" t="s">
        <v>445</v>
      </c>
    </row>
    <row r="8507" spans="1:6" ht="15.2" customHeight="1">
      <c r="A8507" s="3">
        <f t="shared" si="132"/>
        <v>8506</v>
      </c>
      <c r="B8507" s="2" t="s">
        <v>24959</v>
      </c>
      <c r="C8507" s="5" t="s">
        <v>24960</v>
      </c>
      <c r="D8507" s="5"/>
      <c r="E8507" s="2" t="s">
        <v>5</v>
      </c>
      <c r="F8507" s="2" t="s">
        <v>272</v>
      </c>
    </row>
    <row r="8508" spans="1:6" ht="15.2" customHeight="1">
      <c r="A8508" s="3">
        <f t="shared" si="132"/>
        <v>8507</v>
      </c>
      <c r="B8508" s="2" t="s">
        <v>24961</v>
      </c>
      <c r="C8508" s="5" t="s">
        <v>24962</v>
      </c>
      <c r="D8508" s="5"/>
      <c r="E8508" s="2" t="s">
        <v>5</v>
      </c>
      <c r="F8508" s="2" t="s">
        <v>1288</v>
      </c>
    </row>
    <row r="8509" spans="1:6" ht="15.2" customHeight="1">
      <c r="A8509" s="3">
        <f t="shared" si="132"/>
        <v>8508</v>
      </c>
      <c r="B8509" s="2" t="s">
        <v>24963</v>
      </c>
      <c r="C8509" s="5" t="s">
        <v>24964</v>
      </c>
      <c r="D8509" s="5" t="s">
        <v>24965</v>
      </c>
      <c r="E8509" s="2" t="s">
        <v>9</v>
      </c>
      <c r="F8509" s="2" t="s">
        <v>6975</v>
      </c>
    </row>
    <row r="8510" spans="1:6" ht="15.2" customHeight="1">
      <c r="A8510" s="3">
        <f t="shared" si="132"/>
        <v>8509</v>
      </c>
      <c r="B8510" s="2" t="s">
        <v>24966</v>
      </c>
      <c r="C8510" s="5" t="s">
        <v>24967</v>
      </c>
      <c r="D8510" s="5"/>
      <c r="E8510" s="2" t="s">
        <v>5</v>
      </c>
      <c r="F8510" s="2" t="s">
        <v>51</v>
      </c>
    </row>
    <row r="8511" spans="1:6" ht="15.2" customHeight="1">
      <c r="A8511" s="3">
        <f t="shared" si="132"/>
        <v>8510</v>
      </c>
      <c r="B8511" s="2" t="s">
        <v>24968</v>
      </c>
      <c r="C8511" s="5" t="s">
        <v>24969</v>
      </c>
      <c r="D8511" s="5"/>
      <c r="E8511" s="2" t="s">
        <v>5</v>
      </c>
      <c r="F8511" s="2" t="s">
        <v>445</v>
      </c>
    </row>
    <row r="8512" spans="1:6" ht="15.2" customHeight="1">
      <c r="A8512" s="3">
        <f t="shared" si="132"/>
        <v>8511</v>
      </c>
      <c r="B8512" s="2" t="s">
        <v>24970</v>
      </c>
      <c r="C8512" s="5" t="s">
        <v>24971</v>
      </c>
      <c r="D8512" s="5"/>
      <c r="E8512" s="2" t="s">
        <v>5</v>
      </c>
      <c r="F8512" s="2" t="s">
        <v>184</v>
      </c>
    </row>
    <row r="8513" spans="1:6" ht="15.2" customHeight="1">
      <c r="A8513" s="3">
        <f t="shared" si="132"/>
        <v>8512</v>
      </c>
      <c r="B8513" s="2" t="s">
        <v>24972</v>
      </c>
      <c r="C8513" s="5" t="s">
        <v>24973</v>
      </c>
      <c r="D8513" s="5"/>
      <c r="E8513" s="2" t="s">
        <v>5</v>
      </c>
      <c r="F8513" s="2" t="s">
        <v>314</v>
      </c>
    </row>
    <row r="8514" spans="1:6" ht="15.2" customHeight="1">
      <c r="A8514" s="3">
        <f t="shared" si="132"/>
        <v>8513</v>
      </c>
      <c r="B8514" s="2" t="s">
        <v>24974</v>
      </c>
      <c r="C8514" s="5" t="s">
        <v>24975</v>
      </c>
      <c r="D8514" s="5"/>
      <c r="E8514" s="2" t="s">
        <v>5</v>
      </c>
      <c r="F8514" s="2" t="s">
        <v>24976</v>
      </c>
    </row>
    <row r="8515" spans="1:6" ht="15.2" customHeight="1">
      <c r="A8515" s="3">
        <f t="shared" ref="A8515:A8578" si="133">ROW()-1</f>
        <v>8514</v>
      </c>
      <c r="B8515" s="2" t="s">
        <v>24977</v>
      </c>
      <c r="C8515" s="5" t="s">
        <v>24978</v>
      </c>
      <c r="D8515" s="5"/>
      <c r="E8515" s="2" t="s">
        <v>5</v>
      </c>
      <c r="F8515" s="2" t="s">
        <v>138</v>
      </c>
    </row>
    <row r="8516" spans="1:6" ht="15.2" customHeight="1">
      <c r="A8516" s="3">
        <f t="shared" si="133"/>
        <v>8515</v>
      </c>
      <c r="B8516" s="2" t="s">
        <v>24979</v>
      </c>
      <c r="C8516" s="5" t="s">
        <v>24980</v>
      </c>
      <c r="D8516" s="5" t="s">
        <v>24981</v>
      </c>
      <c r="E8516" s="2" t="s">
        <v>5</v>
      </c>
      <c r="F8516" s="2" t="s">
        <v>304</v>
      </c>
    </row>
    <row r="8517" spans="1:6" ht="15.2" customHeight="1">
      <c r="A8517" s="3">
        <f t="shared" si="133"/>
        <v>8516</v>
      </c>
      <c r="B8517" s="2" t="s">
        <v>24982</v>
      </c>
      <c r="C8517" s="5" t="s">
        <v>24983</v>
      </c>
      <c r="D8517" s="5"/>
      <c r="E8517" s="2" t="s">
        <v>5</v>
      </c>
      <c r="F8517" s="2" t="s">
        <v>149</v>
      </c>
    </row>
    <row r="8518" spans="1:6" ht="15.2" customHeight="1">
      <c r="A8518" s="3">
        <f t="shared" si="133"/>
        <v>8517</v>
      </c>
      <c r="B8518" s="2" t="s">
        <v>24984</v>
      </c>
      <c r="C8518" s="5" t="s">
        <v>24985</v>
      </c>
      <c r="D8518" s="5"/>
      <c r="E8518" s="2" t="s">
        <v>5</v>
      </c>
      <c r="F8518" s="2" t="s">
        <v>511</v>
      </c>
    </row>
    <row r="8519" spans="1:6" ht="15.2" customHeight="1">
      <c r="A8519" s="3">
        <f t="shared" si="133"/>
        <v>8518</v>
      </c>
      <c r="B8519" s="2" t="s">
        <v>24986</v>
      </c>
      <c r="C8519" s="5" t="s">
        <v>24987</v>
      </c>
      <c r="D8519" s="5"/>
      <c r="E8519" s="2" t="s">
        <v>5</v>
      </c>
      <c r="F8519" s="2" t="s">
        <v>445</v>
      </c>
    </row>
    <row r="8520" spans="1:6" ht="15.2" customHeight="1">
      <c r="A8520" s="3">
        <f t="shared" si="133"/>
        <v>8519</v>
      </c>
      <c r="B8520" s="2" t="s">
        <v>24988</v>
      </c>
      <c r="C8520" s="5" t="s">
        <v>24989</v>
      </c>
      <c r="D8520" s="5"/>
      <c r="E8520" s="2" t="s">
        <v>5</v>
      </c>
      <c r="F8520" s="2" t="s">
        <v>272</v>
      </c>
    </row>
    <row r="8521" spans="1:6" ht="15.2" customHeight="1">
      <c r="A8521" s="3">
        <f t="shared" si="133"/>
        <v>8520</v>
      </c>
      <c r="B8521" s="2" t="s">
        <v>24990</v>
      </c>
      <c r="C8521" s="5"/>
      <c r="D8521" s="5" t="s">
        <v>24991</v>
      </c>
      <c r="E8521" s="2" t="s">
        <v>9</v>
      </c>
      <c r="F8521" s="2" t="s">
        <v>24992</v>
      </c>
    </row>
    <row r="8522" spans="1:6" ht="15.2" customHeight="1">
      <c r="A8522" s="3">
        <f t="shared" si="133"/>
        <v>8521</v>
      </c>
      <c r="B8522" s="2" t="s">
        <v>24993</v>
      </c>
      <c r="C8522" s="5" t="s">
        <v>24994</v>
      </c>
      <c r="D8522" s="5"/>
      <c r="E8522" s="2" t="s">
        <v>5</v>
      </c>
      <c r="F8522" s="2" t="s">
        <v>610</v>
      </c>
    </row>
    <row r="8523" spans="1:6" ht="15.2" customHeight="1">
      <c r="A8523" s="3">
        <f t="shared" si="133"/>
        <v>8522</v>
      </c>
      <c r="B8523" s="2" t="s">
        <v>24995</v>
      </c>
      <c r="C8523" s="5" t="s">
        <v>24996</v>
      </c>
      <c r="D8523" s="5"/>
      <c r="E8523" s="2" t="s">
        <v>5</v>
      </c>
      <c r="F8523" s="2" t="s">
        <v>555</v>
      </c>
    </row>
    <row r="8524" spans="1:6" ht="15.2" customHeight="1">
      <c r="A8524" s="3">
        <f t="shared" si="133"/>
        <v>8523</v>
      </c>
      <c r="B8524" s="2" t="s">
        <v>24997</v>
      </c>
      <c r="C8524" s="5" t="s">
        <v>24998</v>
      </c>
      <c r="D8524" s="5" t="s">
        <v>24999</v>
      </c>
      <c r="E8524" s="2" t="s">
        <v>5</v>
      </c>
      <c r="F8524" s="2" t="s">
        <v>307</v>
      </c>
    </row>
    <row r="8525" spans="1:6" ht="15.2" customHeight="1">
      <c r="A8525" s="3">
        <f t="shared" si="133"/>
        <v>8524</v>
      </c>
      <c r="B8525" s="2" t="s">
        <v>25000</v>
      </c>
      <c r="C8525" s="5" t="s">
        <v>25001</v>
      </c>
      <c r="D8525" s="5"/>
      <c r="E8525" s="2" t="s">
        <v>5</v>
      </c>
      <c r="F8525" s="2" t="s">
        <v>25002</v>
      </c>
    </row>
    <row r="8526" spans="1:6" ht="15.2" customHeight="1">
      <c r="A8526" s="3">
        <f t="shared" si="133"/>
        <v>8525</v>
      </c>
      <c r="B8526" s="2" t="s">
        <v>25003</v>
      </c>
      <c r="C8526" s="5" t="s">
        <v>25004</v>
      </c>
      <c r="D8526" s="5"/>
      <c r="E8526" s="2" t="s">
        <v>5</v>
      </c>
      <c r="F8526" s="2" t="s">
        <v>511</v>
      </c>
    </row>
    <row r="8527" spans="1:6" ht="15.2" customHeight="1">
      <c r="A8527" s="3">
        <f t="shared" si="133"/>
        <v>8526</v>
      </c>
      <c r="B8527" s="2" t="s">
        <v>25005</v>
      </c>
      <c r="C8527" s="5" t="s">
        <v>25006</v>
      </c>
      <c r="D8527" s="5"/>
      <c r="E8527" s="2" t="s">
        <v>5</v>
      </c>
      <c r="F8527" s="2" t="s">
        <v>25007</v>
      </c>
    </row>
    <row r="8528" spans="1:6" ht="15.2" customHeight="1">
      <c r="A8528" s="3">
        <f t="shared" si="133"/>
        <v>8527</v>
      </c>
      <c r="B8528" s="2" t="s">
        <v>25008</v>
      </c>
      <c r="C8528" s="5" t="s">
        <v>25009</v>
      </c>
      <c r="D8528" s="5"/>
      <c r="E8528" s="2" t="s">
        <v>5</v>
      </c>
      <c r="F8528" s="2" t="s">
        <v>35</v>
      </c>
    </row>
    <row r="8529" spans="1:6" ht="15.2" customHeight="1">
      <c r="A8529" s="3">
        <f t="shared" si="133"/>
        <v>8528</v>
      </c>
      <c r="B8529" s="2" t="s">
        <v>25010</v>
      </c>
      <c r="C8529" s="5" t="s">
        <v>25011</v>
      </c>
      <c r="D8529" s="5" t="s">
        <v>25012</v>
      </c>
      <c r="E8529" s="2" t="s">
        <v>5</v>
      </c>
      <c r="F8529" s="2" t="s">
        <v>51</v>
      </c>
    </row>
    <row r="8530" spans="1:6" ht="15.2" customHeight="1">
      <c r="A8530" s="3">
        <f t="shared" si="133"/>
        <v>8529</v>
      </c>
      <c r="B8530" s="2" t="s">
        <v>25013</v>
      </c>
      <c r="C8530" s="5" t="s">
        <v>25014</v>
      </c>
      <c r="D8530" s="5"/>
      <c r="E8530" s="2" t="s">
        <v>5</v>
      </c>
      <c r="F8530" s="2" t="s">
        <v>51</v>
      </c>
    </row>
    <row r="8531" spans="1:6" ht="15.2" customHeight="1">
      <c r="A8531" s="3">
        <f t="shared" si="133"/>
        <v>8530</v>
      </c>
      <c r="B8531" s="2" t="s">
        <v>25015</v>
      </c>
      <c r="C8531" s="5" t="s">
        <v>25016</v>
      </c>
      <c r="D8531" s="5"/>
      <c r="E8531" s="2" t="s">
        <v>9</v>
      </c>
      <c r="F8531" s="2" t="s">
        <v>25017</v>
      </c>
    </row>
    <row r="8532" spans="1:6" ht="15.2" customHeight="1">
      <c r="A8532" s="3">
        <f t="shared" si="133"/>
        <v>8531</v>
      </c>
      <c r="B8532" s="2" t="s">
        <v>25018</v>
      </c>
      <c r="C8532" s="5" t="s">
        <v>25019</v>
      </c>
      <c r="D8532" s="5"/>
      <c r="E8532" s="2" t="s">
        <v>5</v>
      </c>
      <c r="F8532" s="2" t="s">
        <v>4054</v>
      </c>
    </row>
    <row r="8533" spans="1:6" ht="15.2" customHeight="1">
      <c r="A8533" s="3">
        <f t="shared" si="133"/>
        <v>8532</v>
      </c>
      <c r="B8533" s="2" t="s">
        <v>25020</v>
      </c>
      <c r="C8533" s="5" t="s">
        <v>25021</v>
      </c>
      <c r="D8533" s="5"/>
      <c r="E8533" s="2" t="s">
        <v>5</v>
      </c>
      <c r="F8533" s="2" t="s">
        <v>511</v>
      </c>
    </row>
    <row r="8534" spans="1:6" ht="15.2" customHeight="1">
      <c r="A8534" s="3">
        <f t="shared" si="133"/>
        <v>8533</v>
      </c>
      <c r="B8534" s="2" t="s">
        <v>25022</v>
      </c>
      <c r="C8534" s="5" t="s">
        <v>25023</v>
      </c>
      <c r="D8534" s="5"/>
      <c r="E8534" s="2" t="s">
        <v>5</v>
      </c>
      <c r="F8534" s="2" t="s">
        <v>51</v>
      </c>
    </row>
    <row r="8535" spans="1:6" ht="15.2" customHeight="1">
      <c r="A8535" s="3">
        <f t="shared" si="133"/>
        <v>8534</v>
      </c>
      <c r="B8535" s="2" t="s">
        <v>25024</v>
      </c>
      <c r="C8535" s="5" t="s">
        <v>25025</v>
      </c>
      <c r="D8535" s="5"/>
      <c r="E8535" s="2" t="s">
        <v>5</v>
      </c>
      <c r="F8535" s="2" t="s">
        <v>272</v>
      </c>
    </row>
    <row r="8536" spans="1:6" ht="15.2" customHeight="1">
      <c r="A8536" s="3">
        <f t="shared" si="133"/>
        <v>8535</v>
      </c>
      <c r="B8536" s="2" t="s">
        <v>25026</v>
      </c>
      <c r="C8536" s="5" t="s">
        <v>25027</v>
      </c>
      <c r="D8536" s="5"/>
      <c r="E8536" s="2" t="s">
        <v>5</v>
      </c>
      <c r="F8536" s="2" t="s">
        <v>272</v>
      </c>
    </row>
    <row r="8537" spans="1:6" ht="15.2" customHeight="1">
      <c r="A8537" s="3">
        <f t="shared" si="133"/>
        <v>8536</v>
      </c>
      <c r="B8537" s="2" t="s">
        <v>25028</v>
      </c>
      <c r="C8537" s="5" t="s">
        <v>25029</v>
      </c>
      <c r="D8537" s="5" t="s">
        <v>25030</v>
      </c>
      <c r="E8537" s="2" t="s">
        <v>9</v>
      </c>
      <c r="F8537" s="2" t="s">
        <v>25031</v>
      </c>
    </row>
    <row r="8538" spans="1:6" ht="15.2" customHeight="1">
      <c r="A8538" s="3">
        <f t="shared" si="133"/>
        <v>8537</v>
      </c>
      <c r="B8538" s="2" t="s">
        <v>25032</v>
      </c>
      <c r="C8538" s="5" t="s">
        <v>25033</v>
      </c>
      <c r="D8538" s="5"/>
      <c r="E8538" s="2" t="s">
        <v>5</v>
      </c>
      <c r="F8538" s="2" t="s">
        <v>445</v>
      </c>
    </row>
    <row r="8539" spans="1:6" ht="15.2" customHeight="1">
      <c r="A8539" s="3">
        <f t="shared" si="133"/>
        <v>8538</v>
      </c>
      <c r="B8539" s="2" t="s">
        <v>25034</v>
      </c>
      <c r="C8539" s="5" t="s">
        <v>25035</v>
      </c>
      <c r="D8539" s="5"/>
      <c r="E8539" s="2" t="s">
        <v>5</v>
      </c>
      <c r="F8539" s="2" t="s">
        <v>471</v>
      </c>
    </row>
    <row r="8540" spans="1:6" ht="15.2" customHeight="1">
      <c r="A8540" s="3">
        <f t="shared" si="133"/>
        <v>8539</v>
      </c>
      <c r="B8540" s="2" t="s">
        <v>25036</v>
      </c>
      <c r="C8540" s="5" t="s">
        <v>25037</v>
      </c>
      <c r="D8540" s="5"/>
      <c r="E8540" s="2" t="s">
        <v>5</v>
      </c>
      <c r="F8540" s="2" t="s">
        <v>471</v>
      </c>
    </row>
    <row r="8541" spans="1:6" ht="15.2" customHeight="1">
      <c r="A8541" s="3">
        <f t="shared" si="133"/>
        <v>8540</v>
      </c>
      <c r="B8541" s="2" t="s">
        <v>25038</v>
      </c>
      <c r="C8541" s="5" t="s">
        <v>25039</v>
      </c>
      <c r="D8541" s="5"/>
      <c r="E8541" s="2" t="s">
        <v>5</v>
      </c>
      <c r="F8541" s="2" t="s">
        <v>184</v>
      </c>
    </row>
    <row r="8542" spans="1:6" ht="15.2" customHeight="1">
      <c r="A8542" s="3">
        <f t="shared" si="133"/>
        <v>8541</v>
      </c>
      <c r="B8542" s="2" t="s">
        <v>25040</v>
      </c>
      <c r="C8542" s="5" t="s">
        <v>25041</v>
      </c>
      <c r="D8542" s="5"/>
      <c r="E8542" s="2" t="s">
        <v>5</v>
      </c>
      <c r="F8542" s="2" t="s">
        <v>373</v>
      </c>
    </row>
    <row r="8543" spans="1:6" ht="15.2" customHeight="1">
      <c r="A8543" s="3">
        <f t="shared" si="133"/>
        <v>8542</v>
      </c>
      <c r="B8543" s="2" t="s">
        <v>25042</v>
      </c>
      <c r="C8543" s="5" t="s">
        <v>25043</v>
      </c>
      <c r="D8543" s="5"/>
      <c r="E8543" s="2" t="s">
        <v>5</v>
      </c>
      <c r="F8543" s="2" t="s">
        <v>25044</v>
      </c>
    </row>
    <row r="8544" spans="1:6" ht="15.2" customHeight="1">
      <c r="A8544" s="3">
        <f t="shared" si="133"/>
        <v>8543</v>
      </c>
      <c r="B8544" s="2" t="s">
        <v>25045</v>
      </c>
      <c r="C8544" s="5" t="s">
        <v>25046</v>
      </c>
      <c r="D8544" s="5"/>
      <c r="E8544" s="2" t="s">
        <v>5</v>
      </c>
      <c r="F8544" s="2" t="s">
        <v>445</v>
      </c>
    </row>
    <row r="8545" spans="1:6" ht="15.2" customHeight="1">
      <c r="A8545" s="3">
        <f t="shared" si="133"/>
        <v>8544</v>
      </c>
      <c r="B8545" s="2" t="s">
        <v>25047</v>
      </c>
      <c r="C8545" s="5" t="s">
        <v>25048</v>
      </c>
      <c r="D8545" s="5" t="s">
        <v>25049</v>
      </c>
      <c r="E8545" s="2" t="s">
        <v>5</v>
      </c>
      <c r="F8545" s="2" t="s">
        <v>899</v>
      </c>
    </row>
    <row r="8546" spans="1:6" ht="15.2" customHeight="1">
      <c r="A8546" s="3">
        <f t="shared" si="133"/>
        <v>8545</v>
      </c>
      <c r="B8546" s="2" t="s">
        <v>25050</v>
      </c>
      <c r="C8546" s="5" t="s">
        <v>25051</v>
      </c>
      <c r="D8546" s="5"/>
      <c r="E8546" s="2" t="s">
        <v>5</v>
      </c>
      <c r="F8546" s="2" t="s">
        <v>272</v>
      </c>
    </row>
    <row r="8547" spans="1:6" ht="15.2" customHeight="1">
      <c r="A8547" s="3">
        <f t="shared" si="133"/>
        <v>8546</v>
      </c>
      <c r="B8547" s="2" t="s">
        <v>25052</v>
      </c>
      <c r="C8547" s="5" t="s">
        <v>25053</v>
      </c>
      <c r="D8547" s="5"/>
      <c r="E8547" s="2" t="s">
        <v>5</v>
      </c>
      <c r="F8547" s="2" t="s">
        <v>25054</v>
      </c>
    </row>
    <row r="8548" spans="1:6" ht="15.2" customHeight="1">
      <c r="A8548" s="3">
        <f t="shared" si="133"/>
        <v>8547</v>
      </c>
      <c r="B8548" s="2" t="s">
        <v>25055</v>
      </c>
      <c r="C8548" s="5" t="s">
        <v>25056</v>
      </c>
      <c r="D8548" s="5"/>
      <c r="E8548" s="2" t="s">
        <v>5</v>
      </c>
      <c r="F8548" s="2" t="s">
        <v>373</v>
      </c>
    </row>
    <row r="8549" spans="1:6" ht="15.2" customHeight="1">
      <c r="A8549" s="3">
        <f t="shared" si="133"/>
        <v>8548</v>
      </c>
      <c r="B8549" s="2" t="s">
        <v>25057</v>
      </c>
      <c r="C8549" s="5" t="s">
        <v>25058</v>
      </c>
      <c r="D8549" s="5"/>
      <c r="E8549" s="2" t="s">
        <v>5</v>
      </c>
      <c r="F8549" s="2" t="s">
        <v>25059</v>
      </c>
    </row>
    <row r="8550" spans="1:6" ht="15.2" customHeight="1">
      <c r="A8550" s="3">
        <f t="shared" si="133"/>
        <v>8549</v>
      </c>
      <c r="B8550" s="2" t="s">
        <v>25060</v>
      </c>
      <c r="C8550" s="5" t="s">
        <v>25061</v>
      </c>
      <c r="D8550" s="5"/>
      <c r="E8550" s="2" t="s">
        <v>5</v>
      </c>
      <c r="F8550" s="2" t="s">
        <v>149</v>
      </c>
    </row>
    <row r="8551" spans="1:6" ht="15.2" customHeight="1">
      <c r="A8551" s="3">
        <f t="shared" si="133"/>
        <v>8550</v>
      </c>
      <c r="B8551" s="2" t="s">
        <v>25062</v>
      </c>
      <c r="C8551" s="5" t="s">
        <v>25063</v>
      </c>
      <c r="D8551" s="5" t="s">
        <v>25064</v>
      </c>
      <c r="E8551" s="2" t="s">
        <v>5</v>
      </c>
      <c r="F8551" s="2" t="s">
        <v>184</v>
      </c>
    </row>
    <row r="8552" spans="1:6" ht="15.2" customHeight="1">
      <c r="A8552" s="3">
        <f t="shared" si="133"/>
        <v>8551</v>
      </c>
      <c r="B8552" s="2" t="s">
        <v>25065</v>
      </c>
      <c r="C8552" s="5" t="s">
        <v>25066</v>
      </c>
      <c r="D8552" s="5"/>
      <c r="E8552" s="2" t="s">
        <v>5</v>
      </c>
      <c r="F8552" s="2" t="s">
        <v>64</v>
      </c>
    </row>
    <row r="8553" spans="1:6" ht="15.2" customHeight="1">
      <c r="A8553" s="3">
        <f t="shared" si="133"/>
        <v>8552</v>
      </c>
      <c r="B8553" s="2" t="s">
        <v>25067</v>
      </c>
      <c r="C8553" s="5" t="s">
        <v>25068</v>
      </c>
      <c r="D8553" s="5"/>
      <c r="E8553" s="2" t="s">
        <v>5</v>
      </c>
      <c r="F8553" s="2" t="s">
        <v>493</v>
      </c>
    </row>
    <row r="8554" spans="1:6" ht="15.2" customHeight="1">
      <c r="A8554" s="3">
        <f t="shared" si="133"/>
        <v>8553</v>
      </c>
      <c r="B8554" s="2" t="s">
        <v>25069</v>
      </c>
      <c r="C8554" s="5" t="s">
        <v>25070</v>
      </c>
      <c r="D8554" s="5"/>
      <c r="E8554" s="2" t="s">
        <v>9</v>
      </c>
      <c r="F8554" s="2" t="s">
        <v>21245</v>
      </c>
    </row>
    <row r="8555" spans="1:6" ht="15.2" customHeight="1">
      <c r="A8555" s="3">
        <f t="shared" si="133"/>
        <v>8554</v>
      </c>
      <c r="B8555" s="2" t="s">
        <v>25071</v>
      </c>
      <c r="C8555" s="5" t="s">
        <v>25072</v>
      </c>
      <c r="D8555" s="5"/>
      <c r="E8555" s="2" t="s">
        <v>5</v>
      </c>
      <c r="F8555" s="2" t="s">
        <v>373</v>
      </c>
    </row>
    <row r="8556" spans="1:6" ht="15.2" customHeight="1">
      <c r="A8556" s="3">
        <f t="shared" si="133"/>
        <v>8555</v>
      </c>
      <c r="B8556" s="2" t="s">
        <v>25073</v>
      </c>
      <c r="C8556" s="5" t="s">
        <v>25074</v>
      </c>
      <c r="D8556" s="5" t="s">
        <v>25075</v>
      </c>
      <c r="E8556" s="2" t="s">
        <v>5</v>
      </c>
      <c r="F8556" s="2" t="s">
        <v>25076</v>
      </c>
    </row>
    <row r="8557" spans="1:6" ht="15.2" customHeight="1">
      <c r="A8557" s="3">
        <f t="shared" si="133"/>
        <v>8556</v>
      </c>
      <c r="B8557" s="2" t="s">
        <v>25077</v>
      </c>
      <c r="C8557" s="5" t="s">
        <v>25078</v>
      </c>
      <c r="D8557" s="5"/>
      <c r="E8557" s="2" t="s">
        <v>5</v>
      </c>
      <c r="F8557" s="2" t="s">
        <v>51</v>
      </c>
    </row>
    <row r="8558" spans="1:6" ht="15.2" customHeight="1">
      <c r="A8558" s="3">
        <f t="shared" si="133"/>
        <v>8557</v>
      </c>
      <c r="B8558" s="2" t="s">
        <v>25079</v>
      </c>
      <c r="C8558" s="5" t="s">
        <v>25080</v>
      </c>
      <c r="D8558" s="5"/>
      <c r="E8558" s="2" t="s">
        <v>5</v>
      </c>
      <c r="F8558" s="2" t="s">
        <v>25081</v>
      </c>
    </row>
    <row r="8559" spans="1:6" ht="15.2" customHeight="1">
      <c r="A8559" s="3">
        <f t="shared" si="133"/>
        <v>8558</v>
      </c>
      <c r="B8559" s="2" t="s">
        <v>25082</v>
      </c>
      <c r="C8559" s="5" t="s">
        <v>25083</v>
      </c>
      <c r="D8559" s="5" t="s">
        <v>25084</v>
      </c>
      <c r="E8559" s="2" t="s">
        <v>5</v>
      </c>
      <c r="F8559" s="2" t="s">
        <v>321</v>
      </c>
    </row>
    <row r="8560" spans="1:6" ht="15.2" customHeight="1">
      <c r="A8560" s="3">
        <f t="shared" si="133"/>
        <v>8559</v>
      </c>
      <c r="B8560" s="2" t="s">
        <v>25085</v>
      </c>
      <c r="C8560" s="5" t="s">
        <v>25086</v>
      </c>
      <c r="D8560" s="5" t="s">
        <v>25087</v>
      </c>
      <c r="E8560" s="2" t="s">
        <v>5</v>
      </c>
      <c r="F8560" s="2" t="s">
        <v>163</v>
      </c>
    </row>
    <row r="8561" spans="1:6" ht="15.2" customHeight="1">
      <c r="A8561" s="3">
        <f t="shared" si="133"/>
        <v>8560</v>
      </c>
      <c r="B8561" s="2" t="s">
        <v>25088</v>
      </c>
      <c r="C8561" s="5" t="s">
        <v>25089</v>
      </c>
      <c r="D8561" s="5"/>
      <c r="E8561" s="2" t="s">
        <v>5</v>
      </c>
      <c r="F8561" s="2" t="s">
        <v>184</v>
      </c>
    </row>
    <row r="8562" spans="1:6" ht="15.2" customHeight="1">
      <c r="A8562" s="3">
        <f t="shared" si="133"/>
        <v>8561</v>
      </c>
      <c r="B8562" s="2" t="s">
        <v>25090</v>
      </c>
      <c r="C8562" s="5" t="s">
        <v>25091</v>
      </c>
      <c r="D8562" s="5"/>
      <c r="E8562" s="2" t="s">
        <v>5</v>
      </c>
      <c r="F8562" s="2" t="s">
        <v>163</v>
      </c>
    </row>
    <row r="8563" spans="1:6" ht="15.2" customHeight="1">
      <c r="A8563" s="3">
        <f t="shared" si="133"/>
        <v>8562</v>
      </c>
      <c r="B8563" s="2" t="s">
        <v>25092</v>
      </c>
      <c r="C8563" s="5" t="s">
        <v>25093</v>
      </c>
      <c r="D8563" s="5"/>
      <c r="E8563" s="2" t="s">
        <v>5</v>
      </c>
      <c r="F8563" s="2" t="s">
        <v>10184</v>
      </c>
    </row>
    <row r="8564" spans="1:6" ht="15.2" customHeight="1">
      <c r="A8564" s="3">
        <f t="shared" si="133"/>
        <v>8563</v>
      </c>
      <c r="B8564" s="2" t="s">
        <v>25094</v>
      </c>
      <c r="C8564" s="5" t="s">
        <v>25095</v>
      </c>
      <c r="D8564" s="5"/>
      <c r="E8564" s="2" t="s">
        <v>9</v>
      </c>
      <c r="F8564" s="2" t="s">
        <v>16413</v>
      </c>
    </row>
    <row r="8565" spans="1:6" ht="15.2" customHeight="1">
      <c r="A8565" s="3">
        <f t="shared" si="133"/>
        <v>8564</v>
      </c>
      <c r="B8565" s="2" t="s">
        <v>25096</v>
      </c>
      <c r="C8565" s="5" t="s">
        <v>25097</v>
      </c>
      <c r="D8565" s="5"/>
      <c r="E8565" s="2" t="s">
        <v>5</v>
      </c>
      <c r="F8565" s="2" t="s">
        <v>610</v>
      </c>
    </row>
    <row r="8566" spans="1:6" ht="15.2" customHeight="1">
      <c r="A8566" s="3">
        <f t="shared" si="133"/>
        <v>8565</v>
      </c>
      <c r="B8566" s="2" t="s">
        <v>25098</v>
      </c>
      <c r="C8566" s="5" t="s">
        <v>25099</v>
      </c>
      <c r="D8566" s="5" t="s">
        <v>25100</v>
      </c>
      <c r="E8566" s="2" t="s">
        <v>5</v>
      </c>
      <c r="F8566" s="2" t="s">
        <v>58</v>
      </c>
    </row>
    <row r="8567" spans="1:6" ht="15.2" customHeight="1">
      <c r="A8567" s="3">
        <f t="shared" si="133"/>
        <v>8566</v>
      </c>
      <c r="B8567" s="2" t="s">
        <v>25101</v>
      </c>
      <c r="C8567" s="5" t="s">
        <v>25102</v>
      </c>
      <c r="D8567" s="5" t="s">
        <v>25103</v>
      </c>
      <c r="E8567" s="2" t="s">
        <v>5</v>
      </c>
      <c r="F8567" s="2" t="s">
        <v>25104</v>
      </c>
    </row>
    <row r="8568" spans="1:6" ht="15.2" customHeight="1">
      <c r="A8568" s="3">
        <f t="shared" si="133"/>
        <v>8567</v>
      </c>
      <c r="B8568" s="2" t="s">
        <v>25105</v>
      </c>
      <c r="C8568" s="5" t="s">
        <v>25106</v>
      </c>
      <c r="D8568" s="5"/>
      <c r="E8568" s="2" t="s">
        <v>9</v>
      </c>
      <c r="F8568" s="2" t="s">
        <v>25107</v>
      </c>
    </row>
    <row r="8569" spans="1:6" ht="15.2" customHeight="1">
      <c r="A8569" s="3">
        <f t="shared" si="133"/>
        <v>8568</v>
      </c>
      <c r="B8569" s="2" t="s">
        <v>25108</v>
      </c>
      <c r="C8569" s="5" t="s">
        <v>25109</v>
      </c>
      <c r="D8569" s="5"/>
      <c r="E8569" s="2" t="s">
        <v>5</v>
      </c>
      <c r="F8569" s="2" t="s">
        <v>272</v>
      </c>
    </row>
    <row r="8570" spans="1:6" ht="15.2" customHeight="1">
      <c r="A8570" s="3">
        <f t="shared" si="133"/>
        <v>8569</v>
      </c>
      <c r="B8570" s="2" t="s">
        <v>25110</v>
      </c>
      <c r="C8570" s="5" t="s">
        <v>25111</v>
      </c>
      <c r="D8570" s="5"/>
      <c r="E8570" s="2" t="s">
        <v>9</v>
      </c>
      <c r="F8570" s="2" t="s">
        <v>2878</v>
      </c>
    </row>
    <row r="8571" spans="1:6" ht="15.2" customHeight="1">
      <c r="A8571" s="3">
        <f t="shared" si="133"/>
        <v>8570</v>
      </c>
      <c r="B8571" s="2" t="s">
        <v>25112</v>
      </c>
      <c r="C8571" s="5" t="s">
        <v>25113</v>
      </c>
      <c r="D8571" s="5"/>
      <c r="E8571" s="2" t="s">
        <v>5</v>
      </c>
      <c r="F8571" s="2" t="s">
        <v>1460</v>
      </c>
    </row>
    <row r="8572" spans="1:6" ht="15.2" customHeight="1">
      <c r="A8572" s="3">
        <f t="shared" si="133"/>
        <v>8571</v>
      </c>
      <c r="B8572" s="2" t="s">
        <v>25114</v>
      </c>
      <c r="C8572" s="5" t="s">
        <v>25115</v>
      </c>
      <c r="D8572" s="5"/>
      <c r="E8572" s="2" t="s">
        <v>5</v>
      </c>
      <c r="F8572" s="2" t="s">
        <v>25116</v>
      </c>
    </row>
    <row r="8573" spans="1:6" ht="15.2" customHeight="1">
      <c r="A8573" s="3">
        <f t="shared" si="133"/>
        <v>8572</v>
      </c>
      <c r="B8573" s="2" t="s">
        <v>25117</v>
      </c>
      <c r="C8573" s="5" t="s">
        <v>25118</v>
      </c>
      <c r="D8573" s="5"/>
      <c r="E8573" s="2" t="s">
        <v>5</v>
      </c>
      <c r="F8573" s="2" t="s">
        <v>163</v>
      </c>
    </row>
    <row r="8574" spans="1:6" ht="15.2" customHeight="1">
      <c r="A8574" s="3">
        <f t="shared" si="133"/>
        <v>8573</v>
      </c>
      <c r="B8574" s="2" t="s">
        <v>25119</v>
      </c>
      <c r="C8574" s="5" t="s">
        <v>25120</v>
      </c>
      <c r="D8574" s="5"/>
      <c r="E8574" s="2" t="s">
        <v>5</v>
      </c>
      <c r="F8574" s="2" t="s">
        <v>373</v>
      </c>
    </row>
    <row r="8575" spans="1:6" ht="15.2" customHeight="1">
      <c r="A8575" s="3">
        <f t="shared" si="133"/>
        <v>8574</v>
      </c>
      <c r="B8575" s="2" t="s">
        <v>25121</v>
      </c>
      <c r="C8575" s="5" t="s">
        <v>25122</v>
      </c>
      <c r="D8575" s="5"/>
      <c r="E8575" s="2" t="s">
        <v>5</v>
      </c>
      <c r="F8575" s="2" t="s">
        <v>272</v>
      </c>
    </row>
    <row r="8576" spans="1:6" ht="15.2" customHeight="1">
      <c r="A8576" s="3">
        <f t="shared" si="133"/>
        <v>8575</v>
      </c>
      <c r="B8576" s="2" t="s">
        <v>25123</v>
      </c>
      <c r="C8576" s="5" t="s">
        <v>25124</v>
      </c>
      <c r="D8576" s="5"/>
      <c r="E8576" s="2" t="s">
        <v>5</v>
      </c>
      <c r="F8576" s="2" t="s">
        <v>25125</v>
      </c>
    </row>
    <row r="8577" spans="1:6" ht="15.2" customHeight="1">
      <c r="A8577" s="3">
        <f t="shared" si="133"/>
        <v>8576</v>
      </c>
      <c r="B8577" s="2" t="s">
        <v>25123</v>
      </c>
      <c r="C8577" s="5" t="s">
        <v>25126</v>
      </c>
      <c r="D8577" s="5"/>
      <c r="E8577" s="2" t="s">
        <v>9</v>
      </c>
      <c r="F8577" s="2" t="s">
        <v>25127</v>
      </c>
    </row>
    <row r="8578" spans="1:6" ht="15.2" customHeight="1">
      <c r="A8578" s="3">
        <f t="shared" si="133"/>
        <v>8577</v>
      </c>
      <c r="B8578" s="2" t="s">
        <v>25128</v>
      </c>
      <c r="C8578" s="5" t="s">
        <v>25129</v>
      </c>
      <c r="D8578" s="5"/>
      <c r="E8578" s="2" t="s">
        <v>5</v>
      </c>
      <c r="F8578" s="2" t="s">
        <v>272</v>
      </c>
    </row>
    <row r="8579" spans="1:6" ht="15.2" customHeight="1">
      <c r="A8579" s="3">
        <f t="shared" ref="A8579:A8642" si="134">ROW()-1</f>
        <v>8578</v>
      </c>
      <c r="B8579" s="2" t="s">
        <v>25130</v>
      </c>
      <c r="C8579" s="5" t="s">
        <v>25131</v>
      </c>
      <c r="D8579" s="5"/>
      <c r="E8579" s="2" t="s">
        <v>5</v>
      </c>
      <c r="F8579" s="2" t="s">
        <v>2669</v>
      </c>
    </row>
    <row r="8580" spans="1:6" ht="15.2" customHeight="1">
      <c r="A8580" s="3">
        <f t="shared" si="134"/>
        <v>8579</v>
      </c>
      <c r="B8580" s="2" t="s">
        <v>25132</v>
      </c>
      <c r="C8580" s="5" t="s">
        <v>25133</v>
      </c>
      <c r="D8580" s="5"/>
      <c r="E8580" s="2" t="s">
        <v>5</v>
      </c>
      <c r="F8580" s="2" t="s">
        <v>445</v>
      </c>
    </row>
    <row r="8581" spans="1:6" ht="15.2" customHeight="1">
      <c r="A8581" s="3">
        <f t="shared" si="134"/>
        <v>8580</v>
      </c>
      <c r="B8581" s="2" t="s">
        <v>25134</v>
      </c>
      <c r="C8581" s="5" t="s">
        <v>25135</v>
      </c>
      <c r="D8581" s="5" t="s">
        <v>25136</v>
      </c>
      <c r="E8581" s="2" t="s">
        <v>5</v>
      </c>
      <c r="F8581" s="2" t="s">
        <v>177</v>
      </c>
    </row>
    <row r="8582" spans="1:6" ht="15.2" customHeight="1">
      <c r="A8582" s="3">
        <f t="shared" si="134"/>
        <v>8581</v>
      </c>
      <c r="B8582" s="2" t="s">
        <v>25137</v>
      </c>
      <c r="C8582" s="5" t="s">
        <v>25138</v>
      </c>
      <c r="D8582" s="5"/>
      <c r="E8582" s="2" t="s">
        <v>5</v>
      </c>
      <c r="F8582" s="2" t="s">
        <v>445</v>
      </c>
    </row>
    <row r="8583" spans="1:6" ht="15.2" customHeight="1">
      <c r="A8583" s="3">
        <f t="shared" si="134"/>
        <v>8582</v>
      </c>
      <c r="B8583" s="2" t="s">
        <v>25139</v>
      </c>
      <c r="C8583" s="5" t="s">
        <v>25140</v>
      </c>
      <c r="D8583" s="5"/>
      <c r="E8583" s="2" t="s">
        <v>5</v>
      </c>
      <c r="F8583" s="2" t="s">
        <v>272</v>
      </c>
    </row>
    <row r="8584" spans="1:6" ht="15.2" customHeight="1">
      <c r="A8584" s="3">
        <f t="shared" si="134"/>
        <v>8583</v>
      </c>
      <c r="B8584" s="2" t="s">
        <v>25141</v>
      </c>
      <c r="C8584" s="5" t="s">
        <v>25142</v>
      </c>
      <c r="D8584" s="5"/>
      <c r="E8584" s="2" t="s">
        <v>5</v>
      </c>
      <c r="F8584" s="2" t="s">
        <v>445</v>
      </c>
    </row>
    <row r="8585" spans="1:6" ht="15.2" customHeight="1">
      <c r="A8585" s="3">
        <f t="shared" si="134"/>
        <v>8584</v>
      </c>
      <c r="B8585" s="2" t="s">
        <v>25143</v>
      </c>
      <c r="C8585" s="5" t="s">
        <v>25144</v>
      </c>
      <c r="D8585" s="5"/>
      <c r="E8585" s="2" t="s">
        <v>5</v>
      </c>
      <c r="F8585" s="2" t="s">
        <v>51</v>
      </c>
    </row>
    <row r="8586" spans="1:6" ht="15.2" customHeight="1">
      <c r="A8586" s="3">
        <f t="shared" si="134"/>
        <v>8585</v>
      </c>
      <c r="B8586" s="2" t="s">
        <v>25145</v>
      </c>
      <c r="C8586" s="5" t="s">
        <v>25146</v>
      </c>
      <c r="D8586" s="5"/>
      <c r="E8586" s="2" t="s">
        <v>5</v>
      </c>
      <c r="F8586" s="2" t="s">
        <v>25147</v>
      </c>
    </row>
    <row r="8587" spans="1:6" ht="15.2" customHeight="1">
      <c r="A8587" s="3">
        <f t="shared" si="134"/>
        <v>8586</v>
      </c>
      <c r="B8587" s="2" t="s">
        <v>25148</v>
      </c>
      <c r="C8587" s="5" t="s">
        <v>25149</v>
      </c>
      <c r="D8587" s="5"/>
      <c r="E8587" s="2" t="s">
        <v>9</v>
      </c>
      <c r="F8587" s="2" t="s">
        <v>23317</v>
      </c>
    </row>
    <row r="8588" spans="1:6" ht="15.2" customHeight="1">
      <c r="A8588" s="3">
        <f t="shared" si="134"/>
        <v>8587</v>
      </c>
      <c r="B8588" s="2" t="s">
        <v>25150</v>
      </c>
      <c r="C8588" s="5" t="s">
        <v>25151</v>
      </c>
      <c r="D8588" s="5"/>
      <c r="E8588" s="2" t="s">
        <v>5</v>
      </c>
      <c r="F8588" s="2" t="s">
        <v>272</v>
      </c>
    </row>
    <row r="8589" spans="1:6" ht="15.2" customHeight="1">
      <c r="A8589" s="3">
        <f t="shared" si="134"/>
        <v>8588</v>
      </c>
      <c r="B8589" s="2" t="s">
        <v>25152</v>
      </c>
      <c r="C8589" s="5" t="s">
        <v>25153</v>
      </c>
      <c r="D8589" s="5"/>
      <c r="E8589" s="2" t="s">
        <v>9</v>
      </c>
      <c r="F8589" s="2" t="s">
        <v>25154</v>
      </c>
    </row>
    <row r="8590" spans="1:6" ht="15.2" customHeight="1">
      <c r="A8590" s="3">
        <f t="shared" si="134"/>
        <v>8589</v>
      </c>
      <c r="B8590" s="2" t="s">
        <v>25155</v>
      </c>
      <c r="C8590" s="5" t="s">
        <v>25156</v>
      </c>
      <c r="D8590" s="5"/>
      <c r="E8590" s="2" t="s">
        <v>5</v>
      </c>
      <c r="F8590" s="2" t="s">
        <v>272</v>
      </c>
    </row>
    <row r="8591" spans="1:6" ht="15.2" customHeight="1">
      <c r="A8591" s="3">
        <f t="shared" si="134"/>
        <v>8590</v>
      </c>
      <c r="B8591" s="2" t="s">
        <v>25157</v>
      </c>
      <c r="C8591" s="5" t="s">
        <v>25158</v>
      </c>
      <c r="D8591" s="5"/>
      <c r="E8591" s="2" t="s">
        <v>5</v>
      </c>
      <c r="F8591" s="2" t="s">
        <v>48</v>
      </c>
    </row>
    <row r="8592" spans="1:6" ht="15.2" customHeight="1">
      <c r="A8592" s="3">
        <f t="shared" si="134"/>
        <v>8591</v>
      </c>
      <c r="B8592" s="2" t="s">
        <v>25159</v>
      </c>
      <c r="C8592" s="5" t="s">
        <v>25160</v>
      </c>
      <c r="D8592" s="5"/>
      <c r="E8592" s="2" t="s">
        <v>5</v>
      </c>
      <c r="F8592" s="2" t="s">
        <v>25161</v>
      </c>
    </row>
    <row r="8593" spans="1:6" ht="15.2" customHeight="1">
      <c r="A8593" s="3">
        <f t="shared" si="134"/>
        <v>8592</v>
      </c>
      <c r="B8593" s="2" t="s">
        <v>25162</v>
      </c>
      <c r="C8593" s="5" t="s">
        <v>25163</v>
      </c>
      <c r="D8593" s="5"/>
      <c r="E8593" s="2" t="s">
        <v>9</v>
      </c>
      <c r="F8593" s="2" t="s">
        <v>19784</v>
      </c>
    </row>
    <row r="8594" spans="1:6" ht="15.2" customHeight="1">
      <c r="A8594" s="3">
        <f t="shared" si="134"/>
        <v>8593</v>
      </c>
      <c r="B8594" s="2" t="s">
        <v>25164</v>
      </c>
      <c r="C8594" s="5" t="s">
        <v>25165</v>
      </c>
      <c r="D8594" s="5"/>
      <c r="E8594" s="2" t="s">
        <v>5</v>
      </c>
      <c r="F8594" s="2" t="s">
        <v>25166</v>
      </c>
    </row>
    <row r="8595" spans="1:6" ht="15.2" customHeight="1">
      <c r="A8595" s="3">
        <f t="shared" si="134"/>
        <v>8594</v>
      </c>
      <c r="B8595" s="2" t="s">
        <v>25167</v>
      </c>
      <c r="C8595" s="5" t="s">
        <v>25168</v>
      </c>
      <c r="D8595" s="5"/>
      <c r="E8595" s="2" t="s">
        <v>5</v>
      </c>
      <c r="F8595" s="2" t="s">
        <v>445</v>
      </c>
    </row>
    <row r="8596" spans="1:6" ht="15.2" customHeight="1">
      <c r="A8596" s="3">
        <f t="shared" si="134"/>
        <v>8595</v>
      </c>
      <c r="B8596" s="2" t="s">
        <v>25169</v>
      </c>
      <c r="C8596" s="5" t="s">
        <v>25170</v>
      </c>
      <c r="D8596" s="5"/>
      <c r="E8596" s="2" t="s">
        <v>5</v>
      </c>
      <c r="F8596" s="2" t="s">
        <v>25171</v>
      </c>
    </row>
    <row r="8597" spans="1:6" ht="15.2" customHeight="1">
      <c r="A8597" s="3">
        <f t="shared" si="134"/>
        <v>8596</v>
      </c>
      <c r="B8597" s="2" t="s">
        <v>25172</v>
      </c>
      <c r="C8597" s="5"/>
      <c r="D8597" s="5" t="s">
        <v>25173</v>
      </c>
      <c r="E8597" s="2" t="s">
        <v>5</v>
      </c>
      <c r="F8597" s="2" t="s">
        <v>373</v>
      </c>
    </row>
    <row r="8598" spans="1:6" ht="15.2" customHeight="1">
      <c r="A8598" s="3">
        <f t="shared" si="134"/>
        <v>8597</v>
      </c>
      <c r="B8598" s="2" t="s">
        <v>25174</v>
      </c>
      <c r="C8598" s="5" t="s">
        <v>25175</v>
      </c>
      <c r="D8598" s="5" t="s">
        <v>25176</v>
      </c>
      <c r="E8598" s="2" t="s">
        <v>9</v>
      </c>
      <c r="F8598" s="2" t="s">
        <v>25177</v>
      </c>
    </row>
    <row r="8599" spans="1:6" ht="15.2" customHeight="1">
      <c r="A8599" s="3">
        <f t="shared" si="134"/>
        <v>8598</v>
      </c>
      <c r="B8599" s="2" t="s">
        <v>25178</v>
      </c>
      <c r="C8599" s="5" t="s">
        <v>25179</v>
      </c>
      <c r="D8599" s="5"/>
      <c r="E8599" s="2" t="s">
        <v>5</v>
      </c>
      <c r="F8599" s="2" t="s">
        <v>272</v>
      </c>
    </row>
    <row r="8600" spans="1:6" ht="15.2" customHeight="1">
      <c r="A8600" s="3">
        <f t="shared" si="134"/>
        <v>8599</v>
      </c>
      <c r="B8600" s="2" t="s">
        <v>25180</v>
      </c>
      <c r="C8600" s="5" t="s">
        <v>25181</v>
      </c>
      <c r="D8600" s="5"/>
      <c r="E8600" s="2" t="s">
        <v>5</v>
      </c>
      <c r="F8600" s="2" t="s">
        <v>471</v>
      </c>
    </row>
    <row r="8601" spans="1:6" ht="15.2" customHeight="1">
      <c r="A8601" s="3">
        <f t="shared" si="134"/>
        <v>8600</v>
      </c>
      <c r="B8601" s="2" t="s">
        <v>25182</v>
      </c>
      <c r="C8601" s="5" t="s">
        <v>25183</v>
      </c>
      <c r="D8601" s="5"/>
      <c r="E8601" s="2" t="s">
        <v>5</v>
      </c>
      <c r="F8601" s="2" t="s">
        <v>471</v>
      </c>
    </row>
    <row r="8602" spans="1:6" ht="15.2" customHeight="1">
      <c r="A8602" s="3">
        <f t="shared" si="134"/>
        <v>8601</v>
      </c>
      <c r="B8602" s="2" t="s">
        <v>25184</v>
      </c>
      <c r="C8602" s="5" t="s">
        <v>25185</v>
      </c>
      <c r="D8602" s="5"/>
      <c r="E8602" s="2" t="s">
        <v>5</v>
      </c>
      <c r="F8602" s="2" t="s">
        <v>272</v>
      </c>
    </row>
    <row r="8603" spans="1:6" ht="15.2" customHeight="1">
      <c r="A8603" s="3">
        <f t="shared" si="134"/>
        <v>8602</v>
      </c>
      <c r="B8603" s="2" t="s">
        <v>25186</v>
      </c>
      <c r="C8603" s="5" t="s">
        <v>25187</v>
      </c>
      <c r="D8603" s="5"/>
      <c r="E8603" s="2" t="s">
        <v>5</v>
      </c>
      <c r="F8603" s="2" t="s">
        <v>304</v>
      </c>
    </row>
    <row r="8604" spans="1:6" ht="15.2" customHeight="1">
      <c r="A8604" s="3">
        <f t="shared" si="134"/>
        <v>8603</v>
      </c>
      <c r="B8604" s="2" t="s">
        <v>25188</v>
      </c>
      <c r="C8604" s="5" t="s">
        <v>25189</v>
      </c>
      <c r="D8604" s="5"/>
      <c r="E8604" s="2" t="s">
        <v>5</v>
      </c>
      <c r="F8604" s="2" t="s">
        <v>51</v>
      </c>
    </row>
    <row r="8605" spans="1:6" ht="15.2" customHeight="1">
      <c r="A8605" s="3">
        <f t="shared" si="134"/>
        <v>8604</v>
      </c>
      <c r="B8605" s="2" t="s">
        <v>25190</v>
      </c>
      <c r="C8605" s="5" t="s">
        <v>25191</v>
      </c>
      <c r="D8605" s="5"/>
      <c r="E8605" s="2" t="s">
        <v>5</v>
      </c>
      <c r="F8605" s="2" t="s">
        <v>445</v>
      </c>
    </row>
    <row r="8606" spans="1:6" ht="15.2" customHeight="1">
      <c r="A8606" s="3">
        <f t="shared" si="134"/>
        <v>8605</v>
      </c>
      <c r="B8606" s="2" t="s">
        <v>25192</v>
      </c>
      <c r="C8606" s="5" t="s">
        <v>25193</v>
      </c>
      <c r="D8606" s="5"/>
      <c r="E8606" s="2" t="s">
        <v>5</v>
      </c>
      <c r="F8606" s="2" t="s">
        <v>445</v>
      </c>
    </row>
    <row r="8607" spans="1:6" ht="15.2" customHeight="1">
      <c r="A8607" s="3">
        <f t="shared" si="134"/>
        <v>8606</v>
      </c>
      <c r="B8607" s="2" t="s">
        <v>25194</v>
      </c>
      <c r="C8607" s="5" t="s">
        <v>25195</v>
      </c>
      <c r="D8607" s="5"/>
      <c r="E8607" s="2" t="s">
        <v>5</v>
      </c>
      <c r="F8607" s="2" t="s">
        <v>25196</v>
      </c>
    </row>
    <row r="8608" spans="1:6" ht="15.2" customHeight="1">
      <c r="A8608" s="3">
        <f t="shared" si="134"/>
        <v>8607</v>
      </c>
      <c r="B8608" s="2" t="s">
        <v>25197</v>
      </c>
      <c r="C8608" s="5" t="s">
        <v>25198</v>
      </c>
      <c r="D8608" s="5"/>
      <c r="E8608" s="2" t="s">
        <v>5</v>
      </c>
      <c r="F8608" s="2" t="s">
        <v>135</v>
      </c>
    </row>
    <row r="8609" spans="1:6" ht="15.2" customHeight="1">
      <c r="A8609" s="3">
        <f t="shared" si="134"/>
        <v>8608</v>
      </c>
      <c r="B8609" s="2" t="s">
        <v>25199</v>
      </c>
      <c r="C8609" s="5" t="s">
        <v>25200</v>
      </c>
      <c r="D8609" s="5" t="s">
        <v>25200</v>
      </c>
      <c r="E8609" s="2" t="s">
        <v>5</v>
      </c>
      <c r="F8609" s="2" t="s">
        <v>445</v>
      </c>
    </row>
    <row r="8610" spans="1:6" ht="15.2" customHeight="1">
      <c r="A8610" s="3">
        <f t="shared" si="134"/>
        <v>8609</v>
      </c>
      <c r="B8610" s="2" t="s">
        <v>25201</v>
      </c>
      <c r="C8610" s="5" t="s">
        <v>25202</v>
      </c>
      <c r="D8610" s="5"/>
      <c r="E8610" s="2" t="s">
        <v>5</v>
      </c>
      <c r="F8610" s="2" t="s">
        <v>445</v>
      </c>
    </row>
    <row r="8611" spans="1:6" ht="15.2" customHeight="1">
      <c r="A8611" s="3">
        <f t="shared" si="134"/>
        <v>8610</v>
      </c>
      <c r="B8611" s="2" t="s">
        <v>25203</v>
      </c>
      <c r="C8611" s="5" t="s">
        <v>25204</v>
      </c>
      <c r="D8611" s="5"/>
      <c r="E8611" s="2" t="s">
        <v>5</v>
      </c>
      <c r="F8611" s="2" t="s">
        <v>25205</v>
      </c>
    </row>
    <row r="8612" spans="1:6" ht="15.2" customHeight="1">
      <c r="A8612" s="3">
        <f t="shared" si="134"/>
        <v>8611</v>
      </c>
      <c r="B8612" s="2" t="s">
        <v>25206</v>
      </c>
      <c r="C8612" s="5" t="s">
        <v>25207</v>
      </c>
      <c r="D8612" s="5"/>
      <c r="E8612" s="2" t="s">
        <v>5</v>
      </c>
      <c r="F8612" s="2" t="s">
        <v>272</v>
      </c>
    </row>
    <row r="8613" spans="1:6" ht="15.2" customHeight="1">
      <c r="A8613" s="3">
        <f t="shared" si="134"/>
        <v>8612</v>
      </c>
      <c r="B8613" s="2" t="s">
        <v>25208</v>
      </c>
      <c r="C8613" s="5" t="s">
        <v>25209</v>
      </c>
      <c r="D8613" s="5"/>
      <c r="E8613" s="2" t="s">
        <v>5</v>
      </c>
      <c r="F8613" s="2" t="s">
        <v>1044</v>
      </c>
    </row>
    <row r="8614" spans="1:6" ht="15.2" customHeight="1">
      <c r="A8614" s="3">
        <f t="shared" si="134"/>
        <v>8613</v>
      </c>
      <c r="B8614" s="2" t="s">
        <v>25210</v>
      </c>
      <c r="C8614" s="5" t="s">
        <v>25211</v>
      </c>
      <c r="D8614" s="5" t="s">
        <v>25211</v>
      </c>
      <c r="E8614" s="2" t="s">
        <v>5</v>
      </c>
      <c r="F8614" s="2" t="s">
        <v>25212</v>
      </c>
    </row>
    <row r="8615" spans="1:6" ht="15.2" customHeight="1">
      <c r="A8615" s="3">
        <f t="shared" si="134"/>
        <v>8614</v>
      </c>
      <c r="B8615" s="2" t="s">
        <v>25213</v>
      </c>
      <c r="C8615" s="5" t="s">
        <v>25214</v>
      </c>
      <c r="D8615" s="5"/>
      <c r="E8615" s="2" t="s">
        <v>5</v>
      </c>
      <c r="F8615" s="2" t="s">
        <v>272</v>
      </c>
    </row>
    <row r="8616" spans="1:6" ht="15.2" customHeight="1">
      <c r="A8616" s="3">
        <f t="shared" si="134"/>
        <v>8615</v>
      </c>
      <c r="B8616" s="2" t="s">
        <v>25215</v>
      </c>
      <c r="C8616" s="5" t="s">
        <v>25216</v>
      </c>
      <c r="D8616" s="5"/>
      <c r="E8616" s="2" t="s">
        <v>5</v>
      </c>
      <c r="F8616" s="2" t="s">
        <v>493</v>
      </c>
    </row>
    <row r="8617" spans="1:6" ht="15.2" customHeight="1">
      <c r="A8617" s="3">
        <f t="shared" si="134"/>
        <v>8616</v>
      </c>
      <c r="B8617" s="2" t="s">
        <v>25217</v>
      </c>
      <c r="C8617" s="5" t="s">
        <v>25218</v>
      </c>
      <c r="D8617" s="5"/>
      <c r="E8617" s="2" t="s">
        <v>9</v>
      </c>
      <c r="F8617" s="2" t="s">
        <v>5402</v>
      </c>
    </row>
    <row r="8618" spans="1:6" ht="15.2" customHeight="1">
      <c r="A8618" s="3">
        <f t="shared" si="134"/>
        <v>8617</v>
      </c>
      <c r="B8618" s="2" t="s">
        <v>25219</v>
      </c>
      <c r="C8618" s="5" t="s">
        <v>25220</v>
      </c>
      <c r="D8618" s="5" t="s">
        <v>25221</v>
      </c>
      <c r="E8618" s="2" t="s">
        <v>9</v>
      </c>
      <c r="F8618" s="2" t="s">
        <v>25222</v>
      </c>
    </row>
    <row r="8619" spans="1:6" ht="15.2" customHeight="1">
      <c r="A8619" s="3">
        <f t="shared" si="134"/>
        <v>8618</v>
      </c>
      <c r="B8619" s="2" t="s">
        <v>25223</v>
      </c>
      <c r="C8619" s="5" t="s">
        <v>25224</v>
      </c>
      <c r="D8619" s="5"/>
      <c r="E8619" s="2" t="s">
        <v>5</v>
      </c>
      <c r="F8619" s="2" t="s">
        <v>696</v>
      </c>
    </row>
    <row r="8620" spans="1:6" ht="15.2" customHeight="1">
      <c r="A8620" s="3">
        <f t="shared" si="134"/>
        <v>8619</v>
      </c>
      <c r="B8620" s="2" t="s">
        <v>25225</v>
      </c>
      <c r="C8620" s="5" t="s">
        <v>25226</v>
      </c>
      <c r="D8620" s="5" t="s">
        <v>25227</v>
      </c>
      <c r="E8620" s="2" t="s">
        <v>5</v>
      </c>
      <c r="F8620" s="2" t="s">
        <v>272</v>
      </c>
    </row>
    <row r="8621" spans="1:6" ht="15.2" customHeight="1">
      <c r="A8621" s="3">
        <f t="shared" si="134"/>
        <v>8620</v>
      </c>
      <c r="B8621" s="2" t="s">
        <v>25228</v>
      </c>
      <c r="C8621" s="5" t="s">
        <v>25229</v>
      </c>
      <c r="D8621" s="5"/>
      <c r="E8621" s="2" t="s">
        <v>5</v>
      </c>
      <c r="F8621" s="2" t="s">
        <v>25230</v>
      </c>
    </row>
    <row r="8622" spans="1:6" ht="15.2" customHeight="1">
      <c r="A8622" s="3">
        <f t="shared" si="134"/>
        <v>8621</v>
      </c>
      <c r="B8622" s="2" t="s">
        <v>25231</v>
      </c>
      <c r="C8622" s="5" t="s">
        <v>25232</v>
      </c>
      <c r="D8622" s="5"/>
      <c r="E8622" s="2" t="s">
        <v>5</v>
      </c>
      <c r="F8622" s="2" t="s">
        <v>51</v>
      </c>
    </row>
    <row r="8623" spans="1:6" ht="15.2" customHeight="1">
      <c r="A8623" s="3">
        <f t="shared" si="134"/>
        <v>8622</v>
      </c>
      <c r="B8623" s="2" t="s">
        <v>25233</v>
      </c>
      <c r="C8623" s="5" t="s">
        <v>25234</v>
      </c>
      <c r="D8623" s="5" t="s">
        <v>25235</v>
      </c>
      <c r="E8623" s="2" t="s">
        <v>5</v>
      </c>
      <c r="F8623" s="2" t="s">
        <v>135</v>
      </c>
    </row>
    <row r="8624" spans="1:6" ht="15.2" customHeight="1">
      <c r="A8624" s="3">
        <f t="shared" si="134"/>
        <v>8623</v>
      </c>
      <c r="B8624" s="2" t="s">
        <v>25236</v>
      </c>
      <c r="C8624" s="5" t="s">
        <v>25237</v>
      </c>
      <c r="D8624" s="5" t="s">
        <v>25238</v>
      </c>
      <c r="E8624" s="2" t="s">
        <v>5</v>
      </c>
      <c r="F8624" s="2" t="s">
        <v>25239</v>
      </c>
    </row>
    <row r="8625" spans="1:6" ht="15.2" customHeight="1">
      <c r="A8625" s="3">
        <f t="shared" si="134"/>
        <v>8624</v>
      </c>
      <c r="B8625" s="2" t="s">
        <v>25240</v>
      </c>
      <c r="C8625" s="5" t="s">
        <v>25241</v>
      </c>
      <c r="D8625" s="5"/>
      <c r="E8625" s="2" t="s">
        <v>9</v>
      </c>
      <c r="F8625" s="2" t="s">
        <v>25242</v>
      </c>
    </row>
    <row r="8626" spans="1:6" ht="15.2" customHeight="1">
      <c r="A8626" s="3">
        <f t="shared" si="134"/>
        <v>8625</v>
      </c>
      <c r="B8626" s="2" t="s">
        <v>25243</v>
      </c>
      <c r="C8626" s="5" t="s">
        <v>25244</v>
      </c>
      <c r="D8626" s="5"/>
      <c r="E8626" s="2" t="s">
        <v>5</v>
      </c>
      <c r="F8626" s="2" t="s">
        <v>445</v>
      </c>
    </row>
    <row r="8627" spans="1:6" ht="15.2" customHeight="1">
      <c r="A8627" s="3">
        <f t="shared" si="134"/>
        <v>8626</v>
      </c>
      <c r="B8627" s="2" t="s">
        <v>25245</v>
      </c>
      <c r="C8627" s="5" t="s">
        <v>25246</v>
      </c>
      <c r="D8627" s="5"/>
      <c r="E8627" s="2" t="s">
        <v>5</v>
      </c>
      <c r="F8627" s="2" t="s">
        <v>25247</v>
      </c>
    </row>
    <row r="8628" spans="1:6" ht="15.2" customHeight="1">
      <c r="A8628" s="3">
        <f t="shared" si="134"/>
        <v>8627</v>
      </c>
      <c r="B8628" s="2" t="s">
        <v>25248</v>
      </c>
      <c r="C8628" s="5" t="s">
        <v>25249</v>
      </c>
      <c r="D8628" s="5"/>
      <c r="E8628" s="2" t="s">
        <v>5</v>
      </c>
      <c r="F8628" s="2" t="s">
        <v>272</v>
      </c>
    </row>
    <row r="8629" spans="1:6" ht="15.2" customHeight="1">
      <c r="A8629" s="3">
        <f t="shared" si="134"/>
        <v>8628</v>
      </c>
      <c r="B8629" s="2" t="s">
        <v>25250</v>
      </c>
      <c r="C8629" s="5" t="s">
        <v>25251</v>
      </c>
      <c r="D8629" s="5"/>
      <c r="E8629" s="2" t="s">
        <v>5</v>
      </c>
      <c r="F8629" s="2" t="s">
        <v>25252</v>
      </c>
    </row>
    <row r="8630" spans="1:6" ht="15.2" customHeight="1">
      <c r="A8630" s="3">
        <f t="shared" si="134"/>
        <v>8629</v>
      </c>
      <c r="B8630" s="2" t="s">
        <v>25253</v>
      </c>
      <c r="C8630" s="5" t="s">
        <v>25254</v>
      </c>
      <c r="D8630" s="5"/>
      <c r="E8630" s="2" t="s">
        <v>5</v>
      </c>
      <c r="F8630" s="2" t="s">
        <v>373</v>
      </c>
    </row>
    <row r="8631" spans="1:6" ht="15.2" customHeight="1">
      <c r="A8631" s="3">
        <f t="shared" si="134"/>
        <v>8630</v>
      </c>
      <c r="B8631" s="2" t="s">
        <v>25255</v>
      </c>
      <c r="C8631" s="5" t="s">
        <v>25256</v>
      </c>
      <c r="D8631" s="5"/>
      <c r="E8631" s="2" t="s">
        <v>5</v>
      </c>
      <c r="F8631" s="2" t="s">
        <v>272</v>
      </c>
    </row>
    <row r="8632" spans="1:6" ht="15.2" customHeight="1">
      <c r="A8632" s="3">
        <f t="shared" si="134"/>
        <v>8631</v>
      </c>
      <c r="B8632" s="2" t="s">
        <v>25257</v>
      </c>
      <c r="C8632" s="5"/>
      <c r="D8632" s="5" t="s">
        <v>25258</v>
      </c>
      <c r="E8632" s="2" t="s">
        <v>5</v>
      </c>
      <c r="F8632" s="2" t="s">
        <v>51</v>
      </c>
    </row>
    <row r="8633" spans="1:6" ht="15.2" customHeight="1">
      <c r="A8633" s="3">
        <f t="shared" si="134"/>
        <v>8632</v>
      </c>
      <c r="B8633" s="2" t="s">
        <v>25259</v>
      </c>
      <c r="C8633" s="5" t="s">
        <v>25260</v>
      </c>
      <c r="D8633" s="5"/>
      <c r="E8633" s="2" t="s">
        <v>5</v>
      </c>
      <c r="F8633" s="2" t="s">
        <v>25261</v>
      </c>
    </row>
    <row r="8634" spans="1:6" ht="15.2" customHeight="1">
      <c r="A8634" s="3">
        <f t="shared" si="134"/>
        <v>8633</v>
      </c>
      <c r="B8634" s="2" t="s">
        <v>25262</v>
      </c>
      <c r="C8634" s="5" t="s">
        <v>25263</v>
      </c>
      <c r="D8634" s="5"/>
      <c r="E8634" s="2" t="s">
        <v>5</v>
      </c>
      <c r="F8634" s="2" t="s">
        <v>25264</v>
      </c>
    </row>
    <row r="8635" spans="1:6" ht="15.2" customHeight="1">
      <c r="A8635" s="3">
        <f t="shared" si="134"/>
        <v>8634</v>
      </c>
      <c r="B8635" s="2" t="s">
        <v>25265</v>
      </c>
      <c r="C8635" s="5" t="s">
        <v>25266</v>
      </c>
      <c r="D8635" s="5"/>
      <c r="E8635" s="2" t="s">
        <v>9</v>
      </c>
      <c r="F8635" s="2" t="s">
        <v>25267</v>
      </c>
    </row>
    <row r="8636" spans="1:6" ht="15.2" customHeight="1">
      <c r="A8636" s="3">
        <f t="shared" si="134"/>
        <v>8635</v>
      </c>
      <c r="B8636" s="2" t="s">
        <v>25268</v>
      </c>
      <c r="C8636" s="5" t="s">
        <v>25269</v>
      </c>
      <c r="D8636" s="5"/>
      <c r="E8636" s="2" t="s">
        <v>5</v>
      </c>
      <c r="F8636" s="2" t="s">
        <v>149</v>
      </c>
    </row>
    <row r="8637" spans="1:6" ht="15.2" customHeight="1">
      <c r="A8637" s="3">
        <f t="shared" si="134"/>
        <v>8636</v>
      </c>
      <c r="B8637" s="2" t="s">
        <v>25270</v>
      </c>
      <c r="C8637" s="5" t="s">
        <v>25271</v>
      </c>
      <c r="D8637" s="5"/>
      <c r="E8637" s="2" t="s">
        <v>5</v>
      </c>
      <c r="F8637" s="2" t="s">
        <v>899</v>
      </c>
    </row>
    <row r="8638" spans="1:6" ht="15.2" customHeight="1">
      <c r="A8638" s="3">
        <f t="shared" si="134"/>
        <v>8637</v>
      </c>
      <c r="B8638" s="2" t="s">
        <v>25272</v>
      </c>
      <c r="C8638" s="5"/>
      <c r="D8638" s="5" t="s">
        <v>25273</v>
      </c>
      <c r="E8638" s="2" t="s">
        <v>5</v>
      </c>
      <c r="F8638" s="2" t="s">
        <v>272</v>
      </c>
    </row>
    <row r="8639" spans="1:6" ht="15.2" customHeight="1">
      <c r="A8639" s="3">
        <f t="shared" si="134"/>
        <v>8638</v>
      </c>
      <c r="B8639" s="2" t="s">
        <v>25274</v>
      </c>
      <c r="C8639" s="5" t="s">
        <v>25275</v>
      </c>
      <c r="D8639" s="5"/>
      <c r="E8639" s="2" t="s">
        <v>5</v>
      </c>
      <c r="F8639" s="2" t="s">
        <v>272</v>
      </c>
    </row>
    <row r="8640" spans="1:6" ht="15.2" customHeight="1">
      <c r="A8640" s="3">
        <f t="shared" si="134"/>
        <v>8639</v>
      </c>
      <c r="B8640" s="2" t="s">
        <v>25276</v>
      </c>
      <c r="C8640" s="5" t="s">
        <v>25277</v>
      </c>
      <c r="D8640" s="5"/>
      <c r="E8640" s="2" t="s">
        <v>5</v>
      </c>
      <c r="F8640" s="2" t="s">
        <v>41</v>
      </c>
    </row>
    <row r="8641" spans="1:6" ht="15.2" customHeight="1">
      <c r="A8641" s="3">
        <f t="shared" si="134"/>
        <v>8640</v>
      </c>
      <c r="B8641" s="2" t="s">
        <v>25278</v>
      </c>
      <c r="C8641" s="5" t="s">
        <v>25279</v>
      </c>
      <c r="D8641" s="5"/>
      <c r="E8641" s="2" t="s">
        <v>5</v>
      </c>
      <c r="F8641" s="2" t="s">
        <v>1460</v>
      </c>
    </row>
    <row r="8642" spans="1:6" ht="15.2" customHeight="1">
      <c r="A8642" s="3">
        <f t="shared" si="134"/>
        <v>8641</v>
      </c>
      <c r="B8642" s="2" t="s">
        <v>25280</v>
      </c>
      <c r="C8642" s="5" t="s">
        <v>25281</v>
      </c>
      <c r="D8642" s="5"/>
      <c r="E8642" s="2" t="s">
        <v>5</v>
      </c>
      <c r="F8642" s="2" t="s">
        <v>124</v>
      </c>
    </row>
    <row r="8643" spans="1:6" ht="15.2" customHeight="1">
      <c r="A8643" s="3">
        <f t="shared" ref="A8643:A8706" si="135">ROW()-1</f>
        <v>8642</v>
      </c>
      <c r="B8643" s="2" t="s">
        <v>25282</v>
      </c>
      <c r="C8643" s="5" t="s">
        <v>25283</v>
      </c>
      <c r="D8643" s="5"/>
      <c r="E8643" s="2" t="s">
        <v>5</v>
      </c>
      <c r="F8643" s="2" t="s">
        <v>51</v>
      </c>
    </row>
    <row r="8644" spans="1:6" ht="15.2" customHeight="1">
      <c r="A8644" s="3">
        <f t="shared" si="135"/>
        <v>8643</v>
      </c>
      <c r="B8644" s="2" t="s">
        <v>25284</v>
      </c>
      <c r="C8644" s="5" t="s">
        <v>25285</v>
      </c>
      <c r="D8644" s="5"/>
      <c r="E8644" s="2" t="s">
        <v>5</v>
      </c>
      <c r="F8644" s="2" t="s">
        <v>606</v>
      </c>
    </row>
    <row r="8645" spans="1:6" ht="15.2" customHeight="1">
      <c r="A8645" s="3">
        <f t="shared" si="135"/>
        <v>8644</v>
      </c>
      <c r="B8645" s="2" t="s">
        <v>25286</v>
      </c>
      <c r="C8645" s="5" t="s">
        <v>25287</v>
      </c>
      <c r="D8645" s="5"/>
      <c r="E8645" s="2" t="s">
        <v>5</v>
      </c>
      <c r="F8645" s="2" t="s">
        <v>51</v>
      </c>
    </row>
    <row r="8646" spans="1:6" ht="15.2" customHeight="1">
      <c r="A8646" s="3">
        <f t="shared" si="135"/>
        <v>8645</v>
      </c>
      <c r="B8646" s="2" t="s">
        <v>25288</v>
      </c>
      <c r="C8646" s="5" t="s">
        <v>25289</v>
      </c>
      <c r="D8646" s="5" t="s">
        <v>25290</v>
      </c>
      <c r="E8646" s="2" t="s">
        <v>5</v>
      </c>
      <c r="F8646" s="2" t="s">
        <v>610</v>
      </c>
    </row>
    <row r="8647" spans="1:6" ht="15.2" customHeight="1">
      <c r="A8647" s="3">
        <f t="shared" si="135"/>
        <v>8646</v>
      </c>
      <c r="B8647" s="2" t="s">
        <v>25291</v>
      </c>
      <c r="C8647" s="5" t="s">
        <v>25292</v>
      </c>
      <c r="D8647" s="5"/>
      <c r="E8647" s="2" t="s">
        <v>5</v>
      </c>
      <c r="F8647" s="2" t="s">
        <v>1044</v>
      </c>
    </row>
    <row r="8648" spans="1:6" ht="15.2" customHeight="1">
      <c r="A8648" s="3">
        <f t="shared" si="135"/>
        <v>8647</v>
      </c>
      <c r="B8648" s="2" t="s">
        <v>25293</v>
      </c>
      <c r="C8648" s="5" t="s">
        <v>25294</v>
      </c>
      <c r="D8648" s="5"/>
      <c r="E8648" s="2" t="s">
        <v>5</v>
      </c>
      <c r="F8648" s="2" t="s">
        <v>25295</v>
      </c>
    </row>
    <row r="8649" spans="1:6" ht="15.2" customHeight="1">
      <c r="A8649" s="3">
        <f t="shared" si="135"/>
        <v>8648</v>
      </c>
      <c r="B8649" s="2" t="s">
        <v>25296</v>
      </c>
      <c r="C8649" s="5" t="s">
        <v>25297</v>
      </c>
      <c r="D8649" s="5"/>
      <c r="E8649" s="2" t="s">
        <v>5</v>
      </c>
      <c r="F8649" s="2" t="s">
        <v>25298</v>
      </c>
    </row>
    <row r="8650" spans="1:6" ht="15.2" customHeight="1">
      <c r="A8650" s="3">
        <f t="shared" si="135"/>
        <v>8649</v>
      </c>
      <c r="B8650" s="2" t="s">
        <v>25299</v>
      </c>
      <c r="C8650" s="5" t="s">
        <v>25300</v>
      </c>
      <c r="D8650" s="5"/>
      <c r="E8650" s="2" t="s">
        <v>5</v>
      </c>
      <c r="F8650" s="2" t="s">
        <v>344</v>
      </c>
    </row>
    <row r="8651" spans="1:6" ht="15.2" customHeight="1">
      <c r="A8651" s="3">
        <f t="shared" si="135"/>
        <v>8650</v>
      </c>
      <c r="B8651" s="2" t="s">
        <v>25301</v>
      </c>
      <c r="C8651" s="5"/>
      <c r="D8651" s="5" t="s">
        <v>25302</v>
      </c>
      <c r="E8651" s="2" t="s">
        <v>9</v>
      </c>
      <c r="F8651" s="2" t="s">
        <v>25303</v>
      </c>
    </row>
    <row r="8652" spans="1:6" ht="15.2" customHeight="1">
      <c r="A8652" s="3">
        <f t="shared" si="135"/>
        <v>8651</v>
      </c>
      <c r="B8652" s="2" t="s">
        <v>25304</v>
      </c>
      <c r="C8652" s="5" t="s">
        <v>25305</v>
      </c>
      <c r="D8652" s="5"/>
      <c r="E8652" s="2" t="s">
        <v>5</v>
      </c>
      <c r="F8652" s="2" t="s">
        <v>25306</v>
      </c>
    </row>
    <row r="8653" spans="1:6" ht="15.2" customHeight="1">
      <c r="A8653" s="3">
        <f t="shared" si="135"/>
        <v>8652</v>
      </c>
      <c r="B8653" s="2" t="s">
        <v>25307</v>
      </c>
      <c r="C8653" s="5" t="s">
        <v>25308</v>
      </c>
      <c r="D8653" s="5"/>
      <c r="E8653" s="2" t="s">
        <v>5</v>
      </c>
      <c r="F8653" s="2" t="s">
        <v>272</v>
      </c>
    </row>
    <row r="8654" spans="1:6" ht="15.2" customHeight="1">
      <c r="A8654" s="3">
        <f t="shared" si="135"/>
        <v>8653</v>
      </c>
      <c r="B8654" s="2" t="s">
        <v>25309</v>
      </c>
      <c r="C8654" s="5" t="s">
        <v>25310</v>
      </c>
      <c r="D8654" s="5"/>
      <c r="E8654" s="2" t="s">
        <v>5</v>
      </c>
      <c r="F8654" s="2" t="s">
        <v>507</v>
      </c>
    </row>
    <row r="8655" spans="1:6" ht="15.2" customHeight="1">
      <c r="A8655" s="3">
        <f t="shared" si="135"/>
        <v>8654</v>
      </c>
      <c r="B8655" s="2" t="s">
        <v>25311</v>
      </c>
      <c r="C8655" s="5" t="s">
        <v>25312</v>
      </c>
      <c r="D8655" s="5"/>
      <c r="E8655" s="2" t="s">
        <v>5</v>
      </c>
      <c r="F8655" s="2" t="s">
        <v>272</v>
      </c>
    </row>
    <row r="8656" spans="1:6" ht="15.2" customHeight="1">
      <c r="A8656" s="3">
        <f t="shared" si="135"/>
        <v>8655</v>
      </c>
      <c r="B8656" s="2" t="s">
        <v>25313</v>
      </c>
      <c r="C8656" s="5" t="s">
        <v>25314</v>
      </c>
      <c r="D8656" s="5"/>
      <c r="E8656" s="2" t="s">
        <v>5</v>
      </c>
      <c r="F8656" s="2" t="s">
        <v>678</v>
      </c>
    </row>
    <row r="8657" spans="1:6" ht="15.2" customHeight="1">
      <c r="A8657" s="3">
        <f t="shared" si="135"/>
        <v>8656</v>
      </c>
      <c r="B8657" s="2" t="s">
        <v>25315</v>
      </c>
      <c r="C8657" s="5" t="s">
        <v>25316</v>
      </c>
      <c r="D8657" s="5"/>
      <c r="E8657" s="2" t="s">
        <v>5</v>
      </c>
      <c r="F8657" s="2" t="s">
        <v>25298</v>
      </c>
    </row>
    <row r="8658" spans="1:6" ht="15.2" customHeight="1">
      <c r="A8658" s="3">
        <f t="shared" si="135"/>
        <v>8657</v>
      </c>
      <c r="B8658" s="2" t="s">
        <v>25317</v>
      </c>
      <c r="C8658" s="5" t="s">
        <v>25318</v>
      </c>
      <c r="D8658" s="5"/>
      <c r="E8658" s="2" t="s">
        <v>5</v>
      </c>
      <c r="F8658" s="2" t="s">
        <v>445</v>
      </c>
    </row>
    <row r="8659" spans="1:6" ht="15.2" customHeight="1">
      <c r="A8659" s="3">
        <f t="shared" si="135"/>
        <v>8658</v>
      </c>
      <c r="B8659" s="2" t="s">
        <v>25319</v>
      </c>
      <c r="C8659" s="5" t="s">
        <v>25320</v>
      </c>
      <c r="D8659" s="5"/>
      <c r="E8659" s="2" t="s">
        <v>5</v>
      </c>
      <c r="F8659" s="2" t="s">
        <v>272</v>
      </c>
    </row>
    <row r="8660" spans="1:6" ht="15.2" customHeight="1">
      <c r="A8660" s="3">
        <f t="shared" si="135"/>
        <v>8659</v>
      </c>
      <c r="B8660" s="2" t="s">
        <v>25321</v>
      </c>
      <c r="C8660" s="5" t="s">
        <v>25322</v>
      </c>
      <c r="D8660" s="5" t="s">
        <v>25323</v>
      </c>
      <c r="E8660" s="2" t="s">
        <v>5</v>
      </c>
      <c r="F8660" s="2" t="s">
        <v>445</v>
      </c>
    </row>
    <row r="8661" spans="1:6" ht="15.2" customHeight="1">
      <c r="A8661" s="3">
        <f t="shared" si="135"/>
        <v>8660</v>
      </c>
      <c r="B8661" s="2" t="s">
        <v>25324</v>
      </c>
      <c r="C8661" s="5" t="s">
        <v>25325</v>
      </c>
      <c r="D8661" s="5"/>
      <c r="E8661" s="2" t="s">
        <v>5</v>
      </c>
      <c r="F8661" s="2" t="s">
        <v>51</v>
      </c>
    </row>
    <row r="8662" spans="1:6" ht="15.2" customHeight="1">
      <c r="A8662" s="3">
        <f t="shared" si="135"/>
        <v>8661</v>
      </c>
      <c r="B8662" s="2" t="s">
        <v>25326</v>
      </c>
      <c r="C8662" s="5" t="s">
        <v>25327</v>
      </c>
      <c r="D8662" s="5"/>
      <c r="E8662" s="2" t="s">
        <v>5</v>
      </c>
      <c r="F8662" s="2" t="s">
        <v>272</v>
      </c>
    </row>
    <row r="8663" spans="1:6" ht="15.2" customHeight="1">
      <c r="A8663" s="3">
        <f t="shared" si="135"/>
        <v>8662</v>
      </c>
      <c r="B8663" s="2" t="s">
        <v>25328</v>
      </c>
      <c r="C8663" s="5" t="s">
        <v>25329</v>
      </c>
      <c r="D8663" s="5"/>
      <c r="E8663" s="2" t="s">
        <v>5</v>
      </c>
      <c r="F8663" s="2" t="s">
        <v>184</v>
      </c>
    </row>
    <row r="8664" spans="1:6" ht="15.2" customHeight="1">
      <c r="A8664" s="3">
        <f t="shared" si="135"/>
        <v>8663</v>
      </c>
      <c r="B8664" s="2" t="s">
        <v>25330</v>
      </c>
      <c r="C8664" s="5" t="s">
        <v>25331</v>
      </c>
      <c r="D8664" s="5"/>
      <c r="E8664" s="2" t="s">
        <v>5</v>
      </c>
      <c r="F8664" s="2" t="s">
        <v>51</v>
      </c>
    </row>
    <row r="8665" spans="1:6" ht="15.2" customHeight="1">
      <c r="A8665" s="3">
        <f t="shared" si="135"/>
        <v>8664</v>
      </c>
      <c r="B8665" s="2" t="s">
        <v>25332</v>
      </c>
      <c r="C8665" s="5" t="s">
        <v>25333</v>
      </c>
      <c r="D8665" s="5"/>
      <c r="E8665" s="2" t="s">
        <v>5</v>
      </c>
      <c r="F8665" s="2" t="s">
        <v>3083</v>
      </c>
    </row>
    <row r="8666" spans="1:6" ht="15.2" customHeight="1">
      <c r="A8666" s="3">
        <f t="shared" si="135"/>
        <v>8665</v>
      </c>
      <c r="B8666" s="2" t="s">
        <v>25334</v>
      </c>
      <c r="C8666" s="5" t="s">
        <v>25335</v>
      </c>
      <c r="D8666" s="5"/>
      <c r="E8666" s="2" t="s">
        <v>5</v>
      </c>
      <c r="F8666" s="2" t="s">
        <v>51</v>
      </c>
    </row>
    <row r="8667" spans="1:6" ht="15.2" customHeight="1">
      <c r="A8667" s="3">
        <f t="shared" si="135"/>
        <v>8666</v>
      </c>
      <c r="B8667" s="2" t="s">
        <v>25336</v>
      </c>
      <c r="C8667" s="5" t="s">
        <v>25337</v>
      </c>
      <c r="D8667" s="5" t="s">
        <v>25338</v>
      </c>
      <c r="E8667" s="2" t="s">
        <v>5</v>
      </c>
      <c r="F8667" s="2" t="s">
        <v>578</v>
      </c>
    </row>
    <row r="8668" spans="1:6" ht="15.2" customHeight="1">
      <c r="A8668" s="3">
        <f t="shared" si="135"/>
        <v>8667</v>
      </c>
      <c r="B8668" s="2" t="s">
        <v>25339</v>
      </c>
      <c r="C8668" s="5" t="s">
        <v>25340</v>
      </c>
      <c r="D8668" s="5" t="s">
        <v>25341</v>
      </c>
      <c r="E8668" s="2" t="s">
        <v>5</v>
      </c>
      <c r="F8668" s="2" t="s">
        <v>25342</v>
      </c>
    </row>
    <row r="8669" spans="1:6" ht="15.2" customHeight="1">
      <c r="A8669" s="3">
        <f t="shared" si="135"/>
        <v>8668</v>
      </c>
      <c r="B8669" s="2" t="s">
        <v>25343</v>
      </c>
      <c r="C8669" s="5" t="s">
        <v>25344</v>
      </c>
      <c r="D8669" s="5" t="s">
        <v>25345</v>
      </c>
      <c r="E8669" s="2" t="s">
        <v>5</v>
      </c>
      <c r="F8669" s="2" t="s">
        <v>25346</v>
      </c>
    </row>
    <row r="8670" spans="1:6" ht="15.2" customHeight="1">
      <c r="A8670" s="3">
        <f t="shared" si="135"/>
        <v>8669</v>
      </c>
      <c r="B8670" s="2" t="s">
        <v>25347</v>
      </c>
      <c r="C8670" s="5" t="s">
        <v>25348</v>
      </c>
      <c r="D8670" s="5" t="s">
        <v>25349</v>
      </c>
      <c r="E8670" s="2" t="s">
        <v>5</v>
      </c>
      <c r="F8670" s="2" t="s">
        <v>1702</v>
      </c>
    </row>
    <row r="8671" spans="1:6" ht="15.2" customHeight="1">
      <c r="A8671" s="3">
        <f t="shared" si="135"/>
        <v>8670</v>
      </c>
      <c r="B8671" s="2" t="s">
        <v>25350</v>
      </c>
      <c r="C8671" s="5" t="s">
        <v>25351</v>
      </c>
      <c r="D8671" s="5" t="s">
        <v>25352</v>
      </c>
      <c r="E8671" s="2" t="s">
        <v>9</v>
      </c>
      <c r="F8671" s="2" t="s">
        <v>4254</v>
      </c>
    </row>
    <row r="8672" spans="1:6" ht="15.2" customHeight="1">
      <c r="A8672" s="3">
        <f t="shared" si="135"/>
        <v>8671</v>
      </c>
      <c r="B8672" s="2" t="s">
        <v>25353</v>
      </c>
      <c r="C8672" s="5" t="s">
        <v>25354</v>
      </c>
      <c r="D8672" s="5" t="s">
        <v>25355</v>
      </c>
      <c r="E8672" s="2" t="s">
        <v>5</v>
      </c>
      <c r="F8672" s="2" t="s">
        <v>507</v>
      </c>
    </row>
    <row r="8673" spans="1:6" ht="15.2" customHeight="1">
      <c r="A8673" s="3">
        <f t="shared" si="135"/>
        <v>8672</v>
      </c>
      <c r="B8673" s="2" t="s">
        <v>25356</v>
      </c>
      <c r="C8673" s="5"/>
      <c r="D8673" s="5" t="s">
        <v>25357</v>
      </c>
      <c r="E8673" s="2" t="s">
        <v>5</v>
      </c>
      <c r="F8673" s="2" t="s">
        <v>445</v>
      </c>
    </row>
    <row r="8674" spans="1:6" ht="15.2" customHeight="1">
      <c r="A8674" s="3">
        <f t="shared" si="135"/>
        <v>8673</v>
      </c>
      <c r="B8674" s="2" t="s">
        <v>25358</v>
      </c>
      <c r="C8674" s="5" t="s">
        <v>25359</v>
      </c>
      <c r="D8674" s="5" t="s">
        <v>25360</v>
      </c>
      <c r="E8674" s="2" t="s">
        <v>5</v>
      </c>
      <c r="F8674" s="2" t="s">
        <v>25361</v>
      </c>
    </row>
    <row r="8675" spans="1:6" ht="15.2" customHeight="1">
      <c r="A8675" s="3">
        <f t="shared" si="135"/>
        <v>8674</v>
      </c>
      <c r="B8675" s="2" t="s">
        <v>25362</v>
      </c>
      <c r="C8675" s="5" t="s">
        <v>25363</v>
      </c>
      <c r="D8675" s="5"/>
      <c r="E8675" s="2" t="s">
        <v>9</v>
      </c>
      <c r="F8675" s="2" t="s">
        <v>25364</v>
      </c>
    </row>
    <row r="8676" spans="1:6" ht="15.2" customHeight="1">
      <c r="A8676" s="3">
        <f t="shared" si="135"/>
        <v>8675</v>
      </c>
      <c r="B8676" s="2" t="s">
        <v>25365</v>
      </c>
      <c r="C8676" s="5" t="s">
        <v>25366</v>
      </c>
      <c r="D8676" s="5" t="s">
        <v>25367</v>
      </c>
      <c r="E8676" s="2" t="s">
        <v>5</v>
      </c>
      <c r="F8676" s="2" t="s">
        <v>2691</v>
      </c>
    </row>
    <row r="8677" spans="1:6" ht="15.2" customHeight="1">
      <c r="A8677" s="3">
        <f t="shared" si="135"/>
        <v>8676</v>
      </c>
      <c r="B8677" s="2" t="s">
        <v>25368</v>
      </c>
      <c r="C8677" s="5" t="s">
        <v>25369</v>
      </c>
      <c r="D8677" s="5"/>
      <c r="E8677" s="2" t="s">
        <v>5</v>
      </c>
      <c r="F8677" s="2" t="s">
        <v>11402</v>
      </c>
    </row>
    <row r="8678" spans="1:6" ht="15.2" customHeight="1">
      <c r="A8678" s="3">
        <f t="shared" si="135"/>
        <v>8677</v>
      </c>
      <c r="B8678" s="2" t="s">
        <v>25370</v>
      </c>
      <c r="C8678" s="5" t="s">
        <v>25371</v>
      </c>
      <c r="D8678" s="5" t="s">
        <v>25372</v>
      </c>
      <c r="E8678" s="2" t="s">
        <v>5</v>
      </c>
      <c r="F8678" s="2" t="s">
        <v>149</v>
      </c>
    </row>
    <row r="8679" spans="1:6" ht="15.2" customHeight="1">
      <c r="A8679" s="3">
        <f t="shared" si="135"/>
        <v>8678</v>
      </c>
      <c r="B8679" s="2" t="s">
        <v>25373</v>
      </c>
      <c r="C8679" s="5" t="s">
        <v>25374</v>
      </c>
      <c r="D8679" s="5" t="s">
        <v>25375</v>
      </c>
      <c r="E8679" s="2" t="s">
        <v>5</v>
      </c>
      <c r="F8679" s="2" t="s">
        <v>314</v>
      </c>
    </row>
    <row r="8680" spans="1:6" ht="15.2" customHeight="1">
      <c r="A8680" s="3">
        <f t="shared" si="135"/>
        <v>8679</v>
      </c>
      <c r="B8680" s="2" t="s">
        <v>25376</v>
      </c>
      <c r="C8680" s="5"/>
      <c r="D8680" s="5" t="s">
        <v>25377</v>
      </c>
      <c r="E8680" s="2" t="s">
        <v>5</v>
      </c>
      <c r="F8680" s="2" t="s">
        <v>610</v>
      </c>
    </row>
    <row r="8681" spans="1:6" ht="15.2" customHeight="1">
      <c r="A8681" s="3">
        <f t="shared" si="135"/>
        <v>8680</v>
      </c>
      <c r="B8681" s="2" t="s">
        <v>25378</v>
      </c>
      <c r="C8681" s="5" t="s">
        <v>25379</v>
      </c>
      <c r="D8681" s="5"/>
      <c r="E8681" s="2" t="s">
        <v>9</v>
      </c>
      <c r="F8681" s="2" t="s">
        <v>14917</v>
      </c>
    </row>
    <row r="8682" spans="1:6" ht="15.2" customHeight="1">
      <c r="A8682" s="3">
        <f t="shared" si="135"/>
        <v>8681</v>
      </c>
      <c r="B8682" s="2" t="s">
        <v>25380</v>
      </c>
      <c r="C8682" s="5" t="s">
        <v>25381</v>
      </c>
      <c r="D8682" s="5"/>
      <c r="E8682" s="2" t="s">
        <v>5</v>
      </c>
      <c r="F8682" s="2" t="s">
        <v>578</v>
      </c>
    </row>
    <row r="8683" spans="1:6" ht="15.2" customHeight="1">
      <c r="A8683" s="3">
        <f t="shared" si="135"/>
        <v>8682</v>
      </c>
      <c r="B8683" s="2" t="s">
        <v>25382</v>
      </c>
      <c r="C8683" s="5" t="s">
        <v>25383</v>
      </c>
      <c r="D8683" s="5"/>
      <c r="E8683" s="2" t="s">
        <v>5</v>
      </c>
      <c r="F8683" s="2" t="s">
        <v>55</v>
      </c>
    </row>
    <row r="8684" spans="1:6" ht="15.2" customHeight="1">
      <c r="A8684" s="3">
        <f t="shared" si="135"/>
        <v>8683</v>
      </c>
      <c r="B8684" s="2" t="s">
        <v>25384</v>
      </c>
      <c r="C8684" s="5" t="s">
        <v>25385</v>
      </c>
      <c r="D8684" s="5"/>
      <c r="E8684" s="2" t="s">
        <v>5</v>
      </c>
      <c r="F8684" s="2" t="s">
        <v>25386</v>
      </c>
    </row>
    <row r="8685" spans="1:6" ht="15.2" customHeight="1">
      <c r="A8685" s="3">
        <f t="shared" si="135"/>
        <v>8684</v>
      </c>
      <c r="B8685" s="2" t="s">
        <v>25387</v>
      </c>
      <c r="C8685" s="5" t="s">
        <v>25388</v>
      </c>
      <c r="D8685" s="5"/>
      <c r="E8685" s="2" t="s">
        <v>9</v>
      </c>
      <c r="F8685" s="2" t="s">
        <v>25389</v>
      </c>
    </row>
    <row r="8686" spans="1:6" ht="15.2" customHeight="1">
      <c r="A8686" s="3">
        <f t="shared" si="135"/>
        <v>8685</v>
      </c>
      <c r="B8686" s="2" t="s">
        <v>25390</v>
      </c>
      <c r="C8686" s="5" t="s">
        <v>25391</v>
      </c>
      <c r="D8686" s="5"/>
      <c r="E8686" s="2" t="s">
        <v>5</v>
      </c>
      <c r="F8686" s="2" t="s">
        <v>1298</v>
      </c>
    </row>
    <row r="8687" spans="1:6" ht="15.2" customHeight="1">
      <c r="A8687" s="3">
        <f t="shared" si="135"/>
        <v>8686</v>
      </c>
      <c r="B8687" s="2" t="s">
        <v>25392</v>
      </c>
      <c r="C8687" s="5" t="s">
        <v>25393</v>
      </c>
      <c r="D8687" s="5" t="s">
        <v>25393</v>
      </c>
      <c r="E8687" s="2" t="s">
        <v>5</v>
      </c>
      <c r="F8687" s="2" t="s">
        <v>2182</v>
      </c>
    </row>
    <row r="8688" spans="1:6" ht="15.2" customHeight="1">
      <c r="A8688" s="3">
        <f t="shared" si="135"/>
        <v>8687</v>
      </c>
      <c r="B8688" s="2" t="s">
        <v>25394</v>
      </c>
      <c r="C8688" s="5" t="s">
        <v>25395</v>
      </c>
      <c r="D8688" s="5"/>
      <c r="E8688" s="2" t="s">
        <v>9</v>
      </c>
      <c r="F8688" s="2" t="s">
        <v>25396</v>
      </c>
    </row>
    <row r="8689" spans="1:6" ht="15.2" customHeight="1">
      <c r="A8689" s="3">
        <f t="shared" si="135"/>
        <v>8688</v>
      </c>
      <c r="B8689" s="2" t="s">
        <v>25397</v>
      </c>
      <c r="C8689" s="5" t="s">
        <v>25398</v>
      </c>
      <c r="D8689" s="5" t="s">
        <v>25399</v>
      </c>
      <c r="E8689" s="2" t="s">
        <v>5</v>
      </c>
      <c r="F8689" s="2" t="s">
        <v>321</v>
      </c>
    </row>
    <row r="8690" spans="1:6" ht="15.2" customHeight="1">
      <c r="A8690" s="3">
        <f t="shared" si="135"/>
        <v>8689</v>
      </c>
      <c r="B8690" s="2" t="s">
        <v>25400</v>
      </c>
      <c r="C8690" s="5" t="s">
        <v>25401</v>
      </c>
      <c r="D8690" s="5" t="s">
        <v>25402</v>
      </c>
      <c r="E8690" s="2" t="s">
        <v>5</v>
      </c>
      <c r="F8690" s="2" t="s">
        <v>321</v>
      </c>
    </row>
    <row r="8691" spans="1:6" ht="15.2" customHeight="1">
      <c r="A8691" s="3">
        <f t="shared" si="135"/>
        <v>8690</v>
      </c>
      <c r="B8691" s="2" t="s">
        <v>25403</v>
      </c>
      <c r="C8691" s="5" t="s">
        <v>25404</v>
      </c>
      <c r="D8691" s="5" t="s">
        <v>25405</v>
      </c>
      <c r="E8691" s="2" t="s">
        <v>5</v>
      </c>
      <c r="F8691" s="2" t="s">
        <v>3154</v>
      </c>
    </row>
    <row r="8692" spans="1:6" ht="15.2" customHeight="1">
      <c r="A8692" s="3">
        <f t="shared" si="135"/>
        <v>8691</v>
      </c>
      <c r="B8692" s="2" t="s">
        <v>25406</v>
      </c>
      <c r="C8692" s="5" t="s">
        <v>25407</v>
      </c>
      <c r="D8692" s="5" t="s">
        <v>25408</v>
      </c>
      <c r="E8692" s="2" t="s">
        <v>5</v>
      </c>
      <c r="F8692" s="2" t="s">
        <v>41</v>
      </c>
    </row>
    <row r="8693" spans="1:6" ht="15.2" customHeight="1">
      <c r="A8693" s="3">
        <f t="shared" si="135"/>
        <v>8692</v>
      </c>
      <c r="B8693" s="2" t="s">
        <v>25409</v>
      </c>
      <c r="C8693" s="5" t="s">
        <v>25410</v>
      </c>
      <c r="D8693" s="5" t="s">
        <v>25411</v>
      </c>
      <c r="E8693" s="2" t="s">
        <v>5</v>
      </c>
      <c r="F8693" s="2" t="s">
        <v>25412</v>
      </c>
    </row>
    <row r="8694" spans="1:6" ht="15.2" customHeight="1">
      <c r="A8694" s="3">
        <f t="shared" si="135"/>
        <v>8693</v>
      </c>
      <c r="B8694" s="2" t="s">
        <v>25413</v>
      </c>
      <c r="C8694" s="5" t="s">
        <v>25414</v>
      </c>
      <c r="D8694" s="5"/>
      <c r="E8694" s="2" t="s">
        <v>5</v>
      </c>
      <c r="F8694" s="2" t="s">
        <v>51</v>
      </c>
    </row>
    <row r="8695" spans="1:6" ht="15.2" customHeight="1">
      <c r="A8695" s="3">
        <f t="shared" si="135"/>
        <v>8694</v>
      </c>
      <c r="B8695" s="2" t="s">
        <v>25415</v>
      </c>
      <c r="C8695" s="5" t="s">
        <v>25416</v>
      </c>
      <c r="D8695" s="5"/>
      <c r="E8695" s="2" t="s">
        <v>5</v>
      </c>
      <c r="F8695" s="2" t="s">
        <v>223</v>
      </c>
    </row>
    <row r="8696" spans="1:6" ht="15.2" customHeight="1">
      <c r="A8696" s="3">
        <f t="shared" si="135"/>
        <v>8695</v>
      </c>
      <c r="B8696" s="2" t="s">
        <v>25417</v>
      </c>
      <c r="C8696" s="5" t="s">
        <v>25418</v>
      </c>
      <c r="D8696" s="5"/>
      <c r="E8696" s="2" t="s">
        <v>9</v>
      </c>
      <c r="F8696" s="2" t="s">
        <v>9021</v>
      </c>
    </row>
    <row r="8697" spans="1:6" ht="15.2" customHeight="1">
      <c r="A8697" s="3">
        <f t="shared" si="135"/>
        <v>8696</v>
      </c>
      <c r="B8697" s="2" t="s">
        <v>25419</v>
      </c>
      <c r="C8697" s="5" t="s">
        <v>25420</v>
      </c>
      <c r="D8697" s="5" t="s">
        <v>25421</v>
      </c>
      <c r="E8697" s="2" t="s">
        <v>9</v>
      </c>
      <c r="F8697" s="2" t="s">
        <v>25422</v>
      </c>
    </row>
    <row r="8698" spans="1:6" ht="15.2" customHeight="1">
      <c r="A8698" s="3">
        <f t="shared" si="135"/>
        <v>8697</v>
      </c>
      <c r="B8698" s="2" t="s">
        <v>25419</v>
      </c>
      <c r="C8698" s="5" t="s">
        <v>25423</v>
      </c>
      <c r="D8698" s="5" t="s">
        <v>25424</v>
      </c>
      <c r="E8698" s="2" t="s">
        <v>5</v>
      </c>
      <c r="F8698" s="2" t="s">
        <v>25425</v>
      </c>
    </row>
    <row r="8699" spans="1:6" ht="15.2" customHeight="1">
      <c r="A8699" s="3">
        <f t="shared" si="135"/>
        <v>8698</v>
      </c>
      <c r="B8699" s="2" t="s">
        <v>25426</v>
      </c>
      <c r="C8699" s="5" t="s">
        <v>25427</v>
      </c>
      <c r="D8699" s="5" t="s">
        <v>25428</v>
      </c>
      <c r="E8699" s="2" t="s">
        <v>5</v>
      </c>
      <c r="F8699" s="2" t="s">
        <v>921</v>
      </c>
    </row>
    <row r="8700" spans="1:6" ht="15.2" customHeight="1">
      <c r="A8700" s="3">
        <f t="shared" si="135"/>
        <v>8699</v>
      </c>
      <c r="B8700" s="2" t="s">
        <v>25429</v>
      </c>
      <c r="C8700" s="5" t="s">
        <v>25430</v>
      </c>
      <c r="D8700" s="5" t="s">
        <v>25431</v>
      </c>
      <c r="E8700" s="2" t="s">
        <v>5</v>
      </c>
      <c r="F8700" s="2" t="s">
        <v>35</v>
      </c>
    </row>
    <row r="8701" spans="1:6" ht="15.2" customHeight="1">
      <c r="A8701" s="3">
        <f t="shared" si="135"/>
        <v>8700</v>
      </c>
      <c r="B8701" s="2" t="s">
        <v>25432</v>
      </c>
      <c r="C8701" s="5" t="s">
        <v>25433</v>
      </c>
      <c r="D8701" s="5"/>
      <c r="E8701" s="2" t="s">
        <v>9</v>
      </c>
      <c r="F8701" s="2" t="s">
        <v>25434</v>
      </c>
    </row>
    <row r="8702" spans="1:6" ht="15.2" customHeight="1">
      <c r="A8702" s="3">
        <f t="shared" si="135"/>
        <v>8701</v>
      </c>
      <c r="B8702" s="2" t="s">
        <v>25435</v>
      </c>
      <c r="C8702" s="5" t="s">
        <v>25436</v>
      </c>
      <c r="D8702" s="5" t="s">
        <v>25437</v>
      </c>
      <c r="E8702" s="2" t="s">
        <v>5</v>
      </c>
      <c r="F8702" s="2" t="s">
        <v>25438</v>
      </c>
    </row>
    <row r="8703" spans="1:6" ht="15.2" customHeight="1">
      <c r="A8703" s="3">
        <f t="shared" si="135"/>
        <v>8702</v>
      </c>
      <c r="B8703" s="2" t="s">
        <v>25439</v>
      </c>
      <c r="C8703" s="5" t="s">
        <v>25440</v>
      </c>
      <c r="D8703" s="5" t="s">
        <v>25440</v>
      </c>
      <c r="E8703" s="2" t="s">
        <v>5</v>
      </c>
      <c r="F8703" s="2" t="s">
        <v>149</v>
      </c>
    </row>
    <row r="8704" spans="1:6" ht="15.2" customHeight="1">
      <c r="A8704" s="3">
        <f t="shared" si="135"/>
        <v>8703</v>
      </c>
      <c r="B8704" s="2" t="s">
        <v>25441</v>
      </c>
      <c r="C8704" s="5" t="s">
        <v>25442</v>
      </c>
      <c r="D8704" s="5" t="s">
        <v>25443</v>
      </c>
      <c r="E8704" s="2" t="s">
        <v>9</v>
      </c>
      <c r="F8704" s="2" t="s">
        <v>25444</v>
      </c>
    </row>
    <row r="8705" spans="1:6" ht="15.2" customHeight="1">
      <c r="A8705" s="3">
        <f t="shared" si="135"/>
        <v>8704</v>
      </c>
      <c r="B8705" s="2" t="s">
        <v>25445</v>
      </c>
      <c r="C8705" s="5" t="s">
        <v>25446</v>
      </c>
      <c r="D8705" s="5" t="s">
        <v>25447</v>
      </c>
      <c r="E8705" s="2" t="s">
        <v>5</v>
      </c>
      <c r="F8705" s="2" t="s">
        <v>25448</v>
      </c>
    </row>
    <row r="8706" spans="1:6" ht="15.2" customHeight="1">
      <c r="A8706" s="3">
        <f t="shared" si="135"/>
        <v>8705</v>
      </c>
      <c r="B8706" s="2" t="s">
        <v>25449</v>
      </c>
      <c r="C8706" s="5" t="s">
        <v>25450</v>
      </c>
      <c r="D8706" s="5" t="s">
        <v>25451</v>
      </c>
      <c r="E8706" s="2" t="s">
        <v>5</v>
      </c>
      <c r="F8706" s="2" t="s">
        <v>223</v>
      </c>
    </row>
    <row r="8707" spans="1:6" ht="15.2" customHeight="1">
      <c r="A8707" s="3">
        <f t="shared" ref="A8707:A8770" si="136">ROW()-1</f>
        <v>8706</v>
      </c>
      <c r="B8707" s="2" t="s">
        <v>25452</v>
      </c>
      <c r="C8707" s="5" t="s">
        <v>25453</v>
      </c>
      <c r="D8707" s="5" t="s">
        <v>25454</v>
      </c>
      <c r="E8707" s="2" t="s">
        <v>5</v>
      </c>
      <c r="F8707" s="2" t="s">
        <v>344</v>
      </c>
    </row>
    <row r="8708" spans="1:6" ht="15.2" customHeight="1">
      <c r="A8708" s="3">
        <f t="shared" si="136"/>
        <v>8707</v>
      </c>
      <c r="B8708" s="2" t="s">
        <v>25455</v>
      </c>
      <c r="C8708" s="5"/>
      <c r="D8708" s="5" t="s">
        <v>25456</v>
      </c>
      <c r="E8708" s="2" t="s">
        <v>5</v>
      </c>
      <c r="F8708" s="2" t="s">
        <v>1702</v>
      </c>
    </row>
    <row r="8709" spans="1:6" ht="15.2" customHeight="1">
      <c r="A8709" s="3">
        <f t="shared" si="136"/>
        <v>8708</v>
      </c>
      <c r="B8709" s="2" t="s">
        <v>25457</v>
      </c>
      <c r="C8709" s="5" t="s">
        <v>25458</v>
      </c>
      <c r="D8709" s="5" t="s">
        <v>25459</v>
      </c>
      <c r="E8709" s="2" t="s">
        <v>5</v>
      </c>
      <c r="F8709" s="2" t="s">
        <v>459</v>
      </c>
    </row>
    <row r="8710" spans="1:6" ht="15.2" customHeight="1">
      <c r="A8710" s="3">
        <f t="shared" si="136"/>
        <v>8709</v>
      </c>
      <c r="B8710" s="2" t="s">
        <v>25460</v>
      </c>
      <c r="C8710" s="5" t="s">
        <v>25461</v>
      </c>
      <c r="D8710" s="5"/>
      <c r="E8710" s="2" t="s">
        <v>5</v>
      </c>
      <c r="F8710" s="2" t="s">
        <v>25462</v>
      </c>
    </row>
    <row r="8711" spans="1:6" ht="15.2" customHeight="1">
      <c r="A8711" s="3">
        <f t="shared" si="136"/>
        <v>8710</v>
      </c>
      <c r="B8711" s="2" t="s">
        <v>25463</v>
      </c>
      <c r="C8711" s="5"/>
      <c r="D8711" s="5" t="s">
        <v>25464</v>
      </c>
      <c r="E8711" s="2" t="s">
        <v>5</v>
      </c>
      <c r="F8711" s="2" t="s">
        <v>35</v>
      </c>
    </row>
    <row r="8712" spans="1:6" ht="15.2" customHeight="1">
      <c r="A8712" s="3">
        <f t="shared" si="136"/>
        <v>8711</v>
      </c>
      <c r="B8712" s="2" t="s">
        <v>25465</v>
      </c>
      <c r="C8712" s="5"/>
      <c r="D8712" s="5" t="s">
        <v>25466</v>
      </c>
      <c r="E8712" s="2" t="s">
        <v>9</v>
      </c>
      <c r="F8712" s="2" t="s">
        <v>25467</v>
      </c>
    </row>
    <row r="8713" spans="1:6" ht="15.2" customHeight="1">
      <c r="A8713" s="3">
        <f t="shared" si="136"/>
        <v>8712</v>
      </c>
      <c r="B8713" s="2" t="s">
        <v>25468</v>
      </c>
      <c r="C8713" s="5" t="s">
        <v>25469</v>
      </c>
      <c r="D8713" s="5"/>
      <c r="E8713" s="2" t="s">
        <v>9</v>
      </c>
      <c r="F8713" s="2" t="s">
        <v>25470</v>
      </c>
    </row>
    <row r="8714" spans="1:6" ht="15.2" customHeight="1">
      <c r="A8714" s="3">
        <f t="shared" si="136"/>
        <v>8713</v>
      </c>
      <c r="B8714" s="2" t="s">
        <v>25471</v>
      </c>
      <c r="C8714" s="5" t="s">
        <v>25472</v>
      </c>
      <c r="D8714" s="5" t="s">
        <v>25473</v>
      </c>
      <c r="E8714" s="2" t="s">
        <v>5</v>
      </c>
      <c r="F8714" s="2" t="s">
        <v>25474</v>
      </c>
    </row>
    <row r="8715" spans="1:6" ht="15.2" customHeight="1">
      <c r="A8715" s="3">
        <f t="shared" si="136"/>
        <v>8714</v>
      </c>
      <c r="B8715" s="2" t="s">
        <v>25475</v>
      </c>
      <c r="C8715" s="5" t="s">
        <v>25476</v>
      </c>
      <c r="D8715" s="5"/>
      <c r="E8715" s="2" t="s">
        <v>9</v>
      </c>
      <c r="F8715" s="2" t="s">
        <v>5834</v>
      </c>
    </row>
    <row r="8716" spans="1:6" ht="15.2" customHeight="1">
      <c r="A8716" s="3">
        <f t="shared" si="136"/>
        <v>8715</v>
      </c>
      <c r="B8716" s="2" t="s">
        <v>25477</v>
      </c>
      <c r="C8716" s="5" t="s">
        <v>25478</v>
      </c>
      <c r="D8716" s="5" t="s">
        <v>25479</v>
      </c>
      <c r="E8716" s="2" t="s">
        <v>9</v>
      </c>
      <c r="F8716" s="2" t="s">
        <v>25480</v>
      </c>
    </row>
    <row r="8717" spans="1:6" ht="15.2" customHeight="1">
      <c r="A8717" s="3">
        <f t="shared" si="136"/>
        <v>8716</v>
      </c>
      <c r="B8717" s="2" t="s">
        <v>25481</v>
      </c>
      <c r="C8717" s="5" t="s">
        <v>25482</v>
      </c>
      <c r="D8717" s="5"/>
      <c r="E8717" s="2" t="s">
        <v>9</v>
      </c>
      <c r="F8717" s="2" t="s">
        <v>25483</v>
      </c>
    </row>
    <row r="8718" spans="1:6" ht="15.2" customHeight="1">
      <c r="A8718" s="3">
        <f t="shared" si="136"/>
        <v>8717</v>
      </c>
      <c r="B8718" s="2" t="s">
        <v>25484</v>
      </c>
      <c r="C8718" s="5" t="s">
        <v>25485</v>
      </c>
      <c r="D8718" s="5" t="s">
        <v>25486</v>
      </c>
      <c r="E8718" s="2" t="s">
        <v>5</v>
      </c>
      <c r="F8718" s="2" t="s">
        <v>25487</v>
      </c>
    </row>
    <row r="8719" spans="1:6" ht="15.2" customHeight="1">
      <c r="A8719" s="3">
        <f t="shared" si="136"/>
        <v>8718</v>
      </c>
      <c r="B8719" s="2" t="s">
        <v>25488</v>
      </c>
      <c r="C8719" s="5" t="s">
        <v>25489</v>
      </c>
      <c r="D8719" s="5" t="s">
        <v>25490</v>
      </c>
      <c r="E8719" s="2" t="s">
        <v>5</v>
      </c>
      <c r="F8719" s="2" t="s">
        <v>25491</v>
      </c>
    </row>
    <row r="8720" spans="1:6" ht="15.2" customHeight="1">
      <c r="A8720" s="3">
        <f t="shared" si="136"/>
        <v>8719</v>
      </c>
      <c r="B8720" s="2" t="s">
        <v>25492</v>
      </c>
      <c r="C8720" s="5" t="s">
        <v>25493</v>
      </c>
      <c r="D8720" s="5"/>
      <c r="E8720" s="2" t="s">
        <v>9</v>
      </c>
      <c r="F8720" s="2" t="s">
        <v>25494</v>
      </c>
    </row>
    <row r="8721" spans="1:6" ht="15.2" customHeight="1">
      <c r="A8721" s="3">
        <f t="shared" si="136"/>
        <v>8720</v>
      </c>
      <c r="B8721" s="2" t="s">
        <v>25495</v>
      </c>
      <c r="C8721" s="5" t="s">
        <v>25496</v>
      </c>
      <c r="D8721" s="5" t="s">
        <v>25497</v>
      </c>
      <c r="E8721" s="2" t="s">
        <v>9</v>
      </c>
      <c r="F8721" s="2" t="s">
        <v>25498</v>
      </c>
    </row>
    <row r="8722" spans="1:6" ht="15.2" customHeight="1">
      <c r="A8722" s="3">
        <f t="shared" si="136"/>
        <v>8721</v>
      </c>
      <c r="B8722" s="2" t="s">
        <v>25499</v>
      </c>
      <c r="C8722" s="5" t="s">
        <v>25500</v>
      </c>
      <c r="D8722" s="5"/>
      <c r="E8722" s="2" t="s">
        <v>9</v>
      </c>
      <c r="F8722" s="2" t="s">
        <v>25501</v>
      </c>
    </row>
    <row r="8723" spans="1:6" ht="15.2" customHeight="1">
      <c r="A8723" s="3">
        <f t="shared" si="136"/>
        <v>8722</v>
      </c>
      <c r="B8723" s="2" t="s">
        <v>25502</v>
      </c>
      <c r="C8723" s="5" t="s">
        <v>25503</v>
      </c>
      <c r="D8723" s="5" t="s">
        <v>25504</v>
      </c>
      <c r="E8723" s="2" t="s">
        <v>5</v>
      </c>
      <c r="F8723" s="2" t="s">
        <v>25505</v>
      </c>
    </row>
    <row r="8724" spans="1:6" ht="15.2" customHeight="1">
      <c r="A8724" s="3">
        <f t="shared" si="136"/>
        <v>8723</v>
      </c>
      <c r="B8724" s="2" t="s">
        <v>25506</v>
      </c>
      <c r="C8724" s="5" t="s">
        <v>25507</v>
      </c>
      <c r="D8724" s="5"/>
      <c r="E8724" s="2" t="s">
        <v>9</v>
      </c>
      <c r="F8724" s="2" t="s">
        <v>24444</v>
      </c>
    </row>
    <row r="8725" spans="1:6" ht="15.2" customHeight="1">
      <c r="A8725" s="3">
        <f t="shared" si="136"/>
        <v>8724</v>
      </c>
      <c r="B8725" s="2" t="s">
        <v>25508</v>
      </c>
      <c r="C8725" s="5" t="s">
        <v>25509</v>
      </c>
      <c r="D8725" s="5" t="s">
        <v>25510</v>
      </c>
      <c r="E8725" s="2" t="s">
        <v>9</v>
      </c>
      <c r="F8725" s="2" t="s">
        <v>25511</v>
      </c>
    </row>
    <row r="8726" spans="1:6" ht="15.2" customHeight="1">
      <c r="A8726" s="3">
        <f t="shared" si="136"/>
        <v>8725</v>
      </c>
      <c r="B8726" s="2" t="s">
        <v>25512</v>
      </c>
      <c r="C8726" s="5" t="s">
        <v>25513</v>
      </c>
      <c r="D8726" s="5"/>
      <c r="E8726" s="2" t="s">
        <v>9</v>
      </c>
      <c r="F8726" s="2" t="s">
        <v>25514</v>
      </c>
    </row>
    <row r="8727" spans="1:6" ht="15.2" customHeight="1">
      <c r="A8727" s="3">
        <f t="shared" si="136"/>
        <v>8726</v>
      </c>
      <c r="B8727" s="2" t="s">
        <v>25515</v>
      </c>
      <c r="C8727" s="5" t="s">
        <v>25516</v>
      </c>
      <c r="D8727" s="5" t="s">
        <v>25517</v>
      </c>
      <c r="E8727" s="2" t="s">
        <v>5</v>
      </c>
      <c r="F8727" s="2" t="s">
        <v>344</v>
      </c>
    </row>
    <row r="8728" spans="1:6" ht="15.2" customHeight="1">
      <c r="A8728" s="3">
        <f t="shared" si="136"/>
        <v>8727</v>
      </c>
      <c r="B8728" s="2" t="s">
        <v>25518</v>
      </c>
      <c r="C8728" s="5" t="s">
        <v>25519</v>
      </c>
      <c r="D8728" s="5" t="s">
        <v>25520</v>
      </c>
      <c r="E8728" s="2" t="s">
        <v>9</v>
      </c>
      <c r="F8728" s="2" t="s">
        <v>25521</v>
      </c>
    </row>
    <row r="8729" spans="1:6" ht="15.2" customHeight="1">
      <c r="A8729" s="3">
        <f t="shared" si="136"/>
        <v>8728</v>
      </c>
      <c r="B8729" s="2" t="s">
        <v>25522</v>
      </c>
      <c r="C8729" s="5" t="s">
        <v>25523</v>
      </c>
      <c r="D8729" s="5"/>
      <c r="E8729" s="2" t="s">
        <v>9</v>
      </c>
      <c r="F8729" s="2" t="s">
        <v>3941</v>
      </c>
    </row>
    <row r="8730" spans="1:6" ht="15.2" customHeight="1">
      <c r="A8730" s="3">
        <f t="shared" si="136"/>
        <v>8729</v>
      </c>
      <c r="B8730" s="2" t="s">
        <v>25524</v>
      </c>
      <c r="C8730" s="5" t="s">
        <v>25525</v>
      </c>
      <c r="D8730" s="5" t="s">
        <v>25526</v>
      </c>
      <c r="E8730" s="2" t="s">
        <v>9</v>
      </c>
      <c r="F8730" s="2" t="s">
        <v>2073</v>
      </c>
    </row>
    <row r="8731" spans="1:6" ht="15.2" customHeight="1">
      <c r="A8731" s="3">
        <f t="shared" si="136"/>
        <v>8730</v>
      </c>
      <c r="B8731" s="2" t="s">
        <v>25527</v>
      </c>
      <c r="C8731" s="5" t="s">
        <v>25528</v>
      </c>
      <c r="D8731" s="5" t="s">
        <v>25529</v>
      </c>
      <c r="E8731" s="2" t="s">
        <v>5</v>
      </c>
      <c r="F8731" s="2" t="s">
        <v>25530</v>
      </c>
    </row>
    <row r="8732" spans="1:6" ht="15.2" customHeight="1">
      <c r="A8732" s="3">
        <f t="shared" si="136"/>
        <v>8731</v>
      </c>
      <c r="B8732" s="2" t="s">
        <v>25531</v>
      </c>
      <c r="C8732" s="5" t="s">
        <v>25532</v>
      </c>
      <c r="D8732" s="5" t="s">
        <v>25533</v>
      </c>
      <c r="E8732" s="2" t="s">
        <v>9</v>
      </c>
      <c r="F8732" s="2" t="s">
        <v>4544</v>
      </c>
    </row>
    <row r="8733" spans="1:6" ht="15.2" customHeight="1">
      <c r="A8733" s="3">
        <f t="shared" si="136"/>
        <v>8732</v>
      </c>
      <c r="B8733" s="2" t="s">
        <v>25534</v>
      </c>
      <c r="C8733" s="5" t="s">
        <v>25535</v>
      </c>
      <c r="D8733" s="5"/>
      <c r="E8733" s="2" t="s">
        <v>5</v>
      </c>
      <c r="F8733" s="2" t="s">
        <v>366</v>
      </c>
    </row>
    <row r="8734" spans="1:6" ht="15.2" customHeight="1">
      <c r="A8734" s="3">
        <f t="shared" si="136"/>
        <v>8733</v>
      </c>
      <c r="B8734" s="2" t="s">
        <v>25536</v>
      </c>
      <c r="C8734" s="5" t="s">
        <v>25537</v>
      </c>
      <c r="D8734" s="5"/>
      <c r="E8734" s="2" t="s">
        <v>9</v>
      </c>
      <c r="F8734" s="2" t="s">
        <v>25538</v>
      </c>
    </row>
    <row r="8735" spans="1:6" ht="15.2" customHeight="1">
      <c r="A8735" s="3">
        <f t="shared" si="136"/>
        <v>8734</v>
      </c>
      <c r="B8735" s="2" t="s">
        <v>25539</v>
      </c>
      <c r="C8735" s="5" t="s">
        <v>25540</v>
      </c>
      <c r="D8735" s="5"/>
      <c r="E8735" s="2" t="s">
        <v>9</v>
      </c>
      <c r="F8735" s="2" t="s">
        <v>25541</v>
      </c>
    </row>
    <row r="8736" spans="1:6" ht="15.2" customHeight="1">
      <c r="A8736" s="3">
        <f t="shared" si="136"/>
        <v>8735</v>
      </c>
      <c r="B8736" s="2" t="s">
        <v>25542</v>
      </c>
      <c r="C8736" s="5" t="s">
        <v>25543</v>
      </c>
      <c r="D8736" s="5" t="s">
        <v>25544</v>
      </c>
      <c r="E8736" s="2" t="s">
        <v>5</v>
      </c>
      <c r="F8736" s="2" t="s">
        <v>921</v>
      </c>
    </row>
    <row r="8737" spans="1:6" ht="15.2" customHeight="1">
      <c r="A8737" s="3">
        <f t="shared" si="136"/>
        <v>8736</v>
      </c>
      <c r="B8737" s="2" t="s">
        <v>25545</v>
      </c>
      <c r="C8737" s="5" t="s">
        <v>25546</v>
      </c>
      <c r="D8737" s="5" t="s">
        <v>25547</v>
      </c>
      <c r="E8737" s="2" t="s">
        <v>5</v>
      </c>
      <c r="F8737" s="2" t="s">
        <v>5632</v>
      </c>
    </row>
    <row r="8738" spans="1:6" ht="15.2" customHeight="1">
      <c r="A8738" s="3">
        <f t="shared" si="136"/>
        <v>8737</v>
      </c>
      <c r="B8738" s="2" t="s">
        <v>25548</v>
      </c>
      <c r="C8738" s="5" t="s">
        <v>25549</v>
      </c>
      <c r="D8738" s="5"/>
      <c r="E8738" s="2" t="s">
        <v>9</v>
      </c>
      <c r="F8738" s="2" t="s">
        <v>20375</v>
      </c>
    </row>
    <row r="8739" spans="1:6" ht="15.2" customHeight="1">
      <c r="A8739" s="3">
        <f t="shared" si="136"/>
        <v>8738</v>
      </c>
      <c r="B8739" s="2" t="s">
        <v>25550</v>
      </c>
      <c r="C8739" s="5" t="s">
        <v>25551</v>
      </c>
      <c r="D8739" s="5" t="s">
        <v>25552</v>
      </c>
      <c r="E8739" s="2" t="s">
        <v>5</v>
      </c>
      <c r="F8739" s="2" t="s">
        <v>1175</v>
      </c>
    </row>
    <row r="8740" spans="1:6" ht="15.2" customHeight="1">
      <c r="A8740" s="3">
        <f t="shared" si="136"/>
        <v>8739</v>
      </c>
      <c r="B8740" s="2" t="s">
        <v>25553</v>
      </c>
      <c r="C8740" s="5" t="s">
        <v>25554</v>
      </c>
      <c r="D8740" s="5"/>
      <c r="E8740" s="2" t="s">
        <v>9</v>
      </c>
      <c r="F8740" s="2" t="s">
        <v>25555</v>
      </c>
    </row>
    <row r="8741" spans="1:6" ht="15.2" customHeight="1">
      <c r="A8741" s="3">
        <f t="shared" si="136"/>
        <v>8740</v>
      </c>
      <c r="B8741" s="2" t="s">
        <v>25556</v>
      </c>
      <c r="C8741" s="5" t="s">
        <v>25557</v>
      </c>
      <c r="D8741" s="5" t="s">
        <v>25558</v>
      </c>
      <c r="E8741" s="2" t="s">
        <v>5</v>
      </c>
      <c r="F8741" s="2" t="s">
        <v>25559</v>
      </c>
    </row>
    <row r="8742" spans="1:6" ht="15.2" customHeight="1">
      <c r="A8742" s="3">
        <f t="shared" si="136"/>
        <v>8741</v>
      </c>
      <c r="B8742" s="2" t="s">
        <v>25560</v>
      </c>
      <c r="C8742" s="5" t="s">
        <v>25561</v>
      </c>
      <c r="D8742" s="5" t="s">
        <v>25562</v>
      </c>
      <c r="E8742" s="2" t="s">
        <v>5</v>
      </c>
      <c r="F8742" s="2" t="s">
        <v>373</v>
      </c>
    </row>
    <row r="8743" spans="1:6" ht="15.2" customHeight="1">
      <c r="A8743" s="3">
        <f t="shared" si="136"/>
        <v>8742</v>
      </c>
      <c r="B8743" s="2" t="s">
        <v>25563</v>
      </c>
      <c r="C8743" s="5" t="s">
        <v>25564</v>
      </c>
      <c r="D8743" s="5" t="s">
        <v>25565</v>
      </c>
      <c r="E8743" s="2" t="s">
        <v>5</v>
      </c>
      <c r="F8743" s="2" t="s">
        <v>131</v>
      </c>
    </row>
    <row r="8744" spans="1:6" ht="15.2" customHeight="1">
      <c r="A8744" s="3">
        <f t="shared" si="136"/>
        <v>8743</v>
      </c>
      <c r="B8744" s="2" t="s">
        <v>25566</v>
      </c>
      <c r="C8744" s="5"/>
      <c r="D8744" s="5" t="s">
        <v>25567</v>
      </c>
      <c r="E8744" s="2" t="s">
        <v>5</v>
      </c>
      <c r="F8744" s="2" t="s">
        <v>25568</v>
      </c>
    </row>
    <row r="8745" spans="1:6" ht="15.2" customHeight="1">
      <c r="A8745" s="3">
        <f t="shared" si="136"/>
        <v>8744</v>
      </c>
      <c r="B8745" s="2" t="s">
        <v>25569</v>
      </c>
      <c r="C8745" s="5" t="s">
        <v>25570</v>
      </c>
      <c r="D8745" s="5"/>
      <c r="E8745" s="2" t="s">
        <v>9</v>
      </c>
      <c r="F8745" s="2" t="s">
        <v>25571</v>
      </c>
    </row>
    <row r="8746" spans="1:6" ht="15.2" customHeight="1">
      <c r="A8746" s="3">
        <f t="shared" si="136"/>
        <v>8745</v>
      </c>
      <c r="B8746" s="2" t="s">
        <v>25572</v>
      </c>
      <c r="C8746" s="5" t="s">
        <v>25573</v>
      </c>
      <c r="D8746" s="5"/>
      <c r="E8746" s="2" t="s">
        <v>9</v>
      </c>
      <c r="F8746" s="2" t="s">
        <v>25574</v>
      </c>
    </row>
    <row r="8747" spans="1:6" ht="15.2" customHeight="1">
      <c r="A8747" s="3">
        <f t="shared" si="136"/>
        <v>8746</v>
      </c>
      <c r="B8747" s="2" t="s">
        <v>25575</v>
      </c>
      <c r="C8747" s="5" t="s">
        <v>25576</v>
      </c>
      <c r="D8747" s="5" t="s">
        <v>25577</v>
      </c>
      <c r="E8747" s="2" t="s">
        <v>5</v>
      </c>
      <c r="F8747" s="2" t="s">
        <v>25578</v>
      </c>
    </row>
    <row r="8748" spans="1:6" ht="15.2" customHeight="1">
      <c r="A8748" s="3">
        <f t="shared" si="136"/>
        <v>8747</v>
      </c>
      <c r="B8748" s="2" t="s">
        <v>25579</v>
      </c>
      <c r="C8748" s="5" t="s">
        <v>25580</v>
      </c>
      <c r="D8748" s="5" t="s">
        <v>25581</v>
      </c>
      <c r="E8748" s="2" t="s">
        <v>5</v>
      </c>
      <c r="F8748" s="2" t="s">
        <v>25582</v>
      </c>
    </row>
    <row r="8749" spans="1:6" ht="15.2" customHeight="1">
      <c r="A8749" s="3">
        <f t="shared" si="136"/>
        <v>8748</v>
      </c>
      <c r="B8749" s="2" t="s">
        <v>25583</v>
      </c>
      <c r="C8749" s="5" t="s">
        <v>25584</v>
      </c>
      <c r="D8749" s="5" t="s">
        <v>25585</v>
      </c>
      <c r="E8749" s="2" t="s">
        <v>5</v>
      </c>
      <c r="F8749" s="2" t="s">
        <v>17911</v>
      </c>
    </row>
    <row r="8750" spans="1:6" ht="15.2" customHeight="1">
      <c r="A8750" s="3">
        <f t="shared" si="136"/>
        <v>8749</v>
      </c>
      <c r="B8750" s="2" t="s">
        <v>25586</v>
      </c>
      <c r="C8750" s="5" t="s">
        <v>25587</v>
      </c>
      <c r="D8750" s="5" t="s">
        <v>25588</v>
      </c>
      <c r="E8750" s="2" t="s">
        <v>5</v>
      </c>
      <c r="F8750" s="2" t="s">
        <v>25589</v>
      </c>
    </row>
    <row r="8751" spans="1:6" ht="15.2" customHeight="1">
      <c r="A8751" s="3">
        <f t="shared" si="136"/>
        <v>8750</v>
      </c>
      <c r="B8751" s="2" t="s">
        <v>25590</v>
      </c>
      <c r="C8751" s="5" t="s">
        <v>25591</v>
      </c>
      <c r="D8751" s="5" t="s">
        <v>25592</v>
      </c>
      <c r="E8751" s="2" t="s">
        <v>5</v>
      </c>
      <c r="F8751" s="2" t="s">
        <v>51</v>
      </c>
    </row>
    <row r="8752" spans="1:6" ht="15.2" customHeight="1">
      <c r="A8752" s="3">
        <f t="shared" si="136"/>
        <v>8751</v>
      </c>
      <c r="B8752" s="2" t="s">
        <v>25593</v>
      </c>
      <c r="C8752" s="5" t="s">
        <v>25594</v>
      </c>
      <c r="D8752" s="5" t="s">
        <v>25595</v>
      </c>
      <c r="E8752" s="2" t="s">
        <v>9</v>
      </c>
      <c r="F8752" s="2" t="s">
        <v>25596</v>
      </c>
    </row>
    <row r="8753" spans="1:6" ht="15.2" customHeight="1">
      <c r="A8753" s="3">
        <f t="shared" si="136"/>
        <v>8752</v>
      </c>
      <c r="B8753" s="2" t="s">
        <v>25597</v>
      </c>
      <c r="C8753" s="5" t="s">
        <v>25598</v>
      </c>
      <c r="D8753" s="5"/>
      <c r="E8753" s="2" t="s">
        <v>5</v>
      </c>
      <c r="F8753" s="2" t="s">
        <v>25599</v>
      </c>
    </row>
    <row r="8754" spans="1:6" ht="15.2" customHeight="1">
      <c r="A8754" s="3">
        <f t="shared" si="136"/>
        <v>8753</v>
      </c>
      <c r="B8754" s="2" t="s">
        <v>25600</v>
      </c>
      <c r="C8754" s="5" t="s">
        <v>25601</v>
      </c>
      <c r="D8754" s="5" t="s">
        <v>25602</v>
      </c>
      <c r="E8754" s="2" t="s">
        <v>5</v>
      </c>
      <c r="F8754" s="2" t="s">
        <v>540</v>
      </c>
    </row>
    <row r="8755" spans="1:6" ht="15.2" customHeight="1">
      <c r="A8755" s="3">
        <f t="shared" si="136"/>
        <v>8754</v>
      </c>
      <c r="B8755" s="2" t="s">
        <v>25603</v>
      </c>
      <c r="C8755" s="5" t="s">
        <v>25604</v>
      </c>
      <c r="D8755" s="5" t="s">
        <v>25605</v>
      </c>
      <c r="E8755" s="2" t="s">
        <v>5</v>
      </c>
      <c r="F8755" s="2" t="s">
        <v>25606</v>
      </c>
    </row>
    <row r="8756" spans="1:6" ht="15.2" customHeight="1">
      <c r="A8756" s="3">
        <f t="shared" si="136"/>
        <v>8755</v>
      </c>
      <c r="B8756" s="2" t="s">
        <v>25607</v>
      </c>
      <c r="C8756" s="5" t="s">
        <v>25608</v>
      </c>
      <c r="D8756" s="5" t="s">
        <v>25609</v>
      </c>
      <c r="E8756" s="2" t="s">
        <v>5</v>
      </c>
      <c r="F8756" s="2" t="s">
        <v>2182</v>
      </c>
    </row>
    <row r="8757" spans="1:6" ht="15.2" customHeight="1">
      <c r="A8757" s="3">
        <f t="shared" si="136"/>
        <v>8756</v>
      </c>
      <c r="B8757" s="2" t="s">
        <v>25610</v>
      </c>
      <c r="C8757" s="5" t="s">
        <v>25611</v>
      </c>
      <c r="D8757" s="5" t="s">
        <v>25612</v>
      </c>
      <c r="E8757" s="2" t="s">
        <v>9</v>
      </c>
      <c r="F8757" s="2" t="s">
        <v>2701</v>
      </c>
    </row>
    <row r="8758" spans="1:6" ht="15.2" customHeight="1">
      <c r="A8758" s="3">
        <f t="shared" si="136"/>
        <v>8757</v>
      </c>
      <c r="B8758" s="2" t="s">
        <v>25613</v>
      </c>
      <c r="C8758" s="5"/>
      <c r="D8758" s="5" t="s">
        <v>25614</v>
      </c>
      <c r="E8758" s="2" t="s">
        <v>5</v>
      </c>
      <c r="F8758" s="2" t="s">
        <v>314</v>
      </c>
    </row>
    <row r="8759" spans="1:6" ht="15.2" customHeight="1">
      <c r="A8759" s="3">
        <f t="shared" si="136"/>
        <v>8758</v>
      </c>
      <c r="B8759" s="2" t="s">
        <v>25615</v>
      </c>
      <c r="C8759" s="5" t="s">
        <v>25616</v>
      </c>
      <c r="D8759" s="5" t="s">
        <v>25617</v>
      </c>
      <c r="E8759" s="2" t="s">
        <v>9</v>
      </c>
      <c r="F8759" s="2" t="s">
        <v>25618</v>
      </c>
    </row>
    <row r="8760" spans="1:6" ht="15.2" customHeight="1">
      <c r="A8760" s="3">
        <f t="shared" si="136"/>
        <v>8759</v>
      </c>
      <c r="B8760" s="2" t="s">
        <v>25619</v>
      </c>
      <c r="C8760" s="5" t="s">
        <v>25620</v>
      </c>
      <c r="D8760" s="5" t="s">
        <v>25621</v>
      </c>
      <c r="E8760" s="2" t="s">
        <v>5</v>
      </c>
      <c r="F8760" s="2" t="s">
        <v>511</v>
      </c>
    </row>
    <row r="8761" spans="1:6" ht="15.2" customHeight="1">
      <c r="A8761" s="3">
        <f t="shared" si="136"/>
        <v>8760</v>
      </c>
      <c r="B8761" s="2" t="s">
        <v>25622</v>
      </c>
      <c r="C8761" s="5"/>
      <c r="D8761" s="5" t="s">
        <v>25623</v>
      </c>
      <c r="E8761" s="2" t="s">
        <v>5</v>
      </c>
      <c r="F8761" s="2" t="s">
        <v>31</v>
      </c>
    </row>
    <row r="8762" spans="1:6" ht="15.2" customHeight="1">
      <c r="A8762" s="3">
        <f t="shared" si="136"/>
        <v>8761</v>
      </c>
      <c r="B8762" s="2" t="s">
        <v>25624</v>
      </c>
      <c r="C8762" s="5" t="s">
        <v>25625</v>
      </c>
      <c r="D8762" s="5" t="s">
        <v>25626</v>
      </c>
      <c r="E8762" s="2" t="s">
        <v>5</v>
      </c>
      <c r="F8762" s="2" t="s">
        <v>177</v>
      </c>
    </row>
    <row r="8763" spans="1:6" ht="15.2" customHeight="1">
      <c r="A8763" s="3">
        <f t="shared" si="136"/>
        <v>8762</v>
      </c>
      <c r="B8763" s="2" t="s">
        <v>25627</v>
      </c>
      <c r="C8763" s="5"/>
      <c r="D8763" s="5" t="s">
        <v>25628</v>
      </c>
      <c r="E8763" s="2" t="s">
        <v>5</v>
      </c>
      <c r="F8763" s="2" t="s">
        <v>64</v>
      </c>
    </row>
    <row r="8764" spans="1:6" ht="15.2" customHeight="1">
      <c r="A8764" s="3">
        <f t="shared" si="136"/>
        <v>8763</v>
      </c>
      <c r="B8764" s="2" t="s">
        <v>25629</v>
      </c>
      <c r="C8764" s="5" t="s">
        <v>25630</v>
      </c>
      <c r="D8764" s="5"/>
      <c r="E8764" s="2" t="s">
        <v>9</v>
      </c>
      <c r="F8764" s="2" t="s">
        <v>11796</v>
      </c>
    </row>
    <row r="8765" spans="1:6" ht="15.2" customHeight="1">
      <c r="A8765" s="3">
        <f t="shared" si="136"/>
        <v>8764</v>
      </c>
      <c r="B8765" s="2" t="s">
        <v>25631</v>
      </c>
      <c r="C8765" s="5" t="s">
        <v>25632</v>
      </c>
      <c r="D8765" s="5"/>
      <c r="E8765" s="2" t="s">
        <v>9</v>
      </c>
      <c r="F8765" s="2">
        <v>1986</v>
      </c>
    </row>
    <row r="8766" spans="1:6" ht="15.2" customHeight="1">
      <c r="A8766" s="3">
        <f t="shared" si="136"/>
        <v>8765</v>
      </c>
      <c r="B8766" s="2" t="s">
        <v>25633</v>
      </c>
      <c r="C8766" s="5" t="s">
        <v>25634</v>
      </c>
      <c r="D8766" s="5"/>
      <c r="E8766" s="2" t="s">
        <v>9</v>
      </c>
      <c r="F8766" s="2" t="s">
        <v>25635</v>
      </c>
    </row>
    <row r="8767" spans="1:6" ht="15.2" customHeight="1">
      <c r="A8767" s="3">
        <f t="shared" si="136"/>
        <v>8766</v>
      </c>
      <c r="B8767" s="2" t="s">
        <v>25636</v>
      </c>
      <c r="C8767" s="5" t="s">
        <v>25637</v>
      </c>
      <c r="D8767" s="5"/>
      <c r="E8767" s="2" t="s">
        <v>9</v>
      </c>
      <c r="F8767" s="2" t="s">
        <v>25638</v>
      </c>
    </row>
    <row r="8768" spans="1:6" ht="15.2" customHeight="1">
      <c r="A8768" s="3">
        <f t="shared" si="136"/>
        <v>8767</v>
      </c>
      <c r="B8768" s="2" t="s">
        <v>25639</v>
      </c>
      <c r="C8768" s="5" t="s">
        <v>25640</v>
      </c>
      <c r="D8768" s="5" t="s">
        <v>25641</v>
      </c>
      <c r="E8768" s="2" t="s">
        <v>5</v>
      </c>
      <c r="F8768" s="2" t="s">
        <v>25642</v>
      </c>
    </row>
    <row r="8769" spans="1:6" ht="15.2" customHeight="1">
      <c r="A8769" s="3">
        <f t="shared" si="136"/>
        <v>8768</v>
      </c>
      <c r="B8769" s="2" t="s">
        <v>25643</v>
      </c>
      <c r="C8769" s="5"/>
      <c r="D8769" s="5" t="s">
        <v>25644</v>
      </c>
      <c r="E8769" s="2" t="s">
        <v>5</v>
      </c>
      <c r="F8769" s="2" t="s">
        <v>51</v>
      </c>
    </row>
    <row r="8770" spans="1:6" ht="15.2" customHeight="1">
      <c r="A8770" s="3">
        <f t="shared" si="136"/>
        <v>8769</v>
      </c>
      <c r="B8770" s="2" t="s">
        <v>25645</v>
      </c>
      <c r="C8770" s="5" t="s">
        <v>25646</v>
      </c>
      <c r="D8770" s="5" t="s">
        <v>25647</v>
      </c>
      <c r="E8770" s="2" t="s">
        <v>5</v>
      </c>
      <c r="F8770" s="2" t="s">
        <v>3154</v>
      </c>
    </row>
    <row r="8771" spans="1:6" ht="15.2" customHeight="1">
      <c r="A8771" s="3">
        <f t="shared" ref="A8771:A8834" si="137">ROW()-1</f>
        <v>8770</v>
      </c>
      <c r="B8771" s="2" t="s">
        <v>25648</v>
      </c>
      <c r="C8771" s="5" t="s">
        <v>25649</v>
      </c>
      <c r="D8771" s="5"/>
      <c r="E8771" s="2" t="s">
        <v>5</v>
      </c>
      <c r="F8771" s="2" t="s">
        <v>5360</v>
      </c>
    </row>
    <row r="8772" spans="1:6" ht="15.2" customHeight="1">
      <c r="A8772" s="3">
        <f t="shared" si="137"/>
        <v>8771</v>
      </c>
      <c r="B8772" s="2" t="s">
        <v>25650</v>
      </c>
      <c r="C8772" s="5" t="s">
        <v>25651</v>
      </c>
      <c r="D8772" s="5"/>
      <c r="E8772" s="2" t="s">
        <v>9</v>
      </c>
      <c r="F8772" s="2" t="s">
        <v>23649</v>
      </c>
    </row>
    <row r="8773" spans="1:6" ht="15.2" customHeight="1">
      <c r="A8773" s="3">
        <f t="shared" si="137"/>
        <v>8772</v>
      </c>
      <c r="B8773" s="2" t="s">
        <v>25652</v>
      </c>
      <c r="C8773" s="5" t="s">
        <v>25653</v>
      </c>
      <c r="D8773" s="5"/>
      <c r="E8773" s="2" t="s">
        <v>9</v>
      </c>
      <c r="F8773" s="2" t="s">
        <v>25654</v>
      </c>
    </row>
    <row r="8774" spans="1:6" ht="15.2" customHeight="1">
      <c r="A8774" s="3">
        <f t="shared" si="137"/>
        <v>8773</v>
      </c>
      <c r="B8774" s="2" t="s">
        <v>25655</v>
      </c>
      <c r="C8774" s="5" t="s">
        <v>25656</v>
      </c>
      <c r="D8774" s="5"/>
      <c r="E8774" s="2" t="s">
        <v>9</v>
      </c>
      <c r="F8774" s="2" t="s">
        <v>18560</v>
      </c>
    </row>
    <row r="8775" spans="1:6" ht="15.2" customHeight="1">
      <c r="A8775" s="3">
        <f t="shared" si="137"/>
        <v>8774</v>
      </c>
      <c r="B8775" s="2" t="s">
        <v>25657</v>
      </c>
      <c r="C8775" s="5" t="s">
        <v>25658</v>
      </c>
      <c r="D8775" s="5" t="s">
        <v>25659</v>
      </c>
      <c r="E8775" s="2" t="s">
        <v>5</v>
      </c>
      <c r="F8775" s="2" t="s">
        <v>445</v>
      </c>
    </row>
    <row r="8776" spans="1:6" ht="15.2" customHeight="1">
      <c r="A8776" s="3">
        <f t="shared" si="137"/>
        <v>8775</v>
      </c>
      <c r="B8776" s="6" t="s">
        <v>25660</v>
      </c>
      <c r="C8776" s="5" t="s">
        <v>25661</v>
      </c>
      <c r="D8776" s="5"/>
      <c r="E8776" s="2" t="s">
        <v>9</v>
      </c>
      <c r="F8776" s="2" t="s">
        <v>13798</v>
      </c>
    </row>
    <row r="8777" spans="1:6" ht="15.2" customHeight="1">
      <c r="A8777" s="3">
        <f t="shared" si="137"/>
        <v>8776</v>
      </c>
      <c r="B8777" s="2" t="s">
        <v>25662</v>
      </c>
      <c r="C8777" s="5" t="s">
        <v>25663</v>
      </c>
      <c r="D8777" s="5" t="s">
        <v>25664</v>
      </c>
      <c r="E8777" s="2" t="s">
        <v>5</v>
      </c>
      <c r="F8777" s="2" t="s">
        <v>25665</v>
      </c>
    </row>
    <row r="8778" spans="1:6" ht="15.2" customHeight="1">
      <c r="A8778" s="3">
        <f t="shared" si="137"/>
        <v>8777</v>
      </c>
      <c r="B8778" s="2" t="s">
        <v>25666</v>
      </c>
      <c r="C8778" s="5" t="s">
        <v>25667</v>
      </c>
      <c r="D8778" s="5"/>
      <c r="E8778" s="2" t="s">
        <v>5</v>
      </c>
      <c r="F8778" s="2" t="s">
        <v>493</v>
      </c>
    </row>
    <row r="8779" spans="1:6" ht="15.2" customHeight="1">
      <c r="A8779" s="3">
        <f t="shared" si="137"/>
        <v>8778</v>
      </c>
      <c r="B8779" s="2" t="s">
        <v>25668</v>
      </c>
      <c r="C8779" s="5" t="s">
        <v>25669</v>
      </c>
      <c r="D8779" s="5" t="s">
        <v>25670</v>
      </c>
      <c r="E8779" s="2" t="s">
        <v>5</v>
      </c>
      <c r="F8779" s="2" t="s">
        <v>25671</v>
      </c>
    </row>
    <row r="8780" spans="1:6" ht="15.2" customHeight="1">
      <c r="A8780" s="3">
        <f t="shared" si="137"/>
        <v>8779</v>
      </c>
      <c r="B8780" s="2" t="s">
        <v>25672</v>
      </c>
      <c r="C8780" s="5" t="s">
        <v>25673</v>
      </c>
      <c r="D8780" s="5" t="s">
        <v>25674</v>
      </c>
      <c r="E8780" s="2" t="s">
        <v>5</v>
      </c>
      <c r="F8780" s="2" t="s">
        <v>25675</v>
      </c>
    </row>
    <row r="8781" spans="1:6" ht="15.2" customHeight="1">
      <c r="A8781" s="3">
        <f t="shared" si="137"/>
        <v>8780</v>
      </c>
      <c r="B8781" s="2" t="s">
        <v>25676</v>
      </c>
      <c r="C8781" s="5" t="s">
        <v>25677</v>
      </c>
      <c r="D8781" s="5" t="s">
        <v>25678</v>
      </c>
      <c r="E8781" s="2" t="s">
        <v>5</v>
      </c>
      <c r="F8781" s="2" t="s">
        <v>696</v>
      </c>
    </row>
    <row r="8782" spans="1:6" ht="15.2" customHeight="1">
      <c r="A8782" s="3">
        <f t="shared" si="137"/>
        <v>8781</v>
      </c>
      <c r="B8782" s="2" t="s">
        <v>25679</v>
      </c>
      <c r="C8782" s="5" t="s">
        <v>25680</v>
      </c>
      <c r="D8782" s="5"/>
      <c r="E8782" s="2" t="s">
        <v>9</v>
      </c>
      <c r="F8782" s="2">
        <v>1986</v>
      </c>
    </row>
    <row r="8783" spans="1:6" ht="15.2" customHeight="1">
      <c r="A8783" s="3">
        <f t="shared" si="137"/>
        <v>8782</v>
      </c>
      <c r="B8783" s="2" t="s">
        <v>25681</v>
      </c>
      <c r="C8783" s="5" t="s">
        <v>25682</v>
      </c>
      <c r="D8783" s="5" t="s">
        <v>25683</v>
      </c>
      <c r="E8783" s="2" t="s">
        <v>5</v>
      </c>
      <c r="F8783" s="2" t="s">
        <v>51</v>
      </c>
    </row>
    <row r="8784" spans="1:6" ht="15.2" customHeight="1">
      <c r="A8784" s="3">
        <f t="shared" si="137"/>
        <v>8783</v>
      </c>
      <c r="B8784" s="2" t="s">
        <v>25684</v>
      </c>
      <c r="C8784" s="5" t="s">
        <v>25685</v>
      </c>
      <c r="D8784" s="5"/>
      <c r="E8784" s="2" t="s">
        <v>9</v>
      </c>
      <c r="F8784" s="2" t="s">
        <v>25686</v>
      </c>
    </row>
    <row r="8785" spans="1:6" ht="15.2" customHeight="1">
      <c r="A8785" s="3">
        <f t="shared" si="137"/>
        <v>8784</v>
      </c>
      <c r="B8785" s="2" t="s">
        <v>25687</v>
      </c>
      <c r="C8785" s="5" t="s">
        <v>25688</v>
      </c>
      <c r="D8785" s="5"/>
      <c r="E8785" s="2" t="s">
        <v>9</v>
      </c>
      <c r="F8785" s="2" t="s">
        <v>25689</v>
      </c>
    </row>
    <row r="8786" spans="1:6" ht="15.2" customHeight="1">
      <c r="A8786" s="3">
        <f t="shared" si="137"/>
        <v>8785</v>
      </c>
      <c r="B8786" s="2" t="s">
        <v>25690</v>
      </c>
      <c r="C8786" s="5"/>
      <c r="D8786" s="5" t="s">
        <v>25691</v>
      </c>
      <c r="E8786" s="2" t="s">
        <v>5</v>
      </c>
      <c r="F8786" s="2" t="s">
        <v>307</v>
      </c>
    </row>
    <row r="8787" spans="1:6" ht="15.2" customHeight="1">
      <c r="A8787" s="3">
        <f t="shared" si="137"/>
        <v>8786</v>
      </c>
      <c r="B8787" s="2" t="s">
        <v>25692</v>
      </c>
      <c r="C8787" s="5" t="s">
        <v>25693</v>
      </c>
      <c r="D8787" s="5" t="s">
        <v>25694</v>
      </c>
      <c r="E8787" s="2" t="s">
        <v>9</v>
      </c>
      <c r="F8787" s="2">
        <v>2016</v>
      </c>
    </row>
    <row r="8788" spans="1:6" ht="15.2" customHeight="1">
      <c r="A8788" s="3">
        <f t="shared" si="137"/>
        <v>8787</v>
      </c>
      <c r="B8788" s="2" t="s">
        <v>25695</v>
      </c>
      <c r="C8788" s="5"/>
      <c r="D8788" s="5" t="s">
        <v>25696</v>
      </c>
      <c r="E8788" s="2" t="s">
        <v>5</v>
      </c>
      <c r="F8788" s="2" t="s">
        <v>445</v>
      </c>
    </row>
    <row r="8789" spans="1:6" ht="15.2" customHeight="1">
      <c r="A8789" s="3">
        <f t="shared" si="137"/>
        <v>8788</v>
      </c>
      <c r="B8789" s="2" t="s">
        <v>25697</v>
      </c>
      <c r="C8789" s="5" t="s">
        <v>25698</v>
      </c>
      <c r="D8789" s="5" t="s">
        <v>25699</v>
      </c>
      <c r="E8789" s="2" t="s">
        <v>9</v>
      </c>
      <c r="F8789" s="2" t="s">
        <v>25700</v>
      </c>
    </row>
    <row r="8790" spans="1:6" ht="15.2" customHeight="1">
      <c r="A8790" s="3">
        <f t="shared" si="137"/>
        <v>8789</v>
      </c>
      <c r="B8790" s="2" t="s">
        <v>25701</v>
      </c>
      <c r="C8790" s="5" t="s">
        <v>25702</v>
      </c>
      <c r="D8790" s="5" t="s">
        <v>25703</v>
      </c>
      <c r="E8790" s="2" t="s">
        <v>5</v>
      </c>
      <c r="F8790" s="2" t="s">
        <v>549</v>
      </c>
    </row>
    <row r="8791" spans="1:6" ht="15.2" customHeight="1">
      <c r="A8791" s="3">
        <f t="shared" si="137"/>
        <v>8790</v>
      </c>
      <c r="B8791" s="2" t="s">
        <v>25704</v>
      </c>
      <c r="C8791" s="5" t="s">
        <v>25705</v>
      </c>
      <c r="D8791" s="5" t="s">
        <v>25706</v>
      </c>
      <c r="E8791" s="2" t="s">
        <v>5</v>
      </c>
      <c r="F8791" s="2" t="s">
        <v>163</v>
      </c>
    </row>
    <row r="8792" spans="1:6" ht="15.2" customHeight="1">
      <c r="A8792" s="3">
        <f t="shared" si="137"/>
        <v>8791</v>
      </c>
      <c r="B8792" s="2" t="s">
        <v>25707</v>
      </c>
      <c r="C8792" s="5" t="s">
        <v>25708</v>
      </c>
      <c r="D8792" s="5" t="s">
        <v>25709</v>
      </c>
      <c r="E8792" s="2" t="s">
        <v>5</v>
      </c>
      <c r="F8792" s="2" t="s">
        <v>1390</v>
      </c>
    </row>
    <row r="8793" spans="1:6" ht="15.2" customHeight="1">
      <c r="A8793" s="3">
        <f t="shared" si="137"/>
        <v>8792</v>
      </c>
      <c r="B8793" s="2" t="s">
        <v>25710</v>
      </c>
      <c r="C8793" s="5" t="s">
        <v>25711</v>
      </c>
      <c r="D8793" s="5" t="s">
        <v>25712</v>
      </c>
      <c r="E8793" s="2" t="s">
        <v>5</v>
      </c>
      <c r="F8793" s="2" t="s">
        <v>507</v>
      </c>
    </row>
    <row r="8794" spans="1:6" ht="15.2" customHeight="1">
      <c r="A8794" s="3">
        <f t="shared" si="137"/>
        <v>8793</v>
      </c>
      <c r="B8794" s="2" t="s">
        <v>25713</v>
      </c>
      <c r="C8794" s="5" t="s">
        <v>25714</v>
      </c>
      <c r="D8794" s="5"/>
      <c r="E8794" s="2" t="s">
        <v>9</v>
      </c>
      <c r="F8794" s="2" t="s">
        <v>25715</v>
      </c>
    </row>
    <row r="8795" spans="1:6" ht="15.2" customHeight="1">
      <c r="A8795" s="3">
        <f t="shared" si="137"/>
        <v>8794</v>
      </c>
      <c r="B8795" s="2" t="s">
        <v>25716</v>
      </c>
      <c r="C8795" s="5" t="s">
        <v>25717</v>
      </c>
      <c r="D8795" s="5" t="s">
        <v>25718</v>
      </c>
      <c r="E8795" s="2" t="s">
        <v>9</v>
      </c>
      <c r="F8795" s="2" t="s">
        <v>25719</v>
      </c>
    </row>
    <row r="8796" spans="1:6" ht="15.2" customHeight="1">
      <c r="A8796" s="3">
        <f t="shared" si="137"/>
        <v>8795</v>
      </c>
      <c r="B8796" s="2" t="s">
        <v>25720</v>
      </c>
      <c r="C8796" s="5" t="s">
        <v>25721</v>
      </c>
      <c r="D8796" s="5" t="s">
        <v>25722</v>
      </c>
      <c r="E8796" s="2" t="s">
        <v>5</v>
      </c>
      <c r="F8796" s="2" t="s">
        <v>149</v>
      </c>
    </row>
    <row r="8797" spans="1:6" ht="15.2" customHeight="1">
      <c r="A8797" s="3">
        <f t="shared" si="137"/>
        <v>8796</v>
      </c>
      <c r="B8797" s="2" t="s">
        <v>25723</v>
      </c>
      <c r="C8797" s="5" t="s">
        <v>25724</v>
      </c>
      <c r="D8797" s="5" t="s">
        <v>25725</v>
      </c>
      <c r="E8797" s="2" t="s">
        <v>5</v>
      </c>
      <c r="F8797" s="2" t="s">
        <v>48</v>
      </c>
    </row>
    <row r="8798" spans="1:6" ht="15.2" customHeight="1">
      <c r="A8798" s="3">
        <f t="shared" si="137"/>
        <v>8797</v>
      </c>
      <c r="B8798" s="2" t="s">
        <v>25726</v>
      </c>
      <c r="C8798" s="5" t="s">
        <v>25727</v>
      </c>
      <c r="D8798" s="5"/>
      <c r="E8798" s="2" t="s">
        <v>9</v>
      </c>
      <c r="F8798" s="2" t="s">
        <v>7263</v>
      </c>
    </row>
    <row r="8799" spans="1:6" ht="15.2" customHeight="1">
      <c r="A8799" s="3">
        <f t="shared" si="137"/>
        <v>8798</v>
      </c>
      <c r="B8799" s="2" t="s">
        <v>25728</v>
      </c>
      <c r="C8799" s="5" t="s">
        <v>25729</v>
      </c>
      <c r="D8799" s="5" t="s">
        <v>25730</v>
      </c>
      <c r="E8799" s="2" t="s">
        <v>5</v>
      </c>
      <c r="F8799" s="2" t="s">
        <v>507</v>
      </c>
    </row>
    <row r="8800" spans="1:6" ht="15.2" customHeight="1">
      <c r="A8800" s="3">
        <f t="shared" si="137"/>
        <v>8799</v>
      </c>
      <c r="B8800" s="2" t="s">
        <v>25731</v>
      </c>
      <c r="C8800" s="5" t="s">
        <v>25732</v>
      </c>
      <c r="D8800" s="5"/>
      <c r="E8800" s="2" t="s">
        <v>9</v>
      </c>
      <c r="F8800" s="2" t="s">
        <v>17686</v>
      </c>
    </row>
    <row r="8801" spans="1:6" ht="15.2" customHeight="1">
      <c r="A8801" s="3">
        <f t="shared" si="137"/>
        <v>8800</v>
      </c>
      <c r="B8801" s="2" t="s">
        <v>25733</v>
      </c>
      <c r="C8801" s="5"/>
      <c r="D8801" s="5" t="s">
        <v>25734</v>
      </c>
      <c r="E8801" s="2" t="s">
        <v>5</v>
      </c>
      <c r="F8801" s="2" t="s">
        <v>51</v>
      </c>
    </row>
    <row r="8802" spans="1:6" ht="15.2" customHeight="1">
      <c r="A8802" s="3">
        <f t="shared" si="137"/>
        <v>8801</v>
      </c>
      <c r="B8802" s="2" t="s">
        <v>25735</v>
      </c>
      <c r="C8802" s="5" t="s">
        <v>25736</v>
      </c>
      <c r="D8802" s="5"/>
      <c r="E8802" s="2" t="s">
        <v>9</v>
      </c>
      <c r="F8802" s="2" t="s">
        <v>6118</v>
      </c>
    </row>
    <row r="8803" spans="1:6" ht="15.2" customHeight="1">
      <c r="A8803" s="3">
        <f t="shared" si="137"/>
        <v>8802</v>
      </c>
      <c r="B8803" s="2" t="s">
        <v>25737</v>
      </c>
      <c r="C8803" s="5" t="s">
        <v>25738</v>
      </c>
      <c r="D8803" s="5" t="s">
        <v>25739</v>
      </c>
      <c r="E8803" s="2" t="s">
        <v>5</v>
      </c>
      <c r="F8803" s="2" t="s">
        <v>149</v>
      </c>
    </row>
    <row r="8804" spans="1:6" ht="15.2" customHeight="1">
      <c r="A8804" s="3">
        <f t="shared" si="137"/>
        <v>8803</v>
      </c>
      <c r="B8804" s="2" t="s">
        <v>25740</v>
      </c>
      <c r="C8804" s="5" t="s">
        <v>25741</v>
      </c>
      <c r="D8804" s="5" t="s">
        <v>25742</v>
      </c>
      <c r="E8804" s="2" t="s">
        <v>5</v>
      </c>
      <c r="F8804" s="2" t="s">
        <v>696</v>
      </c>
    </row>
    <row r="8805" spans="1:6" ht="15.2" customHeight="1">
      <c r="A8805" s="3">
        <f t="shared" si="137"/>
        <v>8804</v>
      </c>
      <c r="B8805" s="2" t="s">
        <v>25743</v>
      </c>
      <c r="C8805" s="5" t="s">
        <v>25744</v>
      </c>
      <c r="D8805" s="5" t="s">
        <v>25745</v>
      </c>
      <c r="E8805" s="2" t="s">
        <v>5</v>
      </c>
      <c r="F8805" s="2" t="s">
        <v>25746</v>
      </c>
    </row>
    <row r="8806" spans="1:6" ht="15.2" customHeight="1">
      <c r="A8806" s="3">
        <f t="shared" si="137"/>
        <v>8805</v>
      </c>
      <c r="B8806" s="2" t="s">
        <v>25747</v>
      </c>
      <c r="C8806" s="5" t="s">
        <v>25748</v>
      </c>
      <c r="D8806" s="5"/>
      <c r="E8806" s="2" t="s">
        <v>9</v>
      </c>
      <c r="F8806" s="2" t="s">
        <v>25749</v>
      </c>
    </row>
    <row r="8807" spans="1:6" ht="15.2" customHeight="1">
      <c r="A8807" s="3">
        <f t="shared" si="137"/>
        <v>8806</v>
      </c>
      <c r="B8807" s="2" t="s">
        <v>25750</v>
      </c>
      <c r="C8807" s="5" t="s">
        <v>25751</v>
      </c>
      <c r="D8807" s="5"/>
      <c r="E8807" s="2" t="s">
        <v>9</v>
      </c>
      <c r="F8807" s="2" t="s">
        <v>4970</v>
      </c>
    </row>
    <row r="8808" spans="1:6" ht="15.2" customHeight="1">
      <c r="A8808" s="3">
        <f t="shared" si="137"/>
        <v>8807</v>
      </c>
      <c r="B8808" s="2" t="s">
        <v>25752</v>
      </c>
      <c r="C8808" s="5" t="s">
        <v>25753</v>
      </c>
      <c r="D8808" s="5" t="s">
        <v>25754</v>
      </c>
      <c r="E8808" s="2" t="s">
        <v>9</v>
      </c>
      <c r="F8808" s="2" t="s">
        <v>386</v>
      </c>
    </row>
    <row r="8809" spans="1:6" ht="15.2" customHeight="1">
      <c r="A8809" s="3">
        <f t="shared" si="137"/>
        <v>8808</v>
      </c>
      <c r="B8809" s="2" t="s">
        <v>25755</v>
      </c>
      <c r="C8809" s="5" t="s">
        <v>25756</v>
      </c>
      <c r="D8809" s="5" t="s">
        <v>25757</v>
      </c>
      <c r="E8809" s="2" t="s">
        <v>5</v>
      </c>
      <c r="F8809" s="2" t="s">
        <v>25758</v>
      </c>
    </row>
    <row r="8810" spans="1:6" ht="15.2" customHeight="1">
      <c r="A8810" s="3">
        <f t="shared" si="137"/>
        <v>8809</v>
      </c>
      <c r="B8810" s="2" t="s">
        <v>25759</v>
      </c>
      <c r="C8810" s="5" t="s">
        <v>25760</v>
      </c>
      <c r="D8810" s="5" t="s">
        <v>25761</v>
      </c>
      <c r="E8810" s="2" t="s">
        <v>5</v>
      </c>
      <c r="F8810" s="2" t="s">
        <v>445</v>
      </c>
    </row>
    <row r="8811" spans="1:6" ht="15.2" customHeight="1">
      <c r="A8811" s="3">
        <f t="shared" si="137"/>
        <v>8810</v>
      </c>
      <c r="B8811" s="2" t="s">
        <v>25762</v>
      </c>
      <c r="C8811" s="5" t="s">
        <v>25763</v>
      </c>
      <c r="D8811" s="5" t="s">
        <v>25764</v>
      </c>
      <c r="E8811" s="2" t="s">
        <v>5</v>
      </c>
      <c r="F8811" s="2" t="s">
        <v>25765</v>
      </c>
    </row>
    <row r="8812" spans="1:6" ht="15.2" customHeight="1">
      <c r="A8812" s="3">
        <f t="shared" si="137"/>
        <v>8811</v>
      </c>
      <c r="B8812" s="2" t="s">
        <v>25766</v>
      </c>
      <c r="C8812" s="5" t="s">
        <v>25767</v>
      </c>
      <c r="D8812" s="5"/>
      <c r="E8812" s="2" t="s">
        <v>9</v>
      </c>
      <c r="F8812" s="2" t="s">
        <v>5223</v>
      </c>
    </row>
    <row r="8813" spans="1:6" ht="15.2" customHeight="1">
      <c r="A8813" s="3">
        <f t="shared" si="137"/>
        <v>8812</v>
      </c>
      <c r="B8813" s="2" t="s">
        <v>25768</v>
      </c>
      <c r="C8813" s="5" t="s">
        <v>25769</v>
      </c>
      <c r="D8813" s="5" t="s">
        <v>25770</v>
      </c>
      <c r="E8813" s="2" t="s">
        <v>5</v>
      </c>
      <c r="F8813" s="2" t="s">
        <v>341</v>
      </c>
    </row>
    <row r="8814" spans="1:6" ht="15.2" customHeight="1">
      <c r="A8814" s="3">
        <f t="shared" si="137"/>
        <v>8813</v>
      </c>
      <c r="B8814" s="2" t="s">
        <v>25771</v>
      </c>
      <c r="C8814" s="5"/>
      <c r="D8814" s="5" t="s">
        <v>25772</v>
      </c>
      <c r="E8814" s="2" t="s">
        <v>5</v>
      </c>
      <c r="F8814" s="2" t="s">
        <v>51</v>
      </c>
    </row>
    <row r="8815" spans="1:6" ht="15.2" customHeight="1">
      <c r="A8815" s="3">
        <f t="shared" si="137"/>
        <v>8814</v>
      </c>
      <c r="B8815" s="2" t="s">
        <v>25773</v>
      </c>
      <c r="C8815" s="5"/>
      <c r="D8815" s="5" t="s">
        <v>25774</v>
      </c>
      <c r="E8815" s="2" t="s">
        <v>9</v>
      </c>
      <c r="F8815" s="2" t="s">
        <v>25775</v>
      </c>
    </row>
    <row r="8816" spans="1:6" ht="15.2" customHeight="1">
      <c r="A8816" s="3">
        <f t="shared" si="137"/>
        <v>8815</v>
      </c>
      <c r="B8816" s="2" t="s">
        <v>25776</v>
      </c>
      <c r="C8816" s="5" t="s">
        <v>25777</v>
      </c>
      <c r="D8816" s="5"/>
      <c r="E8816" s="2" t="s">
        <v>9</v>
      </c>
      <c r="F8816" s="2" t="s">
        <v>25778</v>
      </c>
    </row>
    <row r="8817" spans="1:6" ht="15.2" customHeight="1">
      <c r="A8817" s="3">
        <f t="shared" si="137"/>
        <v>8816</v>
      </c>
      <c r="B8817" s="2" t="s">
        <v>25779</v>
      </c>
      <c r="C8817" s="5" t="s">
        <v>25780</v>
      </c>
      <c r="D8817" s="5"/>
      <c r="E8817" s="2" t="s">
        <v>5</v>
      </c>
      <c r="F8817" s="2" t="s">
        <v>163</v>
      </c>
    </row>
    <row r="8818" spans="1:6" ht="15.2" customHeight="1">
      <c r="A8818" s="3">
        <f t="shared" si="137"/>
        <v>8817</v>
      </c>
      <c r="B8818" s="2" t="s">
        <v>25781</v>
      </c>
      <c r="C8818" s="5" t="s">
        <v>25782</v>
      </c>
      <c r="D8818" s="5" t="s">
        <v>25783</v>
      </c>
      <c r="E8818" s="2" t="s">
        <v>5</v>
      </c>
      <c r="F8818" s="2" t="s">
        <v>131</v>
      </c>
    </row>
    <row r="8819" spans="1:6" ht="15.2" customHeight="1">
      <c r="A8819" s="3">
        <f t="shared" si="137"/>
        <v>8818</v>
      </c>
      <c r="B8819" s="2" t="s">
        <v>25784</v>
      </c>
      <c r="C8819" s="5" t="s">
        <v>25785</v>
      </c>
      <c r="D8819" s="5"/>
      <c r="E8819" s="2" t="s">
        <v>9</v>
      </c>
      <c r="F8819" s="2" t="s">
        <v>25786</v>
      </c>
    </row>
    <row r="8820" spans="1:6" ht="15.2" customHeight="1">
      <c r="A8820" s="3">
        <f t="shared" si="137"/>
        <v>8819</v>
      </c>
      <c r="B8820" s="2" t="s">
        <v>25787</v>
      </c>
      <c r="C8820" s="5" t="s">
        <v>25788</v>
      </c>
      <c r="D8820" s="5"/>
      <c r="E8820" s="2" t="s">
        <v>9</v>
      </c>
      <c r="F8820" s="2" t="s">
        <v>25789</v>
      </c>
    </row>
    <row r="8821" spans="1:6" ht="15.2" customHeight="1">
      <c r="A8821" s="3">
        <f t="shared" si="137"/>
        <v>8820</v>
      </c>
      <c r="B8821" s="2" t="s">
        <v>25790</v>
      </c>
      <c r="C8821" s="5" t="s">
        <v>25791</v>
      </c>
      <c r="D8821" s="5" t="s">
        <v>25792</v>
      </c>
      <c r="E8821" s="2" t="s">
        <v>5</v>
      </c>
      <c r="F8821" s="2" t="s">
        <v>25793</v>
      </c>
    </row>
    <row r="8822" spans="1:6" ht="15.2" customHeight="1">
      <c r="A8822" s="3">
        <f t="shared" si="137"/>
        <v>8821</v>
      </c>
      <c r="B8822" s="2" t="s">
        <v>25794</v>
      </c>
      <c r="C8822" s="5" t="s">
        <v>25795</v>
      </c>
      <c r="D8822" s="5"/>
      <c r="E8822" s="2" t="s">
        <v>9</v>
      </c>
      <c r="F8822" s="2" t="s">
        <v>6286</v>
      </c>
    </row>
    <row r="8823" spans="1:6" ht="15.2" customHeight="1">
      <c r="A8823" s="3">
        <f t="shared" si="137"/>
        <v>8822</v>
      </c>
      <c r="B8823" s="2" t="s">
        <v>25796</v>
      </c>
      <c r="C8823" s="5" t="s">
        <v>25797</v>
      </c>
      <c r="D8823" s="5"/>
      <c r="E8823" s="2" t="s">
        <v>5</v>
      </c>
      <c r="F8823" s="2" t="s">
        <v>25798</v>
      </c>
    </row>
    <row r="8824" spans="1:6" ht="15.2" customHeight="1">
      <c r="A8824" s="3">
        <f t="shared" si="137"/>
        <v>8823</v>
      </c>
      <c r="B8824" s="2" t="s">
        <v>25799</v>
      </c>
      <c r="C8824" s="5"/>
      <c r="D8824" s="5" t="s">
        <v>25800</v>
      </c>
      <c r="E8824" s="2" t="s">
        <v>5</v>
      </c>
      <c r="F8824" s="2" t="s">
        <v>2946</v>
      </c>
    </row>
    <row r="8825" spans="1:6" ht="15.2" customHeight="1">
      <c r="A8825" s="3">
        <f t="shared" si="137"/>
        <v>8824</v>
      </c>
      <c r="B8825" s="2" t="s">
        <v>25801</v>
      </c>
      <c r="C8825" s="5"/>
      <c r="D8825" s="5" t="s">
        <v>25802</v>
      </c>
      <c r="E8825" s="2" t="s">
        <v>5</v>
      </c>
      <c r="F8825" s="2" t="s">
        <v>1288</v>
      </c>
    </row>
    <row r="8826" spans="1:6" ht="15.2" customHeight="1">
      <c r="A8826" s="3">
        <f t="shared" si="137"/>
        <v>8825</v>
      </c>
      <c r="B8826" s="2" t="s">
        <v>25803</v>
      </c>
      <c r="C8826" s="5" t="s">
        <v>25804</v>
      </c>
      <c r="D8826" s="5" t="s">
        <v>25805</v>
      </c>
      <c r="E8826" s="2" t="s">
        <v>5</v>
      </c>
      <c r="F8826" s="2" t="s">
        <v>555</v>
      </c>
    </row>
    <row r="8827" spans="1:6" ht="15.2" customHeight="1">
      <c r="A8827" s="3">
        <f t="shared" si="137"/>
        <v>8826</v>
      </c>
      <c r="B8827" s="2" t="s">
        <v>25806</v>
      </c>
      <c r="C8827" s="5" t="s">
        <v>25807</v>
      </c>
      <c r="D8827" s="5" t="s">
        <v>25808</v>
      </c>
      <c r="E8827" s="2" t="s">
        <v>9</v>
      </c>
      <c r="F8827" s="2" t="s">
        <v>226</v>
      </c>
    </row>
    <row r="8828" spans="1:6" ht="15.2" customHeight="1">
      <c r="A8828" s="3">
        <f t="shared" si="137"/>
        <v>8827</v>
      </c>
      <c r="B8828" s="2" t="s">
        <v>25809</v>
      </c>
      <c r="C8828" s="5" t="s">
        <v>25810</v>
      </c>
      <c r="D8828" s="5"/>
      <c r="E8828" s="2" t="s">
        <v>9</v>
      </c>
      <c r="F8828" s="2" t="s">
        <v>25811</v>
      </c>
    </row>
    <row r="8829" spans="1:6" ht="15.2" customHeight="1">
      <c r="A8829" s="3">
        <f t="shared" si="137"/>
        <v>8828</v>
      </c>
      <c r="B8829" s="2" t="s">
        <v>25812</v>
      </c>
      <c r="C8829" s="5" t="s">
        <v>25813</v>
      </c>
      <c r="D8829" s="5" t="s">
        <v>25814</v>
      </c>
      <c r="E8829" s="2" t="s">
        <v>5</v>
      </c>
      <c r="F8829" s="2" t="s">
        <v>25815</v>
      </c>
    </row>
    <row r="8830" spans="1:6" ht="15.2" customHeight="1">
      <c r="A8830" s="3">
        <f t="shared" si="137"/>
        <v>8829</v>
      </c>
      <c r="B8830" s="2" t="s">
        <v>25816</v>
      </c>
      <c r="C8830" s="5" t="s">
        <v>25817</v>
      </c>
      <c r="D8830" s="5" t="s">
        <v>25818</v>
      </c>
      <c r="E8830" s="2" t="s">
        <v>9</v>
      </c>
      <c r="F8830" s="2" t="s">
        <v>25819</v>
      </c>
    </row>
    <row r="8831" spans="1:6" ht="15.2" customHeight="1">
      <c r="A8831" s="3">
        <f t="shared" si="137"/>
        <v>8830</v>
      </c>
      <c r="B8831" s="2" t="s">
        <v>25820</v>
      </c>
      <c r="C8831" s="5" t="s">
        <v>25821</v>
      </c>
      <c r="D8831" s="5"/>
      <c r="E8831" s="2" t="s">
        <v>9</v>
      </c>
      <c r="F8831" s="2" t="s">
        <v>3659</v>
      </c>
    </row>
    <row r="8832" spans="1:6" ht="15.2" customHeight="1">
      <c r="A8832" s="3">
        <f t="shared" si="137"/>
        <v>8831</v>
      </c>
      <c r="B8832" s="2" t="s">
        <v>25822</v>
      </c>
      <c r="C8832" s="5"/>
      <c r="D8832" s="5" t="s">
        <v>25823</v>
      </c>
      <c r="E8832" s="2" t="s">
        <v>5</v>
      </c>
      <c r="F8832" s="2" t="s">
        <v>696</v>
      </c>
    </row>
    <row r="8833" spans="1:6" ht="15.2" customHeight="1">
      <c r="A8833" s="3">
        <f t="shared" si="137"/>
        <v>8832</v>
      </c>
      <c r="B8833" s="2" t="s">
        <v>25824</v>
      </c>
      <c r="C8833" s="5" t="s">
        <v>25825</v>
      </c>
      <c r="D8833" s="5" t="s">
        <v>25826</v>
      </c>
      <c r="E8833" s="2" t="s">
        <v>5</v>
      </c>
      <c r="F8833" s="2" t="s">
        <v>366</v>
      </c>
    </row>
    <row r="8834" spans="1:6" ht="15.2" customHeight="1">
      <c r="A8834" s="3">
        <f t="shared" si="137"/>
        <v>8833</v>
      </c>
      <c r="B8834" s="2" t="s">
        <v>25827</v>
      </c>
      <c r="C8834" s="5" t="s">
        <v>25828</v>
      </c>
      <c r="D8834" s="5" t="s">
        <v>25829</v>
      </c>
      <c r="E8834" s="2" t="s">
        <v>5</v>
      </c>
      <c r="F8834" s="2" t="s">
        <v>890</v>
      </c>
    </row>
    <row r="8835" spans="1:6" ht="15.2" customHeight="1">
      <c r="A8835" s="3">
        <f t="shared" ref="A8835:A8898" si="138">ROW()-1</f>
        <v>8834</v>
      </c>
      <c r="B8835" s="2" t="s">
        <v>25830</v>
      </c>
      <c r="C8835" s="5" t="s">
        <v>25831</v>
      </c>
      <c r="D8835" s="5"/>
      <c r="E8835" s="2" t="s">
        <v>9</v>
      </c>
      <c r="F8835" s="2" t="s">
        <v>25832</v>
      </c>
    </row>
    <row r="8836" spans="1:6" ht="15.2" customHeight="1">
      <c r="A8836" s="3">
        <f t="shared" si="138"/>
        <v>8835</v>
      </c>
      <c r="B8836" s="2" t="s">
        <v>25833</v>
      </c>
      <c r="C8836" s="5" t="s">
        <v>25834</v>
      </c>
      <c r="D8836" s="5"/>
      <c r="E8836" s="2" t="s">
        <v>9</v>
      </c>
      <c r="F8836" s="2" t="s">
        <v>25835</v>
      </c>
    </row>
    <row r="8837" spans="1:6" ht="15.2" customHeight="1">
      <c r="A8837" s="3">
        <f t="shared" si="138"/>
        <v>8836</v>
      </c>
      <c r="B8837" s="2" t="s">
        <v>25836</v>
      </c>
      <c r="C8837" s="5" t="s">
        <v>25837</v>
      </c>
      <c r="D8837" s="5" t="s">
        <v>25838</v>
      </c>
      <c r="E8837" s="2" t="s">
        <v>5</v>
      </c>
      <c r="F8837" s="2" t="s">
        <v>657</v>
      </c>
    </row>
    <row r="8838" spans="1:6" ht="15.2" customHeight="1">
      <c r="A8838" s="3">
        <f t="shared" si="138"/>
        <v>8837</v>
      </c>
      <c r="B8838" s="2" t="s">
        <v>25839</v>
      </c>
      <c r="C8838" s="5" t="s">
        <v>25840</v>
      </c>
      <c r="D8838" s="5"/>
      <c r="E8838" s="2" t="s">
        <v>9</v>
      </c>
      <c r="F8838" s="2" t="s">
        <v>25841</v>
      </c>
    </row>
    <row r="8839" spans="1:6" ht="15.2" customHeight="1">
      <c r="A8839" s="3">
        <f t="shared" si="138"/>
        <v>8838</v>
      </c>
      <c r="B8839" s="2" t="s">
        <v>25842</v>
      </c>
      <c r="C8839" s="5"/>
      <c r="D8839" s="5" t="s">
        <v>25843</v>
      </c>
      <c r="E8839" s="2" t="s">
        <v>5</v>
      </c>
      <c r="F8839" s="2" t="s">
        <v>184</v>
      </c>
    </row>
    <row r="8840" spans="1:6" ht="15.2" customHeight="1">
      <c r="A8840" s="3">
        <f t="shared" si="138"/>
        <v>8839</v>
      </c>
      <c r="B8840" s="2" t="s">
        <v>25844</v>
      </c>
      <c r="C8840" s="5" t="s">
        <v>25845</v>
      </c>
      <c r="D8840" s="5" t="s">
        <v>25846</v>
      </c>
      <c r="E8840" s="2" t="s">
        <v>5</v>
      </c>
      <c r="F8840" s="2" t="s">
        <v>344</v>
      </c>
    </row>
    <row r="8841" spans="1:6" ht="15.2" customHeight="1">
      <c r="A8841" s="3">
        <f t="shared" si="138"/>
        <v>8840</v>
      </c>
      <c r="B8841" s="2" t="s">
        <v>25847</v>
      </c>
      <c r="C8841" s="5" t="s">
        <v>25848</v>
      </c>
      <c r="D8841" s="5" t="s">
        <v>25849</v>
      </c>
      <c r="E8841" s="2" t="s">
        <v>5</v>
      </c>
      <c r="F8841" s="2" t="s">
        <v>184</v>
      </c>
    </row>
    <row r="8842" spans="1:6" ht="15.2" customHeight="1">
      <c r="A8842" s="3">
        <f t="shared" si="138"/>
        <v>8841</v>
      </c>
      <c r="B8842" s="2" t="s">
        <v>25850</v>
      </c>
      <c r="C8842" s="5" t="s">
        <v>25851</v>
      </c>
      <c r="D8842" s="5"/>
      <c r="E8842" s="2" t="s">
        <v>9</v>
      </c>
      <c r="F8842" s="2" t="s">
        <v>25852</v>
      </c>
    </row>
    <row r="8843" spans="1:6" ht="15.2" customHeight="1">
      <c r="A8843" s="3">
        <f t="shared" si="138"/>
        <v>8842</v>
      </c>
      <c r="B8843" s="2" t="s">
        <v>25853</v>
      </c>
      <c r="C8843" s="5" t="s">
        <v>25854</v>
      </c>
      <c r="D8843" s="5"/>
      <c r="E8843" s="2" t="s">
        <v>9</v>
      </c>
      <c r="F8843" s="2" t="s">
        <v>25855</v>
      </c>
    </row>
    <row r="8844" spans="1:6" ht="15.2" customHeight="1">
      <c r="A8844" s="3">
        <f t="shared" si="138"/>
        <v>8843</v>
      </c>
      <c r="B8844" s="2" t="s">
        <v>25856</v>
      </c>
      <c r="C8844" s="5" t="s">
        <v>25857</v>
      </c>
      <c r="D8844" s="5" t="s">
        <v>25858</v>
      </c>
      <c r="E8844" s="2" t="s">
        <v>5</v>
      </c>
      <c r="F8844" s="2" t="s">
        <v>1967</v>
      </c>
    </row>
    <row r="8845" spans="1:6" ht="15.2" customHeight="1">
      <c r="A8845" s="3">
        <f t="shared" si="138"/>
        <v>8844</v>
      </c>
      <c r="B8845" s="2" t="s">
        <v>25859</v>
      </c>
      <c r="C8845" s="5" t="s">
        <v>25860</v>
      </c>
      <c r="D8845" s="5" t="s">
        <v>25861</v>
      </c>
      <c r="E8845" s="2" t="s">
        <v>5</v>
      </c>
      <c r="F8845" s="2" t="s">
        <v>25862</v>
      </c>
    </row>
    <row r="8846" spans="1:6" ht="15.2" customHeight="1">
      <c r="A8846" s="3">
        <f t="shared" si="138"/>
        <v>8845</v>
      </c>
      <c r="B8846" s="2" t="s">
        <v>25863</v>
      </c>
      <c r="C8846" s="5" t="s">
        <v>25864</v>
      </c>
      <c r="D8846" s="5" t="s">
        <v>25865</v>
      </c>
      <c r="E8846" s="2" t="s">
        <v>5</v>
      </c>
      <c r="F8846" s="2" t="s">
        <v>15085</v>
      </c>
    </row>
    <row r="8847" spans="1:6" ht="15.2" customHeight="1">
      <c r="A8847" s="3">
        <f t="shared" si="138"/>
        <v>8846</v>
      </c>
      <c r="B8847" s="2" t="s">
        <v>25866</v>
      </c>
      <c r="C8847" s="5" t="s">
        <v>25867</v>
      </c>
      <c r="D8847" s="5" t="s">
        <v>25868</v>
      </c>
      <c r="E8847" s="2" t="s">
        <v>5</v>
      </c>
      <c r="F8847" s="2" t="s">
        <v>321</v>
      </c>
    </row>
    <row r="8848" spans="1:6" ht="15.2" customHeight="1">
      <c r="A8848" s="3">
        <f t="shared" si="138"/>
        <v>8847</v>
      </c>
      <c r="B8848" s="2" t="s">
        <v>25869</v>
      </c>
      <c r="C8848" s="5" t="s">
        <v>25870</v>
      </c>
      <c r="D8848" s="5" t="s">
        <v>25871</v>
      </c>
      <c r="E8848" s="2" t="s">
        <v>9</v>
      </c>
      <c r="F8848" s="2" t="s">
        <v>7902</v>
      </c>
    </row>
    <row r="8849" spans="1:6" ht="15.2" customHeight="1">
      <c r="A8849" s="3">
        <f t="shared" si="138"/>
        <v>8848</v>
      </c>
      <c r="B8849" s="2" t="s">
        <v>25872</v>
      </c>
      <c r="C8849" s="5" t="s">
        <v>25873</v>
      </c>
      <c r="D8849" s="5" t="s">
        <v>25874</v>
      </c>
      <c r="E8849" s="2" t="s">
        <v>5</v>
      </c>
      <c r="F8849" s="2" t="s">
        <v>321</v>
      </c>
    </row>
    <row r="8850" spans="1:6" ht="15.2" customHeight="1">
      <c r="A8850" s="3">
        <f t="shared" si="138"/>
        <v>8849</v>
      </c>
      <c r="B8850" s="2" t="s">
        <v>25875</v>
      </c>
      <c r="C8850" s="5" t="s">
        <v>25876</v>
      </c>
      <c r="D8850" s="5" t="s">
        <v>25877</v>
      </c>
      <c r="E8850" s="2" t="s">
        <v>5</v>
      </c>
      <c r="F8850" s="2" t="s">
        <v>321</v>
      </c>
    </row>
    <row r="8851" spans="1:6" ht="15.2" customHeight="1">
      <c r="A8851" s="3">
        <f t="shared" si="138"/>
        <v>8850</v>
      </c>
      <c r="B8851" s="2" t="s">
        <v>25878</v>
      </c>
      <c r="C8851" s="5" t="s">
        <v>25879</v>
      </c>
      <c r="D8851" s="5" t="s">
        <v>25880</v>
      </c>
      <c r="E8851" s="2" t="s">
        <v>5</v>
      </c>
      <c r="F8851" s="2" t="s">
        <v>48</v>
      </c>
    </row>
    <row r="8852" spans="1:6" ht="15.2" customHeight="1">
      <c r="A8852" s="3">
        <f t="shared" si="138"/>
        <v>8851</v>
      </c>
      <c r="B8852" s="2" t="s">
        <v>25881</v>
      </c>
      <c r="C8852" s="5"/>
      <c r="D8852" s="5" t="s">
        <v>25882</v>
      </c>
      <c r="E8852" s="2" t="s">
        <v>5</v>
      </c>
      <c r="F8852" s="2" t="s">
        <v>314</v>
      </c>
    </row>
    <row r="8853" spans="1:6" ht="15.2" customHeight="1">
      <c r="A8853" s="3">
        <f t="shared" si="138"/>
        <v>8852</v>
      </c>
      <c r="B8853" s="2" t="s">
        <v>25883</v>
      </c>
      <c r="C8853" s="5" t="s">
        <v>25884</v>
      </c>
      <c r="D8853" s="5" t="s">
        <v>25885</v>
      </c>
      <c r="E8853" s="2" t="s">
        <v>5</v>
      </c>
      <c r="F8853" s="2" t="s">
        <v>321</v>
      </c>
    </row>
    <row r="8854" spans="1:6" ht="15.2" customHeight="1">
      <c r="A8854" s="3">
        <f t="shared" si="138"/>
        <v>8853</v>
      </c>
      <c r="B8854" s="2" t="s">
        <v>25886</v>
      </c>
      <c r="C8854" s="5" t="s">
        <v>25887</v>
      </c>
      <c r="D8854" s="5"/>
      <c r="E8854" s="2" t="s">
        <v>9</v>
      </c>
      <c r="F8854" s="2" t="s">
        <v>25888</v>
      </c>
    </row>
    <row r="8855" spans="1:6" ht="15.2" customHeight="1">
      <c r="A8855" s="3">
        <f t="shared" si="138"/>
        <v>8854</v>
      </c>
      <c r="B8855" s="2" t="s">
        <v>25889</v>
      </c>
      <c r="C8855" s="5"/>
      <c r="D8855" s="5" t="s">
        <v>25890</v>
      </c>
      <c r="E8855" s="2" t="s">
        <v>5</v>
      </c>
      <c r="F8855" s="2" t="s">
        <v>578</v>
      </c>
    </row>
    <row r="8856" spans="1:6" ht="15.2" customHeight="1">
      <c r="A8856" s="3">
        <f t="shared" si="138"/>
        <v>8855</v>
      </c>
      <c r="B8856" s="2" t="s">
        <v>25891</v>
      </c>
      <c r="C8856" s="5" t="s">
        <v>25892</v>
      </c>
      <c r="D8856" s="5" t="s">
        <v>25893</v>
      </c>
      <c r="E8856" s="2" t="s">
        <v>5</v>
      </c>
      <c r="F8856" s="2" t="s">
        <v>138</v>
      </c>
    </row>
    <row r="8857" spans="1:6" ht="15.2" customHeight="1">
      <c r="A8857" s="3">
        <f t="shared" si="138"/>
        <v>8856</v>
      </c>
      <c r="B8857" s="2" t="s">
        <v>25894</v>
      </c>
      <c r="C8857" s="5" t="s">
        <v>25895</v>
      </c>
      <c r="D8857" s="5" t="s">
        <v>25896</v>
      </c>
      <c r="E8857" s="2" t="s">
        <v>5</v>
      </c>
      <c r="F8857" s="2" t="s">
        <v>51</v>
      </c>
    </row>
    <row r="8858" spans="1:6" ht="15.2" customHeight="1">
      <c r="A8858" s="3">
        <f t="shared" si="138"/>
        <v>8857</v>
      </c>
      <c r="B8858" s="2" t="s">
        <v>25897</v>
      </c>
      <c r="C8858" s="5" t="s">
        <v>25898</v>
      </c>
      <c r="D8858" s="5" t="s">
        <v>25899</v>
      </c>
      <c r="E8858" s="2" t="s">
        <v>5</v>
      </c>
      <c r="F8858" s="2" t="s">
        <v>25900</v>
      </c>
    </row>
    <row r="8859" spans="1:6" ht="15.2" customHeight="1">
      <c r="A8859" s="3">
        <f t="shared" si="138"/>
        <v>8858</v>
      </c>
      <c r="B8859" s="2" t="s">
        <v>25901</v>
      </c>
      <c r="C8859" s="5" t="s">
        <v>25902</v>
      </c>
      <c r="D8859" s="5" t="s">
        <v>25903</v>
      </c>
      <c r="E8859" s="2" t="s">
        <v>5</v>
      </c>
      <c r="F8859" s="2" t="s">
        <v>321</v>
      </c>
    </row>
    <row r="8860" spans="1:6" ht="15.2" customHeight="1">
      <c r="A8860" s="3">
        <f t="shared" si="138"/>
        <v>8859</v>
      </c>
      <c r="B8860" s="2" t="s">
        <v>25904</v>
      </c>
      <c r="C8860" s="5" t="s">
        <v>25905</v>
      </c>
      <c r="D8860" s="5"/>
      <c r="E8860" s="2" t="s">
        <v>5</v>
      </c>
      <c r="F8860" s="2" t="s">
        <v>549</v>
      </c>
    </row>
    <row r="8861" spans="1:6" ht="15.2" customHeight="1">
      <c r="A8861" s="3">
        <f t="shared" si="138"/>
        <v>8860</v>
      </c>
      <c r="B8861" s="2" t="s">
        <v>25906</v>
      </c>
      <c r="C8861" s="5" t="s">
        <v>25907</v>
      </c>
      <c r="D8861" s="5"/>
      <c r="E8861" s="2" t="s">
        <v>9</v>
      </c>
      <c r="F8861" s="2" t="s">
        <v>14587</v>
      </c>
    </row>
    <row r="8862" spans="1:6" ht="15.2" customHeight="1">
      <c r="A8862" s="3">
        <f t="shared" si="138"/>
        <v>8861</v>
      </c>
      <c r="B8862" s="2" t="s">
        <v>25908</v>
      </c>
      <c r="C8862" s="5" t="s">
        <v>25909</v>
      </c>
      <c r="D8862" s="5" t="s">
        <v>25910</v>
      </c>
      <c r="E8862" s="2" t="s">
        <v>5</v>
      </c>
      <c r="F8862" s="2" t="s">
        <v>25911</v>
      </c>
    </row>
    <row r="8863" spans="1:6" ht="15.2" customHeight="1">
      <c r="A8863" s="3">
        <f t="shared" si="138"/>
        <v>8862</v>
      </c>
      <c r="B8863" s="2" t="s">
        <v>25912</v>
      </c>
      <c r="C8863" s="5" t="s">
        <v>25913</v>
      </c>
      <c r="D8863" s="5" t="s">
        <v>25914</v>
      </c>
      <c r="E8863" s="2" t="s">
        <v>5</v>
      </c>
      <c r="F8863" s="2" t="s">
        <v>25915</v>
      </c>
    </row>
    <row r="8864" spans="1:6" ht="15.2" customHeight="1">
      <c r="A8864" s="3">
        <f t="shared" si="138"/>
        <v>8863</v>
      </c>
      <c r="B8864" s="2" t="s">
        <v>25916</v>
      </c>
      <c r="C8864" s="5" t="s">
        <v>25917</v>
      </c>
      <c r="D8864" s="5" t="s">
        <v>25918</v>
      </c>
      <c r="E8864" s="2" t="s">
        <v>5</v>
      </c>
      <c r="F8864" s="2" t="s">
        <v>25919</v>
      </c>
    </row>
    <row r="8865" spans="1:6" ht="15.2" customHeight="1">
      <c r="A8865" s="3">
        <f t="shared" si="138"/>
        <v>8864</v>
      </c>
      <c r="B8865" s="2" t="s">
        <v>25920</v>
      </c>
      <c r="C8865" s="5" t="s">
        <v>25921</v>
      </c>
      <c r="D8865" s="5" t="s">
        <v>25922</v>
      </c>
      <c r="E8865" s="2" t="s">
        <v>5</v>
      </c>
      <c r="F8865" s="2" t="s">
        <v>25923</v>
      </c>
    </row>
    <row r="8866" spans="1:6" ht="15.2" customHeight="1">
      <c r="A8866" s="3">
        <f t="shared" si="138"/>
        <v>8865</v>
      </c>
      <c r="B8866" s="2" t="s">
        <v>25924</v>
      </c>
      <c r="C8866" s="5" t="s">
        <v>25925</v>
      </c>
      <c r="D8866" s="5"/>
      <c r="E8866" s="2" t="s">
        <v>9</v>
      </c>
      <c r="F8866" s="2" t="s">
        <v>25926</v>
      </c>
    </row>
    <row r="8867" spans="1:6" ht="15.2" customHeight="1">
      <c r="A8867" s="3">
        <f t="shared" si="138"/>
        <v>8866</v>
      </c>
      <c r="B8867" s="2" t="s">
        <v>25927</v>
      </c>
      <c r="C8867" s="5" t="s">
        <v>25928</v>
      </c>
      <c r="D8867" s="5" t="s">
        <v>25929</v>
      </c>
      <c r="E8867" s="2" t="s">
        <v>5</v>
      </c>
      <c r="F8867" s="2" t="s">
        <v>1452</v>
      </c>
    </row>
    <row r="8868" spans="1:6" ht="15.2" customHeight="1">
      <c r="A8868" s="3">
        <f t="shared" si="138"/>
        <v>8867</v>
      </c>
      <c r="B8868" s="2" t="s">
        <v>25930</v>
      </c>
      <c r="C8868" s="5" t="s">
        <v>25931</v>
      </c>
      <c r="D8868" s="5"/>
      <c r="E8868" s="2" t="s">
        <v>5</v>
      </c>
      <c r="F8868" s="2" t="s">
        <v>341</v>
      </c>
    </row>
    <row r="8869" spans="1:6" ht="15.2" customHeight="1">
      <c r="A8869" s="3">
        <f t="shared" si="138"/>
        <v>8868</v>
      </c>
      <c r="B8869" s="2" t="s">
        <v>25932</v>
      </c>
      <c r="C8869" s="5" t="s">
        <v>25933</v>
      </c>
      <c r="D8869" s="5" t="s">
        <v>25934</v>
      </c>
      <c r="E8869" s="2" t="s">
        <v>5</v>
      </c>
      <c r="F8869" s="2" t="s">
        <v>25935</v>
      </c>
    </row>
    <row r="8870" spans="1:6" ht="15.2" customHeight="1">
      <c r="A8870" s="3">
        <f t="shared" si="138"/>
        <v>8869</v>
      </c>
      <c r="B8870" s="2" t="s">
        <v>25936</v>
      </c>
      <c r="C8870" s="5" t="s">
        <v>25937</v>
      </c>
      <c r="D8870" s="5"/>
      <c r="E8870" s="2" t="s">
        <v>9</v>
      </c>
      <c r="F8870" s="2" t="s">
        <v>19078</v>
      </c>
    </row>
    <row r="8871" spans="1:6" ht="15.2" customHeight="1">
      <c r="A8871" s="3">
        <f t="shared" si="138"/>
        <v>8870</v>
      </c>
      <c r="B8871" s="2" t="s">
        <v>25938</v>
      </c>
      <c r="C8871" s="5" t="s">
        <v>25939</v>
      </c>
      <c r="D8871" s="5"/>
      <c r="E8871" s="2" t="s">
        <v>9</v>
      </c>
      <c r="F8871" s="2" t="s">
        <v>25940</v>
      </c>
    </row>
    <row r="8872" spans="1:6" ht="15.2" customHeight="1">
      <c r="A8872" s="3">
        <f t="shared" si="138"/>
        <v>8871</v>
      </c>
      <c r="B8872" s="2" t="s">
        <v>25941</v>
      </c>
      <c r="C8872" s="5" t="s">
        <v>25942</v>
      </c>
      <c r="D8872" s="5"/>
      <c r="E8872" s="2" t="s">
        <v>9</v>
      </c>
      <c r="F8872" s="2" t="s">
        <v>837</v>
      </c>
    </row>
    <row r="8873" spans="1:6" ht="15.2" customHeight="1">
      <c r="A8873" s="3">
        <f t="shared" si="138"/>
        <v>8872</v>
      </c>
      <c r="B8873" s="2" t="s">
        <v>25943</v>
      </c>
      <c r="C8873" s="5" t="s">
        <v>25944</v>
      </c>
      <c r="D8873" s="5"/>
      <c r="E8873" s="2" t="s">
        <v>5</v>
      </c>
      <c r="F8873" s="2" t="s">
        <v>25945</v>
      </c>
    </row>
    <row r="8874" spans="1:6" ht="15.2" customHeight="1">
      <c r="A8874" s="3">
        <f t="shared" si="138"/>
        <v>8873</v>
      </c>
      <c r="B8874" s="2" t="s">
        <v>25946</v>
      </c>
      <c r="C8874" s="5" t="s">
        <v>25947</v>
      </c>
      <c r="D8874" s="5"/>
      <c r="E8874" s="2" t="s">
        <v>5</v>
      </c>
      <c r="F8874" s="2" t="s">
        <v>627</v>
      </c>
    </row>
    <row r="8875" spans="1:6" ht="15.2" customHeight="1">
      <c r="A8875" s="3">
        <f t="shared" si="138"/>
        <v>8874</v>
      </c>
      <c r="B8875" s="2" t="s">
        <v>25948</v>
      </c>
      <c r="C8875" s="5" t="s">
        <v>25949</v>
      </c>
      <c r="D8875" s="5"/>
      <c r="E8875" s="2" t="s">
        <v>5</v>
      </c>
      <c r="F8875" s="2" t="s">
        <v>64</v>
      </c>
    </row>
    <row r="8876" spans="1:6" ht="15.2" customHeight="1">
      <c r="A8876" s="3">
        <f t="shared" si="138"/>
        <v>8875</v>
      </c>
      <c r="B8876" s="2" t="s">
        <v>25950</v>
      </c>
      <c r="C8876" s="5" t="s">
        <v>25951</v>
      </c>
      <c r="D8876" s="5" t="s">
        <v>25952</v>
      </c>
      <c r="E8876" s="2" t="s">
        <v>5</v>
      </c>
      <c r="F8876" s="2" t="s">
        <v>25953</v>
      </c>
    </row>
    <row r="8877" spans="1:6" ht="15.2" customHeight="1">
      <c r="A8877" s="3">
        <f t="shared" si="138"/>
        <v>8876</v>
      </c>
      <c r="B8877" s="2" t="s">
        <v>25954</v>
      </c>
      <c r="C8877" s="5"/>
      <c r="D8877" s="5" t="s">
        <v>25955</v>
      </c>
      <c r="E8877" s="2" t="s">
        <v>5</v>
      </c>
      <c r="F8877" s="2" t="s">
        <v>25956</v>
      </c>
    </row>
    <row r="8878" spans="1:6" ht="15.2" customHeight="1">
      <c r="A8878" s="3">
        <f t="shared" si="138"/>
        <v>8877</v>
      </c>
      <c r="B8878" s="2" t="s">
        <v>25957</v>
      </c>
      <c r="C8878" s="5" t="s">
        <v>25958</v>
      </c>
      <c r="D8878" s="5" t="s">
        <v>25959</v>
      </c>
      <c r="E8878" s="2" t="s">
        <v>5</v>
      </c>
      <c r="F8878" s="2" t="s">
        <v>899</v>
      </c>
    </row>
    <row r="8879" spans="1:6" ht="15.2" customHeight="1">
      <c r="A8879" s="3">
        <f t="shared" si="138"/>
        <v>8878</v>
      </c>
      <c r="B8879" s="2" t="s">
        <v>25960</v>
      </c>
      <c r="C8879" s="5" t="s">
        <v>25961</v>
      </c>
      <c r="D8879" s="5" t="s">
        <v>25962</v>
      </c>
      <c r="E8879" s="2" t="s">
        <v>5</v>
      </c>
      <c r="F8879" s="2" t="s">
        <v>223</v>
      </c>
    </row>
    <row r="8880" spans="1:6" ht="15.2" customHeight="1">
      <c r="A8880" s="3">
        <f t="shared" si="138"/>
        <v>8879</v>
      </c>
      <c r="B8880" s="2" t="s">
        <v>25963</v>
      </c>
      <c r="C8880" s="5"/>
      <c r="D8880" s="5" t="s">
        <v>25964</v>
      </c>
      <c r="E8880" s="2" t="s">
        <v>5</v>
      </c>
      <c r="F8880" s="2" t="s">
        <v>35</v>
      </c>
    </row>
    <row r="8881" spans="1:6" ht="15.2" customHeight="1">
      <c r="A8881" s="3">
        <f t="shared" si="138"/>
        <v>8880</v>
      </c>
      <c r="B8881" s="2" t="s">
        <v>25965</v>
      </c>
      <c r="C8881" s="5" t="s">
        <v>25966</v>
      </c>
      <c r="D8881" s="5"/>
      <c r="E8881" s="2" t="s">
        <v>9</v>
      </c>
      <c r="F8881" s="2" t="s">
        <v>5255</v>
      </c>
    </row>
    <row r="8882" spans="1:6" ht="15.2" customHeight="1">
      <c r="A8882" s="3">
        <f t="shared" si="138"/>
        <v>8881</v>
      </c>
      <c r="B8882" s="2" t="s">
        <v>25967</v>
      </c>
      <c r="C8882" s="5" t="s">
        <v>25968</v>
      </c>
      <c r="D8882" s="5" t="s">
        <v>25969</v>
      </c>
      <c r="E8882" s="2" t="s">
        <v>5</v>
      </c>
      <c r="F8882" s="2" t="s">
        <v>511</v>
      </c>
    </row>
    <row r="8883" spans="1:6" ht="15.2" customHeight="1">
      <c r="A8883" s="3">
        <f t="shared" si="138"/>
        <v>8882</v>
      </c>
      <c r="B8883" s="2" t="s">
        <v>25970</v>
      </c>
      <c r="C8883" s="5" t="s">
        <v>25971</v>
      </c>
      <c r="D8883" s="5" t="s">
        <v>25972</v>
      </c>
      <c r="E8883" s="2" t="s">
        <v>5</v>
      </c>
      <c r="F8883" s="2" t="s">
        <v>131</v>
      </c>
    </row>
    <row r="8884" spans="1:6" ht="15.2" customHeight="1">
      <c r="A8884" s="3">
        <f t="shared" si="138"/>
        <v>8883</v>
      </c>
      <c r="B8884" s="2" t="s">
        <v>25973</v>
      </c>
      <c r="C8884" s="5"/>
      <c r="D8884" s="5" t="s">
        <v>25974</v>
      </c>
      <c r="E8884" s="2" t="s">
        <v>5</v>
      </c>
      <c r="F8884" s="2" t="s">
        <v>445</v>
      </c>
    </row>
    <row r="8885" spans="1:6" ht="15.2" customHeight="1">
      <c r="A8885" s="3">
        <f t="shared" si="138"/>
        <v>8884</v>
      </c>
      <c r="B8885" s="2" t="s">
        <v>25975</v>
      </c>
      <c r="C8885" s="5" t="s">
        <v>25976</v>
      </c>
      <c r="D8885" s="5" t="s">
        <v>25977</v>
      </c>
      <c r="E8885" s="2" t="s">
        <v>5</v>
      </c>
      <c r="F8885" s="2" t="s">
        <v>25978</v>
      </c>
    </row>
    <row r="8886" spans="1:6" ht="15.2" customHeight="1">
      <c r="A8886" s="3">
        <f t="shared" si="138"/>
        <v>8885</v>
      </c>
      <c r="B8886" s="2" t="s">
        <v>25979</v>
      </c>
      <c r="C8886" s="5" t="s">
        <v>25980</v>
      </c>
      <c r="D8886" s="5" t="s">
        <v>25981</v>
      </c>
      <c r="E8886" s="2" t="s">
        <v>5</v>
      </c>
      <c r="F8886" s="2" t="s">
        <v>578</v>
      </c>
    </row>
    <row r="8887" spans="1:6" ht="15.2" customHeight="1">
      <c r="A8887" s="3">
        <f t="shared" si="138"/>
        <v>8886</v>
      </c>
      <c r="B8887" s="2" t="s">
        <v>25982</v>
      </c>
      <c r="C8887" s="5"/>
      <c r="D8887" s="5" t="s">
        <v>25983</v>
      </c>
      <c r="E8887" s="2" t="s">
        <v>5</v>
      </c>
      <c r="F8887" s="2" t="s">
        <v>31</v>
      </c>
    </row>
    <row r="8888" spans="1:6" ht="15.2" customHeight="1">
      <c r="A8888" s="3">
        <f t="shared" si="138"/>
        <v>8887</v>
      </c>
      <c r="B8888" s="2" t="s">
        <v>25984</v>
      </c>
      <c r="C8888" s="5" t="s">
        <v>25985</v>
      </c>
      <c r="D8888" s="5" t="s">
        <v>25986</v>
      </c>
      <c r="E8888" s="2" t="s">
        <v>5</v>
      </c>
      <c r="F8888" s="2" t="s">
        <v>1452</v>
      </c>
    </row>
    <row r="8889" spans="1:6" ht="15.2" customHeight="1">
      <c r="A8889" s="3">
        <f t="shared" si="138"/>
        <v>8888</v>
      </c>
      <c r="B8889" s="2" t="s">
        <v>25987</v>
      </c>
      <c r="C8889" s="5"/>
      <c r="D8889" s="5" t="s">
        <v>25988</v>
      </c>
      <c r="E8889" s="2" t="s">
        <v>5</v>
      </c>
      <c r="F8889" s="2" t="s">
        <v>51</v>
      </c>
    </row>
    <row r="8890" spans="1:6" ht="15.2" customHeight="1">
      <c r="A8890" s="3">
        <f t="shared" si="138"/>
        <v>8889</v>
      </c>
      <c r="B8890" s="2" t="s">
        <v>25989</v>
      </c>
      <c r="C8890" s="5" t="s">
        <v>25990</v>
      </c>
      <c r="D8890" s="5" t="s">
        <v>25991</v>
      </c>
      <c r="E8890" s="2" t="s">
        <v>5</v>
      </c>
      <c r="F8890" s="2" t="s">
        <v>314</v>
      </c>
    </row>
    <row r="8891" spans="1:6" ht="15.2" customHeight="1">
      <c r="A8891" s="3">
        <f t="shared" si="138"/>
        <v>8890</v>
      </c>
      <c r="B8891" s="2" t="s">
        <v>25992</v>
      </c>
      <c r="C8891" s="5" t="s">
        <v>25993</v>
      </c>
      <c r="D8891" s="5"/>
      <c r="E8891" s="2" t="s">
        <v>9</v>
      </c>
      <c r="F8891" s="2" t="s">
        <v>19968</v>
      </c>
    </row>
    <row r="8892" spans="1:6" ht="15.2" customHeight="1">
      <c r="A8892" s="3">
        <f t="shared" si="138"/>
        <v>8891</v>
      </c>
      <c r="B8892" s="2" t="s">
        <v>25994</v>
      </c>
      <c r="C8892" s="5" t="s">
        <v>25995</v>
      </c>
      <c r="D8892" s="5" t="s">
        <v>25996</v>
      </c>
      <c r="E8892" s="2" t="s">
        <v>5</v>
      </c>
      <c r="F8892" s="2" t="s">
        <v>452</v>
      </c>
    </row>
    <row r="8893" spans="1:6" ht="15.2" customHeight="1">
      <c r="A8893" s="3">
        <f t="shared" si="138"/>
        <v>8892</v>
      </c>
      <c r="B8893" s="2" t="s">
        <v>25997</v>
      </c>
      <c r="C8893" s="5" t="s">
        <v>25998</v>
      </c>
      <c r="D8893" s="5" t="s">
        <v>25999</v>
      </c>
      <c r="E8893" s="2" t="s">
        <v>5</v>
      </c>
      <c r="F8893" s="2" t="s">
        <v>25953</v>
      </c>
    </row>
    <row r="8894" spans="1:6" ht="15.2" customHeight="1">
      <c r="A8894" s="3">
        <f t="shared" si="138"/>
        <v>8893</v>
      </c>
      <c r="B8894" s="2" t="s">
        <v>26000</v>
      </c>
      <c r="C8894" s="5" t="s">
        <v>26001</v>
      </c>
      <c r="D8894" s="5" t="s">
        <v>26002</v>
      </c>
      <c r="E8894" s="2" t="s">
        <v>5</v>
      </c>
      <c r="F8894" s="2" t="s">
        <v>1460</v>
      </c>
    </row>
    <row r="8895" spans="1:6" ht="15.2" customHeight="1">
      <c r="A8895" s="3">
        <f t="shared" si="138"/>
        <v>8894</v>
      </c>
      <c r="B8895" s="2" t="s">
        <v>26003</v>
      </c>
      <c r="C8895" s="5" t="s">
        <v>26004</v>
      </c>
      <c r="D8895" s="5" t="s">
        <v>26005</v>
      </c>
      <c r="E8895" s="2" t="s">
        <v>5</v>
      </c>
      <c r="F8895" s="2" t="s">
        <v>344</v>
      </c>
    </row>
    <row r="8896" spans="1:6" ht="15.2" customHeight="1">
      <c r="A8896" s="3">
        <f t="shared" si="138"/>
        <v>8895</v>
      </c>
      <c r="B8896" s="2" t="s">
        <v>26006</v>
      </c>
      <c r="C8896" s="5" t="s">
        <v>26007</v>
      </c>
      <c r="D8896" s="5" t="s">
        <v>26008</v>
      </c>
      <c r="E8896" s="2" t="s">
        <v>5</v>
      </c>
      <c r="F8896" s="2" t="s">
        <v>51</v>
      </c>
    </row>
    <row r="8897" spans="1:6" ht="15.2" customHeight="1">
      <c r="A8897" s="3">
        <f t="shared" si="138"/>
        <v>8896</v>
      </c>
      <c r="B8897" s="2" t="s">
        <v>26009</v>
      </c>
      <c r="C8897" s="5" t="s">
        <v>26010</v>
      </c>
      <c r="D8897" s="5" t="s">
        <v>26011</v>
      </c>
      <c r="E8897" s="2" t="s">
        <v>5</v>
      </c>
      <c r="F8897" s="2" t="s">
        <v>445</v>
      </c>
    </row>
    <row r="8898" spans="1:6" ht="15.2" customHeight="1">
      <c r="A8898" s="3">
        <f t="shared" si="138"/>
        <v>8897</v>
      </c>
      <c r="B8898" s="2" t="s">
        <v>26012</v>
      </c>
      <c r="C8898" s="5" t="s">
        <v>26013</v>
      </c>
      <c r="D8898" s="5"/>
      <c r="E8898" s="2" t="s">
        <v>9</v>
      </c>
      <c r="F8898" s="2" t="s">
        <v>15724</v>
      </c>
    </row>
    <row r="8899" spans="1:6" ht="15.2" customHeight="1">
      <c r="A8899" s="3">
        <f t="shared" ref="A8899:A8962" si="139">ROW()-1</f>
        <v>8898</v>
      </c>
      <c r="B8899" s="2" t="s">
        <v>26014</v>
      </c>
      <c r="C8899" s="5" t="s">
        <v>26015</v>
      </c>
      <c r="D8899" s="5"/>
      <c r="E8899" s="2" t="s">
        <v>9</v>
      </c>
      <c r="F8899" s="2" t="s">
        <v>6379</v>
      </c>
    </row>
    <row r="8900" spans="1:6" ht="15.2" customHeight="1">
      <c r="A8900" s="3">
        <f t="shared" si="139"/>
        <v>8899</v>
      </c>
      <c r="B8900" s="2" t="s">
        <v>26016</v>
      </c>
      <c r="C8900" s="5" t="s">
        <v>26017</v>
      </c>
      <c r="D8900" s="5"/>
      <c r="E8900" s="2" t="s">
        <v>9</v>
      </c>
      <c r="F8900" s="2" t="s">
        <v>26018</v>
      </c>
    </row>
    <row r="8901" spans="1:6" ht="15.2" customHeight="1">
      <c r="A8901" s="3">
        <f t="shared" si="139"/>
        <v>8900</v>
      </c>
      <c r="B8901" s="2" t="s">
        <v>26019</v>
      </c>
      <c r="C8901" s="5" t="s">
        <v>26020</v>
      </c>
      <c r="D8901" s="5"/>
      <c r="E8901" s="2" t="s">
        <v>9</v>
      </c>
      <c r="F8901" s="2" t="s">
        <v>26021</v>
      </c>
    </row>
    <row r="8902" spans="1:6" ht="15.2" customHeight="1">
      <c r="A8902" s="3">
        <f t="shared" si="139"/>
        <v>8901</v>
      </c>
      <c r="B8902" s="2" t="s">
        <v>26022</v>
      </c>
      <c r="C8902" s="5" t="s">
        <v>26023</v>
      </c>
      <c r="D8902" s="5"/>
      <c r="E8902" s="2" t="s">
        <v>9</v>
      </c>
      <c r="F8902" s="2" t="s">
        <v>26024</v>
      </c>
    </row>
    <row r="8903" spans="1:6" ht="15.2" customHeight="1">
      <c r="A8903" s="3">
        <f t="shared" si="139"/>
        <v>8902</v>
      </c>
      <c r="B8903" s="2" t="s">
        <v>26025</v>
      </c>
      <c r="C8903" s="5" t="s">
        <v>26026</v>
      </c>
      <c r="D8903" s="5" t="s">
        <v>26027</v>
      </c>
      <c r="E8903" s="2" t="s">
        <v>5</v>
      </c>
      <c r="F8903" s="2" t="s">
        <v>26028</v>
      </c>
    </row>
    <row r="8904" spans="1:6" ht="15.2" customHeight="1">
      <c r="A8904" s="3">
        <f t="shared" si="139"/>
        <v>8903</v>
      </c>
      <c r="B8904" s="2" t="s">
        <v>26029</v>
      </c>
      <c r="C8904" s="5" t="s">
        <v>26030</v>
      </c>
      <c r="D8904" s="5" t="s">
        <v>26031</v>
      </c>
      <c r="E8904" s="2" t="s">
        <v>5</v>
      </c>
      <c r="F8904" s="2" t="s">
        <v>26032</v>
      </c>
    </row>
    <row r="8905" spans="1:6" ht="15.2" customHeight="1">
      <c r="A8905" s="3">
        <f t="shared" si="139"/>
        <v>8904</v>
      </c>
      <c r="B8905" s="2" t="s">
        <v>26033</v>
      </c>
      <c r="C8905" s="5" t="s">
        <v>26034</v>
      </c>
      <c r="D8905" s="5" t="s">
        <v>26035</v>
      </c>
      <c r="E8905" s="2" t="s">
        <v>5</v>
      </c>
      <c r="F8905" s="2" t="s">
        <v>26036</v>
      </c>
    </row>
    <row r="8906" spans="1:6" ht="15.2" customHeight="1">
      <c r="A8906" s="3">
        <f t="shared" si="139"/>
        <v>8905</v>
      </c>
      <c r="B8906" s="2" t="s">
        <v>26037</v>
      </c>
      <c r="C8906" s="5" t="s">
        <v>26038</v>
      </c>
      <c r="D8906" s="5"/>
      <c r="E8906" s="2" t="s">
        <v>9</v>
      </c>
      <c r="F8906" s="2" t="s">
        <v>26039</v>
      </c>
    </row>
    <row r="8907" spans="1:6" ht="15.2" customHeight="1">
      <c r="A8907" s="3">
        <f t="shared" si="139"/>
        <v>8906</v>
      </c>
      <c r="B8907" s="2" t="s">
        <v>26040</v>
      </c>
      <c r="C8907" s="5"/>
      <c r="D8907" s="5" t="s">
        <v>26041</v>
      </c>
      <c r="E8907" s="2" t="s">
        <v>5</v>
      </c>
      <c r="F8907" s="2" t="s">
        <v>272</v>
      </c>
    </row>
    <row r="8908" spans="1:6" ht="15.2" customHeight="1">
      <c r="A8908" s="3">
        <f t="shared" si="139"/>
        <v>8907</v>
      </c>
      <c r="B8908" s="2" t="s">
        <v>26042</v>
      </c>
      <c r="C8908" s="5"/>
      <c r="D8908" s="5" t="s">
        <v>26043</v>
      </c>
      <c r="E8908" s="2" t="s">
        <v>5</v>
      </c>
      <c r="F8908" s="2" t="s">
        <v>307</v>
      </c>
    </row>
    <row r="8909" spans="1:6" ht="15.2" customHeight="1">
      <c r="A8909" s="3">
        <f t="shared" si="139"/>
        <v>8908</v>
      </c>
      <c r="B8909" s="2" t="s">
        <v>26044</v>
      </c>
      <c r="C8909" s="5" t="s">
        <v>26045</v>
      </c>
      <c r="D8909" s="5" t="s">
        <v>26046</v>
      </c>
      <c r="E8909" s="2" t="s">
        <v>5</v>
      </c>
      <c r="F8909" s="2" t="s">
        <v>314</v>
      </c>
    </row>
    <row r="8910" spans="1:6" ht="15.2" customHeight="1">
      <c r="A8910" s="3">
        <f t="shared" si="139"/>
        <v>8909</v>
      </c>
      <c r="B8910" s="2" t="s">
        <v>26047</v>
      </c>
      <c r="C8910" s="5" t="s">
        <v>26048</v>
      </c>
      <c r="D8910" s="5"/>
      <c r="E8910" s="2" t="s">
        <v>9</v>
      </c>
      <c r="F8910" s="2" t="s">
        <v>11291</v>
      </c>
    </row>
    <row r="8911" spans="1:6" ht="15.2" customHeight="1">
      <c r="A8911" s="3">
        <f t="shared" si="139"/>
        <v>8910</v>
      </c>
      <c r="B8911" s="2" t="s">
        <v>26049</v>
      </c>
      <c r="C8911" s="5"/>
      <c r="D8911" s="5" t="s">
        <v>26050</v>
      </c>
      <c r="E8911" s="2" t="s">
        <v>5</v>
      </c>
      <c r="F8911" s="2" t="s">
        <v>445</v>
      </c>
    </row>
    <row r="8912" spans="1:6" ht="15.2" customHeight="1">
      <c r="A8912" s="3">
        <f t="shared" si="139"/>
        <v>8911</v>
      </c>
      <c r="B8912" s="2" t="s">
        <v>26051</v>
      </c>
      <c r="C8912" s="5"/>
      <c r="D8912" s="5" t="s">
        <v>26052</v>
      </c>
      <c r="E8912" s="2" t="s">
        <v>5</v>
      </c>
      <c r="F8912" s="2" t="s">
        <v>14507</v>
      </c>
    </row>
    <row r="8913" spans="1:6" ht="15.2" customHeight="1">
      <c r="A8913" s="3">
        <f t="shared" si="139"/>
        <v>8912</v>
      </c>
      <c r="B8913" s="2" t="s">
        <v>26053</v>
      </c>
      <c r="C8913" s="5"/>
      <c r="D8913" s="5" t="s">
        <v>26054</v>
      </c>
      <c r="E8913" s="2" t="s">
        <v>5</v>
      </c>
      <c r="F8913" s="2" t="s">
        <v>26055</v>
      </c>
    </row>
    <row r="8914" spans="1:6" ht="15.2" customHeight="1">
      <c r="A8914" s="3">
        <f t="shared" si="139"/>
        <v>8913</v>
      </c>
      <c r="B8914" s="2" t="s">
        <v>26056</v>
      </c>
      <c r="C8914" s="5" t="s">
        <v>26057</v>
      </c>
      <c r="D8914" s="5"/>
      <c r="E8914" s="2" t="s">
        <v>9</v>
      </c>
      <c r="F8914" s="2" t="s">
        <v>6149</v>
      </c>
    </row>
    <row r="8915" spans="1:6" ht="15.2" customHeight="1">
      <c r="A8915" s="3">
        <f t="shared" si="139"/>
        <v>8914</v>
      </c>
      <c r="B8915" s="2" t="s">
        <v>26058</v>
      </c>
      <c r="C8915" s="5" t="s">
        <v>26059</v>
      </c>
      <c r="D8915" s="5" t="s">
        <v>26060</v>
      </c>
      <c r="E8915" s="2" t="s">
        <v>5</v>
      </c>
      <c r="F8915" s="2" t="s">
        <v>135</v>
      </c>
    </row>
    <row r="8916" spans="1:6" ht="15.2" customHeight="1">
      <c r="A8916" s="3">
        <f t="shared" si="139"/>
        <v>8915</v>
      </c>
      <c r="B8916" s="2" t="s">
        <v>26061</v>
      </c>
      <c r="C8916" s="5" t="s">
        <v>26062</v>
      </c>
      <c r="D8916" s="5"/>
      <c r="E8916" s="2" t="s">
        <v>9</v>
      </c>
      <c r="F8916" s="2" t="s">
        <v>21119</v>
      </c>
    </row>
    <row r="8917" spans="1:6" ht="15.2" customHeight="1">
      <c r="A8917" s="3">
        <f t="shared" si="139"/>
        <v>8916</v>
      </c>
      <c r="B8917" s="2" t="s">
        <v>26063</v>
      </c>
      <c r="C8917" s="5" t="s">
        <v>26064</v>
      </c>
      <c r="D8917" s="5" t="s">
        <v>26065</v>
      </c>
      <c r="E8917" s="2" t="s">
        <v>5</v>
      </c>
      <c r="F8917" s="2" t="s">
        <v>51</v>
      </c>
    </row>
    <row r="8918" spans="1:6" ht="15.2" customHeight="1">
      <c r="A8918" s="3">
        <f t="shared" si="139"/>
        <v>8917</v>
      </c>
      <c r="B8918" s="2" t="s">
        <v>26066</v>
      </c>
      <c r="C8918" s="5" t="s">
        <v>26067</v>
      </c>
      <c r="D8918" s="5" t="s">
        <v>26068</v>
      </c>
      <c r="E8918" s="2" t="s">
        <v>5</v>
      </c>
      <c r="F8918" s="2" t="s">
        <v>223</v>
      </c>
    </row>
    <row r="8919" spans="1:6" ht="15.2" customHeight="1">
      <c r="A8919" s="3">
        <f t="shared" si="139"/>
        <v>8918</v>
      </c>
      <c r="B8919" s="2" t="s">
        <v>26069</v>
      </c>
      <c r="C8919" s="5" t="s">
        <v>26070</v>
      </c>
      <c r="D8919" s="5" t="s">
        <v>26071</v>
      </c>
      <c r="E8919" s="2" t="s">
        <v>5</v>
      </c>
      <c r="F8919" s="2" t="s">
        <v>26072</v>
      </c>
    </row>
    <row r="8920" spans="1:6" ht="15.2" customHeight="1">
      <c r="A8920" s="3">
        <f t="shared" si="139"/>
        <v>8919</v>
      </c>
      <c r="B8920" s="2" t="s">
        <v>26073</v>
      </c>
      <c r="C8920" s="5" t="s">
        <v>26074</v>
      </c>
      <c r="D8920" s="5" t="s">
        <v>26075</v>
      </c>
      <c r="E8920" s="2" t="s">
        <v>5</v>
      </c>
      <c r="F8920" s="2" t="s">
        <v>3154</v>
      </c>
    </row>
    <row r="8921" spans="1:6" ht="15.2" customHeight="1">
      <c r="A8921" s="3">
        <f t="shared" si="139"/>
        <v>8920</v>
      </c>
      <c r="B8921" s="2" t="s">
        <v>26076</v>
      </c>
      <c r="C8921" s="5" t="s">
        <v>26077</v>
      </c>
      <c r="D8921" s="5" t="s">
        <v>26078</v>
      </c>
      <c r="E8921" s="2" t="s">
        <v>5</v>
      </c>
      <c r="F8921" s="2" t="s">
        <v>26079</v>
      </c>
    </row>
    <row r="8922" spans="1:6" ht="15.2" customHeight="1">
      <c r="A8922" s="3">
        <f t="shared" si="139"/>
        <v>8921</v>
      </c>
      <c r="B8922" s="2" t="s">
        <v>26080</v>
      </c>
      <c r="C8922" s="5" t="s">
        <v>26081</v>
      </c>
      <c r="D8922" s="5"/>
      <c r="E8922" s="2" t="s">
        <v>9</v>
      </c>
      <c r="F8922" s="2" t="s">
        <v>226</v>
      </c>
    </row>
    <row r="8923" spans="1:6" ht="15.2" customHeight="1">
      <c r="A8923" s="3">
        <f t="shared" si="139"/>
        <v>8922</v>
      </c>
      <c r="B8923" s="2" t="s">
        <v>26082</v>
      </c>
      <c r="C8923" s="5" t="s">
        <v>26083</v>
      </c>
      <c r="D8923" s="5"/>
      <c r="E8923" s="2" t="s">
        <v>5</v>
      </c>
      <c r="F8923" s="2" t="s">
        <v>26084</v>
      </c>
    </row>
    <row r="8924" spans="1:6" ht="15.2" customHeight="1">
      <c r="A8924" s="3">
        <f t="shared" si="139"/>
        <v>8923</v>
      </c>
      <c r="B8924" s="2" t="s">
        <v>26085</v>
      </c>
      <c r="C8924" s="5" t="s">
        <v>26086</v>
      </c>
      <c r="D8924" s="5" t="s">
        <v>26087</v>
      </c>
      <c r="E8924" s="2" t="s">
        <v>5</v>
      </c>
      <c r="F8924" s="2" t="s">
        <v>26088</v>
      </c>
    </row>
    <row r="8925" spans="1:6" ht="15.2" customHeight="1">
      <c r="A8925" s="3">
        <f t="shared" si="139"/>
        <v>8924</v>
      </c>
      <c r="B8925" s="2" t="s">
        <v>26089</v>
      </c>
      <c r="C8925" s="5" t="s">
        <v>26090</v>
      </c>
      <c r="D8925" s="5" t="s">
        <v>26091</v>
      </c>
      <c r="E8925" s="2" t="s">
        <v>5</v>
      </c>
      <c r="F8925" s="2" t="s">
        <v>26092</v>
      </c>
    </row>
    <row r="8926" spans="1:6" ht="15.2" customHeight="1">
      <c r="A8926" s="3">
        <f t="shared" si="139"/>
        <v>8925</v>
      </c>
      <c r="B8926" s="2" t="s">
        <v>26093</v>
      </c>
      <c r="C8926" s="5" t="s">
        <v>26094</v>
      </c>
      <c r="D8926" s="5" t="s">
        <v>26095</v>
      </c>
      <c r="E8926" s="2" t="s">
        <v>5</v>
      </c>
      <c r="F8926" s="2" t="s">
        <v>35</v>
      </c>
    </row>
    <row r="8927" spans="1:6" ht="15.2" customHeight="1">
      <c r="A8927" s="3">
        <f t="shared" si="139"/>
        <v>8926</v>
      </c>
      <c r="B8927" s="2" t="s">
        <v>26096</v>
      </c>
      <c r="C8927" s="5" t="s">
        <v>26097</v>
      </c>
      <c r="D8927" s="5" t="s">
        <v>26098</v>
      </c>
      <c r="E8927" s="2" t="s">
        <v>5</v>
      </c>
      <c r="F8927" s="2" t="s">
        <v>26099</v>
      </c>
    </row>
    <row r="8928" spans="1:6" ht="15.2" customHeight="1">
      <c r="A8928" s="3">
        <f t="shared" si="139"/>
        <v>8927</v>
      </c>
      <c r="B8928" s="2" t="s">
        <v>26100</v>
      </c>
      <c r="C8928" s="5" t="s">
        <v>26101</v>
      </c>
      <c r="D8928" s="5" t="s">
        <v>26102</v>
      </c>
      <c r="E8928" s="2" t="s">
        <v>5</v>
      </c>
      <c r="F8928" s="2" t="s">
        <v>26103</v>
      </c>
    </row>
    <row r="8929" spans="1:6" ht="15.2" customHeight="1">
      <c r="A8929" s="3">
        <f t="shared" si="139"/>
        <v>8928</v>
      </c>
      <c r="B8929" s="2" t="s">
        <v>26104</v>
      </c>
      <c r="C8929" s="5" t="s">
        <v>26105</v>
      </c>
      <c r="D8929" s="5" t="s">
        <v>26106</v>
      </c>
      <c r="E8929" s="2" t="s">
        <v>9</v>
      </c>
      <c r="F8929" s="2" t="s">
        <v>3856</v>
      </c>
    </row>
    <row r="8930" spans="1:6" ht="15.2" customHeight="1">
      <c r="A8930" s="3">
        <f t="shared" si="139"/>
        <v>8929</v>
      </c>
      <c r="B8930" s="2" t="s">
        <v>26107</v>
      </c>
      <c r="C8930" s="5"/>
      <c r="D8930" s="5" t="s">
        <v>26108</v>
      </c>
      <c r="E8930" s="2" t="s">
        <v>9</v>
      </c>
      <c r="F8930" s="2" t="s">
        <v>15420</v>
      </c>
    </row>
    <row r="8931" spans="1:6" ht="15.2" customHeight="1">
      <c r="A8931" s="3">
        <f t="shared" si="139"/>
        <v>8930</v>
      </c>
      <c r="B8931" s="2" t="s">
        <v>26109</v>
      </c>
      <c r="C8931" s="5" t="s">
        <v>26110</v>
      </c>
      <c r="D8931" s="5" t="s">
        <v>26111</v>
      </c>
      <c r="E8931" s="2" t="s">
        <v>9</v>
      </c>
      <c r="F8931" s="2">
        <v>2021</v>
      </c>
    </row>
    <row r="8932" spans="1:6" ht="15.2" customHeight="1">
      <c r="A8932" s="3">
        <f t="shared" si="139"/>
        <v>8931</v>
      </c>
      <c r="B8932" s="2" t="s">
        <v>26112</v>
      </c>
      <c r="C8932" s="5" t="s">
        <v>26113</v>
      </c>
      <c r="D8932" s="5" t="s">
        <v>26114</v>
      </c>
      <c r="E8932" s="2" t="s">
        <v>5</v>
      </c>
      <c r="F8932" s="2" t="s">
        <v>14810</v>
      </c>
    </row>
    <row r="8933" spans="1:6" ht="15.2" customHeight="1">
      <c r="A8933" s="3">
        <f t="shared" si="139"/>
        <v>8932</v>
      </c>
      <c r="B8933" s="2" t="s">
        <v>26115</v>
      </c>
      <c r="C8933" s="5" t="s">
        <v>26116</v>
      </c>
      <c r="D8933" s="5"/>
      <c r="E8933" s="2" t="s">
        <v>9</v>
      </c>
      <c r="F8933" s="2" t="s">
        <v>3856</v>
      </c>
    </row>
    <row r="8934" spans="1:6" ht="15.2" customHeight="1">
      <c r="A8934" s="3">
        <f t="shared" si="139"/>
        <v>8933</v>
      </c>
      <c r="B8934" s="2" t="s">
        <v>26117</v>
      </c>
      <c r="C8934" s="5" t="s">
        <v>26118</v>
      </c>
      <c r="D8934" s="5"/>
      <c r="E8934" s="2" t="s">
        <v>9</v>
      </c>
      <c r="F8934" s="2">
        <v>2007</v>
      </c>
    </row>
    <row r="8935" spans="1:6" ht="15.2" customHeight="1">
      <c r="A8935" s="3">
        <f t="shared" si="139"/>
        <v>8934</v>
      </c>
      <c r="B8935" s="2" t="s">
        <v>26119</v>
      </c>
      <c r="C8935" s="5" t="s">
        <v>26120</v>
      </c>
      <c r="D8935" s="5" t="s">
        <v>26121</v>
      </c>
      <c r="E8935" s="2" t="s">
        <v>5</v>
      </c>
      <c r="F8935" s="2" t="s">
        <v>471</v>
      </c>
    </row>
    <row r="8936" spans="1:6" ht="15.2" customHeight="1">
      <c r="A8936" s="3">
        <f t="shared" si="139"/>
        <v>8935</v>
      </c>
      <c r="B8936" s="6" t="s">
        <v>26122</v>
      </c>
      <c r="C8936" s="5" t="s">
        <v>26123</v>
      </c>
      <c r="D8936" s="5" t="s">
        <v>26124</v>
      </c>
      <c r="E8936" s="2" t="s">
        <v>9</v>
      </c>
      <c r="F8936" s="2" t="s">
        <v>17808</v>
      </c>
    </row>
    <row r="8937" spans="1:6" ht="15.2" customHeight="1">
      <c r="A8937" s="3">
        <f t="shared" si="139"/>
        <v>8936</v>
      </c>
      <c r="B8937" s="2" t="s">
        <v>26125</v>
      </c>
      <c r="C8937" s="5" t="s">
        <v>26126</v>
      </c>
      <c r="D8937" s="5" t="s">
        <v>26127</v>
      </c>
      <c r="E8937" s="2" t="s">
        <v>5</v>
      </c>
      <c r="F8937" s="2" t="s">
        <v>8436</v>
      </c>
    </row>
    <row r="8938" spans="1:6" ht="15.2" customHeight="1">
      <c r="A8938" s="3">
        <f t="shared" si="139"/>
        <v>8937</v>
      </c>
      <c r="B8938" s="2" t="s">
        <v>26128</v>
      </c>
      <c r="C8938" s="5" t="s">
        <v>26129</v>
      </c>
      <c r="D8938" s="5"/>
      <c r="E8938" s="2" t="s">
        <v>9</v>
      </c>
      <c r="F8938" s="2" t="s">
        <v>26130</v>
      </c>
    </row>
    <row r="8939" spans="1:6" ht="15.2" customHeight="1">
      <c r="A8939" s="3">
        <f t="shared" si="139"/>
        <v>8938</v>
      </c>
      <c r="B8939" s="2" t="s">
        <v>26131</v>
      </c>
      <c r="C8939" s="5" t="s">
        <v>26132</v>
      </c>
      <c r="D8939" s="5"/>
      <c r="E8939" s="2" t="s">
        <v>5</v>
      </c>
      <c r="F8939" s="2" t="s">
        <v>4423</v>
      </c>
    </row>
    <row r="8940" spans="1:6" ht="15.2" customHeight="1">
      <c r="A8940" s="3">
        <f t="shared" si="139"/>
        <v>8939</v>
      </c>
      <c r="B8940" s="2" t="s">
        <v>26133</v>
      </c>
      <c r="C8940" s="5" t="s">
        <v>26134</v>
      </c>
      <c r="D8940" s="5" t="s">
        <v>26135</v>
      </c>
      <c r="E8940" s="2" t="s">
        <v>5</v>
      </c>
      <c r="F8940" s="2" t="s">
        <v>507</v>
      </c>
    </row>
    <row r="8941" spans="1:6" ht="15.2" customHeight="1">
      <c r="A8941" s="3">
        <f t="shared" si="139"/>
        <v>8940</v>
      </c>
      <c r="B8941" s="2" t="s">
        <v>26136</v>
      </c>
      <c r="C8941" s="5" t="s">
        <v>26137</v>
      </c>
      <c r="D8941" s="5"/>
      <c r="E8941" s="2" t="s">
        <v>9</v>
      </c>
      <c r="F8941" s="2" t="s">
        <v>26138</v>
      </c>
    </row>
    <row r="8942" spans="1:6" ht="15.2" customHeight="1">
      <c r="A8942" s="3">
        <f t="shared" si="139"/>
        <v>8941</v>
      </c>
      <c r="B8942" s="2" t="s">
        <v>26136</v>
      </c>
      <c r="C8942" s="5" t="s">
        <v>26139</v>
      </c>
      <c r="D8942" s="5"/>
      <c r="E8942" s="2" t="s">
        <v>9</v>
      </c>
      <c r="F8942" s="2" t="s">
        <v>26140</v>
      </c>
    </row>
    <row r="8943" spans="1:6" ht="15.2" customHeight="1">
      <c r="A8943" s="3">
        <f t="shared" si="139"/>
        <v>8942</v>
      </c>
      <c r="B8943" s="2" t="s">
        <v>26141</v>
      </c>
      <c r="C8943" s="5" t="s">
        <v>26142</v>
      </c>
      <c r="D8943" s="5"/>
      <c r="E8943" s="2" t="s">
        <v>5</v>
      </c>
      <c r="F8943" s="2" t="s">
        <v>783</v>
      </c>
    </row>
    <row r="8944" spans="1:6" ht="15.2" customHeight="1">
      <c r="A8944" s="3">
        <f t="shared" si="139"/>
        <v>8943</v>
      </c>
      <c r="B8944" s="2" t="s">
        <v>26143</v>
      </c>
      <c r="C8944" s="5" t="s">
        <v>26144</v>
      </c>
      <c r="D8944" s="5" t="s">
        <v>26145</v>
      </c>
      <c r="E8944" s="2" t="s">
        <v>5</v>
      </c>
      <c r="F8944" s="2" t="s">
        <v>26146</v>
      </c>
    </row>
    <row r="8945" spans="1:6" ht="15.2" customHeight="1">
      <c r="A8945" s="3">
        <f t="shared" si="139"/>
        <v>8944</v>
      </c>
      <c r="B8945" s="2" t="s">
        <v>26147</v>
      </c>
      <c r="C8945" s="5" t="s">
        <v>26148</v>
      </c>
      <c r="D8945" s="5"/>
      <c r="E8945" s="2" t="s">
        <v>5</v>
      </c>
      <c r="F8945" s="2" t="s">
        <v>445</v>
      </c>
    </row>
    <row r="8946" spans="1:6" ht="15.2" customHeight="1">
      <c r="A8946" s="3">
        <f t="shared" si="139"/>
        <v>8945</v>
      </c>
      <c r="B8946" s="2" t="s">
        <v>26149</v>
      </c>
      <c r="C8946" s="5" t="s">
        <v>26150</v>
      </c>
      <c r="D8946" s="5" t="s">
        <v>26151</v>
      </c>
      <c r="E8946" s="2" t="s">
        <v>5</v>
      </c>
      <c r="F8946" s="2" t="s">
        <v>64</v>
      </c>
    </row>
    <row r="8947" spans="1:6" ht="15.2" customHeight="1">
      <c r="A8947" s="3">
        <f t="shared" si="139"/>
        <v>8946</v>
      </c>
      <c r="B8947" s="2" t="s">
        <v>26152</v>
      </c>
      <c r="C8947" s="5"/>
      <c r="D8947" s="5" t="s">
        <v>26153</v>
      </c>
      <c r="E8947" s="2" t="s">
        <v>5</v>
      </c>
      <c r="F8947" s="2" t="s">
        <v>310</v>
      </c>
    </row>
    <row r="8948" spans="1:6" ht="15.2" customHeight="1">
      <c r="A8948" s="3">
        <f t="shared" si="139"/>
        <v>8947</v>
      </c>
      <c r="B8948" s="2" t="s">
        <v>26154</v>
      </c>
      <c r="C8948" s="5" t="s">
        <v>26155</v>
      </c>
      <c r="D8948" s="5"/>
      <c r="E8948" s="2" t="s">
        <v>9</v>
      </c>
      <c r="F8948" s="2" t="s">
        <v>7336</v>
      </c>
    </row>
    <row r="8949" spans="1:6" ht="15.2" customHeight="1">
      <c r="A8949" s="3">
        <f t="shared" si="139"/>
        <v>8948</v>
      </c>
      <c r="B8949" s="2" t="s">
        <v>26156</v>
      </c>
      <c r="C8949" s="5"/>
      <c r="D8949" s="5" t="s">
        <v>26157</v>
      </c>
      <c r="E8949" s="2" t="s">
        <v>5</v>
      </c>
      <c r="F8949" s="2" t="s">
        <v>445</v>
      </c>
    </row>
    <row r="8950" spans="1:6" ht="15.2" customHeight="1">
      <c r="A8950" s="3">
        <f t="shared" si="139"/>
        <v>8949</v>
      </c>
      <c r="B8950" s="2" t="s">
        <v>26158</v>
      </c>
      <c r="C8950" s="5" t="s">
        <v>26159</v>
      </c>
      <c r="D8950" s="5" t="s">
        <v>26160</v>
      </c>
      <c r="E8950" s="2" t="s">
        <v>5</v>
      </c>
      <c r="F8950" s="2" t="s">
        <v>26161</v>
      </c>
    </row>
    <row r="8951" spans="1:6" ht="15.2" customHeight="1">
      <c r="A8951" s="3">
        <f t="shared" si="139"/>
        <v>8950</v>
      </c>
      <c r="B8951" s="2" t="s">
        <v>26162</v>
      </c>
      <c r="C8951" s="5"/>
      <c r="D8951" s="5" t="s">
        <v>26163</v>
      </c>
      <c r="E8951" s="2" t="s">
        <v>5</v>
      </c>
      <c r="F8951" s="2" t="s">
        <v>344</v>
      </c>
    </row>
    <row r="8952" spans="1:6" ht="15.2" customHeight="1">
      <c r="A8952" s="3">
        <f t="shared" si="139"/>
        <v>8951</v>
      </c>
      <c r="B8952" s="2" t="s">
        <v>26164</v>
      </c>
      <c r="C8952" s="5" t="s">
        <v>26165</v>
      </c>
      <c r="D8952" s="5"/>
      <c r="E8952" s="2" t="s">
        <v>5</v>
      </c>
      <c r="F8952" s="2" t="s">
        <v>272</v>
      </c>
    </row>
    <row r="8953" spans="1:6" ht="15.2" customHeight="1">
      <c r="A8953" s="3">
        <f t="shared" si="139"/>
        <v>8952</v>
      </c>
      <c r="B8953" s="2" t="s">
        <v>26166</v>
      </c>
      <c r="C8953" s="5"/>
      <c r="D8953" s="5" t="s">
        <v>26167</v>
      </c>
      <c r="E8953" s="2" t="s">
        <v>5</v>
      </c>
      <c r="F8953" s="2" t="s">
        <v>475</v>
      </c>
    </row>
    <row r="8954" spans="1:6" ht="15.2" customHeight="1">
      <c r="A8954" s="3">
        <f t="shared" si="139"/>
        <v>8953</v>
      </c>
      <c r="B8954" s="2" t="s">
        <v>26168</v>
      </c>
      <c r="C8954" s="5"/>
      <c r="D8954" s="5" t="s">
        <v>26169</v>
      </c>
      <c r="E8954" s="2" t="s">
        <v>5</v>
      </c>
      <c r="F8954" s="2" t="s">
        <v>344</v>
      </c>
    </row>
    <row r="8955" spans="1:6" ht="15.2" customHeight="1">
      <c r="A8955" s="3">
        <f t="shared" si="139"/>
        <v>8954</v>
      </c>
      <c r="B8955" s="2" t="s">
        <v>26170</v>
      </c>
      <c r="C8955" s="5"/>
      <c r="D8955" s="5" t="s">
        <v>26171</v>
      </c>
      <c r="E8955" s="2" t="s">
        <v>5</v>
      </c>
      <c r="F8955" s="2" t="s">
        <v>272</v>
      </c>
    </row>
    <row r="8956" spans="1:6" ht="15.2" customHeight="1">
      <c r="A8956" s="3">
        <f t="shared" si="139"/>
        <v>8955</v>
      </c>
      <c r="B8956" s="2" t="s">
        <v>26172</v>
      </c>
      <c r="C8956" s="5"/>
      <c r="D8956" s="5" t="s">
        <v>26173</v>
      </c>
      <c r="E8956" s="2" t="s">
        <v>5</v>
      </c>
      <c r="F8956" s="2" t="s">
        <v>272</v>
      </c>
    </row>
    <row r="8957" spans="1:6" ht="15.2" customHeight="1">
      <c r="A8957" s="3">
        <f t="shared" si="139"/>
        <v>8956</v>
      </c>
      <c r="B8957" s="2" t="s">
        <v>26174</v>
      </c>
      <c r="C8957" s="5"/>
      <c r="D8957" s="5" t="s">
        <v>26175</v>
      </c>
      <c r="E8957" s="2" t="s">
        <v>5</v>
      </c>
      <c r="F8957" s="2" t="s">
        <v>184</v>
      </c>
    </row>
    <row r="8958" spans="1:6" ht="15.2" customHeight="1">
      <c r="A8958" s="3">
        <f t="shared" si="139"/>
        <v>8957</v>
      </c>
      <c r="B8958" s="2" t="s">
        <v>26176</v>
      </c>
      <c r="C8958" s="5"/>
      <c r="D8958" s="5" t="s">
        <v>26177</v>
      </c>
      <c r="E8958" s="2" t="s">
        <v>5</v>
      </c>
      <c r="F8958" s="2" t="s">
        <v>184</v>
      </c>
    </row>
    <row r="8959" spans="1:6" ht="15.2" customHeight="1">
      <c r="A8959" s="3">
        <f t="shared" si="139"/>
        <v>8958</v>
      </c>
      <c r="B8959" s="2" t="s">
        <v>26178</v>
      </c>
      <c r="C8959" s="5"/>
      <c r="D8959" s="5" t="s">
        <v>26179</v>
      </c>
      <c r="E8959" s="2" t="s">
        <v>5</v>
      </c>
      <c r="F8959" s="2" t="s">
        <v>184</v>
      </c>
    </row>
    <row r="8960" spans="1:6" ht="15.2" customHeight="1">
      <c r="A8960" s="3">
        <f t="shared" si="139"/>
        <v>8959</v>
      </c>
      <c r="B8960" s="2" t="s">
        <v>26180</v>
      </c>
      <c r="C8960" s="5"/>
      <c r="D8960" s="5" t="s">
        <v>26181</v>
      </c>
      <c r="E8960" s="2" t="s">
        <v>5</v>
      </c>
      <c r="F8960" s="2" t="s">
        <v>344</v>
      </c>
    </row>
    <row r="8961" spans="1:6" ht="15.2" customHeight="1">
      <c r="A8961" s="3">
        <f t="shared" si="139"/>
        <v>8960</v>
      </c>
      <c r="B8961" s="2" t="s">
        <v>26182</v>
      </c>
      <c r="C8961" s="5"/>
      <c r="D8961" s="5" t="s">
        <v>26183</v>
      </c>
      <c r="E8961" s="2" t="s">
        <v>5</v>
      </c>
      <c r="F8961" s="2" t="s">
        <v>475</v>
      </c>
    </row>
    <row r="8962" spans="1:6" ht="15.2" customHeight="1">
      <c r="A8962" s="3">
        <f t="shared" si="139"/>
        <v>8961</v>
      </c>
      <c r="B8962" s="2" t="s">
        <v>26184</v>
      </c>
      <c r="C8962" s="5" t="s">
        <v>26185</v>
      </c>
      <c r="D8962" s="5"/>
      <c r="E8962" s="2" t="s">
        <v>9</v>
      </c>
      <c r="F8962" s="2" t="s">
        <v>26186</v>
      </c>
    </row>
    <row r="8963" spans="1:6" ht="15.2" customHeight="1">
      <c r="A8963" s="3">
        <f t="shared" ref="A8963:A9026" si="140">ROW()-1</f>
        <v>8962</v>
      </c>
      <c r="B8963" s="2" t="s">
        <v>26187</v>
      </c>
      <c r="C8963" s="5" t="s">
        <v>26188</v>
      </c>
      <c r="D8963" s="5" t="s">
        <v>26189</v>
      </c>
      <c r="E8963" s="2" t="s">
        <v>5</v>
      </c>
      <c r="F8963" s="2" t="s">
        <v>692</v>
      </c>
    </row>
    <row r="8964" spans="1:6" ht="15.2" customHeight="1">
      <c r="A8964" s="3">
        <f t="shared" si="140"/>
        <v>8963</v>
      </c>
      <c r="B8964" s="2" t="s">
        <v>26190</v>
      </c>
      <c r="C8964" s="5" t="s">
        <v>26191</v>
      </c>
      <c r="D8964" s="5"/>
      <c r="E8964" s="2" t="s">
        <v>9</v>
      </c>
      <c r="F8964" s="2" t="s">
        <v>26192</v>
      </c>
    </row>
    <row r="8965" spans="1:6" ht="15.2" customHeight="1">
      <c r="A8965" s="3">
        <f t="shared" si="140"/>
        <v>8964</v>
      </c>
      <c r="B8965" s="2" t="s">
        <v>26193</v>
      </c>
      <c r="C8965" s="5"/>
      <c r="D8965" s="5" t="s">
        <v>26194</v>
      </c>
      <c r="E8965" s="2" t="s">
        <v>5</v>
      </c>
      <c r="F8965" s="2" t="s">
        <v>51</v>
      </c>
    </row>
    <row r="8966" spans="1:6" ht="15.2" customHeight="1">
      <c r="A8966" s="3">
        <f t="shared" si="140"/>
        <v>8965</v>
      </c>
      <c r="B8966" s="2" t="s">
        <v>26195</v>
      </c>
      <c r="C8966" s="5" t="s">
        <v>26196</v>
      </c>
      <c r="D8966" s="5"/>
      <c r="E8966" s="2" t="s">
        <v>5</v>
      </c>
      <c r="F8966" s="2" t="s">
        <v>564</v>
      </c>
    </row>
    <row r="8967" spans="1:6" ht="15.2" customHeight="1">
      <c r="A8967" s="3">
        <f t="shared" si="140"/>
        <v>8966</v>
      </c>
      <c r="B8967" s="2" t="s">
        <v>26197</v>
      </c>
      <c r="C8967" s="5" t="s">
        <v>26198</v>
      </c>
      <c r="D8967" s="5"/>
      <c r="E8967" s="2" t="s">
        <v>9</v>
      </c>
      <c r="F8967" s="2" t="s">
        <v>7294</v>
      </c>
    </row>
    <row r="8968" spans="1:6" ht="15.2" customHeight="1">
      <c r="A8968" s="3">
        <f t="shared" si="140"/>
        <v>8967</v>
      </c>
      <c r="B8968" s="2" t="s">
        <v>26199</v>
      </c>
      <c r="C8968" s="5" t="s">
        <v>26200</v>
      </c>
      <c r="D8968" s="5"/>
      <c r="E8968" s="2" t="s">
        <v>5</v>
      </c>
      <c r="F8968" s="2" t="s">
        <v>26201</v>
      </c>
    </row>
    <row r="8969" spans="1:6" ht="15.2" customHeight="1">
      <c r="A8969" s="3">
        <f t="shared" si="140"/>
        <v>8968</v>
      </c>
      <c r="B8969" s="2" t="s">
        <v>26202</v>
      </c>
      <c r="C8969" s="5" t="s">
        <v>26203</v>
      </c>
      <c r="D8969" s="5" t="s">
        <v>26204</v>
      </c>
      <c r="E8969" s="2" t="s">
        <v>5</v>
      </c>
      <c r="F8969" s="2" t="s">
        <v>1460</v>
      </c>
    </row>
    <row r="8970" spans="1:6" ht="15.2" customHeight="1">
      <c r="A8970" s="3">
        <f t="shared" si="140"/>
        <v>8969</v>
      </c>
      <c r="B8970" s="2" t="s">
        <v>26205</v>
      </c>
      <c r="C8970" s="5" t="s">
        <v>26206</v>
      </c>
      <c r="D8970" s="5"/>
      <c r="E8970" s="2" t="s">
        <v>9</v>
      </c>
      <c r="F8970" s="2" t="s">
        <v>4389</v>
      </c>
    </row>
    <row r="8971" spans="1:6" ht="15.2" customHeight="1">
      <c r="A8971" s="3">
        <f t="shared" si="140"/>
        <v>8970</v>
      </c>
      <c r="B8971" s="2" t="s">
        <v>26207</v>
      </c>
      <c r="C8971" s="5"/>
      <c r="D8971" s="5" t="s">
        <v>26208</v>
      </c>
      <c r="E8971" s="2" t="s">
        <v>5</v>
      </c>
      <c r="F8971" s="2" t="s">
        <v>555</v>
      </c>
    </row>
    <row r="8972" spans="1:6" ht="15.2" customHeight="1">
      <c r="A8972" s="3">
        <f t="shared" si="140"/>
        <v>8971</v>
      </c>
      <c r="B8972" s="2" t="s">
        <v>26209</v>
      </c>
      <c r="C8972" s="5" t="s">
        <v>26210</v>
      </c>
      <c r="D8972" s="5"/>
      <c r="E8972" s="2" t="s">
        <v>9</v>
      </c>
      <c r="F8972" s="2" t="s">
        <v>26211</v>
      </c>
    </row>
    <row r="8973" spans="1:6" ht="15.2" customHeight="1">
      <c r="A8973" s="3">
        <f t="shared" si="140"/>
        <v>8972</v>
      </c>
      <c r="B8973" s="2" t="s">
        <v>26212</v>
      </c>
      <c r="C8973" s="5" t="s">
        <v>26213</v>
      </c>
      <c r="D8973" s="5" t="s">
        <v>26214</v>
      </c>
      <c r="E8973" s="2" t="s">
        <v>5</v>
      </c>
      <c r="F8973" s="2" t="s">
        <v>366</v>
      </c>
    </row>
    <row r="8974" spans="1:6" ht="15.2" customHeight="1">
      <c r="A8974" s="3">
        <f t="shared" si="140"/>
        <v>8973</v>
      </c>
      <c r="B8974" s="2" t="s">
        <v>26215</v>
      </c>
      <c r="C8974" s="5"/>
      <c r="D8974" s="5" t="s">
        <v>26216</v>
      </c>
      <c r="E8974" s="2" t="s">
        <v>5</v>
      </c>
      <c r="F8974" s="2" t="s">
        <v>184</v>
      </c>
    </row>
    <row r="8975" spans="1:6" ht="15.2" customHeight="1">
      <c r="A8975" s="3">
        <f t="shared" si="140"/>
        <v>8974</v>
      </c>
      <c r="B8975" s="2" t="s">
        <v>26217</v>
      </c>
      <c r="C8975" s="5" t="s">
        <v>26218</v>
      </c>
      <c r="D8975" s="5" t="s">
        <v>26219</v>
      </c>
      <c r="E8975" s="2" t="s">
        <v>5</v>
      </c>
      <c r="F8975" s="2" t="s">
        <v>578</v>
      </c>
    </row>
    <row r="8976" spans="1:6" ht="15.2" customHeight="1">
      <c r="A8976" s="3">
        <f t="shared" si="140"/>
        <v>8975</v>
      </c>
      <c r="B8976" s="2" t="s">
        <v>26220</v>
      </c>
      <c r="C8976" s="5" t="s">
        <v>26221</v>
      </c>
      <c r="D8976" s="5" t="s">
        <v>26222</v>
      </c>
      <c r="E8976" s="2" t="s">
        <v>5</v>
      </c>
      <c r="F8976" s="2" t="s">
        <v>578</v>
      </c>
    </row>
    <row r="8977" spans="1:6" ht="15.2" customHeight="1">
      <c r="A8977" s="3">
        <f t="shared" si="140"/>
        <v>8976</v>
      </c>
      <c r="B8977" s="2" t="s">
        <v>26223</v>
      </c>
      <c r="C8977" s="5" t="s">
        <v>26224</v>
      </c>
      <c r="D8977" s="5"/>
      <c r="E8977" s="2" t="s">
        <v>5</v>
      </c>
      <c r="F8977" s="2" t="s">
        <v>184</v>
      </c>
    </row>
    <row r="8978" spans="1:6" ht="15.2" customHeight="1">
      <c r="A8978" s="3">
        <f t="shared" si="140"/>
        <v>8977</v>
      </c>
      <c r="B8978" s="2" t="s">
        <v>26225</v>
      </c>
      <c r="C8978" s="5" t="s">
        <v>26226</v>
      </c>
      <c r="D8978" s="5" t="s">
        <v>26227</v>
      </c>
      <c r="E8978" s="2" t="s">
        <v>5</v>
      </c>
      <c r="F8978" s="2" t="s">
        <v>3359</v>
      </c>
    </row>
    <row r="8979" spans="1:6" ht="15.2" customHeight="1">
      <c r="A8979" s="3">
        <f t="shared" si="140"/>
        <v>8978</v>
      </c>
      <c r="B8979" s="2" t="s">
        <v>26228</v>
      </c>
      <c r="C8979" s="5" t="s">
        <v>26229</v>
      </c>
      <c r="D8979" s="5" t="s">
        <v>26230</v>
      </c>
      <c r="E8979" s="2" t="s">
        <v>5</v>
      </c>
      <c r="F8979" s="2" t="s">
        <v>26231</v>
      </c>
    </row>
    <row r="8980" spans="1:6" ht="15.2" customHeight="1">
      <c r="A8980" s="3">
        <f t="shared" si="140"/>
        <v>8979</v>
      </c>
      <c r="B8980" s="2" t="s">
        <v>26232</v>
      </c>
      <c r="C8980" s="5" t="s">
        <v>26233</v>
      </c>
      <c r="D8980" s="5" t="s">
        <v>26234</v>
      </c>
      <c r="E8980" s="2" t="s">
        <v>5</v>
      </c>
      <c r="F8980" s="2" t="s">
        <v>511</v>
      </c>
    </row>
    <row r="8981" spans="1:6" ht="15.2" customHeight="1">
      <c r="A8981" s="3">
        <f t="shared" si="140"/>
        <v>8980</v>
      </c>
      <c r="B8981" s="2" t="s">
        <v>26235</v>
      </c>
      <c r="C8981" s="5" t="s">
        <v>26236</v>
      </c>
      <c r="D8981" s="5" t="s">
        <v>26237</v>
      </c>
      <c r="E8981" s="2" t="s">
        <v>5</v>
      </c>
      <c r="F8981" s="2" t="s">
        <v>678</v>
      </c>
    </row>
    <row r="8982" spans="1:6" ht="15.2" customHeight="1">
      <c r="A8982" s="3">
        <f t="shared" si="140"/>
        <v>8981</v>
      </c>
      <c r="B8982" s="2" t="s">
        <v>26238</v>
      </c>
      <c r="C8982" s="5" t="s">
        <v>26239</v>
      </c>
      <c r="D8982" s="5" t="s">
        <v>26240</v>
      </c>
      <c r="E8982" s="2" t="s">
        <v>5</v>
      </c>
      <c r="F8982" s="2" t="s">
        <v>1366</v>
      </c>
    </row>
    <row r="8983" spans="1:6" ht="15.2" customHeight="1">
      <c r="A8983" s="3">
        <f t="shared" si="140"/>
        <v>8982</v>
      </c>
      <c r="B8983" s="2" t="s">
        <v>26241</v>
      </c>
      <c r="C8983" s="5"/>
      <c r="D8983" s="5" t="s">
        <v>26242</v>
      </c>
      <c r="E8983" s="2" t="s">
        <v>5</v>
      </c>
      <c r="F8983" s="2" t="s">
        <v>344</v>
      </c>
    </row>
    <row r="8984" spans="1:6" ht="15.2" customHeight="1">
      <c r="A8984" s="3">
        <f t="shared" si="140"/>
        <v>8983</v>
      </c>
      <c r="B8984" s="2" t="s">
        <v>26243</v>
      </c>
      <c r="C8984" s="5"/>
      <c r="D8984" s="5" t="s">
        <v>26244</v>
      </c>
      <c r="E8984" s="2" t="s">
        <v>5</v>
      </c>
      <c r="F8984" s="2" t="s">
        <v>31</v>
      </c>
    </row>
    <row r="8985" spans="1:6" ht="15.2" customHeight="1">
      <c r="A8985" s="3">
        <f t="shared" si="140"/>
        <v>8984</v>
      </c>
      <c r="B8985" s="2" t="s">
        <v>26245</v>
      </c>
      <c r="C8985" s="5"/>
      <c r="D8985" s="5" t="s">
        <v>26246</v>
      </c>
      <c r="E8985" s="2" t="s">
        <v>5</v>
      </c>
      <c r="F8985" s="2" t="s">
        <v>41</v>
      </c>
    </row>
    <row r="8986" spans="1:6" ht="15.2" customHeight="1">
      <c r="A8986" s="3">
        <f t="shared" si="140"/>
        <v>8985</v>
      </c>
      <c r="B8986" s="2" t="s">
        <v>26247</v>
      </c>
      <c r="C8986" s="5"/>
      <c r="D8986" s="5" t="s">
        <v>26248</v>
      </c>
      <c r="E8986" s="2" t="s">
        <v>5</v>
      </c>
      <c r="F8986" s="2" t="s">
        <v>475</v>
      </c>
    </row>
    <row r="8987" spans="1:6" ht="15.2" customHeight="1">
      <c r="A8987" s="3">
        <f t="shared" si="140"/>
        <v>8986</v>
      </c>
      <c r="B8987" s="2" t="s">
        <v>26249</v>
      </c>
      <c r="C8987" s="5" t="s">
        <v>26250</v>
      </c>
      <c r="D8987" s="5" t="s">
        <v>26251</v>
      </c>
      <c r="E8987" s="2" t="s">
        <v>5</v>
      </c>
      <c r="F8987" s="2" t="s">
        <v>2803</v>
      </c>
    </row>
    <row r="8988" spans="1:6" ht="15.2" customHeight="1">
      <c r="A8988" s="3">
        <f t="shared" si="140"/>
        <v>8987</v>
      </c>
      <c r="B8988" s="2" t="s">
        <v>26252</v>
      </c>
      <c r="C8988" s="5" t="s">
        <v>26253</v>
      </c>
      <c r="D8988" s="5" t="s">
        <v>26254</v>
      </c>
      <c r="E8988" s="2" t="s">
        <v>9</v>
      </c>
      <c r="F8988" s="2" t="s">
        <v>6649</v>
      </c>
    </row>
    <row r="8989" spans="1:6" ht="15.2" customHeight="1">
      <c r="A8989" s="3">
        <f t="shared" si="140"/>
        <v>8988</v>
      </c>
      <c r="B8989" s="2" t="s">
        <v>26255</v>
      </c>
      <c r="C8989" s="5" t="s">
        <v>26256</v>
      </c>
      <c r="D8989" s="5"/>
      <c r="E8989" s="2" t="s">
        <v>9</v>
      </c>
      <c r="F8989" s="2" t="s">
        <v>26257</v>
      </c>
    </row>
    <row r="8990" spans="1:6" ht="15.2" customHeight="1">
      <c r="A8990" s="3">
        <f t="shared" si="140"/>
        <v>8989</v>
      </c>
      <c r="B8990" s="2" t="s">
        <v>26258</v>
      </c>
      <c r="C8990" s="5" t="s">
        <v>26259</v>
      </c>
      <c r="D8990" s="5" t="s">
        <v>26260</v>
      </c>
      <c r="E8990" s="2" t="s">
        <v>5</v>
      </c>
      <c r="F8990" s="2" t="s">
        <v>17640</v>
      </c>
    </row>
    <row r="8991" spans="1:6" ht="15.2" customHeight="1">
      <c r="A8991" s="3">
        <f t="shared" si="140"/>
        <v>8990</v>
      </c>
      <c r="B8991" s="2" t="s">
        <v>26261</v>
      </c>
      <c r="C8991" s="5" t="s">
        <v>26262</v>
      </c>
      <c r="D8991" s="5" t="s">
        <v>26263</v>
      </c>
      <c r="E8991" s="2" t="s">
        <v>5</v>
      </c>
      <c r="F8991" s="2" t="s">
        <v>507</v>
      </c>
    </row>
    <row r="8992" spans="1:6" ht="15.2" customHeight="1">
      <c r="A8992" s="3">
        <f t="shared" si="140"/>
        <v>8991</v>
      </c>
      <c r="B8992" s="2" t="s">
        <v>26264</v>
      </c>
      <c r="C8992" s="5" t="s">
        <v>26265</v>
      </c>
      <c r="D8992" s="5" t="s">
        <v>26266</v>
      </c>
      <c r="E8992" s="2" t="s">
        <v>5</v>
      </c>
      <c r="F8992" s="2" t="s">
        <v>536</v>
      </c>
    </row>
    <row r="8993" spans="1:6" ht="15.2" customHeight="1">
      <c r="A8993" s="3">
        <f t="shared" si="140"/>
        <v>8992</v>
      </c>
      <c r="B8993" s="2" t="s">
        <v>26267</v>
      </c>
      <c r="C8993" s="5" t="s">
        <v>26268</v>
      </c>
      <c r="D8993" s="5"/>
      <c r="E8993" s="2" t="s">
        <v>9</v>
      </c>
      <c r="F8993" s="2" t="s">
        <v>15302</v>
      </c>
    </row>
    <row r="8994" spans="1:6" ht="15.2" customHeight="1">
      <c r="A8994" s="3">
        <f t="shared" si="140"/>
        <v>8993</v>
      </c>
      <c r="B8994" s="2" t="s">
        <v>26269</v>
      </c>
      <c r="C8994" s="5" t="s">
        <v>26270</v>
      </c>
      <c r="D8994" s="5"/>
      <c r="E8994" s="2" t="s">
        <v>9</v>
      </c>
      <c r="F8994" s="2" t="s">
        <v>26271</v>
      </c>
    </row>
    <row r="8995" spans="1:6" ht="15.2" customHeight="1">
      <c r="A8995" s="3">
        <f t="shared" si="140"/>
        <v>8994</v>
      </c>
      <c r="B8995" s="2" t="s">
        <v>26272</v>
      </c>
      <c r="C8995" s="5" t="s">
        <v>26273</v>
      </c>
      <c r="D8995" s="5" t="s">
        <v>26274</v>
      </c>
      <c r="E8995" s="2" t="s">
        <v>5</v>
      </c>
      <c r="F8995" s="2" t="s">
        <v>6986</v>
      </c>
    </row>
    <row r="8996" spans="1:6" ht="15.2" customHeight="1">
      <c r="A8996" s="3">
        <f t="shared" si="140"/>
        <v>8995</v>
      </c>
      <c r="B8996" s="2" t="s">
        <v>26275</v>
      </c>
      <c r="C8996" s="5" t="s">
        <v>26276</v>
      </c>
      <c r="D8996" s="5" t="s">
        <v>26277</v>
      </c>
      <c r="E8996" s="2" t="s">
        <v>5</v>
      </c>
      <c r="F8996" s="2" t="s">
        <v>555</v>
      </c>
    </row>
    <row r="8997" spans="1:6" ht="15.2" customHeight="1">
      <c r="A8997" s="3">
        <f t="shared" si="140"/>
        <v>8996</v>
      </c>
      <c r="B8997" s="2" t="s">
        <v>26278</v>
      </c>
      <c r="C8997" s="5" t="s">
        <v>26279</v>
      </c>
      <c r="D8997" s="5"/>
      <c r="E8997" s="2" t="s">
        <v>9</v>
      </c>
      <c r="F8997" s="2" t="s">
        <v>3761</v>
      </c>
    </row>
    <row r="8998" spans="1:6" ht="15.2" customHeight="1">
      <c r="A8998" s="3">
        <f t="shared" si="140"/>
        <v>8997</v>
      </c>
      <c r="B8998" s="2" t="s">
        <v>26280</v>
      </c>
      <c r="C8998" s="5" t="s">
        <v>26281</v>
      </c>
      <c r="D8998" s="5"/>
      <c r="E8998" s="2" t="s">
        <v>5</v>
      </c>
      <c r="F8998" s="2" t="s">
        <v>55</v>
      </c>
    </row>
    <row r="8999" spans="1:6" ht="15.2" customHeight="1">
      <c r="A8999" s="3">
        <f t="shared" si="140"/>
        <v>8998</v>
      </c>
      <c r="B8999" s="2" t="s">
        <v>26282</v>
      </c>
      <c r="C8999" s="5" t="s">
        <v>26283</v>
      </c>
      <c r="D8999" s="5" t="s">
        <v>26284</v>
      </c>
      <c r="E8999" s="2" t="s">
        <v>5</v>
      </c>
      <c r="F8999" s="2" t="s">
        <v>124</v>
      </c>
    </row>
    <row r="9000" spans="1:6" ht="15.2" customHeight="1">
      <c r="A9000" s="3">
        <f t="shared" si="140"/>
        <v>8999</v>
      </c>
      <c r="B9000" s="2" t="s">
        <v>26285</v>
      </c>
      <c r="C9000" s="5" t="s">
        <v>26286</v>
      </c>
      <c r="D9000" s="5"/>
      <c r="E9000" s="2" t="s">
        <v>9</v>
      </c>
      <c r="F9000" s="2" t="s">
        <v>26287</v>
      </c>
    </row>
    <row r="9001" spans="1:6" ht="15.2" customHeight="1">
      <c r="A9001" s="3">
        <f t="shared" si="140"/>
        <v>9000</v>
      </c>
      <c r="B9001" s="2" t="s">
        <v>26288</v>
      </c>
      <c r="C9001" s="5" t="s">
        <v>26289</v>
      </c>
      <c r="D9001" s="5"/>
      <c r="E9001" s="2" t="s">
        <v>9</v>
      </c>
      <c r="F9001" s="2" t="s">
        <v>26290</v>
      </c>
    </row>
    <row r="9002" spans="1:6" ht="15.2" customHeight="1">
      <c r="A9002" s="3">
        <f t="shared" si="140"/>
        <v>9001</v>
      </c>
      <c r="B9002" s="2" t="s">
        <v>26291</v>
      </c>
      <c r="C9002" s="5" t="s">
        <v>26292</v>
      </c>
      <c r="D9002" s="5" t="s">
        <v>26293</v>
      </c>
      <c r="E9002" s="2" t="s">
        <v>5</v>
      </c>
      <c r="F9002" s="2" t="s">
        <v>1198</v>
      </c>
    </row>
    <row r="9003" spans="1:6" ht="15.2" customHeight="1">
      <c r="A9003" s="3">
        <f t="shared" si="140"/>
        <v>9002</v>
      </c>
      <c r="B9003" s="2" t="s">
        <v>26294</v>
      </c>
      <c r="C9003" s="5" t="s">
        <v>26295</v>
      </c>
      <c r="D9003" s="5"/>
      <c r="E9003" s="2" t="s">
        <v>9</v>
      </c>
      <c r="F9003" s="2" t="s">
        <v>13524</v>
      </c>
    </row>
    <row r="9004" spans="1:6" ht="15.2" customHeight="1">
      <c r="A9004" s="3">
        <f t="shared" si="140"/>
        <v>9003</v>
      </c>
      <c r="B9004" s="2" t="s">
        <v>26296</v>
      </c>
      <c r="C9004" s="5" t="s">
        <v>26297</v>
      </c>
      <c r="D9004" s="5" t="s">
        <v>26298</v>
      </c>
      <c r="E9004" s="2" t="s">
        <v>5</v>
      </c>
      <c r="F9004" s="2" t="s">
        <v>1175</v>
      </c>
    </row>
    <row r="9005" spans="1:6" ht="15.2" customHeight="1">
      <c r="A9005" s="3">
        <f t="shared" si="140"/>
        <v>9004</v>
      </c>
      <c r="B9005" s="2" t="s">
        <v>26299</v>
      </c>
      <c r="C9005" s="5" t="s">
        <v>26300</v>
      </c>
      <c r="D9005" s="5" t="s">
        <v>26301</v>
      </c>
      <c r="E9005" s="2" t="s">
        <v>9</v>
      </c>
      <c r="F9005" s="2" t="s">
        <v>26302</v>
      </c>
    </row>
    <row r="9006" spans="1:6" ht="15.2" customHeight="1">
      <c r="A9006" s="3">
        <f t="shared" si="140"/>
        <v>9005</v>
      </c>
      <c r="B9006" s="2" t="s">
        <v>26299</v>
      </c>
      <c r="C9006" s="5" t="s">
        <v>26303</v>
      </c>
      <c r="D9006" s="5"/>
      <c r="E9006" s="2" t="s">
        <v>9</v>
      </c>
      <c r="F9006" s="2" t="s">
        <v>6782</v>
      </c>
    </row>
    <row r="9007" spans="1:6" ht="15.2" customHeight="1">
      <c r="A9007" s="3">
        <f t="shared" si="140"/>
        <v>9006</v>
      </c>
      <c r="B9007" s="2" t="s">
        <v>26304</v>
      </c>
      <c r="C9007" s="5" t="s">
        <v>26305</v>
      </c>
      <c r="D9007" s="5" t="s">
        <v>26306</v>
      </c>
      <c r="E9007" s="2" t="s">
        <v>9</v>
      </c>
      <c r="F9007" s="2" t="s">
        <v>11930</v>
      </c>
    </row>
    <row r="9008" spans="1:6" ht="15.2" customHeight="1">
      <c r="A9008" s="3">
        <f t="shared" si="140"/>
        <v>9007</v>
      </c>
      <c r="B9008" s="2" t="s">
        <v>26307</v>
      </c>
      <c r="C9008" s="5" t="s">
        <v>26308</v>
      </c>
      <c r="D9008" s="5"/>
      <c r="E9008" s="2" t="s">
        <v>9</v>
      </c>
      <c r="F9008" s="2" t="s">
        <v>3197</v>
      </c>
    </row>
    <row r="9009" spans="1:6" ht="15.2" customHeight="1">
      <c r="A9009" s="3">
        <f t="shared" si="140"/>
        <v>9008</v>
      </c>
      <c r="B9009" s="2" t="s">
        <v>26309</v>
      </c>
      <c r="C9009" s="5" t="s">
        <v>26310</v>
      </c>
      <c r="D9009" s="5" t="s">
        <v>26311</v>
      </c>
      <c r="E9009" s="2" t="s">
        <v>5</v>
      </c>
      <c r="F9009" s="2" t="s">
        <v>1581</v>
      </c>
    </row>
    <row r="9010" spans="1:6" ht="15.2" customHeight="1">
      <c r="A9010" s="3">
        <f t="shared" si="140"/>
        <v>9009</v>
      </c>
      <c r="B9010" s="2" t="s">
        <v>26312</v>
      </c>
      <c r="C9010" s="5" t="s">
        <v>26313</v>
      </c>
      <c r="D9010" s="5" t="s">
        <v>26314</v>
      </c>
      <c r="E9010" s="2" t="s">
        <v>9</v>
      </c>
      <c r="F9010" s="2" t="s">
        <v>26315</v>
      </c>
    </row>
    <row r="9011" spans="1:6" ht="15.2" customHeight="1">
      <c r="A9011" s="3">
        <f t="shared" si="140"/>
        <v>9010</v>
      </c>
      <c r="B9011" s="2" t="s">
        <v>26316</v>
      </c>
      <c r="C9011" s="5" t="s">
        <v>26317</v>
      </c>
      <c r="D9011" s="5"/>
      <c r="E9011" s="2" t="s">
        <v>9</v>
      </c>
      <c r="F9011" s="2" t="s">
        <v>26318</v>
      </c>
    </row>
    <row r="9012" spans="1:6" ht="15.2" customHeight="1">
      <c r="A9012" s="3">
        <f t="shared" si="140"/>
        <v>9011</v>
      </c>
      <c r="B9012" s="2" t="s">
        <v>26319</v>
      </c>
      <c r="C9012" s="5"/>
      <c r="D9012" s="5" t="s">
        <v>26320</v>
      </c>
      <c r="E9012" s="2" t="s">
        <v>5</v>
      </c>
      <c r="F9012" s="2" t="s">
        <v>610</v>
      </c>
    </row>
    <row r="9013" spans="1:6" ht="15.2" customHeight="1">
      <c r="A9013" s="3">
        <f t="shared" si="140"/>
        <v>9012</v>
      </c>
      <c r="B9013" s="2" t="s">
        <v>26321</v>
      </c>
      <c r="C9013" s="5" t="s">
        <v>26322</v>
      </c>
      <c r="D9013" s="5" t="s">
        <v>26323</v>
      </c>
      <c r="E9013" s="2" t="s">
        <v>5</v>
      </c>
      <c r="F9013" s="2" t="s">
        <v>536</v>
      </c>
    </row>
    <row r="9014" spans="1:6" ht="15.2" customHeight="1">
      <c r="A9014" s="3">
        <f t="shared" si="140"/>
        <v>9013</v>
      </c>
      <c r="B9014" s="2" t="s">
        <v>26324</v>
      </c>
      <c r="C9014" s="5" t="s">
        <v>26325</v>
      </c>
      <c r="D9014" s="5"/>
      <c r="E9014" s="2" t="s">
        <v>9</v>
      </c>
      <c r="F9014" s="2" t="s">
        <v>26326</v>
      </c>
    </row>
    <row r="9015" spans="1:6" ht="15.2" customHeight="1">
      <c r="A9015" s="3">
        <f t="shared" si="140"/>
        <v>9014</v>
      </c>
      <c r="B9015" s="2" t="s">
        <v>26327</v>
      </c>
      <c r="C9015" s="5" t="s">
        <v>26328</v>
      </c>
      <c r="D9015" s="5"/>
      <c r="E9015" s="2" t="s">
        <v>9</v>
      </c>
      <c r="F9015" s="2" t="s">
        <v>5729</v>
      </c>
    </row>
    <row r="9016" spans="1:6" ht="15.2" customHeight="1">
      <c r="A9016" s="3">
        <f t="shared" si="140"/>
        <v>9015</v>
      </c>
      <c r="B9016" s="2" t="s">
        <v>26329</v>
      </c>
      <c r="C9016" s="5"/>
      <c r="D9016" s="5" t="s">
        <v>26330</v>
      </c>
      <c r="E9016" s="2" t="s">
        <v>5</v>
      </c>
      <c r="F9016" s="2" t="s">
        <v>26146</v>
      </c>
    </row>
    <row r="9017" spans="1:6" ht="15.2" customHeight="1">
      <c r="A9017" s="3">
        <f t="shared" si="140"/>
        <v>9016</v>
      </c>
      <c r="B9017" s="2" t="s">
        <v>26331</v>
      </c>
      <c r="C9017" s="5"/>
      <c r="D9017" s="5" t="s">
        <v>26332</v>
      </c>
      <c r="E9017" s="2" t="s">
        <v>5</v>
      </c>
      <c r="F9017" s="2" t="s">
        <v>4092</v>
      </c>
    </row>
    <row r="9018" spans="1:6" ht="15.2" customHeight="1">
      <c r="A9018" s="3">
        <f t="shared" si="140"/>
        <v>9017</v>
      </c>
      <c r="B9018" s="2" t="s">
        <v>26333</v>
      </c>
      <c r="C9018" s="5" t="s">
        <v>26334</v>
      </c>
      <c r="D9018" s="5" t="s">
        <v>26335</v>
      </c>
      <c r="E9018" s="2" t="s">
        <v>5</v>
      </c>
      <c r="F9018" s="2" t="s">
        <v>138</v>
      </c>
    </row>
    <row r="9019" spans="1:6" ht="15.2" customHeight="1">
      <c r="A9019" s="3">
        <f t="shared" si="140"/>
        <v>9018</v>
      </c>
      <c r="B9019" s="2" t="s">
        <v>26336</v>
      </c>
      <c r="C9019" s="5" t="s">
        <v>26337</v>
      </c>
      <c r="D9019" s="5"/>
      <c r="E9019" s="2" t="s">
        <v>9</v>
      </c>
      <c r="F9019" s="2" t="s">
        <v>17092</v>
      </c>
    </row>
    <row r="9020" spans="1:6" ht="15.2" customHeight="1">
      <c r="A9020" s="3">
        <f t="shared" si="140"/>
        <v>9019</v>
      </c>
      <c r="B9020" s="2" t="s">
        <v>26338</v>
      </c>
      <c r="C9020" s="5" t="s">
        <v>26339</v>
      </c>
      <c r="D9020" s="5" t="s">
        <v>26340</v>
      </c>
      <c r="E9020" s="2" t="s">
        <v>5</v>
      </c>
      <c r="F9020" s="2" t="s">
        <v>4403</v>
      </c>
    </row>
    <row r="9021" spans="1:6" ht="15.2" customHeight="1">
      <c r="A9021" s="3">
        <f t="shared" si="140"/>
        <v>9020</v>
      </c>
      <c r="B9021" s="2" t="s">
        <v>26341</v>
      </c>
      <c r="C9021" s="5" t="s">
        <v>26342</v>
      </c>
      <c r="D9021" s="5"/>
      <c r="E9021" s="2" t="s">
        <v>9</v>
      </c>
      <c r="F9021" s="2" t="s">
        <v>26343</v>
      </c>
    </row>
    <row r="9022" spans="1:6" ht="15.2" customHeight="1">
      <c r="A9022" s="3">
        <f t="shared" si="140"/>
        <v>9021</v>
      </c>
      <c r="B9022" s="2" t="s">
        <v>26344</v>
      </c>
      <c r="C9022" s="5" t="s">
        <v>26345</v>
      </c>
      <c r="D9022" s="5"/>
      <c r="E9022" s="2" t="s">
        <v>9</v>
      </c>
      <c r="F9022" s="2" t="s">
        <v>26346</v>
      </c>
    </row>
    <row r="9023" spans="1:6" ht="15.2" customHeight="1">
      <c r="A9023" s="3">
        <f t="shared" si="140"/>
        <v>9022</v>
      </c>
      <c r="B9023" s="2" t="s">
        <v>26347</v>
      </c>
      <c r="C9023" s="5" t="s">
        <v>26348</v>
      </c>
      <c r="D9023" s="5" t="s">
        <v>26349</v>
      </c>
      <c r="E9023" s="2" t="s">
        <v>5</v>
      </c>
      <c r="F9023" s="2" t="s">
        <v>8436</v>
      </c>
    </row>
    <row r="9024" spans="1:6" ht="15.2" customHeight="1">
      <c r="A9024" s="3">
        <f t="shared" si="140"/>
        <v>9023</v>
      </c>
      <c r="B9024" s="2" t="s">
        <v>26350</v>
      </c>
      <c r="C9024" s="5" t="s">
        <v>26351</v>
      </c>
      <c r="D9024" s="5"/>
      <c r="E9024" s="2" t="s">
        <v>9</v>
      </c>
      <c r="F9024" s="2" t="s">
        <v>26352</v>
      </c>
    </row>
    <row r="9025" spans="1:6" ht="15.2" customHeight="1">
      <c r="A9025" s="3">
        <f t="shared" si="140"/>
        <v>9024</v>
      </c>
      <c r="B9025" s="2" t="s">
        <v>26353</v>
      </c>
      <c r="C9025" s="5" t="s">
        <v>26354</v>
      </c>
      <c r="D9025" s="5"/>
      <c r="E9025" s="2" t="s">
        <v>9</v>
      </c>
      <c r="F9025" s="2" t="s">
        <v>2113</v>
      </c>
    </row>
    <row r="9026" spans="1:6" ht="15.2" customHeight="1">
      <c r="A9026" s="3">
        <f t="shared" si="140"/>
        <v>9025</v>
      </c>
      <c r="B9026" s="2" t="s">
        <v>26355</v>
      </c>
      <c r="C9026" s="5" t="s">
        <v>26356</v>
      </c>
      <c r="D9026" s="5" t="s">
        <v>26357</v>
      </c>
      <c r="E9026" s="2" t="s">
        <v>5</v>
      </c>
      <c r="F9026" s="2" t="s">
        <v>678</v>
      </c>
    </row>
    <row r="9027" spans="1:6" ht="15.2" customHeight="1">
      <c r="A9027" s="3">
        <f t="shared" ref="A9027:A9090" si="141">ROW()-1</f>
        <v>9026</v>
      </c>
      <c r="B9027" s="2" t="s">
        <v>26358</v>
      </c>
      <c r="C9027" s="5" t="s">
        <v>26359</v>
      </c>
      <c r="D9027" s="5" t="s">
        <v>26360</v>
      </c>
      <c r="E9027" s="2" t="s">
        <v>5</v>
      </c>
      <c r="F9027" s="2" t="s">
        <v>627</v>
      </c>
    </row>
    <row r="9028" spans="1:6" ht="15.2" customHeight="1">
      <c r="A9028" s="3">
        <f t="shared" si="141"/>
        <v>9027</v>
      </c>
      <c r="B9028" s="2" t="s">
        <v>26361</v>
      </c>
      <c r="C9028" s="5" t="s">
        <v>26362</v>
      </c>
      <c r="D9028" s="5" t="s">
        <v>26363</v>
      </c>
      <c r="E9028" s="2" t="s">
        <v>5</v>
      </c>
      <c r="F9028" s="2" t="s">
        <v>445</v>
      </c>
    </row>
    <row r="9029" spans="1:6" ht="15.2" customHeight="1">
      <c r="A9029" s="3">
        <f t="shared" si="141"/>
        <v>9028</v>
      </c>
      <c r="B9029" s="2" t="s">
        <v>26364</v>
      </c>
      <c r="C9029" s="5" t="s">
        <v>26365</v>
      </c>
      <c r="D9029" s="5" t="s">
        <v>26366</v>
      </c>
      <c r="E9029" s="2" t="s">
        <v>5</v>
      </c>
      <c r="F9029" s="2" t="s">
        <v>191</v>
      </c>
    </row>
    <row r="9030" spans="1:6" ht="15.2" customHeight="1">
      <c r="A9030" s="3">
        <f t="shared" si="141"/>
        <v>9029</v>
      </c>
      <c r="B9030" s="2" t="s">
        <v>26367</v>
      </c>
      <c r="C9030" s="5"/>
      <c r="D9030" s="5" t="s">
        <v>26368</v>
      </c>
      <c r="E9030" s="2" t="s">
        <v>5</v>
      </c>
      <c r="F9030" s="2" t="s">
        <v>578</v>
      </c>
    </row>
    <row r="9031" spans="1:6" ht="15.2" customHeight="1">
      <c r="A9031" s="3">
        <f t="shared" si="141"/>
        <v>9030</v>
      </c>
      <c r="B9031" s="2" t="s">
        <v>26369</v>
      </c>
      <c r="C9031" s="5" t="s">
        <v>26370</v>
      </c>
      <c r="D9031" s="5"/>
      <c r="E9031" s="2" t="s">
        <v>9</v>
      </c>
      <c r="F9031" s="2" t="s">
        <v>26371</v>
      </c>
    </row>
    <row r="9032" spans="1:6" ht="15.2" customHeight="1">
      <c r="A9032" s="3">
        <f t="shared" si="141"/>
        <v>9031</v>
      </c>
      <c r="B9032" s="2" t="s">
        <v>26372</v>
      </c>
      <c r="C9032" s="5" t="s">
        <v>26373</v>
      </c>
      <c r="D9032" s="5" t="s">
        <v>26374</v>
      </c>
      <c r="E9032" s="2" t="s">
        <v>5</v>
      </c>
      <c r="F9032" s="2" t="s">
        <v>890</v>
      </c>
    </row>
    <row r="9033" spans="1:6" ht="15.2" customHeight="1">
      <c r="A9033" s="3">
        <f t="shared" si="141"/>
        <v>9032</v>
      </c>
      <c r="B9033" s="2" t="s">
        <v>26375</v>
      </c>
      <c r="C9033" s="5" t="s">
        <v>26376</v>
      </c>
      <c r="D9033" s="5" t="s">
        <v>26377</v>
      </c>
      <c r="E9033" s="2" t="s">
        <v>5</v>
      </c>
      <c r="F9033" s="2" t="s">
        <v>26378</v>
      </c>
    </row>
    <row r="9034" spans="1:6" ht="15.2" customHeight="1">
      <c r="A9034" s="3">
        <f t="shared" si="141"/>
        <v>9033</v>
      </c>
      <c r="B9034" s="2" t="s">
        <v>26379</v>
      </c>
      <c r="C9034" s="5" t="s">
        <v>26380</v>
      </c>
      <c r="D9034" s="5" t="s">
        <v>26381</v>
      </c>
      <c r="E9034" s="2" t="s">
        <v>5</v>
      </c>
      <c r="F9034" s="2" t="s">
        <v>3359</v>
      </c>
    </row>
    <row r="9035" spans="1:6" ht="15.2" customHeight="1">
      <c r="A9035" s="3">
        <f t="shared" si="141"/>
        <v>9034</v>
      </c>
      <c r="B9035" s="2" t="s">
        <v>26382</v>
      </c>
      <c r="C9035" s="5" t="s">
        <v>26383</v>
      </c>
      <c r="D9035" s="5" t="s">
        <v>26384</v>
      </c>
      <c r="E9035" s="2" t="s">
        <v>5</v>
      </c>
      <c r="F9035" s="2" t="s">
        <v>366</v>
      </c>
    </row>
    <row r="9036" spans="1:6" ht="15.2" customHeight="1">
      <c r="A9036" s="3">
        <f t="shared" si="141"/>
        <v>9035</v>
      </c>
      <c r="B9036" s="2" t="s">
        <v>26385</v>
      </c>
      <c r="C9036" s="5" t="s">
        <v>26386</v>
      </c>
      <c r="D9036" s="5"/>
      <c r="E9036" s="2" t="s">
        <v>9</v>
      </c>
      <c r="F9036" s="2">
        <v>1999</v>
      </c>
    </row>
    <row r="9037" spans="1:6" ht="15.2" customHeight="1">
      <c r="A9037" s="3">
        <f t="shared" si="141"/>
        <v>9036</v>
      </c>
      <c r="B9037" s="2" t="s">
        <v>26387</v>
      </c>
      <c r="C9037" s="5"/>
      <c r="D9037" s="5" t="s">
        <v>26388</v>
      </c>
      <c r="E9037" s="2" t="s">
        <v>5</v>
      </c>
      <c r="F9037" s="2" t="s">
        <v>272</v>
      </c>
    </row>
    <row r="9038" spans="1:6" ht="15.2" customHeight="1">
      <c r="A9038" s="3">
        <f t="shared" si="141"/>
        <v>9037</v>
      </c>
      <c r="B9038" s="2" t="s">
        <v>26389</v>
      </c>
      <c r="C9038" s="5" t="s">
        <v>26390</v>
      </c>
      <c r="D9038" s="5"/>
      <c r="E9038" s="2" t="s">
        <v>9</v>
      </c>
      <c r="F9038" s="2" t="s">
        <v>26391</v>
      </c>
    </row>
    <row r="9039" spans="1:6" ht="15.2" customHeight="1">
      <c r="A9039" s="3">
        <f t="shared" si="141"/>
        <v>9038</v>
      </c>
      <c r="B9039" s="2" t="s">
        <v>26392</v>
      </c>
      <c r="C9039" s="5" t="s">
        <v>26393</v>
      </c>
      <c r="D9039" s="5" t="s">
        <v>26394</v>
      </c>
      <c r="E9039" s="2" t="s">
        <v>5</v>
      </c>
      <c r="F9039" s="2" t="s">
        <v>890</v>
      </c>
    </row>
    <row r="9040" spans="1:6" ht="15.2" customHeight="1">
      <c r="A9040" s="3">
        <f t="shared" si="141"/>
        <v>9039</v>
      </c>
      <c r="B9040" s="2" t="s">
        <v>26395</v>
      </c>
      <c r="C9040" s="5" t="s">
        <v>26396</v>
      </c>
      <c r="D9040" s="5" t="s">
        <v>26397</v>
      </c>
      <c r="E9040" s="2" t="s">
        <v>5</v>
      </c>
      <c r="F9040" s="2" t="s">
        <v>35</v>
      </c>
    </row>
    <row r="9041" spans="1:6" ht="15.2" customHeight="1">
      <c r="A9041" s="3">
        <f t="shared" si="141"/>
        <v>9040</v>
      </c>
      <c r="B9041" s="2" t="s">
        <v>26398</v>
      </c>
      <c r="C9041" s="5" t="s">
        <v>26399</v>
      </c>
      <c r="D9041" s="5" t="s">
        <v>26400</v>
      </c>
      <c r="E9041" s="2" t="s">
        <v>5</v>
      </c>
      <c r="F9041" s="2" t="s">
        <v>627</v>
      </c>
    </row>
    <row r="9042" spans="1:6" ht="15.2" customHeight="1">
      <c r="A9042" s="3">
        <f t="shared" si="141"/>
        <v>9041</v>
      </c>
      <c r="B9042" s="2" t="s">
        <v>26401</v>
      </c>
      <c r="C9042" s="5" t="s">
        <v>26402</v>
      </c>
      <c r="D9042" s="5"/>
      <c r="E9042" s="2" t="s">
        <v>5</v>
      </c>
      <c r="F9042" s="2" t="s">
        <v>223</v>
      </c>
    </row>
    <row r="9043" spans="1:6" ht="15.2" customHeight="1">
      <c r="A9043" s="3">
        <f t="shared" si="141"/>
        <v>9042</v>
      </c>
      <c r="B9043" s="2" t="s">
        <v>26403</v>
      </c>
      <c r="C9043" s="5" t="s">
        <v>26404</v>
      </c>
      <c r="D9043" s="5" t="s">
        <v>26405</v>
      </c>
      <c r="E9043" s="2" t="s">
        <v>5</v>
      </c>
      <c r="F9043" s="2" t="s">
        <v>64</v>
      </c>
    </row>
    <row r="9044" spans="1:6" ht="15.2" customHeight="1">
      <c r="A9044" s="3">
        <f t="shared" si="141"/>
        <v>9043</v>
      </c>
      <c r="B9044" s="2" t="s">
        <v>26406</v>
      </c>
      <c r="C9044" s="5" t="s">
        <v>26407</v>
      </c>
      <c r="D9044" s="5" t="s">
        <v>26408</v>
      </c>
      <c r="E9044" s="2" t="s">
        <v>5</v>
      </c>
      <c r="F9044" s="2" t="s">
        <v>2178</v>
      </c>
    </row>
    <row r="9045" spans="1:6" ht="15.2" customHeight="1">
      <c r="A9045" s="3">
        <f t="shared" si="141"/>
        <v>9044</v>
      </c>
      <c r="B9045" s="2" t="s">
        <v>26409</v>
      </c>
      <c r="C9045" s="5" t="s">
        <v>26410</v>
      </c>
      <c r="D9045" s="5" t="s">
        <v>26411</v>
      </c>
      <c r="E9045" s="2" t="s">
        <v>5</v>
      </c>
      <c r="F9045" s="2" t="s">
        <v>344</v>
      </c>
    </row>
    <row r="9046" spans="1:6" ht="15.2" customHeight="1">
      <c r="A9046" s="3">
        <f t="shared" si="141"/>
        <v>9045</v>
      </c>
      <c r="B9046" s="2" t="s">
        <v>26412</v>
      </c>
      <c r="C9046" s="5" t="s">
        <v>26413</v>
      </c>
      <c r="D9046" s="5" t="s">
        <v>26414</v>
      </c>
      <c r="E9046" s="2" t="s">
        <v>9</v>
      </c>
      <c r="F9046" s="2" t="s">
        <v>26415</v>
      </c>
    </row>
    <row r="9047" spans="1:6" ht="15.2" customHeight="1">
      <c r="A9047" s="3">
        <f t="shared" si="141"/>
        <v>9046</v>
      </c>
      <c r="B9047" s="2" t="s">
        <v>26416</v>
      </c>
      <c r="C9047" s="5" t="s">
        <v>26417</v>
      </c>
      <c r="D9047" s="5"/>
      <c r="E9047" s="2" t="s">
        <v>9</v>
      </c>
      <c r="F9047" s="2" t="s">
        <v>26418</v>
      </c>
    </row>
    <row r="9048" spans="1:6" ht="15.2" customHeight="1">
      <c r="A9048" s="3">
        <f t="shared" si="141"/>
        <v>9047</v>
      </c>
      <c r="B9048" s="2" t="s">
        <v>26419</v>
      </c>
      <c r="C9048" s="5"/>
      <c r="D9048" s="5" t="s">
        <v>26420</v>
      </c>
      <c r="E9048" s="2" t="s">
        <v>5</v>
      </c>
      <c r="F9048" s="2" t="s">
        <v>26421</v>
      </c>
    </row>
    <row r="9049" spans="1:6" ht="15.2" customHeight="1">
      <c r="A9049" s="3">
        <f t="shared" si="141"/>
        <v>9048</v>
      </c>
      <c r="B9049" s="2" t="s">
        <v>26422</v>
      </c>
      <c r="C9049" s="5" t="s">
        <v>26423</v>
      </c>
      <c r="D9049" s="5" t="s">
        <v>26424</v>
      </c>
      <c r="E9049" s="2" t="s">
        <v>5</v>
      </c>
      <c r="F9049" s="2" t="s">
        <v>549</v>
      </c>
    </row>
    <row r="9050" spans="1:6" ht="15.2" customHeight="1">
      <c r="A9050" s="3">
        <f t="shared" si="141"/>
        <v>9049</v>
      </c>
      <c r="B9050" s="2" t="s">
        <v>26425</v>
      </c>
      <c r="C9050" s="5" t="s">
        <v>26426</v>
      </c>
      <c r="D9050" s="5"/>
      <c r="E9050" s="2" t="s">
        <v>5</v>
      </c>
      <c r="F9050" s="2" t="s">
        <v>51</v>
      </c>
    </row>
    <row r="9051" spans="1:6" ht="15.2" customHeight="1">
      <c r="A9051" s="3">
        <f t="shared" si="141"/>
        <v>9050</v>
      </c>
      <c r="B9051" s="2" t="s">
        <v>26427</v>
      </c>
      <c r="C9051" s="5" t="s">
        <v>26428</v>
      </c>
      <c r="D9051" s="5"/>
      <c r="E9051" s="2" t="s">
        <v>9</v>
      </c>
      <c r="F9051" s="2" t="s">
        <v>26429</v>
      </c>
    </row>
    <row r="9052" spans="1:6" ht="15.2" customHeight="1">
      <c r="A9052" s="3">
        <f t="shared" si="141"/>
        <v>9051</v>
      </c>
      <c r="B9052" s="2" t="s">
        <v>26430</v>
      </c>
      <c r="C9052" s="5" t="s">
        <v>26431</v>
      </c>
      <c r="D9052" s="5"/>
      <c r="E9052" s="2" t="s">
        <v>9</v>
      </c>
      <c r="F9052" s="2" t="s">
        <v>26302</v>
      </c>
    </row>
    <row r="9053" spans="1:6" ht="15.2" customHeight="1">
      <c r="A9053" s="3">
        <f t="shared" si="141"/>
        <v>9052</v>
      </c>
      <c r="B9053" s="2" t="s">
        <v>26432</v>
      </c>
      <c r="C9053" s="5" t="s">
        <v>26433</v>
      </c>
      <c r="D9053" s="5"/>
      <c r="E9053" s="2" t="s">
        <v>9</v>
      </c>
      <c r="F9053" s="2" t="s">
        <v>22400</v>
      </c>
    </row>
    <row r="9054" spans="1:6" ht="15.2" customHeight="1">
      <c r="A9054" s="3">
        <f t="shared" si="141"/>
        <v>9053</v>
      </c>
      <c r="B9054" s="2" t="s">
        <v>26434</v>
      </c>
      <c r="C9054" s="5"/>
      <c r="D9054" s="5" t="s">
        <v>26435</v>
      </c>
      <c r="E9054" s="2" t="s">
        <v>5</v>
      </c>
      <c r="F9054" s="2" t="s">
        <v>35</v>
      </c>
    </row>
    <row r="9055" spans="1:6" ht="15.2" customHeight="1">
      <c r="A9055" s="3">
        <f t="shared" si="141"/>
        <v>9054</v>
      </c>
      <c r="B9055" s="2" t="s">
        <v>26436</v>
      </c>
      <c r="C9055" s="5"/>
      <c r="D9055" s="5" t="s">
        <v>26437</v>
      </c>
      <c r="E9055" s="2" t="s">
        <v>5</v>
      </c>
      <c r="F9055" s="2" t="s">
        <v>184</v>
      </c>
    </row>
    <row r="9056" spans="1:6" ht="15.2" customHeight="1">
      <c r="A9056" s="3">
        <f t="shared" si="141"/>
        <v>9055</v>
      </c>
      <c r="B9056" s="2" t="s">
        <v>26438</v>
      </c>
      <c r="C9056" s="5" t="s">
        <v>26439</v>
      </c>
      <c r="D9056" s="5"/>
      <c r="E9056" s="2" t="s">
        <v>5</v>
      </c>
      <c r="F9056" s="2" t="s">
        <v>578</v>
      </c>
    </row>
    <row r="9057" spans="1:6" ht="15.2" customHeight="1">
      <c r="A9057" s="3">
        <f t="shared" si="141"/>
        <v>9056</v>
      </c>
      <c r="B9057" s="2" t="s">
        <v>26440</v>
      </c>
      <c r="C9057" s="5" t="s">
        <v>26441</v>
      </c>
      <c r="D9057" s="5" t="s">
        <v>26442</v>
      </c>
      <c r="E9057" s="2" t="s">
        <v>5</v>
      </c>
      <c r="F9057" s="2" t="s">
        <v>555</v>
      </c>
    </row>
    <row r="9058" spans="1:6" ht="15.2" customHeight="1">
      <c r="A9058" s="3">
        <f t="shared" si="141"/>
        <v>9057</v>
      </c>
      <c r="B9058" s="2" t="s">
        <v>26443</v>
      </c>
      <c r="C9058" s="5"/>
      <c r="D9058" s="5" t="s">
        <v>26444</v>
      </c>
      <c r="E9058" s="2" t="s">
        <v>5</v>
      </c>
      <c r="F9058" s="2" t="s">
        <v>549</v>
      </c>
    </row>
    <row r="9059" spans="1:6" ht="15.2" customHeight="1">
      <c r="A9059" s="3">
        <f t="shared" si="141"/>
        <v>9058</v>
      </c>
      <c r="B9059" s="2" t="s">
        <v>26445</v>
      </c>
      <c r="C9059" s="5"/>
      <c r="D9059" s="5" t="s">
        <v>26446</v>
      </c>
      <c r="E9059" s="2" t="s">
        <v>5</v>
      </c>
      <c r="F9059" s="2" t="s">
        <v>26447</v>
      </c>
    </row>
    <row r="9060" spans="1:6" ht="15.2" customHeight="1">
      <c r="A9060" s="3">
        <f t="shared" si="141"/>
        <v>9059</v>
      </c>
      <c r="B9060" s="2" t="s">
        <v>26448</v>
      </c>
      <c r="C9060" s="5" t="s">
        <v>26449</v>
      </c>
      <c r="D9060" s="5" t="s">
        <v>26450</v>
      </c>
      <c r="E9060" s="2" t="s">
        <v>5</v>
      </c>
      <c r="F9060" s="2" t="s">
        <v>475</v>
      </c>
    </row>
    <row r="9061" spans="1:6" ht="15.2" customHeight="1">
      <c r="A9061" s="3">
        <f t="shared" si="141"/>
        <v>9060</v>
      </c>
      <c r="B9061" s="2" t="s">
        <v>26451</v>
      </c>
      <c r="C9061" s="5"/>
      <c r="D9061" s="5" t="s">
        <v>26452</v>
      </c>
      <c r="E9061" s="2" t="s">
        <v>5</v>
      </c>
      <c r="F9061" s="2" t="s">
        <v>26453</v>
      </c>
    </row>
    <row r="9062" spans="1:6" ht="15.2" customHeight="1">
      <c r="A9062" s="3">
        <f t="shared" si="141"/>
        <v>9061</v>
      </c>
      <c r="B9062" s="2" t="s">
        <v>26454</v>
      </c>
      <c r="C9062" s="5" t="s">
        <v>26455</v>
      </c>
      <c r="D9062" s="5" t="s">
        <v>26456</v>
      </c>
      <c r="E9062" s="2" t="s">
        <v>5</v>
      </c>
      <c r="F9062" s="2" t="s">
        <v>197</v>
      </c>
    </row>
    <row r="9063" spans="1:6" ht="15.2" customHeight="1">
      <c r="A9063" s="3">
        <f t="shared" si="141"/>
        <v>9062</v>
      </c>
      <c r="B9063" s="2" t="s">
        <v>26457</v>
      </c>
      <c r="C9063" s="5"/>
      <c r="D9063" s="5" t="s">
        <v>26458</v>
      </c>
      <c r="E9063" s="2" t="s">
        <v>5</v>
      </c>
      <c r="F9063" s="2" t="s">
        <v>41</v>
      </c>
    </row>
    <row r="9064" spans="1:6" ht="15.2" customHeight="1">
      <c r="A9064" s="3">
        <f t="shared" si="141"/>
        <v>9063</v>
      </c>
      <c r="B9064" s="2" t="s">
        <v>26459</v>
      </c>
      <c r="C9064" s="5" t="s">
        <v>26460</v>
      </c>
      <c r="D9064" s="5" t="s">
        <v>26461</v>
      </c>
      <c r="E9064" s="2" t="s">
        <v>5</v>
      </c>
      <c r="F9064" s="2" t="s">
        <v>321</v>
      </c>
    </row>
    <row r="9065" spans="1:6" ht="15.2" customHeight="1">
      <c r="A9065" s="3">
        <f t="shared" si="141"/>
        <v>9064</v>
      </c>
      <c r="B9065" s="2" t="s">
        <v>26462</v>
      </c>
      <c r="C9065" s="5" t="s">
        <v>26463</v>
      </c>
      <c r="D9065" s="5" t="s">
        <v>26464</v>
      </c>
      <c r="E9065" s="2" t="s">
        <v>9</v>
      </c>
      <c r="F9065" s="2" t="s">
        <v>5255</v>
      </c>
    </row>
    <row r="9066" spans="1:6" ht="15.2" customHeight="1">
      <c r="A9066" s="3">
        <f t="shared" si="141"/>
        <v>9065</v>
      </c>
      <c r="B9066" s="2" t="s">
        <v>26465</v>
      </c>
      <c r="C9066" s="5" t="s">
        <v>26466</v>
      </c>
      <c r="D9066" s="5" t="s">
        <v>26467</v>
      </c>
      <c r="E9066" s="2" t="s">
        <v>9</v>
      </c>
      <c r="F9066" s="2">
        <v>2015</v>
      </c>
    </row>
    <row r="9067" spans="1:6" ht="15.2" customHeight="1">
      <c r="A9067" s="3">
        <f t="shared" si="141"/>
        <v>9066</v>
      </c>
      <c r="B9067" s="2" t="s">
        <v>26468</v>
      </c>
      <c r="C9067" s="5" t="s">
        <v>26469</v>
      </c>
      <c r="D9067" s="5"/>
      <c r="E9067" s="2" t="s">
        <v>9</v>
      </c>
      <c r="F9067" s="2" t="s">
        <v>6975</v>
      </c>
    </row>
    <row r="9068" spans="1:6" ht="15.2" customHeight="1">
      <c r="A9068" s="3">
        <f t="shared" si="141"/>
        <v>9067</v>
      </c>
      <c r="B9068" s="2" t="s">
        <v>26470</v>
      </c>
      <c r="C9068" s="5"/>
      <c r="D9068" s="5" t="s">
        <v>26471</v>
      </c>
      <c r="E9068" s="2" t="s">
        <v>5</v>
      </c>
      <c r="F9068" s="2" t="s">
        <v>696</v>
      </c>
    </row>
    <row r="9069" spans="1:6" ht="15.2" customHeight="1">
      <c r="A9069" s="3">
        <f t="shared" si="141"/>
        <v>9068</v>
      </c>
      <c r="B9069" s="2" t="s">
        <v>26472</v>
      </c>
      <c r="C9069" s="5" t="s">
        <v>26473</v>
      </c>
      <c r="D9069" s="5" t="s">
        <v>26474</v>
      </c>
      <c r="E9069" s="2" t="s">
        <v>5</v>
      </c>
      <c r="F9069" s="2" t="s">
        <v>692</v>
      </c>
    </row>
    <row r="9070" spans="1:6" ht="15.2" customHeight="1">
      <c r="A9070" s="3">
        <f t="shared" si="141"/>
        <v>9069</v>
      </c>
      <c r="B9070" s="2" t="s">
        <v>26475</v>
      </c>
      <c r="C9070" s="5" t="s">
        <v>26476</v>
      </c>
      <c r="D9070" s="5" t="s">
        <v>26477</v>
      </c>
      <c r="E9070" s="2" t="s">
        <v>5</v>
      </c>
      <c r="F9070" s="2" t="s">
        <v>26478</v>
      </c>
    </row>
    <row r="9071" spans="1:6" ht="15.2" customHeight="1">
      <c r="A9071" s="3">
        <f t="shared" si="141"/>
        <v>9070</v>
      </c>
      <c r="B9071" s="2" t="s">
        <v>26479</v>
      </c>
      <c r="C9071" s="5" t="s">
        <v>26480</v>
      </c>
      <c r="D9071" s="5" t="s">
        <v>26481</v>
      </c>
      <c r="E9071" s="2" t="s">
        <v>5</v>
      </c>
      <c r="F9071" s="2" t="s">
        <v>26482</v>
      </c>
    </row>
    <row r="9072" spans="1:6" ht="15.2" customHeight="1">
      <c r="A9072" s="3">
        <f t="shared" si="141"/>
        <v>9071</v>
      </c>
      <c r="B9072" s="2" t="s">
        <v>26483</v>
      </c>
      <c r="C9072" s="5" t="s">
        <v>26484</v>
      </c>
      <c r="D9072" s="5" t="s">
        <v>26485</v>
      </c>
      <c r="E9072" s="2" t="s">
        <v>5</v>
      </c>
      <c r="F9072" s="2" t="s">
        <v>3359</v>
      </c>
    </row>
    <row r="9073" spans="1:6" ht="15.2" customHeight="1">
      <c r="A9073" s="3">
        <f t="shared" si="141"/>
        <v>9072</v>
      </c>
      <c r="B9073" s="2" t="s">
        <v>26486</v>
      </c>
      <c r="C9073" s="5" t="s">
        <v>26487</v>
      </c>
      <c r="D9073" s="5" t="s">
        <v>26488</v>
      </c>
      <c r="E9073" s="2" t="s">
        <v>5</v>
      </c>
      <c r="F9073" s="2" t="s">
        <v>197</v>
      </c>
    </row>
    <row r="9074" spans="1:6" ht="15.2" customHeight="1">
      <c r="A9074" s="3">
        <f t="shared" si="141"/>
        <v>9073</v>
      </c>
      <c r="B9074" s="2" t="s">
        <v>26489</v>
      </c>
      <c r="C9074" s="5" t="s">
        <v>26490</v>
      </c>
      <c r="D9074" s="5"/>
      <c r="E9074" s="2" t="s">
        <v>9</v>
      </c>
      <c r="F9074" s="2" t="s">
        <v>19945</v>
      </c>
    </row>
    <row r="9075" spans="1:6" ht="15.2" customHeight="1">
      <c r="A9075" s="3">
        <f t="shared" si="141"/>
        <v>9074</v>
      </c>
      <c r="B9075" s="2" t="s">
        <v>26491</v>
      </c>
      <c r="C9075" s="5" t="s">
        <v>26492</v>
      </c>
      <c r="D9075" s="5"/>
      <c r="E9075" s="2" t="s">
        <v>9</v>
      </c>
      <c r="F9075" s="2" t="s">
        <v>5945</v>
      </c>
    </row>
    <row r="9076" spans="1:6" ht="15.2" customHeight="1">
      <c r="A9076" s="3">
        <f t="shared" si="141"/>
        <v>9075</v>
      </c>
      <c r="B9076" s="2" t="s">
        <v>26493</v>
      </c>
      <c r="C9076" s="5" t="s">
        <v>26494</v>
      </c>
      <c r="D9076" s="5" t="s">
        <v>26495</v>
      </c>
      <c r="E9076" s="2" t="s">
        <v>9</v>
      </c>
      <c r="F9076" s="2" t="s">
        <v>26496</v>
      </c>
    </row>
    <row r="9077" spans="1:6" ht="15.2" customHeight="1">
      <c r="A9077" s="3">
        <f t="shared" si="141"/>
        <v>9076</v>
      </c>
      <c r="B9077" s="2" t="s">
        <v>26497</v>
      </c>
      <c r="C9077" s="5" t="s">
        <v>26498</v>
      </c>
      <c r="D9077" s="5" t="s">
        <v>26499</v>
      </c>
      <c r="E9077" s="2" t="s">
        <v>5</v>
      </c>
      <c r="F9077" s="2" t="s">
        <v>1175</v>
      </c>
    </row>
    <row r="9078" spans="1:6" ht="15.2" customHeight="1">
      <c r="A9078" s="3">
        <f t="shared" si="141"/>
        <v>9077</v>
      </c>
      <c r="B9078" s="2" t="s">
        <v>26500</v>
      </c>
      <c r="C9078" s="5" t="s">
        <v>26501</v>
      </c>
      <c r="D9078" s="5" t="s">
        <v>26502</v>
      </c>
      <c r="E9078" s="2" t="s">
        <v>5</v>
      </c>
      <c r="F9078" s="2" t="s">
        <v>4403</v>
      </c>
    </row>
    <row r="9079" spans="1:6" ht="15.2" customHeight="1">
      <c r="A9079" s="3">
        <f t="shared" si="141"/>
        <v>9078</v>
      </c>
      <c r="B9079" s="6" t="s">
        <v>26503</v>
      </c>
      <c r="C9079" s="5"/>
      <c r="D9079" s="5" t="s">
        <v>26504</v>
      </c>
      <c r="E9079" s="2" t="s">
        <v>9</v>
      </c>
      <c r="F9079" s="2" t="s">
        <v>555</v>
      </c>
    </row>
    <row r="9080" spans="1:6" ht="15.2" customHeight="1">
      <c r="A9080" s="3">
        <f t="shared" si="141"/>
        <v>9079</v>
      </c>
      <c r="B9080" s="2" t="s">
        <v>26505</v>
      </c>
      <c r="C9080" s="5" t="s">
        <v>26506</v>
      </c>
      <c r="D9080" s="5" t="s">
        <v>26507</v>
      </c>
      <c r="E9080" s="2" t="s">
        <v>5</v>
      </c>
      <c r="F9080" s="2" t="s">
        <v>131</v>
      </c>
    </row>
    <row r="9081" spans="1:6" ht="15.2" customHeight="1">
      <c r="A9081" s="3">
        <f t="shared" si="141"/>
        <v>9080</v>
      </c>
      <c r="B9081" s="2" t="s">
        <v>26508</v>
      </c>
      <c r="C9081" s="5" t="s">
        <v>26509</v>
      </c>
      <c r="D9081" s="5" t="s">
        <v>26510</v>
      </c>
      <c r="E9081" s="2" t="s">
        <v>9</v>
      </c>
      <c r="F9081" s="2" t="s">
        <v>24751</v>
      </c>
    </row>
    <row r="9082" spans="1:6" ht="15.2" customHeight="1">
      <c r="A9082" s="3">
        <f t="shared" si="141"/>
        <v>9081</v>
      </c>
      <c r="B9082" s="2" t="s">
        <v>26511</v>
      </c>
      <c r="C9082" s="5" t="s">
        <v>26512</v>
      </c>
      <c r="D9082" s="5" t="s">
        <v>26513</v>
      </c>
      <c r="E9082" s="2" t="s">
        <v>5</v>
      </c>
      <c r="F9082" s="2" t="s">
        <v>1086</v>
      </c>
    </row>
    <row r="9083" spans="1:6" ht="15.2" customHeight="1">
      <c r="A9083" s="3">
        <f t="shared" si="141"/>
        <v>9082</v>
      </c>
      <c r="B9083" s="2" t="s">
        <v>26514</v>
      </c>
      <c r="C9083" s="5" t="s">
        <v>26515</v>
      </c>
      <c r="D9083" s="5"/>
      <c r="E9083" s="2" t="s">
        <v>9</v>
      </c>
      <c r="F9083" s="2" t="s">
        <v>26516</v>
      </c>
    </row>
    <row r="9084" spans="1:6" ht="15.2" customHeight="1">
      <c r="A9084" s="3">
        <f t="shared" si="141"/>
        <v>9083</v>
      </c>
      <c r="B9084" s="2" t="s">
        <v>26517</v>
      </c>
      <c r="C9084" s="5" t="s">
        <v>26518</v>
      </c>
      <c r="D9084" s="5" t="s">
        <v>26519</v>
      </c>
      <c r="E9084" s="2" t="s">
        <v>5</v>
      </c>
      <c r="F9084" s="2" t="s">
        <v>4088</v>
      </c>
    </row>
    <row r="9085" spans="1:6" ht="15.2" customHeight="1">
      <c r="A9085" s="3">
        <f t="shared" si="141"/>
        <v>9084</v>
      </c>
      <c r="B9085" s="2" t="s">
        <v>26520</v>
      </c>
      <c r="C9085" s="5" t="s">
        <v>26521</v>
      </c>
      <c r="D9085" s="5" t="s">
        <v>26522</v>
      </c>
      <c r="E9085" s="2" t="s">
        <v>5</v>
      </c>
      <c r="F9085" s="2" t="s">
        <v>1460</v>
      </c>
    </row>
    <row r="9086" spans="1:6" ht="15.2" customHeight="1">
      <c r="A9086" s="3">
        <f t="shared" si="141"/>
        <v>9085</v>
      </c>
      <c r="B9086" s="2" t="s">
        <v>26523</v>
      </c>
      <c r="C9086" s="5" t="s">
        <v>26524</v>
      </c>
      <c r="D9086" s="5" t="s">
        <v>26525</v>
      </c>
      <c r="E9086" s="2" t="s">
        <v>5</v>
      </c>
      <c r="F9086" s="2" t="s">
        <v>493</v>
      </c>
    </row>
    <row r="9087" spans="1:6" ht="15.2" customHeight="1">
      <c r="A9087" s="3">
        <f t="shared" si="141"/>
        <v>9086</v>
      </c>
      <c r="B9087" s="2" t="s">
        <v>26526</v>
      </c>
      <c r="C9087" s="5" t="s">
        <v>26527</v>
      </c>
      <c r="D9087" s="5"/>
      <c r="E9087" s="2" t="s">
        <v>9</v>
      </c>
      <c r="F9087" s="2" t="s">
        <v>7131</v>
      </c>
    </row>
    <row r="9088" spans="1:6" ht="15.2" customHeight="1">
      <c r="A9088" s="3">
        <f t="shared" si="141"/>
        <v>9087</v>
      </c>
      <c r="B9088" s="2" t="s">
        <v>26528</v>
      </c>
      <c r="C9088" s="5" t="s">
        <v>26529</v>
      </c>
      <c r="D9088" s="5" t="s">
        <v>26530</v>
      </c>
      <c r="E9088" s="2" t="s">
        <v>5</v>
      </c>
      <c r="F9088" s="2" t="s">
        <v>678</v>
      </c>
    </row>
    <row r="9089" spans="1:6" ht="15.2" customHeight="1">
      <c r="A9089" s="3">
        <f t="shared" si="141"/>
        <v>9088</v>
      </c>
      <c r="B9089" s="2" t="s">
        <v>26531</v>
      </c>
      <c r="C9089" s="5" t="s">
        <v>26532</v>
      </c>
      <c r="D9089" s="5" t="s">
        <v>26533</v>
      </c>
      <c r="E9089" s="2" t="s">
        <v>9</v>
      </c>
      <c r="F9089" s="2" t="s">
        <v>21742</v>
      </c>
    </row>
    <row r="9090" spans="1:6" ht="15.2" customHeight="1">
      <c r="A9090" s="3">
        <f t="shared" si="141"/>
        <v>9089</v>
      </c>
      <c r="B9090" s="2" t="s">
        <v>26534</v>
      </c>
      <c r="C9090" s="5" t="s">
        <v>26535</v>
      </c>
      <c r="D9090" s="5" t="s">
        <v>26536</v>
      </c>
      <c r="E9090" s="2" t="s">
        <v>5</v>
      </c>
      <c r="F9090" s="2" t="s">
        <v>51</v>
      </c>
    </row>
    <row r="9091" spans="1:6" ht="15.2" customHeight="1">
      <c r="A9091" s="3">
        <f t="shared" ref="A9091:A9154" si="142">ROW()-1</f>
        <v>9090</v>
      </c>
      <c r="B9091" s="2" t="s">
        <v>26537</v>
      </c>
      <c r="C9091" s="5" t="s">
        <v>26538</v>
      </c>
      <c r="D9091" s="5" t="s">
        <v>26539</v>
      </c>
      <c r="E9091" s="2" t="s">
        <v>5</v>
      </c>
      <c r="F9091" s="2">
        <v>2026</v>
      </c>
    </row>
    <row r="9092" spans="1:6" ht="15.2" customHeight="1">
      <c r="A9092" s="3">
        <f t="shared" si="142"/>
        <v>9091</v>
      </c>
      <c r="B9092" s="2" t="s">
        <v>26540</v>
      </c>
      <c r="C9092" s="5" t="s">
        <v>26541</v>
      </c>
      <c r="D9092" s="5"/>
      <c r="E9092" s="2" t="s">
        <v>9</v>
      </c>
      <c r="F9092" s="2" t="s">
        <v>4017</v>
      </c>
    </row>
    <row r="9093" spans="1:6" ht="15.2" customHeight="1">
      <c r="A9093" s="3">
        <f t="shared" si="142"/>
        <v>9092</v>
      </c>
      <c r="B9093" s="2" t="s">
        <v>26542</v>
      </c>
      <c r="C9093" s="5" t="s">
        <v>26543</v>
      </c>
      <c r="D9093" s="5"/>
      <c r="E9093" s="2" t="s">
        <v>5</v>
      </c>
      <c r="F9093" s="2" t="s">
        <v>2002</v>
      </c>
    </row>
    <row r="9094" spans="1:6" ht="15.2" customHeight="1">
      <c r="A9094" s="3">
        <f t="shared" si="142"/>
        <v>9093</v>
      </c>
      <c r="B9094" s="2" t="s">
        <v>26544</v>
      </c>
      <c r="C9094" s="5" t="s">
        <v>26545</v>
      </c>
      <c r="D9094" s="5" t="s">
        <v>26546</v>
      </c>
      <c r="E9094" s="2" t="s">
        <v>5</v>
      </c>
      <c r="F9094" s="2" t="s">
        <v>26547</v>
      </c>
    </row>
    <row r="9095" spans="1:6" ht="15.2" customHeight="1">
      <c r="A9095" s="3">
        <f t="shared" si="142"/>
        <v>9094</v>
      </c>
      <c r="B9095" s="2" t="s">
        <v>26548</v>
      </c>
      <c r="C9095" s="5" t="s">
        <v>26549</v>
      </c>
      <c r="D9095" s="5" t="s">
        <v>26550</v>
      </c>
      <c r="E9095" s="2" t="s">
        <v>5</v>
      </c>
      <c r="F9095" s="2" t="s">
        <v>1175</v>
      </c>
    </row>
    <row r="9096" spans="1:6" ht="15.2" customHeight="1">
      <c r="A9096" s="3">
        <f t="shared" si="142"/>
        <v>9095</v>
      </c>
      <c r="B9096" s="2" t="s">
        <v>26551</v>
      </c>
      <c r="C9096" s="5" t="s">
        <v>26552</v>
      </c>
      <c r="D9096" s="5" t="s">
        <v>26553</v>
      </c>
      <c r="E9096" s="2" t="s">
        <v>5</v>
      </c>
      <c r="F9096" s="2" t="s">
        <v>724</v>
      </c>
    </row>
    <row r="9097" spans="1:6" ht="15.2" customHeight="1">
      <c r="A9097" s="3">
        <f t="shared" si="142"/>
        <v>9096</v>
      </c>
      <c r="B9097" s="2" t="s">
        <v>26554</v>
      </c>
      <c r="C9097" s="5" t="s">
        <v>26555</v>
      </c>
      <c r="D9097" s="5" t="s">
        <v>26556</v>
      </c>
      <c r="E9097" s="2" t="s">
        <v>5</v>
      </c>
      <c r="F9097" s="2" t="s">
        <v>26557</v>
      </c>
    </row>
    <row r="9098" spans="1:6" ht="15.2" customHeight="1">
      <c r="A9098" s="3">
        <f t="shared" si="142"/>
        <v>9097</v>
      </c>
      <c r="B9098" s="2" t="s">
        <v>26558</v>
      </c>
      <c r="C9098" s="5" t="s">
        <v>26559</v>
      </c>
      <c r="D9098" s="5"/>
      <c r="E9098" s="2" t="s">
        <v>9</v>
      </c>
      <c r="F9098" s="2" t="s">
        <v>26560</v>
      </c>
    </row>
    <row r="9099" spans="1:6" ht="15.2" customHeight="1">
      <c r="A9099" s="3">
        <f t="shared" si="142"/>
        <v>9098</v>
      </c>
      <c r="B9099" s="2" t="s">
        <v>26561</v>
      </c>
      <c r="C9099" s="5" t="s">
        <v>26562</v>
      </c>
      <c r="D9099" s="5"/>
      <c r="E9099" s="2" t="s">
        <v>9</v>
      </c>
      <c r="F9099" s="2" t="s">
        <v>13524</v>
      </c>
    </row>
    <row r="9100" spans="1:6" ht="15.2" customHeight="1">
      <c r="A9100" s="3">
        <f t="shared" si="142"/>
        <v>9099</v>
      </c>
      <c r="B9100" s="2" t="s">
        <v>26563</v>
      </c>
      <c r="C9100" s="5"/>
      <c r="D9100" s="5" t="s">
        <v>26564</v>
      </c>
      <c r="E9100" s="2" t="s">
        <v>5</v>
      </c>
      <c r="F9100" s="2" t="s">
        <v>373</v>
      </c>
    </row>
    <row r="9101" spans="1:6" ht="15.2" customHeight="1">
      <c r="A9101" s="3">
        <f t="shared" si="142"/>
        <v>9100</v>
      </c>
      <c r="B9101" s="2" t="s">
        <v>26565</v>
      </c>
      <c r="C9101" s="5" t="s">
        <v>26566</v>
      </c>
      <c r="D9101" s="5" t="s">
        <v>26567</v>
      </c>
      <c r="E9101" s="2" t="s">
        <v>5</v>
      </c>
      <c r="F9101" s="2" t="s">
        <v>1820</v>
      </c>
    </row>
    <row r="9102" spans="1:6" ht="15.2" customHeight="1">
      <c r="A9102" s="3">
        <f t="shared" si="142"/>
        <v>9101</v>
      </c>
      <c r="B9102" s="2" t="s">
        <v>26568</v>
      </c>
      <c r="C9102" s="5" t="s">
        <v>26569</v>
      </c>
      <c r="D9102" s="5" t="s">
        <v>26570</v>
      </c>
      <c r="E9102" s="2" t="s">
        <v>5</v>
      </c>
      <c r="F9102" s="2" t="s">
        <v>3083</v>
      </c>
    </row>
    <row r="9103" spans="1:6" ht="15.2" customHeight="1">
      <c r="A9103" s="3">
        <f t="shared" si="142"/>
        <v>9102</v>
      </c>
      <c r="B9103" s="2" t="s">
        <v>26571</v>
      </c>
      <c r="C9103" s="5" t="s">
        <v>26572</v>
      </c>
      <c r="D9103" s="5" t="s">
        <v>26573</v>
      </c>
      <c r="E9103" s="2" t="s">
        <v>5</v>
      </c>
      <c r="F9103" s="2" t="s">
        <v>35</v>
      </c>
    </row>
    <row r="9104" spans="1:6" ht="15.2" customHeight="1">
      <c r="A9104" s="3">
        <f t="shared" si="142"/>
        <v>9103</v>
      </c>
      <c r="B9104" s="2" t="s">
        <v>26574</v>
      </c>
      <c r="C9104" s="5" t="s">
        <v>26575</v>
      </c>
      <c r="D9104" s="5"/>
      <c r="E9104" s="2" t="s">
        <v>9</v>
      </c>
      <c r="F9104" s="2" t="s">
        <v>17345</v>
      </c>
    </row>
    <row r="9105" spans="1:6" ht="15.2" customHeight="1">
      <c r="A9105" s="3">
        <f t="shared" si="142"/>
        <v>9104</v>
      </c>
      <c r="B9105" s="2" t="s">
        <v>26576</v>
      </c>
      <c r="C9105" s="5" t="s">
        <v>26577</v>
      </c>
      <c r="D9105" s="5"/>
      <c r="E9105" s="2" t="s">
        <v>9</v>
      </c>
      <c r="F9105" s="2" t="s">
        <v>26578</v>
      </c>
    </row>
    <row r="9106" spans="1:6" ht="15.2" customHeight="1">
      <c r="A9106" s="3">
        <f t="shared" si="142"/>
        <v>9105</v>
      </c>
      <c r="B9106" s="2" t="s">
        <v>26579</v>
      </c>
      <c r="C9106" s="5"/>
      <c r="D9106" s="5" t="s">
        <v>26580</v>
      </c>
      <c r="E9106" s="2" t="s">
        <v>5</v>
      </c>
      <c r="F9106" s="2" t="s">
        <v>578</v>
      </c>
    </row>
    <row r="9107" spans="1:6" ht="15.2" customHeight="1">
      <c r="A9107" s="3">
        <f t="shared" si="142"/>
        <v>9106</v>
      </c>
      <c r="B9107" s="2" t="s">
        <v>26581</v>
      </c>
      <c r="C9107" s="5"/>
      <c r="D9107" s="5" t="s">
        <v>26582</v>
      </c>
      <c r="E9107" s="2" t="s">
        <v>5</v>
      </c>
      <c r="F9107" s="2" t="s">
        <v>555</v>
      </c>
    </row>
    <row r="9108" spans="1:6" ht="15.2" customHeight="1">
      <c r="A9108" s="3">
        <f t="shared" si="142"/>
        <v>9107</v>
      </c>
      <c r="B9108" s="2" t="s">
        <v>26583</v>
      </c>
      <c r="C9108" s="5" t="s">
        <v>26584</v>
      </c>
      <c r="D9108" s="5" t="s">
        <v>26585</v>
      </c>
      <c r="E9108" s="2" t="s">
        <v>5</v>
      </c>
      <c r="F9108" s="2" t="s">
        <v>578</v>
      </c>
    </row>
    <row r="9109" spans="1:6" ht="15.2" customHeight="1">
      <c r="A9109" s="3">
        <f t="shared" si="142"/>
        <v>9108</v>
      </c>
      <c r="B9109" s="2" t="s">
        <v>26586</v>
      </c>
      <c r="C9109" s="5" t="s">
        <v>26587</v>
      </c>
      <c r="D9109" s="5" t="s">
        <v>26588</v>
      </c>
      <c r="E9109" s="2" t="s">
        <v>5</v>
      </c>
      <c r="F9109" s="2" t="s">
        <v>310</v>
      </c>
    </row>
    <row r="9110" spans="1:6" ht="15.2" customHeight="1">
      <c r="A9110" s="3">
        <f t="shared" si="142"/>
        <v>9109</v>
      </c>
      <c r="B9110" s="2" t="s">
        <v>26589</v>
      </c>
      <c r="C9110" s="5" t="s">
        <v>26590</v>
      </c>
      <c r="D9110" s="5" t="s">
        <v>26591</v>
      </c>
      <c r="E9110" s="2" t="s">
        <v>5</v>
      </c>
      <c r="F9110" s="2" t="s">
        <v>149</v>
      </c>
    </row>
    <row r="9111" spans="1:6" ht="15.2" customHeight="1">
      <c r="A9111" s="3">
        <f t="shared" si="142"/>
        <v>9110</v>
      </c>
      <c r="B9111" s="2" t="s">
        <v>26592</v>
      </c>
      <c r="C9111" s="5" t="s">
        <v>26593</v>
      </c>
      <c r="D9111" s="5"/>
      <c r="E9111" s="2" t="s">
        <v>9</v>
      </c>
      <c r="F9111" s="2" t="s">
        <v>6975</v>
      </c>
    </row>
    <row r="9112" spans="1:6" ht="15.2" customHeight="1">
      <c r="A9112" s="3">
        <f t="shared" si="142"/>
        <v>9111</v>
      </c>
      <c r="B9112" s="2" t="s">
        <v>26594</v>
      </c>
      <c r="C9112" s="5" t="s">
        <v>26595</v>
      </c>
      <c r="D9112" s="5"/>
      <c r="E9112" s="2" t="s">
        <v>9</v>
      </c>
      <c r="F9112" s="2" t="s">
        <v>26596</v>
      </c>
    </row>
    <row r="9113" spans="1:6" ht="15.2" customHeight="1">
      <c r="A9113" s="3">
        <f t="shared" si="142"/>
        <v>9112</v>
      </c>
      <c r="B9113" s="2" t="s">
        <v>26597</v>
      </c>
      <c r="C9113" s="5" t="s">
        <v>26598</v>
      </c>
      <c r="D9113" s="5"/>
      <c r="E9113" s="2" t="s">
        <v>9</v>
      </c>
      <c r="F9113" s="2" t="s">
        <v>907</v>
      </c>
    </row>
    <row r="9114" spans="1:6" ht="15.2" customHeight="1">
      <c r="A9114" s="3">
        <f t="shared" si="142"/>
        <v>9113</v>
      </c>
      <c r="B9114" s="2" t="s">
        <v>26599</v>
      </c>
      <c r="C9114" s="5" t="s">
        <v>26600</v>
      </c>
      <c r="D9114" s="5" t="s">
        <v>26601</v>
      </c>
      <c r="E9114" s="2" t="s">
        <v>5</v>
      </c>
      <c r="F9114" s="2" t="s">
        <v>55</v>
      </c>
    </row>
    <row r="9115" spans="1:6" ht="15.2" customHeight="1">
      <c r="A9115" s="3">
        <f t="shared" si="142"/>
        <v>9114</v>
      </c>
      <c r="B9115" s="2" t="s">
        <v>26602</v>
      </c>
      <c r="C9115" s="5" t="s">
        <v>26603</v>
      </c>
      <c r="D9115" s="5" t="s">
        <v>26604</v>
      </c>
      <c r="E9115" s="2" t="s">
        <v>5</v>
      </c>
      <c r="F9115" s="2" t="s">
        <v>467</v>
      </c>
    </row>
    <row r="9116" spans="1:6" ht="15.2" customHeight="1">
      <c r="A9116" s="3">
        <f t="shared" si="142"/>
        <v>9115</v>
      </c>
      <c r="B9116" s="2" t="s">
        <v>26605</v>
      </c>
      <c r="C9116" s="5" t="s">
        <v>26606</v>
      </c>
      <c r="D9116" s="5" t="s">
        <v>26607</v>
      </c>
      <c r="E9116" s="2" t="s">
        <v>5</v>
      </c>
      <c r="F9116" s="2" t="s">
        <v>511</v>
      </c>
    </row>
    <row r="9117" spans="1:6" ht="15.2" customHeight="1">
      <c r="A9117" s="3">
        <f t="shared" si="142"/>
        <v>9116</v>
      </c>
      <c r="B9117" s="2" t="s">
        <v>26608</v>
      </c>
      <c r="C9117" s="5" t="s">
        <v>26609</v>
      </c>
      <c r="D9117" s="5"/>
      <c r="E9117" s="2" t="s">
        <v>9</v>
      </c>
      <c r="F9117" s="2" t="s">
        <v>5444</v>
      </c>
    </row>
    <row r="9118" spans="1:6" ht="15.2" customHeight="1">
      <c r="A9118" s="3">
        <f t="shared" si="142"/>
        <v>9117</v>
      </c>
      <c r="B9118" s="2" t="s">
        <v>26610</v>
      </c>
      <c r="C9118" s="5" t="s">
        <v>26611</v>
      </c>
      <c r="D9118" s="5" t="s">
        <v>26612</v>
      </c>
      <c r="E9118" s="2" t="s">
        <v>5</v>
      </c>
      <c r="F9118" s="2" t="s">
        <v>657</v>
      </c>
    </row>
    <row r="9119" spans="1:6" ht="15.2" customHeight="1">
      <c r="A9119" s="3">
        <f t="shared" si="142"/>
        <v>9118</v>
      </c>
      <c r="B9119" s="2" t="s">
        <v>26613</v>
      </c>
      <c r="C9119" s="5" t="s">
        <v>26614</v>
      </c>
      <c r="D9119" s="5" t="s">
        <v>26615</v>
      </c>
      <c r="E9119" s="2" t="s">
        <v>9</v>
      </c>
      <c r="F9119" s="2" t="s">
        <v>20461</v>
      </c>
    </row>
    <row r="9120" spans="1:6" ht="15.2" customHeight="1">
      <c r="A9120" s="3">
        <f t="shared" si="142"/>
        <v>9119</v>
      </c>
      <c r="B9120" s="2" t="s">
        <v>26616</v>
      </c>
      <c r="C9120" s="5"/>
      <c r="D9120" s="5" t="s">
        <v>26617</v>
      </c>
      <c r="E9120" s="2" t="s">
        <v>5</v>
      </c>
      <c r="F9120" s="2" t="s">
        <v>26618</v>
      </c>
    </row>
    <row r="9121" spans="1:6" ht="15.2" customHeight="1">
      <c r="A9121" s="3">
        <f t="shared" si="142"/>
        <v>9120</v>
      </c>
      <c r="B9121" s="2" t="s">
        <v>26619</v>
      </c>
      <c r="C9121" s="5" t="s">
        <v>26620</v>
      </c>
      <c r="D9121" s="5"/>
      <c r="E9121" s="2" t="s">
        <v>9</v>
      </c>
      <c r="F9121" s="2" t="s">
        <v>26621</v>
      </c>
    </row>
    <row r="9122" spans="1:6" ht="15.2" customHeight="1">
      <c r="A9122" s="3">
        <f t="shared" si="142"/>
        <v>9121</v>
      </c>
      <c r="B9122" s="2" t="s">
        <v>26622</v>
      </c>
      <c r="C9122" s="5" t="s">
        <v>26623</v>
      </c>
      <c r="D9122" s="5" t="s">
        <v>26624</v>
      </c>
      <c r="E9122" s="2" t="s">
        <v>5</v>
      </c>
      <c r="F9122" s="2" t="s">
        <v>11402</v>
      </c>
    </row>
    <row r="9123" spans="1:6" ht="15.2" customHeight="1">
      <c r="A9123" s="3">
        <f t="shared" si="142"/>
        <v>9122</v>
      </c>
      <c r="B9123" s="2" t="s">
        <v>26625</v>
      </c>
      <c r="C9123" s="5"/>
      <c r="D9123" s="5" t="s">
        <v>26626</v>
      </c>
      <c r="E9123" s="2" t="s">
        <v>5</v>
      </c>
      <c r="F9123" s="2" t="s">
        <v>64</v>
      </c>
    </row>
    <row r="9124" spans="1:6" ht="15.2" customHeight="1">
      <c r="A9124" s="3">
        <f t="shared" si="142"/>
        <v>9123</v>
      </c>
      <c r="B9124" s="2" t="s">
        <v>26627</v>
      </c>
      <c r="C9124" s="5" t="s">
        <v>26628</v>
      </c>
      <c r="D9124" s="5" t="s">
        <v>26629</v>
      </c>
      <c r="E9124" s="2" t="s">
        <v>5</v>
      </c>
      <c r="F9124" s="2" t="s">
        <v>459</v>
      </c>
    </row>
    <row r="9125" spans="1:6" ht="15.2" customHeight="1">
      <c r="A9125" s="3">
        <f t="shared" si="142"/>
        <v>9124</v>
      </c>
      <c r="B9125" s="2" t="s">
        <v>26630</v>
      </c>
      <c r="C9125" s="5" t="s">
        <v>26631</v>
      </c>
      <c r="D9125" s="5" t="s">
        <v>26632</v>
      </c>
      <c r="E9125" s="2" t="s">
        <v>5</v>
      </c>
      <c r="F9125" s="2" t="s">
        <v>191</v>
      </c>
    </row>
    <row r="9126" spans="1:6" ht="15.2" customHeight="1">
      <c r="A9126" s="3">
        <f t="shared" si="142"/>
        <v>9125</v>
      </c>
      <c r="B9126" s="2" t="s">
        <v>26633</v>
      </c>
      <c r="C9126" s="5" t="s">
        <v>26634</v>
      </c>
      <c r="D9126" s="5"/>
      <c r="E9126" s="2" t="s">
        <v>9</v>
      </c>
      <c r="F9126" s="2" t="s">
        <v>1776</v>
      </c>
    </row>
    <row r="9127" spans="1:6" ht="15.2" customHeight="1">
      <c r="A9127" s="3">
        <f t="shared" si="142"/>
        <v>9126</v>
      </c>
      <c r="B9127" s="2" t="s">
        <v>26635</v>
      </c>
      <c r="C9127" s="5"/>
      <c r="D9127" s="5" t="s">
        <v>26636</v>
      </c>
      <c r="E9127" s="2" t="s">
        <v>5</v>
      </c>
      <c r="F9127" s="2" t="s">
        <v>184</v>
      </c>
    </row>
    <row r="9128" spans="1:6" ht="15.2" customHeight="1">
      <c r="A9128" s="3">
        <f t="shared" si="142"/>
        <v>9127</v>
      </c>
      <c r="B9128" s="2" t="s">
        <v>26637</v>
      </c>
      <c r="C9128" s="5" t="s">
        <v>26638</v>
      </c>
      <c r="D9128" s="5"/>
      <c r="E9128" s="2" t="s">
        <v>9</v>
      </c>
      <c r="F9128" s="2" t="s">
        <v>26639</v>
      </c>
    </row>
    <row r="9129" spans="1:6" ht="15.2" customHeight="1">
      <c r="A9129" s="3">
        <f t="shared" si="142"/>
        <v>9128</v>
      </c>
      <c r="B9129" s="2" t="s">
        <v>26640</v>
      </c>
      <c r="C9129" s="5" t="s">
        <v>26641</v>
      </c>
      <c r="D9129" s="5"/>
      <c r="E9129" s="2" t="s">
        <v>9</v>
      </c>
      <c r="F9129" s="2" t="s">
        <v>26642</v>
      </c>
    </row>
    <row r="9130" spans="1:6" ht="15.2" customHeight="1">
      <c r="A9130" s="3">
        <f t="shared" si="142"/>
        <v>9129</v>
      </c>
      <c r="B9130" s="2" t="s">
        <v>26643</v>
      </c>
      <c r="C9130" s="5" t="s">
        <v>26644</v>
      </c>
      <c r="D9130" s="5" t="s">
        <v>26645</v>
      </c>
      <c r="E9130" s="2" t="s">
        <v>9</v>
      </c>
      <c r="F9130" s="2" t="s">
        <v>10391</v>
      </c>
    </row>
    <row r="9131" spans="1:6" ht="15.2" customHeight="1">
      <c r="A9131" s="3">
        <f t="shared" si="142"/>
        <v>9130</v>
      </c>
      <c r="B9131" s="2" t="s">
        <v>26646</v>
      </c>
      <c r="C9131" s="5" t="s">
        <v>26647</v>
      </c>
      <c r="D9131" s="5"/>
      <c r="E9131" s="2" t="s">
        <v>9</v>
      </c>
      <c r="F9131" s="2" t="s">
        <v>1201</v>
      </c>
    </row>
    <row r="9132" spans="1:6" ht="15.2" customHeight="1">
      <c r="A9132" s="3">
        <f t="shared" si="142"/>
        <v>9131</v>
      </c>
      <c r="B9132" s="2" t="s">
        <v>26648</v>
      </c>
      <c r="C9132" s="5" t="s">
        <v>26649</v>
      </c>
      <c r="D9132" s="5" t="s">
        <v>26650</v>
      </c>
      <c r="E9132" s="2" t="s">
        <v>5</v>
      </c>
      <c r="F9132" s="2" t="s">
        <v>191</v>
      </c>
    </row>
    <row r="9133" spans="1:6" ht="15.2" customHeight="1">
      <c r="A9133" s="3">
        <f t="shared" si="142"/>
        <v>9132</v>
      </c>
      <c r="B9133" s="2" t="s">
        <v>26651</v>
      </c>
      <c r="C9133" s="5"/>
      <c r="D9133" s="5" t="s">
        <v>26652</v>
      </c>
      <c r="E9133" s="2" t="s">
        <v>5</v>
      </c>
      <c r="F9133" s="2" t="s">
        <v>445</v>
      </c>
    </row>
    <row r="9134" spans="1:6" ht="15.2" customHeight="1">
      <c r="A9134" s="3">
        <f t="shared" si="142"/>
        <v>9133</v>
      </c>
      <c r="B9134" s="2" t="s">
        <v>26653</v>
      </c>
      <c r="C9134" s="5" t="s">
        <v>26654</v>
      </c>
      <c r="D9134" s="5" t="s">
        <v>26655</v>
      </c>
      <c r="E9134" s="2" t="s">
        <v>5</v>
      </c>
      <c r="F9134" s="2" t="s">
        <v>26656</v>
      </c>
    </row>
    <row r="9135" spans="1:6" ht="15.2" customHeight="1">
      <c r="A9135" s="3">
        <f t="shared" si="142"/>
        <v>9134</v>
      </c>
      <c r="B9135" s="2" t="s">
        <v>26657</v>
      </c>
      <c r="C9135" s="5" t="s">
        <v>26658</v>
      </c>
      <c r="D9135" s="5" t="s">
        <v>26659</v>
      </c>
      <c r="E9135" s="2" t="s">
        <v>5</v>
      </c>
      <c r="F9135" s="2" t="s">
        <v>341</v>
      </c>
    </row>
    <row r="9136" spans="1:6" ht="15.2" customHeight="1">
      <c r="A9136" s="3">
        <f t="shared" si="142"/>
        <v>9135</v>
      </c>
      <c r="B9136" s="2" t="s">
        <v>26660</v>
      </c>
      <c r="C9136" s="5" t="s">
        <v>26661</v>
      </c>
      <c r="D9136" s="5" t="s">
        <v>26662</v>
      </c>
      <c r="E9136" s="2" t="s">
        <v>9</v>
      </c>
      <c r="F9136" s="2" t="s">
        <v>20615</v>
      </c>
    </row>
    <row r="9137" spans="1:6" ht="15.2" customHeight="1">
      <c r="A9137" s="3">
        <f t="shared" si="142"/>
        <v>9136</v>
      </c>
      <c r="B9137" s="2" t="s">
        <v>26663</v>
      </c>
      <c r="C9137" s="5" t="s">
        <v>26664</v>
      </c>
      <c r="D9137" s="5" t="s">
        <v>26665</v>
      </c>
      <c r="E9137" s="2" t="s">
        <v>5</v>
      </c>
      <c r="F9137" s="2" t="s">
        <v>149</v>
      </c>
    </row>
    <row r="9138" spans="1:6" ht="15.2" customHeight="1">
      <c r="A9138" s="3">
        <f t="shared" si="142"/>
        <v>9137</v>
      </c>
      <c r="B9138" s="2" t="s">
        <v>26666</v>
      </c>
      <c r="C9138" s="5" t="s">
        <v>26667</v>
      </c>
      <c r="D9138" s="5"/>
      <c r="E9138" s="2" t="s">
        <v>9</v>
      </c>
      <c r="F9138" s="2" t="s">
        <v>11204</v>
      </c>
    </row>
    <row r="9139" spans="1:6" ht="15.2" customHeight="1">
      <c r="A9139" s="3">
        <f t="shared" si="142"/>
        <v>9138</v>
      </c>
      <c r="B9139" s="2" t="s">
        <v>26668</v>
      </c>
      <c r="C9139" s="5" t="s">
        <v>26669</v>
      </c>
      <c r="D9139" s="5" t="s">
        <v>26670</v>
      </c>
      <c r="E9139" s="2" t="s">
        <v>5</v>
      </c>
      <c r="F9139" s="2" t="s">
        <v>321</v>
      </c>
    </row>
    <row r="9140" spans="1:6" ht="15.2" customHeight="1">
      <c r="A9140" s="3">
        <f t="shared" si="142"/>
        <v>9139</v>
      </c>
      <c r="B9140" s="2" t="s">
        <v>26671</v>
      </c>
      <c r="C9140" s="5" t="s">
        <v>26672</v>
      </c>
      <c r="D9140" s="5" t="s">
        <v>26673</v>
      </c>
      <c r="E9140" s="2" t="s">
        <v>5</v>
      </c>
      <c r="F9140" s="2" t="s">
        <v>899</v>
      </c>
    </row>
    <row r="9141" spans="1:6" ht="15.2" customHeight="1">
      <c r="A9141" s="3">
        <f t="shared" si="142"/>
        <v>9140</v>
      </c>
      <c r="B9141" s="2" t="s">
        <v>26674</v>
      </c>
      <c r="C9141" s="5" t="s">
        <v>26675</v>
      </c>
      <c r="D9141" s="5" t="s">
        <v>26676</v>
      </c>
      <c r="E9141" s="2" t="s">
        <v>5</v>
      </c>
      <c r="F9141" s="2" t="s">
        <v>135</v>
      </c>
    </row>
    <row r="9142" spans="1:6" ht="15.2" customHeight="1">
      <c r="A9142" s="3">
        <f t="shared" si="142"/>
        <v>9141</v>
      </c>
      <c r="B9142" s="2" t="s">
        <v>26677</v>
      </c>
      <c r="C9142" s="5" t="s">
        <v>26678</v>
      </c>
      <c r="D9142" s="5" t="s">
        <v>26679</v>
      </c>
      <c r="E9142" s="2" t="s">
        <v>5</v>
      </c>
      <c r="F9142" s="2" t="s">
        <v>724</v>
      </c>
    </row>
    <row r="9143" spans="1:6" ht="15.2" customHeight="1">
      <c r="A9143" s="3">
        <f t="shared" si="142"/>
        <v>9142</v>
      </c>
      <c r="B9143" s="2" t="s">
        <v>26680</v>
      </c>
      <c r="C9143" s="5" t="s">
        <v>26681</v>
      </c>
      <c r="D9143" s="5" t="s">
        <v>26682</v>
      </c>
      <c r="E9143" s="2" t="s">
        <v>5</v>
      </c>
      <c r="F9143" s="2" t="s">
        <v>149</v>
      </c>
    </row>
    <row r="9144" spans="1:6" ht="15.2" customHeight="1">
      <c r="A9144" s="3">
        <f t="shared" si="142"/>
        <v>9143</v>
      </c>
      <c r="B9144" s="2" t="s">
        <v>26683</v>
      </c>
      <c r="C9144" s="5" t="s">
        <v>26684</v>
      </c>
      <c r="D9144" s="5"/>
      <c r="E9144" s="2" t="s">
        <v>9</v>
      </c>
      <c r="F9144" s="2" t="s">
        <v>19284</v>
      </c>
    </row>
    <row r="9145" spans="1:6" ht="15.2" customHeight="1">
      <c r="A9145" s="3">
        <f t="shared" si="142"/>
        <v>9144</v>
      </c>
      <c r="B9145" s="2" t="s">
        <v>26685</v>
      </c>
      <c r="C9145" s="5" t="s">
        <v>26686</v>
      </c>
      <c r="D9145" s="5" t="s">
        <v>26687</v>
      </c>
      <c r="E9145" s="2" t="s">
        <v>5</v>
      </c>
      <c r="F9145" s="2" t="s">
        <v>2401</v>
      </c>
    </row>
    <row r="9146" spans="1:6" ht="15.2" customHeight="1">
      <c r="A9146" s="3">
        <f t="shared" si="142"/>
        <v>9145</v>
      </c>
      <c r="B9146" s="2" t="s">
        <v>26688</v>
      </c>
      <c r="C9146" s="5" t="s">
        <v>26689</v>
      </c>
      <c r="D9146" s="5"/>
      <c r="E9146" s="2" t="s">
        <v>9</v>
      </c>
      <c r="F9146" s="2" t="s">
        <v>26690</v>
      </c>
    </row>
    <row r="9147" spans="1:6" ht="15.2" customHeight="1">
      <c r="A9147" s="3">
        <f t="shared" si="142"/>
        <v>9146</v>
      </c>
      <c r="B9147" s="2" t="s">
        <v>26691</v>
      </c>
      <c r="C9147" s="5" t="s">
        <v>26692</v>
      </c>
      <c r="D9147" s="5"/>
      <c r="E9147" s="2" t="s">
        <v>5</v>
      </c>
      <c r="F9147" s="2" t="s">
        <v>26693</v>
      </c>
    </row>
    <row r="9148" spans="1:6" ht="15.2" customHeight="1">
      <c r="A9148" s="3">
        <f t="shared" si="142"/>
        <v>9147</v>
      </c>
      <c r="B9148" s="2" t="s">
        <v>26694</v>
      </c>
      <c r="C9148" s="5" t="s">
        <v>26695</v>
      </c>
      <c r="D9148" s="5"/>
      <c r="E9148" s="2" t="s">
        <v>9</v>
      </c>
      <c r="F9148" s="2" t="s">
        <v>5804</v>
      </c>
    </row>
    <row r="9149" spans="1:6" ht="15.2" customHeight="1">
      <c r="A9149" s="3">
        <f t="shared" si="142"/>
        <v>9148</v>
      </c>
      <c r="B9149" s="2" t="s">
        <v>26696</v>
      </c>
      <c r="C9149" s="5" t="s">
        <v>26697</v>
      </c>
      <c r="D9149" s="5"/>
      <c r="E9149" s="2" t="s">
        <v>9</v>
      </c>
      <c r="F9149" s="2" t="s">
        <v>26698</v>
      </c>
    </row>
    <row r="9150" spans="1:6" ht="15.2" customHeight="1">
      <c r="A9150" s="3">
        <f t="shared" si="142"/>
        <v>9149</v>
      </c>
      <c r="B9150" s="2" t="s">
        <v>26699</v>
      </c>
      <c r="C9150" s="5" t="s">
        <v>26700</v>
      </c>
      <c r="D9150" s="5" t="s">
        <v>26701</v>
      </c>
      <c r="E9150" s="2" t="s">
        <v>5</v>
      </c>
      <c r="F9150" s="2" t="s">
        <v>307</v>
      </c>
    </row>
    <row r="9151" spans="1:6" ht="15.2" customHeight="1">
      <c r="A9151" s="3">
        <f t="shared" si="142"/>
        <v>9150</v>
      </c>
      <c r="B9151" s="2" t="s">
        <v>26702</v>
      </c>
      <c r="C9151" s="5" t="s">
        <v>26703</v>
      </c>
      <c r="D9151" s="5" t="s">
        <v>26704</v>
      </c>
      <c r="E9151" s="2" t="s">
        <v>9</v>
      </c>
      <c r="F9151" s="2" t="s">
        <v>10499</v>
      </c>
    </row>
    <row r="9152" spans="1:6" ht="15.2" customHeight="1">
      <c r="A9152" s="3">
        <f t="shared" si="142"/>
        <v>9151</v>
      </c>
      <c r="B9152" s="2" t="s">
        <v>26705</v>
      </c>
      <c r="C9152" s="5" t="s">
        <v>26706</v>
      </c>
      <c r="D9152" s="5" t="s">
        <v>26707</v>
      </c>
      <c r="E9152" s="2" t="s">
        <v>9</v>
      </c>
      <c r="F9152" s="2" t="s">
        <v>4017</v>
      </c>
    </row>
    <row r="9153" spans="1:6" ht="15.2" customHeight="1">
      <c r="A9153" s="3">
        <f t="shared" si="142"/>
        <v>9152</v>
      </c>
      <c r="B9153" s="2" t="s">
        <v>26708</v>
      </c>
      <c r="C9153" s="5" t="s">
        <v>26709</v>
      </c>
      <c r="D9153" s="5" t="s">
        <v>26710</v>
      </c>
      <c r="E9153" s="2" t="s">
        <v>5</v>
      </c>
      <c r="F9153" s="2" t="s">
        <v>564</v>
      </c>
    </row>
    <row r="9154" spans="1:6" ht="15.2" customHeight="1">
      <c r="A9154" s="3">
        <f t="shared" si="142"/>
        <v>9153</v>
      </c>
      <c r="B9154" s="2" t="s">
        <v>26711</v>
      </c>
      <c r="C9154" s="5" t="s">
        <v>26712</v>
      </c>
      <c r="D9154" s="5" t="s">
        <v>26713</v>
      </c>
      <c r="E9154" s="2" t="s">
        <v>9</v>
      </c>
      <c r="F9154" s="2" t="s">
        <v>5274</v>
      </c>
    </row>
    <row r="9155" spans="1:6" ht="15.2" customHeight="1">
      <c r="A9155" s="3">
        <f t="shared" ref="A9155:A9218" si="143">ROW()-1</f>
        <v>9154</v>
      </c>
      <c r="B9155" s="2" t="s">
        <v>26714</v>
      </c>
      <c r="C9155" s="5"/>
      <c r="D9155" s="5" t="s">
        <v>26715</v>
      </c>
      <c r="E9155" s="2" t="s">
        <v>9</v>
      </c>
      <c r="F9155" s="2">
        <v>2019</v>
      </c>
    </row>
    <row r="9156" spans="1:6" ht="15.2" customHeight="1">
      <c r="A9156" s="3">
        <f t="shared" si="143"/>
        <v>9155</v>
      </c>
      <c r="B9156" s="2" t="s">
        <v>26716</v>
      </c>
      <c r="C9156" s="5"/>
      <c r="D9156" s="5" t="s">
        <v>26717</v>
      </c>
      <c r="E9156" s="2" t="s">
        <v>5</v>
      </c>
      <c r="F9156" s="2" t="s">
        <v>11873</v>
      </c>
    </row>
    <row r="9157" spans="1:6" ht="15.2" customHeight="1">
      <c r="A9157" s="3">
        <f t="shared" si="143"/>
        <v>9156</v>
      </c>
      <c r="B9157" s="2" t="s">
        <v>26718</v>
      </c>
      <c r="C9157" s="5" t="s">
        <v>26719</v>
      </c>
      <c r="D9157" s="5" t="s">
        <v>26720</v>
      </c>
      <c r="E9157" s="2" t="s">
        <v>5</v>
      </c>
      <c r="F9157" s="2" t="s">
        <v>191</v>
      </c>
    </row>
    <row r="9158" spans="1:6" ht="15.2" customHeight="1">
      <c r="A9158" s="3">
        <f t="shared" si="143"/>
        <v>9157</v>
      </c>
      <c r="B9158" s="2" t="s">
        <v>26721</v>
      </c>
      <c r="C9158" s="5" t="s">
        <v>26722</v>
      </c>
      <c r="D9158" s="5"/>
      <c r="E9158" s="2" t="s">
        <v>9</v>
      </c>
      <c r="F9158" s="2" t="s">
        <v>757</v>
      </c>
    </row>
    <row r="9159" spans="1:6" ht="15.2" customHeight="1">
      <c r="A9159" s="3">
        <f t="shared" si="143"/>
        <v>9158</v>
      </c>
      <c r="B9159" s="2" t="s">
        <v>26723</v>
      </c>
      <c r="C9159" s="5" t="s">
        <v>26724</v>
      </c>
      <c r="D9159" s="5" t="s">
        <v>26725</v>
      </c>
      <c r="E9159" s="2" t="s">
        <v>9</v>
      </c>
      <c r="F9159" s="2" t="s">
        <v>19314</v>
      </c>
    </row>
    <row r="9160" spans="1:6" ht="15.2" customHeight="1">
      <c r="A9160" s="3">
        <f t="shared" si="143"/>
        <v>9159</v>
      </c>
      <c r="B9160" s="2" t="s">
        <v>26726</v>
      </c>
      <c r="C9160" s="5" t="s">
        <v>26727</v>
      </c>
      <c r="D9160" s="5" t="s">
        <v>26728</v>
      </c>
      <c r="E9160" s="2" t="s">
        <v>5</v>
      </c>
      <c r="F9160" s="2" t="s">
        <v>578</v>
      </c>
    </row>
    <row r="9161" spans="1:6" ht="15.2" customHeight="1">
      <c r="A9161" s="3">
        <f t="shared" si="143"/>
        <v>9160</v>
      </c>
      <c r="B9161" s="2" t="s">
        <v>26729</v>
      </c>
      <c r="C9161" s="5" t="s">
        <v>26730</v>
      </c>
      <c r="D9161" s="5" t="s">
        <v>26731</v>
      </c>
      <c r="E9161" s="2" t="s">
        <v>9</v>
      </c>
      <c r="F9161" s="2" t="s">
        <v>10391</v>
      </c>
    </row>
    <row r="9162" spans="1:6" ht="15.2" customHeight="1">
      <c r="A9162" s="3">
        <f t="shared" si="143"/>
        <v>9161</v>
      </c>
      <c r="B9162" s="2" t="s">
        <v>26732</v>
      </c>
      <c r="C9162" s="5"/>
      <c r="D9162" s="5" t="s">
        <v>26733</v>
      </c>
      <c r="E9162" s="2" t="s">
        <v>9</v>
      </c>
      <c r="F9162" s="2" t="s">
        <v>5496</v>
      </c>
    </row>
    <row r="9163" spans="1:6" ht="15.2" customHeight="1">
      <c r="A9163" s="3">
        <f t="shared" si="143"/>
        <v>9162</v>
      </c>
      <c r="B9163" s="2" t="s">
        <v>26734</v>
      </c>
      <c r="C9163" s="5" t="s">
        <v>26735</v>
      </c>
      <c r="D9163" s="5"/>
      <c r="E9163" s="2" t="s">
        <v>9</v>
      </c>
      <c r="F9163" s="2" t="s">
        <v>16893</v>
      </c>
    </row>
    <row r="9164" spans="1:6" ht="15.2" customHeight="1">
      <c r="A9164" s="3">
        <f t="shared" si="143"/>
        <v>9163</v>
      </c>
      <c r="B9164" s="2" t="s">
        <v>26736</v>
      </c>
      <c r="C9164" s="5" t="s">
        <v>26737</v>
      </c>
      <c r="D9164" s="5" t="s">
        <v>26738</v>
      </c>
      <c r="E9164" s="2" t="s">
        <v>5</v>
      </c>
      <c r="F9164" s="2" t="s">
        <v>55</v>
      </c>
    </row>
    <row r="9165" spans="1:6" ht="15.2" customHeight="1">
      <c r="A9165" s="3">
        <f t="shared" si="143"/>
        <v>9164</v>
      </c>
      <c r="B9165" s="2" t="s">
        <v>26739</v>
      </c>
      <c r="C9165" s="5"/>
      <c r="D9165" s="5" t="s">
        <v>26740</v>
      </c>
      <c r="E9165" s="2" t="s">
        <v>5</v>
      </c>
      <c r="F9165" s="2" t="s">
        <v>4092</v>
      </c>
    </row>
    <row r="9166" spans="1:6" ht="15.2" customHeight="1">
      <c r="A9166" s="3">
        <f t="shared" si="143"/>
        <v>9165</v>
      </c>
      <c r="B9166" s="2" t="s">
        <v>26741</v>
      </c>
      <c r="C9166" s="5"/>
      <c r="D9166" s="5" t="s">
        <v>26742</v>
      </c>
      <c r="E9166" s="2" t="s">
        <v>9</v>
      </c>
      <c r="F9166" s="2" t="s">
        <v>15503</v>
      </c>
    </row>
    <row r="9167" spans="1:6" ht="15.2" customHeight="1">
      <c r="A9167" s="3">
        <f t="shared" si="143"/>
        <v>9166</v>
      </c>
      <c r="B9167" s="2" t="s">
        <v>26743</v>
      </c>
      <c r="C9167" s="5"/>
      <c r="D9167" s="5" t="s">
        <v>26744</v>
      </c>
      <c r="E9167" s="2" t="s">
        <v>5</v>
      </c>
      <c r="F9167" s="2" t="s">
        <v>507</v>
      </c>
    </row>
    <row r="9168" spans="1:6" ht="15.2" customHeight="1">
      <c r="A9168" s="3">
        <f t="shared" si="143"/>
        <v>9167</v>
      </c>
      <c r="B9168" s="2" t="s">
        <v>26745</v>
      </c>
      <c r="C9168" s="5"/>
      <c r="D9168" s="5" t="s">
        <v>26746</v>
      </c>
      <c r="E9168" s="2" t="s">
        <v>5</v>
      </c>
      <c r="F9168" s="2" t="s">
        <v>321</v>
      </c>
    </row>
    <row r="9169" spans="1:6" ht="15.2" customHeight="1">
      <c r="A9169" s="3">
        <f t="shared" si="143"/>
        <v>9168</v>
      </c>
      <c r="B9169" s="2" t="s">
        <v>26747</v>
      </c>
      <c r="C9169" s="5"/>
      <c r="D9169" s="5" t="s">
        <v>26748</v>
      </c>
      <c r="E9169" s="2" t="s">
        <v>9</v>
      </c>
      <c r="F9169" s="2" t="s">
        <v>26749</v>
      </c>
    </row>
    <row r="9170" spans="1:6" ht="15.2" customHeight="1">
      <c r="A9170" s="3">
        <f t="shared" si="143"/>
        <v>9169</v>
      </c>
      <c r="B9170" s="2" t="s">
        <v>26750</v>
      </c>
      <c r="C9170" s="5"/>
      <c r="D9170" s="5" t="s">
        <v>26751</v>
      </c>
      <c r="E9170" s="2" t="s">
        <v>5</v>
      </c>
      <c r="F9170" s="2" t="s">
        <v>321</v>
      </c>
    </row>
    <row r="9171" spans="1:6" ht="15.2" customHeight="1">
      <c r="A9171" s="3">
        <f t="shared" si="143"/>
        <v>9170</v>
      </c>
      <c r="B9171" s="2" t="s">
        <v>26752</v>
      </c>
      <c r="C9171" s="5"/>
      <c r="D9171" s="5" t="s">
        <v>26753</v>
      </c>
      <c r="E9171" s="2" t="s">
        <v>9</v>
      </c>
      <c r="F9171" s="2" t="s">
        <v>4544</v>
      </c>
    </row>
    <row r="9172" spans="1:6" ht="15.2" customHeight="1">
      <c r="A9172" s="3">
        <f t="shared" si="143"/>
        <v>9171</v>
      </c>
      <c r="B9172" s="2" t="s">
        <v>26754</v>
      </c>
      <c r="C9172" s="5"/>
      <c r="D9172" s="5" t="s">
        <v>26755</v>
      </c>
      <c r="E9172" s="2" t="s">
        <v>9</v>
      </c>
      <c r="F9172" s="2" t="s">
        <v>26756</v>
      </c>
    </row>
    <row r="9173" spans="1:6" ht="15.2" customHeight="1">
      <c r="A9173" s="3">
        <f t="shared" si="143"/>
        <v>9172</v>
      </c>
      <c r="B9173" s="2" t="s">
        <v>26757</v>
      </c>
      <c r="C9173" s="5"/>
      <c r="D9173" s="5" t="s">
        <v>26758</v>
      </c>
      <c r="E9173" s="2" t="s">
        <v>5</v>
      </c>
      <c r="F9173" s="2" t="s">
        <v>507</v>
      </c>
    </row>
    <row r="9174" spans="1:6" ht="15.2" customHeight="1">
      <c r="A9174" s="3">
        <f t="shared" si="143"/>
        <v>9173</v>
      </c>
      <c r="B9174" s="2" t="s">
        <v>26759</v>
      </c>
      <c r="C9174" s="5" t="s">
        <v>26760</v>
      </c>
      <c r="D9174" s="5"/>
      <c r="E9174" s="2" t="s">
        <v>9</v>
      </c>
      <c r="F9174" s="2" t="s">
        <v>4544</v>
      </c>
    </row>
    <row r="9175" spans="1:6" ht="15.2" customHeight="1">
      <c r="A9175" s="3">
        <f t="shared" si="143"/>
        <v>9174</v>
      </c>
      <c r="B9175" s="2" t="s">
        <v>26761</v>
      </c>
      <c r="C9175" s="5"/>
      <c r="D9175" s="5" t="s">
        <v>26762</v>
      </c>
      <c r="E9175" s="2" t="s">
        <v>9</v>
      </c>
      <c r="F9175" s="2" t="s">
        <v>44</v>
      </c>
    </row>
    <row r="9176" spans="1:6" ht="15.2" customHeight="1">
      <c r="A9176" s="3">
        <f t="shared" si="143"/>
        <v>9175</v>
      </c>
      <c r="B9176" s="2" t="s">
        <v>26763</v>
      </c>
      <c r="C9176" s="5" t="s">
        <v>26764</v>
      </c>
      <c r="D9176" s="5"/>
      <c r="E9176" s="2" t="s">
        <v>5</v>
      </c>
      <c r="F9176" s="2" t="s">
        <v>445</v>
      </c>
    </row>
    <row r="9177" spans="1:6" ht="15.2" customHeight="1">
      <c r="A9177" s="3">
        <f t="shared" si="143"/>
        <v>9176</v>
      </c>
      <c r="B9177" s="2" t="s">
        <v>26765</v>
      </c>
      <c r="C9177" s="5" t="s">
        <v>26766</v>
      </c>
      <c r="D9177" s="5" t="s">
        <v>26767</v>
      </c>
      <c r="E9177" s="2" t="s">
        <v>5</v>
      </c>
      <c r="F9177" s="2" t="s">
        <v>26768</v>
      </c>
    </row>
    <row r="9178" spans="1:6" ht="15.2" customHeight="1">
      <c r="A9178" s="3">
        <f t="shared" si="143"/>
        <v>9177</v>
      </c>
      <c r="B9178" s="2" t="s">
        <v>26769</v>
      </c>
      <c r="C9178" s="5"/>
      <c r="D9178" s="5" t="s">
        <v>26770</v>
      </c>
      <c r="E9178" s="2" t="s">
        <v>9</v>
      </c>
      <c r="F9178" s="2">
        <v>2009</v>
      </c>
    </row>
    <row r="9179" spans="1:6" ht="15.2" customHeight="1">
      <c r="A9179" s="3">
        <f t="shared" si="143"/>
        <v>9178</v>
      </c>
      <c r="B9179" s="2" t="s">
        <v>26771</v>
      </c>
      <c r="C9179" s="5"/>
      <c r="D9179" s="5" t="s">
        <v>26772</v>
      </c>
      <c r="E9179" s="2" t="s">
        <v>9</v>
      </c>
      <c r="F9179" s="2" t="s">
        <v>14802</v>
      </c>
    </row>
    <row r="9180" spans="1:6" ht="15.2" customHeight="1">
      <c r="A9180" s="3">
        <f t="shared" si="143"/>
        <v>9179</v>
      </c>
      <c r="B9180" s="2" t="s">
        <v>26773</v>
      </c>
      <c r="C9180" s="5"/>
      <c r="D9180" s="5" t="s">
        <v>26774</v>
      </c>
      <c r="E9180" s="2" t="s">
        <v>9</v>
      </c>
      <c r="F9180" s="2">
        <v>2009</v>
      </c>
    </row>
    <row r="9181" spans="1:6" ht="15.2" customHeight="1">
      <c r="A9181" s="3">
        <f t="shared" si="143"/>
        <v>9180</v>
      </c>
      <c r="B9181" s="2" t="s">
        <v>26775</v>
      </c>
      <c r="C9181" s="5" t="s">
        <v>26776</v>
      </c>
      <c r="D9181" s="5"/>
      <c r="E9181" s="2" t="s">
        <v>9</v>
      </c>
      <c r="F9181" s="2">
        <v>2009</v>
      </c>
    </row>
    <row r="9182" spans="1:6" ht="15.2" customHeight="1">
      <c r="A9182" s="3">
        <f t="shared" si="143"/>
        <v>9181</v>
      </c>
      <c r="B9182" s="2" t="s">
        <v>26777</v>
      </c>
      <c r="C9182" s="5"/>
      <c r="D9182" s="5" t="s">
        <v>26778</v>
      </c>
      <c r="E9182" s="2" t="s">
        <v>9</v>
      </c>
      <c r="F9182" s="2">
        <v>2009</v>
      </c>
    </row>
    <row r="9183" spans="1:6" ht="15.2" customHeight="1">
      <c r="A9183" s="3">
        <f t="shared" si="143"/>
        <v>9182</v>
      </c>
      <c r="B9183" s="2" t="s">
        <v>26779</v>
      </c>
      <c r="C9183" s="5"/>
      <c r="D9183" s="5" t="s">
        <v>26780</v>
      </c>
      <c r="E9183" s="2" t="s">
        <v>9</v>
      </c>
      <c r="F9183" s="2">
        <v>2009</v>
      </c>
    </row>
    <row r="9184" spans="1:6" ht="15.2" customHeight="1">
      <c r="A9184" s="3">
        <f t="shared" si="143"/>
        <v>9183</v>
      </c>
      <c r="B9184" s="2" t="s">
        <v>26781</v>
      </c>
      <c r="C9184" s="5"/>
      <c r="D9184" s="5" t="s">
        <v>26782</v>
      </c>
      <c r="E9184" s="2" t="s">
        <v>9</v>
      </c>
      <c r="F9184" s="2">
        <v>2009</v>
      </c>
    </row>
    <row r="9185" spans="1:6" ht="15.2" customHeight="1">
      <c r="A9185" s="3">
        <f t="shared" si="143"/>
        <v>9184</v>
      </c>
      <c r="B9185" s="2" t="s">
        <v>26783</v>
      </c>
      <c r="C9185" s="5"/>
      <c r="D9185" s="5" t="s">
        <v>26784</v>
      </c>
      <c r="E9185" s="2" t="s">
        <v>9</v>
      </c>
      <c r="F9185" s="2" t="s">
        <v>17847</v>
      </c>
    </row>
    <row r="9186" spans="1:6" ht="15.2" customHeight="1">
      <c r="A9186" s="3">
        <f t="shared" si="143"/>
        <v>9185</v>
      </c>
      <c r="B9186" s="2" t="s">
        <v>26785</v>
      </c>
      <c r="C9186" s="5"/>
      <c r="D9186" s="5" t="s">
        <v>26786</v>
      </c>
      <c r="E9186" s="2" t="s">
        <v>9</v>
      </c>
      <c r="F9186" s="2" t="s">
        <v>14802</v>
      </c>
    </row>
    <row r="9187" spans="1:6" ht="15.2" customHeight="1">
      <c r="A9187" s="3">
        <f t="shared" si="143"/>
        <v>9186</v>
      </c>
      <c r="B9187" s="2" t="s">
        <v>26787</v>
      </c>
      <c r="C9187" s="5" t="s">
        <v>26788</v>
      </c>
      <c r="D9187" s="5" t="s">
        <v>26789</v>
      </c>
      <c r="E9187" s="2" t="s">
        <v>5</v>
      </c>
      <c r="F9187" s="2" t="s">
        <v>1175</v>
      </c>
    </row>
    <row r="9188" spans="1:6" ht="15.2" customHeight="1">
      <c r="A9188" s="3">
        <f t="shared" si="143"/>
        <v>9187</v>
      </c>
      <c r="B9188" s="2" t="s">
        <v>26790</v>
      </c>
      <c r="C9188" s="5" t="s">
        <v>26791</v>
      </c>
      <c r="D9188" s="5"/>
      <c r="E9188" s="2" t="s">
        <v>9</v>
      </c>
      <c r="F9188" s="2" t="s">
        <v>2297</v>
      </c>
    </row>
    <row r="9189" spans="1:6" ht="15.2" customHeight="1">
      <c r="A9189" s="3">
        <f t="shared" si="143"/>
        <v>9188</v>
      </c>
      <c r="B9189" s="2" t="s">
        <v>26792</v>
      </c>
      <c r="C9189" s="5" t="s">
        <v>26793</v>
      </c>
      <c r="D9189" s="5" t="s">
        <v>26794</v>
      </c>
      <c r="E9189" s="2" t="s">
        <v>5</v>
      </c>
      <c r="F9189" s="2" t="s">
        <v>471</v>
      </c>
    </row>
    <row r="9190" spans="1:6" ht="15.2" customHeight="1">
      <c r="A9190" s="3">
        <f t="shared" si="143"/>
        <v>9189</v>
      </c>
      <c r="B9190" s="2" t="s">
        <v>26795</v>
      </c>
      <c r="C9190" s="5" t="s">
        <v>26796</v>
      </c>
      <c r="D9190" s="5" t="s">
        <v>26797</v>
      </c>
      <c r="E9190" s="2" t="s">
        <v>5</v>
      </c>
      <c r="F9190" s="2" t="s">
        <v>1198</v>
      </c>
    </row>
    <row r="9191" spans="1:6" ht="15.2" customHeight="1">
      <c r="A9191" s="3">
        <f t="shared" si="143"/>
        <v>9190</v>
      </c>
      <c r="B9191" s="2" t="s">
        <v>26798</v>
      </c>
      <c r="C9191" s="5" t="s">
        <v>26799</v>
      </c>
      <c r="D9191" s="5"/>
      <c r="E9191" s="2" t="s">
        <v>9</v>
      </c>
      <c r="F9191" s="2" t="s">
        <v>17686</v>
      </c>
    </row>
    <row r="9192" spans="1:6" ht="15.2" customHeight="1">
      <c r="A9192" s="3">
        <f t="shared" si="143"/>
        <v>9191</v>
      </c>
      <c r="B9192" s="2" t="s">
        <v>26800</v>
      </c>
      <c r="C9192" s="5" t="s">
        <v>26801</v>
      </c>
      <c r="D9192" s="5"/>
      <c r="E9192" s="2" t="s">
        <v>9</v>
      </c>
      <c r="F9192" s="2" t="s">
        <v>8614</v>
      </c>
    </row>
    <row r="9193" spans="1:6" ht="15.2" customHeight="1">
      <c r="A9193" s="3">
        <f t="shared" si="143"/>
        <v>9192</v>
      </c>
      <c r="B9193" s="2" t="s">
        <v>26802</v>
      </c>
      <c r="C9193" s="5" t="s">
        <v>26803</v>
      </c>
      <c r="D9193" s="5"/>
      <c r="E9193" s="2" t="s">
        <v>5</v>
      </c>
      <c r="F9193" s="2" t="s">
        <v>3520</v>
      </c>
    </row>
    <row r="9194" spans="1:6" ht="15.2" customHeight="1">
      <c r="A9194" s="3">
        <f t="shared" si="143"/>
        <v>9193</v>
      </c>
      <c r="B9194" s="2" t="s">
        <v>26804</v>
      </c>
      <c r="C9194" s="5"/>
      <c r="D9194" s="5" t="s">
        <v>26805</v>
      </c>
      <c r="E9194" s="2" t="s">
        <v>5</v>
      </c>
      <c r="F9194" s="2" t="s">
        <v>26806</v>
      </c>
    </row>
    <row r="9195" spans="1:6" ht="15.2" customHeight="1">
      <c r="A9195" s="3">
        <f t="shared" si="143"/>
        <v>9194</v>
      </c>
      <c r="B9195" s="2" t="s">
        <v>26807</v>
      </c>
      <c r="C9195" s="5" t="s">
        <v>26808</v>
      </c>
      <c r="D9195" s="5" t="s">
        <v>26809</v>
      </c>
      <c r="E9195" s="2" t="s">
        <v>5</v>
      </c>
      <c r="F9195" s="2" t="s">
        <v>1820</v>
      </c>
    </row>
    <row r="9196" spans="1:6" ht="15.2" customHeight="1">
      <c r="A9196" s="3">
        <f t="shared" si="143"/>
        <v>9195</v>
      </c>
      <c r="B9196" s="2" t="s">
        <v>26810</v>
      </c>
      <c r="C9196" s="5" t="s">
        <v>26811</v>
      </c>
      <c r="D9196" s="5" t="s">
        <v>26812</v>
      </c>
      <c r="E9196" s="2" t="s">
        <v>5</v>
      </c>
      <c r="F9196" s="2" t="s">
        <v>26813</v>
      </c>
    </row>
    <row r="9197" spans="1:6" ht="15.2" customHeight="1">
      <c r="A9197" s="3">
        <f t="shared" si="143"/>
        <v>9196</v>
      </c>
      <c r="B9197" s="2" t="s">
        <v>26814</v>
      </c>
      <c r="C9197" s="5" t="s">
        <v>26815</v>
      </c>
      <c r="D9197" s="5"/>
      <c r="E9197" s="2" t="s">
        <v>5</v>
      </c>
      <c r="F9197" s="2" t="s">
        <v>657</v>
      </c>
    </row>
    <row r="9198" spans="1:6" ht="15.2" customHeight="1">
      <c r="A9198" s="3">
        <f t="shared" si="143"/>
        <v>9197</v>
      </c>
      <c r="B9198" s="2" t="s">
        <v>26816</v>
      </c>
      <c r="C9198" s="5" t="s">
        <v>26817</v>
      </c>
      <c r="D9198" s="5" t="s">
        <v>26818</v>
      </c>
      <c r="E9198" s="2" t="s">
        <v>5</v>
      </c>
      <c r="F9198" s="2" t="s">
        <v>657</v>
      </c>
    </row>
    <row r="9199" spans="1:6" ht="15.2" customHeight="1">
      <c r="A9199" s="3">
        <f t="shared" si="143"/>
        <v>9198</v>
      </c>
      <c r="B9199" s="2" t="s">
        <v>26819</v>
      </c>
      <c r="C9199" s="5" t="s">
        <v>26820</v>
      </c>
      <c r="D9199" s="5" t="s">
        <v>26821</v>
      </c>
      <c r="E9199" s="2" t="s">
        <v>5</v>
      </c>
      <c r="F9199" s="2" t="s">
        <v>191</v>
      </c>
    </row>
    <row r="9200" spans="1:6" ht="15.2" customHeight="1">
      <c r="A9200" s="3">
        <f t="shared" si="143"/>
        <v>9199</v>
      </c>
      <c r="B9200" s="2" t="s">
        <v>26822</v>
      </c>
      <c r="C9200" s="5" t="s">
        <v>26823</v>
      </c>
      <c r="D9200" s="5"/>
      <c r="E9200" s="2" t="s">
        <v>5</v>
      </c>
      <c r="F9200" s="2" t="s">
        <v>41</v>
      </c>
    </row>
    <row r="9201" spans="1:6" ht="15.2" customHeight="1">
      <c r="A9201" s="3">
        <f t="shared" si="143"/>
        <v>9200</v>
      </c>
      <c r="B9201" s="2" t="s">
        <v>26824</v>
      </c>
      <c r="C9201" s="5" t="s">
        <v>26825</v>
      </c>
      <c r="D9201" s="5" t="s">
        <v>26826</v>
      </c>
      <c r="E9201" s="2" t="s">
        <v>5</v>
      </c>
      <c r="F9201" s="2" t="s">
        <v>149</v>
      </c>
    </row>
    <row r="9202" spans="1:6" ht="15.2" customHeight="1">
      <c r="A9202" s="3">
        <f t="shared" si="143"/>
        <v>9201</v>
      </c>
      <c r="B9202" s="2" t="s">
        <v>26827</v>
      </c>
      <c r="C9202" s="5" t="s">
        <v>26828</v>
      </c>
      <c r="D9202" s="5" t="s">
        <v>26829</v>
      </c>
      <c r="E9202" s="2" t="s">
        <v>5</v>
      </c>
      <c r="F9202" s="2" t="s">
        <v>564</v>
      </c>
    </row>
    <row r="9203" spans="1:6" ht="15.2" customHeight="1">
      <c r="A9203" s="3">
        <f t="shared" si="143"/>
        <v>9202</v>
      </c>
      <c r="B9203" s="2" t="s">
        <v>26830</v>
      </c>
      <c r="C9203" s="5"/>
      <c r="D9203" s="5" t="s">
        <v>26831</v>
      </c>
      <c r="E9203" s="2" t="s">
        <v>9</v>
      </c>
      <c r="F9203" s="2" t="s">
        <v>21906</v>
      </c>
    </row>
    <row r="9204" spans="1:6" ht="15.2" customHeight="1">
      <c r="A9204" s="3">
        <f t="shared" si="143"/>
        <v>9203</v>
      </c>
      <c r="B9204" s="2" t="s">
        <v>26832</v>
      </c>
      <c r="C9204" s="5" t="s">
        <v>26833</v>
      </c>
      <c r="D9204" s="5" t="s">
        <v>26834</v>
      </c>
      <c r="E9204" s="2" t="s">
        <v>5</v>
      </c>
      <c r="F9204" s="2" t="s">
        <v>26835</v>
      </c>
    </row>
    <row r="9205" spans="1:6" ht="15.2" customHeight="1">
      <c r="A9205" s="3">
        <f t="shared" si="143"/>
        <v>9204</v>
      </c>
      <c r="B9205" s="2" t="s">
        <v>26836</v>
      </c>
      <c r="C9205" s="5" t="s">
        <v>26837</v>
      </c>
      <c r="D9205" s="5"/>
      <c r="E9205" s="2" t="s">
        <v>9</v>
      </c>
      <c r="F9205" s="2" t="s">
        <v>26838</v>
      </c>
    </row>
    <row r="9206" spans="1:6" ht="15.2" customHeight="1">
      <c r="A9206" s="3">
        <f t="shared" si="143"/>
        <v>9205</v>
      </c>
      <c r="B9206" s="2" t="s">
        <v>26839</v>
      </c>
      <c r="C9206" s="5" t="s">
        <v>26840</v>
      </c>
      <c r="D9206" s="5"/>
      <c r="E9206" s="2" t="s">
        <v>9</v>
      </c>
      <c r="F9206" s="2" t="s">
        <v>7966</v>
      </c>
    </row>
    <row r="9207" spans="1:6" ht="15.2" customHeight="1">
      <c r="A9207" s="3">
        <f t="shared" si="143"/>
        <v>9206</v>
      </c>
      <c r="B9207" s="2" t="s">
        <v>26841</v>
      </c>
      <c r="C9207" s="5" t="s">
        <v>26842</v>
      </c>
      <c r="D9207" s="5" t="s">
        <v>26843</v>
      </c>
      <c r="E9207" s="2" t="s">
        <v>9</v>
      </c>
      <c r="F9207" s="2" t="s">
        <v>26844</v>
      </c>
    </row>
    <row r="9208" spans="1:6" ht="15.2" customHeight="1">
      <c r="A9208" s="3">
        <f t="shared" si="143"/>
        <v>9207</v>
      </c>
      <c r="B9208" s="2" t="s">
        <v>26845</v>
      </c>
      <c r="C9208" s="5" t="s">
        <v>26846</v>
      </c>
      <c r="D9208" s="5" t="s">
        <v>26847</v>
      </c>
      <c r="E9208" s="2" t="s">
        <v>5</v>
      </c>
      <c r="F9208" s="2" t="s">
        <v>4946</v>
      </c>
    </row>
    <row r="9209" spans="1:6" ht="15.2" customHeight="1">
      <c r="A9209" s="3">
        <f t="shared" si="143"/>
        <v>9208</v>
      </c>
      <c r="B9209" s="2" t="s">
        <v>26848</v>
      </c>
      <c r="C9209" s="5" t="s">
        <v>26849</v>
      </c>
      <c r="D9209" s="5" t="s">
        <v>26850</v>
      </c>
      <c r="E9209" s="2" t="s">
        <v>5</v>
      </c>
      <c r="F9209" s="2" t="s">
        <v>564</v>
      </c>
    </row>
    <row r="9210" spans="1:6" ht="15.2" customHeight="1">
      <c r="A9210" s="3">
        <f t="shared" si="143"/>
        <v>9209</v>
      </c>
      <c r="B9210" s="2" t="s">
        <v>26851</v>
      </c>
      <c r="C9210" s="5" t="s">
        <v>26852</v>
      </c>
      <c r="D9210" s="5" t="s">
        <v>26853</v>
      </c>
      <c r="E9210" s="2" t="s">
        <v>5</v>
      </c>
      <c r="F9210" s="2" t="s">
        <v>724</v>
      </c>
    </row>
    <row r="9211" spans="1:6" ht="15.2" customHeight="1">
      <c r="A9211" s="3">
        <f t="shared" si="143"/>
        <v>9210</v>
      </c>
      <c r="B9211" s="2" t="s">
        <v>26854</v>
      </c>
      <c r="C9211" s="5" t="s">
        <v>26855</v>
      </c>
      <c r="D9211" s="5" t="s">
        <v>26856</v>
      </c>
      <c r="E9211" s="2" t="s">
        <v>5</v>
      </c>
      <c r="F9211" s="2" t="s">
        <v>657</v>
      </c>
    </row>
    <row r="9212" spans="1:6" ht="15.2" customHeight="1">
      <c r="A9212" s="3">
        <f t="shared" si="143"/>
        <v>9211</v>
      </c>
      <c r="B9212" s="2" t="s">
        <v>26857</v>
      </c>
      <c r="C9212" s="5"/>
      <c r="D9212" s="5" t="s">
        <v>26858</v>
      </c>
      <c r="E9212" s="2" t="s">
        <v>5</v>
      </c>
      <c r="F9212" s="2" t="s">
        <v>610</v>
      </c>
    </row>
    <row r="9213" spans="1:6" ht="15.2" customHeight="1">
      <c r="A9213" s="3">
        <f t="shared" si="143"/>
        <v>9212</v>
      </c>
      <c r="B9213" s="2" t="s">
        <v>26859</v>
      </c>
      <c r="C9213" s="5"/>
      <c r="D9213" s="5" t="s">
        <v>26860</v>
      </c>
      <c r="E9213" s="2" t="s">
        <v>9</v>
      </c>
      <c r="F9213" s="2" t="s">
        <v>17540</v>
      </c>
    </row>
    <row r="9214" spans="1:6" ht="15.2" customHeight="1">
      <c r="A9214" s="3">
        <f t="shared" si="143"/>
        <v>9213</v>
      </c>
      <c r="B9214" s="2" t="s">
        <v>26861</v>
      </c>
      <c r="C9214" s="5" t="s">
        <v>26862</v>
      </c>
      <c r="D9214" s="5"/>
      <c r="E9214" s="2" t="s">
        <v>5</v>
      </c>
      <c r="F9214" s="2" t="s">
        <v>184</v>
      </c>
    </row>
    <row r="9215" spans="1:6" ht="15.2" customHeight="1">
      <c r="A9215" s="3">
        <f t="shared" si="143"/>
        <v>9214</v>
      </c>
      <c r="B9215" s="2" t="s">
        <v>26863</v>
      </c>
      <c r="C9215" s="5" t="s">
        <v>26864</v>
      </c>
      <c r="D9215" s="5" t="s">
        <v>26865</v>
      </c>
      <c r="E9215" s="2" t="s">
        <v>9</v>
      </c>
      <c r="F9215" s="2" t="s">
        <v>26866</v>
      </c>
    </row>
    <row r="9216" spans="1:6" ht="15.2" customHeight="1">
      <c r="A9216" s="3">
        <f t="shared" si="143"/>
        <v>9215</v>
      </c>
      <c r="B9216" s="2" t="s">
        <v>26867</v>
      </c>
      <c r="C9216" s="5" t="s">
        <v>26868</v>
      </c>
      <c r="D9216" s="5" t="s">
        <v>26869</v>
      </c>
      <c r="E9216" s="2" t="s">
        <v>5</v>
      </c>
      <c r="F9216" s="2" t="s">
        <v>35</v>
      </c>
    </row>
    <row r="9217" spans="1:6" ht="15.2" customHeight="1">
      <c r="A9217" s="3">
        <f t="shared" si="143"/>
        <v>9216</v>
      </c>
      <c r="B9217" s="2" t="s">
        <v>26870</v>
      </c>
      <c r="C9217" s="5" t="s">
        <v>26871</v>
      </c>
      <c r="D9217" s="5" t="s">
        <v>26872</v>
      </c>
      <c r="E9217" s="2" t="s">
        <v>5</v>
      </c>
      <c r="F9217" s="2" t="s">
        <v>26873</v>
      </c>
    </row>
    <row r="9218" spans="1:6" ht="15.2" customHeight="1">
      <c r="A9218" s="3">
        <f t="shared" si="143"/>
        <v>9217</v>
      </c>
      <c r="B9218" s="2" t="s">
        <v>26874</v>
      </c>
      <c r="C9218" s="5" t="s">
        <v>26875</v>
      </c>
      <c r="D9218" s="5" t="s">
        <v>26876</v>
      </c>
      <c r="E9218" s="2" t="s">
        <v>5</v>
      </c>
      <c r="F9218" s="2" t="s">
        <v>26877</v>
      </c>
    </row>
    <row r="9219" spans="1:6" ht="15.2" customHeight="1">
      <c r="A9219" s="3">
        <f t="shared" ref="A9219:A9282" si="144">ROW()-1</f>
        <v>9218</v>
      </c>
      <c r="B9219" s="2" t="s">
        <v>26874</v>
      </c>
      <c r="C9219" s="5" t="s">
        <v>26878</v>
      </c>
      <c r="D9219" s="5"/>
      <c r="E9219" s="2" t="s">
        <v>9</v>
      </c>
      <c r="F9219" s="2" t="s">
        <v>20752</v>
      </c>
    </row>
    <row r="9220" spans="1:6" ht="15.2" customHeight="1">
      <c r="A9220" s="3">
        <f t="shared" si="144"/>
        <v>9219</v>
      </c>
      <c r="B9220" s="2" t="s">
        <v>26879</v>
      </c>
      <c r="C9220" s="5" t="s">
        <v>26880</v>
      </c>
      <c r="D9220" s="5" t="s">
        <v>26881</v>
      </c>
      <c r="E9220" s="2" t="s">
        <v>5</v>
      </c>
      <c r="F9220" s="2" t="s">
        <v>321</v>
      </c>
    </row>
    <row r="9221" spans="1:6" ht="15.2" customHeight="1">
      <c r="A9221" s="3">
        <f t="shared" si="144"/>
        <v>9220</v>
      </c>
      <c r="B9221" s="2" t="s">
        <v>26882</v>
      </c>
      <c r="C9221" s="5"/>
      <c r="D9221" s="5" t="s">
        <v>26883</v>
      </c>
      <c r="E9221" s="2" t="s">
        <v>5</v>
      </c>
      <c r="F9221" s="2" t="s">
        <v>31</v>
      </c>
    </row>
    <row r="9222" spans="1:6" ht="15.2" customHeight="1">
      <c r="A9222" s="3">
        <f t="shared" si="144"/>
        <v>9221</v>
      </c>
      <c r="B9222" s="2" t="s">
        <v>26884</v>
      </c>
      <c r="C9222" s="5" t="s">
        <v>26885</v>
      </c>
      <c r="D9222" s="5" t="s">
        <v>26886</v>
      </c>
      <c r="E9222" s="2" t="s">
        <v>5</v>
      </c>
      <c r="F9222" s="2" t="s">
        <v>2620</v>
      </c>
    </row>
    <row r="9223" spans="1:6" ht="15.2" customHeight="1">
      <c r="A9223" s="3">
        <f t="shared" si="144"/>
        <v>9222</v>
      </c>
      <c r="B9223" s="2" t="s">
        <v>26887</v>
      </c>
      <c r="C9223" s="5" t="s">
        <v>26888</v>
      </c>
      <c r="D9223" s="5" t="s">
        <v>26889</v>
      </c>
      <c r="E9223" s="2" t="s">
        <v>5</v>
      </c>
      <c r="F9223" s="2" t="s">
        <v>899</v>
      </c>
    </row>
    <row r="9224" spans="1:6" ht="15.2" customHeight="1">
      <c r="A9224" s="3">
        <f t="shared" si="144"/>
        <v>9223</v>
      </c>
      <c r="B9224" s="2" t="s">
        <v>26890</v>
      </c>
      <c r="C9224" s="5" t="s">
        <v>26891</v>
      </c>
      <c r="D9224" s="5" t="s">
        <v>26892</v>
      </c>
      <c r="E9224" s="2" t="s">
        <v>9</v>
      </c>
      <c r="F9224" s="2" t="s">
        <v>3110</v>
      </c>
    </row>
    <row r="9225" spans="1:6" ht="15.2" customHeight="1">
      <c r="A9225" s="3">
        <f t="shared" si="144"/>
        <v>9224</v>
      </c>
      <c r="B9225" s="2" t="s">
        <v>26893</v>
      </c>
      <c r="C9225" s="5" t="s">
        <v>26894</v>
      </c>
      <c r="D9225" s="5"/>
      <c r="E9225" s="2" t="s">
        <v>9</v>
      </c>
      <c r="F9225" s="2" t="s">
        <v>26895</v>
      </c>
    </row>
    <row r="9226" spans="1:6" ht="15.2" customHeight="1">
      <c r="A9226" s="3">
        <f t="shared" si="144"/>
        <v>9225</v>
      </c>
      <c r="B9226" s="2" t="s">
        <v>26896</v>
      </c>
      <c r="C9226" s="5" t="s">
        <v>26897</v>
      </c>
      <c r="D9226" s="5" t="s">
        <v>26898</v>
      </c>
      <c r="E9226" s="2" t="s">
        <v>5</v>
      </c>
      <c r="F9226" s="2" t="s">
        <v>4088</v>
      </c>
    </row>
    <row r="9227" spans="1:6" ht="15.2" customHeight="1">
      <c r="A9227" s="3">
        <f t="shared" si="144"/>
        <v>9226</v>
      </c>
      <c r="B9227" s="2" t="s">
        <v>26899</v>
      </c>
      <c r="C9227" s="5" t="s">
        <v>26900</v>
      </c>
      <c r="D9227" s="5" t="s">
        <v>26901</v>
      </c>
      <c r="E9227" s="2" t="s">
        <v>5</v>
      </c>
      <c r="F9227" s="2" t="s">
        <v>232</v>
      </c>
    </row>
    <row r="9228" spans="1:6" ht="15.2" customHeight="1">
      <c r="A9228" s="3">
        <f t="shared" si="144"/>
        <v>9227</v>
      </c>
      <c r="B9228" s="2" t="s">
        <v>26902</v>
      </c>
      <c r="C9228" s="5" t="s">
        <v>26903</v>
      </c>
      <c r="D9228" s="5" t="s">
        <v>26904</v>
      </c>
      <c r="E9228" s="2" t="s">
        <v>5</v>
      </c>
      <c r="F9228" s="2" t="s">
        <v>16782</v>
      </c>
    </row>
    <row r="9229" spans="1:6" ht="15.2" customHeight="1">
      <c r="A9229" s="3">
        <f t="shared" si="144"/>
        <v>9228</v>
      </c>
      <c r="B9229" s="2" t="s">
        <v>26905</v>
      </c>
      <c r="C9229" s="5" t="s">
        <v>26906</v>
      </c>
      <c r="D9229" s="5" t="s">
        <v>26907</v>
      </c>
      <c r="E9229" s="2" t="s">
        <v>9</v>
      </c>
      <c r="F9229" s="2" t="s">
        <v>26908</v>
      </c>
    </row>
    <row r="9230" spans="1:6" ht="15.2" customHeight="1">
      <c r="A9230" s="3">
        <f t="shared" si="144"/>
        <v>9229</v>
      </c>
      <c r="B9230" s="2" t="s">
        <v>26909</v>
      </c>
      <c r="C9230" s="5" t="s">
        <v>26910</v>
      </c>
      <c r="D9230" s="5"/>
      <c r="E9230" s="2" t="s">
        <v>9</v>
      </c>
      <c r="F9230" s="2" t="s">
        <v>11291</v>
      </c>
    </row>
    <row r="9231" spans="1:6" ht="15.2" customHeight="1">
      <c r="A9231" s="3">
        <f t="shared" si="144"/>
        <v>9230</v>
      </c>
      <c r="B9231" s="2" t="s">
        <v>26911</v>
      </c>
      <c r="C9231" s="5" t="s">
        <v>26912</v>
      </c>
      <c r="D9231" s="5" t="s">
        <v>26913</v>
      </c>
      <c r="E9231" s="2" t="s">
        <v>9</v>
      </c>
      <c r="F9231" s="2" t="s">
        <v>12097</v>
      </c>
    </row>
    <row r="9232" spans="1:6" ht="15.2" customHeight="1">
      <c r="A9232" s="3">
        <f t="shared" si="144"/>
        <v>9231</v>
      </c>
      <c r="B9232" s="2" t="s">
        <v>26914</v>
      </c>
      <c r="C9232" s="5"/>
      <c r="D9232" s="5" t="s">
        <v>26915</v>
      </c>
      <c r="E9232" s="2" t="s">
        <v>5</v>
      </c>
      <c r="F9232" s="2" t="s">
        <v>445</v>
      </c>
    </row>
    <row r="9233" spans="1:6" ht="15.2" customHeight="1">
      <c r="A9233" s="3">
        <f t="shared" si="144"/>
        <v>9232</v>
      </c>
      <c r="B9233" s="2" t="s">
        <v>26916</v>
      </c>
      <c r="C9233" s="5"/>
      <c r="D9233" s="5" t="s">
        <v>26917</v>
      </c>
      <c r="E9233" s="2" t="s">
        <v>9</v>
      </c>
      <c r="F9233" s="2" t="s">
        <v>1288</v>
      </c>
    </row>
    <row r="9234" spans="1:6" ht="15.2" customHeight="1">
      <c r="A9234" s="3">
        <f t="shared" si="144"/>
        <v>9233</v>
      </c>
      <c r="B9234" s="2" t="s">
        <v>26918</v>
      </c>
      <c r="C9234" s="5" t="s">
        <v>26919</v>
      </c>
      <c r="D9234" s="5" t="s">
        <v>26920</v>
      </c>
      <c r="E9234" s="2" t="s">
        <v>9</v>
      </c>
      <c r="F9234" s="2" t="s">
        <v>26921</v>
      </c>
    </row>
    <row r="9235" spans="1:6" ht="15.2" customHeight="1">
      <c r="A9235" s="3">
        <f t="shared" si="144"/>
        <v>9234</v>
      </c>
      <c r="B9235" s="2" t="s">
        <v>26922</v>
      </c>
      <c r="C9235" s="5" t="s">
        <v>26923</v>
      </c>
      <c r="D9235" s="5" t="s">
        <v>26924</v>
      </c>
      <c r="E9235" s="2" t="s">
        <v>5</v>
      </c>
      <c r="F9235" s="2" t="s">
        <v>724</v>
      </c>
    </row>
    <row r="9236" spans="1:6" ht="15.2" customHeight="1">
      <c r="A9236" s="3">
        <f t="shared" si="144"/>
        <v>9235</v>
      </c>
      <c r="B9236" s="2" t="s">
        <v>26925</v>
      </c>
      <c r="C9236" s="5" t="s">
        <v>26926</v>
      </c>
      <c r="D9236" s="5" t="s">
        <v>26927</v>
      </c>
      <c r="E9236" s="2" t="s">
        <v>5</v>
      </c>
      <c r="F9236" s="2" t="s">
        <v>5487</v>
      </c>
    </row>
    <row r="9237" spans="1:6" ht="15.2" customHeight="1">
      <c r="A9237" s="3">
        <f t="shared" si="144"/>
        <v>9236</v>
      </c>
      <c r="B9237" s="2" t="s">
        <v>26928</v>
      </c>
      <c r="C9237" s="5" t="s">
        <v>26929</v>
      </c>
      <c r="D9237" s="5"/>
      <c r="E9237" s="2" t="s">
        <v>9</v>
      </c>
      <c r="F9237" s="2" t="s">
        <v>1440</v>
      </c>
    </row>
    <row r="9238" spans="1:6" ht="15.2" customHeight="1">
      <c r="A9238" s="3">
        <f t="shared" si="144"/>
        <v>9237</v>
      </c>
      <c r="B9238" s="2" t="s">
        <v>26930</v>
      </c>
      <c r="C9238" s="5" t="s">
        <v>26931</v>
      </c>
      <c r="D9238" s="5"/>
      <c r="E9238" s="2" t="s">
        <v>9</v>
      </c>
      <c r="F9238" s="2" t="s">
        <v>23277</v>
      </c>
    </row>
    <row r="9239" spans="1:6" ht="15.2" customHeight="1">
      <c r="A9239" s="3">
        <f t="shared" si="144"/>
        <v>9238</v>
      </c>
      <c r="B9239" s="2" t="s">
        <v>26932</v>
      </c>
      <c r="C9239" s="5" t="s">
        <v>26933</v>
      </c>
      <c r="D9239" s="5"/>
      <c r="E9239" s="2" t="s">
        <v>9</v>
      </c>
      <c r="F9239" s="2" t="s">
        <v>26934</v>
      </c>
    </row>
    <row r="9240" spans="1:6" ht="15.2" customHeight="1">
      <c r="A9240" s="3">
        <f t="shared" si="144"/>
        <v>9239</v>
      </c>
      <c r="B9240" s="2" t="s">
        <v>26935</v>
      </c>
      <c r="C9240" s="5" t="s">
        <v>26936</v>
      </c>
      <c r="D9240" s="5" t="s">
        <v>26937</v>
      </c>
      <c r="E9240" s="2" t="s">
        <v>5</v>
      </c>
      <c r="F9240" s="2" t="s">
        <v>536</v>
      </c>
    </row>
    <row r="9241" spans="1:6" ht="15.2" customHeight="1">
      <c r="A9241" s="3">
        <f t="shared" si="144"/>
        <v>9240</v>
      </c>
      <c r="B9241" s="2" t="s">
        <v>26938</v>
      </c>
      <c r="C9241" s="5" t="s">
        <v>26939</v>
      </c>
      <c r="D9241" s="5" t="s">
        <v>26940</v>
      </c>
      <c r="E9241" s="2" t="s">
        <v>5</v>
      </c>
      <c r="F9241" s="2" t="s">
        <v>1370</v>
      </c>
    </row>
    <row r="9242" spans="1:6" ht="15.2" customHeight="1">
      <c r="A9242" s="3">
        <f t="shared" si="144"/>
        <v>9241</v>
      </c>
      <c r="B9242" s="2" t="s">
        <v>26941</v>
      </c>
      <c r="C9242" s="5" t="s">
        <v>26942</v>
      </c>
      <c r="D9242" s="5" t="s">
        <v>26943</v>
      </c>
      <c r="E9242" s="2" t="s">
        <v>5</v>
      </c>
      <c r="F9242" s="2" t="s">
        <v>549</v>
      </c>
    </row>
    <row r="9243" spans="1:6" ht="15.2" customHeight="1">
      <c r="A9243" s="3">
        <f t="shared" si="144"/>
        <v>9242</v>
      </c>
      <c r="B9243" s="2" t="s">
        <v>26944</v>
      </c>
      <c r="C9243" s="5"/>
      <c r="D9243" s="5" t="s">
        <v>26945</v>
      </c>
      <c r="E9243" s="2" t="s">
        <v>5</v>
      </c>
      <c r="F9243" s="2" t="s">
        <v>366</v>
      </c>
    </row>
    <row r="9244" spans="1:6" ht="15.2" customHeight="1">
      <c r="A9244" s="3">
        <f t="shared" si="144"/>
        <v>9243</v>
      </c>
      <c r="B9244" s="2" t="s">
        <v>26946</v>
      </c>
      <c r="C9244" s="5" t="s">
        <v>26947</v>
      </c>
      <c r="D9244" s="5"/>
      <c r="E9244" s="2" t="s">
        <v>9</v>
      </c>
      <c r="F9244" s="2" t="s">
        <v>1513</v>
      </c>
    </row>
    <row r="9245" spans="1:6" ht="15.2" customHeight="1">
      <c r="A9245" s="3">
        <f t="shared" si="144"/>
        <v>9244</v>
      </c>
      <c r="B9245" s="2" t="s">
        <v>26948</v>
      </c>
      <c r="C9245" s="5" t="s">
        <v>26949</v>
      </c>
      <c r="D9245" s="5"/>
      <c r="E9245" s="2" t="s">
        <v>9</v>
      </c>
      <c r="F9245" s="2" t="s">
        <v>6092</v>
      </c>
    </row>
    <row r="9246" spans="1:6" ht="15.2" customHeight="1">
      <c r="A9246" s="3">
        <f t="shared" si="144"/>
        <v>9245</v>
      </c>
      <c r="B9246" s="2" t="s">
        <v>26950</v>
      </c>
      <c r="C9246" s="5" t="s">
        <v>26951</v>
      </c>
      <c r="D9246" s="5" t="s">
        <v>26952</v>
      </c>
      <c r="E9246" s="2" t="s">
        <v>9</v>
      </c>
      <c r="F9246" s="2" t="s">
        <v>15240</v>
      </c>
    </row>
    <row r="9247" spans="1:6" ht="15.2" customHeight="1">
      <c r="A9247" s="3">
        <f t="shared" si="144"/>
        <v>9246</v>
      </c>
      <c r="B9247" s="2" t="s">
        <v>26953</v>
      </c>
      <c r="C9247" s="5" t="s">
        <v>26954</v>
      </c>
      <c r="D9247" s="5" t="s">
        <v>26955</v>
      </c>
      <c r="E9247" s="2" t="s">
        <v>5</v>
      </c>
      <c r="F9247" s="2" t="s">
        <v>131</v>
      </c>
    </row>
    <row r="9248" spans="1:6" ht="15.2" customHeight="1">
      <c r="A9248" s="3">
        <f t="shared" si="144"/>
        <v>9247</v>
      </c>
      <c r="B9248" s="2" t="s">
        <v>26956</v>
      </c>
      <c r="C9248" s="5" t="s">
        <v>26957</v>
      </c>
      <c r="D9248" s="5"/>
      <c r="E9248" s="2" t="s">
        <v>9</v>
      </c>
      <c r="F9248" s="2" t="s">
        <v>7970</v>
      </c>
    </row>
    <row r="9249" spans="1:6" ht="15.2" customHeight="1">
      <c r="A9249" s="3">
        <f t="shared" si="144"/>
        <v>9248</v>
      </c>
      <c r="B9249" s="2" t="s">
        <v>26958</v>
      </c>
      <c r="C9249" s="5" t="s">
        <v>26959</v>
      </c>
      <c r="D9249" s="5"/>
      <c r="E9249" s="2" t="s">
        <v>9</v>
      </c>
      <c r="F9249" s="2" t="s">
        <v>6646</v>
      </c>
    </row>
    <row r="9250" spans="1:6" ht="15.2" customHeight="1">
      <c r="A9250" s="3">
        <f t="shared" si="144"/>
        <v>9249</v>
      </c>
      <c r="B9250" s="2" t="s">
        <v>26960</v>
      </c>
      <c r="C9250" s="5" t="s">
        <v>26961</v>
      </c>
      <c r="D9250" s="5" t="s">
        <v>26962</v>
      </c>
      <c r="E9250" s="2" t="s">
        <v>9</v>
      </c>
      <c r="F9250" s="2" t="s">
        <v>7263</v>
      </c>
    </row>
    <row r="9251" spans="1:6" ht="15.2" customHeight="1">
      <c r="A9251" s="3">
        <f t="shared" si="144"/>
        <v>9250</v>
      </c>
      <c r="B9251" s="2" t="s">
        <v>26963</v>
      </c>
      <c r="C9251" s="5"/>
      <c r="D9251" s="5" t="s">
        <v>26964</v>
      </c>
      <c r="E9251" s="2" t="s">
        <v>5</v>
      </c>
      <c r="F9251" s="2" t="s">
        <v>64</v>
      </c>
    </row>
    <row r="9252" spans="1:6" ht="15.2" customHeight="1">
      <c r="A9252" s="3">
        <f t="shared" si="144"/>
        <v>9251</v>
      </c>
      <c r="B9252" s="2" t="s">
        <v>26965</v>
      </c>
      <c r="C9252" s="5"/>
      <c r="D9252" s="5" t="s">
        <v>26966</v>
      </c>
      <c r="E9252" s="2" t="s">
        <v>5</v>
      </c>
      <c r="F9252" s="2" t="s">
        <v>2002</v>
      </c>
    </row>
    <row r="9253" spans="1:6" ht="15.2" customHeight="1">
      <c r="A9253" s="3">
        <f t="shared" si="144"/>
        <v>9252</v>
      </c>
      <c r="B9253" s="2" t="s">
        <v>26967</v>
      </c>
      <c r="C9253" s="5" t="s">
        <v>26968</v>
      </c>
      <c r="D9253" s="5" t="s">
        <v>26969</v>
      </c>
      <c r="E9253" s="2" t="s">
        <v>5</v>
      </c>
      <c r="F9253" s="2" t="s">
        <v>555</v>
      </c>
    </row>
    <row r="9254" spans="1:6" ht="15.2" customHeight="1">
      <c r="A9254" s="3">
        <f t="shared" si="144"/>
        <v>9253</v>
      </c>
      <c r="B9254" s="2" t="s">
        <v>26970</v>
      </c>
      <c r="C9254" s="5" t="s">
        <v>26971</v>
      </c>
      <c r="D9254" s="5"/>
      <c r="E9254" s="2" t="s">
        <v>9</v>
      </c>
      <c r="F9254" s="2" t="s">
        <v>26972</v>
      </c>
    </row>
    <row r="9255" spans="1:6" ht="15.2" customHeight="1">
      <c r="A9255" s="3">
        <f t="shared" si="144"/>
        <v>9254</v>
      </c>
      <c r="B9255" s="2" t="s">
        <v>26973</v>
      </c>
      <c r="C9255" s="5" t="s">
        <v>26974</v>
      </c>
      <c r="D9255" s="5"/>
      <c r="E9255" s="2" t="s">
        <v>9</v>
      </c>
      <c r="F9255" s="2" t="s">
        <v>26975</v>
      </c>
    </row>
    <row r="9256" spans="1:6" ht="15.2" customHeight="1">
      <c r="A9256" s="3">
        <f t="shared" si="144"/>
        <v>9255</v>
      </c>
      <c r="B9256" s="2" t="s">
        <v>26976</v>
      </c>
      <c r="C9256" s="5" t="s">
        <v>26977</v>
      </c>
      <c r="D9256" s="5"/>
      <c r="E9256" s="2" t="s">
        <v>9</v>
      </c>
      <c r="F9256" s="2" t="s">
        <v>26978</v>
      </c>
    </row>
    <row r="9257" spans="1:6" ht="15.2" customHeight="1">
      <c r="A9257" s="3">
        <f t="shared" si="144"/>
        <v>9256</v>
      </c>
      <c r="B9257" s="2" t="s">
        <v>26979</v>
      </c>
      <c r="C9257" s="5" t="s">
        <v>26980</v>
      </c>
      <c r="D9257" s="5"/>
      <c r="E9257" s="2" t="s">
        <v>9</v>
      </c>
      <c r="F9257" s="2" t="s">
        <v>23306</v>
      </c>
    </row>
    <row r="9258" spans="1:6" ht="15.2" customHeight="1">
      <c r="A9258" s="3">
        <f t="shared" si="144"/>
        <v>9257</v>
      </c>
      <c r="B9258" s="2" t="s">
        <v>26981</v>
      </c>
      <c r="C9258" s="5" t="s">
        <v>26982</v>
      </c>
      <c r="D9258" s="5" t="s">
        <v>26983</v>
      </c>
      <c r="E9258" s="2" t="s">
        <v>5</v>
      </c>
      <c r="F9258" s="2" t="s">
        <v>26984</v>
      </c>
    </row>
    <row r="9259" spans="1:6" ht="15.2" customHeight="1">
      <c r="A9259" s="3">
        <f t="shared" si="144"/>
        <v>9258</v>
      </c>
      <c r="B9259" s="2" t="s">
        <v>26985</v>
      </c>
      <c r="C9259" s="5" t="s">
        <v>26986</v>
      </c>
      <c r="D9259" s="5" t="s">
        <v>26987</v>
      </c>
      <c r="E9259" s="2" t="s">
        <v>5</v>
      </c>
      <c r="F9259" s="2" t="s">
        <v>555</v>
      </c>
    </row>
    <row r="9260" spans="1:6" ht="15.2" customHeight="1">
      <c r="A9260" s="3">
        <f t="shared" si="144"/>
        <v>9259</v>
      </c>
      <c r="B9260" s="2" t="s">
        <v>26988</v>
      </c>
      <c r="C9260" s="5" t="s">
        <v>26989</v>
      </c>
      <c r="D9260" s="5" t="s">
        <v>26990</v>
      </c>
      <c r="E9260" s="2" t="s">
        <v>5</v>
      </c>
      <c r="F9260" s="2" t="s">
        <v>493</v>
      </c>
    </row>
    <row r="9261" spans="1:6" ht="15.2" customHeight="1">
      <c r="A9261" s="3">
        <f t="shared" si="144"/>
        <v>9260</v>
      </c>
      <c r="B9261" s="2" t="s">
        <v>26991</v>
      </c>
      <c r="C9261" s="5" t="s">
        <v>26992</v>
      </c>
      <c r="D9261" s="5"/>
      <c r="E9261" s="2" t="s">
        <v>9</v>
      </c>
      <c r="F9261" s="2" t="s">
        <v>7131</v>
      </c>
    </row>
    <row r="9262" spans="1:6" ht="15.2" customHeight="1">
      <c r="A9262" s="3">
        <f t="shared" si="144"/>
        <v>9261</v>
      </c>
      <c r="B9262" s="2" t="s">
        <v>26993</v>
      </c>
      <c r="C9262" s="5" t="s">
        <v>26994</v>
      </c>
      <c r="D9262" s="5" t="s">
        <v>26995</v>
      </c>
      <c r="E9262" s="2" t="s">
        <v>5</v>
      </c>
      <c r="F9262" s="2" t="s">
        <v>2182</v>
      </c>
    </row>
    <row r="9263" spans="1:6" ht="15.2" customHeight="1">
      <c r="A9263" s="3">
        <f t="shared" si="144"/>
        <v>9262</v>
      </c>
      <c r="B9263" s="2" t="s">
        <v>26996</v>
      </c>
      <c r="C9263" s="5"/>
      <c r="D9263" s="5" t="s">
        <v>26997</v>
      </c>
      <c r="E9263" s="2" t="s">
        <v>5</v>
      </c>
      <c r="F9263" s="2" t="s">
        <v>1702</v>
      </c>
    </row>
    <row r="9264" spans="1:6" ht="15.2" customHeight="1">
      <c r="A9264" s="3">
        <f t="shared" si="144"/>
        <v>9263</v>
      </c>
      <c r="B9264" s="2" t="s">
        <v>26998</v>
      </c>
      <c r="C9264" s="5" t="s">
        <v>26999</v>
      </c>
      <c r="D9264" s="5"/>
      <c r="E9264" s="2" t="s">
        <v>9</v>
      </c>
      <c r="F9264" s="2" t="s">
        <v>16561</v>
      </c>
    </row>
    <row r="9265" spans="1:6" ht="15.2" customHeight="1">
      <c r="A9265" s="3">
        <f t="shared" si="144"/>
        <v>9264</v>
      </c>
      <c r="B9265" s="2" t="s">
        <v>26998</v>
      </c>
      <c r="C9265" s="5" t="s">
        <v>27000</v>
      </c>
      <c r="D9265" s="5"/>
      <c r="E9265" s="2" t="s">
        <v>5</v>
      </c>
      <c r="F9265" s="2" t="s">
        <v>511</v>
      </c>
    </row>
    <row r="9266" spans="1:6" ht="15.2" customHeight="1">
      <c r="A9266" s="3">
        <f t="shared" si="144"/>
        <v>9265</v>
      </c>
      <c r="B9266" s="2" t="s">
        <v>27001</v>
      </c>
      <c r="C9266" s="5"/>
      <c r="D9266" s="5" t="s">
        <v>27002</v>
      </c>
      <c r="E9266" s="2" t="s">
        <v>5</v>
      </c>
      <c r="F9266" s="2" t="s">
        <v>445</v>
      </c>
    </row>
    <row r="9267" spans="1:6" ht="15.2" customHeight="1">
      <c r="A9267" s="3">
        <f t="shared" si="144"/>
        <v>9266</v>
      </c>
      <c r="B9267" s="2" t="s">
        <v>27003</v>
      </c>
      <c r="C9267" s="5" t="s">
        <v>27004</v>
      </c>
      <c r="D9267" s="5" t="s">
        <v>27005</v>
      </c>
      <c r="E9267" s="2" t="s">
        <v>5</v>
      </c>
      <c r="F9267" s="2" t="s">
        <v>1754</v>
      </c>
    </row>
    <row r="9268" spans="1:6" ht="15.2" customHeight="1">
      <c r="A9268" s="3">
        <f t="shared" si="144"/>
        <v>9267</v>
      </c>
      <c r="B9268" s="2" t="s">
        <v>27006</v>
      </c>
      <c r="C9268" s="5"/>
      <c r="D9268" s="5" t="s">
        <v>27007</v>
      </c>
      <c r="E9268" s="2" t="s">
        <v>5</v>
      </c>
      <c r="F9268" s="2" t="s">
        <v>51</v>
      </c>
    </row>
    <row r="9269" spans="1:6" ht="15.2" customHeight="1">
      <c r="A9269" s="3">
        <f t="shared" si="144"/>
        <v>9268</v>
      </c>
      <c r="B9269" s="2" t="s">
        <v>27008</v>
      </c>
      <c r="C9269" s="5" t="s">
        <v>27009</v>
      </c>
      <c r="D9269" s="5" t="s">
        <v>27010</v>
      </c>
      <c r="E9269" s="2" t="s">
        <v>5</v>
      </c>
      <c r="F9269" s="2" t="s">
        <v>1390</v>
      </c>
    </row>
    <row r="9270" spans="1:6" ht="15.2" customHeight="1">
      <c r="A9270" s="3">
        <f t="shared" si="144"/>
        <v>9269</v>
      </c>
      <c r="B9270" s="2" t="s">
        <v>27011</v>
      </c>
      <c r="C9270" s="5" t="s">
        <v>27012</v>
      </c>
      <c r="D9270" s="5" t="s">
        <v>27013</v>
      </c>
      <c r="E9270" s="2" t="s">
        <v>5</v>
      </c>
      <c r="F9270" s="2" t="s">
        <v>511</v>
      </c>
    </row>
    <row r="9271" spans="1:6" ht="15.2" customHeight="1">
      <c r="A9271" s="3">
        <f t="shared" si="144"/>
        <v>9270</v>
      </c>
      <c r="B9271" s="2" t="s">
        <v>27014</v>
      </c>
      <c r="C9271" s="5" t="s">
        <v>27015</v>
      </c>
      <c r="D9271" s="5" t="s">
        <v>27016</v>
      </c>
      <c r="E9271" s="2" t="s">
        <v>9</v>
      </c>
      <c r="F9271" s="2" t="s">
        <v>3210</v>
      </c>
    </row>
    <row r="9272" spans="1:6" ht="15.2" customHeight="1">
      <c r="A9272" s="3">
        <f t="shared" si="144"/>
        <v>9271</v>
      </c>
      <c r="B9272" s="2" t="s">
        <v>27017</v>
      </c>
      <c r="C9272" s="5" t="s">
        <v>27018</v>
      </c>
      <c r="D9272" s="5" t="s">
        <v>27019</v>
      </c>
      <c r="E9272" s="2" t="s">
        <v>5</v>
      </c>
      <c r="F9272" s="2" t="s">
        <v>1370</v>
      </c>
    </row>
    <row r="9273" spans="1:6" ht="15.2" customHeight="1">
      <c r="A9273" s="3">
        <f t="shared" si="144"/>
        <v>9272</v>
      </c>
      <c r="B9273" s="2" t="s">
        <v>27020</v>
      </c>
      <c r="C9273" s="5"/>
      <c r="D9273" s="5" t="s">
        <v>27021</v>
      </c>
      <c r="E9273" s="2" t="s">
        <v>9</v>
      </c>
      <c r="F9273" s="2" t="s">
        <v>2297</v>
      </c>
    </row>
    <row r="9274" spans="1:6" ht="15.2" customHeight="1">
      <c r="A9274" s="3">
        <f t="shared" si="144"/>
        <v>9273</v>
      </c>
      <c r="B9274" s="2" t="s">
        <v>27022</v>
      </c>
      <c r="C9274" s="5" t="s">
        <v>27023</v>
      </c>
      <c r="D9274" s="5" t="s">
        <v>27024</v>
      </c>
      <c r="E9274" s="2" t="s">
        <v>5</v>
      </c>
      <c r="F9274" s="2" t="s">
        <v>564</v>
      </c>
    </row>
    <row r="9275" spans="1:6" ht="15.2" customHeight="1">
      <c r="A9275" s="3">
        <f t="shared" si="144"/>
        <v>9274</v>
      </c>
      <c r="B9275" s="2" t="s">
        <v>27025</v>
      </c>
      <c r="C9275" s="5" t="s">
        <v>27026</v>
      </c>
      <c r="D9275" s="5"/>
      <c r="E9275" s="2" t="s">
        <v>9</v>
      </c>
      <c r="F9275" s="2" t="s">
        <v>27027</v>
      </c>
    </row>
    <row r="9276" spans="1:6" ht="15.2" customHeight="1">
      <c r="A9276" s="3">
        <f t="shared" si="144"/>
        <v>9275</v>
      </c>
      <c r="B9276" s="2" t="s">
        <v>27028</v>
      </c>
      <c r="C9276" s="5" t="s">
        <v>27029</v>
      </c>
      <c r="D9276" s="5"/>
      <c r="E9276" s="2" t="s">
        <v>9</v>
      </c>
      <c r="F9276" s="2" t="s">
        <v>27030</v>
      </c>
    </row>
    <row r="9277" spans="1:6" ht="15.2" customHeight="1">
      <c r="A9277" s="3">
        <f t="shared" si="144"/>
        <v>9276</v>
      </c>
      <c r="B9277" s="2" t="s">
        <v>27031</v>
      </c>
      <c r="C9277" s="5" t="s">
        <v>27032</v>
      </c>
      <c r="D9277" s="5" t="s">
        <v>27033</v>
      </c>
      <c r="E9277" s="2" t="s">
        <v>9</v>
      </c>
      <c r="F9277" s="2" t="s">
        <v>27034</v>
      </c>
    </row>
    <row r="9278" spans="1:6" ht="15.2" customHeight="1">
      <c r="A9278" s="3">
        <f t="shared" si="144"/>
        <v>9277</v>
      </c>
      <c r="B9278" s="2" t="s">
        <v>27035</v>
      </c>
      <c r="C9278" s="5" t="s">
        <v>27036</v>
      </c>
      <c r="D9278" s="5" t="s">
        <v>27037</v>
      </c>
      <c r="E9278" s="2" t="s">
        <v>5</v>
      </c>
      <c r="F9278" s="2" t="s">
        <v>511</v>
      </c>
    </row>
    <row r="9279" spans="1:6" ht="15.2" customHeight="1">
      <c r="A9279" s="3">
        <f t="shared" si="144"/>
        <v>9278</v>
      </c>
      <c r="B9279" s="2" t="s">
        <v>27038</v>
      </c>
      <c r="C9279" s="5" t="s">
        <v>27039</v>
      </c>
      <c r="D9279" s="5" t="s">
        <v>27040</v>
      </c>
      <c r="E9279" s="2" t="s">
        <v>9</v>
      </c>
      <c r="F9279" s="2" t="s">
        <v>27041</v>
      </c>
    </row>
    <row r="9280" spans="1:6" ht="15.2" customHeight="1">
      <c r="A9280" s="3">
        <f t="shared" si="144"/>
        <v>9279</v>
      </c>
      <c r="B9280" s="2" t="s">
        <v>27042</v>
      </c>
      <c r="C9280" s="5" t="s">
        <v>27043</v>
      </c>
      <c r="D9280" s="5"/>
      <c r="E9280" s="2" t="s">
        <v>9</v>
      </c>
      <c r="F9280" s="2" t="s">
        <v>1073</v>
      </c>
    </row>
    <row r="9281" spans="1:6" ht="15.2" customHeight="1">
      <c r="A9281" s="3">
        <f t="shared" si="144"/>
        <v>9280</v>
      </c>
      <c r="B9281" s="2" t="s">
        <v>27044</v>
      </c>
      <c r="C9281" s="5"/>
      <c r="D9281" s="5"/>
      <c r="E9281" s="2" t="s">
        <v>9</v>
      </c>
      <c r="F9281" s="2" t="s">
        <v>23277</v>
      </c>
    </row>
    <row r="9282" spans="1:6" ht="15.2" customHeight="1">
      <c r="A9282" s="3">
        <f t="shared" si="144"/>
        <v>9281</v>
      </c>
      <c r="B9282" s="2" t="s">
        <v>27045</v>
      </c>
      <c r="C9282" s="5" t="s">
        <v>27046</v>
      </c>
      <c r="D9282" s="5" t="s">
        <v>27047</v>
      </c>
      <c r="E9282" s="2" t="s">
        <v>5</v>
      </c>
      <c r="F9282" s="2" t="s">
        <v>507</v>
      </c>
    </row>
    <row r="9283" spans="1:6" ht="15.2" customHeight="1">
      <c r="A9283" s="3">
        <f t="shared" ref="A9283:A9346" si="145">ROW()-1</f>
        <v>9282</v>
      </c>
      <c r="B9283" s="2" t="s">
        <v>27048</v>
      </c>
      <c r="C9283" s="5" t="s">
        <v>27049</v>
      </c>
      <c r="D9283" s="5"/>
      <c r="E9283" s="2" t="s">
        <v>9</v>
      </c>
      <c r="F9283" s="2" t="s">
        <v>13269</v>
      </c>
    </row>
    <row r="9284" spans="1:6" ht="15.2" customHeight="1">
      <c r="A9284" s="3">
        <f t="shared" si="145"/>
        <v>9283</v>
      </c>
      <c r="B9284" s="2" t="s">
        <v>27050</v>
      </c>
      <c r="C9284" s="5" t="s">
        <v>27051</v>
      </c>
      <c r="D9284" s="5" t="s">
        <v>27052</v>
      </c>
      <c r="E9284" s="2" t="s">
        <v>5</v>
      </c>
      <c r="F9284" s="2" t="s">
        <v>272</v>
      </c>
    </row>
    <row r="9285" spans="1:6" ht="15.2" customHeight="1">
      <c r="A9285" s="3">
        <f t="shared" si="145"/>
        <v>9284</v>
      </c>
      <c r="B9285" s="2" t="s">
        <v>27053</v>
      </c>
      <c r="C9285" s="5" t="s">
        <v>27054</v>
      </c>
      <c r="D9285" s="5"/>
      <c r="E9285" s="2" t="s">
        <v>9</v>
      </c>
      <c r="F9285" s="2" t="s">
        <v>27055</v>
      </c>
    </row>
    <row r="9286" spans="1:6" ht="15.2" customHeight="1">
      <c r="A9286" s="3">
        <f t="shared" si="145"/>
        <v>9285</v>
      </c>
      <c r="B9286" s="2" t="s">
        <v>27056</v>
      </c>
      <c r="C9286" s="5" t="s">
        <v>27057</v>
      </c>
      <c r="D9286" s="5" t="s">
        <v>27058</v>
      </c>
      <c r="E9286" s="2" t="s">
        <v>5</v>
      </c>
      <c r="F9286" s="2" t="s">
        <v>1175</v>
      </c>
    </row>
    <row r="9287" spans="1:6" ht="15.2" customHeight="1">
      <c r="A9287" s="3">
        <f t="shared" si="145"/>
        <v>9286</v>
      </c>
      <c r="B9287" s="2" t="s">
        <v>27059</v>
      </c>
      <c r="C9287" s="5" t="s">
        <v>27060</v>
      </c>
      <c r="D9287" s="5" t="s">
        <v>27061</v>
      </c>
      <c r="E9287" s="2" t="s">
        <v>9</v>
      </c>
      <c r="F9287" s="2" t="s">
        <v>27062</v>
      </c>
    </row>
    <row r="9288" spans="1:6" ht="15.2" customHeight="1">
      <c r="A9288" s="3">
        <f t="shared" si="145"/>
        <v>9287</v>
      </c>
      <c r="B9288" s="2" t="s">
        <v>27063</v>
      </c>
      <c r="C9288" s="5" t="s">
        <v>27064</v>
      </c>
      <c r="D9288" s="5" t="s">
        <v>27065</v>
      </c>
      <c r="E9288" s="2" t="s">
        <v>5</v>
      </c>
      <c r="F9288" s="2" t="s">
        <v>657</v>
      </c>
    </row>
    <row r="9289" spans="1:6" ht="15.2" customHeight="1">
      <c r="A9289" s="3">
        <f t="shared" si="145"/>
        <v>9288</v>
      </c>
      <c r="B9289" s="6" t="s">
        <v>27066</v>
      </c>
      <c r="C9289" s="5" t="s">
        <v>27067</v>
      </c>
      <c r="D9289" s="5" t="s">
        <v>27068</v>
      </c>
      <c r="E9289" s="2" t="s">
        <v>9</v>
      </c>
      <c r="F9289" s="2" t="s">
        <v>837</v>
      </c>
    </row>
    <row r="9290" spans="1:6" ht="15.2" customHeight="1">
      <c r="A9290" s="3">
        <f t="shared" si="145"/>
        <v>9289</v>
      </c>
      <c r="B9290" s="2" t="s">
        <v>27069</v>
      </c>
      <c r="C9290" s="5" t="s">
        <v>27070</v>
      </c>
      <c r="D9290" s="5" t="s">
        <v>27071</v>
      </c>
      <c r="E9290" s="2" t="s">
        <v>9</v>
      </c>
      <c r="F9290" s="2" t="s">
        <v>27072</v>
      </c>
    </row>
    <row r="9291" spans="1:6" ht="15.2" customHeight="1">
      <c r="A9291" s="3">
        <f t="shared" si="145"/>
        <v>9290</v>
      </c>
      <c r="B9291" s="2" t="s">
        <v>27073</v>
      </c>
      <c r="C9291" s="5"/>
      <c r="D9291" s="5" t="s">
        <v>27074</v>
      </c>
      <c r="E9291" s="2" t="s">
        <v>9</v>
      </c>
      <c r="F9291" s="2" t="s">
        <v>27075</v>
      </c>
    </row>
    <row r="9292" spans="1:6" ht="15.2" customHeight="1">
      <c r="A9292" s="3">
        <f t="shared" si="145"/>
        <v>9291</v>
      </c>
      <c r="B9292" s="6" t="s">
        <v>27076</v>
      </c>
      <c r="C9292" s="5" t="s">
        <v>27077</v>
      </c>
      <c r="D9292" s="5" t="s">
        <v>27078</v>
      </c>
      <c r="E9292" s="2" t="s">
        <v>9</v>
      </c>
      <c r="F9292" s="2" t="s">
        <v>24879</v>
      </c>
    </row>
    <row r="9293" spans="1:6" ht="15.2" customHeight="1">
      <c r="A9293" s="3">
        <f t="shared" si="145"/>
        <v>9292</v>
      </c>
      <c r="B9293" s="2" t="s">
        <v>27079</v>
      </c>
      <c r="C9293" s="5" t="s">
        <v>27080</v>
      </c>
      <c r="D9293" s="5" t="s">
        <v>27081</v>
      </c>
      <c r="E9293" s="2" t="s">
        <v>9</v>
      </c>
      <c r="F9293" s="2" t="s">
        <v>7070</v>
      </c>
    </row>
    <row r="9294" spans="1:6" ht="15.2" customHeight="1">
      <c r="A9294" s="3">
        <f t="shared" si="145"/>
        <v>9293</v>
      </c>
      <c r="B9294" s="2" t="s">
        <v>27082</v>
      </c>
      <c r="C9294" s="5" t="s">
        <v>27083</v>
      </c>
      <c r="D9294" s="5" t="s">
        <v>27084</v>
      </c>
      <c r="E9294" s="2" t="s">
        <v>5</v>
      </c>
      <c r="F9294" s="2" t="s">
        <v>27085</v>
      </c>
    </row>
    <row r="9295" spans="1:6" ht="15.2" customHeight="1">
      <c r="A9295" s="3">
        <f t="shared" si="145"/>
        <v>9294</v>
      </c>
      <c r="B9295" s="2" t="s">
        <v>27082</v>
      </c>
      <c r="C9295" s="5" t="s">
        <v>27086</v>
      </c>
      <c r="D9295" s="5"/>
      <c r="E9295" s="2" t="s">
        <v>9</v>
      </c>
      <c r="F9295" s="2" t="s">
        <v>27087</v>
      </c>
    </row>
    <row r="9296" spans="1:6" ht="15.2" customHeight="1">
      <c r="A9296" s="3">
        <f t="shared" si="145"/>
        <v>9295</v>
      </c>
      <c r="B9296" s="2" t="s">
        <v>27088</v>
      </c>
      <c r="C9296" s="5" t="s">
        <v>27089</v>
      </c>
      <c r="D9296" s="5"/>
      <c r="E9296" s="2" t="s">
        <v>9</v>
      </c>
      <c r="F9296" s="2" t="s">
        <v>27090</v>
      </c>
    </row>
    <row r="9297" spans="1:6" ht="15.2" customHeight="1">
      <c r="A9297" s="3">
        <f t="shared" si="145"/>
        <v>9296</v>
      </c>
      <c r="B9297" s="2" t="s">
        <v>27091</v>
      </c>
      <c r="C9297" s="5" t="s">
        <v>27092</v>
      </c>
      <c r="D9297" s="5"/>
      <c r="E9297" s="2" t="s">
        <v>5</v>
      </c>
      <c r="F9297" s="2" t="s">
        <v>149</v>
      </c>
    </row>
    <row r="9298" spans="1:6" ht="15.2" customHeight="1">
      <c r="A9298" s="3">
        <f t="shared" si="145"/>
        <v>9297</v>
      </c>
      <c r="B9298" s="2" t="s">
        <v>27093</v>
      </c>
      <c r="C9298" s="5" t="s">
        <v>27094</v>
      </c>
      <c r="D9298" s="5"/>
      <c r="E9298" s="2" t="s">
        <v>9</v>
      </c>
      <c r="F9298" s="2" t="s">
        <v>9848</v>
      </c>
    </row>
    <row r="9299" spans="1:6" ht="15.2" customHeight="1">
      <c r="A9299" s="3">
        <f t="shared" si="145"/>
        <v>9298</v>
      </c>
      <c r="B9299" s="2" t="s">
        <v>27095</v>
      </c>
      <c r="C9299" s="5" t="s">
        <v>27096</v>
      </c>
      <c r="D9299" s="5" t="s">
        <v>27097</v>
      </c>
      <c r="E9299" s="2" t="s">
        <v>5</v>
      </c>
      <c r="F9299" s="2" t="s">
        <v>3520</v>
      </c>
    </row>
    <row r="9300" spans="1:6" ht="15.2" customHeight="1">
      <c r="A9300" s="3">
        <f t="shared" si="145"/>
        <v>9299</v>
      </c>
      <c r="B9300" s="2" t="s">
        <v>27098</v>
      </c>
      <c r="C9300" s="5" t="s">
        <v>27099</v>
      </c>
      <c r="D9300" s="5" t="s">
        <v>27100</v>
      </c>
      <c r="E9300" s="2" t="s">
        <v>5</v>
      </c>
      <c r="F9300" s="2" t="s">
        <v>41</v>
      </c>
    </row>
    <row r="9301" spans="1:6" ht="15.2" customHeight="1">
      <c r="A9301" s="3">
        <f t="shared" si="145"/>
        <v>9300</v>
      </c>
      <c r="B9301" s="2" t="s">
        <v>27101</v>
      </c>
      <c r="C9301" s="5" t="s">
        <v>27102</v>
      </c>
      <c r="D9301" s="5" t="s">
        <v>27103</v>
      </c>
      <c r="E9301" s="2" t="s">
        <v>5</v>
      </c>
      <c r="F9301" s="2" t="s">
        <v>627</v>
      </c>
    </row>
    <row r="9302" spans="1:6" ht="15.2" customHeight="1">
      <c r="A9302" s="3">
        <f t="shared" si="145"/>
        <v>9301</v>
      </c>
      <c r="B9302" s="2" t="s">
        <v>27104</v>
      </c>
      <c r="C9302" s="5" t="s">
        <v>27105</v>
      </c>
      <c r="D9302" s="5"/>
      <c r="E9302" s="2" t="s">
        <v>9</v>
      </c>
      <c r="F9302" s="2" t="s">
        <v>27106</v>
      </c>
    </row>
    <row r="9303" spans="1:6" ht="15.2" customHeight="1">
      <c r="A9303" s="3">
        <f t="shared" si="145"/>
        <v>9302</v>
      </c>
      <c r="B9303" s="2" t="s">
        <v>27107</v>
      </c>
      <c r="C9303" s="5" t="s">
        <v>27108</v>
      </c>
      <c r="D9303" s="5" t="s">
        <v>27109</v>
      </c>
      <c r="E9303" s="2" t="s">
        <v>5</v>
      </c>
      <c r="F9303" s="2" t="s">
        <v>149</v>
      </c>
    </row>
    <row r="9304" spans="1:6" ht="15.2" customHeight="1">
      <c r="A9304" s="3">
        <f t="shared" si="145"/>
        <v>9303</v>
      </c>
      <c r="B9304" s="2" t="s">
        <v>27110</v>
      </c>
      <c r="C9304" s="5" t="s">
        <v>27111</v>
      </c>
      <c r="D9304" s="5"/>
      <c r="E9304" s="2" t="s">
        <v>9</v>
      </c>
      <c r="F9304" s="2" t="s">
        <v>16172</v>
      </c>
    </row>
    <row r="9305" spans="1:6" ht="15.2" customHeight="1">
      <c r="A9305" s="3">
        <f t="shared" si="145"/>
        <v>9304</v>
      </c>
      <c r="B9305" s="2" t="s">
        <v>27112</v>
      </c>
      <c r="C9305" s="5" t="s">
        <v>27113</v>
      </c>
      <c r="D9305" s="5"/>
      <c r="E9305" s="2" t="s">
        <v>9</v>
      </c>
      <c r="F9305" s="2" t="s">
        <v>6429</v>
      </c>
    </row>
    <row r="9306" spans="1:6" ht="15.2" customHeight="1">
      <c r="A9306" s="3">
        <f t="shared" si="145"/>
        <v>9305</v>
      </c>
      <c r="B9306" s="2" t="s">
        <v>27114</v>
      </c>
      <c r="C9306" s="5" t="s">
        <v>27115</v>
      </c>
      <c r="D9306" s="5" t="s">
        <v>27116</v>
      </c>
      <c r="E9306" s="2" t="s">
        <v>5</v>
      </c>
      <c r="F9306" s="2" t="s">
        <v>2803</v>
      </c>
    </row>
    <row r="9307" spans="1:6" ht="15.2" customHeight="1">
      <c r="A9307" s="3">
        <f t="shared" si="145"/>
        <v>9306</v>
      </c>
      <c r="B9307" s="2" t="s">
        <v>27117</v>
      </c>
      <c r="C9307" s="5" t="s">
        <v>27118</v>
      </c>
      <c r="D9307" s="5"/>
      <c r="E9307" s="2" t="s">
        <v>9</v>
      </c>
      <c r="F9307" s="2" t="s">
        <v>27119</v>
      </c>
    </row>
    <row r="9308" spans="1:6" ht="15.2" customHeight="1">
      <c r="A9308" s="3">
        <f t="shared" si="145"/>
        <v>9307</v>
      </c>
      <c r="B9308" s="2" t="s">
        <v>27117</v>
      </c>
      <c r="C9308" s="5" t="s">
        <v>27120</v>
      </c>
      <c r="D9308" s="5" t="s">
        <v>27121</v>
      </c>
      <c r="E9308" s="2" t="s">
        <v>5</v>
      </c>
      <c r="F9308" s="2" t="s">
        <v>27122</v>
      </c>
    </row>
    <row r="9309" spans="1:6" ht="15.2" customHeight="1">
      <c r="A9309" s="3">
        <f t="shared" si="145"/>
        <v>9308</v>
      </c>
      <c r="B9309" s="2" t="s">
        <v>27123</v>
      </c>
      <c r="C9309" s="5" t="s">
        <v>27124</v>
      </c>
      <c r="D9309" s="5" t="s">
        <v>27125</v>
      </c>
      <c r="E9309" s="2" t="s">
        <v>5</v>
      </c>
      <c r="F9309" s="2" t="s">
        <v>459</v>
      </c>
    </row>
    <row r="9310" spans="1:6" ht="15.2" customHeight="1">
      <c r="A9310" s="3">
        <f t="shared" si="145"/>
        <v>9309</v>
      </c>
      <c r="B9310" s="2" t="s">
        <v>27126</v>
      </c>
      <c r="C9310" s="5" t="s">
        <v>27127</v>
      </c>
      <c r="D9310" s="5" t="s">
        <v>27128</v>
      </c>
      <c r="E9310" s="2" t="s">
        <v>5</v>
      </c>
      <c r="F9310" s="2" t="s">
        <v>341</v>
      </c>
    </row>
    <row r="9311" spans="1:6" ht="15.2" customHeight="1">
      <c r="A9311" s="3">
        <f t="shared" si="145"/>
        <v>9310</v>
      </c>
      <c r="B9311" s="2" t="s">
        <v>27129</v>
      </c>
      <c r="C9311" s="5" t="s">
        <v>27130</v>
      </c>
      <c r="D9311" s="5"/>
      <c r="E9311" s="2" t="s">
        <v>9</v>
      </c>
      <c r="F9311" s="2" t="s">
        <v>2297</v>
      </c>
    </row>
    <row r="9312" spans="1:6" ht="15.2" customHeight="1">
      <c r="A9312" s="3">
        <f t="shared" si="145"/>
        <v>9311</v>
      </c>
      <c r="B9312" s="2" t="s">
        <v>27131</v>
      </c>
      <c r="C9312" s="5" t="s">
        <v>27132</v>
      </c>
      <c r="D9312" s="5"/>
      <c r="E9312" s="2" t="s">
        <v>9</v>
      </c>
      <c r="F9312" s="2" t="s">
        <v>27133</v>
      </c>
    </row>
    <row r="9313" spans="1:6" ht="15.2" customHeight="1">
      <c r="A9313" s="3">
        <f t="shared" si="145"/>
        <v>9312</v>
      </c>
      <c r="B9313" s="2" t="s">
        <v>27134</v>
      </c>
      <c r="C9313" s="5" t="s">
        <v>27135</v>
      </c>
      <c r="D9313" s="5" t="s">
        <v>27136</v>
      </c>
      <c r="E9313" s="2" t="s">
        <v>5</v>
      </c>
      <c r="F9313" s="2" t="s">
        <v>177</v>
      </c>
    </row>
    <row r="9314" spans="1:6" ht="15.2" customHeight="1">
      <c r="A9314" s="3">
        <f t="shared" si="145"/>
        <v>9313</v>
      </c>
      <c r="B9314" s="2" t="s">
        <v>27137</v>
      </c>
      <c r="C9314" s="5" t="s">
        <v>27138</v>
      </c>
      <c r="D9314" s="5"/>
      <c r="E9314" s="2" t="s">
        <v>9</v>
      </c>
      <c r="F9314" s="2" t="s">
        <v>11204</v>
      </c>
    </row>
    <row r="9315" spans="1:6" ht="15.2" customHeight="1">
      <c r="A9315" s="3">
        <f t="shared" si="145"/>
        <v>9314</v>
      </c>
      <c r="B9315" s="2" t="s">
        <v>27139</v>
      </c>
      <c r="C9315" s="5"/>
      <c r="D9315" s="5" t="s">
        <v>27140</v>
      </c>
      <c r="E9315" s="2" t="s">
        <v>9</v>
      </c>
      <c r="F9315" s="2" t="s">
        <v>26496</v>
      </c>
    </row>
    <row r="9316" spans="1:6" ht="15.2" customHeight="1">
      <c r="A9316" s="3">
        <f t="shared" si="145"/>
        <v>9315</v>
      </c>
      <c r="B9316" s="2" t="s">
        <v>27141</v>
      </c>
      <c r="C9316" s="5" t="s">
        <v>27142</v>
      </c>
      <c r="D9316" s="5" t="s">
        <v>27143</v>
      </c>
      <c r="E9316" s="2" t="s">
        <v>5</v>
      </c>
      <c r="F9316" s="2" t="s">
        <v>1288</v>
      </c>
    </row>
    <row r="9317" spans="1:6" ht="15.2" customHeight="1">
      <c r="A9317" s="3">
        <f t="shared" si="145"/>
        <v>9316</v>
      </c>
      <c r="B9317" s="2" t="s">
        <v>27144</v>
      </c>
      <c r="C9317" s="5" t="s">
        <v>27145</v>
      </c>
      <c r="D9317" s="5"/>
      <c r="E9317" s="2" t="s">
        <v>9</v>
      </c>
      <c r="F9317" s="2" t="s">
        <v>27146</v>
      </c>
    </row>
    <row r="9318" spans="1:6" ht="15.2" customHeight="1">
      <c r="A9318" s="3">
        <f t="shared" si="145"/>
        <v>9317</v>
      </c>
      <c r="B9318" s="2" t="s">
        <v>27147</v>
      </c>
      <c r="C9318" s="5" t="s">
        <v>27148</v>
      </c>
      <c r="D9318" s="5"/>
      <c r="E9318" s="2" t="s">
        <v>9</v>
      </c>
      <c r="F9318" s="2" t="s">
        <v>16258</v>
      </c>
    </row>
    <row r="9319" spans="1:6" ht="15.2" customHeight="1">
      <c r="A9319" s="3">
        <f t="shared" si="145"/>
        <v>9318</v>
      </c>
      <c r="B9319" s="2" t="s">
        <v>27149</v>
      </c>
      <c r="C9319" s="5"/>
      <c r="D9319" s="5" t="s">
        <v>27150</v>
      </c>
      <c r="E9319" s="2" t="s">
        <v>5</v>
      </c>
      <c r="F9319" s="2" t="s">
        <v>366</v>
      </c>
    </row>
    <row r="9320" spans="1:6" ht="15.2" customHeight="1">
      <c r="A9320" s="3">
        <f t="shared" si="145"/>
        <v>9319</v>
      </c>
      <c r="B9320" s="2" t="s">
        <v>27151</v>
      </c>
      <c r="C9320" s="5"/>
      <c r="D9320" s="5" t="s">
        <v>27152</v>
      </c>
      <c r="E9320" s="2" t="s">
        <v>5</v>
      </c>
      <c r="F9320" s="2" t="s">
        <v>366</v>
      </c>
    </row>
    <row r="9321" spans="1:6" ht="15.2" customHeight="1">
      <c r="A9321" s="3">
        <f t="shared" si="145"/>
        <v>9320</v>
      </c>
      <c r="B9321" s="2" t="s">
        <v>27153</v>
      </c>
      <c r="C9321" s="5" t="s">
        <v>27154</v>
      </c>
      <c r="D9321" s="5" t="s">
        <v>27155</v>
      </c>
      <c r="E9321" s="2" t="s">
        <v>9</v>
      </c>
      <c r="F9321" s="2" t="s">
        <v>17686</v>
      </c>
    </row>
    <row r="9322" spans="1:6" ht="15.2" customHeight="1">
      <c r="A9322" s="3">
        <f t="shared" si="145"/>
        <v>9321</v>
      </c>
      <c r="B9322" s="2" t="s">
        <v>27156</v>
      </c>
      <c r="C9322" s="5"/>
      <c r="D9322" s="5" t="s">
        <v>27157</v>
      </c>
      <c r="E9322" s="2" t="s">
        <v>5</v>
      </c>
      <c r="F9322" s="2" t="s">
        <v>366</v>
      </c>
    </row>
    <row r="9323" spans="1:6" ht="15.2" customHeight="1">
      <c r="A9323" s="3">
        <f t="shared" si="145"/>
        <v>9322</v>
      </c>
      <c r="B9323" s="2" t="s">
        <v>27158</v>
      </c>
      <c r="C9323" s="5" t="s">
        <v>27159</v>
      </c>
      <c r="D9323" s="5" t="s">
        <v>27160</v>
      </c>
      <c r="E9323" s="2" t="s">
        <v>5</v>
      </c>
      <c r="F9323" s="2" t="s">
        <v>27161</v>
      </c>
    </row>
    <row r="9324" spans="1:6" ht="15.2" customHeight="1">
      <c r="A9324" s="3">
        <f t="shared" si="145"/>
        <v>9323</v>
      </c>
      <c r="B9324" s="2" t="s">
        <v>27162</v>
      </c>
      <c r="C9324" s="5"/>
      <c r="D9324" s="5" t="s">
        <v>27163</v>
      </c>
      <c r="E9324" s="2" t="s">
        <v>5</v>
      </c>
      <c r="F9324" s="2" t="s">
        <v>27164</v>
      </c>
    </row>
    <row r="9325" spans="1:6" ht="15.2" customHeight="1">
      <c r="A9325" s="3">
        <f t="shared" si="145"/>
        <v>9324</v>
      </c>
      <c r="B9325" s="2" t="s">
        <v>27165</v>
      </c>
      <c r="C9325" s="5" t="s">
        <v>27166</v>
      </c>
      <c r="D9325" s="5" t="s">
        <v>27167</v>
      </c>
      <c r="E9325" s="2" t="s">
        <v>5</v>
      </c>
      <c r="F9325" s="2" t="s">
        <v>35</v>
      </c>
    </row>
    <row r="9326" spans="1:6" ht="15.2" customHeight="1">
      <c r="A9326" s="3">
        <f t="shared" si="145"/>
        <v>9325</v>
      </c>
      <c r="B9326" s="2" t="s">
        <v>27168</v>
      </c>
      <c r="C9326" s="5" t="s">
        <v>27169</v>
      </c>
      <c r="D9326" s="5"/>
      <c r="E9326" s="2" t="s">
        <v>9</v>
      </c>
      <c r="F9326" s="2" t="s">
        <v>19284</v>
      </c>
    </row>
    <row r="9327" spans="1:6" ht="15.2" customHeight="1">
      <c r="A9327" s="3">
        <f t="shared" si="145"/>
        <v>9326</v>
      </c>
      <c r="B9327" s="2" t="s">
        <v>27170</v>
      </c>
      <c r="C9327" s="5" t="s">
        <v>27171</v>
      </c>
      <c r="D9327" s="5"/>
      <c r="E9327" s="2" t="s">
        <v>9</v>
      </c>
      <c r="F9327" s="2" t="s">
        <v>1223</v>
      </c>
    </row>
    <row r="9328" spans="1:6" ht="15.2" customHeight="1">
      <c r="A9328" s="3">
        <f t="shared" si="145"/>
        <v>9327</v>
      </c>
      <c r="B9328" s="2" t="s">
        <v>27172</v>
      </c>
      <c r="C9328" s="5" t="s">
        <v>27173</v>
      </c>
      <c r="D9328" s="5" t="s">
        <v>27174</v>
      </c>
      <c r="E9328" s="2" t="s">
        <v>5</v>
      </c>
      <c r="F9328" s="2" t="s">
        <v>2277</v>
      </c>
    </row>
    <row r="9329" spans="1:6" ht="15.2" customHeight="1">
      <c r="A9329" s="3">
        <f t="shared" si="145"/>
        <v>9328</v>
      </c>
      <c r="B9329" s="2" t="s">
        <v>27175</v>
      </c>
      <c r="C9329" s="5" t="s">
        <v>27176</v>
      </c>
      <c r="D9329" s="5" t="s">
        <v>27177</v>
      </c>
      <c r="E9329" s="2" t="s">
        <v>5</v>
      </c>
      <c r="F9329" s="2" t="s">
        <v>678</v>
      </c>
    </row>
    <row r="9330" spans="1:6" ht="15.2" customHeight="1">
      <c r="A9330" s="3">
        <f t="shared" si="145"/>
        <v>9329</v>
      </c>
      <c r="B9330" s="2" t="s">
        <v>27178</v>
      </c>
      <c r="C9330" s="5" t="s">
        <v>27179</v>
      </c>
      <c r="D9330" s="5"/>
      <c r="E9330" s="2" t="s">
        <v>9</v>
      </c>
      <c r="F9330" s="2" t="s">
        <v>180</v>
      </c>
    </row>
    <row r="9331" spans="1:6" ht="15.2" customHeight="1">
      <c r="A9331" s="3">
        <f t="shared" si="145"/>
        <v>9330</v>
      </c>
      <c r="B9331" s="2" t="s">
        <v>27180</v>
      </c>
      <c r="C9331" s="5" t="s">
        <v>27181</v>
      </c>
      <c r="D9331" s="5" t="s">
        <v>27182</v>
      </c>
      <c r="E9331" s="2" t="s">
        <v>5</v>
      </c>
      <c r="F9331" s="2" t="s">
        <v>627</v>
      </c>
    </row>
    <row r="9332" spans="1:6" ht="15.2" customHeight="1">
      <c r="A9332" s="3">
        <f t="shared" si="145"/>
        <v>9331</v>
      </c>
      <c r="B9332" s="2" t="s">
        <v>27183</v>
      </c>
      <c r="C9332" s="5" t="s">
        <v>27184</v>
      </c>
      <c r="D9332" s="5"/>
      <c r="E9332" s="2" t="s">
        <v>9</v>
      </c>
      <c r="F9332" s="2" t="s">
        <v>27185</v>
      </c>
    </row>
    <row r="9333" spans="1:6" ht="15.2" customHeight="1">
      <c r="A9333" s="3">
        <f t="shared" si="145"/>
        <v>9332</v>
      </c>
      <c r="B9333" s="2" t="s">
        <v>27186</v>
      </c>
      <c r="C9333" s="5" t="s">
        <v>27187</v>
      </c>
      <c r="D9333" s="5"/>
      <c r="E9333" s="2" t="s">
        <v>9</v>
      </c>
      <c r="F9333" s="2" t="s">
        <v>7336</v>
      </c>
    </row>
    <row r="9334" spans="1:6" ht="15.2" customHeight="1">
      <c r="A9334" s="3">
        <f t="shared" si="145"/>
        <v>9333</v>
      </c>
      <c r="B9334" s="2" t="s">
        <v>27188</v>
      </c>
      <c r="C9334" s="5" t="s">
        <v>27189</v>
      </c>
      <c r="D9334" s="5"/>
      <c r="E9334" s="2" t="s">
        <v>9</v>
      </c>
      <c r="F9334" s="2" t="s">
        <v>17463</v>
      </c>
    </row>
    <row r="9335" spans="1:6" ht="15.2" customHeight="1">
      <c r="A9335" s="3">
        <f t="shared" si="145"/>
        <v>9334</v>
      </c>
      <c r="B9335" s="2" t="s">
        <v>27190</v>
      </c>
      <c r="C9335" s="5" t="s">
        <v>27191</v>
      </c>
      <c r="D9335" s="5" t="s">
        <v>27192</v>
      </c>
      <c r="E9335" s="2" t="s">
        <v>5</v>
      </c>
      <c r="F9335" s="2" t="s">
        <v>135</v>
      </c>
    </row>
    <row r="9336" spans="1:6" ht="15.2" customHeight="1">
      <c r="A9336" s="3">
        <f t="shared" si="145"/>
        <v>9335</v>
      </c>
      <c r="B9336" s="2" t="s">
        <v>27193</v>
      </c>
      <c r="C9336" s="5" t="s">
        <v>27194</v>
      </c>
      <c r="D9336" s="5"/>
      <c r="E9336" s="2" t="s">
        <v>9</v>
      </c>
      <c r="F9336" s="2" t="s">
        <v>27185</v>
      </c>
    </row>
    <row r="9337" spans="1:6" ht="15.2" customHeight="1">
      <c r="A9337" s="3">
        <f t="shared" si="145"/>
        <v>9336</v>
      </c>
      <c r="B9337" s="2" t="s">
        <v>27195</v>
      </c>
      <c r="C9337" s="5" t="s">
        <v>27196</v>
      </c>
      <c r="D9337" s="5"/>
      <c r="E9337" s="2" t="s">
        <v>9</v>
      </c>
      <c r="F9337" s="2" t="s">
        <v>8132</v>
      </c>
    </row>
    <row r="9338" spans="1:6" ht="15.2" customHeight="1">
      <c r="A9338" s="3">
        <f t="shared" si="145"/>
        <v>9337</v>
      </c>
      <c r="B9338" s="2" t="s">
        <v>27197</v>
      </c>
      <c r="C9338" s="5" t="s">
        <v>27198</v>
      </c>
      <c r="D9338" s="5" t="s">
        <v>27199</v>
      </c>
      <c r="E9338" s="2" t="s">
        <v>5</v>
      </c>
      <c r="F9338" s="2" t="s">
        <v>1754</v>
      </c>
    </row>
    <row r="9339" spans="1:6" ht="15.2" customHeight="1">
      <c r="A9339" s="3">
        <f t="shared" si="145"/>
        <v>9338</v>
      </c>
      <c r="B9339" s="2" t="s">
        <v>27200</v>
      </c>
      <c r="C9339" s="5" t="s">
        <v>27201</v>
      </c>
      <c r="D9339" s="5" t="s">
        <v>27202</v>
      </c>
      <c r="E9339" s="2" t="s">
        <v>5</v>
      </c>
      <c r="F9339" s="2" t="s">
        <v>899</v>
      </c>
    </row>
    <row r="9340" spans="1:6" ht="15.2" customHeight="1">
      <c r="A9340" s="3">
        <f t="shared" si="145"/>
        <v>9339</v>
      </c>
      <c r="B9340" s="2" t="s">
        <v>27203</v>
      </c>
      <c r="C9340" s="5" t="s">
        <v>27204</v>
      </c>
      <c r="D9340" s="5"/>
      <c r="E9340" s="2" t="s">
        <v>9</v>
      </c>
      <c r="F9340" s="2" t="s">
        <v>5514</v>
      </c>
    </row>
    <row r="9341" spans="1:6" ht="15.2" customHeight="1">
      <c r="A9341" s="3">
        <f t="shared" si="145"/>
        <v>9340</v>
      </c>
      <c r="B9341" s="2" t="s">
        <v>27205</v>
      </c>
      <c r="C9341" s="5" t="s">
        <v>27206</v>
      </c>
      <c r="D9341" s="5"/>
      <c r="E9341" s="2" t="s">
        <v>9</v>
      </c>
      <c r="F9341" s="2" t="s">
        <v>7966</v>
      </c>
    </row>
    <row r="9342" spans="1:6" ht="15.2" customHeight="1">
      <c r="A9342" s="3">
        <f t="shared" si="145"/>
        <v>9341</v>
      </c>
      <c r="B9342" s="2" t="s">
        <v>27207</v>
      </c>
      <c r="C9342" s="5" t="s">
        <v>27208</v>
      </c>
      <c r="D9342" s="5"/>
      <c r="E9342" s="2" t="s">
        <v>9</v>
      </c>
      <c r="F9342" s="2" t="s">
        <v>27209</v>
      </c>
    </row>
    <row r="9343" spans="1:6" ht="15.2" customHeight="1">
      <c r="A9343" s="3">
        <f t="shared" si="145"/>
        <v>9342</v>
      </c>
      <c r="B9343" s="2" t="s">
        <v>27210</v>
      </c>
      <c r="C9343" s="5" t="s">
        <v>27211</v>
      </c>
      <c r="D9343" s="5" t="s">
        <v>27212</v>
      </c>
      <c r="E9343" s="2" t="s">
        <v>5</v>
      </c>
      <c r="F9343" s="2" t="s">
        <v>890</v>
      </c>
    </row>
    <row r="9344" spans="1:6" ht="15.2" customHeight="1">
      <c r="A9344" s="3">
        <f t="shared" si="145"/>
        <v>9343</v>
      </c>
      <c r="B9344" s="2" t="s">
        <v>27213</v>
      </c>
      <c r="C9344" s="5" t="s">
        <v>27214</v>
      </c>
      <c r="D9344" s="5" t="s">
        <v>27215</v>
      </c>
      <c r="E9344" s="2" t="s">
        <v>5</v>
      </c>
      <c r="F9344" s="2" t="s">
        <v>890</v>
      </c>
    </row>
    <row r="9345" spans="1:6" ht="15.2" customHeight="1">
      <c r="A9345" s="3">
        <f t="shared" si="145"/>
        <v>9344</v>
      </c>
      <c r="B9345" s="2" t="s">
        <v>27216</v>
      </c>
      <c r="C9345" s="5" t="s">
        <v>27217</v>
      </c>
      <c r="D9345" s="5" t="s">
        <v>27218</v>
      </c>
      <c r="E9345" s="2" t="s">
        <v>5</v>
      </c>
      <c r="F9345" s="2" t="s">
        <v>3359</v>
      </c>
    </row>
    <row r="9346" spans="1:6" ht="15.2" customHeight="1">
      <c r="A9346" s="3">
        <f t="shared" si="145"/>
        <v>9345</v>
      </c>
      <c r="B9346" s="2" t="s">
        <v>27219</v>
      </c>
      <c r="C9346" s="5" t="s">
        <v>27220</v>
      </c>
      <c r="D9346" s="5"/>
      <c r="E9346" s="2" t="s">
        <v>9</v>
      </c>
      <c r="F9346" s="2" t="s">
        <v>27221</v>
      </c>
    </row>
    <row r="9347" spans="1:6" ht="15.2" customHeight="1">
      <c r="A9347" s="3">
        <f t="shared" ref="A9347:A9410" si="146">ROW()-1</f>
        <v>9346</v>
      </c>
      <c r="B9347" s="2" t="s">
        <v>27222</v>
      </c>
      <c r="C9347" s="5" t="s">
        <v>27223</v>
      </c>
      <c r="D9347" s="5"/>
      <c r="E9347" s="2" t="s">
        <v>9</v>
      </c>
      <c r="F9347" s="2" t="s">
        <v>4850</v>
      </c>
    </row>
    <row r="9348" spans="1:6" ht="15.2" customHeight="1">
      <c r="A9348" s="3">
        <f t="shared" si="146"/>
        <v>9347</v>
      </c>
      <c r="B9348" s="2" t="s">
        <v>27224</v>
      </c>
      <c r="C9348" s="5" t="s">
        <v>27225</v>
      </c>
      <c r="D9348" s="5" t="s">
        <v>27226</v>
      </c>
      <c r="E9348" s="2" t="s">
        <v>5</v>
      </c>
      <c r="F9348" s="2" t="s">
        <v>310</v>
      </c>
    </row>
    <row r="9349" spans="1:6" ht="15.2" customHeight="1">
      <c r="A9349" s="3">
        <f t="shared" si="146"/>
        <v>9348</v>
      </c>
      <c r="B9349" s="2" t="s">
        <v>27227</v>
      </c>
      <c r="C9349" s="5" t="s">
        <v>27228</v>
      </c>
      <c r="D9349" s="5" t="s">
        <v>27229</v>
      </c>
      <c r="E9349" s="2" t="s">
        <v>5</v>
      </c>
      <c r="F9349" s="2" t="s">
        <v>657</v>
      </c>
    </row>
    <row r="9350" spans="1:6" ht="15.2" customHeight="1">
      <c r="A9350" s="3">
        <f t="shared" si="146"/>
        <v>9349</v>
      </c>
      <c r="B9350" s="2" t="s">
        <v>27230</v>
      </c>
      <c r="C9350" s="5" t="s">
        <v>27231</v>
      </c>
      <c r="D9350" s="5" t="s">
        <v>27232</v>
      </c>
      <c r="E9350" s="2" t="s">
        <v>5</v>
      </c>
      <c r="F9350" s="2" t="s">
        <v>11983</v>
      </c>
    </row>
    <row r="9351" spans="1:6" ht="15.2" customHeight="1">
      <c r="A9351" s="3">
        <f t="shared" si="146"/>
        <v>9350</v>
      </c>
      <c r="B9351" s="2" t="s">
        <v>27233</v>
      </c>
      <c r="C9351" s="5" t="s">
        <v>27234</v>
      </c>
      <c r="D9351" s="5"/>
      <c r="E9351" s="2" t="s">
        <v>5</v>
      </c>
      <c r="F9351" s="2" t="s">
        <v>27235</v>
      </c>
    </row>
    <row r="9352" spans="1:6" ht="15.2" customHeight="1">
      <c r="A9352" s="3">
        <f t="shared" si="146"/>
        <v>9351</v>
      </c>
      <c r="B9352" s="2" t="s">
        <v>27236</v>
      </c>
      <c r="C9352" s="5" t="s">
        <v>27237</v>
      </c>
      <c r="D9352" s="5" t="s">
        <v>27238</v>
      </c>
      <c r="E9352" s="2" t="s">
        <v>5</v>
      </c>
      <c r="F9352" s="2" t="s">
        <v>27239</v>
      </c>
    </row>
    <row r="9353" spans="1:6" ht="15.2" customHeight="1">
      <c r="A9353" s="3">
        <f t="shared" si="146"/>
        <v>9352</v>
      </c>
      <c r="B9353" s="2" t="s">
        <v>27240</v>
      </c>
      <c r="C9353" s="5"/>
      <c r="D9353" s="5" t="s">
        <v>27241</v>
      </c>
      <c r="E9353" s="2" t="s">
        <v>5</v>
      </c>
      <c r="F9353" s="2" t="s">
        <v>184</v>
      </c>
    </row>
    <row r="9354" spans="1:6" ht="15.2" customHeight="1">
      <c r="A9354" s="3">
        <f t="shared" si="146"/>
        <v>9353</v>
      </c>
      <c r="B9354" s="2" t="s">
        <v>27242</v>
      </c>
      <c r="C9354" s="5" t="s">
        <v>27243</v>
      </c>
      <c r="D9354" s="5" t="s">
        <v>27244</v>
      </c>
      <c r="E9354" s="2" t="s">
        <v>5</v>
      </c>
      <c r="F9354" s="2" t="s">
        <v>27245</v>
      </c>
    </row>
    <row r="9355" spans="1:6" ht="15.2" customHeight="1">
      <c r="A9355" s="3">
        <f t="shared" si="146"/>
        <v>9354</v>
      </c>
      <c r="B9355" s="2" t="s">
        <v>27246</v>
      </c>
      <c r="C9355" s="5"/>
      <c r="D9355" s="5" t="s">
        <v>27247</v>
      </c>
      <c r="E9355" s="2" t="s">
        <v>5</v>
      </c>
      <c r="F9355" s="2" t="s">
        <v>27248</v>
      </c>
    </row>
    <row r="9356" spans="1:6" ht="15.2" customHeight="1">
      <c r="A9356" s="3">
        <f t="shared" si="146"/>
        <v>9355</v>
      </c>
      <c r="B9356" s="2" t="s">
        <v>27249</v>
      </c>
      <c r="C9356" s="5" t="s">
        <v>27250</v>
      </c>
      <c r="D9356" s="5" t="s">
        <v>27251</v>
      </c>
      <c r="E9356" s="2" t="s">
        <v>5</v>
      </c>
      <c r="F9356" s="2" t="s">
        <v>507</v>
      </c>
    </row>
    <row r="9357" spans="1:6" ht="15.2" customHeight="1">
      <c r="A9357" s="3">
        <f t="shared" si="146"/>
        <v>9356</v>
      </c>
      <c r="B9357" s="2" t="s">
        <v>27252</v>
      </c>
      <c r="C9357" s="5"/>
      <c r="D9357" s="5" t="s">
        <v>27253</v>
      </c>
      <c r="E9357" s="2" t="s">
        <v>5</v>
      </c>
      <c r="F9357" s="2" t="s">
        <v>51</v>
      </c>
    </row>
    <row r="9358" spans="1:6" ht="15.2" customHeight="1">
      <c r="A9358" s="3">
        <f t="shared" si="146"/>
        <v>9357</v>
      </c>
      <c r="B9358" s="2" t="s">
        <v>27254</v>
      </c>
      <c r="C9358" s="5" t="s">
        <v>27255</v>
      </c>
      <c r="D9358" s="5"/>
      <c r="E9358" s="2" t="s">
        <v>9</v>
      </c>
      <c r="F9358" s="2" t="s">
        <v>16561</v>
      </c>
    </row>
    <row r="9359" spans="1:6" ht="15.2" customHeight="1">
      <c r="A9359" s="3">
        <f t="shared" si="146"/>
        <v>9358</v>
      </c>
      <c r="B9359" s="2" t="s">
        <v>27256</v>
      </c>
      <c r="C9359" s="5" t="s">
        <v>27257</v>
      </c>
      <c r="D9359" s="5" t="s">
        <v>27258</v>
      </c>
      <c r="E9359" s="2" t="s">
        <v>9</v>
      </c>
      <c r="F9359" s="2" t="s">
        <v>27259</v>
      </c>
    </row>
    <row r="9360" spans="1:6" ht="15.2" customHeight="1">
      <c r="A9360" s="3">
        <f t="shared" si="146"/>
        <v>9359</v>
      </c>
      <c r="B9360" s="2" t="s">
        <v>27260</v>
      </c>
      <c r="C9360" s="5" t="s">
        <v>27261</v>
      </c>
      <c r="D9360" s="5" t="s">
        <v>27262</v>
      </c>
      <c r="E9360" s="2" t="s">
        <v>5</v>
      </c>
      <c r="F9360" s="2" t="s">
        <v>657</v>
      </c>
    </row>
    <row r="9361" spans="1:6" ht="15.2" customHeight="1">
      <c r="A9361" s="3">
        <f t="shared" si="146"/>
        <v>9360</v>
      </c>
      <c r="B9361" s="2" t="s">
        <v>27263</v>
      </c>
      <c r="C9361" s="5" t="s">
        <v>27264</v>
      </c>
      <c r="D9361" s="5" t="s">
        <v>27265</v>
      </c>
      <c r="E9361" s="2" t="s">
        <v>5</v>
      </c>
      <c r="F9361" s="2" t="s">
        <v>27266</v>
      </c>
    </row>
    <row r="9362" spans="1:6" ht="15.2" customHeight="1">
      <c r="A9362" s="3">
        <f t="shared" si="146"/>
        <v>9361</v>
      </c>
      <c r="B9362" s="2" t="s">
        <v>27267</v>
      </c>
      <c r="C9362" s="5" t="s">
        <v>27268</v>
      </c>
      <c r="D9362" s="5" t="s">
        <v>27269</v>
      </c>
      <c r="E9362" s="2" t="s">
        <v>5</v>
      </c>
      <c r="F9362" s="2" t="s">
        <v>51</v>
      </c>
    </row>
    <row r="9363" spans="1:6" ht="15.2" customHeight="1">
      <c r="A9363" s="3">
        <f t="shared" si="146"/>
        <v>9362</v>
      </c>
      <c r="B9363" s="2" t="s">
        <v>27270</v>
      </c>
      <c r="C9363" s="5" t="s">
        <v>27271</v>
      </c>
      <c r="D9363" s="5" t="s">
        <v>27272</v>
      </c>
      <c r="E9363" s="2" t="s">
        <v>9</v>
      </c>
      <c r="F9363" s="2" t="s">
        <v>27273</v>
      </c>
    </row>
    <row r="9364" spans="1:6" ht="15.2" customHeight="1">
      <c r="A9364" s="3">
        <f t="shared" si="146"/>
        <v>9363</v>
      </c>
      <c r="B9364" s="2" t="s">
        <v>27274</v>
      </c>
      <c r="C9364" s="5" t="s">
        <v>27275</v>
      </c>
      <c r="D9364" s="5" t="s">
        <v>27276</v>
      </c>
      <c r="E9364" s="2" t="s">
        <v>5</v>
      </c>
      <c r="F9364" s="2" t="s">
        <v>27277</v>
      </c>
    </row>
    <row r="9365" spans="1:6" ht="15.2" customHeight="1">
      <c r="A9365" s="3">
        <f t="shared" si="146"/>
        <v>9364</v>
      </c>
      <c r="B9365" s="2" t="s">
        <v>27278</v>
      </c>
      <c r="C9365" s="5"/>
      <c r="D9365" s="5" t="s">
        <v>27279</v>
      </c>
      <c r="E9365" s="2" t="s">
        <v>9</v>
      </c>
      <c r="F9365" s="2" t="s">
        <v>792</v>
      </c>
    </row>
    <row r="9366" spans="1:6" ht="15.2" customHeight="1">
      <c r="A9366" s="3">
        <f t="shared" si="146"/>
        <v>9365</v>
      </c>
      <c r="B9366" s="2" t="s">
        <v>27280</v>
      </c>
      <c r="C9366" s="5" t="s">
        <v>27281</v>
      </c>
      <c r="D9366" s="5" t="s">
        <v>27282</v>
      </c>
      <c r="E9366" s="2" t="s">
        <v>5</v>
      </c>
      <c r="F9366" s="2" t="s">
        <v>2627</v>
      </c>
    </row>
    <row r="9367" spans="1:6" ht="15.2" customHeight="1">
      <c r="A9367" s="3">
        <f t="shared" si="146"/>
        <v>9366</v>
      </c>
      <c r="B9367" s="2" t="s">
        <v>27283</v>
      </c>
      <c r="C9367" s="5" t="s">
        <v>27284</v>
      </c>
      <c r="D9367" s="5" t="s">
        <v>27285</v>
      </c>
      <c r="E9367" s="2" t="s">
        <v>5</v>
      </c>
      <c r="F9367" s="2" t="s">
        <v>27286</v>
      </c>
    </row>
    <row r="9368" spans="1:6" ht="15.2" customHeight="1">
      <c r="A9368" s="3">
        <f t="shared" si="146"/>
        <v>9367</v>
      </c>
      <c r="B9368" s="2" t="s">
        <v>27287</v>
      </c>
      <c r="C9368" s="5" t="s">
        <v>27288</v>
      </c>
      <c r="D9368" s="5"/>
      <c r="E9368" s="2" t="s">
        <v>9</v>
      </c>
      <c r="F9368" s="2" t="s">
        <v>386</v>
      </c>
    </row>
    <row r="9369" spans="1:6" ht="15.2" customHeight="1">
      <c r="A9369" s="3">
        <f t="shared" si="146"/>
        <v>9368</v>
      </c>
      <c r="B9369" s="2" t="s">
        <v>27289</v>
      </c>
      <c r="C9369" s="5" t="s">
        <v>27290</v>
      </c>
      <c r="D9369" s="5"/>
      <c r="E9369" s="2" t="s">
        <v>9</v>
      </c>
      <c r="F9369" s="2" t="s">
        <v>27291</v>
      </c>
    </row>
    <row r="9370" spans="1:6" ht="15.2" customHeight="1">
      <c r="A9370" s="3">
        <f t="shared" si="146"/>
        <v>9369</v>
      </c>
      <c r="B9370" s="2" t="s">
        <v>27292</v>
      </c>
      <c r="C9370" s="5" t="s">
        <v>27293</v>
      </c>
      <c r="D9370" s="5"/>
      <c r="E9370" s="2" t="s">
        <v>9</v>
      </c>
      <c r="F9370" s="2">
        <v>2000</v>
      </c>
    </row>
    <row r="9371" spans="1:6" ht="15.2" customHeight="1">
      <c r="A9371" s="3">
        <f t="shared" si="146"/>
        <v>9370</v>
      </c>
      <c r="B9371" s="2" t="s">
        <v>27294</v>
      </c>
      <c r="C9371" s="5" t="s">
        <v>27295</v>
      </c>
      <c r="D9371" s="5"/>
      <c r="E9371" s="2" t="s">
        <v>9</v>
      </c>
      <c r="F9371" s="2" t="s">
        <v>386</v>
      </c>
    </row>
    <row r="9372" spans="1:6" ht="15.2" customHeight="1">
      <c r="A9372" s="3">
        <f t="shared" si="146"/>
        <v>9371</v>
      </c>
      <c r="B9372" s="2" t="s">
        <v>27296</v>
      </c>
      <c r="C9372" s="5" t="s">
        <v>27297</v>
      </c>
      <c r="D9372" s="5"/>
      <c r="E9372" s="2" t="s">
        <v>9</v>
      </c>
      <c r="F9372" s="2" t="s">
        <v>386</v>
      </c>
    </row>
    <row r="9373" spans="1:6" ht="15.2" customHeight="1">
      <c r="A9373" s="3">
        <f t="shared" si="146"/>
        <v>9372</v>
      </c>
      <c r="B9373" s="2" t="s">
        <v>27298</v>
      </c>
      <c r="C9373" s="5" t="s">
        <v>27299</v>
      </c>
      <c r="D9373" s="5"/>
      <c r="E9373" s="2" t="s">
        <v>9</v>
      </c>
      <c r="F9373" s="2" t="s">
        <v>386</v>
      </c>
    </row>
    <row r="9374" spans="1:6" ht="15.2" customHeight="1">
      <c r="A9374" s="3">
        <f t="shared" si="146"/>
        <v>9373</v>
      </c>
      <c r="B9374" s="2" t="s">
        <v>27300</v>
      </c>
      <c r="C9374" s="5" t="s">
        <v>27301</v>
      </c>
      <c r="D9374" s="5"/>
      <c r="E9374" s="2" t="s">
        <v>9</v>
      </c>
      <c r="F9374" s="2" t="s">
        <v>13524</v>
      </c>
    </row>
    <row r="9375" spans="1:6" ht="15.2" customHeight="1">
      <c r="A9375" s="3">
        <f t="shared" si="146"/>
        <v>9374</v>
      </c>
      <c r="B9375" s="2" t="s">
        <v>27302</v>
      </c>
      <c r="C9375" s="5" t="s">
        <v>27303</v>
      </c>
      <c r="D9375" s="5"/>
      <c r="E9375" s="2" t="s">
        <v>9</v>
      </c>
      <c r="F9375" s="2">
        <v>2000</v>
      </c>
    </row>
    <row r="9376" spans="1:6" ht="15.2" customHeight="1">
      <c r="A9376" s="3">
        <f t="shared" si="146"/>
        <v>9375</v>
      </c>
      <c r="B9376" s="2" t="s">
        <v>27304</v>
      </c>
      <c r="C9376" s="5" t="s">
        <v>27305</v>
      </c>
      <c r="D9376" s="5"/>
      <c r="E9376" s="2" t="s">
        <v>9</v>
      </c>
      <c r="F9376" s="2" t="s">
        <v>386</v>
      </c>
    </row>
    <row r="9377" spans="1:6" ht="15.2" customHeight="1">
      <c r="A9377" s="3">
        <f t="shared" si="146"/>
        <v>9376</v>
      </c>
      <c r="B9377" s="2" t="s">
        <v>27306</v>
      </c>
      <c r="C9377" s="5" t="s">
        <v>27307</v>
      </c>
      <c r="D9377" s="5"/>
      <c r="E9377" s="2" t="s">
        <v>9</v>
      </c>
      <c r="F9377" s="2" t="s">
        <v>386</v>
      </c>
    </row>
    <row r="9378" spans="1:6" ht="15.2" customHeight="1">
      <c r="A9378" s="3">
        <f t="shared" si="146"/>
        <v>9377</v>
      </c>
      <c r="B9378" s="2" t="s">
        <v>27308</v>
      </c>
      <c r="C9378" s="5" t="s">
        <v>27309</v>
      </c>
      <c r="D9378" s="5"/>
      <c r="E9378" s="2" t="s">
        <v>9</v>
      </c>
      <c r="F9378" s="2" t="s">
        <v>6975</v>
      </c>
    </row>
    <row r="9379" spans="1:6" ht="15.2" customHeight="1">
      <c r="A9379" s="3">
        <f t="shared" si="146"/>
        <v>9378</v>
      </c>
      <c r="B9379" s="2" t="s">
        <v>27310</v>
      </c>
      <c r="C9379" s="5" t="s">
        <v>27311</v>
      </c>
      <c r="D9379" s="5"/>
      <c r="E9379" s="2" t="s">
        <v>9</v>
      </c>
      <c r="F9379" s="2" t="s">
        <v>27312</v>
      </c>
    </row>
    <row r="9380" spans="1:6" ht="15.2" customHeight="1">
      <c r="A9380" s="3">
        <f t="shared" si="146"/>
        <v>9379</v>
      </c>
      <c r="B9380" s="2" t="s">
        <v>27313</v>
      </c>
      <c r="C9380" s="5" t="s">
        <v>27314</v>
      </c>
      <c r="D9380" s="5"/>
      <c r="E9380" s="2" t="s">
        <v>9</v>
      </c>
      <c r="F9380" s="2" t="s">
        <v>4572</v>
      </c>
    </row>
    <row r="9381" spans="1:6" ht="15.2" customHeight="1">
      <c r="A9381" s="3">
        <f t="shared" si="146"/>
        <v>9380</v>
      </c>
      <c r="B9381" s="2" t="s">
        <v>27315</v>
      </c>
      <c r="C9381" s="5" t="s">
        <v>27316</v>
      </c>
      <c r="D9381" s="5"/>
      <c r="E9381" s="2" t="s">
        <v>9</v>
      </c>
      <c r="F9381" s="2" t="s">
        <v>16790</v>
      </c>
    </row>
    <row r="9382" spans="1:6" ht="15.2" customHeight="1">
      <c r="A9382" s="3">
        <f t="shared" si="146"/>
        <v>9381</v>
      </c>
      <c r="B9382" s="2" t="s">
        <v>27317</v>
      </c>
      <c r="C9382" s="5" t="s">
        <v>27318</v>
      </c>
      <c r="D9382" s="5"/>
      <c r="E9382" s="2" t="s">
        <v>9</v>
      </c>
      <c r="F9382" s="2" t="s">
        <v>5504</v>
      </c>
    </row>
    <row r="9383" spans="1:6" ht="15.2" customHeight="1">
      <c r="A9383" s="3">
        <f t="shared" si="146"/>
        <v>9382</v>
      </c>
      <c r="B9383" s="2" t="s">
        <v>27319</v>
      </c>
      <c r="C9383" s="5" t="s">
        <v>27320</v>
      </c>
      <c r="D9383" s="5"/>
      <c r="E9383" s="2" t="s">
        <v>9</v>
      </c>
      <c r="F9383" s="2" t="s">
        <v>3959</v>
      </c>
    </row>
    <row r="9384" spans="1:6" ht="15.2" customHeight="1">
      <c r="A9384" s="3">
        <f t="shared" si="146"/>
        <v>9383</v>
      </c>
      <c r="B9384" s="2" t="s">
        <v>27321</v>
      </c>
      <c r="C9384" s="5" t="s">
        <v>27322</v>
      </c>
      <c r="D9384" s="5"/>
      <c r="E9384" s="2" t="s">
        <v>9</v>
      </c>
      <c r="F9384" s="2" t="s">
        <v>27323</v>
      </c>
    </row>
    <row r="9385" spans="1:6" ht="15.2" customHeight="1">
      <c r="A9385" s="3">
        <f t="shared" si="146"/>
        <v>9384</v>
      </c>
      <c r="B9385" s="2" t="s">
        <v>27324</v>
      </c>
      <c r="C9385" s="5" t="s">
        <v>27325</v>
      </c>
      <c r="D9385" s="5"/>
      <c r="E9385" s="2" t="s">
        <v>9</v>
      </c>
      <c r="F9385" s="2" t="s">
        <v>27326</v>
      </c>
    </row>
    <row r="9386" spans="1:6" ht="15.2" customHeight="1">
      <c r="A9386" s="3">
        <f t="shared" si="146"/>
        <v>9385</v>
      </c>
      <c r="B9386" s="2" t="s">
        <v>27327</v>
      </c>
      <c r="C9386" s="5" t="s">
        <v>27328</v>
      </c>
      <c r="D9386" s="5" t="s">
        <v>27329</v>
      </c>
      <c r="E9386" s="2" t="s">
        <v>5</v>
      </c>
      <c r="F9386" s="2" t="s">
        <v>197</v>
      </c>
    </row>
    <row r="9387" spans="1:6" ht="15.2" customHeight="1">
      <c r="A9387" s="3">
        <f t="shared" si="146"/>
        <v>9386</v>
      </c>
      <c r="B9387" s="2" t="s">
        <v>27330</v>
      </c>
      <c r="C9387" s="5" t="s">
        <v>27331</v>
      </c>
      <c r="D9387" s="5"/>
      <c r="E9387" s="2" t="s">
        <v>9</v>
      </c>
      <c r="F9387" s="2" t="s">
        <v>27332</v>
      </c>
    </row>
    <row r="9388" spans="1:6" ht="15.2" customHeight="1">
      <c r="A9388" s="3">
        <f t="shared" si="146"/>
        <v>9387</v>
      </c>
      <c r="B9388" s="2" t="s">
        <v>27333</v>
      </c>
      <c r="C9388" s="5"/>
      <c r="D9388" s="5" t="s">
        <v>27334</v>
      </c>
      <c r="E9388" s="2" t="s">
        <v>9</v>
      </c>
      <c r="F9388" s="2" t="s">
        <v>2297</v>
      </c>
    </row>
    <row r="9389" spans="1:6" ht="15.2" customHeight="1">
      <c r="A9389" s="3">
        <f t="shared" si="146"/>
        <v>9388</v>
      </c>
      <c r="B9389" s="2" t="s">
        <v>27335</v>
      </c>
      <c r="C9389" s="5" t="s">
        <v>27336</v>
      </c>
      <c r="D9389" s="5"/>
      <c r="E9389" s="2" t="s">
        <v>9</v>
      </c>
      <c r="F9389" s="2" t="s">
        <v>27337</v>
      </c>
    </row>
    <row r="9390" spans="1:6" ht="15.2" customHeight="1">
      <c r="A9390" s="3">
        <f t="shared" si="146"/>
        <v>9389</v>
      </c>
      <c r="B9390" s="2" t="s">
        <v>27338</v>
      </c>
      <c r="C9390" s="5" t="s">
        <v>27339</v>
      </c>
      <c r="D9390" s="5" t="s">
        <v>27340</v>
      </c>
      <c r="E9390" s="2" t="s">
        <v>5</v>
      </c>
      <c r="F9390" s="2" t="s">
        <v>149</v>
      </c>
    </row>
    <row r="9391" spans="1:6" ht="15.2" customHeight="1">
      <c r="A9391" s="3">
        <f t="shared" si="146"/>
        <v>9390</v>
      </c>
      <c r="B9391" s="2" t="s">
        <v>27341</v>
      </c>
      <c r="C9391" s="5" t="s">
        <v>27342</v>
      </c>
      <c r="D9391" s="5" t="s">
        <v>27343</v>
      </c>
      <c r="E9391" s="2" t="s">
        <v>9</v>
      </c>
      <c r="F9391" s="2" t="s">
        <v>5860</v>
      </c>
    </row>
    <row r="9392" spans="1:6" ht="15.2" customHeight="1">
      <c r="A9392" s="3">
        <f t="shared" si="146"/>
        <v>9391</v>
      </c>
      <c r="B9392" s="2" t="s">
        <v>27344</v>
      </c>
      <c r="C9392" s="5" t="s">
        <v>27345</v>
      </c>
      <c r="D9392" s="5" t="s">
        <v>27346</v>
      </c>
      <c r="E9392" s="2" t="s">
        <v>5</v>
      </c>
      <c r="F9392" s="2" t="s">
        <v>325</v>
      </c>
    </row>
    <row r="9393" spans="1:6" ht="15.2" customHeight="1">
      <c r="A9393" s="3">
        <f t="shared" si="146"/>
        <v>9392</v>
      </c>
      <c r="B9393" s="2" t="s">
        <v>27347</v>
      </c>
      <c r="C9393" s="5" t="s">
        <v>27348</v>
      </c>
      <c r="D9393" s="5" t="s">
        <v>27349</v>
      </c>
      <c r="E9393" s="2" t="s">
        <v>5</v>
      </c>
      <c r="F9393" s="2" t="s">
        <v>321</v>
      </c>
    </row>
    <row r="9394" spans="1:6" ht="15.2" customHeight="1">
      <c r="A9394" s="3">
        <f t="shared" si="146"/>
        <v>9393</v>
      </c>
      <c r="B9394" s="2" t="s">
        <v>27350</v>
      </c>
      <c r="C9394" s="5" t="s">
        <v>27351</v>
      </c>
      <c r="D9394" s="5" t="s">
        <v>27352</v>
      </c>
      <c r="E9394" s="2" t="s">
        <v>5</v>
      </c>
      <c r="F9394" s="2" t="s">
        <v>549</v>
      </c>
    </row>
    <row r="9395" spans="1:6" ht="15.2" customHeight="1">
      <c r="A9395" s="3">
        <f t="shared" si="146"/>
        <v>9394</v>
      </c>
      <c r="B9395" s="2" t="s">
        <v>27353</v>
      </c>
      <c r="C9395" s="5" t="s">
        <v>27354</v>
      </c>
      <c r="D9395" s="5" t="s">
        <v>27355</v>
      </c>
      <c r="E9395" s="2" t="s">
        <v>5</v>
      </c>
      <c r="F9395" s="2" t="s">
        <v>493</v>
      </c>
    </row>
    <row r="9396" spans="1:6" ht="15.2" customHeight="1">
      <c r="A9396" s="3">
        <f t="shared" si="146"/>
        <v>9395</v>
      </c>
      <c r="B9396" s="2" t="s">
        <v>27356</v>
      </c>
      <c r="C9396" s="5" t="s">
        <v>27357</v>
      </c>
      <c r="D9396" s="5" t="s">
        <v>27358</v>
      </c>
      <c r="E9396" s="2" t="s">
        <v>5</v>
      </c>
      <c r="F9396" s="2" t="s">
        <v>578</v>
      </c>
    </row>
    <row r="9397" spans="1:6" ht="15.2" customHeight="1">
      <c r="A9397" s="3">
        <f t="shared" si="146"/>
        <v>9396</v>
      </c>
      <c r="B9397" s="2" t="s">
        <v>27359</v>
      </c>
      <c r="C9397" s="5" t="s">
        <v>27360</v>
      </c>
      <c r="D9397" s="5"/>
      <c r="E9397" s="2" t="s">
        <v>9</v>
      </c>
      <c r="F9397" s="2" t="s">
        <v>27361</v>
      </c>
    </row>
    <row r="9398" spans="1:6" ht="15.2" customHeight="1">
      <c r="A9398" s="3">
        <f t="shared" si="146"/>
        <v>9397</v>
      </c>
      <c r="B9398" s="2" t="s">
        <v>27362</v>
      </c>
      <c r="C9398" s="5" t="s">
        <v>27363</v>
      </c>
      <c r="D9398" s="5"/>
      <c r="E9398" s="2" t="s">
        <v>5</v>
      </c>
      <c r="F9398" s="2" t="s">
        <v>51</v>
      </c>
    </row>
    <row r="9399" spans="1:6" ht="15.2" customHeight="1">
      <c r="A9399" s="3">
        <f t="shared" si="146"/>
        <v>9398</v>
      </c>
      <c r="B9399" s="2" t="s">
        <v>27364</v>
      </c>
      <c r="C9399" s="5" t="s">
        <v>27365</v>
      </c>
      <c r="D9399" s="5" t="s">
        <v>27366</v>
      </c>
      <c r="E9399" s="2" t="s">
        <v>5</v>
      </c>
      <c r="F9399" s="2" t="s">
        <v>27367</v>
      </c>
    </row>
    <row r="9400" spans="1:6" ht="15.2" customHeight="1">
      <c r="A9400" s="3">
        <f t="shared" si="146"/>
        <v>9399</v>
      </c>
      <c r="B9400" s="2" t="s">
        <v>27368</v>
      </c>
      <c r="C9400" s="5" t="s">
        <v>27369</v>
      </c>
      <c r="D9400" s="5" t="s">
        <v>27370</v>
      </c>
      <c r="E9400" s="2" t="s">
        <v>9</v>
      </c>
      <c r="F9400" s="2" t="s">
        <v>27371</v>
      </c>
    </row>
    <row r="9401" spans="1:6" ht="15.2" customHeight="1">
      <c r="A9401" s="3">
        <f t="shared" si="146"/>
        <v>9400</v>
      </c>
      <c r="B9401" s="2" t="s">
        <v>27372</v>
      </c>
      <c r="C9401" s="5" t="s">
        <v>27373</v>
      </c>
      <c r="D9401" s="5"/>
      <c r="E9401" s="2" t="s">
        <v>5</v>
      </c>
      <c r="F9401" s="2" t="s">
        <v>27374</v>
      </c>
    </row>
    <row r="9402" spans="1:6" ht="15.2" customHeight="1">
      <c r="A9402" s="3">
        <f t="shared" si="146"/>
        <v>9401</v>
      </c>
      <c r="B9402" s="2" t="s">
        <v>27375</v>
      </c>
      <c r="C9402" s="5" t="s">
        <v>27376</v>
      </c>
      <c r="D9402" s="5"/>
      <c r="E9402" s="2" t="s">
        <v>9</v>
      </c>
      <c r="F9402" s="2" t="s">
        <v>27377</v>
      </c>
    </row>
    <row r="9403" spans="1:6" ht="15.2" customHeight="1">
      <c r="A9403" s="3">
        <f t="shared" si="146"/>
        <v>9402</v>
      </c>
      <c r="B9403" s="2" t="s">
        <v>27378</v>
      </c>
      <c r="C9403" s="5" t="s">
        <v>27379</v>
      </c>
      <c r="D9403" s="5" t="s">
        <v>27380</v>
      </c>
      <c r="E9403" s="2" t="s">
        <v>5</v>
      </c>
      <c r="F9403" s="2" t="s">
        <v>27381</v>
      </c>
    </row>
    <row r="9404" spans="1:6" ht="15.2" customHeight="1">
      <c r="A9404" s="3">
        <f t="shared" si="146"/>
        <v>9403</v>
      </c>
      <c r="B9404" s="2" t="s">
        <v>27382</v>
      </c>
      <c r="C9404" s="5" t="s">
        <v>27383</v>
      </c>
      <c r="D9404" s="5" t="s">
        <v>27384</v>
      </c>
      <c r="E9404" s="2" t="s">
        <v>5</v>
      </c>
      <c r="F9404" s="2" t="s">
        <v>564</v>
      </c>
    </row>
    <row r="9405" spans="1:6" ht="15.2" customHeight="1">
      <c r="A9405" s="3">
        <f t="shared" si="146"/>
        <v>9404</v>
      </c>
      <c r="B9405" s="2" t="s">
        <v>27385</v>
      </c>
      <c r="C9405" s="5" t="s">
        <v>27386</v>
      </c>
      <c r="D9405" s="5" t="s">
        <v>27387</v>
      </c>
      <c r="E9405" s="2" t="s">
        <v>5</v>
      </c>
      <c r="F9405" s="2" t="s">
        <v>27388</v>
      </c>
    </row>
    <row r="9406" spans="1:6" ht="15.2" customHeight="1">
      <c r="A9406" s="3">
        <f t="shared" si="146"/>
        <v>9405</v>
      </c>
      <c r="B9406" s="2" t="s">
        <v>27389</v>
      </c>
      <c r="C9406" s="5"/>
      <c r="D9406" s="5" t="s">
        <v>27390</v>
      </c>
      <c r="E9406" s="2" t="s">
        <v>5</v>
      </c>
      <c r="F9406" s="2" t="s">
        <v>344</v>
      </c>
    </row>
    <row r="9407" spans="1:6" ht="15.2" customHeight="1">
      <c r="A9407" s="3">
        <f t="shared" si="146"/>
        <v>9406</v>
      </c>
      <c r="B9407" s="2" t="s">
        <v>27391</v>
      </c>
      <c r="C9407" s="5" t="s">
        <v>27392</v>
      </c>
      <c r="D9407" s="5" t="s">
        <v>27393</v>
      </c>
      <c r="E9407" s="2" t="s">
        <v>9</v>
      </c>
      <c r="F9407" s="2" t="s">
        <v>27394</v>
      </c>
    </row>
    <row r="9408" spans="1:6" ht="15.2" customHeight="1">
      <c r="A9408" s="3">
        <f t="shared" si="146"/>
        <v>9407</v>
      </c>
      <c r="B9408" s="2" t="s">
        <v>27395</v>
      </c>
      <c r="C9408" s="5"/>
      <c r="D9408" s="5" t="s">
        <v>27396</v>
      </c>
      <c r="E9408" s="2" t="s">
        <v>5</v>
      </c>
      <c r="F9408" s="2" t="s">
        <v>3083</v>
      </c>
    </row>
    <row r="9409" spans="1:6" ht="15.2" customHeight="1">
      <c r="A9409" s="3">
        <f t="shared" si="146"/>
        <v>9408</v>
      </c>
      <c r="B9409" s="2" t="s">
        <v>27397</v>
      </c>
      <c r="C9409" s="5" t="s">
        <v>27398</v>
      </c>
      <c r="D9409" s="5"/>
      <c r="E9409" s="2" t="s">
        <v>9</v>
      </c>
      <c r="F9409" s="2" t="s">
        <v>27399</v>
      </c>
    </row>
    <row r="9410" spans="1:6" ht="15.2" customHeight="1">
      <c r="A9410" s="3">
        <f t="shared" si="146"/>
        <v>9409</v>
      </c>
      <c r="B9410" s="2" t="s">
        <v>27400</v>
      </c>
      <c r="C9410" s="5"/>
      <c r="D9410" s="5" t="s">
        <v>27401</v>
      </c>
      <c r="E9410" s="2" t="s">
        <v>5</v>
      </c>
      <c r="F9410" s="2" t="s">
        <v>35</v>
      </c>
    </row>
    <row r="9411" spans="1:6" ht="15.2" customHeight="1">
      <c r="A9411" s="3">
        <f t="shared" ref="A9411:A9474" si="147">ROW()-1</f>
        <v>9410</v>
      </c>
      <c r="B9411" s="2" t="s">
        <v>27402</v>
      </c>
      <c r="C9411" s="5" t="s">
        <v>27403</v>
      </c>
      <c r="D9411" s="5"/>
      <c r="E9411" s="2" t="s">
        <v>9</v>
      </c>
      <c r="F9411" s="2" t="s">
        <v>27404</v>
      </c>
    </row>
    <row r="9412" spans="1:6" ht="15.2" customHeight="1">
      <c r="A9412" s="3">
        <f t="shared" si="147"/>
        <v>9411</v>
      </c>
      <c r="B9412" s="2" t="s">
        <v>27405</v>
      </c>
      <c r="C9412" s="5" t="s">
        <v>27406</v>
      </c>
      <c r="D9412" s="5" t="s">
        <v>27407</v>
      </c>
      <c r="E9412" s="2" t="s">
        <v>5</v>
      </c>
      <c r="F9412" s="2" t="s">
        <v>27408</v>
      </c>
    </row>
    <row r="9413" spans="1:6" ht="15.2" customHeight="1">
      <c r="A9413" s="3">
        <f t="shared" si="147"/>
        <v>9412</v>
      </c>
      <c r="B9413" s="2" t="s">
        <v>27409</v>
      </c>
      <c r="C9413" s="5" t="s">
        <v>27410</v>
      </c>
      <c r="D9413" s="5" t="s">
        <v>27411</v>
      </c>
      <c r="E9413" s="2" t="s">
        <v>5</v>
      </c>
      <c r="F9413" s="2" t="s">
        <v>678</v>
      </c>
    </row>
    <row r="9414" spans="1:6" ht="15.2" customHeight="1">
      <c r="A9414" s="3">
        <f t="shared" si="147"/>
        <v>9413</v>
      </c>
      <c r="B9414" s="2" t="s">
        <v>27412</v>
      </c>
      <c r="C9414" s="5"/>
      <c r="D9414" s="5" t="s">
        <v>27413</v>
      </c>
      <c r="E9414" s="2" t="s">
        <v>5</v>
      </c>
      <c r="F9414" s="2" t="s">
        <v>1460</v>
      </c>
    </row>
    <row r="9415" spans="1:6" ht="15.2" customHeight="1">
      <c r="A9415" s="3">
        <f t="shared" si="147"/>
        <v>9414</v>
      </c>
      <c r="B9415" s="2" t="s">
        <v>27414</v>
      </c>
      <c r="C9415" s="5" t="s">
        <v>27415</v>
      </c>
      <c r="D9415" s="5" t="s">
        <v>27416</v>
      </c>
      <c r="E9415" s="2" t="s">
        <v>5</v>
      </c>
      <c r="F9415" s="2" t="s">
        <v>2002</v>
      </c>
    </row>
    <row r="9416" spans="1:6" ht="15.2" customHeight="1">
      <c r="A9416" s="3">
        <f t="shared" si="147"/>
        <v>9415</v>
      </c>
      <c r="B9416" s="2" t="s">
        <v>27417</v>
      </c>
      <c r="C9416" s="5" t="s">
        <v>27418</v>
      </c>
      <c r="D9416" s="5" t="s">
        <v>27419</v>
      </c>
      <c r="E9416" s="2" t="s">
        <v>5</v>
      </c>
      <c r="F9416" s="2" t="s">
        <v>921</v>
      </c>
    </row>
    <row r="9417" spans="1:6" ht="15.2" customHeight="1">
      <c r="A9417" s="3">
        <f t="shared" si="147"/>
        <v>9416</v>
      </c>
      <c r="B9417" s="2" t="s">
        <v>27420</v>
      </c>
      <c r="C9417" s="5" t="s">
        <v>27421</v>
      </c>
      <c r="D9417" s="5"/>
      <c r="E9417" s="2" t="s">
        <v>9</v>
      </c>
      <c r="F9417" s="2" t="s">
        <v>21414</v>
      </c>
    </row>
    <row r="9418" spans="1:6" ht="15.2" customHeight="1">
      <c r="A9418" s="3">
        <f t="shared" si="147"/>
        <v>9417</v>
      </c>
      <c r="B9418" s="2" t="s">
        <v>27422</v>
      </c>
      <c r="C9418" s="5"/>
      <c r="D9418" s="5" t="s">
        <v>27423</v>
      </c>
      <c r="E9418" s="2" t="s">
        <v>5</v>
      </c>
      <c r="F9418" s="2" t="s">
        <v>555</v>
      </c>
    </row>
    <row r="9419" spans="1:6" ht="15.2" customHeight="1">
      <c r="A9419" s="3">
        <f t="shared" si="147"/>
        <v>9418</v>
      </c>
      <c r="B9419" s="2" t="s">
        <v>27424</v>
      </c>
      <c r="C9419" s="5" t="s">
        <v>27425</v>
      </c>
      <c r="D9419" s="5"/>
      <c r="E9419" s="2" t="s">
        <v>9</v>
      </c>
      <c r="F9419" s="2" t="s">
        <v>27426</v>
      </c>
    </row>
    <row r="9420" spans="1:6" ht="15.2" customHeight="1">
      <c r="A9420" s="3">
        <f t="shared" si="147"/>
        <v>9419</v>
      </c>
      <c r="B9420" s="2" t="s">
        <v>27427</v>
      </c>
      <c r="C9420" s="5" t="s">
        <v>27428</v>
      </c>
      <c r="D9420" s="5" t="s">
        <v>27429</v>
      </c>
      <c r="E9420" s="2" t="s">
        <v>5</v>
      </c>
      <c r="F9420" s="2" t="s">
        <v>578</v>
      </c>
    </row>
    <row r="9421" spans="1:6" ht="15.2" customHeight="1">
      <c r="A9421" s="3">
        <f t="shared" si="147"/>
        <v>9420</v>
      </c>
      <c r="B9421" s="2" t="s">
        <v>27430</v>
      </c>
      <c r="C9421" s="5" t="s">
        <v>27431</v>
      </c>
      <c r="D9421" s="5" t="s">
        <v>27432</v>
      </c>
      <c r="E9421" s="2" t="s">
        <v>5</v>
      </c>
      <c r="F9421" s="2" t="s">
        <v>138</v>
      </c>
    </row>
    <row r="9422" spans="1:6" ht="15.2" customHeight="1">
      <c r="A9422" s="3">
        <f t="shared" si="147"/>
        <v>9421</v>
      </c>
      <c r="B9422" s="2" t="s">
        <v>27433</v>
      </c>
      <c r="C9422" s="5" t="s">
        <v>27434</v>
      </c>
      <c r="D9422" s="5" t="s">
        <v>27435</v>
      </c>
      <c r="E9422" s="2" t="s">
        <v>5</v>
      </c>
      <c r="F9422" s="2" t="s">
        <v>223</v>
      </c>
    </row>
    <row r="9423" spans="1:6" ht="15.2" customHeight="1">
      <c r="A9423" s="3">
        <f t="shared" si="147"/>
        <v>9422</v>
      </c>
      <c r="B9423" s="2" t="s">
        <v>27436</v>
      </c>
      <c r="C9423" s="5" t="s">
        <v>27437</v>
      </c>
      <c r="D9423" s="5"/>
      <c r="E9423" s="2" t="s">
        <v>9</v>
      </c>
      <c r="F9423" s="2" t="s">
        <v>27438</v>
      </c>
    </row>
    <row r="9424" spans="1:6" ht="15.2" customHeight="1">
      <c r="A9424" s="3">
        <f t="shared" si="147"/>
        <v>9423</v>
      </c>
      <c r="B9424" s="2" t="s">
        <v>27439</v>
      </c>
      <c r="C9424" s="5" t="s">
        <v>27440</v>
      </c>
      <c r="D9424" s="5"/>
      <c r="E9424" s="2" t="s">
        <v>9</v>
      </c>
      <c r="F9424" s="2" t="s">
        <v>27441</v>
      </c>
    </row>
    <row r="9425" spans="1:6" ht="15.2" customHeight="1">
      <c r="A9425" s="3">
        <f t="shared" si="147"/>
        <v>9424</v>
      </c>
      <c r="B9425" s="2" t="s">
        <v>27442</v>
      </c>
      <c r="C9425" s="5" t="s">
        <v>27443</v>
      </c>
      <c r="D9425" s="5"/>
      <c r="E9425" s="2" t="s">
        <v>9</v>
      </c>
      <c r="F9425" s="2" t="s">
        <v>27444</v>
      </c>
    </row>
    <row r="9426" spans="1:6" ht="15.2" customHeight="1">
      <c r="A9426" s="3">
        <f t="shared" si="147"/>
        <v>9425</v>
      </c>
      <c r="B9426" s="2" t="s">
        <v>27445</v>
      </c>
      <c r="C9426" s="5" t="s">
        <v>27446</v>
      </c>
      <c r="D9426" s="5" t="s">
        <v>27447</v>
      </c>
      <c r="E9426" s="2" t="s">
        <v>5</v>
      </c>
      <c r="F9426" s="2" t="s">
        <v>366</v>
      </c>
    </row>
    <row r="9427" spans="1:6" ht="15.2" customHeight="1">
      <c r="A9427" s="3">
        <f t="shared" si="147"/>
        <v>9426</v>
      </c>
      <c r="B9427" s="2" t="s">
        <v>27448</v>
      </c>
      <c r="C9427" s="5" t="s">
        <v>27449</v>
      </c>
      <c r="D9427" s="5"/>
      <c r="E9427" s="2" t="s">
        <v>5</v>
      </c>
      <c r="F9427" s="2" t="s">
        <v>307</v>
      </c>
    </row>
    <row r="9428" spans="1:6" ht="15.2" customHeight="1">
      <c r="A9428" s="3">
        <f t="shared" si="147"/>
        <v>9427</v>
      </c>
      <c r="B9428" s="2" t="s">
        <v>27450</v>
      </c>
      <c r="C9428" s="5" t="s">
        <v>27451</v>
      </c>
      <c r="D9428" s="5"/>
      <c r="E9428" s="2" t="s">
        <v>9</v>
      </c>
      <c r="F9428" s="2" t="s">
        <v>3288</v>
      </c>
    </row>
    <row r="9429" spans="1:6" ht="15.2" customHeight="1">
      <c r="A9429" s="3">
        <f t="shared" si="147"/>
        <v>9428</v>
      </c>
      <c r="B9429" s="2" t="s">
        <v>27452</v>
      </c>
      <c r="C9429" s="5" t="s">
        <v>27453</v>
      </c>
      <c r="D9429" s="5"/>
      <c r="E9429" s="2" t="s">
        <v>9</v>
      </c>
      <c r="F9429" s="2" t="s">
        <v>13395</v>
      </c>
    </row>
    <row r="9430" spans="1:6" ht="15.2" customHeight="1">
      <c r="A9430" s="3">
        <f t="shared" si="147"/>
        <v>9429</v>
      </c>
      <c r="B9430" s="2" t="s">
        <v>27454</v>
      </c>
      <c r="C9430" s="5" t="s">
        <v>27455</v>
      </c>
      <c r="D9430" s="5" t="s">
        <v>27456</v>
      </c>
      <c r="E9430" s="2" t="s">
        <v>9</v>
      </c>
      <c r="F9430" s="2" t="s">
        <v>27457</v>
      </c>
    </row>
    <row r="9431" spans="1:6" ht="15.2" customHeight="1">
      <c r="A9431" s="3">
        <f t="shared" si="147"/>
        <v>9430</v>
      </c>
      <c r="B9431" s="2" t="s">
        <v>27458</v>
      </c>
      <c r="C9431" s="5"/>
      <c r="D9431" s="5" t="s">
        <v>27459</v>
      </c>
      <c r="E9431" s="2" t="s">
        <v>5</v>
      </c>
      <c r="F9431" s="2" t="s">
        <v>31</v>
      </c>
    </row>
    <row r="9432" spans="1:6" ht="15.2" customHeight="1">
      <c r="A9432" s="3">
        <f t="shared" si="147"/>
        <v>9431</v>
      </c>
      <c r="B9432" s="2" t="s">
        <v>27460</v>
      </c>
      <c r="C9432" s="5"/>
      <c r="D9432" s="5" t="s">
        <v>27461</v>
      </c>
      <c r="E9432" s="2" t="s">
        <v>5</v>
      </c>
      <c r="F9432" s="2" t="s">
        <v>31</v>
      </c>
    </row>
    <row r="9433" spans="1:6" ht="15.2" customHeight="1">
      <c r="A9433" s="3">
        <f t="shared" si="147"/>
        <v>9432</v>
      </c>
      <c r="B9433" s="2" t="s">
        <v>27462</v>
      </c>
      <c r="C9433" s="5"/>
      <c r="D9433" s="5" t="s">
        <v>27463</v>
      </c>
      <c r="E9433" s="2" t="s">
        <v>5</v>
      </c>
      <c r="F9433" s="2" t="s">
        <v>31</v>
      </c>
    </row>
    <row r="9434" spans="1:6" ht="15.2" customHeight="1">
      <c r="A9434" s="3">
        <f t="shared" si="147"/>
        <v>9433</v>
      </c>
      <c r="B9434" s="2" t="s">
        <v>27464</v>
      </c>
      <c r="C9434" s="5"/>
      <c r="D9434" s="5" t="s">
        <v>27465</v>
      </c>
      <c r="E9434" s="2" t="s">
        <v>5</v>
      </c>
      <c r="F9434" s="2" t="s">
        <v>31</v>
      </c>
    </row>
    <row r="9435" spans="1:6" ht="15.2" customHeight="1">
      <c r="A9435" s="3">
        <f t="shared" si="147"/>
        <v>9434</v>
      </c>
      <c r="B9435" s="2" t="s">
        <v>27466</v>
      </c>
      <c r="C9435" s="5"/>
      <c r="D9435" s="5" t="s">
        <v>27467</v>
      </c>
      <c r="E9435" s="2" t="s">
        <v>5</v>
      </c>
      <c r="F9435" s="2" t="s">
        <v>31</v>
      </c>
    </row>
    <row r="9436" spans="1:6" ht="15.2" customHeight="1">
      <c r="A9436" s="3">
        <f t="shared" si="147"/>
        <v>9435</v>
      </c>
      <c r="B9436" s="2" t="s">
        <v>27468</v>
      </c>
      <c r="C9436" s="5"/>
      <c r="D9436" s="5" t="s">
        <v>27469</v>
      </c>
      <c r="E9436" s="2" t="s">
        <v>9</v>
      </c>
      <c r="F9436" s="2" t="s">
        <v>3391</v>
      </c>
    </row>
    <row r="9437" spans="1:6" ht="15.2" customHeight="1">
      <c r="A9437" s="3">
        <f t="shared" si="147"/>
        <v>9436</v>
      </c>
      <c r="B9437" s="2" t="s">
        <v>27470</v>
      </c>
      <c r="C9437" s="5"/>
      <c r="D9437" s="5" t="s">
        <v>27471</v>
      </c>
      <c r="E9437" s="2" t="s">
        <v>5</v>
      </c>
      <c r="F9437" s="2" t="s">
        <v>610</v>
      </c>
    </row>
    <row r="9438" spans="1:6" ht="15.2" customHeight="1">
      <c r="A9438" s="3">
        <f t="shared" si="147"/>
        <v>9437</v>
      </c>
      <c r="B9438" s="2" t="s">
        <v>27472</v>
      </c>
      <c r="C9438" s="5"/>
      <c r="D9438" s="5" t="s">
        <v>27473</v>
      </c>
      <c r="E9438" s="2" t="s">
        <v>9</v>
      </c>
      <c r="F9438" s="2" t="s">
        <v>27474</v>
      </c>
    </row>
    <row r="9439" spans="1:6" ht="15.2" customHeight="1">
      <c r="A9439" s="3">
        <f t="shared" si="147"/>
        <v>9438</v>
      </c>
      <c r="B9439" s="2" t="s">
        <v>27475</v>
      </c>
      <c r="C9439" s="5"/>
      <c r="D9439" s="5" t="s">
        <v>27476</v>
      </c>
      <c r="E9439" s="2" t="s">
        <v>5</v>
      </c>
      <c r="F9439" s="2" t="s">
        <v>310</v>
      </c>
    </row>
    <row r="9440" spans="1:6" ht="15.2" customHeight="1">
      <c r="A9440" s="3">
        <f t="shared" si="147"/>
        <v>9439</v>
      </c>
      <c r="B9440" s="2" t="s">
        <v>27477</v>
      </c>
      <c r="C9440" s="5"/>
      <c r="D9440" s="5" t="s">
        <v>27478</v>
      </c>
      <c r="E9440" s="2" t="s">
        <v>5</v>
      </c>
      <c r="F9440" s="2" t="s">
        <v>31</v>
      </c>
    </row>
    <row r="9441" spans="1:6" ht="15.2" customHeight="1">
      <c r="A9441" s="3">
        <f t="shared" si="147"/>
        <v>9440</v>
      </c>
      <c r="B9441" s="2" t="s">
        <v>27479</v>
      </c>
      <c r="C9441" s="5"/>
      <c r="D9441" s="5" t="s">
        <v>27480</v>
      </c>
      <c r="E9441" s="2" t="s">
        <v>5</v>
      </c>
      <c r="F9441" s="2" t="s">
        <v>610</v>
      </c>
    </row>
    <row r="9442" spans="1:6" ht="15.2" customHeight="1">
      <c r="A9442" s="3">
        <f t="shared" si="147"/>
        <v>9441</v>
      </c>
      <c r="B9442" s="2" t="s">
        <v>27481</v>
      </c>
      <c r="C9442" s="5" t="s">
        <v>27482</v>
      </c>
      <c r="D9442" s="5" t="s">
        <v>27483</v>
      </c>
      <c r="E9442" s="2" t="s">
        <v>5</v>
      </c>
      <c r="F9442" s="2" t="s">
        <v>31</v>
      </c>
    </row>
    <row r="9443" spans="1:6" ht="15.2" customHeight="1">
      <c r="A9443" s="3">
        <f t="shared" si="147"/>
        <v>9442</v>
      </c>
      <c r="B9443" s="2" t="s">
        <v>27484</v>
      </c>
      <c r="C9443" s="5" t="s">
        <v>27485</v>
      </c>
      <c r="D9443" s="5" t="s">
        <v>27486</v>
      </c>
      <c r="E9443" s="2" t="s">
        <v>5</v>
      </c>
      <c r="F9443" s="2" t="s">
        <v>232</v>
      </c>
    </row>
    <row r="9444" spans="1:6" ht="15.2" customHeight="1">
      <c r="A9444" s="3">
        <f t="shared" si="147"/>
        <v>9443</v>
      </c>
      <c r="B9444" s="2" t="s">
        <v>27487</v>
      </c>
      <c r="C9444" s="5" t="s">
        <v>27488</v>
      </c>
      <c r="D9444" s="5" t="s">
        <v>27489</v>
      </c>
      <c r="E9444" s="2" t="s">
        <v>5</v>
      </c>
      <c r="F9444" s="2" t="s">
        <v>27490</v>
      </c>
    </row>
    <row r="9445" spans="1:6" ht="15.2" customHeight="1">
      <c r="A9445" s="3">
        <f t="shared" si="147"/>
        <v>9444</v>
      </c>
      <c r="B9445" s="2" t="s">
        <v>27491</v>
      </c>
      <c r="C9445" s="5" t="s">
        <v>27492</v>
      </c>
      <c r="D9445" s="5" t="s">
        <v>27493</v>
      </c>
      <c r="E9445" s="2" t="s">
        <v>5</v>
      </c>
      <c r="F9445" s="2" t="s">
        <v>564</v>
      </c>
    </row>
    <row r="9446" spans="1:6" ht="15.2" customHeight="1">
      <c r="A9446" s="3">
        <f t="shared" si="147"/>
        <v>9445</v>
      </c>
      <c r="B9446" s="2" t="s">
        <v>27494</v>
      </c>
      <c r="C9446" s="5" t="s">
        <v>27495</v>
      </c>
      <c r="D9446" s="5" t="s">
        <v>27496</v>
      </c>
      <c r="E9446" s="2" t="s">
        <v>5</v>
      </c>
      <c r="F9446" s="2" t="s">
        <v>3154</v>
      </c>
    </row>
    <row r="9447" spans="1:6" ht="15.2" customHeight="1">
      <c r="A9447" s="3">
        <f t="shared" si="147"/>
        <v>9446</v>
      </c>
      <c r="B9447" s="2" t="s">
        <v>27497</v>
      </c>
      <c r="C9447" s="5" t="s">
        <v>27498</v>
      </c>
      <c r="D9447" s="5" t="s">
        <v>27499</v>
      </c>
      <c r="E9447" s="2" t="s">
        <v>9</v>
      </c>
      <c r="F9447" s="2" t="s">
        <v>27500</v>
      </c>
    </row>
    <row r="9448" spans="1:6" ht="15.2" customHeight="1">
      <c r="A9448" s="3">
        <f t="shared" si="147"/>
        <v>9447</v>
      </c>
      <c r="B9448" s="2" t="s">
        <v>27501</v>
      </c>
      <c r="C9448" s="5" t="s">
        <v>27502</v>
      </c>
      <c r="D9448" s="5" t="s">
        <v>27503</v>
      </c>
      <c r="E9448" s="2" t="s">
        <v>5</v>
      </c>
      <c r="F9448" s="2" t="s">
        <v>307</v>
      </c>
    </row>
    <row r="9449" spans="1:6" ht="15.2" customHeight="1">
      <c r="A9449" s="3">
        <f t="shared" si="147"/>
        <v>9448</v>
      </c>
      <c r="B9449" s="2" t="s">
        <v>27504</v>
      </c>
      <c r="C9449" s="5" t="s">
        <v>27505</v>
      </c>
      <c r="D9449" s="5" t="s">
        <v>27506</v>
      </c>
      <c r="E9449" s="2" t="s">
        <v>5</v>
      </c>
      <c r="F9449" s="2" t="s">
        <v>131</v>
      </c>
    </row>
    <row r="9450" spans="1:6" ht="15.2" customHeight="1">
      <c r="A9450" s="3">
        <f t="shared" si="147"/>
        <v>9449</v>
      </c>
      <c r="B9450" s="2" t="s">
        <v>27507</v>
      </c>
      <c r="C9450" s="5" t="s">
        <v>27508</v>
      </c>
      <c r="D9450" s="5" t="s">
        <v>27509</v>
      </c>
      <c r="E9450" s="2" t="s">
        <v>5</v>
      </c>
      <c r="F9450" s="2" t="s">
        <v>55</v>
      </c>
    </row>
    <row r="9451" spans="1:6" ht="15.2" customHeight="1">
      <c r="A9451" s="3">
        <f t="shared" si="147"/>
        <v>9450</v>
      </c>
      <c r="B9451" s="2" t="s">
        <v>27510</v>
      </c>
      <c r="C9451" s="5" t="s">
        <v>27511</v>
      </c>
      <c r="D9451" s="5" t="s">
        <v>27512</v>
      </c>
      <c r="E9451" s="2" t="s">
        <v>5</v>
      </c>
      <c r="F9451" s="2" t="s">
        <v>325</v>
      </c>
    </row>
    <row r="9452" spans="1:6" ht="15.2" customHeight="1">
      <c r="A9452" s="3">
        <f t="shared" si="147"/>
        <v>9451</v>
      </c>
      <c r="B9452" s="2" t="s">
        <v>27513</v>
      </c>
      <c r="C9452" s="5"/>
      <c r="D9452" s="5" t="s">
        <v>27514</v>
      </c>
      <c r="E9452" s="2" t="s">
        <v>5</v>
      </c>
      <c r="F9452" s="2" t="s">
        <v>321</v>
      </c>
    </row>
    <row r="9453" spans="1:6" ht="15.2" customHeight="1">
      <c r="A9453" s="3">
        <f t="shared" si="147"/>
        <v>9452</v>
      </c>
      <c r="B9453" s="2" t="s">
        <v>27515</v>
      </c>
      <c r="C9453" s="5" t="s">
        <v>27516</v>
      </c>
      <c r="D9453" s="5" t="s">
        <v>27517</v>
      </c>
      <c r="E9453" s="2" t="s">
        <v>5</v>
      </c>
      <c r="F9453" s="2" t="s">
        <v>131</v>
      </c>
    </row>
    <row r="9454" spans="1:6" ht="15.2" customHeight="1">
      <c r="A9454" s="3">
        <f t="shared" si="147"/>
        <v>9453</v>
      </c>
      <c r="B9454" s="2" t="s">
        <v>27518</v>
      </c>
      <c r="C9454" s="5" t="s">
        <v>27519</v>
      </c>
      <c r="D9454" s="5"/>
      <c r="E9454" s="2" t="s">
        <v>9</v>
      </c>
      <c r="F9454" s="2" t="s">
        <v>15227</v>
      </c>
    </row>
    <row r="9455" spans="1:6" ht="15.2" customHeight="1">
      <c r="A9455" s="3">
        <f t="shared" si="147"/>
        <v>9454</v>
      </c>
      <c r="B9455" s="2" t="s">
        <v>27520</v>
      </c>
      <c r="C9455" s="5" t="s">
        <v>27521</v>
      </c>
      <c r="D9455" s="5" t="s">
        <v>27522</v>
      </c>
      <c r="E9455" s="2" t="s">
        <v>5</v>
      </c>
      <c r="F9455" s="2" t="s">
        <v>366</v>
      </c>
    </row>
    <row r="9456" spans="1:6" ht="15.2" customHeight="1">
      <c r="A9456" s="3">
        <f t="shared" si="147"/>
        <v>9455</v>
      </c>
      <c r="B9456" s="2" t="s">
        <v>27523</v>
      </c>
      <c r="C9456" s="5"/>
      <c r="D9456" s="5" t="s">
        <v>27524</v>
      </c>
      <c r="E9456" s="2" t="s">
        <v>5</v>
      </c>
      <c r="F9456" s="2" t="s">
        <v>51</v>
      </c>
    </row>
    <row r="9457" spans="1:6" ht="15.2" customHeight="1">
      <c r="A9457" s="3">
        <f t="shared" si="147"/>
        <v>9456</v>
      </c>
      <c r="B9457" s="2" t="s">
        <v>27525</v>
      </c>
      <c r="C9457" s="5" t="s">
        <v>27526</v>
      </c>
      <c r="D9457" s="5"/>
      <c r="E9457" s="2" t="s">
        <v>5</v>
      </c>
      <c r="F9457" s="2" t="s">
        <v>3359</v>
      </c>
    </row>
    <row r="9458" spans="1:6" ht="15.2" customHeight="1">
      <c r="A9458" s="3">
        <f t="shared" si="147"/>
        <v>9457</v>
      </c>
      <c r="B9458" s="2" t="s">
        <v>27527</v>
      </c>
      <c r="C9458" s="5" t="s">
        <v>27528</v>
      </c>
      <c r="D9458" s="5" t="s">
        <v>27529</v>
      </c>
      <c r="E9458" s="2" t="s">
        <v>5</v>
      </c>
      <c r="F9458" s="2" t="s">
        <v>51</v>
      </c>
    </row>
    <row r="9459" spans="1:6" ht="15.2" customHeight="1">
      <c r="A9459" s="3">
        <f t="shared" si="147"/>
        <v>9458</v>
      </c>
      <c r="B9459" s="2" t="s">
        <v>27530</v>
      </c>
      <c r="C9459" s="5" t="s">
        <v>27531</v>
      </c>
      <c r="D9459" s="5"/>
      <c r="E9459" s="2" t="s">
        <v>5</v>
      </c>
      <c r="F9459" s="2" t="s">
        <v>27532</v>
      </c>
    </row>
    <row r="9460" spans="1:6" ht="15.2" customHeight="1">
      <c r="A9460" s="3">
        <f t="shared" si="147"/>
        <v>9459</v>
      </c>
      <c r="B9460" s="2" t="s">
        <v>27533</v>
      </c>
      <c r="C9460" s="5" t="s">
        <v>27534</v>
      </c>
      <c r="D9460" s="5" t="s">
        <v>27535</v>
      </c>
      <c r="E9460" s="2" t="s">
        <v>5</v>
      </c>
      <c r="F9460" s="2" t="s">
        <v>2620</v>
      </c>
    </row>
    <row r="9461" spans="1:6" ht="15.2" customHeight="1">
      <c r="A9461" s="3">
        <f t="shared" si="147"/>
        <v>9460</v>
      </c>
      <c r="B9461" s="2" t="s">
        <v>27536</v>
      </c>
      <c r="C9461" s="5" t="s">
        <v>27537</v>
      </c>
      <c r="D9461" s="5" t="s">
        <v>27538</v>
      </c>
      <c r="E9461" s="2" t="s">
        <v>5</v>
      </c>
      <c r="F9461" s="2" t="s">
        <v>507</v>
      </c>
    </row>
    <row r="9462" spans="1:6" ht="15.2" customHeight="1">
      <c r="A9462" s="3">
        <f t="shared" si="147"/>
        <v>9461</v>
      </c>
      <c r="B9462" s="2" t="s">
        <v>27539</v>
      </c>
      <c r="C9462" s="5" t="s">
        <v>27540</v>
      </c>
      <c r="D9462" s="5" t="s">
        <v>27541</v>
      </c>
      <c r="E9462" s="2" t="s">
        <v>5</v>
      </c>
      <c r="F9462" s="2" t="s">
        <v>493</v>
      </c>
    </row>
    <row r="9463" spans="1:6" ht="15.2" customHeight="1">
      <c r="A9463" s="3">
        <f t="shared" si="147"/>
        <v>9462</v>
      </c>
      <c r="B9463" s="2" t="s">
        <v>27542</v>
      </c>
      <c r="C9463" s="5" t="s">
        <v>27543</v>
      </c>
      <c r="D9463" s="5" t="s">
        <v>27544</v>
      </c>
      <c r="E9463" s="2" t="s">
        <v>5</v>
      </c>
      <c r="F9463" s="2" t="s">
        <v>3154</v>
      </c>
    </row>
    <row r="9464" spans="1:6" ht="15.2" customHeight="1">
      <c r="A9464" s="3">
        <f t="shared" si="147"/>
        <v>9463</v>
      </c>
      <c r="B9464" s="2" t="s">
        <v>27545</v>
      </c>
      <c r="C9464" s="5" t="s">
        <v>27546</v>
      </c>
      <c r="D9464" s="5" t="s">
        <v>27547</v>
      </c>
      <c r="E9464" s="2" t="s">
        <v>5</v>
      </c>
      <c r="F9464" s="2" t="s">
        <v>578</v>
      </c>
    </row>
    <row r="9465" spans="1:6" ht="15.2" customHeight="1">
      <c r="A9465" s="3">
        <f t="shared" si="147"/>
        <v>9464</v>
      </c>
      <c r="B9465" s="2" t="s">
        <v>27548</v>
      </c>
      <c r="C9465" s="5" t="s">
        <v>27549</v>
      </c>
      <c r="D9465" s="5" t="s">
        <v>27550</v>
      </c>
      <c r="E9465" s="2" t="s">
        <v>5</v>
      </c>
      <c r="F9465" s="2" t="s">
        <v>511</v>
      </c>
    </row>
    <row r="9466" spans="1:6" ht="15.2" customHeight="1">
      <c r="A9466" s="3">
        <f t="shared" si="147"/>
        <v>9465</v>
      </c>
      <c r="B9466" s="2" t="s">
        <v>27551</v>
      </c>
      <c r="C9466" s="5" t="s">
        <v>27552</v>
      </c>
      <c r="D9466" s="5" t="s">
        <v>27553</v>
      </c>
      <c r="E9466" s="2" t="s">
        <v>5</v>
      </c>
      <c r="F9466" s="2" t="s">
        <v>467</v>
      </c>
    </row>
    <row r="9467" spans="1:6" ht="15.2" customHeight="1">
      <c r="A9467" s="3">
        <f t="shared" si="147"/>
        <v>9466</v>
      </c>
      <c r="B9467" s="2" t="s">
        <v>27554</v>
      </c>
      <c r="C9467" s="5"/>
      <c r="D9467" s="5" t="s">
        <v>27555</v>
      </c>
      <c r="E9467" s="2" t="s">
        <v>5</v>
      </c>
      <c r="F9467" s="2" t="s">
        <v>41</v>
      </c>
    </row>
    <row r="9468" spans="1:6" ht="15.2" customHeight="1">
      <c r="A9468" s="3">
        <f t="shared" si="147"/>
        <v>9467</v>
      </c>
      <c r="B9468" s="2" t="s">
        <v>27556</v>
      </c>
      <c r="C9468" s="5"/>
      <c r="D9468" s="5" t="s">
        <v>27557</v>
      </c>
      <c r="E9468" s="2" t="s">
        <v>5</v>
      </c>
      <c r="F9468" s="2" t="s">
        <v>184</v>
      </c>
    </row>
    <row r="9469" spans="1:6" ht="15.2" customHeight="1">
      <c r="A9469" s="3">
        <f t="shared" si="147"/>
        <v>9468</v>
      </c>
      <c r="B9469" s="2" t="s">
        <v>27558</v>
      </c>
      <c r="C9469" s="5" t="s">
        <v>27559</v>
      </c>
      <c r="D9469" s="5" t="s">
        <v>27560</v>
      </c>
      <c r="E9469" s="2" t="s">
        <v>5</v>
      </c>
      <c r="F9469" s="2" t="s">
        <v>2803</v>
      </c>
    </row>
    <row r="9470" spans="1:6" ht="15.2" customHeight="1">
      <c r="A9470" s="3">
        <f t="shared" si="147"/>
        <v>9469</v>
      </c>
      <c r="B9470" s="2" t="s">
        <v>27561</v>
      </c>
      <c r="C9470" s="5" t="s">
        <v>27562</v>
      </c>
      <c r="D9470" s="5" t="s">
        <v>27563</v>
      </c>
      <c r="E9470" s="2" t="s">
        <v>5</v>
      </c>
      <c r="F9470" s="2" t="s">
        <v>2705</v>
      </c>
    </row>
    <row r="9471" spans="1:6" ht="15.2" customHeight="1">
      <c r="A9471" s="3">
        <f t="shared" si="147"/>
        <v>9470</v>
      </c>
      <c r="B9471" s="2" t="s">
        <v>27564</v>
      </c>
      <c r="C9471" s="5" t="s">
        <v>27565</v>
      </c>
      <c r="D9471" s="5" t="s">
        <v>27566</v>
      </c>
      <c r="E9471" s="2" t="s">
        <v>5</v>
      </c>
      <c r="F9471" s="2" t="s">
        <v>138</v>
      </c>
    </row>
    <row r="9472" spans="1:6" ht="15.2" customHeight="1">
      <c r="A9472" s="3">
        <f t="shared" si="147"/>
        <v>9471</v>
      </c>
      <c r="B9472" s="2" t="s">
        <v>27567</v>
      </c>
      <c r="C9472" s="5"/>
      <c r="D9472" s="5" t="s">
        <v>27568</v>
      </c>
      <c r="E9472" s="2" t="s">
        <v>5</v>
      </c>
      <c r="F9472" s="2" t="s">
        <v>27569</v>
      </c>
    </row>
    <row r="9473" spans="1:6" ht="15.2" customHeight="1">
      <c r="A9473" s="3">
        <f t="shared" si="147"/>
        <v>9472</v>
      </c>
      <c r="B9473" s="2" t="s">
        <v>27570</v>
      </c>
      <c r="C9473" s="5"/>
      <c r="D9473" s="5" t="s">
        <v>27571</v>
      </c>
      <c r="E9473" s="2" t="s">
        <v>5</v>
      </c>
      <c r="F9473" s="2" t="s">
        <v>314</v>
      </c>
    </row>
    <row r="9474" spans="1:6" ht="15.2" customHeight="1">
      <c r="A9474" s="3">
        <f t="shared" si="147"/>
        <v>9473</v>
      </c>
      <c r="B9474" s="2" t="s">
        <v>27572</v>
      </c>
      <c r="C9474" s="5" t="s">
        <v>27573</v>
      </c>
      <c r="D9474" s="5" t="s">
        <v>27574</v>
      </c>
      <c r="E9474" s="2" t="s">
        <v>5</v>
      </c>
      <c r="F9474" s="2" t="s">
        <v>27575</v>
      </c>
    </row>
    <row r="9475" spans="1:6" ht="15.2" customHeight="1">
      <c r="A9475" s="3">
        <f t="shared" ref="A9475:A9538" si="148">ROW()-1</f>
        <v>9474</v>
      </c>
      <c r="B9475" s="2" t="s">
        <v>27576</v>
      </c>
      <c r="C9475" s="5" t="s">
        <v>27577</v>
      </c>
      <c r="D9475" s="5" t="s">
        <v>27578</v>
      </c>
      <c r="E9475" s="2" t="s">
        <v>5</v>
      </c>
      <c r="F9475" s="2" t="s">
        <v>191</v>
      </c>
    </row>
    <row r="9476" spans="1:6" ht="15.2" customHeight="1">
      <c r="A9476" s="3">
        <f t="shared" si="148"/>
        <v>9475</v>
      </c>
      <c r="B9476" s="2" t="s">
        <v>27579</v>
      </c>
      <c r="C9476" s="5" t="s">
        <v>27580</v>
      </c>
      <c r="D9476" s="5" t="s">
        <v>27581</v>
      </c>
      <c r="E9476" s="2" t="s">
        <v>5</v>
      </c>
      <c r="F9476" s="2" t="s">
        <v>27582</v>
      </c>
    </row>
    <row r="9477" spans="1:6" ht="15.2" customHeight="1">
      <c r="A9477" s="3">
        <f t="shared" si="148"/>
        <v>9476</v>
      </c>
      <c r="B9477" s="2" t="s">
        <v>27583</v>
      </c>
      <c r="C9477" s="5" t="s">
        <v>27584</v>
      </c>
      <c r="D9477" s="5" t="s">
        <v>27585</v>
      </c>
      <c r="E9477" s="2" t="s">
        <v>5</v>
      </c>
      <c r="F9477" s="2" t="s">
        <v>2803</v>
      </c>
    </row>
    <row r="9478" spans="1:6" ht="15.2" customHeight="1">
      <c r="A9478" s="3">
        <f t="shared" si="148"/>
        <v>9477</v>
      </c>
      <c r="B9478" s="2" t="s">
        <v>27586</v>
      </c>
      <c r="C9478" s="5" t="s">
        <v>27587</v>
      </c>
      <c r="D9478" s="5" t="s">
        <v>27588</v>
      </c>
      <c r="E9478" s="2" t="s">
        <v>5</v>
      </c>
      <c r="F9478" s="2" t="s">
        <v>678</v>
      </c>
    </row>
    <row r="9479" spans="1:6" ht="15.2" customHeight="1">
      <c r="A9479" s="3">
        <f t="shared" si="148"/>
        <v>9478</v>
      </c>
      <c r="B9479" s="2" t="s">
        <v>27589</v>
      </c>
      <c r="C9479" s="5" t="s">
        <v>27590</v>
      </c>
      <c r="D9479" s="5"/>
      <c r="E9479" s="2" t="s">
        <v>5</v>
      </c>
      <c r="F9479" s="2" t="s">
        <v>921</v>
      </c>
    </row>
    <row r="9480" spans="1:6" ht="15.2" customHeight="1">
      <c r="A9480" s="3">
        <f t="shared" si="148"/>
        <v>9479</v>
      </c>
      <c r="B9480" s="2" t="s">
        <v>27591</v>
      </c>
      <c r="C9480" s="5" t="s">
        <v>27592</v>
      </c>
      <c r="D9480" s="5"/>
      <c r="E9480" s="2" t="s">
        <v>9</v>
      </c>
      <c r="F9480" s="2" t="s">
        <v>27593</v>
      </c>
    </row>
    <row r="9481" spans="1:6" ht="15.2" customHeight="1">
      <c r="A9481" s="3">
        <f t="shared" si="148"/>
        <v>9480</v>
      </c>
      <c r="B9481" s="6" t="s">
        <v>27594</v>
      </c>
      <c r="C9481" s="5" t="s">
        <v>27595</v>
      </c>
      <c r="D9481" s="5" t="s">
        <v>27596</v>
      </c>
      <c r="E9481" s="2" t="s">
        <v>9</v>
      </c>
      <c r="F9481" s="2" t="s">
        <v>4423</v>
      </c>
    </row>
    <row r="9482" spans="1:6" ht="15.2" customHeight="1">
      <c r="A9482" s="3">
        <f t="shared" si="148"/>
        <v>9481</v>
      </c>
      <c r="B9482" s="2" t="s">
        <v>27597</v>
      </c>
      <c r="C9482" s="5" t="s">
        <v>27598</v>
      </c>
      <c r="D9482" s="5" t="s">
        <v>27599</v>
      </c>
      <c r="E9482" s="2" t="s">
        <v>5</v>
      </c>
      <c r="F9482" s="2" t="s">
        <v>471</v>
      </c>
    </row>
    <row r="9483" spans="1:6" ht="15.2" customHeight="1">
      <c r="A9483" s="3">
        <f t="shared" si="148"/>
        <v>9482</v>
      </c>
      <c r="B9483" s="2" t="s">
        <v>27600</v>
      </c>
      <c r="C9483" s="5"/>
      <c r="D9483" s="5" t="s">
        <v>27601</v>
      </c>
      <c r="E9483" s="2" t="s">
        <v>9</v>
      </c>
      <c r="F9483" s="2" t="s">
        <v>10821</v>
      </c>
    </row>
    <row r="9484" spans="1:6" ht="15.2" customHeight="1">
      <c r="A9484" s="3">
        <f t="shared" si="148"/>
        <v>9483</v>
      </c>
      <c r="B9484" s="2" t="s">
        <v>27602</v>
      </c>
      <c r="C9484" s="5"/>
      <c r="D9484" s="5" t="s">
        <v>27603</v>
      </c>
      <c r="E9484" s="2" t="s">
        <v>5</v>
      </c>
      <c r="F9484" s="2" t="s">
        <v>366</v>
      </c>
    </row>
    <row r="9485" spans="1:6" ht="15.2" customHeight="1">
      <c r="A9485" s="3">
        <f t="shared" si="148"/>
        <v>9484</v>
      </c>
      <c r="B9485" s="2" t="s">
        <v>27604</v>
      </c>
      <c r="C9485" s="5"/>
      <c r="D9485" s="5" t="s">
        <v>27605</v>
      </c>
      <c r="E9485" s="2" t="s">
        <v>5</v>
      </c>
      <c r="F9485" s="2" t="s">
        <v>35</v>
      </c>
    </row>
    <row r="9486" spans="1:6" ht="15.2" customHeight="1">
      <c r="A9486" s="3">
        <f t="shared" si="148"/>
        <v>9485</v>
      </c>
      <c r="B9486" s="2" t="s">
        <v>27606</v>
      </c>
      <c r="C9486" s="5" t="s">
        <v>27607</v>
      </c>
      <c r="D9486" s="5" t="s">
        <v>27608</v>
      </c>
      <c r="E9486" s="2" t="s">
        <v>5</v>
      </c>
      <c r="F9486" s="2" t="s">
        <v>507</v>
      </c>
    </row>
    <row r="9487" spans="1:6" ht="15.2" customHeight="1">
      <c r="A9487" s="3">
        <f t="shared" si="148"/>
        <v>9486</v>
      </c>
      <c r="B9487" s="2" t="s">
        <v>27609</v>
      </c>
      <c r="C9487" s="5" t="s">
        <v>27610</v>
      </c>
      <c r="D9487" s="5" t="s">
        <v>27611</v>
      </c>
      <c r="E9487" s="2" t="s">
        <v>9</v>
      </c>
      <c r="F9487" s="2" t="s">
        <v>27612</v>
      </c>
    </row>
    <row r="9488" spans="1:6" ht="15.2" customHeight="1">
      <c r="A9488" s="3">
        <f t="shared" si="148"/>
        <v>9487</v>
      </c>
      <c r="B9488" s="2" t="s">
        <v>27613</v>
      </c>
      <c r="C9488" s="5" t="s">
        <v>27614</v>
      </c>
      <c r="D9488" s="5" t="s">
        <v>27615</v>
      </c>
      <c r="E9488" s="2" t="s">
        <v>5</v>
      </c>
      <c r="F9488" s="2" t="s">
        <v>197</v>
      </c>
    </row>
    <row r="9489" spans="1:6" ht="15.2" customHeight="1">
      <c r="A9489" s="3">
        <f t="shared" si="148"/>
        <v>9488</v>
      </c>
      <c r="B9489" s="2" t="s">
        <v>27616</v>
      </c>
      <c r="C9489" s="5" t="s">
        <v>27617</v>
      </c>
      <c r="D9489" s="5"/>
      <c r="E9489" s="2" t="s">
        <v>5</v>
      </c>
      <c r="F9489" s="2" t="s">
        <v>377</v>
      </c>
    </row>
    <row r="9490" spans="1:6" ht="15.2" customHeight="1">
      <c r="A9490" s="3">
        <f t="shared" si="148"/>
        <v>9489</v>
      </c>
      <c r="B9490" s="2" t="s">
        <v>27618</v>
      </c>
      <c r="C9490" s="5"/>
      <c r="D9490" s="5" t="s">
        <v>27619</v>
      </c>
      <c r="E9490" s="2" t="s">
        <v>5</v>
      </c>
      <c r="F9490" s="2" t="s">
        <v>64</v>
      </c>
    </row>
    <row r="9491" spans="1:6" ht="15.2" customHeight="1">
      <c r="A9491" s="3">
        <f t="shared" si="148"/>
        <v>9490</v>
      </c>
      <c r="B9491" s="2" t="s">
        <v>27620</v>
      </c>
      <c r="C9491" s="5" t="s">
        <v>27621</v>
      </c>
      <c r="D9491" s="5" t="s">
        <v>27622</v>
      </c>
      <c r="E9491" s="2" t="s">
        <v>5</v>
      </c>
      <c r="F9491" s="2" t="s">
        <v>310</v>
      </c>
    </row>
    <row r="9492" spans="1:6" ht="15.2" customHeight="1">
      <c r="A9492" s="3">
        <f t="shared" si="148"/>
        <v>9491</v>
      </c>
      <c r="B9492" s="2" t="s">
        <v>27623</v>
      </c>
      <c r="C9492" s="5" t="s">
        <v>27624</v>
      </c>
      <c r="D9492" s="5"/>
      <c r="E9492" s="2" t="s">
        <v>9</v>
      </c>
      <c r="F9492" s="2" t="s">
        <v>27625</v>
      </c>
    </row>
    <row r="9493" spans="1:6" ht="15.2" customHeight="1">
      <c r="A9493" s="3">
        <f t="shared" si="148"/>
        <v>9492</v>
      </c>
      <c r="B9493" s="2" t="s">
        <v>27626</v>
      </c>
      <c r="C9493" s="5" t="s">
        <v>27627</v>
      </c>
      <c r="D9493" s="5" t="s">
        <v>27628</v>
      </c>
      <c r="E9493" s="2" t="s">
        <v>5</v>
      </c>
      <c r="F9493" s="2" t="s">
        <v>20032</v>
      </c>
    </row>
    <row r="9494" spans="1:6" ht="15.2" customHeight="1">
      <c r="A9494" s="3">
        <f t="shared" si="148"/>
        <v>9493</v>
      </c>
      <c r="B9494" s="2" t="s">
        <v>27629</v>
      </c>
      <c r="C9494" s="5" t="s">
        <v>27630</v>
      </c>
      <c r="D9494" s="5" t="s">
        <v>27631</v>
      </c>
      <c r="E9494" s="2" t="s">
        <v>5</v>
      </c>
      <c r="F9494" s="2" t="s">
        <v>27632</v>
      </c>
    </row>
    <row r="9495" spans="1:6" ht="15.2" customHeight="1">
      <c r="A9495" s="3">
        <f t="shared" si="148"/>
        <v>9494</v>
      </c>
      <c r="B9495" s="2" t="s">
        <v>27633</v>
      </c>
      <c r="C9495" s="5" t="s">
        <v>27634</v>
      </c>
      <c r="D9495" s="5" t="s">
        <v>27635</v>
      </c>
      <c r="E9495" s="2" t="s">
        <v>5</v>
      </c>
      <c r="F9495" s="2" t="s">
        <v>149</v>
      </c>
    </row>
    <row r="9496" spans="1:6" ht="15.2" customHeight="1">
      <c r="A9496" s="3">
        <f t="shared" si="148"/>
        <v>9495</v>
      </c>
      <c r="B9496" s="2" t="s">
        <v>27636</v>
      </c>
      <c r="C9496" s="5" t="s">
        <v>27637</v>
      </c>
      <c r="D9496" s="5" t="s">
        <v>27638</v>
      </c>
      <c r="E9496" s="2" t="s">
        <v>5</v>
      </c>
      <c r="F9496" s="2" t="s">
        <v>51</v>
      </c>
    </row>
    <row r="9497" spans="1:6" ht="15.2" customHeight="1">
      <c r="A9497" s="3">
        <f t="shared" si="148"/>
        <v>9496</v>
      </c>
      <c r="B9497" s="2" t="s">
        <v>27639</v>
      </c>
      <c r="C9497" s="5" t="s">
        <v>27640</v>
      </c>
      <c r="D9497" s="5" t="s">
        <v>27641</v>
      </c>
      <c r="E9497" s="2" t="s">
        <v>5</v>
      </c>
      <c r="F9497" s="2" t="s">
        <v>783</v>
      </c>
    </row>
    <row r="9498" spans="1:6" ht="15.2" customHeight="1">
      <c r="A9498" s="3">
        <f t="shared" si="148"/>
        <v>9497</v>
      </c>
      <c r="B9498" s="2" t="s">
        <v>27642</v>
      </c>
      <c r="C9498" s="5" t="s">
        <v>27643</v>
      </c>
      <c r="D9498" s="5"/>
      <c r="E9498" s="2" t="s">
        <v>9</v>
      </c>
      <c r="F9498" s="2" t="s">
        <v>27644</v>
      </c>
    </row>
    <row r="9499" spans="1:6" ht="15.2" customHeight="1">
      <c r="A9499" s="3">
        <f t="shared" si="148"/>
        <v>9498</v>
      </c>
      <c r="B9499" s="2" t="s">
        <v>27645</v>
      </c>
      <c r="C9499" s="5" t="s">
        <v>27646</v>
      </c>
      <c r="D9499" s="5" t="s">
        <v>27647</v>
      </c>
      <c r="E9499" s="2" t="s">
        <v>5</v>
      </c>
      <c r="F9499" s="2" t="s">
        <v>27648</v>
      </c>
    </row>
    <row r="9500" spans="1:6" ht="15.2" customHeight="1">
      <c r="A9500" s="3">
        <f t="shared" si="148"/>
        <v>9499</v>
      </c>
      <c r="B9500" s="2" t="s">
        <v>27649</v>
      </c>
      <c r="C9500" s="5" t="s">
        <v>27650</v>
      </c>
      <c r="D9500" s="5"/>
      <c r="E9500" s="2" t="s">
        <v>5</v>
      </c>
      <c r="F9500" s="2" t="s">
        <v>314</v>
      </c>
    </row>
    <row r="9501" spans="1:6" ht="15.2" customHeight="1">
      <c r="A9501" s="3">
        <f t="shared" si="148"/>
        <v>9500</v>
      </c>
      <c r="B9501" s="2" t="s">
        <v>27651</v>
      </c>
      <c r="C9501" s="5" t="s">
        <v>27652</v>
      </c>
      <c r="D9501" s="5" t="s">
        <v>27653</v>
      </c>
      <c r="E9501" s="2" t="s">
        <v>9</v>
      </c>
      <c r="F9501" s="2" t="s">
        <v>27654</v>
      </c>
    </row>
    <row r="9502" spans="1:6" ht="15.2" customHeight="1">
      <c r="A9502" s="3">
        <f t="shared" si="148"/>
        <v>9501</v>
      </c>
      <c r="B9502" s="2" t="s">
        <v>27655</v>
      </c>
      <c r="C9502" s="5" t="s">
        <v>27656</v>
      </c>
      <c r="D9502" s="5" t="s">
        <v>27657</v>
      </c>
      <c r="E9502" s="2" t="s">
        <v>5</v>
      </c>
      <c r="F9502" s="2" t="s">
        <v>27658</v>
      </c>
    </row>
    <row r="9503" spans="1:6" ht="15.2" customHeight="1">
      <c r="A9503" s="3">
        <f t="shared" si="148"/>
        <v>9502</v>
      </c>
      <c r="B9503" s="2" t="s">
        <v>27659</v>
      </c>
      <c r="C9503" s="5" t="s">
        <v>27660</v>
      </c>
      <c r="D9503" s="5"/>
      <c r="E9503" s="2" t="s">
        <v>9</v>
      </c>
      <c r="F9503" s="2" t="s">
        <v>27661</v>
      </c>
    </row>
    <row r="9504" spans="1:6" ht="15.2" customHeight="1">
      <c r="A9504" s="3">
        <f t="shared" si="148"/>
        <v>9503</v>
      </c>
      <c r="B9504" s="2" t="s">
        <v>27662</v>
      </c>
      <c r="C9504" s="5" t="s">
        <v>27663</v>
      </c>
      <c r="D9504" s="5" t="s">
        <v>27664</v>
      </c>
      <c r="E9504" s="2" t="s">
        <v>9</v>
      </c>
      <c r="F9504" s="2" t="s">
        <v>27665</v>
      </c>
    </row>
    <row r="9505" spans="1:6" ht="15.2" customHeight="1">
      <c r="A9505" s="3">
        <f t="shared" si="148"/>
        <v>9504</v>
      </c>
      <c r="B9505" s="2" t="s">
        <v>27666</v>
      </c>
      <c r="C9505" s="5" t="s">
        <v>27667</v>
      </c>
      <c r="D9505" s="5" t="s">
        <v>27668</v>
      </c>
      <c r="E9505" s="2" t="s">
        <v>5</v>
      </c>
      <c r="F9505" s="2" t="s">
        <v>27669</v>
      </c>
    </row>
    <row r="9506" spans="1:6" ht="15.2" customHeight="1">
      <c r="A9506" s="3">
        <f t="shared" si="148"/>
        <v>9505</v>
      </c>
      <c r="B9506" s="2" t="s">
        <v>27670</v>
      </c>
      <c r="C9506" s="5" t="s">
        <v>27671</v>
      </c>
      <c r="D9506" s="5" t="s">
        <v>27672</v>
      </c>
      <c r="E9506" s="2" t="s">
        <v>5</v>
      </c>
      <c r="F9506" s="2" t="s">
        <v>27673</v>
      </c>
    </row>
    <row r="9507" spans="1:6" ht="15.2" customHeight="1">
      <c r="A9507" s="3">
        <f t="shared" si="148"/>
        <v>9506</v>
      </c>
      <c r="B9507" s="2" t="s">
        <v>27674</v>
      </c>
      <c r="C9507" s="5" t="s">
        <v>27675</v>
      </c>
      <c r="D9507" s="5" t="s">
        <v>27676</v>
      </c>
      <c r="E9507" s="2" t="s">
        <v>5</v>
      </c>
      <c r="F9507" s="2" t="s">
        <v>27677</v>
      </c>
    </row>
    <row r="9508" spans="1:6" ht="15.2" customHeight="1">
      <c r="A9508" s="3">
        <f t="shared" si="148"/>
        <v>9507</v>
      </c>
      <c r="B9508" s="2" t="s">
        <v>27678</v>
      </c>
      <c r="C9508" s="5" t="s">
        <v>27679</v>
      </c>
      <c r="D9508" s="5" t="s">
        <v>27680</v>
      </c>
      <c r="E9508" s="2" t="s">
        <v>5</v>
      </c>
      <c r="F9508" s="2" t="s">
        <v>27681</v>
      </c>
    </row>
    <row r="9509" spans="1:6" ht="15.2" customHeight="1">
      <c r="A9509" s="3">
        <f t="shared" si="148"/>
        <v>9508</v>
      </c>
      <c r="B9509" s="2" t="s">
        <v>27682</v>
      </c>
      <c r="C9509" s="5" t="s">
        <v>27683</v>
      </c>
      <c r="D9509" s="5" t="s">
        <v>27684</v>
      </c>
      <c r="E9509" s="2" t="s">
        <v>5</v>
      </c>
      <c r="F9509" s="2" t="s">
        <v>27685</v>
      </c>
    </row>
    <row r="9510" spans="1:6" ht="15.2" customHeight="1">
      <c r="A9510" s="3">
        <f t="shared" si="148"/>
        <v>9509</v>
      </c>
      <c r="B9510" s="2" t="s">
        <v>27686</v>
      </c>
      <c r="C9510" s="5" t="s">
        <v>27687</v>
      </c>
      <c r="D9510" s="5" t="s">
        <v>27688</v>
      </c>
      <c r="E9510" s="2" t="s">
        <v>5</v>
      </c>
      <c r="F9510" s="2" t="s">
        <v>131</v>
      </c>
    </row>
    <row r="9511" spans="1:6" ht="15.2" customHeight="1">
      <c r="A9511" s="3">
        <f t="shared" si="148"/>
        <v>9510</v>
      </c>
      <c r="B9511" s="2" t="s">
        <v>27689</v>
      </c>
      <c r="C9511" s="5" t="s">
        <v>27690</v>
      </c>
      <c r="D9511" s="5" t="s">
        <v>27691</v>
      </c>
      <c r="E9511" s="2" t="s">
        <v>5</v>
      </c>
      <c r="F9511" s="2" t="s">
        <v>27692</v>
      </c>
    </row>
    <row r="9512" spans="1:6" ht="15.2" customHeight="1">
      <c r="A9512" s="3">
        <f t="shared" si="148"/>
        <v>9511</v>
      </c>
      <c r="B9512" s="2" t="s">
        <v>27693</v>
      </c>
      <c r="C9512" s="5" t="s">
        <v>27694</v>
      </c>
      <c r="D9512" s="5" t="s">
        <v>27695</v>
      </c>
      <c r="E9512" s="2" t="s">
        <v>5</v>
      </c>
      <c r="F9512" s="2" t="s">
        <v>27696</v>
      </c>
    </row>
    <row r="9513" spans="1:6" ht="15.2" customHeight="1">
      <c r="A9513" s="3">
        <f t="shared" si="148"/>
        <v>9512</v>
      </c>
      <c r="B9513" s="2" t="s">
        <v>27697</v>
      </c>
      <c r="C9513" s="5" t="s">
        <v>27698</v>
      </c>
      <c r="D9513" s="5"/>
      <c r="E9513" s="2" t="s">
        <v>9</v>
      </c>
      <c r="F9513" s="2" t="s">
        <v>27699</v>
      </c>
    </row>
    <row r="9514" spans="1:6" ht="15.2" customHeight="1">
      <c r="A9514" s="3">
        <f t="shared" si="148"/>
        <v>9513</v>
      </c>
      <c r="B9514" s="2" t="s">
        <v>27700</v>
      </c>
      <c r="C9514" s="5" t="s">
        <v>27701</v>
      </c>
      <c r="D9514" s="5" t="s">
        <v>27702</v>
      </c>
      <c r="E9514" s="2" t="s">
        <v>5</v>
      </c>
      <c r="F9514" s="2" t="s">
        <v>27703</v>
      </c>
    </row>
    <row r="9515" spans="1:6" ht="15.2" customHeight="1">
      <c r="A9515" s="3">
        <f t="shared" si="148"/>
        <v>9514</v>
      </c>
      <c r="B9515" s="2" t="s">
        <v>27704</v>
      </c>
      <c r="C9515" s="5" t="s">
        <v>27705</v>
      </c>
      <c r="D9515" s="5"/>
      <c r="E9515" s="2" t="s">
        <v>5</v>
      </c>
      <c r="F9515" s="2" t="s">
        <v>325</v>
      </c>
    </row>
    <row r="9516" spans="1:6" ht="15.2" customHeight="1">
      <c r="A9516" s="3">
        <f t="shared" si="148"/>
        <v>9515</v>
      </c>
      <c r="B9516" s="2" t="s">
        <v>27706</v>
      </c>
      <c r="C9516" s="5" t="s">
        <v>27707</v>
      </c>
      <c r="D9516" s="5"/>
      <c r="E9516" s="2" t="s">
        <v>5</v>
      </c>
      <c r="F9516" s="2" t="s">
        <v>366</v>
      </c>
    </row>
    <row r="9517" spans="1:6" ht="15.2" customHeight="1">
      <c r="A9517" s="3">
        <f t="shared" si="148"/>
        <v>9516</v>
      </c>
      <c r="B9517" s="2" t="s">
        <v>27708</v>
      </c>
      <c r="C9517" s="5" t="s">
        <v>27709</v>
      </c>
      <c r="D9517" s="5" t="s">
        <v>27710</v>
      </c>
      <c r="E9517" s="2" t="s">
        <v>5</v>
      </c>
      <c r="F9517" s="2" t="s">
        <v>27711</v>
      </c>
    </row>
    <row r="9518" spans="1:6" ht="15.2" customHeight="1">
      <c r="A9518" s="3">
        <f t="shared" si="148"/>
        <v>9517</v>
      </c>
      <c r="B9518" s="2" t="s">
        <v>27712</v>
      </c>
      <c r="C9518" s="5" t="s">
        <v>27713</v>
      </c>
      <c r="D9518" s="5"/>
      <c r="E9518" s="2" t="s">
        <v>9</v>
      </c>
      <c r="F9518" s="2" t="s">
        <v>27714</v>
      </c>
    </row>
    <row r="9519" spans="1:6" ht="15.2" customHeight="1">
      <c r="A9519" s="3">
        <f t="shared" si="148"/>
        <v>9518</v>
      </c>
      <c r="B9519" s="2" t="s">
        <v>27715</v>
      </c>
      <c r="C9519" s="5" t="s">
        <v>27716</v>
      </c>
      <c r="D9519" s="5" t="s">
        <v>27717</v>
      </c>
      <c r="E9519" s="2" t="s">
        <v>5</v>
      </c>
      <c r="F9519" s="2" t="s">
        <v>1288</v>
      </c>
    </row>
    <row r="9520" spans="1:6" ht="15.2" customHeight="1">
      <c r="A9520" s="3">
        <f t="shared" si="148"/>
        <v>9519</v>
      </c>
      <c r="B9520" s="2" t="s">
        <v>27718</v>
      </c>
      <c r="C9520" s="5" t="s">
        <v>27719</v>
      </c>
      <c r="D9520" s="5" t="s">
        <v>27720</v>
      </c>
      <c r="E9520" s="2" t="s">
        <v>5</v>
      </c>
      <c r="F9520" s="2" t="s">
        <v>890</v>
      </c>
    </row>
    <row r="9521" spans="1:6" ht="15.2" customHeight="1">
      <c r="A9521" s="3">
        <f t="shared" si="148"/>
        <v>9520</v>
      </c>
      <c r="B9521" s="2" t="s">
        <v>27721</v>
      </c>
      <c r="C9521" s="5" t="s">
        <v>27722</v>
      </c>
      <c r="D9521" s="5" t="s">
        <v>27723</v>
      </c>
      <c r="E9521" s="2" t="s">
        <v>5</v>
      </c>
      <c r="F9521" s="2" t="s">
        <v>27724</v>
      </c>
    </row>
    <row r="9522" spans="1:6" ht="15.2" customHeight="1">
      <c r="A9522" s="3">
        <f t="shared" si="148"/>
        <v>9521</v>
      </c>
      <c r="B9522" s="2" t="s">
        <v>27725</v>
      </c>
      <c r="C9522" s="5" t="s">
        <v>27726</v>
      </c>
      <c r="D9522" s="5"/>
      <c r="E9522" s="2" t="s">
        <v>9</v>
      </c>
      <c r="F9522" s="2" t="s">
        <v>27727</v>
      </c>
    </row>
    <row r="9523" spans="1:6" ht="15.2" customHeight="1">
      <c r="A9523" s="3">
        <f t="shared" si="148"/>
        <v>9522</v>
      </c>
      <c r="B9523" s="2" t="s">
        <v>27728</v>
      </c>
      <c r="C9523" s="5"/>
      <c r="D9523" s="5" t="s">
        <v>27729</v>
      </c>
      <c r="E9523" s="2" t="s">
        <v>5</v>
      </c>
      <c r="F9523" s="2" t="s">
        <v>31</v>
      </c>
    </row>
    <row r="9524" spans="1:6" ht="15.2" customHeight="1">
      <c r="A9524" s="3">
        <f t="shared" si="148"/>
        <v>9523</v>
      </c>
      <c r="B9524" s="2" t="s">
        <v>27730</v>
      </c>
      <c r="C9524" s="5"/>
      <c r="D9524" s="5" t="s">
        <v>27731</v>
      </c>
      <c r="E9524" s="2" t="s">
        <v>5</v>
      </c>
      <c r="F9524" s="2" t="s">
        <v>64</v>
      </c>
    </row>
    <row r="9525" spans="1:6" ht="15.2" customHeight="1">
      <c r="A9525" s="3">
        <f t="shared" si="148"/>
        <v>9524</v>
      </c>
      <c r="B9525" s="2" t="s">
        <v>27732</v>
      </c>
      <c r="C9525" s="5" t="s">
        <v>27733</v>
      </c>
      <c r="D9525" s="5"/>
      <c r="E9525" s="2" t="s">
        <v>9</v>
      </c>
      <c r="F9525" s="2" t="s">
        <v>27734</v>
      </c>
    </row>
    <row r="9526" spans="1:6" ht="15.2" customHeight="1">
      <c r="A9526" s="3">
        <f t="shared" si="148"/>
        <v>9525</v>
      </c>
      <c r="B9526" s="2" t="s">
        <v>27735</v>
      </c>
      <c r="C9526" s="5" t="s">
        <v>27736</v>
      </c>
      <c r="D9526" s="5" t="s">
        <v>27737</v>
      </c>
      <c r="E9526" s="2" t="s">
        <v>5</v>
      </c>
      <c r="F9526" s="2" t="s">
        <v>2182</v>
      </c>
    </row>
    <row r="9527" spans="1:6" ht="15.2" customHeight="1">
      <c r="A9527" s="3">
        <f t="shared" si="148"/>
        <v>9526</v>
      </c>
      <c r="B9527" s="2" t="s">
        <v>27738</v>
      </c>
      <c r="C9527" s="5" t="s">
        <v>27739</v>
      </c>
      <c r="D9527" s="5" t="s">
        <v>27740</v>
      </c>
      <c r="E9527" s="2" t="s">
        <v>5</v>
      </c>
      <c r="F9527" s="2" t="s">
        <v>2182</v>
      </c>
    </row>
    <row r="9528" spans="1:6" ht="15.2" customHeight="1">
      <c r="A9528" s="3">
        <f t="shared" si="148"/>
        <v>9527</v>
      </c>
      <c r="B9528" s="2" t="s">
        <v>27741</v>
      </c>
      <c r="C9528" s="5" t="s">
        <v>27742</v>
      </c>
      <c r="D9528" s="5"/>
      <c r="E9528" s="2" t="s">
        <v>5</v>
      </c>
      <c r="F9528" s="2" t="s">
        <v>314</v>
      </c>
    </row>
    <row r="9529" spans="1:6" ht="15.2" customHeight="1">
      <c r="A9529" s="3">
        <f t="shared" si="148"/>
        <v>9528</v>
      </c>
      <c r="B9529" s="2" t="s">
        <v>27743</v>
      </c>
      <c r="C9529" s="5" t="s">
        <v>27744</v>
      </c>
      <c r="D9529" s="5"/>
      <c r="E9529" s="2" t="s">
        <v>5</v>
      </c>
      <c r="F9529" s="2" t="s">
        <v>27745</v>
      </c>
    </row>
    <row r="9530" spans="1:6" ht="15.2" customHeight="1">
      <c r="A9530" s="3">
        <f t="shared" si="148"/>
        <v>9529</v>
      </c>
      <c r="B9530" s="2" t="s">
        <v>27746</v>
      </c>
      <c r="C9530" s="5" t="s">
        <v>27747</v>
      </c>
      <c r="D9530" s="5" t="s">
        <v>27748</v>
      </c>
      <c r="E9530" s="2" t="s">
        <v>5</v>
      </c>
      <c r="F9530" s="2" t="s">
        <v>2691</v>
      </c>
    </row>
    <row r="9531" spans="1:6" ht="15.2" customHeight="1">
      <c r="A9531" s="3">
        <f t="shared" si="148"/>
        <v>9530</v>
      </c>
      <c r="B9531" s="2" t="s">
        <v>27749</v>
      </c>
      <c r="C9531" s="5"/>
      <c r="D9531" s="5" t="s">
        <v>27750</v>
      </c>
      <c r="E9531" s="2" t="s">
        <v>5</v>
      </c>
      <c r="F9531" s="2" t="s">
        <v>307</v>
      </c>
    </row>
    <row r="9532" spans="1:6" ht="15.2" customHeight="1">
      <c r="A9532" s="3">
        <f t="shared" si="148"/>
        <v>9531</v>
      </c>
      <c r="B9532" s="2" t="s">
        <v>27751</v>
      </c>
      <c r="C9532" s="5" t="s">
        <v>27752</v>
      </c>
      <c r="D9532" s="5" t="s">
        <v>27753</v>
      </c>
      <c r="E9532" s="2" t="s">
        <v>5</v>
      </c>
      <c r="F9532" s="2" t="s">
        <v>307</v>
      </c>
    </row>
    <row r="9533" spans="1:6" ht="15.2" customHeight="1">
      <c r="A9533" s="3">
        <f t="shared" si="148"/>
        <v>9532</v>
      </c>
      <c r="B9533" s="2" t="s">
        <v>27754</v>
      </c>
      <c r="C9533" s="5" t="s">
        <v>27755</v>
      </c>
      <c r="D9533" s="5"/>
      <c r="E9533" s="2" t="s">
        <v>9</v>
      </c>
      <c r="F9533" s="2" t="s">
        <v>27756</v>
      </c>
    </row>
    <row r="9534" spans="1:6" ht="15.2" customHeight="1">
      <c r="A9534" s="3">
        <f t="shared" si="148"/>
        <v>9533</v>
      </c>
      <c r="B9534" s="2" t="s">
        <v>27757</v>
      </c>
      <c r="C9534" s="5" t="s">
        <v>27758</v>
      </c>
      <c r="D9534" s="5" t="s">
        <v>27759</v>
      </c>
      <c r="E9534" s="2" t="s">
        <v>5</v>
      </c>
      <c r="F9534" s="2" t="s">
        <v>4054</v>
      </c>
    </row>
    <row r="9535" spans="1:6" ht="15.2" customHeight="1">
      <c r="A9535" s="3">
        <f t="shared" si="148"/>
        <v>9534</v>
      </c>
      <c r="B9535" s="2" t="s">
        <v>27760</v>
      </c>
      <c r="C9535" s="5" t="s">
        <v>27761</v>
      </c>
      <c r="D9535" s="5" t="s">
        <v>27762</v>
      </c>
      <c r="E9535" s="2" t="s">
        <v>5</v>
      </c>
      <c r="F9535" s="2" t="s">
        <v>696</v>
      </c>
    </row>
    <row r="9536" spans="1:6" ht="15.2" customHeight="1">
      <c r="A9536" s="3">
        <f t="shared" si="148"/>
        <v>9535</v>
      </c>
      <c r="B9536" s="2" t="s">
        <v>27763</v>
      </c>
      <c r="C9536" s="5" t="s">
        <v>27764</v>
      </c>
      <c r="D9536" s="5" t="s">
        <v>27765</v>
      </c>
      <c r="E9536" s="2" t="s">
        <v>5</v>
      </c>
      <c r="F9536" s="2" t="s">
        <v>35</v>
      </c>
    </row>
    <row r="9537" spans="1:6" ht="15.2" customHeight="1">
      <c r="A9537" s="3">
        <f t="shared" si="148"/>
        <v>9536</v>
      </c>
      <c r="B9537" s="2" t="s">
        <v>27766</v>
      </c>
      <c r="C9537" s="5" t="s">
        <v>27767</v>
      </c>
      <c r="D9537" s="5" t="s">
        <v>27768</v>
      </c>
      <c r="E9537" s="2" t="s">
        <v>5</v>
      </c>
      <c r="F9537" s="2" t="s">
        <v>27769</v>
      </c>
    </row>
    <row r="9538" spans="1:6" ht="15.2" customHeight="1">
      <c r="A9538" s="3">
        <f t="shared" si="148"/>
        <v>9537</v>
      </c>
      <c r="B9538" s="2" t="s">
        <v>27770</v>
      </c>
      <c r="C9538" s="5" t="s">
        <v>27771</v>
      </c>
      <c r="D9538" s="5" t="s">
        <v>27772</v>
      </c>
      <c r="E9538" s="2" t="s">
        <v>5</v>
      </c>
      <c r="F9538" s="2" t="s">
        <v>314</v>
      </c>
    </row>
    <row r="9539" spans="1:6" ht="15.2" customHeight="1">
      <c r="A9539" s="3">
        <f t="shared" ref="A9539:A9602" si="149">ROW()-1</f>
        <v>9538</v>
      </c>
      <c r="B9539" s="2" t="s">
        <v>27773</v>
      </c>
      <c r="C9539" s="5" t="s">
        <v>27774</v>
      </c>
      <c r="D9539" s="5" t="s">
        <v>27775</v>
      </c>
      <c r="E9539" s="2" t="s">
        <v>9</v>
      </c>
      <c r="F9539" s="2" t="s">
        <v>19060</v>
      </c>
    </row>
    <row r="9540" spans="1:6" ht="15.2" customHeight="1">
      <c r="A9540" s="3">
        <f t="shared" si="149"/>
        <v>9539</v>
      </c>
      <c r="B9540" s="2" t="s">
        <v>27776</v>
      </c>
      <c r="C9540" s="5" t="s">
        <v>27777</v>
      </c>
      <c r="D9540" s="5"/>
      <c r="E9540" s="2" t="s">
        <v>9</v>
      </c>
      <c r="F9540" s="2" t="s">
        <v>27778</v>
      </c>
    </row>
    <row r="9541" spans="1:6" ht="15.2" customHeight="1">
      <c r="A9541" s="3">
        <f t="shared" si="149"/>
        <v>9540</v>
      </c>
      <c r="B9541" s="2" t="s">
        <v>27779</v>
      </c>
      <c r="C9541" s="5" t="s">
        <v>27780</v>
      </c>
      <c r="D9541" s="5"/>
      <c r="E9541" s="2" t="s">
        <v>5</v>
      </c>
      <c r="F9541" s="2" t="s">
        <v>27781</v>
      </c>
    </row>
    <row r="9542" spans="1:6" ht="15.2" customHeight="1">
      <c r="A9542" s="3">
        <f t="shared" si="149"/>
        <v>9541</v>
      </c>
      <c r="B9542" s="2" t="s">
        <v>27782</v>
      </c>
      <c r="C9542" s="5" t="s">
        <v>27783</v>
      </c>
      <c r="D9542" s="5"/>
      <c r="E9542" s="2" t="s">
        <v>9</v>
      </c>
      <c r="F9542" s="2" t="s">
        <v>18627</v>
      </c>
    </row>
    <row r="9543" spans="1:6" ht="15.2" customHeight="1">
      <c r="A9543" s="3">
        <f t="shared" si="149"/>
        <v>9542</v>
      </c>
      <c r="B9543" s="2" t="s">
        <v>27784</v>
      </c>
      <c r="C9543" s="5" t="s">
        <v>27785</v>
      </c>
      <c r="D9543" s="5" t="s">
        <v>27786</v>
      </c>
      <c r="E9543" s="2" t="s">
        <v>5</v>
      </c>
      <c r="F9543" s="2" t="s">
        <v>1460</v>
      </c>
    </row>
    <row r="9544" spans="1:6" ht="15.2" customHeight="1">
      <c r="A9544" s="3">
        <f t="shared" si="149"/>
        <v>9543</v>
      </c>
      <c r="B9544" s="2" t="s">
        <v>27787</v>
      </c>
      <c r="C9544" s="5" t="s">
        <v>27788</v>
      </c>
      <c r="D9544" s="5"/>
      <c r="E9544" s="2" t="s">
        <v>5</v>
      </c>
      <c r="F9544" s="2" t="s">
        <v>27789</v>
      </c>
    </row>
    <row r="9545" spans="1:6" ht="15.2" customHeight="1">
      <c r="A9545" s="3">
        <f t="shared" si="149"/>
        <v>9544</v>
      </c>
      <c r="B9545" s="2" t="s">
        <v>27790</v>
      </c>
      <c r="C9545" s="5"/>
      <c r="D9545" s="5" t="s">
        <v>27791</v>
      </c>
      <c r="E9545" s="2" t="s">
        <v>5</v>
      </c>
      <c r="F9545" s="2" t="s">
        <v>2691</v>
      </c>
    </row>
    <row r="9546" spans="1:6" ht="15.2" customHeight="1">
      <c r="A9546" s="3">
        <f t="shared" si="149"/>
        <v>9545</v>
      </c>
      <c r="B9546" s="2" t="s">
        <v>27792</v>
      </c>
      <c r="C9546" s="5" t="s">
        <v>27793</v>
      </c>
      <c r="D9546" s="5" t="s">
        <v>27794</v>
      </c>
      <c r="E9546" s="2" t="s">
        <v>5</v>
      </c>
      <c r="F9546" s="2" t="s">
        <v>536</v>
      </c>
    </row>
    <row r="9547" spans="1:6" ht="15.2" customHeight="1">
      <c r="A9547" s="3">
        <f t="shared" si="149"/>
        <v>9546</v>
      </c>
      <c r="B9547" s="2" t="s">
        <v>27795</v>
      </c>
      <c r="C9547" s="5" t="s">
        <v>27796</v>
      </c>
      <c r="D9547" s="5"/>
      <c r="E9547" s="2" t="s">
        <v>9</v>
      </c>
      <c r="F9547" s="2" t="s">
        <v>14029</v>
      </c>
    </row>
    <row r="9548" spans="1:6" ht="15.2" customHeight="1">
      <c r="A9548" s="3">
        <f t="shared" si="149"/>
        <v>9547</v>
      </c>
      <c r="B9548" s="2" t="s">
        <v>27797</v>
      </c>
      <c r="C9548" s="5" t="s">
        <v>27798</v>
      </c>
      <c r="D9548" s="5"/>
      <c r="E9548" s="2" t="s">
        <v>9</v>
      </c>
      <c r="F9548" s="2" t="s">
        <v>27799</v>
      </c>
    </row>
    <row r="9549" spans="1:6" ht="15.2" customHeight="1">
      <c r="A9549" s="3">
        <f t="shared" si="149"/>
        <v>9548</v>
      </c>
      <c r="B9549" s="2" t="s">
        <v>27800</v>
      </c>
      <c r="C9549" s="5" t="s">
        <v>27801</v>
      </c>
      <c r="D9549" s="5"/>
      <c r="E9549" s="2" t="s">
        <v>9</v>
      </c>
      <c r="F9549" s="2" t="s">
        <v>1415</v>
      </c>
    </row>
    <row r="9550" spans="1:6" ht="15.2" customHeight="1">
      <c r="A9550" s="3">
        <f t="shared" si="149"/>
        <v>9549</v>
      </c>
      <c r="B9550" s="2" t="s">
        <v>27802</v>
      </c>
      <c r="C9550" s="5"/>
      <c r="D9550" s="5" t="s">
        <v>27803</v>
      </c>
      <c r="E9550" s="2" t="s">
        <v>5</v>
      </c>
      <c r="F9550" s="2" t="s">
        <v>341</v>
      </c>
    </row>
    <row r="9551" spans="1:6" ht="15.2" customHeight="1">
      <c r="A9551" s="3">
        <f t="shared" si="149"/>
        <v>9550</v>
      </c>
      <c r="B9551" s="2" t="s">
        <v>27804</v>
      </c>
      <c r="C9551" s="5" t="s">
        <v>27805</v>
      </c>
      <c r="D9551" s="5" t="s">
        <v>27806</v>
      </c>
      <c r="E9551" s="2" t="s">
        <v>5</v>
      </c>
      <c r="F9551" s="2" t="s">
        <v>678</v>
      </c>
    </row>
    <row r="9552" spans="1:6" ht="15.2" customHeight="1">
      <c r="A9552" s="3">
        <f t="shared" si="149"/>
        <v>9551</v>
      </c>
      <c r="B9552" s="2" t="s">
        <v>27807</v>
      </c>
      <c r="C9552" s="5" t="s">
        <v>27808</v>
      </c>
      <c r="D9552" s="5" t="s">
        <v>27809</v>
      </c>
      <c r="E9552" s="2" t="s">
        <v>5</v>
      </c>
      <c r="F9552" s="2" t="s">
        <v>191</v>
      </c>
    </row>
    <row r="9553" spans="1:6" ht="15.2" customHeight="1">
      <c r="A9553" s="3">
        <f t="shared" si="149"/>
        <v>9552</v>
      </c>
      <c r="B9553" s="6" t="s">
        <v>27810</v>
      </c>
      <c r="C9553" s="5" t="s">
        <v>27811</v>
      </c>
      <c r="D9553" s="5"/>
      <c r="E9553" s="2" t="s">
        <v>9</v>
      </c>
      <c r="F9553" s="2" t="s">
        <v>27812</v>
      </c>
    </row>
    <row r="9554" spans="1:6" ht="15.2" customHeight="1">
      <c r="A9554" s="3">
        <f t="shared" si="149"/>
        <v>9553</v>
      </c>
      <c r="B9554" s="2" t="s">
        <v>27813</v>
      </c>
      <c r="C9554" s="5" t="s">
        <v>27814</v>
      </c>
      <c r="D9554" s="5" t="s">
        <v>27815</v>
      </c>
      <c r="E9554" s="2" t="s">
        <v>9</v>
      </c>
      <c r="F9554" s="2" t="s">
        <v>27816</v>
      </c>
    </row>
    <row r="9555" spans="1:6" ht="15.2" customHeight="1">
      <c r="A9555" s="3">
        <f t="shared" si="149"/>
        <v>9554</v>
      </c>
      <c r="B9555" s="2" t="s">
        <v>27817</v>
      </c>
      <c r="C9555" s="5" t="s">
        <v>27818</v>
      </c>
      <c r="D9555" s="5"/>
      <c r="E9555" s="2" t="s">
        <v>9</v>
      </c>
      <c r="F9555" s="2" t="s">
        <v>27819</v>
      </c>
    </row>
    <row r="9556" spans="1:6" ht="15.2" customHeight="1">
      <c r="A9556" s="3">
        <f t="shared" si="149"/>
        <v>9555</v>
      </c>
      <c r="B9556" s="2" t="s">
        <v>27820</v>
      </c>
      <c r="C9556" s="5" t="s">
        <v>27821</v>
      </c>
      <c r="D9556" s="5"/>
      <c r="E9556" s="2" t="s">
        <v>5</v>
      </c>
      <c r="F9556" s="2" t="s">
        <v>27822</v>
      </c>
    </row>
    <row r="9557" spans="1:6" ht="15.2" customHeight="1">
      <c r="A9557" s="3">
        <f t="shared" si="149"/>
        <v>9556</v>
      </c>
      <c r="B9557" s="2" t="s">
        <v>27823</v>
      </c>
      <c r="C9557" s="5" t="s">
        <v>27824</v>
      </c>
      <c r="D9557" s="5"/>
      <c r="E9557" s="2" t="s">
        <v>5</v>
      </c>
      <c r="F9557" s="2" t="s">
        <v>304</v>
      </c>
    </row>
    <row r="9558" spans="1:6" ht="15.2" customHeight="1">
      <c r="A9558" s="3">
        <f t="shared" si="149"/>
        <v>9557</v>
      </c>
      <c r="B9558" s="2" t="s">
        <v>27825</v>
      </c>
      <c r="C9558" s="5" t="s">
        <v>27826</v>
      </c>
      <c r="D9558" s="5"/>
      <c r="E9558" s="2" t="s">
        <v>9</v>
      </c>
      <c r="F9558" s="2" t="s">
        <v>27827</v>
      </c>
    </row>
    <row r="9559" spans="1:6" ht="15.2" customHeight="1">
      <c r="A9559" s="3">
        <f t="shared" si="149"/>
        <v>9558</v>
      </c>
      <c r="B9559" s="2" t="s">
        <v>27828</v>
      </c>
      <c r="C9559" s="5" t="s">
        <v>27829</v>
      </c>
      <c r="D9559" s="5"/>
      <c r="E9559" s="2" t="s">
        <v>5</v>
      </c>
      <c r="F9559" s="2" t="s">
        <v>27830</v>
      </c>
    </row>
    <row r="9560" spans="1:6" ht="15.2" customHeight="1">
      <c r="A9560" s="3">
        <f t="shared" si="149"/>
        <v>9559</v>
      </c>
      <c r="B9560" s="2" t="s">
        <v>27831</v>
      </c>
      <c r="C9560" s="5"/>
      <c r="D9560" s="5" t="s">
        <v>27832</v>
      </c>
      <c r="E9560" s="2" t="s">
        <v>5</v>
      </c>
      <c r="F9560" s="2" t="s">
        <v>27833</v>
      </c>
    </row>
    <row r="9561" spans="1:6" ht="15.2" customHeight="1">
      <c r="A9561" s="3">
        <f t="shared" si="149"/>
        <v>9560</v>
      </c>
      <c r="B9561" s="2" t="s">
        <v>27834</v>
      </c>
      <c r="C9561" s="5" t="s">
        <v>27835</v>
      </c>
      <c r="D9561" s="5"/>
      <c r="E9561" s="2" t="s">
        <v>5</v>
      </c>
      <c r="F9561" s="2" t="s">
        <v>321</v>
      </c>
    </row>
    <row r="9562" spans="1:6" ht="15.2" customHeight="1">
      <c r="A9562" s="3">
        <f t="shared" si="149"/>
        <v>9561</v>
      </c>
      <c r="B9562" s="2" t="s">
        <v>27836</v>
      </c>
      <c r="C9562" s="5" t="s">
        <v>27837</v>
      </c>
      <c r="D9562" s="5" t="s">
        <v>27838</v>
      </c>
      <c r="E9562" s="2" t="s">
        <v>5</v>
      </c>
      <c r="F9562" s="2" t="s">
        <v>1460</v>
      </c>
    </row>
    <row r="9563" spans="1:6" ht="15.2" customHeight="1">
      <c r="A9563" s="3">
        <f t="shared" si="149"/>
        <v>9562</v>
      </c>
      <c r="B9563" s="2" t="s">
        <v>27839</v>
      </c>
      <c r="C9563" s="5"/>
      <c r="D9563" s="5" t="s">
        <v>27840</v>
      </c>
      <c r="E9563" s="2" t="s">
        <v>5</v>
      </c>
      <c r="F9563" s="2" t="s">
        <v>3083</v>
      </c>
    </row>
    <row r="9564" spans="1:6" ht="15.2" customHeight="1">
      <c r="A9564" s="3">
        <f t="shared" si="149"/>
        <v>9563</v>
      </c>
      <c r="B9564" s="2" t="s">
        <v>27841</v>
      </c>
      <c r="C9564" s="5" t="s">
        <v>27842</v>
      </c>
      <c r="D9564" s="5" t="s">
        <v>27843</v>
      </c>
      <c r="E9564" s="2" t="s">
        <v>5</v>
      </c>
      <c r="F9564" s="2" t="s">
        <v>1754</v>
      </c>
    </row>
    <row r="9565" spans="1:6" ht="15.2" customHeight="1">
      <c r="A9565" s="3">
        <f t="shared" si="149"/>
        <v>9564</v>
      </c>
      <c r="B9565" s="2" t="s">
        <v>27844</v>
      </c>
      <c r="C9565" s="5" t="s">
        <v>27845</v>
      </c>
      <c r="D9565" s="5" t="s">
        <v>27846</v>
      </c>
      <c r="E9565" s="2" t="s">
        <v>5</v>
      </c>
      <c r="F9565" s="2" t="s">
        <v>475</v>
      </c>
    </row>
    <row r="9566" spans="1:6" ht="15.2" customHeight="1">
      <c r="A9566" s="3">
        <f t="shared" si="149"/>
        <v>9565</v>
      </c>
      <c r="B9566" s="2" t="s">
        <v>27847</v>
      </c>
      <c r="C9566" s="5" t="s">
        <v>27848</v>
      </c>
      <c r="D9566" s="5" t="s">
        <v>27849</v>
      </c>
      <c r="E9566" s="2" t="s">
        <v>5</v>
      </c>
      <c r="F9566" s="2" t="s">
        <v>724</v>
      </c>
    </row>
    <row r="9567" spans="1:6" ht="15.2" customHeight="1">
      <c r="A9567" s="3">
        <f t="shared" si="149"/>
        <v>9566</v>
      </c>
      <c r="B9567" s="2" t="s">
        <v>27850</v>
      </c>
      <c r="C9567" s="5" t="s">
        <v>27851</v>
      </c>
      <c r="D9567" s="5" t="s">
        <v>27852</v>
      </c>
      <c r="E9567" s="2" t="s">
        <v>5</v>
      </c>
      <c r="F9567" s="2" t="s">
        <v>999</v>
      </c>
    </row>
    <row r="9568" spans="1:6" ht="15.2" customHeight="1">
      <c r="A9568" s="3">
        <f t="shared" si="149"/>
        <v>9567</v>
      </c>
      <c r="B9568" s="2" t="s">
        <v>27853</v>
      </c>
      <c r="C9568" s="5" t="s">
        <v>27854</v>
      </c>
      <c r="D9568" s="5" t="s">
        <v>27855</v>
      </c>
      <c r="E9568" s="2" t="s">
        <v>5</v>
      </c>
      <c r="F9568" s="2" t="s">
        <v>344</v>
      </c>
    </row>
    <row r="9569" spans="1:6" ht="15.2" customHeight="1">
      <c r="A9569" s="3">
        <f t="shared" si="149"/>
        <v>9568</v>
      </c>
      <c r="B9569" s="2" t="s">
        <v>27856</v>
      </c>
      <c r="C9569" s="5" t="s">
        <v>27857</v>
      </c>
      <c r="D9569" s="5" t="s">
        <v>27858</v>
      </c>
      <c r="E9569" s="2" t="s">
        <v>5</v>
      </c>
      <c r="F9569" s="2" t="s">
        <v>452</v>
      </c>
    </row>
    <row r="9570" spans="1:6" ht="15.2" customHeight="1">
      <c r="A9570" s="3">
        <f t="shared" si="149"/>
        <v>9569</v>
      </c>
      <c r="B9570" s="2" t="s">
        <v>27859</v>
      </c>
      <c r="C9570" s="5" t="s">
        <v>27860</v>
      </c>
      <c r="D9570" s="5" t="s">
        <v>27861</v>
      </c>
      <c r="E9570" s="2" t="s">
        <v>5</v>
      </c>
      <c r="F9570" s="2" t="s">
        <v>899</v>
      </c>
    </row>
    <row r="9571" spans="1:6" ht="15.2" customHeight="1">
      <c r="A9571" s="3">
        <f t="shared" si="149"/>
        <v>9570</v>
      </c>
      <c r="B9571" s="2" t="s">
        <v>27862</v>
      </c>
      <c r="C9571" s="5" t="s">
        <v>27863</v>
      </c>
      <c r="D9571" s="5" t="s">
        <v>27864</v>
      </c>
      <c r="E9571" s="2" t="s">
        <v>5</v>
      </c>
      <c r="F9571" s="2" t="s">
        <v>20581</v>
      </c>
    </row>
    <row r="9572" spans="1:6" ht="15.2" customHeight="1">
      <c r="A9572" s="3">
        <f t="shared" si="149"/>
        <v>9571</v>
      </c>
      <c r="B9572" s="2" t="s">
        <v>27865</v>
      </c>
      <c r="C9572" s="5" t="s">
        <v>27866</v>
      </c>
      <c r="D9572" s="5" t="s">
        <v>27867</v>
      </c>
      <c r="E9572" s="2" t="s">
        <v>5</v>
      </c>
      <c r="F9572" s="2" t="s">
        <v>51</v>
      </c>
    </row>
    <row r="9573" spans="1:6" ht="15.2" customHeight="1">
      <c r="A9573" s="3">
        <f t="shared" si="149"/>
        <v>9572</v>
      </c>
      <c r="B9573" s="2" t="s">
        <v>27868</v>
      </c>
      <c r="C9573" s="5" t="s">
        <v>27869</v>
      </c>
      <c r="D9573" s="5" t="s">
        <v>27870</v>
      </c>
      <c r="E9573" s="2" t="s">
        <v>5</v>
      </c>
      <c r="F9573" s="2" t="s">
        <v>31</v>
      </c>
    </row>
    <row r="9574" spans="1:6" ht="15.2" customHeight="1">
      <c r="A9574" s="3">
        <f t="shared" si="149"/>
        <v>9573</v>
      </c>
      <c r="B9574" s="2" t="s">
        <v>27871</v>
      </c>
      <c r="C9574" s="5"/>
      <c r="D9574" s="5" t="s">
        <v>27872</v>
      </c>
      <c r="E9574" s="2" t="s">
        <v>5</v>
      </c>
      <c r="F9574" s="2" t="s">
        <v>314</v>
      </c>
    </row>
    <row r="9575" spans="1:6" ht="15.2" customHeight="1">
      <c r="A9575" s="3">
        <f t="shared" si="149"/>
        <v>9574</v>
      </c>
      <c r="B9575" s="2" t="s">
        <v>27873</v>
      </c>
      <c r="C9575" s="5" t="s">
        <v>27874</v>
      </c>
      <c r="D9575" s="5" t="s">
        <v>27875</v>
      </c>
      <c r="E9575" s="2" t="s">
        <v>5</v>
      </c>
      <c r="F9575" s="2" t="s">
        <v>27876</v>
      </c>
    </row>
    <row r="9576" spans="1:6" ht="15.2" customHeight="1">
      <c r="A9576" s="3">
        <f t="shared" si="149"/>
        <v>9575</v>
      </c>
      <c r="B9576" s="2" t="s">
        <v>27877</v>
      </c>
      <c r="C9576" s="5" t="s">
        <v>27878</v>
      </c>
      <c r="D9576" s="5" t="s">
        <v>27879</v>
      </c>
      <c r="E9576" s="2" t="s">
        <v>9</v>
      </c>
      <c r="F9576" s="2" t="s">
        <v>19181</v>
      </c>
    </row>
    <row r="9577" spans="1:6" ht="15.2" customHeight="1">
      <c r="A9577" s="3">
        <f t="shared" si="149"/>
        <v>9576</v>
      </c>
      <c r="B9577" s="2" t="s">
        <v>27880</v>
      </c>
      <c r="C9577" s="5"/>
      <c r="D9577" s="5" t="s">
        <v>27881</v>
      </c>
      <c r="E9577" s="2" t="s">
        <v>5</v>
      </c>
      <c r="F9577" s="2" t="s">
        <v>445</v>
      </c>
    </row>
    <row r="9578" spans="1:6" ht="15.2" customHeight="1">
      <c r="A9578" s="3">
        <f t="shared" si="149"/>
        <v>9577</v>
      </c>
      <c r="B9578" s="2" t="s">
        <v>27882</v>
      </c>
      <c r="C9578" s="5" t="s">
        <v>27883</v>
      </c>
      <c r="D9578" s="5"/>
      <c r="E9578" s="2" t="s">
        <v>5</v>
      </c>
      <c r="F9578" s="2" t="s">
        <v>27884</v>
      </c>
    </row>
    <row r="9579" spans="1:6" ht="15.2" customHeight="1">
      <c r="A9579" s="3">
        <f t="shared" si="149"/>
        <v>9578</v>
      </c>
      <c r="B9579" s="2" t="s">
        <v>27885</v>
      </c>
      <c r="C9579" s="5"/>
      <c r="D9579" s="5" t="s">
        <v>27886</v>
      </c>
      <c r="E9579" s="2" t="s">
        <v>5</v>
      </c>
      <c r="F9579" s="2" t="s">
        <v>51</v>
      </c>
    </row>
    <row r="9580" spans="1:6" ht="15.2" customHeight="1">
      <c r="A9580" s="3">
        <f t="shared" si="149"/>
        <v>9579</v>
      </c>
      <c r="B9580" s="2" t="s">
        <v>27887</v>
      </c>
      <c r="C9580" s="5" t="s">
        <v>27888</v>
      </c>
      <c r="D9580" s="5" t="s">
        <v>27889</v>
      </c>
      <c r="E9580" s="2" t="s">
        <v>5</v>
      </c>
      <c r="F9580" s="2" t="s">
        <v>27890</v>
      </c>
    </row>
    <row r="9581" spans="1:6" ht="15.2" customHeight="1">
      <c r="A9581" s="3">
        <f t="shared" si="149"/>
        <v>9580</v>
      </c>
      <c r="B9581" s="2" t="s">
        <v>27891</v>
      </c>
      <c r="C9581" s="5" t="s">
        <v>27892</v>
      </c>
      <c r="D9581" s="5"/>
      <c r="E9581" s="2" t="s">
        <v>9</v>
      </c>
      <c r="F9581" s="2" t="s">
        <v>27893</v>
      </c>
    </row>
    <row r="9582" spans="1:6" ht="15.2" customHeight="1">
      <c r="A9582" s="3">
        <f t="shared" si="149"/>
        <v>9581</v>
      </c>
      <c r="B9582" s="2" t="s">
        <v>27894</v>
      </c>
      <c r="C9582" s="5" t="s">
        <v>27895</v>
      </c>
      <c r="D9582" s="5"/>
      <c r="E9582" s="2" t="s">
        <v>9</v>
      </c>
      <c r="F9582" s="2" t="s">
        <v>27896</v>
      </c>
    </row>
    <row r="9583" spans="1:6" ht="15.2" customHeight="1">
      <c r="A9583" s="3">
        <f t="shared" si="149"/>
        <v>9582</v>
      </c>
      <c r="B9583" s="2" t="s">
        <v>27897</v>
      </c>
      <c r="C9583" s="5" t="s">
        <v>27898</v>
      </c>
      <c r="D9583" s="5" t="s">
        <v>27899</v>
      </c>
      <c r="E9583" s="2" t="s">
        <v>5</v>
      </c>
      <c r="F9583" s="2" t="s">
        <v>6208</v>
      </c>
    </row>
    <row r="9584" spans="1:6" ht="15.2" customHeight="1">
      <c r="A9584" s="3">
        <f t="shared" si="149"/>
        <v>9583</v>
      </c>
      <c r="B9584" s="2" t="s">
        <v>27900</v>
      </c>
      <c r="C9584" s="5" t="s">
        <v>27901</v>
      </c>
      <c r="D9584" s="5" t="s">
        <v>27902</v>
      </c>
      <c r="E9584" s="2" t="s">
        <v>5</v>
      </c>
      <c r="F9584" s="2" t="s">
        <v>27903</v>
      </c>
    </row>
    <row r="9585" spans="1:6" ht="15.2" customHeight="1">
      <c r="A9585" s="3">
        <f t="shared" si="149"/>
        <v>9584</v>
      </c>
      <c r="B9585" s="2" t="s">
        <v>27904</v>
      </c>
      <c r="C9585" s="5" t="s">
        <v>27905</v>
      </c>
      <c r="D9585" s="5"/>
      <c r="E9585" s="2" t="s">
        <v>9</v>
      </c>
      <c r="F9585" s="2" t="s">
        <v>27906</v>
      </c>
    </row>
    <row r="9586" spans="1:6" ht="15.2" customHeight="1">
      <c r="A9586" s="3">
        <f t="shared" si="149"/>
        <v>9585</v>
      </c>
      <c r="B9586" s="2" t="s">
        <v>27907</v>
      </c>
      <c r="C9586" s="5" t="s">
        <v>27908</v>
      </c>
      <c r="D9586" s="5"/>
      <c r="E9586" s="2" t="s">
        <v>9</v>
      </c>
      <c r="F9586" s="2" t="s">
        <v>27909</v>
      </c>
    </row>
    <row r="9587" spans="1:6" ht="15.2" customHeight="1">
      <c r="A9587" s="3">
        <f t="shared" si="149"/>
        <v>9586</v>
      </c>
      <c r="B9587" s="2" t="s">
        <v>27910</v>
      </c>
      <c r="C9587" s="5" t="s">
        <v>27911</v>
      </c>
      <c r="D9587" s="5" t="s">
        <v>27912</v>
      </c>
      <c r="E9587" s="2" t="s">
        <v>5</v>
      </c>
      <c r="F9587" s="2" t="s">
        <v>51</v>
      </c>
    </row>
    <row r="9588" spans="1:6" ht="15.2" customHeight="1">
      <c r="A9588" s="3">
        <f t="shared" si="149"/>
        <v>9587</v>
      </c>
      <c r="B9588" s="2" t="s">
        <v>27913</v>
      </c>
      <c r="C9588" s="5" t="s">
        <v>27914</v>
      </c>
      <c r="D9588" s="5" t="s">
        <v>27915</v>
      </c>
      <c r="E9588" s="2" t="s">
        <v>5</v>
      </c>
      <c r="F9588" s="2" t="s">
        <v>27916</v>
      </c>
    </row>
    <row r="9589" spans="1:6" ht="15.2" customHeight="1">
      <c r="A9589" s="3">
        <f t="shared" si="149"/>
        <v>9588</v>
      </c>
      <c r="B9589" s="2" t="s">
        <v>27917</v>
      </c>
      <c r="C9589" s="5" t="s">
        <v>27918</v>
      </c>
      <c r="D9589" s="5" t="s">
        <v>27919</v>
      </c>
      <c r="E9589" s="2" t="s">
        <v>5</v>
      </c>
      <c r="F9589" s="2" t="s">
        <v>493</v>
      </c>
    </row>
    <row r="9590" spans="1:6" ht="15.2" customHeight="1">
      <c r="A9590" s="3">
        <f t="shared" si="149"/>
        <v>9589</v>
      </c>
      <c r="B9590" s="2" t="s">
        <v>27920</v>
      </c>
      <c r="C9590" s="5" t="s">
        <v>27921</v>
      </c>
      <c r="D9590" s="5"/>
      <c r="E9590" s="2" t="s">
        <v>9</v>
      </c>
      <c r="F9590" s="2" t="s">
        <v>27922</v>
      </c>
    </row>
    <row r="9591" spans="1:6" ht="15.2" customHeight="1">
      <c r="A9591" s="3">
        <f t="shared" si="149"/>
        <v>9590</v>
      </c>
      <c r="B9591" s="2" t="s">
        <v>27923</v>
      </c>
      <c r="C9591" s="5" t="s">
        <v>27924</v>
      </c>
      <c r="D9591" s="5" t="s">
        <v>27925</v>
      </c>
      <c r="E9591" s="2" t="s">
        <v>5</v>
      </c>
      <c r="F9591" s="2" t="s">
        <v>58</v>
      </c>
    </row>
    <row r="9592" spans="1:6" ht="15.2" customHeight="1">
      <c r="A9592" s="3">
        <f t="shared" si="149"/>
        <v>9591</v>
      </c>
      <c r="B9592" s="2" t="s">
        <v>27926</v>
      </c>
      <c r="C9592" s="5" t="s">
        <v>27927</v>
      </c>
      <c r="D9592" s="5"/>
      <c r="E9592" s="2" t="s">
        <v>9</v>
      </c>
      <c r="F9592" s="2" t="s">
        <v>1478</v>
      </c>
    </row>
    <row r="9593" spans="1:6" ht="15.2" customHeight="1">
      <c r="A9593" s="3">
        <f t="shared" si="149"/>
        <v>9592</v>
      </c>
      <c r="B9593" s="2" t="s">
        <v>27928</v>
      </c>
      <c r="C9593" s="5" t="s">
        <v>27929</v>
      </c>
      <c r="D9593" s="5" t="s">
        <v>27930</v>
      </c>
      <c r="E9593" s="2" t="s">
        <v>9</v>
      </c>
      <c r="F9593" s="2" t="s">
        <v>27931</v>
      </c>
    </row>
    <row r="9594" spans="1:6" ht="15.2" customHeight="1">
      <c r="A9594" s="3">
        <f t="shared" si="149"/>
        <v>9593</v>
      </c>
      <c r="B9594" s="2" t="s">
        <v>27932</v>
      </c>
      <c r="C9594" s="5" t="s">
        <v>27933</v>
      </c>
      <c r="D9594" s="5"/>
      <c r="E9594" s="2" t="s">
        <v>9</v>
      </c>
      <c r="F9594" s="2" t="s">
        <v>27934</v>
      </c>
    </row>
    <row r="9595" spans="1:6" ht="15.2" customHeight="1">
      <c r="A9595" s="3">
        <f t="shared" si="149"/>
        <v>9594</v>
      </c>
      <c r="B9595" s="2" t="s">
        <v>27935</v>
      </c>
      <c r="C9595" s="5" t="s">
        <v>27936</v>
      </c>
      <c r="D9595" s="5"/>
      <c r="E9595" s="2" t="s">
        <v>9</v>
      </c>
      <c r="F9595" s="2" t="s">
        <v>1521</v>
      </c>
    </row>
    <row r="9596" spans="1:6" ht="15.2" customHeight="1">
      <c r="A9596" s="3">
        <f t="shared" si="149"/>
        <v>9595</v>
      </c>
      <c r="B9596" s="2" t="s">
        <v>27937</v>
      </c>
      <c r="C9596" s="5" t="s">
        <v>27938</v>
      </c>
      <c r="D9596" s="5"/>
      <c r="E9596" s="2" t="s">
        <v>9</v>
      </c>
      <c r="F9596" s="2" t="s">
        <v>3302</v>
      </c>
    </row>
    <row r="9597" spans="1:6" ht="15.2" customHeight="1">
      <c r="A9597" s="3">
        <f t="shared" si="149"/>
        <v>9596</v>
      </c>
      <c r="B9597" s="2" t="s">
        <v>27939</v>
      </c>
      <c r="C9597" s="5" t="s">
        <v>27940</v>
      </c>
      <c r="D9597" s="5" t="s">
        <v>27941</v>
      </c>
      <c r="E9597" s="2" t="s">
        <v>9</v>
      </c>
      <c r="F9597" s="2" t="s">
        <v>10600</v>
      </c>
    </row>
    <row r="9598" spans="1:6" ht="15.2" customHeight="1">
      <c r="A9598" s="3">
        <f t="shared" si="149"/>
        <v>9597</v>
      </c>
      <c r="B9598" s="2" t="s">
        <v>27942</v>
      </c>
      <c r="C9598" s="5"/>
      <c r="D9598" s="5" t="s">
        <v>27943</v>
      </c>
      <c r="E9598" s="2" t="s">
        <v>5</v>
      </c>
      <c r="F9598" s="2" t="s">
        <v>314</v>
      </c>
    </row>
    <row r="9599" spans="1:6" ht="15.2" customHeight="1">
      <c r="A9599" s="3">
        <f t="shared" si="149"/>
        <v>9598</v>
      </c>
      <c r="B9599" s="2" t="s">
        <v>27944</v>
      </c>
      <c r="C9599" s="5" t="s">
        <v>27945</v>
      </c>
      <c r="D9599" s="5"/>
      <c r="E9599" s="2" t="s">
        <v>9</v>
      </c>
      <c r="F9599" s="2" t="s">
        <v>7263</v>
      </c>
    </row>
    <row r="9600" spans="1:6" ht="15.2" customHeight="1">
      <c r="A9600" s="3">
        <f t="shared" si="149"/>
        <v>9599</v>
      </c>
      <c r="B9600" s="2" t="s">
        <v>27946</v>
      </c>
      <c r="C9600" s="5" t="s">
        <v>27947</v>
      </c>
      <c r="D9600" s="5"/>
      <c r="E9600" s="2" t="s">
        <v>9</v>
      </c>
      <c r="F9600" s="2" t="s">
        <v>27948</v>
      </c>
    </row>
    <row r="9601" spans="1:6" ht="15.2" customHeight="1">
      <c r="A9601" s="3">
        <f t="shared" si="149"/>
        <v>9600</v>
      </c>
      <c r="B9601" s="2" t="s">
        <v>27949</v>
      </c>
      <c r="C9601" s="5" t="s">
        <v>27950</v>
      </c>
      <c r="D9601" s="5" t="s">
        <v>27951</v>
      </c>
      <c r="E9601" s="2" t="s">
        <v>5</v>
      </c>
      <c r="F9601" s="2" t="s">
        <v>27952</v>
      </c>
    </row>
    <row r="9602" spans="1:6" ht="15.2" customHeight="1">
      <c r="A9602" s="3">
        <f t="shared" si="149"/>
        <v>9601</v>
      </c>
      <c r="B9602" s="2" t="s">
        <v>27953</v>
      </c>
      <c r="C9602" s="5" t="s">
        <v>27954</v>
      </c>
      <c r="D9602" s="5" t="s">
        <v>27955</v>
      </c>
      <c r="E9602" s="2" t="s">
        <v>5</v>
      </c>
      <c r="F9602" s="2" t="s">
        <v>578</v>
      </c>
    </row>
    <row r="9603" spans="1:6" ht="15.2" customHeight="1">
      <c r="A9603" s="3">
        <f t="shared" ref="A9603:A9666" si="150">ROW()-1</f>
        <v>9602</v>
      </c>
      <c r="B9603" s="2" t="s">
        <v>27956</v>
      </c>
      <c r="C9603" s="5" t="s">
        <v>27957</v>
      </c>
      <c r="D9603" s="5" t="s">
        <v>27958</v>
      </c>
      <c r="E9603" s="2" t="s">
        <v>5</v>
      </c>
      <c r="F9603" s="2" t="s">
        <v>344</v>
      </c>
    </row>
    <row r="9604" spans="1:6" ht="15.2" customHeight="1">
      <c r="A9604" s="3">
        <f t="shared" si="150"/>
        <v>9603</v>
      </c>
      <c r="B9604" s="2" t="s">
        <v>27959</v>
      </c>
      <c r="C9604" s="5" t="s">
        <v>27960</v>
      </c>
      <c r="D9604" s="5" t="s">
        <v>27961</v>
      </c>
      <c r="E9604" s="2" t="s">
        <v>5</v>
      </c>
      <c r="F9604" s="2" t="s">
        <v>11873</v>
      </c>
    </row>
    <row r="9605" spans="1:6" ht="15.2" customHeight="1">
      <c r="A9605" s="3">
        <f t="shared" si="150"/>
        <v>9604</v>
      </c>
      <c r="B9605" s="2" t="s">
        <v>27962</v>
      </c>
      <c r="C9605" s="5" t="s">
        <v>27963</v>
      </c>
      <c r="D9605" s="5" t="s">
        <v>27964</v>
      </c>
      <c r="E9605" s="2" t="s">
        <v>5</v>
      </c>
      <c r="F9605" s="2" t="s">
        <v>177</v>
      </c>
    </row>
    <row r="9606" spans="1:6" ht="15.2" customHeight="1">
      <c r="A9606" s="3">
        <f t="shared" si="150"/>
        <v>9605</v>
      </c>
      <c r="B9606" s="2" t="s">
        <v>27965</v>
      </c>
      <c r="C9606" s="5" t="s">
        <v>27966</v>
      </c>
      <c r="D9606" s="5" t="s">
        <v>27967</v>
      </c>
      <c r="E9606" s="2" t="s">
        <v>5</v>
      </c>
      <c r="F9606" s="2" t="s">
        <v>27968</v>
      </c>
    </row>
    <row r="9607" spans="1:6" ht="15.2" customHeight="1">
      <c r="A9607" s="3">
        <f t="shared" si="150"/>
        <v>9606</v>
      </c>
      <c r="B9607" s="2" t="s">
        <v>27969</v>
      </c>
      <c r="C9607" s="5" t="s">
        <v>27970</v>
      </c>
      <c r="D9607" s="5" t="s">
        <v>27971</v>
      </c>
      <c r="E9607" s="2" t="s">
        <v>5</v>
      </c>
      <c r="F9607" s="2" t="s">
        <v>610</v>
      </c>
    </row>
    <row r="9608" spans="1:6" ht="15.2" customHeight="1">
      <c r="A9608" s="3">
        <f t="shared" si="150"/>
        <v>9607</v>
      </c>
      <c r="B9608" s="2" t="s">
        <v>27972</v>
      </c>
      <c r="C9608" s="5"/>
      <c r="D9608" s="5" t="s">
        <v>27973</v>
      </c>
      <c r="E9608" s="2" t="s">
        <v>5</v>
      </c>
      <c r="F9608" s="2" t="s">
        <v>41</v>
      </c>
    </row>
    <row r="9609" spans="1:6" ht="15.2" customHeight="1">
      <c r="A9609" s="3">
        <f t="shared" si="150"/>
        <v>9608</v>
      </c>
      <c r="B9609" s="2" t="s">
        <v>27974</v>
      </c>
      <c r="C9609" s="5" t="s">
        <v>27975</v>
      </c>
      <c r="D9609" s="5" t="s">
        <v>27976</v>
      </c>
      <c r="E9609" s="2" t="s">
        <v>9</v>
      </c>
      <c r="F9609" s="2" t="s">
        <v>27977</v>
      </c>
    </row>
    <row r="9610" spans="1:6" ht="15.2" customHeight="1">
      <c r="A9610" s="3">
        <f t="shared" si="150"/>
        <v>9609</v>
      </c>
      <c r="B9610" s="2" t="s">
        <v>27978</v>
      </c>
      <c r="C9610" s="5" t="s">
        <v>27979</v>
      </c>
      <c r="D9610" s="5" t="s">
        <v>27980</v>
      </c>
      <c r="E9610" s="2" t="s">
        <v>5</v>
      </c>
      <c r="F9610" s="2" t="s">
        <v>27981</v>
      </c>
    </row>
    <row r="9611" spans="1:6" ht="15.2" customHeight="1">
      <c r="A9611" s="3">
        <f t="shared" si="150"/>
        <v>9610</v>
      </c>
      <c r="B9611" s="2" t="s">
        <v>27982</v>
      </c>
      <c r="C9611" s="5" t="s">
        <v>27983</v>
      </c>
      <c r="D9611" s="5" t="s">
        <v>27984</v>
      </c>
      <c r="E9611" s="2" t="s">
        <v>5</v>
      </c>
      <c r="F9611" s="2" t="s">
        <v>536</v>
      </c>
    </row>
    <row r="9612" spans="1:6" ht="15.2" customHeight="1">
      <c r="A9612" s="3">
        <f t="shared" si="150"/>
        <v>9611</v>
      </c>
      <c r="B9612" s="2" t="s">
        <v>27985</v>
      </c>
      <c r="C9612" s="5"/>
      <c r="D9612" s="5" t="s">
        <v>27986</v>
      </c>
      <c r="E9612" s="2" t="s">
        <v>5</v>
      </c>
      <c r="F9612" s="2" t="s">
        <v>64</v>
      </c>
    </row>
    <row r="9613" spans="1:6" ht="15.2" customHeight="1">
      <c r="A9613" s="3">
        <f t="shared" si="150"/>
        <v>9612</v>
      </c>
      <c r="B9613" s="2" t="s">
        <v>27987</v>
      </c>
      <c r="C9613" s="5" t="s">
        <v>27988</v>
      </c>
      <c r="D9613" s="5" t="s">
        <v>27989</v>
      </c>
      <c r="E9613" s="2" t="s">
        <v>5</v>
      </c>
      <c r="F9613" s="2" t="s">
        <v>27990</v>
      </c>
    </row>
    <row r="9614" spans="1:6" ht="15.2" customHeight="1">
      <c r="A9614" s="3">
        <f t="shared" si="150"/>
        <v>9613</v>
      </c>
      <c r="B9614" s="2" t="s">
        <v>27991</v>
      </c>
      <c r="C9614" s="5" t="s">
        <v>27992</v>
      </c>
      <c r="D9614" s="5" t="s">
        <v>27993</v>
      </c>
      <c r="E9614" s="2" t="s">
        <v>5</v>
      </c>
      <c r="F9614" s="2" t="s">
        <v>4092</v>
      </c>
    </row>
    <row r="9615" spans="1:6" ht="15.2" customHeight="1">
      <c r="A9615" s="3">
        <f t="shared" si="150"/>
        <v>9614</v>
      </c>
      <c r="B9615" s="2" t="s">
        <v>27994</v>
      </c>
      <c r="C9615" s="5" t="s">
        <v>27995</v>
      </c>
      <c r="D9615" s="5" t="s">
        <v>27996</v>
      </c>
      <c r="E9615" s="2" t="s">
        <v>5</v>
      </c>
      <c r="F9615" s="2" t="s">
        <v>536</v>
      </c>
    </row>
    <row r="9616" spans="1:6" ht="15.2" customHeight="1">
      <c r="A9616" s="3">
        <f t="shared" si="150"/>
        <v>9615</v>
      </c>
      <c r="B9616" s="2" t="s">
        <v>27997</v>
      </c>
      <c r="C9616" s="5" t="s">
        <v>27998</v>
      </c>
      <c r="D9616" s="5" t="s">
        <v>27999</v>
      </c>
      <c r="E9616" s="2" t="s">
        <v>5</v>
      </c>
      <c r="F9616" s="2" t="s">
        <v>536</v>
      </c>
    </row>
    <row r="9617" spans="1:6" ht="15.2" customHeight="1">
      <c r="A9617" s="3">
        <f t="shared" si="150"/>
        <v>9616</v>
      </c>
      <c r="B9617" s="2" t="s">
        <v>28000</v>
      </c>
      <c r="C9617" s="5" t="s">
        <v>28001</v>
      </c>
      <c r="D9617" s="5" t="s">
        <v>28002</v>
      </c>
      <c r="E9617" s="2" t="s">
        <v>5</v>
      </c>
      <c r="F9617" s="2" t="s">
        <v>28003</v>
      </c>
    </row>
    <row r="9618" spans="1:6" ht="15.2" customHeight="1">
      <c r="A9618" s="3">
        <f t="shared" si="150"/>
        <v>9617</v>
      </c>
      <c r="B9618" s="2" t="s">
        <v>28004</v>
      </c>
      <c r="C9618" s="5" t="s">
        <v>28005</v>
      </c>
      <c r="D9618" s="5" t="s">
        <v>28006</v>
      </c>
      <c r="E9618" s="2" t="s">
        <v>5</v>
      </c>
      <c r="F9618" s="2" t="s">
        <v>890</v>
      </c>
    </row>
    <row r="9619" spans="1:6" ht="15.2" customHeight="1">
      <c r="A9619" s="3">
        <f t="shared" si="150"/>
        <v>9618</v>
      </c>
      <c r="B9619" s="2" t="s">
        <v>28007</v>
      </c>
      <c r="C9619" s="5"/>
      <c r="D9619" s="5" t="s">
        <v>28008</v>
      </c>
      <c r="E9619" s="2" t="s">
        <v>5</v>
      </c>
      <c r="F9619" s="2" t="s">
        <v>21660</v>
      </c>
    </row>
    <row r="9620" spans="1:6" ht="15.2" customHeight="1">
      <c r="A9620" s="3">
        <f t="shared" si="150"/>
        <v>9619</v>
      </c>
      <c r="B9620" s="2" t="s">
        <v>28009</v>
      </c>
      <c r="C9620" s="5" t="s">
        <v>28010</v>
      </c>
      <c r="D9620" s="5" t="s">
        <v>28011</v>
      </c>
      <c r="E9620" s="2" t="s">
        <v>5</v>
      </c>
      <c r="F9620" s="2" t="s">
        <v>28012</v>
      </c>
    </row>
    <row r="9621" spans="1:6" ht="15.2" customHeight="1">
      <c r="A9621" s="3">
        <f t="shared" si="150"/>
        <v>9620</v>
      </c>
      <c r="B9621" s="2" t="s">
        <v>28013</v>
      </c>
      <c r="C9621" s="5" t="s">
        <v>28014</v>
      </c>
      <c r="D9621" s="5" t="s">
        <v>28015</v>
      </c>
      <c r="E9621" s="2" t="s">
        <v>5</v>
      </c>
      <c r="F9621" s="2" t="s">
        <v>7078</v>
      </c>
    </row>
    <row r="9622" spans="1:6" ht="15.2" customHeight="1">
      <c r="A9622" s="3">
        <f t="shared" si="150"/>
        <v>9621</v>
      </c>
      <c r="B9622" s="2" t="s">
        <v>28016</v>
      </c>
      <c r="C9622" s="5" t="s">
        <v>28017</v>
      </c>
      <c r="D9622" s="5" t="s">
        <v>28018</v>
      </c>
      <c r="E9622" s="2" t="s">
        <v>5</v>
      </c>
      <c r="F9622" s="2" t="s">
        <v>223</v>
      </c>
    </row>
    <row r="9623" spans="1:6" ht="15.2" customHeight="1">
      <c r="A9623" s="3">
        <f t="shared" si="150"/>
        <v>9622</v>
      </c>
      <c r="B9623" s="2" t="s">
        <v>28019</v>
      </c>
      <c r="C9623" s="5" t="s">
        <v>28020</v>
      </c>
      <c r="D9623" s="5" t="s">
        <v>28021</v>
      </c>
      <c r="E9623" s="2" t="s">
        <v>5</v>
      </c>
      <c r="F9623" s="2" t="s">
        <v>459</v>
      </c>
    </row>
    <row r="9624" spans="1:6" ht="15.2" customHeight="1">
      <c r="A9624" s="3">
        <f t="shared" si="150"/>
        <v>9623</v>
      </c>
      <c r="B9624" s="2" t="s">
        <v>28022</v>
      </c>
      <c r="C9624" s="5" t="s">
        <v>28023</v>
      </c>
      <c r="D9624" s="5" t="s">
        <v>28024</v>
      </c>
      <c r="E9624" s="2" t="s">
        <v>5</v>
      </c>
      <c r="F9624" s="2" t="s">
        <v>28025</v>
      </c>
    </row>
    <row r="9625" spans="1:6" ht="15.2" customHeight="1">
      <c r="A9625" s="3">
        <f t="shared" si="150"/>
        <v>9624</v>
      </c>
      <c r="B9625" s="2" t="s">
        <v>28026</v>
      </c>
      <c r="C9625" s="5" t="s">
        <v>28027</v>
      </c>
      <c r="D9625" s="5" t="s">
        <v>28028</v>
      </c>
      <c r="E9625" s="2" t="s">
        <v>5</v>
      </c>
      <c r="F9625" s="2" t="s">
        <v>692</v>
      </c>
    </row>
    <row r="9626" spans="1:6" ht="15.2" customHeight="1">
      <c r="A9626" s="3">
        <f t="shared" si="150"/>
        <v>9625</v>
      </c>
      <c r="B9626" s="2" t="s">
        <v>28029</v>
      </c>
      <c r="C9626" s="5" t="s">
        <v>28030</v>
      </c>
      <c r="D9626" s="5" t="s">
        <v>28031</v>
      </c>
      <c r="E9626" s="2" t="s">
        <v>5</v>
      </c>
      <c r="F9626" s="2" t="s">
        <v>307</v>
      </c>
    </row>
    <row r="9627" spans="1:6" ht="15.2" customHeight="1">
      <c r="A9627" s="3">
        <f t="shared" si="150"/>
        <v>9626</v>
      </c>
      <c r="B9627" s="2" t="s">
        <v>28032</v>
      </c>
      <c r="C9627" s="5" t="s">
        <v>28033</v>
      </c>
      <c r="D9627" s="5" t="s">
        <v>28034</v>
      </c>
      <c r="E9627" s="2" t="s">
        <v>5</v>
      </c>
      <c r="F9627" s="2" t="s">
        <v>28035</v>
      </c>
    </row>
    <row r="9628" spans="1:6" ht="15.2" customHeight="1">
      <c r="A9628" s="3">
        <f t="shared" si="150"/>
        <v>9627</v>
      </c>
      <c r="B9628" s="2" t="s">
        <v>28036</v>
      </c>
      <c r="C9628" s="5" t="s">
        <v>28037</v>
      </c>
      <c r="D9628" s="5" t="s">
        <v>28038</v>
      </c>
      <c r="E9628" s="2" t="s">
        <v>5</v>
      </c>
      <c r="F9628" s="2" t="s">
        <v>138</v>
      </c>
    </row>
    <row r="9629" spans="1:6" ht="15.2" customHeight="1">
      <c r="A9629" s="3">
        <f t="shared" si="150"/>
        <v>9628</v>
      </c>
      <c r="B9629" s="2" t="s">
        <v>28039</v>
      </c>
      <c r="C9629" s="5" t="s">
        <v>28040</v>
      </c>
      <c r="D9629" s="5" t="s">
        <v>28041</v>
      </c>
      <c r="E9629" s="2" t="s">
        <v>5</v>
      </c>
      <c r="F9629" s="2" t="s">
        <v>3083</v>
      </c>
    </row>
    <row r="9630" spans="1:6" ht="15.2" customHeight="1">
      <c r="A9630" s="3">
        <f t="shared" si="150"/>
        <v>9629</v>
      </c>
      <c r="B9630" s="2" t="s">
        <v>28042</v>
      </c>
      <c r="C9630" s="5" t="s">
        <v>28043</v>
      </c>
      <c r="D9630" s="5" t="s">
        <v>28044</v>
      </c>
      <c r="E9630" s="2" t="s">
        <v>5</v>
      </c>
      <c r="F9630" s="2" t="s">
        <v>28045</v>
      </c>
    </row>
    <row r="9631" spans="1:6" ht="15.2" customHeight="1">
      <c r="A9631" s="3">
        <f t="shared" si="150"/>
        <v>9630</v>
      </c>
      <c r="B9631" s="2" t="s">
        <v>28046</v>
      </c>
      <c r="C9631" s="5" t="s">
        <v>28047</v>
      </c>
      <c r="D9631" s="5"/>
      <c r="E9631" s="2" t="s">
        <v>9</v>
      </c>
      <c r="F9631" s="2" t="s">
        <v>20200</v>
      </c>
    </row>
    <row r="9632" spans="1:6" ht="15.2" customHeight="1">
      <c r="A9632" s="3">
        <f t="shared" si="150"/>
        <v>9631</v>
      </c>
      <c r="B9632" s="2" t="s">
        <v>28048</v>
      </c>
      <c r="C9632" s="5" t="s">
        <v>28049</v>
      </c>
      <c r="D9632" s="5" t="s">
        <v>28050</v>
      </c>
      <c r="E9632" s="2" t="s">
        <v>5</v>
      </c>
      <c r="F9632" s="2" t="s">
        <v>55</v>
      </c>
    </row>
    <row r="9633" spans="1:6" ht="15.2" customHeight="1">
      <c r="A9633" s="3">
        <f t="shared" si="150"/>
        <v>9632</v>
      </c>
      <c r="B9633" s="2" t="s">
        <v>28051</v>
      </c>
      <c r="C9633" s="5" t="s">
        <v>28052</v>
      </c>
      <c r="D9633" s="5" t="s">
        <v>28053</v>
      </c>
      <c r="E9633" s="2" t="s">
        <v>5</v>
      </c>
      <c r="F9633" s="2" t="s">
        <v>28054</v>
      </c>
    </row>
    <row r="9634" spans="1:6" ht="15.2" customHeight="1">
      <c r="A9634" s="3">
        <f t="shared" si="150"/>
        <v>9633</v>
      </c>
      <c r="B9634" s="2" t="s">
        <v>28055</v>
      </c>
      <c r="C9634" s="5"/>
      <c r="D9634" s="5" t="s">
        <v>28056</v>
      </c>
      <c r="E9634" s="2" t="s">
        <v>5</v>
      </c>
      <c r="F9634" s="2" t="s">
        <v>314</v>
      </c>
    </row>
    <row r="9635" spans="1:6" ht="15.2" customHeight="1">
      <c r="A9635" s="3">
        <f t="shared" si="150"/>
        <v>9634</v>
      </c>
      <c r="B9635" s="2" t="s">
        <v>28057</v>
      </c>
      <c r="C9635" s="5"/>
      <c r="D9635" s="5" t="s">
        <v>28058</v>
      </c>
      <c r="E9635" s="2" t="s">
        <v>5</v>
      </c>
      <c r="F9635" s="2" t="s">
        <v>314</v>
      </c>
    </row>
    <row r="9636" spans="1:6" ht="15.2" customHeight="1">
      <c r="A9636" s="3">
        <f t="shared" si="150"/>
        <v>9635</v>
      </c>
      <c r="B9636" s="2" t="s">
        <v>28059</v>
      </c>
      <c r="C9636" s="5"/>
      <c r="D9636" s="5" t="s">
        <v>28060</v>
      </c>
      <c r="E9636" s="2" t="s">
        <v>5</v>
      </c>
      <c r="F9636" s="2" t="s">
        <v>272</v>
      </c>
    </row>
    <row r="9637" spans="1:6" ht="15.2" customHeight="1">
      <c r="A9637" s="3">
        <f t="shared" si="150"/>
        <v>9636</v>
      </c>
      <c r="B9637" s="2" t="s">
        <v>28061</v>
      </c>
      <c r="C9637" s="5"/>
      <c r="D9637" s="5" t="s">
        <v>28062</v>
      </c>
      <c r="E9637" s="2" t="s">
        <v>5</v>
      </c>
      <c r="F9637" s="2" t="s">
        <v>344</v>
      </c>
    </row>
    <row r="9638" spans="1:6" ht="15.2" customHeight="1">
      <c r="A9638" s="3">
        <f t="shared" si="150"/>
        <v>9637</v>
      </c>
      <c r="B9638" s="2" t="s">
        <v>28063</v>
      </c>
      <c r="C9638" s="5" t="s">
        <v>28064</v>
      </c>
      <c r="D9638" s="5" t="s">
        <v>28065</v>
      </c>
      <c r="E9638" s="2" t="s">
        <v>5</v>
      </c>
      <c r="F9638" s="2" t="s">
        <v>14810</v>
      </c>
    </row>
    <row r="9639" spans="1:6" ht="15.2" customHeight="1">
      <c r="A9639" s="3">
        <f t="shared" si="150"/>
        <v>9638</v>
      </c>
      <c r="B9639" s="2" t="s">
        <v>28066</v>
      </c>
      <c r="C9639" s="5" t="s">
        <v>28067</v>
      </c>
      <c r="D9639" s="5"/>
      <c r="E9639" s="2" t="s">
        <v>9</v>
      </c>
      <c r="F9639" s="2" t="s">
        <v>20461</v>
      </c>
    </row>
    <row r="9640" spans="1:6" ht="15.2" customHeight="1">
      <c r="A9640" s="3">
        <f t="shared" si="150"/>
        <v>9639</v>
      </c>
      <c r="B9640" s="2" t="s">
        <v>28068</v>
      </c>
      <c r="C9640" s="5" t="s">
        <v>28069</v>
      </c>
      <c r="D9640" s="5" t="s">
        <v>28070</v>
      </c>
      <c r="E9640" s="2" t="s">
        <v>5</v>
      </c>
      <c r="F9640" s="2" t="s">
        <v>890</v>
      </c>
    </row>
    <row r="9641" spans="1:6" ht="15.2" customHeight="1">
      <c r="A9641" s="3">
        <f t="shared" si="150"/>
        <v>9640</v>
      </c>
      <c r="B9641" s="2" t="s">
        <v>28071</v>
      </c>
      <c r="C9641" s="5" t="s">
        <v>28072</v>
      </c>
      <c r="D9641" s="5" t="s">
        <v>28073</v>
      </c>
      <c r="E9641" s="2" t="s">
        <v>5</v>
      </c>
      <c r="F9641" s="2" t="s">
        <v>493</v>
      </c>
    </row>
    <row r="9642" spans="1:6" ht="15.2" customHeight="1">
      <c r="A9642" s="3">
        <f t="shared" si="150"/>
        <v>9641</v>
      </c>
      <c r="B9642" s="2" t="s">
        <v>28074</v>
      </c>
      <c r="C9642" s="5" t="s">
        <v>28075</v>
      </c>
      <c r="D9642" s="5"/>
      <c r="E9642" s="2" t="s">
        <v>5</v>
      </c>
      <c r="F9642" s="2" t="s">
        <v>310</v>
      </c>
    </row>
    <row r="9643" spans="1:6" ht="15.2" customHeight="1">
      <c r="A9643" s="3">
        <f t="shared" si="150"/>
        <v>9642</v>
      </c>
      <c r="B9643" s="6" t="s">
        <v>28076</v>
      </c>
      <c r="C9643" s="5" t="s">
        <v>28077</v>
      </c>
      <c r="D9643" s="5"/>
      <c r="E9643" s="2" t="s">
        <v>9</v>
      </c>
      <c r="F9643" s="2" t="s">
        <v>28078</v>
      </c>
    </row>
    <row r="9644" spans="1:6" ht="15.2" customHeight="1">
      <c r="A9644" s="3">
        <f t="shared" si="150"/>
        <v>9643</v>
      </c>
      <c r="B9644" s="2" t="s">
        <v>28079</v>
      </c>
      <c r="C9644" s="5"/>
      <c r="D9644" s="5" t="s">
        <v>28080</v>
      </c>
      <c r="E9644" s="2" t="s">
        <v>5</v>
      </c>
      <c r="F9644" s="2" t="s">
        <v>1452</v>
      </c>
    </row>
    <row r="9645" spans="1:6" ht="15.2" customHeight="1">
      <c r="A9645" s="3">
        <f t="shared" si="150"/>
        <v>9644</v>
      </c>
      <c r="B9645" s="2" t="s">
        <v>28081</v>
      </c>
      <c r="C9645" s="5" t="s">
        <v>28082</v>
      </c>
      <c r="D9645" s="5" t="s">
        <v>28083</v>
      </c>
      <c r="E9645" s="2" t="s">
        <v>5</v>
      </c>
      <c r="F9645" s="2" t="s">
        <v>163</v>
      </c>
    </row>
    <row r="9646" spans="1:6" ht="15.2" customHeight="1">
      <c r="A9646" s="3">
        <f t="shared" si="150"/>
        <v>9645</v>
      </c>
      <c r="B9646" s="2" t="s">
        <v>28084</v>
      </c>
      <c r="C9646" s="5" t="s">
        <v>28085</v>
      </c>
      <c r="D9646" s="5" t="s">
        <v>28086</v>
      </c>
      <c r="E9646" s="2" t="s">
        <v>9</v>
      </c>
      <c r="F9646" s="2" t="s">
        <v>24096</v>
      </c>
    </row>
    <row r="9647" spans="1:6" ht="15.2" customHeight="1">
      <c r="A9647" s="3">
        <f t="shared" si="150"/>
        <v>9646</v>
      </c>
      <c r="B9647" s="2" t="s">
        <v>28087</v>
      </c>
      <c r="C9647" s="5" t="s">
        <v>28088</v>
      </c>
      <c r="D9647" s="5"/>
      <c r="E9647" s="2" t="s">
        <v>9</v>
      </c>
      <c r="F9647" s="2">
        <v>1971</v>
      </c>
    </row>
    <row r="9648" spans="1:6" ht="15.2" customHeight="1">
      <c r="A9648" s="3">
        <f t="shared" si="150"/>
        <v>9647</v>
      </c>
      <c r="B9648" s="2" t="s">
        <v>28089</v>
      </c>
      <c r="C9648" s="5"/>
      <c r="D9648" s="5" t="s">
        <v>28090</v>
      </c>
      <c r="E9648" s="2" t="s">
        <v>9</v>
      </c>
      <c r="F9648" s="2" t="s">
        <v>1662</v>
      </c>
    </row>
    <row r="9649" spans="1:6" ht="15.2" customHeight="1">
      <c r="A9649" s="3">
        <f t="shared" si="150"/>
        <v>9648</v>
      </c>
      <c r="B9649" s="2" t="s">
        <v>28091</v>
      </c>
      <c r="C9649" s="5" t="s">
        <v>28092</v>
      </c>
      <c r="D9649" s="5" t="s">
        <v>28093</v>
      </c>
      <c r="E9649" s="2" t="s">
        <v>5</v>
      </c>
      <c r="F9649" s="2" t="s">
        <v>41</v>
      </c>
    </row>
    <row r="9650" spans="1:6" ht="15.2" customHeight="1">
      <c r="A9650" s="3">
        <f t="shared" si="150"/>
        <v>9649</v>
      </c>
      <c r="B9650" s="2" t="s">
        <v>28094</v>
      </c>
      <c r="C9650" s="5" t="s">
        <v>28095</v>
      </c>
      <c r="D9650" s="5" t="s">
        <v>28096</v>
      </c>
      <c r="E9650" s="2" t="s">
        <v>5</v>
      </c>
      <c r="F9650" s="2" t="s">
        <v>507</v>
      </c>
    </row>
    <row r="9651" spans="1:6" ht="15.2" customHeight="1">
      <c r="A9651" s="3">
        <f t="shared" si="150"/>
        <v>9650</v>
      </c>
      <c r="B9651" s="2" t="s">
        <v>28097</v>
      </c>
      <c r="C9651" s="5" t="s">
        <v>28098</v>
      </c>
      <c r="D9651" s="5" t="s">
        <v>28099</v>
      </c>
      <c r="E9651" s="2" t="s">
        <v>5</v>
      </c>
      <c r="F9651" s="2" t="s">
        <v>507</v>
      </c>
    </row>
    <row r="9652" spans="1:6" ht="15.2" customHeight="1">
      <c r="A9652" s="3">
        <f t="shared" si="150"/>
        <v>9651</v>
      </c>
      <c r="B9652" s="2" t="s">
        <v>28100</v>
      </c>
      <c r="C9652" s="5" t="s">
        <v>28101</v>
      </c>
      <c r="D9652" s="5" t="s">
        <v>28102</v>
      </c>
      <c r="E9652" s="2" t="s">
        <v>5</v>
      </c>
      <c r="F9652" s="2" t="s">
        <v>191</v>
      </c>
    </row>
    <row r="9653" spans="1:6" ht="15.2" customHeight="1">
      <c r="A9653" s="3">
        <f t="shared" si="150"/>
        <v>9652</v>
      </c>
      <c r="B9653" s="2" t="s">
        <v>28103</v>
      </c>
      <c r="C9653" s="5" t="s">
        <v>28104</v>
      </c>
      <c r="D9653" s="5" t="s">
        <v>28105</v>
      </c>
      <c r="E9653" s="2" t="s">
        <v>5</v>
      </c>
      <c r="F9653" s="2" t="s">
        <v>28106</v>
      </c>
    </row>
    <row r="9654" spans="1:6" ht="15.2" customHeight="1">
      <c r="A9654" s="3">
        <f t="shared" si="150"/>
        <v>9653</v>
      </c>
      <c r="B9654" s="2" t="s">
        <v>28107</v>
      </c>
      <c r="C9654" s="5" t="s">
        <v>28108</v>
      </c>
      <c r="D9654" s="5"/>
      <c r="E9654" s="2" t="s">
        <v>5</v>
      </c>
      <c r="F9654" s="2" t="s">
        <v>14360</v>
      </c>
    </row>
    <row r="9655" spans="1:6" ht="15.2" customHeight="1">
      <c r="A9655" s="3">
        <f t="shared" si="150"/>
        <v>9654</v>
      </c>
      <c r="B9655" s="2" t="s">
        <v>28109</v>
      </c>
      <c r="C9655" s="5"/>
      <c r="D9655" s="5" t="s">
        <v>28110</v>
      </c>
      <c r="E9655" s="2" t="s">
        <v>9</v>
      </c>
      <c r="F9655" s="2" t="s">
        <v>837</v>
      </c>
    </row>
    <row r="9656" spans="1:6" ht="15.2" customHeight="1">
      <c r="A9656" s="3">
        <f t="shared" si="150"/>
        <v>9655</v>
      </c>
      <c r="B9656" s="2" t="s">
        <v>28111</v>
      </c>
      <c r="C9656" s="5" t="s">
        <v>28112</v>
      </c>
      <c r="D9656" s="5" t="s">
        <v>28113</v>
      </c>
      <c r="E9656" s="2" t="s">
        <v>5</v>
      </c>
      <c r="F9656" s="2" t="s">
        <v>344</v>
      </c>
    </row>
    <row r="9657" spans="1:6" ht="15.2" customHeight="1">
      <c r="A9657" s="3">
        <f t="shared" si="150"/>
        <v>9656</v>
      </c>
      <c r="B9657" s="2" t="s">
        <v>28114</v>
      </c>
      <c r="C9657" s="5"/>
      <c r="D9657" s="5" t="s">
        <v>28115</v>
      </c>
      <c r="E9657" s="2" t="s">
        <v>5</v>
      </c>
      <c r="F9657" s="2" t="s">
        <v>64</v>
      </c>
    </row>
    <row r="9658" spans="1:6" ht="15.2" customHeight="1">
      <c r="A9658" s="3">
        <f t="shared" si="150"/>
        <v>9657</v>
      </c>
      <c r="B9658" s="2" t="s">
        <v>28116</v>
      </c>
      <c r="C9658" s="5" t="s">
        <v>28117</v>
      </c>
      <c r="D9658" s="5" t="s">
        <v>28118</v>
      </c>
      <c r="E9658" s="2" t="s">
        <v>5</v>
      </c>
      <c r="F9658" s="2" t="s">
        <v>236</v>
      </c>
    </row>
    <row r="9659" spans="1:6" ht="15.2" customHeight="1">
      <c r="A9659" s="3">
        <f t="shared" si="150"/>
        <v>9658</v>
      </c>
      <c r="B9659" s="2" t="s">
        <v>28119</v>
      </c>
      <c r="C9659" s="5" t="s">
        <v>28120</v>
      </c>
      <c r="D9659" s="5" t="s">
        <v>28121</v>
      </c>
      <c r="E9659" s="2" t="s">
        <v>5</v>
      </c>
      <c r="F9659" s="2" t="s">
        <v>184</v>
      </c>
    </row>
    <row r="9660" spans="1:6" ht="15.2" customHeight="1">
      <c r="A9660" s="3">
        <f t="shared" si="150"/>
        <v>9659</v>
      </c>
      <c r="B9660" s="2" t="s">
        <v>28122</v>
      </c>
      <c r="C9660" s="5" t="s">
        <v>28123</v>
      </c>
      <c r="D9660" s="5" t="s">
        <v>28124</v>
      </c>
      <c r="E9660" s="2" t="s">
        <v>5</v>
      </c>
      <c r="F9660" s="2" t="s">
        <v>55</v>
      </c>
    </row>
    <row r="9661" spans="1:6" ht="15.2" customHeight="1">
      <c r="A9661" s="3">
        <f t="shared" si="150"/>
        <v>9660</v>
      </c>
      <c r="B9661" s="2" t="s">
        <v>28125</v>
      </c>
      <c r="C9661" s="5" t="s">
        <v>28126</v>
      </c>
      <c r="D9661" s="5" t="s">
        <v>28127</v>
      </c>
      <c r="E9661" s="2" t="s">
        <v>5</v>
      </c>
      <c r="F9661" s="2" t="s">
        <v>41</v>
      </c>
    </row>
    <row r="9662" spans="1:6" ht="15.2" customHeight="1">
      <c r="A9662" s="3">
        <f t="shared" si="150"/>
        <v>9661</v>
      </c>
      <c r="B9662" s="2" t="s">
        <v>28128</v>
      </c>
      <c r="C9662" s="5" t="s">
        <v>28129</v>
      </c>
      <c r="D9662" s="5" t="s">
        <v>28130</v>
      </c>
      <c r="E9662" s="2" t="s">
        <v>5</v>
      </c>
      <c r="F9662" s="2" t="s">
        <v>555</v>
      </c>
    </row>
    <row r="9663" spans="1:6" ht="15.2" customHeight="1">
      <c r="A9663" s="3">
        <f t="shared" si="150"/>
        <v>9662</v>
      </c>
      <c r="B9663" s="2" t="s">
        <v>28131</v>
      </c>
      <c r="C9663" s="5" t="s">
        <v>28132</v>
      </c>
      <c r="D9663" s="5"/>
      <c r="E9663" s="2" t="s">
        <v>5</v>
      </c>
      <c r="F9663" s="2" t="s">
        <v>493</v>
      </c>
    </row>
    <row r="9664" spans="1:6" ht="15.2" customHeight="1">
      <c r="A9664" s="3">
        <f t="shared" si="150"/>
        <v>9663</v>
      </c>
      <c r="B9664" s="2" t="s">
        <v>28133</v>
      </c>
      <c r="C9664" s="5" t="s">
        <v>28134</v>
      </c>
      <c r="D9664" s="5" t="s">
        <v>28135</v>
      </c>
      <c r="E9664" s="2" t="s">
        <v>5</v>
      </c>
      <c r="F9664" s="2" t="s">
        <v>1044</v>
      </c>
    </row>
    <row r="9665" spans="1:6" ht="15.2" customHeight="1">
      <c r="A9665" s="3">
        <f t="shared" si="150"/>
        <v>9664</v>
      </c>
      <c r="B9665" s="2" t="s">
        <v>28136</v>
      </c>
      <c r="C9665" s="5" t="s">
        <v>28137</v>
      </c>
      <c r="D9665" s="5" t="s">
        <v>28138</v>
      </c>
      <c r="E9665" s="2" t="s">
        <v>9</v>
      </c>
      <c r="F9665" s="2" t="s">
        <v>28139</v>
      </c>
    </row>
    <row r="9666" spans="1:6" ht="15.2" customHeight="1">
      <c r="A9666" s="3">
        <f t="shared" si="150"/>
        <v>9665</v>
      </c>
      <c r="B9666" s="2" t="s">
        <v>28140</v>
      </c>
      <c r="C9666" s="5"/>
      <c r="D9666" s="5" t="s">
        <v>28141</v>
      </c>
      <c r="E9666" s="2" t="s">
        <v>5</v>
      </c>
      <c r="F9666" s="2" t="s">
        <v>344</v>
      </c>
    </row>
    <row r="9667" spans="1:6" ht="15.2" customHeight="1">
      <c r="A9667" s="3">
        <f t="shared" ref="A9667:A9730" si="151">ROW()-1</f>
        <v>9666</v>
      </c>
      <c r="B9667" s="2" t="s">
        <v>28142</v>
      </c>
      <c r="C9667" s="5" t="s">
        <v>28143</v>
      </c>
      <c r="D9667" s="5" t="s">
        <v>28144</v>
      </c>
      <c r="E9667" s="2" t="s">
        <v>5</v>
      </c>
      <c r="F9667" s="2" t="s">
        <v>28145</v>
      </c>
    </row>
    <row r="9668" spans="1:6" ht="15.2" customHeight="1">
      <c r="A9668" s="3">
        <f t="shared" si="151"/>
        <v>9667</v>
      </c>
      <c r="B9668" s="2" t="s">
        <v>28146</v>
      </c>
      <c r="C9668" s="5" t="s">
        <v>28147</v>
      </c>
      <c r="D9668" s="5" t="s">
        <v>28148</v>
      </c>
      <c r="E9668" s="2" t="s">
        <v>5</v>
      </c>
      <c r="F9668" s="2" t="s">
        <v>696</v>
      </c>
    </row>
    <row r="9669" spans="1:6" ht="15.2" customHeight="1">
      <c r="A9669" s="3">
        <f t="shared" si="151"/>
        <v>9668</v>
      </c>
      <c r="B9669" s="2" t="s">
        <v>28149</v>
      </c>
      <c r="C9669" s="5" t="s">
        <v>28150</v>
      </c>
      <c r="D9669" s="5" t="s">
        <v>28151</v>
      </c>
      <c r="E9669" s="2" t="s">
        <v>5</v>
      </c>
      <c r="F9669" s="2" t="s">
        <v>467</v>
      </c>
    </row>
    <row r="9670" spans="1:6" ht="15.2" customHeight="1">
      <c r="A9670" s="3">
        <f t="shared" si="151"/>
        <v>9669</v>
      </c>
      <c r="B9670" s="2" t="s">
        <v>28152</v>
      </c>
      <c r="C9670" s="5" t="s">
        <v>28153</v>
      </c>
      <c r="D9670" s="5"/>
      <c r="E9670" s="2" t="s">
        <v>9</v>
      </c>
      <c r="F9670" s="2" t="s">
        <v>8665</v>
      </c>
    </row>
    <row r="9671" spans="1:6" ht="15.2" customHeight="1">
      <c r="A9671" s="3">
        <f t="shared" si="151"/>
        <v>9670</v>
      </c>
      <c r="B9671" s="2" t="s">
        <v>28154</v>
      </c>
      <c r="C9671" s="5" t="s">
        <v>28155</v>
      </c>
      <c r="D9671" s="5" t="s">
        <v>28156</v>
      </c>
      <c r="E9671" s="2" t="s">
        <v>5</v>
      </c>
      <c r="F9671" s="2" t="s">
        <v>536</v>
      </c>
    </row>
    <row r="9672" spans="1:6" ht="15.2" customHeight="1">
      <c r="A9672" s="3">
        <f t="shared" si="151"/>
        <v>9671</v>
      </c>
      <c r="B9672" s="2" t="s">
        <v>28157</v>
      </c>
      <c r="C9672" s="5"/>
      <c r="D9672" s="5" t="s">
        <v>28158</v>
      </c>
      <c r="E9672" s="2" t="s">
        <v>5</v>
      </c>
      <c r="F9672" s="2" t="s">
        <v>610</v>
      </c>
    </row>
    <row r="9673" spans="1:6" ht="15.2" customHeight="1">
      <c r="A9673" s="3">
        <f t="shared" si="151"/>
        <v>9672</v>
      </c>
      <c r="B9673" s="2" t="s">
        <v>28159</v>
      </c>
      <c r="C9673" s="5" t="s">
        <v>28160</v>
      </c>
      <c r="D9673" s="5" t="s">
        <v>28161</v>
      </c>
      <c r="E9673" s="2" t="s">
        <v>5</v>
      </c>
      <c r="F9673" s="2" t="s">
        <v>536</v>
      </c>
    </row>
    <row r="9674" spans="1:6" ht="15.2" customHeight="1">
      <c r="A9674" s="3">
        <f t="shared" si="151"/>
        <v>9673</v>
      </c>
      <c r="B9674" s="2" t="s">
        <v>28162</v>
      </c>
      <c r="C9674" s="5" t="s">
        <v>28163</v>
      </c>
      <c r="D9674" s="5"/>
      <c r="E9674" s="2" t="s">
        <v>9</v>
      </c>
      <c r="F9674" s="2" t="s">
        <v>10262</v>
      </c>
    </row>
    <row r="9675" spans="1:6" ht="15.2" customHeight="1">
      <c r="A9675" s="3">
        <f t="shared" si="151"/>
        <v>9674</v>
      </c>
      <c r="B9675" s="2" t="s">
        <v>28164</v>
      </c>
      <c r="C9675" s="5" t="s">
        <v>28165</v>
      </c>
      <c r="D9675" s="5"/>
      <c r="E9675" s="2" t="s">
        <v>9</v>
      </c>
      <c r="F9675" s="2" t="s">
        <v>28166</v>
      </c>
    </row>
    <row r="9676" spans="1:6" ht="15.2" customHeight="1">
      <c r="A9676" s="3">
        <f t="shared" si="151"/>
        <v>9675</v>
      </c>
      <c r="B9676" s="2" t="s">
        <v>28167</v>
      </c>
      <c r="C9676" s="5" t="s">
        <v>28168</v>
      </c>
      <c r="D9676" s="5" t="s">
        <v>28169</v>
      </c>
      <c r="E9676" s="2" t="s">
        <v>5</v>
      </c>
      <c r="F9676" s="2" t="s">
        <v>493</v>
      </c>
    </row>
    <row r="9677" spans="1:6" ht="15.2" customHeight="1">
      <c r="A9677" s="3">
        <f t="shared" si="151"/>
        <v>9676</v>
      </c>
      <c r="B9677" s="2" t="s">
        <v>28170</v>
      </c>
      <c r="C9677" s="5"/>
      <c r="D9677" s="5" t="s">
        <v>28171</v>
      </c>
      <c r="E9677" s="2" t="s">
        <v>5</v>
      </c>
      <c r="F9677" s="2" t="s">
        <v>3083</v>
      </c>
    </row>
    <row r="9678" spans="1:6" ht="15.2" customHeight="1">
      <c r="A9678" s="3">
        <f t="shared" si="151"/>
        <v>9677</v>
      </c>
      <c r="B9678" s="2" t="s">
        <v>28172</v>
      </c>
      <c r="C9678" s="5" t="s">
        <v>28173</v>
      </c>
      <c r="D9678" s="5"/>
      <c r="E9678" s="2" t="s">
        <v>9</v>
      </c>
      <c r="F9678" s="2" t="s">
        <v>28174</v>
      </c>
    </row>
    <row r="9679" spans="1:6" ht="15.2" customHeight="1">
      <c r="A9679" s="3">
        <f t="shared" si="151"/>
        <v>9678</v>
      </c>
      <c r="B9679" s="2" t="s">
        <v>28175</v>
      </c>
      <c r="C9679" s="5" t="s">
        <v>28176</v>
      </c>
      <c r="D9679" s="5"/>
      <c r="E9679" s="2" t="s">
        <v>9</v>
      </c>
      <c r="F9679" s="2" t="s">
        <v>5945</v>
      </c>
    </row>
    <row r="9680" spans="1:6" ht="15.2" customHeight="1">
      <c r="A9680" s="3">
        <f t="shared" si="151"/>
        <v>9679</v>
      </c>
      <c r="B9680" s="2" t="s">
        <v>28177</v>
      </c>
      <c r="C9680" s="5"/>
      <c r="D9680" s="5" t="s">
        <v>28178</v>
      </c>
      <c r="E9680" s="2" t="s">
        <v>5</v>
      </c>
      <c r="F9680" s="2" t="s">
        <v>272</v>
      </c>
    </row>
    <row r="9681" spans="1:6" ht="15.2" customHeight="1">
      <c r="A9681" s="3">
        <f t="shared" si="151"/>
        <v>9680</v>
      </c>
      <c r="B9681" s="2" t="s">
        <v>28179</v>
      </c>
      <c r="C9681" s="5"/>
      <c r="D9681" s="5" t="s">
        <v>28180</v>
      </c>
      <c r="E9681" s="2" t="s">
        <v>5</v>
      </c>
      <c r="F9681" s="2" t="s">
        <v>184</v>
      </c>
    </row>
    <row r="9682" spans="1:6" ht="15.2" customHeight="1">
      <c r="A9682" s="3">
        <f t="shared" si="151"/>
        <v>9681</v>
      </c>
      <c r="B9682" s="2" t="s">
        <v>28181</v>
      </c>
      <c r="C9682" s="5" t="s">
        <v>28182</v>
      </c>
      <c r="D9682" s="5"/>
      <c r="E9682" s="2" t="s">
        <v>9</v>
      </c>
      <c r="F9682" s="2" t="s">
        <v>19314</v>
      </c>
    </row>
    <row r="9683" spans="1:6" ht="15.2" customHeight="1">
      <c r="A9683" s="3">
        <f t="shared" si="151"/>
        <v>9682</v>
      </c>
      <c r="B9683" s="2" t="s">
        <v>28183</v>
      </c>
      <c r="C9683" s="5" t="s">
        <v>28184</v>
      </c>
      <c r="D9683" s="5" t="s">
        <v>28185</v>
      </c>
      <c r="E9683" s="2" t="s">
        <v>5</v>
      </c>
      <c r="F9683" s="2" t="s">
        <v>6986</v>
      </c>
    </row>
    <row r="9684" spans="1:6" ht="15.2" customHeight="1">
      <c r="A9684" s="3">
        <f t="shared" si="151"/>
        <v>9683</v>
      </c>
      <c r="B9684" s="2" t="s">
        <v>28186</v>
      </c>
      <c r="C9684" s="5"/>
      <c r="D9684" s="5" t="s">
        <v>28187</v>
      </c>
      <c r="E9684" s="2" t="s">
        <v>5</v>
      </c>
      <c r="F9684" s="2" t="s">
        <v>184</v>
      </c>
    </row>
    <row r="9685" spans="1:6" ht="15.2" customHeight="1">
      <c r="A9685" s="3">
        <f t="shared" si="151"/>
        <v>9684</v>
      </c>
      <c r="B9685" s="2" t="s">
        <v>28188</v>
      </c>
      <c r="C9685" s="5" t="s">
        <v>28189</v>
      </c>
      <c r="D9685" s="5"/>
      <c r="E9685" s="2" t="s">
        <v>5</v>
      </c>
      <c r="F9685" s="2" t="s">
        <v>2521</v>
      </c>
    </row>
    <row r="9686" spans="1:6" ht="15.2" customHeight="1">
      <c r="A9686" s="3">
        <f t="shared" si="151"/>
        <v>9685</v>
      </c>
      <c r="B9686" s="2" t="s">
        <v>28190</v>
      </c>
      <c r="C9686" s="5" t="s">
        <v>28191</v>
      </c>
      <c r="D9686" s="5" t="s">
        <v>28192</v>
      </c>
      <c r="E9686" s="2" t="s">
        <v>5</v>
      </c>
      <c r="F9686" s="2" t="s">
        <v>1044</v>
      </c>
    </row>
    <row r="9687" spans="1:6" ht="15.2" customHeight="1">
      <c r="A9687" s="3">
        <f t="shared" si="151"/>
        <v>9686</v>
      </c>
      <c r="B9687" s="2" t="s">
        <v>28193</v>
      </c>
      <c r="C9687" s="5"/>
      <c r="D9687" s="5" t="s">
        <v>28194</v>
      </c>
      <c r="E9687" s="2" t="s">
        <v>5</v>
      </c>
      <c r="F9687" s="2" t="s">
        <v>2691</v>
      </c>
    </row>
    <row r="9688" spans="1:6" ht="15.2" customHeight="1">
      <c r="A9688" s="3">
        <f t="shared" si="151"/>
        <v>9687</v>
      </c>
      <c r="B9688" s="2" t="s">
        <v>28195</v>
      </c>
      <c r="C9688" s="5" t="s">
        <v>28196</v>
      </c>
      <c r="D9688" s="5" t="s">
        <v>28197</v>
      </c>
      <c r="E9688" s="2" t="s">
        <v>5</v>
      </c>
      <c r="F9688" s="2" t="s">
        <v>445</v>
      </c>
    </row>
    <row r="9689" spans="1:6" ht="15.2" customHeight="1">
      <c r="A9689" s="3">
        <f t="shared" si="151"/>
        <v>9688</v>
      </c>
      <c r="B9689" s="6" t="s">
        <v>28198</v>
      </c>
      <c r="C9689" s="5" t="s">
        <v>28199</v>
      </c>
      <c r="D9689" s="5"/>
      <c r="E9689" s="2" t="s">
        <v>9</v>
      </c>
      <c r="F9689" s="2" t="s">
        <v>48</v>
      </c>
    </row>
    <row r="9690" spans="1:6" ht="15.2" customHeight="1">
      <c r="A9690" s="3">
        <f t="shared" si="151"/>
        <v>9689</v>
      </c>
      <c r="B9690" s="2" t="s">
        <v>28200</v>
      </c>
      <c r="C9690" s="5" t="s">
        <v>28201</v>
      </c>
      <c r="D9690" s="5"/>
      <c r="E9690" s="2" t="s">
        <v>9</v>
      </c>
      <c r="F9690" s="2" t="s">
        <v>9143</v>
      </c>
    </row>
    <row r="9691" spans="1:6" ht="15.2" customHeight="1">
      <c r="A9691" s="3">
        <f t="shared" si="151"/>
        <v>9690</v>
      </c>
      <c r="B9691" s="2" t="s">
        <v>28202</v>
      </c>
      <c r="C9691" s="5" t="s">
        <v>28203</v>
      </c>
      <c r="D9691" s="5" t="s">
        <v>28204</v>
      </c>
      <c r="E9691" s="2" t="s">
        <v>5</v>
      </c>
      <c r="F9691" s="2" t="s">
        <v>177</v>
      </c>
    </row>
    <row r="9692" spans="1:6" ht="15.2" customHeight="1">
      <c r="A9692" s="3">
        <f t="shared" si="151"/>
        <v>9691</v>
      </c>
      <c r="B9692" s="2" t="s">
        <v>28205</v>
      </c>
      <c r="C9692" s="5" t="s">
        <v>28206</v>
      </c>
      <c r="D9692" s="5" t="s">
        <v>28207</v>
      </c>
      <c r="E9692" s="2" t="s">
        <v>5</v>
      </c>
      <c r="F9692" s="2" t="s">
        <v>1577</v>
      </c>
    </row>
    <row r="9693" spans="1:6" ht="15.2" customHeight="1">
      <c r="A9693" s="3">
        <f t="shared" si="151"/>
        <v>9692</v>
      </c>
      <c r="B9693" s="2" t="s">
        <v>28208</v>
      </c>
      <c r="C9693" s="5" t="s">
        <v>28209</v>
      </c>
      <c r="D9693" s="5" t="s">
        <v>28210</v>
      </c>
      <c r="E9693" s="2" t="s">
        <v>9</v>
      </c>
      <c r="F9693" s="2" t="s">
        <v>28211</v>
      </c>
    </row>
    <row r="9694" spans="1:6" ht="15.2" customHeight="1">
      <c r="A9694" s="3">
        <f t="shared" si="151"/>
        <v>9693</v>
      </c>
      <c r="B9694" s="2" t="s">
        <v>28212</v>
      </c>
      <c r="C9694" s="5"/>
      <c r="D9694" s="5" t="s">
        <v>28213</v>
      </c>
      <c r="E9694" s="2" t="s">
        <v>5</v>
      </c>
      <c r="F9694" s="2" t="s">
        <v>314</v>
      </c>
    </row>
    <row r="9695" spans="1:6" ht="15.2" customHeight="1">
      <c r="A9695" s="3">
        <f t="shared" si="151"/>
        <v>9694</v>
      </c>
      <c r="B9695" s="2" t="s">
        <v>28214</v>
      </c>
      <c r="C9695" s="5" t="s">
        <v>28215</v>
      </c>
      <c r="D9695" s="5" t="s">
        <v>28216</v>
      </c>
      <c r="E9695" s="2" t="s">
        <v>9</v>
      </c>
      <c r="F9695" s="2" t="s">
        <v>28217</v>
      </c>
    </row>
    <row r="9696" spans="1:6" ht="15.2" customHeight="1">
      <c r="A9696" s="3">
        <f t="shared" si="151"/>
        <v>9695</v>
      </c>
      <c r="B9696" s="2" t="s">
        <v>28218</v>
      </c>
      <c r="C9696" s="5"/>
      <c r="D9696" s="5" t="s">
        <v>28219</v>
      </c>
      <c r="E9696" s="2" t="s">
        <v>5</v>
      </c>
      <c r="F9696" s="2" t="s">
        <v>321</v>
      </c>
    </row>
    <row r="9697" spans="1:6" ht="15.2" customHeight="1">
      <c r="A9697" s="3">
        <f t="shared" si="151"/>
        <v>9696</v>
      </c>
      <c r="B9697" s="2" t="s">
        <v>28220</v>
      </c>
      <c r="C9697" s="5" t="s">
        <v>28221</v>
      </c>
      <c r="D9697" s="5"/>
      <c r="E9697" s="2" t="s">
        <v>9</v>
      </c>
      <c r="F9697" s="2" t="s">
        <v>28222</v>
      </c>
    </row>
    <row r="9698" spans="1:6" ht="15.2" customHeight="1">
      <c r="A9698" s="3">
        <f t="shared" si="151"/>
        <v>9697</v>
      </c>
      <c r="B9698" s="2" t="s">
        <v>28223</v>
      </c>
      <c r="C9698" s="5" t="s">
        <v>28224</v>
      </c>
      <c r="D9698" s="5"/>
      <c r="E9698" s="2" t="s">
        <v>5</v>
      </c>
      <c r="F9698" s="2" t="s">
        <v>124</v>
      </c>
    </row>
    <row r="9699" spans="1:6" ht="15.2" customHeight="1">
      <c r="A9699" s="3">
        <f t="shared" si="151"/>
        <v>9698</v>
      </c>
      <c r="B9699" s="2" t="s">
        <v>28225</v>
      </c>
      <c r="C9699" s="5"/>
      <c r="D9699" s="5" t="s">
        <v>28226</v>
      </c>
      <c r="E9699" s="2" t="s">
        <v>5</v>
      </c>
      <c r="F9699" s="2" t="s">
        <v>232</v>
      </c>
    </row>
    <row r="9700" spans="1:6" ht="15.2" customHeight="1">
      <c r="A9700" s="3">
        <f t="shared" si="151"/>
        <v>9699</v>
      </c>
      <c r="B9700" s="2" t="s">
        <v>28227</v>
      </c>
      <c r="C9700" s="5" t="s">
        <v>28228</v>
      </c>
      <c r="D9700" s="5"/>
      <c r="E9700" s="2" t="s">
        <v>9</v>
      </c>
      <c r="F9700" s="2" t="s">
        <v>28229</v>
      </c>
    </row>
    <row r="9701" spans="1:6" ht="15.2" customHeight="1">
      <c r="A9701" s="3">
        <f t="shared" si="151"/>
        <v>9700</v>
      </c>
      <c r="B9701" s="2" t="s">
        <v>28230</v>
      </c>
      <c r="C9701" s="5" t="s">
        <v>28231</v>
      </c>
      <c r="D9701" s="5" t="s">
        <v>28232</v>
      </c>
      <c r="E9701" s="2" t="s">
        <v>5</v>
      </c>
      <c r="F9701" s="2" t="s">
        <v>2182</v>
      </c>
    </row>
    <row r="9702" spans="1:6" ht="15.2" customHeight="1">
      <c r="A9702" s="3">
        <f t="shared" si="151"/>
        <v>9701</v>
      </c>
      <c r="B9702" s="2" t="s">
        <v>28233</v>
      </c>
      <c r="C9702" s="5" t="s">
        <v>28234</v>
      </c>
      <c r="D9702" s="5"/>
      <c r="E9702" s="2" t="s">
        <v>9</v>
      </c>
      <c r="F9702" s="2" t="s">
        <v>4824</v>
      </c>
    </row>
    <row r="9703" spans="1:6" ht="15.2" customHeight="1">
      <c r="A9703" s="3">
        <f t="shared" si="151"/>
        <v>9702</v>
      </c>
      <c r="B9703" s="2" t="s">
        <v>28235</v>
      </c>
      <c r="C9703" s="5" t="s">
        <v>28236</v>
      </c>
      <c r="D9703" s="5"/>
      <c r="E9703" s="2" t="s">
        <v>9</v>
      </c>
      <c r="F9703" s="2" t="s">
        <v>6118</v>
      </c>
    </row>
    <row r="9704" spans="1:6" ht="15.2" customHeight="1">
      <c r="A9704" s="3">
        <f t="shared" si="151"/>
        <v>9703</v>
      </c>
      <c r="B9704" s="2" t="s">
        <v>28237</v>
      </c>
      <c r="C9704" s="5" t="s">
        <v>28238</v>
      </c>
      <c r="D9704" s="5" t="s">
        <v>28239</v>
      </c>
      <c r="E9704" s="2" t="s">
        <v>5</v>
      </c>
      <c r="F9704" s="2" t="s">
        <v>51</v>
      </c>
    </row>
    <row r="9705" spans="1:6" ht="15.2" customHeight="1">
      <c r="A9705" s="3">
        <f t="shared" si="151"/>
        <v>9704</v>
      </c>
      <c r="B9705" s="2" t="s">
        <v>28240</v>
      </c>
      <c r="C9705" s="5" t="s">
        <v>28241</v>
      </c>
      <c r="D9705" s="5" t="s">
        <v>28242</v>
      </c>
      <c r="E9705" s="2" t="s">
        <v>9</v>
      </c>
      <c r="F9705" s="2" t="s">
        <v>28243</v>
      </c>
    </row>
    <row r="9706" spans="1:6" ht="15.2" customHeight="1">
      <c r="A9706" s="3">
        <f t="shared" si="151"/>
        <v>9705</v>
      </c>
      <c r="B9706" s="2" t="s">
        <v>28244</v>
      </c>
      <c r="C9706" s="5" t="s">
        <v>28245</v>
      </c>
      <c r="D9706" s="5" t="s">
        <v>28246</v>
      </c>
      <c r="E9706" s="2" t="s">
        <v>5</v>
      </c>
      <c r="F9706" s="2" t="s">
        <v>272</v>
      </c>
    </row>
    <row r="9707" spans="1:6" ht="15.2" customHeight="1">
      <c r="A9707" s="3">
        <f t="shared" si="151"/>
        <v>9706</v>
      </c>
      <c r="B9707" s="2" t="s">
        <v>28247</v>
      </c>
      <c r="C9707" s="5" t="s">
        <v>28248</v>
      </c>
      <c r="D9707" s="5"/>
      <c r="E9707" s="2" t="s">
        <v>9</v>
      </c>
      <c r="F9707" s="2" t="s">
        <v>5601</v>
      </c>
    </row>
    <row r="9708" spans="1:6" ht="15.2" customHeight="1">
      <c r="A9708" s="3">
        <f t="shared" si="151"/>
        <v>9707</v>
      </c>
      <c r="B9708" s="2" t="s">
        <v>28249</v>
      </c>
      <c r="C9708" s="5" t="s">
        <v>28250</v>
      </c>
      <c r="D9708" s="5" t="s">
        <v>28251</v>
      </c>
      <c r="E9708" s="2" t="s">
        <v>5</v>
      </c>
      <c r="F9708" s="2" t="s">
        <v>2182</v>
      </c>
    </row>
    <row r="9709" spans="1:6" ht="15.2" customHeight="1">
      <c r="A9709" s="3">
        <f t="shared" si="151"/>
        <v>9708</v>
      </c>
      <c r="B9709" s="2" t="s">
        <v>28252</v>
      </c>
      <c r="C9709" s="5" t="s">
        <v>28253</v>
      </c>
      <c r="D9709" s="5" t="s">
        <v>28254</v>
      </c>
      <c r="E9709" s="2" t="s">
        <v>5</v>
      </c>
      <c r="F9709" s="2" t="s">
        <v>3520</v>
      </c>
    </row>
    <row r="9710" spans="1:6" ht="15.2" customHeight="1">
      <c r="A9710" s="3">
        <f t="shared" si="151"/>
        <v>9709</v>
      </c>
      <c r="B9710" s="2" t="s">
        <v>28255</v>
      </c>
      <c r="C9710" s="5" t="s">
        <v>28256</v>
      </c>
      <c r="D9710" s="5" t="s">
        <v>28257</v>
      </c>
      <c r="E9710" s="2" t="s">
        <v>5</v>
      </c>
      <c r="F9710" s="2" t="s">
        <v>3154</v>
      </c>
    </row>
    <row r="9711" spans="1:6" ht="15.2" customHeight="1">
      <c r="A9711" s="3">
        <f t="shared" si="151"/>
        <v>9710</v>
      </c>
      <c r="B9711" s="2" t="s">
        <v>28258</v>
      </c>
      <c r="C9711" s="5" t="s">
        <v>28259</v>
      </c>
      <c r="D9711" s="5" t="s">
        <v>28260</v>
      </c>
      <c r="E9711" s="2" t="s">
        <v>5</v>
      </c>
      <c r="F9711" s="2" t="s">
        <v>3520</v>
      </c>
    </row>
    <row r="9712" spans="1:6" ht="15.2" customHeight="1">
      <c r="A9712" s="3">
        <f t="shared" si="151"/>
        <v>9711</v>
      </c>
      <c r="B9712" s="2" t="s">
        <v>28261</v>
      </c>
      <c r="C9712" s="5" t="s">
        <v>28262</v>
      </c>
      <c r="D9712" s="5" t="s">
        <v>28263</v>
      </c>
      <c r="E9712" s="2" t="s">
        <v>5</v>
      </c>
      <c r="F9712" s="2" t="s">
        <v>366</v>
      </c>
    </row>
    <row r="9713" spans="1:6" ht="15.2" customHeight="1">
      <c r="A9713" s="3">
        <f t="shared" si="151"/>
        <v>9712</v>
      </c>
      <c r="B9713" s="2" t="s">
        <v>28264</v>
      </c>
      <c r="C9713" s="5" t="s">
        <v>28265</v>
      </c>
      <c r="D9713" s="5" t="s">
        <v>28266</v>
      </c>
      <c r="E9713" s="2" t="s">
        <v>5</v>
      </c>
      <c r="F9713" s="2" t="s">
        <v>28267</v>
      </c>
    </row>
    <row r="9714" spans="1:6" ht="15.2" customHeight="1">
      <c r="A9714" s="3">
        <f t="shared" si="151"/>
        <v>9713</v>
      </c>
      <c r="B9714" s="2" t="s">
        <v>28268</v>
      </c>
      <c r="C9714" s="5" t="s">
        <v>28269</v>
      </c>
      <c r="D9714" s="5" t="s">
        <v>28270</v>
      </c>
      <c r="E9714" s="2" t="s">
        <v>5</v>
      </c>
      <c r="F9714" s="2" t="s">
        <v>197</v>
      </c>
    </row>
    <row r="9715" spans="1:6" ht="15.2" customHeight="1">
      <c r="A9715" s="3">
        <f t="shared" si="151"/>
        <v>9714</v>
      </c>
      <c r="B9715" s="2" t="s">
        <v>28271</v>
      </c>
      <c r="C9715" s="5" t="s">
        <v>28272</v>
      </c>
      <c r="D9715" s="5" t="s">
        <v>28273</v>
      </c>
      <c r="E9715" s="2" t="s">
        <v>5</v>
      </c>
      <c r="F9715" s="2" t="s">
        <v>8800</v>
      </c>
    </row>
    <row r="9716" spans="1:6" ht="15.2" customHeight="1">
      <c r="A9716" s="3">
        <f t="shared" si="151"/>
        <v>9715</v>
      </c>
      <c r="B9716" s="2" t="s">
        <v>28274</v>
      </c>
      <c r="C9716" s="5" t="s">
        <v>28275</v>
      </c>
      <c r="D9716" s="5" t="s">
        <v>28276</v>
      </c>
      <c r="E9716" s="2" t="s">
        <v>9</v>
      </c>
      <c r="F9716" s="2" t="s">
        <v>28277</v>
      </c>
    </row>
    <row r="9717" spans="1:6" ht="15.2" customHeight="1">
      <c r="A9717" s="3">
        <f t="shared" si="151"/>
        <v>9716</v>
      </c>
      <c r="B9717" s="2" t="s">
        <v>28278</v>
      </c>
      <c r="C9717" s="5" t="s">
        <v>28279</v>
      </c>
      <c r="D9717" s="5"/>
      <c r="E9717" s="2" t="s">
        <v>9</v>
      </c>
      <c r="F9717" s="2" t="s">
        <v>15539</v>
      </c>
    </row>
    <row r="9718" spans="1:6" ht="15.2" customHeight="1">
      <c r="A9718" s="3">
        <f t="shared" si="151"/>
        <v>9717</v>
      </c>
      <c r="B9718" s="2" t="s">
        <v>28280</v>
      </c>
      <c r="C9718" s="5" t="s">
        <v>28281</v>
      </c>
      <c r="D9718" s="5" t="s">
        <v>28282</v>
      </c>
      <c r="E9718" s="2" t="s">
        <v>5</v>
      </c>
      <c r="F9718" s="2" t="s">
        <v>344</v>
      </c>
    </row>
    <row r="9719" spans="1:6" ht="15.2" customHeight="1">
      <c r="A9719" s="3">
        <f t="shared" si="151"/>
        <v>9718</v>
      </c>
      <c r="B9719" s="2" t="s">
        <v>28283</v>
      </c>
      <c r="C9719" s="5" t="s">
        <v>28284</v>
      </c>
      <c r="D9719" s="5"/>
      <c r="E9719" s="2" t="s">
        <v>9</v>
      </c>
      <c r="F9719" s="2" t="s">
        <v>13990</v>
      </c>
    </row>
    <row r="9720" spans="1:6" ht="15.2" customHeight="1">
      <c r="A9720" s="3">
        <f t="shared" si="151"/>
        <v>9719</v>
      </c>
      <c r="B9720" s="2" t="s">
        <v>28285</v>
      </c>
      <c r="C9720" s="5" t="s">
        <v>28286</v>
      </c>
      <c r="D9720" s="5"/>
      <c r="E9720" s="2" t="s">
        <v>9</v>
      </c>
      <c r="F9720" s="2" t="s">
        <v>28287</v>
      </c>
    </row>
    <row r="9721" spans="1:6" ht="15.2" customHeight="1">
      <c r="A9721" s="3">
        <f t="shared" si="151"/>
        <v>9720</v>
      </c>
      <c r="B9721" s="2" t="s">
        <v>28288</v>
      </c>
      <c r="C9721" s="5" t="s">
        <v>28289</v>
      </c>
      <c r="D9721" s="5" t="s">
        <v>28290</v>
      </c>
      <c r="E9721" s="2" t="s">
        <v>5</v>
      </c>
      <c r="F9721" s="2" t="s">
        <v>236</v>
      </c>
    </row>
    <row r="9722" spans="1:6" ht="15.2" customHeight="1">
      <c r="A9722" s="3">
        <f t="shared" si="151"/>
        <v>9721</v>
      </c>
      <c r="B9722" s="2" t="s">
        <v>28291</v>
      </c>
      <c r="C9722" s="5" t="s">
        <v>28292</v>
      </c>
      <c r="D9722" s="5"/>
      <c r="E9722" s="2" t="s">
        <v>9</v>
      </c>
      <c r="F9722" s="2" t="s">
        <v>17345</v>
      </c>
    </row>
    <row r="9723" spans="1:6" ht="15.2" customHeight="1">
      <c r="A9723" s="3">
        <f t="shared" si="151"/>
        <v>9722</v>
      </c>
      <c r="B9723" s="2" t="s">
        <v>28293</v>
      </c>
      <c r="C9723" s="5" t="s">
        <v>28294</v>
      </c>
      <c r="D9723" s="5"/>
      <c r="E9723" s="2" t="s">
        <v>9</v>
      </c>
      <c r="F9723" s="2" t="s">
        <v>3094</v>
      </c>
    </row>
    <row r="9724" spans="1:6" ht="15.2" customHeight="1">
      <c r="A9724" s="3">
        <f t="shared" si="151"/>
        <v>9723</v>
      </c>
      <c r="B9724" s="2" t="s">
        <v>28295</v>
      </c>
      <c r="C9724" s="5" t="s">
        <v>28296</v>
      </c>
      <c r="D9724" s="5"/>
      <c r="E9724" s="2" t="s">
        <v>9</v>
      </c>
      <c r="F9724" s="2" t="s">
        <v>731</v>
      </c>
    </row>
    <row r="9725" spans="1:6" ht="15.2" customHeight="1">
      <c r="A9725" s="3">
        <f t="shared" si="151"/>
        <v>9724</v>
      </c>
      <c r="B9725" s="2" t="s">
        <v>28297</v>
      </c>
      <c r="C9725" s="5" t="s">
        <v>28298</v>
      </c>
      <c r="D9725" s="5"/>
      <c r="E9725" s="2" t="s">
        <v>9</v>
      </c>
      <c r="F9725" s="2" t="s">
        <v>3941</v>
      </c>
    </row>
    <row r="9726" spans="1:6" ht="15.2" customHeight="1">
      <c r="A9726" s="3">
        <f t="shared" si="151"/>
        <v>9725</v>
      </c>
      <c r="B9726" s="2" t="s">
        <v>28299</v>
      </c>
      <c r="C9726" s="5" t="s">
        <v>28300</v>
      </c>
      <c r="D9726" s="5"/>
      <c r="E9726" s="2" t="s">
        <v>9</v>
      </c>
      <c r="F9726" s="2" t="s">
        <v>28301</v>
      </c>
    </row>
    <row r="9727" spans="1:6" ht="15.2" customHeight="1">
      <c r="A9727" s="3">
        <f t="shared" si="151"/>
        <v>9726</v>
      </c>
      <c r="B9727" s="2" t="s">
        <v>28302</v>
      </c>
      <c r="C9727" s="5"/>
      <c r="D9727" s="5" t="s">
        <v>28303</v>
      </c>
      <c r="E9727" s="2" t="s">
        <v>5</v>
      </c>
      <c r="F9727" s="2" t="s">
        <v>445</v>
      </c>
    </row>
    <row r="9728" spans="1:6" ht="15.2" customHeight="1">
      <c r="A9728" s="3">
        <f t="shared" si="151"/>
        <v>9727</v>
      </c>
      <c r="B9728" s="2" t="s">
        <v>28304</v>
      </c>
      <c r="C9728" s="5"/>
      <c r="D9728" s="5" t="s">
        <v>28305</v>
      </c>
      <c r="E9728" s="2" t="s">
        <v>5</v>
      </c>
      <c r="F9728" s="2" t="s">
        <v>344</v>
      </c>
    </row>
    <row r="9729" spans="1:6" ht="15.2" customHeight="1">
      <c r="A9729" s="3">
        <f t="shared" si="151"/>
        <v>9728</v>
      </c>
      <c r="B9729" s="2" t="s">
        <v>28306</v>
      </c>
      <c r="C9729" s="5" t="s">
        <v>28307</v>
      </c>
      <c r="D9729" s="5" t="s">
        <v>28308</v>
      </c>
      <c r="E9729" s="2" t="s">
        <v>5</v>
      </c>
      <c r="F9729" s="2" t="s">
        <v>28309</v>
      </c>
    </row>
    <row r="9730" spans="1:6" ht="15.2" customHeight="1">
      <c r="A9730" s="3">
        <f t="shared" si="151"/>
        <v>9729</v>
      </c>
      <c r="B9730" s="2" t="s">
        <v>28310</v>
      </c>
      <c r="C9730" s="5" t="s">
        <v>28311</v>
      </c>
      <c r="D9730" s="5" t="s">
        <v>28312</v>
      </c>
      <c r="E9730" s="2" t="s">
        <v>5</v>
      </c>
      <c r="F9730" s="2" t="s">
        <v>55</v>
      </c>
    </row>
    <row r="9731" spans="1:6" ht="15.2" customHeight="1">
      <c r="A9731" s="3">
        <f t="shared" ref="A9731:A9794" si="152">ROW()-1</f>
        <v>9730</v>
      </c>
      <c r="B9731" s="2" t="s">
        <v>28313</v>
      </c>
      <c r="C9731" s="5" t="s">
        <v>28314</v>
      </c>
      <c r="D9731" s="5"/>
      <c r="E9731" s="2" t="s">
        <v>9</v>
      </c>
      <c r="F9731" s="2" t="s">
        <v>23317</v>
      </c>
    </row>
    <row r="9732" spans="1:6" ht="15.2" customHeight="1">
      <c r="A9732" s="3">
        <f t="shared" si="152"/>
        <v>9731</v>
      </c>
      <c r="B9732" s="2" t="s">
        <v>28315</v>
      </c>
      <c r="C9732" s="5" t="s">
        <v>28316</v>
      </c>
      <c r="D9732" s="5" t="s">
        <v>28317</v>
      </c>
      <c r="E9732" s="2" t="s">
        <v>5</v>
      </c>
      <c r="F9732" s="2" t="s">
        <v>28318</v>
      </c>
    </row>
    <row r="9733" spans="1:6" ht="15.2" customHeight="1">
      <c r="A9733" s="3">
        <f t="shared" si="152"/>
        <v>9732</v>
      </c>
      <c r="B9733" s="2" t="s">
        <v>28319</v>
      </c>
      <c r="C9733" s="5" t="s">
        <v>28320</v>
      </c>
      <c r="D9733" s="5" t="s">
        <v>28321</v>
      </c>
      <c r="E9733" s="2" t="s">
        <v>5</v>
      </c>
      <c r="F9733" s="2" t="s">
        <v>28322</v>
      </c>
    </row>
    <row r="9734" spans="1:6" ht="15.2" customHeight="1">
      <c r="A9734" s="3">
        <f t="shared" si="152"/>
        <v>9733</v>
      </c>
      <c r="B9734" s="2" t="s">
        <v>28323</v>
      </c>
      <c r="C9734" s="5" t="s">
        <v>28324</v>
      </c>
      <c r="D9734" s="5" t="s">
        <v>28325</v>
      </c>
      <c r="E9734" s="2" t="s">
        <v>9</v>
      </c>
      <c r="F9734" s="2" t="s">
        <v>28326</v>
      </c>
    </row>
    <row r="9735" spans="1:6" ht="15.2" customHeight="1">
      <c r="A9735" s="3">
        <f t="shared" si="152"/>
        <v>9734</v>
      </c>
      <c r="B9735" s="2" t="s">
        <v>28327</v>
      </c>
      <c r="C9735" s="5" t="s">
        <v>28328</v>
      </c>
      <c r="D9735" s="5"/>
      <c r="E9735" s="2" t="s">
        <v>9</v>
      </c>
      <c r="F9735" s="2" t="s">
        <v>18094</v>
      </c>
    </row>
    <row r="9736" spans="1:6" ht="15.2" customHeight="1">
      <c r="A9736" s="3">
        <f t="shared" si="152"/>
        <v>9735</v>
      </c>
      <c r="B9736" s="2" t="s">
        <v>28329</v>
      </c>
      <c r="C9736" s="5" t="s">
        <v>28330</v>
      </c>
      <c r="D9736" s="5"/>
      <c r="E9736" s="2" t="s">
        <v>5</v>
      </c>
      <c r="F9736" s="2" t="s">
        <v>2848</v>
      </c>
    </row>
    <row r="9737" spans="1:6" ht="15.2" customHeight="1">
      <c r="A9737" s="3">
        <f t="shared" si="152"/>
        <v>9736</v>
      </c>
      <c r="B9737" s="2" t="s">
        <v>28331</v>
      </c>
      <c r="C9737" s="5" t="s">
        <v>28332</v>
      </c>
      <c r="D9737" s="5"/>
      <c r="E9737" s="2" t="s">
        <v>9</v>
      </c>
      <c r="F9737" s="2" t="s">
        <v>28333</v>
      </c>
    </row>
    <row r="9738" spans="1:6" ht="15.2" customHeight="1">
      <c r="A9738" s="3">
        <f t="shared" si="152"/>
        <v>9737</v>
      </c>
      <c r="B9738" s="2" t="s">
        <v>28334</v>
      </c>
      <c r="C9738" s="5" t="s">
        <v>28335</v>
      </c>
      <c r="D9738" s="5"/>
      <c r="E9738" s="2" t="s">
        <v>9</v>
      </c>
      <c r="F9738" s="2" t="s">
        <v>28336</v>
      </c>
    </row>
    <row r="9739" spans="1:6" ht="15.2" customHeight="1">
      <c r="A9739" s="3">
        <f t="shared" si="152"/>
        <v>9738</v>
      </c>
      <c r="B9739" s="2" t="s">
        <v>28337</v>
      </c>
      <c r="C9739" s="5" t="s">
        <v>28338</v>
      </c>
      <c r="D9739" s="5" t="s">
        <v>28339</v>
      </c>
      <c r="E9739" s="2" t="s">
        <v>5</v>
      </c>
      <c r="F9739" s="2" t="s">
        <v>149</v>
      </c>
    </row>
    <row r="9740" spans="1:6" ht="15.2" customHeight="1">
      <c r="A9740" s="3">
        <f t="shared" si="152"/>
        <v>9739</v>
      </c>
      <c r="B9740" s="2" t="s">
        <v>28340</v>
      </c>
      <c r="C9740" s="5" t="s">
        <v>28341</v>
      </c>
      <c r="D9740" s="5" t="s">
        <v>28342</v>
      </c>
      <c r="E9740" s="2" t="s">
        <v>5</v>
      </c>
      <c r="F9740" s="2" t="s">
        <v>1581</v>
      </c>
    </row>
    <row r="9741" spans="1:6" ht="15.2" customHeight="1">
      <c r="A9741" s="3">
        <f t="shared" si="152"/>
        <v>9740</v>
      </c>
      <c r="B9741" s="2" t="s">
        <v>28343</v>
      </c>
      <c r="C9741" s="5" t="s">
        <v>28344</v>
      </c>
      <c r="D9741" s="5" t="s">
        <v>28345</v>
      </c>
      <c r="E9741" s="2" t="s">
        <v>5</v>
      </c>
      <c r="F9741" s="2" t="s">
        <v>28346</v>
      </c>
    </row>
    <row r="9742" spans="1:6" ht="15.2" customHeight="1">
      <c r="A9742" s="3">
        <f t="shared" si="152"/>
        <v>9741</v>
      </c>
      <c r="B9742" s="2" t="s">
        <v>28347</v>
      </c>
      <c r="C9742" s="5" t="s">
        <v>28348</v>
      </c>
      <c r="D9742" s="5" t="s">
        <v>28349</v>
      </c>
      <c r="E9742" s="2" t="s">
        <v>5</v>
      </c>
      <c r="F9742" s="2" t="s">
        <v>28350</v>
      </c>
    </row>
    <row r="9743" spans="1:6" ht="15.2" customHeight="1">
      <c r="A9743" s="3">
        <f t="shared" si="152"/>
        <v>9742</v>
      </c>
      <c r="B9743" s="2" t="s">
        <v>28351</v>
      </c>
      <c r="C9743" s="5" t="s">
        <v>28352</v>
      </c>
      <c r="D9743" s="5"/>
      <c r="E9743" s="2" t="s">
        <v>9</v>
      </c>
      <c r="F9743" s="2" t="s">
        <v>28353</v>
      </c>
    </row>
    <row r="9744" spans="1:6" ht="15.2" customHeight="1">
      <c r="A9744" s="3">
        <f t="shared" si="152"/>
        <v>9743</v>
      </c>
      <c r="B9744" s="2" t="s">
        <v>28354</v>
      </c>
      <c r="C9744" s="5" t="s">
        <v>28355</v>
      </c>
      <c r="D9744" s="5"/>
      <c r="E9744" s="2" t="s">
        <v>9</v>
      </c>
      <c r="F9744" s="2" t="s">
        <v>28356</v>
      </c>
    </row>
    <row r="9745" spans="1:6" ht="15.2" customHeight="1">
      <c r="A9745" s="3">
        <f t="shared" si="152"/>
        <v>9744</v>
      </c>
      <c r="B9745" s="2" t="s">
        <v>28357</v>
      </c>
      <c r="C9745" s="5" t="s">
        <v>28358</v>
      </c>
      <c r="D9745" s="5" t="s">
        <v>28359</v>
      </c>
      <c r="E9745" s="2" t="s">
        <v>9</v>
      </c>
      <c r="F9745" s="2" t="s">
        <v>28360</v>
      </c>
    </row>
    <row r="9746" spans="1:6" ht="15.2" customHeight="1">
      <c r="A9746" s="3">
        <f t="shared" si="152"/>
        <v>9745</v>
      </c>
      <c r="B9746" s="2" t="s">
        <v>28361</v>
      </c>
      <c r="C9746" s="5" t="s">
        <v>28362</v>
      </c>
      <c r="D9746" s="5"/>
      <c r="E9746" s="2" t="s">
        <v>9</v>
      </c>
      <c r="F9746" s="2" t="s">
        <v>28363</v>
      </c>
    </row>
    <row r="9747" spans="1:6" ht="15.2" customHeight="1">
      <c r="A9747" s="3">
        <f t="shared" si="152"/>
        <v>9746</v>
      </c>
      <c r="B9747" s="2" t="s">
        <v>28364</v>
      </c>
      <c r="C9747" s="5" t="s">
        <v>28365</v>
      </c>
      <c r="D9747" s="5" t="s">
        <v>28366</v>
      </c>
      <c r="E9747" s="2" t="s">
        <v>9</v>
      </c>
      <c r="F9747" s="2" t="s">
        <v>28367</v>
      </c>
    </row>
    <row r="9748" spans="1:6" ht="15.2" customHeight="1">
      <c r="A9748" s="3">
        <f t="shared" si="152"/>
        <v>9747</v>
      </c>
      <c r="B9748" s="2" t="s">
        <v>28368</v>
      </c>
      <c r="C9748" s="5" t="s">
        <v>28369</v>
      </c>
      <c r="D9748" s="5" t="s">
        <v>28370</v>
      </c>
      <c r="E9748" s="2" t="s">
        <v>5</v>
      </c>
      <c r="F9748" s="2" t="s">
        <v>493</v>
      </c>
    </row>
    <row r="9749" spans="1:6" ht="15.2" customHeight="1">
      <c r="A9749" s="3">
        <f t="shared" si="152"/>
        <v>9748</v>
      </c>
      <c r="B9749" s="2" t="s">
        <v>28371</v>
      </c>
      <c r="C9749" s="5"/>
      <c r="D9749" s="5" t="s">
        <v>28372</v>
      </c>
      <c r="E9749" s="2" t="s">
        <v>5</v>
      </c>
      <c r="F9749" s="2" t="s">
        <v>28373</v>
      </c>
    </row>
    <row r="9750" spans="1:6" ht="15.2" customHeight="1">
      <c r="A9750" s="3">
        <f t="shared" si="152"/>
        <v>9749</v>
      </c>
      <c r="B9750" s="2" t="s">
        <v>28374</v>
      </c>
      <c r="C9750" s="5" t="s">
        <v>28375</v>
      </c>
      <c r="D9750" s="5" t="s">
        <v>28376</v>
      </c>
      <c r="E9750" s="2" t="s">
        <v>5</v>
      </c>
      <c r="F9750" s="2" t="s">
        <v>177</v>
      </c>
    </row>
    <row r="9751" spans="1:6" ht="15.2" customHeight="1">
      <c r="A9751" s="3">
        <f t="shared" si="152"/>
        <v>9750</v>
      </c>
      <c r="B9751" s="2" t="s">
        <v>28377</v>
      </c>
      <c r="C9751" s="5" t="s">
        <v>28378</v>
      </c>
      <c r="D9751" s="5" t="s">
        <v>28379</v>
      </c>
      <c r="E9751" s="2" t="s">
        <v>5</v>
      </c>
      <c r="F9751" s="2" t="s">
        <v>578</v>
      </c>
    </row>
    <row r="9752" spans="1:6" ht="15.2" customHeight="1">
      <c r="A9752" s="3">
        <f t="shared" si="152"/>
        <v>9751</v>
      </c>
      <c r="B9752" s="2" t="s">
        <v>28380</v>
      </c>
      <c r="C9752" s="5" t="s">
        <v>28381</v>
      </c>
      <c r="D9752" s="5" t="s">
        <v>28382</v>
      </c>
      <c r="E9752" s="2" t="s">
        <v>5</v>
      </c>
      <c r="F9752" s="2" t="s">
        <v>58</v>
      </c>
    </row>
    <row r="9753" spans="1:6" ht="15.2" customHeight="1">
      <c r="A9753" s="3">
        <f t="shared" si="152"/>
        <v>9752</v>
      </c>
      <c r="B9753" s="2" t="s">
        <v>28383</v>
      </c>
      <c r="C9753" s="5" t="s">
        <v>28384</v>
      </c>
      <c r="D9753" s="5" t="s">
        <v>28385</v>
      </c>
      <c r="E9753" s="2" t="s">
        <v>5</v>
      </c>
      <c r="F9753" s="2" t="s">
        <v>28386</v>
      </c>
    </row>
    <row r="9754" spans="1:6" ht="15.2" customHeight="1">
      <c r="A9754" s="3">
        <f t="shared" si="152"/>
        <v>9753</v>
      </c>
      <c r="B9754" s="2" t="s">
        <v>28387</v>
      </c>
      <c r="C9754" s="5" t="s">
        <v>28388</v>
      </c>
      <c r="D9754" s="5" t="s">
        <v>28389</v>
      </c>
      <c r="E9754" s="2" t="s">
        <v>5</v>
      </c>
      <c r="F9754" s="2" t="s">
        <v>28390</v>
      </c>
    </row>
    <row r="9755" spans="1:6" ht="15.2" customHeight="1">
      <c r="A9755" s="3">
        <f t="shared" si="152"/>
        <v>9754</v>
      </c>
      <c r="B9755" s="2" t="s">
        <v>28391</v>
      </c>
      <c r="C9755" s="5" t="s">
        <v>28392</v>
      </c>
      <c r="D9755" s="5" t="s">
        <v>28393</v>
      </c>
      <c r="E9755" s="2" t="s">
        <v>5</v>
      </c>
      <c r="F9755" s="2" t="s">
        <v>11840</v>
      </c>
    </row>
    <row r="9756" spans="1:6" ht="15.2" customHeight="1">
      <c r="A9756" s="3">
        <f t="shared" si="152"/>
        <v>9755</v>
      </c>
      <c r="B9756" s="2" t="s">
        <v>28394</v>
      </c>
      <c r="C9756" s="5" t="s">
        <v>28395</v>
      </c>
      <c r="D9756" s="5"/>
      <c r="E9756" s="2" t="s">
        <v>5</v>
      </c>
      <c r="F9756" s="2" t="s">
        <v>25578</v>
      </c>
    </row>
    <row r="9757" spans="1:6" ht="15.2" customHeight="1">
      <c r="A9757" s="3">
        <f t="shared" si="152"/>
        <v>9756</v>
      </c>
      <c r="B9757" s="2" t="s">
        <v>28396</v>
      </c>
      <c r="C9757" s="5" t="s">
        <v>28397</v>
      </c>
      <c r="D9757" s="5" t="s">
        <v>28398</v>
      </c>
      <c r="E9757" s="2" t="s">
        <v>5</v>
      </c>
      <c r="F9757" s="2" t="s">
        <v>28399</v>
      </c>
    </row>
    <row r="9758" spans="1:6" ht="15.2" customHeight="1">
      <c r="A9758" s="3">
        <f t="shared" si="152"/>
        <v>9757</v>
      </c>
      <c r="B9758" s="2" t="s">
        <v>28400</v>
      </c>
      <c r="C9758" s="5" t="s">
        <v>28401</v>
      </c>
      <c r="D9758" s="5" t="s">
        <v>28402</v>
      </c>
      <c r="E9758" s="2" t="s">
        <v>5</v>
      </c>
      <c r="F9758" s="2" t="s">
        <v>321</v>
      </c>
    </row>
    <row r="9759" spans="1:6" ht="15.2" customHeight="1">
      <c r="A9759" s="3">
        <f t="shared" si="152"/>
        <v>9758</v>
      </c>
      <c r="B9759" s="2" t="s">
        <v>28403</v>
      </c>
      <c r="C9759" s="5" t="s">
        <v>28404</v>
      </c>
      <c r="D9759" s="5" t="s">
        <v>28405</v>
      </c>
      <c r="E9759" s="2" t="s">
        <v>5</v>
      </c>
      <c r="F9759" s="2" t="s">
        <v>28406</v>
      </c>
    </row>
    <row r="9760" spans="1:6" ht="15.2" customHeight="1">
      <c r="A9760" s="3">
        <f t="shared" si="152"/>
        <v>9759</v>
      </c>
      <c r="B9760" s="2" t="s">
        <v>28407</v>
      </c>
      <c r="C9760" s="5" t="s">
        <v>28408</v>
      </c>
      <c r="D9760" s="5" t="s">
        <v>28409</v>
      </c>
      <c r="E9760" s="2" t="s">
        <v>9</v>
      </c>
      <c r="F9760" s="2" t="s">
        <v>533</v>
      </c>
    </row>
    <row r="9761" spans="1:6" ht="15.2" customHeight="1">
      <c r="A9761" s="3">
        <f t="shared" si="152"/>
        <v>9760</v>
      </c>
      <c r="B9761" s="2" t="s">
        <v>28410</v>
      </c>
      <c r="C9761" s="5"/>
      <c r="D9761" s="5" t="s">
        <v>28411</v>
      </c>
      <c r="E9761" s="2" t="s">
        <v>9</v>
      </c>
      <c r="F9761" s="2" t="s">
        <v>1924</v>
      </c>
    </row>
    <row r="9762" spans="1:6" ht="15.2" customHeight="1">
      <c r="A9762" s="3">
        <f t="shared" si="152"/>
        <v>9761</v>
      </c>
      <c r="B9762" s="2" t="s">
        <v>28412</v>
      </c>
      <c r="C9762" s="5"/>
      <c r="D9762" s="5" t="s">
        <v>28413</v>
      </c>
      <c r="E9762" s="2" t="s">
        <v>5</v>
      </c>
      <c r="F9762" s="2" t="s">
        <v>475</v>
      </c>
    </row>
    <row r="9763" spans="1:6" ht="15.2" customHeight="1">
      <c r="A9763" s="3">
        <f t="shared" si="152"/>
        <v>9762</v>
      </c>
      <c r="B9763" s="2" t="s">
        <v>28414</v>
      </c>
      <c r="C9763" s="5" t="s">
        <v>28415</v>
      </c>
      <c r="D9763" s="5" t="s">
        <v>28416</v>
      </c>
      <c r="E9763" s="2" t="s">
        <v>5</v>
      </c>
      <c r="F9763" s="2" t="s">
        <v>4403</v>
      </c>
    </row>
    <row r="9764" spans="1:6" ht="15.2" customHeight="1">
      <c r="A9764" s="3">
        <f t="shared" si="152"/>
        <v>9763</v>
      </c>
      <c r="B9764" s="2" t="s">
        <v>28417</v>
      </c>
      <c r="C9764" s="5" t="s">
        <v>28418</v>
      </c>
      <c r="D9764" s="5" t="s">
        <v>28419</v>
      </c>
      <c r="E9764" s="2" t="s">
        <v>9</v>
      </c>
      <c r="F9764" s="2" t="s">
        <v>28420</v>
      </c>
    </row>
    <row r="9765" spans="1:6" ht="15.2" customHeight="1">
      <c r="A9765" s="3">
        <f t="shared" si="152"/>
        <v>9764</v>
      </c>
      <c r="B9765" s="2" t="s">
        <v>28421</v>
      </c>
      <c r="C9765" s="5" t="s">
        <v>28422</v>
      </c>
      <c r="D9765" s="5"/>
      <c r="E9765" s="2" t="s">
        <v>5</v>
      </c>
      <c r="F9765" s="2" t="s">
        <v>1702</v>
      </c>
    </row>
    <row r="9766" spans="1:6" ht="15.2" customHeight="1">
      <c r="A9766" s="3">
        <f t="shared" si="152"/>
        <v>9765</v>
      </c>
      <c r="B9766" s="2" t="s">
        <v>28423</v>
      </c>
      <c r="C9766" s="5" t="s">
        <v>28424</v>
      </c>
      <c r="D9766" s="5" t="s">
        <v>28425</v>
      </c>
      <c r="E9766" s="2" t="s">
        <v>5</v>
      </c>
      <c r="F9766" s="2" t="s">
        <v>307</v>
      </c>
    </row>
    <row r="9767" spans="1:6" ht="15.2" customHeight="1">
      <c r="A9767" s="3">
        <f t="shared" si="152"/>
        <v>9766</v>
      </c>
      <c r="B9767" s="2" t="s">
        <v>28426</v>
      </c>
      <c r="C9767" s="5" t="s">
        <v>28427</v>
      </c>
      <c r="D9767" s="5" t="s">
        <v>28428</v>
      </c>
      <c r="E9767" s="2" t="s">
        <v>5</v>
      </c>
      <c r="F9767" s="2" t="s">
        <v>11413</v>
      </c>
    </row>
    <row r="9768" spans="1:6" ht="15.2" customHeight="1">
      <c r="A9768" s="3">
        <f t="shared" si="152"/>
        <v>9767</v>
      </c>
      <c r="B9768" s="2" t="s">
        <v>28429</v>
      </c>
      <c r="C9768" s="5" t="s">
        <v>28430</v>
      </c>
      <c r="D9768" s="5" t="s">
        <v>28431</v>
      </c>
      <c r="E9768" s="2" t="s">
        <v>5</v>
      </c>
      <c r="F9768" s="2" t="s">
        <v>51</v>
      </c>
    </row>
    <row r="9769" spans="1:6" ht="15.2" customHeight="1">
      <c r="A9769" s="3">
        <f t="shared" si="152"/>
        <v>9768</v>
      </c>
      <c r="B9769" s="2" t="s">
        <v>28432</v>
      </c>
      <c r="C9769" s="5" t="s">
        <v>28433</v>
      </c>
      <c r="D9769" s="5" t="s">
        <v>28434</v>
      </c>
      <c r="E9769" s="2" t="s">
        <v>5</v>
      </c>
      <c r="F9769" s="2" t="s">
        <v>131</v>
      </c>
    </row>
    <row r="9770" spans="1:6" ht="15.2" customHeight="1">
      <c r="A9770" s="3">
        <f t="shared" si="152"/>
        <v>9769</v>
      </c>
      <c r="B9770" s="2" t="s">
        <v>28435</v>
      </c>
      <c r="C9770" s="5" t="s">
        <v>28436</v>
      </c>
      <c r="D9770" s="5" t="s">
        <v>28437</v>
      </c>
      <c r="E9770" s="2" t="s">
        <v>5</v>
      </c>
      <c r="F9770" s="2" t="s">
        <v>28438</v>
      </c>
    </row>
    <row r="9771" spans="1:6" ht="15.2" customHeight="1">
      <c r="A9771" s="3">
        <f t="shared" si="152"/>
        <v>9770</v>
      </c>
      <c r="B9771" s="2" t="s">
        <v>28439</v>
      </c>
      <c r="C9771" s="5"/>
      <c r="D9771" s="5" t="s">
        <v>28440</v>
      </c>
      <c r="E9771" s="2" t="s">
        <v>5</v>
      </c>
      <c r="F9771" s="2" t="s">
        <v>28441</v>
      </c>
    </row>
    <row r="9772" spans="1:6" ht="15.2" customHeight="1">
      <c r="A9772" s="3">
        <f t="shared" si="152"/>
        <v>9771</v>
      </c>
      <c r="B9772" s="2" t="s">
        <v>28442</v>
      </c>
      <c r="C9772" s="5" t="s">
        <v>28443</v>
      </c>
      <c r="D9772" s="5" t="s">
        <v>28444</v>
      </c>
      <c r="E9772" s="2" t="s">
        <v>5</v>
      </c>
      <c r="F9772" s="2" t="s">
        <v>17653</v>
      </c>
    </row>
    <row r="9773" spans="1:6" ht="15.2" customHeight="1">
      <c r="A9773" s="3">
        <f t="shared" si="152"/>
        <v>9772</v>
      </c>
      <c r="B9773" s="2" t="s">
        <v>28445</v>
      </c>
      <c r="C9773" s="5" t="s">
        <v>28446</v>
      </c>
      <c r="D9773" s="5"/>
      <c r="E9773" s="2" t="s">
        <v>9</v>
      </c>
      <c r="F9773" s="2" t="s">
        <v>7391</v>
      </c>
    </row>
    <row r="9774" spans="1:6" ht="15.2" customHeight="1">
      <c r="A9774" s="3">
        <f t="shared" si="152"/>
        <v>9773</v>
      </c>
      <c r="B9774" s="2" t="s">
        <v>28447</v>
      </c>
      <c r="C9774" s="5"/>
      <c r="D9774" s="5" t="s">
        <v>28448</v>
      </c>
      <c r="E9774" s="2" t="s">
        <v>5</v>
      </c>
      <c r="F9774" s="2" t="s">
        <v>555</v>
      </c>
    </row>
    <row r="9775" spans="1:6" ht="15.2" customHeight="1">
      <c r="A9775" s="3">
        <f t="shared" si="152"/>
        <v>9774</v>
      </c>
      <c r="B9775" s="2" t="s">
        <v>28449</v>
      </c>
      <c r="C9775" s="5"/>
      <c r="D9775" s="5" t="s">
        <v>28450</v>
      </c>
      <c r="E9775" s="2" t="s">
        <v>5</v>
      </c>
      <c r="F9775" s="2" t="s">
        <v>1288</v>
      </c>
    </row>
    <row r="9776" spans="1:6" ht="15.2" customHeight="1">
      <c r="A9776" s="3">
        <f t="shared" si="152"/>
        <v>9775</v>
      </c>
      <c r="B9776" s="2" t="s">
        <v>28451</v>
      </c>
      <c r="C9776" s="5" t="s">
        <v>28452</v>
      </c>
      <c r="D9776" s="5"/>
      <c r="E9776" s="2" t="s">
        <v>5</v>
      </c>
      <c r="F9776" s="2" t="s">
        <v>304</v>
      </c>
    </row>
    <row r="9777" spans="1:6" ht="15.2" customHeight="1">
      <c r="A9777" s="3">
        <f t="shared" si="152"/>
        <v>9776</v>
      </c>
      <c r="B9777" s="2" t="s">
        <v>28453</v>
      </c>
      <c r="C9777" s="5" t="s">
        <v>28454</v>
      </c>
      <c r="D9777" s="5" t="s">
        <v>28455</v>
      </c>
      <c r="E9777" s="2" t="s">
        <v>5</v>
      </c>
      <c r="F9777" s="2" t="s">
        <v>540</v>
      </c>
    </row>
    <row r="9778" spans="1:6" ht="15.2" customHeight="1">
      <c r="A9778" s="3">
        <f t="shared" si="152"/>
        <v>9777</v>
      </c>
      <c r="B9778" s="2" t="s">
        <v>28456</v>
      </c>
      <c r="C9778" s="5" t="s">
        <v>28457</v>
      </c>
      <c r="D9778" s="5" t="s">
        <v>28458</v>
      </c>
      <c r="E9778" s="2" t="s">
        <v>5</v>
      </c>
      <c r="F9778" s="2" t="s">
        <v>184</v>
      </c>
    </row>
    <row r="9779" spans="1:6" ht="15.2" customHeight="1">
      <c r="A9779" s="3">
        <f t="shared" si="152"/>
        <v>9778</v>
      </c>
      <c r="B9779" s="2" t="s">
        <v>28459</v>
      </c>
      <c r="C9779" s="5" t="s">
        <v>28460</v>
      </c>
      <c r="D9779" s="5" t="s">
        <v>28461</v>
      </c>
      <c r="E9779" s="2" t="s">
        <v>5</v>
      </c>
      <c r="F9779" s="2" t="s">
        <v>28462</v>
      </c>
    </row>
    <row r="9780" spans="1:6" ht="15.2" customHeight="1">
      <c r="A9780" s="3">
        <f t="shared" si="152"/>
        <v>9779</v>
      </c>
      <c r="B9780" s="2" t="s">
        <v>28463</v>
      </c>
      <c r="C9780" s="5" t="s">
        <v>28464</v>
      </c>
      <c r="D9780" s="5" t="s">
        <v>28465</v>
      </c>
      <c r="E9780" s="2" t="s">
        <v>5</v>
      </c>
      <c r="F9780" s="2" t="s">
        <v>28466</v>
      </c>
    </row>
    <row r="9781" spans="1:6" ht="15.2" customHeight="1">
      <c r="A9781" s="3">
        <f t="shared" si="152"/>
        <v>9780</v>
      </c>
      <c r="B9781" s="2" t="s">
        <v>28467</v>
      </c>
      <c r="C9781" s="5" t="s">
        <v>28468</v>
      </c>
      <c r="D9781" s="5"/>
      <c r="E9781" s="2" t="s">
        <v>5</v>
      </c>
      <c r="F9781" s="2" t="s">
        <v>28469</v>
      </c>
    </row>
    <row r="9782" spans="1:6" ht="15.2" customHeight="1">
      <c r="A9782" s="3">
        <f t="shared" si="152"/>
        <v>9781</v>
      </c>
      <c r="B9782" s="2" t="s">
        <v>28470</v>
      </c>
      <c r="C9782" s="5" t="s">
        <v>28471</v>
      </c>
      <c r="D9782" s="5" t="s">
        <v>28472</v>
      </c>
      <c r="E9782" s="2" t="s">
        <v>5</v>
      </c>
      <c r="F9782" s="2" t="s">
        <v>28473</v>
      </c>
    </row>
    <row r="9783" spans="1:6" ht="15.2" customHeight="1">
      <c r="A9783" s="3">
        <f t="shared" si="152"/>
        <v>9782</v>
      </c>
      <c r="B9783" s="2" t="s">
        <v>28474</v>
      </c>
      <c r="C9783" s="5" t="s">
        <v>28475</v>
      </c>
      <c r="D9783" s="5" t="s">
        <v>28476</v>
      </c>
      <c r="E9783" s="2" t="s">
        <v>5</v>
      </c>
      <c r="F9783" s="2" t="s">
        <v>28477</v>
      </c>
    </row>
    <row r="9784" spans="1:6" ht="15.2" customHeight="1">
      <c r="A9784" s="3">
        <f t="shared" si="152"/>
        <v>9783</v>
      </c>
      <c r="B9784" s="2" t="s">
        <v>28478</v>
      </c>
      <c r="C9784" s="5" t="s">
        <v>28479</v>
      </c>
      <c r="D9784" s="5" t="s">
        <v>28480</v>
      </c>
      <c r="E9784" s="2" t="s">
        <v>5</v>
      </c>
      <c r="F9784" s="2" t="s">
        <v>4403</v>
      </c>
    </row>
    <row r="9785" spans="1:6" ht="15.2" customHeight="1">
      <c r="A9785" s="3">
        <f t="shared" si="152"/>
        <v>9784</v>
      </c>
      <c r="B9785" s="2" t="s">
        <v>28481</v>
      </c>
      <c r="C9785" s="5" t="s">
        <v>28482</v>
      </c>
      <c r="D9785" s="5" t="s">
        <v>28483</v>
      </c>
      <c r="E9785" s="2" t="s">
        <v>5</v>
      </c>
      <c r="F9785" s="2" t="s">
        <v>6986</v>
      </c>
    </row>
    <row r="9786" spans="1:6" ht="15.2" customHeight="1">
      <c r="A9786" s="3">
        <f t="shared" si="152"/>
        <v>9785</v>
      </c>
      <c r="B9786" s="2" t="s">
        <v>28484</v>
      </c>
      <c r="C9786" s="5" t="s">
        <v>28485</v>
      </c>
      <c r="D9786" s="5" t="s">
        <v>28486</v>
      </c>
      <c r="E9786" s="2" t="s">
        <v>5</v>
      </c>
      <c r="F9786" s="2" t="s">
        <v>304</v>
      </c>
    </row>
    <row r="9787" spans="1:6" ht="15.2" customHeight="1">
      <c r="A9787" s="3">
        <f t="shared" si="152"/>
        <v>9786</v>
      </c>
      <c r="B9787" s="2" t="s">
        <v>28487</v>
      </c>
      <c r="C9787" s="5" t="s">
        <v>28488</v>
      </c>
      <c r="D9787" s="5" t="s">
        <v>28489</v>
      </c>
      <c r="E9787" s="2" t="s">
        <v>5</v>
      </c>
      <c r="F9787" s="2" t="s">
        <v>688</v>
      </c>
    </row>
    <row r="9788" spans="1:6" ht="15.2" customHeight="1">
      <c r="A9788" s="3">
        <f t="shared" si="152"/>
        <v>9787</v>
      </c>
      <c r="B9788" s="2" t="s">
        <v>28490</v>
      </c>
      <c r="C9788" s="5" t="s">
        <v>28491</v>
      </c>
      <c r="D9788" s="5"/>
      <c r="E9788" s="2" t="s">
        <v>9</v>
      </c>
      <c r="F9788" s="2" t="s">
        <v>28492</v>
      </c>
    </row>
    <row r="9789" spans="1:6" ht="15.2" customHeight="1">
      <c r="A9789" s="3">
        <f t="shared" si="152"/>
        <v>9788</v>
      </c>
      <c r="B9789" s="2" t="s">
        <v>28493</v>
      </c>
      <c r="C9789" s="5" t="s">
        <v>28494</v>
      </c>
      <c r="D9789" s="5"/>
      <c r="E9789" s="2" t="s">
        <v>9</v>
      </c>
      <c r="F9789" s="2" t="s">
        <v>23317</v>
      </c>
    </row>
    <row r="9790" spans="1:6" ht="15.2" customHeight="1">
      <c r="A9790" s="3">
        <f t="shared" si="152"/>
        <v>9789</v>
      </c>
      <c r="B9790" s="2" t="s">
        <v>28495</v>
      </c>
      <c r="C9790" s="5" t="s">
        <v>28496</v>
      </c>
      <c r="D9790" s="5" t="s">
        <v>28497</v>
      </c>
      <c r="E9790" s="2" t="s">
        <v>5</v>
      </c>
      <c r="F9790" s="2" t="s">
        <v>657</v>
      </c>
    </row>
    <row r="9791" spans="1:6" ht="15.2" customHeight="1">
      <c r="A9791" s="3">
        <f t="shared" si="152"/>
        <v>9790</v>
      </c>
      <c r="B9791" s="2" t="s">
        <v>28498</v>
      </c>
      <c r="C9791" s="5" t="s">
        <v>28499</v>
      </c>
      <c r="D9791" s="5"/>
      <c r="E9791" s="2" t="s">
        <v>5</v>
      </c>
      <c r="F9791" s="2" t="s">
        <v>28500</v>
      </c>
    </row>
    <row r="9792" spans="1:6" ht="15.2" customHeight="1">
      <c r="A9792" s="3">
        <f t="shared" si="152"/>
        <v>9791</v>
      </c>
      <c r="B9792" s="2" t="s">
        <v>28501</v>
      </c>
      <c r="C9792" s="5" t="s">
        <v>28502</v>
      </c>
      <c r="D9792" s="5"/>
      <c r="E9792" s="2" t="s">
        <v>9</v>
      </c>
      <c r="F9792" s="2" t="s">
        <v>28503</v>
      </c>
    </row>
    <row r="9793" spans="1:6" ht="15.2" customHeight="1">
      <c r="A9793" s="3">
        <f t="shared" si="152"/>
        <v>9792</v>
      </c>
      <c r="B9793" s="2" t="s">
        <v>28504</v>
      </c>
      <c r="C9793" s="5"/>
      <c r="D9793" s="5"/>
      <c r="E9793" s="2" t="s">
        <v>9</v>
      </c>
      <c r="F9793" s="2" t="s">
        <v>28505</v>
      </c>
    </row>
    <row r="9794" spans="1:6" ht="15.2" customHeight="1">
      <c r="A9794" s="3">
        <f t="shared" si="152"/>
        <v>9793</v>
      </c>
      <c r="B9794" s="2" t="s">
        <v>28506</v>
      </c>
      <c r="C9794" s="5" t="s">
        <v>28507</v>
      </c>
      <c r="D9794" s="5" t="s">
        <v>28508</v>
      </c>
      <c r="E9794" s="2" t="s">
        <v>9</v>
      </c>
      <c r="F9794" s="2" t="s">
        <v>28509</v>
      </c>
    </row>
    <row r="9795" spans="1:6" ht="15.2" customHeight="1">
      <c r="A9795" s="3">
        <f t="shared" ref="A9795:A9858" si="153">ROW()-1</f>
        <v>9794</v>
      </c>
      <c r="B9795" s="2" t="s">
        <v>28510</v>
      </c>
      <c r="C9795" s="5"/>
      <c r="D9795" s="5"/>
      <c r="E9795" s="2" t="s">
        <v>9</v>
      </c>
      <c r="F9795" s="2" t="s">
        <v>3094</v>
      </c>
    </row>
    <row r="9796" spans="1:6" ht="15.2" customHeight="1">
      <c r="A9796" s="3">
        <f t="shared" si="153"/>
        <v>9795</v>
      </c>
      <c r="B9796" s="2" t="s">
        <v>28511</v>
      </c>
      <c r="C9796" s="5" t="s">
        <v>28512</v>
      </c>
      <c r="D9796" s="5"/>
      <c r="E9796" s="2" t="s">
        <v>9</v>
      </c>
      <c r="F9796" s="2" t="s">
        <v>8614</v>
      </c>
    </row>
    <row r="9797" spans="1:6" ht="15.2" customHeight="1">
      <c r="A9797" s="3">
        <f t="shared" si="153"/>
        <v>9796</v>
      </c>
      <c r="B9797" s="2" t="s">
        <v>28513</v>
      </c>
      <c r="C9797" s="5" t="s">
        <v>28514</v>
      </c>
      <c r="D9797" s="5" t="s">
        <v>28515</v>
      </c>
      <c r="E9797" s="2" t="s">
        <v>9</v>
      </c>
      <c r="F9797" s="2" t="s">
        <v>4794</v>
      </c>
    </row>
    <row r="9798" spans="1:6" ht="15.2" customHeight="1">
      <c r="A9798" s="3">
        <f t="shared" si="153"/>
        <v>9797</v>
      </c>
      <c r="B9798" s="2" t="s">
        <v>28516</v>
      </c>
      <c r="C9798" s="5" t="s">
        <v>28517</v>
      </c>
      <c r="D9798" s="5" t="s">
        <v>28518</v>
      </c>
      <c r="E9798" s="2" t="s">
        <v>5</v>
      </c>
      <c r="F9798" s="2" t="s">
        <v>28519</v>
      </c>
    </row>
    <row r="9799" spans="1:6" ht="15.2" customHeight="1">
      <c r="A9799" s="3">
        <f t="shared" si="153"/>
        <v>9798</v>
      </c>
      <c r="B9799" s="2" t="s">
        <v>28520</v>
      </c>
      <c r="C9799" s="5" t="s">
        <v>28521</v>
      </c>
      <c r="D9799" s="5"/>
      <c r="E9799" s="2" t="s">
        <v>9</v>
      </c>
      <c r="F9799" s="2" t="s">
        <v>28522</v>
      </c>
    </row>
    <row r="9800" spans="1:6" ht="15.2" customHeight="1">
      <c r="A9800" s="3">
        <f t="shared" si="153"/>
        <v>9799</v>
      </c>
      <c r="B9800" s="2" t="s">
        <v>28523</v>
      </c>
      <c r="C9800" s="5" t="s">
        <v>28524</v>
      </c>
      <c r="D9800" s="5" t="s">
        <v>28525</v>
      </c>
      <c r="E9800" s="2" t="s">
        <v>5</v>
      </c>
      <c r="F9800" s="2" t="s">
        <v>28526</v>
      </c>
    </row>
    <row r="9801" spans="1:6" ht="15.2" customHeight="1">
      <c r="A9801" s="3">
        <f t="shared" si="153"/>
        <v>9800</v>
      </c>
      <c r="B9801" s="2" t="s">
        <v>28527</v>
      </c>
      <c r="C9801" s="5" t="s">
        <v>28528</v>
      </c>
      <c r="D9801" s="5" t="s">
        <v>28529</v>
      </c>
      <c r="E9801" s="2" t="s">
        <v>5</v>
      </c>
      <c r="F9801" s="2" t="s">
        <v>28530</v>
      </c>
    </row>
    <row r="9802" spans="1:6" ht="15.2" customHeight="1">
      <c r="A9802" s="3">
        <f t="shared" si="153"/>
        <v>9801</v>
      </c>
      <c r="B9802" s="2" t="s">
        <v>28531</v>
      </c>
      <c r="C9802" s="5" t="s">
        <v>28532</v>
      </c>
      <c r="D9802" s="5" t="s">
        <v>28533</v>
      </c>
      <c r="E9802" s="2" t="s">
        <v>5</v>
      </c>
      <c r="F9802" s="2" t="s">
        <v>314</v>
      </c>
    </row>
    <row r="9803" spans="1:6" ht="15.2" customHeight="1">
      <c r="A9803" s="3">
        <f t="shared" si="153"/>
        <v>9802</v>
      </c>
      <c r="B9803" s="2" t="s">
        <v>28534</v>
      </c>
      <c r="C9803" s="5" t="s">
        <v>28535</v>
      </c>
      <c r="D9803" s="5" t="s">
        <v>28536</v>
      </c>
      <c r="E9803" s="2" t="s">
        <v>9</v>
      </c>
      <c r="F9803" s="2" t="s">
        <v>28537</v>
      </c>
    </row>
    <row r="9804" spans="1:6" ht="15.2" customHeight="1">
      <c r="A9804" s="3">
        <f t="shared" si="153"/>
        <v>9803</v>
      </c>
      <c r="B9804" s="2" t="s">
        <v>28538</v>
      </c>
      <c r="C9804" s="5" t="s">
        <v>28539</v>
      </c>
      <c r="D9804" s="5" t="s">
        <v>28540</v>
      </c>
      <c r="E9804" s="2" t="s">
        <v>9</v>
      </c>
      <c r="F9804" s="2" t="s">
        <v>19181</v>
      </c>
    </row>
    <row r="9805" spans="1:6" ht="15.2" customHeight="1">
      <c r="A9805" s="3">
        <f t="shared" si="153"/>
        <v>9804</v>
      </c>
      <c r="B9805" s="2" t="s">
        <v>28541</v>
      </c>
      <c r="C9805" s="5" t="s">
        <v>28542</v>
      </c>
      <c r="D9805" s="5" t="s">
        <v>28543</v>
      </c>
      <c r="E9805" s="2" t="s">
        <v>5</v>
      </c>
      <c r="F9805" s="2" t="s">
        <v>493</v>
      </c>
    </row>
    <row r="9806" spans="1:6" ht="15.2" customHeight="1">
      <c r="A9806" s="3">
        <f t="shared" si="153"/>
        <v>9805</v>
      </c>
      <c r="B9806" s="2" t="s">
        <v>28544</v>
      </c>
      <c r="C9806" s="5" t="s">
        <v>28545</v>
      </c>
      <c r="D9806" s="5" t="s">
        <v>28546</v>
      </c>
      <c r="E9806" s="2" t="s">
        <v>5</v>
      </c>
      <c r="F9806" s="2" t="s">
        <v>51</v>
      </c>
    </row>
    <row r="9807" spans="1:6" ht="15.2" customHeight="1">
      <c r="A9807" s="3">
        <f t="shared" si="153"/>
        <v>9806</v>
      </c>
      <c r="B9807" s="2" t="s">
        <v>28547</v>
      </c>
      <c r="C9807" s="5" t="s">
        <v>28548</v>
      </c>
      <c r="D9807" s="5"/>
      <c r="E9807" s="2" t="s">
        <v>9</v>
      </c>
      <c r="F9807" s="2" t="s">
        <v>19301</v>
      </c>
    </row>
    <row r="9808" spans="1:6" ht="15.2" customHeight="1">
      <c r="A9808" s="3">
        <f t="shared" si="153"/>
        <v>9807</v>
      </c>
      <c r="B9808" s="2" t="s">
        <v>28549</v>
      </c>
      <c r="C9808" s="5" t="s">
        <v>28550</v>
      </c>
      <c r="D9808" s="5"/>
      <c r="E9808" s="2" t="s">
        <v>9</v>
      </c>
      <c r="F9808" s="2" t="s">
        <v>28551</v>
      </c>
    </row>
    <row r="9809" spans="1:6" ht="15.2" customHeight="1">
      <c r="A9809" s="3">
        <f t="shared" si="153"/>
        <v>9808</v>
      </c>
      <c r="B9809" s="2" t="s">
        <v>28552</v>
      </c>
      <c r="C9809" s="5" t="s">
        <v>28553</v>
      </c>
      <c r="D9809" s="5" t="s">
        <v>28554</v>
      </c>
      <c r="E9809" s="2" t="s">
        <v>9</v>
      </c>
      <c r="F9809" s="2" t="s">
        <v>5807</v>
      </c>
    </row>
    <row r="9810" spans="1:6" ht="15.2" customHeight="1">
      <c r="A9810" s="3">
        <f t="shared" si="153"/>
        <v>9809</v>
      </c>
      <c r="B9810" s="2" t="s">
        <v>28555</v>
      </c>
      <c r="C9810" s="5" t="s">
        <v>28556</v>
      </c>
      <c r="D9810" s="5"/>
      <c r="E9810" s="2" t="s">
        <v>9</v>
      </c>
      <c r="F9810" s="2" t="s">
        <v>19078</v>
      </c>
    </row>
    <row r="9811" spans="1:6" ht="15.2" customHeight="1">
      <c r="A9811" s="3">
        <f t="shared" si="153"/>
        <v>9810</v>
      </c>
      <c r="B9811" s="2" t="s">
        <v>28557</v>
      </c>
      <c r="C9811" s="5" t="s">
        <v>28558</v>
      </c>
      <c r="D9811" s="5" t="s">
        <v>28559</v>
      </c>
      <c r="E9811" s="2" t="s">
        <v>5</v>
      </c>
      <c r="F9811" s="2" t="s">
        <v>10580</v>
      </c>
    </row>
    <row r="9812" spans="1:6" ht="15.2" customHeight="1">
      <c r="A9812" s="3">
        <f t="shared" si="153"/>
        <v>9811</v>
      </c>
      <c r="B9812" s="2" t="s">
        <v>28560</v>
      </c>
      <c r="C9812" s="5" t="s">
        <v>28561</v>
      </c>
      <c r="D9812" s="5"/>
      <c r="E9812" s="2" t="s">
        <v>5</v>
      </c>
      <c r="F9812" s="2" t="s">
        <v>511</v>
      </c>
    </row>
    <row r="9813" spans="1:6" ht="15.2" customHeight="1">
      <c r="A9813" s="3">
        <f t="shared" si="153"/>
        <v>9812</v>
      </c>
      <c r="B9813" s="2" t="s">
        <v>28562</v>
      </c>
      <c r="C9813" s="5" t="s">
        <v>28563</v>
      </c>
      <c r="D9813" s="5" t="s">
        <v>28564</v>
      </c>
      <c r="E9813" s="2" t="s">
        <v>5</v>
      </c>
      <c r="F9813" s="2" t="s">
        <v>2182</v>
      </c>
    </row>
    <row r="9814" spans="1:6" ht="15.2" customHeight="1">
      <c r="A9814" s="3">
        <f t="shared" si="153"/>
        <v>9813</v>
      </c>
      <c r="B9814" s="2" t="s">
        <v>28565</v>
      </c>
      <c r="C9814" s="5" t="s">
        <v>28566</v>
      </c>
      <c r="D9814" s="5"/>
      <c r="E9814" s="2" t="s">
        <v>9</v>
      </c>
      <c r="F9814" s="2" t="s">
        <v>6800</v>
      </c>
    </row>
    <row r="9815" spans="1:6" ht="15.2" customHeight="1">
      <c r="A9815" s="3">
        <f t="shared" si="153"/>
        <v>9814</v>
      </c>
      <c r="B9815" s="2" t="s">
        <v>28567</v>
      </c>
      <c r="C9815" s="5"/>
      <c r="D9815" s="5" t="s">
        <v>28568</v>
      </c>
      <c r="E9815" s="2" t="s">
        <v>9</v>
      </c>
      <c r="F9815" s="2" t="s">
        <v>7970</v>
      </c>
    </row>
    <row r="9816" spans="1:6" ht="15.2" customHeight="1">
      <c r="A9816" s="3">
        <f t="shared" si="153"/>
        <v>9815</v>
      </c>
      <c r="B9816" s="2" t="s">
        <v>28569</v>
      </c>
      <c r="C9816" s="5" t="s">
        <v>28570</v>
      </c>
      <c r="D9816" s="5" t="s">
        <v>28571</v>
      </c>
      <c r="E9816" s="2" t="s">
        <v>5</v>
      </c>
      <c r="F9816" s="2" t="s">
        <v>610</v>
      </c>
    </row>
    <row r="9817" spans="1:6" ht="15.2" customHeight="1">
      <c r="A9817" s="3">
        <f t="shared" si="153"/>
        <v>9816</v>
      </c>
      <c r="B9817" s="2" t="s">
        <v>28572</v>
      </c>
      <c r="C9817" s="5" t="s">
        <v>28573</v>
      </c>
      <c r="D9817" s="5" t="s">
        <v>28574</v>
      </c>
      <c r="E9817" s="2" t="s">
        <v>5</v>
      </c>
      <c r="F9817" s="2" t="s">
        <v>507</v>
      </c>
    </row>
    <row r="9818" spans="1:6" ht="15.2" customHeight="1">
      <c r="A9818" s="3">
        <f t="shared" si="153"/>
        <v>9817</v>
      </c>
      <c r="B9818" s="2" t="s">
        <v>28575</v>
      </c>
      <c r="C9818" s="5" t="s">
        <v>28576</v>
      </c>
      <c r="D9818" s="5" t="s">
        <v>28577</v>
      </c>
      <c r="E9818" s="2" t="s">
        <v>5</v>
      </c>
      <c r="F9818" s="2" t="s">
        <v>445</v>
      </c>
    </row>
    <row r="9819" spans="1:6" ht="15.2" customHeight="1">
      <c r="A9819" s="3">
        <f t="shared" si="153"/>
        <v>9818</v>
      </c>
      <c r="B9819" s="2" t="s">
        <v>28578</v>
      </c>
      <c r="C9819" s="5"/>
      <c r="D9819" s="5" t="s">
        <v>28579</v>
      </c>
      <c r="E9819" s="2" t="s">
        <v>5</v>
      </c>
      <c r="F9819" s="2" t="s">
        <v>184</v>
      </c>
    </row>
    <row r="9820" spans="1:6" ht="15.2" customHeight="1">
      <c r="A9820" s="3">
        <f t="shared" si="153"/>
        <v>9819</v>
      </c>
      <c r="B9820" s="2" t="s">
        <v>28580</v>
      </c>
      <c r="C9820" s="5" t="s">
        <v>28581</v>
      </c>
      <c r="D9820" s="5" t="s">
        <v>28582</v>
      </c>
      <c r="E9820" s="2" t="s">
        <v>5</v>
      </c>
      <c r="F9820" s="2" t="s">
        <v>445</v>
      </c>
    </row>
    <row r="9821" spans="1:6" ht="15.2" customHeight="1">
      <c r="A9821" s="3">
        <f t="shared" si="153"/>
        <v>9820</v>
      </c>
      <c r="B9821" s="2" t="s">
        <v>28583</v>
      </c>
      <c r="C9821" s="5"/>
      <c r="D9821" s="5" t="s">
        <v>28584</v>
      </c>
      <c r="E9821" s="2" t="s">
        <v>5</v>
      </c>
      <c r="F9821" s="2" t="s">
        <v>1452</v>
      </c>
    </row>
    <row r="9822" spans="1:6" ht="15.2" customHeight="1">
      <c r="A9822" s="3">
        <f t="shared" si="153"/>
        <v>9821</v>
      </c>
      <c r="B9822" s="2" t="s">
        <v>28585</v>
      </c>
      <c r="C9822" s="5" t="s">
        <v>28586</v>
      </c>
      <c r="D9822" s="5" t="s">
        <v>28587</v>
      </c>
      <c r="E9822" s="2" t="s">
        <v>5</v>
      </c>
      <c r="F9822" s="2" t="s">
        <v>610</v>
      </c>
    </row>
    <row r="9823" spans="1:6" ht="15.2" customHeight="1">
      <c r="A9823" s="3">
        <f t="shared" si="153"/>
        <v>9822</v>
      </c>
      <c r="B9823" s="2" t="s">
        <v>28588</v>
      </c>
      <c r="C9823" s="5" t="s">
        <v>28589</v>
      </c>
      <c r="D9823" s="5"/>
      <c r="E9823" s="2" t="s">
        <v>5</v>
      </c>
      <c r="F9823" s="2" t="s">
        <v>184</v>
      </c>
    </row>
    <row r="9824" spans="1:6" ht="15.2" customHeight="1">
      <c r="A9824" s="3">
        <f t="shared" si="153"/>
        <v>9823</v>
      </c>
      <c r="B9824" s="2" t="s">
        <v>28590</v>
      </c>
      <c r="C9824" s="5" t="s">
        <v>28591</v>
      </c>
      <c r="D9824" s="5"/>
      <c r="E9824" s="2" t="s">
        <v>5</v>
      </c>
      <c r="F9824" s="2" t="s">
        <v>549</v>
      </c>
    </row>
    <row r="9825" spans="1:6" ht="15.2" customHeight="1">
      <c r="A9825" s="3">
        <f t="shared" si="153"/>
        <v>9824</v>
      </c>
      <c r="B9825" s="2" t="s">
        <v>28592</v>
      </c>
      <c r="C9825" s="5" t="s">
        <v>28593</v>
      </c>
      <c r="D9825" s="5"/>
      <c r="E9825" s="2" t="s">
        <v>5</v>
      </c>
      <c r="F9825" s="2" t="s">
        <v>555</v>
      </c>
    </row>
    <row r="9826" spans="1:6" ht="15.2" customHeight="1">
      <c r="A9826" s="3">
        <f t="shared" si="153"/>
        <v>9825</v>
      </c>
      <c r="B9826" s="2" t="s">
        <v>28594</v>
      </c>
      <c r="C9826" s="5"/>
      <c r="D9826" s="5" t="s">
        <v>28595</v>
      </c>
      <c r="E9826" s="2" t="s">
        <v>5</v>
      </c>
      <c r="F9826" s="2" t="s">
        <v>51</v>
      </c>
    </row>
    <row r="9827" spans="1:6" ht="15.2" customHeight="1">
      <c r="A9827" s="3">
        <f t="shared" si="153"/>
        <v>9826</v>
      </c>
      <c r="B9827" s="2" t="s">
        <v>28596</v>
      </c>
      <c r="C9827" s="5" t="s">
        <v>28597</v>
      </c>
      <c r="D9827" s="5" t="s">
        <v>28598</v>
      </c>
      <c r="E9827" s="2" t="s">
        <v>5</v>
      </c>
      <c r="F9827" s="2" t="s">
        <v>507</v>
      </c>
    </row>
    <row r="9828" spans="1:6" ht="15.2" customHeight="1">
      <c r="A9828" s="3">
        <f t="shared" si="153"/>
        <v>9827</v>
      </c>
      <c r="B9828" s="2" t="s">
        <v>28599</v>
      </c>
      <c r="C9828" s="5" t="s">
        <v>28600</v>
      </c>
      <c r="D9828" s="5" t="s">
        <v>28601</v>
      </c>
      <c r="E9828" s="2" t="s">
        <v>5</v>
      </c>
      <c r="F9828" s="2" t="s">
        <v>1175</v>
      </c>
    </row>
    <row r="9829" spans="1:6" ht="15.2" customHeight="1">
      <c r="A9829" s="3">
        <f t="shared" si="153"/>
        <v>9828</v>
      </c>
      <c r="B9829" s="2" t="s">
        <v>28602</v>
      </c>
      <c r="C9829" s="5" t="s">
        <v>28603</v>
      </c>
      <c r="D9829" s="5"/>
      <c r="E9829" s="2" t="s">
        <v>9</v>
      </c>
      <c r="F9829" s="2" t="s">
        <v>28604</v>
      </c>
    </row>
    <row r="9830" spans="1:6" ht="15.2" customHeight="1">
      <c r="A9830" s="3">
        <f t="shared" si="153"/>
        <v>9829</v>
      </c>
      <c r="B9830" s="2" t="s">
        <v>28605</v>
      </c>
      <c r="C9830" s="5" t="s">
        <v>28606</v>
      </c>
      <c r="D9830" s="5" t="s">
        <v>28607</v>
      </c>
      <c r="E9830" s="2" t="s">
        <v>9</v>
      </c>
      <c r="F9830" s="2" t="s">
        <v>28608</v>
      </c>
    </row>
    <row r="9831" spans="1:6" ht="15.2" customHeight="1">
      <c r="A9831" s="3">
        <f t="shared" si="153"/>
        <v>9830</v>
      </c>
      <c r="B9831" s="2" t="s">
        <v>28609</v>
      </c>
      <c r="C9831" s="5" t="s">
        <v>28610</v>
      </c>
      <c r="D9831" s="5"/>
      <c r="E9831" s="2" t="s">
        <v>9</v>
      </c>
      <c r="F9831" s="2" t="s">
        <v>153</v>
      </c>
    </row>
    <row r="9832" spans="1:6" ht="15.2" customHeight="1">
      <c r="A9832" s="3">
        <f t="shared" si="153"/>
        <v>9831</v>
      </c>
      <c r="B9832" s="2" t="s">
        <v>28611</v>
      </c>
      <c r="C9832" s="5" t="s">
        <v>28612</v>
      </c>
      <c r="D9832" s="5"/>
      <c r="E9832" s="2" t="s">
        <v>9</v>
      </c>
      <c r="F9832" s="2" t="s">
        <v>6637</v>
      </c>
    </row>
    <row r="9833" spans="1:6" ht="15.2" customHeight="1">
      <c r="A9833" s="3">
        <f t="shared" si="153"/>
        <v>9832</v>
      </c>
      <c r="B9833" s="2" t="s">
        <v>28613</v>
      </c>
      <c r="C9833" s="5" t="s">
        <v>28614</v>
      </c>
      <c r="D9833" s="5"/>
      <c r="E9833" s="2" t="s">
        <v>9</v>
      </c>
      <c r="F9833" s="2" t="s">
        <v>4389</v>
      </c>
    </row>
    <row r="9834" spans="1:6" ht="15.2" customHeight="1">
      <c r="A9834" s="3">
        <f t="shared" si="153"/>
        <v>9833</v>
      </c>
      <c r="B9834" s="2" t="s">
        <v>28615</v>
      </c>
      <c r="C9834" s="5" t="s">
        <v>28616</v>
      </c>
      <c r="D9834" s="5" t="s">
        <v>28617</v>
      </c>
      <c r="E9834" s="2" t="s">
        <v>5</v>
      </c>
      <c r="F9834" s="2" t="s">
        <v>124</v>
      </c>
    </row>
    <row r="9835" spans="1:6" ht="15.2" customHeight="1">
      <c r="A9835" s="3">
        <f t="shared" si="153"/>
        <v>9834</v>
      </c>
      <c r="B9835" s="2" t="s">
        <v>28618</v>
      </c>
      <c r="C9835" s="5" t="s">
        <v>28619</v>
      </c>
      <c r="D9835" s="5"/>
      <c r="E9835" s="2" t="s">
        <v>9</v>
      </c>
      <c r="F9835" s="2" t="s">
        <v>6649</v>
      </c>
    </row>
    <row r="9836" spans="1:6" ht="15.2" customHeight="1">
      <c r="A9836" s="3">
        <f t="shared" si="153"/>
        <v>9835</v>
      </c>
      <c r="B9836" s="2" t="s">
        <v>28620</v>
      </c>
      <c r="C9836" s="5" t="s">
        <v>28621</v>
      </c>
      <c r="D9836" s="5" t="s">
        <v>28622</v>
      </c>
      <c r="E9836" s="2" t="s">
        <v>5</v>
      </c>
      <c r="F9836" s="2" t="s">
        <v>2182</v>
      </c>
    </row>
    <row r="9837" spans="1:6" ht="15.2" customHeight="1">
      <c r="A9837" s="3">
        <f t="shared" si="153"/>
        <v>9836</v>
      </c>
      <c r="B9837" s="2" t="s">
        <v>28623</v>
      </c>
      <c r="C9837" s="5" t="s">
        <v>28624</v>
      </c>
      <c r="D9837" s="5"/>
      <c r="E9837" s="2" t="s">
        <v>9</v>
      </c>
      <c r="F9837" s="2" t="s">
        <v>28625</v>
      </c>
    </row>
    <row r="9838" spans="1:6" ht="15.2" customHeight="1">
      <c r="A9838" s="3">
        <f t="shared" si="153"/>
        <v>9837</v>
      </c>
      <c r="B9838" s="2" t="s">
        <v>28626</v>
      </c>
      <c r="C9838" s="5" t="s">
        <v>28627</v>
      </c>
      <c r="D9838" s="5"/>
      <c r="E9838" s="2" t="s">
        <v>9</v>
      </c>
      <c r="F9838" s="2" t="s">
        <v>28628</v>
      </c>
    </row>
    <row r="9839" spans="1:6" ht="15.2" customHeight="1">
      <c r="A9839" s="3">
        <f t="shared" si="153"/>
        <v>9838</v>
      </c>
      <c r="B9839" s="2" t="s">
        <v>28629</v>
      </c>
      <c r="C9839" s="5" t="s">
        <v>28630</v>
      </c>
      <c r="D9839" s="5"/>
      <c r="E9839" s="2" t="s">
        <v>5</v>
      </c>
      <c r="F9839" s="2" t="s">
        <v>28631</v>
      </c>
    </row>
    <row r="9840" spans="1:6" ht="15.2" customHeight="1">
      <c r="A9840" s="3">
        <f t="shared" si="153"/>
        <v>9839</v>
      </c>
      <c r="B9840" s="2" t="s">
        <v>28632</v>
      </c>
      <c r="C9840" s="5" t="s">
        <v>28633</v>
      </c>
      <c r="D9840" s="5"/>
      <c r="E9840" s="2" t="s">
        <v>9</v>
      </c>
      <c r="F9840" s="2" t="s">
        <v>28634</v>
      </c>
    </row>
    <row r="9841" spans="1:6" ht="15.2" customHeight="1">
      <c r="A9841" s="3">
        <f t="shared" si="153"/>
        <v>9840</v>
      </c>
      <c r="B9841" s="2" t="s">
        <v>28635</v>
      </c>
      <c r="C9841" s="5"/>
      <c r="D9841" s="5" t="s">
        <v>28636</v>
      </c>
      <c r="E9841" s="2" t="s">
        <v>5</v>
      </c>
      <c r="F9841" s="2" t="s">
        <v>475</v>
      </c>
    </row>
    <row r="9842" spans="1:6" ht="15.2" customHeight="1">
      <c r="A9842" s="3">
        <f t="shared" si="153"/>
        <v>9841</v>
      </c>
      <c r="B9842" s="2" t="s">
        <v>28637</v>
      </c>
      <c r="C9842" s="5"/>
      <c r="D9842" s="5" t="s">
        <v>28638</v>
      </c>
      <c r="E9842" s="2" t="s">
        <v>5</v>
      </c>
      <c r="F9842" s="2" t="s">
        <v>41</v>
      </c>
    </row>
    <row r="9843" spans="1:6" ht="15.2" customHeight="1">
      <c r="A9843" s="3">
        <f t="shared" si="153"/>
        <v>9842</v>
      </c>
      <c r="B9843" s="2" t="s">
        <v>28639</v>
      </c>
      <c r="C9843" s="5" t="s">
        <v>28640</v>
      </c>
      <c r="D9843" s="5"/>
      <c r="E9843" s="2" t="s">
        <v>9</v>
      </c>
      <c r="F9843" s="2" t="s">
        <v>15262</v>
      </c>
    </row>
    <row r="9844" spans="1:6" ht="15.2" customHeight="1">
      <c r="A9844" s="3">
        <f t="shared" si="153"/>
        <v>9843</v>
      </c>
      <c r="B9844" s="2" t="s">
        <v>28641</v>
      </c>
      <c r="C9844" s="5" t="s">
        <v>28642</v>
      </c>
      <c r="D9844" s="5"/>
      <c r="E9844" s="2" t="s">
        <v>9</v>
      </c>
      <c r="F9844" s="2" t="s">
        <v>3856</v>
      </c>
    </row>
    <row r="9845" spans="1:6" ht="15.2" customHeight="1">
      <c r="A9845" s="3">
        <f t="shared" si="153"/>
        <v>9844</v>
      </c>
      <c r="B9845" s="2" t="s">
        <v>28643</v>
      </c>
      <c r="C9845" s="5" t="s">
        <v>28644</v>
      </c>
      <c r="D9845" s="5"/>
      <c r="E9845" s="2" t="s">
        <v>9</v>
      </c>
      <c r="F9845" s="2" t="s">
        <v>1859</v>
      </c>
    </row>
    <row r="9846" spans="1:6" ht="15.2" customHeight="1">
      <c r="A9846" s="3">
        <f t="shared" si="153"/>
        <v>9845</v>
      </c>
      <c r="B9846" s="2" t="s">
        <v>28645</v>
      </c>
      <c r="C9846" s="5" t="s">
        <v>28646</v>
      </c>
      <c r="D9846" s="5"/>
      <c r="E9846" s="2" t="s">
        <v>5</v>
      </c>
      <c r="F9846" s="2" t="s">
        <v>493</v>
      </c>
    </row>
    <row r="9847" spans="1:6" ht="15.2" customHeight="1">
      <c r="A9847" s="3">
        <f t="shared" si="153"/>
        <v>9846</v>
      </c>
      <c r="B9847" s="2" t="s">
        <v>28647</v>
      </c>
      <c r="C9847" s="5" t="s">
        <v>28648</v>
      </c>
      <c r="D9847" s="5"/>
      <c r="E9847" s="2" t="s">
        <v>5</v>
      </c>
      <c r="F9847" s="2" t="s">
        <v>493</v>
      </c>
    </row>
    <row r="9848" spans="1:6" ht="15.2" customHeight="1">
      <c r="A9848" s="3">
        <f t="shared" si="153"/>
        <v>9847</v>
      </c>
      <c r="B9848" s="2" t="s">
        <v>28649</v>
      </c>
      <c r="C9848" s="5"/>
      <c r="D9848" s="5" t="s">
        <v>28650</v>
      </c>
      <c r="E9848" s="2" t="s">
        <v>5</v>
      </c>
      <c r="F9848" s="2" t="s">
        <v>272</v>
      </c>
    </row>
    <row r="9849" spans="1:6" ht="15.2" customHeight="1">
      <c r="A9849" s="3">
        <f t="shared" si="153"/>
        <v>9848</v>
      </c>
      <c r="B9849" s="2" t="s">
        <v>28651</v>
      </c>
      <c r="C9849" s="5" t="s">
        <v>28652</v>
      </c>
      <c r="D9849" s="5"/>
      <c r="E9849" s="2" t="s">
        <v>5</v>
      </c>
      <c r="F9849" s="2" t="s">
        <v>135</v>
      </c>
    </row>
    <row r="9850" spans="1:6" ht="15.2" customHeight="1">
      <c r="A9850" s="3">
        <f t="shared" si="153"/>
        <v>9849</v>
      </c>
      <c r="B9850" s="2" t="s">
        <v>28653</v>
      </c>
      <c r="C9850" s="5" t="s">
        <v>28654</v>
      </c>
      <c r="D9850" s="5"/>
      <c r="E9850" s="2" t="s">
        <v>9</v>
      </c>
      <c r="F9850" s="2" t="s">
        <v>28655</v>
      </c>
    </row>
    <row r="9851" spans="1:6" ht="15.2" customHeight="1">
      <c r="A9851" s="3">
        <f t="shared" si="153"/>
        <v>9850</v>
      </c>
      <c r="B9851" s="2" t="s">
        <v>28656</v>
      </c>
      <c r="C9851" s="5" t="s">
        <v>28657</v>
      </c>
      <c r="D9851" s="5"/>
      <c r="E9851" s="2" t="s">
        <v>9</v>
      </c>
      <c r="F9851" s="2" t="s">
        <v>159</v>
      </c>
    </row>
    <row r="9852" spans="1:6" ht="15.2" customHeight="1">
      <c r="A9852" s="3">
        <f t="shared" si="153"/>
        <v>9851</v>
      </c>
      <c r="B9852" s="2" t="s">
        <v>28658</v>
      </c>
      <c r="C9852" s="5" t="s">
        <v>28659</v>
      </c>
      <c r="D9852" s="5" t="s">
        <v>28660</v>
      </c>
      <c r="E9852" s="2" t="s">
        <v>5</v>
      </c>
      <c r="F9852" s="2" t="s">
        <v>51</v>
      </c>
    </row>
    <row r="9853" spans="1:6" ht="15.2" customHeight="1">
      <c r="A9853" s="3">
        <f t="shared" si="153"/>
        <v>9852</v>
      </c>
      <c r="B9853" s="2" t="s">
        <v>28661</v>
      </c>
      <c r="C9853" s="5" t="s">
        <v>28662</v>
      </c>
      <c r="D9853" s="5" t="s">
        <v>28663</v>
      </c>
      <c r="E9853" s="2" t="s">
        <v>5</v>
      </c>
      <c r="F9853" s="2" t="s">
        <v>578</v>
      </c>
    </row>
    <row r="9854" spans="1:6" ht="15.2" customHeight="1">
      <c r="A9854" s="3">
        <f t="shared" si="153"/>
        <v>9853</v>
      </c>
      <c r="B9854" s="2" t="s">
        <v>28664</v>
      </c>
      <c r="C9854" s="5" t="s">
        <v>28665</v>
      </c>
      <c r="D9854" s="5" t="s">
        <v>28666</v>
      </c>
      <c r="E9854" s="2" t="s">
        <v>5</v>
      </c>
      <c r="F9854" s="2" t="s">
        <v>1175</v>
      </c>
    </row>
    <row r="9855" spans="1:6" ht="15.2" customHeight="1">
      <c r="A9855" s="3">
        <f t="shared" si="153"/>
        <v>9854</v>
      </c>
      <c r="B9855" s="2" t="s">
        <v>28667</v>
      </c>
      <c r="C9855" s="5"/>
      <c r="D9855" s="5" t="s">
        <v>28668</v>
      </c>
      <c r="E9855" s="2" t="s">
        <v>5</v>
      </c>
      <c r="F9855" s="2" t="s">
        <v>51</v>
      </c>
    </row>
    <row r="9856" spans="1:6" ht="15.2" customHeight="1">
      <c r="A9856" s="3">
        <f t="shared" si="153"/>
        <v>9855</v>
      </c>
      <c r="B9856" s="2" t="s">
        <v>28669</v>
      </c>
      <c r="C9856" s="5" t="s">
        <v>28670</v>
      </c>
      <c r="D9856" s="5"/>
      <c r="E9856" s="2" t="s">
        <v>9</v>
      </c>
      <c r="F9856" s="2" t="s">
        <v>20129</v>
      </c>
    </row>
    <row r="9857" spans="1:6" ht="15.2" customHeight="1">
      <c r="A9857" s="3">
        <f t="shared" si="153"/>
        <v>9856</v>
      </c>
      <c r="B9857" s="2" t="s">
        <v>28671</v>
      </c>
      <c r="C9857" s="5" t="s">
        <v>28672</v>
      </c>
      <c r="D9857" s="5" t="s">
        <v>28673</v>
      </c>
      <c r="E9857" s="2" t="s">
        <v>5</v>
      </c>
      <c r="F9857" s="2" t="s">
        <v>2182</v>
      </c>
    </row>
    <row r="9858" spans="1:6" ht="15.2" customHeight="1">
      <c r="A9858" s="3">
        <f t="shared" si="153"/>
        <v>9857</v>
      </c>
      <c r="B9858" s="2" t="s">
        <v>28674</v>
      </c>
      <c r="C9858" s="5" t="s">
        <v>28675</v>
      </c>
      <c r="D9858" s="5"/>
      <c r="E9858" s="2" t="s">
        <v>9</v>
      </c>
      <c r="F9858" s="2" t="s">
        <v>28676</v>
      </c>
    </row>
    <row r="9859" spans="1:6" ht="15.2" customHeight="1">
      <c r="A9859" s="3">
        <f t="shared" ref="A9859:A9922" si="154">ROW()-1</f>
        <v>9858</v>
      </c>
      <c r="B9859" s="2" t="s">
        <v>28677</v>
      </c>
      <c r="C9859" s="5" t="s">
        <v>28678</v>
      </c>
      <c r="D9859" s="5"/>
      <c r="E9859" s="2" t="s">
        <v>9</v>
      </c>
      <c r="F9859" s="2" t="s">
        <v>6182</v>
      </c>
    </row>
    <row r="9860" spans="1:6" ht="15.2" customHeight="1">
      <c r="A9860" s="3">
        <f t="shared" si="154"/>
        <v>9859</v>
      </c>
      <c r="B9860" s="2" t="s">
        <v>28679</v>
      </c>
      <c r="C9860" s="5"/>
      <c r="D9860" s="5" t="s">
        <v>28680</v>
      </c>
      <c r="E9860" s="2" t="s">
        <v>5</v>
      </c>
      <c r="F9860" s="2" t="s">
        <v>3083</v>
      </c>
    </row>
    <row r="9861" spans="1:6" ht="15.2" customHeight="1">
      <c r="A9861" s="3">
        <f t="shared" si="154"/>
        <v>9860</v>
      </c>
      <c r="B9861" s="2" t="s">
        <v>28681</v>
      </c>
      <c r="C9861" s="5" t="s">
        <v>28682</v>
      </c>
      <c r="D9861" s="5"/>
      <c r="E9861" s="2" t="s">
        <v>5</v>
      </c>
      <c r="F9861" s="2" t="s">
        <v>28683</v>
      </c>
    </row>
    <row r="9862" spans="1:6" ht="15.2" customHeight="1">
      <c r="A9862" s="3">
        <f t="shared" si="154"/>
        <v>9861</v>
      </c>
      <c r="B9862" s="2" t="s">
        <v>28684</v>
      </c>
      <c r="C9862" s="5" t="s">
        <v>28685</v>
      </c>
      <c r="D9862" s="5"/>
      <c r="E9862" s="2" t="s">
        <v>9</v>
      </c>
      <c r="F9862" s="2" t="s">
        <v>28686</v>
      </c>
    </row>
    <row r="9863" spans="1:6" ht="15.2" customHeight="1">
      <c r="A9863" s="3">
        <f t="shared" si="154"/>
        <v>9862</v>
      </c>
      <c r="B9863" s="2" t="s">
        <v>28687</v>
      </c>
      <c r="C9863" s="5" t="s">
        <v>28688</v>
      </c>
      <c r="D9863" s="5"/>
      <c r="E9863" s="2" t="s">
        <v>9</v>
      </c>
      <c r="F9863" s="2" t="s">
        <v>28689</v>
      </c>
    </row>
    <row r="9864" spans="1:6" ht="15.2" customHeight="1">
      <c r="A9864" s="3">
        <f t="shared" si="154"/>
        <v>9863</v>
      </c>
      <c r="B9864" s="2" t="s">
        <v>28690</v>
      </c>
      <c r="C9864" s="5" t="s">
        <v>28691</v>
      </c>
      <c r="D9864" s="5" t="s">
        <v>28692</v>
      </c>
      <c r="E9864" s="2" t="s">
        <v>5</v>
      </c>
      <c r="F9864" s="2" t="s">
        <v>41</v>
      </c>
    </row>
    <row r="9865" spans="1:6" ht="15.2" customHeight="1">
      <c r="A9865" s="3">
        <f t="shared" si="154"/>
        <v>9864</v>
      </c>
      <c r="B9865" s="2" t="s">
        <v>28693</v>
      </c>
      <c r="C9865" s="5" t="s">
        <v>28694</v>
      </c>
      <c r="D9865" s="5"/>
      <c r="E9865" s="2" t="s">
        <v>9</v>
      </c>
      <c r="F9865" s="2" t="s">
        <v>6637</v>
      </c>
    </row>
    <row r="9866" spans="1:6" ht="15.2" customHeight="1">
      <c r="A9866" s="3">
        <f t="shared" si="154"/>
        <v>9865</v>
      </c>
      <c r="B9866" s="2" t="s">
        <v>28695</v>
      </c>
      <c r="C9866" s="5"/>
      <c r="D9866" s="5" t="s">
        <v>28696</v>
      </c>
      <c r="E9866" s="2" t="s">
        <v>5</v>
      </c>
      <c r="F9866" s="2" t="s">
        <v>28697</v>
      </c>
    </row>
    <row r="9867" spans="1:6" ht="15.2" customHeight="1">
      <c r="A9867" s="3">
        <f t="shared" si="154"/>
        <v>9866</v>
      </c>
      <c r="B9867" s="2" t="s">
        <v>28698</v>
      </c>
      <c r="C9867" s="5"/>
      <c r="D9867" s="5" t="s">
        <v>28699</v>
      </c>
      <c r="E9867" s="2" t="s">
        <v>5</v>
      </c>
      <c r="F9867" s="2">
        <v>2025</v>
      </c>
    </row>
    <row r="9868" spans="1:6" ht="15.2" customHeight="1">
      <c r="A9868" s="3">
        <f t="shared" si="154"/>
        <v>9867</v>
      </c>
      <c r="B9868" s="2" t="s">
        <v>28700</v>
      </c>
      <c r="C9868" s="5" t="s">
        <v>28701</v>
      </c>
      <c r="D9868" s="5" t="s">
        <v>28702</v>
      </c>
      <c r="E9868" s="2" t="s">
        <v>5</v>
      </c>
      <c r="F9868" s="2" t="s">
        <v>1370</v>
      </c>
    </row>
    <row r="9869" spans="1:6" ht="15.2" customHeight="1">
      <c r="A9869" s="3">
        <f t="shared" si="154"/>
        <v>9868</v>
      </c>
      <c r="B9869" s="2" t="s">
        <v>28703</v>
      </c>
      <c r="C9869" s="5"/>
      <c r="D9869" s="5" t="s">
        <v>28704</v>
      </c>
      <c r="E9869" s="2" t="s">
        <v>5</v>
      </c>
      <c r="F9869" s="2" t="s">
        <v>272</v>
      </c>
    </row>
    <row r="9870" spans="1:6" ht="15.2" customHeight="1">
      <c r="A9870" s="3">
        <f t="shared" si="154"/>
        <v>9869</v>
      </c>
      <c r="B9870" s="2" t="s">
        <v>28705</v>
      </c>
      <c r="C9870" s="5"/>
      <c r="D9870" s="5" t="s">
        <v>28706</v>
      </c>
      <c r="E9870" s="2" t="s">
        <v>5</v>
      </c>
      <c r="F9870" s="2" t="s">
        <v>28707</v>
      </c>
    </row>
    <row r="9871" spans="1:6" ht="15.2" customHeight="1">
      <c r="A9871" s="3">
        <f t="shared" si="154"/>
        <v>9870</v>
      </c>
      <c r="B9871" s="2" t="s">
        <v>28708</v>
      </c>
      <c r="C9871" s="5"/>
      <c r="D9871" s="5" t="s">
        <v>28709</v>
      </c>
      <c r="E9871" s="2" t="s">
        <v>5</v>
      </c>
      <c r="F9871" s="2" t="s">
        <v>9361</v>
      </c>
    </row>
    <row r="9872" spans="1:6" ht="15.2" customHeight="1">
      <c r="A9872" s="3">
        <f t="shared" si="154"/>
        <v>9871</v>
      </c>
      <c r="B9872" s="2" t="s">
        <v>28710</v>
      </c>
      <c r="C9872" s="5" t="s">
        <v>28711</v>
      </c>
      <c r="D9872" s="5" t="s">
        <v>28712</v>
      </c>
      <c r="E9872" s="2" t="s">
        <v>9</v>
      </c>
      <c r="F9872" s="2" t="s">
        <v>28713</v>
      </c>
    </row>
    <row r="9873" spans="1:6" ht="15.2" customHeight="1">
      <c r="A9873" s="3">
        <f t="shared" si="154"/>
        <v>9872</v>
      </c>
      <c r="B9873" s="2" t="s">
        <v>28714</v>
      </c>
      <c r="C9873" s="5" t="s">
        <v>28715</v>
      </c>
      <c r="D9873" s="5"/>
      <c r="E9873" s="2" t="s">
        <v>9</v>
      </c>
      <c r="F9873" s="2">
        <v>2001</v>
      </c>
    </row>
    <row r="9874" spans="1:6" ht="15.2" customHeight="1">
      <c r="A9874" s="3">
        <f t="shared" si="154"/>
        <v>9873</v>
      </c>
      <c r="B9874" s="2" t="s">
        <v>28716</v>
      </c>
      <c r="C9874" s="5" t="s">
        <v>28717</v>
      </c>
      <c r="D9874" s="5" t="s">
        <v>28718</v>
      </c>
      <c r="E9874" s="2" t="s">
        <v>9</v>
      </c>
      <c r="F9874" s="2" t="s">
        <v>21048</v>
      </c>
    </row>
    <row r="9875" spans="1:6" ht="15.2" customHeight="1">
      <c r="A9875" s="3">
        <f t="shared" si="154"/>
        <v>9874</v>
      </c>
      <c r="B9875" s="2" t="s">
        <v>28719</v>
      </c>
      <c r="C9875" s="5" t="s">
        <v>28720</v>
      </c>
      <c r="D9875" s="5" t="s">
        <v>28721</v>
      </c>
      <c r="E9875" s="2" t="s">
        <v>5</v>
      </c>
      <c r="F9875" s="2" t="s">
        <v>138</v>
      </c>
    </row>
    <row r="9876" spans="1:6" ht="15.2" customHeight="1">
      <c r="A9876" s="3">
        <f t="shared" si="154"/>
        <v>9875</v>
      </c>
      <c r="B9876" s="2" t="s">
        <v>28722</v>
      </c>
      <c r="C9876" s="5" t="s">
        <v>28723</v>
      </c>
      <c r="D9876" s="5"/>
      <c r="E9876" s="2" t="s">
        <v>5</v>
      </c>
      <c r="F9876" s="2" t="s">
        <v>20032</v>
      </c>
    </row>
    <row r="9877" spans="1:6" ht="15.2" customHeight="1">
      <c r="A9877" s="3">
        <f t="shared" si="154"/>
        <v>9876</v>
      </c>
      <c r="B9877" s="2" t="s">
        <v>28724</v>
      </c>
      <c r="C9877" s="5" t="s">
        <v>28725</v>
      </c>
      <c r="D9877" s="5"/>
      <c r="E9877" s="2" t="s">
        <v>9</v>
      </c>
      <c r="F9877" s="2" t="s">
        <v>28726</v>
      </c>
    </row>
    <row r="9878" spans="1:6" ht="15.2" customHeight="1">
      <c r="A9878" s="3">
        <f t="shared" si="154"/>
        <v>9877</v>
      </c>
      <c r="B9878" s="2" t="s">
        <v>28727</v>
      </c>
      <c r="C9878" s="5" t="s">
        <v>28728</v>
      </c>
      <c r="D9878" s="5" t="s">
        <v>28729</v>
      </c>
      <c r="E9878" s="2" t="s">
        <v>5</v>
      </c>
      <c r="F9878" s="2" t="s">
        <v>28730</v>
      </c>
    </row>
    <row r="9879" spans="1:6" ht="15.2" customHeight="1">
      <c r="A9879" s="3">
        <f t="shared" si="154"/>
        <v>9878</v>
      </c>
      <c r="B9879" s="2" t="s">
        <v>28731</v>
      </c>
      <c r="C9879" s="5" t="s">
        <v>28732</v>
      </c>
      <c r="D9879" s="5" t="s">
        <v>28733</v>
      </c>
      <c r="E9879" s="2" t="s">
        <v>5</v>
      </c>
      <c r="F9879" s="2" t="s">
        <v>131</v>
      </c>
    </row>
    <row r="9880" spans="1:6" ht="15.2" customHeight="1">
      <c r="A9880" s="3">
        <f t="shared" si="154"/>
        <v>9879</v>
      </c>
      <c r="B9880" s="2" t="s">
        <v>28734</v>
      </c>
      <c r="C9880" s="5" t="s">
        <v>28735</v>
      </c>
      <c r="D9880" s="5" t="s">
        <v>28736</v>
      </c>
      <c r="E9880" s="2" t="s">
        <v>5</v>
      </c>
      <c r="F9880" s="2" t="s">
        <v>58</v>
      </c>
    </row>
    <row r="9881" spans="1:6" ht="15.2" customHeight="1">
      <c r="A9881" s="3">
        <f t="shared" si="154"/>
        <v>9880</v>
      </c>
      <c r="B9881" s="2" t="s">
        <v>28737</v>
      </c>
      <c r="C9881" s="5" t="s">
        <v>28738</v>
      </c>
      <c r="D9881" s="5" t="s">
        <v>28739</v>
      </c>
      <c r="E9881" s="2" t="s">
        <v>5</v>
      </c>
      <c r="F9881" s="2" t="s">
        <v>58</v>
      </c>
    </row>
    <row r="9882" spans="1:6" ht="15.2" customHeight="1">
      <c r="A9882" s="3">
        <f t="shared" si="154"/>
        <v>9881</v>
      </c>
      <c r="B9882" s="2" t="s">
        <v>28740</v>
      </c>
      <c r="C9882" s="5" t="s">
        <v>28741</v>
      </c>
      <c r="D9882" s="5" t="s">
        <v>28742</v>
      </c>
      <c r="E9882" s="2" t="s">
        <v>5</v>
      </c>
      <c r="F9882" s="2" t="s">
        <v>131</v>
      </c>
    </row>
    <row r="9883" spans="1:6" ht="15.2" customHeight="1">
      <c r="A9883" s="3">
        <f t="shared" si="154"/>
        <v>9882</v>
      </c>
      <c r="B9883" s="2" t="s">
        <v>28743</v>
      </c>
      <c r="C9883" s="5" t="s">
        <v>28744</v>
      </c>
      <c r="D9883" s="5"/>
      <c r="E9883" s="2" t="s">
        <v>9</v>
      </c>
      <c r="F9883" s="2" t="s">
        <v>20955</v>
      </c>
    </row>
    <row r="9884" spans="1:6" ht="15.2" customHeight="1">
      <c r="A9884" s="3">
        <f t="shared" si="154"/>
        <v>9883</v>
      </c>
      <c r="B9884" s="2" t="s">
        <v>28745</v>
      </c>
      <c r="C9884" s="5" t="s">
        <v>28746</v>
      </c>
      <c r="D9884" s="5"/>
      <c r="E9884" s="2" t="s">
        <v>9</v>
      </c>
      <c r="F9884" s="2" t="s">
        <v>1201</v>
      </c>
    </row>
    <row r="9885" spans="1:6" ht="15.2" customHeight="1">
      <c r="A9885" s="3">
        <f t="shared" si="154"/>
        <v>9884</v>
      </c>
      <c r="B9885" s="2" t="s">
        <v>28747</v>
      </c>
      <c r="C9885" s="5" t="s">
        <v>28748</v>
      </c>
      <c r="D9885" s="5"/>
      <c r="E9885" s="2" t="s">
        <v>9</v>
      </c>
      <c r="F9885" s="2" t="s">
        <v>15509</v>
      </c>
    </row>
    <row r="9886" spans="1:6" ht="15.2" customHeight="1">
      <c r="A9886" s="3">
        <f t="shared" si="154"/>
        <v>9885</v>
      </c>
      <c r="B9886" s="2" t="s">
        <v>28749</v>
      </c>
      <c r="C9886" s="5" t="s">
        <v>28750</v>
      </c>
      <c r="D9886" s="5"/>
      <c r="E9886" s="2" t="s">
        <v>5</v>
      </c>
      <c r="F9886" s="2" t="s">
        <v>28751</v>
      </c>
    </row>
    <row r="9887" spans="1:6" ht="15.2" customHeight="1">
      <c r="A9887" s="3">
        <f t="shared" si="154"/>
        <v>9886</v>
      </c>
      <c r="B9887" s="2" t="s">
        <v>28752</v>
      </c>
      <c r="C9887" s="5" t="s">
        <v>28753</v>
      </c>
      <c r="D9887" s="5"/>
      <c r="E9887" s="2" t="s">
        <v>9</v>
      </c>
      <c r="F9887" s="2" t="s">
        <v>23277</v>
      </c>
    </row>
    <row r="9888" spans="1:6" ht="15.2" customHeight="1">
      <c r="A9888" s="3">
        <f t="shared" si="154"/>
        <v>9887</v>
      </c>
      <c r="B9888" s="2" t="s">
        <v>28754</v>
      </c>
      <c r="C9888" s="5" t="s">
        <v>28755</v>
      </c>
      <c r="D9888" s="5"/>
      <c r="E9888" s="2" t="s">
        <v>9</v>
      </c>
      <c r="F9888" s="2" t="s">
        <v>2878</v>
      </c>
    </row>
    <row r="9889" spans="1:6" ht="15.2" customHeight="1">
      <c r="A9889" s="3">
        <f t="shared" si="154"/>
        <v>9888</v>
      </c>
      <c r="B9889" s="2" t="s">
        <v>28756</v>
      </c>
      <c r="C9889" s="5" t="s">
        <v>28757</v>
      </c>
      <c r="D9889" s="5"/>
      <c r="E9889" s="2" t="s">
        <v>9</v>
      </c>
      <c r="F9889" s="2" t="s">
        <v>28758</v>
      </c>
    </row>
    <row r="9890" spans="1:6" ht="15.2" customHeight="1">
      <c r="A9890" s="3">
        <f t="shared" si="154"/>
        <v>9889</v>
      </c>
      <c r="B9890" s="2" t="s">
        <v>28759</v>
      </c>
      <c r="C9890" s="5" t="s">
        <v>28760</v>
      </c>
      <c r="D9890" s="5"/>
      <c r="E9890" s="2" t="s">
        <v>9</v>
      </c>
      <c r="F9890" s="2" t="s">
        <v>15837</v>
      </c>
    </row>
    <row r="9891" spans="1:6" ht="15.2" customHeight="1">
      <c r="A9891" s="3">
        <f t="shared" si="154"/>
        <v>9890</v>
      </c>
      <c r="B9891" s="2" t="s">
        <v>28761</v>
      </c>
      <c r="C9891" s="5" t="s">
        <v>28762</v>
      </c>
      <c r="D9891" s="5"/>
      <c r="E9891" s="2" t="s">
        <v>9</v>
      </c>
      <c r="F9891" s="2" t="s">
        <v>5974</v>
      </c>
    </row>
    <row r="9892" spans="1:6" ht="15.2" customHeight="1">
      <c r="A9892" s="3">
        <f t="shared" si="154"/>
        <v>9891</v>
      </c>
      <c r="B9892" s="2" t="s">
        <v>28763</v>
      </c>
      <c r="C9892" s="5" t="s">
        <v>28764</v>
      </c>
      <c r="D9892" s="5"/>
      <c r="E9892" s="2" t="s">
        <v>9</v>
      </c>
      <c r="F9892" s="2" t="s">
        <v>28765</v>
      </c>
    </row>
    <row r="9893" spans="1:6" ht="15.2" customHeight="1">
      <c r="A9893" s="3">
        <f t="shared" si="154"/>
        <v>9892</v>
      </c>
      <c r="B9893" s="2" t="s">
        <v>28766</v>
      </c>
      <c r="C9893" s="5" t="s">
        <v>28767</v>
      </c>
      <c r="D9893" s="5"/>
      <c r="E9893" s="2" t="s">
        <v>9</v>
      </c>
      <c r="F9893" s="2" t="s">
        <v>28768</v>
      </c>
    </row>
    <row r="9894" spans="1:6" ht="15.2" customHeight="1">
      <c r="A9894" s="3">
        <f t="shared" si="154"/>
        <v>9893</v>
      </c>
      <c r="B9894" s="2" t="s">
        <v>28769</v>
      </c>
      <c r="C9894" s="5" t="s">
        <v>28770</v>
      </c>
      <c r="D9894" s="5"/>
      <c r="E9894" s="2" t="s">
        <v>9</v>
      </c>
      <c r="F9894" s="2" t="s">
        <v>226</v>
      </c>
    </row>
    <row r="9895" spans="1:6" ht="15.2" customHeight="1">
      <c r="A9895" s="3">
        <f t="shared" si="154"/>
        <v>9894</v>
      </c>
      <c r="B9895" s="2" t="s">
        <v>28771</v>
      </c>
      <c r="C9895" s="5" t="s">
        <v>28772</v>
      </c>
      <c r="D9895" s="5"/>
      <c r="E9895" s="2" t="s">
        <v>9</v>
      </c>
      <c r="F9895" s="2" t="s">
        <v>28773</v>
      </c>
    </row>
    <row r="9896" spans="1:6" ht="15.2" customHeight="1">
      <c r="A9896" s="3">
        <f t="shared" si="154"/>
        <v>9895</v>
      </c>
      <c r="B9896" s="2" t="s">
        <v>28774</v>
      </c>
      <c r="C9896" s="5" t="s">
        <v>28775</v>
      </c>
      <c r="D9896" s="5"/>
      <c r="E9896" s="2" t="s">
        <v>9</v>
      </c>
      <c r="F9896" s="2" t="s">
        <v>28776</v>
      </c>
    </row>
    <row r="9897" spans="1:6" ht="15.2" customHeight="1">
      <c r="A9897" s="3">
        <f t="shared" si="154"/>
        <v>9896</v>
      </c>
      <c r="B9897" s="2" t="s">
        <v>28777</v>
      </c>
      <c r="C9897" s="5" t="s">
        <v>28778</v>
      </c>
      <c r="D9897" s="5"/>
      <c r="E9897" s="2" t="s">
        <v>9</v>
      </c>
      <c r="F9897" s="2" t="s">
        <v>28779</v>
      </c>
    </row>
    <row r="9898" spans="1:6" ht="15.2" customHeight="1">
      <c r="A9898" s="3">
        <f t="shared" si="154"/>
        <v>9897</v>
      </c>
      <c r="B9898" s="2" t="s">
        <v>28780</v>
      </c>
      <c r="C9898" s="5" t="s">
        <v>28781</v>
      </c>
      <c r="D9898" s="5"/>
      <c r="E9898" s="2" t="s">
        <v>9</v>
      </c>
      <c r="F9898" s="2" t="s">
        <v>28782</v>
      </c>
    </row>
    <row r="9899" spans="1:6" ht="15.2" customHeight="1">
      <c r="A9899" s="3">
        <f t="shared" si="154"/>
        <v>9898</v>
      </c>
      <c r="B9899" s="2" t="s">
        <v>28783</v>
      </c>
      <c r="C9899" s="5" t="s">
        <v>28784</v>
      </c>
      <c r="D9899" s="5" t="s">
        <v>28785</v>
      </c>
      <c r="E9899" s="2" t="s">
        <v>5</v>
      </c>
      <c r="F9899" s="2" t="s">
        <v>131</v>
      </c>
    </row>
    <row r="9900" spans="1:6" ht="15.2" customHeight="1">
      <c r="A9900" s="3">
        <f t="shared" si="154"/>
        <v>9899</v>
      </c>
      <c r="B9900" s="2" t="s">
        <v>28786</v>
      </c>
      <c r="C9900" s="5" t="s">
        <v>28787</v>
      </c>
      <c r="D9900" s="5" t="s">
        <v>28788</v>
      </c>
      <c r="E9900" s="2" t="s">
        <v>5</v>
      </c>
      <c r="F9900" s="2" t="s">
        <v>58</v>
      </c>
    </row>
    <row r="9901" spans="1:6" ht="15.2" customHeight="1">
      <c r="A9901" s="3">
        <f t="shared" si="154"/>
        <v>9900</v>
      </c>
      <c r="B9901" s="2" t="s">
        <v>28789</v>
      </c>
      <c r="C9901" s="5" t="s">
        <v>28790</v>
      </c>
      <c r="D9901" s="5"/>
      <c r="E9901" s="2" t="s">
        <v>9</v>
      </c>
      <c r="F9901" s="2" t="s">
        <v>28791</v>
      </c>
    </row>
    <row r="9902" spans="1:6" ht="15.2" customHeight="1">
      <c r="A9902" s="3">
        <f t="shared" si="154"/>
        <v>9901</v>
      </c>
      <c r="B9902" s="2" t="s">
        <v>28792</v>
      </c>
      <c r="C9902" s="5" t="s">
        <v>28793</v>
      </c>
      <c r="D9902" s="5"/>
      <c r="E9902" s="2" t="s">
        <v>9</v>
      </c>
      <c r="F9902" s="2" t="s">
        <v>1589</v>
      </c>
    </row>
    <row r="9903" spans="1:6" ht="15.2" customHeight="1">
      <c r="A9903" s="3">
        <f t="shared" si="154"/>
        <v>9902</v>
      </c>
      <c r="B9903" s="6" t="s">
        <v>28794</v>
      </c>
      <c r="C9903" s="5"/>
      <c r="D9903" s="5" t="s">
        <v>28795</v>
      </c>
      <c r="E9903" s="2" t="s">
        <v>9</v>
      </c>
      <c r="F9903" s="2" t="s">
        <v>3031</v>
      </c>
    </row>
    <row r="9904" spans="1:6" ht="15.2" customHeight="1">
      <c r="A9904" s="3">
        <f t="shared" si="154"/>
        <v>9903</v>
      </c>
      <c r="B9904" s="2" t="s">
        <v>28796</v>
      </c>
      <c r="C9904" s="5" t="s">
        <v>28797</v>
      </c>
      <c r="D9904" s="5" t="s">
        <v>28798</v>
      </c>
      <c r="E9904" s="2" t="s">
        <v>5</v>
      </c>
      <c r="F9904" s="2" t="s">
        <v>783</v>
      </c>
    </row>
    <row r="9905" spans="1:6" ht="15.2" customHeight="1">
      <c r="A9905" s="3">
        <f t="shared" si="154"/>
        <v>9904</v>
      </c>
      <c r="B9905" s="2" t="s">
        <v>28799</v>
      </c>
      <c r="C9905" s="5" t="s">
        <v>28800</v>
      </c>
      <c r="D9905" s="5" t="s">
        <v>28801</v>
      </c>
      <c r="E9905" s="2" t="s">
        <v>5</v>
      </c>
      <c r="F9905" s="2" t="s">
        <v>783</v>
      </c>
    </row>
    <row r="9906" spans="1:6" ht="15.2" customHeight="1">
      <c r="A9906" s="3">
        <f t="shared" si="154"/>
        <v>9905</v>
      </c>
      <c r="B9906" s="2" t="s">
        <v>28802</v>
      </c>
      <c r="C9906" s="5"/>
      <c r="D9906" s="5" t="s">
        <v>28803</v>
      </c>
      <c r="E9906" s="2" t="s">
        <v>5</v>
      </c>
      <c r="F9906" s="2" t="s">
        <v>555</v>
      </c>
    </row>
    <row r="9907" spans="1:6" ht="15.2" customHeight="1">
      <c r="A9907" s="3">
        <f t="shared" si="154"/>
        <v>9906</v>
      </c>
      <c r="B9907" s="2" t="s">
        <v>28804</v>
      </c>
      <c r="C9907" s="5" t="s">
        <v>28805</v>
      </c>
      <c r="D9907" s="5" t="s">
        <v>28806</v>
      </c>
      <c r="E9907" s="2" t="s">
        <v>5</v>
      </c>
      <c r="F9907" s="2" t="s">
        <v>55</v>
      </c>
    </row>
    <row r="9908" spans="1:6" ht="15.2" customHeight="1">
      <c r="A9908" s="3">
        <f t="shared" si="154"/>
        <v>9907</v>
      </c>
      <c r="B9908" s="2" t="s">
        <v>28807</v>
      </c>
      <c r="C9908" s="5" t="s">
        <v>28808</v>
      </c>
      <c r="D9908" s="5"/>
      <c r="E9908" s="2" t="s">
        <v>9</v>
      </c>
      <c r="F9908" s="2" t="s">
        <v>28809</v>
      </c>
    </row>
    <row r="9909" spans="1:6" ht="15.2" customHeight="1">
      <c r="A9909" s="3">
        <f t="shared" si="154"/>
        <v>9908</v>
      </c>
      <c r="B9909" s="2" t="s">
        <v>28810</v>
      </c>
      <c r="C9909" s="5" t="s">
        <v>28811</v>
      </c>
      <c r="D9909" s="5"/>
      <c r="E9909" s="2" t="s">
        <v>5</v>
      </c>
      <c r="F9909" s="2" t="s">
        <v>28812</v>
      </c>
    </row>
    <row r="9910" spans="1:6" ht="15.2" customHeight="1">
      <c r="A9910" s="3">
        <f t="shared" si="154"/>
        <v>9909</v>
      </c>
      <c r="B9910" s="2" t="s">
        <v>28813</v>
      </c>
      <c r="C9910" s="5"/>
      <c r="D9910" s="5" t="s">
        <v>28814</v>
      </c>
      <c r="E9910" s="2" t="s">
        <v>5</v>
      </c>
      <c r="F9910" s="2" t="s">
        <v>549</v>
      </c>
    </row>
    <row r="9911" spans="1:6" ht="15.2" customHeight="1">
      <c r="A9911" s="3">
        <f t="shared" si="154"/>
        <v>9910</v>
      </c>
      <c r="B9911" s="2" t="s">
        <v>28815</v>
      </c>
      <c r="C9911" s="5"/>
      <c r="D9911" s="5" t="s">
        <v>28816</v>
      </c>
      <c r="E9911" s="2" t="s">
        <v>5</v>
      </c>
      <c r="F9911" s="2" t="s">
        <v>445</v>
      </c>
    </row>
    <row r="9912" spans="1:6" ht="15.2" customHeight="1">
      <c r="A9912" s="3">
        <f t="shared" si="154"/>
        <v>9911</v>
      </c>
      <c r="B9912" s="6" t="s">
        <v>28817</v>
      </c>
      <c r="C9912" s="5" t="s">
        <v>28818</v>
      </c>
      <c r="D9912" s="5" t="s">
        <v>28819</v>
      </c>
      <c r="E9912" s="2" t="s">
        <v>9</v>
      </c>
      <c r="F9912" s="2" t="s">
        <v>28820</v>
      </c>
    </row>
    <row r="9913" spans="1:6" ht="15.2" customHeight="1">
      <c r="A9913" s="3">
        <f t="shared" si="154"/>
        <v>9912</v>
      </c>
      <c r="B9913" s="2" t="s">
        <v>28821</v>
      </c>
      <c r="C9913" s="5" t="s">
        <v>28822</v>
      </c>
      <c r="D9913" s="5" t="s">
        <v>28823</v>
      </c>
      <c r="E9913" s="2" t="s">
        <v>5</v>
      </c>
      <c r="F9913" s="2" t="s">
        <v>28824</v>
      </c>
    </row>
    <row r="9914" spans="1:6" ht="15.2" customHeight="1">
      <c r="A9914" s="3">
        <f t="shared" si="154"/>
        <v>9913</v>
      </c>
      <c r="B9914" s="2" t="s">
        <v>28825</v>
      </c>
      <c r="C9914" s="5"/>
      <c r="D9914" s="5" t="s">
        <v>28826</v>
      </c>
      <c r="E9914" s="2" t="s">
        <v>5</v>
      </c>
      <c r="F9914" s="2" t="s">
        <v>549</v>
      </c>
    </row>
    <row r="9915" spans="1:6" ht="15.2" customHeight="1">
      <c r="A9915" s="3">
        <f t="shared" si="154"/>
        <v>9914</v>
      </c>
      <c r="B9915" s="2" t="s">
        <v>28827</v>
      </c>
      <c r="C9915" s="5"/>
      <c r="D9915" s="5" t="s">
        <v>28828</v>
      </c>
      <c r="E9915" s="2" t="s">
        <v>5</v>
      </c>
      <c r="F9915" s="2" t="s">
        <v>184</v>
      </c>
    </row>
    <row r="9916" spans="1:6" ht="15.2" customHeight="1">
      <c r="A9916" s="3">
        <f t="shared" si="154"/>
        <v>9915</v>
      </c>
      <c r="B9916" s="2" t="s">
        <v>28829</v>
      </c>
      <c r="C9916" s="5" t="s">
        <v>28830</v>
      </c>
      <c r="D9916" s="5"/>
      <c r="E9916" s="2" t="s">
        <v>5</v>
      </c>
      <c r="F9916" s="2" t="s">
        <v>35</v>
      </c>
    </row>
    <row r="9917" spans="1:6" ht="15.2" customHeight="1">
      <c r="A9917" s="3">
        <f t="shared" si="154"/>
        <v>9916</v>
      </c>
      <c r="B9917" s="2" t="s">
        <v>28831</v>
      </c>
      <c r="C9917" s="5" t="s">
        <v>28832</v>
      </c>
      <c r="D9917" s="5"/>
      <c r="E9917" s="2" t="s">
        <v>9</v>
      </c>
      <c r="F9917" s="2" t="s">
        <v>15837</v>
      </c>
    </row>
    <row r="9918" spans="1:6" ht="15.2" customHeight="1">
      <c r="A9918" s="3">
        <f t="shared" si="154"/>
        <v>9917</v>
      </c>
      <c r="B9918" s="2" t="s">
        <v>28833</v>
      </c>
      <c r="C9918" s="5" t="s">
        <v>28834</v>
      </c>
      <c r="D9918" s="5"/>
      <c r="E9918" s="2" t="s">
        <v>5</v>
      </c>
      <c r="F9918" s="2" t="s">
        <v>55</v>
      </c>
    </row>
    <row r="9919" spans="1:6" ht="15.2" customHeight="1">
      <c r="A9919" s="3">
        <f t="shared" si="154"/>
        <v>9918</v>
      </c>
      <c r="B9919" s="2" t="s">
        <v>28835</v>
      </c>
      <c r="C9919" s="5"/>
      <c r="D9919" s="5" t="s">
        <v>28836</v>
      </c>
      <c r="E9919" s="2" t="s">
        <v>5</v>
      </c>
      <c r="F9919" s="2" t="s">
        <v>314</v>
      </c>
    </row>
    <row r="9920" spans="1:6" ht="15.2" customHeight="1">
      <c r="A9920" s="3">
        <f t="shared" si="154"/>
        <v>9919</v>
      </c>
      <c r="B9920" s="2" t="s">
        <v>28837</v>
      </c>
      <c r="C9920" s="5"/>
      <c r="D9920" s="5" t="s">
        <v>28838</v>
      </c>
      <c r="E9920" s="2" t="s">
        <v>5</v>
      </c>
      <c r="F9920" s="2" t="s">
        <v>445</v>
      </c>
    </row>
    <row r="9921" spans="1:6" ht="15.2" customHeight="1">
      <c r="A9921" s="3">
        <f t="shared" si="154"/>
        <v>9920</v>
      </c>
      <c r="B9921" s="2" t="s">
        <v>28839</v>
      </c>
      <c r="C9921" s="5" t="s">
        <v>28840</v>
      </c>
      <c r="D9921" s="5" t="s">
        <v>28841</v>
      </c>
      <c r="E9921" s="2" t="s">
        <v>5</v>
      </c>
      <c r="F9921" s="2" t="s">
        <v>28842</v>
      </c>
    </row>
    <row r="9922" spans="1:6" ht="15.2" customHeight="1">
      <c r="A9922" s="3">
        <f t="shared" si="154"/>
        <v>9921</v>
      </c>
      <c r="B9922" s="2" t="s">
        <v>28843</v>
      </c>
      <c r="C9922" s="5"/>
      <c r="D9922" s="5" t="s">
        <v>28844</v>
      </c>
      <c r="E9922" s="2" t="s">
        <v>5</v>
      </c>
      <c r="F9922" s="2" t="s">
        <v>31</v>
      </c>
    </row>
    <row r="9923" spans="1:6" ht="15.2" customHeight="1">
      <c r="A9923" s="3">
        <f t="shared" ref="A9923:A9986" si="155">ROW()-1</f>
        <v>9922</v>
      </c>
      <c r="B9923" s="2" t="s">
        <v>28845</v>
      </c>
      <c r="C9923" s="5" t="s">
        <v>28846</v>
      </c>
      <c r="D9923" s="5"/>
      <c r="E9923" s="2" t="s">
        <v>5</v>
      </c>
      <c r="F9923" s="2" t="s">
        <v>51</v>
      </c>
    </row>
    <row r="9924" spans="1:6" ht="15.2" customHeight="1">
      <c r="A9924" s="3">
        <f t="shared" si="155"/>
        <v>9923</v>
      </c>
      <c r="B9924" s="2" t="s">
        <v>28847</v>
      </c>
      <c r="C9924" s="5" t="s">
        <v>28848</v>
      </c>
      <c r="D9924" s="5" t="s">
        <v>28849</v>
      </c>
      <c r="E9924" s="2" t="s">
        <v>5</v>
      </c>
      <c r="F9924" s="2" t="s">
        <v>310</v>
      </c>
    </row>
    <row r="9925" spans="1:6" ht="15.2" customHeight="1">
      <c r="A9925" s="3">
        <f t="shared" si="155"/>
        <v>9924</v>
      </c>
      <c r="B9925" s="2" t="s">
        <v>28850</v>
      </c>
      <c r="C9925" s="5" t="s">
        <v>28851</v>
      </c>
      <c r="D9925" s="5" t="s">
        <v>28852</v>
      </c>
      <c r="E9925" s="2" t="s">
        <v>5</v>
      </c>
      <c r="F9925" s="2" t="s">
        <v>2182</v>
      </c>
    </row>
    <row r="9926" spans="1:6" ht="15.2" customHeight="1">
      <c r="A9926" s="3">
        <f t="shared" si="155"/>
        <v>9925</v>
      </c>
      <c r="B9926" s="2" t="s">
        <v>28853</v>
      </c>
      <c r="C9926" s="5"/>
      <c r="D9926" s="5" t="s">
        <v>28854</v>
      </c>
      <c r="E9926" s="2" t="s">
        <v>5</v>
      </c>
      <c r="F9926" s="2" t="s">
        <v>2691</v>
      </c>
    </row>
    <row r="9927" spans="1:6" ht="15.2" customHeight="1">
      <c r="A9927" s="3">
        <f t="shared" si="155"/>
        <v>9926</v>
      </c>
      <c r="B9927" s="2" t="s">
        <v>28855</v>
      </c>
      <c r="C9927" s="5" t="s">
        <v>28856</v>
      </c>
      <c r="D9927" s="5"/>
      <c r="E9927" s="2" t="s">
        <v>5</v>
      </c>
      <c r="F9927" s="2" t="s">
        <v>692</v>
      </c>
    </row>
    <row r="9928" spans="1:6" ht="15.2" customHeight="1">
      <c r="A9928" s="3">
        <f t="shared" si="155"/>
        <v>9927</v>
      </c>
      <c r="B9928" s="2" t="s">
        <v>28857</v>
      </c>
      <c r="C9928" s="5" t="s">
        <v>28858</v>
      </c>
      <c r="D9928" s="5" t="s">
        <v>28859</v>
      </c>
      <c r="E9928" s="2" t="s">
        <v>5</v>
      </c>
      <c r="F9928" s="2" t="s">
        <v>899</v>
      </c>
    </row>
    <row r="9929" spans="1:6" ht="15.2" customHeight="1">
      <c r="A9929" s="3">
        <f t="shared" si="155"/>
        <v>9928</v>
      </c>
      <c r="B9929" s="2" t="s">
        <v>28860</v>
      </c>
      <c r="C9929" s="5" t="s">
        <v>28861</v>
      </c>
      <c r="D9929" s="5" t="s">
        <v>28862</v>
      </c>
      <c r="E9929" s="2" t="s">
        <v>5</v>
      </c>
      <c r="F9929" s="2" t="s">
        <v>135</v>
      </c>
    </row>
    <row r="9930" spans="1:6" ht="15.2" customHeight="1">
      <c r="A9930" s="3">
        <f t="shared" si="155"/>
        <v>9929</v>
      </c>
      <c r="B9930" s="6" t="s">
        <v>28863</v>
      </c>
      <c r="C9930" s="5" t="s">
        <v>28864</v>
      </c>
      <c r="D9930" s="5" t="s">
        <v>28865</v>
      </c>
      <c r="E9930" s="2" t="s">
        <v>9</v>
      </c>
      <c r="F9930" s="2" t="s">
        <v>24879</v>
      </c>
    </row>
    <row r="9931" spans="1:6" ht="15.2" customHeight="1">
      <c r="A9931" s="3">
        <f t="shared" si="155"/>
        <v>9930</v>
      </c>
      <c r="B9931" s="2" t="s">
        <v>28866</v>
      </c>
      <c r="C9931" s="5" t="s">
        <v>28867</v>
      </c>
      <c r="D9931" s="5" t="s">
        <v>28868</v>
      </c>
      <c r="E9931" s="2" t="s">
        <v>5</v>
      </c>
      <c r="F9931" s="2" t="s">
        <v>1702</v>
      </c>
    </row>
    <row r="9932" spans="1:6" ht="15.2" customHeight="1">
      <c r="A9932" s="3">
        <f t="shared" si="155"/>
        <v>9931</v>
      </c>
      <c r="B9932" s="2" t="s">
        <v>28869</v>
      </c>
      <c r="C9932" s="5" t="s">
        <v>28870</v>
      </c>
      <c r="D9932" s="5" t="s">
        <v>28871</v>
      </c>
      <c r="E9932" s="2" t="s">
        <v>5</v>
      </c>
      <c r="F9932" s="2" t="s">
        <v>28872</v>
      </c>
    </row>
    <row r="9933" spans="1:6" ht="15.2" customHeight="1">
      <c r="A9933" s="3">
        <f t="shared" si="155"/>
        <v>9932</v>
      </c>
      <c r="B9933" s="2" t="s">
        <v>28873</v>
      </c>
      <c r="C9933" s="5" t="s">
        <v>28874</v>
      </c>
      <c r="D9933" s="5" t="s">
        <v>28875</v>
      </c>
      <c r="E9933" s="2" t="s">
        <v>5</v>
      </c>
      <c r="F9933" s="2" t="s">
        <v>511</v>
      </c>
    </row>
    <row r="9934" spans="1:6" ht="15.2" customHeight="1">
      <c r="A9934" s="3">
        <f t="shared" si="155"/>
        <v>9933</v>
      </c>
      <c r="B9934" s="2" t="s">
        <v>28876</v>
      </c>
      <c r="C9934" s="5" t="s">
        <v>28877</v>
      </c>
      <c r="D9934" s="5"/>
      <c r="E9934" s="2" t="s">
        <v>5</v>
      </c>
      <c r="F9934" s="2" t="s">
        <v>28878</v>
      </c>
    </row>
    <row r="9935" spans="1:6" ht="15.2" customHeight="1">
      <c r="A9935" s="3">
        <f t="shared" si="155"/>
        <v>9934</v>
      </c>
      <c r="B9935" s="2" t="s">
        <v>28879</v>
      </c>
      <c r="C9935" s="5"/>
      <c r="D9935" s="5" t="s">
        <v>28880</v>
      </c>
      <c r="E9935" s="2" t="s">
        <v>5</v>
      </c>
      <c r="F9935" s="2" t="s">
        <v>475</v>
      </c>
    </row>
    <row r="9936" spans="1:6" ht="15.2" customHeight="1">
      <c r="A9936" s="3">
        <f t="shared" si="155"/>
        <v>9935</v>
      </c>
      <c r="B9936" s="2" t="s">
        <v>28881</v>
      </c>
      <c r="C9936" s="5" t="s">
        <v>28882</v>
      </c>
      <c r="D9936" s="5" t="s">
        <v>28883</v>
      </c>
      <c r="E9936" s="2" t="s">
        <v>5</v>
      </c>
      <c r="F9936" s="2" t="s">
        <v>28884</v>
      </c>
    </row>
    <row r="9937" spans="1:6" ht="15.2" customHeight="1">
      <c r="A9937" s="3">
        <f t="shared" si="155"/>
        <v>9936</v>
      </c>
      <c r="B9937" s="2" t="s">
        <v>28885</v>
      </c>
      <c r="C9937" s="5" t="s">
        <v>28886</v>
      </c>
      <c r="D9937" s="5" t="s">
        <v>28887</v>
      </c>
      <c r="E9937" s="2" t="s">
        <v>5</v>
      </c>
      <c r="F9937" s="2" t="s">
        <v>28888</v>
      </c>
    </row>
    <row r="9938" spans="1:6" ht="15.2" customHeight="1">
      <c r="A9938" s="3">
        <f t="shared" si="155"/>
        <v>9937</v>
      </c>
      <c r="B9938" s="2" t="s">
        <v>28889</v>
      </c>
      <c r="C9938" s="5" t="s">
        <v>28890</v>
      </c>
      <c r="D9938" s="5" t="s">
        <v>28891</v>
      </c>
      <c r="E9938" s="2" t="s">
        <v>5</v>
      </c>
      <c r="F9938" s="2" t="s">
        <v>3359</v>
      </c>
    </row>
    <row r="9939" spans="1:6" ht="15.2" customHeight="1">
      <c r="A9939" s="3">
        <f t="shared" si="155"/>
        <v>9938</v>
      </c>
      <c r="B9939" s="2" t="s">
        <v>28892</v>
      </c>
      <c r="C9939" s="5" t="s">
        <v>28893</v>
      </c>
      <c r="D9939" s="5" t="s">
        <v>28894</v>
      </c>
      <c r="E9939" s="2" t="s">
        <v>5</v>
      </c>
      <c r="F9939" s="2" t="s">
        <v>28895</v>
      </c>
    </row>
    <row r="9940" spans="1:6" ht="15.2" customHeight="1">
      <c r="A9940" s="3">
        <f t="shared" si="155"/>
        <v>9939</v>
      </c>
      <c r="B9940" s="2" t="s">
        <v>28896</v>
      </c>
      <c r="C9940" s="5" t="s">
        <v>28897</v>
      </c>
      <c r="D9940" s="5" t="s">
        <v>28898</v>
      </c>
      <c r="E9940" s="2" t="s">
        <v>5</v>
      </c>
      <c r="F9940" s="2" t="s">
        <v>445</v>
      </c>
    </row>
    <row r="9941" spans="1:6" ht="15.2" customHeight="1">
      <c r="A9941" s="3">
        <f t="shared" si="155"/>
        <v>9940</v>
      </c>
      <c r="B9941" s="2" t="s">
        <v>28899</v>
      </c>
      <c r="C9941" s="5" t="s">
        <v>28900</v>
      </c>
      <c r="D9941" s="5" t="s">
        <v>28901</v>
      </c>
      <c r="E9941" s="2" t="s">
        <v>5</v>
      </c>
      <c r="F9941" s="2" t="s">
        <v>678</v>
      </c>
    </row>
    <row r="9942" spans="1:6" ht="15.2" customHeight="1">
      <c r="A9942" s="3">
        <f t="shared" si="155"/>
        <v>9941</v>
      </c>
      <c r="B9942" s="2" t="s">
        <v>28902</v>
      </c>
      <c r="C9942" s="5" t="s">
        <v>28903</v>
      </c>
      <c r="D9942" s="5"/>
      <c r="E9942" s="2" t="s">
        <v>5</v>
      </c>
      <c r="F9942" s="2" t="s">
        <v>28904</v>
      </c>
    </row>
    <row r="9943" spans="1:6" ht="15.2" customHeight="1">
      <c r="A9943" s="3">
        <f t="shared" si="155"/>
        <v>9942</v>
      </c>
      <c r="B9943" s="2" t="s">
        <v>28905</v>
      </c>
      <c r="C9943" s="5" t="s">
        <v>28906</v>
      </c>
      <c r="D9943" s="5" t="s">
        <v>28907</v>
      </c>
      <c r="E9943" s="2" t="s">
        <v>5</v>
      </c>
      <c r="F9943" s="2" t="s">
        <v>28908</v>
      </c>
    </row>
    <row r="9944" spans="1:6" ht="15.2" customHeight="1">
      <c r="A9944" s="3">
        <f t="shared" si="155"/>
        <v>9943</v>
      </c>
      <c r="B9944" s="2" t="s">
        <v>28909</v>
      </c>
      <c r="C9944" s="5" t="s">
        <v>28910</v>
      </c>
      <c r="D9944" s="5" t="s">
        <v>28911</v>
      </c>
      <c r="E9944" s="2" t="s">
        <v>5</v>
      </c>
      <c r="F9944" s="2" t="s">
        <v>724</v>
      </c>
    </row>
    <row r="9945" spans="1:6" ht="15.2" customHeight="1">
      <c r="A9945" s="3">
        <f t="shared" si="155"/>
        <v>9944</v>
      </c>
      <c r="B9945" s="2" t="s">
        <v>28912</v>
      </c>
      <c r="C9945" s="5" t="s">
        <v>28913</v>
      </c>
      <c r="D9945" s="5" t="s">
        <v>28914</v>
      </c>
      <c r="E9945" s="2" t="s">
        <v>5</v>
      </c>
      <c r="F9945" s="2" t="s">
        <v>31</v>
      </c>
    </row>
    <row r="9946" spans="1:6" ht="15.2" customHeight="1">
      <c r="A9946" s="3">
        <f t="shared" si="155"/>
        <v>9945</v>
      </c>
      <c r="B9946" s="2" t="s">
        <v>28915</v>
      </c>
      <c r="C9946" s="5"/>
      <c r="D9946" s="5" t="s">
        <v>28916</v>
      </c>
      <c r="E9946" s="2" t="s">
        <v>5</v>
      </c>
      <c r="F9946" s="2" t="s">
        <v>10535</v>
      </c>
    </row>
    <row r="9947" spans="1:6" ht="15.2" customHeight="1">
      <c r="A9947" s="3">
        <f t="shared" si="155"/>
        <v>9946</v>
      </c>
      <c r="B9947" s="2" t="s">
        <v>28917</v>
      </c>
      <c r="C9947" s="5" t="s">
        <v>28918</v>
      </c>
      <c r="D9947" s="5" t="s">
        <v>28919</v>
      </c>
      <c r="E9947" s="2" t="s">
        <v>9</v>
      </c>
      <c r="F9947" s="2" t="s">
        <v>8282</v>
      </c>
    </row>
    <row r="9948" spans="1:6" ht="15.2" customHeight="1">
      <c r="A9948" s="3">
        <f t="shared" si="155"/>
        <v>9947</v>
      </c>
      <c r="B9948" s="2" t="s">
        <v>28920</v>
      </c>
      <c r="C9948" s="5"/>
      <c r="D9948" s="5" t="s">
        <v>28921</v>
      </c>
      <c r="E9948" s="2" t="s">
        <v>9</v>
      </c>
      <c r="F9948" s="2" t="s">
        <v>9770</v>
      </c>
    </row>
    <row r="9949" spans="1:6" ht="15.2" customHeight="1">
      <c r="A9949" s="3">
        <f t="shared" si="155"/>
        <v>9948</v>
      </c>
      <c r="B9949" s="2" t="s">
        <v>28922</v>
      </c>
      <c r="C9949" s="5" t="s">
        <v>28923</v>
      </c>
      <c r="D9949" s="5" t="s">
        <v>28924</v>
      </c>
      <c r="E9949" s="2" t="s">
        <v>5</v>
      </c>
      <c r="F9949" s="2" t="s">
        <v>2899</v>
      </c>
    </row>
    <row r="9950" spans="1:6" ht="15.2" customHeight="1">
      <c r="A9950" s="3">
        <f t="shared" si="155"/>
        <v>9949</v>
      </c>
      <c r="B9950" s="2" t="s">
        <v>28925</v>
      </c>
      <c r="C9950" s="5" t="s">
        <v>28926</v>
      </c>
      <c r="D9950" s="5"/>
      <c r="E9950" s="2" t="s">
        <v>5</v>
      </c>
      <c r="F9950" s="2" t="s">
        <v>627</v>
      </c>
    </row>
    <row r="9951" spans="1:6" ht="15.2" customHeight="1">
      <c r="A9951" s="3">
        <f t="shared" si="155"/>
        <v>9950</v>
      </c>
      <c r="B9951" s="2" t="s">
        <v>28927</v>
      </c>
      <c r="C9951" s="5" t="s">
        <v>28928</v>
      </c>
      <c r="D9951" s="5"/>
      <c r="E9951" s="2" t="s">
        <v>9</v>
      </c>
      <c r="F9951" s="2" t="s">
        <v>440</v>
      </c>
    </row>
    <row r="9952" spans="1:6" ht="15.2" customHeight="1">
      <c r="A9952" s="3">
        <f t="shared" si="155"/>
        <v>9951</v>
      </c>
      <c r="B9952" s="2" t="s">
        <v>28929</v>
      </c>
      <c r="C9952" s="5" t="s">
        <v>28930</v>
      </c>
      <c r="D9952" s="5" t="s">
        <v>28931</v>
      </c>
      <c r="E9952" s="2" t="s">
        <v>5</v>
      </c>
      <c r="F9952" s="2" t="s">
        <v>921</v>
      </c>
    </row>
    <row r="9953" spans="1:6" ht="15.2" customHeight="1">
      <c r="A9953" s="3">
        <f t="shared" si="155"/>
        <v>9952</v>
      </c>
      <c r="B9953" s="2" t="s">
        <v>28932</v>
      </c>
      <c r="C9953" s="5" t="s">
        <v>28933</v>
      </c>
      <c r="D9953" s="5"/>
      <c r="E9953" s="2" t="s">
        <v>5</v>
      </c>
      <c r="F9953" s="2" t="s">
        <v>64</v>
      </c>
    </row>
    <row r="9954" spans="1:6" ht="15.2" customHeight="1">
      <c r="A9954" s="3">
        <f t="shared" si="155"/>
        <v>9953</v>
      </c>
      <c r="B9954" s="2" t="s">
        <v>28934</v>
      </c>
      <c r="C9954" s="5"/>
      <c r="D9954" s="5" t="s">
        <v>28935</v>
      </c>
      <c r="E9954" s="2" t="s">
        <v>5</v>
      </c>
      <c r="F9954" s="2" t="s">
        <v>184</v>
      </c>
    </row>
    <row r="9955" spans="1:6" ht="15.2" customHeight="1">
      <c r="A9955" s="3">
        <f t="shared" si="155"/>
        <v>9954</v>
      </c>
      <c r="B9955" s="2" t="s">
        <v>28936</v>
      </c>
      <c r="C9955" s="5" t="s">
        <v>28937</v>
      </c>
      <c r="D9955" s="5" t="s">
        <v>28938</v>
      </c>
      <c r="E9955" s="2" t="s">
        <v>5</v>
      </c>
      <c r="F9955" s="2" t="s">
        <v>610</v>
      </c>
    </row>
    <row r="9956" spans="1:6" ht="15.2" customHeight="1">
      <c r="A9956" s="3">
        <f t="shared" si="155"/>
        <v>9955</v>
      </c>
      <c r="B9956" s="2" t="s">
        <v>28939</v>
      </c>
      <c r="C9956" s="5" t="s">
        <v>28940</v>
      </c>
      <c r="D9956" s="5" t="s">
        <v>28941</v>
      </c>
      <c r="E9956" s="2" t="s">
        <v>5</v>
      </c>
      <c r="F9956" s="2" t="s">
        <v>467</v>
      </c>
    </row>
    <row r="9957" spans="1:6" ht="15.2" customHeight="1">
      <c r="A9957" s="3">
        <f t="shared" si="155"/>
        <v>9956</v>
      </c>
      <c r="B9957" s="2" t="s">
        <v>28942</v>
      </c>
      <c r="C9957" s="5" t="s">
        <v>28943</v>
      </c>
      <c r="D9957" s="5" t="s">
        <v>28943</v>
      </c>
      <c r="E9957" s="2" t="s">
        <v>5</v>
      </c>
      <c r="F9957" s="2" t="s">
        <v>28944</v>
      </c>
    </row>
    <row r="9958" spans="1:6" ht="15.2" customHeight="1">
      <c r="A9958" s="3">
        <f t="shared" si="155"/>
        <v>9957</v>
      </c>
      <c r="B9958" s="2" t="s">
        <v>28945</v>
      </c>
      <c r="C9958" s="5" t="s">
        <v>28946</v>
      </c>
      <c r="D9958" s="5"/>
      <c r="E9958" s="2" t="s">
        <v>5</v>
      </c>
      <c r="F9958" s="2" t="s">
        <v>28947</v>
      </c>
    </row>
    <row r="9959" spans="1:6" ht="15.2" customHeight="1">
      <c r="A9959" s="3">
        <f t="shared" si="155"/>
        <v>9958</v>
      </c>
      <c r="B9959" s="2" t="s">
        <v>28948</v>
      </c>
      <c r="C9959" s="5" t="s">
        <v>28949</v>
      </c>
      <c r="D9959" s="5" t="s">
        <v>28950</v>
      </c>
      <c r="E9959" s="2" t="s">
        <v>9</v>
      </c>
      <c r="F9959" s="2" t="s">
        <v>28951</v>
      </c>
    </row>
    <row r="9960" spans="1:6" ht="15.2" customHeight="1">
      <c r="A9960" s="3">
        <f t="shared" si="155"/>
        <v>9959</v>
      </c>
      <c r="B9960" s="2" t="s">
        <v>28952</v>
      </c>
      <c r="C9960" s="5"/>
      <c r="D9960" s="5" t="s">
        <v>28953</v>
      </c>
      <c r="E9960" s="2" t="s">
        <v>5</v>
      </c>
      <c r="F9960" s="2" t="s">
        <v>475</v>
      </c>
    </row>
    <row r="9961" spans="1:6" ht="15.2" customHeight="1">
      <c r="A9961" s="3">
        <f t="shared" si="155"/>
        <v>9960</v>
      </c>
      <c r="B9961" s="2" t="s">
        <v>28954</v>
      </c>
      <c r="C9961" s="5" t="s">
        <v>28955</v>
      </c>
      <c r="D9961" s="5" t="s">
        <v>28956</v>
      </c>
      <c r="E9961" s="2" t="s">
        <v>5</v>
      </c>
      <c r="F9961" s="2" t="s">
        <v>177</v>
      </c>
    </row>
    <row r="9962" spans="1:6" ht="15.2" customHeight="1">
      <c r="A9962" s="3">
        <f t="shared" si="155"/>
        <v>9961</v>
      </c>
      <c r="B9962" s="2" t="s">
        <v>28957</v>
      </c>
      <c r="C9962" s="5" t="s">
        <v>28958</v>
      </c>
      <c r="D9962" s="5" t="s">
        <v>28959</v>
      </c>
      <c r="E9962" s="2" t="s">
        <v>5</v>
      </c>
      <c r="F9962" s="2" t="s">
        <v>724</v>
      </c>
    </row>
    <row r="9963" spans="1:6" ht="15.2" customHeight="1">
      <c r="A9963" s="3">
        <f t="shared" si="155"/>
        <v>9962</v>
      </c>
      <c r="B9963" s="2" t="s">
        <v>28960</v>
      </c>
      <c r="C9963" s="5" t="s">
        <v>28961</v>
      </c>
      <c r="D9963" s="5"/>
      <c r="E9963" s="2" t="s">
        <v>9</v>
      </c>
      <c r="F9963" s="2" t="s">
        <v>28962</v>
      </c>
    </row>
    <row r="9964" spans="1:6" ht="15.2" customHeight="1">
      <c r="A9964" s="3">
        <f t="shared" si="155"/>
        <v>9963</v>
      </c>
      <c r="B9964" s="2" t="s">
        <v>28963</v>
      </c>
      <c r="C9964" s="5" t="s">
        <v>28964</v>
      </c>
      <c r="D9964" s="5"/>
      <c r="E9964" s="2" t="s">
        <v>9</v>
      </c>
      <c r="F9964" s="2" t="s">
        <v>26978</v>
      </c>
    </row>
    <row r="9965" spans="1:6" ht="15.2" customHeight="1">
      <c r="A9965" s="3">
        <f t="shared" si="155"/>
        <v>9964</v>
      </c>
      <c r="B9965" s="2" t="s">
        <v>28965</v>
      </c>
      <c r="C9965" s="5" t="s">
        <v>28966</v>
      </c>
      <c r="D9965" s="5" t="s">
        <v>28967</v>
      </c>
      <c r="E9965" s="2" t="s">
        <v>5</v>
      </c>
      <c r="F9965" s="2" t="s">
        <v>28968</v>
      </c>
    </row>
    <row r="9966" spans="1:6" ht="15.2" customHeight="1">
      <c r="A9966" s="3">
        <f t="shared" si="155"/>
        <v>9965</v>
      </c>
      <c r="B9966" s="2" t="s">
        <v>28969</v>
      </c>
      <c r="C9966" s="5" t="s">
        <v>28970</v>
      </c>
      <c r="D9966" s="5"/>
      <c r="E9966" s="2" t="s">
        <v>9</v>
      </c>
      <c r="F9966" s="2" t="s">
        <v>5807</v>
      </c>
    </row>
    <row r="9967" spans="1:6" ht="15.2" customHeight="1">
      <c r="A9967" s="3">
        <f t="shared" si="155"/>
        <v>9966</v>
      </c>
      <c r="B9967" s="2" t="s">
        <v>28971</v>
      </c>
      <c r="C9967" s="5" t="s">
        <v>28972</v>
      </c>
      <c r="D9967" s="5" t="s">
        <v>28973</v>
      </c>
      <c r="E9967" s="2" t="s">
        <v>5</v>
      </c>
      <c r="F9967" s="2" t="s">
        <v>783</v>
      </c>
    </row>
    <row r="9968" spans="1:6" ht="15.2" customHeight="1">
      <c r="A9968" s="3">
        <f t="shared" si="155"/>
        <v>9967</v>
      </c>
      <c r="B9968" s="2" t="s">
        <v>28974</v>
      </c>
      <c r="C9968" s="5"/>
      <c r="D9968" s="5" t="s">
        <v>28975</v>
      </c>
      <c r="E9968" s="2" t="s">
        <v>5</v>
      </c>
      <c r="F9968" s="2" t="s">
        <v>41</v>
      </c>
    </row>
    <row r="9969" spans="1:6" ht="15.2" customHeight="1">
      <c r="A9969" s="3">
        <f t="shared" si="155"/>
        <v>9968</v>
      </c>
      <c r="B9969" s="2" t="s">
        <v>28976</v>
      </c>
      <c r="C9969" s="5" t="s">
        <v>28977</v>
      </c>
      <c r="D9969" s="5"/>
      <c r="E9969" s="2" t="s">
        <v>9</v>
      </c>
      <c r="F9969" s="2" t="s">
        <v>28978</v>
      </c>
    </row>
    <row r="9970" spans="1:6" ht="15.2" customHeight="1">
      <c r="A9970" s="3">
        <f t="shared" si="155"/>
        <v>9969</v>
      </c>
      <c r="B9970" s="2" t="s">
        <v>28979</v>
      </c>
      <c r="C9970" s="5" t="s">
        <v>28980</v>
      </c>
      <c r="D9970" s="5" t="s">
        <v>28981</v>
      </c>
      <c r="E9970" s="2" t="s">
        <v>5</v>
      </c>
      <c r="F9970" s="2" t="s">
        <v>28982</v>
      </c>
    </row>
    <row r="9971" spans="1:6" ht="15.2" customHeight="1">
      <c r="A9971" s="3">
        <f t="shared" si="155"/>
        <v>9970</v>
      </c>
      <c r="B9971" s="2" t="s">
        <v>28983</v>
      </c>
      <c r="C9971" s="5" t="s">
        <v>28984</v>
      </c>
      <c r="D9971" s="5" t="s">
        <v>28985</v>
      </c>
      <c r="E9971" s="2" t="s">
        <v>5</v>
      </c>
      <c r="F9971" s="2" t="s">
        <v>4403</v>
      </c>
    </row>
    <row r="9972" spans="1:6" ht="15.2" customHeight="1">
      <c r="A9972" s="3">
        <f t="shared" si="155"/>
        <v>9971</v>
      </c>
      <c r="B9972" s="2" t="s">
        <v>28986</v>
      </c>
      <c r="C9972" s="5" t="s">
        <v>28987</v>
      </c>
      <c r="D9972" s="5"/>
      <c r="E9972" s="2" t="s">
        <v>9</v>
      </c>
      <c r="F9972" s="2" t="s">
        <v>26978</v>
      </c>
    </row>
    <row r="9973" spans="1:6" ht="15.2" customHeight="1">
      <c r="A9973" s="3">
        <f t="shared" si="155"/>
        <v>9972</v>
      </c>
      <c r="B9973" s="2" t="s">
        <v>28988</v>
      </c>
      <c r="C9973" s="5" t="s">
        <v>28989</v>
      </c>
      <c r="D9973" s="5" t="s">
        <v>28990</v>
      </c>
      <c r="E9973" s="2" t="s">
        <v>5</v>
      </c>
      <c r="F9973" s="2" t="s">
        <v>310</v>
      </c>
    </row>
    <row r="9974" spans="1:6" ht="15.2" customHeight="1">
      <c r="A9974" s="3">
        <f t="shared" si="155"/>
        <v>9973</v>
      </c>
      <c r="B9974" s="2" t="s">
        <v>28991</v>
      </c>
      <c r="C9974" s="5" t="s">
        <v>28992</v>
      </c>
      <c r="D9974" s="5" t="s">
        <v>28993</v>
      </c>
      <c r="E9974" s="2" t="s">
        <v>9</v>
      </c>
      <c r="F9974" s="2" t="s">
        <v>6208</v>
      </c>
    </row>
    <row r="9975" spans="1:6" ht="15.2" customHeight="1">
      <c r="A9975" s="3">
        <f t="shared" si="155"/>
        <v>9974</v>
      </c>
      <c r="B9975" s="2" t="s">
        <v>28994</v>
      </c>
      <c r="C9975" s="5" t="s">
        <v>28995</v>
      </c>
      <c r="D9975" s="5"/>
      <c r="E9975" s="2" t="s">
        <v>9</v>
      </c>
      <c r="F9975" s="2" t="s">
        <v>7625</v>
      </c>
    </row>
    <row r="9976" spans="1:6" ht="15.2" customHeight="1">
      <c r="A9976" s="3">
        <f t="shared" si="155"/>
        <v>9975</v>
      </c>
      <c r="B9976" s="2" t="s">
        <v>28996</v>
      </c>
      <c r="C9976" s="5" t="s">
        <v>28997</v>
      </c>
      <c r="D9976" s="5"/>
      <c r="E9976" s="2" t="s">
        <v>9</v>
      </c>
      <c r="F9976" s="2" t="s">
        <v>28998</v>
      </c>
    </row>
    <row r="9977" spans="1:6" ht="15.2" customHeight="1">
      <c r="A9977" s="3">
        <f t="shared" si="155"/>
        <v>9976</v>
      </c>
      <c r="B9977" s="2" t="s">
        <v>28999</v>
      </c>
      <c r="C9977" s="5" t="s">
        <v>29000</v>
      </c>
      <c r="D9977" s="5"/>
      <c r="E9977" s="2" t="s">
        <v>9</v>
      </c>
      <c r="F9977" s="2" t="s">
        <v>29001</v>
      </c>
    </row>
    <row r="9978" spans="1:6" ht="15.2" customHeight="1">
      <c r="A9978" s="3">
        <f t="shared" si="155"/>
        <v>9977</v>
      </c>
      <c r="B9978" s="2" t="s">
        <v>29002</v>
      </c>
      <c r="C9978" s="5" t="s">
        <v>29003</v>
      </c>
      <c r="D9978" s="5" t="s">
        <v>29004</v>
      </c>
      <c r="E9978" s="2" t="s">
        <v>5</v>
      </c>
      <c r="F9978" s="2" t="s">
        <v>657</v>
      </c>
    </row>
    <row r="9979" spans="1:6" ht="15.2" customHeight="1">
      <c r="A9979" s="3">
        <f t="shared" si="155"/>
        <v>9978</v>
      </c>
      <c r="B9979" s="2" t="s">
        <v>29005</v>
      </c>
      <c r="C9979" s="5" t="s">
        <v>29006</v>
      </c>
      <c r="D9979" s="5"/>
      <c r="E9979" s="2" t="s">
        <v>9</v>
      </c>
      <c r="F9979" s="2" t="s">
        <v>29007</v>
      </c>
    </row>
    <row r="9980" spans="1:6" ht="15.2" customHeight="1">
      <c r="A9980" s="3">
        <f t="shared" si="155"/>
        <v>9979</v>
      </c>
      <c r="B9980" s="2" t="s">
        <v>29008</v>
      </c>
      <c r="C9980" s="5" t="s">
        <v>29009</v>
      </c>
      <c r="D9980" s="5"/>
      <c r="E9980" s="2" t="s">
        <v>9</v>
      </c>
      <c r="F9980" s="2" t="s">
        <v>18939</v>
      </c>
    </row>
    <row r="9981" spans="1:6" ht="15.2" customHeight="1">
      <c r="A9981" s="3">
        <f t="shared" si="155"/>
        <v>9980</v>
      </c>
      <c r="B9981" s="2" t="s">
        <v>29010</v>
      </c>
      <c r="C9981" s="5" t="s">
        <v>29011</v>
      </c>
      <c r="D9981" s="5" t="s">
        <v>29012</v>
      </c>
      <c r="E9981" s="2" t="s">
        <v>5</v>
      </c>
      <c r="F9981" s="2" t="s">
        <v>8214</v>
      </c>
    </row>
    <row r="9982" spans="1:6" ht="15.2" customHeight="1">
      <c r="A9982" s="3">
        <f t="shared" si="155"/>
        <v>9981</v>
      </c>
      <c r="B9982" s="2" t="s">
        <v>29013</v>
      </c>
      <c r="C9982" s="5" t="s">
        <v>29014</v>
      </c>
      <c r="D9982" s="5"/>
      <c r="E9982" s="2" t="s">
        <v>9</v>
      </c>
      <c r="F9982" s="2" t="s">
        <v>29015</v>
      </c>
    </row>
    <row r="9983" spans="1:6" ht="15.2" customHeight="1">
      <c r="A9983" s="3">
        <f t="shared" si="155"/>
        <v>9982</v>
      </c>
      <c r="B9983" s="2" t="s">
        <v>29016</v>
      </c>
      <c r="C9983" s="5" t="s">
        <v>29017</v>
      </c>
      <c r="D9983" s="5"/>
      <c r="E9983" s="2" t="s">
        <v>9</v>
      </c>
      <c r="F9983" s="2" t="s">
        <v>13122</v>
      </c>
    </row>
    <row r="9984" spans="1:6" ht="15.2" customHeight="1">
      <c r="A9984" s="3">
        <f t="shared" si="155"/>
        <v>9983</v>
      </c>
      <c r="B9984" s="2" t="s">
        <v>29018</v>
      </c>
      <c r="C9984" s="5" t="s">
        <v>29019</v>
      </c>
      <c r="D9984" s="5" t="s">
        <v>29020</v>
      </c>
      <c r="E9984" s="2" t="s">
        <v>5</v>
      </c>
      <c r="F9984" s="2" t="s">
        <v>135</v>
      </c>
    </row>
    <row r="9985" spans="1:6" ht="15.2" customHeight="1">
      <c r="A9985" s="3">
        <f t="shared" si="155"/>
        <v>9984</v>
      </c>
      <c r="B9985" s="2" t="s">
        <v>29021</v>
      </c>
      <c r="C9985" s="5" t="s">
        <v>29022</v>
      </c>
      <c r="D9985" s="5" t="s">
        <v>29023</v>
      </c>
      <c r="E9985" s="2" t="s">
        <v>5</v>
      </c>
      <c r="F9985" s="2" t="s">
        <v>135</v>
      </c>
    </row>
    <row r="9986" spans="1:6" ht="15.2" customHeight="1">
      <c r="A9986" s="3">
        <f t="shared" si="155"/>
        <v>9985</v>
      </c>
      <c r="B9986" s="2" t="s">
        <v>29024</v>
      </c>
      <c r="C9986" s="5"/>
      <c r="D9986" s="5" t="s">
        <v>29025</v>
      </c>
      <c r="E9986" s="2" t="s">
        <v>5</v>
      </c>
      <c r="F9986" s="2" t="s">
        <v>184</v>
      </c>
    </row>
    <row r="9987" spans="1:6" ht="15.2" customHeight="1">
      <c r="A9987" s="3">
        <f t="shared" ref="A9987:A10050" si="156">ROW()-1</f>
        <v>9986</v>
      </c>
      <c r="B9987" s="2" t="s">
        <v>29026</v>
      </c>
      <c r="C9987" s="5" t="s">
        <v>29027</v>
      </c>
      <c r="D9987" s="5"/>
      <c r="E9987" s="2" t="s">
        <v>5</v>
      </c>
      <c r="F9987" s="2" t="s">
        <v>1820</v>
      </c>
    </row>
    <row r="9988" spans="1:6" ht="15.2" customHeight="1">
      <c r="A9988" s="3">
        <f t="shared" si="156"/>
        <v>9987</v>
      </c>
      <c r="B9988" s="2" t="s">
        <v>29028</v>
      </c>
      <c r="C9988" s="5" t="s">
        <v>29029</v>
      </c>
      <c r="D9988" s="5" t="s">
        <v>29030</v>
      </c>
      <c r="E9988" s="2" t="s">
        <v>5</v>
      </c>
      <c r="F9988" s="2" t="s">
        <v>899</v>
      </c>
    </row>
    <row r="9989" spans="1:6" ht="15.2" customHeight="1">
      <c r="A9989" s="3">
        <f t="shared" si="156"/>
        <v>9988</v>
      </c>
      <c r="B9989" s="2" t="s">
        <v>29031</v>
      </c>
      <c r="C9989" s="5" t="s">
        <v>29032</v>
      </c>
      <c r="D9989" s="5" t="s">
        <v>29033</v>
      </c>
      <c r="E9989" s="2" t="s">
        <v>5</v>
      </c>
      <c r="F9989" s="2" t="s">
        <v>555</v>
      </c>
    </row>
    <row r="9990" spans="1:6" ht="15.2" customHeight="1">
      <c r="A9990" s="3">
        <f t="shared" si="156"/>
        <v>9989</v>
      </c>
      <c r="B9990" s="6" t="s">
        <v>29034</v>
      </c>
      <c r="C9990" s="5" t="s">
        <v>29035</v>
      </c>
      <c r="D9990" s="5"/>
      <c r="E9990" s="2" t="s">
        <v>9</v>
      </c>
      <c r="F9990" s="2" t="s">
        <v>29036</v>
      </c>
    </row>
    <row r="9991" spans="1:6" ht="15.2" customHeight="1">
      <c r="A9991" s="3">
        <f t="shared" si="156"/>
        <v>9990</v>
      </c>
      <c r="B9991" s="2" t="s">
        <v>29037</v>
      </c>
      <c r="C9991" s="5" t="s">
        <v>29038</v>
      </c>
      <c r="D9991" s="5"/>
      <c r="E9991" s="2" t="s">
        <v>9</v>
      </c>
      <c r="F9991" s="2" t="s">
        <v>29039</v>
      </c>
    </row>
    <row r="9992" spans="1:6" ht="15.2" customHeight="1">
      <c r="A9992" s="3">
        <f t="shared" si="156"/>
        <v>9991</v>
      </c>
      <c r="B9992" s="2" t="s">
        <v>29040</v>
      </c>
      <c r="C9992" s="5" t="s">
        <v>29041</v>
      </c>
      <c r="D9992" s="5"/>
      <c r="E9992" s="2" t="s">
        <v>9</v>
      </c>
      <c r="F9992" s="2" t="s">
        <v>7703</v>
      </c>
    </row>
    <row r="9993" spans="1:6" ht="15.2" customHeight="1">
      <c r="A9993" s="3">
        <f t="shared" si="156"/>
        <v>9992</v>
      </c>
      <c r="B9993" s="2" t="s">
        <v>29042</v>
      </c>
      <c r="C9993" s="5" t="s">
        <v>29043</v>
      </c>
      <c r="D9993" s="5" t="s">
        <v>29044</v>
      </c>
      <c r="E9993" s="2" t="s">
        <v>9</v>
      </c>
      <c r="F9993" s="2">
        <v>2014</v>
      </c>
    </row>
    <row r="9994" spans="1:6" ht="15.2" customHeight="1">
      <c r="A9994" s="3">
        <f t="shared" si="156"/>
        <v>9993</v>
      </c>
      <c r="B9994" s="2" t="s">
        <v>29045</v>
      </c>
      <c r="C9994" s="5" t="s">
        <v>29046</v>
      </c>
      <c r="D9994" s="5" t="s">
        <v>29047</v>
      </c>
      <c r="E9994" s="2" t="s">
        <v>5</v>
      </c>
      <c r="F9994" s="2" t="s">
        <v>29048</v>
      </c>
    </row>
    <row r="9995" spans="1:6" ht="15.2" customHeight="1">
      <c r="A9995" s="3">
        <f t="shared" si="156"/>
        <v>9994</v>
      </c>
      <c r="B9995" s="2" t="s">
        <v>29049</v>
      </c>
      <c r="C9995" s="5" t="s">
        <v>29050</v>
      </c>
      <c r="D9995" s="5"/>
      <c r="E9995" s="2" t="s">
        <v>5</v>
      </c>
      <c r="F9995" s="2" t="s">
        <v>29051</v>
      </c>
    </row>
    <row r="9996" spans="1:6" ht="15.2" customHeight="1">
      <c r="A9996" s="3">
        <f t="shared" si="156"/>
        <v>9995</v>
      </c>
      <c r="B9996" s="2" t="s">
        <v>29052</v>
      </c>
      <c r="C9996" s="5" t="s">
        <v>29053</v>
      </c>
      <c r="D9996" s="5"/>
      <c r="E9996" s="2" t="s">
        <v>9</v>
      </c>
      <c r="F9996" s="2" t="s">
        <v>29054</v>
      </c>
    </row>
    <row r="9997" spans="1:6" ht="15.2" customHeight="1">
      <c r="A9997" s="3">
        <f t="shared" si="156"/>
        <v>9996</v>
      </c>
      <c r="B9997" s="2" t="s">
        <v>29055</v>
      </c>
      <c r="C9997" s="5" t="s">
        <v>29056</v>
      </c>
      <c r="D9997" s="5"/>
      <c r="E9997" s="2" t="s">
        <v>9</v>
      </c>
      <c r="F9997" s="2" t="s">
        <v>29057</v>
      </c>
    </row>
    <row r="9998" spans="1:6" ht="15.2" customHeight="1">
      <c r="A9998" s="3">
        <f t="shared" si="156"/>
        <v>9997</v>
      </c>
      <c r="B9998" s="2" t="s">
        <v>29058</v>
      </c>
      <c r="C9998" s="5" t="s">
        <v>29059</v>
      </c>
      <c r="D9998" s="5" t="s">
        <v>29060</v>
      </c>
      <c r="E9998" s="2" t="s">
        <v>5</v>
      </c>
      <c r="F9998" s="2" t="s">
        <v>48</v>
      </c>
    </row>
    <row r="9999" spans="1:6" ht="15.2" customHeight="1">
      <c r="A9999" s="3">
        <f t="shared" si="156"/>
        <v>9998</v>
      </c>
      <c r="B9999" s="2" t="s">
        <v>29061</v>
      </c>
      <c r="C9999" s="5" t="s">
        <v>29062</v>
      </c>
      <c r="D9999" s="5"/>
      <c r="E9999" s="2" t="s">
        <v>5</v>
      </c>
      <c r="F9999" s="2" t="s">
        <v>452</v>
      </c>
    </row>
    <row r="10000" spans="1:6" ht="15.2" customHeight="1">
      <c r="A10000" s="3">
        <f t="shared" si="156"/>
        <v>9999</v>
      </c>
      <c r="B10000" s="2" t="s">
        <v>29063</v>
      </c>
      <c r="C10000" s="5" t="s">
        <v>29064</v>
      </c>
      <c r="D10000" s="5"/>
      <c r="E10000" s="2" t="s">
        <v>9</v>
      </c>
      <c r="F10000" s="2" t="s">
        <v>1073</v>
      </c>
    </row>
    <row r="10001" spans="1:6" ht="15.2" customHeight="1">
      <c r="A10001" s="3">
        <f t="shared" si="156"/>
        <v>10000</v>
      </c>
      <c r="B10001" s="2" t="s">
        <v>29065</v>
      </c>
      <c r="C10001" s="5" t="s">
        <v>29066</v>
      </c>
      <c r="D10001" s="5"/>
      <c r="E10001" s="2" t="s">
        <v>9</v>
      </c>
      <c r="F10001" s="2" t="s">
        <v>8551</v>
      </c>
    </row>
    <row r="10002" spans="1:6" ht="15.2" customHeight="1">
      <c r="A10002" s="3">
        <f t="shared" si="156"/>
        <v>10001</v>
      </c>
      <c r="B10002" s="2" t="s">
        <v>29067</v>
      </c>
      <c r="C10002" s="5" t="s">
        <v>29068</v>
      </c>
      <c r="D10002" s="5" t="s">
        <v>29069</v>
      </c>
      <c r="E10002" s="2" t="s">
        <v>5</v>
      </c>
      <c r="F10002" s="2" t="s">
        <v>64</v>
      </c>
    </row>
    <row r="10003" spans="1:6" ht="15.2" customHeight="1">
      <c r="A10003" s="3">
        <f t="shared" si="156"/>
        <v>10002</v>
      </c>
      <c r="B10003" s="2" t="s">
        <v>29070</v>
      </c>
      <c r="C10003" s="5" t="s">
        <v>29071</v>
      </c>
      <c r="D10003" s="5" t="s">
        <v>29072</v>
      </c>
      <c r="E10003" s="2" t="s">
        <v>5</v>
      </c>
      <c r="F10003" s="2" t="s">
        <v>64</v>
      </c>
    </row>
    <row r="10004" spans="1:6" ht="15.2" customHeight="1">
      <c r="A10004" s="3">
        <f t="shared" si="156"/>
        <v>10003</v>
      </c>
      <c r="B10004" s="2" t="s">
        <v>29073</v>
      </c>
      <c r="C10004" s="5" t="s">
        <v>29074</v>
      </c>
      <c r="D10004" s="5" t="s">
        <v>29075</v>
      </c>
      <c r="E10004" s="2" t="s">
        <v>9</v>
      </c>
      <c r="F10004" s="2" t="s">
        <v>7182</v>
      </c>
    </row>
    <row r="10005" spans="1:6" ht="15.2" customHeight="1">
      <c r="A10005" s="3">
        <f t="shared" si="156"/>
        <v>10004</v>
      </c>
      <c r="B10005" s="2" t="s">
        <v>29076</v>
      </c>
      <c r="C10005" s="5" t="s">
        <v>29077</v>
      </c>
      <c r="D10005" s="5"/>
      <c r="E10005" s="2" t="s">
        <v>5</v>
      </c>
      <c r="F10005" s="2" t="s">
        <v>184</v>
      </c>
    </row>
    <row r="10006" spans="1:6" ht="15.2" customHeight="1">
      <c r="A10006" s="3">
        <f t="shared" si="156"/>
        <v>10005</v>
      </c>
      <c r="B10006" s="2" t="s">
        <v>29078</v>
      </c>
      <c r="C10006" s="5" t="s">
        <v>29079</v>
      </c>
      <c r="D10006" s="5" t="s">
        <v>29080</v>
      </c>
      <c r="E10006" s="2" t="s">
        <v>5</v>
      </c>
      <c r="F10006" s="2" t="s">
        <v>321</v>
      </c>
    </row>
    <row r="10007" spans="1:6" ht="15.2" customHeight="1">
      <c r="A10007" s="3">
        <f t="shared" si="156"/>
        <v>10006</v>
      </c>
      <c r="B10007" s="2" t="s">
        <v>29081</v>
      </c>
      <c r="C10007" s="5" t="s">
        <v>29082</v>
      </c>
      <c r="D10007" s="5" t="s">
        <v>29083</v>
      </c>
      <c r="E10007" s="2" t="s">
        <v>5</v>
      </c>
      <c r="F10007" s="2" t="s">
        <v>29084</v>
      </c>
    </row>
    <row r="10008" spans="1:6" ht="15.2" customHeight="1">
      <c r="A10008" s="3">
        <f t="shared" si="156"/>
        <v>10007</v>
      </c>
      <c r="B10008" s="2" t="s">
        <v>29085</v>
      </c>
      <c r="C10008" s="5" t="s">
        <v>29086</v>
      </c>
      <c r="D10008" s="5" t="s">
        <v>29087</v>
      </c>
      <c r="E10008" s="2" t="s">
        <v>9</v>
      </c>
      <c r="F10008" s="2" t="s">
        <v>19078</v>
      </c>
    </row>
    <row r="10009" spans="1:6" ht="15.2" customHeight="1">
      <c r="A10009" s="3">
        <f t="shared" si="156"/>
        <v>10008</v>
      </c>
      <c r="B10009" s="2" t="s">
        <v>29088</v>
      </c>
      <c r="C10009" s="5" t="s">
        <v>29089</v>
      </c>
      <c r="D10009" s="5"/>
      <c r="E10009" s="2" t="s">
        <v>5</v>
      </c>
      <c r="F10009" s="2" t="s">
        <v>51</v>
      </c>
    </row>
    <row r="10010" spans="1:6" ht="15.2" customHeight="1">
      <c r="A10010" s="3">
        <f t="shared" si="156"/>
        <v>10009</v>
      </c>
      <c r="B10010" s="2" t="s">
        <v>29090</v>
      </c>
      <c r="C10010" s="5" t="s">
        <v>29091</v>
      </c>
      <c r="D10010" s="5" t="s">
        <v>29092</v>
      </c>
      <c r="E10010" s="2" t="s">
        <v>5</v>
      </c>
      <c r="F10010" s="2" t="s">
        <v>307</v>
      </c>
    </row>
    <row r="10011" spans="1:6" ht="15.2" customHeight="1">
      <c r="A10011" s="3">
        <f t="shared" si="156"/>
        <v>10010</v>
      </c>
      <c r="B10011" s="2" t="s">
        <v>29093</v>
      </c>
      <c r="C10011" s="5" t="s">
        <v>29094</v>
      </c>
      <c r="D10011" s="5"/>
      <c r="E10011" s="2" t="s">
        <v>5</v>
      </c>
      <c r="F10011" s="2" t="s">
        <v>507</v>
      </c>
    </row>
    <row r="10012" spans="1:6" ht="15.2" customHeight="1">
      <c r="A10012" s="3">
        <f t="shared" si="156"/>
        <v>10011</v>
      </c>
      <c r="B10012" s="2" t="s">
        <v>29095</v>
      </c>
      <c r="C10012" s="5" t="s">
        <v>29096</v>
      </c>
      <c r="D10012" s="5"/>
      <c r="E10012" s="2" t="s">
        <v>9</v>
      </c>
      <c r="F10012" s="2" t="s">
        <v>5860</v>
      </c>
    </row>
    <row r="10013" spans="1:6" ht="15.2" customHeight="1">
      <c r="A10013" s="3">
        <f t="shared" si="156"/>
        <v>10012</v>
      </c>
      <c r="B10013" s="2" t="s">
        <v>29097</v>
      </c>
      <c r="C10013" s="5" t="s">
        <v>29098</v>
      </c>
      <c r="D10013" s="5"/>
      <c r="E10013" s="2" t="s">
        <v>5</v>
      </c>
      <c r="F10013" s="2" t="s">
        <v>197</v>
      </c>
    </row>
    <row r="10014" spans="1:6" ht="15.2" customHeight="1">
      <c r="A10014" s="3">
        <f t="shared" si="156"/>
        <v>10013</v>
      </c>
      <c r="B10014" s="2" t="s">
        <v>29099</v>
      </c>
      <c r="C10014" s="5" t="s">
        <v>29100</v>
      </c>
      <c r="D10014" s="5" t="s">
        <v>29101</v>
      </c>
      <c r="E10014" s="2" t="s">
        <v>5</v>
      </c>
      <c r="F10014" s="2" t="s">
        <v>10124</v>
      </c>
    </row>
    <row r="10015" spans="1:6" ht="15.2" customHeight="1">
      <c r="A10015" s="3">
        <f t="shared" si="156"/>
        <v>10014</v>
      </c>
      <c r="B10015" s="2" t="s">
        <v>29102</v>
      </c>
      <c r="C10015" s="5" t="s">
        <v>29103</v>
      </c>
      <c r="D10015" s="5"/>
      <c r="E10015" s="2" t="s">
        <v>5</v>
      </c>
      <c r="F10015" s="2" t="s">
        <v>3359</v>
      </c>
    </row>
    <row r="10016" spans="1:6" ht="15.2" customHeight="1">
      <c r="A10016" s="3">
        <f t="shared" si="156"/>
        <v>10015</v>
      </c>
      <c r="B10016" s="2" t="s">
        <v>29104</v>
      </c>
      <c r="C10016" s="5" t="s">
        <v>29105</v>
      </c>
      <c r="D10016" s="5" t="s">
        <v>29106</v>
      </c>
      <c r="E10016" s="2" t="s">
        <v>5</v>
      </c>
      <c r="F10016" s="2" t="s">
        <v>724</v>
      </c>
    </row>
    <row r="10017" spans="1:6" ht="15.2" customHeight="1">
      <c r="A10017" s="3">
        <f t="shared" si="156"/>
        <v>10016</v>
      </c>
      <c r="B10017" s="6" t="s">
        <v>29107</v>
      </c>
      <c r="C10017" s="5" t="s">
        <v>29108</v>
      </c>
      <c r="D10017" s="5"/>
      <c r="E10017" s="2" t="s">
        <v>9</v>
      </c>
      <c r="F10017" s="2" t="s">
        <v>29109</v>
      </c>
    </row>
    <row r="10018" spans="1:6" ht="15.2" customHeight="1">
      <c r="A10018" s="3">
        <f t="shared" si="156"/>
        <v>10017</v>
      </c>
      <c r="B10018" s="2" t="s">
        <v>29110</v>
      </c>
      <c r="C10018" s="5" t="s">
        <v>29111</v>
      </c>
      <c r="D10018" s="5"/>
      <c r="E10018" s="2" t="s">
        <v>9</v>
      </c>
      <c r="F10018" s="2" t="s">
        <v>29112</v>
      </c>
    </row>
    <row r="10019" spans="1:6" ht="15.2" customHeight="1">
      <c r="A10019" s="3">
        <f t="shared" si="156"/>
        <v>10018</v>
      </c>
      <c r="B10019" s="2" t="s">
        <v>29113</v>
      </c>
      <c r="C10019" s="5" t="s">
        <v>29114</v>
      </c>
      <c r="D10019" s="5" t="s">
        <v>29115</v>
      </c>
      <c r="E10019" s="2" t="s">
        <v>5</v>
      </c>
      <c r="F10019" s="2" t="s">
        <v>2182</v>
      </c>
    </row>
    <row r="10020" spans="1:6" ht="15.2" customHeight="1">
      <c r="A10020" s="3">
        <f t="shared" si="156"/>
        <v>10019</v>
      </c>
      <c r="B10020" s="2" t="s">
        <v>29116</v>
      </c>
      <c r="C10020" s="5" t="s">
        <v>29117</v>
      </c>
      <c r="D10020" s="5"/>
      <c r="E10020" s="2" t="s">
        <v>9</v>
      </c>
      <c r="F10020" s="2" t="s">
        <v>1073</v>
      </c>
    </row>
    <row r="10021" spans="1:6" ht="15.2" customHeight="1">
      <c r="A10021" s="3">
        <f t="shared" si="156"/>
        <v>10020</v>
      </c>
      <c r="B10021" s="2" t="s">
        <v>29118</v>
      </c>
      <c r="C10021" s="5" t="s">
        <v>29119</v>
      </c>
      <c r="D10021" s="5" t="s">
        <v>29120</v>
      </c>
      <c r="E10021" s="2" t="s">
        <v>5</v>
      </c>
      <c r="F10021" s="2" t="s">
        <v>3359</v>
      </c>
    </row>
    <row r="10022" spans="1:6" ht="15.2" customHeight="1">
      <c r="A10022" s="3">
        <f t="shared" si="156"/>
        <v>10021</v>
      </c>
      <c r="B10022" s="6" t="s">
        <v>29121</v>
      </c>
      <c r="C10022" s="5" t="s">
        <v>29122</v>
      </c>
      <c r="D10022" s="5"/>
      <c r="E10022" s="2" t="s">
        <v>9</v>
      </c>
      <c r="F10022" s="2" t="s">
        <v>606</v>
      </c>
    </row>
    <row r="10023" spans="1:6" ht="15.2" customHeight="1">
      <c r="A10023" s="3">
        <f t="shared" si="156"/>
        <v>10022</v>
      </c>
      <c r="B10023" s="2" t="s">
        <v>29123</v>
      </c>
      <c r="C10023" s="5" t="s">
        <v>29124</v>
      </c>
      <c r="D10023" s="5"/>
      <c r="E10023" s="2" t="s">
        <v>9</v>
      </c>
      <c r="F10023" s="2" t="s">
        <v>29125</v>
      </c>
    </row>
    <row r="10024" spans="1:6" ht="15.2" customHeight="1">
      <c r="A10024" s="3">
        <f t="shared" si="156"/>
        <v>10023</v>
      </c>
      <c r="B10024" s="2" t="s">
        <v>29126</v>
      </c>
      <c r="C10024" s="5" t="s">
        <v>29127</v>
      </c>
      <c r="D10024" s="5"/>
      <c r="E10024" s="2" t="s">
        <v>9</v>
      </c>
      <c r="F10024" s="2" t="s">
        <v>12249</v>
      </c>
    </row>
    <row r="10025" spans="1:6" ht="15.2" customHeight="1">
      <c r="A10025" s="3">
        <f t="shared" si="156"/>
        <v>10024</v>
      </c>
      <c r="B10025" s="2" t="s">
        <v>29128</v>
      </c>
      <c r="C10025" s="5" t="s">
        <v>29129</v>
      </c>
      <c r="D10025" s="5" t="s">
        <v>29130</v>
      </c>
      <c r="E10025" s="2" t="s">
        <v>5</v>
      </c>
      <c r="F10025" s="2" t="s">
        <v>1198</v>
      </c>
    </row>
    <row r="10026" spans="1:6" ht="15.2" customHeight="1">
      <c r="A10026" s="3">
        <f t="shared" si="156"/>
        <v>10025</v>
      </c>
      <c r="B10026" s="2" t="s">
        <v>29131</v>
      </c>
      <c r="C10026" s="5" t="s">
        <v>29132</v>
      </c>
      <c r="D10026" s="5"/>
      <c r="E10026" s="2" t="s">
        <v>9</v>
      </c>
      <c r="F10026" s="2" t="s">
        <v>2042</v>
      </c>
    </row>
    <row r="10027" spans="1:6" ht="15.2" customHeight="1">
      <c r="A10027" s="3">
        <f t="shared" si="156"/>
        <v>10026</v>
      </c>
      <c r="B10027" s="2" t="s">
        <v>29133</v>
      </c>
      <c r="C10027" s="5" t="s">
        <v>29134</v>
      </c>
      <c r="D10027" s="5"/>
      <c r="E10027" s="2" t="s">
        <v>9</v>
      </c>
      <c r="F10027" s="2" t="s">
        <v>2497</v>
      </c>
    </row>
    <row r="10028" spans="1:6" ht="15.2" customHeight="1">
      <c r="A10028" s="3">
        <f t="shared" si="156"/>
        <v>10027</v>
      </c>
      <c r="B10028" s="2" t="s">
        <v>29135</v>
      </c>
      <c r="C10028" s="5"/>
      <c r="D10028" s="5" t="s">
        <v>29136</v>
      </c>
      <c r="E10028" s="2" t="s">
        <v>5</v>
      </c>
      <c r="F10028" s="2" t="s">
        <v>549</v>
      </c>
    </row>
    <row r="10029" spans="1:6" ht="15.2" customHeight="1">
      <c r="A10029" s="3">
        <f t="shared" si="156"/>
        <v>10028</v>
      </c>
      <c r="B10029" s="2" t="s">
        <v>29137</v>
      </c>
      <c r="C10029" s="5" t="s">
        <v>29138</v>
      </c>
      <c r="D10029" s="5"/>
      <c r="E10029" s="2" t="s">
        <v>9</v>
      </c>
      <c r="F10029" s="2" t="s">
        <v>29139</v>
      </c>
    </row>
    <row r="10030" spans="1:6" ht="15.2" customHeight="1">
      <c r="A10030" s="3">
        <f t="shared" si="156"/>
        <v>10029</v>
      </c>
      <c r="B10030" s="2" t="s">
        <v>29140</v>
      </c>
      <c r="C10030" s="5" t="s">
        <v>29141</v>
      </c>
      <c r="D10030" s="5"/>
      <c r="E10030" s="2" t="s">
        <v>9</v>
      </c>
      <c r="F10030" s="2" t="s">
        <v>29142</v>
      </c>
    </row>
    <row r="10031" spans="1:6" ht="15.2" customHeight="1">
      <c r="A10031" s="3">
        <f t="shared" si="156"/>
        <v>10030</v>
      </c>
      <c r="B10031" s="2" t="s">
        <v>29143</v>
      </c>
      <c r="C10031" s="5" t="s">
        <v>29144</v>
      </c>
      <c r="D10031" s="5"/>
      <c r="E10031" s="2" t="s">
        <v>5</v>
      </c>
      <c r="F10031" s="2" t="s">
        <v>2803</v>
      </c>
    </row>
    <row r="10032" spans="1:6" ht="15.2" customHeight="1">
      <c r="A10032" s="3">
        <f t="shared" si="156"/>
        <v>10031</v>
      </c>
      <c r="B10032" s="2" t="s">
        <v>29145</v>
      </c>
      <c r="C10032" s="5" t="s">
        <v>29146</v>
      </c>
      <c r="D10032" s="5"/>
      <c r="E10032" s="2" t="s">
        <v>9</v>
      </c>
      <c r="F10032" s="2" t="s">
        <v>29147</v>
      </c>
    </row>
    <row r="10033" spans="1:6" ht="15.2" customHeight="1">
      <c r="A10033" s="3">
        <f t="shared" si="156"/>
        <v>10032</v>
      </c>
      <c r="B10033" s="2" t="s">
        <v>29148</v>
      </c>
      <c r="C10033" s="5" t="s">
        <v>29149</v>
      </c>
      <c r="D10033" s="5"/>
      <c r="E10033" s="2" t="s">
        <v>5</v>
      </c>
      <c r="F10033" s="2" t="s">
        <v>627</v>
      </c>
    </row>
    <row r="10034" spans="1:6" ht="15.2" customHeight="1">
      <c r="A10034" s="3">
        <f t="shared" si="156"/>
        <v>10033</v>
      </c>
      <c r="B10034" s="2" t="s">
        <v>29150</v>
      </c>
      <c r="C10034" s="5" t="s">
        <v>29151</v>
      </c>
      <c r="D10034" s="5" t="s">
        <v>29152</v>
      </c>
      <c r="E10034" s="2" t="s">
        <v>5</v>
      </c>
      <c r="F10034" s="2" t="s">
        <v>149</v>
      </c>
    </row>
    <row r="10035" spans="1:6" ht="15.2" customHeight="1">
      <c r="A10035" s="3">
        <f t="shared" si="156"/>
        <v>10034</v>
      </c>
      <c r="B10035" s="2" t="s">
        <v>29153</v>
      </c>
      <c r="C10035" s="5" t="s">
        <v>29154</v>
      </c>
      <c r="D10035" s="5"/>
      <c r="E10035" s="2" t="s">
        <v>5</v>
      </c>
      <c r="F10035" s="2" t="s">
        <v>536</v>
      </c>
    </row>
    <row r="10036" spans="1:6" ht="15.2" customHeight="1">
      <c r="A10036" s="3">
        <f t="shared" si="156"/>
        <v>10035</v>
      </c>
      <c r="B10036" s="2" t="s">
        <v>29155</v>
      </c>
      <c r="C10036" s="5"/>
      <c r="D10036" s="5" t="s">
        <v>29156</v>
      </c>
      <c r="E10036" s="2" t="s">
        <v>5</v>
      </c>
      <c r="F10036" s="2" t="s">
        <v>184</v>
      </c>
    </row>
    <row r="10037" spans="1:6" ht="15.2" customHeight="1">
      <c r="A10037" s="3">
        <f t="shared" si="156"/>
        <v>10036</v>
      </c>
      <c r="B10037" s="2" t="s">
        <v>29157</v>
      </c>
      <c r="C10037" s="5"/>
      <c r="D10037" s="5" t="s">
        <v>29158</v>
      </c>
      <c r="E10037" s="2" t="s">
        <v>5</v>
      </c>
      <c r="F10037" s="2" t="s">
        <v>272</v>
      </c>
    </row>
    <row r="10038" spans="1:6" ht="15.2" customHeight="1">
      <c r="A10038" s="3">
        <f t="shared" si="156"/>
        <v>10037</v>
      </c>
      <c r="B10038" s="2" t="s">
        <v>29159</v>
      </c>
      <c r="C10038" s="5"/>
      <c r="D10038" s="5" t="s">
        <v>29160</v>
      </c>
      <c r="E10038" s="2" t="s">
        <v>5</v>
      </c>
      <c r="F10038" s="2" t="s">
        <v>344</v>
      </c>
    </row>
    <row r="10039" spans="1:6" ht="15.2" customHeight="1">
      <c r="A10039" s="3">
        <f t="shared" si="156"/>
        <v>10038</v>
      </c>
      <c r="B10039" s="2" t="s">
        <v>29161</v>
      </c>
      <c r="C10039" s="5" t="s">
        <v>29162</v>
      </c>
      <c r="D10039" s="5"/>
      <c r="E10039" s="2" t="s">
        <v>5</v>
      </c>
      <c r="F10039" s="2" t="s">
        <v>29163</v>
      </c>
    </row>
    <row r="10040" spans="1:6" ht="15.2" customHeight="1">
      <c r="A10040" s="3">
        <f t="shared" si="156"/>
        <v>10039</v>
      </c>
      <c r="B10040" s="2" t="s">
        <v>29164</v>
      </c>
      <c r="C10040" s="5" t="s">
        <v>29165</v>
      </c>
      <c r="D10040" s="5"/>
      <c r="E10040" s="2" t="s">
        <v>5</v>
      </c>
      <c r="F10040" s="2" t="s">
        <v>135</v>
      </c>
    </row>
    <row r="10041" spans="1:6" ht="15.2" customHeight="1">
      <c r="A10041" s="3">
        <f t="shared" si="156"/>
        <v>10040</v>
      </c>
      <c r="B10041" s="2" t="s">
        <v>29166</v>
      </c>
      <c r="C10041" s="5" t="s">
        <v>29167</v>
      </c>
      <c r="D10041" s="5"/>
      <c r="E10041" s="2" t="s">
        <v>5</v>
      </c>
      <c r="F10041" s="2" t="s">
        <v>3520</v>
      </c>
    </row>
    <row r="10042" spans="1:6" ht="15.2" customHeight="1">
      <c r="A10042" s="3">
        <f t="shared" si="156"/>
        <v>10041</v>
      </c>
      <c r="B10042" s="2" t="s">
        <v>29168</v>
      </c>
      <c r="C10042" s="5" t="s">
        <v>29169</v>
      </c>
      <c r="D10042" s="5"/>
      <c r="E10042" s="2" t="s">
        <v>5</v>
      </c>
      <c r="F10042" s="2" t="s">
        <v>688</v>
      </c>
    </row>
    <row r="10043" spans="1:6" ht="15.2" customHeight="1">
      <c r="A10043" s="3">
        <f t="shared" si="156"/>
        <v>10042</v>
      </c>
      <c r="B10043" s="2" t="s">
        <v>29170</v>
      </c>
      <c r="C10043" s="5" t="s">
        <v>29171</v>
      </c>
      <c r="D10043" s="5" t="s">
        <v>29172</v>
      </c>
      <c r="E10043" s="2" t="s">
        <v>5</v>
      </c>
      <c r="F10043" s="2" t="s">
        <v>135</v>
      </c>
    </row>
    <row r="10044" spans="1:6" ht="15.2" customHeight="1">
      <c r="A10044" s="3">
        <f t="shared" si="156"/>
        <v>10043</v>
      </c>
      <c r="B10044" s="2" t="s">
        <v>29173</v>
      </c>
      <c r="C10044" s="5" t="s">
        <v>29174</v>
      </c>
      <c r="D10044" s="5"/>
      <c r="E10044" s="2" t="s">
        <v>5</v>
      </c>
      <c r="F10044" s="2" t="s">
        <v>29175</v>
      </c>
    </row>
    <row r="10045" spans="1:6" ht="15.2" customHeight="1">
      <c r="A10045" s="3">
        <f t="shared" si="156"/>
        <v>10044</v>
      </c>
      <c r="B10045" s="2" t="s">
        <v>29176</v>
      </c>
      <c r="C10045" s="5"/>
      <c r="D10045" s="5" t="s">
        <v>29177</v>
      </c>
      <c r="E10045" s="2" t="s">
        <v>9</v>
      </c>
      <c r="F10045" s="2">
        <v>2019</v>
      </c>
    </row>
    <row r="10046" spans="1:6" ht="15.2" customHeight="1">
      <c r="A10046" s="3">
        <f t="shared" si="156"/>
        <v>10045</v>
      </c>
      <c r="B10046" s="2" t="s">
        <v>29178</v>
      </c>
      <c r="C10046" s="5" t="s">
        <v>29179</v>
      </c>
      <c r="D10046" s="5"/>
      <c r="E10046" s="2" t="s">
        <v>5</v>
      </c>
      <c r="F10046" s="2" t="s">
        <v>536</v>
      </c>
    </row>
    <row r="10047" spans="1:6" ht="15.2" customHeight="1">
      <c r="A10047" s="3">
        <f t="shared" si="156"/>
        <v>10046</v>
      </c>
      <c r="B10047" s="2" t="s">
        <v>29180</v>
      </c>
      <c r="C10047" s="5" t="s">
        <v>29181</v>
      </c>
      <c r="D10047" s="5"/>
      <c r="E10047" s="2" t="s">
        <v>5</v>
      </c>
      <c r="F10047" s="2" t="s">
        <v>688</v>
      </c>
    </row>
    <row r="10048" spans="1:6" ht="15.2" customHeight="1">
      <c r="A10048" s="3">
        <f t="shared" si="156"/>
        <v>10047</v>
      </c>
      <c r="B10048" s="2" t="s">
        <v>29180</v>
      </c>
      <c r="C10048" s="5" t="s">
        <v>29182</v>
      </c>
      <c r="D10048" s="5"/>
      <c r="E10048" s="2" t="s">
        <v>9</v>
      </c>
      <c r="F10048" s="2">
        <v>1985</v>
      </c>
    </row>
    <row r="10049" spans="1:6" ht="15.2" customHeight="1">
      <c r="A10049" s="3">
        <f t="shared" si="156"/>
        <v>10048</v>
      </c>
      <c r="B10049" s="2" t="s">
        <v>29183</v>
      </c>
      <c r="C10049" s="5" t="s">
        <v>29184</v>
      </c>
      <c r="D10049" s="5" t="s">
        <v>29185</v>
      </c>
      <c r="E10049" s="2" t="s">
        <v>5</v>
      </c>
      <c r="F10049" s="2" t="s">
        <v>890</v>
      </c>
    </row>
    <row r="10050" spans="1:6" ht="15.2" customHeight="1">
      <c r="A10050" s="3">
        <f t="shared" si="156"/>
        <v>10049</v>
      </c>
      <c r="B10050" s="2" t="s">
        <v>29186</v>
      </c>
      <c r="C10050" s="5" t="s">
        <v>29187</v>
      </c>
      <c r="D10050" s="5"/>
      <c r="E10050" s="2" t="s">
        <v>5</v>
      </c>
      <c r="F10050" s="2" t="s">
        <v>657</v>
      </c>
    </row>
    <row r="10051" spans="1:6" ht="15.2" customHeight="1">
      <c r="A10051" s="3">
        <f t="shared" ref="A10051:A10114" si="157">ROW()-1</f>
        <v>10050</v>
      </c>
      <c r="B10051" s="2" t="s">
        <v>29188</v>
      </c>
      <c r="C10051" s="5" t="s">
        <v>29189</v>
      </c>
      <c r="D10051" s="5"/>
      <c r="E10051" s="2" t="s">
        <v>9</v>
      </c>
      <c r="F10051" s="2" t="s">
        <v>910</v>
      </c>
    </row>
    <row r="10052" spans="1:6" ht="15.2" customHeight="1">
      <c r="A10052" s="3">
        <f t="shared" si="157"/>
        <v>10051</v>
      </c>
      <c r="B10052" s="2" t="s">
        <v>29190</v>
      </c>
      <c r="C10052" s="5" t="s">
        <v>29191</v>
      </c>
      <c r="D10052" s="5"/>
      <c r="E10052" s="2" t="s">
        <v>5</v>
      </c>
      <c r="F10052" s="2" t="s">
        <v>1581</v>
      </c>
    </row>
    <row r="10053" spans="1:6" ht="15.2" customHeight="1">
      <c r="A10053" s="3">
        <f t="shared" si="157"/>
        <v>10052</v>
      </c>
      <c r="B10053" s="2" t="s">
        <v>29192</v>
      </c>
      <c r="C10053" s="5" t="s">
        <v>29193</v>
      </c>
      <c r="D10053" s="5"/>
      <c r="E10053" s="2" t="s">
        <v>9</v>
      </c>
      <c r="F10053" s="2" t="s">
        <v>29194</v>
      </c>
    </row>
    <row r="10054" spans="1:6" ht="15.2" customHeight="1">
      <c r="A10054" s="3">
        <f t="shared" si="157"/>
        <v>10053</v>
      </c>
      <c r="B10054" s="2" t="s">
        <v>29195</v>
      </c>
      <c r="C10054" s="5" t="s">
        <v>29196</v>
      </c>
      <c r="D10054" s="5"/>
      <c r="E10054" s="2" t="s">
        <v>9</v>
      </c>
      <c r="F10054" s="2" t="s">
        <v>702</v>
      </c>
    </row>
    <row r="10055" spans="1:6" ht="15.2" customHeight="1">
      <c r="A10055" s="3">
        <f t="shared" si="157"/>
        <v>10054</v>
      </c>
      <c r="B10055" s="2" t="s">
        <v>29197</v>
      </c>
      <c r="C10055" s="5" t="s">
        <v>29198</v>
      </c>
      <c r="D10055" s="5"/>
      <c r="E10055" s="2" t="s">
        <v>9</v>
      </c>
      <c r="F10055" s="2">
        <v>1975</v>
      </c>
    </row>
    <row r="10056" spans="1:6" ht="15.2" customHeight="1">
      <c r="A10056" s="3">
        <f t="shared" si="157"/>
        <v>10055</v>
      </c>
      <c r="B10056" s="2" t="s">
        <v>29199</v>
      </c>
      <c r="C10056" s="5" t="s">
        <v>29200</v>
      </c>
      <c r="D10056" s="5" t="s">
        <v>29201</v>
      </c>
      <c r="E10056" s="2" t="s">
        <v>5</v>
      </c>
      <c r="F10056" s="2" t="s">
        <v>467</v>
      </c>
    </row>
    <row r="10057" spans="1:6" ht="15.2" customHeight="1">
      <c r="A10057" s="3">
        <f t="shared" si="157"/>
        <v>10056</v>
      </c>
      <c r="B10057" s="2" t="s">
        <v>29202</v>
      </c>
      <c r="C10057" s="5" t="s">
        <v>29203</v>
      </c>
      <c r="D10057" s="5"/>
      <c r="E10057" s="2" t="s">
        <v>5</v>
      </c>
      <c r="F10057" s="2" t="s">
        <v>29204</v>
      </c>
    </row>
    <row r="10058" spans="1:6" ht="15.2" customHeight="1">
      <c r="A10058" s="3">
        <f t="shared" si="157"/>
        <v>10057</v>
      </c>
      <c r="B10058" s="2" t="s">
        <v>29205</v>
      </c>
      <c r="C10058" s="5"/>
      <c r="D10058" s="5" t="s">
        <v>29206</v>
      </c>
      <c r="E10058" s="2" t="s">
        <v>9</v>
      </c>
      <c r="F10058" s="2" t="s">
        <v>29207</v>
      </c>
    </row>
    <row r="10059" spans="1:6" ht="15.2" customHeight="1">
      <c r="A10059" s="3">
        <f t="shared" si="157"/>
        <v>10058</v>
      </c>
      <c r="B10059" s="2" t="s">
        <v>29208</v>
      </c>
      <c r="C10059" s="5" t="s">
        <v>29209</v>
      </c>
      <c r="D10059" s="5"/>
      <c r="E10059" s="2" t="s">
        <v>9</v>
      </c>
      <c r="F10059" s="2" t="s">
        <v>1513</v>
      </c>
    </row>
    <row r="10060" spans="1:6" ht="15.2" customHeight="1">
      <c r="A10060" s="3">
        <f t="shared" si="157"/>
        <v>10059</v>
      </c>
      <c r="B10060" s="2" t="s">
        <v>29210</v>
      </c>
      <c r="C10060" s="5" t="s">
        <v>29211</v>
      </c>
      <c r="D10060" s="5"/>
      <c r="E10060" s="2" t="s">
        <v>9</v>
      </c>
      <c r="F10060" s="2" t="s">
        <v>29212</v>
      </c>
    </row>
    <row r="10061" spans="1:6" ht="15.2" customHeight="1">
      <c r="A10061" s="3">
        <f t="shared" si="157"/>
        <v>10060</v>
      </c>
      <c r="B10061" s="2" t="s">
        <v>29213</v>
      </c>
      <c r="C10061" s="5" t="s">
        <v>29214</v>
      </c>
      <c r="D10061" s="5"/>
      <c r="E10061" s="2" t="s">
        <v>5</v>
      </c>
      <c r="F10061" s="2" t="s">
        <v>135</v>
      </c>
    </row>
    <row r="10062" spans="1:6" ht="15.2" customHeight="1">
      <c r="A10062" s="3">
        <f t="shared" si="157"/>
        <v>10061</v>
      </c>
      <c r="B10062" s="2" t="s">
        <v>29215</v>
      </c>
      <c r="C10062" s="5"/>
      <c r="D10062" s="5" t="s">
        <v>29216</v>
      </c>
      <c r="E10062" s="2" t="s">
        <v>5</v>
      </c>
      <c r="F10062" s="2" t="s">
        <v>272</v>
      </c>
    </row>
    <row r="10063" spans="1:6" ht="15.2" customHeight="1">
      <c r="A10063" s="3">
        <f t="shared" si="157"/>
        <v>10062</v>
      </c>
      <c r="B10063" s="2" t="s">
        <v>29217</v>
      </c>
      <c r="C10063" s="5" t="s">
        <v>29218</v>
      </c>
      <c r="D10063" s="5"/>
      <c r="E10063" s="2" t="s">
        <v>9</v>
      </c>
      <c r="F10063" s="2" t="s">
        <v>29219</v>
      </c>
    </row>
    <row r="10064" spans="1:6" ht="15.2" customHeight="1">
      <c r="A10064" s="3">
        <f t="shared" si="157"/>
        <v>10063</v>
      </c>
      <c r="B10064" s="2" t="s">
        <v>29220</v>
      </c>
      <c r="C10064" s="5" t="s">
        <v>29221</v>
      </c>
      <c r="D10064" s="5"/>
      <c r="E10064" s="2" t="s">
        <v>5</v>
      </c>
      <c r="F10064" s="2" t="s">
        <v>471</v>
      </c>
    </row>
    <row r="10065" spans="1:6" ht="15.2" customHeight="1">
      <c r="A10065" s="3">
        <f t="shared" si="157"/>
        <v>10064</v>
      </c>
      <c r="B10065" s="2" t="s">
        <v>29222</v>
      </c>
      <c r="C10065" s="5" t="s">
        <v>29223</v>
      </c>
      <c r="D10065" s="5"/>
      <c r="E10065" s="2" t="s">
        <v>5</v>
      </c>
      <c r="F10065" s="2" t="s">
        <v>493</v>
      </c>
    </row>
    <row r="10066" spans="1:6" ht="15.2" customHeight="1">
      <c r="A10066" s="3">
        <f t="shared" si="157"/>
        <v>10065</v>
      </c>
      <c r="B10066" s="2" t="s">
        <v>29224</v>
      </c>
      <c r="C10066" s="5" t="s">
        <v>29225</v>
      </c>
      <c r="D10066" s="5"/>
      <c r="E10066" s="2" t="s">
        <v>9</v>
      </c>
      <c r="F10066" s="2" t="s">
        <v>14666</v>
      </c>
    </row>
    <row r="10067" spans="1:6" ht="15.2" customHeight="1">
      <c r="A10067" s="3">
        <f t="shared" si="157"/>
        <v>10066</v>
      </c>
      <c r="B10067" s="2" t="s">
        <v>29226</v>
      </c>
      <c r="C10067" s="5" t="s">
        <v>29227</v>
      </c>
      <c r="D10067" s="5"/>
      <c r="E10067" s="2" t="s">
        <v>9</v>
      </c>
      <c r="F10067" s="2" t="s">
        <v>21119</v>
      </c>
    </row>
    <row r="10068" spans="1:6" ht="15.2" customHeight="1">
      <c r="A10068" s="3">
        <f t="shared" si="157"/>
        <v>10067</v>
      </c>
      <c r="B10068" s="2" t="s">
        <v>29228</v>
      </c>
      <c r="C10068" s="5" t="s">
        <v>29229</v>
      </c>
      <c r="D10068" s="5"/>
      <c r="E10068" s="2" t="s">
        <v>9</v>
      </c>
      <c r="F10068" s="2" t="s">
        <v>15819</v>
      </c>
    </row>
    <row r="10069" spans="1:6" ht="15.2" customHeight="1">
      <c r="A10069" s="3">
        <f t="shared" si="157"/>
        <v>10068</v>
      </c>
      <c r="B10069" s="2" t="s">
        <v>29230</v>
      </c>
      <c r="C10069" s="5" t="s">
        <v>29231</v>
      </c>
      <c r="D10069" s="5" t="s">
        <v>29232</v>
      </c>
      <c r="E10069" s="2" t="s">
        <v>5</v>
      </c>
      <c r="F10069" s="2" t="s">
        <v>29233</v>
      </c>
    </row>
    <row r="10070" spans="1:6" ht="15.2" customHeight="1">
      <c r="A10070" s="3">
        <f t="shared" si="157"/>
        <v>10069</v>
      </c>
      <c r="B10070" s="2" t="s">
        <v>29234</v>
      </c>
      <c r="C10070" s="5" t="s">
        <v>29235</v>
      </c>
      <c r="D10070" s="5"/>
      <c r="E10070" s="2" t="s">
        <v>5</v>
      </c>
      <c r="F10070" s="2" t="s">
        <v>29236</v>
      </c>
    </row>
    <row r="10071" spans="1:6" ht="15.2" customHeight="1">
      <c r="A10071" s="3">
        <f t="shared" si="157"/>
        <v>10070</v>
      </c>
      <c r="B10071" s="2" t="s">
        <v>29237</v>
      </c>
      <c r="C10071" s="5" t="s">
        <v>29238</v>
      </c>
      <c r="D10071" s="5" t="s">
        <v>29239</v>
      </c>
      <c r="E10071" s="2" t="s">
        <v>5</v>
      </c>
      <c r="F10071" s="2" t="s">
        <v>177</v>
      </c>
    </row>
    <row r="10072" spans="1:6" ht="15.2" customHeight="1">
      <c r="A10072" s="3">
        <f t="shared" si="157"/>
        <v>10071</v>
      </c>
      <c r="B10072" s="2" t="s">
        <v>29240</v>
      </c>
      <c r="C10072" s="5" t="s">
        <v>29241</v>
      </c>
      <c r="D10072" s="5"/>
      <c r="E10072" s="2" t="s">
        <v>9</v>
      </c>
      <c r="F10072" s="2" t="s">
        <v>5729</v>
      </c>
    </row>
    <row r="10073" spans="1:6" ht="15.2" customHeight="1">
      <c r="A10073" s="3">
        <f t="shared" si="157"/>
        <v>10072</v>
      </c>
      <c r="B10073" s="2" t="s">
        <v>29242</v>
      </c>
      <c r="C10073" s="5" t="s">
        <v>29243</v>
      </c>
      <c r="D10073" s="5" t="s">
        <v>29244</v>
      </c>
      <c r="E10073" s="2" t="s">
        <v>5</v>
      </c>
      <c r="F10073" s="2" t="s">
        <v>8436</v>
      </c>
    </row>
    <row r="10074" spans="1:6" ht="15.2" customHeight="1">
      <c r="A10074" s="3">
        <f t="shared" si="157"/>
        <v>10073</v>
      </c>
      <c r="B10074" s="2" t="s">
        <v>29245</v>
      </c>
      <c r="C10074" s="5" t="s">
        <v>29246</v>
      </c>
      <c r="D10074" s="5" t="s">
        <v>29247</v>
      </c>
      <c r="E10074" s="2" t="s">
        <v>9</v>
      </c>
      <c r="F10074" s="2" t="s">
        <v>29248</v>
      </c>
    </row>
    <row r="10075" spans="1:6" ht="15.2" customHeight="1">
      <c r="A10075" s="3">
        <f t="shared" si="157"/>
        <v>10074</v>
      </c>
      <c r="B10075" s="2" t="s">
        <v>29249</v>
      </c>
      <c r="C10075" s="5" t="s">
        <v>29250</v>
      </c>
      <c r="D10075" s="5" t="s">
        <v>29251</v>
      </c>
      <c r="E10075" s="2" t="s">
        <v>5</v>
      </c>
      <c r="F10075" s="2" t="s">
        <v>6282</v>
      </c>
    </row>
    <row r="10076" spans="1:6" ht="15.2" customHeight="1">
      <c r="A10076" s="3">
        <f t="shared" si="157"/>
        <v>10075</v>
      </c>
      <c r="B10076" s="2" t="s">
        <v>29252</v>
      </c>
      <c r="C10076" s="5"/>
      <c r="D10076" s="5" t="s">
        <v>29253</v>
      </c>
      <c r="E10076" s="2" t="s">
        <v>5</v>
      </c>
      <c r="F10076" s="2" t="s">
        <v>307</v>
      </c>
    </row>
    <row r="10077" spans="1:6" ht="15.2" customHeight="1">
      <c r="A10077" s="3">
        <f t="shared" si="157"/>
        <v>10076</v>
      </c>
      <c r="B10077" s="2" t="s">
        <v>29254</v>
      </c>
      <c r="C10077" s="5" t="s">
        <v>29255</v>
      </c>
      <c r="D10077" s="5" t="s">
        <v>29256</v>
      </c>
      <c r="E10077" s="2" t="s">
        <v>9</v>
      </c>
      <c r="F10077" s="2" t="s">
        <v>29257</v>
      </c>
    </row>
    <row r="10078" spans="1:6" ht="15.2" customHeight="1">
      <c r="A10078" s="3">
        <f t="shared" si="157"/>
        <v>10077</v>
      </c>
      <c r="B10078" s="2" t="s">
        <v>29258</v>
      </c>
      <c r="C10078" s="5" t="s">
        <v>29259</v>
      </c>
      <c r="D10078" s="5" t="s">
        <v>29260</v>
      </c>
      <c r="E10078" s="2" t="s">
        <v>5</v>
      </c>
      <c r="F10078" s="2" t="s">
        <v>191</v>
      </c>
    </row>
    <row r="10079" spans="1:6" ht="15.2" customHeight="1">
      <c r="A10079" s="3">
        <f t="shared" si="157"/>
        <v>10078</v>
      </c>
      <c r="B10079" s="2" t="s">
        <v>29261</v>
      </c>
      <c r="C10079" s="5" t="s">
        <v>29262</v>
      </c>
      <c r="D10079" s="5"/>
      <c r="E10079" s="2" t="s">
        <v>9</v>
      </c>
      <c r="F10079" s="2" t="s">
        <v>29263</v>
      </c>
    </row>
    <row r="10080" spans="1:6" ht="15.2" customHeight="1">
      <c r="A10080" s="3">
        <f t="shared" si="157"/>
        <v>10079</v>
      </c>
      <c r="B10080" s="2" t="s">
        <v>29264</v>
      </c>
      <c r="C10080" s="5" t="s">
        <v>29265</v>
      </c>
      <c r="D10080" s="5"/>
      <c r="E10080" s="2" t="s">
        <v>9</v>
      </c>
      <c r="F10080" s="2" t="s">
        <v>7953</v>
      </c>
    </row>
    <row r="10081" spans="1:6" ht="15.2" customHeight="1">
      <c r="A10081" s="3">
        <f t="shared" si="157"/>
        <v>10080</v>
      </c>
      <c r="B10081" s="2" t="s">
        <v>29266</v>
      </c>
      <c r="C10081" s="5" t="s">
        <v>29267</v>
      </c>
      <c r="D10081" s="5"/>
      <c r="E10081" s="2" t="s">
        <v>9</v>
      </c>
      <c r="F10081" s="2" t="s">
        <v>1859</v>
      </c>
    </row>
    <row r="10082" spans="1:6" ht="15.2" customHeight="1">
      <c r="A10082" s="3">
        <f t="shared" si="157"/>
        <v>10081</v>
      </c>
      <c r="B10082" s="2" t="s">
        <v>29268</v>
      </c>
      <c r="C10082" s="5" t="s">
        <v>29269</v>
      </c>
      <c r="D10082" s="5"/>
      <c r="E10082" s="2" t="s">
        <v>9</v>
      </c>
      <c r="F10082" s="2" t="s">
        <v>22439</v>
      </c>
    </row>
    <row r="10083" spans="1:6" ht="15.2" customHeight="1">
      <c r="A10083" s="3">
        <f t="shared" si="157"/>
        <v>10082</v>
      </c>
      <c r="B10083" s="2" t="s">
        <v>29270</v>
      </c>
      <c r="C10083" s="5" t="s">
        <v>29271</v>
      </c>
      <c r="D10083" s="5" t="s">
        <v>29272</v>
      </c>
      <c r="E10083" s="2" t="s">
        <v>5</v>
      </c>
      <c r="F10083" s="2" t="s">
        <v>64</v>
      </c>
    </row>
    <row r="10084" spans="1:6" ht="15.2" customHeight="1">
      <c r="A10084" s="3">
        <f t="shared" si="157"/>
        <v>10083</v>
      </c>
      <c r="B10084" s="2" t="s">
        <v>29273</v>
      </c>
      <c r="C10084" s="5" t="s">
        <v>29274</v>
      </c>
      <c r="D10084" s="5" t="s">
        <v>29275</v>
      </c>
      <c r="E10084" s="2" t="s">
        <v>5</v>
      </c>
      <c r="F10084" s="2" t="s">
        <v>307</v>
      </c>
    </row>
    <row r="10085" spans="1:6" ht="15.2" customHeight="1">
      <c r="A10085" s="3">
        <f t="shared" si="157"/>
        <v>10084</v>
      </c>
      <c r="B10085" s="2" t="s">
        <v>29276</v>
      </c>
      <c r="C10085" s="5" t="s">
        <v>29277</v>
      </c>
      <c r="D10085" s="5" t="s">
        <v>29278</v>
      </c>
      <c r="E10085" s="2" t="s">
        <v>5</v>
      </c>
      <c r="F10085" s="2" t="s">
        <v>51</v>
      </c>
    </row>
    <row r="10086" spans="1:6" ht="15.2" customHeight="1">
      <c r="A10086" s="3">
        <f t="shared" si="157"/>
        <v>10085</v>
      </c>
      <c r="B10086" s="2" t="s">
        <v>29279</v>
      </c>
      <c r="C10086" s="5" t="s">
        <v>29280</v>
      </c>
      <c r="D10086" s="5" t="s">
        <v>29281</v>
      </c>
      <c r="E10086" s="2" t="s">
        <v>5</v>
      </c>
      <c r="F10086" s="2" t="s">
        <v>29282</v>
      </c>
    </row>
    <row r="10087" spans="1:6" ht="15.2" customHeight="1">
      <c r="A10087" s="3">
        <f t="shared" si="157"/>
        <v>10086</v>
      </c>
      <c r="B10087" s="2" t="s">
        <v>29283</v>
      </c>
      <c r="C10087" s="5" t="s">
        <v>29284</v>
      </c>
      <c r="D10087" s="5" t="s">
        <v>29285</v>
      </c>
      <c r="E10087" s="2" t="s">
        <v>5</v>
      </c>
      <c r="F10087" s="2" t="s">
        <v>1044</v>
      </c>
    </row>
    <row r="10088" spans="1:6" ht="15.2" customHeight="1">
      <c r="A10088" s="3">
        <f t="shared" si="157"/>
        <v>10087</v>
      </c>
      <c r="B10088" s="2" t="s">
        <v>29286</v>
      </c>
      <c r="C10088" s="5" t="s">
        <v>29287</v>
      </c>
      <c r="D10088" s="5" t="s">
        <v>29288</v>
      </c>
      <c r="E10088" s="2" t="s">
        <v>9</v>
      </c>
      <c r="F10088" s="2" t="s">
        <v>29289</v>
      </c>
    </row>
    <row r="10089" spans="1:6" ht="15.2" customHeight="1">
      <c r="A10089" s="3">
        <f t="shared" si="157"/>
        <v>10088</v>
      </c>
      <c r="B10089" s="2" t="s">
        <v>29290</v>
      </c>
      <c r="C10089" s="5" t="s">
        <v>29291</v>
      </c>
      <c r="D10089" s="5" t="s">
        <v>29292</v>
      </c>
      <c r="E10089" s="2" t="s">
        <v>5</v>
      </c>
      <c r="F10089" s="2" t="s">
        <v>578</v>
      </c>
    </row>
    <row r="10090" spans="1:6" ht="15.2" customHeight="1">
      <c r="A10090" s="3">
        <f t="shared" si="157"/>
        <v>10089</v>
      </c>
      <c r="B10090" s="2" t="s">
        <v>29293</v>
      </c>
      <c r="C10090" s="5" t="s">
        <v>29294</v>
      </c>
      <c r="D10090" s="5" t="s">
        <v>29295</v>
      </c>
      <c r="E10090" s="2" t="s">
        <v>5</v>
      </c>
      <c r="F10090" s="2" t="s">
        <v>696</v>
      </c>
    </row>
    <row r="10091" spans="1:6" ht="15.2" customHeight="1">
      <c r="A10091" s="3">
        <f t="shared" si="157"/>
        <v>10090</v>
      </c>
      <c r="B10091" s="2" t="s">
        <v>29296</v>
      </c>
      <c r="C10091" s="5" t="s">
        <v>29297</v>
      </c>
      <c r="D10091" s="5" t="s">
        <v>29298</v>
      </c>
      <c r="E10091" s="2" t="s">
        <v>5</v>
      </c>
      <c r="F10091" s="2" t="s">
        <v>696</v>
      </c>
    </row>
    <row r="10092" spans="1:6" ht="15.2" customHeight="1">
      <c r="A10092" s="3">
        <f t="shared" si="157"/>
        <v>10091</v>
      </c>
      <c r="B10092" s="2" t="s">
        <v>29299</v>
      </c>
      <c r="C10092" s="5" t="s">
        <v>29300</v>
      </c>
      <c r="D10092" s="5" t="s">
        <v>29301</v>
      </c>
      <c r="E10092" s="2" t="s">
        <v>5</v>
      </c>
      <c r="F10092" s="2" t="s">
        <v>51</v>
      </c>
    </row>
    <row r="10093" spans="1:6" ht="15.2" customHeight="1">
      <c r="A10093" s="3">
        <f t="shared" si="157"/>
        <v>10092</v>
      </c>
      <c r="B10093" s="6" t="s">
        <v>29302</v>
      </c>
      <c r="C10093" s="5" t="s">
        <v>29303</v>
      </c>
      <c r="D10093" s="5" t="s">
        <v>29304</v>
      </c>
      <c r="E10093" s="2" t="s">
        <v>9</v>
      </c>
      <c r="F10093" s="2" t="s">
        <v>232</v>
      </c>
    </row>
    <row r="10094" spans="1:6" ht="15.2" customHeight="1">
      <c r="A10094" s="3">
        <f t="shared" si="157"/>
        <v>10093</v>
      </c>
      <c r="B10094" s="2" t="s">
        <v>29305</v>
      </c>
      <c r="C10094" s="5" t="s">
        <v>29306</v>
      </c>
      <c r="D10094" s="5"/>
      <c r="E10094" s="2" t="s">
        <v>5</v>
      </c>
      <c r="F10094" s="2" t="s">
        <v>29307</v>
      </c>
    </row>
    <row r="10095" spans="1:6" ht="15.2" customHeight="1">
      <c r="A10095" s="3">
        <f t="shared" si="157"/>
        <v>10094</v>
      </c>
      <c r="B10095" s="2" t="s">
        <v>29308</v>
      </c>
      <c r="C10095" s="5" t="s">
        <v>29309</v>
      </c>
      <c r="D10095" s="5"/>
      <c r="E10095" s="2" t="s">
        <v>9</v>
      </c>
      <c r="F10095" s="2" t="s">
        <v>928</v>
      </c>
    </row>
    <row r="10096" spans="1:6" ht="15.2" customHeight="1">
      <c r="A10096" s="3">
        <f t="shared" si="157"/>
        <v>10095</v>
      </c>
      <c r="B10096" s="2" t="s">
        <v>29310</v>
      </c>
      <c r="C10096" s="5" t="s">
        <v>29311</v>
      </c>
      <c r="D10096" s="5" t="s">
        <v>29312</v>
      </c>
      <c r="E10096" s="2" t="s">
        <v>5</v>
      </c>
      <c r="F10096" s="2" t="s">
        <v>783</v>
      </c>
    </row>
    <row r="10097" spans="1:6" ht="15.2" customHeight="1">
      <c r="A10097" s="3">
        <f t="shared" si="157"/>
        <v>10096</v>
      </c>
      <c r="B10097" s="2" t="s">
        <v>29313</v>
      </c>
      <c r="C10097" s="5" t="s">
        <v>29314</v>
      </c>
      <c r="D10097" s="5" t="s">
        <v>29315</v>
      </c>
      <c r="E10097" s="2" t="s">
        <v>5</v>
      </c>
      <c r="F10097" s="2" t="s">
        <v>1452</v>
      </c>
    </row>
    <row r="10098" spans="1:6" ht="15.2" customHeight="1">
      <c r="A10098" s="3">
        <f t="shared" si="157"/>
        <v>10097</v>
      </c>
      <c r="B10098" s="2" t="s">
        <v>29316</v>
      </c>
      <c r="C10098" s="5" t="s">
        <v>29317</v>
      </c>
      <c r="D10098" s="5" t="s">
        <v>29318</v>
      </c>
      <c r="E10098" s="2" t="s">
        <v>5</v>
      </c>
      <c r="F10098" s="2" t="s">
        <v>341</v>
      </c>
    </row>
    <row r="10099" spans="1:6" ht="15.2" customHeight="1">
      <c r="A10099" s="3">
        <f t="shared" si="157"/>
        <v>10098</v>
      </c>
      <c r="B10099" s="2" t="s">
        <v>29319</v>
      </c>
      <c r="C10099" s="5" t="s">
        <v>29320</v>
      </c>
      <c r="D10099" s="5"/>
      <c r="E10099" s="2" t="s">
        <v>9</v>
      </c>
      <c r="F10099" s="2" t="s">
        <v>29321</v>
      </c>
    </row>
    <row r="10100" spans="1:6" ht="15.2" customHeight="1">
      <c r="A10100" s="3">
        <f t="shared" si="157"/>
        <v>10099</v>
      </c>
      <c r="B10100" s="2" t="s">
        <v>29322</v>
      </c>
      <c r="C10100" s="5" t="s">
        <v>29323</v>
      </c>
      <c r="D10100" s="5" t="s">
        <v>29324</v>
      </c>
      <c r="E10100" s="2" t="s">
        <v>9</v>
      </c>
      <c r="F10100" s="2" t="s">
        <v>26257</v>
      </c>
    </row>
    <row r="10101" spans="1:6" ht="15.2" customHeight="1">
      <c r="A10101" s="3">
        <f t="shared" si="157"/>
        <v>10100</v>
      </c>
      <c r="B10101" s="2" t="s">
        <v>29325</v>
      </c>
      <c r="C10101" s="5" t="s">
        <v>29326</v>
      </c>
      <c r="D10101" s="5" t="s">
        <v>29327</v>
      </c>
      <c r="E10101" s="2" t="s">
        <v>5</v>
      </c>
      <c r="F10101" s="2" t="s">
        <v>131</v>
      </c>
    </row>
    <row r="10102" spans="1:6" ht="15.2" customHeight="1">
      <c r="A10102" s="3">
        <f t="shared" si="157"/>
        <v>10101</v>
      </c>
      <c r="B10102" s="2" t="s">
        <v>29328</v>
      </c>
      <c r="C10102" s="5" t="s">
        <v>29329</v>
      </c>
      <c r="D10102" s="5" t="s">
        <v>29330</v>
      </c>
      <c r="E10102" s="2" t="s">
        <v>9</v>
      </c>
      <c r="F10102" s="2" t="s">
        <v>29331</v>
      </c>
    </row>
    <row r="10103" spans="1:6" ht="15.2" customHeight="1">
      <c r="A10103" s="3">
        <f t="shared" si="157"/>
        <v>10102</v>
      </c>
      <c r="B10103" s="2" t="s">
        <v>29332</v>
      </c>
      <c r="C10103" s="5" t="s">
        <v>29333</v>
      </c>
      <c r="D10103" s="5"/>
      <c r="E10103" s="2" t="s">
        <v>9</v>
      </c>
      <c r="F10103" s="2" t="s">
        <v>29334</v>
      </c>
    </row>
    <row r="10104" spans="1:6" ht="15.2" customHeight="1">
      <c r="A10104" s="3">
        <f t="shared" si="157"/>
        <v>10103</v>
      </c>
      <c r="B10104" s="2" t="s">
        <v>29335</v>
      </c>
      <c r="C10104" s="5" t="s">
        <v>29336</v>
      </c>
      <c r="D10104" s="5"/>
      <c r="E10104" s="2" t="s">
        <v>9</v>
      </c>
      <c r="F10104" s="2" t="s">
        <v>2310</v>
      </c>
    </row>
    <row r="10105" spans="1:6" ht="15.2" customHeight="1">
      <c r="A10105" s="3">
        <f t="shared" si="157"/>
        <v>10104</v>
      </c>
      <c r="B10105" s="2" t="s">
        <v>29337</v>
      </c>
      <c r="C10105" s="5" t="s">
        <v>29338</v>
      </c>
      <c r="D10105" s="5"/>
      <c r="E10105" s="2" t="s">
        <v>9</v>
      </c>
      <c r="F10105" s="2" t="s">
        <v>29339</v>
      </c>
    </row>
    <row r="10106" spans="1:6" ht="15.2" customHeight="1">
      <c r="A10106" s="3">
        <f t="shared" si="157"/>
        <v>10105</v>
      </c>
      <c r="B10106" s="2" t="s">
        <v>29340</v>
      </c>
      <c r="C10106" s="5" t="s">
        <v>29341</v>
      </c>
      <c r="D10106" s="5"/>
      <c r="E10106" s="2" t="s">
        <v>9</v>
      </c>
      <c r="F10106" s="2" t="s">
        <v>29342</v>
      </c>
    </row>
    <row r="10107" spans="1:6" ht="15.2" customHeight="1">
      <c r="A10107" s="3">
        <f t="shared" si="157"/>
        <v>10106</v>
      </c>
      <c r="B10107" s="2" t="s">
        <v>29343</v>
      </c>
      <c r="C10107" s="5" t="s">
        <v>29344</v>
      </c>
      <c r="D10107" s="5" t="s">
        <v>29345</v>
      </c>
      <c r="E10107" s="2" t="s">
        <v>9</v>
      </c>
      <c r="F10107" s="2" t="s">
        <v>21832</v>
      </c>
    </row>
    <row r="10108" spans="1:6" ht="15.2" customHeight="1">
      <c r="A10108" s="3">
        <f t="shared" si="157"/>
        <v>10107</v>
      </c>
      <c r="B10108" s="2" t="s">
        <v>29346</v>
      </c>
      <c r="C10108" s="5" t="s">
        <v>29347</v>
      </c>
      <c r="D10108" s="5" t="s">
        <v>29348</v>
      </c>
      <c r="E10108" s="2" t="s">
        <v>9</v>
      </c>
      <c r="F10108" s="2" t="s">
        <v>2395</v>
      </c>
    </row>
    <row r="10109" spans="1:6" ht="15.2" customHeight="1">
      <c r="A10109" s="3">
        <f t="shared" si="157"/>
        <v>10108</v>
      </c>
      <c r="B10109" s="2" t="s">
        <v>29349</v>
      </c>
      <c r="C10109" s="5"/>
      <c r="D10109" s="5" t="s">
        <v>29350</v>
      </c>
      <c r="E10109" s="2" t="s">
        <v>5</v>
      </c>
      <c r="F10109" s="2" t="s">
        <v>555</v>
      </c>
    </row>
    <row r="10110" spans="1:6" ht="15.2" customHeight="1">
      <c r="A10110" s="3">
        <f t="shared" si="157"/>
        <v>10109</v>
      </c>
      <c r="B10110" s="2" t="s">
        <v>29351</v>
      </c>
      <c r="C10110" s="5" t="s">
        <v>29352</v>
      </c>
      <c r="D10110" s="5"/>
      <c r="E10110" s="2" t="s">
        <v>9</v>
      </c>
      <c r="F10110" s="2" t="s">
        <v>2289</v>
      </c>
    </row>
    <row r="10111" spans="1:6" ht="15.2" customHeight="1">
      <c r="A10111" s="3">
        <f t="shared" si="157"/>
        <v>10110</v>
      </c>
      <c r="B10111" s="2" t="s">
        <v>29353</v>
      </c>
      <c r="C10111" s="5" t="s">
        <v>29354</v>
      </c>
      <c r="D10111" s="5"/>
      <c r="E10111" s="2" t="s">
        <v>9</v>
      </c>
      <c r="F10111" s="2" t="s">
        <v>29355</v>
      </c>
    </row>
    <row r="10112" spans="1:6" ht="15.2" customHeight="1">
      <c r="A10112" s="3">
        <f t="shared" si="157"/>
        <v>10111</v>
      </c>
      <c r="B10112" s="2" t="s">
        <v>29356</v>
      </c>
      <c r="C10112" s="5" t="s">
        <v>29357</v>
      </c>
      <c r="D10112" s="5"/>
      <c r="E10112" s="2" t="s">
        <v>9</v>
      </c>
      <c r="F10112" s="2">
        <v>1982</v>
      </c>
    </row>
    <row r="10113" spans="1:6" ht="15.2" customHeight="1">
      <c r="A10113" s="3">
        <f t="shared" si="157"/>
        <v>10112</v>
      </c>
      <c r="B10113" s="2" t="s">
        <v>29358</v>
      </c>
      <c r="C10113" s="5" t="s">
        <v>29359</v>
      </c>
      <c r="D10113" s="5" t="s">
        <v>29360</v>
      </c>
      <c r="E10113" s="2" t="s">
        <v>9</v>
      </c>
      <c r="F10113" s="2" t="s">
        <v>7153</v>
      </c>
    </row>
    <row r="10114" spans="1:6" ht="15.2" customHeight="1">
      <c r="A10114" s="3">
        <f t="shared" si="157"/>
        <v>10113</v>
      </c>
      <c r="B10114" s="2" t="s">
        <v>29361</v>
      </c>
      <c r="C10114" s="5" t="s">
        <v>29362</v>
      </c>
      <c r="D10114" s="5" t="s">
        <v>29363</v>
      </c>
      <c r="E10114" s="2" t="s">
        <v>5</v>
      </c>
      <c r="F10114" s="2" t="s">
        <v>678</v>
      </c>
    </row>
    <row r="10115" spans="1:6" ht="15.2" customHeight="1">
      <c r="A10115" s="3">
        <f t="shared" ref="A10115:A10178" si="158">ROW()-1</f>
        <v>10114</v>
      </c>
      <c r="B10115" s="2" t="s">
        <v>29364</v>
      </c>
      <c r="C10115" s="5" t="s">
        <v>29365</v>
      </c>
      <c r="D10115" s="5"/>
      <c r="E10115" s="2" t="s">
        <v>9</v>
      </c>
      <c r="F10115" s="2" t="s">
        <v>24547</v>
      </c>
    </row>
    <row r="10116" spans="1:6" ht="15.2" customHeight="1">
      <c r="A10116" s="3">
        <f t="shared" si="158"/>
        <v>10115</v>
      </c>
      <c r="B10116" s="2" t="s">
        <v>29366</v>
      </c>
      <c r="C10116" s="5" t="s">
        <v>29367</v>
      </c>
      <c r="D10116" s="5" t="s">
        <v>29368</v>
      </c>
      <c r="E10116" s="2" t="s">
        <v>5</v>
      </c>
      <c r="F10116" s="2" t="s">
        <v>2182</v>
      </c>
    </row>
    <row r="10117" spans="1:6" ht="15.2" customHeight="1">
      <c r="A10117" s="3">
        <f t="shared" si="158"/>
        <v>10116</v>
      </c>
      <c r="B10117" s="2" t="s">
        <v>29369</v>
      </c>
      <c r="C10117" s="5" t="s">
        <v>29370</v>
      </c>
      <c r="D10117" s="5"/>
      <c r="E10117" s="2" t="s">
        <v>9</v>
      </c>
      <c r="F10117" s="2" t="s">
        <v>29371</v>
      </c>
    </row>
    <row r="10118" spans="1:6" ht="15.2" customHeight="1">
      <c r="A10118" s="3">
        <f t="shared" si="158"/>
        <v>10117</v>
      </c>
      <c r="B10118" s="2" t="s">
        <v>29372</v>
      </c>
      <c r="C10118" s="5"/>
      <c r="D10118" s="5" t="s">
        <v>29373</v>
      </c>
      <c r="E10118" s="2" t="s">
        <v>9</v>
      </c>
      <c r="F10118" s="2" t="s">
        <v>10821</v>
      </c>
    </row>
    <row r="10119" spans="1:6" ht="15.2" customHeight="1">
      <c r="A10119" s="3">
        <f t="shared" si="158"/>
        <v>10118</v>
      </c>
      <c r="B10119" s="2" t="s">
        <v>29374</v>
      </c>
      <c r="C10119" s="5"/>
      <c r="D10119" s="5" t="s">
        <v>29375</v>
      </c>
      <c r="E10119" s="2" t="s">
        <v>5</v>
      </c>
      <c r="F10119" s="2" t="s">
        <v>696</v>
      </c>
    </row>
    <row r="10120" spans="1:6" ht="15.2" customHeight="1">
      <c r="A10120" s="3">
        <f t="shared" si="158"/>
        <v>10119</v>
      </c>
      <c r="B10120" s="2" t="s">
        <v>29376</v>
      </c>
      <c r="C10120" s="5" t="s">
        <v>29377</v>
      </c>
      <c r="D10120" s="5" t="s">
        <v>29378</v>
      </c>
      <c r="E10120" s="2" t="s">
        <v>5</v>
      </c>
      <c r="F10120" s="2" t="s">
        <v>51</v>
      </c>
    </row>
    <row r="10121" spans="1:6" ht="15.2" customHeight="1">
      <c r="A10121" s="3">
        <f t="shared" si="158"/>
        <v>10120</v>
      </c>
      <c r="B10121" s="2" t="s">
        <v>29379</v>
      </c>
      <c r="C10121" s="5" t="s">
        <v>29380</v>
      </c>
      <c r="D10121" s="5" t="s">
        <v>29381</v>
      </c>
      <c r="E10121" s="2" t="s">
        <v>5</v>
      </c>
      <c r="F10121" s="2" t="s">
        <v>29382</v>
      </c>
    </row>
    <row r="10122" spans="1:6" ht="15.2" customHeight="1">
      <c r="A10122" s="3">
        <f t="shared" si="158"/>
        <v>10121</v>
      </c>
      <c r="B10122" s="2" t="s">
        <v>29383</v>
      </c>
      <c r="C10122" s="5" t="s">
        <v>29384</v>
      </c>
      <c r="D10122" s="5"/>
      <c r="E10122" s="2" t="s">
        <v>9</v>
      </c>
      <c r="F10122" s="2" t="s">
        <v>29385</v>
      </c>
    </row>
    <row r="10123" spans="1:6" ht="15.2" customHeight="1">
      <c r="A10123" s="3">
        <f t="shared" si="158"/>
        <v>10122</v>
      </c>
      <c r="B10123" s="2" t="s">
        <v>29386</v>
      </c>
      <c r="C10123" s="5" t="s">
        <v>29387</v>
      </c>
      <c r="D10123" s="5"/>
      <c r="E10123" s="2" t="s">
        <v>9</v>
      </c>
      <c r="F10123" s="2" t="s">
        <v>29388</v>
      </c>
    </row>
    <row r="10124" spans="1:6" ht="15.2" customHeight="1">
      <c r="A10124" s="3">
        <f t="shared" si="158"/>
        <v>10123</v>
      </c>
      <c r="B10124" s="2" t="s">
        <v>29389</v>
      </c>
      <c r="C10124" s="5" t="s">
        <v>29390</v>
      </c>
      <c r="D10124" s="5" t="s">
        <v>29391</v>
      </c>
      <c r="E10124" s="2" t="s">
        <v>5</v>
      </c>
      <c r="F10124" s="2" t="s">
        <v>29392</v>
      </c>
    </row>
    <row r="10125" spans="1:6" ht="15.2" customHeight="1">
      <c r="A10125" s="3">
        <f t="shared" si="158"/>
        <v>10124</v>
      </c>
      <c r="B10125" s="2" t="s">
        <v>29393</v>
      </c>
      <c r="C10125" s="5" t="s">
        <v>29394</v>
      </c>
      <c r="D10125" s="5" t="s">
        <v>29395</v>
      </c>
      <c r="E10125" s="2" t="s">
        <v>5</v>
      </c>
      <c r="F10125" s="2" t="s">
        <v>29396</v>
      </c>
    </row>
    <row r="10126" spans="1:6" ht="15.2" customHeight="1">
      <c r="A10126" s="3">
        <f t="shared" si="158"/>
        <v>10125</v>
      </c>
      <c r="B10126" s="2" t="s">
        <v>29397</v>
      </c>
      <c r="C10126" s="5" t="s">
        <v>29398</v>
      </c>
      <c r="D10126" s="5" t="s">
        <v>29399</v>
      </c>
      <c r="E10126" s="2" t="s">
        <v>5</v>
      </c>
      <c r="F10126" s="2" t="s">
        <v>2182</v>
      </c>
    </row>
    <row r="10127" spans="1:6" ht="15.2" customHeight="1">
      <c r="A10127" s="3">
        <f t="shared" si="158"/>
        <v>10126</v>
      </c>
      <c r="B10127" s="2" t="s">
        <v>29400</v>
      </c>
      <c r="C10127" s="5" t="s">
        <v>29401</v>
      </c>
      <c r="D10127" s="5"/>
      <c r="E10127" s="2" t="s">
        <v>9</v>
      </c>
      <c r="F10127" s="2" t="s">
        <v>29402</v>
      </c>
    </row>
    <row r="10128" spans="1:6" ht="15.2" customHeight="1">
      <c r="A10128" s="3">
        <f t="shared" si="158"/>
        <v>10127</v>
      </c>
      <c r="B10128" s="2" t="s">
        <v>29403</v>
      </c>
      <c r="C10128" s="5"/>
      <c r="D10128" s="5" t="s">
        <v>29404</v>
      </c>
      <c r="E10128" s="2" t="s">
        <v>5</v>
      </c>
      <c r="F10128" s="2" t="s">
        <v>578</v>
      </c>
    </row>
    <row r="10129" spans="1:6" ht="15.2" customHeight="1">
      <c r="A10129" s="3">
        <f t="shared" si="158"/>
        <v>10128</v>
      </c>
      <c r="B10129" s="2" t="s">
        <v>29405</v>
      </c>
      <c r="C10129" s="5" t="s">
        <v>29406</v>
      </c>
      <c r="D10129" s="5" t="s">
        <v>29407</v>
      </c>
      <c r="E10129" s="2" t="s">
        <v>5</v>
      </c>
      <c r="F10129" s="2" t="s">
        <v>232</v>
      </c>
    </row>
    <row r="10130" spans="1:6" ht="15.2" customHeight="1">
      <c r="A10130" s="3">
        <f t="shared" si="158"/>
        <v>10129</v>
      </c>
      <c r="B10130" s="2" t="s">
        <v>29408</v>
      </c>
      <c r="C10130" s="5" t="s">
        <v>29409</v>
      </c>
      <c r="D10130" s="5" t="s">
        <v>29410</v>
      </c>
      <c r="E10130" s="2" t="s">
        <v>5</v>
      </c>
      <c r="F10130" s="2" t="s">
        <v>29411</v>
      </c>
    </row>
    <row r="10131" spans="1:6" ht="15.2" customHeight="1">
      <c r="A10131" s="3">
        <f t="shared" si="158"/>
        <v>10130</v>
      </c>
      <c r="B10131" s="2" t="s">
        <v>29412</v>
      </c>
      <c r="C10131" s="5" t="s">
        <v>29413</v>
      </c>
      <c r="D10131" s="5" t="s">
        <v>29414</v>
      </c>
      <c r="E10131" s="2" t="s">
        <v>5</v>
      </c>
      <c r="F10131" s="2" t="s">
        <v>9361</v>
      </c>
    </row>
    <row r="10132" spans="1:6" ht="15.2" customHeight="1">
      <c r="A10132" s="3">
        <f t="shared" si="158"/>
        <v>10131</v>
      </c>
      <c r="B10132" s="2" t="s">
        <v>29415</v>
      </c>
      <c r="C10132" s="5" t="s">
        <v>29416</v>
      </c>
      <c r="D10132" s="5" t="s">
        <v>29417</v>
      </c>
      <c r="E10132" s="2" t="s">
        <v>5</v>
      </c>
      <c r="F10132" s="2" t="s">
        <v>578</v>
      </c>
    </row>
    <row r="10133" spans="1:6" ht="15.2" customHeight="1">
      <c r="A10133" s="3">
        <f t="shared" si="158"/>
        <v>10132</v>
      </c>
      <c r="B10133" s="2" t="s">
        <v>29418</v>
      </c>
      <c r="C10133" s="5" t="s">
        <v>29419</v>
      </c>
      <c r="D10133" s="5" t="s">
        <v>29420</v>
      </c>
      <c r="E10133" s="2" t="s">
        <v>5</v>
      </c>
      <c r="F10133" s="2" t="s">
        <v>1288</v>
      </c>
    </row>
    <row r="10134" spans="1:6" ht="15.2" customHeight="1">
      <c r="A10134" s="3">
        <f t="shared" si="158"/>
        <v>10133</v>
      </c>
      <c r="B10134" s="2" t="s">
        <v>29421</v>
      </c>
      <c r="C10134" s="5" t="s">
        <v>29422</v>
      </c>
      <c r="D10134" s="5"/>
      <c r="E10134" s="2" t="s">
        <v>5</v>
      </c>
      <c r="F10134" s="2" t="s">
        <v>58</v>
      </c>
    </row>
    <row r="10135" spans="1:6" ht="15.2" customHeight="1">
      <c r="A10135" s="3">
        <f t="shared" si="158"/>
        <v>10134</v>
      </c>
      <c r="B10135" s="2" t="s">
        <v>29423</v>
      </c>
      <c r="C10135" s="5" t="s">
        <v>29424</v>
      </c>
      <c r="D10135" s="5" t="s">
        <v>29425</v>
      </c>
      <c r="E10135" s="2" t="s">
        <v>5</v>
      </c>
      <c r="F10135" s="2" t="s">
        <v>13033</v>
      </c>
    </row>
    <row r="10136" spans="1:6" ht="15.2" customHeight="1">
      <c r="A10136" s="3">
        <f t="shared" si="158"/>
        <v>10135</v>
      </c>
      <c r="B10136" s="2" t="s">
        <v>29426</v>
      </c>
      <c r="C10136" s="5"/>
      <c r="D10136" s="5" t="s">
        <v>29427</v>
      </c>
      <c r="E10136" s="2" t="s">
        <v>5</v>
      </c>
      <c r="F10136" s="2" t="s">
        <v>223</v>
      </c>
    </row>
    <row r="10137" spans="1:6" ht="15.2" customHeight="1">
      <c r="A10137" s="3">
        <f t="shared" si="158"/>
        <v>10136</v>
      </c>
      <c r="B10137" s="2" t="s">
        <v>29428</v>
      </c>
      <c r="C10137" s="5"/>
      <c r="D10137" s="5" t="s">
        <v>29429</v>
      </c>
      <c r="E10137" s="2" t="s">
        <v>5</v>
      </c>
      <c r="F10137" s="2" t="s">
        <v>899</v>
      </c>
    </row>
    <row r="10138" spans="1:6" ht="15.2" customHeight="1">
      <c r="A10138" s="3">
        <f t="shared" si="158"/>
        <v>10137</v>
      </c>
      <c r="B10138" s="2" t="s">
        <v>29430</v>
      </c>
      <c r="C10138" s="5" t="s">
        <v>29431</v>
      </c>
      <c r="D10138" s="5"/>
      <c r="E10138" s="2" t="s">
        <v>9</v>
      </c>
      <c r="F10138" s="2" t="s">
        <v>29432</v>
      </c>
    </row>
    <row r="10139" spans="1:6" ht="15.2" customHeight="1">
      <c r="A10139" s="3">
        <f t="shared" si="158"/>
        <v>10138</v>
      </c>
      <c r="B10139" s="2" t="s">
        <v>29433</v>
      </c>
      <c r="C10139" s="5" t="s">
        <v>29434</v>
      </c>
      <c r="D10139" s="5"/>
      <c r="E10139" s="2" t="s">
        <v>9</v>
      </c>
      <c r="F10139" s="2" t="s">
        <v>29435</v>
      </c>
    </row>
    <row r="10140" spans="1:6" ht="15.2" customHeight="1">
      <c r="A10140" s="3">
        <f t="shared" si="158"/>
        <v>10139</v>
      </c>
      <c r="B10140" s="6" t="s">
        <v>29436</v>
      </c>
      <c r="C10140" s="5" t="s">
        <v>29437</v>
      </c>
      <c r="D10140" s="5" t="s">
        <v>29438</v>
      </c>
      <c r="E10140" s="2" t="s">
        <v>9</v>
      </c>
      <c r="F10140" s="2" t="s">
        <v>29439</v>
      </c>
    </row>
    <row r="10141" spans="1:6" ht="15.2" customHeight="1">
      <c r="A10141" s="3">
        <f t="shared" si="158"/>
        <v>10140</v>
      </c>
      <c r="B10141" s="2" t="s">
        <v>29440</v>
      </c>
      <c r="C10141" s="5" t="s">
        <v>29441</v>
      </c>
      <c r="D10141" s="5" t="s">
        <v>29442</v>
      </c>
      <c r="E10141" s="2" t="s">
        <v>5</v>
      </c>
      <c r="F10141" s="2" t="s">
        <v>149</v>
      </c>
    </row>
    <row r="10142" spans="1:6" ht="15.2" customHeight="1">
      <c r="A10142" s="3">
        <f t="shared" si="158"/>
        <v>10141</v>
      </c>
      <c r="B10142" s="2" t="s">
        <v>29443</v>
      </c>
      <c r="C10142" s="5" t="s">
        <v>29444</v>
      </c>
      <c r="D10142" s="5" t="s">
        <v>29445</v>
      </c>
      <c r="E10142" s="2" t="s">
        <v>9</v>
      </c>
      <c r="F10142" s="2" t="s">
        <v>964</v>
      </c>
    </row>
    <row r="10143" spans="1:6" ht="15.2" customHeight="1">
      <c r="A10143" s="3">
        <f t="shared" si="158"/>
        <v>10142</v>
      </c>
      <c r="B10143" s="2" t="s">
        <v>29446</v>
      </c>
      <c r="C10143" s="5"/>
      <c r="D10143" s="5" t="s">
        <v>29447</v>
      </c>
      <c r="E10143" s="2" t="s">
        <v>5</v>
      </c>
      <c r="F10143" s="2">
        <v>2024</v>
      </c>
    </row>
    <row r="10144" spans="1:6" ht="15.2" customHeight="1">
      <c r="A10144" s="3">
        <f t="shared" si="158"/>
        <v>10143</v>
      </c>
      <c r="B10144" s="2" t="s">
        <v>29448</v>
      </c>
      <c r="C10144" s="5" t="s">
        <v>29449</v>
      </c>
      <c r="D10144" s="5" t="s">
        <v>29450</v>
      </c>
      <c r="E10144" s="2" t="s">
        <v>5</v>
      </c>
      <c r="F10144" s="2" t="s">
        <v>6191</v>
      </c>
    </row>
    <row r="10145" spans="1:6" ht="15.2" customHeight="1">
      <c r="A10145" s="3">
        <f t="shared" si="158"/>
        <v>10144</v>
      </c>
      <c r="B10145" s="2" t="s">
        <v>29451</v>
      </c>
      <c r="C10145" s="5" t="s">
        <v>29452</v>
      </c>
      <c r="D10145" s="5"/>
      <c r="E10145" s="2" t="s">
        <v>9</v>
      </c>
      <c r="F10145" s="2" t="s">
        <v>29453</v>
      </c>
    </row>
    <row r="10146" spans="1:6" ht="15.2" customHeight="1">
      <c r="A10146" s="3">
        <f t="shared" si="158"/>
        <v>10145</v>
      </c>
      <c r="B10146" s="2" t="s">
        <v>29454</v>
      </c>
      <c r="C10146" s="5" t="s">
        <v>29455</v>
      </c>
      <c r="D10146" s="5"/>
      <c r="E10146" s="2" t="s">
        <v>9</v>
      </c>
      <c r="F10146" s="2" t="s">
        <v>29456</v>
      </c>
    </row>
    <row r="10147" spans="1:6" ht="15.2" customHeight="1">
      <c r="A10147" s="3">
        <f t="shared" si="158"/>
        <v>10146</v>
      </c>
      <c r="B10147" s="2" t="s">
        <v>29457</v>
      </c>
      <c r="C10147" s="5" t="s">
        <v>29458</v>
      </c>
      <c r="D10147" s="5"/>
      <c r="E10147" s="2" t="s">
        <v>5</v>
      </c>
      <c r="F10147" s="2" t="s">
        <v>29459</v>
      </c>
    </row>
    <row r="10148" spans="1:6" ht="15.2" customHeight="1">
      <c r="A10148" s="3">
        <f t="shared" si="158"/>
        <v>10147</v>
      </c>
      <c r="B10148" s="2" t="s">
        <v>29460</v>
      </c>
      <c r="C10148" s="5" t="s">
        <v>29461</v>
      </c>
      <c r="D10148" s="5"/>
      <c r="E10148" s="2" t="s">
        <v>9</v>
      </c>
      <c r="F10148" s="2" t="s">
        <v>29462</v>
      </c>
    </row>
    <row r="10149" spans="1:6" ht="15.2" customHeight="1">
      <c r="A10149" s="3">
        <f t="shared" si="158"/>
        <v>10148</v>
      </c>
      <c r="B10149" s="2" t="s">
        <v>29463</v>
      </c>
      <c r="C10149" s="5" t="s">
        <v>29464</v>
      </c>
      <c r="D10149" s="5"/>
      <c r="E10149" s="2" t="s">
        <v>9</v>
      </c>
      <c r="F10149" s="2" t="s">
        <v>1823</v>
      </c>
    </row>
    <row r="10150" spans="1:6" ht="15.2" customHeight="1">
      <c r="A10150" s="3">
        <f t="shared" si="158"/>
        <v>10149</v>
      </c>
      <c r="B10150" s="2" t="s">
        <v>29465</v>
      </c>
      <c r="C10150" s="5" t="s">
        <v>29466</v>
      </c>
      <c r="D10150" s="5" t="s">
        <v>29467</v>
      </c>
      <c r="E10150" s="2" t="s">
        <v>5</v>
      </c>
      <c r="F10150" s="2" t="s">
        <v>459</v>
      </c>
    </row>
    <row r="10151" spans="1:6" ht="15.2" customHeight="1">
      <c r="A10151" s="3">
        <f t="shared" si="158"/>
        <v>10150</v>
      </c>
      <c r="B10151" s="2" t="s">
        <v>29468</v>
      </c>
      <c r="C10151" s="5" t="s">
        <v>29469</v>
      </c>
      <c r="D10151" s="5" t="s">
        <v>29470</v>
      </c>
      <c r="E10151" s="2" t="s">
        <v>5</v>
      </c>
      <c r="F10151" s="2" t="s">
        <v>232</v>
      </c>
    </row>
    <row r="10152" spans="1:6" ht="15.2" customHeight="1">
      <c r="A10152" s="3">
        <f t="shared" si="158"/>
        <v>10151</v>
      </c>
      <c r="B10152" s="2" t="s">
        <v>29471</v>
      </c>
      <c r="C10152" s="5" t="s">
        <v>29472</v>
      </c>
      <c r="D10152" s="5"/>
      <c r="E10152" s="2" t="s">
        <v>9</v>
      </c>
      <c r="F10152" s="2" t="s">
        <v>29473</v>
      </c>
    </row>
    <row r="10153" spans="1:6" ht="15.2" customHeight="1">
      <c r="A10153" s="3">
        <f t="shared" si="158"/>
        <v>10152</v>
      </c>
      <c r="B10153" s="2" t="s">
        <v>29474</v>
      </c>
      <c r="C10153" s="5" t="s">
        <v>29475</v>
      </c>
      <c r="D10153" s="5" t="s">
        <v>29476</v>
      </c>
      <c r="E10153" s="2" t="s">
        <v>5</v>
      </c>
      <c r="F10153" s="2" t="s">
        <v>1820</v>
      </c>
    </row>
    <row r="10154" spans="1:6" ht="15.2" customHeight="1">
      <c r="A10154" s="3">
        <f t="shared" si="158"/>
        <v>10153</v>
      </c>
      <c r="B10154" s="2" t="s">
        <v>29477</v>
      </c>
      <c r="C10154" s="5" t="s">
        <v>29478</v>
      </c>
      <c r="D10154" s="5"/>
      <c r="E10154" s="2" t="s">
        <v>9</v>
      </c>
      <c r="F10154" s="2" t="s">
        <v>29479</v>
      </c>
    </row>
    <row r="10155" spans="1:6" ht="15.2" customHeight="1">
      <c r="A10155" s="3">
        <f t="shared" si="158"/>
        <v>10154</v>
      </c>
      <c r="B10155" s="2" t="s">
        <v>29480</v>
      </c>
      <c r="C10155" s="5" t="s">
        <v>29481</v>
      </c>
      <c r="D10155" s="5" t="s">
        <v>29482</v>
      </c>
      <c r="E10155" s="2" t="s">
        <v>5</v>
      </c>
      <c r="F10155" s="2" t="s">
        <v>51</v>
      </c>
    </row>
    <row r="10156" spans="1:6" ht="15.2" customHeight="1">
      <c r="A10156" s="3">
        <f t="shared" si="158"/>
        <v>10155</v>
      </c>
      <c r="B10156" s="2" t="s">
        <v>29483</v>
      </c>
      <c r="C10156" s="5" t="s">
        <v>29484</v>
      </c>
      <c r="D10156" s="5" t="s">
        <v>29485</v>
      </c>
      <c r="E10156" s="2" t="s">
        <v>5</v>
      </c>
      <c r="F10156" s="2" t="s">
        <v>11983</v>
      </c>
    </row>
    <row r="10157" spans="1:6" ht="15.2" customHeight="1">
      <c r="A10157" s="3">
        <f t="shared" si="158"/>
        <v>10156</v>
      </c>
      <c r="B10157" s="2" t="s">
        <v>29486</v>
      </c>
      <c r="C10157" s="5" t="s">
        <v>29487</v>
      </c>
      <c r="D10157" s="5"/>
      <c r="E10157" s="2" t="s">
        <v>5</v>
      </c>
      <c r="F10157" s="2" t="s">
        <v>29488</v>
      </c>
    </row>
    <row r="10158" spans="1:6" ht="15.2" customHeight="1">
      <c r="A10158" s="3">
        <f t="shared" si="158"/>
        <v>10157</v>
      </c>
      <c r="B10158" s="2" t="s">
        <v>29489</v>
      </c>
      <c r="C10158" s="5" t="s">
        <v>29490</v>
      </c>
      <c r="D10158" s="5" t="s">
        <v>29491</v>
      </c>
      <c r="E10158" s="2" t="s">
        <v>9</v>
      </c>
      <c r="F10158" s="2" t="s">
        <v>29492</v>
      </c>
    </row>
    <row r="10159" spans="1:6" ht="15.2" customHeight="1">
      <c r="A10159" s="3">
        <f t="shared" si="158"/>
        <v>10158</v>
      </c>
      <c r="B10159" s="2" t="s">
        <v>29493</v>
      </c>
      <c r="C10159" s="5" t="s">
        <v>29494</v>
      </c>
      <c r="D10159" s="5"/>
      <c r="E10159" s="2" t="s">
        <v>9</v>
      </c>
      <c r="F10159" s="2" t="s">
        <v>29495</v>
      </c>
    </row>
    <row r="10160" spans="1:6" ht="15.2" customHeight="1">
      <c r="A10160" s="3">
        <f t="shared" si="158"/>
        <v>10159</v>
      </c>
      <c r="B10160" s="2" t="s">
        <v>29496</v>
      </c>
      <c r="C10160" s="5" t="s">
        <v>29497</v>
      </c>
      <c r="D10160" s="5" t="s">
        <v>29498</v>
      </c>
      <c r="E10160" s="2" t="s">
        <v>5</v>
      </c>
      <c r="F10160" s="2" t="s">
        <v>724</v>
      </c>
    </row>
    <row r="10161" spans="1:6" ht="15.2" customHeight="1">
      <c r="A10161" s="3">
        <f t="shared" si="158"/>
        <v>10160</v>
      </c>
      <c r="B10161" s="2" t="s">
        <v>29499</v>
      </c>
      <c r="C10161" s="5" t="s">
        <v>29500</v>
      </c>
      <c r="D10161" s="5"/>
      <c r="E10161" s="2" t="s">
        <v>5</v>
      </c>
      <c r="F10161" s="2" t="s">
        <v>29501</v>
      </c>
    </row>
    <row r="10162" spans="1:6" ht="15.2" customHeight="1">
      <c r="A10162" s="3">
        <f t="shared" si="158"/>
        <v>10161</v>
      </c>
      <c r="B10162" s="2" t="s">
        <v>29502</v>
      </c>
      <c r="C10162" s="5" t="s">
        <v>29503</v>
      </c>
      <c r="D10162" s="5"/>
      <c r="E10162" s="2" t="s">
        <v>5</v>
      </c>
      <c r="F10162" s="2" t="s">
        <v>29504</v>
      </c>
    </row>
    <row r="10163" spans="1:6" ht="15.2" customHeight="1">
      <c r="A10163" s="3">
        <f t="shared" si="158"/>
        <v>10162</v>
      </c>
      <c r="B10163" s="2" t="s">
        <v>29505</v>
      </c>
      <c r="C10163" s="5" t="s">
        <v>29506</v>
      </c>
      <c r="D10163" s="5" t="s">
        <v>29507</v>
      </c>
      <c r="E10163" s="2" t="s">
        <v>5</v>
      </c>
      <c r="F10163" s="2" t="s">
        <v>555</v>
      </c>
    </row>
    <row r="10164" spans="1:6" ht="15.2" customHeight="1">
      <c r="A10164" s="3">
        <f t="shared" si="158"/>
        <v>10163</v>
      </c>
      <c r="B10164" s="2" t="s">
        <v>29508</v>
      </c>
      <c r="C10164" s="5" t="s">
        <v>29509</v>
      </c>
      <c r="D10164" s="5" t="s">
        <v>29510</v>
      </c>
      <c r="E10164" s="2" t="s">
        <v>5</v>
      </c>
      <c r="F10164" s="2" t="s">
        <v>3083</v>
      </c>
    </row>
    <row r="10165" spans="1:6" ht="15.2" customHeight="1">
      <c r="A10165" s="3">
        <f t="shared" si="158"/>
        <v>10164</v>
      </c>
      <c r="B10165" s="2" t="s">
        <v>29511</v>
      </c>
      <c r="C10165" s="5" t="s">
        <v>29512</v>
      </c>
      <c r="D10165" s="5" t="s">
        <v>29513</v>
      </c>
      <c r="E10165" s="2" t="s">
        <v>5</v>
      </c>
      <c r="F10165" s="2" t="s">
        <v>29514</v>
      </c>
    </row>
    <row r="10166" spans="1:6" ht="15.2" customHeight="1">
      <c r="A10166" s="3">
        <f t="shared" si="158"/>
        <v>10165</v>
      </c>
      <c r="B10166" s="2" t="s">
        <v>29515</v>
      </c>
      <c r="C10166" s="5" t="s">
        <v>29516</v>
      </c>
      <c r="D10166" s="5"/>
      <c r="E10166" s="2" t="s">
        <v>9</v>
      </c>
      <c r="F10166" s="2" t="s">
        <v>29517</v>
      </c>
    </row>
    <row r="10167" spans="1:6" ht="15.2" customHeight="1">
      <c r="A10167" s="3">
        <f t="shared" si="158"/>
        <v>10166</v>
      </c>
      <c r="B10167" s="2" t="s">
        <v>29518</v>
      </c>
      <c r="C10167" s="5" t="s">
        <v>29519</v>
      </c>
      <c r="D10167" s="5" t="s">
        <v>29520</v>
      </c>
      <c r="E10167" s="2" t="s">
        <v>5</v>
      </c>
      <c r="F10167" s="2" t="s">
        <v>1044</v>
      </c>
    </row>
    <row r="10168" spans="1:6" ht="15.2" customHeight="1">
      <c r="A10168" s="3">
        <f t="shared" si="158"/>
        <v>10167</v>
      </c>
      <c r="B10168" s="2" t="s">
        <v>29521</v>
      </c>
      <c r="C10168" s="5" t="s">
        <v>29522</v>
      </c>
      <c r="D10168" s="5" t="s">
        <v>29523</v>
      </c>
      <c r="E10168" s="2" t="s">
        <v>5</v>
      </c>
      <c r="F10168" s="2" t="s">
        <v>564</v>
      </c>
    </row>
    <row r="10169" spans="1:6" ht="15.2" customHeight="1">
      <c r="A10169" s="3">
        <f t="shared" si="158"/>
        <v>10168</v>
      </c>
      <c r="B10169" s="2" t="s">
        <v>29524</v>
      </c>
      <c r="C10169" s="5"/>
      <c r="D10169" s="5" t="s">
        <v>29525</v>
      </c>
      <c r="E10169" s="2" t="s">
        <v>9</v>
      </c>
      <c r="F10169" s="2" t="s">
        <v>29526</v>
      </c>
    </row>
    <row r="10170" spans="1:6" ht="15.2" customHeight="1">
      <c r="A10170" s="3">
        <f t="shared" si="158"/>
        <v>10169</v>
      </c>
      <c r="B10170" s="2" t="s">
        <v>29527</v>
      </c>
      <c r="C10170" s="5"/>
      <c r="D10170" s="5" t="s">
        <v>29528</v>
      </c>
      <c r="E10170" s="2" t="s">
        <v>5</v>
      </c>
      <c r="F10170" s="2" t="s">
        <v>35</v>
      </c>
    </row>
    <row r="10171" spans="1:6" ht="15.2" customHeight="1">
      <c r="A10171" s="3">
        <f t="shared" si="158"/>
        <v>10170</v>
      </c>
      <c r="B10171" s="2" t="s">
        <v>29529</v>
      </c>
      <c r="C10171" s="5" t="s">
        <v>29530</v>
      </c>
      <c r="D10171" s="5" t="s">
        <v>29531</v>
      </c>
      <c r="E10171" s="2" t="s">
        <v>5</v>
      </c>
      <c r="F10171" s="2" t="s">
        <v>29532</v>
      </c>
    </row>
    <row r="10172" spans="1:6" ht="15.2" customHeight="1">
      <c r="A10172" s="3">
        <f t="shared" si="158"/>
        <v>10171</v>
      </c>
      <c r="B10172" s="2" t="s">
        <v>29533</v>
      </c>
      <c r="C10172" s="5" t="s">
        <v>29534</v>
      </c>
      <c r="D10172" s="5" t="s">
        <v>29535</v>
      </c>
      <c r="E10172" s="2" t="s">
        <v>5</v>
      </c>
      <c r="F10172" s="2" t="s">
        <v>366</v>
      </c>
    </row>
    <row r="10173" spans="1:6" ht="15.2" customHeight="1">
      <c r="A10173" s="3">
        <f t="shared" si="158"/>
        <v>10172</v>
      </c>
      <c r="B10173" s="2" t="s">
        <v>29536</v>
      </c>
      <c r="C10173" s="5"/>
      <c r="D10173" s="5" t="s">
        <v>29537</v>
      </c>
      <c r="E10173" s="2" t="s">
        <v>5</v>
      </c>
      <c r="F10173" s="2" t="s">
        <v>321</v>
      </c>
    </row>
    <row r="10174" spans="1:6" ht="15.2" customHeight="1">
      <c r="A10174" s="3">
        <f t="shared" si="158"/>
        <v>10173</v>
      </c>
      <c r="B10174" s="2" t="s">
        <v>29538</v>
      </c>
      <c r="C10174" s="5"/>
      <c r="D10174" s="5" t="s">
        <v>29539</v>
      </c>
      <c r="E10174" s="2" t="s">
        <v>5</v>
      </c>
      <c r="F10174" s="2" t="s">
        <v>555</v>
      </c>
    </row>
    <row r="10175" spans="1:6" ht="15.2" customHeight="1">
      <c r="A10175" s="3">
        <f t="shared" si="158"/>
        <v>10174</v>
      </c>
      <c r="B10175" s="2" t="s">
        <v>29540</v>
      </c>
      <c r="C10175" s="5"/>
      <c r="D10175" s="5" t="s">
        <v>29541</v>
      </c>
      <c r="E10175" s="2" t="s">
        <v>5</v>
      </c>
      <c r="F10175" s="2" t="s">
        <v>445</v>
      </c>
    </row>
    <row r="10176" spans="1:6" ht="15.2" customHeight="1">
      <c r="A10176" s="3">
        <f t="shared" si="158"/>
        <v>10175</v>
      </c>
      <c r="B10176" s="2" t="s">
        <v>29542</v>
      </c>
      <c r="C10176" s="5" t="s">
        <v>29543</v>
      </c>
      <c r="D10176" s="5" t="s">
        <v>29544</v>
      </c>
      <c r="E10176" s="2" t="s">
        <v>5</v>
      </c>
      <c r="F10176" s="2" t="s">
        <v>1452</v>
      </c>
    </row>
    <row r="10177" spans="1:6" ht="15.2" customHeight="1">
      <c r="A10177" s="3">
        <f t="shared" si="158"/>
        <v>10176</v>
      </c>
      <c r="B10177" s="2" t="s">
        <v>29545</v>
      </c>
      <c r="C10177" s="5" t="s">
        <v>29546</v>
      </c>
      <c r="D10177" s="5"/>
      <c r="E10177" s="2" t="s">
        <v>9</v>
      </c>
      <c r="F10177" s="2" t="s">
        <v>29547</v>
      </c>
    </row>
    <row r="10178" spans="1:6" ht="15.2" customHeight="1">
      <c r="A10178" s="3">
        <f t="shared" si="158"/>
        <v>10177</v>
      </c>
      <c r="B10178" s="2" t="s">
        <v>29548</v>
      </c>
      <c r="C10178" s="5" t="s">
        <v>29549</v>
      </c>
      <c r="D10178" s="5"/>
      <c r="E10178" s="2" t="s">
        <v>9</v>
      </c>
      <c r="F10178" s="2" t="s">
        <v>29550</v>
      </c>
    </row>
    <row r="10179" spans="1:6" ht="15.2" customHeight="1">
      <c r="A10179" s="3">
        <f t="shared" ref="A10179:A10242" si="159">ROW()-1</f>
        <v>10178</v>
      </c>
      <c r="B10179" s="2" t="s">
        <v>29551</v>
      </c>
      <c r="C10179" s="5" t="s">
        <v>29552</v>
      </c>
      <c r="D10179" s="5" t="s">
        <v>29553</v>
      </c>
      <c r="E10179" s="2" t="s">
        <v>5</v>
      </c>
      <c r="F10179" s="2" t="s">
        <v>272</v>
      </c>
    </row>
    <row r="10180" spans="1:6" ht="15.2" customHeight="1">
      <c r="A10180" s="3">
        <f t="shared" si="159"/>
        <v>10179</v>
      </c>
      <c r="B10180" s="2" t="s">
        <v>29554</v>
      </c>
      <c r="C10180" s="5" t="s">
        <v>29555</v>
      </c>
      <c r="D10180" s="5" t="s">
        <v>29556</v>
      </c>
      <c r="E10180" s="2" t="s">
        <v>5</v>
      </c>
      <c r="F10180" s="2" t="s">
        <v>3083</v>
      </c>
    </row>
    <row r="10181" spans="1:6" ht="15.2" customHeight="1">
      <c r="A10181" s="3">
        <f t="shared" si="159"/>
        <v>10180</v>
      </c>
      <c r="B10181" s="2" t="s">
        <v>29557</v>
      </c>
      <c r="C10181" s="5" t="s">
        <v>29558</v>
      </c>
      <c r="D10181" s="5"/>
      <c r="E10181" s="2" t="s">
        <v>5</v>
      </c>
      <c r="F10181" s="2" t="s">
        <v>29559</v>
      </c>
    </row>
    <row r="10182" spans="1:6" ht="15.2" customHeight="1">
      <c r="A10182" s="3">
        <f t="shared" si="159"/>
        <v>10181</v>
      </c>
      <c r="B10182" s="2" t="s">
        <v>29560</v>
      </c>
      <c r="C10182" s="5" t="s">
        <v>29561</v>
      </c>
      <c r="D10182" s="5" t="s">
        <v>29562</v>
      </c>
      <c r="E10182" s="2" t="s">
        <v>5</v>
      </c>
      <c r="F10182" s="2" t="s">
        <v>2620</v>
      </c>
    </row>
    <row r="10183" spans="1:6" ht="15.2" customHeight="1">
      <c r="A10183" s="3">
        <f t="shared" si="159"/>
        <v>10182</v>
      </c>
      <c r="B10183" s="2" t="s">
        <v>29563</v>
      </c>
      <c r="C10183" s="5" t="s">
        <v>29564</v>
      </c>
      <c r="D10183" s="5" t="s">
        <v>29565</v>
      </c>
      <c r="E10183" s="2" t="s">
        <v>5</v>
      </c>
      <c r="F10183" s="2" t="s">
        <v>138</v>
      </c>
    </row>
    <row r="10184" spans="1:6" ht="15.2" customHeight="1">
      <c r="A10184" s="3">
        <f t="shared" si="159"/>
        <v>10183</v>
      </c>
      <c r="B10184" s="2" t="s">
        <v>29566</v>
      </c>
      <c r="C10184" s="5" t="s">
        <v>29567</v>
      </c>
      <c r="D10184" s="5" t="s">
        <v>29568</v>
      </c>
      <c r="E10184" s="2" t="s">
        <v>5</v>
      </c>
      <c r="F10184" s="2" t="s">
        <v>493</v>
      </c>
    </row>
    <row r="10185" spans="1:6" ht="15.2" customHeight="1">
      <c r="A10185" s="3">
        <f t="shared" si="159"/>
        <v>10184</v>
      </c>
      <c r="B10185" s="2" t="s">
        <v>29569</v>
      </c>
      <c r="C10185" s="5"/>
      <c r="D10185" s="5" t="s">
        <v>29570</v>
      </c>
      <c r="E10185" s="2" t="s">
        <v>5</v>
      </c>
      <c r="F10185" s="2" t="s">
        <v>3083</v>
      </c>
    </row>
    <row r="10186" spans="1:6" ht="15.2" customHeight="1">
      <c r="A10186" s="3">
        <f t="shared" si="159"/>
        <v>10185</v>
      </c>
      <c r="B10186" s="2" t="s">
        <v>29571</v>
      </c>
      <c r="C10186" s="5" t="s">
        <v>29572</v>
      </c>
      <c r="D10186" s="5"/>
      <c r="E10186" s="2" t="s">
        <v>5</v>
      </c>
      <c r="F10186" s="2" t="s">
        <v>564</v>
      </c>
    </row>
    <row r="10187" spans="1:6" ht="15.2" customHeight="1">
      <c r="A10187" s="3">
        <f t="shared" si="159"/>
        <v>10186</v>
      </c>
      <c r="B10187" s="2" t="s">
        <v>29573</v>
      </c>
      <c r="C10187" s="5"/>
      <c r="D10187" s="5" t="s">
        <v>29574</v>
      </c>
      <c r="E10187" s="2" t="s">
        <v>5</v>
      </c>
      <c r="F10187" s="2" t="s">
        <v>610</v>
      </c>
    </row>
    <row r="10188" spans="1:6" ht="15.2" customHeight="1">
      <c r="A10188" s="3">
        <f t="shared" si="159"/>
        <v>10187</v>
      </c>
      <c r="B10188" s="2" t="s">
        <v>29575</v>
      </c>
      <c r="C10188" s="5" t="s">
        <v>29576</v>
      </c>
      <c r="D10188" s="5"/>
      <c r="E10188" s="2" t="s">
        <v>5</v>
      </c>
      <c r="F10188" s="2" t="s">
        <v>29577</v>
      </c>
    </row>
    <row r="10189" spans="1:6" ht="15.2" customHeight="1">
      <c r="A10189" s="3">
        <f t="shared" si="159"/>
        <v>10188</v>
      </c>
      <c r="B10189" s="2" t="s">
        <v>29578</v>
      </c>
      <c r="C10189" s="5" t="s">
        <v>29579</v>
      </c>
      <c r="D10189" s="5" t="s">
        <v>29580</v>
      </c>
      <c r="E10189" s="2" t="s">
        <v>5</v>
      </c>
      <c r="F10189" s="2" t="s">
        <v>678</v>
      </c>
    </row>
    <row r="10190" spans="1:6" ht="15.2" customHeight="1">
      <c r="A10190" s="3">
        <f t="shared" si="159"/>
        <v>10189</v>
      </c>
      <c r="B10190" s="2" t="s">
        <v>29581</v>
      </c>
      <c r="C10190" s="5" t="s">
        <v>29582</v>
      </c>
      <c r="D10190" s="5" t="s">
        <v>29583</v>
      </c>
      <c r="E10190" s="2" t="s">
        <v>5</v>
      </c>
      <c r="F10190" s="2" t="s">
        <v>627</v>
      </c>
    </row>
    <row r="10191" spans="1:6" ht="15.2" customHeight="1">
      <c r="A10191" s="3">
        <f t="shared" si="159"/>
        <v>10190</v>
      </c>
      <c r="B10191" s="2" t="s">
        <v>29584</v>
      </c>
      <c r="C10191" s="5"/>
      <c r="D10191" s="5" t="s">
        <v>29585</v>
      </c>
      <c r="E10191" s="2" t="s">
        <v>5</v>
      </c>
      <c r="F10191" s="2" t="s">
        <v>184</v>
      </c>
    </row>
    <row r="10192" spans="1:6" ht="15.2" customHeight="1">
      <c r="A10192" s="3">
        <f t="shared" si="159"/>
        <v>10191</v>
      </c>
      <c r="B10192" s="2" t="s">
        <v>29586</v>
      </c>
      <c r="C10192" s="5"/>
      <c r="D10192" s="5" t="s">
        <v>29587</v>
      </c>
      <c r="E10192" s="2" t="s">
        <v>5</v>
      </c>
      <c r="F10192" s="2" t="s">
        <v>344</v>
      </c>
    </row>
    <row r="10193" spans="1:6" ht="15.2" customHeight="1">
      <c r="A10193" s="3">
        <f t="shared" si="159"/>
        <v>10192</v>
      </c>
      <c r="B10193" s="2" t="s">
        <v>29588</v>
      </c>
      <c r="C10193" s="5" t="s">
        <v>29589</v>
      </c>
      <c r="D10193" s="5"/>
      <c r="E10193" s="2" t="s">
        <v>9</v>
      </c>
      <c r="F10193" s="2" t="s">
        <v>29590</v>
      </c>
    </row>
    <row r="10194" spans="1:6" ht="15.2" customHeight="1">
      <c r="A10194" s="3">
        <f t="shared" si="159"/>
        <v>10193</v>
      </c>
      <c r="B10194" s="2" t="s">
        <v>29591</v>
      </c>
      <c r="C10194" s="5" t="s">
        <v>29592</v>
      </c>
      <c r="D10194" s="5"/>
      <c r="E10194" s="2" t="s">
        <v>9</v>
      </c>
      <c r="F10194" s="2" t="s">
        <v>29593</v>
      </c>
    </row>
    <row r="10195" spans="1:6" ht="15.2" customHeight="1">
      <c r="A10195" s="3">
        <f t="shared" si="159"/>
        <v>10194</v>
      </c>
      <c r="B10195" s="2" t="s">
        <v>29594</v>
      </c>
      <c r="C10195" s="5" t="s">
        <v>29595</v>
      </c>
      <c r="D10195" s="5"/>
      <c r="E10195" s="2" t="s">
        <v>5</v>
      </c>
      <c r="F10195" s="2" t="s">
        <v>29596</v>
      </c>
    </row>
    <row r="10196" spans="1:6" ht="15.2" customHeight="1">
      <c r="A10196" s="3">
        <f t="shared" si="159"/>
        <v>10195</v>
      </c>
      <c r="B10196" s="2" t="s">
        <v>29597</v>
      </c>
      <c r="C10196" s="5" t="s">
        <v>29598</v>
      </c>
      <c r="D10196" s="5" t="s">
        <v>29599</v>
      </c>
      <c r="E10196" s="2" t="s">
        <v>5</v>
      </c>
      <c r="F10196" s="2" t="s">
        <v>366</v>
      </c>
    </row>
    <row r="10197" spans="1:6" ht="15.2" customHeight="1">
      <c r="A10197" s="3">
        <f t="shared" si="159"/>
        <v>10196</v>
      </c>
      <c r="B10197" s="2" t="s">
        <v>29600</v>
      </c>
      <c r="C10197" s="5" t="s">
        <v>29601</v>
      </c>
      <c r="D10197" s="5" t="s">
        <v>29602</v>
      </c>
      <c r="E10197" s="2" t="s">
        <v>5</v>
      </c>
      <c r="F10197" s="2" t="s">
        <v>135</v>
      </c>
    </row>
    <row r="10198" spans="1:6" ht="15.2" customHeight="1">
      <c r="A10198" s="3">
        <f t="shared" si="159"/>
        <v>10197</v>
      </c>
      <c r="B10198" s="2" t="s">
        <v>29603</v>
      </c>
      <c r="C10198" s="5"/>
      <c r="D10198" s="5" t="s">
        <v>29604</v>
      </c>
      <c r="E10198" s="2" t="s">
        <v>5</v>
      </c>
      <c r="F10198" s="2" t="s">
        <v>232</v>
      </c>
    </row>
    <row r="10199" spans="1:6" ht="15.2" customHeight="1">
      <c r="A10199" s="3">
        <f t="shared" si="159"/>
        <v>10198</v>
      </c>
      <c r="B10199" s="2" t="s">
        <v>29605</v>
      </c>
      <c r="C10199" s="5" t="s">
        <v>29606</v>
      </c>
      <c r="D10199" s="5"/>
      <c r="E10199" s="2" t="s">
        <v>5</v>
      </c>
      <c r="F10199" s="2" t="s">
        <v>2928</v>
      </c>
    </row>
    <row r="10200" spans="1:6" ht="15.2" customHeight="1">
      <c r="A10200" s="3">
        <f t="shared" si="159"/>
        <v>10199</v>
      </c>
      <c r="B10200" s="2" t="s">
        <v>29607</v>
      </c>
      <c r="C10200" s="5" t="s">
        <v>29608</v>
      </c>
      <c r="D10200" s="5"/>
      <c r="E10200" s="2" t="s">
        <v>5</v>
      </c>
      <c r="F10200" s="2" t="s">
        <v>29609</v>
      </c>
    </row>
    <row r="10201" spans="1:6" ht="15.2" customHeight="1">
      <c r="A10201" s="3">
        <f t="shared" si="159"/>
        <v>10200</v>
      </c>
      <c r="B10201" s="2" t="s">
        <v>29610</v>
      </c>
      <c r="C10201" s="5" t="s">
        <v>29611</v>
      </c>
      <c r="D10201" s="5" t="s">
        <v>29612</v>
      </c>
      <c r="E10201" s="2" t="s">
        <v>9</v>
      </c>
      <c r="F10201" s="2" t="s">
        <v>6074</v>
      </c>
    </row>
    <row r="10202" spans="1:6" ht="15.2" customHeight="1">
      <c r="A10202" s="3">
        <f t="shared" si="159"/>
        <v>10201</v>
      </c>
      <c r="B10202" s="2" t="s">
        <v>29613</v>
      </c>
      <c r="C10202" s="5" t="s">
        <v>29614</v>
      </c>
      <c r="D10202" s="5"/>
      <c r="E10202" s="2" t="s">
        <v>9</v>
      </c>
      <c r="F10202" s="2" t="s">
        <v>12486</v>
      </c>
    </row>
    <row r="10203" spans="1:6" ht="15.2" customHeight="1">
      <c r="A10203" s="3">
        <f t="shared" si="159"/>
        <v>10202</v>
      </c>
      <c r="B10203" s="2" t="s">
        <v>29615</v>
      </c>
      <c r="C10203" s="5" t="s">
        <v>29616</v>
      </c>
      <c r="D10203" s="5" t="s">
        <v>29617</v>
      </c>
      <c r="E10203" s="2" t="s">
        <v>5</v>
      </c>
      <c r="F10203" s="2" t="s">
        <v>1298</v>
      </c>
    </row>
    <row r="10204" spans="1:6" ht="15.2" customHeight="1">
      <c r="A10204" s="3">
        <f t="shared" si="159"/>
        <v>10203</v>
      </c>
      <c r="B10204" s="2" t="s">
        <v>29618</v>
      </c>
      <c r="C10204" s="5" t="s">
        <v>29619</v>
      </c>
      <c r="D10204" s="5"/>
      <c r="E10204" s="2" t="s">
        <v>5</v>
      </c>
      <c r="F10204" s="2" t="s">
        <v>29620</v>
      </c>
    </row>
    <row r="10205" spans="1:6" ht="15.2" customHeight="1">
      <c r="A10205" s="3">
        <f t="shared" si="159"/>
        <v>10204</v>
      </c>
      <c r="B10205" s="2" t="s">
        <v>29621</v>
      </c>
      <c r="C10205" s="5" t="s">
        <v>29622</v>
      </c>
      <c r="D10205" s="5" t="s">
        <v>29623</v>
      </c>
      <c r="E10205" s="2" t="s">
        <v>5</v>
      </c>
      <c r="F10205" s="2" t="s">
        <v>344</v>
      </c>
    </row>
    <row r="10206" spans="1:6" ht="15.2" customHeight="1">
      <c r="A10206" s="3">
        <f t="shared" si="159"/>
        <v>10205</v>
      </c>
      <c r="B10206" s="2" t="s">
        <v>29624</v>
      </c>
      <c r="C10206" s="5" t="s">
        <v>29625</v>
      </c>
      <c r="D10206" s="5"/>
      <c r="E10206" s="2" t="s">
        <v>9</v>
      </c>
      <c r="F10206" s="2" t="s">
        <v>5517</v>
      </c>
    </row>
    <row r="10207" spans="1:6" ht="15.2" customHeight="1">
      <c r="A10207" s="3">
        <f t="shared" si="159"/>
        <v>10206</v>
      </c>
      <c r="B10207" s="2" t="s">
        <v>29626</v>
      </c>
      <c r="C10207" s="5" t="s">
        <v>29627</v>
      </c>
      <c r="D10207" s="5" t="s">
        <v>29628</v>
      </c>
      <c r="E10207" s="2" t="s">
        <v>5</v>
      </c>
      <c r="F10207" s="2" t="s">
        <v>8570</v>
      </c>
    </row>
    <row r="10208" spans="1:6" ht="15.2" customHeight="1">
      <c r="A10208" s="3">
        <f t="shared" si="159"/>
        <v>10207</v>
      </c>
      <c r="B10208" s="2" t="s">
        <v>29629</v>
      </c>
      <c r="C10208" s="5" t="s">
        <v>29630</v>
      </c>
      <c r="D10208" s="5"/>
      <c r="E10208" s="2" t="s">
        <v>9</v>
      </c>
      <c r="F10208" s="2" t="s">
        <v>29631</v>
      </c>
    </row>
    <row r="10209" spans="1:6" ht="15.2" customHeight="1">
      <c r="A10209" s="3">
        <f t="shared" si="159"/>
        <v>10208</v>
      </c>
      <c r="B10209" s="2" t="s">
        <v>29632</v>
      </c>
      <c r="C10209" s="5"/>
      <c r="D10209" s="5" t="s">
        <v>29633</v>
      </c>
      <c r="E10209" s="2" t="s">
        <v>5</v>
      </c>
      <c r="F10209" s="2" t="s">
        <v>344</v>
      </c>
    </row>
    <row r="10210" spans="1:6" ht="15.2" customHeight="1">
      <c r="A10210" s="3">
        <f t="shared" si="159"/>
        <v>10209</v>
      </c>
      <c r="B10210" s="2" t="s">
        <v>29634</v>
      </c>
      <c r="C10210" s="5" t="s">
        <v>29635</v>
      </c>
      <c r="D10210" s="5" t="s">
        <v>29636</v>
      </c>
      <c r="E10210" s="2" t="s">
        <v>5</v>
      </c>
      <c r="F10210" s="2" t="s">
        <v>29637</v>
      </c>
    </row>
    <row r="10211" spans="1:6" ht="15.2" customHeight="1">
      <c r="A10211" s="3">
        <f t="shared" si="159"/>
        <v>10210</v>
      </c>
      <c r="B10211" s="2" t="s">
        <v>29638</v>
      </c>
      <c r="C10211" s="5"/>
      <c r="D10211" s="5" t="s">
        <v>29639</v>
      </c>
      <c r="E10211" s="2" t="s">
        <v>5</v>
      </c>
      <c r="F10211" s="2" t="s">
        <v>314</v>
      </c>
    </row>
    <row r="10212" spans="1:6" ht="15.2" customHeight="1">
      <c r="A10212" s="3">
        <f t="shared" si="159"/>
        <v>10211</v>
      </c>
      <c r="B10212" s="2" t="s">
        <v>29640</v>
      </c>
      <c r="C10212" s="5" t="s">
        <v>29641</v>
      </c>
      <c r="D10212" s="5"/>
      <c r="E10212" s="2" t="s">
        <v>9</v>
      </c>
      <c r="F10212" s="2" t="s">
        <v>29642</v>
      </c>
    </row>
    <row r="10213" spans="1:6" ht="15.2" customHeight="1">
      <c r="A10213" s="3">
        <f t="shared" si="159"/>
        <v>10212</v>
      </c>
      <c r="B10213" s="2" t="s">
        <v>29643</v>
      </c>
      <c r="C10213" s="5" t="s">
        <v>29644</v>
      </c>
      <c r="D10213" s="5" t="s">
        <v>29645</v>
      </c>
      <c r="E10213" s="2" t="s">
        <v>5</v>
      </c>
      <c r="F10213" s="2" t="s">
        <v>688</v>
      </c>
    </row>
    <row r="10214" spans="1:6" ht="15.2" customHeight="1">
      <c r="A10214" s="3">
        <f t="shared" si="159"/>
        <v>10213</v>
      </c>
      <c r="B10214" s="2" t="s">
        <v>29646</v>
      </c>
      <c r="C10214" s="5" t="s">
        <v>29647</v>
      </c>
      <c r="D10214" s="5"/>
      <c r="E10214" s="2" t="s">
        <v>9</v>
      </c>
      <c r="F10214" s="2" t="s">
        <v>18751</v>
      </c>
    </row>
    <row r="10215" spans="1:6" ht="15.2" customHeight="1">
      <c r="A10215" s="3">
        <f t="shared" si="159"/>
        <v>10214</v>
      </c>
      <c r="B10215" s="2" t="s">
        <v>29648</v>
      </c>
      <c r="C10215" s="5" t="s">
        <v>29649</v>
      </c>
      <c r="D10215" s="5" t="s">
        <v>29650</v>
      </c>
      <c r="E10215" s="2" t="s">
        <v>5</v>
      </c>
      <c r="F10215" s="2" t="s">
        <v>899</v>
      </c>
    </row>
    <row r="10216" spans="1:6" ht="15.2" customHeight="1">
      <c r="A10216" s="3">
        <f t="shared" si="159"/>
        <v>10215</v>
      </c>
      <c r="B10216" s="2" t="s">
        <v>29651</v>
      </c>
      <c r="C10216" s="5" t="s">
        <v>29652</v>
      </c>
      <c r="D10216" s="5"/>
      <c r="E10216" s="2" t="s">
        <v>9</v>
      </c>
      <c r="F10216" s="2" t="s">
        <v>29653</v>
      </c>
    </row>
    <row r="10217" spans="1:6" ht="15.2" customHeight="1">
      <c r="A10217" s="3">
        <f t="shared" si="159"/>
        <v>10216</v>
      </c>
      <c r="B10217" s="2" t="s">
        <v>29654</v>
      </c>
      <c r="C10217" s="5" t="s">
        <v>29655</v>
      </c>
      <c r="D10217" s="5"/>
      <c r="E10217" s="2" t="s">
        <v>9</v>
      </c>
      <c r="F10217" s="2" t="s">
        <v>18751</v>
      </c>
    </row>
    <row r="10218" spans="1:6" ht="15.2" customHeight="1">
      <c r="A10218" s="3">
        <f t="shared" si="159"/>
        <v>10217</v>
      </c>
      <c r="B10218" s="2" t="s">
        <v>29656</v>
      </c>
      <c r="C10218" s="5" t="s">
        <v>29657</v>
      </c>
      <c r="D10218" s="5"/>
      <c r="E10218" s="2" t="s">
        <v>9</v>
      </c>
      <c r="F10218" s="2" t="s">
        <v>29658</v>
      </c>
    </row>
    <row r="10219" spans="1:6" ht="15.2" customHeight="1">
      <c r="A10219" s="3">
        <f t="shared" si="159"/>
        <v>10218</v>
      </c>
      <c r="B10219" s="2" t="s">
        <v>29659</v>
      </c>
      <c r="C10219" s="5" t="s">
        <v>29660</v>
      </c>
      <c r="D10219" s="5"/>
      <c r="E10219" s="2" t="s">
        <v>9</v>
      </c>
      <c r="F10219" s="2" t="s">
        <v>7314</v>
      </c>
    </row>
    <row r="10220" spans="1:6" ht="15.2" customHeight="1">
      <c r="A10220" s="3">
        <f t="shared" si="159"/>
        <v>10219</v>
      </c>
      <c r="B10220" s="2" t="s">
        <v>29661</v>
      </c>
      <c r="C10220" s="5" t="s">
        <v>29662</v>
      </c>
      <c r="D10220" s="5" t="s">
        <v>29663</v>
      </c>
      <c r="E10220" s="2" t="s">
        <v>5</v>
      </c>
      <c r="F10220" s="2" t="s">
        <v>31</v>
      </c>
    </row>
    <row r="10221" spans="1:6" ht="15.2" customHeight="1">
      <c r="A10221" s="3">
        <f t="shared" si="159"/>
        <v>10220</v>
      </c>
      <c r="B10221" s="2" t="s">
        <v>29664</v>
      </c>
      <c r="C10221" s="5" t="s">
        <v>29665</v>
      </c>
      <c r="D10221" s="5" t="s">
        <v>29666</v>
      </c>
      <c r="E10221" s="2" t="s">
        <v>5</v>
      </c>
      <c r="F10221" s="2" t="s">
        <v>2928</v>
      </c>
    </row>
    <row r="10222" spans="1:6" ht="15.2" customHeight="1">
      <c r="A10222" s="3">
        <f t="shared" si="159"/>
        <v>10221</v>
      </c>
      <c r="B10222" s="2" t="s">
        <v>29667</v>
      </c>
      <c r="C10222" s="5" t="s">
        <v>29668</v>
      </c>
      <c r="D10222" s="5"/>
      <c r="E10222" s="2" t="s">
        <v>9</v>
      </c>
      <c r="F10222" s="2" t="s">
        <v>29669</v>
      </c>
    </row>
    <row r="10223" spans="1:6" ht="15.2" customHeight="1">
      <c r="A10223" s="3">
        <f t="shared" si="159"/>
        <v>10222</v>
      </c>
      <c r="B10223" s="2" t="s">
        <v>29670</v>
      </c>
      <c r="C10223" s="5" t="s">
        <v>29671</v>
      </c>
      <c r="D10223" s="5" t="s">
        <v>29672</v>
      </c>
      <c r="E10223" s="2" t="s">
        <v>5</v>
      </c>
      <c r="F10223" s="2" t="s">
        <v>29673</v>
      </c>
    </row>
    <row r="10224" spans="1:6" ht="15.2" customHeight="1">
      <c r="A10224" s="3">
        <f t="shared" si="159"/>
        <v>10223</v>
      </c>
      <c r="B10224" s="2" t="s">
        <v>29674</v>
      </c>
      <c r="C10224" s="5" t="s">
        <v>29675</v>
      </c>
      <c r="D10224" s="5" t="s">
        <v>29676</v>
      </c>
      <c r="E10224" s="2" t="s">
        <v>5</v>
      </c>
      <c r="F10224" s="2" t="s">
        <v>1118</v>
      </c>
    </row>
    <row r="10225" spans="1:6" ht="15.2" customHeight="1">
      <c r="A10225" s="3">
        <f t="shared" si="159"/>
        <v>10224</v>
      </c>
      <c r="B10225" s="2" t="s">
        <v>29677</v>
      </c>
      <c r="C10225" s="5" t="s">
        <v>29678</v>
      </c>
      <c r="D10225" s="5" t="s">
        <v>29679</v>
      </c>
      <c r="E10225" s="2" t="s">
        <v>5</v>
      </c>
      <c r="F10225" s="2" t="s">
        <v>3154</v>
      </c>
    </row>
    <row r="10226" spans="1:6" ht="15.2" customHeight="1">
      <c r="A10226" s="3">
        <f t="shared" si="159"/>
        <v>10225</v>
      </c>
      <c r="B10226" s="2" t="s">
        <v>29680</v>
      </c>
      <c r="C10226" s="5" t="s">
        <v>29681</v>
      </c>
      <c r="D10226" s="5"/>
      <c r="E10226" s="2" t="s">
        <v>9</v>
      </c>
      <c r="F10226" s="2">
        <v>1980</v>
      </c>
    </row>
    <row r="10227" spans="1:6" ht="15.2" customHeight="1">
      <c r="A10227" s="3">
        <f t="shared" si="159"/>
        <v>10226</v>
      </c>
      <c r="B10227" s="2" t="s">
        <v>29682</v>
      </c>
      <c r="C10227" s="5" t="s">
        <v>29683</v>
      </c>
      <c r="D10227" s="5"/>
      <c r="E10227" s="2" t="s">
        <v>9</v>
      </c>
      <c r="F10227" s="2" t="s">
        <v>8887</v>
      </c>
    </row>
    <row r="10228" spans="1:6" ht="15.2" customHeight="1">
      <c r="A10228" s="3">
        <f t="shared" si="159"/>
        <v>10227</v>
      </c>
      <c r="B10228" s="2" t="s">
        <v>29684</v>
      </c>
      <c r="C10228" s="5" t="s">
        <v>29685</v>
      </c>
      <c r="D10228" s="5" t="s">
        <v>29686</v>
      </c>
      <c r="E10228" s="2" t="s">
        <v>9</v>
      </c>
      <c r="F10228" s="2" t="s">
        <v>29687</v>
      </c>
    </row>
    <row r="10229" spans="1:6" ht="15.2" customHeight="1">
      <c r="A10229" s="3">
        <f t="shared" si="159"/>
        <v>10228</v>
      </c>
      <c r="B10229" s="2" t="s">
        <v>29688</v>
      </c>
      <c r="C10229" s="5" t="s">
        <v>29689</v>
      </c>
      <c r="D10229" s="5" t="s">
        <v>29690</v>
      </c>
      <c r="E10229" s="2" t="s">
        <v>5</v>
      </c>
      <c r="F10229" s="2" t="s">
        <v>321</v>
      </c>
    </row>
    <row r="10230" spans="1:6" ht="15.2" customHeight="1">
      <c r="A10230" s="3">
        <f t="shared" si="159"/>
        <v>10229</v>
      </c>
      <c r="B10230" s="2" t="s">
        <v>29691</v>
      </c>
      <c r="C10230" s="5" t="s">
        <v>29692</v>
      </c>
      <c r="D10230" s="5" t="s">
        <v>29693</v>
      </c>
      <c r="E10230" s="2" t="s">
        <v>5</v>
      </c>
      <c r="F10230" s="2" t="s">
        <v>29694</v>
      </c>
    </row>
    <row r="10231" spans="1:6" ht="15.2" customHeight="1">
      <c r="A10231" s="3">
        <f t="shared" si="159"/>
        <v>10230</v>
      </c>
      <c r="B10231" s="2" t="s">
        <v>29695</v>
      </c>
      <c r="C10231" s="5" t="s">
        <v>29696</v>
      </c>
      <c r="D10231" s="5" t="s">
        <v>29697</v>
      </c>
      <c r="E10231" s="2" t="s">
        <v>5</v>
      </c>
      <c r="F10231" s="2" t="s">
        <v>578</v>
      </c>
    </row>
    <row r="10232" spans="1:6" ht="15.2" customHeight="1">
      <c r="A10232" s="3">
        <f t="shared" si="159"/>
        <v>10231</v>
      </c>
      <c r="B10232" s="2" t="s">
        <v>29698</v>
      </c>
      <c r="C10232" s="5" t="s">
        <v>29699</v>
      </c>
      <c r="D10232" s="5" t="s">
        <v>29700</v>
      </c>
      <c r="E10232" s="2" t="s">
        <v>5</v>
      </c>
      <c r="F10232" s="2" t="s">
        <v>29701</v>
      </c>
    </row>
    <row r="10233" spans="1:6" ht="15.2" customHeight="1">
      <c r="A10233" s="3">
        <f t="shared" si="159"/>
        <v>10232</v>
      </c>
      <c r="B10233" s="2" t="s">
        <v>29702</v>
      </c>
      <c r="C10233" s="5"/>
      <c r="D10233" s="5" t="s">
        <v>29703</v>
      </c>
      <c r="E10233" s="2" t="s">
        <v>5</v>
      </c>
      <c r="F10233" s="2" t="s">
        <v>610</v>
      </c>
    </row>
    <row r="10234" spans="1:6" ht="15.2" customHeight="1">
      <c r="A10234" s="3">
        <f t="shared" si="159"/>
        <v>10233</v>
      </c>
      <c r="B10234" s="2" t="s">
        <v>29704</v>
      </c>
      <c r="C10234" s="5" t="s">
        <v>29705</v>
      </c>
      <c r="D10234" s="5" t="s">
        <v>29706</v>
      </c>
      <c r="E10234" s="2" t="s">
        <v>9</v>
      </c>
      <c r="F10234" s="2" t="s">
        <v>3002</v>
      </c>
    </row>
    <row r="10235" spans="1:6" ht="15.2" customHeight="1">
      <c r="A10235" s="3">
        <f t="shared" si="159"/>
        <v>10234</v>
      </c>
      <c r="B10235" s="2" t="s">
        <v>29707</v>
      </c>
      <c r="C10235" s="5" t="s">
        <v>29708</v>
      </c>
      <c r="D10235" s="5"/>
      <c r="E10235" s="2" t="s">
        <v>5</v>
      </c>
      <c r="F10235" s="2" t="s">
        <v>29709</v>
      </c>
    </row>
    <row r="10236" spans="1:6" ht="15.2" customHeight="1">
      <c r="A10236" s="3">
        <f t="shared" si="159"/>
        <v>10235</v>
      </c>
      <c r="B10236" s="2" t="s">
        <v>29710</v>
      </c>
      <c r="C10236" s="5" t="s">
        <v>29711</v>
      </c>
      <c r="D10236" s="5" t="s">
        <v>29712</v>
      </c>
      <c r="E10236" s="2" t="s">
        <v>5</v>
      </c>
      <c r="F10236" s="2" t="s">
        <v>29713</v>
      </c>
    </row>
    <row r="10237" spans="1:6" ht="15.2" customHeight="1">
      <c r="A10237" s="3">
        <f t="shared" si="159"/>
        <v>10236</v>
      </c>
      <c r="B10237" s="2" t="s">
        <v>29714</v>
      </c>
      <c r="C10237" s="5" t="s">
        <v>29715</v>
      </c>
      <c r="D10237" s="5" t="s">
        <v>29716</v>
      </c>
      <c r="E10237" s="2" t="s">
        <v>5</v>
      </c>
      <c r="F10237" s="2" t="s">
        <v>783</v>
      </c>
    </row>
    <row r="10238" spans="1:6" ht="15.2" customHeight="1">
      <c r="A10238" s="3">
        <f t="shared" si="159"/>
        <v>10237</v>
      </c>
      <c r="B10238" s="2" t="s">
        <v>29717</v>
      </c>
      <c r="C10238" s="5" t="s">
        <v>29718</v>
      </c>
      <c r="D10238" s="5"/>
      <c r="E10238" s="2" t="s">
        <v>9</v>
      </c>
      <c r="F10238" s="2">
        <v>2002</v>
      </c>
    </row>
    <row r="10239" spans="1:6" ht="15.2" customHeight="1">
      <c r="A10239" s="3">
        <f t="shared" si="159"/>
        <v>10238</v>
      </c>
      <c r="B10239" s="2" t="s">
        <v>29719</v>
      </c>
      <c r="C10239" s="5" t="s">
        <v>29720</v>
      </c>
      <c r="D10239" s="5" t="s">
        <v>29721</v>
      </c>
      <c r="E10239" s="2" t="s">
        <v>5</v>
      </c>
      <c r="F10239" s="2" t="s">
        <v>29722</v>
      </c>
    </row>
    <row r="10240" spans="1:6" ht="15.2" customHeight="1">
      <c r="A10240" s="3">
        <f t="shared" si="159"/>
        <v>10239</v>
      </c>
      <c r="B10240" s="2" t="s">
        <v>29723</v>
      </c>
      <c r="C10240" s="5" t="s">
        <v>29724</v>
      </c>
      <c r="D10240" s="5" t="s">
        <v>29725</v>
      </c>
      <c r="E10240" s="2" t="s">
        <v>5</v>
      </c>
      <c r="F10240" s="2" t="s">
        <v>511</v>
      </c>
    </row>
    <row r="10241" spans="1:6" ht="15.2" customHeight="1">
      <c r="A10241" s="3">
        <f t="shared" si="159"/>
        <v>10240</v>
      </c>
      <c r="B10241" s="2" t="s">
        <v>29726</v>
      </c>
      <c r="C10241" s="5"/>
      <c r="D10241" s="5" t="s">
        <v>29727</v>
      </c>
      <c r="E10241" s="2" t="s">
        <v>5</v>
      </c>
      <c r="F10241" s="2" t="s">
        <v>610</v>
      </c>
    </row>
    <row r="10242" spans="1:6" ht="15.2" customHeight="1">
      <c r="A10242" s="3">
        <f t="shared" si="159"/>
        <v>10241</v>
      </c>
      <c r="B10242" s="2" t="s">
        <v>29728</v>
      </c>
      <c r="C10242" s="5" t="s">
        <v>29729</v>
      </c>
      <c r="D10242" s="5"/>
      <c r="E10242" s="2" t="s">
        <v>9</v>
      </c>
      <c r="F10242" s="2" t="s">
        <v>29730</v>
      </c>
    </row>
    <row r="10243" spans="1:6" ht="15.2" customHeight="1">
      <c r="A10243" s="3">
        <f t="shared" ref="A10243:A10306" si="160">ROW()-1</f>
        <v>10242</v>
      </c>
      <c r="B10243" s="2" t="s">
        <v>29731</v>
      </c>
      <c r="C10243" s="5" t="s">
        <v>29732</v>
      </c>
      <c r="D10243" s="5"/>
      <c r="E10243" s="2" t="s">
        <v>9</v>
      </c>
      <c r="F10243" s="2" t="s">
        <v>13990</v>
      </c>
    </row>
    <row r="10244" spans="1:6" ht="15.2" customHeight="1">
      <c r="A10244" s="3">
        <f t="shared" si="160"/>
        <v>10243</v>
      </c>
      <c r="B10244" s="2" t="s">
        <v>29733</v>
      </c>
      <c r="C10244" s="5" t="s">
        <v>29734</v>
      </c>
      <c r="D10244" s="5" t="s">
        <v>29735</v>
      </c>
      <c r="E10244" s="2" t="s">
        <v>5</v>
      </c>
      <c r="F10244" s="2" t="s">
        <v>29736</v>
      </c>
    </row>
    <row r="10245" spans="1:6" ht="15.2" customHeight="1">
      <c r="A10245" s="3">
        <f t="shared" si="160"/>
        <v>10244</v>
      </c>
      <c r="B10245" s="2" t="s">
        <v>29737</v>
      </c>
      <c r="C10245" s="5" t="s">
        <v>29738</v>
      </c>
      <c r="D10245" s="5"/>
      <c r="E10245" s="2" t="s">
        <v>5</v>
      </c>
      <c r="F10245" s="2" t="s">
        <v>29739</v>
      </c>
    </row>
    <row r="10246" spans="1:6" ht="15.2" customHeight="1">
      <c r="A10246" s="3">
        <f t="shared" si="160"/>
        <v>10245</v>
      </c>
      <c r="B10246" s="2" t="s">
        <v>29740</v>
      </c>
      <c r="C10246" s="5" t="s">
        <v>29741</v>
      </c>
      <c r="D10246" s="5" t="s">
        <v>29742</v>
      </c>
      <c r="E10246" s="2" t="s">
        <v>5</v>
      </c>
      <c r="F10246" s="2" t="s">
        <v>657</v>
      </c>
    </row>
    <row r="10247" spans="1:6" ht="15.2" customHeight="1">
      <c r="A10247" s="3">
        <f t="shared" si="160"/>
        <v>10246</v>
      </c>
      <c r="B10247" s="2" t="s">
        <v>29743</v>
      </c>
      <c r="C10247" s="5" t="s">
        <v>29744</v>
      </c>
      <c r="D10247" s="5" t="s">
        <v>29745</v>
      </c>
      <c r="E10247" s="2" t="s">
        <v>5</v>
      </c>
      <c r="F10247" s="2" t="s">
        <v>124</v>
      </c>
    </row>
    <row r="10248" spans="1:6" ht="15.2" customHeight="1">
      <c r="A10248" s="3">
        <f t="shared" si="160"/>
        <v>10247</v>
      </c>
      <c r="B10248" s="2" t="s">
        <v>29746</v>
      </c>
      <c r="C10248" s="5" t="s">
        <v>29747</v>
      </c>
      <c r="D10248" s="5" t="s">
        <v>29748</v>
      </c>
      <c r="E10248" s="2" t="s">
        <v>5</v>
      </c>
      <c r="F10248" s="2" t="s">
        <v>29749</v>
      </c>
    </row>
    <row r="10249" spans="1:6" ht="15.2" customHeight="1">
      <c r="A10249" s="3">
        <f t="shared" si="160"/>
        <v>10248</v>
      </c>
      <c r="B10249" s="2" t="s">
        <v>29750</v>
      </c>
      <c r="C10249" s="5" t="s">
        <v>29751</v>
      </c>
      <c r="D10249" s="5" t="s">
        <v>29752</v>
      </c>
      <c r="E10249" s="2" t="s">
        <v>5</v>
      </c>
      <c r="F10249" s="2" t="s">
        <v>536</v>
      </c>
    </row>
    <row r="10250" spans="1:6" ht="15.2" customHeight="1">
      <c r="A10250" s="3">
        <f t="shared" si="160"/>
        <v>10249</v>
      </c>
      <c r="B10250" s="2" t="s">
        <v>29753</v>
      </c>
      <c r="C10250" s="5" t="s">
        <v>29754</v>
      </c>
      <c r="D10250" s="5"/>
      <c r="E10250" s="2" t="s">
        <v>5</v>
      </c>
      <c r="F10250" s="2" t="s">
        <v>783</v>
      </c>
    </row>
    <row r="10251" spans="1:6" ht="15.2" customHeight="1">
      <c r="A10251" s="3">
        <f t="shared" si="160"/>
        <v>10250</v>
      </c>
      <c r="B10251" s="2" t="s">
        <v>29755</v>
      </c>
      <c r="C10251" s="5"/>
      <c r="D10251" s="5" t="s">
        <v>29756</v>
      </c>
      <c r="E10251" s="2" t="s">
        <v>5</v>
      </c>
      <c r="F10251" s="2" t="s">
        <v>25953</v>
      </c>
    </row>
    <row r="10252" spans="1:6" ht="15.2" customHeight="1">
      <c r="A10252" s="3">
        <f t="shared" si="160"/>
        <v>10251</v>
      </c>
      <c r="B10252" s="2" t="s">
        <v>29757</v>
      </c>
      <c r="C10252" s="5" t="s">
        <v>29758</v>
      </c>
      <c r="D10252" s="5" t="s">
        <v>29759</v>
      </c>
      <c r="E10252" s="2" t="s">
        <v>5</v>
      </c>
      <c r="F10252" s="2" t="s">
        <v>29760</v>
      </c>
    </row>
    <row r="10253" spans="1:6" ht="15.2" customHeight="1">
      <c r="A10253" s="3">
        <f t="shared" si="160"/>
        <v>10252</v>
      </c>
      <c r="B10253" s="6" t="s">
        <v>29761</v>
      </c>
      <c r="C10253" s="5" t="s">
        <v>29762</v>
      </c>
      <c r="D10253" s="5" t="s">
        <v>29763</v>
      </c>
      <c r="E10253" s="2" t="s">
        <v>9</v>
      </c>
      <c r="F10253" s="2" t="s">
        <v>2762</v>
      </c>
    </row>
    <row r="10254" spans="1:6" ht="15.2" customHeight="1">
      <c r="A10254" s="3">
        <f t="shared" si="160"/>
        <v>10253</v>
      </c>
      <c r="B10254" s="2" t="s">
        <v>29764</v>
      </c>
      <c r="C10254" s="5" t="s">
        <v>29765</v>
      </c>
      <c r="D10254" s="5" t="s">
        <v>29766</v>
      </c>
      <c r="E10254" s="2" t="s">
        <v>5</v>
      </c>
      <c r="F10254" s="2" t="s">
        <v>724</v>
      </c>
    </row>
    <row r="10255" spans="1:6" ht="15.2" customHeight="1">
      <c r="A10255" s="3">
        <f t="shared" si="160"/>
        <v>10254</v>
      </c>
      <c r="B10255" s="2" t="s">
        <v>29767</v>
      </c>
      <c r="C10255" s="5"/>
      <c r="D10255" s="5" t="s">
        <v>29768</v>
      </c>
      <c r="E10255" s="2" t="s">
        <v>5</v>
      </c>
      <c r="F10255" s="2" t="s">
        <v>310</v>
      </c>
    </row>
    <row r="10256" spans="1:6" ht="15.2" customHeight="1">
      <c r="A10256" s="3">
        <f t="shared" si="160"/>
        <v>10255</v>
      </c>
      <c r="B10256" s="2" t="s">
        <v>29769</v>
      </c>
      <c r="C10256" s="5" t="s">
        <v>29770</v>
      </c>
      <c r="D10256" s="5" t="s">
        <v>29771</v>
      </c>
      <c r="E10256" s="2" t="s">
        <v>5</v>
      </c>
      <c r="F10256" s="2" t="s">
        <v>3359</v>
      </c>
    </row>
    <row r="10257" spans="1:6" ht="15.2" customHeight="1">
      <c r="A10257" s="3">
        <f t="shared" si="160"/>
        <v>10256</v>
      </c>
      <c r="B10257" s="2" t="s">
        <v>29772</v>
      </c>
      <c r="C10257" s="5" t="s">
        <v>29773</v>
      </c>
      <c r="D10257" s="5"/>
      <c r="E10257" s="2" t="s">
        <v>5</v>
      </c>
      <c r="F10257" s="2" t="s">
        <v>899</v>
      </c>
    </row>
    <row r="10258" spans="1:6" ht="15.2" customHeight="1">
      <c r="A10258" s="3">
        <f t="shared" si="160"/>
        <v>10257</v>
      </c>
      <c r="B10258" s="2" t="s">
        <v>29774</v>
      </c>
      <c r="C10258" s="5" t="s">
        <v>29775</v>
      </c>
      <c r="D10258" s="5" t="s">
        <v>29776</v>
      </c>
      <c r="E10258" s="2" t="s">
        <v>5</v>
      </c>
      <c r="F10258" s="2" t="s">
        <v>29777</v>
      </c>
    </row>
    <row r="10259" spans="1:6" ht="15.2" customHeight="1">
      <c r="A10259" s="3">
        <f t="shared" si="160"/>
        <v>10258</v>
      </c>
      <c r="B10259" s="2" t="s">
        <v>29778</v>
      </c>
      <c r="C10259" s="5" t="s">
        <v>29779</v>
      </c>
      <c r="D10259" s="5" t="s">
        <v>29780</v>
      </c>
      <c r="E10259" s="2" t="s">
        <v>9</v>
      </c>
      <c r="F10259" s="2" t="s">
        <v>995</v>
      </c>
    </row>
    <row r="10260" spans="1:6" ht="15.2" customHeight="1">
      <c r="A10260" s="3">
        <f t="shared" si="160"/>
        <v>10259</v>
      </c>
      <c r="B10260" s="2" t="s">
        <v>29781</v>
      </c>
      <c r="C10260" s="5" t="s">
        <v>29782</v>
      </c>
      <c r="D10260" s="5" t="s">
        <v>29783</v>
      </c>
      <c r="E10260" s="2" t="s">
        <v>9</v>
      </c>
      <c r="F10260" s="2" t="s">
        <v>29784</v>
      </c>
    </row>
    <row r="10261" spans="1:6" ht="15.2" customHeight="1">
      <c r="A10261" s="3">
        <f t="shared" si="160"/>
        <v>10260</v>
      </c>
      <c r="B10261" s="2" t="s">
        <v>29785</v>
      </c>
      <c r="C10261" s="5" t="s">
        <v>29786</v>
      </c>
      <c r="D10261" s="5" t="s">
        <v>29787</v>
      </c>
      <c r="E10261" s="2" t="s">
        <v>5</v>
      </c>
      <c r="F10261" s="2" t="s">
        <v>507</v>
      </c>
    </row>
    <row r="10262" spans="1:6" ht="15.2" customHeight="1">
      <c r="A10262" s="3">
        <f t="shared" si="160"/>
        <v>10261</v>
      </c>
      <c r="B10262" s="2" t="s">
        <v>29788</v>
      </c>
      <c r="C10262" s="5"/>
      <c r="D10262" s="5" t="s">
        <v>29789</v>
      </c>
      <c r="E10262" s="2" t="s">
        <v>5</v>
      </c>
      <c r="F10262" s="2" t="s">
        <v>29790</v>
      </c>
    </row>
    <row r="10263" spans="1:6" ht="15.2" customHeight="1">
      <c r="A10263" s="3">
        <f t="shared" si="160"/>
        <v>10262</v>
      </c>
      <c r="B10263" s="2" t="s">
        <v>29791</v>
      </c>
      <c r="C10263" s="5" t="s">
        <v>29792</v>
      </c>
      <c r="D10263" s="5" t="s">
        <v>29793</v>
      </c>
      <c r="E10263" s="2" t="s">
        <v>5</v>
      </c>
      <c r="F10263" s="2" t="s">
        <v>29794</v>
      </c>
    </row>
    <row r="10264" spans="1:6" ht="15.2" customHeight="1">
      <c r="A10264" s="3">
        <f t="shared" si="160"/>
        <v>10263</v>
      </c>
      <c r="B10264" s="2" t="s">
        <v>29795</v>
      </c>
      <c r="C10264" s="5" t="s">
        <v>29796</v>
      </c>
      <c r="D10264" s="5"/>
      <c r="E10264" s="2" t="s">
        <v>9</v>
      </c>
      <c r="F10264" s="2" t="s">
        <v>29797</v>
      </c>
    </row>
    <row r="10265" spans="1:6" ht="15.2" customHeight="1">
      <c r="A10265" s="3">
        <f t="shared" si="160"/>
        <v>10264</v>
      </c>
      <c r="B10265" s="2" t="s">
        <v>29798</v>
      </c>
      <c r="C10265" s="5" t="s">
        <v>29799</v>
      </c>
      <c r="D10265" s="5" t="s">
        <v>29800</v>
      </c>
      <c r="E10265" s="2" t="s">
        <v>5</v>
      </c>
      <c r="F10265" s="2" t="s">
        <v>1702</v>
      </c>
    </row>
    <row r="10266" spans="1:6" ht="15.2" customHeight="1">
      <c r="A10266" s="3">
        <f t="shared" si="160"/>
        <v>10265</v>
      </c>
      <c r="B10266" s="2" t="s">
        <v>29801</v>
      </c>
      <c r="C10266" s="5" t="s">
        <v>29802</v>
      </c>
      <c r="D10266" s="5" t="s">
        <v>29803</v>
      </c>
      <c r="E10266" s="2" t="s">
        <v>5</v>
      </c>
      <c r="F10266" s="2" t="s">
        <v>555</v>
      </c>
    </row>
    <row r="10267" spans="1:6" ht="15.2" customHeight="1">
      <c r="A10267" s="3">
        <f t="shared" si="160"/>
        <v>10266</v>
      </c>
      <c r="B10267" s="2" t="s">
        <v>29804</v>
      </c>
      <c r="C10267" s="5" t="s">
        <v>29805</v>
      </c>
      <c r="D10267" s="5" t="s">
        <v>29806</v>
      </c>
      <c r="E10267" s="2" t="s">
        <v>5</v>
      </c>
      <c r="F10267" s="2" t="s">
        <v>549</v>
      </c>
    </row>
    <row r="10268" spans="1:6" ht="15.2" customHeight="1">
      <c r="A10268" s="3">
        <f t="shared" si="160"/>
        <v>10267</v>
      </c>
      <c r="B10268" s="2" t="s">
        <v>29807</v>
      </c>
      <c r="C10268" s="5" t="s">
        <v>29808</v>
      </c>
      <c r="D10268" s="5" t="s">
        <v>29809</v>
      </c>
      <c r="E10268" s="2" t="s">
        <v>5</v>
      </c>
      <c r="F10268" s="2" t="s">
        <v>29810</v>
      </c>
    </row>
    <row r="10269" spans="1:6" ht="15.2" customHeight="1">
      <c r="A10269" s="3">
        <f t="shared" si="160"/>
        <v>10268</v>
      </c>
      <c r="B10269" s="2" t="s">
        <v>29811</v>
      </c>
      <c r="C10269" s="5" t="s">
        <v>29812</v>
      </c>
      <c r="D10269" s="5" t="s">
        <v>29813</v>
      </c>
      <c r="E10269" s="2" t="s">
        <v>5</v>
      </c>
      <c r="F10269" s="2" t="s">
        <v>29814</v>
      </c>
    </row>
    <row r="10270" spans="1:6" ht="15.2" customHeight="1">
      <c r="A10270" s="3">
        <f t="shared" si="160"/>
        <v>10269</v>
      </c>
      <c r="B10270" s="2" t="s">
        <v>29815</v>
      </c>
      <c r="C10270" s="5" t="s">
        <v>29816</v>
      </c>
      <c r="D10270" s="5" t="s">
        <v>29817</v>
      </c>
      <c r="E10270" s="2" t="s">
        <v>5</v>
      </c>
      <c r="F10270" s="2" t="s">
        <v>41</v>
      </c>
    </row>
    <row r="10271" spans="1:6" ht="15.2" customHeight="1">
      <c r="A10271" s="3">
        <f t="shared" si="160"/>
        <v>10270</v>
      </c>
      <c r="B10271" s="2" t="s">
        <v>29818</v>
      </c>
      <c r="C10271" s="5" t="s">
        <v>29819</v>
      </c>
      <c r="D10271" s="5" t="s">
        <v>29820</v>
      </c>
      <c r="E10271" s="2" t="s">
        <v>5</v>
      </c>
      <c r="F10271" s="2" t="s">
        <v>58</v>
      </c>
    </row>
    <row r="10272" spans="1:6" ht="15.2" customHeight="1">
      <c r="A10272" s="3">
        <f t="shared" si="160"/>
        <v>10271</v>
      </c>
      <c r="B10272" s="2" t="s">
        <v>29821</v>
      </c>
      <c r="C10272" s="5" t="s">
        <v>29822</v>
      </c>
      <c r="D10272" s="5"/>
      <c r="E10272" s="2" t="s">
        <v>9</v>
      </c>
      <c r="F10272" s="2" t="s">
        <v>29823</v>
      </c>
    </row>
    <row r="10273" spans="1:6" ht="15.2" customHeight="1">
      <c r="A10273" s="3">
        <f t="shared" si="160"/>
        <v>10272</v>
      </c>
      <c r="B10273" s="2" t="s">
        <v>29824</v>
      </c>
      <c r="C10273" s="5" t="s">
        <v>29825</v>
      </c>
      <c r="D10273" s="5"/>
      <c r="E10273" s="2" t="s">
        <v>5</v>
      </c>
      <c r="F10273" s="2" t="s">
        <v>232</v>
      </c>
    </row>
    <row r="10274" spans="1:6" ht="15.2" customHeight="1">
      <c r="A10274" s="3">
        <f t="shared" si="160"/>
        <v>10273</v>
      </c>
      <c r="B10274" s="2" t="s">
        <v>29826</v>
      </c>
      <c r="C10274" s="5" t="s">
        <v>29827</v>
      </c>
      <c r="D10274" s="5" t="s">
        <v>29828</v>
      </c>
      <c r="E10274" s="2" t="s">
        <v>5</v>
      </c>
      <c r="F10274" s="2" t="s">
        <v>29829</v>
      </c>
    </row>
    <row r="10275" spans="1:6" ht="15.2" customHeight="1">
      <c r="A10275" s="3">
        <f t="shared" si="160"/>
        <v>10274</v>
      </c>
      <c r="B10275" s="6" t="s">
        <v>29830</v>
      </c>
      <c r="C10275" s="5" t="s">
        <v>29831</v>
      </c>
      <c r="D10275" s="5" t="s">
        <v>29832</v>
      </c>
      <c r="E10275" s="2" t="s">
        <v>9</v>
      </c>
      <c r="F10275" s="2" t="s">
        <v>51</v>
      </c>
    </row>
    <row r="10276" spans="1:6" ht="15.2" customHeight="1">
      <c r="A10276" s="3">
        <f t="shared" si="160"/>
        <v>10275</v>
      </c>
      <c r="B10276" s="2" t="s">
        <v>29833</v>
      </c>
      <c r="C10276" s="5" t="s">
        <v>29834</v>
      </c>
      <c r="D10276" s="5" t="s">
        <v>29835</v>
      </c>
      <c r="E10276" s="2" t="s">
        <v>9</v>
      </c>
      <c r="F10276" s="2" t="s">
        <v>6182</v>
      </c>
    </row>
    <row r="10277" spans="1:6" ht="15.2" customHeight="1">
      <c r="A10277" s="3">
        <f t="shared" si="160"/>
        <v>10276</v>
      </c>
      <c r="B10277" s="2" t="s">
        <v>29836</v>
      </c>
      <c r="C10277" s="5" t="s">
        <v>29837</v>
      </c>
      <c r="D10277" s="5" t="s">
        <v>29838</v>
      </c>
      <c r="E10277" s="2" t="s">
        <v>5</v>
      </c>
      <c r="F10277" s="2" t="s">
        <v>29839</v>
      </c>
    </row>
    <row r="10278" spans="1:6" ht="15.2" customHeight="1">
      <c r="A10278" s="3">
        <f t="shared" si="160"/>
        <v>10277</v>
      </c>
      <c r="B10278" s="2" t="s">
        <v>29840</v>
      </c>
      <c r="C10278" s="5"/>
      <c r="D10278" s="5" t="s">
        <v>29841</v>
      </c>
      <c r="E10278" s="2" t="s">
        <v>5</v>
      </c>
      <c r="F10278" s="2" t="s">
        <v>373</v>
      </c>
    </row>
    <row r="10279" spans="1:6" ht="15.2" customHeight="1">
      <c r="A10279" s="3">
        <f t="shared" si="160"/>
        <v>10278</v>
      </c>
      <c r="B10279" s="2" t="s">
        <v>29842</v>
      </c>
      <c r="C10279" s="5" t="s">
        <v>29843</v>
      </c>
      <c r="D10279" s="5"/>
      <c r="E10279" s="2" t="s">
        <v>5</v>
      </c>
      <c r="F10279" s="2" t="s">
        <v>724</v>
      </c>
    </row>
    <row r="10280" spans="1:6" ht="15.2" customHeight="1">
      <c r="A10280" s="3">
        <f t="shared" si="160"/>
        <v>10279</v>
      </c>
      <c r="B10280" s="2" t="s">
        <v>29844</v>
      </c>
      <c r="C10280" s="5" t="s">
        <v>29845</v>
      </c>
      <c r="D10280" s="5"/>
      <c r="E10280" s="2" t="s">
        <v>5</v>
      </c>
      <c r="F10280" s="2" t="s">
        <v>29846</v>
      </c>
    </row>
    <row r="10281" spans="1:6" ht="15.2" customHeight="1">
      <c r="A10281" s="3">
        <f t="shared" si="160"/>
        <v>10280</v>
      </c>
      <c r="B10281" s="2" t="s">
        <v>29847</v>
      </c>
      <c r="C10281" s="5" t="s">
        <v>29848</v>
      </c>
      <c r="D10281" s="5"/>
      <c r="E10281" s="2" t="s">
        <v>9</v>
      </c>
      <c r="F10281" s="2" t="s">
        <v>7861</v>
      </c>
    </row>
    <row r="10282" spans="1:6" ht="15.2" customHeight="1">
      <c r="A10282" s="3">
        <f t="shared" si="160"/>
        <v>10281</v>
      </c>
      <c r="B10282" s="2" t="s">
        <v>29849</v>
      </c>
      <c r="C10282" s="5" t="s">
        <v>29850</v>
      </c>
      <c r="D10282" s="5" t="s">
        <v>29851</v>
      </c>
      <c r="E10282" s="2" t="s">
        <v>5</v>
      </c>
      <c r="F10282" s="2" t="s">
        <v>29852</v>
      </c>
    </row>
    <row r="10283" spans="1:6" ht="15.2" customHeight="1">
      <c r="A10283" s="3">
        <f t="shared" si="160"/>
        <v>10282</v>
      </c>
      <c r="B10283" s="2" t="s">
        <v>29853</v>
      </c>
      <c r="C10283" s="5" t="s">
        <v>29854</v>
      </c>
      <c r="D10283" s="5"/>
      <c r="E10283" s="2" t="s">
        <v>9</v>
      </c>
      <c r="F10283" s="2" t="s">
        <v>29855</v>
      </c>
    </row>
    <row r="10284" spans="1:6" ht="15.2" customHeight="1">
      <c r="A10284" s="3">
        <f t="shared" si="160"/>
        <v>10283</v>
      </c>
      <c r="B10284" s="2" t="s">
        <v>29856</v>
      </c>
      <c r="C10284" s="5" t="s">
        <v>29857</v>
      </c>
      <c r="D10284" s="5" t="s">
        <v>29858</v>
      </c>
      <c r="E10284" s="2" t="s">
        <v>5</v>
      </c>
      <c r="F10284" s="2" t="s">
        <v>29859</v>
      </c>
    </row>
    <row r="10285" spans="1:6" ht="15.2" customHeight="1">
      <c r="A10285" s="3">
        <f t="shared" si="160"/>
        <v>10284</v>
      </c>
      <c r="B10285" s="2" t="s">
        <v>29860</v>
      </c>
      <c r="C10285" s="5" t="s">
        <v>29861</v>
      </c>
      <c r="D10285" s="5" t="s">
        <v>29862</v>
      </c>
      <c r="E10285" s="2" t="s">
        <v>5</v>
      </c>
      <c r="F10285" s="2" t="s">
        <v>29863</v>
      </c>
    </row>
    <row r="10286" spans="1:6" ht="15.2" customHeight="1">
      <c r="A10286" s="3">
        <f t="shared" si="160"/>
        <v>10285</v>
      </c>
      <c r="B10286" s="2" t="s">
        <v>29864</v>
      </c>
      <c r="C10286" s="5" t="s">
        <v>29865</v>
      </c>
      <c r="D10286" s="5"/>
      <c r="E10286" s="2" t="s">
        <v>9</v>
      </c>
      <c r="F10286" s="2">
        <v>1992</v>
      </c>
    </row>
    <row r="10287" spans="1:6" ht="15.2" customHeight="1">
      <c r="A10287" s="3">
        <f t="shared" si="160"/>
        <v>10286</v>
      </c>
      <c r="B10287" s="2" t="s">
        <v>29866</v>
      </c>
      <c r="C10287" s="5" t="s">
        <v>29867</v>
      </c>
      <c r="D10287" s="5" t="s">
        <v>29868</v>
      </c>
      <c r="E10287" s="2" t="s">
        <v>5</v>
      </c>
      <c r="F10287" s="2" t="s">
        <v>366</v>
      </c>
    </row>
    <row r="10288" spans="1:6" ht="15.2" customHeight="1">
      <c r="A10288" s="3">
        <f t="shared" si="160"/>
        <v>10287</v>
      </c>
      <c r="B10288" s="2" t="s">
        <v>29869</v>
      </c>
      <c r="C10288" s="5" t="s">
        <v>29870</v>
      </c>
      <c r="D10288" s="5" t="s">
        <v>29871</v>
      </c>
      <c r="E10288" s="2" t="s">
        <v>5</v>
      </c>
      <c r="F10288" s="2" t="s">
        <v>1175</v>
      </c>
    </row>
    <row r="10289" spans="1:6" ht="15.2" customHeight="1">
      <c r="A10289" s="3">
        <f t="shared" si="160"/>
        <v>10288</v>
      </c>
      <c r="B10289" s="2" t="s">
        <v>29872</v>
      </c>
      <c r="C10289" s="5" t="s">
        <v>29873</v>
      </c>
      <c r="D10289" s="5" t="s">
        <v>29874</v>
      </c>
      <c r="E10289" s="2" t="s">
        <v>5</v>
      </c>
      <c r="F10289" s="2" t="s">
        <v>124</v>
      </c>
    </row>
    <row r="10290" spans="1:6" ht="15.2" customHeight="1">
      <c r="A10290" s="3">
        <f t="shared" si="160"/>
        <v>10289</v>
      </c>
      <c r="B10290" s="2" t="s">
        <v>29875</v>
      </c>
      <c r="C10290" s="5" t="s">
        <v>29876</v>
      </c>
      <c r="D10290" s="5" t="s">
        <v>29877</v>
      </c>
      <c r="E10290" s="2" t="s">
        <v>5</v>
      </c>
      <c r="F10290" s="2" t="s">
        <v>321</v>
      </c>
    </row>
    <row r="10291" spans="1:6" ht="15.2" customHeight="1">
      <c r="A10291" s="3">
        <f t="shared" si="160"/>
        <v>10290</v>
      </c>
      <c r="B10291" s="2" t="s">
        <v>29878</v>
      </c>
      <c r="C10291" s="5" t="s">
        <v>29879</v>
      </c>
      <c r="D10291" s="5" t="s">
        <v>29880</v>
      </c>
      <c r="E10291" s="2" t="s">
        <v>5</v>
      </c>
      <c r="F10291" s="2" t="s">
        <v>29881</v>
      </c>
    </row>
    <row r="10292" spans="1:6" ht="15.2" customHeight="1">
      <c r="A10292" s="3">
        <f t="shared" si="160"/>
        <v>10291</v>
      </c>
      <c r="B10292" s="2" t="s">
        <v>29882</v>
      </c>
      <c r="C10292" s="5" t="s">
        <v>29883</v>
      </c>
      <c r="D10292" s="5"/>
      <c r="E10292" s="2" t="s">
        <v>5</v>
      </c>
      <c r="F10292" s="2" t="s">
        <v>29884</v>
      </c>
    </row>
    <row r="10293" spans="1:6" ht="15.2" customHeight="1">
      <c r="A10293" s="3">
        <f t="shared" si="160"/>
        <v>10292</v>
      </c>
      <c r="B10293" s="2" t="s">
        <v>29885</v>
      </c>
      <c r="C10293" s="5" t="s">
        <v>29886</v>
      </c>
      <c r="D10293" s="5" t="s">
        <v>29887</v>
      </c>
      <c r="E10293" s="2" t="s">
        <v>9</v>
      </c>
      <c r="F10293" s="2" t="s">
        <v>29888</v>
      </c>
    </row>
    <row r="10294" spans="1:6" ht="15.2" customHeight="1">
      <c r="A10294" s="3">
        <f t="shared" si="160"/>
        <v>10293</v>
      </c>
      <c r="B10294" s="2" t="s">
        <v>29889</v>
      </c>
      <c r="C10294" s="5" t="s">
        <v>29890</v>
      </c>
      <c r="D10294" s="5"/>
      <c r="E10294" s="2" t="s">
        <v>9</v>
      </c>
      <c r="F10294" s="2" t="s">
        <v>5601</v>
      </c>
    </row>
    <row r="10295" spans="1:6" ht="15.2" customHeight="1">
      <c r="A10295" s="3">
        <f t="shared" si="160"/>
        <v>10294</v>
      </c>
      <c r="B10295" s="2" t="s">
        <v>29891</v>
      </c>
      <c r="C10295" s="5" t="s">
        <v>29892</v>
      </c>
      <c r="D10295" s="5" t="s">
        <v>29893</v>
      </c>
      <c r="E10295" s="2" t="s">
        <v>5</v>
      </c>
      <c r="F10295" s="2" t="s">
        <v>31</v>
      </c>
    </row>
    <row r="10296" spans="1:6" ht="15.2" customHeight="1">
      <c r="A10296" s="3">
        <f t="shared" si="160"/>
        <v>10295</v>
      </c>
      <c r="B10296" s="2" t="s">
        <v>29894</v>
      </c>
      <c r="C10296" s="5" t="s">
        <v>29895</v>
      </c>
      <c r="D10296" s="5"/>
      <c r="E10296" s="2" t="s">
        <v>9</v>
      </c>
      <c r="F10296" s="2" t="s">
        <v>907</v>
      </c>
    </row>
    <row r="10297" spans="1:6" ht="15.2" customHeight="1">
      <c r="A10297" s="3">
        <f t="shared" si="160"/>
        <v>10296</v>
      </c>
      <c r="B10297" s="2" t="s">
        <v>29896</v>
      </c>
      <c r="C10297" s="5" t="s">
        <v>29897</v>
      </c>
      <c r="D10297" s="5" t="s">
        <v>29898</v>
      </c>
      <c r="E10297" s="2" t="s">
        <v>5</v>
      </c>
      <c r="F10297" s="2" t="s">
        <v>325</v>
      </c>
    </row>
    <row r="10298" spans="1:6" ht="15.2" customHeight="1">
      <c r="A10298" s="3">
        <f t="shared" si="160"/>
        <v>10297</v>
      </c>
      <c r="B10298" s="2" t="s">
        <v>29899</v>
      </c>
      <c r="C10298" s="5" t="s">
        <v>29900</v>
      </c>
      <c r="D10298" s="5" t="s">
        <v>29901</v>
      </c>
      <c r="E10298" s="2" t="s">
        <v>5</v>
      </c>
      <c r="F10298" s="2" t="s">
        <v>35</v>
      </c>
    </row>
    <row r="10299" spans="1:6" ht="15.2" customHeight="1">
      <c r="A10299" s="3">
        <f t="shared" si="160"/>
        <v>10298</v>
      </c>
      <c r="B10299" s="2" t="s">
        <v>29902</v>
      </c>
      <c r="C10299" s="5" t="s">
        <v>29903</v>
      </c>
      <c r="D10299" s="5"/>
      <c r="E10299" s="2" t="s">
        <v>5</v>
      </c>
      <c r="F10299" s="2" t="s">
        <v>272</v>
      </c>
    </row>
    <row r="10300" spans="1:6" ht="15.2" customHeight="1">
      <c r="A10300" s="3">
        <f t="shared" si="160"/>
        <v>10299</v>
      </c>
      <c r="B10300" s="2" t="s">
        <v>29904</v>
      </c>
      <c r="C10300" s="5" t="s">
        <v>29905</v>
      </c>
      <c r="D10300" s="5" t="s">
        <v>29906</v>
      </c>
      <c r="E10300" s="2" t="s">
        <v>5</v>
      </c>
      <c r="F10300" s="2" t="s">
        <v>29907</v>
      </c>
    </row>
    <row r="10301" spans="1:6" ht="15.2" customHeight="1">
      <c r="A10301" s="3">
        <f t="shared" si="160"/>
        <v>10300</v>
      </c>
      <c r="B10301" s="2" t="s">
        <v>29908</v>
      </c>
      <c r="C10301" s="5" t="s">
        <v>29909</v>
      </c>
      <c r="D10301" s="5" t="s">
        <v>29910</v>
      </c>
      <c r="E10301" s="2" t="s">
        <v>5</v>
      </c>
      <c r="F10301" s="2" t="s">
        <v>29911</v>
      </c>
    </row>
    <row r="10302" spans="1:6" ht="15.2" customHeight="1">
      <c r="A10302" s="3">
        <f t="shared" si="160"/>
        <v>10301</v>
      </c>
      <c r="B10302" s="2" t="s">
        <v>29912</v>
      </c>
      <c r="C10302" s="5" t="s">
        <v>29913</v>
      </c>
      <c r="D10302" s="5"/>
      <c r="E10302" s="2" t="s">
        <v>5</v>
      </c>
      <c r="F10302" s="2" t="s">
        <v>712</v>
      </c>
    </row>
    <row r="10303" spans="1:6" ht="15.2" customHeight="1">
      <c r="A10303" s="3">
        <f t="shared" si="160"/>
        <v>10302</v>
      </c>
      <c r="B10303" s="2" t="s">
        <v>29914</v>
      </c>
      <c r="C10303" s="5"/>
      <c r="D10303" s="5" t="s">
        <v>29915</v>
      </c>
      <c r="E10303" s="2" t="s">
        <v>5</v>
      </c>
      <c r="F10303" s="2" t="s">
        <v>445</v>
      </c>
    </row>
    <row r="10304" spans="1:6" ht="15.2" customHeight="1">
      <c r="A10304" s="3">
        <f t="shared" si="160"/>
        <v>10303</v>
      </c>
      <c r="B10304" s="2" t="s">
        <v>29916</v>
      </c>
      <c r="C10304" s="5" t="s">
        <v>29917</v>
      </c>
      <c r="D10304" s="5" t="s">
        <v>29918</v>
      </c>
      <c r="E10304" s="2" t="s">
        <v>5</v>
      </c>
      <c r="F10304" s="2" t="s">
        <v>29919</v>
      </c>
    </row>
    <row r="10305" spans="1:6" ht="15.2" customHeight="1">
      <c r="A10305" s="3">
        <f t="shared" si="160"/>
        <v>10304</v>
      </c>
      <c r="B10305" s="2" t="s">
        <v>29920</v>
      </c>
      <c r="C10305" s="5" t="s">
        <v>29921</v>
      </c>
      <c r="D10305" s="5" t="s">
        <v>29922</v>
      </c>
      <c r="E10305" s="2" t="s">
        <v>5</v>
      </c>
      <c r="F10305" s="2" t="s">
        <v>29923</v>
      </c>
    </row>
    <row r="10306" spans="1:6" ht="15.2" customHeight="1">
      <c r="A10306" s="3">
        <f t="shared" si="160"/>
        <v>10305</v>
      </c>
      <c r="B10306" s="2" t="s">
        <v>29924</v>
      </c>
      <c r="C10306" s="5" t="s">
        <v>29925</v>
      </c>
      <c r="D10306" s="5"/>
      <c r="E10306" s="2" t="s">
        <v>9</v>
      </c>
      <c r="F10306" s="2" t="s">
        <v>29926</v>
      </c>
    </row>
    <row r="10307" spans="1:6" ht="15.2" customHeight="1">
      <c r="A10307" s="3">
        <f t="shared" ref="A10307:A10370" si="161">ROW()-1</f>
        <v>10306</v>
      </c>
      <c r="B10307" s="2" t="s">
        <v>29927</v>
      </c>
      <c r="C10307" s="5" t="s">
        <v>29928</v>
      </c>
      <c r="D10307" s="5" t="s">
        <v>29929</v>
      </c>
      <c r="E10307" s="2" t="s">
        <v>5</v>
      </c>
      <c r="F10307" s="2" t="s">
        <v>29930</v>
      </c>
    </row>
    <row r="10308" spans="1:6" ht="15.2" customHeight="1">
      <c r="A10308" s="3">
        <f t="shared" si="161"/>
        <v>10307</v>
      </c>
      <c r="B10308" s="2" t="s">
        <v>29931</v>
      </c>
      <c r="C10308" s="5" t="s">
        <v>29932</v>
      </c>
      <c r="D10308" s="5" t="s">
        <v>29933</v>
      </c>
      <c r="E10308" s="2" t="s">
        <v>5</v>
      </c>
      <c r="F10308" s="2" t="s">
        <v>1288</v>
      </c>
    </row>
    <row r="10309" spans="1:6" ht="15.2" customHeight="1">
      <c r="A10309" s="3">
        <f t="shared" si="161"/>
        <v>10308</v>
      </c>
      <c r="B10309" s="2" t="s">
        <v>29934</v>
      </c>
      <c r="C10309" s="5" t="s">
        <v>29935</v>
      </c>
      <c r="D10309" s="5"/>
      <c r="E10309" s="2" t="s">
        <v>9</v>
      </c>
      <c r="F10309" s="2" t="s">
        <v>29936</v>
      </c>
    </row>
    <row r="10310" spans="1:6" ht="15.2" customHeight="1">
      <c r="A10310" s="3">
        <f t="shared" si="161"/>
        <v>10309</v>
      </c>
      <c r="B10310" s="6" t="s">
        <v>29937</v>
      </c>
      <c r="C10310" s="5" t="s">
        <v>29938</v>
      </c>
      <c r="D10310" s="5" t="s">
        <v>29939</v>
      </c>
      <c r="E10310" s="2" t="s">
        <v>9</v>
      </c>
      <c r="F10310" s="2" t="s">
        <v>10821</v>
      </c>
    </row>
    <row r="10311" spans="1:6" ht="15.2" customHeight="1">
      <c r="A10311" s="3">
        <f t="shared" si="161"/>
        <v>10310</v>
      </c>
      <c r="B10311" s="2" t="s">
        <v>29940</v>
      </c>
      <c r="C10311" s="5" t="s">
        <v>29941</v>
      </c>
      <c r="D10311" s="5" t="s">
        <v>29942</v>
      </c>
      <c r="E10311" s="2" t="s">
        <v>5</v>
      </c>
      <c r="F10311" s="2" t="s">
        <v>321</v>
      </c>
    </row>
    <row r="10312" spans="1:6" ht="15.2" customHeight="1">
      <c r="A10312" s="3">
        <f t="shared" si="161"/>
        <v>10311</v>
      </c>
      <c r="B10312" s="2" t="s">
        <v>29943</v>
      </c>
      <c r="C10312" s="5" t="s">
        <v>29944</v>
      </c>
      <c r="D10312" s="5" t="s">
        <v>29945</v>
      </c>
      <c r="E10312" s="2" t="s">
        <v>5</v>
      </c>
      <c r="F10312" s="2" t="s">
        <v>1288</v>
      </c>
    </row>
    <row r="10313" spans="1:6" ht="15.2" customHeight="1">
      <c r="A10313" s="3">
        <f t="shared" si="161"/>
        <v>10312</v>
      </c>
      <c r="B10313" s="2" t="s">
        <v>29946</v>
      </c>
      <c r="C10313" s="5" t="s">
        <v>29947</v>
      </c>
      <c r="D10313" s="5"/>
      <c r="E10313" s="2" t="s">
        <v>9</v>
      </c>
      <c r="F10313" s="2" t="s">
        <v>29948</v>
      </c>
    </row>
    <row r="10314" spans="1:6" ht="15.2" customHeight="1">
      <c r="A10314" s="3">
        <f t="shared" si="161"/>
        <v>10313</v>
      </c>
      <c r="B10314" s="2" t="s">
        <v>29949</v>
      </c>
      <c r="C10314" s="5" t="s">
        <v>29950</v>
      </c>
      <c r="D10314" s="5"/>
      <c r="E10314" s="2" t="s">
        <v>5</v>
      </c>
      <c r="F10314" s="2" t="s">
        <v>445</v>
      </c>
    </row>
    <row r="10315" spans="1:6" ht="15.2" customHeight="1">
      <c r="A10315" s="3">
        <f t="shared" si="161"/>
        <v>10314</v>
      </c>
      <c r="B10315" s="2" t="s">
        <v>29951</v>
      </c>
      <c r="C10315" s="5"/>
      <c r="D10315" s="5" t="s">
        <v>29952</v>
      </c>
      <c r="E10315" s="2" t="s">
        <v>5</v>
      </c>
      <c r="F10315" s="2" t="s">
        <v>1452</v>
      </c>
    </row>
    <row r="10316" spans="1:6" ht="15.2" customHeight="1">
      <c r="A10316" s="3">
        <f t="shared" si="161"/>
        <v>10315</v>
      </c>
      <c r="B10316" s="2" t="s">
        <v>29953</v>
      </c>
      <c r="C10316" s="5"/>
      <c r="D10316" s="5" t="s">
        <v>29954</v>
      </c>
      <c r="E10316" s="2" t="s">
        <v>5</v>
      </c>
      <c r="F10316" s="2" t="s">
        <v>29955</v>
      </c>
    </row>
    <row r="10317" spans="1:6" ht="15.2" customHeight="1">
      <c r="A10317" s="3">
        <f t="shared" si="161"/>
        <v>10316</v>
      </c>
      <c r="B10317" s="2" t="s">
        <v>29956</v>
      </c>
      <c r="C10317" s="5" t="s">
        <v>29957</v>
      </c>
      <c r="D10317" s="5" t="s">
        <v>29958</v>
      </c>
      <c r="E10317" s="2" t="s">
        <v>5</v>
      </c>
      <c r="F10317" s="2" t="s">
        <v>29959</v>
      </c>
    </row>
    <row r="10318" spans="1:6" ht="15.2" customHeight="1">
      <c r="A10318" s="3">
        <f t="shared" si="161"/>
        <v>10317</v>
      </c>
      <c r="B10318" s="2" t="s">
        <v>29960</v>
      </c>
      <c r="C10318" s="5" t="s">
        <v>29961</v>
      </c>
      <c r="D10318" s="5" t="s">
        <v>29962</v>
      </c>
      <c r="E10318" s="2" t="s">
        <v>5</v>
      </c>
      <c r="F10318" s="2" t="s">
        <v>657</v>
      </c>
    </row>
    <row r="10319" spans="1:6" ht="15.2" customHeight="1">
      <c r="A10319" s="3">
        <f t="shared" si="161"/>
        <v>10318</v>
      </c>
      <c r="B10319" s="2" t="s">
        <v>29963</v>
      </c>
      <c r="C10319" s="5" t="s">
        <v>29964</v>
      </c>
      <c r="D10319" s="5" t="s">
        <v>29965</v>
      </c>
      <c r="E10319" s="2" t="s">
        <v>9</v>
      </c>
      <c r="F10319" s="2" t="s">
        <v>20461</v>
      </c>
    </row>
    <row r="10320" spans="1:6" ht="15.2" customHeight="1">
      <c r="A10320" s="3">
        <f t="shared" si="161"/>
        <v>10319</v>
      </c>
      <c r="B10320" s="2" t="s">
        <v>29966</v>
      </c>
      <c r="C10320" s="5" t="s">
        <v>29967</v>
      </c>
      <c r="D10320" s="5"/>
      <c r="E10320" s="2" t="s">
        <v>9</v>
      </c>
      <c r="F10320" s="2">
        <v>2003</v>
      </c>
    </row>
    <row r="10321" spans="1:6" ht="15.2" customHeight="1">
      <c r="A10321" s="3">
        <f t="shared" si="161"/>
        <v>10320</v>
      </c>
      <c r="B10321" s="2" t="s">
        <v>29968</v>
      </c>
      <c r="C10321" s="5" t="s">
        <v>29969</v>
      </c>
      <c r="D10321" s="5"/>
      <c r="E10321" s="2" t="s">
        <v>9</v>
      </c>
      <c r="F10321" s="2" t="s">
        <v>3856</v>
      </c>
    </row>
    <row r="10322" spans="1:6" ht="15.2" customHeight="1">
      <c r="A10322" s="3">
        <f t="shared" si="161"/>
        <v>10321</v>
      </c>
      <c r="B10322" s="2" t="s">
        <v>29970</v>
      </c>
      <c r="C10322" s="5" t="s">
        <v>29971</v>
      </c>
      <c r="D10322" s="5" t="s">
        <v>29972</v>
      </c>
      <c r="E10322" s="2" t="s">
        <v>5</v>
      </c>
      <c r="F10322" s="2" t="s">
        <v>25212</v>
      </c>
    </row>
    <row r="10323" spans="1:6" ht="15.2" customHeight="1">
      <c r="A10323" s="3">
        <f t="shared" si="161"/>
        <v>10322</v>
      </c>
      <c r="B10323" s="2" t="s">
        <v>29973</v>
      </c>
      <c r="C10323" s="5"/>
      <c r="D10323" s="5" t="s">
        <v>29974</v>
      </c>
      <c r="E10323" s="2" t="s">
        <v>5</v>
      </c>
      <c r="F10323" s="2" t="s">
        <v>272</v>
      </c>
    </row>
    <row r="10324" spans="1:6" ht="15.2" customHeight="1">
      <c r="A10324" s="3">
        <f t="shared" si="161"/>
        <v>10323</v>
      </c>
      <c r="B10324" s="2" t="s">
        <v>29975</v>
      </c>
      <c r="C10324" s="5" t="s">
        <v>29976</v>
      </c>
      <c r="D10324" s="5" t="s">
        <v>29977</v>
      </c>
      <c r="E10324" s="2" t="s">
        <v>5</v>
      </c>
      <c r="F10324" s="2" t="s">
        <v>29978</v>
      </c>
    </row>
    <row r="10325" spans="1:6" ht="15.2" customHeight="1">
      <c r="A10325" s="3">
        <f t="shared" si="161"/>
        <v>10324</v>
      </c>
      <c r="B10325" s="2" t="s">
        <v>29979</v>
      </c>
      <c r="C10325" s="5" t="s">
        <v>29980</v>
      </c>
      <c r="D10325" s="5"/>
      <c r="E10325" s="2" t="s">
        <v>9</v>
      </c>
      <c r="F10325" s="2" t="s">
        <v>775</v>
      </c>
    </row>
    <row r="10326" spans="1:6" ht="15.2" customHeight="1">
      <c r="A10326" s="3">
        <f t="shared" si="161"/>
        <v>10325</v>
      </c>
      <c r="B10326" s="2" t="s">
        <v>29981</v>
      </c>
      <c r="C10326" s="5" t="s">
        <v>29982</v>
      </c>
      <c r="D10326" s="5" t="s">
        <v>29983</v>
      </c>
      <c r="E10326" s="2" t="s">
        <v>5</v>
      </c>
      <c r="F10326" s="2" t="s">
        <v>149</v>
      </c>
    </row>
    <row r="10327" spans="1:6" ht="15.2" customHeight="1">
      <c r="A10327" s="3">
        <f t="shared" si="161"/>
        <v>10326</v>
      </c>
      <c r="B10327" s="2" t="s">
        <v>29984</v>
      </c>
      <c r="C10327" s="5" t="s">
        <v>29985</v>
      </c>
      <c r="D10327" s="5" t="s">
        <v>29986</v>
      </c>
      <c r="E10327" s="2" t="s">
        <v>5</v>
      </c>
      <c r="F10327" s="2" t="s">
        <v>459</v>
      </c>
    </row>
    <row r="10328" spans="1:6" ht="15.2" customHeight="1">
      <c r="A10328" s="3">
        <f t="shared" si="161"/>
        <v>10327</v>
      </c>
      <c r="B10328" s="2" t="s">
        <v>29987</v>
      </c>
      <c r="C10328" s="5" t="s">
        <v>29988</v>
      </c>
      <c r="D10328" s="5"/>
      <c r="E10328" s="2" t="s">
        <v>9</v>
      </c>
      <c r="F10328" s="2" t="s">
        <v>584</v>
      </c>
    </row>
    <row r="10329" spans="1:6" ht="15.2" customHeight="1">
      <c r="A10329" s="3">
        <f t="shared" si="161"/>
        <v>10328</v>
      </c>
      <c r="B10329" s="2" t="s">
        <v>29989</v>
      </c>
      <c r="C10329" s="5" t="s">
        <v>29990</v>
      </c>
      <c r="D10329" s="5" t="s">
        <v>29991</v>
      </c>
      <c r="E10329" s="2" t="s">
        <v>5</v>
      </c>
      <c r="F10329" s="2" t="s">
        <v>467</v>
      </c>
    </row>
    <row r="10330" spans="1:6" ht="15.2" customHeight="1">
      <c r="A10330" s="3">
        <f t="shared" si="161"/>
        <v>10329</v>
      </c>
      <c r="B10330" s="2" t="s">
        <v>29992</v>
      </c>
      <c r="C10330" s="5" t="s">
        <v>29993</v>
      </c>
      <c r="D10330" s="5"/>
      <c r="E10330" s="2" t="s">
        <v>5</v>
      </c>
      <c r="F10330" s="2" t="s">
        <v>314</v>
      </c>
    </row>
    <row r="10331" spans="1:6" ht="15.2" customHeight="1">
      <c r="A10331" s="3">
        <f t="shared" si="161"/>
        <v>10330</v>
      </c>
      <c r="B10331" s="2" t="s">
        <v>29994</v>
      </c>
      <c r="C10331" s="5" t="s">
        <v>29995</v>
      </c>
      <c r="D10331" s="5"/>
      <c r="E10331" s="2" t="s">
        <v>9</v>
      </c>
      <c r="F10331" s="2" t="s">
        <v>14513</v>
      </c>
    </row>
    <row r="10332" spans="1:6" ht="15.2" customHeight="1">
      <c r="A10332" s="3">
        <f t="shared" si="161"/>
        <v>10331</v>
      </c>
      <c r="B10332" s="2" t="s">
        <v>29996</v>
      </c>
      <c r="C10332" s="5"/>
      <c r="D10332" s="5" t="s">
        <v>29997</v>
      </c>
      <c r="E10332" s="2" t="s">
        <v>5</v>
      </c>
      <c r="F10332" s="2" t="s">
        <v>1288</v>
      </c>
    </row>
    <row r="10333" spans="1:6" ht="15.2" customHeight="1">
      <c r="A10333" s="3">
        <f t="shared" si="161"/>
        <v>10332</v>
      </c>
      <c r="B10333" s="2" t="s">
        <v>29998</v>
      </c>
      <c r="C10333" s="5" t="s">
        <v>29999</v>
      </c>
      <c r="D10333" s="5"/>
      <c r="E10333" s="2" t="s">
        <v>9</v>
      </c>
      <c r="F10333" s="2" t="s">
        <v>30000</v>
      </c>
    </row>
    <row r="10334" spans="1:6" ht="15.2" customHeight="1">
      <c r="A10334" s="3">
        <f t="shared" si="161"/>
        <v>10333</v>
      </c>
      <c r="B10334" s="2" t="s">
        <v>30001</v>
      </c>
      <c r="C10334" s="5" t="s">
        <v>30002</v>
      </c>
      <c r="D10334" s="5"/>
      <c r="E10334" s="2" t="s">
        <v>9</v>
      </c>
      <c r="F10334" s="2" t="s">
        <v>3941</v>
      </c>
    </row>
    <row r="10335" spans="1:6" ht="15.2" customHeight="1">
      <c r="A10335" s="3">
        <f t="shared" si="161"/>
        <v>10334</v>
      </c>
      <c r="B10335" s="2" t="s">
        <v>30003</v>
      </c>
      <c r="C10335" s="5" t="s">
        <v>30004</v>
      </c>
      <c r="D10335" s="5"/>
      <c r="E10335" s="2" t="s">
        <v>9</v>
      </c>
      <c r="F10335" s="2" t="s">
        <v>30005</v>
      </c>
    </row>
    <row r="10336" spans="1:6" ht="15.2" customHeight="1">
      <c r="A10336" s="3">
        <f t="shared" si="161"/>
        <v>10335</v>
      </c>
      <c r="B10336" s="2" t="s">
        <v>30006</v>
      </c>
      <c r="C10336" s="5" t="s">
        <v>30007</v>
      </c>
      <c r="D10336" s="5"/>
      <c r="E10336" s="2" t="s">
        <v>9</v>
      </c>
      <c r="F10336" s="2" t="s">
        <v>30008</v>
      </c>
    </row>
    <row r="10337" spans="1:6" ht="15.2" customHeight="1">
      <c r="A10337" s="3">
        <f t="shared" si="161"/>
        <v>10336</v>
      </c>
      <c r="B10337" s="2" t="s">
        <v>30009</v>
      </c>
      <c r="C10337" s="5" t="s">
        <v>30010</v>
      </c>
      <c r="D10337" s="5" t="s">
        <v>30011</v>
      </c>
      <c r="E10337" s="2" t="s">
        <v>9</v>
      </c>
      <c r="F10337" s="2" t="s">
        <v>4495</v>
      </c>
    </row>
    <row r="10338" spans="1:6" ht="15.2" customHeight="1">
      <c r="A10338" s="3">
        <f t="shared" si="161"/>
        <v>10337</v>
      </c>
      <c r="B10338" s="2" t="s">
        <v>30012</v>
      </c>
      <c r="C10338" s="5" t="s">
        <v>30013</v>
      </c>
      <c r="D10338" s="5"/>
      <c r="E10338" s="2" t="s">
        <v>5</v>
      </c>
      <c r="F10338" s="2" t="s">
        <v>9646</v>
      </c>
    </row>
    <row r="10339" spans="1:6" ht="15.2" customHeight="1">
      <c r="A10339" s="3">
        <f t="shared" si="161"/>
        <v>10338</v>
      </c>
      <c r="B10339" s="6" t="s">
        <v>30014</v>
      </c>
      <c r="C10339" s="5" t="s">
        <v>30015</v>
      </c>
      <c r="D10339" s="5" t="s">
        <v>30016</v>
      </c>
      <c r="E10339" s="2" t="s">
        <v>9</v>
      </c>
      <c r="F10339" s="2" t="s">
        <v>28820</v>
      </c>
    </row>
    <row r="10340" spans="1:6" ht="15.2" customHeight="1">
      <c r="A10340" s="3">
        <f t="shared" si="161"/>
        <v>10339</v>
      </c>
      <c r="B10340" s="2" t="s">
        <v>30017</v>
      </c>
      <c r="C10340" s="5" t="s">
        <v>30018</v>
      </c>
      <c r="D10340" s="5"/>
      <c r="E10340" s="2" t="s">
        <v>5</v>
      </c>
      <c r="F10340" s="2" t="s">
        <v>783</v>
      </c>
    </row>
    <row r="10341" spans="1:6" ht="15.2" customHeight="1">
      <c r="A10341" s="3">
        <f t="shared" si="161"/>
        <v>10340</v>
      </c>
      <c r="B10341" s="2" t="s">
        <v>30019</v>
      </c>
      <c r="C10341" s="5" t="s">
        <v>30020</v>
      </c>
      <c r="D10341" s="5" t="s">
        <v>30021</v>
      </c>
      <c r="E10341" s="2" t="s">
        <v>5</v>
      </c>
      <c r="F10341" s="2" t="s">
        <v>272</v>
      </c>
    </row>
    <row r="10342" spans="1:6" ht="15.2" customHeight="1">
      <c r="A10342" s="3">
        <f t="shared" si="161"/>
        <v>10341</v>
      </c>
      <c r="B10342" s="2" t="s">
        <v>30022</v>
      </c>
      <c r="C10342" s="5" t="s">
        <v>30023</v>
      </c>
      <c r="D10342" s="5" t="s">
        <v>30024</v>
      </c>
      <c r="E10342" s="2" t="s">
        <v>5</v>
      </c>
      <c r="F10342" s="2" t="s">
        <v>51</v>
      </c>
    </row>
    <row r="10343" spans="1:6" ht="15.2" customHeight="1">
      <c r="A10343" s="3">
        <f t="shared" si="161"/>
        <v>10342</v>
      </c>
      <c r="B10343" s="2" t="s">
        <v>30025</v>
      </c>
      <c r="C10343" s="5" t="s">
        <v>30026</v>
      </c>
      <c r="D10343" s="5" t="s">
        <v>30027</v>
      </c>
      <c r="E10343" s="2" t="s">
        <v>5</v>
      </c>
      <c r="F10343" s="2" t="s">
        <v>696</v>
      </c>
    </row>
    <row r="10344" spans="1:6" ht="15.2" customHeight="1">
      <c r="A10344" s="3">
        <f t="shared" si="161"/>
        <v>10343</v>
      </c>
      <c r="B10344" s="2" t="s">
        <v>30028</v>
      </c>
      <c r="C10344" s="5" t="s">
        <v>30029</v>
      </c>
      <c r="D10344" s="5"/>
      <c r="E10344" s="2" t="s">
        <v>9</v>
      </c>
      <c r="F10344" s="2" t="s">
        <v>30030</v>
      </c>
    </row>
    <row r="10345" spans="1:6" ht="15.2" customHeight="1">
      <c r="A10345" s="3">
        <f t="shared" si="161"/>
        <v>10344</v>
      </c>
      <c r="B10345" s="2" t="s">
        <v>30031</v>
      </c>
      <c r="C10345" s="5" t="s">
        <v>30032</v>
      </c>
      <c r="D10345" s="5" t="s">
        <v>30033</v>
      </c>
      <c r="E10345" s="2" t="s">
        <v>5</v>
      </c>
      <c r="F10345" s="2" t="s">
        <v>30034</v>
      </c>
    </row>
    <row r="10346" spans="1:6" ht="15.2" customHeight="1">
      <c r="A10346" s="3">
        <f t="shared" si="161"/>
        <v>10345</v>
      </c>
      <c r="B10346" s="2" t="s">
        <v>30035</v>
      </c>
      <c r="C10346" s="5" t="s">
        <v>30036</v>
      </c>
      <c r="D10346" s="5" t="s">
        <v>30037</v>
      </c>
      <c r="E10346" s="2" t="s">
        <v>5</v>
      </c>
      <c r="F10346" s="2" t="s">
        <v>507</v>
      </c>
    </row>
    <row r="10347" spans="1:6" ht="15.2" customHeight="1">
      <c r="A10347" s="3">
        <f t="shared" si="161"/>
        <v>10346</v>
      </c>
      <c r="B10347" s="2" t="s">
        <v>30038</v>
      </c>
      <c r="C10347" s="5" t="s">
        <v>30039</v>
      </c>
      <c r="D10347" s="5"/>
      <c r="E10347" s="2" t="s">
        <v>9</v>
      </c>
      <c r="F10347" s="2" t="s">
        <v>30040</v>
      </c>
    </row>
    <row r="10348" spans="1:6" ht="15.2" customHeight="1">
      <c r="A10348" s="3">
        <f t="shared" si="161"/>
        <v>10347</v>
      </c>
      <c r="B10348" s="2" t="s">
        <v>30041</v>
      </c>
      <c r="C10348" s="5" t="s">
        <v>30042</v>
      </c>
      <c r="D10348" s="5"/>
      <c r="E10348" s="2" t="s">
        <v>9</v>
      </c>
      <c r="F10348" s="2" t="s">
        <v>30043</v>
      </c>
    </row>
    <row r="10349" spans="1:6" ht="15.2" customHeight="1">
      <c r="A10349" s="3">
        <f t="shared" si="161"/>
        <v>10348</v>
      </c>
      <c r="B10349" s="2" t="s">
        <v>30044</v>
      </c>
      <c r="C10349" s="5" t="s">
        <v>30045</v>
      </c>
      <c r="D10349" s="5"/>
      <c r="E10349" s="2" t="s">
        <v>9</v>
      </c>
      <c r="F10349" s="2" t="s">
        <v>30046</v>
      </c>
    </row>
    <row r="10350" spans="1:6" ht="15.2" customHeight="1">
      <c r="A10350" s="3">
        <f t="shared" si="161"/>
        <v>10349</v>
      </c>
      <c r="B10350" s="2" t="s">
        <v>30047</v>
      </c>
      <c r="C10350" s="5" t="s">
        <v>30048</v>
      </c>
      <c r="D10350" s="5"/>
      <c r="E10350" s="2" t="s">
        <v>9</v>
      </c>
      <c r="F10350" s="2" t="s">
        <v>30049</v>
      </c>
    </row>
    <row r="10351" spans="1:6" ht="15.2" customHeight="1">
      <c r="A10351" s="3">
        <f t="shared" si="161"/>
        <v>10350</v>
      </c>
      <c r="B10351" s="2" t="s">
        <v>30050</v>
      </c>
      <c r="C10351" s="5" t="s">
        <v>30051</v>
      </c>
      <c r="D10351" s="5" t="s">
        <v>30052</v>
      </c>
      <c r="E10351" s="2" t="s">
        <v>5</v>
      </c>
      <c r="F10351" s="2" t="s">
        <v>30053</v>
      </c>
    </row>
    <row r="10352" spans="1:6" ht="15.2" customHeight="1">
      <c r="A10352" s="3">
        <f t="shared" si="161"/>
        <v>10351</v>
      </c>
      <c r="B10352" s="2" t="s">
        <v>30054</v>
      </c>
      <c r="C10352" s="5"/>
      <c r="D10352" s="5" t="s">
        <v>30055</v>
      </c>
      <c r="E10352" s="2" t="s">
        <v>5</v>
      </c>
      <c r="F10352" s="2" t="s">
        <v>30056</v>
      </c>
    </row>
    <row r="10353" spans="1:6" ht="15.2" customHeight="1">
      <c r="A10353" s="3">
        <f t="shared" si="161"/>
        <v>10352</v>
      </c>
      <c r="B10353" s="2" t="s">
        <v>30057</v>
      </c>
      <c r="C10353" s="5" t="s">
        <v>30058</v>
      </c>
      <c r="D10353" s="5" t="s">
        <v>30059</v>
      </c>
      <c r="E10353" s="2" t="s">
        <v>5</v>
      </c>
      <c r="F10353" s="2" t="s">
        <v>30060</v>
      </c>
    </row>
    <row r="10354" spans="1:6" ht="15.2" customHeight="1">
      <c r="A10354" s="3">
        <f t="shared" si="161"/>
        <v>10353</v>
      </c>
      <c r="B10354" s="2" t="s">
        <v>30061</v>
      </c>
      <c r="C10354" s="5" t="s">
        <v>30062</v>
      </c>
      <c r="D10354" s="5"/>
      <c r="E10354" s="2" t="s">
        <v>9</v>
      </c>
      <c r="F10354" s="2" t="s">
        <v>30063</v>
      </c>
    </row>
    <row r="10355" spans="1:6" ht="15.2" customHeight="1">
      <c r="A10355" s="3">
        <f t="shared" si="161"/>
        <v>10354</v>
      </c>
      <c r="B10355" s="2" t="s">
        <v>30064</v>
      </c>
      <c r="C10355" s="5" t="s">
        <v>30065</v>
      </c>
      <c r="D10355" s="5" t="s">
        <v>30066</v>
      </c>
      <c r="E10355" s="2" t="s">
        <v>5</v>
      </c>
      <c r="F10355" s="2" t="s">
        <v>30067</v>
      </c>
    </row>
    <row r="10356" spans="1:6" ht="15.2" customHeight="1">
      <c r="A10356" s="3">
        <f t="shared" si="161"/>
        <v>10355</v>
      </c>
      <c r="B10356" s="2" t="s">
        <v>30068</v>
      </c>
      <c r="C10356" s="5" t="s">
        <v>30069</v>
      </c>
      <c r="D10356" s="5" t="s">
        <v>30070</v>
      </c>
      <c r="E10356" s="2" t="s">
        <v>5</v>
      </c>
      <c r="F10356" s="2" t="s">
        <v>184</v>
      </c>
    </row>
    <row r="10357" spans="1:6" ht="15.2" customHeight="1">
      <c r="A10357" s="3">
        <f t="shared" si="161"/>
        <v>10356</v>
      </c>
      <c r="B10357" s="2" t="s">
        <v>30071</v>
      </c>
      <c r="C10357" s="5" t="s">
        <v>30072</v>
      </c>
      <c r="D10357" s="5" t="s">
        <v>30073</v>
      </c>
      <c r="E10357" s="2" t="s">
        <v>5</v>
      </c>
      <c r="F10357" s="2" t="s">
        <v>184</v>
      </c>
    </row>
    <row r="10358" spans="1:6" ht="15.2" customHeight="1">
      <c r="A10358" s="3">
        <f t="shared" si="161"/>
        <v>10357</v>
      </c>
      <c r="B10358" s="2" t="s">
        <v>30074</v>
      </c>
      <c r="C10358" s="5" t="s">
        <v>30075</v>
      </c>
      <c r="D10358" s="5"/>
      <c r="E10358" s="2" t="s">
        <v>9</v>
      </c>
      <c r="F10358" s="2" t="s">
        <v>30076</v>
      </c>
    </row>
    <row r="10359" spans="1:6" ht="15.2" customHeight="1">
      <c r="A10359" s="3">
        <f t="shared" si="161"/>
        <v>10358</v>
      </c>
      <c r="B10359" s="2" t="s">
        <v>30077</v>
      </c>
      <c r="C10359" s="5" t="s">
        <v>30078</v>
      </c>
      <c r="D10359" s="5" t="s">
        <v>30079</v>
      </c>
      <c r="E10359" s="2" t="s">
        <v>5</v>
      </c>
      <c r="F10359" s="2" t="s">
        <v>30080</v>
      </c>
    </row>
    <row r="10360" spans="1:6" ht="15.2" customHeight="1">
      <c r="A10360" s="3">
        <f t="shared" si="161"/>
        <v>10359</v>
      </c>
      <c r="B10360" s="2" t="s">
        <v>30081</v>
      </c>
      <c r="C10360" s="5" t="s">
        <v>30082</v>
      </c>
      <c r="D10360" s="5" t="s">
        <v>30083</v>
      </c>
      <c r="E10360" s="2" t="s">
        <v>9</v>
      </c>
      <c r="F10360" s="2" t="s">
        <v>30084</v>
      </c>
    </row>
    <row r="10361" spans="1:6" ht="15.2" customHeight="1">
      <c r="A10361" s="3">
        <f t="shared" si="161"/>
        <v>10360</v>
      </c>
      <c r="B10361" s="2" t="s">
        <v>30085</v>
      </c>
      <c r="C10361" s="5" t="s">
        <v>30086</v>
      </c>
      <c r="D10361" s="5" t="s">
        <v>30087</v>
      </c>
      <c r="E10361" s="2" t="s">
        <v>9</v>
      </c>
      <c r="F10361" s="2" t="s">
        <v>30088</v>
      </c>
    </row>
    <row r="10362" spans="1:6" ht="15.2" customHeight="1">
      <c r="A10362" s="3">
        <f t="shared" si="161"/>
        <v>10361</v>
      </c>
      <c r="B10362" s="2" t="s">
        <v>30089</v>
      </c>
      <c r="C10362" s="5" t="s">
        <v>30090</v>
      </c>
      <c r="D10362" s="5" t="s">
        <v>30091</v>
      </c>
      <c r="E10362" s="2" t="s">
        <v>5</v>
      </c>
      <c r="F10362" s="2" t="s">
        <v>30092</v>
      </c>
    </row>
    <row r="10363" spans="1:6" ht="15.2" customHeight="1">
      <c r="A10363" s="3">
        <f t="shared" si="161"/>
        <v>10362</v>
      </c>
      <c r="B10363" s="2" t="s">
        <v>30093</v>
      </c>
      <c r="C10363" s="5" t="s">
        <v>30094</v>
      </c>
      <c r="D10363" s="5" t="s">
        <v>30095</v>
      </c>
      <c r="E10363" s="2" t="s">
        <v>5</v>
      </c>
      <c r="F10363" s="2" t="s">
        <v>184</v>
      </c>
    </row>
    <row r="10364" spans="1:6" ht="15.2" customHeight="1">
      <c r="A10364" s="3">
        <f t="shared" si="161"/>
        <v>10363</v>
      </c>
      <c r="B10364" s="2" t="s">
        <v>30096</v>
      </c>
      <c r="C10364" s="5"/>
      <c r="D10364" s="5" t="s">
        <v>30097</v>
      </c>
      <c r="E10364" s="2" t="s">
        <v>9</v>
      </c>
      <c r="F10364" s="2" t="s">
        <v>3912</v>
      </c>
    </row>
    <row r="10365" spans="1:6" ht="15.2" customHeight="1">
      <c r="A10365" s="3">
        <f t="shared" si="161"/>
        <v>10364</v>
      </c>
      <c r="B10365" s="2" t="s">
        <v>30098</v>
      </c>
      <c r="C10365" s="5" t="s">
        <v>30099</v>
      </c>
      <c r="D10365" s="5" t="s">
        <v>30100</v>
      </c>
      <c r="E10365" s="2" t="s">
        <v>5</v>
      </c>
      <c r="F10365" s="2" t="s">
        <v>511</v>
      </c>
    </row>
    <row r="10366" spans="1:6" ht="15.2" customHeight="1">
      <c r="A10366" s="3">
        <f t="shared" si="161"/>
        <v>10365</v>
      </c>
      <c r="B10366" s="2" t="s">
        <v>30101</v>
      </c>
      <c r="C10366" s="5" t="s">
        <v>30102</v>
      </c>
      <c r="D10366" s="5" t="s">
        <v>30103</v>
      </c>
      <c r="E10366" s="2" t="s">
        <v>9</v>
      </c>
      <c r="F10366" s="2" t="s">
        <v>30104</v>
      </c>
    </row>
    <row r="10367" spans="1:6" ht="15.2" customHeight="1">
      <c r="A10367" s="3">
        <f t="shared" si="161"/>
        <v>10366</v>
      </c>
      <c r="B10367" s="2" t="s">
        <v>30105</v>
      </c>
      <c r="C10367" s="5" t="s">
        <v>30106</v>
      </c>
      <c r="D10367" s="5"/>
      <c r="E10367" s="2" t="s">
        <v>9</v>
      </c>
      <c r="F10367" s="2" t="s">
        <v>30107</v>
      </c>
    </row>
    <row r="10368" spans="1:6" ht="15.2" customHeight="1">
      <c r="A10368" s="3">
        <f t="shared" si="161"/>
        <v>10367</v>
      </c>
      <c r="B10368" s="2" t="s">
        <v>30108</v>
      </c>
      <c r="C10368" s="5" t="s">
        <v>30109</v>
      </c>
      <c r="D10368" s="5" t="s">
        <v>30110</v>
      </c>
      <c r="E10368" s="2" t="s">
        <v>5</v>
      </c>
      <c r="F10368" s="2" t="s">
        <v>8436</v>
      </c>
    </row>
    <row r="10369" spans="1:6" ht="15.2" customHeight="1">
      <c r="A10369" s="3">
        <f t="shared" si="161"/>
        <v>10368</v>
      </c>
      <c r="B10369" s="2" t="s">
        <v>30111</v>
      </c>
      <c r="C10369" s="5" t="s">
        <v>30112</v>
      </c>
      <c r="D10369" s="5" t="s">
        <v>30113</v>
      </c>
      <c r="E10369" s="2" t="s">
        <v>9</v>
      </c>
      <c r="F10369" s="2" t="s">
        <v>30114</v>
      </c>
    </row>
    <row r="10370" spans="1:6" ht="15.2" customHeight="1">
      <c r="A10370" s="3">
        <f t="shared" si="161"/>
        <v>10369</v>
      </c>
      <c r="B10370" s="2" t="s">
        <v>30115</v>
      </c>
      <c r="C10370" s="5" t="s">
        <v>30116</v>
      </c>
      <c r="D10370" s="5"/>
      <c r="E10370" s="2" t="s">
        <v>9</v>
      </c>
      <c r="F10370" s="2" t="s">
        <v>30117</v>
      </c>
    </row>
    <row r="10371" spans="1:6" ht="15.2" customHeight="1">
      <c r="A10371" s="3">
        <f t="shared" ref="A10371:A10434" si="162">ROW()-1</f>
        <v>10370</v>
      </c>
      <c r="B10371" s="2" t="s">
        <v>30118</v>
      </c>
      <c r="C10371" s="5" t="s">
        <v>30119</v>
      </c>
      <c r="D10371" s="5" t="s">
        <v>30120</v>
      </c>
      <c r="E10371" s="2" t="s">
        <v>5</v>
      </c>
      <c r="F10371" s="2" t="s">
        <v>30121</v>
      </c>
    </row>
    <row r="10372" spans="1:6" ht="15.2" customHeight="1">
      <c r="A10372" s="3">
        <f t="shared" si="162"/>
        <v>10371</v>
      </c>
      <c r="B10372" s="2" t="s">
        <v>30122</v>
      </c>
      <c r="C10372" s="5" t="s">
        <v>30123</v>
      </c>
      <c r="D10372" s="5" t="s">
        <v>30124</v>
      </c>
      <c r="E10372" s="2" t="s">
        <v>5</v>
      </c>
      <c r="F10372" s="2" t="s">
        <v>30125</v>
      </c>
    </row>
    <row r="10373" spans="1:6" ht="15.2" customHeight="1">
      <c r="A10373" s="3">
        <f t="shared" si="162"/>
        <v>10372</v>
      </c>
      <c r="B10373" s="2" t="s">
        <v>30126</v>
      </c>
      <c r="C10373" s="5" t="s">
        <v>30127</v>
      </c>
      <c r="D10373" s="5" t="s">
        <v>30128</v>
      </c>
      <c r="E10373" s="2" t="s">
        <v>5</v>
      </c>
      <c r="F10373" s="2" t="s">
        <v>30129</v>
      </c>
    </row>
    <row r="10374" spans="1:6" ht="15.2" customHeight="1">
      <c r="A10374" s="3">
        <f t="shared" si="162"/>
        <v>10373</v>
      </c>
      <c r="B10374" s="2" t="s">
        <v>30130</v>
      </c>
      <c r="C10374" s="5" t="s">
        <v>30131</v>
      </c>
      <c r="D10374" s="5" t="s">
        <v>30132</v>
      </c>
      <c r="E10374" s="2" t="s">
        <v>5</v>
      </c>
      <c r="F10374" s="2" t="s">
        <v>30133</v>
      </c>
    </row>
    <row r="10375" spans="1:6" ht="15.2" customHeight="1">
      <c r="A10375" s="3">
        <f t="shared" si="162"/>
        <v>10374</v>
      </c>
      <c r="B10375" s="2" t="s">
        <v>30134</v>
      </c>
      <c r="C10375" s="5" t="s">
        <v>30135</v>
      </c>
      <c r="D10375" s="5"/>
      <c r="E10375" s="2" t="s">
        <v>9</v>
      </c>
      <c r="F10375" s="2" t="s">
        <v>15756</v>
      </c>
    </row>
    <row r="10376" spans="1:6" ht="15.2" customHeight="1">
      <c r="A10376" s="3">
        <f t="shared" si="162"/>
        <v>10375</v>
      </c>
      <c r="B10376" s="2" t="s">
        <v>30136</v>
      </c>
      <c r="C10376" s="5" t="s">
        <v>30137</v>
      </c>
      <c r="D10376" s="5" t="s">
        <v>30138</v>
      </c>
      <c r="E10376" s="2" t="s">
        <v>5</v>
      </c>
      <c r="F10376" s="2" t="s">
        <v>29392</v>
      </c>
    </row>
    <row r="10377" spans="1:6" ht="15.2" customHeight="1">
      <c r="A10377" s="3">
        <f t="shared" si="162"/>
        <v>10376</v>
      </c>
      <c r="B10377" s="2" t="s">
        <v>30139</v>
      </c>
      <c r="C10377" s="5"/>
      <c r="D10377" s="5" t="s">
        <v>30140</v>
      </c>
      <c r="E10377" s="2" t="s">
        <v>9</v>
      </c>
      <c r="F10377" s="2" t="s">
        <v>3912</v>
      </c>
    </row>
    <row r="10378" spans="1:6" ht="15.2" customHeight="1">
      <c r="A10378" s="3">
        <f t="shared" si="162"/>
        <v>10377</v>
      </c>
      <c r="B10378" s="2" t="s">
        <v>30141</v>
      </c>
      <c r="C10378" s="5" t="s">
        <v>30142</v>
      </c>
      <c r="D10378" s="5"/>
      <c r="E10378" s="2" t="s">
        <v>5</v>
      </c>
      <c r="F10378" s="2" t="s">
        <v>141</v>
      </c>
    </row>
    <row r="10379" spans="1:6" ht="15.2" customHeight="1">
      <c r="A10379" s="3">
        <f t="shared" si="162"/>
        <v>10378</v>
      </c>
      <c r="B10379" s="2" t="s">
        <v>30143</v>
      </c>
      <c r="C10379" s="5" t="s">
        <v>30144</v>
      </c>
      <c r="D10379" s="5" t="s">
        <v>30145</v>
      </c>
      <c r="E10379" s="2" t="s">
        <v>5</v>
      </c>
      <c r="F10379" s="2" t="s">
        <v>15177</v>
      </c>
    </row>
    <row r="10380" spans="1:6" ht="15.2" customHeight="1">
      <c r="A10380" s="3">
        <f t="shared" si="162"/>
        <v>10379</v>
      </c>
      <c r="B10380" s="2" t="s">
        <v>30146</v>
      </c>
      <c r="C10380" s="5" t="s">
        <v>30147</v>
      </c>
      <c r="D10380" s="5"/>
      <c r="E10380" s="2" t="s">
        <v>5</v>
      </c>
      <c r="F10380" s="2" t="s">
        <v>30148</v>
      </c>
    </row>
    <row r="10381" spans="1:6" ht="15.2" customHeight="1">
      <c r="A10381" s="3">
        <f t="shared" si="162"/>
        <v>10380</v>
      </c>
      <c r="B10381" s="2" t="s">
        <v>30149</v>
      </c>
      <c r="C10381" s="5" t="s">
        <v>30150</v>
      </c>
      <c r="D10381" s="5"/>
      <c r="E10381" s="2" t="s">
        <v>9</v>
      </c>
      <c r="F10381" s="2">
        <v>1995</v>
      </c>
    </row>
    <row r="10382" spans="1:6" ht="15.2" customHeight="1">
      <c r="A10382" s="3">
        <f t="shared" si="162"/>
        <v>10381</v>
      </c>
      <c r="B10382" s="2" t="s">
        <v>30151</v>
      </c>
      <c r="C10382" s="5" t="s">
        <v>30152</v>
      </c>
      <c r="D10382" s="5"/>
      <c r="E10382" s="2" t="s">
        <v>5</v>
      </c>
      <c r="F10382" s="2" t="s">
        <v>6208</v>
      </c>
    </row>
    <row r="10383" spans="1:6" ht="15.2" customHeight="1">
      <c r="A10383" s="3">
        <f t="shared" si="162"/>
        <v>10382</v>
      </c>
      <c r="B10383" s="2" t="s">
        <v>30153</v>
      </c>
      <c r="C10383" s="5" t="s">
        <v>30154</v>
      </c>
      <c r="D10383" s="5"/>
      <c r="E10383" s="2" t="s">
        <v>9</v>
      </c>
      <c r="F10383" s="2" t="s">
        <v>30155</v>
      </c>
    </row>
    <row r="10384" spans="1:6" ht="15.2" customHeight="1">
      <c r="A10384" s="3">
        <f t="shared" si="162"/>
        <v>10383</v>
      </c>
      <c r="B10384" s="2" t="s">
        <v>30156</v>
      </c>
      <c r="C10384" s="5" t="s">
        <v>30157</v>
      </c>
      <c r="D10384" s="5"/>
      <c r="E10384" s="2" t="s">
        <v>9</v>
      </c>
      <c r="F10384" s="2" t="s">
        <v>30158</v>
      </c>
    </row>
    <row r="10385" spans="1:6" ht="15.2" customHeight="1">
      <c r="A10385" s="3">
        <f t="shared" si="162"/>
        <v>10384</v>
      </c>
      <c r="B10385" s="2" t="s">
        <v>30159</v>
      </c>
      <c r="C10385" s="5" t="s">
        <v>30160</v>
      </c>
      <c r="D10385" s="5"/>
      <c r="E10385" s="2" t="s">
        <v>9</v>
      </c>
      <c r="F10385" s="2" t="s">
        <v>30161</v>
      </c>
    </row>
    <row r="10386" spans="1:6" ht="15.2" customHeight="1">
      <c r="A10386" s="3">
        <f t="shared" si="162"/>
        <v>10385</v>
      </c>
      <c r="B10386" s="2" t="s">
        <v>30162</v>
      </c>
      <c r="C10386" s="5" t="s">
        <v>30163</v>
      </c>
      <c r="D10386" s="5" t="s">
        <v>30164</v>
      </c>
      <c r="E10386" s="2" t="s">
        <v>5</v>
      </c>
      <c r="F10386" s="2" t="s">
        <v>272</v>
      </c>
    </row>
    <row r="10387" spans="1:6" ht="15.2" customHeight="1">
      <c r="A10387" s="3">
        <f t="shared" si="162"/>
        <v>10386</v>
      </c>
      <c r="B10387" s="2" t="s">
        <v>30165</v>
      </c>
      <c r="C10387" s="5" t="s">
        <v>30166</v>
      </c>
      <c r="D10387" s="5"/>
      <c r="E10387" s="2" t="s">
        <v>5</v>
      </c>
      <c r="F10387" s="2" t="s">
        <v>467</v>
      </c>
    </row>
    <row r="10388" spans="1:6" ht="15.2" customHeight="1">
      <c r="A10388" s="3">
        <f t="shared" si="162"/>
        <v>10387</v>
      </c>
      <c r="B10388" s="2" t="s">
        <v>30167</v>
      </c>
      <c r="C10388" s="5" t="s">
        <v>30168</v>
      </c>
      <c r="D10388" s="5"/>
      <c r="E10388" s="2" t="s">
        <v>5</v>
      </c>
      <c r="F10388" s="2" t="s">
        <v>2928</v>
      </c>
    </row>
    <row r="10389" spans="1:6" ht="15.2" customHeight="1">
      <c r="A10389" s="3">
        <f t="shared" si="162"/>
        <v>10388</v>
      </c>
      <c r="B10389" s="2" t="s">
        <v>30169</v>
      </c>
      <c r="C10389" s="5" t="s">
        <v>30170</v>
      </c>
      <c r="D10389" s="5"/>
      <c r="E10389" s="2" t="s">
        <v>5</v>
      </c>
      <c r="F10389" s="2" t="s">
        <v>2182</v>
      </c>
    </row>
    <row r="10390" spans="1:6" ht="15.2" customHeight="1">
      <c r="A10390" s="3">
        <f t="shared" si="162"/>
        <v>10389</v>
      </c>
      <c r="B10390" s="2" t="s">
        <v>30171</v>
      </c>
      <c r="C10390" s="5" t="s">
        <v>30172</v>
      </c>
      <c r="D10390" s="5"/>
      <c r="E10390" s="2" t="s">
        <v>9</v>
      </c>
      <c r="F10390" s="2" t="s">
        <v>5504</v>
      </c>
    </row>
    <row r="10391" spans="1:6" ht="15.2" customHeight="1">
      <c r="A10391" s="3">
        <f t="shared" si="162"/>
        <v>10390</v>
      </c>
      <c r="B10391" s="2" t="s">
        <v>30173</v>
      </c>
      <c r="C10391" s="5" t="s">
        <v>30174</v>
      </c>
      <c r="D10391" s="5" t="s">
        <v>30175</v>
      </c>
      <c r="E10391" s="2" t="s">
        <v>5</v>
      </c>
      <c r="F10391" s="2" t="s">
        <v>31</v>
      </c>
    </row>
    <row r="10392" spans="1:6" ht="15.2" customHeight="1">
      <c r="A10392" s="3">
        <f t="shared" si="162"/>
        <v>10391</v>
      </c>
      <c r="B10392" s="2" t="s">
        <v>30176</v>
      </c>
      <c r="C10392" s="5" t="s">
        <v>30177</v>
      </c>
      <c r="D10392" s="5"/>
      <c r="E10392" s="2" t="s">
        <v>9</v>
      </c>
      <c r="F10392" s="2" t="s">
        <v>568</v>
      </c>
    </row>
    <row r="10393" spans="1:6" ht="15.2" customHeight="1">
      <c r="A10393" s="3">
        <f t="shared" si="162"/>
        <v>10392</v>
      </c>
      <c r="B10393" s="2" t="s">
        <v>30178</v>
      </c>
      <c r="C10393" s="5" t="s">
        <v>30179</v>
      </c>
      <c r="D10393" s="5"/>
      <c r="E10393" s="2" t="s">
        <v>9</v>
      </c>
      <c r="F10393" s="2" t="s">
        <v>30180</v>
      </c>
    </row>
    <row r="10394" spans="1:6" ht="15.2" customHeight="1">
      <c r="A10394" s="3">
        <f t="shared" si="162"/>
        <v>10393</v>
      </c>
      <c r="B10394" s="2" t="s">
        <v>30181</v>
      </c>
      <c r="C10394" s="5" t="s">
        <v>30182</v>
      </c>
      <c r="D10394" s="5" t="s">
        <v>30183</v>
      </c>
      <c r="E10394" s="2" t="s">
        <v>5</v>
      </c>
      <c r="F10394" s="2" t="s">
        <v>1175</v>
      </c>
    </row>
    <row r="10395" spans="1:6" ht="15.2" customHeight="1">
      <c r="A10395" s="3">
        <f t="shared" si="162"/>
        <v>10394</v>
      </c>
      <c r="B10395" s="2" t="s">
        <v>30184</v>
      </c>
      <c r="C10395" s="5" t="s">
        <v>30185</v>
      </c>
      <c r="D10395" s="5"/>
      <c r="E10395" s="2" t="s">
        <v>9</v>
      </c>
      <c r="F10395" s="2" t="s">
        <v>14666</v>
      </c>
    </row>
    <row r="10396" spans="1:6" ht="15.2" customHeight="1">
      <c r="A10396" s="3">
        <f t="shared" si="162"/>
        <v>10395</v>
      </c>
      <c r="B10396" s="2" t="s">
        <v>30186</v>
      </c>
      <c r="C10396" s="5" t="s">
        <v>30187</v>
      </c>
      <c r="D10396" s="5" t="s">
        <v>30188</v>
      </c>
      <c r="E10396" s="2" t="s">
        <v>5</v>
      </c>
      <c r="F10396" s="2" t="s">
        <v>321</v>
      </c>
    </row>
    <row r="10397" spans="1:6" ht="15.2" customHeight="1">
      <c r="A10397" s="3">
        <f t="shared" si="162"/>
        <v>10396</v>
      </c>
      <c r="B10397" s="2" t="s">
        <v>30189</v>
      </c>
      <c r="C10397" s="5" t="s">
        <v>30190</v>
      </c>
      <c r="D10397" s="5" t="s">
        <v>30191</v>
      </c>
      <c r="E10397" s="2" t="s">
        <v>5</v>
      </c>
      <c r="F10397" s="2" t="s">
        <v>1702</v>
      </c>
    </row>
    <row r="10398" spans="1:6" ht="15.2" customHeight="1">
      <c r="A10398" s="3">
        <f t="shared" si="162"/>
        <v>10397</v>
      </c>
      <c r="B10398" s="2" t="s">
        <v>30192</v>
      </c>
      <c r="C10398" s="5" t="s">
        <v>30193</v>
      </c>
      <c r="D10398" s="5"/>
      <c r="E10398" s="2" t="s">
        <v>9</v>
      </c>
      <c r="F10398" s="2" t="s">
        <v>30194</v>
      </c>
    </row>
    <row r="10399" spans="1:6" ht="15.2" customHeight="1">
      <c r="A10399" s="3">
        <f t="shared" si="162"/>
        <v>10398</v>
      </c>
      <c r="B10399" s="2" t="s">
        <v>30195</v>
      </c>
      <c r="C10399" s="5" t="s">
        <v>30196</v>
      </c>
      <c r="D10399" s="5"/>
      <c r="E10399" s="2" t="s">
        <v>9</v>
      </c>
      <c r="F10399" s="2" t="s">
        <v>30197</v>
      </c>
    </row>
    <row r="10400" spans="1:6" ht="15.2" customHeight="1">
      <c r="A10400" s="3">
        <f t="shared" si="162"/>
        <v>10399</v>
      </c>
      <c r="B10400" s="2" t="s">
        <v>30198</v>
      </c>
      <c r="C10400" s="5" t="s">
        <v>30199</v>
      </c>
      <c r="D10400" s="5"/>
      <c r="E10400" s="2" t="s">
        <v>9</v>
      </c>
      <c r="F10400" s="2" t="s">
        <v>16790</v>
      </c>
    </row>
    <row r="10401" spans="1:6" ht="15.2" customHeight="1">
      <c r="A10401" s="3">
        <f t="shared" si="162"/>
        <v>10400</v>
      </c>
      <c r="B10401" s="2" t="s">
        <v>30200</v>
      </c>
      <c r="C10401" s="5" t="s">
        <v>30201</v>
      </c>
      <c r="D10401" s="5"/>
      <c r="E10401" s="2" t="s">
        <v>9</v>
      </c>
      <c r="F10401" s="2" t="s">
        <v>9788</v>
      </c>
    </row>
    <row r="10402" spans="1:6" ht="15.2" customHeight="1">
      <c r="A10402" s="3">
        <f t="shared" si="162"/>
        <v>10401</v>
      </c>
      <c r="B10402" s="2" t="s">
        <v>30202</v>
      </c>
      <c r="C10402" s="5" t="s">
        <v>30203</v>
      </c>
      <c r="D10402" s="5" t="s">
        <v>30204</v>
      </c>
      <c r="E10402" s="2" t="s">
        <v>5</v>
      </c>
      <c r="F10402" s="2" t="s">
        <v>30205</v>
      </c>
    </row>
    <row r="10403" spans="1:6" ht="15.2" customHeight="1">
      <c r="A10403" s="3">
        <f t="shared" si="162"/>
        <v>10402</v>
      </c>
      <c r="B10403" s="2" t="s">
        <v>30206</v>
      </c>
      <c r="C10403" s="5" t="s">
        <v>30207</v>
      </c>
      <c r="D10403" s="5" t="s">
        <v>30208</v>
      </c>
      <c r="E10403" s="2" t="s">
        <v>5</v>
      </c>
      <c r="F10403" s="2" t="s">
        <v>307</v>
      </c>
    </row>
    <row r="10404" spans="1:6" ht="15.2" customHeight="1">
      <c r="A10404" s="3">
        <f t="shared" si="162"/>
        <v>10403</v>
      </c>
      <c r="B10404" s="2" t="s">
        <v>30209</v>
      </c>
      <c r="C10404" s="5" t="s">
        <v>30210</v>
      </c>
      <c r="D10404" s="5" t="s">
        <v>30211</v>
      </c>
      <c r="E10404" s="2" t="s">
        <v>5</v>
      </c>
      <c r="F10404" s="2" t="s">
        <v>1044</v>
      </c>
    </row>
    <row r="10405" spans="1:6" ht="15.2" customHeight="1">
      <c r="A10405" s="3">
        <f t="shared" si="162"/>
        <v>10404</v>
      </c>
      <c r="B10405" s="2" t="s">
        <v>30212</v>
      </c>
      <c r="C10405" s="5" t="s">
        <v>30213</v>
      </c>
      <c r="D10405" s="5"/>
      <c r="E10405" s="2" t="s">
        <v>9</v>
      </c>
      <c r="F10405" s="2" t="s">
        <v>21398</v>
      </c>
    </row>
    <row r="10406" spans="1:6" ht="15.2" customHeight="1">
      <c r="A10406" s="3">
        <f t="shared" si="162"/>
        <v>10405</v>
      </c>
      <c r="B10406" s="2" t="s">
        <v>30214</v>
      </c>
      <c r="C10406" s="5" t="s">
        <v>30215</v>
      </c>
      <c r="D10406" s="5" t="s">
        <v>30216</v>
      </c>
      <c r="E10406" s="2" t="s">
        <v>5</v>
      </c>
      <c r="F10406" s="2" t="s">
        <v>30217</v>
      </c>
    </row>
    <row r="10407" spans="1:6" ht="15.2" customHeight="1">
      <c r="A10407" s="3">
        <f t="shared" si="162"/>
        <v>10406</v>
      </c>
      <c r="B10407" s="2" t="s">
        <v>30218</v>
      </c>
      <c r="C10407" s="5" t="s">
        <v>30219</v>
      </c>
      <c r="D10407" s="5" t="s">
        <v>30220</v>
      </c>
      <c r="E10407" s="2" t="s">
        <v>5</v>
      </c>
      <c r="F10407" s="2" t="s">
        <v>3987</v>
      </c>
    </row>
    <row r="10408" spans="1:6" ht="15.2" customHeight="1">
      <c r="A10408" s="3">
        <f t="shared" si="162"/>
        <v>10407</v>
      </c>
      <c r="B10408" s="2" t="s">
        <v>30221</v>
      </c>
      <c r="C10408" s="5" t="s">
        <v>30222</v>
      </c>
      <c r="D10408" s="5"/>
      <c r="E10408" s="2" t="s">
        <v>5</v>
      </c>
      <c r="F10408" s="2" t="s">
        <v>8436</v>
      </c>
    </row>
    <row r="10409" spans="1:6" ht="15.2" customHeight="1">
      <c r="A10409" s="3">
        <f t="shared" si="162"/>
        <v>10408</v>
      </c>
      <c r="B10409" s="2" t="s">
        <v>30223</v>
      </c>
      <c r="C10409" s="5" t="s">
        <v>30224</v>
      </c>
      <c r="D10409" s="5" t="s">
        <v>30225</v>
      </c>
      <c r="E10409" s="2" t="s">
        <v>5</v>
      </c>
      <c r="F10409" s="2" t="s">
        <v>177</v>
      </c>
    </row>
    <row r="10410" spans="1:6" ht="15.2" customHeight="1">
      <c r="A10410" s="3">
        <f t="shared" si="162"/>
        <v>10409</v>
      </c>
      <c r="B10410" s="2" t="s">
        <v>30226</v>
      </c>
      <c r="C10410" s="5" t="s">
        <v>30227</v>
      </c>
      <c r="D10410" s="5" t="s">
        <v>30228</v>
      </c>
      <c r="E10410" s="2" t="s">
        <v>9</v>
      </c>
      <c r="F10410" s="2" t="s">
        <v>30229</v>
      </c>
    </row>
    <row r="10411" spans="1:6" ht="15.2" customHeight="1">
      <c r="A10411" s="3">
        <f t="shared" si="162"/>
        <v>10410</v>
      </c>
      <c r="B10411" s="2" t="s">
        <v>30230</v>
      </c>
      <c r="C10411" s="5" t="s">
        <v>30231</v>
      </c>
      <c r="D10411" s="5"/>
      <c r="E10411" s="2" t="s">
        <v>5</v>
      </c>
      <c r="F10411" s="2" t="s">
        <v>30232</v>
      </c>
    </row>
    <row r="10412" spans="1:6" ht="15.2" customHeight="1">
      <c r="A10412" s="3">
        <f t="shared" si="162"/>
        <v>10411</v>
      </c>
      <c r="B10412" s="2" t="s">
        <v>30233</v>
      </c>
      <c r="C10412" s="5" t="s">
        <v>30234</v>
      </c>
      <c r="D10412" s="5"/>
      <c r="E10412" s="2" t="s">
        <v>9</v>
      </c>
      <c r="F10412" s="2">
        <v>1993</v>
      </c>
    </row>
    <row r="10413" spans="1:6" ht="15.2" customHeight="1">
      <c r="A10413" s="3">
        <f t="shared" si="162"/>
        <v>10412</v>
      </c>
      <c r="B10413" s="2" t="s">
        <v>30235</v>
      </c>
      <c r="C10413" s="5" t="s">
        <v>30236</v>
      </c>
      <c r="D10413" s="5" t="s">
        <v>30237</v>
      </c>
      <c r="E10413" s="2" t="s">
        <v>5</v>
      </c>
      <c r="F10413" s="2" t="s">
        <v>30238</v>
      </c>
    </row>
    <row r="10414" spans="1:6" ht="15.2" customHeight="1">
      <c r="A10414" s="3">
        <f t="shared" si="162"/>
        <v>10413</v>
      </c>
      <c r="B10414" s="2" t="s">
        <v>30239</v>
      </c>
      <c r="C10414" s="5" t="s">
        <v>30240</v>
      </c>
      <c r="D10414" s="5"/>
      <c r="E10414" s="2" t="s">
        <v>9</v>
      </c>
      <c r="F10414" s="2" t="s">
        <v>558</v>
      </c>
    </row>
    <row r="10415" spans="1:6" ht="15.2" customHeight="1">
      <c r="A10415" s="3">
        <f t="shared" si="162"/>
        <v>10414</v>
      </c>
      <c r="B10415" s="2" t="s">
        <v>30241</v>
      </c>
      <c r="C10415" s="5" t="s">
        <v>30242</v>
      </c>
      <c r="D10415" s="5" t="s">
        <v>30243</v>
      </c>
      <c r="E10415" s="2" t="s">
        <v>5</v>
      </c>
      <c r="F10415" s="2" t="s">
        <v>657</v>
      </c>
    </row>
    <row r="10416" spans="1:6" ht="15.2" customHeight="1">
      <c r="A10416" s="3">
        <f t="shared" si="162"/>
        <v>10415</v>
      </c>
      <c r="B10416" s="2" t="s">
        <v>30244</v>
      </c>
      <c r="C10416" s="5" t="s">
        <v>30245</v>
      </c>
      <c r="D10416" s="5" t="s">
        <v>30246</v>
      </c>
      <c r="E10416" s="2" t="s">
        <v>5</v>
      </c>
      <c r="F10416" s="2" t="s">
        <v>30247</v>
      </c>
    </row>
    <row r="10417" spans="1:6" ht="15.2" customHeight="1">
      <c r="A10417" s="3">
        <f t="shared" si="162"/>
        <v>10416</v>
      </c>
      <c r="B10417" s="6" t="s">
        <v>30248</v>
      </c>
      <c r="C10417" s="5" t="s">
        <v>30249</v>
      </c>
      <c r="D10417" s="5" t="s">
        <v>30250</v>
      </c>
      <c r="E10417" s="2" t="s">
        <v>9</v>
      </c>
      <c r="F10417" s="2" t="s">
        <v>9788</v>
      </c>
    </row>
    <row r="10418" spans="1:6" ht="15.2" customHeight="1">
      <c r="A10418" s="3">
        <f t="shared" si="162"/>
        <v>10417</v>
      </c>
      <c r="B10418" s="6" t="s">
        <v>30251</v>
      </c>
      <c r="C10418" s="5" t="s">
        <v>30252</v>
      </c>
      <c r="D10418" s="5"/>
      <c r="E10418" s="2" t="s">
        <v>9</v>
      </c>
      <c r="F10418" s="2" t="s">
        <v>1662</v>
      </c>
    </row>
    <row r="10419" spans="1:6" ht="15.2" customHeight="1">
      <c r="A10419" s="3">
        <f t="shared" si="162"/>
        <v>10418</v>
      </c>
      <c r="B10419" s="2" t="s">
        <v>30253</v>
      </c>
      <c r="C10419" s="5" t="s">
        <v>30254</v>
      </c>
      <c r="D10419" s="5"/>
      <c r="E10419" s="2" t="s">
        <v>9</v>
      </c>
      <c r="F10419" s="2">
        <v>1981</v>
      </c>
    </row>
    <row r="10420" spans="1:6" ht="15.2" customHeight="1">
      <c r="A10420" s="3">
        <f t="shared" si="162"/>
        <v>10419</v>
      </c>
      <c r="B10420" s="2" t="s">
        <v>30255</v>
      </c>
      <c r="C10420" s="5" t="s">
        <v>30256</v>
      </c>
      <c r="D10420" s="5" t="s">
        <v>30257</v>
      </c>
      <c r="E10420" s="2" t="s">
        <v>5</v>
      </c>
      <c r="F10420" s="2" t="s">
        <v>657</v>
      </c>
    </row>
    <row r="10421" spans="1:6" ht="15.2" customHeight="1">
      <c r="A10421" s="3">
        <f t="shared" si="162"/>
        <v>10420</v>
      </c>
      <c r="B10421" s="2" t="s">
        <v>30258</v>
      </c>
      <c r="C10421" s="5" t="s">
        <v>30259</v>
      </c>
      <c r="D10421" s="5"/>
      <c r="E10421" s="2" t="s">
        <v>9</v>
      </c>
      <c r="F10421" s="2">
        <v>1994</v>
      </c>
    </row>
    <row r="10422" spans="1:6" ht="15.2" customHeight="1">
      <c r="A10422" s="3">
        <f t="shared" si="162"/>
        <v>10421</v>
      </c>
      <c r="B10422" s="2" t="s">
        <v>30260</v>
      </c>
      <c r="C10422" s="5" t="s">
        <v>30261</v>
      </c>
      <c r="D10422" s="5" t="s">
        <v>30262</v>
      </c>
      <c r="E10422" s="2" t="s">
        <v>5</v>
      </c>
      <c r="F10422" s="2" t="s">
        <v>321</v>
      </c>
    </row>
    <row r="10423" spans="1:6" ht="15.2" customHeight="1">
      <c r="A10423" s="3">
        <f t="shared" si="162"/>
        <v>10422</v>
      </c>
      <c r="B10423" s="2" t="s">
        <v>30263</v>
      </c>
      <c r="C10423" s="5" t="s">
        <v>30264</v>
      </c>
      <c r="D10423" s="5" t="s">
        <v>30265</v>
      </c>
      <c r="E10423" s="2" t="s">
        <v>9</v>
      </c>
      <c r="F10423" s="2" t="s">
        <v>30266</v>
      </c>
    </row>
    <row r="10424" spans="1:6" ht="15.2" customHeight="1">
      <c r="A10424" s="3">
        <f t="shared" si="162"/>
        <v>10423</v>
      </c>
      <c r="B10424" s="2" t="s">
        <v>30267</v>
      </c>
      <c r="C10424" s="5" t="s">
        <v>30268</v>
      </c>
      <c r="D10424" s="5"/>
      <c r="E10424" s="2" t="s">
        <v>5</v>
      </c>
      <c r="F10424" s="2" t="s">
        <v>29852</v>
      </c>
    </row>
    <row r="10425" spans="1:6" ht="15.2" customHeight="1">
      <c r="A10425" s="3">
        <f t="shared" si="162"/>
        <v>10424</v>
      </c>
      <c r="B10425" s="2" t="s">
        <v>30269</v>
      </c>
      <c r="C10425" s="5" t="s">
        <v>30270</v>
      </c>
      <c r="D10425" s="5"/>
      <c r="E10425" s="2" t="s">
        <v>5</v>
      </c>
      <c r="F10425" s="2" t="s">
        <v>30271</v>
      </c>
    </row>
    <row r="10426" spans="1:6" ht="15.2" customHeight="1">
      <c r="A10426" s="3">
        <f t="shared" si="162"/>
        <v>10425</v>
      </c>
      <c r="B10426" s="2" t="s">
        <v>30272</v>
      </c>
      <c r="C10426" s="5" t="s">
        <v>30273</v>
      </c>
      <c r="D10426" s="5"/>
      <c r="E10426" s="2" t="s">
        <v>5</v>
      </c>
      <c r="F10426" s="2" t="s">
        <v>30274</v>
      </c>
    </row>
    <row r="10427" spans="1:6" ht="15.2" customHeight="1">
      <c r="A10427" s="3">
        <f t="shared" si="162"/>
        <v>10426</v>
      </c>
      <c r="B10427" s="2" t="s">
        <v>30275</v>
      </c>
      <c r="C10427" s="5" t="s">
        <v>30276</v>
      </c>
      <c r="D10427" s="5" t="s">
        <v>30277</v>
      </c>
      <c r="E10427" s="2" t="s">
        <v>5</v>
      </c>
      <c r="F10427" s="2" t="s">
        <v>51</v>
      </c>
    </row>
    <row r="10428" spans="1:6" ht="15.2" customHeight="1">
      <c r="A10428" s="3">
        <f t="shared" si="162"/>
        <v>10427</v>
      </c>
      <c r="B10428" s="2" t="s">
        <v>30278</v>
      </c>
      <c r="C10428" s="5" t="s">
        <v>30279</v>
      </c>
      <c r="D10428" s="5" t="s">
        <v>30280</v>
      </c>
      <c r="E10428" s="2" t="s">
        <v>5</v>
      </c>
      <c r="F10428" s="2" t="s">
        <v>2620</v>
      </c>
    </row>
    <row r="10429" spans="1:6" ht="15.2" customHeight="1">
      <c r="A10429" s="3">
        <f t="shared" si="162"/>
        <v>10428</v>
      </c>
      <c r="B10429" s="2" t="s">
        <v>30281</v>
      </c>
      <c r="C10429" s="5" t="s">
        <v>30282</v>
      </c>
      <c r="D10429" s="5"/>
      <c r="E10429" s="2" t="s">
        <v>9</v>
      </c>
      <c r="F10429" s="2" t="s">
        <v>386</v>
      </c>
    </row>
    <row r="10430" spans="1:6" ht="15.2" customHeight="1">
      <c r="A10430" s="3">
        <f t="shared" si="162"/>
        <v>10429</v>
      </c>
      <c r="B10430" s="2" t="s">
        <v>30283</v>
      </c>
      <c r="C10430" s="5" t="s">
        <v>30284</v>
      </c>
      <c r="D10430" s="5" t="s">
        <v>30285</v>
      </c>
      <c r="E10430" s="2" t="s">
        <v>5</v>
      </c>
      <c r="F10430" s="2" t="s">
        <v>272</v>
      </c>
    </row>
    <row r="10431" spans="1:6" ht="15.2" customHeight="1">
      <c r="A10431" s="3">
        <f t="shared" si="162"/>
        <v>10430</v>
      </c>
      <c r="B10431" s="2" t="s">
        <v>30286</v>
      </c>
      <c r="C10431" s="5" t="s">
        <v>30287</v>
      </c>
      <c r="D10431" s="5" t="s">
        <v>30288</v>
      </c>
      <c r="E10431" s="2" t="s">
        <v>5</v>
      </c>
      <c r="F10431" s="2" t="s">
        <v>163</v>
      </c>
    </row>
    <row r="10432" spans="1:6" ht="15.2" customHeight="1">
      <c r="A10432" s="3">
        <f t="shared" si="162"/>
        <v>10431</v>
      </c>
      <c r="B10432" s="2" t="s">
        <v>30289</v>
      </c>
      <c r="C10432" s="5" t="s">
        <v>30290</v>
      </c>
      <c r="D10432" s="5" t="s">
        <v>30291</v>
      </c>
      <c r="E10432" s="2" t="s">
        <v>5</v>
      </c>
      <c r="F10432" s="2" t="s">
        <v>272</v>
      </c>
    </row>
    <row r="10433" spans="1:6" ht="15.2" customHeight="1">
      <c r="A10433" s="3">
        <f t="shared" si="162"/>
        <v>10432</v>
      </c>
      <c r="B10433" s="2" t="s">
        <v>30292</v>
      </c>
      <c r="C10433" s="5" t="s">
        <v>30293</v>
      </c>
      <c r="D10433" s="5" t="s">
        <v>30294</v>
      </c>
      <c r="E10433" s="2" t="s">
        <v>5</v>
      </c>
      <c r="F10433" s="2" t="s">
        <v>30295</v>
      </c>
    </row>
    <row r="10434" spans="1:6" ht="15.2" customHeight="1">
      <c r="A10434" s="3">
        <f t="shared" si="162"/>
        <v>10433</v>
      </c>
      <c r="B10434" s="2" t="s">
        <v>30296</v>
      </c>
      <c r="C10434" s="5" t="s">
        <v>30297</v>
      </c>
      <c r="D10434" s="5" t="s">
        <v>30298</v>
      </c>
      <c r="E10434" s="2" t="s">
        <v>5</v>
      </c>
      <c r="F10434" s="2" t="s">
        <v>493</v>
      </c>
    </row>
    <row r="10435" spans="1:6" ht="15.2" customHeight="1">
      <c r="A10435" s="3">
        <f t="shared" ref="A10435:A10498" si="163">ROW()-1</f>
        <v>10434</v>
      </c>
      <c r="B10435" s="2" t="s">
        <v>30299</v>
      </c>
      <c r="C10435" s="5" t="s">
        <v>30300</v>
      </c>
      <c r="D10435" s="5"/>
      <c r="E10435" s="2" t="s">
        <v>9</v>
      </c>
      <c r="F10435" s="2" t="s">
        <v>407</v>
      </c>
    </row>
    <row r="10436" spans="1:6" ht="15.2" customHeight="1">
      <c r="A10436" s="3">
        <f t="shared" si="163"/>
        <v>10435</v>
      </c>
      <c r="B10436" s="2" t="s">
        <v>30301</v>
      </c>
      <c r="C10436" s="5" t="s">
        <v>30302</v>
      </c>
      <c r="D10436" s="5" t="s">
        <v>30303</v>
      </c>
      <c r="E10436" s="2" t="s">
        <v>5</v>
      </c>
      <c r="F10436" s="2" t="s">
        <v>678</v>
      </c>
    </row>
    <row r="10437" spans="1:6" ht="15.2" customHeight="1">
      <c r="A10437" s="3">
        <f t="shared" si="163"/>
        <v>10436</v>
      </c>
      <c r="B10437" s="6" t="s">
        <v>30304</v>
      </c>
      <c r="C10437" s="5" t="s">
        <v>30305</v>
      </c>
      <c r="D10437" s="5" t="s">
        <v>30306</v>
      </c>
      <c r="E10437" s="2" t="s">
        <v>9</v>
      </c>
      <c r="F10437" s="2" t="s">
        <v>1288</v>
      </c>
    </row>
    <row r="10438" spans="1:6" ht="15.2" customHeight="1">
      <c r="A10438" s="3">
        <f t="shared" si="163"/>
        <v>10437</v>
      </c>
      <c r="B10438" s="2" t="s">
        <v>30307</v>
      </c>
      <c r="C10438" s="5" t="s">
        <v>30308</v>
      </c>
      <c r="D10438" s="5" t="s">
        <v>30309</v>
      </c>
      <c r="E10438" s="2" t="s">
        <v>5</v>
      </c>
      <c r="F10438" s="2" t="s">
        <v>184</v>
      </c>
    </row>
    <row r="10439" spans="1:6" ht="15.2" customHeight="1">
      <c r="A10439" s="3">
        <f t="shared" si="163"/>
        <v>10438</v>
      </c>
      <c r="B10439" s="2" t="s">
        <v>30310</v>
      </c>
      <c r="C10439" s="5" t="s">
        <v>30311</v>
      </c>
      <c r="D10439" s="5" t="s">
        <v>30312</v>
      </c>
      <c r="E10439" s="2" t="s">
        <v>5</v>
      </c>
      <c r="F10439" s="2" t="s">
        <v>2182</v>
      </c>
    </row>
    <row r="10440" spans="1:6" ht="15.2" customHeight="1">
      <c r="A10440" s="3">
        <f t="shared" si="163"/>
        <v>10439</v>
      </c>
      <c r="B10440" s="2" t="s">
        <v>30313</v>
      </c>
      <c r="C10440" s="5" t="s">
        <v>30314</v>
      </c>
      <c r="D10440" s="5" t="s">
        <v>30315</v>
      </c>
      <c r="E10440" s="2" t="s">
        <v>5</v>
      </c>
      <c r="F10440" s="2" t="s">
        <v>445</v>
      </c>
    </row>
    <row r="10441" spans="1:6" ht="15.2" customHeight="1">
      <c r="A10441" s="3">
        <f t="shared" si="163"/>
        <v>10440</v>
      </c>
      <c r="B10441" s="6" t="s">
        <v>30316</v>
      </c>
      <c r="C10441" s="5" t="s">
        <v>30317</v>
      </c>
      <c r="D10441" s="5" t="s">
        <v>30318</v>
      </c>
      <c r="E10441" s="2" t="s">
        <v>9</v>
      </c>
      <c r="F10441" s="2" t="s">
        <v>30319</v>
      </c>
    </row>
    <row r="10442" spans="1:6" ht="15.2" customHeight="1">
      <c r="A10442" s="3">
        <f t="shared" si="163"/>
        <v>10441</v>
      </c>
      <c r="B10442" s="2" t="s">
        <v>30320</v>
      </c>
      <c r="C10442" s="5" t="s">
        <v>30321</v>
      </c>
      <c r="D10442" s="5" t="s">
        <v>30322</v>
      </c>
      <c r="E10442" s="2" t="s">
        <v>5</v>
      </c>
      <c r="F10442" s="2" t="s">
        <v>899</v>
      </c>
    </row>
    <row r="10443" spans="1:6" ht="15.2" customHeight="1">
      <c r="A10443" s="3">
        <f t="shared" si="163"/>
        <v>10442</v>
      </c>
      <c r="B10443" s="2" t="s">
        <v>30323</v>
      </c>
      <c r="C10443" s="5" t="s">
        <v>30324</v>
      </c>
      <c r="D10443" s="5" t="s">
        <v>30325</v>
      </c>
      <c r="E10443" s="2" t="s">
        <v>5</v>
      </c>
      <c r="F10443" s="2" t="s">
        <v>55</v>
      </c>
    </row>
    <row r="10444" spans="1:6" ht="15.2" customHeight="1">
      <c r="A10444" s="3">
        <f t="shared" si="163"/>
        <v>10443</v>
      </c>
      <c r="B10444" s="6" t="s">
        <v>30326</v>
      </c>
      <c r="C10444" s="5" t="s">
        <v>30327</v>
      </c>
      <c r="D10444" s="5" t="s">
        <v>30328</v>
      </c>
      <c r="E10444" s="2" t="s">
        <v>9</v>
      </c>
      <c r="F10444" s="2" t="s">
        <v>5496</v>
      </c>
    </row>
    <row r="10445" spans="1:6" ht="15.2" customHeight="1">
      <c r="A10445" s="3">
        <f t="shared" si="163"/>
        <v>10444</v>
      </c>
      <c r="B10445" s="2" t="s">
        <v>30329</v>
      </c>
      <c r="C10445" s="5" t="s">
        <v>30330</v>
      </c>
      <c r="D10445" s="5" t="s">
        <v>30331</v>
      </c>
      <c r="E10445" s="2" t="s">
        <v>5</v>
      </c>
      <c r="F10445" s="2" t="s">
        <v>511</v>
      </c>
    </row>
    <row r="10446" spans="1:6" ht="15.2" customHeight="1">
      <c r="A10446" s="3">
        <f t="shared" si="163"/>
        <v>10445</v>
      </c>
      <c r="B10446" s="2" t="s">
        <v>30332</v>
      </c>
      <c r="C10446" s="5"/>
      <c r="D10446" s="5" t="s">
        <v>30333</v>
      </c>
      <c r="E10446" s="2" t="s">
        <v>5</v>
      </c>
      <c r="F10446" s="2" t="s">
        <v>64</v>
      </c>
    </row>
    <row r="10447" spans="1:6" ht="15.2" customHeight="1">
      <c r="A10447" s="3">
        <f t="shared" si="163"/>
        <v>10446</v>
      </c>
      <c r="B10447" s="2" t="s">
        <v>30334</v>
      </c>
      <c r="C10447" s="5" t="s">
        <v>30335</v>
      </c>
      <c r="D10447" s="5" t="s">
        <v>30336</v>
      </c>
      <c r="E10447" s="2" t="s">
        <v>5</v>
      </c>
      <c r="F10447" s="2" t="s">
        <v>41</v>
      </c>
    </row>
    <row r="10448" spans="1:6" ht="15.2" customHeight="1">
      <c r="A10448" s="3">
        <f t="shared" si="163"/>
        <v>10447</v>
      </c>
      <c r="B10448" s="2" t="s">
        <v>30337</v>
      </c>
      <c r="C10448" s="5" t="s">
        <v>30338</v>
      </c>
      <c r="D10448" s="5"/>
      <c r="E10448" s="2" t="s">
        <v>9</v>
      </c>
      <c r="F10448" s="2" t="s">
        <v>19945</v>
      </c>
    </row>
    <row r="10449" spans="1:6" ht="15.2" customHeight="1">
      <c r="A10449" s="3">
        <f t="shared" si="163"/>
        <v>10448</v>
      </c>
      <c r="B10449" s="2" t="s">
        <v>30339</v>
      </c>
      <c r="C10449" s="5" t="s">
        <v>30340</v>
      </c>
      <c r="D10449" s="5"/>
      <c r="E10449" s="2" t="s">
        <v>5</v>
      </c>
      <c r="F10449" s="2" t="s">
        <v>23859</v>
      </c>
    </row>
    <row r="10450" spans="1:6" ht="15.2" customHeight="1">
      <c r="A10450" s="3">
        <f t="shared" si="163"/>
        <v>10449</v>
      </c>
      <c r="B10450" s="2" t="s">
        <v>30341</v>
      </c>
      <c r="C10450" s="5" t="s">
        <v>30342</v>
      </c>
      <c r="D10450" s="5" t="s">
        <v>30343</v>
      </c>
      <c r="E10450" s="2" t="s">
        <v>5</v>
      </c>
      <c r="F10450" s="2" t="s">
        <v>30344</v>
      </c>
    </row>
    <row r="10451" spans="1:6" ht="15.2" customHeight="1">
      <c r="A10451" s="3">
        <f t="shared" si="163"/>
        <v>10450</v>
      </c>
      <c r="B10451" s="2" t="s">
        <v>30345</v>
      </c>
      <c r="C10451" s="5" t="s">
        <v>30346</v>
      </c>
      <c r="D10451" s="5"/>
      <c r="E10451" s="2" t="s">
        <v>9</v>
      </c>
      <c r="F10451" s="2" t="s">
        <v>13392</v>
      </c>
    </row>
    <row r="10452" spans="1:6" ht="15.2" customHeight="1">
      <c r="A10452" s="3">
        <f t="shared" si="163"/>
        <v>10451</v>
      </c>
      <c r="B10452" s="2" t="s">
        <v>30347</v>
      </c>
      <c r="C10452" s="5" t="s">
        <v>30348</v>
      </c>
      <c r="D10452" s="5"/>
      <c r="E10452" s="2" t="s">
        <v>9</v>
      </c>
      <c r="F10452" s="2" t="s">
        <v>837</v>
      </c>
    </row>
    <row r="10453" spans="1:6" ht="15.2" customHeight="1">
      <c r="A10453" s="3">
        <f t="shared" si="163"/>
        <v>10452</v>
      </c>
      <c r="B10453" s="2" t="s">
        <v>30349</v>
      </c>
      <c r="C10453" s="5"/>
      <c r="D10453" s="5" t="s">
        <v>30350</v>
      </c>
      <c r="E10453" s="2" t="s">
        <v>5</v>
      </c>
      <c r="F10453" s="2" t="s">
        <v>272</v>
      </c>
    </row>
    <row r="10454" spans="1:6" ht="15.2" customHeight="1">
      <c r="A10454" s="3">
        <f t="shared" si="163"/>
        <v>10453</v>
      </c>
      <c r="B10454" s="2" t="s">
        <v>30351</v>
      </c>
      <c r="C10454" s="5" t="s">
        <v>30352</v>
      </c>
      <c r="D10454" s="5"/>
      <c r="E10454" s="2" t="s">
        <v>5</v>
      </c>
      <c r="F10454" s="2" t="s">
        <v>131</v>
      </c>
    </row>
    <row r="10455" spans="1:6" ht="15.2" customHeight="1">
      <c r="A10455" s="3">
        <f t="shared" si="163"/>
        <v>10454</v>
      </c>
      <c r="B10455" s="2" t="s">
        <v>30353</v>
      </c>
      <c r="C10455" s="5"/>
      <c r="D10455" s="5" t="s">
        <v>30354</v>
      </c>
      <c r="E10455" s="2" t="s">
        <v>5</v>
      </c>
      <c r="F10455" s="2" t="s">
        <v>184</v>
      </c>
    </row>
    <row r="10456" spans="1:6" ht="15.2" customHeight="1">
      <c r="A10456" s="3">
        <f t="shared" si="163"/>
        <v>10455</v>
      </c>
      <c r="B10456" s="2" t="s">
        <v>30355</v>
      </c>
      <c r="C10456" s="5" t="s">
        <v>30356</v>
      </c>
      <c r="D10456" s="5" t="s">
        <v>30357</v>
      </c>
      <c r="E10456" s="2" t="s">
        <v>9</v>
      </c>
      <c r="F10456" s="2" t="s">
        <v>3941</v>
      </c>
    </row>
    <row r="10457" spans="1:6" ht="15.2" customHeight="1">
      <c r="A10457" s="3">
        <f t="shared" si="163"/>
        <v>10456</v>
      </c>
      <c r="B10457" s="2" t="s">
        <v>30358</v>
      </c>
      <c r="C10457" s="5" t="s">
        <v>30359</v>
      </c>
      <c r="D10457" s="5" t="s">
        <v>30360</v>
      </c>
      <c r="E10457" s="2" t="s">
        <v>5</v>
      </c>
      <c r="F10457" s="2" t="s">
        <v>55</v>
      </c>
    </row>
    <row r="10458" spans="1:6" ht="15.2" customHeight="1">
      <c r="A10458" s="3">
        <f t="shared" si="163"/>
        <v>10457</v>
      </c>
      <c r="B10458" s="2" t="s">
        <v>30361</v>
      </c>
      <c r="C10458" s="5" t="s">
        <v>30362</v>
      </c>
      <c r="D10458" s="5"/>
      <c r="E10458" s="2" t="s">
        <v>5</v>
      </c>
      <c r="F10458" s="2" t="s">
        <v>1390</v>
      </c>
    </row>
    <row r="10459" spans="1:6" ht="15.2" customHeight="1">
      <c r="A10459" s="3">
        <f t="shared" si="163"/>
        <v>10458</v>
      </c>
      <c r="B10459" s="2" t="s">
        <v>30363</v>
      </c>
      <c r="C10459" s="5" t="s">
        <v>30364</v>
      </c>
      <c r="D10459" s="5"/>
      <c r="E10459" s="2" t="s">
        <v>9</v>
      </c>
      <c r="F10459" s="2" t="s">
        <v>30365</v>
      </c>
    </row>
    <row r="10460" spans="1:6" ht="15.2" customHeight="1">
      <c r="A10460" s="3">
        <f t="shared" si="163"/>
        <v>10459</v>
      </c>
      <c r="B10460" s="2" t="s">
        <v>30366</v>
      </c>
      <c r="C10460" s="5" t="s">
        <v>30367</v>
      </c>
      <c r="D10460" s="5" t="s">
        <v>30368</v>
      </c>
      <c r="E10460" s="2" t="s">
        <v>5</v>
      </c>
      <c r="F10460" s="2" t="s">
        <v>30369</v>
      </c>
    </row>
    <row r="10461" spans="1:6" ht="15.2" customHeight="1">
      <c r="A10461" s="3">
        <f t="shared" si="163"/>
        <v>10460</v>
      </c>
      <c r="B10461" s="2" t="s">
        <v>30370</v>
      </c>
      <c r="C10461" s="5" t="s">
        <v>30371</v>
      </c>
      <c r="D10461" s="5"/>
      <c r="E10461" s="2" t="s">
        <v>5</v>
      </c>
      <c r="F10461" s="2" t="s">
        <v>1984</v>
      </c>
    </row>
    <row r="10462" spans="1:6" ht="15.2" customHeight="1">
      <c r="A10462" s="3">
        <f t="shared" si="163"/>
        <v>10461</v>
      </c>
      <c r="B10462" s="2" t="s">
        <v>30372</v>
      </c>
      <c r="C10462" s="5" t="s">
        <v>30373</v>
      </c>
      <c r="D10462" s="5"/>
      <c r="E10462" s="2" t="s">
        <v>9</v>
      </c>
      <c r="F10462" s="2" t="s">
        <v>30374</v>
      </c>
    </row>
    <row r="10463" spans="1:6" ht="15.2" customHeight="1">
      <c r="A10463" s="3">
        <f t="shared" si="163"/>
        <v>10462</v>
      </c>
      <c r="B10463" s="2" t="s">
        <v>30375</v>
      </c>
      <c r="C10463" s="5" t="s">
        <v>30376</v>
      </c>
      <c r="D10463" s="5" t="s">
        <v>30377</v>
      </c>
      <c r="E10463" s="2" t="s">
        <v>5</v>
      </c>
      <c r="F10463" s="2" t="s">
        <v>51</v>
      </c>
    </row>
    <row r="10464" spans="1:6" ht="15.2" customHeight="1">
      <c r="A10464" s="3">
        <f t="shared" si="163"/>
        <v>10463</v>
      </c>
      <c r="B10464" s="2" t="s">
        <v>30378</v>
      </c>
      <c r="C10464" s="5" t="s">
        <v>30379</v>
      </c>
      <c r="D10464" s="5"/>
      <c r="E10464" s="2" t="s">
        <v>9</v>
      </c>
      <c r="F10464" s="2">
        <v>2008</v>
      </c>
    </row>
    <row r="10465" spans="1:6" ht="15.2" customHeight="1">
      <c r="A10465" s="3">
        <f t="shared" si="163"/>
        <v>10464</v>
      </c>
      <c r="B10465" s="2" t="s">
        <v>30380</v>
      </c>
      <c r="C10465" s="5" t="s">
        <v>30381</v>
      </c>
      <c r="D10465" s="5"/>
      <c r="E10465" s="2" t="s">
        <v>9</v>
      </c>
      <c r="F10465" s="2">
        <v>2005</v>
      </c>
    </row>
    <row r="10466" spans="1:6" ht="15.2" customHeight="1">
      <c r="A10466" s="3">
        <f t="shared" si="163"/>
        <v>10465</v>
      </c>
      <c r="B10466" s="2" t="s">
        <v>30382</v>
      </c>
      <c r="C10466" s="5" t="s">
        <v>30383</v>
      </c>
      <c r="D10466" s="5" t="s">
        <v>30384</v>
      </c>
      <c r="E10466" s="2" t="s">
        <v>5</v>
      </c>
      <c r="F10466" s="2" t="s">
        <v>30385</v>
      </c>
    </row>
    <row r="10467" spans="1:6" ht="15.2" customHeight="1">
      <c r="A10467" s="3">
        <f t="shared" si="163"/>
        <v>10466</v>
      </c>
      <c r="B10467" s="2" t="s">
        <v>30386</v>
      </c>
      <c r="C10467" s="5" t="s">
        <v>30387</v>
      </c>
      <c r="D10467" s="5" t="s">
        <v>30388</v>
      </c>
      <c r="E10467" s="2" t="s">
        <v>5</v>
      </c>
      <c r="F10467" s="2" t="s">
        <v>696</v>
      </c>
    </row>
    <row r="10468" spans="1:6" ht="15.2" customHeight="1">
      <c r="A10468" s="3">
        <f t="shared" si="163"/>
        <v>10467</v>
      </c>
      <c r="B10468" s="2" t="s">
        <v>30389</v>
      </c>
      <c r="C10468" s="5" t="s">
        <v>30390</v>
      </c>
      <c r="D10468" s="5"/>
      <c r="E10468" s="2" t="s">
        <v>9</v>
      </c>
      <c r="F10468" s="2" t="s">
        <v>25444</v>
      </c>
    </row>
    <row r="10469" spans="1:6" ht="15.2" customHeight="1">
      <c r="A10469" s="3">
        <f t="shared" si="163"/>
        <v>10468</v>
      </c>
      <c r="B10469" s="2" t="s">
        <v>30391</v>
      </c>
      <c r="C10469" s="5"/>
      <c r="D10469" s="5" t="s">
        <v>30392</v>
      </c>
      <c r="E10469" s="2" t="s">
        <v>5</v>
      </c>
      <c r="F10469" s="2" t="s">
        <v>31</v>
      </c>
    </row>
    <row r="10470" spans="1:6" ht="15.2" customHeight="1">
      <c r="A10470" s="3">
        <f t="shared" si="163"/>
        <v>10469</v>
      </c>
      <c r="B10470" s="2" t="s">
        <v>30393</v>
      </c>
      <c r="C10470" s="5" t="s">
        <v>30394</v>
      </c>
      <c r="D10470" s="5"/>
      <c r="E10470" s="2" t="s">
        <v>9</v>
      </c>
      <c r="F10470" s="2">
        <v>1970</v>
      </c>
    </row>
    <row r="10471" spans="1:6" ht="15.2" customHeight="1">
      <c r="A10471" s="3">
        <f t="shared" si="163"/>
        <v>10470</v>
      </c>
      <c r="B10471" s="2" t="s">
        <v>30395</v>
      </c>
      <c r="C10471" s="5" t="s">
        <v>30396</v>
      </c>
      <c r="D10471" s="5" t="s">
        <v>30397</v>
      </c>
      <c r="E10471" s="2" t="s">
        <v>5</v>
      </c>
      <c r="F10471" s="2" t="s">
        <v>30398</v>
      </c>
    </row>
    <row r="10472" spans="1:6" ht="15.2" customHeight="1">
      <c r="A10472" s="3">
        <f t="shared" si="163"/>
        <v>10471</v>
      </c>
      <c r="B10472" s="2" t="s">
        <v>30399</v>
      </c>
      <c r="C10472" s="5"/>
      <c r="D10472" s="5" t="s">
        <v>30400</v>
      </c>
      <c r="E10472" s="2" t="s">
        <v>5</v>
      </c>
      <c r="F10472" s="2" t="s">
        <v>64</v>
      </c>
    </row>
    <row r="10473" spans="1:6" ht="15.2" customHeight="1">
      <c r="A10473" s="3">
        <f t="shared" si="163"/>
        <v>10472</v>
      </c>
      <c r="B10473" s="2" t="s">
        <v>30401</v>
      </c>
      <c r="C10473" s="5"/>
      <c r="D10473" s="5" t="s">
        <v>30402</v>
      </c>
      <c r="E10473" s="2" t="s">
        <v>5</v>
      </c>
      <c r="F10473" s="2" t="s">
        <v>124</v>
      </c>
    </row>
    <row r="10474" spans="1:6" ht="15.2" customHeight="1">
      <c r="A10474" s="3">
        <f t="shared" si="163"/>
        <v>10473</v>
      </c>
      <c r="B10474" s="2" t="s">
        <v>30403</v>
      </c>
      <c r="C10474" s="5" t="s">
        <v>30404</v>
      </c>
      <c r="D10474" s="5"/>
      <c r="E10474" s="2" t="s">
        <v>9</v>
      </c>
      <c r="F10474" s="2" t="s">
        <v>30405</v>
      </c>
    </row>
    <row r="10475" spans="1:6" ht="15.2" customHeight="1">
      <c r="A10475" s="3">
        <f t="shared" si="163"/>
        <v>10474</v>
      </c>
      <c r="B10475" s="2" t="s">
        <v>30406</v>
      </c>
      <c r="C10475" s="5" t="s">
        <v>30407</v>
      </c>
      <c r="D10475" s="5"/>
      <c r="E10475" s="2" t="s">
        <v>5</v>
      </c>
      <c r="F10475" s="2" t="s">
        <v>30408</v>
      </c>
    </row>
    <row r="10476" spans="1:6" ht="15.2" customHeight="1">
      <c r="A10476" s="3">
        <f t="shared" si="163"/>
        <v>10475</v>
      </c>
      <c r="B10476" s="2" t="s">
        <v>30409</v>
      </c>
      <c r="C10476" s="5"/>
      <c r="D10476" s="5"/>
      <c r="E10476" s="2" t="s">
        <v>9</v>
      </c>
      <c r="F10476" s="2" t="s">
        <v>16561</v>
      </c>
    </row>
    <row r="10477" spans="1:6" ht="15.2" customHeight="1">
      <c r="A10477" s="3">
        <f t="shared" si="163"/>
        <v>10476</v>
      </c>
      <c r="B10477" s="2" t="s">
        <v>30410</v>
      </c>
      <c r="C10477" s="5" t="s">
        <v>30411</v>
      </c>
      <c r="D10477" s="5"/>
      <c r="E10477" s="2" t="s">
        <v>9</v>
      </c>
      <c r="F10477" s="2" t="s">
        <v>7703</v>
      </c>
    </row>
    <row r="10478" spans="1:6" ht="15.2" customHeight="1">
      <c r="A10478" s="3">
        <f t="shared" si="163"/>
        <v>10477</v>
      </c>
      <c r="B10478" s="2" t="s">
        <v>30412</v>
      </c>
      <c r="C10478" s="5"/>
      <c r="D10478" s="5" t="s">
        <v>30413</v>
      </c>
      <c r="E10478" s="2" t="s">
        <v>5</v>
      </c>
      <c r="F10478" s="2" t="s">
        <v>55</v>
      </c>
    </row>
    <row r="10479" spans="1:6" ht="15.2" customHeight="1">
      <c r="A10479" s="3">
        <f t="shared" si="163"/>
        <v>10478</v>
      </c>
      <c r="B10479" s="2" t="s">
        <v>30414</v>
      </c>
      <c r="C10479" s="5" t="s">
        <v>30415</v>
      </c>
      <c r="D10479" s="5"/>
      <c r="E10479" s="2" t="s">
        <v>9</v>
      </c>
      <c r="F10479" s="2" t="s">
        <v>30416</v>
      </c>
    </row>
    <row r="10480" spans="1:6" ht="15.2" customHeight="1">
      <c r="A10480" s="3">
        <f t="shared" si="163"/>
        <v>10479</v>
      </c>
      <c r="B10480" s="2" t="s">
        <v>30417</v>
      </c>
      <c r="C10480" s="5" t="s">
        <v>30418</v>
      </c>
      <c r="D10480" s="5"/>
      <c r="E10480" s="2" t="s">
        <v>5</v>
      </c>
      <c r="F10480" s="2" t="s">
        <v>30419</v>
      </c>
    </row>
    <row r="10481" spans="1:6" ht="15.2" customHeight="1">
      <c r="A10481" s="3">
        <f t="shared" si="163"/>
        <v>10480</v>
      </c>
      <c r="B10481" s="2" t="s">
        <v>30420</v>
      </c>
      <c r="C10481" s="5" t="s">
        <v>30421</v>
      </c>
      <c r="D10481" s="5" t="s">
        <v>30422</v>
      </c>
      <c r="E10481" s="2" t="s">
        <v>5</v>
      </c>
      <c r="F10481" s="2" t="s">
        <v>30423</v>
      </c>
    </row>
    <row r="10482" spans="1:6" ht="15.2" customHeight="1">
      <c r="A10482" s="3">
        <f t="shared" si="163"/>
        <v>10481</v>
      </c>
      <c r="B10482" s="2" t="s">
        <v>30424</v>
      </c>
      <c r="C10482" s="5" t="s">
        <v>30425</v>
      </c>
      <c r="D10482" s="5"/>
      <c r="E10482" s="2" t="s">
        <v>9</v>
      </c>
      <c r="F10482" s="2" t="s">
        <v>30426</v>
      </c>
    </row>
    <row r="10483" spans="1:6" ht="15.2" customHeight="1">
      <c r="A10483" s="3">
        <f t="shared" si="163"/>
        <v>10482</v>
      </c>
      <c r="B10483" s="2" t="s">
        <v>30427</v>
      </c>
      <c r="C10483" s="5"/>
      <c r="D10483" s="5" t="s">
        <v>30428</v>
      </c>
      <c r="E10483" s="2" t="s">
        <v>9</v>
      </c>
      <c r="F10483" s="2" t="s">
        <v>14249</v>
      </c>
    </row>
    <row r="10484" spans="1:6" ht="15.2" customHeight="1">
      <c r="A10484" s="3">
        <f t="shared" si="163"/>
        <v>10483</v>
      </c>
      <c r="B10484" s="2" t="s">
        <v>30429</v>
      </c>
      <c r="C10484" s="5" t="s">
        <v>30430</v>
      </c>
      <c r="D10484" s="5" t="s">
        <v>30431</v>
      </c>
      <c r="E10484" s="2" t="s">
        <v>5</v>
      </c>
      <c r="F10484" s="2" t="s">
        <v>15516</v>
      </c>
    </row>
    <row r="10485" spans="1:6" ht="15.2" customHeight="1">
      <c r="A10485" s="3">
        <f t="shared" si="163"/>
        <v>10484</v>
      </c>
      <c r="B10485" s="2" t="s">
        <v>30432</v>
      </c>
      <c r="C10485" s="5" t="s">
        <v>30433</v>
      </c>
      <c r="D10485" s="5" t="s">
        <v>30434</v>
      </c>
      <c r="E10485" s="2" t="s">
        <v>5</v>
      </c>
      <c r="F10485" s="2" t="s">
        <v>30435</v>
      </c>
    </row>
    <row r="10486" spans="1:6" ht="15.2" customHeight="1">
      <c r="A10486" s="3">
        <f t="shared" si="163"/>
        <v>10485</v>
      </c>
      <c r="B10486" s="2" t="s">
        <v>30436</v>
      </c>
      <c r="C10486" s="5" t="s">
        <v>30437</v>
      </c>
      <c r="D10486" s="5" t="s">
        <v>30438</v>
      </c>
      <c r="E10486" s="2" t="s">
        <v>5</v>
      </c>
      <c r="F10486" s="2" t="s">
        <v>452</v>
      </c>
    </row>
    <row r="10487" spans="1:6" ht="15.2" customHeight="1">
      <c r="A10487" s="3">
        <f t="shared" si="163"/>
        <v>10486</v>
      </c>
      <c r="B10487" s="2" t="s">
        <v>30439</v>
      </c>
      <c r="C10487" s="5" t="s">
        <v>30440</v>
      </c>
      <c r="D10487" s="5" t="s">
        <v>30441</v>
      </c>
      <c r="E10487" s="2" t="s">
        <v>5</v>
      </c>
      <c r="F10487" s="2" t="s">
        <v>696</v>
      </c>
    </row>
    <row r="10488" spans="1:6" ht="15.2" customHeight="1">
      <c r="A10488" s="3">
        <f t="shared" si="163"/>
        <v>10487</v>
      </c>
      <c r="B10488" s="2" t="s">
        <v>30442</v>
      </c>
      <c r="C10488" s="5" t="s">
        <v>30443</v>
      </c>
      <c r="D10488" s="5" t="s">
        <v>30444</v>
      </c>
      <c r="E10488" s="2" t="s">
        <v>5</v>
      </c>
      <c r="F10488" s="2" t="s">
        <v>678</v>
      </c>
    </row>
    <row r="10489" spans="1:6" ht="15.2" customHeight="1">
      <c r="A10489" s="3">
        <f t="shared" si="163"/>
        <v>10488</v>
      </c>
      <c r="B10489" s="2" t="s">
        <v>30445</v>
      </c>
      <c r="C10489" s="5" t="s">
        <v>30446</v>
      </c>
      <c r="D10489" s="5" t="s">
        <v>30447</v>
      </c>
      <c r="E10489" s="2" t="s">
        <v>5</v>
      </c>
      <c r="F10489" s="2" t="s">
        <v>1198</v>
      </c>
    </row>
    <row r="10490" spans="1:6" ht="15.2" customHeight="1">
      <c r="A10490" s="3">
        <f t="shared" si="163"/>
        <v>10489</v>
      </c>
      <c r="B10490" s="2" t="s">
        <v>30448</v>
      </c>
      <c r="C10490" s="5" t="s">
        <v>30449</v>
      </c>
      <c r="D10490" s="5" t="s">
        <v>30450</v>
      </c>
      <c r="E10490" s="2" t="s">
        <v>5</v>
      </c>
      <c r="F10490" s="2" t="s">
        <v>30451</v>
      </c>
    </row>
    <row r="10491" spans="1:6" ht="15.2" customHeight="1">
      <c r="A10491" s="3">
        <f t="shared" si="163"/>
        <v>10490</v>
      </c>
      <c r="B10491" s="2" t="s">
        <v>30452</v>
      </c>
      <c r="C10491" s="5" t="s">
        <v>30453</v>
      </c>
      <c r="D10491" s="5" t="s">
        <v>30454</v>
      </c>
      <c r="E10491" s="2" t="s">
        <v>5</v>
      </c>
      <c r="F10491" s="2" t="s">
        <v>1984</v>
      </c>
    </row>
    <row r="10492" spans="1:6" ht="15.2" customHeight="1">
      <c r="A10492" s="3">
        <f t="shared" si="163"/>
        <v>10491</v>
      </c>
      <c r="B10492" s="2" t="s">
        <v>30455</v>
      </c>
      <c r="C10492" s="5" t="s">
        <v>30456</v>
      </c>
      <c r="D10492" s="5" t="s">
        <v>30457</v>
      </c>
      <c r="E10492" s="2" t="s">
        <v>5</v>
      </c>
      <c r="F10492" s="2" t="s">
        <v>138</v>
      </c>
    </row>
    <row r="10493" spans="1:6" ht="15.2" customHeight="1">
      <c r="A10493" s="3">
        <f t="shared" si="163"/>
        <v>10492</v>
      </c>
      <c r="B10493" s="2" t="s">
        <v>30458</v>
      </c>
      <c r="C10493" s="5"/>
      <c r="D10493" s="5" t="s">
        <v>30459</v>
      </c>
      <c r="E10493" s="2" t="s">
        <v>5</v>
      </c>
      <c r="F10493" s="2" t="s">
        <v>310</v>
      </c>
    </row>
    <row r="10494" spans="1:6" ht="15.2" customHeight="1">
      <c r="A10494" s="3">
        <f t="shared" si="163"/>
        <v>10493</v>
      </c>
      <c r="B10494" s="2" t="s">
        <v>30460</v>
      </c>
      <c r="C10494" s="5" t="s">
        <v>30461</v>
      </c>
      <c r="D10494" s="5" t="s">
        <v>30462</v>
      </c>
      <c r="E10494" s="2" t="s">
        <v>5</v>
      </c>
      <c r="F10494" s="2" t="s">
        <v>5632</v>
      </c>
    </row>
    <row r="10495" spans="1:6" ht="15.2" customHeight="1">
      <c r="A10495" s="3">
        <f t="shared" si="163"/>
        <v>10494</v>
      </c>
      <c r="B10495" s="2" t="s">
        <v>30463</v>
      </c>
      <c r="C10495" s="5" t="s">
        <v>30464</v>
      </c>
      <c r="D10495" s="5" t="s">
        <v>30465</v>
      </c>
      <c r="E10495" s="2" t="s">
        <v>5</v>
      </c>
      <c r="F10495" s="2" t="s">
        <v>307</v>
      </c>
    </row>
    <row r="10496" spans="1:6" ht="15.2" customHeight="1">
      <c r="A10496" s="3">
        <f t="shared" si="163"/>
        <v>10495</v>
      </c>
      <c r="B10496" s="2" t="s">
        <v>30466</v>
      </c>
      <c r="C10496" s="5" t="s">
        <v>30467</v>
      </c>
      <c r="D10496" s="5"/>
      <c r="E10496" s="2" t="s">
        <v>9</v>
      </c>
      <c r="F10496" s="2" t="s">
        <v>30468</v>
      </c>
    </row>
    <row r="10497" spans="1:6" ht="15.2" customHeight="1">
      <c r="A10497" s="3">
        <f t="shared" si="163"/>
        <v>10496</v>
      </c>
      <c r="B10497" s="2" t="s">
        <v>30469</v>
      </c>
      <c r="C10497" s="5" t="s">
        <v>30470</v>
      </c>
      <c r="D10497" s="5"/>
      <c r="E10497" s="2" t="s">
        <v>9</v>
      </c>
      <c r="F10497" s="2" t="s">
        <v>30471</v>
      </c>
    </row>
    <row r="10498" spans="1:6" ht="15.2" customHeight="1">
      <c r="A10498" s="3">
        <f t="shared" si="163"/>
        <v>10497</v>
      </c>
      <c r="B10498" s="2" t="s">
        <v>30472</v>
      </c>
      <c r="C10498" s="5" t="s">
        <v>30473</v>
      </c>
      <c r="D10498" s="5" t="s">
        <v>30474</v>
      </c>
      <c r="E10498" s="2" t="s">
        <v>5</v>
      </c>
      <c r="F10498" s="2" t="s">
        <v>304</v>
      </c>
    </row>
    <row r="10499" spans="1:6" ht="15.2" customHeight="1">
      <c r="A10499" s="3">
        <f t="shared" ref="A10499:A10562" si="164">ROW()-1</f>
        <v>10498</v>
      </c>
      <c r="B10499" s="2" t="s">
        <v>30475</v>
      </c>
      <c r="C10499" s="5"/>
      <c r="D10499" s="5" t="s">
        <v>30476</v>
      </c>
      <c r="E10499" s="2" t="s">
        <v>5</v>
      </c>
      <c r="F10499" s="2" t="s">
        <v>184</v>
      </c>
    </row>
    <row r="10500" spans="1:6" ht="15.2" customHeight="1">
      <c r="A10500" s="3">
        <f t="shared" si="164"/>
        <v>10499</v>
      </c>
      <c r="B10500" s="2" t="s">
        <v>30477</v>
      </c>
      <c r="C10500" s="5" t="s">
        <v>30478</v>
      </c>
      <c r="D10500" s="5"/>
      <c r="E10500" s="2" t="s">
        <v>9</v>
      </c>
      <c r="F10500" s="2" t="s">
        <v>30479</v>
      </c>
    </row>
    <row r="10501" spans="1:6" ht="15.2" customHeight="1">
      <c r="A10501" s="3">
        <f t="shared" si="164"/>
        <v>10500</v>
      </c>
      <c r="B10501" s="2" t="s">
        <v>30480</v>
      </c>
      <c r="C10501" s="5" t="s">
        <v>30481</v>
      </c>
      <c r="D10501" s="5"/>
      <c r="E10501" s="2" t="s">
        <v>9</v>
      </c>
      <c r="F10501" s="2" t="s">
        <v>30482</v>
      </c>
    </row>
    <row r="10502" spans="1:6" ht="15.2" customHeight="1">
      <c r="A10502" s="3">
        <f t="shared" si="164"/>
        <v>10501</v>
      </c>
      <c r="B10502" s="2" t="s">
        <v>30483</v>
      </c>
      <c r="C10502" s="5" t="s">
        <v>30484</v>
      </c>
      <c r="D10502" s="5"/>
      <c r="E10502" s="2" t="s">
        <v>9</v>
      </c>
      <c r="F10502" s="2" t="s">
        <v>30485</v>
      </c>
    </row>
    <row r="10503" spans="1:6" ht="15.2" customHeight="1">
      <c r="A10503" s="3">
        <f t="shared" si="164"/>
        <v>10502</v>
      </c>
      <c r="B10503" s="2" t="s">
        <v>30486</v>
      </c>
      <c r="C10503" s="5" t="s">
        <v>30487</v>
      </c>
      <c r="D10503" s="5"/>
      <c r="E10503" s="2" t="s">
        <v>9</v>
      </c>
      <c r="F10503" s="2" t="s">
        <v>30488</v>
      </c>
    </row>
    <row r="10504" spans="1:6" ht="15.2" customHeight="1">
      <c r="A10504" s="3">
        <f t="shared" si="164"/>
        <v>10503</v>
      </c>
      <c r="B10504" s="2" t="s">
        <v>30489</v>
      </c>
      <c r="C10504" s="5" t="s">
        <v>30490</v>
      </c>
      <c r="D10504" s="5"/>
      <c r="E10504" s="2" t="s">
        <v>9</v>
      </c>
      <c r="F10504" s="2" t="s">
        <v>386</v>
      </c>
    </row>
    <row r="10505" spans="1:6" ht="15.2" customHeight="1">
      <c r="A10505" s="3">
        <f t="shared" si="164"/>
        <v>10504</v>
      </c>
      <c r="B10505" s="2" t="s">
        <v>30491</v>
      </c>
      <c r="C10505" s="5" t="s">
        <v>30492</v>
      </c>
      <c r="D10505" s="5"/>
      <c r="E10505" s="2" t="s">
        <v>9</v>
      </c>
      <c r="F10505" s="2" t="s">
        <v>30493</v>
      </c>
    </row>
    <row r="10506" spans="1:6" ht="15.2" customHeight="1">
      <c r="A10506" s="3">
        <f t="shared" si="164"/>
        <v>10505</v>
      </c>
      <c r="B10506" s="2" t="s">
        <v>30494</v>
      </c>
      <c r="C10506" s="5" t="s">
        <v>30495</v>
      </c>
      <c r="D10506" s="5"/>
      <c r="E10506" s="2" t="s">
        <v>9</v>
      </c>
      <c r="F10506" s="2">
        <v>2000</v>
      </c>
    </row>
    <row r="10507" spans="1:6" ht="15.2" customHeight="1">
      <c r="A10507" s="3">
        <f t="shared" si="164"/>
        <v>10506</v>
      </c>
      <c r="B10507" s="2" t="s">
        <v>30496</v>
      </c>
      <c r="C10507" s="5" t="s">
        <v>30497</v>
      </c>
      <c r="D10507" s="5"/>
      <c r="E10507" s="2" t="s">
        <v>9</v>
      </c>
      <c r="F10507" s="2" t="s">
        <v>6290</v>
      </c>
    </row>
    <row r="10508" spans="1:6" ht="15.2" customHeight="1">
      <c r="A10508" s="3">
        <f t="shared" si="164"/>
        <v>10507</v>
      </c>
      <c r="B10508" s="2" t="s">
        <v>30498</v>
      </c>
      <c r="C10508" s="5" t="s">
        <v>30499</v>
      </c>
      <c r="D10508" s="5"/>
      <c r="E10508" s="2" t="s">
        <v>9</v>
      </c>
      <c r="F10508" s="2" t="s">
        <v>9358</v>
      </c>
    </row>
    <row r="10509" spans="1:6" ht="15.2" customHeight="1">
      <c r="A10509" s="3">
        <f t="shared" si="164"/>
        <v>10508</v>
      </c>
      <c r="B10509" s="2" t="s">
        <v>30500</v>
      </c>
      <c r="C10509" s="5" t="s">
        <v>30501</v>
      </c>
      <c r="D10509" s="5"/>
      <c r="E10509" s="2" t="s">
        <v>9</v>
      </c>
      <c r="F10509" s="2" t="s">
        <v>386</v>
      </c>
    </row>
    <row r="10510" spans="1:6" ht="15.2" customHeight="1">
      <c r="A10510" s="3">
        <f t="shared" si="164"/>
        <v>10509</v>
      </c>
      <c r="B10510" s="2" t="s">
        <v>30502</v>
      </c>
      <c r="C10510" s="5" t="s">
        <v>30503</v>
      </c>
      <c r="D10510" s="5"/>
      <c r="E10510" s="2" t="s">
        <v>9</v>
      </c>
      <c r="F10510" s="2" t="s">
        <v>10016</v>
      </c>
    </row>
    <row r="10511" spans="1:6" ht="15.2" customHeight="1">
      <c r="A10511" s="3">
        <f t="shared" si="164"/>
        <v>10510</v>
      </c>
      <c r="B10511" s="2" t="s">
        <v>30504</v>
      </c>
      <c r="C10511" s="5" t="s">
        <v>30505</v>
      </c>
      <c r="D10511" s="5"/>
      <c r="E10511" s="2" t="s">
        <v>9</v>
      </c>
      <c r="F10511" s="2" t="s">
        <v>2392</v>
      </c>
    </row>
    <row r="10512" spans="1:6" ht="15.2" customHeight="1">
      <c r="A10512" s="3">
        <f t="shared" si="164"/>
        <v>10511</v>
      </c>
      <c r="B10512" s="2" t="s">
        <v>30506</v>
      </c>
      <c r="C10512" s="5" t="s">
        <v>30507</v>
      </c>
      <c r="D10512" s="5"/>
      <c r="E10512" s="2" t="s">
        <v>5</v>
      </c>
      <c r="F10512" s="2" t="s">
        <v>51</v>
      </c>
    </row>
    <row r="10513" spans="1:6" ht="15.2" customHeight="1">
      <c r="A10513" s="3">
        <f t="shared" si="164"/>
        <v>10512</v>
      </c>
      <c r="B10513" s="2" t="s">
        <v>30508</v>
      </c>
      <c r="C10513" s="5"/>
      <c r="D10513" s="5" t="s">
        <v>30509</v>
      </c>
      <c r="E10513" s="2" t="s">
        <v>5</v>
      </c>
      <c r="F10513" s="2" t="s">
        <v>549</v>
      </c>
    </row>
    <row r="10514" spans="1:6" ht="15.2" customHeight="1">
      <c r="A10514" s="3">
        <f t="shared" si="164"/>
        <v>10513</v>
      </c>
      <c r="B10514" s="2" t="s">
        <v>30510</v>
      </c>
      <c r="C10514" s="5" t="s">
        <v>30511</v>
      </c>
      <c r="D10514" s="5" t="s">
        <v>30512</v>
      </c>
      <c r="E10514" s="2" t="s">
        <v>5</v>
      </c>
      <c r="F10514" s="2" t="s">
        <v>30513</v>
      </c>
    </row>
    <row r="10515" spans="1:6" ht="15.2" customHeight="1">
      <c r="A10515" s="3">
        <f t="shared" si="164"/>
        <v>10514</v>
      </c>
      <c r="B10515" s="2" t="s">
        <v>30514</v>
      </c>
      <c r="C10515" s="5" t="s">
        <v>30515</v>
      </c>
      <c r="D10515" s="5"/>
      <c r="E10515" s="2" t="s">
        <v>5</v>
      </c>
      <c r="F10515" s="2" t="s">
        <v>51</v>
      </c>
    </row>
    <row r="10516" spans="1:6" ht="15.2" customHeight="1">
      <c r="A10516" s="3">
        <f t="shared" si="164"/>
        <v>10515</v>
      </c>
      <c r="B10516" s="2" t="s">
        <v>30516</v>
      </c>
      <c r="C10516" s="5" t="s">
        <v>30517</v>
      </c>
      <c r="D10516" s="5" t="s">
        <v>30518</v>
      </c>
      <c r="E10516" s="2" t="s">
        <v>5</v>
      </c>
      <c r="F10516" s="2" t="s">
        <v>31</v>
      </c>
    </row>
    <row r="10517" spans="1:6" ht="15.2" customHeight="1">
      <c r="A10517" s="3">
        <f t="shared" si="164"/>
        <v>10516</v>
      </c>
      <c r="B10517" s="2" t="s">
        <v>30519</v>
      </c>
      <c r="C10517" s="5" t="s">
        <v>30520</v>
      </c>
      <c r="D10517" s="5"/>
      <c r="E10517" s="2" t="s">
        <v>9</v>
      </c>
      <c r="F10517" s="2" t="s">
        <v>4572</v>
      </c>
    </row>
    <row r="10518" spans="1:6" ht="15.2" customHeight="1">
      <c r="A10518" s="3">
        <f t="shared" si="164"/>
        <v>10517</v>
      </c>
      <c r="B10518" s="2" t="s">
        <v>30521</v>
      </c>
      <c r="C10518" s="5" t="s">
        <v>30522</v>
      </c>
      <c r="D10518" s="5" t="s">
        <v>30523</v>
      </c>
      <c r="E10518" s="2" t="s">
        <v>5</v>
      </c>
      <c r="F10518" s="2" t="s">
        <v>3154</v>
      </c>
    </row>
    <row r="10519" spans="1:6" ht="15.2" customHeight="1">
      <c r="A10519" s="3">
        <f t="shared" si="164"/>
        <v>10518</v>
      </c>
      <c r="B10519" s="2" t="s">
        <v>30524</v>
      </c>
      <c r="C10519" s="5"/>
      <c r="D10519" s="5" t="s">
        <v>30525</v>
      </c>
      <c r="E10519" s="2" t="s">
        <v>9</v>
      </c>
      <c r="F10519" s="2" t="s">
        <v>25303</v>
      </c>
    </row>
    <row r="10520" spans="1:6" ht="15.2" customHeight="1">
      <c r="A10520" s="3">
        <f t="shared" si="164"/>
        <v>10519</v>
      </c>
      <c r="B10520" s="2" t="s">
        <v>30526</v>
      </c>
      <c r="C10520" s="5" t="s">
        <v>30527</v>
      </c>
      <c r="D10520" s="5" t="s">
        <v>30528</v>
      </c>
      <c r="E10520" s="2" t="s">
        <v>5</v>
      </c>
      <c r="F10520" s="2" t="s">
        <v>30529</v>
      </c>
    </row>
    <row r="10521" spans="1:6" ht="15.2" customHeight="1">
      <c r="A10521" s="3">
        <f t="shared" si="164"/>
        <v>10520</v>
      </c>
      <c r="B10521" s="2" t="s">
        <v>30530</v>
      </c>
      <c r="C10521" s="5" t="s">
        <v>30531</v>
      </c>
      <c r="D10521" s="5"/>
      <c r="E10521" s="2" t="s">
        <v>9</v>
      </c>
      <c r="F10521" s="2" t="s">
        <v>30532</v>
      </c>
    </row>
    <row r="10522" spans="1:6" ht="15.2" customHeight="1">
      <c r="A10522" s="3">
        <f t="shared" si="164"/>
        <v>10521</v>
      </c>
      <c r="B10522" s="2" t="s">
        <v>30533</v>
      </c>
      <c r="C10522" s="5" t="s">
        <v>30534</v>
      </c>
      <c r="D10522" s="5"/>
      <c r="E10522" s="2" t="s">
        <v>9</v>
      </c>
      <c r="F10522" s="2" t="s">
        <v>23649</v>
      </c>
    </row>
    <row r="10523" spans="1:6" ht="15.2" customHeight="1">
      <c r="A10523" s="3">
        <f t="shared" si="164"/>
        <v>10522</v>
      </c>
      <c r="B10523" s="2" t="s">
        <v>30535</v>
      </c>
      <c r="C10523" s="5" t="s">
        <v>30536</v>
      </c>
      <c r="D10523" s="5"/>
      <c r="E10523" s="2" t="s">
        <v>9</v>
      </c>
      <c r="F10523" s="2" t="s">
        <v>28217</v>
      </c>
    </row>
    <row r="10524" spans="1:6" ht="15.2" customHeight="1">
      <c r="A10524" s="3">
        <f t="shared" si="164"/>
        <v>10523</v>
      </c>
      <c r="B10524" s="2" t="s">
        <v>30537</v>
      </c>
      <c r="C10524" s="5" t="s">
        <v>30538</v>
      </c>
      <c r="D10524" s="5"/>
      <c r="E10524" s="2" t="s">
        <v>9</v>
      </c>
      <c r="F10524" s="2" t="s">
        <v>11014</v>
      </c>
    </row>
    <row r="10525" spans="1:6" ht="15.2" customHeight="1">
      <c r="A10525" s="3">
        <f t="shared" si="164"/>
        <v>10524</v>
      </c>
      <c r="B10525" s="2" t="s">
        <v>30539</v>
      </c>
      <c r="C10525" s="5" t="s">
        <v>30540</v>
      </c>
      <c r="D10525" s="5"/>
      <c r="E10525" s="2" t="s">
        <v>9</v>
      </c>
      <c r="F10525" s="2" t="s">
        <v>30541</v>
      </c>
    </row>
    <row r="10526" spans="1:6" ht="15.2" customHeight="1">
      <c r="A10526" s="3">
        <f t="shared" si="164"/>
        <v>10525</v>
      </c>
      <c r="B10526" s="2" t="s">
        <v>30542</v>
      </c>
      <c r="C10526" s="5" t="s">
        <v>30543</v>
      </c>
      <c r="D10526" s="5"/>
      <c r="E10526" s="2" t="s">
        <v>9</v>
      </c>
      <c r="F10526" s="2" t="s">
        <v>30544</v>
      </c>
    </row>
    <row r="10527" spans="1:6" ht="15.2" customHeight="1">
      <c r="A10527" s="3">
        <f t="shared" si="164"/>
        <v>10526</v>
      </c>
      <c r="B10527" s="2" t="s">
        <v>30545</v>
      </c>
      <c r="C10527" s="5"/>
      <c r="D10527" s="5"/>
      <c r="E10527" s="2" t="s">
        <v>9</v>
      </c>
      <c r="F10527" s="2" t="s">
        <v>30546</v>
      </c>
    </row>
    <row r="10528" spans="1:6" ht="15.2" customHeight="1">
      <c r="A10528" s="3">
        <f t="shared" si="164"/>
        <v>10527</v>
      </c>
      <c r="B10528" s="2" t="s">
        <v>30547</v>
      </c>
      <c r="C10528" s="5" t="s">
        <v>30548</v>
      </c>
      <c r="D10528" s="5" t="s">
        <v>30549</v>
      </c>
      <c r="E10528" s="2" t="s">
        <v>5</v>
      </c>
      <c r="F10528" s="2" t="s">
        <v>3083</v>
      </c>
    </row>
    <row r="10529" spans="1:6" ht="15.2" customHeight="1">
      <c r="A10529" s="3">
        <f t="shared" si="164"/>
        <v>10528</v>
      </c>
      <c r="B10529" s="2" t="s">
        <v>30550</v>
      </c>
      <c r="C10529" s="5" t="s">
        <v>30551</v>
      </c>
      <c r="D10529" s="5" t="s">
        <v>30552</v>
      </c>
      <c r="E10529" s="2" t="s">
        <v>5</v>
      </c>
      <c r="F10529" s="2" t="s">
        <v>51</v>
      </c>
    </row>
    <row r="10530" spans="1:6" ht="15.2" customHeight="1">
      <c r="A10530" s="3">
        <f t="shared" si="164"/>
        <v>10529</v>
      </c>
      <c r="B10530" s="2" t="s">
        <v>30553</v>
      </c>
      <c r="C10530" s="5" t="s">
        <v>30554</v>
      </c>
      <c r="D10530" s="5" t="s">
        <v>30555</v>
      </c>
      <c r="E10530" s="2" t="s">
        <v>5</v>
      </c>
      <c r="F10530" s="2" t="s">
        <v>35</v>
      </c>
    </row>
    <row r="10531" spans="1:6" ht="15.2" customHeight="1">
      <c r="A10531" s="3">
        <f t="shared" si="164"/>
        <v>10530</v>
      </c>
      <c r="B10531" s="2" t="s">
        <v>30556</v>
      </c>
      <c r="C10531" s="5" t="s">
        <v>30557</v>
      </c>
      <c r="D10531" s="5" t="s">
        <v>30558</v>
      </c>
      <c r="E10531" s="2" t="s">
        <v>5</v>
      </c>
      <c r="F10531" s="2" t="s">
        <v>272</v>
      </c>
    </row>
    <row r="10532" spans="1:6" ht="15.2" customHeight="1">
      <c r="A10532" s="3">
        <f t="shared" si="164"/>
        <v>10531</v>
      </c>
      <c r="B10532" s="2" t="s">
        <v>30559</v>
      </c>
      <c r="C10532" s="5" t="s">
        <v>30560</v>
      </c>
      <c r="D10532" s="5"/>
      <c r="E10532" s="2" t="s">
        <v>5</v>
      </c>
      <c r="F10532" s="2" t="s">
        <v>325</v>
      </c>
    </row>
    <row r="10533" spans="1:6" ht="15.2" customHeight="1">
      <c r="A10533" s="3">
        <f t="shared" si="164"/>
        <v>10532</v>
      </c>
      <c r="B10533" s="2" t="s">
        <v>30561</v>
      </c>
      <c r="C10533" s="5"/>
      <c r="D10533" s="5" t="s">
        <v>30562</v>
      </c>
      <c r="E10533" s="2" t="s">
        <v>5</v>
      </c>
      <c r="F10533" s="2" t="s">
        <v>314</v>
      </c>
    </row>
    <row r="10534" spans="1:6" ht="15.2" customHeight="1">
      <c r="A10534" s="3">
        <f t="shared" si="164"/>
        <v>10533</v>
      </c>
      <c r="B10534" s="2" t="s">
        <v>30563</v>
      </c>
      <c r="C10534" s="5" t="s">
        <v>30564</v>
      </c>
      <c r="D10534" s="5" t="s">
        <v>30565</v>
      </c>
      <c r="E10534" s="2" t="s">
        <v>5</v>
      </c>
      <c r="F10534" s="2" t="s">
        <v>724</v>
      </c>
    </row>
    <row r="10535" spans="1:6" ht="15.2" customHeight="1">
      <c r="A10535" s="3">
        <f t="shared" si="164"/>
        <v>10534</v>
      </c>
      <c r="B10535" s="2" t="s">
        <v>30566</v>
      </c>
      <c r="C10535" s="5" t="s">
        <v>30567</v>
      </c>
      <c r="D10535" s="5" t="s">
        <v>30568</v>
      </c>
      <c r="E10535" s="2" t="s">
        <v>5</v>
      </c>
      <c r="F10535" s="2" t="s">
        <v>30569</v>
      </c>
    </row>
    <row r="10536" spans="1:6" ht="15.2" customHeight="1">
      <c r="A10536" s="3">
        <f t="shared" si="164"/>
        <v>10535</v>
      </c>
      <c r="B10536" s="2" t="s">
        <v>30570</v>
      </c>
      <c r="C10536" s="5" t="s">
        <v>30571</v>
      </c>
      <c r="D10536" s="5" t="s">
        <v>30572</v>
      </c>
      <c r="E10536" s="2" t="s">
        <v>5</v>
      </c>
      <c r="F10536" s="2" t="s">
        <v>31</v>
      </c>
    </row>
    <row r="10537" spans="1:6" ht="15.2" customHeight="1">
      <c r="A10537" s="3">
        <f t="shared" si="164"/>
        <v>10536</v>
      </c>
      <c r="B10537" s="2" t="s">
        <v>30573</v>
      </c>
      <c r="C10537" s="5" t="s">
        <v>30574</v>
      </c>
      <c r="D10537" s="5" t="s">
        <v>30575</v>
      </c>
      <c r="E10537" s="2" t="s">
        <v>5</v>
      </c>
      <c r="F10537" s="2" t="s">
        <v>696</v>
      </c>
    </row>
    <row r="10538" spans="1:6" ht="15.2" customHeight="1">
      <c r="A10538" s="3">
        <f t="shared" si="164"/>
        <v>10537</v>
      </c>
      <c r="B10538" s="2" t="s">
        <v>30576</v>
      </c>
      <c r="C10538" s="5" t="s">
        <v>30577</v>
      </c>
      <c r="D10538" s="5"/>
      <c r="E10538" s="2" t="s">
        <v>9</v>
      </c>
      <c r="F10538" s="2" t="s">
        <v>30578</v>
      </c>
    </row>
    <row r="10539" spans="1:6" ht="15.2" customHeight="1">
      <c r="A10539" s="3">
        <f t="shared" si="164"/>
        <v>10538</v>
      </c>
      <c r="B10539" s="2" t="s">
        <v>30579</v>
      </c>
      <c r="C10539" s="5"/>
      <c r="D10539" s="5" t="s">
        <v>30580</v>
      </c>
      <c r="E10539" s="2" t="s">
        <v>5</v>
      </c>
      <c r="F10539" s="2" t="s">
        <v>3083</v>
      </c>
    </row>
    <row r="10540" spans="1:6" ht="15.2" customHeight="1">
      <c r="A10540" s="3">
        <f t="shared" si="164"/>
        <v>10539</v>
      </c>
      <c r="B10540" s="2" t="s">
        <v>30581</v>
      </c>
      <c r="C10540" s="5" t="s">
        <v>30582</v>
      </c>
      <c r="D10540" s="5" t="s">
        <v>30583</v>
      </c>
      <c r="E10540" s="2" t="s">
        <v>5</v>
      </c>
      <c r="F10540" s="2" t="s">
        <v>2277</v>
      </c>
    </row>
    <row r="10541" spans="1:6" ht="15.2" customHeight="1">
      <c r="A10541" s="3">
        <f t="shared" si="164"/>
        <v>10540</v>
      </c>
      <c r="B10541" s="2" t="s">
        <v>30584</v>
      </c>
      <c r="C10541" s="5" t="s">
        <v>30585</v>
      </c>
      <c r="D10541" s="5"/>
      <c r="E10541" s="2" t="s">
        <v>5</v>
      </c>
      <c r="F10541" s="2" t="s">
        <v>30586</v>
      </c>
    </row>
    <row r="10542" spans="1:6" ht="15.2" customHeight="1">
      <c r="A10542" s="3">
        <f t="shared" si="164"/>
        <v>10541</v>
      </c>
      <c r="B10542" s="2" t="s">
        <v>30587</v>
      </c>
      <c r="C10542" s="5" t="s">
        <v>30588</v>
      </c>
      <c r="D10542" s="5" t="s">
        <v>30589</v>
      </c>
      <c r="E10542" s="2" t="s">
        <v>5</v>
      </c>
      <c r="F10542" s="2" t="s">
        <v>1086</v>
      </c>
    </row>
    <row r="10543" spans="1:6" ht="15.2" customHeight="1">
      <c r="A10543" s="3">
        <f t="shared" si="164"/>
        <v>10542</v>
      </c>
      <c r="B10543" s="2" t="s">
        <v>30590</v>
      </c>
      <c r="C10543" s="5" t="s">
        <v>30591</v>
      </c>
      <c r="D10543" s="5" t="s">
        <v>30592</v>
      </c>
      <c r="E10543" s="2" t="s">
        <v>5</v>
      </c>
      <c r="F10543" s="2" t="s">
        <v>177</v>
      </c>
    </row>
    <row r="10544" spans="1:6" ht="15.2" customHeight="1">
      <c r="A10544" s="3">
        <f t="shared" si="164"/>
        <v>10543</v>
      </c>
      <c r="B10544" s="2" t="s">
        <v>30593</v>
      </c>
      <c r="C10544" s="5" t="s">
        <v>30594</v>
      </c>
      <c r="D10544" s="5" t="s">
        <v>30595</v>
      </c>
      <c r="E10544" s="2" t="s">
        <v>5</v>
      </c>
      <c r="F10544" s="2" t="s">
        <v>30596</v>
      </c>
    </row>
    <row r="10545" spans="1:6" ht="15.2" customHeight="1">
      <c r="A10545" s="3">
        <f t="shared" si="164"/>
        <v>10544</v>
      </c>
      <c r="B10545" s="2" t="s">
        <v>30597</v>
      </c>
      <c r="C10545" s="5" t="s">
        <v>30598</v>
      </c>
      <c r="D10545" s="5" t="s">
        <v>30599</v>
      </c>
      <c r="E10545" s="2" t="s">
        <v>5</v>
      </c>
      <c r="F10545" s="2" t="s">
        <v>1235</v>
      </c>
    </row>
    <row r="10546" spans="1:6" ht="15.2" customHeight="1">
      <c r="A10546" s="3">
        <f t="shared" si="164"/>
        <v>10545</v>
      </c>
      <c r="B10546" s="2" t="s">
        <v>30600</v>
      </c>
      <c r="C10546" s="5"/>
      <c r="D10546" s="5" t="s">
        <v>30601</v>
      </c>
      <c r="E10546" s="2" t="s">
        <v>9</v>
      </c>
      <c r="F10546" s="2" t="s">
        <v>6257</v>
      </c>
    </row>
    <row r="10547" spans="1:6" ht="15.2" customHeight="1">
      <c r="A10547" s="3">
        <f t="shared" si="164"/>
        <v>10546</v>
      </c>
      <c r="B10547" s="2" t="s">
        <v>30602</v>
      </c>
      <c r="C10547" s="5"/>
      <c r="D10547" s="5" t="s">
        <v>30603</v>
      </c>
      <c r="E10547" s="2" t="s">
        <v>5</v>
      </c>
      <c r="F10547" s="2" t="s">
        <v>555</v>
      </c>
    </row>
    <row r="10548" spans="1:6" ht="15.2" customHeight="1">
      <c r="A10548" s="3">
        <f t="shared" si="164"/>
        <v>10547</v>
      </c>
      <c r="B10548" s="2" t="s">
        <v>30604</v>
      </c>
      <c r="C10548" s="5" t="s">
        <v>30605</v>
      </c>
      <c r="D10548" s="5" t="s">
        <v>30606</v>
      </c>
      <c r="E10548" s="2" t="s">
        <v>5</v>
      </c>
      <c r="F10548" s="2" t="s">
        <v>692</v>
      </c>
    </row>
    <row r="10549" spans="1:6" ht="15.2" customHeight="1">
      <c r="A10549" s="3">
        <f t="shared" si="164"/>
        <v>10548</v>
      </c>
      <c r="B10549" s="2" t="s">
        <v>30607</v>
      </c>
      <c r="C10549" s="5" t="s">
        <v>30608</v>
      </c>
      <c r="D10549" s="5" t="s">
        <v>30609</v>
      </c>
      <c r="E10549" s="2" t="s">
        <v>5</v>
      </c>
      <c r="F10549" s="2" t="s">
        <v>511</v>
      </c>
    </row>
    <row r="10550" spans="1:6" ht="15.2" customHeight="1">
      <c r="A10550" s="3">
        <f t="shared" si="164"/>
        <v>10549</v>
      </c>
      <c r="B10550" s="2" t="s">
        <v>30610</v>
      </c>
      <c r="C10550" s="5" t="s">
        <v>30611</v>
      </c>
      <c r="D10550" s="5" t="s">
        <v>30612</v>
      </c>
      <c r="E10550" s="2" t="s">
        <v>5</v>
      </c>
      <c r="F10550" s="2" t="s">
        <v>724</v>
      </c>
    </row>
    <row r="10551" spans="1:6" ht="15.2" customHeight="1">
      <c r="A10551" s="3">
        <f t="shared" si="164"/>
        <v>10550</v>
      </c>
      <c r="B10551" s="2" t="s">
        <v>30613</v>
      </c>
      <c r="C10551" s="5" t="s">
        <v>30614</v>
      </c>
      <c r="D10551" s="5" t="s">
        <v>30615</v>
      </c>
      <c r="E10551" s="2" t="s">
        <v>9</v>
      </c>
      <c r="F10551" s="2" t="s">
        <v>30616</v>
      </c>
    </row>
    <row r="10552" spans="1:6" ht="15.2" customHeight="1">
      <c r="A10552" s="3">
        <f t="shared" si="164"/>
        <v>10551</v>
      </c>
      <c r="B10552" s="2" t="s">
        <v>30617</v>
      </c>
      <c r="C10552" s="5" t="s">
        <v>30618</v>
      </c>
      <c r="D10552" s="5" t="s">
        <v>30619</v>
      </c>
      <c r="E10552" s="2" t="s">
        <v>5</v>
      </c>
      <c r="F10552" s="2" t="s">
        <v>890</v>
      </c>
    </row>
    <row r="10553" spans="1:6" ht="15.2" customHeight="1">
      <c r="A10553" s="3">
        <f t="shared" si="164"/>
        <v>10552</v>
      </c>
      <c r="B10553" s="2" t="s">
        <v>30620</v>
      </c>
      <c r="C10553" s="5" t="s">
        <v>30621</v>
      </c>
      <c r="D10553" s="5" t="s">
        <v>30622</v>
      </c>
      <c r="E10553" s="2" t="s">
        <v>5</v>
      </c>
      <c r="F10553" s="2" t="s">
        <v>26079</v>
      </c>
    </row>
    <row r="10554" spans="1:6" ht="15.2" customHeight="1">
      <c r="A10554" s="3">
        <f t="shared" si="164"/>
        <v>10553</v>
      </c>
      <c r="B10554" s="2" t="s">
        <v>30623</v>
      </c>
      <c r="C10554" s="5" t="s">
        <v>30624</v>
      </c>
      <c r="D10554" s="5" t="s">
        <v>30625</v>
      </c>
      <c r="E10554" s="2" t="s">
        <v>9</v>
      </c>
      <c r="F10554" s="2" t="s">
        <v>12892</v>
      </c>
    </row>
    <row r="10555" spans="1:6" ht="15.2" customHeight="1">
      <c r="A10555" s="3">
        <f t="shared" si="164"/>
        <v>10554</v>
      </c>
      <c r="B10555" s="2" t="s">
        <v>30626</v>
      </c>
      <c r="C10555" s="5" t="s">
        <v>30627</v>
      </c>
      <c r="D10555" s="5" t="s">
        <v>30628</v>
      </c>
      <c r="E10555" s="2" t="s">
        <v>5</v>
      </c>
      <c r="F10555" s="2" t="s">
        <v>30629</v>
      </c>
    </row>
    <row r="10556" spans="1:6" ht="15.2" customHeight="1">
      <c r="A10556" s="3">
        <f t="shared" si="164"/>
        <v>10555</v>
      </c>
      <c r="B10556" s="2" t="s">
        <v>30630</v>
      </c>
      <c r="C10556" s="5" t="s">
        <v>30631</v>
      </c>
      <c r="D10556" s="5" t="s">
        <v>30632</v>
      </c>
      <c r="E10556" s="2" t="s">
        <v>5</v>
      </c>
      <c r="F10556" s="2" t="s">
        <v>536</v>
      </c>
    </row>
    <row r="10557" spans="1:6" ht="15.2" customHeight="1">
      <c r="A10557" s="3">
        <f t="shared" si="164"/>
        <v>10556</v>
      </c>
      <c r="B10557" s="2" t="s">
        <v>30633</v>
      </c>
      <c r="C10557" s="5" t="s">
        <v>30634</v>
      </c>
      <c r="D10557" s="5" t="s">
        <v>30635</v>
      </c>
      <c r="E10557" s="2" t="s">
        <v>5</v>
      </c>
      <c r="F10557" s="2" t="s">
        <v>507</v>
      </c>
    </row>
    <row r="10558" spans="1:6" ht="15.2" customHeight="1">
      <c r="A10558" s="3">
        <f t="shared" si="164"/>
        <v>10557</v>
      </c>
      <c r="B10558" s="2" t="s">
        <v>30636</v>
      </c>
      <c r="C10558" s="5" t="s">
        <v>30637</v>
      </c>
      <c r="D10558" s="5" t="s">
        <v>30638</v>
      </c>
      <c r="E10558" s="2" t="s">
        <v>5</v>
      </c>
      <c r="F10558" s="2" t="s">
        <v>507</v>
      </c>
    </row>
    <row r="10559" spans="1:6" ht="15.2" customHeight="1">
      <c r="A10559" s="3">
        <f t="shared" si="164"/>
        <v>10558</v>
      </c>
      <c r="B10559" s="2" t="s">
        <v>30639</v>
      </c>
      <c r="C10559" s="5" t="s">
        <v>30640</v>
      </c>
      <c r="D10559" s="5" t="s">
        <v>30641</v>
      </c>
      <c r="E10559" s="2" t="s">
        <v>5</v>
      </c>
      <c r="F10559" s="2" t="s">
        <v>30642</v>
      </c>
    </row>
    <row r="10560" spans="1:6" ht="15.2" customHeight="1">
      <c r="A10560" s="3">
        <f t="shared" si="164"/>
        <v>10559</v>
      </c>
      <c r="B10560" s="2" t="s">
        <v>30643</v>
      </c>
      <c r="C10560" s="5" t="s">
        <v>30644</v>
      </c>
      <c r="D10560" s="5"/>
      <c r="E10560" s="2" t="s">
        <v>5</v>
      </c>
      <c r="F10560" s="2" t="s">
        <v>30645</v>
      </c>
    </row>
    <row r="10561" spans="1:6" ht="15.2" customHeight="1">
      <c r="A10561" s="3">
        <f t="shared" si="164"/>
        <v>10560</v>
      </c>
      <c r="B10561" s="2" t="s">
        <v>30646</v>
      </c>
      <c r="C10561" s="5" t="s">
        <v>30647</v>
      </c>
      <c r="D10561" s="5" t="s">
        <v>30648</v>
      </c>
      <c r="E10561" s="2" t="s">
        <v>5</v>
      </c>
      <c r="F10561" s="2" t="s">
        <v>51</v>
      </c>
    </row>
    <row r="10562" spans="1:6" ht="15.2" customHeight="1">
      <c r="A10562" s="3">
        <f t="shared" si="164"/>
        <v>10561</v>
      </c>
      <c r="B10562" s="2" t="s">
        <v>30649</v>
      </c>
      <c r="C10562" s="5" t="s">
        <v>30650</v>
      </c>
      <c r="D10562" s="5" t="s">
        <v>30651</v>
      </c>
      <c r="E10562" s="2" t="s">
        <v>5</v>
      </c>
      <c r="F10562" s="2" t="s">
        <v>4088</v>
      </c>
    </row>
    <row r="10563" spans="1:6" ht="15.2" customHeight="1">
      <c r="A10563" s="3">
        <f t="shared" ref="A10563:A10626" si="165">ROW()-1</f>
        <v>10562</v>
      </c>
      <c r="B10563" s="2" t="s">
        <v>30652</v>
      </c>
      <c r="C10563" s="5" t="s">
        <v>30653</v>
      </c>
      <c r="D10563" s="5" t="s">
        <v>30654</v>
      </c>
      <c r="E10563" s="2" t="s">
        <v>5</v>
      </c>
      <c r="F10563" s="2" t="s">
        <v>30655</v>
      </c>
    </row>
    <row r="10564" spans="1:6" ht="15.2" customHeight="1">
      <c r="A10564" s="3">
        <f t="shared" si="165"/>
        <v>10563</v>
      </c>
      <c r="B10564" s="2" t="s">
        <v>30656</v>
      </c>
      <c r="C10564" s="5" t="s">
        <v>30657</v>
      </c>
      <c r="D10564" s="5" t="s">
        <v>30658</v>
      </c>
      <c r="E10564" s="2" t="s">
        <v>5</v>
      </c>
      <c r="F10564" s="2" t="s">
        <v>30659</v>
      </c>
    </row>
    <row r="10565" spans="1:6" ht="15.2" customHeight="1">
      <c r="A10565" s="3">
        <f t="shared" si="165"/>
        <v>10564</v>
      </c>
      <c r="B10565" s="2" t="s">
        <v>30660</v>
      </c>
      <c r="C10565" s="5" t="s">
        <v>30661</v>
      </c>
      <c r="D10565" s="5" t="s">
        <v>30662</v>
      </c>
      <c r="E10565" s="2" t="s">
        <v>9</v>
      </c>
      <c r="F10565" s="2" t="s">
        <v>5274</v>
      </c>
    </row>
    <row r="10566" spans="1:6" ht="15.2" customHeight="1">
      <c r="A10566" s="3">
        <f t="shared" si="165"/>
        <v>10565</v>
      </c>
      <c r="B10566" s="2" t="s">
        <v>30663</v>
      </c>
      <c r="C10566" s="5"/>
      <c r="D10566" s="5" t="s">
        <v>30664</v>
      </c>
      <c r="E10566" s="2" t="s">
        <v>5</v>
      </c>
      <c r="F10566" s="2" t="s">
        <v>1452</v>
      </c>
    </row>
    <row r="10567" spans="1:6" ht="15.2" customHeight="1">
      <c r="A10567" s="3">
        <f t="shared" si="165"/>
        <v>10566</v>
      </c>
      <c r="B10567" s="2" t="s">
        <v>30665</v>
      </c>
      <c r="C10567" s="5" t="s">
        <v>30666</v>
      </c>
      <c r="D10567" s="5" t="s">
        <v>30667</v>
      </c>
      <c r="E10567" s="2" t="s">
        <v>5</v>
      </c>
      <c r="F10567" s="2" t="s">
        <v>135</v>
      </c>
    </row>
    <row r="10568" spans="1:6" ht="15.2" customHeight="1">
      <c r="A10568" s="3">
        <f t="shared" si="165"/>
        <v>10567</v>
      </c>
      <c r="B10568" s="2" t="s">
        <v>30668</v>
      </c>
      <c r="C10568" s="5" t="s">
        <v>30669</v>
      </c>
      <c r="D10568" s="5"/>
      <c r="E10568" s="2" t="s">
        <v>9</v>
      </c>
      <c r="F10568" s="2" t="s">
        <v>558</v>
      </c>
    </row>
    <row r="10569" spans="1:6" ht="15.2" customHeight="1">
      <c r="A10569" s="3">
        <f t="shared" si="165"/>
        <v>10568</v>
      </c>
      <c r="B10569" s="2" t="s">
        <v>30670</v>
      </c>
      <c r="C10569" s="5" t="s">
        <v>30671</v>
      </c>
      <c r="D10569" s="5" t="s">
        <v>30672</v>
      </c>
      <c r="E10569" s="2" t="s">
        <v>5</v>
      </c>
      <c r="F10569" s="2" t="s">
        <v>445</v>
      </c>
    </row>
    <row r="10570" spans="1:6" ht="15.2" customHeight="1">
      <c r="A10570" s="3">
        <f t="shared" si="165"/>
        <v>10569</v>
      </c>
      <c r="B10570" s="2" t="s">
        <v>30673</v>
      </c>
      <c r="C10570" s="5" t="s">
        <v>30674</v>
      </c>
      <c r="D10570" s="5" t="s">
        <v>30675</v>
      </c>
      <c r="E10570" s="2" t="s">
        <v>5</v>
      </c>
      <c r="F10570" s="2" t="s">
        <v>783</v>
      </c>
    </row>
    <row r="10571" spans="1:6" ht="15.2" customHeight="1">
      <c r="A10571" s="3">
        <f t="shared" si="165"/>
        <v>10570</v>
      </c>
      <c r="B10571" s="2" t="s">
        <v>30676</v>
      </c>
      <c r="C10571" s="5" t="s">
        <v>30677</v>
      </c>
      <c r="D10571" s="5"/>
      <c r="E10571" s="2" t="s">
        <v>9</v>
      </c>
      <c r="F10571" s="2" t="s">
        <v>30678</v>
      </c>
    </row>
    <row r="10572" spans="1:6" ht="15.2" customHeight="1">
      <c r="A10572" s="3">
        <f t="shared" si="165"/>
        <v>10571</v>
      </c>
      <c r="B10572" s="2" t="s">
        <v>30679</v>
      </c>
      <c r="C10572" s="5" t="s">
        <v>30680</v>
      </c>
      <c r="D10572" s="5" t="s">
        <v>30681</v>
      </c>
      <c r="E10572" s="2" t="s">
        <v>5</v>
      </c>
      <c r="F10572" s="2" t="s">
        <v>783</v>
      </c>
    </row>
    <row r="10573" spans="1:6" ht="15.2" customHeight="1">
      <c r="A10573" s="3">
        <f t="shared" si="165"/>
        <v>10572</v>
      </c>
      <c r="B10573" s="2" t="s">
        <v>30682</v>
      </c>
      <c r="C10573" s="5" t="s">
        <v>30683</v>
      </c>
      <c r="D10573" s="5"/>
      <c r="E10573" s="2" t="s">
        <v>9</v>
      </c>
      <c r="F10573" s="2" t="s">
        <v>4632</v>
      </c>
    </row>
    <row r="10574" spans="1:6" ht="15.2" customHeight="1">
      <c r="A10574" s="3">
        <f t="shared" si="165"/>
        <v>10573</v>
      </c>
      <c r="B10574" s="2" t="s">
        <v>30684</v>
      </c>
      <c r="C10574" s="5" t="s">
        <v>30685</v>
      </c>
      <c r="D10574" s="5" t="s">
        <v>30686</v>
      </c>
      <c r="E10574" s="2" t="s">
        <v>9</v>
      </c>
      <c r="F10574" s="2" t="s">
        <v>6278</v>
      </c>
    </row>
    <row r="10575" spans="1:6" ht="15.2" customHeight="1">
      <c r="A10575" s="3">
        <f t="shared" si="165"/>
        <v>10574</v>
      </c>
      <c r="B10575" s="2" t="s">
        <v>30687</v>
      </c>
      <c r="C10575" s="5" t="s">
        <v>30688</v>
      </c>
      <c r="D10575" s="5" t="s">
        <v>30689</v>
      </c>
      <c r="E10575" s="2" t="s">
        <v>5</v>
      </c>
      <c r="F10575" s="2" t="s">
        <v>610</v>
      </c>
    </row>
    <row r="10576" spans="1:6" ht="15.2" customHeight="1">
      <c r="A10576" s="3">
        <f t="shared" si="165"/>
        <v>10575</v>
      </c>
      <c r="B10576" s="2" t="s">
        <v>30690</v>
      </c>
      <c r="C10576" s="5"/>
      <c r="D10576" s="5" t="s">
        <v>30691</v>
      </c>
      <c r="E10576" s="2" t="s">
        <v>9</v>
      </c>
      <c r="F10576" s="2">
        <v>2009</v>
      </c>
    </row>
    <row r="10577" spans="1:6" ht="15.2" customHeight="1">
      <c r="A10577" s="3">
        <f t="shared" si="165"/>
        <v>10576</v>
      </c>
      <c r="B10577" s="2" t="s">
        <v>30692</v>
      </c>
      <c r="C10577" s="5" t="s">
        <v>30693</v>
      </c>
      <c r="D10577" s="5" t="s">
        <v>30694</v>
      </c>
      <c r="E10577" s="2" t="s">
        <v>5</v>
      </c>
      <c r="F10577" s="2" t="s">
        <v>25953</v>
      </c>
    </row>
    <row r="10578" spans="1:6" ht="15.2" customHeight="1">
      <c r="A10578" s="3">
        <f t="shared" si="165"/>
        <v>10577</v>
      </c>
      <c r="B10578" s="2" t="s">
        <v>30695</v>
      </c>
      <c r="C10578" s="5" t="s">
        <v>30696</v>
      </c>
      <c r="D10578" s="5"/>
      <c r="E10578" s="2" t="s">
        <v>5</v>
      </c>
      <c r="F10578" s="2" t="s">
        <v>30697</v>
      </c>
    </row>
    <row r="10579" spans="1:6" ht="15.2" customHeight="1">
      <c r="A10579" s="3">
        <f t="shared" si="165"/>
        <v>10578</v>
      </c>
      <c r="B10579" s="2" t="s">
        <v>30698</v>
      </c>
      <c r="C10579" s="5" t="s">
        <v>30699</v>
      </c>
      <c r="D10579" s="5"/>
      <c r="E10579" s="2" t="s">
        <v>9</v>
      </c>
      <c r="F10579" s="2" t="s">
        <v>30700</v>
      </c>
    </row>
    <row r="10580" spans="1:6" ht="15.2" customHeight="1">
      <c r="A10580" s="3">
        <f t="shared" si="165"/>
        <v>10579</v>
      </c>
      <c r="B10580" s="2" t="s">
        <v>30701</v>
      </c>
      <c r="C10580" s="5" t="s">
        <v>30702</v>
      </c>
      <c r="D10580" s="5" t="s">
        <v>30703</v>
      </c>
      <c r="E10580" s="2" t="s">
        <v>5</v>
      </c>
      <c r="F10580" s="2" t="s">
        <v>30704</v>
      </c>
    </row>
    <row r="10581" spans="1:6" ht="15.2" customHeight="1">
      <c r="A10581" s="3">
        <f t="shared" si="165"/>
        <v>10580</v>
      </c>
      <c r="B10581" s="2" t="s">
        <v>30705</v>
      </c>
      <c r="C10581" s="5" t="s">
        <v>30706</v>
      </c>
      <c r="D10581" s="5" t="s">
        <v>30707</v>
      </c>
      <c r="E10581" s="2" t="s">
        <v>5</v>
      </c>
      <c r="F10581" s="2" t="s">
        <v>30708</v>
      </c>
    </row>
    <row r="10582" spans="1:6" ht="15.2" customHeight="1">
      <c r="A10582" s="3">
        <f t="shared" si="165"/>
        <v>10581</v>
      </c>
      <c r="B10582" s="2" t="s">
        <v>30709</v>
      </c>
      <c r="C10582" s="5" t="s">
        <v>30710</v>
      </c>
      <c r="D10582" s="5" t="s">
        <v>30711</v>
      </c>
      <c r="E10582" s="2" t="s">
        <v>5</v>
      </c>
      <c r="F10582" s="2" t="s">
        <v>1460</v>
      </c>
    </row>
    <row r="10583" spans="1:6" ht="15.2" customHeight="1">
      <c r="A10583" s="3">
        <f t="shared" si="165"/>
        <v>10582</v>
      </c>
      <c r="B10583" s="2" t="s">
        <v>30712</v>
      </c>
      <c r="C10583" s="5" t="s">
        <v>30713</v>
      </c>
      <c r="D10583" s="5" t="s">
        <v>30714</v>
      </c>
      <c r="E10583" s="2" t="s">
        <v>5</v>
      </c>
      <c r="F10583" s="2" t="s">
        <v>30715</v>
      </c>
    </row>
    <row r="10584" spans="1:6" ht="15.2" customHeight="1">
      <c r="A10584" s="3">
        <f t="shared" si="165"/>
        <v>10583</v>
      </c>
      <c r="B10584" s="2" t="s">
        <v>30716</v>
      </c>
      <c r="C10584" s="5" t="s">
        <v>30717</v>
      </c>
      <c r="D10584" s="5"/>
      <c r="E10584" s="2" t="s">
        <v>5</v>
      </c>
      <c r="F10584" s="2" t="s">
        <v>131</v>
      </c>
    </row>
    <row r="10585" spans="1:6" ht="15.2" customHeight="1">
      <c r="A10585" s="3">
        <f t="shared" si="165"/>
        <v>10584</v>
      </c>
      <c r="B10585" s="2" t="s">
        <v>30718</v>
      </c>
      <c r="C10585" s="5" t="s">
        <v>30719</v>
      </c>
      <c r="D10585" s="5" t="s">
        <v>30720</v>
      </c>
      <c r="E10585" s="2" t="s">
        <v>5</v>
      </c>
      <c r="F10585" s="2" t="s">
        <v>135</v>
      </c>
    </row>
    <row r="10586" spans="1:6" ht="15.2" customHeight="1">
      <c r="A10586" s="3">
        <f t="shared" si="165"/>
        <v>10585</v>
      </c>
      <c r="B10586" s="2" t="s">
        <v>30721</v>
      </c>
      <c r="C10586" s="5"/>
      <c r="D10586" s="5" t="s">
        <v>30722</v>
      </c>
      <c r="E10586" s="2" t="s">
        <v>5</v>
      </c>
      <c r="F10586" s="2" t="s">
        <v>445</v>
      </c>
    </row>
    <row r="10587" spans="1:6" ht="15.2" customHeight="1">
      <c r="A10587" s="3">
        <f t="shared" si="165"/>
        <v>10586</v>
      </c>
      <c r="B10587" s="2" t="s">
        <v>30723</v>
      </c>
      <c r="C10587" s="5" t="s">
        <v>30724</v>
      </c>
      <c r="D10587" s="5" t="s">
        <v>30725</v>
      </c>
      <c r="E10587" s="2" t="s">
        <v>5</v>
      </c>
      <c r="F10587" s="2" t="s">
        <v>3520</v>
      </c>
    </row>
    <row r="10588" spans="1:6" ht="15.2" customHeight="1">
      <c r="A10588" s="3">
        <f t="shared" si="165"/>
        <v>10587</v>
      </c>
      <c r="B10588" s="2" t="s">
        <v>30726</v>
      </c>
      <c r="C10588" s="5" t="s">
        <v>30727</v>
      </c>
      <c r="D10588" s="5" t="s">
        <v>30728</v>
      </c>
      <c r="E10588" s="2" t="s">
        <v>5</v>
      </c>
      <c r="F10588" s="2" t="s">
        <v>2277</v>
      </c>
    </row>
    <row r="10589" spans="1:6" ht="15.2" customHeight="1">
      <c r="A10589" s="3">
        <f t="shared" si="165"/>
        <v>10588</v>
      </c>
      <c r="B10589" s="2" t="s">
        <v>30729</v>
      </c>
      <c r="C10589" s="5" t="s">
        <v>30730</v>
      </c>
      <c r="D10589" s="5" t="s">
        <v>30731</v>
      </c>
      <c r="E10589" s="2" t="s">
        <v>5</v>
      </c>
      <c r="F10589" s="2" t="s">
        <v>459</v>
      </c>
    </row>
    <row r="10590" spans="1:6" ht="15.2" customHeight="1">
      <c r="A10590" s="3">
        <f t="shared" si="165"/>
        <v>10589</v>
      </c>
      <c r="B10590" s="2" t="s">
        <v>30732</v>
      </c>
      <c r="C10590" s="5" t="s">
        <v>30733</v>
      </c>
      <c r="D10590" s="5" t="s">
        <v>30734</v>
      </c>
      <c r="E10590" s="2" t="s">
        <v>5</v>
      </c>
      <c r="F10590" s="2" t="s">
        <v>564</v>
      </c>
    </row>
    <row r="10591" spans="1:6" ht="15.2" customHeight="1">
      <c r="A10591" s="3">
        <f t="shared" si="165"/>
        <v>10590</v>
      </c>
      <c r="B10591" s="2" t="s">
        <v>30735</v>
      </c>
      <c r="C10591" s="5" t="s">
        <v>30736</v>
      </c>
      <c r="D10591" s="5"/>
      <c r="E10591" s="2" t="s">
        <v>9</v>
      </c>
      <c r="F10591" s="2" t="s">
        <v>4850</v>
      </c>
    </row>
    <row r="10592" spans="1:6" ht="15.2" customHeight="1">
      <c r="A10592" s="3">
        <f t="shared" si="165"/>
        <v>10591</v>
      </c>
      <c r="B10592" s="2" t="s">
        <v>30737</v>
      </c>
      <c r="C10592" s="5" t="s">
        <v>30738</v>
      </c>
      <c r="D10592" s="5" t="s">
        <v>30739</v>
      </c>
      <c r="E10592" s="2" t="s">
        <v>5</v>
      </c>
      <c r="F10592" s="2" t="s">
        <v>4285</v>
      </c>
    </row>
    <row r="10593" spans="1:6" ht="15.2" customHeight="1">
      <c r="A10593" s="3">
        <f t="shared" si="165"/>
        <v>10592</v>
      </c>
      <c r="B10593" s="2" t="s">
        <v>30740</v>
      </c>
      <c r="C10593" s="5"/>
      <c r="D10593" s="5" t="s">
        <v>30741</v>
      </c>
      <c r="E10593" s="2" t="s">
        <v>5</v>
      </c>
      <c r="F10593" s="2" t="s">
        <v>344</v>
      </c>
    </row>
    <row r="10594" spans="1:6" ht="15.2" customHeight="1">
      <c r="A10594" s="3">
        <f t="shared" si="165"/>
        <v>10593</v>
      </c>
      <c r="B10594" s="2" t="s">
        <v>30742</v>
      </c>
      <c r="C10594" s="5" t="s">
        <v>30743</v>
      </c>
      <c r="D10594" s="5" t="s">
        <v>30744</v>
      </c>
      <c r="E10594" s="2" t="s">
        <v>5</v>
      </c>
      <c r="F10594" s="2" t="s">
        <v>30745</v>
      </c>
    </row>
    <row r="10595" spans="1:6" ht="15.2" customHeight="1">
      <c r="A10595" s="3">
        <f t="shared" si="165"/>
        <v>10594</v>
      </c>
      <c r="B10595" s="2" t="s">
        <v>30746</v>
      </c>
      <c r="C10595" s="5" t="s">
        <v>30747</v>
      </c>
      <c r="D10595" s="5" t="s">
        <v>30748</v>
      </c>
      <c r="E10595" s="2" t="s">
        <v>5</v>
      </c>
      <c r="F10595" s="2" t="s">
        <v>30749</v>
      </c>
    </row>
    <row r="10596" spans="1:6" ht="15.2" customHeight="1">
      <c r="A10596" s="3">
        <f t="shared" si="165"/>
        <v>10595</v>
      </c>
      <c r="B10596" s="2" t="s">
        <v>30750</v>
      </c>
      <c r="C10596" s="5" t="s">
        <v>30751</v>
      </c>
      <c r="D10596" s="5" t="s">
        <v>30752</v>
      </c>
      <c r="E10596" s="2" t="s">
        <v>5</v>
      </c>
      <c r="F10596" s="2" t="s">
        <v>30753</v>
      </c>
    </row>
    <row r="10597" spans="1:6" ht="15.2" customHeight="1">
      <c r="A10597" s="3">
        <f t="shared" si="165"/>
        <v>10596</v>
      </c>
      <c r="B10597" s="2" t="s">
        <v>30754</v>
      </c>
      <c r="C10597" s="5" t="s">
        <v>30755</v>
      </c>
      <c r="D10597" s="5" t="s">
        <v>30756</v>
      </c>
      <c r="E10597" s="2" t="s">
        <v>5</v>
      </c>
      <c r="F10597" s="2" t="s">
        <v>30757</v>
      </c>
    </row>
    <row r="10598" spans="1:6" ht="15.2" customHeight="1">
      <c r="A10598" s="3">
        <f t="shared" si="165"/>
        <v>10597</v>
      </c>
      <c r="B10598" s="2" t="s">
        <v>30758</v>
      </c>
      <c r="C10598" s="5"/>
      <c r="D10598" s="5" t="s">
        <v>30759</v>
      </c>
      <c r="E10598" s="2" t="s">
        <v>5</v>
      </c>
      <c r="F10598" s="2" t="s">
        <v>445</v>
      </c>
    </row>
    <row r="10599" spans="1:6" ht="15.2" customHeight="1">
      <c r="A10599" s="3">
        <f t="shared" si="165"/>
        <v>10598</v>
      </c>
      <c r="B10599" s="2" t="s">
        <v>30760</v>
      </c>
      <c r="C10599" s="5" t="s">
        <v>30761</v>
      </c>
      <c r="D10599" s="5" t="s">
        <v>30762</v>
      </c>
      <c r="E10599" s="2" t="s">
        <v>5</v>
      </c>
      <c r="F10599" s="2" t="s">
        <v>1154</v>
      </c>
    </row>
    <row r="10600" spans="1:6" ht="15.2" customHeight="1">
      <c r="A10600" s="3">
        <f t="shared" si="165"/>
        <v>10599</v>
      </c>
      <c r="B10600" s="2" t="s">
        <v>30763</v>
      </c>
      <c r="C10600" s="5" t="s">
        <v>30764</v>
      </c>
      <c r="D10600" s="5" t="s">
        <v>30765</v>
      </c>
      <c r="E10600" s="2" t="s">
        <v>5</v>
      </c>
      <c r="F10600" s="2" t="s">
        <v>307</v>
      </c>
    </row>
    <row r="10601" spans="1:6" ht="15.2" customHeight="1">
      <c r="A10601" s="3">
        <f t="shared" si="165"/>
        <v>10600</v>
      </c>
      <c r="B10601" s="2" t="s">
        <v>30766</v>
      </c>
      <c r="C10601" s="5"/>
      <c r="D10601" s="5" t="s">
        <v>30767</v>
      </c>
      <c r="E10601" s="2" t="s">
        <v>5</v>
      </c>
      <c r="F10601" s="2" t="s">
        <v>373</v>
      </c>
    </row>
    <row r="10602" spans="1:6" ht="15.2" customHeight="1">
      <c r="A10602" s="3">
        <f t="shared" si="165"/>
        <v>10601</v>
      </c>
      <c r="B10602" s="2" t="s">
        <v>30768</v>
      </c>
      <c r="C10602" s="5" t="s">
        <v>30769</v>
      </c>
      <c r="D10602" s="5" t="s">
        <v>30770</v>
      </c>
      <c r="E10602" s="2" t="s">
        <v>5</v>
      </c>
      <c r="F10602" s="2" t="s">
        <v>138</v>
      </c>
    </row>
    <row r="10603" spans="1:6" ht="15.2" customHeight="1">
      <c r="A10603" s="3">
        <f t="shared" si="165"/>
        <v>10602</v>
      </c>
      <c r="B10603" s="2" t="s">
        <v>30771</v>
      </c>
      <c r="C10603" s="5" t="s">
        <v>30772</v>
      </c>
      <c r="D10603" s="5" t="s">
        <v>30773</v>
      </c>
      <c r="E10603" s="2" t="s">
        <v>5</v>
      </c>
      <c r="F10603" s="2" t="s">
        <v>55</v>
      </c>
    </row>
    <row r="10604" spans="1:6" ht="15.2" customHeight="1">
      <c r="A10604" s="3">
        <f t="shared" si="165"/>
        <v>10603</v>
      </c>
      <c r="B10604" s="2" t="s">
        <v>30774</v>
      </c>
      <c r="C10604" s="5"/>
      <c r="D10604" s="5" t="s">
        <v>30775</v>
      </c>
      <c r="E10604" s="2" t="s">
        <v>5</v>
      </c>
      <c r="F10604" s="2" t="s">
        <v>1452</v>
      </c>
    </row>
    <row r="10605" spans="1:6" ht="15.2" customHeight="1">
      <c r="A10605" s="3">
        <f t="shared" si="165"/>
        <v>10604</v>
      </c>
      <c r="B10605" s="2" t="s">
        <v>30776</v>
      </c>
      <c r="C10605" s="5" t="s">
        <v>30777</v>
      </c>
      <c r="D10605" s="5" t="s">
        <v>30778</v>
      </c>
      <c r="E10605" s="2" t="s">
        <v>5</v>
      </c>
      <c r="F10605" s="2" t="s">
        <v>30779</v>
      </c>
    </row>
    <row r="10606" spans="1:6" ht="15.2" customHeight="1">
      <c r="A10606" s="3">
        <f t="shared" si="165"/>
        <v>10605</v>
      </c>
      <c r="B10606" s="2" t="s">
        <v>30780</v>
      </c>
      <c r="C10606" s="5" t="s">
        <v>30781</v>
      </c>
      <c r="D10606" s="5" t="s">
        <v>30782</v>
      </c>
      <c r="E10606" s="2" t="s">
        <v>5</v>
      </c>
      <c r="F10606" s="2" t="s">
        <v>12812</v>
      </c>
    </row>
    <row r="10607" spans="1:6" ht="15.2" customHeight="1">
      <c r="A10607" s="3">
        <f t="shared" si="165"/>
        <v>10606</v>
      </c>
      <c r="B10607" s="2" t="s">
        <v>30783</v>
      </c>
      <c r="C10607" s="5" t="s">
        <v>30784</v>
      </c>
      <c r="D10607" s="5"/>
      <c r="E10607" s="2" t="s">
        <v>9</v>
      </c>
      <c r="F10607" s="2" t="s">
        <v>30785</v>
      </c>
    </row>
    <row r="10608" spans="1:6" ht="15.2" customHeight="1">
      <c r="A10608" s="3">
        <f t="shared" si="165"/>
        <v>10607</v>
      </c>
      <c r="B10608" s="2" t="s">
        <v>30786</v>
      </c>
      <c r="C10608" s="5" t="s">
        <v>30787</v>
      </c>
      <c r="D10608" s="5"/>
      <c r="E10608" s="2" t="s">
        <v>5</v>
      </c>
      <c r="F10608" s="2" t="s">
        <v>30788</v>
      </c>
    </row>
    <row r="10609" spans="1:6" ht="15.2" customHeight="1">
      <c r="A10609" s="3">
        <f t="shared" si="165"/>
        <v>10608</v>
      </c>
      <c r="B10609" s="2" t="s">
        <v>30789</v>
      </c>
      <c r="C10609" s="5" t="s">
        <v>30790</v>
      </c>
      <c r="D10609" s="5"/>
      <c r="E10609" s="2" t="s">
        <v>5</v>
      </c>
      <c r="F10609" s="2" t="s">
        <v>30791</v>
      </c>
    </row>
    <row r="10610" spans="1:6" ht="15.2" customHeight="1">
      <c r="A10610" s="3">
        <f t="shared" si="165"/>
        <v>10609</v>
      </c>
      <c r="B10610" s="2" t="s">
        <v>30792</v>
      </c>
      <c r="C10610" s="5" t="s">
        <v>30793</v>
      </c>
      <c r="D10610" s="5" t="s">
        <v>30794</v>
      </c>
      <c r="E10610" s="2" t="s">
        <v>5</v>
      </c>
      <c r="F10610" s="2" t="s">
        <v>610</v>
      </c>
    </row>
    <row r="10611" spans="1:6" ht="15.2" customHeight="1">
      <c r="A10611" s="3">
        <f t="shared" si="165"/>
        <v>10610</v>
      </c>
      <c r="B10611" s="2" t="s">
        <v>30795</v>
      </c>
      <c r="C10611" s="5" t="s">
        <v>30796</v>
      </c>
      <c r="D10611" s="5"/>
      <c r="E10611" s="2" t="s">
        <v>9</v>
      </c>
      <c r="F10611" s="2" t="s">
        <v>30797</v>
      </c>
    </row>
    <row r="10612" spans="1:6" ht="15.2" customHeight="1">
      <c r="A10612" s="3">
        <f t="shared" si="165"/>
        <v>10611</v>
      </c>
      <c r="B10612" s="2" t="s">
        <v>30798</v>
      </c>
      <c r="C10612" s="5" t="s">
        <v>30799</v>
      </c>
      <c r="D10612" s="5" t="s">
        <v>30800</v>
      </c>
      <c r="E10612" s="2" t="s">
        <v>5</v>
      </c>
      <c r="F10612" s="2" t="s">
        <v>131</v>
      </c>
    </row>
    <row r="10613" spans="1:6" ht="15.2" customHeight="1">
      <c r="A10613" s="3">
        <f t="shared" si="165"/>
        <v>10612</v>
      </c>
      <c r="B10613" s="2" t="s">
        <v>30801</v>
      </c>
      <c r="C10613" s="5" t="s">
        <v>30802</v>
      </c>
      <c r="D10613" s="5" t="s">
        <v>30803</v>
      </c>
      <c r="E10613" s="2" t="s">
        <v>5</v>
      </c>
      <c r="F10613" s="2" t="s">
        <v>2620</v>
      </c>
    </row>
    <row r="10614" spans="1:6" ht="15.2" customHeight="1">
      <c r="A10614" s="3">
        <f t="shared" si="165"/>
        <v>10613</v>
      </c>
      <c r="B10614" s="2" t="s">
        <v>30804</v>
      </c>
      <c r="C10614" s="5" t="s">
        <v>30805</v>
      </c>
      <c r="D10614" s="5" t="s">
        <v>30806</v>
      </c>
      <c r="E10614" s="2" t="s">
        <v>5</v>
      </c>
      <c r="F10614" s="2" t="s">
        <v>511</v>
      </c>
    </row>
    <row r="10615" spans="1:6" ht="15.2" customHeight="1">
      <c r="A10615" s="3">
        <f t="shared" si="165"/>
        <v>10614</v>
      </c>
      <c r="B10615" s="2" t="s">
        <v>30807</v>
      </c>
      <c r="C10615" s="5" t="s">
        <v>30808</v>
      </c>
      <c r="D10615" s="5" t="s">
        <v>30809</v>
      </c>
      <c r="E10615" s="2" t="s">
        <v>5</v>
      </c>
      <c r="F10615" s="2" t="s">
        <v>30810</v>
      </c>
    </row>
    <row r="10616" spans="1:6" ht="15.2" customHeight="1">
      <c r="A10616" s="3">
        <f t="shared" si="165"/>
        <v>10615</v>
      </c>
      <c r="B10616" s="2" t="s">
        <v>30811</v>
      </c>
      <c r="C10616" s="5" t="s">
        <v>30812</v>
      </c>
      <c r="D10616" s="5" t="s">
        <v>30813</v>
      </c>
      <c r="E10616" s="2" t="s">
        <v>5</v>
      </c>
      <c r="F10616" s="2" t="s">
        <v>223</v>
      </c>
    </row>
    <row r="10617" spans="1:6" ht="15.2" customHeight="1">
      <c r="A10617" s="3">
        <f t="shared" si="165"/>
        <v>10616</v>
      </c>
      <c r="B10617" s="2" t="s">
        <v>30814</v>
      </c>
      <c r="C10617" s="5" t="s">
        <v>30815</v>
      </c>
      <c r="D10617" s="5"/>
      <c r="E10617" s="2" t="s">
        <v>5</v>
      </c>
      <c r="F10617" s="2" t="s">
        <v>30816</v>
      </c>
    </row>
    <row r="10618" spans="1:6" ht="15.2" customHeight="1">
      <c r="A10618" s="3">
        <f t="shared" si="165"/>
        <v>10617</v>
      </c>
      <c r="B10618" s="2" t="s">
        <v>30817</v>
      </c>
      <c r="C10618" s="5" t="s">
        <v>30818</v>
      </c>
      <c r="D10618" s="5" t="s">
        <v>30819</v>
      </c>
      <c r="E10618" s="2" t="s">
        <v>5</v>
      </c>
      <c r="F10618" s="2" t="s">
        <v>578</v>
      </c>
    </row>
    <row r="10619" spans="1:6" ht="15.2" customHeight="1">
      <c r="A10619" s="3">
        <f t="shared" si="165"/>
        <v>10618</v>
      </c>
      <c r="B10619" s="2" t="s">
        <v>30820</v>
      </c>
      <c r="C10619" s="5" t="s">
        <v>30821</v>
      </c>
      <c r="D10619" s="5"/>
      <c r="E10619" s="2" t="s">
        <v>5</v>
      </c>
      <c r="F10619" s="2" t="s">
        <v>30822</v>
      </c>
    </row>
    <row r="10620" spans="1:6" ht="15.2" customHeight="1">
      <c r="A10620" s="3">
        <f t="shared" si="165"/>
        <v>10619</v>
      </c>
      <c r="B10620" s="2" t="s">
        <v>30823</v>
      </c>
      <c r="C10620" s="5" t="s">
        <v>30824</v>
      </c>
      <c r="D10620" s="5" t="s">
        <v>30825</v>
      </c>
      <c r="E10620" s="2" t="s">
        <v>5</v>
      </c>
      <c r="F10620" s="2" t="s">
        <v>30826</v>
      </c>
    </row>
    <row r="10621" spans="1:6" ht="15.2" customHeight="1">
      <c r="A10621" s="3">
        <f t="shared" si="165"/>
        <v>10620</v>
      </c>
      <c r="B10621" s="2" t="s">
        <v>30827</v>
      </c>
      <c r="C10621" s="5" t="s">
        <v>30828</v>
      </c>
      <c r="D10621" s="5" t="s">
        <v>30829</v>
      </c>
      <c r="E10621" s="2" t="s">
        <v>5</v>
      </c>
      <c r="F10621" s="2" t="s">
        <v>9491</v>
      </c>
    </row>
    <row r="10622" spans="1:6" ht="15.2" customHeight="1">
      <c r="A10622" s="3">
        <f t="shared" si="165"/>
        <v>10621</v>
      </c>
      <c r="B10622" s="2" t="s">
        <v>30830</v>
      </c>
      <c r="C10622" s="5" t="s">
        <v>30831</v>
      </c>
      <c r="D10622" s="5" t="s">
        <v>30832</v>
      </c>
      <c r="E10622" s="2" t="s">
        <v>5</v>
      </c>
      <c r="F10622" s="2" t="s">
        <v>555</v>
      </c>
    </row>
    <row r="10623" spans="1:6" ht="15.2" customHeight="1">
      <c r="A10623" s="3">
        <f t="shared" si="165"/>
        <v>10622</v>
      </c>
      <c r="B10623" s="2" t="s">
        <v>30833</v>
      </c>
      <c r="C10623" s="5" t="s">
        <v>30834</v>
      </c>
      <c r="D10623" s="5"/>
      <c r="E10623" s="2" t="s">
        <v>5</v>
      </c>
      <c r="F10623" s="2" t="s">
        <v>30835</v>
      </c>
    </row>
    <row r="10624" spans="1:6" ht="15.2" customHeight="1">
      <c r="A10624" s="3">
        <f t="shared" si="165"/>
        <v>10623</v>
      </c>
      <c r="B10624" s="2" t="s">
        <v>30836</v>
      </c>
      <c r="C10624" s="5" t="s">
        <v>30837</v>
      </c>
      <c r="D10624" s="5" t="s">
        <v>30838</v>
      </c>
      <c r="E10624" s="2" t="s">
        <v>5</v>
      </c>
      <c r="F10624" s="2" t="s">
        <v>30839</v>
      </c>
    </row>
    <row r="10625" spans="1:6" ht="15.2" customHeight="1">
      <c r="A10625" s="3">
        <f t="shared" si="165"/>
        <v>10624</v>
      </c>
      <c r="B10625" s="2" t="s">
        <v>30840</v>
      </c>
      <c r="C10625" s="5" t="s">
        <v>30841</v>
      </c>
      <c r="D10625" s="5" t="s">
        <v>30842</v>
      </c>
      <c r="E10625" s="2" t="s">
        <v>5</v>
      </c>
      <c r="F10625" s="2" t="s">
        <v>459</v>
      </c>
    </row>
    <row r="10626" spans="1:6" ht="15.2" customHeight="1">
      <c r="A10626" s="3">
        <f t="shared" si="165"/>
        <v>10625</v>
      </c>
      <c r="B10626" s="2" t="s">
        <v>30843</v>
      </c>
      <c r="C10626" s="5" t="s">
        <v>30844</v>
      </c>
      <c r="D10626" s="5" t="s">
        <v>30845</v>
      </c>
      <c r="E10626" s="2" t="s">
        <v>5</v>
      </c>
      <c r="F10626" s="2" t="s">
        <v>1820</v>
      </c>
    </row>
    <row r="10627" spans="1:6" ht="15.2" customHeight="1">
      <c r="A10627" s="3">
        <f t="shared" ref="A10627:A10690" si="166">ROW()-1</f>
        <v>10626</v>
      </c>
      <c r="B10627" s="2" t="s">
        <v>30846</v>
      </c>
      <c r="C10627" s="5" t="s">
        <v>30847</v>
      </c>
      <c r="D10627" s="5"/>
      <c r="E10627" s="2" t="s">
        <v>9</v>
      </c>
      <c r="F10627" s="2" t="s">
        <v>6464</v>
      </c>
    </row>
    <row r="10628" spans="1:6" ht="15.2" customHeight="1">
      <c r="A10628" s="3">
        <f t="shared" si="166"/>
        <v>10627</v>
      </c>
      <c r="B10628" s="2" t="s">
        <v>30848</v>
      </c>
      <c r="C10628" s="5" t="s">
        <v>30849</v>
      </c>
      <c r="D10628" s="5" t="s">
        <v>30850</v>
      </c>
      <c r="E10628" s="2" t="s">
        <v>5</v>
      </c>
      <c r="F10628" s="2" t="s">
        <v>1754</v>
      </c>
    </row>
    <row r="10629" spans="1:6" ht="15.2" customHeight="1">
      <c r="A10629" s="3">
        <f t="shared" si="166"/>
        <v>10628</v>
      </c>
      <c r="B10629" s="2" t="s">
        <v>30851</v>
      </c>
      <c r="C10629" s="5" t="s">
        <v>30852</v>
      </c>
      <c r="D10629" s="5" t="s">
        <v>30853</v>
      </c>
      <c r="E10629" s="2" t="s">
        <v>5</v>
      </c>
      <c r="F10629" s="2" t="s">
        <v>627</v>
      </c>
    </row>
    <row r="10630" spans="1:6" ht="15.2" customHeight="1">
      <c r="A10630" s="3">
        <f t="shared" si="166"/>
        <v>10629</v>
      </c>
      <c r="B10630" s="2" t="s">
        <v>30854</v>
      </c>
      <c r="C10630" s="5" t="s">
        <v>30855</v>
      </c>
      <c r="D10630" s="5" t="s">
        <v>30856</v>
      </c>
      <c r="E10630" s="2" t="s">
        <v>5</v>
      </c>
      <c r="F10630" s="2" t="s">
        <v>467</v>
      </c>
    </row>
    <row r="10631" spans="1:6" ht="15.2" customHeight="1">
      <c r="A10631" s="3">
        <f t="shared" si="166"/>
        <v>10630</v>
      </c>
      <c r="B10631" s="2" t="s">
        <v>30857</v>
      </c>
      <c r="C10631" s="5" t="s">
        <v>30858</v>
      </c>
      <c r="D10631" s="5" t="s">
        <v>30859</v>
      </c>
      <c r="E10631" s="2" t="s">
        <v>9</v>
      </c>
      <c r="F10631" s="2" t="s">
        <v>9358</v>
      </c>
    </row>
    <row r="10632" spans="1:6" ht="15.2" customHeight="1">
      <c r="A10632" s="3">
        <f t="shared" si="166"/>
        <v>10631</v>
      </c>
      <c r="B10632" s="2" t="s">
        <v>30860</v>
      </c>
      <c r="C10632" s="5" t="s">
        <v>30861</v>
      </c>
      <c r="D10632" s="5"/>
      <c r="E10632" s="2" t="s">
        <v>9</v>
      </c>
      <c r="F10632" s="2" t="s">
        <v>7232</v>
      </c>
    </row>
    <row r="10633" spans="1:6" ht="15.2" customHeight="1">
      <c r="A10633" s="3">
        <f t="shared" si="166"/>
        <v>10632</v>
      </c>
      <c r="B10633" s="2" t="s">
        <v>30862</v>
      </c>
      <c r="C10633" s="5" t="s">
        <v>30863</v>
      </c>
      <c r="D10633" s="5"/>
      <c r="E10633" s="2" t="s">
        <v>9</v>
      </c>
      <c r="F10633" s="2" t="s">
        <v>30864</v>
      </c>
    </row>
    <row r="10634" spans="1:6" ht="15.2" customHeight="1">
      <c r="A10634" s="3">
        <f t="shared" si="166"/>
        <v>10633</v>
      </c>
      <c r="B10634" s="2" t="s">
        <v>30865</v>
      </c>
      <c r="C10634" s="5" t="s">
        <v>30866</v>
      </c>
      <c r="D10634" s="5" t="s">
        <v>30867</v>
      </c>
      <c r="E10634" s="2" t="s">
        <v>5</v>
      </c>
      <c r="F10634" s="2" t="s">
        <v>2182</v>
      </c>
    </row>
    <row r="10635" spans="1:6" ht="15.2" customHeight="1">
      <c r="A10635" s="3">
        <f t="shared" si="166"/>
        <v>10634</v>
      </c>
      <c r="B10635" s="2" t="s">
        <v>30868</v>
      </c>
      <c r="C10635" s="5" t="s">
        <v>30869</v>
      </c>
      <c r="D10635" s="5"/>
      <c r="E10635" s="2" t="s">
        <v>5</v>
      </c>
      <c r="F10635" s="2" t="s">
        <v>2620</v>
      </c>
    </row>
    <row r="10636" spans="1:6" ht="15.2" customHeight="1">
      <c r="A10636" s="3">
        <f t="shared" si="166"/>
        <v>10635</v>
      </c>
      <c r="B10636" s="2" t="s">
        <v>30870</v>
      </c>
      <c r="C10636" s="5" t="s">
        <v>30871</v>
      </c>
      <c r="D10636" s="5" t="s">
        <v>30872</v>
      </c>
      <c r="E10636" s="2" t="s">
        <v>5</v>
      </c>
      <c r="F10636" s="2" t="s">
        <v>30873</v>
      </c>
    </row>
    <row r="10637" spans="1:6" ht="15.2" customHeight="1">
      <c r="A10637" s="3">
        <f t="shared" si="166"/>
        <v>10636</v>
      </c>
      <c r="B10637" s="2" t="s">
        <v>30874</v>
      </c>
      <c r="C10637" s="5" t="s">
        <v>30875</v>
      </c>
      <c r="D10637" s="5"/>
      <c r="E10637" s="2" t="s">
        <v>5</v>
      </c>
      <c r="F10637" s="2" t="s">
        <v>2277</v>
      </c>
    </row>
    <row r="10638" spans="1:6" ht="15.2" customHeight="1">
      <c r="A10638" s="3">
        <f t="shared" si="166"/>
        <v>10637</v>
      </c>
      <c r="B10638" s="2" t="s">
        <v>30876</v>
      </c>
      <c r="C10638" s="5" t="s">
        <v>30877</v>
      </c>
      <c r="D10638" s="5" t="s">
        <v>30878</v>
      </c>
      <c r="E10638" s="2" t="s">
        <v>5</v>
      </c>
      <c r="F10638" s="2" t="s">
        <v>30879</v>
      </c>
    </row>
    <row r="10639" spans="1:6" ht="15.2" customHeight="1">
      <c r="A10639" s="3">
        <f t="shared" si="166"/>
        <v>10638</v>
      </c>
      <c r="B10639" s="2" t="s">
        <v>30880</v>
      </c>
      <c r="C10639" s="5" t="s">
        <v>30881</v>
      </c>
      <c r="D10639" s="5"/>
      <c r="E10639" s="2" t="s">
        <v>9</v>
      </c>
      <c r="F10639" s="2" t="s">
        <v>30882</v>
      </c>
    </row>
    <row r="10640" spans="1:6" ht="15.2" customHeight="1">
      <c r="A10640" s="3">
        <f t="shared" si="166"/>
        <v>10639</v>
      </c>
      <c r="B10640" s="2" t="s">
        <v>30883</v>
      </c>
      <c r="C10640" s="5" t="s">
        <v>30884</v>
      </c>
      <c r="D10640" s="5" t="s">
        <v>30885</v>
      </c>
      <c r="E10640" s="2" t="s">
        <v>5</v>
      </c>
      <c r="F10640" s="2" t="s">
        <v>30886</v>
      </c>
    </row>
    <row r="10641" spans="1:6" ht="15.2" customHeight="1">
      <c r="A10641" s="3">
        <f t="shared" si="166"/>
        <v>10640</v>
      </c>
      <c r="B10641" s="2" t="s">
        <v>30887</v>
      </c>
      <c r="C10641" s="5" t="s">
        <v>30888</v>
      </c>
      <c r="D10641" s="5" t="s">
        <v>30889</v>
      </c>
      <c r="E10641" s="2" t="s">
        <v>5</v>
      </c>
      <c r="F10641" s="2" t="s">
        <v>627</v>
      </c>
    </row>
    <row r="10642" spans="1:6" ht="15.2" customHeight="1">
      <c r="A10642" s="3">
        <f t="shared" si="166"/>
        <v>10641</v>
      </c>
      <c r="B10642" s="2" t="s">
        <v>30890</v>
      </c>
      <c r="C10642" s="5" t="s">
        <v>30891</v>
      </c>
      <c r="D10642" s="5" t="s">
        <v>30892</v>
      </c>
      <c r="E10642" s="2" t="s">
        <v>9</v>
      </c>
      <c r="F10642" s="2" t="s">
        <v>30893</v>
      </c>
    </row>
    <row r="10643" spans="1:6" ht="15.2" customHeight="1">
      <c r="A10643" s="3">
        <f t="shared" si="166"/>
        <v>10642</v>
      </c>
      <c r="B10643" s="2" t="s">
        <v>30894</v>
      </c>
      <c r="C10643" s="5" t="s">
        <v>30895</v>
      </c>
      <c r="D10643" s="5" t="s">
        <v>30896</v>
      </c>
      <c r="E10643" s="2" t="s">
        <v>5</v>
      </c>
      <c r="F10643" s="2" t="s">
        <v>1175</v>
      </c>
    </row>
    <row r="10644" spans="1:6" ht="15.2" customHeight="1">
      <c r="A10644" s="3">
        <f t="shared" si="166"/>
        <v>10643</v>
      </c>
      <c r="B10644" s="2" t="s">
        <v>30897</v>
      </c>
      <c r="C10644" s="5" t="s">
        <v>30898</v>
      </c>
      <c r="D10644" s="5" t="s">
        <v>30899</v>
      </c>
      <c r="E10644" s="2" t="s">
        <v>5</v>
      </c>
      <c r="F10644" s="2" t="s">
        <v>627</v>
      </c>
    </row>
    <row r="10645" spans="1:6" ht="15.2" customHeight="1">
      <c r="A10645" s="3">
        <f t="shared" si="166"/>
        <v>10644</v>
      </c>
      <c r="B10645" s="2" t="s">
        <v>30900</v>
      </c>
      <c r="C10645" s="5" t="s">
        <v>30901</v>
      </c>
      <c r="D10645" s="5" t="s">
        <v>30902</v>
      </c>
      <c r="E10645" s="2" t="s">
        <v>5</v>
      </c>
      <c r="F10645" s="2" t="s">
        <v>30903</v>
      </c>
    </row>
    <row r="10646" spans="1:6" ht="15.2" customHeight="1">
      <c r="A10646" s="3">
        <f t="shared" si="166"/>
        <v>10645</v>
      </c>
      <c r="B10646" s="2" t="s">
        <v>30904</v>
      </c>
      <c r="C10646" s="5" t="s">
        <v>30905</v>
      </c>
      <c r="D10646" s="5" t="s">
        <v>30906</v>
      </c>
      <c r="E10646" s="2" t="s">
        <v>5</v>
      </c>
      <c r="F10646" s="2" t="s">
        <v>3154</v>
      </c>
    </row>
    <row r="10647" spans="1:6" ht="15.2" customHeight="1">
      <c r="A10647" s="3">
        <f t="shared" si="166"/>
        <v>10646</v>
      </c>
      <c r="B10647" s="2" t="s">
        <v>30907</v>
      </c>
      <c r="C10647" s="5" t="s">
        <v>30908</v>
      </c>
      <c r="D10647" s="5" t="s">
        <v>30909</v>
      </c>
      <c r="E10647" s="2" t="s">
        <v>5</v>
      </c>
      <c r="F10647" s="2" t="s">
        <v>1581</v>
      </c>
    </row>
    <row r="10648" spans="1:6" ht="15.2" customHeight="1">
      <c r="A10648" s="3">
        <f t="shared" si="166"/>
        <v>10647</v>
      </c>
      <c r="B10648" s="2" t="s">
        <v>30910</v>
      </c>
      <c r="C10648" s="5" t="s">
        <v>30911</v>
      </c>
      <c r="D10648" s="5" t="s">
        <v>30912</v>
      </c>
      <c r="E10648" s="2" t="s">
        <v>5</v>
      </c>
      <c r="F10648" s="2" t="s">
        <v>1754</v>
      </c>
    </row>
    <row r="10649" spans="1:6" ht="15.2" customHeight="1">
      <c r="A10649" s="3">
        <f t="shared" si="166"/>
        <v>10648</v>
      </c>
      <c r="B10649" s="2" t="s">
        <v>30913</v>
      </c>
      <c r="C10649" s="5" t="s">
        <v>30914</v>
      </c>
      <c r="D10649" s="5" t="s">
        <v>30915</v>
      </c>
      <c r="E10649" s="2" t="s">
        <v>5</v>
      </c>
      <c r="F10649" s="2" t="s">
        <v>30916</v>
      </c>
    </row>
    <row r="10650" spans="1:6" ht="15.2" customHeight="1">
      <c r="A10650" s="3">
        <f t="shared" si="166"/>
        <v>10649</v>
      </c>
      <c r="B10650" s="2" t="s">
        <v>30917</v>
      </c>
      <c r="C10650" s="5"/>
      <c r="D10650" s="5" t="s">
        <v>30918</v>
      </c>
      <c r="E10650" s="2" t="s">
        <v>5</v>
      </c>
      <c r="F10650" s="2" t="s">
        <v>51</v>
      </c>
    </row>
    <row r="10651" spans="1:6" ht="15.2" customHeight="1">
      <c r="A10651" s="3">
        <f t="shared" si="166"/>
        <v>10650</v>
      </c>
      <c r="B10651" s="2" t="s">
        <v>30919</v>
      </c>
      <c r="C10651" s="5" t="s">
        <v>30920</v>
      </c>
      <c r="D10651" s="5"/>
      <c r="E10651" s="2" t="s">
        <v>5</v>
      </c>
      <c r="F10651" s="2" t="s">
        <v>15408</v>
      </c>
    </row>
    <row r="10652" spans="1:6" ht="15.2" customHeight="1">
      <c r="A10652" s="3">
        <f t="shared" si="166"/>
        <v>10651</v>
      </c>
      <c r="B10652" s="2" t="s">
        <v>30921</v>
      </c>
      <c r="C10652" s="5" t="s">
        <v>30922</v>
      </c>
      <c r="D10652" s="5"/>
      <c r="E10652" s="2" t="s">
        <v>9</v>
      </c>
      <c r="F10652" s="2">
        <v>2000</v>
      </c>
    </row>
    <row r="10653" spans="1:6" ht="15.2" customHeight="1">
      <c r="A10653" s="3">
        <f t="shared" si="166"/>
        <v>10652</v>
      </c>
      <c r="B10653" s="2" t="s">
        <v>30923</v>
      </c>
      <c r="C10653" s="5" t="s">
        <v>30924</v>
      </c>
      <c r="D10653" s="5" t="s">
        <v>30925</v>
      </c>
      <c r="E10653" s="2" t="s">
        <v>5</v>
      </c>
      <c r="F10653" s="2" t="s">
        <v>30926</v>
      </c>
    </row>
    <row r="10654" spans="1:6" ht="15.2" customHeight="1">
      <c r="A10654" s="3">
        <f t="shared" si="166"/>
        <v>10653</v>
      </c>
      <c r="B10654" s="2" t="s">
        <v>30927</v>
      </c>
      <c r="C10654" s="5" t="s">
        <v>30928</v>
      </c>
      <c r="D10654" s="5" t="s">
        <v>30929</v>
      </c>
      <c r="E10654" s="2" t="s">
        <v>5</v>
      </c>
      <c r="F10654" s="2" t="s">
        <v>321</v>
      </c>
    </row>
    <row r="10655" spans="1:6" ht="15.2" customHeight="1">
      <c r="A10655" s="3">
        <f t="shared" si="166"/>
        <v>10654</v>
      </c>
      <c r="B10655" s="2" t="s">
        <v>30930</v>
      </c>
      <c r="C10655" s="5" t="s">
        <v>30931</v>
      </c>
      <c r="D10655" s="5" t="s">
        <v>30932</v>
      </c>
      <c r="E10655" s="2" t="s">
        <v>5</v>
      </c>
      <c r="F10655" s="2" t="s">
        <v>5095</v>
      </c>
    </row>
    <row r="10656" spans="1:6" ht="15.2" customHeight="1">
      <c r="A10656" s="3">
        <f t="shared" si="166"/>
        <v>10655</v>
      </c>
      <c r="B10656" s="2" t="s">
        <v>30933</v>
      </c>
      <c r="C10656" s="5" t="s">
        <v>30934</v>
      </c>
      <c r="D10656" s="5" t="s">
        <v>30935</v>
      </c>
      <c r="E10656" s="2" t="s">
        <v>5</v>
      </c>
      <c r="F10656" s="2" t="s">
        <v>30936</v>
      </c>
    </row>
    <row r="10657" spans="1:6" ht="15.2" customHeight="1">
      <c r="A10657" s="3">
        <f t="shared" si="166"/>
        <v>10656</v>
      </c>
      <c r="B10657" s="2" t="s">
        <v>30937</v>
      </c>
      <c r="C10657" s="5" t="s">
        <v>30938</v>
      </c>
      <c r="D10657" s="5"/>
      <c r="E10657" s="2" t="s">
        <v>9</v>
      </c>
      <c r="F10657" s="2" t="s">
        <v>30939</v>
      </c>
    </row>
    <row r="10658" spans="1:6" ht="15.2" customHeight="1">
      <c r="A10658" s="3">
        <f t="shared" si="166"/>
        <v>10657</v>
      </c>
      <c r="B10658" s="2" t="s">
        <v>30940</v>
      </c>
      <c r="C10658" s="5" t="s">
        <v>30941</v>
      </c>
      <c r="D10658" s="5" t="s">
        <v>30942</v>
      </c>
      <c r="E10658" s="2" t="s">
        <v>5</v>
      </c>
      <c r="F10658" s="2" t="s">
        <v>493</v>
      </c>
    </row>
    <row r="10659" spans="1:6" ht="15.2" customHeight="1">
      <c r="A10659" s="3">
        <f t="shared" si="166"/>
        <v>10658</v>
      </c>
      <c r="B10659" s="2" t="s">
        <v>30943</v>
      </c>
      <c r="C10659" s="5" t="s">
        <v>30944</v>
      </c>
      <c r="D10659" s="5" t="s">
        <v>30945</v>
      </c>
      <c r="E10659" s="2" t="s">
        <v>5</v>
      </c>
      <c r="F10659" s="2" t="s">
        <v>51</v>
      </c>
    </row>
    <row r="10660" spans="1:6" ht="15.2" customHeight="1">
      <c r="A10660" s="3">
        <f t="shared" si="166"/>
        <v>10659</v>
      </c>
      <c r="B10660" s="2" t="s">
        <v>30946</v>
      </c>
      <c r="C10660" s="5"/>
      <c r="D10660" s="5" t="s">
        <v>30947</v>
      </c>
      <c r="E10660" s="2" t="s">
        <v>5</v>
      </c>
      <c r="F10660" s="2" t="s">
        <v>232</v>
      </c>
    </row>
    <row r="10661" spans="1:6" ht="15.2" customHeight="1">
      <c r="A10661" s="3">
        <f t="shared" si="166"/>
        <v>10660</v>
      </c>
      <c r="B10661" s="2" t="s">
        <v>30948</v>
      </c>
      <c r="C10661" s="5" t="s">
        <v>30949</v>
      </c>
      <c r="D10661" s="5" t="s">
        <v>30950</v>
      </c>
      <c r="E10661" s="2" t="s">
        <v>5</v>
      </c>
      <c r="F10661" s="2" t="s">
        <v>31</v>
      </c>
    </row>
    <row r="10662" spans="1:6" ht="15.2" customHeight="1">
      <c r="A10662" s="3">
        <f t="shared" si="166"/>
        <v>10661</v>
      </c>
      <c r="B10662" s="2" t="s">
        <v>30951</v>
      </c>
      <c r="C10662" s="5" t="s">
        <v>30952</v>
      </c>
      <c r="D10662" s="5" t="s">
        <v>30953</v>
      </c>
      <c r="E10662" s="2" t="s">
        <v>9</v>
      </c>
      <c r="F10662" s="2" t="s">
        <v>30954</v>
      </c>
    </row>
    <row r="10663" spans="1:6" ht="15.2" customHeight="1">
      <c r="A10663" s="3">
        <f t="shared" si="166"/>
        <v>10662</v>
      </c>
      <c r="B10663" s="2" t="s">
        <v>30955</v>
      </c>
      <c r="C10663" s="5" t="s">
        <v>30956</v>
      </c>
      <c r="D10663" s="5" t="s">
        <v>30957</v>
      </c>
      <c r="E10663" s="2" t="s">
        <v>5</v>
      </c>
      <c r="F10663" s="2" t="s">
        <v>30958</v>
      </c>
    </row>
    <row r="10664" spans="1:6" ht="15.2" customHeight="1">
      <c r="A10664" s="3">
        <f t="shared" si="166"/>
        <v>10663</v>
      </c>
      <c r="B10664" s="2" t="s">
        <v>30959</v>
      </c>
      <c r="C10664" s="5" t="s">
        <v>30960</v>
      </c>
      <c r="D10664" s="5" t="s">
        <v>30961</v>
      </c>
      <c r="E10664" s="2" t="s">
        <v>5</v>
      </c>
      <c r="F10664" s="2" t="s">
        <v>555</v>
      </c>
    </row>
    <row r="10665" spans="1:6" ht="15.2" customHeight="1">
      <c r="A10665" s="3">
        <f t="shared" si="166"/>
        <v>10664</v>
      </c>
      <c r="B10665" s="2" t="s">
        <v>30962</v>
      </c>
      <c r="C10665" s="5" t="s">
        <v>30963</v>
      </c>
      <c r="D10665" s="5" t="s">
        <v>30964</v>
      </c>
      <c r="E10665" s="2" t="s">
        <v>5</v>
      </c>
      <c r="F10665" s="2" t="s">
        <v>321</v>
      </c>
    </row>
    <row r="10666" spans="1:6" ht="15.2" customHeight="1">
      <c r="A10666" s="3">
        <f t="shared" si="166"/>
        <v>10665</v>
      </c>
      <c r="B10666" s="2" t="s">
        <v>30965</v>
      </c>
      <c r="C10666" s="5" t="s">
        <v>30966</v>
      </c>
      <c r="D10666" s="5" t="s">
        <v>30967</v>
      </c>
      <c r="E10666" s="2" t="s">
        <v>5</v>
      </c>
      <c r="F10666" s="2" t="s">
        <v>783</v>
      </c>
    </row>
    <row r="10667" spans="1:6" ht="15.2" customHeight="1">
      <c r="A10667" s="3">
        <f t="shared" si="166"/>
        <v>10666</v>
      </c>
      <c r="B10667" s="2" t="s">
        <v>30968</v>
      </c>
      <c r="C10667" s="5" t="s">
        <v>30969</v>
      </c>
      <c r="D10667" s="5" t="s">
        <v>30970</v>
      </c>
      <c r="E10667" s="2" t="s">
        <v>5</v>
      </c>
      <c r="F10667" s="2" t="s">
        <v>3083</v>
      </c>
    </row>
    <row r="10668" spans="1:6" ht="15.2" customHeight="1">
      <c r="A10668" s="3">
        <f t="shared" si="166"/>
        <v>10667</v>
      </c>
      <c r="B10668" s="2" t="s">
        <v>30971</v>
      </c>
      <c r="C10668" s="5"/>
      <c r="D10668" s="5" t="s">
        <v>30972</v>
      </c>
      <c r="E10668" s="2" t="s">
        <v>5</v>
      </c>
      <c r="F10668" s="2" t="s">
        <v>51</v>
      </c>
    </row>
    <row r="10669" spans="1:6" ht="15.2" customHeight="1">
      <c r="A10669" s="3">
        <f t="shared" si="166"/>
        <v>10668</v>
      </c>
      <c r="B10669" s="2" t="s">
        <v>30973</v>
      </c>
      <c r="C10669" s="5" t="s">
        <v>30974</v>
      </c>
      <c r="D10669" s="5" t="s">
        <v>30975</v>
      </c>
      <c r="E10669" s="2" t="s">
        <v>9</v>
      </c>
      <c r="F10669" s="2" t="s">
        <v>3027</v>
      </c>
    </row>
    <row r="10670" spans="1:6" ht="15.2" customHeight="1">
      <c r="A10670" s="3">
        <f t="shared" si="166"/>
        <v>10669</v>
      </c>
      <c r="B10670" s="2" t="s">
        <v>30976</v>
      </c>
      <c r="C10670" s="5" t="s">
        <v>30977</v>
      </c>
      <c r="D10670" s="5" t="s">
        <v>30978</v>
      </c>
      <c r="E10670" s="2" t="s">
        <v>5</v>
      </c>
      <c r="F10670" s="2" t="s">
        <v>30979</v>
      </c>
    </row>
    <row r="10671" spans="1:6" ht="15.2" customHeight="1">
      <c r="A10671" s="3">
        <f t="shared" si="166"/>
        <v>10670</v>
      </c>
      <c r="B10671" s="2" t="s">
        <v>30980</v>
      </c>
      <c r="C10671" s="5" t="s">
        <v>30981</v>
      </c>
      <c r="D10671" s="5" t="s">
        <v>30982</v>
      </c>
      <c r="E10671" s="2" t="s">
        <v>5</v>
      </c>
      <c r="F10671" s="2" t="s">
        <v>7597</v>
      </c>
    </row>
    <row r="10672" spans="1:6" ht="15.2" customHeight="1">
      <c r="A10672" s="3">
        <f t="shared" si="166"/>
        <v>10671</v>
      </c>
      <c r="B10672" s="2" t="s">
        <v>30983</v>
      </c>
      <c r="C10672" s="5" t="s">
        <v>30984</v>
      </c>
      <c r="D10672" s="5" t="s">
        <v>30985</v>
      </c>
      <c r="E10672" s="2" t="s">
        <v>9</v>
      </c>
      <c r="F10672" s="2" t="s">
        <v>8570</v>
      </c>
    </row>
    <row r="10673" spans="1:6" ht="15.2" customHeight="1">
      <c r="A10673" s="3">
        <f t="shared" si="166"/>
        <v>10672</v>
      </c>
      <c r="B10673" s="2" t="s">
        <v>30986</v>
      </c>
      <c r="C10673" s="5" t="s">
        <v>30987</v>
      </c>
      <c r="D10673" s="5" t="s">
        <v>30988</v>
      </c>
      <c r="E10673" s="2" t="s">
        <v>5</v>
      </c>
      <c r="F10673" s="2" t="s">
        <v>30989</v>
      </c>
    </row>
    <row r="10674" spans="1:6" ht="15.2" customHeight="1">
      <c r="A10674" s="3">
        <f t="shared" si="166"/>
        <v>10673</v>
      </c>
      <c r="B10674" s="2" t="s">
        <v>30990</v>
      </c>
      <c r="C10674" s="5" t="s">
        <v>30991</v>
      </c>
      <c r="D10674" s="5" t="s">
        <v>30992</v>
      </c>
      <c r="E10674" s="2" t="s">
        <v>5</v>
      </c>
      <c r="F10674" s="2" t="s">
        <v>17640</v>
      </c>
    </row>
    <row r="10675" spans="1:6" ht="15.2" customHeight="1">
      <c r="A10675" s="3">
        <f t="shared" si="166"/>
        <v>10674</v>
      </c>
      <c r="B10675" s="2" t="s">
        <v>30993</v>
      </c>
      <c r="C10675" s="5" t="s">
        <v>30994</v>
      </c>
      <c r="D10675" s="5" t="s">
        <v>30995</v>
      </c>
      <c r="E10675" s="2" t="s">
        <v>5</v>
      </c>
      <c r="F10675" s="2" t="s">
        <v>5262</v>
      </c>
    </row>
    <row r="10676" spans="1:6" ht="15.2" customHeight="1">
      <c r="A10676" s="3">
        <f t="shared" si="166"/>
        <v>10675</v>
      </c>
      <c r="B10676" s="2" t="s">
        <v>30996</v>
      </c>
      <c r="C10676" s="5" t="s">
        <v>30997</v>
      </c>
      <c r="D10676" s="5"/>
      <c r="E10676" s="2" t="s">
        <v>5</v>
      </c>
      <c r="F10676" s="2" t="s">
        <v>11983</v>
      </c>
    </row>
    <row r="10677" spans="1:6" ht="15.2" customHeight="1">
      <c r="A10677" s="3">
        <f t="shared" si="166"/>
        <v>10676</v>
      </c>
      <c r="B10677" s="2" t="s">
        <v>30998</v>
      </c>
      <c r="C10677" s="5" t="s">
        <v>30999</v>
      </c>
      <c r="D10677" s="5" t="s">
        <v>31000</v>
      </c>
      <c r="E10677" s="2" t="s">
        <v>5</v>
      </c>
      <c r="F10677" s="2" t="s">
        <v>31001</v>
      </c>
    </row>
    <row r="10678" spans="1:6" ht="15.2" customHeight="1">
      <c r="A10678" s="3">
        <f t="shared" si="166"/>
        <v>10677</v>
      </c>
      <c r="B10678" s="2" t="s">
        <v>31002</v>
      </c>
      <c r="C10678" s="5" t="s">
        <v>31003</v>
      </c>
      <c r="D10678" s="5"/>
      <c r="E10678" s="2" t="s">
        <v>5</v>
      </c>
      <c r="F10678" s="2" t="s">
        <v>124</v>
      </c>
    </row>
    <row r="10679" spans="1:6" ht="15.2" customHeight="1">
      <c r="A10679" s="3">
        <f t="shared" si="166"/>
        <v>10678</v>
      </c>
      <c r="B10679" s="2" t="s">
        <v>31004</v>
      </c>
      <c r="C10679" s="5" t="s">
        <v>31005</v>
      </c>
      <c r="D10679" s="5"/>
      <c r="E10679" s="2" t="s">
        <v>9</v>
      </c>
      <c r="F10679" s="2" t="s">
        <v>3302</v>
      </c>
    </row>
    <row r="10680" spans="1:6" ht="15.2" customHeight="1">
      <c r="A10680" s="3">
        <f t="shared" si="166"/>
        <v>10679</v>
      </c>
      <c r="B10680" s="2" t="s">
        <v>31006</v>
      </c>
      <c r="C10680" s="5" t="s">
        <v>31007</v>
      </c>
      <c r="D10680" s="5" t="s">
        <v>31008</v>
      </c>
      <c r="E10680" s="2" t="s">
        <v>5</v>
      </c>
      <c r="F10680" s="2" t="s">
        <v>445</v>
      </c>
    </row>
    <row r="10681" spans="1:6" ht="15.2" customHeight="1">
      <c r="A10681" s="3">
        <f t="shared" si="166"/>
        <v>10680</v>
      </c>
      <c r="B10681" s="2" t="s">
        <v>31009</v>
      </c>
      <c r="C10681" s="5" t="s">
        <v>31010</v>
      </c>
      <c r="D10681" s="5" t="s">
        <v>31011</v>
      </c>
      <c r="E10681" s="2" t="s">
        <v>5</v>
      </c>
      <c r="F10681" s="2" t="s">
        <v>27916</v>
      </c>
    </row>
    <row r="10682" spans="1:6" ht="15.2" customHeight="1">
      <c r="A10682" s="3">
        <f t="shared" si="166"/>
        <v>10681</v>
      </c>
      <c r="B10682" s="2" t="s">
        <v>31012</v>
      </c>
      <c r="C10682" s="5" t="s">
        <v>31013</v>
      </c>
      <c r="D10682" s="5" t="s">
        <v>31014</v>
      </c>
      <c r="E10682" s="2" t="s">
        <v>9</v>
      </c>
      <c r="F10682" s="2" t="s">
        <v>9021</v>
      </c>
    </row>
    <row r="10683" spans="1:6" ht="15.2" customHeight="1">
      <c r="A10683" s="3">
        <f t="shared" si="166"/>
        <v>10682</v>
      </c>
      <c r="B10683" s="2" t="s">
        <v>31015</v>
      </c>
      <c r="C10683" s="5" t="s">
        <v>31016</v>
      </c>
      <c r="D10683" s="5" t="s">
        <v>31017</v>
      </c>
      <c r="E10683" s="2" t="s">
        <v>5</v>
      </c>
      <c r="F10683" s="2" t="s">
        <v>124</v>
      </c>
    </row>
    <row r="10684" spans="1:6" ht="15.2" customHeight="1">
      <c r="A10684" s="3">
        <f t="shared" si="166"/>
        <v>10683</v>
      </c>
      <c r="B10684" s="2" t="s">
        <v>31018</v>
      </c>
      <c r="C10684" s="5" t="s">
        <v>31019</v>
      </c>
      <c r="D10684" s="5" t="s">
        <v>31020</v>
      </c>
      <c r="E10684" s="2" t="s">
        <v>5</v>
      </c>
      <c r="F10684" s="2" t="s">
        <v>341</v>
      </c>
    </row>
    <row r="10685" spans="1:6" ht="15.2" customHeight="1">
      <c r="A10685" s="3">
        <f t="shared" si="166"/>
        <v>10684</v>
      </c>
      <c r="B10685" s="2" t="s">
        <v>31021</v>
      </c>
      <c r="C10685" s="5" t="s">
        <v>31022</v>
      </c>
      <c r="D10685" s="5"/>
      <c r="E10685" s="2" t="s">
        <v>5</v>
      </c>
      <c r="F10685" s="2" t="s">
        <v>511</v>
      </c>
    </row>
    <row r="10686" spans="1:6" ht="15.2" customHeight="1">
      <c r="A10686" s="3">
        <f t="shared" si="166"/>
        <v>10685</v>
      </c>
      <c r="B10686" s="2" t="s">
        <v>31023</v>
      </c>
      <c r="C10686" s="5" t="s">
        <v>31024</v>
      </c>
      <c r="D10686" s="5"/>
      <c r="E10686" s="2" t="s">
        <v>9</v>
      </c>
      <c r="F10686" s="2" t="s">
        <v>14235</v>
      </c>
    </row>
    <row r="10687" spans="1:6" ht="15.2" customHeight="1">
      <c r="A10687" s="3">
        <f t="shared" si="166"/>
        <v>10686</v>
      </c>
      <c r="B10687" s="2" t="s">
        <v>31025</v>
      </c>
      <c r="C10687" s="5" t="s">
        <v>31026</v>
      </c>
      <c r="D10687" s="5" t="s">
        <v>31027</v>
      </c>
      <c r="E10687" s="2" t="s">
        <v>5</v>
      </c>
      <c r="F10687" s="2" t="s">
        <v>48</v>
      </c>
    </row>
    <row r="10688" spans="1:6" ht="15.2" customHeight="1">
      <c r="A10688" s="3">
        <f t="shared" si="166"/>
        <v>10687</v>
      </c>
      <c r="B10688" s="2" t="s">
        <v>31028</v>
      </c>
      <c r="C10688" s="5" t="s">
        <v>31029</v>
      </c>
      <c r="D10688" s="5" t="s">
        <v>31030</v>
      </c>
      <c r="E10688" s="2" t="s">
        <v>5</v>
      </c>
      <c r="F10688" s="2" t="s">
        <v>2009</v>
      </c>
    </row>
    <row r="10689" spans="1:6" ht="15.2" customHeight="1">
      <c r="A10689" s="3">
        <f t="shared" si="166"/>
        <v>10688</v>
      </c>
      <c r="B10689" s="2" t="s">
        <v>31031</v>
      </c>
      <c r="C10689" s="5"/>
      <c r="D10689" s="5" t="s">
        <v>31032</v>
      </c>
      <c r="E10689" s="2" t="s">
        <v>5</v>
      </c>
      <c r="F10689" s="2" t="s">
        <v>373</v>
      </c>
    </row>
    <row r="10690" spans="1:6" ht="15.2" customHeight="1">
      <c r="A10690" s="3">
        <f t="shared" si="166"/>
        <v>10689</v>
      </c>
      <c r="B10690" s="2" t="s">
        <v>31033</v>
      </c>
      <c r="C10690" s="5" t="s">
        <v>31034</v>
      </c>
      <c r="D10690" s="5" t="s">
        <v>31035</v>
      </c>
      <c r="E10690" s="2" t="s">
        <v>5</v>
      </c>
      <c r="F10690" s="2" t="s">
        <v>64</v>
      </c>
    </row>
    <row r="10691" spans="1:6" ht="15.2" customHeight="1">
      <c r="A10691" s="3">
        <f t="shared" ref="A10691:A10754" si="167">ROW()-1</f>
        <v>10690</v>
      </c>
      <c r="B10691" s="2" t="s">
        <v>31036</v>
      </c>
      <c r="C10691" s="5" t="s">
        <v>31037</v>
      </c>
      <c r="D10691" s="5"/>
      <c r="E10691" s="2" t="s">
        <v>5</v>
      </c>
      <c r="F10691" s="2" t="s">
        <v>373</v>
      </c>
    </row>
    <row r="10692" spans="1:6" ht="15.2" customHeight="1">
      <c r="A10692" s="3">
        <f t="shared" si="167"/>
        <v>10691</v>
      </c>
      <c r="B10692" s="2" t="s">
        <v>31038</v>
      </c>
      <c r="C10692" s="5" t="s">
        <v>31039</v>
      </c>
      <c r="D10692" s="5" t="s">
        <v>31040</v>
      </c>
      <c r="E10692" s="2" t="s">
        <v>5</v>
      </c>
      <c r="F10692" s="2" t="s">
        <v>783</v>
      </c>
    </row>
    <row r="10693" spans="1:6" ht="15.2" customHeight="1">
      <c r="A10693" s="3">
        <f t="shared" si="167"/>
        <v>10692</v>
      </c>
      <c r="B10693" s="2" t="s">
        <v>31041</v>
      </c>
      <c r="C10693" s="5" t="s">
        <v>31042</v>
      </c>
      <c r="D10693" s="5" t="s">
        <v>31043</v>
      </c>
      <c r="E10693" s="2" t="s">
        <v>5</v>
      </c>
      <c r="F10693" s="2" t="s">
        <v>373</v>
      </c>
    </row>
    <row r="10694" spans="1:6" ht="15.2" customHeight="1">
      <c r="A10694" s="3">
        <f t="shared" si="167"/>
        <v>10693</v>
      </c>
      <c r="B10694" s="2" t="s">
        <v>31044</v>
      </c>
      <c r="C10694" s="5" t="s">
        <v>31045</v>
      </c>
      <c r="D10694" s="5" t="s">
        <v>31046</v>
      </c>
      <c r="E10694" s="2" t="s">
        <v>5</v>
      </c>
      <c r="F10694" s="2" t="s">
        <v>31047</v>
      </c>
    </row>
    <row r="10695" spans="1:6" ht="15.2" customHeight="1">
      <c r="A10695" s="3">
        <f t="shared" si="167"/>
        <v>10694</v>
      </c>
      <c r="B10695" s="2" t="s">
        <v>31048</v>
      </c>
      <c r="C10695" s="5" t="s">
        <v>31049</v>
      </c>
      <c r="D10695" s="5"/>
      <c r="E10695" s="2" t="s">
        <v>5</v>
      </c>
      <c r="F10695" s="2" t="s">
        <v>124</v>
      </c>
    </row>
    <row r="10696" spans="1:6" ht="15.2" customHeight="1">
      <c r="A10696" s="3">
        <f t="shared" si="167"/>
        <v>10695</v>
      </c>
      <c r="B10696" s="2" t="s">
        <v>31050</v>
      </c>
      <c r="C10696" s="5" t="s">
        <v>31051</v>
      </c>
      <c r="D10696" s="5" t="s">
        <v>31052</v>
      </c>
      <c r="E10696" s="2" t="s">
        <v>5</v>
      </c>
      <c r="F10696" s="2" t="s">
        <v>373</v>
      </c>
    </row>
    <row r="10697" spans="1:6" ht="15.2" customHeight="1">
      <c r="A10697" s="3">
        <f t="shared" si="167"/>
        <v>10696</v>
      </c>
      <c r="B10697" s="2" t="s">
        <v>31053</v>
      </c>
      <c r="C10697" s="5"/>
      <c r="D10697" s="5" t="s">
        <v>31054</v>
      </c>
      <c r="E10697" s="2" t="s">
        <v>5</v>
      </c>
      <c r="F10697" s="2" t="s">
        <v>445</v>
      </c>
    </row>
    <row r="10698" spans="1:6" ht="15.2" customHeight="1">
      <c r="A10698" s="3">
        <f t="shared" si="167"/>
        <v>10697</v>
      </c>
      <c r="B10698" s="2" t="s">
        <v>31055</v>
      </c>
      <c r="C10698" s="5"/>
      <c r="D10698" s="5" t="s">
        <v>31056</v>
      </c>
      <c r="E10698" s="2" t="s">
        <v>5</v>
      </c>
      <c r="F10698" s="2" t="s">
        <v>31057</v>
      </c>
    </row>
    <row r="10699" spans="1:6" ht="15.2" customHeight="1">
      <c r="A10699" s="3">
        <f t="shared" si="167"/>
        <v>10698</v>
      </c>
      <c r="B10699" s="2" t="s">
        <v>31058</v>
      </c>
      <c r="C10699" s="5" t="s">
        <v>31059</v>
      </c>
      <c r="D10699" s="5"/>
      <c r="E10699" s="2" t="s">
        <v>9</v>
      </c>
      <c r="F10699" s="2" t="s">
        <v>14618</v>
      </c>
    </row>
    <row r="10700" spans="1:6" ht="15.2" customHeight="1">
      <c r="A10700" s="3">
        <f t="shared" si="167"/>
        <v>10699</v>
      </c>
      <c r="B10700" s="2" t="s">
        <v>31060</v>
      </c>
      <c r="C10700" s="5" t="s">
        <v>31061</v>
      </c>
      <c r="D10700" s="5"/>
      <c r="E10700" s="2" t="s">
        <v>9</v>
      </c>
      <c r="F10700" s="2" t="s">
        <v>31062</v>
      </c>
    </row>
    <row r="10701" spans="1:6" ht="15.2" customHeight="1">
      <c r="A10701" s="3">
        <f t="shared" si="167"/>
        <v>10700</v>
      </c>
      <c r="B10701" s="2" t="s">
        <v>31063</v>
      </c>
      <c r="C10701" s="5"/>
      <c r="D10701" s="5" t="s">
        <v>31064</v>
      </c>
      <c r="E10701" s="2" t="s">
        <v>5</v>
      </c>
      <c r="F10701" s="2" t="s">
        <v>51</v>
      </c>
    </row>
    <row r="10702" spans="1:6" ht="15.2" customHeight="1">
      <c r="A10702" s="3">
        <f t="shared" si="167"/>
        <v>10701</v>
      </c>
      <c r="B10702" s="2" t="s">
        <v>31065</v>
      </c>
      <c r="C10702" s="5"/>
      <c r="D10702" s="5" t="s">
        <v>31066</v>
      </c>
      <c r="E10702" s="2" t="s">
        <v>5</v>
      </c>
      <c r="F10702" s="2" t="s">
        <v>344</v>
      </c>
    </row>
    <row r="10703" spans="1:6" ht="15.2" customHeight="1">
      <c r="A10703" s="3">
        <f t="shared" si="167"/>
        <v>10702</v>
      </c>
      <c r="B10703" s="2" t="s">
        <v>31067</v>
      </c>
      <c r="C10703" s="5" t="s">
        <v>31068</v>
      </c>
      <c r="D10703" s="5" t="s">
        <v>31069</v>
      </c>
      <c r="E10703" s="2" t="s">
        <v>5</v>
      </c>
      <c r="F10703" s="2" t="s">
        <v>366</v>
      </c>
    </row>
    <row r="10704" spans="1:6" ht="15.2" customHeight="1">
      <c r="A10704" s="3">
        <f t="shared" si="167"/>
        <v>10703</v>
      </c>
      <c r="B10704" s="2" t="s">
        <v>31070</v>
      </c>
      <c r="C10704" s="5" t="s">
        <v>31071</v>
      </c>
      <c r="D10704" s="5" t="s">
        <v>31072</v>
      </c>
      <c r="E10704" s="2" t="s">
        <v>5</v>
      </c>
      <c r="F10704" s="2" t="s">
        <v>149</v>
      </c>
    </row>
    <row r="10705" spans="1:6" ht="15.2" customHeight="1">
      <c r="A10705" s="3">
        <f t="shared" si="167"/>
        <v>10704</v>
      </c>
      <c r="B10705" s="2" t="s">
        <v>31073</v>
      </c>
      <c r="C10705" s="5"/>
      <c r="D10705" s="5" t="s">
        <v>31074</v>
      </c>
      <c r="E10705" s="2" t="s">
        <v>5</v>
      </c>
      <c r="F10705" s="2" t="s">
        <v>344</v>
      </c>
    </row>
    <row r="10706" spans="1:6" ht="15.2" customHeight="1">
      <c r="A10706" s="3">
        <f t="shared" si="167"/>
        <v>10705</v>
      </c>
      <c r="B10706" s="2" t="s">
        <v>31075</v>
      </c>
      <c r="C10706" s="5" t="s">
        <v>31076</v>
      </c>
      <c r="D10706" s="5" t="s">
        <v>31077</v>
      </c>
      <c r="E10706" s="2" t="s">
        <v>5</v>
      </c>
      <c r="F10706" s="2" t="s">
        <v>31078</v>
      </c>
    </row>
    <row r="10707" spans="1:6" ht="15.2" customHeight="1">
      <c r="A10707" s="3">
        <f t="shared" si="167"/>
        <v>10706</v>
      </c>
      <c r="B10707" s="2" t="s">
        <v>31079</v>
      </c>
      <c r="C10707" s="5" t="s">
        <v>31080</v>
      </c>
      <c r="D10707" s="5"/>
      <c r="E10707" s="2" t="s">
        <v>5</v>
      </c>
      <c r="F10707" s="2" t="s">
        <v>657</v>
      </c>
    </row>
    <row r="10708" spans="1:6" ht="15.2" customHeight="1">
      <c r="A10708" s="3">
        <f t="shared" si="167"/>
        <v>10707</v>
      </c>
      <c r="B10708" s="2" t="s">
        <v>31081</v>
      </c>
      <c r="C10708" s="5" t="s">
        <v>31082</v>
      </c>
      <c r="D10708" s="5" t="s">
        <v>31083</v>
      </c>
      <c r="E10708" s="2" t="s">
        <v>5</v>
      </c>
      <c r="F10708" s="2" t="s">
        <v>3083</v>
      </c>
    </row>
    <row r="10709" spans="1:6" ht="15.2" customHeight="1">
      <c r="A10709" s="3">
        <f t="shared" si="167"/>
        <v>10708</v>
      </c>
      <c r="B10709" s="2" t="s">
        <v>31084</v>
      </c>
      <c r="C10709" s="5" t="s">
        <v>31085</v>
      </c>
      <c r="D10709" s="5" t="s">
        <v>31086</v>
      </c>
      <c r="E10709" s="2" t="s">
        <v>5</v>
      </c>
      <c r="F10709" s="2" t="s">
        <v>31087</v>
      </c>
    </row>
    <row r="10710" spans="1:6" ht="15.2" customHeight="1">
      <c r="A10710" s="3">
        <f t="shared" si="167"/>
        <v>10709</v>
      </c>
      <c r="B10710" s="2" t="s">
        <v>31088</v>
      </c>
      <c r="C10710" s="5"/>
      <c r="D10710" s="5" t="s">
        <v>31089</v>
      </c>
      <c r="E10710" s="2" t="s">
        <v>5</v>
      </c>
      <c r="F10710" s="2" t="s">
        <v>610</v>
      </c>
    </row>
    <row r="10711" spans="1:6" ht="15.2" customHeight="1">
      <c r="A10711" s="3">
        <f t="shared" si="167"/>
        <v>10710</v>
      </c>
      <c r="B10711" s="2" t="s">
        <v>31090</v>
      </c>
      <c r="C10711" s="5"/>
      <c r="D10711" s="5" t="s">
        <v>31091</v>
      </c>
      <c r="E10711" s="2" t="s">
        <v>5</v>
      </c>
      <c r="F10711" s="2" t="s">
        <v>184</v>
      </c>
    </row>
    <row r="10712" spans="1:6" ht="15.2" customHeight="1">
      <c r="A10712" s="3">
        <f t="shared" si="167"/>
        <v>10711</v>
      </c>
      <c r="B10712" s="2" t="s">
        <v>31092</v>
      </c>
      <c r="C10712" s="5" t="s">
        <v>31093</v>
      </c>
      <c r="D10712" s="5" t="s">
        <v>31094</v>
      </c>
      <c r="E10712" s="2" t="s">
        <v>5</v>
      </c>
      <c r="F10712" s="2" t="s">
        <v>41</v>
      </c>
    </row>
    <row r="10713" spans="1:6" ht="15.2" customHeight="1">
      <c r="A10713" s="3">
        <f t="shared" si="167"/>
        <v>10712</v>
      </c>
      <c r="B10713" s="2" t="s">
        <v>31095</v>
      </c>
      <c r="C10713" s="5" t="s">
        <v>31096</v>
      </c>
      <c r="D10713" s="5" t="s">
        <v>31097</v>
      </c>
      <c r="E10713" s="2" t="s">
        <v>9</v>
      </c>
      <c r="F10713" s="2" t="s">
        <v>6849</v>
      </c>
    </row>
    <row r="10714" spans="1:6" ht="15.2" customHeight="1">
      <c r="A10714" s="3">
        <f t="shared" si="167"/>
        <v>10713</v>
      </c>
      <c r="B10714" s="2" t="s">
        <v>31098</v>
      </c>
      <c r="C10714" s="5" t="s">
        <v>31099</v>
      </c>
      <c r="D10714" s="5"/>
      <c r="E10714" s="2" t="s">
        <v>5</v>
      </c>
      <c r="F10714" s="2" t="s">
        <v>6282</v>
      </c>
    </row>
    <row r="10715" spans="1:6" ht="15.2" customHeight="1">
      <c r="A10715" s="3">
        <f t="shared" si="167"/>
        <v>10714</v>
      </c>
      <c r="B10715" s="2" t="s">
        <v>31100</v>
      </c>
      <c r="C10715" s="5" t="s">
        <v>31101</v>
      </c>
      <c r="D10715" s="5" t="s">
        <v>31102</v>
      </c>
      <c r="E10715" s="2" t="s">
        <v>5</v>
      </c>
      <c r="F10715" s="2" t="s">
        <v>31103</v>
      </c>
    </row>
    <row r="10716" spans="1:6" ht="15.2" customHeight="1">
      <c r="A10716" s="3">
        <f t="shared" si="167"/>
        <v>10715</v>
      </c>
      <c r="B10716" s="2" t="s">
        <v>31104</v>
      </c>
      <c r="C10716" s="5" t="s">
        <v>31105</v>
      </c>
      <c r="D10716" s="5" t="s">
        <v>31106</v>
      </c>
      <c r="E10716" s="2" t="s">
        <v>9</v>
      </c>
      <c r="F10716" s="2" t="s">
        <v>31107</v>
      </c>
    </row>
    <row r="10717" spans="1:6" ht="15.2" customHeight="1">
      <c r="A10717" s="3">
        <f t="shared" si="167"/>
        <v>10716</v>
      </c>
      <c r="B10717" s="2" t="s">
        <v>31108</v>
      </c>
      <c r="C10717" s="5" t="s">
        <v>31109</v>
      </c>
      <c r="D10717" s="5" t="s">
        <v>31110</v>
      </c>
      <c r="E10717" s="2" t="s">
        <v>5</v>
      </c>
      <c r="F10717" s="2" t="s">
        <v>1452</v>
      </c>
    </row>
    <row r="10718" spans="1:6" ht="15.2" customHeight="1">
      <c r="A10718" s="3">
        <f t="shared" si="167"/>
        <v>10717</v>
      </c>
      <c r="B10718" s="2" t="s">
        <v>31111</v>
      </c>
      <c r="C10718" s="5" t="s">
        <v>31112</v>
      </c>
      <c r="D10718" s="5"/>
      <c r="E10718" s="2" t="s">
        <v>9</v>
      </c>
      <c r="F10718" s="2" t="s">
        <v>26578</v>
      </c>
    </row>
    <row r="10719" spans="1:6" ht="15.2" customHeight="1">
      <c r="A10719" s="3">
        <f t="shared" si="167"/>
        <v>10718</v>
      </c>
      <c r="B10719" s="2" t="s">
        <v>31113</v>
      </c>
      <c r="C10719" s="5" t="s">
        <v>31114</v>
      </c>
      <c r="D10719" s="5"/>
      <c r="E10719" s="2" t="s">
        <v>9</v>
      </c>
      <c r="F10719" s="2" t="s">
        <v>31115</v>
      </c>
    </row>
    <row r="10720" spans="1:6" ht="15.2" customHeight="1">
      <c r="A10720" s="3">
        <f t="shared" si="167"/>
        <v>10719</v>
      </c>
      <c r="B10720" s="2" t="s">
        <v>31116</v>
      </c>
      <c r="C10720" s="5"/>
      <c r="D10720" s="5" t="s">
        <v>31117</v>
      </c>
      <c r="E10720" s="2" t="s">
        <v>5</v>
      </c>
      <c r="F10720" s="2" t="s">
        <v>51</v>
      </c>
    </row>
    <row r="10721" spans="1:6" ht="15.2" customHeight="1">
      <c r="A10721" s="3">
        <f t="shared" si="167"/>
        <v>10720</v>
      </c>
      <c r="B10721" s="2" t="s">
        <v>31118</v>
      </c>
      <c r="C10721" s="5" t="s">
        <v>31119</v>
      </c>
      <c r="D10721" s="5"/>
      <c r="E10721" s="2" t="s">
        <v>5</v>
      </c>
      <c r="F10721" s="2" t="s">
        <v>445</v>
      </c>
    </row>
    <row r="10722" spans="1:6" ht="15.2" customHeight="1">
      <c r="A10722" s="3">
        <f t="shared" si="167"/>
        <v>10721</v>
      </c>
      <c r="B10722" s="2" t="s">
        <v>31120</v>
      </c>
      <c r="C10722" s="5" t="s">
        <v>31121</v>
      </c>
      <c r="D10722" s="5" t="s">
        <v>31122</v>
      </c>
      <c r="E10722" s="2" t="s">
        <v>5</v>
      </c>
      <c r="F10722" s="2" t="s">
        <v>31123</v>
      </c>
    </row>
    <row r="10723" spans="1:6" ht="15.2" customHeight="1">
      <c r="A10723" s="3">
        <f t="shared" si="167"/>
        <v>10722</v>
      </c>
      <c r="B10723" s="2" t="s">
        <v>31124</v>
      </c>
      <c r="C10723" s="5" t="s">
        <v>31125</v>
      </c>
      <c r="D10723" s="5" t="s">
        <v>31126</v>
      </c>
      <c r="E10723" s="2" t="s">
        <v>9</v>
      </c>
      <c r="F10723" s="2" t="s">
        <v>5945</v>
      </c>
    </row>
    <row r="10724" spans="1:6" ht="15.2" customHeight="1">
      <c r="A10724" s="3">
        <f t="shared" si="167"/>
        <v>10723</v>
      </c>
      <c r="B10724" s="2" t="s">
        <v>31127</v>
      </c>
      <c r="C10724" s="5" t="s">
        <v>31128</v>
      </c>
      <c r="D10724" s="5"/>
      <c r="E10724" s="2" t="s">
        <v>9</v>
      </c>
      <c r="F10724" s="2" t="s">
        <v>407</v>
      </c>
    </row>
    <row r="10725" spans="1:6" ht="15.2" customHeight="1">
      <c r="A10725" s="3">
        <f t="shared" si="167"/>
        <v>10724</v>
      </c>
      <c r="B10725" s="2" t="s">
        <v>31129</v>
      </c>
      <c r="C10725" s="5" t="s">
        <v>31130</v>
      </c>
      <c r="D10725" s="5" t="s">
        <v>31131</v>
      </c>
      <c r="E10725" s="2" t="s">
        <v>5</v>
      </c>
      <c r="F10725" s="2" t="s">
        <v>31132</v>
      </c>
    </row>
    <row r="10726" spans="1:6" ht="15.2" customHeight="1">
      <c r="A10726" s="3">
        <f t="shared" si="167"/>
        <v>10725</v>
      </c>
      <c r="B10726" s="2" t="s">
        <v>31133</v>
      </c>
      <c r="C10726" s="5" t="s">
        <v>31134</v>
      </c>
      <c r="D10726" s="5" t="s">
        <v>31135</v>
      </c>
      <c r="E10726" s="2" t="s">
        <v>5</v>
      </c>
      <c r="F10726" s="2" t="s">
        <v>1370</v>
      </c>
    </row>
    <row r="10727" spans="1:6" ht="15.2" customHeight="1">
      <c r="A10727" s="3">
        <f t="shared" si="167"/>
        <v>10726</v>
      </c>
      <c r="B10727" s="2" t="s">
        <v>31136</v>
      </c>
      <c r="C10727" s="5" t="s">
        <v>31137</v>
      </c>
      <c r="D10727" s="5"/>
      <c r="E10727" s="2" t="s">
        <v>9</v>
      </c>
      <c r="F10727" s="2" t="s">
        <v>31138</v>
      </c>
    </row>
    <row r="10728" spans="1:6" ht="15.2" customHeight="1">
      <c r="A10728" s="3">
        <f t="shared" si="167"/>
        <v>10727</v>
      </c>
      <c r="B10728" s="2" t="s">
        <v>31139</v>
      </c>
      <c r="C10728" s="5" t="s">
        <v>31140</v>
      </c>
      <c r="D10728" s="5" t="s">
        <v>31141</v>
      </c>
      <c r="E10728" s="2" t="s">
        <v>5</v>
      </c>
      <c r="F10728" s="2" t="s">
        <v>11840</v>
      </c>
    </row>
    <row r="10729" spans="1:6" ht="15.2" customHeight="1">
      <c r="A10729" s="3">
        <f t="shared" si="167"/>
        <v>10728</v>
      </c>
      <c r="B10729" s="2" t="s">
        <v>31142</v>
      </c>
      <c r="C10729" s="5" t="s">
        <v>31143</v>
      </c>
      <c r="D10729" s="5" t="s">
        <v>31144</v>
      </c>
      <c r="E10729" s="2" t="s">
        <v>5</v>
      </c>
      <c r="F10729" s="2" t="s">
        <v>1370</v>
      </c>
    </row>
    <row r="10730" spans="1:6" ht="15.2" customHeight="1">
      <c r="A10730" s="3">
        <f t="shared" si="167"/>
        <v>10729</v>
      </c>
      <c r="B10730" s="2" t="s">
        <v>31145</v>
      </c>
      <c r="C10730" s="5" t="s">
        <v>31146</v>
      </c>
      <c r="D10730" s="5"/>
      <c r="E10730" s="2" t="s">
        <v>5</v>
      </c>
      <c r="F10730" s="2" t="s">
        <v>1298</v>
      </c>
    </row>
    <row r="10731" spans="1:6" ht="15.2" customHeight="1">
      <c r="A10731" s="3">
        <f t="shared" si="167"/>
        <v>10730</v>
      </c>
      <c r="B10731" s="2" t="s">
        <v>31147</v>
      </c>
      <c r="C10731" s="5" t="s">
        <v>31148</v>
      </c>
      <c r="D10731" s="5" t="s">
        <v>31149</v>
      </c>
      <c r="E10731" s="2" t="s">
        <v>5</v>
      </c>
      <c r="F10731" s="2" t="s">
        <v>507</v>
      </c>
    </row>
    <row r="10732" spans="1:6" ht="15.2" customHeight="1">
      <c r="A10732" s="3">
        <f t="shared" si="167"/>
        <v>10731</v>
      </c>
      <c r="B10732" s="2" t="s">
        <v>31150</v>
      </c>
      <c r="C10732" s="5" t="s">
        <v>31151</v>
      </c>
      <c r="D10732" s="5"/>
      <c r="E10732" s="2" t="s">
        <v>5</v>
      </c>
      <c r="F10732" s="2" t="s">
        <v>1366</v>
      </c>
    </row>
    <row r="10733" spans="1:6" ht="15.2" customHeight="1">
      <c r="A10733" s="3">
        <f t="shared" si="167"/>
        <v>10732</v>
      </c>
      <c r="B10733" s="2" t="s">
        <v>31152</v>
      </c>
      <c r="C10733" s="5" t="s">
        <v>31153</v>
      </c>
      <c r="D10733" s="5"/>
      <c r="E10733" s="2" t="s">
        <v>5</v>
      </c>
      <c r="F10733" s="2" t="s">
        <v>1235</v>
      </c>
    </row>
    <row r="10734" spans="1:6" ht="15.2" customHeight="1">
      <c r="A10734" s="3">
        <f t="shared" si="167"/>
        <v>10733</v>
      </c>
      <c r="B10734" s="2" t="s">
        <v>31154</v>
      </c>
      <c r="C10734" s="5" t="s">
        <v>31155</v>
      </c>
      <c r="D10734" s="5"/>
      <c r="E10734" s="2" t="s">
        <v>9</v>
      </c>
      <c r="F10734" s="2" t="s">
        <v>31156</v>
      </c>
    </row>
    <row r="10735" spans="1:6" ht="15.2" customHeight="1">
      <c r="A10735" s="3">
        <f t="shared" si="167"/>
        <v>10734</v>
      </c>
      <c r="B10735" s="2" t="s">
        <v>31157</v>
      </c>
      <c r="C10735" s="5" t="s">
        <v>31158</v>
      </c>
      <c r="D10735" s="5"/>
      <c r="E10735" s="2" t="s">
        <v>5</v>
      </c>
      <c r="F10735" s="2" t="s">
        <v>31159</v>
      </c>
    </row>
    <row r="10736" spans="1:6" ht="15.2" customHeight="1">
      <c r="A10736" s="3">
        <f t="shared" si="167"/>
        <v>10735</v>
      </c>
      <c r="B10736" s="2" t="s">
        <v>31160</v>
      </c>
      <c r="C10736" s="5"/>
      <c r="D10736" s="5" t="s">
        <v>31161</v>
      </c>
      <c r="E10736" s="2" t="s">
        <v>5</v>
      </c>
      <c r="F10736" s="2" t="s">
        <v>64</v>
      </c>
    </row>
    <row r="10737" spans="1:6" ht="15.2" customHeight="1">
      <c r="A10737" s="3">
        <f t="shared" si="167"/>
        <v>10736</v>
      </c>
      <c r="B10737" s="2" t="s">
        <v>31162</v>
      </c>
      <c r="C10737" s="5" t="s">
        <v>31163</v>
      </c>
      <c r="D10737" s="5" t="s">
        <v>31164</v>
      </c>
      <c r="E10737" s="2" t="s">
        <v>5</v>
      </c>
      <c r="F10737" s="2" t="s">
        <v>366</v>
      </c>
    </row>
    <row r="10738" spans="1:6" ht="15.2" customHeight="1">
      <c r="A10738" s="3">
        <f t="shared" si="167"/>
        <v>10737</v>
      </c>
      <c r="B10738" s="6" t="s">
        <v>31165</v>
      </c>
      <c r="C10738" s="5" t="s">
        <v>31166</v>
      </c>
      <c r="D10738" s="5" t="s">
        <v>31167</v>
      </c>
      <c r="E10738" s="2" t="s">
        <v>9</v>
      </c>
      <c r="F10738" s="2" t="s">
        <v>31168</v>
      </c>
    </row>
    <row r="10739" spans="1:6" ht="15.2" customHeight="1">
      <c r="A10739" s="3">
        <f t="shared" si="167"/>
        <v>10738</v>
      </c>
      <c r="B10739" s="2" t="s">
        <v>31169</v>
      </c>
      <c r="C10739" s="5" t="s">
        <v>31170</v>
      </c>
      <c r="D10739" s="5" t="s">
        <v>31171</v>
      </c>
      <c r="E10739" s="2" t="s">
        <v>9</v>
      </c>
      <c r="F10739" s="2" t="s">
        <v>17795</v>
      </c>
    </row>
    <row r="10740" spans="1:6" ht="15.2" customHeight="1">
      <c r="A10740" s="3">
        <f t="shared" si="167"/>
        <v>10739</v>
      </c>
      <c r="B10740" s="2" t="s">
        <v>31172</v>
      </c>
      <c r="C10740" s="5" t="s">
        <v>31173</v>
      </c>
      <c r="D10740" s="5"/>
      <c r="E10740" s="2" t="s">
        <v>9</v>
      </c>
      <c r="F10740" s="2" t="s">
        <v>5504</v>
      </c>
    </row>
    <row r="10741" spans="1:6" ht="15.2" customHeight="1">
      <c r="A10741" s="3">
        <f t="shared" si="167"/>
        <v>10740</v>
      </c>
      <c r="B10741" s="2" t="s">
        <v>31174</v>
      </c>
      <c r="C10741" s="5" t="s">
        <v>31175</v>
      </c>
      <c r="D10741" s="5" t="s">
        <v>31176</v>
      </c>
      <c r="E10741" s="2" t="s">
        <v>5</v>
      </c>
      <c r="F10741" s="2" t="s">
        <v>678</v>
      </c>
    </row>
    <row r="10742" spans="1:6" ht="15.2" customHeight="1">
      <c r="A10742" s="3">
        <f t="shared" si="167"/>
        <v>10741</v>
      </c>
      <c r="B10742" s="2" t="s">
        <v>31177</v>
      </c>
      <c r="C10742" s="5" t="s">
        <v>31178</v>
      </c>
      <c r="D10742" s="5" t="s">
        <v>31179</v>
      </c>
      <c r="E10742" s="2" t="s">
        <v>5</v>
      </c>
      <c r="F10742" s="2" t="s">
        <v>8436</v>
      </c>
    </row>
    <row r="10743" spans="1:6" ht="15.2" customHeight="1">
      <c r="A10743" s="3">
        <f t="shared" si="167"/>
        <v>10742</v>
      </c>
      <c r="B10743" s="2" t="s">
        <v>31180</v>
      </c>
      <c r="C10743" s="5" t="s">
        <v>31181</v>
      </c>
      <c r="D10743" s="5" t="s">
        <v>31182</v>
      </c>
      <c r="E10743" s="2" t="s">
        <v>5</v>
      </c>
      <c r="F10743" s="2" t="s">
        <v>304</v>
      </c>
    </row>
    <row r="10744" spans="1:6" ht="15.2" customHeight="1">
      <c r="A10744" s="3">
        <f t="shared" si="167"/>
        <v>10743</v>
      </c>
      <c r="B10744" s="2" t="s">
        <v>31183</v>
      </c>
      <c r="C10744" s="5" t="s">
        <v>31184</v>
      </c>
      <c r="D10744" s="5" t="s">
        <v>31185</v>
      </c>
      <c r="E10744" s="2" t="s">
        <v>5</v>
      </c>
      <c r="F10744" s="2" t="s">
        <v>31186</v>
      </c>
    </row>
    <row r="10745" spans="1:6" ht="15.2" customHeight="1">
      <c r="A10745" s="3">
        <f t="shared" si="167"/>
        <v>10744</v>
      </c>
      <c r="B10745" s="2" t="s">
        <v>31187</v>
      </c>
      <c r="C10745" s="5"/>
      <c r="D10745" s="5" t="s">
        <v>31188</v>
      </c>
      <c r="E10745" s="2" t="s">
        <v>5</v>
      </c>
      <c r="F10745" s="2" t="s">
        <v>578</v>
      </c>
    </row>
    <row r="10746" spans="1:6" ht="15.2" customHeight="1">
      <c r="A10746" s="3">
        <f t="shared" si="167"/>
        <v>10745</v>
      </c>
      <c r="B10746" s="2" t="s">
        <v>31189</v>
      </c>
      <c r="C10746" s="5"/>
      <c r="D10746" s="5" t="s">
        <v>31190</v>
      </c>
      <c r="E10746" s="2" t="s">
        <v>5</v>
      </c>
      <c r="F10746" s="2" t="s">
        <v>15474</v>
      </c>
    </row>
    <row r="10747" spans="1:6" ht="15.2" customHeight="1">
      <c r="A10747" s="3">
        <f t="shared" si="167"/>
        <v>10746</v>
      </c>
      <c r="B10747" s="2" t="s">
        <v>31191</v>
      </c>
      <c r="C10747" s="5" t="s">
        <v>31192</v>
      </c>
      <c r="D10747" s="5"/>
      <c r="E10747" s="2" t="s">
        <v>5</v>
      </c>
      <c r="F10747" s="2" t="s">
        <v>272</v>
      </c>
    </row>
    <row r="10748" spans="1:6" ht="15.2" customHeight="1">
      <c r="A10748" s="3">
        <f t="shared" si="167"/>
        <v>10747</v>
      </c>
      <c r="B10748" s="2" t="s">
        <v>31193</v>
      </c>
      <c r="C10748" s="5" t="s">
        <v>31194</v>
      </c>
      <c r="D10748" s="5"/>
      <c r="E10748" s="2" t="s">
        <v>9</v>
      </c>
      <c r="F10748" s="2" t="s">
        <v>31195</v>
      </c>
    </row>
    <row r="10749" spans="1:6" ht="15.2" customHeight="1">
      <c r="A10749" s="3">
        <f t="shared" si="167"/>
        <v>10748</v>
      </c>
      <c r="B10749" s="2" t="s">
        <v>31196</v>
      </c>
      <c r="C10749" s="5" t="s">
        <v>31197</v>
      </c>
      <c r="D10749" s="5" t="s">
        <v>31198</v>
      </c>
      <c r="E10749" s="2" t="s">
        <v>5</v>
      </c>
      <c r="F10749" s="2" t="s">
        <v>373</v>
      </c>
    </row>
    <row r="10750" spans="1:6" ht="15.2" customHeight="1">
      <c r="A10750" s="3">
        <f t="shared" si="167"/>
        <v>10749</v>
      </c>
      <c r="B10750" s="2" t="s">
        <v>31199</v>
      </c>
      <c r="C10750" s="5" t="s">
        <v>31200</v>
      </c>
      <c r="D10750" s="5"/>
      <c r="E10750" s="2" t="s">
        <v>9</v>
      </c>
      <c r="F10750" s="2" t="s">
        <v>19784</v>
      </c>
    </row>
    <row r="10751" spans="1:6" ht="15.2" customHeight="1">
      <c r="A10751" s="3">
        <f t="shared" si="167"/>
        <v>10750</v>
      </c>
      <c r="B10751" s="2" t="s">
        <v>31201</v>
      </c>
      <c r="C10751" s="5" t="s">
        <v>31202</v>
      </c>
      <c r="D10751" s="5" t="s">
        <v>31203</v>
      </c>
      <c r="E10751" s="2" t="s">
        <v>5</v>
      </c>
      <c r="F10751" s="2" t="s">
        <v>555</v>
      </c>
    </row>
    <row r="10752" spans="1:6" ht="15.2" customHeight="1">
      <c r="A10752" s="3">
        <f t="shared" si="167"/>
        <v>10751</v>
      </c>
      <c r="B10752" s="2" t="s">
        <v>31204</v>
      </c>
      <c r="C10752" s="5" t="s">
        <v>31205</v>
      </c>
      <c r="D10752" s="5"/>
      <c r="E10752" s="2" t="s">
        <v>9</v>
      </c>
      <c r="F10752" s="2" t="s">
        <v>21769</v>
      </c>
    </row>
    <row r="10753" spans="1:6" ht="15.2" customHeight="1">
      <c r="A10753" s="3">
        <f t="shared" si="167"/>
        <v>10752</v>
      </c>
      <c r="B10753" s="2" t="s">
        <v>31206</v>
      </c>
      <c r="C10753" s="5" t="s">
        <v>31207</v>
      </c>
      <c r="D10753" s="5" t="s">
        <v>31208</v>
      </c>
      <c r="E10753" s="2" t="s">
        <v>9</v>
      </c>
      <c r="F10753" s="2" t="s">
        <v>31209</v>
      </c>
    </row>
    <row r="10754" spans="1:6" ht="15.2" customHeight="1">
      <c r="A10754" s="3">
        <f t="shared" si="167"/>
        <v>10753</v>
      </c>
      <c r="B10754" s="2" t="s">
        <v>31210</v>
      </c>
      <c r="C10754" s="5" t="s">
        <v>31211</v>
      </c>
      <c r="D10754" s="5" t="s">
        <v>31212</v>
      </c>
      <c r="E10754" s="2" t="s">
        <v>5</v>
      </c>
      <c r="F10754" s="2" t="s">
        <v>3083</v>
      </c>
    </row>
    <row r="10755" spans="1:6" ht="15.2" customHeight="1">
      <c r="A10755" s="3">
        <f t="shared" ref="A10755:A10818" si="168">ROW()-1</f>
        <v>10754</v>
      </c>
      <c r="B10755" s="2" t="s">
        <v>31213</v>
      </c>
      <c r="C10755" s="5" t="s">
        <v>31214</v>
      </c>
      <c r="D10755" s="5" t="s">
        <v>31215</v>
      </c>
      <c r="E10755" s="2" t="s">
        <v>5</v>
      </c>
      <c r="F10755" s="2" t="s">
        <v>6208</v>
      </c>
    </row>
    <row r="10756" spans="1:6" ht="15.2" customHeight="1">
      <c r="A10756" s="3">
        <f t="shared" si="168"/>
        <v>10755</v>
      </c>
      <c r="B10756" s="2" t="s">
        <v>31216</v>
      </c>
      <c r="C10756" s="5" t="s">
        <v>31217</v>
      </c>
      <c r="D10756" s="5" t="s">
        <v>31218</v>
      </c>
      <c r="E10756" s="2" t="s">
        <v>5</v>
      </c>
      <c r="F10756" s="2" t="s">
        <v>51</v>
      </c>
    </row>
    <row r="10757" spans="1:6" ht="15.2" customHeight="1">
      <c r="A10757" s="3">
        <f t="shared" si="168"/>
        <v>10756</v>
      </c>
      <c r="B10757" s="2" t="s">
        <v>31219</v>
      </c>
      <c r="C10757" s="5" t="s">
        <v>31220</v>
      </c>
      <c r="D10757" s="5" t="s">
        <v>31221</v>
      </c>
      <c r="E10757" s="2" t="s">
        <v>5</v>
      </c>
      <c r="F10757" s="2" t="s">
        <v>51</v>
      </c>
    </row>
    <row r="10758" spans="1:6" ht="15.2" customHeight="1">
      <c r="A10758" s="3">
        <f t="shared" si="168"/>
        <v>10757</v>
      </c>
      <c r="B10758" s="2" t="s">
        <v>31222</v>
      </c>
      <c r="C10758" s="5" t="s">
        <v>31223</v>
      </c>
      <c r="D10758" s="5" t="s">
        <v>31224</v>
      </c>
      <c r="E10758" s="2" t="s">
        <v>5</v>
      </c>
      <c r="F10758" s="2" t="s">
        <v>48</v>
      </c>
    </row>
    <row r="10759" spans="1:6" ht="15.2" customHeight="1">
      <c r="A10759" s="3">
        <f t="shared" si="168"/>
        <v>10758</v>
      </c>
      <c r="B10759" s="2" t="s">
        <v>31225</v>
      </c>
      <c r="C10759" s="5" t="s">
        <v>31226</v>
      </c>
      <c r="D10759" s="5" t="s">
        <v>31227</v>
      </c>
      <c r="E10759" s="2" t="s">
        <v>5</v>
      </c>
      <c r="F10759" s="2" t="s">
        <v>51</v>
      </c>
    </row>
    <row r="10760" spans="1:6" ht="15.2" customHeight="1">
      <c r="A10760" s="3">
        <f t="shared" si="168"/>
        <v>10759</v>
      </c>
      <c r="B10760" s="2" t="s">
        <v>31228</v>
      </c>
      <c r="C10760" s="5" t="s">
        <v>31229</v>
      </c>
      <c r="D10760" s="5"/>
      <c r="E10760" s="2" t="s">
        <v>9</v>
      </c>
      <c r="F10760" s="2">
        <v>1999</v>
      </c>
    </row>
    <row r="10761" spans="1:6" ht="15.2" customHeight="1">
      <c r="A10761" s="3">
        <f t="shared" si="168"/>
        <v>10760</v>
      </c>
      <c r="B10761" s="2" t="s">
        <v>31230</v>
      </c>
      <c r="C10761" s="5" t="s">
        <v>31231</v>
      </c>
      <c r="D10761" s="5" t="s">
        <v>31232</v>
      </c>
      <c r="E10761" s="2" t="s">
        <v>5</v>
      </c>
      <c r="F10761" s="2" t="s">
        <v>48</v>
      </c>
    </row>
    <row r="10762" spans="1:6" ht="15.2" customHeight="1">
      <c r="A10762" s="3">
        <f t="shared" si="168"/>
        <v>10761</v>
      </c>
      <c r="B10762" s="2" t="s">
        <v>31233</v>
      </c>
      <c r="C10762" s="5" t="s">
        <v>31234</v>
      </c>
      <c r="D10762" s="5"/>
      <c r="E10762" s="2" t="s">
        <v>5</v>
      </c>
      <c r="F10762" s="2" t="s">
        <v>51</v>
      </c>
    </row>
    <row r="10763" spans="1:6" ht="15.2" customHeight="1">
      <c r="A10763" s="3">
        <f t="shared" si="168"/>
        <v>10762</v>
      </c>
      <c r="B10763" s="2" t="s">
        <v>31235</v>
      </c>
      <c r="C10763" s="5"/>
      <c r="D10763" s="5" t="s">
        <v>31236</v>
      </c>
      <c r="E10763" s="2" t="s">
        <v>5</v>
      </c>
      <c r="F10763" s="2" t="s">
        <v>51</v>
      </c>
    </row>
    <row r="10764" spans="1:6" ht="15.2" customHeight="1">
      <c r="A10764" s="3">
        <f t="shared" si="168"/>
        <v>10763</v>
      </c>
      <c r="B10764" s="2" t="s">
        <v>31237</v>
      </c>
      <c r="C10764" s="5" t="s">
        <v>31238</v>
      </c>
      <c r="D10764" s="5" t="s">
        <v>31239</v>
      </c>
      <c r="E10764" s="2" t="s">
        <v>5</v>
      </c>
      <c r="F10764" s="2" t="s">
        <v>48</v>
      </c>
    </row>
    <row r="10765" spans="1:6" ht="15.2" customHeight="1">
      <c r="A10765" s="3">
        <f t="shared" si="168"/>
        <v>10764</v>
      </c>
      <c r="B10765" s="2" t="s">
        <v>31240</v>
      </c>
      <c r="C10765" s="5" t="s">
        <v>31241</v>
      </c>
      <c r="D10765" s="5"/>
      <c r="E10765" s="2" t="s">
        <v>9</v>
      </c>
      <c r="F10765" s="2" t="s">
        <v>31242</v>
      </c>
    </row>
    <row r="10766" spans="1:6" ht="15.2" customHeight="1">
      <c r="A10766" s="3">
        <f t="shared" si="168"/>
        <v>10765</v>
      </c>
      <c r="B10766" s="2" t="s">
        <v>31243</v>
      </c>
      <c r="C10766" s="5" t="s">
        <v>31244</v>
      </c>
      <c r="D10766" s="5" t="s">
        <v>31245</v>
      </c>
      <c r="E10766" s="2" t="s">
        <v>9</v>
      </c>
      <c r="F10766" s="2" t="s">
        <v>31246</v>
      </c>
    </row>
    <row r="10767" spans="1:6" ht="15.2" customHeight="1">
      <c r="A10767" s="3">
        <f t="shared" si="168"/>
        <v>10766</v>
      </c>
      <c r="B10767" s="2" t="s">
        <v>31247</v>
      </c>
      <c r="C10767" s="5" t="s">
        <v>31248</v>
      </c>
      <c r="D10767" s="5" t="s">
        <v>31249</v>
      </c>
      <c r="E10767" s="2" t="s">
        <v>5</v>
      </c>
      <c r="F10767" s="2" t="s">
        <v>1044</v>
      </c>
    </row>
    <row r="10768" spans="1:6" ht="15.2" customHeight="1">
      <c r="A10768" s="3">
        <f t="shared" si="168"/>
        <v>10767</v>
      </c>
      <c r="B10768" s="2" t="s">
        <v>31250</v>
      </c>
      <c r="C10768" s="5" t="s">
        <v>31251</v>
      </c>
      <c r="D10768" s="5"/>
      <c r="E10768" s="2" t="s">
        <v>9</v>
      </c>
      <c r="F10768" s="2" t="s">
        <v>31252</v>
      </c>
    </row>
    <row r="10769" spans="1:6" ht="15.2" customHeight="1">
      <c r="A10769" s="3">
        <f t="shared" si="168"/>
        <v>10768</v>
      </c>
      <c r="B10769" s="2" t="s">
        <v>31253</v>
      </c>
      <c r="C10769" s="5"/>
      <c r="D10769" s="5" t="s">
        <v>31254</v>
      </c>
      <c r="E10769" s="2" t="s">
        <v>5</v>
      </c>
      <c r="F10769" s="2" t="s">
        <v>51</v>
      </c>
    </row>
    <row r="10770" spans="1:6" ht="15.2" customHeight="1">
      <c r="A10770" s="3">
        <f t="shared" si="168"/>
        <v>10769</v>
      </c>
      <c r="B10770" s="2" t="s">
        <v>31255</v>
      </c>
      <c r="C10770" s="5" t="s">
        <v>31256</v>
      </c>
      <c r="D10770" s="5" t="s">
        <v>31257</v>
      </c>
      <c r="E10770" s="2" t="s">
        <v>5</v>
      </c>
      <c r="F10770" s="2" t="s">
        <v>31258</v>
      </c>
    </row>
    <row r="10771" spans="1:6" ht="15.2" customHeight="1">
      <c r="A10771" s="3">
        <f t="shared" si="168"/>
        <v>10770</v>
      </c>
      <c r="B10771" s="2" t="s">
        <v>31259</v>
      </c>
      <c r="C10771" s="5" t="s">
        <v>31260</v>
      </c>
      <c r="D10771" s="5" t="s">
        <v>31261</v>
      </c>
      <c r="E10771" s="2" t="s">
        <v>5</v>
      </c>
      <c r="F10771" s="2" t="s">
        <v>124</v>
      </c>
    </row>
    <row r="10772" spans="1:6" ht="15.2" customHeight="1">
      <c r="A10772" s="3">
        <f t="shared" si="168"/>
        <v>10771</v>
      </c>
      <c r="B10772" s="2" t="s">
        <v>31262</v>
      </c>
      <c r="C10772" s="5" t="s">
        <v>31263</v>
      </c>
      <c r="D10772" s="5" t="s">
        <v>31264</v>
      </c>
      <c r="E10772" s="2" t="s">
        <v>5</v>
      </c>
      <c r="F10772" s="2">
        <v>2025</v>
      </c>
    </row>
    <row r="10773" spans="1:6" ht="15.2" customHeight="1">
      <c r="A10773" s="3">
        <f t="shared" si="168"/>
        <v>10772</v>
      </c>
      <c r="B10773" s="2" t="s">
        <v>31265</v>
      </c>
      <c r="C10773" s="5" t="s">
        <v>31266</v>
      </c>
      <c r="D10773" s="5" t="s">
        <v>31267</v>
      </c>
      <c r="E10773" s="2" t="s">
        <v>5</v>
      </c>
      <c r="F10773" s="2" t="s">
        <v>232</v>
      </c>
    </row>
    <row r="10774" spans="1:6" ht="15.2" customHeight="1">
      <c r="A10774" s="3">
        <f t="shared" si="168"/>
        <v>10773</v>
      </c>
      <c r="B10774" s="2" t="s">
        <v>31268</v>
      </c>
      <c r="C10774" s="5" t="s">
        <v>31269</v>
      </c>
      <c r="D10774" s="5" t="s">
        <v>31270</v>
      </c>
      <c r="E10774" s="2" t="s">
        <v>5</v>
      </c>
      <c r="F10774" s="2" t="s">
        <v>4054</v>
      </c>
    </row>
    <row r="10775" spans="1:6" ht="15.2" customHeight="1">
      <c r="A10775" s="3">
        <f t="shared" si="168"/>
        <v>10774</v>
      </c>
      <c r="B10775" s="2" t="s">
        <v>31271</v>
      </c>
      <c r="C10775" s="5" t="s">
        <v>31272</v>
      </c>
      <c r="D10775" s="5" t="s">
        <v>31273</v>
      </c>
      <c r="E10775" s="2" t="s">
        <v>5</v>
      </c>
      <c r="F10775" s="2" t="s">
        <v>31274</v>
      </c>
    </row>
    <row r="10776" spans="1:6" ht="15.2" customHeight="1">
      <c r="A10776" s="3">
        <f t="shared" si="168"/>
        <v>10775</v>
      </c>
      <c r="B10776" s="2" t="s">
        <v>31275</v>
      </c>
      <c r="C10776" s="5" t="s">
        <v>31276</v>
      </c>
      <c r="D10776" s="5" t="s">
        <v>31277</v>
      </c>
      <c r="E10776" s="2" t="s">
        <v>5</v>
      </c>
      <c r="F10776" s="2" t="s">
        <v>31278</v>
      </c>
    </row>
    <row r="10777" spans="1:6" ht="15.2" customHeight="1">
      <c r="A10777" s="3">
        <f t="shared" si="168"/>
        <v>10776</v>
      </c>
      <c r="B10777" s="2" t="s">
        <v>31279</v>
      </c>
      <c r="C10777" s="5" t="s">
        <v>31280</v>
      </c>
      <c r="D10777" s="5" t="s">
        <v>31281</v>
      </c>
      <c r="E10777" s="2" t="s">
        <v>5</v>
      </c>
      <c r="F10777" s="2" t="s">
        <v>31282</v>
      </c>
    </row>
    <row r="10778" spans="1:6" ht="15.2" customHeight="1">
      <c r="A10778" s="3">
        <f t="shared" si="168"/>
        <v>10777</v>
      </c>
      <c r="B10778" s="2" t="s">
        <v>31283</v>
      </c>
      <c r="C10778" s="5" t="s">
        <v>31284</v>
      </c>
      <c r="D10778" s="5" t="s">
        <v>31285</v>
      </c>
      <c r="E10778" s="2" t="s">
        <v>5</v>
      </c>
      <c r="F10778" s="2" t="s">
        <v>51</v>
      </c>
    </row>
    <row r="10779" spans="1:6" ht="15.2" customHeight="1">
      <c r="A10779" s="3">
        <f t="shared" si="168"/>
        <v>10778</v>
      </c>
      <c r="B10779" s="2" t="s">
        <v>31286</v>
      </c>
      <c r="C10779" s="5" t="s">
        <v>31287</v>
      </c>
      <c r="D10779" s="5" t="s">
        <v>31288</v>
      </c>
      <c r="E10779" s="2" t="s">
        <v>5</v>
      </c>
      <c r="F10779" s="2" t="s">
        <v>445</v>
      </c>
    </row>
    <row r="10780" spans="1:6" ht="15.2" customHeight="1">
      <c r="A10780" s="3">
        <f t="shared" si="168"/>
        <v>10779</v>
      </c>
      <c r="B10780" s="2" t="s">
        <v>31289</v>
      </c>
      <c r="C10780" s="5" t="s">
        <v>31290</v>
      </c>
      <c r="D10780" s="5" t="s">
        <v>31291</v>
      </c>
      <c r="E10780" s="2" t="s">
        <v>5</v>
      </c>
      <c r="F10780" s="2" t="s">
        <v>31292</v>
      </c>
    </row>
    <row r="10781" spans="1:6" ht="15.2" customHeight="1">
      <c r="A10781" s="3">
        <f t="shared" si="168"/>
        <v>10780</v>
      </c>
      <c r="B10781" s="2" t="s">
        <v>31293</v>
      </c>
      <c r="C10781" s="5" t="s">
        <v>31294</v>
      </c>
      <c r="D10781" s="5" t="s">
        <v>31295</v>
      </c>
      <c r="E10781" s="2" t="s">
        <v>5</v>
      </c>
      <c r="F10781" s="2" t="s">
        <v>51</v>
      </c>
    </row>
    <row r="10782" spans="1:6" ht="15.2" customHeight="1">
      <c r="A10782" s="3">
        <f t="shared" si="168"/>
        <v>10781</v>
      </c>
      <c r="B10782" s="2" t="s">
        <v>31296</v>
      </c>
      <c r="C10782" s="5" t="s">
        <v>31297</v>
      </c>
      <c r="D10782" s="5"/>
      <c r="E10782" s="2" t="s">
        <v>5</v>
      </c>
      <c r="F10782" s="2" t="s">
        <v>307</v>
      </c>
    </row>
    <row r="10783" spans="1:6" ht="15.2" customHeight="1">
      <c r="A10783" s="3">
        <f t="shared" si="168"/>
        <v>10782</v>
      </c>
      <c r="B10783" s="2" t="s">
        <v>31298</v>
      </c>
      <c r="C10783" s="5" t="s">
        <v>31299</v>
      </c>
      <c r="D10783" s="5"/>
      <c r="E10783" s="2" t="s">
        <v>9</v>
      </c>
      <c r="F10783" s="2" t="s">
        <v>31300</v>
      </c>
    </row>
    <row r="10784" spans="1:6" ht="15.2" customHeight="1">
      <c r="A10784" s="3">
        <f t="shared" si="168"/>
        <v>10783</v>
      </c>
      <c r="B10784" s="2" t="s">
        <v>31301</v>
      </c>
      <c r="C10784" s="5" t="s">
        <v>31302</v>
      </c>
      <c r="D10784" s="5"/>
      <c r="E10784" s="2" t="s">
        <v>9</v>
      </c>
      <c r="F10784" s="2" t="s">
        <v>194</v>
      </c>
    </row>
    <row r="10785" spans="1:6" ht="15.2" customHeight="1">
      <c r="A10785" s="3">
        <f t="shared" si="168"/>
        <v>10784</v>
      </c>
      <c r="B10785" s="2" t="s">
        <v>31303</v>
      </c>
      <c r="C10785" s="5" t="s">
        <v>31304</v>
      </c>
      <c r="D10785" s="5" t="s">
        <v>31305</v>
      </c>
      <c r="E10785" s="2" t="s">
        <v>5</v>
      </c>
      <c r="F10785" s="2" t="s">
        <v>209</v>
      </c>
    </row>
    <row r="10786" spans="1:6" ht="15.2" customHeight="1">
      <c r="A10786" s="3">
        <f t="shared" si="168"/>
        <v>10785</v>
      </c>
      <c r="B10786" s="2" t="s">
        <v>31306</v>
      </c>
      <c r="C10786" s="5" t="s">
        <v>31307</v>
      </c>
      <c r="D10786" s="5" t="s">
        <v>31308</v>
      </c>
      <c r="E10786" s="2" t="s">
        <v>5</v>
      </c>
      <c r="F10786" s="2" t="s">
        <v>549</v>
      </c>
    </row>
    <row r="10787" spans="1:6" ht="15.2" customHeight="1">
      <c r="A10787" s="3">
        <f t="shared" si="168"/>
        <v>10786</v>
      </c>
      <c r="B10787" s="2" t="s">
        <v>31309</v>
      </c>
      <c r="C10787" s="5"/>
      <c r="D10787" s="5" t="s">
        <v>31310</v>
      </c>
      <c r="E10787" s="2" t="s">
        <v>5</v>
      </c>
      <c r="F10787" s="2" t="s">
        <v>373</v>
      </c>
    </row>
    <row r="10788" spans="1:6" ht="15.2" customHeight="1">
      <c r="A10788" s="3">
        <f t="shared" si="168"/>
        <v>10787</v>
      </c>
      <c r="B10788" s="2" t="s">
        <v>31311</v>
      </c>
      <c r="C10788" s="5" t="s">
        <v>31312</v>
      </c>
      <c r="D10788" s="5" t="s">
        <v>31313</v>
      </c>
      <c r="E10788" s="2" t="s">
        <v>5</v>
      </c>
      <c r="F10788" s="2" t="s">
        <v>232</v>
      </c>
    </row>
    <row r="10789" spans="1:6" ht="15.2" customHeight="1">
      <c r="A10789" s="3">
        <f t="shared" si="168"/>
        <v>10788</v>
      </c>
      <c r="B10789" s="2" t="s">
        <v>31314</v>
      </c>
      <c r="C10789" s="5" t="s">
        <v>31315</v>
      </c>
      <c r="D10789" s="5" t="s">
        <v>31316</v>
      </c>
      <c r="E10789" s="2" t="s">
        <v>5</v>
      </c>
      <c r="F10789" s="2" t="s">
        <v>31317</v>
      </c>
    </row>
    <row r="10790" spans="1:6" ht="15.2" customHeight="1">
      <c r="A10790" s="3">
        <f t="shared" si="168"/>
        <v>10789</v>
      </c>
      <c r="B10790" s="2" t="s">
        <v>31318</v>
      </c>
      <c r="C10790" s="5" t="s">
        <v>31319</v>
      </c>
      <c r="D10790" s="5" t="s">
        <v>31320</v>
      </c>
      <c r="E10790" s="2" t="s">
        <v>5</v>
      </c>
      <c r="F10790" s="2" t="s">
        <v>35</v>
      </c>
    </row>
    <row r="10791" spans="1:6" ht="15.2" customHeight="1">
      <c r="A10791" s="3">
        <f t="shared" si="168"/>
        <v>10790</v>
      </c>
      <c r="B10791" s="2" t="s">
        <v>31321</v>
      </c>
      <c r="C10791" s="5" t="s">
        <v>31322</v>
      </c>
      <c r="D10791" s="5" t="s">
        <v>31323</v>
      </c>
      <c r="E10791" s="2" t="s">
        <v>5</v>
      </c>
      <c r="F10791" s="2" t="s">
        <v>696</v>
      </c>
    </row>
    <row r="10792" spans="1:6" ht="15.2" customHeight="1">
      <c r="A10792" s="3">
        <f t="shared" si="168"/>
        <v>10791</v>
      </c>
      <c r="B10792" s="2" t="s">
        <v>31324</v>
      </c>
      <c r="C10792" s="5"/>
      <c r="D10792" s="5" t="s">
        <v>31325</v>
      </c>
      <c r="E10792" s="2" t="s">
        <v>5</v>
      </c>
      <c r="F10792" s="2" t="s">
        <v>1702</v>
      </c>
    </row>
    <row r="10793" spans="1:6" ht="15.2" customHeight="1">
      <c r="A10793" s="3">
        <f t="shared" si="168"/>
        <v>10792</v>
      </c>
      <c r="B10793" s="2" t="s">
        <v>31326</v>
      </c>
      <c r="C10793" s="5"/>
      <c r="D10793" s="5" t="s">
        <v>31327</v>
      </c>
      <c r="E10793" s="2" t="s">
        <v>5</v>
      </c>
      <c r="F10793" s="2" t="s">
        <v>184</v>
      </c>
    </row>
    <row r="10794" spans="1:6" ht="15.2" customHeight="1">
      <c r="A10794" s="3">
        <f t="shared" si="168"/>
        <v>10793</v>
      </c>
      <c r="B10794" s="2" t="s">
        <v>31328</v>
      </c>
      <c r="C10794" s="5" t="s">
        <v>31329</v>
      </c>
      <c r="D10794" s="5" t="s">
        <v>31330</v>
      </c>
      <c r="E10794" s="2" t="s">
        <v>5</v>
      </c>
      <c r="F10794" s="2" t="s">
        <v>223</v>
      </c>
    </row>
    <row r="10795" spans="1:6" ht="15.2" customHeight="1">
      <c r="A10795" s="3">
        <f t="shared" si="168"/>
        <v>10794</v>
      </c>
      <c r="B10795" s="6" t="s">
        <v>31331</v>
      </c>
      <c r="C10795" s="5" t="s">
        <v>31332</v>
      </c>
      <c r="D10795" s="5" t="s">
        <v>31333</v>
      </c>
      <c r="E10795" s="2" t="s">
        <v>9</v>
      </c>
      <c r="F10795" s="2" t="s">
        <v>25775</v>
      </c>
    </row>
    <row r="10796" spans="1:6" ht="15.2" customHeight="1">
      <c r="A10796" s="3">
        <f t="shared" si="168"/>
        <v>10795</v>
      </c>
      <c r="B10796" s="2" t="s">
        <v>31334</v>
      </c>
      <c r="C10796" s="5"/>
      <c r="D10796" s="5" t="s">
        <v>31335</v>
      </c>
      <c r="E10796" s="2" t="s">
        <v>5</v>
      </c>
      <c r="F10796" s="2" t="s">
        <v>51</v>
      </c>
    </row>
    <row r="10797" spans="1:6" ht="15.2" customHeight="1">
      <c r="A10797" s="3">
        <f t="shared" si="168"/>
        <v>10796</v>
      </c>
      <c r="B10797" s="2" t="s">
        <v>31336</v>
      </c>
      <c r="C10797" s="5" t="s">
        <v>31337</v>
      </c>
      <c r="D10797" s="5"/>
      <c r="E10797" s="2" t="s">
        <v>9</v>
      </c>
      <c r="F10797" s="2" t="s">
        <v>31338</v>
      </c>
    </row>
    <row r="10798" spans="1:6" ht="15.2" customHeight="1">
      <c r="A10798" s="3">
        <f t="shared" si="168"/>
        <v>10797</v>
      </c>
      <c r="B10798" s="2" t="s">
        <v>31339</v>
      </c>
      <c r="C10798" s="5" t="s">
        <v>31340</v>
      </c>
      <c r="D10798" s="5" t="s">
        <v>31341</v>
      </c>
      <c r="E10798" s="2" t="s">
        <v>5</v>
      </c>
      <c r="F10798" s="2" t="s">
        <v>307</v>
      </c>
    </row>
    <row r="10799" spans="1:6" ht="15.2" customHeight="1">
      <c r="A10799" s="3">
        <f t="shared" si="168"/>
        <v>10798</v>
      </c>
      <c r="B10799" s="2" t="s">
        <v>31342</v>
      </c>
      <c r="C10799" s="5" t="s">
        <v>31343</v>
      </c>
      <c r="D10799" s="5" t="s">
        <v>31344</v>
      </c>
      <c r="E10799" s="2" t="s">
        <v>5</v>
      </c>
      <c r="F10799" s="2" t="s">
        <v>373</v>
      </c>
    </row>
    <row r="10800" spans="1:6" ht="15.2" customHeight="1">
      <c r="A10800" s="3">
        <f t="shared" si="168"/>
        <v>10799</v>
      </c>
      <c r="B10800" s="2" t="s">
        <v>31345</v>
      </c>
      <c r="C10800" s="5"/>
      <c r="D10800" s="5" t="s">
        <v>31346</v>
      </c>
      <c r="E10800" s="2" t="s">
        <v>5</v>
      </c>
      <c r="F10800" s="2" t="s">
        <v>51</v>
      </c>
    </row>
    <row r="10801" spans="1:6" ht="15.2" customHeight="1">
      <c r="A10801" s="3">
        <f t="shared" si="168"/>
        <v>10800</v>
      </c>
      <c r="B10801" s="2" t="s">
        <v>31347</v>
      </c>
      <c r="C10801" s="5" t="s">
        <v>31348</v>
      </c>
      <c r="D10801" s="5" t="s">
        <v>31349</v>
      </c>
      <c r="E10801" s="2" t="s">
        <v>5</v>
      </c>
      <c r="F10801" s="2" t="s">
        <v>307</v>
      </c>
    </row>
    <row r="10802" spans="1:6" ht="15.2" customHeight="1">
      <c r="A10802" s="3">
        <f t="shared" si="168"/>
        <v>10801</v>
      </c>
      <c r="B10802" s="2" t="s">
        <v>31350</v>
      </c>
      <c r="C10802" s="5" t="s">
        <v>31351</v>
      </c>
      <c r="D10802" s="5" t="s">
        <v>31352</v>
      </c>
      <c r="E10802" s="2" t="s">
        <v>5</v>
      </c>
      <c r="F10802" s="2" t="s">
        <v>31353</v>
      </c>
    </row>
    <row r="10803" spans="1:6" ht="15.2" customHeight="1">
      <c r="A10803" s="3">
        <f t="shared" si="168"/>
        <v>10802</v>
      </c>
      <c r="B10803" s="2" t="s">
        <v>31354</v>
      </c>
      <c r="C10803" s="5" t="s">
        <v>31355</v>
      </c>
      <c r="D10803" s="5"/>
      <c r="E10803" s="2" t="s">
        <v>9</v>
      </c>
      <c r="F10803" s="2" t="s">
        <v>31356</v>
      </c>
    </row>
    <row r="10804" spans="1:6" ht="15.2" customHeight="1">
      <c r="A10804" s="3">
        <f t="shared" si="168"/>
        <v>10803</v>
      </c>
      <c r="B10804" s="2" t="s">
        <v>31357</v>
      </c>
      <c r="C10804" s="5" t="s">
        <v>31358</v>
      </c>
      <c r="D10804" s="5" t="s">
        <v>31359</v>
      </c>
      <c r="E10804" s="2" t="s">
        <v>5</v>
      </c>
      <c r="F10804" s="2" t="s">
        <v>3083</v>
      </c>
    </row>
    <row r="10805" spans="1:6" ht="15.2" customHeight="1">
      <c r="A10805" s="3">
        <f t="shared" si="168"/>
        <v>10804</v>
      </c>
      <c r="B10805" s="2" t="s">
        <v>31360</v>
      </c>
      <c r="C10805" s="5"/>
      <c r="D10805" s="5" t="s">
        <v>31361</v>
      </c>
      <c r="E10805" s="2" t="s">
        <v>5</v>
      </c>
      <c r="F10805" s="2" t="s">
        <v>51</v>
      </c>
    </row>
    <row r="10806" spans="1:6" ht="15.2" customHeight="1">
      <c r="A10806" s="3">
        <f t="shared" si="168"/>
        <v>10805</v>
      </c>
      <c r="B10806" s="2" t="s">
        <v>31362</v>
      </c>
      <c r="C10806" s="5" t="s">
        <v>31363</v>
      </c>
      <c r="D10806" s="5" t="s">
        <v>31364</v>
      </c>
      <c r="E10806" s="2" t="s">
        <v>5</v>
      </c>
      <c r="F10806" s="2" t="s">
        <v>51</v>
      </c>
    </row>
    <row r="10807" spans="1:6" ht="15.2" customHeight="1">
      <c r="A10807" s="3">
        <f t="shared" si="168"/>
        <v>10806</v>
      </c>
      <c r="B10807" s="2" t="s">
        <v>31365</v>
      </c>
      <c r="C10807" s="5" t="s">
        <v>31366</v>
      </c>
      <c r="D10807" s="5" t="s">
        <v>31367</v>
      </c>
      <c r="E10807" s="2" t="s">
        <v>5</v>
      </c>
      <c r="F10807" s="2" t="s">
        <v>2691</v>
      </c>
    </row>
    <row r="10808" spans="1:6" ht="15.2" customHeight="1">
      <c r="A10808" s="3">
        <f t="shared" si="168"/>
        <v>10807</v>
      </c>
      <c r="B10808" s="2" t="s">
        <v>31368</v>
      </c>
      <c r="C10808" s="5" t="s">
        <v>31369</v>
      </c>
      <c r="D10808" s="5"/>
      <c r="E10808" s="2" t="s">
        <v>5</v>
      </c>
      <c r="F10808" s="2" t="s">
        <v>307</v>
      </c>
    </row>
    <row r="10809" spans="1:6" ht="15.2" customHeight="1">
      <c r="A10809" s="3">
        <f t="shared" si="168"/>
        <v>10808</v>
      </c>
      <c r="B10809" s="2" t="s">
        <v>31370</v>
      </c>
      <c r="C10809" s="5" t="s">
        <v>31371</v>
      </c>
      <c r="D10809" s="5" t="s">
        <v>31372</v>
      </c>
      <c r="E10809" s="2" t="s">
        <v>5</v>
      </c>
      <c r="F10809" s="2" t="s">
        <v>555</v>
      </c>
    </row>
    <row r="10810" spans="1:6" ht="15.2" customHeight="1">
      <c r="A10810" s="3">
        <f t="shared" si="168"/>
        <v>10809</v>
      </c>
      <c r="B10810" s="2" t="s">
        <v>31373</v>
      </c>
      <c r="C10810" s="5" t="s">
        <v>31374</v>
      </c>
      <c r="D10810" s="5"/>
      <c r="E10810" s="2" t="s">
        <v>5</v>
      </c>
      <c r="F10810" s="2" t="s">
        <v>783</v>
      </c>
    </row>
    <row r="10811" spans="1:6" ht="15.2" customHeight="1">
      <c r="A10811" s="3">
        <f t="shared" si="168"/>
        <v>10810</v>
      </c>
      <c r="B10811" s="2" t="s">
        <v>31375</v>
      </c>
      <c r="C10811" s="5" t="s">
        <v>31376</v>
      </c>
      <c r="D10811" s="5"/>
      <c r="E10811" s="2" t="s">
        <v>9</v>
      </c>
      <c r="F10811" s="2" t="s">
        <v>31377</v>
      </c>
    </row>
    <row r="10812" spans="1:6" ht="15.2" customHeight="1">
      <c r="A10812" s="3">
        <f t="shared" si="168"/>
        <v>10811</v>
      </c>
      <c r="B10812" s="2" t="s">
        <v>31378</v>
      </c>
      <c r="C10812" s="5" t="s">
        <v>31379</v>
      </c>
      <c r="D10812" s="5" t="s">
        <v>31380</v>
      </c>
      <c r="E10812" s="2" t="s">
        <v>9</v>
      </c>
      <c r="F10812" s="2" t="s">
        <v>31381</v>
      </c>
    </row>
    <row r="10813" spans="1:6" ht="15.2" customHeight="1">
      <c r="A10813" s="3">
        <f t="shared" si="168"/>
        <v>10812</v>
      </c>
      <c r="B10813" s="2" t="s">
        <v>31382</v>
      </c>
      <c r="C10813" s="5" t="s">
        <v>31383</v>
      </c>
      <c r="D10813" s="5" t="s">
        <v>31384</v>
      </c>
      <c r="E10813" s="2" t="s">
        <v>5</v>
      </c>
      <c r="F10813" s="2" t="s">
        <v>209</v>
      </c>
    </row>
    <row r="10814" spans="1:6" ht="15.2" customHeight="1">
      <c r="A10814" s="3">
        <f t="shared" si="168"/>
        <v>10813</v>
      </c>
      <c r="B10814" s="2" t="s">
        <v>31385</v>
      </c>
      <c r="C10814" s="5" t="s">
        <v>31386</v>
      </c>
      <c r="D10814" s="5" t="s">
        <v>31387</v>
      </c>
      <c r="E10814" s="2" t="s">
        <v>5</v>
      </c>
      <c r="F10814" s="2" t="s">
        <v>31388</v>
      </c>
    </row>
    <row r="10815" spans="1:6" ht="15.2" customHeight="1">
      <c r="A10815" s="3">
        <f t="shared" si="168"/>
        <v>10814</v>
      </c>
      <c r="B10815" s="2" t="s">
        <v>31389</v>
      </c>
      <c r="C10815" s="5" t="s">
        <v>31390</v>
      </c>
      <c r="D10815" s="5" t="s">
        <v>31391</v>
      </c>
      <c r="E10815" s="2" t="s">
        <v>5</v>
      </c>
      <c r="F10815" s="2" t="s">
        <v>555</v>
      </c>
    </row>
    <row r="10816" spans="1:6" ht="15.2" customHeight="1">
      <c r="A10816" s="3">
        <f t="shared" si="168"/>
        <v>10815</v>
      </c>
      <c r="B10816" s="2" t="s">
        <v>31392</v>
      </c>
      <c r="C10816" s="5" t="s">
        <v>31393</v>
      </c>
      <c r="D10816" s="5" t="s">
        <v>31394</v>
      </c>
      <c r="E10816" s="2" t="s">
        <v>5</v>
      </c>
      <c r="F10816" s="2" t="s">
        <v>445</v>
      </c>
    </row>
    <row r="10817" spans="1:6" ht="15.2" customHeight="1">
      <c r="A10817" s="3">
        <f t="shared" si="168"/>
        <v>10816</v>
      </c>
      <c r="B10817" s="2" t="s">
        <v>31395</v>
      </c>
      <c r="C10817" s="5" t="s">
        <v>31396</v>
      </c>
      <c r="D10817" s="5"/>
      <c r="E10817" s="2" t="s">
        <v>9</v>
      </c>
      <c r="F10817" s="2" t="s">
        <v>1288</v>
      </c>
    </row>
    <row r="10818" spans="1:6" ht="15.2" customHeight="1">
      <c r="A10818" s="3">
        <f t="shared" si="168"/>
        <v>10817</v>
      </c>
      <c r="B10818" s="2" t="s">
        <v>31397</v>
      </c>
      <c r="C10818" s="5" t="s">
        <v>31398</v>
      </c>
      <c r="D10818" s="5" t="s">
        <v>31399</v>
      </c>
      <c r="E10818" s="2" t="s">
        <v>5</v>
      </c>
      <c r="F10818" s="2" t="s">
        <v>445</v>
      </c>
    </row>
    <row r="10819" spans="1:6" ht="15.2" customHeight="1">
      <c r="A10819" s="3">
        <f t="shared" ref="A10819:A10882" si="169">ROW()-1</f>
        <v>10818</v>
      </c>
      <c r="B10819" s="2" t="s">
        <v>31400</v>
      </c>
      <c r="C10819" s="5"/>
      <c r="D10819" s="5" t="s">
        <v>31401</v>
      </c>
      <c r="E10819" s="2" t="s">
        <v>5</v>
      </c>
      <c r="F10819" s="2" t="s">
        <v>373</v>
      </c>
    </row>
    <row r="10820" spans="1:6" ht="15.2" customHeight="1">
      <c r="A10820" s="3">
        <f t="shared" si="169"/>
        <v>10819</v>
      </c>
      <c r="B10820" s="2" t="s">
        <v>31402</v>
      </c>
      <c r="C10820" s="5"/>
      <c r="D10820" s="5" t="s">
        <v>31403</v>
      </c>
      <c r="E10820" s="2" t="s">
        <v>5</v>
      </c>
      <c r="F10820" s="2" t="s">
        <v>184</v>
      </c>
    </row>
    <row r="10821" spans="1:6" ht="15.2" customHeight="1">
      <c r="A10821" s="3">
        <f t="shared" si="169"/>
        <v>10820</v>
      </c>
      <c r="B10821" s="2" t="s">
        <v>31404</v>
      </c>
      <c r="C10821" s="5" t="s">
        <v>31405</v>
      </c>
      <c r="D10821" s="5" t="s">
        <v>31406</v>
      </c>
      <c r="E10821" s="2" t="s">
        <v>5</v>
      </c>
      <c r="F10821" s="2" t="s">
        <v>51</v>
      </c>
    </row>
    <row r="10822" spans="1:6" ht="15.2" customHeight="1">
      <c r="A10822" s="3">
        <f t="shared" si="169"/>
        <v>10821</v>
      </c>
      <c r="B10822" s="2" t="s">
        <v>31407</v>
      </c>
      <c r="C10822" s="5" t="s">
        <v>31408</v>
      </c>
      <c r="D10822" s="5" t="s">
        <v>31409</v>
      </c>
      <c r="E10822" s="2" t="s">
        <v>5</v>
      </c>
      <c r="F10822" s="2" t="s">
        <v>31</v>
      </c>
    </row>
    <row r="10823" spans="1:6" ht="15.2" customHeight="1">
      <c r="A10823" s="3">
        <f t="shared" si="169"/>
        <v>10822</v>
      </c>
      <c r="B10823" s="2" t="s">
        <v>31410</v>
      </c>
      <c r="C10823" s="5" t="s">
        <v>31411</v>
      </c>
      <c r="D10823" s="5"/>
      <c r="E10823" s="2" t="s">
        <v>9</v>
      </c>
      <c r="F10823" s="2" t="s">
        <v>6149</v>
      </c>
    </row>
    <row r="10824" spans="1:6" ht="15.2" customHeight="1">
      <c r="A10824" s="3">
        <f t="shared" si="169"/>
        <v>10823</v>
      </c>
      <c r="B10824" s="2" t="s">
        <v>31412</v>
      </c>
      <c r="C10824" s="5" t="s">
        <v>31413</v>
      </c>
      <c r="D10824" s="5" t="s">
        <v>31414</v>
      </c>
      <c r="E10824" s="2" t="s">
        <v>5</v>
      </c>
      <c r="F10824" s="2" t="s">
        <v>31415</v>
      </c>
    </row>
    <row r="10825" spans="1:6" ht="15.2" customHeight="1">
      <c r="A10825" s="3">
        <f t="shared" si="169"/>
        <v>10824</v>
      </c>
      <c r="B10825" s="2" t="s">
        <v>31416</v>
      </c>
      <c r="C10825" s="5" t="s">
        <v>31417</v>
      </c>
      <c r="D10825" s="5"/>
      <c r="E10825" s="2" t="s">
        <v>5</v>
      </c>
      <c r="F10825" s="2" t="s">
        <v>921</v>
      </c>
    </row>
    <row r="10826" spans="1:6" ht="15.2" customHeight="1">
      <c r="A10826" s="3">
        <f t="shared" si="169"/>
        <v>10825</v>
      </c>
      <c r="B10826" s="2" t="s">
        <v>31418</v>
      </c>
      <c r="C10826" s="5" t="s">
        <v>31419</v>
      </c>
      <c r="D10826" s="5" t="s">
        <v>31420</v>
      </c>
      <c r="E10826" s="2" t="s">
        <v>5</v>
      </c>
      <c r="F10826" s="2" t="s">
        <v>124</v>
      </c>
    </row>
    <row r="10827" spans="1:6" ht="15.2" customHeight="1">
      <c r="A10827" s="3">
        <f t="shared" si="169"/>
        <v>10826</v>
      </c>
      <c r="B10827" s="2" t="s">
        <v>31421</v>
      </c>
      <c r="C10827" s="5" t="s">
        <v>31422</v>
      </c>
      <c r="D10827" s="5" t="s">
        <v>31423</v>
      </c>
      <c r="E10827" s="2" t="s">
        <v>9</v>
      </c>
      <c r="F10827" s="2" t="s">
        <v>366</v>
      </c>
    </row>
    <row r="10828" spans="1:6" ht="15.2" customHeight="1">
      <c r="A10828" s="3">
        <f t="shared" si="169"/>
        <v>10827</v>
      </c>
      <c r="B10828" s="2" t="s">
        <v>31424</v>
      </c>
      <c r="C10828" s="5" t="s">
        <v>31425</v>
      </c>
      <c r="D10828" s="5" t="s">
        <v>31426</v>
      </c>
      <c r="E10828" s="2" t="s">
        <v>5</v>
      </c>
      <c r="F10828" s="2" t="s">
        <v>149</v>
      </c>
    </row>
    <row r="10829" spans="1:6" ht="15.2" customHeight="1">
      <c r="A10829" s="3">
        <f t="shared" si="169"/>
        <v>10828</v>
      </c>
      <c r="B10829" s="2" t="s">
        <v>31427</v>
      </c>
      <c r="C10829" s="5" t="s">
        <v>31428</v>
      </c>
      <c r="D10829" s="5" t="s">
        <v>31429</v>
      </c>
      <c r="E10829" s="2" t="s">
        <v>5</v>
      </c>
      <c r="F10829" s="2" t="s">
        <v>3359</v>
      </c>
    </row>
    <row r="10830" spans="1:6" ht="15.2" customHeight="1">
      <c r="A10830" s="3">
        <f t="shared" si="169"/>
        <v>10829</v>
      </c>
      <c r="B10830" s="2" t="s">
        <v>31430</v>
      </c>
      <c r="C10830" s="5" t="s">
        <v>31431</v>
      </c>
      <c r="D10830" s="5" t="s">
        <v>31432</v>
      </c>
      <c r="E10830" s="2" t="s">
        <v>5</v>
      </c>
      <c r="F10830" s="2" t="s">
        <v>58</v>
      </c>
    </row>
    <row r="10831" spans="1:6" ht="15.2" customHeight="1">
      <c r="A10831" s="3">
        <f t="shared" si="169"/>
        <v>10830</v>
      </c>
      <c r="B10831" s="2" t="s">
        <v>31433</v>
      </c>
      <c r="C10831" s="5" t="s">
        <v>31434</v>
      </c>
      <c r="D10831" s="5" t="s">
        <v>31435</v>
      </c>
      <c r="E10831" s="2" t="s">
        <v>5</v>
      </c>
      <c r="F10831" s="2" t="s">
        <v>191</v>
      </c>
    </row>
    <row r="10832" spans="1:6" ht="15.2" customHeight="1">
      <c r="A10832" s="3">
        <f t="shared" si="169"/>
        <v>10831</v>
      </c>
      <c r="B10832" s="2" t="s">
        <v>31436</v>
      </c>
      <c r="C10832" s="5" t="s">
        <v>31437</v>
      </c>
      <c r="D10832" s="5"/>
      <c r="E10832" s="2" t="s">
        <v>9</v>
      </c>
      <c r="F10832" s="2" t="s">
        <v>2604</v>
      </c>
    </row>
    <row r="10833" spans="1:6" ht="15.2" customHeight="1">
      <c r="A10833" s="3">
        <f t="shared" si="169"/>
        <v>10832</v>
      </c>
      <c r="B10833" s="2" t="s">
        <v>31438</v>
      </c>
      <c r="C10833" s="5" t="s">
        <v>31439</v>
      </c>
      <c r="D10833" s="5" t="s">
        <v>31440</v>
      </c>
      <c r="E10833" s="2" t="s">
        <v>5</v>
      </c>
      <c r="F10833" s="2" t="s">
        <v>31441</v>
      </c>
    </row>
    <row r="10834" spans="1:6" ht="15.2" customHeight="1">
      <c r="A10834" s="3">
        <f t="shared" si="169"/>
        <v>10833</v>
      </c>
      <c r="B10834" s="2" t="s">
        <v>31442</v>
      </c>
      <c r="C10834" s="5" t="s">
        <v>31443</v>
      </c>
      <c r="D10834" s="5"/>
      <c r="E10834" s="2" t="s">
        <v>9</v>
      </c>
      <c r="F10834" s="2" t="s">
        <v>31444</v>
      </c>
    </row>
    <row r="10835" spans="1:6" ht="15.2" customHeight="1">
      <c r="A10835" s="3">
        <f t="shared" si="169"/>
        <v>10834</v>
      </c>
      <c r="B10835" s="2" t="s">
        <v>31445</v>
      </c>
      <c r="C10835" s="5" t="s">
        <v>31446</v>
      </c>
      <c r="D10835" s="5" t="s">
        <v>31447</v>
      </c>
      <c r="E10835" s="2" t="s">
        <v>5</v>
      </c>
      <c r="F10835" s="2" t="s">
        <v>31448</v>
      </c>
    </row>
    <row r="10836" spans="1:6" ht="15.2" customHeight="1">
      <c r="A10836" s="3">
        <f t="shared" si="169"/>
        <v>10835</v>
      </c>
      <c r="B10836" s="2" t="s">
        <v>31449</v>
      </c>
      <c r="C10836" s="5" t="s">
        <v>31450</v>
      </c>
      <c r="D10836" s="5" t="s">
        <v>31451</v>
      </c>
      <c r="E10836" s="2" t="s">
        <v>5</v>
      </c>
      <c r="F10836" s="2" t="s">
        <v>783</v>
      </c>
    </row>
    <row r="10837" spans="1:6" ht="15.2" customHeight="1">
      <c r="A10837" s="3">
        <f t="shared" si="169"/>
        <v>10836</v>
      </c>
      <c r="B10837" s="2" t="s">
        <v>31452</v>
      </c>
      <c r="C10837" s="5" t="s">
        <v>31453</v>
      </c>
      <c r="D10837" s="5"/>
      <c r="E10837" s="2" t="s">
        <v>5</v>
      </c>
      <c r="F10837" s="2" t="s">
        <v>31454</v>
      </c>
    </row>
    <row r="10838" spans="1:6" ht="15.2" customHeight="1">
      <c r="A10838" s="3">
        <f t="shared" si="169"/>
        <v>10837</v>
      </c>
      <c r="B10838" s="2" t="s">
        <v>31455</v>
      </c>
      <c r="C10838" s="5" t="s">
        <v>31456</v>
      </c>
      <c r="D10838" s="5" t="s">
        <v>31457</v>
      </c>
      <c r="E10838" s="2" t="s">
        <v>5</v>
      </c>
      <c r="F10838" s="2" t="s">
        <v>2691</v>
      </c>
    </row>
    <row r="10839" spans="1:6" ht="15.2" customHeight="1">
      <c r="A10839" s="3">
        <f t="shared" si="169"/>
        <v>10838</v>
      </c>
      <c r="B10839" s="2" t="s">
        <v>31458</v>
      </c>
      <c r="C10839" s="5" t="s">
        <v>31459</v>
      </c>
      <c r="D10839" s="5"/>
      <c r="E10839" s="2" t="s">
        <v>5</v>
      </c>
      <c r="F10839" s="2" t="s">
        <v>51</v>
      </c>
    </row>
    <row r="10840" spans="1:6" ht="15.2" customHeight="1">
      <c r="A10840" s="3">
        <f t="shared" si="169"/>
        <v>10839</v>
      </c>
      <c r="B10840" s="2" t="s">
        <v>31460</v>
      </c>
      <c r="C10840" s="5" t="s">
        <v>31461</v>
      </c>
      <c r="D10840" s="5" t="s">
        <v>31462</v>
      </c>
      <c r="E10840" s="2" t="s">
        <v>5</v>
      </c>
      <c r="F10840" s="2" t="s">
        <v>51</v>
      </c>
    </row>
    <row r="10841" spans="1:6" ht="15.2" customHeight="1">
      <c r="A10841" s="3">
        <f t="shared" si="169"/>
        <v>10840</v>
      </c>
      <c r="B10841" s="2" t="s">
        <v>31463</v>
      </c>
      <c r="C10841" s="5" t="s">
        <v>31464</v>
      </c>
      <c r="D10841" s="5" t="s">
        <v>31465</v>
      </c>
      <c r="E10841" s="2" t="s">
        <v>5</v>
      </c>
      <c r="F10841" s="2" t="s">
        <v>783</v>
      </c>
    </row>
    <row r="10842" spans="1:6" ht="15.2" customHeight="1">
      <c r="A10842" s="3">
        <f t="shared" si="169"/>
        <v>10841</v>
      </c>
      <c r="B10842" s="2" t="s">
        <v>31466</v>
      </c>
      <c r="C10842" s="5" t="s">
        <v>31467</v>
      </c>
      <c r="D10842" s="5" t="s">
        <v>31468</v>
      </c>
      <c r="E10842" s="2" t="s">
        <v>5</v>
      </c>
      <c r="F10842" s="2" t="s">
        <v>31469</v>
      </c>
    </row>
    <row r="10843" spans="1:6" ht="15.2" customHeight="1">
      <c r="A10843" s="3">
        <f t="shared" si="169"/>
        <v>10842</v>
      </c>
      <c r="B10843" s="2" t="s">
        <v>31470</v>
      </c>
      <c r="C10843" s="5" t="s">
        <v>31471</v>
      </c>
      <c r="D10843" s="5" t="s">
        <v>31472</v>
      </c>
      <c r="E10843" s="2" t="s">
        <v>5</v>
      </c>
      <c r="F10843" s="2" t="s">
        <v>507</v>
      </c>
    </row>
    <row r="10844" spans="1:6" ht="15.2" customHeight="1">
      <c r="A10844" s="3">
        <f t="shared" si="169"/>
        <v>10843</v>
      </c>
      <c r="B10844" s="2" t="s">
        <v>31473</v>
      </c>
      <c r="C10844" s="5" t="s">
        <v>31474</v>
      </c>
      <c r="D10844" s="5" t="s">
        <v>31475</v>
      </c>
      <c r="E10844" s="2" t="s">
        <v>5</v>
      </c>
      <c r="F10844" s="2" t="s">
        <v>31476</v>
      </c>
    </row>
    <row r="10845" spans="1:6" ht="15.2" customHeight="1">
      <c r="A10845" s="3">
        <f t="shared" si="169"/>
        <v>10844</v>
      </c>
      <c r="B10845" s="2" t="s">
        <v>31477</v>
      </c>
      <c r="C10845" s="5" t="s">
        <v>31478</v>
      </c>
      <c r="D10845" s="5" t="s">
        <v>31479</v>
      </c>
      <c r="E10845" s="2" t="s">
        <v>5</v>
      </c>
      <c r="F10845" s="2" t="s">
        <v>678</v>
      </c>
    </row>
    <row r="10846" spans="1:6" ht="15.2" customHeight="1">
      <c r="A10846" s="3">
        <f t="shared" si="169"/>
        <v>10845</v>
      </c>
      <c r="B10846" s="2" t="s">
        <v>31480</v>
      </c>
      <c r="C10846" s="5" t="s">
        <v>31481</v>
      </c>
      <c r="D10846" s="5" t="s">
        <v>31482</v>
      </c>
      <c r="E10846" s="2" t="s">
        <v>9</v>
      </c>
      <c r="F10846" s="2" t="s">
        <v>31483</v>
      </c>
    </row>
    <row r="10847" spans="1:6" ht="15.2" customHeight="1">
      <c r="A10847" s="3">
        <f t="shared" si="169"/>
        <v>10846</v>
      </c>
      <c r="B10847" s="2" t="s">
        <v>31484</v>
      </c>
      <c r="C10847" s="5" t="s">
        <v>31485</v>
      </c>
      <c r="D10847" s="5" t="s">
        <v>31486</v>
      </c>
      <c r="E10847" s="2" t="s">
        <v>5</v>
      </c>
      <c r="F10847" s="2" t="s">
        <v>149</v>
      </c>
    </row>
    <row r="10848" spans="1:6" ht="15.2" customHeight="1">
      <c r="A10848" s="3">
        <f t="shared" si="169"/>
        <v>10847</v>
      </c>
      <c r="B10848" s="2" t="s">
        <v>31487</v>
      </c>
      <c r="C10848" s="5" t="s">
        <v>31488</v>
      </c>
      <c r="D10848" s="5" t="s">
        <v>31489</v>
      </c>
      <c r="E10848" s="2" t="s">
        <v>9</v>
      </c>
      <c r="F10848" s="2" t="s">
        <v>31490</v>
      </c>
    </row>
    <row r="10849" spans="1:6" ht="15.2" customHeight="1">
      <c r="A10849" s="3">
        <f t="shared" si="169"/>
        <v>10848</v>
      </c>
      <c r="B10849" s="2" t="s">
        <v>31491</v>
      </c>
      <c r="C10849" s="5" t="s">
        <v>31492</v>
      </c>
      <c r="D10849" s="5" t="s">
        <v>31493</v>
      </c>
      <c r="E10849" s="2" t="s">
        <v>5</v>
      </c>
      <c r="F10849" s="2" t="s">
        <v>31494</v>
      </c>
    </row>
    <row r="10850" spans="1:6" ht="15.2" customHeight="1">
      <c r="A10850" s="3">
        <f t="shared" si="169"/>
        <v>10849</v>
      </c>
      <c r="B10850" s="2" t="s">
        <v>31495</v>
      </c>
      <c r="C10850" s="5" t="s">
        <v>31496</v>
      </c>
      <c r="D10850" s="5" t="s">
        <v>31497</v>
      </c>
      <c r="E10850" s="2" t="s">
        <v>5</v>
      </c>
      <c r="F10850" s="2" t="s">
        <v>51</v>
      </c>
    </row>
    <row r="10851" spans="1:6" ht="15.2" customHeight="1">
      <c r="A10851" s="3">
        <f t="shared" si="169"/>
        <v>10850</v>
      </c>
      <c r="B10851" s="2" t="s">
        <v>31498</v>
      </c>
      <c r="C10851" s="5" t="s">
        <v>31499</v>
      </c>
      <c r="D10851" s="5" t="s">
        <v>31500</v>
      </c>
      <c r="E10851" s="2" t="s">
        <v>5</v>
      </c>
      <c r="F10851" s="2" t="s">
        <v>232</v>
      </c>
    </row>
    <row r="10852" spans="1:6" ht="15.2" customHeight="1">
      <c r="A10852" s="3">
        <f t="shared" si="169"/>
        <v>10851</v>
      </c>
      <c r="B10852" s="2" t="s">
        <v>31501</v>
      </c>
      <c r="C10852" s="5" t="s">
        <v>31502</v>
      </c>
      <c r="D10852" s="5" t="s">
        <v>31503</v>
      </c>
      <c r="E10852" s="2" t="s">
        <v>9</v>
      </c>
      <c r="F10852" s="2" t="s">
        <v>31504</v>
      </c>
    </row>
    <row r="10853" spans="1:6" ht="15.2" customHeight="1">
      <c r="A10853" s="3">
        <f t="shared" si="169"/>
        <v>10852</v>
      </c>
      <c r="B10853" s="2" t="s">
        <v>31505</v>
      </c>
      <c r="C10853" s="5"/>
      <c r="D10853" s="5" t="s">
        <v>31506</v>
      </c>
      <c r="E10853" s="2" t="s">
        <v>5</v>
      </c>
      <c r="F10853" s="2" t="s">
        <v>1702</v>
      </c>
    </row>
    <row r="10854" spans="1:6" ht="15.2" customHeight="1">
      <c r="A10854" s="3">
        <f t="shared" si="169"/>
        <v>10853</v>
      </c>
      <c r="B10854" s="2" t="s">
        <v>31507</v>
      </c>
      <c r="C10854" s="5"/>
      <c r="D10854" s="5" t="s">
        <v>31508</v>
      </c>
      <c r="E10854" s="2" t="s">
        <v>5</v>
      </c>
      <c r="F10854" s="2" t="s">
        <v>696</v>
      </c>
    </row>
    <row r="10855" spans="1:6" ht="15.2" customHeight="1">
      <c r="A10855" s="3">
        <f t="shared" si="169"/>
        <v>10854</v>
      </c>
      <c r="B10855" s="2" t="s">
        <v>31509</v>
      </c>
      <c r="C10855" s="5" t="s">
        <v>31510</v>
      </c>
      <c r="D10855" s="5"/>
      <c r="E10855" s="2" t="s">
        <v>5</v>
      </c>
      <c r="F10855" s="2" t="s">
        <v>1044</v>
      </c>
    </row>
    <row r="10856" spans="1:6" ht="15.2" customHeight="1">
      <c r="A10856" s="3">
        <f t="shared" si="169"/>
        <v>10855</v>
      </c>
      <c r="B10856" s="2" t="s">
        <v>31511</v>
      </c>
      <c r="C10856" s="5" t="s">
        <v>31512</v>
      </c>
      <c r="D10856" s="5"/>
      <c r="E10856" s="2" t="s">
        <v>5</v>
      </c>
      <c r="F10856" s="2" t="s">
        <v>31513</v>
      </c>
    </row>
    <row r="10857" spans="1:6" ht="15.2" customHeight="1">
      <c r="A10857" s="3">
        <f t="shared" si="169"/>
        <v>10856</v>
      </c>
      <c r="B10857" s="2" t="s">
        <v>31514</v>
      </c>
      <c r="C10857" s="5" t="s">
        <v>31515</v>
      </c>
      <c r="D10857" s="5" t="s">
        <v>31516</v>
      </c>
      <c r="E10857" s="2" t="s">
        <v>5</v>
      </c>
      <c r="F10857" s="2" t="s">
        <v>31517</v>
      </c>
    </row>
    <row r="10858" spans="1:6" ht="15.2" customHeight="1">
      <c r="A10858" s="3">
        <f t="shared" si="169"/>
        <v>10857</v>
      </c>
      <c r="B10858" s="2" t="s">
        <v>31518</v>
      </c>
      <c r="C10858" s="5" t="s">
        <v>31519</v>
      </c>
      <c r="D10858" s="5" t="s">
        <v>31520</v>
      </c>
      <c r="E10858" s="2" t="s">
        <v>5</v>
      </c>
      <c r="F10858" s="2" t="s">
        <v>1175</v>
      </c>
    </row>
    <row r="10859" spans="1:6" ht="15.2" customHeight="1">
      <c r="A10859" s="3">
        <f t="shared" si="169"/>
        <v>10858</v>
      </c>
      <c r="B10859" s="2" t="s">
        <v>31521</v>
      </c>
      <c r="C10859" s="5" t="s">
        <v>31522</v>
      </c>
      <c r="D10859" s="5" t="s">
        <v>31523</v>
      </c>
      <c r="E10859" s="2" t="s">
        <v>5</v>
      </c>
      <c r="F10859" s="2" t="s">
        <v>31524</v>
      </c>
    </row>
    <row r="10860" spans="1:6" ht="15.2" customHeight="1">
      <c r="A10860" s="3">
        <f t="shared" si="169"/>
        <v>10859</v>
      </c>
      <c r="B10860" s="2" t="s">
        <v>31525</v>
      </c>
      <c r="C10860" s="5"/>
      <c r="D10860" s="5" t="s">
        <v>31526</v>
      </c>
      <c r="E10860" s="2" t="s">
        <v>5</v>
      </c>
      <c r="F10860" s="2" t="s">
        <v>13234</v>
      </c>
    </row>
    <row r="10861" spans="1:6" ht="15.2" customHeight="1">
      <c r="A10861" s="3">
        <f t="shared" si="169"/>
        <v>10860</v>
      </c>
      <c r="B10861" s="2" t="s">
        <v>31527</v>
      </c>
      <c r="C10861" s="5" t="s">
        <v>31528</v>
      </c>
      <c r="D10861" s="5" t="s">
        <v>31529</v>
      </c>
      <c r="E10861" s="2" t="s">
        <v>5</v>
      </c>
      <c r="F10861" s="2" t="s">
        <v>6539</v>
      </c>
    </row>
    <row r="10862" spans="1:6" ht="15.2" customHeight="1">
      <c r="A10862" s="3">
        <f t="shared" si="169"/>
        <v>10861</v>
      </c>
      <c r="B10862" s="2" t="s">
        <v>31530</v>
      </c>
      <c r="C10862" s="5"/>
      <c r="D10862" s="5" t="s">
        <v>31531</v>
      </c>
      <c r="E10862" s="2" t="s">
        <v>5</v>
      </c>
      <c r="F10862" s="2" t="s">
        <v>138</v>
      </c>
    </row>
    <row r="10863" spans="1:6" ht="15.2" customHeight="1">
      <c r="A10863" s="3">
        <f t="shared" si="169"/>
        <v>10862</v>
      </c>
      <c r="B10863" s="2" t="s">
        <v>31532</v>
      </c>
      <c r="C10863" s="5" t="s">
        <v>31533</v>
      </c>
      <c r="D10863" s="5" t="s">
        <v>31534</v>
      </c>
      <c r="E10863" s="2" t="s">
        <v>5</v>
      </c>
      <c r="F10863" s="2" t="s">
        <v>35</v>
      </c>
    </row>
    <row r="10864" spans="1:6" ht="15.2" customHeight="1">
      <c r="A10864" s="3">
        <f t="shared" si="169"/>
        <v>10863</v>
      </c>
      <c r="B10864" s="2" t="s">
        <v>31535</v>
      </c>
      <c r="C10864" s="5" t="s">
        <v>31536</v>
      </c>
      <c r="D10864" s="5" t="s">
        <v>31537</v>
      </c>
      <c r="E10864" s="2" t="s">
        <v>5</v>
      </c>
      <c r="F10864" s="2" t="s">
        <v>191</v>
      </c>
    </row>
    <row r="10865" spans="1:6" ht="15.2" customHeight="1">
      <c r="A10865" s="3">
        <f t="shared" si="169"/>
        <v>10864</v>
      </c>
      <c r="B10865" s="2" t="s">
        <v>31538</v>
      </c>
      <c r="C10865" s="5" t="s">
        <v>31539</v>
      </c>
      <c r="D10865" s="5" t="s">
        <v>31540</v>
      </c>
      <c r="E10865" s="2" t="s">
        <v>5</v>
      </c>
      <c r="F10865" s="2" t="s">
        <v>2803</v>
      </c>
    </row>
    <row r="10866" spans="1:6" ht="15.2" customHeight="1">
      <c r="A10866" s="3">
        <f t="shared" si="169"/>
        <v>10865</v>
      </c>
      <c r="B10866" s="2" t="s">
        <v>31541</v>
      </c>
      <c r="C10866" s="5"/>
      <c r="D10866" s="5" t="s">
        <v>31542</v>
      </c>
      <c r="E10866" s="2" t="s">
        <v>5</v>
      </c>
      <c r="F10866" s="2" t="s">
        <v>307</v>
      </c>
    </row>
    <row r="10867" spans="1:6" ht="15.2" customHeight="1">
      <c r="A10867" s="3">
        <f t="shared" si="169"/>
        <v>10866</v>
      </c>
      <c r="B10867" s="2" t="s">
        <v>31543</v>
      </c>
      <c r="C10867" s="5" t="s">
        <v>31544</v>
      </c>
      <c r="D10867" s="5" t="s">
        <v>31545</v>
      </c>
      <c r="E10867" s="2" t="s">
        <v>5</v>
      </c>
      <c r="F10867" s="2" t="s">
        <v>578</v>
      </c>
    </row>
    <row r="10868" spans="1:6" ht="15.2" customHeight="1">
      <c r="A10868" s="3">
        <f t="shared" si="169"/>
        <v>10867</v>
      </c>
      <c r="B10868" s="2" t="s">
        <v>31546</v>
      </c>
      <c r="C10868" s="5" t="s">
        <v>31547</v>
      </c>
      <c r="D10868" s="5" t="s">
        <v>31548</v>
      </c>
      <c r="E10868" s="2" t="s">
        <v>5</v>
      </c>
      <c r="F10868" s="2" t="s">
        <v>31549</v>
      </c>
    </row>
    <row r="10869" spans="1:6" ht="15.2" customHeight="1">
      <c r="A10869" s="3">
        <f t="shared" si="169"/>
        <v>10868</v>
      </c>
      <c r="B10869" s="2" t="s">
        <v>31550</v>
      </c>
      <c r="C10869" s="5" t="s">
        <v>31551</v>
      </c>
      <c r="D10869" s="5"/>
      <c r="E10869" s="2" t="s">
        <v>9</v>
      </c>
      <c r="F10869" s="2" t="s">
        <v>31552</v>
      </c>
    </row>
    <row r="10870" spans="1:6" ht="15.2" customHeight="1">
      <c r="A10870" s="3">
        <f t="shared" si="169"/>
        <v>10869</v>
      </c>
      <c r="B10870" s="2" t="s">
        <v>31553</v>
      </c>
      <c r="C10870" s="5" t="s">
        <v>31554</v>
      </c>
      <c r="D10870" s="5"/>
      <c r="E10870" s="2" t="s">
        <v>9</v>
      </c>
      <c r="F10870" s="2">
        <v>1974</v>
      </c>
    </row>
    <row r="10871" spans="1:6" ht="15.2" customHeight="1">
      <c r="A10871" s="3">
        <f t="shared" si="169"/>
        <v>10870</v>
      </c>
      <c r="B10871" s="2" t="s">
        <v>31555</v>
      </c>
      <c r="C10871" s="5"/>
      <c r="D10871" s="5" t="s">
        <v>31556</v>
      </c>
      <c r="E10871" s="2" t="s">
        <v>5</v>
      </c>
      <c r="F10871" s="2" t="s">
        <v>2928</v>
      </c>
    </row>
    <row r="10872" spans="1:6" ht="15.2" customHeight="1">
      <c r="A10872" s="3">
        <f t="shared" si="169"/>
        <v>10871</v>
      </c>
      <c r="B10872" s="2" t="s">
        <v>31557</v>
      </c>
      <c r="C10872" s="5" t="s">
        <v>31558</v>
      </c>
      <c r="D10872" s="5" t="s">
        <v>31559</v>
      </c>
      <c r="E10872" s="2" t="s">
        <v>5</v>
      </c>
      <c r="F10872" s="2" t="s">
        <v>696</v>
      </c>
    </row>
    <row r="10873" spans="1:6" ht="15.2" customHeight="1">
      <c r="A10873" s="3">
        <f t="shared" si="169"/>
        <v>10872</v>
      </c>
      <c r="B10873" s="2" t="s">
        <v>31560</v>
      </c>
      <c r="C10873" s="5"/>
      <c r="D10873" s="5" t="s">
        <v>31561</v>
      </c>
      <c r="E10873" s="2" t="s">
        <v>5</v>
      </c>
      <c r="F10873" s="2" t="s">
        <v>31562</v>
      </c>
    </row>
    <row r="10874" spans="1:6" ht="15.2" customHeight="1">
      <c r="A10874" s="3">
        <f t="shared" si="169"/>
        <v>10873</v>
      </c>
      <c r="B10874" s="2" t="s">
        <v>31563</v>
      </c>
      <c r="C10874" s="5" t="s">
        <v>31564</v>
      </c>
      <c r="D10874" s="5"/>
      <c r="E10874" s="2" t="s">
        <v>9</v>
      </c>
      <c r="F10874" s="2" t="s">
        <v>895</v>
      </c>
    </row>
    <row r="10875" spans="1:6" ht="15.2" customHeight="1">
      <c r="A10875" s="3">
        <f t="shared" si="169"/>
        <v>10874</v>
      </c>
      <c r="B10875" s="2" t="s">
        <v>31565</v>
      </c>
      <c r="C10875" s="5" t="s">
        <v>31566</v>
      </c>
      <c r="D10875" s="5"/>
      <c r="E10875" s="2" t="s">
        <v>9</v>
      </c>
      <c r="F10875" s="2" t="s">
        <v>31567</v>
      </c>
    </row>
    <row r="10876" spans="1:6" ht="15.2" customHeight="1">
      <c r="A10876" s="3">
        <f t="shared" si="169"/>
        <v>10875</v>
      </c>
      <c r="B10876" s="2" t="s">
        <v>31568</v>
      </c>
      <c r="C10876" s="5" t="s">
        <v>31569</v>
      </c>
      <c r="D10876" s="5" t="s">
        <v>31570</v>
      </c>
      <c r="E10876" s="2" t="s">
        <v>5</v>
      </c>
      <c r="F10876" s="2" t="s">
        <v>4403</v>
      </c>
    </row>
    <row r="10877" spans="1:6" ht="15.2" customHeight="1">
      <c r="A10877" s="3">
        <f t="shared" si="169"/>
        <v>10876</v>
      </c>
      <c r="B10877" s="2" t="s">
        <v>31571</v>
      </c>
      <c r="C10877" s="5"/>
      <c r="D10877" s="5" t="s">
        <v>31572</v>
      </c>
      <c r="E10877" s="2" t="s">
        <v>5</v>
      </c>
      <c r="F10877" s="2" t="s">
        <v>31573</v>
      </c>
    </row>
    <row r="10878" spans="1:6" ht="15.2" customHeight="1">
      <c r="A10878" s="3">
        <f t="shared" si="169"/>
        <v>10877</v>
      </c>
      <c r="B10878" s="2" t="s">
        <v>31574</v>
      </c>
      <c r="C10878" s="5" t="s">
        <v>31575</v>
      </c>
      <c r="D10878" s="5"/>
      <c r="E10878" s="2" t="s">
        <v>9</v>
      </c>
      <c r="F10878" s="2" t="s">
        <v>31576</v>
      </c>
    </row>
    <row r="10879" spans="1:6" ht="15.2" customHeight="1">
      <c r="A10879" s="3">
        <f t="shared" si="169"/>
        <v>10878</v>
      </c>
      <c r="B10879" s="2" t="s">
        <v>31577</v>
      </c>
      <c r="C10879" s="5"/>
      <c r="D10879" s="5" t="s">
        <v>31578</v>
      </c>
      <c r="E10879" s="2" t="s">
        <v>5</v>
      </c>
      <c r="F10879" s="2" t="s">
        <v>31</v>
      </c>
    </row>
    <row r="10880" spans="1:6" ht="15.2" customHeight="1">
      <c r="A10880" s="3">
        <f t="shared" si="169"/>
        <v>10879</v>
      </c>
      <c r="B10880" s="2" t="s">
        <v>31579</v>
      </c>
      <c r="C10880" s="5" t="s">
        <v>31580</v>
      </c>
      <c r="D10880" s="5" t="s">
        <v>31581</v>
      </c>
      <c r="E10880" s="2" t="s">
        <v>5</v>
      </c>
      <c r="F10880" s="2" t="s">
        <v>321</v>
      </c>
    </row>
    <row r="10881" spans="1:6" ht="15.2" customHeight="1">
      <c r="A10881" s="3">
        <f t="shared" si="169"/>
        <v>10880</v>
      </c>
      <c r="B10881" s="2" t="s">
        <v>31582</v>
      </c>
      <c r="C10881" s="5" t="s">
        <v>31583</v>
      </c>
      <c r="D10881" s="5" t="s">
        <v>31584</v>
      </c>
      <c r="E10881" s="2" t="s">
        <v>5</v>
      </c>
      <c r="F10881" s="2" t="s">
        <v>678</v>
      </c>
    </row>
    <row r="10882" spans="1:6" ht="15.2" customHeight="1">
      <c r="A10882" s="3">
        <f t="shared" si="169"/>
        <v>10881</v>
      </c>
      <c r="B10882" s="2" t="s">
        <v>31585</v>
      </c>
      <c r="C10882" s="5" t="s">
        <v>31586</v>
      </c>
      <c r="D10882" s="5"/>
      <c r="E10882" s="2" t="s">
        <v>5</v>
      </c>
      <c r="F10882" s="2" t="s">
        <v>48</v>
      </c>
    </row>
    <row r="10883" spans="1:6" ht="15.2" customHeight="1">
      <c r="A10883" s="3">
        <f t="shared" ref="A10883:A10946" si="170">ROW()-1</f>
        <v>10882</v>
      </c>
      <c r="B10883" s="2" t="s">
        <v>31587</v>
      </c>
      <c r="C10883" s="5"/>
      <c r="D10883" s="5"/>
      <c r="E10883" s="2" t="s">
        <v>9</v>
      </c>
      <c r="F10883" s="2">
        <v>2001</v>
      </c>
    </row>
    <row r="10884" spans="1:6" ht="15.2" customHeight="1">
      <c r="A10884" s="3">
        <f t="shared" si="170"/>
        <v>10883</v>
      </c>
      <c r="B10884" s="2" t="s">
        <v>31588</v>
      </c>
      <c r="C10884" s="5" t="s">
        <v>31589</v>
      </c>
      <c r="D10884" s="5" t="s">
        <v>31590</v>
      </c>
      <c r="E10884" s="2" t="s">
        <v>5</v>
      </c>
      <c r="F10884" s="2" t="s">
        <v>177</v>
      </c>
    </row>
    <row r="10885" spans="1:6" ht="15.2" customHeight="1">
      <c r="A10885" s="3">
        <f t="shared" si="170"/>
        <v>10884</v>
      </c>
      <c r="B10885" s="2" t="s">
        <v>31591</v>
      </c>
      <c r="C10885" s="5" t="s">
        <v>31592</v>
      </c>
      <c r="D10885" s="5" t="s">
        <v>31593</v>
      </c>
      <c r="E10885" s="2" t="s">
        <v>9</v>
      </c>
      <c r="F10885" s="2" t="s">
        <v>31594</v>
      </c>
    </row>
    <row r="10886" spans="1:6" ht="15.2" customHeight="1">
      <c r="A10886" s="3">
        <f t="shared" si="170"/>
        <v>10885</v>
      </c>
      <c r="B10886" s="2" t="s">
        <v>31595</v>
      </c>
      <c r="C10886" s="5" t="s">
        <v>31596</v>
      </c>
      <c r="D10886" s="5" t="s">
        <v>31597</v>
      </c>
      <c r="E10886" s="2" t="s">
        <v>5</v>
      </c>
      <c r="F10886" s="2" t="s">
        <v>149</v>
      </c>
    </row>
    <row r="10887" spans="1:6" ht="15.2" customHeight="1">
      <c r="A10887" s="3">
        <f t="shared" si="170"/>
        <v>10886</v>
      </c>
      <c r="B10887" s="2" t="s">
        <v>31598</v>
      </c>
      <c r="C10887" s="5" t="s">
        <v>31599</v>
      </c>
      <c r="D10887" s="5" t="s">
        <v>31600</v>
      </c>
      <c r="E10887" s="2" t="s">
        <v>5</v>
      </c>
      <c r="F10887" s="2" t="s">
        <v>223</v>
      </c>
    </row>
    <row r="10888" spans="1:6" ht="15.2" customHeight="1">
      <c r="A10888" s="3">
        <f t="shared" si="170"/>
        <v>10887</v>
      </c>
      <c r="B10888" s="2" t="s">
        <v>31601</v>
      </c>
      <c r="C10888" s="5" t="s">
        <v>31602</v>
      </c>
      <c r="D10888" s="5" t="s">
        <v>31603</v>
      </c>
      <c r="E10888" s="2" t="s">
        <v>9</v>
      </c>
      <c r="F10888" s="2" t="s">
        <v>11291</v>
      </c>
    </row>
    <row r="10889" spans="1:6" ht="15.2" customHeight="1">
      <c r="A10889" s="3">
        <f t="shared" si="170"/>
        <v>10888</v>
      </c>
      <c r="B10889" s="2" t="s">
        <v>31604</v>
      </c>
      <c r="C10889" s="5" t="s">
        <v>31605</v>
      </c>
      <c r="D10889" s="5" t="s">
        <v>31606</v>
      </c>
      <c r="E10889" s="2" t="s">
        <v>5</v>
      </c>
      <c r="F10889" s="2" t="s">
        <v>31607</v>
      </c>
    </row>
    <row r="10890" spans="1:6" ht="15.2" customHeight="1">
      <c r="A10890" s="3">
        <f t="shared" si="170"/>
        <v>10889</v>
      </c>
      <c r="B10890" s="2" t="s">
        <v>31608</v>
      </c>
      <c r="C10890" s="5" t="s">
        <v>31609</v>
      </c>
      <c r="D10890" s="5"/>
      <c r="E10890" s="2" t="s">
        <v>5</v>
      </c>
      <c r="F10890" s="2" t="s">
        <v>678</v>
      </c>
    </row>
    <row r="10891" spans="1:6" ht="15.2" customHeight="1">
      <c r="A10891" s="3">
        <f t="shared" si="170"/>
        <v>10890</v>
      </c>
      <c r="B10891" s="2" t="s">
        <v>31610</v>
      </c>
      <c r="C10891" s="5"/>
      <c r="D10891" s="5" t="s">
        <v>31611</v>
      </c>
      <c r="E10891" s="2" t="s">
        <v>5</v>
      </c>
      <c r="F10891" s="2" t="s">
        <v>64</v>
      </c>
    </row>
    <row r="10892" spans="1:6" ht="15.2" customHeight="1">
      <c r="A10892" s="3">
        <f t="shared" si="170"/>
        <v>10891</v>
      </c>
      <c r="B10892" s="2" t="s">
        <v>31612</v>
      </c>
      <c r="C10892" s="5" t="s">
        <v>31613</v>
      </c>
      <c r="D10892" s="5" t="s">
        <v>31614</v>
      </c>
      <c r="E10892" s="2" t="s">
        <v>5</v>
      </c>
      <c r="F10892" s="2" t="s">
        <v>191</v>
      </c>
    </row>
    <row r="10893" spans="1:6" ht="15.2" customHeight="1">
      <c r="A10893" s="3">
        <f t="shared" si="170"/>
        <v>10892</v>
      </c>
      <c r="B10893" s="2" t="s">
        <v>31615</v>
      </c>
      <c r="C10893" s="5"/>
      <c r="D10893" s="5" t="s">
        <v>31616</v>
      </c>
      <c r="E10893" s="2" t="s">
        <v>5</v>
      </c>
      <c r="F10893" s="2" t="s">
        <v>31</v>
      </c>
    </row>
    <row r="10894" spans="1:6" ht="15.2" customHeight="1">
      <c r="A10894" s="3">
        <f t="shared" si="170"/>
        <v>10893</v>
      </c>
      <c r="B10894" s="2" t="s">
        <v>31617</v>
      </c>
      <c r="C10894" s="5" t="s">
        <v>31618</v>
      </c>
      <c r="D10894" s="5" t="s">
        <v>31619</v>
      </c>
      <c r="E10894" s="2" t="s">
        <v>5</v>
      </c>
      <c r="F10894" s="2" t="s">
        <v>507</v>
      </c>
    </row>
    <row r="10895" spans="1:6" ht="15.2" customHeight="1">
      <c r="A10895" s="3">
        <f t="shared" si="170"/>
        <v>10894</v>
      </c>
      <c r="B10895" s="2" t="s">
        <v>31620</v>
      </c>
      <c r="C10895" s="5" t="s">
        <v>31621</v>
      </c>
      <c r="D10895" s="5" t="s">
        <v>31622</v>
      </c>
      <c r="E10895" s="2" t="s">
        <v>5</v>
      </c>
      <c r="F10895" s="2" t="s">
        <v>149</v>
      </c>
    </row>
    <row r="10896" spans="1:6" ht="15.2" customHeight="1">
      <c r="A10896" s="3">
        <f t="shared" si="170"/>
        <v>10895</v>
      </c>
      <c r="B10896" s="2" t="s">
        <v>31623</v>
      </c>
      <c r="C10896" s="5" t="s">
        <v>31624</v>
      </c>
      <c r="D10896" s="5" t="s">
        <v>31625</v>
      </c>
      <c r="E10896" s="2" t="s">
        <v>5</v>
      </c>
      <c r="F10896" s="2" t="s">
        <v>692</v>
      </c>
    </row>
    <row r="10897" spans="1:6" ht="15.2" customHeight="1">
      <c r="A10897" s="3">
        <f t="shared" si="170"/>
        <v>10896</v>
      </c>
      <c r="B10897" s="6" t="s">
        <v>31626</v>
      </c>
      <c r="C10897" s="5"/>
      <c r="D10897" s="5" t="s">
        <v>31627</v>
      </c>
      <c r="E10897" s="2" t="s">
        <v>9</v>
      </c>
      <c r="F10897" s="2" t="s">
        <v>31628</v>
      </c>
    </row>
    <row r="10898" spans="1:6" ht="15.2" customHeight="1">
      <c r="A10898" s="3">
        <f t="shared" si="170"/>
        <v>10897</v>
      </c>
      <c r="B10898" s="2" t="s">
        <v>31629</v>
      </c>
      <c r="C10898" s="5" t="s">
        <v>31630</v>
      </c>
      <c r="D10898" s="5" t="s">
        <v>31631</v>
      </c>
      <c r="E10898" s="2" t="s">
        <v>9</v>
      </c>
      <c r="F10898" s="2" t="s">
        <v>9848</v>
      </c>
    </row>
    <row r="10899" spans="1:6" ht="15.2" customHeight="1">
      <c r="A10899" s="3">
        <f t="shared" si="170"/>
        <v>10898</v>
      </c>
      <c r="B10899" s="2" t="s">
        <v>31632</v>
      </c>
      <c r="C10899" s="5" t="s">
        <v>31633</v>
      </c>
      <c r="D10899" s="5" t="s">
        <v>31634</v>
      </c>
      <c r="E10899" s="2" t="s">
        <v>9</v>
      </c>
      <c r="F10899" s="2" t="s">
        <v>31635</v>
      </c>
    </row>
    <row r="10900" spans="1:6" ht="15.2" customHeight="1">
      <c r="A10900" s="3">
        <f t="shared" si="170"/>
        <v>10899</v>
      </c>
      <c r="B10900" s="2" t="s">
        <v>31636</v>
      </c>
      <c r="C10900" s="5" t="s">
        <v>31637</v>
      </c>
      <c r="D10900" s="5" t="s">
        <v>31638</v>
      </c>
      <c r="E10900" s="2" t="s">
        <v>5</v>
      </c>
      <c r="F10900" s="2" t="s">
        <v>149</v>
      </c>
    </row>
    <row r="10901" spans="1:6" ht="15.2" customHeight="1">
      <c r="A10901" s="3">
        <f t="shared" si="170"/>
        <v>10900</v>
      </c>
      <c r="B10901" s="2" t="s">
        <v>31639</v>
      </c>
      <c r="C10901" s="5" t="s">
        <v>31640</v>
      </c>
      <c r="D10901" s="5" t="s">
        <v>31641</v>
      </c>
      <c r="E10901" s="2" t="s">
        <v>5</v>
      </c>
      <c r="F10901" s="2" t="s">
        <v>366</v>
      </c>
    </row>
    <row r="10902" spans="1:6" ht="15.2" customHeight="1">
      <c r="A10902" s="3">
        <f t="shared" si="170"/>
        <v>10901</v>
      </c>
      <c r="B10902" s="2" t="s">
        <v>31642</v>
      </c>
      <c r="C10902" s="5" t="s">
        <v>31643</v>
      </c>
      <c r="D10902" s="5" t="s">
        <v>31644</v>
      </c>
      <c r="E10902" s="2" t="s">
        <v>5</v>
      </c>
      <c r="F10902" s="2" t="s">
        <v>678</v>
      </c>
    </row>
    <row r="10903" spans="1:6" ht="15.2" customHeight="1">
      <c r="A10903" s="3">
        <f t="shared" si="170"/>
        <v>10902</v>
      </c>
      <c r="B10903" s="2" t="s">
        <v>31645</v>
      </c>
      <c r="C10903" s="5" t="s">
        <v>31646</v>
      </c>
      <c r="D10903" s="5"/>
      <c r="E10903" s="2" t="s">
        <v>9</v>
      </c>
      <c r="F10903" s="2" t="s">
        <v>20803</v>
      </c>
    </row>
    <row r="10904" spans="1:6" ht="15.2" customHeight="1">
      <c r="A10904" s="3">
        <f t="shared" si="170"/>
        <v>10903</v>
      </c>
      <c r="B10904" s="2" t="s">
        <v>31645</v>
      </c>
      <c r="C10904" s="5" t="s">
        <v>31647</v>
      </c>
      <c r="D10904" s="5" t="s">
        <v>31648</v>
      </c>
      <c r="E10904" s="2" t="s">
        <v>9</v>
      </c>
      <c r="F10904" s="2" t="s">
        <v>22639</v>
      </c>
    </row>
    <row r="10905" spans="1:6" ht="15.2" customHeight="1">
      <c r="A10905" s="3">
        <f t="shared" si="170"/>
        <v>10904</v>
      </c>
      <c r="B10905" s="2" t="s">
        <v>31649</v>
      </c>
      <c r="C10905" s="5" t="s">
        <v>31650</v>
      </c>
      <c r="D10905" s="5" t="s">
        <v>31651</v>
      </c>
      <c r="E10905" s="2" t="s">
        <v>5</v>
      </c>
      <c r="F10905" s="2" t="s">
        <v>149</v>
      </c>
    </row>
    <row r="10906" spans="1:6" ht="15.2" customHeight="1">
      <c r="A10906" s="3">
        <f t="shared" si="170"/>
        <v>10905</v>
      </c>
      <c r="B10906" s="2" t="s">
        <v>31652</v>
      </c>
      <c r="C10906" s="5" t="s">
        <v>31653</v>
      </c>
      <c r="D10906" s="5" t="s">
        <v>31654</v>
      </c>
      <c r="E10906" s="2" t="s">
        <v>5</v>
      </c>
      <c r="F10906" s="2" t="s">
        <v>191</v>
      </c>
    </row>
    <row r="10907" spans="1:6" ht="15.2" customHeight="1">
      <c r="A10907" s="3">
        <f t="shared" si="170"/>
        <v>10906</v>
      </c>
      <c r="B10907" s="2" t="s">
        <v>31655</v>
      </c>
      <c r="C10907" s="5" t="s">
        <v>31656</v>
      </c>
      <c r="D10907" s="5" t="s">
        <v>31657</v>
      </c>
      <c r="E10907" s="2" t="s">
        <v>5</v>
      </c>
      <c r="F10907" s="2" t="s">
        <v>149</v>
      </c>
    </row>
    <row r="10908" spans="1:6" ht="15.2" customHeight="1">
      <c r="A10908" s="3">
        <f t="shared" si="170"/>
        <v>10907</v>
      </c>
      <c r="B10908" s="2" t="s">
        <v>31658</v>
      </c>
      <c r="C10908" s="5" t="s">
        <v>31659</v>
      </c>
      <c r="D10908" s="5" t="s">
        <v>31660</v>
      </c>
      <c r="E10908" s="2" t="s">
        <v>5</v>
      </c>
      <c r="F10908" s="2" t="s">
        <v>48</v>
      </c>
    </row>
    <row r="10909" spans="1:6" ht="15.2" customHeight="1">
      <c r="A10909" s="3">
        <f t="shared" si="170"/>
        <v>10908</v>
      </c>
      <c r="B10909" s="2" t="s">
        <v>31661</v>
      </c>
      <c r="C10909" s="5" t="s">
        <v>31662</v>
      </c>
      <c r="D10909" s="5" t="s">
        <v>31663</v>
      </c>
      <c r="E10909" s="2" t="s">
        <v>5</v>
      </c>
      <c r="F10909" s="2" t="s">
        <v>1044</v>
      </c>
    </row>
    <row r="10910" spans="1:6" ht="15.2" customHeight="1">
      <c r="A10910" s="3">
        <f t="shared" si="170"/>
        <v>10909</v>
      </c>
      <c r="B10910" s="2" t="s">
        <v>31664</v>
      </c>
      <c r="C10910" s="5"/>
      <c r="D10910" s="5" t="s">
        <v>31665</v>
      </c>
      <c r="E10910" s="2" t="s">
        <v>5</v>
      </c>
      <c r="F10910" s="2" t="s">
        <v>12650</v>
      </c>
    </row>
    <row r="10911" spans="1:6" ht="15.2" customHeight="1">
      <c r="A10911" s="3">
        <f t="shared" si="170"/>
        <v>10910</v>
      </c>
      <c r="B10911" s="2" t="s">
        <v>31666</v>
      </c>
      <c r="C10911" s="5" t="s">
        <v>31667</v>
      </c>
      <c r="D10911" s="5" t="s">
        <v>31668</v>
      </c>
      <c r="E10911" s="2" t="s">
        <v>5</v>
      </c>
      <c r="F10911" s="2" t="s">
        <v>321</v>
      </c>
    </row>
    <row r="10912" spans="1:6" ht="15.2" customHeight="1">
      <c r="A10912" s="3">
        <f t="shared" si="170"/>
        <v>10911</v>
      </c>
      <c r="B10912" s="2" t="s">
        <v>31669</v>
      </c>
      <c r="C10912" s="5"/>
      <c r="D10912" s="5" t="s">
        <v>31670</v>
      </c>
      <c r="E10912" s="2" t="s">
        <v>9</v>
      </c>
      <c r="F10912" s="2" t="s">
        <v>967</v>
      </c>
    </row>
    <row r="10913" spans="1:6" ht="15.2" customHeight="1">
      <c r="A10913" s="3">
        <f t="shared" si="170"/>
        <v>10912</v>
      </c>
      <c r="B10913" s="2" t="s">
        <v>31671</v>
      </c>
      <c r="C10913" s="5"/>
      <c r="D10913" s="5" t="s">
        <v>31672</v>
      </c>
      <c r="E10913" s="2" t="s">
        <v>9</v>
      </c>
      <c r="F10913" s="2" t="s">
        <v>31673</v>
      </c>
    </row>
    <row r="10914" spans="1:6" ht="15.2" customHeight="1">
      <c r="A10914" s="3">
        <f t="shared" si="170"/>
        <v>10913</v>
      </c>
      <c r="B10914" s="2" t="s">
        <v>31674</v>
      </c>
      <c r="C10914" s="5" t="s">
        <v>31675</v>
      </c>
      <c r="D10914" s="5" t="s">
        <v>31676</v>
      </c>
      <c r="E10914" s="2" t="s">
        <v>5</v>
      </c>
      <c r="F10914" s="2" t="s">
        <v>64</v>
      </c>
    </row>
    <row r="10915" spans="1:6" ht="15.2" customHeight="1">
      <c r="A10915" s="3">
        <f t="shared" si="170"/>
        <v>10914</v>
      </c>
      <c r="B10915" s="2" t="s">
        <v>31677</v>
      </c>
      <c r="C10915" s="5" t="s">
        <v>31678</v>
      </c>
      <c r="D10915" s="5" t="s">
        <v>31679</v>
      </c>
      <c r="E10915" s="2" t="s">
        <v>5</v>
      </c>
      <c r="F10915" s="2" t="s">
        <v>223</v>
      </c>
    </row>
    <row r="10916" spans="1:6" ht="15.2" customHeight="1">
      <c r="A10916" s="3">
        <f t="shared" si="170"/>
        <v>10915</v>
      </c>
      <c r="B10916" s="2" t="s">
        <v>31680</v>
      </c>
      <c r="C10916" s="5"/>
      <c r="D10916" s="5" t="s">
        <v>31681</v>
      </c>
      <c r="E10916" s="2" t="s">
        <v>5</v>
      </c>
      <c r="F10916" s="2" t="s">
        <v>610</v>
      </c>
    </row>
    <row r="10917" spans="1:6" ht="15.2" customHeight="1">
      <c r="A10917" s="3">
        <f t="shared" si="170"/>
        <v>10916</v>
      </c>
      <c r="B10917" s="2" t="s">
        <v>31682</v>
      </c>
      <c r="C10917" s="5"/>
      <c r="D10917" s="5" t="s">
        <v>31683</v>
      </c>
      <c r="E10917" s="2" t="s">
        <v>5</v>
      </c>
      <c r="F10917" s="2" t="s">
        <v>31</v>
      </c>
    </row>
    <row r="10918" spans="1:6" ht="15.2" customHeight="1">
      <c r="A10918" s="3">
        <f t="shared" si="170"/>
        <v>10917</v>
      </c>
      <c r="B10918" s="2" t="s">
        <v>31684</v>
      </c>
      <c r="C10918" s="5" t="s">
        <v>31685</v>
      </c>
      <c r="D10918" s="5" t="s">
        <v>31686</v>
      </c>
      <c r="E10918" s="2" t="s">
        <v>9</v>
      </c>
      <c r="F10918" s="2" t="s">
        <v>31687</v>
      </c>
    </row>
    <row r="10919" spans="1:6" ht="15.2" customHeight="1">
      <c r="A10919" s="3">
        <f t="shared" si="170"/>
        <v>10918</v>
      </c>
      <c r="B10919" s="2" t="s">
        <v>31688</v>
      </c>
      <c r="C10919" s="5" t="s">
        <v>31689</v>
      </c>
      <c r="D10919" s="5" t="s">
        <v>31690</v>
      </c>
      <c r="E10919" s="2" t="s">
        <v>9</v>
      </c>
      <c r="F10919" s="2" t="s">
        <v>31691</v>
      </c>
    </row>
    <row r="10920" spans="1:6" ht="15.2" customHeight="1">
      <c r="A10920" s="3">
        <f t="shared" si="170"/>
        <v>10919</v>
      </c>
      <c r="B10920" s="2" t="s">
        <v>31692</v>
      </c>
      <c r="C10920" s="5" t="s">
        <v>31693</v>
      </c>
      <c r="D10920" s="5" t="s">
        <v>31694</v>
      </c>
      <c r="E10920" s="2" t="s">
        <v>9</v>
      </c>
      <c r="F10920" s="2" t="s">
        <v>23756</v>
      </c>
    </row>
    <row r="10921" spans="1:6" ht="15.2" customHeight="1">
      <c r="A10921" s="3">
        <f t="shared" si="170"/>
        <v>10920</v>
      </c>
      <c r="B10921" s="2" t="s">
        <v>31695</v>
      </c>
      <c r="C10921" s="5" t="s">
        <v>31696</v>
      </c>
      <c r="D10921" s="5"/>
      <c r="E10921" s="2" t="s">
        <v>9</v>
      </c>
      <c r="F10921" s="2" t="s">
        <v>31697</v>
      </c>
    </row>
    <row r="10922" spans="1:6" ht="15.2" customHeight="1">
      <c r="A10922" s="3">
        <f t="shared" si="170"/>
        <v>10921</v>
      </c>
      <c r="B10922" s="2" t="s">
        <v>31698</v>
      </c>
      <c r="C10922" s="5" t="s">
        <v>31699</v>
      </c>
      <c r="D10922" s="5" t="s">
        <v>31700</v>
      </c>
      <c r="E10922" s="2" t="s">
        <v>9</v>
      </c>
      <c r="F10922" s="2" t="s">
        <v>10151</v>
      </c>
    </row>
    <row r="10923" spans="1:6" ht="15.2" customHeight="1">
      <c r="A10923" s="3">
        <f t="shared" si="170"/>
        <v>10922</v>
      </c>
      <c r="B10923" s="2" t="s">
        <v>31701</v>
      </c>
      <c r="C10923" s="5" t="s">
        <v>31702</v>
      </c>
      <c r="D10923" s="5" t="s">
        <v>31703</v>
      </c>
      <c r="E10923" s="2" t="s">
        <v>5</v>
      </c>
      <c r="F10923" s="2" t="s">
        <v>149</v>
      </c>
    </row>
    <row r="10924" spans="1:6" ht="15.2" customHeight="1">
      <c r="A10924" s="3">
        <f t="shared" si="170"/>
        <v>10923</v>
      </c>
      <c r="B10924" s="2" t="s">
        <v>31704</v>
      </c>
      <c r="C10924" s="5" t="s">
        <v>31705</v>
      </c>
      <c r="D10924" s="5" t="s">
        <v>31706</v>
      </c>
      <c r="E10924" s="2" t="s">
        <v>9</v>
      </c>
      <c r="F10924" s="2" t="s">
        <v>757</v>
      </c>
    </row>
    <row r="10925" spans="1:6" ht="15.2" customHeight="1">
      <c r="A10925" s="3">
        <f t="shared" si="170"/>
        <v>10924</v>
      </c>
      <c r="B10925" s="2" t="s">
        <v>31707</v>
      </c>
      <c r="C10925" s="5"/>
      <c r="D10925" s="5" t="s">
        <v>31708</v>
      </c>
      <c r="E10925" s="2" t="s">
        <v>5</v>
      </c>
      <c r="F10925" s="2" t="s">
        <v>549</v>
      </c>
    </row>
    <row r="10926" spans="1:6" ht="15.2" customHeight="1">
      <c r="A10926" s="3">
        <f t="shared" si="170"/>
        <v>10925</v>
      </c>
      <c r="B10926" s="2" t="s">
        <v>31709</v>
      </c>
      <c r="C10926" s="5"/>
      <c r="D10926" s="5" t="s">
        <v>31710</v>
      </c>
      <c r="E10926" s="2" t="s">
        <v>5</v>
      </c>
      <c r="F10926" s="2" t="s">
        <v>31</v>
      </c>
    </row>
    <row r="10927" spans="1:6" ht="15.2" customHeight="1">
      <c r="A10927" s="3">
        <f t="shared" si="170"/>
        <v>10926</v>
      </c>
      <c r="B10927" s="2" t="s">
        <v>31711</v>
      </c>
      <c r="C10927" s="5"/>
      <c r="D10927" s="5" t="s">
        <v>31712</v>
      </c>
      <c r="E10927" s="2" t="s">
        <v>5</v>
      </c>
      <c r="F10927" s="2" t="s">
        <v>64</v>
      </c>
    </row>
    <row r="10928" spans="1:6" ht="15.2" customHeight="1">
      <c r="A10928" s="3">
        <f t="shared" si="170"/>
        <v>10927</v>
      </c>
      <c r="B10928" s="2" t="s">
        <v>31713</v>
      </c>
      <c r="C10928" s="5" t="s">
        <v>31714</v>
      </c>
      <c r="D10928" s="5" t="s">
        <v>31715</v>
      </c>
      <c r="E10928" s="2" t="s">
        <v>5</v>
      </c>
      <c r="F10928" s="2" t="s">
        <v>678</v>
      </c>
    </row>
    <row r="10929" spans="1:6" ht="15.2" customHeight="1">
      <c r="A10929" s="3">
        <f t="shared" si="170"/>
        <v>10928</v>
      </c>
      <c r="B10929" s="2" t="s">
        <v>31716</v>
      </c>
      <c r="C10929" s="5" t="s">
        <v>31717</v>
      </c>
      <c r="D10929" s="5" t="s">
        <v>31718</v>
      </c>
      <c r="E10929" s="2" t="s">
        <v>5</v>
      </c>
      <c r="F10929" s="2" t="s">
        <v>19746</v>
      </c>
    </row>
    <row r="10930" spans="1:6" ht="15.2" customHeight="1">
      <c r="A10930" s="3">
        <f t="shared" si="170"/>
        <v>10929</v>
      </c>
      <c r="B10930" s="2" t="s">
        <v>31719</v>
      </c>
      <c r="C10930" s="5" t="s">
        <v>31720</v>
      </c>
      <c r="D10930" s="5"/>
      <c r="E10930" s="2" t="s">
        <v>9</v>
      </c>
      <c r="F10930" s="2" t="s">
        <v>31721</v>
      </c>
    </row>
    <row r="10931" spans="1:6" ht="15.2" customHeight="1">
      <c r="A10931" s="3">
        <f t="shared" si="170"/>
        <v>10930</v>
      </c>
      <c r="B10931" s="2" t="s">
        <v>31722</v>
      </c>
      <c r="C10931" s="5" t="s">
        <v>31723</v>
      </c>
      <c r="D10931" s="5" t="s">
        <v>31724</v>
      </c>
      <c r="E10931" s="2" t="s">
        <v>9</v>
      </c>
      <c r="F10931" s="2" t="s">
        <v>31725</v>
      </c>
    </row>
    <row r="10932" spans="1:6" ht="15.2" customHeight="1">
      <c r="A10932" s="3">
        <f t="shared" si="170"/>
        <v>10931</v>
      </c>
      <c r="B10932" s="2" t="s">
        <v>31726</v>
      </c>
      <c r="C10932" s="5"/>
      <c r="D10932" s="5" t="s">
        <v>31727</v>
      </c>
      <c r="E10932" s="2" t="s">
        <v>5</v>
      </c>
      <c r="F10932" s="2" t="s">
        <v>5262</v>
      </c>
    </row>
    <row r="10933" spans="1:6" ht="15.2" customHeight="1">
      <c r="A10933" s="3">
        <f t="shared" si="170"/>
        <v>10932</v>
      </c>
      <c r="B10933" s="2" t="s">
        <v>31728</v>
      </c>
      <c r="C10933" s="5" t="s">
        <v>31729</v>
      </c>
      <c r="D10933" s="5" t="s">
        <v>31730</v>
      </c>
      <c r="E10933" s="2" t="s">
        <v>5</v>
      </c>
      <c r="F10933" s="2" t="s">
        <v>724</v>
      </c>
    </row>
    <row r="10934" spans="1:6" ht="15.2" customHeight="1">
      <c r="A10934" s="3">
        <f t="shared" si="170"/>
        <v>10933</v>
      </c>
      <c r="B10934" s="2" t="s">
        <v>31731</v>
      </c>
      <c r="C10934" s="5" t="s">
        <v>31732</v>
      </c>
      <c r="D10934" s="5" t="s">
        <v>31733</v>
      </c>
      <c r="E10934" s="2" t="s">
        <v>9</v>
      </c>
      <c r="F10934" s="2" t="s">
        <v>4632</v>
      </c>
    </row>
    <row r="10935" spans="1:6" ht="15.2" customHeight="1">
      <c r="A10935" s="3">
        <f t="shared" si="170"/>
        <v>10934</v>
      </c>
      <c r="B10935" s="2" t="s">
        <v>31734</v>
      </c>
      <c r="C10935" s="5" t="s">
        <v>31735</v>
      </c>
      <c r="D10935" s="5" t="s">
        <v>31736</v>
      </c>
      <c r="E10935" s="2" t="s">
        <v>5</v>
      </c>
      <c r="F10935" s="2" t="s">
        <v>177</v>
      </c>
    </row>
    <row r="10936" spans="1:6" ht="15.2" customHeight="1">
      <c r="A10936" s="3">
        <f t="shared" si="170"/>
        <v>10935</v>
      </c>
      <c r="B10936" s="2" t="s">
        <v>31737</v>
      </c>
      <c r="C10936" s="5" t="s">
        <v>31738</v>
      </c>
      <c r="D10936" s="5"/>
      <c r="E10936" s="2" t="s">
        <v>9</v>
      </c>
      <c r="F10936" s="2" t="s">
        <v>9358</v>
      </c>
    </row>
    <row r="10937" spans="1:6" ht="15.2" customHeight="1">
      <c r="A10937" s="3">
        <f t="shared" si="170"/>
        <v>10936</v>
      </c>
      <c r="B10937" s="2" t="s">
        <v>31739</v>
      </c>
      <c r="C10937" s="5" t="s">
        <v>31740</v>
      </c>
      <c r="D10937" s="5" t="s">
        <v>31741</v>
      </c>
      <c r="E10937" s="2" t="s">
        <v>5</v>
      </c>
      <c r="F10937" s="2" t="s">
        <v>177</v>
      </c>
    </row>
    <row r="10938" spans="1:6" ht="15.2" customHeight="1">
      <c r="A10938" s="3">
        <f t="shared" si="170"/>
        <v>10937</v>
      </c>
      <c r="B10938" s="2" t="s">
        <v>31742</v>
      </c>
      <c r="C10938" s="5" t="s">
        <v>31743</v>
      </c>
      <c r="D10938" s="5" t="s">
        <v>31744</v>
      </c>
      <c r="E10938" s="2" t="s">
        <v>5</v>
      </c>
      <c r="F10938" s="2" t="s">
        <v>197</v>
      </c>
    </row>
    <row r="10939" spans="1:6" ht="15.2" customHeight="1">
      <c r="A10939" s="3">
        <f t="shared" si="170"/>
        <v>10938</v>
      </c>
      <c r="B10939" s="2" t="s">
        <v>31745</v>
      </c>
      <c r="C10939" s="5" t="s">
        <v>31746</v>
      </c>
      <c r="D10939" s="5" t="s">
        <v>31747</v>
      </c>
      <c r="E10939" s="2" t="s">
        <v>5</v>
      </c>
      <c r="F10939" s="2" t="s">
        <v>445</v>
      </c>
    </row>
    <row r="10940" spans="1:6" ht="15.2" customHeight="1">
      <c r="A10940" s="3">
        <f t="shared" si="170"/>
        <v>10939</v>
      </c>
      <c r="B10940" s="2" t="s">
        <v>31748</v>
      </c>
      <c r="C10940" s="5" t="s">
        <v>31749</v>
      </c>
      <c r="D10940" s="5" t="s">
        <v>31750</v>
      </c>
      <c r="E10940" s="2" t="s">
        <v>5</v>
      </c>
      <c r="F10940" s="2" t="s">
        <v>163</v>
      </c>
    </row>
    <row r="10941" spans="1:6" ht="15.2" customHeight="1">
      <c r="A10941" s="3">
        <f t="shared" si="170"/>
        <v>10940</v>
      </c>
      <c r="B10941" s="2" t="s">
        <v>31751</v>
      </c>
      <c r="C10941" s="5" t="s">
        <v>31752</v>
      </c>
      <c r="D10941" s="5" t="s">
        <v>31753</v>
      </c>
      <c r="E10941" s="2" t="s">
        <v>5</v>
      </c>
      <c r="F10941" s="2" t="s">
        <v>197</v>
      </c>
    </row>
    <row r="10942" spans="1:6" ht="15.2" customHeight="1">
      <c r="A10942" s="3">
        <f t="shared" si="170"/>
        <v>10941</v>
      </c>
      <c r="B10942" s="2" t="s">
        <v>31754</v>
      </c>
      <c r="C10942" s="5" t="s">
        <v>31755</v>
      </c>
      <c r="D10942" s="5"/>
      <c r="E10942" s="2" t="s">
        <v>9</v>
      </c>
      <c r="F10942" s="2" t="s">
        <v>7336</v>
      </c>
    </row>
    <row r="10943" spans="1:6" ht="15.2" customHeight="1">
      <c r="A10943" s="3">
        <f t="shared" si="170"/>
        <v>10942</v>
      </c>
      <c r="B10943" s="2" t="s">
        <v>31756</v>
      </c>
      <c r="C10943" s="5" t="s">
        <v>31757</v>
      </c>
      <c r="D10943" s="5"/>
      <c r="E10943" s="2" t="s">
        <v>9</v>
      </c>
      <c r="F10943" s="2" t="s">
        <v>7336</v>
      </c>
    </row>
    <row r="10944" spans="1:6" ht="15.2" customHeight="1">
      <c r="A10944" s="3">
        <f t="shared" si="170"/>
        <v>10943</v>
      </c>
      <c r="B10944" s="2" t="s">
        <v>31758</v>
      </c>
      <c r="C10944" s="5" t="s">
        <v>31759</v>
      </c>
      <c r="D10944" s="5"/>
      <c r="E10944" s="2" t="s">
        <v>9</v>
      </c>
      <c r="F10944" s="2" t="s">
        <v>23306</v>
      </c>
    </row>
    <row r="10945" spans="1:6" ht="15.2" customHeight="1">
      <c r="A10945" s="3">
        <f t="shared" si="170"/>
        <v>10944</v>
      </c>
      <c r="B10945" s="2" t="s">
        <v>31760</v>
      </c>
      <c r="C10945" s="5" t="s">
        <v>31761</v>
      </c>
      <c r="D10945" s="5"/>
      <c r="E10945" s="2" t="s">
        <v>9</v>
      </c>
      <c r="F10945" s="2" t="s">
        <v>7336</v>
      </c>
    </row>
    <row r="10946" spans="1:6" ht="15.2" customHeight="1">
      <c r="A10946" s="3">
        <f t="shared" si="170"/>
        <v>10945</v>
      </c>
      <c r="B10946" s="2" t="s">
        <v>31762</v>
      </c>
      <c r="C10946" s="5" t="s">
        <v>31763</v>
      </c>
      <c r="D10946" s="5"/>
      <c r="E10946" s="2" t="s">
        <v>9</v>
      </c>
      <c r="F10946" s="2" t="s">
        <v>23306</v>
      </c>
    </row>
    <row r="10947" spans="1:6" ht="15.2" customHeight="1">
      <c r="A10947" s="3">
        <f t="shared" ref="A10947:A11010" si="171">ROW()-1</f>
        <v>10946</v>
      </c>
      <c r="B10947" s="2" t="s">
        <v>31764</v>
      </c>
      <c r="C10947" s="5" t="s">
        <v>31765</v>
      </c>
      <c r="D10947" s="5" t="s">
        <v>31766</v>
      </c>
      <c r="E10947" s="2" t="s">
        <v>5</v>
      </c>
      <c r="F10947" s="2" t="s">
        <v>507</v>
      </c>
    </row>
    <row r="10948" spans="1:6" ht="15.2" customHeight="1">
      <c r="A10948" s="3">
        <f t="shared" si="171"/>
        <v>10947</v>
      </c>
      <c r="B10948" s="2" t="s">
        <v>31767</v>
      </c>
      <c r="C10948" s="5"/>
      <c r="D10948" s="5" t="s">
        <v>31768</v>
      </c>
      <c r="E10948" s="2" t="s">
        <v>5</v>
      </c>
      <c r="F10948" s="2" t="s">
        <v>31</v>
      </c>
    </row>
    <row r="10949" spans="1:6" ht="15.2" customHeight="1">
      <c r="A10949" s="3">
        <f t="shared" si="171"/>
        <v>10948</v>
      </c>
      <c r="B10949" s="2" t="s">
        <v>31769</v>
      </c>
      <c r="C10949" s="5" t="s">
        <v>31770</v>
      </c>
      <c r="D10949" s="5" t="s">
        <v>31771</v>
      </c>
      <c r="E10949" s="2" t="s">
        <v>5</v>
      </c>
      <c r="F10949" s="2" t="s">
        <v>163</v>
      </c>
    </row>
    <row r="10950" spans="1:6" ht="15.2" customHeight="1">
      <c r="A10950" s="3">
        <f t="shared" si="171"/>
        <v>10949</v>
      </c>
      <c r="B10950" s="2" t="s">
        <v>31772</v>
      </c>
      <c r="C10950" s="5" t="s">
        <v>31773</v>
      </c>
      <c r="D10950" s="5" t="s">
        <v>31774</v>
      </c>
      <c r="E10950" s="2" t="s">
        <v>5</v>
      </c>
      <c r="F10950" s="2" t="s">
        <v>31775</v>
      </c>
    </row>
    <row r="10951" spans="1:6" ht="15.2" customHeight="1">
      <c r="A10951" s="3">
        <f t="shared" si="171"/>
        <v>10950</v>
      </c>
      <c r="B10951" s="2" t="s">
        <v>31776</v>
      </c>
      <c r="C10951" s="5"/>
      <c r="D10951" s="5" t="s">
        <v>31777</v>
      </c>
      <c r="E10951" s="2" t="s">
        <v>5</v>
      </c>
      <c r="F10951" s="2" t="s">
        <v>610</v>
      </c>
    </row>
    <row r="10952" spans="1:6" ht="15.2" customHeight="1">
      <c r="A10952" s="3">
        <f t="shared" si="171"/>
        <v>10951</v>
      </c>
      <c r="B10952" s="2" t="s">
        <v>31778</v>
      </c>
      <c r="C10952" s="5" t="s">
        <v>31779</v>
      </c>
      <c r="D10952" s="5" t="s">
        <v>31780</v>
      </c>
      <c r="E10952" s="2" t="s">
        <v>5</v>
      </c>
      <c r="F10952" s="2" t="s">
        <v>321</v>
      </c>
    </row>
    <row r="10953" spans="1:6" ht="15.2" customHeight="1">
      <c r="A10953" s="3">
        <f t="shared" si="171"/>
        <v>10952</v>
      </c>
      <c r="B10953" s="2" t="s">
        <v>31781</v>
      </c>
      <c r="C10953" s="5" t="s">
        <v>31782</v>
      </c>
      <c r="D10953" s="5" t="s">
        <v>31783</v>
      </c>
      <c r="E10953" s="2" t="s">
        <v>5</v>
      </c>
      <c r="F10953" s="2" t="s">
        <v>191</v>
      </c>
    </row>
    <row r="10954" spans="1:6" ht="15.2" customHeight="1">
      <c r="A10954" s="3">
        <f t="shared" si="171"/>
        <v>10953</v>
      </c>
      <c r="B10954" s="2" t="s">
        <v>31784</v>
      </c>
      <c r="C10954" s="5" t="s">
        <v>31785</v>
      </c>
      <c r="D10954" s="5" t="s">
        <v>31786</v>
      </c>
      <c r="E10954" s="2" t="s">
        <v>5</v>
      </c>
      <c r="F10954" s="2" t="s">
        <v>4054</v>
      </c>
    </row>
    <row r="10955" spans="1:6" ht="15.2" customHeight="1">
      <c r="A10955" s="3">
        <f t="shared" si="171"/>
        <v>10954</v>
      </c>
      <c r="B10955" s="2" t="s">
        <v>31787</v>
      </c>
      <c r="C10955" s="5" t="s">
        <v>31788</v>
      </c>
      <c r="D10955" s="5" t="s">
        <v>31789</v>
      </c>
      <c r="E10955" s="2" t="s">
        <v>5</v>
      </c>
      <c r="F10955" s="2" t="s">
        <v>712</v>
      </c>
    </row>
    <row r="10956" spans="1:6" ht="15.2" customHeight="1">
      <c r="A10956" s="3">
        <f t="shared" si="171"/>
        <v>10955</v>
      </c>
      <c r="B10956" s="2" t="s">
        <v>31790</v>
      </c>
      <c r="C10956" s="5" t="s">
        <v>31791</v>
      </c>
      <c r="D10956" s="5" t="s">
        <v>31792</v>
      </c>
      <c r="E10956" s="2" t="s">
        <v>5</v>
      </c>
      <c r="F10956" s="2" t="s">
        <v>197</v>
      </c>
    </row>
    <row r="10957" spans="1:6" ht="15.2" customHeight="1">
      <c r="A10957" s="3">
        <f t="shared" si="171"/>
        <v>10956</v>
      </c>
      <c r="B10957" s="2" t="s">
        <v>31793</v>
      </c>
      <c r="C10957" s="5"/>
      <c r="D10957" s="5" t="s">
        <v>31794</v>
      </c>
      <c r="E10957" s="2" t="s">
        <v>5</v>
      </c>
      <c r="F10957" s="2" t="s">
        <v>4455</v>
      </c>
    </row>
    <row r="10958" spans="1:6" ht="15.2" customHeight="1">
      <c r="A10958" s="3">
        <f t="shared" si="171"/>
        <v>10957</v>
      </c>
      <c r="B10958" s="2" t="s">
        <v>31795</v>
      </c>
      <c r="C10958" s="5" t="s">
        <v>31796</v>
      </c>
      <c r="D10958" s="5" t="s">
        <v>31797</v>
      </c>
      <c r="E10958" s="2" t="s">
        <v>5</v>
      </c>
      <c r="F10958" s="2" t="s">
        <v>15496</v>
      </c>
    </row>
    <row r="10959" spans="1:6" ht="15.2" customHeight="1">
      <c r="A10959" s="3">
        <f t="shared" si="171"/>
        <v>10958</v>
      </c>
      <c r="B10959" s="2" t="s">
        <v>31798</v>
      </c>
      <c r="C10959" s="5" t="s">
        <v>31799</v>
      </c>
      <c r="D10959" s="5" t="s">
        <v>31800</v>
      </c>
      <c r="E10959" s="2" t="s">
        <v>5</v>
      </c>
      <c r="F10959" s="2" t="s">
        <v>445</v>
      </c>
    </row>
    <row r="10960" spans="1:6" ht="15.2" customHeight="1">
      <c r="A10960" s="3">
        <f t="shared" si="171"/>
        <v>10959</v>
      </c>
      <c r="B10960" s="2" t="s">
        <v>31801</v>
      </c>
      <c r="C10960" s="5" t="s">
        <v>31802</v>
      </c>
      <c r="D10960" s="5" t="s">
        <v>31803</v>
      </c>
      <c r="E10960" s="2" t="s">
        <v>9</v>
      </c>
      <c r="F10960" s="2" t="s">
        <v>3475</v>
      </c>
    </row>
    <row r="10961" spans="1:6" ht="15.2" customHeight="1">
      <c r="A10961" s="3">
        <f t="shared" si="171"/>
        <v>10960</v>
      </c>
      <c r="B10961" s="2" t="s">
        <v>31804</v>
      </c>
      <c r="C10961" s="5" t="s">
        <v>31805</v>
      </c>
      <c r="D10961" s="5" t="s">
        <v>31806</v>
      </c>
      <c r="E10961" s="2" t="s">
        <v>5</v>
      </c>
      <c r="F10961" s="2" t="s">
        <v>177</v>
      </c>
    </row>
    <row r="10962" spans="1:6" ht="15.2" customHeight="1">
      <c r="A10962" s="3">
        <f t="shared" si="171"/>
        <v>10961</v>
      </c>
      <c r="B10962" s="2" t="s">
        <v>31807</v>
      </c>
      <c r="C10962" s="5" t="s">
        <v>31808</v>
      </c>
      <c r="D10962" s="5" t="s">
        <v>31809</v>
      </c>
      <c r="E10962" s="2" t="s">
        <v>5</v>
      </c>
      <c r="F10962" s="2" t="s">
        <v>149</v>
      </c>
    </row>
    <row r="10963" spans="1:6" ht="15.2" customHeight="1">
      <c r="A10963" s="3">
        <f t="shared" si="171"/>
        <v>10962</v>
      </c>
      <c r="B10963" s="2" t="s">
        <v>31810</v>
      </c>
      <c r="C10963" s="5" t="s">
        <v>31811</v>
      </c>
      <c r="D10963" s="5" t="s">
        <v>31812</v>
      </c>
      <c r="E10963" s="2" t="s">
        <v>9</v>
      </c>
      <c r="F10963" s="2" t="s">
        <v>6975</v>
      </c>
    </row>
    <row r="10964" spans="1:6" ht="15.2" customHeight="1">
      <c r="A10964" s="3">
        <f t="shared" si="171"/>
        <v>10963</v>
      </c>
      <c r="B10964" s="2" t="s">
        <v>31813</v>
      </c>
      <c r="C10964" s="5" t="s">
        <v>31814</v>
      </c>
      <c r="D10964" s="5" t="s">
        <v>31815</v>
      </c>
      <c r="E10964" s="2" t="s">
        <v>9</v>
      </c>
      <c r="F10964" s="2" t="s">
        <v>12504</v>
      </c>
    </row>
    <row r="10965" spans="1:6" ht="15.2" customHeight="1">
      <c r="A10965" s="3">
        <f t="shared" si="171"/>
        <v>10964</v>
      </c>
      <c r="B10965" s="2" t="s">
        <v>31816</v>
      </c>
      <c r="C10965" s="5"/>
      <c r="D10965" s="5" t="s">
        <v>31817</v>
      </c>
      <c r="E10965" s="2" t="s">
        <v>5</v>
      </c>
      <c r="F10965" s="2" t="s">
        <v>41</v>
      </c>
    </row>
    <row r="10966" spans="1:6" ht="15.2" customHeight="1">
      <c r="A10966" s="3">
        <f t="shared" si="171"/>
        <v>10965</v>
      </c>
      <c r="B10966" s="2" t="s">
        <v>31818</v>
      </c>
      <c r="C10966" s="5" t="s">
        <v>31819</v>
      </c>
      <c r="D10966" s="5" t="s">
        <v>31820</v>
      </c>
      <c r="E10966" s="2" t="s">
        <v>5</v>
      </c>
      <c r="F10966" s="2" t="s">
        <v>6282</v>
      </c>
    </row>
    <row r="10967" spans="1:6" ht="15.2" customHeight="1">
      <c r="A10967" s="3">
        <f t="shared" si="171"/>
        <v>10966</v>
      </c>
      <c r="B10967" s="2" t="s">
        <v>31821</v>
      </c>
      <c r="C10967" s="5" t="s">
        <v>31822</v>
      </c>
      <c r="D10967" s="5" t="s">
        <v>31823</v>
      </c>
      <c r="E10967" s="2" t="s">
        <v>5</v>
      </c>
      <c r="F10967" s="2" t="s">
        <v>31824</v>
      </c>
    </row>
    <row r="10968" spans="1:6" ht="15.2" customHeight="1">
      <c r="A10968" s="3">
        <f t="shared" si="171"/>
        <v>10967</v>
      </c>
      <c r="B10968" s="2" t="s">
        <v>31825</v>
      </c>
      <c r="C10968" s="5" t="s">
        <v>31826</v>
      </c>
      <c r="D10968" s="5" t="s">
        <v>31827</v>
      </c>
      <c r="E10968" s="2" t="s">
        <v>5</v>
      </c>
      <c r="F10968" s="2" t="s">
        <v>31828</v>
      </c>
    </row>
    <row r="10969" spans="1:6" ht="15.2" customHeight="1">
      <c r="A10969" s="3">
        <f t="shared" si="171"/>
        <v>10968</v>
      </c>
      <c r="B10969" s="2" t="s">
        <v>31829</v>
      </c>
      <c r="C10969" s="5" t="s">
        <v>31830</v>
      </c>
      <c r="D10969" s="5" t="s">
        <v>31831</v>
      </c>
      <c r="E10969" s="2" t="s">
        <v>5</v>
      </c>
      <c r="F10969" s="2" t="s">
        <v>177</v>
      </c>
    </row>
    <row r="10970" spans="1:6" ht="15.2" customHeight="1">
      <c r="A10970" s="3">
        <f t="shared" si="171"/>
        <v>10969</v>
      </c>
      <c r="B10970" s="2" t="s">
        <v>31832</v>
      </c>
      <c r="C10970" s="5" t="s">
        <v>31833</v>
      </c>
      <c r="D10970" s="5" t="s">
        <v>31834</v>
      </c>
      <c r="E10970" s="2" t="s">
        <v>5</v>
      </c>
      <c r="F10970" s="2" t="s">
        <v>191</v>
      </c>
    </row>
    <row r="10971" spans="1:6" ht="15.2" customHeight="1">
      <c r="A10971" s="3">
        <f t="shared" si="171"/>
        <v>10970</v>
      </c>
      <c r="B10971" s="2" t="s">
        <v>31835</v>
      </c>
      <c r="C10971" s="5" t="s">
        <v>31836</v>
      </c>
      <c r="D10971" s="5" t="s">
        <v>31837</v>
      </c>
      <c r="E10971" s="2" t="s">
        <v>5</v>
      </c>
      <c r="F10971" s="2" t="s">
        <v>149</v>
      </c>
    </row>
    <row r="10972" spans="1:6" ht="15.2" customHeight="1">
      <c r="A10972" s="3">
        <f t="shared" si="171"/>
        <v>10971</v>
      </c>
      <c r="B10972" s="2" t="s">
        <v>31838</v>
      </c>
      <c r="C10972" s="5" t="s">
        <v>31839</v>
      </c>
      <c r="D10972" s="5"/>
      <c r="E10972" s="2" t="s">
        <v>9</v>
      </c>
      <c r="F10972" s="2" t="s">
        <v>4824</v>
      </c>
    </row>
    <row r="10973" spans="1:6" ht="15.2" customHeight="1">
      <c r="A10973" s="3">
        <f t="shared" si="171"/>
        <v>10972</v>
      </c>
      <c r="B10973" s="2" t="s">
        <v>31840</v>
      </c>
      <c r="C10973" s="5" t="s">
        <v>31841</v>
      </c>
      <c r="D10973" s="5" t="s">
        <v>31842</v>
      </c>
      <c r="E10973" s="2" t="s">
        <v>9</v>
      </c>
      <c r="F10973" s="2" t="s">
        <v>23756</v>
      </c>
    </row>
    <row r="10974" spans="1:6" ht="15.2" customHeight="1">
      <c r="A10974" s="3">
        <f t="shared" si="171"/>
        <v>10973</v>
      </c>
      <c r="B10974" s="2" t="s">
        <v>31843</v>
      </c>
      <c r="C10974" s="5" t="s">
        <v>31844</v>
      </c>
      <c r="D10974" s="5" t="s">
        <v>31845</v>
      </c>
      <c r="E10974" s="2" t="s">
        <v>5</v>
      </c>
      <c r="F10974" s="2" t="s">
        <v>191</v>
      </c>
    </row>
    <row r="10975" spans="1:6" ht="15.2" customHeight="1">
      <c r="A10975" s="3">
        <f t="shared" si="171"/>
        <v>10974</v>
      </c>
      <c r="B10975" s="2" t="s">
        <v>31846</v>
      </c>
      <c r="C10975" s="5"/>
      <c r="D10975" s="5" t="s">
        <v>31847</v>
      </c>
      <c r="E10975" s="2" t="s">
        <v>5</v>
      </c>
      <c r="F10975" s="2" t="s">
        <v>921</v>
      </c>
    </row>
    <row r="10976" spans="1:6" ht="15.2" customHeight="1">
      <c r="A10976" s="3">
        <f t="shared" si="171"/>
        <v>10975</v>
      </c>
      <c r="B10976" s="2" t="s">
        <v>31848</v>
      </c>
      <c r="C10976" s="5" t="s">
        <v>31849</v>
      </c>
      <c r="D10976" s="5" t="s">
        <v>31850</v>
      </c>
      <c r="E10976" s="2" t="s">
        <v>5</v>
      </c>
      <c r="F10976" s="2" t="s">
        <v>445</v>
      </c>
    </row>
    <row r="10977" spans="1:6" ht="15.2" customHeight="1">
      <c r="A10977" s="3">
        <f t="shared" si="171"/>
        <v>10976</v>
      </c>
      <c r="B10977" s="2" t="s">
        <v>31851</v>
      </c>
      <c r="C10977" s="5"/>
      <c r="D10977" s="5" t="s">
        <v>31852</v>
      </c>
      <c r="E10977" s="2" t="s">
        <v>9</v>
      </c>
      <c r="F10977" s="2" t="s">
        <v>31853</v>
      </c>
    </row>
    <row r="10978" spans="1:6" ht="15.2" customHeight="1">
      <c r="A10978" s="3">
        <f t="shared" si="171"/>
        <v>10977</v>
      </c>
      <c r="B10978" s="2" t="s">
        <v>31854</v>
      </c>
      <c r="C10978" s="5" t="s">
        <v>31855</v>
      </c>
      <c r="D10978" s="5" t="s">
        <v>31856</v>
      </c>
      <c r="E10978" s="2" t="s">
        <v>9</v>
      </c>
      <c r="F10978" s="2" t="s">
        <v>9806</v>
      </c>
    </row>
    <row r="10979" spans="1:6" ht="15.2" customHeight="1">
      <c r="A10979" s="3">
        <f t="shared" si="171"/>
        <v>10978</v>
      </c>
      <c r="B10979" s="2" t="s">
        <v>31857</v>
      </c>
      <c r="C10979" s="5" t="s">
        <v>31858</v>
      </c>
      <c r="D10979" s="5" t="s">
        <v>31859</v>
      </c>
      <c r="E10979" s="2" t="s">
        <v>5</v>
      </c>
      <c r="F10979" s="2" t="s">
        <v>321</v>
      </c>
    </row>
    <row r="10980" spans="1:6" ht="15.2" customHeight="1">
      <c r="A10980" s="3">
        <f t="shared" si="171"/>
        <v>10979</v>
      </c>
      <c r="B10980" s="2" t="s">
        <v>31860</v>
      </c>
      <c r="C10980" s="5" t="s">
        <v>31861</v>
      </c>
      <c r="D10980" s="5"/>
      <c r="E10980" s="2" t="s">
        <v>5</v>
      </c>
      <c r="F10980" s="2" t="s">
        <v>31862</v>
      </c>
    </row>
    <row r="10981" spans="1:6" ht="15.2" customHeight="1">
      <c r="A10981" s="3">
        <f t="shared" si="171"/>
        <v>10980</v>
      </c>
      <c r="B10981" s="2" t="s">
        <v>31863</v>
      </c>
      <c r="C10981" s="5" t="s">
        <v>31864</v>
      </c>
      <c r="D10981" s="5" t="s">
        <v>31865</v>
      </c>
      <c r="E10981" s="2" t="s">
        <v>5</v>
      </c>
      <c r="F10981" s="2" t="s">
        <v>191</v>
      </c>
    </row>
    <row r="10982" spans="1:6" ht="15.2" customHeight="1">
      <c r="A10982" s="3">
        <f t="shared" si="171"/>
        <v>10981</v>
      </c>
      <c r="B10982" s="2" t="s">
        <v>31866</v>
      </c>
      <c r="C10982" s="5" t="s">
        <v>31867</v>
      </c>
      <c r="D10982" s="5" t="s">
        <v>31868</v>
      </c>
      <c r="E10982" s="2" t="s">
        <v>5</v>
      </c>
      <c r="F10982" s="2" t="s">
        <v>5191</v>
      </c>
    </row>
    <row r="10983" spans="1:6" ht="15.2" customHeight="1">
      <c r="A10983" s="3">
        <f t="shared" si="171"/>
        <v>10982</v>
      </c>
      <c r="B10983" s="2" t="s">
        <v>31869</v>
      </c>
      <c r="C10983" s="5" t="s">
        <v>31870</v>
      </c>
      <c r="D10983" s="5" t="s">
        <v>31871</v>
      </c>
      <c r="E10983" s="2" t="s">
        <v>5</v>
      </c>
      <c r="F10983" s="2" t="s">
        <v>783</v>
      </c>
    </row>
    <row r="10984" spans="1:6" ht="15.2" customHeight="1">
      <c r="A10984" s="3">
        <f t="shared" si="171"/>
        <v>10983</v>
      </c>
      <c r="B10984" s="2" t="s">
        <v>31872</v>
      </c>
      <c r="C10984" s="5" t="s">
        <v>31873</v>
      </c>
      <c r="D10984" s="5" t="s">
        <v>31874</v>
      </c>
      <c r="E10984" s="2" t="s">
        <v>5</v>
      </c>
      <c r="F10984" s="2" t="s">
        <v>1460</v>
      </c>
    </row>
    <row r="10985" spans="1:6" ht="15.2" customHeight="1">
      <c r="A10985" s="3">
        <f t="shared" si="171"/>
        <v>10984</v>
      </c>
      <c r="B10985" s="2" t="s">
        <v>31875</v>
      </c>
      <c r="C10985" s="5"/>
      <c r="D10985" s="5" t="s">
        <v>31876</v>
      </c>
      <c r="E10985" s="2" t="s">
        <v>5</v>
      </c>
      <c r="F10985" s="2" t="s">
        <v>373</v>
      </c>
    </row>
    <row r="10986" spans="1:6" ht="15.2" customHeight="1">
      <c r="A10986" s="3">
        <f t="shared" si="171"/>
        <v>10985</v>
      </c>
      <c r="B10986" s="2" t="s">
        <v>31877</v>
      </c>
      <c r="C10986" s="5" t="s">
        <v>31878</v>
      </c>
      <c r="D10986" s="5" t="s">
        <v>31879</v>
      </c>
      <c r="E10986" s="2" t="s">
        <v>5</v>
      </c>
      <c r="F10986" s="2" t="s">
        <v>31880</v>
      </c>
    </row>
    <row r="10987" spans="1:6" ht="15.2" customHeight="1">
      <c r="A10987" s="3">
        <f t="shared" si="171"/>
        <v>10986</v>
      </c>
      <c r="B10987" s="2" t="s">
        <v>31881</v>
      </c>
      <c r="C10987" s="5" t="s">
        <v>31882</v>
      </c>
      <c r="D10987" s="5" t="s">
        <v>31883</v>
      </c>
      <c r="E10987" s="2" t="s">
        <v>5</v>
      </c>
      <c r="F10987" s="2" t="s">
        <v>445</v>
      </c>
    </row>
    <row r="10988" spans="1:6" ht="15.2" customHeight="1">
      <c r="A10988" s="3">
        <f t="shared" si="171"/>
        <v>10987</v>
      </c>
      <c r="B10988" s="2" t="s">
        <v>31884</v>
      </c>
      <c r="C10988" s="5" t="s">
        <v>31885</v>
      </c>
      <c r="D10988" s="5" t="s">
        <v>31886</v>
      </c>
      <c r="E10988" s="2" t="s">
        <v>5</v>
      </c>
      <c r="F10988" s="2" t="s">
        <v>149</v>
      </c>
    </row>
    <row r="10989" spans="1:6" ht="15.2" customHeight="1">
      <c r="A10989" s="3">
        <f t="shared" si="171"/>
        <v>10988</v>
      </c>
      <c r="B10989" s="2" t="s">
        <v>31887</v>
      </c>
      <c r="C10989" s="5" t="s">
        <v>31888</v>
      </c>
      <c r="D10989" s="5" t="s">
        <v>31889</v>
      </c>
      <c r="E10989" s="2" t="s">
        <v>5</v>
      </c>
      <c r="F10989" s="2" t="s">
        <v>314</v>
      </c>
    </row>
    <row r="10990" spans="1:6" ht="15.2" customHeight="1">
      <c r="A10990" s="3">
        <f t="shared" si="171"/>
        <v>10989</v>
      </c>
      <c r="B10990" s="2" t="s">
        <v>31890</v>
      </c>
      <c r="C10990" s="5" t="s">
        <v>31891</v>
      </c>
      <c r="D10990" s="5" t="s">
        <v>31892</v>
      </c>
      <c r="E10990" s="2" t="s">
        <v>5</v>
      </c>
      <c r="F10990" s="2" t="s">
        <v>1820</v>
      </c>
    </row>
    <row r="10991" spans="1:6" ht="15.2" customHeight="1">
      <c r="A10991" s="3">
        <f t="shared" si="171"/>
        <v>10990</v>
      </c>
      <c r="B10991" s="2" t="s">
        <v>31893</v>
      </c>
      <c r="C10991" s="5" t="s">
        <v>31894</v>
      </c>
      <c r="D10991" s="5"/>
      <c r="E10991" s="2" t="s">
        <v>9</v>
      </c>
      <c r="F10991" s="2" t="s">
        <v>31895</v>
      </c>
    </row>
    <row r="10992" spans="1:6" ht="15.2" customHeight="1">
      <c r="A10992" s="3">
        <f t="shared" si="171"/>
        <v>10991</v>
      </c>
      <c r="B10992" s="2" t="s">
        <v>31896</v>
      </c>
      <c r="C10992" s="5" t="s">
        <v>31897</v>
      </c>
      <c r="D10992" s="5" t="s">
        <v>31898</v>
      </c>
      <c r="E10992" s="2" t="s">
        <v>5</v>
      </c>
      <c r="F10992" s="2" t="s">
        <v>314</v>
      </c>
    </row>
    <row r="10993" spans="1:6" ht="15.2" customHeight="1">
      <c r="A10993" s="3">
        <f t="shared" si="171"/>
        <v>10992</v>
      </c>
      <c r="B10993" s="2" t="s">
        <v>31899</v>
      </c>
      <c r="C10993" s="5" t="s">
        <v>31900</v>
      </c>
      <c r="D10993" s="5" t="s">
        <v>31901</v>
      </c>
      <c r="E10993" s="2" t="s">
        <v>5</v>
      </c>
      <c r="F10993" s="2" t="s">
        <v>325</v>
      </c>
    </row>
    <row r="10994" spans="1:6" ht="15.2" customHeight="1">
      <c r="A10994" s="3">
        <f t="shared" si="171"/>
        <v>10993</v>
      </c>
      <c r="B10994" s="2" t="s">
        <v>31902</v>
      </c>
      <c r="C10994" s="5" t="s">
        <v>31903</v>
      </c>
      <c r="D10994" s="5"/>
      <c r="E10994" s="2" t="s">
        <v>9</v>
      </c>
      <c r="F10994" s="2" t="s">
        <v>7336</v>
      </c>
    </row>
    <row r="10995" spans="1:6" ht="15.2" customHeight="1">
      <c r="A10995" s="3">
        <f t="shared" si="171"/>
        <v>10994</v>
      </c>
      <c r="B10995" s="2" t="s">
        <v>31904</v>
      </c>
      <c r="C10995" s="5" t="s">
        <v>31905</v>
      </c>
      <c r="D10995" s="5"/>
      <c r="E10995" s="2" t="s">
        <v>9</v>
      </c>
      <c r="F10995" s="2" t="s">
        <v>7336</v>
      </c>
    </row>
    <row r="10996" spans="1:6" ht="15.2" customHeight="1">
      <c r="A10996" s="3">
        <f t="shared" si="171"/>
        <v>10995</v>
      </c>
      <c r="B10996" s="2" t="s">
        <v>31906</v>
      </c>
      <c r="C10996" s="5" t="s">
        <v>31907</v>
      </c>
      <c r="D10996" s="5"/>
      <c r="E10996" s="2" t="s">
        <v>9</v>
      </c>
      <c r="F10996" s="2" t="s">
        <v>2297</v>
      </c>
    </row>
    <row r="10997" spans="1:6" ht="15.2" customHeight="1">
      <c r="A10997" s="3">
        <f t="shared" si="171"/>
        <v>10996</v>
      </c>
      <c r="B10997" s="2" t="s">
        <v>31908</v>
      </c>
      <c r="C10997" s="5" t="s">
        <v>31909</v>
      </c>
      <c r="D10997" s="5"/>
      <c r="E10997" s="2" t="s">
        <v>9</v>
      </c>
      <c r="F10997" s="2" t="s">
        <v>2297</v>
      </c>
    </row>
    <row r="10998" spans="1:6" ht="15.2" customHeight="1">
      <c r="A10998" s="3">
        <f t="shared" si="171"/>
        <v>10997</v>
      </c>
      <c r="B10998" s="2" t="s">
        <v>31910</v>
      </c>
      <c r="C10998" s="5" t="s">
        <v>31911</v>
      </c>
      <c r="D10998" s="5" t="s">
        <v>31912</v>
      </c>
      <c r="E10998" s="2" t="s">
        <v>5</v>
      </c>
      <c r="F10998" s="2" t="s">
        <v>149</v>
      </c>
    </row>
    <row r="10999" spans="1:6" ht="15.2" customHeight="1">
      <c r="A10999" s="3">
        <f t="shared" si="171"/>
        <v>10998</v>
      </c>
      <c r="B10999" s="2" t="s">
        <v>31910</v>
      </c>
      <c r="C10999" s="5" t="s">
        <v>31913</v>
      </c>
      <c r="D10999" s="5"/>
      <c r="E10999" s="2" t="s">
        <v>9</v>
      </c>
      <c r="F10999" s="2" t="s">
        <v>31914</v>
      </c>
    </row>
    <row r="11000" spans="1:6" ht="15.2" customHeight="1">
      <c r="A11000" s="3">
        <f t="shared" si="171"/>
        <v>10999</v>
      </c>
      <c r="B11000" s="2" t="s">
        <v>31915</v>
      </c>
      <c r="C11000" s="5" t="s">
        <v>31916</v>
      </c>
      <c r="D11000" s="5"/>
      <c r="E11000" s="2" t="s">
        <v>9</v>
      </c>
      <c r="F11000" s="2" t="s">
        <v>2297</v>
      </c>
    </row>
    <row r="11001" spans="1:6" ht="15.2" customHeight="1">
      <c r="A11001" s="3">
        <f t="shared" si="171"/>
        <v>11000</v>
      </c>
      <c r="B11001" s="2" t="s">
        <v>31917</v>
      </c>
      <c r="C11001" s="5" t="s">
        <v>31918</v>
      </c>
      <c r="D11001" s="5" t="s">
        <v>31919</v>
      </c>
      <c r="E11001" s="2" t="s">
        <v>9</v>
      </c>
      <c r="F11001" s="2" t="s">
        <v>31920</v>
      </c>
    </row>
    <row r="11002" spans="1:6" ht="15.2" customHeight="1">
      <c r="A11002" s="3">
        <f t="shared" si="171"/>
        <v>11001</v>
      </c>
      <c r="B11002" s="2" t="s">
        <v>31921</v>
      </c>
      <c r="C11002" s="5" t="s">
        <v>31922</v>
      </c>
      <c r="D11002" s="5"/>
      <c r="E11002" s="2" t="s">
        <v>9</v>
      </c>
      <c r="F11002" s="2" t="s">
        <v>31923</v>
      </c>
    </row>
    <row r="11003" spans="1:6" ht="15.2" customHeight="1">
      <c r="A11003" s="3">
        <f t="shared" si="171"/>
        <v>11002</v>
      </c>
      <c r="B11003" s="2" t="s">
        <v>31924</v>
      </c>
      <c r="C11003" s="5" t="s">
        <v>31925</v>
      </c>
      <c r="D11003" s="5" t="s">
        <v>31926</v>
      </c>
      <c r="E11003" s="2" t="s">
        <v>5</v>
      </c>
      <c r="F11003" s="2" t="s">
        <v>4403</v>
      </c>
    </row>
    <row r="11004" spans="1:6" ht="15.2" customHeight="1">
      <c r="A11004" s="3">
        <f t="shared" si="171"/>
        <v>11003</v>
      </c>
      <c r="B11004" s="2" t="s">
        <v>31927</v>
      </c>
      <c r="C11004" s="5" t="s">
        <v>31928</v>
      </c>
      <c r="D11004" s="5" t="s">
        <v>31929</v>
      </c>
      <c r="E11004" s="2" t="s">
        <v>9</v>
      </c>
      <c r="F11004" s="2">
        <v>2015</v>
      </c>
    </row>
    <row r="11005" spans="1:6" ht="15.2" customHeight="1">
      <c r="A11005" s="3">
        <f t="shared" si="171"/>
        <v>11004</v>
      </c>
      <c r="B11005" s="2" t="s">
        <v>31930</v>
      </c>
      <c r="C11005" s="5" t="s">
        <v>31931</v>
      </c>
      <c r="D11005" s="5" t="s">
        <v>31932</v>
      </c>
      <c r="E11005" s="2" t="s">
        <v>5</v>
      </c>
      <c r="F11005" s="2" t="s">
        <v>678</v>
      </c>
    </row>
    <row r="11006" spans="1:6" ht="15.2" customHeight="1">
      <c r="A11006" s="3">
        <f t="shared" si="171"/>
        <v>11005</v>
      </c>
      <c r="B11006" s="2" t="s">
        <v>31933</v>
      </c>
      <c r="C11006" s="5" t="s">
        <v>31934</v>
      </c>
      <c r="D11006" s="5" t="s">
        <v>31935</v>
      </c>
      <c r="E11006" s="2" t="s">
        <v>5</v>
      </c>
      <c r="F11006" s="2" t="s">
        <v>321</v>
      </c>
    </row>
    <row r="11007" spans="1:6" ht="15.2" customHeight="1">
      <c r="A11007" s="3">
        <f t="shared" si="171"/>
        <v>11006</v>
      </c>
      <c r="B11007" s="2" t="s">
        <v>31936</v>
      </c>
      <c r="C11007" s="5" t="s">
        <v>31937</v>
      </c>
      <c r="D11007" s="5" t="s">
        <v>31938</v>
      </c>
      <c r="E11007" s="2" t="s">
        <v>5</v>
      </c>
      <c r="F11007" s="2" t="s">
        <v>445</v>
      </c>
    </row>
    <row r="11008" spans="1:6" ht="15.2" customHeight="1">
      <c r="A11008" s="3">
        <f t="shared" si="171"/>
        <v>11007</v>
      </c>
      <c r="B11008" s="2" t="s">
        <v>31939</v>
      </c>
      <c r="C11008" s="5" t="s">
        <v>31940</v>
      </c>
      <c r="D11008" s="5" t="s">
        <v>31941</v>
      </c>
      <c r="E11008" s="2" t="s">
        <v>5</v>
      </c>
      <c r="F11008" s="2" t="s">
        <v>21660</v>
      </c>
    </row>
    <row r="11009" spans="1:6" ht="15.2" customHeight="1">
      <c r="A11009" s="3">
        <f t="shared" si="171"/>
        <v>11008</v>
      </c>
      <c r="B11009" s="2" t="s">
        <v>31942</v>
      </c>
      <c r="C11009" s="5" t="s">
        <v>31943</v>
      </c>
      <c r="D11009" s="5" t="s">
        <v>31944</v>
      </c>
      <c r="E11009" s="2" t="s">
        <v>5</v>
      </c>
      <c r="F11009" s="2" t="s">
        <v>149</v>
      </c>
    </row>
    <row r="11010" spans="1:6" ht="15.2" customHeight="1">
      <c r="A11010" s="3">
        <f t="shared" si="171"/>
        <v>11009</v>
      </c>
      <c r="B11010" s="6" t="s">
        <v>31945</v>
      </c>
      <c r="C11010" s="5" t="s">
        <v>31946</v>
      </c>
      <c r="D11010" s="5" t="s">
        <v>31947</v>
      </c>
      <c r="E11010" s="2" t="s">
        <v>9</v>
      </c>
      <c r="F11010" s="2" t="s">
        <v>23355</v>
      </c>
    </row>
    <row r="11011" spans="1:6" ht="15.2" customHeight="1">
      <c r="A11011" s="3">
        <f t="shared" ref="A11011:A11074" si="172">ROW()-1</f>
        <v>11010</v>
      </c>
      <c r="B11011" s="2" t="s">
        <v>31948</v>
      </c>
      <c r="C11011" s="5" t="s">
        <v>31949</v>
      </c>
      <c r="D11011" s="5" t="s">
        <v>31950</v>
      </c>
      <c r="E11011" s="2" t="s">
        <v>5</v>
      </c>
      <c r="F11011" s="2" t="s">
        <v>678</v>
      </c>
    </row>
    <row r="11012" spans="1:6" ht="15.2" customHeight="1">
      <c r="A11012" s="3">
        <f t="shared" si="172"/>
        <v>11011</v>
      </c>
      <c r="B11012" s="2" t="s">
        <v>31951</v>
      </c>
      <c r="C11012" s="5" t="s">
        <v>31952</v>
      </c>
      <c r="D11012" s="5" t="s">
        <v>31953</v>
      </c>
      <c r="E11012" s="2" t="s">
        <v>5</v>
      </c>
      <c r="F11012" s="2" t="s">
        <v>177</v>
      </c>
    </row>
    <row r="11013" spans="1:6" ht="15.2" customHeight="1">
      <c r="A11013" s="3">
        <f t="shared" si="172"/>
        <v>11012</v>
      </c>
      <c r="B11013" s="2" t="s">
        <v>31954</v>
      </c>
      <c r="C11013" s="5" t="s">
        <v>31955</v>
      </c>
      <c r="D11013" s="5" t="s">
        <v>31956</v>
      </c>
      <c r="E11013" s="2" t="s">
        <v>5</v>
      </c>
      <c r="F11013" s="2" t="s">
        <v>177</v>
      </c>
    </row>
    <row r="11014" spans="1:6" ht="15.2" customHeight="1">
      <c r="A11014" s="3">
        <f t="shared" si="172"/>
        <v>11013</v>
      </c>
      <c r="B11014" s="2" t="s">
        <v>31957</v>
      </c>
      <c r="C11014" s="5" t="s">
        <v>31958</v>
      </c>
      <c r="D11014" s="5"/>
      <c r="E11014" s="2" t="s">
        <v>9</v>
      </c>
      <c r="F11014" s="2">
        <v>2002</v>
      </c>
    </row>
    <row r="11015" spans="1:6" ht="15.2" customHeight="1">
      <c r="A11015" s="3">
        <f t="shared" si="172"/>
        <v>11014</v>
      </c>
      <c r="B11015" s="2" t="s">
        <v>31959</v>
      </c>
      <c r="C11015" s="5" t="s">
        <v>31960</v>
      </c>
      <c r="D11015" s="5" t="s">
        <v>31961</v>
      </c>
      <c r="E11015" s="2" t="s">
        <v>5</v>
      </c>
      <c r="F11015" s="2" t="s">
        <v>149</v>
      </c>
    </row>
    <row r="11016" spans="1:6" ht="15.2" customHeight="1">
      <c r="A11016" s="3">
        <f t="shared" si="172"/>
        <v>11015</v>
      </c>
      <c r="B11016" s="2" t="s">
        <v>31962</v>
      </c>
      <c r="C11016" s="5"/>
      <c r="D11016" s="5" t="s">
        <v>31963</v>
      </c>
      <c r="E11016" s="2" t="s">
        <v>5</v>
      </c>
      <c r="F11016" s="2" t="s">
        <v>549</v>
      </c>
    </row>
    <row r="11017" spans="1:6" ht="15.2" customHeight="1">
      <c r="A11017" s="3">
        <f t="shared" si="172"/>
        <v>11016</v>
      </c>
      <c r="B11017" s="2" t="s">
        <v>31964</v>
      </c>
      <c r="C11017" s="5"/>
      <c r="D11017" s="5" t="s">
        <v>31965</v>
      </c>
      <c r="E11017" s="2" t="s">
        <v>5</v>
      </c>
      <c r="F11017" s="2" t="s">
        <v>549</v>
      </c>
    </row>
    <row r="11018" spans="1:6" ht="15.2" customHeight="1">
      <c r="A11018" s="3">
        <f t="shared" si="172"/>
        <v>11017</v>
      </c>
      <c r="B11018" s="2" t="s">
        <v>31966</v>
      </c>
      <c r="C11018" s="5" t="s">
        <v>31967</v>
      </c>
      <c r="D11018" s="5" t="s">
        <v>31968</v>
      </c>
      <c r="E11018" s="2" t="s">
        <v>9</v>
      </c>
      <c r="F11018" s="2" t="s">
        <v>31969</v>
      </c>
    </row>
    <row r="11019" spans="1:6" ht="15.2" customHeight="1">
      <c r="A11019" s="3">
        <f t="shared" si="172"/>
        <v>11018</v>
      </c>
      <c r="B11019" s="2" t="s">
        <v>31970</v>
      </c>
      <c r="C11019" s="5"/>
      <c r="D11019" s="5" t="s">
        <v>31971</v>
      </c>
      <c r="E11019" s="2" t="s">
        <v>5</v>
      </c>
      <c r="F11019" s="2" t="s">
        <v>1460</v>
      </c>
    </row>
    <row r="11020" spans="1:6" ht="15.2" customHeight="1">
      <c r="A11020" s="3">
        <f t="shared" si="172"/>
        <v>11019</v>
      </c>
      <c r="B11020" s="2" t="s">
        <v>31972</v>
      </c>
      <c r="C11020" s="5" t="s">
        <v>31973</v>
      </c>
      <c r="D11020" s="5" t="s">
        <v>31974</v>
      </c>
      <c r="E11020" s="2" t="s">
        <v>5</v>
      </c>
      <c r="F11020" s="2" t="s">
        <v>191</v>
      </c>
    </row>
    <row r="11021" spans="1:6" ht="15.2" customHeight="1">
      <c r="A11021" s="3">
        <f t="shared" si="172"/>
        <v>11020</v>
      </c>
      <c r="B11021" s="2" t="s">
        <v>31975</v>
      </c>
      <c r="C11021" s="5"/>
      <c r="D11021" s="5" t="s">
        <v>31976</v>
      </c>
      <c r="E11021" s="2" t="s">
        <v>5</v>
      </c>
      <c r="F11021" s="2" t="s">
        <v>555</v>
      </c>
    </row>
    <row r="11022" spans="1:6" ht="15.2" customHeight="1">
      <c r="A11022" s="3">
        <f t="shared" si="172"/>
        <v>11021</v>
      </c>
      <c r="B11022" s="2" t="s">
        <v>31977</v>
      </c>
      <c r="C11022" s="5" t="s">
        <v>31978</v>
      </c>
      <c r="D11022" s="5" t="s">
        <v>31979</v>
      </c>
      <c r="E11022" s="2" t="s">
        <v>5</v>
      </c>
      <c r="F11022" s="2" t="s">
        <v>678</v>
      </c>
    </row>
    <row r="11023" spans="1:6" ht="15.2" customHeight="1">
      <c r="A11023" s="3">
        <f t="shared" si="172"/>
        <v>11022</v>
      </c>
      <c r="B11023" s="2" t="s">
        <v>31980</v>
      </c>
      <c r="C11023" s="5" t="s">
        <v>31981</v>
      </c>
      <c r="D11023" s="5" t="s">
        <v>31982</v>
      </c>
      <c r="E11023" s="2" t="s">
        <v>5</v>
      </c>
      <c r="F11023" s="2" t="s">
        <v>1198</v>
      </c>
    </row>
    <row r="11024" spans="1:6" ht="15.2" customHeight="1">
      <c r="A11024" s="3">
        <f t="shared" si="172"/>
        <v>11023</v>
      </c>
      <c r="B11024" s="2" t="s">
        <v>31983</v>
      </c>
      <c r="C11024" s="5" t="s">
        <v>31984</v>
      </c>
      <c r="D11024" s="5"/>
      <c r="E11024" s="2" t="s">
        <v>9</v>
      </c>
      <c r="F11024" s="2">
        <v>2000</v>
      </c>
    </row>
    <row r="11025" spans="1:6" ht="15.2" customHeight="1">
      <c r="A11025" s="3">
        <f t="shared" si="172"/>
        <v>11024</v>
      </c>
      <c r="B11025" s="2" t="s">
        <v>31985</v>
      </c>
      <c r="C11025" s="5" t="s">
        <v>31986</v>
      </c>
      <c r="D11025" s="5" t="s">
        <v>31987</v>
      </c>
      <c r="E11025" s="2" t="s">
        <v>5</v>
      </c>
      <c r="F11025" s="2" t="s">
        <v>610</v>
      </c>
    </row>
    <row r="11026" spans="1:6" ht="15.2" customHeight="1">
      <c r="A11026" s="3">
        <f t="shared" si="172"/>
        <v>11025</v>
      </c>
      <c r="B11026" s="2" t="s">
        <v>31988</v>
      </c>
      <c r="C11026" s="5"/>
      <c r="D11026" s="5" t="s">
        <v>31989</v>
      </c>
      <c r="E11026" s="2" t="s">
        <v>5</v>
      </c>
      <c r="F11026" s="2" t="s">
        <v>64</v>
      </c>
    </row>
    <row r="11027" spans="1:6" ht="15.2" customHeight="1">
      <c r="A11027" s="3">
        <f t="shared" si="172"/>
        <v>11026</v>
      </c>
      <c r="B11027" s="2" t="s">
        <v>31990</v>
      </c>
      <c r="C11027" s="5" t="s">
        <v>31991</v>
      </c>
      <c r="D11027" s="5" t="s">
        <v>31992</v>
      </c>
      <c r="E11027" s="2" t="s">
        <v>5</v>
      </c>
      <c r="F11027" s="2" t="s">
        <v>2620</v>
      </c>
    </row>
    <row r="11028" spans="1:6" ht="15.2" customHeight="1">
      <c r="A11028" s="3">
        <f t="shared" si="172"/>
        <v>11027</v>
      </c>
      <c r="B11028" s="2" t="s">
        <v>31993</v>
      </c>
      <c r="C11028" s="5" t="s">
        <v>31994</v>
      </c>
      <c r="D11028" s="5" t="s">
        <v>31995</v>
      </c>
      <c r="E11028" s="2" t="s">
        <v>5</v>
      </c>
      <c r="F11028" s="2" t="s">
        <v>564</v>
      </c>
    </row>
    <row r="11029" spans="1:6" ht="15.2" customHeight="1">
      <c r="A11029" s="3">
        <f t="shared" si="172"/>
        <v>11028</v>
      </c>
      <c r="B11029" s="2" t="s">
        <v>31996</v>
      </c>
      <c r="C11029" s="5" t="s">
        <v>31997</v>
      </c>
      <c r="D11029" s="5" t="s">
        <v>31998</v>
      </c>
      <c r="E11029" s="2" t="s">
        <v>5</v>
      </c>
      <c r="F11029" s="2" t="s">
        <v>459</v>
      </c>
    </row>
    <row r="11030" spans="1:6" ht="15.2" customHeight="1">
      <c r="A11030" s="3">
        <f t="shared" si="172"/>
        <v>11029</v>
      </c>
      <c r="B11030" s="2" t="s">
        <v>31999</v>
      </c>
      <c r="C11030" s="5" t="s">
        <v>32000</v>
      </c>
      <c r="D11030" s="5" t="s">
        <v>32001</v>
      </c>
      <c r="E11030" s="2" t="s">
        <v>5</v>
      </c>
      <c r="F11030" s="2" t="s">
        <v>899</v>
      </c>
    </row>
    <row r="11031" spans="1:6" ht="15.2" customHeight="1">
      <c r="A11031" s="3">
        <f t="shared" si="172"/>
        <v>11030</v>
      </c>
      <c r="B11031" s="2" t="s">
        <v>32002</v>
      </c>
      <c r="C11031" s="5"/>
      <c r="D11031" s="5" t="s">
        <v>32003</v>
      </c>
      <c r="E11031" s="2" t="s">
        <v>5</v>
      </c>
      <c r="F11031" s="2" t="s">
        <v>35</v>
      </c>
    </row>
    <row r="11032" spans="1:6" ht="15.2" customHeight="1">
      <c r="A11032" s="3">
        <f t="shared" si="172"/>
        <v>11031</v>
      </c>
      <c r="B11032" s="2" t="s">
        <v>32004</v>
      </c>
      <c r="C11032" s="5" t="s">
        <v>32005</v>
      </c>
      <c r="D11032" s="5" t="s">
        <v>32006</v>
      </c>
      <c r="E11032" s="2" t="s">
        <v>9</v>
      </c>
      <c r="F11032" s="2" t="s">
        <v>19284</v>
      </c>
    </row>
    <row r="11033" spans="1:6" ht="15.2" customHeight="1">
      <c r="A11033" s="3">
        <f t="shared" si="172"/>
        <v>11032</v>
      </c>
      <c r="B11033" s="2" t="s">
        <v>32007</v>
      </c>
      <c r="C11033" s="5" t="s">
        <v>32008</v>
      </c>
      <c r="D11033" s="5" t="s">
        <v>32009</v>
      </c>
      <c r="E11033" s="2" t="s">
        <v>5</v>
      </c>
      <c r="F11033" s="2" t="s">
        <v>1460</v>
      </c>
    </row>
    <row r="11034" spans="1:6" ht="15.2" customHeight="1">
      <c r="A11034" s="3">
        <f t="shared" si="172"/>
        <v>11033</v>
      </c>
      <c r="B11034" s="2" t="s">
        <v>32010</v>
      </c>
      <c r="C11034" s="5" t="s">
        <v>32011</v>
      </c>
      <c r="D11034" s="5" t="s">
        <v>32012</v>
      </c>
      <c r="E11034" s="2" t="s">
        <v>5</v>
      </c>
      <c r="F11034" s="2" t="s">
        <v>493</v>
      </c>
    </row>
    <row r="11035" spans="1:6" ht="15.2" customHeight="1">
      <c r="A11035" s="3">
        <f t="shared" si="172"/>
        <v>11034</v>
      </c>
      <c r="B11035" s="2" t="s">
        <v>32013</v>
      </c>
      <c r="C11035" s="5" t="s">
        <v>32014</v>
      </c>
      <c r="D11035" s="5"/>
      <c r="E11035" s="2" t="s">
        <v>9</v>
      </c>
      <c r="F11035" s="2" t="s">
        <v>18627</v>
      </c>
    </row>
    <row r="11036" spans="1:6" ht="15.2" customHeight="1">
      <c r="A11036" s="3">
        <f t="shared" si="172"/>
        <v>11035</v>
      </c>
      <c r="B11036" s="2" t="s">
        <v>32015</v>
      </c>
      <c r="C11036" s="5" t="s">
        <v>32016</v>
      </c>
      <c r="D11036" s="5" t="s">
        <v>32017</v>
      </c>
      <c r="E11036" s="2" t="s">
        <v>5</v>
      </c>
      <c r="F11036" s="2" t="s">
        <v>1175</v>
      </c>
    </row>
    <row r="11037" spans="1:6" ht="15.2" customHeight="1">
      <c r="A11037" s="3">
        <f t="shared" si="172"/>
        <v>11036</v>
      </c>
      <c r="B11037" s="2" t="s">
        <v>32018</v>
      </c>
      <c r="C11037" s="5" t="s">
        <v>32019</v>
      </c>
      <c r="D11037" s="5"/>
      <c r="E11037" s="2" t="s">
        <v>9</v>
      </c>
      <c r="F11037" s="2" t="s">
        <v>20277</v>
      </c>
    </row>
    <row r="11038" spans="1:6" ht="15.2" customHeight="1">
      <c r="A11038" s="3">
        <f t="shared" si="172"/>
        <v>11037</v>
      </c>
      <c r="B11038" s="2" t="s">
        <v>32020</v>
      </c>
      <c r="C11038" s="5" t="s">
        <v>32021</v>
      </c>
      <c r="D11038" s="5"/>
      <c r="E11038" s="2" t="s">
        <v>9</v>
      </c>
      <c r="F11038" s="2" t="s">
        <v>16790</v>
      </c>
    </row>
    <row r="11039" spans="1:6" ht="15.2" customHeight="1">
      <c r="A11039" s="3">
        <f t="shared" si="172"/>
        <v>11038</v>
      </c>
      <c r="B11039" s="2" t="s">
        <v>32022</v>
      </c>
      <c r="C11039" s="5" t="s">
        <v>32023</v>
      </c>
      <c r="D11039" s="5" t="s">
        <v>32024</v>
      </c>
      <c r="E11039" s="2" t="s">
        <v>5</v>
      </c>
      <c r="F11039" s="2" t="s">
        <v>64</v>
      </c>
    </row>
    <row r="11040" spans="1:6" ht="15.2" customHeight="1">
      <c r="A11040" s="3">
        <f t="shared" si="172"/>
        <v>11039</v>
      </c>
      <c r="B11040" s="2" t="s">
        <v>32025</v>
      </c>
      <c r="C11040" s="5"/>
      <c r="D11040" s="5" t="s">
        <v>32026</v>
      </c>
      <c r="E11040" s="2" t="s">
        <v>5</v>
      </c>
      <c r="F11040" s="2" t="s">
        <v>314</v>
      </c>
    </row>
    <row r="11041" spans="1:6" ht="15.2" customHeight="1">
      <c r="A11041" s="3">
        <f t="shared" si="172"/>
        <v>11040</v>
      </c>
      <c r="B11041" s="2" t="s">
        <v>32027</v>
      </c>
      <c r="C11041" s="5" t="s">
        <v>32028</v>
      </c>
      <c r="D11041" s="5" t="s">
        <v>32029</v>
      </c>
      <c r="E11041" s="2" t="s">
        <v>9</v>
      </c>
      <c r="F11041" s="2" t="s">
        <v>2293</v>
      </c>
    </row>
    <row r="11042" spans="1:6" ht="15.2" customHeight="1">
      <c r="A11042" s="3">
        <f t="shared" si="172"/>
        <v>11041</v>
      </c>
      <c r="B11042" s="2" t="s">
        <v>32030</v>
      </c>
      <c r="C11042" s="5" t="s">
        <v>32031</v>
      </c>
      <c r="D11042" s="5" t="s">
        <v>32032</v>
      </c>
      <c r="E11042" s="2" t="s">
        <v>5</v>
      </c>
      <c r="F11042" s="2" t="s">
        <v>507</v>
      </c>
    </row>
    <row r="11043" spans="1:6" ht="15.2" customHeight="1">
      <c r="A11043" s="3">
        <f t="shared" si="172"/>
        <v>11042</v>
      </c>
      <c r="B11043" s="2" t="s">
        <v>32033</v>
      </c>
      <c r="C11043" s="5"/>
      <c r="D11043" s="5" t="s">
        <v>32034</v>
      </c>
      <c r="E11043" s="2" t="s">
        <v>5</v>
      </c>
      <c r="F11043" s="2" t="s">
        <v>314</v>
      </c>
    </row>
    <row r="11044" spans="1:6" ht="15.2" customHeight="1">
      <c r="A11044" s="3">
        <f t="shared" si="172"/>
        <v>11043</v>
      </c>
      <c r="B11044" s="2" t="s">
        <v>32035</v>
      </c>
      <c r="C11044" s="5" t="s">
        <v>32036</v>
      </c>
      <c r="D11044" s="5"/>
      <c r="E11044" s="2" t="s">
        <v>5</v>
      </c>
      <c r="F11044" s="2" t="s">
        <v>366</v>
      </c>
    </row>
    <row r="11045" spans="1:6" ht="15.2" customHeight="1">
      <c r="A11045" s="3">
        <f t="shared" si="172"/>
        <v>11044</v>
      </c>
      <c r="B11045" s="2" t="s">
        <v>32037</v>
      </c>
      <c r="C11045" s="5" t="s">
        <v>32038</v>
      </c>
      <c r="D11045" s="5"/>
      <c r="E11045" s="2" t="s">
        <v>5</v>
      </c>
      <c r="F11045" s="2" t="s">
        <v>610</v>
      </c>
    </row>
    <row r="11046" spans="1:6" ht="15.2" customHeight="1">
      <c r="A11046" s="3">
        <f t="shared" si="172"/>
        <v>11045</v>
      </c>
      <c r="B11046" s="2" t="s">
        <v>32039</v>
      </c>
      <c r="C11046" s="5" t="s">
        <v>32040</v>
      </c>
      <c r="D11046" s="5" t="s">
        <v>32041</v>
      </c>
      <c r="E11046" s="2" t="s">
        <v>5</v>
      </c>
      <c r="F11046" s="2" t="s">
        <v>1198</v>
      </c>
    </row>
    <row r="11047" spans="1:6" ht="15.2" customHeight="1">
      <c r="A11047" s="3">
        <f t="shared" si="172"/>
        <v>11046</v>
      </c>
      <c r="B11047" s="2" t="s">
        <v>32042</v>
      </c>
      <c r="C11047" s="5" t="s">
        <v>32043</v>
      </c>
      <c r="D11047" s="5" t="s">
        <v>32044</v>
      </c>
      <c r="E11047" s="2" t="s">
        <v>5</v>
      </c>
      <c r="F11047" s="2" t="s">
        <v>692</v>
      </c>
    </row>
    <row r="11048" spans="1:6" ht="15.2" customHeight="1">
      <c r="A11048" s="3">
        <f t="shared" si="172"/>
        <v>11047</v>
      </c>
      <c r="B11048" s="2" t="s">
        <v>32045</v>
      </c>
      <c r="C11048" s="5" t="s">
        <v>32046</v>
      </c>
      <c r="D11048" s="5"/>
      <c r="E11048" s="2" t="s">
        <v>5</v>
      </c>
      <c r="F11048" s="2" t="s">
        <v>41</v>
      </c>
    </row>
    <row r="11049" spans="1:6" ht="15.2" customHeight="1">
      <c r="A11049" s="3">
        <f t="shared" si="172"/>
        <v>11048</v>
      </c>
      <c r="B11049" s="2" t="s">
        <v>32047</v>
      </c>
      <c r="C11049" s="5" t="s">
        <v>32048</v>
      </c>
      <c r="D11049" s="5" t="s">
        <v>32049</v>
      </c>
      <c r="E11049" s="2" t="s">
        <v>5</v>
      </c>
      <c r="F11049" s="2" t="s">
        <v>325</v>
      </c>
    </row>
    <row r="11050" spans="1:6" ht="15.2" customHeight="1">
      <c r="A11050" s="3">
        <f t="shared" si="172"/>
        <v>11049</v>
      </c>
      <c r="B11050" s="2" t="s">
        <v>32050</v>
      </c>
      <c r="C11050" s="5" t="s">
        <v>32051</v>
      </c>
      <c r="D11050" s="5" t="s">
        <v>32052</v>
      </c>
      <c r="E11050" s="2" t="s">
        <v>5</v>
      </c>
      <c r="F11050" s="2" t="s">
        <v>149</v>
      </c>
    </row>
    <row r="11051" spans="1:6" ht="15.2" customHeight="1">
      <c r="A11051" s="3">
        <f t="shared" si="172"/>
        <v>11050</v>
      </c>
      <c r="B11051" s="2" t="s">
        <v>32053</v>
      </c>
      <c r="C11051" s="5" t="s">
        <v>32054</v>
      </c>
      <c r="D11051" s="5" t="s">
        <v>32055</v>
      </c>
      <c r="E11051" s="2" t="s">
        <v>5</v>
      </c>
      <c r="F11051" s="2" t="s">
        <v>1198</v>
      </c>
    </row>
    <row r="11052" spans="1:6" ht="15.2" customHeight="1">
      <c r="A11052" s="3">
        <f t="shared" si="172"/>
        <v>11051</v>
      </c>
      <c r="B11052" s="2" t="s">
        <v>32056</v>
      </c>
      <c r="C11052" s="5" t="s">
        <v>32057</v>
      </c>
      <c r="D11052" s="5" t="s">
        <v>32058</v>
      </c>
      <c r="E11052" s="2" t="s">
        <v>5</v>
      </c>
      <c r="F11052" s="2" t="s">
        <v>1198</v>
      </c>
    </row>
    <row r="11053" spans="1:6" ht="15.2" customHeight="1">
      <c r="A11053" s="3">
        <f t="shared" si="172"/>
        <v>11052</v>
      </c>
      <c r="B11053" s="2" t="s">
        <v>32059</v>
      </c>
      <c r="C11053" s="5" t="s">
        <v>32060</v>
      </c>
      <c r="D11053" s="5" t="s">
        <v>32061</v>
      </c>
      <c r="E11053" s="2" t="s">
        <v>5</v>
      </c>
      <c r="F11053" s="2" t="s">
        <v>31</v>
      </c>
    </row>
    <row r="11054" spans="1:6" ht="15.2" customHeight="1">
      <c r="A11054" s="3">
        <f t="shared" si="172"/>
        <v>11053</v>
      </c>
      <c r="B11054" s="2" t="s">
        <v>32062</v>
      </c>
      <c r="C11054" s="5" t="s">
        <v>32063</v>
      </c>
      <c r="D11054" s="5" t="s">
        <v>32064</v>
      </c>
      <c r="E11054" s="2" t="s">
        <v>9</v>
      </c>
      <c r="F11054" s="2" t="s">
        <v>10250</v>
      </c>
    </row>
    <row r="11055" spans="1:6" ht="15.2" customHeight="1">
      <c r="A11055" s="3">
        <f t="shared" si="172"/>
        <v>11054</v>
      </c>
      <c r="B11055" s="2" t="s">
        <v>32062</v>
      </c>
      <c r="C11055" s="5" t="s">
        <v>32065</v>
      </c>
      <c r="D11055" s="5"/>
      <c r="E11055" s="2" t="s">
        <v>9</v>
      </c>
      <c r="F11055" s="2" t="s">
        <v>32066</v>
      </c>
    </row>
    <row r="11056" spans="1:6" ht="15.2" customHeight="1">
      <c r="A11056" s="3">
        <f t="shared" si="172"/>
        <v>11055</v>
      </c>
      <c r="B11056" s="2" t="s">
        <v>32067</v>
      </c>
      <c r="C11056" s="5" t="s">
        <v>32068</v>
      </c>
      <c r="D11056" s="5" t="s">
        <v>32069</v>
      </c>
      <c r="E11056" s="2" t="s">
        <v>5</v>
      </c>
      <c r="F11056" s="2" t="s">
        <v>2620</v>
      </c>
    </row>
    <row r="11057" spans="1:6" ht="15.2" customHeight="1">
      <c r="A11057" s="3">
        <f t="shared" si="172"/>
        <v>11056</v>
      </c>
      <c r="B11057" s="2" t="s">
        <v>32070</v>
      </c>
      <c r="C11057" s="5" t="s">
        <v>32071</v>
      </c>
      <c r="D11057" s="5" t="s">
        <v>32072</v>
      </c>
      <c r="E11057" s="2" t="s">
        <v>5</v>
      </c>
      <c r="F11057" s="2" t="s">
        <v>1460</v>
      </c>
    </row>
    <row r="11058" spans="1:6" ht="15.2" customHeight="1">
      <c r="A11058" s="3">
        <f t="shared" si="172"/>
        <v>11057</v>
      </c>
      <c r="B11058" s="2" t="s">
        <v>32073</v>
      </c>
      <c r="C11058" s="5" t="s">
        <v>32074</v>
      </c>
      <c r="D11058" s="5" t="s">
        <v>32075</v>
      </c>
      <c r="E11058" s="2" t="s">
        <v>9</v>
      </c>
      <c r="F11058" s="2" t="s">
        <v>10499</v>
      </c>
    </row>
    <row r="11059" spans="1:6" ht="15.2" customHeight="1">
      <c r="A11059" s="3">
        <f t="shared" si="172"/>
        <v>11058</v>
      </c>
      <c r="B11059" s="2" t="s">
        <v>32076</v>
      </c>
      <c r="C11059" s="5" t="s">
        <v>32077</v>
      </c>
      <c r="D11059" s="5" t="s">
        <v>32078</v>
      </c>
      <c r="E11059" s="2" t="s">
        <v>5</v>
      </c>
      <c r="F11059" s="2" t="s">
        <v>724</v>
      </c>
    </row>
    <row r="11060" spans="1:6" ht="15.2" customHeight="1">
      <c r="A11060" s="3">
        <f t="shared" si="172"/>
        <v>11059</v>
      </c>
      <c r="B11060" s="2" t="s">
        <v>32079</v>
      </c>
      <c r="C11060" s="5" t="s">
        <v>32080</v>
      </c>
      <c r="D11060" s="5" t="s">
        <v>32081</v>
      </c>
      <c r="E11060" s="2" t="s">
        <v>5</v>
      </c>
      <c r="F11060" s="2" t="s">
        <v>692</v>
      </c>
    </row>
    <row r="11061" spans="1:6" ht="15.2" customHeight="1">
      <c r="A11061" s="3">
        <f t="shared" si="172"/>
        <v>11060</v>
      </c>
      <c r="B11061" s="2" t="s">
        <v>32082</v>
      </c>
      <c r="C11061" s="5" t="s">
        <v>32083</v>
      </c>
      <c r="D11061" s="5" t="s">
        <v>32084</v>
      </c>
      <c r="E11061" s="2" t="s">
        <v>5</v>
      </c>
      <c r="F11061" s="2" t="s">
        <v>2182</v>
      </c>
    </row>
    <row r="11062" spans="1:6" ht="15.2" customHeight="1">
      <c r="A11062" s="3">
        <f t="shared" si="172"/>
        <v>11061</v>
      </c>
      <c r="B11062" s="2" t="s">
        <v>32085</v>
      </c>
      <c r="C11062" s="5" t="s">
        <v>32086</v>
      </c>
      <c r="D11062" s="5"/>
      <c r="E11062" s="2" t="s">
        <v>9</v>
      </c>
      <c r="F11062" s="2" t="s">
        <v>9591</v>
      </c>
    </row>
    <row r="11063" spans="1:6" ht="15.2" customHeight="1">
      <c r="A11063" s="3">
        <f t="shared" si="172"/>
        <v>11062</v>
      </c>
      <c r="B11063" s="2" t="s">
        <v>32087</v>
      </c>
      <c r="C11063" s="5" t="s">
        <v>32088</v>
      </c>
      <c r="D11063" s="5" t="s">
        <v>32089</v>
      </c>
      <c r="E11063" s="2" t="s">
        <v>5</v>
      </c>
      <c r="F11063" s="2" t="s">
        <v>459</v>
      </c>
    </row>
    <row r="11064" spans="1:6" ht="15.2" customHeight="1">
      <c r="A11064" s="3">
        <f t="shared" si="172"/>
        <v>11063</v>
      </c>
      <c r="B11064" s="2" t="s">
        <v>32090</v>
      </c>
      <c r="C11064" s="5" t="s">
        <v>32091</v>
      </c>
      <c r="D11064" s="5" t="s">
        <v>32092</v>
      </c>
      <c r="E11064" s="2" t="s">
        <v>5</v>
      </c>
      <c r="F11064" s="2" t="s">
        <v>459</v>
      </c>
    </row>
    <row r="11065" spans="1:6" ht="15.2" customHeight="1">
      <c r="A11065" s="3">
        <f t="shared" si="172"/>
        <v>11064</v>
      </c>
      <c r="B11065" s="2" t="s">
        <v>32093</v>
      </c>
      <c r="C11065" s="5" t="s">
        <v>32094</v>
      </c>
      <c r="D11065" s="5" t="s">
        <v>32095</v>
      </c>
      <c r="E11065" s="2" t="s">
        <v>5</v>
      </c>
      <c r="F11065" s="2" t="s">
        <v>2620</v>
      </c>
    </row>
    <row r="11066" spans="1:6" ht="15.2" customHeight="1">
      <c r="A11066" s="3">
        <f t="shared" si="172"/>
        <v>11065</v>
      </c>
      <c r="B11066" s="2" t="s">
        <v>32096</v>
      </c>
      <c r="C11066" s="5" t="s">
        <v>32097</v>
      </c>
      <c r="D11066" s="5" t="s">
        <v>32098</v>
      </c>
      <c r="E11066" s="2" t="s">
        <v>5</v>
      </c>
      <c r="F11066" s="2" t="s">
        <v>12631</v>
      </c>
    </row>
    <row r="11067" spans="1:6" ht="15.2" customHeight="1">
      <c r="A11067" s="3">
        <f t="shared" si="172"/>
        <v>11066</v>
      </c>
      <c r="B11067" s="2" t="s">
        <v>32099</v>
      </c>
      <c r="C11067" s="5" t="s">
        <v>32100</v>
      </c>
      <c r="D11067" s="5" t="s">
        <v>32101</v>
      </c>
      <c r="E11067" s="2" t="s">
        <v>9</v>
      </c>
      <c r="F11067" s="2" t="s">
        <v>2073</v>
      </c>
    </row>
    <row r="11068" spans="1:6" ht="15.2" customHeight="1">
      <c r="A11068" s="3">
        <f t="shared" si="172"/>
        <v>11067</v>
      </c>
      <c r="B11068" s="2" t="s">
        <v>32102</v>
      </c>
      <c r="C11068" s="5" t="s">
        <v>32103</v>
      </c>
      <c r="D11068" s="5" t="s">
        <v>32104</v>
      </c>
      <c r="E11068" s="2" t="s">
        <v>5</v>
      </c>
      <c r="F11068" s="2" t="s">
        <v>1175</v>
      </c>
    </row>
    <row r="11069" spans="1:6" ht="15.2" customHeight="1">
      <c r="A11069" s="3">
        <f t="shared" si="172"/>
        <v>11068</v>
      </c>
      <c r="B11069" s="2" t="s">
        <v>32105</v>
      </c>
      <c r="C11069" s="5" t="s">
        <v>32106</v>
      </c>
      <c r="D11069" s="5" t="s">
        <v>32107</v>
      </c>
      <c r="E11069" s="2" t="s">
        <v>5</v>
      </c>
      <c r="F11069" s="2" t="s">
        <v>459</v>
      </c>
    </row>
    <row r="11070" spans="1:6" ht="15.2" customHeight="1">
      <c r="A11070" s="3">
        <f t="shared" si="172"/>
        <v>11069</v>
      </c>
      <c r="B11070" s="2" t="s">
        <v>32108</v>
      </c>
      <c r="C11070" s="5" t="s">
        <v>32109</v>
      </c>
      <c r="D11070" s="5"/>
      <c r="E11070" s="2" t="s">
        <v>9</v>
      </c>
      <c r="F11070" s="2" t="s">
        <v>32110</v>
      </c>
    </row>
    <row r="11071" spans="1:6" ht="15.2" customHeight="1">
      <c r="A11071" s="3">
        <f t="shared" si="172"/>
        <v>11070</v>
      </c>
      <c r="B11071" s="2" t="s">
        <v>32111</v>
      </c>
      <c r="C11071" s="5" t="s">
        <v>32112</v>
      </c>
      <c r="D11071" s="5" t="s">
        <v>32113</v>
      </c>
      <c r="E11071" s="2" t="s">
        <v>5</v>
      </c>
      <c r="F11071" s="2" t="s">
        <v>678</v>
      </c>
    </row>
    <row r="11072" spans="1:6" ht="15.2" customHeight="1">
      <c r="A11072" s="3">
        <f t="shared" si="172"/>
        <v>11071</v>
      </c>
      <c r="B11072" s="2" t="s">
        <v>32114</v>
      </c>
      <c r="C11072" s="5" t="s">
        <v>32115</v>
      </c>
      <c r="D11072" s="5" t="s">
        <v>32116</v>
      </c>
      <c r="E11072" s="2" t="s">
        <v>5</v>
      </c>
      <c r="F11072" s="2" t="s">
        <v>314</v>
      </c>
    </row>
    <row r="11073" spans="1:6" ht="15.2" customHeight="1">
      <c r="A11073" s="3">
        <f t="shared" si="172"/>
        <v>11072</v>
      </c>
      <c r="B11073" s="2" t="s">
        <v>32117</v>
      </c>
      <c r="C11073" s="5" t="s">
        <v>32118</v>
      </c>
      <c r="D11073" s="5" t="s">
        <v>32119</v>
      </c>
      <c r="E11073" s="2" t="s">
        <v>5</v>
      </c>
      <c r="F11073" s="2" t="s">
        <v>1460</v>
      </c>
    </row>
    <row r="11074" spans="1:6" ht="15.2" customHeight="1">
      <c r="A11074" s="3">
        <f t="shared" si="172"/>
        <v>11073</v>
      </c>
      <c r="B11074" s="2" t="s">
        <v>32120</v>
      </c>
      <c r="C11074" s="5" t="s">
        <v>32121</v>
      </c>
      <c r="D11074" s="5" t="s">
        <v>32122</v>
      </c>
      <c r="E11074" s="2" t="s">
        <v>5</v>
      </c>
      <c r="F11074" s="2" t="s">
        <v>1198</v>
      </c>
    </row>
    <row r="11075" spans="1:6" ht="15.2" customHeight="1">
      <c r="A11075" s="3">
        <f t="shared" ref="A11075:A11138" si="173">ROW()-1</f>
        <v>11074</v>
      </c>
      <c r="B11075" s="2" t="s">
        <v>32123</v>
      </c>
      <c r="C11075" s="5" t="s">
        <v>32124</v>
      </c>
      <c r="D11075" s="5"/>
      <c r="E11075" s="2" t="s">
        <v>5</v>
      </c>
      <c r="F11075" s="2" t="s">
        <v>610</v>
      </c>
    </row>
    <row r="11076" spans="1:6" ht="15.2" customHeight="1">
      <c r="A11076" s="3">
        <f t="shared" si="173"/>
        <v>11075</v>
      </c>
      <c r="B11076" s="2" t="s">
        <v>32125</v>
      </c>
      <c r="C11076" s="5" t="s">
        <v>32126</v>
      </c>
      <c r="D11076" s="5" t="s">
        <v>32127</v>
      </c>
      <c r="E11076" s="2" t="s">
        <v>5</v>
      </c>
      <c r="F11076" s="2" t="s">
        <v>1175</v>
      </c>
    </row>
    <row r="11077" spans="1:6" ht="15.2" customHeight="1">
      <c r="A11077" s="3">
        <f t="shared" si="173"/>
        <v>11076</v>
      </c>
      <c r="B11077" s="2" t="s">
        <v>32128</v>
      </c>
      <c r="C11077" s="5" t="s">
        <v>32129</v>
      </c>
      <c r="D11077" s="5" t="s">
        <v>32130</v>
      </c>
      <c r="E11077" s="2" t="s">
        <v>5</v>
      </c>
      <c r="F11077" s="2" t="s">
        <v>459</v>
      </c>
    </row>
    <row r="11078" spans="1:6" ht="15.2" customHeight="1">
      <c r="A11078" s="3">
        <f t="shared" si="173"/>
        <v>11077</v>
      </c>
      <c r="B11078" s="2" t="s">
        <v>32131</v>
      </c>
      <c r="C11078" s="5" t="s">
        <v>32132</v>
      </c>
      <c r="D11078" s="5"/>
      <c r="E11078" s="2" t="s">
        <v>5</v>
      </c>
      <c r="F11078" s="2" t="s">
        <v>7236</v>
      </c>
    </row>
    <row r="11079" spans="1:6" ht="15.2" customHeight="1">
      <c r="A11079" s="3">
        <f t="shared" si="173"/>
        <v>11078</v>
      </c>
      <c r="B11079" s="2" t="s">
        <v>32133</v>
      </c>
      <c r="C11079" s="5" t="s">
        <v>32134</v>
      </c>
      <c r="D11079" s="5" t="s">
        <v>32135</v>
      </c>
      <c r="E11079" s="2" t="s">
        <v>5</v>
      </c>
      <c r="F11079" s="2" t="s">
        <v>692</v>
      </c>
    </row>
    <row r="11080" spans="1:6" ht="15.2" customHeight="1">
      <c r="A11080" s="3">
        <f t="shared" si="173"/>
        <v>11079</v>
      </c>
      <c r="B11080" s="2" t="s">
        <v>32136</v>
      </c>
      <c r="C11080" s="5" t="s">
        <v>32137</v>
      </c>
      <c r="D11080" s="5" t="s">
        <v>32138</v>
      </c>
      <c r="E11080" s="2" t="s">
        <v>5</v>
      </c>
      <c r="F11080" s="2" t="s">
        <v>507</v>
      </c>
    </row>
    <row r="11081" spans="1:6" ht="15.2" customHeight="1">
      <c r="A11081" s="3">
        <f t="shared" si="173"/>
        <v>11080</v>
      </c>
      <c r="B11081" s="2" t="s">
        <v>32139</v>
      </c>
      <c r="C11081" s="5"/>
      <c r="D11081" s="5" t="s">
        <v>32140</v>
      </c>
      <c r="E11081" s="2" t="s">
        <v>5</v>
      </c>
      <c r="F11081" s="2" t="s">
        <v>64</v>
      </c>
    </row>
    <row r="11082" spans="1:6" ht="15.2" customHeight="1">
      <c r="A11082" s="3">
        <f t="shared" si="173"/>
        <v>11081</v>
      </c>
      <c r="B11082" s="2" t="s">
        <v>32141</v>
      </c>
      <c r="C11082" s="5" t="s">
        <v>32142</v>
      </c>
      <c r="D11082" s="5"/>
      <c r="E11082" s="2" t="s">
        <v>9</v>
      </c>
      <c r="F11082" s="2" t="s">
        <v>11204</v>
      </c>
    </row>
    <row r="11083" spans="1:6" ht="15.2" customHeight="1">
      <c r="A11083" s="3">
        <f t="shared" si="173"/>
        <v>11082</v>
      </c>
      <c r="B11083" s="2" t="s">
        <v>32143</v>
      </c>
      <c r="C11083" s="5"/>
      <c r="D11083" s="5" t="s">
        <v>32144</v>
      </c>
      <c r="E11083" s="2" t="s">
        <v>5</v>
      </c>
      <c r="F11083" s="2" t="s">
        <v>41</v>
      </c>
    </row>
    <row r="11084" spans="1:6" ht="15.2" customHeight="1">
      <c r="A11084" s="3">
        <f t="shared" si="173"/>
        <v>11083</v>
      </c>
      <c r="B11084" s="2" t="s">
        <v>32145</v>
      </c>
      <c r="C11084" s="5" t="s">
        <v>32146</v>
      </c>
      <c r="D11084" s="5" t="s">
        <v>32147</v>
      </c>
      <c r="E11084" s="2" t="s">
        <v>5</v>
      </c>
      <c r="F11084" s="2" t="s">
        <v>724</v>
      </c>
    </row>
    <row r="11085" spans="1:6" ht="15.2" customHeight="1">
      <c r="A11085" s="3">
        <f t="shared" si="173"/>
        <v>11084</v>
      </c>
      <c r="B11085" s="2" t="s">
        <v>32148</v>
      </c>
      <c r="C11085" s="5" t="s">
        <v>32149</v>
      </c>
      <c r="D11085" s="5" t="s">
        <v>32150</v>
      </c>
      <c r="E11085" s="2" t="s">
        <v>5</v>
      </c>
      <c r="F11085" s="2" t="s">
        <v>35</v>
      </c>
    </row>
    <row r="11086" spans="1:6" ht="15.2" customHeight="1">
      <c r="A11086" s="3">
        <f t="shared" si="173"/>
        <v>11085</v>
      </c>
      <c r="B11086" s="2" t="s">
        <v>32151</v>
      </c>
      <c r="C11086" s="5" t="s">
        <v>32152</v>
      </c>
      <c r="D11086" s="5" t="s">
        <v>32153</v>
      </c>
      <c r="E11086" s="2" t="s">
        <v>5</v>
      </c>
      <c r="F11086" s="2" t="s">
        <v>64</v>
      </c>
    </row>
    <row r="11087" spans="1:6" ht="15.2" customHeight="1">
      <c r="A11087" s="3">
        <f t="shared" si="173"/>
        <v>11086</v>
      </c>
      <c r="B11087" s="2" t="s">
        <v>32154</v>
      </c>
      <c r="C11087" s="5"/>
      <c r="D11087" s="5" t="s">
        <v>32155</v>
      </c>
      <c r="E11087" s="2" t="s">
        <v>5</v>
      </c>
      <c r="F11087" s="2" t="s">
        <v>31</v>
      </c>
    </row>
    <row r="11088" spans="1:6" ht="15.2" customHeight="1">
      <c r="A11088" s="3">
        <f t="shared" si="173"/>
        <v>11087</v>
      </c>
      <c r="B11088" s="2" t="s">
        <v>32156</v>
      </c>
      <c r="C11088" s="5" t="s">
        <v>32157</v>
      </c>
      <c r="D11088" s="5" t="s">
        <v>32158</v>
      </c>
      <c r="E11088" s="2" t="s">
        <v>5</v>
      </c>
      <c r="F11088" s="2" t="s">
        <v>899</v>
      </c>
    </row>
    <row r="11089" spans="1:6" ht="15.2" customHeight="1">
      <c r="A11089" s="3">
        <f t="shared" si="173"/>
        <v>11088</v>
      </c>
      <c r="B11089" s="2" t="s">
        <v>32159</v>
      </c>
      <c r="C11089" s="5" t="s">
        <v>32160</v>
      </c>
      <c r="D11089" s="5" t="s">
        <v>32161</v>
      </c>
      <c r="E11089" s="2" t="s">
        <v>5</v>
      </c>
      <c r="F11089" s="2" t="s">
        <v>511</v>
      </c>
    </row>
    <row r="11090" spans="1:6" ht="15.2" customHeight="1">
      <c r="A11090" s="3">
        <f t="shared" si="173"/>
        <v>11089</v>
      </c>
      <c r="B11090" s="2" t="s">
        <v>32162</v>
      </c>
      <c r="C11090" s="5" t="s">
        <v>32163</v>
      </c>
      <c r="D11090" s="5" t="s">
        <v>32164</v>
      </c>
      <c r="E11090" s="2" t="s">
        <v>5</v>
      </c>
      <c r="F11090" s="2" t="s">
        <v>31</v>
      </c>
    </row>
    <row r="11091" spans="1:6" ht="15.2" customHeight="1">
      <c r="A11091" s="3">
        <f t="shared" si="173"/>
        <v>11090</v>
      </c>
      <c r="B11091" s="2" t="s">
        <v>32165</v>
      </c>
      <c r="C11091" s="5" t="s">
        <v>32166</v>
      </c>
      <c r="D11091" s="5" t="s">
        <v>32167</v>
      </c>
      <c r="E11091" s="2" t="s">
        <v>5</v>
      </c>
      <c r="F11091" s="2" t="s">
        <v>321</v>
      </c>
    </row>
    <row r="11092" spans="1:6" ht="15.2" customHeight="1">
      <c r="A11092" s="3">
        <f t="shared" si="173"/>
        <v>11091</v>
      </c>
      <c r="B11092" s="2" t="s">
        <v>32168</v>
      </c>
      <c r="C11092" s="5" t="s">
        <v>32169</v>
      </c>
      <c r="D11092" s="5"/>
      <c r="E11092" s="2" t="s">
        <v>9</v>
      </c>
      <c r="F11092" s="2" t="s">
        <v>32170</v>
      </c>
    </row>
    <row r="11093" spans="1:6" ht="15.2" customHeight="1">
      <c r="A11093" s="3">
        <f t="shared" si="173"/>
        <v>11092</v>
      </c>
      <c r="B11093" s="2" t="s">
        <v>32171</v>
      </c>
      <c r="C11093" s="5" t="s">
        <v>32172</v>
      </c>
      <c r="D11093" s="5" t="s">
        <v>32173</v>
      </c>
      <c r="E11093" s="2" t="s">
        <v>5</v>
      </c>
      <c r="F11093" s="2" t="s">
        <v>55</v>
      </c>
    </row>
    <row r="11094" spans="1:6" ht="15.2" customHeight="1">
      <c r="A11094" s="3">
        <f t="shared" si="173"/>
        <v>11093</v>
      </c>
      <c r="B11094" s="2" t="s">
        <v>32174</v>
      </c>
      <c r="C11094" s="5"/>
      <c r="D11094" s="5" t="s">
        <v>32175</v>
      </c>
      <c r="E11094" s="2" t="s">
        <v>5</v>
      </c>
      <c r="F11094" s="2" t="s">
        <v>555</v>
      </c>
    </row>
    <row r="11095" spans="1:6" ht="15.2" customHeight="1">
      <c r="A11095" s="3">
        <f t="shared" si="173"/>
        <v>11094</v>
      </c>
      <c r="B11095" s="2" t="s">
        <v>32176</v>
      </c>
      <c r="C11095" s="5" t="s">
        <v>32177</v>
      </c>
      <c r="D11095" s="5"/>
      <c r="E11095" s="2" t="s">
        <v>9</v>
      </c>
      <c r="F11095" s="2" t="s">
        <v>31969</v>
      </c>
    </row>
    <row r="11096" spans="1:6" ht="15.2" customHeight="1">
      <c r="A11096" s="3">
        <f t="shared" si="173"/>
        <v>11095</v>
      </c>
      <c r="B11096" s="2" t="s">
        <v>32178</v>
      </c>
      <c r="C11096" s="5" t="s">
        <v>32179</v>
      </c>
      <c r="D11096" s="5" t="s">
        <v>32180</v>
      </c>
      <c r="E11096" s="2" t="s">
        <v>5</v>
      </c>
      <c r="F11096" s="2" t="s">
        <v>678</v>
      </c>
    </row>
    <row r="11097" spans="1:6" ht="15.2" customHeight="1">
      <c r="A11097" s="3">
        <f t="shared" si="173"/>
        <v>11096</v>
      </c>
      <c r="B11097" s="2" t="s">
        <v>32181</v>
      </c>
      <c r="C11097" s="5"/>
      <c r="D11097" s="5" t="s">
        <v>32182</v>
      </c>
      <c r="E11097" s="2" t="s">
        <v>9</v>
      </c>
      <c r="F11097" s="2" t="s">
        <v>9021</v>
      </c>
    </row>
    <row r="11098" spans="1:6" ht="15.2" customHeight="1">
      <c r="A11098" s="3">
        <f t="shared" si="173"/>
        <v>11097</v>
      </c>
      <c r="B11098" s="6" t="s">
        <v>32183</v>
      </c>
      <c r="C11098" s="5" t="s">
        <v>32184</v>
      </c>
      <c r="D11098" s="5" t="s">
        <v>32185</v>
      </c>
      <c r="E11098" s="2" t="s">
        <v>9</v>
      </c>
      <c r="F11098" s="2" t="s">
        <v>32186</v>
      </c>
    </row>
    <row r="11099" spans="1:6" ht="15.2" customHeight="1">
      <c r="A11099" s="3">
        <f t="shared" si="173"/>
        <v>11098</v>
      </c>
      <c r="B11099" s="2" t="s">
        <v>32187</v>
      </c>
      <c r="C11099" s="5" t="s">
        <v>32188</v>
      </c>
      <c r="D11099" s="5" t="s">
        <v>32189</v>
      </c>
      <c r="E11099" s="2" t="s">
        <v>5</v>
      </c>
      <c r="F11099" s="2" t="s">
        <v>149</v>
      </c>
    </row>
    <row r="11100" spans="1:6" ht="15.2" customHeight="1">
      <c r="A11100" s="3">
        <f t="shared" si="173"/>
        <v>11099</v>
      </c>
      <c r="B11100" s="2" t="s">
        <v>32190</v>
      </c>
      <c r="C11100" s="5"/>
      <c r="D11100" s="5" t="s">
        <v>32191</v>
      </c>
      <c r="E11100" s="2" t="s">
        <v>5</v>
      </c>
      <c r="F11100" s="2" t="s">
        <v>555</v>
      </c>
    </row>
    <row r="11101" spans="1:6" ht="15.2" customHeight="1">
      <c r="A11101" s="3">
        <f t="shared" si="173"/>
        <v>11100</v>
      </c>
      <c r="B11101" s="2" t="s">
        <v>32192</v>
      </c>
      <c r="C11101" s="5" t="s">
        <v>32193</v>
      </c>
      <c r="D11101" s="5" t="s">
        <v>32194</v>
      </c>
      <c r="E11101" s="2" t="s">
        <v>5</v>
      </c>
      <c r="F11101" s="2" t="s">
        <v>32195</v>
      </c>
    </row>
    <row r="11102" spans="1:6" ht="15.2" customHeight="1">
      <c r="A11102" s="3">
        <f t="shared" si="173"/>
        <v>11101</v>
      </c>
      <c r="B11102" s="2" t="s">
        <v>32196</v>
      </c>
      <c r="C11102" s="5" t="s">
        <v>32197</v>
      </c>
      <c r="D11102" s="5" t="s">
        <v>32198</v>
      </c>
      <c r="E11102" s="2" t="s">
        <v>5</v>
      </c>
      <c r="F11102" s="2" t="s">
        <v>149</v>
      </c>
    </row>
    <row r="11103" spans="1:6" ht="15.2" customHeight="1">
      <c r="A11103" s="3">
        <f t="shared" si="173"/>
        <v>11102</v>
      </c>
      <c r="B11103" s="2" t="s">
        <v>32199</v>
      </c>
      <c r="C11103" s="5" t="s">
        <v>32200</v>
      </c>
      <c r="D11103" s="5" t="s">
        <v>32201</v>
      </c>
      <c r="E11103" s="2" t="s">
        <v>5</v>
      </c>
      <c r="F11103" s="2" t="s">
        <v>197</v>
      </c>
    </row>
    <row r="11104" spans="1:6" ht="15.2" customHeight="1">
      <c r="A11104" s="3">
        <f t="shared" si="173"/>
        <v>11103</v>
      </c>
      <c r="B11104" s="2" t="s">
        <v>32202</v>
      </c>
      <c r="C11104" s="5" t="s">
        <v>32203</v>
      </c>
      <c r="D11104" s="5" t="s">
        <v>32204</v>
      </c>
      <c r="E11104" s="2" t="s">
        <v>5</v>
      </c>
      <c r="F11104" s="2" t="s">
        <v>1175</v>
      </c>
    </row>
    <row r="11105" spans="1:6" ht="15.2" customHeight="1">
      <c r="A11105" s="3">
        <f t="shared" si="173"/>
        <v>11104</v>
      </c>
      <c r="B11105" s="2" t="s">
        <v>32205</v>
      </c>
      <c r="C11105" s="5" t="s">
        <v>32206</v>
      </c>
      <c r="D11105" s="5"/>
      <c r="E11105" s="2" t="s">
        <v>9</v>
      </c>
      <c r="F11105" s="2" t="s">
        <v>4917</v>
      </c>
    </row>
    <row r="11106" spans="1:6" ht="15.2" customHeight="1">
      <c r="A11106" s="3">
        <f t="shared" si="173"/>
        <v>11105</v>
      </c>
      <c r="B11106" s="2" t="s">
        <v>32207</v>
      </c>
      <c r="C11106" s="5" t="s">
        <v>32208</v>
      </c>
      <c r="D11106" s="5" t="s">
        <v>32209</v>
      </c>
      <c r="E11106" s="2" t="s">
        <v>5</v>
      </c>
      <c r="F11106" s="2" t="s">
        <v>5325</v>
      </c>
    </row>
    <row r="11107" spans="1:6" ht="15.2" customHeight="1">
      <c r="A11107" s="3">
        <f t="shared" si="173"/>
        <v>11106</v>
      </c>
      <c r="B11107" s="2" t="s">
        <v>32210</v>
      </c>
      <c r="C11107" s="5"/>
      <c r="D11107" s="5" t="s">
        <v>32211</v>
      </c>
      <c r="E11107" s="2" t="s">
        <v>5</v>
      </c>
      <c r="F11107" s="2" t="s">
        <v>610</v>
      </c>
    </row>
    <row r="11108" spans="1:6" ht="15.2" customHeight="1">
      <c r="A11108" s="3">
        <f t="shared" si="173"/>
        <v>11107</v>
      </c>
      <c r="B11108" s="2" t="s">
        <v>32212</v>
      </c>
      <c r="C11108" s="5"/>
      <c r="D11108" s="5" t="s">
        <v>32213</v>
      </c>
      <c r="E11108" s="2" t="s">
        <v>5</v>
      </c>
      <c r="F11108" s="2" t="s">
        <v>555</v>
      </c>
    </row>
    <row r="11109" spans="1:6" ht="15.2" customHeight="1">
      <c r="A11109" s="3">
        <f t="shared" si="173"/>
        <v>11108</v>
      </c>
      <c r="B11109" s="2" t="s">
        <v>32214</v>
      </c>
      <c r="C11109" s="5"/>
      <c r="D11109" s="5" t="s">
        <v>32215</v>
      </c>
      <c r="E11109" s="2" t="s">
        <v>5</v>
      </c>
      <c r="F11109" s="2" t="s">
        <v>31</v>
      </c>
    </row>
    <row r="11110" spans="1:6" ht="15.2" customHeight="1">
      <c r="A11110" s="3">
        <f t="shared" si="173"/>
        <v>11109</v>
      </c>
      <c r="B11110" s="2" t="s">
        <v>32216</v>
      </c>
      <c r="C11110" s="5"/>
      <c r="D11110" s="5" t="s">
        <v>32217</v>
      </c>
      <c r="E11110" s="2" t="s">
        <v>5</v>
      </c>
      <c r="F11110" s="2" t="s">
        <v>610</v>
      </c>
    </row>
    <row r="11111" spans="1:6" ht="15.2" customHeight="1">
      <c r="A11111" s="3">
        <f t="shared" si="173"/>
        <v>11110</v>
      </c>
      <c r="B11111" s="2" t="s">
        <v>32218</v>
      </c>
      <c r="C11111" s="5" t="s">
        <v>32219</v>
      </c>
      <c r="D11111" s="5"/>
      <c r="E11111" s="2" t="s">
        <v>9</v>
      </c>
      <c r="F11111" s="2" t="s">
        <v>32220</v>
      </c>
    </row>
    <row r="11112" spans="1:6" ht="15.2" customHeight="1">
      <c r="A11112" s="3">
        <f t="shared" si="173"/>
        <v>11111</v>
      </c>
      <c r="B11112" s="2" t="s">
        <v>32221</v>
      </c>
      <c r="C11112" s="5" t="s">
        <v>32222</v>
      </c>
      <c r="D11112" s="5"/>
      <c r="E11112" s="2" t="s">
        <v>9</v>
      </c>
      <c r="F11112" s="2" t="s">
        <v>895</v>
      </c>
    </row>
    <row r="11113" spans="1:6" ht="15.2" customHeight="1">
      <c r="A11113" s="3">
        <f t="shared" si="173"/>
        <v>11112</v>
      </c>
      <c r="B11113" s="2" t="s">
        <v>32223</v>
      </c>
      <c r="C11113" s="5" t="s">
        <v>32224</v>
      </c>
      <c r="D11113" s="5" t="s">
        <v>32225</v>
      </c>
      <c r="E11113" s="2" t="s">
        <v>5</v>
      </c>
      <c r="F11113" s="2" t="s">
        <v>536</v>
      </c>
    </row>
    <row r="11114" spans="1:6" ht="15.2" customHeight="1">
      <c r="A11114" s="3">
        <f t="shared" si="173"/>
        <v>11113</v>
      </c>
      <c r="B11114" s="2" t="s">
        <v>32226</v>
      </c>
      <c r="C11114" s="5"/>
      <c r="D11114" s="5" t="s">
        <v>32227</v>
      </c>
      <c r="E11114" s="2" t="s">
        <v>5</v>
      </c>
      <c r="F11114" s="2" t="s">
        <v>272</v>
      </c>
    </row>
    <row r="11115" spans="1:6" ht="15.2" customHeight="1">
      <c r="A11115" s="3">
        <f t="shared" si="173"/>
        <v>11114</v>
      </c>
      <c r="B11115" s="6" t="s">
        <v>32228</v>
      </c>
      <c r="C11115" s="5" t="s">
        <v>32229</v>
      </c>
      <c r="D11115" s="5" t="s">
        <v>32230</v>
      </c>
      <c r="E11115" s="2" t="s">
        <v>9</v>
      </c>
      <c r="F11115" s="2" t="s">
        <v>32231</v>
      </c>
    </row>
    <row r="11116" spans="1:6" ht="15.2" customHeight="1">
      <c r="A11116" s="3">
        <f t="shared" si="173"/>
        <v>11115</v>
      </c>
      <c r="B11116" s="2" t="s">
        <v>32232</v>
      </c>
      <c r="C11116" s="5" t="s">
        <v>32233</v>
      </c>
      <c r="D11116" s="5"/>
      <c r="E11116" s="2" t="s">
        <v>9</v>
      </c>
      <c r="F11116" s="2" t="s">
        <v>5308</v>
      </c>
    </row>
    <row r="11117" spans="1:6" ht="15.2" customHeight="1">
      <c r="A11117" s="3">
        <f t="shared" si="173"/>
        <v>11116</v>
      </c>
      <c r="B11117" s="2" t="s">
        <v>32234</v>
      </c>
      <c r="C11117" s="5" t="s">
        <v>32235</v>
      </c>
      <c r="D11117" s="5" t="s">
        <v>32236</v>
      </c>
      <c r="E11117" s="2" t="s">
        <v>9</v>
      </c>
      <c r="F11117" s="2" t="s">
        <v>32237</v>
      </c>
    </row>
    <row r="11118" spans="1:6" ht="15.2" customHeight="1">
      <c r="A11118" s="3">
        <f t="shared" si="173"/>
        <v>11117</v>
      </c>
      <c r="B11118" s="2" t="s">
        <v>32238</v>
      </c>
      <c r="C11118" s="5" t="s">
        <v>32239</v>
      </c>
      <c r="D11118" s="5" t="s">
        <v>32240</v>
      </c>
      <c r="E11118" s="2" t="s">
        <v>5</v>
      </c>
      <c r="F11118" s="2" t="s">
        <v>536</v>
      </c>
    </row>
    <row r="11119" spans="1:6" ht="15.2" customHeight="1">
      <c r="A11119" s="3">
        <f t="shared" si="173"/>
        <v>11118</v>
      </c>
      <c r="B11119" s="2" t="s">
        <v>32241</v>
      </c>
      <c r="C11119" s="5" t="s">
        <v>32242</v>
      </c>
      <c r="D11119" s="5"/>
      <c r="E11119" s="2" t="s">
        <v>9</v>
      </c>
      <c r="F11119" s="2" t="s">
        <v>32243</v>
      </c>
    </row>
    <row r="11120" spans="1:6" ht="15.2" customHeight="1">
      <c r="A11120" s="3">
        <f t="shared" si="173"/>
        <v>11119</v>
      </c>
      <c r="B11120" s="2" t="s">
        <v>32244</v>
      </c>
      <c r="C11120" s="5" t="s">
        <v>32245</v>
      </c>
      <c r="D11120" s="5"/>
      <c r="E11120" s="2" t="s">
        <v>9</v>
      </c>
      <c r="F11120" s="2" t="s">
        <v>32246</v>
      </c>
    </row>
    <row r="11121" spans="1:6" ht="15.2" customHeight="1">
      <c r="A11121" s="3">
        <f t="shared" si="173"/>
        <v>11120</v>
      </c>
      <c r="B11121" s="2" t="s">
        <v>32247</v>
      </c>
      <c r="C11121" s="5" t="s">
        <v>32248</v>
      </c>
      <c r="D11121" s="5" t="s">
        <v>32249</v>
      </c>
      <c r="E11121" s="2" t="s">
        <v>5</v>
      </c>
      <c r="F11121" s="2" t="s">
        <v>7236</v>
      </c>
    </row>
    <row r="11122" spans="1:6" ht="15.2" customHeight="1">
      <c r="A11122" s="3">
        <f t="shared" si="173"/>
        <v>11121</v>
      </c>
      <c r="B11122" s="2" t="s">
        <v>32250</v>
      </c>
      <c r="C11122" s="5" t="s">
        <v>32251</v>
      </c>
      <c r="D11122" s="5"/>
      <c r="E11122" s="2" t="s">
        <v>9</v>
      </c>
      <c r="F11122" s="2" t="s">
        <v>32252</v>
      </c>
    </row>
    <row r="11123" spans="1:6" ht="15.2" customHeight="1">
      <c r="A11123" s="3">
        <f t="shared" si="173"/>
        <v>11122</v>
      </c>
      <c r="B11123" s="2" t="s">
        <v>32253</v>
      </c>
      <c r="C11123" s="5" t="s">
        <v>32254</v>
      </c>
      <c r="D11123" s="5" t="s">
        <v>32255</v>
      </c>
      <c r="E11123" s="2" t="s">
        <v>5</v>
      </c>
      <c r="F11123" s="2" t="s">
        <v>11840</v>
      </c>
    </row>
    <row r="11124" spans="1:6" ht="15.2" customHeight="1">
      <c r="A11124" s="3">
        <f t="shared" si="173"/>
        <v>11123</v>
      </c>
      <c r="B11124" s="2" t="s">
        <v>32256</v>
      </c>
      <c r="C11124" s="5" t="s">
        <v>32257</v>
      </c>
      <c r="D11124" s="5" t="s">
        <v>32258</v>
      </c>
      <c r="E11124" s="2" t="s">
        <v>9</v>
      </c>
      <c r="F11124" s="2" t="s">
        <v>19314</v>
      </c>
    </row>
    <row r="11125" spans="1:6" ht="15.2" customHeight="1">
      <c r="A11125" s="3">
        <f t="shared" si="173"/>
        <v>11124</v>
      </c>
      <c r="B11125" s="2" t="s">
        <v>32259</v>
      </c>
      <c r="C11125" s="5" t="s">
        <v>32260</v>
      </c>
      <c r="D11125" s="5" t="s">
        <v>32261</v>
      </c>
      <c r="E11125" s="2" t="s">
        <v>5</v>
      </c>
      <c r="F11125" s="2" t="s">
        <v>197</v>
      </c>
    </row>
    <row r="11126" spans="1:6" ht="15.2" customHeight="1">
      <c r="A11126" s="3">
        <f t="shared" si="173"/>
        <v>11125</v>
      </c>
      <c r="B11126" s="2" t="s">
        <v>32262</v>
      </c>
      <c r="C11126" s="5" t="s">
        <v>32263</v>
      </c>
      <c r="D11126" s="5" t="s">
        <v>32264</v>
      </c>
      <c r="E11126" s="2" t="s">
        <v>5</v>
      </c>
      <c r="F11126" s="2" t="s">
        <v>511</v>
      </c>
    </row>
    <row r="11127" spans="1:6" ht="15.2" customHeight="1">
      <c r="A11127" s="3">
        <f t="shared" si="173"/>
        <v>11126</v>
      </c>
      <c r="B11127" s="2" t="s">
        <v>32265</v>
      </c>
      <c r="C11127" s="5"/>
      <c r="D11127" s="5" t="s">
        <v>32266</v>
      </c>
      <c r="E11127" s="2" t="s">
        <v>5</v>
      </c>
      <c r="F11127" s="2" t="s">
        <v>184</v>
      </c>
    </row>
    <row r="11128" spans="1:6" ht="15.2" customHeight="1">
      <c r="A11128" s="3">
        <f t="shared" si="173"/>
        <v>11127</v>
      </c>
      <c r="B11128" s="2" t="s">
        <v>32267</v>
      </c>
      <c r="C11128" s="5" t="s">
        <v>32268</v>
      </c>
      <c r="D11128" s="5" t="s">
        <v>32269</v>
      </c>
      <c r="E11128" s="2" t="s">
        <v>9</v>
      </c>
      <c r="F11128" s="2" t="s">
        <v>6149</v>
      </c>
    </row>
    <row r="11129" spans="1:6" ht="15.2" customHeight="1">
      <c r="A11129" s="3">
        <f t="shared" si="173"/>
        <v>11128</v>
      </c>
      <c r="B11129" s="2" t="s">
        <v>32270</v>
      </c>
      <c r="C11129" s="5" t="s">
        <v>32271</v>
      </c>
      <c r="D11129" s="5" t="s">
        <v>32272</v>
      </c>
      <c r="E11129" s="2" t="s">
        <v>9</v>
      </c>
      <c r="F11129" s="2" t="s">
        <v>216</v>
      </c>
    </row>
    <row r="11130" spans="1:6" ht="15.2" customHeight="1">
      <c r="A11130" s="3">
        <f t="shared" si="173"/>
        <v>11129</v>
      </c>
      <c r="B11130" s="2" t="s">
        <v>32273</v>
      </c>
      <c r="C11130" s="5"/>
      <c r="D11130" s="5" t="s">
        <v>32274</v>
      </c>
      <c r="E11130" s="2" t="s">
        <v>9</v>
      </c>
      <c r="F11130" s="2" t="s">
        <v>20999</v>
      </c>
    </row>
    <row r="11131" spans="1:6" ht="15.2" customHeight="1">
      <c r="A11131" s="3">
        <f t="shared" si="173"/>
        <v>11130</v>
      </c>
      <c r="B11131" s="2" t="s">
        <v>32275</v>
      </c>
      <c r="C11131" s="5" t="s">
        <v>32276</v>
      </c>
      <c r="D11131" s="5" t="s">
        <v>32277</v>
      </c>
      <c r="E11131" s="2" t="s">
        <v>9</v>
      </c>
      <c r="F11131" s="2" t="s">
        <v>32278</v>
      </c>
    </row>
    <row r="11132" spans="1:6" ht="15.2" customHeight="1">
      <c r="A11132" s="3">
        <f t="shared" si="173"/>
        <v>11131</v>
      </c>
      <c r="B11132" s="2" t="s">
        <v>32279</v>
      </c>
      <c r="C11132" s="5"/>
      <c r="D11132" s="5" t="s">
        <v>32280</v>
      </c>
      <c r="E11132" s="2" t="s">
        <v>9</v>
      </c>
      <c r="F11132" s="2" t="s">
        <v>9600</v>
      </c>
    </row>
    <row r="11133" spans="1:6" ht="15.2" customHeight="1">
      <c r="A11133" s="3">
        <f t="shared" si="173"/>
        <v>11132</v>
      </c>
      <c r="B11133" s="2" t="s">
        <v>32281</v>
      </c>
      <c r="C11133" s="5" t="s">
        <v>32282</v>
      </c>
      <c r="D11133" s="5" t="s">
        <v>32283</v>
      </c>
      <c r="E11133" s="2" t="s">
        <v>9</v>
      </c>
      <c r="F11133" s="2" t="s">
        <v>216</v>
      </c>
    </row>
    <row r="11134" spans="1:6" ht="15.2" customHeight="1">
      <c r="A11134" s="3">
        <f t="shared" si="173"/>
        <v>11133</v>
      </c>
      <c r="B11134" s="2" t="s">
        <v>32284</v>
      </c>
      <c r="C11134" s="5" t="s">
        <v>32285</v>
      </c>
      <c r="D11134" s="5" t="s">
        <v>32286</v>
      </c>
      <c r="E11134" s="2" t="s">
        <v>9</v>
      </c>
      <c r="F11134" s="2" t="s">
        <v>32287</v>
      </c>
    </row>
    <row r="11135" spans="1:6" ht="15.2" customHeight="1">
      <c r="A11135" s="3">
        <f t="shared" si="173"/>
        <v>11134</v>
      </c>
      <c r="B11135" s="2" t="s">
        <v>32288</v>
      </c>
      <c r="C11135" s="5" t="s">
        <v>32289</v>
      </c>
      <c r="D11135" s="5" t="s">
        <v>32290</v>
      </c>
      <c r="E11135" s="2" t="s">
        <v>9</v>
      </c>
      <c r="F11135" s="2" t="s">
        <v>32291</v>
      </c>
    </row>
    <row r="11136" spans="1:6" ht="15.2" customHeight="1">
      <c r="A11136" s="3">
        <f t="shared" si="173"/>
        <v>11135</v>
      </c>
      <c r="B11136" s="2" t="s">
        <v>32292</v>
      </c>
      <c r="C11136" s="5" t="s">
        <v>32293</v>
      </c>
      <c r="D11136" s="5" t="s">
        <v>32294</v>
      </c>
      <c r="E11136" s="2" t="s">
        <v>9</v>
      </c>
      <c r="F11136" s="2" t="s">
        <v>216</v>
      </c>
    </row>
    <row r="11137" spans="1:6" ht="15.2" customHeight="1">
      <c r="A11137" s="3">
        <f t="shared" si="173"/>
        <v>11136</v>
      </c>
      <c r="B11137" s="2" t="s">
        <v>32295</v>
      </c>
      <c r="C11137" s="5"/>
      <c r="D11137" s="5" t="s">
        <v>32296</v>
      </c>
      <c r="E11137" s="2" t="s">
        <v>9</v>
      </c>
      <c r="F11137" s="2" t="s">
        <v>32297</v>
      </c>
    </row>
    <row r="11138" spans="1:6" ht="15.2" customHeight="1">
      <c r="A11138" s="3">
        <f t="shared" si="173"/>
        <v>11137</v>
      </c>
      <c r="B11138" s="2" t="s">
        <v>32298</v>
      </c>
      <c r="C11138" s="5" t="s">
        <v>32299</v>
      </c>
      <c r="D11138" s="5" t="s">
        <v>32300</v>
      </c>
      <c r="E11138" s="2" t="s">
        <v>9</v>
      </c>
      <c r="F11138" s="2" t="s">
        <v>32301</v>
      </c>
    </row>
    <row r="11139" spans="1:6" ht="15.2" customHeight="1">
      <c r="A11139" s="3">
        <f t="shared" ref="A11139:A11202" si="174">ROW()-1</f>
        <v>11138</v>
      </c>
      <c r="B11139" s="2" t="s">
        <v>32302</v>
      </c>
      <c r="C11139" s="5" t="s">
        <v>32303</v>
      </c>
      <c r="D11139" s="5" t="s">
        <v>32304</v>
      </c>
      <c r="E11139" s="2" t="s">
        <v>9</v>
      </c>
      <c r="F11139" s="2" t="s">
        <v>14475</v>
      </c>
    </row>
    <row r="11140" spans="1:6" ht="15.2" customHeight="1">
      <c r="A11140" s="3">
        <f t="shared" si="174"/>
        <v>11139</v>
      </c>
      <c r="B11140" s="2" t="s">
        <v>32305</v>
      </c>
      <c r="C11140" s="5" t="s">
        <v>32306</v>
      </c>
      <c r="D11140" s="5" t="s">
        <v>32307</v>
      </c>
      <c r="E11140" s="2" t="s">
        <v>9</v>
      </c>
      <c r="F11140" s="2" t="s">
        <v>216</v>
      </c>
    </row>
    <row r="11141" spans="1:6" ht="15.2" customHeight="1">
      <c r="A11141" s="3">
        <f t="shared" si="174"/>
        <v>11140</v>
      </c>
      <c r="B11141" s="2" t="s">
        <v>32308</v>
      </c>
      <c r="C11141" s="5"/>
      <c r="D11141" s="5" t="s">
        <v>32309</v>
      </c>
      <c r="E11141" s="2" t="s">
        <v>9</v>
      </c>
      <c r="F11141" s="2" t="s">
        <v>5496</v>
      </c>
    </row>
    <row r="11142" spans="1:6" ht="15.2" customHeight="1">
      <c r="A11142" s="3">
        <f t="shared" si="174"/>
        <v>11141</v>
      </c>
      <c r="B11142" s="2" t="s">
        <v>32310</v>
      </c>
      <c r="C11142" s="5" t="s">
        <v>32311</v>
      </c>
      <c r="D11142" s="5" t="s">
        <v>32312</v>
      </c>
      <c r="E11142" s="2" t="s">
        <v>9</v>
      </c>
      <c r="F11142" s="2" t="s">
        <v>216</v>
      </c>
    </row>
    <row r="11143" spans="1:6" ht="15.2" customHeight="1">
      <c r="A11143" s="3">
        <f t="shared" si="174"/>
        <v>11142</v>
      </c>
      <c r="B11143" s="2" t="s">
        <v>32313</v>
      </c>
      <c r="C11143" s="5" t="s">
        <v>32314</v>
      </c>
      <c r="D11143" s="5" t="s">
        <v>32315</v>
      </c>
      <c r="E11143" s="2" t="s">
        <v>9</v>
      </c>
      <c r="F11143" s="2" t="s">
        <v>19060</v>
      </c>
    </row>
    <row r="11144" spans="1:6" ht="15.2" customHeight="1">
      <c r="A11144" s="3">
        <f t="shared" si="174"/>
        <v>11143</v>
      </c>
      <c r="B11144" s="2" t="s">
        <v>32316</v>
      </c>
      <c r="C11144" s="5" t="s">
        <v>32317</v>
      </c>
      <c r="D11144" s="5" t="s">
        <v>32318</v>
      </c>
      <c r="E11144" s="2" t="s">
        <v>9</v>
      </c>
      <c r="F11144" s="2" t="s">
        <v>26921</v>
      </c>
    </row>
    <row r="11145" spans="1:6" ht="15.2" customHeight="1">
      <c r="A11145" s="3">
        <f t="shared" si="174"/>
        <v>11144</v>
      </c>
      <c r="B11145" s="2" t="s">
        <v>32319</v>
      </c>
      <c r="C11145" s="5" t="s">
        <v>32320</v>
      </c>
      <c r="D11145" s="5"/>
      <c r="E11145" s="2" t="s">
        <v>9</v>
      </c>
      <c r="F11145" s="2" t="s">
        <v>32321</v>
      </c>
    </row>
    <row r="11146" spans="1:6" ht="15.2" customHeight="1">
      <c r="A11146" s="3">
        <f t="shared" si="174"/>
        <v>11145</v>
      </c>
      <c r="B11146" s="2" t="s">
        <v>32322</v>
      </c>
      <c r="C11146" s="5" t="s">
        <v>32323</v>
      </c>
      <c r="D11146" s="5"/>
      <c r="E11146" s="2" t="s">
        <v>9</v>
      </c>
      <c r="F11146" s="2" t="s">
        <v>6339</v>
      </c>
    </row>
    <row r="11147" spans="1:6" ht="15.2" customHeight="1">
      <c r="A11147" s="3">
        <f t="shared" si="174"/>
        <v>11146</v>
      </c>
      <c r="B11147" s="2" t="s">
        <v>32324</v>
      </c>
      <c r="C11147" s="5" t="s">
        <v>32325</v>
      </c>
      <c r="D11147" s="5" t="s">
        <v>32326</v>
      </c>
      <c r="E11147" s="2" t="s">
        <v>5</v>
      </c>
      <c r="F11147" s="2" t="s">
        <v>32327</v>
      </c>
    </row>
    <row r="11148" spans="1:6" ht="15.2" customHeight="1">
      <c r="A11148" s="3">
        <f t="shared" si="174"/>
        <v>11147</v>
      </c>
      <c r="B11148" s="2" t="s">
        <v>32328</v>
      </c>
      <c r="C11148" s="5" t="s">
        <v>32329</v>
      </c>
      <c r="D11148" s="5" t="s">
        <v>32330</v>
      </c>
      <c r="E11148" s="2" t="s">
        <v>5</v>
      </c>
      <c r="F11148" s="2" t="s">
        <v>445</v>
      </c>
    </row>
    <row r="11149" spans="1:6" ht="15.2" customHeight="1">
      <c r="A11149" s="3">
        <f t="shared" si="174"/>
        <v>11148</v>
      </c>
      <c r="B11149" s="2" t="s">
        <v>32331</v>
      </c>
      <c r="C11149" s="5" t="s">
        <v>32332</v>
      </c>
      <c r="D11149" s="5" t="s">
        <v>32333</v>
      </c>
      <c r="E11149" s="2" t="s">
        <v>9</v>
      </c>
      <c r="F11149" s="2" t="s">
        <v>751</v>
      </c>
    </row>
    <row r="11150" spans="1:6" ht="15.2" customHeight="1">
      <c r="A11150" s="3">
        <f t="shared" si="174"/>
        <v>11149</v>
      </c>
      <c r="B11150" s="2" t="s">
        <v>32334</v>
      </c>
      <c r="C11150" s="5" t="s">
        <v>32335</v>
      </c>
      <c r="D11150" s="5" t="s">
        <v>32336</v>
      </c>
      <c r="E11150" s="2" t="s">
        <v>5</v>
      </c>
      <c r="F11150" s="2" t="s">
        <v>31775</v>
      </c>
    </row>
    <row r="11151" spans="1:6" ht="15.2" customHeight="1">
      <c r="A11151" s="3">
        <f t="shared" si="174"/>
        <v>11150</v>
      </c>
      <c r="B11151" s="2" t="s">
        <v>32337</v>
      </c>
      <c r="C11151" s="5" t="s">
        <v>32338</v>
      </c>
      <c r="D11151" s="5" t="s">
        <v>32339</v>
      </c>
      <c r="E11151" s="2" t="s">
        <v>9</v>
      </c>
      <c r="F11151" s="2" t="s">
        <v>25467</v>
      </c>
    </row>
    <row r="11152" spans="1:6" ht="15.2" customHeight="1">
      <c r="A11152" s="3">
        <f t="shared" si="174"/>
        <v>11151</v>
      </c>
      <c r="B11152" s="2" t="s">
        <v>32340</v>
      </c>
      <c r="C11152" s="5" t="s">
        <v>32341</v>
      </c>
      <c r="D11152" s="5" t="s">
        <v>32342</v>
      </c>
      <c r="E11152" s="2" t="s">
        <v>5</v>
      </c>
      <c r="F11152" s="2" t="s">
        <v>32343</v>
      </c>
    </row>
    <row r="11153" spans="1:6" ht="15.2" customHeight="1">
      <c r="A11153" s="3">
        <f t="shared" si="174"/>
        <v>11152</v>
      </c>
      <c r="B11153" s="2" t="s">
        <v>32344</v>
      </c>
      <c r="C11153" s="5" t="s">
        <v>32345</v>
      </c>
      <c r="D11153" s="5" t="s">
        <v>32346</v>
      </c>
      <c r="E11153" s="2" t="s">
        <v>9</v>
      </c>
      <c r="F11153" s="2" t="s">
        <v>32347</v>
      </c>
    </row>
    <row r="11154" spans="1:6" ht="15.2" customHeight="1">
      <c r="A11154" s="3">
        <f t="shared" si="174"/>
        <v>11153</v>
      </c>
      <c r="B11154" s="2" t="s">
        <v>32348</v>
      </c>
      <c r="C11154" s="5"/>
      <c r="D11154" s="5" t="s">
        <v>32349</v>
      </c>
      <c r="E11154" s="2" t="s">
        <v>5</v>
      </c>
      <c r="F11154" s="2" t="s">
        <v>223</v>
      </c>
    </row>
    <row r="11155" spans="1:6" ht="15.2" customHeight="1">
      <c r="A11155" s="3">
        <f t="shared" si="174"/>
        <v>11154</v>
      </c>
      <c r="B11155" s="2" t="s">
        <v>32350</v>
      </c>
      <c r="C11155" s="5" t="s">
        <v>32351</v>
      </c>
      <c r="D11155" s="5" t="s">
        <v>32352</v>
      </c>
      <c r="E11155" s="2" t="s">
        <v>5</v>
      </c>
      <c r="F11155" s="2" t="s">
        <v>366</v>
      </c>
    </row>
    <row r="11156" spans="1:6" ht="15.2" customHeight="1">
      <c r="A11156" s="3">
        <f t="shared" si="174"/>
        <v>11155</v>
      </c>
      <c r="B11156" s="2" t="s">
        <v>32353</v>
      </c>
      <c r="C11156" s="5" t="s">
        <v>32354</v>
      </c>
      <c r="D11156" s="5" t="s">
        <v>32355</v>
      </c>
      <c r="E11156" s="2" t="s">
        <v>9</v>
      </c>
      <c r="F11156" s="2" t="s">
        <v>9848</v>
      </c>
    </row>
    <row r="11157" spans="1:6" ht="15.2" customHeight="1">
      <c r="A11157" s="3">
        <f t="shared" si="174"/>
        <v>11156</v>
      </c>
      <c r="B11157" s="2" t="s">
        <v>32356</v>
      </c>
      <c r="C11157" s="5"/>
      <c r="D11157" s="5" t="s">
        <v>32357</v>
      </c>
      <c r="E11157" s="2" t="s">
        <v>5</v>
      </c>
      <c r="F11157" s="2" t="s">
        <v>272</v>
      </c>
    </row>
    <row r="11158" spans="1:6" ht="15.2" customHeight="1">
      <c r="A11158" s="3">
        <f t="shared" si="174"/>
        <v>11157</v>
      </c>
      <c r="B11158" s="2" t="s">
        <v>32358</v>
      </c>
      <c r="C11158" s="5"/>
      <c r="D11158" s="5" t="s">
        <v>32359</v>
      </c>
      <c r="E11158" s="2" t="s">
        <v>5</v>
      </c>
      <c r="F11158" s="2" t="s">
        <v>445</v>
      </c>
    </row>
    <row r="11159" spans="1:6" ht="15.2" customHeight="1">
      <c r="A11159" s="3">
        <f t="shared" si="174"/>
        <v>11158</v>
      </c>
      <c r="B11159" s="2" t="s">
        <v>32360</v>
      </c>
      <c r="C11159" s="5"/>
      <c r="D11159" s="5" t="s">
        <v>32361</v>
      </c>
      <c r="E11159" s="2" t="s">
        <v>5</v>
      </c>
      <c r="F11159" s="2" t="s">
        <v>344</v>
      </c>
    </row>
    <row r="11160" spans="1:6" ht="15.2" customHeight="1">
      <c r="A11160" s="3">
        <f t="shared" si="174"/>
        <v>11159</v>
      </c>
      <c r="B11160" s="2" t="s">
        <v>32362</v>
      </c>
      <c r="C11160" s="5" t="s">
        <v>32363</v>
      </c>
      <c r="D11160" s="5"/>
      <c r="E11160" s="2" t="s">
        <v>9</v>
      </c>
      <c r="F11160" s="2" t="s">
        <v>32364</v>
      </c>
    </row>
    <row r="11161" spans="1:6" ht="15.2" customHeight="1">
      <c r="A11161" s="3">
        <f t="shared" si="174"/>
        <v>11160</v>
      </c>
      <c r="B11161" s="2" t="s">
        <v>32365</v>
      </c>
      <c r="C11161" s="5"/>
      <c r="D11161" s="5" t="s">
        <v>32366</v>
      </c>
      <c r="E11161" s="2" t="s">
        <v>5</v>
      </c>
      <c r="F11161" s="2" t="s">
        <v>272</v>
      </c>
    </row>
    <row r="11162" spans="1:6" ht="15.2" customHeight="1">
      <c r="A11162" s="3">
        <f t="shared" si="174"/>
        <v>11161</v>
      </c>
      <c r="B11162" s="2" t="s">
        <v>32367</v>
      </c>
      <c r="C11162" s="5"/>
      <c r="D11162" s="5" t="s">
        <v>32368</v>
      </c>
      <c r="E11162" s="2" t="s">
        <v>5</v>
      </c>
      <c r="F11162" s="2" t="s">
        <v>64</v>
      </c>
    </row>
    <row r="11163" spans="1:6" ht="15.2" customHeight="1">
      <c r="A11163" s="3">
        <f t="shared" si="174"/>
        <v>11162</v>
      </c>
      <c r="B11163" s="2" t="s">
        <v>32369</v>
      </c>
      <c r="C11163" s="5"/>
      <c r="D11163" s="5" t="s">
        <v>32370</v>
      </c>
      <c r="E11163" s="2" t="s">
        <v>5</v>
      </c>
      <c r="F11163" s="2" t="s">
        <v>272</v>
      </c>
    </row>
    <row r="11164" spans="1:6" ht="15.2" customHeight="1">
      <c r="A11164" s="3">
        <f t="shared" si="174"/>
        <v>11163</v>
      </c>
      <c r="B11164" s="2" t="s">
        <v>32371</v>
      </c>
      <c r="C11164" s="5"/>
      <c r="D11164" s="5" t="s">
        <v>32372</v>
      </c>
      <c r="E11164" s="2" t="s">
        <v>5</v>
      </c>
      <c r="F11164" s="2" t="s">
        <v>445</v>
      </c>
    </row>
    <row r="11165" spans="1:6" ht="15.2" customHeight="1">
      <c r="A11165" s="3">
        <f t="shared" si="174"/>
        <v>11164</v>
      </c>
      <c r="B11165" s="2" t="s">
        <v>32373</v>
      </c>
      <c r="C11165" s="5"/>
      <c r="D11165" s="5" t="s">
        <v>32374</v>
      </c>
      <c r="E11165" s="2" t="s">
        <v>5</v>
      </c>
      <c r="F11165" s="2" t="s">
        <v>272</v>
      </c>
    </row>
    <row r="11166" spans="1:6" ht="15.2" customHeight="1">
      <c r="A11166" s="3">
        <f t="shared" si="174"/>
        <v>11165</v>
      </c>
      <c r="B11166" s="2" t="s">
        <v>32375</v>
      </c>
      <c r="C11166" s="5"/>
      <c r="D11166" s="5" t="s">
        <v>32376</v>
      </c>
      <c r="E11166" s="2" t="s">
        <v>5</v>
      </c>
      <c r="F11166" s="2" t="s">
        <v>1154</v>
      </c>
    </row>
    <row r="11167" spans="1:6" ht="15.2" customHeight="1">
      <c r="A11167" s="3">
        <f t="shared" si="174"/>
        <v>11166</v>
      </c>
      <c r="B11167" s="2" t="s">
        <v>32377</v>
      </c>
      <c r="C11167" s="5"/>
      <c r="D11167" s="5" t="s">
        <v>32378</v>
      </c>
      <c r="E11167" s="2" t="s">
        <v>5</v>
      </c>
      <c r="F11167" s="2" t="s">
        <v>184</v>
      </c>
    </row>
    <row r="11168" spans="1:6" ht="15.2" customHeight="1">
      <c r="A11168" s="3">
        <f t="shared" si="174"/>
        <v>11167</v>
      </c>
      <c r="B11168" s="2" t="s">
        <v>32379</v>
      </c>
      <c r="C11168" s="5"/>
      <c r="D11168" s="5" t="s">
        <v>32380</v>
      </c>
      <c r="E11168" s="2" t="s">
        <v>5</v>
      </c>
      <c r="F11168" s="2" t="s">
        <v>272</v>
      </c>
    </row>
    <row r="11169" spans="1:6" ht="15.2" customHeight="1">
      <c r="A11169" s="3">
        <f t="shared" si="174"/>
        <v>11168</v>
      </c>
      <c r="B11169" s="2" t="s">
        <v>32381</v>
      </c>
      <c r="C11169" s="5"/>
      <c r="D11169" s="5" t="s">
        <v>32382</v>
      </c>
      <c r="E11169" s="2" t="s">
        <v>5</v>
      </c>
      <c r="F11169" s="2" t="s">
        <v>272</v>
      </c>
    </row>
    <row r="11170" spans="1:6" ht="15.2" customHeight="1">
      <c r="A11170" s="3">
        <f t="shared" si="174"/>
        <v>11169</v>
      </c>
      <c r="B11170" s="2" t="s">
        <v>32383</v>
      </c>
      <c r="C11170" s="5" t="s">
        <v>32384</v>
      </c>
      <c r="D11170" s="5" t="s">
        <v>32385</v>
      </c>
      <c r="E11170" s="2" t="s">
        <v>5</v>
      </c>
      <c r="F11170" s="2" t="s">
        <v>223</v>
      </c>
    </row>
    <row r="11171" spans="1:6" ht="15.2" customHeight="1">
      <c r="A11171" s="3">
        <f t="shared" si="174"/>
        <v>11170</v>
      </c>
      <c r="B11171" s="2" t="s">
        <v>32386</v>
      </c>
      <c r="C11171" s="5"/>
      <c r="D11171" s="5" t="s">
        <v>32387</v>
      </c>
      <c r="E11171" s="2" t="s">
        <v>5</v>
      </c>
      <c r="F11171" s="2" t="s">
        <v>184</v>
      </c>
    </row>
    <row r="11172" spans="1:6" ht="15.2" customHeight="1">
      <c r="A11172" s="3">
        <f t="shared" si="174"/>
        <v>11171</v>
      </c>
      <c r="B11172" s="2" t="s">
        <v>32388</v>
      </c>
      <c r="C11172" s="5"/>
      <c r="D11172" s="5" t="s">
        <v>32389</v>
      </c>
      <c r="E11172" s="2" t="s">
        <v>5</v>
      </c>
      <c r="F11172" s="2" t="s">
        <v>272</v>
      </c>
    </row>
    <row r="11173" spans="1:6" ht="15.2" customHeight="1">
      <c r="A11173" s="3">
        <f t="shared" si="174"/>
        <v>11172</v>
      </c>
      <c r="B11173" s="2" t="s">
        <v>32390</v>
      </c>
      <c r="C11173" s="5"/>
      <c r="D11173" s="5" t="s">
        <v>32391</v>
      </c>
      <c r="E11173" s="2" t="s">
        <v>5</v>
      </c>
      <c r="F11173" s="2" t="s">
        <v>445</v>
      </c>
    </row>
    <row r="11174" spans="1:6" ht="15.2" customHeight="1">
      <c r="A11174" s="3">
        <f t="shared" si="174"/>
        <v>11173</v>
      </c>
      <c r="B11174" s="2" t="s">
        <v>32392</v>
      </c>
      <c r="C11174" s="5"/>
      <c r="D11174" s="5" t="s">
        <v>32393</v>
      </c>
      <c r="E11174" s="2" t="s">
        <v>5</v>
      </c>
      <c r="F11174" s="2" t="s">
        <v>32394</v>
      </c>
    </row>
    <row r="11175" spans="1:6" ht="15.2" customHeight="1">
      <c r="A11175" s="3">
        <f t="shared" si="174"/>
        <v>11174</v>
      </c>
      <c r="B11175" s="2" t="s">
        <v>32395</v>
      </c>
      <c r="C11175" s="5"/>
      <c r="D11175" s="5" t="s">
        <v>32396</v>
      </c>
      <c r="E11175" s="2" t="s">
        <v>5</v>
      </c>
      <c r="F11175" s="2" t="s">
        <v>445</v>
      </c>
    </row>
    <row r="11176" spans="1:6" ht="15.2" customHeight="1">
      <c r="A11176" s="3">
        <f t="shared" si="174"/>
        <v>11175</v>
      </c>
      <c r="B11176" s="2" t="s">
        <v>32397</v>
      </c>
      <c r="C11176" s="5" t="s">
        <v>32398</v>
      </c>
      <c r="D11176" s="5"/>
      <c r="E11176" s="2" t="s">
        <v>9</v>
      </c>
      <c r="F11176" s="2" t="s">
        <v>32399</v>
      </c>
    </row>
    <row r="11177" spans="1:6" ht="15.2" customHeight="1">
      <c r="A11177" s="3">
        <f t="shared" si="174"/>
        <v>11176</v>
      </c>
      <c r="B11177" s="2" t="s">
        <v>32400</v>
      </c>
      <c r="C11177" s="5"/>
      <c r="D11177" s="5" t="s">
        <v>32401</v>
      </c>
      <c r="E11177" s="2" t="s">
        <v>5</v>
      </c>
      <c r="F11177" s="2" t="s">
        <v>272</v>
      </c>
    </row>
    <row r="11178" spans="1:6" ht="15.2" customHeight="1">
      <c r="A11178" s="3">
        <f t="shared" si="174"/>
        <v>11177</v>
      </c>
      <c r="B11178" s="2" t="s">
        <v>32402</v>
      </c>
      <c r="C11178" s="5"/>
      <c r="D11178" s="5" t="s">
        <v>32403</v>
      </c>
      <c r="E11178" s="2" t="s">
        <v>5</v>
      </c>
      <c r="F11178" s="2" t="s">
        <v>41</v>
      </c>
    </row>
    <row r="11179" spans="1:6" ht="15.2" customHeight="1">
      <c r="A11179" s="3">
        <f t="shared" si="174"/>
        <v>11178</v>
      </c>
      <c r="B11179" s="2" t="s">
        <v>32404</v>
      </c>
      <c r="C11179" s="5" t="s">
        <v>32405</v>
      </c>
      <c r="D11179" s="5"/>
      <c r="E11179" s="2" t="s">
        <v>9</v>
      </c>
      <c r="F11179" s="2" t="s">
        <v>32406</v>
      </c>
    </row>
    <row r="11180" spans="1:6" ht="15.2" customHeight="1">
      <c r="A11180" s="3">
        <f t="shared" si="174"/>
        <v>11179</v>
      </c>
      <c r="B11180" s="2" t="s">
        <v>32407</v>
      </c>
      <c r="C11180" s="5" t="s">
        <v>32408</v>
      </c>
      <c r="D11180" s="5" t="s">
        <v>32409</v>
      </c>
      <c r="E11180" s="2" t="s">
        <v>5</v>
      </c>
      <c r="F11180" s="2" t="s">
        <v>149</v>
      </c>
    </row>
    <row r="11181" spans="1:6" ht="15.2" customHeight="1">
      <c r="A11181" s="3">
        <f t="shared" si="174"/>
        <v>11180</v>
      </c>
      <c r="B11181" s="2" t="s">
        <v>32410</v>
      </c>
      <c r="C11181" s="5" t="s">
        <v>32411</v>
      </c>
      <c r="D11181" s="5"/>
      <c r="E11181" s="2" t="s">
        <v>9</v>
      </c>
      <c r="F11181" s="2" t="s">
        <v>12889</v>
      </c>
    </row>
    <row r="11182" spans="1:6" ht="15.2" customHeight="1">
      <c r="A11182" s="3">
        <f t="shared" si="174"/>
        <v>11181</v>
      </c>
      <c r="B11182" s="2" t="s">
        <v>32412</v>
      </c>
      <c r="C11182" s="5" t="s">
        <v>32413</v>
      </c>
      <c r="D11182" s="5"/>
      <c r="E11182" s="2" t="s">
        <v>9</v>
      </c>
      <c r="F11182" s="2" t="s">
        <v>3659</v>
      </c>
    </row>
    <row r="11183" spans="1:6" ht="15.2" customHeight="1">
      <c r="A11183" s="3">
        <f t="shared" si="174"/>
        <v>11182</v>
      </c>
      <c r="B11183" s="2" t="s">
        <v>32414</v>
      </c>
      <c r="C11183" s="5" t="s">
        <v>32415</v>
      </c>
      <c r="D11183" s="5" t="s">
        <v>32416</v>
      </c>
      <c r="E11183" s="2" t="s">
        <v>5</v>
      </c>
      <c r="F11183" s="2" t="s">
        <v>184</v>
      </c>
    </row>
    <row r="11184" spans="1:6" ht="15.2" customHeight="1">
      <c r="A11184" s="3">
        <f t="shared" si="174"/>
        <v>11183</v>
      </c>
      <c r="B11184" s="2" t="s">
        <v>32417</v>
      </c>
      <c r="C11184" s="5" t="s">
        <v>32418</v>
      </c>
      <c r="D11184" s="5" t="s">
        <v>32419</v>
      </c>
      <c r="E11184" s="2" t="s">
        <v>5</v>
      </c>
      <c r="F11184" s="2" t="s">
        <v>321</v>
      </c>
    </row>
    <row r="11185" spans="1:6" ht="15.2" customHeight="1">
      <c r="A11185" s="3">
        <f t="shared" si="174"/>
        <v>11184</v>
      </c>
      <c r="B11185" s="2" t="s">
        <v>32420</v>
      </c>
      <c r="C11185" s="5" t="s">
        <v>32421</v>
      </c>
      <c r="D11185" s="5" t="s">
        <v>32422</v>
      </c>
      <c r="E11185" s="2" t="s">
        <v>5</v>
      </c>
      <c r="F11185" s="2" t="s">
        <v>191</v>
      </c>
    </row>
    <row r="11186" spans="1:6" ht="15.2" customHeight="1">
      <c r="A11186" s="3">
        <f t="shared" si="174"/>
        <v>11185</v>
      </c>
      <c r="B11186" s="2" t="s">
        <v>32423</v>
      </c>
      <c r="C11186" s="5" t="s">
        <v>32424</v>
      </c>
      <c r="D11186" s="5" t="s">
        <v>32425</v>
      </c>
      <c r="E11186" s="2" t="s">
        <v>5</v>
      </c>
      <c r="F11186" s="2" t="s">
        <v>149</v>
      </c>
    </row>
    <row r="11187" spans="1:6" ht="15.2" customHeight="1">
      <c r="A11187" s="3">
        <f t="shared" si="174"/>
        <v>11186</v>
      </c>
      <c r="B11187" s="2" t="s">
        <v>32426</v>
      </c>
      <c r="C11187" s="5" t="s">
        <v>32427</v>
      </c>
      <c r="D11187" s="5"/>
      <c r="E11187" s="2" t="s">
        <v>5</v>
      </c>
      <c r="F11187" s="2" t="s">
        <v>32428</v>
      </c>
    </row>
    <row r="11188" spans="1:6" ht="15.2" customHeight="1">
      <c r="A11188" s="3">
        <f t="shared" si="174"/>
        <v>11187</v>
      </c>
      <c r="B11188" s="2" t="s">
        <v>32429</v>
      </c>
      <c r="C11188" s="5" t="s">
        <v>32430</v>
      </c>
      <c r="D11188" s="5" t="s">
        <v>32431</v>
      </c>
      <c r="E11188" s="2" t="s">
        <v>5</v>
      </c>
      <c r="F11188" s="2" t="s">
        <v>32432</v>
      </c>
    </row>
    <row r="11189" spans="1:6" ht="15.2" customHeight="1">
      <c r="A11189" s="3">
        <f t="shared" si="174"/>
        <v>11188</v>
      </c>
      <c r="B11189" s="2" t="s">
        <v>32433</v>
      </c>
      <c r="C11189" s="5" t="s">
        <v>32434</v>
      </c>
      <c r="D11189" s="5" t="s">
        <v>32435</v>
      </c>
      <c r="E11189" s="2" t="s">
        <v>5</v>
      </c>
      <c r="F11189" s="2" t="s">
        <v>507</v>
      </c>
    </row>
    <row r="11190" spans="1:6" ht="15.2" customHeight="1">
      <c r="A11190" s="3">
        <f t="shared" si="174"/>
        <v>11189</v>
      </c>
      <c r="B11190" s="2" t="s">
        <v>32436</v>
      </c>
      <c r="C11190" s="5"/>
      <c r="D11190" s="5" t="s">
        <v>32437</v>
      </c>
      <c r="E11190" s="2" t="s">
        <v>5</v>
      </c>
      <c r="F11190" s="2" t="s">
        <v>610</v>
      </c>
    </row>
    <row r="11191" spans="1:6" ht="15.2" customHeight="1">
      <c r="A11191" s="3">
        <f t="shared" si="174"/>
        <v>11190</v>
      </c>
      <c r="B11191" s="2" t="s">
        <v>32438</v>
      </c>
      <c r="C11191" s="5" t="s">
        <v>32439</v>
      </c>
      <c r="D11191" s="5" t="s">
        <v>32440</v>
      </c>
      <c r="E11191" s="2" t="s">
        <v>5</v>
      </c>
      <c r="F11191" s="2" t="s">
        <v>32441</v>
      </c>
    </row>
    <row r="11192" spans="1:6" ht="15.2" customHeight="1">
      <c r="A11192" s="3">
        <f t="shared" si="174"/>
        <v>11191</v>
      </c>
      <c r="B11192" s="2" t="s">
        <v>32442</v>
      </c>
      <c r="C11192" s="5" t="s">
        <v>32443</v>
      </c>
      <c r="D11192" s="5" t="s">
        <v>32444</v>
      </c>
      <c r="E11192" s="2" t="s">
        <v>5</v>
      </c>
      <c r="F11192" s="2" t="s">
        <v>131</v>
      </c>
    </row>
    <row r="11193" spans="1:6" ht="15.2" customHeight="1">
      <c r="A11193" s="3">
        <f t="shared" si="174"/>
        <v>11192</v>
      </c>
      <c r="B11193" s="2" t="s">
        <v>32445</v>
      </c>
      <c r="C11193" s="5"/>
      <c r="D11193" s="5" t="s">
        <v>32446</v>
      </c>
      <c r="E11193" s="2" t="s">
        <v>5</v>
      </c>
      <c r="F11193" s="2" t="s">
        <v>610</v>
      </c>
    </row>
    <row r="11194" spans="1:6" ht="15.2" customHeight="1">
      <c r="A11194" s="3">
        <f t="shared" si="174"/>
        <v>11193</v>
      </c>
      <c r="B11194" s="2" t="s">
        <v>32447</v>
      </c>
      <c r="C11194" s="5" t="s">
        <v>32448</v>
      </c>
      <c r="D11194" s="5" t="s">
        <v>32449</v>
      </c>
      <c r="E11194" s="2" t="s">
        <v>5</v>
      </c>
      <c r="F11194" s="2" t="s">
        <v>149</v>
      </c>
    </row>
    <row r="11195" spans="1:6" ht="15.2" customHeight="1">
      <c r="A11195" s="3">
        <f t="shared" si="174"/>
        <v>11194</v>
      </c>
      <c r="B11195" s="2" t="s">
        <v>32450</v>
      </c>
      <c r="C11195" s="5" t="s">
        <v>32451</v>
      </c>
      <c r="D11195" s="5"/>
      <c r="E11195" s="2" t="s">
        <v>9</v>
      </c>
      <c r="F11195" s="2" t="s">
        <v>32452</v>
      </c>
    </row>
    <row r="11196" spans="1:6" ht="15.2" customHeight="1">
      <c r="A11196" s="3">
        <f t="shared" si="174"/>
        <v>11195</v>
      </c>
      <c r="B11196" s="2" t="s">
        <v>32453</v>
      </c>
      <c r="C11196" s="5" t="s">
        <v>32454</v>
      </c>
      <c r="D11196" s="5"/>
      <c r="E11196" s="2" t="s">
        <v>9</v>
      </c>
      <c r="F11196" s="2" t="s">
        <v>32455</v>
      </c>
    </row>
    <row r="11197" spans="1:6" ht="15.2" customHeight="1">
      <c r="A11197" s="3">
        <f t="shared" si="174"/>
        <v>11196</v>
      </c>
      <c r="B11197" s="2" t="s">
        <v>32456</v>
      </c>
      <c r="C11197" s="5"/>
      <c r="D11197" s="5" t="s">
        <v>32457</v>
      </c>
      <c r="E11197" s="2" t="s">
        <v>5</v>
      </c>
      <c r="F11197" s="2" t="s">
        <v>14810</v>
      </c>
    </row>
    <row r="11198" spans="1:6" ht="15.2" customHeight="1">
      <c r="A11198" s="3">
        <f t="shared" si="174"/>
        <v>11197</v>
      </c>
      <c r="B11198" s="2" t="s">
        <v>32458</v>
      </c>
      <c r="C11198" s="5"/>
      <c r="D11198" s="5" t="s">
        <v>32459</v>
      </c>
      <c r="E11198" s="2" t="s">
        <v>5</v>
      </c>
      <c r="F11198" s="2" t="s">
        <v>31</v>
      </c>
    </row>
    <row r="11199" spans="1:6" ht="15.2" customHeight="1">
      <c r="A11199" s="3">
        <f t="shared" si="174"/>
        <v>11198</v>
      </c>
      <c r="B11199" s="2" t="s">
        <v>32460</v>
      </c>
      <c r="C11199" s="5" t="s">
        <v>32461</v>
      </c>
      <c r="D11199" s="5"/>
      <c r="E11199" s="2" t="s">
        <v>5</v>
      </c>
      <c r="F11199" s="2" t="s">
        <v>32462</v>
      </c>
    </row>
    <row r="11200" spans="1:6" ht="15.2" customHeight="1">
      <c r="A11200" s="3">
        <f t="shared" si="174"/>
        <v>11199</v>
      </c>
      <c r="B11200" s="2" t="s">
        <v>32463</v>
      </c>
      <c r="C11200" s="5" t="s">
        <v>32464</v>
      </c>
      <c r="D11200" s="5" t="s">
        <v>32465</v>
      </c>
      <c r="E11200" s="2" t="s">
        <v>5</v>
      </c>
      <c r="F11200" s="2" t="s">
        <v>9491</v>
      </c>
    </row>
    <row r="11201" spans="1:6" ht="15.2" customHeight="1">
      <c r="A11201" s="3">
        <f t="shared" si="174"/>
        <v>11200</v>
      </c>
      <c r="B11201" s="2" t="s">
        <v>32466</v>
      </c>
      <c r="C11201" s="5" t="s">
        <v>32467</v>
      </c>
      <c r="D11201" s="5"/>
      <c r="E11201" s="2" t="s">
        <v>9</v>
      </c>
      <c r="F11201" s="2" t="s">
        <v>32468</v>
      </c>
    </row>
    <row r="11202" spans="1:6" ht="15.2" customHeight="1">
      <c r="A11202" s="3">
        <f t="shared" si="174"/>
        <v>11201</v>
      </c>
      <c r="B11202" s="2" t="s">
        <v>32469</v>
      </c>
      <c r="C11202" s="5" t="s">
        <v>32470</v>
      </c>
      <c r="D11202" s="5"/>
      <c r="E11202" s="2" t="s">
        <v>9</v>
      </c>
      <c r="F11202" s="2" t="s">
        <v>32471</v>
      </c>
    </row>
    <row r="11203" spans="1:6" ht="15.2" customHeight="1">
      <c r="A11203" s="3">
        <f t="shared" ref="A11203:A11266" si="175">ROW()-1</f>
        <v>11202</v>
      </c>
      <c r="B11203" s="2" t="s">
        <v>32472</v>
      </c>
      <c r="C11203" s="5" t="s">
        <v>32473</v>
      </c>
      <c r="D11203" s="5" t="s">
        <v>32474</v>
      </c>
      <c r="E11203" s="2" t="s">
        <v>9</v>
      </c>
      <c r="F11203" s="2" t="s">
        <v>10391</v>
      </c>
    </row>
    <row r="11204" spans="1:6" ht="15.2" customHeight="1">
      <c r="A11204" s="3">
        <f t="shared" si="175"/>
        <v>11203</v>
      </c>
      <c r="B11204" s="2" t="s">
        <v>32475</v>
      </c>
      <c r="C11204" s="5" t="s">
        <v>32476</v>
      </c>
      <c r="D11204" s="5" t="s">
        <v>32477</v>
      </c>
      <c r="E11204" s="2" t="s">
        <v>5</v>
      </c>
      <c r="F11204" s="2" t="s">
        <v>366</v>
      </c>
    </row>
    <row r="11205" spans="1:6" ht="15.2" customHeight="1">
      <c r="A11205" s="3">
        <f t="shared" si="175"/>
        <v>11204</v>
      </c>
      <c r="B11205" s="2" t="s">
        <v>32478</v>
      </c>
      <c r="C11205" s="5" t="s">
        <v>32479</v>
      </c>
      <c r="D11205" s="5"/>
      <c r="E11205" s="2" t="s">
        <v>9</v>
      </c>
      <c r="F11205" s="2" t="s">
        <v>32480</v>
      </c>
    </row>
    <row r="11206" spans="1:6" ht="15.2" customHeight="1">
      <c r="A11206" s="3">
        <f t="shared" si="175"/>
        <v>11205</v>
      </c>
      <c r="B11206" s="2" t="s">
        <v>32481</v>
      </c>
      <c r="C11206" s="5" t="s">
        <v>32482</v>
      </c>
      <c r="D11206" s="5" t="s">
        <v>32483</v>
      </c>
      <c r="E11206" s="2" t="s">
        <v>5</v>
      </c>
      <c r="F11206" s="2" t="s">
        <v>32484</v>
      </c>
    </row>
    <row r="11207" spans="1:6" ht="15.2" customHeight="1">
      <c r="A11207" s="3">
        <f t="shared" si="175"/>
        <v>11206</v>
      </c>
      <c r="B11207" s="2" t="s">
        <v>32485</v>
      </c>
      <c r="C11207" s="5" t="s">
        <v>32486</v>
      </c>
      <c r="D11207" s="5"/>
      <c r="E11207" s="2" t="s">
        <v>9</v>
      </c>
      <c r="F11207" s="2" t="s">
        <v>792</v>
      </c>
    </row>
    <row r="11208" spans="1:6" ht="15.2" customHeight="1">
      <c r="A11208" s="3">
        <f t="shared" si="175"/>
        <v>11207</v>
      </c>
      <c r="B11208" s="2" t="s">
        <v>32487</v>
      </c>
      <c r="C11208" s="5" t="s">
        <v>32488</v>
      </c>
      <c r="D11208" s="5"/>
      <c r="E11208" s="2" t="s">
        <v>9</v>
      </c>
      <c r="F11208" s="2" t="s">
        <v>32489</v>
      </c>
    </row>
    <row r="11209" spans="1:6" ht="15.2" customHeight="1">
      <c r="A11209" s="3">
        <f t="shared" si="175"/>
        <v>11208</v>
      </c>
      <c r="B11209" s="2" t="s">
        <v>32490</v>
      </c>
      <c r="C11209" s="5" t="s">
        <v>32491</v>
      </c>
      <c r="D11209" s="5" t="s">
        <v>32492</v>
      </c>
      <c r="E11209" s="2" t="s">
        <v>5</v>
      </c>
      <c r="F11209" s="2" t="s">
        <v>678</v>
      </c>
    </row>
    <row r="11210" spans="1:6" ht="15.2" customHeight="1">
      <c r="A11210" s="3">
        <f t="shared" si="175"/>
        <v>11209</v>
      </c>
      <c r="B11210" s="2" t="s">
        <v>32493</v>
      </c>
      <c r="C11210" s="5" t="s">
        <v>32494</v>
      </c>
      <c r="D11210" s="5"/>
      <c r="E11210" s="2" t="s">
        <v>5</v>
      </c>
      <c r="F11210" s="2" t="s">
        <v>32495</v>
      </c>
    </row>
    <row r="11211" spans="1:6" ht="15.2" customHeight="1">
      <c r="A11211" s="3">
        <f t="shared" si="175"/>
        <v>11210</v>
      </c>
      <c r="B11211" s="2" t="s">
        <v>32496</v>
      </c>
      <c r="C11211" s="5" t="s">
        <v>32497</v>
      </c>
      <c r="D11211" s="5"/>
      <c r="E11211" s="2" t="s">
        <v>9</v>
      </c>
      <c r="F11211" s="2" t="s">
        <v>32498</v>
      </c>
    </row>
    <row r="11212" spans="1:6" ht="15.2" customHeight="1">
      <c r="A11212" s="3">
        <f t="shared" si="175"/>
        <v>11211</v>
      </c>
      <c r="B11212" s="2" t="s">
        <v>32499</v>
      </c>
      <c r="C11212" s="5" t="s">
        <v>32500</v>
      </c>
      <c r="D11212" s="5" t="s">
        <v>32501</v>
      </c>
      <c r="E11212" s="2" t="s">
        <v>5</v>
      </c>
      <c r="F11212" s="2" t="s">
        <v>8214</v>
      </c>
    </row>
    <row r="11213" spans="1:6" ht="15.2" customHeight="1">
      <c r="A11213" s="3">
        <f t="shared" si="175"/>
        <v>11212</v>
      </c>
      <c r="B11213" s="2" t="s">
        <v>32502</v>
      </c>
      <c r="C11213" s="5" t="s">
        <v>32503</v>
      </c>
      <c r="D11213" s="5"/>
      <c r="E11213" s="2" t="s">
        <v>5</v>
      </c>
      <c r="F11213" s="2" t="s">
        <v>20108</v>
      </c>
    </row>
    <row r="11214" spans="1:6" ht="15.2" customHeight="1">
      <c r="A11214" s="3">
        <f t="shared" si="175"/>
        <v>11213</v>
      </c>
      <c r="B11214" s="2" t="s">
        <v>32504</v>
      </c>
      <c r="C11214" s="5" t="s">
        <v>32505</v>
      </c>
      <c r="D11214" s="5"/>
      <c r="E11214" s="2" t="s">
        <v>9</v>
      </c>
      <c r="F11214" s="2" t="s">
        <v>32506</v>
      </c>
    </row>
    <row r="11215" spans="1:6" ht="15.2" customHeight="1">
      <c r="A11215" s="3">
        <f t="shared" si="175"/>
        <v>11214</v>
      </c>
      <c r="B11215" s="2" t="s">
        <v>32507</v>
      </c>
      <c r="C11215" s="5" t="s">
        <v>32508</v>
      </c>
      <c r="D11215" s="5"/>
      <c r="E11215" s="2" t="s">
        <v>5</v>
      </c>
      <c r="F11215" s="2" t="s">
        <v>32509</v>
      </c>
    </row>
    <row r="11216" spans="1:6" ht="15.2" customHeight="1">
      <c r="A11216" s="3">
        <f t="shared" si="175"/>
        <v>11215</v>
      </c>
      <c r="B11216" s="2" t="s">
        <v>32510</v>
      </c>
      <c r="C11216" s="5" t="s">
        <v>32511</v>
      </c>
      <c r="D11216" s="5"/>
      <c r="E11216" s="2" t="s">
        <v>5</v>
      </c>
      <c r="F11216" s="2" t="s">
        <v>7052</v>
      </c>
    </row>
    <row r="11217" spans="1:6" ht="15.2" customHeight="1">
      <c r="A11217" s="3">
        <f t="shared" si="175"/>
        <v>11216</v>
      </c>
      <c r="B11217" s="2" t="s">
        <v>32512</v>
      </c>
      <c r="C11217" s="5" t="s">
        <v>32513</v>
      </c>
      <c r="D11217" s="5"/>
      <c r="E11217" s="2" t="s">
        <v>5</v>
      </c>
      <c r="F11217" s="2" t="s">
        <v>32514</v>
      </c>
    </row>
    <row r="11218" spans="1:6" ht="15.2" customHeight="1">
      <c r="A11218" s="3">
        <f t="shared" si="175"/>
        <v>11217</v>
      </c>
      <c r="B11218" s="2" t="s">
        <v>32515</v>
      </c>
      <c r="C11218" s="5" t="s">
        <v>32516</v>
      </c>
      <c r="D11218" s="5" t="s">
        <v>32517</v>
      </c>
      <c r="E11218" s="2" t="s">
        <v>5</v>
      </c>
      <c r="F11218" s="2" t="s">
        <v>32518</v>
      </c>
    </row>
    <row r="11219" spans="1:6" ht="15.2" customHeight="1">
      <c r="A11219" s="3">
        <f t="shared" si="175"/>
        <v>11218</v>
      </c>
      <c r="B11219" s="2" t="s">
        <v>32519</v>
      </c>
      <c r="C11219" s="5"/>
      <c r="D11219" s="5" t="s">
        <v>32520</v>
      </c>
      <c r="E11219" s="2" t="s">
        <v>9</v>
      </c>
      <c r="F11219" s="2" t="s">
        <v>3279</v>
      </c>
    </row>
    <row r="11220" spans="1:6" ht="15.2" customHeight="1">
      <c r="A11220" s="3">
        <f t="shared" si="175"/>
        <v>11219</v>
      </c>
      <c r="B11220" s="2" t="s">
        <v>32521</v>
      </c>
      <c r="C11220" s="5"/>
      <c r="D11220" s="5" t="s">
        <v>32522</v>
      </c>
      <c r="E11220" s="2" t="s">
        <v>5</v>
      </c>
      <c r="F11220" s="2" t="s">
        <v>31</v>
      </c>
    </row>
    <row r="11221" spans="1:6" ht="15.2" customHeight="1">
      <c r="A11221" s="3">
        <f t="shared" si="175"/>
        <v>11220</v>
      </c>
      <c r="B11221" s="2" t="s">
        <v>32523</v>
      </c>
      <c r="C11221" s="5"/>
      <c r="D11221" s="5" t="s">
        <v>32524</v>
      </c>
      <c r="E11221" s="2" t="s">
        <v>5</v>
      </c>
      <c r="F11221" s="2" t="s">
        <v>610</v>
      </c>
    </row>
    <row r="11222" spans="1:6" ht="15.2" customHeight="1">
      <c r="A11222" s="3">
        <f t="shared" si="175"/>
        <v>11221</v>
      </c>
      <c r="B11222" s="2" t="s">
        <v>32525</v>
      </c>
      <c r="C11222" s="5"/>
      <c r="D11222" s="5" t="s">
        <v>32526</v>
      </c>
      <c r="E11222" s="2" t="s">
        <v>5</v>
      </c>
      <c r="F11222" s="2" t="s">
        <v>31</v>
      </c>
    </row>
    <row r="11223" spans="1:6" ht="15.2" customHeight="1">
      <c r="A11223" s="3">
        <f t="shared" si="175"/>
        <v>11222</v>
      </c>
      <c r="B11223" s="2" t="s">
        <v>32527</v>
      </c>
      <c r="C11223" s="5" t="s">
        <v>32528</v>
      </c>
      <c r="D11223" s="5" t="s">
        <v>32529</v>
      </c>
      <c r="E11223" s="2" t="s">
        <v>5</v>
      </c>
      <c r="F11223" s="2" t="s">
        <v>191</v>
      </c>
    </row>
    <row r="11224" spans="1:6" ht="15.2" customHeight="1">
      <c r="A11224" s="3">
        <f t="shared" si="175"/>
        <v>11223</v>
      </c>
      <c r="B11224" s="2" t="s">
        <v>32530</v>
      </c>
      <c r="C11224" s="5" t="s">
        <v>32531</v>
      </c>
      <c r="D11224" s="5" t="s">
        <v>32532</v>
      </c>
      <c r="E11224" s="2" t="s">
        <v>5</v>
      </c>
      <c r="F11224" s="2" t="s">
        <v>32533</v>
      </c>
    </row>
    <row r="11225" spans="1:6" ht="15.2" customHeight="1">
      <c r="A11225" s="3">
        <f t="shared" si="175"/>
        <v>11224</v>
      </c>
      <c r="B11225" s="2" t="s">
        <v>32534</v>
      </c>
      <c r="C11225" s="5" t="s">
        <v>32535</v>
      </c>
      <c r="D11225" s="5" t="s">
        <v>32536</v>
      </c>
      <c r="E11225" s="2" t="s">
        <v>5</v>
      </c>
      <c r="F11225" s="2" t="s">
        <v>191</v>
      </c>
    </row>
    <row r="11226" spans="1:6" ht="15.2" customHeight="1">
      <c r="A11226" s="3">
        <f t="shared" si="175"/>
        <v>11225</v>
      </c>
      <c r="B11226" s="2" t="s">
        <v>32537</v>
      </c>
      <c r="C11226" s="5" t="s">
        <v>32538</v>
      </c>
      <c r="D11226" s="5" t="s">
        <v>32539</v>
      </c>
      <c r="E11226" s="2" t="s">
        <v>5</v>
      </c>
      <c r="F11226" s="2" t="s">
        <v>197</v>
      </c>
    </row>
    <row r="11227" spans="1:6" ht="15.2" customHeight="1">
      <c r="A11227" s="3">
        <f t="shared" si="175"/>
        <v>11226</v>
      </c>
      <c r="B11227" s="2" t="s">
        <v>32540</v>
      </c>
      <c r="C11227" s="5"/>
      <c r="D11227" s="5" t="s">
        <v>32541</v>
      </c>
      <c r="E11227" s="2" t="s">
        <v>5</v>
      </c>
      <c r="F11227" s="2" t="s">
        <v>610</v>
      </c>
    </row>
    <row r="11228" spans="1:6" ht="15.2" customHeight="1">
      <c r="A11228" s="3">
        <f t="shared" si="175"/>
        <v>11227</v>
      </c>
      <c r="B11228" s="2" t="s">
        <v>32542</v>
      </c>
      <c r="C11228" s="5"/>
      <c r="D11228" s="5" t="s">
        <v>32543</v>
      </c>
      <c r="E11228" s="2" t="s">
        <v>5</v>
      </c>
      <c r="F11228" s="2" t="s">
        <v>31</v>
      </c>
    </row>
    <row r="11229" spans="1:6" ht="15.2" customHeight="1">
      <c r="A11229" s="3">
        <f t="shared" si="175"/>
        <v>11228</v>
      </c>
      <c r="B11229" s="2" t="s">
        <v>32544</v>
      </c>
      <c r="C11229" s="5" t="s">
        <v>32545</v>
      </c>
      <c r="D11229" s="5" t="s">
        <v>32546</v>
      </c>
      <c r="E11229" s="2" t="s">
        <v>5</v>
      </c>
      <c r="F11229" s="2" t="s">
        <v>366</v>
      </c>
    </row>
    <row r="11230" spans="1:6" ht="15.2" customHeight="1">
      <c r="A11230" s="3">
        <f t="shared" si="175"/>
        <v>11229</v>
      </c>
      <c r="B11230" s="2" t="s">
        <v>32547</v>
      </c>
      <c r="C11230" s="5" t="s">
        <v>32548</v>
      </c>
      <c r="D11230" s="5"/>
      <c r="E11230" s="2" t="s">
        <v>9</v>
      </c>
      <c r="F11230" s="2" t="s">
        <v>32549</v>
      </c>
    </row>
    <row r="11231" spans="1:6" ht="15.2" customHeight="1">
      <c r="A11231" s="3">
        <f t="shared" si="175"/>
        <v>11230</v>
      </c>
      <c r="B11231" s="2" t="s">
        <v>32550</v>
      </c>
      <c r="C11231" s="5"/>
      <c r="D11231" s="5" t="s">
        <v>32551</v>
      </c>
      <c r="E11231" s="2" t="s">
        <v>5</v>
      </c>
      <c r="F11231" s="2" t="s">
        <v>31</v>
      </c>
    </row>
    <row r="11232" spans="1:6" ht="15.2" customHeight="1">
      <c r="A11232" s="3">
        <f t="shared" si="175"/>
        <v>11231</v>
      </c>
      <c r="B11232" s="2" t="s">
        <v>32552</v>
      </c>
      <c r="C11232" s="5" t="s">
        <v>32553</v>
      </c>
      <c r="D11232" s="5" t="s">
        <v>32554</v>
      </c>
      <c r="E11232" s="2" t="s">
        <v>5</v>
      </c>
      <c r="F11232" s="2" t="s">
        <v>321</v>
      </c>
    </row>
    <row r="11233" spans="1:6" ht="15.2" customHeight="1">
      <c r="A11233" s="3">
        <f t="shared" si="175"/>
        <v>11232</v>
      </c>
      <c r="B11233" s="2" t="s">
        <v>32555</v>
      </c>
      <c r="C11233" s="5" t="s">
        <v>32556</v>
      </c>
      <c r="D11233" s="5" t="s">
        <v>32557</v>
      </c>
      <c r="E11233" s="2" t="s">
        <v>5</v>
      </c>
      <c r="F11233" s="2" t="s">
        <v>197</v>
      </c>
    </row>
    <row r="11234" spans="1:6" ht="15.2" customHeight="1">
      <c r="A11234" s="3">
        <f t="shared" si="175"/>
        <v>11233</v>
      </c>
      <c r="B11234" s="2" t="s">
        <v>32558</v>
      </c>
      <c r="C11234" s="5" t="s">
        <v>32559</v>
      </c>
      <c r="D11234" s="5" t="s">
        <v>32560</v>
      </c>
      <c r="E11234" s="2" t="s">
        <v>5</v>
      </c>
      <c r="F11234" s="2" t="s">
        <v>55</v>
      </c>
    </row>
    <row r="11235" spans="1:6" ht="15.2" customHeight="1">
      <c r="A11235" s="3">
        <f t="shared" si="175"/>
        <v>11234</v>
      </c>
      <c r="B11235" s="2" t="s">
        <v>32561</v>
      </c>
      <c r="C11235" s="5" t="s">
        <v>32562</v>
      </c>
      <c r="D11235" s="5" t="s">
        <v>32563</v>
      </c>
      <c r="E11235" s="2" t="s">
        <v>9</v>
      </c>
      <c r="F11235" s="2" t="s">
        <v>4893</v>
      </c>
    </row>
    <row r="11236" spans="1:6" ht="15.2" customHeight="1">
      <c r="A11236" s="3">
        <f t="shared" si="175"/>
        <v>11235</v>
      </c>
      <c r="B11236" s="2" t="s">
        <v>32564</v>
      </c>
      <c r="C11236" s="5" t="s">
        <v>32565</v>
      </c>
      <c r="D11236" s="5" t="s">
        <v>32566</v>
      </c>
      <c r="E11236" s="2" t="s">
        <v>5</v>
      </c>
      <c r="F11236" s="2" t="s">
        <v>149</v>
      </c>
    </row>
    <row r="11237" spans="1:6" ht="15.2" customHeight="1">
      <c r="A11237" s="3">
        <f t="shared" si="175"/>
        <v>11236</v>
      </c>
      <c r="B11237" s="2" t="s">
        <v>32567</v>
      </c>
      <c r="C11237" s="5" t="s">
        <v>32568</v>
      </c>
      <c r="D11237" s="5"/>
      <c r="E11237" s="2" t="s">
        <v>9</v>
      </c>
      <c r="F11237" s="2" t="s">
        <v>4389</v>
      </c>
    </row>
    <row r="11238" spans="1:6" ht="15.2" customHeight="1">
      <c r="A11238" s="3">
        <f t="shared" si="175"/>
        <v>11237</v>
      </c>
      <c r="B11238" s="2" t="s">
        <v>32569</v>
      </c>
      <c r="C11238" s="5" t="s">
        <v>32570</v>
      </c>
      <c r="D11238" s="5" t="s">
        <v>32571</v>
      </c>
      <c r="E11238" s="2" t="s">
        <v>5</v>
      </c>
      <c r="F11238" s="2" t="s">
        <v>7555</v>
      </c>
    </row>
    <row r="11239" spans="1:6" ht="15.2" customHeight="1">
      <c r="A11239" s="3">
        <f t="shared" si="175"/>
        <v>11238</v>
      </c>
      <c r="B11239" s="2" t="s">
        <v>32572</v>
      </c>
      <c r="C11239" s="5" t="s">
        <v>32573</v>
      </c>
      <c r="D11239" s="5"/>
      <c r="E11239" s="2" t="s">
        <v>5</v>
      </c>
      <c r="F11239" s="2" t="s">
        <v>921</v>
      </c>
    </row>
    <row r="11240" spans="1:6" ht="15.2" customHeight="1">
      <c r="A11240" s="3">
        <f t="shared" si="175"/>
        <v>11239</v>
      </c>
      <c r="B11240" s="2" t="s">
        <v>32574</v>
      </c>
      <c r="C11240" s="5" t="s">
        <v>32575</v>
      </c>
      <c r="D11240" s="5"/>
      <c r="E11240" s="2" t="s">
        <v>9</v>
      </c>
      <c r="F11240" s="2" t="s">
        <v>32576</v>
      </c>
    </row>
    <row r="11241" spans="1:6" ht="15.2" customHeight="1">
      <c r="A11241" s="3">
        <f t="shared" si="175"/>
        <v>11240</v>
      </c>
      <c r="B11241" s="2" t="s">
        <v>32577</v>
      </c>
      <c r="C11241" s="5" t="s">
        <v>32578</v>
      </c>
      <c r="D11241" s="5" t="s">
        <v>32579</v>
      </c>
      <c r="E11241" s="2" t="s">
        <v>5</v>
      </c>
      <c r="F11241" s="2" t="s">
        <v>366</v>
      </c>
    </row>
    <row r="11242" spans="1:6" ht="15.2" customHeight="1">
      <c r="A11242" s="3">
        <f t="shared" si="175"/>
        <v>11241</v>
      </c>
      <c r="B11242" s="2" t="s">
        <v>32580</v>
      </c>
      <c r="C11242" s="5" t="s">
        <v>32581</v>
      </c>
      <c r="D11242" s="5"/>
      <c r="E11242" s="2" t="s">
        <v>5</v>
      </c>
      <c r="F11242" s="2" t="s">
        <v>32582</v>
      </c>
    </row>
    <row r="11243" spans="1:6" ht="15.2" customHeight="1">
      <c r="A11243" s="3">
        <f t="shared" si="175"/>
        <v>11242</v>
      </c>
      <c r="B11243" s="2" t="s">
        <v>32583</v>
      </c>
      <c r="C11243" s="5"/>
      <c r="D11243" s="5" t="s">
        <v>32584</v>
      </c>
      <c r="E11243" s="2" t="s">
        <v>5</v>
      </c>
      <c r="F11243" s="2" t="s">
        <v>366</v>
      </c>
    </row>
    <row r="11244" spans="1:6" ht="15.2" customHeight="1">
      <c r="A11244" s="3">
        <f t="shared" si="175"/>
        <v>11243</v>
      </c>
      <c r="B11244" s="2" t="s">
        <v>32585</v>
      </c>
      <c r="C11244" s="5" t="s">
        <v>32586</v>
      </c>
      <c r="D11244" s="5" t="s">
        <v>32587</v>
      </c>
      <c r="E11244" s="2" t="s">
        <v>5</v>
      </c>
      <c r="F11244" s="2" t="s">
        <v>32588</v>
      </c>
    </row>
    <row r="11245" spans="1:6" ht="15.2" customHeight="1">
      <c r="A11245" s="3">
        <f t="shared" si="175"/>
        <v>11244</v>
      </c>
      <c r="B11245" s="2" t="s">
        <v>32589</v>
      </c>
      <c r="C11245" s="5" t="s">
        <v>32590</v>
      </c>
      <c r="D11245" s="5" t="s">
        <v>32591</v>
      </c>
      <c r="E11245" s="2" t="s">
        <v>5</v>
      </c>
      <c r="F11245" s="2" t="s">
        <v>536</v>
      </c>
    </row>
    <row r="11246" spans="1:6" ht="15.2" customHeight="1">
      <c r="A11246" s="3">
        <f t="shared" si="175"/>
        <v>11245</v>
      </c>
      <c r="B11246" s="2" t="s">
        <v>32592</v>
      </c>
      <c r="C11246" s="5" t="s">
        <v>32593</v>
      </c>
      <c r="D11246" s="5" t="s">
        <v>32594</v>
      </c>
      <c r="E11246" s="2" t="s">
        <v>5</v>
      </c>
      <c r="F11246" s="2" t="s">
        <v>2620</v>
      </c>
    </row>
    <row r="11247" spans="1:6" ht="15.2" customHeight="1">
      <c r="A11247" s="3">
        <f t="shared" si="175"/>
        <v>11246</v>
      </c>
      <c r="B11247" s="2" t="s">
        <v>32595</v>
      </c>
      <c r="C11247" s="5" t="s">
        <v>32596</v>
      </c>
      <c r="D11247" s="5" t="s">
        <v>32597</v>
      </c>
      <c r="E11247" s="2" t="s">
        <v>9</v>
      </c>
      <c r="F11247" s="2" t="s">
        <v>3391</v>
      </c>
    </row>
    <row r="11248" spans="1:6" ht="15.2" customHeight="1">
      <c r="A11248" s="3">
        <f t="shared" si="175"/>
        <v>11247</v>
      </c>
      <c r="B11248" s="2" t="s">
        <v>32598</v>
      </c>
      <c r="C11248" s="5" t="s">
        <v>32599</v>
      </c>
      <c r="D11248" s="5" t="s">
        <v>32600</v>
      </c>
      <c r="E11248" s="2" t="s">
        <v>5</v>
      </c>
      <c r="F11248" s="2" t="s">
        <v>32601</v>
      </c>
    </row>
    <row r="11249" spans="1:6" ht="15.2" customHeight="1">
      <c r="A11249" s="3">
        <f t="shared" si="175"/>
        <v>11248</v>
      </c>
      <c r="B11249" s="2" t="s">
        <v>32602</v>
      </c>
      <c r="C11249" s="5" t="s">
        <v>32603</v>
      </c>
      <c r="D11249" s="5"/>
      <c r="E11249" s="2" t="s">
        <v>9</v>
      </c>
      <c r="F11249" s="2" t="s">
        <v>3197</v>
      </c>
    </row>
    <row r="11250" spans="1:6" ht="15.2" customHeight="1">
      <c r="A11250" s="3">
        <f t="shared" si="175"/>
        <v>11249</v>
      </c>
      <c r="B11250" s="2" t="s">
        <v>32604</v>
      </c>
      <c r="C11250" s="5" t="s">
        <v>32605</v>
      </c>
      <c r="D11250" s="5" t="s">
        <v>32606</v>
      </c>
      <c r="E11250" s="2" t="s">
        <v>5</v>
      </c>
      <c r="F11250" s="2" t="s">
        <v>314</v>
      </c>
    </row>
    <row r="11251" spans="1:6" ht="15.2" customHeight="1">
      <c r="A11251" s="3">
        <f t="shared" si="175"/>
        <v>11250</v>
      </c>
      <c r="B11251" s="2" t="s">
        <v>32607</v>
      </c>
      <c r="C11251" s="5" t="s">
        <v>32608</v>
      </c>
      <c r="D11251" s="5" t="s">
        <v>32609</v>
      </c>
      <c r="E11251" s="2" t="s">
        <v>5</v>
      </c>
      <c r="F11251" s="2" t="s">
        <v>32610</v>
      </c>
    </row>
    <row r="11252" spans="1:6" ht="15.2" customHeight="1">
      <c r="A11252" s="3">
        <f t="shared" si="175"/>
        <v>11251</v>
      </c>
      <c r="B11252" s="2" t="s">
        <v>32611</v>
      </c>
      <c r="C11252" s="5"/>
      <c r="D11252" s="5" t="s">
        <v>32612</v>
      </c>
      <c r="E11252" s="2" t="s">
        <v>5</v>
      </c>
      <c r="F11252" s="2" t="s">
        <v>31</v>
      </c>
    </row>
    <row r="11253" spans="1:6" ht="15.2" customHeight="1">
      <c r="A11253" s="3">
        <f t="shared" si="175"/>
        <v>11252</v>
      </c>
      <c r="B11253" s="2" t="s">
        <v>32613</v>
      </c>
      <c r="C11253" s="5" t="s">
        <v>32614</v>
      </c>
      <c r="D11253" s="5"/>
      <c r="E11253" s="2" t="s">
        <v>9</v>
      </c>
      <c r="F11253" s="2" t="s">
        <v>3856</v>
      </c>
    </row>
    <row r="11254" spans="1:6" ht="15.2" customHeight="1">
      <c r="A11254" s="3">
        <f t="shared" si="175"/>
        <v>11253</v>
      </c>
      <c r="B11254" s="2" t="s">
        <v>32615</v>
      </c>
      <c r="C11254" s="5" t="s">
        <v>32616</v>
      </c>
      <c r="D11254" s="5"/>
      <c r="E11254" s="2" t="s">
        <v>5</v>
      </c>
      <c r="F11254" s="2" t="s">
        <v>4423</v>
      </c>
    </row>
    <row r="11255" spans="1:6" ht="15.2" customHeight="1">
      <c r="A11255" s="3">
        <f t="shared" si="175"/>
        <v>11254</v>
      </c>
      <c r="B11255" s="2" t="s">
        <v>32617</v>
      </c>
      <c r="C11255" s="5" t="s">
        <v>32618</v>
      </c>
      <c r="D11255" s="5" t="s">
        <v>32619</v>
      </c>
      <c r="E11255" s="2" t="s">
        <v>5</v>
      </c>
      <c r="F11255" s="2" t="s">
        <v>32620</v>
      </c>
    </row>
    <row r="11256" spans="1:6" ht="15.2" customHeight="1">
      <c r="A11256" s="3">
        <f t="shared" si="175"/>
        <v>11255</v>
      </c>
      <c r="B11256" s="2" t="s">
        <v>32621</v>
      </c>
      <c r="C11256" s="5" t="s">
        <v>32622</v>
      </c>
      <c r="D11256" s="5" t="s">
        <v>32623</v>
      </c>
      <c r="E11256" s="2" t="s">
        <v>5</v>
      </c>
      <c r="F11256" s="2" t="s">
        <v>32624</v>
      </c>
    </row>
    <row r="11257" spans="1:6" ht="15.2" customHeight="1">
      <c r="A11257" s="3">
        <f t="shared" si="175"/>
        <v>11256</v>
      </c>
      <c r="B11257" s="2" t="s">
        <v>32625</v>
      </c>
      <c r="C11257" s="5" t="s">
        <v>32626</v>
      </c>
      <c r="D11257" s="5" t="s">
        <v>32627</v>
      </c>
      <c r="E11257" s="2" t="s">
        <v>9</v>
      </c>
      <c r="F11257" s="2" t="s">
        <v>32628</v>
      </c>
    </row>
    <row r="11258" spans="1:6" ht="15.2" customHeight="1">
      <c r="A11258" s="3">
        <f t="shared" si="175"/>
        <v>11257</v>
      </c>
      <c r="B11258" s="2" t="s">
        <v>32629</v>
      </c>
      <c r="C11258" s="5" t="s">
        <v>32630</v>
      </c>
      <c r="D11258" s="5"/>
      <c r="E11258" s="2" t="s">
        <v>9</v>
      </c>
      <c r="F11258" s="2" t="s">
        <v>10388</v>
      </c>
    </row>
    <row r="11259" spans="1:6" ht="15.2" customHeight="1">
      <c r="A11259" s="3">
        <f t="shared" si="175"/>
        <v>11258</v>
      </c>
      <c r="B11259" s="2" t="s">
        <v>32631</v>
      </c>
      <c r="C11259" s="5" t="s">
        <v>32632</v>
      </c>
      <c r="D11259" s="5"/>
      <c r="E11259" s="2" t="s">
        <v>9</v>
      </c>
      <c r="F11259" s="2" t="s">
        <v>32633</v>
      </c>
    </row>
    <row r="11260" spans="1:6" ht="15.2" customHeight="1">
      <c r="A11260" s="3">
        <f t="shared" si="175"/>
        <v>11259</v>
      </c>
      <c r="B11260" s="2" t="s">
        <v>32634</v>
      </c>
      <c r="C11260" s="5" t="s">
        <v>32635</v>
      </c>
      <c r="D11260" s="5" t="s">
        <v>32636</v>
      </c>
      <c r="E11260" s="2" t="s">
        <v>5</v>
      </c>
      <c r="F11260" s="2" t="s">
        <v>32637</v>
      </c>
    </row>
    <row r="11261" spans="1:6" ht="15.2" customHeight="1">
      <c r="A11261" s="3">
        <f t="shared" si="175"/>
        <v>11260</v>
      </c>
      <c r="B11261" s="2" t="s">
        <v>32638</v>
      </c>
      <c r="C11261" s="5" t="s">
        <v>32639</v>
      </c>
      <c r="D11261" s="5"/>
      <c r="E11261" s="2" t="s">
        <v>9</v>
      </c>
      <c r="F11261" s="2" t="s">
        <v>12889</v>
      </c>
    </row>
    <row r="11262" spans="1:6" ht="15.2" customHeight="1">
      <c r="A11262" s="3">
        <f t="shared" si="175"/>
        <v>11261</v>
      </c>
      <c r="B11262" s="2" t="s">
        <v>32640</v>
      </c>
      <c r="C11262" s="5" t="s">
        <v>32641</v>
      </c>
      <c r="D11262" s="5" t="s">
        <v>32642</v>
      </c>
      <c r="E11262" s="2" t="s">
        <v>9</v>
      </c>
      <c r="F11262" s="2" t="s">
        <v>12097</v>
      </c>
    </row>
    <row r="11263" spans="1:6" ht="15.2" customHeight="1">
      <c r="A11263" s="3">
        <f t="shared" si="175"/>
        <v>11262</v>
      </c>
      <c r="B11263" s="2" t="s">
        <v>32643</v>
      </c>
      <c r="C11263" s="5" t="s">
        <v>32644</v>
      </c>
      <c r="D11263" s="5"/>
      <c r="E11263" s="2" t="s">
        <v>9</v>
      </c>
      <c r="F11263" s="2" t="s">
        <v>180</v>
      </c>
    </row>
    <row r="11264" spans="1:6" ht="15.2" customHeight="1">
      <c r="A11264" s="3">
        <f t="shared" si="175"/>
        <v>11263</v>
      </c>
      <c r="B11264" s="2" t="s">
        <v>32645</v>
      </c>
      <c r="C11264" s="5" t="s">
        <v>32646</v>
      </c>
      <c r="D11264" s="5"/>
      <c r="E11264" s="2" t="s">
        <v>9</v>
      </c>
      <c r="F11264" s="2" t="s">
        <v>180</v>
      </c>
    </row>
    <row r="11265" spans="1:6" ht="15.2" customHeight="1">
      <c r="A11265" s="3">
        <f t="shared" si="175"/>
        <v>11264</v>
      </c>
      <c r="B11265" s="2" t="s">
        <v>32647</v>
      </c>
      <c r="C11265" s="5" t="s">
        <v>32648</v>
      </c>
      <c r="D11265" s="5"/>
      <c r="E11265" s="2" t="s">
        <v>9</v>
      </c>
      <c r="F11265" s="2" t="s">
        <v>32649</v>
      </c>
    </row>
    <row r="11266" spans="1:6" ht="15.2" customHeight="1">
      <c r="A11266" s="3">
        <f t="shared" si="175"/>
        <v>11265</v>
      </c>
      <c r="B11266" s="2" t="s">
        <v>32650</v>
      </c>
      <c r="C11266" s="5"/>
      <c r="D11266" s="5" t="s">
        <v>32651</v>
      </c>
      <c r="E11266" s="2" t="s">
        <v>5</v>
      </c>
      <c r="F11266" s="2" t="s">
        <v>314</v>
      </c>
    </row>
    <row r="11267" spans="1:6" ht="15.2" customHeight="1">
      <c r="A11267" s="3">
        <f t="shared" ref="A11267:A11330" si="176">ROW()-1</f>
        <v>11266</v>
      </c>
      <c r="B11267" s="2" t="s">
        <v>32652</v>
      </c>
      <c r="C11267" s="5"/>
      <c r="D11267" s="5" t="s">
        <v>32653</v>
      </c>
      <c r="E11267" s="2" t="s">
        <v>5</v>
      </c>
      <c r="F11267" s="2" t="s">
        <v>310</v>
      </c>
    </row>
    <row r="11268" spans="1:6" ht="15.2" customHeight="1">
      <c r="A11268" s="3">
        <f t="shared" si="176"/>
        <v>11267</v>
      </c>
      <c r="B11268" s="2" t="s">
        <v>32654</v>
      </c>
      <c r="C11268" s="5"/>
      <c r="D11268" s="5" t="s">
        <v>32655</v>
      </c>
      <c r="E11268" s="2" t="s">
        <v>5</v>
      </c>
      <c r="F11268" s="2" t="s">
        <v>32656</v>
      </c>
    </row>
    <row r="11269" spans="1:6" ht="15.2" customHeight="1">
      <c r="A11269" s="3">
        <f t="shared" si="176"/>
        <v>11268</v>
      </c>
      <c r="B11269" s="2" t="s">
        <v>32657</v>
      </c>
      <c r="C11269" s="5"/>
      <c r="D11269" s="5" t="s">
        <v>32658</v>
      </c>
      <c r="E11269" s="2" t="s">
        <v>9</v>
      </c>
      <c r="F11269" s="2" t="s">
        <v>32659</v>
      </c>
    </row>
    <row r="11270" spans="1:6" ht="15.2" customHeight="1">
      <c r="A11270" s="3">
        <f t="shared" si="176"/>
        <v>11269</v>
      </c>
      <c r="B11270" s="2" t="s">
        <v>32660</v>
      </c>
      <c r="C11270" s="5" t="s">
        <v>32661</v>
      </c>
      <c r="D11270" s="5"/>
      <c r="E11270" s="2" t="s">
        <v>9</v>
      </c>
      <c r="F11270" s="2" t="s">
        <v>32662</v>
      </c>
    </row>
    <row r="11271" spans="1:6" ht="15.2" customHeight="1">
      <c r="A11271" s="3">
        <f t="shared" si="176"/>
        <v>11270</v>
      </c>
      <c r="B11271" s="2" t="s">
        <v>32663</v>
      </c>
      <c r="C11271" s="5" t="s">
        <v>32664</v>
      </c>
      <c r="D11271" s="5"/>
      <c r="E11271" s="2" t="s">
        <v>9</v>
      </c>
      <c r="F11271" s="2" t="s">
        <v>32665</v>
      </c>
    </row>
    <row r="11272" spans="1:6" ht="15.2" customHeight="1">
      <c r="A11272" s="3">
        <f t="shared" si="176"/>
        <v>11271</v>
      </c>
      <c r="B11272" s="2" t="s">
        <v>32666</v>
      </c>
      <c r="C11272" s="5" t="s">
        <v>32667</v>
      </c>
      <c r="D11272" s="5" t="s">
        <v>32668</v>
      </c>
      <c r="E11272" s="2" t="s">
        <v>5</v>
      </c>
      <c r="F11272" s="2" t="s">
        <v>124</v>
      </c>
    </row>
    <row r="11273" spans="1:6" ht="15.2" customHeight="1">
      <c r="A11273" s="3">
        <f t="shared" si="176"/>
        <v>11272</v>
      </c>
      <c r="B11273" s="2" t="s">
        <v>32669</v>
      </c>
      <c r="C11273" s="5" t="s">
        <v>32670</v>
      </c>
      <c r="D11273" s="5" t="s">
        <v>32671</v>
      </c>
      <c r="E11273" s="2" t="s">
        <v>5</v>
      </c>
      <c r="F11273" s="2" t="s">
        <v>696</v>
      </c>
    </row>
    <row r="11274" spans="1:6" ht="15.2" customHeight="1">
      <c r="A11274" s="3">
        <f t="shared" si="176"/>
        <v>11273</v>
      </c>
      <c r="B11274" s="2" t="s">
        <v>32672</v>
      </c>
      <c r="C11274" s="5" t="s">
        <v>32673</v>
      </c>
      <c r="D11274" s="5" t="s">
        <v>32674</v>
      </c>
      <c r="E11274" s="2" t="s">
        <v>5</v>
      </c>
      <c r="F11274" s="2" t="s">
        <v>2277</v>
      </c>
    </row>
    <row r="11275" spans="1:6" ht="15.2" customHeight="1">
      <c r="A11275" s="3">
        <f t="shared" si="176"/>
        <v>11274</v>
      </c>
      <c r="B11275" s="2" t="s">
        <v>32675</v>
      </c>
      <c r="C11275" s="5" t="s">
        <v>32676</v>
      </c>
      <c r="D11275" s="5" t="s">
        <v>32677</v>
      </c>
      <c r="E11275" s="2" t="s">
        <v>5</v>
      </c>
      <c r="F11275" s="2" t="s">
        <v>32678</v>
      </c>
    </row>
    <row r="11276" spans="1:6" ht="15.2" customHeight="1">
      <c r="A11276" s="3">
        <f t="shared" si="176"/>
        <v>11275</v>
      </c>
      <c r="B11276" s="2" t="s">
        <v>32679</v>
      </c>
      <c r="C11276" s="5"/>
      <c r="D11276" s="5" t="s">
        <v>32680</v>
      </c>
      <c r="E11276" s="2" t="s">
        <v>5</v>
      </c>
      <c r="F11276" s="2" t="s">
        <v>610</v>
      </c>
    </row>
    <row r="11277" spans="1:6" ht="15.2" customHeight="1">
      <c r="A11277" s="3">
        <f t="shared" si="176"/>
        <v>11276</v>
      </c>
      <c r="B11277" s="2" t="s">
        <v>32681</v>
      </c>
      <c r="C11277" s="5" t="s">
        <v>32682</v>
      </c>
      <c r="D11277" s="5"/>
      <c r="E11277" s="2" t="s">
        <v>5</v>
      </c>
      <c r="F11277" s="2" t="s">
        <v>35</v>
      </c>
    </row>
    <row r="11278" spans="1:6" ht="15.2" customHeight="1">
      <c r="A11278" s="3">
        <f t="shared" si="176"/>
        <v>11277</v>
      </c>
      <c r="B11278" s="2" t="s">
        <v>32683</v>
      </c>
      <c r="C11278" s="5" t="s">
        <v>32684</v>
      </c>
      <c r="D11278" s="5" t="s">
        <v>32685</v>
      </c>
      <c r="E11278" s="2" t="s">
        <v>9</v>
      </c>
      <c r="F11278" s="2" t="s">
        <v>21742</v>
      </c>
    </row>
    <row r="11279" spans="1:6" ht="15.2" customHeight="1">
      <c r="A11279" s="3">
        <f t="shared" si="176"/>
        <v>11278</v>
      </c>
      <c r="B11279" s="2" t="s">
        <v>32686</v>
      </c>
      <c r="C11279" s="5" t="s">
        <v>32687</v>
      </c>
      <c r="D11279" s="5" t="s">
        <v>32688</v>
      </c>
      <c r="E11279" s="2" t="s">
        <v>5</v>
      </c>
      <c r="F11279" s="2" t="s">
        <v>32689</v>
      </c>
    </row>
    <row r="11280" spans="1:6" ht="15.2" customHeight="1">
      <c r="A11280" s="3">
        <f t="shared" si="176"/>
        <v>11279</v>
      </c>
      <c r="B11280" s="2" t="s">
        <v>32690</v>
      </c>
      <c r="C11280" s="5" t="s">
        <v>32691</v>
      </c>
      <c r="D11280" s="5" t="s">
        <v>32692</v>
      </c>
      <c r="E11280" s="2" t="s">
        <v>5</v>
      </c>
      <c r="F11280" s="2" t="s">
        <v>314</v>
      </c>
    </row>
    <row r="11281" spans="1:6" ht="15.2" customHeight="1">
      <c r="A11281" s="3">
        <f t="shared" si="176"/>
        <v>11280</v>
      </c>
      <c r="B11281" s="2" t="s">
        <v>32693</v>
      </c>
      <c r="C11281" s="5" t="s">
        <v>32694</v>
      </c>
      <c r="D11281" s="5" t="s">
        <v>32695</v>
      </c>
      <c r="E11281" s="2" t="s">
        <v>5</v>
      </c>
      <c r="F11281" s="2" t="s">
        <v>304</v>
      </c>
    </row>
    <row r="11282" spans="1:6" ht="15.2" customHeight="1">
      <c r="A11282" s="3">
        <f t="shared" si="176"/>
        <v>11281</v>
      </c>
      <c r="B11282" s="2" t="s">
        <v>32696</v>
      </c>
      <c r="C11282" s="5" t="s">
        <v>32697</v>
      </c>
      <c r="D11282" s="5" t="s">
        <v>32698</v>
      </c>
      <c r="E11282" s="2" t="s">
        <v>5</v>
      </c>
      <c r="F11282" s="2" t="s">
        <v>272</v>
      </c>
    </row>
    <row r="11283" spans="1:6" ht="15.2" customHeight="1">
      <c r="A11283" s="3">
        <f t="shared" si="176"/>
        <v>11282</v>
      </c>
      <c r="B11283" s="6" t="s">
        <v>32699</v>
      </c>
      <c r="C11283" s="5" t="s">
        <v>32700</v>
      </c>
      <c r="D11283" s="5" t="s">
        <v>32701</v>
      </c>
      <c r="E11283" s="2" t="s">
        <v>9</v>
      </c>
      <c r="F11283" s="2" t="s">
        <v>30471</v>
      </c>
    </row>
    <row r="11284" spans="1:6" ht="15.2" customHeight="1">
      <c r="A11284" s="3">
        <f t="shared" si="176"/>
        <v>11283</v>
      </c>
      <c r="B11284" s="2" t="s">
        <v>32702</v>
      </c>
      <c r="C11284" s="5" t="s">
        <v>32703</v>
      </c>
      <c r="D11284" s="5" t="s">
        <v>32704</v>
      </c>
      <c r="E11284" s="2" t="s">
        <v>5</v>
      </c>
      <c r="F11284" s="2" t="s">
        <v>304</v>
      </c>
    </row>
    <row r="11285" spans="1:6" ht="15.2" customHeight="1">
      <c r="A11285" s="3">
        <f t="shared" si="176"/>
        <v>11284</v>
      </c>
      <c r="B11285" s="2" t="s">
        <v>32705</v>
      </c>
      <c r="C11285" s="5" t="s">
        <v>32706</v>
      </c>
      <c r="D11285" s="5" t="s">
        <v>32707</v>
      </c>
      <c r="E11285" s="2" t="s">
        <v>5</v>
      </c>
      <c r="F11285" s="2" t="s">
        <v>373</v>
      </c>
    </row>
    <row r="11286" spans="1:6" ht="15.2" customHeight="1">
      <c r="A11286" s="3">
        <f t="shared" si="176"/>
        <v>11285</v>
      </c>
      <c r="B11286" s="2" t="s">
        <v>32708</v>
      </c>
      <c r="C11286" s="5" t="s">
        <v>32709</v>
      </c>
      <c r="D11286" s="5" t="s">
        <v>32710</v>
      </c>
      <c r="E11286" s="2" t="s">
        <v>5</v>
      </c>
      <c r="F11286" s="2" t="s">
        <v>366</v>
      </c>
    </row>
    <row r="11287" spans="1:6" ht="15.2" customHeight="1">
      <c r="A11287" s="3">
        <f t="shared" si="176"/>
        <v>11286</v>
      </c>
      <c r="B11287" s="2" t="s">
        <v>32711</v>
      </c>
      <c r="C11287" s="5" t="s">
        <v>32712</v>
      </c>
      <c r="D11287" s="5"/>
      <c r="E11287" s="2" t="s">
        <v>9</v>
      </c>
      <c r="F11287" s="2" t="s">
        <v>14587</v>
      </c>
    </row>
    <row r="11288" spans="1:6" ht="15.2" customHeight="1">
      <c r="A11288" s="3">
        <f t="shared" si="176"/>
        <v>11287</v>
      </c>
      <c r="B11288" s="2" t="s">
        <v>32713</v>
      </c>
      <c r="C11288" s="5" t="s">
        <v>32714</v>
      </c>
      <c r="D11288" s="5"/>
      <c r="E11288" s="2" t="s">
        <v>9</v>
      </c>
      <c r="F11288" s="2" t="s">
        <v>32715</v>
      </c>
    </row>
    <row r="11289" spans="1:6" ht="15.2" customHeight="1">
      <c r="A11289" s="3">
        <f t="shared" si="176"/>
        <v>11288</v>
      </c>
      <c r="B11289" s="2" t="s">
        <v>32716</v>
      </c>
      <c r="C11289" s="5" t="s">
        <v>32717</v>
      </c>
      <c r="D11289" s="5" t="s">
        <v>32718</v>
      </c>
      <c r="E11289" s="2" t="s">
        <v>5</v>
      </c>
      <c r="F11289" s="2" t="s">
        <v>32719</v>
      </c>
    </row>
    <row r="11290" spans="1:6" ht="15.2" customHeight="1">
      <c r="A11290" s="3">
        <f t="shared" si="176"/>
        <v>11289</v>
      </c>
      <c r="B11290" s="2" t="s">
        <v>32720</v>
      </c>
      <c r="C11290" s="5" t="s">
        <v>32721</v>
      </c>
      <c r="D11290" s="5"/>
      <c r="E11290" s="2" t="s">
        <v>9</v>
      </c>
      <c r="F11290" s="2" t="s">
        <v>32722</v>
      </c>
    </row>
    <row r="11291" spans="1:6" ht="15.2" customHeight="1">
      <c r="A11291" s="3">
        <f t="shared" si="176"/>
        <v>11290</v>
      </c>
      <c r="B11291" s="2" t="s">
        <v>32723</v>
      </c>
      <c r="C11291" s="5" t="s">
        <v>32724</v>
      </c>
      <c r="D11291" s="5"/>
      <c r="E11291" s="2" t="s">
        <v>9</v>
      </c>
      <c r="F11291" s="2" t="s">
        <v>8058</v>
      </c>
    </row>
    <row r="11292" spans="1:6" ht="15.2" customHeight="1">
      <c r="A11292" s="3">
        <f t="shared" si="176"/>
        <v>11291</v>
      </c>
      <c r="B11292" s="2" t="s">
        <v>32725</v>
      </c>
      <c r="C11292" s="5" t="s">
        <v>32726</v>
      </c>
      <c r="D11292" s="5" t="s">
        <v>32727</v>
      </c>
      <c r="E11292" s="2" t="s">
        <v>5</v>
      </c>
      <c r="F11292" s="2" t="s">
        <v>177</v>
      </c>
    </row>
    <row r="11293" spans="1:6" ht="15.2" customHeight="1">
      <c r="A11293" s="3">
        <f t="shared" si="176"/>
        <v>11292</v>
      </c>
      <c r="B11293" s="2" t="s">
        <v>32728</v>
      </c>
      <c r="C11293" s="5" t="s">
        <v>32729</v>
      </c>
      <c r="D11293" s="5" t="s">
        <v>32730</v>
      </c>
      <c r="E11293" s="2" t="s">
        <v>5</v>
      </c>
      <c r="F11293" s="2" t="s">
        <v>459</v>
      </c>
    </row>
    <row r="11294" spans="1:6" ht="15.2" customHeight="1">
      <c r="A11294" s="3">
        <f t="shared" si="176"/>
        <v>11293</v>
      </c>
      <c r="B11294" s="2" t="s">
        <v>32731</v>
      </c>
      <c r="C11294" s="5" t="s">
        <v>32732</v>
      </c>
      <c r="D11294" s="5" t="s">
        <v>32733</v>
      </c>
      <c r="E11294" s="2" t="s">
        <v>5</v>
      </c>
      <c r="F11294" s="2" t="s">
        <v>493</v>
      </c>
    </row>
    <row r="11295" spans="1:6" ht="15.2" customHeight="1">
      <c r="A11295" s="3">
        <f t="shared" si="176"/>
        <v>11294</v>
      </c>
      <c r="B11295" s="2" t="s">
        <v>32734</v>
      </c>
      <c r="C11295" s="5"/>
      <c r="D11295" s="5" t="s">
        <v>32735</v>
      </c>
      <c r="E11295" s="2" t="s">
        <v>9</v>
      </c>
      <c r="F11295" s="2" t="s">
        <v>5140</v>
      </c>
    </row>
    <row r="11296" spans="1:6" ht="15.2" customHeight="1">
      <c r="A11296" s="3">
        <f t="shared" si="176"/>
        <v>11295</v>
      </c>
      <c r="B11296" s="2" t="s">
        <v>32736</v>
      </c>
      <c r="C11296" s="5" t="s">
        <v>32737</v>
      </c>
      <c r="D11296" s="5"/>
      <c r="E11296" s="2" t="s">
        <v>9</v>
      </c>
      <c r="F11296" s="2" t="s">
        <v>21245</v>
      </c>
    </row>
    <row r="11297" spans="1:6" ht="15.2" customHeight="1">
      <c r="A11297" s="3">
        <f t="shared" si="176"/>
        <v>11296</v>
      </c>
      <c r="B11297" s="2" t="s">
        <v>32738</v>
      </c>
      <c r="C11297" s="5" t="s">
        <v>32739</v>
      </c>
      <c r="D11297" s="5" t="s">
        <v>32740</v>
      </c>
      <c r="E11297" s="2" t="s">
        <v>9</v>
      </c>
      <c r="F11297" s="2" t="s">
        <v>32741</v>
      </c>
    </row>
    <row r="11298" spans="1:6" ht="15.2" customHeight="1">
      <c r="A11298" s="3">
        <f t="shared" si="176"/>
        <v>11297</v>
      </c>
      <c r="B11298" s="2" t="s">
        <v>32742</v>
      </c>
      <c r="C11298" s="5" t="s">
        <v>32743</v>
      </c>
      <c r="D11298" s="5"/>
      <c r="E11298" s="2" t="s">
        <v>5</v>
      </c>
      <c r="F11298" s="2" t="s">
        <v>32744</v>
      </c>
    </row>
    <row r="11299" spans="1:6" ht="15.2" customHeight="1">
      <c r="A11299" s="3">
        <f t="shared" si="176"/>
        <v>11298</v>
      </c>
      <c r="B11299" s="2" t="s">
        <v>32745</v>
      </c>
      <c r="C11299" s="5" t="s">
        <v>32746</v>
      </c>
      <c r="D11299" s="5" t="s">
        <v>32747</v>
      </c>
      <c r="E11299" s="2" t="s">
        <v>5</v>
      </c>
      <c r="F11299" s="2" t="s">
        <v>32748</v>
      </c>
    </row>
    <row r="11300" spans="1:6" ht="15.2" customHeight="1">
      <c r="A11300" s="3">
        <f t="shared" si="176"/>
        <v>11299</v>
      </c>
      <c r="B11300" s="2" t="s">
        <v>32749</v>
      </c>
      <c r="C11300" s="5" t="s">
        <v>32750</v>
      </c>
      <c r="D11300" s="5" t="s">
        <v>32751</v>
      </c>
      <c r="E11300" s="2" t="s">
        <v>9</v>
      </c>
      <c r="F11300" s="2" t="s">
        <v>32752</v>
      </c>
    </row>
    <row r="11301" spans="1:6" ht="15.2" customHeight="1">
      <c r="A11301" s="3">
        <f t="shared" si="176"/>
        <v>11300</v>
      </c>
      <c r="B11301" s="2" t="s">
        <v>32753</v>
      </c>
      <c r="C11301" s="5" t="s">
        <v>32754</v>
      </c>
      <c r="D11301" s="5" t="s">
        <v>32755</v>
      </c>
      <c r="E11301" s="2" t="s">
        <v>5</v>
      </c>
      <c r="F11301" s="2" t="s">
        <v>55</v>
      </c>
    </row>
    <row r="11302" spans="1:6" ht="15.2" customHeight="1">
      <c r="A11302" s="3">
        <f t="shared" si="176"/>
        <v>11301</v>
      </c>
      <c r="B11302" s="2" t="s">
        <v>32756</v>
      </c>
      <c r="C11302" s="5" t="s">
        <v>32757</v>
      </c>
      <c r="D11302" s="5" t="s">
        <v>32758</v>
      </c>
      <c r="E11302" s="2" t="s">
        <v>5</v>
      </c>
      <c r="F11302" s="2" t="s">
        <v>131</v>
      </c>
    </row>
    <row r="11303" spans="1:6" ht="15.2" customHeight="1">
      <c r="A11303" s="3">
        <f t="shared" si="176"/>
        <v>11302</v>
      </c>
      <c r="B11303" s="2" t="s">
        <v>32759</v>
      </c>
      <c r="C11303" s="5" t="s">
        <v>32760</v>
      </c>
      <c r="D11303" s="5"/>
      <c r="E11303" s="2" t="s">
        <v>9</v>
      </c>
      <c r="F11303" s="2" t="s">
        <v>32761</v>
      </c>
    </row>
    <row r="11304" spans="1:6" ht="15.2" customHeight="1">
      <c r="A11304" s="3">
        <f t="shared" si="176"/>
        <v>11303</v>
      </c>
      <c r="B11304" s="2" t="s">
        <v>32762</v>
      </c>
      <c r="C11304" s="5" t="s">
        <v>32763</v>
      </c>
      <c r="D11304" s="5" t="s">
        <v>32764</v>
      </c>
      <c r="E11304" s="2" t="s">
        <v>5</v>
      </c>
      <c r="F11304" s="2" t="s">
        <v>2620</v>
      </c>
    </row>
    <row r="11305" spans="1:6" ht="15.2" customHeight="1">
      <c r="A11305" s="3">
        <f t="shared" si="176"/>
        <v>11304</v>
      </c>
      <c r="B11305" s="2" t="s">
        <v>32765</v>
      </c>
      <c r="C11305" s="5" t="s">
        <v>32766</v>
      </c>
      <c r="D11305" s="5" t="s">
        <v>32767</v>
      </c>
      <c r="E11305" s="2" t="s">
        <v>5</v>
      </c>
      <c r="F11305" s="2" t="s">
        <v>578</v>
      </c>
    </row>
    <row r="11306" spans="1:6" ht="15.2" customHeight="1">
      <c r="A11306" s="3">
        <f t="shared" si="176"/>
        <v>11305</v>
      </c>
      <c r="B11306" s="2" t="s">
        <v>32768</v>
      </c>
      <c r="C11306" s="5" t="s">
        <v>32769</v>
      </c>
      <c r="D11306" s="5" t="s">
        <v>32769</v>
      </c>
      <c r="E11306" s="2" t="s">
        <v>9</v>
      </c>
      <c r="F11306" s="2" t="s">
        <v>21245</v>
      </c>
    </row>
    <row r="11307" spans="1:6" ht="15.2" customHeight="1">
      <c r="A11307" s="3">
        <f t="shared" si="176"/>
        <v>11306</v>
      </c>
      <c r="B11307" s="2" t="s">
        <v>32770</v>
      </c>
      <c r="C11307" s="5" t="s">
        <v>32771</v>
      </c>
      <c r="D11307" s="5" t="s">
        <v>32772</v>
      </c>
      <c r="E11307" s="2" t="s">
        <v>5</v>
      </c>
      <c r="F11307" s="2" t="s">
        <v>564</v>
      </c>
    </row>
    <row r="11308" spans="1:6" ht="15.2" customHeight="1">
      <c r="A11308" s="3">
        <f t="shared" si="176"/>
        <v>11307</v>
      </c>
      <c r="B11308" s="2" t="s">
        <v>32773</v>
      </c>
      <c r="C11308" s="5" t="s">
        <v>32774</v>
      </c>
      <c r="D11308" s="5" t="s">
        <v>32775</v>
      </c>
      <c r="E11308" s="2" t="s">
        <v>5</v>
      </c>
      <c r="F11308" s="2" t="s">
        <v>191</v>
      </c>
    </row>
    <row r="11309" spans="1:6" ht="15.2" customHeight="1">
      <c r="A11309" s="3">
        <f t="shared" si="176"/>
        <v>11308</v>
      </c>
      <c r="B11309" s="2" t="s">
        <v>32776</v>
      </c>
      <c r="C11309" s="5" t="s">
        <v>32777</v>
      </c>
      <c r="D11309" s="5"/>
      <c r="E11309" s="2" t="s">
        <v>5</v>
      </c>
      <c r="F11309" s="2" t="s">
        <v>232</v>
      </c>
    </row>
    <row r="11310" spans="1:6" ht="15.2" customHeight="1">
      <c r="A11310" s="3">
        <f t="shared" si="176"/>
        <v>11309</v>
      </c>
      <c r="B11310" s="2" t="s">
        <v>32778</v>
      </c>
      <c r="C11310" s="5" t="s">
        <v>32779</v>
      </c>
      <c r="D11310" s="5"/>
      <c r="E11310" s="2" t="s">
        <v>5</v>
      </c>
      <c r="F11310" s="2" t="s">
        <v>32780</v>
      </c>
    </row>
    <row r="11311" spans="1:6" ht="15.2" customHeight="1">
      <c r="A11311" s="3">
        <f t="shared" si="176"/>
        <v>11310</v>
      </c>
      <c r="B11311" s="2" t="s">
        <v>32781</v>
      </c>
      <c r="C11311" s="5" t="s">
        <v>32782</v>
      </c>
      <c r="D11311" s="5"/>
      <c r="E11311" s="2" t="s">
        <v>9</v>
      </c>
      <c r="F11311" s="2" t="s">
        <v>12053</v>
      </c>
    </row>
    <row r="11312" spans="1:6" ht="15.2" customHeight="1">
      <c r="A11312" s="3">
        <f t="shared" si="176"/>
        <v>11311</v>
      </c>
      <c r="B11312" s="2" t="s">
        <v>32783</v>
      </c>
      <c r="C11312" s="5" t="s">
        <v>32784</v>
      </c>
      <c r="D11312" s="5" t="s">
        <v>32785</v>
      </c>
      <c r="E11312" s="2" t="s">
        <v>5</v>
      </c>
      <c r="F11312" s="2" t="s">
        <v>1460</v>
      </c>
    </row>
    <row r="11313" spans="1:6" ht="15.2" customHeight="1">
      <c r="A11313" s="3">
        <f t="shared" si="176"/>
        <v>11312</v>
      </c>
      <c r="B11313" s="2" t="s">
        <v>32786</v>
      </c>
      <c r="C11313" s="5" t="s">
        <v>32787</v>
      </c>
      <c r="D11313" s="5" t="s">
        <v>32788</v>
      </c>
      <c r="E11313" s="2" t="s">
        <v>5</v>
      </c>
      <c r="F11313" s="2" t="s">
        <v>191</v>
      </c>
    </row>
    <row r="11314" spans="1:6" ht="15.2" customHeight="1">
      <c r="A11314" s="3">
        <f t="shared" si="176"/>
        <v>11313</v>
      </c>
      <c r="B11314" s="2" t="s">
        <v>32789</v>
      </c>
      <c r="C11314" s="5" t="s">
        <v>32790</v>
      </c>
      <c r="D11314" s="5" t="s">
        <v>32791</v>
      </c>
      <c r="E11314" s="2" t="s">
        <v>5</v>
      </c>
      <c r="F11314" s="2" t="s">
        <v>32792</v>
      </c>
    </row>
    <row r="11315" spans="1:6" ht="15.2" customHeight="1">
      <c r="A11315" s="3">
        <f t="shared" si="176"/>
        <v>11314</v>
      </c>
      <c r="B11315" s="2" t="s">
        <v>32793</v>
      </c>
      <c r="C11315" s="5" t="s">
        <v>32794</v>
      </c>
      <c r="D11315" s="5" t="s">
        <v>32795</v>
      </c>
      <c r="E11315" s="2" t="s">
        <v>5</v>
      </c>
      <c r="F11315" s="2" t="s">
        <v>32796</v>
      </c>
    </row>
    <row r="11316" spans="1:6" ht="15.2" customHeight="1">
      <c r="A11316" s="3">
        <f t="shared" si="176"/>
        <v>11315</v>
      </c>
      <c r="B11316" s="2" t="s">
        <v>32797</v>
      </c>
      <c r="C11316" s="5" t="s">
        <v>32798</v>
      </c>
      <c r="D11316" s="5" t="s">
        <v>32799</v>
      </c>
      <c r="E11316" s="2" t="s">
        <v>5</v>
      </c>
      <c r="F11316" s="2" t="s">
        <v>41</v>
      </c>
    </row>
    <row r="11317" spans="1:6" ht="15.2" customHeight="1">
      <c r="A11317" s="3">
        <f t="shared" si="176"/>
        <v>11316</v>
      </c>
      <c r="B11317" s="2" t="s">
        <v>32800</v>
      </c>
      <c r="C11317" s="5" t="s">
        <v>32801</v>
      </c>
      <c r="D11317" s="5" t="s">
        <v>32802</v>
      </c>
      <c r="E11317" s="2" t="s">
        <v>5</v>
      </c>
      <c r="F11317" s="2" t="s">
        <v>1452</v>
      </c>
    </row>
    <row r="11318" spans="1:6" ht="15.2" customHeight="1">
      <c r="A11318" s="3">
        <f t="shared" si="176"/>
        <v>11317</v>
      </c>
      <c r="B11318" s="2" t="s">
        <v>32803</v>
      </c>
      <c r="C11318" s="5" t="s">
        <v>32804</v>
      </c>
      <c r="D11318" s="5" t="s">
        <v>32805</v>
      </c>
      <c r="E11318" s="2" t="s">
        <v>5</v>
      </c>
      <c r="F11318" s="2" t="s">
        <v>138</v>
      </c>
    </row>
    <row r="11319" spans="1:6" ht="15.2" customHeight="1">
      <c r="A11319" s="3">
        <f t="shared" si="176"/>
        <v>11318</v>
      </c>
      <c r="B11319" s="2" t="s">
        <v>32806</v>
      </c>
      <c r="C11319" s="5" t="s">
        <v>32807</v>
      </c>
      <c r="D11319" s="5" t="s">
        <v>32808</v>
      </c>
      <c r="E11319" s="2" t="s">
        <v>9</v>
      </c>
      <c r="F11319" s="2" t="s">
        <v>32809</v>
      </c>
    </row>
    <row r="11320" spans="1:6" ht="15.2" customHeight="1">
      <c r="A11320" s="3">
        <f t="shared" si="176"/>
        <v>11319</v>
      </c>
      <c r="B11320" s="2" t="s">
        <v>32810</v>
      </c>
      <c r="C11320" s="5" t="s">
        <v>32811</v>
      </c>
      <c r="D11320" s="5" t="s">
        <v>32812</v>
      </c>
      <c r="E11320" s="2" t="s">
        <v>5</v>
      </c>
      <c r="F11320" s="2" t="s">
        <v>1175</v>
      </c>
    </row>
    <row r="11321" spans="1:6" ht="15.2" customHeight="1">
      <c r="A11321" s="3">
        <f t="shared" si="176"/>
        <v>11320</v>
      </c>
      <c r="B11321" s="2" t="s">
        <v>32813</v>
      </c>
      <c r="C11321" s="5" t="s">
        <v>32814</v>
      </c>
      <c r="D11321" s="5"/>
      <c r="E11321" s="2" t="s">
        <v>9</v>
      </c>
      <c r="F11321" s="2" t="s">
        <v>3836</v>
      </c>
    </row>
    <row r="11322" spans="1:6" ht="15.2" customHeight="1">
      <c r="A11322" s="3">
        <f t="shared" si="176"/>
        <v>11321</v>
      </c>
      <c r="B11322" s="2" t="s">
        <v>32815</v>
      </c>
      <c r="C11322" s="5" t="s">
        <v>32816</v>
      </c>
      <c r="D11322" s="5"/>
      <c r="E11322" s="2" t="s">
        <v>5</v>
      </c>
      <c r="F11322" s="2" t="s">
        <v>124</v>
      </c>
    </row>
    <row r="11323" spans="1:6" ht="15.2" customHeight="1">
      <c r="A11323" s="3">
        <f t="shared" si="176"/>
        <v>11322</v>
      </c>
      <c r="B11323" s="2" t="s">
        <v>32817</v>
      </c>
      <c r="C11323" s="5"/>
      <c r="D11323" s="5" t="s">
        <v>32818</v>
      </c>
      <c r="E11323" s="2" t="s">
        <v>5</v>
      </c>
      <c r="F11323" s="2" t="s">
        <v>51</v>
      </c>
    </row>
    <row r="11324" spans="1:6" ht="15.2" customHeight="1">
      <c r="A11324" s="3">
        <f t="shared" si="176"/>
        <v>11323</v>
      </c>
      <c r="B11324" s="2" t="s">
        <v>32819</v>
      </c>
      <c r="C11324" s="5" t="s">
        <v>32820</v>
      </c>
      <c r="D11324" s="5"/>
      <c r="E11324" s="2" t="s">
        <v>9</v>
      </c>
      <c r="F11324" s="2">
        <v>1998</v>
      </c>
    </row>
    <row r="11325" spans="1:6" ht="15.2" customHeight="1">
      <c r="A11325" s="3">
        <f t="shared" si="176"/>
        <v>11324</v>
      </c>
      <c r="B11325" s="2" t="s">
        <v>32821</v>
      </c>
      <c r="C11325" s="5" t="s">
        <v>32822</v>
      </c>
      <c r="D11325" s="5" t="s">
        <v>32823</v>
      </c>
      <c r="E11325" s="2" t="s">
        <v>5</v>
      </c>
      <c r="F11325" s="2" t="s">
        <v>304</v>
      </c>
    </row>
    <row r="11326" spans="1:6" ht="15.2" customHeight="1">
      <c r="A11326" s="3">
        <f t="shared" si="176"/>
        <v>11325</v>
      </c>
      <c r="B11326" s="2" t="s">
        <v>32824</v>
      </c>
      <c r="C11326" s="5" t="s">
        <v>32825</v>
      </c>
      <c r="D11326" s="5" t="s">
        <v>32826</v>
      </c>
      <c r="E11326" s="2" t="s">
        <v>5</v>
      </c>
      <c r="F11326" s="2" t="s">
        <v>32827</v>
      </c>
    </row>
    <row r="11327" spans="1:6" ht="15.2" customHeight="1">
      <c r="A11327" s="3">
        <f t="shared" si="176"/>
        <v>11326</v>
      </c>
      <c r="B11327" s="2" t="s">
        <v>32828</v>
      </c>
      <c r="C11327" s="5" t="s">
        <v>32829</v>
      </c>
      <c r="D11327" s="5"/>
      <c r="E11327" s="2" t="s">
        <v>9</v>
      </c>
      <c r="F11327" s="2" t="s">
        <v>32830</v>
      </c>
    </row>
    <row r="11328" spans="1:6" ht="15.2" customHeight="1">
      <c r="A11328" s="3">
        <f t="shared" si="176"/>
        <v>11327</v>
      </c>
      <c r="B11328" s="2" t="s">
        <v>32831</v>
      </c>
      <c r="C11328" s="5" t="s">
        <v>32832</v>
      </c>
      <c r="D11328" s="5"/>
      <c r="E11328" s="2" t="s">
        <v>9</v>
      </c>
      <c r="F11328" s="2" t="s">
        <v>32833</v>
      </c>
    </row>
    <row r="11329" spans="1:6" ht="15.2" customHeight="1">
      <c r="A11329" s="3">
        <f t="shared" si="176"/>
        <v>11328</v>
      </c>
      <c r="B11329" s="2" t="s">
        <v>32834</v>
      </c>
      <c r="C11329" s="5" t="s">
        <v>32835</v>
      </c>
      <c r="D11329" s="5" t="s">
        <v>32836</v>
      </c>
      <c r="E11329" s="2" t="s">
        <v>5</v>
      </c>
      <c r="F11329" s="2" t="s">
        <v>35</v>
      </c>
    </row>
    <row r="11330" spans="1:6" ht="15.2" customHeight="1">
      <c r="A11330" s="3">
        <f t="shared" si="176"/>
        <v>11329</v>
      </c>
      <c r="B11330" s="2" t="s">
        <v>32837</v>
      </c>
      <c r="C11330" s="5"/>
      <c r="D11330" s="5" t="s">
        <v>32838</v>
      </c>
      <c r="E11330" s="2" t="s">
        <v>5</v>
      </c>
      <c r="F11330" s="2" t="s">
        <v>272</v>
      </c>
    </row>
    <row r="11331" spans="1:6" ht="15.2" customHeight="1">
      <c r="A11331" s="3">
        <f t="shared" ref="A11331:A11394" si="177">ROW()-1</f>
        <v>11330</v>
      </c>
      <c r="B11331" s="2" t="s">
        <v>32839</v>
      </c>
      <c r="C11331" s="5" t="s">
        <v>32840</v>
      </c>
      <c r="D11331" s="5"/>
      <c r="E11331" s="2" t="s">
        <v>5</v>
      </c>
      <c r="F11331" s="2" t="s">
        <v>32841</v>
      </c>
    </row>
    <row r="11332" spans="1:6" ht="15.2" customHeight="1">
      <c r="A11332" s="3">
        <f t="shared" si="177"/>
        <v>11331</v>
      </c>
      <c r="B11332" s="2" t="s">
        <v>32842</v>
      </c>
      <c r="C11332" s="5" t="s">
        <v>32843</v>
      </c>
      <c r="D11332" s="5" t="s">
        <v>32844</v>
      </c>
      <c r="E11332" s="2" t="s">
        <v>9</v>
      </c>
      <c r="F11332" s="2" t="s">
        <v>3448</v>
      </c>
    </row>
    <row r="11333" spans="1:6" ht="15.2" customHeight="1">
      <c r="A11333" s="3">
        <f t="shared" si="177"/>
        <v>11332</v>
      </c>
      <c r="B11333" s="2" t="s">
        <v>32845</v>
      </c>
      <c r="C11333" s="5" t="s">
        <v>32846</v>
      </c>
      <c r="D11333" s="5"/>
      <c r="E11333" s="2" t="s">
        <v>9</v>
      </c>
      <c r="F11333" s="2" t="s">
        <v>32847</v>
      </c>
    </row>
    <row r="11334" spans="1:6" ht="15.2" customHeight="1">
      <c r="A11334" s="3">
        <f t="shared" si="177"/>
        <v>11333</v>
      </c>
      <c r="B11334" s="2" t="s">
        <v>32848</v>
      </c>
      <c r="C11334" s="5" t="s">
        <v>32849</v>
      </c>
      <c r="D11334" s="5" t="s">
        <v>32850</v>
      </c>
      <c r="E11334" s="2" t="s">
        <v>5</v>
      </c>
      <c r="F11334" s="2" t="s">
        <v>32851</v>
      </c>
    </row>
    <row r="11335" spans="1:6" ht="15.2" customHeight="1">
      <c r="A11335" s="3">
        <f t="shared" si="177"/>
        <v>11334</v>
      </c>
      <c r="B11335" s="2" t="s">
        <v>32852</v>
      </c>
      <c r="C11335" s="5" t="s">
        <v>32853</v>
      </c>
      <c r="D11335" s="5"/>
      <c r="E11335" s="2" t="s">
        <v>5</v>
      </c>
      <c r="F11335" s="2" t="s">
        <v>32854</v>
      </c>
    </row>
    <row r="11336" spans="1:6" ht="15.2" customHeight="1">
      <c r="A11336" s="3">
        <f t="shared" si="177"/>
        <v>11335</v>
      </c>
      <c r="B11336" s="2" t="s">
        <v>32855</v>
      </c>
      <c r="C11336" s="5" t="s">
        <v>32856</v>
      </c>
      <c r="D11336" s="5"/>
      <c r="E11336" s="2" t="s">
        <v>5</v>
      </c>
      <c r="F11336" s="2" t="s">
        <v>1044</v>
      </c>
    </row>
    <row r="11337" spans="1:6" ht="15.2" customHeight="1">
      <c r="A11337" s="3">
        <f t="shared" si="177"/>
        <v>11336</v>
      </c>
      <c r="B11337" s="2" t="s">
        <v>32857</v>
      </c>
      <c r="C11337" s="5" t="s">
        <v>32858</v>
      </c>
      <c r="D11337" s="5"/>
      <c r="E11337" s="2" t="s">
        <v>5</v>
      </c>
      <c r="F11337" s="2" t="s">
        <v>325</v>
      </c>
    </row>
    <row r="11338" spans="1:6" ht="15.2" customHeight="1">
      <c r="A11338" s="3">
        <f t="shared" si="177"/>
        <v>11337</v>
      </c>
      <c r="B11338" s="2" t="s">
        <v>32859</v>
      </c>
      <c r="C11338" s="5" t="s">
        <v>32860</v>
      </c>
      <c r="D11338" s="5" t="s">
        <v>32861</v>
      </c>
      <c r="E11338" s="2" t="s">
        <v>5</v>
      </c>
      <c r="F11338" s="2" t="s">
        <v>131</v>
      </c>
    </row>
    <row r="11339" spans="1:6" ht="15.2" customHeight="1">
      <c r="A11339" s="3">
        <f t="shared" si="177"/>
        <v>11338</v>
      </c>
      <c r="B11339" s="2" t="s">
        <v>32862</v>
      </c>
      <c r="C11339" s="5" t="s">
        <v>32863</v>
      </c>
      <c r="D11339" s="5" t="s">
        <v>32864</v>
      </c>
      <c r="E11339" s="2" t="s">
        <v>5</v>
      </c>
      <c r="F11339" s="2" t="s">
        <v>2928</v>
      </c>
    </row>
    <row r="11340" spans="1:6" ht="15.2" customHeight="1">
      <c r="A11340" s="3">
        <f t="shared" si="177"/>
        <v>11339</v>
      </c>
      <c r="B11340" s="2" t="s">
        <v>32865</v>
      </c>
      <c r="C11340" s="5" t="s">
        <v>32866</v>
      </c>
      <c r="D11340" s="5" t="s">
        <v>32867</v>
      </c>
      <c r="E11340" s="2" t="s">
        <v>5</v>
      </c>
      <c r="F11340" s="2" t="s">
        <v>7035</v>
      </c>
    </row>
    <row r="11341" spans="1:6" ht="15.2" customHeight="1">
      <c r="A11341" s="3">
        <f t="shared" si="177"/>
        <v>11340</v>
      </c>
      <c r="B11341" s="2" t="s">
        <v>32868</v>
      </c>
      <c r="C11341" s="5" t="s">
        <v>32869</v>
      </c>
      <c r="D11341" s="5"/>
      <c r="E11341" s="2" t="s">
        <v>5</v>
      </c>
      <c r="F11341" s="2" t="s">
        <v>14460</v>
      </c>
    </row>
    <row r="11342" spans="1:6" ht="15.2" customHeight="1">
      <c r="A11342" s="3">
        <f t="shared" si="177"/>
        <v>11341</v>
      </c>
      <c r="B11342" s="2" t="s">
        <v>32870</v>
      </c>
      <c r="C11342" s="5" t="s">
        <v>32871</v>
      </c>
      <c r="D11342" s="5" t="s">
        <v>32872</v>
      </c>
      <c r="E11342" s="2" t="s">
        <v>5</v>
      </c>
      <c r="F11342" s="2" t="s">
        <v>304</v>
      </c>
    </row>
    <row r="11343" spans="1:6" ht="15.2" customHeight="1">
      <c r="A11343" s="3">
        <f t="shared" si="177"/>
        <v>11342</v>
      </c>
      <c r="B11343" s="2" t="s">
        <v>32873</v>
      </c>
      <c r="C11343" s="5" t="s">
        <v>32874</v>
      </c>
      <c r="D11343" s="5" t="s">
        <v>32875</v>
      </c>
      <c r="E11343" s="2" t="s">
        <v>5</v>
      </c>
      <c r="F11343" s="2" t="s">
        <v>32876</v>
      </c>
    </row>
    <row r="11344" spans="1:6" ht="15.2" customHeight="1">
      <c r="A11344" s="3">
        <f t="shared" si="177"/>
        <v>11343</v>
      </c>
      <c r="B11344" s="2" t="s">
        <v>32877</v>
      </c>
      <c r="C11344" s="5" t="s">
        <v>32878</v>
      </c>
      <c r="D11344" s="5"/>
      <c r="E11344" s="2" t="s">
        <v>9</v>
      </c>
      <c r="F11344" s="2" t="s">
        <v>32879</v>
      </c>
    </row>
    <row r="11345" spans="1:6" ht="15.2" customHeight="1">
      <c r="A11345" s="3">
        <f t="shared" si="177"/>
        <v>11344</v>
      </c>
      <c r="B11345" s="2" t="s">
        <v>32880</v>
      </c>
      <c r="C11345" s="5"/>
      <c r="D11345" s="5" t="s">
        <v>32881</v>
      </c>
      <c r="E11345" s="2" t="s">
        <v>5</v>
      </c>
      <c r="F11345" s="2" t="s">
        <v>921</v>
      </c>
    </row>
    <row r="11346" spans="1:6" ht="15.2" customHeight="1">
      <c r="A11346" s="3">
        <f t="shared" si="177"/>
        <v>11345</v>
      </c>
      <c r="B11346" s="2" t="s">
        <v>32882</v>
      </c>
      <c r="C11346" s="5" t="s">
        <v>32883</v>
      </c>
      <c r="D11346" s="5"/>
      <c r="E11346" s="2" t="s">
        <v>9</v>
      </c>
      <c r="F11346" s="2" t="s">
        <v>15846</v>
      </c>
    </row>
    <row r="11347" spans="1:6" ht="15.2" customHeight="1">
      <c r="A11347" s="3">
        <f t="shared" si="177"/>
        <v>11346</v>
      </c>
      <c r="B11347" s="2" t="s">
        <v>32884</v>
      </c>
      <c r="C11347" s="5" t="s">
        <v>32885</v>
      </c>
      <c r="D11347" s="5"/>
      <c r="E11347" s="2" t="s">
        <v>5</v>
      </c>
      <c r="F11347" s="2" t="s">
        <v>4054</v>
      </c>
    </row>
    <row r="11348" spans="1:6" ht="15.2" customHeight="1">
      <c r="A11348" s="3">
        <f t="shared" si="177"/>
        <v>11347</v>
      </c>
      <c r="B11348" s="2" t="s">
        <v>32886</v>
      </c>
      <c r="C11348" s="5" t="s">
        <v>32887</v>
      </c>
      <c r="D11348" s="5"/>
      <c r="E11348" s="2" t="s">
        <v>9</v>
      </c>
      <c r="F11348" s="2" t="s">
        <v>32888</v>
      </c>
    </row>
    <row r="11349" spans="1:6" ht="15.2" customHeight="1">
      <c r="A11349" s="3">
        <f t="shared" si="177"/>
        <v>11348</v>
      </c>
      <c r="B11349" s="2" t="s">
        <v>32889</v>
      </c>
      <c r="C11349" s="5" t="s">
        <v>32890</v>
      </c>
      <c r="D11349" s="5" t="s">
        <v>32891</v>
      </c>
      <c r="E11349" s="2" t="s">
        <v>9</v>
      </c>
      <c r="F11349" s="2" t="s">
        <v>32892</v>
      </c>
    </row>
    <row r="11350" spans="1:6" ht="15.2" customHeight="1">
      <c r="A11350" s="3">
        <f t="shared" si="177"/>
        <v>11349</v>
      </c>
      <c r="B11350" s="2" t="s">
        <v>32893</v>
      </c>
      <c r="C11350" s="5"/>
      <c r="D11350" s="5" t="s">
        <v>32894</v>
      </c>
      <c r="E11350" s="2" t="s">
        <v>5</v>
      </c>
      <c r="F11350" s="2" t="s">
        <v>549</v>
      </c>
    </row>
    <row r="11351" spans="1:6" ht="15.2" customHeight="1">
      <c r="A11351" s="3">
        <f t="shared" si="177"/>
        <v>11350</v>
      </c>
      <c r="B11351" s="2" t="s">
        <v>32895</v>
      </c>
      <c r="C11351" s="5" t="s">
        <v>32896</v>
      </c>
      <c r="D11351" s="5"/>
      <c r="E11351" s="2" t="s">
        <v>9</v>
      </c>
      <c r="F11351" s="2">
        <v>1984</v>
      </c>
    </row>
    <row r="11352" spans="1:6" ht="15.2" customHeight="1">
      <c r="A11352" s="3">
        <f t="shared" si="177"/>
        <v>11351</v>
      </c>
      <c r="B11352" s="2" t="s">
        <v>32897</v>
      </c>
      <c r="C11352" s="5" t="s">
        <v>32898</v>
      </c>
      <c r="D11352" s="5" t="s">
        <v>32899</v>
      </c>
      <c r="E11352" s="2" t="s">
        <v>5</v>
      </c>
      <c r="F11352" s="2" t="s">
        <v>11487</v>
      </c>
    </row>
    <row r="11353" spans="1:6" ht="15.2" customHeight="1">
      <c r="A11353" s="3">
        <f t="shared" si="177"/>
        <v>11352</v>
      </c>
      <c r="B11353" s="2" t="s">
        <v>32900</v>
      </c>
      <c r="C11353" s="5" t="s">
        <v>32901</v>
      </c>
      <c r="D11353" s="5"/>
      <c r="E11353" s="2" t="s">
        <v>9</v>
      </c>
      <c r="F11353" s="2" t="s">
        <v>32902</v>
      </c>
    </row>
    <row r="11354" spans="1:6" ht="15.2" customHeight="1">
      <c r="A11354" s="3">
        <f t="shared" si="177"/>
        <v>11353</v>
      </c>
      <c r="B11354" s="2" t="s">
        <v>32903</v>
      </c>
      <c r="C11354" s="5" t="s">
        <v>32904</v>
      </c>
      <c r="D11354" s="5"/>
      <c r="E11354" s="2" t="s">
        <v>9</v>
      </c>
      <c r="F11354" s="2" t="s">
        <v>32905</v>
      </c>
    </row>
    <row r="11355" spans="1:6" ht="15.2" customHeight="1">
      <c r="A11355" s="3">
        <f t="shared" si="177"/>
        <v>11354</v>
      </c>
      <c r="B11355" s="2" t="s">
        <v>32906</v>
      </c>
      <c r="C11355" s="5" t="s">
        <v>32907</v>
      </c>
      <c r="D11355" s="5" t="s">
        <v>32908</v>
      </c>
      <c r="E11355" s="2" t="s">
        <v>5</v>
      </c>
      <c r="F11355" s="2" t="s">
        <v>14418</v>
      </c>
    </row>
    <row r="11356" spans="1:6" ht="15.2" customHeight="1">
      <c r="A11356" s="3">
        <f t="shared" si="177"/>
        <v>11355</v>
      </c>
      <c r="B11356" s="2" t="s">
        <v>32909</v>
      </c>
      <c r="C11356" s="5" t="s">
        <v>32910</v>
      </c>
      <c r="D11356" s="5"/>
      <c r="E11356" s="2" t="s">
        <v>9</v>
      </c>
      <c r="F11356" s="2" t="s">
        <v>32911</v>
      </c>
    </row>
    <row r="11357" spans="1:6" ht="15.2" customHeight="1">
      <c r="A11357" s="3">
        <f t="shared" si="177"/>
        <v>11356</v>
      </c>
      <c r="B11357" s="2" t="s">
        <v>32912</v>
      </c>
      <c r="C11357" s="5" t="s">
        <v>32913</v>
      </c>
      <c r="D11357" s="5" t="s">
        <v>32914</v>
      </c>
      <c r="E11357" s="2" t="s">
        <v>5</v>
      </c>
      <c r="F11357" s="2" t="s">
        <v>3083</v>
      </c>
    </row>
    <row r="11358" spans="1:6" ht="15.2" customHeight="1">
      <c r="A11358" s="3">
        <f t="shared" si="177"/>
        <v>11357</v>
      </c>
      <c r="B11358" s="2" t="s">
        <v>32915</v>
      </c>
      <c r="C11358" s="5" t="s">
        <v>32916</v>
      </c>
      <c r="D11358" s="5" t="s">
        <v>32917</v>
      </c>
      <c r="E11358" s="2" t="s">
        <v>5</v>
      </c>
      <c r="F11358" s="2" t="s">
        <v>9395</v>
      </c>
    </row>
    <row r="11359" spans="1:6" ht="15.2" customHeight="1">
      <c r="A11359" s="3">
        <f t="shared" si="177"/>
        <v>11358</v>
      </c>
      <c r="B11359" s="2" t="s">
        <v>32918</v>
      </c>
      <c r="C11359" s="5" t="s">
        <v>32919</v>
      </c>
      <c r="D11359" s="5"/>
      <c r="E11359" s="2" t="s">
        <v>9</v>
      </c>
      <c r="F11359" s="2" t="s">
        <v>32920</v>
      </c>
    </row>
    <row r="11360" spans="1:6" ht="15.2" customHeight="1">
      <c r="A11360" s="3">
        <f t="shared" si="177"/>
        <v>11359</v>
      </c>
      <c r="B11360" s="2" t="s">
        <v>32921</v>
      </c>
      <c r="C11360" s="5" t="s">
        <v>32922</v>
      </c>
      <c r="D11360" s="5"/>
      <c r="E11360" s="2" t="s">
        <v>9</v>
      </c>
      <c r="F11360" s="2" t="s">
        <v>32923</v>
      </c>
    </row>
    <row r="11361" spans="1:6" ht="15.2" customHeight="1">
      <c r="A11361" s="3">
        <f t="shared" si="177"/>
        <v>11360</v>
      </c>
      <c r="B11361" s="2" t="s">
        <v>32924</v>
      </c>
      <c r="C11361" s="5" t="s">
        <v>32925</v>
      </c>
      <c r="D11361" s="5" t="s">
        <v>32926</v>
      </c>
      <c r="E11361" s="2" t="s">
        <v>5</v>
      </c>
      <c r="F11361" s="2" t="s">
        <v>2928</v>
      </c>
    </row>
    <row r="11362" spans="1:6" ht="15.2" customHeight="1">
      <c r="A11362" s="3">
        <f t="shared" si="177"/>
        <v>11361</v>
      </c>
      <c r="B11362" s="2" t="s">
        <v>32927</v>
      </c>
      <c r="C11362" s="5" t="s">
        <v>32928</v>
      </c>
      <c r="D11362" s="5" t="s">
        <v>32929</v>
      </c>
      <c r="E11362" s="2" t="s">
        <v>5</v>
      </c>
      <c r="F11362" s="2" t="s">
        <v>223</v>
      </c>
    </row>
    <row r="11363" spans="1:6" ht="15.2" customHeight="1">
      <c r="A11363" s="3">
        <f t="shared" si="177"/>
        <v>11362</v>
      </c>
      <c r="B11363" s="2" t="s">
        <v>32930</v>
      </c>
      <c r="C11363" s="5"/>
      <c r="D11363" s="5" t="s">
        <v>32931</v>
      </c>
      <c r="E11363" s="2" t="s">
        <v>5</v>
      </c>
      <c r="F11363" s="2" t="s">
        <v>51</v>
      </c>
    </row>
    <row r="11364" spans="1:6" ht="15.2" customHeight="1">
      <c r="A11364" s="3">
        <f t="shared" si="177"/>
        <v>11363</v>
      </c>
      <c r="B11364" s="2" t="s">
        <v>32932</v>
      </c>
      <c r="C11364" s="5" t="s">
        <v>32933</v>
      </c>
      <c r="D11364" s="5" t="s">
        <v>32934</v>
      </c>
      <c r="E11364" s="2" t="s">
        <v>5</v>
      </c>
      <c r="F11364" s="2" t="s">
        <v>32935</v>
      </c>
    </row>
    <row r="11365" spans="1:6" ht="15.2" customHeight="1">
      <c r="A11365" s="3">
        <f t="shared" si="177"/>
        <v>11364</v>
      </c>
      <c r="B11365" s="2" t="s">
        <v>32936</v>
      </c>
      <c r="C11365" s="5" t="s">
        <v>32937</v>
      </c>
      <c r="D11365" s="5" t="s">
        <v>32938</v>
      </c>
      <c r="E11365" s="2" t="s">
        <v>5</v>
      </c>
      <c r="F11365" s="2" t="s">
        <v>32939</v>
      </c>
    </row>
    <row r="11366" spans="1:6" ht="15.2" customHeight="1">
      <c r="A11366" s="3">
        <f t="shared" si="177"/>
        <v>11365</v>
      </c>
      <c r="B11366" s="2" t="s">
        <v>32940</v>
      </c>
      <c r="C11366" s="5" t="s">
        <v>32941</v>
      </c>
      <c r="D11366" s="5" t="s">
        <v>32942</v>
      </c>
      <c r="E11366" s="2" t="s">
        <v>5</v>
      </c>
      <c r="F11366" s="2" t="s">
        <v>32943</v>
      </c>
    </row>
    <row r="11367" spans="1:6" ht="15.2" customHeight="1">
      <c r="A11367" s="3">
        <f t="shared" si="177"/>
        <v>11366</v>
      </c>
      <c r="B11367" s="2" t="s">
        <v>32944</v>
      </c>
      <c r="C11367" s="5" t="s">
        <v>32945</v>
      </c>
      <c r="D11367" s="5" t="s">
        <v>32946</v>
      </c>
      <c r="E11367" s="2" t="s">
        <v>5</v>
      </c>
      <c r="F11367" s="2" t="s">
        <v>197</v>
      </c>
    </row>
    <row r="11368" spans="1:6" ht="15.2" customHeight="1">
      <c r="A11368" s="3">
        <f t="shared" si="177"/>
        <v>11367</v>
      </c>
      <c r="B11368" s="2" t="s">
        <v>32947</v>
      </c>
      <c r="C11368" s="5" t="s">
        <v>32948</v>
      </c>
      <c r="D11368" s="5" t="s">
        <v>32949</v>
      </c>
      <c r="E11368" s="2" t="s">
        <v>5</v>
      </c>
      <c r="F11368" s="2" t="s">
        <v>232</v>
      </c>
    </row>
    <row r="11369" spans="1:6" ht="15.2" customHeight="1">
      <c r="A11369" s="3">
        <f t="shared" si="177"/>
        <v>11368</v>
      </c>
      <c r="B11369" s="2" t="s">
        <v>32950</v>
      </c>
      <c r="C11369" s="5" t="s">
        <v>32951</v>
      </c>
      <c r="D11369" s="5"/>
      <c r="E11369" s="2" t="s">
        <v>5</v>
      </c>
      <c r="F11369" s="2" t="s">
        <v>32952</v>
      </c>
    </row>
    <row r="11370" spans="1:6" ht="15.2" customHeight="1">
      <c r="A11370" s="3">
        <f t="shared" si="177"/>
        <v>11369</v>
      </c>
      <c r="B11370" s="2" t="s">
        <v>32953</v>
      </c>
      <c r="C11370" s="5" t="s">
        <v>32954</v>
      </c>
      <c r="D11370" s="5"/>
      <c r="E11370" s="2" t="s">
        <v>5</v>
      </c>
      <c r="F11370" s="2" t="s">
        <v>32955</v>
      </c>
    </row>
    <row r="11371" spans="1:6" ht="15.2" customHeight="1">
      <c r="A11371" s="3">
        <f t="shared" si="177"/>
        <v>11370</v>
      </c>
      <c r="B11371" s="2" t="s">
        <v>32956</v>
      </c>
      <c r="C11371" s="5" t="s">
        <v>32957</v>
      </c>
      <c r="D11371" s="5"/>
      <c r="E11371" s="2" t="s">
        <v>9</v>
      </c>
      <c r="F11371" s="2" t="s">
        <v>32958</v>
      </c>
    </row>
    <row r="11372" spans="1:6" ht="15.2" customHeight="1">
      <c r="A11372" s="3">
        <f t="shared" si="177"/>
        <v>11371</v>
      </c>
      <c r="B11372" s="2" t="s">
        <v>32959</v>
      </c>
      <c r="C11372" s="5" t="s">
        <v>32960</v>
      </c>
      <c r="D11372" s="5"/>
      <c r="E11372" s="2" t="s">
        <v>9</v>
      </c>
      <c r="F11372" s="2" t="s">
        <v>32961</v>
      </c>
    </row>
    <row r="11373" spans="1:6" ht="15.2" customHeight="1">
      <c r="A11373" s="3">
        <f t="shared" si="177"/>
        <v>11372</v>
      </c>
      <c r="B11373" s="2" t="s">
        <v>32962</v>
      </c>
      <c r="C11373" s="5"/>
      <c r="D11373" s="5" t="s">
        <v>32963</v>
      </c>
      <c r="E11373" s="2" t="s">
        <v>5</v>
      </c>
      <c r="F11373" s="2" t="s">
        <v>41</v>
      </c>
    </row>
    <row r="11374" spans="1:6" ht="15.2" customHeight="1">
      <c r="A11374" s="3">
        <f t="shared" si="177"/>
        <v>11373</v>
      </c>
      <c r="B11374" s="2" t="s">
        <v>32964</v>
      </c>
      <c r="C11374" s="5" t="s">
        <v>32965</v>
      </c>
      <c r="D11374" s="5"/>
      <c r="E11374" s="2" t="s">
        <v>5</v>
      </c>
      <c r="F11374" s="2" t="s">
        <v>445</v>
      </c>
    </row>
    <row r="11375" spans="1:6" ht="15.2" customHeight="1">
      <c r="A11375" s="3">
        <f t="shared" si="177"/>
        <v>11374</v>
      </c>
      <c r="B11375" s="2" t="s">
        <v>32966</v>
      </c>
      <c r="C11375" s="5"/>
      <c r="D11375" s="5" t="s">
        <v>32967</v>
      </c>
      <c r="E11375" s="2" t="s">
        <v>5</v>
      </c>
      <c r="F11375" s="2" t="s">
        <v>64</v>
      </c>
    </row>
    <row r="11376" spans="1:6" ht="15.2" customHeight="1">
      <c r="A11376" s="3">
        <f t="shared" si="177"/>
        <v>11375</v>
      </c>
      <c r="B11376" s="2" t="s">
        <v>32968</v>
      </c>
      <c r="C11376" s="5" t="s">
        <v>32969</v>
      </c>
      <c r="D11376" s="5"/>
      <c r="E11376" s="2" t="s">
        <v>5</v>
      </c>
      <c r="F11376" s="2" t="s">
        <v>9208</v>
      </c>
    </row>
    <row r="11377" spans="1:6" ht="15.2" customHeight="1">
      <c r="A11377" s="3">
        <f t="shared" si="177"/>
        <v>11376</v>
      </c>
      <c r="B11377" s="6" t="s">
        <v>32970</v>
      </c>
      <c r="C11377" s="5"/>
      <c r="D11377" s="5" t="s">
        <v>32971</v>
      </c>
      <c r="E11377" s="2" t="s">
        <v>9</v>
      </c>
      <c r="F11377" s="2" t="s">
        <v>1702</v>
      </c>
    </row>
    <row r="11378" spans="1:6" ht="15.2" customHeight="1">
      <c r="A11378" s="3">
        <f t="shared" si="177"/>
        <v>11377</v>
      </c>
      <c r="B11378" s="2" t="s">
        <v>32972</v>
      </c>
      <c r="C11378" s="5"/>
      <c r="D11378" s="5" t="s">
        <v>32973</v>
      </c>
      <c r="E11378" s="2" t="s">
        <v>5</v>
      </c>
      <c r="F11378" s="2" t="s">
        <v>272</v>
      </c>
    </row>
    <row r="11379" spans="1:6" ht="15.2" customHeight="1">
      <c r="A11379" s="3">
        <f t="shared" si="177"/>
        <v>11378</v>
      </c>
      <c r="B11379" s="2" t="s">
        <v>32974</v>
      </c>
      <c r="C11379" s="5" t="s">
        <v>32975</v>
      </c>
      <c r="D11379" s="5" t="s">
        <v>32976</v>
      </c>
      <c r="E11379" s="2" t="s">
        <v>5</v>
      </c>
      <c r="F11379" s="2" t="s">
        <v>452</v>
      </c>
    </row>
    <row r="11380" spans="1:6" ht="15.2" customHeight="1">
      <c r="A11380" s="3">
        <f t="shared" si="177"/>
        <v>11379</v>
      </c>
      <c r="B11380" s="2" t="s">
        <v>32977</v>
      </c>
      <c r="C11380" s="5" t="s">
        <v>32978</v>
      </c>
      <c r="D11380" s="5"/>
      <c r="E11380" s="2" t="s">
        <v>9</v>
      </c>
      <c r="F11380" s="2" t="s">
        <v>2936</v>
      </c>
    </row>
    <row r="11381" spans="1:6" ht="15.2" customHeight="1">
      <c r="A11381" s="3">
        <f t="shared" si="177"/>
        <v>11380</v>
      </c>
      <c r="B11381" s="2" t="s">
        <v>32979</v>
      </c>
      <c r="C11381" s="5" t="s">
        <v>32980</v>
      </c>
      <c r="D11381" s="5"/>
      <c r="E11381" s="2" t="s">
        <v>5</v>
      </c>
      <c r="F11381" s="2" t="s">
        <v>32981</v>
      </c>
    </row>
    <row r="11382" spans="1:6" ht="15.2" customHeight="1">
      <c r="A11382" s="3">
        <f t="shared" si="177"/>
        <v>11381</v>
      </c>
      <c r="B11382" s="2" t="s">
        <v>32982</v>
      </c>
      <c r="C11382" s="5"/>
      <c r="D11382" s="5" t="s">
        <v>32983</v>
      </c>
      <c r="E11382" s="2" t="s">
        <v>5</v>
      </c>
      <c r="F11382" s="2" t="s">
        <v>31</v>
      </c>
    </row>
    <row r="11383" spans="1:6" ht="15.2" customHeight="1">
      <c r="A11383" s="3">
        <f t="shared" si="177"/>
        <v>11382</v>
      </c>
      <c r="B11383" s="2" t="s">
        <v>32984</v>
      </c>
      <c r="C11383" s="5" t="s">
        <v>32985</v>
      </c>
      <c r="D11383" s="5" t="s">
        <v>32986</v>
      </c>
      <c r="E11383" s="2" t="s">
        <v>5</v>
      </c>
      <c r="F11383" s="2" t="s">
        <v>51</v>
      </c>
    </row>
    <row r="11384" spans="1:6" ht="15.2" customHeight="1">
      <c r="A11384" s="3">
        <f t="shared" si="177"/>
        <v>11383</v>
      </c>
      <c r="B11384" s="2" t="s">
        <v>32987</v>
      </c>
      <c r="C11384" s="5" t="s">
        <v>32988</v>
      </c>
      <c r="D11384" s="5" t="s">
        <v>32989</v>
      </c>
      <c r="E11384" s="2" t="s">
        <v>5</v>
      </c>
      <c r="F11384" s="2" t="s">
        <v>899</v>
      </c>
    </row>
    <row r="11385" spans="1:6" ht="15.2" customHeight="1">
      <c r="A11385" s="3">
        <f t="shared" si="177"/>
        <v>11384</v>
      </c>
      <c r="B11385" s="2" t="s">
        <v>32990</v>
      </c>
      <c r="C11385" s="5" t="s">
        <v>32991</v>
      </c>
      <c r="D11385" s="5" t="s">
        <v>32992</v>
      </c>
      <c r="E11385" s="2" t="s">
        <v>9</v>
      </c>
      <c r="F11385" s="2" t="s">
        <v>32993</v>
      </c>
    </row>
    <row r="11386" spans="1:6" ht="15.2" customHeight="1">
      <c r="A11386" s="3">
        <f t="shared" si="177"/>
        <v>11385</v>
      </c>
      <c r="B11386" s="2" t="s">
        <v>32994</v>
      </c>
      <c r="C11386" s="5" t="s">
        <v>32995</v>
      </c>
      <c r="D11386" s="5"/>
      <c r="E11386" s="2" t="s">
        <v>9</v>
      </c>
      <c r="F11386" s="2" t="s">
        <v>8132</v>
      </c>
    </row>
    <row r="11387" spans="1:6" ht="15.2" customHeight="1">
      <c r="A11387" s="3">
        <f t="shared" si="177"/>
        <v>11386</v>
      </c>
      <c r="B11387" s="2" t="s">
        <v>32996</v>
      </c>
      <c r="C11387" s="5" t="s">
        <v>32997</v>
      </c>
      <c r="D11387" s="5" t="s">
        <v>32998</v>
      </c>
      <c r="E11387" s="2" t="s">
        <v>5</v>
      </c>
      <c r="F11387" s="2" t="s">
        <v>5095</v>
      </c>
    </row>
    <row r="11388" spans="1:6" ht="15.2" customHeight="1">
      <c r="A11388" s="3">
        <f t="shared" si="177"/>
        <v>11387</v>
      </c>
      <c r="B11388" s="2" t="s">
        <v>32999</v>
      </c>
      <c r="C11388" s="5" t="s">
        <v>33000</v>
      </c>
      <c r="D11388" s="5" t="s">
        <v>33001</v>
      </c>
      <c r="E11388" s="2" t="s">
        <v>5</v>
      </c>
      <c r="F11388" s="2" t="s">
        <v>41</v>
      </c>
    </row>
    <row r="11389" spans="1:6" ht="15.2" customHeight="1">
      <c r="A11389" s="3">
        <f t="shared" si="177"/>
        <v>11388</v>
      </c>
      <c r="B11389" s="2" t="s">
        <v>33002</v>
      </c>
      <c r="C11389" s="5"/>
      <c r="D11389" s="5" t="s">
        <v>33003</v>
      </c>
      <c r="E11389" s="2" t="s">
        <v>5</v>
      </c>
      <c r="F11389" s="2" t="s">
        <v>3083</v>
      </c>
    </row>
    <row r="11390" spans="1:6" ht="15.2" customHeight="1">
      <c r="A11390" s="3">
        <f t="shared" si="177"/>
        <v>11389</v>
      </c>
      <c r="B11390" s="2" t="s">
        <v>33004</v>
      </c>
      <c r="C11390" s="5" t="s">
        <v>33005</v>
      </c>
      <c r="D11390" s="5" t="s">
        <v>33006</v>
      </c>
      <c r="E11390" s="2" t="s">
        <v>5</v>
      </c>
      <c r="F11390" s="2" t="s">
        <v>310</v>
      </c>
    </row>
    <row r="11391" spans="1:6" ht="15.2" customHeight="1">
      <c r="A11391" s="3">
        <f t="shared" si="177"/>
        <v>11390</v>
      </c>
      <c r="B11391" s="2" t="s">
        <v>33007</v>
      </c>
      <c r="C11391" s="5"/>
      <c r="D11391" s="5" t="s">
        <v>33008</v>
      </c>
      <c r="E11391" s="2" t="s">
        <v>5</v>
      </c>
      <c r="F11391" s="2" t="s">
        <v>344</v>
      </c>
    </row>
    <row r="11392" spans="1:6" ht="15.2" customHeight="1">
      <c r="A11392" s="3">
        <f t="shared" si="177"/>
        <v>11391</v>
      </c>
      <c r="B11392" s="2" t="s">
        <v>33009</v>
      </c>
      <c r="C11392" s="5"/>
      <c r="D11392" s="5" t="s">
        <v>33010</v>
      </c>
      <c r="E11392" s="2" t="s">
        <v>5</v>
      </c>
      <c r="F11392" s="2" t="s">
        <v>344</v>
      </c>
    </row>
    <row r="11393" spans="1:6" ht="15.2" customHeight="1">
      <c r="A11393" s="3">
        <f t="shared" si="177"/>
        <v>11392</v>
      </c>
      <c r="B11393" s="2" t="s">
        <v>33011</v>
      </c>
      <c r="C11393" s="5"/>
      <c r="D11393" s="5" t="s">
        <v>33012</v>
      </c>
      <c r="E11393" s="2" t="s">
        <v>5</v>
      </c>
      <c r="F11393" s="2" t="s">
        <v>4048</v>
      </c>
    </row>
    <row r="11394" spans="1:6" ht="15.2" customHeight="1">
      <c r="A11394" s="3">
        <f t="shared" si="177"/>
        <v>11393</v>
      </c>
      <c r="B11394" s="2" t="s">
        <v>33013</v>
      </c>
      <c r="C11394" s="5" t="s">
        <v>33014</v>
      </c>
      <c r="D11394" s="5"/>
      <c r="E11394" s="2" t="s">
        <v>9</v>
      </c>
      <c r="F11394" s="2" t="s">
        <v>19646</v>
      </c>
    </row>
    <row r="11395" spans="1:6" ht="15.2" customHeight="1">
      <c r="A11395" s="3">
        <f t="shared" ref="A11395:A11458" si="178">ROW()-1</f>
        <v>11394</v>
      </c>
      <c r="B11395" s="2" t="s">
        <v>33015</v>
      </c>
      <c r="C11395" s="5" t="s">
        <v>33016</v>
      </c>
      <c r="D11395" s="5" t="s">
        <v>33017</v>
      </c>
      <c r="E11395" s="2" t="s">
        <v>5</v>
      </c>
      <c r="F11395" s="2" t="s">
        <v>314</v>
      </c>
    </row>
    <row r="11396" spans="1:6" ht="15.2" customHeight="1">
      <c r="A11396" s="3">
        <f t="shared" si="178"/>
        <v>11395</v>
      </c>
      <c r="B11396" s="2" t="s">
        <v>33018</v>
      </c>
      <c r="C11396" s="5" t="s">
        <v>33019</v>
      </c>
      <c r="D11396" s="5"/>
      <c r="E11396" s="2" t="s">
        <v>9</v>
      </c>
      <c r="F11396" s="2" t="s">
        <v>33020</v>
      </c>
    </row>
    <row r="11397" spans="1:6" ht="15.2" customHeight="1">
      <c r="A11397" s="3">
        <f t="shared" si="178"/>
        <v>11396</v>
      </c>
      <c r="B11397" s="2" t="s">
        <v>33021</v>
      </c>
      <c r="C11397" s="5" t="s">
        <v>33022</v>
      </c>
      <c r="D11397" s="5"/>
      <c r="E11397" s="2" t="s">
        <v>5</v>
      </c>
      <c r="F11397" s="2" t="s">
        <v>366</v>
      </c>
    </row>
    <row r="11398" spans="1:6" ht="15.2" customHeight="1">
      <c r="A11398" s="3">
        <f t="shared" si="178"/>
        <v>11397</v>
      </c>
      <c r="B11398" s="2" t="s">
        <v>33023</v>
      </c>
      <c r="C11398" s="5" t="s">
        <v>33024</v>
      </c>
      <c r="D11398" s="5"/>
      <c r="E11398" s="2" t="s">
        <v>9</v>
      </c>
      <c r="F11398" s="2" t="s">
        <v>9806</v>
      </c>
    </row>
    <row r="11399" spans="1:6" ht="15.2" customHeight="1">
      <c r="A11399" s="3">
        <f t="shared" si="178"/>
        <v>11398</v>
      </c>
      <c r="B11399" s="2" t="s">
        <v>33025</v>
      </c>
      <c r="C11399" s="5"/>
      <c r="D11399" s="5" t="s">
        <v>33026</v>
      </c>
      <c r="E11399" s="2" t="s">
        <v>5</v>
      </c>
      <c r="F11399" s="2" t="s">
        <v>272</v>
      </c>
    </row>
    <row r="11400" spans="1:6" ht="15.2" customHeight="1">
      <c r="A11400" s="3">
        <f t="shared" si="178"/>
        <v>11399</v>
      </c>
      <c r="B11400" s="2" t="s">
        <v>33027</v>
      </c>
      <c r="C11400" s="5" t="s">
        <v>33028</v>
      </c>
      <c r="D11400" s="5"/>
      <c r="E11400" s="2" t="s">
        <v>9</v>
      </c>
      <c r="F11400" s="2" t="s">
        <v>33029</v>
      </c>
    </row>
    <row r="11401" spans="1:6" ht="15.2" customHeight="1">
      <c r="A11401" s="3">
        <f t="shared" si="178"/>
        <v>11400</v>
      </c>
      <c r="B11401" s="2" t="s">
        <v>33030</v>
      </c>
      <c r="C11401" s="5" t="s">
        <v>33031</v>
      </c>
      <c r="D11401" s="5"/>
      <c r="E11401" s="2" t="s">
        <v>9</v>
      </c>
      <c r="F11401" s="2" t="s">
        <v>33032</v>
      </c>
    </row>
    <row r="11402" spans="1:6" ht="15.2" customHeight="1">
      <c r="A11402" s="3">
        <f t="shared" si="178"/>
        <v>11401</v>
      </c>
      <c r="B11402" s="2" t="s">
        <v>33033</v>
      </c>
      <c r="C11402" s="5" t="s">
        <v>33034</v>
      </c>
      <c r="D11402" s="5" t="s">
        <v>33035</v>
      </c>
      <c r="E11402" s="2" t="s">
        <v>9</v>
      </c>
      <c r="F11402" s="2" t="s">
        <v>8237</v>
      </c>
    </row>
    <row r="11403" spans="1:6" ht="15.2" customHeight="1">
      <c r="A11403" s="3">
        <f t="shared" si="178"/>
        <v>11402</v>
      </c>
      <c r="B11403" s="2" t="s">
        <v>33036</v>
      </c>
      <c r="C11403" s="5" t="s">
        <v>33037</v>
      </c>
      <c r="D11403" s="5"/>
      <c r="E11403" s="2" t="s">
        <v>9</v>
      </c>
      <c r="F11403" s="2" t="s">
        <v>33038</v>
      </c>
    </row>
    <row r="11404" spans="1:6" ht="15.2" customHeight="1">
      <c r="A11404" s="3">
        <f t="shared" si="178"/>
        <v>11403</v>
      </c>
      <c r="B11404" s="2" t="s">
        <v>33039</v>
      </c>
      <c r="C11404" s="5" t="s">
        <v>33040</v>
      </c>
      <c r="D11404" s="5" t="s">
        <v>33041</v>
      </c>
      <c r="E11404" s="2" t="s">
        <v>5</v>
      </c>
      <c r="F11404" s="2" t="s">
        <v>33042</v>
      </c>
    </row>
    <row r="11405" spans="1:6" ht="15.2" customHeight="1">
      <c r="A11405" s="3">
        <f t="shared" si="178"/>
        <v>11404</v>
      </c>
      <c r="B11405" s="2" t="s">
        <v>33043</v>
      </c>
      <c r="C11405" s="5" t="s">
        <v>33044</v>
      </c>
      <c r="D11405" s="5" t="s">
        <v>33045</v>
      </c>
      <c r="E11405" s="2" t="s">
        <v>5</v>
      </c>
      <c r="F11405" s="2" t="s">
        <v>33046</v>
      </c>
    </row>
    <row r="11406" spans="1:6" ht="15.2" customHeight="1">
      <c r="A11406" s="3">
        <f t="shared" si="178"/>
        <v>11405</v>
      </c>
      <c r="B11406" s="2" t="s">
        <v>33047</v>
      </c>
      <c r="C11406" s="5" t="s">
        <v>33048</v>
      </c>
      <c r="D11406" s="5" t="s">
        <v>33049</v>
      </c>
      <c r="E11406" s="2" t="s">
        <v>5</v>
      </c>
      <c r="F11406" s="2" t="s">
        <v>8342</v>
      </c>
    </row>
    <row r="11407" spans="1:6" ht="15.2" customHeight="1">
      <c r="A11407" s="3">
        <f t="shared" si="178"/>
        <v>11406</v>
      </c>
      <c r="B11407" s="2" t="s">
        <v>33050</v>
      </c>
      <c r="C11407" s="5" t="s">
        <v>33051</v>
      </c>
      <c r="D11407" s="5"/>
      <c r="E11407" s="2" t="s">
        <v>5</v>
      </c>
      <c r="F11407" s="2" t="s">
        <v>51</v>
      </c>
    </row>
    <row r="11408" spans="1:6" ht="15.2" customHeight="1">
      <c r="A11408" s="3">
        <f t="shared" si="178"/>
        <v>11407</v>
      </c>
      <c r="B11408" s="2" t="s">
        <v>33052</v>
      </c>
      <c r="C11408" s="5" t="s">
        <v>33053</v>
      </c>
      <c r="D11408" s="5" t="s">
        <v>33054</v>
      </c>
      <c r="E11408" s="2" t="s">
        <v>5</v>
      </c>
      <c r="F11408" s="2" t="s">
        <v>33055</v>
      </c>
    </row>
    <row r="11409" spans="1:6" ht="15.2" customHeight="1">
      <c r="A11409" s="3">
        <f t="shared" si="178"/>
        <v>11408</v>
      </c>
      <c r="B11409" s="2" t="s">
        <v>33056</v>
      </c>
      <c r="C11409" s="5" t="s">
        <v>33057</v>
      </c>
      <c r="D11409" s="5" t="s">
        <v>33058</v>
      </c>
      <c r="E11409" s="2" t="s">
        <v>5</v>
      </c>
      <c r="F11409" s="2" t="s">
        <v>373</v>
      </c>
    </row>
    <row r="11410" spans="1:6" ht="15.2" customHeight="1">
      <c r="A11410" s="3">
        <f t="shared" si="178"/>
        <v>11409</v>
      </c>
      <c r="B11410" s="2" t="s">
        <v>33059</v>
      </c>
      <c r="C11410" s="5"/>
      <c r="D11410" s="5" t="s">
        <v>33060</v>
      </c>
      <c r="E11410" s="2" t="s">
        <v>5</v>
      </c>
      <c r="F11410" s="2" t="s">
        <v>445</v>
      </c>
    </row>
    <row r="11411" spans="1:6" ht="15.2" customHeight="1">
      <c r="A11411" s="3">
        <f t="shared" si="178"/>
        <v>11410</v>
      </c>
      <c r="B11411" s="2" t="s">
        <v>33061</v>
      </c>
      <c r="C11411" s="5" t="s">
        <v>33062</v>
      </c>
      <c r="D11411" s="5" t="s">
        <v>33063</v>
      </c>
      <c r="E11411" s="2" t="s">
        <v>5</v>
      </c>
      <c r="F11411" s="2" t="s">
        <v>223</v>
      </c>
    </row>
    <row r="11412" spans="1:6" ht="15.2" customHeight="1">
      <c r="A11412" s="3">
        <f t="shared" si="178"/>
        <v>11411</v>
      </c>
      <c r="B11412" s="2" t="s">
        <v>33064</v>
      </c>
      <c r="C11412" s="5" t="s">
        <v>33065</v>
      </c>
      <c r="D11412" s="5"/>
      <c r="E11412" s="2" t="s">
        <v>9</v>
      </c>
      <c r="F11412" s="2" t="s">
        <v>33066</v>
      </c>
    </row>
    <row r="11413" spans="1:6" ht="15.2" customHeight="1">
      <c r="A11413" s="3">
        <f t="shared" si="178"/>
        <v>11412</v>
      </c>
      <c r="B11413" s="2" t="s">
        <v>33067</v>
      </c>
      <c r="C11413" s="5" t="s">
        <v>33068</v>
      </c>
      <c r="D11413" s="5" t="s">
        <v>33069</v>
      </c>
      <c r="E11413" s="2" t="s">
        <v>5</v>
      </c>
      <c r="F11413" s="2" t="s">
        <v>325</v>
      </c>
    </row>
    <row r="11414" spans="1:6" ht="15.2" customHeight="1">
      <c r="A11414" s="3">
        <f t="shared" si="178"/>
        <v>11413</v>
      </c>
      <c r="B11414" s="2" t="s">
        <v>33070</v>
      </c>
      <c r="C11414" s="5" t="s">
        <v>33071</v>
      </c>
      <c r="D11414" s="5" t="s">
        <v>33072</v>
      </c>
      <c r="E11414" s="2" t="s">
        <v>5</v>
      </c>
      <c r="F11414" s="2" t="s">
        <v>191</v>
      </c>
    </row>
    <row r="11415" spans="1:6" ht="15.2" customHeight="1">
      <c r="A11415" s="3">
        <f t="shared" si="178"/>
        <v>11414</v>
      </c>
      <c r="B11415" s="2" t="s">
        <v>33073</v>
      </c>
      <c r="C11415" s="5" t="s">
        <v>33074</v>
      </c>
      <c r="D11415" s="5" t="s">
        <v>33075</v>
      </c>
      <c r="E11415" s="2" t="s">
        <v>5</v>
      </c>
      <c r="F11415" s="2" t="s">
        <v>51</v>
      </c>
    </row>
    <row r="11416" spans="1:6" ht="15.2" customHeight="1">
      <c r="A11416" s="3">
        <f t="shared" si="178"/>
        <v>11415</v>
      </c>
      <c r="B11416" s="2" t="s">
        <v>33076</v>
      </c>
      <c r="C11416" s="5" t="s">
        <v>33077</v>
      </c>
      <c r="D11416" s="5"/>
      <c r="E11416" s="2" t="s">
        <v>9</v>
      </c>
      <c r="F11416" s="2" t="s">
        <v>33078</v>
      </c>
    </row>
    <row r="11417" spans="1:6" ht="15.2" customHeight="1">
      <c r="A11417" s="3">
        <f t="shared" si="178"/>
        <v>11416</v>
      </c>
      <c r="B11417" s="2" t="s">
        <v>33079</v>
      </c>
      <c r="C11417" s="5" t="s">
        <v>33080</v>
      </c>
      <c r="D11417" s="5" t="s">
        <v>33081</v>
      </c>
      <c r="E11417" s="2" t="s">
        <v>5</v>
      </c>
      <c r="F11417" s="2" t="s">
        <v>135</v>
      </c>
    </row>
    <row r="11418" spans="1:6" ht="15.2" customHeight="1">
      <c r="A11418" s="3">
        <f t="shared" si="178"/>
        <v>11417</v>
      </c>
      <c r="B11418" s="2" t="s">
        <v>33082</v>
      </c>
      <c r="C11418" s="5" t="s">
        <v>33083</v>
      </c>
      <c r="D11418" s="5" t="s">
        <v>33084</v>
      </c>
      <c r="E11418" s="2" t="s">
        <v>5</v>
      </c>
      <c r="F11418" s="2" t="s">
        <v>232</v>
      </c>
    </row>
    <row r="11419" spans="1:6" ht="15.2" customHeight="1">
      <c r="A11419" s="3">
        <f t="shared" si="178"/>
        <v>11418</v>
      </c>
      <c r="B11419" s="2" t="s">
        <v>33085</v>
      </c>
      <c r="C11419" s="5" t="s">
        <v>33086</v>
      </c>
      <c r="D11419" s="5" t="s">
        <v>33087</v>
      </c>
      <c r="E11419" s="2" t="s">
        <v>9</v>
      </c>
      <c r="F11419" s="2" t="s">
        <v>33088</v>
      </c>
    </row>
    <row r="11420" spans="1:6" ht="15.2" customHeight="1">
      <c r="A11420" s="3">
        <f t="shared" si="178"/>
        <v>11419</v>
      </c>
      <c r="B11420" s="2" t="s">
        <v>33089</v>
      </c>
      <c r="C11420" s="5"/>
      <c r="D11420" s="5" t="s">
        <v>33090</v>
      </c>
      <c r="E11420" s="2" t="s">
        <v>5</v>
      </c>
      <c r="F11420" s="2" t="s">
        <v>475</v>
      </c>
    </row>
    <row r="11421" spans="1:6" ht="15.2" customHeight="1">
      <c r="A11421" s="3">
        <f t="shared" si="178"/>
        <v>11420</v>
      </c>
      <c r="B11421" s="2" t="s">
        <v>33091</v>
      </c>
      <c r="C11421" s="5" t="s">
        <v>33092</v>
      </c>
      <c r="D11421" s="5" t="s">
        <v>33093</v>
      </c>
      <c r="E11421" s="2" t="s">
        <v>5</v>
      </c>
      <c r="F11421" s="2" t="s">
        <v>31</v>
      </c>
    </row>
    <row r="11422" spans="1:6" ht="15.2" customHeight="1">
      <c r="A11422" s="3">
        <f t="shared" si="178"/>
        <v>11421</v>
      </c>
      <c r="B11422" s="2" t="s">
        <v>33094</v>
      </c>
      <c r="C11422" s="5" t="s">
        <v>33095</v>
      </c>
      <c r="D11422" s="5" t="s">
        <v>33096</v>
      </c>
      <c r="E11422" s="2" t="s">
        <v>5</v>
      </c>
      <c r="F11422" s="2" t="s">
        <v>33097</v>
      </c>
    </row>
    <row r="11423" spans="1:6" ht="15.2" customHeight="1">
      <c r="A11423" s="3">
        <f t="shared" si="178"/>
        <v>11422</v>
      </c>
      <c r="B11423" s="2" t="s">
        <v>33098</v>
      </c>
      <c r="C11423" s="5"/>
      <c r="D11423" s="5" t="s">
        <v>33099</v>
      </c>
      <c r="E11423" s="2" t="s">
        <v>5</v>
      </c>
      <c r="F11423" s="2" t="s">
        <v>184</v>
      </c>
    </row>
    <row r="11424" spans="1:6" ht="15.2" customHeight="1">
      <c r="A11424" s="3">
        <f t="shared" si="178"/>
        <v>11423</v>
      </c>
      <c r="B11424" s="2" t="s">
        <v>33100</v>
      </c>
      <c r="C11424" s="5"/>
      <c r="D11424" s="5" t="s">
        <v>33101</v>
      </c>
      <c r="E11424" s="2" t="s">
        <v>5</v>
      </c>
      <c r="F11424" s="2" t="s">
        <v>310</v>
      </c>
    </row>
    <row r="11425" spans="1:6" ht="15.2" customHeight="1">
      <c r="A11425" s="3">
        <f t="shared" si="178"/>
        <v>11424</v>
      </c>
      <c r="B11425" s="2" t="s">
        <v>33102</v>
      </c>
      <c r="C11425" s="5" t="s">
        <v>33103</v>
      </c>
      <c r="D11425" s="5" t="s">
        <v>33104</v>
      </c>
      <c r="E11425" s="2" t="s">
        <v>5</v>
      </c>
      <c r="F11425" s="2" t="s">
        <v>232</v>
      </c>
    </row>
    <row r="11426" spans="1:6" ht="15.2" customHeight="1">
      <c r="A11426" s="3">
        <f t="shared" si="178"/>
        <v>11425</v>
      </c>
      <c r="B11426" s="2" t="s">
        <v>33105</v>
      </c>
      <c r="C11426" s="5" t="s">
        <v>33106</v>
      </c>
      <c r="D11426" s="5" t="s">
        <v>33107</v>
      </c>
      <c r="E11426" s="2" t="s">
        <v>5</v>
      </c>
      <c r="F11426" s="2" t="s">
        <v>549</v>
      </c>
    </row>
    <row r="11427" spans="1:6" ht="15.2" customHeight="1">
      <c r="A11427" s="3">
        <f t="shared" si="178"/>
        <v>11426</v>
      </c>
      <c r="B11427" s="2" t="s">
        <v>33108</v>
      </c>
      <c r="C11427" s="5" t="s">
        <v>33109</v>
      </c>
      <c r="D11427" s="5" t="s">
        <v>33110</v>
      </c>
      <c r="E11427" s="2" t="s">
        <v>5</v>
      </c>
      <c r="F11427" s="2" t="s">
        <v>467</v>
      </c>
    </row>
    <row r="11428" spans="1:6" ht="15.2" customHeight="1">
      <c r="A11428" s="3">
        <f t="shared" si="178"/>
        <v>11427</v>
      </c>
      <c r="B11428" s="2" t="s">
        <v>33111</v>
      </c>
      <c r="C11428" s="5" t="s">
        <v>33112</v>
      </c>
      <c r="D11428" s="5" t="s">
        <v>33113</v>
      </c>
      <c r="E11428" s="2" t="s">
        <v>5</v>
      </c>
      <c r="F11428" s="2" t="s">
        <v>33114</v>
      </c>
    </row>
    <row r="11429" spans="1:6" ht="15.2" customHeight="1">
      <c r="A11429" s="3">
        <f t="shared" si="178"/>
        <v>11428</v>
      </c>
      <c r="B11429" s="2" t="s">
        <v>33115</v>
      </c>
      <c r="C11429" s="5" t="s">
        <v>33116</v>
      </c>
      <c r="D11429" s="5"/>
      <c r="E11429" s="2" t="s">
        <v>5</v>
      </c>
      <c r="F11429" s="2" t="s">
        <v>135</v>
      </c>
    </row>
    <row r="11430" spans="1:6" ht="15.2" customHeight="1">
      <c r="A11430" s="3">
        <f t="shared" si="178"/>
        <v>11429</v>
      </c>
      <c r="B11430" s="2" t="s">
        <v>33117</v>
      </c>
      <c r="C11430" s="5" t="s">
        <v>33118</v>
      </c>
      <c r="D11430" s="5" t="s">
        <v>33119</v>
      </c>
      <c r="E11430" s="2" t="s">
        <v>5</v>
      </c>
      <c r="F11430" s="2" t="s">
        <v>33120</v>
      </c>
    </row>
    <row r="11431" spans="1:6" ht="15.2" customHeight="1">
      <c r="A11431" s="3">
        <f t="shared" si="178"/>
        <v>11430</v>
      </c>
      <c r="B11431" s="2" t="s">
        <v>33121</v>
      </c>
      <c r="C11431" s="5"/>
      <c r="D11431" s="5" t="s">
        <v>33122</v>
      </c>
      <c r="E11431" s="2" t="s">
        <v>5</v>
      </c>
      <c r="F11431" s="2" t="s">
        <v>310</v>
      </c>
    </row>
    <row r="11432" spans="1:6" ht="15.2" customHeight="1">
      <c r="A11432" s="3">
        <f t="shared" si="178"/>
        <v>11431</v>
      </c>
      <c r="B11432" s="2" t="s">
        <v>33123</v>
      </c>
      <c r="C11432" s="5" t="s">
        <v>33124</v>
      </c>
      <c r="D11432" s="5"/>
      <c r="E11432" s="2" t="s">
        <v>9</v>
      </c>
      <c r="F11432" s="2" t="s">
        <v>9591</v>
      </c>
    </row>
    <row r="11433" spans="1:6" ht="15.2" customHeight="1">
      <c r="A11433" s="3">
        <f t="shared" si="178"/>
        <v>11432</v>
      </c>
      <c r="B11433" s="2" t="s">
        <v>33125</v>
      </c>
      <c r="C11433" s="5" t="s">
        <v>33126</v>
      </c>
      <c r="D11433" s="5" t="s">
        <v>33127</v>
      </c>
      <c r="E11433" s="2" t="s">
        <v>9</v>
      </c>
      <c r="F11433" s="2" t="s">
        <v>463</v>
      </c>
    </row>
    <row r="11434" spans="1:6" ht="15.2" customHeight="1">
      <c r="A11434" s="3">
        <f t="shared" si="178"/>
        <v>11433</v>
      </c>
      <c r="B11434" s="2" t="s">
        <v>33128</v>
      </c>
      <c r="C11434" s="5" t="s">
        <v>33129</v>
      </c>
      <c r="D11434" s="5"/>
      <c r="E11434" s="2" t="s">
        <v>9</v>
      </c>
      <c r="F11434" s="2" t="s">
        <v>33130</v>
      </c>
    </row>
    <row r="11435" spans="1:6" ht="15.2" customHeight="1">
      <c r="A11435" s="3">
        <f t="shared" si="178"/>
        <v>11434</v>
      </c>
      <c r="B11435" s="2" t="s">
        <v>33131</v>
      </c>
      <c r="C11435" s="5" t="s">
        <v>33132</v>
      </c>
      <c r="D11435" s="5" t="s">
        <v>33133</v>
      </c>
      <c r="E11435" s="2" t="s">
        <v>5</v>
      </c>
      <c r="F11435" s="2" t="s">
        <v>344</v>
      </c>
    </row>
    <row r="11436" spans="1:6" ht="15.2" customHeight="1">
      <c r="A11436" s="3">
        <f t="shared" si="178"/>
        <v>11435</v>
      </c>
      <c r="B11436" s="2" t="s">
        <v>33134</v>
      </c>
      <c r="C11436" s="5" t="s">
        <v>33135</v>
      </c>
      <c r="D11436" s="5"/>
      <c r="E11436" s="2" t="s">
        <v>9</v>
      </c>
      <c r="F11436" s="2" t="s">
        <v>33136</v>
      </c>
    </row>
    <row r="11437" spans="1:6" ht="15.2" customHeight="1">
      <c r="A11437" s="3">
        <f t="shared" si="178"/>
        <v>11436</v>
      </c>
      <c r="B11437" s="2" t="s">
        <v>33137</v>
      </c>
      <c r="C11437" s="5" t="s">
        <v>33138</v>
      </c>
      <c r="D11437" s="5"/>
      <c r="E11437" s="2" t="s">
        <v>9</v>
      </c>
      <c r="F11437" s="2" t="s">
        <v>33139</v>
      </c>
    </row>
    <row r="11438" spans="1:6" ht="15.2" customHeight="1">
      <c r="A11438" s="3">
        <f t="shared" si="178"/>
        <v>11437</v>
      </c>
      <c r="B11438" s="2" t="s">
        <v>33140</v>
      </c>
      <c r="C11438" s="5" t="s">
        <v>33141</v>
      </c>
      <c r="D11438" s="5"/>
      <c r="E11438" s="2" t="s">
        <v>5</v>
      </c>
      <c r="F11438" s="2" t="s">
        <v>33142</v>
      </c>
    </row>
    <row r="11439" spans="1:6" ht="15.2" customHeight="1">
      <c r="A11439" s="3">
        <f t="shared" si="178"/>
        <v>11438</v>
      </c>
      <c r="B11439" s="2" t="s">
        <v>33143</v>
      </c>
      <c r="C11439" s="5" t="s">
        <v>33144</v>
      </c>
      <c r="D11439" s="5"/>
      <c r="E11439" s="2" t="s">
        <v>5</v>
      </c>
      <c r="F11439" s="2" t="s">
        <v>2182</v>
      </c>
    </row>
    <row r="11440" spans="1:6" ht="15.2" customHeight="1">
      <c r="A11440" s="3">
        <f t="shared" si="178"/>
        <v>11439</v>
      </c>
      <c r="B11440" s="2" t="s">
        <v>33145</v>
      </c>
      <c r="C11440" s="5" t="s">
        <v>33146</v>
      </c>
      <c r="D11440" s="5"/>
      <c r="E11440" s="2" t="s">
        <v>9</v>
      </c>
      <c r="F11440" s="2" t="s">
        <v>26972</v>
      </c>
    </row>
    <row r="11441" spans="1:6" ht="15.2" customHeight="1">
      <c r="A11441" s="3">
        <f t="shared" si="178"/>
        <v>11440</v>
      </c>
      <c r="B11441" s="2" t="s">
        <v>33147</v>
      </c>
      <c r="C11441" s="5" t="s">
        <v>33148</v>
      </c>
      <c r="D11441" s="5" t="s">
        <v>33149</v>
      </c>
      <c r="E11441" s="2" t="s">
        <v>5</v>
      </c>
      <c r="F11441" s="2" t="s">
        <v>493</v>
      </c>
    </row>
    <row r="11442" spans="1:6" ht="15.2" customHeight="1">
      <c r="A11442" s="3">
        <f t="shared" si="178"/>
        <v>11441</v>
      </c>
      <c r="B11442" s="2" t="s">
        <v>33150</v>
      </c>
      <c r="C11442" s="5" t="s">
        <v>33151</v>
      </c>
      <c r="D11442" s="5"/>
      <c r="E11442" s="2" t="s">
        <v>9</v>
      </c>
      <c r="F11442" s="2" t="s">
        <v>33152</v>
      </c>
    </row>
    <row r="11443" spans="1:6" ht="15.2" customHeight="1">
      <c r="A11443" s="3">
        <f t="shared" si="178"/>
        <v>11442</v>
      </c>
      <c r="B11443" s="2" t="s">
        <v>33153</v>
      </c>
      <c r="C11443" s="5" t="s">
        <v>33154</v>
      </c>
      <c r="D11443" s="5" t="s">
        <v>33155</v>
      </c>
      <c r="E11443" s="2" t="s">
        <v>5</v>
      </c>
      <c r="F11443" s="2" t="s">
        <v>325</v>
      </c>
    </row>
    <row r="11444" spans="1:6" ht="15.2" customHeight="1">
      <c r="A11444" s="3">
        <f t="shared" si="178"/>
        <v>11443</v>
      </c>
      <c r="B11444" s="2" t="s">
        <v>33156</v>
      </c>
      <c r="C11444" s="5"/>
      <c r="D11444" s="5" t="s">
        <v>33157</v>
      </c>
      <c r="E11444" s="2" t="s">
        <v>5</v>
      </c>
      <c r="F11444" s="2" t="s">
        <v>51</v>
      </c>
    </row>
    <row r="11445" spans="1:6" ht="15.2" customHeight="1">
      <c r="A11445" s="3">
        <f t="shared" si="178"/>
        <v>11444</v>
      </c>
      <c r="B11445" s="2" t="s">
        <v>33158</v>
      </c>
      <c r="C11445" s="5" t="s">
        <v>33159</v>
      </c>
      <c r="D11445" s="5" t="s">
        <v>33160</v>
      </c>
      <c r="E11445" s="2" t="s">
        <v>5</v>
      </c>
      <c r="F11445" s="2" t="s">
        <v>321</v>
      </c>
    </row>
    <row r="11446" spans="1:6" ht="15.2" customHeight="1">
      <c r="A11446" s="3">
        <f t="shared" si="178"/>
        <v>11445</v>
      </c>
      <c r="B11446" s="2" t="s">
        <v>33161</v>
      </c>
      <c r="C11446" s="5" t="s">
        <v>33162</v>
      </c>
      <c r="D11446" s="5" t="s">
        <v>33163</v>
      </c>
      <c r="E11446" s="2" t="s">
        <v>5</v>
      </c>
      <c r="F11446" s="2" t="s">
        <v>33164</v>
      </c>
    </row>
    <row r="11447" spans="1:6" ht="15.2" customHeight="1">
      <c r="A11447" s="3">
        <f t="shared" si="178"/>
        <v>11446</v>
      </c>
      <c r="B11447" s="2" t="s">
        <v>33165</v>
      </c>
      <c r="C11447" s="5" t="s">
        <v>33166</v>
      </c>
      <c r="D11447" s="5" t="s">
        <v>33167</v>
      </c>
      <c r="E11447" s="2" t="s">
        <v>5</v>
      </c>
      <c r="F11447" s="2" t="s">
        <v>578</v>
      </c>
    </row>
    <row r="11448" spans="1:6" ht="15.2" customHeight="1">
      <c r="A11448" s="3">
        <f t="shared" si="178"/>
        <v>11447</v>
      </c>
      <c r="B11448" s="2" t="s">
        <v>33168</v>
      </c>
      <c r="C11448" s="5" t="s">
        <v>33169</v>
      </c>
      <c r="D11448" s="5" t="s">
        <v>33170</v>
      </c>
      <c r="E11448" s="2" t="s">
        <v>5</v>
      </c>
      <c r="F11448" s="2" t="s">
        <v>555</v>
      </c>
    </row>
    <row r="11449" spans="1:6" ht="15.2" customHeight="1">
      <c r="A11449" s="3">
        <f t="shared" si="178"/>
        <v>11448</v>
      </c>
      <c r="B11449" s="2" t="s">
        <v>33171</v>
      </c>
      <c r="C11449" s="5" t="s">
        <v>33172</v>
      </c>
      <c r="D11449" s="5" t="s">
        <v>33173</v>
      </c>
      <c r="E11449" s="2" t="s">
        <v>5</v>
      </c>
      <c r="F11449" s="2" t="s">
        <v>33174</v>
      </c>
    </row>
    <row r="11450" spans="1:6" ht="15.2" customHeight="1">
      <c r="A11450" s="3">
        <f t="shared" si="178"/>
        <v>11449</v>
      </c>
      <c r="B11450" s="2" t="s">
        <v>33175</v>
      </c>
      <c r="C11450" s="5" t="s">
        <v>33176</v>
      </c>
      <c r="D11450" s="5"/>
      <c r="E11450" s="2" t="s">
        <v>9</v>
      </c>
      <c r="F11450" s="2" t="s">
        <v>21245</v>
      </c>
    </row>
    <row r="11451" spans="1:6" ht="15.2" customHeight="1">
      <c r="A11451" s="3">
        <f t="shared" si="178"/>
        <v>11450</v>
      </c>
      <c r="B11451" s="2" t="s">
        <v>33177</v>
      </c>
      <c r="C11451" s="5" t="s">
        <v>33178</v>
      </c>
      <c r="D11451" s="5"/>
      <c r="E11451" s="2" t="s">
        <v>9</v>
      </c>
      <c r="F11451" s="2" t="s">
        <v>33179</v>
      </c>
    </row>
    <row r="11452" spans="1:6" ht="15.2" customHeight="1">
      <c r="A11452" s="3">
        <f t="shared" si="178"/>
        <v>11451</v>
      </c>
      <c r="B11452" s="2" t="s">
        <v>33180</v>
      </c>
      <c r="C11452" s="5" t="s">
        <v>33181</v>
      </c>
      <c r="D11452" s="5"/>
      <c r="E11452" s="2" t="s">
        <v>5</v>
      </c>
      <c r="F11452" s="2" t="s">
        <v>21634</v>
      </c>
    </row>
    <row r="11453" spans="1:6" ht="15.2" customHeight="1">
      <c r="A11453" s="3">
        <f t="shared" si="178"/>
        <v>11452</v>
      </c>
      <c r="B11453" s="2" t="s">
        <v>33182</v>
      </c>
      <c r="C11453" s="5" t="s">
        <v>33183</v>
      </c>
      <c r="D11453" s="5" t="s">
        <v>33184</v>
      </c>
      <c r="E11453" s="2" t="s">
        <v>5</v>
      </c>
      <c r="F11453" s="2" t="s">
        <v>51</v>
      </c>
    </row>
    <row r="11454" spans="1:6" ht="15.2" customHeight="1">
      <c r="A11454" s="3">
        <f t="shared" si="178"/>
        <v>11453</v>
      </c>
      <c r="B11454" s="2" t="s">
        <v>33185</v>
      </c>
      <c r="C11454" s="5" t="s">
        <v>33186</v>
      </c>
      <c r="D11454" s="5" t="s">
        <v>33187</v>
      </c>
      <c r="E11454" s="2" t="s">
        <v>5</v>
      </c>
      <c r="F11454" s="2" t="s">
        <v>33188</v>
      </c>
    </row>
    <row r="11455" spans="1:6" ht="15.2" customHeight="1">
      <c r="A11455" s="3">
        <f t="shared" si="178"/>
        <v>11454</v>
      </c>
      <c r="B11455" s="2" t="s">
        <v>33189</v>
      </c>
      <c r="C11455" s="5"/>
      <c r="D11455" s="5" t="s">
        <v>33190</v>
      </c>
      <c r="E11455" s="2" t="s">
        <v>5</v>
      </c>
      <c r="F11455" s="2" t="s">
        <v>232</v>
      </c>
    </row>
    <row r="11456" spans="1:6" ht="15.2" customHeight="1">
      <c r="A11456" s="3">
        <f t="shared" si="178"/>
        <v>11455</v>
      </c>
      <c r="B11456" s="2" t="s">
        <v>33191</v>
      </c>
      <c r="C11456" s="5" t="s">
        <v>33192</v>
      </c>
      <c r="D11456" s="5"/>
      <c r="E11456" s="2" t="s">
        <v>9</v>
      </c>
      <c r="F11456" s="2" t="s">
        <v>18693</v>
      </c>
    </row>
    <row r="11457" spans="1:6" ht="15.2" customHeight="1">
      <c r="A11457" s="3">
        <f t="shared" si="178"/>
        <v>11456</v>
      </c>
      <c r="B11457" s="2" t="s">
        <v>33193</v>
      </c>
      <c r="C11457" s="5" t="s">
        <v>33194</v>
      </c>
      <c r="D11457" s="5" t="s">
        <v>33195</v>
      </c>
      <c r="E11457" s="2" t="s">
        <v>5</v>
      </c>
      <c r="F11457" s="2" t="s">
        <v>507</v>
      </c>
    </row>
    <row r="11458" spans="1:6" ht="15.2" customHeight="1">
      <c r="A11458" s="3">
        <f t="shared" si="178"/>
        <v>11457</v>
      </c>
      <c r="B11458" s="2" t="s">
        <v>33196</v>
      </c>
      <c r="C11458" s="5" t="s">
        <v>33197</v>
      </c>
      <c r="D11458" s="5" t="s">
        <v>33198</v>
      </c>
      <c r="E11458" s="2" t="s">
        <v>5</v>
      </c>
      <c r="F11458" s="2" t="s">
        <v>163</v>
      </c>
    </row>
    <row r="11459" spans="1:6" ht="15.2" customHeight="1">
      <c r="A11459" s="3">
        <f t="shared" ref="A11459:A11522" si="179">ROW()-1</f>
        <v>11458</v>
      </c>
      <c r="B11459" s="2" t="s">
        <v>33199</v>
      </c>
      <c r="C11459" s="5" t="s">
        <v>33200</v>
      </c>
      <c r="D11459" s="5" t="s">
        <v>33201</v>
      </c>
      <c r="E11459" s="2" t="s">
        <v>5</v>
      </c>
      <c r="F11459" s="2" t="s">
        <v>445</v>
      </c>
    </row>
    <row r="11460" spans="1:6" ht="15.2" customHeight="1">
      <c r="A11460" s="3">
        <f t="shared" si="179"/>
        <v>11459</v>
      </c>
      <c r="B11460" s="2" t="s">
        <v>33202</v>
      </c>
      <c r="C11460" s="5" t="s">
        <v>33203</v>
      </c>
      <c r="D11460" s="5"/>
      <c r="E11460" s="2" t="s">
        <v>9</v>
      </c>
      <c r="F11460" s="2" t="s">
        <v>1859</v>
      </c>
    </row>
    <row r="11461" spans="1:6" ht="15.2" customHeight="1">
      <c r="A11461" s="3">
        <f t="shared" si="179"/>
        <v>11460</v>
      </c>
      <c r="B11461" s="2" t="s">
        <v>33202</v>
      </c>
      <c r="C11461" s="5" t="s">
        <v>33204</v>
      </c>
      <c r="D11461" s="5" t="s">
        <v>33205</v>
      </c>
      <c r="E11461" s="2" t="s">
        <v>5</v>
      </c>
      <c r="F11461" s="2" t="s">
        <v>131</v>
      </c>
    </row>
    <row r="11462" spans="1:6" ht="15.2" customHeight="1">
      <c r="A11462" s="3">
        <f t="shared" si="179"/>
        <v>11461</v>
      </c>
      <c r="B11462" s="2" t="s">
        <v>33206</v>
      </c>
      <c r="C11462" s="5" t="s">
        <v>33207</v>
      </c>
      <c r="D11462" s="5" t="s">
        <v>33208</v>
      </c>
      <c r="E11462" s="2" t="s">
        <v>5</v>
      </c>
      <c r="F11462" s="2" t="s">
        <v>33209</v>
      </c>
    </row>
    <row r="11463" spans="1:6" ht="15.2" customHeight="1">
      <c r="A11463" s="3">
        <f t="shared" si="179"/>
        <v>11462</v>
      </c>
      <c r="B11463" s="2" t="s">
        <v>33210</v>
      </c>
      <c r="C11463" s="5"/>
      <c r="D11463" s="5" t="s">
        <v>33211</v>
      </c>
      <c r="E11463" s="2" t="s">
        <v>5</v>
      </c>
      <c r="F11463" s="2" t="s">
        <v>33212</v>
      </c>
    </row>
    <row r="11464" spans="1:6" ht="15.2" customHeight="1">
      <c r="A11464" s="3">
        <f t="shared" si="179"/>
        <v>11463</v>
      </c>
      <c r="B11464" s="2" t="s">
        <v>33213</v>
      </c>
      <c r="C11464" s="5" t="s">
        <v>33214</v>
      </c>
      <c r="D11464" s="5"/>
      <c r="E11464" s="2" t="s">
        <v>5</v>
      </c>
      <c r="F11464" s="2" t="s">
        <v>366</v>
      </c>
    </row>
    <row r="11465" spans="1:6" ht="15.2" customHeight="1">
      <c r="A11465" s="3">
        <f t="shared" si="179"/>
        <v>11464</v>
      </c>
      <c r="B11465" s="2" t="s">
        <v>33215</v>
      </c>
      <c r="C11465" s="5" t="s">
        <v>33216</v>
      </c>
      <c r="D11465" s="5" t="s">
        <v>33217</v>
      </c>
      <c r="E11465" s="2" t="s">
        <v>9</v>
      </c>
      <c r="F11465" s="2" t="s">
        <v>3856</v>
      </c>
    </row>
    <row r="11466" spans="1:6" ht="15.2" customHeight="1">
      <c r="A11466" s="3">
        <f t="shared" si="179"/>
        <v>11465</v>
      </c>
      <c r="B11466" s="2" t="s">
        <v>33218</v>
      </c>
      <c r="C11466" s="5" t="s">
        <v>33219</v>
      </c>
      <c r="D11466" s="5" t="s">
        <v>33220</v>
      </c>
      <c r="E11466" s="2" t="s">
        <v>5</v>
      </c>
      <c r="F11466" s="2" t="s">
        <v>578</v>
      </c>
    </row>
    <row r="11467" spans="1:6" ht="15.2" customHeight="1">
      <c r="A11467" s="3">
        <f t="shared" si="179"/>
        <v>11466</v>
      </c>
      <c r="B11467" s="2" t="s">
        <v>33221</v>
      </c>
      <c r="C11467" s="5" t="s">
        <v>33222</v>
      </c>
      <c r="D11467" s="5" t="s">
        <v>33223</v>
      </c>
      <c r="E11467" s="2" t="s">
        <v>5</v>
      </c>
      <c r="F11467" s="2" t="s">
        <v>1452</v>
      </c>
    </row>
    <row r="11468" spans="1:6" ht="15.2" customHeight="1">
      <c r="A11468" s="3">
        <f t="shared" si="179"/>
        <v>11467</v>
      </c>
      <c r="B11468" s="2" t="s">
        <v>33224</v>
      </c>
      <c r="C11468" s="5" t="s">
        <v>33225</v>
      </c>
      <c r="D11468" s="5" t="s">
        <v>33226</v>
      </c>
      <c r="E11468" s="2" t="s">
        <v>5</v>
      </c>
      <c r="F11468" s="2" t="s">
        <v>325</v>
      </c>
    </row>
    <row r="11469" spans="1:6" ht="15.2" customHeight="1">
      <c r="A11469" s="3">
        <f t="shared" si="179"/>
        <v>11468</v>
      </c>
      <c r="B11469" s="2" t="s">
        <v>33227</v>
      </c>
      <c r="C11469" s="5" t="s">
        <v>33228</v>
      </c>
      <c r="D11469" s="5"/>
      <c r="E11469" s="2" t="s">
        <v>9</v>
      </c>
      <c r="F11469" s="2" t="s">
        <v>33229</v>
      </c>
    </row>
    <row r="11470" spans="1:6" ht="15.2" customHeight="1">
      <c r="A11470" s="3">
        <f t="shared" si="179"/>
        <v>11469</v>
      </c>
      <c r="B11470" s="2" t="s">
        <v>33230</v>
      </c>
      <c r="C11470" s="5" t="s">
        <v>33231</v>
      </c>
      <c r="D11470" s="5" t="s">
        <v>33232</v>
      </c>
      <c r="E11470" s="2" t="s">
        <v>5</v>
      </c>
      <c r="F11470" s="2" t="s">
        <v>33233</v>
      </c>
    </row>
    <row r="11471" spans="1:6" ht="15.2" customHeight="1">
      <c r="A11471" s="3">
        <f t="shared" si="179"/>
        <v>11470</v>
      </c>
      <c r="B11471" s="2" t="s">
        <v>33234</v>
      </c>
      <c r="C11471" s="5" t="s">
        <v>33235</v>
      </c>
      <c r="D11471" s="5" t="s">
        <v>33236</v>
      </c>
      <c r="E11471" s="2" t="s">
        <v>5</v>
      </c>
      <c r="F11471" s="2" t="s">
        <v>15474</v>
      </c>
    </row>
    <row r="11472" spans="1:6" ht="15.2" customHeight="1">
      <c r="A11472" s="3">
        <f t="shared" si="179"/>
        <v>11471</v>
      </c>
      <c r="B11472" s="2" t="s">
        <v>33237</v>
      </c>
      <c r="C11472" s="5" t="s">
        <v>33238</v>
      </c>
      <c r="D11472" s="5" t="s">
        <v>33239</v>
      </c>
      <c r="E11472" s="2" t="s">
        <v>9</v>
      </c>
      <c r="F11472" s="2" t="s">
        <v>33240</v>
      </c>
    </row>
    <row r="11473" spans="1:6" ht="15.2" customHeight="1">
      <c r="A11473" s="3">
        <f t="shared" si="179"/>
        <v>11472</v>
      </c>
      <c r="B11473" s="2" t="s">
        <v>33241</v>
      </c>
      <c r="C11473" s="5"/>
      <c r="D11473" s="5" t="s">
        <v>33242</v>
      </c>
      <c r="E11473" s="2" t="s">
        <v>5</v>
      </c>
      <c r="F11473" s="2" t="s">
        <v>1702</v>
      </c>
    </row>
    <row r="11474" spans="1:6" ht="15.2" customHeight="1">
      <c r="A11474" s="3">
        <f t="shared" si="179"/>
        <v>11473</v>
      </c>
      <c r="B11474" s="2" t="s">
        <v>33243</v>
      </c>
      <c r="C11474" s="5" t="s">
        <v>33244</v>
      </c>
      <c r="D11474" s="5" t="s">
        <v>33245</v>
      </c>
      <c r="E11474" s="2" t="s">
        <v>5</v>
      </c>
      <c r="F11474" s="2" t="s">
        <v>11840</v>
      </c>
    </row>
    <row r="11475" spans="1:6" ht="15.2" customHeight="1">
      <c r="A11475" s="3">
        <f t="shared" si="179"/>
        <v>11474</v>
      </c>
      <c r="B11475" s="2" t="s">
        <v>33246</v>
      </c>
      <c r="C11475" s="5" t="s">
        <v>33247</v>
      </c>
      <c r="D11475" s="5"/>
      <c r="E11475" s="2" t="s">
        <v>5</v>
      </c>
      <c r="F11475" s="2" t="s">
        <v>304</v>
      </c>
    </row>
    <row r="11476" spans="1:6" ht="15.2" customHeight="1">
      <c r="A11476" s="3">
        <f t="shared" si="179"/>
        <v>11475</v>
      </c>
      <c r="B11476" s="2" t="s">
        <v>33248</v>
      </c>
      <c r="C11476" s="5" t="s">
        <v>33249</v>
      </c>
      <c r="D11476" s="5" t="s">
        <v>33250</v>
      </c>
      <c r="E11476" s="2" t="s">
        <v>5</v>
      </c>
      <c r="F11476" s="2" t="s">
        <v>493</v>
      </c>
    </row>
    <row r="11477" spans="1:6" ht="15.2" customHeight="1">
      <c r="A11477" s="3">
        <f t="shared" si="179"/>
        <v>11476</v>
      </c>
      <c r="B11477" s="2" t="s">
        <v>33251</v>
      </c>
      <c r="C11477" s="5" t="s">
        <v>33252</v>
      </c>
      <c r="D11477" s="5"/>
      <c r="E11477" s="2" t="s">
        <v>9</v>
      </c>
      <c r="F11477" s="2" t="s">
        <v>33253</v>
      </c>
    </row>
    <row r="11478" spans="1:6" ht="15.2" customHeight="1">
      <c r="A11478" s="3">
        <f t="shared" si="179"/>
        <v>11477</v>
      </c>
      <c r="B11478" s="2" t="s">
        <v>33254</v>
      </c>
      <c r="C11478" s="5"/>
      <c r="D11478" s="5" t="s">
        <v>33255</v>
      </c>
      <c r="E11478" s="2" t="s">
        <v>5</v>
      </c>
      <c r="F11478" s="2" t="s">
        <v>184</v>
      </c>
    </row>
    <row r="11479" spans="1:6" ht="15.2" customHeight="1">
      <c r="A11479" s="3">
        <f t="shared" si="179"/>
        <v>11478</v>
      </c>
      <c r="B11479" s="2" t="s">
        <v>33256</v>
      </c>
      <c r="C11479" s="5" t="s">
        <v>33257</v>
      </c>
      <c r="D11479" s="5" t="s">
        <v>33258</v>
      </c>
      <c r="E11479" s="2" t="s">
        <v>5</v>
      </c>
      <c r="F11479" s="2" t="s">
        <v>33259</v>
      </c>
    </row>
    <row r="11480" spans="1:6" ht="15.2" customHeight="1">
      <c r="A11480" s="3">
        <f t="shared" si="179"/>
        <v>11479</v>
      </c>
      <c r="B11480" s="2" t="s">
        <v>33260</v>
      </c>
      <c r="C11480" s="5" t="s">
        <v>33261</v>
      </c>
      <c r="D11480" s="5" t="s">
        <v>33262</v>
      </c>
      <c r="E11480" s="2" t="s">
        <v>5</v>
      </c>
      <c r="F11480" s="2" t="s">
        <v>33263</v>
      </c>
    </row>
    <row r="11481" spans="1:6" ht="15.2" customHeight="1">
      <c r="A11481" s="3">
        <f t="shared" si="179"/>
        <v>11480</v>
      </c>
      <c r="B11481" s="2" t="s">
        <v>33264</v>
      </c>
      <c r="C11481" s="5" t="s">
        <v>33265</v>
      </c>
      <c r="D11481" s="5"/>
      <c r="E11481" s="2" t="s">
        <v>9</v>
      </c>
      <c r="F11481" s="2" t="s">
        <v>584</v>
      </c>
    </row>
    <row r="11482" spans="1:6" ht="15.2" customHeight="1">
      <c r="A11482" s="3">
        <f t="shared" si="179"/>
        <v>11481</v>
      </c>
      <c r="B11482" s="2" t="s">
        <v>33266</v>
      </c>
      <c r="C11482" s="5" t="s">
        <v>33267</v>
      </c>
      <c r="D11482" s="5"/>
      <c r="E11482" s="2" t="s">
        <v>9</v>
      </c>
      <c r="F11482" s="2" t="s">
        <v>6649</v>
      </c>
    </row>
    <row r="11483" spans="1:6" ht="15.2" customHeight="1">
      <c r="A11483" s="3">
        <f t="shared" si="179"/>
        <v>11482</v>
      </c>
      <c r="B11483" s="2" t="s">
        <v>33268</v>
      </c>
      <c r="C11483" s="5" t="s">
        <v>33269</v>
      </c>
      <c r="D11483" s="5"/>
      <c r="E11483" s="2" t="s">
        <v>9</v>
      </c>
      <c r="F11483" s="2" t="s">
        <v>394</v>
      </c>
    </row>
    <row r="11484" spans="1:6" ht="15.2" customHeight="1">
      <c r="A11484" s="3">
        <f t="shared" si="179"/>
        <v>11483</v>
      </c>
      <c r="B11484" s="2" t="s">
        <v>33270</v>
      </c>
      <c r="C11484" s="5" t="s">
        <v>33271</v>
      </c>
      <c r="D11484" s="5"/>
      <c r="E11484" s="2" t="s">
        <v>9</v>
      </c>
      <c r="F11484" s="2" t="s">
        <v>33272</v>
      </c>
    </row>
    <row r="11485" spans="1:6" ht="15.2" customHeight="1">
      <c r="A11485" s="3">
        <f t="shared" si="179"/>
        <v>11484</v>
      </c>
      <c r="B11485" s="2" t="s">
        <v>33273</v>
      </c>
      <c r="C11485" s="5" t="s">
        <v>33274</v>
      </c>
      <c r="D11485" s="5" t="s">
        <v>33275</v>
      </c>
      <c r="E11485" s="2" t="s">
        <v>5</v>
      </c>
      <c r="F11485" s="2" t="s">
        <v>366</v>
      </c>
    </row>
    <row r="11486" spans="1:6" ht="15.2" customHeight="1">
      <c r="A11486" s="3">
        <f t="shared" si="179"/>
        <v>11485</v>
      </c>
      <c r="B11486" s="2" t="s">
        <v>33276</v>
      </c>
      <c r="C11486" s="5" t="s">
        <v>33277</v>
      </c>
      <c r="D11486" s="5" t="s">
        <v>33278</v>
      </c>
      <c r="E11486" s="2" t="s">
        <v>5</v>
      </c>
      <c r="F11486" s="2" t="s">
        <v>314</v>
      </c>
    </row>
    <row r="11487" spans="1:6" ht="15.2" customHeight="1">
      <c r="A11487" s="3">
        <f t="shared" si="179"/>
        <v>11486</v>
      </c>
      <c r="B11487" s="2" t="s">
        <v>33279</v>
      </c>
      <c r="C11487" s="5" t="s">
        <v>33280</v>
      </c>
      <c r="D11487" s="5"/>
      <c r="E11487" s="2" t="s">
        <v>9</v>
      </c>
      <c r="F11487" s="2" t="s">
        <v>33281</v>
      </c>
    </row>
    <row r="11488" spans="1:6" ht="15.2" customHeight="1">
      <c r="A11488" s="3">
        <f t="shared" si="179"/>
        <v>11487</v>
      </c>
      <c r="B11488" s="2" t="s">
        <v>33282</v>
      </c>
      <c r="C11488" s="5" t="s">
        <v>33283</v>
      </c>
      <c r="D11488" s="5"/>
      <c r="E11488" s="2" t="s">
        <v>9</v>
      </c>
      <c r="F11488" s="2" t="s">
        <v>14666</v>
      </c>
    </row>
    <row r="11489" spans="1:6" ht="15.2" customHeight="1">
      <c r="A11489" s="3">
        <f t="shared" si="179"/>
        <v>11488</v>
      </c>
      <c r="B11489" s="2" t="s">
        <v>33284</v>
      </c>
      <c r="C11489" s="5" t="s">
        <v>33285</v>
      </c>
      <c r="D11489" s="5"/>
      <c r="E11489" s="2" t="s">
        <v>5</v>
      </c>
      <c r="F11489" s="2" t="s">
        <v>33286</v>
      </c>
    </row>
    <row r="11490" spans="1:6" ht="15.2" customHeight="1">
      <c r="A11490" s="3">
        <f t="shared" si="179"/>
        <v>11489</v>
      </c>
      <c r="B11490" s="2" t="s">
        <v>33287</v>
      </c>
      <c r="C11490" s="5" t="s">
        <v>33288</v>
      </c>
      <c r="D11490" s="5" t="s">
        <v>33289</v>
      </c>
      <c r="E11490" s="2" t="s">
        <v>5</v>
      </c>
      <c r="F11490" s="2" t="s">
        <v>33290</v>
      </c>
    </row>
    <row r="11491" spans="1:6" ht="15.2" customHeight="1">
      <c r="A11491" s="3">
        <f t="shared" si="179"/>
        <v>11490</v>
      </c>
      <c r="B11491" s="2" t="s">
        <v>33291</v>
      </c>
      <c r="C11491" s="5" t="s">
        <v>33292</v>
      </c>
      <c r="D11491" s="5"/>
      <c r="E11491" s="2" t="s">
        <v>9</v>
      </c>
      <c r="F11491" s="2" t="s">
        <v>33293</v>
      </c>
    </row>
    <row r="11492" spans="1:6" ht="15.2" customHeight="1">
      <c r="A11492" s="3">
        <f t="shared" si="179"/>
        <v>11491</v>
      </c>
      <c r="B11492" s="2" t="s">
        <v>33294</v>
      </c>
      <c r="C11492" s="5" t="s">
        <v>33295</v>
      </c>
      <c r="D11492" s="5"/>
      <c r="E11492" s="2" t="s">
        <v>9</v>
      </c>
      <c r="F11492" s="2" t="s">
        <v>33296</v>
      </c>
    </row>
    <row r="11493" spans="1:6" ht="15.2" customHeight="1">
      <c r="A11493" s="3">
        <f t="shared" si="179"/>
        <v>11492</v>
      </c>
      <c r="B11493" s="2" t="s">
        <v>33297</v>
      </c>
      <c r="C11493" s="5" t="s">
        <v>33298</v>
      </c>
      <c r="D11493" s="5"/>
      <c r="E11493" s="2" t="s">
        <v>9</v>
      </c>
      <c r="F11493" s="2" t="s">
        <v>33299</v>
      </c>
    </row>
    <row r="11494" spans="1:6" ht="15.2" customHeight="1">
      <c r="A11494" s="3">
        <f t="shared" si="179"/>
        <v>11493</v>
      </c>
      <c r="B11494" s="2" t="s">
        <v>33300</v>
      </c>
      <c r="C11494" s="5" t="s">
        <v>33301</v>
      </c>
      <c r="D11494" s="5"/>
      <c r="E11494" s="2" t="s">
        <v>9</v>
      </c>
      <c r="F11494" s="2" t="s">
        <v>33302</v>
      </c>
    </row>
    <row r="11495" spans="1:6" ht="15.2" customHeight="1">
      <c r="A11495" s="3">
        <f t="shared" si="179"/>
        <v>11494</v>
      </c>
      <c r="B11495" s="2" t="s">
        <v>33303</v>
      </c>
      <c r="C11495" s="5" t="s">
        <v>33304</v>
      </c>
      <c r="D11495" s="5"/>
      <c r="E11495" s="2" t="s">
        <v>9</v>
      </c>
      <c r="F11495" s="2" t="s">
        <v>3075</v>
      </c>
    </row>
    <row r="11496" spans="1:6" ht="15.2" customHeight="1">
      <c r="A11496" s="3">
        <f t="shared" si="179"/>
        <v>11495</v>
      </c>
      <c r="B11496" s="2" t="s">
        <v>33305</v>
      </c>
      <c r="C11496" s="5"/>
      <c r="D11496" s="5" t="s">
        <v>33306</v>
      </c>
      <c r="E11496" s="2" t="s">
        <v>5</v>
      </c>
      <c r="F11496" s="2" t="s">
        <v>2928</v>
      </c>
    </row>
    <row r="11497" spans="1:6" ht="15.2" customHeight="1">
      <c r="A11497" s="3">
        <f t="shared" si="179"/>
        <v>11496</v>
      </c>
      <c r="B11497" s="2" t="s">
        <v>33307</v>
      </c>
      <c r="C11497" s="5" t="s">
        <v>33308</v>
      </c>
      <c r="D11497" s="5"/>
      <c r="E11497" s="2" t="s">
        <v>9</v>
      </c>
      <c r="F11497" s="2" t="s">
        <v>33309</v>
      </c>
    </row>
    <row r="11498" spans="1:6" ht="15.2" customHeight="1">
      <c r="A11498" s="3">
        <f t="shared" si="179"/>
        <v>11497</v>
      </c>
      <c r="B11498" s="2" t="s">
        <v>33310</v>
      </c>
      <c r="C11498" s="5" t="s">
        <v>33311</v>
      </c>
      <c r="D11498" s="5"/>
      <c r="E11498" s="2" t="s">
        <v>9</v>
      </c>
      <c r="F11498" s="2" t="s">
        <v>8401</v>
      </c>
    </row>
    <row r="11499" spans="1:6" ht="15.2" customHeight="1">
      <c r="A11499" s="3">
        <f t="shared" si="179"/>
        <v>11498</v>
      </c>
      <c r="B11499" s="2" t="s">
        <v>33312</v>
      </c>
      <c r="C11499" s="5" t="s">
        <v>33313</v>
      </c>
      <c r="D11499" s="5"/>
      <c r="E11499" s="2" t="s">
        <v>9</v>
      </c>
      <c r="F11499" s="2" t="s">
        <v>33314</v>
      </c>
    </row>
    <row r="11500" spans="1:6" ht="15.2" customHeight="1">
      <c r="A11500" s="3">
        <f t="shared" si="179"/>
        <v>11499</v>
      </c>
      <c r="B11500" s="2" t="s">
        <v>33315</v>
      </c>
      <c r="C11500" s="5" t="s">
        <v>33316</v>
      </c>
      <c r="D11500" s="5" t="s">
        <v>33317</v>
      </c>
      <c r="E11500" s="2" t="s">
        <v>5</v>
      </c>
      <c r="F11500" s="2" t="s">
        <v>445</v>
      </c>
    </row>
    <row r="11501" spans="1:6" ht="15.2" customHeight="1">
      <c r="A11501" s="3">
        <f t="shared" si="179"/>
        <v>11500</v>
      </c>
      <c r="B11501" s="2" t="s">
        <v>33318</v>
      </c>
      <c r="C11501" s="5" t="s">
        <v>33319</v>
      </c>
      <c r="D11501" s="5"/>
      <c r="E11501" s="2" t="s">
        <v>9</v>
      </c>
      <c r="F11501" s="2" t="s">
        <v>7794</v>
      </c>
    </row>
    <row r="11502" spans="1:6" ht="15.2" customHeight="1">
      <c r="A11502" s="3">
        <f t="shared" si="179"/>
        <v>11501</v>
      </c>
      <c r="B11502" s="2" t="s">
        <v>33320</v>
      </c>
      <c r="C11502" s="5" t="s">
        <v>33321</v>
      </c>
      <c r="D11502" s="5" t="s">
        <v>33322</v>
      </c>
      <c r="E11502" s="2" t="s">
        <v>5</v>
      </c>
      <c r="F11502" s="2" t="s">
        <v>135</v>
      </c>
    </row>
    <row r="11503" spans="1:6" ht="15.2" customHeight="1">
      <c r="A11503" s="3">
        <f t="shared" si="179"/>
        <v>11502</v>
      </c>
      <c r="B11503" s="2" t="s">
        <v>33323</v>
      </c>
      <c r="C11503" s="5" t="s">
        <v>33324</v>
      </c>
      <c r="D11503" s="5" t="s">
        <v>33325</v>
      </c>
      <c r="E11503" s="2" t="s">
        <v>5</v>
      </c>
      <c r="F11503" s="2" t="s">
        <v>657</v>
      </c>
    </row>
    <row r="11504" spans="1:6" ht="15.2" customHeight="1">
      <c r="A11504" s="3">
        <f t="shared" si="179"/>
        <v>11503</v>
      </c>
      <c r="B11504" s="2" t="s">
        <v>33326</v>
      </c>
      <c r="C11504" s="5"/>
      <c r="D11504" s="5"/>
      <c r="E11504" s="2" t="s">
        <v>9</v>
      </c>
      <c r="F11504" s="2" t="s">
        <v>6054</v>
      </c>
    </row>
    <row r="11505" spans="1:6" ht="15.2" customHeight="1">
      <c r="A11505" s="3">
        <f t="shared" si="179"/>
        <v>11504</v>
      </c>
      <c r="B11505" s="2" t="s">
        <v>33327</v>
      </c>
      <c r="C11505" s="5" t="s">
        <v>33328</v>
      </c>
      <c r="D11505" s="5"/>
      <c r="E11505" s="2" t="s">
        <v>9</v>
      </c>
      <c r="F11505" s="2" t="s">
        <v>2255</v>
      </c>
    </row>
    <row r="11506" spans="1:6" ht="15.2" customHeight="1">
      <c r="A11506" s="3">
        <f t="shared" si="179"/>
        <v>11505</v>
      </c>
      <c r="B11506" s="2" t="s">
        <v>33329</v>
      </c>
      <c r="C11506" s="5" t="s">
        <v>33330</v>
      </c>
      <c r="D11506" s="5"/>
      <c r="E11506" s="2" t="s">
        <v>9</v>
      </c>
      <c r="F11506" s="2" t="s">
        <v>33331</v>
      </c>
    </row>
    <row r="11507" spans="1:6" ht="15.2" customHeight="1">
      <c r="A11507" s="3">
        <f t="shared" si="179"/>
        <v>11506</v>
      </c>
      <c r="B11507" s="2" t="s">
        <v>33332</v>
      </c>
      <c r="C11507" s="5" t="s">
        <v>33333</v>
      </c>
      <c r="D11507" s="5"/>
      <c r="E11507" s="2" t="s">
        <v>9</v>
      </c>
      <c r="F11507" s="2" t="s">
        <v>1725</v>
      </c>
    </row>
    <row r="11508" spans="1:6" ht="15.2" customHeight="1">
      <c r="A11508" s="3">
        <f t="shared" si="179"/>
        <v>11507</v>
      </c>
      <c r="B11508" s="2" t="s">
        <v>33334</v>
      </c>
      <c r="C11508" s="5" t="s">
        <v>33335</v>
      </c>
      <c r="D11508" s="5"/>
      <c r="E11508" s="2" t="s">
        <v>9</v>
      </c>
      <c r="F11508" s="2" t="s">
        <v>33336</v>
      </c>
    </row>
    <row r="11509" spans="1:6" ht="15.2" customHeight="1">
      <c r="A11509" s="3">
        <f t="shared" si="179"/>
        <v>11508</v>
      </c>
      <c r="B11509" s="2" t="s">
        <v>33337</v>
      </c>
      <c r="C11509" s="5" t="s">
        <v>33338</v>
      </c>
      <c r="D11509" s="5"/>
      <c r="E11509" s="2" t="s">
        <v>9</v>
      </c>
      <c r="F11509" s="2" t="s">
        <v>3475</v>
      </c>
    </row>
    <row r="11510" spans="1:6" ht="15.2" customHeight="1">
      <c r="A11510" s="3">
        <f t="shared" si="179"/>
        <v>11509</v>
      </c>
      <c r="B11510" s="2" t="s">
        <v>33339</v>
      </c>
      <c r="C11510" s="5" t="s">
        <v>33340</v>
      </c>
      <c r="D11510" s="5" t="s">
        <v>33341</v>
      </c>
      <c r="E11510" s="2" t="s">
        <v>5</v>
      </c>
      <c r="F11510" s="2" t="s">
        <v>578</v>
      </c>
    </row>
    <row r="11511" spans="1:6" ht="15.2" customHeight="1">
      <c r="A11511" s="3">
        <f t="shared" si="179"/>
        <v>11510</v>
      </c>
      <c r="B11511" s="2" t="s">
        <v>33342</v>
      </c>
      <c r="C11511" s="5" t="s">
        <v>33343</v>
      </c>
      <c r="D11511" s="5" t="s">
        <v>33344</v>
      </c>
      <c r="E11511" s="2" t="s">
        <v>5</v>
      </c>
      <c r="F11511" s="2" t="s">
        <v>366</v>
      </c>
    </row>
    <row r="11512" spans="1:6" ht="15.2" customHeight="1">
      <c r="A11512" s="3">
        <f t="shared" si="179"/>
        <v>11511</v>
      </c>
      <c r="B11512" s="2" t="s">
        <v>33345</v>
      </c>
      <c r="C11512" s="5" t="s">
        <v>33346</v>
      </c>
      <c r="D11512" s="5"/>
      <c r="E11512" s="2" t="s">
        <v>9</v>
      </c>
      <c r="F11512" s="2" t="s">
        <v>33347</v>
      </c>
    </row>
    <row r="11513" spans="1:6" ht="15.2" customHeight="1">
      <c r="A11513" s="3">
        <f t="shared" si="179"/>
        <v>11512</v>
      </c>
      <c r="B11513" s="2" t="s">
        <v>33348</v>
      </c>
      <c r="C11513" s="5" t="s">
        <v>33349</v>
      </c>
      <c r="D11513" s="5" t="s">
        <v>33350</v>
      </c>
      <c r="E11513" s="2" t="s">
        <v>5</v>
      </c>
      <c r="F11513" s="2" t="s">
        <v>33351</v>
      </c>
    </row>
    <row r="11514" spans="1:6" ht="15.2" customHeight="1">
      <c r="A11514" s="3">
        <f t="shared" si="179"/>
        <v>11513</v>
      </c>
      <c r="B11514" s="2" t="s">
        <v>33352</v>
      </c>
      <c r="C11514" s="5" t="s">
        <v>33353</v>
      </c>
      <c r="D11514" s="5"/>
      <c r="E11514" s="2" t="s">
        <v>5</v>
      </c>
      <c r="F11514" s="2" t="s">
        <v>15516</v>
      </c>
    </row>
    <row r="11515" spans="1:6" ht="15.2" customHeight="1">
      <c r="A11515" s="3">
        <f t="shared" si="179"/>
        <v>11514</v>
      </c>
      <c r="B11515" s="2" t="s">
        <v>33354</v>
      </c>
      <c r="C11515" s="5" t="s">
        <v>33355</v>
      </c>
      <c r="D11515" s="5"/>
      <c r="E11515" s="2" t="s">
        <v>9</v>
      </c>
      <c r="F11515" s="2" t="s">
        <v>8422</v>
      </c>
    </row>
    <row r="11516" spans="1:6" ht="15.2" customHeight="1">
      <c r="A11516" s="3">
        <f t="shared" si="179"/>
        <v>11515</v>
      </c>
      <c r="B11516" s="2" t="s">
        <v>33356</v>
      </c>
      <c r="C11516" s="5"/>
      <c r="D11516" s="5"/>
      <c r="E11516" s="2" t="s">
        <v>9</v>
      </c>
      <c r="F11516" s="2" t="s">
        <v>33357</v>
      </c>
    </row>
    <row r="11517" spans="1:6" ht="15.2" customHeight="1">
      <c r="A11517" s="3">
        <f t="shared" si="179"/>
        <v>11516</v>
      </c>
      <c r="B11517" s="2" t="s">
        <v>33358</v>
      </c>
      <c r="C11517" s="5" t="s">
        <v>33359</v>
      </c>
      <c r="D11517" s="5"/>
      <c r="E11517" s="2" t="s">
        <v>9</v>
      </c>
      <c r="F11517" s="2" t="s">
        <v>3808</v>
      </c>
    </row>
    <row r="11518" spans="1:6" ht="15.2" customHeight="1">
      <c r="A11518" s="3">
        <f t="shared" si="179"/>
        <v>11517</v>
      </c>
      <c r="B11518" s="2" t="s">
        <v>33360</v>
      </c>
      <c r="C11518" s="5"/>
      <c r="D11518" s="5" t="s">
        <v>33361</v>
      </c>
      <c r="E11518" s="2" t="s">
        <v>5</v>
      </c>
      <c r="F11518" s="2" t="s">
        <v>21660</v>
      </c>
    </row>
    <row r="11519" spans="1:6" ht="15.2" customHeight="1">
      <c r="A11519" s="3">
        <f t="shared" si="179"/>
        <v>11518</v>
      </c>
      <c r="B11519" s="2" t="s">
        <v>33362</v>
      </c>
      <c r="C11519" s="5" t="s">
        <v>33363</v>
      </c>
      <c r="D11519" s="5"/>
      <c r="E11519" s="2" t="s">
        <v>9</v>
      </c>
      <c r="F11519" s="2" t="s">
        <v>33364</v>
      </c>
    </row>
    <row r="11520" spans="1:6" ht="15.2" customHeight="1">
      <c r="A11520" s="3">
        <f t="shared" si="179"/>
        <v>11519</v>
      </c>
      <c r="B11520" s="2" t="s">
        <v>33365</v>
      </c>
      <c r="C11520" s="5"/>
      <c r="D11520" s="5" t="s">
        <v>33366</v>
      </c>
      <c r="E11520" s="2" t="s">
        <v>5</v>
      </c>
      <c r="F11520" s="2" t="s">
        <v>555</v>
      </c>
    </row>
    <row r="11521" spans="1:6" ht="15.2" customHeight="1">
      <c r="A11521" s="3">
        <f t="shared" si="179"/>
        <v>11520</v>
      </c>
      <c r="B11521" s="2" t="s">
        <v>33367</v>
      </c>
      <c r="C11521" s="5"/>
      <c r="D11521" s="5" t="s">
        <v>33368</v>
      </c>
      <c r="E11521" s="2" t="s">
        <v>5</v>
      </c>
      <c r="F11521" s="2" t="s">
        <v>3083</v>
      </c>
    </row>
    <row r="11522" spans="1:6" ht="15.2" customHeight="1">
      <c r="A11522" s="3">
        <f t="shared" si="179"/>
        <v>11521</v>
      </c>
      <c r="B11522" s="2" t="s">
        <v>33369</v>
      </c>
      <c r="C11522" s="5" t="s">
        <v>33370</v>
      </c>
      <c r="D11522" s="5"/>
      <c r="E11522" s="2" t="s">
        <v>9</v>
      </c>
      <c r="F11522" s="2" t="s">
        <v>33371</v>
      </c>
    </row>
    <row r="11523" spans="1:6" ht="15.2" customHeight="1">
      <c r="A11523" s="3">
        <f t="shared" ref="A11523:A11586" si="180">ROW()-1</f>
        <v>11522</v>
      </c>
      <c r="B11523" s="2" t="s">
        <v>33372</v>
      </c>
      <c r="C11523" s="5" t="s">
        <v>33373</v>
      </c>
      <c r="D11523" s="5" t="s">
        <v>33374</v>
      </c>
      <c r="E11523" s="2" t="s">
        <v>5</v>
      </c>
      <c r="F11523" s="2" t="s">
        <v>33375</v>
      </c>
    </row>
    <row r="11524" spans="1:6" ht="15.2" customHeight="1">
      <c r="A11524" s="3">
        <f t="shared" si="180"/>
        <v>11523</v>
      </c>
      <c r="B11524" s="2" t="s">
        <v>33376</v>
      </c>
      <c r="C11524" s="5" t="s">
        <v>33377</v>
      </c>
      <c r="D11524" s="5"/>
      <c r="E11524" s="2" t="s">
        <v>9</v>
      </c>
      <c r="F11524" s="2" t="s">
        <v>33378</v>
      </c>
    </row>
    <row r="11525" spans="1:6" ht="15.2" customHeight="1">
      <c r="A11525" s="3">
        <f t="shared" si="180"/>
        <v>11524</v>
      </c>
      <c r="B11525" s="2" t="s">
        <v>33379</v>
      </c>
      <c r="C11525" s="5" t="s">
        <v>33380</v>
      </c>
      <c r="D11525" s="5" t="s">
        <v>33381</v>
      </c>
      <c r="E11525" s="2" t="s">
        <v>9</v>
      </c>
      <c r="F11525" s="2" t="s">
        <v>18032</v>
      </c>
    </row>
    <row r="11526" spans="1:6" ht="15.2" customHeight="1">
      <c r="A11526" s="3">
        <f t="shared" si="180"/>
        <v>11525</v>
      </c>
      <c r="B11526" s="2" t="s">
        <v>33382</v>
      </c>
      <c r="C11526" s="5" t="s">
        <v>33383</v>
      </c>
      <c r="D11526" s="5"/>
      <c r="E11526" s="2" t="s">
        <v>9</v>
      </c>
      <c r="F11526" s="2" t="s">
        <v>33384</v>
      </c>
    </row>
    <row r="11527" spans="1:6" ht="15.2" customHeight="1">
      <c r="A11527" s="3">
        <f t="shared" si="180"/>
        <v>11526</v>
      </c>
      <c r="B11527" s="2" t="s">
        <v>33385</v>
      </c>
      <c r="C11527" s="5" t="s">
        <v>33386</v>
      </c>
      <c r="D11527" s="5" t="s">
        <v>33387</v>
      </c>
      <c r="E11527" s="2" t="s">
        <v>5</v>
      </c>
      <c r="F11527" s="2" t="s">
        <v>51</v>
      </c>
    </row>
    <row r="11528" spans="1:6" ht="15.2" customHeight="1">
      <c r="A11528" s="3">
        <f t="shared" si="180"/>
        <v>11527</v>
      </c>
      <c r="B11528" s="2" t="s">
        <v>33388</v>
      </c>
      <c r="C11528" s="5" t="s">
        <v>33389</v>
      </c>
      <c r="D11528" s="5"/>
      <c r="E11528" s="2" t="s">
        <v>9</v>
      </c>
      <c r="F11528" s="2" t="s">
        <v>407</v>
      </c>
    </row>
    <row r="11529" spans="1:6" ht="15.2" customHeight="1">
      <c r="A11529" s="3">
        <f t="shared" si="180"/>
        <v>11528</v>
      </c>
      <c r="B11529" s="2" t="s">
        <v>33390</v>
      </c>
      <c r="C11529" s="5"/>
      <c r="D11529" s="5" t="s">
        <v>33391</v>
      </c>
      <c r="E11529" s="2" t="s">
        <v>5</v>
      </c>
      <c r="F11529" s="2" t="s">
        <v>555</v>
      </c>
    </row>
    <row r="11530" spans="1:6" ht="15.2" customHeight="1">
      <c r="A11530" s="3">
        <f t="shared" si="180"/>
        <v>11529</v>
      </c>
      <c r="B11530" s="2" t="s">
        <v>33392</v>
      </c>
      <c r="C11530" s="5"/>
      <c r="D11530" s="5" t="s">
        <v>33393</v>
      </c>
      <c r="E11530" s="2" t="s">
        <v>5</v>
      </c>
      <c r="F11530" s="2" t="s">
        <v>610</v>
      </c>
    </row>
    <row r="11531" spans="1:6" ht="15.2" customHeight="1">
      <c r="A11531" s="3">
        <f t="shared" si="180"/>
        <v>11530</v>
      </c>
      <c r="B11531" s="2" t="s">
        <v>33394</v>
      </c>
      <c r="C11531" s="5" t="s">
        <v>33395</v>
      </c>
      <c r="D11531" s="5"/>
      <c r="E11531" s="2" t="s">
        <v>9</v>
      </c>
      <c r="F11531" s="2" t="s">
        <v>5459</v>
      </c>
    </row>
    <row r="11532" spans="1:6" ht="15.2" customHeight="1">
      <c r="A11532" s="3">
        <f t="shared" si="180"/>
        <v>11531</v>
      </c>
      <c r="B11532" s="2" t="s">
        <v>33396</v>
      </c>
      <c r="C11532" s="5" t="s">
        <v>33397</v>
      </c>
      <c r="D11532" s="5" t="s">
        <v>33398</v>
      </c>
      <c r="E11532" s="2" t="s">
        <v>5</v>
      </c>
      <c r="F11532" s="2" t="s">
        <v>21165</v>
      </c>
    </row>
    <row r="11533" spans="1:6" ht="15.2" customHeight="1">
      <c r="A11533" s="3">
        <f t="shared" si="180"/>
        <v>11532</v>
      </c>
      <c r="B11533" s="2" t="s">
        <v>33399</v>
      </c>
      <c r="C11533" s="5" t="s">
        <v>33400</v>
      </c>
      <c r="D11533" s="5" t="s">
        <v>33401</v>
      </c>
      <c r="E11533" s="2" t="s">
        <v>5</v>
      </c>
      <c r="F11533" s="2" t="s">
        <v>15496</v>
      </c>
    </row>
    <row r="11534" spans="1:6" ht="15.2" customHeight="1">
      <c r="A11534" s="3">
        <f t="shared" si="180"/>
        <v>11533</v>
      </c>
      <c r="B11534" s="2" t="s">
        <v>33402</v>
      </c>
      <c r="C11534" s="5" t="s">
        <v>33403</v>
      </c>
      <c r="D11534" s="5" t="s">
        <v>33404</v>
      </c>
      <c r="E11534" s="2" t="s">
        <v>9</v>
      </c>
      <c r="F11534" s="2" t="s">
        <v>33405</v>
      </c>
    </row>
    <row r="11535" spans="1:6" ht="15.2" customHeight="1">
      <c r="A11535" s="3">
        <f t="shared" si="180"/>
        <v>11534</v>
      </c>
      <c r="B11535" s="2" t="s">
        <v>33406</v>
      </c>
      <c r="C11535" s="5" t="s">
        <v>33407</v>
      </c>
      <c r="D11535" s="5"/>
      <c r="E11535" s="2" t="s">
        <v>9</v>
      </c>
      <c r="F11535" s="2" t="s">
        <v>33408</v>
      </c>
    </row>
    <row r="11536" spans="1:6" ht="15.2" customHeight="1">
      <c r="A11536" s="3">
        <f t="shared" si="180"/>
        <v>11535</v>
      </c>
      <c r="B11536" s="2" t="s">
        <v>33409</v>
      </c>
      <c r="C11536" s="5" t="s">
        <v>33410</v>
      </c>
      <c r="D11536" s="5"/>
      <c r="E11536" s="2" t="s">
        <v>9</v>
      </c>
      <c r="F11536" s="2" t="s">
        <v>33411</v>
      </c>
    </row>
    <row r="11537" spans="1:6" ht="15.2" customHeight="1">
      <c r="A11537" s="3">
        <f t="shared" si="180"/>
        <v>11536</v>
      </c>
      <c r="B11537" s="2" t="s">
        <v>33412</v>
      </c>
      <c r="C11537" s="5" t="s">
        <v>33413</v>
      </c>
      <c r="D11537" s="5" t="s">
        <v>33414</v>
      </c>
      <c r="E11537" s="2" t="s">
        <v>9</v>
      </c>
      <c r="F11537" s="2" t="s">
        <v>33415</v>
      </c>
    </row>
    <row r="11538" spans="1:6" ht="15.2" customHeight="1">
      <c r="A11538" s="3">
        <f t="shared" si="180"/>
        <v>11537</v>
      </c>
      <c r="B11538" s="2" t="s">
        <v>33416</v>
      </c>
      <c r="C11538" s="5" t="s">
        <v>33417</v>
      </c>
      <c r="D11538" s="5" t="s">
        <v>33418</v>
      </c>
      <c r="E11538" s="2" t="s">
        <v>5</v>
      </c>
      <c r="F11538" s="2" t="s">
        <v>7281</v>
      </c>
    </row>
    <row r="11539" spans="1:6" ht="15.2" customHeight="1">
      <c r="A11539" s="3">
        <f t="shared" si="180"/>
        <v>11538</v>
      </c>
      <c r="B11539" s="2" t="s">
        <v>33419</v>
      </c>
      <c r="C11539" s="5"/>
      <c r="D11539" s="5"/>
      <c r="E11539" s="2" t="s">
        <v>9</v>
      </c>
      <c r="F11539" s="2" t="s">
        <v>2005</v>
      </c>
    </row>
    <row r="11540" spans="1:6" ht="15.2" customHeight="1">
      <c r="A11540" s="3">
        <f t="shared" si="180"/>
        <v>11539</v>
      </c>
      <c r="B11540" s="6" t="s">
        <v>33420</v>
      </c>
      <c r="C11540" s="5" t="s">
        <v>33421</v>
      </c>
      <c r="D11540" s="5"/>
      <c r="E11540" s="2" t="s">
        <v>9</v>
      </c>
      <c r="F11540" s="2" t="s">
        <v>33422</v>
      </c>
    </row>
    <row r="11541" spans="1:6" ht="15.2" customHeight="1">
      <c r="A11541" s="3">
        <f t="shared" si="180"/>
        <v>11540</v>
      </c>
      <c r="B11541" s="6" t="s">
        <v>33423</v>
      </c>
      <c r="C11541" s="5"/>
      <c r="D11541" s="5" t="s">
        <v>33424</v>
      </c>
      <c r="E11541" s="2" t="s">
        <v>9</v>
      </c>
      <c r="F11541" s="2" t="s">
        <v>23355</v>
      </c>
    </row>
    <row r="11542" spans="1:6" ht="15.2" customHeight="1">
      <c r="A11542" s="3">
        <f t="shared" si="180"/>
        <v>11541</v>
      </c>
      <c r="B11542" s="6" t="s">
        <v>33425</v>
      </c>
      <c r="C11542" s="5"/>
      <c r="D11542" s="5" t="s">
        <v>33426</v>
      </c>
      <c r="E11542" s="2" t="s">
        <v>9</v>
      </c>
      <c r="F11542" s="2" t="s">
        <v>12636</v>
      </c>
    </row>
    <row r="11543" spans="1:6" ht="15.2" customHeight="1">
      <c r="A11543" s="3">
        <f t="shared" si="180"/>
        <v>11542</v>
      </c>
      <c r="B11543" s="2" t="s">
        <v>33427</v>
      </c>
      <c r="C11543" s="5" t="s">
        <v>33428</v>
      </c>
      <c r="D11543" s="5"/>
      <c r="E11543" s="2" t="s">
        <v>9</v>
      </c>
      <c r="F11543" s="2" t="s">
        <v>33429</v>
      </c>
    </row>
    <row r="11544" spans="1:6" ht="15.2" customHeight="1">
      <c r="A11544" s="3">
        <f t="shared" si="180"/>
        <v>11543</v>
      </c>
      <c r="B11544" s="2" t="s">
        <v>33430</v>
      </c>
      <c r="C11544" s="5"/>
      <c r="D11544" s="5" t="s">
        <v>33431</v>
      </c>
      <c r="E11544" s="2" t="s">
        <v>5</v>
      </c>
      <c r="F11544" s="2" t="s">
        <v>184</v>
      </c>
    </row>
    <row r="11545" spans="1:6" ht="15.2" customHeight="1">
      <c r="A11545" s="3">
        <f t="shared" si="180"/>
        <v>11544</v>
      </c>
      <c r="B11545" s="2" t="s">
        <v>33432</v>
      </c>
      <c r="C11545" s="5"/>
      <c r="D11545" s="5" t="s">
        <v>33433</v>
      </c>
      <c r="E11545" s="2" t="s">
        <v>5</v>
      </c>
      <c r="F11545" s="2" t="s">
        <v>33434</v>
      </c>
    </row>
    <row r="11546" spans="1:6" ht="15.2" customHeight="1">
      <c r="A11546" s="3">
        <f t="shared" si="180"/>
        <v>11545</v>
      </c>
      <c r="B11546" s="2" t="s">
        <v>33435</v>
      </c>
      <c r="C11546" s="5" t="s">
        <v>33436</v>
      </c>
      <c r="D11546" s="5" t="s">
        <v>33437</v>
      </c>
      <c r="E11546" s="2" t="s">
        <v>5</v>
      </c>
      <c r="F11546" s="2" t="s">
        <v>51</v>
      </c>
    </row>
    <row r="11547" spans="1:6" ht="15.2" customHeight="1">
      <c r="A11547" s="3">
        <f t="shared" si="180"/>
        <v>11546</v>
      </c>
      <c r="B11547" s="2" t="s">
        <v>33438</v>
      </c>
      <c r="C11547" s="5" t="s">
        <v>33439</v>
      </c>
      <c r="D11547" s="5" t="s">
        <v>33440</v>
      </c>
      <c r="E11547" s="2" t="s">
        <v>5</v>
      </c>
      <c r="F11547" s="2" t="s">
        <v>33441</v>
      </c>
    </row>
    <row r="11548" spans="1:6" ht="15.2" customHeight="1">
      <c r="A11548" s="3">
        <f t="shared" si="180"/>
        <v>11547</v>
      </c>
      <c r="B11548" s="2" t="s">
        <v>33442</v>
      </c>
      <c r="C11548" s="5"/>
      <c r="D11548" s="5" t="s">
        <v>33443</v>
      </c>
      <c r="E11548" s="2" t="s">
        <v>5</v>
      </c>
      <c r="F11548" s="2" t="s">
        <v>3083</v>
      </c>
    </row>
    <row r="11549" spans="1:6" ht="15.2" customHeight="1">
      <c r="A11549" s="3">
        <f t="shared" si="180"/>
        <v>11548</v>
      </c>
      <c r="B11549" s="2" t="s">
        <v>33444</v>
      </c>
      <c r="C11549" s="5" t="s">
        <v>33445</v>
      </c>
      <c r="D11549" s="5" t="s">
        <v>33446</v>
      </c>
      <c r="E11549" s="2" t="s">
        <v>9</v>
      </c>
      <c r="F11549" s="2" t="s">
        <v>4495</v>
      </c>
    </row>
    <row r="11550" spans="1:6" ht="15.2" customHeight="1">
      <c r="A11550" s="3">
        <f t="shared" si="180"/>
        <v>11549</v>
      </c>
      <c r="B11550" s="2" t="s">
        <v>33447</v>
      </c>
      <c r="C11550" s="5" t="s">
        <v>33448</v>
      </c>
      <c r="D11550" s="5" t="s">
        <v>33449</v>
      </c>
      <c r="E11550" s="2" t="s">
        <v>5</v>
      </c>
      <c r="F11550" s="2" t="s">
        <v>51</v>
      </c>
    </row>
    <row r="11551" spans="1:6" ht="15.2" customHeight="1">
      <c r="A11551" s="3">
        <f t="shared" si="180"/>
        <v>11550</v>
      </c>
      <c r="B11551" s="2" t="s">
        <v>33450</v>
      </c>
      <c r="C11551" s="5" t="s">
        <v>33451</v>
      </c>
      <c r="D11551" s="5"/>
      <c r="E11551" s="2" t="s">
        <v>9</v>
      </c>
      <c r="F11551" s="2" t="s">
        <v>33452</v>
      </c>
    </row>
    <row r="11552" spans="1:6" ht="15.2" customHeight="1">
      <c r="A11552" s="3">
        <f t="shared" si="180"/>
        <v>11551</v>
      </c>
      <c r="B11552" s="6" t="s">
        <v>33453</v>
      </c>
      <c r="C11552" s="5" t="s">
        <v>33454</v>
      </c>
      <c r="D11552" s="5" t="s">
        <v>33455</v>
      </c>
      <c r="E11552" s="2" t="s">
        <v>9</v>
      </c>
      <c r="F11552" s="2" t="s">
        <v>14777</v>
      </c>
    </row>
    <row r="11553" spans="1:6" ht="15.2" customHeight="1">
      <c r="A11553" s="3">
        <f t="shared" si="180"/>
        <v>11552</v>
      </c>
      <c r="B11553" s="2" t="s">
        <v>33456</v>
      </c>
      <c r="C11553" s="5" t="s">
        <v>33457</v>
      </c>
      <c r="D11553" s="5"/>
      <c r="E11553" s="2" t="s">
        <v>9</v>
      </c>
      <c r="F11553" s="2" t="s">
        <v>18567</v>
      </c>
    </row>
    <row r="11554" spans="1:6" ht="15.2" customHeight="1">
      <c r="A11554" s="3">
        <f t="shared" si="180"/>
        <v>11553</v>
      </c>
      <c r="B11554" s="2" t="s">
        <v>33458</v>
      </c>
      <c r="C11554" s="5" t="s">
        <v>33459</v>
      </c>
      <c r="D11554" s="5"/>
      <c r="E11554" s="2" t="s">
        <v>9</v>
      </c>
      <c r="F11554" s="2" t="s">
        <v>1355</v>
      </c>
    </row>
    <row r="11555" spans="1:6" ht="15.2" customHeight="1">
      <c r="A11555" s="3">
        <f t="shared" si="180"/>
        <v>11554</v>
      </c>
      <c r="B11555" s="2" t="s">
        <v>33460</v>
      </c>
      <c r="C11555" s="5" t="s">
        <v>33461</v>
      </c>
      <c r="D11555" s="5"/>
      <c r="E11555" s="2" t="s">
        <v>9</v>
      </c>
      <c r="F11555" s="2" t="s">
        <v>4824</v>
      </c>
    </row>
    <row r="11556" spans="1:6" ht="15.2" customHeight="1">
      <c r="A11556" s="3">
        <f t="shared" si="180"/>
        <v>11555</v>
      </c>
      <c r="B11556" s="2" t="s">
        <v>33462</v>
      </c>
      <c r="C11556" s="5" t="s">
        <v>33463</v>
      </c>
      <c r="D11556" s="5"/>
      <c r="E11556" s="2" t="s">
        <v>9</v>
      </c>
      <c r="F11556" s="2" t="s">
        <v>33464</v>
      </c>
    </row>
    <row r="11557" spans="1:6" ht="15.2" customHeight="1">
      <c r="A11557" s="3">
        <f t="shared" si="180"/>
        <v>11556</v>
      </c>
      <c r="B11557" s="2" t="s">
        <v>33465</v>
      </c>
      <c r="C11557" s="5" t="s">
        <v>33466</v>
      </c>
      <c r="D11557" s="5" t="s">
        <v>33467</v>
      </c>
      <c r="E11557" s="2" t="s">
        <v>5</v>
      </c>
      <c r="F11557" s="2" t="s">
        <v>627</v>
      </c>
    </row>
    <row r="11558" spans="1:6" ht="15.2" customHeight="1">
      <c r="A11558" s="3">
        <f t="shared" si="180"/>
        <v>11557</v>
      </c>
      <c r="B11558" s="2" t="s">
        <v>33468</v>
      </c>
      <c r="C11558" s="5" t="s">
        <v>33469</v>
      </c>
      <c r="D11558" s="5" t="s">
        <v>33470</v>
      </c>
      <c r="E11558" s="2" t="s">
        <v>5</v>
      </c>
      <c r="F11558" s="2" t="s">
        <v>1175</v>
      </c>
    </row>
    <row r="11559" spans="1:6" ht="15.2" customHeight="1">
      <c r="A11559" s="3">
        <f t="shared" si="180"/>
        <v>11558</v>
      </c>
      <c r="B11559" s="2" t="s">
        <v>33471</v>
      </c>
      <c r="C11559" s="5" t="s">
        <v>33472</v>
      </c>
      <c r="D11559" s="5" t="s">
        <v>33473</v>
      </c>
      <c r="E11559" s="2" t="s">
        <v>5</v>
      </c>
      <c r="F11559" s="2" t="s">
        <v>493</v>
      </c>
    </row>
    <row r="11560" spans="1:6" ht="15.2" customHeight="1">
      <c r="A11560" s="3">
        <f t="shared" si="180"/>
        <v>11559</v>
      </c>
      <c r="B11560" s="2" t="s">
        <v>33474</v>
      </c>
      <c r="C11560" s="5" t="s">
        <v>33475</v>
      </c>
      <c r="D11560" s="5"/>
      <c r="E11560" s="2" t="s">
        <v>9</v>
      </c>
      <c r="F11560" s="2" t="s">
        <v>33476</v>
      </c>
    </row>
    <row r="11561" spans="1:6" ht="15.2" customHeight="1">
      <c r="A11561" s="3">
        <f t="shared" si="180"/>
        <v>11560</v>
      </c>
      <c r="B11561" s="2" t="s">
        <v>33477</v>
      </c>
      <c r="C11561" s="5" t="s">
        <v>33478</v>
      </c>
      <c r="D11561" s="5" t="s">
        <v>33479</v>
      </c>
      <c r="E11561" s="2" t="s">
        <v>5</v>
      </c>
      <c r="F11561" s="2" t="s">
        <v>511</v>
      </c>
    </row>
    <row r="11562" spans="1:6" ht="15.2" customHeight="1">
      <c r="A11562" s="3">
        <f t="shared" si="180"/>
        <v>11561</v>
      </c>
      <c r="B11562" s="2" t="s">
        <v>33480</v>
      </c>
      <c r="C11562" s="5" t="s">
        <v>33481</v>
      </c>
      <c r="D11562" s="5" t="s">
        <v>33482</v>
      </c>
      <c r="E11562" s="2" t="s">
        <v>5</v>
      </c>
      <c r="F11562" s="2" t="s">
        <v>344</v>
      </c>
    </row>
    <row r="11563" spans="1:6" ht="15.2" customHeight="1">
      <c r="A11563" s="3">
        <f t="shared" si="180"/>
        <v>11562</v>
      </c>
      <c r="B11563" s="6" t="s">
        <v>33483</v>
      </c>
      <c r="C11563" s="5" t="s">
        <v>33484</v>
      </c>
      <c r="D11563" s="5" t="s">
        <v>33485</v>
      </c>
      <c r="E11563" s="2" t="s">
        <v>9</v>
      </c>
      <c r="F11563" s="2" t="s">
        <v>33486</v>
      </c>
    </row>
    <row r="11564" spans="1:6" ht="15.2" customHeight="1">
      <c r="A11564" s="3">
        <f t="shared" si="180"/>
        <v>11563</v>
      </c>
      <c r="B11564" s="2" t="s">
        <v>33487</v>
      </c>
      <c r="C11564" s="5" t="s">
        <v>33488</v>
      </c>
      <c r="D11564" s="5"/>
      <c r="E11564" s="2" t="s">
        <v>9</v>
      </c>
      <c r="F11564" s="2" t="s">
        <v>33489</v>
      </c>
    </row>
    <row r="11565" spans="1:6" ht="15.2" customHeight="1">
      <c r="A11565" s="3">
        <f t="shared" si="180"/>
        <v>11564</v>
      </c>
      <c r="B11565" s="2" t="s">
        <v>33490</v>
      </c>
      <c r="C11565" s="5" t="s">
        <v>33491</v>
      </c>
      <c r="D11565" s="5"/>
      <c r="E11565" s="2" t="s">
        <v>9</v>
      </c>
      <c r="F11565" s="2" t="s">
        <v>33492</v>
      </c>
    </row>
    <row r="11566" spans="1:6" ht="15.2" customHeight="1">
      <c r="A11566" s="3">
        <f t="shared" si="180"/>
        <v>11565</v>
      </c>
      <c r="B11566" s="2" t="s">
        <v>33493</v>
      </c>
      <c r="C11566" s="5" t="s">
        <v>33494</v>
      </c>
      <c r="D11566" s="5" t="s">
        <v>33495</v>
      </c>
      <c r="E11566" s="2" t="s">
        <v>5</v>
      </c>
      <c r="F11566" s="2" t="s">
        <v>33496</v>
      </c>
    </row>
    <row r="11567" spans="1:6" ht="15.2" customHeight="1">
      <c r="A11567" s="3">
        <f t="shared" si="180"/>
        <v>11566</v>
      </c>
      <c r="B11567" s="2" t="s">
        <v>33497</v>
      </c>
      <c r="C11567" s="5" t="s">
        <v>33498</v>
      </c>
      <c r="D11567" s="5" t="s">
        <v>33499</v>
      </c>
      <c r="E11567" s="2" t="s">
        <v>9</v>
      </c>
      <c r="F11567" s="2" t="s">
        <v>9640</v>
      </c>
    </row>
    <row r="11568" spans="1:6" ht="15.2" customHeight="1">
      <c r="A11568" s="3">
        <f t="shared" si="180"/>
        <v>11567</v>
      </c>
      <c r="B11568" s="2" t="s">
        <v>33500</v>
      </c>
      <c r="C11568" s="5" t="s">
        <v>33501</v>
      </c>
      <c r="D11568" s="5" t="s">
        <v>33502</v>
      </c>
      <c r="E11568" s="2" t="s">
        <v>5</v>
      </c>
      <c r="F11568" s="2" t="s">
        <v>35</v>
      </c>
    </row>
    <row r="11569" spans="1:6" ht="15.2" customHeight="1">
      <c r="A11569" s="3">
        <f t="shared" si="180"/>
        <v>11568</v>
      </c>
      <c r="B11569" s="2" t="s">
        <v>33503</v>
      </c>
      <c r="C11569" s="5" t="s">
        <v>33504</v>
      </c>
      <c r="D11569" s="5"/>
      <c r="E11569" s="2" t="s">
        <v>9</v>
      </c>
      <c r="F11569" s="2" t="s">
        <v>33505</v>
      </c>
    </row>
    <row r="11570" spans="1:6" ht="15.2" customHeight="1">
      <c r="A11570" s="3">
        <f t="shared" si="180"/>
        <v>11569</v>
      </c>
      <c r="B11570" s="2" t="s">
        <v>33506</v>
      </c>
      <c r="C11570" s="5" t="s">
        <v>33507</v>
      </c>
      <c r="D11570" s="5"/>
      <c r="E11570" s="2" t="s">
        <v>5</v>
      </c>
      <c r="F11570" s="2" t="s">
        <v>493</v>
      </c>
    </row>
    <row r="11571" spans="1:6" ht="15.2" customHeight="1">
      <c r="A11571" s="3">
        <f t="shared" si="180"/>
        <v>11570</v>
      </c>
      <c r="B11571" s="2" t="s">
        <v>33508</v>
      </c>
      <c r="C11571" s="5"/>
      <c r="D11571" s="5" t="s">
        <v>33509</v>
      </c>
      <c r="E11571" s="2" t="s">
        <v>5</v>
      </c>
      <c r="F11571" s="2" t="s">
        <v>33510</v>
      </c>
    </row>
    <row r="11572" spans="1:6" ht="15.2" customHeight="1">
      <c r="A11572" s="3">
        <f t="shared" si="180"/>
        <v>11571</v>
      </c>
      <c r="B11572" s="2" t="s">
        <v>33511</v>
      </c>
      <c r="C11572" s="5" t="s">
        <v>33512</v>
      </c>
      <c r="D11572" s="5" t="s">
        <v>33513</v>
      </c>
      <c r="E11572" s="2" t="s">
        <v>5</v>
      </c>
      <c r="F11572" s="2" t="s">
        <v>578</v>
      </c>
    </row>
    <row r="11573" spans="1:6" ht="15.2" customHeight="1">
      <c r="A11573" s="3">
        <f t="shared" si="180"/>
        <v>11572</v>
      </c>
      <c r="B11573" s="2" t="s">
        <v>33514</v>
      </c>
      <c r="C11573" s="5" t="s">
        <v>33515</v>
      </c>
      <c r="D11573" s="5" t="s">
        <v>33516</v>
      </c>
      <c r="E11573" s="2" t="s">
        <v>5</v>
      </c>
      <c r="F11573" s="2" t="s">
        <v>366</v>
      </c>
    </row>
    <row r="11574" spans="1:6" ht="15.2" customHeight="1">
      <c r="A11574" s="3">
        <f t="shared" si="180"/>
        <v>11573</v>
      </c>
      <c r="B11574" s="2" t="s">
        <v>33517</v>
      </c>
      <c r="C11574" s="5"/>
      <c r="D11574" s="5" t="s">
        <v>33518</v>
      </c>
      <c r="E11574" s="2" t="s">
        <v>5</v>
      </c>
      <c r="F11574" s="2" t="s">
        <v>33519</v>
      </c>
    </row>
    <row r="11575" spans="1:6" ht="15.2" customHeight="1">
      <c r="A11575" s="3">
        <f t="shared" si="180"/>
        <v>11574</v>
      </c>
      <c r="B11575" s="2" t="s">
        <v>33520</v>
      </c>
      <c r="C11575" s="5" t="s">
        <v>33521</v>
      </c>
      <c r="D11575" s="5"/>
      <c r="E11575" s="2" t="s">
        <v>9</v>
      </c>
      <c r="F11575" s="2" t="s">
        <v>33522</v>
      </c>
    </row>
    <row r="11576" spans="1:6" ht="15.2" customHeight="1">
      <c r="A11576" s="3">
        <f t="shared" si="180"/>
        <v>11575</v>
      </c>
      <c r="B11576" s="2" t="s">
        <v>33523</v>
      </c>
      <c r="C11576" s="5" t="s">
        <v>33524</v>
      </c>
      <c r="D11576" s="5"/>
      <c r="E11576" s="2" t="s">
        <v>9</v>
      </c>
      <c r="F11576" s="2" t="s">
        <v>33525</v>
      </c>
    </row>
    <row r="11577" spans="1:6" ht="15.2" customHeight="1">
      <c r="A11577" s="3">
        <f t="shared" si="180"/>
        <v>11576</v>
      </c>
      <c r="B11577" s="2" t="s">
        <v>33526</v>
      </c>
      <c r="C11577" s="5" t="s">
        <v>33527</v>
      </c>
      <c r="D11577" s="5" t="s">
        <v>33528</v>
      </c>
      <c r="E11577" s="2" t="s">
        <v>5</v>
      </c>
      <c r="F11577" s="2" t="s">
        <v>48</v>
      </c>
    </row>
    <row r="11578" spans="1:6" ht="15.2" customHeight="1">
      <c r="A11578" s="3">
        <f t="shared" si="180"/>
        <v>11577</v>
      </c>
      <c r="B11578" s="2" t="s">
        <v>33529</v>
      </c>
      <c r="C11578" s="5" t="s">
        <v>33530</v>
      </c>
      <c r="D11578" s="5"/>
      <c r="E11578" s="2" t="s">
        <v>5</v>
      </c>
      <c r="F11578" s="2" t="s">
        <v>8436</v>
      </c>
    </row>
    <row r="11579" spans="1:6" ht="15.2" customHeight="1">
      <c r="A11579" s="3">
        <f t="shared" si="180"/>
        <v>11578</v>
      </c>
      <c r="B11579" s="2" t="s">
        <v>33531</v>
      </c>
      <c r="C11579" s="5" t="s">
        <v>33532</v>
      </c>
      <c r="D11579" s="5" t="s">
        <v>33533</v>
      </c>
      <c r="E11579" s="2" t="s">
        <v>5</v>
      </c>
      <c r="F11579" s="2" t="s">
        <v>366</v>
      </c>
    </row>
    <row r="11580" spans="1:6" ht="15.2" customHeight="1">
      <c r="A11580" s="3">
        <f t="shared" si="180"/>
        <v>11579</v>
      </c>
      <c r="B11580" s="2" t="s">
        <v>33534</v>
      </c>
      <c r="C11580" s="5" t="s">
        <v>33535</v>
      </c>
      <c r="D11580" s="5"/>
      <c r="E11580" s="2" t="s">
        <v>9</v>
      </c>
      <c r="F11580" s="2" t="s">
        <v>33536</v>
      </c>
    </row>
    <row r="11581" spans="1:6" ht="15.2" customHeight="1">
      <c r="A11581" s="3">
        <f t="shared" si="180"/>
        <v>11580</v>
      </c>
      <c r="B11581" s="2" t="s">
        <v>33537</v>
      </c>
      <c r="C11581" s="5" t="s">
        <v>33538</v>
      </c>
      <c r="D11581" s="5" t="s">
        <v>33539</v>
      </c>
      <c r="E11581" s="2" t="s">
        <v>5</v>
      </c>
      <c r="F11581" s="2" t="s">
        <v>33540</v>
      </c>
    </row>
    <row r="11582" spans="1:6" ht="15.2" customHeight="1">
      <c r="A11582" s="3">
        <f t="shared" si="180"/>
        <v>11581</v>
      </c>
      <c r="B11582" s="2" t="s">
        <v>33541</v>
      </c>
      <c r="C11582" s="5" t="s">
        <v>33542</v>
      </c>
      <c r="D11582" s="5"/>
      <c r="E11582" s="2" t="s">
        <v>9</v>
      </c>
      <c r="F11582" s="2" t="s">
        <v>614</v>
      </c>
    </row>
    <row r="11583" spans="1:6" ht="15.2" customHeight="1">
      <c r="A11583" s="3">
        <f t="shared" si="180"/>
        <v>11582</v>
      </c>
      <c r="B11583" s="2" t="s">
        <v>33543</v>
      </c>
      <c r="C11583" s="5" t="s">
        <v>33544</v>
      </c>
      <c r="D11583" s="5" t="s">
        <v>33545</v>
      </c>
      <c r="E11583" s="2" t="s">
        <v>5</v>
      </c>
      <c r="F11583" s="2" t="s">
        <v>3083</v>
      </c>
    </row>
    <row r="11584" spans="1:6" ht="15.2" customHeight="1">
      <c r="A11584" s="3">
        <f t="shared" si="180"/>
        <v>11583</v>
      </c>
      <c r="B11584" s="2" t="s">
        <v>33546</v>
      </c>
      <c r="C11584" s="5" t="s">
        <v>33547</v>
      </c>
      <c r="D11584" s="5" t="s">
        <v>33548</v>
      </c>
      <c r="E11584" s="2" t="s">
        <v>5</v>
      </c>
      <c r="F11584" s="2" t="s">
        <v>232</v>
      </c>
    </row>
    <row r="11585" spans="1:6" ht="15.2" customHeight="1">
      <c r="A11585" s="3">
        <f t="shared" si="180"/>
        <v>11584</v>
      </c>
      <c r="B11585" s="2" t="s">
        <v>33549</v>
      </c>
      <c r="C11585" s="5" t="s">
        <v>33550</v>
      </c>
      <c r="D11585" s="5" t="s">
        <v>33551</v>
      </c>
      <c r="E11585" s="2" t="s">
        <v>5</v>
      </c>
      <c r="F11585" s="2" t="s">
        <v>783</v>
      </c>
    </row>
    <row r="11586" spans="1:6" ht="15.2" customHeight="1">
      <c r="A11586" s="3">
        <f t="shared" si="180"/>
        <v>11585</v>
      </c>
      <c r="B11586" s="2" t="s">
        <v>33552</v>
      </c>
      <c r="C11586" s="5" t="s">
        <v>33553</v>
      </c>
      <c r="D11586" s="5" t="s">
        <v>33554</v>
      </c>
      <c r="E11586" s="2" t="s">
        <v>5</v>
      </c>
      <c r="F11586" s="2" t="s">
        <v>549</v>
      </c>
    </row>
    <row r="11587" spans="1:6" ht="15.2" customHeight="1">
      <c r="A11587" s="3">
        <f t="shared" ref="A11587:A11650" si="181">ROW()-1</f>
        <v>11586</v>
      </c>
      <c r="B11587" s="2" t="s">
        <v>33555</v>
      </c>
      <c r="C11587" s="5" t="s">
        <v>33556</v>
      </c>
      <c r="D11587" s="5"/>
      <c r="E11587" s="2" t="s">
        <v>9</v>
      </c>
      <c r="F11587" s="2" t="s">
        <v>33557</v>
      </c>
    </row>
    <row r="11588" spans="1:6" ht="15.2" customHeight="1">
      <c r="A11588" s="3">
        <f t="shared" si="181"/>
        <v>11587</v>
      </c>
      <c r="B11588" s="2" t="s">
        <v>33558</v>
      </c>
      <c r="C11588" s="5"/>
      <c r="D11588" s="5" t="s">
        <v>33559</v>
      </c>
      <c r="E11588" s="2" t="s">
        <v>5</v>
      </c>
      <c r="F11588" s="2" t="s">
        <v>3083</v>
      </c>
    </row>
    <row r="11589" spans="1:6" ht="15.2" customHeight="1">
      <c r="A11589" s="3">
        <f t="shared" si="181"/>
        <v>11588</v>
      </c>
      <c r="B11589" s="2" t="s">
        <v>33560</v>
      </c>
      <c r="C11589" s="5" t="s">
        <v>33561</v>
      </c>
      <c r="D11589" s="5" t="s">
        <v>33562</v>
      </c>
      <c r="E11589" s="2" t="s">
        <v>5</v>
      </c>
      <c r="F11589" s="2" t="s">
        <v>33563</v>
      </c>
    </row>
    <row r="11590" spans="1:6" ht="15.2" customHeight="1">
      <c r="A11590" s="3">
        <f t="shared" si="181"/>
        <v>11589</v>
      </c>
      <c r="B11590" s="2" t="s">
        <v>33564</v>
      </c>
      <c r="C11590" s="5" t="s">
        <v>33565</v>
      </c>
      <c r="D11590" s="5"/>
      <c r="E11590" s="2" t="s">
        <v>9</v>
      </c>
      <c r="F11590" s="2" t="s">
        <v>33566</v>
      </c>
    </row>
    <row r="11591" spans="1:6" ht="15.2" customHeight="1">
      <c r="A11591" s="3">
        <f t="shared" si="181"/>
        <v>11590</v>
      </c>
      <c r="B11591" s="2" t="s">
        <v>33567</v>
      </c>
      <c r="C11591" s="5" t="s">
        <v>33568</v>
      </c>
      <c r="D11591" s="5"/>
      <c r="E11591" s="2" t="s">
        <v>5</v>
      </c>
      <c r="F11591" s="2" t="s">
        <v>33569</v>
      </c>
    </row>
    <row r="11592" spans="1:6" ht="15.2" customHeight="1">
      <c r="A11592" s="3">
        <f t="shared" si="181"/>
        <v>11591</v>
      </c>
      <c r="B11592" s="2" t="s">
        <v>33570</v>
      </c>
      <c r="C11592" s="5" t="s">
        <v>33571</v>
      </c>
      <c r="D11592" s="5"/>
      <c r="E11592" s="2" t="s">
        <v>9</v>
      </c>
      <c r="F11592" s="2" t="s">
        <v>33572</v>
      </c>
    </row>
    <row r="11593" spans="1:6" ht="15.2" customHeight="1">
      <c r="A11593" s="3">
        <f t="shared" si="181"/>
        <v>11592</v>
      </c>
      <c r="B11593" s="2" t="s">
        <v>33573</v>
      </c>
      <c r="C11593" s="5" t="s">
        <v>33574</v>
      </c>
      <c r="D11593" s="5" t="s">
        <v>33575</v>
      </c>
      <c r="E11593" s="2" t="s">
        <v>5</v>
      </c>
      <c r="F11593" s="2" t="s">
        <v>2002</v>
      </c>
    </row>
    <row r="11594" spans="1:6" ht="15.2" customHeight="1">
      <c r="A11594" s="3">
        <f t="shared" si="181"/>
        <v>11593</v>
      </c>
      <c r="B11594" s="2" t="s">
        <v>33576</v>
      </c>
      <c r="C11594" s="5" t="s">
        <v>33577</v>
      </c>
      <c r="D11594" s="5"/>
      <c r="E11594" s="2" t="s">
        <v>5</v>
      </c>
      <c r="F11594" s="2" t="s">
        <v>511</v>
      </c>
    </row>
    <row r="11595" spans="1:6" ht="15.2" customHeight="1">
      <c r="A11595" s="3">
        <f t="shared" si="181"/>
        <v>11594</v>
      </c>
      <c r="B11595" s="2" t="s">
        <v>33578</v>
      </c>
      <c r="C11595" s="5" t="s">
        <v>33579</v>
      </c>
      <c r="D11595" s="5"/>
      <c r="E11595" s="2" t="s">
        <v>9</v>
      </c>
      <c r="F11595" s="2" t="s">
        <v>33580</v>
      </c>
    </row>
    <row r="11596" spans="1:6" ht="15.2" customHeight="1">
      <c r="A11596" s="3">
        <f t="shared" si="181"/>
        <v>11595</v>
      </c>
      <c r="B11596" s="2" t="s">
        <v>33581</v>
      </c>
      <c r="C11596" s="5" t="s">
        <v>33582</v>
      </c>
      <c r="D11596" s="5" t="s">
        <v>33583</v>
      </c>
      <c r="E11596" s="2" t="s">
        <v>5</v>
      </c>
      <c r="F11596" s="2" t="s">
        <v>33584</v>
      </c>
    </row>
    <row r="11597" spans="1:6" ht="15.2" customHeight="1">
      <c r="A11597" s="3">
        <f t="shared" si="181"/>
        <v>11596</v>
      </c>
      <c r="B11597" s="2" t="s">
        <v>33585</v>
      </c>
      <c r="C11597" s="5" t="s">
        <v>33586</v>
      </c>
      <c r="D11597" s="5" t="s">
        <v>33587</v>
      </c>
      <c r="E11597" s="2" t="s">
        <v>5</v>
      </c>
      <c r="F11597" s="2" t="s">
        <v>10279</v>
      </c>
    </row>
    <row r="11598" spans="1:6" ht="15.2" customHeight="1">
      <c r="A11598" s="3">
        <f t="shared" si="181"/>
        <v>11597</v>
      </c>
      <c r="B11598" s="2" t="s">
        <v>33588</v>
      </c>
      <c r="C11598" s="5"/>
      <c r="D11598" s="5" t="s">
        <v>33589</v>
      </c>
      <c r="E11598" s="2" t="s">
        <v>5</v>
      </c>
      <c r="F11598" s="2" t="s">
        <v>610</v>
      </c>
    </row>
    <row r="11599" spans="1:6" ht="15.2" customHeight="1">
      <c r="A11599" s="3">
        <f t="shared" si="181"/>
        <v>11598</v>
      </c>
      <c r="B11599" s="2" t="s">
        <v>33590</v>
      </c>
      <c r="C11599" s="5" t="s">
        <v>33591</v>
      </c>
      <c r="D11599" s="5"/>
      <c r="E11599" s="2" t="s">
        <v>5</v>
      </c>
      <c r="F11599" s="2" t="s">
        <v>471</v>
      </c>
    </row>
    <row r="11600" spans="1:6" ht="15.2" customHeight="1">
      <c r="A11600" s="3">
        <f t="shared" si="181"/>
        <v>11599</v>
      </c>
      <c r="B11600" s="2" t="s">
        <v>33592</v>
      </c>
      <c r="C11600" s="5" t="s">
        <v>33593</v>
      </c>
      <c r="D11600" s="5" t="s">
        <v>33594</v>
      </c>
      <c r="E11600" s="2" t="s">
        <v>5</v>
      </c>
      <c r="F11600" s="2" t="s">
        <v>1460</v>
      </c>
    </row>
    <row r="11601" spans="1:6" ht="15.2" customHeight="1">
      <c r="A11601" s="3">
        <f t="shared" si="181"/>
        <v>11600</v>
      </c>
      <c r="B11601" s="2" t="s">
        <v>33595</v>
      </c>
      <c r="C11601" s="5"/>
      <c r="D11601" s="5" t="s">
        <v>33596</v>
      </c>
      <c r="E11601" s="2" t="s">
        <v>5</v>
      </c>
      <c r="F11601" s="2" t="s">
        <v>64</v>
      </c>
    </row>
    <row r="11602" spans="1:6" ht="15.2" customHeight="1">
      <c r="A11602" s="3">
        <f t="shared" si="181"/>
        <v>11601</v>
      </c>
      <c r="B11602" s="2" t="s">
        <v>33597</v>
      </c>
      <c r="C11602" s="5"/>
      <c r="D11602" s="5" t="s">
        <v>33598</v>
      </c>
      <c r="E11602" s="2" t="s">
        <v>5</v>
      </c>
      <c r="F11602" s="2" t="s">
        <v>24538</v>
      </c>
    </row>
    <row r="11603" spans="1:6" ht="15.2" customHeight="1">
      <c r="A11603" s="3">
        <f t="shared" si="181"/>
        <v>11602</v>
      </c>
      <c r="B11603" s="2" t="s">
        <v>33599</v>
      </c>
      <c r="C11603" s="5" t="s">
        <v>33600</v>
      </c>
      <c r="D11603" s="5" t="s">
        <v>33601</v>
      </c>
      <c r="E11603" s="2" t="s">
        <v>5</v>
      </c>
      <c r="F11603" s="2" t="s">
        <v>692</v>
      </c>
    </row>
    <row r="11604" spans="1:6" ht="15.2" customHeight="1">
      <c r="A11604" s="3">
        <f t="shared" si="181"/>
        <v>11603</v>
      </c>
      <c r="B11604" s="2" t="s">
        <v>33602</v>
      </c>
      <c r="C11604" s="5" t="s">
        <v>33603</v>
      </c>
      <c r="D11604" s="5" t="s">
        <v>33604</v>
      </c>
      <c r="E11604" s="2" t="s">
        <v>5</v>
      </c>
      <c r="F11604" s="2" t="s">
        <v>232</v>
      </c>
    </row>
    <row r="11605" spans="1:6" ht="15.2" customHeight="1">
      <c r="A11605" s="3">
        <f t="shared" si="181"/>
        <v>11604</v>
      </c>
      <c r="B11605" s="2" t="s">
        <v>33605</v>
      </c>
      <c r="C11605" s="5" t="s">
        <v>33606</v>
      </c>
      <c r="D11605" s="5" t="s">
        <v>33607</v>
      </c>
      <c r="E11605" s="2" t="s">
        <v>5</v>
      </c>
      <c r="F11605" s="2" t="s">
        <v>51</v>
      </c>
    </row>
    <row r="11606" spans="1:6" ht="15.2" customHeight="1">
      <c r="A11606" s="3">
        <f t="shared" si="181"/>
        <v>11605</v>
      </c>
      <c r="B11606" s="2" t="s">
        <v>33608</v>
      </c>
      <c r="C11606" s="5"/>
      <c r="D11606" s="5" t="s">
        <v>33609</v>
      </c>
      <c r="E11606" s="2" t="s">
        <v>5</v>
      </c>
      <c r="F11606" s="2" t="s">
        <v>307</v>
      </c>
    </row>
    <row r="11607" spans="1:6" ht="15.2" customHeight="1">
      <c r="A11607" s="3">
        <f t="shared" si="181"/>
        <v>11606</v>
      </c>
      <c r="B11607" s="2" t="s">
        <v>33610</v>
      </c>
      <c r="C11607" s="5" t="s">
        <v>33611</v>
      </c>
      <c r="D11607" s="5"/>
      <c r="E11607" s="2" t="s">
        <v>5</v>
      </c>
      <c r="F11607" s="2" t="s">
        <v>33612</v>
      </c>
    </row>
    <row r="11608" spans="1:6" ht="15.2" customHeight="1">
      <c r="A11608" s="3">
        <f t="shared" si="181"/>
        <v>11607</v>
      </c>
      <c r="B11608" s="2" t="s">
        <v>33613</v>
      </c>
      <c r="C11608" s="5" t="s">
        <v>33614</v>
      </c>
      <c r="D11608" s="5"/>
      <c r="E11608" s="2" t="s">
        <v>5</v>
      </c>
      <c r="F11608" s="2" t="s">
        <v>30423</v>
      </c>
    </row>
    <row r="11609" spans="1:6" ht="15.2" customHeight="1">
      <c r="A11609" s="3">
        <f t="shared" si="181"/>
        <v>11608</v>
      </c>
      <c r="B11609" s="2" t="s">
        <v>33615</v>
      </c>
      <c r="C11609" s="5" t="s">
        <v>33616</v>
      </c>
      <c r="D11609" s="5"/>
      <c r="E11609" s="2" t="s">
        <v>9</v>
      </c>
      <c r="F11609" s="2">
        <v>1948</v>
      </c>
    </row>
    <row r="11610" spans="1:6" ht="15.2" customHeight="1">
      <c r="A11610" s="3">
        <f t="shared" si="181"/>
        <v>11609</v>
      </c>
      <c r="B11610" s="2" t="s">
        <v>33617</v>
      </c>
      <c r="C11610" s="5" t="s">
        <v>33618</v>
      </c>
      <c r="D11610" s="5" t="s">
        <v>33619</v>
      </c>
      <c r="E11610" s="2" t="s">
        <v>5</v>
      </c>
      <c r="F11610" s="2" t="s">
        <v>33620</v>
      </c>
    </row>
    <row r="11611" spans="1:6" ht="15.2" customHeight="1">
      <c r="A11611" s="3">
        <f t="shared" si="181"/>
        <v>11610</v>
      </c>
      <c r="B11611" s="2" t="s">
        <v>33621</v>
      </c>
      <c r="C11611" s="5" t="s">
        <v>33622</v>
      </c>
      <c r="D11611" s="5"/>
      <c r="E11611" s="2" t="s">
        <v>9</v>
      </c>
      <c r="F11611" s="2" t="s">
        <v>33623</v>
      </c>
    </row>
    <row r="11612" spans="1:6" ht="15.2" customHeight="1">
      <c r="A11612" s="3">
        <f t="shared" si="181"/>
        <v>11611</v>
      </c>
      <c r="B11612" s="2" t="s">
        <v>33624</v>
      </c>
      <c r="C11612" s="5" t="s">
        <v>33625</v>
      </c>
      <c r="D11612" s="5"/>
      <c r="E11612" s="2" t="s">
        <v>9</v>
      </c>
      <c r="F11612" s="2" t="s">
        <v>33626</v>
      </c>
    </row>
    <row r="11613" spans="1:6" ht="15.2" customHeight="1">
      <c r="A11613" s="3">
        <f t="shared" si="181"/>
        <v>11612</v>
      </c>
      <c r="B11613" s="2" t="s">
        <v>33627</v>
      </c>
      <c r="C11613" s="5" t="s">
        <v>33628</v>
      </c>
      <c r="D11613" s="5"/>
      <c r="E11613" s="2" t="s">
        <v>9</v>
      </c>
      <c r="F11613" s="2" t="s">
        <v>33629</v>
      </c>
    </row>
    <row r="11614" spans="1:6" ht="15.2" customHeight="1">
      <c r="A11614" s="3">
        <f t="shared" si="181"/>
        <v>11613</v>
      </c>
      <c r="B11614" s="2" t="s">
        <v>33630</v>
      </c>
      <c r="C11614" s="5" t="s">
        <v>33631</v>
      </c>
      <c r="D11614" s="5"/>
      <c r="E11614" s="2" t="s">
        <v>9</v>
      </c>
      <c r="F11614" s="2" t="s">
        <v>33632</v>
      </c>
    </row>
    <row r="11615" spans="1:6" ht="15.2" customHeight="1">
      <c r="A11615" s="3">
        <f t="shared" si="181"/>
        <v>11614</v>
      </c>
      <c r="B11615" s="2" t="s">
        <v>33633</v>
      </c>
      <c r="C11615" s="5" t="s">
        <v>33634</v>
      </c>
      <c r="D11615" s="5"/>
      <c r="E11615" s="2" t="s">
        <v>5</v>
      </c>
      <c r="F11615" s="2" t="s">
        <v>33635</v>
      </c>
    </row>
    <row r="11616" spans="1:6" ht="15.2" customHeight="1">
      <c r="A11616" s="3">
        <f t="shared" si="181"/>
        <v>11615</v>
      </c>
      <c r="B11616" s="2" t="s">
        <v>33636</v>
      </c>
      <c r="C11616" s="5" t="s">
        <v>33637</v>
      </c>
      <c r="D11616" s="5" t="s">
        <v>33638</v>
      </c>
      <c r="E11616" s="2" t="s">
        <v>5</v>
      </c>
      <c r="F11616" s="2" t="s">
        <v>33639</v>
      </c>
    </row>
    <row r="11617" spans="1:6" ht="15.2" customHeight="1">
      <c r="A11617" s="3">
        <f t="shared" si="181"/>
        <v>11616</v>
      </c>
      <c r="B11617" s="2" t="s">
        <v>33640</v>
      </c>
      <c r="C11617" s="5"/>
      <c r="D11617" s="5"/>
      <c r="E11617" s="2" t="s">
        <v>9</v>
      </c>
      <c r="F11617" s="2" t="s">
        <v>33641</v>
      </c>
    </row>
    <row r="11618" spans="1:6" ht="15.2" customHeight="1">
      <c r="A11618" s="3">
        <f t="shared" si="181"/>
        <v>11617</v>
      </c>
      <c r="B11618" s="2" t="s">
        <v>33642</v>
      </c>
      <c r="C11618" s="5" t="s">
        <v>33643</v>
      </c>
      <c r="D11618" s="5" t="s">
        <v>33644</v>
      </c>
      <c r="E11618" s="2" t="s">
        <v>5</v>
      </c>
      <c r="F11618" s="2" t="s">
        <v>33645</v>
      </c>
    </row>
    <row r="11619" spans="1:6" ht="15.2" customHeight="1">
      <c r="A11619" s="3">
        <f t="shared" si="181"/>
        <v>11618</v>
      </c>
      <c r="B11619" s="2" t="s">
        <v>33646</v>
      </c>
      <c r="C11619" s="5" t="s">
        <v>33647</v>
      </c>
      <c r="D11619" s="5"/>
      <c r="E11619" s="2" t="s">
        <v>9</v>
      </c>
      <c r="F11619" s="2" t="s">
        <v>33648</v>
      </c>
    </row>
    <row r="11620" spans="1:6" ht="15.2" customHeight="1">
      <c r="A11620" s="3">
        <f t="shared" si="181"/>
        <v>11619</v>
      </c>
      <c r="B11620" s="2" t="s">
        <v>33649</v>
      </c>
      <c r="C11620" s="5" t="s">
        <v>33650</v>
      </c>
      <c r="D11620" s="5"/>
      <c r="E11620" s="2" t="s">
        <v>9</v>
      </c>
      <c r="F11620" s="2" t="s">
        <v>33651</v>
      </c>
    </row>
    <row r="11621" spans="1:6" ht="15.2" customHeight="1">
      <c r="A11621" s="3">
        <f t="shared" si="181"/>
        <v>11620</v>
      </c>
      <c r="B11621" s="2" t="s">
        <v>33652</v>
      </c>
      <c r="C11621" s="5" t="s">
        <v>33653</v>
      </c>
      <c r="D11621" s="5"/>
      <c r="E11621" s="2" t="s">
        <v>9</v>
      </c>
      <c r="F11621" s="2" t="s">
        <v>33654</v>
      </c>
    </row>
    <row r="11622" spans="1:6" ht="15.2" customHeight="1">
      <c r="A11622" s="3">
        <f t="shared" si="181"/>
        <v>11621</v>
      </c>
      <c r="B11622" s="2" t="s">
        <v>33655</v>
      </c>
      <c r="C11622" s="5" t="s">
        <v>33656</v>
      </c>
      <c r="D11622" s="5"/>
      <c r="E11622" s="2" t="s">
        <v>9</v>
      </c>
      <c r="F11622" s="2" t="s">
        <v>33657</v>
      </c>
    </row>
    <row r="11623" spans="1:6" ht="15.2" customHeight="1">
      <c r="A11623" s="3">
        <f t="shared" si="181"/>
        <v>11622</v>
      </c>
      <c r="B11623" s="2" t="s">
        <v>33658</v>
      </c>
      <c r="C11623" s="5" t="s">
        <v>33659</v>
      </c>
      <c r="D11623" s="5"/>
      <c r="E11623" s="2" t="s">
        <v>5</v>
      </c>
      <c r="F11623" s="2" t="s">
        <v>33660</v>
      </c>
    </row>
    <row r="11624" spans="1:6" ht="15.2" customHeight="1">
      <c r="A11624" s="3">
        <f t="shared" si="181"/>
        <v>11623</v>
      </c>
      <c r="B11624" s="2" t="s">
        <v>33661</v>
      </c>
      <c r="C11624" s="5" t="s">
        <v>33662</v>
      </c>
      <c r="D11624" s="5"/>
      <c r="E11624" s="2" t="s">
        <v>9</v>
      </c>
      <c r="F11624" s="2" t="s">
        <v>20277</v>
      </c>
    </row>
    <row r="11625" spans="1:6" ht="15.2" customHeight="1">
      <c r="A11625" s="3">
        <f t="shared" si="181"/>
        <v>11624</v>
      </c>
      <c r="B11625" s="2" t="s">
        <v>33663</v>
      </c>
      <c r="C11625" s="5" t="s">
        <v>33664</v>
      </c>
      <c r="D11625" s="5"/>
      <c r="E11625" s="2" t="s">
        <v>9</v>
      </c>
      <c r="F11625" s="2" t="s">
        <v>33665</v>
      </c>
    </row>
    <row r="11626" spans="1:6" ht="15.2" customHeight="1">
      <c r="A11626" s="3">
        <f t="shared" si="181"/>
        <v>11625</v>
      </c>
      <c r="B11626" s="2" t="s">
        <v>33666</v>
      </c>
      <c r="C11626" s="5" t="s">
        <v>33667</v>
      </c>
      <c r="D11626" s="5"/>
      <c r="E11626" s="2" t="s">
        <v>9</v>
      </c>
      <c r="F11626" s="2" t="s">
        <v>33668</v>
      </c>
    </row>
    <row r="11627" spans="1:6" ht="15.2" customHeight="1">
      <c r="A11627" s="3">
        <f t="shared" si="181"/>
        <v>11626</v>
      </c>
      <c r="B11627" s="6" t="s">
        <v>33669</v>
      </c>
      <c r="C11627" s="5" t="s">
        <v>33670</v>
      </c>
      <c r="D11627" s="5" t="s">
        <v>33671</v>
      </c>
      <c r="E11627" s="2" t="s">
        <v>9</v>
      </c>
      <c r="F11627" s="2" t="s">
        <v>33672</v>
      </c>
    </row>
    <row r="11628" spans="1:6" ht="15.2" customHeight="1">
      <c r="A11628" s="3">
        <f t="shared" si="181"/>
        <v>11627</v>
      </c>
      <c r="B11628" s="2" t="s">
        <v>33673</v>
      </c>
      <c r="C11628" s="5" t="s">
        <v>33674</v>
      </c>
      <c r="D11628" s="5"/>
      <c r="E11628" s="2" t="s">
        <v>9</v>
      </c>
      <c r="F11628" s="2" t="s">
        <v>33675</v>
      </c>
    </row>
    <row r="11629" spans="1:6" ht="15.2" customHeight="1">
      <c r="A11629" s="3">
        <f t="shared" si="181"/>
        <v>11628</v>
      </c>
      <c r="B11629" s="2" t="s">
        <v>33676</v>
      </c>
      <c r="C11629" s="5" t="s">
        <v>33677</v>
      </c>
      <c r="D11629" s="5"/>
      <c r="E11629" s="2" t="s">
        <v>9</v>
      </c>
      <c r="F11629" s="2" t="s">
        <v>33678</v>
      </c>
    </row>
    <row r="11630" spans="1:6" ht="15.2" customHeight="1">
      <c r="A11630" s="3">
        <f t="shared" si="181"/>
        <v>11629</v>
      </c>
      <c r="B11630" s="2" t="s">
        <v>33679</v>
      </c>
      <c r="C11630" s="5" t="s">
        <v>33680</v>
      </c>
      <c r="D11630" s="5"/>
      <c r="E11630" s="2" t="s">
        <v>9</v>
      </c>
      <c r="F11630" s="2" t="s">
        <v>33681</v>
      </c>
    </row>
    <row r="11631" spans="1:6" ht="15.2" customHeight="1">
      <c r="A11631" s="3">
        <f t="shared" si="181"/>
        <v>11630</v>
      </c>
      <c r="B11631" s="2" t="s">
        <v>33682</v>
      </c>
      <c r="C11631" s="5" t="s">
        <v>33683</v>
      </c>
      <c r="D11631" s="5"/>
      <c r="E11631" s="2" t="s">
        <v>9</v>
      </c>
      <c r="F11631" s="2" t="s">
        <v>33684</v>
      </c>
    </row>
    <row r="11632" spans="1:6" ht="15.2" customHeight="1">
      <c r="A11632" s="3">
        <f t="shared" si="181"/>
        <v>11631</v>
      </c>
      <c r="B11632" s="2" t="s">
        <v>33685</v>
      </c>
      <c r="C11632" s="5" t="s">
        <v>33686</v>
      </c>
      <c r="D11632" s="5"/>
      <c r="E11632" s="2" t="s">
        <v>9</v>
      </c>
      <c r="F11632" s="2" t="s">
        <v>5834</v>
      </c>
    </row>
    <row r="11633" spans="1:6" ht="15.2" customHeight="1">
      <c r="A11633" s="3">
        <f t="shared" si="181"/>
        <v>11632</v>
      </c>
      <c r="B11633" s="6" t="s">
        <v>33685</v>
      </c>
      <c r="C11633" s="5" t="s">
        <v>33687</v>
      </c>
      <c r="D11633" s="5" t="s">
        <v>33688</v>
      </c>
      <c r="E11633" s="2" t="s">
        <v>9</v>
      </c>
      <c r="F11633" s="2" t="s">
        <v>33689</v>
      </c>
    </row>
    <row r="11634" spans="1:6" ht="15.2" customHeight="1">
      <c r="A11634" s="3">
        <f t="shared" si="181"/>
        <v>11633</v>
      </c>
      <c r="B11634" s="2" t="s">
        <v>33690</v>
      </c>
      <c r="C11634" s="5" t="s">
        <v>33691</v>
      </c>
      <c r="D11634" s="5" t="s">
        <v>33692</v>
      </c>
      <c r="E11634" s="2" t="s">
        <v>5</v>
      </c>
      <c r="F11634" s="2" t="s">
        <v>15085</v>
      </c>
    </row>
    <row r="11635" spans="1:6" ht="15.2" customHeight="1">
      <c r="A11635" s="3">
        <f t="shared" si="181"/>
        <v>11634</v>
      </c>
      <c r="B11635" s="2" t="s">
        <v>33693</v>
      </c>
      <c r="C11635" s="5" t="s">
        <v>33694</v>
      </c>
      <c r="D11635" s="5" t="s">
        <v>33695</v>
      </c>
      <c r="E11635" s="2" t="s">
        <v>5</v>
      </c>
      <c r="F11635" s="2" t="s">
        <v>304</v>
      </c>
    </row>
    <row r="11636" spans="1:6" ht="15.2" customHeight="1">
      <c r="A11636" s="3">
        <f t="shared" si="181"/>
        <v>11635</v>
      </c>
      <c r="B11636" s="2" t="s">
        <v>33696</v>
      </c>
      <c r="C11636" s="5" t="s">
        <v>33697</v>
      </c>
      <c r="D11636" s="5"/>
      <c r="E11636" s="2" t="s">
        <v>9</v>
      </c>
      <c r="F11636" s="2" t="s">
        <v>1847</v>
      </c>
    </row>
    <row r="11637" spans="1:6" ht="15.2" customHeight="1">
      <c r="A11637" s="3">
        <f t="shared" si="181"/>
        <v>11636</v>
      </c>
      <c r="B11637" s="2" t="s">
        <v>33698</v>
      </c>
      <c r="C11637" s="5" t="s">
        <v>33699</v>
      </c>
      <c r="D11637" s="5"/>
      <c r="E11637" s="2" t="s">
        <v>9</v>
      </c>
      <c r="F11637" s="2" t="s">
        <v>9806</v>
      </c>
    </row>
    <row r="11638" spans="1:6" ht="15.2" customHeight="1">
      <c r="A11638" s="3">
        <f t="shared" si="181"/>
        <v>11637</v>
      </c>
      <c r="B11638" s="2" t="s">
        <v>33700</v>
      </c>
      <c r="C11638" s="5" t="s">
        <v>33701</v>
      </c>
      <c r="D11638" s="5"/>
      <c r="E11638" s="2" t="s">
        <v>9</v>
      </c>
      <c r="F11638" s="2" t="s">
        <v>33702</v>
      </c>
    </row>
    <row r="11639" spans="1:6" ht="15.2" customHeight="1">
      <c r="A11639" s="3">
        <f t="shared" si="181"/>
        <v>11638</v>
      </c>
      <c r="B11639" s="2" t="s">
        <v>33703</v>
      </c>
      <c r="C11639" s="5" t="s">
        <v>33704</v>
      </c>
      <c r="D11639" s="5"/>
      <c r="E11639" s="2" t="s">
        <v>9</v>
      </c>
      <c r="F11639" s="2" t="s">
        <v>33705</v>
      </c>
    </row>
    <row r="11640" spans="1:6" ht="15.2" customHeight="1">
      <c r="A11640" s="3">
        <f t="shared" si="181"/>
        <v>11639</v>
      </c>
      <c r="B11640" s="2" t="s">
        <v>33706</v>
      </c>
      <c r="C11640" s="5" t="s">
        <v>33707</v>
      </c>
      <c r="D11640" s="5"/>
      <c r="E11640" s="2" t="s">
        <v>9</v>
      </c>
      <c r="F11640" s="2" t="s">
        <v>33708</v>
      </c>
    </row>
    <row r="11641" spans="1:6" ht="15.2" customHeight="1">
      <c r="A11641" s="3">
        <f t="shared" si="181"/>
        <v>11640</v>
      </c>
      <c r="B11641" s="2" t="s">
        <v>33709</v>
      </c>
      <c r="C11641" s="5" t="s">
        <v>33710</v>
      </c>
      <c r="D11641" s="5"/>
      <c r="E11641" s="2" t="s">
        <v>5</v>
      </c>
      <c r="F11641" s="2" t="s">
        <v>366</v>
      </c>
    </row>
    <row r="11642" spans="1:6" ht="15.2" customHeight="1">
      <c r="A11642" s="3">
        <f t="shared" si="181"/>
        <v>11641</v>
      </c>
      <c r="B11642" s="2" t="s">
        <v>33711</v>
      </c>
      <c r="C11642" s="5" t="s">
        <v>33712</v>
      </c>
      <c r="D11642" s="5" t="s">
        <v>33713</v>
      </c>
      <c r="E11642" s="2" t="s">
        <v>5</v>
      </c>
      <c r="F11642" s="2" t="s">
        <v>5487</v>
      </c>
    </row>
    <row r="11643" spans="1:6" ht="15.2" customHeight="1">
      <c r="A11643" s="3">
        <f t="shared" si="181"/>
        <v>11642</v>
      </c>
      <c r="B11643" s="2" t="s">
        <v>33714</v>
      </c>
      <c r="C11643" s="5" t="s">
        <v>33715</v>
      </c>
      <c r="D11643" s="5" t="s">
        <v>33716</v>
      </c>
      <c r="E11643" s="2" t="s">
        <v>5</v>
      </c>
      <c r="F11643" s="2" t="s">
        <v>678</v>
      </c>
    </row>
    <row r="11644" spans="1:6" ht="15.2" customHeight="1">
      <c r="A11644" s="3">
        <f t="shared" si="181"/>
        <v>11643</v>
      </c>
      <c r="B11644" s="2" t="s">
        <v>33717</v>
      </c>
      <c r="C11644" s="5" t="s">
        <v>33718</v>
      </c>
      <c r="D11644" s="5" t="s">
        <v>33719</v>
      </c>
      <c r="E11644" s="2" t="s">
        <v>5</v>
      </c>
      <c r="F11644" s="2" t="s">
        <v>33720</v>
      </c>
    </row>
    <row r="11645" spans="1:6" ht="15.2" customHeight="1">
      <c r="A11645" s="3">
        <f t="shared" si="181"/>
        <v>11644</v>
      </c>
      <c r="B11645" s="2" t="s">
        <v>33721</v>
      </c>
      <c r="C11645" s="5" t="s">
        <v>33722</v>
      </c>
      <c r="D11645" s="5" t="s">
        <v>33723</v>
      </c>
      <c r="E11645" s="2" t="s">
        <v>5</v>
      </c>
      <c r="F11645" s="2" t="s">
        <v>564</v>
      </c>
    </row>
    <row r="11646" spans="1:6" ht="15.2" customHeight="1">
      <c r="A11646" s="3">
        <f t="shared" si="181"/>
        <v>11645</v>
      </c>
      <c r="B11646" s="2" t="s">
        <v>33724</v>
      </c>
      <c r="C11646" s="5" t="s">
        <v>33725</v>
      </c>
      <c r="D11646" s="5" t="s">
        <v>33726</v>
      </c>
      <c r="E11646" s="2" t="s">
        <v>5</v>
      </c>
      <c r="F11646" s="2" t="s">
        <v>467</v>
      </c>
    </row>
    <row r="11647" spans="1:6" ht="15.2" customHeight="1">
      <c r="A11647" s="3">
        <f t="shared" si="181"/>
        <v>11646</v>
      </c>
      <c r="B11647" s="2" t="s">
        <v>33727</v>
      </c>
      <c r="C11647" s="5" t="s">
        <v>33728</v>
      </c>
      <c r="D11647" s="5" t="s">
        <v>33729</v>
      </c>
      <c r="E11647" s="2" t="s">
        <v>5</v>
      </c>
      <c r="F11647" s="2" t="s">
        <v>55</v>
      </c>
    </row>
    <row r="11648" spans="1:6" ht="15.2" customHeight="1">
      <c r="A11648" s="3">
        <f t="shared" si="181"/>
        <v>11647</v>
      </c>
      <c r="B11648" s="2" t="s">
        <v>33730</v>
      </c>
      <c r="C11648" s="5" t="s">
        <v>33731</v>
      </c>
      <c r="D11648" s="5" t="s">
        <v>33732</v>
      </c>
      <c r="E11648" s="2" t="s">
        <v>5</v>
      </c>
      <c r="F11648" s="2" t="s">
        <v>459</v>
      </c>
    </row>
    <row r="11649" spans="1:6" ht="15.2" customHeight="1">
      <c r="A11649" s="3">
        <f t="shared" si="181"/>
        <v>11648</v>
      </c>
      <c r="B11649" s="2" t="s">
        <v>33733</v>
      </c>
      <c r="C11649" s="5" t="s">
        <v>33734</v>
      </c>
      <c r="D11649" s="5"/>
      <c r="E11649" s="2" t="s">
        <v>9</v>
      </c>
      <c r="F11649" s="2" t="s">
        <v>33735</v>
      </c>
    </row>
    <row r="11650" spans="1:6" ht="15.2" customHeight="1">
      <c r="A11650" s="3">
        <f t="shared" si="181"/>
        <v>11649</v>
      </c>
      <c r="B11650" s="2" t="s">
        <v>33736</v>
      </c>
      <c r="C11650" s="5"/>
      <c r="D11650" s="5" t="s">
        <v>33737</v>
      </c>
      <c r="E11650" s="2" t="s">
        <v>5</v>
      </c>
      <c r="F11650" s="2" t="s">
        <v>475</v>
      </c>
    </row>
    <row r="11651" spans="1:6" ht="15.2" customHeight="1">
      <c r="A11651" s="3">
        <f t="shared" ref="A11651:A11714" si="182">ROW()-1</f>
        <v>11650</v>
      </c>
      <c r="B11651" s="2" t="s">
        <v>33738</v>
      </c>
      <c r="C11651" s="5" t="s">
        <v>33739</v>
      </c>
      <c r="D11651" s="5"/>
      <c r="E11651" s="2" t="s">
        <v>9</v>
      </c>
      <c r="F11651" s="2" t="s">
        <v>33740</v>
      </c>
    </row>
    <row r="11652" spans="1:6" ht="15.2" customHeight="1">
      <c r="A11652" s="3">
        <f t="shared" si="182"/>
        <v>11651</v>
      </c>
      <c r="B11652" s="2" t="s">
        <v>33741</v>
      </c>
      <c r="C11652" s="5" t="s">
        <v>33742</v>
      </c>
      <c r="D11652" s="5"/>
      <c r="E11652" s="2" t="s">
        <v>9</v>
      </c>
      <c r="F11652" s="2" t="s">
        <v>33743</v>
      </c>
    </row>
    <row r="11653" spans="1:6" ht="15.2" customHeight="1">
      <c r="A11653" s="3">
        <f t="shared" si="182"/>
        <v>11652</v>
      </c>
      <c r="B11653" s="2" t="s">
        <v>33744</v>
      </c>
      <c r="C11653" s="5"/>
      <c r="D11653" s="5" t="s">
        <v>33745</v>
      </c>
      <c r="E11653" s="2" t="s">
        <v>9</v>
      </c>
      <c r="F11653" s="2" t="s">
        <v>18032</v>
      </c>
    </row>
    <row r="11654" spans="1:6" ht="15.2" customHeight="1">
      <c r="A11654" s="3">
        <f t="shared" si="182"/>
        <v>11653</v>
      </c>
      <c r="B11654" s="2" t="s">
        <v>33746</v>
      </c>
      <c r="C11654" s="5" t="s">
        <v>33747</v>
      </c>
      <c r="D11654" s="5" t="s">
        <v>33748</v>
      </c>
      <c r="E11654" s="2" t="s">
        <v>9</v>
      </c>
      <c r="F11654" s="2" t="s">
        <v>33749</v>
      </c>
    </row>
    <row r="11655" spans="1:6" ht="15.2" customHeight="1">
      <c r="A11655" s="3">
        <f t="shared" si="182"/>
        <v>11654</v>
      </c>
      <c r="B11655" s="2" t="s">
        <v>33750</v>
      </c>
      <c r="C11655" s="5" t="s">
        <v>33751</v>
      </c>
      <c r="D11655" s="5" t="s">
        <v>33752</v>
      </c>
      <c r="E11655" s="2" t="s">
        <v>5</v>
      </c>
      <c r="F11655" s="2" t="s">
        <v>452</v>
      </c>
    </row>
    <row r="11656" spans="1:6" ht="15.2" customHeight="1">
      <c r="A11656" s="3">
        <f t="shared" si="182"/>
        <v>11655</v>
      </c>
      <c r="B11656" s="2" t="s">
        <v>33753</v>
      </c>
      <c r="C11656" s="5" t="s">
        <v>33754</v>
      </c>
      <c r="D11656" s="5" t="s">
        <v>33755</v>
      </c>
      <c r="E11656" s="2" t="s">
        <v>5</v>
      </c>
      <c r="F11656" s="2" t="s">
        <v>692</v>
      </c>
    </row>
    <row r="11657" spans="1:6" ht="15.2" customHeight="1">
      <c r="A11657" s="3">
        <f t="shared" si="182"/>
        <v>11656</v>
      </c>
      <c r="B11657" s="2" t="s">
        <v>33756</v>
      </c>
      <c r="C11657" s="5" t="s">
        <v>33757</v>
      </c>
      <c r="D11657" s="5" t="s">
        <v>33758</v>
      </c>
      <c r="E11657" s="2" t="s">
        <v>5</v>
      </c>
      <c r="F11657" s="2" t="s">
        <v>33759</v>
      </c>
    </row>
    <row r="11658" spans="1:6" ht="15.2" customHeight="1">
      <c r="A11658" s="3">
        <f t="shared" si="182"/>
        <v>11657</v>
      </c>
      <c r="B11658" s="2" t="s">
        <v>33760</v>
      </c>
      <c r="C11658" s="5" t="s">
        <v>33761</v>
      </c>
      <c r="D11658" s="5" t="s">
        <v>33762</v>
      </c>
      <c r="E11658" s="2" t="s">
        <v>5</v>
      </c>
      <c r="F11658" s="2" t="s">
        <v>3154</v>
      </c>
    </row>
    <row r="11659" spans="1:6" ht="15.2" customHeight="1">
      <c r="A11659" s="3">
        <f t="shared" si="182"/>
        <v>11658</v>
      </c>
      <c r="B11659" s="2" t="s">
        <v>33763</v>
      </c>
      <c r="C11659" s="5"/>
      <c r="D11659" s="5" t="s">
        <v>33764</v>
      </c>
      <c r="E11659" s="2" t="s">
        <v>5</v>
      </c>
      <c r="F11659" s="2" t="s">
        <v>31</v>
      </c>
    </row>
    <row r="11660" spans="1:6" ht="15.2" customHeight="1">
      <c r="A11660" s="3">
        <f t="shared" si="182"/>
        <v>11659</v>
      </c>
      <c r="B11660" s="2" t="s">
        <v>33765</v>
      </c>
      <c r="C11660" s="5" t="s">
        <v>33766</v>
      </c>
      <c r="D11660" s="5" t="s">
        <v>33767</v>
      </c>
      <c r="E11660" s="2" t="s">
        <v>5</v>
      </c>
      <c r="F11660" s="2" t="s">
        <v>2803</v>
      </c>
    </row>
    <row r="11661" spans="1:6" ht="15.2" customHeight="1">
      <c r="A11661" s="3">
        <f t="shared" si="182"/>
        <v>11660</v>
      </c>
      <c r="B11661" s="2" t="s">
        <v>33768</v>
      </c>
      <c r="C11661" s="5" t="s">
        <v>33769</v>
      </c>
      <c r="D11661" s="5" t="s">
        <v>33770</v>
      </c>
      <c r="E11661" s="2" t="s">
        <v>5</v>
      </c>
      <c r="F11661" s="2" t="s">
        <v>9491</v>
      </c>
    </row>
    <row r="11662" spans="1:6" ht="15.2" customHeight="1">
      <c r="A11662" s="3">
        <f t="shared" si="182"/>
        <v>11661</v>
      </c>
      <c r="B11662" s="2" t="s">
        <v>33771</v>
      </c>
      <c r="C11662" s="5" t="s">
        <v>33772</v>
      </c>
      <c r="D11662" s="5"/>
      <c r="E11662" s="2" t="s">
        <v>9</v>
      </c>
      <c r="F11662" s="2" t="s">
        <v>19784</v>
      </c>
    </row>
    <row r="11663" spans="1:6" ht="15.2" customHeight="1">
      <c r="A11663" s="3">
        <f t="shared" si="182"/>
        <v>11662</v>
      </c>
      <c r="B11663" s="2" t="s">
        <v>33773</v>
      </c>
      <c r="C11663" s="5" t="s">
        <v>33774</v>
      </c>
      <c r="D11663" s="5"/>
      <c r="E11663" s="2" t="s">
        <v>9</v>
      </c>
      <c r="F11663" s="2" t="s">
        <v>33775</v>
      </c>
    </row>
    <row r="11664" spans="1:6" ht="15.2" customHeight="1">
      <c r="A11664" s="3">
        <f t="shared" si="182"/>
        <v>11663</v>
      </c>
      <c r="B11664" s="2" t="s">
        <v>33776</v>
      </c>
      <c r="C11664" s="5" t="s">
        <v>33777</v>
      </c>
      <c r="D11664" s="5" t="s">
        <v>33778</v>
      </c>
      <c r="E11664" s="2" t="s">
        <v>5</v>
      </c>
      <c r="F11664" s="2" t="s">
        <v>678</v>
      </c>
    </row>
    <row r="11665" spans="1:6" ht="15.2" customHeight="1">
      <c r="A11665" s="3">
        <f t="shared" si="182"/>
        <v>11664</v>
      </c>
      <c r="B11665" s="2" t="s">
        <v>33779</v>
      </c>
      <c r="C11665" s="5" t="s">
        <v>33780</v>
      </c>
      <c r="D11665" s="5" t="s">
        <v>33781</v>
      </c>
      <c r="E11665" s="2" t="s">
        <v>5</v>
      </c>
      <c r="F11665" s="2" t="s">
        <v>445</v>
      </c>
    </row>
    <row r="11666" spans="1:6" ht="15.2" customHeight="1">
      <c r="A11666" s="3">
        <f t="shared" si="182"/>
        <v>11665</v>
      </c>
      <c r="B11666" s="2" t="s">
        <v>33782</v>
      </c>
      <c r="C11666" s="5" t="s">
        <v>33783</v>
      </c>
      <c r="D11666" s="5" t="s">
        <v>33784</v>
      </c>
      <c r="E11666" s="2" t="s">
        <v>5</v>
      </c>
      <c r="F11666" s="2" t="s">
        <v>35</v>
      </c>
    </row>
    <row r="11667" spans="1:6" ht="15.2" customHeight="1">
      <c r="A11667" s="3">
        <f t="shared" si="182"/>
        <v>11666</v>
      </c>
      <c r="B11667" s="2" t="s">
        <v>33785</v>
      </c>
      <c r="C11667" s="5" t="s">
        <v>33786</v>
      </c>
      <c r="D11667" s="5" t="s">
        <v>33787</v>
      </c>
      <c r="E11667" s="2" t="s">
        <v>9</v>
      </c>
      <c r="F11667" s="2" t="s">
        <v>33788</v>
      </c>
    </row>
    <row r="11668" spans="1:6" ht="15.2" customHeight="1">
      <c r="A11668" s="3">
        <f t="shared" si="182"/>
        <v>11667</v>
      </c>
      <c r="B11668" s="2" t="s">
        <v>33789</v>
      </c>
      <c r="C11668" s="5" t="s">
        <v>33790</v>
      </c>
      <c r="D11668" s="5" t="s">
        <v>33791</v>
      </c>
      <c r="E11668" s="2" t="s">
        <v>5</v>
      </c>
      <c r="F11668" s="2" t="s">
        <v>724</v>
      </c>
    </row>
    <row r="11669" spans="1:6" ht="15.2" customHeight="1">
      <c r="A11669" s="3">
        <f t="shared" si="182"/>
        <v>11668</v>
      </c>
      <c r="B11669" s="2" t="s">
        <v>33792</v>
      </c>
      <c r="C11669" s="5" t="s">
        <v>33793</v>
      </c>
      <c r="D11669" s="5"/>
      <c r="E11669" s="2" t="s">
        <v>9</v>
      </c>
      <c r="F11669" s="2" t="s">
        <v>33794</v>
      </c>
    </row>
    <row r="11670" spans="1:6" ht="15.2" customHeight="1">
      <c r="A11670" s="3">
        <f t="shared" si="182"/>
        <v>11669</v>
      </c>
      <c r="B11670" s="2" t="s">
        <v>33795</v>
      </c>
      <c r="C11670" s="5" t="s">
        <v>33796</v>
      </c>
      <c r="D11670" s="5" t="s">
        <v>33797</v>
      </c>
      <c r="E11670" s="2" t="s">
        <v>5</v>
      </c>
      <c r="F11670" s="2" t="s">
        <v>6986</v>
      </c>
    </row>
    <row r="11671" spans="1:6" ht="15.2" customHeight="1">
      <c r="A11671" s="3">
        <f t="shared" si="182"/>
        <v>11670</v>
      </c>
      <c r="B11671" s="2" t="s">
        <v>33798</v>
      </c>
      <c r="C11671" s="5" t="s">
        <v>33799</v>
      </c>
      <c r="D11671" s="5" t="s">
        <v>33800</v>
      </c>
      <c r="E11671" s="2" t="s">
        <v>9</v>
      </c>
      <c r="F11671" s="2" t="s">
        <v>33801</v>
      </c>
    </row>
    <row r="11672" spans="1:6" ht="15.2" customHeight="1">
      <c r="A11672" s="3">
        <f t="shared" si="182"/>
        <v>11671</v>
      </c>
      <c r="B11672" s="2" t="s">
        <v>33802</v>
      </c>
      <c r="C11672" s="5" t="s">
        <v>33803</v>
      </c>
      <c r="D11672" s="5" t="s">
        <v>33804</v>
      </c>
      <c r="E11672" s="2" t="s">
        <v>5</v>
      </c>
      <c r="F11672" s="2" t="s">
        <v>507</v>
      </c>
    </row>
    <row r="11673" spans="1:6" ht="15.2" customHeight="1">
      <c r="A11673" s="3">
        <f t="shared" si="182"/>
        <v>11672</v>
      </c>
      <c r="B11673" s="2" t="s">
        <v>33805</v>
      </c>
      <c r="C11673" s="5" t="s">
        <v>33806</v>
      </c>
      <c r="D11673" s="5" t="s">
        <v>33807</v>
      </c>
      <c r="E11673" s="2" t="s">
        <v>5</v>
      </c>
      <c r="F11673" s="2" t="s">
        <v>135</v>
      </c>
    </row>
    <row r="11674" spans="1:6" ht="15.2" customHeight="1">
      <c r="A11674" s="3">
        <f t="shared" si="182"/>
        <v>11673</v>
      </c>
      <c r="B11674" s="2" t="s">
        <v>33808</v>
      </c>
      <c r="C11674" s="5" t="s">
        <v>33809</v>
      </c>
      <c r="D11674" s="5" t="s">
        <v>33810</v>
      </c>
      <c r="E11674" s="2" t="s">
        <v>5</v>
      </c>
      <c r="F11674" s="2" t="s">
        <v>33811</v>
      </c>
    </row>
    <row r="11675" spans="1:6" ht="15.2" customHeight="1">
      <c r="A11675" s="3">
        <f t="shared" si="182"/>
        <v>11674</v>
      </c>
      <c r="B11675" s="2" t="s">
        <v>33812</v>
      </c>
      <c r="C11675" s="5" t="s">
        <v>33813</v>
      </c>
      <c r="D11675" s="5" t="s">
        <v>33814</v>
      </c>
      <c r="E11675" s="2" t="s">
        <v>5</v>
      </c>
      <c r="F11675" s="2" t="s">
        <v>33815</v>
      </c>
    </row>
    <row r="11676" spans="1:6" ht="15.2" customHeight="1">
      <c r="A11676" s="3">
        <f t="shared" si="182"/>
        <v>11675</v>
      </c>
      <c r="B11676" s="2" t="s">
        <v>33816</v>
      </c>
      <c r="C11676" s="5" t="s">
        <v>33817</v>
      </c>
      <c r="D11676" s="5" t="s">
        <v>33818</v>
      </c>
      <c r="E11676" s="2" t="s">
        <v>9</v>
      </c>
      <c r="F11676" s="2" t="s">
        <v>23501</v>
      </c>
    </row>
    <row r="11677" spans="1:6" ht="15.2" customHeight="1">
      <c r="A11677" s="3">
        <f t="shared" si="182"/>
        <v>11676</v>
      </c>
      <c r="B11677" s="2" t="s">
        <v>33819</v>
      </c>
      <c r="C11677" s="5" t="s">
        <v>33820</v>
      </c>
      <c r="D11677" s="5"/>
      <c r="E11677" s="2" t="s">
        <v>9</v>
      </c>
      <c r="F11677" s="2" t="s">
        <v>27734</v>
      </c>
    </row>
    <row r="11678" spans="1:6" ht="15.2" customHeight="1">
      <c r="A11678" s="3">
        <f t="shared" si="182"/>
        <v>11677</v>
      </c>
      <c r="B11678" s="2" t="s">
        <v>33821</v>
      </c>
      <c r="C11678" s="5" t="s">
        <v>33822</v>
      </c>
      <c r="D11678" s="5" t="s">
        <v>33823</v>
      </c>
      <c r="E11678" s="2" t="s">
        <v>5</v>
      </c>
      <c r="F11678" s="2" t="s">
        <v>540</v>
      </c>
    </row>
    <row r="11679" spans="1:6" ht="15.2" customHeight="1">
      <c r="A11679" s="3">
        <f t="shared" si="182"/>
        <v>11678</v>
      </c>
      <c r="B11679" s="2" t="s">
        <v>33824</v>
      </c>
      <c r="C11679" s="5" t="s">
        <v>33825</v>
      </c>
      <c r="D11679" s="5" t="s">
        <v>33826</v>
      </c>
      <c r="E11679" s="2" t="s">
        <v>5</v>
      </c>
      <c r="F11679" s="2" t="s">
        <v>452</v>
      </c>
    </row>
    <row r="11680" spans="1:6" ht="15.2" customHeight="1">
      <c r="A11680" s="3">
        <f t="shared" si="182"/>
        <v>11679</v>
      </c>
      <c r="B11680" s="2" t="s">
        <v>33827</v>
      </c>
      <c r="C11680" s="5" t="s">
        <v>33828</v>
      </c>
      <c r="D11680" s="5" t="s">
        <v>33829</v>
      </c>
      <c r="E11680" s="2" t="s">
        <v>5</v>
      </c>
      <c r="F11680" s="2" t="s">
        <v>1754</v>
      </c>
    </row>
    <row r="11681" spans="1:6" ht="15.2" customHeight="1">
      <c r="A11681" s="3">
        <f t="shared" si="182"/>
        <v>11680</v>
      </c>
      <c r="B11681" s="2" t="s">
        <v>33830</v>
      </c>
      <c r="C11681" s="5" t="s">
        <v>33831</v>
      </c>
      <c r="D11681" s="5" t="s">
        <v>33832</v>
      </c>
      <c r="E11681" s="2" t="s">
        <v>5</v>
      </c>
      <c r="F11681" s="2" t="s">
        <v>1460</v>
      </c>
    </row>
    <row r="11682" spans="1:6" ht="15.2" customHeight="1">
      <c r="A11682" s="3">
        <f t="shared" si="182"/>
        <v>11681</v>
      </c>
      <c r="B11682" s="2" t="s">
        <v>33833</v>
      </c>
      <c r="C11682" s="5" t="s">
        <v>33834</v>
      </c>
      <c r="D11682" s="5"/>
      <c r="E11682" s="2" t="s">
        <v>9</v>
      </c>
      <c r="F11682" s="2" t="s">
        <v>33835</v>
      </c>
    </row>
    <row r="11683" spans="1:6" ht="15.2" customHeight="1">
      <c r="A11683" s="3">
        <f t="shared" si="182"/>
        <v>11682</v>
      </c>
      <c r="B11683" s="2" t="s">
        <v>33836</v>
      </c>
      <c r="C11683" s="5" t="s">
        <v>33837</v>
      </c>
      <c r="D11683" s="5"/>
      <c r="E11683" s="2" t="s">
        <v>9</v>
      </c>
      <c r="F11683" s="2" t="s">
        <v>33838</v>
      </c>
    </row>
    <row r="11684" spans="1:6" ht="15.2" customHeight="1">
      <c r="A11684" s="3">
        <f t="shared" si="182"/>
        <v>11683</v>
      </c>
      <c r="B11684" s="2" t="s">
        <v>33839</v>
      </c>
      <c r="C11684" s="5" t="s">
        <v>33840</v>
      </c>
      <c r="D11684" s="5"/>
      <c r="E11684" s="2" t="s">
        <v>9</v>
      </c>
      <c r="F11684" s="2" t="s">
        <v>33841</v>
      </c>
    </row>
    <row r="11685" spans="1:6" ht="15.2" customHeight="1">
      <c r="A11685" s="3">
        <f t="shared" si="182"/>
        <v>11684</v>
      </c>
      <c r="B11685" s="2" t="s">
        <v>33842</v>
      </c>
      <c r="C11685" s="5" t="s">
        <v>33843</v>
      </c>
      <c r="D11685" s="5"/>
      <c r="E11685" s="2" t="s">
        <v>9</v>
      </c>
      <c r="F11685" s="2" t="s">
        <v>33844</v>
      </c>
    </row>
    <row r="11686" spans="1:6" ht="15.2" customHeight="1">
      <c r="A11686" s="3">
        <f t="shared" si="182"/>
        <v>11685</v>
      </c>
      <c r="B11686" s="2" t="s">
        <v>33845</v>
      </c>
      <c r="C11686" s="5" t="s">
        <v>33846</v>
      </c>
      <c r="D11686" s="5"/>
      <c r="E11686" s="2" t="s">
        <v>9</v>
      </c>
      <c r="F11686" s="2" t="s">
        <v>33847</v>
      </c>
    </row>
    <row r="11687" spans="1:6" ht="15.2" customHeight="1">
      <c r="A11687" s="3">
        <f t="shared" si="182"/>
        <v>11686</v>
      </c>
      <c r="B11687" s="2" t="s">
        <v>33848</v>
      </c>
      <c r="C11687" s="5" t="s">
        <v>33849</v>
      </c>
      <c r="D11687" s="5" t="s">
        <v>33850</v>
      </c>
      <c r="E11687" s="2" t="s">
        <v>9</v>
      </c>
      <c r="F11687" s="2" t="s">
        <v>33851</v>
      </c>
    </row>
    <row r="11688" spans="1:6" ht="15.2" customHeight="1">
      <c r="A11688" s="3">
        <f t="shared" si="182"/>
        <v>11687</v>
      </c>
      <c r="B11688" s="2" t="s">
        <v>33852</v>
      </c>
      <c r="C11688" s="5" t="s">
        <v>33853</v>
      </c>
      <c r="D11688" s="5"/>
      <c r="E11688" s="2" t="s">
        <v>9</v>
      </c>
      <c r="F11688" s="2" t="s">
        <v>33854</v>
      </c>
    </row>
    <row r="11689" spans="1:6" ht="15.2" customHeight="1">
      <c r="A11689" s="3">
        <f t="shared" si="182"/>
        <v>11688</v>
      </c>
      <c r="B11689" s="2" t="s">
        <v>33855</v>
      </c>
      <c r="C11689" s="5" t="s">
        <v>33856</v>
      </c>
      <c r="D11689" s="5"/>
      <c r="E11689" s="2" t="s">
        <v>5</v>
      </c>
      <c r="F11689" s="2" t="s">
        <v>33857</v>
      </c>
    </row>
    <row r="11690" spans="1:6" ht="15.2" customHeight="1">
      <c r="A11690" s="3">
        <f t="shared" si="182"/>
        <v>11689</v>
      </c>
      <c r="B11690" s="2" t="s">
        <v>33858</v>
      </c>
      <c r="C11690" s="5" t="s">
        <v>33859</v>
      </c>
      <c r="D11690" s="5" t="s">
        <v>33860</v>
      </c>
      <c r="E11690" s="2" t="s">
        <v>5</v>
      </c>
      <c r="F11690" s="2" t="s">
        <v>33861</v>
      </c>
    </row>
    <row r="11691" spans="1:6" ht="15.2" customHeight="1">
      <c r="A11691" s="3">
        <f t="shared" si="182"/>
        <v>11690</v>
      </c>
      <c r="B11691" s="2" t="s">
        <v>33862</v>
      </c>
      <c r="C11691" s="5" t="s">
        <v>33863</v>
      </c>
      <c r="D11691" s="5"/>
      <c r="E11691" s="2" t="s">
        <v>9</v>
      </c>
      <c r="F11691" s="2" t="s">
        <v>33864</v>
      </c>
    </row>
    <row r="11692" spans="1:6" ht="15.2" customHeight="1">
      <c r="A11692" s="3">
        <f t="shared" si="182"/>
        <v>11691</v>
      </c>
      <c r="B11692" s="2" t="s">
        <v>33865</v>
      </c>
      <c r="C11692" s="5" t="s">
        <v>33866</v>
      </c>
      <c r="D11692" s="5"/>
      <c r="E11692" s="2" t="s">
        <v>9</v>
      </c>
      <c r="F11692" s="2" t="s">
        <v>33867</v>
      </c>
    </row>
    <row r="11693" spans="1:6" ht="15.2" customHeight="1">
      <c r="A11693" s="3">
        <f t="shared" si="182"/>
        <v>11692</v>
      </c>
      <c r="B11693" s="2" t="s">
        <v>33868</v>
      </c>
      <c r="C11693" s="5" t="s">
        <v>33869</v>
      </c>
      <c r="D11693" s="5"/>
      <c r="E11693" s="2" t="s">
        <v>5</v>
      </c>
      <c r="F11693" s="2" t="s">
        <v>33870</v>
      </c>
    </row>
    <row r="11694" spans="1:6" ht="15.2" customHeight="1">
      <c r="A11694" s="3">
        <f t="shared" si="182"/>
        <v>11693</v>
      </c>
      <c r="B11694" s="2" t="s">
        <v>33871</v>
      </c>
      <c r="C11694" s="5" t="s">
        <v>33872</v>
      </c>
      <c r="D11694" s="5"/>
      <c r="E11694" s="2" t="s">
        <v>9</v>
      </c>
      <c r="F11694" s="2" t="s">
        <v>33873</v>
      </c>
    </row>
    <row r="11695" spans="1:6" ht="15.2" customHeight="1">
      <c r="A11695" s="3">
        <f t="shared" si="182"/>
        <v>11694</v>
      </c>
      <c r="B11695" s="2" t="s">
        <v>33874</v>
      </c>
      <c r="C11695" s="5" t="s">
        <v>33875</v>
      </c>
      <c r="D11695" s="5"/>
      <c r="E11695" s="2" t="s">
        <v>9</v>
      </c>
      <c r="F11695" s="2" t="s">
        <v>33876</v>
      </c>
    </row>
    <row r="11696" spans="1:6" ht="15.2" customHeight="1">
      <c r="A11696" s="3">
        <f t="shared" si="182"/>
        <v>11695</v>
      </c>
      <c r="B11696" s="2" t="s">
        <v>33877</v>
      </c>
      <c r="C11696" s="5" t="s">
        <v>33878</v>
      </c>
      <c r="D11696" s="5"/>
      <c r="E11696" s="2" t="s">
        <v>5</v>
      </c>
      <c r="F11696" s="2" t="s">
        <v>33879</v>
      </c>
    </row>
    <row r="11697" spans="1:6" ht="15.2" customHeight="1">
      <c r="A11697" s="3">
        <f t="shared" si="182"/>
        <v>11696</v>
      </c>
      <c r="B11697" s="2" t="s">
        <v>33880</v>
      </c>
      <c r="C11697" s="5" t="s">
        <v>33881</v>
      </c>
      <c r="D11697" s="5"/>
      <c r="E11697" s="2" t="s">
        <v>5</v>
      </c>
      <c r="F11697" s="2" t="s">
        <v>33882</v>
      </c>
    </row>
    <row r="11698" spans="1:6" ht="15.2" customHeight="1">
      <c r="A11698" s="3">
        <f t="shared" si="182"/>
        <v>11697</v>
      </c>
      <c r="B11698" s="2" t="s">
        <v>33883</v>
      </c>
      <c r="C11698" s="5" t="s">
        <v>33884</v>
      </c>
      <c r="D11698" s="5"/>
      <c r="E11698" s="2" t="s">
        <v>9</v>
      </c>
      <c r="F11698" s="2" t="s">
        <v>33885</v>
      </c>
    </row>
    <row r="11699" spans="1:6" ht="15.2" customHeight="1">
      <c r="A11699" s="3">
        <f t="shared" si="182"/>
        <v>11698</v>
      </c>
      <c r="B11699" s="2" t="s">
        <v>33886</v>
      </c>
      <c r="C11699" s="5" t="s">
        <v>33887</v>
      </c>
      <c r="D11699" s="5"/>
      <c r="E11699" s="2" t="s">
        <v>9</v>
      </c>
      <c r="F11699" s="2" t="s">
        <v>33888</v>
      </c>
    </row>
    <row r="11700" spans="1:6" ht="15.2" customHeight="1">
      <c r="A11700" s="3">
        <f t="shared" si="182"/>
        <v>11699</v>
      </c>
      <c r="B11700" s="2" t="s">
        <v>33889</v>
      </c>
      <c r="C11700" s="5" t="s">
        <v>33890</v>
      </c>
      <c r="D11700" s="5"/>
      <c r="E11700" s="2" t="s">
        <v>9</v>
      </c>
      <c r="F11700" s="2" t="s">
        <v>33891</v>
      </c>
    </row>
    <row r="11701" spans="1:6" ht="15.2" customHeight="1">
      <c r="A11701" s="3">
        <f t="shared" si="182"/>
        <v>11700</v>
      </c>
      <c r="B11701" s="2" t="s">
        <v>33892</v>
      </c>
      <c r="C11701" s="5" t="s">
        <v>33893</v>
      </c>
      <c r="D11701" s="5"/>
      <c r="E11701" s="2" t="s">
        <v>9</v>
      </c>
      <c r="F11701" s="2" t="s">
        <v>33894</v>
      </c>
    </row>
    <row r="11702" spans="1:6" ht="15.2" customHeight="1">
      <c r="A11702" s="3">
        <f t="shared" si="182"/>
        <v>11701</v>
      </c>
      <c r="B11702" s="2" t="s">
        <v>33895</v>
      </c>
      <c r="C11702" s="5" t="s">
        <v>33896</v>
      </c>
      <c r="D11702" s="5"/>
      <c r="E11702" s="2" t="s">
        <v>9</v>
      </c>
      <c r="F11702" s="2" t="s">
        <v>33897</v>
      </c>
    </row>
    <row r="11703" spans="1:6" ht="15.2" customHeight="1">
      <c r="A11703" s="3">
        <f t="shared" si="182"/>
        <v>11702</v>
      </c>
      <c r="B11703" s="2" t="s">
        <v>33898</v>
      </c>
      <c r="C11703" s="5" t="s">
        <v>33899</v>
      </c>
      <c r="D11703" s="5"/>
      <c r="E11703" s="2" t="s">
        <v>9</v>
      </c>
      <c r="F11703" s="2" t="s">
        <v>3973</v>
      </c>
    </row>
    <row r="11704" spans="1:6" ht="15.2" customHeight="1">
      <c r="A11704" s="3">
        <f t="shared" si="182"/>
        <v>11703</v>
      </c>
      <c r="B11704" s="2" t="s">
        <v>33900</v>
      </c>
      <c r="C11704" s="5"/>
      <c r="D11704" s="5" t="s">
        <v>33901</v>
      </c>
      <c r="E11704" s="2" t="s">
        <v>5</v>
      </c>
      <c r="F11704" s="2" t="s">
        <v>33902</v>
      </c>
    </row>
    <row r="11705" spans="1:6" ht="15.2" customHeight="1">
      <c r="A11705" s="3">
        <f t="shared" si="182"/>
        <v>11704</v>
      </c>
      <c r="B11705" s="2" t="s">
        <v>33903</v>
      </c>
      <c r="C11705" s="5" t="s">
        <v>33904</v>
      </c>
      <c r="D11705" s="5"/>
      <c r="E11705" s="2" t="s">
        <v>9</v>
      </c>
      <c r="F11705" s="2" t="s">
        <v>33905</v>
      </c>
    </row>
    <row r="11706" spans="1:6" ht="15.2" customHeight="1">
      <c r="A11706" s="3">
        <f t="shared" si="182"/>
        <v>11705</v>
      </c>
      <c r="B11706" s="2" t="s">
        <v>33906</v>
      </c>
      <c r="C11706" s="5" t="s">
        <v>33907</v>
      </c>
      <c r="D11706" s="5" t="s">
        <v>33908</v>
      </c>
      <c r="E11706" s="2" t="s">
        <v>5</v>
      </c>
      <c r="F11706" s="2" t="s">
        <v>33909</v>
      </c>
    </row>
    <row r="11707" spans="1:6" ht="15.2" customHeight="1">
      <c r="A11707" s="3">
        <f t="shared" si="182"/>
        <v>11706</v>
      </c>
      <c r="B11707" s="2" t="s">
        <v>33910</v>
      </c>
      <c r="C11707" s="5" t="s">
        <v>33911</v>
      </c>
      <c r="D11707" s="5" t="s">
        <v>33912</v>
      </c>
      <c r="E11707" s="2" t="s">
        <v>5</v>
      </c>
      <c r="F11707" s="2" t="s">
        <v>33913</v>
      </c>
    </row>
    <row r="11708" spans="1:6" ht="15.2" customHeight="1">
      <c r="A11708" s="3">
        <f t="shared" si="182"/>
        <v>11707</v>
      </c>
      <c r="B11708" s="2" t="s">
        <v>33914</v>
      </c>
      <c r="C11708" s="5" t="s">
        <v>33915</v>
      </c>
      <c r="D11708" s="5"/>
      <c r="E11708" s="2" t="s">
        <v>9</v>
      </c>
      <c r="F11708" s="2" t="s">
        <v>33916</v>
      </c>
    </row>
    <row r="11709" spans="1:6" ht="15.2" customHeight="1">
      <c r="A11709" s="3">
        <f t="shared" si="182"/>
        <v>11708</v>
      </c>
      <c r="B11709" s="2" t="s">
        <v>33917</v>
      </c>
      <c r="C11709" s="5" t="s">
        <v>33918</v>
      </c>
      <c r="D11709" s="5" t="s">
        <v>33919</v>
      </c>
      <c r="E11709" s="2" t="s">
        <v>9</v>
      </c>
      <c r="F11709" s="2" t="s">
        <v>33920</v>
      </c>
    </row>
    <row r="11710" spans="1:6" ht="15.2" customHeight="1">
      <c r="A11710" s="3">
        <f t="shared" si="182"/>
        <v>11709</v>
      </c>
      <c r="B11710" s="2" t="s">
        <v>33921</v>
      </c>
      <c r="C11710" s="5" t="s">
        <v>33922</v>
      </c>
      <c r="D11710" s="5"/>
      <c r="E11710" s="2" t="s">
        <v>9</v>
      </c>
      <c r="F11710" s="2" t="s">
        <v>33923</v>
      </c>
    </row>
    <row r="11711" spans="1:6" ht="15.2" customHeight="1">
      <c r="A11711" s="3">
        <f t="shared" si="182"/>
        <v>11710</v>
      </c>
      <c r="B11711" s="2" t="s">
        <v>33924</v>
      </c>
      <c r="C11711" s="5" t="s">
        <v>33925</v>
      </c>
      <c r="D11711" s="5"/>
      <c r="E11711" s="2" t="s">
        <v>9</v>
      </c>
      <c r="F11711" s="2" t="s">
        <v>33926</v>
      </c>
    </row>
    <row r="11712" spans="1:6" ht="15.2" customHeight="1">
      <c r="A11712" s="3">
        <f t="shared" si="182"/>
        <v>11711</v>
      </c>
      <c r="B11712" s="2" t="s">
        <v>33927</v>
      </c>
      <c r="C11712" s="5" t="s">
        <v>33928</v>
      </c>
      <c r="D11712" s="5"/>
      <c r="E11712" s="2" t="s">
        <v>9</v>
      </c>
      <c r="F11712" s="2" t="s">
        <v>33929</v>
      </c>
    </row>
    <row r="11713" spans="1:6" ht="15.2" customHeight="1">
      <c r="A11713" s="3">
        <f t="shared" si="182"/>
        <v>11712</v>
      </c>
      <c r="B11713" s="2" t="s">
        <v>33930</v>
      </c>
      <c r="C11713" s="5" t="s">
        <v>33931</v>
      </c>
      <c r="D11713" s="5"/>
      <c r="E11713" s="2" t="s">
        <v>9</v>
      </c>
      <c r="F11713" s="2" t="s">
        <v>33932</v>
      </c>
    </row>
    <row r="11714" spans="1:6" ht="15.2" customHeight="1">
      <c r="A11714" s="3">
        <f t="shared" si="182"/>
        <v>11713</v>
      </c>
      <c r="B11714" s="2" t="s">
        <v>33933</v>
      </c>
      <c r="C11714" s="5" t="s">
        <v>33934</v>
      </c>
      <c r="D11714" s="5"/>
      <c r="E11714" s="2" t="s">
        <v>9</v>
      </c>
      <c r="F11714" s="2" t="s">
        <v>33935</v>
      </c>
    </row>
    <row r="11715" spans="1:6" ht="15.2" customHeight="1">
      <c r="A11715" s="3">
        <f t="shared" ref="A11715:A11778" si="183">ROW()-1</f>
        <v>11714</v>
      </c>
      <c r="B11715" s="2" t="s">
        <v>33936</v>
      </c>
      <c r="C11715" s="5" t="s">
        <v>33937</v>
      </c>
      <c r="D11715" s="5"/>
      <c r="E11715" s="2" t="s">
        <v>9</v>
      </c>
      <c r="F11715" s="2" t="s">
        <v>33938</v>
      </c>
    </row>
    <row r="11716" spans="1:6" ht="15.2" customHeight="1">
      <c r="A11716" s="3">
        <f t="shared" si="183"/>
        <v>11715</v>
      </c>
      <c r="B11716" s="2" t="s">
        <v>33939</v>
      </c>
      <c r="C11716" s="5" t="s">
        <v>33940</v>
      </c>
      <c r="D11716" s="5"/>
      <c r="E11716" s="2" t="s">
        <v>9</v>
      </c>
      <c r="F11716" s="2" t="s">
        <v>33941</v>
      </c>
    </row>
    <row r="11717" spans="1:6" ht="15.2" customHeight="1">
      <c r="A11717" s="3">
        <f t="shared" si="183"/>
        <v>11716</v>
      </c>
      <c r="B11717" s="2" t="s">
        <v>33942</v>
      </c>
      <c r="C11717" s="5" t="s">
        <v>33943</v>
      </c>
      <c r="D11717" s="5"/>
      <c r="E11717" s="2" t="s">
        <v>9</v>
      </c>
      <c r="F11717" s="2" t="s">
        <v>33944</v>
      </c>
    </row>
    <row r="11718" spans="1:6" ht="15.2" customHeight="1">
      <c r="A11718" s="3">
        <f t="shared" si="183"/>
        <v>11717</v>
      </c>
      <c r="B11718" s="2" t="s">
        <v>33945</v>
      </c>
      <c r="C11718" s="5"/>
      <c r="D11718" s="5" t="s">
        <v>33946</v>
      </c>
      <c r="E11718" s="2" t="s">
        <v>5</v>
      </c>
      <c r="F11718" s="2" t="s">
        <v>272</v>
      </c>
    </row>
    <row r="11719" spans="1:6" ht="15.2" customHeight="1">
      <c r="A11719" s="3">
        <f t="shared" si="183"/>
        <v>11718</v>
      </c>
      <c r="B11719" s="2" t="s">
        <v>33947</v>
      </c>
      <c r="C11719" s="5" t="s">
        <v>33948</v>
      </c>
      <c r="D11719" s="5"/>
      <c r="E11719" s="2" t="s">
        <v>9</v>
      </c>
      <c r="F11719" s="2" t="s">
        <v>33949</v>
      </c>
    </row>
    <row r="11720" spans="1:6" ht="15.2" customHeight="1">
      <c r="A11720" s="3">
        <f t="shared" si="183"/>
        <v>11719</v>
      </c>
      <c r="B11720" s="2" t="s">
        <v>33950</v>
      </c>
      <c r="C11720" s="5" t="s">
        <v>33951</v>
      </c>
      <c r="D11720" s="5"/>
      <c r="E11720" s="2" t="s">
        <v>9</v>
      </c>
      <c r="F11720" s="2" t="s">
        <v>33952</v>
      </c>
    </row>
    <row r="11721" spans="1:6" ht="15.2" customHeight="1">
      <c r="A11721" s="3">
        <f t="shared" si="183"/>
        <v>11720</v>
      </c>
      <c r="B11721" s="2" t="s">
        <v>33953</v>
      </c>
      <c r="C11721" s="5" t="s">
        <v>33954</v>
      </c>
      <c r="D11721" s="5"/>
      <c r="E11721" s="2" t="s">
        <v>9</v>
      </c>
      <c r="F11721" s="2" t="s">
        <v>33955</v>
      </c>
    </row>
    <row r="11722" spans="1:6" ht="15.2" customHeight="1">
      <c r="A11722" s="3">
        <f t="shared" si="183"/>
        <v>11721</v>
      </c>
      <c r="B11722" s="2" t="s">
        <v>33956</v>
      </c>
      <c r="C11722" s="5" t="s">
        <v>33957</v>
      </c>
      <c r="D11722" s="5"/>
      <c r="E11722" s="2" t="s">
        <v>5</v>
      </c>
      <c r="F11722" s="2" t="s">
        <v>11983</v>
      </c>
    </row>
    <row r="11723" spans="1:6" ht="15.2" customHeight="1">
      <c r="A11723" s="3">
        <f t="shared" si="183"/>
        <v>11722</v>
      </c>
      <c r="B11723" s="2" t="s">
        <v>33958</v>
      </c>
      <c r="C11723" s="5" t="s">
        <v>33959</v>
      </c>
      <c r="D11723" s="5" t="s">
        <v>33960</v>
      </c>
      <c r="E11723" s="2" t="s">
        <v>5</v>
      </c>
      <c r="F11723" s="2" t="s">
        <v>51</v>
      </c>
    </row>
    <row r="11724" spans="1:6" ht="15.2" customHeight="1">
      <c r="A11724" s="3">
        <f t="shared" si="183"/>
        <v>11723</v>
      </c>
      <c r="B11724" s="6" t="s">
        <v>33961</v>
      </c>
      <c r="C11724" s="5" t="s">
        <v>33962</v>
      </c>
      <c r="D11724" s="5"/>
      <c r="E11724" s="2" t="s">
        <v>9</v>
      </c>
      <c r="F11724" s="2" t="s">
        <v>5255</v>
      </c>
    </row>
    <row r="11725" spans="1:6" ht="15.2" customHeight="1">
      <c r="A11725" s="3">
        <f t="shared" si="183"/>
        <v>11724</v>
      </c>
      <c r="B11725" s="2" t="s">
        <v>33963</v>
      </c>
      <c r="C11725" s="5" t="s">
        <v>33964</v>
      </c>
      <c r="D11725" s="5" t="s">
        <v>33965</v>
      </c>
      <c r="E11725" s="2" t="s">
        <v>5</v>
      </c>
      <c r="F11725" s="2" t="s">
        <v>471</v>
      </c>
    </row>
    <row r="11726" spans="1:6" ht="15.2" customHeight="1">
      <c r="A11726" s="3">
        <f t="shared" si="183"/>
        <v>11725</v>
      </c>
      <c r="B11726" s="2" t="s">
        <v>33966</v>
      </c>
      <c r="C11726" s="5"/>
      <c r="D11726" s="5" t="s">
        <v>33967</v>
      </c>
      <c r="E11726" s="2" t="s">
        <v>5</v>
      </c>
      <c r="F11726" s="2" t="s">
        <v>2691</v>
      </c>
    </row>
    <row r="11727" spans="1:6" ht="15.2" customHeight="1">
      <c r="A11727" s="3">
        <f t="shared" si="183"/>
        <v>11726</v>
      </c>
      <c r="B11727" s="2" t="s">
        <v>33968</v>
      </c>
      <c r="C11727" s="5" t="s">
        <v>33969</v>
      </c>
      <c r="D11727" s="5"/>
      <c r="E11727" s="2" t="s">
        <v>9</v>
      </c>
      <c r="F11727" s="2" t="s">
        <v>18094</v>
      </c>
    </row>
    <row r="11728" spans="1:6" ht="15.2" customHeight="1">
      <c r="A11728" s="3">
        <f t="shared" si="183"/>
        <v>11727</v>
      </c>
      <c r="B11728" s="2" t="s">
        <v>33970</v>
      </c>
      <c r="C11728" s="5" t="s">
        <v>33971</v>
      </c>
      <c r="D11728" s="5" t="s">
        <v>33972</v>
      </c>
      <c r="E11728" s="2" t="s">
        <v>5</v>
      </c>
      <c r="F11728" s="2" t="s">
        <v>1452</v>
      </c>
    </row>
    <row r="11729" spans="1:6" ht="15.2" customHeight="1">
      <c r="A11729" s="3">
        <f t="shared" si="183"/>
        <v>11728</v>
      </c>
      <c r="B11729" s="2" t="s">
        <v>33973</v>
      </c>
      <c r="C11729" s="5" t="s">
        <v>33974</v>
      </c>
      <c r="D11729" s="5"/>
      <c r="E11729" s="2" t="s">
        <v>9</v>
      </c>
      <c r="F11729" s="2" t="s">
        <v>10526</v>
      </c>
    </row>
    <row r="11730" spans="1:6" ht="15.2" customHeight="1">
      <c r="A11730" s="3">
        <f t="shared" si="183"/>
        <v>11729</v>
      </c>
      <c r="B11730" s="6" t="s">
        <v>33975</v>
      </c>
      <c r="C11730" s="5" t="s">
        <v>33976</v>
      </c>
      <c r="D11730" s="5" t="s">
        <v>33977</v>
      </c>
      <c r="E11730" s="2" t="s">
        <v>9</v>
      </c>
      <c r="F11730" s="2" t="s">
        <v>33978</v>
      </c>
    </row>
    <row r="11731" spans="1:6" ht="15.2" customHeight="1">
      <c r="A11731" s="3">
        <f t="shared" si="183"/>
        <v>11730</v>
      </c>
      <c r="B11731" s="2" t="s">
        <v>33979</v>
      </c>
      <c r="C11731" s="5" t="s">
        <v>33980</v>
      </c>
      <c r="D11731" s="5"/>
      <c r="E11731" s="2" t="s">
        <v>9</v>
      </c>
      <c r="F11731" s="2" t="s">
        <v>12889</v>
      </c>
    </row>
    <row r="11732" spans="1:6" ht="15.2" customHeight="1">
      <c r="A11732" s="3">
        <f t="shared" si="183"/>
        <v>11731</v>
      </c>
      <c r="B11732" s="2" t="s">
        <v>33981</v>
      </c>
      <c r="C11732" s="5" t="s">
        <v>33982</v>
      </c>
      <c r="D11732" s="5"/>
      <c r="E11732" s="2" t="s">
        <v>9</v>
      </c>
      <c r="F11732" s="2" t="s">
        <v>23306</v>
      </c>
    </row>
    <row r="11733" spans="1:6" ht="15.2" customHeight="1">
      <c r="A11733" s="3">
        <f t="shared" si="183"/>
        <v>11732</v>
      </c>
      <c r="B11733" s="2" t="s">
        <v>33983</v>
      </c>
      <c r="C11733" s="5" t="s">
        <v>33984</v>
      </c>
      <c r="D11733" s="5"/>
      <c r="E11733" s="2" t="s">
        <v>5</v>
      </c>
      <c r="F11733" s="2" t="s">
        <v>21316</v>
      </c>
    </row>
    <row r="11734" spans="1:6" ht="15.2" customHeight="1">
      <c r="A11734" s="3">
        <f t="shared" si="183"/>
        <v>11733</v>
      </c>
      <c r="B11734" s="2" t="s">
        <v>33985</v>
      </c>
      <c r="C11734" s="5" t="s">
        <v>33986</v>
      </c>
      <c r="D11734" s="5"/>
      <c r="E11734" s="2" t="s">
        <v>9</v>
      </c>
      <c r="F11734" s="2" t="s">
        <v>33987</v>
      </c>
    </row>
    <row r="11735" spans="1:6" ht="15.2" customHeight="1">
      <c r="A11735" s="3">
        <f t="shared" si="183"/>
        <v>11734</v>
      </c>
      <c r="B11735" s="2" t="s">
        <v>33988</v>
      </c>
      <c r="C11735" s="5" t="s">
        <v>33989</v>
      </c>
      <c r="D11735" s="5" t="s">
        <v>33990</v>
      </c>
      <c r="E11735" s="2" t="s">
        <v>5</v>
      </c>
      <c r="F11735" s="2" t="s">
        <v>4502</v>
      </c>
    </row>
    <row r="11736" spans="1:6" ht="15.2" customHeight="1">
      <c r="A11736" s="3">
        <f t="shared" si="183"/>
        <v>11735</v>
      </c>
      <c r="B11736" s="2" t="s">
        <v>33991</v>
      </c>
      <c r="C11736" s="5" t="s">
        <v>33992</v>
      </c>
      <c r="D11736" s="5" t="s">
        <v>33993</v>
      </c>
      <c r="E11736" s="2" t="s">
        <v>5</v>
      </c>
      <c r="F11736" s="2" t="s">
        <v>507</v>
      </c>
    </row>
    <row r="11737" spans="1:6" ht="15.2" customHeight="1">
      <c r="A11737" s="3">
        <f t="shared" si="183"/>
        <v>11736</v>
      </c>
      <c r="B11737" s="2" t="s">
        <v>33994</v>
      </c>
      <c r="C11737" s="5" t="s">
        <v>33995</v>
      </c>
      <c r="D11737" s="5" t="s">
        <v>33996</v>
      </c>
      <c r="E11737" s="2" t="s">
        <v>5</v>
      </c>
      <c r="F11737" s="2" t="s">
        <v>507</v>
      </c>
    </row>
    <row r="11738" spans="1:6" ht="15.2" customHeight="1">
      <c r="A11738" s="3">
        <f t="shared" si="183"/>
        <v>11737</v>
      </c>
      <c r="B11738" s="2" t="s">
        <v>33997</v>
      </c>
      <c r="C11738" s="5" t="s">
        <v>33998</v>
      </c>
      <c r="D11738" s="5" t="s">
        <v>33999</v>
      </c>
      <c r="E11738" s="2" t="s">
        <v>5</v>
      </c>
      <c r="F11738" s="2" t="s">
        <v>493</v>
      </c>
    </row>
    <row r="11739" spans="1:6" ht="15.2" customHeight="1">
      <c r="A11739" s="3">
        <f t="shared" si="183"/>
        <v>11738</v>
      </c>
      <c r="B11739" s="2" t="s">
        <v>34000</v>
      </c>
      <c r="C11739" s="5" t="s">
        <v>34001</v>
      </c>
      <c r="D11739" s="5" t="s">
        <v>34002</v>
      </c>
      <c r="E11739" s="2" t="s">
        <v>5</v>
      </c>
      <c r="F11739" s="2" t="s">
        <v>35</v>
      </c>
    </row>
    <row r="11740" spans="1:6" ht="15.2" customHeight="1">
      <c r="A11740" s="3">
        <f t="shared" si="183"/>
        <v>11739</v>
      </c>
      <c r="B11740" s="6" t="s">
        <v>34003</v>
      </c>
      <c r="C11740" s="5" t="s">
        <v>34004</v>
      </c>
      <c r="D11740" s="5"/>
      <c r="E11740" s="2" t="s">
        <v>9</v>
      </c>
      <c r="F11740" s="2" t="s">
        <v>5255</v>
      </c>
    </row>
    <row r="11741" spans="1:6" ht="15.2" customHeight="1">
      <c r="A11741" s="3">
        <f t="shared" si="183"/>
        <v>11740</v>
      </c>
      <c r="B11741" s="2" t="s">
        <v>34005</v>
      </c>
      <c r="C11741" s="5" t="s">
        <v>34006</v>
      </c>
      <c r="D11741" s="5" t="s">
        <v>34007</v>
      </c>
      <c r="E11741" s="2" t="s">
        <v>5</v>
      </c>
      <c r="F11741" s="2" t="s">
        <v>177</v>
      </c>
    </row>
    <row r="11742" spans="1:6" ht="15.2" customHeight="1">
      <c r="A11742" s="3">
        <f t="shared" si="183"/>
        <v>11741</v>
      </c>
      <c r="B11742" s="2" t="s">
        <v>34008</v>
      </c>
      <c r="C11742" s="5" t="s">
        <v>34009</v>
      </c>
      <c r="D11742" s="5" t="s">
        <v>34010</v>
      </c>
      <c r="E11742" s="2" t="s">
        <v>5</v>
      </c>
      <c r="F11742" s="2" t="s">
        <v>4403</v>
      </c>
    </row>
    <row r="11743" spans="1:6" ht="15.2" customHeight="1">
      <c r="A11743" s="3">
        <f t="shared" si="183"/>
        <v>11742</v>
      </c>
      <c r="B11743" s="2" t="s">
        <v>34011</v>
      </c>
      <c r="C11743" s="5" t="s">
        <v>34012</v>
      </c>
      <c r="D11743" s="5" t="s">
        <v>34013</v>
      </c>
      <c r="E11743" s="2" t="s">
        <v>9</v>
      </c>
      <c r="F11743" s="2" t="s">
        <v>34014</v>
      </c>
    </row>
    <row r="11744" spans="1:6" ht="15.2" customHeight="1">
      <c r="A11744" s="3">
        <f t="shared" si="183"/>
        <v>11743</v>
      </c>
      <c r="B11744" s="2" t="s">
        <v>34015</v>
      </c>
      <c r="C11744" s="5"/>
      <c r="D11744" s="5" t="s">
        <v>34016</v>
      </c>
      <c r="E11744" s="2" t="s">
        <v>5</v>
      </c>
      <c r="F11744" s="2" t="s">
        <v>184</v>
      </c>
    </row>
    <row r="11745" spans="1:6" ht="15.2" customHeight="1">
      <c r="A11745" s="3">
        <f t="shared" si="183"/>
        <v>11744</v>
      </c>
      <c r="B11745" s="2" t="s">
        <v>34017</v>
      </c>
      <c r="C11745" s="5" t="s">
        <v>34018</v>
      </c>
      <c r="D11745" s="5"/>
      <c r="E11745" s="2" t="s">
        <v>9</v>
      </c>
      <c r="F11745" s="2" t="s">
        <v>6286</v>
      </c>
    </row>
    <row r="11746" spans="1:6" ht="15.2" customHeight="1">
      <c r="A11746" s="3">
        <f t="shared" si="183"/>
        <v>11745</v>
      </c>
      <c r="B11746" s="2" t="s">
        <v>34019</v>
      </c>
      <c r="C11746" s="5" t="s">
        <v>34020</v>
      </c>
      <c r="D11746" s="5" t="s">
        <v>34021</v>
      </c>
      <c r="E11746" s="2" t="s">
        <v>5</v>
      </c>
      <c r="F11746" s="2" t="s">
        <v>34022</v>
      </c>
    </row>
    <row r="11747" spans="1:6" ht="15.2" customHeight="1">
      <c r="A11747" s="3">
        <f t="shared" si="183"/>
        <v>11746</v>
      </c>
      <c r="B11747" s="2" t="s">
        <v>34023</v>
      </c>
      <c r="C11747" s="5" t="s">
        <v>34024</v>
      </c>
      <c r="D11747" s="5" t="s">
        <v>34025</v>
      </c>
      <c r="E11747" s="2" t="s">
        <v>5</v>
      </c>
      <c r="F11747" s="2" t="s">
        <v>135</v>
      </c>
    </row>
    <row r="11748" spans="1:6" ht="15.2" customHeight="1">
      <c r="A11748" s="3">
        <f t="shared" si="183"/>
        <v>11747</v>
      </c>
      <c r="B11748" s="2" t="s">
        <v>34026</v>
      </c>
      <c r="C11748" s="5" t="s">
        <v>34027</v>
      </c>
      <c r="D11748" s="5"/>
      <c r="E11748" s="2" t="s">
        <v>9</v>
      </c>
      <c r="F11748" s="2" t="s">
        <v>2936</v>
      </c>
    </row>
    <row r="11749" spans="1:6" ht="15.2" customHeight="1">
      <c r="A11749" s="3">
        <f t="shared" si="183"/>
        <v>11748</v>
      </c>
      <c r="B11749" s="2" t="s">
        <v>34028</v>
      </c>
      <c r="C11749" s="5" t="s">
        <v>34029</v>
      </c>
      <c r="D11749" s="5"/>
      <c r="E11749" s="2" t="s">
        <v>9</v>
      </c>
      <c r="F11749" s="2" t="s">
        <v>6286</v>
      </c>
    </row>
    <row r="11750" spans="1:6" ht="15.2" customHeight="1">
      <c r="A11750" s="3">
        <f t="shared" si="183"/>
        <v>11749</v>
      </c>
      <c r="B11750" s="2" t="s">
        <v>34030</v>
      </c>
      <c r="C11750" s="5" t="s">
        <v>34031</v>
      </c>
      <c r="D11750" s="5" t="s">
        <v>34032</v>
      </c>
      <c r="E11750" s="2" t="s">
        <v>5</v>
      </c>
      <c r="F11750" s="2" t="s">
        <v>2002</v>
      </c>
    </row>
    <row r="11751" spans="1:6" ht="15.2" customHeight="1">
      <c r="A11751" s="3">
        <f t="shared" si="183"/>
        <v>11750</v>
      </c>
      <c r="B11751" s="2" t="s">
        <v>34033</v>
      </c>
      <c r="C11751" s="5" t="s">
        <v>34034</v>
      </c>
      <c r="D11751" s="5" t="s">
        <v>34035</v>
      </c>
      <c r="E11751" s="2" t="s">
        <v>5</v>
      </c>
      <c r="F11751" s="2" t="s">
        <v>191</v>
      </c>
    </row>
    <row r="11752" spans="1:6" ht="15.2" customHeight="1">
      <c r="A11752" s="3">
        <f t="shared" si="183"/>
        <v>11751</v>
      </c>
      <c r="B11752" s="2" t="s">
        <v>34036</v>
      </c>
      <c r="C11752" s="5" t="s">
        <v>34037</v>
      </c>
      <c r="D11752" s="5" t="s">
        <v>34038</v>
      </c>
      <c r="E11752" s="2" t="s">
        <v>5</v>
      </c>
      <c r="F11752" s="2" t="s">
        <v>578</v>
      </c>
    </row>
    <row r="11753" spans="1:6" ht="15.2" customHeight="1">
      <c r="A11753" s="3">
        <f t="shared" si="183"/>
        <v>11752</v>
      </c>
      <c r="B11753" s="2" t="s">
        <v>34039</v>
      </c>
      <c r="C11753" s="5" t="s">
        <v>34040</v>
      </c>
      <c r="D11753" s="5"/>
      <c r="E11753" s="2" t="s">
        <v>9</v>
      </c>
      <c r="F11753" s="2" t="s">
        <v>153</v>
      </c>
    </row>
    <row r="11754" spans="1:6" ht="15.2" customHeight="1">
      <c r="A11754" s="3">
        <f t="shared" si="183"/>
        <v>11753</v>
      </c>
      <c r="B11754" s="2" t="s">
        <v>34041</v>
      </c>
      <c r="C11754" s="5"/>
      <c r="D11754" s="5" t="s">
        <v>34042</v>
      </c>
      <c r="E11754" s="2" t="s">
        <v>5</v>
      </c>
      <c r="F11754" s="2" t="s">
        <v>366</v>
      </c>
    </row>
    <row r="11755" spans="1:6" ht="15.2" customHeight="1">
      <c r="A11755" s="3">
        <f t="shared" si="183"/>
        <v>11754</v>
      </c>
      <c r="B11755" s="2" t="s">
        <v>34043</v>
      </c>
      <c r="C11755" s="5" t="s">
        <v>34044</v>
      </c>
      <c r="D11755" s="5" t="s">
        <v>34045</v>
      </c>
      <c r="E11755" s="2" t="s">
        <v>9</v>
      </c>
      <c r="F11755" s="2" t="s">
        <v>34046</v>
      </c>
    </row>
    <row r="11756" spans="1:6" ht="15.2" customHeight="1">
      <c r="A11756" s="3">
        <f t="shared" si="183"/>
        <v>11755</v>
      </c>
      <c r="B11756" s="2" t="s">
        <v>34047</v>
      </c>
      <c r="C11756" s="5" t="s">
        <v>34048</v>
      </c>
      <c r="D11756" s="5" t="s">
        <v>34049</v>
      </c>
      <c r="E11756" s="2" t="s">
        <v>5</v>
      </c>
      <c r="F11756" s="2" t="s">
        <v>191</v>
      </c>
    </row>
    <row r="11757" spans="1:6" ht="15.2" customHeight="1">
      <c r="A11757" s="3">
        <f t="shared" si="183"/>
        <v>11756</v>
      </c>
      <c r="B11757" s="6" t="s">
        <v>34050</v>
      </c>
      <c r="C11757" s="5" t="s">
        <v>34051</v>
      </c>
      <c r="D11757" s="5"/>
      <c r="E11757" s="2" t="s">
        <v>9</v>
      </c>
      <c r="F11757" s="2" t="s">
        <v>34052</v>
      </c>
    </row>
    <row r="11758" spans="1:6" ht="15.2" customHeight="1">
      <c r="A11758" s="3">
        <f t="shared" si="183"/>
        <v>11757</v>
      </c>
      <c r="B11758" s="2" t="s">
        <v>34053</v>
      </c>
      <c r="C11758" s="5" t="s">
        <v>34054</v>
      </c>
      <c r="D11758" s="5" t="s">
        <v>34055</v>
      </c>
      <c r="E11758" s="2" t="s">
        <v>5</v>
      </c>
      <c r="F11758" s="2" t="s">
        <v>191</v>
      </c>
    </row>
    <row r="11759" spans="1:6" ht="15.2" customHeight="1">
      <c r="A11759" s="3">
        <f t="shared" si="183"/>
        <v>11758</v>
      </c>
      <c r="B11759" s="2" t="s">
        <v>34056</v>
      </c>
      <c r="C11759" s="5" t="s">
        <v>34057</v>
      </c>
      <c r="D11759" s="5"/>
      <c r="E11759" s="2" t="s">
        <v>9</v>
      </c>
      <c r="F11759" s="2" t="s">
        <v>1725</v>
      </c>
    </row>
    <row r="11760" spans="1:6" ht="15.2" customHeight="1">
      <c r="A11760" s="3">
        <f t="shared" si="183"/>
        <v>11759</v>
      </c>
      <c r="B11760" s="2" t="s">
        <v>34058</v>
      </c>
      <c r="C11760" s="5"/>
      <c r="D11760" s="5" t="s">
        <v>34059</v>
      </c>
      <c r="E11760" s="2" t="s">
        <v>9</v>
      </c>
      <c r="F11760" s="2" t="s">
        <v>44</v>
      </c>
    </row>
    <row r="11761" spans="1:6" ht="15.2" customHeight="1">
      <c r="A11761" s="3">
        <f t="shared" si="183"/>
        <v>11760</v>
      </c>
      <c r="B11761" s="2" t="s">
        <v>34060</v>
      </c>
      <c r="C11761" s="5"/>
      <c r="D11761" s="5" t="s">
        <v>34061</v>
      </c>
      <c r="E11761" s="2" t="s">
        <v>9</v>
      </c>
      <c r="F11761" s="2" t="s">
        <v>3176</v>
      </c>
    </row>
    <row r="11762" spans="1:6" ht="15.2" customHeight="1">
      <c r="A11762" s="3">
        <f t="shared" si="183"/>
        <v>11761</v>
      </c>
      <c r="B11762" s="2" t="s">
        <v>34062</v>
      </c>
      <c r="C11762" s="5" t="s">
        <v>34063</v>
      </c>
      <c r="D11762" s="5" t="s">
        <v>34064</v>
      </c>
      <c r="E11762" s="2" t="s">
        <v>5</v>
      </c>
      <c r="F11762" s="2" t="s">
        <v>3154</v>
      </c>
    </row>
    <row r="11763" spans="1:6" ht="15.2" customHeight="1">
      <c r="A11763" s="3">
        <f t="shared" si="183"/>
        <v>11762</v>
      </c>
      <c r="B11763" s="2" t="s">
        <v>34065</v>
      </c>
      <c r="C11763" s="5" t="s">
        <v>34066</v>
      </c>
      <c r="D11763" s="5"/>
      <c r="E11763" s="2" t="s">
        <v>9</v>
      </c>
      <c r="F11763" s="2" t="s">
        <v>31914</v>
      </c>
    </row>
    <row r="11764" spans="1:6" ht="15.2" customHeight="1">
      <c r="A11764" s="3">
        <f t="shared" si="183"/>
        <v>11763</v>
      </c>
      <c r="B11764" s="2" t="s">
        <v>34067</v>
      </c>
      <c r="C11764" s="5" t="s">
        <v>34068</v>
      </c>
      <c r="D11764" s="5" t="s">
        <v>34069</v>
      </c>
      <c r="E11764" s="2" t="s">
        <v>9</v>
      </c>
      <c r="F11764" s="2" t="s">
        <v>347</v>
      </c>
    </row>
    <row r="11765" spans="1:6" ht="15.2" customHeight="1">
      <c r="A11765" s="3">
        <f t="shared" si="183"/>
        <v>11764</v>
      </c>
      <c r="B11765" s="2" t="s">
        <v>34070</v>
      </c>
      <c r="C11765" s="5" t="s">
        <v>34071</v>
      </c>
      <c r="D11765" s="5" t="s">
        <v>34072</v>
      </c>
      <c r="E11765" s="2" t="s">
        <v>5</v>
      </c>
      <c r="F11765" s="2" t="s">
        <v>236</v>
      </c>
    </row>
    <row r="11766" spans="1:6" ht="15.2" customHeight="1">
      <c r="A11766" s="3">
        <f t="shared" si="183"/>
        <v>11765</v>
      </c>
      <c r="B11766" s="2" t="s">
        <v>34073</v>
      </c>
      <c r="C11766" s="5" t="s">
        <v>34074</v>
      </c>
      <c r="D11766" s="5"/>
      <c r="E11766" s="2" t="s">
        <v>9</v>
      </c>
      <c r="F11766" s="2" t="s">
        <v>17528</v>
      </c>
    </row>
    <row r="11767" spans="1:6" ht="15.2" customHeight="1">
      <c r="A11767" s="3">
        <f t="shared" si="183"/>
        <v>11766</v>
      </c>
      <c r="B11767" s="2" t="s">
        <v>34075</v>
      </c>
      <c r="C11767" s="5" t="s">
        <v>34076</v>
      </c>
      <c r="D11767" s="5"/>
      <c r="E11767" s="2" t="s">
        <v>9</v>
      </c>
      <c r="F11767" s="2" t="s">
        <v>34077</v>
      </c>
    </row>
    <row r="11768" spans="1:6" ht="15.2" customHeight="1">
      <c r="A11768" s="3">
        <f t="shared" si="183"/>
        <v>11767</v>
      </c>
      <c r="B11768" s="2" t="s">
        <v>34078</v>
      </c>
      <c r="C11768" s="5" t="s">
        <v>34079</v>
      </c>
      <c r="D11768" s="5" t="s">
        <v>34080</v>
      </c>
      <c r="E11768" s="2" t="s">
        <v>9</v>
      </c>
      <c r="F11768" s="2" t="s">
        <v>10690</v>
      </c>
    </row>
    <row r="11769" spans="1:6" ht="15.2" customHeight="1">
      <c r="A11769" s="3">
        <f t="shared" si="183"/>
        <v>11768</v>
      </c>
      <c r="B11769" s="2" t="s">
        <v>34081</v>
      </c>
      <c r="C11769" s="5" t="s">
        <v>34082</v>
      </c>
      <c r="D11769" s="5"/>
      <c r="E11769" s="2" t="s">
        <v>9</v>
      </c>
      <c r="F11769" s="2" t="s">
        <v>15701</v>
      </c>
    </row>
    <row r="11770" spans="1:6" ht="15.2" customHeight="1">
      <c r="A11770" s="3">
        <f t="shared" si="183"/>
        <v>11769</v>
      </c>
      <c r="B11770" s="2" t="s">
        <v>34083</v>
      </c>
      <c r="C11770" s="5" t="s">
        <v>34084</v>
      </c>
      <c r="D11770" s="5" t="s">
        <v>34085</v>
      </c>
      <c r="E11770" s="2" t="s">
        <v>5</v>
      </c>
      <c r="F11770" s="2" t="s">
        <v>344</v>
      </c>
    </row>
    <row r="11771" spans="1:6" ht="15.2" customHeight="1">
      <c r="A11771" s="3">
        <f t="shared" si="183"/>
        <v>11770</v>
      </c>
      <c r="B11771" s="2" t="s">
        <v>34086</v>
      </c>
      <c r="C11771" s="5" t="s">
        <v>34087</v>
      </c>
      <c r="D11771" s="5" t="s">
        <v>34088</v>
      </c>
      <c r="E11771" s="2" t="s">
        <v>5</v>
      </c>
      <c r="F11771" s="2" t="s">
        <v>4054</v>
      </c>
    </row>
    <row r="11772" spans="1:6" ht="15.2" customHeight="1">
      <c r="A11772" s="3">
        <f t="shared" si="183"/>
        <v>11771</v>
      </c>
      <c r="B11772" s="2" t="s">
        <v>34089</v>
      </c>
      <c r="C11772" s="5" t="s">
        <v>34090</v>
      </c>
      <c r="D11772" s="5" t="s">
        <v>34091</v>
      </c>
      <c r="E11772" s="2" t="s">
        <v>5</v>
      </c>
      <c r="F11772" s="2" t="s">
        <v>149</v>
      </c>
    </row>
    <row r="11773" spans="1:6" ht="15.2" customHeight="1">
      <c r="A11773" s="3">
        <f t="shared" si="183"/>
        <v>11772</v>
      </c>
      <c r="B11773" s="2" t="s">
        <v>34092</v>
      </c>
      <c r="C11773" s="5"/>
      <c r="D11773" s="5" t="s">
        <v>34093</v>
      </c>
      <c r="E11773" s="2" t="s">
        <v>5</v>
      </c>
      <c r="F11773" s="2" t="s">
        <v>272</v>
      </c>
    </row>
    <row r="11774" spans="1:6" ht="15.2" customHeight="1">
      <c r="A11774" s="3">
        <f t="shared" si="183"/>
        <v>11773</v>
      </c>
      <c r="B11774" s="2" t="s">
        <v>34094</v>
      </c>
      <c r="C11774" s="5"/>
      <c r="D11774" s="5" t="s">
        <v>34095</v>
      </c>
      <c r="E11774" s="2" t="s">
        <v>5</v>
      </c>
      <c r="F11774" s="2" t="s">
        <v>366</v>
      </c>
    </row>
    <row r="11775" spans="1:6" ht="15.2" customHeight="1">
      <c r="A11775" s="3">
        <f t="shared" si="183"/>
        <v>11774</v>
      </c>
      <c r="B11775" s="2" t="s">
        <v>34096</v>
      </c>
      <c r="C11775" s="5" t="s">
        <v>34097</v>
      </c>
      <c r="D11775" s="5" t="s">
        <v>34098</v>
      </c>
      <c r="E11775" s="2" t="s">
        <v>5</v>
      </c>
      <c r="F11775" s="2" t="s">
        <v>578</v>
      </c>
    </row>
    <row r="11776" spans="1:6" ht="15.2" customHeight="1">
      <c r="A11776" s="3">
        <f t="shared" si="183"/>
        <v>11775</v>
      </c>
      <c r="B11776" s="2" t="s">
        <v>34099</v>
      </c>
      <c r="C11776" s="5" t="s">
        <v>34100</v>
      </c>
      <c r="D11776" s="5" t="s">
        <v>34101</v>
      </c>
      <c r="E11776" s="2" t="s">
        <v>5</v>
      </c>
      <c r="F11776" s="2" t="s">
        <v>3154</v>
      </c>
    </row>
    <row r="11777" spans="1:6" ht="15.2" customHeight="1">
      <c r="A11777" s="3">
        <f t="shared" si="183"/>
        <v>11776</v>
      </c>
      <c r="B11777" s="2" t="s">
        <v>34102</v>
      </c>
      <c r="C11777" s="5" t="s">
        <v>34103</v>
      </c>
      <c r="D11777" s="5" t="s">
        <v>34104</v>
      </c>
      <c r="E11777" s="2" t="s">
        <v>5</v>
      </c>
      <c r="F11777" s="2" t="s">
        <v>307</v>
      </c>
    </row>
    <row r="11778" spans="1:6" ht="15.2" customHeight="1">
      <c r="A11778" s="3">
        <f t="shared" si="183"/>
        <v>11777</v>
      </c>
      <c r="B11778" s="2" t="s">
        <v>34105</v>
      </c>
      <c r="C11778" s="5" t="s">
        <v>34106</v>
      </c>
      <c r="D11778" s="5" t="s">
        <v>34107</v>
      </c>
      <c r="E11778" s="2" t="s">
        <v>5</v>
      </c>
      <c r="F11778" s="2" t="s">
        <v>232</v>
      </c>
    </row>
    <row r="11779" spans="1:6" ht="15.2" customHeight="1">
      <c r="A11779" s="3">
        <f t="shared" ref="A11779:A11842" si="184">ROW()-1</f>
        <v>11778</v>
      </c>
      <c r="B11779" s="2" t="s">
        <v>34108</v>
      </c>
      <c r="C11779" s="5" t="s">
        <v>34109</v>
      </c>
      <c r="D11779" s="5" t="s">
        <v>34110</v>
      </c>
      <c r="E11779" s="2" t="s">
        <v>5</v>
      </c>
      <c r="F11779" s="2" t="s">
        <v>34111</v>
      </c>
    </row>
    <row r="11780" spans="1:6" ht="15.2" customHeight="1">
      <c r="A11780" s="3">
        <f t="shared" si="184"/>
        <v>11779</v>
      </c>
      <c r="B11780" s="2" t="s">
        <v>34112</v>
      </c>
      <c r="C11780" s="5" t="s">
        <v>34113</v>
      </c>
      <c r="D11780" s="5" t="s">
        <v>34114</v>
      </c>
      <c r="E11780" s="2" t="s">
        <v>5</v>
      </c>
      <c r="F11780" s="2" t="s">
        <v>31</v>
      </c>
    </row>
    <row r="11781" spans="1:6" ht="15.2" customHeight="1">
      <c r="A11781" s="3">
        <f t="shared" si="184"/>
        <v>11780</v>
      </c>
      <c r="B11781" s="2" t="s">
        <v>34115</v>
      </c>
      <c r="C11781" s="5" t="s">
        <v>34116</v>
      </c>
      <c r="D11781" s="5"/>
      <c r="E11781" s="2" t="s">
        <v>9</v>
      </c>
      <c r="F11781" s="2" t="s">
        <v>5517</v>
      </c>
    </row>
    <row r="11782" spans="1:6" ht="15.2" customHeight="1">
      <c r="A11782" s="3">
        <f t="shared" si="184"/>
        <v>11781</v>
      </c>
      <c r="B11782" s="2" t="s">
        <v>34117</v>
      </c>
      <c r="C11782" s="5"/>
      <c r="D11782" s="5" t="s">
        <v>34118</v>
      </c>
      <c r="E11782" s="2" t="s">
        <v>5</v>
      </c>
      <c r="F11782" s="2" t="s">
        <v>549</v>
      </c>
    </row>
    <row r="11783" spans="1:6" ht="15.2" customHeight="1">
      <c r="A11783" s="3">
        <f t="shared" si="184"/>
        <v>11782</v>
      </c>
      <c r="B11783" s="2" t="s">
        <v>34119</v>
      </c>
      <c r="C11783" s="5" t="s">
        <v>34120</v>
      </c>
      <c r="D11783" s="5" t="s">
        <v>34121</v>
      </c>
      <c r="E11783" s="2" t="s">
        <v>5</v>
      </c>
      <c r="F11783" s="2" t="s">
        <v>511</v>
      </c>
    </row>
    <row r="11784" spans="1:6" ht="15.2" customHeight="1">
      <c r="A11784" s="3">
        <f t="shared" si="184"/>
        <v>11783</v>
      </c>
      <c r="B11784" s="2" t="s">
        <v>34122</v>
      </c>
      <c r="C11784" s="5" t="s">
        <v>34123</v>
      </c>
      <c r="D11784" s="5" t="s">
        <v>34124</v>
      </c>
      <c r="E11784" s="2" t="s">
        <v>9</v>
      </c>
      <c r="F11784" s="2" t="s">
        <v>34125</v>
      </c>
    </row>
    <row r="11785" spans="1:6" ht="15.2" customHeight="1">
      <c r="A11785" s="3">
        <f t="shared" si="184"/>
        <v>11784</v>
      </c>
      <c r="B11785" s="2" t="s">
        <v>34126</v>
      </c>
      <c r="C11785" s="5" t="s">
        <v>34127</v>
      </c>
      <c r="D11785" s="5" t="s">
        <v>34128</v>
      </c>
      <c r="E11785" s="2" t="s">
        <v>5</v>
      </c>
      <c r="F11785" s="2" t="s">
        <v>135</v>
      </c>
    </row>
    <row r="11786" spans="1:6" ht="15.2" customHeight="1">
      <c r="A11786" s="3">
        <f t="shared" si="184"/>
        <v>11785</v>
      </c>
      <c r="B11786" s="2" t="s">
        <v>34129</v>
      </c>
      <c r="C11786" s="5" t="s">
        <v>34130</v>
      </c>
      <c r="D11786" s="5"/>
      <c r="E11786" s="2" t="s">
        <v>9</v>
      </c>
      <c r="F11786" s="2" t="s">
        <v>34131</v>
      </c>
    </row>
    <row r="11787" spans="1:6" ht="15.2" customHeight="1">
      <c r="A11787" s="3">
        <f t="shared" si="184"/>
        <v>11786</v>
      </c>
      <c r="B11787" s="2" t="s">
        <v>34132</v>
      </c>
      <c r="C11787" s="5" t="s">
        <v>34133</v>
      </c>
      <c r="D11787" s="5"/>
      <c r="E11787" s="2" t="s">
        <v>9</v>
      </c>
      <c r="F11787" s="2" t="s">
        <v>5729</v>
      </c>
    </row>
    <row r="11788" spans="1:6" ht="15.2" customHeight="1">
      <c r="A11788" s="3">
        <f t="shared" si="184"/>
        <v>11787</v>
      </c>
      <c r="B11788" s="2" t="s">
        <v>34132</v>
      </c>
      <c r="C11788" s="5" t="s">
        <v>34134</v>
      </c>
      <c r="D11788" s="5" t="s">
        <v>34135</v>
      </c>
      <c r="E11788" s="2" t="s">
        <v>5</v>
      </c>
      <c r="F11788" s="2" t="s">
        <v>321</v>
      </c>
    </row>
    <row r="11789" spans="1:6" ht="15.2" customHeight="1">
      <c r="A11789" s="3">
        <f t="shared" si="184"/>
        <v>11788</v>
      </c>
      <c r="B11789" s="2" t="s">
        <v>34136</v>
      </c>
      <c r="C11789" s="5" t="s">
        <v>34137</v>
      </c>
      <c r="D11789" s="5"/>
      <c r="E11789" s="2" t="s">
        <v>9</v>
      </c>
      <c r="F11789" s="2" t="s">
        <v>34138</v>
      </c>
    </row>
    <row r="11790" spans="1:6" ht="15.2" customHeight="1">
      <c r="A11790" s="3">
        <f t="shared" si="184"/>
        <v>11789</v>
      </c>
      <c r="B11790" s="2" t="s">
        <v>34139</v>
      </c>
      <c r="C11790" s="5" t="s">
        <v>34140</v>
      </c>
      <c r="D11790" s="5"/>
      <c r="E11790" s="2" t="s">
        <v>9</v>
      </c>
      <c r="F11790" s="2" t="s">
        <v>34141</v>
      </c>
    </row>
    <row r="11791" spans="1:6" ht="15.2" customHeight="1">
      <c r="A11791" s="3">
        <f t="shared" si="184"/>
        <v>11790</v>
      </c>
      <c r="B11791" s="2" t="s">
        <v>34142</v>
      </c>
      <c r="C11791" s="5" t="s">
        <v>34143</v>
      </c>
      <c r="D11791" s="5"/>
      <c r="E11791" s="2" t="s">
        <v>9</v>
      </c>
      <c r="F11791" s="2" t="s">
        <v>9150</v>
      </c>
    </row>
    <row r="11792" spans="1:6" ht="15.2" customHeight="1">
      <c r="A11792" s="3">
        <f t="shared" si="184"/>
        <v>11791</v>
      </c>
      <c r="B11792" s="2" t="s">
        <v>34144</v>
      </c>
      <c r="C11792" s="5" t="s">
        <v>34145</v>
      </c>
      <c r="D11792" s="5"/>
      <c r="E11792" s="2" t="s">
        <v>9</v>
      </c>
      <c r="F11792" s="2" t="s">
        <v>1223</v>
      </c>
    </row>
    <row r="11793" spans="1:6" ht="15.2" customHeight="1">
      <c r="A11793" s="3">
        <f t="shared" si="184"/>
        <v>11792</v>
      </c>
      <c r="B11793" s="2" t="s">
        <v>34146</v>
      </c>
      <c r="C11793" s="5" t="s">
        <v>34147</v>
      </c>
      <c r="D11793" s="5" t="s">
        <v>34148</v>
      </c>
      <c r="E11793" s="2" t="s">
        <v>5</v>
      </c>
      <c r="F11793" s="2" t="s">
        <v>627</v>
      </c>
    </row>
    <row r="11794" spans="1:6" ht="15.2" customHeight="1">
      <c r="A11794" s="3">
        <f t="shared" si="184"/>
        <v>11793</v>
      </c>
      <c r="B11794" s="2" t="s">
        <v>34149</v>
      </c>
      <c r="C11794" s="5" t="s">
        <v>34150</v>
      </c>
      <c r="D11794" s="5" t="s">
        <v>34151</v>
      </c>
      <c r="E11794" s="2" t="s">
        <v>9</v>
      </c>
      <c r="F11794" s="2" t="s">
        <v>34152</v>
      </c>
    </row>
    <row r="11795" spans="1:6" ht="15.2" customHeight="1">
      <c r="A11795" s="3">
        <f t="shared" si="184"/>
        <v>11794</v>
      </c>
      <c r="B11795" s="2" t="s">
        <v>34153</v>
      </c>
      <c r="C11795" s="5"/>
      <c r="D11795" s="5" t="s">
        <v>34154</v>
      </c>
      <c r="E11795" s="2" t="s">
        <v>5</v>
      </c>
      <c r="F11795" s="2" t="s">
        <v>149</v>
      </c>
    </row>
    <row r="11796" spans="1:6" ht="15.2" customHeight="1">
      <c r="A11796" s="3">
        <f t="shared" si="184"/>
        <v>11795</v>
      </c>
      <c r="B11796" s="2" t="s">
        <v>34155</v>
      </c>
      <c r="C11796" s="5" t="s">
        <v>34156</v>
      </c>
      <c r="D11796" s="5" t="s">
        <v>34157</v>
      </c>
      <c r="E11796" s="2" t="s">
        <v>5</v>
      </c>
      <c r="F11796" s="2" t="s">
        <v>493</v>
      </c>
    </row>
    <row r="11797" spans="1:6" ht="15.2" customHeight="1">
      <c r="A11797" s="3">
        <f t="shared" si="184"/>
        <v>11796</v>
      </c>
      <c r="B11797" s="2" t="s">
        <v>34158</v>
      </c>
      <c r="C11797" s="5" t="s">
        <v>34159</v>
      </c>
      <c r="D11797" s="5"/>
      <c r="E11797" s="2" t="s">
        <v>9</v>
      </c>
      <c r="F11797" s="2" t="s">
        <v>8830</v>
      </c>
    </row>
    <row r="11798" spans="1:6" ht="15.2" customHeight="1">
      <c r="A11798" s="3">
        <f t="shared" si="184"/>
        <v>11797</v>
      </c>
      <c r="B11798" s="2" t="s">
        <v>34160</v>
      </c>
      <c r="C11798" s="5" t="s">
        <v>34161</v>
      </c>
      <c r="D11798" s="5"/>
      <c r="E11798" s="2" t="s">
        <v>9</v>
      </c>
      <c r="F11798" s="2" t="s">
        <v>2701</v>
      </c>
    </row>
    <row r="11799" spans="1:6" ht="15.2" customHeight="1">
      <c r="A11799" s="3">
        <f t="shared" si="184"/>
        <v>11798</v>
      </c>
      <c r="B11799" s="2" t="s">
        <v>34162</v>
      </c>
      <c r="C11799" s="5"/>
      <c r="D11799" s="5" t="s">
        <v>34163</v>
      </c>
      <c r="E11799" s="2" t="s">
        <v>5</v>
      </c>
      <c r="F11799" s="2" t="s">
        <v>35</v>
      </c>
    </row>
    <row r="11800" spans="1:6" ht="15.2" customHeight="1">
      <c r="A11800" s="3">
        <f t="shared" si="184"/>
        <v>11799</v>
      </c>
      <c r="B11800" s="2" t="s">
        <v>34164</v>
      </c>
      <c r="C11800" s="5" t="s">
        <v>34165</v>
      </c>
      <c r="D11800" s="5" t="s">
        <v>34166</v>
      </c>
      <c r="E11800" s="2" t="s">
        <v>5</v>
      </c>
      <c r="F11800" s="2" t="s">
        <v>223</v>
      </c>
    </row>
    <row r="11801" spans="1:6" ht="15.2" customHeight="1">
      <c r="A11801" s="3">
        <f t="shared" si="184"/>
        <v>11800</v>
      </c>
      <c r="B11801" s="2" t="s">
        <v>34167</v>
      </c>
      <c r="C11801" s="5"/>
      <c r="D11801" s="5" t="s">
        <v>34168</v>
      </c>
      <c r="E11801" s="2" t="s">
        <v>5</v>
      </c>
      <c r="F11801" s="2" t="s">
        <v>373</v>
      </c>
    </row>
    <row r="11802" spans="1:6" ht="15.2" customHeight="1">
      <c r="A11802" s="3">
        <f t="shared" si="184"/>
        <v>11801</v>
      </c>
      <c r="B11802" s="2" t="s">
        <v>34169</v>
      </c>
      <c r="C11802" s="5" t="s">
        <v>34170</v>
      </c>
      <c r="D11802" s="5" t="s">
        <v>34171</v>
      </c>
      <c r="E11802" s="2" t="s">
        <v>9</v>
      </c>
      <c r="F11802" s="2" t="s">
        <v>34172</v>
      </c>
    </row>
    <row r="11803" spans="1:6" ht="15.2" customHeight="1">
      <c r="A11803" s="3">
        <f t="shared" si="184"/>
        <v>11802</v>
      </c>
      <c r="B11803" s="2" t="s">
        <v>34173</v>
      </c>
      <c r="C11803" s="5" t="s">
        <v>34174</v>
      </c>
      <c r="D11803" s="5" t="s">
        <v>34175</v>
      </c>
      <c r="E11803" s="2" t="s">
        <v>5</v>
      </c>
      <c r="F11803" s="2" t="s">
        <v>34176</v>
      </c>
    </row>
    <row r="11804" spans="1:6" ht="15.2" customHeight="1">
      <c r="A11804" s="3">
        <f t="shared" si="184"/>
        <v>11803</v>
      </c>
      <c r="B11804" s="2" t="s">
        <v>34177</v>
      </c>
      <c r="C11804" s="5"/>
      <c r="D11804" s="5" t="s">
        <v>34178</v>
      </c>
      <c r="E11804" s="2" t="s">
        <v>5</v>
      </c>
      <c r="F11804" s="2" t="s">
        <v>48</v>
      </c>
    </row>
    <row r="11805" spans="1:6" ht="15.2" customHeight="1">
      <c r="A11805" s="3">
        <f t="shared" si="184"/>
        <v>11804</v>
      </c>
      <c r="B11805" s="2" t="s">
        <v>34179</v>
      </c>
      <c r="C11805" s="5" t="s">
        <v>34180</v>
      </c>
      <c r="D11805" s="5" t="s">
        <v>34181</v>
      </c>
      <c r="E11805" s="2" t="s">
        <v>5</v>
      </c>
      <c r="F11805" s="2" t="s">
        <v>34182</v>
      </c>
    </row>
    <row r="11806" spans="1:6" ht="15.2" customHeight="1">
      <c r="A11806" s="3">
        <f t="shared" si="184"/>
        <v>11805</v>
      </c>
      <c r="B11806" s="6" t="s">
        <v>34183</v>
      </c>
      <c r="C11806" s="5" t="s">
        <v>34184</v>
      </c>
      <c r="D11806" s="5" t="s">
        <v>34185</v>
      </c>
      <c r="E11806" s="2" t="s">
        <v>9</v>
      </c>
      <c r="F11806" s="2" t="s">
        <v>34186</v>
      </c>
    </row>
    <row r="11807" spans="1:6" ht="15.2" customHeight="1">
      <c r="A11807" s="3">
        <f t="shared" si="184"/>
        <v>11806</v>
      </c>
      <c r="B11807" s="2" t="s">
        <v>34187</v>
      </c>
      <c r="C11807" s="5" t="s">
        <v>34188</v>
      </c>
      <c r="D11807" s="5" t="s">
        <v>34189</v>
      </c>
      <c r="E11807" s="2" t="s">
        <v>5</v>
      </c>
      <c r="F11807" s="2" t="s">
        <v>34190</v>
      </c>
    </row>
    <row r="11808" spans="1:6" ht="15.2" customHeight="1">
      <c r="A11808" s="3">
        <f t="shared" si="184"/>
        <v>11807</v>
      </c>
      <c r="B11808" s="2" t="s">
        <v>34191</v>
      </c>
      <c r="C11808" s="5" t="s">
        <v>34192</v>
      </c>
      <c r="D11808" s="5"/>
      <c r="E11808" s="2" t="s">
        <v>5</v>
      </c>
      <c r="F11808" s="2" t="s">
        <v>41</v>
      </c>
    </row>
    <row r="11809" spans="1:6" ht="15.2" customHeight="1">
      <c r="A11809" s="3">
        <f t="shared" si="184"/>
        <v>11808</v>
      </c>
      <c r="B11809" s="2" t="s">
        <v>34193</v>
      </c>
      <c r="C11809" s="5"/>
      <c r="D11809" s="5" t="s">
        <v>34194</v>
      </c>
      <c r="E11809" s="2" t="s">
        <v>5</v>
      </c>
      <c r="F11809" s="2" t="s">
        <v>314</v>
      </c>
    </row>
    <row r="11810" spans="1:6" ht="15.2" customHeight="1">
      <c r="A11810" s="3">
        <f t="shared" si="184"/>
        <v>11809</v>
      </c>
      <c r="B11810" s="2" t="s">
        <v>34195</v>
      </c>
      <c r="C11810" s="5" t="s">
        <v>34196</v>
      </c>
      <c r="D11810" s="5" t="s">
        <v>34197</v>
      </c>
      <c r="E11810" s="2" t="s">
        <v>5</v>
      </c>
      <c r="F11810" s="2" t="s">
        <v>696</v>
      </c>
    </row>
    <row r="11811" spans="1:6" ht="15.2" customHeight="1">
      <c r="A11811" s="3">
        <f t="shared" si="184"/>
        <v>11810</v>
      </c>
      <c r="B11811" s="2" t="s">
        <v>34198</v>
      </c>
      <c r="C11811" s="5" t="s">
        <v>34199</v>
      </c>
      <c r="D11811" s="5" t="s">
        <v>34200</v>
      </c>
      <c r="E11811" s="2" t="s">
        <v>5</v>
      </c>
      <c r="F11811" s="2" t="s">
        <v>783</v>
      </c>
    </row>
    <row r="11812" spans="1:6" ht="15.2" customHeight="1">
      <c r="A11812" s="3">
        <f t="shared" si="184"/>
        <v>11811</v>
      </c>
      <c r="B11812" s="2" t="s">
        <v>34201</v>
      </c>
      <c r="C11812" s="5" t="s">
        <v>34202</v>
      </c>
      <c r="D11812" s="5"/>
      <c r="E11812" s="2" t="s">
        <v>5</v>
      </c>
      <c r="F11812" s="2" t="s">
        <v>11983</v>
      </c>
    </row>
    <row r="11813" spans="1:6" ht="15.2" customHeight="1">
      <c r="A11813" s="3">
        <f t="shared" si="184"/>
        <v>11812</v>
      </c>
      <c r="B11813" s="2" t="s">
        <v>34203</v>
      </c>
      <c r="C11813" s="5" t="s">
        <v>34204</v>
      </c>
      <c r="D11813" s="5"/>
      <c r="E11813" s="2" t="s">
        <v>9</v>
      </c>
      <c r="F11813" s="2" t="s">
        <v>34205</v>
      </c>
    </row>
    <row r="11814" spans="1:6" ht="15.2" customHeight="1">
      <c r="A11814" s="3">
        <f t="shared" si="184"/>
        <v>11813</v>
      </c>
      <c r="B11814" s="2" t="s">
        <v>34206</v>
      </c>
      <c r="C11814" s="5"/>
      <c r="D11814" s="5" t="s">
        <v>34207</v>
      </c>
      <c r="E11814" s="2" t="s">
        <v>5</v>
      </c>
      <c r="F11814" s="2" t="s">
        <v>64</v>
      </c>
    </row>
    <row r="11815" spans="1:6" ht="15.2" customHeight="1">
      <c r="A11815" s="3">
        <f t="shared" si="184"/>
        <v>11814</v>
      </c>
      <c r="B11815" s="2" t="s">
        <v>34208</v>
      </c>
      <c r="C11815" s="5" t="s">
        <v>34209</v>
      </c>
      <c r="D11815" s="5" t="s">
        <v>34210</v>
      </c>
      <c r="E11815" s="2" t="s">
        <v>5</v>
      </c>
      <c r="F11815" s="2" t="s">
        <v>51</v>
      </c>
    </row>
    <row r="11816" spans="1:6" ht="15.2" customHeight="1">
      <c r="A11816" s="3">
        <f t="shared" si="184"/>
        <v>11815</v>
      </c>
      <c r="B11816" s="2" t="s">
        <v>34211</v>
      </c>
      <c r="C11816" s="5" t="s">
        <v>34212</v>
      </c>
      <c r="D11816" s="5"/>
      <c r="E11816" s="2" t="s">
        <v>5</v>
      </c>
      <c r="F11816" s="2" t="s">
        <v>34213</v>
      </c>
    </row>
    <row r="11817" spans="1:6" ht="15.2" customHeight="1">
      <c r="A11817" s="3">
        <f t="shared" si="184"/>
        <v>11816</v>
      </c>
      <c r="B11817" s="2" t="s">
        <v>34214</v>
      </c>
      <c r="C11817" s="5" t="s">
        <v>34215</v>
      </c>
      <c r="D11817" s="5" t="s">
        <v>34216</v>
      </c>
      <c r="E11817" s="2" t="s">
        <v>5</v>
      </c>
      <c r="F11817" s="2" t="s">
        <v>5487</v>
      </c>
    </row>
    <row r="11818" spans="1:6" ht="15.2" customHeight="1">
      <c r="A11818" s="3">
        <f t="shared" si="184"/>
        <v>11817</v>
      </c>
      <c r="B11818" s="2" t="s">
        <v>34217</v>
      </c>
      <c r="C11818" s="5" t="s">
        <v>34218</v>
      </c>
      <c r="D11818" s="5" t="s">
        <v>34219</v>
      </c>
      <c r="E11818" s="2" t="s">
        <v>5</v>
      </c>
      <c r="F11818" s="2" t="s">
        <v>7597</v>
      </c>
    </row>
    <row r="11819" spans="1:6" ht="15.2" customHeight="1">
      <c r="A11819" s="3">
        <f t="shared" si="184"/>
        <v>11818</v>
      </c>
      <c r="B11819" s="2" t="s">
        <v>34220</v>
      </c>
      <c r="C11819" s="5" t="s">
        <v>34221</v>
      </c>
      <c r="D11819" s="5"/>
      <c r="E11819" s="2" t="s">
        <v>9</v>
      </c>
      <c r="F11819" s="2">
        <v>2015</v>
      </c>
    </row>
    <row r="11820" spans="1:6" ht="15.2" customHeight="1">
      <c r="A11820" s="3">
        <f t="shared" si="184"/>
        <v>11819</v>
      </c>
      <c r="B11820" s="2" t="s">
        <v>34222</v>
      </c>
      <c r="C11820" s="5" t="s">
        <v>34223</v>
      </c>
      <c r="D11820" s="5" t="s">
        <v>34224</v>
      </c>
      <c r="E11820" s="2" t="s">
        <v>9</v>
      </c>
      <c r="F11820" s="2" t="s">
        <v>13122</v>
      </c>
    </row>
    <row r="11821" spans="1:6" ht="15.2" customHeight="1">
      <c r="A11821" s="3">
        <f t="shared" si="184"/>
        <v>11820</v>
      </c>
      <c r="B11821" s="2" t="s">
        <v>34225</v>
      </c>
      <c r="C11821" s="5" t="s">
        <v>34226</v>
      </c>
      <c r="D11821" s="5" t="s">
        <v>34227</v>
      </c>
      <c r="E11821" s="2" t="s">
        <v>5</v>
      </c>
      <c r="F11821" s="2" t="s">
        <v>197</v>
      </c>
    </row>
    <row r="11822" spans="1:6" ht="15.2" customHeight="1">
      <c r="A11822" s="3">
        <f t="shared" si="184"/>
        <v>11821</v>
      </c>
      <c r="B11822" s="2" t="s">
        <v>34228</v>
      </c>
      <c r="C11822" s="5" t="s">
        <v>34229</v>
      </c>
      <c r="D11822" s="5" t="s">
        <v>34230</v>
      </c>
      <c r="E11822" s="2" t="s">
        <v>5</v>
      </c>
      <c r="F11822" s="2" t="s">
        <v>34231</v>
      </c>
    </row>
    <row r="11823" spans="1:6" ht="15.2" customHeight="1">
      <c r="A11823" s="3">
        <f t="shared" si="184"/>
        <v>11822</v>
      </c>
      <c r="B11823" s="2" t="s">
        <v>34232</v>
      </c>
      <c r="C11823" s="5"/>
      <c r="D11823" s="5" t="s">
        <v>34233</v>
      </c>
      <c r="E11823" s="2" t="s">
        <v>5</v>
      </c>
      <c r="F11823" s="2" t="s">
        <v>344</v>
      </c>
    </row>
    <row r="11824" spans="1:6" ht="15.2" customHeight="1">
      <c r="A11824" s="3">
        <f t="shared" si="184"/>
        <v>11823</v>
      </c>
      <c r="B11824" s="2" t="s">
        <v>34234</v>
      </c>
      <c r="C11824" s="5" t="s">
        <v>34235</v>
      </c>
      <c r="D11824" s="5" t="s">
        <v>34236</v>
      </c>
      <c r="E11824" s="2" t="s">
        <v>5</v>
      </c>
      <c r="F11824" s="2" t="s">
        <v>35</v>
      </c>
    </row>
    <row r="11825" spans="1:6" ht="15.2" customHeight="1">
      <c r="A11825" s="3">
        <f t="shared" si="184"/>
        <v>11824</v>
      </c>
      <c r="B11825" s="2" t="s">
        <v>34237</v>
      </c>
      <c r="C11825" s="5" t="s">
        <v>34238</v>
      </c>
      <c r="D11825" s="5" t="s">
        <v>34239</v>
      </c>
      <c r="E11825" s="2" t="s">
        <v>9</v>
      </c>
      <c r="F11825" s="2" t="s">
        <v>34240</v>
      </c>
    </row>
    <row r="11826" spans="1:6" ht="15.2" customHeight="1">
      <c r="A11826" s="3">
        <f t="shared" si="184"/>
        <v>11825</v>
      </c>
      <c r="B11826" s="2" t="s">
        <v>34241</v>
      </c>
      <c r="C11826" s="5"/>
      <c r="D11826" s="5" t="s">
        <v>34242</v>
      </c>
      <c r="E11826" s="2" t="s">
        <v>5</v>
      </c>
      <c r="F11826" s="2" t="s">
        <v>606</v>
      </c>
    </row>
    <row r="11827" spans="1:6" ht="15.2" customHeight="1">
      <c r="A11827" s="3">
        <f t="shared" si="184"/>
        <v>11826</v>
      </c>
      <c r="B11827" s="2" t="s">
        <v>34243</v>
      </c>
      <c r="C11827" s="5" t="s">
        <v>34244</v>
      </c>
      <c r="D11827" s="5"/>
      <c r="E11827" s="2" t="s">
        <v>5</v>
      </c>
      <c r="F11827" s="2" t="s">
        <v>692</v>
      </c>
    </row>
    <row r="11828" spans="1:6" ht="15.2" customHeight="1">
      <c r="A11828" s="3">
        <f t="shared" si="184"/>
        <v>11827</v>
      </c>
      <c r="B11828" s="2" t="s">
        <v>34245</v>
      </c>
      <c r="C11828" s="5" t="s">
        <v>34246</v>
      </c>
      <c r="D11828" s="5"/>
      <c r="E11828" s="2" t="s">
        <v>5</v>
      </c>
      <c r="F11828" s="2" t="s">
        <v>34247</v>
      </c>
    </row>
    <row r="11829" spans="1:6" ht="15.2" customHeight="1">
      <c r="A11829" s="3">
        <f t="shared" si="184"/>
        <v>11828</v>
      </c>
      <c r="B11829" s="2" t="s">
        <v>34248</v>
      </c>
      <c r="C11829" s="5" t="s">
        <v>34249</v>
      </c>
      <c r="D11829" s="5"/>
      <c r="E11829" s="2" t="s">
        <v>9</v>
      </c>
      <c r="F11829" s="2" t="s">
        <v>34250</v>
      </c>
    </row>
    <row r="11830" spans="1:6" ht="15.2" customHeight="1">
      <c r="A11830" s="3">
        <f t="shared" si="184"/>
        <v>11829</v>
      </c>
      <c r="B11830" s="2" t="s">
        <v>34251</v>
      </c>
      <c r="C11830" s="5" t="s">
        <v>34252</v>
      </c>
      <c r="D11830" s="5"/>
      <c r="E11830" s="2" t="s">
        <v>5</v>
      </c>
      <c r="F11830" s="2" t="s">
        <v>34247</v>
      </c>
    </row>
    <row r="11831" spans="1:6" ht="15.2" customHeight="1">
      <c r="A11831" s="3">
        <f t="shared" si="184"/>
        <v>11830</v>
      </c>
      <c r="B11831" s="2" t="s">
        <v>34253</v>
      </c>
      <c r="C11831" s="5" t="s">
        <v>34254</v>
      </c>
      <c r="D11831" s="5"/>
      <c r="E11831" s="2" t="s">
        <v>5</v>
      </c>
      <c r="F11831" s="2" t="s">
        <v>507</v>
      </c>
    </row>
    <row r="11832" spans="1:6" ht="15.2" customHeight="1">
      <c r="A11832" s="3">
        <f t="shared" si="184"/>
        <v>11831</v>
      </c>
      <c r="B11832" s="2" t="s">
        <v>34255</v>
      </c>
      <c r="C11832" s="5" t="s">
        <v>34256</v>
      </c>
      <c r="D11832" s="5"/>
      <c r="E11832" s="2" t="s">
        <v>5</v>
      </c>
      <c r="F11832" s="2" t="s">
        <v>64</v>
      </c>
    </row>
    <row r="11833" spans="1:6" ht="15.2" customHeight="1">
      <c r="A11833" s="3">
        <f t="shared" si="184"/>
        <v>11832</v>
      </c>
      <c r="B11833" s="2" t="s">
        <v>34257</v>
      </c>
      <c r="C11833" s="5" t="s">
        <v>34258</v>
      </c>
      <c r="D11833" s="5"/>
      <c r="E11833" s="2" t="s">
        <v>5</v>
      </c>
      <c r="F11833" s="2" t="s">
        <v>366</v>
      </c>
    </row>
    <row r="11834" spans="1:6" ht="15.2" customHeight="1">
      <c r="A11834" s="3">
        <f t="shared" si="184"/>
        <v>11833</v>
      </c>
      <c r="B11834" s="2" t="s">
        <v>34259</v>
      </c>
      <c r="C11834" s="5" t="s">
        <v>34260</v>
      </c>
      <c r="D11834" s="5"/>
      <c r="E11834" s="2" t="s">
        <v>5</v>
      </c>
      <c r="F11834" s="2" t="s">
        <v>493</v>
      </c>
    </row>
    <row r="11835" spans="1:6" ht="15.2" customHeight="1">
      <c r="A11835" s="3">
        <f t="shared" si="184"/>
        <v>11834</v>
      </c>
      <c r="B11835" s="2" t="s">
        <v>34261</v>
      </c>
      <c r="C11835" s="5" t="s">
        <v>34262</v>
      </c>
      <c r="D11835" s="5"/>
      <c r="E11835" s="2" t="s">
        <v>5</v>
      </c>
      <c r="F11835" s="2" t="s">
        <v>511</v>
      </c>
    </row>
    <row r="11836" spans="1:6" ht="15.2" customHeight="1">
      <c r="A11836" s="3">
        <f t="shared" si="184"/>
        <v>11835</v>
      </c>
      <c r="B11836" s="2" t="s">
        <v>34263</v>
      </c>
      <c r="C11836" s="5" t="s">
        <v>34264</v>
      </c>
      <c r="D11836" s="5" t="s">
        <v>34265</v>
      </c>
      <c r="E11836" s="2" t="s">
        <v>5</v>
      </c>
      <c r="F11836" s="2" t="s">
        <v>1702</v>
      </c>
    </row>
    <row r="11837" spans="1:6" ht="15.2" customHeight="1">
      <c r="A11837" s="3">
        <f t="shared" si="184"/>
        <v>11836</v>
      </c>
      <c r="B11837" s="2" t="s">
        <v>34266</v>
      </c>
      <c r="C11837" s="5" t="s">
        <v>34267</v>
      </c>
      <c r="D11837" s="5"/>
      <c r="E11837" s="2" t="s">
        <v>5</v>
      </c>
      <c r="F11837" s="2" t="s">
        <v>34268</v>
      </c>
    </row>
    <row r="11838" spans="1:6" ht="15.2" customHeight="1">
      <c r="A11838" s="3">
        <f t="shared" si="184"/>
        <v>11837</v>
      </c>
      <c r="B11838" s="2" t="s">
        <v>34269</v>
      </c>
      <c r="C11838" s="5" t="s">
        <v>34270</v>
      </c>
      <c r="D11838" s="5"/>
      <c r="E11838" s="2" t="s">
        <v>9</v>
      </c>
      <c r="F11838" s="2" t="s">
        <v>13395</v>
      </c>
    </row>
    <row r="11839" spans="1:6" ht="15.2" customHeight="1">
      <c r="A11839" s="3">
        <f t="shared" si="184"/>
        <v>11838</v>
      </c>
      <c r="B11839" s="2" t="s">
        <v>34271</v>
      </c>
      <c r="C11839" s="5" t="s">
        <v>34272</v>
      </c>
      <c r="D11839" s="5"/>
      <c r="E11839" s="2" t="s">
        <v>5</v>
      </c>
      <c r="F11839" s="2" t="s">
        <v>15940</v>
      </c>
    </row>
    <row r="11840" spans="1:6" ht="15.2" customHeight="1">
      <c r="A11840" s="3">
        <f t="shared" si="184"/>
        <v>11839</v>
      </c>
      <c r="B11840" s="2" t="s">
        <v>34273</v>
      </c>
      <c r="C11840" s="5" t="s">
        <v>34274</v>
      </c>
      <c r="D11840" s="5"/>
      <c r="E11840" s="2" t="s">
        <v>9</v>
      </c>
      <c r="F11840" s="2">
        <v>1998</v>
      </c>
    </row>
    <row r="11841" spans="1:6" ht="15.2" customHeight="1">
      <c r="A11841" s="3">
        <f t="shared" si="184"/>
        <v>11840</v>
      </c>
      <c r="B11841" s="2" t="s">
        <v>34275</v>
      </c>
      <c r="C11841" s="5" t="s">
        <v>34276</v>
      </c>
      <c r="D11841" s="5"/>
      <c r="E11841" s="2" t="s">
        <v>9</v>
      </c>
      <c r="F11841" s="2" t="s">
        <v>34277</v>
      </c>
    </row>
    <row r="11842" spans="1:6" ht="15.2" customHeight="1">
      <c r="A11842" s="3">
        <f t="shared" si="184"/>
        <v>11841</v>
      </c>
      <c r="B11842" s="2" t="s">
        <v>34278</v>
      </c>
      <c r="C11842" s="5" t="s">
        <v>34279</v>
      </c>
      <c r="D11842" s="5"/>
      <c r="E11842" s="2" t="s">
        <v>5</v>
      </c>
      <c r="F11842" s="2" t="s">
        <v>4054</v>
      </c>
    </row>
    <row r="11843" spans="1:6" ht="15.2" customHeight="1">
      <c r="A11843" s="3">
        <f t="shared" ref="A11843:A11906" si="185">ROW()-1</f>
        <v>11842</v>
      </c>
      <c r="B11843" s="2" t="s">
        <v>34280</v>
      </c>
      <c r="C11843" s="5" t="s">
        <v>34281</v>
      </c>
      <c r="D11843" s="5" t="s">
        <v>34282</v>
      </c>
      <c r="E11843" s="2" t="s">
        <v>9</v>
      </c>
      <c r="F11843" s="2" t="s">
        <v>34283</v>
      </c>
    </row>
    <row r="11844" spans="1:6" ht="15.2" customHeight="1">
      <c r="A11844" s="3">
        <f t="shared" si="185"/>
        <v>11843</v>
      </c>
      <c r="B11844" s="2" t="s">
        <v>34284</v>
      </c>
      <c r="C11844" s="5" t="s">
        <v>34285</v>
      </c>
      <c r="D11844" s="5" t="s">
        <v>34286</v>
      </c>
      <c r="E11844" s="2" t="s">
        <v>5</v>
      </c>
      <c r="F11844" s="2" t="s">
        <v>34287</v>
      </c>
    </row>
    <row r="11845" spans="1:6" ht="15.2" customHeight="1">
      <c r="A11845" s="3">
        <f t="shared" si="185"/>
        <v>11844</v>
      </c>
      <c r="B11845" s="2" t="s">
        <v>34288</v>
      </c>
      <c r="C11845" s="5" t="s">
        <v>34289</v>
      </c>
      <c r="D11845" s="5" t="s">
        <v>34290</v>
      </c>
      <c r="E11845" s="2" t="s">
        <v>5</v>
      </c>
      <c r="F11845" s="2" t="s">
        <v>366</v>
      </c>
    </row>
    <row r="11846" spans="1:6" ht="15.2" customHeight="1">
      <c r="A11846" s="3">
        <f t="shared" si="185"/>
        <v>11845</v>
      </c>
      <c r="B11846" s="2" t="s">
        <v>34291</v>
      </c>
      <c r="C11846" s="5" t="s">
        <v>34292</v>
      </c>
      <c r="D11846" s="5" t="s">
        <v>34293</v>
      </c>
      <c r="E11846" s="2" t="s">
        <v>5</v>
      </c>
      <c r="F11846" s="2" t="s">
        <v>48</v>
      </c>
    </row>
    <row r="11847" spans="1:6" ht="15.2" customHeight="1">
      <c r="A11847" s="3">
        <f t="shared" si="185"/>
        <v>11846</v>
      </c>
      <c r="B11847" s="2" t="s">
        <v>34294</v>
      </c>
      <c r="C11847" s="5" t="s">
        <v>34295</v>
      </c>
      <c r="D11847" s="5" t="s">
        <v>34296</v>
      </c>
      <c r="E11847" s="2" t="s">
        <v>5</v>
      </c>
      <c r="F11847" s="2" t="s">
        <v>3359</v>
      </c>
    </row>
    <row r="11848" spans="1:6" ht="15.2" customHeight="1">
      <c r="A11848" s="3">
        <f t="shared" si="185"/>
        <v>11847</v>
      </c>
      <c r="B11848" s="2" t="s">
        <v>34297</v>
      </c>
      <c r="C11848" s="5" t="s">
        <v>34298</v>
      </c>
      <c r="D11848" s="5" t="s">
        <v>34299</v>
      </c>
      <c r="E11848" s="2" t="s">
        <v>5</v>
      </c>
      <c r="F11848" s="2" t="s">
        <v>51</v>
      </c>
    </row>
    <row r="11849" spans="1:6" ht="15.2" customHeight="1">
      <c r="A11849" s="3">
        <f t="shared" si="185"/>
        <v>11848</v>
      </c>
      <c r="B11849" s="2" t="s">
        <v>34300</v>
      </c>
      <c r="C11849" s="5"/>
      <c r="D11849" s="5" t="s">
        <v>34301</v>
      </c>
      <c r="E11849" s="2" t="s">
        <v>5</v>
      </c>
      <c r="F11849" s="2" t="s">
        <v>3083</v>
      </c>
    </row>
    <row r="11850" spans="1:6" ht="15.2" customHeight="1">
      <c r="A11850" s="3">
        <f t="shared" si="185"/>
        <v>11849</v>
      </c>
      <c r="B11850" s="2" t="s">
        <v>34302</v>
      </c>
      <c r="C11850" s="5" t="s">
        <v>34303</v>
      </c>
      <c r="D11850" s="5" t="s">
        <v>34304</v>
      </c>
      <c r="E11850" s="2" t="s">
        <v>5</v>
      </c>
      <c r="F11850" s="2" t="s">
        <v>58</v>
      </c>
    </row>
    <row r="11851" spans="1:6" ht="15.2" customHeight="1">
      <c r="A11851" s="3">
        <f t="shared" si="185"/>
        <v>11850</v>
      </c>
      <c r="B11851" s="2" t="s">
        <v>34305</v>
      </c>
      <c r="C11851" s="5" t="s">
        <v>34306</v>
      </c>
      <c r="D11851" s="5"/>
      <c r="E11851" s="2" t="s">
        <v>5</v>
      </c>
      <c r="F11851" s="2" t="s">
        <v>34307</v>
      </c>
    </row>
    <row r="11852" spans="1:6" ht="15.2" customHeight="1">
      <c r="A11852" s="3">
        <f t="shared" si="185"/>
        <v>11851</v>
      </c>
      <c r="B11852" s="2" t="s">
        <v>34308</v>
      </c>
      <c r="C11852" s="5" t="s">
        <v>34309</v>
      </c>
      <c r="D11852" s="5"/>
      <c r="E11852" s="2" t="s">
        <v>9</v>
      </c>
      <c r="F11852" s="2" t="s">
        <v>34310</v>
      </c>
    </row>
    <row r="11853" spans="1:6" ht="15.2" customHeight="1">
      <c r="A11853" s="3">
        <f t="shared" si="185"/>
        <v>11852</v>
      </c>
      <c r="B11853" s="2" t="s">
        <v>34311</v>
      </c>
      <c r="C11853" s="5" t="s">
        <v>34312</v>
      </c>
      <c r="D11853" s="5"/>
      <c r="E11853" s="2" t="s">
        <v>9</v>
      </c>
      <c r="F11853" s="2" t="s">
        <v>34313</v>
      </c>
    </row>
    <row r="11854" spans="1:6" ht="15.2" customHeight="1">
      <c r="A11854" s="3">
        <f t="shared" si="185"/>
        <v>11853</v>
      </c>
      <c r="B11854" s="2" t="s">
        <v>34314</v>
      </c>
      <c r="C11854" s="5" t="s">
        <v>34315</v>
      </c>
      <c r="D11854" s="5"/>
      <c r="E11854" s="2" t="s">
        <v>9</v>
      </c>
      <c r="F11854" s="2" t="s">
        <v>4824</v>
      </c>
    </row>
    <row r="11855" spans="1:6" ht="15.2" customHeight="1">
      <c r="A11855" s="3">
        <f t="shared" si="185"/>
        <v>11854</v>
      </c>
      <c r="B11855" s="2" t="s">
        <v>34316</v>
      </c>
      <c r="C11855" s="5" t="s">
        <v>34317</v>
      </c>
      <c r="D11855" s="5" t="s">
        <v>34318</v>
      </c>
      <c r="E11855" s="2" t="s">
        <v>5</v>
      </c>
      <c r="F11855" s="2" t="s">
        <v>307</v>
      </c>
    </row>
    <row r="11856" spans="1:6" ht="15.2" customHeight="1">
      <c r="A11856" s="3">
        <f t="shared" si="185"/>
        <v>11855</v>
      </c>
      <c r="B11856" s="2" t="s">
        <v>34319</v>
      </c>
      <c r="C11856" s="5" t="s">
        <v>34320</v>
      </c>
      <c r="D11856" s="5"/>
      <c r="E11856" s="2" t="s">
        <v>5</v>
      </c>
      <c r="F11856" s="2" t="s">
        <v>48</v>
      </c>
    </row>
    <row r="11857" spans="1:6" ht="15.2" customHeight="1">
      <c r="A11857" s="3">
        <f t="shared" si="185"/>
        <v>11856</v>
      </c>
      <c r="B11857" s="2" t="s">
        <v>34321</v>
      </c>
      <c r="C11857" s="5"/>
      <c r="D11857" s="5" t="s">
        <v>34322</v>
      </c>
      <c r="E11857" s="2" t="s">
        <v>5</v>
      </c>
      <c r="F11857" s="2" t="s">
        <v>445</v>
      </c>
    </row>
    <row r="11858" spans="1:6" ht="15.2" customHeight="1">
      <c r="A11858" s="3">
        <f t="shared" si="185"/>
        <v>11857</v>
      </c>
      <c r="B11858" s="2" t="s">
        <v>34323</v>
      </c>
      <c r="C11858" s="5" t="s">
        <v>34324</v>
      </c>
      <c r="D11858" s="5"/>
      <c r="E11858" s="2" t="s">
        <v>9</v>
      </c>
      <c r="F11858" s="2" t="s">
        <v>34325</v>
      </c>
    </row>
    <row r="11859" spans="1:6" ht="15.2" customHeight="1">
      <c r="A11859" s="3">
        <f t="shared" si="185"/>
        <v>11858</v>
      </c>
      <c r="B11859" s="2" t="s">
        <v>34326</v>
      </c>
      <c r="C11859" s="5" t="s">
        <v>34327</v>
      </c>
      <c r="D11859" s="5"/>
      <c r="E11859" s="2" t="s">
        <v>9</v>
      </c>
      <c r="F11859" s="2" t="s">
        <v>34328</v>
      </c>
    </row>
    <row r="11860" spans="1:6" ht="15.2" customHeight="1">
      <c r="A11860" s="3">
        <f t="shared" si="185"/>
        <v>11859</v>
      </c>
      <c r="B11860" s="2" t="s">
        <v>34329</v>
      </c>
      <c r="C11860" s="5" t="s">
        <v>34330</v>
      </c>
      <c r="D11860" s="5"/>
      <c r="E11860" s="2" t="s">
        <v>5</v>
      </c>
      <c r="F11860" s="2" t="s">
        <v>23442</v>
      </c>
    </row>
    <row r="11861" spans="1:6" ht="15.2" customHeight="1">
      <c r="A11861" s="3">
        <f t="shared" si="185"/>
        <v>11860</v>
      </c>
      <c r="B11861" s="2" t="s">
        <v>34331</v>
      </c>
      <c r="C11861" s="5" t="s">
        <v>34332</v>
      </c>
      <c r="D11861" s="5"/>
      <c r="E11861" s="2" t="s">
        <v>9</v>
      </c>
      <c r="F11861" s="2" t="s">
        <v>34333</v>
      </c>
    </row>
    <row r="11862" spans="1:6" ht="15.2" customHeight="1">
      <c r="A11862" s="3">
        <f t="shared" si="185"/>
        <v>11861</v>
      </c>
      <c r="B11862" s="2" t="s">
        <v>34334</v>
      </c>
      <c r="C11862" s="5" t="s">
        <v>34335</v>
      </c>
      <c r="D11862" s="5"/>
      <c r="E11862" s="2" t="s">
        <v>9</v>
      </c>
      <c r="F11862" s="2" t="s">
        <v>34336</v>
      </c>
    </row>
    <row r="11863" spans="1:6" ht="15.2" customHeight="1">
      <c r="A11863" s="3">
        <f t="shared" si="185"/>
        <v>11862</v>
      </c>
      <c r="B11863" s="2" t="s">
        <v>34337</v>
      </c>
      <c r="C11863" s="5" t="s">
        <v>34338</v>
      </c>
      <c r="D11863" s="5"/>
      <c r="E11863" s="2" t="s">
        <v>5</v>
      </c>
      <c r="F11863" s="2" t="s">
        <v>34339</v>
      </c>
    </row>
    <row r="11864" spans="1:6" ht="15.2" customHeight="1">
      <c r="A11864" s="3">
        <f t="shared" si="185"/>
        <v>11863</v>
      </c>
      <c r="B11864" s="2" t="s">
        <v>34340</v>
      </c>
      <c r="C11864" s="5" t="s">
        <v>34341</v>
      </c>
      <c r="D11864" s="5"/>
      <c r="E11864" s="2" t="s">
        <v>9</v>
      </c>
      <c r="F11864" s="2" t="s">
        <v>34342</v>
      </c>
    </row>
    <row r="11865" spans="1:6" ht="15.2" customHeight="1">
      <c r="A11865" s="3">
        <f t="shared" si="185"/>
        <v>11864</v>
      </c>
      <c r="B11865" s="2" t="s">
        <v>34343</v>
      </c>
      <c r="C11865" s="5" t="s">
        <v>34344</v>
      </c>
      <c r="D11865" s="5"/>
      <c r="E11865" s="2" t="s">
        <v>9</v>
      </c>
      <c r="F11865" s="2" t="s">
        <v>34345</v>
      </c>
    </row>
    <row r="11866" spans="1:6" ht="15.2" customHeight="1">
      <c r="A11866" s="3">
        <f t="shared" si="185"/>
        <v>11865</v>
      </c>
      <c r="B11866" s="2" t="s">
        <v>34346</v>
      </c>
      <c r="C11866" s="5" t="s">
        <v>34347</v>
      </c>
      <c r="D11866" s="5" t="s">
        <v>34348</v>
      </c>
      <c r="E11866" s="2" t="s">
        <v>5</v>
      </c>
      <c r="F11866" s="2" t="s">
        <v>1820</v>
      </c>
    </row>
    <row r="11867" spans="1:6" ht="15.2" customHeight="1">
      <c r="A11867" s="3">
        <f t="shared" si="185"/>
        <v>11866</v>
      </c>
      <c r="B11867" s="2" t="s">
        <v>34349</v>
      </c>
      <c r="C11867" s="5" t="s">
        <v>34350</v>
      </c>
      <c r="D11867" s="5"/>
      <c r="E11867" s="2" t="s">
        <v>5</v>
      </c>
      <c r="F11867" s="2" t="s">
        <v>14460</v>
      </c>
    </row>
    <row r="11868" spans="1:6" ht="15.2" customHeight="1">
      <c r="A11868" s="3">
        <f t="shared" si="185"/>
        <v>11867</v>
      </c>
      <c r="B11868" s="2" t="s">
        <v>34351</v>
      </c>
      <c r="C11868" s="5" t="s">
        <v>34352</v>
      </c>
      <c r="D11868" s="5" t="s">
        <v>34353</v>
      </c>
      <c r="E11868" s="2" t="s">
        <v>5</v>
      </c>
      <c r="F11868" s="2" t="s">
        <v>34354</v>
      </c>
    </row>
    <row r="11869" spans="1:6" ht="15.2" customHeight="1">
      <c r="A11869" s="3">
        <f t="shared" si="185"/>
        <v>11868</v>
      </c>
      <c r="B11869" s="2" t="s">
        <v>34355</v>
      </c>
      <c r="C11869" s="5" t="s">
        <v>34356</v>
      </c>
      <c r="D11869" s="5"/>
      <c r="E11869" s="2" t="s">
        <v>9</v>
      </c>
      <c r="F11869" s="2" t="s">
        <v>34357</v>
      </c>
    </row>
    <row r="11870" spans="1:6" ht="15.2" customHeight="1">
      <c r="A11870" s="3">
        <f t="shared" si="185"/>
        <v>11869</v>
      </c>
      <c r="B11870" s="2" t="s">
        <v>34358</v>
      </c>
      <c r="C11870" s="5" t="s">
        <v>34359</v>
      </c>
      <c r="D11870" s="5"/>
      <c r="E11870" s="2" t="s">
        <v>9</v>
      </c>
      <c r="F11870" s="2" t="s">
        <v>34360</v>
      </c>
    </row>
    <row r="11871" spans="1:6" ht="15.2" customHeight="1">
      <c r="A11871" s="3">
        <f t="shared" si="185"/>
        <v>11870</v>
      </c>
      <c r="B11871" s="2" t="s">
        <v>34361</v>
      </c>
      <c r="C11871" s="5" t="s">
        <v>34362</v>
      </c>
      <c r="D11871" s="5"/>
      <c r="E11871" s="2" t="s">
        <v>9</v>
      </c>
      <c r="F11871" s="2" t="s">
        <v>34363</v>
      </c>
    </row>
    <row r="11872" spans="1:6" ht="15.2" customHeight="1">
      <c r="A11872" s="3">
        <f t="shared" si="185"/>
        <v>11871</v>
      </c>
      <c r="B11872" s="2" t="s">
        <v>34364</v>
      </c>
      <c r="C11872" s="5" t="s">
        <v>34365</v>
      </c>
      <c r="D11872" s="5"/>
      <c r="E11872" s="2" t="s">
        <v>9</v>
      </c>
      <c r="F11872" s="2" t="s">
        <v>34366</v>
      </c>
    </row>
    <row r="11873" spans="1:6" ht="15.2" customHeight="1">
      <c r="A11873" s="3">
        <f t="shared" si="185"/>
        <v>11872</v>
      </c>
      <c r="B11873" s="2" t="s">
        <v>34367</v>
      </c>
      <c r="C11873" s="5" t="s">
        <v>34368</v>
      </c>
      <c r="D11873" s="5"/>
      <c r="E11873" s="2" t="s">
        <v>9</v>
      </c>
      <c r="F11873" s="2" t="s">
        <v>14666</v>
      </c>
    </row>
    <row r="11874" spans="1:6" ht="15.2" customHeight="1">
      <c r="A11874" s="3">
        <f t="shared" si="185"/>
        <v>11873</v>
      </c>
      <c r="B11874" s="2" t="s">
        <v>34369</v>
      </c>
      <c r="C11874" s="5" t="s">
        <v>34370</v>
      </c>
      <c r="D11874" s="5"/>
      <c r="E11874" s="2" t="s">
        <v>9</v>
      </c>
      <c r="F11874" s="2" t="s">
        <v>34371</v>
      </c>
    </row>
    <row r="11875" spans="1:6" ht="15.2" customHeight="1">
      <c r="A11875" s="3">
        <f t="shared" si="185"/>
        <v>11874</v>
      </c>
      <c r="B11875" s="2" t="s">
        <v>34372</v>
      </c>
      <c r="C11875" s="5" t="s">
        <v>34373</v>
      </c>
      <c r="D11875" s="5"/>
      <c r="E11875" s="2" t="s">
        <v>9</v>
      </c>
      <c r="F11875" s="2" t="s">
        <v>34374</v>
      </c>
    </row>
    <row r="11876" spans="1:6" ht="15.2" customHeight="1">
      <c r="A11876" s="3">
        <f t="shared" si="185"/>
        <v>11875</v>
      </c>
      <c r="B11876" s="2" t="s">
        <v>34375</v>
      </c>
      <c r="C11876" s="5" t="s">
        <v>34376</v>
      </c>
      <c r="D11876" s="5" t="s">
        <v>34377</v>
      </c>
      <c r="E11876" s="2" t="s">
        <v>5</v>
      </c>
      <c r="F11876" s="2" t="s">
        <v>51</v>
      </c>
    </row>
    <row r="11877" spans="1:6" ht="15.2" customHeight="1">
      <c r="A11877" s="3">
        <f t="shared" si="185"/>
        <v>11876</v>
      </c>
      <c r="B11877" s="2" t="s">
        <v>34378</v>
      </c>
      <c r="C11877" s="5" t="s">
        <v>34379</v>
      </c>
      <c r="D11877" s="5"/>
      <c r="E11877" s="2" t="s">
        <v>5</v>
      </c>
      <c r="F11877" s="2" t="s">
        <v>34380</v>
      </c>
    </row>
    <row r="11878" spans="1:6" ht="15.2" customHeight="1">
      <c r="A11878" s="3">
        <f t="shared" si="185"/>
        <v>11877</v>
      </c>
      <c r="B11878" s="2" t="s">
        <v>34381</v>
      </c>
      <c r="C11878" s="5"/>
      <c r="D11878" s="5" t="s">
        <v>34382</v>
      </c>
      <c r="E11878" s="2" t="s">
        <v>5</v>
      </c>
      <c r="F11878" s="2" t="s">
        <v>51</v>
      </c>
    </row>
    <row r="11879" spans="1:6" ht="15.2" customHeight="1">
      <c r="A11879" s="3">
        <f t="shared" si="185"/>
        <v>11878</v>
      </c>
      <c r="B11879" s="2" t="s">
        <v>34383</v>
      </c>
      <c r="C11879" s="5" t="s">
        <v>34384</v>
      </c>
      <c r="D11879" s="5"/>
      <c r="E11879" s="2" t="s">
        <v>5</v>
      </c>
      <c r="F11879" s="2" t="s">
        <v>34385</v>
      </c>
    </row>
    <row r="11880" spans="1:6" ht="15.2" customHeight="1">
      <c r="A11880" s="3">
        <f t="shared" si="185"/>
        <v>11879</v>
      </c>
      <c r="B11880" s="2" t="s">
        <v>34386</v>
      </c>
      <c r="C11880" s="5" t="s">
        <v>34387</v>
      </c>
      <c r="D11880" s="5" t="s">
        <v>34388</v>
      </c>
      <c r="E11880" s="2" t="s">
        <v>5</v>
      </c>
      <c r="F11880" s="2" t="s">
        <v>34389</v>
      </c>
    </row>
    <row r="11881" spans="1:6" ht="15.2" customHeight="1">
      <c r="A11881" s="3">
        <f t="shared" si="185"/>
        <v>11880</v>
      </c>
      <c r="B11881" s="2" t="s">
        <v>34390</v>
      </c>
      <c r="C11881" s="5" t="s">
        <v>34391</v>
      </c>
      <c r="D11881" s="5" t="s">
        <v>34392</v>
      </c>
      <c r="E11881" s="2" t="s">
        <v>5</v>
      </c>
      <c r="F11881" s="2" t="s">
        <v>321</v>
      </c>
    </row>
    <row r="11882" spans="1:6" ht="15.2" customHeight="1">
      <c r="A11882" s="3">
        <f t="shared" si="185"/>
        <v>11881</v>
      </c>
      <c r="B11882" s="2" t="s">
        <v>34393</v>
      </c>
      <c r="C11882" s="5" t="s">
        <v>34394</v>
      </c>
      <c r="D11882" s="5" t="s">
        <v>34395</v>
      </c>
      <c r="E11882" s="2" t="s">
        <v>9</v>
      </c>
      <c r="F11882" s="2" t="s">
        <v>3659</v>
      </c>
    </row>
    <row r="11883" spans="1:6" ht="15.2" customHeight="1">
      <c r="A11883" s="3">
        <f t="shared" si="185"/>
        <v>11882</v>
      </c>
      <c r="B11883" s="2" t="s">
        <v>34396</v>
      </c>
      <c r="C11883" s="5" t="s">
        <v>34397</v>
      </c>
      <c r="D11883" s="5" t="s">
        <v>34398</v>
      </c>
      <c r="E11883" s="2" t="s">
        <v>5</v>
      </c>
      <c r="F11883" s="2" t="s">
        <v>692</v>
      </c>
    </row>
    <row r="11884" spans="1:6" ht="15.2" customHeight="1">
      <c r="A11884" s="3">
        <f t="shared" si="185"/>
        <v>11883</v>
      </c>
      <c r="B11884" s="2" t="s">
        <v>34399</v>
      </c>
      <c r="C11884" s="5" t="s">
        <v>34400</v>
      </c>
      <c r="D11884" s="5" t="s">
        <v>34401</v>
      </c>
      <c r="E11884" s="2" t="s">
        <v>5</v>
      </c>
      <c r="F11884" s="2" t="s">
        <v>3520</v>
      </c>
    </row>
    <row r="11885" spans="1:6" ht="15.2" customHeight="1">
      <c r="A11885" s="3">
        <f t="shared" si="185"/>
        <v>11884</v>
      </c>
      <c r="B11885" s="2" t="s">
        <v>34402</v>
      </c>
      <c r="C11885" s="5" t="s">
        <v>34403</v>
      </c>
      <c r="D11885" s="5"/>
      <c r="E11885" s="2" t="s">
        <v>9</v>
      </c>
      <c r="F11885" s="2" t="s">
        <v>34404</v>
      </c>
    </row>
    <row r="11886" spans="1:6" ht="15.2" customHeight="1">
      <c r="A11886" s="3">
        <f t="shared" si="185"/>
        <v>11885</v>
      </c>
      <c r="B11886" s="2" t="s">
        <v>34405</v>
      </c>
      <c r="C11886" s="5" t="s">
        <v>34406</v>
      </c>
      <c r="D11886" s="5" t="s">
        <v>34407</v>
      </c>
      <c r="E11886" s="2" t="s">
        <v>5</v>
      </c>
      <c r="F11886" s="2" t="s">
        <v>51</v>
      </c>
    </row>
    <row r="11887" spans="1:6" ht="15.2" customHeight="1">
      <c r="A11887" s="3">
        <f t="shared" si="185"/>
        <v>11886</v>
      </c>
      <c r="B11887" s="2" t="s">
        <v>34408</v>
      </c>
      <c r="C11887" s="5"/>
      <c r="D11887" s="5" t="s">
        <v>34409</v>
      </c>
      <c r="E11887" s="2" t="s">
        <v>5</v>
      </c>
      <c r="F11887" s="2" t="s">
        <v>921</v>
      </c>
    </row>
    <row r="11888" spans="1:6" ht="15.2" customHeight="1">
      <c r="A11888" s="3">
        <f t="shared" si="185"/>
        <v>11887</v>
      </c>
      <c r="B11888" s="2" t="s">
        <v>34410</v>
      </c>
      <c r="C11888" s="5" t="s">
        <v>34411</v>
      </c>
      <c r="D11888" s="5"/>
      <c r="E11888" s="2" t="s">
        <v>9</v>
      </c>
      <c r="F11888" s="2" t="s">
        <v>34412</v>
      </c>
    </row>
    <row r="11889" spans="1:6" ht="15.2" customHeight="1">
      <c r="A11889" s="3">
        <f t="shared" si="185"/>
        <v>11888</v>
      </c>
      <c r="B11889" s="2" t="s">
        <v>34413</v>
      </c>
      <c r="C11889" s="5" t="s">
        <v>34414</v>
      </c>
      <c r="D11889" s="5" t="s">
        <v>34415</v>
      </c>
      <c r="E11889" s="2" t="s">
        <v>5</v>
      </c>
      <c r="F11889" s="2" t="s">
        <v>34416</v>
      </c>
    </row>
    <row r="11890" spans="1:6" ht="15.2" customHeight="1">
      <c r="A11890" s="3">
        <f t="shared" si="185"/>
        <v>11889</v>
      </c>
      <c r="B11890" s="2" t="s">
        <v>34417</v>
      </c>
      <c r="C11890" s="5" t="s">
        <v>34418</v>
      </c>
      <c r="D11890" s="5" t="s">
        <v>34419</v>
      </c>
      <c r="E11890" s="2" t="s">
        <v>5</v>
      </c>
      <c r="F11890" s="2" t="s">
        <v>197</v>
      </c>
    </row>
    <row r="11891" spans="1:6" ht="15.2" customHeight="1">
      <c r="A11891" s="3">
        <f t="shared" si="185"/>
        <v>11890</v>
      </c>
      <c r="B11891" s="2" t="s">
        <v>34420</v>
      </c>
      <c r="C11891" s="5" t="s">
        <v>34421</v>
      </c>
      <c r="D11891" s="5"/>
      <c r="E11891" s="2" t="s">
        <v>9</v>
      </c>
      <c r="F11891" s="2" t="s">
        <v>8023</v>
      </c>
    </row>
    <row r="11892" spans="1:6" ht="15.2" customHeight="1">
      <c r="A11892" s="3">
        <f t="shared" si="185"/>
        <v>11891</v>
      </c>
      <c r="B11892" s="2" t="s">
        <v>34422</v>
      </c>
      <c r="C11892" s="5" t="s">
        <v>34423</v>
      </c>
      <c r="D11892" s="5" t="s">
        <v>34424</v>
      </c>
      <c r="E11892" s="2" t="s">
        <v>5</v>
      </c>
      <c r="F11892" s="2" t="s">
        <v>64</v>
      </c>
    </row>
    <row r="11893" spans="1:6" ht="15.2" customHeight="1">
      <c r="A11893" s="3">
        <f t="shared" si="185"/>
        <v>11892</v>
      </c>
      <c r="B11893" s="2" t="s">
        <v>34425</v>
      </c>
      <c r="C11893" s="5" t="s">
        <v>34426</v>
      </c>
      <c r="D11893" s="5" t="s">
        <v>34427</v>
      </c>
      <c r="E11893" s="2" t="s">
        <v>5</v>
      </c>
      <c r="F11893" s="2" t="s">
        <v>3616</v>
      </c>
    </row>
    <row r="11894" spans="1:6" ht="15.2" customHeight="1">
      <c r="A11894" s="3">
        <f t="shared" si="185"/>
        <v>11893</v>
      </c>
      <c r="B11894" s="2" t="s">
        <v>34428</v>
      </c>
      <c r="C11894" s="5" t="s">
        <v>34429</v>
      </c>
      <c r="D11894" s="5" t="s">
        <v>34430</v>
      </c>
      <c r="E11894" s="2" t="s">
        <v>5</v>
      </c>
      <c r="F11894" s="2" t="s">
        <v>34431</v>
      </c>
    </row>
    <row r="11895" spans="1:6" ht="15.2" customHeight="1">
      <c r="A11895" s="3">
        <f t="shared" si="185"/>
        <v>11894</v>
      </c>
      <c r="B11895" s="2" t="s">
        <v>34432</v>
      </c>
      <c r="C11895" s="5" t="s">
        <v>34433</v>
      </c>
      <c r="D11895" s="5" t="s">
        <v>34434</v>
      </c>
      <c r="E11895" s="2" t="s">
        <v>5</v>
      </c>
      <c r="F11895" s="2" t="s">
        <v>459</v>
      </c>
    </row>
    <row r="11896" spans="1:6" ht="15.2" customHeight="1">
      <c r="A11896" s="3">
        <f t="shared" si="185"/>
        <v>11895</v>
      </c>
      <c r="B11896" s="2" t="s">
        <v>34435</v>
      </c>
      <c r="C11896" s="5"/>
      <c r="D11896" s="5" t="s">
        <v>34436</v>
      </c>
      <c r="E11896" s="2" t="s">
        <v>5</v>
      </c>
      <c r="F11896" s="2" t="s">
        <v>17274</v>
      </c>
    </row>
    <row r="11897" spans="1:6" ht="15.2" customHeight="1">
      <c r="A11897" s="3">
        <f t="shared" si="185"/>
        <v>11896</v>
      </c>
      <c r="B11897" s="2" t="s">
        <v>34437</v>
      </c>
      <c r="C11897" s="5" t="s">
        <v>34438</v>
      </c>
      <c r="D11897" s="5" t="s">
        <v>34439</v>
      </c>
      <c r="E11897" s="2" t="s">
        <v>5</v>
      </c>
      <c r="F11897" s="2" t="s">
        <v>3154</v>
      </c>
    </row>
    <row r="11898" spans="1:6" ht="15.2" customHeight="1">
      <c r="A11898" s="3">
        <f t="shared" si="185"/>
        <v>11897</v>
      </c>
      <c r="B11898" s="2" t="s">
        <v>34440</v>
      </c>
      <c r="C11898" s="5"/>
      <c r="D11898" s="5" t="s">
        <v>34441</v>
      </c>
      <c r="E11898" s="2" t="s">
        <v>5</v>
      </c>
      <c r="F11898" s="2" t="s">
        <v>184</v>
      </c>
    </row>
    <row r="11899" spans="1:6" ht="15.2" customHeight="1">
      <c r="A11899" s="3">
        <f t="shared" si="185"/>
        <v>11898</v>
      </c>
      <c r="B11899" s="2" t="s">
        <v>34442</v>
      </c>
      <c r="C11899" s="5" t="s">
        <v>34443</v>
      </c>
      <c r="D11899" s="5"/>
      <c r="E11899" s="2" t="s">
        <v>5</v>
      </c>
      <c r="F11899" s="2" t="s">
        <v>31</v>
      </c>
    </row>
    <row r="11900" spans="1:6" ht="15.2" customHeight="1">
      <c r="A11900" s="3">
        <f t="shared" si="185"/>
        <v>11899</v>
      </c>
      <c r="B11900" s="2" t="s">
        <v>34444</v>
      </c>
      <c r="C11900" s="5" t="s">
        <v>34445</v>
      </c>
      <c r="D11900" s="5"/>
      <c r="E11900" s="2" t="s">
        <v>9</v>
      </c>
      <c r="F11900" s="2" t="s">
        <v>34446</v>
      </c>
    </row>
    <row r="11901" spans="1:6" ht="15.2" customHeight="1">
      <c r="A11901" s="3">
        <f t="shared" si="185"/>
        <v>11900</v>
      </c>
      <c r="B11901" s="2" t="s">
        <v>34447</v>
      </c>
      <c r="C11901" s="5"/>
      <c r="D11901" s="5" t="s">
        <v>34448</v>
      </c>
      <c r="E11901" s="2" t="s">
        <v>5</v>
      </c>
      <c r="F11901" s="2" t="s">
        <v>64</v>
      </c>
    </row>
    <row r="11902" spans="1:6" ht="15.2" customHeight="1">
      <c r="A11902" s="3">
        <f t="shared" si="185"/>
        <v>11901</v>
      </c>
      <c r="B11902" s="2" t="s">
        <v>34449</v>
      </c>
      <c r="C11902" s="5"/>
      <c r="D11902" s="5" t="s">
        <v>34450</v>
      </c>
      <c r="E11902" s="2" t="s">
        <v>5</v>
      </c>
      <c r="F11902" s="2" t="s">
        <v>272</v>
      </c>
    </row>
    <row r="11903" spans="1:6" ht="15.2" customHeight="1">
      <c r="A11903" s="3">
        <f t="shared" si="185"/>
        <v>11902</v>
      </c>
      <c r="B11903" s="2" t="s">
        <v>34451</v>
      </c>
      <c r="C11903" s="5"/>
      <c r="D11903" s="5" t="s">
        <v>34452</v>
      </c>
      <c r="E11903" s="2" t="s">
        <v>5</v>
      </c>
      <c r="F11903" s="2" t="s">
        <v>184</v>
      </c>
    </row>
    <row r="11904" spans="1:6" ht="15.2" customHeight="1">
      <c r="A11904" s="3">
        <f t="shared" si="185"/>
        <v>11903</v>
      </c>
      <c r="B11904" s="2" t="s">
        <v>34453</v>
      </c>
      <c r="C11904" s="5" t="s">
        <v>34454</v>
      </c>
      <c r="D11904" s="5" t="s">
        <v>34455</v>
      </c>
      <c r="E11904" s="2" t="s">
        <v>5</v>
      </c>
      <c r="F11904" s="2" t="s">
        <v>232</v>
      </c>
    </row>
    <row r="11905" spans="1:6" ht="15.2" customHeight="1">
      <c r="A11905" s="3">
        <f t="shared" si="185"/>
        <v>11904</v>
      </c>
      <c r="B11905" s="2" t="s">
        <v>34456</v>
      </c>
      <c r="C11905" s="5" t="s">
        <v>34457</v>
      </c>
      <c r="D11905" s="5" t="s">
        <v>34458</v>
      </c>
      <c r="E11905" s="2" t="s">
        <v>5</v>
      </c>
      <c r="F11905" s="2" t="s">
        <v>610</v>
      </c>
    </row>
    <row r="11906" spans="1:6" ht="15.2" customHeight="1">
      <c r="A11906" s="3">
        <f t="shared" si="185"/>
        <v>11905</v>
      </c>
      <c r="B11906" s="2" t="s">
        <v>34459</v>
      </c>
      <c r="C11906" s="5" t="s">
        <v>34460</v>
      </c>
      <c r="D11906" s="5" t="s">
        <v>34461</v>
      </c>
      <c r="E11906" s="2" t="s">
        <v>5</v>
      </c>
      <c r="F11906" s="2" t="s">
        <v>511</v>
      </c>
    </row>
    <row r="11907" spans="1:6" ht="15.2" customHeight="1">
      <c r="A11907" s="3">
        <f t="shared" ref="A11907:A11970" si="186">ROW()-1</f>
        <v>11906</v>
      </c>
      <c r="B11907" s="2" t="s">
        <v>34462</v>
      </c>
      <c r="C11907" s="5" t="s">
        <v>34463</v>
      </c>
      <c r="D11907" s="5" t="s">
        <v>34464</v>
      </c>
      <c r="E11907" s="2" t="s">
        <v>5</v>
      </c>
      <c r="F11907" s="2" t="s">
        <v>373</v>
      </c>
    </row>
    <row r="11908" spans="1:6" ht="15.2" customHeight="1">
      <c r="A11908" s="3">
        <f t="shared" si="186"/>
        <v>11907</v>
      </c>
      <c r="B11908" s="2" t="s">
        <v>34465</v>
      </c>
      <c r="C11908" s="5"/>
      <c r="D11908" s="5" t="s">
        <v>34466</v>
      </c>
      <c r="E11908" s="2" t="s">
        <v>5</v>
      </c>
      <c r="F11908" s="2" t="s">
        <v>344</v>
      </c>
    </row>
    <row r="11909" spans="1:6" ht="15.2" customHeight="1">
      <c r="A11909" s="3">
        <f t="shared" si="186"/>
        <v>11908</v>
      </c>
      <c r="B11909" s="2" t="s">
        <v>34467</v>
      </c>
      <c r="C11909" s="5"/>
      <c r="D11909" s="5" t="s">
        <v>34468</v>
      </c>
      <c r="E11909" s="2" t="s">
        <v>5</v>
      </c>
      <c r="F11909" s="2" t="s">
        <v>578</v>
      </c>
    </row>
    <row r="11910" spans="1:6" ht="15.2" customHeight="1">
      <c r="A11910" s="3">
        <f t="shared" si="186"/>
        <v>11909</v>
      </c>
      <c r="B11910" s="2" t="s">
        <v>34469</v>
      </c>
      <c r="C11910" s="5"/>
      <c r="D11910" s="5" t="s">
        <v>34470</v>
      </c>
      <c r="E11910" s="2" t="s">
        <v>5</v>
      </c>
      <c r="F11910" s="2" t="s">
        <v>475</v>
      </c>
    </row>
    <row r="11911" spans="1:6" ht="15.2" customHeight="1">
      <c r="A11911" s="3">
        <f t="shared" si="186"/>
        <v>11910</v>
      </c>
      <c r="B11911" s="2" t="s">
        <v>34471</v>
      </c>
      <c r="C11911" s="5" t="s">
        <v>34472</v>
      </c>
      <c r="D11911" s="5"/>
      <c r="E11911" s="2" t="s">
        <v>5</v>
      </c>
      <c r="F11911" s="2" t="s">
        <v>34473</v>
      </c>
    </row>
    <row r="11912" spans="1:6" ht="15.2" customHeight="1">
      <c r="A11912" s="3">
        <f t="shared" si="186"/>
        <v>11911</v>
      </c>
      <c r="B11912" s="2" t="s">
        <v>34474</v>
      </c>
      <c r="C11912" s="5" t="s">
        <v>34475</v>
      </c>
      <c r="D11912" s="5" t="s">
        <v>34476</v>
      </c>
      <c r="E11912" s="2" t="s">
        <v>5</v>
      </c>
      <c r="F11912" s="2" t="s">
        <v>475</v>
      </c>
    </row>
    <row r="11913" spans="1:6" ht="15.2" customHeight="1">
      <c r="A11913" s="3">
        <f t="shared" si="186"/>
        <v>11912</v>
      </c>
      <c r="B11913" s="2" t="s">
        <v>34477</v>
      </c>
      <c r="C11913" s="5" t="s">
        <v>34478</v>
      </c>
      <c r="D11913" s="5" t="s">
        <v>34479</v>
      </c>
      <c r="E11913" s="2" t="s">
        <v>5</v>
      </c>
      <c r="F11913" s="2" t="s">
        <v>445</v>
      </c>
    </row>
    <row r="11914" spans="1:6" ht="15.2" customHeight="1">
      <c r="A11914" s="3">
        <f t="shared" si="186"/>
        <v>11913</v>
      </c>
      <c r="B11914" s="2" t="s">
        <v>34480</v>
      </c>
      <c r="C11914" s="5"/>
      <c r="D11914" s="5" t="s">
        <v>34481</v>
      </c>
      <c r="E11914" s="2" t="s">
        <v>5</v>
      </c>
      <c r="F11914" s="2" t="s">
        <v>272</v>
      </c>
    </row>
    <row r="11915" spans="1:6" ht="15.2" customHeight="1">
      <c r="A11915" s="3">
        <f t="shared" si="186"/>
        <v>11914</v>
      </c>
      <c r="B11915" s="2" t="s">
        <v>34482</v>
      </c>
      <c r="C11915" s="5" t="s">
        <v>34483</v>
      </c>
      <c r="D11915" s="5"/>
      <c r="E11915" s="2" t="s">
        <v>5</v>
      </c>
      <c r="F11915" s="2" t="s">
        <v>373</v>
      </c>
    </row>
    <row r="11916" spans="1:6" ht="15.2" customHeight="1">
      <c r="A11916" s="3">
        <f t="shared" si="186"/>
        <v>11915</v>
      </c>
      <c r="B11916" s="2" t="s">
        <v>34484</v>
      </c>
      <c r="C11916" s="5"/>
      <c r="D11916" s="5" t="s">
        <v>34485</v>
      </c>
      <c r="E11916" s="2" t="s">
        <v>5</v>
      </c>
      <c r="F11916" s="2" t="s">
        <v>5152</v>
      </c>
    </row>
    <row r="11917" spans="1:6" ht="15.2" customHeight="1">
      <c r="A11917" s="3">
        <f t="shared" si="186"/>
        <v>11916</v>
      </c>
      <c r="B11917" s="2" t="s">
        <v>34486</v>
      </c>
      <c r="C11917" s="5"/>
      <c r="D11917" s="5" t="s">
        <v>34487</v>
      </c>
      <c r="E11917" s="2" t="s">
        <v>5</v>
      </c>
      <c r="F11917" s="2" t="s">
        <v>232</v>
      </c>
    </row>
    <row r="11918" spans="1:6" ht="15.2" customHeight="1">
      <c r="A11918" s="3">
        <f t="shared" si="186"/>
        <v>11917</v>
      </c>
      <c r="B11918" s="2" t="s">
        <v>34488</v>
      </c>
      <c r="C11918" s="5"/>
      <c r="D11918" s="5" t="s">
        <v>34489</v>
      </c>
      <c r="E11918" s="2" t="s">
        <v>5</v>
      </c>
      <c r="F11918" s="2" t="s">
        <v>34490</v>
      </c>
    </row>
    <row r="11919" spans="1:6" ht="15.2" customHeight="1">
      <c r="A11919" s="3">
        <f t="shared" si="186"/>
        <v>11918</v>
      </c>
      <c r="B11919" s="2" t="s">
        <v>34491</v>
      </c>
      <c r="C11919" s="5" t="s">
        <v>34492</v>
      </c>
      <c r="D11919" s="5"/>
      <c r="E11919" s="2" t="s">
        <v>9</v>
      </c>
      <c r="F11919" s="2" t="s">
        <v>19251</v>
      </c>
    </row>
    <row r="11920" spans="1:6" ht="15.2" customHeight="1">
      <c r="A11920" s="3">
        <f t="shared" si="186"/>
        <v>11919</v>
      </c>
      <c r="B11920" s="2" t="s">
        <v>34493</v>
      </c>
      <c r="C11920" s="5"/>
      <c r="D11920" s="5" t="s">
        <v>34494</v>
      </c>
      <c r="E11920" s="2" t="s">
        <v>5</v>
      </c>
      <c r="F11920" s="2" t="s">
        <v>6539</v>
      </c>
    </row>
    <row r="11921" spans="1:6" ht="15.2" customHeight="1">
      <c r="A11921" s="3">
        <f t="shared" si="186"/>
        <v>11920</v>
      </c>
      <c r="B11921" s="2" t="s">
        <v>34495</v>
      </c>
      <c r="C11921" s="5" t="s">
        <v>34496</v>
      </c>
      <c r="D11921" s="5" t="s">
        <v>34497</v>
      </c>
      <c r="E11921" s="2" t="s">
        <v>5</v>
      </c>
      <c r="F11921" s="2" t="s">
        <v>555</v>
      </c>
    </row>
    <row r="11922" spans="1:6" ht="15.2" customHeight="1">
      <c r="A11922" s="3">
        <f t="shared" si="186"/>
        <v>11921</v>
      </c>
      <c r="B11922" s="2" t="s">
        <v>34498</v>
      </c>
      <c r="C11922" s="5" t="s">
        <v>34499</v>
      </c>
      <c r="D11922" s="5" t="s">
        <v>34500</v>
      </c>
      <c r="E11922" s="2" t="s">
        <v>5</v>
      </c>
      <c r="F11922" s="2" t="s">
        <v>41</v>
      </c>
    </row>
    <row r="11923" spans="1:6" ht="15.2" customHeight="1">
      <c r="A11923" s="3">
        <f t="shared" si="186"/>
        <v>11922</v>
      </c>
      <c r="B11923" s="2" t="s">
        <v>34501</v>
      </c>
      <c r="C11923" s="5" t="s">
        <v>34502</v>
      </c>
      <c r="D11923" s="5" t="s">
        <v>34503</v>
      </c>
      <c r="E11923" s="2" t="s">
        <v>5</v>
      </c>
      <c r="F11923" s="2" t="s">
        <v>34504</v>
      </c>
    </row>
    <row r="11924" spans="1:6" ht="15.2" customHeight="1">
      <c r="A11924" s="3">
        <f t="shared" si="186"/>
        <v>11923</v>
      </c>
      <c r="B11924" s="2" t="s">
        <v>34505</v>
      </c>
      <c r="C11924" s="5" t="s">
        <v>34506</v>
      </c>
      <c r="D11924" s="5" t="s">
        <v>34507</v>
      </c>
      <c r="E11924" s="2" t="s">
        <v>5</v>
      </c>
      <c r="F11924" s="2" t="s">
        <v>51</v>
      </c>
    </row>
    <row r="11925" spans="1:6" ht="15.2" customHeight="1">
      <c r="A11925" s="3">
        <f t="shared" si="186"/>
        <v>11924</v>
      </c>
      <c r="B11925" s="2" t="s">
        <v>34508</v>
      </c>
      <c r="C11925" s="5" t="s">
        <v>34509</v>
      </c>
      <c r="D11925" s="5" t="s">
        <v>34510</v>
      </c>
      <c r="E11925" s="2" t="s">
        <v>5</v>
      </c>
      <c r="F11925" s="2" t="s">
        <v>64</v>
      </c>
    </row>
    <row r="11926" spans="1:6" ht="15.2" customHeight="1">
      <c r="A11926" s="3">
        <f t="shared" si="186"/>
        <v>11925</v>
      </c>
      <c r="B11926" s="2" t="s">
        <v>34511</v>
      </c>
      <c r="C11926" s="5" t="s">
        <v>34512</v>
      </c>
      <c r="D11926" s="5" t="s">
        <v>34513</v>
      </c>
      <c r="E11926" s="2" t="s">
        <v>5</v>
      </c>
      <c r="F11926" s="2" t="s">
        <v>138</v>
      </c>
    </row>
    <row r="11927" spans="1:6" ht="15.2" customHeight="1">
      <c r="A11927" s="3">
        <f t="shared" si="186"/>
        <v>11926</v>
      </c>
      <c r="B11927" s="2" t="s">
        <v>34514</v>
      </c>
      <c r="C11927" s="5" t="s">
        <v>34515</v>
      </c>
      <c r="D11927" s="5" t="s">
        <v>34516</v>
      </c>
      <c r="E11927" s="2" t="s">
        <v>5</v>
      </c>
      <c r="F11927" s="2" t="s">
        <v>692</v>
      </c>
    </row>
    <row r="11928" spans="1:6" ht="15.2" customHeight="1">
      <c r="A11928" s="3">
        <f t="shared" si="186"/>
        <v>11927</v>
      </c>
      <c r="B11928" s="2" t="s">
        <v>34517</v>
      </c>
      <c r="C11928" s="5"/>
      <c r="D11928" s="5" t="s">
        <v>34518</v>
      </c>
      <c r="E11928" s="2" t="s">
        <v>5</v>
      </c>
      <c r="F11928" s="2" t="s">
        <v>445</v>
      </c>
    </row>
    <row r="11929" spans="1:6" ht="15.2" customHeight="1">
      <c r="A11929" s="3">
        <f t="shared" si="186"/>
        <v>11928</v>
      </c>
      <c r="B11929" s="2" t="s">
        <v>34519</v>
      </c>
      <c r="C11929" s="5" t="s">
        <v>34520</v>
      </c>
      <c r="D11929" s="5"/>
      <c r="E11929" s="2" t="s">
        <v>9</v>
      </c>
      <c r="F11929" s="2" t="s">
        <v>4653</v>
      </c>
    </row>
    <row r="11930" spans="1:6" ht="15.2" customHeight="1">
      <c r="A11930" s="3">
        <f t="shared" si="186"/>
        <v>11929</v>
      </c>
      <c r="B11930" s="2" t="s">
        <v>34521</v>
      </c>
      <c r="C11930" s="5"/>
      <c r="D11930" s="5" t="s">
        <v>34522</v>
      </c>
      <c r="E11930" s="2" t="s">
        <v>5</v>
      </c>
      <c r="F11930" s="2" t="s">
        <v>1702</v>
      </c>
    </row>
    <row r="11931" spans="1:6" ht="15.2" customHeight="1">
      <c r="A11931" s="3">
        <f t="shared" si="186"/>
        <v>11930</v>
      </c>
      <c r="B11931" s="2" t="s">
        <v>34523</v>
      </c>
      <c r="C11931" s="5" t="s">
        <v>34524</v>
      </c>
      <c r="D11931" s="5"/>
      <c r="E11931" s="2" t="s">
        <v>9</v>
      </c>
      <c r="F11931" s="2" t="s">
        <v>34525</v>
      </c>
    </row>
    <row r="11932" spans="1:6" ht="15.2" customHeight="1">
      <c r="A11932" s="3">
        <f t="shared" si="186"/>
        <v>11931</v>
      </c>
      <c r="B11932" s="2" t="s">
        <v>34526</v>
      </c>
      <c r="C11932" s="5"/>
      <c r="D11932" s="5" t="s">
        <v>34527</v>
      </c>
      <c r="E11932" s="2" t="s">
        <v>5</v>
      </c>
      <c r="F11932" s="2" t="s">
        <v>373</v>
      </c>
    </row>
    <row r="11933" spans="1:6" ht="15.2" customHeight="1">
      <c r="A11933" s="3">
        <f t="shared" si="186"/>
        <v>11932</v>
      </c>
      <c r="B11933" s="2" t="s">
        <v>34528</v>
      </c>
      <c r="C11933" s="5" t="s">
        <v>34529</v>
      </c>
      <c r="D11933" s="5" t="s">
        <v>34530</v>
      </c>
      <c r="E11933" s="2" t="s">
        <v>5</v>
      </c>
      <c r="F11933" s="2" t="s">
        <v>344</v>
      </c>
    </row>
    <row r="11934" spans="1:6" ht="15.2" customHeight="1">
      <c r="A11934" s="3">
        <f t="shared" si="186"/>
        <v>11933</v>
      </c>
      <c r="B11934" s="2" t="s">
        <v>34531</v>
      </c>
      <c r="C11934" s="5" t="s">
        <v>34532</v>
      </c>
      <c r="D11934" s="5" t="s">
        <v>34533</v>
      </c>
      <c r="E11934" s="2" t="s">
        <v>5</v>
      </c>
      <c r="F11934" s="2" t="s">
        <v>310</v>
      </c>
    </row>
    <row r="11935" spans="1:6" ht="15.2" customHeight="1">
      <c r="A11935" s="3">
        <f t="shared" si="186"/>
        <v>11934</v>
      </c>
      <c r="B11935" s="2" t="s">
        <v>34534</v>
      </c>
      <c r="C11935" s="5"/>
      <c r="D11935" s="5" t="s">
        <v>34535</v>
      </c>
      <c r="E11935" s="2" t="s">
        <v>5</v>
      </c>
      <c r="F11935" s="2" t="s">
        <v>1702</v>
      </c>
    </row>
    <row r="11936" spans="1:6" ht="15.2" customHeight="1">
      <c r="A11936" s="3">
        <f t="shared" si="186"/>
        <v>11935</v>
      </c>
      <c r="B11936" s="2" t="s">
        <v>34536</v>
      </c>
      <c r="C11936" s="5" t="s">
        <v>34537</v>
      </c>
      <c r="D11936" s="5"/>
      <c r="E11936" s="2" t="s">
        <v>9</v>
      </c>
      <c r="F11936" s="2" t="s">
        <v>34538</v>
      </c>
    </row>
    <row r="11937" spans="1:6" ht="15.2" customHeight="1">
      <c r="A11937" s="3">
        <f t="shared" si="186"/>
        <v>11936</v>
      </c>
      <c r="B11937" s="2" t="s">
        <v>34539</v>
      </c>
      <c r="C11937" s="5" t="s">
        <v>34540</v>
      </c>
      <c r="D11937" s="5"/>
      <c r="E11937" s="2" t="s">
        <v>9</v>
      </c>
      <c r="F11937" s="2" t="s">
        <v>7794</v>
      </c>
    </row>
    <row r="11938" spans="1:6" ht="15.2" customHeight="1">
      <c r="A11938" s="3">
        <f t="shared" si="186"/>
        <v>11937</v>
      </c>
      <c r="B11938" s="2" t="s">
        <v>34541</v>
      </c>
      <c r="C11938" s="5"/>
      <c r="D11938" s="5" t="s">
        <v>34542</v>
      </c>
      <c r="E11938" s="2" t="s">
        <v>5</v>
      </c>
      <c r="F11938" s="2" t="s">
        <v>5262</v>
      </c>
    </row>
    <row r="11939" spans="1:6" ht="15.2" customHeight="1">
      <c r="A11939" s="3">
        <f t="shared" si="186"/>
        <v>11938</v>
      </c>
      <c r="B11939" s="2" t="s">
        <v>34543</v>
      </c>
      <c r="C11939" s="5" t="s">
        <v>34544</v>
      </c>
      <c r="D11939" s="5" t="s">
        <v>34545</v>
      </c>
      <c r="E11939" s="2" t="s">
        <v>5</v>
      </c>
      <c r="F11939" s="2" t="s">
        <v>445</v>
      </c>
    </row>
    <row r="11940" spans="1:6" ht="15.2" customHeight="1">
      <c r="A11940" s="3">
        <f t="shared" si="186"/>
        <v>11939</v>
      </c>
      <c r="B11940" s="2" t="s">
        <v>34546</v>
      </c>
      <c r="C11940" s="5" t="s">
        <v>34547</v>
      </c>
      <c r="D11940" s="5" t="s">
        <v>34548</v>
      </c>
      <c r="E11940" s="2" t="s">
        <v>5</v>
      </c>
      <c r="F11940" s="2" t="s">
        <v>51</v>
      </c>
    </row>
    <row r="11941" spans="1:6" ht="15.2" customHeight="1">
      <c r="A11941" s="3">
        <f t="shared" si="186"/>
        <v>11940</v>
      </c>
      <c r="B11941" s="2" t="s">
        <v>34549</v>
      </c>
      <c r="C11941" s="5" t="s">
        <v>34550</v>
      </c>
      <c r="D11941" s="5" t="s">
        <v>34551</v>
      </c>
      <c r="E11941" s="2" t="s">
        <v>5</v>
      </c>
      <c r="F11941" s="2" t="s">
        <v>555</v>
      </c>
    </row>
    <row r="11942" spans="1:6" ht="15.2" customHeight="1">
      <c r="A11942" s="3">
        <f t="shared" si="186"/>
        <v>11941</v>
      </c>
      <c r="B11942" s="2" t="s">
        <v>34552</v>
      </c>
      <c r="C11942" s="5" t="s">
        <v>34553</v>
      </c>
      <c r="D11942" s="5"/>
      <c r="E11942" s="2" t="s">
        <v>5</v>
      </c>
      <c r="F11942" s="2" t="s">
        <v>373</v>
      </c>
    </row>
    <row r="11943" spans="1:6" ht="15.2" customHeight="1">
      <c r="A11943" s="3">
        <f t="shared" si="186"/>
        <v>11942</v>
      </c>
      <c r="B11943" s="2" t="s">
        <v>34554</v>
      </c>
      <c r="C11943" s="5" t="s">
        <v>34555</v>
      </c>
      <c r="D11943" s="5"/>
      <c r="E11943" s="2" t="s">
        <v>5</v>
      </c>
      <c r="F11943" s="2" t="s">
        <v>2178</v>
      </c>
    </row>
    <row r="11944" spans="1:6" ht="15.2" customHeight="1">
      <c r="A11944" s="3">
        <f t="shared" si="186"/>
        <v>11943</v>
      </c>
      <c r="B11944" s="2" t="s">
        <v>34556</v>
      </c>
      <c r="C11944" s="5" t="s">
        <v>34557</v>
      </c>
      <c r="D11944" s="5"/>
      <c r="E11944" s="2" t="s">
        <v>5</v>
      </c>
      <c r="F11944" s="2" t="s">
        <v>51</v>
      </c>
    </row>
    <row r="11945" spans="1:6" ht="15.2" customHeight="1">
      <c r="A11945" s="3">
        <f t="shared" si="186"/>
        <v>11944</v>
      </c>
      <c r="B11945" s="2" t="s">
        <v>34558</v>
      </c>
      <c r="C11945" s="5" t="s">
        <v>34559</v>
      </c>
      <c r="D11945" s="5"/>
      <c r="E11945" s="2" t="s">
        <v>9</v>
      </c>
      <c r="F11945" s="2" t="s">
        <v>34560</v>
      </c>
    </row>
    <row r="11946" spans="1:6" ht="15.2" customHeight="1">
      <c r="A11946" s="3">
        <f t="shared" si="186"/>
        <v>11945</v>
      </c>
      <c r="B11946" s="2" t="s">
        <v>34561</v>
      </c>
      <c r="C11946" s="5" t="s">
        <v>34562</v>
      </c>
      <c r="D11946" s="5"/>
      <c r="E11946" s="2" t="s">
        <v>9</v>
      </c>
      <c r="F11946" s="2" t="s">
        <v>18235</v>
      </c>
    </row>
    <row r="11947" spans="1:6" ht="15.2" customHeight="1">
      <c r="A11947" s="3">
        <f t="shared" si="186"/>
        <v>11946</v>
      </c>
      <c r="B11947" s="2" t="s">
        <v>34563</v>
      </c>
      <c r="C11947" s="5" t="s">
        <v>34564</v>
      </c>
      <c r="D11947" s="5" t="s">
        <v>34565</v>
      </c>
      <c r="E11947" s="2" t="s">
        <v>5</v>
      </c>
      <c r="F11947" s="2" t="s">
        <v>657</v>
      </c>
    </row>
    <row r="11948" spans="1:6" ht="15.2" customHeight="1">
      <c r="A11948" s="3">
        <f t="shared" si="186"/>
        <v>11947</v>
      </c>
      <c r="B11948" s="2" t="s">
        <v>34566</v>
      </c>
      <c r="C11948" s="5" t="s">
        <v>34567</v>
      </c>
      <c r="D11948" s="5" t="s">
        <v>34568</v>
      </c>
      <c r="E11948" s="2" t="s">
        <v>5</v>
      </c>
      <c r="F11948" s="2" t="s">
        <v>34569</v>
      </c>
    </row>
    <row r="11949" spans="1:6" ht="15.2" customHeight="1">
      <c r="A11949" s="3">
        <f t="shared" si="186"/>
        <v>11948</v>
      </c>
      <c r="B11949" s="2" t="s">
        <v>34570</v>
      </c>
      <c r="C11949" s="5" t="s">
        <v>34571</v>
      </c>
      <c r="D11949" s="5"/>
      <c r="E11949" s="2" t="s">
        <v>5</v>
      </c>
      <c r="F11949" s="2" t="s">
        <v>34572</v>
      </c>
    </row>
    <row r="11950" spans="1:6" ht="15.2" customHeight="1">
      <c r="A11950" s="3">
        <f t="shared" si="186"/>
        <v>11949</v>
      </c>
      <c r="B11950" s="2" t="s">
        <v>34573</v>
      </c>
      <c r="C11950" s="5" t="s">
        <v>34574</v>
      </c>
      <c r="D11950" s="5" t="s">
        <v>34575</v>
      </c>
      <c r="E11950" s="2" t="s">
        <v>5</v>
      </c>
      <c r="F11950" s="2" t="s">
        <v>34576</v>
      </c>
    </row>
    <row r="11951" spans="1:6" ht="15.2" customHeight="1">
      <c r="A11951" s="3">
        <f t="shared" si="186"/>
        <v>11950</v>
      </c>
      <c r="B11951" s="2" t="s">
        <v>34577</v>
      </c>
      <c r="C11951" s="5" t="s">
        <v>34578</v>
      </c>
      <c r="D11951" s="5" t="s">
        <v>34579</v>
      </c>
      <c r="E11951" s="2" t="s">
        <v>5</v>
      </c>
      <c r="F11951" s="2" t="s">
        <v>2803</v>
      </c>
    </row>
    <row r="11952" spans="1:6" ht="15.2" customHeight="1">
      <c r="A11952" s="3">
        <f t="shared" si="186"/>
        <v>11951</v>
      </c>
      <c r="B11952" s="2" t="s">
        <v>34580</v>
      </c>
      <c r="C11952" s="5" t="s">
        <v>34581</v>
      </c>
      <c r="D11952" s="5"/>
      <c r="E11952" s="2" t="s">
        <v>5</v>
      </c>
      <c r="F11952" s="2" t="s">
        <v>34582</v>
      </c>
    </row>
    <row r="11953" spans="1:6" ht="15.2" customHeight="1">
      <c r="A11953" s="3">
        <f t="shared" si="186"/>
        <v>11952</v>
      </c>
      <c r="B11953" s="2" t="s">
        <v>34583</v>
      </c>
      <c r="C11953" s="5" t="s">
        <v>34584</v>
      </c>
      <c r="D11953" s="5" t="s">
        <v>34585</v>
      </c>
      <c r="E11953" s="2" t="s">
        <v>5</v>
      </c>
      <c r="F11953" s="2" t="s">
        <v>51</v>
      </c>
    </row>
    <row r="11954" spans="1:6" ht="15.2" customHeight="1">
      <c r="A11954" s="3">
        <f t="shared" si="186"/>
        <v>11953</v>
      </c>
      <c r="B11954" s="2" t="s">
        <v>34586</v>
      </c>
      <c r="C11954" s="5"/>
      <c r="D11954" s="5" t="s">
        <v>34587</v>
      </c>
      <c r="E11954" s="2" t="s">
        <v>5</v>
      </c>
      <c r="F11954" s="2" t="s">
        <v>2691</v>
      </c>
    </row>
    <row r="11955" spans="1:6" ht="15.2" customHeight="1">
      <c r="A11955" s="3">
        <f t="shared" si="186"/>
        <v>11954</v>
      </c>
      <c r="B11955" s="2" t="s">
        <v>34588</v>
      </c>
      <c r="C11955" s="5" t="s">
        <v>34589</v>
      </c>
      <c r="D11955" s="5"/>
      <c r="E11955" s="2" t="s">
        <v>5</v>
      </c>
      <c r="F11955" s="2" t="s">
        <v>34590</v>
      </c>
    </row>
    <row r="11956" spans="1:6" ht="15.2" customHeight="1">
      <c r="A11956" s="3">
        <f t="shared" si="186"/>
        <v>11955</v>
      </c>
      <c r="B11956" s="2" t="s">
        <v>34591</v>
      </c>
      <c r="C11956" s="5"/>
      <c r="D11956" s="5" t="s">
        <v>34592</v>
      </c>
      <c r="E11956" s="2" t="s">
        <v>5</v>
      </c>
      <c r="F11956" s="2" t="s">
        <v>1154</v>
      </c>
    </row>
    <row r="11957" spans="1:6" ht="15.2" customHeight="1">
      <c r="A11957" s="3">
        <f t="shared" si="186"/>
        <v>11956</v>
      </c>
      <c r="B11957" s="6" t="s">
        <v>34593</v>
      </c>
      <c r="C11957" s="5" t="s">
        <v>34594</v>
      </c>
      <c r="D11957" s="5" t="s">
        <v>34595</v>
      </c>
      <c r="E11957" s="2" t="s">
        <v>9</v>
      </c>
      <c r="F11957" s="2" t="s">
        <v>507</v>
      </c>
    </row>
    <row r="11958" spans="1:6" ht="15.2" customHeight="1">
      <c r="A11958" s="3">
        <f t="shared" si="186"/>
        <v>11957</v>
      </c>
      <c r="B11958" s="2" t="s">
        <v>34596</v>
      </c>
      <c r="C11958" s="5" t="s">
        <v>34597</v>
      </c>
      <c r="D11958" s="5" t="s">
        <v>34598</v>
      </c>
      <c r="E11958" s="2" t="s">
        <v>5</v>
      </c>
      <c r="F11958" s="2" t="s">
        <v>124</v>
      </c>
    </row>
    <row r="11959" spans="1:6" ht="15.2" customHeight="1">
      <c r="A11959" s="3">
        <f t="shared" si="186"/>
        <v>11958</v>
      </c>
      <c r="B11959" s="2" t="s">
        <v>34599</v>
      </c>
      <c r="C11959" s="5" t="s">
        <v>34600</v>
      </c>
      <c r="D11959" s="5"/>
      <c r="E11959" s="2" t="s">
        <v>9</v>
      </c>
      <c r="F11959" s="2" t="s">
        <v>7160</v>
      </c>
    </row>
    <row r="11960" spans="1:6" ht="15.2" customHeight="1">
      <c r="A11960" s="3">
        <f t="shared" si="186"/>
        <v>11959</v>
      </c>
      <c r="B11960" s="2" t="s">
        <v>34601</v>
      </c>
      <c r="C11960" s="5" t="s">
        <v>34602</v>
      </c>
      <c r="D11960" s="5" t="s">
        <v>34603</v>
      </c>
      <c r="E11960" s="2" t="s">
        <v>9</v>
      </c>
      <c r="F11960" s="2" t="s">
        <v>22817</v>
      </c>
    </row>
    <row r="11961" spans="1:6" ht="15.2" customHeight="1">
      <c r="A11961" s="3">
        <f t="shared" si="186"/>
        <v>11960</v>
      </c>
      <c r="B11961" s="2" t="s">
        <v>34604</v>
      </c>
      <c r="C11961" s="5" t="s">
        <v>34605</v>
      </c>
      <c r="D11961" s="5" t="s">
        <v>34606</v>
      </c>
      <c r="E11961" s="2" t="s">
        <v>9</v>
      </c>
      <c r="F11961" s="2" t="s">
        <v>34607</v>
      </c>
    </row>
    <row r="11962" spans="1:6" ht="15.2" customHeight="1">
      <c r="A11962" s="3">
        <f t="shared" si="186"/>
        <v>11961</v>
      </c>
      <c r="B11962" s="2" t="s">
        <v>34608</v>
      </c>
      <c r="C11962" s="5" t="s">
        <v>34609</v>
      </c>
      <c r="D11962" s="5" t="s">
        <v>34610</v>
      </c>
      <c r="E11962" s="2" t="s">
        <v>5</v>
      </c>
      <c r="F11962" s="2" t="s">
        <v>51</v>
      </c>
    </row>
    <row r="11963" spans="1:6" ht="15.2" customHeight="1">
      <c r="A11963" s="3">
        <f t="shared" si="186"/>
        <v>11962</v>
      </c>
      <c r="B11963" s="2" t="s">
        <v>34611</v>
      </c>
      <c r="C11963" s="5"/>
      <c r="D11963" s="5" t="s">
        <v>34612</v>
      </c>
      <c r="E11963" s="2" t="s">
        <v>5</v>
      </c>
      <c r="F11963" s="2" t="s">
        <v>64</v>
      </c>
    </row>
    <row r="11964" spans="1:6" ht="15.2" customHeight="1">
      <c r="A11964" s="3">
        <f t="shared" si="186"/>
        <v>11963</v>
      </c>
      <c r="B11964" s="2" t="s">
        <v>34613</v>
      </c>
      <c r="C11964" s="5" t="s">
        <v>34614</v>
      </c>
      <c r="D11964" s="5" t="s">
        <v>34615</v>
      </c>
      <c r="E11964" s="2" t="s">
        <v>5</v>
      </c>
      <c r="F11964" s="2" t="s">
        <v>51</v>
      </c>
    </row>
    <row r="11965" spans="1:6" ht="15.2" customHeight="1">
      <c r="A11965" s="3">
        <f t="shared" si="186"/>
        <v>11964</v>
      </c>
      <c r="B11965" s="2" t="s">
        <v>34616</v>
      </c>
      <c r="C11965" s="5" t="s">
        <v>34617</v>
      </c>
      <c r="D11965" s="5" t="s">
        <v>34618</v>
      </c>
      <c r="E11965" s="2" t="s">
        <v>5</v>
      </c>
      <c r="F11965" s="2" t="s">
        <v>307</v>
      </c>
    </row>
    <row r="11966" spans="1:6" ht="15.2" customHeight="1">
      <c r="A11966" s="3">
        <f t="shared" si="186"/>
        <v>11965</v>
      </c>
      <c r="B11966" s="2" t="s">
        <v>34619</v>
      </c>
      <c r="C11966" s="5" t="s">
        <v>34620</v>
      </c>
      <c r="D11966" s="5"/>
      <c r="E11966" s="2" t="s">
        <v>9</v>
      </c>
      <c r="F11966" s="2" t="s">
        <v>34621</v>
      </c>
    </row>
    <row r="11967" spans="1:6" ht="15.2" customHeight="1">
      <c r="A11967" s="3">
        <f t="shared" si="186"/>
        <v>11966</v>
      </c>
      <c r="B11967" s="2" t="s">
        <v>34622</v>
      </c>
      <c r="C11967" s="5"/>
      <c r="D11967" s="5" t="s">
        <v>34623</v>
      </c>
      <c r="E11967" s="2" t="s">
        <v>5</v>
      </c>
      <c r="F11967" s="2" t="s">
        <v>184</v>
      </c>
    </row>
    <row r="11968" spans="1:6" ht="15.2" customHeight="1">
      <c r="A11968" s="3">
        <f t="shared" si="186"/>
        <v>11967</v>
      </c>
      <c r="B11968" s="2" t="s">
        <v>34624</v>
      </c>
      <c r="C11968" s="5" t="s">
        <v>34625</v>
      </c>
      <c r="D11968" s="5" t="s">
        <v>34626</v>
      </c>
      <c r="E11968" s="2" t="s">
        <v>5</v>
      </c>
      <c r="F11968" s="2" t="s">
        <v>321</v>
      </c>
    </row>
    <row r="11969" spans="1:6" ht="15.2" customHeight="1">
      <c r="A11969" s="3">
        <f t="shared" si="186"/>
        <v>11968</v>
      </c>
      <c r="B11969" s="2" t="s">
        <v>34627</v>
      </c>
      <c r="C11969" s="5" t="s">
        <v>34628</v>
      </c>
      <c r="D11969" s="5" t="s">
        <v>34629</v>
      </c>
      <c r="E11969" s="2" t="s">
        <v>5</v>
      </c>
      <c r="F11969" s="2" t="s">
        <v>4403</v>
      </c>
    </row>
    <row r="11970" spans="1:6" ht="15.2" customHeight="1">
      <c r="A11970" s="3">
        <f t="shared" si="186"/>
        <v>11969</v>
      </c>
      <c r="B11970" s="2" t="s">
        <v>34630</v>
      </c>
      <c r="C11970" s="5" t="s">
        <v>34631</v>
      </c>
      <c r="D11970" s="5" t="s">
        <v>34632</v>
      </c>
      <c r="E11970" s="2" t="s">
        <v>5</v>
      </c>
      <c r="F11970" s="2" t="s">
        <v>149</v>
      </c>
    </row>
    <row r="11971" spans="1:6" ht="15.2" customHeight="1">
      <c r="A11971" s="3">
        <f t="shared" ref="A11971:A12034" si="187">ROW()-1</f>
        <v>11970</v>
      </c>
      <c r="B11971" s="2" t="s">
        <v>34633</v>
      </c>
      <c r="C11971" s="5" t="s">
        <v>34634</v>
      </c>
      <c r="D11971" s="5" t="s">
        <v>34635</v>
      </c>
      <c r="E11971" s="2" t="s">
        <v>5</v>
      </c>
      <c r="F11971" s="2" t="s">
        <v>325</v>
      </c>
    </row>
    <row r="11972" spans="1:6" ht="15.2" customHeight="1">
      <c r="A11972" s="3">
        <f t="shared" si="187"/>
        <v>11971</v>
      </c>
      <c r="B11972" s="2" t="s">
        <v>34636</v>
      </c>
      <c r="C11972" s="5"/>
      <c r="D11972" s="5" t="s">
        <v>34637</v>
      </c>
      <c r="E11972" s="2" t="s">
        <v>5</v>
      </c>
      <c r="F11972" s="2" t="s">
        <v>124</v>
      </c>
    </row>
    <row r="11973" spans="1:6" ht="15.2" customHeight="1">
      <c r="A11973" s="3">
        <f t="shared" si="187"/>
        <v>11972</v>
      </c>
      <c r="B11973" s="2" t="s">
        <v>34638</v>
      </c>
      <c r="C11973" s="5" t="s">
        <v>34639</v>
      </c>
      <c r="D11973" s="5" t="s">
        <v>34640</v>
      </c>
      <c r="E11973" s="2" t="s">
        <v>5</v>
      </c>
      <c r="F11973" s="2" t="s">
        <v>366</v>
      </c>
    </row>
    <row r="11974" spans="1:6" ht="15.2" customHeight="1">
      <c r="A11974" s="3">
        <f t="shared" si="187"/>
        <v>11973</v>
      </c>
      <c r="B11974" s="2" t="s">
        <v>34641</v>
      </c>
      <c r="C11974" s="5" t="s">
        <v>34642</v>
      </c>
      <c r="D11974" s="5" t="s">
        <v>34643</v>
      </c>
      <c r="E11974" s="2" t="s">
        <v>5</v>
      </c>
      <c r="F11974" s="2" t="s">
        <v>51</v>
      </c>
    </row>
    <row r="11975" spans="1:6" ht="15.2" customHeight="1">
      <c r="A11975" s="3">
        <f t="shared" si="187"/>
        <v>11974</v>
      </c>
      <c r="B11975" s="2" t="s">
        <v>34644</v>
      </c>
      <c r="C11975" s="5" t="s">
        <v>34645</v>
      </c>
      <c r="D11975" s="5" t="s">
        <v>34646</v>
      </c>
      <c r="E11975" s="2" t="s">
        <v>9</v>
      </c>
      <c r="F11975" s="2" t="s">
        <v>16172</v>
      </c>
    </row>
    <row r="11976" spans="1:6" ht="15.2" customHeight="1">
      <c r="A11976" s="3">
        <f t="shared" si="187"/>
        <v>11975</v>
      </c>
      <c r="B11976" s="2" t="s">
        <v>34647</v>
      </c>
      <c r="C11976" s="5" t="s">
        <v>34648</v>
      </c>
      <c r="D11976" s="5" t="s">
        <v>34649</v>
      </c>
      <c r="E11976" s="2" t="s">
        <v>5</v>
      </c>
      <c r="F11976" s="2" t="s">
        <v>507</v>
      </c>
    </row>
    <row r="11977" spans="1:6" ht="15.2" customHeight="1">
      <c r="A11977" s="3">
        <f t="shared" si="187"/>
        <v>11976</v>
      </c>
      <c r="B11977" s="2" t="s">
        <v>34650</v>
      </c>
      <c r="C11977" s="5" t="s">
        <v>34651</v>
      </c>
      <c r="D11977" s="5" t="s">
        <v>34652</v>
      </c>
      <c r="E11977" s="2" t="s">
        <v>5</v>
      </c>
      <c r="F11977" s="2" t="s">
        <v>724</v>
      </c>
    </row>
    <row r="11978" spans="1:6" ht="15.2" customHeight="1">
      <c r="A11978" s="3">
        <f t="shared" si="187"/>
        <v>11977</v>
      </c>
      <c r="B11978" s="2" t="s">
        <v>34653</v>
      </c>
      <c r="C11978" s="5" t="s">
        <v>34654</v>
      </c>
      <c r="D11978" s="5" t="s">
        <v>34655</v>
      </c>
      <c r="E11978" s="2" t="s">
        <v>5</v>
      </c>
      <c r="F11978" s="2" t="s">
        <v>2803</v>
      </c>
    </row>
    <row r="11979" spans="1:6" ht="15.2" customHeight="1">
      <c r="A11979" s="3">
        <f t="shared" si="187"/>
        <v>11978</v>
      </c>
      <c r="B11979" s="2" t="s">
        <v>34656</v>
      </c>
      <c r="C11979" s="5" t="s">
        <v>34657</v>
      </c>
      <c r="D11979" s="5"/>
      <c r="E11979" s="2" t="s">
        <v>9</v>
      </c>
      <c r="F11979" s="2" t="s">
        <v>8223</v>
      </c>
    </row>
    <row r="11980" spans="1:6" ht="15.2" customHeight="1">
      <c r="A11980" s="3">
        <f t="shared" si="187"/>
        <v>11979</v>
      </c>
      <c r="B11980" s="2" t="s">
        <v>34658</v>
      </c>
      <c r="C11980" s="5"/>
      <c r="D11980" s="5" t="s">
        <v>34659</v>
      </c>
      <c r="E11980" s="2" t="s">
        <v>5</v>
      </c>
      <c r="F11980" s="2" t="s">
        <v>445</v>
      </c>
    </row>
    <row r="11981" spans="1:6" ht="15.2" customHeight="1">
      <c r="A11981" s="3">
        <f t="shared" si="187"/>
        <v>11980</v>
      </c>
      <c r="B11981" s="2" t="s">
        <v>34660</v>
      </c>
      <c r="C11981" s="5" t="s">
        <v>34661</v>
      </c>
      <c r="D11981" s="5" t="s">
        <v>34662</v>
      </c>
      <c r="E11981" s="2" t="s">
        <v>5</v>
      </c>
      <c r="F11981" s="2" t="s">
        <v>51</v>
      </c>
    </row>
    <row r="11982" spans="1:6" ht="15.2" customHeight="1">
      <c r="A11982" s="3">
        <f t="shared" si="187"/>
        <v>11981</v>
      </c>
      <c r="B11982" s="2" t="s">
        <v>34663</v>
      </c>
      <c r="C11982" s="5" t="s">
        <v>34664</v>
      </c>
      <c r="D11982" s="5" t="s">
        <v>34665</v>
      </c>
      <c r="E11982" s="2" t="s">
        <v>5</v>
      </c>
      <c r="F11982" s="2" t="s">
        <v>1702</v>
      </c>
    </row>
    <row r="11983" spans="1:6" ht="15.2" customHeight="1">
      <c r="A11983" s="3">
        <f t="shared" si="187"/>
        <v>11982</v>
      </c>
      <c r="B11983" s="2" t="s">
        <v>34666</v>
      </c>
      <c r="C11983" s="5" t="s">
        <v>34667</v>
      </c>
      <c r="D11983" s="5" t="s">
        <v>34668</v>
      </c>
      <c r="E11983" s="2" t="s">
        <v>5</v>
      </c>
      <c r="F11983" s="2" t="s">
        <v>549</v>
      </c>
    </row>
    <row r="11984" spans="1:6" ht="15.2" customHeight="1">
      <c r="A11984" s="3">
        <f t="shared" si="187"/>
        <v>11983</v>
      </c>
      <c r="B11984" s="2" t="s">
        <v>34669</v>
      </c>
      <c r="C11984" s="5" t="s">
        <v>34670</v>
      </c>
      <c r="D11984" s="5" t="s">
        <v>34671</v>
      </c>
      <c r="E11984" s="2" t="s">
        <v>5</v>
      </c>
      <c r="F11984" s="2" t="s">
        <v>2277</v>
      </c>
    </row>
    <row r="11985" spans="1:6" ht="15.2" customHeight="1">
      <c r="A11985" s="3">
        <f t="shared" si="187"/>
        <v>11984</v>
      </c>
      <c r="B11985" s="2" t="s">
        <v>34672</v>
      </c>
      <c r="C11985" s="5" t="s">
        <v>34673</v>
      </c>
      <c r="D11985" s="5" t="s">
        <v>34674</v>
      </c>
      <c r="E11985" s="2" t="s">
        <v>5</v>
      </c>
      <c r="F11985" s="2" t="s">
        <v>507</v>
      </c>
    </row>
    <row r="11986" spans="1:6" ht="15.2" customHeight="1">
      <c r="A11986" s="3">
        <f t="shared" si="187"/>
        <v>11985</v>
      </c>
      <c r="B11986" s="2" t="s">
        <v>34675</v>
      </c>
      <c r="C11986" s="5" t="s">
        <v>34676</v>
      </c>
      <c r="D11986" s="5" t="s">
        <v>34677</v>
      </c>
      <c r="E11986" s="2" t="s">
        <v>5</v>
      </c>
      <c r="F11986" s="2" t="s">
        <v>223</v>
      </c>
    </row>
    <row r="11987" spans="1:6" ht="15.2" customHeight="1">
      <c r="A11987" s="3">
        <f t="shared" si="187"/>
        <v>11986</v>
      </c>
      <c r="B11987" s="2" t="s">
        <v>34678</v>
      </c>
      <c r="C11987" s="5" t="s">
        <v>34679</v>
      </c>
      <c r="D11987" s="5" t="s">
        <v>34680</v>
      </c>
      <c r="E11987" s="2" t="s">
        <v>5</v>
      </c>
      <c r="F11987" s="2" t="s">
        <v>2620</v>
      </c>
    </row>
    <row r="11988" spans="1:6" ht="15.2" customHeight="1">
      <c r="A11988" s="3">
        <f t="shared" si="187"/>
        <v>11987</v>
      </c>
      <c r="B11988" s="2" t="s">
        <v>34681</v>
      </c>
      <c r="C11988" s="5" t="s">
        <v>34682</v>
      </c>
      <c r="D11988" s="5"/>
      <c r="E11988" s="2" t="s">
        <v>5</v>
      </c>
      <c r="F11988" s="2" t="s">
        <v>34683</v>
      </c>
    </row>
    <row r="11989" spans="1:6" ht="15.2" customHeight="1">
      <c r="A11989" s="3">
        <f t="shared" si="187"/>
        <v>11988</v>
      </c>
      <c r="B11989" s="2" t="s">
        <v>34684</v>
      </c>
      <c r="C11989" s="5" t="s">
        <v>34685</v>
      </c>
      <c r="D11989" s="5" t="s">
        <v>34686</v>
      </c>
      <c r="E11989" s="2" t="s">
        <v>5</v>
      </c>
      <c r="F11989" s="2" t="s">
        <v>34687</v>
      </c>
    </row>
    <row r="11990" spans="1:6" ht="15.2" customHeight="1">
      <c r="A11990" s="3">
        <f t="shared" si="187"/>
        <v>11989</v>
      </c>
      <c r="B11990" s="2" t="s">
        <v>34688</v>
      </c>
      <c r="C11990" s="5" t="s">
        <v>34689</v>
      </c>
      <c r="D11990" s="5" t="s">
        <v>34690</v>
      </c>
      <c r="E11990" s="2" t="s">
        <v>5</v>
      </c>
      <c r="F11990" s="2" t="s">
        <v>191</v>
      </c>
    </row>
    <row r="11991" spans="1:6" ht="15.2" customHeight="1">
      <c r="A11991" s="3">
        <f t="shared" si="187"/>
        <v>11990</v>
      </c>
      <c r="B11991" s="2" t="s">
        <v>34691</v>
      </c>
      <c r="C11991" s="5" t="s">
        <v>34692</v>
      </c>
      <c r="D11991" s="5"/>
      <c r="E11991" s="2" t="s">
        <v>5</v>
      </c>
      <c r="F11991" s="2" t="s">
        <v>549</v>
      </c>
    </row>
    <row r="11992" spans="1:6" ht="15.2" customHeight="1">
      <c r="A11992" s="3">
        <f t="shared" si="187"/>
        <v>11991</v>
      </c>
      <c r="B11992" s="2" t="s">
        <v>34693</v>
      </c>
      <c r="C11992" s="5"/>
      <c r="D11992" s="5" t="s">
        <v>34694</v>
      </c>
      <c r="E11992" s="2" t="s">
        <v>5</v>
      </c>
      <c r="F11992" s="2" t="s">
        <v>1702</v>
      </c>
    </row>
    <row r="11993" spans="1:6" ht="15.2" customHeight="1">
      <c r="A11993" s="3">
        <f t="shared" si="187"/>
        <v>11992</v>
      </c>
      <c r="B11993" s="2" t="s">
        <v>34695</v>
      </c>
      <c r="C11993" s="5" t="s">
        <v>34696</v>
      </c>
      <c r="D11993" s="5"/>
      <c r="E11993" s="2" t="s">
        <v>9</v>
      </c>
      <c r="F11993" s="2" t="s">
        <v>34697</v>
      </c>
    </row>
    <row r="11994" spans="1:6" ht="15.2" customHeight="1">
      <c r="A11994" s="3">
        <f t="shared" si="187"/>
        <v>11993</v>
      </c>
      <c r="B11994" s="2" t="s">
        <v>34698</v>
      </c>
      <c r="C11994" s="5"/>
      <c r="D11994" s="5" t="s">
        <v>34699</v>
      </c>
      <c r="E11994" s="2" t="s">
        <v>5</v>
      </c>
      <c r="F11994" s="2" t="s">
        <v>475</v>
      </c>
    </row>
    <row r="11995" spans="1:6" ht="15.2" customHeight="1">
      <c r="A11995" s="3">
        <f t="shared" si="187"/>
        <v>11994</v>
      </c>
      <c r="B11995" s="2" t="s">
        <v>34700</v>
      </c>
      <c r="C11995" s="5"/>
      <c r="D11995" s="5" t="s">
        <v>34701</v>
      </c>
      <c r="E11995" s="2" t="s">
        <v>5</v>
      </c>
      <c r="F11995" s="2" t="s">
        <v>184</v>
      </c>
    </row>
    <row r="11996" spans="1:6" ht="15.2" customHeight="1">
      <c r="A11996" s="3">
        <f t="shared" si="187"/>
        <v>11995</v>
      </c>
      <c r="B11996" s="2" t="s">
        <v>34702</v>
      </c>
      <c r="C11996" s="5"/>
      <c r="D11996" s="5" t="s">
        <v>34703</v>
      </c>
      <c r="E11996" s="2" t="s">
        <v>5</v>
      </c>
      <c r="F11996" s="2" t="s">
        <v>184</v>
      </c>
    </row>
    <row r="11997" spans="1:6" ht="15.2" customHeight="1">
      <c r="A11997" s="3">
        <f t="shared" si="187"/>
        <v>11996</v>
      </c>
      <c r="B11997" s="2" t="s">
        <v>34704</v>
      </c>
      <c r="C11997" s="5"/>
      <c r="D11997" s="5" t="s">
        <v>34705</v>
      </c>
      <c r="E11997" s="2" t="s">
        <v>5</v>
      </c>
      <c r="F11997" s="2" t="s">
        <v>475</v>
      </c>
    </row>
    <row r="11998" spans="1:6" ht="15.2" customHeight="1">
      <c r="A11998" s="3">
        <f t="shared" si="187"/>
        <v>11997</v>
      </c>
      <c r="B11998" s="2" t="s">
        <v>34706</v>
      </c>
      <c r="C11998" s="5"/>
      <c r="D11998" s="5" t="s">
        <v>34707</v>
      </c>
      <c r="E11998" s="2" t="s">
        <v>5</v>
      </c>
      <c r="F11998" s="2" t="s">
        <v>141</v>
      </c>
    </row>
    <row r="11999" spans="1:6" ht="15.2" customHeight="1">
      <c r="A11999" s="3">
        <f t="shared" si="187"/>
        <v>11998</v>
      </c>
      <c r="B11999" s="2" t="s">
        <v>34708</v>
      </c>
      <c r="C11999" s="5"/>
      <c r="D11999" s="5" t="s">
        <v>34709</v>
      </c>
      <c r="E11999" s="2" t="s">
        <v>5</v>
      </c>
      <c r="F11999" s="2" t="s">
        <v>344</v>
      </c>
    </row>
    <row r="12000" spans="1:6" ht="15.2" customHeight="1">
      <c r="A12000" s="3">
        <f t="shared" si="187"/>
        <v>11999</v>
      </c>
      <c r="B12000" s="2" t="s">
        <v>34710</v>
      </c>
      <c r="C12000" s="5"/>
      <c r="D12000" s="5" t="s">
        <v>34711</v>
      </c>
      <c r="E12000" s="2" t="s">
        <v>5</v>
      </c>
      <c r="F12000" s="2" t="s">
        <v>310</v>
      </c>
    </row>
    <row r="12001" spans="1:6" ht="15.2" customHeight="1">
      <c r="A12001" s="3">
        <f t="shared" si="187"/>
        <v>12000</v>
      </c>
      <c r="B12001" s="2" t="s">
        <v>34712</v>
      </c>
      <c r="C12001" s="5"/>
      <c r="D12001" s="5" t="s">
        <v>34713</v>
      </c>
      <c r="E12001" s="2" t="s">
        <v>5</v>
      </c>
      <c r="F12001" s="2" t="s">
        <v>184</v>
      </c>
    </row>
    <row r="12002" spans="1:6" ht="15.2" customHeight="1">
      <c r="A12002" s="3">
        <f t="shared" si="187"/>
        <v>12001</v>
      </c>
      <c r="B12002" s="2" t="s">
        <v>34714</v>
      </c>
      <c r="C12002" s="5"/>
      <c r="D12002" s="5" t="s">
        <v>34715</v>
      </c>
      <c r="E12002" s="2" t="s">
        <v>5</v>
      </c>
      <c r="F12002" s="2" t="s">
        <v>310</v>
      </c>
    </row>
    <row r="12003" spans="1:6" ht="15.2" customHeight="1">
      <c r="A12003" s="3">
        <f t="shared" si="187"/>
        <v>12002</v>
      </c>
      <c r="B12003" s="2" t="s">
        <v>34716</v>
      </c>
      <c r="C12003" s="5"/>
      <c r="D12003" s="5" t="s">
        <v>34717</v>
      </c>
      <c r="E12003" s="2" t="s">
        <v>5</v>
      </c>
      <c r="F12003" s="2" t="s">
        <v>184</v>
      </c>
    </row>
    <row r="12004" spans="1:6" ht="15.2" customHeight="1">
      <c r="A12004" s="3">
        <f t="shared" si="187"/>
        <v>12003</v>
      </c>
      <c r="B12004" s="2" t="s">
        <v>34718</v>
      </c>
      <c r="C12004" s="5"/>
      <c r="D12004" s="5" t="s">
        <v>34719</v>
      </c>
      <c r="E12004" s="2" t="s">
        <v>5</v>
      </c>
      <c r="F12004" s="2" t="s">
        <v>475</v>
      </c>
    </row>
    <row r="12005" spans="1:6" ht="15.2" customHeight="1">
      <c r="A12005" s="3">
        <f t="shared" si="187"/>
        <v>12004</v>
      </c>
      <c r="B12005" s="2" t="s">
        <v>34720</v>
      </c>
      <c r="C12005" s="5"/>
      <c r="D12005" s="5" t="s">
        <v>34721</v>
      </c>
      <c r="E12005" s="2" t="s">
        <v>5</v>
      </c>
      <c r="F12005" s="2" t="s">
        <v>184</v>
      </c>
    </row>
    <row r="12006" spans="1:6" ht="15.2" customHeight="1">
      <c r="A12006" s="3">
        <f t="shared" si="187"/>
        <v>12005</v>
      </c>
      <c r="B12006" s="2" t="s">
        <v>34722</v>
      </c>
      <c r="C12006" s="5"/>
      <c r="D12006" s="5" t="s">
        <v>34723</v>
      </c>
      <c r="E12006" s="2" t="s">
        <v>5</v>
      </c>
      <c r="F12006" s="2" t="s">
        <v>344</v>
      </c>
    </row>
    <row r="12007" spans="1:6" ht="15.2" customHeight="1">
      <c r="A12007" s="3">
        <f t="shared" si="187"/>
        <v>12006</v>
      </c>
      <c r="B12007" s="2" t="s">
        <v>34724</v>
      </c>
      <c r="C12007" s="5"/>
      <c r="D12007" s="5" t="s">
        <v>34725</v>
      </c>
      <c r="E12007" s="2" t="s">
        <v>5</v>
      </c>
      <c r="F12007" s="2" t="s">
        <v>184</v>
      </c>
    </row>
    <row r="12008" spans="1:6" ht="15.2" customHeight="1">
      <c r="A12008" s="3">
        <f t="shared" si="187"/>
        <v>12007</v>
      </c>
      <c r="B12008" s="2" t="s">
        <v>34726</v>
      </c>
      <c r="C12008" s="5"/>
      <c r="D12008" s="5" t="s">
        <v>34727</v>
      </c>
      <c r="E12008" s="2" t="s">
        <v>5</v>
      </c>
      <c r="F12008" s="2" t="s">
        <v>310</v>
      </c>
    </row>
    <row r="12009" spans="1:6" ht="15.2" customHeight="1">
      <c r="A12009" s="3">
        <f t="shared" si="187"/>
        <v>12008</v>
      </c>
      <c r="B12009" s="2" t="s">
        <v>34728</v>
      </c>
      <c r="C12009" s="5"/>
      <c r="D12009" s="5" t="s">
        <v>34729</v>
      </c>
      <c r="E12009" s="2" t="s">
        <v>5</v>
      </c>
      <c r="F12009" s="2" t="s">
        <v>141</v>
      </c>
    </row>
    <row r="12010" spans="1:6" ht="15.2" customHeight="1">
      <c r="A12010" s="3">
        <f t="shared" si="187"/>
        <v>12009</v>
      </c>
      <c r="B12010" s="2" t="s">
        <v>34730</v>
      </c>
      <c r="C12010" s="5"/>
      <c r="D12010" s="5" t="s">
        <v>34731</v>
      </c>
      <c r="E12010" s="2" t="s">
        <v>5</v>
      </c>
      <c r="F12010" s="2" t="s">
        <v>184</v>
      </c>
    </row>
    <row r="12011" spans="1:6" ht="15.2" customHeight="1">
      <c r="A12011" s="3">
        <f t="shared" si="187"/>
        <v>12010</v>
      </c>
      <c r="B12011" s="2" t="s">
        <v>34732</v>
      </c>
      <c r="C12011" s="5"/>
      <c r="D12011" s="5" t="s">
        <v>34733</v>
      </c>
      <c r="E12011" s="2" t="s">
        <v>5</v>
      </c>
      <c r="F12011" s="2" t="s">
        <v>184</v>
      </c>
    </row>
    <row r="12012" spans="1:6" ht="15.2" customHeight="1">
      <c r="A12012" s="3">
        <f t="shared" si="187"/>
        <v>12011</v>
      </c>
      <c r="B12012" s="2" t="s">
        <v>34734</v>
      </c>
      <c r="C12012" s="5"/>
      <c r="D12012" s="5" t="s">
        <v>34735</v>
      </c>
      <c r="E12012" s="2" t="s">
        <v>5</v>
      </c>
      <c r="F12012" s="2" t="s">
        <v>475</v>
      </c>
    </row>
    <row r="12013" spans="1:6" ht="15.2" customHeight="1">
      <c r="A12013" s="3">
        <f t="shared" si="187"/>
        <v>12012</v>
      </c>
      <c r="B12013" s="2" t="s">
        <v>34736</v>
      </c>
      <c r="C12013" s="5"/>
      <c r="D12013" s="5" t="s">
        <v>34737</v>
      </c>
      <c r="E12013" s="2" t="s">
        <v>5</v>
      </c>
      <c r="F12013" s="2" t="s">
        <v>184</v>
      </c>
    </row>
    <row r="12014" spans="1:6" ht="15.2" customHeight="1">
      <c r="A12014" s="3">
        <f t="shared" si="187"/>
        <v>12013</v>
      </c>
      <c r="B12014" s="2" t="s">
        <v>34738</v>
      </c>
      <c r="C12014" s="5"/>
      <c r="D12014" s="5" t="s">
        <v>34739</v>
      </c>
      <c r="E12014" s="2" t="s">
        <v>5</v>
      </c>
      <c r="F12014" s="2" t="s">
        <v>475</v>
      </c>
    </row>
    <row r="12015" spans="1:6" ht="15.2" customHeight="1">
      <c r="A12015" s="3">
        <f t="shared" si="187"/>
        <v>12014</v>
      </c>
      <c r="B12015" s="2" t="s">
        <v>34740</v>
      </c>
      <c r="C12015" s="5"/>
      <c r="D12015" s="5" t="s">
        <v>34741</v>
      </c>
      <c r="E12015" s="2" t="s">
        <v>5</v>
      </c>
      <c r="F12015" s="2" t="s">
        <v>272</v>
      </c>
    </row>
    <row r="12016" spans="1:6" ht="15.2" customHeight="1">
      <c r="A12016" s="3">
        <f t="shared" si="187"/>
        <v>12015</v>
      </c>
      <c r="B12016" s="2" t="s">
        <v>34742</v>
      </c>
      <c r="C12016" s="5" t="s">
        <v>34743</v>
      </c>
      <c r="D12016" s="5"/>
      <c r="E12016" s="2" t="s">
        <v>9</v>
      </c>
      <c r="F12016" s="2" t="s">
        <v>34744</v>
      </c>
    </row>
    <row r="12017" spans="1:6" ht="15.2" customHeight="1">
      <c r="A12017" s="3">
        <f t="shared" si="187"/>
        <v>12016</v>
      </c>
      <c r="B12017" s="2" t="s">
        <v>34745</v>
      </c>
      <c r="C12017" s="5"/>
      <c r="D12017" s="5" t="s">
        <v>34746</v>
      </c>
      <c r="E12017" s="2" t="s">
        <v>5</v>
      </c>
      <c r="F12017" s="2" t="s">
        <v>344</v>
      </c>
    </row>
    <row r="12018" spans="1:6" ht="15.2" customHeight="1">
      <c r="A12018" s="3">
        <f t="shared" si="187"/>
        <v>12017</v>
      </c>
      <c r="B12018" s="2" t="s">
        <v>34747</v>
      </c>
      <c r="C12018" s="5" t="s">
        <v>34748</v>
      </c>
      <c r="D12018" s="5" t="s">
        <v>34749</v>
      </c>
      <c r="E12018" s="2" t="s">
        <v>9</v>
      </c>
      <c r="F12018" s="2" t="s">
        <v>34750</v>
      </c>
    </row>
    <row r="12019" spans="1:6" ht="15.2" customHeight="1">
      <c r="A12019" s="3">
        <f t="shared" si="187"/>
        <v>12018</v>
      </c>
      <c r="B12019" s="2" t="s">
        <v>34751</v>
      </c>
      <c r="C12019" s="5"/>
      <c r="D12019" s="5" t="s">
        <v>34752</v>
      </c>
      <c r="E12019" s="2" t="s">
        <v>5</v>
      </c>
      <c r="F12019" s="2" t="s">
        <v>696</v>
      </c>
    </row>
    <row r="12020" spans="1:6" ht="15.2" customHeight="1">
      <c r="A12020" s="3">
        <f t="shared" si="187"/>
        <v>12019</v>
      </c>
      <c r="B12020" s="2" t="s">
        <v>34753</v>
      </c>
      <c r="C12020" s="5" t="s">
        <v>34754</v>
      </c>
      <c r="D12020" s="5" t="s">
        <v>34755</v>
      </c>
      <c r="E12020" s="2" t="s">
        <v>5</v>
      </c>
      <c r="F12020" s="2" t="s">
        <v>3359</v>
      </c>
    </row>
    <row r="12021" spans="1:6" ht="15.2" customHeight="1">
      <c r="A12021" s="3">
        <f t="shared" si="187"/>
        <v>12020</v>
      </c>
      <c r="B12021" s="2" t="s">
        <v>34756</v>
      </c>
      <c r="C12021" s="5" t="s">
        <v>34757</v>
      </c>
      <c r="D12021" s="5" t="s">
        <v>34758</v>
      </c>
      <c r="E12021" s="2" t="s">
        <v>5</v>
      </c>
      <c r="F12021" s="2" t="s">
        <v>678</v>
      </c>
    </row>
    <row r="12022" spans="1:6" ht="15.2" customHeight="1">
      <c r="A12022" s="3">
        <f t="shared" si="187"/>
        <v>12021</v>
      </c>
      <c r="B12022" s="2" t="s">
        <v>34759</v>
      </c>
      <c r="C12022" s="5" t="s">
        <v>34760</v>
      </c>
      <c r="D12022" s="5" t="s">
        <v>34761</v>
      </c>
      <c r="E12022" s="2" t="s">
        <v>5</v>
      </c>
      <c r="F12022" s="2" t="s">
        <v>321</v>
      </c>
    </row>
    <row r="12023" spans="1:6" ht="15.2" customHeight="1">
      <c r="A12023" s="3">
        <f t="shared" si="187"/>
        <v>12022</v>
      </c>
      <c r="B12023" s="2" t="s">
        <v>34762</v>
      </c>
      <c r="C12023" s="5" t="s">
        <v>34763</v>
      </c>
      <c r="D12023" s="5" t="s">
        <v>34764</v>
      </c>
      <c r="E12023" s="2" t="s">
        <v>5</v>
      </c>
      <c r="F12023" s="2" t="s">
        <v>493</v>
      </c>
    </row>
    <row r="12024" spans="1:6" ht="15.2" customHeight="1">
      <c r="A12024" s="3">
        <f t="shared" si="187"/>
        <v>12023</v>
      </c>
      <c r="B12024" s="2" t="s">
        <v>34765</v>
      </c>
      <c r="C12024" s="5" t="s">
        <v>34766</v>
      </c>
      <c r="D12024" s="5" t="s">
        <v>34767</v>
      </c>
      <c r="E12024" s="2" t="s">
        <v>5</v>
      </c>
      <c r="F12024" s="2" t="s">
        <v>51</v>
      </c>
    </row>
    <row r="12025" spans="1:6" ht="15.2" customHeight="1">
      <c r="A12025" s="3">
        <f t="shared" si="187"/>
        <v>12024</v>
      </c>
      <c r="B12025" s="2" t="s">
        <v>34768</v>
      </c>
      <c r="C12025" s="5" t="s">
        <v>34769</v>
      </c>
      <c r="D12025" s="5"/>
      <c r="E12025" s="2" t="s">
        <v>5</v>
      </c>
      <c r="F12025" s="2" t="s">
        <v>471</v>
      </c>
    </row>
    <row r="12026" spans="1:6" ht="15.2" customHeight="1">
      <c r="A12026" s="3">
        <f t="shared" si="187"/>
        <v>12025</v>
      </c>
      <c r="B12026" s="2" t="s">
        <v>34770</v>
      </c>
      <c r="C12026" s="5" t="s">
        <v>34771</v>
      </c>
      <c r="D12026" s="5" t="s">
        <v>34772</v>
      </c>
      <c r="E12026" s="2" t="s">
        <v>5</v>
      </c>
      <c r="F12026" s="2" t="s">
        <v>34773</v>
      </c>
    </row>
    <row r="12027" spans="1:6" ht="15.2" customHeight="1">
      <c r="A12027" s="3">
        <f t="shared" si="187"/>
        <v>12026</v>
      </c>
      <c r="B12027" s="2" t="s">
        <v>34774</v>
      </c>
      <c r="C12027" s="5" t="s">
        <v>34775</v>
      </c>
      <c r="D12027" s="5" t="s">
        <v>34776</v>
      </c>
      <c r="E12027" s="2" t="s">
        <v>5</v>
      </c>
      <c r="F12027" s="2" t="s">
        <v>692</v>
      </c>
    </row>
    <row r="12028" spans="1:6" ht="15.2" customHeight="1">
      <c r="A12028" s="3">
        <f t="shared" si="187"/>
        <v>12027</v>
      </c>
      <c r="B12028" s="2" t="s">
        <v>34777</v>
      </c>
      <c r="C12028" s="5" t="s">
        <v>34778</v>
      </c>
      <c r="D12028" s="5"/>
      <c r="E12028" s="2" t="s">
        <v>5</v>
      </c>
      <c r="F12028" s="2" t="s">
        <v>1581</v>
      </c>
    </row>
    <row r="12029" spans="1:6" ht="15.2" customHeight="1">
      <c r="A12029" s="3">
        <f t="shared" si="187"/>
        <v>12028</v>
      </c>
      <c r="B12029" s="2" t="s">
        <v>34779</v>
      </c>
      <c r="C12029" s="5" t="s">
        <v>34780</v>
      </c>
      <c r="D12029" s="5" t="s">
        <v>34781</v>
      </c>
      <c r="E12029" s="2" t="s">
        <v>5</v>
      </c>
      <c r="F12029" s="2" t="s">
        <v>11402</v>
      </c>
    </row>
    <row r="12030" spans="1:6" ht="15.2" customHeight="1">
      <c r="A12030" s="3">
        <f t="shared" si="187"/>
        <v>12029</v>
      </c>
      <c r="B12030" s="2" t="s">
        <v>34782</v>
      </c>
      <c r="C12030" s="5" t="s">
        <v>34783</v>
      </c>
      <c r="D12030" s="5" t="s">
        <v>34784</v>
      </c>
      <c r="E12030" s="2" t="s">
        <v>5</v>
      </c>
      <c r="F12030" s="2" t="s">
        <v>34785</v>
      </c>
    </row>
    <row r="12031" spans="1:6" ht="15.2" customHeight="1">
      <c r="A12031" s="3">
        <f t="shared" si="187"/>
        <v>12030</v>
      </c>
      <c r="B12031" s="2" t="s">
        <v>34786</v>
      </c>
      <c r="C12031" s="5"/>
      <c r="D12031" s="5" t="s">
        <v>34787</v>
      </c>
      <c r="E12031" s="2" t="s">
        <v>5</v>
      </c>
      <c r="F12031" s="2" t="s">
        <v>445</v>
      </c>
    </row>
    <row r="12032" spans="1:6" ht="15.2" customHeight="1">
      <c r="A12032" s="3">
        <f t="shared" si="187"/>
        <v>12031</v>
      </c>
      <c r="B12032" s="2" t="s">
        <v>34788</v>
      </c>
      <c r="C12032" s="5" t="s">
        <v>34789</v>
      </c>
      <c r="D12032" s="5" t="s">
        <v>34790</v>
      </c>
      <c r="E12032" s="2" t="s">
        <v>5</v>
      </c>
      <c r="F12032" s="2" t="s">
        <v>366</v>
      </c>
    </row>
    <row r="12033" spans="1:6" ht="15.2" customHeight="1">
      <c r="A12033" s="3">
        <f t="shared" si="187"/>
        <v>12032</v>
      </c>
      <c r="B12033" s="2" t="s">
        <v>34791</v>
      </c>
      <c r="C12033" s="5" t="s">
        <v>34792</v>
      </c>
      <c r="D12033" s="5"/>
      <c r="E12033" s="2" t="s">
        <v>5</v>
      </c>
      <c r="F12033" s="2" t="s">
        <v>177</v>
      </c>
    </row>
    <row r="12034" spans="1:6" ht="15.2" customHeight="1">
      <c r="A12034" s="3">
        <f t="shared" si="187"/>
        <v>12033</v>
      </c>
      <c r="B12034" s="2" t="s">
        <v>34793</v>
      </c>
      <c r="C12034" s="5"/>
      <c r="D12034" s="5" t="s">
        <v>34794</v>
      </c>
      <c r="E12034" s="2" t="s">
        <v>5</v>
      </c>
      <c r="F12034" s="2" t="s">
        <v>314</v>
      </c>
    </row>
    <row r="12035" spans="1:6" ht="15.2" customHeight="1">
      <c r="A12035" s="3">
        <f t="shared" ref="A12035:A12098" si="188">ROW()-1</f>
        <v>12034</v>
      </c>
      <c r="B12035" s="2" t="s">
        <v>34795</v>
      </c>
      <c r="C12035" s="5" t="s">
        <v>34796</v>
      </c>
      <c r="D12035" s="5" t="s">
        <v>34797</v>
      </c>
      <c r="E12035" s="2" t="s">
        <v>5</v>
      </c>
      <c r="F12035" s="2" t="s">
        <v>549</v>
      </c>
    </row>
    <row r="12036" spans="1:6" ht="15.2" customHeight="1">
      <c r="A12036" s="3">
        <f t="shared" si="188"/>
        <v>12035</v>
      </c>
      <c r="B12036" s="2" t="s">
        <v>34798</v>
      </c>
      <c r="C12036" s="5" t="s">
        <v>34799</v>
      </c>
      <c r="D12036" s="5"/>
      <c r="E12036" s="2" t="s">
        <v>5</v>
      </c>
      <c r="F12036" s="2" t="s">
        <v>783</v>
      </c>
    </row>
    <row r="12037" spans="1:6" ht="15.2" customHeight="1">
      <c r="A12037" s="3">
        <f t="shared" si="188"/>
        <v>12036</v>
      </c>
      <c r="B12037" s="2" t="s">
        <v>34800</v>
      </c>
      <c r="C12037" s="5" t="s">
        <v>34801</v>
      </c>
      <c r="D12037" s="5" t="s">
        <v>34802</v>
      </c>
      <c r="E12037" s="2" t="s">
        <v>5</v>
      </c>
      <c r="F12037" s="2" t="s">
        <v>51</v>
      </c>
    </row>
    <row r="12038" spans="1:6" ht="15.2" customHeight="1">
      <c r="A12038" s="3">
        <f t="shared" si="188"/>
        <v>12037</v>
      </c>
      <c r="B12038" s="2" t="s">
        <v>34803</v>
      </c>
      <c r="C12038" s="5" t="s">
        <v>34804</v>
      </c>
      <c r="D12038" s="5" t="s">
        <v>34805</v>
      </c>
      <c r="E12038" s="2" t="s">
        <v>5</v>
      </c>
      <c r="F12038" s="2" t="s">
        <v>34806</v>
      </c>
    </row>
    <row r="12039" spans="1:6" ht="15.2" customHeight="1">
      <c r="A12039" s="3">
        <f t="shared" si="188"/>
        <v>12038</v>
      </c>
      <c r="B12039" s="2" t="s">
        <v>34807</v>
      </c>
      <c r="C12039" s="5" t="s">
        <v>34808</v>
      </c>
      <c r="D12039" s="5" t="s">
        <v>34809</v>
      </c>
      <c r="E12039" s="2" t="s">
        <v>9</v>
      </c>
      <c r="F12039" s="2" t="s">
        <v>25538</v>
      </c>
    </row>
    <row r="12040" spans="1:6" ht="15.2" customHeight="1">
      <c r="A12040" s="3">
        <f t="shared" si="188"/>
        <v>12039</v>
      </c>
      <c r="B12040" s="2" t="s">
        <v>34810</v>
      </c>
      <c r="C12040" s="5" t="s">
        <v>34811</v>
      </c>
      <c r="D12040" s="5"/>
      <c r="E12040" s="2" t="s">
        <v>9</v>
      </c>
      <c r="F12040" s="2" t="s">
        <v>27312</v>
      </c>
    </row>
    <row r="12041" spans="1:6" ht="15.2" customHeight="1">
      <c r="A12041" s="3">
        <f t="shared" si="188"/>
        <v>12040</v>
      </c>
      <c r="B12041" s="2" t="s">
        <v>34812</v>
      </c>
      <c r="C12041" s="5" t="s">
        <v>34813</v>
      </c>
      <c r="D12041" s="5"/>
      <c r="E12041" s="2" t="s">
        <v>9</v>
      </c>
      <c r="F12041" s="2" t="s">
        <v>34814</v>
      </c>
    </row>
    <row r="12042" spans="1:6" ht="15.2" customHeight="1">
      <c r="A12042" s="3">
        <f t="shared" si="188"/>
        <v>12041</v>
      </c>
      <c r="B12042" s="2" t="s">
        <v>34815</v>
      </c>
      <c r="C12042" s="5" t="s">
        <v>34816</v>
      </c>
      <c r="D12042" s="5"/>
      <c r="E12042" s="2" t="s">
        <v>9</v>
      </c>
      <c r="F12042" s="2" t="s">
        <v>22549</v>
      </c>
    </row>
    <row r="12043" spans="1:6" ht="15.2" customHeight="1">
      <c r="A12043" s="3">
        <f t="shared" si="188"/>
        <v>12042</v>
      </c>
      <c r="B12043" s="6" t="s">
        <v>34817</v>
      </c>
      <c r="C12043" s="5" t="s">
        <v>34818</v>
      </c>
      <c r="D12043" s="5" t="s">
        <v>34819</v>
      </c>
      <c r="E12043" s="2" t="s">
        <v>9</v>
      </c>
      <c r="F12043" s="2" t="s">
        <v>34820</v>
      </c>
    </row>
    <row r="12044" spans="1:6" ht="15.2" customHeight="1">
      <c r="A12044" s="3">
        <f t="shared" si="188"/>
        <v>12043</v>
      </c>
      <c r="B12044" s="2" t="s">
        <v>34821</v>
      </c>
      <c r="C12044" s="5" t="s">
        <v>34822</v>
      </c>
      <c r="D12044" s="5" t="s">
        <v>34823</v>
      </c>
      <c r="E12044" s="2" t="s">
        <v>5</v>
      </c>
      <c r="F12044" s="2" t="s">
        <v>1596</v>
      </c>
    </row>
    <row r="12045" spans="1:6" ht="15.2" customHeight="1">
      <c r="A12045" s="3">
        <f t="shared" si="188"/>
        <v>12044</v>
      </c>
      <c r="B12045" s="2" t="s">
        <v>34824</v>
      </c>
      <c r="C12045" s="5"/>
      <c r="D12045" s="5" t="s">
        <v>34825</v>
      </c>
      <c r="E12045" s="2" t="s">
        <v>5</v>
      </c>
      <c r="F12045" s="2" t="s">
        <v>34826</v>
      </c>
    </row>
    <row r="12046" spans="1:6" ht="15.2" customHeight="1">
      <c r="A12046" s="3">
        <f t="shared" si="188"/>
        <v>12045</v>
      </c>
      <c r="B12046" s="2" t="s">
        <v>34827</v>
      </c>
      <c r="C12046" s="5" t="s">
        <v>34828</v>
      </c>
      <c r="D12046" s="5" t="s">
        <v>34829</v>
      </c>
      <c r="E12046" s="2" t="s">
        <v>5</v>
      </c>
      <c r="F12046" s="2" t="s">
        <v>2620</v>
      </c>
    </row>
    <row r="12047" spans="1:6" ht="15.2" customHeight="1">
      <c r="A12047" s="3">
        <f t="shared" si="188"/>
        <v>12046</v>
      </c>
      <c r="B12047" s="2" t="s">
        <v>34830</v>
      </c>
      <c r="C12047" s="5" t="s">
        <v>34831</v>
      </c>
      <c r="D12047" s="5"/>
      <c r="E12047" s="2" t="s">
        <v>9</v>
      </c>
      <c r="F12047" s="2" t="s">
        <v>22656</v>
      </c>
    </row>
    <row r="12048" spans="1:6" ht="15.2" customHeight="1">
      <c r="A12048" s="3">
        <f t="shared" si="188"/>
        <v>12047</v>
      </c>
      <c r="B12048" s="2" t="s">
        <v>34832</v>
      </c>
      <c r="C12048" s="5" t="s">
        <v>34833</v>
      </c>
      <c r="D12048" s="5" t="s">
        <v>34834</v>
      </c>
      <c r="E12048" s="2" t="s">
        <v>5</v>
      </c>
      <c r="F12048" s="2" t="s">
        <v>6986</v>
      </c>
    </row>
    <row r="12049" spans="1:6" ht="15.2" customHeight="1">
      <c r="A12049" s="3">
        <f t="shared" si="188"/>
        <v>12048</v>
      </c>
      <c r="B12049" s="2" t="s">
        <v>34835</v>
      </c>
      <c r="C12049" s="5" t="s">
        <v>34836</v>
      </c>
      <c r="D12049" s="5" t="s">
        <v>34837</v>
      </c>
      <c r="E12049" s="2" t="s">
        <v>5</v>
      </c>
      <c r="F12049" s="2" t="s">
        <v>1198</v>
      </c>
    </row>
    <row r="12050" spans="1:6" ht="15.2" customHeight="1">
      <c r="A12050" s="3">
        <f t="shared" si="188"/>
        <v>12049</v>
      </c>
      <c r="B12050" s="2" t="s">
        <v>34838</v>
      </c>
      <c r="C12050" s="5" t="s">
        <v>34839</v>
      </c>
      <c r="D12050" s="5"/>
      <c r="E12050" s="2" t="s">
        <v>9</v>
      </c>
      <c r="F12050" s="2" t="s">
        <v>15795</v>
      </c>
    </row>
    <row r="12051" spans="1:6" ht="15.2" customHeight="1">
      <c r="A12051" s="3">
        <f t="shared" si="188"/>
        <v>12050</v>
      </c>
      <c r="B12051" s="2" t="s">
        <v>34840</v>
      </c>
      <c r="C12051" s="5" t="s">
        <v>34841</v>
      </c>
      <c r="D12051" s="5"/>
      <c r="E12051" s="2" t="s">
        <v>5</v>
      </c>
      <c r="F12051" s="2" t="s">
        <v>921</v>
      </c>
    </row>
    <row r="12052" spans="1:6" ht="15.2" customHeight="1">
      <c r="A12052" s="3">
        <f t="shared" si="188"/>
        <v>12051</v>
      </c>
      <c r="B12052" s="2" t="s">
        <v>34842</v>
      </c>
      <c r="C12052" s="5"/>
      <c r="D12052" s="5" t="s">
        <v>34843</v>
      </c>
      <c r="E12052" s="2" t="s">
        <v>5</v>
      </c>
      <c r="F12052" s="2" t="s">
        <v>138</v>
      </c>
    </row>
    <row r="12053" spans="1:6" ht="15.2" customHeight="1">
      <c r="A12053" s="3">
        <f t="shared" si="188"/>
        <v>12052</v>
      </c>
      <c r="B12053" s="2" t="s">
        <v>34844</v>
      </c>
      <c r="C12053" s="5"/>
      <c r="D12053" s="5" t="s">
        <v>34845</v>
      </c>
      <c r="E12053" s="2" t="s">
        <v>5</v>
      </c>
      <c r="F12053" s="2" t="s">
        <v>307</v>
      </c>
    </row>
    <row r="12054" spans="1:6" ht="15.2" customHeight="1">
      <c r="A12054" s="3">
        <f t="shared" si="188"/>
        <v>12053</v>
      </c>
      <c r="B12054" s="2" t="s">
        <v>34846</v>
      </c>
      <c r="C12054" s="5" t="s">
        <v>34847</v>
      </c>
      <c r="D12054" s="5" t="s">
        <v>34848</v>
      </c>
      <c r="E12054" s="2" t="s">
        <v>5</v>
      </c>
      <c r="F12054" s="2" t="s">
        <v>51</v>
      </c>
    </row>
    <row r="12055" spans="1:6" ht="15.2" customHeight="1">
      <c r="A12055" s="3">
        <f t="shared" si="188"/>
        <v>12054</v>
      </c>
      <c r="B12055" s="2" t="s">
        <v>34849</v>
      </c>
      <c r="C12055" s="5" t="s">
        <v>34850</v>
      </c>
      <c r="D12055" s="5"/>
      <c r="E12055" s="2" t="s">
        <v>9</v>
      </c>
      <c r="F12055" s="2" t="s">
        <v>34851</v>
      </c>
    </row>
    <row r="12056" spans="1:6" ht="15.2" customHeight="1">
      <c r="A12056" s="3">
        <f t="shared" si="188"/>
        <v>12055</v>
      </c>
      <c r="B12056" s="2" t="s">
        <v>34852</v>
      </c>
      <c r="C12056" s="5" t="s">
        <v>34853</v>
      </c>
      <c r="D12056" s="5" t="s">
        <v>34854</v>
      </c>
      <c r="E12056" s="2" t="s">
        <v>5</v>
      </c>
      <c r="F12056" s="2" t="s">
        <v>34855</v>
      </c>
    </row>
    <row r="12057" spans="1:6" ht="15.2" customHeight="1">
      <c r="A12057" s="3">
        <f t="shared" si="188"/>
        <v>12056</v>
      </c>
      <c r="B12057" s="2" t="s">
        <v>34856</v>
      </c>
      <c r="C12057" s="5"/>
      <c r="D12057" s="5" t="s">
        <v>34857</v>
      </c>
      <c r="E12057" s="2" t="s">
        <v>5</v>
      </c>
      <c r="F12057" s="2" t="s">
        <v>51</v>
      </c>
    </row>
    <row r="12058" spans="1:6" ht="15.2" customHeight="1">
      <c r="A12058" s="3">
        <f t="shared" si="188"/>
        <v>12057</v>
      </c>
      <c r="B12058" s="2" t="s">
        <v>34858</v>
      </c>
      <c r="C12058" s="5" t="s">
        <v>34859</v>
      </c>
      <c r="D12058" s="5"/>
      <c r="E12058" s="2" t="s">
        <v>9</v>
      </c>
      <c r="F12058" s="2" t="s">
        <v>34860</v>
      </c>
    </row>
    <row r="12059" spans="1:6" ht="15.2" customHeight="1">
      <c r="A12059" s="3">
        <f t="shared" si="188"/>
        <v>12058</v>
      </c>
      <c r="B12059" s="2" t="s">
        <v>34861</v>
      </c>
      <c r="C12059" s="5" t="s">
        <v>34862</v>
      </c>
      <c r="D12059" s="5"/>
      <c r="E12059" s="2" t="s">
        <v>5</v>
      </c>
      <c r="F12059" s="2" t="s">
        <v>471</v>
      </c>
    </row>
    <row r="12060" spans="1:6" ht="15.2" customHeight="1">
      <c r="A12060" s="3">
        <f t="shared" si="188"/>
        <v>12059</v>
      </c>
      <c r="B12060" s="2" t="s">
        <v>34863</v>
      </c>
      <c r="C12060" s="5" t="s">
        <v>34864</v>
      </c>
      <c r="D12060" s="5"/>
      <c r="E12060" s="2" t="s">
        <v>9</v>
      </c>
      <c r="F12060" s="2" t="s">
        <v>34865</v>
      </c>
    </row>
    <row r="12061" spans="1:6" ht="15.2" customHeight="1">
      <c r="A12061" s="3">
        <f t="shared" si="188"/>
        <v>12060</v>
      </c>
      <c r="B12061" s="2" t="s">
        <v>34866</v>
      </c>
      <c r="C12061" s="5" t="s">
        <v>34867</v>
      </c>
      <c r="D12061" s="5"/>
      <c r="E12061" s="2" t="s">
        <v>9</v>
      </c>
      <c r="F12061" s="2" t="s">
        <v>34868</v>
      </c>
    </row>
    <row r="12062" spans="1:6" ht="15.2" customHeight="1">
      <c r="A12062" s="3">
        <f t="shared" si="188"/>
        <v>12061</v>
      </c>
      <c r="B12062" s="2" t="s">
        <v>34869</v>
      </c>
      <c r="C12062" s="5"/>
      <c r="D12062" s="5" t="s">
        <v>34870</v>
      </c>
      <c r="E12062" s="2" t="s">
        <v>5</v>
      </c>
      <c r="F12062" s="2" t="s">
        <v>9646</v>
      </c>
    </row>
    <row r="12063" spans="1:6" ht="15.2" customHeight="1">
      <c r="A12063" s="3">
        <f t="shared" si="188"/>
        <v>12062</v>
      </c>
      <c r="B12063" s="2" t="s">
        <v>34871</v>
      </c>
      <c r="C12063" s="5"/>
      <c r="D12063" s="5" t="s">
        <v>34872</v>
      </c>
      <c r="E12063" s="2" t="s">
        <v>5</v>
      </c>
      <c r="F12063" s="2" t="s">
        <v>1154</v>
      </c>
    </row>
    <row r="12064" spans="1:6" ht="15.2" customHeight="1">
      <c r="A12064" s="3">
        <f t="shared" si="188"/>
        <v>12063</v>
      </c>
      <c r="B12064" s="2" t="s">
        <v>34873</v>
      </c>
      <c r="C12064" s="5" t="s">
        <v>34874</v>
      </c>
      <c r="D12064" s="5"/>
      <c r="E12064" s="2" t="s">
        <v>5</v>
      </c>
      <c r="F12064" s="2" t="s">
        <v>34875</v>
      </c>
    </row>
    <row r="12065" spans="1:6" ht="15.2" customHeight="1">
      <c r="A12065" s="3">
        <f t="shared" si="188"/>
        <v>12064</v>
      </c>
      <c r="B12065" s="2" t="s">
        <v>34876</v>
      </c>
      <c r="C12065" s="5"/>
      <c r="D12065" s="5" t="s">
        <v>34877</v>
      </c>
      <c r="E12065" s="2" t="s">
        <v>5</v>
      </c>
      <c r="F12065" s="2" t="s">
        <v>51</v>
      </c>
    </row>
    <row r="12066" spans="1:6" ht="15.2" customHeight="1">
      <c r="A12066" s="3">
        <f t="shared" si="188"/>
        <v>12065</v>
      </c>
      <c r="B12066" s="2" t="s">
        <v>34878</v>
      </c>
      <c r="C12066" s="5" t="s">
        <v>34879</v>
      </c>
      <c r="D12066" s="5" t="s">
        <v>34880</v>
      </c>
      <c r="E12066" s="2" t="s">
        <v>5</v>
      </c>
      <c r="F12066" s="2" t="s">
        <v>197</v>
      </c>
    </row>
    <row r="12067" spans="1:6" ht="15.2" customHeight="1">
      <c r="A12067" s="3">
        <f t="shared" si="188"/>
        <v>12066</v>
      </c>
      <c r="B12067" s="2" t="s">
        <v>34881</v>
      </c>
      <c r="C12067" s="5" t="s">
        <v>34882</v>
      </c>
      <c r="D12067" s="5"/>
      <c r="E12067" s="2" t="s">
        <v>9</v>
      </c>
      <c r="F12067" s="2" t="s">
        <v>34374</v>
      </c>
    </row>
    <row r="12068" spans="1:6" ht="15.2" customHeight="1">
      <c r="A12068" s="3">
        <f t="shared" si="188"/>
        <v>12067</v>
      </c>
      <c r="B12068" s="2" t="s">
        <v>34883</v>
      </c>
      <c r="C12068" s="5" t="s">
        <v>34884</v>
      </c>
      <c r="D12068" s="5"/>
      <c r="E12068" s="2" t="s">
        <v>5</v>
      </c>
      <c r="F12068" s="2" t="s">
        <v>493</v>
      </c>
    </row>
    <row r="12069" spans="1:6" ht="15.2" customHeight="1">
      <c r="A12069" s="3">
        <f t="shared" si="188"/>
        <v>12068</v>
      </c>
      <c r="B12069" s="2" t="s">
        <v>34885</v>
      </c>
      <c r="C12069" s="5" t="s">
        <v>34886</v>
      </c>
      <c r="D12069" s="5" t="s">
        <v>34887</v>
      </c>
      <c r="E12069" s="2" t="s">
        <v>5</v>
      </c>
      <c r="F12069" s="2" t="s">
        <v>2277</v>
      </c>
    </row>
    <row r="12070" spans="1:6" ht="15.2" customHeight="1">
      <c r="A12070" s="3">
        <f t="shared" si="188"/>
        <v>12069</v>
      </c>
      <c r="B12070" s="2" t="s">
        <v>34888</v>
      </c>
      <c r="C12070" s="5" t="s">
        <v>34889</v>
      </c>
      <c r="D12070" s="5" t="s">
        <v>34890</v>
      </c>
      <c r="E12070" s="2" t="s">
        <v>9</v>
      </c>
      <c r="F12070" s="2" t="s">
        <v>5223</v>
      </c>
    </row>
    <row r="12071" spans="1:6" ht="15.2" customHeight="1">
      <c r="A12071" s="3">
        <f t="shared" si="188"/>
        <v>12070</v>
      </c>
      <c r="B12071" s="2" t="s">
        <v>34891</v>
      </c>
      <c r="C12071" s="5" t="s">
        <v>34892</v>
      </c>
      <c r="D12071" s="5" t="s">
        <v>34893</v>
      </c>
      <c r="E12071" s="2" t="s">
        <v>5</v>
      </c>
      <c r="F12071" s="2" t="s">
        <v>25</v>
      </c>
    </row>
    <row r="12072" spans="1:6" ht="15.2" customHeight="1">
      <c r="A12072" s="3">
        <f t="shared" si="188"/>
        <v>12071</v>
      </c>
      <c r="B12072" s="2" t="s">
        <v>34894</v>
      </c>
      <c r="C12072" s="5" t="s">
        <v>34895</v>
      </c>
      <c r="D12072" s="5"/>
      <c r="E12072" s="2" t="s">
        <v>5</v>
      </c>
      <c r="F12072" s="2" t="s">
        <v>9646</v>
      </c>
    </row>
    <row r="12073" spans="1:6" ht="15.2" customHeight="1">
      <c r="A12073" s="3">
        <f t="shared" si="188"/>
        <v>12072</v>
      </c>
      <c r="B12073" s="2" t="s">
        <v>34896</v>
      </c>
      <c r="C12073" s="5" t="s">
        <v>34897</v>
      </c>
      <c r="D12073" s="5" t="s">
        <v>34898</v>
      </c>
      <c r="E12073" s="2" t="s">
        <v>5</v>
      </c>
      <c r="F12073" s="2" t="s">
        <v>366</v>
      </c>
    </row>
    <row r="12074" spans="1:6" ht="15.2" customHeight="1">
      <c r="A12074" s="3">
        <f t="shared" si="188"/>
        <v>12073</v>
      </c>
      <c r="B12074" s="2" t="s">
        <v>34899</v>
      </c>
      <c r="C12074" s="5" t="s">
        <v>34900</v>
      </c>
      <c r="D12074" s="5" t="s">
        <v>34901</v>
      </c>
      <c r="E12074" s="2" t="s">
        <v>5</v>
      </c>
      <c r="F12074" s="2" t="s">
        <v>2182</v>
      </c>
    </row>
    <row r="12075" spans="1:6" ht="15.2" customHeight="1">
      <c r="A12075" s="3">
        <f t="shared" si="188"/>
        <v>12074</v>
      </c>
      <c r="B12075" s="2" t="s">
        <v>34902</v>
      </c>
      <c r="C12075" s="5" t="s">
        <v>34903</v>
      </c>
      <c r="D12075" s="5" t="s">
        <v>34904</v>
      </c>
      <c r="E12075" s="2" t="s">
        <v>5</v>
      </c>
      <c r="F12075" s="2" t="s">
        <v>3359</v>
      </c>
    </row>
    <row r="12076" spans="1:6" ht="15.2" customHeight="1">
      <c r="A12076" s="3">
        <f t="shared" si="188"/>
        <v>12075</v>
      </c>
      <c r="B12076" s="2" t="s">
        <v>34905</v>
      </c>
      <c r="C12076" s="5" t="s">
        <v>34906</v>
      </c>
      <c r="D12076" s="5" t="s">
        <v>34907</v>
      </c>
      <c r="E12076" s="2" t="s">
        <v>5</v>
      </c>
      <c r="F12076" s="2" t="s">
        <v>35</v>
      </c>
    </row>
    <row r="12077" spans="1:6" ht="15.2" customHeight="1">
      <c r="A12077" s="3">
        <f t="shared" si="188"/>
        <v>12076</v>
      </c>
      <c r="B12077" s="2" t="s">
        <v>34908</v>
      </c>
      <c r="C12077" s="5"/>
      <c r="D12077" s="5" t="s">
        <v>34909</v>
      </c>
      <c r="E12077" s="2" t="s">
        <v>5</v>
      </c>
      <c r="F12077" s="2" t="s">
        <v>344</v>
      </c>
    </row>
    <row r="12078" spans="1:6" ht="15.2" customHeight="1">
      <c r="A12078" s="3">
        <f t="shared" si="188"/>
        <v>12077</v>
      </c>
      <c r="B12078" s="2" t="s">
        <v>34910</v>
      </c>
      <c r="C12078" s="5" t="s">
        <v>34911</v>
      </c>
      <c r="D12078" s="5" t="s">
        <v>34912</v>
      </c>
      <c r="E12078" s="2" t="s">
        <v>9</v>
      </c>
      <c r="F12078" s="2" t="s">
        <v>4890</v>
      </c>
    </row>
    <row r="12079" spans="1:6" ht="15.2" customHeight="1">
      <c r="A12079" s="3">
        <f t="shared" si="188"/>
        <v>12078</v>
      </c>
      <c r="B12079" s="2" t="s">
        <v>34913</v>
      </c>
      <c r="C12079" s="5" t="s">
        <v>34914</v>
      </c>
      <c r="D12079" s="5"/>
      <c r="E12079" s="2" t="s">
        <v>9</v>
      </c>
      <c r="F12079" s="2" t="s">
        <v>757</v>
      </c>
    </row>
    <row r="12080" spans="1:6" ht="15.2" customHeight="1">
      <c r="A12080" s="3">
        <f t="shared" si="188"/>
        <v>12079</v>
      </c>
      <c r="B12080" s="2" t="s">
        <v>34915</v>
      </c>
      <c r="C12080" s="5" t="s">
        <v>34916</v>
      </c>
      <c r="D12080" s="5"/>
      <c r="E12080" s="2" t="s">
        <v>9</v>
      </c>
      <c r="F12080" s="2" t="s">
        <v>34917</v>
      </c>
    </row>
    <row r="12081" spans="1:6" ht="15.2" customHeight="1">
      <c r="A12081" s="3">
        <f t="shared" si="188"/>
        <v>12080</v>
      </c>
      <c r="B12081" s="2" t="s">
        <v>34918</v>
      </c>
      <c r="C12081" s="5" t="s">
        <v>34919</v>
      </c>
      <c r="D12081" s="5"/>
      <c r="E12081" s="2" t="s">
        <v>9</v>
      </c>
      <c r="F12081" s="2" t="s">
        <v>1859</v>
      </c>
    </row>
    <row r="12082" spans="1:6" ht="15.2" customHeight="1">
      <c r="A12082" s="3">
        <f t="shared" si="188"/>
        <v>12081</v>
      </c>
      <c r="B12082" s="2" t="s">
        <v>34920</v>
      </c>
      <c r="C12082" s="5" t="s">
        <v>34921</v>
      </c>
      <c r="D12082" s="5"/>
      <c r="E12082" s="2" t="s">
        <v>9</v>
      </c>
      <c r="F12082" s="2" t="s">
        <v>34922</v>
      </c>
    </row>
    <row r="12083" spans="1:6" ht="15.2" customHeight="1">
      <c r="A12083" s="3">
        <f t="shared" si="188"/>
        <v>12082</v>
      </c>
      <c r="B12083" s="2" t="s">
        <v>34923</v>
      </c>
      <c r="C12083" s="5" t="s">
        <v>34924</v>
      </c>
      <c r="D12083" s="5"/>
      <c r="E12083" s="2" t="s">
        <v>5</v>
      </c>
      <c r="F12083" s="2" t="s">
        <v>783</v>
      </c>
    </row>
    <row r="12084" spans="1:6" ht="15.2" customHeight="1">
      <c r="A12084" s="3">
        <f t="shared" si="188"/>
        <v>12083</v>
      </c>
      <c r="B12084" s="2" t="s">
        <v>34925</v>
      </c>
      <c r="C12084" s="5"/>
      <c r="D12084" s="5" t="s">
        <v>34926</v>
      </c>
      <c r="E12084" s="2" t="s">
        <v>5</v>
      </c>
      <c r="F12084" s="2" t="s">
        <v>51</v>
      </c>
    </row>
    <row r="12085" spans="1:6" ht="15.2" customHeight="1">
      <c r="A12085" s="3">
        <f t="shared" si="188"/>
        <v>12084</v>
      </c>
      <c r="B12085" s="2" t="s">
        <v>34927</v>
      </c>
      <c r="C12085" s="5"/>
      <c r="D12085" s="5" t="s">
        <v>34928</v>
      </c>
      <c r="E12085" s="2" t="s">
        <v>5</v>
      </c>
      <c r="F12085" s="2" t="s">
        <v>366</v>
      </c>
    </row>
    <row r="12086" spans="1:6" ht="15.2" customHeight="1">
      <c r="A12086" s="3">
        <f t="shared" si="188"/>
        <v>12085</v>
      </c>
      <c r="B12086" s="2" t="s">
        <v>34929</v>
      </c>
      <c r="C12086" s="5" t="s">
        <v>34930</v>
      </c>
      <c r="D12086" s="5" t="s">
        <v>34931</v>
      </c>
      <c r="E12086" s="2" t="s">
        <v>5</v>
      </c>
      <c r="F12086" s="2" t="s">
        <v>1460</v>
      </c>
    </row>
    <row r="12087" spans="1:6" ht="15.2" customHeight="1">
      <c r="A12087" s="3">
        <f t="shared" si="188"/>
        <v>12086</v>
      </c>
      <c r="B12087" s="6" t="s">
        <v>34932</v>
      </c>
      <c r="C12087" s="5" t="s">
        <v>34933</v>
      </c>
      <c r="D12087" s="5" t="s">
        <v>34934</v>
      </c>
      <c r="E12087" s="2" t="s">
        <v>9</v>
      </c>
      <c r="F12087" s="2" t="s">
        <v>34935</v>
      </c>
    </row>
    <row r="12088" spans="1:6" ht="15.2" customHeight="1">
      <c r="A12088" s="3">
        <f t="shared" si="188"/>
        <v>12087</v>
      </c>
      <c r="B12088" s="2" t="s">
        <v>34936</v>
      </c>
      <c r="C12088" s="5" t="s">
        <v>34937</v>
      </c>
      <c r="D12088" s="5" t="s">
        <v>34938</v>
      </c>
      <c r="E12088" s="2" t="s">
        <v>5</v>
      </c>
      <c r="F12088" s="2" t="s">
        <v>34939</v>
      </c>
    </row>
    <row r="12089" spans="1:6" ht="15.2" customHeight="1">
      <c r="A12089" s="3">
        <f t="shared" si="188"/>
        <v>12088</v>
      </c>
      <c r="B12089" s="2" t="s">
        <v>34940</v>
      </c>
      <c r="C12089" s="5" t="s">
        <v>34941</v>
      </c>
      <c r="D12089" s="5" t="s">
        <v>34942</v>
      </c>
      <c r="E12089" s="2" t="s">
        <v>5</v>
      </c>
      <c r="F12089" s="2" t="s">
        <v>163</v>
      </c>
    </row>
    <row r="12090" spans="1:6" ht="15.2" customHeight="1">
      <c r="A12090" s="3">
        <f t="shared" si="188"/>
        <v>12089</v>
      </c>
      <c r="B12090" s="2" t="s">
        <v>34943</v>
      </c>
      <c r="C12090" s="5" t="s">
        <v>34944</v>
      </c>
      <c r="D12090" s="5"/>
      <c r="E12090" s="2" t="s">
        <v>9</v>
      </c>
      <c r="F12090" s="2" t="s">
        <v>10526</v>
      </c>
    </row>
    <row r="12091" spans="1:6" ht="15.2" customHeight="1">
      <c r="A12091" s="3">
        <f t="shared" si="188"/>
        <v>12090</v>
      </c>
      <c r="B12091" s="2" t="s">
        <v>34945</v>
      </c>
      <c r="C12091" s="5" t="s">
        <v>34946</v>
      </c>
      <c r="D12091" s="5"/>
      <c r="E12091" s="2" t="s">
        <v>5</v>
      </c>
      <c r="F12091" s="2" t="s">
        <v>34947</v>
      </c>
    </row>
    <row r="12092" spans="1:6" ht="15.2" customHeight="1">
      <c r="A12092" s="3">
        <f t="shared" si="188"/>
        <v>12091</v>
      </c>
      <c r="B12092" s="2" t="s">
        <v>34948</v>
      </c>
      <c r="C12092" s="5"/>
      <c r="D12092" s="5" t="s">
        <v>34949</v>
      </c>
      <c r="E12092" s="2" t="s">
        <v>5</v>
      </c>
      <c r="F12092" s="2" t="s">
        <v>549</v>
      </c>
    </row>
    <row r="12093" spans="1:6" ht="15.2" customHeight="1">
      <c r="A12093" s="3">
        <f t="shared" si="188"/>
        <v>12092</v>
      </c>
      <c r="B12093" s="2" t="s">
        <v>34950</v>
      </c>
      <c r="C12093" s="5" t="s">
        <v>34951</v>
      </c>
      <c r="D12093" s="5" t="s">
        <v>34952</v>
      </c>
      <c r="E12093" s="2" t="s">
        <v>5</v>
      </c>
      <c r="F12093" s="2" t="s">
        <v>11983</v>
      </c>
    </row>
    <row r="12094" spans="1:6" ht="15.2" customHeight="1">
      <c r="A12094" s="3">
        <f t="shared" si="188"/>
        <v>12093</v>
      </c>
      <c r="B12094" s="2" t="s">
        <v>34953</v>
      </c>
      <c r="C12094" s="5" t="s">
        <v>34954</v>
      </c>
      <c r="D12094" s="5"/>
      <c r="E12094" s="2" t="s">
        <v>9</v>
      </c>
      <c r="F12094" s="2" t="s">
        <v>17847</v>
      </c>
    </row>
    <row r="12095" spans="1:6" ht="15.2" customHeight="1">
      <c r="A12095" s="3">
        <f t="shared" si="188"/>
        <v>12094</v>
      </c>
      <c r="B12095" s="2" t="s">
        <v>34955</v>
      </c>
      <c r="C12095" s="5" t="s">
        <v>34956</v>
      </c>
      <c r="D12095" s="5" t="s">
        <v>34957</v>
      </c>
      <c r="E12095" s="2" t="s">
        <v>5</v>
      </c>
      <c r="F12095" s="2" t="s">
        <v>51</v>
      </c>
    </row>
    <row r="12096" spans="1:6" ht="15.2" customHeight="1">
      <c r="A12096" s="3">
        <f t="shared" si="188"/>
        <v>12095</v>
      </c>
      <c r="B12096" s="2" t="s">
        <v>34958</v>
      </c>
      <c r="C12096" s="5" t="s">
        <v>34959</v>
      </c>
      <c r="D12096" s="5" t="s">
        <v>34960</v>
      </c>
      <c r="E12096" s="2" t="s">
        <v>5</v>
      </c>
      <c r="F12096" s="2" t="s">
        <v>475</v>
      </c>
    </row>
    <row r="12097" spans="1:6" ht="15.2" customHeight="1">
      <c r="A12097" s="3">
        <f t="shared" si="188"/>
        <v>12096</v>
      </c>
      <c r="B12097" s="6" t="s">
        <v>34961</v>
      </c>
      <c r="C12097" s="5" t="s">
        <v>34962</v>
      </c>
      <c r="D12097" s="5" t="s">
        <v>34963</v>
      </c>
      <c r="E12097" s="2" t="s">
        <v>9</v>
      </c>
      <c r="F12097" s="2" t="s">
        <v>373</v>
      </c>
    </row>
    <row r="12098" spans="1:6" ht="15.2" customHeight="1">
      <c r="A12098" s="3">
        <f t="shared" si="188"/>
        <v>12097</v>
      </c>
      <c r="B12098" s="2" t="s">
        <v>34964</v>
      </c>
      <c r="C12098" s="5" t="s">
        <v>34965</v>
      </c>
      <c r="D12098" s="5"/>
      <c r="E12098" s="2" t="s">
        <v>5</v>
      </c>
      <c r="F12098" s="2" t="s">
        <v>34966</v>
      </c>
    </row>
    <row r="12099" spans="1:6" ht="15.2" customHeight="1">
      <c r="A12099" s="3">
        <f t="shared" ref="A12099:A12162" si="189">ROW()-1</f>
        <v>12098</v>
      </c>
      <c r="B12099" s="2" t="s">
        <v>34967</v>
      </c>
      <c r="C12099" s="5" t="s">
        <v>34968</v>
      </c>
      <c r="D12099" s="5"/>
      <c r="E12099" s="2" t="s">
        <v>9</v>
      </c>
      <c r="F12099" s="2" t="s">
        <v>4893</v>
      </c>
    </row>
    <row r="12100" spans="1:6" ht="15.2" customHeight="1">
      <c r="A12100" s="3">
        <f t="shared" si="189"/>
        <v>12099</v>
      </c>
      <c r="B12100" s="2" t="s">
        <v>34969</v>
      </c>
      <c r="C12100" s="5" t="s">
        <v>34970</v>
      </c>
      <c r="D12100" s="5"/>
      <c r="E12100" s="2" t="s">
        <v>5</v>
      </c>
      <c r="F12100" s="2" t="s">
        <v>34971</v>
      </c>
    </row>
    <row r="12101" spans="1:6" ht="15.2" customHeight="1">
      <c r="A12101" s="3">
        <f t="shared" si="189"/>
        <v>12100</v>
      </c>
      <c r="B12101" s="2" t="s">
        <v>34972</v>
      </c>
      <c r="C12101" s="5"/>
      <c r="D12101" s="5" t="s">
        <v>34973</v>
      </c>
      <c r="E12101" s="2" t="s">
        <v>9</v>
      </c>
      <c r="F12101" s="2" t="s">
        <v>34974</v>
      </c>
    </row>
    <row r="12102" spans="1:6" ht="15.2" customHeight="1">
      <c r="A12102" s="3">
        <f t="shared" si="189"/>
        <v>12101</v>
      </c>
      <c r="B12102" s="2" t="s">
        <v>34975</v>
      </c>
      <c r="C12102" s="5" t="s">
        <v>34976</v>
      </c>
      <c r="D12102" s="5"/>
      <c r="E12102" s="2" t="s">
        <v>9</v>
      </c>
      <c r="F12102" s="2" t="s">
        <v>34977</v>
      </c>
    </row>
    <row r="12103" spans="1:6" ht="15.2" customHeight="1">
      <c r="A12103" s="3">
        <f t="shared" si="189"/>
        <v>12102</v>
      </c>
      <c r="B12103" s="2" t="s">
        <v>34978</v>
      </c>
      <c r="C12103" s="5" t="s">
        <v>34979</v>
      </c>
      <c r="D12103" s="5"/>
      <c r="E12103" s="2" t="s">
        <v>9</v>
      </c>
      <c r="F12103" s="2" t="s">
        <v>34980</v>
      </c>
    </row>
    <row r="12104" spans="1:6" ht="15.2" customHeight="1">
      <c r="A12104" s="3">
        <f t="shared" si="189"/>
        <v>12103</v>
      </c>
      <c r="B12104" s="2" t="s">
        <v>34981</v>
      </c>
      <c r="C12104" s="5" t="s">
        <v>34982</v>
      </c>
      <c r="D12104" s="5"/>
      <c r="E12104" s="2" t="s">
        <v>9</v>
      </c>
      <c r="F12104" s="2" t="s">
        <v>34983</v>
      </c>
    </row>
    <row r="12105" spans="1:6" ht="15.2" customHeight="1">
      <c r="A12105" s="3">
        <f t="shared" si="189"/>
        <v>12104</v>
      </c>
      <c r="B12105" s="2" t="s">
        <v>34984</v>
      </c>
      <c r="C12105" s="5" t="s">
        <v>34985</v>
      </c>
      <c r="D12105" s="5" t="s">
        <v>34986</v>
      </c>
      <c r="E12105" s="2" t="s">
        <v>5</v>
      </c>
      <c r="F12105" s="2" t="s">
        <v>48</v>
      </c>
    </row>
    <row r="12106" spans="1:6" ht="15.2" customHeight="1">
      <c r="A12106" s="3">
        <f t="shared" si="189"/>
        <v>12105</v>
      </c>
      <c r="B12106" s="2" t="s">
        <v>34987</v>
      </c>
      <c r="C12106" s="5" t="s">
        <v>34988</v>
      </c>
      <c r="D12106" s="5" t="s">
        <v>34989</v>
      </c>
      <c r="E12106" s="2" t="s">
        <v>5</v>
      </c>
      <c r="F12106" s="2" t="s">
        <v>321</v>
      </c>
    </row>
    <row r="12107" spans="1:6" ht="15.2" customHeight="1">
      <c r="A12107" s="3">
        <f t="shared" si="189"/>
        <v>12106</v>
      </c>
      <c r="B12107" s="2" t="s">
        <v>34990</v>
      </c>
      <c r="C12107" s="5" t="s">
        <v>34991</v>
      </c>
      <c r="D12107" s="5" t="s">
        <v>34992</v>
      </c>
      <c r="E12107" s="2" t="s">
        <v>9</v>
      </c>
      <c r="F12107" s="2" t="s">
        <v>34993</v>
      </c>
    </row>
    <row r="12108" spans="1:6" ht="15.2" customHeight="1">
      <c r="A12108" s="3">
        <f t="shared" si="189"/>
        <v>12107</v>
      </c>
      <c r="B12108" s="2" t="s">
        <v>34994</v>
      </c>
      <c r="C12108" s="5" t="s">
        <v>34995</v>
      </c>
      <c r="D12108" s="5" t="s">
        <v>34996</v>
      </c>
      <c r="E12108" s="2" t="s">
        <v>5</v>
      </c>
      <c r="F12108" s="2" t="s">
        <v>2620</v>
      </c>
    </row>
    <row r="12109" spans="1:6" ht="15.2" customHeight="1">
      <c r="A12109" s="3">
        <f t="shared" si="189"/>
        <v>12108</v>
      </c>
      <c r="B12109" s="2" t="s">
        <v>34997</v>
      </c>
      <c r="C12109" s="5" t="s">
        <v>34998</v>
      </c>
      <c r="D12109" s="5" t="s">
        <v>34999</v>
      </c>
      <c r="E12109" s="2" t="s">
        <v>5</v>
      </c>
      <c r="F12109" s="2" t="s">
        <v>131</v>
      </c>
    </row>
    <row r="12110" spans="1:6" ht="15.2" customHeight="1">
      <c r="A12110" s="3">
        <f t="shared" si="189"/>
        <v>12109</v>
      </c>
      <c r="B12110" s="2" t="s">
        <v>35000</v>
      </c>
      <c r="C12110" s="5" t="s">
        <v>35001</v>
      </c>
      <c r="D12110" s="5"/>
      <c r="E12110" s="2" t="s">
        <v>9</v>
      </c>
      <c r="F12110" s="2" t="s">
        <v>28820</v>
      </c>
    </row>
    <row r="12111" spans="1:6" ht="15.2" customHeight="1">
      <c r="A12111" s="3">
        <f t="shared" si="189"/>
        <v>12110</v>
      </c>
      <c r="B12111" s="2" t="s">
        <v>35002</v>
      </c>
      <c r="C12111" s="5" t="s">
        <v>35003</v>
      </c>
      <c r="D12111" s="5" t="s">
        <v>35004</v>
      </c>
      <c r="E12111" s="2" t="s">
        <v>5</v>
      </c>
      <c r="F12111" s="2" t="s">
        <v>325</v>
      </c>
    </row>
    <row r="12112" spans="1:6" ht="15.2" customHeight="1">
      <c r="A12112" s="3">
        <f t="shared" si="189"/>
        <v>12111</v>
      </c>
      <c r="B12112" s="2" t="s">
        <v>35005</v>
      </c>
      <c r="C12112" s="5" t="s">
        <v>35006</v>
      </c>
      <c r="D12112" s="5" t="s">
        <v>35007</v>
      </c>
      <c r="E12112" s="2" t="s">
        <v>9</v>
      </c>
      <c r="F12112" s="2" t="s">
        <v>35008</v>
      </c>
    </row>
    <row r="12113" spans="1:6" ht="15.2" customHeight="1">
      <c r="A12113" s="3">
        <f t="shared" si="189"/>
        <v>12112</v>
      </c>
      <c r="B12113" s="2" t="s">
        <v>35009</v>
      </c>
      <c r="C12113" s="5"/>
      <c r="D12113" s="5" t="s">
        <v>35010</v>
      </c>
      <c r="E12113" s="2" t="s">
        <v>9</v>
      </c>
      <c r="F12113" s="2" t="s">
        <v>3659</v>
      </c>
    </row>
    <row r="12114" spans="1:6" ht="15.2" customHeight="1">
      <c r="A12114" s="3">
        <f t="shared" si="189"/>
        <v>12113</v>
      </c>
      <c r="B12114" s="2" t="s">
        <v>35011</v>
      </c>
      <c r="C12114" s="5" t="s">
        <v>35012</v>
      </c>
      <c r="D12114" s="5"/>
      <c r="E12114" s="2" t="s">
        <v>9</v>
      </c>
      <c r="F12114" s="2" t="s">
        <v>35013</v>
      </c>
    </row>
    <row r="12115" spans="1:6" ht="15.2" customHeight="1">
      <c r="A12115" s="3">
        <f t="shared" si="189"/>
        <v>12114</v>
      </c>
      <c r="B12115" s="2" t="s">
        <v>35014</v>
      </c>
      <c r="C12115" s="5" t="s">
        <v>35015</v>
      </c>
      <c r="D12115" s="5" t="s">
        <v>35016</v>
      </c>
      <c r="E12115" s="2" t="s">
        <v>5</v>
      </c>
      <c r="F12115" s="2" t="s">
        <v>33434</v>
      </c>
    </row>
    <row r="12116" spans="1:6" ht="15.2" customHeight="1">
      <c r="A12116" s="3">
        <f t="shared" si="189"/>
        <v>12115</v>
      </c>
      <c r="B12116" s="2" t="s">
        <v>35017</v>
      </c>
      <c r="C12116" s="5"/>
      <c r="D12116" s="5" t="s">
        <v>35018</v>
      </c>
      <c r="E12116" s="2" t="s">
        <v>9</v>
      </c>
      <c r="F12116" s="2" t="s">
        <v>6601</v>
      </c>
    </row>
    <row r="12117" spans="1:6" ht="15.2" customHeight="1">
      <c r="A12117" s="3">
        <f t="shared" si="189"/>
        <v>12116</v>
      </c>
      <c r="B12117" s="2" t="s">
        <v>35019</v>
      </c>
      <c r="C12117" s="5" t="s">
        <v>35020</v>
      </c>
      <c r="D12117" s="5"/>
      <c r="E12117" s="2" t="s">
        <v>9</v>
      </c>
      <c r="F12117" s="2" t="s">
        <v>35021</v>
      </c>
    </row>
    <row r="12118" spans="1:6" ht="15.2" customHeight="1">
      <c r="A12118" s="3">
        <f t="shared" si="189"/>
        <v>12117</v>
      </c>
      <c r="B12118" s="2" t="s">
        <v>35022</v>
      </c>
      <c r="C12118" s="5" t="s">
        <v>35023</v>
      </c>
      <c r="D12118" s="5" t="s">
        <v>35024</v>
      </c>
      <c r="E12118" s="2" t="s">
        <v>9</v>
      </c>
      <c r="F12118" s="2" t="s">
        <v>35025</v>
      </c>
    </row>
    <row r="12119" spans="1:6" ht="15.2" customHeight="1">
      <c r="A12119" s="3">
        <f t="shared" si="189"/>
        <v>12118</v>
      </c>
      <c r="B12119" s="2" t="s">
        <v>35026</v>
      </c>
      <c r="C12119" s="5" t="s">
        <v>35027</v>
      </c>
      <c r="D12119" s="5"/>
      <c r="E12119" s="2" t="s">
        <v>9</v>
      </c>
      <c r="F12119" s="2" t="s">
        <v>35028</v>
      </c>
    </row>
    <row r="12120" spans="1:6" ht="15.2" customHeight="1">
      <c r="A12120" s="3">
        <f t="shared" si="189"/>
        <v>12119</v>
      </c>
      <c r="B12120" s="2" t="s">
        <v>35029</v>
      </c>
      <c r="C12120" s="5" t="s">
        <v>35030</v>
      </c>
      <c r="D12120" s="5"/>
      <c r="E12120" s="2" t="s">
        <v>9</v>
      </c>
      <c r="F12120" s="2" t="s">
        <v>14235</v>
      </c>
    </row>
    <row r="12121" spans="1:6" ht="15.2" customHeight="1">
      <c r="A12121" s="3">
        <f t="shared" si="189"/>
        <v>12120</v>
      </c>
      <c r="B12121" s="2" t="s">
        <v>35031</v>
      </c>
      <c r="C12121" s="5" t="s">
        <v>35032</v>
      </c>
      <c r="D12121" s="5" t="s">
        <v>35033</v>
      </c>
      <c r="E12121" s="2" t="s">
        <v>5</v>
      </c>
      <c r="F12121" s="2" t="s">
        <v>51</v>
      </c>
    </row>
    <row r="12122" spans="1:6" ht="15.2" customHeight="1">
      <c r="A12122" s="3">
        <f t="shared" si="189"/>
        <v>12121</v>
      </c>
      <c r="B12122" s="2" t="s">
        <v>35034</v>
      </c>
      <c r="C12122" s="5" t="s">
        <v>35035</v>
      </c>
      <c r="D12122" s="5"/>
      <c r="E12122" s="2" t="s">
        <v>9</v>
      </c>
      <c r="F12122" s="2" t="s">
        <v>35036</v>
      </c>
    </row>
    <row r="12123" spans="1:6" ht="15.2" customHeight="1">
      <c r="A12123" s="3">
        <f t="shared" si="189"/>
        <v>12122</v>
      </c>
      <c r="B12123" s="2" t="s">
        <v>35037</v>
      </c>
      <c r="C12123" s="5" t="s">
        <v>35038</v>
      </c>
      <c r="D12123" s="5" t="s">
        <v>35039</v>
      </c>
      <c r="E12123" s="2" t="s">
        <v>5</v>
      </c>
      <c r="F12123" s="2" t="s">
        <v>131</v>
      </c>
    </row>
    <row r="12124" spans="1:6" ht="15.2" customHeight="1">
      <c r="A12124" s="3">
        <f t="shared" si="189"/>
        <v>12123</v>
      </c>
      <c r="B12124" s="2" t="s">
        <v>35040</v>
      </c>
      <c r="C12124" s="5" t="s">
        <v>35041</v>
      </c>
      <c r="D12124" s="5"/>
      <c r="E12124" s="2" t="s">
        <v>9</v>
      </c>
      <c r="F12124" s="2">
        <v>1949</v>
      </c>
    </row>
    <row r="12125" spans="1:6" ht="15.2" customHeight="1">
      <c r="A12125" s="3">
        <f t="shared" si="189"/>
        <v>12124</v>
      </c>
      <c r="B12125" s="2" t="s">
        <v>35042</v>
      </c>
      <c r="C12125" s="5" t="s">
        <v>35043</v>
      </c>
      <c r="D12125" s="5" t="s">
        <v>35044</v>
      </c>
      <c r="E12125" s="2" t="s">
        <v>5</v>
      </c>
      <c r="F12125" s="2" t="s">
        <v>35045</v>
      </c>
    </row>
    <row r="12126" spans="1:6" ht="15.2" customHeight="1">
      <c r="A12126" s="3">
        <f t="shared" si="189"/>
        <v>12125</v>
      </c>
      <c r="B12126" s="2" t="s">
        <v>35046</v>
      </c>
      <c r="C12126" s="5" t="s">
        <v>35047</v>
      </c>
      <c r="D12126" s="5" t="s">
        <v>35048</v>
      </c>
      <c r="E12126" s="2" t="s">
        <v>5</v>
      </c>
      <c r="F12126" s="2" t="s">
        <v>366</v>
      </c>
    </row>
    <row r="12127" spans="1:6" ht="15.2" customHeight="1">
      <c r="A12127" s="3">
        <f t="shared" si="189"/>
        <v>12126</v>
      </c>
      <c r="B12127" s="2" t="s">
        <v>35049</v>
      </c>
      <c r="C12127" s="5" t="s">
        <v>35050</v>
      </c>
      <c r="D12127" s="5"/>
      <c r="E12127" s="2" t="s">
        <v>9</v>
      </c>
      <c r="F12127" s="2" t="s">
        <v>35051</v>
      </c>
    </row>
    <row r="12128" spans="1:6" ht="15.2" customHeight="1">
      <c r="A12128" s="3">
        <f t="shared" si="189"/>
        <v>12127</v>
      </c>
      <c r="B12128" s="2" t="s">
        <v>35052</v>
      </c>
      <c r="C12128" s="5" t="s">
        <v>35053</v>
      </c>
      <c r="D12128" s="5"/>
      <c r="E12128" s="2" t="s">
        <v>9</v>
      </c>
      <c r="F12128" s="2" t="s">
        <v>35054</v>
      </c>
    </row>
    <row r="12129" spans="1:6" ht="15.2" customHeight="1">
      <c r="A12129" s="3">
        <f t="shared" si="189"/>
        <v>12128</v>
      </c>
      <c r="B12129" s="2" t="s">
        <v>35055</v>
      </c>
      <c r="C12129" s="5" t="s">
        <v>35056</v>
      </c>
      <c r="D12129" s="5"/>
      <c r="E12129" s="2" t="s">
        <v>9</v>
      </c>
      <c r="F12129" s="2" t="s">
        <v>18560</v>
      </c>
    </row>
    <row r="12130" spans="1:6" ht="15.2" customHeight="1">
      <c r="A12130" s="3">
        <f t="shared" si="189"/>
        <v>12129</v>
      </c>
      <c r="B12130" s="2" t="s">
        <v>35057</v>
      </c>
      <c r="C12130" s="5" t="s">
        <v>35058</v>
      </c>
      <c r="D12130" s="5" t="s">
        <v>35059</v>
      </c>
      <c r="E12130" s="2" t="s">
        <v>5</v>
      </c>
      <c r="F12130" s="2" t="s">
        <v>35060</v>
      </c>
    </row>
    <row r="12131" spans="1:6" ht="15.2" customHeight="1">
      <c r="A12131" s="3">
        <f t="shared" si="189"/>
        <v>12130</v>
      </c>
      <c r="B12131" s="2" t="s">
        <v>35061</v>
      </c>
      <c r="C12131" s="5" t="s">
        <v>35062</v>
      </c>
      <c r="D12131" s="5"/>
      <c r="E12131" s="2" t="s">
        <v>5</v>
      </c>
      <c r="F12131" s="2" t="s">
        <v>51</v>
      </c>
    </row>
    <row r="12132" spans="1:6" ht="15.2" customHeight="1">
      <c r="A12132" s="3">
        <f t="shared" si="189"/>
        <v>12131</v>
      </c>
      <c r="B12132" s="2" t="s">
        <v>35063</v>
      </c>
      <c r="C12132" s="5" t="s">
        <v>35064</v>
      </c>
      <c r="D12132" s="5"/>
      <c r="E12132" s="2" t="s">
        <v>5</v>
      </c>
      <c r="F12132" s="2" t="s">
        <v>138</v>
      </c>
    </row>
    <row r="12133" spans="1:6" ht="15.2" customHeight="1">
      <c r="A12133" s="3">
        <f t="shared" si="189"/>
        <v>12132</v>
      </c>
      <c r="B12133" s="2" t="s">
        <v>35065</v>
      </c>
      <c r="C12133" s="5"/>
      <c r="D12133" s="5" t="s">
        <v>35066</v>
      </c>
      <c r="E12133" s="2" t="s">
        <v>5</v>
      </c>
      <c r="F12133" s="2" t="s">
        <v>51</v>
      </c>
    </row>
    <row r="12134" spans="1:6" ht="15.2" customHeight="1">
      <c r="A12134" s="3">
        <f t="shared" si="189"/>
        <v>12133</v>
      </c>
      <c r="B12134" s="2" t="s">
        <v>35067</v>
      </c>
      <c r="C12134" s="5" t="s">
        <v>35068</v>
      </c>
      <c r="D12134" s="5" t="s">
        <v>35069</v>
      </c>
      <c r="E12134" s="2" t="s">
        <v>5</v>
      </c>
      <c r="F12134" s="2" t="s">
        <v>377</v>
      </c>
    </row>
    <row r="12135" spans="1:6" ht="15.2" customHeight="1">
      <c r="A12135" s="3">
        <f t="shared" si="189"/>
        <v>12134</v>
      </c>
      <c r="B12135" s="2" t="s">
        <v>35070</v>
      </c>
      <c r="C12135" s="5" t="s">
        <v>35071</v>
      </c>
      <c r="D12135" s="5"/>
      <c r="E12135" s="2" t="s">
        <v>9</v>
      </c>
      <c r="F12135" s="2">
        <v>1977</v>
      </c>
    </row>
    <row r="12136" spans="1:6" ht="15.2" customHeight="1">
      <c r="A12136" s="3">
        <f t="shared" si="189"/>
        <v>12135</v>
      </c>
      <c r="B12136" s="2" t="s">
        <v>35072</v>
      </c>
      <c r="C12136" s="5" t="s">
        <v>35073</v>
      </c>
      <c r="D12136" s="5" t="s">
        <v>35074</v>
      </c>
      <c r="E12136" s="2" t="s">
        <v>5</v>
      </c>
      <c r="F12136" s="2" t="s">
        <v>51</v>
      </c>
    </row>
    <row r="12137" spans="1:6" ht="15.2" customHeight="1">
      <c r="A12137" s="3">
        <f t="shared" si="189"/>
        <v>12136</v>
      </c>
      <c r="B12137" s="2" t="s">
        <v>35075</v>
      </c>
      <c r="C12137" s="5" t="s">
        <v>35076</v>
      </c>
      <c r="D12137" s="5"/>
      <c r="E12137" s="2" t="s">
        <v>9</v>
      </c>
      <c r="F12137" s="2" t="s">
        <v>3094</v>
      </c>
    </row>
    <row r="12138" spans="1:6" ht="15.2" customHeight="1">
      <c r="A12138" s="3">
        <f t="shared" si="189"/>
        <v>12137</v>
      </c>
      <c r="B12138" s="2" t="s">
        <v>35077</v>
      </c>
      <c r="C12138" s="5" t="s">
        <v>35078</v>
      </c>
      <c r="D12138" s="5" t="s">
        <v>35079</v>
      </c>
      <c r="E12138" s="2" t="s">
        <v>5</v>
      </c>
      <c r="F12138" s="2" t="s">
        <v>610</v>
      </c>
    </row>
    <row r="12139" spans="1:6" ht="15.2" customHeight="1">
      <c r="A12139" s="3">
        <f t="shared" si="189"/>
        <v>12138</v>
      </c>
      <c r="B12139" s="2" t="s">
        <v>35080</v>
      </c>
      <c r="C12139" s="5" t="s">
        <v>35081</v>
      </c>
      <c r="D12139" s="5"/>
      <c r="E12139" s="2" t="s">
        <v>9</v>
      </c>
      <c r="F12139" s="2" t="s">
        <v>35082</v>
      </c>
    </row>
    <row r="12140" spans="1:6" ht="15.2" customHeight="1">
      <c r="A12140" s="3">
        <f t="shared" si="189"/>
        <v>12139</v>
      </c>
      <c r="B12140" s="2" t="s">
        <v>35083</v>
      </c>
      <c r="C12140" s="5" t="s">
        <v>35084</v>
      </c>
      <c r="D12140" s="5"/>
      <c r="E12140" s="2" t="s">
        <v>9</v>
      </c>
      <c r="F12140" s="2" t="s">
        <v>16258</v>
      </c>
    </row>
    <row r="12141" spans="1:6" ht="15.2" customHeight="1">
      <c r="A12141" s="3">
        <f t="shared" si="189"/>
        <v>12140</v>
      </c>
      <c r="B12141" s="2" t="s">
        <v>35085</v>
      </c>
      <c r="C12141" s="5" t="s">
        <v>35086</v>
      </c>
      <c r="D12141" s="5"/>
      <c r="E12141" s="2" t="s">
        <v>9</v>
      </c>
      <c r="F12141" s="2" t="s">
        <v>14784</v>
      </c>
    </row>
    <row r="12142" spans="1:6" ht="15.2" customHeight="1">
      <c r="A12142" s="3">
        <f t="shared" si="189"/>
        <v>12141</v>
      </c>
      <c r="B12142" s="2" t="s">
        <v>35087</v>
      </c>
      <c r="C12142" s="5" t="s">
        <v>35088</v>
      </c>
      <c r="D12142" s="5"/>
      <c r="E12142" s="2" t="s">
        <v>5</v>
      </c>
      <c r="F12142" s="2" t="s">
        <v>35089</v>
      </c>
    </row>
    <row r="12143" spans="1:6" ht="15.2" customHeight="1">
      <c r="A12143" s="3">
        <f t="shared" si="189"/>
        <v>12142</v>
      </c>
      <c r="B12143" s="2" t="s">
        <v>35090</v>
      </c>
      <c r="C12143" s="5" t="s">
        <v>35091</v>
      </c>
      <c r="D12143" s="5" t="s">
        <v>35092</v>
      </c>
      <c r="E12143" s="2" t="s">
        <v>5</v>
      </c>
      <c r="F12143" s="2" t="s">
        <v>2178</v>
      </c>
    </row>
    <row r="12144" spans="1:6" ht="15.2" customHeight="1">
      <c r="A12144" s="3">
        <f t="shared" si="189"/>
        <v>12143</v>
      </c>
      <c r="B12144" s="2" t="s">
        <v>35093</v>
      </c>
      <c r="C12144" s="5" t="s">
        <v>35094</v>
      </c>
      <c r="D12144" s="5"/>
      <c r="E12144" s="2" t="s">
        <v>9</v>
      </c>
      <c r="F12144" s="2" t="s">
        <v>35095</v>
      </c>
    </row>
    <row r="12145" spans="1:6" ht="15.2" customHeight="1">
      <c r="A12145" s="3">
        <f t="shared" si="189"/>
        <v>12144</v>
      </c>
      <c r="B12145" s="2" t="s">
        <v>35096</v>
      </c>
      <c r="C12145" s="5" t="s">
        <v>35097</v>
      </c>
      <c r="D12145" s="5"/>
      <c r="E12145" s="2" t="s">
        <v>9</v>
      </c>
      <c r="F12145" s="2" t="s">
        <v>35098</v>
      </c>
    </row>
    <row r="12146" spans="1:6" ht="15.2" customHeight="1">
      <c r="A12146" s="3">
        <f t="shared" si="189"/>
        <v>12145</v>
      </c>
      <c r="B12146" s="2" t="s">
        <v>35099</v>
      </c>
      <c r="C12146" s="5" t="s">
        <v>35100</v>
      </c>
      <c r="D12146" s="5"/>
      <c r="E12146" s="2" t="s">
        <v>9</v>
      </c>
      <c r="F12146" s="2" t="s">
        <v>35101</v>
      </c>
    </row>
    <row r="12147" spans="1:6" ht="15.2" customHeight="1">
      <c r="A12147" s="3">
        <f t="shared" si="189"/>
        <v>12146</v>
      </c>
      <c r="B12147" s="2" t="s">
        <v>35102</v>
      </c>
      <c r="C12147" s="5" t="s">
        <v>35103</v>
      </c>
      <c r="D12147" s="5" t="s">
        <v>35104</v>
      </c>
      <c r="E12147" s="2" t="s">
        <v>5</v>
      </c>
      <c r="F12147" s="2" t="s">
        <v>678</v>
      </c>
    </row>
    <row r="12148" spans="1:6" ht="15.2" customHeight="1">
      <c r="A12148" s="3">
        <f t="shared" si="189"/>
        <v>12147</v>
      </c>
      <c r="B12148" s="2" t="s">
        <v>35105</v>
      </c>
      <c r="C12148" s="5" t="s">
        <v>35106</v>
      </c>
      <c r="D12148" s="5" t="s">
        <v>35107</v>
      </c>
      <c r="E12148" s="2" t="s">
        <v>5</v>
      </c>
      <c r="F12148" s="2" t="s">
        <v>35108</v>
      </c>
    </row>
    <row r="12149" spans="1:6" ht="15.2" customHeight="1">
      <c r="A12149" s="3">
        <f t="shared" si="189"/>
        <v>12148</v>
      </c>
      <c r="B12149" s="2" t="s">
        <v>35109</v>
      </c>
      <c r="C12149" s="5" t="s">
        <v>35110</v>
      </c>
      <c r="D12149" s="5"/>
      <c r="E12149" s="2" t="s">
        <v>9</v>
      </c>
      <c r="F12149" s="2" t="s">
        <v>35101</v>
      </c>
    </row>
    <row r="12150" spans="1:6" ht="15.2" customHeight="1">
      <c r="A12150" s="3">
        <f t="shared" si="189"/>
        <v>12149</v>
      </c>
      <c r="B12150" s="2" t="s">
        <v>35111</v>
      </c>
      <c r="C12150" s="5" t="s">
        <v>35112</v>
      </c>
      <c r="D12150" s="5"/>
      <c r="E12150" s="2" t="s">
        <v>9</v>
      </c>
      <c r="F12150" s="2" t="s">
        <v>35113</v>
      </c>
    </row>
    <row r="12151" spans="1:6" ht="15.2" customHeight="1">
      <c r="A12151" s="3">
        <f t="shared" si="189"/>
        <v>12150</v>
      </c>
      <c r="B12151" s="2" t="s">
        <v>35114</v>
      </c>
      <c r="C12151" s="5" t="s">
        <v>35115</v>
      </c>
      <c r="D12151" s="5" t="s">
        <v>35116</v>
      </c>
      <c r="E12151" s="2" t="s">
        <v>5</v>
      </c>
      <c r="F12151" s="2" t="s">
        <v>304</v>
      </c>
    </row>
    <row r="12152" spans="1:6" ht="15.2" customHeight="1">
      <c r="A12152" s="3">
        <f t="shared" si="189"/>
        <v>12151</v>
      </c>
      <c r="B12152" s="2" t="s">
        <v>35117</v>
      </c>
      <c r="C12152" s="5" t="s">
        <v>35118</v>
      </c>
      <c r="D12152" s="5" t="s">
        <v>35119</v>
      </c>
      <c r="E12152" s="2" t="s">
        <v>5</v>
      </c>
      <c r="F12152" s="2" t="s">
        <v>1460</v>
      </c>
    </row>
    <row r="12153" spans="1:6" ht="15.2" customHeight="1">
      <c r="A12153" s="3">
        <f t="shared" si="189"/>
        <v>12152</v>
      </c>
      <c r="B12153" s="2" t="s">
        <v>35120</v>
      </c>
      <c r="C12153" s="5" t="s">
        <v>35121</v>
      </c>
      <c r="D12153" s="5" t="s">
        <v>35122</v>
      </c>
      <c r="E12153" s="2" t="s">
        <v>5</v>
      </c>
      <c r="F12153" s="2" t="s">
        <v>304</v>
      </c>
    </row>
    <row r="12154" spans="1:6" ht="15.2" customHeight="1">
      <c r="A12154" s="3">
        <f t="shared" si="189"/>
        <v>12153</v>
      </c>
      <c r="B12154" s="2" t="s">
        <v>35123</v>
      </c>
      <c r="C12154" s="5" t="s">
        <v>35124</v>
      </c>
      <c r="D12154" s="5" t="s">
        <v>35125</v>
      </c>
      <c r="E12154" s="2" t="s">
        <v>5</v>
      </c>
      <c r="F12154" s="2" t="s">
        <v>304</v>
      </c>
    </row>
    <row r="12155" spans="1:6" ht="15.2" customHeight="1">
      <c r="A12155" s="3">
        <f t="shared" si="189"/>
        <v>12154</v>
      </c>
      <c r="B12155" s="2" t="s">
        <v>35126</v>
      </c>
      <c r="C12155" s="5" t="s">
        <v>35127</v>
      </c>
      <c r="D12155" s="5" t="s">
        <v>35128</v>
      </c>
      <c r="E12155" s="2" t="s">
        <v>5</v>
      </c>
      <c r="F12155" s="2" t="s">
        <v>304</v>
      </c>
    </row>
    <row r="12156" spans="1:6" ht="15.2" customHeight="1">
      <c r="A12156" s="3">
        <f t="shared" si="189"/>
        <v>12155</v>
      </c>
      <c r="B12156" s="2" t="s">
        <v>35129</v>
      </c>
      <c r="C12156" s="5" t="s">
        <v>35130</v>
      </c>
      <c r="D12156" s="5" t="s">
        <v>35131</v>
      </c>
      <c r="E12156" s="2" t="s">
        <v>9</v>
      </c>
      <c r="F12156" s="2" t="s">
        <v>35132</v>
      </c>
    </row>
    <row r="12157" spans="1:6" ht="15.2" customHeight="1">
      <c r="A12157" s="3">
        <f t="shared" si="189"/>
        <v>12156</v>
      </c>
      <c r="B12157" s="2" t="s">
        <v>35133</v>
      </c>
      <c r="C12157" s="5" t="s">
        <v>35134</v>
      </c>
      <c r="D12157" s="5"/>
      <c r="E12157" s="2" t="s">
        <v>9</v>
      </c>
      <c r="F12157" s="2" t="s">
        <v>35135</v>
      </c>
    </row>
    <row r="12158" spans="1:6" ht="15.2" customHeight="1">
      <c r="A12158" s="3">
        <f t="shared" si="189"/>
        <v>12157</v>
      </c>
      <c r="B12158" s="2" t="s">
        <v>35136</v>
      </c>
      <c r="C12158" s="5" t="s">
        <v>35137</v>
      </c>
      <c r="D12158" s="5"/>
      <c r="E12158" s="2" t="s">
        <v>9</v>
      </c>
      <c r="F12158" s="2" t="s">
        <v>35138</v>
      </c>
    </row>
    <row r="12159" spans="1:6" ht="15.2" customHeight="1">
      <c r="A12159" s="3">
        <f t="shared" si="189"/>
        <v>12158</v>
      </c>
      <c r="B12159" s="2" t="s">
        <v>35139</v>
      </c>
      <c r="C12159" s="5"/>
      <c r="D12159" s="5" t="s">
        <v>35140</v>
      </c>
      <c r="E12159" s="2" t="s">
        <v>5</v>
      </c>
      <c r="F12159" s="2" t="s">
        <v>555</v>
      </c>
    </row>
    <row r="12160" spans="1:6" ht="15.2" customHeight="1">
      <c r="A12160" s="3">
        <f t="shared" si="189"/>
        <v>12159</v>
      </c>
      <c r="B12160" s="2" t="s">
        <v>35141</v>
      </c>
      <c r="C12160" s="5" t="s">
        <v>35142</v>
      </c>
      <c r="D12160" s="5" t="s">
        <v>35143</v>
      </c>
      <c r="E12160" s="2" t="s">
        <v>5</v>
      </c>
      <c r="F12160" s="2" t="s">
        <v>1175</v>
      </c>
    </row>
    <row r="12161" spans="1:6" ht="15.2" customHeight="1">
      <c r="A12161" s="3">
        <f t="shared" si="189"/>
        <v>12160</v>
      </c>
      <c r="B12161" s="2" t="s">
        <v>35144</v>
      </c>
      <c r="C12161" s="5" t="s">
        <v>35145</v>
      </c>
      <c r="D12161" s="5"/>
      <c r="E12161" s="2" t="s">
        <v>9</v>
      </c>
      <c r="F12161" s="2" t="s">
        <v>17847</v>
      </c>
    </row>
    <row r="12162" spans="1:6" ht="15.2" customHeight="1">
      <c r="A12162" s="3">
        <f t="shared" si="189"/>
        <v>12161</v>
      </c>
      <c r="B12162" s="2" t="s">
        <v>35146</v>
      </c>
      <c r="C12162" s="5" t="s">
        <v>35147</v>
      </c>
      <c r="D12162" s="5" t="s">
        <v>35148</v>
      </c>
      <c r="E12162" s="2" t="s">
        <v>5</v>
      </c>
      <c r="F12162" s="2" t="s">
        <v>724</v>
      </c>
    </row>
    <row r="12163" spans="1:6" ht="15.2" customHeight="1">
      <c r="A12163" s="3">
        <f t="shared" ref="A12163:A12226" si="190">ROW()-1</f>
        <v>12162</v>
      </c>
      <c r="B12163" s="2" t="s">
        <v>35149</v>
      </c>
      <c r="C12163" s="5" t="s">
        <v>35150</v>
      </c>
      <c r="D12163" s="5" t="s">
        <v>35151</v>
      </c>
      <c r="E12163" s="2" t="s">
        <v>5</v>
      </c>
      <c r="F12163" s="2" t="s">
        <v>3154</v>
      </c>
    </row>
    <row r="12164" spans="1:6" ht="15.2" customHeight="1">
      <c r="A12164" s="3">
        <f t="shared" si="190"/>
        <v>12163</v>
      </c>
      <c r="B12164" s="2" t="s">
        <v>35152</v>
      </c>
      <c r="C12164" s="5" t="s">
        <v>35153</v>
      </c>
      <c r="D12164" s="5" t="s">
        <v>35154</v>
      </c>
      <c r="E12164" s="2" t="s">
        <v>5</v>
      </c>
      <c r="F12164" s="2" t="s">
        <v>124</v>
      </c>
    </row>
    <row r="12165" spans="1:6" ht="15.2" customHeight="1">
      <c r="A12165" s="3">
        <f t="shared" si="190"/>
        <v>12164</v>
      </c>
      <c r="B12165" s="2" t="s">
        <v>35155</v>
      </c>
      <c r="C12165" s="5" t="s">
        <v>35156</v>
      </c>
      <c r="D12165" s="5"/>
      <c r="E12165" s="2" t="s">
        <v>5</v>
      </c>
      <c r="F12165" s="2" t="s">
        <v>1460</v>
      </c>
    </row>
    <row r="12166" spans="1:6" ht="15.2" customHeight="1">
      <c r="A12166" s="3">
        <f t="shared" si="190"/>
        <v>12165</v>
      </c>
      <c r="B12166" s="2" t="s">
        <v>35157</v>
      </c>
      <c r="C12166" s="5" t="s">
        <v>35158</v>
      </c>
      <c r="D12166" s="5"/>
      <c r="E12166" s="2" t="s">
        <v>5</v>
      </c>
      <c r="F12166" s="2" t="s">
        <v>578</v>
      </c>
    </row>
    <row r="12167" spans="1:6" ht="15.2" customHeight="1">
      <c r="A12167" s="3">
        <f t="shared" si="190"/>
        <v>12166</v>
      </c>
      <c r="B12167" s="2" t="s">
        <v>35159</v>
      </c>
      <c r="C12167" s="5" t="s">
        <v>35160</v>
      </c>
      <c r="D12167" s="5"/>
      <c r="E12167" s="2" t="s">
        <v>9</v>
      </c>
      <c r="F12167" s="2" t="s">
        <v>35161</v>
      </c>
    </row>
    <row r="12168" spans="1:6" ht="15.2" customHeight="1">
      <c r="A12168" s="3">
        <f t="shared" si="190"/>
        <v>12167</v>
      </c>
      <c r="B12168" s="2" t="s">
        <v>35162</v>
      </c>
      <c r="C12168" s="5" t="s">
        <v>35163</v>
      </c>
      <c r="D12168" s="5"/>
      <c r="E12168" s="2" t="s">
        <v>5</v>
      </c>
      <c r="F12168" s="2" t="s">
        <v>58</v>
      </c>
    </row>
    <row r="12169" spans="1:6" ht="15.2" customHeight="1">
      <c r="A12169" s="3">
        <f t="shared" si="190"/>
        <v>12168</v>
      </c>
      <c r="B12169" s="2" t="s">
        <v>35164</v>
      </c>
      <c r="C12169" s="5"/>
      <c r="D12169" s="5" t="s">
        <v>35165</v>
      </c>
      <c r="E12169" s="2" t="s">
        <v>5</v>
      </c>
      <c r="F12169" s="2" t="s">
        <v>149</v>
      </c>
    </row>
    <row r="12170" spans="1:6" ht="15.2" customHeight="1">
      <c r="A12170" s="3">
        <f t="shared" si="190"/>
        <v>12169</v>
      </c>
      <c r="B12170" s="2" t="s">
        <v>35166</v>
      </c>
      <c r="C12170" s="5" t="s">
        <v>35167</v>
      </c>
      <c r="D12170" s="5" t="s">
        <v>35168</v>
      </c>
      <c r="E12170" s="2" t="s">
        <v>5</v>
      </c>
      <c r="F12170" s="2" t="s">
        <v>445</v>
      </c>
    </row>
    <row r="12171" spans="1:6" ht="15.2" customHeight="1">
      <c r="A12171" s="3">
        <f t="shared" si="190"/>
        <v>12170</v>
      </c>
      <c r="B12171" s="2" t="s">
        <v>35169</v>
      </c>
      <c r="C12171" s="5" t="s">
        <v>35170</v>
      </c>
      <c r="D12171" s="5" t="s">
        <v>35171</v>
      </c>
      <c r="E12171" s="2" t="s">
        <v>9</v>
      </c>
      <c r="F12171" s="2" t="s">
        <v>35172</v>
      </c>
    </row>
    <row r="12172" spans="1:6" ht="15.2" customHeight="1">
      <c r="A12172" s="3">
        <f t="shared" si="190"/>
        <v>12171</v>
      </c>
      <c r="B12172" s="2" t="s">
        <v>35173</v>
      </c>
      <c r="C12172" s="5"/>
      <c r="D12172" s="5" t="s">
        <v>35174</v>
      </c>
      <c r="E12172" s="2" t="s">
        <v>5</v>
      </c>
      <c r="F12172" s="2" t="s">
        <v>35175</v>
      </c>
    </row>
    <row r="12173" spans="1:6" ht="15.2" customHeight="1">
      <c r="A12173" s="3">
        <f t="shared" si="190"/>
        <v>12172</v>
      </c>
      <c r="B12173" s="2" t="s">
        <v>35176</v>
      </c>
      <c r="C12173" s="5" t="s">
        <v>35177</v>
      </c>
      <c r="D12173" s="5" t="s">
        <v>35178</v>
      </c>
      <c r="E12173" s="2" t="s">
        <v>5</v>
      </c>
      <c r="F12173" s="2" t="s">
        <v>377</v>
      </c>
    </row>
    <row r="12174" spans="1:6" ht="15.2" customHeight="1">
      <c r="A12174" s="3">
        <f t="shared" si="190"/>
        <v>12173</v>
      </c>
      <c r="B12174" s="2" t="s">
        <v>35179</v>
      </c>
      <c r="C12174" s="5" t="s">
        <v>35180</v>
      </c>
      <c r="D12174" s="5"/>
      <c r="E12174" s="2" t="s">
        <v>5</v>
      </c>
      <c r="F12174" s="2" t="s">
        <v>678</v>
      </c>
    </row>
    <row r="12175" spans="1:6" ht="15.2" customHeight="1">
      <c r="A12175" s="3">
        <f t="shared" si="190"/>
        <v>12174</v>
      </c>
      <c r="B12175" s="2" t="s">
        <v>35181</v>
      </c>
      <c r="C12175" s="5" t="s">
        <v>35182</v>
      </c>
      <c r="D12175" s="5"/>
      <c r="E12175" s="2" t="s">
        <v>9</v>
      </c>
      <c r="F12175" s="2" t="s">
        <v>7734</v>
      </c>
    </row>
    <row r="12176" spans="1:6" ht="15.2" customHeight="1">
      <c r="A12176" s="3">
        <f t="shared" si="190"/>
        <v>12175</v>
      </c>
      <c r="B12176" s="2" t="s">
        <v>35183</v>
      </c>
      <c r="C12176" s="5" t="s">
        <v>35184</v>
      </c>
      <c r="D12176" s="5"/>
      <c r="E12176" s="2" t="s">
        <v>9</v>
      </c>
      <c r="F12176" s="2" t="s">
        <v>35185</v>
      </c>
    </row>
    <row r="12177" spans="1:6" ht="15.2" customHeight="1">
      <c r="A12177" s="3">
        <f t="shared" si="190"/>
        <v>12176</v>
      </c>
      <c r="B12177" s="2" t="s">
        <v>35186</v>
      </c>
      <c r="C12177" s="5" t="s">
        <v>35187</v>
      </c>
      <c r="D12177" s="5" t="s">
        <v>35188</v>
      </c>
      <c r="E12177" s="2" t="s">
        <v>5</v>
      </c>
      <c r="F12177" s="2" t="s">
        <v>445</v>
      </c>
    </row>
    <row r="12178" spans="1:6" ht="15.2" customHeight="1">
      <c r="A12178" s="3">
        <f t="shared" si="190"/>
        <v>12177</v>
      </c>
      <c r="B12178" s="2" t="s">
        <v>35189</v>
      </c>
      <c r="C12178" s="5" t="s">
        <v>35190</v>
      </c>
      <c r="D12178" s="5" t="s">
        <v>35191</v>
      </c>
      <c r="E12178" s="2" t="s">
        <v>5</v>
      </c>
      <c r="F12178" s="2" t="s">
        <v>51</v>
      </c>
    </row>
    <row r="12179" spans="1:6" ht="15.2" customHeight="1">
      <c r="A12179" s="3">
        <f t="shared" si="190"/>
        <v>12178</v>
      </c>
      <c r="B12179" s="2" t="s">
        <v>35192</v>
      </c>
      <c r="C12179" s="5" t="s">
        <v>35193</v>
      </c>
      <c r="D12179" s="5"/>
      <c r="E12179" s="2" t="s">
        <v>9</v>
      </c>
      <c r="F12179" s="2" t="s">
        <v>2577</v>
      </c>
    </row>
    <row r="12180" spans="1:6" ht="15.2" customHeight="1">
      <c r="A12180" s="3">
        <f t="shared" si="190"/>
        <v>12179</v>
      </c>
      <c r="B12180" s="2" t="s">
        <v>35194</v>
      </c>
      <c r="C12180" s="5" t="s">
        <v>35195</v>
      </c>
      <c r="D12180" s="5"/>
      <c r="E12180" s="2" t="s">
        <v>9</v>
      </c>
      <c r="F12180" s="2" t="s">
        <v>35196</v>
      </c>
    </row>
    <row r="12181" spans="1:6" ht="15.2" customHeight="1">
      <c r="A12181" s="3">
        <f t="shared" si="190"/>
        <v>12180</v>
      </c>
      <c r="B12181" s="2" t="s">
        <v>35197</v>
      </c>
      <c r="C12181" s="5" t="s">
        <v>35198</v>
      </c>
      <c r="D12181" s="5"/>
      <c r="E12181" s="2" t="s">
        <v>9</v>
      </c>
      <c r="F12181" s="2" t="s">
        <v>35199</v>
      </c>
    </row>
    <row r="12182" spans="1:6" ht="15.2" customHeight="1">
      <c r="A12182" s="3">
        <f t="shared" si="190"/>
        <v>12181</v>
      </c>
      <c r="B12182" s="2" t="s">
        <v>35200</v>
      </c>
      <c r="C12182" s="5" t="s">
        <v>35201</v>
      </c>
      <c r="D12182" s="5"/>
      <c r="E12182" s="2" t="s">
        <v>9</v>
      </c>
      <c r="F12182" s="2" t="s">
        <v>702</v>
      </c>
    </row>
    <row r="12183" spans="1:6" ht="15.2" customHeight="1">
      <c r="A12183" s="3">
        <f t="shared" si="190"/>
        <v>12182</v>
      </c>
      <c r="B12183" s="6" t="s">
        <v>35202</v>
      </c>
      <c r="C12183" s="5"/>
      <c r="D12183" s="5" t="s">
        <v>35203</v>
      </c>
      <c r="E12183" s="2" t="s">
        <v>9</v>
      </c>
      <c r="F12183" s="2" t="s">
        <v>51</v>
      </c>
    </row>
    <row r="12184" spans="1:6" ht="15.2" customHeight="1">
      <c r="A12184" s="3">
        <f t="shared" si="190"/>
        <v>12183</v>
      </c>
      <c r="B12184" s="2" t="s">
        <v>35204</v>
      </c>
      <c r="C12184" s="5" t="s">
        <v>35205</v>
      </c>
      <c r="D12184" s="5"/>
      <c r="E12184" s="2" t="s">
        <v>9</v>
      </c>
      <c r="F12184" s="2" t="s">
        <v>35206</v>
      </c>
    </row>
    <row r="12185" spans="1:6" ht="15.2" customHeight="1">
      <c r="A12185" s="3">
        <f t="shared" si="190"/>
        <v>12184</v>
      </c>
      <c r="B12185" s="2" t="s">
        <v>35207</v>
      </c>
      <c r="C12185" s="5" t="s">
        <v>35208</v>
      </c>
      <c r="D12185" s="5"/>
      <c r="E12185" s="2" t="s">
        <v>9</v>
      </c>
      <c r="F12185" s="2" t="s">
        <v>9268</v>
      </c>
    </row>
    <row r="12186" spans="1:6" ht="15.2" customHeight="1">
      <c r="A12186" s="3">
        <f t="shared" si="190"/>
        <v>12185</v>
      </c>
      <c r="B12186" s="2" t="s">
        <v>35209</v>
      </c>
      <c r="C12186" s="5" t="s">
        <v>35210</v>
      </c>
      <c r="D12186" s="5"/>
      <c r="E12186" s="2" t="s">
        <v>9</v>
      </c>
      <c r="F12186" s="2" t="s">
        <v>35211</v>
      </c>
    </row>
    <row r="12187" spans="1:6" ht="15.2" customHeight="1">
      <c r="A12187" s="3">
        <f t="shared" si="190"/>
        <v>12186</v>
      </c>
      <c r="B12187" s="2" t="s">
        <v>35212</v>
      </c>
      <c r="C12187" s="5" t="s">
        <v>35213</v>
      </c>
      <c r="D12187" s="5"/>
      <c r="E12187" s="2" t="s">
        <v>5</v>
      </c>
      <c r="F12187" s="2" t="s">
        <v>35214</v>
      </c>
    </row>
    <row r="12188" spans="1:6" ht="15.2" customHeight="1">
      <c r="A12188" s="3">
        <f t="shared" si="190"/>
        <v>12187</v>
      </c>
      <c r="B12188" s="2" t="s">
        <v>35215</v>
      </c>
      <c r="C12188" s="5" t="s">
        <v>35216</v>
      </c>
      <c r="D12188" s="5" t="s">
        <v>35217</v>
      </c>
      <c r="E12188" s="2" t="s">
        <v>5</v>
      </c>
      <c r="F12188" s="2" t="s">
        <v>51</v>
      </c>
    </row>
    <row r="12189" spans="1:6" ht="15.2" customHeight="1">
      <c r="A12189" s="3">
        <f t="shared" si="190"/>
        <v>12188</v>
      </c>
      <c r="B12189" s="2" t="s">
        <v>35218</v>
      </c>
      <c r="C12189" s="5" t="s">
        <v>35219</v>
      </c>
      <c r="D12189" s="5"/>
      <c r="E12189" s="2" t="s">
        <v>9</v>
      </c>
      <c r="F12189" s="2" t="s">
        <v>35220</v>
      </c>
    </row>
    <row r="12190" spans="1:6" ht="15.2" customHeight="1">
      <c r="A12190" s="3">
        <f t="shared" si="190"/>
        <v>12189</v>
      </c>
      <c r="B12190" s="2" t="s">
        <v>35221</v>
      </c>
      <c r="C12190" s="5" t="s">
        <v>35222</v>
      </c>
      <c r="D12190" s="5"/>
      <c r="E12190" s="2" t="s">
        <v>9</v>
      </c>
      <c r="F12190" s="2">
        <v>1976</v>
      </c>
    </row>
    <row r="12191" spans="1:6" ht="15.2" customHeight="1">
      <c r="A12191" s="3">
        <f t="shared" si="190"/>
        <v>12190</v>
      </c>
      <c r="B12191" s="2" t="s">
        <v>35223</v>
      </c>
      <c r="C12191" s="5" t="s">
        <v>35224</v>
      </c>
      <c r="D12191" s="5"/>
      <c r="E12191" s="2" t="s">
        <v>9</v>
      </c>
      <c r="F12191" s="2" t="s">
        <v>35225</v>
      </c>
    </row>
    <row r="12192" spans="1:6" ht="15.2" customHeight="1">
      <c r="A12192" s="3">
        <f t="shared" si="190"/>
        <v>12191</v>
      </c>
      <c r="B12192" s="2" t="s">
        <v>35226</v>
      </c>
      <c r="C12192" s="5" t="s">
        <v>35227</v>
      </c>
      <c r="D12192" s="5" t="s">
        <v>35228</v>
      </c>
      <c r="E12192" s="2" t="s">
        <v>5</v>
      </c>
      <c r="F12192" s="2" t="s">
        <v>51</v>
      </c>
    </row>
    <row r="12193" spans="1:6" ht="15.2" customHeight="1">
      <c r="A12193" s="3">
        <f t="shared" si="190"/>
        <v>12192</v>
      </c>
      <c r="B12193" s="2" t="s">
        <v>35229</v>
      </c>
      <c r="C12193" s="5" t="s">
        <v>35230</v>
      </c>
      <c r="D12193" s="5" t="s">
        <v>35231</v>
      </c>
      <c r="E12193" s="2" t="s">
        <v>5</v>
      </c>
      <c r="F12193" s="2" t="s">
        <v>35232</v>
      </c>
    </row>
    <row r="12194" spans="1:6" ht="15.2" customHeight="1">
      <c r="A12194" s="3">
        <f t="shared" si="190"/>
        <v>12193</v>
      </c>
      <c r="B12194" s="2" t="s">
        <v>35233</v>
      </c>
      <c r="C12194" s="5" t="s">
        <v>35234</v>
      </c>
      <c r="D12194" s="5"/>
      <c r="E12194" s="2" t="s">
        <v>9</v>
      </c>
      <c r="F12194" s="2" t="s">
        <v>35235</v>
      </c>
    </row>
    <row r="12195" spans="1:6" ht="15.2" customHeight="1">
      <c r="A12195" s="3">
        <f t="shared" si="190"/>
        <v>12194</v>
      </c>
      <c r="B12195" s="2" t="s">
        <v>35236</v>
      </c>
      <c r="C12195" s="5" t="s">
        <v>35237</v>
      </c>
      <c r="D12195" s="5" t="s">
        <v>35238</v>
      </c>
      <c r="E12195" s="2" t="s">
        <v>5</v>
      </c>
      <c r="F12195" s="2" t="s">
        <v>35239</v>
      </c>
    </row>
    <row r="12196" spans="1:6" ht="15.2" customHeight="1">
      <c r="A12196" s="3">
        <f t="shared" si="190"/>
        <v>12195</v>
      </c>
      <c r="B12196" s="2" t="s">
        <v>35240</v>
      </c>
      <c r="C12196" s="5" t="s">
        <v>35241</v>
      </c>
      <c r="D12196" s="5"/>
      <c r="E12196" s="2" t="s">
        <v>9</v>
      </c>
      <c r="F12196" s="2" t="s">
        <v>29526</v>
      </c>
    </row>
    <row r="12197" spans="1:6" ht="15.2" customHeight="1">
      <c r="A12197" s="3">
        <f t="shared" si="190"/>
        <v>12196</v>
      </c>
      <c r="B12197" s="2" t="s">
        <v>35242</v>
      </c>
      <c r="C12197" s="5" t="s">
        <v>35243</v>
      </c>
      <c r="D12197" s="5" t="s">
        <v>35244</v>
      </c>
      <c r="E12197" s="2" t="s">
        <v>5</v>
      </c>
      <c r="F12197" s="2" t="s">
        <v>366</v>
      </c>
    </row>
    <row r="12198" spans="1:6" ht="15.2" customHeight="1">
      <c r="A12198" s="3">
        <f t="shared" si="190"/>
        <v>12197</v>
      </c>
      <c r="B12198" s="2" t="s">
        <v>35245</v>
      </c>
      <c r="C12198" s="5" t="s">
        <v>35246</v>
      </c>
      <c r="D12198" s="5"/>
      <c r="E12198" s="2" t="s">
        <v>9</v>
      </c>
      <c r="F12198" s="2" t="s">
        <v>910</v>
      </c>
    </row>
    <row r="12199" spans="1:6" ht="15.2" customHeight="1">
      <c r="A12199" s="3">
        <f t="shared" si="190"/>
        <v>12198</v>
      </c>
      <c r="B12199" s="2" t="s">
        <v>35247</v>
      </c>
      <c r="C12199" s="5" t="s">
        <v>35248</v>
      </c>
      <c r="D12199" s="5"/>
      <c r="E12199" s="2" t="s">
        <v>9</v>
      </c>
      <c r="F12199" s="2" t="s">
        <v>2297</v>
      </c>
    </row>
    <row r="12200" spans="1:6" ht="15.2" customHeight="1">
      <c r="A12200" s="3">
        <f t="shared" si="190"/>
        <v>12199</v>
      </c>
      <c r="B12200" s="2" t="s">
        <v>35249</v>
      </c>
      <c r="C12200" s="5" t="s">
        <v>35250</v>
      </c>
      <c r="D12200" s="5"/>
      <c r="E12200" s="2" t="s">
        <v>5</v>
      </c>
      <c r="F12200" s="2" t="s">
        <v>131</v>
      </c>
    </row>
    <row r="12201" spans="1:6" ht="15.2" customHeight="1">
      <c r="A12201" s="3">
        <f t="shared" si="190"/>
        <v>12200</v>
      </c>
      <c r="B12201" s="2" t="s">
        <v>35251</v>
      </c>
      <c r="C12201" s="5" t="s">
        <v>35252</v>
      </c>
      <c r="D12201" s="5" t="s">
        <v>35253</v>
      </c>
      <c r="E12201" s="2" t="s">
        <v>9</v>
      </c>
      <c r="F12201" s="2" t="s">
        <v>1564</v>
      </c>
    </row>
    <row r="12202" spans="1:6" ht="15.2" customHeight="1">
      <c r="A12202" s="3">
        <f t="shared" si="190"/>
        <v>12201</v>
      </c>
      <c r="B12202" s="2" t="s">
        <v>35254</v>
      </c>
      <c r="C12202" s="5" t="s">
        <v>35255</v>
      </c>
      <c r="D12202" s="5" t="s">
        <v>35256</v>
      </c>
      <c r="E12202" s="2" t="s">
        <v>5</v>
      </c>
      <c r="F12202" s="2" t="s">
        <v>11983</v>
      </c>
    </row>
    <row r="12203" spans="1:6" ht="15.2" customHeight="1">
      <c r="A12203" s="3">
        <f t="shared" si="190"/>
        <v>12202</v>
      </c>
      <c r="B12203" s="2" t="s">
        <v>35257</v>
      </c>
      <c r="C12203" s="5" t="s">
        <v>35258</v>
      </c>
      <c r="D12203" s="5"/>
      <c r="E12203" s="2" t="s">
        <v>9</v>
      </c>
      <c r="F12203" s="2" t="s">
        <v>3860</v>
      </c>
    </row>
    <row r="12204" spans="1:6" ht="15.2" customHeight="1">
      <c r="A12204" s="3">
        <f t="shared" si="190"/>
        <v>12203</v>
      </c>
      <c r="B12204" s="2" t="s">
        <v>35259</v>
      </c>
      <c r="C12204" s="5"/>
      <c r="D12204" s="5" t="s">
        <v>35260</v>
      </c>
      <c r="E12204" s="2" t="s">
        <v>5</v>
      </c>
      <c r="F12204" s="2" t="s">
        <v>184</v>
      </c>
    </row>
    <row r="12205" spans="1:6" ht="15.2" customHeight="1">
      <c r="A12205" s="3">
        <f t="shared" si="190"/>
        <v>12204</v>
      </c>
      <c r="B12205" s="2" t="s">
        <v>35261</v>
      </c>
      <c r="C12205" s="5"/>
      <c r="D12205" s="5" t="s">
        <v>35262</v>
      </c>
      <c r="E12205" s="2" t="s">
        <v>5</v>
      </c>
      <c r="F12205" s="2" t="s">
        <v>64</v>
      </c>
    </row>
    <row r="12206" spans="1:6" ht="15.2" customHeight="1">
      <c r="A12206" s="3">
        <f t="shared" si="190"/>
        <v>12205</v>
      </c>
      <c r="B12206" s="2" t="s">
        <v>35263</v>
      </c>
      <c r="C12206" s="5" t="s">
        <v>35264</v>
      </c>
      <c r="D12206" s="5" t="s">
        <v>35265</v>
      </c>
      <c r="E12206" s="2" t="s">
        <v>5</v>
      </c>
      <c r="F12206" s="2" t="s">
        <v>344</v>
      </c>
    </row>
    <row r="12207" spans="1:6" ht="15.2" customHeight="1">
      <c r="A12207" s="3">
        <f t="shared" si="190"/>
        <v>12206</v>
      </c>
      <c r="B12207" s="2" t="s">
        <v>35266</v>
      </c>
      <c r="C12207" s="5" t="s">
        <v>35267</v>
      </c>
      <c r="D12207" s="5"/>
      <c r="E12207" s="2" t="s">
        <v>9</v>
      </c>
      <c r="F12207" s="2" t="s">
        <v>35268</v>
      </c>
    </row>
    <row r="12208" spans="1:6" ht="15.2" customHeight="1">
      <c r="A12208" s="3">
        <f t="shared" si="190"/>
        <v>12207</v>
      </c>
      <c r="B12208" s="2" t="s">
        <v>35269</v>
      </c>
      <c r="C12208" s="5" t="s">
        <v>35270</v>
      </c>
      <c r="D12208" s="5"/>
      <c r="E12208" s="2" t="s">
        <v>9</v>
      </c>
      <c r="F12208" s="2" t="s">
        <v>35271</v>
      </c>
    </row>
    <row r="12209" spans="1:6" ht="15.2" customHeight="1">
      <c r="A12209" s="3">
        <f t="shared" si="190"/>
        <v>12208</v>
      </c>
      <c r="B12209" s="2" t="s">
        <v>35272</v>
      </c>
      <c r="C12209" s="5" t="s">
        <v>35273</v>
      </c>
      <c r="D12209" s="5" t="s">
        <v>35274</v>
      </c>
      <c r="E12209" s="2" t="s">
        <v>5</v>
      </c>
      <c r="F12209" s="2" t="s">
        <v>688</v>
      </c>
    </row>
    <row r="12210" spans="1:6" ht="15.2" customHeight="1">
      <c r="A12210" s="3">
        <f t="shared" si="190"/>
        <v>12209</v>
      </c>
      <c r="B12210" s="2" t="s">
        <v>35275</v>
      </c>
      <c r="C12210" s="5"/>
      <c r="D12210" s="5" t="s">
        <v>35276</v>
      </c>
      <c r="E12210" s="2" t="s">
        <v>5</v>
      </c>
      <c r="F12210" s="2" t="s">
        <v>184</v>
      </c>
    </row>
    <row r="12211" spans="1:6" ht="15.2" customHeight="1">
      <c r="A12211" s="3">
        <f t="shared" si="190"/>
        <v>12210</v>
      </c>
      <c r="B12211" s="2" t="s">
        <v>35277</v>
      </c>
      <c r="C12211" s="5" t="s">
        <v>35278</v>
      </c>
      <c r="D12211" s="5" t="s">
        <v>35279</v>
      </c>
      <c r="E12211" s="2" t="s">
        <v>5</v>
      </c>
      <c r="F12211" s="2" t="s">
        <v>459</v>
      </c>
    </row>
    <row r="12212" spans="1:6" ht="15.2" customHeight="1">
      <c r="A12212" s="3">
        <f t="shared" si="190"/>
        <v>12211</v>
      </c>
      <c r="B12212" s="2" t="s">
        <v>35280</v>
      </c>
      <c r="C12212" s="5" t="s">
        <v>35281</v>
      </c>
      <c r="D12212" s="5" t="s">
        <v>35282</v>
      </c>
      <c r="E12212" s="2" t="s">
        <v>5</v>
      </c>
      <c r="F12212" s="2" t="s">
        <v>4403</v>
      </c>
    </row>
    <row r="12213" spans="1:6" ht="15.2" customHeight="1">
      <c r="A12213" s="3">
        <f t="shared" si="190"/>
        <v>12212</v>
      </c>
      <c r="B12213" s="2" t="s">
        <v>35283</v>
      </c>
      <c r="C12213" s="5" t="s">
        <v>35284</v>
      </c>
      <c r="D12213" s="5" t="s">
        <v>35285</v>
      </c>
      <c r="E12213" s="2" t="s">
        <v>5</v>
      </c>
      <c r="F12213" s="2" t="s">
        <v>236</v>
      </c>
    </row>
    <row r="12214" spans="1:6" ht="15.2" customHeight="1">
      <c r="A12214" s="3">
        <f t="shared" si="190"/>
        <v>12213</v>
      </c>
      <c r="B12214" s="2" t="s">
        <v>35286</v>
      </c>
      <c r="C12214" s="5" t="s">
        <v>35287</v>
      </c>
      <c r="D12214" s="5"/>
      <c r="E12214" s="2" t="s">
        <v>9</v>
      </c>
      <c r="F12214" s="2" t="s">
        <v>14917</v>
      </c>
    </row>
    <row r="12215" spans="1:6" ht="15.2" customHeight="1">
      <c r="A12215" s="3">
        <f t="shared" si="190"/>
        <v>12214</v>
      </c>
      <c r="B12215" s="2" t="s">
        <v>35288</v>
      </c>
      <c r="C12215" s="5" t="s">
        <v>35289</v>
      </c>
      <c r="D12215" s="5" t="s">
        <v>35290</v>
      </c>
      <c r="E12215" s="2" t="s">
        <v>5</v>
      </c>
      <c r="F12215" s="2" t="s">
        <v>17367</v>
      </c>
    </row>
    <row r="12216" spans="1:6" ht="15.2" customHeight="1">
      <c r="A12216" s="3">
        <f t="shared" si="190"/>
        <v>12215</v>
      </c>
      <c r="B12216" s="2" t="s">
        <v>35291</v>
      </c>
      <c r="C12216" s="5" t="s">
        <v>35292</v>
      </c>
      <c r="D12216" s="5" t="s">
        <v>35293</v>
      </c>
      <c r="E12216" s="2" t="s">
        <v>5</v>
      </c>
      <c r="F12216" s="2" t="s">
        <v>35</v>
      </c>
    </row>
    <row r="12217" spans="1:6" ht="15.2" customHeight="1">
      <c r="A12217" s="3">
        <f t="shared" si="190"/>
        <v>12216</v>
      </c>
      <c r="B12217" s="2" t="s">
        <v>35294</v>
      </c>
      <c r="C12217" s="5" t="s">
        <v>35295</v>
      </c>
      <c r="D12217" s="5" t="s">
        <v>35296</v>
      </c>
      <c r="E12217" s="2" t="s">
        <v>5</v>
      </c>
      <c r="F12217" s="2" t="s">
        <v>314</v>
      </c>
    </row>
    <row r="12218" spans="1:6" ht="15.2" customHeight="1">
      <c r="A12218" s="3">
        <f t="shared" si="190"/>
        <v>12217</v>
      </c>
      <c r="B12218" s="2" t="s">
        <v>35297</v>
      </c>
      <c r="C12218" s="5" t="s">
        <v>35298</v>
      </c>
      <c r="D12218" s="5" t="s">
        <v>35299</v>
      </c>
      <c r="E12218" s="2" t="s">
        <v>5</v>
      </c>
      <c r="F12218" s="2" t="s">
        <v>35300</v>
      </c>
    </row>
    <row r="12219" spans="1:6" ht="15.2" customHeight="1">
      <c r="A12219" s="3">
        <f t="shared" si="190"/>
        <v>12218</v>
      </c>
      <c r="B12219" s="2" t="s">
        <v>35301</v>
      </c>
      <c r="C12219" s="5" t="s">
        <v>35302</v>
      </c>
      <c r="D12219" s="5"/>
      <c r="E12219" s="2" t="s">
        <v>9</v>
      </c>
      <c r="F12219" s="2" t="s">
        <v>1079</v>
      </c>
    </row>
    <row r="12220" spans="1:6" ht="15.2" customHeight="1">
      <c r="A12220" s="3">
        <f t="shared" si="190"/>
        <v>12219</v>
      </c>
      <c r="B12220" s="2" t="s">
        <v>35303</v>
      </c>
      <c r="C12220" s="5" t="s">
        <v>35304</v>
      </c>
      <c r="D12220" s="5" t="s">
        <v>35305</v>
      </c>
      <c r="E12220" s="2" t="s">
        <v>9</v>
      </c>
      <c r="F12220" s="2" t="s">
        <v>35306</v>
      </c>
    </row>
    <row r="12221" spans="1:6" ht="15.2" customHeight="1">
      <c r="A12221" s="3">
        <f t="shared" si="190"/>
        <v>12220</v>
      </c>
      <c r="B12221" s="2" t="s">
        <v>35307</v>
      </c>
      <c r="C12221" s="5"/>
      <c r="D12221" s="5" t="s">
        <v>35308</v>
      </c>
      <c r="E12221" s="2" t="s">
        <v>9</v>
      </c>
      <c r="F12221" s="2">
        <v>2005</v>
      </c>
    </row>
    <row r="12222" spans="1:6" ht="15.2" customHeight="1">
      <c r="A12222" s="3">
        <f t="shared" si="190"/>
        <v>12221</v>
      </c>
      <c r="B12222" s="2" t="s">
        <v>35309</v>
      </c>
      <c r="C12222" s="5"/>
      <c r="D12222" s="5" t="s">
        <v>35310</v>
      </c>
      <c r="E12222" s="2" t="s">
        <v>5</v>
      </c>
      <c r="F12222" s="2" t="s">
        <v>507</v>
      </c>
    </row>
    <row r="12223" spans="1:6" ht="15.2" customHeight="1">
      <c r="A12223" s="3">
        <f t="shared" si="190"/>
        <v>12222</v>
      </c>
      <c r="B12223" s="2" t="s">
        <v>35311</v>
      </c>
      <c r="C12223" s="5" t="s">
        <v>35312</v>
      </c>
      <c r="D12223" s="5"/>
      <c r="E12223" s="2" t="s">
        <v>9</v>
      </c>
      <c r="F12223" s="2" t="s">
        <v>35313</v>
      </c>
    </row>
    <row r="12224" spans="1:6" ht="15.2" customHeight="1">
      <c r="A12224" s="3">
        <f t="shared" si="190"/>
        <v>12223</v>
      </c>
      <c r="B12224" s="2" t="s">
        <v>35314</v>
      </c>
      <c r="C12224" s="5" t="s">
        <v>35315</v>
      </c>
      <c r="D12224" s="5" t="s">
        <v>35316</v>
      </c>
      <c r="E12224" s="2" t="s">
        <v>5</v>
      </c>
      <c r="F12224" s="2" t="s">
        <v>366</v>
      </c>
    </row>
    <row r="12225" spans="1:6" ht="15.2" customHeight="1">
      <c r="A12225" s="3">
        <f t="shared" si="190"/>
        <v>12224</v>
      </c>
      <c r="B12225" s="2" t="s">
        <v>35317</v>
      </c>
      <c r="C12225" s="5" t="s">
        <v>35318</v>
      </c>
      <c r="D12225" s="5" t="s">
        <v>35319</v>
      </c>
      <c r="E12225" s="2" t="s">
        <v>5</v>
      </c>
      <c r="F12225" s="2" t="s">
        <v>21952</v>
      </c>
    </row>
    <row r="12226" spans="1:6" ht="15.2" customHeight="1">
      <c r="A12226" s="3">
        <f t="shared" si="190"/>
        <v>12225</v>
      </c>
      <c r="B12226" s="2" t="s">
        <v>35320</v>
      </c>
      <c r="C12226" s="5" t="s">
        <v>35321</v>
      </c>
      <c r="D12226" s="5" t="s">
        <v>35322</v>
      </c>
      <c r="E12226" s="2" t="s">
        <v>5</v>
      </c>
      <c r="F12226" s="2" t="s">
        <v>51</v>
      </c>
    </row>
    <row r="12227" spans="1:6" ht="15.2" customHeight="1">
      <c r="A12227" s="3">
        <f t="shared" ref="A12227:A12290" si="191">ROW()-1</f>
        <v>12226</v>
      </c>
      <c r="B12227" s="2" t="s">
        <v>35323</v>
      </c>
      <c r="C12227" s="5" t="s">
        <v>35324</v>
      </c>
      <c r="D12227" s="5" t="s">
        <v>35325</v>
      </c>
      <c r="E12227" s="2" t="s">
        <v>5</v>
      </c>
      <c r="F12227" s="2" t="s">
        <v>1754</v>
      </c>
    </row>
    <row r="12228" spans="1:6" ht="15.2" customHeight="1">
      <c r="A12228" s="3">
        <f t="shared" si="191"/>
        <v>12227</v>
      </c>
      <c r="B12228" s="2" t="s">
        <v>35326</v>
      </c>
      <c r="C12228" s="5" t="s">
        <v>35327</v>
      </c>
      <c r="D12228" s="5" t="s">
        <v>35328</v>
      </c>
      <c r="E12228" s="2" t="s">
        <v>5</v>
      </c>
      <c r="F12228" s="2" t="s">
        <v>35329</v>
      </c>
    </row>
    <row r="12229" spans="1:6" ht="15.2" customHeight="1">
      <c r="A12229" s="3">
        <f t="shared" si="191"/>
        <v>12228</v>
      </c>
      <c r="B12229" s="2" t="s">
        <v>35330</v>
      </c>
      <c r="C12229" s="5" t="s">
        <v>35331</v>
      </c>
      <c r="D12229" s="5" t="s">
        <v>35332</v>
      </c>
      <c r="E12229" s="2" t="s">
        <v>5</v>
      </c>
      <c r="F12229" s="2" t="s">
        <v>493</v>
      </c>
    </row>
    <row r="12230" spans="1:6" ht="15.2" customHeight="1">
      <c r="A12230" s="3">
        <f t="shared" si="191"/>
        <v>12229</v>
      </c>
      <c r="B12230" s="2" t="s">
        <v>35333</v>
      </c>
      <c r="C12230" s="5" t="s">
        <v>35334</v>
      </c>
      <c r="D12230" s="5"/>
      <c r="E12230" s="2" t="s">
        <v>9</v>
      </c>
      <c r="F12230" s="2" t="s">
        <v>35335</v>
      </c>
    </row>
    <row r="12231" spans="1:6" ht="15.2" customHeight="1">
      <c r="A12231" s="3">
        <f t="shared" si="191"/>
        <v>12230</v>
      </c>
      <c r="B12231" s="2" t="s">
        <v>35336</v>
      </c>
      <c r="C12231" s="5"/>
      <c r="D12231" s="5" t="s">
        <v>35337</v>
      </c>
      <c r="E12231" s="2" t="s">
        <v>9</v>
      </c>
      <c r="F12231" s="2" t="s">
        <v>731</v>
      </c>
    </row>
    <row r="12232" spans="1:6" ht="15.2" customHeight="1">
      <c r="A12232" s="3">
        <f t="shared" si="191"/>
        <v>12231</v>
      </c>
      <c r="B12232" s="2" t="s">
        <v>35338</v>
      </c>
      <c r="C12232" s="5"/>
      <c r="D12232" s="5" t="s">
        <v>35339</v>
      </c>
      <c r="E12232" s="2" t="s">
        <v>9</v>
      </c>
      <c r="F12232" s="2" t="s">
        <v>35340</v>
      </c>
    </row>
    <row r="12233" spans="1:6" ht="15.2" customHeight="1">
      <c r="A12233" s="3">
        <f t="shared" si="191"/>
        <v>12232</v>
      </c>
      <c r="B12233" s="2" t="s">
        <v>35341</v>
      </c>
      <c r="C12233" s="5" t="s">
        <v>35342</v>
      </c>
      <c r="D12233" s="5"/>
      <c r="E12233" s="2" t="s">
        <v>9</v>
      </c>
      <c r="F12233" s="2" t="s">
        <v>9358</v>
      </c>
    </row>
    <row r="12234" spans="1:6" ht="15.2" customHeight="1">
      <c r="A12234" s="3">
        <f t="shared" si="191"/>
        <v>12233</v>
      </c>
      <c r="B12234" s="2" t="s">
        <v>35343</v>
      </c>
      <c r="C12234" s="5"/>
      <c r="D12234" s="5" t="s">
        <v>35344</v>
      </c>
      <c r="E12234" s="2" t="s">
        <v>9</v>
      </c>
      <c r="F12234" s="2" t="s">
        <v>3860</v>
      </c>
    </row>
    <row r="12235" spans="1:6" ht="15.2" customHeight="1">
      <c r="A12235" s="3">
        <f t="shared" si="191"/>
        <v>12234</v>
      </c>
      <c r="B12235" s="2" t="s">
        <v>35345</v>
      </c>
      <c r="C12235" s="5"/>
      <c r="D12235" s="5" t="s">
        <v>35346</v>
      </c>
      <c r="E12235" s="2" t="s">
        <v>9</v>
      </c>
      <c r="F12235" s="2" t="s">
        <v>731</v>
      </c>
    </row>
    <row r="12236" spans="1:6" ht="15.2" customHeight="1">
      <c r="A12236" s="3">
        <f t="shared" si="191"/>
        <v>12235</v>
      </c>
      <c r="B12236" s="2" t="s">
        <v>35347</v>
      </c>
      <c r="C12236" s="5" t="s">
        <v>35348</v>
      </c>
      <c r="D12236" s="5"/>
      <c r="E12236" s="2" t="s">
        <v>9</v>
      </c>
      <c r="F12236" s="2" t="s">
        <v>19251</v>
      </c>
    </row>
    <row r="12237" spans="1:6" ht="15.2" customHeight="1">
      <c r="A12237" s="3">
        <f t="shared" si="191"/>
        <v>12236</v>
      </c>
      <c r="B12237" s="2" t="s">
        <v>35349</v>
      </c>
      <c r="C12237" s="5" t="s">
        <v>35350</v>
      </c>
      <c r="D12237" s="5"/>
      <c r="E12237" s="2" t="s">
        <v>5</v>
      </c>
      <c r="F12237" s="2" t="s">
        <v>445</v>
      </c>
    </row>
    <row r="12238" spans="1:6" ht="15.2" customHeight="1">
      <c r="A12238" s="3">
        <f t="shared" si="191"/>
        <v>12237</v>
      </c>
      <c r="B12238" s="2" t="s">
        <v>35351</v>
      </c>
      <c r="C12238" s="5" t="s">
        <v>35352</v>
      </c>
      <c r="D12238" s="5" t="s">
        <v>35353</v>
      </c>
      <c r="E12238" s="2" t="s">
        <v>9</v>
      </c>
      <c r="F12238" s="2" t="s">
        <v>35354</v>
      </c>
    </row>
    <row r="12239" spans="1:6" ht="15.2" customHeight="1">
      <c r="A12239" s="3">
        <f t="shared" si="191"/>
        <v>12238</v>
      </c>
      <c r="B12239" s="2" t="s">
        <v>35355</v>
      </c>
      <c r="C12239" s="5" t="s">
        <v>35356</v>
      </c>
      <c r="D12239" s="5"/>
      <c r="E12239" s="2" t="s">
        <v>9</v>
      </c>
      <c r="F12239" s="2" t="s">
        <v>35357</v>
      </c>
    </row>
    <row r="12240" spans="1:6" ht="15.2" customHeight="1">
      <c r="A12240" s="3">
        <f t="shared" si="191"/>
        <v>12239</v>
      </c>
      <c r="B12240" s="6" t="s">
        <v>35358</v>
      </c>
      <c r="C12240" s="5"/>
      <c r="D12240" s="5" t="s">
        <v>35359</v>
      </c>
      <c r="E12240" s="2" t="s">
        <v>9</v>
      </c>
      <c r="F12240" s="2" t="s">
        <v>7263</v>
      </c>
    </row>
    <row r="12241" spans="1:6" ht="15.2" customHeight="1">
      <c r="A12241" s="3">
        <f t="shared" si="191"/>
        <v>12240</v>
      </c>
      <c r="B12241" s="2" t="s">
        <v>35360</v>
      </c>
      <c r="C12241" s="5" t="s">
        <v>35361</v>
      </c>
      <c r="D12241" s="5"/>
      <c r="E12241" s="2" t="s">
        <v>9</v>
      </c>
      <c r="F12241" s="2" t="s">
        <v>24205</v>
      </c>
    </row>
    <row r="12242" spans="1:6" ht="15.2" customHeight="1">
      <c r="A12242" s="3">
        <f t="shared" si="191"/>
        <v>12241</v>
      </c>
      <c r="B12242" s="2" t="s">
        <v>35362</v>
      </c>
      <c r="C12242" s="5" t="s">
        <v>35363</v>
      </c>
      <c r="D12242" s="5" t="s">
        <v>35364</v>
      </c>
      <c r="E12242" s="2" t="s">
        <v>5</v>
      </c>
      <c r="F12242" s="2" t="s">
        <v>344</v>
      </c>
    </row>
    <row r="12243" spans="1:6" ht="15.2" customHeight="1">
      <c r="A12243" s="3">
        <f t="shared" si="191"/>
        <v>12242</v>
      </c>
      <c r="B12243" s="2" t="s">
        <v>35365</v>
      </c>
      <c r="C12243" s="5" t="s">
        <v>35366</v>
      </c>
      <c r="D12243" s="5" t="s">
        <v>35367</v>
      </c>
      <c r="E12243" s="2" t="s">
        <v>5</v>
      </c>
      <c r="F12243" s="2" t="s">
        <v>3520</v>
      </c>
    </row>
    <row r="12244" spans="1:6" ht="15.2" customHeight="1">
      <c r="A12244" s="3">
        <f t="shared" si="191"/>
        <v>12243</v>
      </c>
      <c r="B12244" s="2" t="s">
        <v>35368</v>
      </c>
      <c r="C12244" s="5" t="s">
        <v>35369</v>
      </c>
      <c r="D12244" s="5" t="s">
        <v>35370</v>
      </c>
      <c r="E12244" s="2" t="s">
        <v>9</v>
      </c>
      <c r="F12244" s="2" t="s">
        <v>35371</v>
      </c>
    </row>
    <row r="12245" spans="1:6" ht="15.2" customHeight="1">
      <c r="A12245" s="3">
        <f t="shared" si="191"/>
        <v>12244</v>
      </c>
      <c r="B12245" s="2" t="s">
        <v>35372</v>
      </c>
      <c r="C12245" s="5" t="s">
        <v>35373</v>
      </c>
      <c r="D12245" s="5" t="s">
        <v>35374</v>
      </c>
      <c r="E12245" s="2" t="s">
        <v>5</v>
      </c>
      <c r="F12245" s="2" t="s">
        <v>610</v>
      </c>
    </row>
    <row r="12246" spans="1:6" ht="15.2" customHeight="1">
      <c r="A12246" s="3">
        <f t="shared" si="191"/>
        <v>12245</v>
      </c>
      <c r="B12246" s="2" t="s">
        <v>35375</v>
      </c>
      <c r="C12246" s="5" t="s">
        <v>35376</v>
      </c>
      <c r="D12246" s="5" t="s">
        <v>35377</v>
      </c>
      <c r="E12246" s="2" t="s">
        <v>5</v>
      </c>
      <c r="F12246" s="2" t="s">
        <v>131</v>
      </c>
    </row>
    <row r="12247" spans="1:6" ht="15.2" customHeight="1">
      <c r="A12247" s="3">
        <f t="shared" si="191"/>
        <v>12246</v>
      </c>
      <c r="B12247" s="2" t="s">
        <v>35378</v>
      </c>
      <c r="C12247" s="5" t="s">
        <v>35379</v>
      </c>
      <c r="D12247" s="5" t="s">
        <v>35380</v>
      </c>
      <c r="E12247" s="2" t="s">
        <v>9</v>
      </c>
      <c r="F12247" s="2" t="s">
        <v>35381</v>
      </c>
    </row>
    <row r="12248" spans="1:6" ht="15.2" customHeight="1">
      <c r="A12248" s="3">
        <f t="shared" si="191"/>
        <v>12247</v>
      </c>
      <c r="B12248" s="2" t="s">
        <v>35382</v>
      </c>
      <c r="C12248" s="5" t="s">
        <v>35383</v>
      </c>
      <c r="D12248" s="5" t="s">
        <v>35384</v>
      </c>
      <c r="E12248" s="2" t="s">
        <v>5</v>
      </c>
      <c r="F12248" s="2" t="s">
        <v>35385</v>
      </c>
    </row>
    <row r="12249" spans="1:6" ht="15.2" customHeight="1">
      <c r="A12249" s="3">
        <f t="shared" si="191"/>
        <v>12248</v>
      </c>
      <c r="B12249" s="2" t="s">
        <v>35386</v>
      </c>
      <c r="C12249" s="5" t="s">
        <v>35387</v>
      </c>
      <c r="D12249" s="5"/>
      <c r="E12249" s="2" t="s">
        <v>9</v>
      </c>
      <c r="F12249" s="2" t="s">
        <v>6755</v>
      </c>
    </row>
    <row r="12250" spans="1:6" ht="15.2" customHeight="1">
      <c r="A12250" s="3">
        <f t="shared" si="191"/>
        <v>12249</v>
      </c>
      <c r="B12250" s="2" t="s">
        <v>35388</v>
      </c>
      <c r="C12250" s="5" t="s">
        <v>35389</v>
      </c>
      <c r="D12250" s="5" t="s">
        <v>35390</v>
      </c>
      <c r="E12250" s="2" t="s">
        <v>5</v>
      </c>
      <c r="F12250" s="2" t="s">
        <v>35391</v>
      </c>
    </row>
    <row r="12251" spans="1:6" ht="15.2" customHeight="1">
      <c r="A12251" s="3">
        <f t="shared" si="191"/>
        <v>12250</v>
      </c>
      <c r="B12251" s="2" t="s">
        <v>35392</v>
      </c>
      <c r="C12251" s="5" t="s">
        <v>35393</v>
      </c>
      <c r="D12251" s="5" t="s">
        <v>35394</v>
      </c>
      <c r="E12251" s="2" t="s">
        <v>5</v>
      </c>
      <c r="F12251" s="2" t="s">
        <v>1460</v>
      </c>
    </row>
    <row r="12252" spans="1:6" ht="15.2" customHeight="1">
      <c r="A12252" s="3">
        <f t="shared" si="191"/>
        <v>12251</v>
      </c>
      <c r="B12252" s="2" t="s">
        <v>35395</v>
      </c>
      <c r="C12252" s="5" t="s">
        <v>35396</v>
      </c>
      <c r="D12252" s="5" t="s">
        <v>35397</v>
      </c>
      <c r="E12252" s="2" t="s">
        <v>5</v>
      </c>
      <c r="F12252" s="2" t="s">
        <v>2620</v>
      </c>
    </row>
    <row r="12253" spans="1:6" ht="15.2" customHeight="1">
      <c r="A12253" s="3">
        <f t="shared" si="191"/>
        <v>12252</v>
      </c>
      <c r="B12253" s="2" t="s">
        <v>35398</v>
      </c>
      <c r="C12253" s="5" t="s">
        <v>35399</v>
      </c>
      <c r="D12253" s="5"/>
      <c r="E12253" s="2" t="s">
        <v>9</v>
      </c>
      <c r="F12253" s="2" t="s">
        <v>4210</v>
      </c>
    </row>
    <row r="12254" spans="1:6" ht="15.2" customHeight="1">
      <c r="A12254" s="3">
        <f t="shared" si="191"/>
        <v>12253</v>
      </c>
      <c r="B12254" s="2" t="s">
        <v>35400</v>
      </c>
      <c r="C12254" s="5" t="s">
        <v>35401</v>
      </c>
      <c r="D12254" s="5"/>
      <c r="E12254" s="2" t="s">
        <v>9</v>
      </c>
      <c r="F12254" s="2" t="s">
        <v>110</v>
      </c>
    </row>
    <row r="12255" spans="1:6" ht="15.2" customHeight="1">
      <c r="A12255" s="3">
        <f t="shared" si="191"/>
        <v>12254</v>
      </c>
      <c r="B12255" s="2" t="s">
        <v>35402</v>
      </c>
      <c r="C12255" s="5"/>
      <c r="D12255" s="5" t="s">
        <v>35403</v>
      </c>
      <c r="E12255" s="2" t="s">
        <v>5</v>
      </c>
      <c r="F12255" s="2" t="s">
        <v>35404</v>
      </c>
    </row>
    <row r="12256" spans="1:6" ht="15.2" customHeight="1">
      <c r="A12256" s="3">
        <f t="shared" si="191"/>
        <v>12255</v>
      </c>
      <c r="B12256" s="2" t="s">
        <v>35405</v>
      </c>
      <c r="C12256" s="5" t="s">
        <v>35406</v>
      </c>
      <c r="D12256" s="5" t="s">
        <v>35407</v>
      </c>
      <c r="E12256" s="2" t="s">
        <v>5</v>
      </c>
      <c r="F12256" s="2" t="s">
        <v>366</v>
      </c>
    </row>
    <row r="12257" spans="1:6" ht="15.2" customHeight="1">
      <c r="A12257" s="3">
        <f t="shared" si="191"/>
        <v>12256</v>
      </c>
      <c r="B12257" s="2" t="s">
        <v>35408</v>
      </c>
      <c r="C12257" s="5" t="s">
        <v>35409</v>
      </c>
      <c r="D12257" s="5" t="s">
        <v>35410</v>
      </c>
      <c r="E12257" s="2" t="s">
        <v>5</v>
      </c>
      <c r="F12257" s="2" t="s">
        <v>35411</v>
      </c>
    </row>
    <row r="12258" spans="1:6" ht="15.2" customHeight="1">
      <c r="A12258" s="3">
        <f t="shared" si="191"/>
        <v>12257</v>
      </c>
      <c r="B12258" s="2" t="s">
        <v>35412</v>
      </c>
      <c r="C12258" s="5"/>
      <c r="D12258" s="5" t="s">
        <v>35413</v>
      </c>
      <c r="E12258" s="2" t="s">
        <v>5</v>
      </c>
      <c r="F12258" s="2" t="s">
        <v>366</v>
      </c>
    </row>
    <row r="12259" spans="1:6" ht="15.2" customHeight="1">
      <c r="A12259" s="3">
        <f t="shared" si="191"/>
        <v>12258</v>
      </c>
      <c r="B12259" s="2" t="s">
        <v>35414</v>
      </c>
      <c r="C12259" s="5" t="s">
        <v>35415</v>
      </c>
      <c r="D12259" s="5" t="s">
        <v>35416</v>
      </c>
      <c r="E12259" s="2" t="s">
        <v>5</v>
      </c>
      <c r="F12259" s="2" t="s">
        <v>1581</v>
      </c>
    </row>
    <row r="12260" spans="1:6" ht="15.2" customHeight="1">
      <c r="A12260" s="3">
        <f t="shared" si="191"/>
        <v>12259</v>
      </c>
      <c r="B12260" s="2" t="s">
        <v>35417</v>
      </c>
      <c r="C12260" s="5" t="s">
        <v>35418</v>
      </c>
      <c r="D12260" s="5" t="s">
        <v>35419</v>
      </c>
      <c r="E12260" s="2" t="s">
        <v>5</v>
      </c>
      <c r="F12260" s="2" t="s">
        <v>31</v>
      </c>
    </row>
    <row r="12261" spans="1:6" ht="15.2" customHeight="1">
      <c r="A12261" s="3">
        <f t="shared" si="191"/>
        <v>12260</v>
      </c>
      <c r="B12261" s="2" t="s">
        <v>35420</v>
      </c>
      <c r="C12261" s="5" t="s">
        <v>35421</v>
      </c>
      <c r="D12261" s="5" t="s">
        <v>35422</v>
      </c>
      <c r="E12261" s="2" t="s">
        <v>5</v>
      </c>
      <c r="F12261" s="2" t="s">
        <v>692</v>
      </c>
    </row>
    <row r="12262" spans="1:6" ht="15.2" customHeight="1">
      <c r="A12262" s="3">
        <f t="shared" si="191"/>
        <v>12261</v>
      </c>
      <c r="B12262" s="2" t="s">
        <v>35423</v>
      </c>
      <c r="C12262" s="5" t="s">
        <v>35424</v>
      </c>
      <c r="D12262" s="5"/>
      <c r="E12262" s="2" t="s">
        <v>9</v>
      </c>
      <c r="F12262" s="2" t="s">
        <v>35425</v>
      </c>
    </row>
    <row r="12263" spans="1:6" ht="15.2" customHeight="1">
      <c r="A12263" s="3">
        <f t="shared" si="191"/>
        <v>12262</v>
      </c>
      <c r="B12263" s="2" t="s">
        <v>35426</v>
      </c>
      <c r="C12263" s="5" t="s">
        <v>35427</v>
      </c>
      <c r="D12263" s="5"/>
      <c r="E12263" s="2" t="s">
        <v>5</v>
      </c>
      <c r="F12263" s="2" t="s">
        <v>184</v>
      </c>
    </row>
    <row r="12264" spans="1:6" ht="15.2" customHeight="1">
      <c r="A12264" s="3">
        <f t="shared" si="191"/>
        <v>12263</v>
      </c>
      <c r="B12264" s="2" t="s">
        <v>35428</v>
      </c>
      <c r="C12264" s="5" t="s">
        <v>35429</v>
      </c>
      <c r="D12264" s="5"/>
      <c r="E12264" s="2" t="s">
        <v>9</v>
      </c>
      <c r="F12264" s="2" t="s">
        <v>35430</v>
      </c>
    </row>
    <row r="12265" spans="1:6" ht="15.2" customHeight="1">
      <c r="A12265" s="3">
        <f t="shared" si="191"/>
        <v>12264</v>
      </c>
      <c r="B12265" s="2" t="s">
        <v>35431</v>
      </c>
      <c r="C12265" s="5" t="s">
        <v>35432</v>
      </c>
      <c r="D12265" s="5" t="s">
        <v>35433</v>
      </c>
      <c r="E12265" s="2" t="s">
        <v>5</v>
      </c>
      <c r="F12265" s="2" t="s">
        <v>2182</v>
      </c>
    </row>
    <row r="12266" spans="1:6" ht="15.2" customHeight="1">
      <c r="A12266" s="3">
        <f t="shared" si="191"/>
        <v>12265</v>
      </c>
      <c r="B12266" s="2" t="s">
        <v>35434</v>
      </c>
      <c r="C12266" s="5" t="s">
        <v>35435</v>
      </c>
      <c r="D12266" s="5" t="s">
        <v>35436</v>
      </c>
      <c r="E12266" s="2" t="s">
        <v>5</v>
      </c>
      <c r="F12266" s="2" t="s">
        <v>35437</v>
      </c>
    </row>
    <row r="12267" spans="1:6" ht="15.2" customHeight="1">
      <c r="A12267" s="3">
        <f t="shared" si="191"/>
        <v>12266</v>
      </c>
      <c r="B12267" s="2" t="s">
        <v>35438</v>
      </c>
      <c r="C12267" s="5" t="s">
        <v>35439</v>
      </c>
      <c r="D12267" s="5" t="s">
        <v>35440</v>
      </c>
      <c r="E12267" s="2" t="s">
        <v>5</v>
      </c>
      <c r="F12267" s="2" t="s">
        <v>35441</v>
      </c>
    </row>
    <row r="12268" spans="1:6" ht="15.2" customHeight="1">
      <c r="A12268" s="3">
        <f t="shared" si="191"/>
        <v>12267</v>
      </c>
      <c r="B12268" s="2" t="s">
        <v>35442</v>
      </c>
      <c r="C12268" s="5" t="s">
        <v>35443</v>
      </c>
      <c r="D12268" s="5"/>
      <c r="E12268" s="2" t="s">
        <v>9</v>
      </c>
      <c r="F12268" s="2" t="s">
        <v>35444</v>
      </c>
    </row>
    <row r="12269" spans="1:6" ht="15.2" customHeight="1">
      <c r="A12269" s="3">
        <f t="shared" si="191"/>
        <v>12268</v>
      </c>
      <c r="B12269" s="2" t="s">
        <v>35445</v>
      </c>
      <c r="C12269" s="5" t="s">
        <v>35446</v>
      </c>
      <c r="D12269" s="5" t="s">
        <v>35447</v>
      </c>
      <c r="E12269" s="2" t="s">
        <v>9</v>
      </c>
      <c r="F12269" s="2" t="s">
        <v>35448</v>
      </c>
    </row>
    <row r="12270" spans="1:6" ht="15.2" customHeight="1">
      <c r="A12270" s="3">
        <f t="shared" si="191"/>
        <v>12269</v>
      </c>
      <c r="B12270" s="2" t="s">
        <v>35449</v>
      </c>
      <c r="C12270" s="5" t="s">
        <v>35450</v>
      </c>
      <c r="D12270" s="5" t="s">
        <v>35451</v>
      </c>
      <c r="E12270" s="2" t="s">
        <v>9</v>
      </c>
      <c r="F12270" s="2" t="s">
        <v>35452</v>
      </c>
    </row>
    <row r="12271" spans="1:6" ht="15.2" customHeight="1">
      <c r="A12271" s="3">
        <f t="shared" si="191"/>
        <v>12270</v>
      </c>
      <c r="B12271" s="2" t="s">
        <v>35453</v>
      </c>
      <c r="C12271" s="5" t="s">
        <v>35454</v>
      </c>
      <c r="D12271" s="5"/>
      <c r="E12271" s="2" t="s">
        <v>9</v>
      </c>
      <c r="F12271" s="2" t="s">
        <v>35455</v>
      </c>
    </row>
    <row r="12272" spans="1:6" ht="15.2" customHeight="1">
      <c r="A12272" s="3">
        <f t="shared" si="191"/>
        <v>12271</v>
      </c>
      <c r="B12272" s="2" t="s">
        <v>35456</v>
      </c>
      <c r="C12272" s="5" t="s">
        <v>35457</v>
      </c>
      <c r="D12272" s="5" t="s">
        <v>35458</v>
      </c>
      <c r="E12272" s="2" t="s">
        <v>5</v>
      </c>
      <c r="F12272" s="2" t="s">
        <v>1702</v>
      </c>
    </row>
    <row r="12273" spans="1:6" ht="15.2" customHeight="1">
      <c r="A12273" s="3">
        <f t="shared" si="191"/>
        <v>12272</v>
      </c>
      <c r="B12273" s="2" t="s">
        <v>35459</v>
      </c>
      <c r="C12273" s="5" t="s">
        <v>35460</v>
      </c>
      <c r="D12273" s="5" t="s">
        <v>35461</v>
      </c>
      <c r="E12273" s="2" t="s">
        <v>5</v>
      </c>
      <c r="F12273" s="2" t="s">
        <v>325</v>
      </c>
    </row>
    <row r="12274" spans="1:6" ht="15.2" customHeight="1">
      <c r="A12274" s="3">
        <f t="shared" si="191"/>
        <v>12273</v>
      </c>
      <c r="B12274" s="2" t="s">
        <v>35462</v>
      </c>
      <c r="C12274" s="5" t="s">
        <v>35463</v>
      </c>
      <c r="D12274" s="5" t="s">
        <v>35464</v>
      </c>
      <c r="E12274" s="2" t="s">
        <v>5</v>
      </c>
      <c r="F12274" s="2" t="s">
        <v>493</v>
      </c>
    </row>
    <row r="12275" spans="1:6" ht="15.2" customHeight="1">
      <c r="A12275" s="3">
        <f t="shared" si="191"/>
        <v>12274</v>
      </c>
      <c r="B12275" s="2" t="s">
        <v>35465</v>
      </c>
      <c r="C12275" s="5" t="s">
        <v>35466</v>
      </c>
      <c r="D12275" s="5" t="s">
        <v>35467</v>
      </c>
      <c r="E12275" s="2" t="s">
        <v>5</v>
      </c>
      <c r="F12275" s="2" t="s">
        <v>35468</v>
      </c>
    </row>
    <row r="12276" spans="1:6" ht="15.2" customHeight="1">
      <c r="A12276" s="3">
        <f t="shared" si="191"/>
        <v>12275</v>
      </c>
      <c r="B12276" s="2" t="s">
        <v>35469</v>
      </c>
      <c r="C12276" s="5" t="s">
        <v>35470</v>
      </c>
      <c r="D12276" s="5" t="s">
        <v>35471</v>
      </c>
      <c r="E12276" s="2" t="s">
        <v>5</v>
      </c>
      <c r="F12276" s="2" t="s">
        <v>35472</v>
      </c>
    </row>
    <row r="12277" spans="1:6" ht="15.2" customHeight="1">
      <c r="A12277" s="3">
        <f t="shared" si="191"/>
        <v>12276</v>
      </c>
      <c r="B12277" s="2" t="s">
        <v>35473</v>
      </c>
      <c r="C12277" s="5" t="s">
        <v>35474</v>
      </c>
      <c r="D12277" s="5" t="s">
        <v>35475</v>
      </c>
      <c r="E12277" s="2" t="s">
        <v>5</v>
      </c>
      <c r="F12277" s="2" t="s">
        <v>177</v>
      </c>
    </row>
    <row r="12278" spans="1:6" ht="15.2" customHeight="1">
      <c r="A12278" s="3">
        <f t="shared" si="191"/>
        <v>12277</v>
      </c>
      <c r="B12278" s="2" t="s">
        <v>35476</v>
      </c>
      <c r="C12278" s="5" t="s">
        <v>35477</v>
      </c>
      <c r="D12278" s="5"/>
      <c r="E12278" s="2" t="s">
        <v>5</v>
      </c>
      <c r="F12278" s="2" t="s">
        <v>58</v>
      </c>
    </row>
    <row r="12279" spans="1:6" ht="15.2" customHeight="1">
      <c r="A12279" s="3">
        <f t="shared" si="191"/>
        <v>12278</v>
      </c>
      <c r="B12279" s="2" t="s">
        <v>35478</v>
      </c>
      <c r="C12279" s="5"/>
      <c r="D12279" s="5" t="s">
        <v>35479</v>
      </c>
      <c r="E12279" s="2" t="s">
        <v>5</v>
      </c>
      <c r="F12279" s="2" t="s">
        <v>51</v>
      </c>
    </row>
    <row r="12280" spans="1:6" ht="15.2" customHeight="1">
      <c r="A12280" s="3">
        <f t="shared" si="191"/>
        <v>12279</v>
      </c>
      <c r="B12280" s="2" t="s">
        <v>35480</v>
      </c>
      <c r="C12280" s="5" t="s">
        <v>35481</v>
      </c>
      <c r="D12280" s="5" t="s">
        <v>35482</v>
      </c>
      <c r="E12280" s="2" t="s">
        <v>5</v>
      </c>
      <c r="F12280" s="2" t="s">
        <v>138</v>
      </c>
    </row>
    <row r="12281" spans="1:6" ht="15.2" customHeight="1">
      <c r="A12281" s="3">
        <f t="shared" si="191"/>
        <v>12280</v>
      </c>
      <c r="B12281" s="2" t="s">
        <v>35483</v>
      </c>
      <c r="C12281" s="5" t="s">
        <v>35484</v>
      </c>
      <c r="D12281" s="5" t="s">
        <v>35485</v>
      </c>
      <c r="E12281" s="2" t="s">
        <v>5</v>
      </c>
      <c r="F12281" s="2" t="s">
        <v>35486</v>
      </c>
    </row>
    <row r="12282" spans="1:6" ht="15.2" customHeight="1">
      <c r="A12282" s="3">
        <f t="shared" si="191"/>
        <v>12281</v>
      </c>
      <c r="B12282" s="2" t="s">
        <v>35487</v>
      </c>
      <c r="C12282" s="5" t="s">
        <v>35488</v>
      </c>
      <c r="D12282" s="5"/>
      <c r="E12282" s="2" t="s">
        <v>5</v>
      </c>
      <c r="F12282" s="2" t="s">
        <v>35489</v>
      </c>
    </row>
    <row r="12283" spans="1:6" ht="15.2" customHeight="1">
      <c r="A12283" s="3">
        <f t="shared" si="191"/>
        <v>12282</v>
      </c>
      <c r="B12283" s="2" t="s">
        <v>35490</v>
      </c>
      <c r="C12283" s="5" t="s">
        <v>35491</v>
      </c>
      <c r="D12283" s="5" t="s">
        <v>35492</v>
      </c>
      <c r="E12283" s="2" t="s">
        <v>5</v>
      </c>
      <c r="F12283" s="2" t="s">
        <v>6731</v>
      </c>
    </row>
    <row r="12284" spans="1:6" ht="15.2" customHeight="1">
      <c r="A12284" s="3">
        <f t="shared" si="191"/>
        <v>12283</v>
      </c>
      <c r="B12284" s="2" t="s">
        <v>35493</v>
      </c>
      <c r="C12284" s="5" t="s">
        <v>35494</v>
      </c>
      <c r="D12284" s="5"/>
      <c r="E12284" s="2" t="s">
        <v>9</v>
      </c>
      <c r="F12284" s="2" t="s">
        <v>35495</v>
      </c>
    </row>
    <row r="12285" spans="1:6" ht="15.2" customHeight="1">
      <c r="A12285" s="3">
        <f t="shared" si="191"/>
        <v>12284</v>
      </c>
      <c r="B12285" s="2" t="s">
        <v>35496</v>
      </c>
      <c r="C12285" s="5" t="s">
        <v>35497</v>
      </c>
      <c r="D12285" s="5"/>
      <c r="E12285" s="2" t="s">
        <v>9</v>
      </c>
      <c r="F12285" s="2" t="s">
        <v>35498</v>
      </c>
    </row>
    <row r="12286" spans="1:6" ht="15.2" customHeight="1">
      <c r="A12286" s="3">
        <f t="shared" si="191"/>
        <v>12285</v>
      </c>
      <c r="B12286" s="2" t="s">
        <v>35499</v>
      </c>
      <c r="C12286" s="5" t="s">
        <v>35500</v>
      </c>
      <c r="D12286" s="5" t="s">
        <v>35501</v>
      </c>
      <c r="E12286" s="2" t="s">
        <v>9</v>
      </c>
      <c r="F12286" s="2" t="s">
        <v>35502</v>
      </c>
    </row>
    <row r="12287" spans="1:6" ht="15.2" customHeight="1">
      <c r="A12287" s="3">
        <f t="shared" si="191"/>
        <v>12286</v>
      </c>
      <c r="B12287" s="2" t="s">
        <v>35503</v>
      </c>
      <c r="C12287" s="5" t="s">
        <v>35504</v>
      </c>
      <c r="D12287" s="5"/>
      <c r="E12287" s="2" t="s">
        <v>9</v>
      </c>
      <c r="F12287" s="2" t="s">
        <v>35505</v>
      </c>
    </row>
    <row r="12288" spans="1:6" ht="15.2" customHeight="1">
      <c r="A12288" s="3">
        <f t="shared" si="191"/>
        <v>12287</v>
      </c>
      <c r="B12288" s="2" t="s">
        <v>35506</v>
      </c>
      <c r="C12288" s="5" t="s">
        <v>35507</v>
      </c>
      <c r="D12288" s="5"/>
      <c r="E12288" s="2" t="s">
        <v>9</v>
      </c>
      <c r="F12288" s="2" t="s">
        <v>35508</v>
      </c>
    </row>
    <row r="12289" spans="1:6" ht="15.2" customHeight="1">
      <c r="A12289" s="3">
        <f t="shared" si="191"/>
        <v>12288</v>
      </c>
      <c r="B12289" s="2" t="s">
        <v>35509</v>
      </c>
      <c r="C12289" s="5" t="s">
        <v>35510</v>
      </c>
      <c r="D12289" s="5" t="s">
        <v>35511</v>
      </c>
      <c r="E12289" s="2" t="s">
        <v>5</v>
      </c>
      <c r="F12289" s="2" t="s">
        <v>35512</v>
      </c>
    </row>
    <row r="12290" spans="1:6" ht="15.2" customHeight="1">
      <c r="A12290" s="3">
        <f t="shared" si="191"/>
        <v>12289</v>
      </c>
      <c r="B12290" s="2" t="s">
        <v>35513</v>
      </c>
      <c r="C12290" s="5" t="s">
        <v>35514</v>
      </c>
      <c r="D12290" s="5" t="s">
        <v>35515</v>
      </c>
      <c r="E12290" s="2" t="s">
        <v>5</v>
      </c>
      <c r="F12290" s="2" t="s">
        <v>124</v>
      </c>
    </row>
    <row r="12291" spans="1:6" ht="15.2" customHeight="1">
      <c r="A12291" s="3">
        <f t="shared" ref="A12291:A12354" si="192">ROW()-1</f>
        <v>12290</v>
      </c>
      <c r="B12291" s="2" t="s">
        <v>35516</v>
      </c>
      <c r="C12291" s="5" t="s">
        <v>35517</v>
      </c>
      <c r="D12291" s="5"/>
      <c r="E12291" s="2" t="s">
        <v>9</v>
      </c>
      <c r="F12291" s="2" t="s">
        <v>10055</v>
      </c>
    </row>
    <row r="12292" spans="1:6" ht="15.2" customHeight="1">
      <c r="A12292" s="3">
        <f t="shared" si="192"/>
        <v>12291</v>
      </c>
      <c r="B12292" s="2" t="s">
        <v>35518</v>
      </c>
      <c r="C12292" s="5" t="s">
        <v>35519</v>
      </c>
      <c r="D12292" s="5" t="s">
        <v>35520</v>
      </c>
      <c r="E12292" s="2" t="s">
        <v>5</v>
      </c>
      <c r="F12292" s="2" t="s">
        <v>35521</v>
      </c>
    </row>
    <row r="12293" spans="1:6" ht="15.2" customHeight="1">
      <c r="A12293" s="3">
        <f t="shared" si="192"/>
        <v>12292</v>
      </c>
      <c r="B12293" s="2" t="s">
        <v>35522</v>
      </c>
      <c r="C12293" s="5" t="s">
        <v>35523</v>
      </c>
      <c r="D12293" s="5" t="s">
        <v>35524</v>
      </c>
      <c r="E12293" s="2" t="s">
        <v>5</v>
      </c>
      <c r="F12293" s="2" t="s">
        <v>549</v>
      </c>
    </row>
    <row r="12294" spans="1:6" ht="15.2" customHeight="1">
      <c r="A12294" s="3">
        <f t="shared" si="192"/>
        <v>12293</v>
      </c>
      <c r="B12294" s="2" t="s">
        <v>35525</v>
      </c>
      <c r="C12294" s="5" t="s">
        <v>35526</v>
      </c>
      <c r="D12294" s="5"/>
      <c r="E12294" s="2" t="s">
        <v>5</v>
      </c>
      <c r="F12294" s="2" t="s">
        <v>2928</v>
      </c>
    </row>
    <row r="12295" spans="1:6" ht="15.2" customHeight="1">
      <c r="A12295" s="3">
        <f t="shared" si="192"/>
        <v>12294</v>
      </c>
      <c r="B12295" s="2" t="s">
        <v>35527</v>
      </c>
      <c r="C12295" s="5" t="s">
        <v>35528</v>
      </c>
      <c r="D12295" s="5" t="s">
        <v>35529</v>
      </c>
      <c r="E12295" s="2" t="s">
        <v>5</v>
      </c>
      <c r="F12295" s="2" t="s">
        <v>48</v>
      </c>
    </row>
    <row r="12296" spans="1:6" ht="15.2" customHeight="1">
      <c r="A12296" s="3">
        <f t="shared" si="192"/>
        <v>12295</v>
      </c>
      <c r="B12296" s="2" t="s">
        <v>35530</v>
      </c>
      <c r="C12296" s="5" t="s">
        <v>35531</v>
      </c>
      <c r="D12296" s="5"/>
      <c r="E12296" s="2" t="s">
        <v>9</v>
      </c>
      <c r="F12296" s="2" t="s">
        <v>35532</v>
      </c>
    </row>
    <row r="12297" spans="1:6" ht="15.2" customHeight="1">
      <c r="A12297" s="3">
        <f t="shared" si="192"/>
        <v>12296</v>
      </c>
      <c r="B12297" s="2" t="s">
        <v>35533</v>
      </c>
      <c r="C12297" s="5" t="s">
        <v>35534</v>
      </c>
      <c r="D12297" s="5"/>
      <c r="E12297" s="2" t="s">
        <v>9</v>
      </c>
      <c r="F12297" s="2" t="s">
        <v>35535</v>
      </c>
    </row>
    <row r="12298" spans="1:6" ht="15.2" customHeight="1">
      <c r="A12298" s="3">
        <f t="shared" si="192"/>
        <v>12297</v>
      </c>
      <c r="B12298" s="2" t="s">
        <v>35536</v>
      </c>
      <c r="C12298" s="5" t="s">
        <v>35537</v>
      </c>
      <c r="D12298" s="5" t="s">
        <v>35538</v>
      </c>
      <c r="E12298" s="2" t="s">
        <v>5</v>
      </c>
      <c r="F12298" s="2" t="s">
        <v>2277</v>
      </c>
    </row>
    <row r="12299" spans="1:6" ht="15.2" customHeight="1">
      <c r="A12299" s="3">
        <f t="shared" si="192"/>
        <v>12298</v>
      </c>
      <c r="B12299" s="2" t="s">
        <v>35539</v>
      </c>
      <c r="C12299" s="5" t="s">
        <v>35540</v>
      </c>
      <c r="D12299" s="5"/>
      <c r="E12299" s="2" t="s">
        <v>5</v>
      </c>
      <c r="F12299" s="2" t="s">
        <v>321</v>
      </c>
    </row>
    <row r="12300" spans="1:6" ht="15.2" customHeight="1">
      <c r="A12300" s="3">
        <f t="shared" si="192"/>
        <v>12299</v>
      </c>
      <c r="B12300" s="2" t="s">
        <v>35541</v>
      </c>
      <c r="C12300" s="5" t="s">
        <v>35542</v>
      </c>
      <c r="D12300" s="5" t="s">
        <v>35543</v>
      </c>
      <c r="E12300" s="2" t="s">
        <v>9</v>
      </c>
      <c r="F12300" s="2" t="s">
        <v>6278</v>
      </c>
    </row>
    <row r="12301" spans="1:6" ht="15.2" customHeight="1">
      <c r="A12301" s="3">
        <f t="shared" si="192"/>
        <v>12300</v>
      </c>
      <c r="B12301" s="2" t="s">
        <v>35544</v>
      </c>
      <c r="C12301" s="5" t="s">
        <v>35545</v>
      </c>
      <c r="D12301" s="5" t="s">
        <v>35546</v>
      </c>
      <c r="E12301" s="2" t="s">
        <v>5</v>
      </c>
      <c r="F12301" s="2" t="s">
        <v>35</v>
      </c>
    </row>
    <row r="12302" spans="1:6" ht="15.2" customHeight="1">
      <c r="A12302" s="3">
        <f t="shared" si="192"/>
        <v>12301</v>
      </c>
      <c r="B12302" s="2" t="s">
        <v>35547</v>
      </c>
      <c r="C12302" s="5"/>
      <c r="D12302" s="5" t="s">
        <v>35548</v>
      </c>
      <c r="E12302" s="2" t="s">
        <v>9</v>
      </c>
      <c r="F12302" s="2" t="s">
        <v>35549</v>
      </c>
    </row>
    <row r="12303" spans="1:6" ht="15.2" customHeight="1">
      <c r="A12303" s="3">
        <f t="shared" si="192"/>
        <v>12302</v>
      </c>
      <c r="B12303" s="2" t="s">
        <v>35550</v>
      </c>
      <c r="C12303" s="5" t="s">
        <v>35551</v>
      </c>
      <c r="D12303" s="5" t="s">
        <v>35552</v>
      </c>
      <c r="E12303" s="2" t="s">
        <v>5</v>
      </c>
      <c r="F12303" s="2" t="s">
        <v>35553</v>
      </c>
    </row>
    <row r="12304" spans="1:6" ht="15.2" customHeight="1">
      <c r="A12304" s="3">
        <f t="shared" si="192"/>
        <v>12303</v>
      </c>
      <c r="B12304" s="2" t="s">
        <v>35554</v>
      </c>
      <c r="C12304" s="5" t="s">
        <v>35555</v>
      </c>
      <c r="D12304" s="5" t="s">
        <v>35556</v>
      </c>
      <c r="E12304" s="2" t="s">
        <v>5</v>
      </c>
      <c r="F12304" s="2" t="s">
        <v>232</v>
      </c>
    </row>
    <row r="12305" spans="1:6" ht="15.2" customHeight="1">
      <c r="A12305" s="3">
        <f t="shared" si="192"/>
        <v>12304</v>
      </c>
      <c r="B12305" s="6" t="s">
        <v>35557</v>
      </c>
      <c r="C12305" s="5" t="s">
        <v>35558</v>
      </c>
      <c r="D12305" s="5"/>
      <c r="E12305" s="2" t="s">
        <v>9</v>
      </c>
      <c r="F12305" s="2" t="s">
        <v>35559</v>
      </c>
    </row>
    <row r="12306" spans="1:6" ht="15.2" customHeight="1">
      <c r="A12306" s="3">
        <f t="shared" si="192"/>
        <v>12305</v>
      </c>
      <c r="B12306" s="2" t="s">
        <v>35560</v>
      </c>
      <c r="C12306" s="5"/>
      <c r="D12306" s="5" t="s">
        <v>35561</v>
      </c>
      <c r="E12306" s="2" t="s">
        <v>9</v>
      </c>
      <c r="F12306" s="2" t="s">
        <v>35562</v>
      </c>
    </row>
    <row r="12307" spans="1:6" ht="15.2" customHeight="1">
      <c r="A12307" s="3">
        <f t="shared" si="192"/>
        <v>12306</v>
      </c>
      <c r="B12307" s="2" t="s">
        <v>35563</v>
      </c>
      <c r="C12307" s="5" t="s">
        <v>35564</v>
      </c>
      <c r="D12307" s="5" t="s">
        <v>35565</v>
      </c>
      <c r="E12307" s="2" t="s">
        <v>5</v>
      </c>
      <c r="F12307" s="2" t="s">
        <v>35566</v>
      </c>
    </row>
    <row r="12308" spans="1:6" ht="15.2" customHeight="1">
      <c r="A12308" s="3">
        <f t="shared" si="192"/>
        <v>12307</v>
      </c>
      <c r="B12308" s="2" t="s">
        <v>35567</v>
      </c>
      <c r="C12308" s="5"/>
      <c r="D12308" s="5" t="s">
        <v>35568</v>
      </c>
      <c r="E12308" s="2" t="s">
        <v>5</v>
      </c>
      <c r="F12308" s="2" t="s">
        <v>3083</v>
      </c>
    </row>
    <row r="12309" spans="1:6" ht="15.2" customHeight="1">
      <c r="A12309" s="3">
        <f t="shared" si="192"/>
        <v>12308</v>
      </c>
      <c r="B12309" s="2" t="s">
        <v>35569</v>
      </c>
      <c r="C12309" s="5" t="s">
        <v>35570</v>
      </c>
      <c r="D12309" s="5"/>
      <c r="E12309" s="2" t="s">
        <v>9</v>
      </c>
      <c r="F12309" s="2" t="s">
        <v>14442</v>
      </c>
    </row>
    <row r="12310" spans="1:6" ht="15.2" customHeight="1">
      <c r="A12310" s="3">
        <f t="shared" si="192"/>
        <v>12309</v>
      </c>
      <c r="B12310" s="2" t="s">
        <v>35571</v>
      </c>
      <c r="C12310" s="5" t="s">
        <v>35572</v>
      </c>
      <c r="D12310" s="5" t="s">
        <v>35573</v>
      </c>
      <c r="E12310" s="2" t="s">
        <v>9</v>
      </c>
      <c r="F12310" s="2" t="s">
        <v>35574</v>
      </c>
    </row>
    <row r="12311" spans="1:6" ht="15.2" customHeight="1">
      <c r="A12311" s="3">
        <f t="shared" si="192"/>
        <v>12310</v>
      </c>
      <c r="B12311" s="2" t="s">
        <v>35575</v>
      </c>
      <c r="C12311" s="5" t="s">
        <v>35576</v>
      </c>
      <c r="D12311" s="5"/>
      <c r="E12311" s="2" t="s">
        <v>9</v>
      </c>
      <c r="F12311" s="2" t="s">
        <v>35577</v>
      </c>
    </row>
    <row r="12312" spans="1:6" ht="15.2" customHeight="1">
      <c r="A12312" s="3">
        <f t="shared" si="192"/>
        <v>12311</v>
      </c>
      <c r="B12312" s="2" t="s">
        <v>35578</v>
      </c>
      <c r="C12312" s="5" t="s">
        <v>35579</v>
      </c>
      <c r="D12312" s="5" t="s">
        <v>35580</v>
      </c>
      <c r="E12312" s="2" t="s">
        <v>5</v>
      </c>
      <c r="F12312" s="2" t="s">
        <v>35581</v>
      </c>
    </row>
    <row r="12313" spans="1:6" ht="15.2" customHeight="1">
      <c r="A12313" s="3">
        <f t="shared" si="192"/>
        <v>12312</v>
      </c>
      <c r="B12313" s="2" t="s">
        <v>35582</v>
      </c>
      <c r="C12313" s="5" t="s">
        <v>35583</v>
      </c>
      <c r="D12313" s="5" t="s">
        <v>35584</v>
      </c>
      <c r="E12313" s="2" t="s">
        <v>9</v>
      </c>
      <c r="F12313" s="2" t="s">
        <v>35585</v>
      </c>
    </row>
    <row r="12314" spans="1:6" ht="15.2" customHeight="1">
      <c r="A12314" s="3">
        <f t="shared" si="192"/>
        <v>12313</v>
      </c>
      <c r="B12314" s="2" t="s">
        <v>35586</v>
      </c>
      <c r="C12314" s="5" t="s">
        <v>35587</v>
      </c>
      <c r="D12314" s="5" t="s">
        <v>35588</v>
      </c>
      <c r="E12314" s="2" t="s">
        <v>5</v>
      </c>
      <c r="F12314" s="2" t="s">
        <v>578</v>
      </c>
    </row>
    <row r="12315" spans="1:6" ht="15.2" customHeight="1">
      <c r="A12315" s="3">
        <f t="shared" si="192"/>
        <v>12314</v>
      </c>
      <c r="B12315" s="2" t="s">
        <v>35589</v>
      </c>
      <c r="C12315" s="5" t="s">
        <v>35590</v>
      </c>
      <c r="D12315" s="5"/>
      <c r="E12315" s="2" t="s">
        <v>5</v>
      </c>
      <c r="F12315" s="2" t="s">
        <v>536</v>
      </c>
    </row>
    <row r="12316" spans="1:6" ht="15.2" customHeight="1">
      <c r="A12316" s="3">
        <f t="shared" si="192"/>
        <v>12315</v>
      </c>
      <c r="B12316" s="2" t="s">
        <v>35591</v>
      </c>
      <c r="C12316" s="5" t="s">
        <v>35592</v>
      </c>
      <c r="D12316" s="5" t="s">
        <v>35593</v>
      </c>
      <c r="E12316" s="2" t="s">
        <v>5</v>
      </c>
      <c r="F12316" s="2" t="s">
        <v>55</v>
      </c>
    </row>
    <row r="12317" spans="1:6" ht="15.2" customHeight="1">
      <c r="A12317" s="3">
        <f t="shared" si="192"/>
        <v>12316</v>
      </c>
      <c r="B12317" s="2" t="s">
        <v>35594</v>
      </c>
      <c r="C12317" s="5" t="s">
        <v>35595</v>
      </c>
      <c r="D12317" s="5"/>
      <c r="E12317" s="2" t="s">
        <v>5</v>
      </c>
      <c r="F12317" s="2" t="s">
        <v>1126</v>
      </c>
    </row>
    <row r="12318" spans="1:6" ht="15.2" customHeight="1">
      <c r="A12318" s="3">
        <f t="shared" si="192"/>
        <v>12317</v>
      </c>
      <c r="B12318" s="2" t="s">
        <v>35596</v>
      </c>
      <c r="C12318" s="5" t="s">
        <v>35597</v>
      </c>
      <c r="D12318" s="5" t="s">
        <v>35598</v>
      </c>
      <c r="E12318" s="2" t="s">
        <v>5</v>
      </c>
      <c r="F12318" s="2" t="s">
        <v>507</v>
      </c>
    </row>
    <row r="12319" spans="1:6" ht="15.2" customHeight="1">
      <c r="A12319" s="3">
        <f t="shared" si="192"/>
        <v>12318</v>
      </c>
      <c r="B12319" s="2" t="s">
        <v>35599</v>
      </c>
      <c r="C12319" s="5" t="s">
        <v>35600</v>
      </c>
      <c r="D12319" s="5"/>
      <c r="E12319" s="2" t="s">
        <v>5</v>
      </c>
      <c r="F12319" s="2" t="s">
        <v>35601</v>
      </c>
    </row>
    <row r="12320" spans="1:6" ht="15.2" customHeight="1">
      <c r="A12320" s="3">
        <f t="shared" si="192"/>
        <v>12319</v>
      </c>
      <c r="B12320" s="6" t="s">
        <v>35602</v>
      </c>
      <c r="C12320" s="5" t="s">
        <v>35603</v>
      </c>
      <c r="D12320" s="5"/>
      <c r="E12320" s="2" t="s">
        <v>9</v>
      </c>
      <c r="F12320" s="2" t="s">
        <v>35604</v>
      </c>
    </row>
    <row r="12321" spans="1:6" ht="15.2" customHeight="1">
      <c r="A12321" s="3">
        <f t="shared" si="192"/>
        <v>12320</v>
      </c>
      <c r="B12321" s="2" t="s">
        <v>35605</v>
      </c>
      <c r="C12321" s="5" t="s">
        <v>35606</v>
      </c>
      <c r="D12321" s="5" t="s">
        <v>35607</v>
      </c>
      <c r="E12321" s="2" t="s">
        <v>5</v>
      </c>
      <c r="F12321" s="2" t="s">
        <v>493</v>
      </c>
    </row>
    <row r="12322" spans="1:6" ht="15.2" customHeight="1">
      <c r="A12322" s="3">
        <f t="shared" si="192"/>
        <v>12321</v>
      </c>
      <c r="B12322" s="2" t="s">
        <v>35608</v>
      </c>
      <c r="C12322" s="5" t="s">
        <v>35609</v>
      </c>
      <c r="D12322" s="5"/>
      <c r="E12322" s="2" t="s">
        <v>9</v>
      </c>
      <c r="F12322" s="2" t="s">
        <v>12434</v>
      </c>
    </row>
    <row r="12323" spans="1:6" ht="15.2" customHeight="1">
      <c r="A12323" s="3">
        <f t="shared" si="192"/>
        <v>12322</v>
      </c>
      <c r="B12323" s="2" t="s">
        <v>35610</v>
      </c>
      <c r="C12323" s="5" t="s">
        <v>35611</v>
      </c>
      <c r="D12323" s="5" t="s">
        <v>35612</v>
      </c>
      <c r="E12323" s="2" t="s">
        <v>5</v>
      </c>
      <c r="F12323" s="2" t="s">
        <v>3359</v>
      </c>
    </row>
    <row r="12324" spans="1:6" ht="15.2" customHeight="1">
      <c r="A12324" s="3">
        <f t="shared" si="192"/>
        <v>12323</v>
      </c>
      <c r="B12324" s="2" t="s">
        <v>35613</v>
      </c>
      <c r="C12324" s="5"/>
      <c r="D12324" s="5" t="s">
        <v>35614</v>
      </c>
      <c r="E12324" s="2" t="s">
        <v>5</v>
      </c>
      <c r="F12324" s="2" t="s">
        <v>344</v>
      </c>
    </row>
    <row r="12325" spans="1:6" ht="15.2" customHeight="1">
      <c r="A12325" s="3">
        <f t="shared" si="192"/>
        <v>12324</v>
      </c>
      <c r="B12325" s="2" t="s">
        <v>35615</v>
      </c>
      <c r="C12325" s="5" t="s">
        <v>35616</v>
      </c>
      <c r="D12325" s="5" t="s">
        <v>35617</v>
      </c>
      <c r="E12325" s="2" t="s">
        <v>5</v>
      </c>
      <c r="F12325" s="2" t="s">
        <v>507</v>
      </c>
    </row>
    <row r="12326" spans="1:6" ht="15.2" customHeight="1">
      <c r="A12326" s="3">
        <f t="shared" si="192"/>
        <v>12325</v>
      </c>
      <c r="B12326" s="2" t="s">
        <v>35618</v>
      </c>
      <c r="C12326" s="5" t="s">
        <v>35619</v>
      </c>
      <c r="D12326" s="5" t="s">
        <v>35620</v>
      </c>
      <c r="E12326" s="2" t="s">
        <v>5</v>
      </c>
      <c r="F12326" s="2" t="s">
        <v>35621</v>
      </c>
    </row>
    <row r="12327" spans="1:6" ht="15.2" customHeight="1">
      <c r="A12327" s="3">
        <f t="shared" si="192"/>
        <v>12326</v>
      </c>
      <c r="B12327" s="2" t="s">
        <v>35622</v>
      </c>
      <c r="C12327" s="5" t="s">
        <v>35623</v>
      </c>
      <c r="D12327" s="5"/>
      <c r="E12327" s="2" t="s">
        <v>9</v>
      </c>
      <c r="F12327" s="2" t="s">
        <v>9640</v>
      </c>
    </row>
    <row r="12328" spans="1:6" ht="15.2" customHeight="1">
      <c r="A12328" s="3">
        <f t="shared" si="192"/>
        <v>12327</v>
      </c>
      <c r="B12328" s="2" t="s">
        <v>35624</v>
      </c>
      <c r="C12328" s="5" t="s">
        <v>35625</v>
      </c>
      <c r="D12328" s="5" t="s">
        <v>35626</v>
      </c>
      <c r="E12328" s="2" t="s">
        <v>5</v>
      </c>
      <c r="F12328" s="2" t="s">
        <v>1702</v>
      </c>
    </row>
    <row r="12329" spans="1:6" ht="15.2" customHeight="1">
      <c r="A12329" s="3">
        <f t="shared" si="192"/>
        <v>12328</v>
      </c>
      <c r="B12329" s="2" t="s">
        <v>35627</v>
      </c>
      <c r="C12329" s="5" t="s">
        <v>35628</v>
      </c>
      <c r="D12329" s="5"/>
      <c r="E12329" s="2" t="s">
        <v>9</v>
      </c>
      <c r="F12329" s="2" t="s">
        <v>35629</v>
      </c>
    </row>
    <row r="12330" spans="1:6" ht="15.2" customHeight="1">
      <c r="A12330" s="3">
        <f t="shared" si="192"/>
        <v>12329</v>
      </c>
      <c r="B12330" s="2" t="s">
        <v>35630</v>
      </c>
      <c r="C12330" s="5"/>
      <c r="D12330" s="5" t="s">
        <v>35631</v>
      </c>
      <c r="E12330" s="2" t="s">
        <v>5</v>
      </c>
      <c r="F12330" s="2" t="s">
        <v>344</v>
      </c>
    </row>
    <row r="12331" spans="1:6" ht="15.2" customHeight="1">
      <c r="A12331" s="3">
        <f t="shared" si="192"/>
        <v>12330</v>
      </c>
      <c r="B12331" s="2" t="s">
        <v>35632</v>
      </c>
      <c r="C12331" s="5"/>
      <c r="D12331" s="5" t="s">
        <v>35633</v>
      </c>
      <c r="E12331" s="2" t="s">
        <v>5</v>
      </c>
      <c r="F12331" s="2" t="s">
        <v>555</v>
      </c>
    </row>
    <row r="12332" spans="1:6" ht="15.2" customHeight="1">
      <c r="A12332" s="3">
        <f t="shared" si="192"/>
        <v>12331</v>
      </c>
      <c r="B12332" s="2" t="s">
        <v>35634</v>
      </c>
      <c r="C12332" s="5"/>
      <c r="D12332" s="5" t="s">
        <v>35635</v>
      </c>
      <c r="E12332" s="2" t="s">
        <v>5</v>
      </c>
      <c r="F12332" s="2" t="s">
        <v>1452</v>
      </c>
    </row>
    <row r="12333" spans="1:6" ht="15.2" customHeight="1">
      <c r="A12333" s="3">
        <f t="shared" si="192"/>
        <v>12332</v>
      </c>
      <c r="B12333" s="2" t="s">
        <v>35636</v>
      </c>
      <c r="C12333" s="5"/>
      <c r="D12333" s="5" t="s">
        <v>35637</v>
      </c>
      <c r="E12333" s="2" t="s">
        <v>5</v>
      </c>
      <c r="F12333" s="2" t="s">
        <v>2691</v>
      </c>
    </row>
    <row r="12334" spans="1:6" ht="15.2" customHeight="1">
      <c r="A12334" s="3">
        <f t="shared" si="192"/>
        <v>12333</v>
      </c>
      <c r="B12334" s="2" t="s">
        <v>35638</v>
      </c>
      <c r="C12334" s="5"/>
      <c r="D12334" s="5" t="s">
        <v>35639</v>
      </c>
      <c r="E12334" s="2" t="s">
        <v>5</v>
      </c>
      <c r="F12334" s="2" t="s">
        <v>232</v>
      </c>
    </row>
    <row r="12335" spans="1:6" ht="15.2" customHeight="1">
      <c r="A12335" s="3">
        <f t="shared" si="192"/>
        <v>12334</v>
      </c>
      <c r="B12335" s="6" t="s">
        <v>35640</v>
      </c>
      <c r="C12335" s="5"/>
      <c r="D12335" s="5" t="s">
        <v>35641</v>
      </c>
      <c r="E12335" s="2" t="s">
        <v>9</v>
      </c>
      <c r="F12335" s="2" t="s">
        <v>19141</v>
      </c>
    </row>
    <row r="12336" spans="1:6" ht="15.2" customHeight="1">
      <c r="A12336" s="3">
        <f t="shared" si="192"/>
        <v>12335</v>
      </c>
      <c r="B12336" s="2" t="s">
        <v>35642</v>
      </c>
      <c r="C12336" s="5" t="s">
        <v>35643</v>
      </c>
      <c r="D12336" s="5" t="s">
        <v>35644</v>
      </c>
      <c r="E12336" s="2" t="s">
        <v>5</v>
      </c>
      <c r="F12336" s="2" t="s">
        <v>314</v>
      </c>
    </row>
    <row r="12337" spans="1:6" ht="15.2" customHeight="1">
      <c r="A12337" s="3">
        <f t="shared" si="192"/>
        <v>12336</v>
      </c>
      <c r="B12337" s="2" t="s">
        <v>35645</v>
      </c>
      <c r="C12337" s="5" t="s">
        <v>35646</v>
      </c>
      <c r="D12337" s="5" t="s">
        <v>35647</v>
      </c>
      <c r="E12337" s="2" t="s">
        <v>5</v>
      </c>
      <c r="F12337" s="2" t="s">
        <v>2277</v>
      </c>
    </row>
    <row r="12338" spans="1:6" ht="15.2" customHeight="1">
      <c r="A12338" s="3">
        <f t="shared" si="192"/>
        <v>12337</v>
      </c>
      <c r="B12338" s="2" t="s">
        <v>35648</v>
      </c>
      <c r="C12338" s="5" t="s">
        <v>35649</v>
      </c>
      <c r="D12338" s="5" t="s">
        <v>35650</v>
      </c>
      <c r="E12338" s="2" t="s">
        <v>5</v>
      </c>
      <c r="F12338" s="2" t="s">
        <v>536</v>
      </c>
    </row>
    <row r="12339" spans="1:6" ht="15.2" customHeight="1">
      <c r="A12339" s="3">
        <f t="shared" si="192"/>
        <v>12338</v>
      </c>
      <c r="B12339" s="2" t="s">
        <v>35651</v>
      </c>
      <c r="C12339" s="5" t="s">
        <v>35652</v>
      </c>
      <c r="D12339" s="5"/>
      <c r="E12339" s="2" t="s">
        <v>9</v>
      </c>
      <c r="F12339" s="2" t="s">
        <v>35653</v>
      </c>
    </row>
    <row r="12340" spans="1:6" ht="15.2" customHeight="1">
      <c r="A12340" s="3">
        <f t="shared" si="192"/>
        <v>12339</v>
      </c>
      <c r="B12340" s="2" t="s">
        <v>35654</v>
      </c>
      <c r="C12340" s="5" t="s">
        <v>35655</v>
      </c>
      <c r="D12340" s="5" t="s">
        <v>35656</v>
      </c>
      <c r="E12340" s="2" t="s">
        <v>5</v>
      </c>
      <c r="F12340" s="2" t="s">
        <v>35657</v>
      </c>
    </row>
    <row r="12341" spans="1:6" ht="15.2" customHeight="1">
      <c r="A12341" s="3">
        <f t="shared" si="192"/>
        <v>12340</v>
      </c>
      <c r="B12341" s="2" t="s">
        <v>35658</v>
      </c>
      <c r="C12341" s="5" t="s">
        <v>35659</v>
      </c>
      <c r="D12341" s="5" t="s">
        <v>35660</v>
      </c>
      <c r="E12341" s="2" t="s">
        <v>5</v>
      </c>
      <c r="F12341" s="2" t="s">
        <v>51</v>
      </c>
    </row>
    <row r="12342" spans="1:6" ht="15.2" customHeight="1">
      <c r="A12342" s="3">
        <f t="shared" si="192"/>
        <v>12341</v>
      </c>
      <c r="B12342" s="2" t="s">
        <v>35661</v>
      </c>
      <c r="C12342" s="5" t="s">
        <v>35662</v>
      </c>
      <c r="D12342" s="5"/>
      <c r="E12342" s="2" t="s">
        <v>5</v>
      </c>
      <c r="F12342" s="2" t="s">
        <v>35663</v>
      </c>
    </row>
    <row r="12343" spans="1:6" ht="15.2" customHeight="1">
      <c r="A12343" s="3">
        <f t="shared" si="192"/>
        <v>12342</v>
      </c>
      <c r="B12343" s="2" t="s">
        <v>35664</v>
      </c>
      <c r="C12343" s="5" t="s">
        <v>35665</v>
      </c>
      <c r="D12343" s="5" t="s">
        <v>35666</v>
      </c>
      <c r="E12343" s="2" t="s">
        <v>5</v>
      </c>
      <c r="F12343" s="2" t="s">
        <v>35667</v>
      </c>
    </row>
    <row r="12344" spans="1:6" ht="15.2" customHeight="1">
      <c r="A12344" s="3">
        <f t="shared" si="192"/>
        <v>12343</v>
      </c>
      <c r="B12344" s="2" t="s">
        <v>35668</v>
      </c>
      <c r="C12344" s="5" t="s">
        <v>35669</v>
      </c>
      <c r="D12344" s="5" t="s">
        <v>35670</v>
      </c>
      <c r="E12344" s="2" t="s">
        <v>5</v>
      </c>
      <c r="F12344" s="2" t="s">
        <v>35671</v>
      </c>
    </row>
    <row r="12345" spans="1:6" ht="15.2" customHeight="1">
      <c r="A12345" s="3">
        <f t="shared" si="192"/>
        <v>12344</v>
      </c>
      <c r="B12345" s="2" t="s">
        <v>35672</v>
      </c>
      <c r="C12345" s="5"/>
      <c r="D12345" s="5" t="s">
        <v>35673</v>
      </c>
      <c r="E12345" s="2" t="s">
        <v>9</v>
      </c>
      <c r="F12345" s="2" t="s">
        <v>35674</v>
      </c>
    </row>
    <row r="12346" spans="1:6" ht="15.2" customHeight="1">
      <c r="A12346" s="3">
        <f t="shared" si="192"/>
        <v>12345</v>
      </c>
      <c r="B12346" s="2" t="s">
        <v>35675</v>
      </c>
      <c r="C12346" s="5" t="s">
        <v>35676</v>
      </c>
      <c r="D12346" s="5"/>
      <c r="E12346" s="2" t="s">
        <v>5</v>
      </c>
      <c r="F12346" s="2" t="s">
        <v>3359</v>
      </c>
    </row>
    <row r="12347" spans="1:6" ht="15.2" customHeight="1">
      <c r="A12347" s="3">
        <f t="shared" si="192"/>
        <v>12346</v>
      </c>
      <c r="B12347" s="2" t="s">
        <v>35677</v>
      </c>
      <c r="C12347" s="5" t="s">
        <v>35678</v>
      </c>
      <c r="D12347" s="5" t="s">
        <v>35679</v>
      </c>
      <c r="E12347" s="2" t="s">
        <v>5</v>
      </c>
      <c r="F12347" s="2" t="s">
        <v>35680</v>
      </c>
    </row>
    <row r="12348" spans="1:6" ht="15.2" customHeight="1">
      <c r="A12348" s="3">
        <f t="shared" si="192"/>
        <v>12347</v>
      </c>
      <c r="B12348" s="2" t="s">
        <v>35681</v>
      </c>
      <c r="C12348" s="5" t="s">
        <v>35682</v>
      </c>
      <c r="D12348" s="5" t="s">
        <v>35683</v>
      </c>
      <c r="E12348" s="2" t="s">
        <v>5</v>
      </c>
      <c r="F12348" s="2" t="s">
        <v>459</v>
      </c>
    </row>
    <row r="12349" spans="1:6" ht="15.2" customHeight="1">
      <c r="A12349" s="3">
        <f t="shared" si="192"/>
        <v>12348</v>
      </c>
      <c r="B12349" s="2" t="s">
        <v>35684</v>
      </c>
      <c r="C12349" s="5" t="s">
        <v>35685</v>
      </c>
      <c r="D12349" s="5" t="s">
        <v>35686</v>
      </c>
      <c r="E12349" s="2" t="s">
        <v>5</v>
      </c>
      <c r="F12349" s="2" t="s">
        <v>2803</v>
      </c>
    </row>
    <row r="12350" spans="1:6" ht="15.2" customHeight="1">
      <c r="A12350" s="3">
        <f t="shared" si="192"/>
        <v>12349</v>
      </c>
      <c r="B12350" s="2" t="s">
        <v>35687</v>
      </c>
      <c r="C12350" s="5" t="s">
        <v>35688</v>
      </c>
      <c r="D12350" s="5" t="s">
        <v>35689</v>
      </c>
      <c r="E12350" s="2" t="s">
        <v>5</v>
      </c>
      <c r="F12350" s="2" t="s">
        <v>507</v>
      </c>
    </row>
    <row r="12351" spans="1:6" ht="15.2" customHeight="1">
      <c r="A12351" s="3">
        <f t="shared" si="192"/>
        <v>12350</v>
      </c>
      <c r="B12351" s="2" t="s">
        <v>35690</v>
      </c>
      <c r="C12351" s="5" t="s">
        <v>35691</v>
      </c>
      <c r="D12351" s="5" t="s">
        <v>35692</v>
      </c>
      <c r="E12351" s="2" t="s">
        <v>5</v>
      </c>
      <c r="F12351" s="2" t="s">
        <v>35693</v>
      </c>
    </row>
    <row r="12352" spans="1:6" ht="15.2" customHeight="1">
      <c r="A12352" s="3">
        <f t="shared" si="192"/>
        <v>12351</v>
      </c>
      <c r="B12352" s="2" t="s">
        <v>35694</v>
      </c>
      <c r="C12352" s="5" t="s">
        <v>35695</v>
      </c>
      <c r="D12352" s="5" t="s">
        <v>35696</v>
      </c>
      <c r="E12352" s="2" t="s">
        <v>5</v>
      </c>
      <c r="F12352" s="2" t="s">
        <v>35697</v>
      </c>
    </row>
    <row r="12353" spans="1:6" ht="15.2" customHeight="1">
      <c r="A12353" s="3">
        <f t="shared" si="192"/>
        <v>12352</v>
      </c>
      <c r="B12353" s="2" t="s">
        <v>35698</v>
      </c>
      <c r="C12353" s="5" t="s">
        <v>35699</v>
      </c>
      <c r="D12353" s="5" t="s">
        <v>35700</v>
      </c>
      <c r="E12353" s="2" t="s">
        <v>5</v>
      </c>
      <c r="F12353" s="2" t="s">
        <v>51</v>
      </c>
    </row>
    <row r="12354" spans="1:6" ht="15.2" customHeight="1">
      <c r="A12354" s="3">
        <f t="shared" si="192"/>
        <v>12353</v>
      </c>
      <c r="B12354" s="2" t="s">
        <v>35701</v>
      </c>
      <c r="C12354" s="5" t="s">
        <v>35702</v>
      </c>
      <c r="D12354" s="5" t="s">
        <v>35703</v>
      </c>
      <c r="E12354" s="2" t="s">
        <v>5</v>
      </c>
      <c r="F12354" s="2" t="s">
        <v>35704</v>
      </c>
    </row>
    <row r="12355" spans="1:6" ht="15.2" customHeight="1">
      <c r="A12355" s="3">
        <f t="shared" ref="A12355:A12418" si="193">ROW()-1</f>
        <v>12354</v>
      </c>
      <c r="B12355" s="2" t="s">
        <v>35705</v>
      </c>
      <c r="C12355" s="5" t="s">
        <v>35706</v>
      </c>
      <c r="D12355" s="5" t="s">
        <v>35707</v>
      </c>
      <c r="E12355" s="2" t="s">
        <v>5</v>
      </c>
      <c r="F12355" s="2" t="s">
        <v>610</v>
      </c>
    </row>
    <row r="12356" spans="1:6" ht="15.2" customHeight="1">
      <c r="A12356" s="3">
        <f t="shared" si="193"/>
        <v>12355</v>
      </c>
      <c r="B12356" s="2" t="s">
        <v>35708</v>
      </c>
      <c r="C12356" s="5" t="s">
        <v>35709</v>
      </c>
      <c r="D12356" s="5" t="s">
        <v>35710</v>
      </c>
      <c r="E12356" s="2" t="s">
        <v>5</v>
      </c>
      <c r="F12356" s="2" t="s">
        <v>35711</v>
      </c>
    </row>
    <row r="12357" spans="1:6" ht="15.2" customHeight="1">
      <c r="A12357" s="3">
        <f t="shared" si="193"/>
        <v>12356</v>
      </c>
      <c r="B12357" s="2" t="s">
        <v>35712</v>
      </c>
      <c r="C12357" s="5"/>
      <c r="D12357" s="5" t="s">
        <v>35713</v>
      </c>
      <c r="E12357" s="2" t="s">
        <v>5</v>
      </c>
      <c r="F12357" s="2" t="s">
        <v>307</v>
      </c>
    </row>
    <row r="12358" spans="1:6" ht="15.2" customHeight="1">
      <c r="A12358" s="3">
        <f t="shared" si="193"/>
        <v>12357</v>
      </c>
      <c r="B12358" s="2" t="s">
        <v>35714</v>
      </c>
      <c r="C12358" s="5" t="s">
        <v>35715</v>
      </c>
      <c r="D12358" s="5" t="s">
        <v>35716</v>
      </c>
      <c r="E12358" s="2" t="s">
        <v>5</v>
      </c>
      <c r="F12358" s="2" t="s">
        <v>35717</v>
      </c>
    </row>
    <row r="12359" spans="1:6" ht="15.2" customHeight="1">
      <c r="A12359" s="3">
        <f t="shared" si="193"/>
        <v>12358</v>
      </c>
      <c r="B12359" s="2" t="s">
        <v>35718</v>
      </c>
      <c r="C12359" s="5" t="s">
        <v>35719</v>
      </c>
      <c r="D12359" s="5" t="s">
        <v>35720</v>
      </c>
      <c r="E12359" s="2" t="s">
        <v>5</v>
      </c>
      <c r="F12359" s="2" t="s">
        <v>35721</v>
      </c>
    </row>
    <row r="12360" spans="1:6" ht="15.2" customHeight="1">
      <c r="A12360" s="3">
        <f t="shared" si="193"/>
        <v>12359</v>
      </c>
      <c r="B12360" s="2" t="s">
        <v>35722</v>
      </c>
      <c r="C12360" s="5" t="s">
        <v>35723</v>
      </c>
      <c r="D12360" s="5" t="s">
        <v>35724</v>
      </c>
      <c r="E12360" s="2" t="s">
        <v>9</v>
      </c>
      <c r="F12360" s="2" t="s">
        <v>35725</v>
      </c>
    </row>
    <row r="12361" spans="1:6" ht="15.2" customHeight="1">
      <c r="A12361" s="3">
        <f t="shared" si="193"/>
        <v>12360</v>
      </c>
      <c r="B12361" s="2" t="s">
        <v>35726</v>
      </c>
      <c r="C12361" s="5" t="s">
        <v>35727</v>
      </c>
      <c r="D12361" s="5" t="s">
        <v>35728</v>
      </c>
      <c r="E12361" s="2" t="s">
        <v>5</v>
      </c>
      <c r="F12361" s="2" t="s">
        <v>366</v>
      </c>
    </row>
    <row r="12362" spans="1:6" ht="15.2" customHeight="1">
      <c r="A12362" s="3">
        <f t="shared" si="193"/>
        <v>12361</v>
      </c>
      <c r="B12362" s="2" t="s">
        <v>35729</v>
      </c>
      <c r="C12362" s="5" t="s">
        <v>35730</v>
      </c>
      <c r="D12362" s="5"/>
      <c r="E12362" s="2" t="s">
        <v>9</v>
      </c>
      <c r="F12362" s="2" t="s">
        <v>386</v>
      </c>
    </row>
    <row r="12363" spans="1:6" ht="15.2" customHeight="1">
      <c r="A12363" s="3">
        <f t="shared" si="193"/>
        <v>12362</v>
      </c>
      <c r="B12363" s="2" t="s">
        <v>35731</v>
      </c>
      <c r="C12363" s="5" t="s">
        <v>35732</v>
      </c>
      <c r="D12363" s="5"/>
      <c r="E12363" s="2" t="s">
        <v>9</v>
      </c>
      <c r="F12363" s="2" t="s">
        <v>5868</v>
      </c>
    </row>
    <row r="12364" spans="1:6" ht="15.2" customHeight="1">
      <c r="A12364" s="3">
        <f t="shared" si="193"/>
        <v>12363</v>
      </c>
      <c r="B12364" s="2" t="s">
        <v>35733</v>
      </c>
      <c r="C12364" s="5" t="s">
        <v>35734</v>
      </c>
      <c r="D12364" s="5" t="s">
        <v>35735</v>
      </c>
      <c r="E12364" s="2" t="s">
        <v>5</v>
      </c>
      <c r="F12364" s="2" t="s">
        <v>493</v>
      </c>
    </row>
    <row r="12365" spans="1:6" ht="15.2" customHeight="1">
      <c r="A12365" s="3">
        <f t="shared" si="193"/>
        <v>12364</v>
      </c>
      <c r="B12365" s="2" t="s">
        <v>35736</v>
      </c>
      <c r="C12365" s="5" t="s">
        <v>35737</v>
      </c>
      <c r="D12365" s="5" t="s">
        <v>35738</v>
      </c>
      <c r="E12365" s="2" t="s">
        <v>5</v>
      </c>
      <c r="F12365" s="2" t="s">
        <v>2277</v>
      </c>
    </row>
    <row r="12366" spans="1:6" ht="15.2" customHeight="1">
      <c r="A12366" s="3">
        <f t="shared" si="193"/>
        <v>12365</v>
      </c>
      <c r="B12366" s="2" t="s">
        <v>35739</v>
      </c>
      <c r="C12366" s="5" t="s">
        <v>35740</v>
      </c>
      <c r="D12366" s="5" t="s">
        <v>35741</v>
      </c>
      <c r="E12366" s="2" t="s">
        <v>5</v>
      </c>
      <c r="F12366" s="2" t="s">
        <v>445</v>
      </c>
    </row>
    <row r="12367" spans="1:6" ht="15.2" customHeight="1">
      <c r="A12367" s="3">
        <f t="shared" si="193"/>
        <v>12366</v>
      </c>
      <c r="B12367" s="2" t="s">
        <v>35742</v>
      </c>
      <c r="C12367" s="5"/>
      <c r="D12367" s="5" t="s">
        <v>35743</v>
      </c>
      <c r="E12367" s="2" t="s">
        <v>9</v>
      </c>
      <c r="F12367" s="2" t="s">
        <v>32911</v>
      </c>
    </row>
    <row r="12368" spans="1:6" ht="15.2" customHeight="1">
      <c r="A12368" s="3">
        <f t="shared" si="193"/>
        <v>12367</v>
      </c>
      <c r="B12368" s="2" t="s">
        <v>35744</v>
      </c>
      <c r="C12368" s="5" t="s">
        <v>35745</v>
      </c>
      <c r="D12368" s="5"/>
      <c r="E12368" s="2" t="s">
        <v>9</v>
      </c>
      <c r="F12368" s="2" t="s">
        <v>35746</v>
      </c>
    </row>
    <row r="12369" spans="1:6" ht="15.2" customHeight="1">
      <c r="A12369" s="3">
        <f t="shared" si="193"/>
        <v>12368</v>
      </c>
      <c r="B12369" s="2" t="s">
        <v>35747</v>
      </c>
      <c r="C12369" s="5"/>
      <c r="D12369" s="5" t="s">
        <v>35748</v>
      </c>
      <c r="E12369" s="2" t="s">
        <v>5</v>
      </c>
      <c r="F12369" s="2" t="s">
        <v>272</v>
      </c>
    </row>
    <row r="12370" spans="1:6" ht="15.2" customHeight="1">
      <c r="A12370" s="3">
        <f t="shared" si="193"/>
        <v>12369</v>
      </c>
      <c r="B12370" s="2" t="s">
        <v>35749</v>
      </c>
      <c r="C12370" s="5" t="s">
        <v>35750</v>
      </c>
      <c r="D12370" s="5" t="s">
        <v>35751</v>
      </c>
      <c r="E12370" s="2" t="s">
        <v>5</v>
      </c>
      <c r="F12370" s="2" t="s">
        <v>1044</v>
      </c>
    </row>
    <row r="12371" spans="1:6" ht="15.2" customHeight="1">
      <c r="A12371" s="3">
        <f t="shared" si="193"/>
        <v>12370</v>
      </c>
      <c r="B12371" s="2" t="s">
        <v>35752</v>
      </c>
      <c r="C12371" s="5" t="s">
        <v>35753</v>
      </c>
      <c r="D12371" s="5" t="s">
        <v>35754</v>
      </c>
      <c r="E12371" s="2" t="s">
        <v>5</v>
      </c>
      <c r="F12371" s="2" t="s">
        <v>64</v>
      </c>
    </row>
    <row r="12372" spans="1:6" ht="15.2" customHeight="1">
      <c r="A12372" s="3">
        <f t="shared" si="193"/>
        <v>12371</v>
      </c>
      <c r="B12372" s="2" t="s">
        <v>35755</v>
      </c>
      <c r="C12372" s="5" t="s">
        <v>35756</v>
      </c>
      <c r="D12372" s="5"/>
      <c r="E12372" s="2" t="s">
        <v>5</v>
      </c>
      <c r="F12372" s="2" t="s">
        <v>8436</v>
      </c>
    </row>
    <row r="12373" spans="1:6" ht="15.2" customHeight="1">
      <c r="A12373" s="3">
        <f t="shared" si="193"/>
        <v>12372</v>
      </c>
      <c r="B12373" s="2" t="s">
        <v>35757</v>
      </c>
      <c r="C12373" s="5"/>
      <c r="D12373" s="5" t="s">
        <v>35758</v>
      </c>
      <c r="E12373" s="2" t="s">
        <v>5</v>
      </c>
      <c r="F12373" s="2" t="s">
        <v>31</v>
      </c>
    </row>
    <row r="12374" spans="1:6" ht="15.2" customHeight="1">
      <c r="A12374" s="3">
        <f t="shared" si="193"/>
        <v>12373</v>
      </c>
      <c r="B12374" s="2" t="s">
        <v>35759</v>
      </c>
      <c r="C12374" s="5"/>
      <c r="D12374" s="5" t="s">
        <v>35760</v>
      </c>
      <c r="E12374" s="2" t="s">
        <v>5</v>
      </c>
      <c r="F12374" s="2">
        <v>2026</v>
      </c>
    </row>
    <row r="12375" spans="1:6" ht="15.2" customHeight="1">
      <c r="A12375" s="3">
        <f t="shared" si="193"/>
        <v>12374</v>
      </c>
      <c r="B12375" s="2" t="s">
        <v>35761</v>
      </c>
      <c r="C12375" s="5" t="s">
        <v>35762</v>
      </c>
      <c r="D12375" s="5"/>
      <c r="E12375" s="2" t="s">
        <v>9</v>
      </c>
      <c r="F12375" s="2" t="s">
        <v>7182</v>
      </c>
    </row>
    <row r="12376" spans="1:6" ht="15.2" customHeight="1">
      <c r="A12376" s="3">
        <f t="shared" si="193"/>
        <v>12375</v>
      </c>
      <c r="B12376" s="2" t="s">
        <v>35763</v>
      </c>
      <c r="C12376" s="5"/>
      <c r="D12376" s="5" t="s">
        <v>35764</v>
      </c>
      <c r="E12376" s="2" t="s">
        <v>5</v>
      </c>
      <c r="F12376" s="2" t="s">
        <v>13795</v>
      </c>
    </row>
    <row r="12377" spans="1:6" ht="15.2" customHeight="1">
      <c r="A12377" s="3">
        <f t="shared" si="193"/>
        <v>12376</v>
      </c>
      <c r="B12377" s="2" t="s">
        <v>35765</v>
      </c>
      <c r="C12377" s="5" t="s">
        <v>35766</v>
      </c>
      <c r="D12377" s="5"/>
      <c r="E12377" s="2" t="s">
        <v>9</v>
      </c>
      <c r="F12377" s="2" t="s">
        <v>19012</v>
      </c>
    </row>
    <row r="12378" spans="1:6" ht="15.2" customHeight="1">
      <c r="A12378" s="3">
        <f t="shared" si="193"/>
        <v>12377</v>
      </c>
      <c r="B12378" s="2" t="s">
        <v>35767</v>
      </c>
      <c r="C12378" s="5" t="s">
        <v>35768</v>
      </c>
      <c r="D12378" s="5" t="s">
        <v>35769</v>
      </c>
      <c r="E12378" s="2" t="s">
        <v>9</v>
      </c>
      <c r="F12378" s="2" t="s">
        <v>35770</v>
      </c>
    </row>
    <row r="12379" spans="1:6" ht="15.2" customHeight="1">
      <c r="A12379" s="3">
        <f t="shared" si="193"/>
        <v>12378</v>
      </c>
      <c r="B12379" s="2" t="s">
        <v>35771</v>
      </c>
      <c r="C12379" s="5" t="s">
        <v>35772</v>
      </c>
      <c r="D12379" s="5"/>
      <c r="E12379" s="2" t="s">
        <v>9</v>
      </c>
      <c r="F12379" s="2" t="s">
        <v>4343</v>
      </c>
    </row>
    <row r="12380" spans="1:6" ht="15.2" customHeight="1">
      <c r="A12380" s="3">
        <f t="shared" si="193"/>
        <v>12379</v>
      </c>
      <c r="B12380" s="2" t="s">
        <v>35773</v>
      </c>
      <c r="C12380" s="5" t="s">
        <v>35774</v>
      </c>
      <c r="D12380" s="5"/>
      <c r="E12380" s="2" t="s">
        <v>5</v>
      </c>
      <c r="F12380" s="2" t="s">
        <v>4379</v>
      </c>
    </row>
    <row r="12381" spans="1:6" ht="15.2" customHeight="1">
      <c r="A12381" s="3">
        <f t="shared" si="193"/>
        <v>12380</v>
      </c>
      <c r="B12381" s="2" t="s">
        <v>35775</v>
      </c>
      <c r="C12381" s="5" t="s">
        <v>35776</v>
      </c>
      <c r="D12381" s="5" t="s">
        <v>35777</v>
      </c>
      <c r="E12381" s="2" t="s">
        <v>5</v>
      </c>
      <c r="F12381" s="2" t="s">
        <v>366</v>
      </c>
    </row>
    <row r="12382" spans="1:6" ht="15.2" customHeight="1">
      <c r="A12382" s="3">
        <f t="shared" si="193"/>
        <v>12381</v>
      </c>
      <c r="B12382" s="2" t="s">
        <v>35778</v>
      </c>
      <c r="C12382" s="5" t="s">
        <v>35779</v>
      </c>
      <c r="D12382" s="5" t="s">
        <v>35780</v>
      </c>
      <c r="E12382" s="2" t="s">
        <v>5</v>
      </c>
      <c r="F12382" s="2" t="s">
        <v>35781</v>
      </c>
    </row>
    <row r="12383" spans="1:6" ht="15.2" customHeight="1">
      <c r="A12383" s="3">
        <f t="shared" si="193"/>
        <v>12382</v>
      </c>
      <c r="B12383" s="2" t="s">
        <v>35782</v>
      </c>
      <c r="C12383" s="5" t="s">
        <v>35783</v>
      </c>
      <c r="D12383" s="5" t="s">
        <v>35784</v>
      </c>
      <c r="E12383" s="2" t="s">
        <v>5</v>
      </c>
      <c r="F12383" s="2" t="s">
        <v>1044</v>
      </c>
    </row>
    <row r="12384" spans="1:6" ht="15.2" customHeight="1">
      <c r="A12384" s="3">
        <f t="shared" si="193"/>
        <v>12383</v>
      </c>
      <c r="B12384" s="2" t="s">
        <v>35785</v>
      </c>
      <c r="C12384" s="5" t="s">
        <v>35786</v>
      </c>
      <c r="D12384" s="5" t="s">
        <v>35787</v>
      </c>
      <c r="E12384" s="2" t="s">
        <v>5</v>
      </c>
      <c r="F12384" s="2" t="s">
        <v>555</v>
      </c>
    </row>
    <row r="12385" spans="1:6" ht="15.2" customHeight="1">
      <c r="A12385" s="3">
        <f t="shared" si="193"/>
        <v>12384</v>
      </c>
      <c r="B12385" s="2" t="s">
        <v>35788</v>
      </c>
      <c r="C12385" s="5" t="s">
        <v>35789</v>
      </c>
      <c r="D12385" s="5" t="s">
        <v>35790</v>
      </c>
      <c r="E12385" s="2" t="s">
        <v>9</v>
      </c>
      <c r="F12385" s="2" t="s">
        <v>12815</v>
      </c>
    </row>
    <row r="12386" spans="1:6" ht="15.2" customHeight="1">
      <c r="A12386" s="3">
        <f t="shared" si="193"/>
        <v>12385</v>
      </c>
      <c r="B12386" s="2" t="s">
        <v>35791</v>
      </c>
      <c r="C12386" s="5" t="s">
        <v>35792</v>
      </c>
      <c r="D12386" s="5" t="s">
        <v>35793</v>
      </c>
      <c r="E12386" s="2" t="s">
        <v>5</v>
      </c>
      <c r="F12386" s="2" t="s">
        <v>1754</v>
      </c>
    </row>
    <row r="12387" spans="1:6" ht="15.2" customHeight="1">
      <c r="A12387" s="3">
        <f t="shared" si="193"/>
        <v>12386</v>
      </c>
      <c r="B12387" s="2" t="s">
        <v>35794</v>
      </c>
      <c r="C12387" s="5" t="s">
        <v>35795</v>
      </c>
      <c r="D12387" s="5" t="s">
        <v>35796</v>
      </c>
      <c r="E12387" s="2" t="s">
        <v>5</v>
      </c>
      <c r="F12387" s="2" t="s">
        <v>578</v>
      </c>
    </row>
    <row r="12388" spans="1:6" ht="15.2" customHeight="1">
      <c r="A12388" s="3">
        <f t="shared" si="193"/>
        <v>12387</v>
      </c>
      <c r="B12388" s="2" t="s">
        <v>35797</v>
      </c>
      <c r="C12388" s="5"/>
      <c r="D12388" s="5" t="s">
        <v>35798</v>
      </c>
      <c r="E12388" s="2" t="s">
        <v>5</v>
      </c>
      <c r="F12388" s="2" t="s">
        <v>445</v>
      </c>
    </row>
    <row r="12389" spans="1:6" ht="15.2" customHeight="1">
      <c r="A12389" s="3">
        <f t="shared" si="193"/>
        <v>12388</v>
      </c>
      <c r="B12389" s="2" t="s">
        <v>35799</v>
      </c>
      <c r="C12389" s="5" t="s">
        <v>35800</v>
      </c>
      <c r="D12389" s="5"/>
      <c r="E12389" s="2" t="s">
        <v>9</v>
      </c>
      <c r="F12389" s="2" t="s">
        <v>35801</v>
      </c>
    </row>
    <row r="12390" spans="1:6" ht="15.2" customHeight="1">
      <c r="A12390" s="3">
        <f t="shared" si="193"/>
        <v>12389</v>
      </c>
      <c r="B12390" s="2" t="s">
        <v>35802</v>
      </c>
      <c r="C12390" s="5" t="s">
        <v>35803</v>
      </c>
      <c r="D12390" s="5" t="s">
        <v>35804</v>
      </c>
      <c r="E12390" s="2" t="s">
        <v>5</v>
      </c>
      <c r="F12390" s="2" t="s">
        <v>366</v>
      </c>
    </row>
    <row r="12391" spans="1:6" ht="15.2" customHeight="1">
      <c r="A12391" s="3">
        <f t="shared" si="193"/>
        <v>12390</v>
      </c>
      <c r="B12391" s="2" t="s">
        <v>35805</v>
      </c>
      <c r="C12391" s="5" t="s">
        <v>35806</v>
      </c>
      <c r="D12391" s="5" t="s">
        <v>35807</v>
      </c>
      <c r="E12391" s="2" t="s">
        <v>5</v>
      </c>
      <c r="F12391" s="2" t="s">
        <v>64</v>
      </c>
    </row>
    <row r="12392" spans="1:6" ht="15.2" customHeight="1">
      <c r="A12392" s="3">
        <f t="shared" si="193"/>
        <v>12391</v>
      </c>
      <c r="B12392" s="2" t="s">
        <v>35808</v>
      </c>
      <c r="C12392" s="5" t="s">
        <v>35809</v>
      </c>
      <c r="D12392" s="5" t="s">
        <v>35810</v>
      </c>
      <c r="E12392" s="2" t="s">
        <v>9</v>
      </c>
      <c r="F12392" s="2" t="s">
        <v>16300</v>
      </c>
    </row>
    <row r="12393" spans="1:6" ht="15.2" customHeight="1">
      <c r="A12393" s="3">
        <f t="shared" si="193"/>
        <v>12392</v>
      </c>
      <c r="B12393" s="2" t="s">
        <v>35811</v>
      </c>
      <c r="C12393" s="5" t="s">
        <v>35812</v>
      </c>
      <c r="D12393" s="5" t="s">
        <v>35813</v>
      </c>
      <c r="E12393" s="2" t="s">
        <v>5</v>
      </c>
      <c r="F12393" s="2" t="s">
        <v>493</v>
      </c>
    </row>
    <row r="12394" spans="1:6" ht="15.2" customHeight="1">
      <c r="A12394" s="3">
        <f t="shared" si="193"/>
        <v>12393</v>
      </c>
      <c r="B12394" s="2" t="s">
        <v>35814</v>
      </c>
      <c r="C12394" s="5" t="s">
        <v>35815</v>
      </c>
      <c r="D12394" s="5"/>
      <c r="E12394" s="2" t="s">
        <v>9</v>
      </c>
      <c r="F12394" s="2" t="s">
        <v>27209</v>
      </c>
    </row>
    <row r="12395" spans="1:6" ht="15.2" customHeight="1">
      <c r="A12395" s="3">
        <f t="shared" si="193"/>
        <v>12394</v>
      </c>
      <c r="B12395" s="2" t="s">
        <v>35816</v>
      </c>
      <c r="C12395" s="5" t="s">
        <v>35817</v>
      </c>
      <c r="D12395" s="5"/>
      <c r="E12395" s="2" t="s">
        <v>5</v>
      </c>
      <c r="F12395" s="2" t="s">
        <v>35818</v>
      </c>
    </row>
    <row r="12396" spans="1:6" ht="15.2" customHeight="1">
      <c r="A12396" s="3">
        <f t="shared" si="193"/>
        <v>12395</v>
      </c>
      <c r="B12396" s="2" t="s">
        <v>35819</v>
      </c>
      <c r="C12396" s="5" t="s">
        <v>35820</v>
      </c>
      <c r="D12396" s="5" t="s">
        <v>35821</v>
      </c>
      <c r="E12396" s="2" t="s">
        <v>5</v>
      </c>
      <c r="F12396" s="2" t="s">
        <v>578</v>
      </c>
    </row>
    <row r="12397" spans="1:6" ht="15.2" customHeight="1">
      <c r="A12397" s="3">
        <f t="shared" si="193"/>
        <v>12396</v>
      </c>
      <c r="B12397" s="2" t="s">
        <v>35822</v>
      </c>
      <c r="C12397" s="5" t="s">
        <v>35823</v>
      </c>
      <c r="D12397" s="5"/>
      <c r="E12397" s="2" t="s">
        <v>5</v>
      </c>
      <c r="F12397" s="2" t="s">
        <v>35824</v>
      </c>
    </row>
    <row r="12398" spans="1:6" ht="15.2" customHeight="1">
      <c r="A12398" s="3">
        <f t="shared" si="193"/>
        <v>12397</v>
      </c>
      <c r="B12398" s="2" t="s">
        <v>35825</v>
      </c>
      <c r="C12398" s="5" t="s">
        <v>35826</v>
      </c>
      <c r="D12398" s="5" t="s">
        <v>35827</v>
      </c>
      <c r="E12398" s="2" t="s">
        <v>5</v>
      </c>
      <c r="F12398" s="2" t="s">
        <v>35828</v>
      </c>
    </row>
    <row r="12399" spans="1:6" ht="15.2" customHeight="1">
      <c r="A12399" s="3">
        <f t="shared" si="193"/>
        <v>12398</v>
      </c>
      <c r="B12399" s="2" t="s">
        <v>35829</v>
      </c>
      <c r="C12399" s="5"/>
      <c r="D12399" s="5" t="s">
        <v>35830</v>
      </c>
      <c r="E12399" s="2" t="s">
        <v>5</v>
      </c>
      <c r="F12399" s="2" t="s">
        <v>1702</v>
      </c>
    </row>
    <row r="12400" spans="1:6" ht="15.2" customHeight="1">
      <c r="A12400" s="3">
        <f t="shared" si="193"/>
        <v>12399</v>
      </c>
      <c r="B12400" s="2" t="s">
        <v>35831</v>
      </c>
      <c r="C12400" s="5" t="s">
        <v>35832</v>
      </c>
      <c r="D12400" s="5" t="s">
        <v>35833</v>
      </c>
      <c r="E12400" s="2" t="s">
        <v>5</v>
      </c>
      <c r="F12400" s="2" t="s">
        <v>1820</v>
      </c>
    </row>
    <row r="12401" spans="1:6" ht="15.2" customHeight="1">
      <c r="A12401" s="3">
        <f t="shared" si="193"/>
        <v>12400</v>
      </c>
      <c r="B12401" s="2" t="s">
        <v>35834</v>
      </c>
      <c r="C12401" s="5" t="s">
        <v>35835</v>
      </c>
      <c r="D12401" s="5"/>
      <c r="E12401" s="2" t="s">
        <v>9</v>
      </c>
      <c r="F12401" s="2" t="s">
        <v>8179</v>
      </c>
    </row>
    <row r="12402" spans="1:6" ht="15.2" customHeight="1">
      <c r="A12402" s="3">
        <f t="shared" si="193"/>
        <v>12401</v>
      </c>
      <c r="B12402" s="2" t="s">
        <v>35836</v>
      </c>
      <c r="C12402" s="5"/>
      <c r="D12402" s="5" t="s">
        <v>35837</v>
      </c>
      <c r="E12402" s="2" t="s">
        <v>5</v>
      </c>
      <c r="F12402" s="2" t="s">
        <v>184</v>
      </c>
    </row>
    <row r="12403" spans="1:6" ht="15.2" customHeight="1">
      <c r="A12403" s="3">
        <f t="shared" si="193"/>
        <v>12402</v>
      </c>
      <c r="B12403" s="2" t="s">
        <v>35838</v>
      </c>
      <c r="C12403" s="5" t="s">
        <v>35839</v>
      </c>
      <c r="D12403" s="5" t="s">
        <v>35840</v>
      </c>
      <c r="E12403" s="2" t="s">
        <v>5</v>
      </c>
      <c r="F12403" s="2" t="s">
        <v>366</v>
      </c>
    </row>
    <row r="12404" spans="1:6" ht="15.2" customHeight="1">
      <c r="A12404" s="3">
        <f t="shared" si="193"/>
        <v>12403</v>
      </c>
      <c r="B12404" s="2" t="s">
        <v>35841</v>
      </c>
      <c r="C12404" s="5" t="s">
        <v>35842</v>
      </c>
      <c r="D12404" s="5"/>
      <c r="E12404" s="2" t="s">
        <v>5</v>
      </c>
      <c r="F12404" s="2" t="s">
        <v>35843</v>
      </c>
    </row>
    <row r="12405" spans="1:6" ht="15.2" customHeight="1">
      <c r="A12405" s="3">
        <f t="shared" si="193"/>
        <v>12404</v>
      </c>
      <c r="B12405" s="2" t="s">
        <v>35844</v>
      </c>
      <c r="C12405" s="5" t="s">
        <v>35845</v>
      </c>
      <c r="D12405" s="5"/>
      <c r="E12405" s="2" t="s">
        <v>9</v>
      </c>
      <c r="F12405" s="2" t="s">
        <v>16893</v>
      </c>
    </row>
    <row r="12406" spans="1:6" ht="15.2" customHeight="1">
      <c r="A12406" s="3">
        <f t="shared" si="193"/>
        <v>12405</v>
      </c>
      <c r="B12406" s="2" t="s">
        <v>35846</v>
      </c>
      <c r="C12406" s="5" t="s">
        <v>35847</v>
      </c>
      <c r="D12406" s="5"/>
      <c r="E12406" s="2" t="s">
        <v>5</v>
      </c>
      <c r="F12406" s="2" t="s">
        <v>55</v>
      </c>
    </row>
    <row r="12407" spans="1:6" ht="15.2" customHeight="1">
      <c r="A12407" s="3">
        <f t="shared" si="193"/>
        <v>12406</v>
      </c>
      <c r="B12407" s="2" t="s">
        <v>35848</v>
      </c>
      <c r="C12407" s="5"/>
      <c r="D12407" s="5" t="s">
        <v>35849</v>
      </c>
      <c r="E12407" s="2" t="s">
        <v>5</v>
      </c>
      <c r="F12407" s="2" t="s">
        <v>31</v>
      </c>
    </row>
    <row r="12408" spans="1:6" ht="15.2" customHeight="1">
      <c r="A12408" s="3">
        <f t="shared" si="193"/>
        <v>12407</v>
      </c>
      <c r="B12408" s="2" t="s">
        <v>35850</v>
      </c>
      <c r="C12408" s="5" t="s">
        <v>35851</v>
      </c>
      <c r="D12408" s="5"/>
      <c r="E12408" s="2" t="s">
        <v>5</v>
      </c>
      <c r="F12408" s="2" t="s">
        <v>8436</v>
      </c>
    </row>
    <row r="12409" spans="1:6" ht="15.2" customHeight="1">
      <c r="A12409" s="3">
        <f t="shared" si="193"/>
        <v>12408</v>
      </c>
      <c r="B12409" s="2" t="s">
        <v>35852</v>
      </c>
      <c r="C12409" s="5" t="s">
        <v>35853</v>
      </c>
      <c r="D12409" s="5"/>
      <c r="E12409" s="2" t="s">
        <v>9</v>
      </c>
      <c r="F12409" s="2" t="s">
        <v>35854</v>
      </c>
    </row>
    <row r="12410" spans="1:6" ht="15.2" customHeight="1">
      <c r="A12410" s="3">
        <f t="shared" si="193"/>
        <v>12409</v>
      </c>
      <c r="B12410" s="2" t="s">
        <v>35855</v>
      </c>
      <c r="C12410" s="5" t="s">
        <v>35856</v>
      </c>
      <c r="D12410" s="5"/>
      <c r="E12410" s="2" t="s">
        <v>9</v>
      </c>
      <c r="F12410" s="2">
        <v>2002</v>
      </c>
    </row>
    <row r="12411" spans="1:6" ht="15.2" customHeight="1">
      <c r="A12411" s="3">
        <f t="shared" si="193"/>
        <v>12410</v>
      </c>
      <c r="B12411" s="2" t="s">
        <v>35857</v>
      </c>
      <c r="C12411" s="5" t="s">
        <v>35858</v>
      </c>
      <c r="D12411" s="5" t="s">
        <v>35859</v>
      </c>
      <c r="E12411" s="2" t="s">
        <v>9</v>
      </c>
      <c r="F12411" s="2" t="s">
        <v>35860</v>
      </c>
    </row>
    <row r="12412" spans="1:6" ht="15.2" customHeight="1">
      <c r="A12412" s="3">
        <f t="shared" si="193"/>
        <v>12411</v>
      </c>
      <c r="B12412" s="2" t="s">
        <v>35861</v>
      </c>
      <c r="C12412" s="5" t="s">
        <v>35862</v>
      </c>
      <c r="D12412" s="5" t="s">
        <v>35863</v>
      </c>
      <c r="E12412" s="2" t="s">
        <v>5</v>
      </c>
      <c r="F12412" s="2" t="s">
        <v>344</v>
      </c>
    </row>
    <row r="12413" spans="1:6" ht="15.2" customHeight="1">
      <c r="A12413" s="3">
        <f t="shared" si="193"/>
        <v>12412</v>
      </c>
      <c r="B12413" s="2" t="s">
        <v>35864</v>
      </c>
      <c r="C12413" s="5" t="s">
        <v>35865</v>
      </c>
      <c r="D12413" s="5"/>
      <c r="E12413" s="2" t="s">
        <v>9</v>
      </c>
      <c r="F12413" s="2" t="s">
        <v>4794</v>
      </c>
    </row>
    <row r="12414" spans="1:6" ht="15.2" customHeight="1">
      <c r="A12414" s="3">
        <f t="shared" si="193"/>
        <v>12413</v>
      </c>
      <c r="B12414" s="2" t="s">
        <v>35866</v>
      </c>
      <c r="C12414" s="5"/>
      <c r="D12414" s="5" t="s">
        <v>35867</v>
      </c>
      <c r="E12414" s="2" t="s">
        <v>5</v>
      </c>
      <c r="F12414" s="2" t="s">
        <v>445</v>
      </c>
    </row>
    <row r="12415" spans="1:6" ht="15.2" customHeight="1">
      <c r="A12415" s="3">
        <f t="shared" si="193"/>
        <v>12414</v>
      </c>
      <c r="B12415" s="2" t="s">
        <v>35868</v>
      </c>
      <c r="C12415" s="5" t="s">
        <v>35869</v>
      </c>
      <c r="D12415" s="5"/>
      <c r="E12415" s="2" t="s">
        <v>9</v>
      </c>
      <c r="F12415" s="2" t="s">
        <v>35870</v>
      </c>
    </row>
    <row r="12416" spans="1:6" ht="15.2" customHeight="1">
      <c r="A12416" s="3">
        <f t="shared" si="193"/>
        <v>12415</v>
      </c>
      <c r="B12416" s="2" t="s">
        <v>35871</v>
      </c>
      <c r="C12416" s="5"/>
      <c r="D12416" s="5" t="s">
        <v>35872</v>
      </c>
      <c r="E12416" s="2" t="s">
        <v>5</v>
      </c>
      <c r="F12416" s="2" t="s">
        <v>1154</v>
      </c>
    </row>
    <row r="12417" spans="1:6" ht="15.2" customHeight="1">
      <c r="A12417" s="3">
        <f t="shared" si="193"/>
        <v>12416</v>
      </c>
      <c r="B12417" s="2" t="s">
        <v>35873</v>
      </c>
      <c r="C12417" s="5" t="s">
        <v>35874</v>
      </c>
      <c r="D12417" s="5" t="s">
        <v>35875</v>
      </c>
      <c r="E12417" s="2" t="s">
        <v>5</v>
      </c>
      <c r="F12417" s="2" t="s">
        <v>493</v>
      </c>
    </row>
    <row r="12418" spans="1:6" ht="15.2" customHeight="1">
      <c r="A12418" s="3">
        <f t="shared" si="193"/>
        <v>12417</v>
      </c>
      <c r="B12418" s="2" t="s">
        <v>35876</v>
      </c>
      <c r="C12418" s="5" t="s">
        <v>35877</v>
      </c>
      <c r="D12418" s="5" t="s">
        <v>35878</v>
      </c>
      <c r="E12418" s="2" t="s">
        <v>5</v>
      </c>
      <c r="F12418" s="2" t="s">
        <v>2928</v>
      </c>
    </row>
    <row r="12419" spans="1:6" ht="15.2" customHeight="1">
      <c r="A12419" s="3">
        <f t="shared" ref="A12419:A12482" si="194">ROW()-1</f>
        <v>12418</v>
      </c>
      <c r="B12419" s="2" t="s">
        <v>35879</v>
      </c>
      <c r="C12419" s="5" t="s">
        <v>35880</v>
      </c>
      <c r="D12419" s="5"/>
      <c r="E12419" s="2" t="s">
        <v>5</v>
      </c>
      <c r="F12419" s="2" t="s">
        <v>35881</v>
      </c>
    </row>
    <row r="12420" spans="1:6" ht="15.2" customHeight="1">
      <c r="A12420" s="3">
        <f t="shared" si="194"/>
        <v>12419</v>
      </c>
      <c r="B12420" s="2" t="s">
        <v>35882</v>
      </c>
      <c r="C12420" s="5" t="s">
        <v>35883</v>
      </c>
      <c r="D12420" s="5" t="s">
        <v>35884</v>
      </c>
      <c r="E12420" s="2" t="s">
        <v>5</v>
      </c>
      <c r="F12420" s="2" t="s">
        <v>445</v>
      </c>
    </row>
    <row r="12421" spans="1:6" ht="15.2" customHeight="1">
      <c r="A12421" s="3">
        <f t="shared" si="194"/>
        <v>12420</v>
      </c>
      <c r="B12421" s="2" t="s">
        <v>35885</v>
      </c>
      <c r="C12421" s="5" t="s">
        <v>35886</v>
      </c>
      <c r="D12421" s="5" t="s">
        <v>35887</v>
      </c>
      <c r="E12421" s="2" t="s">
        <v>5</v>
      </c>
      <c r="F12421" s="2" t="s">
        <v>124</v>
      </c>
    </row>
    <row r="12422" spans="1:6" ht="15.2" customHeight="1">
      <c r="A12422" s="3">
        <f t="shared" si="194"/>
        <v>12421</v>
      </c>
      <c r="B12422" s="2" t="s">
        <v>35888</v>
      </c>
      <c r="C12422" s="5" t="s">
        <v>35889</v>
      </c>
      <c r="D12422" s="5" t="s">
        <v>35890</v>
      </c>
      <c r="E12422" s="2" t="s">
        <v>5</v>
      </c>
      <c r="F12422" s="2" t="s">
        <v>51</v>
      </c>
    </row>
    <row r="12423" spans="1:6" ht="15.2" customHeight="1">
      <c r="A12423" s="3">
        <f t="shared" si="194"/>
        <v>12422</v>
      </c>
      <c r="B12423" s="2" t="s">
        <v>35891</v>
      </c>
      <c r="C12423" s="5"/>
      <c r="D12423" s="5" t="s">
        <v>35892</v>
      </c>
      <c r="E12423" s="2" t="s">
        <v>5</v>
      </c>
      <c r="F12423" s="2" t="s">
        <v>232</v>
      </c>
    </row>
    <row r="12424" spans="1:6" ht="15.2" customHeight="1">
      <c r="A12424" s="3">
        <f t="shared" si="194"/>
        <v>12423</v>
      </c>
      <c r="B12424" s="2" t="s">
        <v>35893</v>
      </c>
      <c r="C12424" s="5" t="s">
        <v>35894</v>
      </c>
      <c r="D12424" s="5" t="s">
        <v>35895</v>
      </c>
      <c r="E12424" s="2" t="s">
        <v>5</v>
      </c>
      <c r="F12424" s="2" t="s">
        <v>124</v>
      </c>
    </row>
    <row r="12425" spans="1:6" ht="15.2" customHeight="1">
      <c r="A12425" s="3">
        <f t="shared" si="194"/>
        <v>12424</v>
      </c>
      <c r="B12425" s="2" t="s">
        <v>35896</v>
      </c>
      <c r="C12425" s="5" t="s">
        <v>35897</v>
      </c>
      <c r="D12425" s="5" t="s">
        <v>35898</v>
      </c>
      <c r="E12425" s="2" t="s">
        <v>5</v>
      </c>
      <c r="F12425" s="2" t="s">
        <v>321</v>
      </c>
    </row>
    <row r="12426" spans="1:6" ht="15.2" customHeight="1">
      <c r="A12426" s="3">
        <f t="shared" si="194"/>
        <v>12425</v>
      </c>
      <c r="B12426" s="2" t="s">
        <v>35899</v>
      </c>
      <c r="C12426" s="5" t="s">
        <v>35900</v>
      </c>
      <c r="D12426" s="5"/>
      <c r="E12426" s="2" t="s">
        <v>5</v>
      </c>
      <c r="F12426" s="2" t="s">
        <v>35901</v>
      </c>
    </row>
    <row r="12427" spans="1:6" ht="15.2" customHeight="1">
      <c r="A12427" s="3">
        <f t="shared" si="194"/>
        <v>12426</v>
      </c>
      <c r="B12427" s="2" t="s">
        <v>35902</v>
      </c>
      <c r="C12427" s="5" t="s">
        <v>35903</v>
      </c>
      <c r="D12427" s="5"/>
      <c r="E12427" s="2" t="s">
        <v>5</v>
      </c>
      <c r="F12427" s="2" t="s">
        <v>321</v>
      </c>
    </row>
    <row r="12428" spans="1:6" ht="15.2" customHeight="1">
      <c r="A12428" s="3">
        <f t="shared" si="194"/>
        <v>12427</v>
      </c>
      <c r="B12428" s="2" t="s">
        <v>35904</v>
      </c>
      <c r="C12428" s="5" t="s">
        <v>35905</v>
      </c>
      <c r="D12428" s="5" t="s">
        <v>35906</v>
      </c>
      <c r="E12428" s="2" t="s">
        <v>5</v>
      </c>
      <c r="F12428" s="2" t="s">
        <v>35907</v>
      </c>
    </row>
    <row r="12429" spans="1:6" ht="15.2" customHeight="1">
      <c r="A12429" s="3">
        <f t="shared" si="194"/>
        <v>12428</v>
      </c>
      <c r="B12429" s="2" t="s">
        <v>35908</v>
      </c>
      <c r="C12429" s="5" t="s">
        <v>35909</v>
      </c>
      <c r="D12429" s="5" t="s">
        <v>35910</v>
      </c>
      <c r="E12429" s="2" t="s">
        <v>5</v>
      </c>
      <c r="F12429" s="2" t="s">
        <v>3083</v>
      </c>
    </row>
    <row r="12430" spans="1:6" ht="15.2" customHeight="1">
      <c r="A12430" s="3">
        <f t="shared" si="194"/>
        <v>12429</v>
      </c>
      <c r="B12430" s="2" t="s">
        <v>35911</v>
      </c>
      <c r="C12430" s="5" t="s">
        <v>35912</v>
      </c>
      <c r="D12430" s="5" t="s">
        <v>35913</v>
      </c>
      <c r="E12430" s="2" t="s">
        <v>5</v>
      </c>
      <c r="F12430" s="2" t="s">
        <v>35914</v>
      </c>
    </row>
    <row r="12431" spans="1:6" ht="15.2" customHeight="1">
      <c r="A12431" s="3">
        <f t="shared" si="194"/>
        <v>12430</v>
      </c>
      <c r="B12431" s="2" t="s">
        <v>35915</v>
      </c>
      <c r="C12431" s="5" t="s">
        <v>35916</v>
      </c>
      <c r="D12431" s="5" t="s">
        <v>35917</v>
      </c>
      <c r="E12431" s="2" t="s">
        <v>5</v>
      </c>
      <c r="F12431" s="2" t="s">
        <v>445</v>
      </c>
    </row>
    <row r="12432" spans="1:6" ht="15.2" customHeight="1">
      <c r="A12432" s="3">
        <f t="shared" si="194"/>
        <v>12431</v>
      </c>
      <c r="B12432" s="2" t="s">
        <v>35918</v>
      </c>
      <c r="C12432" s="5" t="s">
        <v>35919</v>
      </c>
      <c r="D12432" s="5" t="s">
        <v>35920</v>
      </c>
      <c r="E12432" s="2" t="s">
        <v>5</v>
      </c>
      <c r="F12432" s="2" t="s">
        <v>51</v>
      </c>
    </row>
    <row r="12433" spans="1:6" ht="15.2" customHeight="1">
      <c r="A12433" s="3">
        <f t="shared" si="194"/>
        <v>12432</v>
      </c>
      <c r="B12433" s="2" t="s">
        <v>35921</v>
      </c>
      <c r="C12433" s="5" t="s">
        <v>35922</v>
      </c>
      <c r="D12433" s="5" t="s">
        <v>35923</v>
      </c>
      <c r="E12433" s="2" t="s">
        <v>5</v>
      </c>
      <c r="F12433" s="2" t="s">
        <v>549</v>
      </c>
    </row>
    <row r="12434" spans="1:6" ht="15.2" customHeight="1">
      <c r="A12434" s="3">
        <f t="shared" si="194"/>
        <v>12433</v>
      </c>
      <c r="B12434" s="2" t="s">
        <v>35924</v>
      </c>
      <c r="C12434" s="5" t="s">
        <v>35925</v>
      </c>
      <c r="D12434" s="5" t="s">
        <v>35926</v>
      </c>
      <c r="E12434" s="2" t="s">
        <v>5</v>
      </c>
      <c r="F12434" s="2" t="s">
        <v>3359</v>
      </c>
    </row>
    <row r="12435" spans="1:6" ht="15.2" customHeight="1">
      <c r="A12435" s="3">
        <f t="shared" si="194"/>
        <v>12434</v>
      </c>
      <c r="B12435" s="2" t="s">
        <v>35927</v>
      </c>
      <c r="C12435" s="5" t="s">
        <v>35928</v>
      </c>
      <c r="D12435" s="5"/>
      <c r="E12435" s="2" t="s">
        <v>9</v>
      </c>
      <c r="F12435" s="2" t="s">
        <v>35929</v>
      </c>
    </row>
    <row r="12436" spans="1:6" ht="15.2" customHeight="1">
      <c r="A12436" s="3">
        <f t="shared" si="194"/>
        <v>12435</v>
      </c>
      <c r="B12436" s="2" t="s">
        <v>35930</v>
      </c>
      <c r="C12436" s="5" t="s">
        <v>35931</v>
      </c>
      <c r="D12436" s="5"/>
      <c r="E12436" s="2" t="s">
        <v>9</v>
      </c>
      <c r="F12436" s="2" t="s">
        <v>35932</v>
      </c>
    </row>
    <row r="12437" spans="1:6" ht="15.2" customHeight="1">
      <c r="A12437" s="3">
        <f t="shared" si="194"/>
        <v>12436</v>
      </c>
      <c r="B12437" s="2" t="s">
        <v>35933</v>
      </c>
      <c r="C12437" s="5"/>
      <c r="D12437" s="5" t="s">
        <v>35934</v>
      </c>
      <c r="E12437" s="2" t="s">
        <v>5</v>
      </c>
      <c r="F12437" s="2" t="s">
        <v>35935</v>
      </c>
    </row>
    <row r="12438" spans="1:6" ht="15.2" customHeight="1">
      <c r="A12438" s="3">
        <f t="shared" si="194"/>
        <v>12437</v>
      </c>
      <c r="B12438" s="2" t="s">
        <v>35936</v>
      </c>
      <c r="C12438" s="5" t="s">
        <v>35937</v>
      </c>
      <c r="D12438" s="5" t="s">
        <v>35938</v>
      </c>
      <c r="E12438" s="2" t="s">
        <v>5</v>
      </c>
      <c r="F12438" s="2" t="s">
        <v>445</v>
      </c>
    </row>
    <row r="12439" spans="1:6" ht="15.2" customHeight="1">
      <c r="A12439" s="3">
        <f t="shared" si="194"/>
        <v>12438</v>
      </c>
      <c r="B12439" s="6" t="s">
        <v>35939</v>
      </c>
      <c r="C12439" s="5" t="s">
        <v>35940</v>
      </c>
      <c r="D12439" s="5"/>
      <c r="E12439" s="2" t="s">
        <v>9</v>
      </c>
      <c r="F12439" s="2" t="s">
        <v>35941</v>
      </c>
    </row>
    <row r="12440" spans="1:6" ht="15.2" customHeight="1">
      <c r="A12440" s="3">
        <f t="shared" si="194"/>
        <v>12439</v>
      </c>
      <c r="B12440" s="2" t="s">
        <v>35942</v>
      </c>
      <c r="C12440" s="5" t="s">
        <v>35943</v>
      </c>
      <c r="D12440" s="5"/>
      <c r="E12440" s="2" t="s">
        <v>9</v>
      </c>
      <c r="F12440" s="2" t="s">
        <v>35944</v>
      </c>
    </row>
    <row r="12441" spans="1:6" ht="15.2" customHeight="1">
      <c r="A12441" s="3">
        <f t="shared" si="194"/>
        <v>12440</v>
      </c>
      <c r="B12441" s="2" t="s">
        <v>35945</v>
      </c>
      <c r="C12441" s="5" t="s">
        <v>35946</v>
      </c>
      <c r="D12441" s="5" t="s">
        <v>35947</v>
      </c>
      <c r="E12441" s="2" t="s">
        <v>5</v>
      </c>
      <c r="F12441" s="2" t="s">
        <v>35948</v>
      </c>
    </row>
    <row r="12442" spans="1:6" ht="15.2" customHeight="1">
      <c r="A12442" s="3">
        <f t="shared" si="194"/>
        <v>12441</v>
      </c>
      <c r="B12442" s="2" t="s">
        <v>35949</v>
      </c>
      <c r="C12442" s="5" t="s">
        <v>35950</v>
      </c>
      <c r="D12442" s="5"/>
      <c r="E12442" s="2" t="s">
        <v>9</v>
      </c>
      <c r="F12442" s="2" t="s">
        <v>23513</v>
      </c>
    </row>
    <row r="12443" spans="1:6" ht="15.2" customHeight="1">
      <c r="A12443" s="3">
        <f t="shared" si="194"/>
        <v>12442</v>
      </c>
      <c r="B12443" s="2" t="s">
        <v>35951</v>
      </c>
      <c r="C12443" s="5" t="s">
        <v>35952</v>
      </c>
      <c r="D12443" s="5" t="s">
        <v>35953</v>
      </c>
      <c r="E12443" s="2" t="s">
        <v>5</v>
      </c>
      <c r="F12443" s="2" t="s">
        <v>35954</v>
      </c>
    </row>
    <row r="12444" spans="1:6" ht="15.2" customHeight="1">
      <c r="A12444" s="3">
        <f t="shared" si="194"/>
        <v>12443</v>
      </c>
      <c r="B12444" s="2" t="s">
        <v>35955</v>
      </c>
      <c r="C12444" s="5"/>
      <c r="D12444" s="5" t="s">
        <v>35956</v>
      </c>
      <c r="E12444" s="2" t="s">
        <v>5</v>
      </c>
      <c r="F12444" s="2" t="s">
        <v>310</v>
      </c>
    </row>
    <row r="12445" spans="1:6" ht="15.2" customHeight="1">
      <c r="A12445" s="3">
        <f t="shared" si="194"/>
        <v>12444</v>
      </c>
      <c r="B12445" s="2" t="s">
        <v>35957</v>
      </c>
      <c r="C12445" s="5"/>
      <c r="D12445" s="5" t="s">
        <v>35958</v>
      </c>
      <c r="E12445" s="2" t="s">
        <v>5</v>
      </c>
      <c r="F12445" s="2" t="s">
        <v>141</v>
      </c>
    </row>
    <row r="12446" spans="1:6" ht="15.2" customHeight="1">
      <c r="A12446" s="3">
        <f t="shared" si="194"/>
        <v>12445</v>
      </c>
      <c r="B12446" s="2" t="s">
        <v>35959</v>
      </c>
      <c r="C12446" s="5" t="s">
        <v>35960</v>
      </c>
      <c r="D12446" s="5" t="s">
        <v>35961</v>
      </c>
      <c r="E12446" s="2" t="s">
        <v>5</v>
      </c>
      <c r="F12446" s="2" t="s">
        <v>307</v>
      </c>
    </row>
    <row r="12447" spans="1:6" ht="15.2" customHeight="1">
      <c r="A12447" s="3">
        <f t="shared" si="194"/>
        <v>12446</v>
      </c>
      <c r="B12447" s="2" t="s">
        <v>35962</v>
      </c>
      <c r="C12447" s="5" t="s">
        <v>35963</v>
      </c>
      <c r="D12447" s="5" t="s">
        <v>35964</v>
      </c>
      <c r="E12447" s="2" t="s">
        <v>5</v>
      </c>
      <c r="F12447" s="2" t="s">
        <v>131</v>
      </c>
    </row>
    <row r="12448" spans="1:6" ht="15.2" customHeight="1">
      <c r="A12448" s="3">
        <f t="shared" si="194"/>
        <v>12447</v>
      </c>
      <c r="B12448" s="2" t="s">
        <v>35965</v>
      </c>
      <c r="C12448" s="5" t="s">
        <v>35966</v>
      </c>
      <c r="D12448" s="5"/>
      <c r="E12448" s="2" t="s">
        <v>5</v>
      </c>
      <c r="F12448" s="2" t="s">
        <v>493</v>
      </c>
    </row>
    <row r="12449" spans="1:6" ht="15.2" customHeight="1">
      <c r="A12449" s="3">
        <f t="shared" si="194"/>
        <v>12448</v>
      </c>
      <c r="B12449" s="2" t="s">
        <v>35967</v>
      </c>
      <c r="C12449" s="5" t="s">
        <v>35968</v>
      </c>
      <c r="D12449" s="5" t="s">
        <v>35969</v>
      </c>
      <c r="E12449" s="2" t="s">
        <v>5</v>
      </c>
      <c r="F12449" s="2" t="s">
        <v>1702</v>
      </c>
    </row>
    <row r="12450" spans="1:6" ht="15.2" customHeight="1">
      <c r="A12450" s="3">
        <f t="shared" si="194"/>
        <v>12449</v>
      </c>
      <c r="B12450" s="2" t="s">
        <v>35970</v>
      </c>
      <c r="C12450" s="5" t="s">
        <v>35971</v>
      </c>
      <c r="D12450" s="5" t="s">
        <v>35972</v>
      </c>
      <c r="E12450" s="2" t="s">
        <v>5</v>
      </c>
      <c r="F12450" s="2" t="s">
        <v>555</v>
      </c>
    </row>
    <row r="12451" spans="1:6" ht="15.2" customHeight="1">
      <c r="A12451" s="3">
        <f t="shared" si="194"/>
        <v>12450</v>
      </c>
      <c r="B12451" s="2" t="s">
        <v>35973</v>
      </c>
      <c r="C12451" s="5" t="s">
        <v>35974</v>
      </c>
      <c r="D12451" s="5"/>
      <c r="E12451" s="2" t="s">
        <v>9</v>
      </c>
      <c r="F12451" s="2" t="s">
        <v>23768</v>
      </c>
    </row>
    <row r="12452" spans="1:6" ht="15.2" customHeight="1">
      <c r="A12452" s="3">
        <f t="shared" si="194"/>
        <v>12451</v>
      </c>
      <c r="B12452" s="2" t="s">
        <v>35975</v>
      </c>
      <c r="C12452" s="5" t="s">
        <v>35976</v>
      </c>
      <c r="D12452" s="5" t="s">
        <v>35977</v>
      </c>
      <c r="E12452" s="2" t="s">
        <v>5</v>
      </c>
      <c r="F12452" s="2" t="s">
        <v>1460</v>
      </c>
    </row>
    <row r="12453" spans="1:6" ht="15.2" customHeight="1">
      <c r="A12453" s="3">
        <f t="shared" si="194"/>
        <v>12452</v>
      </c>
      <c r="B12453" s="2" t="s">
        <v>35978</v>
      </c>
      <c r="C12453" s="5" t="s">
        <v>35979</v>
      </c>
      <c r="D12453" s="5" t="s">
        <v>35980</v>
      </c>
      <c r="E12453" s="2" t="s">
        <v>5</v>
      </c>
      <c r="F12453" s="2" t="s">
        <v>197</v>
      </c>
    </row>
    <row r="12454" spans="1:6" ht="15.2" customHeight="1">
      <c r="A12454" s="3">
        <f t="shared" si="194"/>
        <v>12453</v>
      </c>
      <c r="B12454" s="2" t="s">
        <v>35981</v>
      </c>
      <c r="C12454" s="5" t="s">
        <v>35982</v>
      </c>
      <c r="D12454" s="5" t="s">
        <v>35983</v>
      </c>
      <c r="E12454" s="2" t="s">
        <v>5</v>
      </c>
      <c r="F12454" s="2" t="s">
        <v>2182</v>
      </c>
    </row>
    <row r="12455" spans="1:6" ht="15.2" customHeight="1">
      <c r="A12455" s="3">
        <f t="shared" si="194"/>
        <v>12454</v>
      </c>
      <c r="B12455" s="2" t="s">
        <v>35984</v>
      </c>
      <c r="C12455" s="5" t="s">
        <v>35985</v>
      </c>
      <c r="D12455" s="5"/>
      <c r="E12455" s="2" t="s">
        <v>9</v>
      </c>
      <c r="F12455" s="2" t="s">
        <v>5677</v>
      </c>
    </row>
    <row r="12456" spans="1:6" ht="15.2" customHeight="1">
      <c r="A12456" s="3">
        <f t="shared" si="194"/>
        <v>12455</v>
      </c>
      <c r="B12456" s="2" t="s">
        <v>35986</v>
      </c>
      <c r="C12456" s="5" t="s">
        <v>35987</v>
      </c>
      <c r="D12456" s="5"/>
      <c r="E12456" s="2" t="s">
        <v>9</v>
      </c>
      <c r="F12456" s="2" t="s">
        <v>31914</v>
      </c>
    </row>
    <row r="12457" spans="1:6" ht="15.2" customHeight="1">
      <c r="A12457" s="3">
        <f t="shared" si="194"/>
        <v>12456</v>
      </c>
      <c r="B12457" s="2" t="s">
        <v>35988</v>
      </c>
      <c r="C12457" s="5" t="s">
        <v>35989</v>
      </c>
      <c r="D12457" s="5"/>
      <c r="E12457" s="2" t="s">
        <v>5</v>
      </c>
      <c r="F12457" s="2" t="s">
        <v>35990</v>
      </c>
    </row>
    <row r="12458" spans="1:6" ht="15.2" customHeight="1">
      <c r="A12458" s="3">
        <f t="shared" si="194"/>
        <v>12457</v>
      </c>
      <c r="B12458" s="2" t="s">
        <v>35991</v>
      </c>
      <c r="C12458" s="5" t="s">
        <v>35992</v>
      </c>
      <c r="D12458" s="5"/>
      <c r="E12458" s="2" t="s">
        <v>9</v>
      </c>
      <c r="F12458" s="2" t="s">
        <v>6637</v>
      </c>
    </row>
    <row r="12459" spans="1:6" ht="15.2" customHeight="1">
      <c r="A12459" s="3">
        <f t="shared" si="194"/>
        <v>12458</v>
      </c>
      <c r="B12459" s="2" t="s">
        <v>35993</v>
      </c>
      <c r="C12459" s="5" t="s">
        <v>35994</v>
      </c>
      <c r="D12459" s="5"/>
      <c r="E12459" s="2" t="s">
        <v>5</v>
      </c>
      <c r="F12459" s="2" t="s">
        <v>35995</v>
      </c>
    </row>
    <row r="12460" spans="1:6" ht="15.2" customHeight="1">
      <c r="A12460" s="3">
        <f t="shared" si="194"/>
        <v>12459</v>
      </c>
      <c r="B12460" s="2" t="s">
        <v>35996</v>
      </c>
      <c r="C12460" s="5"/>
      <c r="D12460" s="5" t="s">
        <v>35997</v>
      </c>
      <c r="E12460" s="2" t="s">
        <v>5</v>
      </c>
      <c r="F12460" s="2" t="s">
        <v>51</v>
      </c>
    </row>
    <row r="12461" spans="1:6" ht="15.2" customHeight="1">
      <c r="A12461" s="3">
        <f t="shared" si="194"/>
        <v>12460</v>
      </c>
      <c r="B12461" s="2" t="s">
        <v>35998</v>
      </c>
      <c r="C12461" s="5"/>
      <c r="D12461" s="5" t="s">
        <v>35999</v>
      </c>
      <c r="E12461" s="2" t="s">
        <v>5</v>
      </c>
      <c r="F12461" s="2" t="s">
        <v>31</v>
      </c>
    </row>
    <row r="12462" spans="1:6" ht="15.2" customHeight="1">
      <c r="A12462" s="3">
        <f t="shared" si="194"/>
        <v>12461</v>
      </c>
      <c r="B12462" s="2" t="s">
        <v>36000</v>
      </c>
      <c r="C12462" s="5" t="s">
        <v>36001</v>
      </c>
      <c r="D12462" s="5"/>
      <c r="E12462" s="2" t="s">
        <v>9</v>
      </c>
      <c r="F12462" s="2" t="s">
        <v>19251</v>
      </c>
    </row>
    <row r="12463" spans="1:6" ht="15.2" customHeight="1">
      <c r="A12463" s="3">
        <f t="shared" si="194"/>
        <v>12462</v>
      </c>
      <c r="B12463" s="2" t="s">
        <v>36002</v>
      </c>
      <c r="C12463" s="5" t="s">
        <v>36003</v>
      </c>
      <c r="D12463" s="5" t="s">
        <v>36004</v>
      </c>
      <c r="E12463" s="2" t="s">
        <v>5</v>
      </c>
      <c r="F12463" s="2" t="s">
        <v>307</v>
      </c>
    </row>
    <row r="12464" spans="1:6" ht="15.2" customHeight="1">
      <c r="A12464" s="3">
        <f t="shared" si="194"/>
        <v>12463</v>
      </c>
      <c r="B12464" s="2" t="s">
        <v>36005</v>
      </c>
      <c r="C12464" s="5" t="s">
        <v>36006</v>
      </c>
      <c r="D12464" s="5"/>
      <c r="E12464" s="2" t="s">
        <v>9</v>
      </c>
      <c r="F12464" s="2" t="s">
        <v>36007</v>
      </c>
    </row>
    <row r="12465" spans="1:6" ht="15.2" customHeight="1">
      <c r="A12465" s="3">
        <f t="shared" si="194"/>
        <v>12464</v>
      </c>
      <c r="B12465" s="2" t="s">
        <v>36008</v>
      </c>
      <c r="C12465" s="5" t="s">
        <v>36009</v>
      </c>
      <c r="D12465" s="5" t="s">
        <v>36010</v>
      </c>
      <c r="E12465" s="2" t="s">
        <v>5</v>
      </c>
      <c r="F12465" s="2" t="s">
        <v>36011</v>
      </c>
    </row>
    <row r="12466" spans="1:6" ht="15.2" customHeight="1">
      <c r="A12466" s="3">
        <f t="shared" si="194"/>
        <v>12465</v>
      </c>
      <c r="B12466" s="2" t="s">
        <v>36012</v>
      </c>
      <c r="C12466" s="5" t="s">
        <v>36013</v>
      </c>
      <c r="D12466" s="5" t="s">
        <v>36014</v>
      </c>
      <c r="E12466" s="2" t="s">
        <v>9</v>
      </c>
      <c r="F12466" s="2" t="s">
        <v>36015</v>
      </c>
    </row>
    <row r="12467" spans="1:6" ht="15.2" customHeight="1">
      <c r="A12467" s="3">
        <f t="shared" si="194"/>
        <v>12466</v>
      </c>
      <c r="B12467" s="2" t="s">
        <v>36016</v>
      </c>
      <c r="C12467" s="5" t="s">
        <v>36017</v>
      </c>
      <c r="D12467" s="5"/>
      <c r="E12467" s="2" t="s">
        <v>9</v>
      </c>
      <c r="F12467" s="2" t="s">
        <v>22817</v>
      </c>
    </row>
    <row r="12468" spans="1:6" ht="15.2" customHeight="1">
      <c r="A12468" s="3">
        <f t="shared" si="194"/>
        <v>12467</v>
      </c>
      <c r="B12468" s="2" t="s">
        <v>36018</v>
      </c>
      <c r="C12468" s="5" t="s">
        <v>36019</v>
      </c>
      <c r="D12468" s="5" t="s">
        <v>36020</v>
      </c>
      <c r="E12468" s="2" t="s">
        <v>5</v>
      </c>
      <c r="F12468" s="2" t="s">
        <v>232</v>
      </c>
    </row>
    <row r="12469" spans="1:6" ht="15.2" customHeight="1">
      <c r="A12469" s="3">
        <f t="shared" si="194"/>
        <v>12468</v>
      </c>
      <c r="B12469" s="2" t="s">
        <v>36021</v>
      </c>
      <c r="C12469" s="5"/>
      <c r="D12469" s="5" t="s">
        <v>36022</v>
      </c>
      <c r="E12469" s="2" t="s">
        <v>5</v>
      </c>
      <c r="F12469" s="2" t="s">
        <v>36023</v>
      </c>
    </row>
    <row r="12470" spans="1:6" ht="15.2" customHeight="1">
      <c r="A12470" s="3">
        <f t="shared" si="194"/>
        <v>12469</v>
      </c>
      <c r="B12470" s="2" t="s">
        <v>36024</v>
      </c>
      <c r="C12470" s="5" t="s">
        <v>36025</v>
      </c>
      <c r="D12470" s="5"/>
      <c r="E12470" s="2" t="s">
        <v>5</v>
      </c>
      <c r="F12470" s="2" t="s">
        <v>36026</v>
      </c>
    </row>
    <row r="12471" spans="1:6" ht="15.2" customHeight="1">
      <c r="A12471" s="3">
        <f t="shared" si="194"/>
        <v>12470</v>
      </c>
      <c r="B12471" s="2" t="s">
        <v>36027</v>
      </c>
      <c r="C12471" s="5" t="s">
        <v>36028</v>
      </c>
      <c r="D12471" s="5" t="s">
        <v>36029</v>
      </c>
      <c r="E12471" s="2" t="s">
        <v>5</v>
      </c>
      <c r="F12471" s="2" t="s">
        <v>19141</v>
      </c>
    </row>
    <row r="12472" spans="1:6" ht="15.2" customHeight="1">
      <c r="A12472" s="3">
        <f t="shared" si="194"/>
        <v>12471</v>
      </c>
      <c r="B12472" s="2" t="s">
        <v>36030</v>
      </c>
      <c r="C12472" s="5" t="s">
        <v>36031</v>
      </c>
      <c r="D12472" s="5" t="s">
        <v>36032</v>
      </c>
      <c r="E12472" s="2" t="s">
        <v>5</v>
      </c>
      <c r="F12472" s="2" t="s">
        <v>564</v>
      </c>
    </row>
    <row r="12473" spans="1:6" ht="15.2" customHeight="1">
      <c r="A12473" s="3">
        <f t="shared" si="194"/>
        <v>12472</v>
      </c>
      <c r="B12473" s="2" t="s">
        <v>36033</v>
      </c>
      <c r="C12473" s="5" t="s">
        <v>36034</v>
      </c>
      <c r="D12473" s="5" t="s">
        <v>36035</v>
      </c>
      <c r="E12473" s="2" t="s">
        <v>5</v>
      </c>
      <c r="F12473" s="2" t="s">
        <v>223</v>
      </c>
    </row>
    <row r="12474" spans="1:6" ht="15.2" customHeight="1">
      <c r="A12474" s="3">
        <f t="shared" si="194"/>
        <v>12473</v>
      </c>
      <c r="B12474" s="2" t="s">
        <v>36036</v>
      </c>
      <c r="C12474" s="5" t="s">
        <v>36037</v>
      </c>
      <c r="D12474" s="5" t="s">
        <v>36038</v>
      </c>
      <c r="E12474" s="2" t="s">
        <v>5</v>
      </c>
      <c r="F12474" s="2" t="s">
        <v>232</v>
      </c>
    </row>
    <row r="12475" spans="1:6" ht="15.2" customHeight="1">
      <c r="A12475" s="3">
        <f t="shared" si="194"/>
        <v>12474</v>
      </c>
      <c r="B12475" s="2" t="s">
        <v>36039</v>
      </c>
      <c r="C12475" s="5"/>
      <c r="D12475" s="5" t="s">
        <v>36040</v>
      </c>
      <c r="E12475" s="2" t="s">
        <v>5</v>
      </c>
      <c r="F12475" s="2" t="s">
        <v>31</v>
      </c>
    </row>
    <row r="12476" spans="1:6" ht="15.2" customHeight="1">
      <c r="A12476" s="3">
        <f t="shared" si="194"/>
        <v>12475</v>
      </c>
      <c r="B12476" s="2" t="s">
        <v>36041</v>
      </c>
      <c r="C12476" s="5" t="s">
        <v>36042</v>
      </c>
      <c r="D12476" s="5" t="s">
        <v>36043</v>
      </c>
      <c r="E12476" s="2" t="s">
        <v>5</v>
      </c>
      <c r="F12476" s="2" t="s">
        <v>3154</v>
      </c>
    </row>
    <row r="12477" spans="1:6" ht="15.2" customHeight="1">
      <c r="A12477" s="3">
        <f t="shared" si="194"/>
        <v>12476</v>
      </c>
      <c r="B12477" s="2" t="s">
        <v>36044</v>
      </c>
      <c r="C12477" s="5" t="s">
        <v>36045</v>
      </c>
      <c r="D12477" s="5" t="s">
        <v>36046</v>
      </c>
      <c r="E12477" s="2" t="s">
        <v>5</v>
      </c>
      <c r="F12477" s="2" t="s">
        <v>36047</v>
      </c>
    </row>
    <row r="12478" spans="1:6" ht="15.2" customHeight="1">
      <c r="A12478" s="3">
        <f t="shared" si="194"/>
        <v>12477</v>
      </c>
      <c r="B12478" s="2" t="s">
        <v>36048</v>
      </c>
      <c r="C12478" s="5"/>
      <c r="D12478" s="5" t="s">
        <v>36049</v>
      </c>
      <c r="E12478" s="2" t="s">
        <v>5</v>
      </c>
      <c r="F12478" s="2" t="s">
        <v>314</v>
      </c>
    </row>
    <row r="12479" spans="1:6" ht="15.2" customHeight="1">
      <c r="A12479" s="3">
        <f t="shared" si="194"/>
        <v>12478</v>
      </c>
      <c r="B12479" s="2" t="s">
        <v>36050</v>
      </c>
      <c r="C12479" s="5" t="s">
        <v>36051</v>
      </c>
      <c r="D12479" s="5"/>
      <c r="E12479" s="2" t="s">
        <v>9</v>
      </c>
      <c r="F12479" s="2" t="s">
        <v>10526</v>
      </c>
    </row>
    <row r="12480" spans="1:6" ht="15.2" customHeight="1">
      <c r="A12480" s="3">
        <f t="shared" si="194"/>
        <v>12479</v>
      </c>
      <c r="B12480" s="2" t="s">
        <v>36052</v>
      </c>
      <c r="C12480" s="5" t="s">
        <v>36053</v>
      </c>
      <c r="D12480" s="5"/>
      <c r="E12480" s="2" t="s">
        <v>9</v>
      </c>
      <c r="F12480" s="2" t="s">
        <v>36054</v>
      </c>
    </row>
    <row r="12481" spans="1:6" ht="15.2" customHeight="1">
      <c r="A12481" s="3">
        <f t="shared" si="194"/>
        <v>12480</v>
      </c>
      <c r="B12481" s="2" t="s">
        <v>36055</v>
      </c>
      <c r="C12481" s="5" t="s">
        <v>36056</v>
      </c>
      <c r="D12481" s="5" t="s">
        <v>36057</v>
      </c>
      <c r="E12481" s="2" t="s">
        <v>5</v>
      </c>
      <c r="F12481" s="2" t="s">
        <v>232</v>
      </c>
    </row>
    <row r="12482" spans="1:6" ht="15.2" customHeight="1">
      <c r="A12482" s="3">
        <f t="shared" si="194"/>
        <v>12481</v>
      </c>
      <c r="B12482" s="2" t="s">
        <v>36058</v>
      </c>
      <c r="C12482" s="5" t="s">
        <v>36059</v>
      </c>
      <c r="D12482" s="5" t="s">
        <v>36060</v>
      </c>
      <c r="E12482" s="2" t="s">
        <v>5</v>
      </c>
      <c r="F12482" s="2" t="s">
        <v>921</v>
      </c>
    </row>
    <row r="12483" spans="1:6" ht="15.2" customHeight="1">
      <c r="A12483" s="3">
        <f t="shared" ref="A12483:A12546" si="195">ROW()-1</f>
        <v>12482</v>
      </c>
      <c r="B12483" s="2" t="s">
        <v>36061</v>
      </c>
      <c r="C12483" s="5"/>
      <c r="D12483" s="5" t="s">
        <v>36062</v>
      </c>
      <c r="E12483" s="2" t="s">
        <v>5</v>
      </c>
      <c r="F12483" s="2" t="s">
        <v>445</v>
      </c>
    </row>
    <row r="12484" spans="1:6" ht="15.2" customHeight="1">
      <c r="A12484" s="3">
        <f t="shared" si="195"/>
        <v>12483</v>
      </c>
      <c r="B12484" s="2" t="s">
        <v>36063</v>
      </c>
      <c r="C12484" s="5" t="s">
        <v>36064</v>
      </c>
      <c r="D12484" s="5"/>
      <c r="E12484" s="2" t="s">
        <v>9</v>
      </c>
      <c r="F12484" s="2" t="s">
        <v>36065</v>
      </c>
    </row>
    <row r="12485" spans="1:6" ht="15.2" customHeight="1">
      <c r="A12485" s="3">
        <f t="shared" si="195"/>
        <v>12484</v>
      </c>
      <c r="B12485" s="2" t="s">
        <v>36066</v>
      </c>
      <c r="C12485" s="5" t="s">
        <v>36067</v>
      </c>
      <c r="D12485" s="5" t="s">
        <v>36068</v>
      </c>
      <c r="E12485" s="2" t="s">
        <v>5</v>
      </c>
      <c r="F12485" s="2" t="s">
        <v>310</v>
      </c>
    </row>
    <row r="12486" spans="1:6" ht="15.2" customHeight="1">
      <c r="A12486" s="3">
        <f t="shared" si="195"/>
        <v>12485</v>
      </c>
      <c r="B12486" s="2" t="s">
        <v>36069</v>
      </c>
      <c r="C12486" s="5"/>
      <c r="D12486" s="5" t="s">
        <v>36070</v>
      </c>
      <c r="E12486" s="2" t="s">
        <v>5</v>
      </c>
      <c r="F12486" s="2" t="s">
        <v>344</v>
      </c>
    </row>
    <row r="12487" spans="1:6" ht="15.2" customHeight="1">
      <c r="A12487" s="3">
        <f t="shared" si="195"/>
        <v>12486</v>
      </c>
      <c r="B12487" s="2" t="s">
        <v>36071</v>
      </c>
      <c r="C12487" s="5" t="s">
        <v>36072</v>
      </c>
      <c r="D12487" s="5" t="s">
        <v>36073</v>
      </c>
      <c r="E12487" s="2" t="s">
        <v>5</v>
      </c>
      <c r="F12487" s="2" t="s">
        <v>4403</v>
      </c>
    </row>
    <row r="12488" spans="1:6" ht="15.2" customHeight="1">
      <c r="A12488" s="3">
        <f t="shared" si="195"/>
        <v>12487</v>
      </c>
      <c r="B12488" s="2" t="s">
        <v>36074</v>
      </c>
      <c r="C12488" s="5" t="s">
        <v>36075</v>
      </c>
      <c r="D12488" s="5" t="s">
        <v>36076</v>
      </c>
      <c r="E12488" s="2" t="s">
        <v>5</v>
      </c>
      <c r="F12488" s="2" t="s">
        <v>177</v>
      </c>
    </row>
    <row r="12489" spans="1:6" ht="15.2" customHeight="1">
      <c r="A12489" s="3">
        <f t="shared" si="195"/>
        <v>12488</v>
      </c>
      <c r="B12489" s="2" t="s">
        <v>36077</v>
      </c>
      <c r="C12489" s="5" t="s">
        <v>36078</v>
      </c>
      <c r="D12489" s="5" t="s">
        <v>36079</v>
      </c>
      <c r="E12489" s="2" t="s">
        <v>5</v>
      </c>
      <c r="F12489" s="2" t="s">
        <v>321</v>
      </c>
    </row>
    <row r="12490" spans="1:6" ht="15.2" customHeight="1">
      <c r="A12490" s="3">
        <f t="shared" si="195"/>
        <v>12489</v>
      </c>
      <c r="B12490" s="2" t="s">
        <v>36080</v>
      </c>
      <c r="C12490" s="5" t="s">
        <v>36081</v>
      </c>
      <c r="D12490" s="5" t="s">
        <v>36082</v>
      </c>
      <c r="E12490" s="2" t="s">
        <v>5</v>
      </c>
      <c r="F12490" s="2" t="s">
        <v>678</v>
      </c>
    </row>
    <row r="12491" spans="1:6" ht="15.2" customHeight="1">
      <c r="A12491" s="3">
        <f t="shared" si="195"/>
        <v>12490</v>
      </c>
      <c r="B12491" s="2" t="s">
        <v>36083</v>
      </c>
      <c r="C12491" s="5" t="s">
        <v>36084</v>
      </c>
      <c r="D12491" s="5"/>
      <c r="E12491" s="2" t="s">
        <v>9</v>
      </c>
      <c r="F12491" s="2" t="s">
        <v>36085</v>
      </c>
    </row>
    <row r="12492" spans="1:6" ht="15.2" customHeight="1">
      <c r="A12492" s="3">
        <f t="shared" si="195"/>
        <v>12491</v>
      </c>
      <c r="B12492" s="2" t="s">
        <v>36086</v>
      </c>
      <c r="C12492" s="5" t="s">
        <v>36087</v>
      </c>
      <c r="D12492" s="5"/>
      <c r="E12492" s="2" t="s">
        <v>9</v>
      </c>
      <c r="F12492" s="2" t="s">
        <v>36088</v>
      </c>
    </row>
    <row r="12493" spans="1:6" ht="15.2" customHeight="1">
      <c r="A12493" s="3">
        <f t="shared" si="195"/>
        <v>12492</v>
      </c>
      <c r="B12493" s="2" t="s">
        <v>36089</v>
      </c>
      <c r="C12493" s="5" t="s">
        <v>36090</v>
      </c>
      <c r="D12493" s="5" t="s">
        <v>36091</v>
      </c>
      <c r="E12493" s="2" t="s">
        <v>5</v>
      </c>
      <c r="F12493" s="2" t="s">
        <v>272</v>
      </c>
    </row>
    <row r="12494" spans="1:6" ht="15.2" customHeight="1">
      <c r="A12494" s="3">
        <f t="shared" si="195"/>
        <v>12493</v>
      </c>
      <c r="B12494" s="2" t="s">
        <v>36092</v>
      </c>
      <c r="C12494" s="5" t="s">
        <v>36093</v>
      </c>
      <c r="D12494" s="5" t="s">
        <v>36094</v>
      </c>
      <c r="E12494" s="2" t="s">
        <v>5</v>
      </c>
      <c r="F12494" s="2" t="s">
        <v>36095</v>
      </c>
    </row>
    <row r="12495" spans="1:6" ht="15.2" customHeight="1">
      <c r="A12495" s="3">
        <f t="shared" si="195"/>
        <v>12494</v>
      </c>
      <c r="B12495" s="2" t="s">
        <v>36096</v>
      </c>
      <c r="C12495" s="5" t="s">
        <v>36097</v>
      </c>
      <c r="D12495" s="5" t="s">
        <v>36098</v>
      </c>
      <c r="E12495" s="2" t="s">
        <v>5</v>
      </c>
      <c r="F12495" s="2" t="s">
        <v>16266</v>
      </c>
    </row>
    <row r="12496" spans="1:6" ht="15.2" customHeight="1">
      <c r="A12496" s="3">
        <f t="shared" si="195"/>
        <v>12495</v>
      </c>
      <c r="B12496" s="2" t="s">
        <v>36099</v>
      </c>
      <c r="C12496" s="5" t="s">
        <v>36100</v>
      </c>
      <c r="D12496" s="5" t="s">
        <v>36101</v>
      </c>
      <c r="E12496" s="2" t="s">
        <v>5</v>
      </c>
      <c r="F12496" s="2" t="s">
        <v>9646</v>
      </c>
    </row>
    <row r="12497" spans="1:6" ht="15.2" customHeight="1">
      <c r="A12497" s="3">
        <f t="shared" si="195"/>
        <v>12496</v>
      </c>
      <c r="B12497" s="2" t="s">
        <v>36102</v>
      </c>
      <c r="C12497" s="5" t="s">
        <v>36103</v>
      </c>
      <c r="D12497" s="5" t="s">
        <v>36104</v>
      </c>
      <c r="E12497" s="2" t="s">
        <v>5</v>
      </c>
      <c r="F12497" s="2" t="s">
        <v>31</v>
      </c>
    </row>
    <row r="12498" spans="1:6" ht="15.2" customHeight="1">
      <c r="A12498" s="3">
        <f t="shared" si="195"/>
        <v>12497</v>
      </c>
      <c r="B12498" s="2" t="s">
        <v>36105</v>
      </c>
      <c r="C12498" s="5" t="s">
        <v>36106</v>
      </c>
      <c r="D12498" s="5" t="s">
        <v>36107</v>
      </c>
      <c r="E12498" s="2" t="s">
        <v>5</v>
      </c>
      <c r="F12498" s="2" t="s">
        <v>475</v>
      </c>
    </row>
    <row r="12499" spans="1:6" ht="15.2" customHeight="1">
      <c r="A12499" s="3">
        <f t="shared" si="195"/>
        <v>12498</v>
      </c>
      <c r="B12499" s="2" t="s">
        <v>36108</v>
      </c>
      <c r="C12499" s="5" t="s">
        <v>36109</v>
      </c>
      <c r="D12499" s="5" t="s">
        <v>36110</v>
      </c>
      <c r="E12499" s="2" t="s">
        <v>5</v>
      </c>
      <c r="F12499" s="2" t="s">
        <v>692</v>
      </c>
    </row>
    <row r="12500" spans="1:6" ht="15.2" customHeight="1">
      <c r="A12500" s="3">
        <f t="shared" si="195"/>
        <v>12499</v>
      </c>
      <c r="B12500" s="2" t="s">
        <v>36111</v>
      </c>
      <c r="C12500" s="5" t="s">
        <v>36112</v>
      </c>
      <c r="D12500" s="5"/>
      <c r="E12500" s="2" t="s">
        <v>9</v>
      </c>
      <c r="F12500" s="2" t="s">
        <v>36113</v>
      </c>
    </row>
    <row r="12501" spans="1:6" ht="15.2" customHeight="1">
      <c r="A12501" s="3">
        <f t="shared" si="195"/>
        <v>12500</v>
      </c>
      <c r="B12501" s="2" t="s">
        <v>36114</v>
      </c>
      <c r="C12501" s="5" t="s">
        <v>36115</v>
      </c>
      <c r="D12501" s="5" t="s">
        <v>36116</v>
      </c>
      <c r="E12501" s="2" t="s">
        <v>9</v>
      </c>
      <c r="F12501" s="2">
        <v>2020</v>
      </c>
    </row>
    <row r="12502" spans="1:6" ht="15.2" customHeight="1">
      <c r="A12502" s="3">
        <f t="shared" si="195"/>
        <v>12501</v>
      </c>
      <c r="B12502" s="2" t="s">
        <v>36117</v>
      </c>
      <c r="C12502" s="5" t="s">
        <v>36118</v>
      </c>
      <c r="D12502" s="5"/>
      <c r="E12502" s="2" t="s">
        <v>5</v>
      </c>
      <c r="F12502" s="2" t="s">
        <v>48</v>
      </c>
    </row>
    <row r="12503" spans="1:6" ht="15.2" customHeight="1">
      <c r="A12503" s="3">
        <f t="shared" si="195"/>
        <v>12502</v>
      </c>
      <c r="B12503" s="2" t="s">
        <v>36119</v>
      </c>
      <c r="C12503" s="5" t="s">
        <v>36120</v>
      </c>
      <c r="D12503" s="5"/>
      <c r="E12503" s="2" t="s">
        <v>5</v>
      </c>
      <c r="F12503" s="2" t="s">
        <v>177</v>
      </c>
    </row>
    <row r="12504" spans="1:6" ht="15.2" customHeight="1">
      <c r="A12504" s="3">
        <f t="shared" si="195"/>
        <v>12503</v>
      </c>
      <c r="B12504" s="2" t="s">
        <v>36121</v>
      </c>
      <c r="C12504" s="5" t="s">
        <v>36122</v>
      </c>
      <c r="D12504" s="5"/>
      <c r="E12504" s="2" t="s">
        <v>5</v>
      </c>
      <c r="F12504" s="2" t="s">
        <v>459</v>
      </c>
    </row>
    <row r="12505" spans="1:6" ht="15.2" customHeight="1">
      <c r="A12505" s="3">
        <f t="shared" si="195"/>
        <v>12504</v>
      </c>
      <c r="B12505" s="2" t="s">
        <v>36123</v>
      </c>
      <c r="C12505" s="5" t="s">
        <v>36124</v>
      </c>
      <c r="D12505" s="5"/>
      <c r="E12505" s="2" t="s">
        <v>5</v>
      </c>
      <c r="F12505" s="2" t="s">
        <v>724</v>
      </c>
    </row>
    <row r="12506" spans="1:6" ht="15.2" customHeight="1">
      <c r="A12506" s="3">
        <f t="shared" si="195"/>
        <v>12505</v>
      </c>
      <c r="B12506" s="2" t="s">
        <v>36125</v>
      </c>
      <c r="C12506" s="5"/>
      <c r="D12506" s="5" t="s">
        <v>36126</v>
      </c>
      <c r="E12506" s="2" t="s">
        <v>5</v>
      </c>
      <c r="F12506" s="2" t="s">
        <v>184</v>
      </c>
    </row>
    <row r="12507" spans="1:6" ht="15.2" customHeight="1">
      <c r="A12507" s="3">
        <f t="shared" si="195"/>
        <v>12506</v>
      </c>
      <c r="B12507" s="2" t="s">
        <v>36127</v>
      </c>
      <c r="C12507" s="5"/>
      <c r="D12507" s="5" t="s">
        <v>36128</v>
      </c>
      <c r="E12507" s="2" t="s">
        <v>9</v>
      </c>
      <c r="F12507" s="2" t="s">
        <v>3883</v>
      </c>
    </row>
    <row r="12508" spans="1:6" ht="15.2" customHeight="1">
      <c r="A12508" s="3">
        <f t="shared" si="195"/>
        <v>12507</v>
      </c>
      <c r="B12508" s="2" t="s">
        <v>36129</v>
      </c>
      <c r="C12508" s="5" t="s">
        <v>36130</v>
      </c>
      <c r="D12508" s="5" t="s">
        <v>36131</v>
      </c>
      <c r="E12508" s="2" t="s">
        <v>5</v>
      </c>
      <c r="F12508" s="2" t="s">
        <v>536</v>
      </c>
    </row>
    <row r="12509" spans="1:6" ht="15.2" customHeight="1">
      <c r="A12509" s="3">
        <f t="shared" si="195"/>
        <v>12508</v>
      </c>
      <c r="B12509" s="2" t="s">
        <v>36132</v>
      </c>
      <c r="C12509" s="5"/>
      <c r="D12509" s="5" t="s">
        <v>36133</v>
      </c>
      <c r="E12509" s="2" t="s">
        <v>5</v>
      </c>
      <c r="F12509" s="2" t="s">
        <v>475</v>
      </c>
    </row>
    <row r="12510" spans="1:6" ht="15.2" customHeight="1">
      <c r="A12510" s="3">
        <f t="shared" si="195"/>
        <v>12509</v>
      </c>
      <c r="B12510" s="2" t="s">
        <v>36134</v>
      </c>
      <c r="C12510" s="5" t="s">
        <v>36135</v>
      </c>
      <c r="D12510" s="5" t="s">
        <v>36136</v>
      </c>
      <c r="E12510" s="2" t="s">
        <v>5</v>
      </c>
      <c r="F12510" s="2" t="s">
        <v>307</v>
      </c>
    </row>
    <row r="12511" spans="1:6" ht="15.2" customHeight="1">
      <c r="A12511" s="3">
        <f t="shared" si="195"/>
        <v>12510</v>
      </c>
      <c r="B12511" s="2" t="s">
        <v>36137</v>
      </c>
      <c r="C12511" s="5"/>
      <c r="D12511" s="5" t="s">
        <v>36138</v>
      </c>
      <c r="E12511" s="2" t="s">
        <v>5</v>
      </c>
      <c r="F12511" s="2" t="s">
        <v>41</v>
      </c>
    </row>
    <row r="12512" spans="1:6" ht="15.2" customHeight="1">
      <c r="A12512" s="3">
        <f t="shared" si="195"/>
        <v>12511</v>
      </c>
      <c r="B12512" s="2" t="s">
        <v>36139</v>
      </c>
      <c r="C12512" s="5" t="s">
        <v>36140</v>
      </c>
      <c r="D12512" s="5"/>
      <c r="E12512" s="2" t="s">
        <v>5</v>
      </c>
      <c r="F12512" s="2" t="s">
        <v>36141</v>
      </c>
    </row>
    <row r="12513" spans="1:6" ht="15.2" customHeight="1">
      <c r="A12513" s="3">
        <f t="shared" si="195"/>
        <v>12512</v>
      </c>
      <c r="B12513" s="2" t="s">
        <v>36142</v>
      </c>
      <c r="C12513" s="5" t="s">
        <v>36143</v>
      </c>
      <c r="D12513" s="5"/>
      <c r="E12513" s="2" t="s">
        <v>5</v>
      </c>
      <c r="F12513" s="2" t="s">
        <v>149</v>
      </c>
    </row>
    <row r="12514" spans="1:6" ht="15.2" customHeight="1">
      <c r="A12514" s="3">
        <f t="shared" si="195"/>
        <v>12513</v>
      </c>
      <c r="B12514" s="2" t="s">
        <v>36144</v>
      </c>
      <c r="C12514" s="5" t="s">
        <v>36145</v>
      </c>
      <c r="D12514" s="5" t="s">
        <v>36146</v>
      </c>
      <c r="E12514" s="2" t="s">
        <v>5</v>
      </c>
      <c r="F12514" s="2" t="s">
        <v>197</v>
      </c>
    </row>
    <row r="12515" spans="1:6" ht="15.2" customHeight="1">
      <c r="A12515" s="3">
        <f t="shared" si="195"/>
        <v>12514</v>
      </c>
      <c r="B12515" s="2" t="s">
        <v>36147</v>
      </c>
      <c r="C12515" s="5" t="s">
        <v>36148</v>
      </c>
      <c r="D12515" s="5" t="s">
        <v>36149</v>
      </c>
      <c r="E12515" s="2" t="s">
        <v>5</v>
      </c>
      <c r="F12515" s="2" t="s">
        <v>688</v>
      </c>
    </row>
    <row r="12516" spans="1:6" ht="15.2" customHeight="1">
      <c r="A12516" s="3">
        <f t="shared" si="195"/>
        <v>12515</v>
      </c>
      <c r="B12516" s="2" t="s">
        <v>36150</v>
      </c>
      <c r="C12516" s="5" t="s">
        <v>36151</v>
      </c>
      <c r="D12516" s="5" t="s">
        <v>36152</v>
      </c>
      <c r="E12516" s="2" t="s">
        <v>5</v>
      </c>
      <c r="F12516" s="2" t="s">
        <v>36153</v>
      </c>
    </row>
    <row r="12517" spans="1:6" ht="15.2" customHeight="1">
      <c r="A12517" s="3">
        <f t="shared" si="195"/>
        <v>12516</v>
      </c>
      <c r="B12517" s="2" t="s">
        <v>36154</v>
      </c>
      <c r="C12517" s="5"/>
      <c r="D12517" s="5" t="s">
        <v>36155</v>
      </c>
      <c r="E12517" s="2" t="s">
        <v>5</v>
      </c>
      <c r="F12517" s="2" t="s">
        <v>549</v>
      </c>
    </row>
    <row r="12518" spans="1:6" ht="15.2" customHeight="1">
      <c r="A12518" s="3">
        <f t="shared" si="195"/>
        <v>12517</v>
      </c>
      <c r="B12518" s="2" t="s">
        <v>36156</v>
      </c>
      <c r="C12518" s="5" t="s">
        <v>36157</v>
      </c>
      <c r="D12518" s="5" t="s">
        <v>36158</v>
      </c>
      <c r="E12518" s="2" t="s">
        <v>5</v>
      </c>
      <c r="F12518" s="2" t="s">
        <v>459</v>
      </c>
    </row>
    <row r="12519" spans="1:6" ht="15.2" customHeight="1">
      <c r="A12519" s="3">
        <f t="shared" si="195"/>
        <v>12518</v>
      </c>
      <c r="B12519" s="2" t="s">
        <v>36159</v>
      </c>
      <c r="C12519" s="5" t="s">
        <v>36160</v>
      </c>
      <c r="D12519" s="5" t="s">
        <v>36161</v>
      </c>
      <c r="E12519" s="2" t="s">
        <v>5</v>
      </c>
      <c r="F12519" s="2" t="s">
        <v>36162</v>
      </c>
    </row>
    <row r="12520" spans="1:6" ht="15.2" customHeight="1">
      <c r="A12520" s="3">
        <f t="shared" si="195"/>
        <v>12519</v>
      </c>
      <c r="B12520" s="2" t="s">
        <v>36163</v>
      </c>
      <c r="C12520" s="5" t="s">
        <v>36164</v>
      </c>
      <c r="D12520" s="5" t="s">
        <v>36165</v>
      </c>
      <c r="E12520" s="2" t="s">
        <v>5</v>
      </c>
      <c r="F12520" s="2" t="s">
        <v>3359</v>
      </c>
    </row>
    <row r="12521" spans="1:6" ht="15.2" customHeight="1">
      <c r="A12521" s="3">
        <f t="shared" si="195"/>
        <v>12520</v>
      </c>
      <c r="B12521" s="2" t="s">
        <v>36166</v>
      </c>
      <c r="C12521" s="5" t="s">
        <v>36167</v>
      </c>
      <c r="D12521" s="5" t="s">
        <v>36168</v>
      </c>
      <c r="E12521" s="2" t="s">
        <v>5</v>
      </c>
      <c r="F12521" s="2" t="s">
        <v>1235</v>
      </c>
    </row>
    <row r="12522" spans="1:6" ht="15.2" customHeight="1">
      <c r="A12522" s="3">
        <f t="shared" si="195"/>
        <v>12521</v>
      </c>
      <c r="B12522" s="2" t="s">
        <v>36169</v>
      </c>
      <c r="C12522" s="5" t="s">
        <v>36170</v>
      </c>
      <c r="D12522" s="5" t="s">
        <v>36171</v>
      </c>
      <c r="E12522" s="2" t="s">
        <v>5</v>
      </c>
      <c r="F12522" s="2" t="s">
        <v>3083</v>
      </c>
    </row>
    <row r="12523" spans="1:6" ht="15.2" customHeight="1">
      <c r="A12523" s="3">
        <f t="shared" si="195"/>
        <v>12522</v>
      </c>
      <c r="B12523" s="2" t="s">
        <v>36172</v>
      </c>
      <c r="C12523" s="5" t="s">
        <v>36173</v>
      </c>
      <c r="D12523" s="5"/>
      <c r="E12523" s="2" t="s">
        <v>5</v>
      </c>
      <c r="F12523" s="2" t="s">
        <v>51</v>
      </c>
    </row>
    <row r="12524" spans="1:6" ht="15.2" customHeight="1">
      <c r="A12524" s="3">
        <f t="shared" si="195"/>
        <v>12523</v>
      </c>
      <c r="B12524" s="2" t="s">
        <v>36174</v>
      </c>
      <c r="C12524" s="5"/>
      <c r="D12524" s="5" t="s">
        <v>36175</v>
      </c>
      <c r="E12524" s="2" t="s">
        <v>5</v>
      </c>
      <c r="F12524" s="2" t="s">
        <v>272</v>
      </c>
    </row>
    <row r="12525" spans="1:6" ht="15.2" customHeight="1">
      <c r="A12525" s="3">
        <f t="shared" si="195"/>
        <v>12524</v>
      </c>
      <c r="B12525" s="2" t="s">
        <v>36176</v>
      </c>
      <c r="C12525" s="5" t="s">
        <v>36177</v>
      </c>
      <c r="D12525" s="5" t="s">
        <v>36178</v>
      </c>
      <c r="E12525" s="2" t="s">
        <v>5</v>
      </c>
      <c r="F12525" s="2" t="s">
        <v>36179</v>
      </c>
    </row>
    <row r="12526" spans="1:6" ht="15.2" customHeight="1">
      <c r="A12526" s="3">
        <f t="shared" si="195"/>
        <v>12525</v>
      </c>
      <c r="B12526" s="2" t="s">
        <v>36180</v>
      </c>
      <c r="C12526" s="5"/>
      <c r="D12526" s="5" t="s">
        <v>36181</v>
      </c>
      <c r="E12526" s="2" t="s">
        <v>5</v>
      </c>
      <c r="F12526" s="2" t="s">
        <v>373</v>
      </c>
    </row>
    <row r="12527" spans="1:6" ht="15.2" customHeight="1">
      <c r="A12527" s="3">
        <f t="shared" si="195"/>
        <v>12526</v>
      </c>
      <c r="B12527" s="2" t="s">
        <v>36182</v>
      </c>
      <c r="C12527" s="5" t="s">
        <v>36183</v>
      </c>
      <c r="D12527" s="5"/>
      <c r="E12527" s="2" t="s">
        <v>9</v>
      </c>
      <c r="F12527" s="2" t="s">
        <v>36184</v>
      </c>
    </row>
    <row r="12528" spans="1:6" ht="15.2" customHeight="1">
      <c r="A12528" s="3">
        <f t="shared" si="195"/>
        <v>12527</v>
      </c>
      <c r="B12528" s="2" t="s">
        <v>36185</v>
      </c>
      <c r="C12528" s="5" t="s">
        <v>36186</v>
      </c>
      <c r="D12528" s="5" t="s">
        <v>36187</v>
      </c>
      <c r="E12528" s="2" t="s">
        <v>5</v>
      </c>
      <c r="F12528" s="2" t="s">
        <v>36188</v>
      </c>
    </row>
    <row r="12529" spans="1:6" ht="15.2" customHeight="1">
      <c r="A12529" s="3">
        <f t="shared" si="195"/>
        <v>12528</v>
      </c>
      <c r="B12529" s="2" t="s">
        <v>36189</v>
      </c>
      <c r="C12529" s="5" t="s">
        <v>36190</v>
      </c>
      <c r="D12529" s="5"/>
      <c r="E12529" s="2" t="s">
        <v>9</v>
      </c>
      <c r="F12529" s="2" t="s">
        <v>20277</v>
      </c>
    </row>
    <row r="12530" spans="1:6" ht="15.2" customHeight="1">
      <c r="A12530" s="3">
        <f t="shared" si="195"/>
        <v>12529</v>
      </c>
      <c r="B12530" s="2" t="s">
        <v>36191</v>
      </c>
      <c r="C12530" s="5" t="s">
        <v>36192</v>
      </c>
      <c r="D12530" s="5"/>
      <c r="E12530" s="2" t="s">
        <v>9</v>
      </c>
      <c r="F12530" s="2" t="s">
        <v>36193</v>
      </c>
    </row>
    <row r="12531" spans="1:6" ht="15.2" customHeight="1">
      <c r="A12531" s="3">
        <f t="shared" si="195"/>
        <v>12530</v>
      </c>
      <c r="B12531" s="2" t="s">
        <v>36194</v>
      </c>
      <c r="C12531" s="5" t="s">
        <v>36195</v>
      </c>
      <c r="D12531" s="5" t="s">
        <v>36196</v>
      </c>
      <c r="E12531" s="2" t="s">
        <v>5</v>
      </c>
      <c r="F12531" s="2" t="s">
        <v>5360</v>
      </c>
    </row>
    <row r="12532" spans="1:6" ht="15.2" customHeight="1">
      <c r="A12532" s="3">
        <f t="shared" si="195"/>
        <v>12531</v>
      </c>
      <c r="B12532" s="2" t="s">
        <v>36197</v>
      </c>
      <c r="C12532" s="5" t="s">
        <v>36198</v>
      </c>
      <c r="D12532" s="5"/>
      <c r="E12532" s="2" t="s">
        <v>5</v>
      </c>
      <c r="F12532" s="2" t="s">
        <v>36199</v>
      </c>
    </row>
    <row r="12533" spans="1:6" ht="15.2" customHeight="1">
      <c r="A12533" s="3">
        <f t="shared" si="195"/>
        <v>12532</v>
      </c>
      <c r="B12533" s="2" t="s">
        <v>36200</v>
      </c>
      <c r="C12533" s="5"/>
      <c r="D12533" s="5" t="s">
        <v>36201</v>
      </c>
      <c r="E12533" s="2" t="s">
        <v>5</v>
      </c>
      <c r="F12533" s="2" t="s">
        <v>35</v>
      </c>
    </row>
    <row r="12534" spans="1:6" ht="15.2" customHeight="1">
      <c r="A12534" s="3">
        <f t="shared" si="195"/>
        <v>12533</v>
      </c>
      <c r="B12534" s="2" t="s">
        <v>36202</v>
      </c>
      <c r="C12534" s="5" t="s">
        <v>36203</v>
      </c>
      <c r="D12534" s="5" t="s">
        <v>36204</v>
      </c>
      <c r="E12534" s="2" t="s">
        <v>5</v>
      </c>
      <c r="F12534" s="2" t="s">
        <v>41</v>
      </c>
    </row>
    <row r="12535" spans="1:6" ht="15.2" customHeight="1">
      <c r="A12535" s="3">
        <f t="shared" si="195"/>
        <v>12534</v>
      </c>
      <c r="B12535" s="2" t="s">
        <v>36205</v>
      </c>
      <c r="C12535" s="5"/>
      <c r="D12535" s="5" t="s">
        <v>36206</v>
      </c>
      <c r="E12535" s="2" t="s">
        <v>5</v>
      </c>
      <c r="F12535" s="2" t="s">
        <v>899</v>
      </c>
    </row>
    <row r="12536" spans="1:6" ht="15.2" customHeight="1">
      <c r="A12536" s="3">
        <f t="shared" si="195"/>
        <v>12535</v>
      </c>
      <c r="B12536" s="2" t="s">
        <v>36207</v>
      </c>
      <c r="C12536" s="5" t="s">
        <v>36208</v>
      </c>
      <c r="D12536" s="5"/>
      <c r="E12536" s="2" t="s">
        <v>5</v>
      </c>
      <c r="F12536" s="2" t="s">
        <v>36209</v>
      </c>
    </row>
    <row r="12537" spans="1:6" ht="15.2" customHeight="1">
      <c r="A12537" s="3">
        <f t="shared" si="195"/>
        <v>12536</v>
      </c>
      <c r="B12537" s="2" t="s">
        <v>36210</v>
      </c>
      <c r="C12537" s="5" t="s">
        <v>36211</v>
      </c>
      <c r="D12537" s="5" t="s">
        <v>36212</v>
      </c>
      <c r="E12537" s="2" t="s">
        <v>5</v>
      </c>
      <c r="F12537" s="2" t="s">
        <v>1460</v>
      </c>
    </row>
    <row r="12538" spans="1:6" ht="15.2" customHeight="1">
      <c r="A12538" s="3">
        <f t="shared" si="195"/>
        <v>12537</v>
      </c>
      <c r="B12538" s="2" t="s">
        <v>36213</v>
      </c>
      <c r="C12538" s="5" t="s">
        <v>36214</v>
      </c>
      <c r="D12538" s="5" t="s">
        <v>36215</v>
      </c>
      <c r="E12538" s="2" t="s">
        <v>5</v>
      </c>
      <c r="F12538" s="2" t="s">
        <v>1581</v>
      </c>
    </row>
    <row r="12539" spans="1:6" ht="15.2" customHeight="1">
      <c r="A12539" s="3">
        <f t="shared" si="195"/>
        <v>12538</v>
      </c>
      <c r="B12539" s="2" t="s">
        <v>36216</v>
      </c>
      <c r="C12539" s="5" t="s">
        <v>36217</v>
      </c>
      <c r="D12539" s="5" t="s">
        <v>36218</v>
      </c>
      <c r="E12539" s="2" t="s">
        <v>5</v>
      </c>
      <c r="F12539" s="2" t="s">
        <v>724</v>
      </c>
    </row>
    <row r="12540" spans="1:6" ht="15.2" customHeight="1">
      <c r="A12540" s="3">
        <f t="shared" si="195"/>
        <v>12539</v>
      </c>
      <c r="B12540" s="2" t="s">
        <v>36219</v>
      </c>
      <c r="C12540" s="5" t="s">
        <v>36220</v>
      </c>
      <c r="D12540" s="5" t="s">
        <v>36221</v>
      </c>
      <c r="E12540" s="2" t="s">
        <v>5</v>
      </c>
      <c r="F12540" s="2" t="s">
        <v>314</v>
      </c>
    </row>
    <row r="12541" spans="1:6" ht="15.2" customHeight="1">
      <c r="A12541" s="3">
        <f t="shared" si="195"/>
        <v>12540</v>
      </c>
      <c r="B12541" s="6" t="s">
        <v>36222</v>
      </c>
      <c r="C12541" s="5" t="s">
        <v>36223</v>
      </c>
      <c r="D12541" s="5"/>
      <c r="E12541" s="2" t="s">
        <v>9</v>
      </c>
      <c r="F12541" s="2" t="s">
        <v>36224</v>
      </c>
    </row>
    <row r="12542" spans="1:6" ht="15.2" customHeight="1">
      <c r="A12542" s="3">
        <f t="shared" si="195"/>
        <v>12541</v>
      </c>
      <c r="B12542" s="2" t="s">
        <v>36225</v>
      </c>
      <c r="C12542" s="5"/>
      <c r="D12542" s="5" t="s">
        <v>36226</v>
      </c>
      <c r="E12542" s="2" t="s">
        <v>5</v>
      </c>
      <c r="F12542" s="2" t="s">
        <v>445</v>
      </c>
    </row>
    <row r="12543" spans="1:6" ht="15.2" customHeight="1">
      <c r="A12543" s="3">
        <f t="shared" si="195"/>
        <v>12542</v>
      </c>
      <c r="B12543" s="2" t="s">
        <v>36227</v>
      </c>
      <c r="C12543" s="5"/>
      <c r="D12543" s="5" t="s">
        <v>36228</v>
      </c>
      <c r="E12543" s="2" t="s">
        <v>5</v>
      </c>
      <c r="F12543" s="2" t="s">
        <v>48</v>
      </c>
    </row>
    <row r="12544" spans="1:6" ht="15.2" customHeight="1">
      <c r="A12544" s="3">
        <f t="shared" si="195"/>
        <v>12543</v>
      </c>
      <c r="B12544" s="2" t="s">
        <v>36229</v>
      </c>
      <c r="C12544" s="5" t="s">
        <v>36230</v>
      </c>
      <c r="D12544" s="5" t="s">
        <v>36231</v>
      </c>
      <c r="E12544" s="2" t="s">
        <v>5</v>
      </c>
      <c r="F12544" s="2" t="s">
        <v>36232</v>
      </c>
    </row>
    <row r="12545" spans="1:6" ht="15.2" customHeight="1">
      <c r="A12545" s="3">
        <f t="shared" si="195"/>
        <v>12544</v>
      </c>
      <c r="B12545" s="2" t="s">
        <v>36233</v>
      </c>
      <c r="C12545" s="5" t="s">
        <v>36234</v>
      </c>
      <c r="D12545" s="5" t="s">
        <v>36235</v>
      </c>
      <c r="E12545" s="2" t="s">
        <v>5</v>
      </c>
      <c r="F12545" s="2" t="s">
        <v>135</v>
      </c>
    </row>
    <row r="12546" spans="1:6" ht="15.2" customHeight="1">
      <c r="A12546" s="3">
        <f t="shared" si="195"/>
        <v>12545</v>
      </c>
      <c r="B12546" s="2" t="s">
        <v>36236</v>
      </c>
      <c r="C12546" s="5" t="s">
        <v>36237</v>
      </c>
      <c r="D12546" s="5" t="s">
        <v>36238</v>
      </c>
      <c r="E12546" s="2" t="s">
        <v>5</v>
      </c>
      <c r="F12546" s="2" t="s">
        <v>36239</v>
      </c>
    </row>
    <row r="12547" spans="1:6" ht="15.2" customHeight="1">
      <c r="A12547" s="3">
        <f t="shared" ref="A12547:A12610" si="196">ROW()-1</f>
        <v>12546</v>
      </c>
      <c r="B12547" s="2" t="s">
        <v>36240</v>
      </c>
      <c r="C12547" s="5"/>
      <c r="D12547" s="5" t="s">
        <v>36241</v>
      </c>
      <c r="E12547" s="2" t="s">
        <v>5</v>
      </c>
      <c r="F12547" s="2" t="s">
        <v>223</v>
      </c>
    </row>
    <row r="12548" spans="1:6" ht="15.2" customHeight="1">
      <c r="A12548" s="3">
        <f t="shared" si="196"/>
        <v>12547</v>
      </c>
      <c r="B12548" s="2" t="s">
        <v>36242</v>
      </c>
      <c r="C12548" s="5"/>
      <c r="D12548" s="5" t="s">
        <v>36243</v>
      </c>
      <c r="E12548" s="2" t="s">
        <v>5</v>
      </c>
      <c r="F12548" s="2" t="s">
        <v>64</v>
      </c>
    </row>
    <row r="12549" spans="1:6" ht="15.2" customHeight="1">
      <c r="A12549" s="3">
        <f t="shared" si="196"/>
        <v>12548</v>
      </c>
      <c r="B12549" s="2" t="s">
        <v>36244</v>
      </c>
      <c r="C12549" s="5" t="s">
        <v>36245</v>
      </c>
      <c r="D12549" s="5" t="s">
        <v>36246</v>
      </c>
      <c r="E12549" s="2" t="s">
        <v>5</v>
      </c>
      <c r="F12549" s="2" t="s">
        <v>36247</v>
      </c>
    </row>
    <row r="12550" spans="1:6" ht="15.2" customHeight="1">
      <c r="A12550" s="3">
        <f t="shared" si="196"/>
        <v>12549</v>
      </c>
      <c r="B12550" s="2" t="s">
        <v>36248</v>
      </c>
      <c r="C12550" s="5" t="s">
        <v>36249</v>
      </c>
      <c r="D12550" s="5" t="s">
        <v>36250</v>
      </c>
      <c r="E12550" s="2" t="s">
        <v>5</v>
      </c>
      <c r="F12550" s="2" t="s">
        <v>555</v>
      </c>
    </row>
    <row r="12551" spans="1:6" ht="15.2" customHeight="1">
      <c r="A12551" s="3">
        <f t="shared" si="196"/>
        <v>12550</v>
      </c>
      <c r="B12551" s="2" t="s">
        <v>36251</v>
      </c>
      <c r="C12551" s="5" t="s">
        <v>36252</v>
      </c>
      <c r="D12551" s="5" t="s">
        <v>36253</v>
      </c>
      <c r="E12551" s="2" t="s">
        <v>5</v>
      </c>
      <c r="F12551" s="2" t="s">
        <v>36254</v>
      </c>
    </row>
    <row r="12552" spans="1:6" ht="15.2" customHeight="1">
      <c r="A12552" s="3">
        <f t="shared" si="196"/>
        <v>12551</v>
      </c>
      <c r="B12552" s="2" t="s">
        <v>36255</v>
      </c>
      <c r="C12552" s="5" t="s">
        <v>36256</v>
      </c>
      <c r="D12552" s="5" t="s">
        <v>36257</v>
      </c>
      <c r="E12552" s="2" t="s">
        <v>5</v>
      </c>
      <c r="F12552" s="2" t="s">
        <v>36258</v>
      </c>
    </row>
    <row r="12553" spans="1:6" ht="15.2" customHeight="1">
      <c r="A12553" s="3">
        <f t="shared" si="196"/>
        <v>12552</v>
      </c>
      <c r="B12553" s="2" t="s">
        <v>36259</v>
      </c>
      <c r="C12553" s="5" t="s">
        <v>36260</v>
      </c>
      <c r="D12553" s="5" t="s">
        <v>36261</v>
      </c>
      <c r="E12553" s="2" t="s">
        <v>5</v>
      </c>
      <c r="F12553" s="2" t="s">
        <v>783</v>
      </c>
    </row>
    <row r="12554" spans="1:6" ht="15.2" customHeight="1">
      <c r="A12554" s="3">
        <f t="shared" si="196"/>
        <v>12553</v>
      </c>
      <c r="B12554" s="2" t="s">
        <v>36262</v>
      </c>
      <c r="C12554" s="5" t="s">
        <v>36263</v>
      </c>
      <c r="D12554" s="5" t="s">
        <v>36264</v>
      </c>
      <c r="E12554" s="2" t="s">
        <v>5</v>
      </c>
      <c r="F12554" s="2" t="s">
        <v>31415</v>
      </c>
    </row>
    <row r="12555" spans="1:6" ht="15.2" customHeight="1">
      <c r="A12555" s="3">
        <f t="shared" si="196"/>
        <v>12554</v>
      </c>
      <c r="B12555" s="2" t="s">
        <v>36265</v>
      </c>
      <c r="C12555" s="5" t="s">
        <v>36266</v>
      </c>
      <c r="D12555" s="5"/>
      <c r="E12555" s="2" t="s">
        <v>9</v>
      </c>
      <c r="F12555" s="2" t="s">
        <v>17844</v>
      </c>
    </row>
    <row r="12556" spans="1:6" ht="15.2" customHeight="1">
      <c r="A12556" s="3">
        <f t="shared" si="196"/>
        <v>12555</v>
      </c>
      <c r="B12556" s="2" t="s">
        <v>36267</v>
      </c>
      <c r="C12556" s="5" t="s">
        <v>36268</v>
      </c>
      <c r="D12556" s="5" t="s">
        <v>36269</v>
      </c>
      <c r="E12556" s="2" t="s">
        <v>9</v>
      </c>
      <c r="F12556" s="2" t="s">
        <v>36270</v>
      </c>
    </row>
    <row r="12557" spans="1:6" ht="15.2" customHeight="1">
      <c r="A12557" s="3">
        <f t="shared" si="196"/>
        <v>12556</v>
      </c>
      <c r="B12557" s="2" t="s">
        <v>36271</v>
      </c>
      <c r="C12557" s="5" t="s">
        <v>36272</v>
      </c>
      <c r="D12557" s="5"/>
      <c r="E12557" s="2" t="s">
        <v>9</v>
      </c>
      <c r="F12557" s="2" t="s">
        <v>2971</v>
      </c>
    </row>
    <row r="12558" spans="1:6" ht="15.2" customHeight="1">
      <c r="A12558" s="3">
        <f t="shared" si="196"/>
        <v>12557</v>
      </c>
      <c r="B12558" s="2" t="s">
        <v>36273</v>
      </c>
      <c r="C12558" s="5" t="s">
        <v>36274</v>
      </c>
      <c r="D12558" s="5" t="s">
        <v>36275</v>
      </c>
      <c r="E12558" s="2" t="s">
        <v>5</v>
      </c>
      <c r="F12558" s="2" t="s">
        <v>321</v>
      </c>
    </row>
    <row r="12559" spans="1:6" ht="15.2" customHeight="1">
      <c r="A12559" s="3">
        <f t="shared" si="196"/>
        <v>12558</v>
      </c>
      <c r="B12559" s="2" t="s">
        <v>36276</v>
      </c>
      <c r="C12559" s="5" t="s">
        <v>36277</v>
      </c>
      <c r="D12559" s="5" t="s">
        <v>36278</v>
      </c>
      <c r="E12559" s="2" t="s">
        <v>5</v>
      </c>
      <c r="F12559" s="2" t="s">
        <v>51</v>
      </c>
    </row>
    <row r="12560" spans="1:6" ht="15.2" customHeight="1">
      <c r="A12560" s="3">
        <f t="shared" si="196"/>
        <v>12559</v>
      </c>
      <c r="B12560" s="2" t="s">
        <v>36279</v>
      </c>
      <c r="C12560" s="5" t="s">
        <v>36280</v>
      </c>
      <c r="D12560" s="5" t="s">
        <v>36281</v>
      </c>
      <c r="E12560" s="2" t="s">
        <v>5</v>
      </c>
      <c r="F12560" s="2" t="s">
        <v>51</v>
      </c>
    </row>
    <row r="12561" spans="1:6" ht="15.2" customHeight="1">
      <c r="A12561" s="3">
        <f t="shared" si="196"/>
        <v>12560</v>
      </c>
      <c r="B12561" s="2" t="s">
        <v>36282</v>
      </c>
      <c r="C12561" s="5" t="s">
        <v>36283</v>
      </c>
      <c r="D12561" s="5" t="s">
        <v>36284</v>
      </c>
      <c r="E12561" s="2" t="s">
        <v>5</v>
      </c>
      <c r="F12561" s="2" t="s">
        <v>445</v>
      </c>
    </row>
    <row r="12562" spans="1:6" ht="15.2" customHeight="1">
      <c r="A12562" s="3">
        <f t="shared" si="196"/>
        <v>12561</v>
      </c>
      <c r="B12562" s="2" t="s">
        <v>36285</v>
      </c>
      <c r="C12562" s="5" t="s">
        <v>36286</v>
      </c>
      <c r="D12562" s="5" t="s">
        <v>36287</v>
      </c>
      <c r="E12562" s="2" t="s">
        <v>5</v>
      </c>
      <c r="F12562" s="2" t="s">
        <v>2277</v>
      </c>
    </row>
    <row r="12563" spans="1:6" ht="15.2" customHeight="1">
      <c r="A12563" s="3">
        <f t="shared" si="196"/>
        <v>12562</v>
      </c>
      <c r="B12563" s="6" t="s">
        <v>36288</v>
      </c>
      <c r="C12563" s="5" t="s">
        <v>36289</v>
      </c>
      <c r="D12563" s="5" t="s">
        <v>36290</v>
      </c>
      <c r="E12563" s="2" t="s">
        <v>9</v>
      </c>
      <c r="F12563" s="2" t="s">
        <v>1288</v>
      </c>
    </row>
    <row r="12564" spans="1:6" ht="15.2" customHeight="1">
      <c r="A12564" s="3">
        <f t="shared" si="196"/>
        <v>12563</v>
      </c>
      <c r="B12564" s="2" t="s">
        <v>36291</v>
      </c>
      <c r="C12564" s="5" t="s">
        <v>36292</v>
      </c>
      <c r="D12564" s="5" t="s">
        <v>36293</v>
      </c>
      <c r="E12564" s="2" t="s">
        <v>5</v>
      </c>
      <c r="F12564" s="2" t="s">
        <v>51</v>
      </c>
    </row>
    <row r="12565" spans="1:6" ht="15.2" customHeight="1">
      <c r="A12565" s="3">
        <f t="shared" si="196"/>
        <v>12564</v>
      </c>
      <c r="B12565" s="2" t="s">
        <v>36294</v>
      </c>
      <c r="C12565" s="5" t="s">
        <v>36295</v>
      </c>
      <c r="D12565" s="5" t="s">
        <v>36296</v>
      </c>
      <c r="E12565" s="2" t="s">
        <v>5</v>
      </c>
      <c r="F12565" s="2" t="s">
        <v>467</v>
      </c>
    </row>
    <row r="12566" spans="1:6" ht="15.2" customHeight="1">
      <c r="A12566" s="3">
        <f t="shared" si="196"/>
        <v>12565</v>
      </c>
      <c r="B12566" s="2" t="s">
        <v>36297</v>
      </c>
      <c r="C12566" s="5" t="s">
        <v>36298</v>
      </c>
      <c r="D12566" s="5" t="s">
        <v>36299</v>
      </c>
      <c r="E12566" s="2" t="s">
        <v>5</v>
      </c>
      <c r="F12566" s="2" t="s">
        <v>51</v>
      </c>
    </row>
    <row r="12567" spans="1:6" ht="15.2" customHeight="1">
      <c r="A12567" s="3">
        <f t="shared" si="196"/>
        <v>12566</v>
      </c>
      <c r="B12567" s="2" t="s">
        <v>36300</v>
      </c>
      <c r="C12567" s="5" t="s">
        <v>36301</v>
      </c>
      <c r="D12567" s="5" t="s">
        <v>36302</v>
      </c>
      <c r="E12567" s="2" t="s">
        <v>5</v>
      </c>
      <c r="F12567" s="2" t="s">
        <v>475</v>
      </c>
    </row>
    <row r="12568" spans="1:6" ht="15.2" customHeight="1">
      <c r="A12568" s="3">
        <f t="shared" si="196"/>
        <v>12567</v>
      </c>
      <c r="B12568" s="2" t="s">
        <v>36303</v>
      </c>
      <c r="C12568" s="5" t="s">
        <v>36304</v>
      </c>
      <c r="D12568" s="5" t="s">
        <v>36305</v>
      </c>
      <c r="E12568" s="2" t="s">
        <v>5</v>
      </c>
      <c r="F12568" s="2" t="s">
        <v>307</v>
      </c>
    </row>
    <row r="12569" spans="1:6" ht="15.2" customHeight="1">
      <c r="A12569" s="3">
        <f t="shared" si="196"/>
        <v>12568</v>
      </c>
      <c r="B12569" s="2" t="s">
        <v>36306</v>
      </c>
      <c r="C12569" s="5" t="s">
        <v>36307</v>
      </c>
      <c r="D12569" s="5" t="s">
        <v>36308</v>
      </c>
      <c r="E12569" s="2" t="s">
        <v>5</v>
      </c>
      <c r="F12569" s="2" t="s">
        <v>2277</v>
      </c>
    </row>
    <row r="12570" spans="1:6" ht="15.2" customHeight="1">
      <c r="A12570" s="3">
        <f t="shared" si="196"/>
        <v>12569</v>
      </c>
      <c r="B12570" s="2" t="s">
        <v>36309</v>
      </c>
      <c r="C12570" s="5" t="s">
        <v>36310</v>
      </c>
      <c r="D12570" s="5" t="s">
        <v>36311</v>
      </c>
      <c r="E12570" s="2" t="s">
        <v>9</v>
      </c>
      <c r="F12570" s="2" t="s">
        <v>5223</v>
      </c>
    </row>
    <row r="12571" spans="1:6" ht="15.2" customHeight="1">
      <c r="A12571" s="3">
        <f t="shared" si="196"/>
        <v>12570</v>
      </c>
      <c r="B12571" s="2" t="s">
        <v>36312</v>
      </c>
      <c r="C12571" s="5" t="s">
        <v>36313</v>
      </c>
      <c r="D12571" s="5" t="s">
        <v>36314</v>
      </c>
      <c r="E12571" s="2" t="s">
        <v>5</v>
      </c>
      <c r="F12571" s="2" t="s">
        <v>2620</v>
      </c>
    </row>
    <row r="12572" spans="1:6" ht="15.2" customHeight="1">
      <c r="A12572" s="3">
        <f t="shared" si="196"/>
        <v>12571</v>
      </c>
      <c r="B12572" s="2" t="s">
        <v>36315</v>
      </c>
      <c r="C12572" s="5" t="s">
        <v>36316</v>
      </c>
      <c r="D12572" s="5" t="s">
        <v>36317</v>
      </c>
      <c r="E12572" s="2" t="s">
        <v>5</v>
      </c>
      <c r="F12572" s="2" t="s">
        <v>555</v>
      </c>
    </row>
    <row r="12573" spans="1:6" ht="15.2" customHeight="1">
      <c r="A12573" s="3">
        <f t="shared" si="196"/>
        <v>12572</v>
      </c>
      <c r="B12573" s="2" t="s">
        <v>36318</v>
      </c>
      <c r="C12573" s="5" t="s">
        <v>36319</v>
      </c>
      <c r="D12573" s="5" t="s">
        <v>36320</v>
      </c>
      <c r="E12573" s="2" t="s">
        <v>5</v>
      </c>
      <c r="F12573" s="2" t="s">
        <v>36321</v>
      </c>
    </row>
    <row r="12574" spans="1:6" ht="15.2" customHeight="1">
      <c r="A12574" s="3">
        <f t="shared" si="196"/>
        <v>12573</v>
      </c>
      <c r="B12574" s="2" t="s">
        <v>36322</v>
      </c>
      <c r="C12574" s="5" t="s">
        <v>36323</v>
      </c>
      <c r="D12574" s="5" t="s">
        <v>36324</v>
      </c>
      <c r="E12574" s="2" t="s">
        <v>5</v>
      </c>
      <c r="F12574" s="2" t="s">
        <v>12650</v>
      </c>
    </row>
    <row r="12575" spans="1:6" ht="15.2" customHeight="1">
      <c r="A12575" s="3">
        <f t="shared" si="196"/>
        <v>12574</v>
      </c>
      <c r="B12575" s="2" t="s">
        <v>36325</v>
      </c>
      <c r="C12575" s="5" t="s">
        <v>36326</v>
      </c>
      <c r="D12575" s="5"/>
      <c r="E12575" s="2" t="s">
        <v>5</v>
      </c>
      <c r="F12575" s="2" t="s">
        <v>712</v>
      </c>
    </row>
    <row r="12576" spans="1:6" ht="15.2" customHeight="1">
      <c r="A12576" s="3">
        <f t="shared" si="196"/>
        <v>12575</v>
      </c>
      <c r="B12576" s="2" t="s">
        <v>36327</v>
      </c>
      <c r="C12576" s="5" t="s">
        <v>36328</v>
      </c>
      <c r="D12576" s="5"/>
      <c r="E12576" s="2" t="s">
        <v>5</v>
      </c>
      <c r="F12576" s="2" t="s">
        <v>1044</v>
      </c>
    </row>
    <row r="12577" spans="1:6" ht="15.2" customHeight="1">
      <c r="A12577" s="3">
        <f t="shared" si="196"/>
        <v>12576</v>
      </c>
      <c r="B12577" s="2" t="s">
        <v>36329</v>
      </c>
      <c r="C12577" s="5" t="s">
        <v>36330</v>
      </c>
      <c r="D12577" s="5" t="s">
        <v>36331</v>
      </c>
      <c r="E12577" s="2" t="s">
        <v>5</v>
      </c>
      <c r="F12577" s="2" t="s">
        <v>223</v>
      </c>
    </row>
    <row r="12578" spans="1:6" ht="15.2" customHeight="1">
      <c r="A12578" s="3">
        <f t="shared" si="196"/>
        <v>12577</v>
      </c>
      <c r="B12578" s="2" t="s">
        <v>36332</v>
      </c>
      <c r="C12578" s="5"/>
      <c r="D12578" s="5" t="s">
        <v>36333</v>
      </c>
      <c r="E12578" s="2" t="s">
        <v>5</v>
      </c>
      <c r="F12578" s="2" t="s">
        <v>31</v>
      </c>
    </row>
    <row r="12579" spans="1:6" ht="15.2" customHeight="1">
      <c r="A12579" s="3">
        <f t="shared" si="196"/>
        <v>12578</v>
      </c>
      <c r="B12579" s="2" t="s">
        <v>36334</v>
      </c>
      <c r="C12579" s="5" t="s">
        <v>36335</v>
      </c>
      <c r="D12579" s="5" t="s">
        <v>36336</v>
      </c>
      <c r="E12579" s="2" t="s">
        <v>5</v>
      </c>
      <c r="F12579" s="2" t="s">
        <v>36337</v>
      </c>
    </row>
    <row r="12580" spans="1:6" ht="15.2" customHeight="1">
      <c r="A12580" s="3">
        <f t="shared" si="196"/>
        <v>12579</v>
      </c>
      <c r="B12580" s="2" t="s">
        <v>36338</v>
      </c>
      <c r="C12580" s="5" t="s">
        <v>36339</v>
      </c>
      <c r="D12580" s="5" t="s">
        <v>36340</v>
      </c>
      <c r="E12580" s="2" t="s">
        <v>5</v>
      </c>
      <c r="F12580" s="2" t="s">
        <v>36341</v>
      </c>
    </row>
    <row r="12581" spans="1:6" ht="15.2" customHeight="1">
      <c r="A12581" s="3">
        <f t="shared" si="196"/>
        <v>12580</v>
      </c>
      <c r="B12581" s="2" t="s">
        <v>36342</v>
      </c>
      <c r="C12581" s="5" t="s">
        <v>36343</v>
      </c>
      <c r="D12581" s="5" t="s">
        <v>36344</v>
      </c>
      <c r="E12581" s="2" t="s">
        <v>9</v>
      </c>
      <c r="F12581" s="2" t="s">
        <v>36345</v>
      </c>
    </row>
    <row r="12582" spans="1:6" ht="15.2" customHeight="1">
      <c r="A12582" s="3">
        <f t="shared" si="196"/>
        <v>12581</v>
      </c>
      <c r="B12582" s="2" t="s">
        <v>36346</v>
      </c>
      <c r="C12582" s="5" t="s">
        <v>36347</v>
      </c>
      <c r="D12582" s="5" t="s">
        <v>36348</v>
      </c>
      <c r="E12582" s="2" t="s">
        <v>5</v>
      </c>
      <c r="F12582" s="2" t="s">
        <v>36349</v>
      </c>
    </row>
    <row r="12583" spans="1:6" ht="15.2" customHeight="1">
      <c r="A12583" s="3">
        <f t="shared" si="196"/>
        <v>12582</v>
      </c>
      <c r="B12583" s="2" t="s">
        <v>36350</v>
      </c>
      <c r="C12583" s="5" t="s">
        <v>36351</v>
      </c>
      <c r="D12583" s="5" t="s">
        <v>36352</v>
      </c>
      <c r="E12583" s="2" t="s">
        <v>9</v>
      </c>
      <c r="F12583" s="2" t="s">
        <v>7861</v>
      </c>
    </row>
    <row r="12584" spans="1:6" ht="15.2" customHeight="1">
      <c r="A12584" s="3">
        <f t="shared" si="196"/>
        <v>12583</v>
      </c>
      <c r="B12584" s="2" t="s">
        <v>36353</v>
      </c>
      <c r="C12584" s="5" t="s">
        <v>36354</v>
      </c>
      <c r="D12584" s="5" t="s">
        <v>36355</v>
      </c>
      <c r="E12584" s="2" t="s">
        <v>5</v>
      </c>
      <c r="F12584" s="2" t="s">
        <v>36356</v>
      </c>
    </row>
    <row r="12585" spans="1:6" ht="15.2" customHeight="1">
      <c r="A12585" s="3">
        <f t="shared" si="196"/>
        <v>12584</v>
      </c>
      <c r="B12585" s="2" t="s">
        <v>36357</v>
      </c>
      <c r="C12585" s="5" t="s">
        <v>36358</v>
      </c>
      <c r="D12585" s="5" t="s">
        <v>36359</v>
      </c>
      <c r="E12585" s="2" t="s">
        <v>5</v>
      </c>
      <c r="F12585" s="2" t="s">
        <v>564</v>
      </c>
    </row>
    <row r="12586" spans="1:6" ht="15.2" customHeight="1">
      <c r="A12586" s="3">
        <f t="shared" si="196"/>
        <v>12585</v>
      </c>
      <c r="B12586" s="2" t="s">
        <v>36360</v>
      </c>
      <c r="C12586" s="5" t="s">
        <v>36361</v>
      </c>
      <c r="D12586" s="5" t="s">
        <v>36362</v>
      </c>
      <c r="E12586" s="2" t="s">
        <v>5</v>
      </c>
      <c r="F12586" s="2" t="s">
        <v>36363</v>
      </c>
    </row>
    <row r="12587" spans="1:6" ht="15.2" customHeight="1">
      <c r="A12587" s="3">
        <f t="shared" si="196"/>
        <v>12586</v>
      </c>
      <c r="B12587" s="2" t="s">
        <v>36364</v>
      </c>
      <c r="C12587" s="5" t="s">
        <v>36365</v>
      </c>
      <c r="D12587" s="5" t="s">
        <v>36366</v>
      </c>
      <c r="E12587" s="2" t="s">
        <v>5</v>
      </c>
      <c r="F12587" s="2" t="s">
        <v>232</v>
      </c>
    </row>
    <row r="12588" spans="1:6" ht="15.2" customHeight="1">
      <c r="A12588" s="3">
        <f t="shared" si="196"/>
        <v>12587</v>
      </c>
      <c r="B12588" s="2" t="s">
        <v>36367</v>
      </c>
      <c r="C12588" s="5" t="s">
        <v>36368</v>
      </c>
      <c r="D12588" s="5" t="s">
        <v>36369</v>
      </c>
      <c r="E12588" s="2" t="s">
        <v>5</v>
      </c>
      <c r="F12588" s="2" t="s">
        <v>36370</v>
      </c>
    </row>
    <row r="12589" spans="1:6" ht="15.2" customHeight="1">
      <c r="A12589" s="3">
        <f t="shared" si="196"/>
        <v>12588</v>
      </c>
      <c r="B12589" s="2" t="s">
        <v>36371</v>
      </c>
      <c r="C12589" s="5" t="s">
        <v>36372</v>
      </c>
      <c r="D12589" s="5" t="s">
        <v>36373</v>
      </c>
      <c r="E12589" s="2" t="s">
        <v>5</v>
      </c>
      <c r="F12589" s="2" t="s">
        <v>578</v>
      </c>
    </row>
    <row r="12590" spans="1:6" ht="15.2" customHeight="1">
      <c r="A12590" s="3">
        <f t="shared" si="196"/>
        <v>12589</v>
      </c>
      <c r="B12590" s="2" t="s">
        <v>36374</v>
      </c>
      <c r="C12590" s="5" t="s">
        <v>36375</v>
      </c>
      <c r="D12590" s="5" t="s">
        <v>36376</v>
      </c>
      <c r="E12590" s="2" t="s">
        <v>5</v>
      </c>
      <c r="F12590" s="2" t="s">
        <v>10369</v>
      </c>
    </row>
    <row r="12591" spans="1:6" ht="15.2" customHeight="1">
      <c r="A12591" s="3">
        <f t="shared" si="196"/>
        <v>12590</v>
      </c>
      <c r="B12591" s="2" t="s">
        <v>36377</v>
      </c>
      <c r="C12591" s="5" t="s">
        <v>36378</v>
      </c>
      <c r="D12591" s="5" t="s">
        <v>36379</v>
      </c>
      <c r="E12591" s="2" t="s">
        <v>5</v>
      </c>
      <c r="F12591" s="2" t="s">
        <v>51</v>
      </c>
    </row>
    <row r="12592" spans="1:6" ht="15.2" customHeight="1">
      <c r="A12592" s="3">
        <f t="shared" si="196"/>
        <v>12591</v>
      </c>
      <c r="B12592" s="2" t="s">
        <v>36380</v>
      </c>
      <c r="C12592" s="5" t="s">
        <v>36381</v>
      </c>
      <c r="D12592" s="5" t="s">
        <v>36382</v>
      </c>
      <c r="E12592" s="2" t="s">
        <v>5</v>
      </c>
      <c r="F12592" s="2" t="s">
        <v>5487</v>
      </c>
    </row>
    <row r="12593" spans="1:6" ht="15.2" customHeight="1">
      <c r="A12593" s="3">
        <f t="shared" si="196"/>
        <v>12592</v>
      </c>
      <c r="B12593" s="2" t="s">
        <v>36383</v>
      </c>
      <c r="C12593" s="5" t="s">
        <v>36384</v>
      </c>
      <c r="D12593" s="5" t="s">
        <v>36385</v>
      </c>
      <c r="E12593" s="2" t="s">
        <v>5</v>
      </c>
      <c r="F12593" s="2" t="s">
        <v>36386</v>
      </c>
    </row>
    <row r="12594" spans="1:6" ht="15.2" customHeight="1">
      <c r="A12594" s="3">
        <f t="shared" si="196"/>
        <v>12593</v>
      </c>
      <c r="B12594" s="2" t="s">
        <v>36387</v>
      </c>
      <c r="C12594" s="5" t="s">
        <v>36388</v>
      </c>
      <c r="D12594" s="5"/>
      <c r="E12594" s="2" t="s">
        <v>5</v>
      </c>
      <c r="F12594" s="2" t="s">
        <v>3154</v>
      </c>
    </row>
    <row r="12595" spans="1:6" ht="15.2" customHeight="1">
      <c r="A12595" s="3">
        <f t="shared" si="196"/>
        <v>12594</v>
      </c>
      <c r="B12595" s="2" t="s">
        <v>36389</v>
      </c>
      <c r="C12595" s="5" t="s">
        <v>36390</v>
      </c>
      <c r="D12595" s="5" t="s">
        <v>36391</v>
      </c>
      <c r="E12595" s="2" t="s">
        <v>5</v>
      </c>
      <c r="F12595" s="2" t="s">
        <v>678</v>
      </c>
    </row>
    <row r="12596" spans="1:6" ht="15.2" customHeight="1">
      <c r="A12596" s="3">
        <f t="shared" si="196"/>
        <v>12595</v>
      </c>
      <c r="B12596" s="2" t="s">
        <v>36392</v>
      </c>
      <c r="C12596" s="5" t="s">
        <v>36393</v>
      </c>
      <c r="D12596" s="5" t="s">
        <v>36394</v>
      </c>
      <c r="E12596" s="2" t="s">
        <v>5</v>
      </c>
      <c r="F12596" s="2" t="s">
        <v>2803</v>
      </c>
    </row>
    <row r="12597" spans="1:6" ht="15.2" customHeight="1">
      <c r="A12597" s="3">
        <f t="shared" si="196"/>
        <v>12596</v>
      </c>
      <c r="B12597" s="2" t="s">
        <v>36395</v>
      </c>
      <c r="C12597" s="5" t="s">
        <v>36396</v>
      </c>
      <c r="D12597" s="5" t="s">
        <v>36397</v>
      </c>
      <c r="E12597" s="2" t="s">
        <v>5</v>
      </c>
      <c r="F12597" s="2" t="s">
        <v>26079</v>
      </c>
    </row>
    <row r="12598" spans="1:6" ht="15.2" customHeight="1">
      <c r="A12598" s="3">
        <f t="shared" si="196"/>
        <v>12597</v>
      </c>
      <c r="B12598" s="2" t="s">
        <v>36398</v>
      </c>
      <c r="C12598" s="5" t="s">
        <v>36399</v>
      </c>
      <c r="D12598" s="5" t="s">
        <v>36400</v>
      </c>
      <c r="E12598" s="2" t="s">
        <v>5</v>
      </c>
      <c r="F12598" s="2" t="s">
        <v>377</v>
      </c>
    </row>
    <row r="12599" spans="1:6" ht="15.2" customHeight="1">
      <c r="A12599" s="3">
        <f t="shared" si="196"/>
        <v>12598</v>
      </c>
      <c r="B12599" s="2" t="s">
        <v>36401</v>
      </c>
      <c r="C12599" s="5" t="s">
        <v>36402</v>
      </c>
      <c r="D12599" s="5" t="s">
        <v>36403</v>
      </c>
      <c r="E12599" s="2" t="s">
        <v>5</v>
      </c>
      <c r="F12599" s="2" t="s">
        <v>36404</v>
      </c>
    </row>
    <row r="12600" spans="1:6" ht="15.2" customHeight="1">
      <c r="A12600" s="3">
        <f t="shared" si="196"/>
        <v>12599</v>
      </c>
      <c r="B12600" s="2" t="s">
        <v>36405</v>
      </c>
      <c r="C12600" s="5"/>
      <c r="D12600" s="5" t="s">
        <v>36406</v>
      </c>
      <c r="E12600" s="2" t="s">
        <v>5</v>
      </c>
      <c r="F12600" s="2" t="s">
        <v>51</v>
      </c>
    </row>
    <row r="12601" spans="1:6" ht="15.2" customHeight="1">
      <c r="A12601" s="3">
        <f t="shared" si="196"/>
        <v>12600</v>
      </c>
      <c r="B12601" s="2" t="s">
        <v>36407</v>
      </c>
      <c r="C12601" s="5" t="s">
        <v>36408</v>
      </c>
      <c r="D12601" s="5" t="s">
        <v>36409</v>
      </c>
      <c r="E12601" s="2" t="s">
        <v>5</v>
      </c>
      <c r="F12601" s="2" t="s">
        <v>17653</v>
      </c>
    </row>
    <row r="12602" spans="1:6" ht="15.2" customHeight="1">
      <c r="A12602" s="3">
        <f t="shared" si="196"/>
        <v>12601</v>
      </c>
      <c r="B12602" s="2" t="s">
        <v>36410</v>
      </c>
      <c r="C12602" s="5" t="s">
        <v>36411</v>
      </c>
      <c r="D12602" s="5" t="s">
        <v>36412</v>
      </c>
      <c r="E12602" s="2" t="s">
        <v>5</v>
      </c>
      <c r="F12602" s="2" t="s">
        <v>36413</v>
      </c>
    </row>
    <row r="12603" spans="1:6" ht="15.2" customHeight="1">
      <c r="A12603" s="3">
        <f t="shared" si="196"/>
        <v>12602</v>
      </c>
      <c r="B12603" s="2" t="s">
        <v>36414</v>
      </c>
      <c r="C12603" s="5" t="s">
        <v>36415</v>
      </c>
      <c r="D12603" s="5"/>
      <c r="E12603" s="2" t="s">
        <v>5</v>
      </c>
      <c r="F12603" s="2" t="s">
        <v>678</v>
      </c>
    </row>
    <row r="12604" spans="1:6" ht="15.2" customHeight="1">
      <c r="A12604" s="3">
        <f t="shared" si="196"/>
        <v>12603</v>
      </c>
      <c r="B12604" s="2" t="s">
        <v>36416</v>
      </c>
      <c r="C12604" s="5" t="s">
        <v>36417</v>
      </c>
      <c r="D12604" s="5" t="s">
        <v>36418</v>
      </c>
      <c r="E12604" s="2" t="s">
        <v>5</v>
      </c>
      <c r="F12604" s="2" t="s">
        <v>459</v>
      </c>
    </row>
    <row r="12605" spans="1:6" ht="15.2" customHeight="1">
      <c r="A12605" s="3">
        <f t="shared" si="196"/>
        <v>12604</v>
      </c>
      <c r="B12605" s="2" t="s">
        <v>36419</v>
      </c>
      <c r="C12605" s="5" t="s">
        <v>36420</v>
      </c>
      <c r="D12605" s="5" t="s">
        <v>36421</v>
      </c>
      <c r="E12605" s="2" t="s">
        <v>5</v>
      </c>
      <c r="F12605" s="2" t="s">
        <v>692</v>
      </c>
    </row>
    <row r="12606" spans="1:6" ht="15.2" customHeight="1">
      <c r="A12606" s="3">
        <f t="shared" si="196"/>
        <v>12605</v>
      </c>
      <c r="B12606" s="2" t="s">
        <v>36422</v>
      </c>
      <c r="C12606" s="5" t="s">
        <v>36423</v>
      </c>
      <c r="D12606" s="5" t="s">
        <v>36424</v>
      </c>
      <c r="E12606" s="2" t="s">
        <v>9</v>
      </c>
      <c r="F12606" s="2" t="s">
        <v>36425</v>
      </c>
    </row>
    <row r="12607" spans="1:6" ht="15.2" customHeight="1">
      <c r="A12607" s="3">
        <f t="shared" si="196"/>
        <v>12606</v>
      </c>
      <c r="B12607" s="2" t="s">
        <v>36426</v>
      </c>
      <c r="C12607" s="5" t="s">
        <v>36427</v>
      </c>
      <c r="D12607" s="5" t="s">
        <v>36428</v>
      </c>
      <c r="E12607" s="2" t="s">
        <v>5</v>
      </c>
      <c r="F12607" s="2" t="s">
        <v>373</v>
      </c>
    </row>
    <row r="12608" spans="1:6" ht="15.2" customHeight="1">
      <c r="A12608" s="3">
        <f t="shared" si="196"/>
        <v>12607</v>
      </c>
      <c r="B12608" s="2" t="s">
        <v>36429</v>
      </c>
      <c r="C12608" s="5" t="s">
        <v>36430</v>
      </c>
      <c r="D12608" s="5" t="s">
        <v>36431</v>
      </c>
      <c r="E12608" s="2" t="s">
        <v>5</v>
      </c>
      <c r="F12608" s="2" t="s">
        <v>36432</v>
      </c>
    </row>
    <row r="12609" spans="1:6" ht="15.2" customHeight="1">
      <c r="A12609" s="3">
        <f t="shared" si="196"/>
        <v>12608</v>
      </c>
      <c r="B12609" s="2" t="s">
        <v>36433</v>
      </c>
      <c r="C12609" s="5"/>
      <c r="D12609" s="5" t="s">
        <v>36434</v>
      </c>
      <c r="E12609" s="2" t="s">
        <v>5</v>
      </c>
      <c r="F12609" s="2" t="s">
        <v>507</v>
      </c>
    </row>
    <row r="12610" spans="1:6" ht="15.2" customHeight="1">
      <c r="A12610" s="3">
        <f t="shared" si="196"/>
        <v>12609</v>
      </c>
      <c r="B12610" s="2" t="s">
        <v>36435</v>
      </c>
      <c r="C12610" s="5" t="s">
        <v>36436</v>
      </c>
      <c r="D12610" s="5" t="s">
        <v>36437</v>
      </c>
      <c r="E12610" s="2" t="s">
        <v>5</v>
      </c>
      <c r="F12610" s="2" t="s">
        <v>138</v>
      </c>
    </row>
    <row r="12611" spans="1:6" ht="15.2" customHeight="1">
      <c r="A12611" s="3">
        <f t="shared" ref="A12611:A12674" si="197">ROW()-1</f>
        <v>12610</v>
      </c>
      <c r="B12611" s="2" t="s">
        <v>36438</v>
      </c>
      <c r="C12611" s="5"/>
      <c r="D12611" s="5" t="s">
        <v>36439</v>
      </c>
      <c r="E12611" s="2" t="s">
        <v>5</v>
      </c>
      <c r="F12611" s="2" t="s">
        <v>307</v>
      </c>
    </row>
    <row r="12612" spans="1:6" ht="15.2" customHeight="1">
      <c r="A12612" s="3">
        <f t="shared" si="197"/>
        <v>12611</v>
      </c>
      <c r="B12612" s="2" t="s">
        <v>36440</v>
      </c>
      <c r="C12612" s="5" t="s">
        <v>36441</v>
      </c>
      <c r="D12612" s="5" t="s">
        <v>36442</v>
      </c>
      <c r="E12612" s="2" t="s">
        <v>5</v>
      </c>
      <c r="F12612" s="2" t="s">
        <v>51</v>
      </c>
    </row>
    <row r="12613" spans="1:6" ht="15.2" customHeight="1">
      <c r="A12613" s="3">
        <f t="shared" si="197"/>
        <v>12612</v>
      </c>
      <c r="B12613" s="2" t="s">
        <v>36443</v>
      </c>
      <c r="C12613" s="5" t="s">
        <v>36444</v>
      </c>
      <c r="D12613" s="5" t="s">
        <v>36445</v>
      </c>
      <c r="E12613" s="2" t="s">
        <v>5</v>
      </c>
      <c r="F12613" s="2" t="s">
        <v>1702</v>
      </c>
    </row>
    <row r="12614" spans="1:6" ht="15.2" customHeight="1">
      <c r="A12614" s="3">
        <f t="shared" si="197"/>
        <v>12613</v>
      </c>
      <c r="B12614" s="2" t="s">
        <v>36446</v>
      </c>
      <c r="C12614" s="5" t="s">
        <v>36447</v>
      </c>
      <c r="D12614" s="5" t="s">
        <v>36448</v>
      </c>
      <c r="E12614" s="2" t="s">
        <v>5</v>
      </c>
      <c r="F12614" s="2" t="s">
        <v>445</v>
      </c>
    </row>
    <row r="12615" spans="1:6" ht="15.2" customHeight="1">
      <c r="A12615" s="3">
        <f t="shared" si="197"/>
        <v>12614</v>
      </c>
      <c r="B12615" s="2" t="s">
        <v>36449</v>
      </c>
      <c r="C12615" s="5" t="s">
        <v>36450</v>
      </c>
      <c r="D12615" s="5" t="s">
        <v>36451</v>
      </c>
      <c r="E12615" s="2" t="s">
        <v>5</v>
      </c>
      <c r="F12615" s="2" t="s">
        <v>2691</v>
      </c>
    </row>
    <row r="12616" spans="1:6" ht="15.2" customHeight="1">
      <c r="A12616" s="3">
        <f t="shared" si="197"/>
        <v>12615</v>
      </c>
      <c r="B12616" s="2" t="s">
        <v>36452</v>
      </c>
      <c r="C12616" s="5" t="s">
        <v>36453</v>
      </c>
      <c r="D12616" s="5" t="s">
        <v>36454</v>
      </c>
      <c r="E12616" s="2" t="s">
        <v>5</v>
      </c>
      <c r="F12616" s="2" t="s">
        <v>55</v>
      </c>
    </row>
    <row r="12617" spans="1:6" ht="15.2" customHeight="1">
      <c r="A12617" s="3">
        <f t="shared" si="197"/>
        <v>12616</v>
      </c>
      <c r="B12617" s="2" t="s">
        <v>36455</v>
      </c>
      <c r="C12617" s="5" t="s">
        <v>36456</v>
      </c>
      <c r="D12617" s="5" t="s">
        <v>36457</v>
      </c>
      <c r="E12617" s="2" t="s">
        <v>5</v>
      </c>
      <c r="F12617" s="2" t="s">
        <v>135</v>
      </c>
    </row>
    <row r="12618" spans="1:6" ht="15.2" customHeight="1">
      <c r="A12618" s="3">
        <f t="shared" si="197"/>
        <v>12617</v>
      </c>
      <c r="B12618" s="2" t="s">
        <v>36458</v>
      </c>
      <c r="C12618" s="5" t="s">
        <v>36459</v>
      </c>
      <c r="D12618" s="5" t="s">
        <v>36460</v>
      </c>
      <c r="E12618" s="2" t="s">
        <v>5</v>
      </c>
      <c r="F12618" s="2" t="s">
        <v>36461</v>
      </c>
    </row>
    <row r="12619" spans="1:6" ht="15.2" customHeight="1">
      <c r="A12619" s="3">
        <f t="shared" si="197"/>
        <v>12618</v>
      </c>
      <c r="B12619" s="2" t="s">
        <v>36462</v>
      </c>
      <c r="C12619" s="5" t="s">
        <v>36463</v>
      </c>
      <c r="D12619" s="5" t="s">
        <v>36464</v>
      </c>
      <c r="E12619" s="2" t="s">
        <v>5</v>
      </c>
      <c r="F12619" s="2" t="s">
        <v>459</v>
      </c>
    </row>
    <row r="12620" spans="1:6" ht="15.2" customHeight="1">
      <c r="A12620" s="3">
        <f t="shared" si="197"/>
        <v>12619</v>
      </c>
      <c r="B12620" s="2" t="s">
        <v>36465</v>
      </c>
      <c r="C12620" s="5" t="s">
        <v>36466</v>
      </c>
      <c r="D12620" s="5" t="s">
        <v>36467</v>
      </c>
      <c r="E12620" s="2" t="s">
        <v>5</v>
      </c>
      <c r="F12620" s="2" t="s">
        <v>48</v>
      </c>
    </row>
    <row r="12621" spans="1:6" ht="15.2" customHeight="1">
      <c r="A12621" s="3">
        <f t="shared" si="197"/>
        <v>12620</v>
      </c>
      <c r="B12621" s="2" t="s">
        <v>36468</v>
      </c>
      <c r="C12621" s="5"/>
      <c r="D12621" s="5" t="s">
        <v>36469</v>
      </c>
      <c r="E12621" s="2" t="s">
        <v>5</v>
      </c>
      <c r="F12621" s="2" t="s">
        <v>4054</v>
      </c>
    </row>
    <row r="12622" spans="1:6" ht="15.2" customHeight="1">
      <c r="A12622" s="3">
        <f t="shared" si="197"/>
        <v>12621</v>
      </c>
      <c r="B12622" s="2" t="s">
        <v>36470</v>
      </c>
      <c r="C12622" s="5" t="s">
        <v>36471</v>
      </c>
      <c r="D12622" s="5"/>
      <c r="E12622" s="2" t="s">
        <v>9</v>
      </c>
      <c r="F12622" s="2" t="s">
        <v>1201</v>
      </c>
    </row>
    <row r="12623" spans="1:6" ht="15.2" customHeight="1">
      <c r="A12623" s="3">
        <f t="shared" si="197"/>
        <v>12622</v>
      </c>
      <c r="B12623" s="2" t="s">
        <v>36472</v>
      </c>
      <c r="C12623" s="5" t="s">
        <v>36473</v>
      </c>
      <c r="D12623" s="5"/>
      <c r="E12623" s="2" t="s">
        <v>9</v>
      </c>
      <c r="F12623" s="2" t="s">
        <v>22817</v>
      </c>
    </row>
    <row r="12624" spans="1:6" ht="15.2" customHeight="1">
      <c r="A12624" s="3">
        <f t="shared" si="197"/>
        <v>12623</v>
      </c>
      <c r="B12624" s="2" t="s">
        <v>36474</v>
      </c>
      <c r="C12624" s="5"/>
      <c r="D12624" s="5" t="s">
        <v>36475</v>
      </c>
      <c r="E12624" s="2" t="s">
        <v>9</v>
      </c>
      <c r="F12624" s="2" t="s">
        <v>22817</v>
      </c>
    </row>
    <row r="12625" spans="1:6" ht="15.2" customHeight="1">
      <c r="A12625" s="3">
        <f t="shared" si="197"/>
        <v>12624</v>
      </c>
      <c r="B12625" s="2" t="s">
        <v>36476</v>
      </c>
      <c r="C12625" s="5" t="s">
        <v>36477</v>
      </c>
      <c r="D12625" s="5"/>
      <c r="E12625" s="2" t="s">
        <v>5</v>
      </c>
      <c r="F12625" s="2" t="s">
        <v>4403</v>
      </c>
    </row>
    <row r="12626" spans="1:6" ht="15.2" customHeight="1">
      <c r="A12626" s="3">
        <f t="shared" si="197"/>
        <v>12625</v>
      </c>
      <c r="B12626" s="2" t="s">
        <v>36478</v>
      </c>
      <c r="C12626" s="5" t="s">
        <v>36479</v>
      </c>
      <c r="D12626" s="5" t="s">
        <v>36480</v>
      </c>
      <c r="E12626" s="2" t="s">
        <v>9</v>
      </c>
      <c r="F12626" s="2" t="s">
        <v>3083</v>
      </c>
    </row>
    <row r="12627" spans="1:6" ht="15.2" customHeight="1">
      <c r="A12627" s="3">
        <f t="shared" si="197"/>
        <v>12626</v>
      </c>
      <c r="B12627" s="2" t="s">
        <v>36481</v>
      </c>
      <c r="C12627" s="5" t="s">
        <v>36482</v>
      </c>
      <c r="D12627" s="5"/>
      <c r="E12627" s="2" t="s">
        <v>5</v>
      </c>
      <c r="F12627" s="2" t="s">
        <v>31775</v>
      </c>
    </row>
    <row r="12628" spans="1:6" ht="15.2" customHeight="1">
      <c r="A12628" s="3">
        <f t="shared" si="197"/>
        <v>12627</v>
      </c>
      <c r="B12628" s="2" t="s">
        <v>36483</v>
      </c>
      <c r="C12628" s="5" t="s">
        <v>36484</v>
      </c>
      <c r="D12628" s="5" t="s">
        <v>36485</v>
      </c>
      <c r="E12628" s="2" t="s">
        <v>5</v>
      </c>
      <c r="F12628" s="2" t="s">
        <v>783</v>
      </c>
    </row>
    <row r="12629" spans="1:6" ht="15.2" customHeight="1">
      <c r="A12629" s="3">
        <f t="shared" si="197"/>
        <v>12628</v>
      </c>
      <c r="B12629" s="2" t="s">
        <v>36486</v>
      </c>
      <c r="C12629" s="5" t="s">
        <v>36487</v>
      </c>
      <c r="D12629" s="5" t="s">
        <v>36488</v>
      </c>
      <c r="E12629" s="2" t="s">
        <v>5</v>
      </c>
      <c r="F12629" s="2" t="s">
        <v>3540</v>
      </c>
    </row>
    <row r="12630" spans="1:6" ht="15.2" customHeight="1">
      <c r="A12630" s="3">
        <f t="shared" si="197"/>
        <v>12629</v>
      </c>
      <c r="B12630" s="2" t="s">
        <v>36489</v>
      </c>
      <c r="C12630" s="5" t="s">
        <v>36490</v>
      </c>
      <c r="D12630" s="5" t="s">
        <v>36491</v>
      </c>
      <c r="E12630" s="2" t="s">
        <v>5</v>
      </c>
      <c r="F12630" s="2" t="s">
        <v>2620</v>
      </c>
    </row>
    <row r="12631" spans="1:6" ht="15.2" customHeight="1">
      <c r="A12631" s="3">
        <f t="shared" si="197"/>
        <v>12630</v>
      </c>
      <c r="B12631" s="2" t="s">
        <v>36492</v>
      </c>
      <c r="C12631" s="5" t="s">
        <v>36493</v>
      </c>
      <c r="D12631" s="5"/>
      <c r="E12631" s="2" t="s">
        <v>9</v>
      </c>
      <c r="F12631" s="2" t="s">
        <v>19284</v>
      </c>
    </row>
    <row r="12632" spans="1:6" ht="15.2" customHeight="1">
      <c r="A12632" s="3">
        <f t="shared" si="197"/>
        <v>12631</v>
      </c>
      <c r="B12632" s="2" t="s">
        <v>36494</v>
      </c>
      <c r="C12632" s="5"/>
      <c r="D12632" s="5" t="s">
        <v>36495</v>
      </c>
      <c r="E12632" s="2" t="s">
        <v>5</v>
      </c>
      <c r="F12632" s="2" t="s">
        <v>25568</v>
      </c>
    </row>
    <row r="12633" spans="1:6" ht="15.2" customHeight="1">
      <c r="A12633" s="3">
        <f t="shared" si="197"/>
        <v>12632</v>
      </c>
      <c r="B12633" s="2" t="s">
        <v>36496</v>
      </c>
      <c r="C12633" s="5" t="s">
        <v>36497</v>
      </c>
      <c r="D12633" s="5"/>
      <c r="E12633" s="2" t="s">
        <v>9</v>
      </c>
      <c r="F12633" s="2" t="s">
        <v>36498</v>
      </c>
    </row>
    <row r="12634" spans="1:6" ht="15.2" customHeight="1">
      <c r="A12634" s="3">
        <f t="shared" si="197"/>
        <v>12633</v>
      </c>
      <c r="B12634" s="2" t="s">
        <v>36499</v>
      </c>
      <c r="C12634" s="5" t="s">
        <v>36500</v>
      </c>
      <c r="D12634" s="5" t="s">
        <v>36501</v>
      </c>
      <c r="E12634" s="2" t="s">
        <v>9</v>
      </c>
      <c r="F12634" s="2" t="s">
        <v>20829</v>
      </c>
    </row>
    <row r="12635" spans="1:6" ht="15.2" customHeight="1">
      <c r="A12635" s="3">
        <f t="shared" si="197"/>
        <v>12634</v>
      </c>
      <c r="B12635" s="2" t="s">
        <v>36502</v>
      </c>
      <c r="C12635" s="5" t="s">
        <v>36503</v>
      </c>
      <c r="D12635" s="5" t="s">
        <v>36504</v>
      </c>
      <c r="E12635" s="2" t="s">
        <v>5</v>
      </c>
      <c r="F12635" s="2" t="s">
        <v>445</v>
      </c>
    </row>
    <row r="12636" spans="1:6" ht="15.2" customHeight="1">
      <c r="A12636" s="3">
        <f t="shared" si="197"/>
        <v>12635</v>
      </c>
      <c r="B12636" s="2" t="s">
        <v>36505</v>
      </c>
      <c r="C12636" s="5" t="s">
        <v>36506</v>
      </c>
      <c r="D12636" s="5"/>
      <c r="E12636" s="2" t="s">
        <v>5</v>
      </c>
      <c r="F12636" s="2" t="s">
        <v>549</v>
      </c>
    </row>
    <row r="12637" spans="1:6" ht="15.2" customHeight="1">
      <c r="A12637" s="3">
        <f t="shared" si="197"/>
        <v>12636</v>
      </c>
      <c r="B12637" s="2" t="s">
        <v>36507</v>
      </c>
      <c r="C12637" s="5" t="s">
        <v>36508</v>
      </c>
      <c r="D12637" s="5" t="s">
        <v>36509</v>
      </c>
      <c r="E12637" s="2" t="s">
        <v>5</v>
      </c>
      <c r="F12637" s="2" t="s">
        <v>36510</v>
      </c>
    </row>
    <row r="12638" spans="1:6" ht="15.2" customHeight="1">
      <c r="A12638" s="3">
        <f t="shared" si="197"/>
        <v>12637</v>
      </c>
      <c r="B12638" s="6" t="s">
        <v>36511</v>
      </c>
      <c r="C12638" s="5" t="s">
        <v>36512</v>
      </c>
      <c r="D12638" s="5" t="s">
        <v>36513</v>
      </c>
      <c r="E12638" s="2" t="s">
        <v>9</v>
      </c>
      <c r="F12638" s="2" t="s">
        <v>463</v>
      </c>
    </row>
    <row r="12639" spans="1:6" ht="15.2" customHeight="1">
      <c r="A12639" s="3">
        <f t="shared" si="197"/>
        <v>12638</v>
      </c>
      <c r="B12639" s="2" t="s">
        <v>36514</v>
      </c>
      <c r="C12639" s="5" t="s">
        <v>36515</v>
      </c>
      <c r="D12639" s="5" t="s">
        <v>36516</v>
      </c>
      <c r="E12639" s="2" t="s">
        <v>9</v>
      </c>
      <c r="F12639" s="2" t="s">
        <v>36517</v>
      </c>
    </row>
    <row r="12640" spans="1:6" ht="15.2" customHeight="1">
      <c r="A12640" s="3">
        <f t="shared" si="197"/>
        <v>12639</v>
      </c>
      <c r="B12640" s="2" t="s">
        <v>36518</v>
      </c>
      <c r="C12640" s="5" t="s">
        <v>36519</v>
      </c>
      <c r="D12640" s="5" t="s">
        <v>36520</v>
      </c>
      <c r="E12640" s="2" t="s">
        <v>5</v>
      </c>
      <c r="F12640" s="2" t="s">
        <v>36521</v>
      </c>
    </row>
    <row r="12641" spans="1:6" ht="15.2" customHeight="1">
      <c r="A12641" s="3">
        <f t="shared" si="197"/>
        <v>12640</v>
      </c>
      <c r="B12641" s="2" t="s">
        <v>36522</v>
      </c>
      <c r="C12641" s="5" t="s">
        <v>36523</v>
      </c>
      <c r="D12641" s="5" t="s">
        <v>36524</v>
      </c>
      <c r="E12641" s="2" t="s">
        <v>9</v>
      </c>
      <c r="F12641" s="2" t="s">
        <v>22400</v>
      </c>
    </row>
    <row r="12642" spans="1:6" ht="15.2" customHeight="1">
      <c r="A12642" s="3">
        <f t="shared" si="197"/>
        <v>12641</v>
      </c>
      <c r="B12642" s="2" t="s">
        <v>36525</v>
      </c>
      <c r="C12642" s="5"/>
      <c r="D12642" s="5" t="s">
        <v>36526</v>
      </c>
      <c r="E12642" s="2" t="s">
        <v>5</v>
      </c>
      <c r="F12642" s="2" t="s">
        <v>555</v>
      </c>
    </row>
    <row r="12643" spans="1:6" ht="15.2" customHeight="1">
      <c r="A12643" s="3">
        <f t="shared" si="197"/>
        <v>12642</v>
      </c>
      <c r="B12643" s="2" t="s">
        <v>36527</v>
      </c>
      <c r="C12643" s="5" t="s">
        <v>36528</v>
      </c>
      <c r="D12643" s="5"/>
      <c r="E12643" s="2" t="s">
        <v>9</v>
      </c>
      <c r="F12643" s="2" t="s">
        <v>36529</v>
      </c>
    </row>
    <row r="12644" spans="1:6" ht="15.2" customHeight="1">
      <c r="A12644" s="3">
        <f t="shared" si="197"/>
        <v>12643</v>
      </c>
      <c r="B12644" s="2" t="s">
        <v>36530</v>
      </c>
      <c r="C12644" s="5" t="s">
        <v>36531</v>
      </c>
      <c r="D12644" s="5"/>
      <c r="E12644" s="2" t="s">
        <v>9</v>
      </c>
      <c r="F12644" s="2" t="s">
        <v>36532</v>
      </c>
    </row>
    <row r="12645" spans="1:6" ht="15.2" customHeight="1">
      <c r="A12645" s="3">
        <f t="shared" si="197"/>
        <v>12644</v>
      </c>
      <c r="B12645" s="2" t="s">
        <v>36533</v>
      </c>
      <c r="C12645" s="5" t="s">
        <v>36534</v>
      </c>
      <c r="D12645" s="5" t="s">
        <v>36535</v>
      </c>
      <c r="E12645" s="2" t="s">
        <v>5</v>
      </c>
      <c r="F12645" s="2" t="s">
        <v>177</v>
      </c>
    </row>
    <row r="12646" spans="1:6" ht="15.2" customHeight="1">
      <c r="A12646" s="3">
        <f t="shared" si="197"/>
        <v>12645</v>
      </c>
      <c r="B12646" s="2" t="s">
        <v>36536</v>
      </c>
      <c r="C12646" s="5" t="s">
        <v>36537</v>
      </c>
      <c r="D12646" s="5" t="s">
        <v>36538</v>
      </c>
      <c r="E12646" s="2" t="s">
        <v>5</v>
      </c>
      <c r="F12646" s="2" t="s">
        <v>1820</v>
      </c>
    </row>
    <row r="12647" spans="1:6" ht="15.2" customHeight="1">
      <c r="A12647" s="3">
        <f t="shared" si="197"/>
        <v>12646</v>
      </c>
      <c r="B12647" s="2" t="s">
        <v>36539</v>
      </c>
      <c r="C12647" s="5" t="s">
        <v>36540</v>
      </c>
      <c r="D12647" s="5" t="s">
        <v>36541</v>
      </c>
      <c r="E12647" s="2" t="s">
        <v>5</v>
      </c>
      <c r="F12647" s="2" t="s">
        <v>578</v>
      </c>
    </row>
    <row r="12648" spans="1:6" ht="15.2" customHeight="1">
      <c r="A12648" s="3">
        <f t="shared" si="197"/>
        <v>12647</v>
      </c>
      <c r="B12648" s="2" t="s">
        <v>36542</v>
      </c>
      <c r="C12648" s="5" t="s">
        <v>36543</v>
      </c>
      <c r="D12648" s="5" t="s">
        <v>36544</v>
      </c>
      <c r="E12648" s="2" t="s">
        <v>5</v>
      </c>
      <c r="F12648" s="2" t="s">
        <v>3083</v>
      </c>
    </row>
    <row r="12649" spans="1:6" ht="15.2" customHeight="1">
      <c r="A12649" s="3">
        <f t="shared" si="197"/>
        <v>12648</v>
      </c>
      <c r="B12649" s="2" t="s">
        <v>36545</v>
      </c>
      <c r="C12649" s="5" t="s">
        <v>36546</v>
      </c>
      <c r="D12649" s="5"/>
      <c r="E12649" s="2" t="s">
        <v>9</v>
      </c>
      <c r="F12649" s="2" t="s">
        <v>23501</v>
      </c>
    </row>
    <row r="12650" spans="1:6" ht="15.2" customHeight="1">
      <c r="A12650" s="3">
        <f t="shared" si="197"/>
        <v>12649</v>
      </c>
      <c r="B12650" s="2" t="s">
        <v>36547</v>
      </c>
      <c r="C12650" s="5" t="s">
        <v>36548</v>
      </c>
      <c r="D12650" s="5" t="s">
        <v>36549</v>
      </c>
      <c r="E12650" s="2" t="s">
        <v>5</v>
      </c>
      <c r="F12650" s="2" t="s">
        <v>36550</v>
      </c>
    </row>
    <row r="12651" spans="1:6" ht="15.2" customHeight="1">
      <c r="A12651" s="3">
        <f t="shared" si="197"/>
        <v>12650</v>
      </c>
      <c r="B12651" s="2" t="s">
        <v>36551</v>
      </c>
      <c r="C12651" s="5"/>
      <c r="D12651" s="5" t="s">
        <v>36552</v>
      </c>
      <c r="E12651" s="2" t="s">
        <v>5</v>
      </c>
      <c r="F12651" s="2" t="s">
        <v>366</v>
      </c>
    </row>
    <row r="12652" spans="1:6" ht="15.2" customHeight="1">
      <c r="A12652" s="3">
        <f t="shared" si="197"/>
        <v>12651</v>
      </c>
      <c r="B12652" s="6" t="s">
        <v>36553</v>
      </c>
      <c r="C12652" s="5" t="s">
        <v>36554</v>
      </c>
      <c r="D12652" s="5" t="s">
        <v>36555</v>
      </c>
      <c r="E12652" s="2" t="s">
        <v>9</v>
      </c>
      <c r="F12652" s="2" t="s">
        <v>36556</v>
      </c>
    </row>
    <row r="12653" spans="1:6" ht="15.2" customHeight="1">
      <c r="A12653" s="3">
        <f t="shared" si="197"/>
        <v>12652</v>
      </c>
      <c r="B12653" s="2" t="s">
        <v>36557</v>
      </c>
      <c r="C12653" s="5"/>
      <c r="D12653" s="5" t="s">
        <v>36558</v>
      </c>
      <c r="E12653" s="2" t="s">
        <v>5</v>
      </c>
      <c r="F12653" s="2" t="s">
        <v>606</v>
      </c>
    </row>
    <row r="12654" spans="1:6" ht="15.2" customHeight="1">
      <c r="A12654" s="3">
        <f t="shared" si="197"/>
        <v>12653</v>
      </c>
      <c r="B12654" s="2" t="s">
        <v>36559</v>
      </c>
      <c r="C12654" s="5" t="s">
        <v>36560</v>
      </c>
      <c r="D12654" s="5"/>
      <c r="E12654" s="2" t="s">
        <v>5</v>
      </c>
      <c r="F12654" s="2" t="s">
        <v>325</v>
      </c>
    </row>
    <row r="12655" spans="1:6" ht="15.2" customHeight="1">
      <c r="A12655" s="3">
        <f t="shared" si="197"/>
        <v>12654</v>
      </c>
      <c r="B12655" s="2" t="s">
        <v>36561</v>
      </c>
      <c r="C12655" s="5"/>
      <c r="D12655" s="5" t="s">
        <v>36562</v>
      </c>
      <c r="E12655" s="2" t="s">
        <v>5</v>
      </c>
      <c r="F12655" s="2" t="s">
        <v>4054</v>
      </c>
    </row>
    <row r="12656" spans="1:6" ht="15.2" customHeight="1">
      <c r="A12656" s="3">
        <f t="shared" si="197"/>
        <v>12655</v>
      </c>
      <c r="B12656" s="2" t="s">
        <v>36563</v>
      </c>
      <c r="C12656" s="5"/>
      <c r="D12656" s="5" t="s">
        <v>36564</v>
      </c>
      <c r="E12656" s="2" t="s">
        <v>5</v>
      </c>
      <c r="F12656" s="2" t="s">
        <v>578</v>
      </c>
    </row>
    <row r="12657" spans="1:6" ht="15.2" customHeight="1">
      <c r="A12657" s="3">
        <f t="shared" si="197"/>
        <v>12656</v>
      </c>
      <c r="B12657" s="2" t="s">
        <v>36565</v>
      </c>
      <c r="C12657" s="5" t="s">
        <v>36566</v>
      </c>
      <c r="D12657" s="5"/>
      <c r="E12657" s="2" t="s">
        <v>9</v>
      </c>
      <c r="F12657" s="2" t="s">
        <v>775</v>
      </c>
    </row>
    <row r="12658" spans="1:6" ht="15.2" customHeight="1">
      <c r="A12658" s="3">
        <f t="shared" si="197"/>
        <v>12657</v>
      </c>
      <c r="B12658" s="2" t="s">
        <v>36567</v>
      </c>
      <c r="C12658" s="5" t="s">
        <v>36568</v>
      </c>
      <c r="D12658" s="5" t="s">
        <v>36569</v>
      </c>
      <c r="E12658" s="2" t="s">
        <v>5</v>
      </c>
      <c r="F12658" s="2" t="s">
        <v>610</v>
      </c>
    </row>
    <row r="12659" spans="1:6" ht="15.2" customHeight="1">
      <c r="A12659" s="3">
        <f t="shared" si="197"/>
        <v>12658</v>
      </c>
      <c r="B12659" s="2" t="s">
        <v>36570</v>
      </c>
      <c r="C12659" s="5" t="s">
        <v>36571</v>
      </c>
      <c r="D12659" s="5"/>
      <c r="E12659" s="2" t="s">
        <v>5</v>
      </c>
      <c r="F12659" s="2" t="s">
        <v>549</v>
      </c>
    </row>
    <row r="12660" spans="1:6" ht="15.2" customHeight="1">
      <c r="A12660" s="3">
        <f t="shared" si="197"/>
        <v>12659</v>
      </c>
      <c r="B12660" s="2" t="s">
        <v>36572</v>
      </c>
      <c r="C12660" s="5" t="s">
        <v>36573</v>
      </c>
      <c r="D12660" s="5" t="s">
        <v>36574</v>
      </c>
      <c r="E12660" s="2" t="s">
        <v>5</v>
      </c>
      <c r="F12660" s="2" t="s">
        <v>445</v>
      </c>
    </row>
    <row r="12661" spans="1:6" ht="15.2" customHeight="1">
      <c r="A12661" s="3">
        <f t="shared" si="197"/>
        <v>12660</v>
      </c>
      <c r="B12661" s="2" t="s">
        <v>36575</v>
      </c>
      <c r="C12661" s="5" t="s">
        <v>36576</v>
      </c>
      <c r="D12661" s="5" t="s">
        <v>36577</v>
      </c>
      <c r="E12661" s="2" t="s">
        <v>5</v>
      </c>
      <c r="F12661" s="2" t="s">
        <v>1460</v>
      </c>
    </row>
    <row r="12662" spans="1:6" ht="15.2" customHeight="1">
      <c r="A12662" s="3">
        <f t="shared" si="197"/>
        <v>12661</v>
      </c>
      <c r="B12662" s="2" t="s">
        <v>36578</v>
      </c>
      <c r="C12662" s="5" t="s">
        <v>36579</v>
      </c>
      <c r="D12662" s="5" t="s">
        <v>36580</v>
      </c>
      <c r="E12662" s="2" t="s">
        <v>5</v>
      </c>
      <c r="F12662" s="2" t="s">
        <v>445</v>
      </c>
    </row>
    <row r="12663" spans="1:6" ht="15.2" customHeight="1">
      <c r="A12663" s="3">
        <f t="shared" si="197"/>
        <v>12662</v>
      </c>
      <c r="B12663" s="2" t="s">
        <v>36581</v>
      </c>
      <c r="C12663" s="5" t="s">
        <v>36582</v>
      </c>
      <c r="D12663" s="5" t="s">
        <v>36583</v>
      </c>
      <c r="E12663" s="2" t="s">
        <v>5</v>
      </c>
      <c r="F12663" s="2" t="s">
        <v>724</v>
      </c>
    </row>
    <row r="12664" spans="1:6" ht="15.2" customHeight="1">
      <c r="A12664" s="3">
        <f t="shared" si="197"/>
        <v>12663</v>
      </c>
      <c r="B12664" s="2" t="s">
        <v>36584</v>
      </c>
      <c r="C12664" s="5" t="s">
        <v>36585</v>
      </c>
      <c r="D12664" s="5" t="s">
        <v>36586</v>
      </c>
      <c r="E12664" s="2" t="s">
        <v>5</v>
      </c>
      <c r="F12664" s="2" t="s">
        <v>2803</v>
      </c>
    </row>
    <row r="12665" spans="1:6" ht="15.2" customHeight="1">
      <c r="A12665" s="3">
        <f t="shared" si="197"/>
        <v>12664</v>
      </c>
      <c r="B12665" s="2" t="s">
        <v>36587</v>
      </c>
      <c r="C12665" s="5" t="s">
        <v>36588</v>
      </c>
      <c r="D12665" s="5"/>
      <c r="E12665" s="2" t="s">
        <v>9</v>
      </c>
      <c r="F12665" s="2" t="s">
        <v>3176</v>
      </c>
    </row>
    <row r="12666" spans="1:6" ht="15.2" customHeight="1">
      <c r="A12666" s="3">
        <f t="shared" si="197"/>
        <v>12665</v>
      </c>
      <c r="B12666" s="2" t="s">
        <v>36589</v>
      </c>
      <c r="C12666" s="5" t="s">
        <v>36590</v>
      </c>
      <c r="D12666" s="5"/>
      <c r="E12666" s="2" t="s">
        <v>9</v>
      </c>
      <c r="F12666" s="2" t="s">
        <v>895</v>
      </c>
    </row>
    <row r="12667" spans="1:6" ht="15.2" customHeight="1">
      <c r="A12667" s="3">
        <f t="shared" si="197"/>
        <v>12666</v>
      </c>
      <c r="B12667" s="2" t="s">
        <v>36591</v>
      </c>
      <c r="C12667" s="5" t="s">
        <v>36592</v>
      </c>
      <c r="D12667" s="5" t="s">
        <v>36593</v>
      </c>
      <c r="E12667" s="2" t="s">
        <v>9</v>
      </c>
      <c r="F12667" s="2" t="s">
        <v>36594</v>
      </c>
    </row>
    <row r="12668" spans="1:6" ht="15.2" customHeight="1">
      <c r="A12668" s="3">
        <f t="shared" si="197"/>
        <v>12667</v>
      </c>
      <c r="B12668" s="2" t="s">
        <v>36595</v>
      </c>
      <c r="C12668" s="5"/>
      <c r="D12668" s="5" t="s">
        <v>36596</v>
      </c>
      <c r="E12668" s="2" t="s">
        <v>5</v>
      </c>
      <c r="F12668" s="2" t="s">
        <v>344</v>
      </c>
    </row>
    <row r="12669" spans="1:6" ht="15.2" customHeight="1">
      <c r="A12669" s="3">
        <f t="shared" si="197"/>
        <v>12668</v>
      </c>
      <c r="B12669" s="2" t="s">
        <v>36597</v>
      </c>
      <c r="C12669" s="5" t="s">
        <v>36598</v>
      </c>
      <c r="D12669" s="5" t="s">
        <v>36599</v>
      </c>
      <c r="E12669" s="2" t="s">
        <v>9</v>
      </c>
      <c r="F12669" s="2" t="s">
        <v>11291</v>
      </c>
    </row>
    <row r="12670" spans="1:6" ht="15.2" customHeight="1">
      <c r="A12670" s="3">
        <f t="shared" si="197"/>
        <v>12669</v>
      </c>
      <c r="B12670" s="2" t="s">
        <v>36600</v>
      </c>
      <c r="C12670" s="5" t="s">
        <v>36601</v>
      </c>
      <c r="D12670" s="5" t="s">
        <v>36602</v>
      </c>
      <c r="E12670" s="2" t="s">
        <v>5</v>
      </c>
      <c r="F12670" s="2" t="s">
        <v>549</v>
      </c>
    </row>
    <row r="12671" spans="1:6" ht="15.2" customHeight="1">
      <c r="A12671" s="3">
        <f t="shared" si="197"/>
        <v>12670</v>
      </c>
      <c r="B12671" s="2" t="s">
        <v>36603</v>
      </c>
      <c r="C12671" s="5"/>
      <c r="D12671" s="5" t="s">
        <v>36604</v>
      </c>
      <c r="E12671" s="2" t="s">
        <v>5</v>
      </c>
      <c r="F12671" s="2" t="s">
        <v>344</v>
      </c>
    </row>
    <row r="12672" spans="1:6" ht="15.2" customHeight="1">
      <c r="A12672" s="3">
        <f t="shared" si="197"/>
        <v>12671</v>
      </c>
      <c r="B12672" s="2" t="s">
        <v>36605</v>
      </c>
      <c r="C12672" s="5" t="s">
        <v>36606</v>
      </c>
      <c r="D12672" s="5" t="s">
        <v>36607</v>
      </c>
      <c r="E12672" s="2" t="s">
        <v>9</v>
      </c>
      <c r="F12672" s="2" t="s">
        <v>11291</v>
      </c>
    </row>
    <row r="12673" spans="1:6" ht="15.2" customHeight="1">
      <c r="A12673" s="3">
        <f t="shared" si="197"/>
        <v>12672</v>
      </c>
      <c r="B12673" s="2" t="s">
        <v>36608</v>
      </c>
      <c r="C12673" s="5"/>
      <c r="D12673" s="5" t="s">
        <v>36609</v>
      </c>
      <c r="E12673" s="2" t="s">
        <v>5</v>
      </c>
      <c r="F12673" s="2" t="s">
        <v>314</v>
      </c>
    </row>
    <row r="12674" spans="1:6" ht="15.2" customHeight="1">
      <c r="A12674" s="3">
        <f t="shared" si="197"/>
        <v>12673</v>
      </c>
      <c r="B12674" s="2" t="s">
        <v>36610</v>
      </c>
      <c r="C12674" s="5" t="s">
        <v>36611</v>
      </c>
      <c r="D12674" s="5"/>
      <c r="E12674" s="2" t="s">
        <v>5</v>
      </c>
      <c r="F12674" s="2" t="s">
        <v>35</v>
      </c>
    </row>
    <row r="12675" spans="1:6" ht="15.2" customHeight="1">
      <c r="A12675" s="3">
        <f t="shared" ref="A12675:A12738" si="198">ROW()-1</f>
        <v>12674</v>
      </c>
      <c r="B12675" s="2" t="s">
        <v>36612</v>
      </c>
      <c r="C12675" s="5" t="s">
        <v>36613</v>
      </c>
      <c r="D12675" s="5"/>
      <c r="E12675" s="2" t="s">
        <v>9</v>
      </c>
      <c r="F12675" s="2" t="s">
        <v>36614</v>
      </c>
    </row>
    <row r="12676" spans="1:6" ht="15.2" customHeight="1">
      <c r="A12676" s="3">
        <f t="shared" si="198"/>
        <v>12675</v>
      </c>
      <c r="B12676" s="2" t="s">
        <v>36615</v>
      </c>
      <c r="C12676" s="5" t="s">
        <v>36616</v>
      </c>
      <c r="D12676" s="5" t="s">
        <v>36617</v>
      </c>
      <c r="E12676" s="2" t="s">
        <v>5</v>
      </c>
      <c r="F12676" s="2" t="s">
        <v>36618</v>
      </c>
    </row>
    <row r="12677" spans="1:6" ht="15.2" customHeight="1">
      <c r="A12677" s="3">
        <f t="shared" si="198"/>
        <v>12676</v>
      </c>
      <c r="B12677" s="2" t="s">
        <v>36619</v>
      </c>
      <c r="C12677" s="5" t="s">
        <v>36620</v>
      </c>
      <c r="D12677" s="5" t="s">
        <v>36621</v>
      </c>
      <c r="E12677" s="2" t="s">
        <v>5</v>
      </c>
      <c r="F12677" s="2" t="s">
        <v>1577</v>
      </c>
    </row>
    <row r="12678" spans="1:6" ht="15.2" customHeight="1">
      <c r="A12678" s="3">
        <f t="shared" si="198"/>
        <v>12677</v>
      </c>
      <c r="B12678" s="2" t="s">
        <v>36622</v>
      </c>
      <c r="C12678" s="5" t="s">
        <v>36623</v>
      </c>
      <c r="D12678" s="5"/>
      <c r="E12678" s="2" t="s">
        <v>9</v>
      </c>
      <c r="F12678" s="2" t="s">
        <v>28509</v>
      </c>
    </row>
    <row r="12679" spans="1:6" ht="15.2" customHeight="1">
      <c r="A12679" s="3">
        <f t="shared" si="198"/>
        <v>12678</v>
      </c>
      <c r="B12679" s="2" t="s">
        <v>36624</v>
      </c>
      <c r="C12679" s="5" t="s">
        <v>36625</v>
      </c>
      <c r="D12679" s="5"/>
      <c r="E12679" s="2" t="s">
        <v>9</v>
      </c>
      <c r="F12679" s="2" t="s">
        <v>5601</v>
      </c>
    </row>
    <row r="12680" spans="1:6" ht="15.2" customHeight="1">
      <c r="A12680" s="3">
        <f t="shared" si="198"/>
        <v>12679</v>
      </c>
      <c r="B12680" s="2" t="s">
        <v>36626</v>
      </c>
      <c r="C12680" s="5" t="s">
        <v>36627</v>
      </c>
      <c r="D12680" s="5"/>
      <c r="E12680" s="2" t="s">
        <v>5</v>
      </c>
      <c r="F12680" s="2" t="s">
        <v>7597</v>
      </c>
    </row>
    <row r="12681" spans="1:6" ht="15.2" customHeight="1">
      <c r="A12681" s="3">
        <f t="shared" si="198"/>
        <v>12680</v>
      </c>
      <c r="B12681" s="2" t="s">
        <v>36628</v>
      </c>
      <c r="C12681" s="5"/>
      <c r="D12681" s="5" t="s">
        <v>36629</v>
      </c>
      <c r="E12681" s="2" t="s">
        <v>5</v>
      </c>
      <c r="F12681" s="2" t="s">
        <v>307</v>
      </c>
    </row>
    <row r="12682" spans="1:6" ht="15.2" customHeight="1">
      <c r="A12682" s="3">
        <f t="shared" si="198"/>
        <v>12681</v>
      </c>
      <c r="B12682" s="2" t="s">
        <v>36630</v>
      </c>
      <c r="C12682" s="5"/>
      <c r="D12682" s="5" t="s">
        <v>36631</v>
      </c>
      <c r="E12682" s="2" t="s">
        <v>5</v>
      </c>
      <c r="F12682" s="2" t="s">
        <v>51</v>
      </c>
    </row>
    <row r="12683" spans="1:6" ht="15.2" customHeight="1">
      <c r="A12683" s="3">
        <f t="shared" si="198"/>
        <v>12682</v>
      </c>
      <c r="B12683" s="2" t="s">
        <v>36632</v>
      </c>
      <c r="C12683" s="5" t="s">
        <v>36633</v>
      </c>
      <c r="D12683" s="5" t="s">
        <v>36634</v>
      </c>
      <c r="E12683" s="2" t="s">
        <v>5</v>
      </c>
      <c r="F12683" s="2" t="s">
        <v>696</v>
      </c>
    </row>
    <row r="12684" spans="1:6" ht="15.2" customHeight="1">
      <c r="A12684" s="3">
        <f t="shared" si="198"/>
        <v>12683</v>
      </c>
      <c r="B12684" s="2" t="s">
        <v>36635</v>
      </c>
      <c r="C12684" s="5"/>
      <c r="D12684" s="5" t="s">
        <v>36636</v>
      </c>
      <c r="E12684" s="2" t="s">
        <v>5</v>
      </c>
      <c r="F12684" s="2" t="s">
        <v>3083</v>
      </c>
    </row>
    <row r="12685" spans="1:6" ht="15.2" customHeight="1">
      <c r="A12685" s="3">
        <f t="shared" si="198"/>
        <v>12684</v>
      </c>
      <c r="B12685" s="2" t="s">
        <v>36637</v>
      </c>
      <c r="C12685" s="5" t="s">
        <v>36638</v>
      </c>
      <c r="D12685" s="5"/>
      <c r="E12685" s="2" t="s">
        <v>9</v>
      </c>
      <c r="F12685" s="2" t="s">
        <v>36639</v>
      </c>
    </row>
    <row r="12686" spans="1:6" ht="15.2" customHeight="1">
      <c r="A12686" s="3">
        <f t="shared" si="198"/>
        <v>12685</v>
      </c>
      <c r="B12686" s="2" t="s">
        <v>36640</v>
      </c>
      <c r="C12686" s="5" t="s">
        <v>36641</v>
      </c>
      <c r="D12686" s="5" t="s">
        <v>36642</v>
      </c>
      <c r="E12686" s="2" t="s">
        <v>5</v>
      </c>
      <c r="F12686" s="2" t="s">
        <v>2620</v>
      </c>
    </row>
    <row r="12687" spans="1:6" ht="15.2" customHeight="1">
      <c r="A12687" s="3">
        <f t="shared" si="198"/>
        <v>12686</v>
      </c>
      <c r="B12687" s="2" t="s">
        <v>36643</v>
      </c>
      <c r="C12687" s="5" t="s">
        <v>36644</v>
      </c>
      <c r="D12687" s="5" t="s">
        <v>36645</v>
      </c>
      <c r="E12687" s="2" t="s">
        <v>5</v>
      </c>
      <c r="F12687" s="2" t="s">
        <v>899</v>
      </c>
    </row>
    <row r="12688" spans="1:6" ht="15.2" customHeight="1">
      <c r="A12688" s="3">
        <f t="shared" si="198"/>
        <v>12687</v>
      </c>
      <c r="B12688" s="2" t="s">
        <v>36646</v>
      </c>
      <c r="C12688" s="5" t="s">
        <v>36647</v>
      </c>
      <c r="D12688" s="5"/>
      <c r="E12688" s="2" t="s">
        <v>9</v>
      </c>
      <c r="F12688" s="2" t="s">
        <v>7505</v>
      </c>
    </row>
    <row r="12689" spans="1:6" ht="15.2" customHeight="1">
      <c r="A12689" s="3">
        <f t="shared" si="198"/>
        <v>12688</v>
      </c>
      <c r="B12689" s="2" t="s">
        <v>36648</v>
      </c>
      <c r="C12689" s="5" t="s">
        <v>36649</v>
      </c>
      <c r="D12689" s="5"/>
      <c r="E12689" s="2" t="s">
        <v>9</v>
      </c>
      <c r="F12689" s="2" t="s">
        <v>6637</v>
      </c>
    </row>
    <row r="12690" spans="1:6" ht="15.2" customHeight="1">
      <c r="A12690" s="3">
        <f t="shared" si="198"/>
        <v>12689</v>
      </c>
      <c r="B12690" s="2" t="s">
        <v>36650</v>
      </c>
      <c r="C12690" s="5" t="s">
        <v>36651</v>
      </c>
      <c r="D12690" s="5" t="s">
        <v>36652</v>
      </c>
      <c r="E12690" s="2" t="s">
        <v>5</v>
      </c>
      <c r="F12690" s="2" t="s">
        <v>373</v>
      </c>
    </row>
    <row r="12691" spans="1:6" ht="15.2" customHeight="1">
      <c r="A12691" s="3">
        <f t="shared" si="198"/>
        <v>12690</v>
      </c>
      <c r="B12691" s="2" t="s">
        <v>36653</v>
      </c>
      <c r="C12691" s="5" t="s">
        <v>36654</v>
      </c>
      <c r="D12691" s="5"/>
      <c r="E12691" s="2" t="s">
        <v>9</v>
      </c>
      <c r="F12691" s="2" t="s">
        <v>407</v>
      </c>
    </row>
    <row r="12692" spans="1:6" ht="15.2" customHeight="1">
      <c r="A12692" s="3">
        <f t="shared" si="198"/>
        <v>12691</v>
      </c>
      <c r="B12692" s="2" t="s">
        <v>36655</v>
      </c>
      <c r="C12692" s="5" t="s">
        <v>36656</v>
      </c>
      <c r="D12692" s="5"/>
      <c r="E12692" s="2" t="s">
        <v>9</v>
      </c>
      <c r="F12692" s="2" t="s">
        <v>36657</v>
      </c>
    </row>
    <row r="12693" spans="1:6" ht="15.2" customHeight="1">
      <c r="A12693" s="3">
        <f t="shared" si="198"/>
        <v>12692</v>
      </c>
      <c r="B12693" s="2" t="s">
        <v>36658</v>
      </c>
      <c r="C12693" s="5" t="s">
        <v>36659</v>
      </c>
      <c r="D12693" s="5" t="s">
        <v>36660</v>
      </c>
      <c r="E12693" s="2" t="s">
        <v>5</v>
      </c>
      <c r="F12693" s="2" t="s">
        <v>36661</v>
      </c>
    </row>
    <row r="12694" spans="1:6" ht="15.2" customHeight="1">
      <c r="A12694" s="3">
        <f t="shared" si="198"/>
        <v>12693</v>
      </c>
      <c r="B12694" s="2" t="s">
        <v>36662</v>
      </c>
      <c r="C12694" s="5" t="s">
        <v>36663</v>
      </c>
      <c r="D12694" s="5"/>
      <c r="E12694" s="2" t="s">
        <v>9</v>
      </c>
      <c r="F12694" s="2" t="s">
        <v>22786</v>
      </c>
    </row>
    <row r="12695" spans="1:6" ht="15.2" customHeight="1">
      <c r="A12695" s="3">
        <f t="shared" si="198"/>
        <v>12694</v>
      </c>
      <c r="B12695" s="2" t="s">
        <v>36664</v>
      </c>
      <c r="C12695" s="5" t="s">
        <v>36665</v>
      </c>
      <c r="D12695" s="5" t="s">
        <v>36666</v>
      </c>
      <c r="E12695" s="2" t="s">
        <v>5</v>
      </c>
      <c r="F12695" s="2" t="s">
        <v>232</v>
      </c>
    </row>
    <row r="12696" spans="1:6" ht="15.2" customHeight="1">
      <c r="A12696" s="3">
        <f t="shared" si="198"/>
        <v>12695</v>
      </c>
      <c r="B12696" s="2" t="s">
        <v>36667</v>
      </c>
      <c r="C12696" s="5" t="s">
        <v>36668</v>
      </c>
      <c r="D12696" s="5" t="s">
        <v>36669</v>
      </c>
      <c r="E12696" s="2" t="s">
        <v>5</v>
      </c>
      <c r="F12696" s="2" t="s">
        <v>36670</v>
      </c>
    </row>
    <row r="12697" spans="1:6" ht="15.2" customHeight="1">
      <c r="A12697" s="3">
        <f t="shared" si="198"/>
        <v>12696</v>
      </c>
      <c r="B12697" s="2" t="s">
        <v>36671</v>
      </c>
      <c r="C12697" s="5" t="s">
        <v>36672</v>
      </c>
      <c r="D12697" s="5" t="s">
        <v>36673</v>
      </c>
      <c r="E12697" s="2" t="s">
        <v>5</v>
      </c>
      <c r="F12697" s="2" t="s">
        <v>163</v>
      </c>
    </row>
    <row r="12698" spans="1:6" ht="15.2" customHeight="1">
      <c r="A12698" s="3">
        <f t="shared" si="198"/>
        <v>12697</v>
      </c>
      <c r="B12698" s="2" t="s">
        <v>36674</v>
      </c>
      <c r="C12698" s="5" t="s">
        <v>36675</v>
      </c>
      <c r="D12698" s="5" t="s">
        <v>36676</v>
      </c>
      <c r="E12698" s="2" t="s">
        <v>5</v>
      </c>
      <c r="F12698" s="2" t="s">
        <v>314</v>
      </c>
    </row>
    <row r="12699" spans="1:6" ht="15.2" customHeight="1">
      <c r="A12699" s="3">
        <f t="shared" si="198"/>
        <v>12698</v>
      </c>
      <c r="B12699" s="2" t="s">
        <v>36677</v>
      </c>
      <c r="C12699" s="5" t="s">
        <v>36678</v>
      </c>
      <c r="D12699" s="5"/>
      <c r="E12699" s="2" t="s">
        <v>5</v>
      </c>
      <c r="F12699" s="2" t="s">
        <v>36679</v>
      </c>
    </row>
    <row r="12700" spans="1:6" ht="15.2" customHeight="1">
      <c r="A12700" s="3">
        <f t="shared" si="198"/>
        <v>12699</v>
      </c>
      <c r="B12700" s="2" t="s">
        <v>36680</v>
      </c>
      <c r="C12700" s="5" t="s">
        <v>36681</v>
      </c>
      <c r="D12700" s="5"/>
      <c r="E12700" s="2" t="s">
        <v>9</v>
      </c>
      <c r="F12700" s="2" t="s">
        <v>5393</v>
      </c>
    </row>
    <row r="12701" spans="1:6" ht="15.2" customHeight="1">
      <c r="A12701" s="3">
        <f t="shared" si="198"/>
        <v>12700</v>
      </c>
      <c r="B12701" s="2" t="s">
        <v>36682</v>
      </c>
      <c r="C12701" s="5" t="s">
        <v>36683</v>
      </c>
      <c r="D12701" s="5" t="s">
        <v>36684</v>
      </c>
      <c r="E12701" s="2" t="s">
        <v>5</v>
      </c>
      <c r="F12701" s="2" t="s">
        <v>36685</v>
      </c>
    </row>
    <row r="12702" spans="1:6" ht="15.2" customHeight="1">
      <c r="A12702" s="3">
        <f t="shared" si="198"/>
        <v>12701</v>
      </c>
      <c r="B12702" s="2" t="s">
        <v>36686</v>
      </c>
      <c r="C12702" s="5" t="s">
        <v>36687</v>
      </c>
      <c r="D12702" s="5" t="s">
        <v>36688</v>
      </c>
      <c r="E12702" s="2" t="s">
        <v>5</v>
      </c>
      <c r="F12702" s="2" t="s">
        <v>321</v>
      </c>
    </row>
    <row r="12703" spans="1:6" ht="15.2" customHeight="1">
      <c r="A12703" s="3">
        <f t="shared" si="198"/>
        <v>12702</v>
      </c>
      <c r="B12703" s="2" t="s">
        <v>36689</v>
      </c>
      <c r="C12703" s="5" t="s">
        <v>36690</v>
      </c>
      <c r="D12703" s="5" t="s">
        <v>36691</v>
      </c>
      <c r="E12703" s="2" t="s">
        <v>5</v>
      </c>
      <c r="F12703" s="2" t="s">
        <v>344</v>
      </c>
    </row>
    <row r="12704" spans="1:6" ht="15.2" customHeight="1">
      <c r="A12704" s="3">
        <f t="shared" si="198"/>
        <v>12703</v>
      </c>
      <c r="B12704" s="2" t="s">
        <v>36692</v>
      </c>
      <c r="C12704" s="5" t="s">
        <v>36693</v>
      </c>
      <c r="D12704" s="5" t="s">
        <v>36694</v>
      </c>
      <c r="E12704" s="2" t="s">
        <v>5</v>
      </c>
      <c r="F12704" s="2" t="s">
        <v>314</v>
      </c>
    </row>
    <row r="12705" spans="1:6" ht="15.2" customHeight="1">
      <c r="A12705" s="3">
        <f t="shared" si="198"/>
        <v>12704</v>
      </c>
      <c r="B12705" s="2" t="s">
        <v>36695</v>
      </c>
      <c r="C12705" s="5" t="s">
        <v>36696</v>
      </c>
      <c r="D12705" s="5" t="s">
        <v>36697</v>
      </c>
      <c r="E12705" s="2" t="s">
        <v>5</v>
      </c>
      <c r="F12705" s="2" t="s">
        <v>36698</v>
      </c>
    </row>
    <row r="12706" spans="1:6" ht="15.2" customHeight="1">
      <c r="A12706" s="3">
        <f t="shared" si="198"/>
        <v>12705</v>
      </c>
      <c r="B12706" s="2" t="s">
        <v>36699</v>
      </c>
      <c r="C12706" s="5" t="s">
        <v>36700</v>
      </c>
      <c r="D12706" s="5" t="s">
        <v>36701</v>
      </c>
      <c r="E12706" s="2" t="s">
        <v>5</v>
      </c>
      <c r="F12706" s="2" t="s">
        <v>3520</v>
      </c>
    </row>
    <row r="12707" spans="1:6" ht="15.2" customHeight="1">
      <c r="A12707" s="3">
        <f t="shared" si="198"/>
        <v>12706</v>
      </c>
      <c r="B12707" s="2" t="s">
        <v>36702</v>
      </c>
      <c r="C12707" s="5" t="s">
        <v>36703</v>
      </c>
      <c r="D12707" s="5" t="s">
        <v>36704</v>
      </c>
      <c r="E12707" s="2" t="s">
        <v>5</v>
      </c>
      <c r="F12707" s="2" t="s">
        <v>232</v>
      </c>
    </row>
    <row r="12708" spans="1:6" ht="15.2" customHeight="1">
      <c r="A12708" s="3">
        <f t="shared" si="198"/>
        <v>12707</v>
      </c>
      <c r="B12708" s="2" t="s">
        <v>36705</v>
      </c>
      <c r="C12708" s="5" t="s">
        <v>36706</v>
      </c>
      <c r="D12708" s="5" t="s">
        <v>36707</v>
      </c>
      <c r="E12708" s="2" t="s">
        <v>9</v>
      </c>
      <c r="F12708" s="2" t="s">
        <v>36708</v>
      </c>
    </row>
    <row r="12709" spans="1:6" ht="15.2" customHeight="1">
      <c r="A12709" s="3">
        <f t="shared" si="198"/>
        <v>12708</v>
      </c>
      <c r="B12709" s="2" t="s">
        <v>36709</v>
      </c>
      <c r="C12709" s="5" t="s">
        <v>36710</v>
      </c>
      <c r="D12709" s="5" t="s">
        <v>36711</v>
      </c>
      <c r="E12709" s="2" t="s">
        <v>5</v>
      </c>
      <c r="F12709" s="2" t="s">
        <v>36341</v>
      </c>
    </row>
    <row r="12710" spans="1:6" ht="15.2" customHeight="1">
      <c r="A12710" s="3">
        <f t="shared" si="198"/>
        <v>12709</v>
      </c>
      <c r="B12710" s="2" t="s">
        <v>36712</v>
      </c>
      <c r="C12710" s="5" t="s">
        <v>36713</v>
      </c>
      <c r="D12710" s="5"/>
      <c r="E12710" s="2" t="s">
        <v>5</v>
      </c>
      <c r="F12710" s="2" t="s">
        <v>232</v>
      </c>
    </row>
    <row r="12711" spans="1:6" ht="15.2" customHeight="1">
      <c r="A12711" s="3">
        <f t="shared" si="198"/>
        <v>12710</v>
      </c>
      <c r="B12711" s="2" t="s">
        <v>36714</v>
      </c>
      <c r="C12711" s="5" t="s">
        <v>36715</v>
      </c>
      <c r="D12711" s="5"/>
      <c r="E12711" s="2" t="s">
        <v>9</v>
      </c>
      <c r="F12711" s="2" t="s">
        <v>36716</v>
      </c>
    </row>
    <row r="12712" spans="1:6" ht="15.2" customHeight="1">
      <c r="A12712" s="3">
        <f t="shared" si="198"/>
        <v>12711</v>
      </c>
      <c r="B12712" s="2" t="s">
        <v>36717</v>
      </c>
      <c r="C12712" s="5" t="s">
        <v>36718</v>
      </c>
      <c r="D12712" s="5" t="s">
        <v>36719</v>
      </c>
      <c r="E12712" s="2" t="s">
        <v>5</v>
      </c>
      <c r="F12712" s="2" t="s">
        <v>9491</v>
      </c>
    </row>
    <row r="12713" spans="1:6" ht="15.2" customHeight="1">
      <c r="A12713" s="3">
        <f t="shared" si="198"/>
        <v>12712</v>
      </c>
      <c r="B12713" s="2" t="s">
        <v>36720</v>
      </c>
      <c r="C12713" s="5" t="s">
        <v>36721</v>
      </c>
      <c r="D12713" s="5"/>
      <c r="E12713" s="2" t="s">
        <v>5</v>
      </c>
      <c r="F12713" s="2" t="s">
        <v>578</v>
      </c>
    </row>
    <row r="12714" spans="1:6" ht="15.2" customHeight="1">
      <c r="A12714" s="3">
        <f t="shared" si="198"/>
        <v>12713</v>
      </c>
      <c r="B12714" s="2" t="s">
        <v>36722</v>
      </c>
      <c r="C12714" s="5" t="s">
        <v>36723</v>
      </c>
      <c r="D12714" s="5"/>
      <c r="E12714" s="2" t="s">
        <v>9</v>
      </c>
      <c r="F12714" s="2" t="s">
        <v>8237</v>
      </c>
    </row>
    <row r="12715" spans="1:6" ht="15.2" customHeight="1">
      <c r="A12715" s="3">
        <f t="shared" si="198"/>
        <v>12714</v>
      </c>
      <c r="B12715" s="2" t="s">
        <v>36724</v>
      </c>
      <c r="C12715" s="5" t="s">
        <v>36725</v>
      </c>
      <c r="D12715" s="5"/>
      <c r="E12715" s="2" t="s">
        <v>9</v>
      </c>
      <c r="F12715" s="2" t="s">
        <v>2406</v>
      </c>
    </row>
    <row r="12716" spans="1:6" ht="15.2" customHeight="1">
      <c r="A12716" s="3">
        <f t="shared" si="198"/>
        <v>12715</v>
      </c>
      <c r="B12716" s="2" t="s">
        <v>36726</v>
      </c>
      <c r="C12716" s="5" t="s">
        <v>36727</v>
      </c>
      <c r="D12716" s="5" t="s">
        <v>36728</v>
      </c>
      <c r="E12716" s="2" t="s">
        <v>5</v>
      </c>
      <c r="F12716" s="2" t="s">
        <v>511</v>
      </c>
    </row>
    <row r="12717" spans="1:6" ht="15.2" customHeight="1">
      <c r="A12717" s="3">
        <f t="shared" si="198"/>
        <v>12716</v>
      </c>
      <c r="B12717" s="2" t="s">
        <v>36729</v>
      </c>
      <c r="C12717" s="5" t="s">
        <v>36730</v>
      </c>
      <c r="D12717" s="5" t="s">
        <v>36731</v>
      </c>
      <c r="E12717" s="2" t="s">
        <v>5</v>
      </c>
      <c r="F12717" s="2" t="s">
        <v>540</v>
      </c>
    </row>
    <row r="12718" spans="1:6" ht="15.2" customHeight="1">
      <c r="A12718" s="3">
        <f t="shared" si="198"/>
        <v>12717</v>
      </c>
      <c r="B12718" s="2" t="s">
        <v>36732</v>
      </c>
      <c r="C12718" s="5" t="s">
        <v>36733</v>
      </c>
      <c r="D12718" s="5" t="s">
        <v>36734</v>
      </c>
      <c r="E12718" s="2" t="s">
        <v>5</v>
      </c>
      <c r="F12718" s="2" t="s">
        <v>321</v>
      </c>
    </row>
    <row r="12719" spans="1:6" ht="15.2" customHeight="1">
      <c r="A12719" s="3">
        <f t="shared" si="198"/>
        <v>12718</v>
      </c>
      <c r="B12719" s="2" t="s">
        <v>36735</v>
      </c>
      <c r="C12719" s="5" t="s">
        <v>36736</v>
      </c>
      <c r="D12719" s="5" t="s">
        <v>36737</v>
      </c>
      <c r="E12719" s="2" t="s">
        <v>5</v>
      </c>
      <c r="F12719" s="2" t="s">
        <v>2182</v>
      </c>
    </row>
    <row r="12720" spans="1:6" ht="15.2" customHeight="1">
      <c r="A12720" s="3">
        <f t="shared" si="198"/>
        <v>12719</v>
      </c>
      <c r="B12720" s="2" t="s">
        <v>36738</v>
      </c>
      <c r="C12720" s="5" t="s">
        <v>36739</v>
      </c>
      <c r="D12720" s="5" t="s">
        <v>36740</v>
      </c>
      <c r="E12720" s="2" t="s">
        <v>5</v>
      </c>
      <c r="F12720" s="2" t="s">
        <v>209</v>
      </c>
    </row>
    <row r="12721" spans="1:6" ht="15.2" customHeight="1">
      <c r="A12721" s="3">
        <f t="shared" si="198"/>
        <v>12720</v>
      </c>
      <c r="B12721" s="2" t="s">
        <v>36741</v>
      </c>
      <c r="C12721" s="5" t="s">
        <v>36742</v>
      </c>
      <c r="D12721" s="5" t="s">
        <v>36743</v>
      </c>
      <c r="E12721" s="2" t="s">
        <v>5</v>
      </c>
      <c r="F12721" s="2" t="s">
        <v>11983</v>
      </c>
    </row>
    <row r="12722" spans="1:6" ht="15.2" customHeight="1">
      <c r="A12722" s="3">
        <f t="shared" si="198"/>
        <v>12721</v>
      </c>
      <c r="B12722" s="2" t="s">
        <v>36744</v>
      </c>
      <c r="C12722" s="5" t="s">
        <v>36745</v>
      </c>
      <c r="D12722" s="5" t="s">
        <v>36746</v>
      </c>
      <c r="E12722" s="2" t="s">
        <v>5</v>
      </c>
      <c r="F12722" s="2" t="s">
        <v>36747</v>
      </c>
    </row>
    <row r="12723" spans="1:6" ht="15.2" customHeight="1">
      <c r="A12723" s="3">
        <f t="shared" si="198"/>
        <v>12722</v>
      </c>
      <c r="B12723" s="2" t="s">
        <v>36748</v>
      </c>
      <c r="C12723" s="5" t="s">
        <v>36749</v>
      </c>
      <c r="D12723" s="5"/>
      <c r="E12723" s="2" t="s">
        <v>5</v>
      </c>
      <c r="F12723" s="2" t="s">
        <v>149</v>
      </c>
    </row>
    <row r="12724" spans="1:6" ht="15.2" customHeight="1">
      <c r="A12724" s="3">
        <f t="shared" si="198"/>
        <v>12723</v>
      </c>
      <c r="B12724" s="2" t="s">
        <v>36750</v>
      </c>
      <c r="C12724" s="5" t="s">
        <v>36751</v>
      </c>
      <c r="D12724" s="5"/>
      <c r="E12724" s="2" t="s">
        <v>9</v>
      </c>
      <c r="F12724" s="2" t="s">
        <v>15837</v>
      </c>
    </row>
    <row r="12725" spans="1:6" ht="15.2" customHeight="1">
      <c r="A12725" s="3">
        <f t="shared" si="198"/>
        <v>12724</v>
      </c>
      <c r="B12725" s="2" t="s">
        <v>36752</v>
      </c>
      <c r="C12725" s="5" t="s">
        <v>36753</v>
      </c>
      <c r="D12725" s="5" t="s">
        <v>36754</v>
      </c>
      <c r="E12725" s="2" t="s">
        <v>5</v>
      </c>
      <c r="F12725" s="2" t="s">
        <v>36755</v>
      </c>
    </row>
    <row r="12726" spans="1:6" ht="15.2" customHeight="1">
      <c r="A12726" s="3">
        <f t="shared" si="198"/>
        <v>12725</v>
      </c>
      <c r="B12726" s="2" t="s">
        <v>36756</v>
      </c>
      <c r="C12726" s="5" t="s">
        <v>36757</v>
      </c>
      <c r="D12726" s="5" t="s">
        <v>36758</v>
      </c>
      <c r="E12726" s="2" t="s">
        <v>5</v>
      </c>
      <c r="F12726" s="2" t="s">
        <v>627</v>
      </c>
    </row>
    <row r="12727" spans="1:6" ht="15.2" customHeight="1">
      <c r="A12727" s="3">
        <f t="shared" si="198"/>
        <v>12726</v>
      </c>
      <c r="B12727" s="2" t="s">
        <v>36759</v>
      </c>
      <c r="C12727" s="5" t="s">
        <v>36760</v>
      </c>
      <c r="D12727" s="5" t="s">
        <v>36761</v>
      </c>
      <c r="E12727" s="2" t="s">
        <v>5</v>
      </c>
      <c r="F12727" s="2" t="s">
        <v>678</v>
      </c>
    </row>
    <row r="12728" spans="1:6" ht="15.2" customHeight="1">
      <c r="A12728" s="3">
        <f t="shared" si="198"/>
        <v>12727</v>
      </c>
      <c r="B12728" s="2" t="s">
        <v>36762</v>
      </c>
      <c r="C12728" s="5" t="s">
        <v>36763</v>
      </c>
      <c r="D12728" s="5"/>
      <c r="E12728" s="2" t="s">
        <v>9</v>
      </c>
      <c r="F12728" s="2" t="s">
        <v>36764</v>
      </c>
    </row>
    <row r="12729" spans="1:6" ht="15.2" customHeight="1">
      <c r="A12729" s="3">
        <f t="shared" si="198"/>
        <v>12728</v>
      </c>
      <c r="B12729" s="2" t="s">
        <v>36765</v>
      </c>
      <c r="C12729" s="5"/>
      <c r="D12729" s="5" t="s">
        <v>36766</v>
      </c>
      <c r="E12729" s="2" t="s">
        <v>5</v>
      </c>
      <c r="F12729" s="2" t="s">
        <v>51</v>
      </c>
    </row>
    <row r="12730" spans="1:6" ht="15.2" customHeight="1">
      <c r="A12730" s="3">
        <f t="shared" si="198"/>
        <v>12729</v>
      </c>
      <c r="B12730" s="2" t="s">
        <v>36767</v>
      </c>
      <c r="C12730" s="5" t="s">
        <v>36768</v>
      </c>
      <c r="D12730" s="5" t="s">
        <v>36769</v>
      </c>
      <c r="E12730" s="2" t="s">
        <v>5</v>
      </c>
      <c r="F12730" s="2" t="s">
        <v>36770</v>
      </c>
    </row>
    <row r="12731" spans="1:6" ht="15.2" customHeight="1">
      <c r="A12731" s="3">
        <f t="shared" si="198"/>
        <v>12730</v>
      </c>
      <c r="B12731" s="6" t="s">
        <v>36771</v>
      </c>
      <c r="C12731" s="5"/>
      <c r="D12731" s="5" t="s">
        <v>36772</v>
      </c>
      <c r="E12731" s="2" t="s">
        <v>9</v>
      </c>
      <c r="F12731" s="2" t="s">
        <v>30471</v>
      </c>
    </row>
    <row r="12732" spans="1:6" ht="15.2" customHeight="1">
      <c r="A12732" s="3">
        <f t="shared" si="198"/>
        <v>12731</v>
      </c>
      <c r="B12732" s="2" t="s">
        <v>36773</v>
      </c>
      <c r="C12732" s="5"/>
      <c r="D12732" s="5" t="s">
        <v>36774</v>
      </c>
      <c r="E12732" s="2" t="s">
        <v>5</v>
      </c>
      <c r="F12732" s="2" t="s">
        <v>578</v>
      </c>
    </row>
    <row r="12733" spans="1:6" ht="15.2" customHeight="1">
      <c r="A12733" s="3">
        <f t="shared" si="198"/>
        <v>12732</v>
      </c>
      <c r="B12733" s="2" t="s">
        <v>36775</v>
      </c>
      <c r="C12733" s="5" t="s">
        <v>36776</v>
      </c>
      <c r="D12733" s="5" t="s">
        <v>36777</v>
      </c>
      <c r="E12733" s="2" t="s">
        <v>5</v>
      </c>
      <c r="F12733" s="2" t="s">
        <v>606</v>
      </c>
    </row>
    <row r="12734" spans="1:6" ht="15.2" customHeight="1">
      <c r="A12734" s="3">
        <f t="shared" si="198"/>
        <v>12733</v>
      </c>
      <c r="B12734" s="2" t="s">
        <v>36778</v>
      </c>
      <c r="C12734" s="5"/>
      <c r="D12734" s="5" t="s">
        <v>36779</v>
      </c>
      <c r="E12734" s="2" t="s">
        <v>5</v>
      </c>
      <c r="F12734" s="2" t="s">
        <v>493</v>
      </c>
    </row>
    <row r="12735" spans="1:6" ht="15.2" customHeight="1">
      <c r="A12735" s="3">
        <f t="shared" si="198"/>
        <v>12734</v>
      </c>
      <c r="B12735" s="2" t="s">
        <v>36780</v>
      </c>
      <c r="C12735" s="5" t="s">
        <v>36781</v>
      </c>
      <c r="D12735" s="5" t="s">
        <v>36782</v>
      </c>
      <c r="E12735" s="2" t="s">
        <v>5</v>
      </c>
      <c r="F12735" s="2" t="s">
        <v>184</v>
      </c>
    </row>
    <row r="12736" spans="1:6" ht="15.2" customHeight="1">
      <c r="A12736" s="3">
        <f t="shared" si="198"/>
        <v>12735</v>
      </c>
      <c r="B12736" s="2" t="s">
        <v>36783</v>
      </c>
      <c r="C12736" s="5" t="s">
        <v>36784</v>
      </c>
      <c r="D12736" s="5" t="s">
        <v>36785</v>
      </c>
      <c r="E12736" s="2" t="s">
        <v>9</v>
      </c>
      <c r="F12736" s="2" t="s">
        <v>36786</v>
      </c>
    </row>
    <row r="12737" spans="1:6" ht="15.2" customHeight="1">
      <c r="A12737" s="3">
        <f t="shared" si="198"/>
        <v>12736</v>
      </c>
      <c r="B12737" s="2" t="s">
        <v>36787</v>
      </c>
      <c r="C12737" s="5"/>
      <c r="D12737" s="5" t="s">
        <v>36788</v>
      </c>
      <c r="E12737" s="2" t="s">
        <v>5</v>
      </c>
      <c r="F12737" s="2" t="s">
        <v>35</v>
      </c>
    </row>
    <row r="12738" spans="1:6" ht="15.2" customHeight="1">
      <c r="A12738" s="3">
        <f t="shared" si="198"/>
        <v>12737</v>
      </c>
      <c r="B12738" s="2" t="s">
        <v>36789</v>
      </c>
      <c r="C12738" s="5" t="s">
        <v>36790</v>
      </c>
      <c r="D12738" s="5" t="s">
        <v>36791</v>
      </c>
      <c r="E12738" s="2" t="s">
        <v>5</v>
      </c>
      <c r="F12738" s="2" t="s">
        <v>366</v>
      </c>
    </row>
    <row r="12739" spans="1:6" ht="15.2" customHeight="1">
      <c r="A12739" s="3">
        <f t="shared" ref="A12739:A12802" si="199">ROW()-1</f>
        <v>12738</v>
      </c>
      <c r="B12739" s="2" t="s">
        <v>36792</v>
      </c>
      <c r="C12739" s="5" t="s">
        <v>36793</v>
      </c>
      <c r="D12739" s="5" t="s">
        <v>36794</v>
      </c>
      <c r="E12739" s="2" t="s">
        <v>9</v>
      </c>
      <c r="F12739" s="2" t="s">
        <v>18351</v>
      </c>
    </row>
    <row r="12740" spans="1:6" ht="15.2" customHeight="1">
      <c r="A12740" s="3">
        <f t="shared" si="199"/>
        <v>12739</v>
      </c>
      <c r="B12740" s="2" t="s">
        <v>36795</v>
      </c>
      <c r="C12740" s="5" t="s">
        <v>36796</v>
      </c>
      <c r="D12740" s="5" t="s">
        <v>36797</v>
      </c>
      <c r="E12740" s="2" t="s">
        <v>5</v>
      </c>
      <c r="F12740" s="2" t="s">
        <v>149</v>
      </c>
    </row>
    <row r="12741" spans="1:6" ht="15.2" customHeight="1">
      <c r="A12741" s="3">
        <f t="shared" si="199"/>
        <v>12740</v>
      </c>
      <c r="B12741" s="2" t="s">
        <v>36798</v>
      </c>
      <c r="C12741" s="5" t="s">
        <v>36799</v>
      </c>
      <c r="D12741" s="5"/>
      <c r="E12741" s="2" t="s">
        <v>5</v>
      </c>
      <c r="F12741" s="2" t="s">
        <v>36800</v>
      </c>
    </row>
    <row r="12742" spans="1:6" ht="15.2" customHeight="1">
      <c r="A12742" s="3">
        <f t="shared" si="199"/>
        <v>12741</v>
      </c>
      <c r="B12742" s="2" t="s">
        <v>36801</v>
      </c>
      <c r="C12742" s="5" t="s">
        <v>36802</v>
      </c>
      <c r="D12742" s="5" t="s">
        <v>36803</v>
      </c>
      <c r="E12742" s="2" t="s">
        <v>5</v>
      </c>
      <c r="F12742" s="2" t="s">
        <v>2182</v>
      </c>
    </row>
    <row r="12743" spans="1:6" ht="15.2" customHeight="1">
      <c r="A12743" s="3">
        <f t="shared" si="199"/>
        <v>12742</v>
      </c>
      <c r="B12743" s="2" t="s">
        <v>36804</v>
      </c>
      <c r="C12743" s="5" t="s">
        <v>36805</v>
      </c>
      <c r="D12743" s="5" t="s">
        <v>36806</v>
      </c>
      <c r="E12743" s="2" t="s">
        <v>5</v>
      </c>
      <c r="F12743" s="2" t="s">
        <v>236</v>
      </c>
    </row>
    <row r="12744" spans="1:6" ht="15.2" customHeight="1">
      <c r="A12744" s="3">
        <f t="shared" si="199"/>
        <v>12743</v>
      </c>
      <c r="B12744" s="6" t="s">
        <v>36807</v>
      </c>
      <c r="C12744" s="5" t="s">
        <v>36808</v>
      </c>
      <c r="D12744" s="5" t="s">
        <v>36809</v>
      </c>
      <c r="E12744" s="2" t="s">
        <v>9</v>
      </c>
      <c r="F12744" s="2" t="s">
        <v>1288</v>
      </c>
    </row>
    <row r="12745" spans="1:6" ht="15.2" customHeight="1">
      <c r="A12745" s="3">
        <f t="shared" si="199"/>
        <v>12744</v>
      </c>
      <c r="B12745" s="2" t="s">
        <v>36810</v>
      </c>
      <c r="C12745" s="5" t="s">
        <v>36811</v>
      </c>
      <c r="D12745" s="5" t="s">
        <v>36812</v>
      </c>
      <c r="E12745" s="2" t="s">
        <v>5</v>
      </c>
      <c r="F12745" s="2" t="s">
        <v>1126</v>
      </c>
    </row>
    <row r="12746" spans="1:6" ht="15.2" customHeight="1">
      <c r="A12746" s="3">
        <f t="shared" si="199"/>
        <v>12745</v>
      </c>
      <c r="B12746" s="2" t="s">
        <v>36813</v>
      </c>
      <c r="C12746" s="5" t="s">
        <v>36814</v>
      </c>
      <c r="D12746" s="5" t="s">
        <v>36815</v>
      </c>
      <c r="E12746" s="2" t="s">
        <v>5</v>
      </c>
      <c r="F12746" s="2" t="s">
        <v>41</v>
      </c>
    </row>
    <row r="12747" spans="1:6" ht="15.2" customHeight="1">
      <c r="A12747" s="3">
        <f t="shared" si="199"/>
        <v>12746</v>
      </c>
      <c r="B12747" s="2" t="s">
        <v>36816</v>
      </c>
      <c r="C12747" s="5" t="s">
        <v>36817</v>
      </c>
      <c r="D12747" s="5" t="s">
        <v>36818</v>
      </c>
      <c r="E12747" s="2" t="s">
        <v>5</v>
      </c>
      <c r="F12747" s="2" t="s">
        <v>22461</v>
      </c>
    </row>
    <row r="12748" spans="1:6" ht="15.2" customHeight="1">
      <c r="A12748" s="3">
        <f t="shared" si="199"/>
        <v>12747</v>
      </c>
      <c r="B12748" s="2" t="s">
        <v>36819</v>
      </c>
      <c r="C12748" s="5" t="s">
        <v>36820</v>
      </c>
      <c r="D12748" s="5" t="s">
        <v>36821</v>
      </c>
      <c r="E12748" s="2" t="s">
        <v>5</v>
      </c>
      <c r="F12748" s="2" t="s">
        <v>36822</v>
      </c>
    </row>
    <row r="12749" spans="1:6" ht="15.2" customHeight="1">
      <c r="A12749" s="3">
        <f t="shared" si="199"/>
        <v>12748</v>
      </c>
      <c r="B12749" s="2" t="s">
        <v>36823</v>
      </c>
      <c r="C12749" s="5" t="s">
        <v>36824</v>
      </c>
      <c r="D12749" s="5" t="s">
        <v>36825</v>
      </c>
      <c r="E12749" s="2" t="s">
        <v>5</v>
      </c>
      <c r="F12749" s="2" t="s">
        <v>366</v>
      </c>
    </row>
    <row r="12750" spans="1:6" ht="15.2" customHeight="1">
      <c r="A12750" s="3">
        <f t="shared" si="199"/>
        <v>12749</v>
      </c>
      <c r="B12750" s="2" t="s">
        <v>36826</v>
      </c>
      <c r="C12750" s="5" t="s">
        <v>36827</v>
      </c>
      <c r="D12750" s="5" t="s">
        <v>36828</v>
      </c>
      <c r="E12750" s="2" t="s">
        <v>9</v>
      </c>
      <c r="F12750" s="2" t="s">
        <v>36829</v>
      </c>
    </row>
    <row r="12751" spans="1:6" ht="15.2" customHeight="1">
      <c r="A12751" s="3">
        <f t="shared" si="199"/>
        <v>12750</v>
      </c>
      <c r="B12751" s="2" t="s">
        <v>36830</v>
      </c>
      <c r="C12751" s="5" t="s">
        <v>36831</v>
      </c>
      <c r="D12751" s="5" t="s">
        <v>36832</v>
      </c>
      <c r="E12751" s="2" t="s">
        <v>5</v>
      </c>
      <c r="F12751" s="2" t="s">
        <v>36833</v>
      </c>
    </row>
    <row r="12752" spans="1:6" ht="15.2" customHeight="1">
      <c r="A12752" s="3">
        <f t="shared" si="199"/>
        <v>12751</v>
      </c>
      <c r="B12752" s="2" t="s">
        <v>36834</v>
      </c>
      <c r="C12752" s="5" t="s">
        <v>36835</v>
      </c>
      <c r="D12752" s="5" t="s">
        <v>36836</v>
      </c>
      <c r="E12752" s="2" t="s">
        <v>5</v>
      </c>
      <c r="F12752" s="2" t="s">
        <v>36837</v>
      </c>
    </row>
    <row r="12753" spans="1:6" ht="15.2" customHeight="1">
      <c r="A12753" s="3">
        <f t="shared" si="199"/>
        <v>12752</v>
      </c>
      <c r="B12753" s="2" t="s">
        <v>36838</v>
      </c>
      <c r="C12753" s="5" t="s">
        <v>36839</v>
      </c>
      <c r="D12753" s="5" t="s">
        <v>36840</v>
      </c>
      <c r="E12753" s="2" t="s">
        <v>5</v>
      </c>
      <c r="F12753" s="2" t="s">
        <v>36841</v>
      </c>
    </row>
    <row r="12754" spans="1:6" ht="15.2" customHeight="1">
      <c r="A12754" s="3">
        <f t="shared" si="199"/>
        <v>12753</v>
      </c>
      <c r="B12754" s="2" t="s">
        <v>36842</v>
      </c>
      <c r="C12754" s="5" t="s">
        <v>36843</v>
      </c>
      <c r="D12754" s="5" t="s">
        <v>36844</v>
      </c>
      <c r="E12754" s="2" t="s">
        <v>5</v>
      </c>
      <c r="F12754" s="2" t="s">
        <v>536</v>
      </c>
    </row>
    <row r="12755" spans="1:6" ht="15.2" customHeight="1">
      <c r="A12755" s="3">
        <f t="shared" si="199"/>
        <v>12754</v>
      </c>
      <c r="B12755" s="2" t="s">
        <v>36845</v>
      </c>
      <c r="C12755" s="5" t="s">
        <v>36846</v>
      </c>
      <c r="D12755" s="5" t="s">
        <v>36847</v>
      </c>
      <c r="E12755" s="2" t="s">
        <v>5</v>
      </c>
      <c r="F12755" s="2" t="s">
        <v>41</v>
      </c>
    </row>
    <row r="12756" spans="1:6" ht="15.2" customHeight="1">
      <c r="A12756" s="3">
        <f t="shared" si="199"/>
        <v>12755</v>
      </c>
      <c r="B12756" s="2" t="s">
        <v>36848</v>
      </c>
      <c r="C12756" s="5" t="s">
        <v>36849</v>
      </c>
      <c r="D12756" s="5"/>
      <c r="E12756" s="2" t="s">
        <v>9</v>
      </c>
      <c r="F12756" s="2" t="s">
        <v>36850</v>
      </c>
    </row>
    <row r="12757" spans="1:6" ht="15.2" customHeight="1">
      <c r="A12757" s="3">
        <f t="shared" si="199"/>
        <v>12756</v>
      </c>
      <c r="B12757" s="2" t="s">
        <v>36851</v>
      </c>
      <c r="C12757" s="5" t="s">
        <v>36852</v>
      </c>
      <c r="D12757" s="5" t="s">
        <v>36853</v>
      </c>
      <c r="E12757" s="2" t="s">
        <v>5</v>
      </c>
      <c r="F12757" s="2" t="s">
        <v>36854</v>
      </c>
    </row>
    <row r="12758" spans="1:6" ht="15.2" customHeight="1">
      <c r="A12758" s="3">
        <f t="shared" si="199"/>
        <v>12757</v>
      </c>
      <c r="B12758" s="2" t="s">
        <v>36855</v>
      </c>
      <c r="C12758" s="5" t="s">
        <v>36856</v>
      </c>
      <c r="D12758" s="5" t="s">
        <v>36857</v>
      </c>
      <c r="E12758" s="2" t="s">
        <v>5</v>
      </c>
      <c r="F12758" s="2" t="s">
        <v>36858</v>
      </c>
    </row>
    <row r="12759" spans="1:6" ht="15.2" customHeight="1">
      <c r="A12759" s="3">
        <f t="shared" si="199"/>
        <v>12758</v>
      </c>
      <c r="B12759" s="2" t="s">
        <v>36859</v>
      </c>
      <c r="C12759" s="5" t="s">
        <v>36860</v>
      </c>
      <c r="D12759" s="5" t="s">
        <v>36861</v>
      </c>
      <c r="E12759" s="2" t="s">
        <v>5</v>
      </c>
      <c r="F12759" s="2" t="s">
        <v>657</v>
      </c>
    </row>
    <row r="12760" spans="1:6" ht="15.2" customHeight="1">
      <c r="A12760" s="3">
        <f t="shared" si="199"/>
        <v>12759</v>
      </c>
      <c r="B12760" s="2" t="s">
        <v>36862</v>
      </c>
      <c r="C12760" s="5" t="s">
        <v>36863</v>
      </c>
      <c r="D12760" s="5" t="s">
        <v>36864</v>
      </c>
      <c r="E12760" s="2" t="s">
        <v>5</v>
      </c>
      <c r="F12760" s="2" t="s">
        <v>36865</v>
      </c>
    </row>
    <row r="12761" spans="1:6" ht="15.2" customHeight="1">
      <c r="A12761" s="3">
        <f t="shared" si="199"/>
        <v>12760</v>
      </c>
      <c r="B12761" s="2" t="s">
        <v>36866</v>
      </c>
      <c r="C12761" s="5" t="s">
        <v>36867</v>
      </c>
      <c r="D12761" s="5" t="s">
        <v>36868</v>
      </c>
      <c r="E12761" s="2" t="s">
        <v>5</v>
      </c>
      <c r="F12761" s="2" t="s">
        <v>452</v>
      </c>
    </row>
    <row r="12762" spans="1:6" ht="15.2" customHeight="1">
      <c r="A12762" s="3">
        <f t="shared" si="199"/>
        <v>12761</v>
      </c>
      <c r="B12762" s="2" t="s">
        <v>36869</v>
      </c>
      <c r="C12762" s="5" t="s">
        <v>36870</v>
      </c>
      <c r="D12762" s="5" t="s">
        <v>36871</v>
      </c>
      <c r="E12762" s="2" t="s">
        <v>5</v>
      </c>
      <c r="F12762" s="2" t="s">
        <v>564</v>
      </c>
    </row>
    <row r="12763" spans="1:6" ht="15.2" customHeight="1">
      <c r="A12763" s="3">
        <f t="shared" si="199"/>
        <v>12762</v>
      </c>
      <c r="B12763" s="2" t="s">
        <v>36872</v>
      </c>
      <c r="C12763" s="5" t="s">
        <v>36873</v>
      </c>
      <c r="D12763" s="5" t="s">
        <v>36874</v>
      </c>
      <c r="E12763" s="2" t="s">
        <v>5</v>
      </c>
      <c r="F12763" s="2" t="s">
        <v>36875</v>
      </c>
    </row>
    <row r="12764" spans="1:6" ht="15.2" customHeight="1">
      <c r="A12764" s="3">
        <f t="shared" si="199"/>
        <v>12763</v>
      </c>
      <c r="B12764" s="6" t="s">
        <v>36876</v>
      </c>
      <c r="C12764" s="5" t="s">
        <v>36877</v>
      </c>
      <c r="D12764" s="5" t="s">
        <v>36878</v>
      </c>
      <c r="E12764" s="2" t="s">
        <v>9</v>
      </c>
      <c r="F12764" s="2" t="s">
        <v>51</v>
      </c>
    </row>
    <row r="12765" spans="1:6" ht="15.2" customHeight="1">
      <c r="A12765" s="3">
        <f t="shared" si="199"/>
        <v>12764</v>
      </c>
      <c r="B12765" s="2" t="s">
        <v>36879</v>
      </c>
      <c r="C12765" s="5" t="s">
        <v>36880</v>
      </c>
      <c r="D12765" s="5" t="s">
        <v>36881</v>
      </c>
      <c r="E12765" s="2" t="s">
        <v>5</v>
      </c>
      <c r="F12765" s="2" t="s">
        <v>4088</v>
      </c>
    </row>
    <row r="12766" spans="1:6" ht="15.2" customHeight="1">
      <c r="A12766" s="3">
        <f t="shared" si="199"/>
        <v>12765</v>
      </c>
      <c r="B12766" s="2" t="s">
        <v>36882</v>
      </c>
      <c r="C12766" s="5" t="s">
        <v>36883</v>
      </c>
      <c r="D12766" s="5" t="s">
        <v>36884</v>
      </c>
      <c r="E12766" s="2" t="s">
        <v>5</v>
      </c>
      <c r="F12766" s="2" t="s">
        <v>1754</v>
      </c>
    </row>
    <row r="12767" spans="1:6" ht="15.2" customHeight="1">
      <c r="A12767" s="3">
        <f t="shared" si="199"/>
        <v>12766</v>
      </c>
      <c r="B12767" s="2" t="s">
        <v>36885</v>
      </c>
      <c r="C12767" s="5" t="s">
        <v>36886</v>
      </c>
      <c r="D12767" s="5" t="s">
        <v>36887</v>
      </c>
      <c r="E12767" s="2" t="s">
        <v>5</v>
      </c>
      <c r="F12767" s="2" t="s">
        <v>135</v>
      </c>
    </row>
    <row r="12768" spans="1:6" ht="15.2" customHeight="1">
      <c r="A12768" s="3">
        <f t="shared" si="199"/>
        <v>12767</v>
      </c>
      <c r="B12768" s="2" t="s">
        <v>36888</v>
      </c>
      <c r="C12768" s="5" t="s">
        <v>36889</v>
      </c>
      <c r="D12768" s="5" t="s">
        <v>36890</v>
      </c>
      <c r="E12768" s="2" t="s">
        <v>5</v>
      </c>
      <c r="F12768" s="2" t="s">
        <v>459</v>
      </c>
    </row>
    <row r="12769" spans="1:6" ht="15.2" customHeight="1">
      <c r="A12769" s="3">
        <f t="shared" si="199"/>
        <v>12768</v>
      </c>
      <c r="B12769" s="2" t="s">
        <v>36891</v>
      </c>
      <c r="C12769" s="5" t="s">
        <v>36892</v>
      </c>
      <c r="D12769" s="5" t="s">
        <v>36893</v>
      </c>
      <c r="E12769" s="2" t="s">
        <v>5</v>
      </c>
      <c r="F12769" s="2" t="s">
        <v>6986</v>
      </c>
    </row>
    <row r="12770" spans="1:6" ht="15.2" customHeight="1">
      <c r="A12770" s="3">
        <f t="shared" si="199"/>
        <v>12769</v>
      </c>
      <c r="B12770" s="2" t="s">
        <v>36894</v>
      </c>
      <c r="C12770" s="5" t="s">
        <v>36895</v>
      </c>
      <c r="D12770" s="5" t="s">
        <v>36896</v>
      </c>
      <c r="E12770" s="2" t="s">
        <v>5</v>
      </c>
      <c r="F12770" s="2" t="s">
        <v>36897</v>
      </c>
    </row>
    <row r="12771" spans="1:6" ht="15.2" customHeight="1">
      <c r="A12771" s="3">
        <f t="shared" si="199"/>
        <v>12770</v>
      </c>
      <c r="B12771" s="2" t="s">
        <v>36898</v>
      </c>
      <c r="C12771" s="5" t="s">
        <v>36899</v>
      </c>
      <c r="D12771" s="5"/>
      <c r="E12771" s="2" t="s">
        <v>9</v>
      </c>
      <c r="F12771" s="2" t="s">
        <v>5223</v>
      </c>
    </row>
    <row r="12772" spans="1:6" ht="15.2" customHeight="1">
      <c r="A12772" s="3">
        <f t="shared" si="199"/>
        <v>12771</v>
      </c>
      <c r="B12772" s="2" t="s">
        <v>36900</v>
      </c>
      <c r="C12772" s="5" t="s">
        <v>36901</v>
      </c>
      <c r="D12772" s="5" t="s">
        <v>36902</v>
      </c>
      <c r="E12772" s="2" t="s">
        <v>5</v>
      </c>
      <c r="F12772" s="2" t="s">
        <v>177</v>
      </c>
    </row>
    <row r="12773" spans="1:6" ht="15.2" customHeight="1">
      <c r="A12773" s="3">
        <f t="shared" si="199"/>
        <v>12772</v>
      </c>
      <c r="B12773" s="2" t="s">
        <v>36903</v>
      </c>
      <c r="C12773" s="5"/>
      <c r="D12773" s="5" t="s">
        <v>36904</v>
      </c>
      <c r="E12773" s="2" t="s">
        <v>5</v>
      </c>
      <c r="F12773" s="2" t="s">
        <v>232</v>
      </c>
    </row>
    <row r="12774" spans="1:6" ht="15.2" customHeight="1">
      <c r="A12774" s="3">
        <f t="shared" si="199"/>
        <v>12773</v>
      </c>
      <c r="B12774" s="2" t="s">
        <v>36905</v>
      </c>
      <c r="C12774" s="5" t="s">
        <v>36906</v>
      </c>
      <c r="D12774" s="5"/>
      <c r="E12774" s="2" t="s">
        <v>5</v>
      </c>
      <c r="F12774" s="2" t="s">
        <v>149</v>
      </c>
    </row>
    <row r="12775" spans="1:6" ht="15.2" customHeight="1">
      <c r="A12775" s="3">
        <f t="shared" si="199"/>
        <v>12774</v>
      </c>
      <c r="B12775" s="2" t="s">
        <v>36907</v>
      </c>
      <c r="C12775" s="5" t="s">
        <v>36908</v>
      </c>
      <c r="D12775" s="5" t="s">
        <v>36909</v>
      </c>
      <c r="E12775" s="2" t="s">
        <v>5</v>
      </c>
      <c r="F12775" s="2" t="s">
        <v>1820</v>
      </c>
    </row>
    <row r="12776" spans="1:6" ht="15.2" customHeight="1">
      <c r="A12776" s="3">
        <f t="shared" si="199"/>
        <v>12775</v>
      </c>
      <c r="B12776" s="2" t="s">
        <v>36910</v>
      </c>
      <c r="C12776" s="5" t="s">
        <v>36911</v>
      </c>
      <c r="D12776" s="5" t="s">
        <v>36912</v>
      </c>
      <c r="E12776" s="2" t="s">
        <v>5</v>
      </c>
      <c r="F12776" s="2" t="s">
        <v>1577</v>
      </c>
    </row>
    <row r="12777" spans="1:6" ht="15.2" customHeight="1">
      <c r="A12777" s="3">
        <f t="shared" si="199"/>
        <v>12776</v>
      </c>
      <c r="B12777" s="2" t="s">
        <v>36913</v>
      </c>
      <c r="C12777" s="5" t="s">
        <v>36914</v>
      </c>
      <c r="D12777" s="5"/>
      <c r="E12777" s="2" t="s">
        <v>9</v>
      </c>
      <c r="F12777" s="2" t="s">
        <v>445</v>
      </c>
    </row>
    <row r="12778" spans="1:6" ht="15.2" customHeight="1">
      <c r="A12778" s="3">
        <f t="shared" si="199"/>
        <v>12777</v>
      </c>
      <c r="B12778" s="2" t="s">
        <v>36915</v>
      </c>
      <c r="C12778" s="5" t="s">
        <v>36916</v>
      </c>
      <c r="D12778" s="5" t="s">
        <v>36917</v>
      </c>
      <c r="E12778" s="2" t="s">
        <v>5</v>
      </c>
      <c r="F12778" s="2" t="s">
        <v>688</v>
      </c>
    </row>
    <row r="12779" spans="1:6" ht="15.2" customHeight="1">
      <c r="A12779" s="3">
        <f t="shared" si="199"/>
        <v>12778</v>
      </c>
      <c r="B12779" s="2" t="s">
        <v>36918</v>
      </c>
      <c r="C12779" s="5" t="s">
        <v>36919</v>
      </c>
      <c r="D12779" s="5" t="s">
        <v>36920</v>
      </c>
      <c r="E12779" s="2" t="s">
        <v>5</v>
      </c>
      <c r="F12779" s="2" t="s">
        <v>36921</v>
      </c>
    </row>
    <row r="12780" spans="1:6" ht="15.2" customHeight="1">
      <c r="A12780" s="3">
        <f t="shared" si="199"/>
        <v>12779</v>
      </c>
      <c r="B12780" s="2" t="s">
        <v>36922</v>
      </c>
      <c r="C12780" s="5" t="s">
        <v>36923</v>
      </c>
      <c r="D12780" s="5" t="s">
        <v>36924</v>
      </c>
      <c r="E12780" s="2" t="s">
        <v>5</v>
      </c>
      <c r="F12780" s="2" t="s">
        <v>540</v>
      </c>
    </row>
    <row r="12781" spans="1:6" ht="15.2" customHeight="1">
      <c r="A12781" s="3">
        <f t="shared" si="199"/>
        <v>12780</v>
      </c>
      <c r="B12781" s="2" t="s">
        <v>36925</v>
      </c>
      <c r="C12781" s="5" t="s">
        <v>36926</v>
      </c>
      <c r="D12781" s="5" t="s">
        <v>36927</v>
      </c>
      <c r="E12781" s="2" t="s">
        <v>5</v>
      </c>
      <c r="F12781" s="2" t="s">
        <v>1460</v>
      </c>
    </row>
    <row r="12782" spans="1:6" ht="15.2" customHeight="1">
      <c r="A12782" s="3">
        <f t="shared" si="199"/>
        <v>12781</v>
      </c>
      <c r="B12782" s="2" t="s">
        <v>36928</v>
      </c>
      <c r="C12782" s="5" t="s">
        <v>36929</v>
      </c>
      <c r="D12782" s="5" t="s">
        <v>36930</v>
      </c>
      <c r="E12782" s="2" t="s">
        <v>5</v>
      </c>
      <c r="F12782" s="2" t="s">
        <v>36931</v>
      </c>
    </row>
    <row r="12783" spans="1:6" ht="15.2" customHeight="1">
      <c r="A12783" s="3">
        <f t="shared" si="199"/>
        <v>12782</v>
      </c>
      <c r="B12783" s="2" t="s">
        <v>36932</v>
      </c>
      <c r="C12783" s="5" t="s">
        <v>36933</v>
      </c>
      <c r="D12783" s="5" t="s">
        <v>36934</v>
      </c>
      <c r="E12783" s="2" t="s">
        <v>5</v>
      </c>
      <c r="F12783" s="2" t="s">
        <v>7717</v>
      </c>
    </row>
    <row r="12784" spans="1:6" ht="15.2" customHeight="1">
      <c r="A12784" s="3">
        <f t="shared" si="199"/>
        <v>12783</v>
      </c>
      <c r="B12784" s="2" t="s">
        <v>36935</v>
      </c>
      <c r="C12784" s="5"/>
      <c r="D12784" s="5" t="s">
        <v>36936</v>
      </c>
      <c r="E12784" s="2" t="s">
        <v>5</v>
      </c>
      <c r="F12784" s="2" t="s">
        <v>51</v>
      </c>
    </row>
    <row r="12785" spans="1:6" ht="15.2" customHeight="1">
      <c r="A12785" s="3">
        <f t="shared" si="199"/>
        <v>12784</v>
      </c>
      <c r="B12785" s="2" t="s">
        <v>36937</v>
      </c>
      <c r="C12785" s="5" t="s">
        <v>36938</v>
      </c>
      <c r="D12785" s="5"/>
      <c r="E12785" s="2" t="s">
        <v>9</v>
      </c>
      <c r="F12785" s="2" t="s">
        <v>36939</v>
      </c>
    </row>
    <row r="12786" spans="1:6" ht="15.2" customHeight="1">
      <c r="A12786" s="3">
        <f t="shared" si="199"/>
        <v>12785</v>
      </c>
      <c r="B12786" s="2" t="s">
        <v>36940</v>
      </c>
      <c r="C12786" s="5" t="s">
        <v>36941</v>
      </c>
      <c r="D12786" s="5" t="s">
        <v>36942</v>
      </c>
      <c r="E12786" s="2" t="s">
        <v>5</v>
      </c>
      <c r="F12786" s="2" t="s">
        <v>783</v>
      </c>
    </row>
    <row r="12787" spans="1:6" ht="15.2" customHeight="1">
      <c r="A12787" s="3">
        <f t="shared" si="199"/>
        <v>12786</v>
      </c>
      <c r="B12787" s="2" t="s">
        <v>36943</v>
      </c>
      <c r="C12787" s="5" t="s">
        <v>36944</v>
      </c>
      <c r="D12787" s="5"/>
      <c r="E12787" s="2" t="s">
        <v>9</v>
      </c>
      <c r="F12787" s="2" t="s">
        <v>347</v>
      </c>
    </row>
    <row r="12788" spans="1:6" ht="15.2" customHeight="1">
      <c r="A12788" s="3">
        <f t="shared" si="199"/>
        <v>12787</v>
      </c>
      <c r="B12788" s="2" t="s">
        <v>36945</v>
      </c>
      <c r="C12788" s="5" t="s">
        <v>36946</v>
      </c>
      <c r="D12788" s="5"/>
      <c r="E12788" s="2" t="s">
        <v>9</v>
      </c>
      <c r="F12788" s="2" t="s">
        <v>15509</v>
      </c>
    </row>
    <row r="12789" spans="1:6" ht="15.2" customHeight="1">
      <c r="A12789" s="3">
        <f t="shared" si="199"/>
        <v>12788</v>
      </c>
      <c r="B12789" s="2" t="s">
        <v>36947</v>
      </c>
      <c r="C12789" s="5" t="s">
        <v>36948</v>
      </c>
      <c r="D12789" s="5"/>
      <c r="E12789" s="2" t="s">
        <v>9</v>
      </c>
      <c r="F12789" s="2" t="s">
        <v>36949</v>
      </c>
    </row>
    <row r="12790" spans="1:6" ht="15.2" customHeight="1">
      <c r="A12790" s="3">
        <f t="shared" si="199"/>
        <v>12789</v>
      </c>
      <c r="B12790" s="2" t="s">
        <v>36950</v>
      </c>
      <c r="C12790" s="5" t="s">
        <v>36951</v>
      </c>
      <c r="D12790" s="5"/>
      <c r="E12790" s="2" t="s">
        <v>9</v>
      </c>
      <c r="F12790" s="2" t="s">
        <v>33794</v>
      </c>
    </row>
    <row r="12791" spans="1:6" ht="15.2" customHeight="1">
      <c r="A12791" s="3">
        <f t="shared" si="199"/>
        <v>12790</v>
      </c>
      <c r="B12791" s="2" t="s">
        <v>36952</v>
      </c>
      <c r="C12791" s="5"/>
      <c r="D12791" s="5" t="s">
        <v>36953</v>
      </c>
      <c r="E12791" s="2" t="s">
        <v>5</v>
      </c>
      <c r="F12791" s="2" t="s">
        <v>141</v>
      </c>
    </row>
    <row r="12792" spans="1:6" ht="15.2" customHeight="1">
      <c r="A12792" s="3">
        <f t="shared" si="199"/>
        <v>12791</v>
      </c>
      <c r="B12792" s="2" t="s">
        <v>36954</v>
      </c>
      <c r="C12792" s="5"/>
      <c r="D12792" s="5" t="s">
        <v>36955</v>
      </c>
      <c r="E12792" s="2" t="s">
        <v>5</v>
      </c>
      <c r="F12792" s="2" t="s">
        <v>310</v>
      </c>
    </row>
    <row r="12793" spans="1:6" ht="15.2" customHeight="1">
      <c r="A12793" s="3">
        <f t="shared" si="199"/>
        <v>12792</v>
      </c>
      <c r="B12793" s="2" t="s">
        <v>36956</v>
      </c>
      <c r="C12793" s="5"/>
      <c r="D12793" s="5" t="s">
        <v>36957</v>
      </c>
      <c r="E12793" s="2" t="s">
        <v>5</v>
      </c>
      <c r="F12793" s="2" t="s">
        <v>141</v>
      </c>
    </row>
    <row r="12794" spans="1:6" ht="15.2" customHeight="1">
      <c r="A12794" s="3">
        <f t="shared" si="199"/>
        <v>12793</v>
      </c>
      <c r="B12794" s="2" t="s">
        <v>36958</v>
      </c>
      <c r="C12794" s="5" t="s">
        <v>36959</v>
      </c>
      <c r="D12794" s="5" t="s">
        <v>36960</v>
      </c>
      <c r="E12794" s="2" t="s">
        <v>5</v>
      </c>
      <c r="F12794" s="2" t="s">
        <v>1452</v>
      </c>
    </row>
    <row r="12795" spans="1:6" ht="15.2" customHeight="1">
      <c r="A12795" s="3">
        <f t="shared" si="199"/>
        <v>12794</v>
      </c>
      <c r="B12795" s="2" t="s">
        <v>36961</v>
      </c>
      <c r="C12795" s="5" t="s">
        <v>36962</v>
      </c>
      <c r="D12795" s="5" t="s">
        <v>36963</v>
      </c>
      <c r="E12795" s="2" t="s">
        <v>5</v>
      </c>
      <c r="F12795" s="2" t="s">
        <v>2002</v>
      </c>
    </row>
    <row r="12796" spans="1:6" ht="15.2" customHeight="1">
      <c r="A12796" s="3">
        <f t="shared" si="199"/>
        <v>12795</v>
      </c>
      <c r="B12796" s="2" t="s">
        <v>36964</v>
      </c>
      <c r="C12796" s="5" t="s">
        <v>36965</v>
      </c>
      <c r="D12796" s="5" t="s">
        <v>36966</v>
      </c>
      <c r="E12796" s="2" t="s">
        <v>9</v>
      </c>
      <c r="F12796" s="2" t="s">
        <v>13277</v>
      </c>
    </row>
    <row r="12797" spans="1:6" ht="15.2" customHeight="1">
      <c r="A12797" s="3">
        <f t="shared" si="199"/>
        <v>12796</v>
      </c>
      <c r="B12797" s="2" t="s">
        <v>36967</v>
      </c>
      <c r="C12797" s="5" t="s">
        <v>36968</v>
      </c>
      <c r="D12797" s="5" t="s">
        <v>36969</v>
      </c>
      <c r="E12797" s="2" t="s">
        <v>9</v>
      </c>
      <c r="F12797" s="2" t="s">
        <v>5210</v>
      </c>
    </row>
    <row r="12798" spans="1:6" ht="15.2" customHeight="1">
      <c r="A12798" s="3">
        <f t="shared" si="199"/>
        <v>12797</v>
      </c>
      <c r="B12798" s="2" t="s">
        <v>36970</v>
      </c>
      <c r="C12798" s="5" t="s">
        <v>36971</v>
      </c>
      <c r="D12798" s="5"/>
      <c r="E12798" s="2" t="s">
        <v>9</v>
      </c>
      <c r="F12798" s="2" t="s">
        <v>36972</v>
      </c>
    </row>
    <row r="12799" spans="1:6" ht="15.2" customHeight="1">
      <c r="A12799" s="3">
        <f t="shared" si="199"/>
        <v>12798</v>
      </c>
      <c r="B12799" s="2" t="s">
        <v>36973</v>
      </c>
      <c r="C12799" s="5"/>
      <c r="D12799" s="5" t="s">
        <v>36974</v>
      </c>
      <c r="E12799" s="2" t="s">
        <v>5</v>
      </c>
      <c r="F12799" s="2" t="s">
        <v>272</v>
      </c>
    </row>
    <row r="12800" spans="1:6" ht="15.2" customHeight="1">
      <c r="A12800" s="3">
        <f t="shared" si="199"/>
        <v>12799</v>
      </c>
      <c r="B12800" s="2" t="s">
        <v>36975</v>
      </c>
      <c r="C12800" s="5" t="s">
        <v>36976</v>
      </c>
      <c r="D12800" s="5" t="s">
        <v>36977</v>
      </c>
      <c r="E12800" s="2" t="s">
        <v>5</v>
      </c>
      <c r="F12800" s="2" t="s">
        <v>41</v>
      </c>
    </row>
    <row r="12801" spans="1:6" ht="15.2" customHeight="1">
      <c r="A12801" s="3">
        <f t="shared" si="199"/>
        <v>12800</v>
      </c>
      <c r="B12801" s="2" t="s">
        <v>36978</v>
      </c>
      <c r="C12801" s="5"/>
      <c r="D12801" s="5" t="s">
        <v>36979</v>
      </c>
      <c r="E12801" s="2" t="s">
        <v>5</v>
      </c>
      <c r="F12801" s="2" t="s">
        <v>55</v>
      </c>
    </row>
    <row r="12802" spans="1:6" ht="15.2" customHeight="1">
      <c r="A12802" s="3">
        <f t="shared" si="199"/>
        <v>12801</v>
      </c>
      <c r="B12802" s="2" t="s">
        <v>36980</v>
      </c>
      <c r="C12802" s="5" t="s">
        <v>36981</v>
      </c>
      <c r="D12802" s="5" t="s">
        <v>36982</v>
      </c>
      <c r="E12802" s="2" t="s">
        <v>5</v>
      </c>
      <c r="F12802" s="2" t="s">
        <v>124</v>
      </c>
    </row>
    <row r="12803" spans="1:6" ht="15.2" customHeight="1">
      <c r="A12803" s="3">
        <f t="shared" ref="A12803:A12866" si="200">ROW()-1</f>
        <v>12802</v>
      </c>
      <c r="B12803" s="2" t="s">
        <v>36983</v>
      </c>
      <c r="C12803" s="5" t="s">
        <v>36984</v>
      </c>
      <c r="D12803" s="5" t="s">
        <v>36985</v>
      </c>
      <c r="E12803" s="2" t="s">
        <v>5</v>
      </c>
      <c r="F12803" s="2" t="s">
        <v>310</v>
      </c>
    </row>
    <row r="12804" spans="1:6" ht="15.2" customHeight="1">
      <c r="A12804" s="3">
        <f t="shared" si="200"/>
        <v>12803</v>
      </c>
      <c r="B12804" s="2" t="s">
        <v>36986</v>
      </c>
      <c r="C12804" s="5" t="s">
        <v>36987</v>
      </c>
      <c r="D12804" s="5"/>
      <c r="E12804" s="2" t="s">
        <v>5</v>
      </c>
      <c r="F12804" s="2" t="s">
        <v>48</v>
      </c>
    </row>
    <row r="12805" spans="1:6" ht="15.2" customHeight="1">
      <c r="A12805" s="3">
        <f t="shared" si="200"/>
        <v>12804</v>
      </c>
      <c r="B12805" s="2" t="s">
        <v>36988</v>
      </c>
      <c r="C12805" s="5" t="s">
        <v>36989</v>
      </c>
      <c r="D12805" s="5"/>
      <c r="E12805" s="2" t="s">
        <v>9</v>
      </c>
      <c r="F12805" s="2" t="s">
        <v>36990</v>
      </c>
    </row>
    <row r="12806" spans="1:6" ht="15.2" customHeight="1">
      <c r="A12806" s="3">
        <f t="shared" si="200"/>
        <v>12805</v>
      </c>
      <c r="B12806" s="2" t="s">
        <v>36991</v>
      </c>
      <c r="C12806" s="5" t="s">
        <v>36992</v>
      </c>
      <c r="D12806" s="5" t="s">
        <v>36993</v>
      </c>
      <c r="E12806" s="2" t="s">
        <v>5</v>
      </c>
      <c r="F12806" s="2" t="s">
        <v>35</v>
      </c>
    </row>
    <row r="12807" spans="1:6" ht="15.2" customHeight="1">
      <c r="A12807" s="3">
        <f t="shared" si="200"/>
        <v>12806</v>
      </c>
      <c r="B12807" s="2" t="s">
        <v>36994</v>
      </c>
      <c r="C12807" s="5" t="s">
        <v>36995</v>
      </c>
      <c r="D12807" s="5" t="s">
        <v>36996</v>
      </c>
      <c r="E12807" s="2" t="s">
        <v>5</v>
      </c>
      <c r="F12807" s="2" t="s">
        <v>578</v>
      </c>
    </row>
    <row r="12808" spans="1:6" ht="15.2" customHeight="1">
      <c r="A12808" s="3">
        <f t="shared" si="200"/>
        <v>12807</v>
      </c>
      <c r="B12808" s="2" t="s">
        <v>36997</v>
      </c>
      <c r="C12808" s="5" t="s">
        <v>36998</v>
      </c>
      <c r="D12808" s="5" t="s">
        <v>36999</v>
      </c>
      <c r="E12808" s="2" t="s">
        <v>5</v>
      </c>
      <c r="F12808" s="2" t="s">
        <v>35</v>
      </c>
    </row>
    <row r="12809" spans="1:6" ht="15.2" customHeight="1">
      <c r="A12809" s="3">
        <f t="shared" si="200"/>
        <v>12808</v>
      </c>
      <c r="B12809" s="2" t="s">
        <v>37000</v>
      </c>
      <c r="C12809" s="5" t="s">
        <v>37001</v>
      </c>
      <c r="D12809" s="5" t="s">
        <v>37002</v>
      </c>
      <c r="E12809" s="2" t="s">
        <v>5</v>
      </c>
      <c r="F12809" s="2" t="s">
        <v>2521</v>
      </c>
    </row>
    <row r="12810" spans="1:6" ht="15.2" customHeight="1">
      <c r="A12810" s="3">
        <f t="shared" si="200"/>
        <v>12809</v>
      </c>
      <c r="B12810" s="2" t="s">
        <v>37003</v>
      </c>
      <c r="C12810" s="5" t="s">
        <v>37004</v>
      </c>
      <c r="D12810" s="5" t="s">
        <v>37005</v>
      </c>
      <c r="E12810" s="2" t="s">
        <v>5</v>
      </c>
      <c r="F12810" s="2" t="s">
        <v>21541</v>
      </c>
    </row>
    <row r="12811" spans="1:6" ht="15.2" customHeight="1">
      <c r="A12811" s="3">
        <f t="shared" si="200"/>
        <v>12810</v>
      </c>
      <c r="B12811" s="2" t="s">
        <v>37006</v>
      </c>
      <c r="C12811" s="5" t="s">
        <v>37007</v>
      </c>
      <c r="D12811" s="5" t="s">
        <v>37008</v>
      </c>
      <c r="E12811" s="2" t="s">
        <v>5</v>
      </c>
      <c r="F12811" s="2" t="s">
        <v>549</v>
      </c>
    </row>
    <row r="12812" spans="1:6" ht="15.2" customHeight="1">
      <c r="A12812" s="3">
        <f t="shared" si="200"/>
        <v>12811</v>
      </c>
      <c r="B12812" s="2" t="s">
        <v>37009</v>
      </c>
      <c r="C12812" s="5" t="s">
        <v>37010</v>
      </c>
      <c r="D12812" s="5" t="s">
        <v>37011</v>
      </c>
      <c r="E12812" s="2" t="s">
        <v>5</v>
      </c>
      <c r="F12812" s="2" t="s">
        <v>124</v>
      </c>
    </row>
    <row r="12813" spans="1:6" ht="15.2" customHeight="1">
      <c r="A12813" s="3">
        <f t="shared" si="200"/>
        <v>12812</v>
      </c>
      <c r="B12813" s="2" t="s">
        <v>37012</v>
      </c>
      <c r="C12813" s="5"/>
      <c r="D12813" s="5" t="s">
        <v>37013</v>
      </c>
      <c r="E12813" s="2" t="s">
        <v>5</v>
      </c>
      <c r="F12813" s="2" t="s">
        <v>5095</v>
      </c>
    </row>
    <row r="12814" spans="1:6" ht="15.2" customHeight="1">
      <c r="A12814" s="3">
        <f t="shared" si="200"/>
        <v>12813</v>
      </c>
      <c r="B12814" s="2" t="s">
        <v>37014</v>
      </c>
      <c r="C12814" s="5" t="s">
        <v>37015</v>
      </c>
      <c r="D12814" s="5" t="s">
        <v>37016</v>
      </c>
      <c r="E12814" s="2" t="s">
        <v>5</v>
      </c>
      <c r="F12814" s="2" t="s">
        <v>321</v>
      </c>
    </row>
    <row r="12815" spans="1:6" ht="15.2" customHeight="1">
      <c r="A12815" s="3">
        <f t="shared" si="200"/>
        <v>12814</v>
      </c>
      <c r="B12815" s="2" t="s">
        <v>37017</v>
      </c>
      <c r="C12815" s="5" t="s">
        <v>37018</v>
      </c>
      <c r="D12815" s="5" t="s">
        <v>37019</v>
      </c>
      <c r="E12815" s="2" t="s">
        <v>5</v>
      </c>
      <c r="F12815" s="2" t="s">
        <v>31</v>
      </c>
    </row>
    <row r="12816" spans="1:6" ht="15.2" customHeight="1">
      <c r="A12816" s="3">
        <f t="shared" si="200"/>
        <v>12815</v>
      </c>
      <c r="B12816" s="2" t="s">
        <v>37020</v>
      </c>
      <c r="C12816" s="5" t="s">
        <v>37021</v>
      </c>
      <c r="D12816" s="5" t="s">
        <v>37022</v>
      </c>
      <c r="E12816" s="2" t="s">
        <v>5</v>
      </c>
      <c r="F12816" s="2" t="s">
        <v>555</v>
      </c>
    </row>
    <row r="12817" spans="1:6" ht="15.2" customHeight="1">
      <c r="A12817" s="3">
        <f t="shared" si="200"/>
        <v>12816</v>
      </c>
      <c r="B12817" s="2" t="s">
        <v>37023</v>
      </c>
      <c r="C12817" s="5" t="s">
        <v>37024</v>
      </c>
      <c r="D12817" s="5" t="s">
        <v>37025</v>
      </c>
      <c r="E12817" s="2" t="s">
        <v>5</v>
      </c>
      <c r="F12817" s="2" t="s">
        <v>37026</v>
      </c>
    </row>
    <row r="12818" spans="1:6" ht="15.2" customHeight="1">
      <c r="A12818" s="3">
        <f t="shared" si="200"/>
        <v>12817</v>
      </c>
      <c r="B12818" s="2" t="s">
        <v>37027</v>
      </c>
      <c r="C12818" s="5" t="s">
        <v>37028</v>
      </c>
      <c r="D12818" s="5" t="s">
        <v>37029</v>
      </c>
      <c r="E12818" s="2" t="s">
        <v>5</v>
      </c>
      <c r="F12818" s="2" t="s">
        <v>610</v>
      </c>
    </row>
    <row r="12819" spans="1:6" ht="15.2" customHeight="1">
      <c r="A12819" s="3">
        <f t="shared" si="200"/>
        <v>12818</v>
      </c>
      <c r="B12819" s="2" t="s">
        <v>37030</v>
      </c>
      <c r="C12819" s="5" t="s">
        <v>37031</v>
      </c>
      <c r="D12819" s="5" t="s">
        <v>37032</v>
      </c>
      <c r="E12819" s="2" t="s">
        <v>5</v>
      </c>
      <c r="F12819" s="2" t="s">
        <v>35</v>
      </c>
    </row>
    <row r="12820" spans="1:6" ht="15.2" customHeight="1">
      <c r="A12820" s="3">
        <f t="shared" si="200"/>
        <v>12819</v>
      </c>
      <c r="B12820" s="2" t="s">
        <v>37033</v>
      </c>
      <c r="C12820" s="5" t="s">
        <v>37034</v>
      </c>
      <c r="D12820" s="5" t="s">
        <v>37035</v>
      </c>
      <c r="E12820" s="2" t="s">
        <v>5</v>
      </c>
      <c r="F12820" s="2" t="s">
        <v>35</v>
      </c>
    </row>
    <row r="12821" spans="1:6" ht="15.2" customHeight="1">
      <c r="A12821" s="3">
        <f t="shared" si="200"/>
        <v>12820</v>
      </c>
      <c r="B12821" s="2" t="s">
        <v>37036</v>
      </c>
      <c r="C12821" s="5" t="s">
        <v>37037</v>
      </c>
      <c r="D12821" s="5" t="s">
        <v>37038</v>
      </c>
      <c r="E12821" s="2" t="s">
        <v>5</v>
      </c>
      <c r="F12821" s="2" t="s">
        <v>549</v>
      </c>
    </row>
    <row r="12822" spans="1:6" ht="15.2" customHeight="1">
      <c r="A12822" s="3">
        <f t="shared" si="200"/>
        <v>12821</v>
      </c>
      <c r="B12822" s="2" t="s">
        <v>37039</v>
      </c>
      <c r="C12822" s="5" t="s">
        <v>37040</v>
      </c>
      <c r="D12822" s="5" t="s">
        <v>37041</v>
      </c>
      <c r="E12822" s="2" t="s">
        <v>5</v>
      </c>
      <c r="F12822" s="2" t="s">
        <v>55</v>
      </c>
    </row>
    <row r="12823" spans="1:6" ht="15.2" customHeight="1">
      <c r="A12823" s="3">
        <f t="shared" si="200"/>
        <v>12822</v>
      </c>
      <c r="B12823" s="2" t="s">
        <v>37042</v>
      </c>
      <c r="C12823" s="5" t="s">
        <v>37043</v>
      </c>
      <c r="D12823" s="5" t="s">
        <v>37044</v>
      </c>
      <c r="E12823" s="2" t="s">
        <v>5</v>
      </c>
      <c r="F12823" s="2" t="s">
        <v>578</v>
      </c>
    </row>
    <row r="12824" spans="1:6" ht="15.2" customHeight="1">
      <c r="A12824" s="3">
        <f t="shared" si="200"/>
        <v>12823</v>
      </c>
      <c r="B12824" s="2" t="s">
        <v>37045</v>
      </c>
      <c r="C12824" s="5" t="s">
        <v>37046</v>
      </c>
      <c r="D12824" s="5" t="s">
        <v>37047</v>
      </c>
      <c r="E12824" s="2" t="s">
        <v>5</v>
      </c>
      <c r="F12824" s="2" t="s">
        <v>37048</v>
      </c>
    </row>
    <row r="12825" spans="1:6" ht="15.2" customHeight="1">
      <c r="A12825" s="3">
        <f t="shared" si="200"/>
        <v>12824</v>
      </c>
      <c r="B12825" s="2" t="s">
        <v>37049</v>
      </c>
      <c r="C12825" s="5" t="s">
        <v>37050</v>
      </c>
      <c r="D12825" s="5" t="s">
        <v>37051</v>
      </c>
      <c r="E12825" s="2" t="s">
        <v>5</v>
      </c>
      <c r="F12825" s="2" t="s">
        <v>14848</v>
      </c>
    </row>
    <row r="12826" spans="1:6" ht="15.2" customHeight="1">
      <c r="A12826" s="3">
        <f t="shared" si="200"/>
        <v>12825</v>
      </c>
      <c r="B12826" s="2" t="s">
        <v>37052</v>
      </c>
      <c r="C12826" s="5" t="s">
        <v>37053</v>
      </c>
      <c r="D12826" s="5" t="s">
        <v>37054</v>
      </c>
      <c r="E12826" s="2" t="s">
        <v>5</v>
      </c>
      <c r="F12826" s="2" t="s">
        <v>507</v>
      </c>
    </row>
    <row r="12827" spans="1:6" ht="15.2" customHeight="1">
      <c r="A12827" s="3">
        <f t="shared" si="200"/>
        <v>12826</v>
      </c>
      <c r="B12827" s="2" t="s">
        <v>37055</v>
      </c>
      <c r="C12827" s="5" t="s">
        <v>37056</v>
      </c>
      <c r="D12827" s="5" t="s">
        <v>37057</v>
      </c>
      <c r="E12827" s="2" t="s">
        <v>5</v>
      </c>
      <c r="F12827" s="2" t="s">
        <v>549</v>
      </c>
    </row>
    <row r="12828" spans="1:6" ht="15.2" customHeight="1">
      <c r="A12828" s="3">
        <f t="shared" si="200"/>
        <v>12827</v>
      </c>
      <c r="B12828" s="2" t="s">
        <v>37058</v>
      </c>
      <c r="C12828" s="5" t="s">
        <v>37059</v>
      </c>
      <c r="D12828" s="5" t="s">
        <v>37060</v>
      </c>
      <c r="E12828" s="2" t="s">
        <v>5</v>
      </c>
      <c r="F12828" s="2" t="s">
        <v>35</v>
      </c>
    </row>
    <row r="12829" spans="1:6" ht="15.2" customHeight="1">
      <c r="A12829" s="3">
        <f t="shared" si="200"/>
        <v>12828</v>
      </c>
      <c r="B12829" s="2" t="s">
        <v>37061</v>
      </c>
      <c r="C12829" s="5" t="s">
        <v>37062</v>
      </c>
      <c r="D12829" s="5" t="s">
        <v>37063</v>
      </c>
      <c r="E12829" s="2" t="s">
        <v>5</v>
      </c>
      <c r="F12829" s="2" t="s">
        <v>578</v>
      </c>
    </row>
    <row r="12830" spans="1:6" ht="15.2" customHeight="1">
      <c r="A12830" s="3">
        <f t="shared" si="200"/>
        <v>12829</v>
      </c>
      <c r="B12830" s="2" t="s">
        <v>37064</v>
      </c>
      <c r="C12830" s="5" t="s">
        <v>37065</v>
      </c>
      <c r="D12830" s="5" t="s">
        <v>37066</v>
      </c>
      <c r="E12830" s="2" t="s">
        <v>5</v>
      </c>
      <c r="F12830" s="2" t="s">
        <v>37067</v>
      </c>
    </row>
    <row r="12831" spans="1:6" ht="15.2" customHeight="1">
      <c r="A12831" s="3">
        <f t="shared" si="200"/>
        <v>12830</v>
      </c>
      <c r="B12831" s="2" t="s">
        <v>37068</v>
      </c>
      <c r="C12831" s="5" t="s">
        <v>37069</v>
      </c>
      <c r="D12831" s="5" t="s">
        <v>37070</v>
      </c>
      <c r="E12831" s="2" t="s">
        <v>5</v>
      </c>
      <c r="F12831" s="2" t="s">
        <v>555</v>
      </c>
    </row>
    <row r="12832" spans="1:6" ht="15.2" customHeight="1">
      <c r="A12832" s="3">
        <f t="shared" si="200"/>
        <v>12831</v>
      </c>
      <c r="B12832" s="2" t="s">
        <v>37071</v>
      </c>
      <c r="C12832" s="5" t="s">
        <v>37072</v>
      </c>
      <c r="D12832" s="5" t="s">
        <v>37073</v>
      </c>
      <c r="E12832" s="2" t="s">
        <v>5</v>
      </c>
      <c r="F12832" s="2" t="s">
        <v>37074</v>
      </c>
    </row>
    <row r="12833" spans="1:6" ht="15.2" customHeight="1">
      <c r="A12833" s="3">
        <f t="shared" si="200"/>
        <v>12832</v>
      </c>
      <c r="B12833" s="2" t="s">
        <v>37075</v>
      </c>
      <c r="C12833" s="5" t="s">
        <v>37076</v>
      </c>
      <c r="D12833" s="5" t="s">
        <v>37077</v>
      </c>
      <c r="E12833" s="2" t="s">
        <v>5</v>
      </c>
      <c r="F12833" s="2" t="s">
        <v>549</v>
      </c>
    </row>
    <row r="12834" spans="1:6" ht="15.2" customHeight="1">
      <c r="A12834" s="3">
        <f t="shared" si="200"/>
        <v>12833</v>
      </c>
      <c r="B12834" s="2" t="s">
        <v>37078</v>
      </c>
      <c r="C12834" s="5" t="s">
        <v>37079</v>
      </c>
      <c r="D12834" s="5" t="s">
        <v>37080</v>
      </c>
      <c r="E12834" s="2" t="s">
        <v>5</v>
      </c>
      <c r="F12834" s="2" t="s">
        <v>445</v>
      </c>
    </row>
    <row r="12835" spans="1:6" ht="15.2" customHeight="1">
      <c r="A12835" s="3">
        <f t="shared" si="200"/>
        <v>12834</v>
      </c>
      <c r="B12835" s="2" t="s">
        <v>37081</v>
      </c>
      <c r="C12835" s="5" t="s">
        <v>37082</v>
      </c>
      <c r="D12835" s="5" t="s">
        <v>37083</v>
      </c>
      <c r="E12835" s="2" t="s">
        <v>5</v>
      </c>
      <c r="F12835" s="2" t="s">
        <v>35</v>
      </c>
    </row>
    <row r="12836" spans="1:6" ht="15.2" customHeight="1">
      <c r="A12836" s="3">
        <f t="shared" si="200"/>
        <v>12835</v>
      </c>
      <c r="B12836" s="2" t="s">
        <v>37084</v>
      </c>
      <c r="C12836" s="5" t="s">
        <v>37085</v>
      </c>
      <c r="D12836" s="5" t="s">
        <v>37086</v>
      </c>
      <c r="E12836" s="2" t="s">
        <v>5</v>
      </c>
      <c r="F12836" s="2" t="s">
        <v>272</v>
      </c>
    </row>
    <row r="12837" spans="1:6" ht="15.2" customHeight="1">
      <c r="A12837" s="3">
        <f t="shared" si="200"/>
        <v>12836</v>
      </c>
      <c r="B12837" s="2" t="s">
        <v>37087</v>
      </c>
      <c r="C12837" s="5" t="s">
        <v>37088</v>
      </c>
      <c r="D12837" s="5" t="s">
        <v>37089</v>
      </c>
      <c r="E12837" s="2" t="s">
        <v>9</v>
      </c>
      <c r="F12837" s="2">
        <v>2003</v>
      </c>
    </row>
    <row r="12838" spans="1:6" ht="15.2" customHeight="1">
      <c r="A12838" s="3">
        <f t="shared" si="200"/>
        <v>12837</v>
      </c>
      <c r="B12838" s="2" t="s">
        <v>37090</v>
      </c>
      <c r="C12838" s="5" t="s">
        <v>37091</v>
      </c>
      <c r="D12838" s="5" t="s">
        <v>37092</v>
      </c>
      <c r="E12838" s="2" t="s">
        <v>5</v>
      </c>
      <c r="F12838" s="2" t="s">
        <v>2859</v>
      </c>
    </row>
    <row r="12839" spans="1:6" ht="15.2" customHeight="1">
      <c r="A12839" s="3">
        <f t="shared" si="200"/>
        <v>12838</v>
      </c>
      <c r="B12839" s="2" t="s">
        <v>37093</v>
      </c>
      <c r="C12839" s="5" t="s">
        <v>37094</v>
      </c>
      <c r="D12839" s="5" t="s">
        <v>37095</v>
      </c>
      <c r="E12839" s="2" t="s">
        <v>5</v>
      </c>
      <c r="F12839" s="2" t="s">
        <v>783</v>
      </c>
    </row>
    <row r="12840" spans="1:6" ht="15.2" customHeight="1">
      <c r="A12840" s="3">
        <f t="shared" si="200"/>
        <v>12839</v>
      </c>
      <c r="B12840" s="2" t="s">
        <v>37096</v>
      </c>
      <c r="C12840" s="5"/>
      <c r="D12840" s="5" t="s">
        <v>37097</v>
      </c>
      <c r="E12840" s="2" t="s">
        <v>5</v>
      </c>
      <c r="F12840" s="2" t="s">
        <v>307</v>
      </c>
    </row>
    <row r="12841" spans="1:6" ht="15.2" customHeight="1">
      <c r="A12841" s="3">
        <f t="shared" si="200"/>
        <v>12840</v>
      </c>
      <c r="B12841" s="2" t="s">
        <v>37098</v>
      </c>
      <c r="C12841" s="5" t="s">
        <v>37099</v>
      </c>
      <c r="D12841" s="5" t="s">
        <v>37100</v>
      </c>
      <c r="E12841" s="2" t="s">
        <v>5</v>
      </c>
      <c r="F12841" s="2" t="s">
        <v>37101</v>
      </c>
    </row>
    <row r="12842" spans="1:6" ht="15.2" customHeight="1">
      <c r="A12842" s="3">
        <f t="shared" si="200"/>
        <v>12841</v>
      </c>
      <c r="B12842" s="2" t="s">
        <v>37102</v>
      </c>
      <c r="C12842" s="5" t="s">
        <v>37103</v>
      </c>
      <c r="D12842" s="5"/>
      <c r="E12842" s="2" t="s">
        <v>5</v>
      </c>
      <c r="F12842" s="2" t="s">
        <v>58</v>
      </c>
    </row>
    <row r="12843" spans="1:6" ht="15.2" customHeight="1">
      <c r="A12843" s="3">
        <f t="shared" si="200"/>
        <v>12842</v>
      </c>
      <c r="B12843" s="2" t="s">
        <v>37104</v>
      </c>
      <c r="C12843" s="5" t="s">
        <v>37105</v>
      </c>
      <c r="D12843" s="5"/>
      <c r="E12843" s="2" t="s">
        <v>5</v>
      </c>
      <c r="F12843" s="2" t="s">
        <v>37106</v>
      </c>
    </row>
    <row r="12844" spans="1:6" ht="15.2" customHeight="1">
      <c r="A12844" s="3">
        <f t="shared" si="200"/>
        <v>12843</v>
      </c>
      <c r="B12844" s="2" t="s">
        <v>37107</v>
      </c>
      <c r="C12844" s="5" t="s">
        <v>37108</v>
      </c>
      <c r="D12844" s="5" t="s">
        <v>37109</v>
      </c>
      <c r="E12844" s="2" t="s">
        <v>5</v>
      </c>
      <c r="F12844" s="2" t="s">
        <v>37110</v>
      </c>
    </row>
    <row r="12845" spans="1:6" ht="15.2" customHeight="1">
      <c r="A12845" s="3">
        <f t="shared" si="200"/>
        <v>12844</v>
      </c>
      <c r="B12845" s="2" t="s">
        <v>37111</v>
      </c>
      <c r="C12845" s="5" t="s">
        <v>37112</v>
      </c>
      <c r="D12845" s="5" t="s">
        <v>37113</v>
      </c>
      <c r="E12845" s="2" t="s">
        <v>5</v>
      </c>
      <c r="F12845" s="2" t="s">
        <v>606</v>
      </c>
    </row>
    <row r="12846" spans="1:6" ht="15.2" customHeight="1">
      <c r="A12846" s="3">
        <f t="shared" si="200"/>
        <v>12845</v>
      </c>
      <c r="B12846" s="2" t="s">
        <v>37114</v>
      </c>
      <c r="C12846" s="5" t="s">
        <v>37115</v>
      </c>
      <c r="D12846" s="5" t="s">
        <v>37116</v>
      </c>
      <c r="E12846" s="2" t="s">
        <v>5</v>
      </c>
      <c r="F12846" s="2" t="s">
        <v>37117</v>
      </c>
    </row>
    <row r="12847" spans="1:6" ht="15.2" customHeight="1">
      <c r="A12847" s="3">
        <f t="shared" si="200"/>
        <v>12846</v>
      </c>
      <c r="B12847" s="2" t="s">
        <v>37118</v>
      </c>
      <c r="C12847" s="5" t="s">
        <v>37119</v>
      </c>
      <c r="D12847" s="5"/>
      <c r="E12847" s="2" t="s">
        <v>9</v>
      </c>
      <c r="F12847" s="2" t="s">
        <v>37120</v>
      </c>
    </row>
    <row r="12848" spans="1:6" ht="15.2" customHeight="1">
      <c r="A12848" s="3">
        <f t="shared" si="200"/>
        <v>12847</v>
      </c>
      <c r="B12848" s="2" t="s">
        <v>37121</v>
      </c>
      <c r="C12848" s="5" t="s">
        <v>37122</v>
      </c>
      <c r="D12848" s="5" t="s">
        <v>37123</v>
      </c>
      <c r="E12848" s="2" t="s">
        <v>5</v>
      </c>
      <c r="F12848" s="2" t="s">
        <v>2848</v>
      </c>
    </row>
    <row r="12849" spans="1:6" ht="15.2" customHeight="1">
      <c r="A12849" s="3">
        <f t="shared" si="200"/>
        <v>12848</v>
      </c>
      <c r="B12849" s="2" t="s">
        <v>37124</v>
      </c>
      <c r="C12849" s="5"/>
      <c r="D12849" s="5" t="s">
        <v>37125</v>
      </c>
      <c r="E12849" s="2" t="s">
        <v>5</v>
      </c>
      <c r="F12849" s="2" t="s">
        <v>445</v>
      </c>
    </row>
    <row r="12850" spans="1:6" ht="15.2" customHeight="1">
      <c r="A12850" s="3">
        <f t="shared" si="200"/>
        <v>12849</v>
      </c>
      <c r="B12850" s="2" t="s">
        <v>37126</v>
      </c>
      <c r="C12850" s="5"/>
      <c r="D12850" s="5" t="s">
        <v>37127</v>
      </c>
      <c r="E12850" s="2" t="s">
        <v>5</v>
      </c>
      <c r="F12850" s="2" t="s">
        <v>3083</v>
      </c>
    </row>
    <row r="12851" spans="1:6" ht="15.2" customHeight="1">
      <c r="A12851" s="3">
        <f t="shared" si="200"/>
        <v>12850</v>
      </c>
      <c r="B12851" s="2" t="s">
        <v>37128</v>
      </c>
      <c r="C12851" s="5" t="s">
        <v>37129</v>
      </c>
      <c r="D12851" s="5" t="s">
        <v>37130</v>
      </c>
      <c r="E12851" s="2" t="s">
        <v>5</v>
      </c>
      <c r="F12851" s="2" t="s">
        <v>549</v>
      </c>
    </row>
    <row r="12852" spans="1:6" ht="15.2" customHeight="1">
      <c r="A12852" s="3">
        <f t="shared" si="200"/>
        <v>12851</v>
      </c>
      <c r="B12852" s="2" t="s">
        <v>37131</v>
      </c>
      <c r="C12852" s="5" t="s">
        <v>37132</v>
      </c>
      <c r="D12852" s="5" t="s">
        <v>37133</v>
      </c>
      <c r="E12852" s="2" t="s">
        <v>5</v>
      </c>
      <c r="F12852" s="2" t="s">
        <v>549</v>
      </c>
    </row>
    <row r="12853" spans="1:6" ht="15.2" customHeight="1">
      <c r="A12853" s="3">
        <f t="shared" si="200"/>
        <v>12852</v>
      </c>
      <c r="B12853" s="2" t="s">
        <v>37134</v>
      </c>
      <c r="C12853" s="5" t="s">
        <v>37135</v>
      </c>
      <c r="D12853" s="5"/>
      <c r="E12853" s="2" t="s">
        <v>9</v>
      </c>
      <c r="F12853" s="2" t="s">
        <v>37136</v>
      </c>
    </row>
    <row r="12854" spans="1:6" ht="15.2" customHeight="1">
      <c r="A12854" s="3">
        <f t="shared" si="200"/>
        <v>12853</v>
      </c>
      <c r="B12854" s="2" t="s">
        <v>37137</v>
      </c>
      <c r="C12854" s="5" t="s">
        <v>37138</v>
      </c>
      <c r="D12854" s="5"/>
      <c r="E12854" s="2" t="s">
        <v>9</v>
      </c>
      <c r="F12854" s="2" t="s">
        <v>8282</v>
      </c>
    </row>
    <row r="12855" spans="1:6" ht="15.2" customHeight="1">
      <c r="A12855" s="3">
        <f t="shared" si="200"/>
        <v>12854</v>
      </c>
      <c r="B12855" s="2" t="s">
        <v>37139</v>
      </c>
      <c r="C12855" s="5" t="s">
        <v>37140</v>
      </c>
      <c r="D12855" s="5" t="s">
        <v>37141</v>
      </c>
      <c r="E12855" s="2" t="s">
        <v>5</v>
      </c>
      <c r="F12855" s="2" t="s">
        <v>37142</v>
      </c>
    </row>
    <row r="12856" spans="1:6" ht="15.2" customHeight="1">
      <c r="A12856" s="3">
        <f t="shared" si="200"/>
        <v>12855</v>
      </c>
      <c r="B12856" s="2" t="s">
        <v>37143</v>
      </c>
      <c r="C12856" s="5" t="s">
        <v>37144</v>
      </c>
      <c r="D12856" s="5"/>
      <c r="E12856" s="2" t="s">
        <v>9</v>
      </c>
      <c r="F12856" s="2" t="s">
        <v>22237</v>
      </c>
    </row>
    <row r="12857" spans="1:6" ht="15.2" customHeight="1">
      <c r="A12857" s="3">
        <f t="shared" si="200"/>
        <v>12856</v>
      </c>
      <c r="B12857" s="2" t="s">
        <v>37145</v>
      </c>
      <c r="C12857" s="5" t="s">
        <v>37146</v>
      </c>
      <c r="D12857" s="5"/>
      <c r="E12857" s="2" t="s">
        <v>9</v>
      </c>
      <c r="F12857" s="2" t="s">
        <v>37147</v>
      </c>
    </row>
    <row r="12858" spans="1:6" ht="15.2" customHeight="1">
      <c r="A12858" s="3">
        <f t="shared" si="200"/>
        <v>12857</v>
      </c>
      <c r="B12858" s="2" t="s">
        <v>37148</v>
      </c>
      <c r="C12858" s="5" t="s">
        <v>37149</v>
      </c>
      <c r="D12858" s="5"/>
      <c r="E12858" s="2" t="s">
        <v>9</v>
      </c>
      <c r="F12858" s="2" t="s">
        <v>37150</v>
      </c>
    </row>
    <row r="12859" spans="1:6" ht="15.2" customHeight="1">
      <c r="A12859" s="3">
        <f t="shared" si="200"/>
        <v>12858</v>
      </c>
      <c r="B12859" s="2" t="s">
        <v>37151</v>
      </c>
      <c r="C12859" s="5"/>
      <c r="D12859" s="5" t="s">
        <v>37152</v>
      </c>
      <c r="E12859" s="2" t="s">
        <v>5</v>
      </c>
      <c r="F12859" s="2" t="s">
        <v>310</v>
      </c>
    </row>
    <row r="12860" spans="1:6" ht="15.2" customHeight="1">
      <c r="A12860" s="3">
        <f t="shared" si="200"/>
        <v>12859</v>
      </c>
      <c r="B12860" s="2" t="s">
        <v>37153</v>
      </c>
      <c r="C12860" s="5"/>
      <c r="D12860" s="5" t="s">
        <v>37154</v>
      </c>
      <c r="E12860" s="2" t="s">
        <v>5</v>
      </c>
      <c r="F12860" s="2" t="s">
        <v>475</v>
      </c>
    </row>
    <row r="12861" spans="1:6" ht="15.2" customHeight="1">
      <c r="A12861" s="3">
        <f t="shared" si="200"/>
        <v>12860</v>
      </c>
      <c r="B12861" s="2" t="s">
        <v>37155</v>
      </c>
      <c r="C12861" s="5" t="s">
        <v>37156</v>
      </c>
      <c r="D12861" s="5" t="s">
        <v>37157</v>
      </c>
      <c r="E12861" s="2" t="s">
        <v>9</v>
      </c>
      <c r="F12861" s="2" t="s">
        <v>12097</v>
      </c>
    </row>
    <row r="12862" spans="1:6" ht="15.2" customHeight="1">
      <c r="A12862" s="3">
        <f t="shared" si="200"/>
        <v>12861</v>
      </c>
      <c r="B12862" s="2" t="s">
        <v>37158</v>
      </c>
      <c r="C12862" s="5"/>
      <c r="D12862" s="5" t="s">
        <v>37159</v>
      </c>
      <c r="E12862" s="2" t="s">
        <v>5</v>
      </c>
      <c r="F12862" s="2" t="s">
        <v>31</v>
      </c>
    </row>
    <row r="12863" spans="1:6" ht="15.2" customHeight="1">
      <c r="A12863" s="3">
        <f t="shared" si="200"/>
        <v>12862</v>
      </c>
      <c r="B12863" s="2" t="s">
        <v>37160</v>
      </c>
      <c r="C12863" s="5"/>
      <c r="D12863" s="5" t="s">
        <v>37161</v>
      </c>
      <c r="E12863" s="2" t="s">
        <v>5</v>
      </c>
      <c r="F12863" s="2" t="s">
        <v>41</v>
      </c>
    </row>
    <row r="12864" spans="1:6" ht="15.2" customHeight="1">
      <c r="A12864" s="3">
        <f t="shared" si="200"/>
        <v>12863</v>
      </c>
      <c r="B12864" s="2" t="s">
        <v>37162</v>
      </c>
      <c r="C12864" s="5"/>
      <c r="D12864" s="5" t="s">
        <v>37163</v>
      </c>
      <c r="E12864" s="2" t="s">
        <v>5</v>
      </c>
      <c r="F12864" s="2" t="s">
        <v>475</v>
      </c>
    </row>
    <row r="12865" spans="1:6" ht="15.2" customHeight="1">
      <c r="A12865" s="3">
        <f t="shared" si="200"/>
        <v>12864</v>
      </c>
      <c r="B12865" s="2" t="s">
        <v>37164</v>
      </c>
      <c r="C12865" s="5"/>
      <c r="D12865" s="5" t="s">
        <v>37165</v>
      </c>
      <c r="E12865" s="2" t="s">
        <v>5</v>
      </c>
      <c r="F12865" s="2" t="s">
        <v>35</v>
      </c>
    </row>
    <row r="12866" spans="1:6" ht="15.2" customHeight="1">
      <c r="A12866" s="3">
        <f t="shared" si="200"/>
        <v>12865</v>
      </c>
      <c r="B12866" s="2" t="s">
        <v>37166</v>
      </c>
      <c r="C12866" s="5" t="s">
        <v>37167</v>
      </c>
      <c r="D12866" s="5" t="s">
        <v>37168</v>
      </c>
      <c r="E12866" s="2" t="s">
        <v>9</v>
      </c>
      <c r="F12866" s="2" t="s">
        <v>21045</v>
      </c>
    </row>
    <row r="12867" spans="1:6" ht="15.2" customHeight="1">
      <c r="A12867" s="3">
        <f t="shared" ref="A12867:A12930" si="201">ROW()-1</f>
        <v>12866</v>
      </c>
      <c r="B12867" s="2" t="s">
        <v>37169</v>
      </c>
      <c r="C12867" s="5"/>
      <c r="D12867" s="5" t="s">
        <v>37170</v>
      </c>
      <c r="E12867" s="2" t="s">
        <v>5</v>
      </c>
      <c r="F12867" s="2" t="s">
        <v>1288</v>
      </c>
    </row>
    <row r="12868" spans="1:6" ht="15.2" customHeight="1">
      <c r="A12868" s="3">
        <f t="shared" si="201"/>
        <v>12867</v>
      </c>
      <c r="B12868" s="2" t="s">
        <v>37171</v>
      </c>
      <c r="C12868" s="5"/>
      <c r="D12868" s="5" t="s">
        <v>37172</v>
      </c>
      <c r="E12868" s="2" t="s">
        <v>5</v>
      </c>
      <c r="F12868" s="2" t="s">
        <v>921</v>
      </c>
    </row>
    <row r="12869" spans="1:6" ht="15.2" customHeight="1">
      <c r="A12869" s="3">
        <f t="shared" si="201"/>
        <v>12868</v>
      </c>
      <c r="B12869" s="2" t="s">
        <v>37173</v>
      </c>
      <c r="C12869" s="5"/>
      <c r="D12869" s="5" t="s">
        <v>37174</v>
      </c>
      <c r="E12869" s="2" t="s">
        <v>5</v>
      </c>
      <c r="F12869" s="2" t="s">
        <v>314</v>
      </c>
    </row>
    <row r="12870" spans="1:6" ht="15.2" customHeight="1">
      <c r="A12870" s="3">
        <f t="shared" si="201"/>
        <v>12869</v>
      </c>
      <c r="B12870" s="2" t="s">
        <v>37175</v>
      </c>
      <c r="C12870" s="5"/>
      <c r="D12870" s="5" t="s">
        <v>37176</v>
      </c>
      <c r="E12870" s="2" t="s">
        <v>5</v>
      </c>
      <c r="F12870" s="2" t="s">
        <v>124</v>
      </c>
    </row>
    <row r="12871" spans="1:6" ht="15.2" customHeight="1">
      <c r="A12871" s="3">
        <f t="shared" si="201"/>
        <v>12870</v>
      </c>
      <c r="B12871" s="2" t="s">
        <v>37177</v>
      </c>
      <c r="C12871" s="5"/>
      <c r="D12871" s="5" t="s">
        <v>37178</v>
      </c>
      <c r="E12871" s="2" t="s">
        <v>5</v>
      </c>
      <c r="F12871" s="2" t="s">
        <v>606</v>
      </c>
    </row>
    <row r="12872" spans="1:6" ht="15.2" customHeight="1">
      <c r="A12872" s="3">
        <f t="shared" si="201"/>
        <v>12871</v>
      </c>
      <c r="B12872" s="2" t="s">
        <v>37179</v>
      </c>
      <c r="C12872" s="5"/>
      <c r="D12872" s="5" t="s">
        <v>37180</v>
      </c>
      <c r="E12872" s="2" t="s">
        <v>5</v>
      </c>
      <c r="F12872" s="2" t="s">
        <v>124</v>
      </c>
    </row>
    <row r="12873" spans="1:6" ht="15.2" customHeight="1">
      <c r="A12873" s="3">
        <f t="shared" si="201"/>
        <v>12872</v>
      </c>
      <c r="B12873" s="2" t="s">
        <v>37181</v>
      </c>
      <c r="C12873" s="5" t="s">
        <v>37182</v>
      </c>
      <c r="D12873" s="5"/>
      <c r="E12873" s="2" t="s">
        <v>9</v>
      </c>
      <c r="F12873" s="2" t="s">
        <v>4572</v>
      </c>
    </row>
    <row r="12874" spans="1:6" ht="15.2" customHeight="1">
      <c r="A12874" s="3">
        <f t="shared" si="201"/>
        <v>12873</v>
      </c>
      <c r="B12874" s="2" t="s">
        <v>37183</v>
      </c>
      <c r="C12874" s="5"/>
      <c r="D12874" s="5" t="s">
        <v>37184</v>
      </c>
      <c r="E12874" s="2" t="s">
        <v>9</v>
      </c>
      <c r="F12874" s="2" t="s">
        <v>3391</v>
      </c>
    </row>
    <row r="12875" spans="1:6" ht="15.2" customHeight="1">
      <c r="A12875" s="3">
        <f t="shared" si="201"/>
        <v>12874</v>
      </c>
      <c r="B12875" s="2" t="s">
        <v>37185</v>
      </c>
      <c r="C12875" s="5"/>
      <c r="D12875" s="5" t="s">
        <v>37186</v>
      </c>
      <c r="E12875" s="2" t="s">
        <v>5</v>
      </c>
      <c r="F12875" s="2" t="s">
        <v>272</v>
      </c>
    </row>
    <row r="12876" spans="1:6" ht="15.2" customHeight="1">
      <c r="A12876" s="3">
        <f t="shared" si="201"/>
        <v>12875</v>
      </c>
      <c r="B12876" s="2" t="s">
        <v>37187</v>
      </c>
      <c r="C12876" s="5" t="s">
        <v>37188</v>
      </c>
      <c r="D12876" s="5" t="s">
        <v>37189</v>
      </c>
      <c r="E12876" s="2" t="s">
        <v>9</v>
      </c>
      <c r="F12876" s="2" t="s">
        <v>2837</v>
      </c>
    </row>
    <row r="12877" spans="1:6" ht="15.2" customHeight="1">
      <c r="A12877" s="3">
        <f t="shared" si="201"/>
        <v>12876</v>
      </c>
      <c r="B12877" s="2" t="s">
        <v>37190</v>
      </c>
      <c r="C12877" s="5" t="s">
        <v>37191</v>
      </c>
      <c r="D12877" s="5" t="s">
        <v>37192</v>
      </c>
      <c r="E12877" s="2" t="s">
        <v>5</v>
      </c>
      <c r="F12877" s="2" t="s">
        <v>1298</v>
      </c>
    </row>
    <row r="12878" spans="1:6" ht="15.2" customHeight="1">
      <c r="A12878" s="3">
        <f t="shared" si="201"/>
        <v>12877</v>
      </c>
      <c r="B12878" s="2" t="s">
        <v>37193</v>
      </c>
      <c r="C12878" s="5" t="s">
        <v>37194</v>
      </c>
      <c r="D12878" s="5"/>
      <c r="E12878" s="2" t="s">
        <v>9</v>
      </c>
      <c r="F12878" s="2" t="s">
        <v>19221</v>
      </c>
    </row>
    <row r="12879" spans="1:6" ht="15.2" customHeight="1">
      <c r="A12879" s="3">
        <f t="shared" si="201"/>
        <v>12878</v>
      </c>
      <c r="B12879" s="2" t="s">
        <v>37195</v>
      </c>
      <c r="C12879" s="5" t="s">
        <v>37196</v>
      </c>
      <c r="D12879" s="5" t="s">
        <v>37197</v>
      </c>
      <c r="E12879" s="2" t="s">
        <v>9</v>
      </c>
      <c r="F12879" s="2" t="s">
        <v>7070</v>
      </c>
    </row>
    <row r="12880" spans="1:6" ht="15.2" customHeight="1">
      <c r="A12880" s="3">
        <f t="shared" si="201"/>
        <v>12879</v>
      </c>
      <c r="B12880" s="2" t="s">
        <v>37198</v>
      </c>
      <c r="C12880" s="5" t="s">
        <v>37199</v>
      </c>
      <c r="D12880" s="5"/>
      <c r="E12880" s="2" t="s">
        <v>5</v>
      </c>
      <c r="F12880" s="2" t="s">
        <v>549</v>
      </c>
    </row>
    <row r="12881" spans="1:6" ht="15.2" customHeight="1">
      <c r="A12881" s="3">
        <f t="shared" si="201"/>
        <v>12880</v>
      </c>
      <c r="B12881" s="2" t="s">
        <v>37200</v>
      </c>
      <c r="C12881" s="5" t="s">
        <v>37201</v>
      </c>
      <c r="D12881" s="5"/>
      <c r="E12881" s="2" t="s">
        <v>9</v>
      </c>
      <c r="F12881" s="2" t="s">
        <v>37202</v>
      </c>
    </row>
    <row r="12882" spans="1:6" ht="15.2" customHeight="1">
      <c r="A12882" s="3">
        <f t="shared" si="201"/>
        <v>12881</v>
      </c>
      <c r="B12882" s="2" t="s">
        <v>37203</v>
      </c>
      <c r="C12882" s="5" t="s">
        <v>37204</v>
      </c>
      <c r="D12882" s="5"/>
      <c r="E12882" s="2" t="s">
        <v>9</v>
      </c>
      <c r="F12882" s="2" t="s">
        <v>967</v>
      </c>
    </row>
    <row r="12883" spans="1:6" ht="15.2" customHeight="1">
      <c r="A12883" s="3">
        <f t="shared" si="201"/>
        <v>12882</v>
      </c>
      <c r="B12883" s="2" t="s">
        <v>37205</v>
      </c>
      <c r="C12883" s="5" t="s">
        <v>37206</v>
      </c>
      <c r="D12883" s="5" t="s">
        <v>37207</v>
      </c>
      <c r="E12883" s="2" t="s">
        <v>5</v>
      </c>
      <c r="F12883" s="2" t="s">
        <v>696</v>
      </c>
    </row>
    <row r="12884" spans="1:6" ht="15.2" customHeight="1">
      <c r="A12884" s="3">
        <f t="shared" si="201"/>
        <v>12883</v>
      </c>
      <c r="B12884" s="2" t="s">
        <v>37208</v>
      </c>
      <c r="C12884" s="5" t="s">
        <v>37209</v>
      </c>
      <c r="D12884" s="5" t="s">
        <v>37210</v>
      </c>
      <c r="E12884" s="2" t="s">
        <v>5</v>
      </c>
      <c r="F12884" s="2" t="s">
        <v>223</v>
      </c>
    </row>
    <row r="12885" spans="1:6" ht="15.2" customHeight="1">
      <c r="A12885" s="3">
        <f t="shared" si="201"/>
        <v>12884</v>
      </c>
      <c r="B12885" s="2" t="s">
        <v>37211</v>
      </c>
      <c r="C12885" s="5"/>
      <c r="D12885" s="5" t="s">
        <v>37212</v>
      </c>
      <c r="E12885" s="2" t="s">
        <v>5</v>
      </c>
      <c r="F12885" s="2" t="s">
        <v>696</v>
      </c>
    </row>
    <row r="12886" spans="1:6" ht="15.2" customHeight="1">
      <c r="A12886" s="3">
        <f t="shared" si="201"/>
        <v>12885</v>
      </c>
      <c r="B12886" s="2" t="s">
        <v>37213</v>
      </c>
      <c r="C12886" s="5" t="s">
        <v>37214</v>
      </c>
      <c r="D12886" s="5"/>
      <c r="E12886" s="2" t="s">
        <v>5</v>
      </c>
      <c r="F12886" s="2" t="s">
        <v>2178</v>
      </c>
    </row>
    <row r="12887" spans="1:6" ht="15.2" customHeight="1">
      <c r="A12887" s="3">
        <f t="shared" si="201"/>
        <v>12886</v>
      </c>
      <c r="B12887" s="2" t="s">
        <v>37215</v>
      </c>
      <c r="C12887" s="5" t="s">
        <v>37216</v>
      </c>
      <c r="D12887" s="5" t="s">
        <v>37217</v>
      </c>
      <c r="E12887" s="2" t="s">
        <v>5</v>
      </c>
      <c r="F12887" s="2" t="s">
        <v>51</v>
      </c>
    </row>
    <row r="12888" spans="1:6" ht="15.2" customHeight="1">
      <c r="A12888" s="3">
        <f t="shared" si="201"/>
        <v>12887</v>
      </c>
      <c r="B12888" s="2" t="s">
        <v>37218</v>
      </c>
      <c r="C12888" s="5" t="s">
        <v>37219</v>
      </c>
      <c r="D12888" s="5" t="s">
        <v>37220</v>
      </c>
      <c r="E12888" s="2" t="s">
        <v>9</v>
      </c>
      <c r="F12888" s="2" t="s">
        <v>373</v>
      </c>
    </row>
    <row r="12889" spans="1:6" ht="15.2" customHeight="1">
      <c r="A12889" s="3">
        <f t="shared" si="201"/>
        <v>12888</v>
      </c>
      <c r="B12889" s="2" t="s">
        <v>37221</v>
      </c>
      <c r="C12889" s="5" t="s">
        <v>37222</v>
      </c>
      <c r="D12889" s="5"/>
      <c r="E12889" s="2" t="s">
        <v>5</v>
      </c>
      <c r="F12889" s="2" t="s">
        <v>37223</v>
      </c>
    </row>
    <row r="12890" spans="1:6" ht="15.2" customHeight="1">
      <c r="A12890" s="3">
        <f t="shared" si="201"/>
        <v>12889</v>
      </c>
      <c r="B12890" s="6" t="s">
        <v>37224</v>
      </c>
      <c r="C12890" s="5" t="s">
        <v>37225</v>
      </c>
      <c r="D12890" s="5" t="s">
        <v>37226</v>
      </c>
      <c r="E12890" s="2" t="s">
        <v>9</v>
      </c>
      <c r="F12890" s="2" t="s">
        <v>37227</v>
      </c>
    </row>
    <row r="12891" spans="1:6" ht="15.2" customHeight="1">
      <c r="A12891" s="3">
        <f t="shared" si="201"/>
        <v>12890</v>
      </c>
      <c r="B12891" s="2" t="s">
        <v>37228</v>
      </c>
      <c r="C12891" s="5" t="s">
        <v>37229</v>
      </c>
      <c r="D12891" s="5" t="s">
        <v>37230</v>
      </c>
      <c r="E12891" s="2" t="s">
        <v>5</v>
      </c>
      <c r="F12891" s="2" t="s">
        <v>1154</v>
      </c>
    </row>
    <row r="12892" spans="1:6" ht="15.2" customHeight="1">
      <c r="A12892" s="3">
        <f t="shared" si="201"/>
        <v>12891</v>
      </c>
      <c r="B12892" s="2" t="s">
        <v>37231</v>
      </c>
      <c r="C12892" s="5" t="s">
        <v>37232</v>
      </c>
      <c r="D12892" s="5"/>
      <c r="E12892" s="2" t="s">
        <v>5</v>
      </c>
      <c r="F12892" s="2" t="s">
        <v>37233</v>
      </c>
    </row>
    <row r="12893" spans="1:6" ht="15.2" customHeight="1">
      <c r="A12893" s="3">
        <f t="shared" si="201"/>
        <v>12892</v>
      </c>
      <c r="B12893" s="2" t="s">
        <v>37234</v>
      </c>
      <c r="C12893" s="5"/>
      <c r="D12893" s="5" t="s">
        <v>37235</v>
      </c>
      <c r="E12893" s="2" t="s">
        <v>5</v>
      </c>
      <c r="F12893" s="2" t="s">
        <v>51</v>
      </c>
    </row>
    <row r="12894" spans="1:6" ht="15.2" customHeight="1">
      <c r="A12894" s="3">
        <f t="shared" si="201"/>
        <v>12893</v>
      </c>
      <c r="B12894" s="2" t="s">
        <v>37236</v>
      </c>
      <c r="C12894" s="5" t="s">
        <v>37237</v>
      </c>
      <c r="D12894" s="5"/>
      <c r="E12894" s="2" t="s">
        <v>9</v>
      </c>
      <c r="F12894" s="2" t="s">
        <v>37238</v>
      </c>
    </row>
    <row r="12895" spans="1:6" ht="15.2" customHeight="1">
      <c r="A12895" s="3">
        <f t="shared" si="201"/>
        <v>12894</v>
      </c>
      <c r="B12895" s="2" t="s">
        <v>37239</v>
      </c>
      <c r="C12895" s="5"/>
      <c r="D12895" s="5"/>
      <c r="E12895" s="2" t="s">
        <v>9</v>
      </c>
      <c r="F12895" s="2" t="s">
        <v>37240</v>
      </c>
    </row>
    <row r="12896" spans="1:6" ht="15.2" customHeight="1">
      <c r="A12896" s="3">
        <f t="shared" si="201"/>
        <v>12895</v>
      </c>
      <c r="B12896" s="2" t="s">
        <v>37241</v>
      </c>
      <c r="C12896" s="5" t="s">
        <v>37242</v>
      </c>
      <c r="D12896" s="5"/>
      <c r="E12896" s="2" t="s">
        <v>9</v>
      </c>
      <c r="F12896" s="2" t="s">
        <v>37243</v>
      </c>
    </row>
    <row r="12897" spans="1:6" ht="15.2" customHeight="1">
      <c r="A12897" s="3">
        <f t="shared" si="201"/>
        <v>12896</v>
      </c>
      <c r="B12897" s="2" t="s">
        <v>37244</v>
      </c>
      <c r="C12897" s="5" t="s">
        <v>37245</v>
      </c>
      <c r="D12897" s="5"/>
      <c r="E12897" s="2" t="s">
        <v>5</v>
      </c>
      <c r="F12897" s="2" t="s">
        <v>724</v>
      </c>
    </row>
    <row r="12898" spans="1:6" ht="15.2" customHeight="1">
      <c r="A12898" s="3">
        <f t="shared" si="201"/>
        <v>12897</v>
      </c>
      <c r="B12898" s="2" t="s">
        <v>37246</v>
      </c>
      <c r="C12898" s="5" t="s">
        <v>37247</v>
      </c>
      <c r="D12898" s="5"/>
      <c r="E12898" s="2" t="s">
        <v>5</v>
      </c>
      <c r="F12898" s="2" t="s">
        <v>321</v>
      </c>
    </row>
    <row r="12899" spans="1:6" ht="15.2" customHeight="1">
      <c r="A12899" s="3">
        <f t="shared" si="201"/>
        <v>12898</v>
      </c>
      <c r="B12899" s="2" t="s">
        <v>37248</v>
      </c>
      <c r="C12899" s="5" t="s">
        <v>37249</v>
      </c>
      <c r="D12899" s="5"/>
      <c r="E12899" s="2" t="s">
        <v>9</v>
      </c>
      <c r="F12899" s="2" t="s">
        <v>37250</v>
      </c>
    </row>
    <row r="12900" spans="1:6" ht="15.2" customHeight="1">
      <c r="A12900" s="3">
        <f t="shared" si="201"/>
        <v>12899</v>
      </c>
      <c r="B12900" s="2" t="s">
        <v>37251</v>
      </c>
      <c r="C12900" s="5" t="s">
        <v>37252</v>
      </c>
      <c r="D12900" s="5"/>
      <c r="E12900" s="2" t="s">
        <v>5</v>
      </c>
      <c r="F12900" s="2" t="s">
        <v>37253</v>
      </c>
    </row>
    <row r="12901" spans="1:6" ht="15.2" customHeight="1">
      <c r="A12901" s="3">
        <f t="shared" si="201"/>
        <v>12900</v>
      </c>
      <c r="B12901" s="2" t="s">
        <v>37254</v>
      </c>
      <c r="C12901" s="5" t="s">
        <v>37255</v>
      </c>
      <c r="D12901" s="5"/>
      <c r="E12901" s="2" t="s">
        <v>9</v>
      </c>
      <c r="F12901" s="2" t="s">
        <v>37256</v>
      </c>
    </row>
    <row r="12902" spans="1:6" ht="15.2" customHeight="1">
      <c r="A12902" s="3">
        <f t="shared" si="201"/>
        <v>12901</v>
      </c>
      <c r="B12902" s="2" t="s">
        <v>37257</v>
      </c>
      <c r="C12902" s="5"/>
      <c r="D12902" s="5" t="s">
        <v>37258</v>
      </c>
      <c r="E12902" s="2" t="s">
        <v>5</v>
      </c>
      <c r="F12902" s="2" t="s">
        <v>445</v>
      </c>
    </row>
    <row r="12903" spans="1:6" ht="15.2" customHeight="1">
      <c r="A12903" s="3">
        <f t="shared" si="201"/>
        <v>12902</v>
      </c>
      <c r="B12903" s="2" t="s">
        <v>37259</v>
      </c>
      <c r="C12903" s="5" t="s">
        <v>37260</v>
      </c>
      <c r="D12903" s="5"/>
      <c r="E12903" s="2" t="s">
        <v>9</v>
      </c>
      <c r="F12903" s="2" t="s">
        <v>1440</v>
      </c>
    </row>
    <row r="12904" spans="1:6" ht="15.2" customHeight="1">
      <c r="A12904" s="3">
        <f t="shared" si="201"/>
        <v>12903</v>
      </c>
      <c r="B12904" s="2" t="s">
        <v>37261</v>
      </c>
      <c r="C12904" s="5" t="s">
        <v>37262</v>
      </c>
      <c r="D12904" s="5" t="s">
        <v>37263</v>
      </c>
      <c r="E12904" s="2" t="s">
        <v>5</v>
      </c>
      <c r="F12904" s="2" t="s">
        <v>366</v>
      </c>
    </row>
    <row r="12905" spans="1:6" ht="15.2" customHeight="1">
      <c r="A12905" s="3">
        <f t="shared" si="201"/>
        <v>12904</v>
      </c>
      <c r="B12905" s="2" t="s">
        <v>37264</v>
      </c>
      <c r="C12905" s="5"/>
      <c r="D12905" s="5"/>
      <c r="E12905" s="2" t="s">
        <v>9</v>
      </c>
      <c r="F12905" s="2" t="s">
        <v>14197</v>
      </c>
    </row>
    <row r="12906" spans="1:6" ht="15.2" customHeight="1">
      <c r="A12906" s="3">
        <f t="shared" si="201"/>
        <v>12905</v>
      </c>
      <c r="B12906" s="2" t="s">
        <v>37265</v>
      </c>
      <c r="C12906" s="5" t="s">
        <v>37266</v>
      </c>
      <c r="D12906" s="5" t="s">
        <v>37267</v>
      </c>
      <c r="E12906" s="2" t="s">
        <v>5</v>
      </c>
      <c r="F12906" s="2" t="s">
        <v>37268</v>
      </c>
    </row>
    <row r="12907" spans="1:6" ht="15.2" customHeight="1">
      <c r="A12907" s="3">
        <f t="shared" si="201"/>
        <v>12906</v>
      </c>
      <c r="B12907" s="2" t="s">
        <v>37269</v>
      </c>
      <c r="C12907" s="5" t="s">
        <v>37270</v>
      </c>
      <c r="D12907" s="5"/>
      <c r="E12907" s="2" t="s">
        <v>5</v>
      </c>
      <c r="F12907" s="2" t="s">
        <v>657</v>
      </c>
    </row>
    <row r="12908" spans="1:6" ht="15.2" customHeight="1">
      <c r="A12908" s="3">
        <f t="shared" si="201"/>
        <v>12907</v>
      </c>
      <c r="B12908" s="2" t="s">
        <v>37271</v>
      </c>
      <c r="C12908" s="5" t="s">
        <v>37272</v>
      </c>
      <c r="D12908" s="5"/>
      <c r="E12908" s="2" t="s">
        <v>5</v>
      </c>
      <c r="F12908" s="2" t="s">
        <v>184</v>
      </c>
    </row>
    <row r="12909" spans="1:6" ht="15.2" customHeight="1">
      <c r="A12909" s="3">
        <f t="shared" si="201"/>
        <v>12908</v>
      </c>
      <c r="B12909" s="2" t="s">
        <v>37273</v>
      </c>
      <c r="C12909" s="5" t="s">
        <v>37274</v>
      </c>
      <c r="D12909" s="5"/>
      <c r="E12909" s="2" t="s">
        <v>9</v>
      </c>
      <c r="F12909" s="2" t="s">
        <v>37275</v>
      </c>
    </row>
    <row r="12910" spans="1:6" ht="15.2" customHeight="1">
      <c r="A12910" s="3">
        <f t="shared" si="201"/>
        <v>12909</v>
      </c>
      <c r="B12910" s="2" t="s">
        <v>37276</v>
      </c>
      <c r="C12910" s="5" t="s">
        <v>37277</v>
      </c>
      <c r="D12910" s="5" t="s">
        <v>37278</v>
      </c>
      <c r="E12910" s="2" t="s">
        <v>9</v>
      </c>
      <c r="F12910" s="2" t="s">
        <v>37279</v>
      </c>
    </row>
    <row r="12911" spans="1:6" ht="15.2" customHeight="1">
      <c r="A12911" s="3">
        <f t="shared" si="201"/>
        <v>12910</v>
      </c>
      <c r="B12911" s="2" t="s">
        <v>37280</v>
      </c>
      <c r="C12911" s="5" t="s">
        <v>37281</v>
      </c>
      <c r="D12911" s="5" t="s">
        <v>37282</v>
      </c>
      <c r="E12911" s="2" t="s">
        <v>5</v>
      </c>
      <c r="F12911" s="2" t="s">
        <v>17653</v>
      </c>
    </row>
    <row r="12912" spans="1:6" ht="15.2" customHeight="1">
      <c r="A12912" s="3">
        <f t="shared" si="201"/>
        <v>12911</v>
      </c>
      <c r="B12912" s="2" t="s">
        <v>37283</v>
      </c>
      <c r="C12912" s="5" t="s">
        <v>37284</v>
      </c>
      <c r="D12912" s="5"/>
      <c r="E12912" s="2" t="s">
        <v>5</v>
      </c>
      <c r="F12912" s="2" t="s">
        <v>445</v>
      </c>
    </row>
    <row r="12913" spans="1:6" ht="15.2" customHeight="1">
      <c r="A12913" s="3">
        <f t="shared" si="201"/>
        <v>12912</v>
      </c>
      <c r="B12913" s="2" t="s">
        <v>37285</v>
      </c>
      <c r="C12913" s="5" t="s">
        <v>37286</v>
      </c>
      <c r="D12913" s="5"/>
      <c r="E12913" s="2" t="s">
        <v>5</v>
      </c>
      <c r="F12913" s="2" t="s">
        <v>2803</v>
      </c>
    </row>
    <row r="12914" spans="1:6" ht="15.2" customHeight="1">
      <c r="A12914" s="3">
        <f t="shared" si="201"/>
        <v>12913</v>
      </c>
      <c r="B12914" s="2" t="s">
        <v>37287</v>
      </c>
      <c r="C12914" s="5"/>
      <c r="D12914" s="5" t="s">
        <v>37288</v>
      </c>
      <c r="E12914" s="2" t="s">
        <v>5</v>
      </c>
      <c r="F12914" s="2" t="s">
        <v>314</v>
      </c>
    </row>
    <row r="12915" spans="1:6" ht="15.2" customHeight="1">
      <c r="A12915" s="3">
        <f t="shared" si="201"/>
        <v>12914</v>
      </c>
      <c r="B12915" s="2" t="s">
        <v>37289</v>
      </c>
      <c r="C12915" s="5" t="s">
        <v>37290</v>
      </c>
      <c r="D12915" s="5"/>
      <c r="E12915" s="2" t="s">
        <v>9</v>
      </c>
      <c r="F12915" s="2" t="s">
        <v>5393</v>
      </c>
    </row>
    <row r="12916" spans="1:6" ht="15.2" customHeight="1">
      <c r="A12916" s="3">
        <f t="shared" si="201"/>
        <v>12915</v>
      </c>
      <c r="B12916" s="2" t="s">
        <v>37291</v>
      </c>
      <c r="C12916" s="5" t="s">
        <v>37292</v>
      </c>
      <c r="D12916" s="5" t="s">
        <v>37293</v>
      </c>
      <c r="E12916" s="2" t="s">
        <v>5</v>
      </c>
      <c r="F12916" s="2" t="s">
        <v>37294</v>
      </c>
    </row>
    <row r="12917" spans="1:6" ht="15.2" customHeight="1">
      <c r="A12917" s="3">
        <f t="shared" si="201"/>
        <v>12916</v>
      </c>
      <c r="B12917" s="2" t="s">
        <v>37295</v>
      </c>
      <c r="C12917" s="5" t="s">
        <v>37296</v>
      </c>
      <c r="D12917" s="5" t="s">
        <v>37297</v>
      </c>
      <c r="E12917" s="2" t="s">
        <v>5</v>
      </c>
      <c r="F12917" s="2" t="s">
        <v>445</v>
      </c>
    </row>
    <row r="12918" spans="1:6" ht="15.2" customHeight="1">
      <c r="A12918" s="3">
        <f t="shared" si="201"/>
        <v>12917</v>
      </c>
      <c r="B12918" s="2" t="s">
        <v>37298</v>
      </c>
      <c r="C12918" s="5" t="s">
        <v>37299</v>
      </c>
      <c r="D12918" s="5" t="s">
        <v>37300</v>
      </c>
      <c r="E12918" s="2" t="s">
        <v>5</v>
      </c>
      <c r="F12918" s="2" t="s">
        <v>540</v>
      </c>
    </row>
    <row r="12919" spans="1:6" ht="15.2" customHeight="1">
      <c r="A12919" s="3">
        <f t="shared" si="201"/>
        <v>12918</v>
      </c>
      <c r="B12919" s="2" t="s">
        <v>37301</v>
      </c>
      <c r="C12919" s="5" t="s">
        <v>37302</v>
      </c>
      <c r="D12919" s="5"/>
      <c r="E12919" s="2" t="s">
        <v>5</v>
      </c>
      <c r="F12919" s="2" t="s">
        <v>373</v>
      </c>
    </row>
    <row r="12920" spans="1:6" ht="15.2" customHeight="1">
      <c r="A12920" s="3">
        <f t="shared" si="201"/>
        <v>12919</v>
      </c>
      <c r="B12920" s="2" t="s">
        <v>37303</v>
      </c>
      <c r="C12920" s="5" t="s">
        <v>37304</v>
      </c>
      <c r="D12920" s="5"/>
      <c r="E12920" s="2" t="s">
        <v>9</v>
      </c>
      <c r="F12920" s="2" t="s">
        <v>1859</v>
      </c>
    </row>
    <row r="12921" spans="1:6" ht="15.2" customHeight="1">
      <c r="A12921" s="3">
        <f t="shared" si="201"/>
        <v>12920</v>
      </c>
      <c r="B12921" s="2" t="s">
        <v>37305</v>
      </c>
      <c r="C12921" s="5" t="s">
        <v>37306</v>
      </c>
      <c r="D12921" s="5"/>
      <c r="E12921" s="2" t="s">
        <v>9</v>
      </c>
      <c r="F12921" s="2" t="s">
        <v>29526</v>
      </c>
    </row>
    <row r="12922" spans="1:6" ht="15.2" customHeight="1">
      <c r="A12922" s="3">
        <f t="shared" si="201"/>
        <v>12921</v>
      </c>
      <c r="B12922" s="2" t="s">
        <v>37307</v>
      </c>
      <c r="C12922" s="5" t="s">
        <v>37308</v>
      </c>
      <c r="D12922" s="5" t="s">
        <v>37309</v>
      </c>
      <c r="E12922" s="2" t="s">
        <v>9</v>
      </c>
      <c r="F12922" s="2" t="s">
        <v>37310</v>
      </c>
    </row>
    <row r="12923" spans="1:6" ht="15.2" customHeight="1">
      <c r="A12923" s="3">
        <f t="shared" si="201"/>
        <v>12922</v>
      </c>
      <c r="B12923" s="2" t="s">
        <v>37311</v>
      </c>
      <c r="C12923" s="5" t="s">
        <v>37312</v>
      </c>
      <c r="D12923" s="5"/>
      <c r="E12923" s="2" t="s">
        <v>9</v>
      </c>
      <c r="F12923" s="2" t="s">
        <v>37313</v>
      </c>
    </row>
    <row r="12924" spans="1:6" ht="15.2" customHeight="1">
      <c r="A12924" s="3">
        <f t="shared" si="201"/>
        <v>12923</v>
      </c>
      <c r="B12924" s="2" t="s">
        <v>37314</v>
      </c>
      <c r="C12924" s="5"/>
      <c r="D12924" s="5" t="s">
        <v>37315</v>
      </c>
      <c r="E12924" s="2" t="s">
        <v>5</v>
      </c>
      <c r="F12924" s="2" t="s">
        <v>373</v>
      </c>
    </row>
    <row r="12925" spans="1:6" ht="15.2" customHeight="1">
      <c r="A12925" s="3">
        <f t="shared" si="201"/>
        <v>12924</v>
      </c>
      <c r="B12925" s="2" t="s">
        <v>37316</v>
      </c>
      <c r="C12925" s="5" t="s">
        <v>37317</v>
      </c>
      <c r="D12925" s="5"/>
      <c r="E12925" s="2" t="s">
        <v>9</v>
      </c>
      <c r="F12925" s="2" t="s">
        <v>37318</v>
      </c>
    </row>
    <row r="12926" spans="1:6" ht="15.2" customHeight="1">
      <c r="A12926" s="3">
        <f t="shared" si="201"/>
        <v>12925</v>
      </c>
      <c r="B12926" s="2" t="s">
        <v>37319</v>
      </c>
      <c r="C12926" s="5" t="s">
        <v>37320</v>
      </c>
      <c r="D12926" s="5"/>
      <c r="E12926" s="2" t="s">
        <v>5</v>
      </c>
      <c r="F12926" s="2" t="s">
        <v>1198</v>
      </c>
    </row>
    <row r="12927" spans="1:6" ht="15.2" customHeight="1">
      <c r="A12927" s="3">
        <f t="shared" si="201"/>
        <v>12926</v>
      </c>
      <c r="B12927" s="2" t="s">
        <v>37321</v>
      </c>
      <c r="C12927" s="5" t="s">
        <v>37322</v>
      </c>
      <c r="D12927" s="5"/>
      <c r="E12927" s="2" t="s">
        <v>9</v>
      </c>
      <c r="F12927" s="2" t="s">
        <v>2215</v>
      </c>
    </row>
    <row r="12928" spans="1:6" ht="15.2" customHeight="1">
      <c r="A12928" s="3">
        <f t="shared" si="201"/>
        <v>12927</v>
      </c>
      <c r="B12928" s="2" t="s">
        <v>37323</v>
      </c>
      <c r="C12928" s="5" t="s">
        <v>37324</v>
      </c>
      <c r="D12928" s="5"/>
      <c r="E12928" s="2" t="s">
        <v>9</v>
      </c>
      <c r="F12928" s="2" t="s">
        <v>3694</v>
      </c>
    </row>
    <row r="12929" spans="1:6" ht="15.2" customHeight="1">
      <c r="A12929" s="3">
        <f t="shared" si="201"/>
        <v>12928</v>
      </c>
      <c r="B12929" s="2" t="s">
        <v>37325</v>
      </c>
      <c r="C12929" s="5" t="s">
        <v>37326</v>
      </c>
      <c r="D12929" s="5" t="s">
        <v>37327</v>
      </c>
      <c r="E12929" s="2" t="s">
        <v>5</v>
      </c>
      <c r="F12929" s="2" t="s">
        <v>459</v>
      </c>
    </row>
    <row r="12930" spans="1:6" ht="15.2" customHeight="1">
      <c r="A12930" s="3">
        <f t="shared" si="201"/>
        <v>12929</v>
      </c>
      <c r="B12930" s="2" t="s">
        <v>37328</v>
      </c>
      <c r="C12930" s="5" t="s">
        <v>37329</v>
      </c>
      <c r="D12930" s="5"/>
      <c r="E12930" s="2" t="s">
        <v>9</v>
      </c>
      <c r="F12930" s="2">
        <v>2010</v>
      </c>
    </row>
    <row r="12931" spans="1:6" ht="15.2" customHeight="1">
      <c r="A12931" s="3">
        <f t="shared" ref="A12931:A12994" si="202">ROW()-1</f>
        <v>12930</v>
      </c>
      <c r="B12931" s="2" t="s">
        <v>37330</v>
      </c>
      <c r="C12931" s="5" t="s">
        <v>37331</v>
      </c>
      <c r="D12931" s="5" t="s">
        <v>37332</v>
      </c>
      <c r="E12931" s="2" t="s">
        <v>5</v>
      </c>
      <c r="F12931" s="2" t="s">
        <v>578</v>
      </c>
    </row>
    <row r="12932" spans="1:6" ht="15.2" customHeight="1">
      <c r="A12932" s="3">
        <f t="shared" si="202"/>
        <v>12931</v>
      </c>
      <c r="B12932" s="2" t="s">
        <v>37333</v>
      </c>
      <c r="C12932" s="5"/>
      <c r="D12932" s="5" t="s">
        <v>37334</v>
      </c>
      <c r="E12932" s="2" t="s">
        <v>5</v>
      </c>
      <c r="F12932" s="2" t="s">
        <v>373</v>
      </c>
    </row>
    <row r="12933" spans="1:6" ht="15.2" customHeight="1">
      <c r="A12933" s="3">
        <f t="shared" si="202"/>
        <v>12932</v>
      </c>
      <c r="B12933" s="2" t="s">
        <v>37335</v>
      </c>
      <c r="C12933" s="5" t="s">
        <v>37336</v>
      </c>
      <c r="D12933" s="5" t="s">
        <v>37337</v>
      </c>
      <c r="E12933" s="2" t="s">
        <v>9</v>
      </c>
      <c r="F12933" s="2" t="s">
        <v>18613</v>
      </c>
    </row>
    <row r="12934" spans="1:6" ht="15.2" customHeight="1">
      <c r="A12934" s="3">
        <f t="shared" si="202"/>
        <v>12933</v>
      </c>
      <c r="B12934" s="2" t="s">
        <v>37338</v>
      </c>
      <c r="C12934" s="5" t="s">
        <v>37339</v>
      </c>
      <c r="D12934" s="5" t="s">
        <v>37340</v>
      </c>
      <c r="E12934" s="2" t="s">
        <v>5</v>
      </c>
      <c r="F12934" s="2" t="s">
        <v>314</v>
      </c>
    </row>
    <row r="12935" spans="1:6" ht="15.2" customHeight="1">
      <c r="A12935" s="3">
        <f t="shared" si="202"/>
        <v>12934</v>
      </c>
      <c r="B12935" s="2" t="s">
        <v>37341</v>
      </c>
      <c r="C12935" s="5"/>
      <c r="D12935" s="5" t="s">
        <v>37342</v>
      </c>
      <c r="E12935" s="2" t="s">
        <v>5</v>
      </c>
      <c r="F12935" s="2" t="s">
        <v>1702</v>
      </c>
    </row>
    <row r="12936" spans="1:6" ht="15.2" customHeight="1">
      <c r="A12936" s="3">
        <f t="shared" si="202"/>
        <v>12935</v>
      </c>
      <c r="B12936" s="2" t="s">
        <v>37343</v>
      </c>
      <c r="C12936" s="5"/>
      <c r="D12936" s="5" t="s">
        <v>37344</v>
      </c>
      <c r="E12936" s="2" t="s">
        <v>5</v>
      </c>
      <c r="F12936" s="2" t="s">
        <v>184</v>
      </c>
    </row>
    <row r="12937" spans="1:6" ht="15.2" customHeight="1">
      <c r="A12937" s="3">
        <f t="shared" si="202"/>
        <v>12936</v>
      </c>
      <c r="B12937" s="2" t="s">
        <v>37345</v>
      </c>
      <c r="C12937" s="5" t="s">
        <v>37346</v>
      </c>
      <c r="D12937" s="5" t="s">
        <v>37347</v>
      </c>
      <c r="E12937" s="2" t="s">
        <v>5</v>
      </c>
      <c r="F12937" s="2" t="s">
        <v>2009</v>
      </c>
    </row>
    <row r="12938" spans="1:6" ht="15.2" customHeight="1">
      <c r="A12938" s="3">
        <f t="shared" si="202"/>
        <v>12937</v>
      </c>
      <c r="B12938" s="2" t="s">
        <v>37348</v>
      </c>
      <c r="C12938" s="5" t="s">
        <v>37349</v>
      </c>
      <c r="D12938" s="5" t="s">
        <v>37350</v>
      </c>
      <c r="E12938" s="2" t="s">
        <v>5</v>
      </c>
      <c r="F12938" s="2" t="s">
        <v>191</v>
      </c>
    </row>
    <row r="12939" spans="1:6" ht="15.2" customHeight="1">
      <c r="A12939" s="3">
        <f t="shared" si="202"/>
        <v>12938</v>
      </c>
      <c r="B12939" s="2" t="s">
        <v>37351</v>
      </c>
      <c r="C12939" s="5" t="s">
        <v>37352</v>
      </c>
      <c r="D12939" s="5"/>
      <c r="E12939" s="2" t="s">
        <v>5</v>
      </c>
      <c r="F12939" s="2" t="s">
        <v>191</v>
      </c>
    </row>
    <row r="12940" spans="1:6" ht="15.2" customHeight="1">
      <c r="A12940" s="3">
        <f t="shared" si="202"/>
        <v>12939</v>
      </c>
      <c r="B12940" s="2" t="s">
        <v>37353</v>
      </c>
      <c r="C12940" s="5" t="s">
        <v>37354</v>
      </c>
      <c r="D12940" s="5"/>
      <c r="E12940" s="2" t="s">
        <v>5</v>
      </c>
      <c r="F12940" s="2" t="s">
        <v>9491</v>
      </c>
    </row>
    <row r="12941" spans="1:6" ht="15.2" customHeight="1">
      <c r="A12941" s="3">
        <f t="shared" si="202"/>
        <v>12940</v>
      </c>
      <c r="B12941" s="2" t="s">
        <v>37355</v>
      </c>
      <c r="C12941" s="5" t="s">
        <v>37356</v>
      </c>
      <c r="D12941" s="5"/>
      <c r="E12941" s="2" t="s">
        <v>9</v>
      </c>
      <c r="F12941" s="2" t="s">
        <v>37357</v>
      </c>
    </row>
    <row r="12942" spans="1:6" ht="15.2" customHeight="1">
      <c r="A12942" s="3">
        <f t="shared" si="202"/>
        <v>12941</v>
      </c>
      <c r="B12942" s="2" t="s">
        <v>37358</v>
      </c>
      <c r="C12942" s="5" t="s">
        <v>37359</v>
      </c>
      <c r="D12942" s="5"/>
      <c r="E12942" s="2" t="s">
        <v>9</v>
      </c>
      <c r="F12942" s="2" t="s">
        <v>21713</v>
      </c>
    </row>
    <row r="12943" spans="1:6" ht="15.2" customHeight="1">
      <c r="A12943" s="3">
        <f t="shared" si="202"/>
        <v>12942</v>
      </c>
      <c r="B12943" s="2" t="s">
        <v>37360</v>
      </c>
      <c r="C12943" s="5" t="s">
        <v>37361</v>
      </c>
      <c r="D12943" s="5" t="s">
        <v>37362</v>
      </c>
      <c r="E12943" s="2" t="s">
        <v>9</v>
      </c>
      <c r="F12943" s="2" t="s">
        <v>37363</v>
      </c>
    </row>
    <row r="12944" spans="1:6" ht="15.2" customHeight="1">
      <c r="A12944" s="3">
        <f t="shared" si="202"/>
        <v>12943</v>
      </c>
      <c r="B12944" s="2" t="s">
        <v>37364</v>
      </c>
      <c r="C12944" s="5" t="s">
        <v>37365</v>
      </c>
      <c r="D12944" s="5"/>
      <c r="E12944" s="2" t="s">
        <v>9</v>
      </c>
      <c r="F12944" s="2" t="s">
        <v>3353</v>
      </c>
    </row>
    <row r="12945" spans="1:6" ht="15.2" customHeight="1">
      <c r="A12945" s="3">
        <f t="shared" si="202"/>
        <v>12944</v>
      </c>
      <c r="B12945" s="2" t="s">
        <v>37366</v>
      </c>
      <c r="C12945" s="5" t="s">
        <v>37367</v>
      </c>
      <c r="D12945" s="5"/>
      <c r="E12945" s="2" t="s">
        <v>9</v>
      </c>
      <c r="F12945" s="2" t="s">
        <v>292</v>
      </c>
    </row>
    <row r="12946" spans="1:6" ht="15.2" customHeight="1">
      <c r="A12946" s="3">
        <f t="shared" si="202"/>
        <v>12945</v>
      </c>
      <c r="B12946" s="2" t="s">
        <v>37368</v>
      </c>
      <c r="C12946" s="5" t="s">
        <v>37369</v>
      </c>
      <c r="D12946" s="5"/>
      <c r="E12946" s="2" t="s">
        <v>9</v>
      </c>
      <c r="F12946" s="2" t="s">
        <v>37370</v>
      </c>
    </row>
    <row r="12947" spans="1:6" ht="15.2" customHeight="1">
      <c r="A12947" s="3">
        <f t="shared" si="202"/>
        <v>12946</v>
      </c>
      <c r="B12947" s="2" t="s">
        <v>37371</v>
      </c>
      <c r="C12947" s="5" t="s">
        <v>37372</v>
      </c>
      <c r="D12947" s="5" t="s">
        <v>37373</v>
      </c>
      <c r="E12947" s="2" t="s">
        <v>5</v>
      </c>
      <c r="F12947" s="2" t="s">
        <v>163</v>
      </c>
    </row>
    <row r="12948" spans="1:6" ht="15.2" customHeight="1">
      <c r="A12948" s="3">
        <f t="shared" si="202"/>
        <v>12947</v>
      </c>
      <c r="B12948" s="2" t="s">
        <v>37374</v>
      </c>
      <c r="C12948" s="5" t="s">
        <v>37375</v>
      </c>
      <c r="D12948" s="5" t="s">
        <v>37376</v>
      </c>
      <c r="E12948" s="2" t="s">
        <v>5</v>
      </c>
      <c r="F12948" s="2" t="s">
        <v>657</v>
      </c>
    </row>
    <row r="12949" spans="1:6" ht="15.2" customHeight="1">
      <c r="A12949" s="3">
        <f t="shared" si="202"/>
        <v>12948</v>
      </c>
      <c r="B12949" s="2" t="s">
        <v>37377</v>
      </c>
      <c r="C12949" s="5" t="s">
        <v>37378</v>
      </c>
      <c r="D12949" s="5" t="s">
        <v>37379</v>
      </c>
      <c r="E12949" s="2" t="s">
        <v>5</v>
      </c>
      <c r="F12949" s="2" t="s">
        <v>2691</v>
      </c>
    </row>
    <row r="12950" spans="1:6" ht="15.2" customHeight="1">
      <c r="A12950" s="3">
        <f t="shared" si="202"/>
        <v>12949</v>
      </c>
      <c r="B12950" s="2" t="s">
        <v>37380</v>
      </c>
      <c r="C12950" s="5" t="s">
        <v>37381</v>
      </c>
      <c r="D12950" s="5" t="s">
        <v>37382</v>
      </c>
      <c r="E12950" s="2" t="s">
        <v>5</v>
      </c>
      <c r="F12950" s="2" t="s">
        <v>1754</v>
      </c>
    </row>
    <row r="12951" spans="1:6" ht="15.2" customHeight="1">
      <c r="A12951" s="3">
        <f t="shared" si="202"/>
        <v>12950</v>
      </c>
      <c r="B12951" s="2" t="s">
        <v>37383</v>
      </c>
      <c r="C12951" s="5" t="s">
        <v>37384</v>
      </c>
      <c r="D12951" s="5"/>
      <c r="E12951" s="2" t="s">
        <v>9</v>
      </c>
      <c r="F12951" s="2" t="s">
        <v>37385</v>
      </c>
    </row>
    <row r="12952" spans="1:6" ht="15.2" customHeight="1">
      <c r="A12952" s="3">
        <f t="shared" si="202"/>
        <v>12951</v>
      </c>
      <c r="B12952" s="2" t="s">
        <v>37386</v>
      </c>
      <c r="C12952" s="5" t="s">
        <v>37387</v>
      </c>
      <c r="D12952" s="5"/>
      <c r="E12952" s="2" t="s">
        <v>9</v>
      </c>
      <c r="F12952" s="2" t="s">
        <v>37388</v>
      </c>
    </row>
    <row r="12953" spans="1:6" ht="15.2" customHeight="1">
      <c r="A12953" s="3">
        <f t="shared" si="202"/>
        <v>12952</v>
      </c>
      <c r="B12953" s="2" t="s">
        <v>37389</v>
      </c>
      <c r="C12953" s="5" t="s">
        <v>37390</v>
      </c>
      <c r="D12953" s="5" t="s">
        <v>37391</v>
      </c>
      <c r="E12953" s="2" t="s">
        <v>5</v>
      </c>
      <c r="F12953" s="2" t="s">
        <v>310</v>
      </c>
    </row>
    <row r="12954" spans="1:6" ht="15.2" customHeight="1">
      <c r="A12954" s="3">
        <f t="shared" si="202"/>
        <v>12953</v>
      </c>
      <c r="B12954" s="2" t="s">
        <v>37392</v>
      </c>
      <c r="C12954" s="5" t="s">
        <v>37393</v>
      </c>
      <c r="D12954" s="5"/>
      <c r="E12954" s="2" t="s">
        <v>9</v>
      </c>
      <c r="F12954" s="2" t="s">
        <v>16280</v>
      </c>
    </row>
    <row r="12955" spans="1:6" ht="15.2" customHeight="1">
      <c r="A12955" s="3">
        <f t="shared" si="202"/>
        <v>12954</v>
      </c>
      <c r="B12955" s="2" t="s">
        <v>37394</v>
      </c>
      <c r="C12955" s="5" t="s">
        <v>37395</v>
      </c>
      <c r="D12955" s="5"/>
      <c r="E12955" s="2" t="s">
        <v>9</v>
      </c>
      <c r="F12955" s="2" t="s">
        <v>37396</v>
      </c>
    </row>
    <row r="12956" spans="1:6" ht="15.2" customHeight="1">
      <c r="A12956" s="3">
        <f t="shared" si="202"/>
        <v>12955</v>
      </c>
      <c r="B12956" s="2" t="s">
        <v>37397</v>
      </c>
      <c r="C12956" s="5" t="s">
        <v>37398</v>
      </c>
      <c r="D12956" s="5"/>
      <c r="E12956" s="2" t="s">
        <v>9</v>
      </c>
      <c r="F12956" s="2" t="s">
        <v>19078</v>
      </c>
    </row>
    <row r="12957" spans="1:6" ht="15.2" customHeight="1">
      <c r="A12957" s="3">
        <f t="shared" si="202"/>
        <v>12956</v>
      </c>
      <c r="B12957" s="2" t="s">
        <v>37399</v>
      </c>
      <c r="C12957" s="5" t="s">
        <v>37400</v>
      </c>
      <c r="D12957" s="5" t="s">
        <v>37401</v>
      </c>
      <c r="E12957" s="2" t="s">
        <v>9</v>
      </c>
      <c r="F12957" s="2" t="s">
        <v>37402</v>
      </c>
    </row>
    <row r="12958" spans="1:6" ht="15.2" customHeight="1">
      <c r="A12958" s="3">
        <f t="shared" si="202"/>
        <v>12957</v>
      </c>
      <c r="B12958" s="2" t="s">
        <v>37403</v>
      </c>
      <c r="C12958" s="5" t="s">
        <v>37404</v>
      </c>
      <c r="D12958" s="5"/>
      <c r="E12958" s="2" t="s">
        <v>9</v>
      </c>
      <c r="F12958" s="2" t="s">
        <v>37405</v>
      </c>
    </row>
    <row r="12959" spans="1:6" ht="15.2" customHeight="1">
      <c r="A12959" s="3">
        <f t="shared" si="202"/>
        <v>12958</v>
      </c>
      <c r="B12959" s="2" t="s">
        <v>37406</v>
      </c>
      <c r="C12959" s="5" t="s">
        <v>37407</v>
      </c>
      <c r="D12959" s="5" t="s">
        <v>37408</v>
      </c>
      <c r="E12959" s="2" t="s">
        <v>5</v>
      </c>
      <c r="F12959" s="2" t="s">
        <v>678</v>
      </c>
    </row>
    <row r="12960" spans="1:6" ht="15.2" customHeight="1">
      <c r="A12960" s="3">
        <f t="shared" si="202"/>
        <v>12959</v>
      </c>
      <c r="B12960" s="2" t="s">
        <v>37409</v>
      </c>
      <c r="C12960" s="5" t="s">
        <v>37410</v>
      </c>
      <c r="D12960" s="5"/>
      <c r="E12960" s="2" t="s">
        <v>5</v>
      </c>
      <c r="F12960" s="2" t="s">
        <v>131</v>
      </c>
    </row>
    <row r="12961" spans="1:6" ht="15.2" customHeight="1">
      <c r="A12961" s="3">
        <f t="shared" si="202"/>
        <v>12960</v>
      </c>
      <c r="B12961" s="2" t="s">
        <v>37411</v>
      </c>
      <c r="C12961" s="5" t="s">
        <v>37412</v>
      </c>
      <c r="D12961" s="5"/>
      <c r="E12961" s="2" t="s">
        <v>9</v>
      </c>
      <c r="F12961" s="2">
        <v>2002</v>
      </c>
    </row>
    <row r="12962" spans="1:6" ht="15.2" customHeight="1">
      <c r="A12962" s="3">
        <f t="shared" si="202"/>
        <v>12961</v>
      </c>
      <c r="B12962" s="2" t="s">
        <v>37413</v>
      </c>
      <c r="C12962" s="5"/>
      <c r="D12962" s="5" t="s">
        <v>37414</v>
      </c>
      <c r="E12962" s="2" t="s">
        <v>5</v>
      </c>
      <c r="F12962" s="2" t="s">
        <v>493</v>
      </c>
    </row>
    <row r="12963" spans="1:6" ht="15.2" customHeight="1">
      <c r="A12963" s="3">
        <f t="shared" si="202"/>
        <v>12962</v>
      </c>
      <c r="B12963" s="2" t="s">
        <v>37415</v>
      </c>
      <c r="C12963" s="5"/>
      <c r="D12963" s="5" t="s">
        <v>37416</v>
      </c>
      <c r="E12963" s="2" t="s">
        <v>5</v>
      </c>
      <c r="F12963" s="2" t="s">
        <v>37417</v>
      </c>
    </row>
    <row r="12964" spans="1:6" ht="15.2" customHeight="1">
      <c r="A12964" s="3">
        <f t="shared" si="202"/>
        <v>12963</v>
      </c>
      <c r="B12964" s="2" t="s">
        <v>37418</v>
      </c>
      <c r="C12964" s="5" t="s">
        <v>37419</v>
      </c>
      <c r="D12964" s="5"/>
      <c r="E12964" s="2" t="s">
        <v>9</v>
      </c>
      <c r="F12964" s="2" t="s">
        <v>3941</v>
      </c>
    </row>
    <row r="12965" spans="1:6" ht="15.2" customHeight="1">
      <c r="A12965" s="3">
        <f t="shared" si="202"/>
        <v>12964</v>
      </c>
      <c r="B12965" s="2" t="s">
        <v>37420</v>
      </c>
      <c r="C12965" s="5" t="s">
        <v>37421</v>
      </c>
      <c r="D12965" s="5"/>
      <c r="E12965" s="2" t="s">
        <v>9</v>
      </c>
      <c r="F12965" s="2" t="s">
        <v>37422</v>
      </c>
    </row>
    <row r="12966" spans="1:6" ht="15.2" customHeight="1">
      <c r="A12966" s="3">
        <f t="shared" si="202"/>
        <v>12965</v>
      </c>
      <c r="B12966" s="2" t="s">
        <v>37423</v>
      </c>
      <c r="C12966" s="5" t="s">
        <v>37424</v>
      </c>
      <c r="D12966" s="5"/>
      <c r="E12966" s="2" t="s">
        <v>5</v>
      </c>
      <c r="F12966" s="2" t="s">
        <v>33259</v>
      </c>
    </row>
    <row r="12967" spans="1:6" ht="15.2" customHeight="1">
      <c r="A12967" s="3">
        <f t="shared" si="202"/>
        <v>12966</v>
      </c>
      <c r="B12967" s="2" t="s">
        <v>37425</v>
      </c>
      <c r="C12967" s="5" t="s">
        <v>37426</v>
      </c>
      <c r="D12967" s="5"/>
      <c r="E12967" s="2" t="s">
        <v>9</v>
      </c>
      <c r="F12967" s="2" t="s">
        <v>37427</v>
      </c>
    </row>
    <row r="12968" spans="1:6" ht="15.2" customHeight="1">
      <c r="A12968" s="3">
        <f t="shared" si="202"/>
        <v>12967</v>
      </c>
      <c r="B12968" s="2" t="s">
        <v>37428</v>
      </c>
      <c r="C12968" s="5" t="s">
        <v>37429</v>
      </c>
      <c r="D12968" s="5"/>
      <c r="E12968" s="2" t="s">
        <v>9</v>
      </c>
      <c r="F12968" s="2" t="s">
        <v>15584</v>
      </c>
    </row>
    <row r="12969" spans="1:6" ht="15.2" customHeight="1">
      <c r="A12969" s="3">
        <f t="shared" si="202"/>
        <v>12968</v>
      </c>
      <c r="B12969" s="2" t="s">
        <v>37430</v>
      </c>
      <c r="C12969" s="5" t="s">
        <v>37431</v>
      </c>
      <c r="D12969" s="5"/>
      <c r="E12969" s="2" t="s">
        <v>9</v>
      </c>
      <c r="F12969" s="2" t="s">
        <v>13277</v>
      </c>
    </row>
    <row r="12970" spans="1:6" ht="15.2" customHeight="1">
      <c r="A12970" s="3">
        <f t="shared" si="202"/>
        <v>12969</v>
      </c>
      <c r="B12970" s="2" t="s">
        <v>37432</v>
      </c>
      <c r="C12970" s="5" t="s">
        <v>37433</v>
      </c>
      <c r="D12970" s="5" t="s">
        <v>37434</v>
      </c>
      <c r="E12970" s="2" t="s">
        <v>5</v>
      </c>
      <c r="F12970" s="2" t="s">
        <v>177</v>
      </c>
    </row>
    <row r="12971" spans="1:6" ht="15.2" customHeight="1">
      <c r="A12971" s="3">
        <f t="shared" si="202"/>
        <v>12970</v>
      </c>
      <c r="B12971" s="2" t="s">
        <v>37435</v>
      </c>
      <c r="C12971" s="5"/>
      <c r="D12971" s="5" t="s">
        <v>37436</v>
      </c>
      <c r="E12971" s="2" t="s">
        <v>5</v>
      </c>
      <c r="F12971" s="2" t="s">
        <v>4054</v>
      </c>
    </row>
    <row r="12972" spans="1:6" ht="15.2" customHeight="1">
      <c r="A12972" s="3">
        <f t="shared" si="202"/>
        <v>12971</v>
      </c>
      <c r="B12972" s="2" t="s">
        <v>37437</v>
      </c>
      <c r="C12972" s="5"/>
      <c r="D12972" s="5" t="s">
        <v>37438</v>
      </c>
      <c r="E12972" s="2" t="s">
        <v>9</v>
      </c>
      <c r="F12972" s="2" t="s">
        <v>10690</v>
      </c>
    </row>
    <row r="12973" spans="1:6" ht="15.2" customHeight="1">
      <c r="A12973" s="3">
        <f t="shared" si="202"/>
        <v>12972</v>
      </c>
      <c r="B12973" s="2" t="s">
        <v>37439</v>
      </c>
      <c r="C12973" s="5"/>
      <c r="D12973" s="5" t="s">
        <v>37440</v>
      </c>
      <c r="E12973" s="2" t="s">
        <v>5</v>
      </c>
      <c r="F12973" s="2" t="s">
        <v>48</v>
      </c>
    </row>
    <row r="12974" spans="1:6" ht="15.2" customHeight="1">
      <c r="A12974" s="3">
        <f t="shared" si="202"/>
        <v>12973</v>
      </c>
      <c r="B12974" s="2" t="s">
        <v>37441</v>
      </c>
      <c r="C12974" s="5"/>
      <c r="D12974" s="5" t="s">
        <v>37442</v>
      </c>
      <c r="E12974" s="2" t="s">
        <v>5</v>
      </c>
      <c r="F12974" s="2" t="s">
        <v>1460</v>
      </c>
    </row>
    <row r="12975" spans="1:6" ht="15.2" customHeight="1">
      <c r="A12975" s="3">
        <f t="shared" si="202"/>
        <v>12974</v>
      </c>
      <c r="B12975" s="2" t="s">
        <v>37443</v>
      </c>
      <c r="C12975" s="5"/>
      <c r="D12975" s="5" t="s">
        <v>37444</v>
      </c>
      <c r="E12975" s="2" t="s">
        <v>5</v>
      </c>
      <c r="F12975" s="2" t="s">
        <v>9361</v>
      </c>
    </row>
    <row r="12976" spans="1:6" ht="15.2" customHeight="1">
      <c r="A12976" s="3">
        <f t="shared" si="202"/>
        <v>12975</v>
      </c>
      <c r="B12976" s="2" t="s">
        <v>37445</v>
      </c>
      <c r="C12976" s="5" t="s">
        <v>37446</v>
      </c>
      <c r="D12976" s="5" t="s">
        <v>37447</v>
      </c>
      <c r="E12976" s="2" t="s">
        <v>5</v>
      </c>
      <c r="F12976" s="2" t="s">
        <v>1175</v>
      </c>
    </row>
    <row r="12977" spans="1:6" ht="15.2" customHeight="1">
      <c r="A12977" s="3">
        <f t="shared" si="202"/>
        <v>12976</v>
      </c>
      <c r="B12977" s="2" t="s">
        <v>37448</v>
      </c>
      <c r="C12977" s="5" t="s">
        <v>37449</v>
      </c>
      <c r="D12977" s="5" t="s">
        <v>37450</v>
      </c>
      <c r="E12977" s="2" t="s">
        <v>5</v>
      </c>
      <c r="F12977" s="2" t="s">
        <v>493</v>
      </c>
    </row>
    <row r="12978" spans="1:6" ht="15.2" customHeight="1">
      <c r="A12978" s="3">
        <f t="shared" si="202"/>
        <v>12977</v>
      </c>
      <c r="B12978" s="2" t="s">
        <v>37451</v>
      </c>
      <c r="C12978" s="5"/>
      <c r="D12978" s="5" t="s">
        <v>37452</v>
      </c>
      <c r="E12978" s="2" t="s">
        <v>5</v>
      </c>
      <c r="F12978" s="2" t="s">
        <v>578</v>
      </c>
    </row>
    <row r="12979" spans="1:6" ht="15.2" customHeight="1">
      <c r="A12979" s="3">
        <f t="shared" si="202"/>
        <v>12978</v>
      </c>
      <c r="B12979" s="2" t="s">
        <v>37453</v>
      </c>
      <c r="C12979" s="5"/>
      <c r="D12979" s="5" t="s">
        <v>37454</v>
      </c>
      <c r="E12979" s="2" t="s">
        <v>9</v>
      </c>
      <c r="F12979" s="2" t="s">
        <v>21045</v>
      </c>
    </row>
    <row r="12980" spans="1:6" ht="15.2" customHeight="1">
      <c r="A12980" s="3">
        <f t="shared" si="202"/>
        <v>12979</v>
      </c>
      <c r="B12980" s="2" t="s">
        <v>37455</v>
      </c>
      <c r="C12980" s="5" t="s">
        <v>37456</v>
      </c>
      <c r="D12980" s="5"/>
      <c r="E12980" s="2" t="s">
        <v>5</v>
      </c>
      <c r="F12980" s="2" t="s">
        <v>124</v>
      </c>
    </row>
    <row r="12981" spans="1:6" ht="15.2" customHeight="1">
      <c r="A12981" s="3">
        <f t="shared" si="202"/>
        <v>12980</v>
      </c>
      <c r="B12981" s="2" t="s">
        <v>37457</v>
      </c>
      <c r="C12981" s="5"/>
      <c r="D12981" s="5" t="s">
        <v>37458</v>
      </c>
      <c r="E12981" s="2" t="s">
        <v>5</v>
      </c>
      <c r="F12981" s="2" t="s">
        <v>314</v>
      </c>
    </row>
    <row r="12982" spans="1:6" ht="15.2" customHeight="1">
      <c r="A12982" s="3">
        <f t="shared" si="202"/>
        <v>12981</v>
      </c>
      <c r="B12982" s="6" t="s">
        <v>37459</v>
      </c>
      <c r="C12982" s="5"/>
      <c r="D12982" s="5" t="s">
        <v>37460</v>
      </c>
      <c r="E12982" s="2" t="s">
        <v>9</v>
      </c>
      <c r="F12982" s="2" t="s">
        <v>10388</v>
      </c>
    </row>
    <row r="12983" spans="1:6" ht="15.2" customHeight="1">
      <c r="A12983" s="3">
        <f t="shared" si="202"/>
        <v>12982</v>
      </c>
      <c r="B12983" s="2" t="s">
        <v>37461</v>
      </c>
      <c r="C12983" s="5" t="s">
        <v>37462</v>
      </c>
      <c r="D12983" s="5"/>
      <c r="E12983" s="2" t="s">
        <v>5</v>
      </c>
      <c r="F12983" s="2" t="s">
        <v>696</v>
      </c>
    </row>
    <row r="12984" spans="1:6" ht="15.2" customHeight="1">
      <c r="A12984" s="3">
        <f t="shared" si="202"/>
        <v>12983</v>
      </c>
      <c r="B12984" s="2" t="s">
        <v>37463</v>
      </c>
      <c r="C12984" s="5" t="s">
        <v>37464</v>
      </c>
      <c r="D12984" s="5"/>
      <c r="E12984" s="2" t="s">
        <v>9</v>
      </c>
      <c r="F12984" s="2" t="s">
        <v>37465</v>
      </c>
    </row>
    <row r="12985" spans="1:6" ht="15.2" customHeight="1">
      <c r="A12985" s="3">
        <f t="shared" si="202"/>
        <v>12984</v>
      </c>
      <c r="B12985" s="2" t="s">
        <v>37466</v>
      </c>
      <c r="C12985" s="5"/>
      <c r="D12985" s="5" t="s">
        <v>37467</v>
      </c>
      <c r="E12985" s="2" t="s">
        <v>9</v>
      </c>
      <c r="F12985" s="2" t="s">
        <v>16345</v>
      </c>
    </row>
    <row r="12986" spans="1:6" ht="15.2" customHeight="1">
      <c r="A12986" s="3">
        <f t="shared" si="202"/>
        <v>12985</v>
      </c>
      <c r="B12986" s="2" t="s">
        <v>37468</v>
      </c>
      <c r="C12986" s="5"/>
      <c r="D12986" s="5" t="s">
        <v>37469</v>
      </c>
      <c r="E12986" s="2" t="s">
        <v>5</v>
      </c>
      <c r="F12986" s="2" t="s">
        <v>197</v>
      </c>
    </row>
    <row r="12987" spans="1:6" ht="15.2" customHeight="1">
      <c r="A12987" s="3">
        <f t="shared" si="202"/>
        <v>12986</v>
      </c>
      <c r="B12987" s="2" t="s">
        <v>37470</v>
      </c>
      <c r="C12987" s="5"/>
      <c r="D12987" s="5" t="s">
        <v>37471</v>
      </c>
      <c r="E12987" s="2" t="s">
        <v>5</v>
      </c>
      <c r="F12987" s="2" t="s">
        <v>314</v>
      </c>
    </row>
    <row r="12988" spans="1:6" ht="15.2" customHeight="1">
      <c r="A12988" s="3">
        <f t="shared" si="202"/>
        <v>12987</v>
      </c>
      <c r="B12988" s="2" t="s">
        <v>37472</v>
      </c>
      <c r="C12988" s="5" t="s">
        <v>37473</v>
      </c>
      <c r="D12988" s="5" t="s">
        <v>37474</v>
      </c>
      <c r="E12988" s="2" t="s">
        <v>5</v>
      </c>
      <c r="F12988" s="2" t="s">
        <v>493</v>
      </c>
    </row>
    <row r="12989" spans="1:6" ht="15.2" customHeight="1">
      <c r="A12989" s="3">
        <f t="shared" si="202"/>
        <v>12988</v>
      </c>
      <c r="B12989" s="2" t="s">
        <v>37475</v>
      </c>
      <c r="C12989" s="5"/>
      <c r="D12989" s="5" t="s">
        <v>37476</v>
      </c>
      <c r="E12989" s="2" t="s">
        <v>9</v>
      </c>
      <c r="F12989" s="2" t="s">
        <v>3761</v>
      </c>
    </row>
    <row r="12990" spans="1:6" ht="15.2" customHeight="1">
      <c r="A12990" s="3">
        <f t="shared" si="202"/>
        <v>12989</v>
      </c>
      <c r="B12990" s="2" t="s">
        <v>37477</v>
      </c>
      <c r="C12990" s="5" t="s">
        <v>37478</v>
      </c>
      <c r="D12990" s="5"/>
      <c r="E12990" s="2" t="s">
        <v>9</v>
      </c>
      <c r="F12990" s="2" t="s">
        <v>22439</v>
      </c>
    </row>
    <row r="12991" spans="1:6" ht="15.2" customHeight="1">
      <c r="A12991" s="3">
        <f t="shared" si="202"/>
        <v>12990</v>
      </c>
      <c r="B12991" s="2" t="s">
        <v>37479</v>
      </c>
      <c r="C12991" s="5"/>
      <c r="D12991" s="5" t="s">
        <v>37480</v>
      </c>
      <c r="E12991" s="2" t="s">
        <v>5</v>
      </c>
      <c r="F12991" s="2" t="s">
        <v>921</v>
      </c>
    </row>
    <row r="12992" spans="1:6" ht="15.2" customHeight="1">
      <c r="A12992" s="3">
        <f t="shared" si="202"/>
        <v>12991</v>
      </c>
      <c r="B12992" s="2" t="s">
        <v>37481</v>
      </c>
      <c r="C12992" s="5"/>
      <c r="D12992" s="5" t="s">
        <v>37482</v>
      </c>
      <c r="E12992" s="2" t="s">
        <v>5</v>
      </c>
      <c r="F12992" s="2" t="s">
        <v>493</v>
      </c>
    </row>
    <row r="12993" spans="1:6" ht="15.2" customHeight="1">
      <c r="A12993" s="3">
        <f t="shared" si="202"/>
        <v>12992</v>
      </c>
      <c r="B12993" s="2" t="s">
        <v>37483</v>
      </c>
      <c r="C12993" s="5"/>
      <c r="D12993" s="5" t="s">
        <v>37484</v>
      </c>
      <c r="E12993" s="2" t="s">
        <v>5</v>
      </c>
      <c r="F12993" s="2" t="s">
        <v>197</v>
      </c>
    </row>
    <row r="12994" spans="1:6" ht="15.2" customHeight="1">
      <c r="A12994" s="3">
        <f t="shared" si="202"/>
        <v>12993</v>
      </c>
      <c r="B12994" s="2" t="s">
        <v>37485</v>
      </c>
      <c r="C12994" s="5" t="s">
        <v>37486</v>
      </c>
      <c r="D12994" s="5" t="s">
        <v>37487</v>
      </c>
      <c r="E12994" s="2" t="s">
        <v>5</v>
      </c>
      <c r="F12994" s="2" t="s">
        <v>2521</v>
      </c>
    </row>
    <row r="12995" spans="1:6" ht="15.2" customHeight="1">
      <c r="A12995" s="3">
        <f t="shared" ref="A12995:A13058" si="203">ROW()-1</f>
        <v>12994</v>
      </c>
      <c r="B12995" s="2" t="s">
        <v>37488</v>
      </c>
      <c r="C12995" s="5"/>
      <c r="D12995" s="5" t="s">
        <v>37489</v>
      </c>
      <c r="E12995" s="2" t="s">
        <v>5</v>
      </c>
      <c r="F12995" s="2" t="s">
        <v>507</v>
      </c>
    </row>
    <row r="12996" spans="1:6" ht="15.2" customHeight="1">
      <c r="A12996" s="3">
        <f t="shared" si="203"/>
        <v>12995</v>
      </c>
      <c r="B12996" s="2" t="s">
        <v>37490</v>
      </c>
      <c r="C12996" s="5"/>
      <c r="D12996" s="5" t="s">
        <v>37491</v>
      </c>
      <c r="E12996" s="2" t="s">
        <v>5</v>
      </c>
      <c r="F12996" s="2" t="s">
        <v>678</v>
      </c>
    </row>
    <row r="12997" spans="1:6" ht="15.2" customHeight="1">
      <c r="A12997" s="3">
        <f t="shared" si="203"/>
        <v>12996</v>
      </c>
      <c r="B12997" s="2" t="s">
        <v>37492</v>
      </c>
      <c r="C12997" s="5"/>
      <c r="D12997" s="5" t="s">
        <v>37493</v>
      </c>
      <c r="E12997" s="2" t="s">
        <v>5</v>
      </c>
      <c r="F12997" s="2" t="s">
        <v>314</v>
      </c>
    </row>
    <row r="12998" spans="1:6" ht="15.2" customHeight="1">
      <c r="A12998" s="3">
        <f t="shared" si="203"/>
        <v>12997</v>
      </c>
      <c r="B12998" s="2" t="s">
        <v>37494</v>
      </c>
      <c r="C12998" s="5"/>
      <c r="D12998" s="5" t="s">
        <v>37495</v>
      </c>
      <c r="E12998" s="2" t="s">
        <v>9</v>
      </c>
      <c r="F12998" s="2" t="s">
        <v>37496</v>
      </c>
    </row>
    <row r="12999" spans="1:6" ht="15.2" customHeight="1">
      <c r="A12999" s="3">
        <f t="shared" si="203"/>
        <v>12998</v>
      </c>
      <c r="B12999" s="2" t="s">
        <v>37497</v>
      </c>
      <c r="C12999" s="5"/>
      <c r="D12999" s="5" t="s">
        <v>37498</v>
      </c>
      <c r="E12999" s="2" t="s">
        <v>5</v>
      </c>
      <c r="F12999" s="2" t="s">
        <v>35</v>
      </c>
    </row>
    <row r="13000" spans="1:6" ht="15.2" customHeight="1">
      <c r="A13000" s="3">
        <f t="shared" si="203"/>
        <v>12999</v>
      </c>
      <c r="B13000" s="2" t="s">
        <v>37499</v>
      </c>
      <c r="C13000" s="5" t="s">
        <v>37500</v>
      </c>
      <c r="D13000" s="5" t="s">
        <v>37501</v>
      </c>
      <c r="E13000" s="2" t="s">
        <v>5</v>
      </c>
      <c r="F13000" s="2" t="s">
        <v>627</v>
      </c>
    </row>
    <row r="13001" spans="1:6" ht="15.2" customHeight="1">
      <c r="A13001" s="3">
        <f t="shared" si="203"/>
        <v>13000</v>
      </c>
      <c r="B13001" s="2" t="s">
        <v>37502</v>
      </c>
      <c r="C13001" s="5" t="s">
        <v>37503</v>
      </c>
      <c r="D13001" s="5"/>
      <c r="E13001" s="2" t="s">
        <v>9</v>
      </c>
      <c r="F13001" s="2" t="s">
        <v>17351</v>
      </c>
    </row>
    <row r="13002" spans="1:6" ht="15.2" customHeight="1">
      <c r="A13002" s="3">
        <f t="shared" si="203"/>
        <v>13001</v>
      </c>
      <c r="B13002" s="2" t="s">
        <v>37504</v>
      </c>
      <c r="C13002" s="5" t="s">
        <v>37505</v>
      </c>
      <c r="D13002" s="5" t="s">
        <v>37506</v>
      </c>
      <c r="E13002" s="2" t="s">
        <v>5</v>
      </c>
      <c r="F13002" s="2" t="s">
        <v>366</v>
      </c>
    </row>
    <row r="13003" spans="1:6" ht="15.2" customHeight="1">
      <c r="A13003" s="3">
        <f t="shared" si="203"/>
        <v>13002</v>
      </c>
      <c r="B13003" s="2" t="s">
        <v>37507</v>
      </c>
      <c r="C13003" s="5"/>
      <c r="D13003" s="5" t="s">
        <v>37508</v>
      </c>
      <c r="E13003" s="2" t="s">
        <v>5</v>
      </c>
      <c r="F13003" s="2" t="s">
        <v>272</v>
      </c>
    </row>
    <row r="13004" spans="1:6" ht="15.2" customHeight="1">
      <c r="A13004" s="3">
        <f t="shared" si="203"/>
        <v>13003</v>
      </c>
      <c r="B13004" s="2" t="s">
        <v>37509</v>
      </c>
      <c r="C13004" s="5" t="s">
        <v>37510</v>
      </c>
      <c r="D13004" s="5" t="s">
        <v>37511</v>
      </c>
      <c r="E13004" s="2" t="s">
        <v>5</v>
      </c>
      <c r="F13004" s="2" t="s">
        <v>321</v>
      </c>
    </row>
    <row r="13005" spans="1:6" ht="15.2" customHeight="1">
      <c r="A13005" s="3">
        <f t="shared" si="203"/>
        <v>13004</v>
      </c>
      <c r="B13005" s="2" t="s">
        <v>37512</v>
      </c>
      <c r="C13005" s="5" t="s">
        <v>37513</v>
      </c>
      <c r="D13005" s="5" t="s">
        <v>37514</v>
      </c>
      <c r="E13005" s="2" t="s">
        <v>5</v>
      </c>
      <c r="F13005" s="2" t="s">
        <v>366</v>
      </c>
    </row>
    <row r="13006" spans="1:6" ht="15.2" customHeight="1">
      <c r="A13006" s="3">
        <f t="shared" si="203"/>
        <v>13005</v>
      </c>
      <c r="B13006" s="2" t="s">
        <v>37515</v>
      </c>
      <c r="C13006" s="5"/>
      <c r="D13006" s="5" t="s">
        <v>37516</v>
      </c>
      <c r="E13006" s="2" t="s">
        <v>9</v>
      </c>
      <c r="F13006" s="2" t="s">
        <v>23501</v>
      </c>
    </row>
    <row r="13007" spans="1:6" ht="15.2" customHeight="1">
      <c r="A13007" s="3">
        <f t="shared" si="203"/>
        <v>13006</v>
      </c>
      <c r="B13007" s="2" t="s">
        <v>37517</v>
      </c>
      <c r="C13007" s="5" t="s">
        <v>37518</v>
      </c>
      <c r="D13007" s="5"/>
      <c r="E13007" s="2" t="s">
        <v>9</v>
      </c>
      <c r="F13007" s="2" t="s">
        <v>3210</v>
      </c>
    </row>
    <row r="13008" spans="1:6" ht="15.2" customHeight="1">
      <c r="A13008" s="3">
        <f t="shared" si="203"/>
        <v>13007</v>
      </c>
      <c r="B13008" s="2" t="s">
        <v>37519</v>
      </c>
      <c r="C13008" s="5" t="s">
        <v>37520</v>
      </c>
      <c r="D13008" s="5"/>
      <c r="E13008" s="2" t="s">
        <v>9</v>
      </c>
      <c r="F13008" s="2" t="s">
        <v>37521</v>
      </c>
    </row>
    <row r="13009" spans="1:6" ht="15.2" customHeight="1">
      <c r="A13009" s="3">
        <f t="shared" si="203"/>
        <v>13008</v>
      </c>
      <c r="B13009" s="2" t="s">
        <v>37522</v>
      </c>
      <c r="C13009" s="5" t="s">
        <v>37523</v>
      </c>
      <c r="D13009" s="5"/>
      <c r="E13009" s="2" t="s">
        <v>9</v>
      </c>
      <c r="F13009" s="2" t="s">
        <v>37524</v>
      </c>
    </row>
    <row r="13010" spans="1:6" ht="15.2" customHeight="1">
      <c r="A13010" s="3">
        <f t="shared" si="203"/>
        <v>13009</v>
      </c>
      <c r="B13010" s="2" t="s">
        <v>37525</v>
      </c>
      <c r="C13010" s="5" t="s">
        <v>37526</v>
      </c>
      <c r="D13010" s="5"/>
      <c r="E13010" s="2" t="s">
        <v>5</v>
      </c>
      <c r="F13010" s="2" t="s">
        <v>37527</v>
      </c>
    </row>
    <row r="13011" spans="1:6" ht="15.2" customHeight="1">
      <c r="A13011" s="3">
        <f t="shared" si="203"/>
        <v>13010</v>
      </c>
      <c r="B13011" s="2" t="s">
        <v>37528</v>
      </c>
      <c r="C13011" s="5" t="s">
        <v>37529</v>
      </c>
      <c r="D13011" s="5"/>
      <c r="E13011" s="2" t="s">
        <v>9</v>
      </c>
      <c r="F13011" s="2" t="s">
        <v>37530</v>
      </c>
    </row>
    <row r="13012" spans="1:6" ht="15.2" customHeight="1">
      <c r="A13012" s="3">
        <f t="shared" si="203"/>
        <v>13011</v>
      </c>
      <c r="B13012" s="2" t="s">
        <v>37531</v>
      </c>
      <c r="C13012" s="5"/>
      <c r="D13012" s="5" t="s">
        <v>37532</v>
      </c>
      <c r="E13012" s="2" t="s">
        <v>9</v>
      </c>
      <c r="F13012" s="2" t="s">
        <v>37533</v>
      </c>
    </row>
    <row r="13013" spans="1:6" ht="15.2" customHeight="1">
      <c r="A13013" s="3">
        <f t="shared" si="203"/>
        <v>13012</v>
      </c>
      <c r="B13013" s="2" t="s">
        <v>37534</v>
      </c>
      <c r="C13013" s="5"/>
      <c r="D13013" s="5" t="s">
        <v>37535</v>
      </c>
      <c r="E13013" s="2" t="s">
        <v>5</v>
      </c>
      <c r="F13013" s="2" t="s">
        <v>445</v>
      </c>
    </row>
    <row r="13014" spans="1:6" ht="15.2" customHeight="1">
      <c r="A13014" s="3">
        <f t="shared" si="203"/>
        <v>13013</v>
      </c>
      <c r="B13014" s="2" t="s">
        <v>37536</v>
      </c>
      <c r="C13014" s="5"/>
      <c r="D13014" s="5" t="s">
        <v>37537</v>
      </c>
      <c r="E13014" s="2" t="s">
        <v>5</v>
      </c>
      <c r="F13014" s="2" t="s">
        <v>445</v>
      </c>
    </row>
    <row r="13015" spans="1:6" ht="15.2" customHeight="1">
      <c r="A13015" s="3">
        <f t="shared" si="203"/>
        <v>13014</v>
      </c>
      <c r="B13015" s="2" t="s">
        <v>37538</v>
      </c>
      <c r="C13015" s="5" t="s">
        <v>37539</v>
      </c>
      <c r="D13015" s="5"/>
      <c r="E13015" s="2" t="s">
        <v>9</v>
      </c>
      <c r="F13015" s="2" t="s">
        <v>37540</v>
      </c>
    </row>
    <row r="13016" spans="1:6" ht="15.2" customHeight="1">
      <c r="A13016" s="3">
        <f t="shared" si="203"/>
        <v>13015</v>
      </c>
      <c r="B13016" s="2" t="s">
        <v>37541</v>
      </c>
      <c r="C13016" s="5"/>
      <c r="D13016" s="5" t="s">
        <v>37542</v>
      </c>
      <c r="E13016" s="2" t="s">
        <v>5</v>
      </c>
      <c r="F13016" s="2" t="s">
        <v>493</v>
      </c>
    </row>
    <row r="13017" spans="1:6" ht="15.2" customHeight="1">
      <c r="A13017" s="3">
        <f t="shared" si="203"/>
        <v>13016</v>
      </c>
      <c r="B13017" s="2" t="s">
        <v>37543</v>
      </c>
      <c r="C13017" s="5" t="s">
        <v>37544</v>
      </c>
      <c r="D13017" s="5"/>
      <c r="E13017" s="2" t="s">
        <v>9</v>
      </c>
      <c r="F13017" s="2" t="s">
        <v>2486</v>
      </c>
    </row>
    <row r="13018" spans="1:6" ht="15.2" customHeight="1">
      <c r="A13018" s="3">
        <f t="shared" si="203"/>
        <v>13017</v>
      </c>
      <c r="B13018" s="2" t="s">
        <v>37543</v>
      </c>
      <c r="C13018" s="5" t="s">
        <v>37545</v>
      </c>
      <c r="D13018" s="5"/>
      <c r="E13018" s="2" t="s">
        <v>9</v>
      </c>
      <c r="F13018" s="2" t="s">
        <v>37546</v>
      </c>
    </row>
    <row r="13019" spans="1:6" ht="15.2" customHeight="1">
      <c r="A13019" s="3">
        <f t="shared" si="203"/>
        <v>13018</v>
      </c>
      <c r="B13019" s="2" t="s">
        <v>37543</v>
      </c>
      <c r="C13019" s="5" t="s">
        <v>37547</v>
      </c>
      <c r="D13019" s="5"/>
      <c r="E13019" s="2" t="s">
        <v>5</v>
      </c>
      <c r="F13019" s="2" t="s">
        <v>783</v>
      </c>
    </row>
    <row r="13020" spans="1:6" ht="15.2" customHeight="1">
      <c r="A13020" s="3">
        <f t="shared" si="203"/>
        <v>13019</v>
      </c>
      <c r="B13020" s="2" t="s">
        <v>37548</v>
      </c>
      <c r="C13020" s="5" t="s">
        <v>37549</v>
      </c>
      <c r="D13020" s="5"/>
      <c r="E13020" s="2" t="s">
        <v>9</v>
      </c>
      <c r="F13020" s="2" t="s">
        <v>34363</v>
      </c>
    </row>
    <row r="13021" spans="1:6" ht="15.2" customHeight="1">
      <c r="A13021" s="3">
        <f t="shared" si="203"/>
        <v>13020</v>
      </c>
      <c r="B13021" s="2" t="s">
        <v>37550</v>
      </c>
      <c r="C13021" s="5"/>
      <c r="D13021" s="5" t="s">
        <v>37551</v>
      </c>
      <c r="E13021" s="2" t="s">
        <v>5</v>
      </c>
      <c r="F13021" s="2" t="s">
        <v>549</v>
      </c>
    </row>
    <row r="13022" spans="1:6" ht="15.2" customHeight="1">
      <c r="A13022" s="3">
        <f t="shared" si="203"/>
        <v>13021</v>
      </c>
      <c r="B13022" s="2" t="s">
        <v>37552</v>
      </c>
      <c r="C13022" s="5" t="s">
        <v>37553</v>
      </c>
      <c r="D13022" s="5"/>
      <c r="E13022" s="2" t="s">
        <v>9</v>
      </c>
      <c r="F13022" s="2" t="s">
        <v>24103</v>
      </c>
    </row>
    <row r="13023" spans="1:6" ht="15.2" customHeight="1">
      <c r="A13023" s="3">
        <f t="shared" si="203"/>
        <v>13022</v>
      </c>
      <c r="B13023" s="2" t="s">
        <v>37554</v>
      </c>
      <c r="C13023" s="5" t="s">
        <v>37555</v>
      </c>
      <c r="D13023" s="5" t="s">
        <v>37556</v>
      </c>
      <c r="E13023" s="2" t="s">
        <v>5</v>
      </c>
      <c r="F13023" s="2" t="s">
        <v>37557</v>
      </c>
    </row>
    <row r="13024" spans="1:6" ht="15.2" customHeight="1">
      <c r="A13024" s="3">
        <f t="shared" si="203"/>
        <v>13023</v>
      </c>
      <c r="B13024" s="2" t="s">
        <v>37554</v>
      </c>
      <c r="C13024" s="5" t="s">
        <v>37558</v>
      </c>
      <c r="D13024" s="5"/>
      <c r="E13024" s="2" t="s">
        <v>9</v>
      </c>
      <c r="F13024" s="2" t="s">
        <v>2017</v>
      </c>
    </row>
    <row r="13025" spans="1:6" ht="15.2" customHeight="1">
      <c r="A13025" s="3">
        <f t="shared" si="203"/>
        <v>13024</v>
      </c>
      <c r="B13025" s="2" t="s">
        <v>37559</v>
      </c>
      <c r="C13025" s="5" t="s">
        <v>37560</v>
      </c>
      <c r="D13025" s="5" t="s">
        <v>37561</v>
      </c>
      <c r="E13025" s="2" t="s">
        <v>9</v>
      </c>
      <c r="F13025" s="2" t="s">
        <v>37562</v>
      </c>
    </row>
    <row r="13026" spans="1:6" ht="15.2" customHeight="1">
      <c r="A13026" s="3">
        <f t="shared" si="203"/>
        <v>13025</v>
      </c>
      <c r="B13026" s="2" t="s">
        <v>37563</v>
      </c>
      <c r="C13026" s="5" t="s">
        <v>37564</v>
      </c>
      <c r="D13026" s="5"/>
      <c r="E13026" s="2" t="s">
        <v>9</v>
      </c>
      <c r="F13026" s="2" t="s">
        <v>1006</v>
      </c>
    </row>
    <row r="13027" spans="1:6" ht="15.2" customHeight="1">
      <c r="A13027" s="3">
        <f t="shared" si="203"/>
        <v>13026</v>
      </c>
      <c r="B13027" s="2" t="s">
        <v>37565</v>
      </c>
      <c r="C13027" s="5" t="s">
        <v>37566</v>
      </c>
      <c r="D13027" s="5" t="s">
        <v>37567</v>
      </c>
      <c r="E13027" s="2" t="s">
        <v>9</v>
      </c>
      <c r="F13027" s="2" t="s">
        <v>17131</v>
      </c>
    </row>
    <row r="13028" spans="1:6" ht="15.2" customHeight="1">
      <c r="A13028" s="3">
        <f t="shared" si="203"/>
        <v>13027</v>
      </c>
      <c r="B13028" s="2" t="s">
        <v>37568</v>
      </c>
      <c r="C13028" s="5" t="s">
        <v>37569</v>
      </c>
      <c r="D13028" s="5"/>
      <c r="E13028" s="2" t="s">
        <v>9</v>
      </c>
      <c r="F13028" s="2" t="s">
        <v>20026</v>
      </c>
    </row>
    <row r="13029" spans="1:6" ht="15.2" customHeight="1">
      <c r="A13029" s="3">
        <f t="shared" si="203"/>
        <v>13028</v>
      </c>
      <c r="B13029" s="2" t="s">
        <v>37570</v>
      </c>
      <c r="C13029" s="5" t="s">
        <v>37571</v>
      </c>
      <c r="D13029" s="5"/>
      <c r="E13029" s="2" t="s">
        <v>9</v>
      </c>
      <c r="F13029" s="2" t="s">
        <v>37572</v>
      </c>
    </row>
    <row r="13030" spans="1:6" ht="15.2" customHeight="1">
      <c r="A13030" s="3">
        <f t="shared" si="203"/>
        <v>13029</v>
      </c>
      <c r="B13030" s="2" t="s">
        <v>37573</v>
      </c>
      <c r="C13030" s="5" t="s">
        <v>37574</v>
      </c>
      <c r="D13030" s="5" t="s">
        <v>37575</v>
      </c>
      <c r="E13030" s="2" t="s">
        <v>5</v>
      </c>
      <c r="F13030" s="2" t="s">
        <v>236</v>
      </c>
    </row>
    <row r="13031" spans="1:6" ht="15.2" customHeight="1">
      <c r="A13031" s="3">
        <f t="shared" si="203"/>
        <v>13030</v>
      </c>
      <c r="B13031" s="2" t="s">
        <v>37576</v>
      </c>
      <c r="C13031" s="5" t="s">
        <v>37577</v>
      </c>
      <c r="D13031" s="5"/>
      <c r="E13031" s="2" t="s">
        <v>9</v>
      </c>
      <c r="F13031" s="2" t="s">
        <v>27221</v>
      </c>
    </row>
    <row r="13032" spans="1:6" ht="15.2" customHeight="1">
      <c r="A13032" s="3">
        <f t="shared" si="203"/>
        <v>13031</v>
      </c>
      <c r="B13032" s="2" t="s">
        <v>37578</v>
      </c>
      <c r="C13032" s="5" t="s">
        <v>37579</v>
      </c>
      <c r="D13032" s="5"/>
      <c r="E13032" s="2" t="s">
        <v>5</v>
      </c>
      <c r="F13032" s="2" t="s">
        <v>37580</v>
      </c>
    </row>
    <row r="13033" spans="1:6" ht="15.2" customHeight="1">
      <c r="A13033" s="3">
        <f t="shared" si="203"/>
        <v>13032</v>
      </c>
      <c r="B13033" s="2" t="s">
        <v>37581</v>
      </c>
      <c r="C13033" s="5" t="s">
        <v>37582</v>
      </c>
      <c r="D13033" s="5"/>
      <c r="E13033" s="2" t="s">
        <v>9</v>
      </c>
      <c r="F13033" s="2">
        <v>1996</v>
      </c>
    </row>
    <row r="13034" spans="1:6" ht="15.2" customHeight="1">
      <c r="A13034" s="3">
        <f t="shared" si="203"/>
        <v>13033</v>
      </c>
      <c r="B13034" s="2" t="s">
        <v>37583</v>
      </c>
      <c r="C13034" s="5" t="s">
        <v>37584</v>
      </c>
      <c r="D13034" s="5" t="s">
        <v>37585</v>
      </c>
      <c r="E13034" s="2" t="s">
        <v>5</v>
      </c>
      <c r="F13034" s="2" t="s">
        <v>2277</v>
      </c>
    </row>
    <row r="13035" spans="1:6" ht="15.2" customHeight="1">
      <c r="A13035" s="3">
        <f t="shared" si="203"/>
        <v>13034</v>
      </c>
      <c r="B13035" s="2" t="s">
        <v>37586</v>
      </c>
      <c r="C13035" s="5" t="s">
        <v>37587</v>
      </c>
      <c r="D13035" s="5"/>
      <c r="E13035" s="2" t="s">
        <v>9</v>
      </c>
      <c r="F13035" s="2" t="s">
        <v>16246</v>
      </c>
    </row>
    <row r="13036" spans="1:6" ht="15.2" customHeight="1">
      <c r="A13036" s="3">
        <f t="shared" si="203"/>
        <v>13035</v>
      </c>
      <c r="B13036" s="2" t="s">
        <v>37588</v>
      </c>
      <c r="C13036" s="5" t="s">
        <v>37589</v>
      </c>
      <c r="D13036" s="5"/>
      <c r="E13036" s="2" t="s">
        <v>9</v>
      </c>
      <c r="F13036" s="2" t="s">
        <v>37590</v>
      </c>
    </row>
    <row r="13037" spans="1:6" ht="15.2" customHeight="1">
      <c r="A13037" s="3">
        <f t="shared" si="203"/>
        <v>13036</v>
      </c>
      <c r="B13037" s="2" t="s">
        <v>37591</v>
      </c>
      <c r="C13037" s="5" t="s">
        <v>37592</v>
      </c>
      <c r="D13037" s="5" t="s">
        <v>37593</v>
      </c>
      <c r="E13037" s="2" t="s">
        <v>5</v>
      </c>
      <c r="F13037" s="2" t="s">
        <v>1452</v>
      </c>
    </row>
    <row r="13038" spans="1:6" ht="15.2" customHeight="1">
      <c r="A13038" s="3">
        <f t="shared" si="203"/>
        <v>13037</v>
      </c>
      <c r="B13038" s="2" t="s">
        <v>37594</v>
      </c>
      <c r="C13038" s="5" t="s">
        <v>37595</v>
      </c>
      <c r="D13038" s="5" t="s">
        <v>37596</v>
      </c>
      <c r="E13038" s="2" t="s">
        <v>9</v>
      </c>
      <c r="F13038" s="2" t="s">
        <v>37597</v>
      </c>
    </row>
    <row r="13039" spans="1:6" ht="15.2" customHeight="1">
      <c r="A13039" s="3">
        <f t="shared" si="203"/>
        <v>13038</v>
      </c>
      <c r="B13039" s="2" t="s">
        <v>37598</v>
      </c>
      <c r="C13039" s="5" t="s">
        <v>37599</v>
      </c>
      <c r="D13039" s="5"/>
      <c r="E13039" s="2" t="s">
        <v>9</v>
      </c>
      <c r="F13039" s="2" t="s">
        <v>37600</v>
      </c>
    </row>
    <row r="13040" spans="1:6" ht="15.2" customHeight="1">
      <c r="A13040" s="3">
        <f t="shared" si="203"/>
        <v>13039</v>
      </c>
      <c r="B13040" s="2" t="s">
        <v>37601</v>
      </c>
      <c r="C13040" s="5" t="s">
        <v>37602</v>
      </c>
      <c r="D13040" s="5"/>
      <c r="E13040" s="2" t="s">
        <v>9</v>
      </c>
      <c r="F13040" s="2" t="s">
        <v>7336</v>
      </c>
    </row>
    <row r="13041" spans="1:6" ht="15.2" customHeight="1">
      <c r="A13041" s="3">
        <f t="shared" si="203"/>
        <v>13040</v>
      </c>
      <c r="B13041" s="2" t="s">
        <v>37603</v>
      </c>
      <c r="C13041" s="5" t="s">
        <v>37604</v>
      </c>
      <c r="D13041" s="5"/>
      <c r="E13041" s="2" t="s">
        <v>9</v>
      </c>
      <c r="F13041" s="2">
        <v>2005</v>
      </c>
    </row>
    <row r="13042" spans="1:6" ht="15.2" customHeight="1">
      <c r="A13042" s="3">
        <f t="shared" si="203"/>
        <v>13041</v>
      </c>
      <c r="B13042" s="2" t="s">
        <v>37605</v>
      </c>
      <c r="C13042" s="5" t="s">
        <v>37606</v>
      </c>
      <c r="D13042" s="5"/>
      <c r="E13042" s="2" t="s">
        <v>9</v>
      </c>
      <c r="F13042" s="2" t="s">
        <v>37607</v>
      </c>
    </row>
    <row r="13043" spans="1:6" ht="15.2" customHeight="1">
      <c r="A13043" s="3">
        <f t="shared" si="203"/>
        <v>13042</v>
      </c>
      <c r="B13043" s="2" t="s">
        <v>37608</v>
      </c>
      <c r="C13043" s="5" t="s">
        <v>37609</v>
      </c>
      <c r="D13043" s="5"/>
      <c r="E13043" s="2" t="s">
        <v>9</v>
      </c>
      <c r="F13043" s="2">
        <v>1970</v>
      </c>
    </row>
    <row r="13044" spans="1:6" ht="15.2" customHeight="1">
      <c r="A13044" s="3">
        <f t="shared" si="203"/>
        <v>13043</v>
      </c>
      <c r="B13044" s="2" t="s">
        <v>37610</v>
      </c>
      <c r="C13044" s="5" t="s">
        <v>37611</v>
      </c>
      <c r="D13044" s="5" t="s">
        <v>37612</v>
      </c>
      <c r="E13044" s="2" t="s">
        <v>5</v>
      </c>
      <c r="F13044" s="2" t="s">
        <v>48</v>
      </c>
    </row>
    <row r="13045" spans="1:6" ht="15.2" customHeight="1">
      <c r="A13045" s="3">
        <f t="shared" si="203"/>
        <v>13044</v>
      </c>
      <c r="B13045" s="2" t="s">
        <v>37613</v>
      </c>
      <c r="C13045" s="5" t="s">
        <v>37614</v>
      </c>
      <c r="D13045" s="5"/>
      <c r="E13045" s="2" t="s">
        <v>9</v>
      </c>
      <c r="F13045" s="2" t="s">
        <v>37615</v>
      </c>
    </row>
    <row r="13046" spans="1:6" ht="15.2" customHeight="1">
      <c r="A13046" s="3">
        <f t="shared" si="203"/>
        <v>13045</v>
      </c>
      <c r="B13046" s="2" t="s">
        <v>37616</v>
      </c>
      <c r="C13046" s="5" t="s">
        <v>37617</v>
      </c>
      <c r="D13046" s="5"/>
      <c r="E13046" s="2" t="s">
        <v>9</v>
      </c>
      <c r="F13046" s="2" t="s">
        <v>37618</v>
      </c>
    </row>
    <row r="13047" spans="1:6" ht="15.2" customHeight="1">
      <c r="A13047" s="3">
        <f t="shared" si="203"/>
        <v>13046</v>
      </c>
      <c r="B13047" s="2" t="s">
        <v>37619</v>
      </c>
      <c r="C13047" s="5" t="s">
        <v>37620</v>
      </c>
      <c r="D13047" s="5"/>
      <c r="E13047" s="2" t="s">
        <v>9</v>
      </c>
      <c r="F13047" s="2" t="s">
        <v>37621</v>
      </c>
    </row>
    <row r="13048" spans="1:6" ht="15.2" customHeight="1">
      <c r="A13048" s="3">
        <f t="shared" si="203"/>
        <v>13047</v>
      </c>
      <c r="B13048" s="2" t="s">
        <v>37622</v>
      </c>
      <c r="C13048" s="5" t="s">
        <v>37623</v>
      </c>
      <c r="D13048" s="5"/>
      <c r="E13048" s="2" t="s">
        <v>9</v>
      </c>
      <c r="F13048" s="2" t="s">
        <v>37624</v>
      </c>
    </row>
    <row r="13049" spans="1:6" ht="15.2" customHeight="1">
      <c r="A13049" s="3">
        <f t="shared" si="203"/>
        <v>13048</v>
      </c>
      <c r="B13049" s="2" t="s">
        <v>37625</v>
      </c>
      <c r="C13049" s="5" t="s">
        <v>37626</v>
      </c>
      <c r="D13049" s="5"/>
      <c r="E13049" s="2" t="s">
        <v>9</v>
      </c>
      <c r="F13049" s="2" t="s">
        <v>37627</v>
      </c>
    </row>
    <row r="13050" spans="1:6" ht="15.2" customHeight="1">
      <c r="A13050" s="3">
        <f t="shared" si="203"/>
        <v>13049</v>
      </c>
      <c r="B13050" s="2" t="s">
        <v>37628</v>
      </c>
      <c r="C13050" s="5" t="s">
        <v>37629</v>
      </c>
      <c r="D13050" s="5"/>
      <c r="E13050" s="2" t="s">
        <v>5</v>
      </c>
      <c r="F13050" s="2" t="s">
        <v>37630</v>
      </c>
    </row>
    <row r="13051" spans="1:6" ht="15.2" customHeight="1">
      <c r="A13051" s="3">
        <f t="shared" si="203"/>
        <v>13050</v>
      </c>
      <c r="B13051" s="2" t="s">
        <v>37631</v>
      </c>
      <c r="C13051" s="5" t="s">
        <v>37632</v>
      </c>
      <c r="D13051" s="5"/>
      <c r="E13051" s="2" t="s">
        <v>9</v>
      </c>
      <c r="F13051" s="2" t="s">
        <v>37633</v>
      </c>
    </row>
    <row r="13052" spans="1:6" ht="15.2" customHeight="1">
      <c r="A13052" s="3">
        <f t="shared" si="203"/>
        <v>13051</v>
      </c>
      <c r="B13052" s="2" t="s">
        <v>37634</v>
      </c>
      <c r="C13052" s="5" t="s">
        <v>37635</v>
      </c>
      <c r="D13052" s="5" t="s">
        <v>37636</v>
      </c>
      <c r="E13052" s="2" t="s">
        <v>5</v>
      </c>
      <c r="F13052" s="2" t="s">
        <v>37637</v>
      </c>
    </row>
    <row r="13053" spans="1:6" ht="15.2" customHeight="1">
      <c r="A13053" s="3">
        <f t="shared" si="203"/>
        <v>13052</v>
      </c>
      <c r="B13053" s="2" t="s">
        <v>37638</v>
      </c>
      <c r="C13053" s="5" t="s">
        <v>37639</v>
      </c>
      <c r="D13053" s="5"/>
      <c r="E13053" s="2" t="s">
        <v>9</v>
      </c>
      <c r="F13053" s="2" t="s">
        <v>37640</v>
      </c>
    </row>
    <row r="13054" spans="1:6" ht="15.2" customHeight="1">
      <c r="A13054" s="3">
        <f t="shared" si="203"/>
        <v>13053</v>
      </c>
      <c r="B13054" s="2" t="s">
        <v>37641</v>
      </c>
      <c r="C13054" s="5" t="s">
        <v>37642</v>
      </c>
      <c r="D13054" s="5"/>
      <c r="E13054" s="2" t="s">
        <v>9</v>
      </c>
      <c r="F13054" s="2" t="s">
        <v>19691</v>
      </c>
    </row>
    <row r="13055" spans="1:6" ht="15.2" customHeight="1">
      <c r="A13055" s="3">
        <f t="shared" si="203"/>
        <v>13054</v>
      </c>
      <c r="B13055" s="2" t="s">
        <v>37641</v>
      </c>
      <c r="C13055" s="5" t="s">
        <v>37643</v>
      </c>
      <c r="D13055" s="5"/>
      <c r="E13055" s="2" t="s">
        <v>9</v>
      </c>
      <c r="F13055" s="2" t="s">
        <v>37644</v>
      </c>
    </row>
    <row r="13056" spans="1:6" ht="15.2" customHeight="1">
      <c r="A13056" s="3">
        <f t="shared" si="203"/>
        <v>13055</v>
      </c>
      <c r="B13056" s="2" t="s">
        <v>37641</v>
      </c>
      <c r="C13056" s="5" t="s">
        <v>37645</v>
      </c>
      <c r="D13056" s="5"/>
      <c r="E13056" s="2" t="s">
        <v>9</v>
      </c>
      <c r="F13056" s="2" t="s">
        <v>37646</v>
      </c>
    </row>
    <row r="13057" spans="1:6" ht="15.2" customHeight="1">
      <c r="A13057" s="3">
        <f t="shared" si="203"/>
        <v>13056</v>
      </c>
      <c r="B13057" s="2" t="s">
        <v>37647</v>
      </c>
      <c r="C13057" s="5" t="s">
        <v>37648</v>
      </c>
      <c r="D13057" s="5"/>
      <c r="E13057" s="2" t="s">
        <v>9</v>
      </c>
      <c r="F13057" s="2" t="s">
        <v>4326</v>
      </c>
    </row>
    <row r="13058" spans="1:6" ht="15.2" customHeight="1">
      <c r="A13058" s="3">
        <f t="shared" si="203"/>
        <v>13057</v>
      </c>
      <c r="B13058" s="2" t="s">
        <v>37649</v>
      </c>
      <c r="C13058" s="5"/>
      <c r="D13058" s="5" t="s">
        <v>37650</v>
      </c>
      <c r="E13058" s="2" t="s">
        <v>5</v>
      </c>
      <c r="F13058" s="2" t="s">
        <v>555</v>
      </c>
    </row>
    <row r="13059" spans="1:6" ht="15.2" customHeight="1">
      <c r="A13059" s="3">
        <f t="shared" ref="A13059:A13122" si="204">ROW()-1</f>
        <v>13058</v>
      </c>
      <c r="B13059" s="2" t="s">
        <v>37651</v>
      </c>
      <c r="C13059" s="5" t="s">
        <v>37652</v>
      </c>
      <c r="D13059" s="5"/>
      <c r="E13059" s="2" t="s">
        <v>9</v>
      </c>
      <c r="F13059" s="2" t="s">
        <v>37653</v>
      </c>
    </row>
    <row r="13060" spans="1:6" ht="15.2" customHeight="1">
      <c r="A13060" s="3">
        <f t="shared" si="204"/>
        <v>13059</v>
      </c>
      <c r="B13060" s="6" t="s">
        <v>37654</v>
      </c>
      <c r="C13060" s="5"/>
      <c r="D13060" s="5" t="s">
        <v>37655</v>
      </c>
      <c r="E13060" s="2" t="s">
        <v>9</v>
      </c>
      <c r="F13060" s="2" t="s">
        <v>10661</v>
      </c>
    </row>
    <row r="13061" spans="1:6" ht="15.2" customHeight="1">
      <c r="A13061" s="3">
        <f t="shared" si="204"/>
        <v>13060</v>
      </c>
      <c r="B13061" s="2" t="s">
        <v>37656</v>
      </c>
      <c r="C13061" s="5" t="s">
        <v>37657</v>
      </c>
      <c r="D13061" s="5" t="s">
        <v>37658</v>
      </c>
      <c r="E13061" s="2" t="s">
        <v>5</v>
      </c>
      <c r="F13061" s="2" t="s">
        <v>493</v>
      </c>
    </row>
    <row r="13062" spans="1:6" ht="15.2" customHeight="1">
      <c r="A13062" s="3">
        <f t="shared" si="204"/>
        <v>13061</v>
      </c>
      <c r="B13062" s="2" t="s">
        <v>37659</v>
      </c>
      <c r="C13062" s="5" t="s">
        <v>37660</v>
      </c>
      <c r="D13062" s="5" t="s">
        <v>37661</v>
      </c>
      <c r="E13062" s="2" t="s">
        <v>5</v>
      </c>
      <c r="F13062" s="2" t="s">
        <v>37662</v>
      </c>
    </row>
    <row r="13063" spans="1:6" ht="15.2" customHeight="1">
      <c r="A13063" s="3">
        <f t="shared" si="204"/>
        <v>13062</v>
      </c>
      <c r="B13063" s="2" t="s">
        <v>37663</v>
      </c>
      <c r="C13063" s="5" t="s">
        <v>37664</v>
      </c>
      <c r="D13063" s="5" t="s">
        <v>37665</v>
      </c>
      <c r="E13063" s="2" t="s">
        <v>5</v>
      </c>
      <c r="F13063" s="2" t="s">
        <v>2002</v>
      </c>
    </row>
    <row r="13064" spans="1:6" ht="15.2" customHeight="1">
      <c r="A13064" s="3">
        <f t="shared" si="204"/>
        <v>13063</v>
      </c>
      <c r="B13064" s="2" t="s">
        <v>37666</v>
      </c>
      <c r="C13064" s="5" t="s">
        <v>37667</v>
      </c>
      <c r="D13064" s="5"/>
      <c r="E13064" s="2" t="s">
        <v>9</v>
      </c>
      <c r="F13064" s="2" t="s">
        <v>37668</v>
      </c>
    </row>
    <row r="13065" spans="1:6" ht="15.2" customHeight="1">
      <c r="A13065" s="3">
        <f t="shared" si="204"/>
        <v>13064</v>
      </c>
      <c r="B13065" s="2" t="s">
        <v>37669</v>
      </c>
      <c r="C13065" s="5" t="s">
        <v>37670</v>
      </c>
      <c r="D13065" s="5"/>
      <c r="E13065" s="2" t="s">
        <v>9</v>
      </c>
      <c r="F13065" s="2" t="s">
        <v>37671</v>
      </c>
    </row>
    <row r="13066" spans="1:6" ht="15.2" customHeight="1">
      <c r="A13066" s="3">
        <f t="shared" si="204"/>
        <v>13065</v>
      </c>
      <c r="B13066" s="2" t="s">
        <v>37672</v>
      </c>
      <c r="C13066" s="5" t="s">
        <v>37673</v>
      </c>
      <c r="D13066" s="5" t="s">
        <v>37674</v>
      </c>
      <c r="E13066" s="2" t="s">
        <v>5</v>
      </c>
      <c r="F13066" s="2" t="s">
        <v>678</v>
      </c>
    </row>
    <row r="13067" spans="1:6" ht="15.2" customHeight="1">
      <c r="A13067" s="3">
        <f t="shared" si="204"/>
        <v>13066</v>
      </c>
      <c r="B13067" s="2" t="s">
        <v>37675</v>
      </c>
      <c r="C13067" s="5" t="s">
        <v>37676</v>
      </c>
      <c r="D13067" s="5" t="s">
        <v>37677</v>
      </c>
      <c r="E13067" s="2" t="s">
        <v>5</v>
      </c>
      <c r="F13067" s="2" t="s">
        <v>37678</v>
      </c>
    </row>
    <row r="13068" spans="1:6" ht="15.2" customHeight="1">
      <c r="A13068" s="3">
        <f t="shared" si="204"/>
        <v>13067</v>
      </c>
      <c r="B13068" s="2" t="s">
        <v>37679</v>
      </c>
      <c r="C13068" s="5"/>
      <c r="D13068" s="5" t="s">
        <v>37680</v>
      </c>
      <c r="E13068" s="2" t="s">
        <v>9</v>
      </c>
      <c r="F13068" s="2" t="s">
        <v>783</v>
      </c>
    </row>
    <row r="13069" spans="1:6" ht="15.2" customHeight="1">
      <c r="A13069" s="3">
        <f t="shared" si="204"/>
        <v>13068</v>
      </c>
      <c r="B13069" s="2" t="s">
        <v>37681</v>
      </c>
      <c r="C13069" s="5" t="s">
        <v>37682</v>
      </c>
      <c r="D13069" s="5" t="s">
        <v>37683</v>
      </c>
      <c r="E13069" s="2" t="s">
        <v>5</v>
      </c>
      <c r="F13069" s="2" t="s">
        <v>184</v>
      </c>
    </row>
    <row r="13070" spans="1:6" ht="15.2" customHeight="1">
      <c r="A13070" s="3">
        <f t="shared" si="204"/>
        <v>13069</v>
      </c>
      <c r="B13070" s="2" t="s">
        <v>37684</v>
      </c>
      <c r="C13070" s="5" t="s">
        <v>37685</v>
      </c>
      <c r="D13070" s="5" t="s">
        <v>37686</v>
      </c>
      <c r="E13070" s="2" t="s">
        <v>5</v>
      </c>
      <c r="F13070" s="2" t="s">
        <v>51</v>
      </c>
    </row>
    <row r="13071" spans="1:6" ht="15.2" customHeight="1">
      <c r="A13071" s="3">
        <f t="shared" si="204"/>
        <v>13070</v>
      </c>
      <c r="B13071" s="2" t="s">
        <v>37687</v>
      </c>
      <c r="C13071" s="5" t="s">
        <v>37688</v>
      </c>
      <c r="D13071" s="5" t="s">
        <v>37689</v>
      </c>
      <c r="E13071" s="2" t="s">
        <v>5</v>
      </c>
      <c r="F13071" s="2" t="s">
        <v>610</v>
      </c>
    </row>
    <row r="13072" spans="1:6" ht="15.2" customHeight="1">
      <c r="A13072" s="3">
        <f t="shared" si="204"/>
        <v>13071</v>
      </c>
      <c r="B13072" s="2" t="s">
        <v>37690</v>
      </c>
      <c r="C13072" s="5" t="s">
        <v>37691</v>
      </c>
      <c r="D13072" s="5" t="s">
        <v>37692</v>
      </c>
      <c r="E13072" s="2" t="s">
        <v>5</v>
      </c>
      <c r="F13072" s="2" t="s">
        <v>51</v>
      </c>
    </row>
    <row r="13073" spans="1:6" ht="15.2" customHeight="1">
      <c r="A13073" s="3">
        <f t="shared" si="204"/>
        <v>13072</v>
      </c>
      <c r="B13073" s="2" t="s">
        <v>37693</v>
      </c>
      <c r="C13073" s="5" t="s">
        <v>37694</v>
      </c>
      <c r="D13073" s="5"/>
      <c r="E13073" s="2" t="s">
        <v>9</v>
      </c>
      <c r="F13073" s="2">
        <v>2006</v>
      </c>
    </row>
    <row r="13074" spans="1:6" ht="15.2" customHeight="1">
      <c r="A13074" s="3">
        <f t="shared" si="204"/>
        <v>13073</v>
      </c>
      <c r="B13074" s="2" t="s">
        <v>37695</v>
      </c>
      <c r="C13074" s="5" t="s">
        <v>37696</v>
      </c>
      <c r="D13074" s="5"/>
      <c r="E13074" s="2" t="s">
        <v>9</v>
      </c>
      <c r="F13074" s="2" t="s">
        <v>37697</v>
      </c>
    </row>
    <row r="13075" spans="1:6" ht="15.2" customHeight="1">
      <c r="A13075" s="3">
        <f t="shared" si="204"/>
        <v>13074</v>
      </c>
      <c r="B13075" s="2" t="s">
        <v>37698</v>
      </c>
      <c r="C13075" s="5" t="s">
        <v>37699</v>
      </c>
      <c r="D13075" s="5"/>
      <c r="E13075" s="2" t="s">
        <v>9</v>
      </c>
      <c r="F13075" s="2" t="s">
        <v>3127</v>
      </c>
    </row>
    <row r="13076" spans="1:6" ht="15.2" customHeight="1">
      <c r="A13076" s="3">
        <f t="shared" si="204"/>
        <v>13075</v>
      </c>
      <c r="B13076" s="2" t="s">
        <v>37700</v>
      </c>
      <c r="C13076" s="5" t="s">
        <v>37701</v>
      </c>
      <c r="D13076" s="5"/>
      <c r="E13076" s="2" t="s">
        <v>9</v>
      </c>
      <c r="F13076" s="2" t="s">
        <v>25107</v>
      </c>
    </row>
    <row r="13077" spans="1:6" ht="15.2" customHeight="1">
      <c r="A13077" s="3">
        <f t="shared" si="204"/>
        <v>13076</v>
      </c>
      <c r="B13077" s="2" t="s">
        <v>37702</v>
      </c>
      <c r="C13077" s="5" t="s">
        <v>37703</v>
      </c>
      <c r="D13077" s="5"/>
      <c r="E13077" s="2" t="s">
        <v>9</v>
      </c>
      <c r="F13077" s="2" t="s">
        <v>37704</v>
      </c>
    </row>
    <row r="13078" spans="1:6" ht="15.2" customHeight="1">
      <c r="A13078" s="3">
        <f t="shared" si="204"/>
        <v>13077</v>
      </c>
      <c r="B13078" s="2" t="s">
        <v>37705</v>
      </c>
      <c r="C13078" s="5" t="s">
        <v>37706</v>
      </c>
      <c r="D13078" s="5" t="s">
        <v>37707</v>
      </c>
      <c r="E13078" s="2" t="s">
        <v>5</v>
      </c>
      <c r="F13078" s="2" t="s">
        <v>1195</v>
      </c>
    </row>
    <row r="13079" spans="1:6" ht="15.2" customHeight="1">
      <c r="A13079" s="3">
        <f t="shared" si="204"/>
        <v>13078</v>
      </c>
      <c r="B13079" s="2" t="s">
        <v>37708</v>
      </c>
      <c r="C13079" s="5" t="s">
        <v>37709</v>
      </c>
      <c r="D13079" s="5"/>
      <c r="E13079" s="2" t="s">
        <v>5</v>
      </c>
      <c r="F13079" s="2" t="s">
        <v>445</v>
      </c>
    </row>
    <row r="13080" spans="1:6" ht="15.2" customHeight="1">
      <c r="A13080" s="3">
        <f t="shared" si="204"/>
        <v>13079</v>
      </c>
      <c r="B13080" s="2" t="s">
        <v>37710</v>
      </c>
      <c r="C13080" s="5"/>
      <c r="D13080" s="5" t="s">
        <v>37711</v>
      </c>
      <c r="E13080" s="2" t="s">
        <v>5</v>
      </c>
      <c r="F13080" s="2" t="s">
        <v>37712</v>
      </c>
    </row>
    <row r="13081" spans="1:6" ht="15.2" customHeight="1">
      <c r="A13081" s="3">
        <f t="shared" si="204"/>
        <v>13080</v>
      </c>
      <c r="B13081" s="2" t="s">
        <v>37713</v>
      </c>
      <c r="C13081" s="5" t="s">
        <v>37714</v>
      </c>
      <c r="D13081" s="5" t="s">
        <v>37715</v>
      </c>
      <c r="E13081" s="2" t="s">
        <v>5</v>
      </c>
      <c r="F13081" s="2" t="s">
        <v>373</v>
      </c>
    </row>
    <row r="13082" spans="1:6" ht="15.2" customHeight="1">
      <c r="A13082" s="3">
        <f t="shared" si="204"/>
        <v>13081</v>
      </c>
      <c r="B13082" s="2" t="s">
        <v>37716</v>
      </c>
      <c r="C13082" s="5" t="s">
        <v>37717</v>
      </c>
      <c r="D13082" s="5" t="s">
        <v>37718</v>
      </c>
      <c r="E13082" s="2" t="s">
        <v>9</v>
      </c>
      <c r="F13082" s="2" t="s">
        <v>34974</v>
      </c>
    </row>
    <row r="13083" spans="1:6" ht="15.2" customHeight="1">
      <c r="A13083" s="3">
        <f t="shared" si="204"/>
        <v>13082</v>
      </c>
      <c r="B13083" s="2" t="s">
        <v>37719</v>
      </c>
      <c r="C13083" s="5" t="s">
        <v>37720</v>
      </c>
      <c r="D13083" s="5" t="s">
        <v>37721</v>
      </c>
      <c r="E13083" s="2" t="s">
        <v>5</v>
      </c>
      <c r="F13083" s="2" t="s">
        <v>177</v>
      </c>
    </row>
    <row r="13084" spans="1:6" ht="15.2" customHeight="1">
      <c r="A13084" s="3">
        <f t="shared" si="204"/>
        <v>13083</v>
      </c>
      <c r="B13084" s="2" t="s">
        <v>37722</v>
      </c>
      <c r="C13084" s="5"/>
      <c r="D13084" s="5" t="s">
        <v>37723</v>
      </c>
      <c r="E13084" s="2" t="s">
        <v>9</v>
      </c>
      <c r="F13084" s="2" t="s">
        <v>6553</v>
      </c>
    </row>
    <row r="13085" spans="1:6" ht="15.2" customHeight="1">
      <c r="A13085" s="3">
        <f t="shared" si="204"/>
        <v>13084</v>
      </c>
      <c r="B13085" s="2" t="s">
        <v>37724</v>
      </c>
      <c r="C13085" s="5" t="s">
        <v>37725</v>
      </c>
      <c r="D13085" s="5" t="s">
        <v>37726</v>
      </c>
      <c r="E13085" s="2" t="s">
        <v>5</v>
      </c>
      <c r="F13085" s="2" t="s">
        <v>37727</v>
      </c>
    </row>
    <row r="13086" spans="1:6" ht="15.2" customHeight="1">
      <c r="A13086" s="3">
        <f t="shared" si="204"/>
        <v>13085</v>
      </c>
      <c r="B13086" s="2" t="s">
        <v>37728</v>
      </c>
      <c r="C13086" s="5"/>
      <c r="D13086" s="5" t="s">
        <v>37729</v>
      </c>
      <c r="E13086" s="2" t="s">
        <v>5</v>
      </c>
      <c r="F13086" s="2" t="s">
        <v>1702</v>
      </c>
    </row>
    <row r="13087" spans="1:6" ht="15.2" customHeight="1">
      <c r="A13087" s="3">
        <f t="shared" si="204"/>
        <v>13086</v>
      </c>
      <c r="B13087" s="2" t="s">
        <v>37730</v>
      </c>
      <c r="C13087" s="5" t="s">
        <v>37731</v>
      </c>
      <c r="D13087" s="5"/>
      <c r="E13087" s="2" t="s">
        <v>9</v>
      </c>
      <c r="F13087" s="2" t="s">
        <v>1010</v>
      </c>
    </row>
    <row r="13088" spans="1:6" ht="15.2" customHeight="1">
      <c r="A13088" s="3">
        <f t="shared" si="204"/>
        <v>13087</v>
      </c>
      <c r="B13088" s="2" t="s">
        <v>37732</v>
      </c>
      <c r="C13088" s="5" t="s">
        <v>37733</v>
      </c>
      <c r="D13088" s="5"/>
      <c r="E13088" s="2" t="s">
        <v>9</v>
      </c>
      <c r="F13088" s="2" t="s">
        <v>37734</v>
      </c>
    </row>
    <row r="13089" spans="1:6" ht="15.2" customHeight="1">
      <c r="A13089" s="3">
        <f t="shared" si="204"/>
        <v>13088</v>
      </c>
      <c r="B13089" s="2" t="s">
        <v>37735</v>
      </c>
      <c r="C13089" s="5" t="s">
        <v>37736</v>
      </c>
      <c r="D13089" s="5"/>
      <c r="E13089" s="2" t="s">
        <v>9</v>
      </c>
      <c r="F13089" s="2" t="s">
        <v>37737</v>
      </c>
    </row>
    <row r="13090" spans="1:6" ht="15.2" customHeight="1">
      <c r="A13090" s="3">
        <f t="shared" si="204"/>
        <v>13089</v>
      </c>
      <c r="B13090" s="2" t="s">
        <v>37738</v>
      </c>
      <c r="C13090" s="5" t="s">
        <v>37739</v>
      </c>
      <c r="D13090" s="5" t="s">
        <v>37740</v>
      </c>
      <c r="E13090" s="2" t="s">
        <v>5</v>
      </c>
      <c r="F13090" s="2" t="s">
        <v>657</v>
      </c>
    </row>
    <row r="13091" spans="1:6" ht="15.2" customHeight="1">
      <c r="A13091" s="3">
        <f t="shared" si="204"/>
        <v>13090</v>
      </c>
      <c r="B13091" s="2" t="s">
        <v>37741</v>
      </c>
      <c r="C13091" s="5" t="s">
        <v>37742</v>
      </c>
      <c r="D13091" s="5" t="s">
        <v>37743</v>
      </c>
      <c r="E13091" s="2" t="s">
        <v>5</v>
      </c>
      <c r="F13091" s="2" t="s">
        <v>366</v>
      </c>
    </row>
    <row r="13092" spans="1:6" ht="15.2" customHeight="1">
      <c r="A13092" s="3">
        <f t="shared" si="204"/>
        <v>13091</v>
      </c>
      <c r="B13092" s="2" t="s">
        <v>37744</v>
      </c>
      <c r="C13092" s="5" t="s">
        <v>37745</v>
      </c>
      <c r="D13092" s="5" t="s">
        <v>37746</v>
      </c>
      <c r="E13092" s="2" t="s">
        <v>5</v>
      </c>
      <c r="F13092" s="2" t="s">
        <v>197</v>
      </c>
    </row>
    <row r="13093" spans="1:6" ht="15.2" customHeight="1">
      <c r="A13093" s="3">
        <f t="shared" si="204"/>
        <v>13092</v>
      </c>
      <c r="B13093" s="2" t="s">
        <v>37747</v>
      </c>
      <c r="C13093" s="5" t="s">
        <v>37748</v>
      </c>
      <c r="D13093" s="5"/>
      <c r="E13093" s="2" t="s">
        <v>9</v>
      </c>
      <c r="F13093" s="2" t="s">
        <v>37749</v>
      </c>
    </row>
    <row r="13094" spans="1:6" ht="15.2" customHeight="1">
      <c r="A13094" s="3">
        <f t="shared" si="204"/>
        <v>13093</v>
      </c>
      <c r="B13094" s="2" t="s">
        <v>37750</v>
      </c>
      <c r="C13094" s="5" t="s">
        <v>37751</v>
      </c>
      <c r="D13094" s="5"/>
      <c r="E13094" s="2" t="s">
        <v>9</v>
      </c>
      <c r="F13094" s="2" t="s">
        <v>37752</v>
      </c>
    </row>
    <row r="13095" spans="1:6" ht="15.2" customHeight="1">
      <c r="A13095" s="3">
        <f t="shared" si="204"/>
        <v>13094</v>
      </c>
      <c r="B13095" s="2" t="s">
        <v>37753</v>
      </c>
      <c r="C13095" s="5"/>
      <c r="D13095" s="5" t="s">
        <v>37754</v>
      </c>
      <c r="E13095" s="2" t="s">
        <v>9</v>
      </c>
      <c r="F13095" s="2" t="s">
        <v>2297</v>
      </c>
    </row>
    <row r="13096" spans="1:6" ht="15.2" customHeight="1">
      <c r="A13096" s="3">
        <f t="shared" si="204"/>
        <v>13095</v>
      </c>
      <c r="B13096" s="2" t="s">
        <v>37755</v>
      </c>
      <c r="C13096" s="5"/>
      <c r="D13096" s="5" t="s">
        <v>37756</v>
      </c>
      <c r="E13096" s="2" t="s">
        <v>9</v>
      </c>
      <c r="F13096" s="2" t="s">
        <v>2297</v>
      </c>
    </row>
    <row r="13097" spans="1:6" ht="15.2" customHeight="1">
      <c r="A13097" s="3">
        <f t="shared" si="204"/>
        <v>13096</v>
      </c>
      <c r="B13097" s="2" t="s">
        <v>37757</v>
      </c>
      <c r="C13097" s="5" t="s">
        <v>37758</v>
      </c>
      <c r="D13097" s="5"/>
      <c r="E13097" s="2" t="s">
        <v>9</v>
      </c>
      <c r="F13097" s="2" t="s">
        <v>2297</v>
      </c>
    </row>
    <row r="13098" spans="1:6" ht="15.2" customHeight="1">
      <c r="A13098" s="3">
        <f t="shared" si="204"/>
        <v>13097</v>
      </c>
      <c r="B13098" s="2" t="s">
        <v>37759</v>
      </c>
      <c r="C13098" s="5" t="s">
        <v>37760</v>
      </c>
      <c r="D13098" s="5"/>
      <c r="E13098" s="2" t="s">
        <v>9</v>
      </c>
      <c r="F13098" s="2" t="s">
        <v>2297</v>
      </c>
    </row>
    <row r="13099" spans="1:6" ht="15.2" customHeight="1">
      <c r="A13099" s="3">
        <f t="shared" si="204"/>
        <v>13098</v>
      </c>
      <c r="B13099" s="2" t="s">
        <v>37761</v>
      </c>
      <c r="C13099" s="5" t="s">
        <v>37762</v>
      </c>
      <c r="D13099" s="5"/>
      <c r="E13099" s="2" t="s">
        <v>9</v>
      </c>
      <c r="F13099" s="2" t="s">
        <v>2297</v>
      </c>
    </row>
    <row r="13100" spans="1:6" ht="15.2" customHeight="1">
      <c r="A13100" s="3">
        <f t="shared" si="204"/>
        <v>13099</v>
      </c>
      <c r="B13100" s="2" t="s">
        <v>37763</v>
      </c>
      <c r="C13100" s="5"/>
      <c r="D13100" s="5" t="s">
        <v>37764</v>
      </c>
      <c r="E13100" s="2" t="s">
        <v>9</v>
      </c>
      <c r="F13100" s="2" t="s">
        <v>2297</v>
      </c>
    </row>
    <row r="13101" spans="1:6" ht="15.2" customHeight="1">
      <c r="A13101" s="3">
        <f t="shared" si="204"/>
        <v>13100</v>
      </c>
      <c r="B13101" s="2" t="s">
        <v>37765</v>
      </c>
      <c r="C13101" s="5"/>
      <c r="D13101" s="5" t="s">
        <v>37766</v>
      </c>
      <c r="E13101" s="2" t="s">
        <v>9</v>
      </c>
      <c r="F13101" s="2" t="s">
        <v>2297</v>
      </c>
    </row>
    <row r="13102" spans="1:6" ht="15.2" customHeight="1">
      <c r="A13102" s="3">
        <f t="shared" si="204"/>
        <v>13101</v>
      </c>
      <c r="B13102" s="2" t="s">
        <v>37767</v>
      </c>
      <c r="C13102" s="5"/>
      <c r="D13102" s="5" t="s">
        <v>37768</v>
      </c>
      <c r="E13102" s="2" t="s">
        <v>9</v>
      </c>
      <c r="F13102" s="2">
        <v>2005</v>
      </c>
    </row>
    <row r="13103" spans="1:6" ht="15.2" customHeight="1">
      <c r="A13103" s="3">
        <f t="shared" si="204"/>
        <v>13102</v>
      </c>
      <c r="B13103" s="2" t="s">
        <v>37769</v>
      </c>
      <c r="C13103" s="5"/>
      <c r="D13103" s="5" t="s">
        <v>37770</v>
      </c>
      <c r="E13103" s="2" t="s">
        <v>9</v>
      </c>
      <c r="F13103" s="2" t="s">
        <v>2297</v>
      </c>
    </row>
    <row r="13104" spans="1:6" ht="15.2" customHeight="1">
      <c r="A13104" s="3">
        <f t="shared" si="204"/>
        <v>13103</v>
      </c>
      <c r="B13104" s="2" t="s">
        <v>37771</v>
      </c>
      <c r="C13104" s="5" t="s">
        <v>37772</v>
      </c>
      <c r="D13104" s="5" t="s">
        <v>37773</v>
      </c>
      <c r="E13104" s="2" t="s">
        <v>9</v>
      </c>
      <c r="F13104" s="2" t="s">
        <v>2297</v>
      </c>
    </row>
    <row r="13105" spans="1:6" ht="15.2" customHeight="1">
      <c r="A13105" s="3">
        <f t="shared" si="204"/>
        <v>13104</v>
      </c>
      <c r="B13105" s="2" t="s">
        <v>37774</v>
      </c>
      <c r="C13105" s="5"/>
      <c r="D13105" s="5" t="s">
        <v>37775</v>
      </c>
      <c r="E13105" s="2" t="s">
        <v>9</v>
      </c>
      <c r="F13105" s="2" t="s">
        <v>2297</v>
      </c>
    </row>
    <row r="13106" spans="1:6" ht="15.2" customHeight="1">
      <c r="A13106" s="3">
        <f t="shared" si="204"/>
        <v>13105</v>
      </c>
      <c r="B13106" s="2" t="s">
        <v>37776</v>
      </c>
      <c r="C13106" s="5" t="s">
        <v>37777</v>
      </c>
      <c r="D13106" s="5"/>
      <c r="E13106" s="2" t="s">
        <v>9</v>
      </c>
      <c r="F13106" s="2" t="s">
        <v>2297</v>
      </c>
    </row>
    <row r="13107" spans="1:6" ht="15.2" customHeight="1">
      <c r="A13107" s="3">
        <f t="shared" si="204"/>
        <v>13106</v>
      </c>
      <c r="B13107" s="2" t="s">
        <v>37778</v>
      </c>
      <c r="C13107" s="5" t="s">
        <v>37779</v>
      </c>
      <c r="D13107" s="5"/>
      <c r="E13107" s="2" t="s">
        <v>9</v>
      </c>
      <c r="F13107" s="2" t="s">
        <v>2297</v>
      </c>
    </row>
    <row r="13108" spans="1:6" ht="15.2" customHeight="1">
      <c r="A13108" s="3">
        <f t="shared" si="204"/>
        <v>13107</v>
      </c>
      <c r="B13108" s="2" t="s">
        <v>37780</v>
      </c>
      <c r="C13108" s="5"/>
      <c r="D13108" s="5" t="s">
        <v>37781</v>
      </c>
      <c r="E13108" s="2" t="s">
        <v>9</v>
      </c>
      <c r="F13108" s="2" t="s">
        <v>2297</v>
      </c>
    </row>
    <row r="13109" spans="1:6" ht="15.2" customHeight="1">
      <c r="A13109" s="3">
        <f t="shared" si="204"/>
        <v>13108</v>
      </c>
      <c r="B13109" s="2" t="s">
        <v>37782</v>
      </c>
      <c r="C13109" s="5" t="s">
        <v>37783</v>
      </c>
      <c r="D13109" s="5"/>
      <c r="E13109" s="2" t="s">
        <v>9</v>
      </c>
      <c r="F13109" s="2" t="s">
        <v>2297</v>
      </c>
    </row>
    <row r="13110" spans="1:6" ht="15.2" customHeight="1">
      <c r="A13110" s="3">
        <f t="shared" si="204"/>
        <v>13109</v>
      </c>
      <c r="B13110" s="2" t="s">
        <v>37784</v>
      </c>
      <c r="C13110" s="5" t="s">
        <v>37785</v>
      </c>
      <c r="D13110" s="5"/>
      <c r="E13110" s="2" t="s">
        <v>9</v>
      </c>
      <c r="F13110" s="2" t="s">
        <v>2297</v>
      </c>
    </row>
    <row r="13111" spans="1:6" ht="15.2" customHeight="1">
      <c r="A13111" s="3">
        <f t="shared" si="204"/>
        <v>13110</v>
      </c>
      <c r="B13111" s="2" t="s">
        <v>37786</v>
      </c>
      <c r="C13111" s="5"/>
      <c r="D13111" s="5" t="s">
        <v>37787</v>
      </c>
      <c r="E13111" s="2" t="s">
        <v>9</v>
      </c>
      <c r="F13111" s="2" t="s">
        <v>2297</v>
      </c>
    </row>
    <row r="13112" spans="1:6" ht="15.2" customHeight="1">
      <c r="A13112" s="3">
        <f t="shared" si="204"/>
        <v>13111</v>
      </c>
      <c r="B13112" s="2" t="s">
        <v>37788</v>
      </c>
      <c r="C13112" s="5" t="s">
        <v>37789</v>
      </c>
      <c r="D13112" s="5"/>
      <c r="E13112" s="2" t="s">
        <v>9</v>
      </c>
      <c r="F13112" s="2" t="s">
        <v>2297</v>
      </c>
    </row>
    <row r="13113" spans="1:6" ht="15.2" customHeight="1">
      <c r="A13113" s="3">
        <f t="shared" si="204"/>
        <v>13112</v>
      </c>
      <c r="B13113" s="2" t="s">
        <v>37790</v>
      </c>
      <c r="C13113" s="5" t="s">
        <v>37791</v>
      </c>
      <c r="D13113" s="5"/>
      <c r="E13113" s="2" t="s">
        <v>9</v>
      </c>
      <c r="F13113" s="2">
        <v>2004</v>
      </c>
    </row>
    <row r="13114" spans="1:6" ht="15.2" customHeight="1">
      <c r="A13114" s="3">
        <f t="shared" si="204"/>
        <v>13113</v>
      </c>
      <c r="B13114" s="2" t="s">
        <v>37792</v>
      </c>
      <c r="C13114" s="5" t="s">
        <v>37793</v>
      </c>
      <c r="D13114" s="5"/>
      <c r="E13114" s="2" t="s">
        <v>9</v>
      </c>
      <c r="F13114" s="2">
        <v>2005</v>
      </c>
    </row>
    <row r="13115" spans="1:6" ht="15.2" customHeight="1">
      <c r="A13115" s="3">
        <f t="shared" si="204"/>
        <v>13114</v>
      </c>
      <c r="B13115" s="2" t="s">
        <v>37794</v>
      </c>
      <c r="C13115" s="5" t="s">
        <v>37795</v>
      </c>
      <c r="D13115" s="5"/>
      <c r="E13115" s="2" t="s">
        <v>9</v>
      </c>
      <c r="F13115" s="2" t="s">
        <v>2297</v>
      </c>
    </row>
    <row r="13116" spans="1:6" ht="15.2" customHeight="1">
      <c r="A13116" s="3">
        <f t="shared" si="204"/>
        <v>13115</v>
      </c>
      <c r="B13116" s="2" t="s">
        <v>37796</v>
      </c>
      <c r="C13116" s="5" t="s">
        <v>37797</v>
      </c>
      <c r="D13116" s="5"/>
      <c r="E13116" s="2" t="s">
        <v>9</v>
      </c>
      <c r="F13116" s="2" t="s">
        <v>2297</v>
      </c>
    </row>
    <row r="13117" spans="1:6" ht="15.2" customHeight="1">
      <c r="A13117" s="3">
        <f t="shared" si="204"/>
        <v>13116</v>
      </c>
      <c r="B13117" s="2" t="s">
        <v>37798</v>
      </c>
      <c r="C13117" s="5" t="s">
        <v>37799</v>
      </c>
      <c r="D13117" s="5"/>
      <c r="E13117" s="2" t="s">
        <v>9</v>
      </c>
      <c r="F13117" s="2">
        <v>2005</v>
      </c>
    </row>
    <row r="13118" spans="1:6" ht="15.2" customHeight="1">
      <c r="A13118" s="3">
        <f t="shared" si="204"/>
        <v>13117</v>
      </c>
      <c r="B13118" s="2" t="s">
        <v>37800</v>
      </c>
      <c r="C13118" s="5" t="s">
        <v>37801</v>
      </c>
      <c r="D13118" s="5"/>
      <c r="E13118" s="2" t="s">
        <v>9</v>
      </c>
      <c r="F13118" s="2" t="s">
        <v>37802</v>
      </c>
    </row>
    <row r="13119" spans="1:6" ht="15.2" customHeight="1">
      <c r="A13119" s="3">
        <f t="shared" si="204"/>
        <v>13118</v>
      </c>
      <c r="B13119" s="2" t="s">
        <v>37803</v>
      </c>
      <c r="C13119" s="5"/>
      <c r="D13119" s="5" t="s">
        <v>37804</v>
      </c>
      <c r="E13119" s="2" t="s">
        <v>5</v>
      </c>
      <c r="F13119" s="2" t="s">
        <v>35</v>
      </c>
    </row>
    <row r="13120" spans="1:6" ht="15.2" customHeight="1">
      <c r="A13120" s="3">
        <f t="shared" si="204"/>
        <v>13119</v>
      </c>
      <c r="B13120" s="2" t="s">
        <v>37805</v>
      </c>
      <c r="C13120" s="5"/>
      <c r="D13120" s="5" t="s">
        <v>37806</v>
      </c>
      <c r="E13120" s="2" t="s">
        <v>9</v>
      </c>
      <c r="F13120" s="2" t="s">
        <v>3895</v>
      </c>
    </row>
    <row r="13121" spans="1:6" ht="15.2" customHeight="1">
      <c r="A13121" s="3">
        <f t="shared" si="204"/>
        <v>13120</v>
      </c>
      <c r="B13121" s="2" t="s">
        <v>37807</v>
      </c>
      <c r="C13121" s="5" t="s">
        <v>37808</v>
      </c>
      <c r="D13121" s="5"/>
      <c r="E13121" s="2" t="s">
        <v>5</v>
      </c>
      <c r="F13121" s="2" t="s">
        <v>37809</v>
      </c>
    </row>
    <row r="13122" spans="1:6" ht="15.2" customHeight="1">
      <c r="A13122" s="3">
        <f t="shared" si="204"/>
        <v>13121</v>
      </c>
      <c r="B13122" s="2" t="s">
        <v>37810</v>
      </c>
      <c r="C13122" s="5" t="s">
        <v>37811</v>
      </c>
      <c r="D13122" s="5" t="s">
        <v>37812</v>
      </c>
      <c r="E13122" s="2" t="s">
        <v>9</v>
      </c>
      <c r="F13122" s="2" t="s">
        <v>20068</v>
      </c>
    </row>
    <row r="13123" spans="1:6" ht="15.2" customHeight="1">
      <c r="A13123" s="3">
        <f t="shared" ref="A13123:A13186" si="205">ROW()-1</f>
        <v>13122</v>
      </c>
      <c r="B13123" s="2" t="s">
        <v>37813</v>
      </c>
      <c r="C13123" s="5" t="s">
        <v>37814</v>
      </c>
      <c r="D13123" s="5" t="s">
        <v>37815</v>
      </c>
      <c r="E13123" s="2" t="s">
        <v>5</v>
      </c>
      <c r="F13123" s="2" t="s">
        <v>578</v>
      </c>
    </row>
    <row r="13124" spans="1:6" ht="15.2" customHeight="1">
      <c r="A13124" s="3">
        <f t="shared" si="205"/>
        <v>13123</v>
      </c>
      <c r="B13124" s="2" t="s">
        <v>37816</v>
      </c>
      <c r="C13124" s="5" t="s">
        <v>37817</v>
      </c>
      <c r="D13124" s="5" t="s">
        <v>37818</v>
      </c>
      <c r="E13124" s="2" t="s">
        <v>9</v>
      </c>
      <c r="F13124" s="2" t="s">
        <v>9848</v>
      </c>
    </row>
    <row r="13125" spans="1:6" ht="15.2" customHeight="1">
      <c r="A13125" s="3">
        <f t="shared" si="205"/>
        <v>13124</v>
      </c>
      <c r="B13125" s="2" t="s">
        <v>37819</v>
      </c>
      <c r="C13125" s="5" t="s">
        <v>37820</v>
      </c>
      <c r="D13125" s="5" t="s">
        <v>37821</v>
      </c>
      <c r="E13125" s="2" t="s">
        <v>5</v>
      </c>
      <c r="F13125" s="2" t="s">
        <v>3083</v>
      </c>
    </row>
    <row r="13126" spans="1:6" ht="15.2" customHeight="1">
      <c r="A13126" s="3">
        <f t="shared" si="205"/>
        <v>13125</v>
      </c>
      <c r="B13126" s="2" t="s">
        <v>37822</v>
      </c>
      <c r="C13126" s="5" t="s">
        <v>37823</v>
      </c>
      <c r="D13126" s="5"/>
      <c r="E13126" s="2" t="s">
        <v>9</v>
      </c>
      <c r="F13126" s="2" t="s">
        <v>4890</v>
      </c>
    </row>
    <row r="13127" spans="1:6" ht="15.2" customHeight="1">
      <c r="A13127" s="3">
        <f t="shared" si="205"/>
        <v>13126</v>
      </c>
      <c r="B13127" s="2" t="s">
        <v>37824</v>
      </c>
      <c r="C13127" s="5" t="s">
        <v>37825</v>
      </c>
      <c r="D13127" s="5" t="s">
        <v>37826</v>
      </c>
      <c r="E13127" s="2" t="s">
        <v>5</v>
      </c>
      <c r="F13127" s="2" t="s">
        <v>1702</v>
      </c>
    </row>
    <row r="13128" spans="1:6" ht="15.2" customHeight="1">
      <c r="A13128" s="3">
        <f t="shared" si="205"/>
        <v>13127</v>
      </c>
      <c r="B13128" s="2" t="s">
        <v>37827</v>
      </c>
      <c r="C13128" s="5" t="s">
        <v>37828</v>
      </c>
      <c r="D13128" s="5"/>
      <c r="E13128" s="2" t="s">
        <v>9</v>
      </c>
      <c r="F13128" s="2" t="s">
        <v>15398</v>
      </c>
    </row>
    <row r="13129" spans="1:6" ht="15.2" customHeight="1">
      <c r="A13129" s="3">
        <f t="shared" si="205"/>
        <v>13128</v>
      </c>
      <c r="B13129" s="2" t="s">
        <v>37829</v>
      </c>
      <c r="C13129" s="5" t="s">
        <v>37830</v>
      </c>
      <c r="D13129" s="5"/>
      <c r="E13129" s="2" t="s">
        <v>9</v>
      </c>
      <c r="F13129" s="2" t="s">
        <v>5846</v>
      </c>
    </row>
    <row r="13130" spans="1:6" ht="15.2" customHeight="1">
      <c r="A13130" s="3">
        <f t="shared" si="205"/>
        <v>13129</v>
      </c>
      <c r="B13130" s="2" t="s">
        <v>37831</v>
      </c>
      <c r="C13130" s="5"/>
      <c r="D13130" s="5" t="s">
        <v>37832</v>
      </c>
      <c r="E13130" s="2" t="s">
        <v>5</v>
      </c>
      <c r="F13130" s="2" t="s">
        <v>184</v>
      </c>
    </row>
    <row r="13131" spans="1:6" ht="15.2" customHeight="1">
      <c r="A13131" s="3">
        <f t="shared" si="205"/>
        <v>13130</v>
      </c>
      <c r="B13131" s="2" t="s">
        <v>37833</v>
      </c>
      <c r="C13131" s="5" t="s">
        <v>37834</v>
      </c>
      <c r="D13131" s="5"/>
      <c r="E13131" s="2" t="s">
        <v>9</v>
      </c>
      <c r="F13131" s="2" t="s">
        <v>37835</v>
      </c>
    </row>
    <row r="13132" spans="1:6" ht="15.2" customHeight="1">
      <c r="A13132" s="3">
        <f t="shared" si="205"/>
        <v>13131</v>
      </c>
      <c r="B13132" s="2" t="s">
        <v>37836</v>
      </c>
      <c r="C13132" s="5" t="s">
        <v>37837</v>
      </c>
      <c r="D13132" s="5"/>
      <c r="E13132" s="2" t="s">
        <v>9</v>
      </c>
      <c r="F13132" s="2" t="s">
        <v>37838</v>
      </c>
    </row>
    <row r="13133" spans="1:6" ht="15.2" customHeight="1">
      <c r="A13133" s="3">
        <f t="shared" si="205"/>
        <v>13132</v>
      </c>
      <c r="B13133" s="2" t="s">
        <v>37836</v>
      </c>
      <c r="C13133" s="5" t="s">
        <v>37839</v>
      </c>
      <c r="D13133" s="5" t="s">
        <v>37840</v>
      </c>
      <c r="E13133" s="2" t="s">
        <v>9</v>
      </c>
      <c r="F13133" s="2" t="s">
        <v>37841</v>
      </c>
    </row>
    <row r="13134" spans="1:6" ht="15.2" customHeight="1">
      <c r="A13134" s="3">
        <f t="shared" si="205"/>
        <v>13133</v>
      </c>
      <c r="B13134" s="2" t="s">
        <v>37842</v>
      </c>
      <c r="C13134" s="5" t="s">
        <v>37843</v>
      </c>
      <c r="D13134" s="5" t="s">
        <v>37844</v>
      </c>
      <c r="E13134" s="2" t="s">
        <v>5</v>
      </c>
      <c r="F13134" s="2" t="s">
        <v>445</v>
      </c>
    </row>
    <row r="13135" spans="1:6" ht="15.2" customHeight="1">
      <c r="A13135" s="3">
        <f t="shared" si="205"/>
        <v>13134</v>
      </c>
      <c r="B13135" s="2" t="s">
        <v>37845</v>
      </c>
      <c r="C13135" s="5" t="s">
        <v>37846</v>
      </c>
      <c r="D13135" s="5" t="s">
        <v>37847</v>
      </c>
      <c r="E13135" s="2" t="s">
        <v>5</v>
      </c>
      <c r="F13135" s="2" t="s">
        <v>627</v>
      </c>
    </row>
    <row r="13136" spans="1:6" ht="15.2" customHeight="1">
      <c r="A13136" s="3">
        <f t="shared" si="205"/>
        <v>13135</v>
      </c>
      <c r="B13136" s="2" t="s">
        <v>37848</v>
      </c>
      <c r="C13136" s="5" t="s">
        <v>37849</v>
      </c>
      <c r="D13136" s="5" t="s">
        <v>37850</v>
      </c>
      <c r="E13136" s="2" t="s">
        <v>5</v>
      </c>
      <c r="F13136" s="2" t="s">
        <v>37851</v>
      </c>
    </row>
    <row r="13137" spans="1:6" ht="15.2" customHeight="1">
      <c r="A13137" s="3">
        <f t="shared" si="205"/>
        <v>13136</v>
      </c>
      <c r="B13137" s="2" t="s">
        <v>37852</v>
      </c>
      <c r="C13137" s="5" t="s">
        <v>37853</v>
      </c>
      <c r="D13137" s="5" t="s">
        <v>37854</v>
      </c>
      <c r="E13137" s="2" t="s">
        <v>5</v>
      </c>
      <c r="F13137" s="2" t="s">
        <v>493</v>
      </c>
    </row>
    <row r="13138" spans="1:6" ht="15.2" customHeight="1">
      <c r="A13138" s="3">
        <f t="shared" si="205"/>
        <v>13137</v>
      </c>
      <c r="B13138" s="2" t="s">
        <v>37855</v>
      </c>
      <c r="C13138" s="5" t="s">
        <v>37856</v>
      </c>
      <c r="D13138" s="5" t="s">
        <v>37857</v>
      </c>
      <c r="E13138" s="2" t="s">
        <v>5</v>
      </c>
      <c r="F13138" s="2" t="s">
        <v>35</v>
      </c>
    </row>
    <row r="13139" spans="1:6" ht="15.2" customHeight="1">
      <c r="A13139" s="3">
        <f t="shared" si="205"/>
        <v>13138</v>
      </c>
      <c r="B13139" s="2" t="s">
        <v>37858</v>
      </c>
      <c r="C13139" s="5" t="s">
        <v>37859</v>
      </c>
      <c r="D13139" s="5"/>
      <c r="E13139" s="2" t="s">
        <v>5</v>
      </c>
      <c r="F13139" s="2" t="s">
        <v>37860</v>
      </c>
    </row>
    <row r="13140" spans="1:6" ht="15.2" customHeight="1">
      <c r="A13140" s="3">
        <f t="shared" si="205"/>
        <v>13139</v>
      </c>
      <c r="B13140" s="2" t="s">
        <v>37861</v>
      </c>
      <c r="C13140" s="5" t="s">
        <v>37862</v>
      </c>
      <c r="D13140" s="5"/>
      <c r="E13140" s="2" t="s">
        <v>9</v>
      </c>
      <c r="F13140" s="2">
        <v>1993</v>
      </c>
    </row>
    <row r="13141" spans="1:6" ht="15.2" customHeight="1">
      <c r="A13141" s="3">
        <f t="shared" si="205"/>
        <v>13140</v>
      </c>
      <c r="B13141" s="2" t="s">
        <v>37863</v>
      </c>
      <c r="C13141" s="5" t="s">
        <v>37864</v>
      </c>
      <c r="D13141" s="5" t="s">
        <v>37865</v>
      </c>
      <c r="E13141" s="2" t="s">
        <v>5</v>
      </c>
      <c r="F13141" s="2" t="s">
        <v>325</v>
      </c>
    </row>
    <row r="13142" spans="1:6" ht="15.2" customHeight="1">
      <c r="A13142" s="3">
        <f t="shared" si="205"/>
        <v>13141</v>
      </c>
      <c r="B13142" s="2" t="s">
        <v>37866</v>
      </c>
      <c r="C13142" s="5" t="s">
        <v>37867</v>
      </c>
      <c r="D13142" s="5" t="s">
        <v>37868</v>
      </c>
      <c r="E13142" s="2" t="s">
        <v>5</v>
      </c>
      <c r="F13142" s="2" t="s">
        <v>314</v>
      </c>
    </row>
    <row r="13143" spans="1:6" ht="15.2" customHeight="1">
      <c r="A13143" s="3">
        <f t="shared" si="205"/>
        <v>13142</v>
      </c>
      <c r="B13143" s="2" t="s">
        <v>37869</v>
      </c>
      <c r="C13143" s="5"/>
      <c r="D13143" s="5" t="s">
        <v>37870</v>
      </c>
      <c r="E13143" s="2" t="s">
        <v>5</v>
      </c>
      <c r="F13143" s="2" t="s">
        <v>3083</v>
      </c>
    </row>
    <row r="13144" spans="1:6" ht="15.2" customHeight="1">
      <c r="A13144" s="3">
        <f t="shared" si="205"/>
        <v>13143</v>
      </c>
      <c r="B13144" s="2" t="s">
        <v>37871</v>
      </c>
      <c r="C13144" s="5" t="s">
        <v>37872</v>
      </c>
      <c r="D13144" s="5" t="s">
        <v>37873</v>
      </c>
      <c r="E13144" s="2" t="s">
        <v>5</v>
      </c>
      <c r="F13144" s="2" t="s">
        <v>555</v>
      </c>
    </row>
    <row r="13145" spans="1:6" ht="15.2" customHeight="1">
      <c r="A13145" s="3">
        <f t="shared" si="205"/>
        <v>13144</v>
      </c>
      <c r="B13145" s="2" t="s">
        <v>37874</v>
      </c>
      <c r="C13145" s="5" t="s">
        <v>37875</v>
      </c>
      <c r="D13145" s="5" t="s">
        <v>37876</v>
      </c>
      <c r="E13145" s="2" t="s">
        <v>9</v>
      </c>
      <c r="F13145" s="2" t="s">
        <v>37877</v>
      </c>
    </row>
    <row r="13146" spans="1:6" ht="15.2" customHeight="1">
      <c r="A13146" s="3">
        <f t="shared" si="205"/>
        <v>13145</v>
      </c>
      <c r="B13146" s="2" t="s">
        <v>37878</v>
      </c>
      <c r="C13146" s="5" t="s">
        <v>37879</v>
      </c>
      <c r="D13146" s="5" t="s">
        <v>37880</v>
      </c>
      <c r="E13146" s="2" t="s">
        <v>5</v>
      </c>
      <c r="F13146" s="2" t="s">
        <v>610</v>
      </c>
    </row>
    <row r="13147" spans="1:6" ht="15.2" customHeight="1">
      <c r="A13147" s="3">
        <f t="shared" si="205"/>
        <v>13146</v>
      </c>
      <c r="B13147" s="2" t="s">
        <v>37881</v>
      </c>
      <c r="C13147" s="5" t="s">
        <v>37882</v>
      </c>
      <c r="D13147" s="5"/>
      <c r="E13147" s="2" t="s">
        <v>9</v>
      </c>
      <c r="F13147" s="2" t="s">
        <v>15837</v>
      </c>
    </row>
    <row r="13148" spans="1:6" ht="15.2" customHeight="1">
      <c r="A13148" s="3">
        <f t="shared" si="205"/>
        <v>13147</v>
      </c>
      <c r="B13148" s="2" t="s">
        <v>37883</v>
      </c>
      <c r="C13148" s="5" t="s">
        <v>37884</v>
      </c>
      <c r="D13148" s="5"/>
      <c r="E13148" s="2" t="s">
        <v>9</v>
      </c>
      <c r="F13148" s="2" t="s">
        <v>12053</v>
      </c>
    </row>
    <row r="13149" spans="1:6" ht="15.2" customHeight="1">
      <c r="A13149" s="3">
        <f t="shared" si="205"/>
        <v>13148</v>
      </c>
      <c r="B13149" s="2" t="s">
        <v>37885</v>
      </c>
      <c r="C13149" s="5" t="s">
        <v>37886</v>
      </c>
      <c r="D13149" s="5" t="s">
        <v>37887</v>
      </c>
      <c r="E13149" s="2" t="s">
        <v>5</v>
      </c>
      <c r="F13149" s="2" t="s">
        <v>1175</v>
      </c>
    </row>
    <row r="13150" spans="1:6" ht="15.2" customHeight="1">
      <c r="A13150" s="3">
        <f t="shared" si="205"/>
        <v>13149</v>
      </c>
      <c r="B13150" s="2" t="s">
        <v>37888</v>
      </c>
      <c r="C13150" s="5" t="s">
        <v>37889</v>
      </c>
      <c r="D13150" s="5" t="s">
        <v>37890</v>
      </c>
      <c r="E13150" s="2" t="s">
        <v>5</v>
      </c>
      <c r="F13150" s="2" t="s">
        <v>131</v>
      </c>
    </row>
    <row r="13151" spans="1:6" ht="15.2" customHeight="1">
      <c r="A13151" s="3">
        <f t="shared" si="205"/>
        <v>13150</v>
      </c>
      <c r="B13151" s="2" t="s">
        <v>37891</v>
      </c>
      <c r="C13151" s="5" t="s">
        <v>37892</v>
      </c>
      <c r="D13151" s="5" t="s">
        <v>37893</v>
      </c>
      <c r="E13151" s="2" t="s">
        <v>5</v>
      </c>
      <c r="F13151" s="2" t="s">
        <v>197</v>
      </c>
    </row>
    <row r="13152" spans="1:6" ht="15.2" customHeight="1">
      <c r="A13152" s="3">
        <f t="shared" si="205"/>
        <v>13151</v>
      </c>
      <c r="B13152" s="2" t="s">
        <v>37894</v>
      </c>
      <c r="C13152" s="5" t="s">
        <v>37895</v>
      </c>
      <c r="D13152" s="5" t="s">
        <v>37896</v>
      </c>
      <c r="E13152" s="2" t="s">
        <v>5</v>
      </c>
      <c r="F13152" s="2" t="s">
        <v>27248</v>
      </c>
    </row>
    <row r="13153" spans="1:6" ht="15.2" customHeight="1">
      <c r="A13153" s="3">
        <f t="shared" si="205"/>
        <v>13152</v>
      </c>
      <c r="B13153" s="2" t="s">
        <v>37897</v>
      </c>
      <c r="C13153" s="5"/>
      <c r="D13153" s="5" t="s">
        <v>37898</v>
      </c>
      <c r="E13153" s="2" t="s">
        <v>5</v>
      </c>
      <c r="F13153" s="2" t="s">
        <v>549</v>
      </c>
    </row>
    <row r="13154" spans="1:6" ht="15.2" customHeight="1">
      <c r="A13154" s="3">
        <f t="shared" si="205"/>
        <v>13153</v>
      </c>
      <c r="B13154" s="2" t="s">
        <v>37899</v>
      </c>
      <c r="C13154" s="5"/>
      <c r="D13154" s="5" t="s">
        <v>37900</v>
      </c>
      <c r="E13154" s="2" t="s">
        <v>5</v>
      </c>
      <c r="F13154" s="2" t="s">
        <v>64</v>
      </c>
    </row>
    <row r="13155" spans="1:6" ht="15.2" customHeight="1">
      <c r="A13155" s="3">
        <f t="shared" si="205"/>
        <v>13154</v>
      </c>
      <c r="B13155" s="2" t="s">
        <v>37901</v>
      </c>
      <c r="C13155" s="5"/>
      <c r="D13155" s="5" t="s">
        <v>37902</v>
      </c>
      <c r="E13155" s="2" t="s">
        <v>9</v>
      </c>
      <c r="F13155" s="2" t="s">
        <v>37903</v>
      </c>
    </row>
    <row r="13156" spans="1:6" ht="15.2" customHeight="1">
      <c r="A13156" s="3">
        <f t="shared" si="205"/>
        <v>13155</v>
      </c>
      <c r="B13156" s="2" t="s">
        <v>37904</v>
      </c>
      <c r="C13156" s="5" t="s">
        <v>37905</v>
      </c>
      <c r="D13156" s="5" t="s">
        <v>37906</v>
      </c>
      <c r="E13156" s="2" t="s">
        <v>5</v>
      </c>
      <c r="F13156" s="2" t="s">
        <v>307</v>
      </c>
    </row>
    <row r="13157" spans="1:6" ht="15.2" customHeight="1">
      <c r="A13157" s="3">
        <f t="shared" si="205"/>
        <v>13156</v>
      </c>
      <c r="B13157" s="2" t="s">
        <v>37907</v>
      </c>
      <c r="C13157" s="5"/>
      <c r="D13157" s="5" t="s">
        <v>37908</v>
      </c>
      <c r="E13157" s="2" t="s">
        <v>5</v>
      </c>
      <c r="F13157" s="2" t="s">
        <v>184</v>
      </c>
    </row>
    <row r="13158" spans="1:6" ht="15.2" customHeight="1">
      <c r="A13158" s="3">
        <f t="shared" si="205"/>
        <v>13157</v>
      </c>
      <c r="B13158" s="2" t="s">
        <v>37909</v>
      </c>
      <c r="C13158" s="5" t="s">
        <v>37910</v>
      </c>
      <c r="D13158" s="5" t="s">
        <v>37911</v>
      </c>
      <c r="E13158" s="2" t="s">
        <v>5</v>
      </c>
      <c r="F13158" s="2" t="s">
        <v>37912</v>
      </c>
    </row>
    <row r="13159" spans="1:6" ht="15.2" customHeight="1">
      <c r="A13159" s="3">
        <f t="shared" si="205"/>
        <v>13158</v>
      </c>
      <c r="B13159" s="2" t="s">
        <v>37913</v>
      </c>
      <c r="C13159" s="5" t="s">
        <v>37914</v>
      </c>
      <c r="D13159" s="5" t="s">
        <v>37915</v>
      </c>
      <c r="E13159" s="2" t="s">
        <v>5</v>
      </c>
      <c r="F13159" s="2" t="s">
        <v>921</v>
      </c>
    </row>
    <row r="13160" spans="1:6" ht="15.2" customHeight="1">
      <c r="A13160" s="3">
        <f t="shared" si="205"/>
        <v>13159</v>
      </c>
      <c r="B13160" s="2" t="s">
        <v>37916</v>
      </c>
      <c r="C13160" s="5" t="s">
        <v>37917</v>
      </c>
      <c r="D13160" s="5" t="s">
        <v>37918</v>
      </c>
      <c r="E13160" s="2" t="s">
        <v>5</v>
      </c>
      <c r="F13160" s="2" t="s">
        <v>445</v>
      </c>
    </row>
    <row r="13161" spans="1:6" ht="15.2" customHeight="1">
      <c r="A13161" s="3">
        <f t="shared" si="205"/>
        <v>13160</v>
      </c>
      <c r="B13161" s="2" t="s">
        <v>37919</v>
      </c>
      <c r="C13161" s="5" t="s">
        <v>37920</v>
      </c>
      <c r="D13161" s="5" t="s">
        <v>37921</v>
      </c>
      <c r="E13161" s="2" t="s">
        <v>5</v>
      </c>
      <c r="F13161" s="2" t="s">
        <v>493</v>
      </c>
    </row>
    <row r="13162" spans="1:6" ht="15.2" customHeight="1">
      <c r="A13162" s="3">
        <f t="shared" si="205"/>
        <v>13161</v>
      </c>
      <c r="B13162" s="2" t="s">
        <v>37922</v>
      </c>
      <c r="C13162" s="5" t="s">
        <v>37923</v>
      </c>
      <c r="D13162" s="5" t="s">
        <v>37924</v>
      </c>
      <c r="E13162" s="2" t="s">
        <v>5</v>
      </c>
      <c r="F13162" s="2" t="s">
        <v>610</v>
      </c>
    </row>
    <row r="13163" spans="1:6" ht="15.2" customHeight="1">
      <c r="A13163" s="3">
        <f t="shared" si="205"/>
        <v>13162</v>
      </c>
      <c r="B13163" s="2" t="s">
        <v>37925</v>
      </c>
      <c r="C13163" s="5" t="s">
        <v>37926</v>
      </c>
      <c r="D13163" s="5"/>
      <c r="E13163" s="2" t="s">
        <v>5</v>
      </c>
      <c r="F13163" s="2" t="s">
        <v>459</v>
      </c>
    </row>
    <row r="13164" spans="1:6" ht="15.2" customHeight="1">
      <c r="A13164" s="3">
        <f t="shared" si="205"/>
        <v>13163</v>
      </c>
      <c r="B13164" s="2" t="s">
        <v>37927</v>
      </c>
      <c r="C13164" s="5" t="s">
        <v>37928</v>
      </c>
      <c r="D13164" s="5"/>
      <c r="E13164" s="2" t="s">
        <v>9</v>
      </c>
      <c r="F13164" s="2" t="s">
        <v>37929</v>
      </c>
    </row>
    <row r="13165" spans="1:6" ht="15.2" customHeight="1">
      <c r="A13165" s="3">
        <f t="shared" si="205"/>
        <v>13164</v>
      </c>
      <c r="B13165" s="2" t="s">
        <v>37930</v>
      </c>
      <c r="C13165" s="5" t="s">
        <v>37931</v>
      </c>
      <c r="D13165" s="5" t="s">
        <v>37932</v>
      </c>
      <c r="E13165" s="2" t="s">
        <v>5</v>
      </c>
      <c r="F13165" s="2" t="s">
        <v>678</v>
      </c>
    </row>
    <row r="13166" spans="1:6" ht="15.2" customHeight="1">
      <c r="A13166" s="3">
        <f t="shared" si="205"/>
        <v>13165</v>
      </c>
      <c r="B13166" s="2" t="s">
        <v>37933</v>
      </c>
      <c r="C13166" s="5" t="s">
        <v>37934</v>
      </c>
      <c r="D13166" s="5" t="s">
        <v>37935</v>
      </c>
      <c r="E13166" s="2" t="s">
        <v>5</v>
      </c>
      <c r="F13166" s="2" t="s">
        <v>366</v>
      </c>
    </row>
    <row r="13167" spans="1:6" ht="15.2" customHeight="1">
      <c r="A13167" s="3">
        <f t="shared" si="205"/>
        <v>13166</v>
      </c>
      <c r="B13167" s="2" t="s">
        <v>37936</v>
      </c>
      <c r="C13167" s="5" t="s">
        <v>37937</v>
      </c>
      <c r="D13167" s="5" t="s">
        <v>37938</v>
      </c>
      <c r="E13167" s="2" t="s">
        <v>5</v>
      </c>
      <c r="F13167" s="2" t="s">
        <v>321</v>
      </c>
    </row>
    <row r="13168" spans="1:6" ht="15.2" customHeight="1">
      <c r="A13168" s="3">
        <f t="shared" si="205"/>
        <v>13167</v>
      </c>
      <c r="B13168" s="2" t="s">
        <v>37939</v>
      </c>
      <c r="C13168" s="5" t="s">
        <v>37940</v>
      </c>
      <c r="D13168" s="5" t="s">
        <v>37941</v>
      </c>
      <c r="E13168" s="2" t="s">
        <v>5</v>
      </c>
      <c r="F13168" s="2" t="s">
        <v>493</v>
      </c>
    </row>
    <row r="13169" spans="1:6" ht="15.2" customHeight="1">
      <c r="A13169" s="3">
        <f t="shared" si="205"/>
        <v>13168</v>
      </c>
      <c r="B13169" s="2" t="s">
        <v>37942</v>
      </c>
      <c r="C13169" s="5" t="s">
        <v>37943</v>
      </c>
      <c r="D13169" s="5" t="s">
        <v>37944</v>
      </c>
      <c r="E13169" s="2" t="s">
        <v>5</v>
      </c>
      <c r="F13169" s="2" t="s">
        <v>51</v>
      </c>
    </row>
    <row r="13170" spans="1:6" ht="15.2" customHeight="1">
      <c r="A13170" s="3">
        <f t="shared" si="205"/>
        <v>13169</v>
      </c>
      <c r="B13170" s="2" t="s">
        <v>37945</v>
      </c>
      <c r="C13170" s="5" t="s">
        <v>37946</v>
      </c>
      <c r="D13170" s="5"/>
      <c r="E13170" s="2" t="s">
        <v>9</v>
      </c>
      <c r="F13170" s="2" t="s">
        <v>37947</v>
      </c>
    </row>
    <row r="13171" spans="1:6" ht="15.2" customHeight="1">
      <c r="A13171" s="3">
        <f t="shared" si="205"/>
        <v>13170</v>
      </c>
      <c r="B13171" s="2" t="s">
        <v>37948</v>
      </c>
      <c r="C13171" s="5" t="s">
        <v>37949</v>
      </c>
      <c r="D13171" s="5" t="s">
        <v>37950</v>
      </c>
      <c r="E13171" s="2" t="s">
        <v>5</v>
      </c>
      <c r="F13171" s="2" t="s">
        <v>64</v>
      </c>
    </row>
    <row r="13172" spans="1:6" ht="15.2" customHeight="1">
      <c r="A13172" s="3">
        <f t="shared" si="205"/>
        <v>13171</v>
      </c>
      <c r="B13172" s="2" t="s">
        <v>37951</v>
      </c>
      <c r="C13172" s="5" t="s">
        <v>37952</v>
      </c>
      <c r="D13172" s="5"/>
      <c r="E13172" s="2" t="s">
        <v>9</v>
      </c>
      <c r="F13172" s="2" t="s">
        <v>37953</v>
      </c>
    </row>
    <row r="13173" spans="1:6" ht="15.2" customHeight="1">
      <c r="A13173" s="3">
        <f t="shared" si="205"/>
        <v>13172</v>
      </c>
      <c r="B13173" s="2" t="s">
        <v>37954</v>
      </c>
      <c r="C13173" s="5" t="s">
        <v>37955</v>
      </c>
      <c r="D13173" s="5"/>
      <c r="E13173" s="2" t="s">
        <v>5</v>
      </c>
      <c r="F13173" s="2" t="s">
        <v>7597</v>
      </c>
    </row>
    <row r="13174" spans="1:6" ht="15.2" customHeight="1">
      <c r="A13174" s="3">
        <f t="shared" si="205"/>
        <v>13173</v>
      </c>
      <c r="B13174" s="2" t="s">
        <v>37956</v>
      </c>
      <c r="C13174" s="5" t="s">
        <v>37957</v>
      </c>
      <c r="D13174" s="5" t="s">
        <v>37958</v>
      </c>
      <c r="E13174" s="2" t="s">
        <v>5</v>
      </c>
      <c r="F13174" s="2" t="s">
        <v>445</v>
      </c>
    </row>
    <row r="13175" spans="1:6" ht="15.2" customHeight="1">
      <c r="A13175" s="3">
        <f t="shared" si="205"/>
        <v>13174</v>
      </c>
      <c r="B13175" s="2" t="s">
        <v>37959</v>
      </c>
      <c r="C13175" s="5" t="s">
        <v>37960</v>
      </c>
      <c r="D13175" s="5"/>
      <c r="E13175" s="2" t="s">
        <v>9</v>
      </c>
      <c r="F13175" s="2" t="s">
        <v>37961</v>
      </c>
    </row>
    <row r="13176" spans="1:6" ht="15.2" customHeight="1">
      <c r="A13176" s="3">
        <f t="shared" si="205"/>
        <v>13175</v>
      </c>
      <c r="B13176" s="2" t="s">
        <v>37962</v>
      </c>
      <c r="C13176" s="5" t="s">
        <v>37963</v>
      </c>
      <c r="D13176" s="5" t="s">
        <v>37964</v>
      </c>
      <c r="E13176" s="2" t="s">
        <v>5</v>
      </c>
      <c r="F13176" s="2" t="s">
        <v>223</v>
      </c>
    </row>
    <row r="13177" spans="1:6" ht="15.2" customHeight="1">
      <c r="A13177" s="3">
        <f t="shared" si="205"/>
        <v>13176</v>
      </c>
      <c r="B13177" s="2" t="s">
        <v>37965</v>
      </c>
      <c r="C13177" s="5" t="s">
        <v>37966</v>
      </c>
      <c r="D13177" s="5" t="s">
        <v>37967</v>
      </c>
      <c r="E13177" s="2" t="s">
        <v>5</v>
      </c>
      <c r="F13177" s="2" t="s">
        <v>890</v>
      </c>
    </row>
    <row r="13178" spans="1:6" ht="15.2" customHeight="1">
      <c r="A13178" s="3">
        <f t="shared" si="205"/>
        <v>13177</v>
      </c>
      <c r="B13178" s="2" t="s">
        <v>37968</v>
      </c>
      <c r="C13178" s="5" t="s">
        <v>37969</v>
      </c>
      <c r="D13178" s="5" t="s">
        <v>37970</v>
      </c>
      <c r="E13178" s="2" t="s">
        <v>5</v>
      </c>
      <c r="F13178" s="2" t="s">
        <v>37971</v>
      </c>
    </row>
    <row r="13179" spans="1:6" ht="15.2" customHeight="1">
      <c r="A13179" s="3">
        <f t="shared" si="205"/>
        <v>13178</v>
      </c>
      <c r="B13179" s="2" t="s">
        <v>37972</v>
      </c>
      <c r="C13179" s="5" t="s">
        <v>37973</v>
      </c>
      <c r="D13179" s="5" t="s">
        <v>37974</v>
      </c>
      <c r="E13179" s="2" t="s">
        <v>5</v>
      </c>
      <c r="F13179" s="2" t="s">
        <v>536</v>
      </c>
    </row>
    <row r="13180" spans="1:6" ht="15.2" customHeight="1">
      <c r="A13180" s="3">
        <f t="shared" si="205"/>
        <v>13179</v>
      </c>
      <c r="B13180" s="2" t="s">
        <v>37975</v>
      </c>
      <c r="C13180" s="5" t="s">
        <v>37976</v>
      </c>
      <c r="D13180" s="5"/>
      <c r="E13180" s="2" t="s">
        <v>9</v>
      </c>
      <c r="F13180" s="2" t="s">
        <v>37977</v>
      </c>
    </row>
    <row r="13181" spans="1:6" ht="15.2" customHeight="1">
      <c r="A13181" s="3">
        <f t="shared" si="205"/>
        <v>13180</v>
      </c>
      <c r="B13181" s="2" t="s">
        <v>37978</v>
      </c>
      <c r="C13181" s="5" t="s">
        <v>37979</v>
      </c>
      <c r="D13181" s="5" t="s">
        <v>37980</v>
      </c>
      <c r="E13181" s="2" t="s">
        <v>5</v>
      </c>
      <c r="F13181" s="2" t="s">
        <v>366</v>
      </c>
    </row>
    <row r="13182" spans="1:6" ht="15.2" customHeight="1">
      <c r="A13182" s="3">
        <f t="shared" si="205"/>
        <v>13181</v>
      </c>
      <c r="B13182" s="2" t="s">
        <v>37981</v>
      </c>
      <c r="C13182" s="5" t="s">
        <v>37982</v>
      </c>
      <c r="D13182" s="5" t="s">
        <v>37983</v>
      </c>
      <c r="E13182" s="2" t="s">
        <v>5</v>
      </c>
      <c r="F13182" s="2" t="s">
        <v>493</v>
      </c>
    </row>
    <row r="13183" spans="1:6" ht="15.2" customHeight="1">
      <c r="A13183" s="3">
        <f t="shared" si="205"/>
        <v>13182</v>
      </c>
      <c r="B13183" s="2" t="s">
        <v>37984</v>
      </c>
      <c r="C13183" s="5" t="s">
        <v>37985</v>
      </c>
      <c r="D13183" s="5"/>
      <c r="E13183" s="2" t="s">
        <v>9</v>
      </c>
      <c r="F13183" s="2" t="s">
        <v>21045</v>
      </c>
    </row>
    <row r="13184" spans="1:6" ht="15.2" customHeight="1">
      <c r="A13184" s="3">
        <f t="shared" si="205"/>
        <v>13183</v>
      </c>
      <c r="B13184" s="6" t="s">
        <v>37986</v>
      </c>
      <c r="C13184" s="5" t="s">
        <v>37987</v>
      </c>
      <c r="D13184" s="5" t="s">
        <v>37988</v>
      </c>
      <c r="E13184" s="2" t="s">
        <v>9</v>
      </c>
      <c r="F13184" s="2" t="s">
        <v>5289</v>
      </c>
    </row>
    <row r="13185" spans="1:6" ht="15.2" customHeight="1">
      <c r="A13185" s="3">
        <f t="shared" si="205"/>
        <v>13184</v>
      </c>
      <c r="B13185" s="2" t="s">
        <v>37989</v>
      </c>
      <c r="C13185" s="5" t="s">
        <v>37990</v>
      </c>
      <c r="D13185" s="5" t="s">
        <v>37991</v>
      </c>
      <c r="E13185" s="2" t="s">
        <v>9</v>
      </c>
      <c r="F13185" s="2" t="s">
        <v>37992</v>
      </c>
    </row>
    <row r="13186" spans="1:6" ht="15.2" customHeight="1">
      <c r="A13186" s="3">
        <f t="shared" si="205"/>
        <v>13185</v>
      </c>
      <c r="B13186" s="2" t="s">
        <v>37993</v>
      </c>
      <c r="C13186" s="5" t="s">
        <v>37994</v>
      </c>
      <c r="D13186" s="5"/>
      <c r="E13186" s="2" t="s">
        <v>9</v>
      </c>
      <c r="F13186" s="2" t="s">
        <v>37995</v>
      </c>
    </row>
    <row r="13187" spans="1:6" ht="15.2" customHeight="1">
      <c r="A13187" s="3">
        <f t="shared" ref="A13187:A13250" si="206">ROW()-1</f>
        <v>13186</v>
      </c>
      <c r="B13187" s="2" t="s">
        <v>37996</v>
      </c>
      <c r="C13187" s="5" t="s">
        <v>37997</v>
      </c>
      <c r="D13187" s="5" t="s">
        <v>37998</v>
      </c>
      <c r="E13187" s="2" t="s">
        <v>5</v>
      </c>
      <c r="F13187" s="2" t="s">
        <v>471</v>
      </c>
    </row>
    <row r="13188" spans="1:6" ht="15.2" customHeight="1">
      <c r="A13188" s="3">
        <f t="shared" si="206"/>
        <v>13187</v>
      </c>
      <c r="B13188" s="2" t="s">
        <v>37999</v>
      </c>
      <c r="C13188" s="5" t="s">
        <v>38000</v>
      </c>
      <c r="D13188" s="5"/>
      <c r="E13188" s="2" t="s">
        <v>9</v>
      </c>
      <c r="F13188" s="2" t="s">
        <v>38001</v>
      </c>
    </row>
    <row r="13189" spans="1:6" ht="15.2" customHeight="1">
      <c r="A13189" s="3">
        <f t="shared" si="206"/>
        <v>13188</v>
      </c>
      <c r="B13189" s="2" t="s">
        <v>38002</v>
      </c>
      <c r="C13189" s="5" t="s">
        <v>38003</v>
      </c>
      <c r="D13189" s="5" t="s">
        <v>38004</v>
      </c>
      <c r="E13189" s="2" t="s">
        <v>5</v>
      </c>
      <c r="F13189" s="2" t="s">
        <v>38005</v>
      </c>
    </row>
    <row r="13190" spans="1:6" ht="15.2" customHeight="1">
      <c r="A13190" s="3">
        <f t="shared" si="206"/>
        <v>13189</v>
      </c>
      <c r="B13190" s="2" t="s">
        <v>38006</v>
      </c>
      <c r="C13190" s="5" t="s">
        <v>38007</v>
      </c>
      <c r="D13190" s="5" t="s">
        <v>38008</v>
      </c>
      <c r="E13190" s="2" t="s">
        <v>9</v>
      </c>
      <c r="F13190" s="2" t="s">
        <v>38009</v>
      </c>
    </row>
    <row r="13191" spans="1:6" ht="15.2" customHeight="1">
      <c r="A13191" s="3">
        <f t="shared" si="206"/>
        <v>13190</v>
      </c>
      <c r="B13191" s="2" t="s">
        <v>38010</v>
      </c>
      <c r="C13191" s="5" t="s">
        <v>38011</v>
      </c>
      <c r="D13191" s="5" t="s">
        <v>38012</v>
      </c>
      <c r="E13191" s="2" t="s">
        <v>9</v>
      </c>
      <c r="F13191" s="2" t="s">
        <v>38013</v>
      </c>
    </row>
    <row r="13192" spans="1:6" ht="15.2" customHeight="1">
      <c r="A13192" s="3">
        <f t="shared" si="206"/>
        <v>13191</v>
      </c>
      <c r="B13192" s="2" t="s">
        <v>38014</v>
      </c>
      <c r="C13192" s="5" t="s">
        <v>38015</v>
      </c>
      <c r="D13192" s="5" t="s">
        <v>38016</v>
      </c>
      <c r="E13192" s="2" t="s">
        <v>9</v>
      </c>
      <c r="F13192" s="2" t="s">
        <v>2832</v>
      </c>
    </row>
    <row r="13193" spans="1:6" ht="15.2" customHeight="1">
      <c r="A13193" s="3">
        <f t="shared" si="206"/>
        <v>13192</v>
      </c>
      <c r="B13193" s="2" t="s">
        <v>38017</v>
      </c>
      <c r="C13193" s="5" t="s">
        <v>38018</v>
      </c>
      <c r="D13193" s="5" t="s">
        <v>38019</v>
      </c>
      <c r="E13193" s="2" t="s">
        <v>5</v>
      </c>
      <c r="F13193" s="2" t="s">
        <v>51</v>
      </c>
    </row>
    <row r="13194" spans="1:6" ht="15.2" customHeight="1">
      <c r="A13194" s="3">
        <f t="shared" si="206"/>
        <v>13193</v>
      </c>
      <c r="B13194" s="2" t="s">
        <v>38020</v>
      </c>
      <c r="C13194" s="5" t="s">
        <v>38021</v>
      </c>
      <c r="D13194" s="5" t="s">
        <v>38022</v>
      </c>
      <c r="E13194" s="2" t="s">
        <v>9</v>
      </c>
      <c r="F13194" s="2" t="s">
        <v>23355</v>
      </c>
    </row>
    <row r="13195" spans="1:6" ht="15.2" customHeight="1">
      <c r="A13195" s="3">
        <f t="shared" si="206"/>
        <v>13194</v>
      </c>
      <c r="B13195" s="2" t="s">
        <v>38023</v>
      </c>
      <c r="C13195" s="5" t="s">
        <v>38024</v>
      </c>
      <c r="D13195" s="5" t="s">
        <v>38025</v>
      </c>
      <c r="E13195" s="2" t="s">
        <v>5</v>
      </c>
      <c r="F13195" s="2" t="s">
        <v>38026</v>
      </c>
    </row>
    <row r="13196" spans="1:6" ht="15.2" customHeight="1">
      <c r="A13196" s="3">
        <f t="shared" si="206"/>
        <v>13195</v>
      </c>
      <c r="B13196" s="2" t="s">
        <v>38027</v>
      </c>
      <c r="C13196" s="5" t="s">
        <v>38028</v>
      </c>
      <c r="D13196" s="5" t="s">
        <v>38029</v>
      </c>
      <c r="E13196" s="2" t="s">
        <v>5</v>
      </c>
      <c r="F13196" s="2" t="s">
        <v>51</v>
      </c>
    </row>
    <row r="13197" spans="1:6" ht="15.2" customHeight="1">
      <c r="A13197" s="3">
        <f t="shared" si="206"/>
        <v>13196</v>
      </c>
      <c r="B13197" s="2" t="s">
        <v>38030</v>
      </c>
      <c r="C13197" s="5" t="s">
        <v>38031</v>
      </c>
      <c r="D13197" s="5" t="s">
        <v>38032</v>
      </c>
      <c r="E13197" s="2" t="s">
        <v>5</v>
      </c>
      <c r="F13197" s="2" t="s">
        <v>38033</v>
      </c>
    </row>
    <row r="13198" spans="1:6" ht="15.2" customHeight="1">
      <c r="A13198" s="3">
        <f t="shared" si="206"/>
        <v>13197</v>
      </c>
      <c r="B13198" s="2" t="s">
        <v>38034</v>
      </c>
      <c r="C13198" s="5" t="s">
        <v>38035</v>
      </c>
      <c r="D13198" s="5"/>
      <c r="E13198" s="2" t="s">
        <v>9</v>
      </c>
      <c r="F13198" s="2" t="s">
        <v>2406</v>
      </c>
    </row>
    <row r="13199" spans="1:6" ht="15.2" customHeight="1">
      <c r="A13199" s="3">
        <f t="shared" si="206"/>
        <v>13198</v>
      </c>
      <c r="B13199" s="2" t="s">
        <v>38036</v>
      </c>
      <c r="C13199" s="5" t="s">
        <v>38037</v>
      </c>
      <c r="D13199" s="5"/>
      <c r="E13199" s="2" t="s">
        <v>5</v>
      </c>
      <c r="F13199" s="2" t="s">
        <v>38038</v>
      </c>
    </row>
    <row r="13200" spans="1:6" ht="15.2" customHeight="1">
      <c r="A13200" s="3">
        <f t="shared" si="206"/>
        <v>13199</v>
      </c>
      <c r="B13200" s="2" t="s">
        <v>38039</v>
      </c>
      <c r="C13200" s="5" t="s">
        <v>38040</v>
      </c>
      <c r="D13200" s="5" t="s">
        <v>38041</v>
      </c>
      <c r="E13200" s="2" t="s">
        <v>5</v>
      </c>
      <c r="F13200" s="2" t="s">
        <v>51</v>
      </c>
    </row>
    <row r="13201" spans="1:6" ht="15.2" customHeight="1">
      <c r="A13201" s="3">
        <f t="shared" si="206"/>
        <v>13200</v>
      </c>
      <c r="B13201" s="2" t="s">
        <v>38042</v>
      </c>
      <c r="C13201" s="5"/>
      <c r="D13201" s="5" t="s">
        <v>38043</v>
      </c>
      <c r="E13201" s="2" t="s">
        <v>5</v>
      </c>
      <c r="F13201" s="2" t="s">
        <v>445</v>
      </c>
    </row>
    <row r="13202" spans="1:6" ht="15.2" customHeight="1">
      <c r="A13202" s="3">
        <f t="shared" si="206"/>
        <v>13201</v>
      </c>
      <c r="B13202" s="2" t="s">
        <v>38044</v>
      </c>
      <c r="C13202" s="5"/>
      <c r="D13202" s="5" t="s">
        <v>38045</v>
      </c>
      <c r="E13202" s="2" t="s">
        <v>5</v>
      </c>
      <c r="F13202" s="2" t="s">
        <v>38046</v>
      </c>
    </row>
    <row r="13203" spans="1:6" ht="15.2" customHeight="1">
      <c r="A13203" s="3">
        <f t="shared" si="206"/>
        <v>13202</v>
      </c>
      <c r="B13203" s="2" t="s">
        <v>38047</v>
      </c>
      <c r="C13203" s="5" t="s">
        <v>38048</v>
      </c>
      <c r="D13203" s="5" t="s">
        <v>38049</v>
      </c>
      <c r="E13203" s="2" t="s">
        <v>5</v>
      </c>
      <c r="F13203" s="2" t="s">
        <v>51</v>
      </c>
    </row>
    <row r="13204" spans="1:6" ht="15.2" customHeight="1">
      <c r="A13204" s="3">
        <f t="shared" si="206"/>
        <v>13203</v>
      </c>
      <c r="B13204" s="2" t="s">
        <v>38050</v>
      </c>
      <c r="C13204" s="5" t="s">
        <v>38051</v>
      </c>
      <c r="D13204" s="5"/>
      <c r="E13204" s="2" t="s">
        <v>9</v>
      </c>
      <c r="F13204" s="2" t="s">
        <v>38052</v>
      </c>
    </row>
    <row r="13205" spans="1:6" ht="15.2" customHeight="1">
      <c r="A13205" s="3">
        <f t="shared" si="206"/>
        <v>13204</v>
      </c>
      <c r="B13205" s="2" t="s">
        <v>38053</v>
      </c>
      <c r="C13205" s="5" t="s">
        <v>38054</v>
      </c>
      <c r="D13205" s="5" t="s">
        <v>38055</v>
      </c>
      <c r="E13205" s="2" t="s">
        <v>5</v>
      </c>
      <c r="F13205" s="2" t="s">
        <v>223</v>
      </c>
    </row>
    <row r="13206" spans="1:6" ht="15.2" customHeight="1">
      <c r="A13206" s="3">
        <f t="shared" si="206"/>
        <v>13205</v>
      </c>
      <c r="B13206" s="2" t="s">
        <v>38056</v>
      </c>
      <c r="C13206" s="5"/>
      <c r="D13206" s="5" t="s">
        <v>38057</v>
      </c>
      <c r="E13206" s="2" t="s">
        <v>5</v>
      </c>
      <c r="F13206" s="2" t="s">
        <v>184</v>
      </c>
    </row>
    <row r="13207" spans="1:6" ht="15.2" customHeight="1">
      <c r="A13207" s="3">
        <f t="shared" si="206"/>
        <v>13206</v>
      </c>
      <c r="B13207" s="2" t="s">
        <v>38058</v>
      </c>
      <c r="C13207" s="5" t="s">
        <v>38059</v>
      </c>
      <c r="D13207" s="5" t="s">
        <v>38060</v>
      </c>
      <c r="E13207" s="2" t="s">
        <v>5</v>
      </c>
      <c r="F13207" s="2" t="s">
        <v>38061</v>
      </c>
    </row>
    <row r="13208" spans="1:6" ht="15.2" customHeight="1">
      <c r="A13208" s="3">
        <f t="shared" si="206"/>
        <v>13207</v>
      </c>
      <c r="B13208" s="2" t="s">
        <v>38062</v>
      </c>
      <c r="C13208" s="5" t="s">
        <v>38063</v>
      </c>
      <c r="D13208" s="5" t="s">
        <v>38064</v>
      </c>
      <c r="E13208" s="2" t="s">
        <v>5</v>
      </c>
      <c r="F13208" s="2" t="s">
        <v>321</v>
      </c>
    </row>
    <row r="13209" spans="1:6" ht="15.2" customHeight="1">
      <c r="A13209" s="3">
        <f t="shared" si="206"/>
        <v>13208</v>
      </c>
      <c r="B13209" s="2" t="s">
        <v>38065</v>
      </c>
      <c r="C13209" s="5" t="s">
        <v>38066</v>
      </c>
      <c r="D13209" s="5" t="s">
        <v>38067</v>
      </c>
      <c r="E13209" s="2" t="s">
        <v>5</v>
      </c>
      <c r="F13209" s="2" t="s">
        <v>38068</v>
      </c>
    </row>
    <row r="13210" spans="1:6" ht="15.2" customHeight="1">
      <c r="A13210" s="3">
        <f t="shared" si="206"/>
        <v>13209</v>
      </c>
      <c r="B13210" s="2" t="s">
        <v>38069</v>
      </c>
      <c r="C13210" s="5" t="s">
        <v>38070</v>
      </c>
      <c r="D13210" s="5" t="s">
        <v>38071</v>
      </c>
      <c r="E13210" s="2" t="s">
        <v>5</v>
      </c>
      <c r="F13210" s="2" t="s">
        <v>2182</v>
      </c>
    </row>
    <row r="13211" spans="1:6" ht="15.2" customHeight="1">
      <c r="A13211" s="3">
        <f t="shared" si="206"/>
        <v>13210</v>
      </c>
      <c r="B13211" s="2" t="s">
        <v>38072</v>
      </c>
      <c r="C13211" s="5"/>
      <c r="D13211" s="5" t="s">
        <v>38073</v>
      </c>
      <c r="E13211" s="2" t="s">
        <v>5</v>
      </c>
      <c r="F13211" s="2" t="s">
        <v>272</v>
      </c>
    </row>
    <row r="13212" spans="1:6" ht="15.2" customHeight="1">
      <c r="A13212" s="3">
        <f t="shared" si="206"/>
        <v>13211</v>
      </c>
      <c r="B13212" s="2" t="s">
        <v>38074</v>
      </c>
      <c r="C13212" s="5"/>
      <c r="D13212" s="5" t="s">
        <v>38075</v>
      </c>
      <c r="E13212" s="2" t="s">
        <v>5</v>
      </c>
      <c r="F13212" s="2" t="s">
        <v>555</v>
      </c>
    </row>
    <row r="13213" spans="1:6" ht="15.2" customHeight="1">
      <c r="A13213" s="3">
        <f t="shared" si="206"/>
        <v>13212</v>
      </c>
      <c r="B13213" s="2" t="s">
        <v>38076</v>
      </c>
      <c r="C13213" s="5" t="s">
        <v>38077</v>
      </c>
      <c r="D13213" s="5" t="s">
        <v>38078</v>
      </c>
      <c r="E13213" s="2" t="s">
        <v>9</v>
      </c>
      <c r="F13213" s="2" t="s">
        <v>38079</v>
      </c>
    </row>
    <row r="13214" spans="1:6" ht="15.2" customHeight="1">
      <c r="A13214" s="3">
        <f t="shared" si="206"/>
        <v>13213</v>
      </c>
      <c r="B13214" s="2" t="s">
        <v>38080</v>
      </c>
      <c r="C13214" s="5" t="s">
        <v>38081</v>
      </c>
      <c r="D13214" s="5" t="s">
        <v>38082</v>
      </c>
      <c r="E13214" s="2" t="s">
        <v>5</v>
      </c>
      <c r="F13214" s="2" t="s">
        <v>38083</v>
      </c>
    </row>
    <row r="13215" spans="1:6" ht="15.2" customHeight="1">
      <c r="A13215" s="3">
        <f t="shared" si="206"/>
        <v>13214</v>
      </c>
      <c r="B13215" s="2" t="s">
        <v>38084</v>
      </c>
      <c r="C13215" s="5"/>
      <c r="D13215" s="5" t="s">
        <v>38085</v>
      </c>
      <c r="E13215" s="2" t="s">
        <v>5</v>
      </c>
      <c r="F13215" s="2" t="s">
        <v>344</v>
      </c>
    </row>
    <row r="13216" spans="1:6" ht="15.2" customHeight="1">
      <c r="A13216" s="3">
        <f t="shared" si="206"/>
        <v>13215</v>
      </c>
      <c r="B13216" s="2" t="s">
        <v>38086</v>
      </c>
      <c r="C13216" s="5" t="s">
        <v>38087</v>
      </c>
      <c r="D13216" s="5" t="s">
        <v>38088</v>
      </c>
      <c r="E13216" s="2" t="s">
        <v>5</v>
      </c>
      <c r="F13216" s="2" t="s">
        <v>2620</v>
      </c>
    </row>
    <row r="13217" spans="1:6" ht="15.2" customHeight="1">
      <c r="A13217" s="3">
        <f t="shared" si="206"/>
        <v>13216</v>
      </c>
      <c r="B13217" s="2" t="s">
        <v>38089</v>
      </c>
      <c r="C13217" s="5" t="s">
        <v>38090</v>
      </c>
      <c r="D13217" s="5" t="s">
        <v>38091</v>
      </c>
      <c r="E13217" s="2" t="s">
        <v>5</v>
      </c>
      <c r="F13217" s="2" t="s">
        <v>1175</v>
      </c>
    </row>
    <row r="13218" spans="1:6" ht="15.2" customHeight="1">
      <c r="A13218" s="3">
        <f t="shared" si="206"/>
        <v>13217</v>
      </c>
      <c r="B13218" s="2" t="s">
        <v>38092</v>
      </c>
      <c r="C13218" s="5" t="s">
        <v>38093</v>
      </c>
      <c r="D13218" s="5" t="s">
        <v>38094</v>
      </c>
      <c r="E13218" s="2" t="s">
        <v>5</v>
      </c>
      <c r="F13218" s="2" t="s">
        <v>11402</v>
      </c>
    </row>
    <row r="13219" spans="1:6" ht="15.2" customHeight="1">
      <c r="A13219" s="3">
        <f t="shared" si="206"/>
        <v>13218</v>
      </c>
      <c r="B13219" s="2" t="s">
        <v>38095</v>
      </c>
      <c r="C13219" s="5" t="s">
        <v>38096</v>
      </c>
      <c r="D13219" s="5" t="s">
        <v>38097</v>
      </c>
      <c r="E13219" s="2" t="s">
        <v>5</v>
      </c>
      <c r="F13219" s="2" t="s">
        <v>7064</v>
      </c>
    </row>
    <row r="13220" spans="1:6" ht="15.2" customHeight="1">
      <c r="A13220" s="3">
        <f t="shared" si="206"/>
        <v>13219</v>
      </c>
      <c r="B13220" s="2" t="s">
        <v>38098</v>
      </c>
      <c r="C13220" s="5" t="s">
        <v>38099</v>
      </c>
      <c r="D13220" s="5"/>
      <c r="E13220" s="2" t="s">
        <v>9</v>
      </c>
      <c r="F13220" s="2" t="s">
        <v>38100</v>
      </c>
    </row>
    <row r="13221" spans="1:6" ht="15.2" customHeight="1">
      <c r="A13221" s="3">
        <f t="shared" si="206"/>
        <v>13220</v>
      </c>
      <c r="B13221" s="2" t="s">
        <v>38101</v>
      </c>
      <c r="C13221" s="5" t="s">
        <v>38102</v>
      </c>
      <c r="D13221" s="5" t="s">
        <v>38103</v>
      </c>
      <c r="E13221" s="2" t="s">
        <v>5</v>
      </c>
      <c r="F13221" s="2" t="s">
        <v>2277</v>
      </c>
    </row>
    <row r="13222" spans="1:6" ht="15.2" customHeight="1">
      <c r="A13222" s="3">
        <f t="shared" si="206"/>
        <v>13221</v>
      </c>
      <c r="B13222" s="2" t="s">
        <v>38104</v>
      </c>
      <c r="C13222" s="5" t="s">
        <v>38105</v>
      </c>
      <c r="D13222" s="5" t="s">
        <v>38106</v>
      </c>
      <c r="E13222" s="2" t="s">
        <v>5</v>
      </c>
      <c r="F13222" s="2" t="s">
        <v>149</v>
      </c>
    </row>
    <row r="13223" spans="1:6" ht="15.2" customHeight="1">
      <c r="A13223" s="3">
        <f t="shared" si="206"/>
        <v>13222</v>
      </c>
      <c r="B13223" s="2" t="s">
        <v>38107</v>
      </c>
      <c r="C13223" s="5" t="s">
        <v>38108</v>
      </c>
      <c r="D13223" s="5" t="s">
        <v>38109</v>
      </c>
      <c r="E13223" s="2" t="s">
        <v>5</v>
      </c>
      <c r="F13223" s="2" t="s">
        <v>325</v>
      </c>
    </row>
    <row r="13224" spans="1:6" ht="15.2" customHeight="1">
      <c r="A13224" s="3">
        <f t="shared" si="206"/>
        <v>13223</v>
      </c>
      <c r="B13224" s="2" t="s">
        <v>38110</v>
      </c>
      <c r="C13224" s="5"/>
      <c r="D13224" s="5" t="s">
        <v>38111</v>
      </c>
      <c r="E13224" s="2" t="s">
        <v>5</v>
      </c>
      <c r="F13224" s="2" t="s">
        <v>373</v>
      </c>
    </row>
    <row r="13225" spans="1:6" ht="15.2" customHeight="1">
      <c r="A13225" s="3">
        <f t="shared" si="206"/>
        <v>13224</v>
      </c>
      <c r="B13225" s="2" t="s">
        <v>38112</v>
      </c>
      <c r="C13225" s="5" t="s">
        <v>38113</v>
      </c>
      <c r="D13225" s="5"/>
      <c r="E13225" s="2" t="s">
        <v>9</v>
      </c>
      <c r="F13225" s="2" t="s">
        <v>2412</v>
      </c>
    </row>
    <row r="13226" spans="1:6" ht="15.2" customHeight="1">
      <c r="A13226" s="3">
        <f t="shared" si="206"/>
        <v>13225</v>
      </c>
      <c r="B13226" s="2" t="s">
        <v>38114</v>
      </c>
      <c r="C13226" s="5" t="s">
        <v>38115</v>
      </c>
      <c r="D13226" s="5"/>
      <c r="E13226" s="2" t="s">
        <v>9</v>
      </c>
      <c r="F13226" s="2" t="s">
        <v>38116</v>
      </c>
    </row>
    <row r="13227" spans="1:6" ht="15.2" customHeight="1">
      <c r="A13227" s="3">
        <f t="shared" si="206"/>
        <v>13226</v>
      </c>
      <c r="B13227" s="2" t="s">
        <v>38117</v>
      </c>
      <c r="C13227" s="5" t="s">
        <v>38118</v>
      </c>
      <c r="D13227" s="5"/>
      <c r="E13227" s="2" t="s">
        <v>9</v>
      </c>
      <c r="F13227" s="2" t="s">
        <v>38119</v>
      </c>
    </row>
    <row r="13228" spans="1:6" ht="15.2" customHeight="1">
      <c r="A13228" s="3">
        <f t="shared" si="206"/>
        <v>13227</v>
      </c>
      <c r="B13228" s="2" t="s">
        <v>38120</v>
      </c>
      <c r="C13228" s="5" t="s">
        <v>38121</v>
      </c>
      <c r="D13228" s="5" t="s">
        <v>38122</v>
      </c>
      <c r="E13228" s="2" t="s">
        <v>9</v>
      </c>
      <c r="F13228" s="2" t="s">
        <v>663</v>
      </c>
    </row>
    <row r="13229" spans="1:6" ht="15.2" customHeight="1">
      <c r="A13229" s="3">
        <f t="shared" si="206"/>
        <v>13228</v>
      </c>
      <c r="B13229" s="2" t="s">
        <v>38123</v>
      </c>
      <c r="C13229" s="5" t="s">
        <v>38124</v>
      </c>
      <c r="D13229" s="5" t="s">
        <v>38125</v>
      </c>
      <c r="E13229" s="2" t="s">
        <v>5</v>
      </c>
      <c r="F13229" s="2" t="s">
        <v>64</v>
      </c>
    </row>
    <row r="13230" spans="1:6" ht="15.2" customHeight="1">
      <c r="A13230" s="3">
        <f t="shared" si="206"/>
        <v>13229</v>
      </c>
      <c r="B13230" s="2" t="s">
        <v>38126</v>
      </c>
      <c r="C13230" s="5" t="s">
        <v>38127</v>
      </c>
      <c r="D13230" s="5" t="s">
        <v>38128</v>
      </c>
      <c r="E13230" s="2" t="s">
        <v>9</v>
      </c>
      <c r="F13230" s="2" t="s">
        <v>2656</v>
      </c>
    </row>
    <row r="13231" spans="1:6" ht="15.2" customHeight="1">
      <c r="A13231" s="3">
        <f t="shared" si="206"/>
        <v>13230</v>
      </c>
      <c r="B13231" s="2" t="s">
        <v>38129</v>
      </c>
      <c r="C13231" s="5" t="s">
        <v>38130</v>
      </c>
      <c r="D13231" s="5" t="s">
        <v>38131</v>
      </c>
      <c r="E13231" s="2" t="s">
        <v>5</v>
      </c>
      <c r="F13231" s="2" t="s">
        <v>15719</v>
      </c>
    </row>
    <row r="13232" spans="1:6" ht="15.2" customHeight="1">
      <c r="A13232" s="3">
        <f t="shared" si="206"/>
        <v>13231</v>
      </c>
      <c r="B13232" s="2" t="s">
        <v>38132</v>
      </c>
      <c r="C13232" s="5" t="s">
        <v>38133</v>
      </c>
      <c r="D13232" s="5" t="s">
        <v>38134</v>
      </c>
      <c r="E13232" s="2" t="s">
        <v>5</v>
      </c>
      <c r="F13232" s="2" t="s">
        <v>38135</v>
      </c>
    </row>
    <row r="13233" spans="1:6" ht="15.2" customHeight="1">
      <c r="A13233" s="3">
        <f t="shared" si="206"/>
        <v>13232</v>
      </c>
      <c r="B13233" s="2" t="s">
        <v>38136</v>
      </c>
      <c r="C13233" s="5" t="s">
        <v>38137</v>
      </c>
      <c r="D13233" s="5" t="s">
        <v>38138</v>
      </c>
      <c r="E13233" s="2" t="s">
        <v>5</v>
      </c>
      <c r="F13233" s="2" t="s">
        <v>31</v>
      </c>
    </row>
    <row r="13234" spans="1:6" ht="15.2" customHeight="1">
      <c r="A13234" s="3">
        <f t="shared" si="206"/>
        <v>13233</v>
      </c>
      <c r="B13234" s="2" t="s">
        <v>38139</v>
      </c>
      <c r="C13234" s="5" t="s">
        <v>38140</v>
      </c>
      <c r="D13234" s="5" t="s">
        <v>38141</v>
      </c>
      <c r="E13234" s="2" t="s">
        <v>5</v>
      </c>
      <c r="F13234" s="2" t="s">
        <v>564</v>
      </c>
    </row>
    <row r="13235" spans="1:6" ht="15.2" customHeight="1">
      <c r="A13235" s="3">
        <f t="shared" si="206"/>
        <v>13234</v>
      </c>
      <c r="B13235" s="2" t="s">
        <v>38142</v>
      </c>
      <c r="C13235" s="5" t="s">
        <v>38143</v>
      </c>
      <c r="D13235" s="5"/>
      <c r="E13235" s="2" t="s">
        <v>9</v>
      </c>
      <c r="F13235" s="2" t="s">
        <v>4653</v>
      </c>
    </row>
    <row r="13236" spans="1:6" ht="15.2" customHeight="1">
      <c r="A13236" s="3">
        <f t="shared" si="206"/>
        <v>13235</v>
      </c>
      <c r="B13236" s="2" t="s">
        <v>38144</v>
      </c>
      <c r="C13236" s="5"/>
      <c r="D13236" s="5" t="s">
        <v>38145</v>
      </c>
      <c r="E13236" s="2" t="s">
        <v>5</v>
      </c>
      <c r="F13236" s="2" t="s">
        <v>310</v>
      </c>
    </row>
    <row r="13237" spans="1:6" ht="15.2" customHeight="1">
      <c r="A13237" s="3">
        <f t="shared" si="206"/>
        <v>13236</v>
      </c>
      <c r="B13237" s="2" t="s">
        <v>38146</v>
      </c>
      <c r="C13237" s="5"/>
      <c r="D13237" s="5" t="s">
        <v>38147</v>
      </c>
      <c r="E13237" s="2" t="s">
        <v>5</v>
      </c>
      <c r="F13237" s="2" t="s">
        <v>314</v>
      </c>
    </row>
    <row r="13238" spans="1:6" ht="15.2" customHeight="1">
      <c r="A13238" s="3">
        <f t="shared" si="206"/>
        <v>13237</v>
      </c>
      <c r="B13238" s="2" t="s">
        <v>38148</v>
      </c>
      <c r="C13238" s="5"/>
      <c r="D13238" s="5" t="s">
        <v>38149</v>
      </c>
      <c r="E13238" s="2" t="s">
        <v>5</v>
      </c>
      <c r="F13238" s="2" t="s">
        <v>38150</v>
      </c>
    </row>
    <row r="13239" spans="1:6" ht="15.2" customHeight="1">
      <c r="A13239" s="3">
        <f t="shared" si="206"/>
        <v>13238</v>
      </c>
      <c r="B13239" s="2" t="s">
        <v>38151</v>
      </c>
      <c r="C13239" s="5" t="s">
        <v>38152</v>
      </c>
      <c r="D13239" s="5"/>
      <c r="E13239" s="2" t="s">
        <v>9</v>
      </c>
      <c r="F13239" s="2" t="s">
        <v>21245</v>
      </c>
    </row>
    <row r="13240" spans="1:6" ht="15.2" customHeight="1">
      <c r="A13240" s="3">
        <f t="shared" si="206"/>
        <v>13239</v>
      </c>
      <c r="B13240" s="2" t="s">
        <v>38153</v>
      </c>
      <c r="C13240" s="5" t="s">
        <v>38154</v>
      </c>
      <c r="D13240" s="5"/>
      <c r="E13240" s="2" t="s">
        <v>9</v>
      </c>
      <c r="F13240" s="2" t="s">
        <v>37802</v>
      </c>
    </row>
    <row r="13241" spans="1:6" ht="15.2" customHeight="1">
      <c r="A13241" s="3">
        <f t="shared" si="206"/>
        <v>13240</v>
      </c>
      <c r="B13241" s="2" t="s">
        <v>38155</v>
      </c>
      <c r="C13241" s="5" t="s">
        <v>38156</v>
      </c>
      <c r="D13241" s="5"/>
      <c r="E13241" s="2" t="s">
        <v>9</v>
      </c>
      <c r="F13241" s="2" t="s">
        <v>33651</v>
      </c>
    </row>
    <row r="13242" spans="1:6" ht="15.2" customHeight="1">
      <c r="A13242" s="3">
        <f t="shared" si="206"/>
        <v>13241</v>
      </c>
      <c r="B13242" s="2" t="s">
        <v>38157</v>
      </c>
      <c r="C13242" s="5" t="s">
        <v>38158</v>
      </c>
      <c r="D13242" s="5"/>
      <c r="E13242" s="2" t="s">
        <v>9</v>
      </c>
      <c r="F13242" s="2" t="s">
        <v>3110</v>
      </c>
    </row>
    <row r="13243" spans="1:6" ht="15.2" customHeight="1">
      <c r="A13243" s="3">
        <f t="shared" si="206"/>
        <v>13242</v>
      </c>
      <c r="B13243" s="2" t="s">
        <v>38159</v>
      </c>
      <c r="C13243" s="5" t="s">
        <v>38160</v>
      </c>
      <c r="D13243" s="5"/>
      <c r="E13243" s="2" t="s">
        <v>9</v>
      </c>
      <c r="F13243" s="2" t="s">
        <v>38161</v>
      </c>
    </row>
    <row r="13244" spans="1:6" ht="15.2" customHeight="1">
      <c r="A13244" s="3">
        <f t="shared" si="206"/>
        <v>13243</v>
      </c>
      <c r="B13244" s="2" t="s">
        <v>38162</v>
      </c>
      <c r="C13244" s="5" t="s">
        <v>38163</v>
      </c>
      <c r="D13244" s="5" t="s">
        <v>38164</v>
      </c>
      <c r="E13244" s="2" t="s">
        <v>5</v>
      </c>
      <c r="F13244" s="2" t="s">
        <v>1702</v>
      </c>
    </row>
    <row r="13245" spans="1:6" ht="15.2" customHeight="1">
      <c r="A13245" s="3">
        <f t="shared" si="206"/>
        <v>13244</v>
      </c>
      <c r="B13245" s="2" t="s">
        <v>38165</v>
      </c>
      <c r="C13245" s="5" t="s">
        <v>38166</v>
      </c>
      <c r="D13245" s="5" t="s">
        <v>38167</v>
      </c>
      <c r="E13245" s="2" t="s">
        <v>5</v>
      </c>
      <c r="F13245" s="2" t="s">
        <v>445</v>
      </c>
    </row>
    <row r="13246" spans="1:6" ht="15.2" customHeight="1">
      <c r="A13246" s="3">
        <f t="shared" si="206"/>
        <v>13245</v>
      </c>
      <c r="B13246" s="2" t="s">
        <v>38168</v>
      </c>
      <c r="C13246" s="5" t="s">
        <v>38169</v>
      </c>
      <c r="D13246" s="5"/>
      <c r="E13246" s="2" t="s">
        <v>9</v>
      </c>
      <c r="F13246" s="2" t="s">
        <v>2286</v>
      </c>
    </row>
    <row r="13247" spans="1:6" ht="15.2" customHeight="1">
      <c r="A13247" s="3">
        <f t="shared" si="206"/>
        <v>13246</v>
      </c>
      <c r="B13247" s="6" t="s">
        <v>38170</v>
      </c>
      <c r="C13247" s="5" t="s">
        <v>38171</v>
      </c>
      <c r="D13247" s="5" t="s">
        <v>38172</v>
      </c>
      <c r="E13247" s="2" t="s">
        <v>9</v>
      </c>
      <c r="F13247" s="2" t="s">
        <v>13057</v>
      </c>
    </row>
    <row r="13248" spans="1:6" ht="15.2" customHeight="1">
      <c r="A13248" s="3">
        <f t="shared" si="206"/>
        <v>13247</v>
      </c>
      <c r="B13248" s="2" t="s">
        <v>38173</v>
      </c>
      <c r="C13248" s="5" t="s">
        <v>38174</v>
      </c>
      <c r="D13248" s="5" t="s">
        <v>38175</v>
      </c>
      <c r="E13248" s="2" t="s">
        <v>5</v>
      </c>
      <c r="F13248" s="2" t="s">
        <v>1702</v>
      </c>
    </row>
    <row r="13249" spans="1:6" ht="15.2" customHeight="1">
      <c r="A13249" s="3">
        <f t="shared" si="206"/>
        <v>13248</v>
      </c>
      <c r="B13249" s="2" t="s">
        <v>38176</v>
      </c>
      <c r="C13249" s="5" t="s">
        <v>38177</v>
      </c>
      <c r="D13249" s="5" t="s">
        <v>38178</v>
      </c>
      <c r="E13249" s="2" t="s">
        <v>5</v>
      </c>
      <c r="F13249" s="2" t="s">
        <v>38179</v>
      </c>
    </row>
    <row r="13250" spans="1:6" ht="15.2" customHeight="1">
      <c r="A13250" s="3">
        <f t="shared" si="206"/>
        <v>13249</v>
      </c>
      <c r="B13250" s="2" t="s">
        <v>38180</v>
      </c>
      <c r="C13250" s="5" t="s">
        <v>38181</v>
      </c>
      <c r="D13250" s="5"/>
      <c r="E13250" s="2" t="s">
        <v>9</v>
      </c>
      <c r="F13250" s="2" t="s">
        <v>9806</v>
      </c>
    </row>
    <row r="13251" spans="1:6" ht="15.2" customHeight="1">
      <c r="A13251" s="3">
        <f t="shared" ref="A13251:A13314" si="207">ROW()-1</f>
        <v>13250</v>
      </c>
      <c r="B13251" s="2" t="s">
        <v>38182</v>
      </c>
      <c r="C13251" s="5" t="s">
        <v>38183</v>
      </c>
      <c r="D13251" s="5"/>
      <c r="E13251" s="2" t="s">
        <v>9</v>
      </c>
      <c r="F13251" s="2" t="s">
        <v>38184</v>
      </c>
    </row>
    <row r="13252" spans="1:6" ht="15.2" customHeight="1">
      <c r="A13252" s="3">
        <f t="shared" si="207"/>
        <v>13251</v>
      </c>
      <c r="B13252" s="2" t="s">
        <v>38185</v>
      </c>
      <c r="C13252" s="5" t="s">
        <v>38186</v>
      </c>
      <c r="D13252" s="5" t="s">
        <v>38187</v>
      </c>
      <c r="E13252" s="2" t="s">
        <v>5</v>
      </c>
      <c r="F13252" s="2" t="s">
        <v>51</v>
      </c>
    </row>
    <row r="13253" spans="1:6" ht="15.2" customHeight="1">
      <c r="A13253" s="3">
        <f t="shared" si="207"/>
        <v>13252</v>
      </c>
      <c r="B13253" s="2" t="s">
        <v>38188</v>
      </c>
      <c r="C13253" s="5" t="s">
        <v>38189</v>
      </c>
      <c r="D13253" s="5"/>
      <c r="E13253" s="2" t="s">
        <v>9</v>
      </c>
      <c r="F13253" s="2" t="s">
        <v>5598</v>
      </c>
    </row>
    <row r="13254" spans="1:6" ht="15.2" customHeight="1">
      <c r="A13254" s="3">
        <f t="shared" si="207"/>
        <v>13253</v>
      </c>
      <c r="B13254" s="2" t="s">
        <v>38190</v>
      </c>
      <c r="C13254" s="5" t="s">
        <v>38191</v>
      </c>
      <c r="D13254" s="5" t="s">
        <v>38192</v>
      </c>
      <c r="E13254" s="2" t="s">
        <v>5</v>
      </c>
      <c r="F13254" s="2" t="s">
        <v>783</v>
      </c>
    </row>
    <row r="13255" spans="1:6" ht="15.2" customHeight="1">
      <c r="A13255" s="3">
        <f t="shared" si="207"/>
        <v>13254</v>
      </c>
      <c r="B13255" s="2" t="s">
        <v>38193</v>
      </c>
      <c r="C13255" s="5" t="s">
        <v>38194</v>
      </c>
      <c r="D13255" s="5" t="s">
        <v>38195</v>
      </c>
      <c r="E13255" s="2" t="s">
        <v>5</v>
      </c>
      <c r="F13255" s="2" t="s">
        <v>452</v>
      </c>
    </row>
    <row r="13256" spans="1:6" ht="15.2" customHeight="1">
      <c r="A13256" s="3">
        <f t="shared" si="207"/>
        <v>13255</v>
      </c>
      <c r="B13256" s="2" t="s">
        <v>38196</v>
      </c>
      <c r="C13256" s="5" t="s">
        <v>38197</v>
      </c>
      <c r="D13256" s="5" t="s">
        <v>38198</v>
      </c>
      <c r="E13256" s="2" t="s">
        <v>9</v>
      </c>
      <c r="F13256" s="2" t="s">
        <v>4511</v>
      </c>
    </row>
    <row r="13257" spans="1:6" ht="15.2" customHeight="1">
      <c r="A13257" s="3">
        <f t="shared" si="207"/>
        <v>13256</v>
      </c>
      <c r="B13257" s="2" t="s">
        <v>38199</v>
      </c>
      <c r="C13257" s="5" t="s">
        <v>38200</v>
      </c>
      <c r="D13257" s="5" t="s">
        <v>38201</v>
      </c>
      <c r="E13257" s="2" t="s">
        <v>9</v>
      </c>
      <c r="F13257" s="2" t="s">
        <v>38202</v>
      </c>
    </row>
    <row r="13258" spans="1:6" ht="15.2" customHeight="1">
      <c r="A13258" s="3">
        <f t="shared" si="207"/>
        <v>13257</v>
      </c>
      <c r="B13258" s="2" t="s">
        <v>38203</v>
      </c>
      <c r="C13258" s="5" t="s">
        <v>38204</v>
      </c>
      <c r="D13258" s="5" t="s">
        <v>38205</v>
      </c>
      <c r="E13258" s="2" t="s">
        <v>9</v>
      </c>
      <c r="F13258" s="2" t="s">
        <v>7127</v>
      </c>
    </row>
    <row r="13259" spans="1:6" ht="15.2" customHeight="1">
      <c r="A13259" s="3">
        <f t="shared" si="207"/>
        <v>13258</v>
      </c>
      <c r="B13259" s="2" t="s">
        <v>38206</v>
      </c>
      <c r="C13259" s="5" t="s">
        <v>38207</v>
      </c>
      <c r="D13259" s="5" t="s">
        <v>38208</v>
      </c>
      <c r="E13259" s="2" t="s">
        <v>5</v>
      </c>
      <c r="F13259" s="2" t="s">
        <v>9646</v>
      </c>
    </row>
    <row r="13260" spans="1:6" ht="15.2" customHeight="1">
      <c r="A13260" s="3">
        <f t="shared" si="207"/>
        <v>13259</v>
      </c>
      <c r="B13260" s="2" t="s">
        <v>38209</v>
      </c>
      <c r="C13260" s="5" t="s">
        <v>38210</v>
      </c>
      <c r="D13260" s="5" t="s">
        <v>38211</v>
      </c>
      <c r="E13260" s="2" t="s">
        <v>5</v>
      </c>
      <c r="F13260" s="2" t="s">
        <v>138</v>
      </c>
    </row>
    <row r="13261" spans="1:6" ht="15.2" customHeight="1">
      <c r="A13261" s="3">
        <f t="shared" si="207"/>
        <v>13260</v>
      </c>
      <c r="B13261" s="2" t="s">
        <v>38212</v>
      </c>
      <c r="C13261" s="5"/>
      <c r="D13261" s="5" t="s">
        <v>38213</v>
      </c>
      <c r="E13261" s="2" t="s">
        <v>5</v>
      </c>
      <c r="F13261" s="2" t="s">
        <v>2691</v>
      </c>
    </row>
    <row r="13262" spans="1:6" ht="15.2" customHeight="1">
      <c r="A13262" s="3">
        <f t="shared" si="207"/>
        <v>13261</v>
      </c>
      <c r="B13262" s="2" t="s">
        <v>38214</v>
      </c>
      <c r="C13262" s="5"/>
      <c r="D13262" s="5" t="s">
        <v>38215</v>
      </c>
      <c r="E13262" s="2" t="s">
        <v>5</v>
      </c>
      <c r="F13262" s="2" t="s">
        <v>272</v>
      </c>
    </row>
    <row r="13263" spans="1:6" ht="15.2" customHeight="1">
      <c r="A13263" s="3">
        <f t="shared" si="207"/>
        <v>13262</v>
      </c>
      <c r="B13263" s="2" t="s">
        <v>38216</v>
      </c>
      <c r="C13263" s="5" t="s">
        <v>38217</v>
      </c>
      <c r="D13263" s="5"/>
      <c r="E13263" s="2" t="s">
        <v>9</v>
      </c>
      <c r="F13263" s="2" t="s">
        <v>38218</v>
      </c>
    </row>
    <row r="13264" spans="1:6" ht="15.2" customHeight="1">
      <c r="A13264" s="3">
        <f t="shared" si="207"/>
        <v>13263</v>
      </c>
      <c r="B13264" s="2" t="s">
        <v>38219</v>
      </c>
      <c r="C13264" s="5" t="s">
        <v>38220</v>
      </c>
      <c r="D13264" s="5" t="s">
        <v>38221</v>
      </c>
      <c r="E13264" s="2" t="s">
        <v>5</v>
      </c>
      <c r="F13264" s="2" t="s">
        <v>38222</v>
      </c>
    </row>
    <row r="13265" spans="1:6" ht="15.2" customHeight="1">
      <c r="A13265" s="3">
        <f t="shared" si="207"/>
        <v>13264</v>
      </c>
      <c r="B13265" s="2" t="s">
        <v>38223</v>
      </c>
      <c r="C13265" s="5" t="s">
        <v>38224</v>
      </c>
      <c r="D13265" s="5" t="s">
        <v>38225</v>
      </c>
      <c r="E13265" s="2" t="s">
        <v>5</v>
      </c>
      <c r="F13265" s="2" t="s">
        <v>10580</v>
      </c>
    </row>
    <row r="13266" spans="1:6" ht="15.2" customHeight="1">
      <c r="A13266" s="3">
        <f t="shared" si="207"/>
        <v>13265</v>
      </c>
      <c r="B13266" s="2" t="s">
        <v>38226</v>
      </c>
      <c r="C13266" s="5" t="s">
        <v>38227</v>
      </c>
      <c r="D13266" s="5"/>
      <c r="E13266" s="2" t="s">
        <v>5</v>
      </c>
      <c r="F13266" s="2" t="s">
        <v>6771</v>
      </c>
    </row>
    <row r="13267" spans="1:6" ht="15.2" customHeight="1">
      <c r="A13267" s="3">
        <f t="shared" si="207"/>
        <v>13266</v>
      </c>
      <c r="B13267" s="2" t="s">
        <v>38228</v>
      </c>
      <c r="C13267" s="5"/>
      <c r="D13267" s="5" t="s">
        <v>38229</v>
      </c>
      <c r="E13267" s="2" t="s">
        <v>5</v>
      </c>
      <c r="F13267" s="2" t="s">
        <v>321</v>
      </c>
    </row>
    <row r="13268" spans="1:6" ht="15.2" customHeight="1">
      <c r="A13268" s="3">
        <f t="shared" si="207"/>
        <v>13267</v>
      </c>
      <c r="B13268" s="2" t="s">
        <v>38230</v>
      </c>
      <c r="C13268" s="5" t="s">
        <v>38231</v>
      </c>
      <c r="D13268" s="5"/>
      <c r="E13268" s="2" t="s">
        <v>9</v>
      </c>
      <c r="F13268" s="2" t="s">
        <v>38232</v>
      </c>
    </row>
    <row r="13269" spans="1:6" ht="15.2" customHeight="1">
      <c r="A13269" s="3">
        <f t="shared" si="207"/>
        <v>13268</v>
      </c>
      <c r="B13269" s="2" t="s">
        <v>38233</v>
      </c>
      <c r="C13269" s="5" t="s">
        <v>38234</v>
      </c>
      <c r="D13269" s="5" t="s">
        <v>38235</v>
      </c>
      <c r="E13269" s="2" t="s">
        <v>5</v>
      </c>
      <c r="F13269" s="2" t="s">
        <v>2691</v>
      </c>
    </row>
    <row r="13270" spans="1:6" ht="15.2" customHeight="1">
      <c r="A13270" s="3">
        <f t="shared" si="207"/>
        <v>13269</v>
      </c>
      <c r="B13270" s="2" t="s">
        <v>38236</v>
      </c>
      <c r="C13270" s="5" t="s">
        <v>38237</v>
      </c>
      <c r="D13270" s="5" t="s">
        <v>38238</v>
      </c>
      <c r="E13270" s="2" t="s">
        <v>5</v>
      </c>
      <c r="F13270" s="2" t="s">
        <v>536</v>
      </c>
    </row>
    <row r="13271" spans="1:6" ht="15.2" customHeight="1">
      <c r="A13271" s="3">
        <f t="shared" si="207"/>
        <v>13270</v>
      </c>
      <c r="B13271" s="2" t="s">
        <v>38239</v>
      </c>
      <c r="C13271" s="5" t="s">
        <v>38240</v>
      </c>
      <c r="D13271" s="5"/>
      <c r="E13271" s="2" t="s">
        <v>9</v>
      </c>
      <c r="F13271" s="2" t="s">
        <v>38241</v>
      </c>
    </row>
    <row r="13272" spans="1:6" ht="15.2" customHeight="1">
      <c r="A13272" s="3">
        <f t="shared" si="207"/>
        <v>13271</v>
      </c>
      <c r="B13272" s="2" t="s">
        <v>38242</v>
      </c>
      <c r="C13272" s="5" t="s">
        <v>38243</v>
      </c>
      <c r="D13272" s="5"/>
      <c r="E13272" s="2" t="s">
        <v>9</v>
      </c>
      <c r="F13272" s="2" t="s">
        <v>38244</v>
      </c>
    </row>
    <row r="13273" spans="1:6" ht="15.2" customHeight="1">
      <c r="A13273" s="3">
        <f t="shared" si="207"/>
        <v>13272</v>
      </c>
      <c r="B13273" s="2" t="s">
        <v>38245</v>
      </c>
      <c r="C13273" s="5"/>
      <c r="D13273" s="5" t="s">
        <v>38246</v>
      </c>
      <c r="E13273" s="2" t="s">
        <v>5</v>
      </c>
      <c r="F13273" s="2" t="s">
        <v>344</v>
      </c>
    </row>
    <row r="13274" spans="1:6" ht="15.2" customHeight="1">
      <c r="A13274" s="3">
        <f t="shared" si="207"/>
        <v>13273</v>
      </c>
      <c r="B13274" s="2" t="s">
        <v>38247</v>
      </c>
      <c r="C13274" s="5"/>
      <c r="D13274" s="5" t="s">
        <v>38248</v>
      </c>
      <c r="E13274" s="2" t="s">
        <v>5</v>
      </c>
      <c r="F13274" s="2" t="s">
        <v>272</v>
      </c>
    </row>
    <row r="13275" spans="1:6" ht="15.2" customHeight="1">
      <c r="A13275" s="3">
        <f t="shared" si="207"/>
        <v>13274</v>
      </c>
      <c r="B13275" s="2" t="s">
        <v>38249</v>
      </c>
      <c r="C13275" s="5" t="s">
        <v>38250</v>
      </c>
      <c r="D13275" s="5"/>
      <c r="E13275" s="2" t="s">
        <v>5</v>
      </c>
      <c r="F13275" s="2" t="s">
        <v>38251</v>
      </c>
    </row>
    <row r="13276" spans="1:6" ht="15.2" customHeight="1">
      <c r="A13276" s="3">
        <f t="shared" si="207"/>
        <v>13275</v>
      </c>
      <c r="B13276" s="2" t="s">
        <v>38252</v>
      </c>
      <c r="C13276" s="5"/>
      <c r="D13276" s="5" t="s">
        <v>38253</v>
      </c>
      <c r="E13276" s="2" t="s">
        <v>5</v>
      </c>
      <c r="F13276" s="2" t="s">
        <v>272</v>
      </c>
    </row>
    <row r="13277" spans="1:6" ht="15.2" customHeight="1">
      <c r="A13277" s="3">
        <f t="shared" si="207"/>
        <v>13276</v>
      </c>
      <c r="B13277" s="2" t="s">
        <v>38254</v>
      </c>
      <c r="C13277" s="5"/>
      <c r="D13277" s="5" t="s">
        <v>38255</v>
      </c>
      <c r="E13277" s="2" t="s">
        <v>5</v>
      </c>
      <c r="F13277" s="2" t="s">
        <v>272</v>
      </c>
    </row>
    <row r="13278" spans="1:6" ht="15.2" customHeight="1">
      <c r="A13278" s="3">
        <f t="shared" si="207"/>
        <v>13277</v>
      </c>
      <c r="B13278" s="2" t="s">
        <v>38256</v>
      </c>
      <c r="C13278" s="5" t="s">
        <v>38257</v>
      </c>
      <c r="D13278" s="5" t="s">
        <v>38258</v>
      </c>
      <c r="E13278" s="2" t="s">
        <v>5</v>
      </c>
      <c r="F13278" s="2" t="s">
        <v>38259</v>
      </c>
    </row>
    <row r="13279" spans="1:6" ht="15.2" customHeight="1">
      <c r="A13279" s="3">
        <f t="shared" si="207"/>
        <v>13278</v>
      </c>
      <c r="B13279" s="2" t="s">
        <v>38260</v>
      </c>
      <c r="C13279" s="5" t="s">
        <v>38261</v>
      </c>
      <c r="D13279" s="5" t="s">
        <v>38262</v>
      </c>
      <c r="E13279" s="2" t="s">
        <v>5</v>
      </c>
      <c r="F13279" s="2" t="s">
        <v>314</v>
      </c>
    </row>
    <row r="13280" spans="1:6" ht="15.2" customHeight="1">
      <c r="A13280" s="3">
        <f t="shared" si="207"/>
        <v>13279</v>
      </c>
      <c r="B13280" s="2" t="s">
        <v>38263</v>
      </c>
      <c r="C13280" s="5" t="s">
        <v>38264</v>
      </c>
      <c r="D13280" s="5" t="s">
        <v>38265</v>
      </c>
      <c r="E13280" s="2" t="s">
        <v>5</v>
      </c>
      <c r="F13280" s="2" t="s">
        <v>321</v>
      </c>
    </row>
    <row r="13281" spans="1:6" ht="15.2" customHeight="1">
      <c r="A13281" s="3">
        <f t="shared" si="207"/>
        <v>13280</v>
      </c>
      <c r="B13281" s="2" t="s">
        <v>38266</v>
      </c>
      <c r="C13281" s="5" t="s">
        <v>38267</v>
      </c>
      <c r="D13281" s="5" t="s">
        <v>38268</v>
      </c>
      <c r="E13281" s="2" t="s">
        <v>5</v>
      </c>
      <c r="F13281" s="2" t="s">
        <v>564</v>
      </c>
    </row>
    <row r="13282" spans="1:6" ht="15.2" customHeight="1">
      <c r="A13282" s="3">
        <f t="shared" si="207"/>
        <v>13281</v>
      </c>
      <c r="B13282" s="2" t="s">
        <v>38269</v>
      </c>
      <c r="C13282" s="5" t="s">
        <v>38270</v>
      </c>
      <c r="D13282" s="5"/>
      <c r="E13282" s="2" t="s">
        <v>9</v>
      </c>
      <c r="F13282" s="2" t="s">
        <v>38271</v>
      </c>
    </row>
    <row r="13283" spans="1:6" ht="15.2" customHeight="1">
      <c r="A13283" s="3">
        <f t="shared" si="207"/>
        <v>13282</v>
      </c>
      <c r="B13283" s="2" t="s">
        <v>38272</v>
      </c>
      <c r="C13283" s="5" t="s">
        <v>38273</v>
      </c>
      <c r="D13283" s="5"/>
      <c r="E13283" s="2" t="s">
        <v>5</v>
      </c>
      <c r="F13283" s="2" t="s">
        <v>471</v>
      </c>
    </row>
    <row r="13284" spans="1:6" ht="15.2" customHeight="1">
      <c r="A13284" s="3">
        <f t="shared" si="207"/>
        <v>13283</v>
      </c>
      <c r="B13284" s="2" t="s">
        <v>38274</v>
      </c>
      <c r="C13284" s="5"/>
      <c r="D13284" s="5" t="s">
        <v>38275</v>
      </c>
      <c r="E13284" s="2" t="s">
        <v>5</v>
      </c>
      <c r="F13284" s="2" t="s">
        <v>445</v>
      </c>
    </row>
    <row r="13285" spans="1:6" ht="15.2" customHeight="1">
      <c r="A13285" s="3">
        <f t="shared" si="207"/>
        <v>13284</v>
      </c>
      <c r="B13285" s="2" t="s">
        <v>38276</v>
      </c>
      <c r="C13285" s="5" t="s">
        <v>38277</v>
      </c>
      <c r="D13285" s="5" t="s">
        <v>38278</v>
      </c>
      <c r="E13285" s="2" t="s">
        <v>5</v>
      </c>
      <c r="F13285" s="2" t="s">
        <v>471</v>
      </c>
    </row>
    <row r="13286" spans="1:6" ht="15.2" customHeight="1">
      <c r="A13286" s="3">
        <f t="shared" si="207"/>
        <v>13285</v>
      </c>
      <c r="B13286" s="6" t="s">
        <v>38279</v>
      </c>
      <c r="C13286" s="5" t="s">
        <v>38280</v>
      </c>
      <c r="D13286" s="5"/>
      <c r="E13286" s="2" t="s">
        <v>9</v>
      </c>
      <c r="F13286" s="2" t="s">
        <v>7734</v>
      </c>
    </row>
    <row r="13287" spans="1:6" ht="15.2" customHeight="1">
      <c r="A13287" s="3">
        <f t="shared" si="207"/>
        <v>13286</v>
      </c>
      <c r="B13287" s="6" t="s">
        <v>38281</v>
      </c>
      <c r="C13287" s="5" t="s">
        <v>38282</v>
      </c>
      <c r="D13287" s="5"/>
      <c r="E13287" s="2" t="s">
        <v>9</v>
      </c>
      <c r="F13287" s="2" t="s">
        <v>7734</v>
      </c>
    </row>
    <row r="13288" spans="1:6" ht="15.2" customHeight="1">
      <c r="A13288" s="3">
        <f t="shared" si="207"/>
        <v>13287</v>
      </c>
      <c r="B13288" s="2" t="s">
        <v>38283</v>
      </c>
      <c r="C13288" s="5" t="s">
        <v>38284</v>
      </c>
      <c r="D13288" s="5" t="s">
        <v>38285</v>
      </c>
      <c r="E13288" s="2" t="s">
        <v>5</v>
      </c>
      <c r="F13288" s="2" t="s">
        <v>321</v>
      </c>
    </row>
    <row r="13289" spans="1:6" ht="15.2" customHeight="1">
      <c r="A13289" s="3">
        <f t="shared" si="207"/>
        <v>13288</v>
      </c>
      <c r="B13289" s="2" t="s">
        <v>38286</v>
      </c>
      <c r="C13289" s="5" t="s">
        <v>38287</v>
      </c>
      <c r="D13289" s="5" t="s">
        <v>38288</v>
      </c>
      <c r="E13289" s="2" t="s">
        <v>5</v>
      </c>
      <c r="F13289" s="2" t="s">
        <v>38289</v>
      </c>
    </row>
    <row r="13290" spans="1:6" ht="15.2" customHeight="1">
      <c r="A13290" s="3">
        <f t="shared" si="207"/>
        <v>13289</v>
      </c>
      <c r="B13290" s="2" t="s">
        <v>38290</v>
      </c>
      <c r="C13290" s="5" t="s">
        <v>38291</v>
      </c>
      <c r="D13290" s="5" t="s">
        <v>38292</v>
      </c>
      <c r="E13290" s="2" t="s">
        <v>5</v>
      </c>
      <c r="F13290" s="2" t="s">
        <v>51</v>
      </c>
    </row>
    <row r="13291" spans="1:6" ht="15.2" customHeight="1">
      <c r="A13291" s="3">
        <f t="shared" si="207"/>
        <v>13290</v>
      </c>
      <c r="B13291" s="2" t="s">
        <v>38293</v>
      </c>
      <c r="C13291" s="5" t="s">
        <v>38294</v>
      </c>
      <c r="D13291" s="5"/>
      <c r="E13291" s="2" t="s">
        <v>5</v>
      </c>
      <c r="F13291" s="2" t="s">
        <v>184</v>
      </c>
    </row>
    <row r="13292" spans="1:6" ht="15.2" customHeight="1">
      <c r="A13292" s="3">
        <f t="shared" si="207"/>
        <v>13291</v>
      </c>
      <c r="B13292" s="2" t="s">
        <v>38295</v>
      </c>
      <c r="C13292" s="5" t="s">
        <v>38296</v>
      </c>
      <c r="D13292" s="5" t="s">
        <v>38297</v>
      </c>
      <c r="E13292" s="2" t="s">
        <v>5</v>
      </c>
      <c r="F13292" s="2" t="s">
        <v>344</v>
      </c>
    </row>
    <row r="13293" spans="1:6" ht="15.2" customHeight="1">
      <c r="A13293" s="3">
        <f t="shared" si="207"/>
        <v>13292</v>
      </c>
      <c r="B13293" s="2" t="s">
        <v>38298</v>
      </c>
      <c r="C13293" s="5" t="s">
        <v>38299</v>
      </c>
      <c r="D13293" s="5" t="s">
        <v>38300</v>
      </c>
      <c r="E13293" s="2" t="s">
        <v>5</v>
      </c>
      <c r="F13293" s="2" t="s">
        <v>38301</v>
      </c>
    </row>
    <row r="13294" spans="1:6" ht="15.2" customHeight="1">
      <c r="A13294" s="3">
        <f t="shared" si="207"/>
        <v>13293</v>
      </c>
      <c r="B13294" s="2" t="s">
        <v>38302</v>
      </c>
      <c r="C13294" s="5" t="s">
        <v>38303</v>
      </c>
      <c r="D13294" s="5" t="s">
        <v>38304</v>
      </c>
      <c r="E13294" s="2" t="s">
        <v>5</v>
      </c>
      <c r="F13294" s="2" t="s">
        <v>38305</v>
      </c>
    </row>
    <row r="13295" spans="1:6" ht="15.2" customHeight="1">
      <c r="A13295" s="3">
        <f t="shared" si="207"/>
        <v>13294</v>
      </c>
      <c r="B13295" s="2" t="s">
        <v>38306</v>
      </c>
      <c r="C13295" s="5"/>
      <c r="D13295" s="5" t="s">
        <v>38307</v>
      </c>
      <c r="E13295" s="2" t="s">
        <v>5</v>
      </c>
      <c r="F13295" s="2" t="s">
        <v>272</v>
      </c>
    </row>
    <row r="13296" spans="1:6" ht="15.2" customHeight="1">
      <c r="A13296" s="3">
        <f t="shared" si="207"/>
        <v>13295</v>
      </c>
      <c r="B13296" s="2" t="s">
        <v>38308</v>
      </c>
      <c r="C13296" s="5" t="s">
        <v>38309</v>
      </c>
      <c r="D13296" s="5" t="s">
        <v>38310</v>
      </c>
      <c r="E13296" s="2" t="s">
        <v>5</v>
      </c>
      <c r="F13296" s="2" t="s">
        <v>1452</v>
      </c>
    </row>
    <row r="13297" spans="1:6" ht="15.2" customHeight="1">
      <c r="A13297" s="3">
        <f t="shared" si="207"/>
        <v>13296</v>
      </c>
      <c r="B13297" s="2" t="s">
        <v>38311</v>
      </c>
      <c r="C13297" s="5" t="s">
        <v>38312</v>
      </c>
      <c r="D13297" s="5"/>
      <c r="E13297" s="2" t="s">
        <v>9</v>
      </c>
      <c r="F13297" s="2" t="s">
        <v>38313</v>
      </c>
    </row>
    <row r="13298" spans="1:6" ht="15.2" customHeight="1">
      <c r="A13298" s="3">
        <f t="shared" si="207"/>
        <v>13297</v>
      </c>
      <c r="B13298" s="2" t="s">
        <v>38314</v>
      </c>
      <c r="C13298" s="5"/>
      <c r="D13298" s="5" t="s">
        <v>38315</v>
      </c>
      <c r="E13298" s="2" t="s">
        <v>5</v>
      </c>
      <c r="F13298" s="2" t="s">
        <v>314</v>
      </c>
    </row>
    <row r="13299" spans="1:6" ht="15.2" customHeight="1">
      <c r="A13299" s="3">
        <f t="shared" si="207"/>
        <v>13298</v>
      </c>
      <c r="B13299" s="2" t="s">
        <v>38316</v>
      </c>
      <c r="C13299" s="5" t="s">
        <v>38317</v>
      </c>
      <c r="D13299" s="5"/>
      <c r="E13299" s="2" t="s">
        <v>9</v>
      </c>
      <c r="F13299" s="2" t="s">
        <v>38318</v>
      </c>
    </row>
    <row r="13300" spans="1:6" ht="15.2" customHeight="1">
      <c r="A13300" s="3">
        <f t="shared" si="207"/>
        <v>13299</v>
      </c>
      <c r="B13300" s="2" t="s">
        <v>38319</v>
      </c>
      <c r="C13300" s="5" t="s">
        <v>38320</v>
      </c>
      <c r="D13300" s="5" t="s">
        <v>38321</v>
      </c>
      <c r="E13300" s="2" t="s">
        <v>5</v>
      </c>
      <c r="F13300" s="2" t="s">
        <v>38322</v>
      </c>
    </row>
    <row r="13301" spans="1:6" ht="15.2" customHeight="1">
      <c r="A13301" s="3">
        <f t="shared" si="207"/>
        <v>13300</v>
      </c>
      <c r="B13301" s="2" t="s">
        <v>38323</v>
      </c>
      <c r="C13301" s="5"/>
      <c r="D13301" s="5" t="s">
        <v>38324</v>
      </c>
      <c r="E13301" s="2" t="s">
        <v>5</v>
      </c>
      <c r="F13301" s="2" t="s">
        <v>272</v>
      </c>
    </row>
    <row r="13302" spans="1:6" ht="15.2" customHeight="1">
      <c r="A13302" s="3">
        <f t="shared" si="207"/>
        <v>13301</v>
      </c>
      <c r="B13302" s="2" t="s">
        <v>38325</v>
      </c>
      <c r="C13302" s="5" t="s">
        <v>38326</v>
      </c>
      <c r="D13302" s="5" t="s">
        <v>38327</v>
      </c>
      <c r="E13302" s="2" t="s">
        <v>5</v>
      </c>
      <c r="F13302" s="2" t="s">
        <v>2691</v>
      </c>
    </row>
    <row r="13303" spans="1:6" ht="15.2" customHeight="1">
      <c r="A13303" s="3">
        <f t="shared" si="207"/>
        <v>13302</v>
      </c>
      <c r="B13303" s="2" t="s">
        <v>38328</v>
      </c>
      <c r="C13303" s="5" t="s">
        <v>38329</v>
      </c>
      <c r="D13303" s="5" t="s">
        <v>38330</v>
      </c>
      <c r="E13303" s="2" t="s">
        <v>9</v>
      </c>
      <c r="F13303" s="2" t="s">
        <v>38331</v>
      </c>
    </row>
    <row r="13304" spans="1:6" ht="15.2" customHeight="1">
      <c r="A13304" s="3">
        <f t="shared" si="207"/>
        <v>13303</v>
      </c>
      <c r="B13304" s="2" t="s">
        <v>38332</v>
      </c>
      <c r="C13304" s="5"/>
      <c r="D13304" s="5" t="s">
        <v>38333</v>
      </c>
      <c r="E13304" s="2" t="s">
        <v>5</v>
      </c>
      <c r="F13304" s="2" t="s">
        <v>184</v>
      </c>
    </row>
    <row r="13305" spans="1:6" ht="15.2" customHeight="1">
      <c r="A13305" s="3">
        <f t="shared" si="207"/>
        <v>13304</v>
      </c>
      <c r="B13305" s="2" t="s">
        <v>38334</v>
      </c>
      <c r="C13305" s="5" t="s">
        <v>38335</v>
      </c>
      <c r="D13305" s="5"/>
      <c r="E13305" s="2" t="s">
        <v>5</v>
      </c>
      <c r="F13305" s="2" t="s">
        <v>3520</v>
      </c>
    </row>
    <row r="13306" spans="1:6" ht="15.2" customHeight="1">
      <c r="A13306" s="3">
        <f t="shared" si="207"/>
        <v>13305</v>
      </c>
      <c r="B13306" s="2" t="s">
        <v>38336</v>
      </c>
      <c r="C13306" s="5" t="s">
        <v>38337</v>
      </c>
      <c r="D13306" s="5"/>
      <c r="E13306" s="2" t="s">
        <v>9</v>
      </c>
      <c r="F13306" s="2" t="s">
        <v>3027</v>
      </c>
    </row>
    <row r="13307" spans="1:6" ht="15.2" customHeight="1">
      <c r="A13307" s="3">
        <f t="shared" si="207"/>
        <v>13306</v>
      </c>
      <c r="B13307" s="2" t="s">
        <v>38338</v>
      </c>
      <c r="C13307" s="5" t="s">
        <v>38339</v>
      </c>
      <c r="D13307" s="5"/>
      <c r="E13307" s="2" t="s">
        <v>9</v>
      </c>
      <c r="F13307" s="2" t="s">
        <v>38340</v>
      </c>
    </row>
    <row r="13308" spans="1:6" ht="15.2" customHeight="1">
      <c r="A13308" s="3">
        <f t="shared" si="207"/>
        <v>13307</v>
      </c>
      <c r="B13308" s="2" t="s">
        <v>38341</v>
      </c>
      <c r="C13308" s="5"/>
      <c r="D13308" s="5" t="s">
        <v>38342</v>
      </c>
      <c r="E13308" s="2" t="s">
        <v>5</v>
      </c>
      <c r="F13308" s="2" t="s">
        <v>610</v>
      </c>
    </row>
    <row r="13309" spans="1:6" ht="15.2" customHeight="1">
      <c r="A13309" s="3">
        <f t="shared" si="207"/>
        <v>13308</v>
      </c>
      <c r="B13309" s="2" t="s">
        <v>38343</v>
      </c>
      <c r="C13309" s="5" t="s">
        <v>38344</v>
      </c>
      <c r="D13309" s="5" t="s">
        <v>38345</v>
      </c>
      <c r="E13309" s="2" t="s">
        <v>5</v>
      </c>
      <c r="F13309" s="2" t="s">
        <v>31</v>
      </c>
    </row>
    <row r="13310" spans="1:6" ht="15.2" customHeight="1">
      <c r="A13310" s="3">
        <f t="shared" si="207"/>
        <v>13309</v>
      </c>
      <c r="B13310" s="2" t="s">
        <v>38346</v>
      </c>
      <c r="C13310" s="5"/>
      <c r="D13310" s="5" t="s">
        <v>38347</v>
      </c>
      <c r="E13310" s="2" t="s">
        <v>5</v>
      </c>
      <c r="F13310" s="2" t="s">
        <v>272</v>
      </c>
    </row>
    <row r="13311" spans="1:6" ht="15.2" customHeight="1">
      <c r="A13311" s="3">
        <f t="shared" si="207"/>
        <v>13310</v>
      </c>
      <c r="B13311" s="2" t="s">
        <v>38348</v>
      </c>
      <c r="C13311" s="5" t="s">
        <v>38349</v>
      </c>
      <c r="D13311" s="5"/>
      <c r="E13311" s="2" t="s">
        <v>9</v>
      </c>
      <c r="F13311" s="2">
        <v>2005</v>
      </c>
    </row>
    <row r="13312" spans="1:6" ht="15.2" customHeight="1">
      <c r="A13312" s="3">
        <f t="shared" si="207"/>
        <v>13311</v>
      </c>
      <c r="B13312" s="2" t="s">
        <v>38350</v>
      </c>
      <c r="C13312" s="5"/>
      <c r="D13312" s="5" t="s">
        <v>38351</v>
      </c>
      <c r="E13312" s="2" t="s">
        <v>5</v>
      </c>
      <c r="F13312" s="2" t="s">
        <v>1702</v>
      </c>
    </row>
    <row r="13313" spans="1:6" ht="15.2" customHeight="1">
      <c r="A13313" s="3">
        <f t="shared" si="207"/>
        <v>13312</v>
      </c>
      <c r="B13313" s="2" t="s">
        <v>38352</v>
      </c>
      <c r="C13313" s="5"/>
      <c r="D13313" s="5" t="s">
        <v>38353</v>
      </c>
      <c r="E13313" s="2" t="s">
        <v>5</v>
      </c>
      <c r="F13313" s="2" t="s">
        <v>555</v>
      </c>
    </row>
    <row r="13314" spans="1:6" ht="15.2" customHeight="1">
      <c r="A13314" s="3">
        <f t="shared" si="207"/>
        <v>13313</v>
      </c>
      <c r="B13314" s="2" t="s">
        <v>38354</v>
      </c>
      <c r="C13314" s="5" t="s">
        <v>38355</v>
      </c>
      <c r="D13314" s="5" t="s">
        <v>38356</v>
      </c>
      <c r="E13314" s="2" t="s">
        <v>9</v>
      </c>
      <c r="F13314" s="2" t="s">
        <v>38357</v>
      </c>
    </row>
    <row r="13315" spans="1:6" ht="15.2" customHeight="1">
      <c r="A13315" s="3">
        <f t="shared" ref="A13315:A13378" si="208">ROW()-1</f>
        <v>13314</v>
      </c>
      <c r="B13315" s="2" t="s">
        <v>38358</v>
      </c>
      <c r="C13315" s="5" t="s">
        <v>38359</v>
      </c>
      <c r="D13315" s="5" t="s">
        <v>38360</v>
      </c>
      <c r="E13315" s="2" t="s">
        <v>5</v>
      </c>
      <c r="F13315" s="2" t="s">
        <v>149</v>
      </c>
    </row>
    <row r="13316" spans="1:6" ht="15.2" customHeight="1">
      <c r="A13316" s="3">
        <f t="shared" si="208"/>
        <v>13315</v>
      </c>
      <c r="B13316" s="2" t="s">
        <v>38361</v>
      </c>
      <c r="C13316" s="5" t="s">
        <v>38362</v>
      </c>
      <c r="D13316" s="5" t="s">
        <v>38363</v>
      </c>
      <c r="E13316" s="2" t="s">
        <v>5</v>
      </c>
      <c r="F13316" s="2" t="s">
        <v>149</v>
      </c>
    </row>
    <row r="13317" spans="1:6" ht="15.2" customHeight="1">
      <c r="A13317" s="3">
        <f t="shared" si="208"/>
        <v>13316</v>
      </c>
      <c r="B13317" s="2" t="s">
        <v>38364</v>
      </c>
      <c r="C13317" s="5"/>
      <c r="D13317" s="5" t="s">
        <v>38365</v>
      </c>
      <c r="E13317" s="2" t="s">
        <v>5</v>
      </c>
      <c r="F13317" s="2" t="s">
        <v>445</v>
      </c>
    </row>
    <row r="13318" spans="1:6" ht="15.2" customHeight="1">
      <c r="A13318" s="3">
        <f t="shared" si="208"/>
        <v>13317</v>
      </c>
      <c r="B13318" s="2" t="s">
        <v>38366</v>
      </c>
      <c r="C13318" s="5"/>
      <c r="D13318" s="5" t="s">
        <v>38367</v>
      </c>
      <c r="E13318" s="2" t="s">
        <v>5</v>
      </c>
      <c r="F13318" s="2" t="s">
        <v>2691</v>
      </c>
    </row>
    <row r="13319" spans="1:6" ht="15.2" customHeight="1">
      <c r="A13319" s="3">
        <f t="shared" si="208"/>
        <v>13318</v>
      </c>
      <c r="B13319" s="2" t="s">
        <v>38368</v>
      </c>
      <c r="C13319" s="5" t="s">
        <v>38369</v>
      </c>
      <c r="D13319" s="5" t="s">
        <v>38370</v>
      </c>
      <c r="E13319" s="2" t="s">
        <v>5</v>
      </c>
      <c r="F13319" s="2" t="s">
        <v>344</v>
      </c>
    </row>
    <row r="13320" spans="1:6" ht="15.2" customHeight="1">
      <c r="A13320" s="3">
        <f t="shared" si="208"/>
        <v>13319</v>
      </c>
      <c r="B13320" s="2" t="s">
        <v>38371</v>
      </c>
      <c r="C13320" s="5"/>
      <c r="D13320" s="5" t="s">
        <v>38372</v>
      </c>
      <c r="E13320" s="2" t="s">
        <v>5</v>
      </c>
      <c r="F13320" s="2" t="s">
        <v>610</v>
      </c>
    </row>
    <row r="13321" spans="1:6" ht="15.2" customHeight="1">
      <c r="A13321" s="3">
        <f t="shared" si="208"/>
        <v>13320</v>
      </c>
      <c r="B13321" s="2" t="s">
        <v>38373</v>
      </c>
      <c r="C13321" s="5" t="s">
        <v>38374</v>
      </c>
      <c r="D13321" s="5"/>
      <c r="E13321" s="2" t="s">
        <v>5</v>
      </c>
      <c r="F13321" s="2" t="s">
        <v>2859</v>
      </c>
    </row>
    <row r="13322" spans="1:6" ht="15.2" customHeight="1">
      <c r="A13322" s="3">
        <f t="shared" si="208"/>
        <v>13321</v>
      </c>
      <c r="B13322" s="2" t="s">
        <v>38375</v>
      </c>
      <c r="C13322" s="5" t="s">
        <v>38376</v>
      </c>
      <c r="D13322" s="5"/>
      <c r="E13322" s="2" t="s">
        <v>5</v>
      </c>
      <c r="F13322" s="2" t="s">
        <v>549</v>
      </c>
    </row>
    <row r="13323" spans="1:6" ht="15.2" customHeight="1">
      <c r="A13323" s="3">
        <f t="shared" si="208"/>
        <v>13322</v>
      </c>
      <c r="B13323" s="2" t="s">
        <v>38377</v>
      </c>
      <c r="C13323" s="5" t="s">
        <v>38378</v>
      </c>
      <c r="D13323" s="5"/>
      <c r="E13323" s="2" t="s">
        <v>5</v>
      </c>
      <c r="F13323" s="2" t="s">
        <v>38379</v>
      </c>
    </row>
    <row r="13324" spans="1:6" ht="15.2" customHeight="1">
      <c r="A13324" s="3">
        <f t="shared" si="208"/>
        <v>13323</v>
      </c>
      <c r="B13324" s="2" t="s">
        <v>38380</v>
      </c>
      <c r="C13324" s="5" t="s">
        <v>38381</v>
      </c>
      <c r="D13324" s="5" t="s">
        <v>38382</v>
      </c>
      <c r="E13324" s="2" t="s">
        <v>5</v>
      </c>
      <c r="F13324" s="2" t="s">
        <v>578</v>
      </c>
    </row>
    <row r="13325" spans="1:6" ht="15.2" customHeight="1">
      <c r="A13325" s="3">
        <f t="shared" si="208"/>
        <v>13324</v>
      </c>
      <c r="B13325" s="2" t="s">
        <v>38383</v>
      </c>
      <c r="C13325" s="5" t="s">
        <v>38384</v>
      </c>
      <c r="D13325" s="5"/>
      <c r="E13325" s="2" t="s">
        <v>9</v>
      </c>
      <c r="F13325" s="2" t="s">
        <v>18235</v>
      </c>
    </row>
    <row r="13326" spans="1:6" ht="15.2" customHeight="1">
      <c r="A13326" s="3">
        <f t="shared" si="208"/>
        <v>13325</v>
      </c>
      <c r="B13326" s="2" t="s">
        <v>38385</v>
      </c>
      <c r="C13326" s="5" t="s">
        <v>38386</v>
      </c>
      <c r="D13326" s="5" t="s">
        <v>38387</v>
      </c>
      <c r="E13326" s="2" t="s">
        <v>5</v>
      </c>
      <c r="F13326" s="2" t="s">
        <v>138</v>
      </c>
    </row>
    <row r="13327" spans="1:6" ht="15.2" customHeight="1">
      <c r="A13327" s="3">
        <f t="shared" si="208"/>
        <v>13326</v>
      </c>
      <c r="B13327" s="2" t="s">
        <v>38388</v>
      </c>
      <c r="C13327" s="5"/>
      <c r="D13327" s="5" t="s">
        <v>38389</v>
      </c>
      <c r="E13327" s="2" t="s">
        <v>5</v>
      </c>
      <c r="F13327" s="2" t="s">
        <v>3083</v>
      </c>
    </row>
    <row r="13328" spans="1:6" ht="15.2" customHeight="1">
      <c r="A13328" s="3">
        <f t="shared" si="208"/>
        <v>13327</v>
      </c>
      <c r="B13328" s="2" t="s">
        <v>38390</v>
      </c>
      <c r="C13328" s="5" t="s">
        <v>38391</v>
      </c>
      <c r="D13328" s="5" t="s">
        <v>38392</v>
      </c>
      <c r="E13328" s="2" t="s">
        <v>5</v>
      </c>
      <c r="F13328" s="2" t="s">
        <v>555</v>
      </c>
    </row>
    <row r="13329" spans="1:6" ht="15.2" customHeight="1">
      <c r="A13329" s="3">
        <f t="shared" si="208"/>
        <v>13328</v>
      </c>
      <c r="B13329" s="2" t="s">
        <v>38393</v>
      </c>
      <c r="C13329" s="5" t="s">
        <v>38394</v>
      </c>
      <c r="D13329" s="5"/>
      <c r="E13329" s="2" t="s">
        <v>9</v>
      </c>
      <c r="F13329" s="2" t="s">
        <v>38357</v>
      </c>
    </row>
    <row r="13330" spans="1:6" ht="15.2" customHeight="1">
      <c r="A13330" s="3">
        <f t="shared" si="208"/>
        <v>13329</v>
      </c>
      <c r="B13330" s="2" t="s">
        <v>38395</v>
      </c>
      <c r="C13330" s="5" t="s">
        <v>38396</v>
      </c>
      <c r="D13330" s="5" t="s">
        <v>38397</v>
      </c>
      <c r="E13330" s="2" t="s">
        <v>5</v>
      </c>
      <c r="F13330" s="2" t="s">
        <v>41</v>
      </c>
    </row>
    <row r="13331" spans="1:6" ht="15.2" customHeight="1">
      <c r="A13331" s="3">
        <f t="shared" si="208"/>
        <v>13330</v>
      </c>
      <c r="B13331" s="2" t="s">
        <v>38398</v>
      </c>
      <c r="C13331" s="5" t="s">
        <v>38399</v>
      </c>
      <c r="D13331" s="5" t="s">
        <v>38400</v>
      </c>
      <c r="E13331" s="2" t="s">
        <v>5</v>
      </c>
      <c r="F13331" s="2" t="s">
        <v>314</v>
      </c>
    </row>
    <row r="13332" spans="1:6" ht="15.2" customHeight="1">
      <c r="A13332" s="3">
        <f t="shared" si="208"/>
        <v>13331</v>
      </c>
      <c r="B13332" s="2" t="s">
        <v>38401</v>
      </c>
      <c r="C13332" s="5"/>
      <c r="D13332" s="5" t="s">
        <v>38402</v>
      </c>
      <c r="E13332" s="2" t="s">
        <v>5</v>
      </c>
      <c r="F13332" s="2" t="s">
        <v>35</v>
      </c>
    </row>
    <row r="13333" spans="1:6" ht="15.2" customHeight="1">
      <c r="A13333" s="3">
        <f t="shared" si="208"/>
        <v>13332</v>
      </c>
      <c r="B13333" s="2" t="s">
        <v>38403</v>
      </c>
      <c r="C13333" s="5"/>
      <c r="D13333" s="5" t="s">
        <v>38404</v>
      </c>
      <c r="E13333" s="2" t="s">
        <v>5</v>
      </c>
      <c r="F13333" s="2" t="s">
        <v>445</v>
      </c>
    </row>
    <row r="13334" spans="1:6" ht="15.2" customHeight="1">
      <c r="A13334" s="3">
        <f t="shared" si="208"/>
        <v>13333</v>
      </c>
      <c r="B13334" s="2" t="s">
        <v>38405</v>
      </c>
      <c r="C13334" s="5"/>
      <c r="D13334" s="5" t="s">
        <v>38406</v>
      </c>
      <c r="E13334" s="2" t="s">
        <v>5</v>
      </c>
      <c r="F13334" s="2" t="s">
        <v>31</v>
      </c>
    </row>
    <row r="13335" spans="1:6" ht="15.2" customHeight="1">
      <c r="A13335" s="3">
        <f t="shared" si="208"/>
        <v>13334</v>
      </c>
      <c r="B13335" s="2" t="s">
        <v>38407</v>
      </c>
      <c r="C13335" s="5"/>
      <c r="D13335" s="5" t="s">
        <v>38408</v>
      </c>
      <c r="E13335" s="2" t="s">
        <v>5</v>
      </c>
      <c r="F13335" s="2" t="s">
        <v>610</v>
      </c>
    </row>
    <row r="13336" spans="1:6" ht="15.2" customHeight="1">
      <c r="A13336" s="3">
        <f t="shared" si="208"/>
        <v>13335</v>
      </c>
      <c r="B13336" s="2" t="s">
        <v>38409</v>
      </c>
      <c r="C13336" s="5" t="s">
        <v>38410</v>
      </c>
      <c r="D13336" s="5" t="s">
        <v>38411</v>
      </c>
      <c r="E13336" s="2" t="s">
        <v>5</v>
      </c>
      <c r="F13336" s="2" t="s">
        <v>38412</v>
      </c>
    </row>
    <row r="13337" spans="1:6" ht="15.2" customHeight="1">
      <c r="A13337" s="3">
        <f t="shared" si="208"/>
        <v>13336</v>
      </c>
      <c r="B13337" s="2" t="s">
        <v>38413</v>
      </c>
      <c r="C13337" s="5" t="s">
        <v>38414</v>
      </c>
      <c r="D13337" s="5" t="s">
        <v>38415</v>
      </c>
      <c r="E13337" s="2" t="s">
        <v>5</v>
      </c>
      <c r="F13337" s="2" t="s">
        <v>17653</v>
      </c>
    </row>
    <row r="13338" spans="1:6" ht="15.2" customHeight="1">
      <c r="A13338" s="3">
        <f t="shared" si="208"/>
        <v>13337</v>
      </c>
      <c r="B13338" s="2" t="s">
        <v>38416</v>
      </c>
      <c r="C13338" s="5"/>
      <c r="D13338" s="5" t="s">
        <v>38417</v>
      </c>
      <c r="E13338" s="2" t="s">
        <v>5</v>
      </c>
      <c r="F13338" s="2" t="s">
        <v>2848</v>
      </c>
    </row>
    <row r="13339" spans="1:6" ht="15.2" customHeight="1">
      <c r="A13339" s="3">
        <f t="shared" si="208"/>
        <v>13338</v>
      </c>
      <c r="B13339" s="2" t="s">
        <v>38418</v>
      </c>
      <c r="C13339" s="5" t="s">
        <v>38419</v>
      </c>
      <c r="D13339" s="5"/>
      <c r="E13339" s="2" t="s">
        <v>9</v>
      </c>
      <c r="F13339" s="2">
        <v>2015</v>
      </c>
    </row>
    <row r="13340" spans="1:6" ht="15.2" customHeight="1">
      <c r="A13340" s="3">
        <f t="shared" si="208"/>
        <v>13339</v>
      </c>
      <c r="B13340" s="2" t="s">
        <v>38420</v>
      </c>
      <c r="C13340" s="5" t="s">
        <v>38421</v>
      </c>
      <c r="D13340" s="5"/>
      <c r="E13340" s="2" t="s">
        <v>9</v>
      </c>
      <c r="F13340" s="2" t="s">
        <v>25940</v>
      </c>
    </row>
    <row r="13341" spans="1:6" ht="15.2" customHeight="1">
      <c r="A13341" s="3">
        <f t="shared" si="208"/>
        <v>13340</v>
      </c>
      <c r="B13341" s="2" t="s">
        <v>38422</v>
      </c>
      <c r="C13341" s="5" t="s">
        <v>38423</v>
      </c>
      <c r="D13341" s="5"/>
      <c r="E13341" s="2" t="s">
        <v>5</v>
      </c>
      <c r="F13341" s="2" t="s">
        <v>38424</v>
      </c>
    </row>
    <row r="13342" spans="1:6" ht="15.2" customHeight="1">
      <c r="A13342" s="3">
        <f t="shared" si="208"/>
        <v>13341</v>
      </c>
      <c r="B13342" s="2" t="s">
        <v>38425</v>
      </c>
      <c r="C13342" s="5" t="s">
        <v>38426</v>
      </c>
      <c r="D13342" s="5" t="s">
        <v>38427</v>
      </c>
      <c r="E13342" s="2" t="s">
        <v>5</v>
      </c>
      <c r="F13342" s="2" t="s">
        <v>459</v>
      </c>
    </row>
    <row r="13343" spans="1:6" ht="15.2" customHeight="1">
      <c r="A13343" s="3">
        <f t="shared" si="208"/>
        <v>13342</v>
      </c>
      <c r="B13343" s="2" t="s">
        <v>38428</v>
      </c>
      <c r="C13343" s="5" t="s">
        <v>38429</v>
      </c>
      <c r="D13343" s="5"/>
      <c r="E13343" s="2" t="s">
        <v>9</v>
      </c>
      <c r="F13343" s="2" t="s">
        <v>38430</v>
      </c>
    </row>
    <row r="13344" spans="1:6" ht="15.2" customHeight="1">
      <c r="A13344" s="3">
        <f t="shared" si="208"/>
        <v>13343</v>
      </c>
      <c r="B13344" s="2" t="s">
        <v>38431</v>
      </c>
      <c r="C13344" s="5" t="s">
        <v>38432</v>
      </c>
      <c r="D13344" s="5" t="s">
        <v>38433</v>
      </c>
      <c r="E13344" s="2" t="s">
        <v>5</v>
      </c>
      <c r="F13344" s="2" t="s">
        <v>511</v>
      </c>
    </row>
    <row r="13345" spans="1:6" ht="15.2" customHeight="1">
      <c r="A13345" s="3">
        <f t="shared" si="208"/>
        <v>13344</v>
      </c>
      <c r="B13345" s="2" t="s">
        <v>38434</v>
      </c>
      <c r="C13345" s="5"/>
      <c r="D13345" s="5" t="s">
        <v>38435</v>
      </c>
      <c r="E13345" s="2" t="s">
        <v>5</v>
      </c>
      <c r="F13345" s="2" t="s">
        <v>549</v>
      </c>
    </row>
    <row r="13346" spans="1:6" ht="15.2" customHeight="1">
      <c r="A13346" s="3">
        <f t="shared" si="208"/>
        <v>13345</v>
      </c>
      <c r="B13346" s="2" t="s">
        <v>38436</v>
      </c>
      <c r="C13346" s="5" t="s">
        <v>38437</v>
      </c>
      <c r="D13346" s="5" t="s">
        <v>38438</v>
      </c>
      <c r="E13346" s="2" t="s">
        <v>5</v>
      </c>
      <c r="F13346" s="2" t="s">
        <v>325</v>
      </c>
    </row>
    <row r="13347" spans="1:6" ht="15.2" customHeight="1">
      <c r="A13347" s="3">
        <f t="shared" si="208"/>
        <v>13346</v>
      </c>
      <c r="B13347" s="2" t="s">
        <v>38439</v>
      </c>
      <c r="C13347" s="5" t="s">
        <v>38440</v>
      </c>
      <c r="D13347" s="5" t="s">
        <v>38441</v>
      </c>
      <c r="E13347" s="2" t="s">
        <v>5</v>
      </c>
      <c r="F13347" s="2" t="s">
        <v>783</v>
      </c>
    </row>
    <row r="13348" spans="1:6" ht="15.2" customHeight="1">
      <c r="A13348" s="3">
        <f t="shared" si="208"/>
        <v>13347</v>
      </c>
      <c r="B13348" s="2" t="s">
        <v>38442</v>
      </c>
      <c r="C13348" s="5"/>
      <c r="D13348" s="5" t="s">
        <v>38443</v>
      </c>
      <c r="E13348" s="2" t="s">
        <v>5</v>
      </c>
      <c r="F13348" s="2" t="s">
        <v>272</v>
      </c>
    </row>
    <row r="13349" spans="1:6" ht="15.2" customHeight="1">
      <c r="A13349" s="3">
        <f t="shared" si="208"/>
        <v>13348</v>
      </c>
      <c r="B13349" s="2" t="s">
        <v>38444</v>
      </c>
      <c r="C13349" s="5" t="s">
        <v>38445</v>
      </c>
      <c r="D13349" s="5" t="s">
        <v>38446</v>
      </c>
      <c r="E13349" s="2" t="s">
        <v>5</v>
      </c>
      <c r="F13349" s="2" t="s">
        <v>38447</v>
      </c>
    </row>
    <row r="13350" spans="1:6" ht="15.2" customHeight="1">
      <c r="A13350" s="3">
        <f t="shared" si="208"/>
        <v>13349</v>
      </c>
      <c r="B13350" s="2" t="s">
        <v>38448</v>
      </c>
      <c r="C13350" s="5" t="s">
        <v>38449</v>
      </c>
      <c r="D13350" s="5"/>
      <c r="E13350" s="2" t="s">
        <v>5</v>
      </c>
      <c r="F13350" s="2" t="s">
        <v>163</v>
      </c>
    </row>
    <row r="13351" spans="1:6" ht="15.2" customHeight="1">
      <c r="A13351" s="3">
        <f t="shared" si="208"/>
        <v>13350</v>
      </c>
      <c r="B13351" s="2" t="s">
        <v>38450</v>
      </c>
      <c r="C13351" s="5" t="s">
        <v>38451</v>
      </c>
      <c r="D13351" s="5"/>
      <c r="E13351" s="2" t="s">
        <v>5</v>
      </c>
      <c r="F13351" s="2" t="s">
        <v>38452</v>
      </c>
    </row>
    <row r="13352" spans="1:6" ht="15.2" customHeight="1">
      <c r="A13352" s="3">
        <f t="shared" si="208"/>
        <v>13351</v>
      </c>
      <c r="B13352" s="2" t="s">
        <v>38453</v>
      </c>
      <c r="C13352" s="5"/>
      <c r="D13352" s="5" t="s">
        <v>38454</v>
      </c>
      <c r="E13352" s="2" t="s">
        <v>5</v>
      </c>
      <c r="F13352" s="2" t="s">
        <v>272</v>
      </c>
    </row>
    <row r="13353" spans="1:6" ht="15.2" customHeight="1">
      <c r="A13353" s="3">
        <f t="shared" si="208"/>
        <v>13352</v>
      </c>
      <c r="B13353" s="2" t="s">
        <v>38455</v>
      </c>
      <c r="C13353" s="5" t="s">
        <v>38456</v>
      </c>
      <c r="D13353" s="5" t="s">
        <v>38457</v>
      </c>
      <c r="E13353" s="2" t="s">
        <v>5</v>
      </c>
      <c r="F13353" s="2" t="s">
        <v>314</v>
      </c>
    </row>
    <row r="13354" spans="1:6" ht="15.2" customHeight="1">
      <c r="A13354" s="3">
        <f t="shared" si="208"/>
        <v>13353</v>
      </c>
      <c r="B13354" s="2" t="s">
        <v>38458</v>
      </c>
      <c r="C13354" s="5" t="s">
        <v>38459</v>
      </c>
      <c r="D13354" s="5"/>
      <c r="E13354" s="2" t="s">
        <v>9</v>
      </c>
      <c r="F13354" s="2" t="s">
        <v>38460</v>
      </c>
    </row>
    <row r="13355" spans="1:6" ht="15.2" customHeight="1">
      <c r="A13355" s="3">
        <f t="shared" si="208"/>
        <v>13354</v>
      </c>
      <c r="B13355" s="2" t="s">
        <v>38461</v>
      </c>
      <c r="C13355" s="5" t="s">
        <v>38462</v>
      </c>
      <c r="D13355" s="5"/>
      <c r="E13355" s="2" t="s">
        <v>5</v>
      </c>
      <c r="F13355" s="2" t="s">
        <v>38463</v>
      </c>
    </row>
    <row r="13356" spans="1:6" ht="15.2" customHeight="1">
      <c r="A13356" s="3">
        <f t="shared" si="208"/>
        <v>13355</v>
      </c>
      <c r="B13356" s="2" t="s">
        <v>38461</v>
      </c>
      <c r="C13356" s="5" t="s">
        <v>38464</v>
      </c>
      <c r="D13356" s="5"/>
      <c r="E13356" s="2" t="s">
        <v>5</v>
      </c>
      <c r="F13356" s="2" t="s">
        <v>610</v>
      </c>
    </row>
    <row r="13357" spans="1:6" ht="15.2" customHeight="1">
      <c r="A13357" s="3">
        <f t="shared" si="208"/>
        <v>13356</v>
      </c>
      <c r="B13357" s="2" t="s">
        <v>38465</v>
      </c>
      <c r="C13357" s="5"/>
      <c r="D13357" s="5" t="s">
        <v>38466</v>
      </c>
      <c r="E13357" s="2" t="s">
        <v>5</v>
      </c>
      <c r="F13357" s="2" t="s">
        <v>184</v>
      </c>
    </row>
    <row r="13358" spans="1:6" ht="15.2" customHeight="1">
      <c r="A13358" s="3">
        <f t="shared" si="208"/>
        <v>13357</v>
      </c>
      <c r="B13358" s="2" t="s">
        <v>38467</v>
      </c>
      <c r="C13358" s="5" t="s">
        <v>38468</v>
      </c>
      <c r="D13358" s="5"/>
      <c r="E13358" s="2" t="s">
        <v>9</v>
      </c>
      <c r="F13358" s="2" t="s">
        <v>19301</v>
      </c>
    </row>
    <row r="13359" spans="1:6" ht="15.2" customHeight="1">
      <c r="A13359" s="3">
        <f t="shared" si="208"/>
        <v>13358</v>
      </c>
      <c r="B13359" s="2" t="s">
        <v>38469</v>
      </c>
      <c r="C13359" s="5" t="s">
        <v>38470</v>
      </c>
      <c r="D13359" s="5"/>
      <c r="E13359" s="2" t="s">
        <v>5</v>
      </c>
      <c r="F13359" s="2" t="s">
        <v>459</v>
      </c>
    </row>
    <row r="13360" spans="1:6" ht="15.2" customHeight="1">
      <c r="A13360" s="3">
        <f t="shared" si="208"/>
        <v>13359</v>
      </c>
      <c r="B13360" s="2" t="s">
        <v>38471</v>
      </c>
      <c r="C13360" s="5" t="s">
        <v>38472</v>
      </c>
      <c r="D13360" s="5" t="s">
        <v>38473</v>
      </c>
      <c r="E13360" s="2" t="s">
        <v>5</v>
      </c>
      <c r="F13360" s="2" t="s">
        <v>64</v>
      </c>
    </row>
    <row r="13361" spans="1:6" ht="15.2" customHeight="1">
      <c r="A13361" s="3">
        <f t="shared" si="208"/>
        <v>13360</v>
      </c>
      <c r="B13361" s="2" t="s">
        <v>38474</v>
      </c>
      <c r="C13361" s="5" t="s">
        <v>38475</v>
      </c>
      <c r="D13361" s="5"/>
      <c r="E13361" s="2" t="s">
        <v>9</v>
      </c>
      <c r="F13361" s="2" t="s">
        <v>38476</v>
      </c>
    </row>
    <row r="13362" spans="1:6" ht="15.2" customHeight="1">
      <c r="A13362" s="3">
        <f t="shared" si="208"/>
        <v>13361</v>
      </c>
      <c r="B13362" s="2" t="s">
        <v>38477</v>
      </c>
      <c r="C13362" s="5" t="s">
        <v>38478</v>
      </c>
      <c r="D13362" s="5"/>
      <c r="E13362" s="2" t="s">
        <v>9</v>
      </c>
      <c r="F13362" s="2" t="s">
        <v>38479</v>
      </c>
    </row>
    <row r="13363" spans="1:6" ht="15.2" customHeight="1">
      <c r="A13363" s="3">
        <f t="shared" si="208"/>
        <v>13362</v>
      </c>
      <c r="B13363" s="2" t="s">
        <v>38480</v>
      </c>
      <c r="C13363" s="5" t="s">
        <v>38481</v>
      </c>
      <c r="D13363" s="5" t="s">
        <v>38482</v>
      </c>
      <c r="E13363" s="2" t="s">
        <v>9</v>
      </c>
      <c r="F13363" s="2" t="s">
        <v>28820</v>
      </c>
    </row>
    <row r="13364" spans="1:6" ht="15.2" customHeight="1">
      <c r="A13364" s="3">
        <f t="shared" si="208"/>
        <v>13363</v>
      </c>
      <c r="B13364" s="2" t="s">
        <v>38483</v>
      </c>
      <c r="C13364" s="5"/>
      <c r="D13364" s="5" t="s">
        <v>38484</v>
      </c>
      <c r="E13364" s="2" t="s">
        <v>5</v>
      </c>
      <c r="F13364" s="2" t="s">
        <v>2691</v>
      </c>
    </row>
    <row r="13365" spans="1:6" ht="15.2" customHeight="1">
      <c r="A13365" s="3">
        <f t="shared" si="208"/>
        <v>13364</v>
      </c>
      <c r="B13365" s="2" t="s">
        <v>38485</v>
      </c>
      <c r="C13365" s="5" t="s">
        <v>38486</v>
      </c>
      <c r="D13365" s="5"/>
      <c r="E13365" s="2" t="s">
        <v>5</v>
      </c>
      <c r="F13365" s="2" t="s">
        <v>1198</v>
      </c>
    </row>
    <row r="13366" spans="1:6" ht="15.2" customHeight="1">
      <c r="A13366" s="3">
        <f t="shared" si="208"/>
        <v>13365</v>
      </c>
      <c r="B13366" s="2" t="s">
        <v>38487</v>
      </c>
      <c r="C13366" s="5" t="s">
        <v>38488</v>
      </c>
      <c r="D13366" s="5" t="s">
        <v>38489</v>
      </c>
      <c r="E13366" s="2" t="s">
        <v>5</v>
      </c>
      <c r="F13366" s="2" t="s">
        <v>2401</v>
      </c>
    </row>
    <row r="13367" spans="1:6" ht="15.2" customHeight="1">
      <c r="A13367" s="3">
        <f t="shared" si="208"/>
        <v>13366</v>
      </c>
      <c r="B13367" s="2" t="s">
        <v>38490</v>
      </c>
      <c r="C13367" s="5" t="s">
        <v>38491</v>
      </c>
      <c r="D13367" s="5" t="s">
        <v>38492</v>
      </c>
      <c r="E13367" s="2" t="s">
        <v>5</v>
      </c>
      <c r="F13367" s="2" t="s">
        <v>373</v>
      </c>
    </row>
    <row r="13368" spans="1:6" ht="15.2" customHeight="1">
      <c r="A13368" s="3">
        <f t="shared" si="208"/>
        <v>13367</v>
      </c>
      <c r="B13368" s="2" t="s">
        <v>38493</v>
      </c>
      <c r="C13368" s="5" t="s">
        <v>38494</v>
      </c>
      <c r="D13368" s="5" t="s">
        <v>38495</v>
      </c>
      <c r="E13368" s="2" t="s">
        <v>5</v>
      </c>
      <c r="F13368" s="2" t="s">
        <v>38496</v>
      </c>
    </row>
    <row r="13369" spans="1:6" ht="15.2" customHeight="1">
      <c r="A13369" s="3">
        <f t="shared" si="208"/>
        <v>13368</v>
      </c>
      <c r="B13369" s="2" t="s">
        <v>38497</v>
      </c>
      <c r="C13369" s="5" t="s">
        <v>38498</v>
      </c>
      <c r="D13369" s="5" t="s">
        <v>38499</v>
      </c>
      <c r="E13369" s="2" t="s">
        <v>5</v>
      </c>
      <c r="F13369" s="2">
        <v>2026</v>
      </c>
    </row>
    <row r="13370" spans="1:6" ht="15.2" customHeight="1">
      <c r="A13370" s="3">
        <f t="shared" si="208"/>
        <v>13369</v>
      </c>
      <c r="B13370" s="2" t="s">
        <v>38500</v>
      </c>
      <c r="C13370" s="5" t="s">
        <v>38501</v>
      </c>
      <c r="D13370" s="5" t="s">
        <v>38502</v>
      </c>
      <c r="E13370" s="2" t="s">
        <v>5</v>
      </c>
      <c r="F13370" s="2" t="s">
        <v>3154</v>
      </c>
    </row>
    <row r="13371" spans="1:6" ht="15.2" customHeight="1">
      <c r="A13371" s="3">
        <f t="shared" si="208"/>
        <v>13370</v>
      </c>
      <c r="B13371" s="2" t="s">
        <v>38503</v>
      </c>
      <c r="C13371" s="5" t="s">
        <v>38504</v>
      </c>
      <c r="D13371" s="5"/>
      <c r="E13371" s="2" t="s">
        <v>9</v>
      </c>
      <c r="F13371" s="2" t="s">
        <v>38505</v>
      </c>
    </row>
    <row r="13372" spans="1:6" ht="15.2" customHeight="1">
      <c r="A13372" s="3">
        <f t="shared" si="208"/>
        <v>13371</v>
      </c>
      <c r="B13372" s="2" t="s">
        <v>38506</v>
      </c>
      <c r="C13372" s="5" t="s">
        <v>38507</v>
      </c>
      <c r="D13372" s="5"/>
      <c r="E13372" s="2" t="s">
        <v>9</v>
      </c>
      <c r="F13372" s="2" t="s">
        <v>9828</v>
      </c>
    </row>
    <row r="13373" spans="1:6" ht="15.2" customHeight="1">
      <c r="A13373" s="3">
        <f t="shared" si="208"/>
        <v>13372</v>
      </c>
      <c r="B13373" s="6" t="s">
        <v>38508</v>
      </c>
      <c r="C13373" s="5" t="s">
        <v>38509</v>
      </c>
      <c r="D13373" s="5"/>
      <c r="E13373" s="2" t="s">
        <v>9</v>
      </c>
      <c r="F13373" s="2" t="s">
        <v>6074</v>
      </c>
    </row>
    <row r="13374" spans="1:6" ht="15.2" customHeight="1">
      <c r="A13374" s="3">
        <f t="shared" si="208"/>
        <v>13373</v>
      </c>
      <c r="B13374" s="2" t="s">
        <v>38510</v>
      </c>
      <c r="C13374" s="5" t="s">
        <v>38511</v>
      </c>
      <c r="D13374" s="5"/>
      <c r="E13374" s="2" t="s">
        <v>9</v>
      </c>
      <c r="F13374" s="2" t="s">
        <v>38512</v>
      </c>
    </row>
    <row r="13375" spans="1:6" ht="15.2" customHeight="1">
      <c r="A13375" s="3">
        <f t="shared" si="208"/>
        <v>13374</v>
      </c>
      <c r="B13375" s="2" t="s">
        <v>38513</v>
      </c>
      <c r="C13375" s="5" t="s">
        <v>38514</v>
      </c>
      <c r="D13375" s="5" t="s">
        <v>38515</v>
      </c>
      <c r="E13375" s="2" t="s">
        <v>5</v>
      </c>
      <c r="F13375" s="2" t="s">
        <v>321</v>
      </c>
    </row>
    <row r="13376" spans="1:6" ht="15.2" customHeight="1">
      <c r="A13376" s="3">
        <f t="shared" si="208"/>
        <v>13375</v>
      </c>
      <c r="B13376" s="2" t="s">
        <v>38516</v>
      </c>
      <c r="C13376" s="5" t="s">
        <v>38517</v>
      </c>
      <c r="D13376" s="5" t="s">
        <v>38518</v>
      </c>
      <c r="E13376" s="2" t="s">
        <v>5</v>
      </c>
      <c r="F13376" s="2" t="s">
        <v>1086</v>
      </c>
    </row>
    <row r="13377" spans="1:6" ht="15.2" customHeight="1">
      <c r="A13377" s="3">
        <f t="shared" si="208"/>
        <v>13376</v>
      </c>
      <c r="B13377" s="2" t="s">
        <v>38519</v>
      </c>
      <c r="C13377" s="5" t="s">
        <v>38520</v>
      </c>
      <c r="D13377" s="5" t="s">
        <v>38521</v>
      </c>
      <c r="E13377" s="2" t="s">
        <v>9</v>
      </c>
      <c r="F13377" s="2" t="s">
        <v>2701</v>
      </c>
    </row>
    <row r="13378" spans="1:6" ht="15.2" customHeight="1">
      <c r="A13378" s="3">
        <f t="shared" si="208"/>
        <v>13377</v>
      </c>
      <c r="B13378" s="2" t="s">
        <v>38522</v>
      </c>
      <c r="C13378" s="5" t="s">
        <v>38523</v>
      </c>
      <c r="D13378" s="5"/>
      <c r="E13378" s="2" t="s">
        <v>9</v>
      </c>
      <c r="F13378" s="2" t="s">
        <v>38524</v>
      </c>
    </row>
    <row r="13379" spans="1:6" ht="15.2" customHeight="1">
      <c r="A13379" s="3">
        <f t="shared" ref="A13379:A13442" si="209">ROW()-1</f>
        <v>13378</v>
      </c>
      <c r="B13379" s="2" t="s">
        <v>38525</v>
      </c>
      <c r="C13379" s="5" t="s">
        <v>38526</v>
      </c>
      <c r="D13379" s="5" t="s">
        <v>38527</v>
      </c>
      <c r="E13379" s="2" t="s">
        <v>5</v>
      </c>
      <c r="F13379" s="2">
        <v>2026</v>
      </c>
    </row>
    <row r="13380" spans="1:6" ht="15.2" customHeight="1">
      <c r="A13380" s="3">
        <f t="shared" si="209"/>
        <v>13379</v>
      </c>
      <c r="B13380" s="2" t="s">
        <v>38528</v>
      </c>
      <c r="C13380" s="5" t="s">
        <v>38529</v>
      </c>
      <c r="D13380" s="5" t="s">
        <v>38530</v>
      </c>
      <c r="E13380" s="2" t="s">
        <v>5</v>
      </c>
      <c r="F13380" s="2">
        <v>2026</v>
      </c>
    </row>
    <row r="13381" spans="1:6" ht="15.2" customHeight="1">
      <c r="A13381" s="3">
        <f t="shared" si="209"/>
        <v>13380</v>
      </c>
      <c r="B13381" s="2" t="s">
        <v>38531</v>
      </c>
      <c r="C13381" s="5" t="s">
        <v>38532</v>
      </c>
      <c r="D13381" s="5"/>
      <c r="E13381" s="2" t="s">
        <v>5</v>
      </c>
      <c r="F13381" s="2" t="s">
        <v>325</v>
      </c>
    </row>
    <row r="13382" spans="1:6" ht="15.2" customHeight="1">
      <c r="A13382" s="3">
        <f t="shared" si="209"/>
        <v>13381</v>
      </c>
      <c r="B13382" s="2" t="s">
        <v>38533</v>
      </c>
      <c r="C13382" s="5" t="s">
        <v>38534</v>
      </c>
      <c r="D13382" s="5"/>
      <c r="E13382" s="2" t="s">
        <v>5</v>
      </c>
      <c r="F13382" s="2" t="s">
        <v>540</v>
      </c>
    </row>
    <row r="13383" spans="1:6" ht="15.2" customHeight="1">
      <c r="A13383" s="3">
        <f t="shared" si="209"/>
        <v>13382</v>
      </c>
      <c r="B13383" s="2" t="s">
        <v>38535</v>
      </c>
      <c r="C13383" s="5" t="s">
        <v>38536</v>
      </c>
      <c r="D13383" s="5"/>
      <c r="E13383" s="2" t="s">
        <v>5</v>
      </c>
      <c r="F13383" s="2" t="s">
        <v>236</v>
      </c>
    </row>
    <row r="13384" spans="1:6" ht="15.2" customHeight="1">
      <c r="A13384" s="3">
        <f t="shared" si="209"/>
        <v>13383</v>
      </c>
      <c r="B13384" s="2" t="s">
        <v>38537</v>
      </c>
      <c r="C13384" s="5" t="s">
        <v>38538</v>
      </c>
      <c r="D13384" s="5" t="s">
        <v>38539</v>
      </c>
      <c r="E13384" s="2" t="s">
        <v>5</v>
      </c>
      <c r="F13384" s="2" t="s">
        <v>51</v>
      </c>
    </row>
    <row r="13385" spans="1:6" ht="15.2" customHeight="1">
      <c r="A13385" s="3">
        <f t="shared" si="209"/>
        <v>13384</v>
      </c>
      <c r="B13385" s="2" t="s">
        <v>38540</v>
      </c>
      <c r="C13385" s="5"/>
      <c r="D13385" s="5" t="s">
        <v>38541</v>
      </c>
      <c r="E13385" s="2" t="s">
        <v>5</v>
      </c>
      <c r="F13385" s="2" t="s">
        <v>321</v>
      </c>
    </row>
    <row r="13386" spans="1:6" ht="15.2" customHeight="1">
      <c r="A13386" s="3">
        <f t="shared" si="209"/>
        <v>13385</v>
      </c>
      <c r="B13386" s="2" t="s">
        <v>38542</v>
      </c>
      <c r="C13386" s="5" t="s">
        <v>38543</v>
      </c>
      <c r="D13386" s="5" t="s">
        <v>38544</v>
      </c>
      <c r="E13386" s="2" t="s">
        <v>5</v>
      </c>
      <c r="F13386" s="2" t="s">
        <v>177</v>
      </c>
    </row>
    <row r="13387" spans="1:6" ht="15.2" customHeight="1">
      <c r="A13387" s="3">
        <f t="shared" si="209"/>
        <v>13386</v>
      </c>
      <c r="B13387" s="2" t="s">
        <v>38545</v>
      </c>
      <c r="C13387" s="5" t="s">
        <v>38546</v>
      </c>
      <c r="D13387" s="5"/>
      <c r="E13387" s="2" t="s">
        <v>9</v>
      </c>
      <c r="F13387" s="2" t="s">
        <v>23342</v>
      </c>
    </row>
    <row r="13388" spans="1:6" ht="15.2" customHeight="1">
      <c r="A13388" s="3">
        <f t="shared" si="209"/>
        <v>13387</v>
      </c>
      <c r="B13388" s="2" t="s">
        <v>38547</v>
      </c>
      <c r="C13388" s="5" t="s">
        <v>38548</v>
      </c>
      <c r="D13388" s="5" t="s">
        <v>38549</v>
      </c>
      <c r="E13388" s="2" t="s">
        <v>9</v>
      </c>
      <c r="F13388" s="2" t="s">
        <v>38550</v>
      </c>
    </row>
    <row r="13389" spans="1:6" ht="15.2" customHeight="1">
      <c r="A13389" s="3">
        <f t="shared" si="209"/>
        <v>13388</v>
      </c>
      <c r="B13389" s="6" t="s">
        <v>38551</v>
      </c>
      <c r="C13389" s="5" t="s">
        <v>38552</v>
      </c>
      <c r="D13389" s="5" t="s">
        <v>38553</v>
      </c>
      <c r="E13389" s="2" t="s">
        <v>9</v>
      </c>
      <c r="F13389" s="2" t="s">
        <v>38554</v>
      </c>
    </row>
    <row r="13390" spans="1:6" ht="15.2" customHeight="1">
      <c r="A13390" s="3">
        <f t="shared" si="209"/>
        <v>13389</v>
      </c>
      <c r="B13390" s="2" t="s">
        <v>38555</v>
      </c>
      <c r="C13390" s="5" t="s">
        <v>38556</v>
      </c>
      <c r="D13390" s="5"/>
      <c r="E13390" s="2" t="s">
        <v>5</v>
      </c>
      <c r="F13390" s="2" t="s">
        <v>38557</v>
      </c>
    </row>
    <row r="13391" spans="1:6" ht="15.2" customHeight="1">
      <c r="A13391" s="3">
        <f t="shared" si="209"/>
        <v>13390</v>
      </c>
      <c r="B13391" s="2" t="s">
        <v>38555</v>
      </c>
      <c r="C13391" s="5" t="s">
        <v>38558</v>
      </c>
      <c r="D13391" s="5"/>
      <c r="E13391" s="2" t="s">
        <v>5</v>
      </c>
      <c r="F13391" s="2" t="s">
        <v>366</v>
      </c>
    </row>
    <row r="13392" spans="1:6" ht="15.2" customHeight="1">
      <c r="A13392" s="3">
        <f t="shared" si="209"/>
        <v>13391</v>
      </c>
      <c r="B13392" s="2" t="s">
        <v>38559</v>
      </c>
      <c r="C13392" s="5" t="s">
        <v>38560</v>
      </c>
      <c r="D13392" s="5" t="s">
        <v>38561</v>
      </c>
      <c r="E13392" s="2" t="s">
        <v>5</v>
      </c>
      <c r="F13392" s="2" t="s">
        <v>366</v>
      </c>
    </row>
    <row r="13393" spans="1:6" ht="15.2" customHeight="1">
      <c r="A13393" s="3">
        <f t="shared" si="209"/>
        <v>13392</v>
      </c>
      <c r="B13393" s="2" t="s">
        <v>38562</v>
      </c>
      <c r="C13393" s="5" t="s">
        <v>38563</v>
      </c>
      <c r="D13393" s="5" t="s">
        <v>38564</v>
      </c>
      <c r="E13393" s="2" t="s">
        <v>5</v>
      </c>
      <c r="F13393" s="2">
        <v>2026</v>
      </c>
    </row>
    <row r="13394" spans="1:6" ht="15.2" customHeight="1">
      <c r="A13394" s="3">
        <f t="shared" si="209"/>
        <v>13393</v>
      </c>
      <c r="B13394" s="2" t="s">
        <v>38565</v>
      </c>
      <c r="C13394" s="5" t="s">
        <v>38566</v>
      </c>
      <c r="D13394" s="5" t="s">
        <v>38567</v>
      </c>
      <c r="E13394" s="2" t="s">
        <v>5</v>
      </c>
      <c r="F13394" s="2" t="s">
        <v>696</v>
      </c>
    </row>
    <row r="13395" spans="1:6" ht="15.2" customHeight="1">
      <c r="A13395" s="3">
        <f t="shared" si="209"/>
        <v>13394</v>
      </c>
      <c r="B13395" s="2" t="s">
        <v>38568</v>
      </c>
      <c r="C13395" s="5" t="s">
        <v>38569</v>
      </c>
      <c r="D13395" s="5"/>
      <c r="E13395" s="2" t="s">
        <v>9</v>
      </c>
      <c r="F13395" s="2" t="s">
        <v>34993</v>
      </c>
    </row>
    <row r="13396" spans="1:6" ht="15.2" customHeight="1">
      <c r="A13396" s="3">
        <f t="shared" si="209"/>
        <v>13395</v>
      </c>
      <c r="B13396" s="2" t="s">
        <v>38570</v>
      </c>
      <c r="C13396" s="5" t="s">
        <v>38571</v>
      </c>
      <c r="D13396" s="5" t="s">
        <v>38572</v>
      </c>
      <c r="E13396" s="2" t="s">
        <v>5</v>
      </c>
      <c r="F13396" s="2" t="s">
        <v>321</v>
      </c>
    </row>
    <row r="13397" spans="1:6" ht="15.2" customHeight="1">
      <c r="A13397" s="3">
        <f t="shared" si="209"/>
        <v>13396</v>
      </c>
      <c r="B13397" s="2" t="s">
        <v>38573</v>
      </c>
      <c r="C13397" s="5" t="s">
        <v>38574</v>
      </c>
      <c r="D13397" s="5"/>
      <c r="E13397" s="2" t="s">
        <v>9</v>
      </c>
      <c r="F13397" s="2" t="s">
        <v>38575</v>
      </c>
    </row>
    <row r="13398" spans="1:6" ht="15.2" customHeight="1">
      <c r="A13398" s="3">
        <f t="shared" si="209"/>
        <v>13397</v>
      </c>
      <c r="B13398" s="2" t="s">
        <v>38576</v>
      </c>
      <c r="C13398" s="5"/>
      <c r="D13398" s="5" t="s">
        <v>38577</v>
      </c>
      <c r="E13398" s="2" t="s">
        <v>5</v>
      </c>
      <c r="F13398" s="2" t="s">
        <v>184</v>
      </c>
    </row>
    <row r="13399" spans="1:6" ht="15.2" customHeight="1">
      <c r="A13399" s="3">
        <f t="shared" si="209"/>
        <v>13398</v>
      </c>
      <c r="B13399" s="2" t="s">
        <v>38578</v>
      </c>
      <c r="C13399" s="5" t="s">
        <v>38579</v>
      </c>
      <c r="D13399" s="5"/>
      <c r="E13399" s="2" t="s">
        <v>9</v>
      </c>
      <c r="F13399" s="2" t="s">
        <v>38580</v>
      </c>
    </row>
    <row r="13400" spans="1:6" ht="15.2" customHeight="1">
      <c r="A13400" s="3">
        <f t="shared" si="209"/>
        <v>13399</v>
      </c>
      <c r="B13400" s="2" t="s">
        <v>38581</v>
      </c>
      <c r="C13400" s="5" t="s">
        <v>38582</v>
      </c>
      <c r="D13400" s="5" t="s">
        <v>38583</v>
      </c>
      <c r="E13400" s="2" t="s">
        <v>5</v>
      </c>
      <c r="F13400" s="2" t="s">
        <v>890</v>
      </c>
    </row>
    <row r="13401" spans="1:6" ht="15.2" customHeight="1">
      <c r="A13401" s="3">
        <f t="shared" si="209"/>
        <v>13400</v>
      </c>
      <c r="B13401" s="2" t="s">
        <v>38584</v>
      </c>
      <c r="C13401" s="5"/>
      <c r="D13401" s="5" t="s">
        <v>38585</v>
      </c>
      <c r="E13401" s="2" t="s">
        <v>5</v>
      </c>
      <c r="F13401" s="2" t="s">
        <v>184</v>
      </c>
    </row>
    <row r="13402" spans="1:6" ht="15.2" customHeight="1">
      <c r="A13402" s="3">
        <f t="shared" si="209"/>
        <v>13401</v>
      </c>
      <c r="B13402" s="2" t="s">
        <v>38586</v>
      </c>
      <c r="C13402" s="5" t="s">
        <v>38587</v>
      </c>
      <c r="D13402" s="5"/>
      <c r="E13402" s="2" t="s">
        <v>9</v>
      </c>
      <c r="F13402" s="2" t="s">
        <v>20200</v>
      </c>
    </row>
    <row r="13403" spans="1:6" ht="15.2" customHeight="1">
      <c r="A13403" s="3">
        <f t="shared" si="209"/>
        <v>13402</v>
      </c>
      <c r="B13403" s="2" t="s">
        <v>38588</v>
      </c>
      <c r="C13403" s="5"/>
      <c r="D13403" s="5" t="s">
        <v>38589</v>
      </c>
      <c r="E13403" s="2" t="s">
        <v>5</v>
      </c>
      <c r="F13403" s="2" t="s">
        <v>373</v>
      </c>
    </row>
    <row r="13404" spans="1:6" ht="15.2" customHeight="1">
      <c r="A13404" s="3">
        <f t="shared" si="209"/>
        <v>13403</v>
      </c>
      <c r="B13404" s="2" t="s">
        <v>38590</v>
      </c>
      <c r="C13404" s="5" t="s">
        <v>38591</v>
      </c>
      <c r="D13404" s="5" t="s">
        <v>38592</v>
      </c>
      <c r="E13404" s="2" t="s">
        <v>5</v>
      </c>
      <c r="F13404" s="2" t="s">
        <v>38593</v>
      </c>
    </row>
    <row r="13405" spans="1:6" ht="15.2" customHeight="1">
      <c r="A13405" s="3">
        <f t="shared" si="209"/>
        <v>13404</v>
      </c>
      <c r="B13405" s="2" t="s">
        <v>38594</v>
      </c>
      <c r="C13405" s="5"/>
      <c r="D13405" s="5" t="s">
        <v>38595</v>
      </c>
      <c r="E13405" s="2" t="s">
        <v>5</v>
      </c>
      <c r="F13405" s="2" t="s">
        <v>445</v>
      </c>
    </row>
    <row r="13406" spans="1:6" ht="15.2" customHeight="1">
      <c r="A13406" s="3">
        <f t="shared" si="209"/>
        <v>13405</v>
      </c>
      <c r="B13406" s="2" t="s">
        <v>38596</v>
      </c>
      <c r="C13406" s="5"/>
      <c r="D13406" s="5" t="s">
        <v>38597</v>
      </c>
      <c r="E13406" s="2" t="s">
        <v>5</v>
      </c>
      <c r="F13406" s="2" t="s">
        <v>445</v>
      </c>
    </row>
    <row r="13407" spans="1:6" ht="15.2" customHeight="1">
      <c r="A13407" s="3">
        <f t="shared" si="209"/>
        <v>13406</v>
      </c>
      <c r="B13407" s="2" t="s">
        <v>38598</v>
      </c>
      <c r="C13407" s="5" t="s">
        <v>38599</v>
      </c>
      <c r="D13407" s="5"/>
      <c r="E13407" s="2" t="s">
        <v>5</v>
      </c>
      <c r="F13407" s="2" t="s">
        <v>124</v>
      </c>
    </row>
    <row r="13408" spans="1:6" ht="15.2" customHeight="1">
      <c r="A13408" s="3">
        <f t="shared" si="209"/>
        <v>13407</v>
      </c>
      <c r="B13408" s="2" t="s">
        <v>38600</v>
      </c>
      <c r="C13408" s="5" t="s">
        <v>38601</v>
      </c>
      <c r="D13408" s="5"/>
      <c r="E13408" s="2" t="s">
        <v>9</v>
      </c>
      <c r="F13408" s="2" t="s">
        <v>16413</v>
      </c>
    </row>
    <row r="13409" spans="1:6" ht="15.2" customHeight="1">
      <c r="A13409" s="3">
        <f t="shared" si="209"/>
        <v>13408</v>
      </c>
      <c r="B13409" s="2" t="s">
        <v>38602</v>
      </c>
      <c r="C13409" s="5"/>
      <c r="D13409" s="5" t="s">
        <v>38603</v>
      </c>
      <c r="E13409" s="2" t="s">
        <v>5</v>
      </c>
      <c r="F13409" s="2" t="s">
        <v>31</v>
      </c>
    </row>
    <row r="13410" spans="1:6" ht="15.2" customHeight="1">
      <c r="A13410" s="3">
        <f t="shared" si="209"/>
        <v>13409</v>
      </c>
      <c r="B13410" s="2" t="s">
        <v>38604</v>
      </c>
      <c r="C13410" s="5" t="s">
        <v>38605</v>
      </c>
      <c r="D13410" s="5"/>
      <c r="E13410" s="2" t="s">
        <v>9</v>
      </c>
      <c r="F13410" s="2" t="s">
        <v>3694</v>
      </c>
    </row>
    <row r="13411" spans="1:6" ht="15.2" customHeight="1">
      <c r="A13411" s="3">
        <f t="shared" si="209"/>
        <v>13410</v>
      </c>
      <c r="B13411" s="2" t="s">
        <v>38606</v>
      </c>
      <c r="C13411" s="5" t="s">
        <v>38607</v>
      </c>
      <c r="D13411" s="5" t="s">
        <v>38608</v>
      </c>
      <c r="E13411" s="2" t="s">
        <v>5</v>
      </c>
      <c r="F13411" s="2" t="s">
        <v>555</v>
      </c>
    </row>
    <row r="13412" spans="1:6" ht="15.2" customHeight="1">
      <c r="A13412" s="3">
        <f t="shared" si="209"/>
        <v>13411</v>
      </c>
      <c r="B13412" s="2" t="s">
        <v>38609</v>
      </c>
      <c r="C13412" s="5" t="s">
        <v>38610</v>
      </c>
      <c r="D13412" s="5" t="s">
        <v>38611</v>
      </c>
      <c r="E13412" s="2" t="s">
        <v>5</v>
      </c>
      <c r="F13412" s="2">
        <v>2026</v>
      </c>
    </row>
    <row r="13413" spans="1:6" ht="15.2" customHeight="1">
      <c r="A13413" s="3">
        <f t="shared" si="209"/>
        <v>13412</v>
      </c>
      <c r="B13413" s="2" t="s">
        <v>38612</v>
      </c>
      <c r="C13413" s="5" t="s">
        <v>38613</v>
      </c>
      <c r="D13413" s="5" t="s">
        <v>38614</v>
      </c>
      <c r="E13413" s="2" t="s">
        <v>5</v>
      </c>
      <c r="F13413" s="2" t="s">
        <v>38615</v>
      </c>
    </row>
    <row r="13414" spans="1:6" ht="15.2" customHeight="1">
      <c r="A13414" s="3">
        <f t="shared" si="209"/>
        <v>13413</v>
      </c>
      <c r="B13414" s="2" t="s">
        <v>38616</v>
      </c>
      <c r="C13414" s="5" t="s">
        <v>38617</v>
      </c>
      <c r="D13414" s="5" t="s">
        <v>38618</v>
      </c>
      <c r="E13414" s="2" t="s">
        <v>5</v>
      </c>
      <c r="F13414" s="2" t="s">
        <v>366</v>
      </c>
    </row>
    <row r="13415" spans="1:6" ht="15.2" customHeight="1">
      <c r="A13415" s="3">
        <f t="shared" si="209"/>
        <v>13414</v>
      </c>
      <c r="B13415" s="2" t="s">
        <v>38619</v>
      </c>
      <c r="C13415" s="5" t="s">
        <v>38620</v>
      </c>
      <c r="D13415" s="5"/>
      <c r="E13415" s="2" t="s">
        <v>9</v>
      </c>
      <c r="F13415" s="2" t="s">
        <v>8614</v>
      </c>
    </row>
    <row r="13416" spans="1:6" ht="15.2" customHeight="1">
      <c r="A13416" s="3">
        <f t="shared" si="209"/>
        <v>13415</v>
      </c>
      <c r="B13416" s="2" t="s">
        <v>38621</v>
      </c>
      <c r="C13416" s="5" t="s">
        <v>38622</v>
      </c>
      <c r="D13416" s="5" t="s">
        <v>38623</v>
      </c>
      <c r="E13416" s="2" t="s">
        <v>5</v>
      </c>
      <c r="F13416" s="2" t="s">
        <v>783</v>
      </c>
    </row>
    <row r="13417" spans="1:6" ht="15.2" customHeight="1">
      <c r="A13417" s="3">
        <f t="shared" si="209"/>
        <v>13416</v>
      </c>
      <c r="B13417" s="2" t="s">
        <v>38624</v>
      </c>
      <c r="C13417" s="5" t="s">
        <v>38625</v>
      </c>
      <c r="D13417" s="5" t="s">
        <v>38626</v>
      </c>
      <c r="E13417" s="2" t="s">
        <v>5</v>
      </c>
      <c r="F13417" s="2" t="s">
        <v>135</v>
      </c>
    </row>
    <row r="13418" spans="1:6" ht="15.2" customHeight="1">
      <c r="A13418" s="3">
        <f t="shared" si="209"/>
        <v>13417</v>
      </c>
      <c r="B13418" s="2" t="s">
        <v>38627</v>
      </c>
      <c r="C13418" s="5" t="s">
        <v>38628</v>
      </c>
      <c r="D13418" s="5" t="s">
        <v>38629</v>
      </c>
      <c r="E13418" s="2" t="s">
        <v>5</v>
      </c>
      <c r="F13418" s="2" t="s">
        <v>325</v>
      </c>
    </row>
    <row r="13419" spans="1:6" ht="15.2" customHeight="1">
      <c r="A13419" s="3">
        <f t="shared" si="209"/>
        <v>13418</v>
      </c>
      <c r="B13419" s="2" t="s">
        <v>38630</v>
      </c>
      <c r="C13419" s="5" t="s">
        <v>38631</v>
      </c>
      <c r="D13419" s="5" t="s">
        <v>38632</v>
      </c>
      <c r="E13419" s="2" t="s">
        <v>5</v>
      </c>
      <c r="F13419" s="2" t="s">
        <v>232</v>
      </c>
    </row>
    <row r="13420" spans="1:6" ht="15.2" customHeight="1">
      <c r="A13420" s="3">
        <f t="shared" si="209"/>
        <v>13419</v>
      </c>
      <c r="B13420" s="2" t="s">
        <v>38633</v>
      </c>
      <c r="C13420" s="5" t="s">
        <v>38634</v>
      </c>
      <c r="D13420" s="5"/>
      <c r="E13420" s="2" t="s">
        <v>9</v>
      </c>
      <c r="F13420" s="2" t="s">
        <v>38635</v>
      </c>
    </row>
    <row r="13421" spans="1:6" ht="15.2" customHeight="1">
      <c r="A13421" s="3">
        <f t="shared" si="209"/>
        <v>13420</v>
      </c>
      <c r="B13421" s="2" t="s">
        <v>38636</v>
      </c>
      <c r="C13421" s="5" t="s">
        <v>38637</v>
      </c>
      <c r="D13421" s="5"/>
      <c r="E13421" s="2" t="s">
        <v>9</v>
      </c>
      <c r="F13421" s="2" t="s">
        <v>38638</v>
      </c>
    </row>
    <row r="13422" spans="1:6" ht="15.2" customHeight="1">
      <c r="A13422" s="3">
        <f t="shared" si="209"/>
        <v>13421</v>
      </c>
      <c r="B13422" s="2" t="s">
        <v>38639</v>
      </c>
      <c r="C13422" s="5" t="s">
        <v>38640</v>
      </c>
      <c r="D13422" s="5"/>
      <c r="E13422" s="2" t="s">
        <v>9</v>
      </c>
      <c r="F13422" s="2" t="s">
        <v>38641</v>
      </c>
    </row>
    <row r="13423" spans="1:6" ht="15.2" customHeight="1">
      <c r="A13423" s="3">
        <f t="shared" si="209"/>
        <v>13422</v>
      </c>
      <c r="B13423" s="2" t="s">
        <v>38642</v>
      </c>
      <c r="C13423" s="5" t="s">
        <v>38643</v>
      </c>
      <c r="D13423" s="5"/>
      <c r="E13423" s="2" t="s">
        <v>9</v>
      </c>
      <c r="F13423" s="2" t="s">
        <v>38644</v>
      </c>
    </row>
    <row r="13424" spans="1:6" ht="15.2" customHeight="1">
      <c r="A13424" s="3">
        <f t="shared" si="209"/>
        <v>13423</v>
      </c>
      <c r="B13424" s="2" t="s">
        <v>38645</v>
      </c>
      <c r="C13424" s="5" t="s">
        <v>38646</v>
      </c>
      <c r="D13424" s="5" t="s">
        <v>38647</v>
      </c>
      <c r="E13424" s="2" t="s">
        <v>5</v>
      </c>
      <c r="F13424" s="2" t="s">
        <v>2521</v>
      </c>
    </row>
    <row r="13425" spans="1:6" ht="15.2" customHeight="1">
      <c r="A13425" s="3">
        <f t="shared" si="209"/>
        <v>13424</v>
      </c>
      <c r="B13425" s="2" t="s">
        <v>38648</v>
      </c>
      <c r="C13425" s="5" t="s">
        <v>38649</v>
      </c>
      <c r="D13425" s="5" t="s">
        <v>38650</v>
      </c>
      <c r="E13425" s="2" t="s">
        <v>5</v>
      </c>
      <c r="F13425" s="2" t="s">
        <v>38651</v>
      </c>
    </row>
    <row r="13426" spans="1:6" ht="15.2" customHeight="1">
      <c r="A13426" s="3">
        <f t="shared" si="209"/>
        <v>13425</v>
      </c>
      <c r="B13426" s="2" t="s">
        <v>38652</v>
      </c>
      <c r="C13426" s="5" t="s">
        <v>38653</v>
      </c>
      <c r="D13426" s="5" t="s">
        <v>38654</v>
      </c>
      <c r="E13426" s="2" t="s">
        <v>5</v>
      </c>
      <c r="F13426" s="2" t="s">
        <v>8973</v>
      </c>
    </row>
    <row r="13427" spans="1:6" ht="15.2" customHeight="1">
      <c r="A13427" s="3">
        <f t="shared" si="209"/>
        <v>13426</v>
      </c>
      <c r="B13427" s="2" t="s">
        <v>38655</v>
      </c>
      <c r="C13427" s="5" t="s">
        <v>38656</v>
      </c>
      <c r="D13427" s="5"/>
      <c r="E13427" s="2" t="s">
        <v>5</v>
      </c>
      <c r="F13427" s="2" t="s">
        <v>38657</v>
      </c>
    </row>
    <row r="13428" spans="1:6" ht="15.2" customHeight="1">
      <c r="A13428" s="3">
        <f t="shared" si="209"/>
        <v>13427</v>
      </c>
      <c r="B13428" s="2" t="s">
        <v>38658</v>
      </c>
      <c r="C13428" s="5" t="s">
        <v>38659</v>
      </c>
      <c r="D13428" s="5" t="s">
        <v>38660</v>
      </c>
      <c r="E13428" s="2" t="s">
        <v>5</v>
      </c>
      <c r="F13428" s="2" t="s">
        <v>38661</v>
      </c>
    </row>
    <row r="13429" spans="1:6" ht="15.2" customHeight="1">
      <c r="A13429" s="3">
        <f t="shared" si="209"/>
        <v>13428</v>
      </c>
      <c r="B13429" s="2" t="s">
        <v>38662</v>
      </c>
      <c r="C13429" s="5" t="s">
        <v>38663</v>
      </c>
      <c r="D13429" s="5"/>
      <c r="E13429" s="2" t="s">
        <v>9</v>
      </c>
      <c r="F13429" s="2" t="s">
        <v>1564</v>
      </c>
    </row>
    <row r="13430" spans="1:6" ht="15.2" customHeight="1">
      <c r="A13430" s="3">
        <f t="shared" si="209"/>
        <v>13429</v>
      </c>
      <c r="B13430" s="2" t="s">
        <v>38664</v>
      </c>
      <c r="C13430" s="5" t="s">
        <v>38665</v>
      </c>
      <c r="D13430" s="5" t="s">
        <v>38666</v>
      </c>
      <c r="E13430" s="2" t="s">
        <v>5</v>
      </c>
      <c r="F13430" s="2" t="s">
        <v>11840</v>
      </c>
    </row>
    <row r="13431" spans="1:6" ht="15.2" customHeight="1">
      <c r="A13431" s="3">
        <f t="shared" si="209"/>
        <v>13430</v>
      </c>
      <c r="B13431" s="2" t="s">
        <v>38667</v>
      </c>
      <c r="C13431" s="5" t="s">
        <v>38668</v>
      </c>
      <c r="D13431" s="5" t="s">
        <v>38669</v>
      </c>
      <c r="E13431" s="2" t="s">
        <v>5</v>
      </c>
      <c r="F13431" s="2" t="s">
        <v>899</v>
      </c>
    </row>
    <row r="13432" spans="1:6" ht="15.2" customHeight="1">
      <c r="A13432" s="3">
        <f t="shared" si="209"/>
        <v>13431</v>
      </c>
      <c r="B13432" s="2" t="s">
        <v>38670</v>
      </c>
      <c r="C13432" s="5" t="s">
        <v>38671</v>
      </c>
      <c r="D13432" s="5" t="s">
        <v>38672</v>
      </c>
      <c r="E13432" s="2" t="s">
        <v>5</v>
      </c>
      <c r="F13432" s="2" t="s">
        <v>41</v>
      </c>
    </row>
    <row r="13433" spans="1:6" ht="15.2" customHeight="1">
      <c r="A13433" s="3">
        <f t="shared" si="209"/>
        <v>13432</v>
      </c>
      <c r="B13433" s="2" t="s">
        <v>38673</v>
      </c>
      <c r="C13433" s="5" t="s">
        <v>38674</v>
      </c>
      <c r="D13433" s="5" t="s">
        <v>38675</v>
      </c>
      <c r="E13433" s="2" t="s">
        <v>5</v>
      </c>
      <c r="F13433" s="2" t="s">
        <v>38676</v>
      </c>
    </row>
    <row r="13434" spans="1:6" ht="15.2" customHeight="1">
      <c r="A13434" s="3">
        <f t="shared" si="209"/>
        <v>13433</v>
      </c>
      <c r="B13434" s="6" t="s">
        <v>38677</v>
      </c>
      <c r="C13434" s="5" t="s">
        <v>38678</v>
      </c>
      <c r="D13434" s="5" t="s">
        <v>38679</v>
      </c>
      <c r="E13434" s="2" t="s">
        <v>9</v>
      </c>
      <c r="F13434" s="2" t="s">
        <v>38680</v>
      </c>
    </row>
    <row r="13435" spans="1:6" ht="15.2" customHeight="1">
      <c r="A13435" s="3">
        <f t="shared" si="209"/>
        <v>13434</v>
      </c>
      <c r="B13435" s="2" t="s">
        <v>38681</v>
      </c>
      <c r="C13435" s="5"/>
      <c r="D13435" s="5" t="s">
        <v>38682</v>
      </c>
      <c r="E13435" s="2" t="s">
        <v>5</v>
      </c>
      <c r="F13435" s="2" t="s">
        <v>1702</v>
      </c>
    </row>
    <row r="13436" spans="1:6" ht="15.2" customHeight="1">
      <c r="A13436" s="3">
        <f t="shared" si="209"/>
        <v>13435</v>
      </c>
      <c r="B13436" s="2" t="s">
        <v>38683</v>
      </c>
      <c r="C13436" s="5" t="s">
        <v>38684</v>
      </c>
      <c r="D13436" s="5" t="s">
        <v>38685</v>
      </c>
      <c r="E13436" s="2" t="s">
        <v>9</v>
      </c>
      <c r="F13436" s="2" t="s">
        <v>38686</v>
      </c>
    </row>
    <row r="13437" spans="1:6" ht="15.2" customHeight="1">
      <c r="A13437" s="3">
        <f t="shared" si="209"/>
        <v>13436</v>
      </c>
      <c r="B13437" s="2" t="s">
        <v>38687</v>
      </c>
      <c r="C13437" s="5" t="s">
        <v>38688</v>
      </c>
      <c r="D13437" s="5" t="s">
        <v>38689</v>
      </c>
      <c r="E13437" s="2" t="s">
        <v>5</v>
      </c>
      <c r="F13437" s="2" t="s">
        <v>1581</v>
      </c>
    </row>
    <row r="13438" spans="1:6" ht="15.2" customHeight="1">
      <c r="A13438" s="3">
        <f t="shared" si="209"/>
        <v>13437</v>
      </c>
      <c r="B13438" s="2" t="s">
        <v>38690</v>
      </c>
      <c r="C13438" s="5"/>
      <c r="D13438" s="5" t="s">
        <v>38691</v>
      </c>
      <c r="E13438" s="2" t="s">
        <v>5</v>
      </c>
      <c r="F13438" s="2" t="s">
        <v>1288</v>
      </c>
    </row>
    <row r="13439" spans="1:6" ht="15.2" customHeight="1">
      <c r="A13439" s="3">
        <f t="shared" si="209"/>
        <v>13438</v>
      </c>
      <c r="B13439" s="2" t="s">
        <v>38692</v>
      </c>
      <c r="C13439" s="5" t="s">
        <v>38693</v>
      </c>
      <c r="D13439" s="5" t="s">
        <v>38694</v>
      </c>
      <c r="E13439" s="2" t="s">
        <v>9</v>
      </c>
      <c r="F13439" s="2" t="s">
        <v>6149</v>
      </c>
    </row>
    <row r="13440" spans="1:6" ht="15.2" customHeight="1">
      <c r="A13440" s="3">
        <f t="shared" si="209"/>
        <v>13439</v>
      </c>
      <c r="B13440" s="2" t="s">
        <v>38695</v>
      </c>
      <c r="C13440" s="5" t="s">
        <v>38696</v>
      </c>
      <c r="D13440" s="5"/>
      <c r="E13440" s="2" t="s">
        <v>9</v>
      </c>
      <c r="F13440" s="2" t="s">
        <v>38697</v>
      </c>
    </row>
    <row r="13441" spans="1:6" ht="15.2" customHeight="1">
      <c r="A13441" s="3">
        <f t="shared" si="209"/>
        <v>13440</v>
      </c>
      <c r="B13441" s="2" t="s">
        <v>38698</v>
      </c>
      <c r="C13441" s="5"/>
      <c r="D13441" s="5" t="s">
        <v>38699</v>
      </c>
      <c r="E13441" s="2" t="s">
        <v>5</v>
      </c>
      <c r="F13441" s="2" t="s">
        <v>51</v>
      </c>
    </row>
    <row r="13442" spans="1:6" ht="15.2" customHeight="1">
      <c r="A13442" s="3">
        <f t="shared" si="209"/>
        <v>13441</v>
      </c>
      <c r="B13442" s="2" t="s">
        <v>38700</v>
      </c>
      <c r="C13442" s="5" t="s">
        <v>38701</v>
      </c>
      <c r="D13442" s="5" t="s">
        <v>38702</v>
      </c>
      <c r="E13442" s="2" t="s">
        <v>5</v>
      </c>
      <c r="F13442" s="2" t="s">
        <v>38703</v>
      </c>
    </row>
    <row r="13443" spans="1:6" ht="15.2" customHeight="1">
      <c r="A13443" s="3">
        <f t="shared" ref="A13443:A13506" si="210">ROW()-1</f>
        <v>13442</v>
      </c>
      <c r="B13443" s="2" t="s">
        <v>38704</v>
      </c>
      <c r="C13443" s="5" t="s">
        <v>38705</v>
      </c>
      <c r="D13443" s="5" t="s">
        <v>38706</v>
      </c>
      <c r="E13443" s="2" t="s">
        <v>5</v>
      </c>
      <c r="F13443" s="2" t="s">
        <v>6986</v>
      </c>
    </row>
    <row r="13444" spans="1:6" ht="15.2" customHeight="1">
      <c r="A13444" s="3">
        <f t="shared" si="210"/>
        <v>13443</v>
      </c>
      <c r="B13444" s="2" t="s">
        <v>38707</v>
      </c>
      <c r="C13444" s="5" t="s">
        <v>38708</v>
      </c>
      <c r="D13444" s="5"/>
      <c r="E13444" s="2" t="s">
        <v>9</v>
      </c>
      <c r="F13444" s="2" t="s">
        <v>15846</v>
      </c>
    </row>
    <row r="13445" spans="1:6" ht="15.2" customHeight="1">
      <c r="A13445" s="3">
        <f t="shared" si="210"/>
        <v>13444</v>
      </c>
      <c r="B13445" s="2" t="s">
        <v>38709</v>
      </c>
      <c r="C13445" s="5" t="s">
        <v>38710</v>
      </c>
      <c r="D13445" s="5" t="s">
        <v>38711</v>
      </c>
      <c r="E13445" s="2" t="s">
        <v>5</v>
      </c>
      <c r="F13445" s="2" t="s">
        <v>321</v>
      </c>
    </row>
    <row r="13446" spans="1:6" ht="15.2" customHeight="1">
      <c r="A13446" s="3">
        <f t="shared" si="210"/>
        <v>13445</v>
      </c>
      <c r="B13446" s="2" t="s">
        <v>38712</v>
      </c>
      <c r="C13446" s="5" t="s">
        <v>38713</v>
      </c>
      <c r="D13446" s="5" t="s">
        <v>38714</v>
      </c>
      <c r="E13446" s="2" t="s">
        <v>5</v>
      </c>
      <c r="F13446" s="2" t="s">
        <v>51</v>
      </c>
    </row>
    <row r="13447" spans="1:6" ht="15.2" customHeight="1">
      <c r="A13447" s="3">
        <f t="shared" si="210"/>
        <v>13446</v>
      </c>
      <c r="B13447" s="2" t="s">
        <v>38715</v>
      </c>
      <c r="C13447" s="5" t="s">
        <v>38716</v>
      </c>
      <c r="D13447" s="5" t="s">
        <v>38717</v>
      </c>
      <c r="E13447" s="2" t="s">
        <v>5</v>
      </c>
      <c r="F13447" s="2" t="s">
        <v>610</v>
      </c>
    </row>
    <row r="13448" spans="1:6" ht="15.2" customHeight="1">
      <c r="A13448" s="3">
        <f t="shared" si="210"/>
        <v>13447</v>
      </c>
      <c r="B13448" s="2" t="s">
        <v>38718</v>
      </c>
      <c r="C13448" s="5" t="s">
        <v>38719</v>
      </c>
      <c r="D13448" s="5" t="s">
        <v>38720</v>
      </c>
      <c r="E13448" s="2" t="s">
        <v>5</v>
      </c>
      <c r="F13448" s="2" t="s">
        <v>321</v>
      </c>
    </row>
    <row r="13449" spans="1:6" ht="15.2" customHeight="1">
      <c r="A13449" s="3">
        <f t="shared" si="210"/>
        <v>13448</v>
      </c>
      <c r="B13449" s="2" t="s">
        <v>38721</v>
      </c>
      <c r="C13449" s="5" t="s">
        <v>38722</v>
      </c>
      <c r="D13449" s="5" t="s">
        <v>38723</v>
      </c>
      <c r="E13449" s="2" t="s">
        <v>5</v>
      </c>
      <c r="F13449" s="2" t="s">
        <v>135</v>
      </c>
    </row>
    <row r="13450" spans="1:6" ht="15.2" customHeight="1">
      <c r="A13450" s="3">
        <f t="shared" si="210"/>
        <v>13449</v>
      </c>
      <c r="B13450" s="2" t="s">
        <v>38724</v>
      </c>
      <c r="C13450" s="5" t="s">
        <v>38725</v>
      </c>
      <c r="D13450" s="5"/>
      <c r="E13450" s="2" t="s">
        <v>9</v>
      </c>
      <c r="F13450" s="2" t="s">
        <v>20277</v>
      </c>
    </row>
    <row r="13451" spans="1:6" ht="15.2" customHeight="1">
      <c r="A13451" s="3">
        <f t="shared" si="210"/>
        <v>13450</v>
      </c>
      <c r="B13451" s="2" t="s">
        <v>38726</v>
      </c>
      <c r="C13451" s="5" t="s">
        <v>38727</v>
      </c>
      <c r="D13451" s="5" t="s">
        <v>38728</v>
      </c>
      <c r="E13451" s="2" t="s">
        <v>5</v>
      </c>
      <c r="F13451" s="2" t="s">
        <v>10213</v>
      </c>
    </row>
    <row r="13452" spans="1:6" ht="15.2" customHeight="1">
      <c r="A13452" s="3">
        <f t="shared" si="210"/>
        <v>13451</v>
      </c>
      <c r="B13452" s="2" t="s">
        <v>38729</v>
      </c>
      <c r="C13452" s="5"/>
      <c r="D13452" s="5" t="s">
        <v>38730</v>
      </c>
      <c r="E13452" s="2" t="s">
        <v>5</v>
      </c>
      <c r="F13452" s="2" t="s">
        <v>475</v>
      </c>
    </row>
    <row r="13453" spans="1:6" ht="15.2" customHeight="1">
      <c r="A13453" s="3">
        <f t="shared" si="210"/>
        <v>13452</v>
      </c>
      <c r="B13453" s="2" t="s">
        <v>38731</v>
      </c>
      <c r="C13453" s="5" t="s">
        <v>38732</v>
      </c>
      <c r="D13453" s="5"/>
      <c r="E13453" s="2" t="s">
        <v>9</v>
      </c>
      <c r="F13453" s="2" t="s">
        <v>7524</v>
      </c>
    </row>
    <row r="13454" spans="1:6" ht="15.2" customHeight="1">
      <c r="A13454" s="3">
        <f t="shared" si="210"/>
        <v>13453</v>
      </c>
      <c r="B13454" s="2" t="s">
        <v>38733</v>
      </c>
      <c r="C13454" s="5"/>
      <c r="D13454" s="5" t="s">
        <v>38734</v>
      </c>
      <c r="E13454" s="2" t="s">
        <v>5</v>
      </c>
      <c r="F13454" s="2" t="s">
        <v>314</v>
      </c>
    </row>
    <row r="13455" spans="1:6" ht="15.2" customHeight="1">
      <c r="A13455" s="3">
        <f t="shared" si="210"/>
        <v>13454</v>
      </c>
      <c r="B13455" s="2" t="s">
        <v>38735</v>
      </c>
      <c r="C13455" s="5"/>
      <c r="D13455" s="5" t="s">
        <v>38736</v>
      </c>
      <c r="E13455" s="2" t="s">
        <v>5</v>
      </c>
      <c r="F13455" s="2" t="s">
        <v>51</v>
      </c>
    </row>
    <row r="13456" spans="1:6" ht="15.2" customHeight="1">
      <c r="A13456" s="3">
        <f t="shared" si="210"/>
        <v>13455</v>
      </c>
      <c r="B13456" s="2" t="s">
        <v>38737</v>
      </c>
      <c r="C13456" s="5" t="s">
        <v>38738</v>
      </c>
      <c r="D13456" s="5"/>
      <c r="E13456" s="2" t="s">
        <v>9</v>
      </c>
      <c r="F13456" s="2" t="s">
        <v>38739</v>
      </c>
    </row>
    <row r="13457" spans="1:6" ht="15.2" customHeight="1">
      <c r="A13457" s="3">
        <f t="shared" si="210"/>
        <v>13456</v>
      </c>
      <c r="B13457" s="2" t="s">
        <v>38740</v>
      </c>
      <c r="C13457" s="5" t="s">
        <v>38741</v>
      </c>
      <c r="D13457" s="5" t="s">
        <v>38742</v>
      </c>
      <c r="E13457" s="2" t="s">
        <v>5</v>
      </c>
      <c r="F13457" s="2" t="s">
        <v>38743</v>
      </c>
    </row>
    <row r="13458" spans="1:6" ht="15.2" customHeight="1">
      <c r="A13458" s="3">
        <f t="shared" si="210"/>
        <v>13457</v>
      </c>
      <c r="B13458" s="2" t="s">
        <v>38744</v>
      </c>
      <c r="C13458" s="5" t="s">
        <v>38745</v>
      </c>
      <c r="D13458" s="5"/>
      <c r="E13458" s="2" t="s">
        <v>9</v>
      </c>
      <c r="F13458" s="2" t="s">
        <v>21045</v>
      </c>
    </row>
    <row r="13459" spans="1:6" ht="15.2" customHeight="1">
      <c r="A13459" s="3">
        <f t="shared" si="210"/>
        <v>13458</v>
      </c>
      <c r="B13459" s="2" t="s">
        <v>38746</v>
      </c>
      <c r="C13459" s="5" t="s">
        <v>38747</v>
      </c>
      <c r="D13459" s="5" t="s">
        <v>38748</v>
      </c>
      <c r="E13459" s="2" t="s">
        <v>5</v>
      </c>
      <c r="F13459" s="2" t="s">
        <v>507</v>
      </c>
    </row>
    <row r="13460" spans="1:6" ht="15.2" customHeight="1">
      <c r="A13460" s="3">
        <f t="shared" si="210"/>
        <v>13459</v>
      </c>
      <c r="B13460" s="2" t="s">
        <v>38749</v>
      </c>
      <c r="C13460" s="5" t="s">
        <v>38750</v>
      </c>
      <c r="D13460" s="5" t="s">
        <v>38751</v>
      </c>
      <c r="E13460" s="2" t="s">
        <v>5</v>
      </c>
      <c r="F13460" s="2" t="s">
        <v>921</v>
      </c>
    </row>
    <row r="13461" spans="1:6" ht="15.2" customHeight="1">
      <c r="A13461" s="3">
        <f t="shared" si="210"/>
        <v>13460</v>
      </c>
      <c r="B13461" s="2" t="s">
        <v>38752</v>
      </c>
      <c r="C13461" s="5" t="s">
        <v>38753</v>
      </c>
      <c r="D13461" s="5" t="s">
        <v>38754</v>
      </c>
      <c r="E13461" s="2" t="s">
        <v>5</v>
      </c>
      <c r="F13461" s="2" t="s">
        <v>921</v>
      </c>
    </row>
    <row r="13462" spans="1:6" ht="15.2" customHeight="1">
      <c r="A13462" s="3">
        <f t="shared" si="210"/>
        <v>13461</v>
      </c>
      <c r="B13462" s="2" t="s">
        <v>38755</v>
      </c>
      <c r="C13462" s="5"/>
      <c r="D13462" s="5" t="s">
        <v>38756</v>
      </c>
      <c r="E13462" s="2" t="s">
        <v>5</v>
      </c>
      <c r="F13462" s="2" t="s">
        <v>10535</v>
      </c>
    </row>
    <row r="13463" spans="1:6" ht="15.2" customHeight="1">
      <c r="A13463" s="3">
        <f t="shared" si="210"/>
        <v>13462</v>
      </c>
      <c r="B13463" s="2" t="s">
        <v>38757</v>
      </c>
      <c r="C13463" s="5" t="s">
        <v>38758</v>
      </c>
      <c r="D13463" s="5" t="s">
        <v>38759</v>
      </c>
      <c r="E13463" s="2" t="s">
        <v>5</v>
      </c>
      <c r="F13463" s="2" t="s">
        <v>197</v>
      </c>
    </row>
    <row r="13464" spans="1:6" ht="15.2" customHeight="1">
      <c r="A13464" s="3">
        <f t="shared" si="210"/>
        <v>13463</v>
      </c>
      <c r="B13464" s="2" t="s">
        <v>38760</v>
      </c>
      <c r="C13464" s="5" t="s">
        <v>38761</v>
      </c>
      <c r="D13464" s="5" t="s">
        <v>38762</v>
      </c>
      <c r="E13464" s="2" t="s">
        <v>5</v>
      </c>
      <c r="F13464" s="2" t="s">
        <v>22294</v>
      </c>
    </row>
    <row r="13465" spans="1:6" ht="15.2" customHeight="1">
      <c r="A13465" s="3">
        <f t="shared" si="210"/>
        <v>13464</v>
      </c>
      <c r="B13465" s="2" t="s">
        <v>38763</v>
      </c>
      <c r="C13465" s="5" t="s">
        <v>38764</v>
      </c>
      <c r="D13465" s="5" t="s">
        <v>38765</v>
      </c>
      <c r="E13465" s="2" t="s">
        <v>5</v>
      </c>
      <c r="F13465" s="2" t="s">
        <v>38766</v>
      </c>
    </row>
    <row r="13466" spans="1:6" ht="15.2" customHeight="1">
      <c r="A13466" s="3">
        <f t="shared" si="210"/>
        <v>13465</v>
      </c>
      <c r="B13466" s="2" t="s">
        <v>38767</v>
      </c>
      <c r="C13466" s="5" t="s">
        <v>38768</v>
      </c>
      <c r="D13466" s="5" t="s">
        <v>38769</v>
      </c>
      <c r="E13466" s="2" t="s">
        <v>5</v>
      </c>
      <c r="F13466" s="2" t="s">
        <v>507</v>
      </c>
    </row>
    <row r="13467" spans="1:6" ht="15.2" customHeight="1">
      <c r="A13467" s="3">
        <f t="shared" si="210"/>
        <v>13466</v>
      </c>
      <c r="B13467" s="2" t="s">
        <v>38770</v>
      </c>
      <c r="C13467" s="5"/>
      <c r="D13467" s="5" t="s">
        <v>38771</v>
      </c>
      <c r="E13467" s="2" t="s">
        <v>5</v>
      </c>
      <c r="F13467" s="2" t="s">
        <v>51</v>
      </c>
    </row>
    <row r="13468" spans="1:6" ht="15.2" customHeight="1">
      <c r="A13468" s="3">
        <f t="shared" si="210"/>
        <v>13467</v>
      </c>
      <c r="B13468" s="2" t="s">
        <v>38772</v>
      </c>
      <c r="C13468" s="5" t="s">
        <v>38773</v>
      </c>
      <c r="D13468" s="5"/>
      <c r="E13468" s="2" t="s">
        <v>5</v>
      </c>
      <c r="F13468" s="2" t="s">
        <v>366</v>
      </c>
    </row>
    <row r="13469" spans="1:6" ht="15.2" customHeight="1">
      <c r="A13469" s="3">
        <f t="shared" si="210"/>
        <v>13468</v>
      </c>
      <c r="B13469" s="2" t="s">
        <v>38774</v>
      </c>
      <c r="C13469" s="5"/>
      <c r="D13469" s="5" t="s">
        <v>38775</v>
      </c>
      <c r="E13469" s="2" t="s">
        <v>5</v>
      </c>
      <c r="F13469" s="2" t="s">
        <v>232</v>
      </c>
    </row>
    <row r="13470" spans="1:6" ht="15.2" customHeight="1">
      <c r="A13470" s="3">
        <f t="shared" si="210"/>
        <v>13469</v>
      </c>
      <c r="B13470" s="2" t="s">
        <v>38776</v>
      </c>
      <c r="C13470" s="5" t="s">
        <v>38777</v>
      </c>
      <c r="D13470" s="5" t="s">
        <v>38778</v>
      </c>
      <c r="E13470" s="2" t="s">
        <v>5</v>
      </c>
      <c r="F13470" s="2" t="s">
        <v>6986</v>
      </c>
    </row>
    <row r="13471" spans="1:6" ht="15.2" customHeight="1">
      <c r="A13471" s="3">
        <f t="shared" si="210"/>
        <v>13470</v>
      </c>
      <c r="B13471" s="2" t="s">
        <v>38779</v>
      </c>
      <c r="C13471" s="5" t="s">
        <v>38780</v>
      </c>
      <c r="D13471" s="5"/>
      <c r="E13471" s="2" t="s">
        <v>5</v>
      </c>
      <c r="F13471" s="2" t="s">
        <v>14125</v>
      </c>
    </row>
    <row r="13472" spans="1:6" ht="15.2" customHeight="1">
      <c r="A13472" s="3">
        <f t="shared" si="210"/>
        <v>13471</v>
      </c>
      <c r="B13472" s="2" t="s">
        <v>38781</v>
      </c>
      <c r="C13472" s="5" t="s">
        <v>38782</v>
      </c>
      <c r="D13472" s="5" t="s">
        <v>38783</v>
      </c>
      <c r="E13472" s="2" t="s">
        <v>5</v>
      </c>
      <c r="F13472" s="2" t="s">
        <v>445</v>
      </c>
    </row>
    <row r="13473" spans="1:6" ht="15.2" customHeight="1">
      <c r="A13473" s="3">
        <f t="shared" si="210"/>
        <v>13472</v>
      </c>
      <c r="B13473" s="2" t="s">
        <v>38784</v>
      </c>
      <c r="C13473" s="5" t="s">
        <v>38785</v>
      </c>
      <c r="D13473" s="5" t="s">
        <v>38786</v>
      </c>
      <c r="E13473" s="2" t="s">
        <v>9</v>
      </c>
      <c r="F13473" s="2" t="s">
        <v>38787</v>
      </c>
    </row>
    <row r="13474" spans="1:6" ht="15.2" customHeight="1">
      <c r="A13474" s="3">
        <f t="shared" si="210"/>
        <v>13473</v>
      </c>
      <c r="B13474" s="2" t="s">
        <v>38788</v>
      </c>
      <c r="C13474" s="5" t="s">
        <v>38789</v>
      </c>
      <c r="D13474" s="5"/>
      <c r="E13474" s="2" t="s">
        <v>9</v>
      </c>
      <c r="F13474" s="2" t="s">
        <v>20829</v>
      </c>
    </row>
    <row r="13475" spans="1:6" ht="15.2" customHeight="1">
      <c r="A13475" s="3">
        <f t="shared" si="210"/>
        <v>13474</v>
      </c>
      <c r="B13475" s="2" t="s">
        <v>38790</v>
      </c>
      <c r="C13475" s="5" t="s">
        <v>38791</v>
      </c>
      <c r="D13475" s="5"/>
      <c r="E13475" s="2" t="s">
        <v>9</v>
      </c>
      <c r="F13475" s="2" t="s">
        <v>1440</v>
      </c>
    </row>
    <row r="13476" spans="1:6" ht="15.2" customHeight="1">
      <c r="A13476" s="3">
        <f t="shared" si="210"/>
        <v>13475</v>
      </c>
      <c r="B13476" s="2" t="s">
        <v>38792</v>
      </c>
      <c r="C13476" s="5" t="s">
        <v>38793</v>
      </c>
      <c r="D13476" s="5" t="s">
        <v>38794</v>
      </c>
      <c r="E13476" s="2" t="s">
        <v>5</v>
      </c>
      <c r="F13476" s="2" t="s">
        <v>38795</v>
      </c>
    </row>
    <row r="13477" spans="1:6" ht="15.2" customHeight="1">
      <c r="A13477" s="3">
        <f t="shared" si="210"/>
        <v>13476</v>
      </c>
      <c r="B13477" s="2" t="s">
        <v>38796</v>
      </c>
      <c r="C13477" s="5" t="s">
        <v>38797</v>
      </c>
      <c r="D13477" s="5" t="s">
        <v>38798</v>
      </c>
      <c r="E13477" s="2" t="s">
        <v>5</v>
      </c>
      <c r="F13477" s="2" t="s">
        <v>507</v>
      </c>
    </row>
    <row r="13478" spans="1:6" ht="15.2" customHeight="1">
      <c r="A13478" s="3">
        <f t="shared" si="210"/>
        <v>13477</v>
      </c>
      <c r="B13478" s="2" t="s">
        <v>38799</v>
      </c>
      <c r="C13478" s="5" t="s">
        <v>38800</v>
      </c>
      <c r="D13478" s="5" t="s">
        <v>38801</v>
      </c>
      <c r="E13478" s="2" t="s">
        <v>5</v>
      </c>
      <c r="F13478" s="2" t="s">
        <v>38802</v>
      </c>
    </row>
    <row r="13479" spans="1:6" ht="15.2" customHeight="1">
      <c r="A13479" s="3">
        <f t="shared" si="210"/>
        <v>13478</v>
      </c>
      <c r="B13479" s="2" t="s">
        <v>38803</v>
      </c>
      <c r="C13479" s="5" t="s">
        <v>38804</v>
      </c>
      <c r="D13479" s="5" t="s">
        <v>38805</v>
      </c>
      <c r="E13479" s="2" t="s">
        <v>5</v>
      </c>
      <c r="F13479" s="2" t="s">
        <v>511</v>
      </c>
    </row>
    <row r="13480" spans="1:6" ht="15.2" customHeight="1">
      <c r="A13480" s="3">
        <f t="shared" si="210"/>
        <v>13479</v>
      </c>
      <c r="B13480" s="2" t="s">
        <v>38806</v>
      </c>
      <c r="C13480" s="5" t="s">
        <v>38807</v>
      </c>
      <c r="D13480" s="5"/>
      <c r="E13480" s="2" t="s">
        <v>9</v>
      </c>
      <c r="F13480" s="2" t="s">
        <v>38808</v>
      </c>
    </row>
    <row r="13481" spans="1:6" ht="15.2" customHeight="1">
      <c r="A13481" s="3">
        <f t="shared" si="210"/>
        <v>13480</v>
      </c>
      <c r="B13481" s="2" t="s">
        <v>38809</v>
      </c>
      <c r="C13481" s="5" t="s">
        <v>38810</v>
      </c>
      <c r="D13481" s="5"/>
      <c r="E13481" s="2" t="s">
        <v>9</v>
      </c>
      <c r="F13481" s="2" t="s">
        <v>4653</v>
      </c>
    </row>
    <row r="13482" spans="1:6" ht="15.2" customHeight="1">
      <c r="A13482" s="3">
        <f t="shared" si="210"/>
        <v>13481</v>
      </c>
      <c r="B13482" s="6" t="s">
        <v>38811</v>
      </c>
      <c r="C13482" s="5" t="s">
        <v>38812</v>
      </c>
      <c r="D13482" s="5"/>
      <c r="E13482" s="2" t="s">
        <v>9</v>
      </c>
      <c r="F13482" s="2" t="s">
        <v>27072</v>
      </c>
    </row>
    <row r="13483" spans="1:6" ht="15.2" customHeight="1">
      <c r="A13483" s="3">
        <f t="shared" si="210"/>
        <v>13482</v>
      </c>
      <c r="B13483" s="2" t="s">
        <v>38813</v>
      </c>
      <c r="C13483" s="5" t="s">
        <v>38814</v>
      </c>
      <c r="D13483" s="5"/>
      <c r="E13483" s="2" t="s">
        <v>5</v>
      </c>
      <c r="F13483" s="2" t="s">
        <v>783</v>
      </c>
    </row>
    <row r="13484" spans="1:6" ht="15.2" customHeight="1">
      <c r="A13484" s="3">
        <f t="shared" si="210"/>
        <v>13483</v>
      </c>
      <c r="B13484" s="2" t="s">
        <v>38815</v>
      </c>
      <c r="C13484" s="5" t="s">
        <v>38816</v>
      </c>
      <c r="D13484" s="5"/>
      <c r="E13484" s="2" t="s">
        <v>9</v>
      </c>
      <c r="F13484" s="2" t="s">
        <v>19657</v>
      </c>
    </row>
    <row r="13485" spans="1:6" ht="15.2" customHeight="1">
      <c r="A13485" s="3">
        <f t="shared" si="210"/>
        <v>13484</v>
      </c>
      <c r="B13485" s="2" t="s">
        <v>38817</v>
      </c>
      <c r="C13485" s="5" t="s">
        <v>38818</v>
      </c>
      <c r="D13485" s="5"/>
      <c r="E13485" s="2" t="s">
        <v>5</v>
      </c>
      <c r="F13485" s="2" t="s">
        <v>38819</v>
      </c>
    </row>
    <row r="13486" spans="1:6" ht="15.2" customHeight="1">
      <c r="A13486" s="3">
        <f t="shared" si="210"/>
        <v>13485</v>
      </c>
      <c r="B13486" s="2" t="s">
        <v>38820</v>
      </c>
      <c r="C13486" s="5" t="s">
        <v>38821</v>
      </c>
      <c r="D13486" s="5"/>
      <c r="E13486" s="2" t="s">
        <v>9</v>
      </c>
      <c r="F13486" s="2" t="s">
        <v>3808</v>
      </c>
    </row>
    <row r="13487" spans="1:6" ht="15.2" customHeight="1">
      <c r="A13487" s="3">
        <f t="shared" si="210"/>
        <v>13486</v>
      </c>
      <c r="B13487" s="2" t="s">
        <v>38822</v>
      </c>
      <c r="C13487" s="5" t="s">
        <v>38823</v>
      </c>
      <c r="D13487" s="5" t="s">
        <v>38824</v>
      </c>
      <c r="E13487" s="2" t="s">
        <v>5</v>
      </c>
      <c r="F13487" s="2" t="s">
        <v>223</v>
      </c>
    </row>
    <row r="13488" spans="1:6" ht="15.2" customHeight="1">
      <c r="A13488" s="3">
        <f t="shared" si="210"/>
        <v>13487</v>
      </c>
      <c r="B13488" s="6" t="s">
        <v>38825</v>
      </c>
      <c r="C13488" s="5" t="s">
        <v>38826</v>
      </c>
      <c r="D13488" s="5" t="s">
        <v>38827</v>
      </c>
      <c r="E13488" s="2" t="s">
        <v>9</v>
      </c>
      <c r="F13488" s="2" t="s">
        <v>1470</v>
      </c>
    </row>
    <row r="13489" spans="1:6" ht="15.2" customHeight="1">
      <c r="A13489" s="3">
        <f t="shared" si="210"/>
        <v>13488</v>
      </c>
      <c r="B13489" s="2" t="s">
        <v>38828</v>
      </c>
      <c r="C13489" s="5" t="s">
        <v>38829</v>
      </c>
      <c r="D13489" s="5" t="s">
        <v>38830</v>
      </c>
      <c r="E13489" s="2" t="s">
        <v>5</v>
      </c>
      <c r="F13489" s="2" t="s">
        <v>459</v>
      </c>
    </row>
    <row r="13490" spans="1:6" ht="15.2" customHeight="1">
      <c r="A13490" s="3">
        <f t="shared" si="210"/>
        <v>13489</v>
      </c>
      <c r="B13490" s="6" t="s">
        <v>38831</v>
      </c>
      <c r="C13490" s="5"/>
      <c r="D13490" s="5" t="s">
        <v>38832</v>
      </c>
      <c r="E13490" s="2" t="s">
        <v>9</v>
      </c>
      <c r="F13490" s="2" t="s">
        <v>3192</v>
      </c>
    </row>
    <row r="13491" spans="1:6" ht="15.2" customHeight="1">
      <c r="A13491" s="3">
        <f t="shared" si="210"/>
        <v>13490</v>
      </c>
      <c r="B13491" s="2" t="s">
        <v>38833</v>
      </c>
      <c r="C13491" s="5" t="s">
        <v>38834</v>
      </c>
      <c r="D13491" s="5" t="s">
        <v>38835</v>
      </c>
      <c r="E13491" s="2" t="s">
        <v>5</v>
      </c>
      <c r="F13491" s="2" t="s">
        <v>310</v>
      </c>
    </row>
    <row r="13492" spans="1:6" ht="15.2" customHeight="1">
      <c r="A13492" s="3">
        <f t="shared" si="210"/>
        <v>13491</v>
      </c>
      <c r="B13492" s="2" t="s">
        <v>38836</v>
      </c>
      <c r="C13492" s="5"/>
      <c r="D13492" s="5" t="s">
        <v>38837</v>
      </c>
      <c r="E13492" s="2" t="s">
        <v>5</v>
      </c>
      <c r="F13492" s="2" t="s">
        <v>314</v>
      </c>
    </row>
    <row r="13493" spans="1:6" ht="15.2" customHeight="1">
      <c r="A13493" s="3">
        <f t="shared" si="210"/>
        <v>13492</v>
      </c>
      <c r="B13493" s="2" t="s">
        <v>38838</v>
      </c>
      <c r="C13493" s="5" t="s">
        <v>38839</v>
      </c>
      <c r="D13493" s="5" t="s">
        <v>38840</v>
      </c>
      <c r="E13493" s="2" t="s">
        <v>5</v>
      </c>
      <c r="F13493" s="2" t="s">
        <v>38841</v>
      </c>
    </row>
    <row r="13494" spans="1:6" ht="15.2" customHeight="1">
      <c r="A13494" s="3">
        <f t="shared" si="210"/>
        <v>13493</v>
      </c>
      <c r="B13494" s="2" t="s">
        <v>38842</v>
      </c>
      <c r="C13494" s="5" t="s">
        <v>38843</v>
      </c>
      <c r="D13494" s="5" t="s">
        <v>38844</v>
      </c>
      <c r="E13494" s="2" t="s">
        <v>5</v>
      </c>
      <c r="F13494" s="2" t="s">
        <v>38845</v>
      </c>
    </row>
    <row r="13495" spans="1:6" ht="15.2" customHeight="1">
      <c r="A13495" s="3">
        <f t="shared" si="210"/>
        <v>13494</v>
      </c>
      <c r="B13495" s="2" t="s">
        <v>38846</v>
      </c>
      <c r="C13495" s="5" t="s">
        <v>38847</v>
      </c>
      <c r="D13495" s="5"/>
      <c r="E13495" s="2" t="s">
        <v>5</v>
      </c>
      <c r="F13495" s="2" t="s">
        <v>38848</v>
      </c>
    </row>
    <row r="13496" spans="1:6" ht="15.2" customHeight="1">
      <c r="A13496" s="3">
        <f t="shared" si="210"/>
        <v>13495</v>
      </c>
      <c r="B13496" s="2" t="s">
        <v>38849</v>
      </c>
      <c r="C13496" s="5"/>
      <c r="D13496" s="5" t="s">
        <v>38850</v>
      </c>
      <c r="E13496" s="2" t="s">
        <v>5</v>
      </c>
      <c r="F13496" s="2" t="s">
        <v>191</v>
      </c>
    </row>
    <row r="13497" spans="1:6" ht="15.2" customHeight="1">
      <c r="A13497" s="3">
        <f t="shared" si="210"/>
        <v>13496</v>
      </c>
      <c r="B13497" s="2" t="s">
        <v>38851</v>
      </c>
      <c r="C13497" s="5" t="s">
        <v>38852</v>
      </c>
      <c r="D13497" s="5" t="s">
        <v>38853</v>
      </c>
      <c r="E13497" s="2" t="s">
        <v>5</v>
      </c>
      <c r="F13497" s="2" t="s">
        <v>452</v>
      </c>
    </row>
    <row r="13498" spans="1:6" ht="15.2" customHeight="1">
      <c r="A13498" s="3">
        <f t="shared" si="210"/>
        <v>13497</v>
      </c>
      <c r="B13498" s="2" t="s">
        <v>38854</v>
      </c>
      <c r="C13498" s="5" t="s">
        <v>38855</v>
      </c>
      <c r="D13498" s="5"/>
      <c r="E13498" s="2" t="s">
        <v>9</v>
      </c>
      <c r="F13498" s="2" t="s">
        <v>159</v>
      </c>
    </row>
    <row r="13499" spans="1:6" ht="15.2" customHeight="1">
      <c r="A13499" s="3">
        <f t="shared" si="210"/>
        <v>13498</v>
      </c>
      <c r="B13499" s="2" t="s">
        <v>38856</v>
      </c>
      <c r="C13499" s="5" t="s">
        <v>38857</v>
      </c>
      <c r="D13499" s="5" t="s">
        <v>38858</v>
      </c>
      <c r="E13499" s="2" t="s">
        <v>5</v>
      </c>
      <c r="F13499" s="2" t="s">
        <v>452</v>
      </c>
    </row>
    <row r="13500" spans="1:6" ht="15.2" customHeight="1">
      <c r="A13500" s="3">
        <f t="shared" si="210"/>
        <v>13499</v>
      </c>
      <c r="B13500" s="2" t="s">
        <v>38859</v>
      </c>
      <c r="C13500" s="5" t="s">
        <v>38860</v>
      </c>
      <c r="D13500" s="5" t="s">
        <v>38861</v>
      </c>
      <c r="E13500" s="2" t="s">
        <v>5</v>
      </c>
      <c r="F13500" s="2" t="s">
        <v>493</v>
      </c>
    </row>
    <row r="13501" spans="1:6" ht="15.2" customHeight="1">
      <c r="A13501" s="3">
        <f t="shared" si="210"/>
        <v>13500</v>
      </c>
      <c r="B13501" s="2" t="s">
        <v>38862</v>
      </c>
      <c r="C13501" s="5" t="s">
        <v>38863</v>
      </c>
      <c r="D13501" s="5" t="s">
        <v>38864</v>
      </c>
      <c r="E13501" s="2" t="s">
        <v>5</v>
      </c>
      <c r="F13501" s="2" t="s">
        <v>445</v>
      </c>
    </row>
    <row r="13502" spans="1:6" ht="15.2" customHeight="1">
      <c r="A13502" s="3">
        <f t="shared" si="210"/>
        <v>13501</v>
      </c>
      <c r="B13502" s="2" t="s">
        <v>38865</v>
      </c>
      <c r="C13502" s="5"/>
      <c r="D13502" s="5" t="s">
        <v>38866</v>
      </c>
      <c r="E13502" s="2" t="s">
        <v>5</v>
      </c>
      <c r="F13502" s="2" t="s">
        <v>310</v>
      </c>
    </row>
    <row r="13503" spans="1:6" ht="15.2" customHeight="1">
      <c r="A13503" s="3">
        <f t="shared" si="210"/>
        <v>13502</v>
      </c>
      <c r="B13503" s="2" t="s">
        <v>38867</v>
      </c>
      <c r="C13503" s="5" t="s">
        <v>38868</v>
      </c>
      <c r="D13503" s="5" t="s">
        <v>38869</v>
      </c>
      <c r="E13503" s="2" t="s">
        <v>5</v>
      </c>
      <c r="F13503" s="2" t="s">
        <v>1175</v>
      </c>
    </row>
    <row r="13504" spans="1:6" ht="15.2" customHeight="1">
      <c r="A13504" s="3">
        <f t="shared" si="210"/>
        <v>13503</v>
      </c>
      <c r="B13504" s="2" t="s">
        <v>38870</v>
      </c>
      <c r="C13504" s="5" t="s">
        <v>38871</v>
      </c>
      <c r="D13504" s="5" t="s">
        <v>38872</v>
      </c>
      <c r="E13504" s="2" t="s">
        <v>5</v>
      </c>
      <c r="F13504" s="2" t="s">
        <v>38873</v>
      </c>
    </row>
    <row r="13505" spans="1:6" ht="15.2" customHeight="1">
      <c r="A13505" s="3">
        <f t="shared" si="210"/>
        <v>13504</v>
      </c>
      <c r="B13505" s="2" t="s">
        <v>38874</v>
      </c>
      <c r="C13505" s="5" t="s">
        <v>38875</v>
      </c>
      <c r="D13505" s="5"/>
      <c r="E13505" s="2" t="s">
        <v>9</v>
      </c>
      <c r="F13505" s="2" t="s">
        <v>27221</v>
      </c>
    </row>
    <row r="13506" spans="1:6" ht="15.2" customHeight="1">
      <c r="A13506" s="3">
        <f t="shared" si="210"/>
        <v>13505</v>
      </c>
      <c r="B13506" s="2" t="s">
        <v>38876</v>
      </c>
      <c r="C13506" s="5" t="s">
        <v>38877</v>
      </c>
      <c r="D13506" s="5" t="s">
        <v>38878</v>
      </c>
      <c r="E13506" s="2" t="s">
        <v>5</v>
      </c>
      <c r="F13506" s="2" t="s">
        <v>3520</v>
      </c>
    </row>
    <row r="13507" spans="1:6" ht="15.2" customHeight="1">
      <c r="A13507" s="3">
        <f t="shared" ref="A13507:A13570" si="211">ROW()-1</f>
        <v>13506</v>
      </c>
      <c r="B13507" s="2" t="s">
        <v>38879</v>
      </c>
      <c r="C13507" s="5" t="s">
        <v>38880</v>
      </c>
      <c r="D13507" s="5" t="s">
        <v>38881</v>
      </c>
      <c r="E13507" s="2" t="s">
        <v>9</v>
      </c>
      <c r="F13507" s="2" t="s">
        <v>38882</v>
      </c>
    </row>
    <row r="13508" spans="1:6" ht="15.2" customHeight="1">
      <c r="A13508" s="3">
        <f t="shared" si="211"/>
        <v>13507</v>
      </c>
      <c r="B13508" s="2" t="s">
        <v>38883</v>
      </c>
      <c r="C13508" s="5" t="s">
        <v>38884</v>
      </c>
      <c r="D13508" s="5" t="s">
        <v>38885</v>
      </c>
      <c r="E13508" s="2" t="s">
        <v>5</v>
      </c>
      <c r="F13508" s="2" t="s">
        <v>64</v>
      </c>
    </row>
    <row r="13509" spans="1:6" ht="15.2" customHeight="1">
      <c r="A13509" s="3">
        <f t="shared" si="211"/>
        <v>13508</v>
      </c>
      <c r="B13509" s="2" t="s">
        <v>38886</v>
      </c>
      <c r="C13509" s="5" t="s">
        <v>38887</v>
      </c>
      <c r="D13509" s="5" t="s">
        <v>38888</v>
      </c>
      <c r="E13509" s="2" t="s">
        <v>9</v>
      </c>
      <c r="F13509" s="2" t="s">
        <v>38889</v>
      </c>
    </row>
    <row r="13510" spans="1:6" ht="15.2" customHeight="1">
      <c r="A13510" s="3">
        <f t="shared" si="211"/>
        <v>13509</v>
      </c>
      <c r="B13510" s="2" t="s">
        <v>38890</v>
      </c>
      <c r="C13510" s="5" t="s">
        <v>38891</v>
      </c>
      <c r="D13510" s="5" t="s">
        <v>38892</v>
      </c>
      <c r="E13510" s="2" t="s">
        <v>5</v>
      </c>
      <c r="F13510" s="2" t="s">
        <v>64</v>
      </c>
    </row>
    <row r="13511" spans="1:6" ht="15.2" customHeight="1">
      <c r="A13511" s="3">
        <f t="shared" si="211"/>
        <v>13510</v>
      </c>
      <c r="B13511" s="2" t="s">
        <v>38893</v>
      </c>
      <c r="C13511" s="5" t="s">
        <v>38894</v>
      </c>
      <c r="D13511" s="5" t="s">
        <v>38895</v>
      </c>
      <c r="E13511" s="2" t="s">
        <v>5</v>
      </c>
      <c r="F13511" s="2" t="s">
        <v>627</v>
      </c>
    </row>
    <row r="13512" spans="1:6" ht="15.2" customHeight="1">
      <c r="A13512" s="3">
        <f t="shared" si="211"/>
        <v>13511</v>
      </c>
      <c r="B13512" s="2" t="s">
        <v>38896</v>
      </c>
      <c r="C13512" s="5" t="s">
        <v>38897</v>
      </c>
      <c r="D13512" s="5" t="s">
        <v>38898</v>
      </c>
      <c r="E13512" s="2" t="s">
        <v>5</v>
      </c>
      <c r="F13512" s="2" t="s">
        <v>314</v>
      </c>
    </row>
    <row r="13513" spans="1:6" ht="15.2" customHeight="1">
      <c r="A13513" s="3">
        <f t="shared" si="211"/>
        <v>13512</v>
      </c>
      <c r="B13513" s="2" t="s">
        <v>38899</v>
      </c>
      <c r="C13513" s="5" t="s">
        <v>38900</v>
      </c>
      <c r="D13513" s="5" t="s">
        <v>38901</v>
      </c>
      <c r="E13513" s="2" t="s">
        <v>5</v>
      </c>
      <c r="F13513" s="2" t="s">
        <v>445</v>
      </c>
    </row>
    <row r="13514" spans="1:6" ht="15.2" customHeight="1">
      <c r="A13514" s="3">
        <f t="shared" si="211"/>
        <v>13513</v>
      </c>
      <c r="B13514" s="2" t="s">
        <v>38902</v>
      </c>
      <c r="C13514" s="5" t="s">
        <v>38903</v>
      </c>
      <c r="D13514" s="5" t="s">
        <v>38904</v>
      </c>
      <c r="E13514" s="2" t="s">
        <v>5</v>
      </c>
      <c r="F13514" s="2" t="s">
        <v>5262</v>
      </c>
    </row>
    <row r="13515" spans="1:6" ht="15.2" customHeight="1">
      <c r="A13515" s="3">
        <f t="shared" si="211"/>
        <v>13514</v>
      </c>
      <c r="B13515" s="2" t="s">
        <v>38905</v>
      </c>
      <c r="C13515" s="5" t="s">
        <v>38906</v>
      </c>
      <c r="D13515" s="5" t="s">
        <v>38907</v>
      </c>
      <c r="E13515" s="2" t="s">
        <v>5</v>
      </c>
      <c r="F13515" s="2" t="s">
        <v>7555</v>
      </c>
    </row>
    <row r="13516" spans="1:6" ht="15.2" customHeight="1">
      <c r="A13516" s="3">
        <f t="shared" si="211"/>
        <v>13515</v>
      </c>
      <c r="B13516" s="2" t="s">
        <v>38908</v>
      </c>
      <c r="C13516" s="5" t="s">
        <v>38909</v>
      </c>
      <c r="D13516" s="5" t="s">
        <v>38910</v>
      </c>
      <c r="E13516" s="2" t="s">
        <v>5</v>
      </c>
      <c r="F13516" s="2" t="s">
        <v>2928</v>
      </c>
    </row>
    <row r="13517" spans="1:6" ht="15.2" customHeight="1">
      <c r="A13517" s="3">
        <f t="shared" si="211"/>
        <v>13516</v>
      </c>
      <c r="B13517" s="2" t="s">
        <v>38911</v>
      </c>
      <c r="C13517" s="5"/>
      <c r="D13517" s="5" t="s">
        <v>38912</v>
      </c>
      <c r="E13517" s="2" t="s">
        <v>5</v>
      </c>
      <c r="F13517" s="2" t="s">
        <v>272</v>
      </c>
    </row>
    <row r="13518" spans="1:6" ht="15.2" customHeight="1">
      <c r="A13518" s="3">
        <f t="shared" si="211"/>
        <v>13517</v>
      </c>
      <c r="B13518" s="2" t="s">
        <v>38913</v>
      </c>
      <c r="C13518" s="5" t="s">
        <v>38914</v>
      </c>
      <c r="D13518" s="5"/>
      <c r="E13518" s="2" t="s">
        <v>9</v>
      </c>
      <c r="F13518" s="2" t="s">
        <v>38915</v>
      </c>
    </row>
    <row r="13519" spans="1:6" ht="15.2" customHeight="1">
      <c r="A13519" s="3">
        <f t="shared" si="211"/>
        <v>13518</v>
      </c>
      <c r="B13519" s="2" t="s">
        <v>38916</v>
      </c>
      <c r="C13519" s="5" t="s">
        <v>38917</v>
      </c>
      <c r="D13519" s="5" t="s">
        <v>38918</v>
      </c>
      <c r="E13519" s="2" t="s">
        <v>5</v>
      </c>
      <c r="F13519" s="2" t="s">
        <v>3083</v>
      </c>
    </row>
    <row r="13520" spans="1:6" ht="15.2" customHeight="1">
      <c r="A13520" s="3">
        <f t="shared" si="211"/>
        <v>13519</v>
      </c>
      <c r="B13520" s="2" t="s">
        <v>38919</v>
      </c>
      <c r="C13520" s="5" t="s">
        <v>38920</v>
      </c>
      <c r="D13520" s="5" t="s">
        <v>38921</v>
      </c>
      <c r="E13520" s="2" t="s">
        <v>5</v>
      </c>
      <c r="F13520" s="2" t="s">
        <v>536</v>
      </c>
    </row>
    <row r="13521" spans="1:6" ht="15.2" customHeight="1">
      <c r="A13521" s="3">
        <f t="shared" si="211"/>
        <v>13520</v>
      </c>
      <c r="B13521" s="2" t="s">
        <v>38922</v>
      </c>
      <c r="C13521" s="5" t="s">
        <v>38923</v>
      </c>
      <c r="D13521" s="5" t="s">
        <v>38924</v>
      </c>
      <c r="E13521" s="2" t="s">
        <v>5</v>
      </c>
      <c r="F13521" s="2" t="s">
        <v>38925</v>
      </c>
    </row>
    <row r="13522" spans="1:6" ht="15.2" customHeight="1">
      <c r="A13522" s="3">
        <f t="shared" si="211"/>
        <v>13521</v>
      </c>
      <c r="B13522" s="2" t="s">
        <v>38926</v>
      </c>
      <c r="C13522" s="5" t="s">
        <v>38927</v>
      </c>
      <c r="D13522" s="5"/>
      <c r="E13522" s="2" t="s">
        <v>9</v>
      </c>
      <c r="F13522" s="2" t="s">
        <v>38928</v>
      </c>
    </row>
    <row r="13523" spans="1:6" ht="15.2" customHeight="1">
      <c r="A13523" s="3">
        <f t="shared" si="211"/>
        <v>13522</v>
      </c>
      <c r="B13523" s="2" t="s">
        <v>38929</v>
      </c>
      <c r="C13523" s="5" t="s">
        <v>38930</v>
      </c>
      <c r="D13523" s="5" t="s">
        <v>38931</v>
      </c>
      <c r="E13523" s="2" t="s">
        <v>5</v>
      </c>
      <c r="F13523" s="2" t="s">
        <v>555</v>
      </c>
    </row>
    <row r="13524" spans="1:6" ht="15.2" customHeight="1">
      <c r="A13524" s="3">
        <f t="shared" si="211"/>
        <v>13523</v>
      </c>
      <c r="B13524" s="2" t="s">
        <v>38932</v>
      </c>
      <c r="C13524" s="5" t="s">
        <v>38933</v>
      </c>
      <c r="D13524" s="5"/>
      <c r="E13524" s="2" t="s">
        <v>9</v>
      </c>
      <c r="F13524" s="2">
        <v>1990</v>
      </c>
    </row>
    <row r="13525" spans="1:6" ht="15.2" customHeight="1">
      <c r="A13525" s="3">
        <f t="shared" si="211"/>
        <v>13524</v>
      </c>
      <c r="B13525" s="2" t="s">
        <v>38934</v>
      </c>
      <c r="C13525" s="5" t="s">
        <v>38935</v>
      </c>
      <c r="D13525" s="5" t="s">
        <v>38936</v>
      </c>
      <c r="E13525" s="2" t="s">
        <v>5</v>
      </c>
      <c r="F13525" s="2" t="s">
        <v>191</v>
      </c>
    </row>
    <row r="13526" spans="1:6" ht="15.2" customHeight="1">
      <c r="A13526" s="3">
        <f t="shared" si="211"/>
        <v>13525</v>
      </c>
      <c r="B13526" s="2" t="s">
        <v>38937</v>
      </c>
      <c r="C13526" s="5" t="s">
        <v>38938</v>
      </c>
      <c r="D13526" s="5" t="s">
        <v>38939</v>
      </c>
      <c r="E13526" s="2" t="s">
        <v>5</v>
      </c>
      <c r="F13526" s="2" t="s">
        <v>1288</v>
      </c>
    </row>
    <row r="13527" spans="1:6" ht="15.2" customHeight="1">
      <c r="A13527" s="3">
        <f t="shared" si="211"/>
        <v>13526</v>
      </c>
      <c r="B13527" s="2" t="s">
        <v>38940</v>
      </c>
      <c r="C13527" s="5" t="s">
        <v>38941</v>
      </c>
      <c r="D13527" s="5"/>
      <c r="E13527" s="2" t="s">
        <v>5</v>
      </c>
      <c r="F13527" s="2" t="s">
        <v>272</v>
      </c>
    </row>
    <row r="13528" spans="1:6" ht="15.2" customHeight="1">
      <c r="A13528" s="3">
        <f t="shared" si="211"/>
        <v>13527</v>
      </c>
      <c r="B13528" s="2" t="s">
        <v>38942</v>
      </c>
      <c r="C13528" s="5" t="s">
        <v>38943</v>
      </c>
      <c r="D13528" s="5"/>
      <c r="E13528" s="2" t="s">
        <v>9</v>
      </c>
      <c r="F13528" s="2">
        <v>1974</v>
      </c>
    </row>
    <row r="13529" spans="1:6" ht="15.2" customHeight="1">
      <c r="A13529" s="3">
        <f t="shared" si="211"/>
        <v>13528</v>
      </c>
      <c r="B13529" s="2" t="s">
        <v>38944</v>
      </c>
      <c r="C13529" s="5"/>
      <c r="D13529" s="5" t="s">
        <v>38945</v>
      </c>
      <c r="E13529" s="2" t="s">
        <v>5</v>
      </c>
      <c r="F13529" s="2" t="s">
        <v>272</v>
      </c>
    </row>
    <row r="13530" spans="1:6" ht="15.2" customHeight="1">
      <c r="A13530" s="3">
        <f t="shared" si="211"/>
        <v>13529</v>
      </c>
      <c r="B13530" s="2" t="s">
        <v>38946</v>
      </c>
      <c r="C13530" s="5"/>
      <c r="D13530" s="5" t="s">
        <v>38947</v>
      </c>
      <c r="E13530" s="2" t="s">
        <v>5</v>
      </c>
      <c r="F13530" s="2" t="s">
        <v>366</v>
      </c>
    </row>
    <row r="13531" spans="1:6" ht="15.2" customHeight="1">
      <c r="A13531" s="3">
        <f t="shared" si="211"/>
        <v>13530</v>
      </c>
      <c r="B13531" s="2" t="s">
        <v>38948</v>
      </c>
      <c r="C13531" s="5" t="s">
        <v>38949</v>
      </c>
      <c r="D13531" s="5" t="s">
        <v>38950</v>
      </c>
      <c r="E13531" s="2" t="s">
        <v>5</v>
      </c>
      <c r="F13531" s="2" t="s">
        <v>325</v>
      </c>
    </row>
    <row r="13532" spans="1:6" ht="15.2" customHeight="1">
      <c r="A13532" s="3">
        <f t="shared" si="211"/>
        <v>13531</v>
      </c>
      <c r="B13532" s="2" t="s">
        <v>38951</v>
      </c>
      <c r="C13532" s="5" t="s">
        <v>38952</v>
      </c>
      <c r="D13532" s="5" t="s">
        <v>38953</v>
      </c>
      <c r="E13532" s="2" t="s">
        <v>5</v>
      </c>
      <c r="F13532" s="2" t="s">
        <v>38954</v>
      </c>
    </row>
    <row r="13533" spans="1:6" ht="15.2" customHeight="1">
      <c r="A13533" s="3">
        <f t="shared" si="211"/>
        <v>13532</v>
      </c>
      <c r="B13533" s="2" t="s">
        <v>38955</v>
      </c>
      <c r="C13533" s="5" t="s">
        <v>38956</v>
      </c>
      <c r="D13533" s="5" t="s">
        <v>38957</v>
      </c>
      <c r="E13533" s="2" t="s">
        <v>5</v>
      </c>
      <c r="F13533" s="2" t="s">
        <v>51</v>
      </c>
    </row>
    <row r="13534" spans="1:6" ht="15.2" customHeight="1">
      <c r="A13534" s="3">
        <f t="shared" si="211"/>
        <v>13533</v>
      </c>
      <c r="B13534" s="2" t="s">
        <v>38958</v>
      </c>
      <c r="C13534" s="5" t="s">
        <v>38959</v>
      </c>
      <c r="D13534" s="5"/>
      <c r="E13534" s="2" t="s">
        <v>5</v>
      </c>
      <c r="F13534" s="2" t="s">
        <v>536</v>
      </c>
    </row>
    <row r="13535" spans="1:6" ht="15.2" customHeight="1">
      <c r="A13535" s="3">
        <f t="shared" si="211"/>
        <v>13534</v>
      </c>
      <c r="B13535" s="2" t="s">
        <v>38960</v>
      </c>
      <c r="C13535" s="5" t="s">
        <v>38961</v>
      </c>
      <c r="D13535" s="5" t="s">
        <v>38962</v>
      </c>
      <c r="E13535" s="2" t="s">
        <v>5</v>
      </c>
      <c r="F13535" s="2" t="s">
        <v>561</v>
      </c>
    </row>
    <row r="13536" spans="1:6" ht="15.2" customHeight="1">
      <c r="A13536" s="3">
        <f t="shared" si="211"/>
        <v>13535</v>
      </c>
      <c r="B13536" s="2" t="s">
        <v>38963</v>
      </c>
      <c r="C13536" s="5"/>
      <c r="D13536" s="5" t="s">
        <v>38964</v>
      </c>
      <c r="E13536" s="2" t="s">
        <v>5</v>
      </c>
      <c r="F13536" s="2" t="s">
        <v>373</v>
      </c>
    </row>
    <row r="13537" spans="1:6" ht="15.2" customHeight="1">
      <c r="A13537" s="3">
        <f t="shared" si="211"/>
        <v>13536</v>
      </c>
      <c r="B13537" s="2" t="s">
        <v>38965</v>
      </c>
      <c r="C13537" s="5" t="s">
        <v>38966</v>
      </c>
      <c r="D13537" s="5"/>
      <c r="E13537" s="2" t="s">
        <v>9</v>
      </c>
      <c r="F13537" s="2" t="s">
        <v>38967</v>
      </c>
    </row>
    <row r="13538" spans="1:6" ht="15.2" customHeight="1">
      <c r="A13538" s="3">
        <f t="shared" si="211"/>
        <v>13537</v>
      </c>
      <c r="B13538" s="2" t="s">
        <v>38968</v>
      </c>
      <c r="C13538" s="5" t="s">
        <v>38969</v>
      </c>
      <c r="D13538" s="5" t="s">
        <v>38970</v>
      </c>
      <c r="E13538" s="2" t="s">
        <v>5</v>
      </c>
      <c r="F13538" s="2" t="s">
        <v>692</v>
      </c>
    </row>
    <row r="13539" spans="1:6" ht="15.2" customHeight="1">
      <c r="A13539" s="3">
        <f t="shared" si="211"/>
        <v>13538</v>
      </c>
      <c r="B13539" s="2" t="s">
        <v>38971</v>
      </c>
      <c r="C13539" s="5"/>
      <c r="D13539" s="5" t="s">
        <v>38972</v>
      </c>
      <c r="E13539" s="2" t="s">
        <v>5</v>
      </c>
      <c r="F13539" s="2" t="s">
        <v>314</v>
      </c>
    </row>
    <row r="13540" spans="1:6" ht="15.2" customHeight="1">
      <c r="A13540" s="3">
        <f t="shared" si="211"/>
        <v>13539</v>
      </c>
      <c r="B13540" s="2" t="s">
        <v>38973</v>
      </c>
      <c r="C13540" s="5"/>
      <c r="D13540" s="5" t="s">
        <v>38974</v>
      </c>
      <c r="E13540" s="2" t="s">
        <v>5</v>
      </c>
      <c r="F13540" s="2" t="s">
        <v>445</v>
      </c>
    </row>
    <row r="13541" spans="1:6" ht="15.2" customHeight="1">
      <c r="A13541" s="3">
        <f t="shared" si="211"/>
        <v>13540</v>
      </c>
      <c r="B13541" s="2" t="s">
        <v>38975</v>
      </c>
      <c r="C13541" s="5" t="s">
        <v>38976</v>
      </c>
      <c r="D13541" s="5"/>
      <c r="E13541" s="2" t="s">
        <v>9</v>
      </c>
      <c r="F13541" s="2" t="s">
        <v>13277</v>
      </c>
    </row>
    <row r="13542" spans="1:6" ht="15.2" customHeight="1">
      <c r="A13542" s="3">
        <f t="shared" si="211"/>
        <v>13541</v>
      </c>
      <c r="B13542" s="2" t="s">
        <v>38977</v>
      </c>
      <c r="C13542" s="5" t="s">
        <v>38978</v>
      </c>
      <c r="D13542" s="5" t="s">
        <v>38979</v>
      </c>
      <c r="E13542" s="2" t="s">
        <v>5</v>
      </c>
      <c r="F13542" s="2" t="s">
        <v>38980</v>
      </c>
    </row>
    <row r="13543" spans="1:6" ht="15.2" customHeight="1">
      <c r="A13543" s="3">
        <f t="shared" si="211"/>
        <v>13542</v>
      </c>
      <c r="B13543" s="2" t="s">
        <v>38981</v>
      </c>
      <c r="C13543" s="5" t="s">
        <v>38982</v>
      </c>
      <c r="D13543" s="5" t="s">
        <v>38983</v>
      </c>
      <c r="E13543" s="2" t="s">
        <v>9</v>
      </c>
      <c r="F13543" s="2" t="s">
        <v>4017</v>
      </c>
    </row>
    <row r="13544" spans="1:6" ht="15.2" customHeight="1">
      <c r="A13544" s="3">
        <f t="shared" si="211"/>
        <v>13543</v>
      </c>
      <c r="B13544" s="2" t="s">
        <v>38984</v>
      </c>
      <c r="C13544" s="5" t="s">
        <v>38985</v>
      </c>
      <c r="D13544" s="5" t="s">
        <v>38986</v>
      </c>
      <c r="E13544" s="2" t="s">
        <v>5</v>
      </c>
      <c r="F13544" s="2" t="s">
        <v>536</v>
      </c>
    </row>
    <row r="13545" spans="1:6" ht="15.2" customHeight="1">
      <c r="A13545" s="3">
        <f t="shared" si="211"/>
        <v>13544</v>
      </c>
      <c r="B13545" s="2" t="s">
        <v>38987</v>
      </c>
      <c r="C13545" s="5" t="s">
        <v>38988</v>
      </c>
      <c r="D13545" s="5" t="s">
        <v>38989</v>
      </c>
      <c r="E13545" s="2" t="s">
        <v>9</v>
      </c>
      <c r="F13545" s="2" t="s">
        <v>28</v>
      </c>
    </row>
    <row r="13546" spans="1:6" ht="15.2" customHeight="1">
      <c r="A13546" s="3">
        <f t="shared" si="211"/>
        <v>13545</v>
      </c>
      <c r="B13546" s="2" t="s">
        <v>38990</v>
      </c>
      <c r="C13546" s="5" t="s">
        <v>38991</v>
      </c>
      <c r="D13546" s="5" t="s">
        <v>38992</v>
      </c>
      <c r="E13546" s="2" t="s">
        <v>9</v>
      </c>
      <c r="F13546" s="2" t="s">
        <v>20829</v>
      </c>
    </row>
    <row r="13547" spans="1:6" ht="15.2" customHeight="1">
      <c r="A13547" s="3">
        <f t="shared" si="211"/>
        <v>13546</v>
      </c>
      <c r="B13547" s="2" t="s">
        <v>38993</v>
      </c>
      <c r="C13547" s="5"/>
      <c r="D13547" s="5" t="s">
        <v>38994</v>
      </c>
      <c r="E13547" s="2" t="s">
        <v>5</v>
      </c>
      <c r="F13547" s="2" t="s">
        <v>272</v>
      </c>
    </row>
    <row r="13548" spans="1:6" ht="15.2" customHeight="1">
      <c r="A13548" s="3">
        <f t="shared" si="211"/>
        <v>13547</v>
      </c>
      <c r="B13548" s="2" t="s">
        <v>38995</v>
      </c>
      <c r="C13548" s="5" t="s">
        <v>38996</v>
      </c>
      <c r="D13548" s="5" t="s">
        <v>38997</v>
      </c>
      <c r="E13548" s="2" t="s">
        <v>5</v>
      </c>
      <c r="F13548" s="2" t="s">
        <v>177</v>
      </c>
    </row>
    <row r="13549" spans="1:6" ht="15.2" customHeight="1">
      <c r="A13549" s="3">
        <f t="shared" si="211"/>
        <v>13548</v>
      </c>
      <c r="B13549" s="2" t="s">
        <v>38995</v>
      </c>
      <c r="C13549" s="5" t="s">
        <v>38998</v>
      </c>
      <c r="D13549" s="5"/>
      <c r="E13549" s="2" t="s">
        <v>5</v>
      </c>
      <c r="F13549" s="2" t="s">
        <v>184</v>
      </c>
    </row>
    <row r="13550" spans="1:6" ht="15.2" customHeight="1">
      <c r="A13550" s="3">
        <f t="shared" si="211"/>
        <v>13549</v>
      </c>
      <c r="B13550" s="2" t="s">
        <v>38999</v>
      </c>
      <c r="C13550" s="5"/>
      <c r="D13550" s="5" t="s">
        <v>39000</v>
      </c>
      <c r="E13550" s="2" t="s">
        <v>5</v>
      </c>
      <c r="F13550" s="2" t="s">
        <v>445</v>
      </c>
    </row>
    <row r="13551" spans="1:6" ht="15.2" customHeight="1">
      <c r="A13551" s="3">
        <f t="shared" si="211"/>
        <v>13550</v>
      </c>
      <c r="B13551" s="2" t="s">
        <v>39001</v>
      </c>
      <c r="C13551" s="5" t="s">
        <v>39002</v>
      </c>
      <c r="D13551" s="5" t="s">
        <v>39003</v>
      </c>
      <c r="E13551" s="2" t="s">
        <v>5</v>
      </c>
      <c r="F13551" s="2" t="s">
        <v>55</v>
      </c>
    </row>
    <row r="13552" spans="1:6" ht="15.2" customHeight="1">
      <c r="A13552" s="3">
        <f t="shared" si="211"/>
        <v>13551</v>
      </c>
      <c r="B13552" s="2" t="s">
        <v>39004</v>
      </c>
      <c r="C13552" s="5" t="s">
        <v>39005</v>
      </c>
      <c r="D13552" s="5" t="s">
        <v>39006</v>
      </c>
      <c r="E13552" s="2" t="s">
        <v>5</v>
      </c>
      <c r="F13552" s="2" t="s">
        <v>1198</v>
      </c>
    </row>
    <row r="13553" spans="1:6" ht="15.2" customHeight="1">
      <c r="A13553" s="3">
        <f t="shared" si="211"/>
        <v>13552</v>
      </c>
      <c r="B13553" s="2" t="s">
        <v>39007</v>
      </c>
      <c r="C13553" s="5" t="s">
        <v>39008</v>
      </c>
      <c r="D13553" s="5" t="s">
        <v>39009</v>
      </c>
      <c r="E13553" s="2" t="s">
        <v>5</v>
      </c>
      <c r="F13553" s="2" t="s">
        <v>578</v>
      </c>
    </row>
    <row r="13554" spans="1:6" ht="15.2" customHeight="1">
      <c r="A13554" s="3">
        <f t="shared" si="211"/>
        <v>13553</v>
      </c>
      <c r="B13554" s="2" t="s">
        <v>39010</v>
      </c>
      <c r="C13554" s="5" t="s">
        <v>39011</v>
      </c>
      <c r="D13554" s="5" t="s">
        <v>39012</v>
      </c>
      <c r="E13554" s="2" t="s">
        <v>5</v>
      </c>
      <c r="F13554" s="2" t="s">
        <v>890</v>
      </c>
    </row>
    <row r="13555" spans="1:6" ht="15.2" customHeight="1">
      <c r="A13555" s="3">
        <f t="shared" si="211"/>
        <v>13554</v>
      </c>
      <c r="B13555" s="2" t="s">
        <v>39013</v>
      </c>
      <c r="C13555" s="5" t="s">
        <v>39014</v>
      </c>
      <c r="D13555" s="5" t="s">
        <v>39015</v>
      </c>
      <c r="E13555" s="2" t="s">
        <v>5</v>
      </c>
      <c r="F13555" s="2" t="s">
        <v>511</v>
      </c>
    </row>
    <row r="13556" spans="1:6" ht="15.2" customHeight="1">
      <c r="A13556" s="3">
        <f t="shared" si="211"/>
        <v>13555</v>
      </c>
      <c r="B13556" s="2" t="s">
        <v>39016</v>
      </c>
      <c r="C13556" s="5"/>
      <c r="D13556" s="5" t="s">
        <v>39017</v>
      </c>
      <c r="E13556" s="2" t="s">
        <v>5</v>
      </c>
      <c r="F13556" s="2" t="s">
        <v>344</v>
      </c>
    </row>
    <row r="13557" spans="1:6" ht="15.2" customHeight="1">
      <c r="A13557" s="3">
        <f t="shared" si="211"/>
        <v>13556</v>
      </c>
      <c r="B13557" s="2" t="s">
        <v>39018</v>
      </c>
      <c r="C13557" s="5" t="s">
        <v>39019</v>
      </c>
      <c r="D13557" s="5"/>
      <c r="E13557" s="2" t="s">
        <v>5</v>
      </c>
      <c r="F13557" s="2" t="s">
        <v>549</v>
      </c>
    </row>
    <row r="13558" spans="1:6" ht="15.2" customHeight="1">
      <c r="A13558" s="3">
        <f t="shared" si="211"/>
        <v>13557</v>
      </c>
      <c r="B13558" s="2" t="s">
        <v>39020</v>
      </c>
      <c r="C13558" s="5"/>
      <c r="D13558" s="5" t="s">
        <v>39021</v>
      </c>
      <c r="E13558" s="2" t="s">
        <v>5</v>
      </c>
      <c r="F13558" s="2" t="s">
        <v>445</v>
      </c>
    </row>
    <row r="13559" spans="1:6" ht="15.2" customHeight="1">
      <c r="A13559" s="3">
        <f t="shared" si="211"/>
        <v>13558</v>
      </c>
      <c r="B13559" s="2" t="s">
        <v>39022</v>
      </c>
      <c r="C13559" s="5" t="s">
        <v>39023</v>
      </c>
      <c r="D13559" s="5" t="s">
        <v>39024</v>
      </c>
      <c r="E13559" s="2" t="s">
        <v>5</v>
      </c>
      <c r="F13559" s="2" t="s">
        <v>366</v>
      </c>
    </row>
    <row r="13560" spans="1:6" ht="15.2" customHeight="1">
      <c r="A13560" s="3">
        <f t="shared" si="211"/>
        <v>13559</v>
      </c>
      <c r="B13560" s="2" t="s">
        <v>39025</v>
      </c>
      <c r="C13560" s="5" t="s">
        <v>39026</v>
      </c>
      <c r="D13560" s="5" t="s">
        <v>39027</v>
      </c>
      <c r="E13560" s="2" t="s">
        <v>5</v>
      </c>
      <c r="F13560" s="2" t="s">
        <v>64</v>
      </c>
    </row>
    <row r="13561" spans="1:6" ht="15.2" customHeight="1">
      <c r="A13561" s="3">
        <f t="shared" si="211"/>
        <v>13560</v>
      </c>
      <c r="B13561" s="2" t="s">
        <v>39028</v>
      </c>
      <c r="C13561" s="5" t="s">
        <v>39029</v>
      </c>
      <c r="D13561" s="5" t="s">
        <v>39030</v>
      </c>
      <c r="E13561" s="2" t="s">
        <v>5</v>
      </c>
      <c r="F13561" s="2" t="s">
        <v>39031</v>
      </c>
    </row>
    <row r="13562" spans="1:6" ht="15.2" customHeight="1">
      <c r="A13562" s="3">
        <f t="shared" si="211"/>
        <v>13561</v>
      </c>
      <c r="B13562" s="2" t="s">
        <v>39032</v>
      </c>
      <c r="C13562" s="5" t="s">
        <v>39033</v>
      </c>
      <c r="D13562" s="5"/>
      <c r="E13562" s="2" t="s">
        <v>9</v>
      </c>
      <c r="F13562" s="2" t="s">
        <v>39034</v>
      </c>
    </row>
    <row r="13563" spans="1:6" ht="15.2" customHeight="1">
      <c r="A13563" s="3">
        <f t="shared" si="211"/>
        <v>13562</v>
      </c>
      <c r="B13563" s="2" t="s">
        <v>39035</v>
      </c>
      <c r="C13563" s="5" t="s">
        <v>39036</v>
      </c>
      <c r="D13563" s="5" t="s">
        <v>39037</v>
      </c>
      <c r="E13563" s="2" t="s">
        <v>5</v>
      </c>
      <c r="F13563" s="2" t="s">
        <v>1175</v>
      </c>
    </row>
    <row r="13564" spans="1:6" ht="15.2" customHeight="1">
      <c r="A13564" s="3">
        <f t="shared" si="211"/>
        <v>13563</v>
      </c>
      <c r="B13564" s="2" t="s">
        <v>39038</v>
      </c>
      <c r="C13564" s="5" t="s">
        <v>39039</v>
      </c>
      <c r="D13564" s="5"/>
      <c r="E13564" s="2" t="s">
        <v>9</v>
      </c>
      <c r="F13564" s="2" t="s">
        <v>39040</v>
      </c>
    </row>
    <row r="13565" spans="1:6" ht="15.2" customHeight="1">
      <c r="A13565" s="3">
        <f t="shared" si="211"/>
        <v>13564</v>
      </c>
      <c r="B13565" s="2" t="s">
        <v>39041</v>
      </c>
      <c r="C13565" s="5"/>
      <c r="D13565" s="5" t="s">
        <v>39042</v>
      </c>
      <c r="E13565" s="2" t="s">
        <v>9</v>
      </c>
      <c r="F13565" s="2" t="s">
        <v>39043</v>
      </c>
    </row>
    <row r="13566" spans="1:6" ht="15.2" customHeight="1">
      <c r="A13566" s="3">
        <f t="shared" si="211"/>
        <v>13565</v>
      </c>
      <c r="B13566" s="2" t="s">
        <v>39044</v>
      </c>
      <c r="C13566" s="5" t="s">
        <v>39045</v>
      </c>
      <c r="D13566" s="5" t="s">
        <v>39046</v>
      </c>
      <c r="E13566" s="2" t="s">
        <v>5</v>
      </c>
      <c r="F13566" s="2" t="s">
        <v>39047</v>
      </c>
    </row>
    <row r="13567" spans="1:6" ht="15.2" customHeight="1">
      <c r="A13567" s="3">
        <f t="shared" si="211"/>
        <v>13566</v>
      </c>
      <c r="B13567" s="2" t="s">
        <v>39048</v>
      </c>
      <c r="C13567" s="5" t="s">
        <v>39049</v>
      </c>
      <c r="D13567" s="5" t="s">
        <v>39050</v>
      </c>
      <c r="E13567" s="2" t="s">
        <v>5</v>
      </c>
      <c r="F13567" s="2" t="s">
        <v>35</v>
      </c>
    </row>
    <row r="13568" spans="1:6" ht="15.2" customHeight="1">
      <c r="A13568" s="3">
        <f t="shared" si="211"/>
        <v>13567</v>
      </c>
      <c r="B13568" s="2" t="s">
        <v>39051</v>
      </c>
      <c r="C13568" s="5" t="s">
        <v>39052</v>
      </c>
      <c r="D13568" s="5" t="s">
        <v>39053</v>
      </c>
      <c r="E13568" s="2" t="s">
        <v>5</v>
      </c>
      <c r="F13568" s="2" t="s">
        <v>899</v>
      </c>
    </row>
    <row r="13569" spans="1:6" ht="15.2" customHeight="1">
      <c r="A13569" s="3">
        <f t="shared" si="211"/>
        <v>13568</v>
      </c>
      <c r="B13569" s="2" t="s">
        <v>39054</v>
      </c>
      <c r="C13569" s="5" t="s">
        <v>39055</v>
      </c>
      <c r="D13569" s="5" t="s">
        <v>39056</v>
      </c>
      <c r="E13569" s="2" t="s">
        <v>5</v>
      </c>
      <c r="F13569" s="2" t="s">
        <v>1820</v>
      </c>
    </row>
    <row r="13570" spans="1:6" ht="15.2" customHeight="1">
      <c r="A13570" s="3">
        <f t="shared" si="211"/>
        <v>13569</v>
      </c>
      <c r="B13570" s="2" t="s">
        <v>39057</v>
      </c>
      <c r="C13570" s="5"/>
      <c r="D13570" s="5" t="s">
        <v>39058</v>
      </c>
      <c r="E13570" s="2" t="s">
        <v>5</v>
      </c>
      <c r="F13570" s="2" t="s">
        <v>64</v>
      </c>
    </row>
    <row r="13571" spans="1:6" ht="15.2" customHeight="1">
      <c r="A13571" s="3">
        <f t="shared" ref="A13571:A13634" si="212">ROW()-1</f>
        <v>13570</v>
      </c>
      <c r="B13571" s="2" t="s">
        <v>39059</v>
      </c>
      <c r="C13571" s="5" t="s">
        <v>39060</v>
      </c>
      <c r="D13571" s="5"/>
      <c r="E13571" s="2" t="s">
        <v>9</v>
      </c>
      <c r="F13571" s="2" t="s">
        <v>12889</v>
      </c>
    </row>
    <row r="13572" spans="1:6" ht="15.2" customHeight="1">
      <c r="A13572" s="3">
        <f t="shared" si="212"/>
        <v>13571</v>
      </c>
      <c r="B13572" s="2" t="s">
        <v>39061</v>
      </c>
      <c r="C13572" s="5"/>
      <c r="D13572" s="5" t="s">
        <v>39062</v>
      </c>
      <c r="E13572" s="2" t="s">
        <v>5</v>
      </c>
      <c r="F13572" s="2" t="s">
        <v>610</v>
      </c>
    </row>
    <row r="13573" spans="1:6" ht="15.2" customHeight="1">
      <c r="A13573" s="3">
        <f t="shared" si="212"/>
        <v>13572</v>
      </c>
      <c r="B13573" s="2" t="s">
        <v>39063</v>
      </c>
      <c r="C13573" s="5" t="s">
        <v>39064</v>
      </c>
      <c r="D13573" s="5"/>
      <c r="E13573" s="2" t="s">
        <v>5</v>
      </c>
      <c r="F13573" s="2" t="s">
        <v>39065</v>
      </c>
    </row>
    <row r="13574" spans="1:6" ht="15.2" customHeight="1">
      <c r="A13574" s="3">
        <f t="shared" si="212"/>
        <v>13573</v>
      </c>
      <c r="B13574" s="2" t="s">
        <v>39066</v>
      </c>
      <c r="C13574" s="5"/>
      <c r="D13574" s="5" t="s">
        <v>39067</v>
      </c>
      <c r="E13574" s="2" t="s">
        <v>5</v>
      </c>
      <c r="F13574" s="2" t="s">
        <v>35</v>
      </c>
    </row>
    <row r="13575" spans="1:6" ht="15.2" customHeight="1">
      <c r="A13575" s="3">
        <f t="shared" si="212"/>
        <v>13574</v>
      </c>
      <c r="B13575" s="2" t="s">
        <v>39068</v>
      </c>
      <c r="C13575" s="5" t="s">
        <v>39069</v>
      </c>
      <c r="D13575" s="5" t="s">
        <v>39070</v>
      </c>
      <c r="E13575" s="2" t="s">
        <v>5</v>
      </c>
      <c r="F13575" s="2" t="s">
        <v>678</v>
      </c>
    </row>
    <row r="13576" spans="1:6" ht="15.2" customHeight="1">
      <c r="A13576" s="3">
        <f t="shared" si="212"/>
        <v>13575</v>
      </c>
      <c r="B13576" s="2" t="s">
        <v>39071</v>
      </c>
      <c r="C13576" s="5" t="s">
        <v>39072</v>
      </c>
      <c r="D13576" s="5" t="s">
        <v>39073</v>
      </c>
      <c r="E13576" s="2" t="s">
        <v>5</v>
      </c>
      <c r="F13576" s="2" t="s">
        <v>610</v>
      </c>
    </row>
    <row r="13577" spans="1:6" ht="15.2" customHeight="1">
      <c r="A13577" s="3">
        <f t="shared" si="212"/>
        <v>13576</v>
      </c>
      <c r="B13577" s="2" t="s">
        <v>39074</v>
      </c>
      <c r="C13577" s="5" t="s">
        <v>39075</v>
      </c>
      <c r="D13577" s="5" t="s">
        <v>39076</v>
      </c>
      <c r="E13577" s="2" t="s">
        <v>5</v>
      </c>
      <c r="F13577" s="2" t="s">
        <v>197</v>
      </c>
    </row>
    <row r="13578" spans="1:6" ht="15.2" customHeight="1">
      <c r="A13578" s="3">
        <f t="shared" si="212"/>
        <v>13577</v>
      </c>
      <c r="B13578" s="2" t="s">
        <v>39077</v>
      </c>
      <c r="C13578" s="5" t="s">
        <v>39078</v>
      </c>
      <c r="D13578" s="5"/>
      <c r="E13578" s="2" t="s">
        <v>9</v>
      </c>
      <c r="F13578" s="2" t="s">
        <v>39079</v>
      </c>
    </row>
    <row r="13579" spans="1:6" ht="15.2" customHeight="1">
      <c r="A13579" s="3">
        <f t="shared" si="212"/>
        <v>13578</v>
      </c>
      <c r="B13579" s="2" t="s">
        <v>39080</v>
      </c>
      <c r="C13579" s="5" t="s">
        <v>39081</v>
      </c>
      <c r="D13579" s="5" t="s">
        <v>39082</v>
      </c>
      <c r="E13579" s="2" t="s">
        <v>5</v>
      </c>
      <c r="F13579" s="2" t="s">
        <v>627</v>
      </c>
    </row>
    <row r="13580" spans="1:6" ht="15.2" customHeight="1">
      <c r="A13580" s="3">
        <f t="shared" si="212"/>
        <v>13579</v>
      </c>
      <c r="B13580" s="2" t="s">
        <v>39083</v>
      </c>
      <c r="C13580" s="5" t="s">
        <v>39084</v>
      </c>
      <c r="D13580" s="5"/>
      <c r="E13580" s="2" t="s">
        <v>9</v>
      </c>
      <c r="F13580" s="2" t="s">
        <v>39085</v>
      </c>
    </row>
    <row r="13581" spans="1:6" ht="15.2" customHeight="1">
      <c r="A13581" s="3">
        <f t="shared" si="212"/>
        <v>13580</v>
      </c>
      <c r="B13581" s="2" t="s">
        <v>39086</v>
      </c>
      <c r="C13581" s="5" t="s">
        <v>39087</v>
      </c>
      <c r="D13581" s="5"/>
      <c r="E13581" s="2" t="s">
        <v>9</v>
      </c>
      <c r="F13581" s="2" t="s">
        <v>39088</v>
      </c>
    </row>
    <row r="13582" spans="1:6" ht="15.2" customHeight="1">
      <c r="A13582" s="3">
        <f t="shared" si="212"/>
        <v>13581</v>
      </c>
      <c r="B13582" s="2" t="s">
        <v>39089</v>
      </c>
      <c r="C13582" s="5" t="s">
        <v>39090</v>
      </c>
      <c r="D13582" s="5" t="s">
        <v>39091</v>
      </c>
      <c r="E13582" s="2" t="s">
        <v>9</v>
      </c>
      <c r="F13582" s="2" t="s">
        <v>39092</v>
      </c>
    </row>
    <row r="13583" spans="1:6" ht="15.2" customHeight="1">
      <c r="A13583" s="3">
        <f t="shared" si="212"/>
        <v>13582</v>
      </c>
      <c r="B13583" s="2" t="s">
        <v>39093</v>
      </c>
      <c r="C13583" s="5"/>
      <c r="D13583" s="5" t="s">
        <v>39094</v>
      </c>
      <c r="E13583" s="2" t="s">
        <v>5</v>
      </c>
      <c r="F13583" s="2" t="s">
        <v>1452</v>
      </c>
    </row>
    <row r="13584" spans="1:6" ht="15.2" customHeight="1">
      <c r="A13584" s="3">
        <f t="shared" si="212"/>
        <v>13583</v>
      </c>
      <c r="B13584" s="2" t="s">
        <v>39095</v>
      </c>
      <c r="C13584" s="5" t="s">
        <v>39096</v>
      </c>
      <c r="D13584" s="5" t="s">
        <v>39097</v>
      </c>
      <c r="E13584" s="2" t="s">
        <v>5</v>
      </c>
      <c r="F13584" s="2" t="s">
        <v>39098</v>
      </c>
    </row>
    <row r="13585" spans="1:6" ht="15.2" customHeight="1">
      <c r="A13585" s="3">
        <f t="shared" si="212"/>
        <v>13584</v>
      </c>
      <c r="B13585" s="2" t="s">
        <v>39099</v>
      </c>
      <c r="C13585" s="5" t="s">
        <v>39100</v>
      </c>
      <c r="D13585" s="5" t="s">
        <v>39101</v>
      </c>
      <c r="E13585" s="2" t="s">
        <v>5</v>
      </c>
      <c r="F13585" s="2" t="s">
        <v>493</v>
      </c>
    </row>
    <row r="13586" spans="1:6" ht="15.2" customHeight="1">
      <c r="A13586" s="3">
        <f t="shared" si="212"/>
        <v>13585</v>
      </c>
      <c r="B13586" s="2" t="s">
        <v>39102</v>
      </c>
      <c r="C13586" s="5"/>
      <c r="D13586" s="5" t="s">
        <v>39103</v>
      </c>
      <c r="E13586" s="2" t="s">
        <v>9</v>
      </c>
      <c r="F13586" s="2" t="s">
        <v>3895</v>
      </c>
    </row>
    <row r="13587" spans="1:6" ht="15.2" customHeight="1">
      <c r="A13587" s="3">
        <f t="shared" si="212"/>
        <v>13586</v>
      </c>
      <c r="B13587" s="2" t="s">
        <v>39104</v>
      </c>
      <c r="C13587" s="5" t="s">
        <v>39105</v>
      </c>
      <c r="D13587" s="5"/>
      <c r="E13587" s="2" t="s">
        <v>9</v>
      </c>
      <c r="F13587" s="2" t="s">
        <v>39106</v>
      </c>
    </row>
    <row r="13588" spans="1:6" ht="15.2" customHeight="1">
      <c r="A13588" s="3">
        <f t="shared" si="212"/>
        <v>13587</v>
      </c>
      <c r="B13588" s="2" t="s">
        <v>39107</v>
      </c>
      <c r="C13588" s="5" t="s">
        <v>39108</v>
      </c>
      <c r="D13588" s="5" t="s">
        <v>39109</v>
      </c>
      <c r="E13588" s="2" t="s">
        <v>5</v>
      </c>
      <c r="F13588" s="2" t="s">
        <v>445</v>
      </c>
    </row>
    <row r="13589" spans="1:6" ht="15.2" customHeight="1">
      <c r="A13589" s="3">
        <f t="shared" si="212"/>
        <v>13588</v>
      </c>
      <c r="B13589" s="2" t="s">
        <v>39110</v>
      </c>
      <c r="C13589" s="5"/>
      <c r="D13589" s="5" t="s">
        <v>39111</v>
      </c>
      <c r="E13589" s="2" t="s">
        <v>5</v>
      </c>
      <c r="F13589" s="2" t="s">
        <v>321</v>
      </c>
    </row>
    <row r="13590" spans="1:6" ht="15.2" customHeight="1">
      <c r="A13590" s="3">
        <f t="shared" si="212"/>
        <v>13589</v>
      </c>
      <c r="B13590" s="2" t="s">
        <v>39112</v>
      </c>
      <c r="C13590" s="5" t="s">
        <v>39113</v>
      </c>
      <c r="D13590" s="5" t="s">
        <v>39114</v>
      </c>
      <c r="E13590" s="2" t="s">
        <v>5</v>
      </c>
      <c r="F13590" s="2" t="s">
        <v>39115</v>
      </c>
    </row>
    <row r="13591" spans="1:6" ht="15.2" customHeight="1">
      <c r="A13591" s="3">
        <f t="shared" si="212"/>
        <v>13590</v>
      </c>
      <c r="B13591" s="2" t="s">
        <v>39116</v>
      </c>
      <c r="C13591" s="5"/>
      <c r="D13591" s="5" t="s">
        <v>39117</v>
      </c>
      <c r="E13591" s="2" t="s">
        <v>5</v>
      </c>
      <c r="F13591" s="2" t="s">
        <v>131</v>
      </c>
    </row>
    <row r="13592" spans="1:6" ht="15.2" customHeight="1">
      <c r="A13592" s="3">
        <f t="shared" si="212"/>
        <v>13591</v>
      </c>
      <c r="B13592" s="2" t="s">
        <v>39118</v>
      </c>
      <c r="C13592" s="5" t="s">
        <v>39119</v>
      </c>
      <c r="D13592" s="5" t="s">
        <v>39120</v>
      </c>
      <c r="E13592" s="2" t="s">
        <v>5</v>
      </c>
      <c r="F13592" s="2" t="s">
        <v>493</v>
      </c>
    </row>
    <row r="13593" spans="1:6" ht="15.2" customHeight="1">
      <c r="A13593" s="3">
        <f t="shared" si="212"/>
        <v>13592</v>
      </c>
      <c r="B13593" s="2" t="s">
        <v>39121</v>
      </c>
      <c r="C13593" s="5" t="s">
        <v>39122</v>
      </c>
      <c r="D13593" s="5" t="s">
        <v>39123</v>
      </c>
      <c r="E13593" s="2" t="s">
        <v>5</v>
      </c>
      <c r="F13593" s="2" t="s">
        <v>39124</v>
      </c>
    </row>
    <row r="13594" spans="1:6" ht="15.2" customHeight="1">
      <c r="A13594" s="3">
        <f t="shared" si="212"/>
        <v>13593</v>
      </c>
      <c r="B13594" s="2" t="s">
        <v>39125</v>
      </c>
      <c r="C13594" s="5" t="s">
        <v>39126</v>
      </c>
      <c r="D13594" s="5"/>
      <c r="E13594" s="2" t="s">
        <v>9</v>
      </c>
      <c r="F13594" s="2" t="s">
        <v>1859</v>
      </c>
    </row>
    <row r="13595" spans="1:6" ht="15.2" customHeight="1">
      <c r="A13595" s="3">
        <f t="shared" si="212"/>
        <v>13594</v>
      </c>
      <c r="B13595" s="2" t="s">
        <v>39127</v>
      </c>
      <c r="C13595" s="5"/>
      <c r="D13595" s="5" t="s">
        <v>39128</v>
      </c>
      <c r="E13595" s="2" t="s">
        <v>5</v>
      </c>
      <c r="F13595" s="2" t="s">
        <v>549</v>
      </c>
    </row>
    <row r="13596" spans="1:6" ht="15.2" customHeight="1">
      <c r="A13596" s="3">
        <f t="shared" si="212"/>
        <v>13595</v>
      </c>
      <c r="B13596" s="2" t="s">
        <v>39129</v>
      </c>
      <c r="C13596" s="5" t="s">
        <v>39130</v>
      </c>
      <c r="D13596" s="5"/>
      <c r="E13596" s="2" t="s">
        <v>5</v>
      </c>
      <c r="F13596" s="2" t="s">
        <v>39131</v>
      </c>
    </row>
    <row r="13597" spans="1:6" ht="15.2" customHeight="1">
      <c r="A13597" s="3">
        <f t="shared" si="212"/>
        <v>13596</v>
      </c>
      <c r="B13597" s="2" t="s">
        <v>39132</v>
      </c>
      <c r="C13597" s="5" t="s">
        <v>39133</v>
      </c>
      <c r="D13597" s="5" t="s">
        <v>39134</v>
      </c>
      <c r="E13597" s="2" t="s">
        <v>5</v>
      </c>
      <c r="F13597" s="2" t="s">
        <v>35</v>
      </c>
    </row>
    <row r="13598" spans="1:6" ht="15.2" customHeight="1">
      <c r="A13598" s="3">
        <f t="shared" si="212"/>
        <v>13597</v>
      </c>
      <c r="B13598" s="2" t="s">
        <v>39135</v>
      </c>
      <c r="C13598" s="5" t="s">
        <v>39136</v>
      </c>
      <c r="D13598" s="5" t="s">
        <v>39137</v>
      </c>
      <c r="E13598" s="2" t="s">
        <v>5</v>
      </c>
      <c r="F13598" s="2" t="s">
        <v>321</v>
      </c>
    </row>
    <row r="13599" spans="1:6" ht="15.2" customHeight="1">
      <c r="A13599" s="3">
        <f t="shared" si="212"/>
        <v>13598</v>
      </c>
      <c r="B13599" s="2" t="s">
        <v>39138</v>
      </c>
      <c r="C13599" s="5" t="s">
        <v>39139</v>
      </c>
      <c r="D13599" s="5"/>
      <c r="E13599" s="2" t="s">
        <v>9</v>
      </c>
      <c r="F13599" s="2" t="s">
        <v>21995</v>
      </c>
    </row>
    <row r="13600" spans="1:6" ht="15.2" customHeight="1">
      <c r="A13600" s="3">
        <f t="shared" si="212"/>
        <v>13599</v>
      </c>
      <c r="B13600" s="2" t="s">
        <v>39140</v>
      </c>
      <c r="C13600" s="5" t="s">
        <v>39141</v>
      </c>
      <c r="D13600" s="5" t="s">
        <v>39142</v>
      </c>
      <c r="E13600" s="2" t="s">
        <v>5</v>
      </c>
      <c r="F13600" s="2" t="s">
        <v>314</v>
      </c>
    </row>
    <row r="13601" spans="1:6" ht="15.2" customHeight="1">
      <c r="A13601" s="3">
        <f t="shared" si="212"/>
        <v>13600</v>
      </c>
      <c r="B13601" s="2" t="s">
        <v>39143</v>
      </c>
      <c r="C13601" s="5" t="s">
        <v>39144</v>
      </c>
      <c r="D13601" s="5"/>
      <c r="E13601" s="2" t="s">
        <v>9</v>
      </c>
      <c r="F13601" s="2" t="s">
        <v>39145</v>
      </c>
    </row>
    <row r="13602" spans="1:6" ht="15.2" customHeight="1">
      <c r="A13602" s="3">
        <f t="shared" si="212"/>
        <v>13601</v>
      </c>
      <c r="B13602" s="2" t="s">
        <v>39146</v>
      </c>
      <c r="C13602" s="5" t="s">
        <v>39147</v>
      </c>
      <c r="D13602" s="5" t="s">
        <v>39148</v>
      </c>
      <c r="E13602" s="2" t="s">
        <v>5</v>
      </c>
      <c r="F13602" s="2" t="s">
        <v>2803</v>
      </c>
    </row>
    <row r="13603" spans="1:6" ht="15.2" customHeight="1">
      <c r="A13603" s="3">
        <f t="shared" si="212"/>
        <v>13602</v>
      </c>
      <c r="B13603" s="2" t="s">
        <v>39149</v>
      </c>
      <c r="C13603" s="5" t="s">
        <v>39150</v>
      </c>
      <c r="D13603" s="5"/>
      <c r="E13603" s="2" t="s">
        <v>9</v>
      </c>
      <c r="F13603" s="2" t="s">
        <v>39151</v>
      </c>
    </row>
    <row r="13604" spans="1:6" ht="15.2" customHeight="1">
      <c r="A13604" s="3">
        <f t="shared" si="212"/>
        <v>13603</v>
      </c>
      <c r="B13604" s="2" t="s">
        <v>39152</v>
      </c>
      <c r="C13604" s="5" t="s">
        <v>39153</v>
      </c>
      <c r="D13604" s="5" t="s">
        <v>39154</v>
      </c>
      <c r="E13604" s="2" t="s">
        <v>5</v>
      </c>
      <c r="F13604" s="2" t="s">
        <v>39155</v>
      </c>
    </row>
    <row r="13605" spans="1:6" ht="15.2" customHeight="1">
      <c r="A13605" s="3">
        <f t="shared" si="212"/>
        <v>13604</v>
      </c>
      <c r="B13605" s="2" t="s">
        <v>39156</v>
      </c>
      <c r="C13605" s="5"/>
      <c r="D13605" s="5" t="s">
        <v>39157</v>
      </c>
      <c r="E13605" s="2" t="s">
        <v>5</v>
      </c>
      <c r="F13605" s="2" t="s">
        <v>366</v>
      </c>
    </row>
    <row r="13606" spans="1:6" ht="15.2" customHeight="1">
      <c r="A13606" s="3">
        <f t="shared" si="212"/>
        <v>13605</v>
      </c>
      <c r="B13606" s="2" t="s">
        <v>39158</v>
      </c>
      <c r="C13606" s="5"/>
      <c r="D13606" s="5" t="s">
        <v>39159</v>
      </c>
      <c r="E13606" s="2" t="s">
        <v>5</v>
      </c>
      <c r="F13606" s="2" t="s">
        <v>445</v>
      </c>
    </row>
    <row r="13607" spans="1:6" ht="15.2" customHeight="1">
      <c r="A13607" s="3">
        <f t="shared" si="212"/>
        <v>13606</v>
      </c>
      <c r="B13607" s="2" t="s">
        <v>39160</v>
      </c>
      <c r="C13607" s="5" t="s">
        <v>39161</v>
      </c>
      <c r="D13607" s="5" t="s">
        <v>39162</v>
      </c>
      <c r="E13607" s="2" t="s">
        <v>5</v>
      </c>
      <c r="F13607" s="2" t="s">
        <v>493</v>
      </c>
    </row>
    <row r="13608" spans="1:6" ht="15.2" customHeight="1">
      <c r="A13608" s="3">
        <f t="shared" si="212"/>
        <v>13607</v>
      </c>
      <c r="B13608" s="2" t="s">
        <v>39163</v>
      </c>
      <c r="C13608" s="5" t="s">
        <v>39164</v>
      </c>
      <c r="D13608" s="5" t="s">
        <v>39165</v>
      </c>
      <c r="E13608" s="2" t="s">
        <v>5</v>
      </c>
      <c r="F13608" s="2" t="s">
        <v>899</v>
      </c>
    </row>
    <row r="13609" spans="1:6" ht="15.2" customHeight="1">
      <c r="A13609" s="3">
        <f t="shared" si="212"/>
        <v>13608</v>
      </c>
      <c r="B13609" s="2" t="s">
        <v>39166</v>
      </c>
      <c r="C13609" s="5" t="s">
        <v>39167</v>
      </c>
      <c r="D13609" s="5" t="s">
        <v>39168</v>
      </c>
      <c r="E13609" s="2" t="s">
        <v>5</v>
      </c>
      <c r="F13609" s="2" t="s">
        <v>1754</v>
      </c>
    </row>
    <row r="13610" spans="1:6" ht="15.2" customHeight="1">
      <c r="A13610" s="3">
        <f t="shared" si="212"/>
        <v>13609</v>
      </c>
      <c r="B13610" s="2" t="s">
        <v>39169</v>
      </c>
      <c r="C13610" s="5" t="s">
        <v>39170</v>
      </c>
      <c r="D13610" s="5"/>
      <c r="E13610" s="2" t="s">
        <v>9</v>
      </c>
      <c r="F13610" s="2" t="s">
        <v>298</v>
      </c>
    </row>
    <row r="13611" spans="1:6" ht="15.2" customHeight="1">
      <c r="A13611" s="3">
        <f t="shared" si="212"/>
        <v>13610</v>
      </c>
      <c r="B13611" s="2" t="s">
        <v>39171</v>
      </c>
      <c r="C13611" s="5"/>
      <c r="D13611" s="5" t="s">
        <v>39172</v>
      </c>
      <c r="E13611" s="2" t="s">
        <v>5</v>
      </c>
      <c r="F13611" s="2" t="s">
        <v>31</v>
      </c>
    </row>
    <row r="13612" spans="1:6" ht="15.2" customHeight="1">
      <c r="A13612" s="3">
        <f t="shared" si="212"/>
        <v>13611</v>
      </c>
      <c r="B13612" s="2" t="s">
        <v>39173</v>
      </c>
      <c r="C13612" s="5" t="s">
        <v>39174</v>
      </c>
      <c r="D13612" s="5" t="s">
        <v>39175</v>
      </c>
      <c r="E13612" s="2" t="s">
        <v>5</v>
      </c>
      <c r="F13612" s="2" t="s">
        <v>366</v>
      </c>
    </row>
    <row r="13613" spans="1:6" ht="15.2" customHeight="1">
      <c r="A13613" s="3">
        <f t="shared" si="212"/>
        <v>13612</v>
      </c>
      <c r="B13613" s="2" t="s">
        <v>39176</v>
      </c>
      <c r="C13613" s="5" t="s">
        <v>39177</v>
      </c>
      <c r="D13613" s="5"/>
      <c r="E13613" s="2" t="s">
        <v>5</v>
      </c>
      <c r="F13613" s="2" t="s">
        <v>688</v>
      </c>
    </row>
    <row r="13614" spans="1:6" ht="15.2" customHeight="1">
      <c r="A13614" s="3">
        <f t="shared" si="212"/>
        <v>13613</v>
      </c>
      <c r="B13614" s="2" t="s">
        <v>39178</v>
      </c>
      <c r="C13614" s="5" t="s">
        <v>39179</v>
      </c>
      <c r="D13614" s="5"/>
      <c r="E13614" s="2" t="s">
        <v>9</v>
      </c>
      <c r="F13614" s="2" t="s">
        <v>39180</v>
      </c>
    </row>
    <row r="13615" spans="1:6" ht="15.2" customHeight="1">
      <c r="A13615" s="3">
        <f t="shared" si="212"/>
        <v>13614</v>
      </c>
      <c r="B13615" s="2" t="s">
        <v>39181</v>
      </c>
      <c r="C13615" s="5" t="s">
        <v>39182</v>
      </c>
      <c r="D13615" s="5" t="s">
        <v>39183</v>
      </c>
      <c r="E13615" s="2" t="s">
        <v>5</v>
      </c>
      <c r="F13615" s="2" t="s">
        <v>724</v>
      </c>
    </row>
    <row r="13616" spans="1:6" ht="15.2" customHeight="1">
      <c r="A13616" s="3">
        <f t="shared" si="212"/>
        <v>13615</v>
      </c>
      <c r="B13616" s="2" t="s">
        <v>39184</v>
      </c>
      <c r="C13616" s="5" t="s">
        <v>39185</v>
      </c>
      <c r="D13616" s="5" t="s">
        <v>39186</v>
      </c>
      <c r="E13616" s="2" t="s">
        <v>5</v>
      </c>
      <c r="F13616" s="2" t="s">
        <v>445</v>
      </c>
    </row>
    <row r="13617" spans="1:6" ht="15.2" customHeight="1">
      <c r="A13617" s="3">
        <f t="shared" si="212"/>
        <v>13616</v>
      </c>
      <c r="B13617" s="2" t="s">
        <v>39187</v>
      </c>
      <c r="C13617" s="5" t="s">
        <v>39188</v>
      </c>
      <c r="D13617" s="5" t="s">
        <v>39189</v>
      </c>
      <c r="E13617" s="2" t="s">
        <v>5</v>
      </c>
      <c r="F13617" s="2" t="s">
        <v>39190</v>
      </c>
    </row>
    <row r="13618" spans="1:6" ht="15.2" customHeight="1">
      <c r="A13618" s="3">
        <f t="shared" si="212"/>
        <v>13617</v>
      </c>
      <c r="B13618" s="2" t="s">
        <v>39191</v>
      </c>
      <c r="C13618" s="5" t="s">
        <v>39192</v>
      </c>
      <c r="D13618" s="5"/>
      <c r="E13618" s="2" t="s">
        <v>9</v>
      </c>
      <c r="F13618" s="2" t="s">
        <v>39193</v>
      </c>
    </row>
    <row r="13619" spans="1:6" ht="15.2" customHeight="1">
      <c r="A13619" s="3">
        <f t="shared" si="212"/>
        <v>13618</v>
      </c>
      <c r="B13619" s="2" t="s">
        <v>39194</v>
      </c>
      <c r="C13619" s="5"/>
      <c r="D13619" s="5" t="s">
        <v>39195</v>
      </c>
      <c r="E13619" s="2" t="s">
        <v>5</v>
      </c>
      <c r="F13619" s="2" t="s">
        <v>475</v>
      </c>
    </row>
    <row r="13620" spans="1:6" ht="15.2" customHeight="1">
      <c r="A13620" s="3">
        <f t="shared" si="212"/>
        <v>13619</v>
      </c>
      <c r="B13620" s="2" t="s">
        <v>39196</v>
      </c>
      <c r="C13620" s="5" t="s">
        <v>39197</v>
      </c>
      <c r="D13620" s="5" t="s">
        <v>39198</v>
      </c>
      <c r="E13620" s="2" t="s">
        <v>9</v>
      </c>
      <c r="F13620" s="2" t="s">
        <v>918</v>
      </c>
    </row>
    <row r="13621" spans="1:6" ht="15.2" customHeight="1">
      <c r="A13621" s="3">
        <f t="shared" si="212"/>
        <v>13620</v>
      </c>
      <c r="B13621" s="2" t="s">
        <v>39199</v>
      </c>
      <c r="C13621" s="5" t="s">
        <v>39200</v>
      </c>
      <c r="D13621" s="5"/>
      <c r="E13621" s="2" t="s">
        <v>9</v>
      </c>
      <c r="F13621" s="2" t="s">
        <v>918</v>
      </c>
    </row>
    <row r="13622" spans="1:6" ht="15.2" customHeight="1">
      <c r="A13622" s="3">
        <f t="shared" si="212"/>
        <v>13621</v>
      </c>
      <c r="B13622" s="2" t="s">
        <v>39201</v>
      </c>
      <c r="C13622" s="5" t="s">
        <v>39202</v>
      </c>
      <c r="D13622" s="5" t="s">
        <v>39203</v>
      </c>
      <c r="E13622" s="2" t="s">
        <v>9</v>
      </c>
      <c r="F13622" s="2" t="s">
        <v>23501</v>
      </c>
    </row>
    <row r="13623" spans="1:6" ht="15.2" customHeight="1">
      <c r="A13623" s="3">
        <f t="shared" si="212"/>
        <v>13622</v>
      </c>
      <c r="B13623" s="2" t="s">
        <v>39204</v>
      </c>
      <c r="C13623" s="5" t="s">
        <v>39205</v>
      </c>
      <c r="D13623" s="5" t="s">
        <v>39206</v>
      </c>
      <c r="E13623" s="2" t="s">
        <v>5</v>
      </c>
      <c r="F13623" s="2" t="s">
        <v>184</v>
      </c>
    </row>
    <row r="13624" spans="1:6" ht="15.2" customHeight="1">
      <c r="A13624" s="3">
        <f t="shared" si="212"/>
        <v>13623</v>
      </c>
      <c r="B13624" s="2" t="s">
        <v>39207</v>
      </c>
      <c r="C13624" s="5" t="s">
        <v>39208</v>
      </c>
      <c r="D13624" s="5" t="s">
        <v>39209</v>
      </c>
      <c r="E13624" s="2" t="s">
        <v>5</v>
      </c>
      <c r="F13624" s="2" t="s">
        <v>31</v>
      </c>
    </row>
    <row r="13625" spans="1:6" ht="15.2" customHeight="1">
      <c r="A13625" s="3">
        <f t="shared" si="212"/>
        <v>13624</v>
      </c>
      <c r="B13625" s="2" t="s">
        <v>39210</v>
      </c>
      <c r="C13625" s="5" t="s">
        <v>39211</v>
      </c>
      <c r="D13625" s="5" t="s">
        <v>39212</v>
      </c>
      <c r="E13625" s="2" t="s">
        <v>9</v>
      </c>
      <c r="F13625" s="2" t="s">
        <v>39213</v>
      </c>
    </row>
    <row r="13626" spans="1:6" ht="15.2" customHeight="1">
      <c r="A13626" s="3">
        <f t="shared" si="212"/>
        <v>13625</v>
      </c>
      <c r="B13626" s="2" t="s">
        <v>39214</v>
      </c>
      <c r="C13626" s="5" t="s">
        <v>39215</v>
      </c>
      <c r="D13626" s="5" t="s">
        <v>39216</v>
      </c>
      <c r="E13626" s="2" t="s">
        <v>5</v>
      </c>
      <c r="F13626" s="2" t="s">
        <v>366</v>
      </c>
    </row>
    <row r="13627" spans="1:6" ht="15.2" customHeight="1">
      <c r="A13627" s="3">
        <f t="shared" si="212"/>
        <v>13626</v>
      </c>
      <c r="B13627" s="2" t="s">
        <v>39217</v>
      </c>
      <c r="C13627" s="5" t="s">
        <v>39218</v>
      </c>
      <c r="D13627" s="5"/>
      <c r="E13627" s="2" t="s">
        <v>9</v>
      </c>
      <c r="F13627" s="2" t="s">
        <v>3694</v>
      </c>
    </row>
    <row r="13628" spans="1:6" ht="15.2" customHeight="1">
      <c r="A13628" s="3">
        <f t="shared" si="212"/>
        <v>13627</v>
      </c>
      <c r="B13628" s="2" t="s">
        <v>39219</v>
      </c>
      <c r="C13628" s="5" t="s">
        <v>39220</v>
      </c>
      <c r="D13628" s="5"/>
      <c r="E13628" s="2" t="s">
        <v>9</v>
      </c>
      <c r="F13628" s="2" t="s">
        <v>38479</v>
      </c>
    </row>
    <row r="13629" spans="1:6" ht="15.2" customHeight="1">
      <c r="A13629" s="3">
        <f t="shared" si="212"/>
        <v>13628</v>
      </c>
      <c r="B13629" s="2" t="s">
        <v>39221</v>
      </c>
      <c r="C13629" s="5" t="s">
        <v>39222</v>
      </c>
      <c r="D13629" s="5" t="s">
        <v>39223</v>
      </c>
      <c r="E13629" s="2" t="s">
        <v>5</v>
      </c>
      <c r="F13629" s="2" t="s">
        <v>692</v>
      </c>
    </row>
    <row r="13630" spans="1:6" ht="15.2" customHeight="1">
      <c r="A13630" s="3">
        <f t="shared" si="212"/>
        <v>13629</v>
      </c>
      <c r="B13630" s="2" t="s">
        <v>39224</v>
      </c>
      <c r="C13630" s="5" t="s">
        <v>39225</v>
      </c>
      <c r="D13630" s="5" t="s">
        <v>39226</v>
      </c>
      <c r="E13630" s="2" t="s">
        <v>5</v>
      </c>
      <c r="F13630" s="2" t="s">
        <v>39227</v>
      </c>
    </row>
    <row r="13631" spans="1:6" ht="15.2" customHeight="1">
      <c r="A13631" s="3">
        <f t="shared" si="212"/>
        <v>13630</v>
      </c>
      <c r="B13631" s="2" t="s">
        <v>39228</v>
      </c>
      <c r="C13631" s="5"/>
      <c r="D13631" s="5" t="s">
        <v>39229</v>
      </c>
      <c r="E13631" s="2" t="s">
        <v>5</v>
      </c>
      <c r="F13631" s="2" t="s">
        <v>314</v>
      </c>
    </row>
    <row r="13632" spans="1:6" ht="15.2" customHeight="1">
      <c r="A13632" s="3">
        <f t="shared" si="212"/>
        <v>13631</v>
      </c>
      <c r="B13632" s="2" t="s">
        <v>39230</v>
      </c>
      <c r="C13632" s="5"/>
      <c r="D13632" s="5" t="s">
        <v>39231</v>
      </c>
      <c r="E13632" s="2" t="s">
        <v>5</v>
      </c>
      <c r="F13632" s="2" t="s">
        <v>445</v>
      </c>
    </row>
    <row r="13633" spans="1:6" ht="15.2" customHeight="1">
      <c r="A13633" s="3">
        <f t="shared" si="212"/>
        <v>13632</v>
      </c>
      <c r="B13633" s="2" t="s">
        <v>39232</v>
      </c>
      <c r="C13633" s="5"/>
      <c r="D13633" s="5" t="s">
        <v>39233</v>
      </c>
      <c r="E13633" s="2" t="s">
        <v>5</v>
      </c>
      <c r="F13633" s="2" t="s">
        <v>149</v>
      </c>
    </row>
    <row r="13634" spans="1:6" ht="15.2" customHeight="1">
      <c r="A13634" s="3">
        <f t="shared" si="212"/>
        <v>13633</v>
      </c>
      <c r="B13634" s="2" t="s">
        <v>39234</v>
      </c>
      <c r="C13634" s="5" t="s">
        <v>39235</v>
      </c>
      <c r="D13634" s="5" t="s">
        <v>39236</v>
      </c>
      <c r="E13634" s="2" t="s">
        <v>5</v>
      </c>
      <c r="F13634" s="2" t="s">
        <v>138</v>
      </c>
    </row>
    <row r="13635" spans="1:6" ht="15.2" customHeight="1">
      <c r="A13635" s="3">
        <f t="shared" ref="A13635:A13698" si="213">ROW()-1</f>
        <v>13634</v>
      </c>
      <c r="B13635" s="2" t="s">
        <v>39237</v>
      </c>
      <c r="C13635" s="5"/>
      <c r="D13635" s="5" t="s">
        <v>39238</v>
      </c>
      <c r="E13635" s="2" t="s">
        <v>5</v>
      </c>
      <c r="F13635" s="2" t="s">
        <v>344</v>
      </c>
    </row>
    <row r="13636" spans="1:6" ht="15.2" customHeight="1">
      <c r="A13636" s="3">
        <f t="shared" si="213"/>
        <v>13635</v>
      </c>
      <c r="B13636" s="2" t="s">
        <v>39239</v>
      </c>
      <c r="C13636" s="5"/>
      <c r="D13636" s="5" t="s">
        <v>39240</v>
      </c>
      <c r="E13636" s="2" t="s">
        <v>5</v>
      </c>
      <c r="F13636" s="2" t="s">
        <v>344</v>
      </c>
    </row>
    <row r="13637" spans="1:6" ht="15.2" customHeight="1">
      <c r="A13637" s="3">
        <f t="shared" si="213"/>
        <v>13636</v>
      </c>
      <c r="B13637" s="2" t="s">
        <v>39241</v>
      </c>
      <c r="C13637" s="5"/>
      <c r="D13637" s="5" t="s">
        <v>39242</v>
      </c>
      <c r="E13637" s="2" t="s">
        <v>5</v>
      </c>
      <c r="F13637" s="2" t="s">
        <v>475</v>
      </c>
    </row>
    <row r="13638" spans="1:6" ht="15.2" customHeight="1">
      <c r="A13638" s="3">
        <f t="shared" si="213"/>
        <v>13637</v>
      </c>
      <c r="B13638" s="2" t="s">
        <v>39243</v>
      </c>
      <c r="C13638" s="5"/>
      <c r="D13638" s="5" t="s">
        <v>39244</v>
      </c>
      <c r="E13638" s="2" t="s">
        <v>5</v>
      </c>
      <c r="F13638" s="2" t="s">
        <v>310</v>
      </c>
    </row>
    <row r="13639" spans="1:6" ht="15.2" customHeight="1">
      <c r="A13639" s="3">
        <f t="shared" si="213"/>
        <v>13638</v>
      </c>
      <c r="B13639" s="2" t="s">
        <v>39245</v>
      </c>
      <c r="C13639" s="5"/>
      <c r="D13639" s="5" t="s">
        <v>39246</v>
      </c>
      <c r="E13639" s="2" t="s">
        <v>5</v>
      </c>
      <c r="F13639" s="2" t="s">
        <v>184</v>
      </c>
    </row>
    <row r="13640" spans="1:6" ht="15.2" customHeight="1">
      <c r="A13640" s="3">
        <f t="shared" si="213"/>
        <v>13639</v>
      </c>
      <c r="B13640" s="2" t="s">
        <v>39247</v>
      </c>
      <c r="C13640" s="5" t="s">
        <v>39248</v>
      </c>
      <c r="D13640" s="5" t="s">
        <v>39249</v>
      </c>
      <c r="E13640" s="2" t="s">
        <v>5</v>
      </c>
      <c r="F13640" s="2" t="s">
        <v>373</v>
      </c>
    </row>
    <row r="13641" spans="1:6" ht="15.2" customHeight="1">
      <c r="A13641" s="3">
        <f t="shared" si="213"/>
        <v>13640</v>
      </c>
      <c r="B13641" s="2" t="s">
        <v>39250</v>
      </c>
      <c r="C13641" s="5" t="s">
        <v>39251</v>
      </c>
      <c r="D13641" s="5"/>
      <c r="E13641" s="2" t="s">
        <v>9</v>
      </c>
      <c r="F13641" s="2" t="s">
        <v>39252</v>
      </c>
    </row>
    <row r="13642" spans="1:6" ht="15.2" customHeight="1">
      <c r="A13642" s="3">
        <f t="shared" si="213"/>
        <v>13641</v>
      </c>
      <c r="B13642" s="2" t="s">
        <v>39253</v>
      </c>
      <c r="C13642" s="5" t="s">
        <v>39254</v>
      </c>
      <c r="D13642" s="5" t="s">
        <v>39255</v>
      </c>
      <c r="E13642" s="2" t="s">
        <v>5</v>
      </c>
      <c r="F13642" s="2" t="s">
        <v>2182</v>
      </c>
    </row>
    <row r="13643" spans="1:6" ht="15.2" customHeight="1">
      <c r="A13643" s="3">
        <f t="shared" si="213"/>
        <v>13642</v>
      </c>
      <c r="B13643" s="2" t="s">
        <v>39256</v>
      </c>
      <c r="C13643" s="5" t="s">
        <v>39257</v>
      </c>
      <c r="D13643" s="5"/>
      <c r="E13643" s="2" t="s">
        <v>5</v>
      </c>
      <c r="F13643" s="2" t="s">
        <v>51</v>
      </c>
    </row>
    <row r="13644" spans="1:6" ht="15.2" customHeight="1">
      <c r="A13644" s="3">
        <f t="shared" si="213"/>
        <v>13643</v>
      </c>
      <c r="B13644" s="2" t="s">
        <v>39258</v>
      </c>
      <c r="C13644" s="5"/>
      <c r="D13644" s="5" t="s">
        <v>39259</v>
      </c>
      <c r="E13644" s="2" t="s">
        <v>5</v>
      </c>
      <c r="F13644" s="2" t="s">
        <v>272</v>
      </c>
    </row>
    <row r="13645" spans="1:6" ht="15.2" customHeight="1">
      <c r="A13645" s="3">
        <f t="shared" si="213"/>
        <v>13644</v>
      </c>
      <c r="B13645" s="2" t="s">
        <v>39260</v>
      </c>
      <c r="C13645" s="5" t="s">
        <v>39261</v>
      </c>
      <c r="D13645" s="5" t="s">
        <v>39262</v>
      </c>
      <c r="E13645" s="2" t="s">
        <v>5</v>
      </c>
      <c r="F13645" s="2" t="s">
        <v>507</v>
      </c>
    </row>
    <row r="13646" spans="1:6" ht="15.2" customHeight="1">
      <c r="A13646" s="3">
        <f t="shared" si="213"/>
        <v>13645</v>
      </c>
      <c r="B13646" s="2" t="s">
        <v>39263</v>
      </c>
      <c r="C13646" s="5" t="s">
        <v>39264</v>
      </c>
      <c r="D13646" s="5" t="s">
        <v>39265</v>
      </c>
      <c r="E13646" s="2" t="s">
        <v>5</v>
      </c>
      <c r="F13646" s="2" t="s">
        <v>1460</v>
      </c>
    </row>
    <row r="13647" spans="1:6" ht="15.2" customHeight="1">
      <c r="A13647" s="3">
        <f t="shared" si="213"/>
        <v>13646</v>
      </c>
      <c r="B13647" s="2" t="s">
        <v>39266</v>
      </c>
      <c r="C13647" s="5" t="s">
        <v>39267</v>
      </c>
      <c r="D13647" s="5" t="s">
        <v>39268</v>
      </c>
      <c r="E13647" s="2" t="s">
        <v>5</v>
      </c>
      <c r="F13647" s="2" t="s">
        <v>325</v>
      </c>
    </row>
    <row r="13648" spans="1:6" ht="15.2" customHeight="1">
      <c r="A13648" s="3">
        <f t="shared" si="213"/>
        <v>13647</v>
      </c>
      <c r="B13648" s="2" t="s">
        <v>39269</v>
      </c>
      <c r="C13648" s="5" t="s">
        <v>39270</v>
      </c>
      <c r="D13648" s="5" t="s">
        <v>39271</v>
      </c>
      <c r="E13648" s="2" t="s">
        <v>5</v>
      </c>
      <c r="F13648" s="2" t="s">
        <v>8214</v>
      </c>
    </row>
    <row r="13649" spans="1:6" ht="15.2" customHeight="1">
      <c r="A13649" s="3">
        <f t="shared" si="213"/>
        <v>13648</v>
      </c>
      <c r="B13649" s="2" t="s">
        <v>39272</v>
      </c>
      <c r="C13649" s="5"/>
      <c r="D13649" s="5" t="s">
        <v>39273</v>
      </c>
      <c r="E13649" s="2" t="s">
        <v>5</v>
      </c>
      <c r="F13649" s="2" t="s">
        <v>555</v>
      </c>
    </row>
    <row r="13650" spans="1:6" ht="15.2" customHeight="1">
      <c r="A13650" s="3">
        <f t="shared" si="213"/>
        <v>13649</v>
      </c>
      <c r="B13650" s="2" t="s">
        <v>39274</v>
      </c>
      <c r="C13650" s="5"/>
      <c r="D13650" s="5" t="s">
        <v>39275</v>
      </c>
      <c r="E13650" s="2" t="s">
        <v>5</v>
      </c>
      <c r="F13650" s="2" t="s">
        <v>344</v>
      </c>
    </row>
    <row r="13651" spans="1:6" ht="15.2" customHeight="1">
      <c r="A13651" s="3">
        <f t="shared" si="213"/>
        <v>13650</v>
      </c>
      <c r="B13651" s="2" t="s">
        <v>39276</v>
      </c>
      <c r="C13651" s="5"/>
      <c r="D13651" s="5" t="s">
        <v>39277</v>
      </c>
      <c r="E13651" s="2" t="s">
        <v>5</v>
      </c>
      <c r="F13651" s="2" t="s">
        <v>184</v>
      </c>
    </row>
    <row r="13652" spans="1:6" ht="15.2" customHeight="1">
      <c r="A13652" s="3">
        <f t="shared" si="213"/>
        <v>13651</v>
      </c>
      <c r="B13652" s="2" t="s">
        <v>39278</v>
      </c>
      <c r="C13652" s="5" t="s">
        <v>39279</v>
      </c>
      <c r="D13652" s="5" t="s">
        <v>39280</v>
      </c>
      <c r="E13652" s="2" t="s">
        <v>5</v>
      </c>
      <c r="F13652" s="2" t="s">
        <v>31</v>
      </c>
    </row>
    <row r="13653" spans="1:6" ht="15.2" customHeight="1">
      <c r="A13653" s="3">
        <f t="shared" si="213"/>
        <v>13652</v>
      </c>
      <c r="B13653" s="2" t="s">
        <v>39281</v>
      </c>
      <c r="C13653" s="5" t="s">
        <v>39282</v>
      </c>
      <c r="D13653" s="5" t="s">
        <v>39283</v>
      </c>
      <c r="E13653" s="2" t="s">
        <v>5</v>
      </c>
      <c r="F13653" s="2" t="s">
        <v>549</v>
      </c>
    </row>
    <row r="13654" spans="1:6" ht="15.2" customHeight="1">
      <c r="A13654" s="3">
        <f t="shared" si="213"/>
        <v>13653</v>
      </c>
      <c r="B13654" s="2" t="s">
        <v>39284</v>
      </c>
      <c r="C13654" s="5" t="s">
        <v>39285</v>
      </c>
      <c r="D13654" s="5" t="s">
        <v>39286</v>
      </c>
      <c r="E13654" s="2" t="s">
        <v>5</v>
      </c>
      <c r="F13654" s="2" t="s">
        <v>610</v>
      </c>
    </row>
    <row r="13655" spans="1:6" ht="15.2" customHeight="1">
      <c r="A13655" s="3">
        <f t="shared" si="213"/>
        <v>13654</v>
      </c>
      <c r="B13655" s="2" t="s">
        <v>39287</v>
      </c>
      <c r="C13655" s="5" t="s">
        <v>39288</v>
      </c>
      <c r="D13655" s="5"/>
      <c r="E13655" s="2" t="s">
        <v>9</v>
      </c>
      <c r="F13655" s="2" t="s">
        <v>4917</v>
      </c>
    </row>
    <row r="13656" spans="1:6" ht="15.2" customHeight="1">
      <c r="A13656" s="3">
        <f t="shared" si="213"/>
        <v>13655</v>
      </c>
      <c r="B13656" s="2" t="s">
        <v>39289</v>
      </c>
      <c r="C13656" s="5" t="s">
        <v>39290</v>
      </c>
      <c r="D13656" s="5" t="s">
        <v>39291</v>
      </c>
      <c r="E13656" s="2" t="s">
        <v>5</v>
      </c>
      <c r="F13656" s="2" t="s">
        <v>35</v>
      </c>
    </row>
    <row r="13657" spans="1:6" ht="15.2" customHeight="1">
      <c r="A13657" s="3">
        <f t="shared" si="213"/>
        <v>13656</v>
      </c>
      <c r="B13657" s="2" t="s">
        <v>39292</v>
      </c>
      <c r="C13657" s="5"/>
      <c r="D13657" s="5" t="s">
        <v>39293</v>
      </c>
      <c r="E13657" s="2" t="s">
        <v>5</v>
      </c>
      <c r="F13657" s="2" t="s">
        <v>610</v>
      </c>
    </row>
    <row r="13658" spans="1:6" ht="15.2" customHeight="1">
      <c r="A13658" s="3">
        <f t="shared" si="213"/>
        <v>13657</v>
      </c>
      <c r="B13658" s="2" t="s">
        <v>39294</v>
      </c>
      <c r="C13658" s="5" t="s">
        <v>39295</v>
      </c>
      <c r="D13658" s="5"/>
      <c r="E13658" s="2" t="s">
        <v>9</v>
      </c>
      <c r="F13658" s="2" t="s">
        <v>5871</v>
      </c>
    </row>
    <row r="13659" spans="1:6" ht="15.2" customHeight="1">
      <c r="A13659" s="3">
        <f t="shared" si="213"/>
        <v>13658</v>
      </c>
      <c r="B13659" s="2" t="s">
        <v>39296</v>
      </c>
      <c r="C13659" s="5" t="s">
        <v>39297</v>
      </c>
      <c r="D13659" s="5" t="s">
        <v>39298</v>
      </c>
      <c r="E13659" s="2" t="s">
        <v>5</v>
      </c>
      <c r="F13659" s="2" t="s">
        <v>184</v>
      </c>
    </row>
    <row r="13660" spans="1:6" ht="15.2" customHeight="1">
      <c r="A13660" s="3">
        <f t="shared" si="213"/>
        <v>13659</v>
      </c>
      <c r="B13660" s="2" t="s">
        <v>39299</v>
      </c>
      <c r="C13660" s="5" t="s">
        <v>39300</v>
      </c>
      <c r="D13660" s="5"/>
      <c r="E13660" s="2" t="s">
        <v>9</v>
      </c>
      <c r="F13660" s="2" t="s">
        <v>3959</v>
      </c>
    </row>
    <row r="13661" spans="1:6" ht="15.2" customHeight="1">
      <c r="A13661" s="3">
        <f t="shared" si="213"/>
        <v>13660</v>
      </c>
      <c r="B13661" s="2" t="s">
        <v>39301</v>
      </c>
      <c r="C13661" s="5"/>
      <c r="D13661" s="5" t="s">
        <v>39302</v>
      </c>
      <c r="E13661" s="2" t="s">
        <v>5</v>
      </c>
      <c r="F13661" s="2" t="s">
        <v>310</v>
      </c>
    </row>
    <row r="13662" spans="1:6" ht="15.2" customHeight="1">
      <c r="A13662" s="3">
        <f t="shared" si="213"/>
        <v>13661</v>
      </c>
      <c r="B13662" s="2" t="s">
        <v>39303</v>
      </c>
      <c r="C13662" s="5"/>
      <c r="D13662" s="5" t="s">
        <v>39304</v>
      </c>
      <c r="E13662" s="2" t="s">
        <v>5</v>
      </c>
      <c r="F13662" s="2" t="s">
        <v>549</v>
      </c>
    </row>
    <row r="13663" spans="1:6" ht="15.2" customHeight="1">
      <c r="A13663" s="3">
        <f t="shared" si="213"/>
        <v>13662</v>
      </c>
      <c r="B13663" s="2" t="s">
        <v>39305</v>
      </c>
      <c r="C13663" s="5" t="s">
        <v>39306</v>
      </c>
      <c r="D13663" s="5"/>
      <c r="E13663" s="2" t="s">
        <v>9</v>
      </c>
      <c r="F13663" s="2" t="s">
        <v>6649</v>
      </c>
    </row>
    <row r="13664" spans="1:6" ht="15.2" customHeight="1">
      <c r="A13664" s="3">
        <f t="shared" si="213"/>
        <v>13663</v>
      </c>
      <c r="B13664" s="2" t="s">
        <v>39307</v>
      </c>
      <c r="C13664" s="5" t="s">
        <v>39308</v>
      </c>
      <c r="D13664" s="5" t="s">
        <v>39309</v>
      </c>
      <c r="E13664" s="2" t="s">
        <v>5</v>
      </c>
      <c r="F13664" s="2" t="s">
        <v>2620</v>
      </c>
    </row>
    <row r="13665" spans="1:6" ht="15.2" customHeight="1">
      <c r="A13665" s="3">
        <f t="shared" si="213"/>
        <v>13664</v>
      </c>
      <c r="B13665" s="2" t="s">
        <v>39310</v>
      </c>
      <c r="C13665" s="5"/>
      <c r="D13665" s="5" t="s">
        <v>39311</v>
      </c>
      <c r="E13665" s="2" t="s">
        <v>5</v>
      </c>
      <c r="F13665" s="2" t="s">
        <v>31</v>
      </c>
    </row>
    <row r="13666" spans="1:6" ht="15.2" customHeight="1">
      <c r="A13666" s="3">
        <f t="shared" si="213"/>
        <v>13665</v>
      </c>
      <c r="B13666" s="2" t="s">
        <v>39312</v>
      </c>
      <c r="C13666" s="5" t="s">
        <v>39313</v>
      </c>
      <c r="D13666" s="5"/>
      <c r="E13666" s="2" t="s">
        <v>9</v>
      </c>
      <c r="F13666" s="2" t="s">
        <v>39314</v>
      </c>
    </row>
    <row r="13667" spans="1:6" ht="15.2" customHeight="1">
      <c r="A13667" s="3">
        <f t="shared" si="213"/>
        <v>13666</v>
      </c>
      <c r="B13667" s="2" t="s">
        <v>39315</v>
      </c>
      <c r="C13667" s="5" t="s">
        <v>39316</v>
      </c>
      <c r="D13667" s="5" t="s">
        <v>39317</v>
      </c>
      <c r="E13667" s="2" t="s">
        <v>5</v>
      </c>
      <c r="F13667" s="2" t="s">
        <v>549</v>
      </c>
    </row>
    <row r="13668" spans="1:6" ht="15.2" customHeight="1">
      <c r="A13668" s="3">
        <f t="shared" si="213"/>
        <v>13667</v>
      </c>
      <c r="B13668" s="2" t="s">
        <v>39318</v>
      </c>
      <c r="C13668" s="5" t="s">
        <v>39319</v>
      </c>
      <c r="D13668" s="5" t="s">
        <v>39320</v>
      </c>
      <c r="E13668" s="2" t="s">
        <v>5</v>
      </c>
      <c r="F13668" s="2" t="s">
        <v>39321</v>
      </c>
    </row>
    <row r="13669" spans="1:6" ht="15.2" customHeight="1">
      <c r="A13669" s="3">
        <f t="shared" si="213"/>
        <v>13668</v>
      </c>
      <c r="B13669" s="2" t="s">
        <v>39322</v>
      </c>
      <c r="C13669" s="5" t="s">
        <v>39323</v>
      </c>
      <c r="D13669" s="5" t="s">
        <v>39324</v>
      </c>
      <c r="E13669" s="2" t="s">
        <v>5</v>
      </c>
      <c r="F13669" s="2" t="s">
        <v>657</v>
      </c>
    </row>
    <row r="13670" spans="1:6" ht="15.2" customHeight="1">
      <c r="A13670" s="3">
        <f t="shared" si="213"/>
        <v>13669</v>
      </c>
      <c r="B13670" s="2" t="s">
        <v>39325</v>
      </c>
      <c r="C13670" s="5" t="s">
        <v>39326</v>
      </c>
      <c r="D13670" s="5" t="s">
        <v>39327</v>
      </c>
      <c r="E13670" s="2" t="s">
        <v>5</v>
      </c>
      <c r="F13670" s="2" t="s">
        <v>493</v>
      </c>
    </row>
    <row r="13671" spans="1:6" ht="15.2" customHeight="1">
      <c r="A13671" s="3">
        <f t="shared" si="213"/>
        <v>13670</v>
      </c>
      <c r="B13671" s="2" t="s">
        <v>39328</v>
      </c>
      <c r="C13671" s="5" t="s">
        <v>39329</v>
      </c>
      <c r="D13671" s="5"/>
      <c r="E13671" s="2" t="s">
        <v>9</v>
      </c>
      <c r="F13671" s="2" t="s">
        <v>6118</v>
      </c>
    </row>
    <row r="13672" spans="1:6" ht="15.2" customHeight="1">
      <c r="A13672" s="3">
        <f t="shared" si="213"/>
        <v>13671</v>
      </c>
      <c r="B13672" s="2" t="s">
        <v>39330</v>
      </c>
      <c r="C13672" s="5" t="s">
        <v>39331</v>
      </c>
      <c r="D13672" s="5" t="s">
        <v>39332</v>
      </c>
      <c r="E13672" s="2" t="s">
        <v>5</v>
      </c>
      <c r="F13672" s="2" t="s">
        <v>1390</v>
      </c>
    </row>
    <row r="13673" spans="1:6" ht="15.2" customHeight="1">
      <c r="A13673" s="3">
        <f t="shared" si="213"/>
        <v>13672</v>
      </c>
      <c r="B13673" s="2" t="s">
        <v>39333</v>
      </c>
      <c r="C13673" s="5" t="s">
        <v>39334</v>
      </c>
      <c r="D13673" s="5" t="s">
        <v>39335</v>
      </c>
      <c r="E13673" s="2" t="s">
        <v>9</v>
      </c>
      <c r="F13673" s="2" t="s">
        <v>39336</v>
      </c>
    </row>
    <row r="13674" spans="1:6" ht="15.2" customHeight="1">
      <c r="A13674" s="3">
        <f t="shared" si="213"/>
        <v>13673</v>
      </c>
      <c r="B13674" s="2" t="s">
        <v>39337</v>
      </c>
      <c r="C13674" s="5" t="s">
        <v>39338</v>
      </c>
      <c r="D13674" s="5"/>
      <c r="E13674" s="2" t="s">
        <v>5</v>
      </c>
      <c r="F13674" s="2" t="s">
        <v>366</v>
      </c>
    </row>
    <row r="13675" spans="1:6" ht="15.2" customHeight="1">
      <c r="A13675" s="3">
        <f t="shared" si="213"/>
        <v>13674</v>
      </c>
      <c r="B13675" s="2" t="s">
        <v>39339</v>
      </c>
      <c r="C13675" s="5" t="s">
        <v>39340</v>
      </c>
      <c r="D13675" s="5"/>
      <c r="E13675" s="2" t="s">
        <v>9</v>
      </c>
      <c r="F13675" s="2" t="s">
        <v>39341</v>
      </c>
    </row>
    <row r="13676" spans="1:6" ht="15.2" customHeight="1">
      <c r="A13676" s="3">
        <f t="shared" si="213"/>
        <v>13675</v>
      </c>
      <c r="B13676" s="2" t="s">
        <v>39342</v>
      </c>
      <c r="C13676" s="5"/>
      <c r="D13676" s="5" t="s">
        <v>39343</v>
      </c>
      <c r="E13676" s="2" t="s">
        <v>5</v>
      </c>
      <c r="F13676" s="2" t="s">
        <v>31</v>
      </c>
    </row>
    <row r="13677" spans="1:6" ht="15.2" customHeight="1">
      <c r="A13677" s="3">
        <f t="shared" si="213"/>
        <v>13676</v>
      </c>
      <c r="B13677" s="2" t="s">
        <v>39344</v>
      </c>
      <c r="C13677" s="5" t="s">
        <v>39345</v>
      </c>
      <c r="D13677" s="5" t="s">
        <v>39346</v>
      </c>
      <c r="E13677" s="2" t="s">
        <v>5</v>
      </c>
      <c r="F13677" s="2" t="s">
        <v>2620</v>
      </c>
    </row>
    <row r="13678" spans="1:6" ht="15.2" customHeight="1">
      <c r="A13678" s="3">
        <f t="shared" si="213"/>
        <v>13677</v>
      </c>
      <c r="B13678" s="6" t="s">
        <v>39347</v>
      </c>
      <c r="C13678" s="5" t="s">
        <v>39348</v>
      </c>
      <c r="D13678" s="5" t="s">
        <v>39349</v>
      </c>
      <c r="E13678" s="2" t="s">
        <v>9</v>
      </c>
      <c r="F13678" s="2" t="s">
        <v>39350</v>
      </c>
    </row>
    <row r="13679" spans="1:6" ht="15.2" customHeight="1">
      <c r="A13679" s="3">
        <f t="shared" si="213"/>
        <v>13678</v>
      </c>
      <c r="B13679" s="2" t="s">
        <v>39351</v>
      </c>
      <c r="C13679" s="5" t="s">
        <v>39352</v>
      </c>
      <c r="D13679" s="5"/>
      <c r="E13679" s="2" t="s">
        <v>9</v>
      </c>
      <c r="F13679" s="2" t="s">
        <v>8484</v>
      </c>
    </row>
    <row r="13680" spans="1:6" ht="15.2" customHeight="1">
      <c r="A13680" s="3">
        <f t="shared" si="213"/>
        <v>13679</v>
      </c>
      <c r="B13680" s="2" t="s">
        <v>39353</v>
      </c>
      <c r="C13680" s="5" t="s">
        <v>39354</v>
      </c>
      <c r="D13680" s="5" t="s">
        <v>39355</v>
      </c>
      <c r="E13680" s="2" t="s">
        <v>5</v>
      </c>
      <c r="F13680" s="2" t="s">
        <v>471</v>
      </c>
    </row>
    <row r="13681" spans="1:6" ht="15.2" customHeight="1">
      <c r="A13681" s="3">
        <f t="shared" si="213"/>
        <v>13680</v>
      </c>
      <c r="B13681" s="2" t="s">
        <v>39356</v>
      </c>
      <c r="C13681" s="5" t="s">
        <v>39357</v>
      </c>
      <c r="D13681" s="5"/>
      <c r="E13681" s="2" t="s">
        <v>9</v>
      </c>
      <c r="F13681" s="2" t="s">
        <v>17038</v>
      </c>
    </row>
    <row r="13682" spans="1:6" ht="15.2" customHeight="1">
      <c r="A13682" s="3">
        <f t="shared" si="213"/>
        <v>13681</v>
      </c>
      <c r="B13682" s="2" t="s">
        <v>39358</v>
      </c>
      <c r="C13682" s="5" t="s">
        <v>39359</v>
      </c>
      <c r="D13682" s="5" t="s">
        <v>39360</v>
      </c>
      <c r="E13682" s="2" t="s">
        <v>9</v>
      </c>
      <c r="F13682" s="2" t="s">
        <v>44</v>
      </c>
    </row>
    <row r="13683" spans="1:6" ht="15.2" customHeight="1">
      <c r="A13683" s="3">
        <f t="shared" si="213"/>
        <v>13682</v>
      </c>
      <c r="B13683" s="2" t="s">
        <v>39361</v>
      </c>
      <c r="C13683" s="5"/>
      <c r="D13683" s="5" t="s">
        <v>39362</v>
      </c>
      <c r="E13683" s="2" t="s">
        <v>5</v>
      </c>
      <c r="F13683" s="2" t="s">
        <v>39363</v>
      </c>
    </row>
    <row r="13684" spans="1:6" ht="15.2" customHeight="1">
      <c r="A13684" s="3">
        <f t="shared" si="213"/>
        <v>13683</v>
      </c>
      <c r="B13684" s="2" t="s">
        <v>39364</v>
      </c>
      <c r="C13684" s="5" t="s">
        <v>39365</v>
      </c>
      <c r="D13684" s="5"/>
      <c r="E13684" s="2" t="s">
        <v>9</v>
      </c>
      <c r="F13684" s="2" t="s">
        <v>39366</v>
      </c>
    </row>
    <row r="13685" spans="1:6" ht="15.2" customHeight="1">
      <c r="A13685" s="3">
        <f t="shared" si="213"/>
        <v>13684</v>
      </c>
      <c r="B13685" s="2" t="s">
        <v>39367</v>
      </c>
      <c r="C13685" s="5" t="s">
        <v>39368</v>
      </c>
      <c r="D13685" s="5"/>
      <c r="E13685" s="2" t="s">
        <v>9</v>
      </c>
      <c r="F13685" s="2" t="s">
        <v>39369</v>
      </c>
    </row>
    <row r="13686" spans="1:6" ht="15.2" customHeight="1">
      <c r="A13686" s="3">
        <f t="shared" si="213"/>
        <v>13685</v>
      </c>
      <c r="B13686" s="2" t="s">
        <v>39370</v>
      </c>
      <c r="C13686" s="5" t="s">
        <v>39371</v>
      </c>
      <c r="D13686" s="5" t="s">
        <v>39372</v>
      </c>
      <c r="E13686" s="2" t="s">
        <v>5</v>
      </c>
      <c r="F13686" s="2" t="s">
        <v>39373</v>
      </c>
    </row>
    <row r="13687" spans="1:6" ht="15.2" customHeight="1">
      <c r="A13687" s="3">
        <f t="shared" si="213"/>
        <v>13686</v>
      </c>
      <c r="B13687" s="2" t="s">
        <v>39374</v>
      </c>
      <c r="C13687" s="5" t="s">
        <v>39375</v>
      </c>
      <c r="D13687" s="5"/>
      <c r="E13687" s="2" t="s">
        <v>5</v>
      </c>
      <c r="F13687" s="2" t="s">
        <v>232</v>
      </c>
    </row>
    <row r="13688" spans="1:6" ht="15.2" customHeight="1">
      <c r="A13688" s="3">
        <f t="shared" si="213"/>
        <v>13687</v>
      </c>
      <c r="B13688" s="2" t="s">
        <v>39376</v>
      </c>
      <c r="C13688" s="5" t="s">
        <v>39377</v>
      </c>
      <c r="D13688" s="5"/>
      <c r="E13688" s="2" t="s">
        <v>9</v>
      </c>
      <c r="F13688" s="2" t="s">
        <v>39378</v>
      </c>
    </row>
    <row r="13689" spans="1:6" ht="15.2" customHeight="1">
      <c r="A13689" s="3">
        <f t="shared" si="213"/>
        <v>13688</v>
      </c>
      <c r="B13689" s="2" t="s">
        <v>39379</v>
      </c>
      <c r="C13689" s="5" t="s">
        <v>39380</v>
      </c>
      <c r="D13689" s="5"/>
      <c r="E13689" s="2" t="s">
        <v>9</v>
      </c>
      <c r="F13689" s="2" t="s">
        <v>39381</v>
      </c>
    </row>
    <row r="13690" spans="1:6" ht="15.2" customHeight="1">
      <c r="A13690" s="3">
        <f t="shared" si="213"/>
        <v>13689</v>
      </c>
      <c r="B13690" s="2" t="s">
        <v>39382</v>
      </c>
      <c r="C13690" s="5" t="s">
        <v>39383</v>
      </c>
      <c r="D13690" s="5"/>
      <c r="E13690" s="2" t="s">
        <v>9</v>
      </c>
      <c r="F13690" s="2" t="s">
        <v>39384</v>
      </c>
    </row>
    <row r="13691" spans="1:6" ht="15.2" customHeight="1">
      <c r="A13691" s="3">
        <f t="shared" si="213"/>
        <v>13690</v>
      </c>
      <c r="B13691" s="2" t="s">
        <v>39385</v>
      </c>
      <c r="C13691" s="5" t="s">
        <v>39386</v>
      </c>
      <c r="D13691" s="5"/>
      <c r="E13691" s="2" t="s">
        <v>9</v>
      </c>
      <c r="F13691" s="2" t="s">
        <v>39387</v>
      </c>
    </row>
    <row r="13692" spans="1:6" ht="15.2" customHeight="1">
      <c r="A13692" s="3">
        <f t="shared" si="213"/>
        <v>13691</v>
      </c>
      <c r="B13692" s="2" t="s">
        <v>39388</v>
      </c>
      <c r="C13692" s="5" t="s">
        <v>39389</v>
      </c>
      <c r="D13692" s="5"/>
      <c r="E13692" s="2" t="s">
        <v>9</v>
      </c>
      <c r="F13692" s="2" t="s">
        <v>19078</v>
      </c>
    </row>
    <row r="13693" spans="1:6" ht="15.2" customHeight="1">
      <c r="A13693" s="3">
        <f t="shared" si="213"/>
        <v>13692</v>
      </c>
      <c r="B13693" s="2" t="s">
        <v>39390</v>
      </c>
      <c r="C13693" s="5" t="s">
        <v>39391</v>
      </c>
      <c r="D13693" s="5"/>
      <c r="E13693" s="2" t="s">
        <v>9</v>
      </c>
      <c r="F13693" s="2" t="s">
        <v>1201</v>
      </c>
    </row>
    <row r="13694" spans="1:6" ht="15.2" customHeight="1">
      <c r="A13694" s="3">
        <f t="shared" si="213"/>
        <v>13693</v>
      </c>
      <c r="B13694" s="2" t="s">
        <v>39392</v>
      </c>
      <c r="C13694" s="5" t="s">
        <v>39393</v>
      </c>
      <c r="D13694" s="5" t="s">
        <v>39394</v>
      </c>
      <c r="E13694" s="2" t="s">
        <v>9</v>
      </c>
      <c r="F13694" s="2" t="s">
        <v>39395</v>
      </c>
    </row>
    <row r="13695" spans="1:6" ht="15.2" customHeight="1">
      <c r="A13695" s="3">
        <f t="shared" si="213"/>
        <v>13694</v>
      </c>
      <c r="B13695" s="2" t="s">
        <v>39396</v>
      </c>
      <c r="C13695" s="5" t="s">
        <v>39397</v>
      </c>
      <c r="D13695" s="5"/>
      <c r="E13695" s="2" t="s">
        <v>5</v>
      </c>
      <c r="F13695" s="2" t="s">
        <v>783</v>
      </c>
    </row>
    <row r="13696" spans="1:6" ht="15.2" customHeight="1">
      <c r="A13696" s="3">
        <f t="shared" si="213"/>
        <v>13695</v>
      </c>
      <c r="B13696" s="2" t="s">
        <v>39398</v>
      </c>
      <c r="C13696" s="5" t="s">
        <v>39399</v>
      </c>
      <c r="D13696" s="5" t="s">
        <v>39400</v>
      </c>
      <c r="E13696" s="2" t="s">
        <v>5</v>
      </c>
      <c r="F13696" s="2" t="s">
        <v>304</v>
      </c>
    </row>
    <row r="13697" spans="1:6" ht="15.2" customHeight="1">
      <c r="A13697" s="3">
        <f t="shared" si="213"/>
        <v>13696</v>
      </c>
      <c r="B13697" s="2" t="s">
        <v>39401</v>
      </c>
      <c r="C13697" s="5" t="s">
        <v>39402</v>
      </c>
      <c r="D13697" s="5"/>
      <c r="E13697" s="2" t="s">
        <v>9</v>
      </c>
      <c r="F13697" s="2" t="s">
        <v>10603</v>
      </c>
    </row>
    <row r="13698" spans="1:6" ht="15.2" customHeight="1">
      <c r="A13698" s="3">
        <f t="shared" si="213"/>
        <v>13697</v>
      </c>
      <c r="B13698" s="2" t="s">
        <v>39403</v>
      </c>
      <c r="C13698" s="5" t="s">
        <v>39404</v>
      </c>
      <c r="D13698" s="5"/>
      <c r="E13698" s="2" t="s">
        <v>9</v>
      </c>
      <c r="F13698" s="2" t="s">
        <v>39405</v>
      </c>
    </row>
    <row r="13699" spans="1:6" ht="15.2" customHeight="1">
      <c r="A13699" s="3">
        <f t="shared" ref="A13699:A13762" si="214">ROW()-1</f>
        <v>13698</v>
      </c>
      <c r="B13699" s="2" t="s">
        <v>39406</v>
      </c>
      <c r="C13699" s="5" t="s">
        <v>39407</v>
      </c>
      <c r="D13699" s="5" t="s">
        <v>39408</v>
      </c>
      <c r="E13699" s="2" t="s">
        <v>5</v>
      </c>
      <c r="F13699" s="2" t="s">
        <v>366</v>
      </c>
    </row>
    <row r="13700" spans="1:6" ht="15.2" customHeight="1">
      <c r="A13700" s="3">
        <f t="shared" si="214"/>
        <v>13699</v>
      </c>
      <c r="B13700" s="2" t="s">
        <v>39409</v>
      </c>
      <c r="C13700" s="5"/>
      <c r="D13700" s="5" t="s">
        <v>39410</v>
      </c>
      <c r="E13700" s="2" t="s">
        <v>5</v>
      </c>
      <c r="F13700" s="2" t="s">
        <v>272</v>
      </c>
    </row>
    <row r="13701" spans="1:6" ht="15.2" customHeight="1">
      <c r="A13701" s="3">
        <f t="shared" si="214"/>
        <v>13700</v>
      </c>
      <c r="B13701" s="2" t="s">
        <v>39411</v>
      </c>
      <c r="C13701" s="5" t="s">
        <v>39412</v>
      </c>
      <c r="D13701" s="5" t="s">
        <v>39413</v>
      </c>
      <c r="E13701" s="2" t="s">
        <v>5</v>
      </c>
      <c r="F13701" s="2" t="s">
        <v>564</v>
      </c>
    </row>
    <row r="13702" spans="1:6" ht="15.2" customHeight="1">
      <c r="A13702" s="3">
        <f t="shared" si="214"/>
        <v>13701</v>
      </c>
      <c r="B13702" s="2" t="s">
        <v>39414</v>
      </c>
      <c r="C13702" s="5" t="s">
        <v>39415</v>
      </c>
      <c r="D13702" s="5" t="s">
        <v>39416</v>
      </c>
      <c r="E13702" s="2" t="s">
        <v>9</v>
      </c>
      <c r="F13702" s="2" t="s">
        <v>39417</v>
      </c>
    </row>
    <row r="13703" spans="1:6" ht="15.2" customHeight="1">
      <c r="A13703" s="3">
        <f t="shared" si="214"/>
        <v>13702</v>
      </c>
      <c r="B13703" s="2" t="s">
        <v>39418</v>
      </c>
      <c r="C13703" s="5" t="s">
        <v>39419</v>
      </c>
      <c r="D13703" s="5" t="s">
        <v>39420</v>
      </c>
      <c r="E13703" s="2" t="s">
        <v>5</v>
      </c>
      <c r="F13703" s="2" t="s">
        <v>41</v>
      </c>
    </row>
    <row r="13704" spans="1:6" ht="15.2" customHeight="1">
      <c r="A13704" s="3">
        <f t="shared" si="214"/>
        <v>13703</v>
      </c>
      <c r="B13704" s="2" t="s">
        <v>39421</v>
      </c>
      <c r="C13704" s="5" t="s">
        <v>39422</v>
      </c>
      <c r="D13704" s="5" t="s">
        <v>39423</v>
      </c>
      <c r="E13704" s="2" t="s">
        <v>5</v>
      </c>
      <c r="F13704" s="2" t="s">
        <v>549</v>
      </c>
    </row>
    <row r="13705" spans="1:6" ht="15.2" customHeight="1">
      <c r="A13705" s="3">
        <f t="shared" si="214"/>
        <v>13704</v>
      </c>
      <c r="B13705" s="2" t="s">
        <v>39424</v>
      </c>
      <c r="C13705" s="5"/>
      <c r="D13705" s="5" t="s">
        <v>39425</v>
      </c>
      <c r="E13705" s="2" t="s">
        <v>9</v>
      </c>
      <c r="F13705" s="2" t="s">
        <v>15584</v>
      </c>
    </row>
    <row r="13706" spans="1:6" ht="15.2" customHeight="1">
      <c r="A13706" s="3">
        <f t="shared" si="214"/>
        <v>13705</v>
      </c>
      <c r="B13706" s="2" t="s">
        <v>39426</v>
      </c>
      <c r="C13706" s="5" t="s">
        <v>39427</v>
      </c>
      <c r="D13706" s="5" t="s">
        <v>39428</v>
      </c>
      <c r="E13706" s="2" t="s">
        <v>5</v>
      </c>
      <c r="F13706" s="2" t="s">
        <v>471</v>
      </c>
    </row>
    <row r="13707" spans="1:6" ht="15.2" customHeight="1">
      <c r="A13707" s="3">
        <f t="shared" si="214"/>
        <v>13706</v>
      </c>
      <c r="B13707" s="2" t="s">
        <v>39429</v>
      </c>
      <c r="C13707" s="5" t="s">
        <v>39430</v>
      </c>
      <c r="D13707" s="5"/>
      <c r="E13707" s="2" t="s">
        <v>9</v>
      </c>
      <c r="F13707" s="2" t="s">
        <v>39431</v>
      </c>
    </row>
    <row r="13708" spans="1:6" ht="15.2" customHeight="1">
      <c r="A13708" s="3">
        <f t="shared" si="214"/>
        <v>13707</v>
      </c>
      <c r="B13708" s="2" t="s">
        <v>39432</v>
      </c>
      <c r="C13708" s="5" t="s">
        <v>39433</v>
      </c>
      <c r="D13708" s="5"/>
      <c r="E13708" s="2" t="s">
        <v>9</v>
      </c>
      <c r="F13708" s="2" t="s">
        <v>39434</v>
      </c>
    </row>
    <row r="13709" spans="1:6" ht="15.2" customHeight="1">
      <c r="A13709" s="3">
        <f t="shared" si="214"/>
        <v>13708</v>
      </c>
      <c r="B13709" s="2" t="s">
        <v>39435</v>
      </c>
      <c r="C13709" s="5" t="s">
        <v>39436</v>
      </c>
      <c r="D13709" s="5" t="s">
        <v>39437</v>
      </c>
      <c r="E13709" s="2" t="s">
        <v>5</v>
      </c>
      <c r="F13709" s="2" t="s">
        <v>1390</v>
      </c>
    </row>
    <row r="13710" spans="1:6" ht="15.2" customHeight="1">
      <c r="A13710" s="3">
        <f t="shared" si="214"/>
        <v>13709</v>
      </c>
      <c r="B13710" s="2" t="s">
        <v>39438</v>
      </c>
      <c r="C13710" s="5" t="s">
        <v>39439</v>
      </c>
      <c r="D13710" s="5" t="s">
        <v>39440</v>
      </c>
      <c r="E13710" s="2" t="s">
        <v>5</v>
      </c>
      <c r="F13710" s="2" t="s">
        <v>51</v>
      </c>
    </row>
    <row r="13711" spans="1:6" ht="15.2" customHeight="1">
      <c r="A13711" s="3">
        <f t="shared" si="214"/>
        <v>13710</v>
      </c>
      <c r="B13711" s="2" t="s">
        <v>39441</v>
      </c>
      <c r="C13711" s="5" t="s">
        <v>39442</v>
      </c>
      <c r="D13711" s="5" t="s">
        <v>39443</v>
      </c>
      <c r="E13711" s="2" t="s">
        <v>5</v>
      </c>
      <c r="F13711" s="2" t="s">
        <v>2620</v>
      </c>
    </row>
    <row r="13712" spans="1:6" ht="15.2" customHeight="1">
      <c r="A13712" s="3">
        <f t="shared" si="214"/>
        <v>13711</v>
      </c>
      <c r="B13712" s="2" t="s">
        <v>39444</v>
      </c>
      <c r="C13712" s="5"/>
      <c r="D13712" s="5" t="s">
        <v>39445</v>
      </c>
      <c r="E13712" s="2" t="s">
        <v>5</v>
      </c>
      <c r="F13712" s="2" t="s">
        <v>6034</v>
      </c>
    </row>
    <row r="13713" spans="1:6" ht="15.2" customHeight="1">
      <c r="A13713" s="3">
        <f t="shared" si="214"/>
        <v>13712</v>
      </c>
      <c r="B13713" s="2" t="s">
        <v>39446</v>
      </c>
      <c r="C13713" s="5"/>
      <c r="D13713" s="5" t="s">
        <v>39447</v>
      </c>
      <c r="E13713" s="2" t="s">
        <v>5</v>
      </c>
      <c r="F13713" s="2" t="s">
        <v>2691</v>
      </c>
    </row>
    <row r="13714" spans="1:6" ht="15.2" customHeight="1">
      <c r="A13714" s="3">
        <f t="shared" si="214"/>
        <v>13713</v>
      </c>
      <c r="B13714" s="2" t="s">
        <v>39448</v>
      </c>
      <c r="C13714" s="5" t="s">
        <v>39449</v>
      </c>
      <c r="D13714" s="5" t="s">
        <v>39450</v>
      </c>
      <c r="E13714" s="2" t="s">
        <v>5</v>
      </c>
      <c r="F13714" s="2" t="s">
        <v>39451</v>
      </c>
    </row>
    <row r="13715" spans="1:6" ht="15.2" customHeight="1">
      <c r="A13715" s="3">
        <f t="shared" si="214"/>
        <v>13714</v>
      </c>
      <c r="B13715" s="2" t="s">
        <v>39452</v>
      </c>
      <c r="C13715" s="5" t="s">
        <v>39453</v>
      </c>
      <c r="D13715" s="5" t="s">
        <v>39454</v>
      </c>
      <c r="E13715" s="2" t="s">
        <v>5</v>
      </c>
      <c r="F13715" s="2" t="s">
        <v>35</v>
      </c>
    </row>
    <row r="13716" spans="1:6" ht="15.2" customHeight="1">
      <c r="A13716" s="3">
        <f t="shared" si="214"/>
        <v>13715</v>
      </c>
      <c r="B13716" s="2" t="s">
        <v>39455</v>
      </c>
      <c r="C13716" s="5" t="s">
        <v>39456</v>
      </c>
      <c r="D13716" s="5" t="s">
        <v>39457</v>
      </c>
      <c r="E13716" s="2" t="s">
        <v>5</v>
      </c>
      <c r="F13716" s="2" t="s">
        <v>39458</v>
      </c>
    </row>
    <row r="13717" spans="1:6" ht="15.2" customHeight="1">
      <c r="A13717" s="3">
        <f t="shared" si="214"/>
        <v>13716</v>
      </c>
      <c r="B13717" s="2" t="s">
        <v>39459</v>
      </c>
      <c r="C13717" s="5" t="s">
        <v>39460</v>
      </c>
      <c r="D13717" s="5" t="s">
        <v>39461</v>
      </c>
      <c r="E13717" s="2" t="s">
        <v>5</v>
      </c>
      <c r="F13717" s="2" t="s">
        <v>149</v>
      </c>
    </row>
    <row r="13718" spans="1:6" ht="15.2" customHeight="1">
      <c r="A13718" s="3">
        <f t="shared" si="214"/>
        <v>13717</v>
      </c>
      <c r="B13718" s="2" t="s">
        <v>39462</v>
      </c>
      <c r="C13718" s="5"/>
      <c r="D13718" s="5" t="s">
        <v>39463</v>
      </c>
      <c r="E13718" s="2" t="s">
        <v>5</v>
      </c>
      <c r="F13718" s="2" t="s">
        <v>366</v>
      </c>
    </row>
    <row r="13719" spans="1:6" ht="15.2" customHeight="1">
      <c r="A13719" s="3">
        <f t="shared" si="214"/>
        <v>13718</v>
      </c>
      <c r="B13719" s="2" t="s">
        <v>39464</v>
      </c>
      <c r="C13719" s="5" t="s">
        <v>39465</v>
      </c>
      <c r="D13719" s="5" t="s">
        <v>39466</v>
      </c>
      <c r="E13719" s="2" t="s">
        <v>5</v>
      </c>
      <c r="F13719" s="2" t="s">
        <v>39467</v>
      </c>
    </row>
    <row r="13720" spans="1:6" ht="15.2" customHeight="1">
      <c r="A13720" s="3">
        <f t="shared" si="214"/>
        <v>13719</v>
      </c>
      <c r="B13720" s="2" t="s">
        <v>39468</v>
      </c>
      <c r="C13720" s="5"/>
      <c r="D13720" s="5" t="s">
        <v>39469</v>
      </c>
      <c r="E13720" s="2" t="s">
        <v>9</v>
      </c>
      <c r="F13720" s="2" t="s">
        <v>4617</v>
      </c>
    </row>
    <row r="13721" spans="1:6" ht="15.2" customHeight="1">
      <c r="A13721" s="3">
        <f t="shared" si="214"/>
        <v>13720</v>
      </c>
      <c r="B13721" s="2" t="s">
        <v>39470</v>
      </c>
      <c r="C13721" s="5"/>
      <c r="D13721" s="5" t="s">
        <v>39471</v>
      </c>
      <c r="E13721" s="2" t="s">
        <v>5</v>
      </c>
      <c r="F13721" s="2" t="s">
        <v>64</v>
      </c>
    </row>
    <row r="13722" spans="1:6" ht="15.2" customHeight="1">
      <c r="A13722" s="3">
        <f t="shared" si="214"/>
        <v>13721</v>
      </c>
      <c r="B13722" s="2" t="s">
        <v>39472</v>
      </c>
      <c r="C13722" s="5" t="s">
        <v>39473</v>
      </c>
      <c r="D13722" s="5" t="s">
        <v>39474</v>
      </c>
      <c r="E13722" s="2" t="s">
        <v>5</v>
      </c>
      <c r="F13722" s="2" t="s">
        <v>366</v>
      </c>
    </row>
    <row r="13723" spans="1:6" ht="15.2" customHeight="1">
      <c r="A13723" s="3">
        <f t="shared" si="214"/>
        <v>13722</v>
      </c>
      <c r="B13723" s="2" t="s">
        <v>39475</v>
      </c>
      <c r="C13723" s="5" t="s">
        <v>39476</v>
      </c>
      <c r="D13723" s="5"/>
      <c r="E13723" s="2" t="s">
        <v>5</v>
      </c>
      <c r="F13723" s="2" t="s">
        <v>39477</v>
      </c>
    </row>
    <row r="13724" spans="1:6" ht="15.2" customHeight="1">
      <c r="A13724" s="3">
        <f t="shared" si="214"/>
        <v>13723</v>
      </c>
      <c r="B13724" s="2" t="s">
        <v>39478</v>
      </c>
      <c r="C13724" s="5"/>
      <c r="D13724" s="5" t="s">
        <v>39479</v>
      </c>
      <c r="E13724" s="2" t="s">
        <v>5</v>
      </c>
      <c r="F13724" s="2" t="s">
        <v>307</v>
      </c>
    </row>
    <row r="13725" spans="1:6" ht="15.2" customHeight="1">
      <c r="A13725" s="3">
        <f t="shared" si="214"/>
        <v>13724</v>
      </c>
      <c r="B13725" s="2" t="s">
        <v>39480</v>
      </c>
      <c r="C13725" s="5" t="s">
        <v>39481</v>
      </c>
      <c r="D13725" s="5" t="s">
        <v>39482</v>
      </c>
      <c r="E13725" s="2" t="s">
        <v>5</v>
      </c>
      <c r="F13725" s="2" t="s">
        <v>39483</v>
      </c>
    </row>
    <row r="13726" spans="1:6" ht="15.2" customHeight="1">
      <c r="A13726" s="3">
        <f t="shared" si="214"/>
        <v>13725</v>
      </c>
      <c r="B13726" s="2" t="s">
        <v>39484</v>
      </c>
      <c r="C13726" s="5"/>
      <c r="D13726" s="5" t="s">
        <v>39485</v>
      </c>
      <c r="E13726" s="2" t="s">
        <v>5</v>
      </c>
      <c r="F13726" s="2" t="s">
        <v>41</v>
      </c>
    </row>
    <row r="13727" spans="1:6" ht="15.2" customHeight="1">
      <c r="A13727" s="3">
        <f t="shared" si="214"/>
        <v>13726</v>
      </c>
      <c r="B13727" s="2" t="s">
        <v>39486</v>
      </c>
      <c r="C13727" s="5" t="s">
        <v>39487</v>
      </c>
      <c r="D13727" s="5" t="s">
        <v>39488</v>
      </c>
      <c r="E13727" s="2" t="s">
        <v>9</v>
      </c>
      <c r="F13727" s="2" t="s">
        <v>31594</v>
      </c>
    </row>
    <row r="13728" spans="1:6" ht="15.2" customHeight="1">
      <c r="A13728" s="3">
        <f t="shared" si="214"/>
        <v>13727</v>
      </c>
      <c r="B13728" s="2" t="s">
        <v>39489</v>
      </c>
      <c r="C13728" s="5" t="s">
        <v>39490</v>
      </c>
      <c r="D13728" s="5" t="s">
        <v>39491</v>
      </c>
      <c r="E13728" s="2" t="s">
        <v>5</v>
      </c>
      <c r="F13728" s="2" t="s">
        <v>197</v>
      </c>
    </row>
    <row r="13729" spans="1:6" ht="15.2" customHeight="1">
      <c r="A13729" s="3">
        <f t="shared" si="214"/>
        <v>13728</v>
      </c>
      <c r="B13729" s="2" t="s">
        <v>39492</v>
      </c>
      <c r="C13729" s="5"/>
      <c r="D13729" s="5" t="s">
        <v>39493</v>
      </c>
      <c r="E13729" s="2" t="s">
        <v>9</v>
      </c>
      <c r="F13729" s="2" t="s">
        <v>18330</v>
      </c>
    </row>
    <row r="13730" spans="1:6" ht="15.2" customHeight="1">
      <c r="A13730" s="3">
        <f t="shared" si="214"/>
        <v>13729</v>
      </c>
      <c r="B13730" s="2" t="s">
        <v>39494</v>
      </c>
      <c r="C13730" s="5"/>
      <c r="D13730" s="5" t="s">
        <v>39495</v>
      </c>
      <c r="E13730" s="2" t="s">
        <v>5</v>
      </c>
      <c r="F13730" s="2" t="s">
        <v>445</v>
      </c>
    </row>
    <row r="13731" spans="1:6" ht="15.2" customHeight="1">
      <c r="A13731" s="3">
        <f t="shared" si="214"/>
        <v>13730</v>
      </c>
      <c r="B13731" s="2" t="s">
        <v>39496</v>
      </c>
      <c r="C13731" s="5" t="s">
        <v>39497</v>
      </c>
      <c r="D13731" s="5" t="s">
        <v>39498</v>
      </c>
      <c r="E13731" s="2" t="s">
        <v>5</v>
      </c>
      <c r="F13731" s="2" t="s">
        <v>307</v>
      </c>
    </row>
    <row r="13732" spans="1:6" ht="15.2" customHeight="1">
      <c r="A13732" s="3">
        <f t="shared" si="214"/>
        <v>13731</v>
      </c>
      <c r="B13732" s="2" t="s">
        <v>39499</v>
      </c>
      <c r="C13732" s="5"/>
      <c r="D13732" s="5" t="s">
        <v>39500</v>
      </c>
      <c r="E13732" s="2" t="s">
        <v>5</v>
      </c>
      <c r="F13732" s="2" t="s">
        <v>39501</v>
      </c>
    </row>
    <row r="13733" spans="1:6" ht="15.2" customHeight="1">
      <c r="A13733" s="3">
        <f t="shared" si="214"/>
        <v>13732</v>
      </c>
      <c r="B13733" s="2" t="s">
        <v>39502</v>
      </c>
      <c r="C13733" s="5" t="s">
        <v>39503</v>
      </c>
      <c r="D13733" s="5" t="s">
        <v>39504</v>
      </c>
      <c r="E13733" s="2" t="s">
        <v>5</v>
      </c>
      <c r="F13733" s="2" t="s">
        <v>131</v>
      </c>
    </row>
    <row r="13734" spans="1:6" ht="15.2" customHeight="1">
      <c r="A13734" s="3">
        <f t="shared" si="214"/>
        <v>13733</v>
      </c>
      <c r="B13734" s="2" t="s">
        <v>39505</v>
      </c>
      <c r="C13734" s="5" t="s">
        <v>39506</v>
      </c>
      <c r="D13734" s="5" t="s">
        <v>39507</v>
      </c>
      <c r="E13734" s="2" t="s">
        <v>5</v>
      </c>
      <c r="F13734" s="2" t="s">
        <v>564</v>
      </c>
    </row>
    <row r="13735" spans="1:6" ht="15.2" customHeight="1">
      <c r="A13735" s="3">
        <f t="shared" si="214"/>
        <v>13734</v>
      </c>
      <c r="B13735" s="2" t="s">
        <v>39508</v>
      </c>
      <c r="C13735" s="5" t="s">
        <v>39509</v>
      </c>
      <c r="D13735" s="5"/>
      <c r="E13735" s="2" t="s">
        <v>9</v>
      </c>
      <c r="F13735" s="2" t="s">
        <v>39510</v>
      </c>
    </row>
    <row r="13736" spans="1:6" ht="15.2" customHeight="1">
      <c r="A13736" s="3">
        <f t="shared" si="214"/>
        <v>13735</v>
      </c>
      <c r="B13736" s="2" t="s">
        <v>39511</v>
      </c>
      <c r="C13736" s="5" t="s">
        <v>39512</v>
      </c>
      <c r="D13736" s="5" t="s">
        <v>39513</v>
      </c>
      <c r="E13736" s="2" t="s">
        <v>5</v>
      </c>
      <c r="F13736" s="2" t="s">
        <v>191</v>
      </c>
    </row>
    <row r="13737" spans="1:6" ht="15.2" customHeight="1">
      <c r="A13737" s="3">
        <f t="shared" si="214"/>
        <v>13736</v>
      </c>
      <c r="B13737" s="2" t="s">
        <v>39514</v>
      </c>
      <c r="C13737" s="5" t="s">
        <v>39515</v>
      </c>
      <c r="D13737" s="5"/>
      <c r="E13737" s="2" t="s">
        <v>5</v>
      </c>
      <c r="F13737" s="2" t="s">
        <v>39516</v>
      </c>
    </row>
    <row r="13738" spans="1:6" ht="15.2" customHeight="1">
      <c r="A13738" s="3">
        <f t="shared" si="214"/>
        <v>13737</v>
      </c>
      <c r="B13738" s="2" t="s">
        <v>39517</v>
      </c>
      <c r="C13738" s="5" t="s">
        <v>39518</v>
      </c>
      <c r="D13738" s="5" t="s">
        <v>39519</v>
      </c>
      <c r="E13738" s="2" t="s">
        <v>5</v>
      </c>
      <c r="F13738" s="2" t="s">
        <v>177</v>
      </c>
    </row>
    <row r="13739" spans="1:6" ht="15.2" customHeight="1">
      <c r="A13739" s="3">
        <f t="shared" si="214"/>
        <v>13738</v>
      </c>
      <c r="B13739" s="2" t="s">
        <v>39520</v>
      </c>
      <c r="C13739" s="5" t="s">
        <v>39521</v>
      </c>
      <c r="D13739" s="5"/>
      <c r="E13739" s="2" t="s">
        <v>9</v>
      </c>
      <c r="F13739" s="2" t="s">
        <v>1900</v>
      </c>
    </row>
    <row r="13740" spans="1:6" ht="15.2" customHeight="1">
      <c r="A13740" s="3">
        <f t="shared" si="214"/>
        <v>13739</v>
      </c>
      <c r="B13740" s="2" t="s">
        <v>39522</v>
      </c>
      <c r="C13740" s="5" t="s">
        <v>39523</v>
      </c>
      <c r="D13740" s="5" t="s">
        <v>39524</v>
      </c>
      <c r="E13740" s="2" t="s">
        <v>9</v>
      </c>
      <c r="F13740" s="2" t="s">
        <v>39525</v>
      </c>
    </row>
    <row r="13741" spans="1:6" ht="15.2" customHeight="1">
      <c r="A13741" s="3">
        <f t="shared" si="214"/>
        <v>13740</v>
      </c>
      <c r="B13741" s="2" t="s">
        <v>39526</v>
      </c>
      <c r="C13741" s="5" t="s">
        <v>39527</v>
      </c>
      <c r="D13741" s="5" t="s">
        <v>39528</v>
      </c>
      <c r="E13741" s="2" t="s">
        <v>5</v>
      </c>
      <c r="F13741" s="2" t="s">
        <v>307</v>
      </c>
    </row>
    <row r="13742" spans="1:6" ht="15.2" customHeight="1">
      <c r="A13742" s="3">
        <f t="shared" si="214"/>
        <v>13741</v>
      </c>
      <c r="B13742" s="2" t="s">
        <v>39529</v>
      </c>
      <c r="C13742" s="5" t="s">
        <v>39530</v>
      </c>
      <c r="D13742" s="5" t="s">
        <v>39531</v>
      </c>
      <c r="E13742" s="2" t="s">
        <v>5</v>
      </c>
      <c r="F13742" s="2" t="s">
        <v>507</v>
      </c>
    </row>
    <row r="13743" spans="1:6" ht="15.2" customHeight="1">
      <c r="A13743" s="3">
        <f t="shared" si="214"/>
        <v>13742</v>
      </c>
      <c r="B13743" s="2" t="s">
        <v>39532</v>
      </c>
      <c r="C13743" s="5" t="s">
        <v>39533</v>
      </c>
      <c r="D13743" s="5"/>
      <c r="E13743" s="2" t="s">
        <v>5</v>
      </c>
      <c r="F13743" s="2" t="s">
        <v>7555</v>
      </c>
    </row>
    <row r="13744" spans="1:6" ht="15.2" customHeight="1">
      <c r="A13744" s="3">
        <f t="shared" si="214"/>
        <v>13743</v>
      </c>
      <c r="B13744" s="2" t="s">
        <v>39534</v>
      </c>
      <c r="C13744" s="5"/>
      <c r="D13744" s="5" t="s">
        <v>39535</v>
      </c>
      <c r="E13744" s="2" t="s">
        <v>5</v>
      </c>
      <c r="F13744" s="2" t="s">
        <v>31</v>
      </c>
    </row>
    <row r="13745" spans="1:6" ht="15.2" customHeight="1">
      <c r="A13745" s="3">
        <f t="shared" si="214"/>
        <v>13744</v>
      </c>
      <c r="B13745" s="2" t="s">
        <v>39536</v>
      </c>
      <c r="C13745" s="5" t="s">
        <v>39537</v>
      </c>
      <c r="D13745" s="5" t="s">
        <v>39538</v>
      </c>
      <c r="E13745" s="2" t="s">
        <v>5</v>
      </c>
      <c r="F13745" s="2" t="s">
        <v>1460</v>
      </c>
    </row>
    <row r="13746" spans="1:6" ht="15.2" customHeight="1">
      <c r="A13746" s="3">
        <f t="shared" si="214"/>
        <v>13745</v>
      </c>
      <c r="B13746" s="2" t="s">
        <v>39539</v>
      </c>
      <c r="C13746" s="5"/>
      <c r="D13746" s="5" t="s">
        <v>39540</v>
      </c>
      <c r="E13746" s="2" t="s">
        <v>5</v>
      </c>
      <c r="F13746" s="2" t="s">
        <v>549</v>
      </c>
    </row>
    <row r="13747" spans="1:6" ht="15.2" customHeight="1">
      <c r="A13747" s="3">
        <f t="shared" si="214"/>
        <v>13746</v>
      </c>
      <c r="B13747" s="2" t="s">
        <v>39541</v>
      </c>
      <c r="C13747" s="5"/>
      <c r="D13747" s="5" t="s">
        <v>39542</v>
      </c>
      <c r="E13747" s="2" t="s">
        <v>5</v>
      </c>
      <c r="F13747" s="2" t="s">
        <v>272</v>
      </c>
    </row>
    <row r="13748" spans="1:6" ht="15.2" customHeight="1">
      <c r="A13748" s="3">
        <f t="shared" si="214"/>
        <v>13747</v>
      </c>
      <c r="B13748" s="2" t="s">
        <v>39543</v>
      </c>
      <c r="C13748" s="5"/>
      <c r="D13748" s="5" t="s">
        <v>39544</v>
      </c>
      <c r="E13748" s="2" t="s">
        <v>5</v>
      </c>
      <c r="F13748" s="2" t="s">
        <v>578</v>
      </c>
    </row>
    <row r="13749" spans="1:6" ht="15.2" customHeight="1">
      <c r="A13749" s="3">
        <f t="shared" si="214"/>
        <v>13748</v>
      </c>
      <c r="B13749" s="2" t="s">
        <v>39545</v>
      </c>
      <c r="C13749" s="5" t="s">
        <v>39546</v>
      </c>
      <c r="D13749" s="5" t="s">
        <v>39547</v>
      </c>
      <c r="E13749" s="2" t="s">
        <v>5</v>
      </c>
      <c r="F13749" s="2" t="s">
        <v>31</v>
      </c>
    </row>
    <row r="13750" spans="1:6" ht="15.2" customHeight="1">
      <c r="A13750" s="3">
        <f t="shared" si="214"/>
        <v>13749</v>
      </c>
      <c r="B13750" s="2" t="s">
        <v>39548</v>
      </c>
      <c r="C13750" s="5"/>
      <c r="D13750" s="5" t="s">
        <v>39549</v>
      </c>
      <c r="E13750" s="2" t="s">
        <v>5</v>
      </c>
      <c r="F13750" s="2" t="s">
        <v>39550</v>
      </c>
    </row>
    <row r="13751" spans="1:6" ht="15.2" customHeight="1">
      <c r="A13751" s="3">
        <f t="shared" si="214"/>
        <v>13750</v>
      </c>
      <c r="B13751" s="2" t="s">
        <v>39551</v>
      </c>
      <c r="C13751" s="5" t="s">
        <v>39552</v>
      </c>
      <c r="D13751" s="5" t="s">
        <v>39553</v>
      </c>
      <c r="E13751" s="2" t="s">
        <v>5</v>
      </c>
      <c r="F13751" s="2" t="s">
        <v>578</v>
      </c>
    </row>
    <row r="13752" spans="1:6" ht="15.2" customHeight="1">
      <c r="A13752" s="3">
        <f t="shared" si="214"/>
        <v>13751</v>
      </c>
      <c r="B13752" s="2" t="s">
        <v>39554</v>
      </c>
      <c r="C13752" s="5" t="s">
        <v>39555</v>
      </c>
      <c r="D13752" s="5" t="s">
        <v>39556</v>
      </c>
      <c r="E13752" s="2" t="s">
        <v>5</v>
      </c>
      <c r="F13752" s="2" t="s">
        <v>51</v>
      </c>
    </row>
    <row r="13753" spans="1:6" ht="15.2" customHeight="1">
      <c r="A13753" s="3">
        <f t="shared" si="214"/>
        <v>13752</v>
      </c>
      <c r="B13753" s="2" t="s">
        <v>39557</v>
      </c>
      <c r="C13753" s="5"/>
      <c r="D13753" s="5" t="s">
        <v>39558</v>
      </c>
      <c r="E13753" s="2" t="s">
        <v>5</v>
      </c>
      <c r="F13753" s="2" t="s">
        <v>678</v>
      </c>
    </row>
    <row r="13754" spans="1:6" ht="15.2" customHeight="1">
      <c r="A13754" s="3">
        <f t="shared" si="214"/>
        <v>13753</v>
      </c>
      <c r="B13754" s="2" t="s">
        <v>39559</v>
      </c>
      <c r="C13754" s="5"/>
      <c r="D13754" s="5" t="s">
        <v>39560</v>
      </c>
      <c r="E13754" s="2" t="s">
        <v>5</v>
      </c>
      <c r="F13754" s="2" t="s">
        <v>373</v>
      </c>
    </row>
    <row r="13755" spans="1:6" ht="15.2" customHeight="1">
      <c r="A13755" s="3">
        <f t="shared" si="214"/>
        <v>13754</v>
      </c>
      <c r="B13755" s="2" t="s">
        <v>39561</v>
      </c>
      <c r="C13755" s="5" t="s">
        <v>39562</v>
      </c>
      <c r="D13755" s="5" t="s">
        <v>39563</v>
      </c>
      <c r="E13755" s="2" t="s">
        <v>5</v>
      </c>
      <c r="F13755" s="2" t="s">
        <v>1581</v>
      </c>
    </row>
    <row r="13756" spans="1:6" ht="15.2" customHeight="1">
      <c r="A13756" s="3">
        <f t="shared" si="214"/>
        <v>13755</v>
      </c>
      <c r="B13756" s="2" t="s">
        <v>39564</v>
      </c>
      <c r="C13756" s="5" t="s">
        <v>39565</v>
      </c>
      <c r="D13756" s="5" t="s">
        <v>39566</v>
      </c>
      <c r="E13756" s="2" t="s">
        <v>5</v>
      </c>
      <c r="F13756" s="2" t="s">
        <v>39567</v>
      </c>
    </row>
    <row r="13757" spans="1:6" ht="15.2" customHeight="1">
      <c r="A13757" s="3">
        <f t="shared" si="214"/>
        <v>13756</v>
      </c>
      <c r="B13757" s="2" t="s">
        <v>39568</v>
      </c>
      <c r="C13757" s="5"/>
      <c r="D13757" s="5" t="s">
        <v>39569</v>
      </c>
      <c r="E13757" s="2" t="s">
        <v>5</v>
      </c>
      <c r="F13757" s="2" t="s">
        <v>184</v>
      </c>
    </row>
    <row r="13758" spans="1:6" ht="15.2" customHeight="1">
      <c r="A13758" s="3">
        <f t="shared" si="214"/>
        <v>13757</v>
      </c>
      <c r="B13758" s="2" t="s">
        <v>39570</v>
      </c>
      <c r="C13758" s="5" t="s">
        <v>39571</v>
      </c>
      <c r="D13758" s="5"/>
      <c r="E13758" s="2" t="s">
        <v>9</v>
      </c>
      <c r="F13758" s="2" t="s">
        <v>19284</v>
      </c>
    </row>
    <row r="13759" spans="1:6" ht="15.2" customHeight="1">
      <c r="A13759" s="3">
        <f t="shared" si="214"/>
        <v>13758</v>
      </c>
      <c r="B13759" s="2" t="s">
        <v>39572</v>
      </c>
      <c r="C13759" s="5" t="s">
        <v>39573</v>
      </c>
      <c r="D13759" s="5" t="s">
        <v>39574</v>
      </c>
      <c r="E13759" s="2" t="s">
        <v>5</v>
      </c>
      <c r="F13759" s="2" t="s">
        <v>445</v>
      </c>
    </row>
    <row r="13760" spans="1:6" ht="15.2" customHeight="1">
      <c r="A13760" s="3">
        <f t="shared" si="214"/>
        <v>13759</v>
      </c>
      <c r="B13760" s="2" t="s">
        <v>39575</v>
      </c>
      <c r="C13760" s="5" t="s">
        <v>39576</v>
      </c>
      <c r="D13760" s="5" t="s">
        <v>39577</v>
      </c>
      <c r="E13760" s="2" t="s">
        <v>5</v>
      </c>
      <c r="F13760" s="2" t="s">
        <v>39578</v>
      </c>
    </row>
    <row r="13761" spans="1:6" ht="15.2" customHeight="1">
      <c r="A13761" s="3">
        <f t="shared" si="214"/>
        <v>13760</v>
      </c>
      <c r="B13761" s="2" t="s">
        <v>39579</v>
      </c>
      <c r="C13761" s="5" t="s">
        <v>39580</v>
      </c>
      <c r="D13761" s="5"/>
      <c r="E13761" s="2" t="s">
        <v>5</v>
      </c>
      <c r="F13761" s="2" t="s">
        <v>39581</v>
      </c>
    </row>
    <row r="13762" spans="1:6" ht="15.2" customHeight="1">
      <c r="A13762" s="3">
        <f t="shared" si="214"/>
        <v>13761</v>
      </c>
      <c r="B13762" s="2" t="s">
        <v>39582</v>
      </c>
      <c r="C13762" s="5" t="s">
        <v>39583</v>
      </c>
      <c r="D13762" s="5" t="s">
        <v>39584</v>
      </c>
      <c r="E13762" s="2" t="s">
        <v>5</v>
      </c>
      <c r="F13762" s="2" t="s">
        <v>696</v>
      </c>
    </row>
    <row r="13763" spans="1:6" ht="15.2" customHeight="1">
      <c r="A13763" s="3">
        <f t="shared" ref="A13763:A13826" si="215">ROW()-1</f>
        <v>13762</v>
      </c>
      <c r="B13763" s="2" t="s">
        <v>39585</v>
      </c>
      <c r="C13763" s="5" t="s">
        <v>39586</v>
      </c>
      <c r="D13763" s="5"/>
      <c r="E13763" s="2" t="s">
        <v>9</v>
      </c>
      <c r="F13763" s="2" t="s">
        <v>558</v>
      </c>
    </row>
    <row r="13764" spans="1:6" ht="15.2" customHeight="1">
      <c r="A13764" s="3">
        <f t="shared" si="215"/>
        <v>13763</v>
      </c>
      <c r="B13764" s="2" t="s">
        <v>39587</v>
      </c>
      <c r="C13764" s="5" t="s">
        <v>39588</v>
      </c>
      <c r="D13764" s="5" t="s">
        <v>39589</v>
      </c>
      <c r="E13764" s="2" t="s">
        <v>5</v>
      </c>
      <c r="F13764" s="2" t="s">
        <v>459</v>
      </c>
    </row>
    <row r="13765" spans="1:6" ht="15.2" customHeight="1">
      <c r="A13765" s="3">
        <f t="shared" si="215"/>
        <v>13764</v>
      </c>
      <c r="B13765" s="2" t="s">
        <v>39590</v>
      </c>
      <c r="C13765" s="5" t="s">
        <v>39591</v>
      </c>
      <c r="D13765" s="5" t="s">
        <v>39592</v>
      </c>
      <c r="E13765" s="2" t="s">
        <v>5</v>
      </c>
      <c r="F13765" s="2" t="s">
        <v>540</v>
      </c>
    </row>
    <row r="13766" spans="1:6" ht="15.2" customHeight="1">
      <c r="A13766" s="3">
        <f t="shared" si="215"/>
        <v>13765</v>
      </c>
      <c r="B13766" s="2" t="s">
        <v>39593</v>
      </c>
      <c r="C13766" s="5" t="s">
        <v>39594</v>
      </c>
      <c r="D13766" s="5" t="s">
        <v>39595</v>
      </c>
      <c r="E13766" s="2" t="s">
        <v>5</v>
      </c>
      <c r="F13766" s="2" t="s">
        <v>39596</v>
      </c>
    </row>
    <row r="13767" spans="1:6" ht="15.2" customHeight="1">
      <c r="A13767" s="3">
        <f t="shared" si="215"/>
        <v>13766</v>
      </c>
      <c r="B13767" s="2" t="s">
        <v>39597</v>
      </c>
      <c r="C13767" s="5" t="s">
        <v>39598</v>
      </c>
      <c r="D13767" s="5" t="s">
        <v>39599</v>
      </c>
      <c r="E13767" s="2" t="s">
        <v>5</v>
      </c>
      <c r="F13767" s="2" t="s">
        <v>51</v>
      </c>
    </row>
    <row r="13768" spans="1:6" ht="15.2" customHeight="1">
      <c r="A13768" s="3">
        <f t="shared" si="215"/>
        <v>13767</v>
      </c>
      <c r="B13768" s="2" t="s">
        <v>39600</v>
      </c>
      <c r="C13768" s="5" t="s">
        <v>39601</v>
      </c>
      <c r="D13768" s="5" t="s">
        <v>39602</v>
      </c>
      <c r="E13768" s="2" t="s">
        <v>5</v>
      </c>
      <c r="F13768" s="2" t="s">
        <v>366</v>
      </c>
    </row>
    <row r="13769" spans="1:6" ht="15.2" customHeight="1">
      <c r="A13769" s="3">
        <f t="shared" si="215"/>
        <v>13768</v>
      </c>
      <c r="B13769" s="2" t="s">
        <v>39603</v>
      </c>
      <c r="C13769" s="5"/>
      <c r="D13769" s="5" t="s">
        <v>39604</v>
      </c>
      <c r="E13769" s="2" t="s">
        <v>5</v>
      </c>
      <c r="F13769" s="2" t="s">
        <v>39605</v>
      </c>
    </row>
    <row r="13770" spans="1:6" ht="15.2" customHeight="1">
      <c r="A13770" s="3">
        <f t="shared" si="215"/>
        <v>13769</v>
      </c>
      <c r="B13770" s="2" t="s">
        <v>39606</v>
      </c>
      <c r="C13770" s="5"/>
      <c r="D13770" s="5" t="s">
        <v>39607</v>
      </c>
      <c r="E13770" s="2" t="s">
        <v>5</v>
      </c>
      <c r="F13770" s="2" t="s">
        <v>39608</v>
      </c>
    </row>
    <row r="13771" spans="1:6" ht="15.2" customHeight="1">
      <c r="A13771" s="3">
        <f t="shared" si="215"/>
        <v>13770</v>
      </c>
      <c r="B13771" s="2" t="s">
        <v>39609</v>
      </c>
      <c r="C13771" s="5" t="s">
        <v>39610</v>
      </c>
      <c r="D13771" s="5" t="s">
        <v>39611</v>
      </c>
      <c r="E13771" s="2" t="s">
        <v>5</v>
      </c>
      <c r="F13771" s="2" t="s">
        <v>39612</v>
      </c>
    </row>
    <row r="13772" spans="1:6" ht="15.2" customHeight="1">
      <c r="A13772" s="3">
        <f t="shared" si="215"/>
        <v>13771</v>
      </c>
      <c r="B13772" s="2" t="s">
        <v>39613</v>
      </c>
      <c r="C13772" s="5" t="s">
        <v>39614</v>
      </c>
      <c r="D13772" s="5" t="s">
        <v>39615</v>
      </c>
      <c r="E13772" s="2" t="s">
        <v>5</v>
      </c>
      <c r="F13772" s="2" t="s">
        <v>1702</v>
      </c>
    </row>
    <row r="13773" spans="1:6" ht="15.2" customHeight="1">
      <c r="A13773" s="3">
        <f t="shared" si="215"/>
        <v>13772</v>
      </c>
      <c r="B13773" s="6" t="s">
        <v>39616</v>
      </c>
      <c r="C13773" s="5" t="s">
        <v>39617</v>
      </c>
      <c r="D13773" s="5" t="s">
        <v>39618</v>
      </c>
      <c r="E13773" s="2" t="s">
        <v>9</v>
      </c>
      <c r="F13773" s="2" t="s">
        <v>39619</v>
      </c>
    </row>
    <row r="13774" spans="1:6" ht="15.2" customHeight="1">
      <c r="A13774" s="3">
        <f t="shared" si="215"/>
        <v>13773</v>
      </c>
      <c r="B13774" s="2" t="s">
        <v>39620</v>
      </c>
      <c r="C13774" s="5" t="s">
        <v>39621</v>
      </c>
      <c r="D13774" s="5"/>
      <c r="E13774" s="2" t="s">
        <v>9</v>
      </c>
      <c r="F13774" s="2" t="s">
        <v>39622</v>
      </c>
    </row>
    <row r="13775" spans="1:6" ht="15.2" customHeight="1">
      <c r="A13775" s="3">
        <f t="shared" si="215"/>
        <v>13774</v>
      </c>
      <c r="B13775" s="2" t="s">
        <v>39623</v>
      </c>
      <c r="C13775" s="5" t="s">
        <v>39624</v>
      </c>
      <c r="D13775" s="5" t="s">
        <v>39625</v>
      </c>
      <c r="E13775" s="2" t="s">
        <v>5</v>
      </c>
      <c r="F13775" s="2" t="s">
        <v>39626</v>
      </c>
    </row>
    <row r="13776" spans="1:6" ht="15.2" customHeight="1">
      <c r="A13776" s="3">
        <f t="shared" si="215"/>
        <v>13775</v>
      </c>
      <c r="B13776" s="2" t="s">
        <v>39627</v>
      </c>
      <c r="C13776" s="5" t="s">
        <v>39628</v>
      </c>
      <c r="D13776" s="5"/>
      <c r="E13776" s="2" t="s">
        <v>9</v>
      </c>
      <c r="F13776" s="2" t="s">
        <v>39629</v>
      </c>
    </row>
    <row r="13777" spans="1:6" ht="15.2" customHeight="1">
      <c r="A13777" s="3">
        <f t="shared" si="215"/>
        <v>13776</v>
      </c>
      <c r="B13777" s="2" t="s">
        <v>39630</v>
      </c>
      <c r="C13777" s="5" t="s">
        <v>39631</v>
      </c>
      <c r="D13777" s="5"/>
      <c r="E13777" s="2" t="s">
        <v>9</v>
      </c>
      <c r="F13777" s="2" t="s">
        <v>10526</v>
      </c>
    </row>
    <row r="13778" spans="1:6" ht="15.2" customHeight="1">
      <c r="A13778" s="3">
        <f t="shared" si="215"/>
        <v>13777</v>
      </c>
      <c r="B13778" s="2" t="s">
        <v>39632</v>
      </c>
      <c r="C13778" s="5" t="s">
        <v>39633</v>
      </c>
      <c r="D13778" s="5" t="s">
        <v>39634</v>
      </c>
      <c r="E13778" s="2" t="s">
        <v>5</v>
      </c>
      <c r="F13778" s="2" t="s">
        <v>4946</v>
      </c>
    </row>
    <row r="13779" spans="1:6" ht="15.2" customHeight="1">
      <c r="A13779" s="3">
        <f t="shared" si="215"/>
        <v>13778</v>
      </c>
      <c r="B13779" s="2" t="s">
        <v>39635</v>
      </c>
      <c r="C13779" s="5" t="s">
        <v>39636</v>
      </c>
      <c r="D13779" s="5"/>
      <c r="E13779" s="2" t="s">
        <v>9</v>
      </c>
      <c r="F13779" s="2" t="s">
        <v>22192</v>
      </c>
    </row>
    <row r="13780" spans="1:6" ht="15.2" customHeight="1">
      <c r="A13780" s="3">
        <f t="shared" si="215"/>
        <v>13779</v>
      </c>
      <c r="B13780" s="2" t="s">
        <v>39637</v>
      </c>
      <c r="C13780" s="5" t="s">
        <v>39638</v>
      </c>
      <c r="D13780" s="5"/>
      <c r="E13780" s="2" t="s">
        <v>9</v>
      </c>
      <c r="F13780" s="2" t="s">
        <v>39639</v>
      </c>
    </row>
    <row r="13781" spans="1:6" ht="15.2" customHeight="1">
      <c r="A13781" s="3">
        <f t="shared" si="215"/>
        <v>13780</v>
      </c>
      <c r="B13781" s="2" t="s">
        <v>39640</v>
      </c>
      <c r="C13781" s="5" t="s">
        <v>39641</v>
      </c>
      <c r="D13781" s="5"/>
      <c r="E13781" s="2" t="s">
        <v>9</v>
      </c>
      <c r="F13781" s="2" t="s">
        <v>39642</v>
      </c>
    </row>
    <row r="13782" spans="1:6" ht="15.2" customHeight="1">
      <c r="A13782" s="3">
        <f t="shared" si="215"/>
        <v>13781</v>
      </c>
      <c r="B13782" s="2" t="s">
        <v>39643</v>
      </c>
      <c r="C13782" s="5" t="s">
        <v>39644</v>
      </c>
      <c r="D13782" s="5"/>
      <c r="E13782" s="2" t="s">
        <v>9</v>
      </c>
      <c r="F13782" s="2" t="s">
        <v>39645</v>
      </c>
    </row>
    <row r="13783" spans="1:6" ht="15.2" customHeight="1">
      <c r="A13783" s="3">
        <f t="shared" si="215"/>
        <v>13782</v>
      </c>
      <c r="B13783" s="2" t="s">
        <v>39646</v>
      </c>
      <c r="C13783" s="5"/>
      <c r="D13783" s="5" t="s">
        <v>39647</v>
      </c>
      <c r="E13783" s="2" t="s">
        <v>9</v>
      </c>
      <c r="F13783" s="2" t="s">
        <v>39648</v>
      </c>
    </row>
    <row r="13784" spans="1:6" ht="15.2" customHeight="1">
      <c r="A13784" s="3">
        <f t="shared" si="215"/>
        <v>13783</v>
      </c>
      <c r="B13784" s="2" t="s">
        <v>39649</v>
      </c>
      <c r="C13784" s="5"/>
      <c r="D13784" s="5" t="s">
        <v>39650</v>
      </c>
      <c r="E13784" s="2" t="s">
        <v>5</v>
      </c>
      <c r="F13784" s="2" t="s">
        <v>51</v>
      </c>
    </row>
    <row r="13785" spans="1:6" ht="15.2" customHeight="1">
      <c r="A13785" s="3">
        <f t="shared" si="215"/>
        <v>13784</v>
      </c>
      <c r="B13785" s="2" t="s">
        <v>39651</v>
      </c>
      <c r="C13785" s="5" t="s">
        <v>39652</v>
      </c>
      <c r="D13785" s="5" t="s">
        <v>39653</v>
      </c>
      <c r="E13785" s="2" t="s">
        <v>5</v>
      </c>
      <c r="F13785" s="2" t="s">
        <v>223</v>
      </c>
    </row>
    <row r="13786" spans="1:6" ht="15.2" customHeight="1">
      <c r="A13786" s="3">
        <f t="shared" si="215"/>
        <v>13785</v>
      </c>
      <c r="B13786" s="2" t="s">
        <v>39654</v>
      </c>
      <c r="C13786" s="5" t="s">
        <v>39655</v>
      </c>
      <c r="D13786" s="5"/>
      <c r="E13786" s="2" t="s">
        <v>9</v>
      </c>
      <c r="F13786" s="2" t="s">
        <v>39656</v>
      </c>
    </row>
    <row r="13787" spans="1:6" ht="15.2" customHeight="1">
      <c r="A13787" s="3">
        <f t="shared" si="215"/>
        <v>13786</v>
      </c>
      <c r="B13787" s="2" t="s">
        <v>39657</v>
      </c>
      <c r="C13787" s="5" t="s">
        <v>39658</v>
      </c>
      <c r="D13787" s="5"/>
      <c r="E13787" s="2" t="s">
        <v>9</v>
      </c>
      <c r="F13787" s="2" t="s">
        <v>39659</v>
      </c>
    </row>
    <row r="13788" spans="1:6" ht="15.2" customHeight="1">
      <c r="A13788" s="3">
        <f t="shared" si="215"/>
        <v>13787</v>
      </c>
      <c r="B13788" s="2" t="s">
        <v>39660</v>
      </c>
      <c r="C13788" s="5" t="s">
        <v>39661</v>
      </c>
      <c r="D13788" s="5"/>
      <c r="E13788" s="2" t="s">
        <v>9</v>
      </c>
      <c r="F13788" s="2" t="s">
        <v>39662</v>
      </c>
    </row>
    <row r="13789" spans="1:6" ht="15.2" customHeight="1">
      <c r="A13789" s="3">
        <f t="shared" si="215"/>
        <v>13788</v>
      </c>
      <c r="B13789" s="2" t="s">
        <v>39663</v>
      </c>
      <c r="C13789" s="5" t="s">
        <v>39664</v>
      </c>
      <c r="D13789" s="5" t="s">
        <v>39665</v>
      </c>
      <c r="E13789" s="2" t="s">
        <v>5</v>
      </c>
      <c r="F13789" s="2" t="s">
        <v>39666</v>
      </c>
    </row>
    <row r="13790" spans="1:6" ht="15.2" customHeight="1">
      <c r="A13790" s="3">
        <f t="shared" si="215"/>
        <v>13789</v>
      </c>
      <c r="B13790" s="2" t="s">
        <v>39667</v>
      </c>
      <c r="C13790" s="5" t="s">
        <v>39668</v>
      </c>
      <c r="D13790" s="5"/>
      <c r="E13790" s="2" t="s">
        <v>9</v>
      </c>
      <c r="F13790" s="2" t="s">
        <v>39669</v>
      </c>
    </row>
    <row r="13791" spans="1:6" ht="15.2" customHeight="1">
      <c r="A13791" s="3">
        <f t="shared" si="215"/>
        <v>13790</v>
      </c>
      <c r="B13791" s="2" t="s">
        <v>39670</v>
      </c>
      <c r="C13791" s="5" t="s">
        <v>39671</v>
      </c>
      <c r="D13791" s="5"/>
      <c r="E13791" s="2" t="s">
        <v>9</v>
      </c>
      <c r="F13791" s="2" t="s">
        <v>39672</v>
      </c>
    </row>
    <row r="13792" spans="1:6" ht="15.2" customHeight="1">
      <c r="A13792" s="3">
        <f t="shared" si="215"/>
        <v>13791</v>
      </c>
      <c r="B13792" s="2" t="s">
        <v>39673</v>
      </c>
      <c r="C13792" s="5"/>
      <c r="D13792" s="5" t="s">
        <v>39674</v>
      </c>
      <c r="E13792" s="2" t="s">
        <v>5</v>
      </c>
      <c r="F13792" s="2" t="s">
        <v>39675</v>
      </c>
    </row>
    <row r="13793" spans="1:6" ht="15.2" customHeight="1">
      <c r="A13793" s="3">
        <f t="shared" si="215"/>
        <v>13792</v>
      </c>
      <c r="B13793" s="2" t="s">
        <v>39676</v>
      </c>
      <c r="C13793" s="5" t="s">
        <v>39677</v>
      </c>
      <c r="D13793" s="5" t="s">
        <v>39678</v>
      </c>
      <c r="E13793" s="2" t="s">
        <v>5</v>
      </c>
      <c r="F13793" s="2" t="s">
        <v>1754</v>
      </c>
    </row>
    <row r="13794" spans="1:6" ht="15.2" customHeight="1">
      <c r="A13794" s="3">
        <f t="shared" si="215"/>
        <v>13793</v>
      </c>
      <c r="B13794" s="2" t="s">
        <v>39679</v>
      </c>
      <c r="C13794" s="5" t="s">
        <v>39680</v>
      </c>
      <c r="D13794" s="5" t="s">
        <v>39681</v>
      </c>
      <c r="E13794" s="2" t="s">
        <v>5</v>
      </c>
      <c r="F13794" s="2" t="s">
        <v>999</v>
      </c>
    </row>
    <row r="13795" spans="1:6" ht="15.2" customHeight="1">
      <c r="A13795" s="3">
        <f t="shared" si="215"/>
        <v>13794</v>
      </c>
      <c r="B13795" s="2" t="s">
        <v>39682</v>
      </c>
      <c r="C13795" s="5" t="s">
        <v>39683</v>
      </c>
      <c r="D13795" s="5"/>
      <c r="E13795" s="2" t="s">
        <v>5</v>
      </c>
      <c r="F13795" s="2" t="s">
        <v>2182</v>
      </c>
    </row>
    <row r="13796" spans="1:6" ht="15.2" customHeight="1">
      <c r="A13796" s="3">
        <f t="shared" si="215"/>
        <v>13795</v>
      </c>
      <c r="B13796" s="2" t="s">
        <v>39684</v>
      </c>
      <c r="C13796" s="5" t="s">
        <v>39685</v>
      </c>
      <c r="D13796" s="5"/>
      <c r="E13796" s="2" t="s">
        <v>5</v>
      </c>
      <c r="F13796" s="2" t="s">
        <v>678</v>
      </c>
    </row>
    <row r="13797" spans="1:6" ht="15.2" customHeight="1">
      <c r="A13797" s="3">
        <f t="shared" si="215"/>
        <v>13796</v>
      </c>
      <c r="B13797" s="2" t="s">
        <v>39686</v>
      </c>
      <c r="C13797" s="5" t="s">
        <v>39687</v>
      </c>
      <c r="D13797" s="5"/>
      <c r="E13797" s="2" t="s">
        <v>9</v>
      </c>
      <c r="F13797" s="2" t="s">
        <v>39688</v>
      </c>
    </row>
    <row r="13798" spans="1:6" ht="15.2" customHeight="1">
      <c r="A13798" s="3">
        <f t="shared" si="215"/>
        <v>13797</v>
      </c>
      <c r="B13798" s="2" t="s">
        <v>39689</v>
      </c>
      <c r="C13798" s="5" t="s">
        <v>39690</v>
      </c>
      <c r="D13798" s="5"/>
      <c r="E13798" s="2" t="s">
        <v>9</v>
      </c>
      <c r="F13798" s="2" t="s">
        <v>39691</v>
      </c>
    </row>
    <row r="13799" spans="1:6" ht="15.2" customHeight="1">
      <c r="A13799" s="3">
        <f t="shared" si="215"/>
        <v>13798</v>
      </c>
      <c r="B13799" s="2" t="s">
        <v>39692</v>
      </c>
      <c r="C13799" s="5" t="s">
        <v>39693</v>
      </c>
      <c r="D13799" s="5" t="s">
        <v>39694</v>
      </c>
      <c r="E13799" s="2" t="s">
        <v>5</v>
      </c>
      <c r="F13799" s="2" t="s">
        <v>2848</v>
      </c>
    </row>
    <row r="13800" spans="1:6" ht="15.2" customHeight="1">
      <c r="A13800" s="3">
        <f t="shared" si="215"/>
        <v>13799</v>
      </c>
      <c r="B13800" s="2" t="s">
        <v>39695</v>
      </c>
      <c r="C13800" s="5"/>
      <c r="D13800" s="5" t="s">
        <v>39696</v>
      </c>
      <c r="E13800" s="2" t="s">
        <v>5</v>
      </c>
      <c r="F13800" s="2" t="s">
        <v>610</v>
      </c>
    </row>
    <row r="13801" spans="1:6" ht="15.2" customHeight="1">
      <c r="A13801" s="3">
        <f t="shared" si="215"/>
        <v>13800</v>
      </c>
      <c r="B13801" s="2" t="s">
        <v>39697</v>
      </c>
      <c r="C13801" s="5" t="s">
        <v>39698</v>
      </c>
      <c r="D13801" s="5" t="s">
        <v>39699</v>
      </c>
      <c r="E13801" s="2" t="s">
        <v>5</v>
      </c>
      <c r="F13801" s="2" t="s">
        <v>39700</v>
      </c>
    </row>
    <row r="13802" spans="1:6" ht="15.2" customHeight="1">
      <c r="A13802" s="3">
        <f t="shared" si="215"/>
        <v>13801</v>
      </c>
      <c r="B13802" s="2" t="s">
        <v>39701</v>
      </c>
      <c r="C13802" s="5" t="s">
        <v>39702</v>
      </c>
      <c r="D13802" s="5"/>
      <c r="E13802" s="2" t="s">
        <v>9</v>
      </c>
      <c r="F13802" s="2" t="s">
        <v>39703</v>
      </c>
    </row>
    <row r="13803" spans="1:6" ht="15.2" customHeight="1">
      <c r="A13803" s="3">
        <f t="shared" si="215"/>
        <v>13802</v>
      </c>
      <c r="B13803" s="2" t="s">
        <v>39704</v>
      </c>
      <c r="C13803" s="5" t="s">
        <v>39705</v>
      </c>
      <c r="D13803" s="5" t="s">
        <v>39706</v>
      </c>
      <c r="E13803" s="2" t="s">
        <v>5</v>
      </c>
      <c r="F13803" s="2" t="s">
        <v>1288</v>
      </c>
    </row>
    <row r="13804" spans="1:6" ht="15.2" customHeight="1">
      <c r="A13804" s="3">
        <f t="shared" si="215"/>
        <v>13803</v>
      </c>
      <c r="B13804" s="2" t="s">
        <v>39707</v>
      </c>
      <c r="C13804" s="5" t="s">
        <v>39708</v>
      </c>
      <c r="D13804" s="5"/>
      <c r="E13804" s="2" t="s">
        <v>5</v>
      </c>
      <c r="F13804" s="2" t="s">
        <v>39709</v>
      </c>
    </row>
    <row r="13805" spans="1:6" ht="15.2" customHeight="1">
      <c r="A13805" s="3">
        <f t="shared" si="215"/>
        <v>13804</v>
      </c>
      <c r="B13805" s="2" t="s">
        <v>39710</v>
      </c>
      <c r="C13805" s="5" t="s">
        <v>39711</v>
      </c>
      <c r="D13805" s="5"/>
      <c r="E13805" s="2" t="s">
        <v>5</v>
      </c>
      <c r="F13805" s="2" t="s">
        <v>39712</v>
      </c>
    </row>
    <row r="13806" spans="1:6" ht="15.2" customHeight="1">
      <c r="A13806" s="3">
        <f t="shared" si="215"/>
        <v>13805</v>
      </c>
      <c r="B13806" s="2" t="s">
        <v>39713</v>
      </c>
      <c r="C13806" s="5" t="s">
        <v>39714</v>
      </c>
      <c r="D13806" s="5"/>
      <c r="E13806" s="2" t="s">
        <v>9</v>
      </c>
      <c r="F13806" s="2" t="s">
        <v>9806</v>
      </c>
    </row>
    <row r="13807" spans="1:6" ht="15.2" customHeight="1">
      <c r="A13807" s="3">
        <f t="shared" si="215"/>
        <v>13806</v>
      </c>
      <c r="B13807" s="2" t="s">
        <v>39715</v>
      </c>
      <c r="C13807" s="5" t="s">
        <v>39716</v>
      </c>
      <c r="D13807" s="5"/>
      <c r="E13807" s="2" t="s">
        <v>9</v>
      </c>
      <c r="F13807" s="2" t="s">
        <v>39717</v>
      </c>
    </row>
    <row r="13808" spans="1:6" ht="15.2" customHeight="1">
      <c r="A13808" s="3">
        <f t="shared" si="215"/>
        <v>13807</v>
      </c>
      <c r="B13808" s="2" t="s">
        <v>39718</v>
      </c>
      <c r="C13808" s="5" t="s">
        <v>39719</v>
      </c>
      <c r="D13808" s="5" t="s">
        <v>39720</v>
      </c>
      <c r="E13808" s="2" t="s">
        <v>5</v>
      </c>
      <c r="F13808" s="2" t="s">
        <v>610</v>
      </c>
    </row>
    <row r="13809" spans="1:6" ht="15.2" customHeight="1">
      <c r="A13809" s="3">
        <f t="shared" si="215"/>
        <v>13808</v>
      </c>
      <c r="B13809" s="2" t="s">
        <v>39721</v>
      </c>
      <c r="C13809" s="5" t="s">
        <v>39722</v>
      </c>
      <c r="D13809" s="5" t="s">
        <v>39723</v>
      </c>
      <c r="E13809" s="2" t="s">
        <v>5</v>
      </c>
      <c r="F13809" s="2" t="s">
        <v>41</v>
      </c>
    </row>
    <row r="13810" spans="1:6" ht="15.2" customHeight="1">
      <c r="A13810" s="3">
        <f t="shared" si="215"/>
        <v>13809</v>
      </c>
      <c r="B13810" s="2" t="s">
        <v>39724</v>
      </c>
      <c r="C13810" s="5" t="s">
        <v>39725</v>
      </c>
      <c r="D13810" s="5" t="s">
        <v>39726</v>
      </c>
      <c r="E13810" s="2" t="s">
        <v>9</v>
      </c>
      <c r="F13810" s="2" t="s">
        <v>39727</v>
      </c>
    </row>
    <row r="13811" spans="1:6" ht="15.2" customHeight="1">
      <c r="A13811" s="3">
        <f t="shared" si="215"/>
        <v>13810</v>
      </c>
      <c r="B13811" s="2" t="s">
        <v>39728</v>
      </c>
      <c r="C13811" s="5" t="s">
        <v>39729</v>
      </c>
      <c r="D13811" s="5"/>
      <c r="E13811" s="2" t="s">
        <v>9</v>
      </c>
      <c r="F13811" s="2" t="s">
        <v>775</v>
      </c>
    </row>
    <row r="13812" spans="1:6" ht="15.2" customHeight="1">
      <c r="A13812" s="3">
        <f t="shared" si="215"/>
        <v>13811</v>
      </c>
      <c r="B13812" s="2" t="s">
        <v>39730</v>
      </c>
      <c r="C13812" s="5" t="s">
        <v>39731</v>
      </c>
      <c r="D13812" s="5"/>
      <c r="E13812" s="2" t="s">
        <v>9</v>
      </c>
      <c r="F13812" s="2" t="s">
        <v>39732</v>
      </c>
    </row>
    <row r="13813" spans="1:6" ht="15.2" customHeight="1">
      <c r="A13813" s="3">
        <f t="shared" si="215"/>
        <v>13812</v>
      </c>
      <c r="B13813" s="2" t="s">
        <v>39733</v>
      </c>
      <c r="C13813" s="5" t="s">
        <v>39734</v>
      </c>
      <c r="D13813" s="5" t="s">
        <v>39735</v>
      </c>
      <c r="E13813" s="2" t="s">
        <v>5</v>
      </c>
      <c r="F13813" s="2" t="s">
        <v>51</v>
      </c>
    </row>
    <row r="13814" spans="1:6" ht="15.2" customHeight="1">
      <c r="A13814" s="3">
        <f t="shared" si="215"/>
        <v>13813</v>
      </c>
      <c r="B13814" s="2" t="s">
        <v>39736</v>
      </c>
      <c r="C13814" s="5" t="s">
        <v>39737</v>
      </c>
      <c r="D13814" s="5" t="s">
        <v>39738</v>
      </c>
      <c r="E13814" s="2" t="s">
        <v>5</v>
      </c>
      <c r="F13814" s="2" t="s">
        <v>272</v>
      </c>
    </row>
    <row r="13815" spans="1:6" ht="15.2" customHeight="1">
      <c r="A13815" s="3">
        <f t="shared" si="215"/>
        <v>13814</v>
      </c>
      <c r="B13815" s="2" t="s">
        <v>39739</v>
      </c>
      <c r="C13815" s="5" t="s">
        <v>39740</v>
      </c>
      <c r="D13815" s="5" t="s">
        <v>39741</v>
      </c>
      <c r="E13815" s="2" t="s">
        <v>5</v>
      </c>
      <c r="F13815" s="2" t="s">
        <v>232</v>
      </c>
    </row>
    <row r="13816" spans="1:6" ht="15.2" customHeight="1">
      <c r="A13816" s="3">
        <f t="shared" si="215"/>
        <v>13815</v>
      </c>
      <c r="B13816" s="2" t="s">
        <v>39742</v>
      </c>
      <c r="C13816" s="5" t="s">
        <v>39743</v>
      </c>
      <c r="D13816" s="5" t="s">
        <v>39744</v>
      </c>
      <c r="E13816" s="2" t="s">
        <v>5</v>
      </c>
      <c r="F13816" s="2" t="s">
        <v>307</v>
      </c>
    </row>
    <row r="13817" spans="1:6" ht="15.2" customHeight="1">
      <c r="A13817" s="3">
        <f t="shared" si="215"/>
        <v>13816</v>
      </c>
      <c r="B13817" s="2" t="s">
        <v>39745</v>
      </c>
      <c r="C13817" s="5" t="s">
        <v>39746</v>
      </c>
      <c r="D13817" s="5" t="s">
        <v>39747</v>
      </c>
      <c r="E13817" s="2" t="s">
        <v>5</v>
      </c>
      <c r="F13817" s="2" t="s">
        <v>493</v>
      </c>
    </row>
    <row r="13818" spans="1:6" ht="15.2" customHeight="1">
      <c r="A13818" s="3">
        <f t="shared" si="215"/>
        <v>13817</v>
      </c>
      <c r="B13818" s="2" t="s">
        <v>39748</v>
      </c>
      <c r="C13818" s="5" t="s">
        <v>39749</v>
      </c>
      <c r="D13818" s="5" t="s">
        <v>39750</v>
      </c>
      <c r="E13818" s="2" t="s">
        <v>5</v>
      </c>
      <c r="F13818" s="2" t="s">
        <v>899</v>
      </c>
    </row>
    <row r="13819" spans="1:6" ht="15.2" customHeight="1">
      <c r="A13819" s="3">
        <f t="shared" si="215"/>
        <v>13818</v>
      </c>
      <c r="B13819" s="2" t="s">
        <v>39751</v>
      </c>
      <c r="C13819" s="5" t="s">
        <v>39752</v>
      </c>
      <c r="D13819" s="5" t="s">
        <v>39753</v>
      </c>
      <c r="E13819" s="2" t="s">
        <v>5</v>
      </c>
      <c r="F13819" s="2" t="s">
        <v>493</v>
      </c>
    </row>
    <row r="13820" spans="1:6" ht="15.2" customHeight="1">
      <c r="A13820" s="3">
        <f t="shared" si="215"/>
        <v>13819</v>
      </c>
      <c r="B13820" s="2" t="s">
        <v>39754</v>
      </c>
      <c r="C13820" s="5" t="s">
        <v>39755</v>
      </c>
      <c r="D13820" s="5" t="s">
        <v>39756</v>
      </c>
      <c r="E13820" s="2" t="s">
        <v>5</v>
      </c>
      <c r="F13820" s="2" t="s">
        <v>307</v>
      </c>
    </row>
    <row r="13821" spans="1:6" ht="15.2" customHeight="1">
      <c r="A13821" s="3">
        <f t="shared" si="215"/>
        <v>13820</v>
      </c>
      <c r="B13821" s="2" t="s">
        <v>39757</v>
      </c>
      <c r="C13821" s="5" t="s">
        <v>39758</v>
      </c>
      <c r="D13821" s="5" t="s">
        <v>39759</v>
      </c>
      <c r="E13821" s="2" t="s">
        <v>5</v>
      </c>
      <c r="F13821" s="2" t="s">
        <v>445</v>
      </c>
    </row>
    <row r="13822" spans="1:6" ht="15.2" customHeight="1">
      <c r="A13822" s="3">
        <f t="shared" si="215"/>
        <v>13821</v>
      </c>
      <c r="B13822" s="2" t="s">
        <v>39760</v>
      </c>
      <c r="C13822" s="5"/>
      <c r="D13822" s="5" t="s">
        <v>39761</v>
      </c>
      <c r="E13822" s="2" t="s">
        <v>5</v>
      </c>
      <c r="F13822" s="2" t="s">
        <v>31</v>
      </c>
    </row>
    <row r="13823" spans="1:6" ht="15.2" customHeight="1">
      <c r="A13823" s="3">
        <f t="shared" si="215"/>
        <v>13822</v>
      </c>
      <c r="B13823" s="2" t="s">
        <v>39762</v>
      </c>
      <c r="C13823" s="5" t="s">
        <v>39763</v>
      </c>
      <c r="D13823" s="5"/>
      <c r="E13823" s="2" t="s">
        <v>9</v>
      </c>
      <c r="F13823" s="2" t="s">
        <v>39764</v>
      </c>
    </row>
    <row r="13824" spans="1:6" ht="15.2" customHeight="1">
      <c r="A13824" s="3">
        <f t="shared" si="215"/>
        <v>13823</v>
      </c>
      <c r="B13824" s="2" t="s">
        <v>39765</v>
      </c>
      <c r="C13824" s="5" t="s">
        <v>39766</v>
      </c>
      <c r="D13824" s="5" t="s">
        <v>39767</v>
      </c>
      <c r="E13824" s="2" t="s">
        <v>5</v>
      </c>
      <c r="F13824" s="2" t="s">
        <v>184</v>
      </c>
    </row>
    <row r="13825" spans="1:6" ht="15.2" customHeight="1">
      <c r="A13825" s="3">
        <f t="shared" si="215"/>
        <v>13824</v>
      </c>
      <c r="B13825" s="2" t="s">
        <v>39768</v>
      </c>
      <c r="C13825" s="5" t="s">
        <v>39769</v>
      </c>
      <c r="D13825" s="5" t="s">
        <v>39770</v>
      </c>
      <c r="E13825" s="2" t="s">
        <v>9</v>
      </c>
      <c r="F13825" s="2" t="s">
        <v>8204</v>
      </c>
    </row>
    <row r="13826" spans="1:6" ht="15.2" customHeight="1">
      <c r="A13826" s="3">
        <f t="shared" si="215"/>
        <v>13825</v>
      </c>
      <c r="B13826" s="2" t="s">
        <v>39771</v>
      </c>
      <c r="C13826" s="5"/>
      <c r="D13826" s="5" t="s">
        <v>39772</v>
      </c>
      <c r="E13826" s="2" t="s">
        <v>5</v>
      </c>
      <c r="F13826" s="2" t="s">
        <v>2691</v>
      </c>
    </row>
    <row r="13827" spans="1:6" ht="15.2" customHeight="1">
      <c r="A13827" s="3">
        <f t="shared" ref="A13827:A13890" si="216">ROW()-1</f>
        <v>13826</v>
      </c>
      <c r="B13827" s="2" t="s">
        <v>39773</v>
      </c>
      <c r="C13827" s="5" t="s">
        <v>39774</v>
      </c>
      <c r="D13827" s="5" t="s">
        <v>39775</v>
      </c>
      <c r="E13827" s="2" t="s">
        <v>5</v>
      </c>
      <c r="F13827" s="2" t="s">
        <v>445</v>
      </c>
    </row>
    <row r="13828" spans="1:6" ht="15.2" customHeight="1">
      <c r="A13828" s="3">
        <f t="shared" si="216"/>
        <v>13827</v>
      </c>
      <c r="B13828" s="2" t="s">
        <v>39776</v>
      </c>
      <c r="C13828" s="5" t="s">
        <v>39777</v>
      </c>
      <c r="D13828" s="5" t="s">
        <v>39778</v>
      </c>
      <c r="E13828" s="2" t="s">
        <v>9</v>
      </c>
      <c r="F13828" s="2" t="s">
        <v>39779</v>
      </c>
    </row>
    <row r="13829" spans="1:6" ht="15.2" customHeight="1">
      <c r="A13829" s="3">
        <f t="shared" si="216"/>
        <v>13828</v>
      </c>
      <c r="B13829" s="2" t="s">
        <v>39780</v>
      </c>
      <c r="C13829" s="5"/>
      <c r="D13829" s="5" t="s">
        <v>39781</v>
      </c>
      <c r="E13829" s="2" t="s">
        <v>5</v>
      </c>
      <c r="F13829" s="2" t="s">
        <v>475</v>
      </c>
    </row>
    <row r="13830" spans="1:6" ht="15.2" customHeight="1">
      <c r="A13830" s="3">
        <f t="shared" si="216"/>
        <v>13829</v>
      </c>
      <c r="B13830" s="2" t="s">
        <v>39782</v>
      </c>
      <c r="C13830" s="5"/>
      <c r="D13830" s="5" t="s">
        <v>39783</v>
      </c>
      <c r="E13830" s="2" t="s">
        <v>5</v>
      </c>
      <c r="F13830" s="2" t="s">
        <v>41</v>
      </c>
    </row>
    <row r="13831" spans="1:6" ht="15.2" customHeight="1">
      <c r="A13831" s="3">
        <f t="shared" si="216"/>
        <v>13830</v>
      </c>
      <c r="B13831" s="2" t="s">
        <v>39784</v>
      </c>
      <c r="C13831" s="5" t="s">
        <v>39785</v>
      </c>
      <c r="D13831" s="5" t="s">
        <v>39786</v>
      </c>
      <c r="E13831" s="2" t="s">
        <v>9</v>
      </c>
      <c r="F13831" s="2" t="s">
        <v>39787</v>
      </c>
    </row>
    <row r="13832" spans="1:6" ht="15.2" customHeight="1">
      <c r="A13832" s="3">
        <f t="shared" si="216"/>
        <v>13831</v>
      </c>
      <c r="B13832" s="2" t="s">
        <v>39788</v>
      </c>
      <c r="C13832" s="5" t="s">
        <v>39789</v>
      </c>
      <c r="D13832" s="5" t="s">
        <v>39790</v>
      </c>
      <c r="E13832" s="2" t="s">
        <v>5</v>
      </c>
      <c r="F13832" s="2" t="s">
        <v>55</v>
      </c>
    </row>
    <row r="13833" spans="1:6" ht="15.2" customHeight="1">
      <c r="A13833" s="3">
        <f t="shared" si="216"/>
        <v>13832</v>
      </c>
      <c r="B13833" s="2" t="s">
        <v>39791</v>
      </c>
      <c r="C13833" s="5" t="s">
        <v>39792</v>
      </c>
      <c r="D13833" s="5"/>
      <c r="E13833" s="2" t="s">
        <v>9</v>
      </c>
      <c r="F13833" s="2" t="s">
        <v>19181</v>
      </c>
    </row>
    <row r="13834" spans="1:6" ht="15.2" customHeight="1">
      <c r="A13834" s="3">
        <f t="shared" si="216"/>
        <v>13833</v>
      </c>
      <c r="B13834" s="2" t="s">
        <v>39793</v>
      </c>
      <c r="C13834" s="5"/>
      <c r="D13834" s="5" t="s">
        <v>39794</v>
      </c>
      <c r="E13834" s="2" t="s">
        <v>5</v>
      </c>
      <c r="F13834" s="2" t="s">
        <v>555</v>
      </c>
    </row>
    <row r="13835" spans="1:6" ht="15.2" customHeight="1">
      <c r="A13835" s="3">
        <f t="shared" si="216"/>
        <v>13834</v>
      </c>
      <c r="B13835" s="6" t="s">
        <v>39795</v>
      </c>
      <c r="C13835" s="5" t="s">
        <v>39796</v>
      </c>
      <c r="D13835" s="5"/>
      <c r="E13835" s="2" t="s">
        <v>9</v>
      </c>
      <c r="F13835" s="2" t="s">
        <v>39797</v>
      </c>
    </row>
    <row r="13836" spans="1:6" ht="15.2" customHeight="1">
      <c r="A13836" s="3">
        <f t="shared" si="216"/>
        <v>13835</v>
      </c>
      <c r="B13836" s="2" t="s">
        <v>39798</v>
      </c>
      <c r="C13836" s="5" t="s">
        <v>39799</v>
      </c>
      <c r="D13836" s="5"/>
      <c r="E13836" s="2" t="s">
        <v>5</v>
      </c>
      <c r="F13836" s="2" t="s">
        <v>39800</v>
      </c>
    </row>
    <row r="13837" spans="1:6" ht="15.2" customHeight="1">
      <c r="A13837" s="3">
        <f t="shared" si="216"/>
        <v>13836</v>
      </c>
      <c r="B13837" s="2" t="s">
        <v>39801</v>
      </c>
      <c r="C13837" s="5" t="s">
        <v>39802</v>
      </c>
      <c r="D13837" s="5" t="s">
        <v>39803</v>
      </c>
      <c r="E13837" s="2" t="s">
        <v>5</v>
      </c>
      <c r="F13837" s="2" t="s">
        <v>39804</v>
      </c>
    </row>
    <row r="13838" spans="1:6" ht="15.2" customHeight="1">
      <c r="A13838" s="3">
        <f t="shared" si="216"/>
        <v>13837</v>
      </c>
      <c r="B13838" s="2" t="s">
        <v>39805</v>
      </c>
      <c r="C13838" s="5"/>
      <c r="D13838" s="5" t="s">
        <v>39806</v>
      </c>
      <c r="E13838" s="2" t="s">
        <v>5</v>
      </c>
      <c r="F13838" s="2" t="s">
        <v>314</v>
      </c>
    </row>
    <row r="13839" spans="1:6" ht="15.2" customHeight="1">
      <c r="A13839" s="3">
        <f t="shared" si="216"/>
        <v>13838</v>
      </c>
      <c r="B13839" s="2" t="s">
        <v>39807</v>
      </c>
      <c r="C13839" s="5" t="s">
        <v>39808</v>
      </c>
      <c r="D13839" s="5" t="s">
        <v>39809</v>
      </c>
      <c r="E13839" s="2" t="s">
        <v>5</v>
      </c>
      <c r="F13839" s="2" t="s">
        <v>232</v>
      </c>
    </row>
    <row r="13840" spans="1:6" ht="15.2" customHeight="1">
      <c r="A13840" s="3">
        <f t="shared" si="216"/>
        <v>13839</v>
      </c>
      <c r="B13840" s="2" t="s">
        <v>39810</v>
      </c>
      <c r="C13840" s="5" t="s">
        <v>39811</v>
      </c>
      <c r="D13840" s="5" t="s">
        <v>39812</v>
      </c>
      <c r="E13840" s="2" t="s">
        <v>5</v>
      </c>
      <c r="F13840" s="2" t="s">
        <v>232</v>
      </c>
    </row>
    <row r="13841" spans="1:6" ht="15.2" customHeight="1">
      <c r="A13841" s="3">
        <f t="shared" si="216"/>
        <v>13840</v>
      </c>
      <c r="B13841" s="6" t="s">
        <v>39813</v>
      </c>
      <c r="C13841" s="5" t="s">
        <v>39814</v>
      </c>
      <c r="D13841" s="5"/>
      <c r="E13841" s="2" t="s">
        <v>9</v>
      </c>
      <c r="F13841" s="2" t="s">
        <v>3130</v>
      </c>
    </row>
    <row r="13842" spans="1:6" ht="15.2" customHeight="1">
      <c r="A13842" s="3">
        <f t="shared" si="216"/>
        <v>13841</v>
      </c>
      <c r="B13842" s="2" t="s">
        <v>39815</v>
      </c>
      <c r="C13842" s="5" t="s">
        <v>39816</v>
      </c>
      <c r="D13842" s="5" t="s">
        <v>39817</v>
      </c>
      <c r="E13842" s="2" t="s">
        <v>5</v>
      </c>
      <c r="F13842" s="2" t="s">
        <v>39818</v>
      </c>
    </row>
    <row r="13843" spans="1:6" ht="15.2" customHeight="1">
      <c r="A13843" s="3">
        <f t="shared" si="216"/>
        <v>13842</v>
      </c>
      <c r="B13843" s="2" t="s">
        <v>39819</v>
      </c>
      <c r="C13843" s="5"/>
      <c r="D13843" s="5" t="s">
        <v>39820</v>
      </c>
      <c r="E13843" s="2" t="s">
        <v>9</v>
      </c>
      <c r="F13843" s="2" t="s">
        <v>5601</v>
      </c>
    </row>
    <row r="13844" spans="1:6" ht="15.2" customHeight="1">
      <c r="A13844" s="3">
        <f t="shared" si="216"/>
        <v>13843</v>
      </c>
      <c r="B13844" s="2" t="s">
        <v>39821</v>
      </c>
      <c r="C13844" s="5"/>
      <c r="D13844" s="5" t="s">
        <v>39822</v>
      </c>
      <c r="E13844" s="2" t="s">
        <v>9</v>
      </c>
      <c r="F13844" s="2" t="s">
        <v>17841</v>
      </c>
    </row>
    <row r="13845" spans="1:6" ht="15.2" customHeight="1">
      <c r="A13845" s="3">
        <f t="shared" si="216"/>
        <v>13844</v>
      </c>
      <c r="B13845" s="2" t="s">
        <v>39823</v>
      </c>
      <c r="C13845" s="5"/>
      <c r="D13845" s="5" t="s">
        <v>39824</v>
      </c>
      <c r="E13845" s="2" t="s">
        <v>5</v>
      </c>
      <c r="F13845" s="2" t="s">
        <v>3083</v>
      </c>
    </row>
    <row r="13846" spans="1:6" ht="15.2" customHeight="1">
      <c r="A13846" s="3">
        <f t="shared" si="216"/>
        <v>13845</v>
      </c>
      <c r="B13846" s="2" t="s">
        <v>39825</v>
      </c>
      <c r="C13846" s="5" t="s">
        <v>39826</v>
      </c>
      <c r="D13846" s="5"/>
      <c r="E13846" s="2" t="s">
        <v>5</v>
      </c>
      <c r="F13846" s="2" t="s">
        <v>138</v>
      </c>
    </row>
    <row r="13847" spans="1:6" ht="15.2" customHeight="1">
      <c r="A13847" s="3">
        <f t="shared" si="216"/>
        <v>13846</v>
      </c>
      <c r="B13847" s="2" t="s">
        <v>39827</v>
      </c>
      <c r="C13847" s="5" t="s">
        <v>39828</v>
      </c>
      <c r="D13847" s="5" t="s">
        <v>39829</v>
      </c>
      <c r="E13847" s="2" t="s">
        <v>5</v>
      </c>
      <c r="F13847" s="2" t="s">
        <v>39830</v>
      </c>
    </row>
    <row r="13848" spans="1:6" ht="15.2" customHeight="1">
      <c r="A13848" s="3">
        <f t="shared" si="216"/>
        <v>13847</v>
      </c>
      <c r="B13848" s="2" t="s">
        <v>39831</v>
      </c>
      <c r="C13848" s="5" t="s">
        <v>39832</v>
      </c>
      <c r="D13848" s="5" t="s">
        <v>39833</v>
      </c>
      <c r="E13848" s="2" t="s">
        <v>5</v>
      </c>
      <c r="F13848" s="2" t="s">
        <v>58</v>
      </c>
    </row>
    <row r="13849" spans="1:6" ht="15.2" customHeight="1">
      <c r="A13849" s="3">
        <f t="shared" si="216"/>
        <v>13848</v>
      </c>
      <c r="B13849" s="2" t="s">
        <v>39834</v>
      </c>
      <c r="C13849" s="5" t="s">
        <v>39835</v>
      </c>
      <c r="D13849" s="5" t="s">
        <v>39836</v>
      </c>
      <c r="E13849" s="2" t="s">
        <v>5</v>
      </c>
      <c r="F13849" s="2" t="s">
        <v>58</v>
      </c>
    </row>
    <row r="13850" spans="1:6" ht="15.2" customHeight="1">
      <c r="A13850" s="3">
        <f t="shared" si="216"/>
        <v>13849</v>
      </c>
      <c r="B13850" s="2" t="s">
        <v>39837</v>
      </c>
      <c r="C13850" s="5" t="s">
        <v>39838</v>
      </c>
      <c r="D13850" s="5" t="s">
        <v>39839</v>
      </c>
      <c r="E13850" s="2" t="s">
        <v>5</v>
      </c>
      <c r="F13850" s="2" t="s">
        <v>1452</v>
      </c>
    </row>
    <row r="13851" spans="1:6" ht="15.2" customHeight="1">
      <c r="A13851" s="3">
        <f t="shared" si="216"/>
        <v>13850</v>
      </c>
      <c r="B13851" s="6" t="s">
        <v>39840</v>
      </c>
      <c r="C13851" s="5" t="s">
        <v>39841</v>
      </c>
      <c r="D13851" s="5" t="s">
        <v>39842</v>
      </c>
      <c r="E13851" s="2" t="s">
        <v>9</v>
      </c>
      <c r="F13851" s="2" t="s">
        <v>13057</v>
      </c>
    </row>
    <row r="13852" spans="1:6" ht="15.2" customHeight="1">
      <c r="A13852" s="3">
        <f t="shared" si="216"/>
        <v>13851</v>
      </c>
      <c r="B13852" s="2" t="s">
        <v>39843</v>
      </c>
      <c r="C13852" s="5" t="s">
        <v>39844</v>
      </c>
      <c r="D13852" s="5"/>
      <c r="E13852" s="2" t="s">
        <v>9</v>
      </c>
      <c r="F13852" s="2" t="s">
        <v>1924</v>
      </c>
    </row>
    <row r="13853" spans="1:6" ht="15.2" customHeight="1">
      <c r="A13853" s="3">
        <f t="shared" si="216"/>
        <v>13852</v>
      </c>
      <c r="B13853" s="2" t="s">
        <v>39845</v>
      </c>
      <c r="C13853" s="5" t="s">
        <v>39846</v>
      </c>
      <c r="D13853" s="5" t="s">
        <v>39847</v>
      </c>
      <c r="E13853" s="2" t="s">
        <v>5</v>
      </c>
      <c r="F13853" s="2" t="s">
        <v>39848</v>
      </c>
    </row>
    <row r="13854" spans="1:6" ht="15.2" customHeight="1">
      <c r="A13854" s="3">
        <f t="shared" si="216"/>
        <v>13853</v>
      </c>
      <c r="B13854" s="2" t="s">
        <v>39849</v>
      </c>
      <c r="C13854" s="5" t="s">
        <v>39850</v>
      </c>
      <c r="D13854" s="5" t="s">
        <v>39851</v>
      </c>
      <c r="E13854" s="2" t="s">
        <v>5</v>
      </c>
      <c r="F13854" s="2" t="s">
        <v>39852</v>
      </c>
    </row>
    <row r="13855" spans="1:6" ht="15.2" customHeight="1">
      <c r="A13855" s="3">
        <f t="shared" si="216"/>
        <v>13854</v>
      </c>
      <c r="B13855" s="2" t="s">
        <v>39853</v>
      </c>
      <c r="C13855" s="5"/>
      <c r="D13855" s="5" t="s">
        <v>39854</v>
      </c>
      <c r="E13855" s="2" t="s">
        <v>9</v>
      </c>
      <c r="F13855" s="2" t="s">
        <v>10526</v>
      </c>
    </row>
    <row r="13856" spans="1:6" ht="15.2" customHeight="1">
      <c r="A13856" s="3">
        <f t="shared" si="216"/>
        <v>13855</v>
      </c>
      <c r="B13856" s="2" t="s">
        <v>39855</v>
      </c>
      <c r="C13856" s="5" t="s">
        <v>39856</v>
      </c>
      <c r="D13856" s="5"/>
      <c r="E13856" s="2" t="s">
        <v>5</v>
      </c>
      <c r="F13856" s="2" t="s">
        <v>33055</v>
      </c>
    </row>
    <row r="13857" spans="1:6" ht="15.2" customHeight="1">
      <c r="A13857" s="3">
        <f t="shared" si="216"/>
        <v>13856</v>
      </c>
      <c r="B13857" s="2" t="s">
        <v>39857</v>
      </c>
      <c r="C13857" s="5" t="s">
        <v>39858</v>
      </c>
      <c r="D13857" s="5"/>
      <c r="E13857" s="2" t="s">
        <v>9</v>
      </c>
      <c r="F13857" s="2" t="s">
        <v>6975</v>
      </c>
    </row>
    <row r="13858" spans="1:6" ht="15.2" customHeight="1">
      <c r="A13858" s="3">
        <f t="shared" si="216"/>
        <v>13857</v>
      </c>
      <c r="B13858" s="2" t="s">
        <v>39859</v>
      </c>
      <c r="C13858" s="5" t="s">
        <v>39860</v>
      </c>
      <c r="D13858" s="5" t="s">
        <v>39861</v>
      </c>
      <c r="E13858" s="2" t="s">
        <v>5</v>
      </c>
      <c r="F13858" s="2" t="s">
        <v>39862</v>
      </c>
    </row>
    <row r="13859" spans="1:6" ht="15.2" customHeight="1">
      <c r="A13859" s="3">
        <f t="shared" si="216"/>
        <v>13858</v>
      </c>
      <c r="B13859" s="2" t="s">
        <v>39863</v>
      </c>
      <c r="C13859" s="5" t="s">
        <v>39864</v>
      </c>
      <c r="D13859" s="5"/>
      <c r="E13859" s="2" t="s">
        <v>9</v>
      </c>
      <c r="F13859" s="2" t="s">
        <v>9358</v>
      </c>
    </row>
    <row r="13860" spans="1:6" ht="15.2" customHeight="1">
      <c r="A13860" s="3">
        <f t="shared" si="216"/>
        <v>13859</v>
      </c>
      <c r="B13860" s="2" t="s">
        <v>39865</v>
      </c>
      <c r="C13860" s="5" t="s">
        <v>39866</v>
      </c>
      <c r="D13860" s="5"/>
      <c r="E13860" s="2" t="s">
        <v>9</v>
      </c>
      <c r="F13860" s="2" t="s">
        <v>3127</v>
      </c>
    </row>
    <row r="13861" spans="1:6" ht="15.2" customHeight="1">
      <c r="A13861" s="3">
        <f t="shared" si="216"/>
        <v>13860</v>
      </c>
      <c r="B13861" s="2" t="s">
        <v>39867</v>
      </c>
      <c r="C13861" s="5" t="s">
        <v>39868</v>
      </c>
      <c r="D13861" s="5" t="s">
        <v>39869</v>
      </c>
      <c r="E13861" s="2" t="s">
        <v>5</v>
      </c>
      <c r="F13861" s="2" t="s">
        <v>341</v>
      </c>
    </row>
    <row r="13862" spans="1:6" ht="15.2" customHeight="1">
      <c r="A13862" s="3">
        <f t="shared" si="216"/>
        <v>13861</v>
      </c>
      <c r="B13862" s="2" t="s">
        <v>39870</v>
      </c>
      <c r="C13862" s="5" t="s">
        <v>39871</v>
      </c>
      <c r="D13862" s="5" t="s">
        <v>39872</v>
      </c>
      <c r="E13862" s="2" t="s">
        <v>5</v>
      </c>
      <c r="F13862" s="2" t="s">
        <v>48</v>
      </c>
    </row>
    <row r="13863" spans="1:6" ht="15.2" customHeight="1">
      <c r="A13863" s="3">
        <f t="shared" si="216"/>
        <v>13862</v>
      </c>
      <c r="B13863" s="2" t="s">
        <v>39873</v>
      </c>
      <c r="C13863" s="5" t="s">
        <v>39874</v>
      </c>
      <c r="D13863" s="5" t="s">
        <v>39875</v>
      </c>
      <c r="E13863" s="2" t="s">
        <v>5</v>
      </c>
      <c r="F13863" s="2" t="s">
        <v>310</v>
      </c>
    </row>
    <row r="13864" spans="1:6" ht="15.2" customHeight="1">
      <c r="A13864" s="3">
        <f t="shared" si="216"/>
        <v>13863</v>
      </c>
      <c r="B13864" s="2" t="s">
        <v>39876</v>
      </c>
      <c r="C13864" s="5" t="s">
        <v>39877</v>
      </c>
      <c r="D13864" s="5"/>
      <c r="E13864" s="2" t="s">
        <v>9</v>
      </c>
      <c r="F13864" s="2" t="s">
        <v>39878</v>
      </c>
    </row>
    <row r="13865" spans="1:6" ht="15.2" customHeight="1">
      <c r="A13865" s="3">
        <f t="shared" si="216"/>
        <v>13864</v>
      </c>
      <c r="B13865" s="2" t="s">
        <v>39879</v>
      </c>
      <c r="C13865" s="5" t="s">
        <v>39880</v>
      </c>
      <c r="D13865" s="5" t="s">
        <v>39881</v>
      </c>
      <c r="E13865" s="2" t="s">
        <v>5</v>
      </c>
      <c r="F13865" s="2" t="s">
        <v>51</v>
      </c>
    </row>
    <row r="13866" spans="1:6" ht="15.2" customHeight="1">
      <c r="A13866" s="3">
        <f t="shared" si="216"/>
        <v>13865</v>
      </c>
      <c r="B13866" s="2" t="s">
        <v>39882</v>
      </c>
      <c r="C13866" s="5" t="s">
        <v>39883</v>
      </c>
      <c r="D13866" s="5" t="s">
        <v>39884</v>
      </c>
      <c r="E13866" s="2" t="s">
        <v>5</v>
      </c>
      <c r="F13866" s="2" t="s">
        <v>321</v>
      </c>
    </row>
    <row r="13867" spans="1:6" ht="15.2" customHeight="1">
      <c r="A13867" s="3">
        <f t="shared" si="216"/>
        <v>13866</v>
      </c>
      <c r="B13867" s="2" t="s">
        <v>39885</v>
      </c>
      <c r="C13867" s="5" t="s">
        <v>39886</v>
      </c>
      <c r="D13867" s="5" t="s">
        <v>39887</v>
      </c>
      <c r="E13867" s="2" t="s">
        <v>5</v>
      </c>
      <c r="F13867" s="2" t="s">
        <v>507</v>
      </c>
    </row>
    <row r="13868" spans="1:6" ht="15.2" customHeight="1">
      <c r="A13868" s="3">
        <f t="shared" si="216"/>
        <v>13867</v>
      </c>
      <c r="B13868" s="2" t="s">
        <v>39888</v>
      </c>
      <c r="C13868" s="5" t="s">
        <v>39889</v>
      </c>
      <c r="D13868" s="5" t="s">
        <v>39890</v>
      </c>
      <c r="E13868" s="2" t="s">
        <v>9</v>
      </c>
      <c r="F13868" s="2" t="s">
        <v>18351</v>
      </c>
    </row>
    <row r="13869" spans="1:6" ht="15.2" customHeight="1">
      <c r="A13869" s="3">
        <f t="shared" si="216"/>
        <v>13868</v>
      </c>
      <c r="B13869" s="2" t="s">
        <v>39891</v>
      </c>
      <c r="C13869" s="5" t="s">
        <v>39892</v>
      </c>
      <c r="D13869" s="5" t="s">
        <v>39893</v>
      </c>
      <c r="E13869" s="2" t="s">
        <v>9</v>
      </c>
      <c r="F13869" s="2" t="s">
        <v>39894</v>
      </c>
    </row>
    <row r="13870" spans="1:6" ht="15.2" customHeight="1">
      <c r="A13870" s="3">
        <f t="shared" si="216"/>
        <v>13869</v>
      </c>
      <c r="B13870" s="2" t="s">
        <v>39895</v>
      </c>
      <c r="C13870" s="5" t="s">
        <v>39896</v>
      </c>
      <c r="D13870" s="5"/>
      <c r="E13870" s="2" t="s">
        <v>5</v>
      </c>
      <c r="F13870" s="2" t="s">
        <v>2928</v>
      </c>
    </row>
    <row r="13871" spans="1:6" ht="15.2" customHeight="1">
      <c r="A13871" s="3">
        <f t="shared" si="216"/>
        <v>13870</v>
      </c>
      <c r="B13871" s="2" t="s">
        <v>39897</v>
      </c>
      <c r="C13871" s="5" t="s">
        <v>39898</v>
      </c>
      <c r="D13871" s="5"/>
      <c r="E13871" s="2" t="s">
        <v>9</v>
      </c>
      <c r="F13871" s="2" t="s">
        <v>1556</v>
      </c>
    </row>
    <row r="13872" spans="1:6" ht="15.2" customHeight="1">
      <c r="A13872" s="3">
        <f t="shared" si="216"/>
        <v>13871</v>
      </c>
      <c r="B13872" s="2" t="s">
        <v>39899</v>
      </c>
      <c r="C13872" s="5" t="s">
        <v>39900</v>
      </c>
      <c r="D13872" s="5" t="s">
        <v>39901</v>
      </c>
      <c r="E13872" s="2" t="s">
        <v>5</v>
      </c>
      <c r="F13872" s="2" t="s">
        <v>39902</v>
      </c>
    </row>
    <row r="13873" spans="1:6" ht="15.2" customHeight="1">
      <c r="A13873" s="3">
        <f t="shared" si="216"/>
        <v>13872</v>
      </c>
      <c r="B13873" s="2" t="s">
        <v>39903</v>
      </c>
      <c r="C13873" s="5" t="s">
        <v>39904</v>
      </c>
      <c r="D13873" s="5"/>
      <c r="E13873" s="2" t="s">
        <v>9</v>
      </c>
      <c r="F13873" s="2" t="s">
        <v>11051</v>
      </c>
    </row>
    <row r="13874" spans="1:6" ht="15.2" customHeight="1">
      <c r="A13874" s="3">
        <f t="shared" si="216"/>
        <v>13873</v>
      </c>
      <c r="B13874" s="2" t="s">
        <v>39905</v>
      </c>
      <c r="C13874" s="5" t="s">
        <v>39906</v>
      </c>
      <c r="D13874" s="5" t="s">
        <v>39907</v>
      </c>
      <c r="E13874" s="2" t="s">
        <v>5</v>
      </c>
      <c r="F13874" s="2" t="s">
        <v>1754</v>
      </c>
    </row>
    <row r="13875" spans="1:6" ht="15.2" customHeight="1">
      <c r="A13875" s="3">
        <f t="shared" si="216"/>
        <v>13874</v>
      </c>
      <c r="B13875" s="2" t="s">
        <v>39908</v>
      </c>
      <c r="C13875" s="5" t="s">
        <v>39909</v>
      </c>
      <c r="D13875" s="5" t="s">
        <v>39910</v>
      </c>
      <c r="E13875" s="2" t="s">
        <v>5</v>
      </c>
      <c r="F13875" s="2" t="s">
        <v>39911</v>
      </c>
    </row>
    <row r="13876" spans="1:6" ht="15.2" customHeight="1">
      <c r="A13876" s="3">
        <f t="shared" si="216"/>
        <v>13875</v>
      </c>
      <c r="B13876" s="2" t="s">
        <v>39912</v>
      </c>
      <c r="C13876" s="5" t="s">
        <v>39913</v>
      </c>
      <c r="D13876" s="5"/>
      <c r="E13876" s="2" t="s">
        <v>5</v>
      </c>
      <c r="F13876" s="2" t="s">
        <v>2928</v>
      </c>
    </row>
    <row r="13877" spans="1:6" ht="15.2" customHeight="1">
      <c r="A13877" s="3">
        <f t="shared" si="216"/>
        <v>13876</v>
      </c>
      <c r="B13877" s="2" t="s">
        <v>39914</v>
      </c>
      <c r="C13877" s="5" t="s">
        <v>39915</v>
      </c>
      <c r="D13877" s="5" t="s">
        <v>39916</v>
      </c>
      <c r="E13877" s="2" t="s">
        <v>5</v>
      </c>
      <c r="F13877" s="2" t="s">
        <v>51</v>
      </c>
    </row>
    <row r="13878" spans="1:6" ht="15.2" customHeight="1">
      <c r="A13878" s="3">
        <f t="shared" si="216"/>
        <v>13877</v>
      </c>
      <c r="B13878" s="2" t="s">
        <v>39917</v>
      </c>
      <c r="C13878" s="5" t="s">
        <v>39918</v>
      </c>
      <c r="D13878" s="5" t="s">
        <v>39919</v>
      </c>
      <c r="E13878" s="2" t="s">
        <v>5</v>
      </c>
      <c r="F13878" s="2" t="s">
        <v>4423</v>
      </c>
    </row>
    <row r="13879" spans="1:6" ht="15.2" customHeight="1">
      <c r="A13879" s="3">
        <f t="shared" si="216"/>
        <v>13878</v>
      </c>
      <c r="B13879" s="2" t="s">
        <v>39920</v>
      </c>
      <c r="C13879" s="5" t="s">
        <v>39921</v>
      </c>
      <c r="D13879" s="5" t="s">
        <v>39922</v>
      </c>
      <c r="E13879" s="2" t="s">
        <v>5</v>
      </c>
      <c r="F13879" s="2" t="s">
        <v>39923</v>
      </c>
    </row>
    <row r="13880" spans="1:6" ht="15.2" customHeight="1">
      <c r="A13880" s="3">
        <f t="shared" si="216"/>
        <v>13879</v>
      </c>
      <c r="B13880" s="2" t="s">
        <v>39924</v>
      </c>
      <c r="C13880" s="5" t="s">
        <v>39925</v>
      </c>
      <c r="D13880" s="5" t="s">
        <v>39926</v>
      </c>
      <c r="E13880" s="2" t="s">
        <v>5</v>
      </c>
      <c r="F13880" s="2" t="s">
        <v>223</v>
      </c>
    </row>
    <row r="13881" spans="1:6" ht="15.2" customHeight="1">
      <c r="A13881" s="3">
        <f t="shared" si="216"/>
        <v>13880</v>
      </c>
      <c r="B13881" s="2" t="s">
        <v>39927</v>
      </c>
      <c r="C13881" s="5" t="s">
        <v>39928</v>
      </c>
      <c r="D13881" s="5"/>
      <c r="E13881" s="2" t="s">
        <v>5</v>
      </c>
      <c r="F13881" s="2" t="s">
        <v>39929</v>
      </c>
    </row>
    <row r="13882" spans="1:6" ht="15.2" customHeight="1">
      <c r="A13882" s="3">
        <f t="shared" si="216"/>
        <v>13881</v>
      </c>
      <c r="B13882" s="2" t="s">
        <v>39930</v>
      </c>
      <c r="C13882" s="5" t="s">
        <v>39931</v>
      </c>
      <c r="D13882" s="5" t="s">
        <v>39932</v>
      </c>
      <c r="E13882" s="2" t="s">
        <v>5</v>
      </c>
      <c r="F13882" s="2" t="s">
        <v>51</v>
      </c>
    </row>
    <row r="13883" spans="1:6" ht="15.2" customHeight="1">
      <c r="A13883" s="3">
        <f t="shared" si="216"/>
        <v>13882</v>
      </c>
      <c r="B13883" s="2" t="s">
        <v>39933</v>
      </c>
      <c r="C13883" s="5" t="s">
        <v>39934</v>
      </c>
      <c r="D13883" s="5" t="s">
        <v>39935</v>
      </c>
      <c r="E13883" s="2" t="s">
        <v>5</v>
      </c>
      <c r="F13883" s="2" t="s">
        <v>51</v>
      </c>
    </row>
    <row r="13884" spans="1:6" ht="15.2" customHeight="1">
      <c r="A13884" s="3">
        <f t="shared" si="216"/>
        <v>13883</v>
      </c>
      <c r="B13884" s="2" t="s">
        <v>39936</v>
      </c>
      <c r="C13884" s="5" t="s">
        <v>39937</v>
      </c>
      <c r="D13884" s="5" t="s">
        <v>39938</v>
      </c>
      <c r="E13884" s="2" t="s">
        <v>5</v>
      </c>
      <c r="F13884" s="2" t="s">
        <v>39939</v>
      </c>
    </row>
    <row r="13885" spans="1:6" ht="15.2" customHeight="1">
      <c r="A13885" s="3">
        <f t="shared" si="216"/>
        <v>13884</v>
      </c>
      <c r="B13885" s="6" t="s">
        <v>39940</v>
      </c>
      <c r="C13885" s="5" t="s">
        <v>39941</v>
      </c>
      <c r="D13885" s="5" t="s">
        <v>39942</v>
      </c>
      <c r="E13885" s="2" t="s">
        <v>9</v>
      </c>
      <c r="F13885" s="2" t="s">
        <v>39943</v>
      </c>
    </row>
    <row r="13886" spans="1:6" ht="15.2" customHeight="1">
      <c r="A13886" s="3">
        <f t="shared" si="216"/>
        <v>13885</v>
      </c>
      <c r="B13886" s="2" t="s">
        <v>39944</v>
      </c>
      <c r="C13886" s="5" t="s">
        <v>39945</v>
      </c>
      <c r="D13886" s="5" t="s">
        <v>39946</v>
      </c>
      <c r="E13886" s="2" t="s">
        <v>5</v>
      </c>
      <c r="F13886" s="2" t="s">
        <v>344</v>
      </c>
    </row>
    <row r="13887" spans="1:6" ht="15.2" customHeight="1">
      <c r="A13887" s="3">
        <f t="shared" si="216"/>
        <v>13886</v>
      </c>
      <c r="B13887" s="2" t="s">
        <v>39947</v>
      </c>
      <c r="C13887" s="5" t="s">
        <v>39948</v>
      </c>
      <c r="D13887" s="5" t="s">
        <v>39949</v>
      </c>
      <c r="E13887" s="2" t="s">
        <v>5</v>
      </c>
      <c r="F13887" s="2" t="s">
        <v>35</v>
      </c>
    </row>
    <row r="13888" spans="1:6" ht="15.2" customHeight="1">
      <c r="A13888" s="3">
        <f t="shared" si="216"/>
        <v>13887</v>
      </c>
      <c r="B13888" s="2" t="s">
        <v>39950</v>
      </c>
      <c r="C13888" s="5" t="s">
        <v>39951</v>
      </c>
      <c r="D13888" s="5" t="s">
        <v>39952</v>
      </c>
      <c r="E13888" s="2" t="s">
        <v>5</v>
      </c>
      <c r="F13888" s="2" t="s">
        <v>51</v>
      </c>
    </row>
    <row r="13889" spans="1:6" ht="15.2" customHeight="1">
      <c r="A13889" s="3">
        <f t="shared" si="216"/>
        <v>13888</v>
      </c>
      <c r="B13889" s="2" t="s">
        <v>39953</v>
      </c>
      <c r="C13889" s="5" t="s">
        <v>39954</v>
      </c>
      <c r="D13889" s="5" t="s">
        <v>39955</v>
      </c>
      <c r="E13889" s="2" t="s">
        <v>5</v>
      </c>
      <c r="F13889" s="2" t="s">
        <v>39956</v>
      </c>
    </row>
    <row r="13890" spans="1:6" ht="15.2" customHeight="1">
      <c r="A13890" s="3">
        <f t="shared" si="216"/>
        <v>13889</v>
      </c>
      <c r="B13890" s="2" t="s">
        <v>39957</v>
      </c>
      <c r="C13890" s="5" t="s">
        <v>39958</v>
      </c>
      <c r="D13890" s="5" t="s">
        <v>39959</v>
      </c>
      <c r="E13890" s="2" t="s">
        <v>5</v>
      </c>
      <c r="F13890" s="2" t="s">
        <v>39960</v>
      </c>
    </row>
    <row r="13891" spans="1:6" ht="15.2" customHeight="1">
      <c r="A13891" s="3">
        <f t="shared" ref="A13891:A13954" si="217">ROW()-1</f>
        <v>13890</v>
      </c>
      <c r="B13891" s="2" t="s">
        <v>39961</v>
      </c>
      <c r="C13891" s="5" t="s">
        <v>39962</v>
      </c>
      <c r="D13891" s="5"/>
      <c r="E13891" s="2" t="s">
        <v>5</v>
      </c>
      <c r="F13891" s="2" t="s">
        <v>39963</v>
      </c>
    </row>
    <row r="13892" spans="1:6" ht="15.2" customHeight="1">
      <c r="A13892" s="3">
        <f t="shared" si="217"/>
        <v>13891</v>
      </c>
      <c r="B13892" s="2" t="s">
        <v>39964</v>
      </c>
      <c r="C13892" s="5" t="s">
        <v>39965</v>
      </c>
      <c r="D13892" s="5"/>
      <c r="E13892" s="2" t="s">
        <v>5</v>
      </c>
      <c r="F13892" s="2" t="s">
        <v>64</v>
      </c>
    </row>
    <row r="13893" spans="1:6" ht="15.2" customHeight="1">
      <c r="A13893" s="3">
        <f t="shared" si="217"/>
        <v>13892</v>
      </c>
      <c r="B13893" s="2" t="s">
        <v>39966</v>
      </c>
      <c r="C13893" s="5" t="s">
        <v>39967</v>
      </c>
      <c r="D13893" s="5" t="s">
        <v>39968</v>
      </c>
      <c r="E13893" s="2" t="s">
        <v>5</v>
      </c>
      <c r="F13893" s="2" t="s">
        <v>10213</v>
      </c>
    </row>
    <row r="13894" spans="1:6" ht="15.2" customHeight="1">
      <c r="A13894" s="3">
        <f t="shared" si="217"/>
        <v>13893</v>
      </c>
      <c r="B13894" s="2" t="s">
        <v>39969</v>
      </c>
      <c r="C13894" s="5" t="s">
        <v>39970</v>
      </c>
      <c r="D13894" s="5"/>
      <c r="E13894" s="2" t="s">
        <v>9</v>
      </c>
      <c r="F13894" s="2">
        <v>2006</v>
      </c>
    </row>
    <row r="13895" spans="1:6" ht="15.2" customHeight="1">
      <c r="A13895" s="3">
        <f t="shared" si="217"/>
        <v>13894</v>
      </c>
      <c r="B13895" s="2" t="s">
        <v>39971</v>
      </c>
      <c r="C13895" s="5"/>
      <c r="D13895" s="5" t="s">
        <v>39972</v>
      </c>
      <c r="E13895" s="2" t="s">
        <v>5</v>
      </c>
      <c r="F13895" s="2" t="s">
        <v>232</v>
      </c>
    </row>
    <row r="13896" spans="1:6" ht="15.2" customHeight="1">
      <c r="A13896" s="3">
        <f t="shared" si="217"/>
        <v>13895</v>
      </c>
      <c r="B13896" s="2" t="s">
        <v>39973</v>
      </c>
      <c r="C13896" s="5" t="s">
        <v>39974</v>
      </c>
      <c r="D13896" s="5" t="s">
        <v>39975</v>
      </c>
      <c r="E13896" s="2" t="s">
        <v>5</v>
      </c>
      <c r="F13896" s="2" t="s">
        <v>39976</v>
      </c>
    </row>
    <row r="13897" spans="1:6" ht="15.2" customHeight="1">
      <c r="A13897" s="3">
        <f t="shared" si="217"/>
        <v>13896</v>
      </c>
      <c r="B13897" s="2" t="s">
        <v>39977</v>
      </c>
      <c r="C13897" s="5" t="s">
        <v>39978</v>
      </c>
      <c r="D13897" s="5"/>
      <c r="E13897" s="2" t="s">
        <v>5</v>
      </c>
      <c r="F13897" s="2" t="s">
        <v>124</v>
      </c>
    </row>
    <row r="13898" spans="1:6" ht="15.2" customHeight="1">
      <c r="A13898" s="3">
        <f t="shared" si="217"/>
        <v>13897</v>
      </c>
      <c r="B13898" s="2" t="s">
        <v>39979</v>
      </c>
      <c r="C13898" s="5" t="s">
        <v>39980</v>
      </c>
      <c r="D13898" s="5" t="s">
        <v>39981</v>
      </c>
      <c r="E13898" s="2" t="s">
        <v>5</v>
      </c>
      <c r="F13898" s="2" t="s">
        <v>445</v>
      </c>
    </row>
    <row r="13899" spans="1:6" ht="15.2" customHeight="1">
      <c r="A13899" s="3">
        <f t="shared" si="217"/>
        <v>13898</v>
      </c>
      <c r="B13899" s="2" t="s">
        <v>39982</v>
      </c>
      <c r="C13899" s="5" t="s">
        <v>39983</v>
      </c>
      <c r="D13899" s="5" t="s">
        <v>39984</v>
      </c>
      <c r="E13899" s="2" t="s">
        <v>5</v>
      </c>
      <c r="F13899" s="2" t="s">
        <v>1044</v>
      </c>
    </row>
    <row r="13900" spans="1:6" ht="15.2" customHeight="1">
      <c r="A13900" s="3">
        <f t="shared" si="217"/>
        <v>13899</v>
      </c>
      <c r="B13900" s="2" t="s">
        <v>39985</v>
      </c>
      <c r="C13900" s="5"/>
      <c r="D13900" s="5" t="s">
        <v>39986</v>
      </c>
      <c r="E13900" s="2" t="s">
        <v>5</v>
      </c>
      <c r="F13900" s="2" t="s">
        <v>51</v>
      </c>
    </row>
    <row r="13901" spans="1:6" ht="15.2" customHeight="1">
      <c r="A13901" s="3">
        <f t="shared" si="217"/>
        <v>13900</v>
      </c>
      <c r="B13901" s="2" t="s">
        <v>39987</v>
      </c>
      <c r="C13901" s="5" t="s">
        <v>39988</v>
      </c>
      <c r="D13901" s="5" t="s">
        <v>39989</v>
      </c>
      <c r="E13901" s="2" t="s">
        <v>5</v>
      </c>
      <c r="F13901" s="2" t="s">
        <v>39990</v>
      </c>
    </row>
    <row r="13902" spans="1:6" ht="15.2" customHeight="1">
      <c r="A13902" s="3">
        <f t="shared" si="217"/>
        <v>13901</v>
      </c>
      <c r="B13902" s="2" t="s">
        <v>39991</v>
      </c>
      <c r="C13902" s="5" t="s">
        <v>39992</v>
      </c>
      <c r="D13902" s="5" t="s">
        <v>39993</v>
      </c>
      <c r="E13902" s="2" t="s">
        <v>5</v>
      </c>
      <c r="F13902" s="2" t="s">
        <v>39994</v>
      </c>
    </row>
    <row r="13903" spans="1:6" ht="15.2" customHeight="1">
      <c r="A13903" s="3">
        <f t="shared" si="217"/>
        <v>13902</v>
      </c>
      <c r="B13903" s="2" t="s">
        <v>39995</v>
      </c>
      <c r="C13903" s="5" t="s">
        <v>39996</v>
      </c>
      <c r="D13903" s="5" t="s">
        <v>39997</v>
      </c>
      <c r="E13903" s="2" t="s">
        <v>5</v>
      </c>
      <c r="F13903" s="2" t="s">
        <v>366</v>
      </c>
    </row>
    <row r="13904" spans="1:6" ht="15.2" customHeight="1">
      <c r="A13904" s="3">
        <f t="shared" si="217"/>
        <v>13903</v>
      </c>
      <c r="B13904" s="2" t="s">
        <v>39998</v>
      </c>
      <c r="C13904" s="5" t="s">
        <v>39999</v>
      </c>
      <c r="D13904" s="5" t="s">
        <v>40000</v>
      </c>
      <c r="E13904" s="2" t="s">
        <v>5</v>
      </c>
      <c r="F13904" s="2" t="s">
        <v>40001</v>
      </c>
    </row>
    <row r="13905" spans="1:6" ht="15.2" customHeight="1">
      <c r="A13905" s="3">
        <f t="shared" si="217"/>
        <v>13904</v>
      </c>
      <c r="B13905" s="2" t="s">
        <v>40002</v>
      </c>
      <c r="C13905" s="5"/>
      <c r="D13905" s="5" t="s">
        <v>40003</v>
      </c>
      <c r="E13905" s="2" t="s">
        <v>5</v>
      </c>
      <c r="F13905" s="2" t="s">
        <v>549</v>
      </c>
    </row>
    <row r="13906" spans="1:6" ht="15.2" customHeight="1">
      <c r="A13906" s="3">
        <f t="shared" si="217"/>
        <v>13905</v>
      </c>
      <c r="B13906" s="2" t="s">
        <v>40004</v>
      </c>
      <c r="C13906" s="5" t="s">
        <v>40005</v>
      </c>
      <c r="D13906" s="5"/>
      <c r="E13906" s="2" t="s">
        <v>5</v>
      </c>
      <c r="F13906" s="2" t="s">
        <v>1288</v>
      </c>
    </row>
    <row r="13907" spans="1:6" ht="15.2" customHeight="1">
      <c r="A13907" s="3">
        <f t="shared" si="217"/>
        <v>13906</v>
      </c>
      <c r="B13907" s="2" t="s">
        <v>40006</v>
      </c>
      <c r="C13907" s="5" t="s">
        <v>40007</v>
      </c>
      <c r="D13907" s="5"/>
      <c r="E13907" s="2" t="s">
        <v>9</v>
      </c>
      <c r="F13907" s="2" t="s">
        <v>40008</v>
      </c>
    </row>
    <row r="13908" spans="1:6" ht="15.2" customHeight="1">
      <c r="A13908" s="3">
        <f t="shared" si="217"/>
        <v>13907</v>
      </c>
      <c r="B13908" s="2" t="s">
        <v>40009</v>
      </c>
      <c r="C13908" s="5" t="s">
        <v>40010</v>
      </c>
      <c r="D13908" s="5" t="s">
        <v>40011</v>
      </c>
      <c r="E13908" s="2" t="s">
        <v>5</v>
      </c>
      <c r="F13908" s="2" t="s">
        <v>40012</v>
      </c>
    </row>
    <row r="13909" spans="1:6" ht="15.2" customHeight="1">
      <c r="A13909" s="3">
        <f t="shared" si="217"/>
        <v>13908</v>
      </c>
      <c r="B13909" s="2" t="s">
        <v>40013</v>
      </c>
      <c r="C13909" s="5" t="s">
        <v>40014</v>
      </c>
      <c r="D13909" s="5" t="s">
        <v>40015</v>
      </c>
      <c r="E13909" s="2" t="s">
        <v>5</v>
      </c>
      <c r="F13909" s="2" t="s">
        <v>2848</v>
      </c>
    </row>
    <row r="13910" spans="1:6" ht="15.2" customHeight="1">
      <c r="A13910" s="3">
        <f t="shared" si="217"/>
        <v>13909</v>
      </c>
      <c r="B13910" s="2" t="s">
        <v>40016</v>
      </c>
      <c r="C13910" s="5" t="s">
        <v>40017</v>
      </c>
      <c r="D13910" s="5" t="s">
        <v>40018</v>
      </c>
      <c r="E13910" s="2" t="s">
        <v>5</v>
      </c>
      <c r="F13910" s="2" t="s">
        <v>678</v>
      </c>
    </row>
    <row r="13911" spans="1:6" ht="15.2" customHeight="1">
      <c r="A13911" s="3">
        <f t="shared" si="217"/>
        <v>13910</v>
      </c>
      <c r="B13911" s="2" t="s">
        <v>40019</v>
      </c>
      <c r="C13911" s="5" t="s">
        <v>40020</v>
      </c>
      <c r="D13911" s="5" t="s">
        <v>40021</v>
      </c>
      <c r="E13911" s="2" t="s">
        <v>5</v>
      </c>
      <c r="F13911" s="2" t="s">
        <v>578</v>
      </c>
    </row>
    <row r="13912" spans="1:6" ht="15.2" customHeight="1">
      <c r="A13912" s="3">
        <f t="shared" si="217"/>
        <v>13911</v>
      </c>
      <c r="B13912" s="2" t="s">
        <v>40022</v>
      </c>
      <c r="C13912" s="5" t="s">
        <v>40023</v>
      </c>
      <c r="D13912" s="5"/>
      <c r="E13912" s="2" t="s">
        <v>9</v>
      </c>
      <c r="F13912" s="2" t="s">
        <v>8806</v>
      </c>
    </row>
    <row r="13913" spans="1:6" ht="15.2" customHeight="1">
      <c r="A13913" s="3">
        <f t="shared" si="217"/>
        <v>13912</v>
      </c>
      <c r="B13913" s="2" t="s">
        <v>40024</v>
      </c>
      <c r="C13913" s="5" t="s">
        <v>40025</v>
      </c>
      <c r="D13913" s="5" t="s">
        <v>40026</v>
      </c>
      <c r="E13913" s="2" t="s">
        <v>5</v>
      </c>
      <c r="F13913" s="2" t="s">
        <v>40027</v>
      </c>
    </row>
    <row r="13914" spans="1:6" ht="15.2" customHeight="1">
      <c r="A13914" s="3">
        <f t="shared" si="217"/>
        <v>13913</v>
      </c>
      <c r="B13914" s="2" t="s">
        <v>40028</v>
      </c>
      <c r="C13914" s="5"/>
      <c r="D13914" s="5" t="s">
        <v>40029</v>
      </c>
      <c r="E13914" s="2" t="s">
        <v>5</v>
      </c>
      <c r="F13914" s="2" t="s">
        <v>51</v>
      </c>
    </row>
    <row r="13915" spans="1:6" ht="15.2" customHeight="1">
      <c r="A13915" s="3">
        <f t="shared" si="217"/>
        <v>13914</v>
      </c>
      <c r="B13915" s="2" t="s">
        <v>40030</v>
      </c>
      <c r="C13915" s="5" t="s">
        <v>40031</v>
      </c>
      <c r="D13915" s="5" t="s">
        <v>40032</v>
      </c>
      <c r="E13915" s="2" t="s">
        <v>5</v>
      </c>
      <c r="F13915" s="2" t="s">
        <v>40033</v>
      </c>
    </row>
    <row r="13916" spans="1:6" ht="15.2" customHeight="1">
      <c r="A13916" s="3">
        <f t="shared" si="217"/>
        <v>13915</v>
      </c>
      <c r="B13916" s="2" t="s">
        <v>40034</v>
      </c>
      <c r="C13916" s="5" t="s">
        <v>40035</v>
      </c>
      <c r="D13916" s="5" t="s">
        <v>40036</v>
      </c>
      <c r="E13916" s="2" t="s">
        <v>5</v>
      </c>
      <c r="F13916" s="2" t="s">
        <v>163</v>
      </c>
    </row>
    <row r="13917" spans="1:6" ht="15.2" customHeight="1">
      <c r="A13917" s="3">
        <f t="shared" si="217"/>
        <v>13916</v>
      </c>
      <c r="B13917" s="2" t="s">
        <v>40037</v>
      </c>
      <c r="C13917" s="5" t="s">
        <v>40038</v>
      </c>
      <c r="D13917" s="5" t="s">
        <v>40039</v>
      </c>
      <c r="E13917" s="2" t="s">
        <v>5</v>
      </c>
      <c r="F13917" s="2" t="s">
        <v>921</v>
      </c>
    </row>
    <row r="13918" spans="1:6" ht="15.2" customHeight="1">
      <c r="A13918" s="3">
        <f t="shared" si="217"/>
        <v>13917</v>
      </c>
      <c r="B13918" s="2" t="s">
        <v>40040</v>
      </c>
      <c r="C13918" s="5" t="s">
        <v>40041</v>
      </c>
      <c r="D13918" s="5" t="s">
        <v>40042</v>
      </c>
      <c r="E13918" s="2" t="s">
        <v>5</v>
      </c>
      <c r="F13918" s="2" t="s">
        <v>696</v>
      </c>
    </row>
    <row r="13919" spans="1:6" ht="15.2" customHeight="1">
      <c r="A13919" s="3">
        <f t="shared" si="217"/>
        <v>13918</v>
      </c>
      <c r="B13919" s="2" t="s">
        <v>40043</v>
      </c>
      <c r="C13919" s="5" t="s">
        <v>40044</v>
      </c>
      <c r="D13919" s="5" t="s">
        <v>40045</v>
      </c>
      <c r="E13919" s="2" t="s">
        <v>5</v>
      </c>
      <c r="F13919" s="2" t="s">
        <v>610</v>
      </c>
    </row>
    <row r="13920" spans="1:6" ht="15.2" customHeight="1">
      <c r="A13920" s="3">
        <f t="shared" si="217"/>
        <v>13919</v>
      </c>
      <c r="B13920" s="2" t="s">
        <v>40046</v>
      </c>
      <c r="C13920" s="5" t="s">
        <v>40047</v>
      </c>
      <c r="D13920" s="5" t="s">
        <v>40048</v>
      </c>
      <c r="E13920" s="2" t="s">
        <v>5</v>
      </c>
      <c r="F13920" s="2" t="s">
        <v>7052</v>
      </c>
    </row>
    <row r="13921" spans="1:6" ht="15.2" customHeight="1">
      <c r="A13921" s="3">
        <f t="shared" si="217"/>
        <v>13920</v>
      </c>
      <c r="B13921" s="2" t="s">
        <v>40049</v>
      </c>
      <c r="C13921" s="5" t="s">
        <v>40050</v>
      </c>
      <c r="D13921" s="5" t="s">
        <v>40051</v>
      </c>
      <c r="E13921" s="2" t="s">
        <v>5</v>
      </c>
      <c r="F13921" s="2" t="s">
        <v>40052</v>
      </c>
    </row>
    <row r="13922" spans="1:6" ht="15.2" customHeight="1">
      <c r="A13922" s="3">
        <f t="shared" si="217"/>
        <v>13921</v>
      </c>
      <c r="B13922" s="2" t="s">
        <v>40053</v>
      </c>
      <c r="C13922" s="5" t="s">
        <v>40054</v>
      </c>
      <c r="D13922" s="5" t="s">
        <v>40055</v>
      </c>
      <c r="E13922" s="2" t="s">
        <v>5</v>
      </c>
      <c r="F13922" s="2" t="s">
        <v>40056</v>
      </c>
    </row>
    <row r="13923" spans="1:6" ht="15.2" customHeight="1">
      <c r="A13923" s="3">
        <f t="shared" si="217"/>
        <v>13922</v>
      </c>
      <c r="B13923" s="2" t="s">
        <v>40057</v>
      </c>
      <c r="C13923" s="5"/>
      <c r="D13923" s="5" t="s">
        <v>40058</v>
      </c>
      <c r="E13923" s="2" t="s">
        <v>5</v>
      </c>
      <c r="F13923" s="2" t="s">
        <v>307</v>
      </c>
    </row>
    <row r="13924" spans="1:6" ht="15.2" customHeight="1">
      <c r="A13924" s="3">
        <f t="shared" si="217"/>
        <v>13923</v>
      </c>
      <c r="B13924" s="2" t="s">
        <v>40059</v>
      </c>
      <c r="C13924" s="5" t="s">
        <v>40060</v>
      </c>
      <c r="D13924" s="5" t="s">
        <v>40061</v>
      </c>
      <c r="E13924" s="2" t="s">
        <v>5</v>
      </c>
      <c r="F13924" s="2" t="s">
        <v>232</v>
      </c>
    </row>
    <row r="13925" spans="1:6" ht="15.2" customHeight="1">
      <c r="A13925" s="3">
        <f t="shared" si="217"/>
        <v>13924</v>
      </c>
      <c r="B13925" s="2" t="s">
        <v>40062</v>
      </c>
      <c r="C13925" s="5" t="s">
        <v>40063</v>
      </c>
      <c r="D13925" s="5" t="s">
        <v>40064</v>
      </c>
      <c r="E13925" s="2" t="s">
        <v>5</v>
      </c>
      <c r="F13925" s="2" t="s">
        <v>40065</v>
      </c>
    </row>
    <row r="13926" spans="1:6" ht="15.2" customHeight="1">
      <c r="A13926" s="3">
        <f t="shared" si="217"/>
        <v>13925</v>
      </c>
      <c r="B13926" s="2" t="s">
        <v>40066</v>
      </c>
      <c r="C13926" s="5"/>
      <c r="D13926" s="5" t="s">
        <v>40067</v>
      </c>
      <c r="E13926" s="2" t="s">
        <v>5</v>
      </c>
      <c r="F13926" s="2" t="s">
        <v>307</v>
      </c>
    </row>
    <row r="13927" spans="1:6" ht="15.2" customHeight="1">
      <c r="A13927" s="3">
        <f t="shared" si="217"/>
        <v>13926</v>
      </c>
      <c r="B13927" s="2" t="s">
        <v>40068</v>
      </c>
      <c r="C13927" s="5" t="s">
        <v>40069</v>
      </c>
      <c r="D13927" s="5"/>
      <c r="E13927" s="2" t="s">
        <v>9</v>
      </c>
      <c r="F13927" s="2" t="s">
        <v>7391</v>
      </c>
    </row>
    <row r="13928" spans="1:6" ht="15.2" customHeight="1">
      <c r="A13928" s="3">
        <f t="shared" si="217"/>
        <v>13927</v>
      </c>
      <c r="B13928" s="2" t="s">
        <v>40070</v>
      </c>
      <c r="C13928" s="5" t="s">
        <v>40071</v>
      </c>
      <c r="D13928" s="5" t="s">
        <v>40072</v>
      </c>
      <c r="E13928" s="2" t="s">
        <v>5</v>
      </c>
      <c r="F13928" s="2" t="s">
        <v>40073</v>
      </c>
    </row>
    <row r="13929" spans="1:6" ht="15.2" customHeight="1">
      <c r="A13929" s="3">
        <f t="shared" si="217"/>
        <v>13928</v>
      </c>
      <c r="B13929" s="2" t="s">
        <v>40074</v>
      </c>
      <c r="C13929" s="5" t="s">
        <v>40075</v>
      </c>
      <c r="D13929" s="5" t="s">
        <v>40076</v>
      </c>
      <c r="E13929" s="2" t="s">
        <v>5</v>
      </c>
      <c r="F13929" s="2" t="s">
        <v>606</v>
      </c>
    </row>
    <row r="13930" spans="1:6" ht="15.2" customHeight="1">
      <c r="A13930" s="3">
        <f t="shared" si="217"/>
        <v>13929</v>
      </c>
      <c r="B13930" s="2" t="s">
        <v>40077</v>
      </c>
      <c r="C13930" s="5" t="s">
        <v>40078</v>
      </c>
      <c r="D13930" s="5"/>
      <c r="E13930" s="2" t="s">
        <v>9</v>
      </c>
      <c r="F13930" s="2" t="s">
        <v>194</v>
      </c>
    </row>
    <row r="13931" spans="1:6" ht="15.2" customHeight="1">
      <c r="A13931" s="3">
        <f t="shared" si="217"/>
        <v>13930</v>
      </c>
      <c r="B13931" s="2" t="s">
        <v>40079</v>
      </c>
      <c r="C13931" s="5" t="s">
        <v>40080</v>
      </c>
      <c r="D13931" s="5" t="s">
        <v>40081</v>
      </c>
      <c r="E13931" s="2" t="s">
        <v>5</v>
      </c>
      <c r="F13931" s="2" t="s">
        <v>40082</v>
      </c>
    </row>
    <row r="13932" spans="1:6" ht="15.2" customHeight="1">
      <c r="A13932" s="3">
        <f t="shared" si="217"/>
        <v>13931</v>
      </c>
      <c r="B13932" s="2" t="s">
        <v>40083</v>
      </c>
      <c r="C13932" s="5" t="s">
        <v>40084</v>
      </c>
      <c r="D13932" s="5" t="s">
        <v>40085</v>
      </c>
      <c r="E13932" s="2" t="s">
        <v>5</v>
      </c>
      <c r="F13932" s="2" t="s">
        <v>40086</v>
      </c>
    </row>
    <row r="13933" spans="1:6" ht="15.2" customHeight="1">
      <c r="A13933" s="3">
        <f t="shared" si="217"/>
        <v>13932</v>
      </c>
      <c r="B13933" s="2" t="s">
        <v>40087</v>
      </c>
      <c r="C13933" s="5" t="s">
        <v>40088</v>
      </c>
      <c r="D13933" s="5" t="s">
        <v>40089</v>
      </c>
      <c r="E13933" s="2" t="s">
        <v>5</v>
      </c>
      <c r="F13933" s="2" t="s">
        <v>51</v>
      </c>
    </row>
    <row r="13934" spans="1:6" ht="15.2" customHeight="1">
      <c r="A13934" s="3">
        <f t="shared" si="217"/>
        <v>13933</v>
      </c>
      <c r="B13934" s="2" t="s">
        <v>40090</v>
      </c>
      <c r="C13934" s="5" t="s">
        <v>40091</v>
      </c>
      <c r="D13934" s="5" t="s">
        <v>40092</v>
      </c>
      <c r="E13934" s="2" t="s">
        <v>5</v>
      </c>
      <c r="F13934" s="2" t="s">
        <v>40093</v>
      </c>
    </row>
    <row r="13935" spans="1:6" ht="15.2" customHeight="1">
      <c r="A13935" s="3">
        <f t="shared" si="217"/>
        <v>13934</v>
      </c>
      <c r="B13935" s="2" t="s">
        <v>40094</v>
      </c>
      <c r="C13935" s="5" t="s">
        <v>40095</v>
      </c>
      <c r="D13935" s="5" t="s">
        <v>40096</v>
      </c>
      <c r="E13935" s="2" t="s">
        <v>5</v>
      </c>
      <c r="F13935" s="2" t="s">
        <v>692</v>
      </c>
    </row>
    <row r="13936" spans="1:6" ht="15.2" customHeight="1">
      <c r="A13936" s="3">
        <f t="shared" si="217"/>
        <v>13935</v>
      </c>
      <c r="B13936" s="2" t="s">
        <v>40097</v>
      </c>
      <c r="C13936" s="5" t="s">
        <v>40098</v>
      </c>
      <c r="D13936" s="5" t="s">
        <v>40099</v>
      </c>
      <c r="E13936" s="2" t="s">
        <v>5</v>
      </c>
      <c r="F13936" s="2" t="s">
        <v>307</v>
      </c>
    </row>
    <row r="13937" spans="1:6" ht="15.2" customHeight="1">
      <c r="A13937" s="3">
        <f t="shared" si="217"/>
        <v>13936</v>
      </c>
      <c r="B13937" s="2" t="s">
        <v>40100</v>
      </c>
      <c r="C13937" s="5" t="s">
        <v>40101</v>
      </c>
      <c r="D13937" s="5" t="s">
        <v>40102</v>
      </c>
      <c r="E13937" s="2" t="s">
        <v>5</v>
      </c>
      <c r="F13937" s="2" t="s">
        <v>12812</v>
      </c>
    </row>
    <row r="13938" spans="1:6" ht="15.2" customHeight="1">
      <c r="A13938" s="3">
        <f t="shared" si="217"/>
        <v>13937</v>
      </c>
      <c r="B13938" s="2" t="s">
        <v>40103</v>
      </c>
      <c r="C13938" s="5" t="s">
        <v>40104</v>
      </c>
      <c r="D13938" s="5" t="s">
        <v>40105</v>
      </c>
      <c r="E13938" s="2" t="s">
        <v>5</v>
      </c>
      <c r="F13938" s="2" t="s">
        <v>366</v>
      </c>
    </row>
    <row r="13939" spans="1:6" ht="15.2" customHeight="1">
      <c r="A13939" s="3">
        <f t="shared" si="217"/>
        <v>13938</v>
      </c>
      <c r="B13939" s="2" t="s">
        <v>40106</v>
      </c>
      <c r="C13939" s="5" t="s">
        <v>40107</v>
      </c>
      <c r="D13939" s="5" t="s">
        <v>40108</v>
      </c>
      <c r="E13939" s="2" t="s">
        <v>5</v>
      </c>
      <c r="F13939" s="2" t="s">
        <v>445</v>
      </c>
    </row>
    <row r="13940" spans="1:6" ht="15.2" customHeight="1">
      <c r="A13940" s="3">
        <f t="shared" si="217"/>
        <v>13939</v>
      </c>
      <c r="B13940" s="2" t="s">
        <v>40109</v>
      </c>
      <c r="C13940" s="5" t="s">
        <v>40110</v>
      </c>
      <c r="D13940" s="5" t="s">
        <v>40111</v>
      </c>
      <c r="E13940" s="2" t="s">
        <v>5</v>
      </c>
      <c r="F13940" s="2" t="s">
        <v>191</v>
      </c>
    </row>
    <row r="13941" spans="1:6" ht="15.2" customHeight="1">
      <c r="A13941" s="3">
        <f t="shared" si="217"/>
        <v>13940</v>
      </c>
      <c r="B13941" s="2" t="s">
        <v>40112</v>
      </c>
      <c r="C13941" s="5" t="s">
        <v>40113</v>
      </c>
      <c r="D13941" s="5" t="s">
        <v>40114</v>
      </c>
      <c r="E13941" s="2" t="s">
        <v>5</v>
      </c>
      <c r="F13941" s="2" t="s">
        <v>561</v>
      </c>
    </row>
    <row r="13942" spans="1:6" ht="15.2" customHeight="1">
      <c r="A13942" s="3">
        <f t="shared" si="217"/>
        <v>13941</v>
      </c>
      <c r="B13942" s="2" t="s">
        <v>40115</v>
      </c>
      <c r="C13942" s="5" t="s">
        <v>40116</v>
      </c>
      <c r="D13942" s="5" t="s">
        <v>40117</v>
      </c>
      <c r="E13942" s="2" t="s">
        <v>9</v>
      </c>
      <c r="F13942" s="2" t="s">
        <v>40118</v>
      </c>
    </row>
    <row r="13943" spans="1:6" ht="15.2" customHeight="1">
      <c r="A13943" s="3">
        <f t="shared" si="217"/>
        <v>13942</v>
      </c>
      <c r="B13943" s="2" t="s">
        <v>40119</v>
      </c>
      <c r="C13943" s="5" t="s">
        <v>40120</v>
      </c>
      <c r="D13943" s="5"/>
      <c r="E13943" s="2" t="s">
        <v>9</v>
      </c>
      <c r="F13943" s="2" t="s">
        <v>40121</v>
      </c>
    </row>
    <row r="13944" spans="1:6" ht="15.2" customHeight="1">
      <c r="A13944" s="3">
        <f t="shared" si="217"/>
        <v>13943</v>
      </c>
      <c r="B13944" s="2" t="s">
        <v>40122</v>
      </c>
      <c r="C13944" s="5" t="s">
        <v>40123</v>
      </c>
      <c r="D13944" s="5" t="s">
        <v>40124</v>
      </c>
      <c r="E13944" s="2" t="s">
        <v>5</v>
      </c>
      <c r="F13944" s="2" t="s">
        <v>610</v>
      </c>
    </row>
    <row r="13945" spans="1:6" ht="15.2" customHeight="1">
      <c r="A13945" s="3">
        <f t="shared" si="217"/>
        <v>13944</v>
      </c>
      <c r="B13945" s="2" t="s">
        <v>40125</v>
      </c>
      <c r="C13945" s="5" t="s">
        <v>40126</v>
      </c>
      <c r="D13945" s="5" t="s">
        <v>40127</v>
      </c>
      <c r="E13945" s="2" t="s">
        <v>5</v>
      </c>
      <c r="F13945" s="2" t="s">
        <v>223</v>
      </c>
    </row>
    <row r="13946" spans="1:6" ht="15.2" customHeight="1">
      <c r="A13946" s="3">
        <f t="shared" si="217"/>
        <v>13945</v>
      </c>
      <c r="B13946" s="2" t="s">
        <v>40128</v>
      </c>
      <c r="C13946" s="5"/>
      <c r="D13946" s="5" t="s">
        <v>40129</v>
      </c>
      <c r="E13946" s="2" t="s">
        <v>5</v>
      </c>
      <c r="F13946" s="2" t="s">
        <v>2928</v>
      </c>
    </row>
    <row r="13947" spans="1:6" ht="15.2" customHeight="1">
      <c r="A13947" s="3">
        <f t="shared" si="217"/>
        <v>13946</v>
      </c>
      <c r="B13947" s="2" t="s">
        <v>40130</v>
      </c>
      <c r="C13947" s="5" t="s">
        <v>40131</v>
      </c>
      <c r="D13947" s="5" t="s">
        <v>40132</v>
      </c>
      <c r="E13947" s="2" t="s">
        <v>5</v>
      </c>
      <c r="F13947" s="2" t="s">
        <v>678</v>
      </c>
    </row>
    <row r="13948" spans="1:6" ht="15.2" customHeight="1">
      <c r="A13948" s="3">
        <f t="shared" si="217"/>
        <v>13947</v>
      </c>
      <c r="B13948" s="2" t="s">
        <v>40133</v>
      </c>
      <c r="C13948" s="5" t="s">
        <v>40134</v>
      </c>
      <c r="D13948" s="5"/>
      <c r="E13948" s="2" t="s">
        <v>9</v>
      </c>
      <c r="F13948" s="2" t="s">
        <v>14224</v>
      </c>
    </row>
    <row r="13949" spans="1:6" ht="15.2" customHeight="1">
      <c r="A13949" s="3">
        <f t="shared" si="217"/>
        <v>13948</v>
      </c>
      <c r="B13949" s="2" t="s">
        <v>40135</v>
      </c>
      <c r="C13949" s="5" t="s">
        <v>40136</v>
      </c>
      <c r="D13949" s="5" t="s">
        <v>40137</v>
      </c>
      <c r="E13949" s="2" t="s">
        <v>5</v>
      </c>
      <c r="F13949" s="2" t="s">
        <v>610</v>
      </c>
    </row>
    <row r="13950" spans="1:6" ht="15.2" customHeight="1">
      <c r="A13950" s="3">
        <f t="shared" si="217"/>
        <v>13949</v>
      </c>
      <c r="B13950" s="2" t="s">
        <v>40138</v>
      </c>
      <c r="C13950" s="5" t="s">
        <v>40139</v>
      </c>
      <c r="D13950" s="5" t="s">
        <v>40140</v>
      </c>
      <c r="E13950" s="2" t="s">
        <v>9</v>
      </c>
      <c r="F13950" s="2" t="s">
        <v>40141</v>
      </c>
    </row>
    <row r="13951" spans="1:6" ht="15.2" customHeight="1">
      <c r="A13951" s="3">
        <f t="shared" si="217"/>
        <v>13950</v>
      </c>
      <c r="B13951" s="2" t="s">
        <v>40142</v>
      </c>
      <c r="C13951" s="5" t="s">
        <v>40143</v>
      </c>
      <c r="D13951" s="5" t="s">
        <v>40144</v>
      </c>
      <c r="E13951" s="2" t="s">
        <v>5</v>
      </c>
      <c r="F13951" s="2" t="s">
        <v>35</v>
      </c>
    </row>
    <row r="13952" spans="1:6" ht="15.2" customHeight="1">
      <c r="A13952" s="3">
        <f t="shared" si="217"/>
        <v>13951</v>
      </c>
      <c r="B13952" s="2" t="s">
        <v>40145</v>
      </c>
      <c r="C13952" s="5" t="s">
        <v>40146</v>
      </c>
      <c r="D13952" s="5" t="s">
        <v>40147</v>
      </c>
      <c r="E13952" s="2" t="s">
        <v>5</v>
      </c>
      <c r="F13952" s="2" t="s">
        <v>40148</v>
      </c>
    </row>
    <row r="13953" spans="1:6" ht="15.2" customHeight="1">
      <c r="A13953" s="3">
        <f t="shared" si="217"/>
        <v>13952</v>
      </c>
      <c r="B13953" s="2" t="s">
        <v>40149</v>
      </c>
      <c r="C13953" s="5" t="s">
        <v>40150</v>
      </c>
      <c r="D13953" s="5"/>
      <c r="E13953" s="2" t="s">
        <v>5</v>
      </c>
      <c r="F13953" s="2" t="s">
        <v>2928</v>
      </c>
    </row>
    <row r="13954" spans="1:6" ht="15.2" customHeight="1">
      <c r="A13954" s="3">
        <f t="shared" si="217"/>
        <v>13953</v>
      </c>
      <c r="B13954" s="2" t="s">
        <v>40151</v>
      </c>
      <c r="C13954" s="5" t="s">
        <v>40152</v>
      </c>
      <c r="D13954" s="5" t="s">
        <v>40153</v>
      </c>
      <c r="E13954" s="2" t="s">
        <v>5</v>
      </c>
      <c r="F13954" s="2" t="s">
        <v>223</v>
      </c>
    </row>
    <row r="13955" spans="1:6" ht="15.2" customHeight="1">
      <c r="A13955" s="3">
        <f t="shared" ref="A13955:A14018" si="218">ROW()-1</f>
        <v>13954</v>
      </c>
      <c r="B13955" s="2" t="s">
        <v>40154</v>
      </c>
      <c r="C13955" s="5" t="s">
        <v>40155</v>
      </c>
      <c r="D13955" s="5" t="s">
        <v>40156</v>
      </c>
      <c r="E13955" s="2" t="s">
        <v>5</v>
      </c>
      <c r="F13955" s="2" t="s">
        <v>445</v>
      </c>
    </row>
    <row r="13956" spans="1:6" ht="15.2" customHeight="1">
      <c r="A13956" s="3">
        <f t="shared" si="218"/>
        <v>13955</v>
      </c>
      <c r="B13956" s="2" t="s">
        <v>40157</v>
      </c>
      <c r="C13956" s="5" t="s">
        <v>40158</v>
      </c>
      <c r="D13956" s="5" t="s">
        <v>40159</v>
      </c>
      <c r="E13956" s="2" t="s">
        <v>5</v>
      </c>
      <c r="F13956" s="2" t="s">
        <v>51</v>
      </c>
    </row>
    <row r="13957" spans="1:6" ht="15.2" customHeight="1">
      <c r="A13957" s="3">
        <f t="shared" si="218"/>
        <v>13956</v>
      </c>
      <c r="B13957" s="2" t="s">
        <v>40160</v>
      </c>
      <c r="C13957" s="5" t="s">
        <v>40161</v>
      </c>
      <c r="D13957" s="5" t="s">
        <v>40162</v>
      </c>
      <c r="E13957" s="2" t="s">
        <v>5</v>
      </c>
      <c r="F13957" s="2" t="s">
        <v>467</v>
      </c>
    </row>
    <row r="13958" spans="1:6" ht="15.2" customHeight="1">
      <c r="A13958" s="3">
        <f t="shared" si="218"/>
        <v>13957</v>
      </c>
      <c r="B13958" s="2" t="s">
        <v>40163</v>
      </c>
      <c r="C13958" s="5" t="s">
        <v>40164</v>
      </c>
      <c r="D13958" s="5"/>
      <c r="E13958" s="2" t="s">
        <v>9</v>
      </c>
      <c r="F13958" s="2">
        <v>2009</v>
      </c>
    </row>
    <row r="13959" spans="1:6" ht="15.2" customHeight="1">
      <c r="A13959" s="3">
        <f t="shared" si="218"/>
        <v>13958</v>
      </c>
      <c r="B13959" s="2" t="s">
        <v>40165</v>
      </c>
      <c r="C13959" s="5" t="s">
        <v>40166</v>
      </c>
      <c r="D13959" s="5" t="s">
        <v>40167</v>
      </c>
      <c r="E13959" s="2" t="s">
        <v>5</v>
      </c>
      <c r="F13959" s="2" t="s">
        <v>445</v>
      </c>
    </row>
    <row r="13960" spans="1:6" ht="15.2" customHeight="1">
      <c r="A13960" s="3">
        <f t="shared" si="218"/>
        <v>13959</v>
      </c>
      <c r="B13960" s="2" t="s">
        <v>40168</v>
      </c>
      <c r="C13960" s="5" t="s">
        <v>40169</v>
      </c>
      <c r="D13960" s="5" t="s">
        <v>40170</v>
      </c>
      <c r="E13960" s="2" t="s">
        <v>9</v>
      </c>
      <c r="F13960" s="2" t="s">
        <v>3883</v>
      </c>
    </row>
    <row r="13961" spans="1:6" ht="15.2" customHeight="1">
      <c r="A13961" s="3">
        <f t="shared" si="218"/>
        <v>13960</v>
      </c>
      <c r="B13961" s="2" t="s">
        <v>40171</v>
      </c>
      <c r="C13961" s="5" t="s">
        <v>40172</v>
      </c>
      <c r="D13961" s="5"/>
      <c r="E13961" s="2" t="s">
        <v>9</v>
      </c>
      <c r="F13961" s="2" t="s">
        <v>40173</v>
      </c>
    </row>
    <row r="13962" spans="1:6" ht="15.2" customHeight="1">
      <c r="A13962" s="3">
        <f t="shared" si="218"/>
        <v>13961</v>
      </c>
      <c r="B13962" s="6" t="s">
        <v>40174</v>
      </c>
      <c r="C13962" s="5" t="s">
        <v>40175</v>
      </c>
      <c r="D13962" s="5"/>
      <c r="E13962" s="2" t="s">
        <v>9</v>
      </c>
      <c r="F13962" s="2" t="s">
        <v>3860</v>
      </c>
    </row>
    <row r="13963" spans="1:6" ht="15.2" customHeight="1">
      <c r="A13963" s="3">
        <f t="shared" si="218"/>
        <v>13962</v>
      </c>
      <c r="B13963" s="2" t="s">
        <v>40176</v>
      </c>
      <c r="C13963" s="5" t="s">
        <v>40177</v>
      </c>
      <c r="D13963" s="5" t="s">
        <v>40178</v>
      </c>
      <c r="E13963" s="2" t="s">
        <v>9</v>
      </c>
      <c r="F13963" s="2" t="s">
        <v>837</v>
      </c>
    </row>
    <row r="13964" spans="1:6" ht="15.2" customHeight="1">
      <c r="A13964" s="3">
        <f t="shared" si="218"/>
        <v>13963</v>
      </c>
      <c r="B13964" s="2" t="s">
        <v>40179</v>
      </c>
      <c r="C13964" s="5" t="s">
        <v>40180</v>
      </c>
      <c r="D13964" s="5" t="s">
        <v>40181</v>
      </c>
      <c r="E13964" s="2" t="s">
        <v>5</v>
      </c>
      <c r="F13964" s="2" t="s">
        <v>4403</v>
      </c>
    </row>
    <row r="13965" spans="1:6" ht="15.2" customHeight="1">
      <c r="A13965" s="3">
        <f t="shared" si="218"/>
        <v>13964</v>
      </c>
      <c r="B13965" s="2" t="s">
        <v>40182</v>
      </c>
      <c r="C13965" s="5" t="s">
        <v>40183</v>
      </c>
      <c r="D13965" s="5" t="s">
        <v>40184</v>
      </c>
      <c r="E13965" s="2" t="s">
        <v>5</v>
      </c>
      <c r="F13965" s="2" t="s">
        <v>678</v>
      </c>
    </row>
    <row r="13966" spans="1:6" ht="15.2" customHeight="1">
      <c r="A13966" s="3">
        <f t="shared" si="218"/>
        <v>13965</v>
      </c>
      <c r="B13966" s="2" t="s">
        <v>40185</v>
      </c>
      <c r="C13966" s="5" t="s">
        <v>40186</v>
      </c>
      <c r="D13966" s="5" t="s">
        <v>40187</v>
      </c>
      <c r="E13966" s="2" t="s">
        <v>5</v>
      </c>
      <c r="F13966" s="2" t="s">
        <v>40188</v>
      </c>
    </row>
    <row r="13967" spans="1:6" ht="15.2" customHeight="1">
      <c r="A13967" s="3">
        <f t="shared" si="218"/>
        <v>13966</v>
      </c>
      <c r="B13967" s="2" t="s">
        <v>40189</v>
      </c>
      <c r="C13967" s="5" t="s">
        <v>40190</v>
      </c>
      <c r="D13967" s="5" t="s">
        <v>40191</v>
      </c>
      <c r="E13967" s="2" t="s">
        <v>5</v>
      </c>
      <c r="F13967" s="2" t="s">
        <v>493</v>
      </c>
    </row>
    <row r="13968" spans="1:6" ht="15.2" customHeight="1">
      <c r="A13968" s="3">
        <f t="shared" si="218"/>
        <v>13967</v>
      </c>
      <c r="B13968" s="2" t="s">
        <v>40192</v>
      </c>
      <c r="C13968" s="5" t="s">
        <v>40193</v>
      </c>
      <c r="D13968" s="5" t="s">
        <v>40194</v>
      </c>
      <c r="E13968" s="2" t="s">
        <v>9</v>
      </c>
      <c r="F13968" s="2" t="s">
        <v>18351</v>
      </c>
    </row>
    <row r="13969" spans="1:6" ht="15.2" customHeight="1">
      <c r="A13969" s="3">
        <f t="shared" si="218"/>
        <v>13968</v>
      </c>
      <c r="B13969" s="2" t="s">
        <v>40195</v>
      </c>
      <c r="C13969" s="5" t="s">
        <v>40196</v>
      </c>
      <c r="D13969" s="5" t="s">
        <v>40197</v>
      </c>
      <c r="E13969" s="2" t="s">
        <v>5</v>
      </c>
      <c r="F13969" s="2" t="s">
        <v>31</v>
      </c>
    </row>
    <row r="13970" spans="1:6" ht="15.2" customHeight="1">
      <c r="A13970" s="3">
        <f t="shared" si="218"/>
        <v>13969</v>
      </c>
      <c r="B13970" s="2" t="s">
        <v>40198</v>
      </c>
      <c r="C13970" s="5"/>
      <c r="D13970" s="5" t="s">
        <v>40199</v>
      </c>
      <c r="E13970" s="2" t="s">
        <v>5</v>
      </c>
      <c r="F13970" s="2" t="s">
        <v>783</v>
      </c>
    </row>
    <row r="13971" spans="1:6" ht="15.2" customHeight="1">
      <c r="A13971" s="3">
        <f t="shared" si="218"/>
        <v>13970</v>
      </c>
      <c r="B13971" s="2" t="s">
        <v>40200</v>
      </c>
      <c r="C13971" s="5"/>
      <c r="D13971" s="5" t="s">
        <v>40201</v>
      </c>
      <c r="E13971" s="2" t="s">
        <v>9</v>
      </c>
      <c r="F13971" s="2" t="s">
        <v>40202</v>
      </c>
    </row>
    <row r="13972" spans="1:6" ht="15.2" customHeight="1">
      <c r="A13972" s="3">
        <f t="shared" si="218"/>
        <v>13971</v>
      </c>
      <c r="B13972" s="2" t="s">
        <v>40203</v>
      </c>
      <c r="C13972" s="5"/>
      <c r="D13972" s="5" t="s">
        <v>40204</v>
      </c>
      <c r="E13972" s="2" t="s">
        <v>5</v>
      </c>
      <c r="F13972" s="2" t="s">
        <v>507</v>
      </c>
    </row>
    <row r="13973" spans="1:6" ht="15.2" customHeight="1">
      <c r="A13973" s="3">
        <f t="shared" si="218"/>
        <v>13972</v>
      </c>
      <c r="B13973" s="2" t="s">
        <v>40205</v>
      </c>
      <c r="C13973" s="5" t="s">
        <v>40206</v>
      </c>
      <c r="D13973" s="5"/>
      <c r="E13973" s="2" t="s">
        <v>5</v>
      </c>
      <c r="F13973" s="2" t="s">
        <v>40207</v>
      </c>
    </row>
    <row r="13974" spans="1:6" ht="15.2" customHeight="1">
      <c r="A13974" s="3">
        <f t="shared" si="218"/>
        <v>13973</v>
      </c>
      <c r="B13974" s="2" t="s">
        <v>40208</v>
      </c>
      <c r="C13974" s="5" t="s">
        <v>40209</v>
      </c>
      <c r="D13974" s="5" t="s">
        <v>40210</v>
      </c>
      <c r="E13974" s="2" t="s">
        <v>5</v>
      </c>
      <c r="F13974" s="2" t="s">
        <v>197</v>
      </c>
    </row>
    <row r="13975" spans="1:6" ht="15.2" customHeight="1">
      <c r="A13975" s="3">
        <f t="shared" si="218"/>
        <v>13974</v>
      </c>
      <c r="B13975" s="2" t="s">
        <v>40211</v>
      </c>
      <c r="C13975" s="5" t="s">
        <v>40212</v>
      </c>
      <c r="D13975" s="5" t="s">
        <v>40213</v>
      </c>
      <c r="E13975" s="2" t="s">
        <v>5</v>
      </c>
      <c r="F13975" s="2" t="s">
        <v>366</v>
      </c>
    </row>
    <row r="13976" spans="1:6" ht="15.2" customHeight="1">
      <c r="A13976" s="3">
        <f t="shared" si="218"/>
        <v>13975</v>
      </c>
      <c r="B13976" s="2" t="s">
        <v>40214</v>
      </c>
      <c r="C13976" s="5" t="s">
        <v>40215</v>
      </c>
      <c r="D13976" s="5" t="s">
        <v>40216</v>
      </c>
      <c r="E13976" s="2" t="s">
        <v>5</v>
      </c>
      <c r="F13976" s="2" t="s">
        <v>40217</v>
      </c>
    </row>
    <row r="13977" spans="1:6" ht="15.2" customHeight="1">
      <c r="A13977" s="3">
        <f t="shared" si="218"/>
        <v>13976</v>
      </c>
      <c r="B13977" s="2" t="s">
        <v>40218</v>
      </c>
      <c r="C13977" s="5" t="s">
        <v>40219</v>
      </c>
      <c r="D13977" s="5"/>
      <c r="E13977" s="2" t="s">
        <v>9</v>
      </c>
      <c r="F13977" s="2" t="s">
        <v>40220</v>
      </c>
    </row>
    <row r="13978" spans="1:6" ht="15.2" customHeight="1">
      <c r="A13978" s="3">
        <f t="shared" si="218"/>
        <v>13977</v>
      </c>
      <c r="B13978" s="2" t="s">
        <v>40221</v>
      </c>
      <c r="C13978" s="5" t="s">
        <v>40222</v>
      </c>
      <c r="D13978" s="5" t="s">
        <v>40223</v>
      </c>
      <c r="E13978" s="2" t="s">
        <v>5</v>
      </c>
      <c r="F13978" s="2" t="s">
        <v>40224</v>
      </c>
    </row>
    <row r="13979" spans="1:6" ht="15.2" customHeight="1">
      <c r="A13979" s="3">
        <f t="shared" si="218"/>
        <v>13978</v>
      </c>
      <c r="B13979" s="2" t="s">
        <v>40225</v>
      </c>
      <c r="C13979" s="5" t="s">
        <v>40226</v>
      </c>
      <c r="D13979" s="5"/>
      <c r="E13979" s="2" t="s">
        <v>5</v>
      </c>
      <c r="F13979" s="2" t="s">
        <v>783</v>
      </c>
    </row>
    <row r="13980" spans="1:6" ht="15.2" customHeight="1">
      <c r="A13980" s="3">
        <f t="shared" si="218"/>
        <v>13979</v>
      </c>
      <c r="B13980" s="2" t="s">
        <v>40227</v>
      </c>
      <c r="C13980" s="5" t="s">
        <v>40228</v>
      </c>
      <c r="D13980" s="5" t="s">
        <v>40229</v>
      </c>
      <c r="E13980" s="2" t="s">
        <v>5</v>
      </c>
      <c r="F13980" s="2" t="s">
        <v>1702</v>
      </c>
    </row>
    <row r="13981" spans="1:6" ht="15.2" customHeight="1">
      <c r="A13981" s="3">
        <f t="shared" si="218"/>
        <v>13980</v>
      </c>
      <c r="B13981" s="2" t="s">
        <v>40230</v>
      </c>
      <c r="C13981" s="5" t="s">
        <v>40231</v>
      </c>
      <c r="D13981" s="5"/>
      <c r="E13981" s="2" t="s">
        <v>5</v>
      </c>
      <c r="F13981" s="2" t="s">
        <v>40232</v>
      </c>
    </row>
    <row r="13982" spans="1:6" ht="15.2" customHeight="1">
      <c r="A13982" s="3">
        <f t="shared" si="218"/>
        <v>13981</v>
      </c>
      <c r="B13982" s="2" t="s">
        <v>40233</v>
      </c>
      <c r="C13982" s="5" t="s">
        <v>40234</v>
      </c>
      <c r="D13982" s="5"/>
      <c r="E13982" s="2" t="s">
        <v>5</v>
      </c>
      <c r="F13982" s="2" t="s">
        <v>40235</v>
      </c>
    </row>
    <row r="13983" spans="1:6" ht="15.2" customHeight="1">
      <c r="A13983" s="3">
        <f t="shared" si="218"/>
        <v>13982</v>
      </c>
      <c r="B13983" s="2" t="s">
        <v>40236</v>
      </c>
      <c r="C13983" s="5" t="s">
        <v>40237</v>
      </c>
      <c r="D13983" s="5" t="s">
        <v>40238</v>
      </c>
      <c r="E13983" s="2" t="s">
        <v>9</v>
      </c>
      <c r="F13983" s="2" t="s">
        <v>40239</v>
      </c>
    </row>
    <row r="13984" spans="1:6" ht="15.2" customHeight="1">
      <c r="A13984" s="3">
        <f t="shared" si="218"/>
        <v>13983</v>
      </c>
      <c r="B13984" s="2" t="s">
        <v>40240</v>
      </c>
      <c r="C13984" s="5" t="s">
        <v>40241</v>
      </c>
      <c r="D13984" s="5"/>
      <c r="E13984" s="2" t="s">
        <v>5</v>
      </c>
      <c r="F13984" s="2" t="s">
        <v>58</v>
      </c>
    </row>
    <row r="13985" spans="1:6" ht="15.2" customHeight="1">
      <c r="A13985" s="3">
        <f t="shared" si="218"/>
        <v>13984</v>
      </c>
      <c r="B13985" s="2" t="s">
        <v>40242</v>
      </c>
      <c r="C13985" s="5" t="s">
        <v>40243</v>
      </c>
      <c r="D13985" s="5" t="s">
        <v>40244</v>
      </c>
      <c r="E13985" s="2" t="s">
        <v>5</v>
      </c>
      <c r="F13985" s="2" t="s">
        <v>138</v>
      </c>
    </row>
    <row r="13986" spans="1:6" ht="15.2" customHeight="1">
      <c r="A13986" s="3">
        <f t="shared" si="218"/>
        <v>13985</v>
      </c>
      <c r="B13986" s="2" t="s">
        <v>40245</v>
      </c>
      <c r="C13986" s="5" t="s">
        <v>40246</v>
      </c>
      <c r="D13986" s="5" t="s">
        <v>40247</v>
      </c>
      <c r="E13986" s="2" t="s">
        <v>5</v>
      </c>
      <c r="F13986" s="2" t="s">
        <v>578</v>
      </c>
    </row>
    <row r="13987" spans="1:6" ht="15.2" customHeight="1">
      <c r="A13987" s="3">
        <f t="shared" si="218"/>
        <v>13986</v>
      </c>
      <c r="B13987" s="2" t="s">
        <v>40248</v>
      </c>
      <c r="C13987" s="5" t="s">
        <v>40249</v>
      </c>
      <c r="D13987" s="5" t="s">
        <v>40250</v>
      </c>
      <c r="E13987" s="2" t="s">
        <v>5</v>
      </c>
      <c r="F13987" s="2" t="s">
        <v>36837</v>
      </c>
    </row>
    <row r="13988" spans="1:6" ht="15.2" customHeight="1">
      <c r="A13988" s="3">
        <f t="shared" si="218"/>
        <v>13987</v>
      </c>
      <c r="B13988" s="2" t="s">
        <v>40251</v>
      </c>
      <c r="C13988" s="5" t="s">
        <v>40252</v>
      </c>
      <c r="D13988" s="5" t="s">
        <v>40253</v>
      </c>
      <c r="E13988" s="2" t="s">
        <v>5</v>
      </c>
      <c r="F13988" s="2" t="s">
        <v>3359</v>
      </c>
    </row>
    <row r="13989" spans="1:6" ht="15.2" customHeight="1">
      <c r="A13989" s="3">
        <f t="shared" si="218"/>
        <v>13988</v>
      </c>
      <c r="B13989" s="2" t="s">
        <v>40254</v>
      </c>
      <c r="C13989" s="5" t="s">
        <v>40255</v>
      </c>
      <c r="D13989" s="5"/>
      <c r="E13989" s="2" t="s">
        <v>9</v>
      </c>
      <c r="F13989" s="2" t="s">
        <v>20236</v>
      </c>
    </row>
    <row r="13990" spans="1:6" ht="15.2" customHeight="1">
      <c r="A13990" s="3">
        <f t="shared" si="218"/>
        <v>13989</v>
      </c>
      <c r="B13990" s="2" t="s">
        <v>40256</v>
      </c>
      <c r="C13990" s="5" t="s">
        <v>40257</v>
      </c>
      <c r="D13990" s="5" t="s">
        <v>40258</v>
      </c>
      <c r="E13990" s="2" t="s">
        <v>5</v>
      </c>
      <c r="F13990" s="2" t="s">
        <v>459</v>
      </c>
    </row>
    <row r="13991" spans="1:6" ht="15.2" customHeight="1">
      <c r="A13991" s="3">
        <f t="shared" si="218"/>
        <v>13990</v>
      </c>
      <c r="B13991" s="2" t="s">
        <v>40259</v>
      </c>
      <c r="C13991" s="5" t="s">
        <v>40260</v>
      </c>
      <c r="D13991" s="5" t="s">
        <v>40261</v>
      </c>
      <c r="E13991" s="2" t="s">
        <v>5</v>
      </c>
      <c r="F13991" s="2" t="s">
        <v>3520</v>
      </c>
    </row>
    <row r="13992" spans="1:6" ht="15.2" customHeight="1">
      <c r="A13992" s="3">
        <f t="shared" si="218"/>
        <v>13991</v>
      </c>
      <c r="B13992" s="2" t="s">
        <v>40262</v>
      </c>
      <c r="C13992" s="5" t="s">
        <v>40263</v>
      </c>
      <c r="D13992" s="5"/>
      <c r="E13992" s="2" t="s">
        <v>9</v>
      </c>
      <c r="F13992" s="2" t="s">
        <v>5444</v>
      </c>
    </row>
    <row r="13993" spans="1:6" ht="15.2" customHeight="1">
      <c r="A13993" s="3">
        <f t="shared" si="218"/>
        <v>13992</v>
      </c>
      <c r="B13993" s="2" t="s">
        <v>40264</v>
      </c>
      <c r="C13993" s="5"/>
      <c r="D13993" s="5" t="s">
        <v>40265</v>
      </c>
      <c r="E13993" s="2" t="s">
        <v>5</v>
      </c>
      <c r="F13993" s="2" t="s">
        <v>223</v>
      </c>
    </row>
    <row r="13994" spans="1:6" ht="15.2" customHeight="1">
      <c r="A13994" s="3">
        <f t="shared" si="218"/>
        <v>13993</v>
      </c>
      <c r="B13994" s="2" t="s">
        <v>40266</v>
      </c>
      <c r="C13994" s="5" t="s">
        <v>40267</v>
      </c>
      <c r="D13994" s="5" t="s">
        <v>40268</v>
      </c>
      <c r="E13994" s="2" t="s">
        <v>5</v>
      </c>
      <c r="F13994" s="2" t="s">
        <v>124</v>
      </c>
    </row>
    <row r="13995" spans="1:6" ht="15.2" customHeight="1">
      <c r="A13995" s="3">
        <f t="shared" si="218"/>
        <v>13994</v>
      </c>
      <c r="B13995" s="2" t="s">
        <v>40269</v>
      </c>
      <c r="C13995" s="5" t="s">
        <v>40270</v>
      </c>
      <c r="D13995" s="5" t="s">
        <v>40271</v>
      </c>
      <c r="E13995" s="2" t="s">
        <v>5</v>
      </c>
      <c r="F13995" s="2" t="s">
        <v>232</v>
      </c>
    </row>
    <row r="13996" spans="1:6" ht="15.2" customHeight="1">
      <c r="A13996" s="3">
        <f t="shared" si="218"/>
        <v>13995</v>
      </c>
      <c r="B13996" s="2" t="s">
        <v>40272</v>
      </c>
      <c r="C13996" s="5" t="s">
        <v>40273</v>
      </c>
      <c r="D13996" s="5" t="s">
        <v>40274</v>
      </c>
      <c r="E13996" s="2" t="s">
        <v>5</v>
      </c>
      <c r="F13996" s="2" t="s">
        <v>783</v>
      </c>
    </row>
    <row r="13997" spans="1:6" ht="15.2" customHeight="1">
      <c r="A13997" s="3">
        <f t="shared" si="218"/>
        <v>13996</v>
      </c>
      <c r="B13997" s="2" t="s">
        <v>40275</v>
      </c>
      <c r="C13997" s="5" t="s">
        <v>40276</v>
      </c>
      <c r="D13997" s="5"/>
      <c r="E13997" s="2" t="s">
        <v>5</v>
      </c>
      <c r="F13997" s="2" t="s">
        <v>40277</v>
      </c>
    </row>
    <row r="13998" spans="1:6" ht="15.2" customHeight="1">
      <c r="A13998" s="3">
        <f t="shared" si="218"/>
        <v>13997</v>
      </c>
      <c r="B13998" s="2" t="s">
        <v>40278</v>
      </c>
      <c r="C13998" s="5" t="s">
        <v>40279</v>
      </c>
      <c r="D13998" s="5" t="s">
        <v>40280</v>
      </c>
      <c r="E13998" s="2" t="s">
        <v>5</v>
      </c>
      <c r="F13998" s="2" t="s">
        <v>163</v>
      </c>
    </row>
    <row r="13999" spans="1:6" ht="15.2" customHeight="1">
      <c r="A13999" s="3">
        <f t="shared" si="218"/>
        <v>13998</v>
      </c>
      <c r="B13999" s="2" t="s">
        <v>40281</v>
      </c>
      <c r="C13999" s="5" t="s">
        <v>40282</v>
      </c>
      <c r="D13999" s="5" t="s">
        <v>40283</v>
      </c>
      <c r="E13999" s="2" t="s">
        <v>5</v>
      </c>
      <c r="F13999" s="2" t="s">
        <v>124</v>
      </c>
    </row>
    <row r="14000" spans="1:6" ht="15.2" customHeight="1">
      <c r="A14000" s="3">
        <f t="shared" si="218"/>
        <v>13999</v>
      </c>
      <c r="B14000" s="2" t="s">
        <v>40284</v>
      </c>
      <c r="C14000" s="5" t="s">
        <v>40285</v>
      </c>
      <c r="D14000" s="5" t="s">
        <v>40286</v>
      </c>
      <c r="E14000" s="2" t="s">
        <v>5</v>
      </c>
      <c r="F14000" s="2" t="s">
        <v>6208</v>
      </c>
    </row>
    <row r="14001" spans="1:6" ht="15.2" customHeight="1">
      <c r="A14001" s="3">
        <f t="shared" si="218"/>
        <v>14000</v>
      </c>
      <c r="B14001" s="2" t="s">
        <v>40287</v>
      </c>
      <c r="C14001" s="5" t="s">
        <v>40288</v>
      </c>
      <c r="D14001" s="5"/>
      <c r="E14001" s="2" t="s">
        <v>5</v>
      </c>
      <c r="F14001" s="2" t="s">
        <v>124</v>
      </c>
    </row>
    <row r="14002" spans="1:6" ht="15.2" customHeight="1">
      <c r="A14002" s="3">
        <f t="shared" si="218"/>
        <v>14001</v>
      </c>
      <c r="B14002" s="2" t="s">
        <v>40289</v>
      </c>
      <c r="C14002" s="5" t="s">
        <v>40290</v>
      </c>
      <c r="D14002" s="5"/>
      <c r="E14002" s="2" t="s">
        <v>9</v>
      </c>
      <c r="F14002" s="2" t="s">
        <v>40291</v>
      </c>
    </row>
    <row r="14003" spans="1:6" ht="15.2" customHeight="1">
      <c r="A14003" s="3">
        <f t="shared" si="218"/>
        <v>14002</v>
      </c>
      <c r="B14003" s="2" t="s">
        <v>40292</v>
      </c>
      <c r="C14003" s="5"/>
      <c r="D14003" s="5" t="s">
        <v>40293</v>
      </c>
      <c r="E14003" s="2" t="s">
        <v>5</v>
      </c>
      <c r="F14003" s="2" t="s">
        <v>445</v>
      </c>
    </row>
    <row r="14004" spans="1:6" ht="15.2" customHeight="1">
      <c r="A14004" s="3">
        <f t="shared" si="218"/>
        <v>14003</v>
      </c>
      <c r="B14004" s="2" t="s">
        <v>40294</v>
      </c>
      <c r="C14004" s="5" t="s">
        <v>40295</v>
      </c>
      <c r="D14004" s="5" t="s">
        <v>40296</v>
      </c>
      <c r="E14004" s="2" t="s">
        <v>5</v>
      </c>
      <c r="F14004" s="2" t="s">
        <v>325</v>
      </c>
    </row>
    <row r="14005" spans="1:6" ht="15.2" customHeight="1">
      <c r="A14005" s="3">
        <f t="shared" si="218"/>
        <v>14004</v>
      </c>
      <c r="B14005" s="2" t="s">
        <v>40297</v>
      </c>
      <c r="C14005" s="5"/>
      <c r="D14005" s="5" t="s">
        <v>40298</v>
      </c>
      <c r="E14005" s="2" t="s">
        <v>5</v>
      </c>
      <c r="F14005" s="2" t="s">
        <v>232</v>
      </c>
    </row>
    <row r="14006" spans="1:6" ht="15.2" customHeight="1">
      <c r="A14006" s="3">
        <f t="shared" si="218"/>
        <v>14005</v>
      </c>
      <c r="B14006" s="2" t="s">
        <v>40299</v>
      </c>
      <c r="C14006" s="5"/>
      <c r="D14006" s="5" t="s">
        <v>40300</v>
      </c>
      <c r="E14006" s="2" t="s">
        <v>5</v>
      </c>
      <c r="F14006" s="2" t="s">
        <v>40301</v>
      </c>
    </row>
    <row r="14007" spans="1:6" ht="15.2" customHeight="1">
      <c r="A14007" s="3">
        <f t="shared" si="218"/>
        <v>14006</v>
      </c>
      <c r="B14007" s="2" t="s">
        <v>40302</v>
      </c>
      <c r="C14007" s="5" t="s">
        <v>40303</v>
      </c>
      <c r="D14007" s="5" t="s">
        <v>40304</v>
      </c>
      <c r="E14007" s="2" t="s">
        <v>9</v>
      </c>
      <c r="F14007" s="2" t="s">
        <v>40305</v>
      </c>
    </row>
    <row r="14008" spans="1:6" ht="15.2" customHeight="1">
      <c r="A14008" s="3">
        <f t="shared" si="218"/>
        <v>14007</v>
      </c>
      <c r="B14008" s="2" t="s">
        <v>40306</v>
      </c>
      <c r="C14008" s="5" t="s">
        <v>40307</v>
      </c>
      <c r="D14008" s="5"/>
      <c r="E14008" s="2" t="s">
        <v>5</v>
      </c>
      <c r="F14008" s="2" t="s">
        <v>40308</v>
      </c>
    </row>
    <row r="14009" spans="1:6" ht="15.2" customHeight="1">
      <c r="A14009" s="3">
        <f t="shared" si="218"/>
        <v>14008</v>
      </c>
      <c r="B14009" s="2" t="s">
        <v>40309</v>
      </c>
      <c r="C14009" s="5" t="s">
        <v>40310</v>
      </c>
      <c r="D14009" s="5" t="s">
        <v>40311</v>
      </c>
      <c r="E14009" s="2" t="s">
        <v>5</v>
      </c>
      <c r="F14009" s="2" t="s">
        <v>40312</v>
      </c>
    </row>
    <row r="14010" spans="1:6" ht="15.2" customHeight="1">
      <c r="A14010" s="3">
        <f t="shared" si="218"/>
        <v>14009</v>
      </c>
      <c r="B14010" s="2" t="s">
        <v>40313</v>
      </c>
      <c r="C14010" s="5" t="s">
        <v>40314</v>
      </c>
      <c r="D14010" s="5"/>
      <c r="E14010" s="2" t="s">
        <v>9</v>
      </c>
      <c r="F14010" s="2" t="s">
        <v>40315</v>
      </c>
    </row>
    <row r="14011" spans="1:6" ht="15.2" customHeight="1">
      <c r="A14011" s="3">
        <f t="shared" si="218"/>
        <v>14010</v>
      </c>
      <c r="B14011" s="2" t="s">
        <v>40316</v>
      </c>
      <c r="C14011" s="5" t="s">
        <v>40317</v>
      </c>
      <c r="D14011" s="5"/>
      <c r="E14011" s="2" t="s">
        <v>5</v>
      </c>
      <c r="F14011" s="2" t="s">
        <v>40318</v>
      </c>
    </row>
    <row r="14012" spans="1:6" ht="15.2" customHeight="1">
      <c r="A14012" s="3">
        <f t="shared" si="218"/>
        <v>14011</v>
      </c>
      <c r="B14012" s="2" t="s">
        <v>40319</v>
      </c>
      <c r="C14012" s="5" t="s">
        <v>40320</v>
      </c>
      <c r="D14012" s="5"/>
      <c r="E14012" s="2" t="s">
        <v>9</v>
      </c>
      <c r="F14012" s="2" t="s">
        <v>40321</v>
      </c>
    </row>
    <row r="14013" spans="1:6" ht="15.2" customHeight="1">
      <c r="A14013" s="3">
        <f t="shared" si="218"/>
        <v>14012</v>
      </c>
      <c r="B14013" s="2" t="s">
        <v>40322</v>
      </c>
      <c r="C14013" s="5" t="s">
        <v>40323</v>
      </c>
      <c r="D14013" s="5" t="s">
        <v>40324</v>
      </c>
      <c r="E14013" s="2" t="s">
        <v>5</v>
      </c>
      <c r="F14013" s="2" t="s">
        <v>124</v>
      </c>
    </row>
    <row r="14014" spans="1:6" ht="15.2" customHeight="1">
      <c r="A14014" s="3">
        <f t="shared" si="218"/>
        <v>14013</v>
      </c>
      <c r="B14014" s="2" t="s">
        <v>40325</v>
      </c>
      <c r="C14014" s="5" t="s">
        <v>40326</v>
      </c>
      <c r="D14014" s="5" t="s">
        <v>40327</v>
      </c>
      <c r="E14014" s="2" t="s">
        <v>5</v>
      </c>
      <c r="F14014" s="2" t="s">
        <v>4054</v>
      </c>
    </row>
    <row r="14015" spans="1:6" ht="15.2" customHeight="1">
      <c r="A14015" s="3">
        <f t="shared" si="218"/>
        <v>14014</v>
      </c>
      <c r="B14015" s="2" t="s">
        <v>40328</v>
      </c>
      <c r="C14015" s="5" t="s">
        <v>40329</v>
      </c>
      <c r="D14015" s="5" t="s">
        <v>40330</v>
      </c>
      <c r="E14015" s="2" t="s">
        <v>5</v>
      </c>
      <c r="F14015" s="2" t="s">
        <v>40331</v>
      </c>
    </row>
    <row r="14016" spans="1:6" ht="15.2" customHeight="1">
      <c r="A14016" s="3">
        <f t="shared" si="218"/>
        <v>14015</v>
      </c>
      <c r="B14016" s="2" t="s">
        <v>40332</v>
      </c>
      <c r="C14016" s="5" t="s">
        <v>40333</v>
      </c>
      <c r="D14016" s="5" t="s">
        <v>40334</v>
      </c>
      <c r="E14016" s="2" t="s">
        <v>9</v>
      </c>
      <c r="F14016" s="2" t="s">
        <v>40335</v>
      </c>
    </row>
    <row r="14017" spans="1:6" ht="15.2" customHeight="1">
      <c r="A14017" s="3">
        <f t="shared" si="218"/>
        <v>14016</v>
      </c>
      <c r="B14017" s="2" t="s">
        <v>40336</v>
      </c>
      <c r="C14017" s="5" t="s">
        <v>40337</v>
      </c>
      <c r="D14017" s="5" t="s">
        <v>40338</v>
      </c>
      <c r="E14017" s="2" t="s">
        <v>9</v>
      </c>
      <c r="F14017" s="2" t="s">
        <v>14802</v>
      </c>
    </row>
    <row r="14018" spans="1:6" ht="15.2" customHeight="1">
      <c r="A14018" s="3">
        <f t="shared" si="218"/>
        <v>14017</v>
      </c>
      <c r="B14018" s="2" t="s">
        <v>40339</v>
      </c>
      <c r="C14018" s="5" t="s">
        <v>40340</v>
      </c>
      <c r="D14018" s="5" t="s">
        <v>40341</v>
      </c>
      <c r="E14018" s="2" t="s">
        <v>5</v>
      </c>
      <c r="F14018" s="2" t="s">
        <v>6539</v>
      </c>
    </row>
    <row r="14019" spans="1:6" ht="15.2" customHeight="1">
      <c r="A14019" s="3">
        <f t="shared" ref="A14019:A14082" si="219">ROW()-1</f>
        <v>14018</v>
      </c>
      <c r="B14019" s="2" t="s">
        <v>40342</v>
      </c>
      <c r="C14019" s="5" t="s">
        <v>40343</v>
      </c>
      <c r="D14019" s="5"/>
      <c r="E14019" s="2" t="s">
        <v>9</v>
      </c>
      <c r="F14019" s="2" t="s">
        <v>40344</v>
      </c>
    </row>
    <row r="14020" spans="1:6" ht="15.2" customHeight="1">
      <c r="A14020" s="3">
        <f t="shared" si="219"/>
        <v>14019</v>
      </c>
      <c r="B14020" s="2" t="s">
        <v>40345</v>
      </c>
      <c r="C14020" s="5" t="s">
        <v>40346</v>
      </c>
      <c r="D14020" s="5"/>
      <c r="E14020" s="2" t="s">
        <v>5</v>
      </c>
      <c r="F14020" s="2" t="s">
        <v>11983</v>
      </c>
    </row>
    <row r="14021" spans="1:6" ht="15.2" customHeight="1">
      <c r="A14021" s="3">
        <f t="shared" si="219"/>
        <v>14020</v>
      </c>
      <c r="B14021" s="2" t="s">
        <v>40347</v>
      </c>
      <c r="C14021" s="5" t="s">
        <v>40348</v>
      </c>
      <c r="D14021" s="5" t="s">
        <v>40349</v>
      </c>
      <c r="E14021" s="2" t="s">
        <v>9</v>
      </c>
      <c r="F14021" s="2" t="s">
        <v>40350</v>
      </c>
    </row>
    <row r="14022" spans="1:6" ht="15.2" customHeight="1">
      <c r="A14022" s="3">
        <f t="shared" si="219"/>
        <v>14021</v>
      </c>
      <c r="B14022" s="2" t="s">
        <v>40351</v>
      </c>
      <c r="C14022" s="5" t="s">
        <v>40352</v>
      </c>
      <c r="D14022" s="5" t="s">
        <v>40353</v>
      </c>
      <c r="E14022" s="2" t="s">
        <v>5</v>
      </c>
      <c r="F14022" s="2" t="s">
        <v>51</v>
      </c>
    </row>
    <row r="14023" spans="1:6" ht="15.2" customHeight="1">
      <c r="A14023" s="3">
        <f t="shared" si="219"/>
        <v>14022</v>
      </c>
      <c r="B14023" s="2" t="s">
        <v>40354</v>
      </c>
      <c r="C14023" s="5" t="s">
        <v>40355</v>
      </c>
      <c r="D14023" s="5"/>
      <c r="E14023" s="2" t="s">
        <v>9</v>
      </c>
      <c r="F14023" s="2" t="s">
        <v>40356</v>
      </c>
    </row>
    <row r="14024" spans="1:6" ht="15.2" customHeight="1">
      <c r="A14024" s="3">
        <f t="shared" si="219"/>
        <v>14023</v>
      </c>
      <c r="B14024" s="2" t="s">
        <v>40357</v>
      </c>
      <c r="C14024" s="5" t="s">
        <v>40358</v>
      </c>
      <c r="D14024" s="5"/>
      <c r="E14024" s="2" t="s">
        <v>9</v>
      </c>
      <c r="F14024" s="2" t="s">
        <v>40359</v>
      </c>
    </row>
    <row r="14025" spans="1:6" ht="15.2" customHeight="1">
      <c r="A14025" s="3">
        <f t="shared" si="219"/>
        <v>14024</v>
      </c>
      <c r="B14025" s="2" t="s">
        <v>40360</v>
      </c>
      <c r="C14025" s="5" t="s">
        <v>40361</v>
      </c>
      <c r="D14025" s="5"/>
      <c r="E14025" s="2" t="s">
        <v>5</v>
      </c>
      <c r="F14025" s="2" t="s">
        <v>507</v>
      </c>
    </row>
    <row r="14026" spans="1:6" ht="15.2" customHeight="1">
      <c r="A14026" s="3">
        <f t="shared" si="219"/>
        <v>14025</v>
      </c>
      <c r="B14026" s="2" t="s">
        <v>40362</v>
      </c>
      <c r="C14026" s="5" t="s">
        <v>40363</v>
      </c>
      <c r="D14026" s="5" t="s">
        <v>40364</v>
      </c>
      <c r="E14026" s="2" t="s">
        <v>5</v>
      </c>
      <c r="F14026" s="2" t="s">
        <v>7597</v>
      </c>
    </row>
    <row r="14027" spans="1:6" ht="15.2" customHeight="1">
      <c r="A14027" s="3">
        <f t="shared" si="219"/>
        <v>14026</v>
      </c>
      <c r="B14027" s="2" t="s">
        <v>40365</v>
      </c>
      <c r="C14027" s="5" t="s">
        <v>40366</v>
      </c>
      <c r="D14027" s="5"/>
      <c r="E14027" s="2" t="s">
        <v>9</v>
      </c>
      <c r="F14027" s="2">
        <v>1969</v>
      </c>
    </row>
    <row r="14028" spans="1:6" ht="15.2" customHeight="1">
      <c r="A14028" s="3">
        <f t="shared" si="219"/>
        <v>14027</v>
      </c>
      <c r="B14028" s="2" t="s">
        <v>40367</v>
      </c>
      <c r="C14028" s="5" t="s">
        <v>40368</v>
      </c>
      <c r="D14028" s="5"/>
      <c r="E14028" s="2" t="s">
        <v>9</v>
      </c>
      <c r="F14028" s="2" t="s">
        <v>40369</v>
      </c>
    </row>
    <row r="14029" spans="1:6" ht="15.2" customHeight="1">
      <c r="A14029" s="3">
        <f t="shared" si="219"/>
        <v>14028</v>
      </c>
      <c r="B14029" s="2" t="s">
        <v>40370</v>
      </c>
      <c r="C14029" s="5" t="s">
        <v>40371</v>
      </c>
      <c r="D14029" s="5"/>
      <c r="E14029" s="2" t="s">
        <v>9</v>
      </c>
      <c r="F14029" s="2" t="s">
        <v>40372</v>
      </c>
    </row>
    <row r="14030" spans="1:6" ht="15.2" customHeight="1">
      <c r="A14030" s="3">
        <f t="shared" si="219"/>
        <v>14029</v>
      </c>
      <c r="B14030" s="2" t="s">
        <v>40373</v>
      </c>
      <c r="C14030" s="5" t="s">
        <v>40374</v>
      </c>
      <c r="D14030" s="5"/>
      <c r="E14030" s="2" t="s">
        <v>9</v>
      </c>
      <c r="F14030" s="2" t="s">
        <v>40375</v>
      </c>
    </row>
    <row r="14031" spans="1:6" ht="15.2" customHeight="1">
      <c r="A14031" s="3">
        <f t="shared" si="219"/>
        <v>14030</v>
      </c>
      <c r="B14031" s="2" t="s">
        <v>40376</v>
      </c>
      <c r="C14031" s="5" t="s">
        <v>40377</v>
      </c>
      <c r="D14031" s="5"/>
      <c r="E14031" s="2" t="s">
        <v>9</v>
      </c>
      <c r="F14031" s="2" t="s">
        <v>40378</v>
      </c>
    </row>
    <row r="14032" spans="1:6" ht="15.2" customHeight="1">
      <c r="A14032" s="3">
        <f t="shared" si="219"/>
        <v>14031</v>
      </c>
      <c r="B14032" s="2" t="s">
        <v>40379</v>
      </c>
      <c r="C14032" s="5" t="s">
        <v>40380</v>
      </c>
      <c r="D14032" s="5" t="s">
        <v>40381</v>
      </c>
      <c r="E14032" s="2" t="s">
        <v>5</v>
      </c>
      <c r="F14032" s="2" t="s">
        <v>51</v>
      </c>
    </row>
    <row r="14033" spans="1:6" ht="15.2" customHeight="1">
      <c r="A14033" s="3">
        <f t="shared" si="219"/>
        <v>14032</v>
      </c>
      <c r="B14033" s="2" t="s">
        <v>40382</v>
      </c>
      <c r="C14033" s="5" t="s">
        <v>40383</v>
      </c>
      <c r="D14033" s="5" t="s">
        <v>40384</v>
      </c>
      <c r="E14033" s="2" t="s">
        <v>5</v>
      </c>
      <c r="F14033" s="2" t="s">
        <v>40385</v>
      </c>
    </row>
    <row r="14034" spans="1:6" ht="15.2" customHeight="1">
      <c r="A14034" s="3">
        <f t="shared" si="219"/>
        <v>14033</v>
      </c>
      <c r="B14034" s="2" t="s">
        <v>40386</v>
      </c>
      <c r="C14034" s="5" t="s">
        <v>40387</v>
      </c>
      <c r="D14034" s="5"/>
      <c r="E14034" s="2" t="s">
        <v>9</v>
      </c>
      <c r="F14034" s="2" t="s">
        <v>9000</v>
      </c>
    </row>
    <row r="14035" spans="1:6" ht="15.2" customHeight="1">
      <c r="A14035" s="3">
        <f t="shared" si="219"/>
        <v>14034</v>
      </c>
      <c r="B14035" s="2" t="s">
        <v>40388</v>
      </c>
      <c r="C14035" s="5" t="s">
        <v>40389</v>
      </c>
      <c r="D14035" s="5"/>
      <c r="E14035" s="2" t="s">
        <v>5</v>
      </c>
      <c r="F14035" s="2" t="s">
        <v>272</v>
      </c>
    </row>
    <row r="14036" spans="1:6" ht="15.2" customHeight="1">
      <c r="A14036" s="3">
        <f t="shared" si="219"/>
        <v>14035</v>
      </c>
      <c r="B14036" s="2" t="s">
        <v>40390</v>
      </c>
      <c r="C14036" s="5" t="s">
        <v>40391</v>
      </c>
      <c r="D14036" s="5" t="s">
        <v>40392</v>
      </c>
      <c r="E14036" s="2" t="s">
        <v>9</v>
      </c>
      <c r="F14036" s="2" t="s">
        <v>40393</v>
      </c>
    </row>
    <row r="14037" spans="1:6" ht="15.2" customHeight="1">
      <c r="A14037" s="3">
        <f t="shared" si="219"/>
        <v>14036</v>
      </c>
      <c r="B14037" s="2" t="s">
        <v>40394</v>
      </c>
      <c r="C14037" s="5" t="s">
        <v>40395</v>
      </c>
      <c r="D14037" s="5" t="s">
        <v>40396</v>
      </c>
      <c r="E14037" s="2" t="s">
        <v>5</v>
      </c>
      <c r="F14037" s="2" t="s">
        <v>1118</v>
      </c>
    </row>
    <row r="14038" spans="1:6" ht="15.2" customHeight="1">
      <c r="A14038" s="3">
        <f t="shared" si="219"/>
        <v>14037</v>
      </c>
      <c r="B14038" s="2" t="s">
        <v>40397</v>
      </c>
      <c r="C14038" s="5"/>
      <c r="D14038" s="5" t="s">
        <v>40398</v>
      </c>
      <c r="E14038" s="2" t="s">
        <v>5</v>
      </c>
      <c r="F14038" s="2" t="s">
        <v>51</v>
      </c>
    </row>
    <row r="14039" spans="1:6" ht="15.2" customHeight="1">
      <c r="A14039" s="3">
        <f t="shared" si="219"/>
        <v>14038</v>
      </c>
      <c r="B14039" s="2" t="s">
        <v>40399</v>
      </c>
      <c r="C14039" s="5"/>
      <c r="D14039" s="5" t="s">
        <v>40400</v>
      </c>
      <c r="E14039" s="2" t="s">
        <v>9</v>
      </c>
      <c r="F14039" s="2" t="s">
        <v>7970</v>
      </c>
    </row>
    <row r="14040" spans="1:6" ht="15.2" customHeight="1">
      <c r="A14040" s="3">
        <f t="shared" si="219"/>
        <v>14039</v>
      </c>
      <c r="B14040" s="2" t="s">
        <v>40401</v>
      </c>
      <c r="C14040" s="5" t="s">
        <v>40402</v>
      </c>
      <c r="D14040" s="5"/>
      <c r="E14040" s="2" t="s">
        <v>5</v>
      </c>
      <c r="F14040" s="2" t="s">
        <v>7597</v>
      </c>
    </row>
    <row r="14041" spans="1:6" ht="15.2" customHeight="1">
      <c r="A14041" s="3">
        <f t="shared" si="219"/>
        <v>14040</v>
      </c>
      <c r="B14041" s="2" t="s">
        <v>40403</v>
      </c>
      <c r="C14041" s="5"/>
      <c r="D14041" s="5" t="s">
        <v>40404</v>
      </c>
      <c r="E14041" s="2" t="s">
        <v>5</v>
      </c>
      <c r="F14041" s="2" t="s">
        <v>6</v>
      </c>
    </row>
    <row r="14042" spans="1:6" ht="15.2" customHeight="1">
      <c r="A14042" s="3">
        <f t="shared" si="219"/>
        <v>14041</v>
      </c>
      <c r="B14042" s="2" t="s">
        <v>40405</v>
      </c>
      <c r="C14042" s="5" t="s">
        <v>40406</v>
      </c>
      <c r="D14042" s="5" t="s">
        <v>40407</v>
      </c>
      <c r="E14042" s="2" t="s">
        <v>5</v>
      </c>
      <c r="F14042" s="2" t="s">
        <v>4502</v>
      </c>
    </row>
    <row r="14043" spans="1:6" ht="15.2" customHeight="1">
      <c r="A14043" s="3">
        <f t="shared" si="219"/>
        <v>14042</v>
      </c>
      <c r="B14043" s="2" t="s">
        <v>40408</v>
      </c>
      <c r="C14043" s="5" t="s">
        <v>40409</v>
      </c>
      <c r="D14043" s="5"/>
      <c r="E14043" s="2" t="s">
        <v>9</v>
      </c>
      <c r="F14043" s="2" t="s">
        <v>18066</v>
      </c>
    </row>
    <row r="14044" spans="1:6" ht="15.2" customHeight="1">
      <c r="A14044" s="3">
        <f t="shared" si="219"/>
        <v>14043</v>
      </c>
      <c r="B14044" s="2" t="s">
        <v>40410</v>
      </c>
      <c r="C14044" s="5" t="s">
        <v>40411</v>
      </c>
      <c r="D14044" s="5"/>
      <c r="E14044" s="2" t="s">
        <v>9</v>
      </c>
      <c r="F14044" s="2" t="s">
        <v>15262</v>
      </c>
    </row>
    <row r="14045" spans="1:6" ht="15.2" customHeight="1">
      <c r="A14045" s="3">
        <f t="shared" si="219"/>
        <v>14044</v>
      </c>
      <c r="B14045" s="2" t="s">
        <v>40412</v>
      </c>
      <c r="C14045" s="5" t="s">
        <v>40413</v>
      </c>
      <c r="D14045" s="5"/>
      <c r="E14045" s="2" t="s">
        <v>9</v>
      </c>
      <c r="F14045" s="2" t="s">
        <v>40414</v>
      </c>
    </row>
    <row r="14046" spans="1:6" ht="15.2" customHeight="1">
      <c r="A14046" s="3">
        <f t="shared" si="219"/>
        <v>14045</v>
      </c>
      <c r="B14046" s="2" t="s">
        <v>40415</v>
      </c>
      <c r="C14046" s="5" t="s">
        <v>40416</v>
      </c>
      <c r="D14046" s="5" t="s">
        <v>40417</v>
      </c>
      <c r="E14046" s="2" t="s">
        <v>5</v>
      </c>
      <c r="F14046" s="2" t="s">
        <v>149</v>
      </c>
    </row>
    <row r="14047" spans="1:6" ht="15.2" customHeight="1">
      <c r="A14047" s="3">
        <f t="shared" si="219"/>
        <v>14046</v>
      </c>
      <c r="B14047" s="2" t="s">
        <v>40418</v>
      </c>
      <c r="C14047" s="5" t="s">
        <v>40419</v>
      </c>
      <c r="D14047" s="5" t="s">
        <v>40420</v>
      </c>
      <c r="E14047" s="2" t="s">
        <v>5</v>
      </c>
      <c r="F14047" s="2" t="s">
        <v>35</v>
      </c>
    </row>
    <row r="14048" spans="1:6" ht="15.2" customHeight="1">
      <c r="A14048" s="3">
        <f t="shared" si="219"/>
        <v>14047</v>
      </c>
      <c r="B14048" s="2" t="s">
        <v>40421</v>
      </c>
      <c r="C14048" s="5" t="s">
        <v>40422</v>
      </c>
      <c r="D14048" s="5" t="s">
        <v>40423</v>
      </c>
      <c r="E14048" s="2" t="s">
        <v>9</v>
      </c>
      <c r="F14048" s="2" t="s">
        <v>19181</v>
      </c>
    </row>
    <row r="14049" spans="1:6" ht="15.2" customHeight="1">
      <c r="A14049" s="3">
        <f t="shared" si="219"/>
        <v>14048</v>
      </c>
      <c r="B14049" s="2" t="s">
        <v>40424</v>
      </c>
      <c r="C14049" s="5" t="s">
        <v>40425</v>
      </c>
      <c r="D14049" s="5"/>
      <c r="E14049" s="2" t="s">
        <v>5</v>
      </c>
      <c r="F14049" s="2" t="s">
        <v>40426</v>
      </c>
    </row>
    <row r="14050" spans="1:6" ht="15.2" customHeight="1">
      <c r="A14050" s="3">
        <f t="shared" si="219"/>
        <v>14049</v>
      </c>
      <c r="B14050" s="2" t="s">
        <v>40427</v>
      </c>
      <c r="C14050" s="5" t="s">
        <v>40428</v>
      </c>
      <c r="D14050" s="5" t="s">
        <v>40429</v>
      </c>
      <c r="E14050" s="2" t="s">
        <v>5</v>
      </c>
      <c r="F14050" s="2" t="s">
        <v>35</v>
      </c>
    </row>
    <row r="14051" spans="1:6" ht="15.2" customHeight="1">
      <c r="A14051" s="3">
        <f t="shared" si="219"/>
        <v>14050</v>
      </c>
      <c r="B14051" s="2" t="s">
        <v>40430</v>
      </c>
      <c r="C14051" s="5" t="s">
        <v>40431</v>
      </c>
      <c r="D14051" s="5"/>
      <c r="E14051" s="2" t="s">
        <v>5</v>
      </c>
      <c r="F14051" s="2" t="s">
        <v>131</v>
      </c>
    </row>
    <row r="14052" spans="1:6" ht="15.2" customHeight="1">
      <c r="A14052" s="3">
        <f t="shared" si="219"/>
        <v>14051</v>
      </c>
      <c r="B14052" s="6" t="s">
        <v>40432</v>
      </c>
      <c r="C14052" s="5"/>
      <c r="D14052" s="5" t="s">
        <v>40433</v>
      </c>
      <c r="E14052" s="2" t="s">
        <v>9</v>
      </c>
      <c r="F14052" s="2" t="s">
        <v>40434</v>
      </c>
    </row>
    <row r="14053" spans="1:6" ht="15.2" customHeight="1">
      <c r="A14053" s="3">
        <f t="shared" si="219"/>
        <v>14052</v>
      </c>
      <c r="B14053" s="2" t="s">
        <v>40435</v>
      </c>
      <c r="C14053" s="5"/>
      <c r="D14053" s="5" t="s">
        <v>40436</v>
      </c>
      <c r="E14053" s="2" t="s">
        <v>9</v>
      </c>
      <c r="F14053" s="2" t="s">
        <v>232</v>
      </c>
    </row>
    <row r="14054" spans="1:6" ht="15.2" customHeight="1">
      <c r="A14054" s="3">
        <f t="shared" si="219"/>
        <v>14053</v>
      </c>
      <c r="B14054" s="2" t="s">
        <v>40437</v>
      </c>
      <c r="C14054" s="5"/>
      <c r="D14054" s="5" t="s">
        <v>40438</v>
      </c>
      <c r="E14054" s="2" t="s">
        <v>9</v>
      </c>
      <c r="F14054" s="2" t="s">
        <v>2762</v>
      </c>
    </row>
    <row r="14055" spans="1:6" ht="15.2" customHeight="1">
      <c r="A14055" s="3">
        <f t="shared" si="219"/>
        <v>14054</v>
      </c>
      <c r="B14055" s="2" t="s">
        <v>40439</v>
      </c>
      <c r="C14055" s="5" t="s">
        <v>40440</v>
      </c>
      <c r="D14055" s="5" t="s">
        <v>40441</v>
      </c>
      <c r="E14055" s="2" t="s">
        <v>5</v>
      </c>
      <c r="F14055" s="2" t="s">
        <v>373</v>
      </c>
    </row>
    <row r="14056" spans="1:6" ht="15.2" customHeight="1">
      <c r="A14056" s="3">
        <f t="shared" si="219"/>
        <v>14055</v>
      </c>
      <c r="B14056" s="2" t="s">
        <v>40442</v>
      </c>
      <c r="C14056" s="5" t="s">
        <v>40443</v>
      </c>
      <c r="D14056" s="5" t="s">
        <v>40444</v>
      </c>
      <c r="E14056" s="2" t="s">
        <v>5</v>
      </c>
      <c r="F14056" s="2" t="s">
        <v>2691</v>
      </c>
    </row>
    <row r="14057" spans="1:6" ht="15.2" customHeight="1">
      <c r="A14057" s="3">
        <f t="shared" si="219"/>
        <v>14056</v>
      </c>
      <c r="B14057" s="2" t="s">
        <v>40445</v>
      </c>
      <c r="C14057" s="5" t="s">
        <v>40446</v>
      </c>
      <c r="D14057" s="5" t="s">
        <v>40447</v>
      </c>
      <c r="E14057" s="2" t="s">
        <v>9</v>
      </c>
      <c r="F14057" s="2" t="s">
        <v>48</v>
      </c>
    </row>
    <row r="14058" spans="1:6" ht="15.2" customHeight="1">
      <c r="A14058" s="3">
        <f t="shared" si="219"/>
        <v>14057</v>
      </c>
      <c r="B14058" s="2" t="s">
        <v>40448</v>
      </c>
      <c r="C14058" s="5" t="s">
        <v>40449</v>
      </c>
      <c r="D14058" s="5" t="s">
        <v>40450</v>
      </c>
      <c r="E14058" s="2" t="s">
        <v>5</v>
      </c>
      <c r="F14058" s="2" t="s">
        <v>51</v>
      </c>
    </row>
    <row r="14059" spans="1:6" ht="15.2" customHeight="1">
      <c r="A14059" s="3">
        <f t="shared" si="219"/>
        <v>14058</v>
      </c>
      <c r="B14059" s="2" t="s">
        <v>40451</v>
      </c>
      <c r="C14059" s="5" t="s">
        <v>40452</v>
      </c>
      <c r="D14059" s="5" t="s">
        <v>40453</v>
      </c>
      <c r="E14059" s="2" t="s">
        <v>5</v>
      </c>
      <c r="F14059" s="2" t="s">
        <v>223</v>
      </c>
    </row>
    <row r="14060" spans="1:6" ht="15.2" customHeight="1">
      <c r="A14060" s="3">
        <f t="shared" si="219"/>
        <v>14059</v>
      </c>
      <c r="B14060" s="2" t="s">
        <v>40454</v>
      </c>
      <c r="C14060" s="5" t="s">
        <v>40455</v>
      </c>
      <c r="D14060" s="5" t="s">
        <v>40456</v>
      </c>
      <c r="E14060" s="2" t="s">
        <v>5</v>
      </c>
      <c r="F14060" s="2" t="s">
        <v>35</v>
      </c>
    </row>
    <row r="14061" spans="1:6" ht="15.2" customHeight="1">
      <c r="A14061" s="3">
        <f t="shared" si="219"/>
        <v>14060</v>
      </c>
      <c r="B14061" s="2" t="s">
        <v>40457</v>
      </c>
      <c r="C14061" s="5" t="s">
        <v>40458</v>
      </c>
      <c r="D14061" s="5" t="s">
        <v>40459</v>
      </c>
      <c r="E14061" s="2" t="s">
        <v>5</v>
      </c>
      <c r="F14061" s="2" t="s">
        <v>445</v>
      </c>
    </row>
    <row r="14062" spans="1:6" ht="15.2" customHeight="1">
      <c r="A14062" s="3">
        <f t="shared" si="219"/>
        <v>14061</v>
      </c>
      <c r="B14062" s="2" t="s">
        <v>40460</v>
      </c>
      <c r="C14062" s="5" t="s">
        <v>40461</v>
      </c>
      <c r="D14062" s="5" t="s">
        <v>40462</v>
      </c>
      <c r="E14062" s="2" t="s">
        <v>5</v>
      </c>
      <c r="F14062" s="2" t="s">
        <v>3083</v>
      </c>
    </row>
    <row r="14063" spans="1:6" ht="15.2" customHeight="1">
      <c r="A14063" s="3">
        <f t="shared" si="219"/>
        <v>14062</v>
      </c>
      <c r="B14063" s="2" t="s">
        <v>40463</v>
      </c>
      <c r="C14063" s="5" t="s">
        <v>40464</v>
      </c>
      <c r="D14063" s="5" t="s">
        <v>40465</v>
      </c>
      <c r="E14063" s="2" t="s">
        <v>5</v>
      </c>
      <c r="F14063" s="2" t="s">
        <v>232</v>
      </c>
    </row>
    <row r="14064" spans="1:6" ht="15.2" customHeight="1">
      <c r="A14064" s="3">
        <f t="shared" si="219"/>
        <v>14063</v>
      </c>
      <c r="B14064" s="2" t="s">
        <v>40466</v>
      </c>
      <c r="C14064" s="5" t="s">
        <v>40467</v>
      </c>
      <c r="D14064" s="5" t="s">
        <v>40468</v>
      </c>
      <c r="E14064" s="2" t="s">
        <v>5</v>
      </c>
      <c r="F14064" s="2" t="s">
        <v>40469</v>
      </c>
    </row>
    <row r="14065" spans="1:6" ht="15.2" customHeight="1">
      <c r="A14065" s="3">
        <f t="shared" si="219"/>
        <v>14064</v>
      </c>
      <c r="B14065" s="2" t="s">
        <v>40470</v>
      </c>
      <c r="C14065" s="5"/>
      <c r="D14065" s="5" t="s">
        <v>40471</v>
      </c>
      <c r="E14065" s="2" t="s">
        <v>5</v>
      </c>
      <c r="F14065" s="2" t="s">
        <v>314</v>
      </c>
    </row>
    <row r="14066" spans="1:6" ht="15.2" customHeight="1">
      <c r="A14066" s="3">
        <f t="shared" si="219"/>
        <v>14065</v>
      </c>
      <c r="B14066" s="2" t="s">
        <v>40472</v>
      </c>
      <c r="C14066" s="5" t="s">
        <v>40473</v>
      </c>
      <c r="D14066" s="5" t="s">
        <v>40474</v>
      </c>
      <c r="E14066" s="2" t="s">
        <v>5</v>
      </c>
      <c r="F14066" s="2" t="s">
        <v>3083</v>
      </c>
    </row>
    <row r="14067" spans="1:6" ht="15.2" customHeight="1">
      <c r="A14067" s="3">
        <f t="shared" si="219"/>
        <v>14066</v>
      </c>
      <c r="B14067" s="2" t="s">
        <v>40475</v>
      </c>
      <c r="C14067" s="5" t="s">
        <v>40476</v>
      </c>
      <c r="D14067" s="5"/>
      <c r="E14067" s="2" t="s">
        <v>5</v>
      </c>
      <c r="F14067" s="2" t="s">
        <v>1452</v>
      </c>
    </row>
    <row r="14068" spans="1:6" ht="15.2" customHeight="1">
      <c r="A14068" s="3">
        <f t="shared" si="219"/>
        <v>14067</v>
      </c>
      <c r="B14068" s="2" t="s">
        <v>40477</v>
      </c>
      <c r="C14068" s="5" t="s">
        <v>40478</v>
      </c>
      <c r="D14068" s="5" t="s">
        <v>40479</v>
      </c>
      <c r="E14068" s="2" t="s">
        <v>5</v>
      </c>
      <c r="F14068" s="2" t="s">
        <v>223</v>
      </c>
    </row>
    <row r="14069" spans="1:6" ht="15.2" customHeight="1">
      <c r="A14069" s="3">
        <f t="shared" si="219"/>
        <v>14068</v>
      </c>
      <c r="B14069" s="2" t="s">
        <v>40480</v>
      </c>
      <c r="C14069" s="5" t="s">
        <v>40481</v>
      </c>
      <c r="D14069" s="5"/>
      <c r="E14069" s="2" t="s">
        <v>5</v>
      </c>
      <c r="F14069" s="2">
        <v>2025</v>
      </c>
    </row>
    <row r="14070" spans="1:6" ht="15.2" customHeight="1">
      <c r="A14070" s="3">
        <f t="shared" si="219"/>
        <v>14069</v>
      </c>
      <c r="B14070" s="2" t="s">
        <v>40482</v>
      </c>
      <c r="C14070" s="5" t="s">
        <v>40483</v>
      </c>
      <c r="D14070" s="5" t="s">
        <v>40484</v>
      </c>
      <c r="E14070" s="2" t="s">
        <v>5</v>
      </c>
      <c r="F14070" s="2" t="s">
        <v>51</v>
      </c>
    </row>
    <row r="14071" spans="1:6" ht="15.2" customHeight="1">
      <c r="A14071" s="3">
        <f t="shared" si="219"/>
        <v>14070</v>
      </c>
      <c r="B14071" s="2" t="s">
        <v>40485</v>
      </c>
      <c r="C14071" s="5" t="s">
        <v>40486</v>
      </c>
      <c r="D14071" s="5" t="s">
        <v>40487</v>
      </c>
      <c r="E14071" s="2" t="s">
        <v>5</v>
      </c>
      <c r="F14071" s="2" t="s">
        <v>724</v>
      </c>
    </row>
    <row r="14072" spans="1:6" ht="15.2" customHeight="1">
      <c r="A14072" s="3">
        <f t="shared" si="219"/>
        <v>14071</v>
      </c>
      <c r="B14072" s="2" t="s">
        <v>40488</v>
      </c>
      <c r="C14072" s="5" t="s">
        <v>40489</v>
      </c>
      <c r="D14072" s="5" t="s">
        <v>40490</v>
      </c>
      <c r="E14072" s="2" t="s">
        <v>5</v>
      </c>
      <c r="F14072" s="2" t="s">
        <v>138</v>
      </c>
    </row>
    <row r="14073" spans="1:6" ht="15.2" customHeight="1">
      <c r="A14073" s="3">
        <f t="shared" si="219"/>
        <v>14072</v>
      </c>
      <c r="B14073" s="2" t="s">
        <v>40491</v>
      </c>
      <c r="C14073" s="5" t="s">
        <v>40492</v>
      </c>
      <c r="D14073" s="5"/>
      <c r="E14073" s="2" t="s">
        <v>9</v>
      </c>
      <c r="F14073" s="2" t="s">
        <v>40493</v>
      </c>
    </row>
    <row r="14074" spans="1:6" ht="15.2" customHeight="1">
      <c r="A14074" s="3">
        <f t="shared" si="219"/>
        <v>14073</v>
      </c>
      <c r="B14074" s="2" t="s">
        <v>40494</v>
      </c>
      <c r="C14074" s="5" t="s">
        <v>40495</v>
      </c>
      <c r="D14074" s="5" t="s">
        <v>40496</v>
      </c>
      <c r="E14074" s="2" t="s">
        <v>5</v>
      </c>
      <c r="F14074" s="2" t="s">
        <v>38593</v>
      </c>
    </row>
    <row r="14075" spans="1:6" ht="15.2" customHeight="1">
      <c r="A14075" s="3">
        <f t="shared" si="219"/>
        <v>14074</v>
      </c>
      <c r="B14075" s="2" t="s">
        <v>40497</v>
      </c>
      <c r="C14075" s="5" t="s">
        <v>40498</v>
      </c>
      <c r="D14075" s="5" t="s">
        <v>40499</v>
      </c>
      <c r="E14075" s="2" t="s">
        <v>9</v>
      </c>
      <c r="F14075" s="2" t="s">
        <v>10016</v>
      </c>
    </row>
    <row r="14076" spans="1:6" ht="15.2" customHeight="1">
      <c r="A14076" s="3">
        <f t="shared" si="219"/>
        <v>14075</v>
      </c>
      <c r="B14076" s="2" t="s">
        <v>40500</v>
      </c>
      <c r="C14076" s="5" t="s">
        <v>40501</v>
      </c>
      <c r="D14076" s="5" t="s">
        <v>40502</v>
      </c>
      <c r="E14076" s="2" t="s">
        <v>5</v>
      </c>
      <c r="F14076" s="2" t="s">
        <v>13513</v>
      </c>
    </row>
    <row r="14077" spans="1:6" ht="15.2" customHeight="1">
      <c r="A14077" s="3">
        <f t="shared" si="219"/>
        <v>14076</v>
      </c>
      <c r="B14077" s="2" t="s">
        <v>40503</v>
      </c>
      <c r="C14077" s="5" t="s">
        <v>40504</v>
      </c>
      <c r="D14077" s="5" t="s">
        <v>40505</v>
      </c>
      <c r="E14077" s="2" t="s">
        <v>9</v>
      </c>
      <c r="F14077" s="2" t="s">
        <v>40506</v>
      </c>
    </row>
    <row r="14078" spans="1:6" ht="15.2" customHeight="1">
      <c r="A14078" s="3">
        <f t="shared" si="219"/>
        <v>14077</v>
      </c>
      <c r="B14078" s="2" t="s">
        <v>40507</v>
      </c>
      <c r="C14078" s="5" t="s">
        <v>40508</v>
      </c>
      <c r="D14078" s="5" t="s">
        <v>40509</v>
      </c>
      <c r="E14078" s="2" t="s">
        <v>5</v>
      </c>
      <c r="F14078" s="2" t="s">
        <v>507</v>
      </c>
    </row>
    <row r="14079" spans="1:6" ht="15.2" customHeight="1">
      <c r="A14079" s="3">
        <f t="shared" si="219"/>
        <v>14078</v>
      </c>
      <c r="B14079" s="2" t="s">
        <v>40510</v>
      </c>
      <c r="C14079" s="5" t="s">
        <v>40511</v>
      </c>
      <c r="D14079" s="5" t="s">
        <v>40512</v>
      </c>
      <c r="E14079" s="2" t="s">
        <v>9</v>
      </c>
      <c r="F14079" s="2" t="s">
        <v>5255</v>
      </c>
    </row>
    <row r="14080" spans="1:6" ht="15.2" customHeight="1">
      <c r="A14080" s="3">
        <f t="shared" si="219"/>
        <v>14079</v>
      </c>
      <c r="B14080" s="2" t="s">
        <v>40513</v>
      </c>
      <c r="C14080" s="5" t="s">
        <v>40514</v>
      </c>
      <c r="D14080" s="5" t="s">
        <v>40515</v>
      </c>
      <c r="E14080" s="2" t="s">
        <v>9</v>
      </c>
      <c r="F14080" s="2" t="s">
        <v>37202</v>
      </c>
    </row>
    <row r="14081" spans="1:6" ht="15.2" customHeight="1">
      <c r="A14081" s="3">
        <f t="shared" si="219"/>
        <v>14080</v>
      </c>
      <c r="B14081" s="2" t="s">
        <v>40516</v>
      </c>
      <c r="C14081" s="5" t="s">
        <v>40517</v>
      </c>
      <c r="D14081" s="5" t="s">
        <v>40518</v>
      </c>
      <c r="E14081" s="2" t="s">
        <v>5</v>
      </c>
      <c r="F14081" s="2" t="s">
        <v>1044</v>
      </c>
    </row>
    <row r="14082" spans="1:6" ht="15.2" customHeight="1">
      <c r="A14082" s="3">
        <f t="shared" si="219"/>
        <v>14081</v>
      </c>
      <c r="B14082" s="2" t="s">
        <v>40519</v>
      </c>
      <c r="C14082" s="5" t="s">
        <v>40520</v>
      </c>
      <c r="D14082" s="5" t="s">
        <v>40521</v>
      </c>
      <c r="E14082" s="2" t="s">
        <v>5</v>
      </c>
      <c r="F14082" s="2" t="s">
        <v>507</v>
      </c>
    </row>
    <row r="14083" spans="1:6" ht="15.2" customHeight="1">
      <c r="A14083" s="3">
        <f t="shared" ref="A14083:A14146" si="220">ROW()-1</f>
        <v>14082</v>
      </c>
      <c r="B14083" s="2" t="s">
        <v>40522</v>
      </c>
      <c r="C14083" s="5" t="s">
        <v>40523</v>
      </c>
      <c r="D14083" s="5" t="s">
        <v>40524</v>
      </c>
      <c r="E14083" s="2" t="s">
        <v>5</v>
      </c>
      <c r="F14083" s="2" t="s">
        <v>177</v>
      </c>
    </row>
    <row r="14084" spans="1:6" ht="15.2" customHeight="1">
      <c r="A14084" s="3">
        <f t="shared" si="220"/>
        <v>14083</v>
      </c>
      <c r="B14084" s="2" t="s">
        <v>40525</v>
      </c>
      <c r="C14084" s="5" t="s">
        <v>40526</v>
      </c>
      <c r="D14084" s="5"/>
      <c r="E14084" s="2" t="s">
        <v>9</v>
      </c>
      <c r="F14084" s="2" t="s">
        <v>40527</v>
      </c>
    </row>
    <row r="14085" spans="1:6" ht="15.2" customHeight="1">
      <c r="A14085" s="3">
        <f t="shared" si="220"/>
        <v>14084</v>
      </c>
      <c r="B14085" s="2" t="s">
        <v>40528</v>
      </c>
      <c r="C14085" s="5" t="s">
        <v>40529</v>
      </c>
      <c r="D14085" s="5" t="s">
        <v>40530</v>
      </c>
      <c r="E14085" s="2" t="s">
        <v>5</v>
      </c>
      <c r="F14085" s="2" t="s">
        <v>40531</v>
      </c>
    </row>
    <row r="14086" spans="1:6" ht="15.2" customHeight="1">
      <c r="A14086" s="3">
        <f t="shared" si="220"/>
        <v>14085</v>
      </c>
      <c r="B14086" s="2" t="s">
        <v>40532</v>
      </c>
      <c r="C14086" s="5" t="s">
        <v>40533</v>
      </c>
      <c r="D14086" s="5"/>
      <c r="E14086" s="2" t="s">
        <v>9</v>
      </c>
      <c r="F14086" s="2" t="s">
        <v>33452</v>
      </c>
    </row>
    <row r="14087" spans="1:6" ht="15.2" customHeight="1">
      <c r="A14087" s="3">
        <f t="shared" si="220"/>
        <v>14086</v>
      </c>
      <c r="B14087" s="2" t="s">
        <v>40534</v>
      </c>
      <c r="C14087" s="5" t="s">
        <v>40535</v>
      </c>
      <c r="D14087" s="5" t="s">
        <v>40536</v>
      </c>
      <c r="E14087" s="2" t="s">
        <v>5</v>
      </c>
      <c r="F14087" s="2" t="s">
        <v>10535</v>
      </c>
    </row>
    <row r="14088" spans="1:6" ht="15.2" customHeight="1">
      <c r="A14088" s="3">
        <f t="shared" si="220"/>
        <v>14087</v>
      </c>
      <c r="B14088" s="2" t="s">
        <v>40537</v>
      </c>
      <c r="C14088" s="5" t="s">
        <v>40538</v>
      </c>
      <c r="D14088" s="5" t="s">
        <v>40539</v>
      </c>
      <c r="E14088" s="2" t="s">
        <v>9</v>
      </c>
      <c r="F14088" s="2" t="s">
        <v>40540</v>
      </c>
    </row>
    <row r="14089" spans="1:6" ht="15.2" customHeight="1">
      <c r="A14089" s="3">
        <f t="shared" si="220"/>
        <v>14088</v>
      </c>
      <c r="B14089" s="2" t="s">
        <v>40541</v>
      </c>
      <c r="C14089" s="5" t="s">
        <v>40542</v>
      </c>
      <c r="D14089" s="5" t="s">
        <v>40543</v>
      </c>
      <c r="E14089" s="2" t="s">
        <v>5</v>
      </c>
      <c r="F14089" s="2" t="s">
        <v>555</v>
      </c>
    </row>
    <row r="14090" spans="1:6" ht="15.2" customHeight="1">
      <c r="A14090" s="3">
        <f t="shared" si="220"/>
        <v>14089</v>
      </c>
      <c r="B14090" s="2" t="s">
        <v>40544</v>
      </c>
      <c r="C14090" s="5" t="s">
        <v>40545</v>
      </c>
      <c r="D14090" s="5" t="s">
        <v>40546</v>
      </c>
      <c r="E14090" s="2" t="s">
        <v>5</v>
      </c>
      <c r="F14090" s="2" t="s">
        <v>555</v>
      </c>
    </row>
    <row r="14091" spans="1:6" ht="15.2" customHeight="1">
      <c r="A14091" s="3">
        <f t="shared" si="220"/>
        <v>14090</v>
      </c>
      <c r="B14091" s="2" t="s">
        <v>40547</v>
      </c>
      <c r="C14091" s="5" t="s">
        <v>40548</v>
      </c>
      <c r="D14091" s="5" t="s">
        <v>40549</v>
      </c>
      <c r="E14091" s="2" t="s">
        <v>5</v>
      </c>
      <c r="F14091" s="2" t="s">
        <v>555</v>
      </c>
    </row>
    <row r="14092" spans="1:6" ht="15.2" customHeight="1">
      <c r="A14092" s="3">
        <f t="shared" si="220"/>
        <v>14091</v>
      </c>
      <c r="B14092" s="2" t="s">
        <v>40550</v>
      </c>
      <c r="C14092" s="5" t="s">
        <v>40551</v>
      </c>
      <c r="D14092" s="5" t="s">
        <v>40552</v>
      </c>
      <c r="E14092" s="2" t="s">
        <v>9</v>
      </c>
      <c r="F14092" s="2" t="s">
        <v>40553</v>
      </c>
    </row>
    <row r="14093" spans="1:6" ht="15.2" customHeight="1">
      <c r="A14093" s="3">
        <f t="shared" si="220"/>
        <v>14092</v>
      </c>
      <c r="B14093" s="2" t="s">
        <v>40554</v>
      </c>
      <c r="C14093" s="5" t="s">
        <v>40555</v>
      </c>
      <c r="D14093" s="5"/>
      <c r="E14093" s="2" t="s">
        <v>9</v>
      </c>
      <c r="F14093" s="2" t="s">
        <v>40556</v>
      </c>
    </row>
    <row r="14094" spans="1:6" ht="15.2" customHeight="1">
      <c r="A14094" s="3">
        <f t="shared" si="220"/>
        <v>14093</v>
      </c>
      <c r="B14094" s="2" t="s">
        <v>40557</v>
      </c>
      <c r="C14094" s="5" t="s">
        <v>40558</v>
      </c>
      <c r="D14094" s="5"/>
      <c r="E14094" s="2" t="s">
        <v>5</v>
      </c>
      <c r="F14094" s="2" t="s">
        <v>51</v>
      </c>
    </row>
    <row r="14095" spans="1:6" ht="15.2" customHeight="1">
      <c r="A14095" s="3">
        <f t="shared" si="220"/>
        <v>14094</v>
      </c>
      <c r="B14095" s="2" t="s">
        <v>40559</v>
      </c>
      <c r="C14095" s="5"/>
      <c r="D14095" s="5" t="s">
        <v>40560</v>
      </c>
      <c r="E14095" s="2" t="s">
        <v>5</v>
      </c>
      <c r="F14095" s="2" t="s">
        <v>445</v>
      </c>
    </row>
    <row r="14096" spans="1:6" ht="15.2" customHeight="1">
      <c r="A14096" s="3">
        <f t="shared" si="220"/>
        <v>14095</v>
      </c>
      <c r="B14096" s="2" t="s">
        <v>40561</v>
      </c>
      <c r="C14096" s="5" t="s">
        <v>40562</v>
      </c>
      <c r="D14096" s="5" t="s">
        <v>40563</v>
      </c>
      <c r="E14096" s="2" t="s">
        <v>5</v>
      </c>
      <c r="F14096" s="2" t="s">
        <v>131</v>
      </c>
    </row>
    <row r="14097" spans="1:6" ht="15.2" customHeight="1">
      <c r="A14097" s="3">
        <f t="shared" si="220"/>
        <v>14096</v>
      </c>
      <c r="B14097" s="2" t="s">
        <v>40564</v>
      </c>
      <c r="C14097" s="5" t="s">
        <v>40565</v>
      </c>
      <c r="D14097" s="5"/>
      <c r="E14097" s="2" t="s">
        <v>5</v>
      </c>
      <c r="F14097" s="2" t="s">
        <v>177</v>
      </c>
    </row>
    <row r="14098" spans="1:6" ht="15.2" customHeight="1">
      <c r="A14098" s="3">
        <f t="shared" si="220"/>
        <v>14097</v>
      </c>
      <c r="B14098" s="2" t="s">
        <v>40566</v>
      </c>
      <c r="C14098" s="5" t="s">
        <v>40567</v>
      </c>
      <c r="D14098" s="5"/>
      <c r="E14098" s="2" t="s">
        <v>5</v>
      </c>
      <c r="F14098" s="2" t="s">
        <v>1175</v>
      </c>
    </row>
    <row r="14099" spans="1:6" ht="15.2" customHeight="1">
      <c r="A14099" s="3">
        <f t="shared" si="220"/>
        <v>14098</v>
      </c>
      <c r="B14099" s="2" t="s">
        <v>40568</v>
      </c>
      <c r="C14099" s="5" t="s">
        <v>40569</v>
      </c>
      <c r="D14099" s="5"/>
      <c r="E14099" s="2" t="s">
        <v>9</v>
      </c>
      <c r="F14099" s="2" t="s">
        <v>14564</v>
      </c>
    </row>
    <row r="14100" spans="1:6" ht="15.2" customHeight="1">
      <c r="A14100" s="3">
        <f t="shared" si="220"/>
        <v>14099</v>
      </c>
      <c r="B14100" s="2" t="s">
        <v>40570</v>
      </c>
      <c r="C14100" s="5" t="s">
        <v>40571</v>
      </c>
      <c r="D14100" s="5" t="s">
        <v>40572</v>
      </c>
      <c r="E14100" s="2" t="s">
        <v>5</v>
      </c>
      <c r="F14100" s="2" t="s">
        <v>321</v>
      </c>
    </row>
    <row r="14101" spans="1:6" ht="15.2" customHeight="1">
      <c r="A14101" s="3">
        <f t="shared" si="220"/>
        <v>14100</v>
      </c>
      <c r="B14101" s="2" t="s">
        <v>40573</v>
      </c>
      <c r="C14101" s="5" t="s">
        <v>40574</v>
      </c>
      <c r="D14101" s="5" t="s">
        <v>40575</v>
      </c>
      <c r="E14101" s="2" t="s">
        <v>5</v>
      </c>
      <c r="F14101" s="2" t="s">
        <v>149</v>
      </c>
    </row>
    <row r="14102" spans="1:6" ht="15.2" customHeight="1">
      <c r="A14102" s="3">
        <f t="shared" si="220"/>
        <v>14101</v>
      </c>
      <c r="B14102" s="2" t="s">
        <v>40576</v>
      </c>
      <c r="C14102" s="5" t="s">
        <v>40577</v>
      </c>
      <c r="D14102" s="5"/>
      <c r="E14102" s="2" t="s">
        <v>5</v>
      </c>
      <c r="F14102" s="2" t="s">
        <v>20032</v>
      </c>
    </row>
    <row r="14103" spans="1:6" ht="15.2" customHeight="1">
      <c r="A14103" s="3">
        <f t="shared" si="220"/>
        <v>14102</v>
      </c>
      <c r="B14103" s="2" t="s">
        <v>40578</v>
      </c>
      <c r="C14103" s="5" t="s">
        <v>40579</v>
      </c>
      <c r="D14103" s="5" t="s">
        <v>40580</v>
      </c>
      <c r="E14103" s="2" t="s">
        <v>5</v>
      </c>
      <c r="F14103" s="2" t="s">
        <v>41</v>
      </c>
    </row>
    <row r="14104" spans="1:6" ht="15.2" customHeight="1">
      <c r="A14104" s="3">
        <f t="shared" si="220"/>
        <v>14103</v>
      </c>
      <c r="B14104" s="2" t="s">
        <v>40581</v>
      </c>
      <c r="C14104" s="5" t="s">
        <v>40582</v>
      </c>
      <c r="D14104" s="5"/>
      <c r="E14104" s="2" t="s">
        <v>9</v>
      </c>
      <c r="F14104" s="2" t="s">
        <v>28676</v>
      </c>
    </row>
    <row r="14105" spans="1:6" ht="15.2" customHeight="1">
      <c r="A14105" s="3">
        <f t="shared" si="220"/>
        <v>14104</v>
      </c>
      <c r="B14105" s="2" t="s">
        <v>40583</v>
      </c>
      <c r="C14105" s="5" t="s">
        <v>40584</v>
      </c>
      <c r="D14105" s="5"/>
      <c r="E14105" s="2" t="s">
        <v>9</v>
      </c>
      <c r="F14105" s="2" t="s">
        <v>40585</v>
      </c>
    </row>
    <row r="14106" spans="1:6" ht="15.2" customHeight="1">
      <c r="A14106" s="3">
        <f t="shared" si="220"/>
        <v>14105</v>
      </c>
      <c r="B14106" s="2" t="s">
        <v>40586</v>
      </c>
      <c r="C14106" s="5" t="s">
        <v>40587</v>
      </c>
      <c r="D14106" s="5"/>
      <c r="E14106" s="2" t="s">
        <v>9</v>
      </c>
      <c r="F14106" s="2" t="s">
        <v>40588</v>
      </c>
    </row>
    <row r="14107" spans="1:6" ht="15.2" customHeight="1">
      <c r="A14107" s="3">
        <f t="shared" si="220"/>
        <v>14106</v>
      </c>
      <c r="B14107" s="2" t="s">
        <v>40589</v>
      </c>
      <c r="C14107" s="5" t="s">
        <v>40590</v>
      </c>
      <c r="D14107" s="5" t="s">
        <v>40591</v>
      </c>
      <c r="E14107" s="2" t="s">
        <v>5</v>
      </c>
      <c r="F14107" s="2" t="s">
        <v>51</v>
      </c>
    </row>
    <row r="14108" spans="1:6" ht="15.2" customHeight="1">
      <c r="A14108" s="3">
        <f t="shared" si="220"/>
        <v>14107</v>
      </c>
      <c r="B14108" s="2" t="s">
        <v>40592</v>
      </c>
      <c r="C14108" s="5" t="s">
        <v>40593</v>
      </c>
      <c r="D14108" s="5"/>
      <c r="E14108" s="2" t="s">
        <v>9</v>
      </c>
      <c r="F14108" s="2" t="s">
        <v>40594</v>
      </c>
    </row>
    <row r="14109" spans="1:6" ht="15.2" customHeight="1">
      <c r="A14109" s="3">
        <f t="shared" si="220"/>
        <v>14108</v>
      </c>
      <c r="B14109" s="2" t="s">
        <v>40595</v>
      </c>
      <c r="C14109" s="5" t="s">
        <v>40596</v>
      </c>
      <c r="D14109" s="5" t="s">
        <v>40597</v>
      </c>
      <c r="E14109" s="2" t="s">
        <v>5</v>
      </c>
      <c r="F14109" s="2" t="s">
        <v>191</v>
      </c>
    </row>
    <row r="14110" spans="1:6" ht="15.2" customHeight="1">
      <c r="A14110" s="3">
        <f t="shared" si="220"/>
        <v>14109</v>
      </c>
      <c r="B14110" s="2" t="s">
        <v>40598</v>
      </c>
      <c r="C14110" s="5" t="s">
        <v>40599</v>
      </c>
      <c r="D14110" s="5"/>
      <c r="E14110" s="2" t="s">
        <v>5</v>
      </c>
      <c r="F14110" s="2" t="s">
        <v>40600</v>
      </c>
    </row>
    <row r="14111" spans="1:6" ht="15.2" customHeight="1">
      <c r="A14111" s="3">
        <f t="shared" si="220"/>
        <v>14110</v>
      </c>
      <c r="B14111" s="2" t="s">
        <v>40601</v>
      </c>
      <c r="C14111" s="5"/>
      <c r="D14111" s="5" t="s">
        <v>40602</v>
      </c>
      <c r="E14111" s="2" t="s">
        <v>9</v>
      </c>
      <c r="F14111" s="2" t="s">
        <v>19181</v>
      </c>
    </row>
    <row r="14112" spans="1:6" ht="15.2" customHeight="1">
      <c r="A14112" s="3">
        <f t="shared" si="220"/>
        <v>14111</v>
      </c>
      <c r="B14112" s="2" t="s">
        <v>40603</v>
      </c>
      <c r="C14112" s="5" t="s">
        <v>40604</v>
      </c>
      <c r="D14112" s="5" t="s">
        <v>40605</v>
      </c>
      <c r="E14112" s="2" t="s">
        <v>5</v>
      </c>
      <c r="F14112" s="2" t="s">
        <v>724</v>
      </c>
    </row>
    <row r="14113" spans="1:6" ht="15.2" customHeight="1">
      <c r="A14113" s="3">
        <f t="shared" si="220"/>
        <v>14112</v>
      </c>
      <c r="B14113" s="2" t="s">
        <v>40606</v>
      </c>
      <c r="C14113" s="5" t="s">
        <v>40607</v>
      </c>
      <c r="D14113" s="5" t="s">
        <v>40608</v>
      </c>
      <c r="E14113" s="2" t="s">
        <v>5</v>
      </c>
      <c r="F14113" s="2" t="s">
        <v>35</v>
      </c>
    </row>
    <row r="14114" spans="1:6" ht="15.2" customHeight="1">
      <c r="A14114" s="3">
        <f t="shared" si="220"/>
        <v>14113</v>
      </c>
      <c r="B14114" s="2" t="s">
        <v>40609</v>
      </c>
      <c r="C14114" s="5" t="s">
        <v>40610</v>
      </c>
      <c r="D14114" s="5" t="s">
        <v>40611</v>
      </c>
      <c r="E14114" s="2" t="s">
        <v>5</v>
      </c>
      <c r="F14114" s="2" t="s">
        <v>1175</v>
      </c>
    </row>
    <row r="14115" spans="1:6" ht="15.2" customHeight="1">
      <c r="A14115" s="3">
        <f t="shared" si="220"/>
        <v>14114</v>
      </c>
      <c r="B14115" s="2" t="s">
        <v>40612</v>
      </c>
      <c r="C14115" s="5" t="s">
        <v>40613</v>
      </c>
      <c r="D14115" s="5" t="s">
        <v>40614</v>
      </c>
      <c r="E14115" s="2" t="s">
        <v>5</v>
      </c>
      <c r="F14115" s="2" t="s">
        <v>40615</v>
      </c>
    </row>
    <row r="14116" spans="1:6" ht="15.2" customHeight="1">
      <c r="A14116" s="3">
        <f t="shared" si="220"/>
        <v>14115</v>
      </c>
      <c r="B14116" s="2" t="s">
        <v>40616</v>
      </c>
      <c r="C14116" s="5" t="s">
        <v>40617</v>
      </c>
      <c r="D14116" s="5"/>
      <c r="E14116" s="2" t="s">
        <v>5</v>
      </c>
      <c r="F14116" s="2" t="s">
        <v>55</v>
      </c>
    </row>
    <row r="14117" spans="1:6" ht="15.2" customHeight="1">
      <c r="A14117" s="3">
        <f t="shared" si="220"/>
        <v>14116</v>
      </c>
      <c r="B14117" s="2" t="s">
        <v>40618</v>
      </c>
      <c r="C14117" s="5" t="s">
        <v>40619</v>
      </c>
      <c r="D14117" s="5" t="s">
        <v>40620</v>
      </c>
      <c r="E14117" s="2" t="s">
        <v>5</v>
      </c>
      <c r="F14117" s="2" t="s">
        <v>578</v>
      </c>
    </row>
    <row r="14118" spans="1:6" ht="15.2" customHeight="1">
      <c r="A14118" s="3">
        <f t="shared" si="220"/>
        <v>14117</v>
      </c>
      <c r="B14118" s="2" t="s">
        <v>40621</v>
      </c>
      <c r="C14118" s="5" t="s">
        <v>40622</v>
      </c>
      <c r="D14118" s="5" t="s">
        <v>40623</v>
      </c>
      <c r="E14118" s="2" t="s">
        <v>5</v>
      </c>
      <c r="F14118" s="2" t="s">
        <v>2620</v>
      </c>
    </row>
    <row r="14119" spans="1:6" ht="15.2" customHeight="1">
      <c r="A14119" s="3">
        <f t="shared" si="220"/>
        <v>14118</v>
      </c>
      <c r="B14119" s="2" t="s">
        <v>40624</v>
      </c>
      <c r="C14119" s="5" t="s">
        <v>40625</v>
      </c>
      <c r="D14119" s="5"/>
      <c r="E14119" s="2" t="s">
        <v>9</v>
      </c>
      <c r="F14119" s="2" t="s">
        <v>21387</v>
      </c>
    </row>
    <row r="14120" spans="1:6" ht="15.2" customHeight="1">
      <c r="A14120" s="3">
        <f t="shared" si="220"/>
        <v>14119</v>
      </c>
      <c r="B14120" s="2" t="s">
        <v>40626</v>
      </c>
      <c r="C14120" s="5" t="s">
        <v>40627</v>
      </c>
      <c r="D14120" s="5" t="s">
        <v>40628</v>
      </c>
      <c r="E14120" s="2" t="s">
        <v>5</v>
      </c>
      <c r="F14120" s="2" t="s">
        <v>149</v>
      </c>
    </row>
    <row r="14121" spans="1:6" ht="15.2" customHeight="1">
      <c r="A14121" s="3">
        <f t="shared" si="220"/>
        <v>14120</v>
      </c>
      <c r="B14121" s="2" t="s">
        <v>40629</v>
      </c>
      <c r="C14121" s="5" t="s">
        <v>40630</v>
      </c>
      <c r="D14121" s="5" t="s">
        <v>40631</v>
      </c>
      <c r="E14121" s="2" t="s">
        <v>5</v>
      </c>
      <c r="F14121" s="2" t="s">
        <v>2620</v>
      </c>
    </row>
    <row r="14122" spans="1:6" ht="15.2" customHeight="1">
      <c r="A14122" s="3">
        <f t="shared" si="220"/>
        <v>14121</v>
      </c>
      <c r="B14122" s="2" t="s">
        <v>40632</v>
      </c>
      <c r="C14122" s="5" t="s">
        <v>40633</v>
      </c>
      <c r="D14122" s="5"/>
      <c r="E14122" s="2" t="s">
        <v>9</v>
      </c>
      <c r="F14122" s="2" t="s">
        <v>7794</v>
      </c>
    </row>
    <row r="14123" spans="1:6" ht="15.2" customHeight="1">
      <c r="A14123" s="3">
        <f t="shared" si="220"/>
        <v>14122</v>
      </c>
      <c r="B14123" s="2" t="s">
        <v>40634</v>
      </c>
      <c r="C14123" s="5" t="s">
        <v>40635</v>
      </c>
      <c r="D14123" s="5" t="s">
        <v>40636</v>
      </c>
      <c r="E14123" s="2" t="s">
        <v>5</v>
      </c>
      <c r="F14123" s="2" t="s">
        <v>3154</v>
      </c>
    </row>
    <row r="14124" spans="1:6" ht="15.2" customHeight="1">
      <c r="A14124" s="3">
        <f t="shared" si="220"/>
        <v>14123</v>
      </c>
      <c r="B14124" s="2" t="s">
        <v>40637</v>
      </c>
      <c r="C14124" s="5" t="s">
        <v>40638</v>
      </c>
      <c r="D14124" s="5"/>
      <c r="E14124" s="2" t="s">
        <v>9</v>
      </c>
      <c r="F14124" s="2" t="s">
        <v>20912</v>
      </c>
    </row>
    <row r="14125" spans="1:6" ht="15.2" customHeight="1">
      <c r="A14125" s="3">
        <f t="shared" si="220"/>
        <v>14124</v>
      </c>
      <c r="B14125" s="2" t="s">
        <v>40639</v>
      </c>
      <c r="C14125" s="5"/>
      <c r="D14125" s="5" t="s">
        <v>40640</v>
      </c>
      <c r="E14125" s="2" t="s">
        <v>5</v>
      </c>
      <c r="F14125" s="2" t="s">
        <v>373</v>
      </c>
    </row>
    <row r="14126" spans="1:6" ht="15.2" customHeight="1">
      <c r="A14126" s="3">
        <f t="shared" si="220"/>
        <v>14125</v>
      </c>
      <c r="B14126" s="2" t="s">
        <v>40641</v>
      </c>
      <c r="C14126" s="5" t="s">
        <v>40642</v>
      </c>
      <c r="D14126" s="5" t="s">
        <v>40643</v>
      </c>
      <c r="E14126" s="2" t="s">
        <v>5</v>
      </c>
      <c r="F14126" s="2" t="s">
        <v>64</v>
      </c>
    </row>
    <row r="14127" spans="1:6" ht="15.2" customHeight="1">
      <c r="A14127" s="3">
        <f t="shared" si="220"/>
        <v>14126</v>
      </c>
      <c r="B14127" s="2" t="s">
        <v>40644</v>
      </c>
      <c r="C14127" s="5" t="s">
        <v>40645</v>
      </c>
      <c r="D14127" s="5" t="s">
        <v>40646</v>
      </c>
      <c r="E14127" s="2" t="s">
        <v>5</v>
      </c>
      <c r="F14127" s="2" t="s">
        <v>197</v>
      </c>
    </row>
    <row r="14128" spans="1:6" ht="15.2" customHeight="1">
      <c r="A14128" s="3">
        <f t="shared" si="220"/>
        <v>14127</v>
      </c>
      <c r="B14128" s="2" t="s">
        <v>40647</v>
      </c>
      <c r="C14128" s="5" t="s">
        <v>40648</v>
      </c>
      <c r="D14128" s="5" t="s">
        <v>40649</v>
      </c>
      <c r="E14128" s="2" t="s">
        <v>5</v>
      </c>
      <c r="F14128" s="2" t="s">
        <v>40650</v>
      </c>
    </row>
    <row r="14129" spans="1:6" ht="15.2" customHeight="1">
      <c r="A14129" s="3">
        <f t="shared" si="220"/>
        <v>14128</v>
      </c>
      <c r="B14129" s="2" t="s">
        <v>40651</v>
      </c>
      <c r="C14129" s="5" t="s">
        <v>40652</v>
      </c>
      <c r="D14129" s="5" t="s">
        <v>40653</v>
      </c>
      <c r="E14129" s="2" t="s">
        <v>5</v>
      </c>
      <c r="F14129" s="2" t="s">
        <v>40654</v>
      </c>
    </row>
    <row r="14130" spans="1:6" ht="15.2" customHeight="1">
      <c r="A14130" s="3">
        <f t="shared" si="220"/>
        <v>14129</v>
      </c>
      <c r="B14130" s="2" t="s">
        <v>40655</v>
      </c>
      <c r="C14130" s="5" t="s">
        <v>40656</v>
      </c>
      <c r="D14130" s="5"/>
      <c r="E14130" s="2" t="s">
        <v>5</v>
      </c>
      <c r="F14130" s="2" t="s">
        <v>678</v>
      </c>
    </row>
    <row r="14131" spans="1:6" ht="15.2" customHeight="1">
      <c r="A14131" s="3">
        <f t="shared" si="220"/>
        <v>14130</v>
      </c>
      <c r="B14131" s="6" t="s">
        <v>40657</v>
      </c>
      <c r="C14131" s="5"/>
      <c r="D14131" s="5" t="s">
        <v>40658</v>
      </c>
      <c r="E14131" s="2" t="s">
        <v>9</v>
      </c>
      <c r="F14131" s="2" t="s">
        <v>18483</v>
      </c>
    </row>
    <row r="14132" spans="1:6" ht="15.2" customHeight="1">
      <c r="A14132" s="3">
        <f t="shared" si="220"/>
        <v>14131</v>
      </c>
      <c r="B14132" s="2" t="s">
        <v>40659</v>
      </c>
      <c r="C14132" s="5" t="s">
        <v>40660</v>
      </c>
      <c r="D14132" s="5"/>
      <c r="E14132" s="2" t="s">
        <v>9</v>
      </c>
      <c r="F14132" s="2" t="s">
        <v>40661</v>
      </c>
    </row>
    <row r="14133" spans="1:6" ht="15.2" customHeight="1">
      <c r="A14133" s="3">
        <f t="shared" si="220"/>
        <v>14132</v>
      </c>
      <c r="B14133" s="2" t="s">
        <v>40662</v>
      </c>
      <c r="C14133" s="5" t="s">
        <v>40663</v>
      </c>
      <c r="D14133" s="5" t="s">
        <v>40664</v>
      </c>
      <c r="E14133" s="2" t="s">
        <v>5</v>
      </c>
      <c r="F14133" s="2" t="s">
        <v>724</v>
      </c>
    </row>
    <row r="14134" spans="1:6" ht="15.2" customHeight="1">
      <c r="A14134" s="3">
        <f t="shared" si="220"/>
        <v>14133</v>
      </c>
      <c r="B14134" s="2" t="s">
        <v>40665</v>
      </c>
      <c r="C14134" s="5" t="s">
        <v>40666</v>
      </c>
      <c r="D14134" s="5" t="s">
        <v>40667</v>
      </c>
      <c r="E14134" s="2" t="s">
        <v>9</v>
      </c>
      <c r="F14134" s="2" t="s">
        <v>40668</v>
      </c>
    </row>
    <row r="14135" spans="1:6" ht="15.2" customHeight="1">
      <c r="A14135" s="3">
        <f t="shared" si="220"/>
        <v>14134</v>
      </c>
      <c r="B14135" s="2" t="s">
        <v>40669</v>
      </c>
      <c r="C14135" s="5"/>
      <c r="D14135" s="5" t="s">
        <v>40670</v>
      </c>
      <c r="E14135" s="2" t="s">
        <v>5</v>
      </c>
      <c r="F14135" s="2" t="s">
        <v>64</v>
      </c>
    </row>
    <row r="14136" spans="1:6" ht="15.2" customHeight="1">
      <c r="A14136" s="3">
        <f t="shared" si="220"/>
        <v>14135</v>
      </c>
      <c r="B14136" s="2" t="s">
        <v>40671</v>
      </c>
      <c r="C14136" s="5" t="s">
        <v>40672</v>
      </c>
      <c r="D14136" s="5" t="s">
        <v>40673</v>
      </c>
      <c r="E14136" s="2" t="s">
        <v>9</v>
      </c>
      <c r="F14136" s="2" t="s">
        <v>10016</v>
      </c>
    </row>
    <row r="14137" spans="1:6" ht="15.2" customHeight="1">
      <c r="A14137" s="3">
        <f t="shared" si="220"/>
        <v>14136</v>
      </c>
      <c r="B14137" s="2" t="s">
        <v>40674</v>
      </c>
      <c r="C14137" s="5" t="s">
        <v>40675</v>
      </c>
      <c r="D14137" s="5"/>
      <c r="E14137" s="2" t="s">
        <v>9</v>
      </c>
      <c r="F14137" s="2" t="s">
        <v>40676</v>
      </c>
    </row>
    <row r="14138" spans="1:6" ht="15.2" customHeight="1">
      <c r="A14138" s="3">
        <f t="shared" si="220"/>
        <v>14137</v>
      </c>
      <c r="B14138" s="2" t="s">
        <v>40677</v>
      </c>
      <c r="C14138" s="5" t="s">
        <v>40678</v>
      </c>
      <c r="D14138" s="5" t="s">
        <v>40679</v>
      </c>
      <c r="E14138" s="2" t="s">
        <v>5</v>
      </c>
      <c r="F14138" s="2" t="s">
        <v>696</v>
      </c>
    </row>
    <row r="14139" spans="1:6" ht="15.2" customHeight="1">
      <c r="A14139" s="3">
        <f t="shared" si="220"/>
        <v>14138</v>
      </c>
      <c r="B14139" s="2" t="s">
        <v>40680</v>
      </c>
      <c r="C14139" s="5" t="s">
        <v>40681</v>
      </c>
      <c r="D14139" s="5"/>
      <c r="E14139" s="2" t="s">
        <v>5</v>
      </c>
      <c r="F14139" s="2" t="s">
        <v>307</v>
      </c>
    </row>
    <row r="14140" spans="1:6" ht="15.2" customHeight="1">
      <c r="A14140" s="3">
        <f t="shared" si="220"/>
        <v>14139</v>
      </c>
      <c r="B14140" s="2" t="s">
        <v>40682</v>
      </c>
      <c r="C14140" s="5" t="s">
        <v>40683</v>
      </c>
      <c r="D14140" s="5" t="s">
        <v>40684</v>
      </c>
      <c r="E14140" s="2" t="s">
        <v>5</v>
      </c>
      <c r="F14140" s="2" t="s">
        <v>40685</v>
      </c>
    </row>
    <row r="14141" spans="1:6" ht="15.2" customHeight="1">
      <c r="A14141" s="3">
        <f t="shared" si="220"/>
        <v>14140</v>
      </c>
      <c r="B14141" s="2" t="s">
        <v>40686</v>
      </c>
      <c r="C14141" s="5" t="s">
        <v>40687</v>
      </c>
      <c r="D14141" s="5" t="s">
        <v>40688</v>
      </c>
      <c r="E14141" s="2" t="s">
        <v>5</v>
      </c>
      <c r="F14141" s="2" t="s">
        <v>3083</v>
      </c>
    </row>
    <row r="14142" spans="1:6" ht="15.2" customHeight="1">
      <c r="A14142" s="3">
        <f t="shared" si="220"/>
        <v>14141</v>
      </c>
      <c r="B14142" s="2" t="s">
        <v>40689</v>
      </c>
      <c r="C14142" s="5" t="s">
        <v>40690</v>
      </c>
      <c r="D14142" s="5" t="s">
        <v>40691</v>
      </c>
      <c r="E14142" s="2" t="s">
        <v>5</v>
      </c>
      <c r="F14142" s="2" t="s">
        <v>511</v>
      </c>
    </row>
    <row r="14143" spans="1:6" ht="15.2" customHeight="1">
      <c r="A14143" s="3">
        <f t="shared" si="220"/>
        <v>14142</v>
      </c>
      <c r="B14143" s="2" t="s">
        <v>40692</v>
      </c>
      <c r="C14143" s="5"/>
      <c r="D14143" s="5" t="s">
        <v>40693</v>
      </c>
      <c r="E14143" s="2" t="s">
        <v>5</v>
      </c>
      <c r="F14143" s="2">
        <v>2025</v>
      </c>
    </row>
    <row r="14144" spans="1:6" ht="15.2" customHeight="1">
      <c r="A14144" s="3">
        <f t="shared" si="220"/>
        <v>14143</v>
      </c>
      <c r="B14144" s="2" t="s">
        <v>40694</v>
      </c>
      <c r="C14144" s="5" t="s">
        <v>40695</v>
      </c>
      <c r="D14144" s="5" t="s">
        <v>40696</v>
      </c>
      <c r="E14144" s="2" t="s">
        <v>5</v>
      </c>
      <c r="F14144" s="2" t="s">
        <v>272</v>
      </c>
    </row>
    <row r="14145" spans="1:6" ht="15.2" customHeight="1">
      <c r="A14145" s="3">
        <f t="shared" si="220"/>
        <v>14144</v>
      </c>
      <c r="B14145" s="2" t="s">
        <v>40697</v>
      </c>
      <c r="C14145" s="5"/>
      <c r="D14145" s="5" t="s">
        <v>40698</v>
      </c>
      <c r="E14145" s="2" t="s">
        <v>5</v>
      </c>
      <c r="F14145" s="2" t="s">
        <v>783</v>
      </c>
    </row>
    <row r="14146" spans="1:6" ht="15.2" customHeight="1">
      <c r="A14146" s="3">
        <f t="shared" si="220"/>
        <v>14145</v>
      </c>
      <c r="B14146" s="2" t="s">
        <v>40699</v>
      </c>
      <c r="C14146" s="5" t="s">
        <v>40700</v>
      </c>
      <c r="D14146" s="5" t="s">
        <v>40701</v>
      </c>
      <c r="E14146" s="2" t="s">
        <v>5</v>
      </c>
      <c r="F14146" s="2" t="s">
        <v>1366</v>
      </c>
    </row>
    <row r="14147" spans="1:6" ht="15.2" customHeight="1">
      <c r="A14147" s="3">
        <f t="shared" ref="A14147:A14210" si="221">ROW()-1</f>
        <v>14146</v>
      </c>
      <c r="B14147" s="2" t="s">
        <v>40702</v>
      </c>
      <c r="C14147" s="5" t="s">
        <v>40703</v>
      </c>
      <c r="D14147" s="5" t="s">
        <v>40704</v>
      </c>
      <c r="E14147" s="2" t="s">
        <v>5</v>
      </c>
      <c r="F14147" s="2" t="s">
        <v>51</v>
      </c>
    </row>
    <row r="14148" spans="1:6" ht="15.2" customHeight="1">
      <c r="A14148" s="3">
        <f t="shared" si="221"/>
        <v>14147</v>
      </c>
      <c r="B14148" s="2" t="s">
        <v>40705</v>
      </c>
      <c r="C14148" s="5" t="s">
        <v>40706</v>
      </c>
      <c r="D14148" s="5"/>
      <c r="E14148" s="2" t="s">
        <v>9</v>
      </c>
      <c r="F14148" s="2" t="s">
        <v>40707</v>
      </c>
    </row>
    <row r="14149" spans="1:6" ht="15.2" customHeight="1">
      <c r="A14149" s="3">
        <f t="shared" si="221"/>
        <v>14148</v>
      </c>
      <c r="B14149" s="2" t="s">
        <v>40708</v>
      </c>
      <c r="C14149" s="5" t="s">
        <v>40709</v>
      </c>
      <c r="D14149" s="5" t="s">
        <v>40710</v>
      </c>
      <c r="E14149" s="2" t="s">
        <v>9</v>
      </c>
      <c r="F14149" s="2" t="s">
        <v>18351</v>
      </c>
    </row>
    <row r="14150" spans="1:6" ht="15.2" customHeight="1">
      <c r="A14150" s="3">
        <f t="shared" si="221"/>
        <v>14149</v>
      </c>
      <c r="B14150" s="2" t="s">
        <v>40711</v>
      </c>
      <c r="C14150" s="5" t="s">
        <v>40712</v>
      </c>
      <c r="D14150" s="5" t="s">
        <v>40713</v>
      </c>
      <c r="E14150" s="2" t="s">
        <v>5</v>
      </c>
      <c r="F14150" s="2" t="s">
        <v>314</v>
      </c>
    </row>
    <row r="14151" spans="1:6" ht="15.2" customHeight="1">
      <c r="A14151" s="3">
        <f t="shared" si="221"/>
        <v>14150</v>
      </c>
      <c r="B14151" s="2" t="s">
        <v>40714</v>
      </c>
      <c r="C14151" s="5" t="s">
        <v>40715</v>
      </c>
      <c r="D14151" s="5" t="s">
        <v>40716</v>
      </c>
      <c r="E14151" s="2" t="s">
        <v>5</v>
      </c>
      <c r="F14151" s="2" t="s">
        <v>40717</v>
      </c>
    </row>
    <row r="14152" spans="1:6" ht="15.2" customHeight="1">
      <c r="A14152" s="3">
        <f t="shared" si="221"/>
        <v>14151</v>
      </c>
      <c r="B14152" s="2" t="s">
        <v>40718</v>
      </c>
      <c r="C14152" s="5" t="s">
        <v>40719</v>
      </c>
      <c r="D14152" s="5" t="s">
        <v>40720</v>
      </c>
      <c r="E14152" s="2" t="s">
        <v>5</v>
      </c>
      <c r="F14152" s="2" t="s">
        <v>2182</v>
      </c>
    </row>
    <row r="14153" spans="1:6" ht="15.2" customHeight="1">
      <c r="A14153" s="3">
        <f t="shared" si="221"/>
        <v>14152</v>
      </c>
      <c r="B14153" s="2" t="s">
        <v>40721</v>
      </c>
      <c r="C14153" s="5" t="s">
        <v>40722</v>
      </c>
      <c r="D14153" s="5"/>
      <c r="E14153" s="2" t="s">
        <v>5</v>
      </c>
      <c r="F14153" s="2" t="s">
        <v>452</v>
      </c>
    </row>
    <row r="14154" spans="1:6" ht="15.2" customHeight="1">
      <c r="A14154" s="3">
        <f t="shared" si="221"/>
        <v>14153</v>
      </c>
      <c r="B14154" s="2" t="s">
        <v>40723</v>
      </c>
      <c r="C14154" s="5" t="s">
        <v>40724</v>
      </c>
      <c r="D14154" s="5" t="s">
        <v>40725</v>
      </c>
      <c r="E14154" s="2" t="s">
        <v>5</v>
      </c>
      <c r="F14154" s="2" t="s">
        <v>40726</v>
      </c>
    </row>
    <row r="14155" spans="1:6" ht="15.2" customHeight="1">
      <c r="A14155" s="3">
        <f t="shared" si="221"/>
        <v>14154</v>
      </c>
      <c r="B14155" s="2" t="s">
        <v>40727</v>
      </c>
      <c r="C14155" s="5"/>
      <c r="D14155" s="5" t="s">
        <v>40728</v>
      </c>
      <c r="E14155" s="2" t="s">
        <v>5</v>
      </c>
      <c r="F14155" s="2" t="s">
        <v>40729</v>
      </c>
    </row>
    <row r="14156" spans="1:6" ht="15.2" customHeight="1">
      <c r="A14156" s="3">
        <f t="shared" si="221"/>
        <v>14155</v>
      </c>
      <c r="B14156" s="2" t="s">
        <v>40730</v>
      </c>
      <c r="C14156" s="5" t="s">
        <v>40731</v>
      </c>
      <c r="D14156" s="5" t="s">
        <v>40732</v>
      </c>
      <c r="E14156" s="2" t="s">
        <v>9</v>
      </c>
      <c r="F14156" s="2" t="s">
        <v>837</v>
      </c>
    </row>
    <row r="14157" spans="1:6" ht="15.2" customHeight="1">
      <c r="A14157" s="3">
        <f t="shared" si="221"/>
        <v>14156</v>
      </c>
      <c r="B14157" s="2" t="s">
        <v>40733</v>
      </c>
      <c r="C14157" s="5"/>
      <c r="D14157" s="5" t="s">
        <v>40734</v>
      </c>
      <c r="E14157" s="2" t="s">
        <v>5</v>
      </c>
      <c r="F14157" s="2" t="s">
        <v>41</v>
      </c>
    </row>
    <row r="14158" spans="1:6" ht="15.2" customHeight="1">
      <c r="A14158" s="3">
        <f t="shared" si="221"/>
        <v>14157</v>
      </c>
      <c r="B14158" s="2" t="s">
        <v>40735</v>
      </c>
      <c r="C14158" s="5" t="s">
        <v>40736</v>
      </c>
      <c r="D14158" s="5" t="s">
        <v>40737</v>
      </c>
      <c r="E14158" s="2" t="s">
        <v>5</v>
      </c>
      <c r="F14158" s="2" t="s">
        <v>48</v>
      </c>
    </row>
    <row r="14159" spans="1:6" ht="15.2" customHeight="1">
      <c r="A14159" s="3">
        <f t="shared" si="221"/>
        <v>14158</v>
      </c>
      <c r="B14159" s="2" t="s">
        <v>40738</v>
      </c>
      <c r="C14159" s="5" t="s">
        <v>40739</v>
      </c>
      <c r="D14159" s="5" t="s">
        <v>40740</v>
      </c>
      <c r="E14159" s="2" t="s">
        <v>9</v>
      </c>
      <c r="F14159" s="2" t="s">
        <v>779</v>
      </c>
    </row>
    <row r="14160" spans="1:6" ht="15.2" customHeight="1">
      <c r="A14160" s="3">
        <f t="shared" si="221"/>
        <v>14159</v>
      </c>
      <c r="B14160" s="2" t="s">
        <v>40741</v>
      </c>
      <c r="C14160" s="5" t="s">
        <v>40742</v>
      </c>
      <c r="D14160" s="5" t="s">
        <v>40743</v>
      </c>
      <c r="E14160" s="2" t="s">
        <v>9</v>
      </c>
      <c r="F14160" s="2" t="s">
        <v>455</v>
      </c>
    </row>
    <row r="14161" spans="1:6" ht="15.2" customHeight="1">
      <c r="A14161" s="3">
        <f t="shared" si="221"/>
        <v>14160</v>
      </c>
      <c r="B14161" s="2" t="s">
        <v>40744</v>
      </c>
      <c r="C14161" s="5" t="s">
        <v>40745</v>
      </c>
      <c r="D14161" s="5"/>
      <c r="E14161" s="2" t="s">
        <v>5</v>
      </c>
      <c r="F14161" s="2" t="s">
        <v>40746</v>
      </c>
    </row>
    <row r="14162" spans="1:6" ht="15.2" customHeight="1">
      <c r="A14162" s="3">
        <f t="shared" si="221"/>
        <v>14161</v>
      </c>
      <c r="B14162" s="2" t="s">
        <v>40747</v>
      </c>
      <c r="C14162" s="5" t="s">
        <v>40748</v>
      </c>
      <c r="D14162" s="5"/>
      <c r="E14162" s="2" t="s">
        <v>9</v>
      </c>
      <c r="F14162" s="2" t="s">
        <v>40749</v>
      </c>
    </row>
    <row r="14163" spans="1:6" ht="15.2" customHeight="1">
      <c r="A14163" s="3">
        <f t="shared" si="221"/>
        <v>14162</v>
      </c>
      <c r="B14163" s="2" t="s">
        <v>40750</v>
      </c>
      <c r="C14163" s="5" t="s">
        <v>40751</v>
      </c>
      <c r="D14163" s="5" t="s">
        <v>40752</v>
      </c>
      <c r="E14163" s="2" t="s">
        <v>5</v>
      </c>
      <c r="F14163" s="2" t="s">
        <v>1175</v>
      </c>
    </row>
    <row r="14164" spans="1:6" ht="15.2" customHeight="1">
      <c r="A14164" s="3">
        <f t="shared" si="221"/>
        <v>14163</v>
      </c>
      <c r="B14164" s="2" t="s">
        <v>40753</v>
      </c>
      <c r="C14164" s="5" t="s">
        <v>40754</v>
      </c>
      <c r="D14164" s="5" t="s">
        <v>40755</v>
      </c>
      <c r="E14164" s="2" t="s">
        <v>5</v>
      </c>
      <c r="F14164" s="2" t="s">
        <v>223</v>
      </c>
    </row>
    <row r="14165" spans="1:6" ht="15.2" customHeight="1">
      <c r="A14165" s="3">
        <f t="shared" si="221"/>
        <v>14164</v>
      </c>
      <c r="B14165" s="2" t="s">
        <v>40756</v>
      </c>
      <c r="C14165" s="5" t="s">
        <v>40757</v>
      </c>
      <c r="D14165" s="5" t="s">
        <v>40758</v>
      </c>
      <c r="E14165" s="2" t="s">
        <v>5</v>
      </c>
      <c r="F14165" s="2" t="s">
        <v>493</v>
      </c>
    </row>
    <row r="14166" spans="1:6" ht="15.2" customHeight="1">
      <c r="A14166" s="3">
        <f t="shared" si="221"/>
        <v>14165</v>
      </c>
      <c r="B14166" s="2" t="s">
        <v>40759</v>
      </c>
      <c r="C14166" s="5" t="s">
        <v>40760</v>
      </c>
      <c r="D14166" s="5" t="s">
        <v>40761</v>
      </c>
      <c r="E14166" s="2" t="s">
        <v>5</v>
      </c>
      <c r="F14166" s="2" t="s">
        <v>493</v>
      </c>
    </row>
    <row r="14167" spans="1:6" ht="15.2" customHeight="1">
      <c r="A14167" s="3">
        <f t="shared" si="221"/>
        <v>14166</v>
      </c>
      <c r="B14167" s="2" t="s">
        <v>40762</v>
      </c>
      <c r="C14167" s="5" t="s">
        <v>40763</v>
      </c>
      <c r="D14167" s="5"/>
      <c r="E14167" s="2" t="s">
        <v>9</v>
      </c>
      <c r="F14167" s="2" t="s">
        <v>7160</v>
      </c>
    </row>
    <row r="14168" spans="1:6" ht="15.2" customHeight="1">
      <c r="A14168" s="3">
        <f t="shared" si="221"/>
        <v>14167</v>
      </c>
      <c r="B14168" s="2" t="s">
        <v>40764</v>
      </c>
      <c r="C14168" s="5" t="s">
        <v>40765</v>
      </c>
      <c r="D14168" s="5" t="s">
        <v>40766</v>
      </c>
      <c r="E14168" s="2" t="s">
        <v>9</v>
      </c>
      <c r="F14168" s="2" t="s">
        <v>9581</v>
      </c>
    </row>
    <row r="14169" spans="1:6" ht="15.2" customHeight="1">
      <c r="A14169" s="3">
        <f t="shared" si="221"/>
        <v>14168</v>
      </c>
      <c r="B14169" s="2" t="s">
        <v>40767</v>
      </c>
      <c r="C14169" s="5" t="s">
        <v>40768</v>
      </c>
      <c r="D14169" s="5" t="s">
        <v>40769</v>
      </c>
      <c r="E14169" s="2" t="s">
        <v>5</v>
      </c>
      <c r="F14169" s="2" t="s">
        <v>578</v>
      </c>
    </row>
    <row r="14170" spans="1:6" ht="15.2" customHeight="1">
      <c r="A14170" s="3">
        <f t="shared" si="221"/>
        <v>14169</v>
      </c>
      <c r="B14170" s="2" t="s">
        <v>40770</v>
      </c>
      <c r="C14170" s="5" t="s">
        <v>40771</v>
      </c>
      <c r="D14170" s="5" t="s">
        <v>40772</v>
      </c>
      <c r="E14170" s="2" t="s">
        <v>5</v>
      </c>
      <c r="F14170" s="2" t="s">
        <v>40773</v>
      </c>
    </row>
    <row r="14171" spans="1:6" ht="15.2" customHeight="1">
      <c r="A14171" s="3">
        <f t="shared" si="221"/>
        <v>14170</v>
      </c>
      <c r="B14171" s="2" t="s">
        <v>40774</v>
      </c>
      <c r="C14171" s="5" t="s">
        <v>40775</v>
      </c>
      <c r="D14171" s="5" t="s">
        <v>40776</v>
      </c>
      <c r="E14171" s="2" t="s">
        <v>5</v>
      </c>
      <c r="F14171" s="2" t="s">
        <v>2277</v>
      </c>
    </row>
    <row r="14172" spans="1:6" ht="15.2" customHeight="1">
      <c r="A14172" s="3">
        <f t="shared" si="221"/>
        <v>14171</v>
      </c>
      <c r="B14172" s="2" t="s">
        <v>40777</v>
      </c>
      <c r="C14172" s="5" t="s">
        <v>40778</v>
      </c>
      <c r="D14172" s="5" t="s">
        <v>40779</v>
      </c>
      <c r="E14172" s="2" t="s">
        <v>5</v>
      </c>
      <c r="F14172" s="2" t="s">
        <v>610</v>
      </c>
    </row>
    <row r="14173" spans="1:6" ht="15.2" customHeight="1">
      <c r="A14173" s="3">
        <f t="shared" si="221"/>
        <v>14172</v>
      </c>
      <c r="B14173" s="2" t="s">
        <v>40780</v>
      </c>
      <c r="C14173" s="5"/>
      <c r="D14173" s="5" t="s">
        <v>40781</v>
      </c>
      <c r="E14173" s="2" t="s">
        <v>5</v>
      </c>
      <c r="F14173" s="2" t="s">
        <v>64</v>
      </c>
    </row>
    <row r="14174" spans="1:6" ht="15.2" customHeight="1">
      <c r="A14174" s="3">
        <f t="shared" si="221"/>
        <v>14173</v>
      </c>
      <c r="B14174" s="2" t="s">
        <v>40782</v>
      </c>
      <c r="C14174" s="5"/>
      <c r="D14174" s="5" t="s">
        <v>40783</v>
      </c>
      <c r="E14174" s="2" t="s">
        <v>5</v>
      </c>
      <c r="F14174" s="2" t="s">
        <v>272</v>
      </c>
    </row>
    <row r="14175" spans="1:6" ht="15.2" customHeight="1">
      <c r="A14175" s="3">
        <f t="shared" si="221"/>
        <v>14174</v>
      </c>
      <c r="B14175" s="2" t="s">
        <v>40784</v>
      </c>
      <c r="C14175" s="5" t="s">
        <v>40785</v>
      </c>
      <c r="D14175" s="5" t="s">
        <v>40786</v>
      </c>
      <c r="E14175" s="2" t="s">
        <v>5</v>
      </c>
      <c r="F14175" s="2" t="s">
        <v>610</v>
      </c>
    </row>
    <row r="14176" spans="1:6" ht="15.2" customHeight="1">
      <c r="A14176" s="3">
        <f t="shared" si="221"/>
        <v>14175</v>
      </c>
      <c r="B14176" s="2" t="s">
        <v>40787</v>
      </c>
      <c r="C14176" s="5" t="s">
        <v>40788</v>
      </c>
      <c r="D14176" s="5" t="s">
        <v>40789</v>
      </c>
      <c r="E14176" s="2" t="s">
        <v>5</v>
      </c>
      <c r="F14176" s="2" t="s">
        <v>549</v>
      </c>
    </row>
    <row r="14177" spans="1:6" ht="15.2" customHeight="1">
      <c r="A14177" s="3">
        <f t="shared" si="221"/>
        <v>14176</v>
      </c>
      <c r="B14177" s="2" t="s">
        <v>40790</v>
      </c>
      <c r="C14177" s="5"/>
      <c r="D14177" s="5" t="s">
        <v>40791</v>
      </c>
      <c r="E14177" s="2" t="s">
        <v>5</v>
      </c>
      <c r="F14177" s="2" t="s">
        <v>184</v>
      </c>
    </row>
    <row r="14178" spans="1:6" ht="15.2" customHeight="1">
      <c r="A14178" s="3">
        <f t="shared" si="221"/>
        <v>14177</v>
      </c>
      <c r="B14178" s="2" t="s">
        <v>40792</v>
      </c>
      <c r="C14178" s="5" t="s">
        <v>40793</v>
      </c>
      <c r="D14178" s="5" t="s">
        <v>40794</v>
      </c>
      <c r="E14178" s="2" t="s">
        <v>5</v>
      </c>
      <c r="F14178" s="2" t="s">
        <v>40795</v>
      </c>
    </row>
    <row r="14179" spans="1:6" ht="15.2" customHeight="1">
      <c r="A14179" s="3">
        <f t="shared" si="221"/>
        <v>14178</v>
      </c>
      <c r="B14179" s="2" t="s">
        <v>40796</v>
      </c>
      <c r="C14179" s="5" t="s">
        <v>40797</v>
      </c>
      <c r="D14179" s="5" t="s">
        <v>40798</v>
      </c>
      <c r="E14179" s="2" t="s">
        <v>5</v>
      </c>
      <c r="F14179" s="2" t="s">
        <v>549</v>
      </c>
    </row>
    <row r="14180" spans="1:6" ht="15.2" customHeight="1">
      <c r="A14180" s="3">
        <f t="shared" si="221"/>
        <v>14179</v>
      </c>
      <c r="B14180" s="2" t="s">
        <v>40799</v>
      </c>
      <c r="C14180" s="5" t="s">
        <v>40800</v>
      </c>
      <c r="D14180" s="5" t="s">
        <v>40801</v>
      </c>
      <c r="E14180" s="2" t="s">
        <v>5</v>
      </c>
      <c r="F14180" s="2" t="s">
        <v>1581</v>
      </c>
    </row>
    <row r="14181" spans="1:6" ht="15.2" customHeight="1">
      <c r="A14181" s="3">
        <f t="shared" si="221"/>
        <v>14180</v>
      </c>
      <c r="B14181" s="2" t="s">
        <v>40802</v>
      </c>
      <c r="C14181" s="5" t="s">
        <v>40803</v>
      </c>
      <c r="D14181" s="5"/>
      <c r="E14181" s="2" t="s">
        <v>5</v>
      </c>
      <c r="F14181" s="2" t="s">
        <v>40804</v>
      </c>
    </row>
    <row r="14182" spans="1:6" ht="15.2" customHeight="1">
      <c r="A14182" s="3">
        <f t="shared" si="221"/>
        <v>14181</v>
      </c>
      <c r="B14182" s="2" t="s">
        <v>40805</v>
      </c>
      <c r="C14182" s="5" t="s">
        <v>40806</v>
      </c>
      <c r="D14182" s="5" t="s">
        <v>40807</v>
      </c>
      <c r="E14182" s="2" t="s">
        <v>9</v>
      </c>
      <c r="F14182" s="2" t="s">
        <v>9581</v>
      </c>
    </row>
    <row r="14183" spans="1:6" ht="15.2" customHeight="1">
      <c r="A14183" s="3">
        <f t="shared" si="221"/>
        <v>14182</v>
      </c>
      <c r="B14183" s="2" t="s">
        <v>40808</v>
      </c>
      <c r="C14183" s="5" t="s">
        <v>40809</v>
      </c>
      <c r="D14183" s="5" t="s">
        <v>40810</v>
      </c>
      <c r="E14183" s="2" t="s">
        <v>9</v>
      </c>
      <c r="F14183" s="2" t="s">
        <v>40811</v>
      </c>
    </row>
    <row r="14184" spans="1:6" ht="15.2" customHeight="1">
      <c r="A14184" s="3">
        <f t="shared" si="221"/>
        <v>14183</v>
      </c>
      <c r="B14184" s="2" t="s">
        <v>40812</v>
      </c>
      <c r="C14184" s="5" t="s">
        <v>40813</v>
      </c>
      <c r="D14184" s="5"/>
      <c r="E14184" s="2" t="s">
        <v>9</v>
      </c>
      <c r="F14184" s="2" t="s">
        <v>921</v>
      </c>
    </row>
    <row r="14185" spans="1:6" ht="15.2" customHeight="1">
      <c r="A14185" s="3">
        <f t="shared" si="221"/>
        <v>14184</v>
      </c>
      <c r="B14185" s="2" t="s">
        <v>40814</v>
      </c>
      <c r="C14185" s="5" t="s">
        <v>40815</v>
      </c>
      <c r="D14185" s="5" t="s">
        <v>40816</v>
      </c>
      <c r="E14185" s="2" t="s">
        <v>5</v>
      </c>
      <c r="F14185" s="2" t="s">
        <v>35</v>
      </c>
    </row>
    <row r="14186" spans="1:6" ht="15.2" customHeight="1">
      <c r="A14186" s="3">
        <f t="shared" si="221"/>
        <v>14185</v>
      </c>
      <c r="B14186" s="2" t="s">
        <v>40817</v>
      </c>
      <c r="C14186" s="5"/>
      <c r="D14186" s="5" t="s">
        <v>40818</v>
      </c>
      <c r="E14186" s="2" t="s">
        <v>5</v>
      </c>
      <c r="F14186" s="2" t="s">
        <v>209</v>
      </c>
    </row>
    <row r="14187" spans="1:6" ht="15.2" customHeight="1">
      <c r="A14187" s="3">
        <f t="shared" si="221"/>
        <v>14186</v>
      </c>
      <c r="B14187" s="2" t="s">
        <v>40819</v>
      </c>
      <c r="C14187" s="5"/>
      <c r="D14187" s="5" t="s">
        <v>40820</v>
      </c>
      <c r="E14187" s="2" t="s">
        <v>5</v>
      </c>
      <c r="F14187" s="2" t="s">
        <v>40821</v>
      </c>
    </row>
    <row r="14188" spans="1:6" ht="15.2" customHeight="1">
      <c r="A14188" s="3">
        <f t="shared" si="221"/>
        <v>14187</v>
      </c>
      <c r="B14188" s="2" t="s">
        <v>40822</v>
      </c>
      <c r="C14188" s="5" t="s">
        <v>40823</v>
      </c>
      <c r="D14188" s="5" t="s">
        <v>40824</v>
      </c>
      <c r="E14188" s="2" t="s">
        <v>5</v>
      </c>
      <c r="F14188" s="2" t="s">
        <v>177</v>
      </c>
    </row>
    <row r="14189" spans="1:6" ht="15.2" customHeight="1">
      <c r="A14189" s="3">
        <f t="shared" si="221"/>
        <v>14188</v>
      </c>
      <c r="B14189" s="2" t="s">
        <v>40825</v>
      </c>
      <c r="C14189" s="5" t="s">
        <v>40826</v>
      </c>
      <c r="D14189" s="5" t="s">
        <v>40827</v>
      </c>
      <c r="E14189" s="2" t="s">
        <v>5</v>
      </c>
      <c r="F14189" s="2" t="s">
        <v>3083</v>
      </c>
    </row>
    <row r="14190" spans="1:6" ht="15.2" customHeight="1">
      <c r="A14190" s="3">
        <f t="shared" si="221"/>
        <v>14189</v>
      </c>
      <c r="B14190" s="2" t="s">
        <v>40828</v>
      </c>
      <c r="C14190" s="5"/>
      <c r="D14190" s="5" t="s">
        <v>40829</v>
      </c>
      <c r="E14190" s="2" t="s">
        <v>5</v>
      </c>
      <c r="F14190" s="2" t="s">
        <v>138</v>
      </c>
    </row>
    <row r="14191" spans="1:6" ht="15.2" customHeight="1">
      <c r="A14191" s="3">
        <f t="shared" si="221"/>
        <v>14190</v>
      </c>
      <c r="B14191" s="2" t="s">
        <v>40830</v>
      </c>
      <c r="C14191" s="5" t="s">
        <v>40831</v>
      </c>
      <c r="D14191" s="5" t="s">
        <v>40832</v>
      </c>
      <c r="E14191" s="2" t="s">
        <v>5</v>
      </c>
      <c r="F14191" s="2" t="s">
        <v>177</v>
      </c>
    </row>
    <row r="14192" spans="1:6" ht="15.2" customHeight="1">
      <c r="A14192" s="3">
        <f t="shared" si="221"/>
        <v>14191</v>
      </c>
      <c r="B14192" s="2" t="s">
        <v>40833</v>
      </c>
      <c r="C14192" s="5" t="s">
        <v>40834</v>
      </c>
      <c r="D14192" s="5"/>
      <c r="E14192" s="2" t="s">
        <v>5</v>
      </c>
      <c r="F14192" s="2" t="s">
        <v>2182</v>
      </c>
    </row>
    <row r="14193" spans="1:6" ht="15.2" customHeight="1">
      <c r="A14193" s="3">
        <f t="shared" si="221"/>
        <v>14192</v>
      </c>
      <c r="B14193" s="2" t="s">
        <v>40835</v>
      </c>
      <c r="C14193" s="5" t="s">
        <v>40836</v>
      </c>
      <c r="D14193" s="5" t="s">
        <v>40837</v>
      </c>
      <c r="E14193" s="2" t="s">
        <v>5</v>
      </c>
      <c r="F14193" s="2" t="s">
        <v>223</v>
      </c>
    </row>
    <row r="14194" spans="1:6" ht="15.2" customHeight="1">
      <c r="A14194" s="3">
        <f t="shared" si="221"/>
        <v>14193</v>
      </c>
      <c r="B14194" s="2" t="s">
        <v>40838</v>
      </c>
      <c r="C14194" s="5"/>
      <c r="D14194" s="5" t="s">
        <v>40839</v>
      </c>
      <c r="E14194" s="2" t="s">
        <v>5</v>
      </c>
      <c r="F14194" s="2" t="s">
        <v>232</v>
      </c>
    </row>
    <row r="14195" spans="1:6" ht="15.2" customHeight="1">
      <c r="A14195" s="3">
        <f t="shared" si="221"/>
        <v>14194</v>
      </c>
      <c r="B14195" s="2" t="s">
        <v>40840</v>
      </c>
      <c r="C14195" s="5" t="s">
        <v>40841</v>
      </c>
      <c r="D14195" s="5" t="s">
        <v>40842</v>
      </c>
      <c r="E14195" s="2" t="s">
        <v>5</v>
      </c>
      <c r="F14195" s="2" t="s">
        <v>3154</v>
      </c>
    </row>
    <row r="14196" spans="1:6" ht="15.2" customHeight="1">
      <c r="A14196" s="3">
        <f t="shared" si="221"/>
        <v>14195</v>
      </c>
      <c r="B14196" s="2" t="s">
        <v>40843</v>
      </c>
      <c r="C14196" s="5"/>
      <c r="D14196" s="5" t="s">
        <v>40844</v>
      </c>
      <c r="E14196" s="2" t="s">
        <v>5</v>
      </c>
      <c r="F14196" s="2" t="s">
        <v>344</v>
      </c>
    </row>
    <row r="14197" spans="1:6" ht="15.2" customHeight="1">
      <c r="A14197" s="3">
        <f t="shared" si="221"/>
        <v>14196</v>
      </c>
      <c r="B14197" s="2" t="s">
        <v>40845</v>
      </c>
      <c r="C14197" s="5" t="s">
        <v>40846</v>
      </c>
      <c r="D14197" s="5"/>
      <c r="E14197" s="2" t="s">
        <v>9</v>
      </c>
      <c r="F14197" s="2" t="s">
        <v>40847</v>
      </c>
    </row>
    <row r="14198" spans="1:6" ht="15.2" customHeight="1">
      <c r="A14198" s="3">
        <f t="shared" si="221"/>
        <v>14197</v>
      </c>
      <c r="B14198" s="2" t="s">
        <v>40848</v>
      </c>
      <c r="C14198" s="5" t="s">
        <v>40849</v>
      </c>
      <c r="D14198" s="5" t="s">
        <v>40850</v>
      </c>
      <c r="E14198" s="2" t="s">
        <v>5</v>
      </c>
      <c r="F14198" s="2" t="s">
        <v>51</v>
      </c>
    </row>
    <row r="14199" spans="1:6" ht="15.2" customHeight="1">
      <c r="A14199" s="3">
        <f t="shared" si="221"/>
        <v>14198</v>
      </c>
      <c r="B14199" s="2" t="s">
        <v>40851</v>
      </c>
      <c r="C14199" s="5" t="s">
        <v>40852</v>
      </c>
      <c r="D14199" s="5" t="s">
        <v>40853</v>
      </c>
      <c r="E14199" s="2" t="s">
        <v>5</v>
      </c>
      <c r="F14199" s="2" t="s">
        <v>191</v>
      </c>
    </row>
    <row r="14200" spans="1:6" ht="15.2" customHeight="1">
      <c r="A14200" s="3">
        <f t="shared" si="221"/>
        <v>14199</v>
      </c>
      <c r="B14200" s="2" t="s">
        <v>40854</v>
      </c>
      <c r="C14200" s="5" t="s">
        <v>40855</v>
      </c>
      <c r="D14200" s="5" t="s">
        <v>40856</v>
      </c>
      <c r="E14200" s="2" t="s">
        <v>5</v>
      </c>
      <c r="F14200" s="2" t="s">
        <v>555</v>
      </c>
    </row>
    <row r="14201" spans="1:6" ht="15.2" customHeight="1">
      <c r="A14201" s="3">
        <f t="shared" si="221"/>
        <v>14200</v>
      </c>
      <c r="B14201" s="2" t="s">
        <v>40857</v>
      </c>
      <c r="C14201" s="5" t="s">
        <v>40858</v>
      </c>
      <c r="D14201" s="5"/>
      <c r="E14201" s="2" t="s">
        <v>5</v>
      </c>
      <c r="F14201" s="2" t="s">
        <v>1288</v>
      </c>
    </row>
    <row r="14202" spans="1:6" ht="15.2" customHeight="1">
      <c r="A14202" s="3">
        <f t="shared" si="221"/>
        <v>14201</v>
      </c>
      <c r="B14202" s="2" t="s">
        <v>40859</v>
      </c>
      <c r="C14202" s="5" t="s">
        <v>40860</v>
      </c>
      <c r="D14202" s="5" t="s">
        <v>40861</v>
      </c>
      <c r="E14202" s="2" t="s">
        <v>5</v>
      </c>
      <c r="F14202" s="2" t="s">
        <v>2620</v>
      </c>
    </row>
    <row r="14203" spans="1:6" ht="15.2" customHeight="1">
      <c r="A14203" s="3">
        <f t="shared" si="221"/>
        <v>14202</v>
      </c>
      <c r="B14203" s="2" t="s">
        <v>40862</v>
      </c>
      <c r="C14203" s="5" t="s">
        <v>40863</v>
      </c>
      <c r="D14203" s="5"/>
      <c r="E14203" s="2" t="s">
        <v>9</v>
      </c>
      <c r="F14203" s="2" t="s">
        <v>40864</v>
      </c>
    </row>
    <row r="14204" spans="1:6" ht="15.2" customHeight="1">
      <c r="A14204" s="3">
        <f t="shared" si="221"/>
        <v>14203</v>
      </c>
      <c r="B14204" s="2" t="s">
        <v>40865</v>
      </c>
      <c r="C14204" s="5" t="s">
        <v>40866</v>
      </c>
      <c r="D14204" s="5"/>
      <c r="E14204" s="2" t="s">
        <v>9</v>
      </c>
      <c r="F14204" s="2" t="s">
        <v>31115</v>
      </c>
    </row>
    <row r="14205" spans="1:6" ht="15.2" customHeight="1">
      <c r="A14205" s="3">
        <f t="shared" si="221"/>
        <v>14204</v>
      </c>
      <c r="B14205" s="2" t="s">
        <v>40867</v>
      </c>
      <c r="C14205" s="5" t="s">
        <v>40868</v>
      </c>
      <c r="D14205" s="5" t="s">
        <v>40869</v>
      </c>
      <c r="E14205" s="2" t="s">
        <v>5</v>
      </c>
      <c r="F14205" s="2" t="s">
        <v>40870</v>
      </c>
    </row>
    <row r="14206" spans="1:6" ht="15.2" customHeight="1">
      <c r="A14206" s="3">
        <f t="shared" si="221"/>
        <v>14205</v>
      </c>
      <c r="B14206" s="2" t="s">
        <v>40871</v>
      </c>
      <c r="C14206" s="5" t="s">
        <v>40872</v>
      </c>
      <c r="D14206" s="5"/>
      <c r="E14206" s="2" t="s">
        <v>9</v>
      </c>
      <c r="F14206" s="2" t="s">
        <v>40873</v>
      </c>
    </row>
    <row r="14207" spans="1:6" ht="15.2" customHeight="1">
      <c r="A14207" s="3">
        <f t="shared" si="221"/>
        <v>14206</v>
      </c>
      <c r="B14207" s="2" t="s">
        <v>40874</v>
      </c>
      <c r="C14207" s="5" t="s">
        <v>40875</v>
      </c>
      <c r="D14207" s="5" t="s">
        <v>40876</v>
      </c>
      <c r="E14207" s="2" t="s">
        <v>5</v>
      </c>
      <c r="F14207" s="2" t="s">
        <v>1460</v>
      </c>
    </row>
    <row r="14208" spans="1:6" ht="15.2" customHeight="1">
      <c r="A14208" s="3">
        <f t="shared" si="221"/>
        <v>14207</v>
      </c>
      <c r="B14208" s="2" t="s">
        <v>40877</v>
      </c>
      <c r="C14208" s="5" t="s">
        <v>40878</v>
      </c>
      <c r="D14208" s="5"/>
      <c r="E14208" s="2" t="s">
        <v>9</v>
      </c>
      <c r="F14208" s="2">
        <v>1991</v>
      </c>
    </row>
    <row r="14209" spans="1:6" ht="15.2" customHeight="1">
      <c r="A14209" s="3">
        <f t="shared" si="221"/>
        <v>14208</v>
      </c>
      <c r="B14209" s="2" t="s">
        <v>40879</v>
      </c>
      <c r="C14209" s="5"/>
      <c r="D14209" s="5" t="s">
        <v>40880</v>
      </c>
      <c r="E14209" s="2" t="s">
        <v>5</v>
      </c>
      <c r="F14209" s="2" t="s">
        <v>6282</v>
      </c>
    </row>
    <row r="14210" spans="1:6" ht="15.2" customHeight="1">
      <c r="A14210" s="3">
        <f t="shared" si="221"/>
        <v>14209</v>
      </c>
      <c r="B14210" s="2" t="s">
        <v>40881</v>
      </c>
      <c r="C14210" s="5" t="s">
        <v>40882</v>
      </c>
      <c r="D14210" s="5"/>
      <c r="E14210" s="2" t="s">
        <v>9</v>
      </c>
      <c r="F14210" s="2" t="s">
        <v>40883</v>
      </c>
    </row>
    <row r="14211" spans="1:6" ht="15.2" customHeight="1">
      <c r="A14211" s="3">
        <f t="shared" ref="A14211:A14274" si="222">ROW()-1</f>
        <v>14210</v>
      </c>
      <c r="B14211" s="2" t="s">
        <v>40884</v>
      </c>
      <c r="C14211" s="5" t="s">
        <v>40885</v>
      </c>
      <c r="D14211" s="5" t="s">
        <v>40886</v>
      </c>
      <c r="E14211" s="2" t="s">
        <v>5</v>
      </c>
      <c r="F14211" s="2" t="s">
        <v>51</v>
      </c>
    </row>
    <row r="14212" spans="1:6" ht="15.2" customHeight="1">
      <c r="A14212" s="3">
        <f t="shared" si="222"/>
        <v>14211</v>
      </c>
      <c r="B14212" s="2" t="s">
        <v>40887</v>
      </c>
      <c r="C14212" s="5"/>
      <c r="D14212" s="5" t="s">
        <v>40888</v>
      </c>
      <c r="E14212" s="2" t="s">
        <v>5</v>
      </c>
      <c r="F14212" s="2" t="s">
        <v>445</v>
      </c>
    </row>
    <row r="14213" spans="1:6" ht="15.2" customHeight="1">
      <c r="A14213" s="3">
        <f t="shared" si="222"/>
        <v>14212</v>
      </c>
      <c r="B14213" s="2" t="s">
        <v>40889</v>
      </c>
      <c r="C14213" s="5" t="s">
        <v>40890</v>
      </c>
      <c r="D14213" s="5" t="s">
        <v>40891</v>
      </c>
      <c r="E14213" s="2" t="s">
        <v>5</v>
      </c>
      <c r="F14213" s="2" t="s">
        <v>51</v>
      </c>
    </row>
    <row r="14214" spans="1:6" ht="15.2" customHeight="1">
      <c r="A14214" s="3">
        <f t="shared" si="222"/>
        <v>14213</v>
      </c>
      <c r="B14214" s="2" t="s">
        <v>40892</v>
      </c>
      <c r="C14214" s="5" t="s">
        <v>40893</v>
      </c>
      <c r="D14214" s="5" t="s">
        <v>40894</v>
      </c>
      <c r="E14214" s="2" t="s">
        <v>5</v>
      </c>
      <c r="F14214" s="2" t="s">
        <v>2620</v>
      </c>
    </row>
    <row r="14215" spans="1:6" ht="15.2" customHeight="1">
      <c r="A14215" s="3">
        <f t="shared" si="222"/>
        <v>14214</v>
      </c>
      <c r="B14215" s="2" t="s">
        <v>40895</v>
      </c>
      <c r="C14215" s="5" t="s">
        <v>40896</v>
      </c>
      <c r="D14215" s="5"/>
      <c r="E14215" s="2" t="s">
        <v>9</v>
      </c>
      <c r="F14215" s="2" t="s">
        <v>40897</v>
      </c>
    </row>
    <row r="14216" spans="1:6" ht="15.2" customHeight="1">
      <c r="A14216" s="3">
        <f t="shared" si="222"/>
        <v>14215</v>
      </c>
      <c r="B14216" s="2" t="s">
        <v>40898</v>
      </c>
      <c r="C14216" s="5" t="s">
        <v>40899</v>
      </c>
      <c r="D14216" s="5"/>
      <c r="E14216" s="2" t="s">
        <v>9</v>
      </c>
      <c r="F14216" s="2" t="s">
        <v>40900</v>
      </c>
    </row>
    <row r="14217" spans="1:6" ht="15.2" customHeight="1">
      <c r="A14217" s="3">
        <f t="shared" si="222"/>
        <v>14216</v>
      </c>
      <c r="B14217" s="2" t="s">
        <v>40901</v>
      </c>
      <c r="C14217" s="5" t="s">
        <v>40902</v>
      </c>
      <c r="D14217" s="5" t="s">
        <v>40903</v>
      </c>
      <c r="E14217" s="2" t="s">
        <v>5</v>
      </c>
      <c r="F14217" s="2" t="s">
        <v>724</v>
      </c>
    </row>
    <row r="14218" spans="1:6" ht="15.2" customHeight="1">
      <c r="A14218" s="3">
        <f t="shared" si="222"/>
        <v>14217</v>
      </c>
      <c r="B14218" s="2" t="s">
        <v>40904</v>
      </c>
      <c r="C14218" s="5" t="s">
        <v>40905</v>
      </c>
      <c r="D14218" s="5"/>
      <c r="E14218" s="2" t="s">
        <v>9</v>
      </c>
      <c r="F14218" s="2" t="s">
        <v>1521</v>
      </c>
    </row>
    <row r="14219" spans="1:6" ht="15.2" customHeight="1">
      <c r="A14219" s="3">
        <f t="shared" si="222"/>
        <v>14218</v>
      </c>
      <c r="B14219" s="2" t="s">
        <v>40906</v>
      </c>
      <c r="C14219" s="5" t="s">
        <v>40907</v>
      </c>
      <c r="D14219" s="5" t="s">
        <v>40908</v>
      </c>
      <c r="E14219" s="2" t="s">
        <v>5</v>
      </c>
      <c r="F14219" s="2" t="s">
        <v>692</v>
      </c>
    </row>
    <row r="14220" spans="1:6" ht="15.2" customHeight="1">
      <c r="A14220" s="3">
        <f t="shared" si="222"/>
        <v>14219</v>
      </c>
      <c r="B14220" s="2" t="s">
        <v>40909</v>
      </c>
      <c r="C14220" s="5" t="s">
        <v>40910</v>
      </c>
      <c r="D14220" s="5" t="s">
        <v>40911</v>
      </c>
      <c r="E14220" s="2" t="s">
        <v>5</v>
      </c>
      <c r="F14220" s="2" t="s">
        <v>40912</v>
      </c>
    </row>
    <row r="14221" spans="1:6" ht="15.2" customHeight="1">
      <c r="A14221" s="3">
        <f t="shared" si="222"/>
        <v>14220</v>
      </c>
      <c r="B14221" s="2" t="s">
        <v>40913</v>
      </c>
      <c r="C14221" s="5" t="s">
        <v>40914</v>
      </c>
      <c r="D14221" s="5"/>
      <c r="E14221" s="2" t="s">
        <v>9</v>
      </c>
      <c r="F14221" s="2" t="s">
        <v>14235</v>
      </c>
    </row>
    <row r="14222" spans="1:6" ht="15.2" customHeight="1">
      <c r="A14222" s="3">
        <f t="shared" si="222"/>
        <v>14221</v>
      </c>
      <c r="B14222" s="2" t="s">
        <v>40915</v>
      </c>
      <c r="C14222" s="5" t="s">
        <v>40916</v>
      </c>
      <c r="D14222" s="5"/>
      <c r="E14222" s="2" t="s">
        <v>9</v>
      </c>
      <c r="F14222" s="2" t="s">
        <v>8806</v>
      </c>
    </row>
    <row r="14223" spans="1:6" ht="15.2" customHeight="1">
      <c r="A14223" s="3">
        <f t="shared" si="222"/>
        <v>14222</v>
      </c>
      <c r="B14223" s="2" t="s">
        <v>40917</v>
      </c>
      <c r="C14223" s="5" t="s">
        <v>40918</v>
      </c>
      <c r="D14223" s="5" t="s">
        <v>40919</v>
      </c>
      <c r="E14223" s="2" t="s">
        <v>5</v>
      </c>
      <c r="F14223" s="2" t="s">
        <v>564</v>
      </c>
    </row>
    <row r="14224" spans="1:6" ht="15.2" customHeight="1">
      <c r="A14224" s="3">
        <f t="shared" si="222"/>
        <v>14223</v>
      </c>
      <c r="B14224" s="2" t="s">
        <v>40920</v>
      </c>
      <c r="C14224" s="5" t="s">
        <v>40921</v>
      </c>
      <c r="D14224" s="5" t="s">
        <v>40922</v>
      </c>
      <c r="E14224" s="2" t="s">
        <v>5</v>
      </c>
      <c r="F14224" s="2" t="s">
        <v>58</v>
      </c>
    </row>
    <row r="14225" spans="1:6" ht="15.2" customHeight="1">
      <c r="A14225" s="3">
        <f t="shared" si="222"/>
        <v>14224</v>
      </c>
      <c r="B14225" s="2" t="s">
        <v>40923</v>
      </c>
      <c r="C14225" s="5" t="s">
        <v>40924</v>
      </c>
      <c r="D14225" s="5" t="s">
        <v>40925</v>
      </c>
      <c r="E14225" s="2" t="s">
        <v>9</v>
      </c>
      <c r="F14225" s="2" t="s">
        <v>40926</v>
      </c>
    </row>
    <row r="14226" spans="1:6" ht="15.2" customHeight="1">
      <c r="A14226" s="3">
        <f t="shared" si="222"/>
        <v>14225</v>
      </c>
      <c r="B14226" s="2" t="s">
        <v>40927</v>
      </c>
      <c r="C14226" s="5"/>
      <c r="D14226" s="5" t="s">
        <v>40928</v>
      </c>
      <c r="E14226" s="2" t="s">
        <v>5</v>
      </c>
      <c r="F14226" s="2" t="s">
        <v>610</v>
      </c>
    </row>
    <row r="14227" spans="1:6" ht="15.2" customHeight="1">
      <c r="A14227" s="3">
        <f t="shared" si="222"/>
        <v>14226</v>
      </c>
      <c r="B14227" s="2" t="s">
        <v>40929</v>
      </c>
      <c r="C14227" s="5" t="s">
        <v>40930</v>
      </c>
      <c r="D14227" s="5" t="s">
        <v>40931</v>
      </c>
      <c r="E14227" s="2" t="s">
        <v>5</v>
      </c>
      <c r="F14227" s="2" t="s">
        <v>471</v>
      </c>
    </row>
    <row r="14228" spans="1:6" ht="15.2" customHeight="1">
      <c r="A14228" s="3">
        <f t="shared" si="222"/>
        <v>14227</v>
      </c>
      <c r="B14228" s="2" t="s">
        <v>40932</v>
      </c>
      <c r="C14228" s="5" t="s">
        <v>40933</v>
      </c>
      <c r="D14228" s="5"/>
      <c r="E14228" s="2" t="s">
        <v>9</v>
      </c>
      <c r="F14228" s="2" t="s">
        <v>40934</v>
      </c>
    </row>
    <row r="14229" spans="1:6" ht="15.2" customHeight="1">
      <c r="A14229" s="3">
        <f t="shared" si="222"/>
        <v>14228</v>
      </c>
      <c r="B14229" s="2" t="s">
        <v>40935</v>
      </c>
      <c r="C14229" s="5" t="s">
        <v>40936</v>
      </c>
      <c r="D14229" s="5" t="s">
        <v>40937</v>
      </c>
      <c r="E14229" s="2" t="s">
        <v>5</v>
      </c>
      <c r="F14229" s="2" t="s">
        <v>51</v>
      </c>
    </row>
    <row r="14230" spans="1:6" ht="15.2" customHeight="1">
      <c r="A14230" s="3">
        <f t="shared" si="222"/>
        <v>14229</v>
      </c>
      <c r="B14230" s="2" t="s">
        <v>40938</v>
      </c>
      <c r="C14230" s="5" t="s">
        <v>40939</v>
      </c>
      <c r="D14230" s="5" t="s">
        <v>40940</v>
      </c>
      <c r="E14230" s="2" t="s">
        <v>9</v>
      </c>
      <c r="F14230" s="2" t="s">
        <v>5210</v>
      </c>
    </row>
    <row r="14231" spans="1:6" ht="15.2" customHeight="1">
      <c r="A14231" s="3">
        <f t="shared" si="222"/>
        <v>14230</v>
      </c>
      <c r="B14231" s="2" t="s">
        <v>40941</v>
      </c>
      <c r="C14231" s="5" t="s">
        <v>40942</v>
      </c>
      <c r="D14231" s="5"/>
      <c r="E14231" s="2" t="s">
        <v>9</v>
      </c>
      <c r="F14231" s="2" t="s">
        <v>36065</v>
      </c>
    </row>
    <row r="14232" spans="1:6" ht="15.2" customHeight="1">
      <c r="A14232" s="3">
        <f t="shared" si="222"/>
        <v>14231</v>
      </c>
      <c r="B14232" s="2" t="s">
        <v>40943</v>
      </c>
      <c r="C14232" s="5" t="s">
        <v>40944</v>
      </c>
      <c r="D14232" s="5" t="s">
        <v>40945</v>
      </c>
      <c r="E14232" s="2" t="s">
        <v>5</v>
      </c>
      <c r="F14232" s="2" t="s">
        <v>467</v>
      </c>
    </row>
    <row r="14233" spans="1:6" ht="15.2" customHeight="1">
      <c r="A14233" s="3">
        <f t="shared" si="222"/>
        <v>14232</v>
      </c>
      <c r="B14233" s="2" t="s">
        <v>40946</v>
      </c>
      <c r="C14233" s="5" t="s">
        <v>40947</v>
      </c>
      <c r="D14233" s="5"/>
      <c r="E14233" s="2" t="s">
        <v>9</v>
      </c>
      <c r="F14233" s="2" t="s">
        <v>40948</v>
      </c>
    </row>
    <row r="14234" spans="1:6" ht="15.2" customHeight="1">
      <c r="A14234" s="3">
        <f t="shared" si="222"/>
        <v>14233</v>
      </c>
      <c r="B14234" s="2" t="s">
        <v>40949</v>
      </c>
      <c r="C14234" s="5" t="s">
        <v>40950</v>
      </c>
      <c r="D14234" s="5"/>
      <c r="E14234" s="2" t="s">
        <v>9</v>
      </c>
      <c r="F14234" s="2" t="s">
        <v>2042</v>
      </c>
    </row>
    <row r="14235" spans="1:6" ht="15.2" customHeight="1">
      <c r="A14235" s="3">
        <f t="shared" si="222"/>
        <v>14234</v>
      </c>
      <c r="B14235" s="2" t="s">
        <v>40951</v>
      </c>
      <c r="C14235" s="5" t="s">
        <v>40952</v>
      </c>
      <c r="D14235" s="5" t="s">
        <v>40953</v>
      </c>
      <c r="E14235" s="2" t="s">
        <v>5</v>
      </c>
      <c r="F14235" s="2" t="s">
        <v>1198</v>
      </c>
    </row>
    <row r="14236" spans="1:6" ht="15.2" customHeight="1">
      <c r="A14236" s="3">
        <f t="shared" si="222"/>
        <v>14235</v>
      </c>
      <c r="B14236" s="2" t="s">
        <v>40954</v>
      </c>
      <c r="C14236" s="5" t="s">
        <v>40955</v>
      </c>
      <c r="D14236" s="5" t="s">
        <v>40956</v>
      </c>
      <c r="E14236" s="2" t="s">
        <v>5</v>
      </c>
      <c r="F14236" s="2" t="s">
        <v>1198</v>
      </c>
    </row>
    <row r="14237" spans="1:6" ht="15.2" customHeight="1">
      <c r="A14237" s="3">
        <f t="shared" si="222"/>
        <v>14236</v>
      </c>
      <c r="B14237" s="2" t="s">
        <v>40957</v>
      </c>
      <c r="C14237" s="5" t="s">
        <v>40958</v>
      </c>
      <c r="D14237" s="5" t="s">
        <v>40959</v>
      </c>
      <c r="E14237" s="2" t="s">
        <v>5</v>
      </c>
      <c r="F14237" s="2" t="s">
        <v>540</v>
      </c>
    </row>
    <row r="14238" spans="1:6" ht="15.2" customHeight="1">
      <c r="A14238" s="3">
        <f t="shared" si="222"/>
        <v>14237</v>
      </c>
      <c r="B14238" s="2" t="s">
        <v>40960</v>
      </c>
      <c r="C14238" s="5" t="s">
        <v>40961</v>
      </c>
      <c r="D14238" s="5"/>
      <c r="E14238" s="2" t="s">
        <v>5</v>
      </c>
      <c r="F14238" s="2" t="s">
        <v>40962</v>
      </c>
    </row>
    <row r="14239" spans="1:6" ht="15.2" customHeight="1">
      <c r="A14239" s="3">
        <f t="shared" si="222"/>
        <v>14238</v>
      </c>
      <c r="B14239" s="2" t="s">
        <v>40963</v>
      </c>
      <c r="C14239" s="5" t="s">
        <v>40964</v>
      </c>
      <c r="D14239" s="5"/>
      <c r="E14239" s="2" t="s">
        <v>9</v>
      </c>
      <c r="F14239" s="2" t="s">
        <v>5951</v>
      </c>
    </row>
    <row r="14240" spans="1:6" ht="15.2" customHeight="1">
      <c r="A14240" s="3">
        <f t="shared" si="222"/>
        <v>14239</v>
      </c>
      <c r="B14240" s="2" t="s">
        <v>40965</v>
      </c>
      <c r="C14240" s="5" t="s">
        <v>40966</v>
      </c>
      <c r="D14240" s="5" t="s">
        <v>40967</v>
      </c>
      <c r="E14240" s="2" t="s">
        <v>9</v>
      </c>
      <c r="F14240" s="2" t="s">
        <v>40968</v>
      </c>
    </row>
    <row r="14241" spans="1:6" ht="15.2" customHeight="1">
      <c r="A14241" s="3">
        <f t="shared" si="222"/>
        <v>14240</v>
      </c>
      <c r="B14241" s="2" t="s">
        <v>40969</v>
      </c>
      <c r="C14241" s="5" t="s">
        <v>40970</v>
      </c>
      <c r="D14241" s="5" t="s">
        <v>40971</v>
      </c>
      <c r="E14241" s="2" t="s">
        <v>5</v>
      </c>
      <c r="F14241" s="2" t="s">
        <v>2277</v>
      </c>
    </row>
    <row r="14242" spans="1:6" ht="15.2" customHeight="1">
      <c r="A14242" s="3">
        <f t="shared" si="222"/>
        <v>14241</v>
      </c>
      <c r="B14242" s="2" t="s">
        <v>40972</v>
      </c>
      <c r="C14242" s="5" t="s">
        <v>40973</v>
      </c>
      <c r="D14242" s="5" t="s">
        <v>40974</v>
      </c>
      <c r="E14242" s="2" t="s">
        <v>5</v>
      </c>
      <c r="F14242" s="2" t="s">
        <v>3359</v>
      </c>
    </row>
    <row r="14243" spans="1:6" ht="15.2" customHeight="1">
      <c r="A14243" s="3">
        <f t="shared" si="222"/>
        <v>14242</v>
      </c>
      <c r="B14243" s="2" t="s">
        <v>40975</v>
      </c>
      <c r="C14243" s="5" t="s">
        <v>40976</v>
      </c>
      <c r="D14243" s="5"/>
      <c r="E14243" s="2" t="s">
        <v>5</v>
      </c>
      <c r="F14243" s="2" t="s">
        <v>307</v>
      </c>
    </row>
    <row r="14244" spans="1:6" ht="15.2" customHeight="1">
      <c r="A14244" s="3">
        <f t="shared" si="222"/>
        <v>14243</v>
      </c>
      <c r="B14244" s="2" t="s">
        <v>40977</v>
      </c>
      <c r="C14244" s="5" t="s">
        <v>40978</v>
      </c>
      <c r="D14244" s="5" t="s">
        <v>40979</v>
      </c>
      <c r="E14244" s="2" t="s">
        <v>5</v>
      </c>
      <c r="F14244" s="2" t="s">
        <v>31</v>
      </c>
    </row>
    <row r="14245" spans="1:6" ht="15.2" customHeight="1">
      <c r="A14245" s="3">
        <f t="shared" si="222"/>
        <v>14244</v>
      </c>
      <c r="B14245" s="2" t="s">
        <v>40980</v>
      </c>
      <c r="C14245" s="5" t="s">
        <v>40981</v>
      </c>
      <c r="D14245" s="5" t="s">
        <v>40982</v>
      </c>
      <c r="E14245" s="2" t="s">
        <v>5</v>
      </c>
      <c r="F14245" s="2" t="s">
        <v>163</v>
      </c>
    </row>
    <row r="14246" spans="1:6" ht="15.2" customHeight="1">
      <c r="A14246" s="3">
        <f t="shared" si="222"/>
        <v>14245</v>
      </c>
      <c r="B14246" s="6" t="s">
        <v>40983</v>
      </c>
      <c r="C14246" s="5" t="s">
        <v>40984</v>
      </c>
      <c r="D14246" s="5" t="s">
        <v>40985</v>
      </c>
      <c r="E14246" s="2" t="s">
        <v>9</v>
      </c>
      <c r="F14246" s="2" t="s">
        <v>10821</v>
      </c>
    </row>
    <row r="14247" spans="1:6" ht="15.2" customHeight="1">
      <c r="A14247" s="3">
        <f t="shared" si="222"/>
        <v>14246</v>
      </c>
      <c r="B14247" s="2" t="s">
        <v>40986</v>
      </c>
      <c r="C14247" s="5" t="s">
        <v>40987</v>
      </c>
      <c r="D14247" s="5" t="s">
        <v>40988</v>
      </c>
      <c r="E14247" s="2" t="s">
        <v>5</v>
      </c>
      <c r="F14247" s="2" t="s">
        <v>493</v>
      </c>
    </row>
    <row r="14248" spans="1:6" ht="15.2" customHeight="1">
      <c r="A14248" s="3">
        <f t="shared" si="222"/>
        <v>14247</v>
      </c>
      <c r="B14248" s="2" t="s">
        <v>40989</v>
      </c>
      <c r="C14248" s="5" t="s">
        <v>40990</v>
      </c>
      <c r="D14248" s="5"/>
      <c r="E14248" s="2" t="s">
        <v>5</v>
      </c>
      <c r="F14248" s="2" t="s">
        <v>1175</v>
      </c>
    </row>
    <row r="14249" spans="1:6" ht="15.2" customHeight="1">
      <c r="A14249" s="3">
        <f t="shared" si="222"/>
        <v>14248</v>
      </c>
      <c r="B14249" s="2" t="s">
        <v>40991</v>
      </c>
      <c r="C14249" s="5"/>
      <c r="D14249" s="5" t="s">
        <v>40992</v>
      </c>
      <c r="E14249" s="2" t="s">
        <v>5</v>
      </c>
      <c r="F14249" s="2" t="s">
        <v>209</v>
      </c>
    </row>
    <row r="14250" spans="1:6" ht="15.2" customHeight="1">
      <c r="A14250" s="3">
        <f t="shared" si="222"/>
        <v>14249</v>
      </c>
      <c r="B14250" s="2" t="s">
        <v>40993</v>
      </c>
      <c r="C14250" s="5" t="s">
        <v>40994</v>
      </c>
      <c r="D14250" s="5" t="s">
        <v>40995</v>
      </c>
      <c r="E14250" s="2" t="s">
        <v>5</v>
      </c>
      <c r="F14250" s="2" t="s">
        <v>40996</v>
      </c>
    </row>
    <row r="14251" spans="1:6" ht="15.2" customHeight="1">
      <c r="A14251" s="3">
        <f t="shared" si="222"/>
        <v>14250</v>
      </c>
      <c r="B14251" s="2" t="s">
        <v>40997</v>
      </c>
      <c r="C14251" s="5" t="s">
        <v>40998</v>
      </c>
      <c r="D14251" s="5" t="s">
        <v>40999</v>
      </c>
      <c r="E14251" s="2" t="s">
        <v>5</v>
      </c>
      <c r="F14251" s="2" t="s">
        <v>177</v>
      </c>
    </row>
    <row r="14252" spans="1:6" ht="15.2" customHeight="1">
      <c r="A14252" s="3">
        <f t="shared" si="222"/>
        <v>14251</v>
      </c>
      <c r="B14252" s="2" t="s">
        <v>41000</v>
      </c>
      <c r="C14252" s="5" t="s">
        <v>41001</v>
      </c>
      <c r="D14252" s="5" t="s">
        <v>41002</v>
      </c>
      <c r="E14252" s="2" t="s">
        <v>5</v>
      </c>
      <c r="F14252" s="2" t="s">
        <v>1452</v>
      </c>
    </row>
    <row r="14253" spans="1:6" ht="15.2" customHeight="1">
      <c r="A14253" s="3">
        <f t="shared" si="222"/>
        <v>14252</v>
      </c>
      <c r="B14253" s="2" t="s">
        <v>41003</v>
      </c>
      <c r="C14253" s="5"/>
      <c r="D14253" s="5" t="s">
        <v>41004</v>
      </c>
      <c r="E14253" s="2" t="s">
        <v>5</v>
      </c>
      <c r="F14253" s="2" t="s">
        <v>344</v>
      </c>
    </row>
    <row r="14254" spans="1:6" ht="15.2" customHeight="1">
      <c r="A14254" s="3">
        <f t="shared" si="222"/>
        <v>14253</v>
      </c>
      <c r="B14254" s="2" t="s">
        <v>41005</v>
      </c>
      <c r="C14254" s="5" t="s">
        <v>41006</v>
      </c>
      <c r="D14254" s="5" t="s">
        <v>41007</v>
      </c>
      <c r="E14254" s="2" t="s">
        <v>5</v>
      </c>
      <c r="F14254" s="2" t="s">
        <v>1460</v>
      </c>
    </row>
    <row r="14255" spans="1:6" ht="15.2" customHeight="1">
      <c r="A14255" s="3">
        <f t="shared" si="222"/>
        <v>14254</v>
      </c>
      <c r="B14255" s="2" t="s">
        <v>41008</v>
      </c>
      <c r="C14255" s="5" t="s">
        <v>41009</v>
      </c>
      <c r="D14255" s="5" t="s">
        <v>41010</v>
      </c>
      <c r="E14255" s="2" t="s">
        <v>5</v>
      </c>
      <c r="F14255" s="2" t="s">
        <v>899</v>
      </c>
    </row>
    <row r="14256" spans="1:6" ht="15.2" customHeight="1">
      <c r="A14256" s="3">
        <f t="shared" si="222"/>
        <v>14255</v>
      </c>
      <c r="B14256" s="2" t="s">
        <v>41011</v>
      </c>
      <c r="C14256" s="5" t="s">
        <v>41012</v>
      </c>
      <c r="D14256" s="5" t="s">
        <v>41013</v>
      </c>
      <c r="E14256" s="2" t="s">
        <v>5</v>
      </c>
      <c r="F14256" s="2" t="s">
        <v>366</v>
      </c>
    </row>
    <row r="14257" spans="1:6" ht="15.2" customHeight="1">
      <c r="A14257" s="3">
        <f t="shared" si="222"/>
        <v>14256</v>
      </c>
      <c r="B14257" s="2" t="s">
        <v>41014</v>
      </c>
      <c r="C14257" s="5" t="s">
        <v>41015</v>
      </c>
      <c r="D14257" s="5" t="s">
        <v>41016</v>
      </c>
      <c r="E14257" s="2" t="s">
        <v>5</v>
      </c>
      <c r="F14257" s="2" t="s">
        <v>2182</v>
      </c>
    </row>
    <row r="14258" spans="1:6" ht="15.2" customHeight="1">
      <c r="A14258" s="3">
        <f t="shared" si="222"/>
        <v>14257</v>
      </c>
      <c r="B14258" s="2" t="s">
        <v>41017</v>
      </c>
      <c r="C14258" s="5" t="s">
        <v>41018</v>
      </c>
      <c r="D14258" s="5" t="s">
        <v>41019</v>
      </c>
      <c r="E14258" s="2" t="s">
        <v>5</v>
      </c>
      <c r="F14258" s="2" t="s">
        <v>459</v>
      </c>
    </row>
    <row r="14259" spans="1:6" ht="15.2" customHeight="1">
      <c r="A14259" s="3">
        <f t="shared" si="222"/>
        <v>14258</v>
      </c>
      <c r="B14259" s="2" t="s">
        <v>41020</v>
      </c>
      <c r="C14259" s="5" t="s">
        <v>41021</v>
      </c>
      <c r="D14259" s="5" t="s">
        <v>41022</v>
      </c>
      <c r="E14259" s="2" t="s">
        <v>5</v>
      </c>
      <c r="F14259" s="2" t="s">
        <v>30659</v>
      </c>
    </row>
    <row r="14260" spans="1:6" ht="15.2" customHeight="1">
      <c r="A14260" s="3">
        <f t="shared" si="222"/>
        <v>14259</v>
      </c>
      <c r="B14260" s="2" t="s">
        <v>41023</v>
      </c>
      <c r="C14260" s="5" t="s">
        <v>41024</v>
      </c>
      <c r="D14260" s="5"/>
      <c r="E14260" s="2" t="s">
        <v>9</v>
      </c>
      <c r="F14260" s="2" t="s">
        <v>41025</v>
      </c>
    </row>
    <row r="14261" spans="1:6" ht="15.2" customHeight="1">
      <c r="A14261" s="3">
        <f t="shared" si="222"/>
        <v>14260</v>
      </c>
      <c r="B14261" s="2" t="s">
        <v>41026</v>
      </c>
      <c r="C14261" s="5" t="s">
        <v>41027</v>
      </c>
      <c r="D14261" s="5" t="s">
        <v>41028</v>
      </c>
      <c r="E14261" s="2" t="s">
        <v>5</v>
      </c>
      <c r="F14261" s="2" t="s">
        <v>536</v>
      </c>
    </row>
    <row r="14262" spans="1:6" ht="15.2" customHeight="1">
      <c r="A14262" s="3">
        <f t="shared" si="222"/>
        <v>14261</v>
      </c>
      <c r="B14262" s="2" t="s">
        <v>41029</v>
      </c>
      <c r="C14262" s="5" t="s">
        <v>41030</v>
      </c>
      <c r="D14262" s="5" t="s">
        <v>41031</v>
      </c>
      <c r="E14262" s="2" t="s">
        <v>5</v>
      </c>
      <c r="F14262" s="2" t="s">
        <v>41032</v>
      </c>
    </row>
    <row r="14263" spans="1:6" ht="15.2" customHeight="1">
      <c r="A14263" s="3">
        <f t="shared" si="222"/>
        <v>14262</v>
      </c>
      <c r="B14263" s="2" t="s">
        <v>41033</v>
      </c>
      <c r="C14263" s="5" t="s">
        <v>41034</v>
      </c>
      <c r="D14263" s="5" t="s">
        <v>41035</v>
      </c>
      <c r="E14263" s="2" t="s">
        <v>9</v>
      </c>
      <c r="F14263" s="2" t="s">
        <v>12524</v>
      </c>
    </row>
    <row r="14264" spans="1:6" ht="15.2" customHeight="1">
      <c r="A14264" s="3">
        <f t="shared" si="222"/>
        <v>14263</v>
      </c>
      <c r="B14264" s="2" t="s">
        <v>41036</v>
      </c>
      <c r="C14264" s="5"/>
      <c r="D14264" s="5" t="s">
        <v>41037</v>
      </c>
      <c r="E14264" s="2" t="s">
        <v>5</v>
      </c>
      <c r="F14264" s="2" t="s">
        <v>138</v>
      </c>
    </row>
    <row r="14265" spans="1:6" ht="15.2" customHeight="1">
      <c r="A14265" s="3">
        <f t="shared" si="222"/>
        <v>14264</v>
      </c>
      <c r="B14265" s="2" t="s">
        <v>41038</v>
      </c>
      <c r="C14265" s="5" t="s">
        <v>41039</v>
      </c>
      <c r="D14265" s="5" t="s">
        <v>41040</v>
      </c>
      <c r="E14265" s="2" t="s">
        <v>5</v>
      </c>
      <c r="F14265" s="2" t="s">
        <v>606</v>
      </c>
    </row>
    <row r="14266" spans="1:6" ht="15.2" customHeight="1">
      <c r="A14266" s="3">
        <f t="shared" si="222"/>
        <v>14265</v>
      </c>
      <c r="B14266" s="6" t="s">
        <v>41041</v>
      </c>
      <c r="C14266" s="5" t="s">
        <v>41042</v>
      </c>
      <c r="D14266" s="5"/>
      <c r="E14266" s="2" t="s">
        <v>9</v>
      </c>
      <c r="F14266" s="2" t="s">
        <v>20912</v>
      </c>
    </row>
    <row r="14267" spans="1:6" ht="15.2" customHeight="1">
      <c r="A14267" s="3">
        <f t="shared" si="222"/>
        <v>14266</v>
      </c>
      <c r="B14267" s="2" t="s">
        <v>41043</v>
      </c>
      <c r="C14267" s="5" t="s">
        <v>41044</v>
      </c>
      <c r="D14267" s="5" t="s">
        <v>41045</v>
      </c>
      <c r="E14267" s="2" t="s">
        <v>5</v>
      </c>
      <c r="F14267" s="2" t="s">
        <v>511</v>
      </c>
    </row>
    <row r="14268" spans="1:6" ht="15.2" customHeight="1">
      <c r="A14268" s="3">
        <f t="shared" si="222"/>
        <v>14267</v>
      </c>
      <c r="B14268" s="2" t="s">
        <v>41046</v>
      </c>
      <c r="C14268" s="5" t="s">
        <v>41047</v>
      </c>
      <c r="D14268" s="5" t="s">
        <v>41048</v>
      </c>
      <c r="E14268" s="2" t="s">
        <v>5</v>
      </c>
      <c r="F14268" s="2" t="s">
        <v>51</v>
      </c>
    </row>
    <row r="14269" spans="1:6" ht="15.2" customHeight="1">
      <c r="A14269" s="3">
        <f t="shared" si="222"/>
        <v>14268</v>
      </c>
      <c r="B14269" s="2" t="s">
        <v>41049</v>
      </c>
      <c r="C14269" s="5"/>
      <c r="D14269" s="5" t="s">
        <v>41050</v>
      </c>
      <c r="E14269" s="2" t="s">
        <v>5</v>
      </c>
      <c r="F14269" s="2" t="s">
        <v>314</v>
      </c>
    </row>
    <row r="14270" spans="1:6" ht="15.2" customHeight="1">
      <c r="A14270" s="3">
        <f t="shared" si="222"/>
        <v>14269</v>
      </c>
      <c r="B14270" s="6" t="s">
        <v>41051</v>
      </c>
      <c r="C14270" s="5" t="s">
        <v>41052</v>
      </c>
      <c r="D14270" s="5" t="s">
        <v>41053</v>
      </c>
      <c r="E14270" s="2" t="s">
        <v>9</v>
      </c>
      <c r="F14270" s="2" t="s">
        <v>41054</v>
      </c>
    </row>
    <row r="14271" spans="1:6" ht="15.2" customHeight="1">
      <c r="A14271" s="3">
        <f t="shared" si="222"/>
        <v>14270</v>
      </c>
      <c r="B14271" s="2" t="s">
        <v>41055</v>
      </c>
      <c r="C14271" s="5" t="s">
        <v>41056</v>
      </c>
      <c r="D14271" s="5" t="s">
        <v>41057</v>
      </c>
      <c r="E14271" s="2" t="s">
        <v>5</v>
      </c>
      <c r="F14271" s="2" t="s">
        <v>325</v>
      </c>
    </row>
    <row r="14272" spans="1:6" ht="15.2" customHeight="1">
      <c r="A14272" s="3">
        <f t="shared" si="222"/>
        <v>14271</v>
      </c>
      <c r="B14272" s="2" t="s">
        <v>41058</v>
      </c>
      <c r="C14272" s="5" t="s">
        <v>41059</v>
      </c>
      <c r="D14272" s="5" t="s">
        <v>41060</v>
      </c>
      <c r="E14272" s="2" t="s">
        <v>5</v>
      </c>
      <c r="F14272" s="2" t="s">
        <v>41061</v>
      </c>
    </row>
    <row r="14273" spans="1:6" ht="15.2" customHeight="1">
      <c r="A14273" s="3">
        <f t="shared" si="222"/>
        <v>14272</v>
      </c>
      <c r="B14273" s="2" t="s">
        <v>41062</v>
      </c>
      <c r="C14273" s="5" t="s">
        <v>41063</v>
      </c>
      <c r="D14273" s="5"/>
      <c r="E14273" s="2" t="s">
        <v>9</v>
      </c>
      <c r="F14273" s="2" t="s">
        <v>41064</v>
      </c>
    </row>
    <row r="14274" spans="1:6" ht="15.2" customHeight="1">
      <c r="A14274" s="3">
        <f t="shared" si="222"/>
        <v>14273</v>
      </c>
      <c r="B14274" s="2" t="s">
        <v>41065</v>
      </c>
      <c r="C14274" s="5" t="s">
        <v>41066</v>
      </c>
      <c r="D14274" s="5" t="s">
        <v>41067</v>
      </c>
      <c r="E14274" s="2" t="s">
        <v>5</v>
      </c>
      <c r="F14274" s="2" t="s">
        <v>688</v>
      </c>
    </row>
    <row r="14275" spans="1:6" ht="15.2" customHeight="1">
      <c r="A14275" s="3">
        <f t="shared" ref="A14275:A14338" si="223">ROW()-1</f>
        <v>14274</v>
      </c>
      <c r="B14275" s="2" t="s">
        <v>41068</v>
      </c>
      <c r="C14275" s="5" t="s">
        <v>41069</v>
      </c>
      <c r="D14275" s="5" t="s">
        <v>41070</v>
      </c>
      <c r="E14275" s="2" t="s">
        <v>5</v>
      </c>
      <c r="F14275" s="2" t="s">
        <v>27916</v>
      </c>
    </row>
    <row r="14276" spans="1:6" ht="15.2" customHeight="1">
      <c r="A14276" s="3">
        <f t="shared" si="223"/>
        <v>14275</v>
      </c>
      <c r="B14276" s="2" t="s">
        <v>41071</v>
      </c>
      <c r="C14276" s="5" t="s">
        <v>41072</v>
      </c>
      <c r="D14276" s="5" t="s">
        <v>41073</v>
      </c>
      <c r="E14276" s="2" t="s">
        <v>5</v>
      </c>
      <c r="F14276" s="2" t="s">
        <v>2182</v>
      </c>
    </row>
    <row r="14277" spans="1:6" ht="15.2" customHeight="1">
      <c r="A14277" s="3">
        <f t="shared" si="223"/>
        <v>14276</v>
      </c>
      <c r="B14277" s="2" t="s">
        <v>41074</v>
      </c>
      <c r="C14277" s="5" t="s">
        <v>41075</v>
      </c>
      <c r="D14277" s="5" t="s">
        <v>41076</v>
      </c>
      <c r="E14277" s="2" t="s">
        <v>5</v>
      </c>
      <c r="F14277" s="2" t="s">
        <v>321</v>
      </c>
    </row>
    <row r="14278" spans="1:6" ht="15.2" customHeight="1">
      <c r="A14278" s="3">
        <f t="shared" si="223"/>
        <v>14277</v>
      </c>
      <c r="B14278" s="2" t="s">
        <v>41077</v>
      </c>
      <c r="C14278" s="5" t="s">
        <v>41078</v>
      </c>
      <c r="D14278" s="5"/>
      <c r="E14278" s="2" t="s">
        <v>9</v>
      </c>
      <c r="F14278" s="2" t="s">
        <v>2406</v>
      </c>
    </row>
    <row r="14279" spans="1:6" ht="15.2" customHeight="1">
      <c r="A14279" s="3">
        <f t="shared" si="223"/>
        <v>14278</v>
      </c>
      <c r="B14279" s="2" t="s">
        <v>41079</v>
      </c>
      <c r="C14279" s="5" t="s">
        <v>41080</v>
      </c>
      <c r="D14279" s="5" t="s">
        <v>41081</v>
      </c>
      <c r="E14279" s="2" t="s">
        <v>5</v>
      </c>
      <c r="F14279" s="2" t="s">
        <v>138</v>
      </c>
    </row>
    <row r="14280" spans="1:6" ht="15.2" customHeight="1">
      <c r="A14280" s="3">
        <f t="shared" si="223"/>
        <v>14279</v>
      </c>
      <c r="B14280" s="2" t="s">
        <v>41082</v>
      </c>
      <c r="C14280" s="5" t="s">
        <v>41083</v>
      </c>
      <c r="D14280" s="5" t="s">
        <v>41084</v>
      </c>
      <c r="E14280" s="2" t="s">
        <v>5</v>
      </c>
      <c r="F14280" s="2" t="s">
        <v>41085</v>
      </c>
    </row>
    <row r="14281" spans="1:6" ht="15.2" customHeight="1">
      <c r="A14281" s="3">
        <f t="shared" si="223"/>
        <v>14280</v>
      </c>
      <c r="B14281" s="2" t="s">
        <v>41086</v>
      </c>
      <c r="C14281" s="5" t="s">
        <v>41087</v>
      </c>
      <c r="D14281" s="5" t="s">
        <v>41088</v>
      </c>
      <c r="E14281" s="2" t="s">
        <v>5</v>
      </c>
      <c r="F14281" s="2" t="s">
        <v>696</v>
      </c>
    </row>
    <row r="14282" spans="1:6" ht="15.2" customHeight="1">
      <c r="A14282" s="3">
        <f t="shared" si="223"/>
        <v>14281</v>
      </c>
      <c r="B14282" s="2" t="s">
        <v>41089</v>
      </c>
      <c r="C14282" s="5" t="s">
        <v>41090</v>
      </c>
      <c r="D14282" s="5" t="s">
        <v>41091</v>
      </c>
      <c r="E14282" s="2" t="s">
        <v>5</v>
      </c>
      <c r="F14282" s="2" t="s">
        <v>41092</v>
      </c>
    </row>
    <row r="14283" spans="1:6" ht="15.2" customHeight="1">
      <c r="A14283" s="3">
        <f t="shared" si="223"/>
        <v>14282</v>
      </c>
      <c r="B14283" s="2" t="s">
        <v>41093</v>
      </c>
      <c r="C14283" s="5"/>
      <c r="D14283" s="5" t="s">
        <v>41094</v>
      </c>
      <c r="E14283" s="2" t="s">
        <v>5</v>
      </c>
      <c r="F14283" s="2" t="s">
        <v>232</v>
      </c>
    </row>
    <row r="14284" spans="1:6" ht="15.2" customHeight="1">
      <c r="A14284" s="3">
        <f t="shared" si="223"/>
        <v>14283</v>
      </c>
      <c r="B14284" s="2" t="s">
        <v>41095</v>
      </c>
      <c r="C14284" s="5" t="s">
        <v>41096</v>
      </c>
      <c r="D14284" s="5"/>
      <c r="E14284" s="2" t="s">
        <v>9</v>
      </c>
      <c r="F14284" s="2" t="s">
        <v>41097</v>
      </c>
    </row>
    <row r="14285" spans="1:6" ht="15.2" customHeight="1">
      <c r="A14285" s="3">
        <f t="shared" si="223"/>
        <v>14284</v>
      </c>
      <c r="B14285" s="2" t="s">
        <v>41098</v>
      </c>
      <c r="C14285" s="5" t="s">
        <v>41099</v>
      </c>
      <c r="D14285" s="5" t="s">
        <v>41100</v>
      </c>
      <c r="E14285" s="2" t="s">
        <v>5</v>
      </c>
      <c r="F14285" s="2" t="s">
        <v>41101</v>
      </c>
    </row>
    <row r="14286" spans="1:6" ht="15.2" customHeight="1">
      <c r="A14286" s="3">
        <f t="shared" si="223"/>
        <v>14285</v>
      </c>
      <c r="B14286" s="2" t="s">
        <v>41102</v>
      </c>
      <c r="C14286" s="5" t="s">
        <v>41103</v>
      </c>
      <c r="D14286" s="5" t="s">
        <v>41104</v>
      </c>
      <c r="E14286" s="2" t="s">
        <v>5</v>
      </c>
      <c r="F14286" s="2" t="s">
        <v>555</v>
      </c>
    </row>
    <row r="14287" spans="1:6" ht="15.2" customHeight="1">
      <c r="A14287" s="3">
        <f t="shared" si="223"/>
        <v>14286</v>
      </c>
      <c r="B14287" s="2" t="s">
        <v>41105</v>
      </c>
      <c r="C14287" s="5" t="s">
        <v>41106</v>
      </c>
      <c r="D14287" s="5" t="s">
        <v>41107</v>
      </c>
      <c r="E14287" s="2" t="s">
        <v>5</v>
      </c>
      <c r="F14287" s="2" t="s">
        <v>459</v>
      </c>
    </row>
    <row r="14288" spans="1:6" ht="15.2" customHeight="1">
      <c r="A14288" s="3">
        <f t="shared" si="223"/>
        <v>14287</v>
      </c>
      <c r="B14288" s="2" t="s">
        <v>41108</v>
      </c>
      <c r="C14288" s="5" t="s">
        <v>41109</v>
      </c>
      <c r="D14288" s="5"/>
      <c r="E14288" s="2" t="s">
        <v>9</v>
      </c>
      <c r="F14288" s="2" t="s">
        <v>41110</v>
      </c>
    </row>
    <row r="14289" spans="1:6" ht="15.2" customHeight="1">
      <c r="A14289" s="3">
        <f t="shared" si="223"/>
        <v>14288</v>
      </c>
      <c r="B14289" s="2" t="s">
        <v>41111</v>
      </c>
      <c r="C14289" s="5" t="s">
        <v>41112</v>
      </c>
      <c r="D14289" s="5" t="s">
        <v>41113</v>
      </c>
      <c r="E14289" s="2" t="s">
        <v>5</v>
      </c>
      <c r="F14289" s="2" t="s">
        <v>41</v>
      </c>
    </row>
    <row r="14290" spans="1:6" ht="15.2" customHeight="1">
      <c r="A14290" s="3">
        <f t="shared" si="223"/>
        <v>14289</v>
      </c>
      <c r="B14290" s="2" t="s">
        <v>41114</v>
      </c>
      <c r="C14290" s="5" t="s">
        <v>41115</v>
      </c>
      <c r="D14290" s="5" t="s">
        <v>41116</v>
      </c>
      <c r="E14290" s="2" t="s">
        <v>9</v>
      </c>
      <c r="F14290" s="2" t="s">
        <v>9788</v>
      </c>
    </row>
    <row r="14291" spans="1:6" ht="15.2" customHeight="1">
      <c r="A14291" s="3">
        <f t="shared" si="223"/>
        <v>14290</v>
      </c>
      <c r="B14291" s="2" t="s">
        <v>41117</v>
      </c>
      <c r="C14291" s="5" t="s">
        <v>41118</v>
      </c>
      <c r="D14291" s="5" t="s">
        <v>41119</v>
      </c>
      <c r="E14291" s="2" t="s">
        <v>5</v>
      </c>
      <c r="F14291" s="2" t="s">
        <v>1175</v>
      </c>
    </row>
    <row r="14292" spans="1:6" ht="15.2" customHeight="1">
      <c r="A14292" s="3">
        <f t="shared" si="223"/>
        <v>14291</v>
      </c>
      <c r="B14292" s="2" t="s">
        <v>41120</v>
      </c>
      <c r="C14292" s="5" t="s">
        <v>41121</v>
      </c>
      <c r="D14292" s="5"/>
      <c r="E14292" s="2" t="s">
        <v>9</v>
      </c>
      <c r="F14292" s="2" t="s">
        <v>5868</v>
      </c>
    </row>
    <row r="14293" spans="1:6" ht="15.2" customHeight="1">
      <c r="A14293" s="3">
        <f t="shared" si="223"/>
        <v>14292</v>
      </c>
      <c r="B14293" s="2" t="s">
        <v>41122</v>
      </c>
      <c r="C14293" s="5" t="s">
        <v>41123</v>
      </c>
      <c r="D14293" s="5" t="s">
        <v>41124</v>
      </c>
      <c r="E14293" s="2" t="s">
        <v>5</v>
      </c>
      <c r="F14293" s="2" t="s">
        <v>26231</v>
      </c>
    </row>
    <row r="14294" spans="1:6" ht="15.2" customHeight="1">
      <c r="A14294" s="3">
        <f t="shared" si="223"/>
        <v>14293</v>
      </c>
      <c r="B14294" s="2" t="s">
        <v>41125</v>
      </c>
      <c r="C14294" s="5" t="s">
        <v>41126</v>
      </c>
      <c r="D14294" s="5"/>
      <c r="E14294" s="2" t="s">
        <v>9</v>
      </c>
      <c r="F14294" s="2" t="s">
        <v>3761</v>
      </c>
    </row>
    <row r="14295" spans="1:6" ht="15.2" customHeight="1">
      <c r="A14295" s="3">
        <f t="shared" si="223"/>
        <v>14294</v>
      </c>
      <c r="B14295" s="2" t="s">
        <v>41127</v>
      </c>
      <c r="C14295" s="5"/>
      <c r="D14295" s="5" t="s">
        <v>41128</v>
      </c>
      <c r="E14295" s="2" t="s">
        <v>5</v>
      </c>
      <c r="F14295" s="2" t="s">
        <v>51</v>
      </c>
    </row>
    <row r="14296" spans="1:6" ht="15.2" customHeight="1">
      <c r="A14296" s="3">
        <f t="shared" si="223"/>
        <v>14295</v>
      </c>
      <c r="B14296" s="2" t="s">
        <v>41129</v>
      </c>
      <c r="C14296" s="5"/>
      <c r="D14296" s="5" t="s">
        <v>41130</v>
      </c>
      <c r="E14296" s="2" t="s">
        <v>5</v>
      </c>
      <c r="F14296" s="2" t="s">
        <v>783</v>
      </c>
    </row>
    <row r="14297" spans="1:6" ht="15.2" customHeight="1">
      <c r="A14297" s="3">
        <f t="shared" si="223"/>
        <v>14296</v>
      </c>
      <c r="B14297" s="6" t="s">
        <v>41131</v>
      </c>
      <c r="C14297" s="5" t="s">
        <v>41132</v>
      </c>
      <c r="D14297" s="5" t="s">
        <v>41133</v>
      </c>
      <c r="E14297" s="2" t="s">
        <v>9</v>
      </c>
      <c r="F14297" s="2" t="s">
        <v>41134</v>
      </c>
    </row>
    <row r="14298" spans="1:6" ht="15.2" customHeight="1">
      <c r="A14298" s="3">
        <f t="shared" si="223"/>
        <v>14297</v>
      </c>
      <c r="B14298" s="2" t="s">
        <v>41135</v>
      </c>
      <c r="C14298" s="5" t="s">
        <v>41136</v>
      </c>
      <c r="D14298" s="5" t="s">
        <v>41137</v>
      </c>
      <c r="E14298" s="2" t="s">
        <v>5</v>
      </c>
      <c r="F14298" s="2" t="s">
        <v>3359</v>
      </c>
    </row>
    <row r="14299" spans="1:6" ht="15.2" customHeight="1">
      <c r="A14299" s="3">
        <f t="shared" si="223"/>
        <v>14298</v>
      </c>
      <c r="B14299" s="2" t="s">
        <v>41138</v>
      </c>
      <c r="C14299" s="5" t="s">
        <v>41139</v>
      </c>
      <c r="D14299" s="5"/>
      <c r="E14299" s="2" t="s">
        <v>9</v>
      </c>
      <c r="F14299" s="2" t="s">
        <v>41140</v>
      </c>
    </row>
    <row r="14300" spans="1:6" ht="15.2" customHeight="1">
      <c r="A14300" s="3">
        <f t="shared" si="223"/>
        <v>14299</v>
      </c>
      <c r="B14300" s="2" t="s">
        <v>41141</v>
      </c>
      <c r="C14300" s="5"/>
      <c r="D14300" s="5" t="s">
        <v>41142</v>
      </c>
      <c r="E14300" s="2" t="s">
        <v>5</v>
      </c>
      <c r="F14300" s="2" t="s">
        <v>184</v>
      </c>
    </row>
    <row r="14301" spans="1:6" ht="15.2" customHeight="1">
      <c r="A14301" s="3">
        <f t="shared" si="223"/>
        <v>14300</v>
      </c>
      <c r="B14301" s="2" t="s">
        <v>41143</v>
      </c>
      <c r="C14301" s="5" t="s">
        <v>41144</v>
      </c>
      <c r="D14301" s="5" t="s">
        <v>41145</v>
      </c>
      <c r="E14301" s="2" t="s">
        <v>5</v>
      </c>
      <c r="F14301" s="2" t="s">
        <v>131</v>
      </c>
    </row>
    <row r="14302" spans="1:6" ht="15.2" customHeight="1">
      <c r="A14302" s="3">
        <f t="shared" si="223"/>
        <v>14301</v>
      </c>
      <c r="B14302" s="2" t="s">
        <v>41146</v>
      </c>
      <c r="C14302" s="5" t="s">
        <v>41147</v>
      </c>
      <c r="D14302" s="5" t="s">
        <v>41148</v>
      </c>
      <c r="E14302" s="2" t="s">
        <v>5</v>
      </c>
      <c r="F14302" s="2" t="s">
        <v>325</v>
      </c>
    </row>
    <row r="14303" spans="1:6" ht="15.2" customHeight="1">
      <c r="A14303" s="3">
        <f t="shared" si="223"/>
        <v>14302</v>
      </c>
      <c r="B14303" s="2" t="s">
        <v>41149</v>
      </c>
      <c r="C14303" s="5" t="s">
        <v>41150</v>
      </c>
      <c r="D14303" s="5" t="s">
        <v>41151</v>
      </c>
      <c r="E14303" s="2" t="s">
        <v>5</v>
      </c>
      <c r="F14303" s="2" t="s">
        <v>272</v>
      </c>
    </row>
    <row r="14304" spans="1:6" ht="15.2" customHeight="1">
      <c r="A14304" s="3">
        <f t="shared" si="223"/>
        <v>14303</v>
      </c>
      <c r="B14304" s="2" t="s">
        <v>41152</v>
      </c>
      <c r="C14304" s="5" t="s">
        <v>41153</v>
      </c>
      <c r="D14304" s="5" t="s">
        <v>41154</v>
      </c>
      <c r="E14304" s="2" t="s">
        <v>5</v>
      </c>
      <c r="F14304" s="2" t="s">
        <v>191</v>
      </c>
    </row>
    <row r="14305" spans="1:6" ht="15.2" customHeight="1">
      <c r="A14305" s="3">
        <f t="shared" si="223"/>
        <v>14304</v>
      </c>
      <c r="B14305" s="2" t="s">
        <v>41155</v>
      </c>
      <c r="C14305" s="5" t="s">
        <v>41156</v>
      </c>
      <c r="D14305" s="5" t="s">
        <v>41157</v>
      </c>
      <c r="E14305" s="2" t="s">
        <v>9</v>
      </c>
      <c r="F14305" s="2" t="s">
        <v>41158</v>
      </c>
    </row>
    <row r="14306" spans="1:6" ht="15.2" customHeight="1">
      <c r="A14306" s="3">
        <f t="shared" si="223"/>
        <v>14305</v>
      </c>
      <c r="B14306" s="2" t="s">
        <v>41159</v>
      </c>
      <c r="C14306" s="5" t="s">
        <v>41160</v>
      </c>
      <c r="D14306" s="5"/>
      <c r="E14306" s="2" t="s">
        <v>9</v>
      </c>
      <c r="F14306" s="2" t="s">
        <v>9640</v>
      </c>
    </row>
    <row r="14307" spans="1:6" ht="15.2" customHeight="1">
      <c r="A14307" s="3">
        <f t="shared" si="223"/>
        <v>14306</v>
      </c>
      <c r="B14307" s="2" t="s">
        <v>41161</v>
      </c>
      <c r="C14307" s="5" t="s">
        <v>41162</v>
      </c>
      <c r="D14307" s="5"/>
      <c r="E14307" s="2" t="s">
        <v>9</v>
      </c>
      <c r="F14307" s="2" t="s">
        <v>15262</v>
      </c>
    </row>
    <row r="14308" spans="1:6" ht="15.2" customHeight="1">
      <c r="A14308" s="3">
        <f t="shared" si="223"/>
        <v>14307</v>
      </c>
      <c r="B14308" s="2" t="s">
        <v>41163</v>
      </c>
      <c r="C14308" s="5" t="s">
        <v>41164</v>
      </c>
      <c r="D14308" s="5" t="s">
        <v>41165</v>
      </c>
      <c r="E14308" s="2" t="s">
        <v>5</v>
      </c>
      <c r="F14308" s="2" t="s">
        <v>35</v>
      </c>
    </row>
    <row r="14309" spans="1:6" ht="15.2" customHeight="1">
      <c r="A14309" s="3">
        <f t="shared" si="223"/>
        <v>14308</v>
      </c>
      <c r="B14309" s="2" t="s">
        <v>41166</v>
      </c>
      <c r="C14309" s="5" t="s">
        <v>41167</v>
      </c>
      <c r="D14309" s="5" t="s">
        <v>41168</v>
      </c>
      <c r="E14309" s="2" t="s">
        <v>5</v>
      </c>
      <c r="F14309" s="2" t="s">
        <v>724</v>
      </c>
    </row>
    <row r="14310" spans="1:6" ht="15.2" customHeight="1">
      <c r="A14310" s="3">
        <f t="shared" si="223"/>
        <v>14309</v>
      </c>
      <c r="B14310" s="2" t="s">
        <v>41169</v>
      </c>
      <c r="C14310" s="5" t="s">
        <v>41170</v>
      </c>
      <c r="D14310" s="5"/>
      <c r="E14310" s="2" t="s">
        <v>5</v>
      </c>
      <c r="F14310" s="2" t="s">
        <v>55</v>
      </c>
    </row>
    <row r="14311" spans="1:6" ht="15.2" customHeight="1">
      <c r="A14311" s="3">
        <f t="shared" si="223"/>
        <v>14310</v>
      </c>
      <c r="B14311" s="2" t="s">
        <v>41171</v>
      </c>
      <c r="C14311" s="5" t="s">
        <v>41172</v>
      </c>
      <c r="D14311" s="5" t="s">
        <v>41173</v>
      </c>
      <c r="E14311" s="2" t="s">
        <v>5</v>
      </c>
      <c r="F14311" s="2" t="s">
        <v>4285</v>
      </c>
    </row>
    <row r="14312" spans="1:6" ht="15.2" customHeight="1">
      <c r="A14312" s="3">
        <f t="shared" si="223"/>
        <v>14311</v>
      </c>
      <c r="B14312" s="2" t="s">
        <v>41174</v>
      </c>
      <c r="C14312" s="5" t="s">
        <v>41175</v>
      </c>
      <c r="D14312" s="5" t="s">
        <v>41176</v>
      </c>
      <c r="E14312" s="2" t="s">
        <v>9</v>
      </c>
      <c r="F14312" s="2" t="s">
        <v>18560</v>
      </c>
    </row>
    <row r="14313" spans="1:6" ht="15.2" customHeight="1">
      <c r="A14313" s="3">
        <f t="shared" si="223"/>
        <v>14312</v>
      </c>
      <c r="B14313" s="2" t="s">
        <v>41177</v>
      </c>
      <c r="C14313" s="5" t="s">
        <v>41178</v>
      </c>
      <c r="D14313" s="5" t="s">
        <v>41179</v>
      </c>
      <c r="E14313" s="2" t="s">
        <v>5</v>
      </c>
      <c r="F14313" s="2" t="s">
        <v>2182</v>
      </c>
    </row>
    <row r="14314" spans="1:6" ht="15.2" customHeight="1">
      <c r="A14314" s="3">
        <f t="shared" si="223"/>
        <v>14313</v>
      </c>
      <c r="B14314" s="2" t="s">
        <v>41180</v>
      </c>
      <c r="C14314" s="5"/>
      <c r="D14314" s="5" t="s">
        <v>41181</v>
      </c>
      <c r="E14314" s="2" t="s">
        <v>5</v>
      </c>
      <c r="F14314" s="2" t="s">
        <v>51</v>
      </c>
    </row>
    <row r="14315" spans="1:6" ht="15.2" customHeight="1">
      <c r="A14315" s="3">
        <f t="shared" si="223"/>
        <v>14314</v>
      </c>
      <c r="B14315" s="2" t="s">
        <v>41182</v>
      </c>
      <c r="C14315" s="5"/>
      <c r="D14315" s="5" t="s">
        <v>41183</v>
      </c>
      <c r="E14315" s="2" t="s">
        <v>5</v>
      </c>
      <c r="F14315" s="2" t="s">
        <v>307</v>
      </c>
    </row>
    <row r="14316" spans="1:6" ht="15.2" customHeight="1">
      <c r="A14316" s="3">
        <f t="shared" si="223"/>
        <v>14315</v>
      </c>
      <c r="B14316" s="2" t="s">
        <v>41184</v>
      </c>
      <c r="C14316" s="5"/>
      <c r="D14316" s="5" t="s">
        <v>41185</v>
      </c>
      <c r="E14316" s="2" t="s">
        <v>9</v>
      </c>
      <c r="F14316" s="2" t="s">
        <v>792</v>
      </c>
    </row>
    <row r="14317" spans="1:6" ht="15.2" customHeight="1">
      <c r="A14317" s="3">
        <f t="shared" si="223"/>
        <v>14316</v>
      </c>
      <c r="B14317" s="2" t="s">
        <v>41186</v>
      </c>
      <c r="C14317" s="5" t="s">
        <v>41187</v>
      </c>
      <c r="D14317" s="5" t="s">
        <v>41188</v>
      </c>
      <c r="E14317" s="2" t="s">
        <v>9</v>
      </c>
      <c r="F14317" s="2" t="s">
        <v>33152</v>
      </c>
    </row>
    <row r="14318" spans="1:6" ht="15.2" customHeight="1">
      <c r="A14318" s="3">
        <f t="shared" si="223"/>
        <v>14317</v>
      </c>
      <c r="B14318" s="2" t="s">
        <v>41189</v>
      </c>
      <c r="C14318" s="5" t="s">
        <v>41190</v>
      </c>
      <c r="D14318" s="5" t="s">
        <v>41191</v>
      </c>
      <c r="E14318" s="2" t="s">
        <v>5</v>
      </c>
      <c r="F14318" s="2" t="s">
        <v>1581</v>
      </c>
    </row>
    <row r="14319" spans="1:6" ht="15.2" customHeight="1">
      <c r="A14319" s="3">
        <f t="shared" si="223"/>
        <v>14318</v>
      </c>
      <c r="B14319" s="2" t="s">
        <v>41192</v>
      </c>
      <c r="C14319" s="5" t="s">
        <v>41193</v>
      </c>
      <c r="D14319" s="5"/>
      <c r="E14319" s="2" t="s">
        <v>9</v>
      </c>
      <c r="F14319" s="2" t="s">
        <v>41194</v>
      </c>
    </row>
    <row r="14320" spans="1:6" ht="15.2" customHeight="1">
      <c r="A14320" s="3">
        <f t="shared" si="223"/>
        <v>14319</v>
      </c>
      <c r="B14320" s="2" t="s">
        <v>41195</v>
      </c>
      <c r="C14320" s="5" t="s">
        <v>41196</v>
      </c>
      <c r="D14320" s="5" t="s">
        <v>41197</v>
      </c>
      <c r="E14320" s="2" t="s">
        <v>5</v>
      </c>
      <c r="F14320" s="2" t="s">
        <v>507</v>
      </c>
    </row>
    <row r="14321" spans="1:6" ht="15.2" customHeight="1">
      <c r="A14321" s="3">
        <f t="shared" si="223"/>
        <v>14320</v>
      </c>
      <c r="B14321" s="2" t="s">
        <v>41198</v>
      </c>
      <c r="C14321" s="5" t="s">
        <v>41199</v>
      </c>
      <c r="D14321" s="5" t="s">
        <v>41200</v>
      </c>
      <c r="E14321" s="2" t="s">
        <v>5</v>
      </c>
      <c r="F14321" s="2" t="s">
        <v>1175</v>
      </c>
    </row>
    <row r="14322" spans="1:6" ht="15.2" customHeight="1">
      <c r="A14322" s="3">
        <f t="shared" si="223"/>
        <v>14321</v>
      </c>
      <c r="B14322" s="2" t="s">
        <v>41201</v>
      </c>
      <c r="C14322" s="5" t="s">
        <v>41202</v>
      </c>
      <c r="D14322" s="5" t="s">
        <v>41203</v>
      </c>
      <c r="E14322" s="2" t="s">
        <v>5</v>
      </c>
      <c r="F14322" s="2" t="s">
        <v>177</v>
      </c>
    </row>
    <row r="14323" spans="1:6" ht="15.2" customHeight="1">
      <c r="A14323" s="3">
        <f t="shared" si="223"/>
        <v>14322</v>
      </c>
      <c r="B14323" s="2" t="s">
        <v>41204</v>
      </c>
      <c r="C14323" s="5" t="s">
        <v>41205</v>
      </c>
      <c r="D14323" s="5" t="s">
        <v>41206</v>
      </c>
      <c r="E14323" s="2" t="s">
        <v>5</v>
      </c>
      <c r="F14323" s="2" t="s">
        <v>1175</v>
      </c>
    </row>
    <row r="14324" spans="1:6" ht="15.2" customHeight="1">
      <c r="A14324" s="3">
        <f t="shared" si="223"/>
        <v>14323</v>
      </c>
      <c r="B14324" s="2" t="s">
        <v>41207</v>
      </c>
      <c r="C14324" s="5" t="s">
        <v>41208</v>
      </c>
      <c r="D14324" s="5" t="s">
        <v>41209</v>
      </c>
      <c r="E14324" s="2" t="s">
        <v>5</v>
      </c>
      <c r="F14324" s="2" t="s">
        <v>1460</v>
      </c>
    </row>
    <row r="14325" spans="1:6" ht="15.2" customHeight="1">
      <c r="A14325" s="3">
        <f t="shared" si="223"/>
        <v>14324</v>
      </c>
      <c r="B14325" s="2" t="s">
        <v>41210</v>
      </c>
      <c r="C14325" s="5" t="s">
        <v>41211</v>
      </c>
      <c r="D14325" s="5" t="s">
        <v>41212</v>
      </c>
      <c r="E14325" s="2" t="s">
        <v>5</v>
      </c>
      <c r="F14325" s="2" t="s">
        <v>41213</v>
      </c>
    </row>
    <row r="14326" spans="1:6" ht="15.2" customHeight="1">
      <c r="A14326" s="3">
        <f t="shared" si="223"/>
        <v>14325</v>
      </c>
      <c r="B14326" s="2" t="s">
        <v>41214</v>
      </c>
      <c r="C14326" s="5" t="s">
        <v>41215</v>
      </c>
      <c r="D14326" s="5" t="s">
        <v>41216</v>
      </c>
      <c r="E14326" s="2" t="s">
        <v>5</v>
      </c>
      <c r="F14326" s="2" t="s">
        <v>366</v>
      </c>
    </row>
    <row r="14327" spans="1:6" ht="15.2" customHeight="1">
      <c r="A14327" s="3">
        <f t="shared" si="223"/>
        <v>14326</v>
      </c>
      <c r="B14327" s="2" t="s">
        <v>41217</v>
      </c>
      <c r="C14327" s="5" t="s">
        <v>41218</v>
      </c>
      <c r="D14327" s="5"/>
      <c r="E14327" s="2" t="s">
        <v>9</v>
      </c>
      <c r="F14327" s="2" t="s">
        <v>35313</v>
      </c>
    </row>
    <row r="14328" spans="1:6" ht="15.2" customHeight="1">
      <c r="A14328" s="3">
        <f t="shared" si="223"/>
        <v>14327</v>
      </c>
      <c r="B14328" s="2" t="s">
        <v>41219</v>
      </c>
      <c r="C14328" s="5" t="s">
        <v>41220</v>
      </c>
      <c r="D14328" s="5"/>
      <c r="E14328" s="2" t="s">
        <v>9</v>
      </c>
      <c r="F14328" s="2" t="s">
        <v>1859</v>
      </c>
    </row>
    <row r="14329" spans="1:6" ht="15.2" customHeight="1">
      <c r="A14329" s="3">
        <f t="shared" si="223"/>
        <v>14328</v>
      </c>
      <c r="B14329" s="2" t="s">
        <v>41221</v>
      </c>
      <c r="C14329" s="5"/>
      <c r="D14329" s="5" t="s">
        <v>41222</v>
      </c>
      <c r="E14329" s="2" t="s">
        <v>5</v>
      </c>
      <c r="F14329" s="2" t="s">
        <v>51</v>
      </c>
    </row>
    <row r="14330" spans="1:6" ht="15.2" customHeight="1">
      <c r="A14330" s="3">
        <f t="shared" si="223"/>
        <v>14329</v>
      </c>
      <c r="B14330" s="2" t="s">
        <v>41223</v>
      </c>
      <c r="C14330" s="5" t="s">
        <v>41224</v>
      </c>
      <c r="D14330" s="5" t="s">
        <v>41225</v>
      </c>
      <c r="E14330" s="2" t="s">
        <v>5</v>
      </c>
      <c r="F14330" s="2" t="s">
        <v>459</v>
      </c>
    </row>
    <row r="14331" spans="1:6" ht="15.2" customHeight="1">
      <c r="A14331" s="3">
        <f t="shared" si="223"/>
        <v>14330</v>
      </c>
      <c r="B14331" s="2" t="s">
        <v>41226</v>
      </c>
      <c r="C14331" s="5" t="s">
        <v>41227</v>
      </c>
      <c r="D14331" s="5" t="s">
        <v>41228</v>
      </c>
      <c r="E14331" s="2" t="s">
        <v>5</v>
      </c>
      <c r="F14331" s="2" t="s">
        <v>2002</v>
      </c>
    </row>
    <row r="14332" spans="1:6" ht="15.2" customHeight="1">
      <c r="A14332" s="3">
        <f t="shared" si="223"/>
        <v>14331</v>
      </c>
      <c r="B14332" s="2" t="s">
        <v>41229</v>
      </c>
      <c r="C14332" s="5" t="s">
        <v>41230</v>
      </c>
      <c r="D14332" s="5" t="s">
        <v>41231</v>
      </c>
      <c r="E14332" s="2" t="s">
        <v>5</v>
      </c>
      <c r="F14332" s="2" t="s">
        <v>507</v>
      </c>
    </row>
    <row r="14333" spans="1:6" ht="15.2" customHeight="1">
      <c r="A14333" s="3">
        <f t="shared" si="223"/>
        <v>14332</v>
      </c>
      <c r="B14333" s="2" t="s">
        <v>41232</v>
      </c>
      <c r="C14333" s="5" t="s">
        <v>41233</v>
      </c>
      <c r="D14333" s="5" t="s">
        <v>41234</v>
      </c>
      <c r="E14333" s="2" t="s">
        <v>5</v>
      </c>
      <c r="F14333" s="2" t="s">
        <v>1175</v>
      </c>
    </row>
    <row r="14334" spans="1:6" ht="15.2" customHeight="1">
      <c r="A14334" s="3">
        <f t="shared" si="223"/>
        <v>14333</v>
      </c>
      <c r="B14334" s="2" t="s">
        <v>41235</v>
      </c>
      <c r="C14334" s="5" t="s">
        <v>41236</v>
      </c>
      <c r="D14334" s="5" t="s">
        <v>41237</v>
      </c>
      <c r="E14334" s="2" t="s">
        <v>5</v>
      </c>
      <c r="F14334" s="2" t="s">
        <v>41</v>
      </c>
    </row>
    <row r="14335" spans="1:6" ht="15.2" customHeight="1">
      <c r="A14335" s="3">
        <f t="shared" si="223"/>
        <v>14334</v>
      </c>
      <c r="B14335" s="2" t="s">
        <v>41238</v>
      </c>
      <c r="C14335" s="5" t="s">
        <v>41239</v>
      </c>
      <c r="D14335" s="5" t="s">
        <v>41240</v>
      </c>
      <c r="E14335" s="2" t="s">
        <v>5</v>
      </c>
      <c r="F14335" s="2" t="s">
        <v>35</v>
      </c>
    </row>
    <row r="14336" spans="1:6" ht="15.2" customHeight="1">
      <c r="A14336" s="3">
        <f t="shared" si="223"/>
        <v>14335</v>
      </c>
      <c r="B14336" s="2" t="s">
        <v>41241</v>
      </c>
      <c r="C14336" s="5" t="s">
        <v>41242</v>
      </c>
      <c r="D14336" s="5" t="s">
        <v>41243</v>
      </c>
      <c r="E14336" s="2" t="s">
        <v>5</v>
      </c>
      <c r="F14336" s="2" t="s">
        <v>507</v>
      </c>
    </row>
    <row r="14337" spans="1:6" ht="15.2" customHeight="1">
      <c r="A14337" s="3">
        <f t="shared" si="223"/>
        <v>14336</v>
      </c>
      <c r="B14337" s="2" t="s">
        <v>41244</v>
      </c>
      <c r="C14337" s="5" t="s">
        <v>41245</v>
      </c>
      <c r="D14337" s="5" t="s">
        <v>41246</v>
      </c>
      <c r="E14337" s="2" t="s">
        <v>5</v>
      </c>
      <c r="F14337" s="2" t="s">
        <v>307</v>
      </c>
    </row>
    <row r="14338" spans="1:6" ht="15.2" customHeight="1">
      <c r="A14338" s="3">
        <f t="shared" si="223"/>
        <v>14337</v>
      </c>
      <c r="B14338" s="2" t="s">
        <v>41247</v>
      </c>
      <c r="C14338" s="5" t="s">
        <v>41248</v>
      </c>
      <c r="D14338" s="5"/>
      <c r="E14338" s="2" t="s">
        <v>9</v>
      </c>
      <c r="F14338" s="2" t="s">
        <v>4890</v>
      </c>
    </row>
    <row r="14339" spans="1:6" ht="15.2" customHeight="1">
      <c r="A14339" s="3">
        <f t="shared" ref="A14339:A14402" si="224">ROW()-1</f>
        <v>14338</v>
      </c>
      <c r="B14339" s="2" t="s">
        <v>41249</v>
      </c>
      <c r="C14339" s="5" t="s">
        <v>41250</v>
      </c>
      <c r="D14339" s="5" t="s">
        <v>41251</v>
      </c>
      <c r="E14339" s="2" t="s">
        <v>5</v>
      </c>
      <c r="F14339" s="2" t="s">
        <v>696</v>
      </c>
    </row>
    <row r="14340" spans="1:6" ht="15.2" customHeight="1">
      <c r="A14340" s="3">
        <f t="shared" si="224"/>
        <v>14339</v>
      </c>
      <c r="B14340" s="2" t="s">
        <v>41252</v>
      </c>
      <c r="C14340" s="5" t="s">
        <v>41253</v>
      </c>
      <c r="D14340" s="5" t="s">
        <v>41254</v>
      </c>
      <c r="E14340" s="2" t="s">
        <v>5</v>
      </c>
      <c r="F14340" s="2" t="s">
        <v>325</v>
      </c>
    </row>
    <row r="14341" spans="1:6" ht="15.2" customHeight="1">
      <c r="A14341" s="3">
        <f t="shared" si="224"/>
        <v>14340</v>
      </c>
      <c r="B14341" s="2" t="s">
        <v>41255</v>
      </c>
      <c r="C14341" s="5" t="s">
        <v>41256</v>
      </c>
      <c r="D14341" s="5" t="s">
        <v>41257</v>
      </c>
      <c r="E14341" s="2" t="s">
        <v>9</v>
      </c>
      <c r="F14341" s="2">
        <v>2007</v>
      </c>
    </row>
    <row r="14342" spans="1:6" ht="15.2" customHeight="1">
      <c r="A14342" s="3">
        <f t="shared" si="224"/>
        <v>14341</v>
      </c>
      <c r="B14342" s="2" t="s">
        <v>41258</v>
      </c>
      <c r="C14342" s="5"/>
      <c r="D14342" s="5" t="s">
        <v>41259</v>
      </c>
      <c r="E14342" s="2" t="s">
        <v>5</v>
      </c>
      <c r="F14342" s="2" t="s">
        <v>307</v>
      </c>
    </row>
    <row r="14343" spans="1:6" ht="15.2" customHeight="1">
      <c r="A14343" s="3">
        <f t="shared" si="224"/>
        <v>14342</v>
      </c>
      <c r="B14343" s="2" t="s">
        <v>41260</v>
      </c>
      <c r="C14343" s="5" t="s">
        <v>41261</v>
      </c>
      <c r="D14343" s="5" t="s">
        <v>41262</v>
      </c>
      <c r="E14343" s="2" t="s">
        <v>5</v>
      </c>
      <c r="F14343" s="2" t="s">
        <v>197</v>
      </c>
    </row>
    <row r="14344" spans="1:6" ht="15.2" customHeight="1">
      <c r="A14344" s="3">
        <f t="shared" si="224"/>
        <v>14343</v>
      </c>
      <c r="B14344" s="2" t="s">
        <v>41263</v>
      </c>
      <c r="C14344" s="5" t="s">
        <v>41264</v>
      </c>
      <c r="D14344" s="5"/>
      <c r="E14344" s="2" t="s">
        <v>5</v>
      </c>
      <c r="F14344" s="2" t="s">
        <v>41265</v>
      </c>
    </row>
    <row r="14345" spans="1:6" ht="15.2" customHeight="1">
      <c r="A14345" s="3">
        <f t="shared" si="224"/>
        <v>14344</v>
      </c>
      <c r="B14345" s="2" t="s">
        <v>41266</v>
      </c>
      <c r="C14345" s="5" t="s">
        <v>41267</v>
      </c>
      <c r="D14345" s="5" t="s">
        <v>41268</v>
      </c>
      <c r="E14345" s="2" t="s">
        <v>5</v>
      </c>
      <c r="F14345" s="2" t="s">
        <v>696</v>
      </c>
    </row>
    <row r="14346" spans="1:6" ht="15.2" customHeight="1">
      <c r="A14346" s="3">
        <f t="shared" si="224"/>
        <v>14345</v>
      </c>
      <c r="B14346" s="2" t="s">
        <v>41269</v>
      </c>
      <c r="C14346" s="5" t="s">
        <v>41270</v>
      </c>
      <c r="D14346" s="5" t="s">
        <v>41271</v>
      </c>
      <c r="E14346" s="2" t="s">
        <v>5</v>
      </c>
      <c r="F14346" s="2" t="s">
        <v>344</v>
      </c>
    </row>
    <row r="14347" spans="1:6" ht="15.2" customHeight="1">
      <c r="A14347" s="3">
        <f t="shared" si="224"/>
        <v>14346</v>
      </c>
      <c r="B14347" s="2" t="s">
        <v>41272</v>
      </c>
      <c r="C14347" s="5" t="s">
        <v>41273</v>
      </c>
      <c r="D14347" s="5" t="s">
        <v>41274</v>
      </c>
      <c r="E14347" s="2" t="s">
        <v>5</v>
      </c>
      <c r="F14347" s="2" t="s">
        <v>8214</v>
      </c>
    </row>
    <row r="14348" spans="1:6" ht="15.2" customHeight="1">
      <c r="A14348" s="3">
        <f t="shared" si="224"/>
        <v>14347</v>
      </c>
      <c r="B14348" s="2" t="s">
        <v>41275</v>
      </c>
      <c r="C14348" s="5" t="s">
        <v>41276</v>
      </c>
      <c r="D14348" s="5" t="s">
        <v>41277</v>
      </c>
      <c r="E14348" s="2" t="s">
        <v>5</v>
      </c>
      <c r="F14348" s="2" t="s">
        <v>493</v>
      </c>
    </row>
    <row r="14349" spans="1:6" ht="15.2" customHeight="1">
      <c r="A14349" s="3">
        <f t="shared" si="224"/>
        <v>14348</v>
      </c>
      <c r="B14349" s="2" t="s">
        <v>41278</v>
      </c>
      <c r="C14349" s="5"/>
      <c r="D14349" s="5" t="s">
        <v>41279</v>
      </c>
      <c r="E14349" s="2" t="s">
        <v>5</v>
      </c>
      <c r="F14349" s="2" t="s">
        <v>344</v>
      </c>
    </row>
    <row r="14350" spans="1:6" ht="15.2" customHeight="1">
      <c r="A14350" s="3">
        <f t="shared" si="224"/>
        <v>14349</v>
      </c>
      <c r="B14350" s="2" t="s">
        <v>41280</v>
      </c>
      <c r="C14350" s="5" t="s">
        <v>41281</v>
      </c>
      <c r="D14350" s="5" t="s">
        <v>41282</v>
      </c>
      <c r="E14350" s="2" t="s">
        <v>5</v>
      </c>
      <c r="F14350" s="2" t="s">
        <v>610</v>
      </c>
    </row>
    <row r="14351" spans="1:6" ht="15.2" customHeight="1">
      <c r="A14351" s="3">
        <f t="shared" si="224"/>
        <v>14350</v>
      </c>
      <c r="B14351" s="2" t="s">
        <v>41283</v>
      </c>
      <c r="C14351" s="5" t="s">
        <v>41284</v>
      </c>
      <c r="D14351" s="5"/>
      <c r="E14351" s="2" t="s">
        <v>9</v>
      </c>
      <c r="F14351" s="2" t="s">
        <v>41285</v>
      </c>
    </row>
    <row r="14352" spans="1:6" ht="15.2" customHeight="1">
      <c r="A14352" s="3">
        <f t="shared" si="224"/>
        <v>14351</v>
      </c>
      <c r="B14352" s="2" t="s">
        <v>41286</v>
      </c>
      <c r="C14352" s="5" t="s">
        <v>41287</v>
      </c>
      <c r="D14352" s="5"/>
      <c r="E14352" s="2" t="s">
        <v>5</v>
      </c>
      <c r="F14352" s="2" t="s">
        <v>41288</v>
      </c>
    </row>
    <row r="14353" spans="1:6" ht="15.2" customHeight="1">
      <c r="A14353" s="3">
        <f t="shared" si="224"/>
        <v>14352</v>
      </c>
      <c r="B14353" s="2" t="s">
        <v>41289</v>
      </c>
      <c r="C14353" s="5" t="s">
        <v>41290</v>
      </c>
      <c r="D14353" s="5"/>
      <c r="E14353" s="2" t="s">
        <v>5</v>
      </c>
      <c r="F14353" s="2" t="s">
        <v>41288</v>
      </c>
    </row>
    <row r="14354" spans="1:6" ht="15.2" customHeight="1">
      <c r="A14354" s="3">
        <f t="shared" si="224"/>
        <v>14353</v>
      </c>
      <c r="B14354" s="2" t="s">
        <v>41291</v>
      </c>
      <c r="C14354" s="5" t="s">
        <v>41292</v>
      </c>
      <c r="D14354" s="5" t="s">
        <v>41293</v>
      </c>
      <c r="E14354" s="2" t="s">
        <v>5</v>
      </c>
      <c r="F14354" s="2" t="s">
        <v>511</v>
      </c>
    </row>
    <row r="14355" spans="1:6" ht="15.2" customHeight="1">
      <c r="A14355" s="3">
        <f t="shared" si="224"/>
        <v>14354</v>
      </c>
      <c r="B14355" s="6" t="s">
        <v>41294</v>
      </c>
      <c r="C14355" s="5" t="s">
        <v>41295</v>
      </c>
      <c r="D14355" s="5" t="s">
        <v>41296</v>
      </c>
      <c r="E14355" s="2" t="s">
        <v>9</v>
      </c>
      <c r="F14355" s="2" t="s">
        <v>1175</v>
      </c>
    </row>
    <row r="14356" spans="1:6" ht="15.2" customHeight="1">
      <c r="A14356" s="3">
        <f t="shared" si="224"/>
        <v>14355</v>
      </c>
      <c r="B14356" s="2" t="s">
        <v>41297</v>
      </c>
      <c r="C14356" s="5" t="s">
        <v>41298</v>
      </c>
      <c r="D14356" s="5" t="s">
        <v>41299</v>
      </c>
      <c r="E14356" s="2" t="s">
        <v>5</v>
      </c>
      <c r="F14356" s="2" t="s">
        <v>890</v>
      </c>
    </row>
    <row r="14357" spans="1:6" ht="15.2" customHeight="1">
      <c r="A14357" s="3">
        <f t="shared" si="224"/>
        <v>14356</v>
      </c>
      <c r="B14357" s="2" t="s">
        <v>41300</v>
      </c>
      <c r="C14357" s="5"/>
      <c r="D14357" s="5" t="s">
        <v>41301</v>
      </c>
      <c r="E14357" s="2" t="s">
        <v>5</v>
      </c>
      <c r="F14357" s="2" t="s">
        <v>184</v>
      </c>
    </row>
    <row r="14358" spans="1:6" ht="15.2" customHeight="1">
      <c r="A14358" s="3">
        <f t="shared" si="224"/>
        <v>14357</v>
      </c>
      <c r="B14358" s="2" t="s">
        <v>41302</v>
      </c>
      <c r="C14358" s="5" t="s">
        <v>41303</v>
      </c>
      <c r="D14358" s="5" t="s">
        <v>41304</v>
      </c>
      <c r="E14358" s="2" t="s">
        <v>5</v>
      </c>
      <c r="F14358" s="2" t="s">
        <v>321</v>
      </c>
    </row>
    <row r="14359" spans="1:6" ht="15.2" customHeight="1">
      <c r="A14359" s="3">
        <f t="shared" si="224"/>
        <v>14358</v>
      </c>
      <c r="B14359" s="2" t="s">
        <v>41305</v>
      </c>
      <c r="C14359" s="5"/>
      <c r="D14359" s="5" t="s">
        <v>41306</v>
      </c>
      <c r="E14359" s="2" t="s">
        <v>5</v>
      </c>
      <c r="F14359" s="2" t="s">
        <v>314</v>
      </c>
    </row>
    <row r="14360" spans="1:6" ht="15.2" customHeight="1">
      <c r="A14360" s="3">
        <f t="shared" si="224"/>
        <v>14359</v>
      </c>
      <c r="B14360" s="2" t="s">
        <v>41307</v>
      </c>
      <c r="C14360" s="5"/>
      <c r="D14360" s="5" t="s">
        <v>41308</v>
      </c>
      <c r="E14360" s="2" t="s">
        <v>5</v>
      </c>
      <c r="F14360" s="2" t="s">
        <v>445</v>
      </c>
    </row>
    <row r="14361" spans="1:6" ht="15.2" customHeight="1">
      <c r="A14361" s="3">
        <f t="shared" si="224"/>
        <v>14360</v>
      </c>
      <c r="B14361" s="2" t="s">
        <v>41309</v>
      </c>
      <c r="C14361" s="5" t="s">
        <v>41310</v>
      </c>
      <c r="D14361" s="5" t="s">
        <v>41311</v>
      </c>
      <c r="E14361" s="2" t="s">
        <v>5</v>
      </c>
      <c r="F14361" s="2" t="s">
        <v>1235</v>
      </c>
    </row>
    <row r="14362" spans="1:6" ht="15.2" customHeight="1">
      <c r="A14362" s="3">
        <f t="shared" si="224"/>
        <v>14361</v>
      </c>
      <c r="B14362" s="2" t="s">
        <v>41312</v>
      </c>
      <c r="C14362" s="5" t="s">
        <v>41313</v>
      </c>
      <c r="D14362" s="5" t="s">
        <v>41314</v>
      </c>
      <c r="E14362" s="2" t="s">
        <v>5</v>
      </c>
      <c r="F14362" s="2" t="s">
        <v>459</v>
      </c>
    </row>
    <row r="14363" spans="1:6" ht="15.2" customHeight="1">
      <c r="A14363" s="3">
        <f t="shared" si="224"/>
        <v>14362</v>
      </c>
      <c r="B14363" s="6" t="s">
        <v>41315</v>
      </c>
      <c r="C14363" s="5"/>
      <c r="D14363" s="5" t="s">
        <v>41316</v>
      </c>
      <c r="E14363" s="2" t="s">
        <v>9</v>
      </c>
      <c r="F14363" s="2" t="s">
        <v>41317</v>
      </c>
    </row>
    <row r="14364" spans="1:6" ht="15.2" customHeight="1">
      <c r="A14364" s="3">
        <f t="shared" si="224"/>
        <v>14363</v>
      </c>
      <c r="B14364" s="2" t="s">
        <v>41318</v>
      </c>
      <c r="C14364" s="5" t="s">
        <v>41319</v>
      </c>
      <c r="D14364" s="5" t="s">
        <v>41320</v>
      </c>
      <c r="E14364" s="2" t="s">
        <v>9</v>
      </c>
      <c r="F14364" s="2" t="s">
        <v>41321</v>
      </c>
    </row>
    <row r="14365" spans="1:6" ht="15.2" customHeight="1">
      <c r="A14365" s="3">
        <f t="shared" si="224"/>
        <v>14364</v>
      </c>
      <c r="B14365" s="2" t="s">
        <v>41322</v>
      </c>
      <c r="C14365" s="5" t="s">
        <v>41323</v>
      </c>
      <c r="D14365" s="5"/>
      <c r="E14365" s="2" t="s">
        <v>5</v>
      </c>
      <c r="F14365" s="2" t="s">
        <v>445</v>
      </c>
    </row>
    <row r="14366" spans="1:6" ht="15.2" customHeight="1">
      <c r="A14366" s="3">
        <f t="shared" si="224"/>
        <v>14365</v>
      </c>
      <c r="B14366" s="2" t="s">
        <v>41324</v>
      </c>
      <c r="C14366" s="5" t="s">
        <v>41325</v>
      </c>
      <c r="D14366" s="5" t="s">
        <v>41326</v>
      </c>
      <c r="E14366" s="2" t="s">
        <v>9</v>
      </c>
      <c r="F14366" s="2" t="s">
        <v>41327</v>
      </c>
    </row>
    <row r="14367" spans="1:6" ht="15.2" customHeight="1">
      <c r="A14367" s="3">
        <f t="shared" si="224"/>
        <v>14366</v>
      </c>
      <c r="B14367" s="2" t="s">
        <v>41328</v>
      </c>
      <c r="C14367" s="5" t="s">
        <v>41329</v>
      </c>
      <c r="D14367" s="5" t="s">
        <v>41330</v>
      </c>
      <c r="E14367" s="2" t="s">
        <v>5</v>
      </c>
      <c r="F14367" s="2" t="s">
        <v>325</v>
      </c>
    </row>
    <row r="14368" spans="1:6" ht="15.2" customHeight="1">
      <c r="A14368" s="3">
        <f t="shared" si="224"/>
        <v>14367</v>
      </c>
      <c r="B14368" s="2" t="s">
        <v>41331</v>
      </c>
      <c r="C14368" s="5" t="s">
        <v>41332</v>
      </c>
      <c r="D14368" s="5"/>
      <c r="E14368" s="2" t="s">
        <v>9</v>
      </c>
      <c r="F14368" s="2" t="s">
        <v>41333</v>
      </c>
    </row>
    <row r="14369" spans="1:6" ht="15.2" customHeight="1">
      <c r="A14369" s="3">
        <f t="shared" si="224"/>
        <v>14368</v>
      </c>
      <c r="B14369" s="2" t="s">
        <v>41334</v>
      </c>
      <c r="C14369" s="5" t="s">
        <v>41335</v>
      </c>
      <c r="D14369" s="5" t="s">
        <v>41336</v>
      </c>
      <c r="E14369" s="2" t="s">
        <v>5</v>
      </c>
      <c r="F14369" s="2" t="s">
        <v>459</v>
      </c>
    </row>
    <row r="14370" spans="1:6" ht="15.2" customHeight="1">
      <c r="A14370" s="3">
        <f t="shared" si="224"/>
        <v>14369</v>
      </c>
      <c r="B14370" s="2" t="s">
        <v>41337</v>
      </c>
      <c r="C14370" s="5" t="s">
        <v>41338</v>
      </c>
      <c r="D14370" s="5"/>
      <c r="E14370" s="2" t="s">
        <v>9</v>
      </c>
      <c r="F14370" s="2" t="s">
        <v>11204</v>
      </c>
    </row>
    <row r="14371" spans="1:6" ht="15.2" customHeight="1">
      <c r="A14371" s="3">
        <f t="shared" si="224"/>
        <v>14370</v>
      </c>
      <c r="B14371" s="2" t="s">
        <v>41339</v>
      </c>
      <c r="C14371" s="5" t="s">
        <v>41340</v>
      </c>
      <c r="D14371" s="5"/>
      <c r="E14371" s="2" t="s">
        <v>9</v>
      </c>
      <c r="F14371" s="2" t="s">
        <v>41341</v>
      </c>
    </row>
    <row r="14372" spans="1:6" ht="15.2" customHeight="1">
      <c r="A14372" s="3">
        <f t="shared" si="224"/>
        <v>14371</v>
      </c>
      <c r="B14372" s="2" t="s">
        <v>41342</v>
      </c>
      <c r="C14372" s="5" t="s">
        <v>41343</v>
      </c>
      <c r="D14372" s="5" t="s">
        <v>41344</v>
      </c>
      <c r="E14372" s="2" t="s">
        <v>5</v>
      </c>
      <c r="F14372" s="2" t="s">
        <v>41345</v>
      </c>
    </row>
    <row r="14373" spans="1:6" ht="15.2" customHeight="1">
      <c r="A14373" s="3">
        <f t="shared" si="224"/>
        <v>14372</v>
      </c>
      <c r="B14373" s="2" t="s">
        <v>41346</v>
      </c>
      <c r="C14373" s="5" t="s">
        <v>41347</v>
      </c>
      <c r="D14373" s="5" t="s">
        <v>41348</v>
      </c>
      <c r="E14373" s="2" t="s">
        <v>5</v>
      </c>
      <c r="F14373" s="2" t="s">
        <v>493</v>
      </c>
    </row>
    <row r="14374" spans="1:6" ht="15.2" customHeight="1">
      <c r="A14374" s="3">
        <f t="shared" si="224"/>
        <v>14373</v>
      </c>
      <c r="B14374" s="2" t="s">
        <v>41349</v>
      </c>
      <c r="C14374" s="5" t="s">
        <v>41350</v>
      </c>
      <c r="D14374" s="5" t="s">
        <v>41351</v>
      </c>
      <c r="E14374" s="2" t="s">
        <v>5</v>
      </c>
      <c r="F14374" s="2" t="s">
        <v>1581</v>
      </c>
    </row>
    <row r="14375" spans="1:6" ht="15.2" customHeight="1">
      <c r="A14375" s="3">
        <f t="shared" si="224"/>
        <v>14374</v>
      </c>
      <c r="B14375" s="2" t="s">
        <v>41352</v>
      </c>
      <c r="C14375" s="5"/>
      <c r="D14375" s="5" t="s">
        <v>41353</v>
      </c>
      <c r="E14375" s="2" t="s">
        <v>5</v>
      </c>
      <c r="F14375" s="2" t="s">
        <v>445</v>
      </c>
    </row>
    <row r="14376" spans="1:6" ht="15.2" customHeight="1">
      <c r="A14376" s="3">
        <f t="shared" si="224"/>
        <v>14375</v>
      </c>
      <c r="B14376" s="2" t="s">
        <v>41354</v>
      </c>
      <c r="C14376" s="5" t="s">
        <v>41355</v>
      </c>
      <c r="D14376" s="5"/>
      <c r="E14376" s="2" t="s">
        <v>5</v>
      </c>
      <c r="F14376" s="2" t="s">
        <v>41356</v>
      </c>
    </row>
    <row r="14377" spans="1:6" ht="15.2" customHeight="1">
      <c r="A14377" s="3">
        <f t="shared" si="224"/>
        <v>14376</v>
      </c>
      <c r="B14377" s="2" t="s">
        <v>41357</v>
      </c>
      <c r="C14377" s="5" t="s">
        <v>41358</v>
      </c>
      <c r="D14377" s="5" t="s">
        <v>41359</v>
      </c>
      <c r="E14377" s="2" t="s">
        <v>5</v>
      </c>
      <c r="F14377" s="2" t="s">
        <v>1460</v>
      </c>
    </row>
    <row r="14378" spans="1:6" ht="15.2" customHeight="1">
      <c r="A14378" s="3">
        <f t="shared" si="224"/>
        <v>14377</v>
      </c>
      <c r="B14378" s="2" t="s">
        <v>41360</v>
      </c>
      <c r="C14378" s="5" t="s">
        <v>41361</v>
      </c>
      <c r="D14378" s="5" t="s">
        <v>41362</v>
      </c>
      <c r="E14378" s="2" t="s">
        <v>5</v>
      </c>
      <c r="F14378" s="2" t="s">
        <v>8638</v>
      </c>
    </row>
    <row r="14379" spans="1:6" ht="15.2" customHeight="1">
      <c r="A14379" s="3">
        <f t="shared" si="224"/>
        <v>14378</v>
      </c>
      <c r="B14379" s="2" t="s">
        <v>41363</v>
      </c>
      <c r="C14379" s="5" t="s">
        <v>41364</v>
      </c>
      <c r="D14379" s="5"/>
      <c r="E14379" s="2" t="s">
        <v>5</v>
      </c>
      <c r="F14379" s="2" t="s">
        <v>2803</v>
      </c>
    </row>
    <row r="14380" spans="1:6" ht="15.2" customHeight="1">
      <c r="A14380" s="3">
        <f t="shared" si="224"/>
        <v>14379</v>
      </c>
      <c r="B14380" s="2" t="s">
        <v>41365</v>
      </c>
      <c r="C14380" s="5" t="s">
        <v>41366</v>
      </c>
      <c r="D14380" s="5" t="s">
        <v>41367</v>
      </c>
      <c r="E14380" s="2" t="s">
        <v>5</v>
      </c>
      <c r="F14380" s="2" t="s">
        <v>692</v>
      </c>
    </row>
    <row r="14381" spans="1:6" ht="15.2" customHeight="1">
      <c r="A14381" s="3">
        <f t="shared" si="224"/>
        <v>14380</v>
      </c>
      <c r="B14381" s="2" t="s">
        <v>41368</v>
      </c>
      <c r="C14381" s="5" t="s">
        <v>41369</v>
      </c>
      <c r="D14381" s="5" t="s">
        <v>41370</v>
      </c>
      <c r="E14381" s="2" t="s">
        <v>9</v>
      </c>
      <c r="F14381" s="2" t="s">
        <v>17844</v>
      </c>
    </row>
    <row r="14382" spans="1:6" ht="15.2" customHeight="1">
      <c r="A14382" s="3">
        <f t="shared" si="224"/>
        <v>14381</v>
      </c>
      <c r="B14382" s="2" t="s">
        <v>41371</v>
      </c>
      <c r="C14382" s="5" t="s">
        <v>41372</v>
      </c>
      <c r="D14382" s="5" t="s">
        <v>41373</v>
      </c>
      <c r="E14382" s="2" t="s">
        <v>5</v>
      </c>
      <c r="F14382" s="2" t="s">
        <v>467</v>
      </c>
    </row>
    <row r="14383" spans="1:6" ht="15.2" customHeight="1">
      <c r="A14383" s="3">
        <f t="shared" si="224"/>
        <v>14382</v>
      </c>
      <c r="B14383" s="2" t="s">
        <v>41374</v>
      </c>
      <c r="C14383" s="5" t="s">
        <v>41375</v>
      </c>
      <c r="D14383" s="5" t="s">
        <v>41376</v>
      </c>
      <c r="E14383" s="2" t="s">
        <v>5</v>
      </c>
      <c r="F14383" s="2" t="s">
        <v>1460</v>
      </c>
    </row>
    <row r="14384" spans="1:6" ht="15.2" customHeight="1">
      <c r="A14384" s="3">
        <f t="shared" si="224"/>
        <v>14383</v>
      </c>
      <c r="B14384" s="2" t="s">
        <v>41377</v>
      </c>
      <c r="C14384" s="5" t="s">
        <v>41378</v>
      </c>
      <c r="D14384" s="5"/>
      <c r="E14384" s="2" t="s">
        <v>9</v>
      </c>
      <c r="F14384" s="2" t="s">
        <v>41379</v>
      </c>
    </row>
    <row r="14385" spans="1:6" ht="15.2" customHeight="1">
      <c r="A14385" s="3">
        <f t="shared" si="224"/>
        <v>14384</v>
      </c>
      <c r="B14385" s="2" t="s">
        <v>41380</v>
      </c>
      <c r="C14385" s="5" t="s">
        <v>41381</v>
      </c>
      <c r="D14385" s="5" t="s">
        <v>41382</v>
      </c>
      <c r="E14385" s="2" t="s">
        <v>5</v>
      </c>
      <c r="F14385" s="2" t="s">
        <v>471</v>
      </c>
    </row>
    <row r="14386" spans="1:6" ht="15.2" customHeight="1">
      <c r="A14386" s="3">
        <f t="shared" si="224"/>
        <v>14385</v>
      </c>
      <c r="B14386" s="2" t="s">
        <v>41383</v>
      </c>
      <c r="C14386" s="5" t="s">
        <v>41384</v>
      </c>
      <c r="D14386" s="5" t="s">
        <v>41385</v>
      </c>
      <c r="E14386" s="2" t="s">
        <v>5</v>
      </c>
      <c r="F14386" s="2" t="s">
        <v>1175</v>
      </c>
    </row>
    <row r="14387" spans="1:6" ht="15.2" customHeight="1">
      <c r="A14387" s="3">
        <f t="shared" si="224"/>
        <v>14386</v>
      </c>
      <c r="B14387" s="2" t="s">
        <v>41386</v>
      </c>
      <c r="C14387" s="5" t="s">
        <v>41387</v>
      </c>
      <c r="D14387" s="5" t="s">
        <v>41388</v>
      </c>
      <c r="E14387" s="2" t="s">
        <v>5</v>
      </c>
      <c r="F14387" s="2" t="s">
        <v>678</v>
      </c>
    </row>
    <row r="14388" spans="1:6" ht="15.2" customHeight="1">
      <c r="A14388" s="3">
        <f t="shared" si="224"/>
        <v>14387</v>
      </c>
      <c r="B14388" s="2" t="s">
        <v>41389</v>
      </c>
      <c r="C14388" s="5" t="s">
        <v>41390</v>
      </c>
      <c r="D14388" s="5" t="s">
        <v>41391</v>
      </c>
      <c r="E14388" s="2" t="s">
        <v>5</v>
      </c>
      <c r="F14388" s="2" t="s">
        <v>899</v>
      </c>
    </row>
    <row r="14389" spans="1:6" ht="15.2" customHeight="1">
      <c r="A14389" s="3">
        <f t="shared" si="224"/>
        <v>14388</v>
      </c>
      <c r="B14389" s="2" t="s">
        <v>41392</v>
      </c>
      <c r="C14389" s="5" t="s">
        <v>41393</v>
      </c>
      <c r="D14389" s="5" t="s">
        <v>41394</v>
      </c>
      <c r="E14389" s="2" t="s">
        <v>5</v>
      </c>
      <c r="F14389" s="2" t="s">
        <v>899</v>
      </c>
    </row>
    <row r="14390" spans="1:6" ht="15.2" customHeight="1">
      <c r="A14390" s="3">
        <f t="shared" si="224"/>
        <v>14389</v>
      </c>
      <c r="B14390" s="2" t="s">
        <v>41395</v>
      </c>
      <c r="C14390" s="5" t="s">
        <v>41396</v>
      </c>
      <c r="D14390" s="5" t="s">
        <v>41397</v>
      </c>
      <c r="E14390" s="2" t="s">
        <v>9</v>
      </c>
      <c r="F14390" s="2" t="s">
        <v>8023</v>
      </c>
    </row>
    <row r="14391" spans="1:6" ht="15.2" customHeight="1">
      <c r="A14391" s="3">
        <f t="shared" si="224"/>
        <v>14390</v>
      </c>
      <c r="B14391" s="6" t="s">
        <v>41398</v>
      </c>
      <c r="C14391" s="5" t="s">
        <v>41399</v>
      </c>
      <c r="D14391" s="5" t="s">
        <v>41400</v>
      </c>
      <c r="E14391" s="2" t="s">
        <v>9</v>
      </c>
      <c r="F14391" s="2" t="s">
        <v>751</v>
      </c>
    </row>
    <row r="14392" spans="1:6" ht="15.2" customHeight="1">
      <c r="A14392" s="3">
        <f t="shared" si="224"/>
        <v>14391</v>
      </c>
      <c r="B14392" s="2" t="s">
        <v>41401</v>
      </c>
      <c r="C14392" s="5" t="s">
        <v>41402</v>
      </c>
      <c r="D14392" s="5" t="s">
        <v>41403</v>
      </c>
      <c r="E14392" s="2" t="s">
        <v>5</v>
      </c>
      <c r="F14392" s="2" t="s">
        <v>2928</v>
      </c>
    </row>
    <row r="14393" spans="1:6" ht="15.2" customHeight="1">
      <c r="A14393" s="3">
        <f t="shared" si="224"/>
        <v>14392</v>
      </c>
      <c r="B14393" s="2" t="s">
        <v>41404</v>
      </c>
      <c r="C14393" s="5" t="s">
        <v>41405</v>
      </c>
      <c r="D14393" s="5" t="s">
        <v>41406</v>
      </c>
      <c r="E14393" s="2" t="s">
        <v>5</v>
      </c>
      <c r="F14393" s="2" t="s">
        <v>325</v>
      </c>
    </row>
    <row r="14394" spans="1:6" ht="15.2" customHeight="1">
      <c r="A14394" s="3">
        <f t="shared" si="224"/>
        <v>14393</v>
      </c>
      <c r="B14394" s="2" t="s">
        <v>41407</v>
      </c>
      <c r="C14394" s="5" t="s">
        <v>41408</v>
      </c>
      <c r="D14394" s="5" t="s">
        <v>41409</v>
      </c>
      <c r="E14394" s="2" t="s">
        <v>5</v>
      </c>
      <c r="F14394" s="2" t="s">
        <v>2277</v>
      </c>
    </row>
    <row r="14395" spans="1:6" ht="15.2" customHeight="1">
      <c r="A14395" s="3">
        <f t="shared" si="224"/>
        <v>14394</v>
      </c>
      <c r="B14395" s="2" t="s">
        <v>41410</v>
      </c>
      <c r="C14395" s="5" t="s">
        <v>41411</v>
      </c>
      <c r="D14395" s="5"/>
      <c r="E14395" s="2" t="s">
        <v>9</v>
      </c>
      <c r="F14395" s="2" t="s">
        <v>41412</v>
      </c>
    </row>
    <row r="14396" spans="1:6" ht="15.2" customHeight="1">
      <c r="A14396" s="3">
        <f t="shared" si="224"/>
        <v>14395</v>
      </c>
      <c r="B14396" s="2" t="s">
        <v>41413</v>
      </c>
      <c r="C14396" s="5" t="s">
        <v>41414</v>
      </c>
      <c r="D14396" s="5" t="s">
        <v>41415</v>
      </c>
      <c r="E14396" s="2" t="s">
        <v>5</v>
      </c>
      <c r="F14396" s="2" t="s">
        <v>688</v>
      </c>
    </row>
    <row r="14397" spans="1:6" ht="15.2" customHeight="1">
      <c r="A14397" s="3">
        <f t="shared" si="224"/>
        <v>14396</v>
      </c>
      <c r="B14397" s="2" t="s">
        <v>41416</v>
      </c>
      <c r="C14397" s="5" t="s">
        <v>41417</v>
      </c>
      <c r="D14397" s="5"/>
      <c r="E14397" s="2" t="s">
        <v>9</v>
      </c>
      <c r="F14397" s="2" t="s">
        <v>28492</v>
      </c>
    </row>
    <row r="14398" spans="1:6" ht="15.2" customHeight="1">
      <c r="A14398" s="3">
        <f t="shared" si="224"/>
        <v>14397</v>
      </c>
      <c r="B14398" s="2" t="s">
        <v>41418</v>
      </c>
      <c r="C14398" s="5" t="s">
        <v>41419</v>
      </c>
      <c r="D14398" s="5" t="s">
        <v>41420</v>
      </c>
      <c r="E14398" s="2" t="s">
        <v>5</v>
      </c>
      <c r="F14398" s="2" t="s">
        <v>564</v>
      </c>
    </row>
    <row r="14399" spans="1:6" ht="15.2" customHeight="1">
      <c r="A14399" s="3">
        <f t="shared" si="224"/>
        <v>14398</v>
      </c>
      <c r="B14399" s="2" t="s">
        <v>41421</v>
      </c>
      <c r="C14399" s="5" t="s">
        <v>41422</v>
      </c>
      <c r="D14399" s="5" t="s">
        <v>41423</v>
      </c>
      <c r="E14399" s="2" t="s">
        <v>5</v>
      </c>
      <c r="F14399" s="2" t="s">
        <v>2182</v>
      </c>
    </row>
    <row r="14400" spans="1:6" ht="15.2" customHeight="1">
      <c r="A14400" s="3">
        <f t="shared" si="224"/>
        <v>14399</v>
      </c>
      <c r="B14400" s="2" t="s">
        <v>41424</v>
      </c>
      <c r="C14400" s="5" t="s">
        <v>41425</v>
      </c>
      <c r="D14400" s="5" t="s">
        <v>41426</v>
      </c>
      <c r="E14400" s="2" t="s">
        <v>5</v>
      </c>
      <c r="F14400" s="2" t="s">
        <v>692</v>
      </c>
    </row>
    <row r="14401" spans="1:6" ht="15.2" customHeight="1">
      <c r="A14401" s="3">
        <f t="shared" si="224"/>
        <v>14400</v>
      </c>
      <c r="B14401" s="2" t="s">
        <v>41427</v>
      </c>
      <c r="C14401" s="5" t="s">
        <v>41428</v>
      </c>
      <c r="D14401" s="5" t="s">
        <v>41429</v>
      </c>
      <c r="E14401" s="2" t="s">
        <v>5</v>
      </c>
      <c r="F14401" s="2" t="s">
        <v>8214</v>
      </c>
    </row>
    <row r="14402" spans="1:6" ht="15.2" customHeight="1">
      <c r="A14402" s="3">
        <f t="shared" si="224"/>
        <v>14401</v>
      </c>
      <c r="B14402" s="2" t="s">
        <v>41430</v>
      </c>
      <c r="C14402" s="5" t="s">
        <v>41431</v>
      </c>
      <c r="D14402" s="5"/>
      <c r="E14402" s="2" t="s">
        <v>9</v>
      </c>
      <c r="F14402" s="2" t="s">
        <v>6081</v>
      </c>
    </row>
    <row r="14403" spans="1:6" ht="15.2" customHeight="1">
      <c r="A14403" s="3">
        <f t="shared" ref="A14403:A14466" si="225">ROW()-1</f>
        <v>14402</v>
      </c>
      <c r="B14403" s="2" t="s">
        <v>41432</v>
      </c>
      <c r="C14403" s="5" t="s">
        <v>41433</v>
      </c>
      <c r="D14403" s="5"/>
      <c r="E14403" s="2" t="s">
        <v>9</v>
      </c>
      <c r="F14403" s="2" t="s">
        <v>41194</v>
      </c>
    </row>
    <row r="14404" spans="1:6" ht="15.2" customHeight="1">
      <c r="A14404" s="3">
        <f t="shared" si="225"/>
        <v>14403</v>
      </c>
      <c r="B14404" s="2" t="s">
        <v>41434</v>
      </c>
      <c r="C14404" s="5" t="s">
        <v>41435</v>
      </c>
      <c r="D14404" s="5" t="s">
        <v>41436</v>
      </c>
      <c r="E14404" s="2" t="s">
        <v>5</v>
      </c>
      <c r="F14404" s="2" t="s">
        <v>2182</v>
      </c>
    </row>
    <row r="14405" spans="1:6" ht="15.2" customHeight="1">
      <c r="A14405" s="3">
        <f t="shared" si="225"/>
        <v>14404</v>
      </c>
      <c r="B14405" s="2" t="s">
        <v>41437</v>
      </c>
      <c r="C14405" s="5" t="s">
        <v>41438</v>
      </c>
      <c r="D14405" s="5" t="s">
        <v>41439</v>
      </c>
      <c r="E14405" s="2" t="s">
        <v>5</v>
      </c>
      <c r="F14405" s="2" t="s">
        <v>2182</v>
      </c>
    </row>
    <row r="14406" spans="1:6" ht="15.2" customHeight="1">
      <c r="A14406" s="3">
        <f t="shared" si="225"/>
        <v>14405</v>
      </c>
      <c r="B14406" s="2" t="s">
        <v>41440</v>
      </c>
      <c r="C14406" s="5" t="s">
        <v>41441</v>
      </c>
      <c r="D14406" s="5"/>
      <c r="E14406" s="2" t="s">
        <v>9</v>
      </c>
      <c r="F14406" s="2" t="s">
        <v>41442</v>
      </c>
    </row>
    <row r="14407" spans="1:6" ht="15.2" customHeight="1">
      <c r="A14407" s="3">
        <f t="shared" si="225"/>
        <v>14406</v>
      </c>
      <c r="B14407" s="2" t="s">
        <v>41443</v>
      </c>
      <c r="C14407" s="5" t="s">
        <v>41444</v>
      </c>
      <c r="D14407" s="5" t="s">
        <v>41445</v>
      </c>
      <c r="E14407" s="2" t="s">
        <v>5</v>
      </c>
      <c r="F14407" s="2" t="s">
        <v>321</v>
      </c>
    </row>
    <row r="14408" spans="1:6" ht="15.2" customHeight="1">
      <c r="A14408" s="3">
        <f t="shared" si="225"/>
        <v>14407</v>
      </c>
      <c r="B14408" s="2" t="s">
        <v>41446</v>
      </c>
      <c r="C14408" s="5" t="s">
        <v>41447</v>
      </c>
      <c r="D14408" s="5"/>
      <c r="E14408" s="2" t="s">
        <v>9</v>
      </c>
      <c r="F14408" s="2" t="s">
        <v>3197</v>
      </c>
    </row>
    <row r="14409" spans="1:6" ht="15.2" customHeight="1">
      <c r="A14409" s="3">
        <f t="shared" si="225"/>
        <v>14408</v>
      </c>
      <c r="B14409" s="2" t="s">
        <v>41448</v>
      </c>
      <c r="C14409" s="5" t="s">
        <v>41449</v>
      </c>
      <c r="D14409" s="5" t="s">
        <v>41450</v>
      </c>
      <c r="E14409" s="2" t="s">
        <v>5</v>
      </c>
      <c r="F14409" s="2" t="s">
        <v>2277</v>
      </c>
    </row>
    <row r="14410" spans="1:6" ht="15.2" customHeight="1">
      <c r="A14410" s="3">
        <f t="shared" si="225"/>
        <v>14409</v>
      </c>
      <c r="B14410" s="2" t="s">
        <v>41451</v>
      </c>
      <c r="C14410" s="5" t="s">
        <v>41452</v>
      </c>
      <c r="D14410" s="5" t="s">
        <v>41453</v>
      </c>
      <c r="E14410" s="2" t="s">
        <v>5</v>
      </c>
      <c r="F14410" s="2" t="s">
        <v>555</v>
      </c>
    </row>
    <row r="14411" spans="1:6" ht="15.2" customHeight="1">
      <c r="A14411" s="3">
        <f t="shared" si="225"/>
        <v>14410</v>
      </c>
      <c r="B14411" s="2" t="s">
        <v>41454</v>
      </c>
      <c r="C14411" s="5" t="s">
        <v>41455</v>
      </c>
      <c r="D14411" s="5" t="s">
        <v>41456</v>
      </c>
      <c r="E14411" s="2" t="s">
        <v>5</v>
      </c>
      <c r="F14411" s="2" t="s">
        <v>325</v>
      </c>
    </row>
    <row r="14412" spans="1:6" ht="15.2" customHeight="1">
      <c r="A14412" s="3">
        <f t="shared" si="225"/>
        <v>14411</v>
      </c>
      <c r="B14412" s="2" t="s">
        <v>41457</v>
      </c>
      <c r="C14412" s="5" t="s">
        <v>41458</v>
      </c>
      <c r="D14412" s="5" t="s">
        <v>41459</v>
      </c>
      <c r="E14412" s="2" t="s">
        <v>5</v>
      </c>
      <c r="F14412" s="2" t="s">
        <v>3359</v>
      </c>
    </row>
    <row r="14413" spans="1:6" ht="15.2" customHeight="1">
      <c r="A14413" s="3">
        <f t="shared" si="225"/>
        <v>14412</v>
      </c>
      <c r="B14413" s="2" t="s">
        <v>41460</v>
      </c>
      <c r="C14413" s="5" t="s">
        <v>41461</v>
      </c>
      <c r="D14413" s="5"/>
      <c r="E14413" s="2" t="s">
        <v>5</v>
      </c>
      <c r="F14413" s="2" t="s">
        <v>135</v>
      </c>
    </row>
    <row r="14414" spans="1:6" ht="15.2" customHeight="1">
      <c r="A14414" s="3">
        <f t="shared" si="225"/>
        <v>14413</v>
      </c>
      <c r="B14414" s="2" t="s">
        <v>41462</v>
      </c>
      <c r="C14414" s="5" t="s">
        <v>41463</v>
      </c>
      <c r="D14414" s="5" t="s">
        <v>41464</v>
      </c>
      <c r="E14414" s="2" t="s">
        <v>5</v>
      </c>
      <c r="F14414" s="2" t="s">
        <v>15516</v>
      </c>
    </row>
    <row r="14415" spans="1:6" ht="15.2" customHeight="1">
      <c r="A14415" s="3">
        <f t="shared" si="225"/>
        <v>14414</v>
      </c>
      <c r="B14415" s="2" t="s">
        <v>41465</v>
      </c>
      <c r="C14415" s="5" t="s">
        <v>41466</v>
      </c>
      <c r="D14415" s="5" t="s">
        <v>41467</v>
      </c>
      <c r="E14415" s="2" t="s">
        <v>5</v>
      </c>
      <c r="F14415" s="2" t="s">
        <v>131</v>
      </c>
    </row>
    <row r="14416" spans="1:6" ht="15.2" customHeight="1">
      <c r="A14416" s="3">
        <f t="shared" si="225"/>
        <v>14415</v>
      </c>
      <c r="B14416" s="2" t="s">
        <v>41468</v>
      </c>
      <c r="C14416" s="5" t="s">
        <v>41469</v>
      </c>
      <c r="D14416" s="5" t="s">
        <v>41470</v>
      </c>
      <c r="E14416" s="2" t="s">
        <v>5</v>
      </c>
      <c r="F14416" s="2" t="s">
        <v>314</v>
      </c>
    </row>
    <row r="14417" spans="1:6" ht="15.2" customHeight="1">
      <c r="A14417" s="3">
        <f t="shared" si="225"/>
        <v>14416</v>
      </c>
      <c r="B14417" s="2" t="s">
        <v>41471</v>
      </c>
      <c r="C14417" s="5" t="s">
        <v>41472</v>
      </c>
      <c r="D14417" s="5" t="s">
        <v>41473</v>
      </c>
      <c r="E14417" s="2" t="s">
        <v>5</v>
      </c>
      <c r="F14417" s="2" t="s">
        <v>135</v>
      </c>
    </row>
    <row r="14418" spans="1:6" ht="15.2" customHeight="1">
      <c r="A14418" s="3">
        <f t="shared" si="225"/>
        <v>14417</v>
      </c>
      <c r="B14418" s="2" t="s">
        <v>41474</v>
      </c>
      <c r="C14418" s="5" t="s">
        <v>41475</v>
      </c>
      <c r="D14418" s="5"/>
      <c r="E14418" s="2" t="s">
        <v>5</v>
      </c>
      <c r="F14418" s="2" t="s">
        <v>307</v>
      </c>
    </row>
    <row r="14419" spans="1:6" ht="15.2" customHeight="1">
      <c r="A14419" s="3">
        <f t="shared" si="225"/>
        <v>14418</v>
      </c>
      <c r="B14419" s="2" t="s">
        <v>41476</v>
      </c>
      <c r="C14419" s="5"/>
      <c r="D14419" s="5" t="s">
        <v>41477</v>
      </c>
      <c r="E14419" s="2" t="s">
        <v>5</v>
      </c>
      <c r="F14419" s="2" t="s">
        <v>232</v>
      </c>
    </row>
    <row r="14420" spans="1:6" ht="15.2" customHeight="1">
      <c r="A14420" s="3">
        <f t="shared" si="225"/>
        <v>14419</v>
      </c>
      <c r="B14420" s="2" t="s">
        <v>41478</v>
      </c>
      <c r="C14420" s="5" t="s">
        <v>41479</v>
      </c>
      <c r="D14420" s="5" t="s">
        <v>41480</v>
      </c>
      <c r="E14420" s="2" t="s">
        <v>5</v>
      </c>
      <c r="F14420" s="2" t="s">
        <v>41481</v>
      </c>
    </row>
    <row r="14421" spans="1:6" ht="15.2" customHeight="1">
      <c r="A14421" s="3">
        <f t="shared" si="225"/>
        <v>14420</v>
      </c>
      <c r="B14421" s="2" t="s">
        <v>41482</v>
      </c>
      <c r="C14421" s="5"/>
      <c r="D14421" s="5" t="s">
        <v>41483</v>
      </c>
      <c r="E14421" s="2" t="s">
        <v>5</v>
      </c>
      <c r="F14421" s="2" t="s">
        <v>373</v>
      </c>
    </row>
    <row r="14422" spans="1:6" ht="15.2" customHeight="1">
      <c r="A14422" s="3">
        <f t="shared" si="225"/>
        <v>14421</v>
      </c>
      <c r="B14422" s="2" t="s">
        <v>41484</v>
      </c>
      <c r="C14422" s="5"/>
      <c r="D14422" s="5" t="s">
        <v>41485</v>
      </c>
      <c r="E14422" s="2" t="s">
        <v>5</v>
      </c>
      <c r="F14422" s="2" t="s">
        <v>366</v>
      </c>
    </row>
    <row r="14423" spans="1:6" ht="15.2" customHeight="1">
      <c r="A14423" s="3">
        <f t="shared" si="225"/>
        <v>14422</v>
      </c>
      <c r="B14423" s="2" t="s">
        <v>41486</v>
      </c>
      <c r="C14423" s="5" t="s">
        <v>41487</v>
      </c>
      <c r="D14423" s="5" t="s">
        <v>41488</v>
      </c>
      <c r="E14423" s="2" t="s">
        <v>5</v>
      </c>
      <c r="F14423" s="2" t="s">
        <v>724</v>
      </c>
    </row>
    <row r="14424" spans="1:6" ht="15.2" customHeight="1">
      <c r="A14424" s="3">
        <f t="shared" si="225"/>
        <v>14423</v>
      </c>
      <c r="B14424" s="2" t="s">
        <v>41489</v>
      </c>
      <c r="C14424" s="5" t="s">
        <v>41490</v>
      </c>
      <c r="D14424" s="5" t="s">
        <v>41491</v>
      </c>
      <c r="E14424" s="2" t="s">
        <v>5</v>
      </c>
      <c r="F14424" s="2" t="s">
        <v>564</v>
      </c>
    </row>
    <row r="14425" spans="1:6" ht="15.2" customHeight="1">
      <c r="A14425" s="3">
        <f t="shared" si="225"/>
        <v>14424</v>
      </c>
      <c r="B14425" s="2" t="s">
        <v>41492</v>
      </c>
      <c r="C14425" s="5" t="s">
        <v>41493</v>
      </c>
      <c r="D14425" s="5" t="s">
        <v>41494</v>
      </c>
      <c r="E14425" s="2" t="s">
        <v>5</v>
      </c>
      <c r="F14425" s="2" t="s">
        <v>564</v>
      </c>
    </row>
    <row r="14426" spans="1:6" ht="15.2" customHeight="1">
      <c r="A14426" s="3">
        <f t="shared" si="225"/>
        <v>14425</v>
      </c>
      <c r="B14426" s="2" t="s">
        <v>41495</v>
      </c>
      <c r="C14426" s="5" t="s">
        <v>41496</v>
      </c>
      <c r="D14426" s="5" t="s">
        <v>41497</v>
      </c>
      <c r="E14426" s="2" t="s">
        <v>5</v>
      </c>
      <c r="F14426" s="2" t="s">
        <v>493</v>
      </c>
    </row>
    <row r="14427" spans="1:6" ht="15.2" customHeight="1">
      <c r="A14427" s="3">
        <f t="shared" si="225"/>
        <v>14426</v>
      </c>
      <c r="B14427" s="2" t="s">
        <v>41498</v>
      </c>
      <c r="C14427" s="5" t="s">
        <v>41499</v>
      </c>
      <c r="D14427" s="5" t="s">
        <v>41500</v>
      </c>
      <c r="E14427" s="2" t="s">
        <v>5</v>
      </c>
      <c r="F14427" s="2" t="s">
        <v>366</v>
      </c>
    </row>
    <row r="14428" spans="1:6" ht="15.2" customHeight="1">
      <c r="A14428" s="3">
        <f t="shared" si="225"/>
        <v>14427</v>
      </c>
      <c r="B14428" s="2" t="s">
        <v>41501</v>
      </c>
      <c r="C14428" s="5" t="s">
        <v>41502</v>
      </c>
      <c r="D14428" s="5" t="s">
        <v>41503</v>
      </c>
      <c r="E14428" s="2" t="s">
        <v>5</v>
      </c>
      <c r="F14428" s="2" t="s">
        <v>3359</v>
      </c>
    </row>
    <row r="14429" spans="1:6" ht="15.2" customHeight="1">
      <c r="A14429" s="3">
        <f t="shared" si="225"/>
        <v>14428</v>
      </c>
      <c r="B14429" s="2" t="s">
        <v>41504</v>
      </c>
      <c r="C14429" s="5" t="s">
        <v>41505</v>
      </c>
      <c r="D14429" s="5"/>
      <c r="E14429" s="2" t="s">
        <v>5</v>
      </c>
      <c r="F14429" s="2" t="s">
        <v>184</v>
      </c>
    </row>
    <row r="14430" spans="1:6" ht="15.2" customHeight="1">
      <c r="A14430" s="3">
        <f t="shared" si="225"/>
        <v>14429</v>
      </c>
      <c r="B14430" s="2" t="s">
        <v>41506</v>
      </c>
      <c r="C14430" s="5" t="s">
        <v>41507</v>
      </c>
      <c r="D14430" s="5" t="s">
        <v>41508</v>
      </c>
      <c r="E14430" s="2" t="s">
        <v>5</v>
      </c>
      <c r="F14430" s="2" t="s">
        <v>578</v>
      </c>
    </row>
    <row r="14431" spans="1:6" ht="15.2" customHeight="1">
      <c r="A14431" s="3">
        <f t="shared" si="225"/>
        <v>14430</v>
      </c>
      <c r="B14431" s="2" t="s">
        <v>41509</v>
      </c>
      <c r="C14431" s="5"/>
      <c r="D14431" s="5" t="s">
        <v>41510</v>
      </c>
      <c r="E14431" s="2" t="s">
        <v>5</v>
      </c>
      <c r="F14431" s="2" t="s">
        <v>549</v>
      </c>
    </row>
    <row r="14432" spans="1:6" ht="15.2" customHeight="1">
      <c r="A14432" s="3">
        <f t="shared" si="225"/>
        <v>14431</v>
      </c>
      <c r="B14432" s="2" t="s">
        <v>41511</v>
      </c>
      <c r="C14432" s="5" t="s">
        <v>41512</v>
      </c>
      <c r="D14432" s="5" t="s">
        <v>41513</v>
      </c>
      <c r="E14432" s="2" t="s">
        <v>5</v>
      </c>
      <c r="F14432" s="2" t="s">
        <v>692</v>
      </c>
    </row>
    <row r="14433" spans="1:6" ht="15.2" customHeight="1">
      <c r="A14433" s="3">
        <f t="shared" si="225"/>
        <v>14432</v>
      </c>
      <c r="B14433" s="2" t="s">
        <v>41514</v>
      </c>
      <c r="C14433" s="5" t="s">
        <v>41515</v>
      </c>
      <c r="D14433" s="5"/>
      <c r="E14433" s="2" t="s">
        <v>9</v>
      </c>
      <c r="F14433" s="2" t="s">
        <v>41516</v>
      </c>
    </row>
    <row r="14434" spans="1:6" ht="15.2" customHeight="1">
      <c r="A14434" s="3">
        <f t="shared" si="225"/>
        <v>14433</v>
      </c>
      <c r="B14434" s="6" t="s">
        <v>41517</v>
      </c>
      <c r="C14434" s="5"/>
      <c r="D14434" s="5" t="s">
        <v>41518</v>
      </c>
      <c r="E14434" s="2" t="s">
        <v>9</v>
      </c>
      <c r="F14434" s="2" t="s">
        <v>22790</v>
      </c>
    </row>
    <row r="14435" spans="1:6" ht="15.2" customHeight="1">
      <c r="A14435" s="3">
        <f t="shared" si="225"/>
        <v>14434</v>
      </c>
      <c r="B14435" s="2" t="s">
        <v>41519</v>
      </c>
      <c r="C14435" s="5" t="s">
        <v>41520</v>
      </c>
      <c r="D14435" s="5"/>
      <c r="E14435" s="2" t="s">
        <v>9</v>
      </c>
      <c r="F14435" s="2">
        <v>2009</v>
      </c>
    </row>
    <row r="14436" spans="1:6" ht="15.2" customHeight="1">
      <c r="A14436" s="3">
        <f t="shared" si="225"/>
        <v>14435</v>
      </c>
      <c r="B14436" s="2" t="s">
        <v>41521</v>
      </c>
      <c r="C14436" s="5" t="s">
        <v>41522</v>
      </c>
      <c r="D14436" s="5" t="s">
        <v>41523</v>
      </c>
      <c r="E14436" s="2" t="s">
        <v>5</v>
      </c>
      <c r="F14436" s="2" t="s">
        <v>1754</v>
      </c>
    </row>
    <row r="14437" spans="1:6" ht="15.2" customHeight="1">
      <c r="A14437" s="3">
        <f t="shared" si="225"/>
        <v>14436</v>
      </c>
      <c r="B14437" s="2" t="s">
        <v>41524</v>
      </c>
      <c r="C14437" s="5" t="s">
        <v>41525</v>
      </c>
      <c r="D14437" s="5"/>
      <c r="E14437" s="2" t="s">
        <v>9</v>
      </c>
      <c r="F14437" s="2" t="s">
        <v>6865</v>
      </c>
    </row>
    <row r="14438" spans="1:6" ht="15.2" customHeight="1">
      <c r="A14438" s="3">
        <f t="shared" si="225"/>
        <v>14437</v>
      </c>
      <c r="B14438" s="2" t="s">
        <v>41526</v>
      </c>
      <c r="C14438" s="5"/>
      <c r="D14438" s="5" t="s">
        <v>41527</v>
      </c>
      <c r="E14438" s="2" t="s">
        <v>5</v>
      </c>
      <c r="F14438" s="2" t="s">
        <v>31</v>
      </c>
    </row>
    <row r="14439" spans="1:6" ht="15.2" customHeight="1">
      <c r="A14439" s="3">
        <f t="shared" si="225"/>
        <v>14438</v>
      </c>
      <c r="B14439" s="2" t="s">
        <v>41528</v>
      </c>
      <c r="C14439" s="5"/>
      <c r="D14439" s="5" t="s">
        <v>41529</v>
      </c>
      <c r="E14439" s="2" t="s">
        <v>5</v>
      </c>
      <c r="F14439" s="2" t="s">
        <v>549</v>
      </c>
    </row>
    <row r="14440" spans="1:6" ht="15.2" customHeight="1">
      <c r="A14440" s="3">
        <f t="shared" si="225"/>
        <v>14439</v>
      </c>
      <c r="B14440" s="2" t="s">
        <v>41530</v>
      </c>
      <c r="C14440" s="5" t="s">
        <v>41531</v>
      </c>
      <c r="D14440" s="5"/>
      <c r="E14440" s="2" t="s">
        <v>9</v>
      </c>
      <c r="F14440" s="2" t="s">
        <v>41532</v>
      </c>
    </row>
    <row r="14441" spans="1:6" ht="15.2" customHeight="1">
      <c r="A14441" s="3">
        <f t="shared" si="225"/>
        <v>14440</v>
      </c>
      <c r="B14441" s="2" t="s">
        <v>41533</v>
      </c>
      <c r="C14441" s="5" t="s">
        <v>41534</v>
      </c>
      <c r="D14441" s="5"/>
      <c r="E14441" s="2" t="s">
        <v>9</v>
      </c>
      <c r="F14441" s="2" t="s">
        <v>41532</v>
      </c>
    </row>
    <row r="14442" spans="1:6" ht="15.2" customHeight="1">
      <c r="A14442" s="3">
        <f t="shared" si="225"/>
        <v>14441</v>
      </c>
      <c r="B14442" s="2" t="s">
        <v>41535</v>
      </c>
      <c r="C14442" s="5"/>
      <c r="D14442" s="5" t="s">
        <v>41536</v>
      </c>
      <c r="E14442" s="2" t="s">
        <v>5</v>
      </c>
      <c r="F14442" s="2" t="s">
        <v>51</v>
      </c>
    </row>
    <row r="14443" spans="1:6" ht="15.2" customHeight="1">
      <c r="A14443" s="3">
        <f t="shared" si="225"/>
        <v>14442</v>
      </c>
      <c r="B14443" s="2" t="s">
        <v>41537</v>
      </c>
      <c r="C14443" s="5" t="s">
        <v>41538</v>
      </c>
      <c r="D14443" s="5" t="s">
        <v>41539</v>
      </c>
      <c r="E14443" s="2" t="s">
        <v>5</v>
      </c>
      <c r="F14443" s="2" t="s">
        <v>578</v>
      </c>
    </row>
    <row r="14444" spans="1:6" ht="15.2" customHeight="1">
      <c r="A14444" s="3">
        <f t="shared" si="225"/>
        <v>14443</v>
      </c>
      <c r="B14444" s="2" t="s">
        <v>41540</v>
      </c>
      <c r="C14444" s="5" t="s">
        <v>41541</v>
      </c>
      <c r="D14444" s="5" t="s">
        <v>41542</v>
      </c>
      <c r="E14444" s="2" t="s">
        <v>5</v>
      </c>
      <c r="F14444" s="2" t="s">
        <v>2928</v>
      </c>
    </row>
    <row r="14445" spans="1:6" ht="15.2" customHeight="1">
      <c r="A14445" s="3">
        <f t="shared" si="225"/>
        <v>14444</v>
      </c>
      <c r="B14445" s="2" t="s">
        <v>41543</v>
      </c>
      <c r="C14445" s="5"/>
      <c r="D14445" s="5" t="s">
        <v>41544</v>
      </c>
      <c r="E14445" s="2" t="s">
        <v>5</v>
      </c>
      <c r="F14445" s="2" t="s">
        <v>41545</v>
      </c>
    </row>
    <row r="14446" spans="1:6" ht="15.2" customHeight="1">
      <c r="A14446" s="3">
        <f t="shared" si="225"/>
        <v>14445</v>
      </c>
      <c r="B14446" s="2" t="s">
        <v>41546</v>
      </c>
      <c r="C14446" s="5" t="s">
        <v>41547</v>
      </c>
      <c r="D14446" s="5" t="s">
        <v>41548</v>
      </c>
      <c r="E14446" s="2" t="s">
        <v>5</v>
      </c>
      <c r="F14446" s="2" t="s">
        <v>321</v>
      </c>
    </row>
    <row r="14447" spans="1:6" ht="15.2" customHeight="1">
      <c r="A14447" s="3">
        <f t="shared" si="225"/>
        <v>14446</v>
      </c>
      <c r="B14447" s="2" t="s">
        <v>41549</v>
      </c>
      <c r="C14447" s="5" t="s">
        <v>41550</v>
      </c>
      <c r="D14447" s="5"/>
      <c r="E14447" s="2" t="s">
        <v>9</v>
      </c>
      <c r="F14447" s="2" t="s">
        <v>5607</v>
      </c>
    </row>
    <row r="14448" spans="1:6" ht="15.2" customHeight="1">
      <c r="A14448" s="3">
        <f t="shared" si="225"/>
        <v>14447</v>
      </c>
      <c r="B14448" s="2" t="s">
        <v>41551</v>
      </c>
      <c r="C14448" s="5" t="s">
        <v>41552</v>
      </c>
      <c r="D14448" s="5" t="s">
        <v>41553</v>
      </c>
      <c r="E14448" s="2" t="s">
        <v>5</v>
      </c>
      <c r="F14448" s="2" t="s">
        <v>1581</v>
      </c>
    </row>
    <row r="14449" spans="1:6" ht="15.2" customHeight="1">
      <c r="A14449" s="3">
        <f t="shared" si="225"/>
        <v>14448</v>
      </c>
      <c r="B14449" s="2" t="s">
        <v>41554</v>
      </c>
      <c r="C14449" s="5" t="s">
        <v>41555</v>
      </c>
      <c r="D14449" s="5" t="s">
        <v>41556</v>
      </c>
      <c r="E14449" s="2" t="s">
        <v>5</v>
      </c>
      <c r="F14449" s="2" t="s">
        <v>3083</v>
      </c>
    </row>
    <row r="14450" spans="1:6" ht="15.2" customHeight="1">
      <c r="A14450" s="3">
        <f t="shared" si="225"/>
        <v>14449</v>
      </c>
      <c r="B14450" s="6" t="s">
        <v>41557</v>
      </c>
      <c r="C14450" s="5" t="s">
        <v>41558</v>
      </c>
      <c r="D14450" s="5"/>
      <c r="E14450" s="2" t="s">
        <v>9</v>
      </c>
      <c r="F14450" s="2" t="s">
        <v>41559</v>
      </c>
    </row>
    <row r="14451" spans="1:6" ht="15.2" customHeight="1">
      <c r="A14451" s="3">
        <f t="shared" si="225"/>
        <v>14450</v>
      </c>
      <c r="B14451" s="2" t="s">
        <v>41560</v>
      </c>
      <c r="C14451" s="5" t="s">
        <v>41561</v>
      </c>
      <c r="D14451" s="5" t="s">
        <v>41562</v>
      </c>
      <c r="E14451" s="2" t="s">
        <v>5</v>
      </c>
      <c r="F14451" s="2" t="s">
        <v>131</v>
      </c>
    </row>
    <row r="14452" spans="1:6" ht="15.2" customHeight="1">
      <c r="A14452" s="3">
        <f t="shared" si="225"/>
        <v>14451</v>
      </c>
      <c r="B14452" s="2" t="s">
        <v>41563</v>
      </c>
      <c r="C14452" s="5" t="s">
        <v>41564</v>
      </c>
      <c r="D14452" s="5" t="s">
        <v>41565</v>
      </c>
      <c r="E14452" s="2" t="s">
        <v>5</v>
      </c>
      <c r="F14452" s="2" t="s">
        <v>1460</v>
      </c>
    </row>
    <row r="14453" spans="1:6" ht="15.2" customHeight="1">
      <c r="A14453" s="3">
        <f t="shared" si="225"/>
        <v>14452</v>
      </c>
      <c r="B14453" s="2" t="s">
        <v>41566</v>
      </c>
      <c r="C14453" s="5" t="s">
        <v>41567</v>
      </c>
      <c r="D14453" s="5" t="s">
        <v>41568</v>
      </c>
      <c r="E14453" s="2" t="s">
        <v>5</v>
      </c>
      <c r="F14453" s="2" t="s">
        <v>321</v>
      </c>
    </row>
    <row r="14454" spans="1:6" ht="15.2" customHeight="1">
      <c r="A14454" s="3">
        <f t="shared" si="225"/>
        <v>14453</v>
      </c>
      <c r="B14454" s="2" t="s">
        <v>41569</v>
      </c>
      <c r="C14454" s="5" t="s">
        <v>41570</v>
      </c>
      <c r="D14454" s="5"/>
      <c r="E14454" s="2" t="s">
        <v>5</v>
      </c>
      <c r="F14454" s="2" t="s">
        <v>2182</v>
      </c>
    </row>
    <row r="14455" spans="1:6" ht="15.2" customHeight="1">
      <c r="A14455" s="3">
        <f t="shared" si="225"/>
        <v>14454</v>
      </c>
      <c r="B14455" s="2" t="s">
        <v>41571</v>
      </c>
      <c r="C14455" s="5" t="s">
        <v>41572</v>
      </c>
      <c r="D14455" s="5" t="s">
        <v>41573</v>
      </c>
      <c r="E14455" s="2" t="s">
        <v>5</v>
      </c>
      <c r="F14455" s="2" t="s">
        <v>325</v>
      </c>
    </row>
    <row r="14456" spans="1:6" ht="15.2" customHeight="1">
      <c r="A14456" s="3">
        <f t="shared" si="225"/>
        <v>14455</v>
      </c>
      <c r="B14456" s="2" t="s">
        <v>41574</v>
      </c>
      <c r="C14456" s="5" t="s">
        <v>41575</v>
      </c>
      <c r="D14456" s="5"/>
      <c r="E14456" s="2" t="s">
        <v>9</v>
      </c>
      <c r="F14456" s="2" t="s">
        <v>24459</v>
      </c>
    </row>
    <row r="14457" spans="1:6" ht="15.2" customHeight="1">
      <c r="A14457" s="3">
        <f t="shared" si="225"/>
        <v>14456</v>
      </c>
      <c r="B14457" s="2" t="s">
        <v>41576</v>
      </c>
      <c r="C14457" s="5"/>
      <c r="D14457" s="5" t="s">
        <v>41577</v>
      </c>
      <c r="E14457" s="2" t="s">
        <v>5</v>
      </c>
      <c r="F14457" s="2" t="s">
        <v>41578</v>
      </c>
    </row>
    <row r="14458" spans="1:6" ht="15.2" customHeight="1">
      <c r="A14458" s="3">
        <f t="shared" si="225"/>
        <v>14457</v>
      </c>
      <c r="B14458" s="2" t="s">
        <v>41579</v>
      </c>
      <c r="C14458" s="5" t="s">
        <v>41580</v>
      </c>
      <c r="D14458" s="5" t="s">
        <v>41581</v>
      </c>
      <c r="E14458" s="2" t="s">
        <v>5</v>
      </c>
      <c r="F14458" s="2" t="s">
        <v>3359</v>
      </c>
    </row>
    <row r="14459" spans="1:6" ht="15.2" customHeight="1">
      <c r="A14459" s="3">
        <f t="shared" si="225"/>
        <v>14458</v>
      </c>
      <c r="B14459" s="2" t="s">
        <v>41582</v>
      </c>
      <c r="C14459" s="5" t="s">
        <v>41583</v>
      </c>
      <c r="D14459" s="5" t="s">
        <v>41584</v>
      </c>
      <c r="E14459" s="2" t="s">
        <v>5</v>
      </c>
      <c r="F14459" s="2" t="s">
        <v>678</v>
      </c>
    </row>
    <row r="14460" spans="1:6" ht="15.2" customHeight="1">
      <c r="A14460" s="3">
        <f t="shared" si="225"/>
        <v>14459</v>
      </c>
      <c r="B14460" s="2" t="s">
        <v>41585</v>
      </c>
      <c r="C14460" s="5" t="s">
        <v>41586</v>
      </c>
      <c r="D14460" s="5"/>
      <c r="E14460" s="2" t="s">
        <v>9</v>
      </c>
      <c r="F14460" s="2" t="s">
        <v>37802</v>
      </c>
    </row>
    <row r="14461" spans="1:6" ht="15.2" customHeight="1">
      <c r="A14461" s="3">
        <f t="shared" si="225"/>
        <v>14460</v>
      </c>
      <c r="B14461" s="2" t="s">
        <v>41587</v>
      </c>
      <c r="C14461" s="5"/>
      <c r="D14461" s="5" t="s">
        <v>41588</v>
      </c>
      <c r="E14461" s="2" t="s">
        <v>5</v>
      </c>
      <c r="F14461" s="2" t="s">
        <v>184</v>
      </c>
    </row>
    <row r="14462" spans="1:6" ht="15.2" customHeight="1">
      <c r="A14462" s="3">
        <f t="shared" si="225"/>
        <v>14461</v>
      </c>
      <c r="B14462" s="2" t="s">
        <v>41589</v>
      </c>
      <c r="C14462" s="5"/>
      <c r="D14462" s="5" t="s">
        <v>41590</v>
      </c>
      <c r="E14462" s="2" t="s">
        <v>5</v>
      </c>
      <c r="F14462" s="2" t="s">
        <v>10535</v>
      </c>
    </row>
    <row r="14463" spans="1:6" ht="15.2" customHeight="1">
      <c r="A14463" s="3">
        <f t="shared" si="225"/>
        <v>14462</v>
      </c>
      <c r="B14463" s="2" t="s">
        <v>41591</v>
      </c>
      <c r="C14463" s="5" t="s">
        <v>41592</v>
      </c>
      <c r="D14463" s="5" t="s">
        <v>41593</v>
      </c>
      <c r="E14463" s="2" t="s">
        <v>9</v>
      </c>
      <c r="F14463" s="2" t="s">
        <v>4842</v>
      </c>
    </row>
    <row r="14464" spans="1:6" ht="15.2" customHeight="1">
      <c r="A14464" s="3">
        <f t="shared" si="225"/>
        <v>14463</v>
      </c>
      <c r="B14464" s="2" t="s">
        <v>41594</v>
      </c>
      <c r="C14464" s="5" t="s">
        <v>41595</v>
      </c>
      <c r="D14464" s="5"/>
      <c r="E14464" s="2" t="s">
        <v>9</v>
      </c>
      <c r="F14464" s="2" t="s">
        <v>35306</v>
      </c>
    </row>
    <row r="14465" spans="1:6" ht="15.2" customHeight="1">
      <c r="A14465" s="3">
        <f t="shared" si="225"/>
        <v>14464</v>
      </c>
      <c r="B14465" s="2" t="s">
        <v>41596</v>
      </c>
      <c r="C14465" s="5" t="s">
        <v>41597</v>
      </c>
      <c r="D14465" s="5" t="s">
        <v>41598</v>
      </c>
      <c r="E14465" s="2" t="s">
        <v>5</v>
      </c>
      <c r="F14465" s="2" t="s">
        <v>135</v>
      </c>
    </row>
    <row r="14466" spans="1:6" ht="15.2" customHeight="1">
      <c r="A14466" s="3">
        <f t="shared" si="225"/>
        <v>14465</v>
      </c>
      <c r="B14466" s="6" t="s">
        <v>41599</v>
      </c>
      <c r="C14466" s="5" t="s">
        <v>41600</v>
      </c>
      <c r="D14466" s="5" t="s">
        <v>41601</v>
      </c>
      <c r="E14466" s="2" t="s">
        <v>9</v>
      </c>
      <c r="F14466" s="2" t="s">
        <v>41602</v>
      </c>
    </row>
    <row r="14467" spans="1:6" ht="15.2" customHeight="1">
      <c r="A14467" s="3">
        <f t="shared" ref="A14467:A14530" si="226">ROW()-1</f>
        <v>14466</v>
      </c>
      <c r="B14467" s="2" t="s">
        <v>41603</v>
      </c>
      <c r="C14467" s="5"/>
      <c r="D14467" s="5" t="s">
        <v>41604</v>
      </c>
      <c r="E14467" s="2" t="s">
        <v>5</v>
      </c>
      <c r="F14467" s="2" t="s">
        <v>41605</v>
      </c>
    </row>
    <row r="14468" spans="1:6" ht="15.2" customHeight="1">
      <c r="A14468" s="3">
        <f t="shared" si="226"/>
        <v>14467</v>
      </c>
      <c r="B14468" s="2" t="s">
        <v>41606</v>
      </c>
      <c r="C14468" s="5"/>
      <c r="D14468" s="5" t="s">
        <v>41607</v>
      </c>
      <c r="E14468" s="2" t="s">
        <v>5</v>
      </c>
      <c r="F14468" s="2" t="s">
        <v>610</v>
      </c>
    </row>
    <row r="14469" spans="1:6" ht="15.2" customHeight="1">
      <c r="A14469" s="3">
        <f t="shared" si="226"/>
        <v>14468</v>
      </c>
      <c r="B14469" s="2" t="s">
        <v>41608</v>
      </c>
      <c r="C14469" s="5" t="s">
        <v>41609</v>
      </c>
      <c r="D14469" s="5" t="s">
        <v>41610</v>
      </c>
      <c r="E14469" s="2" t="s">
        <v>5</v>
      </c>
      <c r="F14469" s="2" t="s">
        <v>657</v>
      </c>
    </row>
    <row r="14470" spans="1:6" ht="15.2" customHeight="1">
      <c r="A14470" s="3">
        <f t="shared" si="226"/>
        <v>14469</v>
      </c>
      <c r="B14470" s="2" t="s">
        <v>41611</v>
      </c>
      <c r="C14470" s="5" t="s">
        <v>41612</v>
      </c>
      <c r="D14470" s="5" t="s">
        <v>41613</v>
      </c>
      <c r="E14470" s="2" t="s">
        <v>5</v>
      </c>
      <c r="F14470" s="2" t="s">
        <v>2182</v>
      </c>
    </row>
    <row r="14471" spans="1:6" ht="15.2" customHeight="1">
      <c r="A14471" s="3">
        <f t="shared" si="226"/>
        <v>14470</v>
      </c>
      <c r="B14471" s="2" t="s">
        <v>41614</v>
      </c>
      <c r="C14471" s="5" t="s">
        <v>41615</v>
      </c>
      <c r="D14471" s="5" t="s">
        <v>41616</v>
      </c>
      <c r="E14471" s="2" t="s">
        <v>5</v>
      </c>
      <c r="F14471" s="2" t="s">
        <v>35</v>
      </c>
    </row>
    <row r="14472" spans="1:6" ht="15.2" customHeight="1">
      <c r="A14472" s="3">
        <f t="shared" si="226"/>
        <v>14471</v>
      </c>
      <c r="B14472" s="2" t="s">
        <v>41617</v>
      </c>
      <c r="C14472" s="5" t="s">
        <v>41618</v>
      </c>
      <c r="D14472" s="5" t="s">
        <v>41619</v>
      </c>
      <c r="E14472" s="2" t="s">
        <v>5</v>
      </c>
      <c r="F14472" s="2" t="s">
        <v>321</v>
      </c>
    </row>
    <row r="14473" spans="1:6" ht="15.2" customHeight="1">
      <c r="A14473" s="3">
        <f t="shared" si="226"/>
        <v>14472</v>
      </c>
      <c r="B14473" s="2" t="s">
        <v>41620</v>
      </c>
      <c r="C14473" s="5" t="s">
        <v>41621</v>
      </c>
      <c r="D14473" s="5"/>
      <c r="E14473" s="2" t="s">
        <v>9</v>
      </c>
      <c r="F14473" s="2" t="s">
        <v>18094</v>
      </c>
    </row>
    <row r="14474" spans="1:6" ht="15.2" customHeight="1">
      <c r="A14474" s="3">
        <f t="shared" si="226"/>
        <v>14473</v>
      </c>
      <c r="B14474" s="2" t="s">
        <v>41622</v>
      </c>
      <c r="C14474" s="5" t="s">
        <v>41623</v>
      </c>
      <c r="D14474" s="5"/>
      <c r="E14474" s="2" t="s">
        <v>9</v>
      </c>
      <c r="F14474" s="2" t="s">
        <v>20671</v>
      </c>
    </row>
    <row r="14475" spans="1:6" ht="15.2" customHeight="1">
      <c r="A14475" s="3">
        <f t="shared" si="226"/>
        <v>14474</v>
      </c>
      <c r="B14475" s="2" t="s">
        <v>41624</v>
      </c>
      <c r="C14475" s="5" t="s">
        <v>41625</v>
      </c>
      <c r="D14475" s="5"/>
      <c r="E14475" s="2" t="s">
        <v>9</v>
      </c>
      <c r="F14475" s="2" t="s">
        <v>41626</v>
      </c>
    </row>
    <row r="14476" spans="1:6" ht="15.2" customHeight="1">
      <c r="A14476" s="3">
        <f t="shared" si="226"/>
        <v>14475</v>
      </c>
      <c r="B14476" s="2" t="s">
        <v>41627</v>
      </c>
      <c r="C14476" s="5" t="s">
        <v>41628</v>
      </c>
      <c r="D14476" s="5" t="s">
        <v>41629</v>
      </c>
      <c r="E14476" s="2" t="s">
        <v>5</v>
      </c>
      <c r="F14476" s="2" t="s">
        <v>549</v>
      </c>
    </row>
    <row r="14477" spans="1:6" ht="15.2" customHeight="1">
      <c r="A14477" s="3">
        <f t="shared" si="226"/>
        <v>14476</v>
      </c>
      <c r="B14477" s="2" t="s">
        <v>41630</v>
      </c>
      <c r="C14477" s="5" t="s">
        <v>41631</v>
      </c>
      <c r="D14477" s="5" t="s">
        <v>41632</v>
      </c>
      <c r="E14477" s="2" t="s">
        <v>5</v>
      </c>
      <c r="F14477" s="2" t="s">
        <v>373</v>
      </c>
    </row>
    <row r="14478" spans="1:6" ht="15.2" customHeight="1">
      <c r="A14478" s="3">
        <f t="shared" si="226"/>
        <v>14477</v>
      </c>
      <c r="B14478" s="2" t="s">
        <v>41633</v>
      </c>
      <c r="C14478" s="5" t="s">
        <v>41634</v>
      </c>
      <c r="D14478" s="5" t="s">
        <v>41635</v>
      </c>
      <c r="E14478" s="2" t="s">
        <v>5</v>
      </c>
      <c r="F14478" s="2" t="s">
        <v>13211</v>
      </c>
    </row>
    <row r="14479" spans="1:6" ht="15.2" customHeight="1">
      <c r="A14479" s="3">
        <f t="shared" si="226"/>
        <v>14478</v>
      </c>
      <c r="B14479" s="2" t="s">
        <v>41636</v>
      </c>
      <c r="C14479" s="5" t="s">
        <v>41637</v>
      </c>
      <c r="D14479" s="5" t="s">
        <v>41638</v>
      </c>
      <c r="E14479" s="2" t="s">
        <v>5</v>
      </c>
      <c r="F14479" s="2" t="s">
        <v>29814</v>
      </c>
    </row>
    <row r="14480" spans="1:6" ht="15.2" customHeight="1">
      <c r="A14480" s="3">
        <f t="shared" si="226"/>
        <v>14479</v>
      </c>
      <c r="B14480" s="2" t="s">
        <v>41639</v>
      </c>
      <c r="C14480" s="5" t="s">
        <v>41640</v>
      </c>
      <c r="D14480" s="5"/>
      <c r="E14480" s="2" t="s">
        <v>9</v>
      </c>
      <c r="F14480" s="2" t="s">
        <v>8614</v>
      </c>
    </row>
    <row r="14481" spans="1:6" ht="15.2" customHeight="1">
      <c r="A14481" s="3">
        <f t="shared" si="226"/>
        <v>14480</v>
      </c>
      <c r="B14481" s="2" t="s">
        <v>41641</v>
      </c>
      <c r="C14481" s="5"/>
      <c r="D14481" s="5" t="s">
        <v>41642</v>
      </c>
      <c r="E14481" s="2" t="s">
        <v>5</v>
      </c>
      <c r="F14481" s="2" t="s">
        <v>64</v>
      </c>
    </row>
    <row r="14482" spans="1:6" ht="15.2" customHeight="1">
      <c r="A14482" s="3">
        <f t="shared" si="226"/>
        <v>14481</v>
      </c>
      <c r="B14482" s="2" t="s">
        <v>41643</v>
      </c>
      <c r="C14482" s="5" t="s">
        <v>41644</v>
      </c>
      <c r="D14482" s="5" t="s">
        <v>41645</v>
      </c>
      <c r="E14482" s="2" t="s">
        <v>5</v>
      </c>
      <c r="F14482" s="2" t="s">
        <v>149</v>
      </c>
    </row>
    <row r="14483" spans="1:6" ht="15.2" customHeight="1">
      <c r="A14483" s="3">
        <f t="shared" si="226"/>
        <v>14482</v>
      </c>
      <c r="B14483" s="2" t="s">
        <v>41646</v>
      </c>
      <c r="C14483" s="5" t="s">
        <v>41647</v>
      </c>
      <c r="D14483" s="5"/>
      <c r="E14483" s="2" t="s">
        <v>9</v>
      </c>
      <c r="F14483" s="2" t="s">
        <v>11856</v>
      </c>
    </row>
    <row r="14484" spans="1:6" ht="15.2" customHeight="1">
      <c r="A14484" s="3">
        <f t="shared" si="226"/>
        <v>14483</v>
      </c>
      <c r="B14484" s="2" t="s">
        <v>41648</v>
      </c>
      <c r="C14484" s="5" t="s">
        <v>41649</v>
      </c>
      <c r="D14484" s="5" t="s">
        <v>41650</v>
      </c>
      <c r="E14484" s="2" t="s">
        <v>5</v>
      </c>
      <c r="F14484" s="2" t="s">
        <v>1175</v>
      </c>
    </row>
    <row r="14485" spans="1:6" ht="15.2" customHeight="1">
      <c r="A14485" s="3">
        <f t="shared" si="226"/>
        <v>14484</v>
      </c>
      <c r="B14485" s="2" t="s">
        <v>41651</v>
      </c>
      <c r="C14485" s="5" t="s">
        <v>41652</v>
      </c>
      <c r="D14485" s="5"/>
      <c r="E14485" s="2" t="s">
        <v>9</v>
      </c>
      <c r="F14485" s="2" t="s">
        <v>12425</v>
      </c>
    </row>
    <row r="14486" spans="1:6" ht="15.2" customHeight="1">
      <c r="A14486" s="3">
        <f t="shared" si="226"/>
        <v>14485</v>
      </c>
      <c r="B14486" s="2" t="s">
        <v>41653</v>
      </c>
      <c r="C14486" s="5" t="s">
        <v>41654</v>
      </c>
      <c r="D14486" s="5"/>
      <c r="E14486" s="2" t="s">
        <v>5</v>
      </c>
      <c r="F14486" s="2" t="s">
        <v>41655</v>
      </c>
    </row>
    <row r="14487" spans="1:6" ht="15.2" customHeight="1">
      <c r="A14487" s="3">
        <f t="shared" si="226"/>
        <v>14486</v>
      </c>
      <c r="B14487" s="2" t="s">
        <v>41656</v>
      </c>
      <c r="C14487" s="5" t="s">
        <v>41657</v>
      </c>
      <c r="D14487" s="5" t="s">
        <v>41658</v>
      </c>
      <c r="E14487" s="2" t="s">
        <v>5</v>
      </c>
      <c r="F14487" s="2" t="s">
        <v>325</v>
      </c>
    </row>
    <row r="14488" spans="1:6" ht="15.2" customHeight="1">
      <c r="A14488" s="3">
        <f t="shared" si="226"/>
        <v>14487</v>
      </c>
      <c r="B14488" s="2" t="s">
        <v>41659</v>
      </c>
      <c r="C14488" s="5" t="s">
        <v>41660</v>
      </c>
      <c r="D14488" s="5" t="s">
        <v>41661</v>
      </c>
      <c r="E14488" s="2" t="s">
        <v>5</v>
      </c>
      <c r="F14488" s="2" t="s">
        <v>41662</v>
      </c>
    </row>
    <row r="14489" spans="1:6" ht="15.2" customHeight="1">
      <c r="A14489" s="3">
        <f t="shared" si="226"/>
        <v>14488</v>
      </c>
      <c r="B14489" s="2" t="s">
        <v>41663</v>
      </c>
      <c r="C14489" s="5" t="s">
        <v>41664</v>
      </c>
      <c r="D14489" s="5" t="s">
        <v>41665</v>
      </c>
      <c r="E14489" s="2" t="s">
        <v>5</v>
      </c>
      <c r="F14489" s="2" t="s">
        <v>511</v>
      </c>
    </row>
    <row r="14490" spans="1:6" ht="15.2" customHeight="1">
      <c r="A14490" s="3">
        <f t="shared" si="226"/>
        <v>14489</v>
      </c>
      <c r="B14490" s="2" t="s">
        <v>41666</v>
      </c>
      <c r="C14490" s="5" t="s">
        <v>41667</v>
      </c>
      <c r="D14490" s="5" t="s">
        <v>41668</v>
      </c>
      <c r="E14490" s="2" t="s">
        <v>5</v>
      </c>
      <c r="F14490" s="2" t="s">
        <v>141</v>
      </c>
    </row>
    <row r="14491" spans="1:6" ht="15.2" customHeight="1">
      <c r="A14491" s="3">
        <f t="shared" si="226"/>
        <v>14490</v>
      </c>
      <c r="B14491" s="2" t="s">
        <v>41669</v>
      </c>
      <c r="C14491" s="5" t="s">
        <v>41670</v>
      </c>
      <c r="D14491" s="5" t="s">
        <v>41671</v>
      </c>
      <c r="E14491" s="2" t="s">
        <v>5</v>
      </c>
      <c r="F14491" s="2" t="s">
        <v>41672</v>
      </c>
    </row>
    <row r="14492" spans="1:6" ht="15.2" customHeight="1">
      <c r="A14492" s="3">
        <f t="shared" si="226"/>
        <v>14491</v>
      </c>
      <c r="B14492" s="2" t="s">
        <v>41673</v>
      </c>
      <c r="C14492" s="5" t="s">
        <v>41674</v>
      </c>
      <c r="D14492" s="5" t="s">
        <v>41675</v>
      </c>
      <c r="E14492" s="2" t="s">
        <v>5</v>
      </c>
      <c r="F14492" s="2" t="s">
        <v>41676</v>
      </c>
    </row>
    <row r="14493" spans="1:6" ht="15.2" customHeight="1">
      <c r="A14493" s="3">
        <f t="shared" si="226"/>
        <v>14492</v>
      </c>
      <c r="B14493" s="2" t="s">
        <v>41677</v>
      </c>
      <c r="C14493" s="5" t="s">
        <v>41678</v>
      </c>
      <c r="D14493" s="5" t="s">
        <v>41679</v>
      </c>
      <c r="E14493" s="2" t="s">
        <v>5</v>
      </c>
      <c r="F14493" s="2" t="s">
        <v>41680</v>
      </c>
    </row>
    <row r="14494" spans="1:6" ht="15.2" customHeight="1">
      <c r="A14494" s="3">
        <f t="shared" si="226"/>
        <v>14493</v>
      </c>
      <c r="B14494" s="2" t="s">
        <v>41681</v>
      </c>
      <c r="C14494" s="5" t="s">
        <v>41682</v>
      </c>
      <c r="D14494" s="5" t="s">
        <v>41683</v>
      </c>
      <c r="E14494" s="2" t="s">
        <v>5</v>
      </c>
      <c r="F14494" s="2" t="s">
        <v>578</v>
      </c>
    </row>
    <row r="14495" spans="1:6" ht="15.2" customHeight="1">
      <c r="A14495" s="3">
        <f t="shared" si="226"/>
        <v>14494</v>
      </c>
      <c r="B14495" s="2" t="s">
        <v>41684</v>
      </c>
      <c r="C14495" s="5" t="s">
        <v>41685</v>
      </c>
      <c r="D14495" s="5" t="s">
        <v>41686</v>
      </c>
      <c r="E14495" s="2" t="s">
        <v>5</v>
      </c>
      <c r="F14495" s="2" t="s">
        <v>1175</v>
      </c>
    </row>
    <row r="14496" spans="1:6" ht="15.2" customHeight="1">
      <c r="A14496" s="3">
        <f t="shared" si="226"/>
        <v>14495</v>
      </c>
      <c r="B14496" s="2" t="s">
        <v>41687</v>
      </c>
      <c r="C14496" s="5"/>
      <c r="D14496" s="5" t="s">
        <v>41688</v>
      </c>
      <c r="E14496" s="2" t="s">
        <v>5</v>
      </c>
      <c r="F14496" s="2" t="s">
        <v>344</v>
      </c>
    </row>
    <row r="14497" spans="1:6" ht="15.2" customHeight="1">
      <c r="A14497" s="3">
        <f t="shared" si="226"/>
        <v>14496</v>
      </c>
      <c r="B14497" s="2" t="s">
        <v>41689</v>
      </c>
      <c r="C14497" s="5" t="s">
        <v>41690</v>
      </c>
      <c r="D14497" s="5"/>
      <c r="E14497" s="2" t="s">
        <v>5</v>
      </c>
      <c r="F14497" s="2" t="s">
        <v>41691</v>
      </c>
    </row>
    <row r="14498" spans="1:6" ht="15.2" customHeight="1">
      <c r="A14498" s="3">
        <f t="shared" si="226"/>
        <v>14497</v>
      </c>
      <c r="B14498" s="2" t="s">
        <v>41692</v>
      </c>
      <c r="C14498" s="5" t="s">
        <v>41693</v>
      </c>
      <c r="D14498" s="5" t="s">
        <v>41694</v>
      </c>
      <c r="E14498" s="2" t="s">
        <v>5</v>
      </c>
      <c r="F14498" s="2" t="s">
        <v>41695</v>
      </c>
    </row>
    <row r="14499" spans="1:6" ht="15.2" customHeight="1">
      <c r="A14499" s="3">
        <f t="shared" si="226"/>
        <v>14498</v>
      </c>
      <c r="B14499" s="2" t="s">
        <v>41696</v>
      </c>
      <c r="C14499" s="5" t="s">
        <v>41697</v>
      </c>
      <c r="D14499" s="5"/>
      <c r="E14499" s="2" t="s">
        <v>9</v>
      </c>
      <c r="F14499" s="2" t="s">
        <v>5223</v>
      </c>
    </row>
    <row r="14500" spans="1:6" ht="15.2" customHeight="1">
      <c r="A14500" s="3">
        <f t="shared" si="226"/>
        <v>14499</v>
      </c>
      <c r="B14500" s="2" t="s">
        <v>41698</v>
      </c>
      <c r="C14500" s="5" t="s">
        <v>41699</v>
      </c>
      <c r="D14500" s="5"/>
      <c r="E14500" s="2" t="s">
        <v>5</v>
      </c>
      <c r="F14500" s="2" t="s">
        <v>657</v>
      </c>
    </row>
    <row r="14501" spans="1:6" ht="15.2" customHeight="1">
      <c r="A14501" s="3">
        <f t="shared" si="226"/>
        <v>14500</v>
      </c>
      <c r="B14501" s="2" t="s">
        <v>41700</v>
      </c>
      <c r="C14501" s="5" t="s">
        <v>41701</v>
      </c>
      <c r="D14501" s="5" t="s">
        <v>41702</v>
      </c>
      <c r="E14501" s="2" t="s">
        <v>5</v>
      </c>
      <c r="F14501" s="2" t="s">
        <v>41703</v>
      </c>
    </row>
    <row r="14502" spans="1:6" ht="15.2" customHeight="1">
      <c r="A14502" s="3">
        <f t="shared" si="226"/>
        <v>14501</v>
      </c>
      <c r="B14502" s="2" t="s">
        <v>41704</v>
      </c>
      <c r="C14502" s="5" t="s">
        <v>41705</v>
      </c>
      <c r="D14502" s="5"/>
      <c r="E14502" s="2" t="s">
        <v>9</v>
      </c>
      <c r="F14502" s="2" t="s">
        <v>19945</v>
      </c>
    </row>
    <row r="14503" spans="1:6" ht="15.2" customHeight="1">
      <c r="A14503" s="3">
        <f t="shared" si="226"/>
        <v>14502</v>
      </c>
      <c r="B14503" s="2" t="s">
        <v>41706</v>
      </c>
      <c r="C14503" s="5" t="s">
        <v>41707</v>
      </c>
      <c r="D14503" s="5" t="s">
        <v>41708</v>
      </c>
      <c r="E14503" s="2" t="s">
        <v>5</v>
      </c>
      <c r="F14503" s="2" t="s">
        <v>41709</v>
      </c>
    </row>
    <row r="14504" spans="1:6" ht="15.2" customHeight="1">
      <c r="A14504" s="3">
        <f t="shared" si="226"/>
        <v>14503</v>
      </c>
      <c r="B14504" s="2" t="s">
        <v>41710</v>
      </c>
      <c r="C14504" s="5" t="s">
        <v>41711</v>
      </c>
      <c r="D14504" s="5"/>
      <c r="E14504" s="2" t="s">
        <v>9</v>
      </c>
      <c r="F14504" s="2" t="s">
        <v>41712</v>
      </c>
    </row>
    <row r="14505" spans="1:6" ht="15.2" customHeight="1">
      <c r="A14505" s="3">
        <f t="shared" si="226"/>
        <v>14504</v>
      </c>
      <c r="B14505" s="2" t="s">
        <v>41713</v>
      </c>
      <c r="C14505" s="5" t="s">
        <v>41714</v>
      </c>
      <c r="D14505" s="5" t="s">
        <v>41715</v>
      </c>
      <c r="E14505" s="2" t="s">
        <v>9</v>
      </c>
      <c r="F14505" s="2" t="s">
        <v>9581</v>
      </c>
    </row>
    <row r="14506" spans="1:6" ht="15.2" customHeight="1">
      <c r="A14506" s="3">
        <f t="shared" si="226"/>
        <v>14505</v>
      </c>
      <c r="B14506" s="2" t="s">
        <v>41716</v>
      </c>
      <c r="C14506" s="5" t="s">
        <v>41717</v>
      </c>
      <c r="D14506" s="5"/>
      <c r="E14506" s="2" t="s">
        <v>9</v>
      </c>
      <c r="F14506" s="2" t="s">
        <v>4135</v>
      </c>
    </row>
    <row r="14507" spans="1:6" ht="15.2" customHeight="1">
      <c r="A14507" s="3">
        <f t="shared" si="226"/>
        <v>14506</v>
      </c>
      <c r="B14507" s="2" t="s">
        <v>41718</v>
      </c>
      <c r="C14507" s="5" t="s">
        <v>41719</v>
      </c>
      <c r="D14507" s="5" t="s">
        <v>41720</v>
      </c>
      <c r="E14507" s="2" t="s">
        <v>9</v>
      </c>
      <c r="F14507" s="2" t="s">
        <v>41721</v>
      </c>
    </row>
    <row r="14508" spans="1:6" ht="15.2" customHeight="1">
      <c r="A14508" s="3">
        <f t="shared" si="226"/>
        <v>14507</v>
      </c>
      <c r="B14508" s="2" t="s">
        <v>41722</v>
      </c>
      <c r="C14508" s="5" t="s">
        <v>41723</v>
      </c>
      <c r="D14508" s="5" t="s">
        <v>41724</v>
      </c>
      <c r="E14508" s="2" t="s">
        <v>5</v>
      </c>
      <c r="F14508" s="2" t="s">
        <v>41725</v>
      </c>
    </row>
    <row r="14509" spans="1:6" ht="15.2" customHeight="1">
      <c r="A14509" s="3">
        <f t="shared" si="226"/>
        <v>14508</v>
      </c>
      <c r="B14509" s="2" t="s">
        <v>41726</v>
      </c>
      <c r="C14509" s="5" t="s">
        <v>41727</v>
      </c>
      <c r="D14509" s="5" t="s">
        <v>41728</v>
      </c>
      <c r="E14509" s="2" t="s">
        <v>5</v>
      </c>
      <c r="F14509" s="2" t="s">
        <v>2620</v>
      </c>
    </row>
    <row r="14510" spans="1:6" ht="15.2" customHeight="1">
      <c r="A14510" s="3">
        <f t="shared" si="226"/>
        <v>14509</v>
      </c>
      <c r="B14510" s="2" t="s">
        <v>41729</v>
      </c>
      <c r="C14510" s="5" t="s">
        <v>41730</v>
      </c>
      <c r="D14510" s="5" t="s">
        <v>41731</v>
      </c>
      <c r="E14510" s="2" t="s">
        <v>5</v>
      </c>
      <c r="F14510" s="2" t="s">
        <v>20032</v>
      </c>
    </row>
    <row r="14511" spans="1:6" ht="15.2" customHeight="1">
      <c r="A14511" s="3">
        <f t="shared" si="226"/>
        <v>14510</v>
      </c>
      <c r="B14511" s="2" t="s">
        <v>41732</v>
      </c>
      <c r="C14511" s="5" t="s">
        <v>41733</v>
      </c>
      <c r="D14511" s="5" t="s">
        <v>41734</v>
      </c>
      <c r="E14511" s="2" t="s">
        <v>5</v>
      </c>
      <c r="F14511" s="2" t="s">
        <v>51</v>
      </c>
    </row>
    <row r="14512" spans="1:6" ht="15.2" customHeight="1">
      <c r="A14512" s="3">
        <f t="shared" si="226"/>
        <v>14511</v>
      </c>
      <c r="B14512" s="2" t="s">
        <v>41735</v>
      </c>
      <c r="C14512" s="5" t="s">
        <v>41736</v>
      </c>
      <c r="D14512" s="5" t="s">
        <v>41737</v>
      </c>
      <c r="E14512" s="2" t="s">
        <v>9</v>
      </c>
      <c r="F14512" s="2" t="s">
        <v>12053</v>
      </c>
    </row>
    <row r="14513" spans="1:6" ht="15.2" customHeight="1">
      <c r="A14513" s="3">
        <f t="shared" si="226"/>
        <v>14512</v>
      </c>
      <c r="B14513" s="2" t="s">
        <v>41738</v>
      </c>
      <c r="C14513" s="5" t="s">
        <v>41739</v>
      </c>
      <c r="D14513" s="5"/>
      <c r="E14513" s="2" t="s">
        <v>9</v>
      </c>
      <c r="F14513" s="2">
        <v>1984</v>
      </c>
    </row>
    <row r="14514" spans="1:6" ht="15.2" customHeight="1">
      <c r="A14514" s="3">
        <f t="shared" si="226"/>
        <v>14513</v>
      </c>
      <c r="B14514" s="2" t="s">
        <v>41740</v>
      </c>
      <c r="C14514" s="5" t="s">
        <v>41741</v>
      </c>
      <c r="D14514" s="5"/>
      <c r="E14514" s="2" t="s">
        <v>9</v>
      </c>
      <c r="F14514" s="2" t="s">
        <v>5974</v>
      </c>
    </row>
    <row r="14515" spans="1:6" ht="15.2" customHeight="1">
      <c r="A14515" s="3">
        <f t="shared" si="226"/>
        <v>14514</v>
      </c>
      <c r="B14515" s="2" t="s">
        <v>41742</v>
      </c>
      <c r="C14515" s="5"/>
      <c r="D14515" s="5" t="s">
        <v>41743</v>
      </c>
      <c r="E14515" s="2" t="s">
        <v>5</v>
      </c>
      <c r="F14515" s="2" t="s">
        <v>41</v>
      </c>
    </row>
    <row r="14516" spans="1:6" ht="15.2" customHeight="1">
      <c r="A14516" s="3">
        <f t="shared" si="226"/>
        <v>14515</v>
      </c>
      <c r="B14516" s="2" t="s">
        <v>41744</v>
      </c>
      <c r="C14516" s="5" t="s">
        <v>41745</v>
      </c>
      <c r="D14516" s="5"/>
      <c r="E14516" s="2" t="s">
        <v>5</v>
      </c>
      <c r="F14516" s="2" t="s">
        <v>41746</v>
      </c>
    </row>
    <row r="14517" spans="1:6" ht="15.2" customHeight="1">
      <c r="A14517" s="3">
        <f t="shared" si="226"/>
        <v>14516</v>
      </c>
      <c r="B14517" s="2" t="s">
        <v>41747</v>
      </c>
      <c r="C14517" s="5"/>
      <c r="D14517" s="5" t="s">
        <v>41748</v>
      </c>
      <c r="E14517" s="2" t="s">
        <v>5</v>
      </c>
      <c r="F14517" s="2" t="s">
        <v>696</v>
      </c>
    </row>
    <row r="14518" spans="1:6" ht="15.2" customHeight="1">
      <c r="A14518" s="3">
        <f t="shared" si="226"/>
        <v>14517</v>
      </c>
      <c r="B14518" s="2" t="s">
        <v>41749</v>
      </c>
      <c r="C14518" s="5" t="s">
        <v>41750</v>
      </c>
      <c r="D14518" s="5" t="s">
        <v>41751</v>
      </c>
      <c r="E14518" s="2" t="s">
        <v>9</v>
      </c>
      <c r="F14518" s="2" t="s">
        <v>5140</v>
      </c>
    </row>
    <row r="14519" spans="1:6" ht="15.2" customHeight="1">
      <c r="A14519" s="3">
        <f t="shared" si="226"/>
        <v>14518</v>
      </c>
      <c r="B14519" s="2" t="s">
        <v>41752</v>
      </c>
      <c r="C14519" s="5" t="s">
        <v>41753</v>
      </c>
      <c r="D14519" s="5"/>
      <c r="E14519" s="2" t="s">
        <v>5</v>
      </c>
      <c r="F14519" s="2" t="s">
        <v>41754</v>
      </c>
    </row>
    <row r="14520" spans="1:6" ht="15.2" customHeight="1">
      <c r="A14520" s="3">
        <f t="shared" si="226"/>
        <v>14519</v>
      </c>
      <c r="B14520" s="2" t="s">
        <v>41755</v>
      </c>
      <c r="C14520" s="5" t="s">
        <v>41756</v>
      </c>
      <c r="D14520" s="5" t="s">
        <v>41757</v>
      </c>
      <c r="E14520" s="2" t="s">
        <v>5</v>
      </c>
      <c r="F14520" s="2" t="s">
        <v>1175</v>
      </c>
    </row>
    <row r="14521" spans="1:6" ht="15.2" customHeight="1">
      <c r="A14521" s="3">
        <f t="shared" si="226"/>
        <v>14520</v>
      </c>
      <c r="B14521" s="2" t="s">
        <v>41758</v>
      </c>
      <c r="C14521" s="5" t="s">
        <v>41759</v>
      </c>
      <c r="D14521" s="5" t="s">
        <v>41760</v>
      </c>
      <c r="E14521" s="2" t="s">
        <v>5</v>
      </c>
      <c r="F14521" s="2" t="s">
        <v>1460</v>
      </c>
    </row>
    <row r="14522" spans="1:6" ht="15.2" customHeight="1">
      <c r="A14522" s="3">
        <f t="shared" si="226"/>
        <v>14521</v>
      </c>
      <c r="B14522" s="2" t="s">
        <v>41761</v>
      </c>
      <c r="C14522" s="5" t="s">
        <v>41762</v>
      </c>
      <c r="D14522" s="5" t="s">
        <v>41763</v>
      </c>
      <c r="E14522" s="2" t="s">
        <v>5</v>
      </c>
      <c r="F14522" s="2" t="s">
        <v>1460</v>
      </c>
    </row>
    <row r="14523" spans="1:6" ht="15.2" customHeight="1">
      <c r="A14523" s="3">
        <f t="shared" si="226"/>
        <v>14522</v>
      </c>
      <c r="B14523" s="2" t="s">
        <v>41764</v>
      </c>
      <c r="C14523" s="5" t="s">
        <v>41765</v>
      </c>
      <c r="D14523" s="5" t="s">
        <v>41766</v>
      </c>
      <c r="E14523" s="2" t="s">
        <v>5</v>
      </c>
      <c r="F14523" s="2" t="s">
        <v>41767</v>
      </c>
    </row>
    <row r="14524" spans="1:6" ht="15.2" customHeight="1">
      <c r="A14524" s="3">
        <f t="shared" si="226"/>
        <v>14523</v>
      </c>
      <c r="B14524" s="2" t="s">
        <v>41768</v>
      </c>
      <c r="C14524" s="5" t="s">
        <v>41769</v>
      </c>
      <c r="D14524" s="5" t="s">
        <v>41770</v>
      </c>
      <c r="E14524" s="2" t="s">
        <v>5</v>
      </c>
      <c r="F14524" s="2" t="s">
        <v>1460</v>
      </c>
    </row>
    <row r="14525" spans="1:6" ht="15.2" customHeight="1">
      <c r="A14525" s="3">
        <f t="shared" si="226"/>
        <v>14524</v>
      </c>
      <c r="B14525" s="2" t="s">
        <v>41771</v>
      </c>
      <c r="C14525" s="5" t="s">
        <v>41772</v>
      </c>
      <c r="D14525" s="5" t="s">
        <v>41773</v>
      </c>
      <c r="E14525" s="2" t="s">
        <v>5</v>
      </c>
      <c r="F14525" s="2" t="s">
        <v>197</v>
      </c>
    </row>
    <row r="14526" spans="1:6" ht="15.2" customHeight="1">
      <c r="A14526" s="3">
        <f t="shared" si="226"/>
        <v>14525</v>
      </c>
      <c r="B14526" s="2" t="s">
        <v>41774</v>
      </c>
      <c r="C14526" s="5" t="s">
        <v>41775</v>
      </c>
      <c r="D14526" s="5" t="s">
        <v>41776</v>
      </c>
      <c r="E14526" s="2" t="s">
        <v>5</v>
      </c>
      <c r="F14526" s="2" t="s">
        <v>578</v>
      </c>
    </row>
    <row r="14527" spans="1:6" ht="15.2" customHeight="1">
      <c r="A14527" s="3">
        <f t="shared" si="226"/>
        <v>14526</v>
      </c>
      <c r="B14527" s="2" t="s">
        <v>41777</v>
      </c>
      <c r="C14527" s="5"/>
      <c r="D14527" s="5" t="s">
        <v>41778</v>
      </c>
      <c r="E14527" s="2" t="s">
        <v>5</v>
      </c>
      <c r="F14527" s="2" t="s">
        <v>35</v>
      </c>
    </row>
    <row r="14528" spans="1:6" ht="15.2" customHeight="1">
      <c r="A14528" s="3">
        <f t="shared" si="226"/>
        <v>14527</v>
      </c>
      <c r="B14528" s="2" t="s">
        <v>41779</v>
      </c>
      <c r="C14528" s="5" t="s">
        <v>41780</v>
      </c>
      <c r="D14528" s="5" t="s">
        <v>41781</v>
      </c>
      <c r="E14528" s="2" t="s">
        <v>5</v>
      </c>
      <c r="F14528" s="2" t="s">
        <v>507</v>
      </c>
    </row>
    <row r="14529" spans="1:6" ht="15.2" customHeight="1">
      <c r="A14529" s="3">
        <f t="shared" si="226"/>
        <v>14528</v>
      </c>
      <c r="B14529" s="2" t="s">
        <v>41782</v>
      </c>
      <c r="C14529" s="5" t="s">
        <v>41783</v>
      </c>
      <c r="D14529" s="5" t="s">
        <v>41784</v>
      </c>
      <c r="E14529" s="2" t="s">
        <v>5</v>
      </c>
      <c r="F14529" s="2" t="s">
        <v>2182</v>
      </c>
    </row>
    <row r="14530" spans="1:6" ht="15.2" customHeight="1">
      <c r="A14530" s="3">
        <f t="shared" si="226"/>
        <v>14529</v>
      </c>
      <c r="B14530" s="2" t="s">
        <v>41785</v>
      </c>
      <c r="C14530" s="5"/>
      <c r="D14530" s="5" t="s">
        <v>41786</v>
      </c>
      <c r="E14530" s="2" t="s">
        <v>5</v>
      </c>
      <c r="F14530" s="2" t="s">
        <v>610</v>
      </c>
    </row>
    <row r="14531" spans="1:6" ht="15.2" customHeight="1">
      <c r="A14531" s="3">
        <f t="shared" ref="A14531:A14594" si="227">ROW()-1</f>
        <v>14530</v>
      </c>
      <c r="B14531" s="2" t="s">
        <v>41787</v>
      </c>
      <c r="C14531" s="5" t="s">
        <v>41788</v>
      </c>
      <c r="D14531" s="5" t="s">
        <v>41789</v>
      </c>
      <c r="E14531" s="2" t="s">
        <v>5</v>
      </c>
      <c r="F14531" s="2" t="s">
        <v>1419</v>
      </c>
    </row>
    <row r="14532" spans="1:6" ht="15.2" customHeight="1">
      <c r="A14532" s="3">
        <f t="shared" si="227"/>
        <v>14531</v>
      </c>
      <c r="B14532" s="2" t="s">
        <v>41790</v>
      </c>
      <c r="C14532" s="5" t="s">
        <v>41791</v>
      </c>
      <c r="D14532" s="5" t="s">
        <v>41792</v>
      </c>
      <c r="E14532" s="2" t="s">
        <v>5</v>
      </c>
      <c r="F14532" s="2" t="s">
        <v>366</v>
      </c>
    </row>
    <row r="14533" spans="1:6" ht="15.2" customHeight="1">
      <c r="A14533" s="3">
        <f t="shared" si="227"/>
        <v>14532</v>
      </c>
      <c r="B14533" s="2" t="s">
        <v>41793</v>
      </c>
      <c r="C14533" s="5" t="s">
        <v>41794</v>
      </c>
      <c r="D14533" s="5" t="s">
        <v>41795</v>
      </c>
      <c r="E14533" s="2" t="s">
        <v>5</v>
      </c>
      <c r="F14533" s="2" t="s">
        <v>31</v>
      </c>
    </row>
    <row r="14534" spans="1:6" ht="15.2" customHeight="1">
      <c r="A14534" s="3">
        <f t="shared" si="227"/>
        <v>14533</v>
      </c>
      <c r="B14534" s="2" t="s">
        <v>41796</v>
      </c>
      <c r="C14534" s="5" t="s">
        <v>41797</v>
      </c>
      <c r="D14534" s="5"/>
      <c r="E14534" s="2" t="s">
        <v>5</v>
      </c>
      <c r="F14534" s="2" t="s">
        <v>236</v>
      </c>
    </row>
    <row r="14535" spans="1:6" ht="15.2" customHeight="1">
      <c r="A14535" s="3">
        <f t="shared" si="227"/>
        <v>14534</v>
      </c>
      <c r="B14535" s="2" t="s">
        <v>41798</v>
      </c>
      <c r="C14535" s="5" t="s">
        <v>41799</v>
      </c>
      <c r="D14535" s="5"/>
      <c r="E14535" s="2" t="s">
        <v>9</v>
      </c>
      <c r="F14535" s="2" t="s">
        <v>41800</v>
      </c>
    </row>
    <row r="14536" spans="1:6" ht="15.2" customHeight="1">
      <c r="A14536" s="3">
        <f t="shared" si="227"/>
        <v>14535</v>
      </c>
      <c r="B14536" s="2" t="s">
        <v>41801</v>
      </c>
      <c r="C14536" s="5" t="s">
        <v>41802</v>
      </c>
      <c r="D14536" s="5"/>
      <c r="E14536" s="2" t="s">
        <v>5</v>
      </c>
      <c r="F14536" s="2" t="s">
        <v>1452</v>
      </c>
    </row>
    <row r="14537" spans="1:6" ht="15.2" customHeight="1">
      <c r="A14537" s="3">
        <f t="shared" si="227"/>
        <v>14536</v>
      </c>
      <c r="B14537" s="2" t="s">
        <v>41803</v>
      </c>
      <c r="C14537" s="5" t="s">
        <v>41804</v>
      </c>
      <c r="D14537" s="5" t="s">
        <v>41805</v>
      </c>
      <c r="E14537" s="2" t="s">
        <v>5</v>
      </c>
      <c r="F14537" s="2" t="s">
        <v>51</v>
      </c>
    </row>
    <row r="14538" spans="1:6" ht="15.2" customHeight="1">
      <c r="A14538" s="3">
        <f t="shared" si="227"/>
        <v>14537</v>
      </c>
      <c r="B14538" s="2" t="s">
        <v>41806</v>
      </c>
      <c r="C14538" s="5"/>
      <c r="D14538" s="5" t="s">
        <v>41807</v>
      </c>
      <c r="E14538" s="2" t="s">
        <v>5</v>
      </c>
      <c r="F14538" s="2" t="s">
        <v>445</v>
      </c>
    </row>
    <row r="14539" spans="1:6" ht="15.2" customHeight="1">
      <c r="A14539" s="3">
        <f t="shared" si="227"/>
        <v>14538</v>
      </c>
      <c r="B14539" s="2" t="s">
        <v>41808</v>
      </c>
      <c r="C14539" s="5" t="s">
        <v>41809</v>
      </c>
      <c r="D14539" s="5" t="s">
        <v>41810</v>
      </c>
      <c r="E14539" s="2" t="s">
        <v>9</v>
      </c>
      <c r="F14539" s="2">
        <v>2011</v>
      </c>
    </row>
    <row r="14540" spans="1:6" ht="15.2" customHeight="1">
      <c r="A14540" s="3">
        <f t="shared" si="227"/>
        <v>14539</v>
      </c>
      <c r="B14540" s="2" t="s">
        <v>41811</v>
      </c>
      <c r="C14540" s="5" t="s">
        <v>41812</v>
      </c>
      <c r="D14540" s="5" t="s">
        <v>41813</v>
      </c>
      <c r="E14540" s="2" t="s">
        <v>5</v>
      </c>
      <c r="F14540" s="2" t="s">
        <v>692</v>
      </c>
    </row>
    <row r="14541" spans="1:6" ht="15.2" customHeight="1">
      <c r="A14541" s="3">
        <f t="shared" si="227"/>
        <v>14540</v>
      </c>
      <c r="B14541" s="2" t="s">
        <v>41814</v>
      </c>
      <c r="C14541" s="5" t="s">
        <v>41815</v>
      </c>
      <c r="D14541" s="5" t="s">
        <v>41816</v>
      </c>
      <c r="E14541" s="2" t="s">
        <v>5</v>
      </c>
      <c r="F14541" s="2" t="s">
        <v>55</v>
      </c>
    </row>
    <row r="14542" spans="1:6" ht="15.2" customHeight="1">
      <c r="A14542" s="3">
        <f t="shared" si="227"/>
        <v>14541</v>
      </c>
      <c r="B14542" s="6" t="s">
        <v>41817</v>
      </c>
      <c r="C14542" s="5"/>
      <c r="D14542" s="5" t="s">
        <v>41818</v>
      </c>
      <c r="E14542" s="2" t="s">
        <v>9</v>
      </c>
      <c r="F14542" s="2" t="s">
        <v>445</v>
      </c>
    </row>
    <row r="14543" spans="1:6" ht="15.2" customHeight="1">
      <c r="A14543" s="3">
        <f t="shared" si="227"/>
        <v>14542</v>
      </c>
      <c r="B14543" s="2" t="s">
        <v>41819</v>
      </c>
      <c r="C14543" s="5" t="s">
        <v>41820</v>
      </c>
      <c r="D14543" s="5" t="s">
        <v>41821</v>
      </c>
      <c r="E14543" s="2" t="s">
        <v>5</v>
      </c>
      <c r="F14543" s="2" t="s">
        <v>232</v>
      </c>
    </row>
    <row r="14544" spans="1:6" ht="15.2" customHeight="1">
      <c r="A14544" s="3">
        <f t="shared" si="227"/>
        <v>14543</v>
      </c>
      <c r="B14544" s="2" t="s">
        <v>41822</v>
      </c>
      <c r="C14544" s="5" t="s">
        <v>41823</v>
      </c>
      <c r="D14544" s="5" t="s">
        <v>41824</v>
      </c>
      <c r="E14544" s="2" t="s">
        <v>5</v>
      </c>
      <c r="F14544" s="2" t="s">
        <v>692</v>
      </c>
    </row>
    <row r="14545" spans="1:6" ht="15.2" customHeight="1">
      <c r="A14545" s="3">
        <f t="shared" si="227"/>
        <v>14544</v>
      </c>
      <c r="B14545" s="2" t="s">
        <v>41825</v>
      </c>
      <c r="C14545" s="5"/>
      <c r="D14545" s="5" t="s">
        <v>41826</v>
      </c>
      <c r="E14545" s="2" t="s">
        <v>5</v>
      </c>
      <c r="F14545" s="2" t="s">
        <v>64</v>
      </c>
    </row>
    <row r="14546" spans="1:6" ht="15.2" customHeight="1">
      <c r="A14546" s="3">
        <f t="shared" si="227"/>
        <v>14545</v>
      </c>
      <c r="B14546" s="2" t="s">
        <v>41827</v>
      </c>
      <c r="C14546" s="5" t="s">
        <v>41828</v>
      </c>
      <c r="D14546" s="5" t="s">
        <v>41829</v>
      </c>
      <c r="E14546" s="2" t="s">
        <v>9</v>
      </c>
      <c r="F14546" s="2" t="s">
        <v>38915</v>
      </c>
    </row>
    <row r="14547" spans="1:6" ht="15.2" customHeight="1">
      <c r="A14547" s="3">
        <f t="shared" si="227"/>
        <v>14546</v>
      </c>
      <c r="B14547" s="2" t="s">
        <v>41830</v>
      </c>
      <c r="C14547" s="5" t="s">
        <v>41831</v>
      </c>
      <c r="D14547" s="5"/>
      <c r="E14547" s="2" t="s">
        <v>9</v>
      </c>
      <c r="F14547" s="2" t="s">
        <v>7263</v>
      </c>
    </row>
    <row r="14548" spans="1:6" ht="15.2" customHeight="1">
      <c r="A14548" s="3">
        <f t="shared" si="227"/>
        <v>14547</v>
      </c>
      <c r="B14548" s="2" t="s">
        <v>41832</v>
      </c>
      <c r="C14548" s="5" t="s">
        <v>41833</v>
      </c>
      <c r="D14548" s="5"/>
      <c r="E14548" s="2" t="s">
        <v>5</v>
      </c>
      <c r="F14548" s="2" t="s">
        <v>41</v>
      </c>
    </row>
    <row r="14549" spans="1:6" ht="15.2" customHeight="1">
      <c r="A14549" s="3">
        <f t="shared" si="227"/>
        <v>14548</v>
      </c>
      <c r="B14549" s="6" t="s">
        <v>41834</v>
      </c>
      <c r="C14549" s="5" t="s">
        <v>41835</v>
      </c>
      <c r="D14549" s="5"/>
      <c r="E14549" s="2" t="s">
        <v>9</v>
      </c>
      <c r="F14549" s="2" t="s">
        <v>7902</v>
      </c>
    </row>
    <row r="14550" spans="1:6" ht="15.2" customHeight="1">
      <c r="A14550" s="3">
        <f t="shared" si="227"/>
        <v>14549</v>
      </c>
      <c r="B14550" s="2" t="s">
        <v>41836</v>
      </c>
      <c r="C14550" s="5" t="s">
        <v>41837</v>
      </c>
      <c r="D14550" s="5" t="s">
        <v>41838</v>
      </c>
      <c r="E14550" s="2" t="s">
        <v>9</v>
      </c>
      <c r="F14550" s="2" t="s">
        <v>9581</v>
      </c>
    </row>
    <row r="14551" spans="1:6" ht="15.2" customHeight="1">
      <c r="A14551" s="3">
        <f t="shared" si="227"/>
        <v>14550</v>
      </c>
      <c r="B14551" s="2" t="s">
        <v>41839</v>
      </c>
      <c r="C14551" s="5" t="s">
        <v>41840</v>
      </c>
      <c r="D14551" s="5" t="s">
        <v>41841</v>
      </c>
      <c r="E14551" s="2" t="s">
        <v>5</v>
      </c>
      <c r="F14551" s="2" t="s">
        <v>1198</v>
      </c>
    </row>
    <row r="14552" spans="1:6" ht="15.2" customHeight="1">
      <c r="A14552" s="3">
        <f t="shared" si="227"/>
        <v>14551</v>
      </c>
      <c r="B14552" s="2" t="s">
        <v>41842</v>
      </c>
      <c r="C14552" s="5" t="s">
        <v>41843</v>
      </c>
      <c r="D14552" s="5"/>
      <c r="E14552" s="2" t="s">
        <v>9</v>
      </c>
      <c r="F14552" s="2" t="s">
        <v>41844</v>
      </c>
    </row>
    <row r="14553" spans="1:6" ht="15.2" customHeight="1">
      <c r="A14553" s="3">
        <f t="shared" si="227"/>
        <v>14552</v>
      </c>
      <c r="B14553" s="2" t="s">
        <v>41845</v>
      </c>
      <c r="C14553" s="5" t="s">
        <v>41846</v>
      </c>
      <c r="D14553" s="5" t="s">
        <v>41847</v>
      </c>
      <c r="E14553" s="2" t="s">
        <v>9</v>
      </c>
      <c r="F14553" s="2" t="s">
        <v>41848</v>
      </c>
    </row>
    <row r="14554" spans="1:6" ht="15.2" customHeight="1">
      <c r="A14554" s="3">
        <f t="shared" si="227"/>
        <v>14553</v>
      </c>
      <c r="B14554" s="2" t="s">
        <v>41849</v>
      </c>
      <c r="C14554" s="5" t="s">
        <v>41850</v>
      </c>
      <c r="D14554" s="5" t="s">
        <v>41851</v>
      </c>
      <c r="E14554" s="2" t="s">
        <v>5</v>
      </c>
      <c r="F14554" s="2" t="s">
        <v>41852</v>
      </c>
    </row>
    <row r="14555" spans="1:6" ht="15.2" customHeight="1">
      <c r="A14555" s="3">
        <f t="shared" si="227"/>
        <v>14554</v>
      </c>
      <c r="B14555" s="2" t="s">
        <v>41853</v>
      </c>
      <c r="C14555" s="5" t="s">
        <v>41854</v>
      </c>
      <c r="D14555" s="5" t="s">
        <v>41855</v>
      </c>
      <c r="E14555" s="2" t="s">
        <v>5</v>
      </c>
      <c r="F14555" s="2" t="s">
        <v>2182</v>
      </c>
    </row>
    <row r="14556" spans="1:6" ht="15.2" customHeight="1">
      <c r="A14556" s="3">
        <f t="shared" si="227"/>
        <v>14555</v>
      </c>
      <c r="B14556" s="6" t="s">
        <v>41856</v>
      </c>
      <c r="C14556" s="5" t="s">
        <v>41857</v>
      </c>
      <c r="D14556" s="5" t="s">
        <v>41858</v>
      </c>
      <c r="E14556" s="2" t="s">
        <v>9</v>
      </c>
      <c r="F14556" s="2" t="s">
        <v>471</v>
      </c>
    </row>
    <row r="14557" spans="1:6" ht="15.2" customHeight="1">
      <c r="A14557" s="3">
        <f t="shared" si="227"/>
        <v>14556</v>
      </c>
      <c r="B14557" s="2" t="s">
        <v>41859</v>
      </c>
      <c r="C14557" s="5" t="s">
        <v>41860</v>
      </c>
      <c r="D14557" s="5" t="s">
        <v>41861</v>
      </c>
      <c r="E14557" s="2" t="s">
        <v>5</v>
      </c>
      <c r="F14557" s="2" t="s">
        <v>149</v>
      </c>
    </row>
    <row r="14558" spans="1:6" ht="15.2" customHeight="1">
      <c r="A14558" s="3">
        <f t="shared" si="227"/>
        <v>14557</v>
      </c>
      <c r="B14558" s="2" t="s">
        <v>41862</v>
      </c>
      <c r="C14558" s="5" t="s">
        <v>41863</v>
      </c>
      <c r="D14558" s="5" t="s">
        <v>41864</v>
      </c>
      <c r="E14558" s="2" t="s">
        <v>5</v>
      </c>
      <c r="F14558" s="2" t="s">
        <v>41865</v>
      </c>
    </row>
    <row r="14559" spans="1:6" ht="15.2" customHeight="1">
      <c r="A14559" s="3">
        <f t="shared" si="227"/>
        <v>14558</v>
      </c>
      <c r="B14559" s="2" t="s">
        <v>41866</v>
      </c>
      <c r="C14559" s="5" t="s">
        <v>41867</v>
      </c>
      <c r="D14559" s="5"/>
      <c r="E14559" s="2" t="s">
        <v>5</v>
      </c>
      <c r="F14559" s="2" t="s">
        <v>41868</v>
      </c>
    </row>
    <row r="14560" spans="1:6" ht="15.2" customHeight="1">
      <c r="A14560" s="3">
        <f t="shared" si="227"/>
        <v>14559</v>
      </c>
      <c r="B14560" s="2" t="s">
        <v>41869</v>
      </c>
      <c r="C14560" s="5" t="s">
        <v>41870</v>
      </c>
      <c r="D14560" s="5" t="s">
        <v>41871</v>
      </c>
      <c r="E14560" s="2" t="s">
        <v>5</v>
      </c>
      <c r="F14560" s="2" t="s">
        <v>2002</v>
      </c>
    </row>
    <row r="14561" spans="1:6" ht="15.2" customHeight="1">
      <c r="A14561" s="3">
        <f t="shared" si="227"/>
        <v>14560</v>
      </c>
      <c r="B14561" s="2" t="s">
        <v>41872</v>
      </c>
      <c r="C14561" s="5" t="s">
        <v>41873</v>
      </c>
      <c r="D14561" s="5" t="s">
        <v>41874</v>
      </c>
      <c r="E14561" s="2" t="s">
        <v>5</v>
      </c>
      <c r="F14561" s="2" t="s">
        <v>14552</v>
      </c>
    </row>
    <row r="14562" spans="1:6" ht="15.2" customHeight="1">
      <c r="A14562" s="3">
        <f t="shared" si="227"/>
        <v>14561</v>
      </c>
      <c r="B14562" s="2" t="s">
        <v>41875</v>
      </c>
      <c r="C14562" s="5" t="s">
        <v>41876</v>
      </c>
      <c r="D14562" s="5" t="s">
        <v>41877</v>
      </c>
      <c r="E14562" s="2" t="s">
        <v>5</v>
      </c>
      <c r="F14562" s="2" t="s">
        <v>41878</v>
      </c>
    </row>
    <row r="14563" spans="1:6" ht="15.2" customHeight="1">
      <c r="A14563" s="3">
        <f t="shared" si="227"/>
        <v>14562</v>
      </c>
      <c r="B14563" s="2" t="s">
        <v>41879</v>
      </c>
      <c r="C14563" s="5" t="s">
        <v>41880</v>
      </c>
      <c r="D14563" s="5" t="s">
        <v>41881</v>
      </c>
      <c r="E14563" s="2" t="s">
        <v>5</v>
      </c>
      <c r="F14563" s="2" t="s">
        <v>1452</v>
      </c>
    </row>
    <row r="14564" spans="1:6" ht="15.2" customHeight="1">
      <c r="A14564" s="3">
        <f t="shared" si="227"/>
        <v>14563</v>
      </c>
      <c r="B14564" s="2" t="s">
        <v>41882</v>
      </c>
      <c r="C14564" s="5" t="s">
        <v>41883</v>
      </c>
      <c r="D14564" s="5" t="s">
        <v>41884</v>
      </c>
      <c r="E14564" s="2" t="s">
        <v>5</v>
      </c>
      <c r="F14564" s="2" t="s">
        <v>41885</v>
      </c>
    </row>
    <row r="14565" spans="1:6" ht="15.2" customHeight="1">
      <c r="A14565" s="3">
        <f t="shared" si="227"/>
        <v>14564</v>
      </c>
      <c r="B14565" s="2" t="s">
        <v>41886</v>
      </c>
      <c r="C14565" s="5" t="s">
        <v>41887</v>
      </c>
      <c r="D14565" s="5" t="s">
        <v>41888</v>
      </c>
      <c r="E14565" s="2" t="s">
        <v>5</v>
      </c>
      <c r="F14565" s="2" t="s">
        <v>51</v>
      </c>
    </row>
    <row r="14566" spans="1:6" ht="15.2" customHeight="1">
      <c r="A14566" s="3">
        <f t="shared" si="227"/>
        <v>14565</v>
      </c>
      <c r="B14566" s="2" t="s">
        <v>41889</v>
      </c>
      <c r="C14566" s="5" t="s">
        <v>41890</v>
      </c>
      <c r="D14566" s="5" t="s">
        <v>41891</v>
      </c>
      <c r="E14566" s="2" t="s">
        <v>5</v>
      </c>
      <c r="F14566" s="2" t="s">
        <v>41892</v>
      </c>
    </row>
    <row r="14567" spans="1:6" ht="15.2" customHeight="1">
      <c r="A14567" s="3">
        <f t="shared" si="227"/>
        <v>14566</v>
      </c>
      <c r="B14567" s="2" t="s">
        <v>41893</v>
      </c>
      <c r="C14567" s="5" t="s">
        <v>41894</v>
      </c>
      <c r="D14567" s="5" t="s">
        <v>41895</v>
      </c>
      <c r="E14567" s="2" t="s">
        <v>5</v>
      </c>
      <c r="F14567" s="2" t="s">
        <v>2620</v>
      </c>
    </row>
    <row r="14568" spans="1:6" ht="15.2" customHeight="1">
      <c r="A14568" s="3">
        <f t="shared" si="227"/>
        <v>14567</v>
      </c>
      <c r="B14568" s="2" t="s">
        <v>41896</v>
      </c>
      <c r="C14568" s="5" t="s">
        <v>41897</v>
      </c>
      <c r="D14568" s="5"/>
      <c r="E14568" s="2" t="s">
        <v>9</v>
      </c>
      <c r="F14568" s="2" t="s">
        <v>41898</v>
      </c>
    </row>
    <row r="14569" spans="1:6" ht="15.2" customHeight="1">
      <c r="A14569" s="3">
        <f t="shared" si="227"/>
        <v>14568</v>
      </c>
      <c r="B14569" s="2" t="s">
        <v>41896</v>
      </c>
      <c r="C14569" s="5" t="s">
        <v>41899</v>
      </c>
      <c r="D14569" s="5"/>
      <c r="E14569" s="2" t="s">
        <v>9</v>
      </c>
      <c r="F14569" s="2" t="s">
        <v>41900</v>
      </c>
    </row>
    <row r="14570" spans="1:6" ht="15.2" customHeight="1">
      <c r="A14570" s="3">
        <f t="shared" si="227"/>
        <v>14569</v>
      </c>
      <c r="B14570" s="2" t="s">
        <v>41901</v>
      </c>
      <c r="C14570" s="5" t="s">
        <v>41902</v>
      </c>
      <c r="D14570" s="5"/>
      <c r="E14570" s="2" t="s">
        <v>9</v>
      </c>
      <c r="F14570" s="2" t="s">
        <v>15398</v>
      </c>
    </row>
    <row r="14571" spans="1:6" ht="15.2" customHeight="1">
      <c r="A14571" s="3">
        <f t="shared" si="227"/>
        <v>14570</v>
      </c>
      <c r="B14571" s="2" t="s">
        <v>41903</v>
      </c>
      <c r="C14571" s="5" t="s">
        <v>41904</v>
      </c>
      <c r="D14571" s="5" t="s">
        <v>41905</v>
      </c>
      <c r="E14571" s="2" t="s">
        <v>5</v>
      </c>
      <c r="F14571" s="2" t="s">
        <v>149</v>
      </c>
    </row>
    <row r="14572" spans="1:6" ht="15.2" customHeight="1">
      <c r="A14572" s="3">
        <f t="shared" si="227"/>
        <v>14571</v>
      </c>
      <c r="B14572" s="2" t="s">
        <v>41906</v>
      </c>
      <c r="C14572" s="5" t="s">
        <v>41907</v>
      </c>
      <c r="D14572" s="5" t="s">
        <v>41908</v>
      </c>
      <c r="E14572" s="2" t="s">
        <v>5</v>
      </c>
      <c r="F14572" s="2" t="s">
        <v>724</v>
      </c>
    </row>
    <row r="14573" spans="1:6" ht="15.2" customHeight="1">
      <c r="A14573" s="3">
        <f t="shared" si="227"/>
        <v>14572</v>
      </c>
      <c r="B14573" s="2" t="s">
        <v>41909</v>
      </c>
      <c r="C14573" s="5" t="s">
        <v>41910</v>
      </c>
      <c r="D14573" s="5"/>
      <c r="E14573" s="2" t="s">
        <v>9</v>
      </c>
      <c r="F14573" s="2" t="s">
        <v>41911</v>
      </c>
    </row>
    <row r="14574" spans="1:6" ht="15.2" customHeight="1">
      <c r="A14574" s="3">
        <f t="shared" si="227"/>
        <v>14573</v>
      </c>
      <c r="B14574" s="2" t="s">
        <v>41912</v>
      </c>
      <c r="C14574" s="5" t="s">
        <v>41913</v>
      </c>
      <c r="D14574" s="5" t="s">
        <v>41914</v>
      </c>
      <c r="E14574" s="2" t="s">
        <v>5</v>
      </c>
      <c r="F14574" s="2" t="s">
        <v>41915</v>
      </c>
    </row>
    <row r="14575" spans="1:6" ht="15.2" customHeight="1">
      <c r="A14575" s="3">
        <f t="shared" si="227"/>
        <v>14574</v>
      </c>
      <c r="B14575" s="2" t="s">
        <v>41916</v>
      </c>
      <c r="C14575" s="5" t="s">
        <v>41917</v>
      </c>
      <c r="D14575" s="5" t="s">
        <v>41918</v>
      </c>
      <c r="E14575" s="2" t="s">
        <v>5</v>
      </c>
      <c r="F14575" s="2" t="s">
        <v>135</v>
      </c>
    </row>
    <row r="14576" spans="1:6" ht="15.2" customHeight="1">
      <c r="A14576" s="3">
        <f t="shared" si="227"/>
        <v>14575</v>
      </c>
      <c r="B14576" s="2" t="s">
        <v>41919</v>
      </c>
      <c r="C14576" s="5" t="s">
        <v>41920</v>
      </c>
      <c r="D14576" s="5"/>
      <c r="E14576" s="2" t="s">
        <v>9</v>
      </c>
      <c r="F14576" s="2" t="s">
        <v>10526</v>
      </c>
    </row>
    <row r="14577" spans="1:6" ht="15.2" customHeight="1">
      <c r="A14577" s="3">
        <f t="shared" si="227"/>
        <v>14576</v>
      </c>
      <c r="B14577" s="2" t="s">
        <v>41921</v>
      </c>
      <c r="C14577" s="5" t="s">
        <v>41922</v>
      </c>
      <c r="D14577" s="5"/>
      <c r="E14577" s="2" t="s">
        <v>9</v>
      </c>
      <c r="F14577" s="2" t="s">
        <v>41923</v>
      </c>
    </row>
    <row r="14578" spans="1:6" ht="15.2" customHeight="1">
      <c r="A14578" s="3">
        <f t="shared" si="227"/>
        <v>14577</v>
      </c>
      <c r="B14578" s="2" t="s">
        <v>41924</v>
      </c>
      <c r="C14578" s="5" t="s">
        <v>41925</v>
      </c>
      <c r="D14578" s="5"/>
      <c r="E14578" s="2" t="s">
        <v>9</v>
      </c>
      <c r="F14578" s="2" t="s">
        <v>41926</v>
      </c>
    </row>
    <row r="14579" spans="1:6" ht="15.2" customHeight="1">
      <c r="A14579" s="3">
        <f t="shared" si="227"/>
        <v>14578</v>
      </c>
      <c r="B14579" s="2" t="s">
        <v>41927</v>
      </c>
      <c r="C14579" s="5" t="s">
        <v>41928</v>
      </c>
      <c r="D14579" s="5"/>
      <c r="E14579" s="2" t="s">
        <v>9</v>
      </c>
      <c r="F14579" s="2" t="s">
        <v>41929</v>
      </c>
    </row>
    <row r="14580" spans="1:6" ht="15.2" customHeight="1">
      <c r="A14580" s="3">
        <f t="shared" si="227"/>
        <v>14579</v>
      </c>
      <c r="B14580" s="2" t="s">
        <v>41930</v>
      </c>
      <c r="C14580" s="5" t="s">
        <v>41931</v>
      </c>
      <c r="D14580" s="5" t="s">
        <v>41932</v>
      </c>
      <c r="E14580" s="2" t="s">
        <v>5</v>
      </c>
      <c r="F14580" s="2" t="s">
        <v>921</v>
      </c>
    </row>
    <row r="14581" spans="1:6" ht="15.2" customHeight="1">
      <c r="A14581" s="3">
        <f t="shared" si="227"/>
        <v>14580</v>
      </c>
      <c r="B14581" s="2" t="s">
        <v>41933</v>
      </c>
      <c r="C14581" s="5" t="s">
        <v>41934</v>
      </c>
      <c r="D14581" s="5" t="s">
        <v>41935</v>
      </c>
      <c r="E14581" s="2" t="s">
        <v>5</v>
      </c>
      <c r="F14581" s="2" t="s">
        <v>724</v>
      </c>
    </row>
    <row r="14582" spans="1:6" ht="15.2" customHeight="1">
      <c r="A14582" s="3">
        <f t="shared" si="227"/>
        <v>14581</v>
      </c>
      <c r="B14582" s="2" t="s">
        <v>41936</v>
      </c>
      <c r="C14582" s="5" t="s">
        <v>41937</v>
      </c>
      <c r="D14582" s="5" t="s">
        <v>41938</v>
      </c>
      <c r="E14582" s="2" t="s">
        <v>5</v>
      </c>
      <c r="F14582" s="2" t="s">
        <v>41939</v>
      </c>
    </row>
    <row r="14583" spans="1:6" ht="15.2" customHeight="1">
      <c r="A14583" s="3">
        <f t="shared" si="227"/>
        <v>14582</v>
      </c>
      <c r="B14583" s="2" t="s">
        <v>41940</v>
      </c>
      <c r="C14583" s="5" t="s">
        <v>41941</v>
      </c>
      <c r="D14583" s="5"/>
      <c r="E14583" s="2" t="s">
        <v>9</v>
      </c>
      <c r="F14583" s="2" t="s">
        <v>41942</v>
      </c>
    </row>
    <row r="14584" spans="1:6" ht="15.2" customHeight="1">
      <c r="A14584" s="3">
        <f t="shared" si="227"/>
        <v>14583</v>
      </c>
      <c r="B14584" s="2" t="s">
        <v>41943</v>
      </c>
      <c r="C14584" s="5" t="s">
        <v>41944</v>
      </c>
      <c r="D14584" s="5" t="s">
        <v>41945</v>
      </c>
      <c r="E14584" s="2" t="s">
        <v>5</v>
      </c>
      <c r="F14584" s="2" t="s">
        <v>51</v>
      </c>
    </row>
    <row r="14585" spans="1:6" ht="15.2" customHeight="1">
      <c r="A14585" s="3">
        <f t="shared" si="227"/>
        <v>14584</v>
      </c>
      <c r="B14585" s="2" t="s">
        <v>41946</v>
      </c>
      <c r="C14585" s="5" t="s">
        <v>41947</v>
      </c>
      <c r="D14585" s="5" t="s">
        <v>41948</v>
      </c>
      <c r="E14585" s="2" t="s">
        <v>5</v>
      </c>
      <c r="F14585" s="2" t="s">
        <v>41</v>
      </c>
    </row>
    <row r="14586" spans="1:6" ht="15.2" customHeight="1">
      <c r="A14586" s="3">
        <f t="shared" si="227"/>
        <v>14585</v>
      </c>
      <c r="B14586" s="2" t="s">
        <v>41949</v>
      </c>
      <c r="C14586" s="5" t="s">
        <v>41950</v>
      </c>
      <c r="D14586" s="5"/>
      <c r="E14586" s="2" t="s">
        <v>9</v>
      </c>
      <c r="F14586" s="2" t="s">
        <v>41951</v>
      </c>
    </row>
    <row r="14587" spans="1:6" ht="15.2" customHeight="1">
      <c r="A14587" s="3">
        <f t="shared" si="227"/>
        <v>14586</v>
      </c>
      <c r="B14587" s="2" t="s">
        <v>41952</v>
      </c>
      <c r="C14587" s="5" t="s">
        <v>41953</v>
      </c>
      <c r="D14587" s="5" t="s">
        <v>41954</v>
      </c>
      <c r="E14587" s="2" t="s">
        <v>5</v>
      </c>
      <c r="F14587" s="2" t="s">
        <v>41955</v>
      </c>
    </row>
    <row r="14588" spans="1:6" ht="15.2" customHeight="1">
      <c r="A14588" s="3">
        <f t="shared" si="227"/>
        <v>14587</v>
      </c>
      <c r="B14588" s="2" t="s">
        <v>41956</v>
      </c>
      <c r="C14588" s="5" t="s">
        <v>41957</v>
      </c>
      <c r="D14588" s="5"/>
      <c r="E14588" s="2" t="s">
        <v>9</v>
      </c>
      <c r="F14588" s="2" t="s">
        <v>10690</v>
      </c>
    </row>
    <row r="14589" spans="1:6" ht="15.2" customHeight="1">
      <c r="A14589" s="3">
        <f t="shared" si="227"/>
        <v>14588</v>
      </c>
      <c r="B14589" s="2" t="s">
        <v>41958</v>
      </c>
      <c r="C14589" s="5" t="s">
        <v>41959</v>
      </c>
      <c r="D14589" s="5" t="s">
        <v>41960</v>
      </c>
      <c r="E14589" s="2" t="s">
        <v>5</v>
      </c>
      <c r="F14589" s="2" t="s">
        <v>1288</v>
      </c>
    </row>
    <row r="14590" spans="1:6" ht="15.2" customHeight="1">
      <c r="A14590" s="3">
        <f t="shared" si="227"/>
        <v>14589</v>
      </c>
      <c r="B14590" s="2" t="s">
        <v>41961</v>
      </c>
      <c r="C14590" s="5" t="s">
        <v>41962</v>
      </c>
      <c r="D14590" s="5" t="s">
        <v>41963</v>
      </c>
      <c r="E14590" s="2" t="s">
        <v>5</v>
      </c>
      <c r="F14590" s="2" t="s">
        <v>41964</v>
      </c>
    </row>
    <row r="14591" spans="1:6" ht="15.2" customHeight="1">
      <c r="A14591" s="3">
        <f t="shared" si="227"/>
        <v>14590</v>
      </c>
      <c r="B14591" s="2" t="s">
        <v>41965</v>
      </c>
      <c r="C14591" s="5" t="s">
        <v>41966</v>
      </c>
      <c r="D14591" s="5" t="s">
        <v>41967</v>
      </c>
      <c r="E14591" s="2" t="s">
        <v>5</v>
      </c>
      <c r="F14591" s="2" t="s">
        <v>452</v>
      </c>
    </row>
    <row r="14592" spans="1:6" ht="15.2" customHeight="1">
      <c r="A14592" s="3">
        <f t="shared" si="227"/>
        <v>14591</v>
      </c>
      <c r="B14592" s="2" t="s">
        <v>41968</v>
      </c>
      <c r="C14592" s="5" t="s">
        <v>41969</v>
      </c>
      <c r="D14592" s="5" t="s">
        <v>41970</v>
      </c>
      <c r="E14592" s="2" t="s">
        <v>5</v>
      </c>
      <c r="F14592" s="2" t="s">
        <v>445</v>
      </c>
    </row>
    <row r="14593" spans="1:6" ht="15.2" customHeight="1">
      <c r="A14593" s="3">
        <f t="shared" si="227"/>
        <v>14592</v>
      </c>
      <c r="B14593" s="2" t="s">
        <v>41971</v>
      </c>
      <c r="C14593" s="5" t="s">
        <v>41972</v>
      </c>
      <c r="D14593" s="5" t="s">
        <v>41973</v>
      </c>
      <c r="E14593" s="2" t="s">
        <v>5</v>
      </c>
      <c r="F14593" s="2" t="s">
        <v>555</v>
      </c>
    </row>
    <row r="14594" spans="1:6" ht="15.2" customHeight="1">
      <c r="A14594" s="3">
        <f t="shared" si="227"/>
        <v>14593</v>
      </c>
      <c r="B14594" s="2" t="s">
        <v>41974</v>
      </c>
      <c r="C14594" s="5" t="s">
        <v>41975</v>
      </c>
      <c r="D14594" s="5" t="s">
        <v>41976</v>
      </c>
      <c r="E14594" s="2" t="s">
        <v>9</v>
      </c>
      <c r="F14594" s="2" t="s">
        <v>8401</v>
      </c>
    </row>
    <row r="14595" spans="1:6" ht="15.2" customHeight="1">
      <c r="A14595" s="3">
        <f t="shared" ref="A14595:A14658" si="228">ROW()-1</f>
        <v>14594</v>
      </c>
      <c r="B14595" s="2" t="s">
        <v>41977</v>
      </c>
      <c r="C14595" s="5" t="s">
        <v>41978</v>
      </c>
      <c r="D14595" s="5"/>
      <c r="E14595" s="2" t="s">
        <v>9</v>
      </c>
      <c r="F14595" s="2" t="s">
        <v>41979</v>
      </c>
    </row>
    <row r="14596" spans="1:6" ht="15.2" customHeight="1">
      <c r="A14596" s="3">
        <f t="shared" si="228"/>
        <v>14595</v>
      </c>
      <c r="B14596" s="2" t="s">
        <v>41980</v>
      </c>
      <c r="C14596" s="5" t="s">
        <v>41981</v>
      </c>
      <c r="D14596" s="5" t="s">
        <v>41982</v>
      </c>
      <c r="E14596" s="2" t="s">
        <v>9</v>
      </c>
      <c r="F14596" s="2" t="s">
        <v>21217</v>
      </c>
    </row>
    <row r="14597" spans="1:6" ht="15.2" customHeight="1">
      <c r="A14597" s="3">
        <f t="shared" si="228"/>
        <v>14596</v>
      </c>
      <c r="B14597" s="2" t="s">
        <v>41983</v>
      </c>
      <c r="C14597" s="5" t="s">
        <v>41984</v>
      </c>
      <c r="D14597" s="5"/>
      <c r="E14597" s="2" t="s">
        <v>9</v>
      </c>
      <c r="F14597" s="2" t="s">
        <v>15262</v>
      </c>
    </row>
    <row r="14598" spans="1:6" ht="15.2" customHeight="1">
      <c r="A14598" s="3">
        <f t="shared" si="228"/>
        <v>14597</v>
      </c>
      <c r="B14598" s="2" t="s">
        <v>41985</v>
      </c>
      <c r="C14598" s="5" t="s">
        <v>41986</v>
      </c>
      <c r="D14598" s="5"/>
      <c r="E14598" s="2" t="s">
        <v>5</v>
      </c>
      <c r="F14598" s="2" t="s">
        <v>41987</v>
      </c>
    </row>
    <row r="14599" spans="1:6" ht="15.2" customHeight="1">
      <c r="A14599" s="3">
        <f t="shared" si="228"/>
        <v>14598</v>
      </c>
      <c r="B14599" s="2" t="s">
        <v>41988</v>
      </c>
      <c r="C14599" s="5" t="s">
        <v>41989</v>
      </c>
      <c r="D14599" s="5" t="s">
        <v>41990</v>
      </c>
      <c r="E14599" s="2" t="s">
        <v>5</v>
      </c>
      <c r="F14599" s="2" t="s">
        <v>366</v>
      </c>
    </row>
    <row r="14600" spans="1:6" ht="15.2" customHeight="1">
      <c r="A14600" s="3">
        <f t="shared" si="228"/>
        <v>14599</v>
      </c>
      <c r="B14600" s="2" t="s">
        <v>41991</v>
      </c>
      <c r="C14600" s="5"/>
      <c r="D14600" s="5" t="s">
        <v>41992</v>
      </c>
      <c r="E14600" s="2" t="s">
        <v>5</v>
      </c>
      <c r="F14600" s="2">
        <v>2026</v>
      </c>
    </row>
    <row r="14601" spans="1:6" ht="15.2" customHeight="1">
      <c r="A14601" s="3">
        <f t="shared" si="228"/>
        <v>14600</v>
      </c>
      <c r="B14601" s="2" t="s">
        <v>41993</v>
      </c>
      <c r="C14601" s="5" t="s">
        <v>41994</v>
      </c>
      <c r="D14601" s="5" t="s">
        <v>41995</v>
      </c>
      <c r="E14601" s="2" t="s">
        <v>5</v>
      </c>
      <c r="F14601" s="2" t="s">
        <v>272</v>
      </c>
    </row>
    <row r="14602" spans="1:6" ht="15.2" customHeight="1">
      <c r="A14602" s="3">
        <f t="shared" si="228"/>
        <v>14601</v>
      </c>
      <c r="B14602" s="2" t="s">
        <v>41996</v>
      </c>
      <c r="C14602" s="5" t="s">
        <v>41997</v>
      </c>
      <c r="D14602" s="5" t="s">
        <v>41998</v>
      </c>
      <c r="E14602" s="2" t="s">
        <v>5</v>
      </c>
      <c r="F14602" s="2" t="s">
        <v>41999</v>
      </c>
    </row>
    <row r="14603" spans="1:6" ht="15.2" customHeight="1">
      <c r="A14603" s="3">
        <f t="shared" si="228"/>
        <v>14602</v>
      </c>
      <c r="B14603" s="2" t="s">
        <v>42000</v>
      </c>
      <c r="C14603" s="5" t="s">
        <v>42001</v>
      </c>
      <c r="D14603" s="5" t="s">
        <v>42002</v>
      </c>
      <c r="E14603" s="2" t="s">
        <v>5</v>
      </c>
      <c r="F14603" s="2" t="s">
        <v>197</v>
      </c>
    </row>
    <row r="14604" spans="1:6" ht="15.2" customHeight="1">
      <c r="A14604" s="3">
        <f t="shared" si="228"/>
        <v>14603</v>
      </c>
      <c r="B14604" s="2" t="s">
        <v>42003</v>
      </c>
      <c r="C14604" s="5" t="s">
        <v>42004</v>
      </c>
      <c r="D14604" s="5" t="s">
        <v>42005</v>
      </c>
      <c r="E14604" s="2" t="s">
        <v>5</v>
      </c>
      <c r="F14604" s="2" t="s">
        <v>325</v>
      </c>
    </row>
    <row r="14605" spans="1:6" ht="15.2" customHeight="1">
      <c r="A14605" s="3">
        <f t="shared" si="228"/>
        <v>14604</v>
      </c>
      <c r="B14605" s="2" t="s">
        <v>42006</v>
      </c>
      <c r="C14605" s="5" t="s">
        <v>42007</v>
      </c>
      <c r="D14605" s="5" t="s">
        <v>42008</v>
      </c>
      <c r="E14605" s="2" t="s">
        <v>9</v>
      </c>
      <c r="F14605" s="2" t="s">
        <v>967</v>
      </c>
    </row>
    <row r="14606" spans="1:6" ht="15.2" customHeight="1">
      <c r="A14606" s="3">
        <f t="shared" si="228"/>
        <v>14605</v>
      </c>
      <c r="B14606" s="2" t="s">
        <v>42009</v>
      </c>
      <c r="C14606" s="5" t="s">
        <v>42010</v>
      </c>
      <c r="D14606" s="5" t="s">
        <v>42011</v>
      </c>
      <c r="E14606" s="2" t="s">
        <v>5</v>
      </c>
      <c r="F14606" s="2" t="s">
        <v>688</v>
      </c>
    </row>
    <row r="14607" spans="1:6" ht="15.2" customHeight="1">
      <c r="A14607" s="3">
        <f t="shared" si="228"/>
        <v>14606</v>
      </c>
      <c r="B14607" s="2" t="s">
        <v>42012</v>
      </c>
      <c r="C14607" s="5"/>
      <c r="D14607" s="5" t="s">
        <v>42013</v>
      </c>
      <c r="E14607" s="2" t="s">
        <v>5</v>
      </c>
      <c r="F14607" s="2" t="s">
        <v>610</v>
      </c>
    </row>
    <row r="14608" spans="1:6" ht="15.2" customHeight="1">
      <c r="A14608" s="3">
        <f t="shared" si="228"/>
        <v>14607</v>
      </c>
      <c r="B14608" s="2" t="s">
        <v>42014</v>
      </c>
      <c r="C14608" s="5"/>
      <c r="D14608" s="5" t="s">
        <v>42015</v>
      </c>
      <c r="E14608" s="2" t="s">
        <v>5</v>
      </c>
      <c r="F14608" s="2" t="s">
        <v>314</v>
      </c>
    </row>
    <row r="14609" spans="1:6" ht="15.2" customHeight="1">
      <c r="A14609" s="3">
        <f t="shared" si="228"/>
        <v>14608</v>
      </c>
      <c r="B14609" s="2" t="s">
        <v>42016</v>
      </c>
      <c r="C14609" s="5" t="s">
        <v>42017</v>
      </c>
      <c r="D14609" s="5" t="s">
        <v>42018</v>
      </c>
      <c r="E14609" s="2" t="s">
        <v>5</v>
      </c>
      <c r="F14609" s="2" t="s">
        <v>272</v>
      </c>
    </row>
    <row r="14610" spans="1:6" ht="15.2" customHeight="1">
      <c r="A14610" s="3">
        <f t="shared" si="228"/>
        <v>14609</v>
      </c>
      <c r="B14610" s="2" t="s">
        <v>42019</v>
      </c>
      <c r="C14610" s="5" t="s">
        <v>42020</v>
      </c>
      <c r="D14610" s="5" t="s">
        <v>42021</v>
      </c>
      <c r="E14610" s="2" t="s">
        <v>9</v>
      </c>
      <c r="F14610" s="2" t="s">
        <v>13122</v>
      </c>
    </row>
    <row r="14611" spans="1:6" ht="15.2" customHeight="1">
      <c r="A14611" s="3">
        <f t="shared" si="228"/>
        <v>14610</v>
      </c>
      <c r="B14611" s="2" t="s">
        <v>42022</v>
      </c>
      <c r="C14611" s="5" t="s">
        <v>42023</v>
      </c>
      <c r="D14611" s="5"/>
      <c r="E14611" s="2" t="s">
        <v>9</v>
      </c>
      <c r="F14611" s="2" t="s">
        <v>42024</v>
      </c>
    </row>
    <row r="14612" spans="1:6" ht="15.2" customHeight="1">
      <c r="A14612" s="3">
        <f t="shared" si="228"/>
        <v>14611</v>
      </c>
      <c r="B14612" s="2" t="s">
        <v>42025</v>
      </c>
      <c r="C14612" s="5" t="s">
        <v>42026</v>
      </c>
      <c r="D14612" s="5"/>
      <c r="E14612" s="2" t="s">
        <v>9</v>
      </c>
      <c r="F14612" s="2" t="s">
        <v>16172</v>
      </c>
    </row>
    <row r="14613" spans="1:6" ht="15.2" customHeight="1">
      <c r="A14613" s="3">
        <f t="shared" si="228"/>
        <v>14612</v>
      </c>
      <c r="B14613" s="2" t="s">
        <v>42027</v>
      </c>
      <c r="C14613" s="5" t="s">
        <v>42028</v>
      </c>
      <c r="D14613" s="5"/>
      <c r="E14613" s="2" t="s">
        <v>9</v>
      </c>
      <c r="F14613" s="2" t="s">
        <v>36065</v>
      </c>
    </row>
    <row r="14614" spans="1:6" ht="15.2" customHeight="1">
      <c r="A14614" s="3">
        <f t="shared" si="228"/>
        <v>14613</v>
      </c>
      <c r="B14614" s="2" t="s">
        <v>42029</v>
      </c>
      <c r="C14614" s="5" t="s">
        <v>42030</v>
      </c>
      <c r="D14614" s="5" t="s">
        <v>42031</v>
      </c>
      <c r="E14614" s="2" t="s">
        <v>5</v>
      </c>
      <c r="F14614" s="2" t="s">
        <v>42032</v>
      </c>
    </row>
    <row r="14615" spans="1:6" ht="15.2" customHeight="1">
      <c r="A14615" s="3">
        <f t="shared" si="228"/>
        <v>14614</v>
      </c>
      <c r="B14615" s="2" t="s">
        <v>42033</v>
      </c>
      <c r="C14615" s="5" t="s">
        <v>42034</v>
      </c>
      <c r="D14615" s="5" t="s">
        <v>42035</v>
      </c>
      <c r="E14615" s="2" t="s">
        <v>5</v>
      </c>
      <c r="F14615" s="2" t="s">
        <v>42036</v>
      </c>
    </row>
    <row r="14616" spans="1:6" ht="15.2" customHeight="1">
      <c r="A14616" s="3">
        <f t="shared" si="228"/>
        <v>14615</v>
      </c>
      <c r="B14616" s="2" t="s">
        <v>42037</v>
      </c>
      <c r="C14616" s="5" t="s">
        <v>42038</v>
      </c>
      <c r="D14616" s="5" t="s">
        <v>42039</v>
      </c>
      <c r="E14616" s="2" t="s">
        <v>5</v>
      </c>
      <c r="F14616" s="2" t="s">
        <v>5262</v>
      </c>
    </row>
    <row r="14617" spans="1:6" ht="15.2" customHeight="1">
      <c r="A14617" s="3">
        <f t="shared" si="228"/>
        <v>14616</v>
      </c>
      <c r="B14617" s="2" t="s">
        <v>42040</v>
      </c>
      <c r="C14617" s="5"/>
      <c r="D14617" s="5" t="s">
        <v>42041</v>
      </c>
      <c r="E14617" s="2" t="s">
        <v>5</v>
      </c>
      <c r="F14617" s="2" t="s">
        <v>64</v>
      </c>
    </row>
    <row r="14618" spans="1:6" ht="15.2" customHeight="1">
      <c r="A14618" s="3">
        <f t="shared" si="228"/>
        <v>14617</v>
      </c>
      <c r="B14618" s="2" t="s">
        <v>42042</v>
      </c>
      <c r="C14618" s="5" t="s">
        <v>42043</v>
      </c>
      <c r="D14618" s="5" t="s">
        <v>42044</v>
      </c>
      <c r="E14618" s="2" t="s">
        <v>5</v>
      </c>
      <c r="F14618" s="2" t="s">
        <v>2182</v>
      </c>
    </row>
    <row r="14619" spans="1:6" ht="15.2" customHeight="1">
      <c r="A14619" s="3">
        <f t="shared" si="228"/>
        <v>14618</v>
      </c>
      <c r="B14619" s="2" t="s">
        <v>42045</v>
      </c>
      <c r="C14619" s="5"/>
      <c r="D14619" s="5" t="s">
        <v>42046</v>
      </c>
      <c r="E14619" s="2" t="s">
        <v>5</v>
      </c>
      <c r="F14619" s="2" t="s">
        <v>35</v>
      </c>
    </row>
    <row r="14620" spans="1:6" ht="15.2" customHeight="1">
      <c r="A14620" s="3">
        <f t="shared" si="228"/>
        <v>14619</v>
      </c>
      <c r="B14620" s="2" t="s">
        <v>42047</v>
      </c>
      <c r="C14620" s="5" t="s">
        <v>42048</v>
      </c>
      <c r="D14620" s="5" t="s">
        <v>42049</v>
      </c>
      <c r="E14620" s="2" t="s">
        <v>5</v>
      </c>
      <c r="F14620" s="2" t="s">
        <v>3359</v>
      </c>
    </row>
    <row r="14621" spans="1:6" ht="15.2" customHeight="1">
      <c r="A14621" s="3">
        <f t="shared" si="228"/>
        <v>14620</v>
      </c>
      <c r="B14621" s="2" t="s">
        <v>42050</v>
      </c>
      <c r="C14621" s="5" t="s">
        <v>42051</v>
      </c>
      <c r="D14621" s="5" t="s">
        <v>42052</v>
      </c>
      <c r="E14621" s="2" t="s">
        <v>5</v>
      </c>
      <c r="F14621" s="2" t="s">
        <v>149</v>
      </c>
    </row>
    <row r="14622" spans="1:6" ht="15.2" customHeight="1">
      <c r="A14622" s="3">
        <f t="shared" si="228"/>
        <v>14621</v>
      </c>
      <c r="B14622" s="2" t="s">
        <v>42053</v>
      </c>
      <c r="C14622" s="5" t="s">
        <v>42054</v>
      </c>
      <c r="D14622" s="5"/>
      <c r="E14622" s="2" t="s">
        <v>9</v>
      </c>
      <c r="F14622" s="2" t="s">
        <v>18751</v>
      </c>
    </row>
    <row r="14623" spans="1:6" ht="15.2" customHeight="1">
      <c r="A14623" s="3">
        <f t="shared" si="228"/>
        <v>14622</v>
      </c>
      <c r="B14623" s="2" t="s">
        <v>42055</v>
      </c>
      <c r="C14623" s="5" t="s">
        <v>42056</v>
      </c>
      <c r="D14623" s="5"/>
      <c r="E14623" s="2" t="s">
        <v>9</v>
      </c>
      <c r="F14623" s="2" t="s">
        <v>42057</v>
      </c>
    </row>
    <row r="14624" spans="1:6" ht="15.2" customHeight="1">
      <c r="A14624" s="3">
        <f t="shared" si="228"/>
        <v>14623</v>
      </c>
      <c r="B14624" s="2" t="s">
        <v>42058</v>
      </c>
      <c r="C14624" s="5" t="s">
        <v>42059</v>
      </c>
      <c r="D14624" s="5"/>
      <c r="E14624" s="2" t="s">
        <v>9</v>
      </c>
      <c r="F14624" s="2" t="s">
        <v>42060</v>
      </c>
    </row>
    <row r="14625" spans="1:6" ht="15.2" customHeight="1">
      <c r="A14625" s="3">
        <f t="shared" si="228"/>
        <v>14624</v>
      </c>
      <c r="B14625" s="2" t="s">
        <v>42061</v>
      </c>
      <c r="C14625" s="5" t="s">
        <v>42062</v>
      </c>
      <c r="D14625" s="5"/>
      <c r="E14625" s="2" t="s">
        <v>9</v>
      </c>
      <c r="F14625" s="2" t="s">
        <v>584</v>
      </c>
    </row>
    <row r="14626" spans="1:6" ht="15.2" customHeight="1">
      <c r="A14626" s="3">
        <f t="shared" si="228"/>
        <v>14625</v>
      </c>
      <c r="B14626" s="2" t="s">
        <v>42063</v>
      </c>
      <c r="C14626" s="5" t="s">
        <v>42064</v>
      </c>
      <c r="D14626" s="5" t="s">
        <v>42065</v>
      </c>
      <c r="E14626" s="2" t="s">
        <v>5</v>
      </c>
      <c r="F14626" s="2" t="s">
        <v>678</v>
      </c>
    </row>
    <row r="14627" spans="1:6" ht="15.2" customHeight="1">
      <c r="A14627" s="3">
        <f t="shared" si="228"/>
        <v>14626</v>
      </c>
      <c r="B14627" s="2" t="s">
        <v>42066</v>
      </c>
      <c r="C14627" s="5" t="s">
        <v>42067</v>
      </c>
      <c r="D14627" s="5" t="s">
        <v>42068</v>
      </c>
      <c r="E14627" s="2" t="s">
        <v>9</v>
      </c>
      <c r="F14627" s="2" t="s">
        <v>42069</v>
      </c>
    </row>
    <row r="14628" spans="1:6" ht="15.2" customHeight="1">
      <c r="A14628" s="3">
        <f t="shared" si="228"/>
        <v>14627</v>
      </c>
      <c r="B14628" s="2" t="s">
        <v>42070</v>
      </c>
      <c r="C14628" s="5" t="s">
        <v>42071</v>
      </c>
      <c r="D14628" s="5" t="s">
        <v>42072</v>
      </c>
      <c r="E14628" s="2" t="s">
        <v>5</v>
      </c>
      <c r="F14628" s="2" t="s">
        <v>1175</v>
      </c>
    </row>
    <row r="14629" spans="1:6" ht="15.2" customHeight="1">
      <c r="A14629" s="3">
        <f t="shared" si="228"/>
        <v>14628</v>
      </c>
      <c r="B14629" s="2" t="s">
        <v>42073</v>
      </c>
      <c r="C14629" s="5" t="s">
        <v>42074</v>
      </c>
      <c r="D14629" s="5" t="s">
        <v>42075</v>
      </c>
      <c r="E14629" s="2" t="s">
        <v>5</v>
      </c>
      <c r="F14629" s="2" t="s">
        <v>4403</v>
      </c>
    </row>
    <row r="14630" spans="1:6" ht="15.2" customHeight="1">
      <c r="A14630" s="3">
        <f t="shared" si="228"/>
        <v>14629</v>
      </c>
      <c r="B14630" s="2" t="s">
        <v>42076</v>
      </c>
      <c r="C14630" s="5" t="s">
        <v>42077</v>
      </c>
      <c r="D14630" s="5" t="s">
        <v>42078</v>
      </c>
      <c r="E14630" s="2" t="s">
        <v>9</v>
      </c>
      <c r="F14630" s="2" t="s">
        <v>42079</v>
      </c>
    </row>
    <row r="14631" spans="1:6" ht="15.2" customHeight="1">
      <c r="A14631" s="3">
        <f t="shared" si="228"/>
        <v>14630</v>
      </c>
      <c r="B14631" s="2" t="s">
        <v>42080</v>
      </c>
      <c r="C14631" s="5" t="s">
        <v>42081</v>
      </c>
      <c r="D14631" s="5" t="s">
        <v>42082</v>
      </c>
      <c r="E14631" s="2" t="s">
        <v>5</v>
      </c>
      <c r="F14631" s="2" t="s">
        <v>4403</v>
      </c>
    </row>
    <row r="14632" spans="1:6" ht="15.2" customHeight="1">
      <c r="A14632" s="3">
        <f t="shared" si="228"/>
        <v>14631</v>
      </c>
      <c r="B14632" s="2" t="s">
        <v>42083</v>
      </c>
      <c r="C14632" s="5" t="s">
        <v>42084</v>
      </c>
      <c r="D14632" s="5"/>
      <c r="E14632" s="2" t="s">
        <v>9</v>
      </c>
      <c r="F14632" s="2" t="s">
        <v>7794</v>
      </c>
    </row>
    <row r="14633" spans="1:6" ht="15.2" customHeight="1">
      <c r="A14633" s="3">
        <f t="shared" si="228"/>
        <v>14632</v>
      </c>
      <c r="B14633" s="2" t="s">
        <v>42085</v>
      </c>
      <c r="C14633" s="5" t="s">
        <v>42086</v>
      </c>
      <c r="D14633" s="5"/>
      <c r="E14633" s="2" t="s">
        <v>9</v>
      </c>
      <c r="F14633" s="2" t="s">
        <v>5607</v>
      </c>
    </row>
    <row r="14634" spans="1:6" ht="15.2" customHeight="1">
      <c r="A14634" s="3">
        <f t="shared" si="228"/>
        <v>14633</v>
      </c>
      <c r="B14634" s="2" t="s">
        <v>42087</v>
      </c>
      <c r="C14634" s="5" t="s">
        <v>42088</v>
      </c>
      <c r="D14634" s="5"/>
      <c r="E14634" s="2" t="s">
        <v>9</v>
      </c>
      <c r="F14634" s="2" t="s">
        <v>7391</v>
      </c>
    </row>
    <row r="14635" spans="1:6" ht="15.2" customHeight="1">
      <c r="A14635" s="3">
        <f t="shared" si="228"/>
        <v>14634</v>
      </c>
      <c r="B14635" s="2" t="s">
        <v>42089</v>
      </c>
      <c r="C14635" s="5" t="s">
        <v>42090</v>
      </c>
      <c r="D14635" s="5" t="s">
        <v>42091</v>
      </c>
      <c r="E14635" s="2" t="s">
        <v>5</v>
      </c>
      <c r="F14635" s="2" t="s">
        <v>42092</v>
      </c>
    </row>
    <row r="14636" spans="1:6" ht="15.2" customHeight="1">
      <c r="A14636" s="3">
        <f t="shared" si="228"/>
        <v>14635</v>
      </c>
      <c r="B14636" s="2" t="s">
        <v>42093</v>
      </c>
      <c r="C14636" s="5" t="s">
        <v>42094</v>
      </c>
      <c r="D14636" s="5"/>
      <c r="E14636" s="2" t="s">
        <v>9</v>
      </c>
      <c r="F14636" s="2" t="s">
        <v>1859</v>
      </c>
    </row>
    <row r="14637" spans="1:6" ht="15.2" customHeight="1">
      <c r="A14637" s="3">
        <f t="shared" si="228"/>
        <v>14636</v>
      </c>
      <c r="B14637" s="2" t="s">
        <v>42095</v>
      </c>
      <c r="C14637" s="5" t="s">
        <v>42096</v>
      </c>
      <c r="D14637" s="5" t="s">
        <v>42097</v>
      </c>
      <c r="E14637" s="2" t="s">
        <v>5</v>
      </c>
      <c r="F14637" s="2" t="s">
        <v>2803</v>
      </c>
    </row>
    <row r="14638" spans="1:6" ht="15.2" customHeight="1">
      <c r="A14638" s="3">
        <f t="shared" si="228"/>
        <v>14637</v>
      </c>
      <c r="B14638" s="2" t="s">
        <v>42098</v>
      </c>
      <c r="C14638" s="5" t="s">
        <v>42099</v>
      </c>
      <c r="D14638" s="5"/>
      <c r="E14638" s="2" t="s">
        <v>5</v>
      </c>
      <c r="F14638" s="2" t="s">
        <v>42100</v>
      </c>
    </row>
    <row r="14639" spans="1:6" ht="15.2" customHeight="1">
      <c r="A14639" s="3">
        <f t="shared" si="228"/>
        <v>14638</v>
      </c>
      <c r="B14639" s="2" t="s">
        <v>42101</v>
      </c>
      <c r="C14639" s="5" t="s">
        <v>42102</v>
      </c>
      <c r="D14639" s="5" t="s">
        <v>42103</v>
      </c>
      <c r="E14639" s="2" t="s">
        <v>5</v>
      </c>
      <c r="F14639" s="2" t="s">
        <v>42104</v>
      </c>
    </row>
    <row r="14640" spans="1:6" ht="15.2" customHeight="1">
      <c r="A14640" s="3">
        <f t="shared" si="228"/>
        <v>14639</v>
      </c>
      <c r="B14640" s="2" t="s">
        <v>42105</v>
      </c>
      <c r="C14640" s="5" t="s">
        <v>42106</v>
      </c>
      <c r="D14640" s="5"/>
      <c r="E14640" s="2" t="s">
        <v>5</v>
      </c>
      <c r="F14640" s="2" t="s">
        <v>511</v>
      </c>
    </row>
    <row r="14641" spans="1:6" ht="15.2" customHeight="1">
      <c r="A14641" s="3">
        <f t="shared" si="228"/>
        <v>14640</v>
      </c>
      <c r="B14641" s="2" t="s">
        <v>42107</v>
      </c>
      <c r="C14641" s="5" t="s">
        <v>42108</v>
      </c>
      <c r="D14641" s="5" t="s">
        <v>42109</v>
      </c>
      <c r="E14641" s="2" t="s">
        <v>5</v>
      </c>
      <c r="F14641" s="2" t="s">
        <v>1452</v>
      </c>
    </row>
    <row r="14642" spans="1:6" ht="15.2" customHeight="1">
      <c r="A14642" s="3">
        <f t="shared" si="228"/>
        <v>14641</v>
      </c>
      <c r="B14642" s="2" t="s">
        <v>42110</v>
      </c>
      <c r="C14642" s="5" t="s">
        <v>42111</v>
      </c>
      <c r="D14642" s="5" t="s">
        <v>42112</v>
      </c>
      <c r="E14642" s="2" t="s">
        <v>5</v>
      </c>
      <c r="F14642" s="2" t="s">
        <v>149</v>
      </c>
    </row>
    <row r="14643" spans="1:6" ht="15.2" customHeight="1">
      <c r="A14643" s="3">
        <f t="shared" si="228"/>
        <v>14642</v>
      </c>
      <c r="B14643" s="2" t="s">
        <v>42113</v>
      </c>
      <c r="C14643" s="5" t="s">
        <v>42114</v>
      </c>
      <c r="D14643" s="5" t="s">
        <v>42115</v>
      </c>
      <c r="E14643" s="2" t="s">
        <v>5</v>
      </c>
      <c r="F14643" s="2" t="s">
        <v>696</v>
      </c>
    </row>
    <row r="14644" spans="1:6" ht="15.2" customHeight="1">
      <c r="A14644" s="3">
        <f t="shared" si="228"/>
        <v>14643</v>
      </c>
      <c r="B14644" s="2" t="s">
        <v>42116</v>
      </c>
      <c r="C14644" s="5"/>
      <c r="D14644" s="5" t="s">
        <v>42117</v>
      </c>
      <c r="E14644" s="2" t="s">
        <v>5</v>
      </c>
      <c r="F14644" s="2" t="s">
        <v>35</v>
      </c>
    </row>
    <row r="14645" spans="1:6" ht="15.2" customHeight="1">
      <c r="A14645" s="3">
        <f t="shared" si="228"/>
        <v>14644</v>
      </c>
      <c r="B14645" s="2" t="s">
        <v>42118</v>
      </c>
      <c r="C14645" s="5" t="s">
        <v>42119</v>
      </c>
      <c r="D14645" s="5" t="s">
        <v>42120</v>
      </c>
      <c r="E14645" s="2" t="s">
        <v>9</v>
      </c>
      <c r="F14645" s="2" t="s">
        <v>6553</v>
      </c>
    </row>
    <row r="14646" spans="1:6" ht="15.2" customHeight="1">
      <c r="A14646" s="3">
        <f t="shared" si="228"/>
        <v>14645</v>
      </c>
      <c r="B14646" s="2" t="s">
        <v>42121</v>
      </c>
      <c r="C14646" s="5" t="s">
        <v>42122</v>
      </c>
      <c r="D14646" s="5"/>
      <c r="E14646" s="2" t="s">
        <v>9</v>
      </c>
      <c r="F14646" s="2" t="s">
        <v>23581</v>
      </c>
    </row>
    <row r="14647" spans="1:6" ht="15.2" customHeight="1">
      <c r="A14647" s="3">
        <f t="shared" si="228"/>
        <v>14646</v>
      </c>
      <c r="B14647" s="2" t="s">
        <v>42123</v>
      </c>
      <c r="C14647" s="5" t="s">
        <v>42124</v>
      </c>
      <c r="D14647" s="5"/>
      <c r="E14647" s="2" t="s">
        <v>9</v>
      </c>
      <c r="F14647" s="2" t="s">
        <v>5663</v>
      </c>
    </row>
    <row r="14648" spans="1:6" ht="15.2" customHeight="1">
      <c r="A14648" s="3">
        <f t="shared" si="228"/>
        <v>14647</v>
      </c>
      <c r="B14648" s="2" t="s">
        <v>42125</v>
      </c>
      <c r="C14648" s="5" t="s">
        <v>42126</v>
      </c>
      <c r="D14648" s="5" t="s">
        <v>42127</v>
      </c>
      <c r="E14648" s="2" t="s">
        <v>9</v>
      </c>
      <c r="F14648" s="2" t="s">
        <v>15701</v>
      </c>
    </row>
    <row r="14649" spans="1:6" ht="15.2" customHeight="1">
      <c r="A14649" s="3">
        <f t="shared" si="228"/>
        <v>14648</v>
      </c>
      <c r="B14649" s="2" t="s">
        <v>42128</v>
      </c>
      <c r="C14649" s="5" t="s">
        <v>42129</v>
      </c>
      <c r="D14649" s="5" t="s">
        <v>42130</v>
      </c>
      <c r="E14649" s="2" t="s">
        <v>9</v>
      </c>
      <c r="F14649" s="2" t="s">
        <v>42131</v>
      </c>
    </row>
    <row r="14650" spans="1:6" ht="15.2" customHeight="1">
      <c r="A14650" s="3">
        <f t="shared" si="228"/>
        <v>14649</v>
      </c>
      <c r="B14650" s="2" t="s">
        <v>42132</v>
      </c>
      <c r="C14650" s="5" t="s">
        <v>42133</v>
      </c>
      <c r="D14650" s="5" t="s">
        <v>42134</v>
      </c>
      <c r="E14650" s="2" t="s">
        <v>5</v>
      </c>
      <c r="F14650" s="2" t="s">
        <v>507</v>
      </c>
    </row>
    <row r="14651" spans="1:6" ht="15.2" customHeight="1">
      <c r="A14651" s="3">
        <f t="shared" si="228"/>
        <v>14650</v>
      </c>
      <c r="B14651" s="6" t="s">
        <v>42135</v>
      </c>
      <c r="C14651" s="5" t="s">
        <v>42136</v>
      </c>
      <c r="D14651" s="5" t="s">
        <v>42137</v>
      </c>
      <c r="E14651" s="2" t="s">
        <v>9</v>
      </c>
      <c r="F14651" s="2" t="s">
        <v>28301</v>
      </c>
    </row>
    <row r="14652" spans="1:6" ht="15.2" customHeight="1">
      <c r="A14652" s="3">
        <f t="shared" si="228"/>
        <v>14651</v>
      </c>
      <c r="B14652" s="2" t="s">
        <v>42138</v>
      </c>
      <c r="C14652" s="5" t="s">
        <v>42139</v>
      </c>
      <c r="D14652" s="5" t="s">
        <v>42140</v>
      </c>
      <c r="E14652" s="2" t="s">
        <v>5</v>
      </c>
      <c r="F14652" s="2" t="s">
        <v>34773</v>
      </c>
    </row>
    <row r="14653" spans="1:6" ht="15.2" customHeight="1">
      <c r="A14653" s="3">
        <f t="shared" si="228"/>
        <v>14652</v>
      </c>
      <c r="B14653" s="2" t="s">
        <v>42141</v>
      </c>
      <c r="C14653" s="5" t="s">
        <v>42142</v>
      </c>
      <c r="D14653" s="5" t="s">
        <v>42143</v>
      </c>
      <c r="E14653" s="2" t="s">
        <v>9</v>
      </c>
      <c r="F14653" s="2" t="s">
        <v>6290</v>
      </c>
    </row>
    <row r="14654" spans="1:6" ht="15.2" customHeight="1">
      <c r="A14654" s="3">
        <f t="shared" si="228"/>
        <v>14653</v>
      </c>
      <c r="B14654" s="2" t="s">
        <v>42144</v>
      </c>
      <c r="C14654" s="5" t="s">
        <v>42145</v>
      </c>
      <c r="D14654" s="5" t="s">
        <v>42146</v>
      </c>
      <c r="E14654" s="2" t="s">
        <v>9</v>
      </c>
      <c r="F14654" s="2" t="s">
        <v>10526</v>
      </c>
    </row>
    <row r="14655" spans="1:6" ht="15.2" customHeight="1">
      <c r="A14655" s="3">
        <f t="shared" si="228"/>
        <v>14654</v>
      </c>
      <c r="B14655" s="2" t="s">
        <v>42147</v>
      </c>
      <c r="C14655" s="5" t="s">
        <v>42148</v>
      </c>
      <c r="D14655" s="5"/>
      <c r="E14655" s="2" t="s">
        <v>9</v>
      </c>
      <c r="F14655" s="2" t="s">
        <v>42149</v>
      </c>
    </row>
    <row r="14656" spans="1:6" ht="15.2" customHeight="1">
      <c r="A14656" s="3">
        <f t="shared" si="228"/>
        <v>14655</v>
      </c>
      <c r="B14656" s="2" t="s">
        <v>42150</v>
      </c>
      <c r="C14656" s="5" t="s">
        <v>42151</v>
      </c>
      <c r="D14656" s="5"/>
      <c r="E14656" s="2" t="s">
        <v>9</v>
      </c>
      <c r="F14656" s="2" t="s">
        <v>2297</v>
      </c>
    </row>
    <row r="14657" spans="1:6" ht="15.2" customHeight="1">
      <c r="A14657" s="3">
        <f t="shared" si="228"/>
        <v>14656</v>
      </c>
      <c r="B14657" s="2" t="s">
        <v>42152</v>
      </c>
      <c r="C14657" s="5" t="s">
        <v>42153</v>
      </c>
      <c r="D14657" s="5" t="s">
        <v>42154</v>
      </c>
      <c r="E14657" s="2" t="s">
        <v>5</v>
      </c>
      <c r="F14657" s="2" t="s">
        <v>555</v>
      </c>
    </row>
    <row r="14658" spans="1:6" ht="15.2" customHeight="1">
      <c r="A14658" s="3">
        <f t="shared" si="228"/>
        <v>14657</v>
      </c>
      <c r="B14658" s="2" t="s">
        <v>42155</v>
      </c>
      <c r="C14658" s="5" t="s">
        <v>42156</v>
      </c>
      <c r="D14658" s="5"/>
      <c r="E14658" s="2" t="s">
        <v>9</v>
      </c>
      <c r="F14658" s="2" t="s">
        <v>31914</v>
      </c>
    </row>
    <row r="14659" spans="1:6" ht="15.2" customHeight="1">
      <c r="A14659" s="3">
        <f t="shared" ref="A14659:A14722" si="229">ROW()-1</f>
        <v>14658</v>
      </c>
      <c r="B14659" s="2" t="s">
        <v>42157</v>
      </c>
      <c r="C14659" s="5" t="s">
        <v>42158</v>
      </c>
      <c r="D14659" s="5" t="s">
        <v>42159</v>
      </c>
      <c r="E14659" s="2" t="s">
        <v>9</v>
      </c>
      <c r="F14659" s="2" t="s">
        <v>5653</v>
      </c>
    </row>
    <row r="14660" spans="1:6" ht="15.2" customHeight="1">
      <c r="A14660" s="3">
        <f t="shared" si="229"/>
        <v>14659</v>
      </c>
      <c r="B14660" s="2" t="s">
        <v>42160</v>
      </c>
      <c r="C14660" s="5" t="s">
        <v>42161</v>
      </c>
      <c r="D14660" s="5" t="s">
        <v>42162</v>
      </c>
      <c r="E14660" s="2" t="s">
        <v>9</v>
      </c>
      <c r="F14660" s="2" t="s">
        <v>42163</v>
      </c>
    </row>
    <row r="14661" spans="1:6" ht="15.2" customHeight="1">
      <c r="A14661" s="3">
        <f t="shared" si="229"/>
        <v>14660</v>
      </c>
      <c r="B14661" s="2" t="s">
        <v>42164</v>
      </c>
      <c r="C14661" s="5" t="s">
        <v>42165</v>
      </c>
      <c r="D14661" s="5" t="s">
        <v>42166</v>
      </c>
      <c r="E14661" s="2" t="s">
        <v>5</v>
      </c>
      <c r="F14661" s="2" t="s">
        <v>1460</v>
      </c>
    </row>
    <row r="14662" spans="1:6" ht="15.2" customHeight="1">
      <c r="A14662" s="3">
        <f t="shared" si="229"/>
        <v>14661</v>
      </c>
      <c r="B14662" s="2" t="s">
        <v>42167</v>
      </c>
      <c r="C14662" s="5" t="s">
        <v>42168</v>
      </c>
      <c r="D14662" s="5" t="s">
        <v>42169</v>
      </c>
      <c r="E14662" s="2" t="s">
        <v>9</v>
      </c>
      <c r="F14662" s="2" t="s">
        <v>17351</v>
      </c>
    </row>
    <row r="14663" spans="1:6" ht="15.2" customHeight="1">
      <c r="A14663" s="3">
        <f t="shared" si="229"/>
        <v>14662</v>
      </c>
      <c r="B14663" s="2" t="s">
        <v>42170</v>
      </c>
      <c r="C14663" s="5" t="s">
        <v>42171</v>
      </c>
      <c r="D14663" s="5"/>
      <c r="E14663" s="2" t="s">
        <v>9</v>
      </c>
      <c r="F14663" s="2" t="s">
        <v>23277</v>
      </c>
    </row>
    <row r="14664" spans="1:6" ht="15.2" customHeight="1">
      <c r="A14664" s="3">
        <f t="shared" si="229"/>
        <v>14663</v>
      </c>
      <c r="B14664" s="2" t="s">
        <v>42172</v>
      </c>
      <c r="C14664" s="5" t="s">
        <v>42173</v>
      </c>
      <c r="D14664" s="5" t="s">
        <v>42174</v>
      </c>
      <c r="E14664" s="2" t="s">
        <v>9</v>
      </c>
      <c r="F14664" s="2" t="s">
        <v>42175</v>
      </c>
    </row>
    <row r="14665" spans="1:6" ht="15.2" customHeight="1">
      <c r="A14665" s="3">
        <f t="shared" si="229"/>
        <v>14664</v>
      </c>
      <c r="B14665" s="2" t="s">
        <v>42176</v>
      </c>
      <c r="C14665" s="5" t="s">
        <v>42177</v>
      </c>
      <c r="D14665" s="5" t="s">
        <v>42178</v>
      </c>
      <c r="E14665" s="2" t="s">
        <v>5</v>
      </c>
      <c r="F14665" s="2" t="s">
        <v>511</v>
      </c>
    </row>
    <row r="14666" spans="1:6" ht="15.2" customHeight="1">
      <c r="A14666" s="3">
        <f t="shared" si="229"/>
        <v>14665</v>
      </c>
      <c r="B14666" s="2" t="s">
        <v>42179</v>
      </c>
      <c r="C14666" s="5" t="s">
        <v>42180</v>
      </c>
      <c r="D14666" s="5" t="s">
        <v>42181</v>
      </c>
      <c r="E14666" s="2" t="s">
        <v>5</v>
      </c>
      <c r="F14666" s="2" t="s">
        <v>41</v>
      </c>
    </row>
    <row r="14667" spans="1:6" ht="15.2" customHeight="1">
      <c r="A14667" s="3">
        <f t="shared" si="229"/>
        <v>14666</v>
      </c>
      <c r="B14667" s="2" t="s">
        <v>42182</v>
      </c>
      <c r="C14667" s="5"/>
      <c r="D14667" s="5" t="s">
        <v>42183</v>
      </c>
      <c r="E14667" s="2" t="s">
        <v>5</v>
      </c>
      <c r="F14667" s="2" t="s">
        <v>578</v>
      </c>
    </row>
    <row r="14668" spans="1:6" ht="15.2" customHeight="1">
      <c r="A14668" s="3">
        <f t="shared" si="229"/>
        <v>14667</v>
      </c>
      <c r="B14668" s="2" t="s">
        <v>42184</v>
      </c>
      <c r="C14668" s="5" t="s">
        <v>42185</v>
      </c>
      <c r="D14668" s="5" t="s">
        <v>42186</v>
      </c>
      <c r="E14668" s="2" t="s">
        <v>5</v>
      </c>
      <c r="F14668" s="2" t="s">
        <v>42187</v>
      </c>
    </row>
    <row r="14669" spans="1:6" ht="15.2" customHeight="1">
      <c r="A14669" s="3">
        <f t="shared" si="229"/>
        <v>14668</v>
      </c>
      <c r="B14669" s="2" t="s">
        <v>42188</v>
      </c>
      <c r="C14669" s="5" t="s">
        <v>42189</v>
      </c>
      <c r="D14669" s="5" t="s">
        <v>42190</v>
      </c>
      <c r="E14669" s="2" t="s">
        <v>5</v>
      </c>
      <c r="F14669" s="2" t="s">
        <v>191</v>
      </c>
    </row>
    <row r="14670" spans="1:6" ht="15.2" customHeight="1">
      <c r="A14670" s="3">
        <f t="shared" si="229"/>
        <v>14669</v>
      </c>
      <c r="B14670" s="2" t="s">
        <v>42191</v>
      </c>
      <c r="C14670" s="5" t="s">
        <v>42192</v>
      </c>
      <c r="D14670" s="5"/>
      <c r="E14670" s="2" t="s">
        <v>5</v>
      </c>
      <c r="F14670" s="2" t="s">
        <v>899</v>
      </c>
    </row>
    <row r="14671" spans="1:6" ht="15.2" customHeight="1">
      <c r="A14671" s="3">
        <f t="shared" si="229"/>
        <v>14670</v>
      </c>
      <c r="B14671" s="2" t="s">
        <v>42193</v>
      </c>
      <c r="C14671" s="5" t="s">
        <v>42194</v>
      </c>
      <c r="D14671" s="5" t="s">
        <v>42195</v>
      </c>
      <c r="E14671" s="2" t="s">
        <v>5</v>
      </c>
      <c r="F14671" s="2" t="s">
        <v>549</v>
      </c>
    </row>
    <row r="14672" spans="1:6" ht="15.2" customHeight="1">
      <c r="A14672" s="3">
        <f t="shared" si="229"/>
        <v>14671</v>
      </c>
      <c r="B14672" s="2" t="s">
        <v>42196</v>
      </c>
      <c r="C14672" s="5"/>
      <c r="D14672" s="5" t="s">
        <v>42197</v>
      </c>
      <c r="E14672" s="2" t="s">
        <v>5</v>
      </c>
      <c r="F14672" s="2" t="s">
        <v>64</v>
      </c>
    </row>
    <row r="14673" spans="1:6" ht="15.2" customHeight="1">
      <c r="A14673" s="3">
        <f t="shared" si="229"/>
        <v>14672</v>
      </c>
      <c r="B14673" s="2" t="s">
        <v>42198</v>
      </c>
      <c r="C14673" s="5" t="s">
        <v>42199</v>
      </c>
      <c r="D14673" s="5" t="s">
        <v>42200</v>
      </c>
      <c r="E14673" s="2" t="s">
        <v>5</v>
      </c>
      <c r="F14673" s="2" t="s">
        <v>42201</v>
      </c>
    </row>
    <row r="14674" spans="1:6" ht="15.2" customHeight="1">
      <c r="A14674" s="3">
        <f t="shared" si="229"/>
        <v>14673</v>
      </c>
      <c r="B14674" s="2" t="s">
        <v>42202</v>
      </c>
      <c r="C14674" s="5"/>
      <c r="D14674" s="5" t="s">
        <v>42203</v>
      </c>
      <c r="E14674" s="2" t="s">
        <v>5</v>
      </c>
      <c r="F14674" s="2" t="s">
        <v>555</v>
      </c>
    </row>
    <row r="14675" spans="1:6" ht="15.2" customHeight="1">
      <c r="A14675" s="3">
        <f t="shared" si="229"/>
        <v>14674</v>
      </c>
      <c r="B14675" s="2" t="s">
        <v>42204</v>
      </c>
      <c r="C14675" s="5"/>
      <c r="D14675" s="5" t="s">
        <v>42205</v>
      </c>
      <c r="E14675" s="2" t="s">
        <v>9</v>
      </c>
      <c r="F14675" s="2" t="s">
        <v>3391</v>
      </c>
    </row>
    <row r="14676" spans="1:6" ht="15.2" customHeight="1">
      <c r="A14676" s="3">
        <f t="shared" si="229"/>
        <v>14675</v>
      </c>
      <c r="B14676" s="2" t="s">
        <v>42206</v>
      </c>
      <c r="C14676" s="5" t="s">
        <v>42207</v>
      </c>
      <c r="D14676" s="5" t="s">
        <v>42208</v>
      </c>
      <c r="E14676" s="2" t="s">
        <v>5</v>
      </c>
      <c r="F14676" s="2" t="s">
        <v>48</v>
      </c>
    </row>
    <row r="14677" spans="1:6" ht="15.2" customHeight="1">
      <c r="A14677" s="3">
        <f t="shared" si="229"/>
        <v>14676</v>
      </c>
      <c r="B14677" s="2" t="s">
        <v>42209</v>
      </c>
      <c r="C14677" s="5" t="s">
        <v>42210</v>
      </c>
      <c r="D14677" s="5" t="s">
        <v>42211</v>
      </c>
      <c r="E14677" s="2" t="s">
        <v>5</v>
      </c>
      <c r="F14677" s="2" t="s">
        <v>724</v>
      </c>
    </row>
    <row r="14678" spans="1:6" ht="15.2" customHeight="1">
      <c r="A14678" s="3">
        <f t="shared" si="229"/>
        <v>14677</v>
      </c>
      <c r="B14678" s="2" t="s">
        <v>42212</v>
      </c>
      <c r="C14678" s="5"/>
      <c r="D14678" s="5" t="s">
        <v>42213</v>
      </c>
      <c r="E14678" s="2" t="s">
        <v>5</v>
      </c>
      <c r="F14678" s="2" t="s">
        <v>321</v>
      </c>
    </row>
    <row r="14679" spans="1:6" ht="15.2" customHeight="1">
      <c r="A14679" s="3">
        <f t="shared" si="229"/>
        <v>14678</v>
      </c>
      <c r="B14679" s="2" t="s">
        <v>42214</v>
      </c>
      <c r="C14679" s="5" t="s">
        <v>42215</v>
      </c>
      <c r="D14679" s="5" t="s">
        <v>42216</v>
      </c>
      <c r="E14679" s="2" t="s">
        <v>5</v>
      </c>
      <c r="F14679" s="2" t="s">
        <v>31</v>
      </c>
    </row>
    <row r="14680" spans="1:6" ht="15.2" customHeight="1">
      <c r="A14680" s="3">
        <f t="shared" si="229"/>
        <v>14679</v>
      </c>
      <c r="B14680" s="2" t="s">
        <v>42217</v>
      </c>
      <c r="C14680" s="5"/>
      <c r="D14680" s="5" t="s">
        <v>42218</v>
      </c>
      <c r="E14680" s="2" t="s">
        <v>5</v>
      </c>
      <c r="F14680" s="2" t="s">
        <v>511</v>
      </c>
    </row>
    <row r="14681" spans="1:6" ht="15.2" customHeight="1">
      <c r="A14681" s="3">
        <f t="shared" si="229"/>
        <v>14680</v>
      </c>
      <c r="B14681" s="2" t="s">
        <v>42219</v>
      </c>
      <c r="C14681" s="5" t="s">
        <v>42220</v>
      </c>
      <c r="D14681" s="5" t="s">
        <v>42221</v>
      </c>
      <c r="E14681" s="2" t="s">
        <v>5</v>
      </c>
      <c r="F14681" s="2" t="s">
        <v>42222</v>
      </c>
    </row>
    <row r="14682" spans="1:6" ht="15.2" customHeight="1">
      <c r="A14682" s="3">
        <f t="shared" si="229"/>
        <v>14681</v>
      </c>
      <c r="B14682" s="2" t="s">
        <v>42223</v>
      </c>
      <c r="C14682" s="5" t="s">
        <v>42224</v>
      </c>
      <c r="D14682" s="5" t="s">
        <v>42225</v>
      </c>
      <c r="E14682" s="2" t="s">
        <v>5</v>
      </c>
      <c r="F14682" s="2" t="s">
        <v>445</v>
      </c>
    </row>
    <row r="14683" spans="1:6" ht="15.2" customHeight="1">
      <c r="A14683" s="3">
        <f t="shared" si="229"/>
        <v>14682</v>
      </c>
      <c r="B14683" s="2" t="s">
        <v>42226</v>
      </c>
      <c r="C14683" s="5" t="s">
        <v>42227</v>
      </c>
      <c r="D14683" s="5" t="s">
        <v>42228</v>
      </c>
      <c r="E14683" s="2" t="s">
        <v>5</v>
      </c>
      <c r="F14683" s="2" t="s">
        <v>1175</v>
      </c>
    </row>
    <row r="14684" spans="1:6" ht="15.2" customHeight="1">
      <c r="A14684" s="3">
        <f t="shared" si="229"/>
        <v>14683</v>
      </c>
      <c r="B14684" s="2" t="s">
        <v>42229</v>
      </c>
      <c r="C14684" s="5" t="s">
        <v>42230</v>
      </c>
      <c r="D14684" s="5" t="s">
        <v>42231</v>
      </c>
      <c r="E14684" s="2" t="s">
        <v>5</v>
      </c>
      <c r="F14684" s="2" t="s">
        <v>564</v>
      </c>
    </row>
    <row r="14685" spans="1:6" ht="15.2" customHeight="1">
      <c r="A14685" s="3">
        <f t="shared" si="229"/>
        <v>14684</v>
      </c>
      <c r="B14685" s="2" t="s">
        <v>42232</v>
      </c>
      <c r="C14685" s="5" t="s">
        <v>42233</v>
      </c>
      <c r="D14685" s="5"/>
      <c r="E14685" s="2" t="s">
        <v>9</v>
      </c>
      <c r="F14685" s="2" t="s">
        <v>42234</v>
      </c>
    </row>
    <row r="14686" spans="1:6" ht="15.2" customHeight="1">
      <c r="A14686" s="3">
        <f t="shared" si="229"/>
        <v>14685</v>
      </c>
      <c r="B14686" s="2" t="s">
        <v>42235</v>
      </c>
      <c r="C14686" s="5"/>
      <c r="D14686" s="5" t="s">
        <v>42236</v>
      </c>
      <c r="E14686" s="2" t="s">
        <v>5</v>
      </c>
      <c r="F14686" s="2" t="s">
        <v>445</v>
      </c>
    </row>
    <row r="14687" spans="1:6" ht="15.2" customHeight="1">
      <c r="A14687" s="3">
        <f t="shared" si="229"/>
        <v>14686</v>
      </c>
      <c r="B14687" s="2" t="s">
        <v>42237</v>
      </c>
      <c r="C14687" s="5" t="s">
        <v>42238</v>
      </c>
      <c r="D14687" s="5" t="s">
        <v>42239</v>
      </c>
      <c r="E14687" s="2" t="s">
        <v>5</v>
      </c>
      <c r="F14687" s="2" t="s">
        <v>321</v>
      </c>
    </row>
    <row r="14688" spans="1:6" ht="15.2" customHeight="1">
      <c r="A14688" s="3">
        <f t="shared" si="229"/>
        <v>14687</v>
      </c>
      <c r="B14688" s="2" t="s">
        <v>42240</v>
      </c>
      <c r="C14688" s="5"/>
      <c r="D14688" s="5" t="s">
        <v>42241</v>
      </c>
      <c r="E14688" s="2" t="s">
        <v>5</v>
      </c>
      <c r="F14688" s="2" t="s">
        <v>610</v>
      </c>
    </row>
    <row r="14689" spans="1:6" ht="15.2" customHeight="1">
      <c r="A14689" s="3">
        <f t="shared" si="229"/>
        <v>14688</v>
      </c>
      <c r="B14689" s="2" t="s">
        <v>42242</v>
      </c>
      <c r="C14689" s="5"/>
      <c r="D14689" s="5" t="s">
        <v>42243</v>
      </c>
      <c r="E14689" s="2" t="s">
        <v>5</v>
      </c>
      <c r="F14689" s="2" t="s">
        <v>55</v>
      </c>
    </row>
    <row r="14690" spans="1:6" ht="15.2" customHeight="1">
      <c r="A14690" s="3">
        <f t="shared" si="229"/>
        <v>14689</v>
      </c>
      <c r="B14690" s="2" t="s">
        <v>42244</v>
      </c>
      <c r="C14690" s="5" t="s">
        <v>42245</v>
      </c>
      <c r="D14690" s="5" t="s">
        <v>42246</v>
      </c>
      <c r="E14690" s="2" t="s">
        <v>9</v>
      </c>
      <c r="F14690" s="2" t="s">
        <v>18483</v>
      </c>
    </row>
    <row r="14691" spans="1:6" ht="15.2" customHeight="1">
      <c r="A14691" s="3">
        <f t="shared" si="229"/>
        <v>14690</v>
      </c>
      <c r="B14691" s="2" t="s">
        <v>42247</v>
      </c>
      <c r="C14691" s="5"/>
      <c r="D14691" s="5" t="s">
        <v>42248</v>
      </c>
      <c r="E14691" s="2" t="s">
        <v>5</v>
      </c>
      <c r="F14691" s="2" t="s">
        <v>64</v>
      </c>
    </row>
    <row r="14692" spans="1:6" ht="15.2" customHeight="1">
      <c r="A14692" s="3">
        <f t="shared" si="229"/>
        <v>14691</v>
      </c>
      <c r="B14692" s="2" t="s">
        <v>42249</v>
      </c>
      <c r="C14692" s="5" t="s">
        <v>42250</v>
      </c>
      <c r="D14692" s="5" t="s">
        <v>42251</v>
      </c>
      <c r="E14692" s="2" t="s">
        <v>5</v>
      </c>
      <c r="F14692" s="2" t="s">
        <v>578</v>
      </c>
    </row>
    <row r="14693" spans="1:6" ht="15.2" customHeight="1">
      <c r="A14693" s="3">
        <f t="shared" si="229"/>
        <v>14692</v>
      </c>
      <c r="B14693" s="6" t="s">
        <v>42252</v>
      </c>
      <c r="C14693" s="5"/>
      <c r="D14693" s="5" t="s">
        <v>42253</v>
      </c>
      <c r="E14693" s="2" t="s">
        <v>9</v>
      </c>
      <c r="F14693" s="2" t="s">
        <v>373</v>
      </c>
    </row>
    <row r="14694" spans="1:6" ht="15.2" customHeight="1">
      <c r="A14694" s="3">
        <f t="shared" si="229"/>
        <v>14693</v>
      </c>
      <c r="B14694" s="2" t="s">
        <v>42254</v>
      </c>
      <c r="C14694" s="5" t="s">
        <v>42255</v>
      </c>
      <c r="D14694" s="5"/>
      <c r="E14694" s="2" t="s">
        <v>9</v>
      </c>
      <c r="F14694" s="2" t="s">
        <v>6182</v>
      </c>
    </row>
    <row r="14695" spans="1:6" ht="15.2" customHeight="1">
      <c r="A14695" s="3">
        <f t="shared" si="229"/>
        <v>14694</v>
      </c>
      <c r="B14695" s="2" t="s">
        <v>42256</v>
      </c>
      <c r="C14695" s="5" t="s">
        <v>42257</v>
      </c>
      <c r="D14695" s="5" t="s">
        <v>42258</v>
      </c>
      <c r="E14695" s="2" t="s">
        <v>5</v>
      </c>
      <c r="F14695" s="2" t="s">
        <v>314</v>
      </c>
    </row>
    <row r="14696" spans="1:6" ht="15.2" customHeight="1">
      <c r="A14696" s="3">
        <f t="shared" si="229"/>
        <v>14695</v>
      </c>
      <c r="B14696" s="2" t="s">
        <v>42259</v>
      </c>
      <c r="C14696" s="5"/>
      <c r="D14696" s="5" t="s">
        <v>42260</v>
      </c>
      <c r="E14696" s="2" t="s">
        <v>5</v>
      </c>
      <c r="F14696" s="2" t="s">
        <v>1118</v>
      </c>
    </row>
    <row r="14697" spans="1:6" ht="15.2" customHeight="1">
      <c r="A14697" s="3">
        <f t="shared" si="229"/>
        <v>14696</v>
      </c>
      <c r="B14697" s="2" t="s">
        <v>42261</v>
      </c>
      <c r="C14697" s="5" t="s">
        <v>42262</v>
      </c>
      <c r="D14697" s="5"/>
      <c r="E14697" s="2" t="s">
        <v>9</v>
      </c>
      <c r="F14697" s="2" t="s">
        <v>9596</v>
      </c>
    </row>
    <row r="14698" spans="1:6" ht="15.2" customHeight="1">
      <c r="A14698" s="3">
        <f t="shared" si="229"/>
        <v>14697</v>
      </c>
      <c r="B14698" s="2" t="s">
        <v>42263</v>
      </c>
      <c r="C14698" s="5"/>
      <c r="D14698" s="5" t="s">
        <v>42264</v>
      </c>
      <c r="E14698" s="2" t="s">
        <v>5</v>
      </c>
      <c r="F14698" s="2" t="s">
        <v>184</v>
      </c>
    </row>
    <row r="14699" spans="1:6" ht="15.2" customHeight="1">
      <c r="A14699" s="3">
        <f t="shared" si="229"/>
        <v>14698</v>
      </c>
      <c r="B14699" s="2" t="s">
        <v>42265</v>
      </c>
      <c r="C14699" s="5" t="s">
        <v>42266</v>
      </c>
      <c r="D14699" s="5"/>
      <c r="E14699" s="2" t="s">
        <v>9</v>
      </c>
      <c r="F14699" s="2" t="s">
        <v>15435</v>
      </c>
    </row>
    <row r="14700" spans="1:6" ht="15.2" customHeight="1">
      <c r="A14700" s="3">
        <f t="shared" si="229"/>
        <v>14699</v>
      </c>
      <c r="B14700" s="2" t="s">
        <v>42267</v>
      </c>
      <c r="C14700" s="5" t="s">
        <v>42268</v>
      </c>
      <c r="D14700" s="5"/>
      <c r="E14700" s="2" t="s">
        <v>9</v>
      </c>
      <c r="F14700" s="2" t="s">
        <v>42269</v>
      </c>
    </row>
    <row r="14701" spans="1:6" ht="15.2" customHeight="1">
      <c r="A14701" s="3">
        <f t="shared" si="229"/>
        <v>14700</v>
      </c>
      <c r="B14701" s="2" t="s">
        <v>42270</v>
      </c>
      <c r="C14701" s="5" t="s">
        <v>42271</v>
      </c>
      <c r="D14701" s="5" t="s">
        <v>42272</v>
      </c>
      <c r="E14701" s="2" t="s">
        <v>5</v>
      </c>
      <c r="F14701" s="2" t="s">
        <v>42273</v>
      </c>
    </row>
    <row r="14702" spans="1:6" ht="15.2" customHeight="1">
      <c r="A14702" s="3">
        <f t="shared" si="229"/>
        <v>14701</v>
      </c>
      <c r="B14702" s="2" t="s">
        <v>42274</v>
      </c>
      <c r="C14702" s="5" t="s">
        <v>42275</v>
      </c>
      <c r="D14702" s="5" t="s">
        <v>42276</v>
      </c>
      <c r="E14702" s="2" t="s">
        <v>5</v>
      </c>
      <c r="F14702" s="2" t="s">
        <v>42277</v>
      </c>
    </row>
    <row r="14703" spans="1:6" ht="15.2" customHeight="1">
      <c r="A14703" s="3">
        <f t="shared" si="229"/>
        <v>14702</v>
      </c>
      <c r="B14703" s="2" t="s">
        <v>42278</v>
      </c>
      <c r="C14703" s="5"/>
      <c r="D14703" s="5" t="s">
        <v>42279</v>
      </c>
      <c r="E14703" s="2" t="s">
        <v>5</v>
      </c>
      <c r="F14703" s="2" t="s">
        <v>549</v>
      </c>
    </row>
    <row r="14704" spans="1:6" ht="15.2" customHeight="1">
      <c r="A14704" s="3">
        <f t="shared" si="229"/>
        <v>14703</v>
      </c>
      <c r="B14704" s="2" t="s">
        <v>42280</v>
      </c>
      <c r="C14704" s="5" t="s">
        <v>42281</v>
      </c>
      <c r="D14704" s="5" t="s">
        <v>42282</v>
      </c>
      <c r="E14704" s="2" t="s">
        <v>5</v>
      </c>
      <c r="F14704" s="2" t="s">
        <v>42283</v>
      </c>
    </row>
    <row r="14705" spans="1:6" ht="15.2" customHeight="1">
      <c r="A14705" s="3">
        <f t="shared" si="229"/>
        <v>14704</v>
      </c>
      <c r="B14705" s="2" t="s">
        <v>42284</v>
      </c>
      <c r="C14705" s="5"/>
      <c r="D14705" s="5" t="s">
        <v>42285</v>
      </c>
      <c r="E14705" s="2" t="s">
        <v>5</v>
      </c>
      <c r="F14705" s="2" t="s">
        <v>366</v>
      </c>
    </row>
    <row r="14706" spans="1:6" ht="15.2" customHeight="1">
      <c r="A14706" s="3">
        <f t="shared" si="229"/>
        <v>14705</v>
      </c>
      <c r="B14706" s="2" t="s">
        <v>42286</v>
      </c>
      <c r="C14706" s="5" t="s">
        <v>42287</v>
      </c>
      <c r="D14706" s="5"/>
      <c r="E14706" s="2" t="s">
        <v>9</v>
      </c>
      <c r="F14706" s="2" t="s">
        <v>26271</v>
      </c>
    </row>
    <row r="14707" spans="1:6" ht="15.2" customHeight="1">
      <c r="A14707" s="3">
        <f t="shared" si="229"/>
        <v>14706</v>
      </c>
      <c r="B14707" s="2" t="s">
        <v>42288</v>
      </c>
      <c r="C14707" s="5" t="s">
        <v>42289</v>
      </c>
      <c r="D14707" s="5"/>
      <c r="E14707" s="2" t="s">
        <v>9</v>
      </c>
      <c r="F14707" s="2" t="s">
        <v>6646</v>
      </c>
    </row>
    <row r="14708" spans="1:6" ht="15.2" customHeight="1">
      <c r="A14708" s="3">
        <f t="shared" si="229"/>
        <v>14707</v>
      </c>
      <c r="B14708" s="2" t="s">
        <v>42290</v>
      </c>
      <c r="C14708" s="5"/>
      <c r="D14708" s="5" t="s">
        <v>42291</v>
      </c>
      <c r="E14708" s="2" t="s">
        <v>9</v>
      </c>
      <c r="F14708" s="2" t="s">
        <v>792</v>
      </c>
    </row>
    <row r="14709" spans="1:6" ht="15.2" customHeight="1">
      <c r="A14709" s="3">
        <f t="shared" si="229"/>
        <v>14708</v>
      </c>
      <c r="B14709" s="2" t="s">
        <v>42292</v>
      </c>
      <c r="C14709" s="5" t="s">
        <v>42293</v>
      </c>
      <c r="D14709" s="5" t="s">
        <v>42294</v>
      </c>
      <c r="E14709" s="2" t="s">
        <v>5</v>
      </c>
      <c r="F14709" s="2" t="s">
        <v>42295</v>
      </c>
    </row>
    <row r="14710" spans="1:6" ht="15.2" customHeight="1">
      <c r="A14710" s="3">
        <f t="shared" si="229"/>
        <v>14709</v>
      </c>
      <c r="B14710" s="2" t="s">
        <v>42296</v>
      </c>
      <c r="C14710" s="5" t="s">
        <v>42297</v>
      </c>
      <c r="D14710" s="5"/>
      <c r="E14710" s="2" t="s">
        <v>5</v>
      </c>
      <c r="F14710" s="2" t="s">
        <v>124</v>
      </c>
    </row>
    <row r="14711" spans="1:6" ht="15.2" customHeight="1">
      <c r="A14711" s="3">
        <f t="shared" si="229"/>
        <v>14710</v>
      </c>
      <c r="B14711" s="2" t="s">
        <v>42298</v>
      </c>
      <c r="C14711" s="5" t="s">
        <v>42299</v>
      </c>
      <c r="D14711" s="5" t="s">
        <v>42300</v>
      </c>
      <c r="E14711" s="2" t="s">
        <v>5</v>
      </c>
      <c r="F14711" s="2" t="s">
        <v>3520</v>
      </c>
    </row>
    <row r="14712" spans="1:6" ht="15.2" customHeight="1">
      <c r="A14712" s="3">
        <f t="shared" si="229"/>
        <v>14711</v>
      </c>
      <c r="B14712" s="2" t="s">
        <v>42301</v>
      </c>
      <c r="C14712" s="5" t="s">
        <v>42302</v>
      </c>
      <c r="D14712" s="5"/>
      <c r="E14712" s="2" t="s">
        <v>5</v>
      </c>
      <c r="F14712" s="2" t="s">
        <v>304</v>
      </c>
    </row>
    <row r="14713" spans="1:6" ht="15.2" customHeight="1">
      <c r="A14713" s="3">
        <f t="shared" si="229"/>
        <v>14712</v>
      </c>
      <c r="B14713" s="2" t="s">
        <v>42303</v>
      </c>
      <c r="C14713" s="5" t="s">
        <v>42304</v>
      </c>
      <c r="D14713" s="5" t="s">
        <v>42305</v>
      </c>
      <c r="E14713" s="2" t="s">
        <v>5</v>
      </c>
      <c r="F14713" s="2" t="s">
        <v>445</v>
      </c>
    </row>
    <row r="14714" spans="1:6" ht="15.2" customHeight="1">
      <c r="A14714" s="3">
        <f t="shared" si="229"/>
        <v>14713</v>
      </c>
      <c r="B14714" s="2" t="s">
        <v>42306</v>
      </c>
      <c r="C14714" s="5" t="s">
        <v>42307</v>
      </c>
      <c r="D14714" s="5"/>
      <c r="E14714" s="2" t="s">
        <v>9</v>
      </c>
      <c r="F14714" s="2" t="s">
        <v>21438</v>
      </c>
    </row>
    <row r="14715" spans="1:6" ht="15.2" customHeight="1">
      <c r="A14715" s="3">
        <f t="shared" si="229"/>
        <v>14714</v>
      </c>
      <c r="B14715" s="2" t="s">
        <v>42308</v>
      </c>
      <c r="C14715" s="5" t="s">
        <v>42309</v>
      </c>
      <c r="D14715" s="5" t="s">
        <v>42310</v>
      </c>
      <c r="E14715" s="2" t="s">
        <v>5</v>
      </c>
      <c r="F14715" s="2" t="s">
        <v>2382</v>
      </c>
    </row>
    <row r="14716" spans="1:6" ht="15.2" customHeight="1">
      <c r="A14716" s="3">
        <f t="shared" si="229"/>
        <v>14715</v>
      </c>
      <c r="B14716" s="2" t="s">
        <v>42311</v>
      </c>
      <c r="C14716" s="5" t="s">
        <v>42312</v>
      </c>
      <c r="D14716" s="5" t="s">
        <v>42313</v>
      </c>
      <c r="E14716" s="2" t="s">
        <v>9</v>
      </c>
      <c r="F14716" s="2" t="s">
        <v>42314</v>
      </c>
    </row>
    <row r="14717" spans="1:6" ht="15.2" customHeight="1">
      <c r="A14717" s="3">
        <f t="shared" si="229"/>
        <v>14716</v>
      </c>
      <c r="B14717" s="2" t="s">
        <v>42315</v>
      </c>
      <c r="C14717" s="5" t="s">
        <v>42316</v>
      </c>
      <c r="D14717" s="5"/>
      <c r="E14717" s="2" t="s">
        <v>9</v>
      </c>
      <c r="F14717" s="2" t="s">
        <v>42317</v>
      </c>
    </row>
    <row r="14718" spans="1:6" ht="15.2" customHeight="1">
      <c r="A14718" s="3">
        <f t="shared" si="229"/>
        <v>14717</v>
      </c>
      <c r="B14718" s="2" t="s">
        <v>42318</v>
      </c>
      <c r="C14718" s="5" t="s">
        <v>42319</v>
      </c>
      <c r="D14718" s="5"/>
      <c r="E14718" s="2" t="s">
        <v>9</v>
      </c>
      <c r="F14718" s="2" t="s">
        <v>42320</v>
      </c>
    </row>
    <row r="14719" spans="1:6" ht="15.2" customHeight="1">
      <c r="A14719" s="3">
        <f t="shared" si="229"/>
        <v>14718</v>
      </c>
      <c r="B14719" s="2" t="s">
        <v>42321</v>
      </c>
      <c r="C14719" s="5" t="s">
        <v>42322</v>
      </c>
      <c r="D14719" s="5" t="s">
        <v>42323</v>
      </c>
      <c r="E14719" s="2" t="s">
        <v>9</v>
      </c>
      <c r="F14719" s="2" t="s">
        <v>42324</v>
      </c>
    </row>
    <row r="14720" spans="1:6" ht="15.2" customHeight="1">
      <c r="A14720" s="3">
        <f t="shared" si="229"/>
        <v>14719</v>
      </c>
      <c r="B14720" s="2" t="s">
        <v>42325</v>
      </c>
      <c r="C14720" s="5" t="s">
        <v>42326</v>
      </c>
      <c r="D14720" s="5" t="s">
        <v>42327</v>
      </c>
      <c r="E14720" s="2" t="s">
        <v>5</v>
      </c>
      <c r="F14720" s="2" t="s">
        <v>42328</v>
      </c>
    </row>
    <row r="14721" spans="1:6" ht="15.2" customHeight="1">
      <c r="A14721" s="3">
        <f t="shared" si="229"/>
        <v>14720</v>
      </c>
      <c r="B14721" s="2" t="s">
        <v>42329</v>
      </c>
      <c r="C14721" s="5" t="s">
        <v>42330</v>
      </c>
      <c r="D14721" s="5"/>
      <c r="E14721" s="2" t="s">
        <v>9</v>
      </c>
      <c r="F14721" s="2" t="s">
        <v>42331</v>
      </c>
    </row>
    <row r="14722" spans="1:6" ht="15.2" customHeight="1">
      <c r="A14722" s="3">
        <f t="shared" si="229"/>
        <v>14721</v>
      </c>
      <c r="B14722" s="2" t="s">
        <v>42332</v>
      </c>
      <c r="C14722" s="5"/>
      <c r="D14722" s="5" t="s">
        <v>42333</v>
      </c>
      <c r="E14722" s="2" t="s">
        <v>5</v>
      </c>
      <c r="F14722" s="2" t="s">
        <v>51</v>
      </c>
    </row>
    <row r="14723" spans="1:6" ht="15.2" customHeight="1">
      <c r="A14723" s="3">
        <f t="shared" ref="A14723:A14786" si="230">ROW()-1</f>
        <v>14722</v>
      </c>
      <c r="B14723" s="2" t="s">
        <v>42334</v>
      </c>
      <c r="C14723" s="5" t="s">
        <v>42335</v>
      </c>
      <c r="D14723" s="5" t="s">
        <v>42336</v>
      </c>
      <c r="E14723" s="2" t="s">
        <v>5</v>
      </c>
      <c r="F14723" s="2" t="s">
        <v>42337</v>
      </c>
    </row>
    <row r="14724" spans="1:6" ht="15.2" customHeight="1">
      <c r="A14724" s="3">
        <f t="shared" si="230"/>
        <v>14723</v>
      </c>
      <c r="B14724" s="2" t="s">
        <v>42338</v>
      </c>
      <c r="C14724" s="5" t="s">
        <v>42339</v>
      </c>
      <c r="D14724" s="5" t="s">
        <v>42340</v>
      </c>
      <c r="E14724" s="2" t="s">
        <v>5</v>
      </c>
      <c r="F14724" s="2" t="s">
        <v>688</v>
      </c>
    </row>
    <row r="14725" spans="1:6" ht="15.2" customHeight="1">
      <c r="A14725" s="3">
        <f t="shared" si="230"/>
        <v>14724</v>
      </c>
      <c r="B14725" s="2" t="s">
        <v>42341</v>
      </c>
      <c r="C14725" s="5" t="s">
        <v>42342</v>
      </c>
      <c r="D14725" s="5" t="s">
        <v>42343</v>
      </c>
      <c r="E14725" s="2" t="s">
        <v>5</v>
      </c>
      <c r="F14725" s="2" t="s">
        <v>236</v>
      </c>
    </row>
    <row r="14726" spans="1:6" ht="15.2" customHeight="1">
      <c r="A14726" s="3">
        <f t="shared" si="230"/>
        <v>14725</v>
      </c>
      <c r="B14726" s="2" t="s">
        <v>42344</v>
      </c>
      <c r="C14726" s="5" t="s">
        <v>42345</v>
      </c>
      <c r="D14726" s="5" t="s">
        <v>42346</v>
      </c>
      <c r="E14726" s="2" t="s">
        <v>5</v>
      </c>
      <c r="F14726" s="2" t="s">
        <v>135</v>
      </c>
    </row>
    <row r="14727" spans="1:6" ht="15.2" customHeight="1">
      <c r="A14727" s="3">
        <f t="shared" si="230"/>
        <v>14726</v>
      </c>
      <c r="B14727" s="2" t="s">
        <v>42347</v>
      </c>
      <c r="C14727" s="5" t="s">
        <v>42348</v>
      </c>
      <c r="D14727" s="5" t="s">
        <v>42349</v>
      </c>
      <c r="E14727" s="2" t="s">
        <v>5</v>
      </c>
      <c r="F14727" s="2" t="s">
        <v>344</v>
      </c>
    </row>
    <row r="14728" spans="1:6" ht="15.2" customHeight="1">
      <c r="A14728" s="3">
        <f t="shared" si="230"/>
        <v>14727</v>
      </c>
      <c r="B14728" s="2" t="s">
        <v>42350</v>
      </c>
      <c r="C14728" s="5" t="s">
        <v>42351</v>
      </c>
      <c r="D14728" s="5"/>
      <c r="E14728" s="2" t="s">
        <v>9</v>
      </c>
      <c r="F14728" s="2" t="s">
        <v>19622</v>
      </c>
    </row>
    <row r="14729" spans="1:6" ht="15.2" customHeight="1">
      <c r="A14729" s="3">
        <f t="shared" si="230"/>
        <v>14728</v>
      </c>
      <c r="B14729" s="2" t="s">
        <v>42352</v>
      </c>
      <c r="C14729" s="5" t="s">
        <v>42353</v>
      </c>
      <c r="D14729" s="5"/>
      <c r="E14729" s="2" t="s">
        <v>9</v>
      </c>
      <c r="F14729" s="2" t="s">
        <v>42354</v>
      </c>
    </row>
    <row r="14730" spans="1:6" ht="15.2" customHeight="1">
      <c r="A14730" s="3">
        <f t="shared" si="230"/>
        <v>14729</v>
      </c>
      <c r="B14730" s="2" t="s">
        <v>42355</v>
      </c>
      <c r="C14730" s="5" t="s">
        <v>42356</v>
      </c>
      <c r="D14730" s="5" t="s">
        <v>42357</v>
      </c>
      <c r="E14730" s="2" t="s">
        <v>5</v>
      </c>
      <c r="F14730" s="2" t="s">
        <v>627</v>
      </c>
    </row>
    <row r="14731" spans="1:6" ht="15.2" customHeight="1">
      <c r="A14731" s="3">
        <f t="shared" si="230"/>
        <v>14730</v>
      </c>
      <c r="B14731" s="2" t="s">
        <v>42358</v>
      </c>
      <c r="C14731" s="5" t="s">
        <v>42359</v>
      </c>
      <c r="D14731" s="5"/>
      <c r="E14731" s="2" t="s">
        <v>5</v>
      </c>
      <c r="F14731" s="2" t="s">
        <v>42360</v>
      </c>
    </row>
    <row r="14732" spans="1:6" ht="15.2" customHeight="1">
      <c r="A14732" s="3">
        <f t="shared" si="230"/>
        <v>14731</v>
      </c>
      <c r="B14732" s="2" t="s">
        <v>42361</v>
      </c>
      <c r="C14732" s="5" t="s">
        <v>42362</v>
      </c>
      <c r="D14732" s="5"/>
      <c r="E14732" s="2" t="s">
        <v>9</v>
      </c>
      <c r="F14732" s="2" t="s">
        <v>4794</v>
      </c>
    </row>
    <row r="14733" spans="1:6" ht="15.2" customHeight="1">
      <c r="A14733" s="3">
        <f t="shared" si="230"/>
        <v>14732</v>
      </c>
      <c r="B14733" s="2" t="s">
        <v>42363</v>
      </c>
      <c r="C14733" s="5" t="s">
        <v>42364</v>
      </c>
      <c r="D14733" s="5"/>
      <c r="E14733" s="2" t="s">
        <v>9</v>
      </c>
      <c r="F14733" s="2" t="s">
        <v>33272</v>
      </c>
    </row>
    <row r="14734" spans="1:6" ht="15.2" customHeight="1">
      <c r="A14734" s="3">
        <f t="shared" si="230"/>
        <v>14733</v>
      </c>
      <c r="B14734" s="2" t="s">
        <v>42365</v>
      </c>
      <c r="C14734" s="5" t="s">
        <v>42366</v>
      </c>
      <c r="D14734" s="5" t="s">
        <v>42367</v>
      </c>
      <c r="E14734" s="2" t="s">
        <v>5</v>
      </c>
      <c r="F14734" s="2" t="s">
        <v>2182</v>
      </c>
    </row>
    <row r="14735" spans="1:6" ht="15.2" customHeight="1">
      <c r="A14735" s="3">
        <f t="shared" si="230"/>
        <v>14734</v>
      </c>
      <c r="B14735" s="2" t="s">
        <v>42368</v>
      </c>
      <c r="C14735" s="5" t="s">
        <v>42369</v>
      </c>
      <c r="D14735" s="5" t="s">
        <v>42370</v>
      </c>
      <c r="E14735" s="2" t="s">
        <v>5</v>
      </c>
      <c r="F14735" s="2" t="s">
        <v>55</v>
      </c>
    </row>
    <row r="14736" spans="1:6" ht="15.2" customHeight="1">
      <c r="A14736" s="3">
        <f t="shared" si="230"/>
        <v>14735</v>
      </c>
      <c r="B14736" s="2" t="s">
        <v>42371</v>
      </c>
      <c r="C14736" s="5" t="s">
        <v>42372</v>
      </c>
      <c r="D14736" s="5" t="s">
        <v>42373</v>
      </c>
      <c r="E14736" s="2" t="s">
        <v>5</v>
      </c>
      <c r="F14736" s="2" t="s">
        <v>445</v>
      </c>
    </row>
    <row r="14737" spans="1:6" ht="15.2" customHeight="1">
      <c r="A14737" s="3">
        <f t="shared" si="230"/>
        <v>14736</v>
      </c>
      <c r="B14737" s="2" t="s">
        <v>42374</v>
      </c>
      <c r="C14737" s="5" t="s">
        <v>42375</v>
      </c>
      <c r="D14737" s="5" t="s">
        <v>42376</v>
      </c>
      <c r="E14737" s="2" t="s">
        <v>5</v>
      </c>
      <c r="F14737" s="2" t="s">
        <v>493</v>
      </c>
    </row>
    <row r="14738" spans="1:6" ht="15.2" customHeight="1">
      <c r="A14738" s="3">
        <f t="shared" si="230"/>
        <v>14737</v>
      </c>
      <c r="B14738" s="2" t="s">
        <v>42377</v>
      </c>
      <c r="C14738" s="5" t="s">
        <v>42378</v>
      </c>
      <c r="D14738" s="5" t="s">
        <v>42379</v>
      </c>
      <c r="E14738" s="2" t="s">
        <v>5</v>
      </c>
      <c r="F14738" s="2" t="s">
        <v>42380</v>
      </c>
    </row>
    <row r="14739" spans="1:6" ht="15.2" customHeight="1">
      <c r="A14739" s="3">
        <f t="shared" si="230"/>
        <v>14738</v>
      </c>
      <c r="B14739" s="2" t="s">
        <v>42381</v>
      </c>
      <c r="C14739" s="5"/>
      <c r="D14739" s="5" t="s">
        <v>42382</v>
      </c>
      <c r="E14739" s="2" t="s">
        <v>5</v>
      </c>
      <c r="F14739" s="2" t="s">
        <v>344</v>
      </c>
    </row>
    <row r="14740" spans="1:6" ht="15.2" customHeight="1">
      <c r="A14740" s="3">
        <f t="shared" si="230"/>
        <v>14739</v>
      </c>
      <c r="B14740" s="6" t="s">
        <v>42383</v>
      </c>
      <c r="C14740" s="5" t="s">
        <v>42384</v>
      </c>
      <c r="D14740" s="5" t="s">
        <v>42385</v>
      </c>
      <c r="E14740" s="2" t="s">
        <v>9</v>
      </c>
      <c r="F14740" s="2" t="s">
        <v>42386</v>
      </c>
    </row>
    <row r="14741" spans="1:6" ht="15.2" customHeight="1">
      <c r="A14741" s="3">
        <f t="shared" si="230"/>
        <v>14740</v>
      </c>
      <c r="B14741" s="2" t="s">
        <v>42387</v>
      </c>
      <c r="C14741" s="5" t="s">
        <v>42388</v>
      </c>
      <c r="D14741" s="5" t="s">
        <v>42389</v>
      </c>
      <c r="E14741" s="2" t="s">
        <v>9</v>
      </c>
      <c r="F14741" s="2" t="s">
        <v>42390</v>
      </c>
    </row>
    <row r="14742" spans="1:6" ht="15.2" customHeight="1">
      <c r="A14742" s="3">
        <f t="shared" si="230"/>
        <v>14741</v>
      </c>
      <c r="B14742" s="2" t="s">
        <v>42391</v>
      </c>
      <c r="C14742" s="5"/>
      <c r="D14742" s="5" t="s">
        <v>42392</v>
      </c>
      <c r="E14742" s="2" t="s">
        <v>9</v>
      </c>
      <c r="F14742" s="2" t="s">
        <v>23355</v>
      </c>
    </row>
    <row r="14743" spans="1:6" ht="15.2" customHeight="1">
      <c r="A14743" s="3">
        <f t="shared" si="230"/>
        <v>14742</v>
      </c>
      <c r="B14743" s="2" t="s">
        <v>42393</v>
      </c>
      <c r="C14743" s="5" t="s">
        <v>42394</v>
      </c>
      <c r="D14743" s="5"/>
      <c r="E14743" s="2" t="s">
        <v>5</v>
      </c>
      <c r="F14743" s="2" t="s">
        <v>42395</v>
      </c>
    </row>
    <row r="14744" spans="1:6" ht="15.2" customHeight="1">
      <c r="A14744" s="3">
        <f t="shared" si="230"/>
        <v>14743</v>
      </c>
      <c r="B14744" s="2" t="s">
        <v>42396</v>
      </c>
      <c r="C14744" s="5" t="s">
        <v>42397</v>
      </c>
      <c r="D14744" s="5" t="s">
        <v>42398</v>
      </c>
      <c r="E14744" s="2" t="s">
        <v>5</v>
      </c>
      <c r="F14744" s="2" t="s">
        <v>42399</v>
      </c>
    </row>
    <row r="14745" spans="1:6" ht="15.2" customHeight="1">
      <c r="A14745" s="3">
        <f t="shared" si="230"/>
        <v>14744</v>
      </c>
      <c r="B14745" s="2" t="s">
        <v>42400</v>
      </c>
      <c r="C14745" s="5" t="s">
        <v>42401</v>
      </c>
      <c r="D14745" s="5"/>
      <c r="E14745" s="2" t="s">
        <v>9</v>
      </c>
      <c r="F14745" s="2" t="s">
        <v>42402</v>
      </c>
    </row>
    <row r="14746" spans="1:6" ht="15.2" customHeight="1">
      <c r="A14746" s="3">
        <f t="shared" si="230"/>
        <v>14745</v>
      </c>
      <c r="B14746" s="2" t="s">
        <v>42403</v>
      </c>
      <c r="C14746" s="5" t="s">
        <v>42404</v>
      </c>
      <c r="D14746" s="5" t="s">
        <v>42405</v>
      </c>
      <c r="E14746" s="2" t="s">
        <v>5</v>
      </c>
      <c r="F14746" s="2" t="s">
        <v>493</v>
      </c>
    </row>
    <row r="14747" spans="1:6" ht="15.2" customHeight="1">
      <c r="A14747" s="3">
        <f t="shared" si="230"/>
        <v>14746</v>
      </c>
      <c r="B14747" s="2" t="s">
        <v>42406</v>
      </c>
      <c r="C14747" s="5" t="s">
        <v>42407</v>
      </c>
      <c r="D14747" s="5" t="s">
        <v>42408</v>
      </c>
      <c r="E14747" s="2" t="s">
        <v>5</v>
      </c>
      <c r="F14747" s="2" t="s">
        <v>8436</v>
      </c>
    </row>
    <row r="14748" spans="1:6" ht="15.2" customHeight="1">
      <c r="A14748" s="3">
        <f t="shared" si="230"/>
        <v>14747</v>
      </c>
      <c r="B14748" s="2" t="s">
        <v>42409</v>
      </c>
      <c r="C14748" s="5" t="s">
        <v>42410</v>
      </c>
      <c r="D14748" s="5"/>
      <c r="E14748" s="2" t="s">
        <v>9</v>
      </c>
      <c r="F14748" s="2" t="s">
        <v>15049</v>
      </c>
    </row>
    <row r="14749" spans="1:6" ht="15.2" customHeight="1">
      <c r="A14749" s="3">
        <f t="shared" si="230"/>
        <v>14748</v>
      </c>
      <c r="B14749" s="2" t="s">
        <v>42411</v>
      </c>
      <c r="C14749" s="5" t="s">
        <v>42412</v>
      </c>
      <c r="D14749" s="5" t="s">
        <v>42413</v>
      </c>
      <c r="E14749" s="2" t="s">
        <v>5</v>
      </c>
      <c r="F14749" s="2" t="s">
        <v>1967</v>
      </c>
    </row>
    <row r="14750" spans="1:6" ht="15.2" customHeight="1">
      <c r="A14750" s="3">
        <f t="shared" si="230"/>
        <v>14749</v>
      </c>
      <c r="B14750" s="2" t="s">
        <v>42414</v>
      </c>
      <c r="C14750" s="5" t="s">
        <v>42415</v>
      </c>
      <c r="D14750" s="5" t="s">
        <v>42416</v>
      </c>
      <c r="E14750" s="2" t="s">
        <v>5</v>
      </c>
      <c r="F14750" s="2" t="s">
        <v>724</v>
      </c>
    </row>
    <row r="14751" spans="1:6" ht="15.2" customHeight="1">
      <c r="A14751" s="3">
        <f t="shared" si="230"/>
        <v>14750</v>
      </c>
      <c r="B14751" s="2" t="s">
        <v>42417</v>
      </c>
      <c r="C14751" s="5" t="s">
        <v>42418</v>
      </c>
      <c r="D14751" s="5"/>
      <c r="E14751" s="2" t="s">
        <v>9</v>
      </c>
      <c r="F14751" s="2" t="s">
        <v>9358</v>
      </c>
    </row>
    <row r="14752" spans="1:6" ht="15.2" customHeight="1">
      <c r="A14752" s="3">
        <f t="shared" si="230"/>
        <v>14751</v>
      </c>
      <c r="B14752" s="2" t="s">
        <v>42419</v>
      </c>
      <c r="C14752" s="5" t="s">
        <v>42420</v>
      </c>
      <c r="D14752" s="5" t="s">
        <v>42421</v>
      </c>
      <c r="E14752" s="2" t="s">
        <v>9</v>
      </c>
      <c r="F14752" s="2" t="s">
        <v>42422</v>
      </c>
    </row>
    <row r="14753" spans="1:6" ht="15.2" customHeight="1">
      <c r="A14753" s="3">
        <f t="shared" si="230"/>
        <v>14752</v>
      </c>
      <c r="B14753" s="2" t="s">
        <v>42423</v>
      </c>
      <c r="C14753" s="5" t="s">
        <v>42424</v>
      </c>
      <c r="D14753" s="5" t="s">
        <v>42425</v>
      </c>
      <c r="E14753" s="2" t="s">
        <v>9</v>
      </c>
      <c r="F14753" s="2" t="s">
        <v>21045</v>
      </c>
    </row>
    <row r="14754" spans="1:6" ht="15.2" customHeight="1">
      <c r="A14754" s="3">
        <f t="shared" si="230"/>
        <v>14753</v>
      </c>
      <c r="B14754" s="2" t="s">
        <v>42426</v>
      </c>
      <c r="C14754" s="5" t="s">
        <v>42427</v>
      </c>
      <c r="D14754" s="5" t="s">
        <v>42428</v>
      </c>
      <c r="E14754" s="2" t="s">
        <v>5</v>
      </c>
      <c r="F14754" s="2" t="s">
        <v>21541</v>
      </c>
    </row>
    <row r="14755" spans="1:6" ht="15.2" customHeight="1">
      <c r="A14755" s="3">
        <f t="shared" si="230"/>
        <v>14754</v>
      </c>
      <c r="B14755" s="2" t="s">
        <v>42429</v>
      </c>
      <c r="C14755" s="5" t="s">
        <v>42430</v>
      </c>
      <c r="D14755" s="5" t="s">
        <v>42431</v>
      </c>
      <c r="E14755" s="2" t="s">
        <v>5</v>
      </c>
      <c r="F14755" s="2" t="s">
        <v>1984</v>
      </c>
    </row>
    <row r="14756" spans="1:6" ht="15.2" customHeight="1">
      <c r="A14756" s="3">
        <f t="shared" si="230"/>
        <v>14755</v>
      </c>
      <c r="B14756" s="2" t="s">
        <v>42432</v>
      </c>
      <c r="C14756" s="5" t="s">
        <v>42433</v>
      </c>
      <c r="D14756" s="5" t="s">
        <v>42434</v>
      </c>
      <c r="E14756" s="2" t="s">
        <v>5</v>
      </c>
      <c r="F14756" s="2" t="s">
        <v>42435</v>
      </c>
    </row>
    <row r="14757" spans="1:6" ht="15.2" customHeight="1">
      <c r="A14757" s="3">
        <f t="shared" si="230"/>
        <v>14756</v>
      </c>
      <c r="B14757" s="2" t="s">
        <v>42436</v>
      </c>
      <c r="C14757" s="5" t="s">
        <v>42437</v>
      </c>
      <c r="D14757" s="5" t="s">
        <v>42438</v>
      </c>
      <c r="E14757" s="2" t="s">
        <v>5</v>
      </c>
      <c r="F14757" s="2" t="s">
        <v>11840</v>
      </c>
    </row>
    <row r="14758" spans="1:6" ht="15.2" customHeight="1">
      <c r="A14758" s="3">
        <f t="shared" si="230"/>
        <v>14757</v>
      </c>
      <c r="B14758" s="2" t="s">
        <v>42439</v>
      </c>
      <c r="C14758" s="5" t="s">
        <v>42440</v>
      </c>
      <c r="D14758" s="5" t="s">
        <v>42441</v>
      </c>
      <c r="E14758" s="2" t="s">
        <v>5</v>
      </c>
      <c r="F14758" s="2" t="s">
        <v>42442</v>
      </c>
    </row>
    <row r="14759" spans="1:6" ht="15.2" customHeight="1">
      <c r="A14759" s="3">
        <f t="shared" si="230"/>
        <v>14758</v>
      </c>
      <c r="B14759" s="2" t="s">
        <v>42443</v>
      </c>
      <c r="C14759" s="5" t="s">
        <v>42444</v>
      </c>
      <c r="D14759" s="5" t="s">
        <v>42445</v>
      </c>
      <c r="E14759" s="2" t="s">
        <v>5</v>
      </c>
      <c r="F14759" s="2" t="s">
        <v>3520</v>
      </c>
    </row>
    <row r="14760" spans="1:6" ht="15.2" customHeight="1">
      <c r="A14760" s="3">
        <f t="shared" si="230"/>
        <v>14759</v>
      </c>
      <c r="B14760" s="2" t="s">
        <v>42446</v>
      </c>
      <c r="C14760" s="5"/>
      <c r="D14760" s="5" t="s">
        <v>42447</v>
      </c>
      <c r="E14760" s="2" t="s">
        <v>5</v>
      </c>
      <c r="F14760" s="2" t="s">
        <v>549</v>
      </c>
    </row>
    <row r="14761" spans="1:6" ht="15.2" customHeight="1">
      <c r="A14761" s="3">
        <f t="shared" si="230"/>
        <v>14760</v>
      </c>
      <c r="B14761" s="2" t="s">
        <v>42448</v>
      </c>
      <c r="C14761" s="5" t="s">
        <v>42449</v>
      </c>
      <c r="D14761" s="5" t="s">
        <v>42450</v>
      </c>
      <c r="E14761" s="2" t="s">
        <v>5</v>
      </c>
      <c r="F14761" s="2" t="s">
        <v>2277</v>
      </c>
    </row>
    <row r="14762" spans="1:6" ht="15.2" customHeight="1">
      <c r="A14762" s="3">
        <f t="shared" si="230"/>
        <v>14761</v>
      </c>
      <c r="B14762" s="2" t="s">
        <v>42451</v>
      </c>
      <c r="C14762" s="5" t="s">
        <v>42452</v>
      </c>
      <c r="D14762" s="5" t="s">
        <v>42453</v>
      </c>
      <c r="E14762" s="2" t="s">
        <v>5</v>
      </c>
      <c r="F14762" s="2" t="s">
        <v>724</v>
      </c>
    </row>
    <row r="14763" spans="1:6" ht="15.2" customHeight="1">
      <c r="A14763" s="3">
        <f t="shared" si="230"/>
        <v>14762</v>
      </c>
      <c r="B14763" s="2" t="s">
        <v>42454</v>
      </c>
      <c r="C14763" s="5" t="s">
        <v>42455</v>
      </c>
      <c r="D14763" s="5" t="s">
        <v>42456</v>
      </c>
      <c r="E14763" s="2" t="s">
        <v>5</v>
      </c>
      <c r="F14763" s="2" t="s">
        <v>1984</v>
      </c>
    </row>
    <row r="14764" spans="1:6" ht="15.2" customHeight="1">
      <c r="A14764" s="3">
        <f t="shared" si="230"/>
        <v>14763</v>
      </c>
      <c r="B14764" s="2" t="s">
        <v>42457</v>
      </c>
      <c r="C14764" s="5" t="s">
        <v>42458</v>
      </c>
      <c r="D14764" s="5"/>
      <c r="E14764" s="2" t="s">
        <v>9</v>
      </c>
      <c r="F14764" s="2" t="s">
        <v>42459</v>
      </c>
    </row>
    <row r="14765" spans="1:6" ht="15.2" customHeight="1">
      <c r="A14765" s="3">
        <f t="shared" si="230"/>
        <v>14764</v>
      </c>
      <c r="B14765" s="2" t="s">
        <v>42460</v>
      </c>
      <c r="C14765" s="5" t="s">
        <v>42461</v>
      </c>
      <c r="D14765" s="5"/>
      <c r="E14765" s="2" t="s">
        <v>9</v>
      </c>
      <c r="F14765" s="2" t="s">
        <v>42462</v>
      </c>
    </row>
    <row r="14766" spans="1:6" ht="15.2" customHeight="1">
      <c r="A14766" s="3">
        <f t="shared" si="230"/>
        <v>14765</v>
      </c>
      <c r="B14766" s="2" t="s">
        <v>42463</v>
      </c>
      <c r="C14766" s="5" t="s">
        <v>42464</v>
      </c>
      <c r="D14766" s="5"/>
      <c r="E14766" s="2" t="s">
        <v>9</v>
      </c>
      <c r="F14766" s="2" t="s">
        <v>16413</v>
      </c>
    </row>
    <row r="14767" spans="1:6" ht="15.2" customHeight="1">
      <c r="A14767" s="3">
        <f t="shared" si="230"/>
        <v>14766</v>
      </c>
      <c r="B14767" s="2" t="s">
        <v>42465</v>
      </c>
      <c r="C14767" s="5" t="s">
        <v>42466</v>
      </c>
      <c r="D14767" s="5" t="s">
        <v>42467</v>
      </c>
      <c r="E14767" s="2" t="s">
        <v>5</v>
      </c>
      <c r="F14767" s="2" t="s">
        <v>138</v>
      </c>
    </row>
    <row r="14768" spans="1:6" ht="15.2" customHeight="1">
      <c r="A14768" s="3">
        <f t="shared" si="230"/>
        <v>14767</v>
      </c>
      <c r="B14768" s="2" t="s">
        <v>42468</v>
      </c>
      <c r="C14768" s="5" t="s">
        <v>42469</v>
      </c>
      <c r="D14768" s="5" t="s">
        <v>42470</v>
      </c>
      <c r="E14768" s="2" t="s">
        <v>5</v>
      </c>
      <c r="F14768" s="2" t="s">
        <v>9491</v>
      </c>
    </row>
    <row r="14769" spans="1:6" ht="15.2" customHeight="1">
      <c r="A14769" s="3">
        <f t="shared" si="230"/>
        <v>14768</v>
      </c>
      <c r="B14769" s="2" t="s">
        <v>42471</v>
      </c>
      <c r="C14769" s="5" t="s">
        <v>42472</v>
      </c>
      <c r="D14769" s="5"/>
      <c r="E14769" s="2" t="s">
        <v>5</v>
      </c>
      <c r="F14769" s="2" t="s">
        <v>3154</v>
      </c>
    </row>
    <row r="14770" spans="1:6" ht="15.2" customHeight="1">
      <c r="A14770" s="3">
        <f t="shared" si="230"/>
        <v>14769</v>
      </c>
      <c r="B14770" s="2" t="s">
        <v>42473</v>
      </c>
      <c r="C14770" s="5" t="s">
        <v>42474</v>
      </c>
      <c r="D14770" s="5" t="s">
        <v>42475</v>
      </c>
      <c r="E14770" s="2" t="s">
        <v>5</v>
      </c>
      <c r="F14770" s="2" t="s">
        <v>7717</v>
      </c>
    </row>
    <row r="14771" spans="1:6" ht="15.2" customHeight="1">
      <c r="A14771" s="3">
        <f t="shared" si="230"/>
        <v>14770</v>
      </c>
      <c r="B14771" s="2" t="s">
        <v>42476</v>
      </c>
      <c r="C14771" s="5" t="s">
        <v>42477</v>
      </c>
      <c r="D14771" s="5"/>
      <c r="E14771" s="2" t="s">
        <v>9</v>
      </c>
      <c r="F14771" s="2" t="s">
        <v>13272</v>
      </c>
    </row>
    <row r="14772" spans="1:6" ht="15.2" customHeight="1">
      <c r="A14772" s="3">
        <f t="shared" si="230"/>
        <v>14771</v>
      </c>
      <c r="B14772" s="2" t="s">
        <v>42478</v>
      </c>
      <c r="C14772" s="5" t="s">
        <v>42479</v>
      </c>
      <c r="D14772" s="5" t="s">
        <v>42480</v>
      </c>
      <c r="E14772" s="2" t="s">
        <v>5</v>
      </c>
      <c r="F14772" s="2" t="s">
        <v>2620</v>
      </c>
    </row>
    <row r="14773" spans="1:6" ht="15.2" customHeight="1">
      <c r="A14773" s="3">
        <f t="shared" si="230"/>
        <v>14772</v>
      </c>
      <c r="B14773" s="2" t="s">
        <v>42481</v>
      </c>
      <c r="C14773" s="5" t="s">
        <v>42482</v>
      </c>
      <c r="D14773" s="5"/>
      <c r="E14773" s="2" t="s">
        <v>5</v>
      </c>
      <c r="F14773" s="2" t="s">
        <v>42483</v>
      </c>
    </row>
    <row r="14774" spans="1:6" ht="15.2" customHeight="1">
      <c r="A14774" s="3">
        <f t="shared" si="230"/>
        <v>14773</v>
      </c>
      <c r="B14774" s="2" t="s">
        <v>42484</v>
      </c>
      <c r="C14774" s="5" t="s">
        <v>42485</v>
      </c>
      <c r="D14774" s="5" t="s">
        <v>42486</v>
      </c>
      <c r="E14774" s="2" t="s">
        <v>5</v>
      </c>
      <c r="F14774" s="2" t="s">
        <v>1460</v>
      </c>
    </row>
    <row r="14775" spans="1:6" ht="15.2" customHeight="1">
      <c r="A14775" s="3">
        <f t="shared" si="230"/>
        <v>14774</v>
      </c>
      <c r="B14775" s="2" t="s">
        <v>42487</v>
      </c>
      <c r="C14775" s="5" t="s">
        <v>42488</v>
      </c>
      <c r="D14775" s="5" t="s">
        <v>42489</v>
      </c>
      <c r="E14775" s="2" t="s">
        <v>5</v>
      </c>
      <c r="F14775" s="2" t="s">
        <v>51</v>
      </c>
    </row>
    <row r="14776" spans="1:6" ht="15.2" customHeight="1">
      <c r="A14776" s="3">
        <f t="shared" si="230"/>
        <v>14775</v>
      </c>
      <c r="B14776" s="2" t="s">
        <v>42490</v>
      </c>
      <c r="C14776" s="5"/>
      <c r="D14776" s="5" t="s">
        <v>42491</v>
      </c>
      <c r="E14776" s="2" t="s">
        <v>5</v>
      </c>
      <c r="F14776" s="2" t="s">
        <v>373</v>
      </c>
    </row>
    <row r="14777" spans="1:6" ht="15.2" customHeight="1">
      <c r="A14777" s="3">
        <f t="shared" si="230"/>
        <v>14776</v>
      </c>
      <c r="B14777" s="2" t="s">
        <v>42492</v>
      </c>
      <c r="C14777" s="5" t="s">
        <v>42493</v>
      </c>
      <c r="D14777" s="5" t="s">
        <v>42494</v>
      </c>
      <c r="E14777" s="2" t="s">
        <v>5</v>
      </c>
      <c r="F14777" s="2" t="s">
        <v>688</v>
      </c>
    </row>
    <row r="14778" spans="1:6" ht="15.2" customHeight="1">
      <c r="A14778" s="3">
        <f t="shared" si="230"/>
        <v>14777</v>
      </c>
      <c r="B14778" s="2" t="s">
        <v>42495</v>
      </c>
      <c r="C14778" s="5" t="s">
        <v>42496</v>
      </c>
      <c r="D14778" s="5"/>
      <c r="E14778" s="2" t="s">
        <v>5</v>
      </c>
      <c r="F14778" s="2" t="s">
        <v>3083</v>
      </c>
    </row>
    <row r="14779" spans="1:6" ht="15.2" customHeight="1">
      <c r="A14779" s="3">
        <f t="shared" si="230"/>
        <v>14778</v>
      </c>
      <c r="B14779" s="2" t="s">
        <v>42497</v>
      </c>
      <c r="C14779" s="5" t="s">
        <v>42498</v>
      </c>
      <c r="D14779" s="5"/>
      <c r="E14779" s="2" t="s">
        <v>5</v>
      </c>
      <c r="F14779" s="2" t="s">
        <v>1198</v>
      </c>
    </row>
    <row r="14780" spans="1:6" ht="15.2" customHeight="1">
      <c r="A14780" s="3">
        <f t="shared" si="230"/>
        <v>14779</v>
      </c>
      <c r="B14780" s="2" t="s">
        <v>42499</v>
      </c>
      <c r="C14780" s="5" t="s">
        <v>42500</v>
      </c>
      <c r="D14780" s="5"/>
      <c r="E14780" s="2" t="s">
        <v>9</v>
      </c>
      <c r="F14780" s="2" t="s">
        <v>42501</v>
      </c>
    </row>
    <row r="14781" spans="1:6" ht="15.2" customHeight="1">
      <c r="A14781" s="3">
        <f t="shared" si="230"/>
        <v>14780</v>
      </c>
      <c r="B14781" s="2" t="s">
        <v>42502</v>
      </c>
      <c r="C14781" s="5" t="s">
        <v>42503</v>
      </c>
      <c r="D14781" s="5"/>
      <c r="E14781" s="2" t="s">
        <v>9</v>
      </c>
      <c r="F14781" s="2" t="s">
        <v>42504</v>
      </c>
    </row>
    <row r="14782" spans="1:6" ht="15.2" customHeight="1">
      <c r="A14782" s="3">
        <f t="shared" si="230"/>
        <v>14781</v>
      </c>
      <c r="B14782" s="2" t="s">
        <v>42505</v>
      </c>
      <c r="C14782" s="5" t="s">
        <v>42506</v>
      </c>
      <c r="D14782" s="5" t="s">
        <v>42507</v>
      </c>
      <c r="E14782" s="2" t="s">
        <v>5</v>
      </c>
      <c r="F14782" s="2" t="s">
        <v>627</v>
      </c>
    </row>
    <row r="14783" spans="1:6" ht="15.2" customHeight="1">
      <c r="A14783" s="3">
        <f t="shared" si="230"/>
        <v>14782</v>
      </c>
      <c r="B14783" s="2" t="s">
        <v>42508</v>
      </c>
      <c r="C14783" s="5" t="s">
        <v>42509</v>
      </c>
      <c r="D14783" s="5" t="s">
        <v>42510</v>
      </c>
      <c r="E14783" s="2" t="s">
        <v>5</v>
      </c>
      <c r="F14783" s="2" t="s">
        <v>678</v>
      </c>
    </row>
    <row r="14784" spans="1:6" ht="15.2" customHeight="1">
      <c r="A14784" s="3">
        <f t="shared" si="230"/>
        <v>14783</v>
      </c>
      <c r="B14784" s="2" t="s">
        <v>42511</v>
      </c>
      <c r="C14784" s="5" t="s">
        <v>42512</v>
      </c>
      <c r="D14784" s="5" t="s">
        <v>42513</v>
      </c>
      <c r="E14784" s="2" t="s">
        <v>5</v>
      </c>
      <c r="F14784" s="2" t="s">
        <v>177</v>
      </c>
    </row>
    <row r="14785" spans="1:6" ht="15.2" customHeight="1">
      <c r="A14785" s="3">
        <f t="shared" si="230"/>
        <v>14784</v>
      </c>
      <c r="B14785" s="2" t="s">
        <v>42514</v>
      </c>
      <c r="C14785" s="5" t="s">
        <v>42515</v>
      </c>
      <c r="D14785" s="5" t="s">
        <v>42516</v>
      </c>
      <c r="E14785" s="2" t="s">
        <v>5</v>
      </c>
      <c r="F14785" s="2" t="s">
        <v>149</v>
      </c>
    </row>
    <row r="14786" spans="1:6" ht="15.2" customHeight="1">
      <c r="A14786" s="3">
        <f t="shared" si="230"/>
        <v>14785</v>
      </c>
      <c r="B14786" s="2" t="s">
        <v>42517</v>
      </c>
      <c r="C14786" s="5" t="s">
        <v>42518</v>
      </c>
      <c r="D14786" s="5" t="s">
        <v>42519</v>
      </c>
      <c r="E14786" s="2" t="s">
        <v>5</v>
      </c>
      <c r="F14786" s="2" t="s">
        <v>511</v>
      </c>
    </row>
    <row r="14787" spans="1:6" ht="15.2" customHeight="1">
      <c r="A14787" s="3">
        <f t="shared" ref="A14787:A14850" si="231">ROW()-1</f>
        <v>14786</v>
      </c>
      <c r="B14787" s="2" t="s">
        <v>42520</v>
      </c>
      <c r="C14787" s="5" t="s">
        <v>42521</v>
      </c>
      <c r="D14787" s="5" t="s">
        <v>42522</v>
      </c>
      <c r="E14787" s="2" t="s">
        <v>5</v>
      </c>
      <c r="F14787" s="2" t="s">
        <v>131</v>
      </c>
    </row>
    <row r="14788" spans="1:6" ht="15.2" customHeight="1">
      <c r="A14788" s="3">
        <f t="shared" si="231"/>
        <v>14787</v>
      </c>
      <c r="B14788" s="2" t="s">
        <v>42523</v>
      </c>
      <c r="C14788" s="5" t="s">
        <v>42524</v>
      </c>
      <c r="D14788" s="5" t="s">
        <v>42525</v>
      </c>
      <c r="E14788" s="2" t="s">
        <v>5</v>
      </c>
      <c r="F14788" s="2" t="s">
        <v>6282</v>
      </c>
    </row>
    <row r="14789" spans="1:6" ht="15.2" customHeight="1">
      <c r="A14789" s="3">
        <f t="shared" si="231"/>
        <v>14788</v>
      </c>
      <c r="B14789" s="2" t="s">
        <v>42526</v>
      </c>
      <c r="C14789" s="5" t="s">
        <v>42527</v>
      </c>
      <c r="D14789" s="5" t="s">
        <v>42528</v>
      </c>
      <c r="E14789" s="2" t="s">
        <v>5</v>
      </c>
      <c r="F14789" s="2" t="s">
        <v>325</v>
      </c>
    </row>
    <row r="14790" spans="1:6" ht="15.2" customHeight="1">
      <c r="A14790" s="3">
        <f t="shared" si="231"/>
        <v>14789</v>
      </c>
      <c r="B14790" s="2" t="s">
        <v>42529</v>
      </c>
      <c r="C14790" s="5" t="s">
        <v>42530</v>
      </c>
      <c r="D14790" s="5" t="s">
        <v>42531</v>
      </c>
      <c r="E14790" s="2" t="s">
        <v>9</v>
      </c>
      <c r="F14790" s="2" t="s">
        <v>4794</v>
      </c>
    </row>
    <row r="14791" spans="1:6" ht="15.2" customHeight="1">
      <c r="A14791" s="3">
        <f t="shared" si="231"/>
        <v>14790</v>
      </c>
      <c r="B14791" s="2" t="s">
        <v>42532</v>
      </c>
      <c r="C14791" s="5"/>
      <c r="D14791" s="5" t="s">
        <v>42533</v>
      </c>
      <c r="E14791" s="2" t="s">
        <v>9</v>
      </c>
      <c r="F14791" s="2" t="s">
        <v>11873</v>
      </c>
    </row>
    <row r="14792" spans="1:6" ht="15.2" customHeight="1">
      <c r="A14792" s="3">
        <f t="shared" si="231"/>
        <v>14791</v>
      </c>
      <c r="B14792" s="2" t="s">
        <v>42534</v>
      </c>
      <c r="C14792" s="5" t="s">
        <v>42535</v>
      </c>
      <c r="D14792" s="5" t="s">
        <v>42536</v>
      </c>
      <c r="E14792" s="2" t="s">
        <v>5</v>
      </c>
      <c r="F14792" s="2" t="s">
        <v>191</v>
      </c>
    </row>
    <row r="14793" spans="1:6" ht="15.2" customHeight="1">
      <c r="A14793" s="3">
        <f t="shared" si="231"/>
        <v>14792</v>
      </c>
      <c r="B14793" s="2" t="s">
        <v>42537</v>
      </c>
      <c r="C14793" s="5" t="s">
        <v>42538</v>
      </c>
      <c r="D14793" s="5" t="s">
        <v>42539</v>
      </c>
      <c r="E14793" s="2" t="s">
        <v>5</v>
      </c>
      <c r="F14793" s="2" t="s">
        <v>692</v>
      </c>
    </row>
    <row r="14794" spans="1:6" ht="15.2" customHeight="1">
      <c r="A14794" s="3">
        <f t="shared" si="231"/>
        <v>14793</v>
      </c>
      <c r="B14794" s="2" t="s">
        <v>42540</v>
      </c>
      <c r="C14794" s="5" t="s">
        <v>42541</v>
      </c>
      <c r="D14794" s="5" t="s">
        <v>42542</v>
      </c>
      <c r="E14794" s="2" t="s">
        <v>5</v>
      </c>
      <c r="F14794" s="2" t="s">
        <v>899</v>
      </c>
    </row>
    <row r="14795" spans="1:6" ht="15.2" customHeight="1">
      <c r="A14795" s="3">
        <f t="shared" si="231"/>
        <v>14794</v>
      </c>
      <c r="B14795" s="2" t="s">
        <v>42543</v>
      </c>
      <c r="C14795" s="5" t="s">
        <v>42544</v>
      </c>
      <c r="D14795" s="5" t="s">
        <v>42545</v>
      </c>
      <c r="E14795" s="2" t="s">
        <v>5</v>
      </c>
      <c r="F14795" s="2" t="s">
        <v>678</v>
      </c>
    </row>
    <row r="14796" spans="1:6" ht="15.2" customHeight="1">
      <c r="A14796" s="3">
        <f t="shared" si="231"/>
        <v>14795</v>
      </c>
      <c r="B14796" s="2" t="s">
        <v>42546</v>
      </c>
      <c r="C14796" s="5" t="s">
        <v>42547</v>
      </c>
      <c r="D14796" s="5" t="s">
        <v>42548</v>
      </c>
      <c r="E14796" s="2" t="s">
        <v>5</v>
      </c>
      <c r="F14796" s="2" t="s">
        <v>55</v>
      </c>
    </row>
    <row r="14797" spans="1:6" ht="15.2" customHeight="1">
      <c r="A14797" s="3">
        <f t="shared" si="231"/>
        <v>14796</v>
      </c>
      <c r="B14797" s="2" t="s">
        <v>42549</v>
      </c>
      <c r="C14797" s="5" t="s">
        <v>42550</v>
      </c>
      <c r="D14797" s="5" t="s">
        <v>42551</v>
      </c>
      <c r="E14797" s="2" t="s">
        <v>5</v>
      </c>
      <c r="F14797" s="2" t="s">
        <v>55</v>
      </c>
    </row>
    <row r="14798" spans="1:6" ht="15.2" customHeight="1">
      <c r="A14798" s="3">
        <f t="shared" si="231"/>
        <v>14797</v>
      </c>
      <c r="B14798" s="2" t="s">
        <v>42552</v>
      </c>
      <c r="C14798" s="5" t="s">
        <v>42553</v>
      </c>
      <c r="D14798" s="5" t="s">
        <v>42554</v>
      </c>
      <c r="E14798" s="2" t="s">
        <v>5</v>
      </c>
      <c r="F14798" s="2" t="s">
        <v>511</v>
      </c>
    </row>
    <row r="14799" spans="1:6" ht="15.2" customHeight="1">
      <c r="A14799" s="3">
        <f t="shared" si="231"/>
        <v>14798</v>
      </c>
      <c r="B14799" s="2" t="s">
        <v>42555</v>
      </c>
      <c r="C14799" s="5" t="s">
        <v>42556</v>
      </c>
      <c r="D14799" s="5" t="s">
        <v>42557</v>
      </c>
      <c r="E14799" s="2" t="s">
        <v>5</v>
      </c>
      <c r="F14799" s="2" t="s">
        <v>321</v>
      </c>
    </row>
    <row r="14800" spans="1:6" ht="15.2" customHeight="1">
      <c r="A14800" s="3">
        <f t="shared" si="231"/>
        <v>14799</v>
      </c>
      <c r="B14800" s="2" t="s">
        <v>42558</v>
      </c>
      <c r="C14800" s="5" t="s">
        <v>42559</v>
      </c>
      <c r="D14800" s="5" t="s">
        <v>42560</v>
      </c>
      <c r="E14800" s="2" t="s">
        <v>9</v>
      </c>
      <c r="F14800" s="2" t="s">
        <v>20912</v>
      </c>
    </row>
    <row r="14801" spans="1:6" ht="15.2" customHeight="1">
      <c r="A14801" s="3">
        <f t="shared" si="231"/>
        <v>14800</v>
      </c>
      <c r="B14801" s="2" t="s">
        <v>42561</v>
      </c>
      <c r="C14801" s="5" t="s">
        <v>42562</v>
      </c>
      <c r="D14801" s="5" t="s">
        <v>42563</v>
      </c>
      <c r="E14801" s="2" t="s">
        <v>5</v>
      </c>
      <c r="F14801" s="2" t="s">
        <v>149</v>
      </c>
    </row>
    <row r="14802" spans="1:6" ht="15.2" customHeight="1">
      <c r="A14802" s="3">
        <f t="shared" si="231"/>
        <v>14801</v>
      </c>
      <c r="B14802" s="2" t="s">
        <v>42564</v>
      </c>
      <c r="C14802" s="5" t="s">
        <v>42565</v>
      </c>
      <c r="D14802" s="5" t="s">
        <v>42566</v>
      </c>
      <c r="E14802" s="2" t="s">
        <v>5</v>
      </c>
      <c r="F14802" s="2" t="s">
        <v>507</v>
      </c>
    </row>
    <row r="14803" spans="1:6" ht="15.2" customHeight="1">
      <c r="A14803" s="3">
        <f t="shared" si="231"/>
        <v>14802</v>
      </c>
      <c r="B14803" s="2" t="s">
        <v>42567</v>
      </c>
      <c r="C14803" s="5" t="s">
        <v>42568</v>
      </c>
      <c r="D14803" s="5" t="s">
        <v>42569</v>
      </c>
      <c r="E14803" s="2" t="s">
        <v>5</v>
      </c>
      <c r="F14803" s="2" t="s">
        <v>321</v>
      </c>
    </row>
    <row r="14804" spans="1:6" ht="15.2" customHeight="1">
      <c r="A14804" s="3">
        <f t="shared" si="231"/>
        <v>14803</v>
      </c>
      <c r="B14804" s="2" t="s">
        <v>42570</v>
      </c>
      <c r="C14804" s="5" t="s">
        <v>42571</v>
      </c>
      <c r="D14804" s="5" t="s">
        <v>42572</v>
      </c>
      <c r="E14804" s="2" t="s">
        <v>5</v>
      </c>
      <c r="F14804" s="2" t="s">
        <v>177</v>
      </c>
    </row>
    <row r="14805" spans="1:6" ht="15.2" customHeight="1">
      <c r="A14805" s="3">
        <f t="shared" si="231"/>
        <v>14804</v>
      </c>
      <c r="B14805" s="2" t="s">
        <v>42573</v>
      </c>
      <c r="C14805" s="5" t="s">
        <v>42574</v>
      </c>
      <c r="D14805" s="5" t="s">
        <v>42575</v>
      </c>
      <c r="E14805" s="2" t="s">
        <v>5</v>
      </c>
      <c r="F14805" s="2" t="s">
        <v>678</v>
      </c>
    </row>
    <row r="14806" spans="1:6" ht="15.2" customHeight="1">
      <c r="A14806" s="3">
        <f t="shared" si="231"/>
        <v>14805</v>
      </c>
      <c r="B14806" s="2" t="s">
        <v>42576</v>
      </c>
      <c r="C14806" s="5" t="s">
        <v>42577</v>
      </c>
      <c r="D14806" s="5" t="s">
        <v>42578</v>
      </c>
      <c r="E14806" s="2" t="s">
        <v>5</v>
      </c>
      <c r="F14806" s="2" t="s">
        <v>678</v>
      </c>
    </row>
    <row r="14807" spans="1:6" ht="15.2" customHeight="1">
      <c r="A14807" s="3">
        <f t="shared" si="231"/>
        <v>14806</v>
      </c>
      <c r="B14807" s="2" t="s">
        <v>42579</v>
      </c>
      <c r="C14807" s="5" t="s">
        <v>42580</v>
      </c>
      <c r="D14807" s="5" t="s">
        <v>42581</v>
      </c>
      <c r="E14807" s="2" t="s">
        <v>9</v>
      </c>
      <c r="F14807" s="2" t="s">
        <v>20912</v>
      </c>
    </row>
    <row r="14808" spans="1:6" ht="15.2" customHeight="1">
      <c r="A14808" s="3">
        <f t="shared" si="231"/>
        <v>14807</v>
      </c>
      <c r="B14808" s="2" t="s">
        <v>42582</v>
      </c>
      <c r="C14808" s="5" t="s">
        <v>42583</v>
      </c>
      <c r="D14808" s="5" t="s">
        <v>42584</v>
      </c>
      <c r="E14808" s="2" t="s">
        <v>5</v>
      </c>
      <c r="F14808" s="2" t="s">
        <v>149</v>
      </c>
    </row>
    <row r="14809" spans="1:6" ht="15.2" customHeight="1">
      <c r="A14809" s="3">
        <f t="shared" si="231"/>
        <v>14808</v>
      </c>
      <c r="B14809" s="2" t="s">
        <v>42585</v>
      </c>
      <c r="C14809" s="5" t="s">
        <v>42586</v>
      </c>
      <c r="D14809" s="5" t="s">
        <v>42587</v>
      </c>
      <c r="E14809" s="2" t="s">
        <v>5</v>
      </c>
      <c r="F14809" s="2" t="s">
        <v>678</v>
      </c>
    </row>
    <row r="14810" spans="1:6" ht="15.2" customHeight="1">
      <c r="A14810" s="3">
        <f t="shared" si="231"/>
        <v>14809</v>
      </c>
      <c r="B14810" s="2" t="s">
        <v>42588</v>
      </c>
      <c r="C14810" s="5"/>
      <c r="D14810" s="5" t="s">
        <v>42589</v>
      </c>
      <c r="E14810" s="2" t="s">
        <v>5</v>
      </c>
      <c r="F14810" s="2" t="s">
        <v>696</v>
      </c>
    </row>
    <row r="14811" spans="1:6" ht="15.2" customHeight="1">
      <c r="A14811" s="3">
        <f t="shared" si="231"/>
        <v>14810</v>
      </c>
      <c r="B14811" s="2" t="s">
        <v>42590</v>
      </c>
      <c r="C14811" s="5" t="s">
        <v>42591</v>
      </c>
      <c r="D14811" s="5" t="s">
        <v>42592</v>
      </c>
      <c r="E14811" s="2" t="s">
        <v>5</v>
      </c>
      <c r="F14811" s="2" t="s">
        <v>177</v>
      </c>
    </row>
    <row r="14812" spans="1:6" ht="15.2" customHeight="1">
      <c r="A14812" s="3">
        <f t="shared" si="231"/>
        <v>14811</v>
      </c>
      <c r="B14812" s="2" t="s">
        <v>42593</v>
      </c>
      <c r="C14812" s="5" t="s">
        <v>42594</v>
      </c>
      <c r="D14812" s="5" t="s">
        <v>42595</v>
      </c>
      <c r="E14812" s="2" t="s">
        <v>5</v>
      </c>
      <c r="F14812" s="2" t="s">
        <v>507</v>
      </c>
    </row>
    <row r="14813" spans="1:6" ht="15.2" customHeight="1">
      <c r="A14813" s="3">
        <f t="shared" si="231"/>
        <v>14812</v>
      </c>
      <c r="B14813" s="2" t="s">
        <v>42596</v>
      </c>
      <c r="C14813" s="5" t="s">
        <v>42597</v>
      </c>
      <c r="D14813" s="5" t="s">
        <v>42598</v>
      </c>
      <c r="E14813" s="2" t="s">
        <v>5</v>
      </c>
      <c r="F14813" s="2" t="s">
        <v>131</v>
      </c>
    </row>
    <row r="14814" spans="1:6" ht="15.2" customHeight="1">
      <c r="A14814" s="3">
        <f t="shared" si="231"/>
        <v>14813</v>
      </c>
      <c r="B14814" s="2" t="s">
        <v>42599</v>
      </c>
      <c r="C14814" s="5"/>
      <c r="D14814" s="5" t="s">
        <v>42600</v>
      </c>
      <c r="E14814" s="2" t="s">
        <v>5</v>
      </c>
      <c r="F14814" s="2" t="s">
        <v>899</v>
      </c>
    </row>
    <row r="14815" spans="1:6" ht="15.2" customHeight="1">
      <c r="A14815" s="3">
        <f t="shared" si="231"/>
        <v>14814</v>
      </c>
      <c r="B14815" s="2" t="s">
        <v>42601</v>
      </c>
      <c r="C14815" s="5" t="s">
        <v>42602</v>
      </c>
      <c r="D14815" s="5" t="s">
        <v>42603</v>
      </c>
      <c r="E14815" s="2" t="s">
        <v>5</v>
      </c>
      <c r="F14815" s="2" t="s">
        <v>3154</v>
      </c>
    </row>
    <row r="14816" spans="1:6" ht="15.2" customHeight="1">
      <c r="A14816" s="3">
        <f t="shared" si="231"/>
        <v>14815</v>
      </c>
      <c r="B14816" s="2" t="s">
        <v>42604</v>
      </c>
      <c r="C14816" s="5" t="s">
        <v>42605</v>
      </c>
      <c r="D14816" s="5"/>
      <c r="E14816" s="2" t="s">
        <v>5</v>
      </c>
      <c r="F14816" s="2" t="s">
        <v>2620</v>
      </c>
    </row>
    <row r="14817" spans="1:6" ht="15.2" customHeight="1">
      <c r="A14817" s="3">
        <f t="shared" si="231"/>
        <v>14816</v>
      </c>
      <c r="B14817" s="2" t="s">
        <v>42606</v>
      </c>
      <c r="C14817" s="5"/>
      <c r="D14817" s="5" t="s">
        <v>42607</v>
      </c>
      <c r="E14817" s="2" t="s">
        <v>9</v>
      </c>
      <c r="F14817" s="2" t="s">
        <v>3883</v>
      </c>
    </row>
    <row r="14818" spans="1:6" ht="15.2" customHeight="1">
      <c r="A14818" s="3">
        <f t="shared" si="231"/>
        <v>14817</v>
      </c>
      <c r="B14818" s="2" t="s">
        <v>42608</v>
      </c>
      <c r="C14818" s="5" t="s">
        <v>42609</v>
      </c>
      <c r="D14818" s="5"/>
      <c r="E14818" s="2" t="s">
        <v>9</v>
      </c>
      <c r="F14818" s="2" t="s">
        <v>42610</v>
      </c>
    </row>
    <row r="14819" spans="1:6" ht="15.2" customHeight="1">
      <c r="A14819" s="3">
        <f t="shared" si="231"/>
        <v>14818</v>
      </c>
      <c r="B14819" s="2" t="s">
        <v>42611</v>
      </c>
      <c r="C14819" s="5" t="s">
        <v>42612</v>
      </c>
      <c r="D14819" s="5" t="s">
        <v>42613</v>
      </c>
      <c r="E14819" s="2" t="s">
        <v>5</v>
      </c>
      <c r="F14819" s="2" t="s">
        <v>42614</v>
      </c>
    </row>
    <row r="14820" spans="1:6" ht="15.2" customHeight="1">
      <c r="A14820" s="3">
        <f t="shared" si="231"/>
        <v>14819</v>
      </c>
      <c r="B14820" s="2" t="s">
        <v>42615</v>
      </c>
      <c r="C14820" s="5" t="s">
        <v>42616</v>
      </c>
      <c r="D14820" s="5"/>
      <c r="E14820" s="2" t="s">
        <v>9</v>
      </c>
      <c r="F14820" s="2" t="s">
        <v>42617</v>
      </c>
    </row>
    <row r="14821" spans="1:6" ht="15.2" customHeight="1">
      <c r="A14821" s="3">
        <f t="shared" si="231"/>
        <v>14820</v>
      </c>
      <c r="B14821" s="2" t="s">
        <v>42618</v>
      </c>
      <c r="C14821" s="5" t="s">
        <v>42619</v>
      </c>
      <c r="D14821" s="5" t="s">
        <v>42620</v>
      </c>
      <c r="E14821" s="2" t="s">
        <v>5</v>
      </c>
      <c r="F14821" s="2" t="s">
        <v>184</v>
      </c>
    </row>
    <row r="14822" spans="1:6" ht="15.2" customHeight="1">
      <c r="A14822" s="3">
        <f t="shared" si="231"/>
        <v>14821</v>
      </c>
      <c r="B14822" s="2" t="s">
        <v>42621</v>
      </c>
      <c r="C14822" s="5" t="s">
        <v>42622</v>
      </c>
      <c r="D14822" s="5"/>
      <c r="E14822" s="2" t="s">
        <v>9</v>
      </c>
      <c r="F14822" s="2" t="s">
        <v>42623</v>
      </c>
    </row>
    <row r="14823" spans="1:6" ht="15.2" customHeight="1">
      <c r="A14823" s="3">
        <f t="shared" si="231"/>
        <v>14822</v>
      </c>
      <c r="B14823" s="2" t="s">
        <v>42624</v>
      </c>
      <c r="C14823" s="5" t="s">
        <v>42625</v>
      </c>
      <c r="D14823" s="5"/>
      <c r="E14823" s="2" t="s">
        <v>9</v>
      </c>
      <c r="F14823" s="2" t="s">
        <v>42626</v>
      </c>
    </row>
    <row r="14824" spans="1:6" ht="15.2" customHeight="1">
      <c r="A14824" s="3">
        <f t="shared" si="231"/>
        <v>14823</v>
      </c>
      <c r="B14824" s="2" t="s">
        <v>42627</v>
      </c>
      <c r="C14824" s="5" t="s">
        <v>42628</v>
      </c>
      <c r="D14824" s="5" t="s">
        <v>42629</v>
      </c>
      <c r="E14824" s="2" t="s">
        <v>5</v>
      </c>
      <c r="F14824" s="2" t="s">
        <v>42630</v>
      </c>
    </row>
    <row r="14825" spans="1:6" ht="15.2" customHeight="1">
      <c r="A14825" s="3">
        <f t="shared" si="231"/>
        <v>14824</v>
      </c>
      <c r="B14825" s="2" t="s">
        <v>42631</v>
      </c>
      <c r="C14825" s="5"/>
      <c r="D14825" s="5" t="s">
        <v>42632</v>
      </c>
      <c r="E14825" s="2" t="s">
        <v>5</v>
      </c>
      <c r="F14825" s="2" t="s">
        <v>310</v>
      </c>
    </row>
    <row r="14826" spans="1:6" ht="15.2" customHeight="1">
      <c r="A14826" s="3">
        <f t="shared" si="231"/>
        <v>14825</v>
      </c>
      <c r="B14826" s="2" t="s">
        <v>42633</v>
      </c>
      <c r="C14826" s="5"/>
      <c r="D14826" s="5" t="s">
        <v>42634</v>
      </c>
      <c r="E14826" s="2" t="s">
        <v>5</v>
      </c>
      <c r="F14826" s="2" t="s">
        <v>184</v>
      </c>
    </row>
    <row r="14827" spans="1:6" ht="15.2" customHeight="1">
      <c r="A14827" s="3">
        <f t="shared" si="231"/>
        <v>14826</v>
      </c>
      <c r="B14827" s="2" t="s">
        <v>42635</v>
      </c>
      <c r="C14827" s="5"/>
      <c r="D14827" s="5" t="s">
        <v>42636</v>
      </c>
      <c r="E14827" s="2" t="s">
        <v>5</v>
      </c>
      <c r="F14827" s="2" t="s">
        <v>272</v>
      </c>
    </row>
    <row r="14828" spans="1:6" ht="15.2" customHeight="1">
      <c r="A14828" s="3">
        <f t="shared" si="231"/>
        <v>14827</v>
      </c>
      <c r="B14828" s="2" t="s">
        <v>42637</v>
      </c>
      <c r="C14828" s="5"/>
      <c r="D14828" s="5" t="s">
        <v>42638</v>
      </c>
      <c r="E14828" s="2" t="s">
        <v>5</v>
      </c>
      <c r="F14828" s="2" t="s">
        <v>184</v>
      </c>
    </row>
    <row r="14829" spans="1:6" ht="15.2" customHeight="1">
      <c r="A14829" s="3">
        <f t="shared" si="231"/>
        <v>14828</v>
      </c>
      <c r="B14829" s="2" t="s">
        <v>42639</v>
      </c>
      <c r="C14829" s="5"/>
      <c r="D14829" s="5" t="s">
        <v>42640</v>
      </c>
      <c r="E14829" s="2" t="s">
        <v>5</v>
      </c>
      <c r="F14829" s="2" t="s">
        <v>272</v>
      </c>
    </row>
    <row r="14830" spans="1:6" ht="15.2" customHeight="1">
      <c r="A14830" s="3">
        <f t="shared" si="231"/>
        <v>14829</v>
      </c>
      <c r="B14830" s="2" t="s">
        <v>42641</v>
      </c>
      <c r="C14830" s="5" t="s">
        <v>42642</v>
      </c>
      <c r="D14830" s="5"/>
      <c r="E14830" s="2" t="s">
        <v>9</v>
      </c>
      <c r="F14830" s="2">
        <v>2001</v>
      </c>
    </row>
    <row r="14831" spans="1:6" ht="15.2" customHeight="1">
      <c r="A14831" s="3">
        <f t="shared" si="231"/>
        <v>14830</v>
      </c>
      <c r="B14831" s="2" t="s">
        <v>42643</v>
      </c>
      <c r="C14831" s="5" t="s">
        <v>42644</v>
      </c>
      <c r="D14831" s="5" t="s">
        <v>42645</v>
      </c>
      <c r="E14831" s="2" t="s">
        <v>5</v>
      </c>
      <c r="F14831" s="2" t="s">
        <v>452</v>
      </c>
    </row>
    <row r="14832" spans="1:6" ht="15.2" customHeight="1">
      <c r="A14832" s="3">
        <f t="shared" si="231"/>
        <v>14831</v>
      </c>
      <c r="B14832" s="2" t="s">
        <v>42646</v>
      </c>
      <c r="C14832" s="5" t="s">
        <v>42647</v>
      </c>
      <c r="D14832" s="5" t="s">
        <v>42648</v>
      </c>
      <c r="E14832" s="2" t="s">
        <v>5</v>
      </c>
      <c r="F14832" s="2" t="s">
        <v>51</v>
      </c>
    </row>
    <row r="14833" spans="1:6" ht="15.2" customHeight="1">
      <c r="A14833" s="3">
        <f t="shared" si="231"/>
        <v>14832</v>
      </c>
      <c r="B14833" s="2" t="s">
        <v>42649</v>
      </c>
      <c r="C14833" s="5" t="s">
        <v>42650</v>
      </c>
      <c r="D14833" s="5"/>
      <c r="E14833" s="2" t="s">
        <v>5</v>
      </c>
      <c r="F14833" s="2" t="s">
        <v>40052</v>
      </c>
    </row>
    <row r="14834" spans="1:6" ht="15.2" customHeight="1">
      <c r="A14834" s="3">
        <f t="shared" si="231"/>
        <v>14833</v>
      </c>
      <c r="B14834" s="2" t="s">
        <v>42651</v>
      </c>
      <c r="C14834" s="5" t="s">
        <v>42652</v>
      </c>
      <c r="D14834" s="5" t="s">
        <v>42653</v>
      </c>
      <c r="E14834" s="2" t="s">
        <v>5</v>
      </c>
      <c r="F14834" s="2" t="s">
        <v>42654</v>
      </c>
    </row>
    <row r="14835" spans="1:6" ht="15.2" customHeight="1">
      <c r="A14835" s="3">
        <f t="shared" si="231"/>
        <v>14834</v>
      </c>
      <c r="B14835" s="2" t="s">
        <v>42655</v>
      </c>
      <c r="C14835" s="5" t="s">
        <v>42656</v>
      </c>
      <c r="D14835" s="5" t="s">
        <v>42657</v>
      </c>
      <c r="E14835" s="2" t="s">
        <v>5</v>
      </c>
      <c r="F14835" s="2" t="s">
        <v>209</v>
      </c>
    </row>
    <row r="14836" spans="1:6" ht="15.2" customHeight="1">
      <c r="A14836" s="3">
        <f t="shared" si="231"/>
        <v>14835</v>
      </c>
      <c r="B14836" s="2" t="s">
        <v>42658</v>
      </c>
      <c r="C14836" s="5"/>
      <c r="D14836" s="5" t="s">
        <v>42659</v>
      </c>
      <c r="E14836" s="2" t="s">
        <v>5</v>
      </c>
      <c r="F14836" s="2" t="s">
        <v>184</v>
      </c>
    </row>
    <row r="14837" spans="1:6" ht="15.2" customHeight="1">
      <c r="A14837" s="3">
        <f t="shared" si="231"/>
        <v>14836</v>
      </c>
      <c r="B14837" s="2" t="s">
        <v>42660</v>
      </c>
      <c r="C14837" s="5" t="s">
        <v>42661</v>
      </c>
      <c r="D14837" s="5" t="s">
        <v>42662</v>
      </c>
      <c r="E14837" s="2" t="s">
        <v>5</v>
      </c>
      <c r="F14837" s="2" t="s">
        <v>511</v>
      </c>
    </row>
    <row r="14838" spans="1:6" ht="15.2" customHeight="1">
      <c r="A14838" s="3">
        <f t="shared" si="231"/>
        <v>14837</v>
      </c>
      <c r="B14838" s="2" t="s">
        <v>42663</v>
      </c>
      <c r="C14838" s="5" t="s">
        <v>42664</v>
      </c>
      <c r="D14838" s="5" t="s">
        <v>42665</v>
      </c>
      <c r="E14838" s="2" t="s">
        <v>5</v>
      </c>
      <c r="F14838" s="2" t="s">
        <v>42666</v>
      </c>
    </row>
    <row r="14839" spans="1:6" ht="15.2" customHeight="1">
      <c r="A14839" s="3">
        <f t="shared" si="231"/>
        <v>14838</v>
      </c>
      <c r="B14839" s="2" t="s">
        <v>42667</v>
      </c>
      <c r="C14839" s="5" t="s">
        <v>42668</v>
      </c>
      <c r="D14839" s="5"/>
      <c r="E14839" s="2" t="s">
        <v>9</v>
      </c>
      <c r="F14839" s="2" t="s">
        <v>42669</v>
      </c>
    </row>
    <row r="14840" spans="1:6" ht="15.2" customHeight="1">
      <c r="A14840" s="3">
        <f t="shared" si="231"/>
        <v>14839</v>
      </c>
      <c r="B14840" s="2" t="s">
        <v>42670</v>
      </c>
      <c r="C14840" s="5" t="s">
        <v>42671</v>
      </c>
      <c r="D14840" s="5"/>
      <c r="E14840" s="2" t="s">
        <v>5</v>
      </c>
      <c r="F14840" s="2" t="s">
        <v>493</v>
      </c>
    </row>
    <row r="14841" spans="1:6" ht="15.2" customHeight="1">
      <c r="A14841" s="3">
        <f t="shared" si="231"/>
        <v>14840</v>
      </c>
      <c r="B14841" s="2" t="s">
        <v>42672</v>
      </c>
      <c r="C14841" s="5" t="s">
        <v>42673</v>
      </c>
      <c r="D14841" s="5" t="s">
        <v>42674</v>
      </c>
      <c r="E14841" s="2" t="s">
        <v>5</v>
      </c>
      <c r="F14841" s="2" t="s">
        <v>232</v>
      </c>
    </row>
    <row r="14842" spans="1:6" ht="15.2" customHeight="1">
      <c r="A14842" s="3">
        <f t="shared" si="231"/>
        <v>14841</v>
      </c>
      <c r="B14842" s="2" t="s">
        <v>42675</v>
      </c>
      <c r="C14842" s="5" t="s">
        <v>42676</v>
      </c>
      <c r="D14842" s="5"/>
      <c r="E14842" s="2" t="s">
        <v>5</v>
      </c>
      <c r="F14842" s="2" t="s">
        <v>177</v>
      </c>
    </row>
    <row r="14843" spans="1:6" ht="15.2" customHeight="1">
      <c r="A14843" s="3">
        <f t="shared" si="231"/>
        <v>14842</v>
      </c>
      <c r="B14843" s="2" t="s">
        <v>42677</v>
      </c>
      <c r="C14843" s="5" t="s">
        <v>42678</v>
      </c>
      <c r="D14843" s="5" t="s">
        <v>42679</v>
      </c>
      <c r="E14843" s="2" t="s">
        <v>5</v>
      </c>
      <c r="F14843" s="2" t="s">
        <v>42680</v>
      </c>
    </row>
    <row r="14844" spans="1:6" ht="15.2" customHeight="1">
      <c r="A14844" s="3">
        <f t="shared" si="231"/>
        <v>14843</v>
      </c>
      <c r="B14844" s="2" t="s">
        <v>42681</v>
      </c>
      <c r="C14844" s="5" t="s">
        <v>42682</v>
      </c>
      <c r="D14844" s="5" t="s">
        <v>42683</v>
      </c>
      <c r="E14844" s="2" t="s">
        <v>5</v>
      </c>
      <c r="F14844" s="2" t="s">
        <v>610</v>
      </c>
    </row>
    <row r="14845" spans="1:6" ht="15.2" customHeight="1">
      <c r="A14845" s="3">
        <f t="shared" si="231"/>
        <v>14844</v>
      </c>
      <c r="B14845" s="2" t="s">
        <v>42684</v>
      </c>
      <c r="C14845" s="5" t="s">
        <v>42685</v>
      </c>
      <c r="D14845" s="5"/>
      <c r="E14845" s="2" t="s">
        <v>5</v>
      </c>
      <c r="F14845" s="2" t="s">
        <v>507</v>
      </c>
    </row>
    <row r="14846" spans="1:6" ht="15.2" customHeight="1">
      <c r="A14846" s="3">
        <f t="shared" si="231"/>
        <v>14845</v>
      </c>
      <c r="B14846" s="2" t="s">
        <v>42686</v>
      </c>
      <c r="C14846" s="5" t="s">
        <v>42687</v>
      </c>
      <c r="D14846" s="5" t="s">
        <v>42687</v>
      </c>
      <c r="E14846" s="2" t="s">
        <v>5</v>
      </c>
      <c r="F14846" s="2" t="s">
        <v>58</v>
      </c>
    </row>
    <row r="14847" spans="1:6" ht="15.2" customHeight="1">
      <c r="A14847" s="3">
        <f t="shared" si="231"/>
        <v>14846</v>
      </c>
      <c r="B14847" s="2" t="s">
        <v>42688</v>
      </c>
      <c r="C14847" s="5"/>
      <c r="D14847" s="5" t="s">
        <v>42689</v>
      </c>
      <c r="E14847" s="2" t="s">
        <v>5</v>
      </c>
      <c r="F14847" s="2" t="s">
        <v>51</v>
      </c>
    </row>
    <row r="14848" spans="1:6" ht="15.2" customHeight="1">
      <c r="A14848" s="3">
        <f t="shared" si="231"/>
        <v>14847</v>
      </c>
      <c r="B14848" s="2" t="s">
        <v>42690</v>
      </c>
      <c r="C14848" s="5"/>
      <c r="D14848" s="5" t="s">
        <v>42691</v>
      </c>
      <c r="E14848" s="2" t="s">
        <v>5</v>
      </c>
      <c r="F14848" s="2" t="s">
        <v>344</v>
      </c>
    </row>
    <row r="14849" spans="1:6" ht="15.2" customHeight="1">
      <c r="A14849" s="3">
        <f t="shared" si="231"/>
        <v>14848</v>
      </c>
      <c r="B14849" s="2" t="s">
        <v>42692</v>
      </c>
      <c r="C14849" s="5"/>
      <c r="D14849" s="5" t="s">
        <v>42693</v>
      </c>
      <c r="E14849" s="2" t="s">
        <v>5</v>
      </c>
      <c r="F14849" s="2" t="s">
        <v>272</v>
      </c>
    </row>
    <row r="14850" spans="1:6" ht="15.2" customHeight="1">
      <c r="A14850" s="3">
        <f t="shared" si="231"/>
        <v>14849</v>
      </c>
      <c r="B14850" s="2" t="s">
        <v>42694</v>
      </c>
      <c r="C14850" s="5" t="s">
        <v>42695</v>
      </c>
      <c r="D14850" s="5"/>
      <c r="E14850" s="2" t="s">
        <v>9</v>
      </c>
      <c r="F14850" s="2" t="s">
        <v>15398</v>
      </c>
    </row>
    <row r="14851" spans="1:6" ht="15.2" customHeight="1">
      <c r="A14851" s="3">
        <f t="shared" ref="A14851:A14914" si="232">ROW()-1</f>
        <v>14850</v>
      </c>
      <c r="B14851" s="2" t="s">
        <v>42696</v>
      </c>
      <c r="C14851" s="5"/>
      <c r="D14851" s="5" t="s">
        <v>42697</v>
      </c>
      <c r="E14851" s="2" t="s">
        <v>5</v>
      </c>
      <c r="F14851" s="2" t="s">
        <v>51</v>
      </c>
    </row>
    <row r="14852" spans="1:6" ht="15.2" customHeight="1">
      <c r="A14852" s="3">
        <f t="shared" si="232"/>
        <v>14851</v>
      </c>
      <c r="B14852" s="2" t="s">
        <v>42698</v>
      </c>
      <c r="C14852" s="5" t="s">
        <v>42699</v>
      </c>
      <c r="D14852" s="5" t="s">
        <v>42700</v>
      </c>
      <c r="E14852" s="2" t="s">
        <v>5</v>
      </c>
      <c r="F14852" s="2" t="s">
        <v>31</v>
      </c>
    </row>
    <row r="14853" spans="1:6" ht="15.2" customHeight="1">
      <c r="A14853" s="3">
        <f t="shared" si="232"/>
        <v>14852</v>
      </c>
      <c r="B14853" s="2" t="s">
        <v>42701</v>
      </c>
      <c r="C14853" s="5" t="s">
        <v>42702</v>
      </c>
      <c r="D14853" s="5"/>
      <c r="E14853" s="2" t="s">
        <v>9</v>
      </c>
      <c r="F14853" s="2" t="s">
        <v>42703</v>
      </c>
    </row>
    <row r="14854" spans="1:6" ht="15.2" customHeight="1">
      <c r="A14854" s="3">
        <f t="shared" si="232"/>
        <v>14853</v>
      </c>
      <c r="B14854" s="2" t="s">
        <v>42704</v>
      </c>
      <c r="C14854" s="5" t="s">
        <v>42705</v>
      </c>
      <c r="D14854" s="5" t="s">
        <v>42706</v>
      </c>
      <c r="E14854" s="2" t="s">
        <v>9</v>
      </c>
      <c r="F14854" s="2">
        <v>2010</v>
      </c>
    </row>
    <row r="14855" spans="1:6" ht="15.2" customHeight="1">
      <c r="A14855" s="3">
        <f t="shared" si="232"/>
        <v>14854</v>
      </c>
      <c r="B14855" s="2" t="s">
        <v>42707</v>
      </c>
      <c r="C14855" s="5" t="s">
        <v>42708</v>
      </c>
      <c r="D14855" s="5"/>
      <c r="E14855" s="2" t="s">
        <v>5</v>
      </c>
      <c r="F14855" s="2" t="s">
        <v>42709</v>
      </c>
    </row>
    <row r="14856" spans="1:6" ht="15.2" customHeight="1">
      <c r="A14856" s="3">
        <f t="shared" si="232"/>
        <v>14855</v>
      </c>
      <c r="B14856" s="2" t="s">
        <v>42710</v>
      </c>
      <c r="C14856" s="5"/>
      <c r="D14856" s="5" t="s">
        <v>42711</v>
      </c>
      <c r="E14856" s="2" t="s">
        <v>5</v>
      </c>
      <c r="F14856" s="2" t="s">
        <v>31</v>
      </c>
    </row>
    <row r="14857" spans="1:6" ht="15.2" customHeight="1">
      <c r="A14857" s="3">
        <f t="shared" si="232"/>
        <v>14856</v>
      </c>
      <c r="B14857" s="2" t="s">
        <v>42712</v>
      </c>
      <c r="C14857" s="5" t="s">
        <v>42713</v>
      </c>
      <c r="D14857" s="5" t="s">
        <v>42714</v>
      </c>
      <c r="E14857" s="2" t="s">
        <v>5</v>
      </c>
      <c r="F14857" s="2" t="s">
        <v>51</v>
      </c>
    </row>
    <row r="14858" spans="1:6" ht="15.2" customHeight="1">
      <c r="A14858" s="3">
        <f t="shared" si="232"/>
        <v>14857</v>
      </c>
      <c r="B14858" s="2" t="s">
        <v>42715</v>
      </c>
      <c r="C14858" s="5"/>
      <c r="D14858" s="5" t="s">
        <v>42716</v>
      </c>
      <c r="E14858" s="2" t="s">
        <v>9</v>
      </c>
      <c r="F14858" s="2" t="s">
        <v>17325</v>
      </c>
    </row>
    <row r="14859" spans="1:6" ht="15.2" customHeight="1">
      <c r="A14859" s="3">
        <f t="shared" si="232"/>
        <v>14858</v>
      </c>
      <c r="B14859" s="2" t="s">
        <v>42717</v>
      </c>
      <c r="C14859" s="5" t="s">
        <v>42718</v>
      </c>
      <c r="D14859" s="5" t="s">
        <v>42719</v>
      </c>
      <c r="E14859" s="2" t="s">
        <v>5</v>
      </c>
      <c r="F14859" s="2" t="s">
        <v>37026</v>
      </c>
    </row>
    <row r="14860" spans="1:6" ht="15.2" customHeight="1">
      <c r="A14860" s="3">
        <f t="shared" si="232"/>
        <v>14859</v>
      </c>
      <c r="B14860" s="2" t="s">
        <v>42720</v>
      </c>
      <c r="C14860" s="5" t="s">
        <v>42721</v>
      </c>
      <c r="D14860" s="5" t="s">
        <v>42722</v>
      </c>
      <c r="E14860" s="2" t="s">
        <v>5</v>
      </c>
      <c r="F14860" s="2" t="s">
        <v>899</v>
      </c>
    </row>
    <row r="14861" spans="1:6" ht="15.2" customHeight="1">
      <c r="A14861" s="3">
        <f t="shared" si="232"/>
        <v>14860</v>
      </c>
      <c r="B14861" s="2" t="s">
        <v>42723</v>
      </c>
      <c r="C14861" s="5" t="s">
        <v>42724</v>
      </c>
      <c r="D14861" s="5"/>
      <c r="E14861" s="2" t="s">
        <v>5</v>
      </c>
      <c r="F14861" s="2" t="s">
        <v>42725</v>
      </c>
    </row>
    <row r="14862" spans="1:6" ht="15.2" customHeight="1">
      <c r="A14862" s="3">
        <f t="shared" si="232"/>
        <v>14861</v>
      </c>
      <c r="B14862" s="2" t="s">
        <v>42726</v>
      </c>
      <c r="C14862" s="5" t="s">
        <v>42727</v>
      </c>
      <c r="D14862" s="5" t="s">
        <v>42728</v>
      </c>
      <c r="E14862" s="2" t="s">
        <v>5</v>
      </c>
      <c r="F14862" s="2" t="s">
        <v>564</v>
      </c>
    </row>
    <row r="14863" spans="1:6" ht="15.2" customHeight="1">
      <c r="A14863" s="3">
        <f t="shared" si="232"/>
        <v>14862</v>
      </c>
      <c r="B14863" s="2" t="s">
        <v>42729</v>
      </c>
      <c r="C14863" s="5"/>
      <c r="D14863" s="5" t="s">
        <v>42730</v>
      </c>
      <c r="E14863" s="2" t="s">
        <v>5</v>
      </c>
      <c r="F14863" s="2" t="s">
        <v>31</v>
      </c>
    </row>
    <row r="14864" spans="1:6" ht="15.2" customHeight="1">
      <c r="A14864" s="3">
        <f t="shared" si="232"/>
        <v>14863</v>
      </c>
      <c r="B14864" s="2" t="s">
        <v>42731</v>
      </c>
      <c r="C14864" s="5" t="s">
        <v>42732</v>
      </c>
      <c r="D14864" s="5" t="s">
        <v>42733</v>
      </c>
      <c r="E14864" s="2" t="s">
        <v>5</v>
      </c>
      <c r="F14864" s="2" t="s">
        <v>42734</v>
      </c>
    </row>
    <row r="14865" spans="1:6" ht="15.2" customHeight="1">
      <c r="A14865" s="3">
        <f t="shared" si="232"/>
        <v>14864</v>
      </c>
      <c r="B14865" s="2" t="s">
        <v>42735</v>
      </c>
      <c r="C14865" s="5"/>
      <c r="D14865" s="5" t="s">
        <v>42736</v>
      </c>
      <c r="E14865" s="2" t="s">
        <v>5</v>
      </c>
      <c r="F14865" s="2" t="s">
        <v>31</v>
      </c>
    </row>
    <row r="14866" spans="1:6" ht="15.2" customHeight="1">
      <c r="A14866" s="3">
        <f t="shared" si="232"/>
        <v>14865</v>
      </c>
      <c r="B14866" s="2" t="s">
        <v>42737</v>
      </c>
      <c r="C14866" s="5" t="s">
        <v>42738</v>
      </c>
      <c r="D14866" s="5" t="s">
        <v>42739</v>
      </c>
      <c r="E14866" s="2" t="s">
        <v>5</v>
      </c>
      <c r="F14866" s="2" t="s">
        <v>373</v>
      </c>
    </row>
    <row r="14867" spans="1:6" ht="15.2" customHeight="1">
      <c r="A14867" s="3">
        <f t="shared" si="232"/>
        <v>14866</v>
      </c>
      <c r="B14867" s="2" t="s">
        <v>42740</v>
      </c>
      <c r="C14867" s="5" t="s">
        <v>42741</v>
      </c>
      <c r="D14867" s="5"/>
      <c r="E14867" s="2" t="s">
        <v>9</v>
      </c>
      <c r="F14867" s="2" t="s">
        <v>42742</v>
      </c>
    </row>
    <row r="14868" spans="1:6" ht="15.2" customHeight="1">
      <c r="A14868" s="3">
        <f t="shared" si="232"/>
        <v>14867</v>
      </c>
      <c r="B14868" s="2" t="s">
        <v>42743</v>
      </c>
      <c r="C14868" s="5" t="s">
        <v>42744</v>
      </c>
      <c r="D14868" s="5"/>
      <c r="E14868" s="2" t="s">
        <v>9</v>
      </c>
      <c r="F14868" s="2" t="s">
        <v>8775</v>
      </c>
    </row>
    <row r="14869" spans="1:6" ht="15.2" customHeight="1">
      <c r="A14869" s="3">
        <f t="shared" si="232"/>
        <v>14868</v>
      </c>
      <c r="B14869" s="2" t="s">
        <v>42745</v>
      </c>
      <c r="C14869" s="5" t="s">
        <v>42746</v>
      </c>
      <c r="D14869" s="5"/>
      <c r="E14869" s="2" t="s">
        <v>5</v>
      </c>
      <c r="F14869" s="2" t="s">
        <v>314</v>
      </c>
    </row>
    <row r="14870" spans="1:6" ht="15.2" customHeight="1">
      <c r="A14870" s="3">
        <f t="shared" si="232"/>
        <v>14869</v>
      </c>
      <c r="B14870" s="2" t="s">
        <v>42747</v>
      </c>
      <c r="C14870" s="5" t="s">
        <v>42748</v>
      </c>
      <c r="D14870" s="5"/>
      <c r="E14870" s="2" t="s">
        <v>9</v>
      </c>
      <c r="F14870" s="2" t="s">
        <v>42749</v>
      </c>
    </row>
    <row r="14871" spans="1:6" ht="15.2" customHeight="1">
      <c r="A14871" s="3">
        <f t="shared" si="232"/>
        <v>14870</v>
      </c>
      <c r="B14871" s="2" t="s">
        <v>42750</v>
      </c>
      <c r="C14871" s="5"/>
      <c r="D14871" s="5" t="s">
        <v>42751</v>
      </c>
      <c r="E14871" s="2" t="s">
        <v>5</v>
      </c>
      <c r="F14871" s="2" t="s">
        <v>272</v>
      </c>
    </row>
    <row r="14872" spans="1:6" ht="15.2" customHeight="1">
      <c r="A14872" s="3">
        <f t="shared" si="232"/>
        <v>14871</v>
      </c>
      <c r="B14872" s="2" t="s">
        <v>42752</v>
      </c>
      <c r="C14872" s="5"/>
      <c r="D14872" s="5" t="s">
        <v>42753</v>
      </c>
      <c r="E14872" s="2" t="s">
        <v>5</v>
      </c>
      <c r="F14872" s="2" t="s">
        <v>373</v>
      </c>
    </row>
    <row r="14873" spans="1:6" ht="15.2" customHeight="1">
      <c r="A14873" s="3">
        <f t="shared" si="232"/>
        <v>14872</v>
      </c>
      <c r="B14873" s="2" t="s">
        <v>42754</v>
      </c>
      <c r="C14873" s="5"/>
      <c r="D14873" s="5" t="s">
        <v>42755</v>
      </c>
      <c r="E14873" s="2" t="s">
        <v>5</v>
      </c>
      <c r="F14873" s="2" t="s">
        <v>272</v>
      </c>
    </row>
    <row r="14874" spans="1:6" ht="15.2" customHeight="1">
      <c r="A14874" s="3">
        <f t="shared" si="232"/>
        <v>14873</v>
      </c>
      <c r="B14874" s="2" t="s">
        <v>42756</v>
      </c>
      <c r="C14874" s="5" t="s">
        <v>42757</v>
      </c>
      <c r="D14874" s="5"/>
      <c r="E14874" s="2" t="s">
        <v>9</v>
      </c>
      <c r="F14874" s="2" t="s">
        <v>42758</v>
      </c>
    </row>
    <row r="14875" spans="1:6" ht="15.2" customHeight="1">
      <c r="A14875" s="3">
        <f t="shared" si="232"/>
        <v>14874</v>
      </c>
      <c r="B14875" s="2" t="s">
        <v>42759</v>
      </c>
      <c r="C14875" s="5" t="s">
        <v>42760</v>
      </c>
      <c r="D14875" s="5"/>
      <c r="E14875" s="2" t="s">
        <v>9</v>
      </c>
      <c r="F14875" s="2" t="s">
        <v>42761</v>
      </c>
    </row>
    <row r="14876" spans="1:6" ht="15.2" customHeight="1">
      <c r="A14876" s="3">
        <f t="shared" si="232"/>
        <v>14875</v>
      </c>
      <c r="B14876" s="2" t="s">
        <v>42762</v>
      </c>
      <c r="C14876" s="5" t="s">
        <v>42763</v>
      </c>
      <c r="D14876" s="5"/>
      <c r="E14876" s="2" t="s">
        <v>9</v>
      </c>
      <c r="F14876" s="2" t="s">
        <v>6182</v>
      </c>
    </row>
    <row r="14877" spans="1:6" ht="15.2" customHeight="1">
      <c r="A14877" s="3">
        <f t="shared" si="232"/>
        <v>14876</v>
      </c>
      <c r="B14877" s="2" t="s">
        <v>42764</v>
      </c>
      <c r="C14877" s="5" t="s">
        <v>42765</v>
      </c>
      <c r="D14877" s="5" t="s">
        <v>42766</v>
      </c>
      <c r="E14877" s="2" t="s">
        <v>5</v>
      </c>
      <c r="F14877" s="2" t="s">
        <v>9646</v>
      </c>
    </row>
    <row r="14878" spans="1:6" ht="15.2" customHeight="1">
      <c r="A14878" s="3">
        <f t="shared" si="232"/>
        <v>14877</v>
      </c>
      <c r="B14878" s="2" t="s">
        <v>42767</v>
      </c>
      <c r="C14878" s="5" t="s">
        <v>42768</v>
      </c>
      <c r="D14878" s="5"/>
      <c r="E14878" s="2" t="s">
        <v>9</v>
      </c>
      <c r="F14878" s="2" t="s">
        <v>3826</v>
      </c>
    </row>
    <row r="14879" spans="1:6" ht="15.2" customHeight="1">
      <c r="A14879" s="3">
        <f t="shared" si="232"/>
        <v>14878</v>
      </c>
      <c r="B14879" s="2" t="s">
        <v>42769</v>
      </c>
      <c r="C14879" s="5" t="s">
        <v>42770</v>
      </c>
      <c r="D14879" s="5" t="s">
        <v>42771</v>
      </c>
      <c r="E14879" s="2" t="s">
        <v>9</v>
      </c>
      <c r="F14879" s="2" t="s">
        <v>330</v>
      </c>
    </row>
    <row r="14880" spans="1:6" ht="15.2" customHeight="1">
      <c r="A14880" s="3">
        <f t="shared" si="232"/>
        <v>14879</v>
      </c>
      <c r="B14880" s="2" t="s">
        <v>42772</v>
      </c>
      <c r="C14880" s="5"/>
      <c r="D14880" s="5" t="s">
        <v>42773</v>
      </c>
      <c r="E14880" s="2" t="s">
        <v>9</v>
      </c>
      <c r="F14880" s="2" t="s">
        <v>31252</v>
      </c>
    </row>
    <row r="14881" spans="1:6" ht="15.2" customHeight="1">
      <c r="A14881" s="3">
        <f t="shared" si="232"/>
        <v>14880</v>
      </c>
      <c r="B14881" s="2" t="s">
        <v>42774</v>
      </c>
      <c r="C14881" s="5"/>
      <c r="D14881" s="5" t="s">
        <v>42775</v>
      </c>
      <c r="E14881" s="2" t="s">
        <v>9</v>
      </c>
      <c r="F14881" s="2" t="s">
        <v>5749</v>
      </c>
    </row>
    <row r="14882" spans="1:6" ht="15.2" customHeight="1">
      <c r="A14882" s="3">
        <f t="shared" si="232"/>
        <v>14881</v>
      </c>
      <c r="B14882" s="2" t="s">
        <v>42776</v>
      </c>
      <c r="C14882" s="5"/>
      <c r="D14882" s="5" t="s">
        <v>42777</v>
      </c>
      <c r="E14882" s="2" t="s">
        <v>5</v>
      </c>
      <c r="F14882" s="2" t="s">
        <v>549</v>
      </c>
    </row>
    <row r="14883" spans="1:6" ht="15.2" customHeight="1">
      <c r="A14883" s="3">
        <f t="shared" si="232"/>
        <v>14882</v>
      </c>
      <c r="B14883" s="2" t="s">
        <v>42778</v>
      </c>
      <c r="C14883" s="5" t="s">
        <v>42779</v>
      </c>
      <c r="D14883" s="5"/>
      <c r="E14883" s="2" t="s">
        <v>5</v>
      </c>
      <c r="F14883" s="2" t="s">
        <v>1126</v>
      </c>
    </row>
    <row r="14884" spans="1:6" ht="15.2" customHeight="1">
      <c r="A14884" s="3">
        <f t="shared" si="232"/>
        <v>14883</v>
      </c>
      <c r="B14884" s="2" t="s">
        <v>42780</v>
      </c>
      <c r="C14884" s="5" t="s">
        <v>42781</v>
      </c>
      <c r="D14884" s="5"/>
      <c r="E14884" s="2" t="s">
        <v>5</v>
      </c>
      <c r="F14884" s="2" t="s">
        <v>42782</v>
      </c>
    </row>
    <row r="14885" spans="1:6" ht="15.2" customHeight="1">
      <c r="A14885" s="3">
        <f t="shared" si="232"/>
        <v>14884</v>
      </c>
      <c r="B14885" s="2" t="s">
        <v>42783</v>
      </c>
      <c r="C14885" s="5" t="s">
        <v>42784</v>
      </c>
      <c r="D14885" s="5" t="s">
        <v>42785</v>
      </c>
      <c r="E14885" s="2" t="s">
        <v>5</v>
      </c>
      <c r="F14885" s="2" t="s">
        <v>42786</v>
      </c>
    </row>
    <row r="14886" spans="1:6" ht="15.2" customHeight="1">
      <c r="A14886" s="3">
        <f t="shared" si="232"/>
        <v>14885</v>
      </c>
      <c r="B14886" s="2" t="s">
        <v>42787</v>
      </c>
      <c r="C14886" s="5" t="s">
        <v>42788</v>
      </c>
      <c r="D14886" s="5"/>
      <c r="E14886" s="2" t="s">
        <v>9</v>
      </c>
      <c r="F14886" s="2" t="s">
        <v>42789</v>
      </c>
    </row>
    <row r="14887" spans="1:6" ht="15.2" customHeight="1">
      <c r="A14887" s="3">
        <f t="shared" si="232"/>
        <v>14886</v>
      </c>
      <c r="B14887" s="2" t="s">
        <v>42790</v>
      </c>
      <c r="C14887" s="5" t="s">
        <v>42791</v>
      </c>
      <c r="D14887" s="5"/>
      <c r="E14887" s="2" t="s">
        <v>5</v>
      </c>
      <c r="F14887" s="2" t="s">
        <v>232</v>
      </c>
    </row>
    <row r="14888" spans="1:6" ht="15.2" customHeight="1">
      <c r="A14888" s="3">
        <f t="shared" si="232"/>
        <v>14887</v>
      </c>
      <c r="B14888" s="2" t="s">
        <v>42792</v>
      </c>
      <c r="C14888" s="5" t="s">
        <v>42793</v>
      </c>
      <c r="D14888" s="5" t="s">
        <v>42794</v>
      </c>
      <c r="E14888" s="2" t="s">
        <v>5</v>
      </c>
      <c r="F14888" s="2" t="s">
        <v>42795</v>
      </c>
    </row>
    <row r="14889" spans="1:6" ht="15.2" customHeight="1">
      <c r="A14889" s="3">
        <f t="shared" si="232"/>
        <v>14888</v>
      </c>
      <c r="B14889" s="2" t="s">
        <v>42796</v>
      </c>
      <c r="C14889" s="5"/>
      <c r="D14889" s="5" t="s">
        <v>42797</v>
      </c>
      <c r="E14889" s="2" t="s">
        <v>5</v>
      </c>
      <c r="F14889" s="2" t="s">
        <v>272</v>
      </c>
    </row>
    <row r="14890" spans="1:6" ht="15.2" customHeight="1">
      <c r="A14890" s="3">
        <f t="shared" si="232"/>
        <v>14889</v>
      </c>
      <c r="B14890" s="2" t="s">
        <v>42798</v>
      </c>
      <c r="C14890" s="5"/>
      <c r="D14890" s="5" t="s">
        <v>42799</v>
      </c>
      <c r="E14890" s="2" t="s">
        <v>5</v>
      </c>
      <c r="F14890" s="2" t="s">
        <v>64</v>
      </c>
    </row>
    <row r="14891" spans="1:6" ht="15.2" customHeight="1">
      <c r="A14891" s="3">
        <f t="shared" si="232"/>
        <v>14890</v>
      </c>
      <c r="B14891" s="2" t="s">
        <v>42800</v>
      </c>
      <c r="C14891" s="5" t="s">
        <v>42801</v>
      </c>
      <c r="D14891" s="5"/>
      <c r="E14891" s="2" t="s">
        <v>9</v>
      </c>
      <c r="F14891" s="2" t="s">
        <v>42802</v>
      </c>
    </row>
    <row r="14892" spans="1:6" ht="15.2" customHeight="1">
      <c r="A14892" s="3">
        <f t="shared" si="232"/>
        <v>14891</v>
      </c>
      <c r="B14892" s="2" t="s">
        <v>42803</v>
      </c>
      <c r="C14892" s="5" t="s">
        <v>42804</v>
      </c>
      <c r="D14892" s="5" t="s">
        <v>42805</v>
      </c>
      <c r="E14892" s="2" t="s">
        <v>5</v>
      </c>
      <c r="F14892" s="2" t="s">
        <v>11487</v>
      </c>
    </row>
    <row r="14893" spans="1:6" ht="15.2" customHeight="1">
      <c r="A14893" s="3">
        <f t="shared" si="232"/>
        <v>14892</v>
      </c>
      <c r="B14893" s="2" t="s">
        <v>42806</v>
      </c>
      <c r="C14893" s="5" t="s">
        <v>42807</v>
      </c>
      <c r="D14893" s="5" t="s">
        <v>42808</v>
      </c>
      <c r="E14893" s="2" t="s">
        <v>5</v>
      </c>
      <c r="F14893" s="2" t="s">
        <v>42809</v>
      </c>
    </row>
    <row r="14894" spans="1:6" ht="15.2" customHeight="1">
      <c r="A14894" s="3">
        <f t="shared" si="232"/>
        <v>14893</v>
      </c>
      <c r="B14894" s="2" t="s">
        <v>42810</v>
      </c>
      <c r="C14894" s="5" t="s">
        <v>42811</v>
      </c>
      <c r="D14894" s="5" t="s">
        <v>42812</v>
      </c>
      <c r="E14894" s="2" t="s">
        <v>5</v>
      </c>
      <c r="F14894" s="2" t="s">
        <v>272</v>
      </c>
    </row>
    <row r="14895" spans="1:6" ht="15.2" customHeight="1">
      <c r="A14895" s="3">
        <f t="shared" si="232"/>
        <v>14894</v>
      </c>
      <c r="B14895" s="2" t="s">
        <v>42813</v>
      </c>
      <c r="C14895" s="5" t="s">
        <v>42814</v>
      </c>
      <c r="D14895" s="5" t="s">
        <v>42815</v>
      </c>
      <c r="E14895" s="2" t="s">
        <v>5</v>
      </c>
      <c r="F14895" s="2" t="s">
        <v>42816</v>
      </c>
    </row>
    <row r="14896" spans="1:6" ht="15.2" customHeight="1">
      <c r="A14896" s="3">
        <f t="shared" si="232"/>
        <v>14895</v>
      </c>
      <c r="B14896" s="2" t="s">
        <v>42817</v>
      </c>
      <c r="C14896" s="5" t="s">
        <v>42818</v>
      </c>
      <c r="D14896" s="5" t="s">
        <v>42819</v>
      </c>
      <c r="E14896" s="2" t="s">
        <v>5</v>
      </c>
      <c r="F14896" s="2" t="s">
        <v>471</v>
      </c>
    </row>
    <row r="14897" spans="1:6" ht="15.2" customHeight="1">
      <c r="A14897" s="3">
        <f t="shared" si="232"/>
        <v>14896</v>
      </c>
      <c r="B14897" s="2" t="s">
        <v>42820</v>
      </c>
      <c r="C14897" s="5" t="s">
        <v>42821</v>
      </c>
      <c r="D14897" s="5" t="s">
        <v>42822</v>
      </c>
      <c r="E14897" s="2" t="s">
        <v>5</v>
      </c>
      <c r="F14897" s="2" t="s">
        <v>627</v>
      </c>
    </row>
    <row r="14898" spans="1:6" ht="15.2" customHeight="1">
      <c r="A14898" s="3">
        <f t="shared" si="232"/>
        <v>14897</v>
      </c>
      <c r="B14898" s="2" t="s">
        <v>42823</v>
      </c>
      <c r="C14898" s="5" t="s">
        <v>42824</v>
      </c>
      <c r="D14898" s="5"/>
      <c r="E14898" s="2" t="s">
        <v>5</v>
      </c>
      <c r="F14898" s="2" t="s">
        <v>42825</v>
      </c>
    </row>
    <row r="14899" spans="1:6" ht="15.2" customHeight="1">
      <c r="A14899" s="3">
        <f t="shared" si="232"/>
        <v>14898</v>
      </c>
      <c r="B14899" s="2" t="s">
        <v>42826</v>
      </c>
      <c r="C14899" s="5" t="s">
        <v>42827</v>
      </c>
      <c r="D14899" s="5" t="s">
        <v>42828</v>
      </c>
      <c r="E14899" s="2" t="s">
        <v>5</v>
      </c>
      <c r="F14899" s="2" t="s">
        <v>1288</v>
      </c>
    </row>
    <row r="14900" spans="1:6" ht="15.2" customHeight="1">
      <c r="A14900" s="3">
        <f t="shared" si="232"/>
        <v>14899</v>
      </c>
      <c r="B14900" s="2" t="s">
        <v>42829</v>
      </c>
      <c r="C14900" s="5" t="s">
        <v>42830</v>
      </c>
      <c r="D14900" s="5" t="s">
        <v>42831</v>
      </c>
      <c r="E14900" s="2" t="s">
        <v>5</v>
      </c>
      <c r="F14900" s="2" t="s">
        <v>42832</v>
      </c>
    </row>
    <row r="14901" spans="1:6" ht="15.2" customHeight="1">
      <c r="A14901" s="3">
        <f t="shared" si="232"/>
        <v>14900</v>
      </c>
      <c r="B14901" s="2" t="s">
        <v>42833</v>
      </c>
      <c r="C14901" s="5" t="s">
        <v>42834</v>
      </c>
      <c r="D14901" s="5" t="s">
        <v>42835</v>
      </c>
      <c r="E14901" s="2" t="s">
        <v>5</v>
      </c>
      <c r="F14901" s="2" t="s">
        <v>138</v>
      </c>
    </row>
    <row r="14902" spans="1:6" ht="15.2" customHeight="1">
      <c r="A14902" s="3">
        <f t="shared" si="232"/>
        <v>14901</v>
      </c>
      <c r="B14902" s="2" t="s">
        <v>42836</v>
      </c>
      <c r="C14902" s="5" t="s">
        <v>42837</v>
      </c>
      <c r="D14902" s="5" t="s">
        <v>42838</v>
      </c>
      <c r="E14902" s="2" t="s">
        <v>5</v>
      </c>
      <c r="F14902" s="2" t="s">
        <v>184</v>
      </c>
    </row>
    <row r="14903" spans="1:6" ht="15.2" customHeight="1">
      <c r="A14903" s="3">
        <f t="shared" si="232"/>
        <v>14902</v>
      </c>
      <c r="B14903" s="2" t="s">
        <v>42839</v>
      </c>
      <c r="C14903" s="5" t="s">
        <v>42840</v>
      </c>
      <c r="D14903" s="5"/>
      <c r="E14903" s="2" t="s">
        <v>9</v>
      </c>
      <c r="F14903" s="2" t="s">
        <v>42841</v>
      </c>
    </row>
    <row r="14904" spans="1:6" ht="15.2" customHeight="1">
      <c r="A14904" s="3">
        <f t="shared" si="232"/>
        <v>14903</v>
      </c>
      <c r="B14904" s="2" t="s">
        <v>42842</v>
      </c>
      <c r="C14904" s="5"/>
      <c r="D14904" s="5"/>
      <c r="E14904" s="2" t="s">
        <v>9</v>
      </c>
      <c r="F14904" s="2" t="s">
        <v>7703</v>
      </c>
    </row>
    <row r="14905" spans="1:6" ht="15.2" customHeight="1">
      <c r="A14905" s="3">
        <f t="shared" si="232"/>
        <v>14904</v>
      </c>
      <c r="B14905" s="2" t="s">
        <v>42843</v>
      </c>
      <c r="C14905" s="5" t="s">
        <v>42844</v>
      </c>
      <c r="D14905" s="5"/>
      <c r="E14905" s="2" t="s">
        <v>9</v>
      </c>
      <c r="F14905" s="2" t="s">
        <v>2255</v>
      </c>
    </row>
    <row r="14906" spans="1:6" ht="15.2" customHeight="1">
      <c r="A14906" s="3">
        <f t="shared" si="232"/>
        <v>14905</v>
      </c>
      <c r="B14906" s="2" t="s">
        <v>42845</v>
      </c>
      <c r="C14906" s="5" t="s">
        <v>42846</v>
      </c>
      <c r="D14906" s="5"/>
      <c r="E14906" s="2" t="s">
        <v>5</v>
      </c>
      <c r="F14906" s="2" t="s">
        <v>321</v>
      </c>
    </row>
    <row r="14907" spans="1:6" ht="15.2" customHeight="1">
      <c r="A14907" s="3">
        <f t="shared" si="232"/>
        <v>14906</v>
      </c>
      <c r="B14907" s="2" t="s">
        <v>42847</v>
      </c>
      <c r="C14907" s="5" t="s">
        <v>42848</v>
      </c>
      <c r="D14907" s="5"/>
      <c r="E14907" s="2" t="s">
        <v>9</v>
      </c>
      <c r="F14907" s="2" t="s">
        <v>7703</v>
      </c>
    </row>
    <row r="14908" spans="1:6" ht="15.2" customHeight="1">
      <c r="A14908" s="3">
        <f t="shared" si="232"/>
        <v>14907</v>
      </c>
      <c r="B14908" s="2" t="s">
        <v>42849</v>
      </c>
      <c r="C14908" s="5" t="s">
        <v>42850</v>
      </c>
      <c r="D14908" s="5" t="s">
        <v>42851</v>
      </c>
      <c r="E14908" s="2" t="s">
        <v>5</v>
      </c>
      <c r="F14908" s="2" t="s">
        <v>42852</v>
      </c>
    </row>
    <row r="14909" spans="1:6" ht="15.2" customHeight="1">
      <c r="A14909" s="3">
        <f t="shared" si="232"/>
        <v>14908</v>
      </c>
      <c r="B14909" s="2" t="s">
        <v>42853</v>
      </c>
      <c r="C14909" s="5" t="s">
        <v>42854</v>
      </c>
      <c r="D14909" s="5" t="s">
        <v>42855</v>
      </c>
      <c r="E14909" s="2" t="s">
        <v>5</v>
      </c>
      <c r="F14909" s="2" t="s">
        <v>184</v>
      </c>
    </row>
    <row r="14910" spans="1:6" ht="15.2" customHeight="1">
      <c r="A14910" s="3">
        <f t="shared" si="232"/>
        <v>14909</v>
      </c>
      <c r="B14910" s="2" t="s">
        <v>42856</v>
      </c>
      <c r="C14910" s="5" t="s">
        <v>42857</v>
      </c>
      <c r="D14910" s="5"/>
      <c r="E14910" s="2" t="s">
        <v>9</v>
      </c>
      <c r="F14910" s="2" t="s">
        <v>8665</v>
      </c>
    </row>
    <row r="14911" spans="1:6" ht="15.2" customHeight="1">
      <c r="A14911" s="3">
        <f t="shared" si="232"/>
        <v>14910</v>
      </c>
      <c r="B14911" s="2" t="s">
        <v>42858</v>
      </c>
      <c r="C14911" s="5" t="s">
        <v>42859</v>
      </c>
      <c r="D14911" s="5" t="s">
        <v>42860</v>
      </c>
      <c r="E14911" s="2" t="s">
        <v>5</v>
      </c>
      <c r="F14911" s="2" t="s">
        <v>3540</v>
      </c>
    </row>
    <row r="14912" spans="1:6" ht="15.2" customHeight="1">
      <c r="A14912" s="3">
        <f t="shared" si="232"/>
        <v>14911</v>
      </c>
      <c r="B14912" s="6" t="s">
        <v>42861</v>
      </c>
      <c r="C14912" s="5" t="s">
        <v>42862</v>
      </c>
      <c r="D14912" s="5"/>
      <c r="E14912" s="2" t="s">
        <v>9</v>
      </c>
      <c r="F14912" s="2" t="s">
        <v>42863</v>
      </c>
    </row>
    <row r="14913" spans="1:6" ht="15.2" customHeight="1">
      <c r="A14913" s="3">
        <f t="shared" si="232"/>
        <v>14912</v>
      </c>
      <c r="B14913" s="2" t="s">
        <v>42864</v>
      </c>
      <c r="C14913" s="5" t="s">
        <v>42865</v>
      </c>
      <c r="D14913" s="5" t="s">
        <v>42866</v>
      </c>
      <c r="E14913" s="2" t="s">
        <v>5</v>
      </c>
      <c r="F14913" s="2" t="s">
        <v>2620</v>
      </c>
    </row>
    <row r="14914" spans="1:6" ht="15.2" customHeight="1">
      <c r="A14914" s="3">
        <f t="shared" si="232"/>
        <v>14913</v>
      </c>
      <c r="B14914" s="2" t="s">
        <v>42867</v>
      </c>
      <c r="C14914" s="5" t="s">
        <v>42868</v>
      </c>
      <c r="D14914" s="5" t="s">
        <v>42869</v>
      </c>
      <c r="E14914" s="2" t="s">
        <v>5</v>
      </c>
      <c r="F14914" s="2" t="s">
        <v>549</v>
      </c>
    </row>
    <row r="14915" spans="1:6" ht="15.2" customHeight="1">
      <c r="A14915" s="3">
        <f t="shared" ref="A14915:A14978" si="233">ROW()-1</f>
        <v>14914</v>
      </c>
      <c r="B14915" s="2" t="s">
        <v>42870</v>
      </c>
      <c r="C14915" s="5" t="s">
        <v>42871</v>
      </c>
      <c r="D14915" s="5" t="s">
        <v>42872</v>
      </c>
      <c r="E14915" s="2" t="s">
        <v>5</v>
      </c>
      <c r="F14915" s="2" t="s">
        <v>304</v>
      </c>
    </row>
    <row r="14916" spans="1:6" ht="15.2" customHeight="1">
      <c r="A14916" s="3">
        <f t="shared" si="233"/>
        <v>14915</v>
      </c>
      <c r="B14916" s="2" t="s">
        <v>42873</v>
      </c>
      <c r="C14916" s="5" t="s">
        <v>42874</v>
      </c>
      <c r="D14916" s="5" t="s">
        <v>42875</v>
      </c>
      <c r="E14916" s="2" t="s">
        <v>5</v>
      </c>
      <c r="F14916" s="2" t="s">
        <v>4403</v>
      </c>
    </row>
    <row r="14917" spans="1:6" ht="15.2" customHeight="1">
      <c r="A14917" s="3">
        <f t="shared" si="233"/>
        <v>14916</v>
      </c>
      <c r="B14917" s="2" t="s">
        <v>42876</v>
      </c>
      <c r="C14917" s="5" t="s">
        <v>42877</v>
      </c>
      <c r="D14917" s="5" t="s">
        <v>42878</v>
      </c>
      <c r="E14917" s="2" t="s">
        <v>5</v>
      </c>
      <c r="F14917" s="2" t="s">
        <v>42879</v>
      </c>
    </row>
    <row r="14918" spans="1:6" ht="15.2" customHeight="1">
      <c r="A14918" s="3">
        <f t="shared" si="233"/>
        <v>14917</v>
      </c>
      <c r="B14918" s="2" t="s">
        <v>42880</v>
      </c>
      <c r="C14918" s="5" t="s">
        <v>42881</v>
      </c>
      <c r="D14918" s="5"/>
      <c r="E14918" s="2" t="s">
        <v>9</v>
      </c>
      <c r="F14918" s="2">
        <v>1995</v>
      </c>
    </row>
    <row r="14919" spans="1:6" ht="15.2" customHeight="1">
      <c r="A14919" s="3">
        <f t="shared" si="233"/>
        <v>14918</v>
      </c>
      <c r="B14919" s="2" t="s">
        <v>42882</v>
      </c>
      <c r="C14919" s="5" t="s">
        <v>42883</v>
      </c>
      <c r="D14919" s="5" t="s">
        <v>42884</v>
      </c>
      <c r="E14919" s="2" t="s">
        <v>5</v>
      </c>
      <c r="F14919" s="2" t="s">
        <v>42885</v>
      </c>
    </row>
    <row r="14920" spans="1:6" ht="15.2" customHeight="1">
      <c r="A14920" s="3">
        <f t="shared" si="233"/>
        <v>14919</v>
      </c>
      <c r="B14920" s="2" t="s">
        <v>42886</v>
      </c>
      <c r="C14920" s="5" t="s">
        <v>42887</v>
      </c>
      <c r="D14920" s="5" t="s">
        <v>42888</v>
      </c>
      <c r="E14920" s="2" t="s">
        <v>5</v>
      </c>
      <c r="F14920" s="2" t="s">
        <v>1198</v>
      </c>
    </row>
    <row r="14921" spans="1:6" ht="15.2" customHeight="1">
      <c r="A14921" s="3">
        <f t="shared" si="233"/>
        <v>14920</v>
      </c>
      <c r="B14921" s="2" t="s">
        <v>42889</v>
      </c>
      <c r="C14921" s="5" t="s">
        <v>42890</v>
      </c>
      <c r="D14921" s="5" t="s">
        <v>42891</v>
      </c>
      <c r="E14921" s="2" t="s">
        <v>5</v>
      </c>
      <c r="F14921" s="2" t="s">
        <v>11523</v>
      </c>
    </row>
    <row r="14922" spans="1:6" ht="15.2" customHeight="1">
      <c r="A14922" s="3">
        <f t="shared" si="233"/>
        <v>14921</v>
      </c>
      <c r="B14922" s="2" t="s">
        <v>42892</v>
      </c>
      <c r="C14922" s="5" t="s">
        <v>42893</v>
      </c>
      <c r="D14922" s="5" t="s">
        <v>42894</v>
      </c>
      <c r="E14922" s="2" t="s">
        <v>5</v>
      </c>
      <c r="F14922" s="2" t="s">
        <v>2182</v>
      </c>
    </row>
    <row r="14923" spans="1:6" ht="15.2" customHeight="1">
      <c r="A14923" s="3">
        <f t="shared" si="233"/>
        <v>14922</v>
      </c>
      <c r="B14923" s="2" t="s">
        <v>42895</v>
      </c>
      <c r="C14923" s="5" t="s">
        <v>42896</v>
      </c>
      <c r="D14923" s="5"/>
      <c r="E14923" s="2" t="s">
        <v>9</v>
      </c>
      <c r="F14923" s="2" t="s">
        <v>42897</v>
      </c>
    </row>
    <row r="14924" spans="1:6" ht="15.2" customHeight="1">
      <c r="A14924" s="3">
        <f t="shared" si="233"/>
        <v>14923</v>
      </c>
      <c r="B14924" s="2" t="s">
        <v>42898</v>
      </c>
      <c r="C14924" s="5" t="s">
        <v>42899</v>
      </c>
      <c r="D14924" s="5" t="s">
        <v>42900</v>
      </c>
      <c r="E14924" s="2" t="s">
        <v>9</v>
      </c>
      <c r="F14924" s="2" t="s">
        <v>42901</v>
      </c>
    </row>
    <row r="14925" spans="1:6" ht="15.2" customHeight="1">
      <c r="A14925" s="3">
        <f t="shared" si="233"/>
        <v>14924</v>
      </c>
      <c r="B14925" s="2" t="s">
        <v>42902</v>
      </c>
      <c r="C14925" s="5" t="s">
        <v>42903</v>
      </c>
      <c r="D14925" s="5" t="s">
        <v>42904</v>
      </c>
      <c r="E14925" s="2" t="s">
        <v>5</v>
      </c>
      <c r="F14925" s="2" t="s">
        <v>135</v>
      </c>
    </row>
    <row r="14926" spans="1:6" ht="15.2" customHeight="1">
      <c r="A14926" s="3">
        <f t="shared" si="233"/>
        <v>14925</v>
      </c>
      <c r="B14926" s="2" t="s">
        <v>42905</v>
      </c>
      <c r="C14926" s="5" t="s">
        <v>42906</v>
      </c>
      <c r="D14926" s="5" t="s">
        <v>42907</v>
      </c>
      <c r="E14926" s="2" t="s">
        <v>5</v>
      </c>
      <c r="F14926" s="2" t="s">
        <v>555</v>
      </c>
    </row>
    <row r="14927" spans="1:6" ht="15.2" customHeight="1">
      <c r="A14927" s="3">
        <f t="shared" si="233"/>
        <v>14926</v>
      </c>
      <c r="B14927" s="2" t="s">
        <v>42908</v>
      </c>
      <c r="C14927" s="5" t="s">
        <v>42909</v>
      </c>
      <c r="D14927" s="5"/>
      <c r="E14927" s="2" t="s">
        <v>5</v>
      </c>
      <c r="F14927" s="2" t="s">
        <v>163</v>
      </c>
    </row>
    <row r="14928" spans="1:6" ht="15.2" customHeight="1">
      <c r="A14928" s="3">
        <f t="shared" si="233"/>
        <v>14927</v>
      </c>
      <c r="B14928" s="2" t="s">
        <v>42910</v>
      </c>
      <c r="C14928" s="5" t="s">
        <v>42911</v>
      </c>
      <c r="D14928" s="5" t="s">
        <v>42912</v>
      </c>
      <c r="E14928" s="2" t="s">
        <v>5</v>
      </c>
      <c r="F14928" s="2" t="s">
        <v>344</v>
      </c>
    </row>
    <row r="14929" spans="1:6" ht="15.2" customHeight="1">
      <c r="A14929" s="3">
        <f t="shared" si="233"/>
        <v>14928</v>
      </c>
      <c r="B14929" s="2" t="s">
        <v>42913</v>
      </c>
      <c r="C14929" s="5" t="s">
        <v>42914</v>
      </c>
      <c r="D14929" s="5" t="s">
        <v>42915</v>
      </c>
      <c r="E14929" s="2" t="s">
        <v>5</v>
      </c>
      <c r="F14929" s="2" t="s">
        <v>549</v>
      </c>
    </row>
    <row r="14930" spans="1:6" ht="15.2" customHeight="1">
      <c r="A14930" s="3">
        <f t="shared" si="233"/>
        <v>14929</v>
      </c>
      <c r="B14930" s="2" t="s">
        <v>42916</v>
      </c>
      <c r="C14930" s="5" t="s">
        <v>42917</v>
      </c>
      <c r="D14930" s="5"/>
      <c r="E14930" s="2" t="s">
        <v>9</v>
      </c>
      <c r="F14930" s="2" t="s">
        <v>42918</v>
      </c>
    </row>
    <row r="14931" spans="1:6" ht="15.2" customHeight="1">
      <c r="A14931" s="3">
        <f t="shared" si="233"/>
        <v>14930</v>
      </c>
      <c r="B14931" s="2" t="s">
        <v>42919</v>
      </c>
      <c r="C14931" s="5" t="s">
        <v>42920</v>
      </c>
      <c r="D14931" s="5" t="s">
        <v>42921</v>
      </c>
      <c r="E14931" s="2" t="s">
        <v>5</v>
      </c>
      <c r="F14931" s="2" t="s">
        <v>3154</v>
      </c>
    </row>
    <row r="14932" spans="1:6" ht="15.2" customHeight="1">
      <c r="A14932" s="3">
        <f t="shared" si="233"/>
        <v>14931</v>
      </c>
      <c r="B14932" s="2" t="s">
        <v>42922</v>
      </c>
      <c r="C14932" s="5" t="s">
        <v>42923</v>
      </c>
      <c r="D14932" s="5" t="s">
        <v>42924</v>
      </c>
      <c r="E14932" s="2" t="s">
        <v>5</v>
      </c>
      <c r="F14932" s="2" t="s">
        <v>899</v>
      </c>
    </row>
    <row r="14933" spans="1:6" ht="15.2" customHeight="1">
      <c r="A14933" s="3">
        <f t="shared" si="233"/>
        <v>14932</v>
      </c>
      <c r="B14933" s="2" t="s">
        <v>42925</v>
      </c>
      <c r="C14933" s="5" t="s">
        <v>42926</v>
      </c>
      <c r="D14933" s="5" t="s">
        <v>42927</v>
      </c>
      <c r="E14933" s="2" t="s">
        <v>5</v>
      </c>
      <c r="F14933" s="2" t="s">
        <v>5487</v>
      </c>
    </row>
    <row r="14934" spans="1:6" ht="15.2" customHeight="1">
      <c r="A14934" s="3">
        <f t="shared" si="233"/>
        <v>14933</v>
      </c>
      <c r="B14934" s="2" t="s">
        <v>42928</v>
      </c>
      <c r="C14934" s="5" t="s">
        <v>42929</v>
      </c>
      <c r="D14934" s="5" t="s">
        <v>42930</v>
      </c>
      <c r="E14934" s="2" t="s">
        <v>5</v>
      </c>
      <c r="F14934" s="2" t="s">
        <v>42931</v>
      </c>
    </row>
    <row r="14935" spans="1:6" ht="15.2" customHeight="1">
      <c r="A14935" s="3">
        <f t="shared" si="233"/>
        <v>14934</v>
      </c>
      <c r="B14935" s="2" t="s">
        <v>42932</v>
      </c>
      <c r="C14935" s="5" t="s">
        <v>42933</v>
      </c>
      <c r="D14935" s="5" t="s">
        <v>42934</v>
      </c>
      <c r="E14935" s="2" t="s">
        <v>9</v>
      </c>
      <c r="F14935" s="2" t="s">
        <v>12053</v>
      </c>
    </row>
    <row r="14936" spans="1:6" ht="15.2" customHeight="1">
      <c r="A14936" s="3">
        <f t="shared" si="233"/>
        <v>14935</v>
      </c>
      <c r="B14936" s="2" t="s">
        <v>42935</v>
      </c>
      <c r="C14936" s="5" t="s">
        <v>42936</v>
      </c>
      <c r="D14936" s="5"/>
      <c r="E14936" s="2" t="s">
        <v>9</v>
      </c>
      <c r="F14936" s="2" t="s">
        <v>28768</v>
      </c>
    </row>
    <row r="14937" spans="1:6" ht="15.2" customHeight="1">
      <c r="A14937" s="3">
        <f t="shared" si="233"/>
        <v>14936</v>
      </c>
      <c r="B14937" s="2" t="s">
        <v>42937</v>
      </c>
      <c r="C14937" s="5" t="s">
        <v>42938</v>
      </c>
      <c r="D14937" s="5"/>
      <c r="E14937" s="2" t="s">
        <v>9</v>
      </c>
      <c r="F14937" s="2" t="s">
        <v>42939</v>
      </c>
    </row>
    <row r="14938" spans="1:6" ht="15.2" customHeight="1">
      <c r="A14938" s="3">
        <f t="shared" si="233"/>
        <v>14937</v>
      </c>
      <c r="B14938" s="2" t="s">
        <v>42940</v>
      </c>
      <c r="C14938" s="5" t="s">
        <v>42941</v>
      </c>
      <c r="D14938" s="5" t="s">
        <v>42942</v>
      </c>
      <c r="E14938" s="2" t="s">
        <v>5</v>
      </c>
      <c r="F14938" s="2" t="s">
        <v>475</v>
      </c>
    </row>
    <row r="14939" spans="1:6" ht="15.2" customHeight="1">
      <c r="A14939" s="3">
        <f t="shared" si="233"/>
        <v>14938</v>
      </c>
      <c r="B14939" s="2" t="s">
        <v>42943</v>
      </c>
      <c r="C14939" s="5" t="s">
        <v>42944</v>
      </c>
      <c r="D14939" s="5"/>
      <c r="E14939" s="2" t="s">
        <v>5</v>
      </c>
      <c r="F14939" s="2" t="s">
        <v>42945</v>
      </c>
    </row>
    <row r="14940" spans="1:6" ht="15.2" customHeight="1">
      <c r="A14940" s="3">
        <f t="shared" si="233"/>
        <v>14939</v>
      </c>
      <c r="B14940" s="2" t="s">
        <v>42946</v>
      </c>
      <c r="C14940" s="5" t="s">
        <v>42947</v>
      </c>
      <c r="D14940" s="5"/>
      <c r="E14940" s="2" t="s">
        <v>5</v>
      </c>
      <c r="F14940" s="2" t="s">
        <v>42948</v>
      </c>
    </row>
    <row r="14941" spans="1:6" ht="15.2" customHeight="1">
      <c r="A14941" s="3">
        <f t="shared" si="233"/>
        <v>14940</v>
      </c>
      <c r="B14941" s="2" t="s">
        <v>42949</v>
      </c>
      <c r="C14941" s="5" t="s">
        <v>42950</v>
      </c>
      <c r="D14941" s="5"/>
      <c r="E14941" s="2" t="s">
        <v>9</v>
      </c>
      <c r="F14941" s="2" t="s">
        <v>42951</v>
      </c>
    </row>
    <row r="14942" spans="1:6" ht="15.2" customHeight="1">
      <c r="A14942" s="3">
        <f t="shared" si="233"/>
        <v>14941</v>
      </c>
      <c r="B14942" s="6" t="s">
        <v>42952</v>
      </c>
      <c r="C14942" s="5" t="s">
        <v>42953</v>
      </c>
      <c r="D14942" s="5"/>
      <c r="E14942" s="2" t="s">
        <v>9</v>
      </c>
      <c r="F14942" s="2" t="s">
        <v>61</v>
      </c>
    </row>
    <row r="14943" spans="1:6" ht="15.2" customHeight="1">
      <c r="A14943" s="3">
        <f t="shared" si="233"/>
        <v>14942</v>
      </c>
      <c r="B14943" s="2" t="s">
        <v>42954</v>
      </c>
      <c r="C14943" s="5" t="s">
        <v>42955</v>
      </c>
      <c r="D14943" s="5" t="s">
        <v>42956</v>
      </c>
      <c r="E14943" s="2" t="s">
        <v>5</v>
      </c>
      <c r="F14943" s="2" t="s">
        <v>42957</v>
      </c>
    </row>
    <row r="14944" spans="1:6" ht="15.2" customHeight="1">
      <c r="A14944" s="3">
        <f t="shared" si="233"/>
        <v>14943</v>
      </c>
      <c r="B14944" s="2" t="s">
        <v>42958</v>
      </c>
      <c r="C14944" s="5" t="s">
        <v>42959</v>
      </c>
      <c r="D14944" s="5" t="s">
        <v>42960</v>
      </c>
      <c r="E14944" s="2" t="s">
        <v>5</v>
      </c>
      <c r="F14944" s="2" t="s">
        <v>184</v>
      </c>
    </row>
    <row r="14945" spans="1:6" ht="15.2" customHeight="1">
      <c r="A14945" s="3">
        <f t="shared" si="233"/>
        <v>14944</v>
      </c>
      <c r="B14945" s="2" t="s">
        <v>42961</v>
      </c>
      <c r="C14945" s="5" t="s">
        <v>42962</v>
      </c>
      <c r="D14945" s="5"/>
      <c r="E14945" s="2" t="s">
        <v>5</v>
      </c>
      <c r="F14945" s="2" t="s">
        <v>610</v>
      </c>
    </row>
    <row r="14946" spans="1:6" ht="15.2" customHeight="1">
      <c r="A14946" s="3">
        <f t="shared" si="233"/>
        <v>14945</v>
      </c>
      <c r="B14946" s="2" t="s">
        <v>42963</v>
      </c>
      <c r="C14946" s="5" t="s">
        <v>42964</v>
      </c>
      <c r="D14946" s="5" t="s">
        <v>42965</v>
      </c>
      <c r="E14946" s="2" t="s">
        <v>5</v>
      </c>
      <c r="F14946" s="2" t="s">
        <v>42966</v>
      </c>
    </row>
    <row r="14947" spans="1:6" ht="15.2" customHeight="1">
      <c r="A14947" s="3">
        <f t="shared" si="233"/>
        <v>14946</v>
      </c>
      <c r="B14947" s="2" t="s">
        <v>42967</v>
      </c>
      <c r="C14947" s="5" t="s">
        <v>42968</v>
      </c>
      <c r="D14947" s="5"/>
      <c r="E14947" s="2" t="s">
        <v>5</v>
      </c>
      <c r="F14947" s="2" t="s">
        <v>42969</v>
      </c>
    </row>
    <row r="14948" spans="1:6" ht="15.2" customHeight="1">
      <c r="A14948" s="3">
        <f t="shared" si="233"/>
        <v>14947</v>
      </c>
      <c r="B14948" s="6" t="s">
        <v>42970</v>
      </c>
      <c r="C14948" s="5" t="s">
        <v>42971</v>
      </c>
      <c r="D14948" s="5"/>
      <c r="E14948" s="2" t="s">
        <v>9</v>
      </c>
      <c r="F14948" s="2" t="s">
        <v>42972</v>
      </c>
    </row>
    <row r="14949" spans="1:6" ht="15.2" customHeight="1">
      <c r="A14949" s="3">
        <f t="shared" si="233"/>
        <v>14948</v>
      </c>
      <c r="B14949" s="2" t="s">
        <v>42973</v>
      </c>
      <c r="C14949" s="5" t="s">
        <v>42974</v>
      </c>
      <c r="D14949" s="5"/>
      <c r="E14949" s="2" t="s">
        <v>9</v>
      </c>
      <c r="F14949" s="2" t="s">
        <v>12655</v>
      </c>
    </row>
    <row r="14950" spans="1:6" ht="15.2" customHeight="1">
      <c r="A14950" s="3">
        <f t="shared" si="233"/>
        <v>14949</v>
      </c>
      <c r="B14950" s="2" t="s">
        <v>42975</v>
      </c>
      <c r="C14950" s="5" t="s">
        <v>42976</v>
      </c>
      <c r="D14950" s="5" t="s">
        <v>42977</v>
      </c>
      <c r="E14950" s="2" t="s">
        <v>5</v>
      </c>
      <c r="F14950" s="2" t="s">
        <v>445</v>
      </c>
    </row>
    <row r="14951" spans="1:6" ht="15.2" customHeight="1">
      <c r="A14951" s="3">
        <f t="shared" si="233"/>
        <v>14950</v>
      </c>
      <c r="B14951" s="2" t="s">
        <v>42978</v>
      </c>
      <c r="C14951" s="5" t="s">
        <v>42979</v>
      </c>
      <c r="D14951" s="5" t="s">
        <v>42980</v>
      </c>
      <c r="E14951" s="2" t="s">
        <v>9</v>
      </c>
      <c r="F14951" s="2" t="s">
        <v>5210</v>
      </c>
    </row>
    <row r="14952" spans="1:6" ht="15.2" customHeight="1">
      <c r="A14952" s="3">
        <f t="shared" si="233"/>
        <v>14951</v>
      </c>
      <c r="B14952" s="2" t="s">
        <v>42981</v>
      </c>
      <c r="C14952" s="5" t="s">
        <v>42982</v>
      </c>
      <c r="D14952" s="5"/>
      <c r="E14952" s="2" t="s">
        <v>9</v>
      </c>
      <c r="F14952" s="2" t="s">
        <v>42983</v>
      </c>
    </row>
    <row r="14953" spans="1:6" ht="15.2" customHeight="1">
      <c r="A14953" s="3">
        <f t="shared" si="233"/>
        <v>14952</v>
      </c>
      <c r="B14953" s="2" t="s">
        <v>42984</v>
      </c>
      <c r="C14953" s="5" t="s">
        <v>42985</v>
      </c>
      <c r="D14953" s="5"/>
      <c r="E14953" s="2" t="s">
        <v>5</v>
      </c>
      <c r="F14953" s="2" t="s">
        <v>42986</v>
      </c>
    </row>
    <row r="14954" spans="1:6" ht="15.2" customHeight="1">
      <c r="A14954" s="3">
        <f t="shared" si="233"/>
        <v>14953</v>
      </c>
      <c r="B14954" s="2" t="s">
        <v>42987</v>
      </c>
      <c r="C14954" s="5" t="s">
        <v>42988</v>
      </c>
      <c r="D14954" s="5"/>
      <c r="E14954" s="2" t="s">
        <v>9</v>
      </c>
      <c r="F14954" s="2" t="s">
        <v>6601</v>
      </c>
    </row>
    <row r="14955" spans="1:6" ht="15.2" customHeight="1">
      <c r="A14955" s="3">
        <f t="shared" si="233"/>
        <v>14954</v>
      </c>
      <c r="B14955" s="6" t="s">
        <v>42989</v>
      </c>
      <c r="C14955" s="5" t="s">
        <v>42990</v>
      </c>
      <c r="D14955" s="5" t="s">
        <v>42991</v>
      </c>
      <c r="E14955" s="2" t="s">
        <v>9</v>
      </c>
      <c r="F14955" s="2" t="s">
        <v>42992</v>
      </c>
    </row>
    <row r="14956" spans="1:6" ht="15.2" customHeight="1">
      <c r="A14956" s="3">
        <f t="shared" si="233"/>
        <v>14955</v>
      </c>
      <c r="B14956" s="2" t="s">
        <v>42993</v>
      </c>
      <c r="C14956" s="5" t="s">
        <v>42994</v>
      </c>
      <c r="D14956" s="5"/>
      <c r="E14956" s="2" t="s">
        <v>5</v>
      </c>
      <c r="F14956" s="2" t="s">
        <v>42995</v>
      </c>
    </row>
    <row r="14957" spans="1:6" ht="15.2" customHeight="1">
      <c r="A14957" s="3">
        <f t="shared" si="233"/>
        <v>14956</v>
      </c>
      <c r="B14957" s="2" t="s">
        <v>42996</v>
      </c>
      <c r="C14957" s="5" t="s">
        <v>42997</v>
      </c>
      <c r="D14957" s="5"/>
      <c r="E14957" s="2" t="s">
        <v>9</v>
      </c>
      <c r="F14957" s="2" t="s">
        <v>2412</v>
      </c>
    </row>
    <row r="14958" spans="1:6" ht="15.2" customHeight="1">
      <c r="A14958" s="3">
        <f t="shared" si="233"/>
        <v>14957</v>
      </c>
      <c r="B14958" s="2" t="s">
        <v>42998</v>
      </c>
      <c r="C14958" s="5" t="s">
        <v>42999</v>
      </c>
      <c r="D14958" s="5" t="s">
        <v>43000</v>
      </c>
      <c r="E14958" s="2" t="s">
        <v>5</v>
      </c>
      <c r="F14958" s="2" t="s">
        <v>2620</v>
      </c>
    </row>
    <row r="14959" spans="1:6" ht="15.2" customHeight="1">
      <c r="A14959" s="3">
        <f t="shared" si="233"/>
        <v>14958</v>
      </c>
      <c r="B14959" s="2" t="s">
        <v>43001</v>
      </c>
      <c r="C14959" s="5" t="s">
        <v>43002</v>
      </c>
      <c r="D14959" s="5"/>
      <c r="E14959" s="2" t="s">
        <v>5</v>
      </c>
      <c r="F14959" s="2" t="s">
        <v>43003</v>
      </c>
    </row>
    <row r="14960" spans="1:6" ht="15.2" customHeight="1">
      <c r="A14960" s="3">
        <f t="shared" si="233"/>
        <v>14959</v>
      </c>
      <c r="B14960" s="2" t="s">
        <v>43004</v>
      </c>
      <c r="C14960" s="5" t="s">
        <v>43005</v>
      </c>
      <c r="D14960" s="5"/>
      <c r="E14960" s="2" t="s">
        <v>9</v>
      </c>
      <c r="F14960" s="2" t="s">
        <v>43006</v>
      </c>
    </row>
    <row r="14961" spans="1:6" ht="15.2" customHeight="1">
      <c r="A14961" s="3">
        <f t="shared" si="233"/>
        <v>14960</v>
      </c>
      <c r="B14961" s="2" t="s">
        <v>43007</v>
      </c>
      <c r="C14961" s="5" t="s">
        <v>43008</v>
      </c>
      <c r="D14961" s="5"/>
      <c r="E14961" s="2" t="s">
        <v>9</v>
      </c>
      <c r="F14961" s="2" t="s">
        <v>43009</v>
      </c>
    </row>
    <row r="14962" spans="1:6" ht="15.2" customHeight="1">
      <c r="A14962" s="3">
        <f t="shared" si="233"/>
        <v>14961</v>
      </c>
      <c r="B14962" s="2" t="s">
        <v>43010</v>
      </c>
      <c r="C14962" s="5" t="s">
        <v>43011</v>
      </c>
      <c r="D14962" s="5"/>
      <c r="E14962" s="2" t="s">
        <v>9</v>
      </c>
      <c r="F14962" s="2" t="s">
        <v>43012</v>
      </c>
    </row>
    <row r="14963" spans="1:6" ht="15.2" customHeight="1">
      <c r="A14963" s="3">
        <f t="shared" si="233"/>
        <v>14962</v>
      </c>
      <c r="B14963" s="2" t="s">
        <v>43013</v>
      </c>
      <c r="C14963" s="5" t="s">
        <v>43014</v>
      </c>
      <c r="D14963" s="5" t="s">
        <v>43015</v>
      </c>
      <c r="E14963" s="2" t="s">
        <v>5</v>
      </c>
      <c r="F14963" s="2" t="s">
        <v>307</v>
      </c>
    </row>
    <row r="14964" spans="1:6" ht="15.2" customHeight="1">
      <c r="A14964" s="3">
        <f t="shared" si="233"/>
        <v>14963</v>
      </c>
      <c r="B14964" s="2" t="s">
        <v>43016</v>
      </c>
      <c r="C14964" s="5" t="s">
        <v>43017</v>
      </c>
      <c r="D14964" s="5"/>
      <c r="E14964" s="2" t="s">
        <v>9</v>
      </c>
      <c r="F14964" s="2" t="s">
        <v>43018</v>
      </c>
    </row>
    <row r="14965" spans="1:6" ht="15.2" customHeight="1">
      <c r="A14965" s="3">
        <f t="shared" si="233"/>
        <v>14964</v>
      </c>
      <c r="B14965" s="2" t="s">
        <v>43019</v>
      </c>
      <c r="C14965" s="5" t="s">
        <v>43020</v>
      </c>
      <c r="D14965" s="5"/>
      <c r="E14965" s="2" t="s">
        <v>9</v>
      </c>
      <c r="F14965" s="2" t="s">
        <v>43021</v>
      </c>
    </row>
    <row r="14966" spans="1:6" ht="15.2" customHeight="1">
      <c r="A14966" s="3">
        <f t="shared" si="233"/>
        <v>14965</v>
      </c>
      <c r="B14966" s="2" t="s">
        <v>43022</v>
      </c>
      <c r="C14966" s="5" t="s">
        <v>43023</v>
      </c>
      <c r="D14966" s="5" t="s">
        <v>43024</v>
      </c>
      <c r="E14966" s="2" t="s">
        <v>5</v>
      </c>
      <c r="F14966" s="2" t="s">
        <v>51</v>
      </c>
    </row>
    <row r="14967" spans="1:6" ht="15.2" customHeight="1">
      <c r="A14967" s="3">
        <f t="shared" si="233"/>
        <v>14966</v>
      </c>
      <c r="B14967" s="2" t="s">
        <v>43025</v>
      </c>
      <c r="C14967" s="5"/>
      <c r="D14967" s="5" t="s">
        <v>43026</v>
      </c>
      <c r="E14967" s="2" t="s">
        <v>5</v>
      </c>
      <c r="F14967" s="2" t="s">
        <v>310</v>
      </c>
    </row>
    <row r="14968" spans="1:6" ht="15.2" customHeight="1">
      <c r="A14968" s="3">
        <f t="shared" si="233"/>
        <v>14967</v>
      </c>
      <c r="B14968" s="2" t="s">
        <v>43027</v>
      </c>
      <c r="C14968" s="5" t="s">
        <v>43028</v>
      </c>
      <c r="D14968" s="5" t="s">
        <v>43029</v>
      </c>
      <c r="E14968" s="2" t="s">
        <v>5</v>
      </c>
      <c r="F14968" s="2" t="s">
        <v>20032</v>
      </c>
    </row>
    <row r="14969" spans="1:6" ht="15.2" customHeight="1">
      <c r="A14969" s="3">
        <f t="shared" si="233"/>
        <v>14968</v>
      </c>
      <c r="B14969" s="2" t="s">
        <v>43030</v>
      </c>
      <c r="C14969" s="5"/>
      <c r="D14969" s="5" t="s">
        <v>43031</v>
      </c>
      <c r="E14969" s="2" t="s">
        <v>5</v>
      </c>
      <c r="F14969" s="2" t="s">
        <v>445</v>
      </c>
    </row>
    <row r="14970" spans="1:6" ht="15.2" customHeight="1">
      <c r="A14970" s="3">
        <f t="shared" si="233"/>
        <v>14969</v>
      </c>
      <c r="B14970" s="2" t="s">
        <v>43032</v>
      </c>
      <c r="C14970" s="5" t="s">
        <v>43033</v>
      </c>
      <c r="D14970" s="5" t="s">
        <v>43034</v>
      </c>
      <c r="E14970" s="2" t="s">
        <v>5</v>
      </c>
      <c r="F14970" s="2" t="s">
        <v>564</v>
      </c>
    </row>
    <row r="14971" spans="1:6" ht="15.2" customHeight="1">
      <c r="A14971" s="3">
        <f t="shared" si="233"/>
        <v>14970</v>
      </c>
      <c r="B14971" s="2" t="s">
        <v>43035</v>
      </c>
      <c r="C14971" s="5"/>
      <c r="D14971" s="5" t="s">
        <v>43036</v>
      </c>
      <c r="E14971" s="2" t="s">
        <v>5</v>
      </c>
      <c r="F14971" s="2" t="s">
        <v>31</v>
      </c>
    </row>
    <row r="14972" spans="1:6" ht="15.2" customHeight="1">
      <c r="A14972" s="3">
        <f t="shared" si="233"/>
        <v>14971</v>
      </c>
      <c r="B14972" s="2" t="s">
        <v>43037</v>
      </c>
      <c r="C14972" s="5" t="s">
        <v>43038</v>
      </c>
      <c r="D14972" s="5"/>
      <c r="E14972" s="2" t="s">
        <v>9</v>
      </c>
      <c r="F14972" s="2" t="s">
        <v>10526</v>
      </c>
    </row>
    <row r="14973" spans="1:6" ht="15.2" customHeight="1">
      <c r="A14973" s="3">
        <f t="shared" si="233"/>
        <v>14972</v>
      </c>
      <c r="B14973" s="2" t="s">
        <v>43039</v>
      </c>
      <c r="C14973" s="5"/>
      <c r="D14973" s="5" t="s">
        <v>43040</v>
      </c>
      <c r="E14973" s="2" t="s">
        <v>5</v>
      </c>
      <c r="F14973" s="2" t="s">
        <v>310</v>
      </c>
    </row>
    <row r="14974" spans="1:6" ht="15.2" customHeight="1">
      <c r="A14974" s="3">
        <f t="shared" si="233"/>
        <v>14973</v>
      </c>
      <c r="B14974" s="2" t="s">
        <v>43041</v>
      </c>
      <c r="C14974" s="5" t="s">
        <v>43042</v>
      </c>
      <c r="D14974" s="5" t="s">
        <v>43043</v>
      </c>
      <c r="E14974" s="2" t="s">
        <v>5</v>
      </c>
      <c r="F14974" s="2" t="s">
        <v>610</v>
      </c>
    </row>
    <row r="14975" spans="1:6" ht="15.2" customHeight="1">
      <c r="A14975" s="3">
        <f t="shared" si="233"/>
        <v>14974</v>
      </c>
      <c r="B14975" s="2" t="s">
        <v>43044</v>
      </c>
      <c r="C14975" s="5" t="s">
        <v>43045</v>
      </c>
      <c r="D14975" s="5"/>
      <c r="E14975" s="2" t="s">
        <v>5</v>
      </c>
      <c r="F14975" s="2" t="s">
        <v>131</v>
      </c>
    </row>
    <row r="14976" spans="1:6" ht="15.2" customHeight="1">
      <c r="A14976" s="3">
        <f t="shared" si="233"/>
        <v>14975</v>
      </c>
      <c r="B14976" s="2" t="s">
        <v>43046</v>
      </c>
      <c r="C14976" s="5" t="s">
        <v>43047</v>
      </c>
      <c r="D14976" s="5" t="s">
        <v>43048</v>
      </c>
      <c r="E14976" s="2" t="s">
        <v>5</v>
      </c>
      <c r="F14976" s="2" t="s">
        <v>610</v>
      </c>
    </row>
    <row r="14977" spans="1:6" ht="15.2" customHeight="1">
      <c r="A14977" s="3">
        <f t="shared" si="233"/>
        <v>14976</v>
      </c>
      <c r="B14977" s="2" t="s">
        <v>43049</v>
      </c>
      <c r="C14977" s="5" t="s">
        <v>43050</v>
      </c>
      <c r="D14977" s="5" t="s">
        <v>43051</v>
      </c>
      <c r="E14977" s="2" t="s">
        <v>5</v>
      </c>
      <c r="F14977" s="2" t="s">
        <v>549</v>
      </c>
    </row>
    <row r="14978" spans="1:6" ht="15.2" customHeight="1">
      <c r="A14978" s="3">
        <f t="shared" si="233"/>
        <v>14977</v>
      </c>
      <c r="B14978" s="2" t="s">
        <v>43052</v>
      </c>
      <c r="C14978" s="5" t="s">
        <v>43053</v>
      </c>
      <c r="D14978" s="5" t="s">
        <v>43054</v>
      </c>
      <c r="E14978" s="2" t="s">
        <v>9</v>
      </c>
      <c r="F14978" s="2" t="s">
        <v>43055</v>
      </c>
    </row>
    <row r="14979" spans="1:6" ht="15.2" customHeight="1">
      <c r="A14979" s="3">
        <f t="shared" ref="A14979:A15042" si="234">ROW()-1</f>
        <v>14978</v>
      </c>
      <c r="B14979" s="2" t="s">
        <v>43056</v>
      </c>
      <c r="C14979" s="5" t="s">
        <v>43057</v>
      </c>
      <c r="D14979" s="5" t="s">
        <v>43058</v>
      </c>
      <c r="E14979" s="2" t="s">
        <v>5</v>
      </c>
      <c r="F14979" s="2" t="s">
        <v>471</v>
      </c>
    </row>
    <row r="14980" spans="1:6" ht="15.2" customHeight="1">
      <c r="A14980" s="3">
        <f t="shared" si="234"/>
        <v>14979</v>
      </c>
      <c r="B14980" s="2" t="s">
        <v>43059</v>
      </c>
      <c r="C14980" s="5" t="s">
        <v>43060</v>
      </c>
      <c r="D14980" s="5" t="s">
        <v>43061</v>
      </c>
      <c r="E14980" s="2" t="s">
        <v>5</v>
      </c>
      <c r="F14980" s="2" t="s">
        <v>696</v>
      </c>
    </row>
    <row r="14981" spans="1:6" ht="15.2" customHeight="1">
      <c r="A14981" s="3">
        <f t="shared" si="234"/>
        <v>14980</v>
      </c>
      <c r="B14981" s="2" t="s">
        <v>43062</v>
      </c>
      <c r="C14981" s="5" t="s">
        <v>43063</v>
      </c>
      <c r="D14981" s="5"/>
      <c r="E14981" s="2" t="s">
        <v>9</v>
      </c>
      <c r="F14981" s="2" t="s">
        <v>43064</v>
      </c>
    </row>
    <row r="14982" spans="1:6" ht="15.2" customHeight="1">
      <c r="A14982" s="3">
        <f t="shared" si="234"/>
        <v>14981</v>
      </c>
      <c r="B14982" s="2" t="s">
        <v>43065</v>
      </c>
      <c r="C14982" s="5" t="s">
        <v>43066</v>
      </c>
      <c r="D14982" s="5" t="s">
        <v>43067</v>
      </c>
      <c r="E14982" s="2" t="s">
        <v>5</v>
      </c>
      <c r="F14982" s="2" t="s">
        <v>555</v>
      </c>
    </row>
    <row r="14983" spans="1:6" ht="15.2" customHeight="1">
      <c r="A14983" s="3">
        <f t="shared" si="234"/>
        <v>14982</v>
      </c>
      <c r="B14983" s="2" t="s">
        <v>43068</v>
      </c>
      <c r="C14983" s="5" t="s">
        <v>43069</v>
      </c>
      <c r="D14983" s="5"/>
      <c r="E14983" s="2" t="s">
        <v>9</v>
      </c>
      <c r="F14983" s="2" t="s">
        <v>42317</v>
      </c>
    </row>
    <row r="14984" spans="1:6" ht="15.2" customHeight="1">
      <c r="A14984" s="3">
        <f t="shared" si="234"/>
        <v>14983</v>
      </c>
      <c r="B14984" s="2" t="s">
        <v>43070</v>
      </c>
      <c r="C14984" s="5" t="s">
        <v>43071</v>
      </c>
      <c r="D14984" s="5"/>
      <c r="E14984" s="2" t="s">
        <v>9</v>
      </c>
      <c r="F14984" s="2" t="s">
        <v>5402</v>
      </c>
    </row>
    <row r="14985" spans="1:6" ht="15.2" customHeight="1">
      <c r="A14985" s="3">
        <f t="shared" si="234"/>
        <v>14984</v>
      </c>
      <c r="B14985" s="2" t="s">
        <v>43072</v>
      </c>
      <c r="C14985" s="5" t="s">
        <v>43073</v>
      </c>
      <c r="D14985" s="5"/>
      <c r="E14985" s="2" t="s">
        <v>5</v>
      </c>
      <c r="F14985" s="2" t="s">
        <v>3083</v>
      </c>
    </row>
    <row r="14986" spans="1:6" ht="15.2" customHeight="1">
      <c r="A14986" s="3">
        <f t="shared" si="234"/>
        <v>14985</v>
      </c>
      <c r="B14986" s="2" t="s">
        <v>43074</v>
      </c>
      <c r="C14986" s="5"/>
      <c r="D14986" s="5" t="s">
        <v>43075</v>
      </c>
      <c r="E14986" s="2" t="s">
        <v>9</v>
      </c>
      <c r="F14986" s="2" t="s">
        <v>43076</v>
      </c>
    </row>
    <row r="14987" spans="1:6" ht="15.2" customHeight="1">
      <c r="A14987" s="3">
        <f t="shared" si="234"/>
        <v>14986</v>
      </c>
      <c r="B14987" s="2" t="s">
        <v>43077</v>
      </c>
      <c r="C14987" s="5" t="s">
        <v>43078</v>
      </c>
      <c r="D14987" s="5"/>
      <c r="E14987" s="2" t="s">
        <v>9</v>
      </c>
      <c r="F14987" s="2">
        <v>2007</v>
      </c>
    </row>
    <row r="14988" spans="1:6" ht="15.2" customHeight="1">
      <c r="A14988" s="3">
        <f t="shared" si="234"/>
        <v>14987</v>
      </c>
      <c r="B14988" s="2" t="s">
        <v>43079</v>
      </c>
      <c r="C14988" s="5" t="s">
        <v>43080</v>
      </c>
      <c r="D14988" s="5" t="s">
        <v>43081</v>
      </c>
      <c r="E14988" s="2" t="s">
        <v>5</v>
      </c>
      <c r="F14988" s="2" t="s">
        <v>43082</v>
      </c>
    </row>
    <row r="14989" spans="1:6" ht="15.2" customHeight="1">
      <c r="A14989" s="3">
        <f t="shared" si="234"/>
        <v>14988</v>
      </c>
      <c r="B14989" s="2" t="s">
        <v>43083</v>
      </c>
      <c r="C14989" s="5" t="s">
        <v>43084</v>
      </c>
      <c r="D14989" s="5"/>
      <c r="E14989" s="2" t="s">
        <v>9</v>
      </c>
      <c r="F14989" s="2" t="s">
        <v>43085</v>
      </c>
    </row>
    <row r="14990" spans="1:6" ht="15.2" customHeight="1">
      <c r="A14990" s="3">
        <f t="shared" si="234"/>
        <v>14989</v>
      </c>
      <c r="B14990" s="2" t="s">
        <v>43086</v>
      </c>
      <c r="C14990" s="5" t="s">
        <v>43087</v>
      </c>
      <c r="D14990" s="5"/>
      <c r="E14990" s="2" t="s">
        <v>9</v>
      </c>
      <c r="F14990" s="2" t="s">
        <v>34374</v>
      </c>
    </row>
    <row r="14991" spans="1:6" ht="15.2" customHeight="1">
      <c r="A14991" s="3">
        <f t="shared" si="234"/>
        <v>14990</v>
      </c>
      <c r="B14991" s="2" t="s">
        <v>43088</v>
      </c>
      <c r="C14991" s="5" t="s">
        <v>43089</v>
      </c>
      <c r="D14991" s="5"/>
      <c r="E14991" s="2" t="s">
        <v>9</v>
      </c>
      <c r="F14991" s="2" t="s">
        <v>18939</v>
      </c>
    </row>
    <row r="14992" spans="1:6" ht="15.2" customHeight="1">
      <c r="A14992" s="3">
        <f t="shared" si="234"/>
        <v>14991</v>
      </c>
      <c r="B14992" s="2" t="s">
        <v>43090</v>
      </c>
      <c r="C14992" s="5" t="s">
        <v>43091</v>
      </c>
      <c r="D14992" s="5"/>
      <c r="E14992" s="2" t="s">
        <v>9</v>
      </c>
      <c r="F14992" s="2" t="s">
        <v>43092</v>
      </c>
    </row>
    <row r="14993" spans="1:6" ht="15.2" customHeight="1">
      <c r="A14993" s="3">
        <f t="shared" si="234"/>
        <v>14992</v>
      </c>
      <c r="B14993" s="2" t="s">
        <v>43093</v>
      </c>
      <c r="C14993" s="5" t="s">
        <v>43094</v>
      </c>
      <c r="D14993" s="5"/>
      <c r="E14993" s="2" t="s">
        <v>9</v>
      </c>
      <c r="F14993" s="2" t="s">
        <v>43095</v>
      </c>
    </row>
    <row r="14994" spans="1:6" ht="15.2" customHeight="1">
      <c r="A14994" s="3">
        <f t="shared" si="234"/>
        <v>14993</v>
      </c>
      <c r="B14994" s="2" t="s">
        <v>43096</v>
      </c>
      <c r="C14994" s="5" t="s">
        <v>43097</v>
      </c>
      <c r="D14994" s="5"/>
      <c r="E14994" s="2" t="s">
        <v>5</v>
      </c>
      <c r="F14994" s="2" t="s">
        <v>2277</v>
      </c>
    </row>
    <row r="14995" spans="1:6" ht="15.2" customHeight="1">
      <c r="A14995" s="3">
        <f t="shared" si="234"/>
        <v>14994</v>
      </c>
      <c r="B14995" s="2" t="s">
        <v>43098</v>
      </c>
      <c r="C14995" s="5" t="s">
        <v>43099</v>
      </c>
      <c r="D14995" s="5" t="s">
        <v>43100</v>
      </c>
      <c r="E14995" s="2" t="s">
        <v>5</v>
      </c>
      <c r="F14995" s="2" t="s">
        <v>43101</v>
      </c>
    </row>
    <row r="14996" spans="1:6" ht="15.2" customHeight="1">
      <c r="A14996" s="3">
        <f t="shared" si="234"/>
        <v>14995</v>
      </c>
      <c r="B14996" s="2" t="s">
        <v>43102</v>
      </c>
      <c r="C14996" s="5" t="s">
        <v>43103</v>
      </c>
      <c r="D14996" s="5" t="s">
        <v>43104</v>
      </c>
      <c r="E14996" s="2" t="s">
        <v>5</v>
      </c>
      <c r="F14996" s="2" t="s">
        <v>314</v>
      </c>
    </row>
    <row r="14997" spans="1:6" ht="15.2" customHeight="1">
      <c r="A14997" s="3">
        <f t="shared" si="234"/>
        <v>14996</v>
      </c>
      <c r="B14997" s="2" t="s">
        <v>43105</v>
      </c>
      <c r="C14997" s="5" t="s">
        <v>43106</v>
      </c>
      <c r="D14997" s="5" t="s">
        <v>43107</v>
      </c>
      <c r="E14997" s="2" t="s">
        <v>9</v>
      </c>
      <c r="F14997" s="2" t="s">
        <v>43108</v>
      </c>
    </row>
    <row r="14998" spans="1:6" ht="15.2" customHeight="1">
      <c r="A14998" s="3">
        <f t="shared" si="234"/>
        <v>14997</v>
      </c>
      <c r="B14998" s="2" t="s">
        <v>43109</v>
      </c>
      <c r="C14998" s="5" t="s">
        <v>43110</v>
      </c>
      <c r="D14998" s="5"/>
      <c r="E14998" s="2" t="s">
        <v>9</v>
      </c>
      <c r="F14998" s="2" t="s">
        <v>3197</v>
      </c>
    </row>
    <row r="14999" spans="1:6" ht="15.2" customHeight="1">
      <c r="A14999" s="3">
        <f t="shared" si="234"/>
        <v>14998</v>
      </c>
      <c r="B14999" s="2" t="s">
        <v>43111</v>
      </c>
      <c r="C14999" s="5" t="s">
        <v>43112</v>
      </c>
      <c r="D14999" s="5" t="s">
        <v>43113</v>
      </c>
      <c r="E14999" s="2" t="s">
        <v>5</v>
      </c>
      <c r="F14999" s="2" t="s">
        <v>511</v>
      </c>
    </row>
    <row r="15000" spans="1:6" ht="15.2" customHeight="1">
      <c r="A15000" s="3">
        <f t="shared" si="234"/>
        <v>14999</v>
      </c>
      <c r="B15000" s="2" t="s">
        <v>43114</v>
      </c>
      <c r="C15000" s="5" t="s">
        <v>43115</v>
      </c>
      <c r="D15000" s="5" t="s">
        <v>43116</v>
      </c>
      <c r="E15000" s="2" t="s">
        <v>5</v>
      </c>
      <c r="F15000" s="2" t="s">
        <v>540</v>
      </c>
    </row>
    <row r="15001" spans="1:6" ht="15.2" customHeight="1">
      <c r="A15001" s="3">
        <f t="shared" si="234"/>
        <v>15000</v>
      </c>
      <c r="B15001" s="2" t="s">
        <v>43117</v>
      </c>
      <c r="C15001" s="5"/>
      <c r="D15001" s="5" t="s">
        <v>43118</v>
      </c>
      <c r="E15001" s="2" t="s">
        <v>5</v>
      </c>
      <c r="F15001" s="2" t="s">
        <v>35</v>
      </c>
    </row>
    <row r="15002" spans="1:6" ht="15.2" customHeight="1">
      <c r="A15002" s="3">
        <f t="shared" si="234"/>
        <v>15001</v>
      </c>
      <c r="B15002" s="2" t="s">
        <v>43119</v>
      </c>
      <c r="C15002" s="5" t="s">
        <v>43120</v>
      </c>
      <c r="D15002" s="5" t="s">
        <v>43121</v>
      </c>
      <c r="E15002" s="2" t="s">
        <v>5</v>
      </c>
      <c r="F15002" s="2" t="s">
        <v>43122</v>
      </c>
    </row>
    <row r="15003" spans="1:6" ht="15.2" customHeight="1">
      <c r="A15003" s="3">
        <f t="shared" si="234"/>
        <v>15002</v>
      </c>
      <c r="B15003" s="2" t="s">
        <v>43123</v>
      </c>
      <c r="C15003" s="5" t="s">
        <v>43124</v>
      </c>
      <c r="D15003" s="5" t="s">
        <v>43125</v>
      </c>
      <c r="E15003" s="2" t="s">
        <v>5</v>
      </c>
      <c r="F15003" s="2" t="s">
        <v>43126</v>
      </c>
    </row>
    <row r="15004" spans="1:6" ht="15.2" customHeight="1">
      <c r="A15004" s="3">
        <f t="shared" si="234"/>
        <v>15003</v>
      </c>
      <c r="B15004" s="2" t="s">
        <v>43127</v>
      </c>
      <c r="C15004" s="5" t="s">
        <v>43128</v>
      </c>
      <c r="D15004" s="5"/>
      <c r="E15004" s="2" t="s">
        <v>5</v>
      </c>
      <c r="F15004" s="2" t="s">
        <v>43129</v>
      </c>
    </row>
    <row r="15005" spans="1:6" ht="15.2" customHeight="1">
      <c r="A15005" s="3">
        <f t="shared" si="234"/>
        <v>15004</v>
      </c>
      <c r="B15005" s="2" t="s">
        <v>43130</v>
      </c>
      <c r="C15005" s="5" t="s">
        <v>43131</v>
      </c>
      <c r="D15005" s="5"/>
      <c r="E15005" s="2" t="s">
        <v>5</v>
      </c>
      <c r="F15005" s="2" t="s">
        <v>35721</v>
      </c>
    </row>
    <row r="15006" spans="1:6" ht="15.2" customHeight="1">
      <c r="A15006" s="3">
        <f t="shared" si="234"/>
        <v>15005</v>
      </c>
      <c r="B15006" s="2" t="s">
        <v>43132</v>
      </c>
      <c r="C15006" s="5" t="s">
        <v>43133</v>
      </c>
      <c r="D15006" s="5"/>
      <c r="E15006" s="2" t="s">
        <v>5</v>
      </c>
      <c r="F15006" s="2" t="s">
        <v>43134</v>
      </c>
    </row>
    <row r="15007" spans="1:6" ht="15.2" customHeight="1">
      <c r="A15007" s="3">
        <f t="shared" si="234"/>
        <v>15006</v>
      </c>
      <c r="B15007" s="2" t="s">
        <v>43135</v>
      </c>
      <c r="C15007" s="5"/>
      <c r="D15007" s="5"/>
      <c r="E15007" s="2" t="s">
        <v>9</v>
      </c>
      <c r="F15007" s="2" t="s">
        <v>14513</v>
      </c>
    </row>
    <row r="15008" spans="1:6" ht="15.2" customHeight="1">
      <c r="A15008" s="3">
        <f t="shared" si="234"/>
        <v>15007</v>
      </c>
      <c r="B15008" s="2" t="s">
        <v>43136</v>
      </c>
      <c r="C15008" s="5"/>
      <c r="D15008" s="5" t="s">
        <v>43137</v>
      </c>
      <c r="E15008" s="2" t="s">
        <v>5</v>
      </c>
      <c r="F15008" s="2" t="s">
        <v>26618</v>
      </c>
    </row>
    <row r="15009" spans="1:6" ht="15.2" customHeight="1">
      <c r="A15009" s="3">
        <f t="shared" si="234"/>
        <v>15008</v>
      </c>
      <c r="B15009" s="2" t="s">
        <v>43138</v>
      </c>
      <c r="C15009" s="5" t="s">
        <v>43139</v>
      </c>
      <c r="D15009" s="5"/>
      <c r="E15009" s="2" t="s">
        <v>9</v>
      </c>
      <c r="F15009" s="2" t="s">
        <v>43140</v>
      </c>
    </row>
    <row r="15010" spans="1:6" ht="15.2" customHeight="1">
      <c r="A15010" s="3">
        <f t="shared" si="234"/>
        <v>15009</v>
      </c>
      <c r="B15010" s="2" t="s">
        <v>43141</v>
      </c>
      <c r="C15010" s="5" t="s">
        <v>43142</v>
      </c>
      <c r="D15010" s="5"/>
      <c r="E15010" s="2" t="s">
        <v>9</v>
      </c>
      <c r="F15010" s="2" t="s">
        <v>43143</v>
      </c>
    </row>
    <row r="15011" spans="1:6" ht="15.2" customHeight="1">
      <c r="A15011" s="3">
        <f t="shared" si="234"/>
        <v>15010</v>
      </c>
      <c r="B15011" s="2" t="s">
        <v>43144</v>
      </c>
      <c r="C15011" s="5" t="s">
        <v>43145</v>
      </c>
      <c r="D15011" s="5"/>
      <c r="E15011" s="2" t="s">
        <v>9</v>
      </c>
      <c r="F15011" s="2" t="s">
        <v>558</v>
      </c>
    </row>
    <row r="15012" spans="1:6" ht="15.2" customHeight="1">
      <c r="A15012" s="3">
        <f t="shared" si="234"/>
        <v>15011</v>
      </c>
      <c r="B15012" s="2" t="s">
        <v>43146</v>
      </c>
      <c r="C15012" s="5" t="s">
        <v>43147</v>
      </c>
      <c r="D15012" s="5"/>
      <c r="E15012" s="2" t="s">
        <v>9</v>
      </c>
      <c r="F15012" s="2" t="s">
        <v>43148</v>
      </c>
    </row>
    <row r="15013" spans="1:6" ht="15.2" customHeight="1">
      <c r="A15013" s="3">
        <f t="shared" si="234"/>
        <v>15012</v>
      </c>
      <c r="B15013" s="2" t="s">
        <v>43149</v>
      </c>
      <c r="C15013" s="5" t="s">
        <v>43150</v>
      </c>
      <c r="D15013" s="5"/>
      <c r="E15013" s="2" t="s">
        <v>9</v>
      </c>
      <c r="F15013" s="2" t="s">
        <v>12097</v>
      </c>
    </row>
    <row r="15014" spans="1:6" ht="15.2" customHeight="1">
      <c r="A15014" s="3">
        <f t="shared" si="234"/>
        <v>15013</v>
      </c>
      <c r="B15014" s="2" t="s">
        <v>43151</v>
      </c>
      <c r="C15014" s="5" t="s">
        <v>43152</v>
      </c>
      <c r="D15014" s="5"/>
      <c r="E15014" s="2" t="s">
        <v>9</v>
      </c>
      <c r="F15014" s="2">
        <v>1968</v>
      </c>
    </row>
    <row r="15015" spans="1:6" ht="15.2" customHeight="1">
      <c r="A15015" s="3">
        <f t="shared" si="234"/>
        <v>15014</v>
      </c>
      <c r="B15015" s="2" t="s">
        <v>43153</v>
      </c>
      <c r="C15015" s="5" t="s">
        <v>43154</v>
      </c>
      <c r="D15015" s="5"/>
      <c r="E15015" s="2" t="s">
        <v>9</v>
      </c>
      <c r="F15015" s="2" t="s">
        <v>7953</v>
      </c>
    </row>
    <row r="15016" spans="1:6" ht="15.2" customHeight="1">
      <c r="A15016" s="3">
        <f t="shared" si="234"/>
        <v>15015</v>
      </c>
      <c r="B15016" s="2" t="s">
        <v>43155</v>
      </c>
      <c r="C15016" s="5" t="s">
        <v>43156</v>
      </c>
      <c r="D15016" s="5" t="s">
        <v>43157</v>
      </c>
      <c r="E15016" s="2" t="s">
        <v>9</v>
      </c>
      <c r="F15016" s="2" t="s">
        <v>43158</v>
      </c>
    </row>
    <row r="15017" spans="1:6" ht="15.2" customHeight="1">
      <c r="A15017" s="3">
        <f t="shared" si="234"/>
        <v>15016</v>
      </c>
      <c r="B15017" s="2" t="s">
        <v>43159</v>
      </c>
      <c r="C15017" s="5" t="s">
        <v>43160</v>
      </c>
      <c r="D15017" s="5" t="s">
        <v>43161</v>
      </c>
      <c r="E15017" s="2" t="s">
        <v>5</v>
      </c>
      <c r="F15017" s="2" t="s">
        <v>692</v>
      </c>
    </row>
    <row r="15018" spans="1:6" ht="15.2" customHeight="1">
      <c r="A15018" s="3">
        <f t="shared" si="234"/>
        <v>15017</v>
      </c>
      <c r="B15018" s="2" t="s">
        <v>43162</v>
      </c>
      <c r="C15018" s="5"/>
      <c r="D15018" s="5" t="s">
        <v>43163</v>
      </c>
      <c r="E15018" s="2" t="s">
        <v>5</v>
      </c>
      <c r="F15018" s="2" t="s">
        <v>272</v>
      </c>
    </row>
    <row r="15019" spans="1:6" ht="15.2" customHeight="1">
      <c r="A15019" s="3">
        <f t="shared" si="234"/>
        <v>15018</v>
      </c>
      <c r="B15019" s="2" t="s">
        <v>43164</v>
      </c>
      <c r="C15019" s="5" t="s">
        <v>43165</v>
      </c>
      <c r="D15019" s="5" t="s">
        <v>43166</v>
      </c>
      <c r="E15019" s="2" t="s">
        <v>5</v>
      </c>
      <c r="F15019" s="2" t="s">
        <v>149</v>
      </c>
    </row>
    <row r="15020" spans="1:6" ht="15.2" customHeight="1">
      <c r="A15020" s="3">
        <f t="shared" si="234"/>
        <v>15019</v>
      </c>
      <c r="B15020" s="2" t="s">
        <v>43167</v>
      </c>
      <c r="C15020" s="5" t="s">
        <v>43168</v>
      </c>
      <c r="D15020" s="5" t="s">
        <v>43169</v>
      </c>
      <c r="E15020" s="2" t="s">
        <v>5</v>
      </c>
      <c r="F15020" s="2" t="s">
        <v>1175</v>
      </c>
    </row>
    <row r="15021" spans="1:6" ht="15.2" customHeight="1">
      <c r="A15021" s="3">
        <f t="shared" si="234"/>
        <v>15020</v>
      </c>
      <c r="B15021" s="2" t="s">
        <v>43170</v>
      </c>
      <c r="C15021" s="5"/>
      <c r="D15021" s="5" t="s">
        <v>43171</v>
      </c>
      <c r="E15021" s="2" t="s">
        <v>5</v>
      </c>
      <c r="F15021" s="2" t="s">
        <v>445</v>
      </c>
    </row>
    <row r="15022" spans="1:6" ht="15.2" customHeight="1">
      <c r="A15022" s="3">
        <f t="shared" si="234"/>
        <v>15021</v>
      </c>
      <c r="B15022" s="2" t="s">
        <v>43172</v>
      </c>
      <c r="C15022" s="5" t="s">
        <v>43173</v>
      </c>
      <c r="D15022" s="5" t="s">
        <v>43174</v>
      </c>
      <c r="E15022" s="2" t="s">
        <v>5</v>
      </c>
      <c r="F15022" s="2" t="s">
        <v>33434</v>
      </c>
    </row>
    <row r="15023" spans="1:6" ht="15.2" customHeight="1">
      <c r="A15023" s="3">
        <f t="shared" si="234"/>
        <v>15022</v>
      </c>
      <c r="B15023" s="2" t="s">
        <v>43175</v>
      </c>
      <c r="C15023" s="5" t="s">
        <v>43176</v>
      </c>
      <c r="D15023" s="5" t="s">
        <v>43177</v>
      </c>
      <c r="E15023" s="2" t="s">
        <v>5</v>
      </c>
      <c r="F15023" s="2" t="s">
        <v>209</v>
      </c>
    </row>
    <row r="15024" spans="1:6" ht="15.2" customHeight="1">
      <c r="A15024" s="3">
        <f t="shared" si="234"/>
        <v>15023</v>
      </c>
      <c r="B15024" s="2" t="s">
        <v>43178</v>
      </c>
      <c r="C15024" s="5" t="s">
        <v>43179</v>
      </c>
      <c r="D15024" s="5"/>
      <c r="E15024" s="2" t="s">
        <v>9</v>
      </c>
      <c r="F15024" s="2" t="s">
        <v>14029</v>
      </c>
    </row>
    <row r="15025" spans="1:6" ht="15.2" customHeight="1">
      <c r="A15025" s="3">
        <f t="shared" si="234"/>
        <v>15024</v>
      </c>
      <c r="B15025" s="2" t="s">
        <v>43180</v>
      </c>
      <c r="C15025" s="5" t="s">
        <v>43181</v>
      </c>
      <c r="D15025" s="5" t="s">
        <v>43182</v>
      </c>
      <c r="E15025" s="2" t="s">
        <v>5</v>
      </c>
      <c r="F15025" s="2" t="s">
        <v>43183</v>
      </c>
    </row>
    <row r="15026" spans="1:6" ht="15.2" customHeight="1">
      <c r="A15026" s="3">
        <f t="shared" si="234"/>
        <v>15025</v>
      </c>
      <c r="B15026" s="2" t="s">
        <v>43184</v>
      </c>
      <c r="C15026" s="5"/>
      <c r="D15026" s="5" t="s">
        <v>43185</v>
      </c>
      <c r="E15026" s="2" t="s">
        <v>5</v>
      </c>
      <c r="F15026" s="2" t="s">
        <v>445</v>
      </c>
    </row>
    <row r="15027" spans="1:6" ht="15.2" customHeight="1">
      <c r="A15027" s="3">
        <f t="shared" si="234"/>
        <v>15026</v>
      </c>
      <c r="B15027" s="2" t="s">
        <v>43186</v>
      </c>
      <c r="C15027" s="5" t="s">
        <v>43187</v>
      </c>
      <c r="D15027" s="5" t="s">
        <v>43188</v>
      </c>
      <c r="E15027" s="2" t="s">
        <v>5</v>
      </c>
      <c r="F15027" s="2" t="s">
        <v>678</v>
      </c>
    </row>
    <row r="15028" spans="1:6" ht="15.2" customHeight="1">
      <c r="A15028" s="3">
        <f t="shared" si="234"/>
        <v>15027</v>
      </c>
      <c r="B15028" s="2" t="s">
        <v>43189</v>
      </c>
      <c r="C15028" s="5" t="s">
        <v>43190</v>
      </c>
      <c r="D15028" s="5" t="s">
        <v>43191</v>
      </c>
      <c r="E15028" s="2" t="s">
        <v>5</v>
      </c>
      <c r="F15028" s="2" t="s">
        <v>314</v>
      </c>
    </row>
    <row r="15029" spans="1:6" ht="15.2" customHeight="1">
      <c r="A15029" s="3">
        <f t="shared" si="234"/>
        <v>15028</v>
      </c>
      <c r="B15029" s="2" t="s">
        <v>43192</v>
      </c>
      <c r="C15029" s="5" t="s">
        <v>43193</v>
      </c>
      <c r="D15029" s="5" t="s">
        <v>43194</v>
      </c>
      <c r="E15029" s="2" t="s">
        <v>5</v>
      </c>
      <c r="F15029" s="2" t="s">
        <v>325</v>
      </c>
    </row>
    <row r="15030" spans="1:6" ht="15.2" customHeight="1">
      <c r="A15030" s="3">
        <f t="shared" si="234"/>
        <v>15029</v>
      </c>
      <c r="B15030" s="2" t="s">
        <v>43195</v>
      </c>
      <c r="C15030" s="5" t="s">
        <v>43196</v>
      </c>
      <c r="D15030" s="5"/>
      <c r="E15030" s="2" t="s">
        <v>5</v>
      </c>
      <c r="F15030" s="2" t="s">
        <v>43197</v>
      </c>
    </row>
    <row r="15031" spans="1:6" ht="15.2" customHeight="1">
      <c r="A15031" s="3">
        <f t="shared" si="234"/>
        <v>15030</v>
      </c>
      <c r="B15031" s="2" t="s">
        <v>43198</v>
      </c>
      <c r="C15031" s="5" t="s">
        <v>43199</v>
      </c>
      <c r="D15031" s="5" t="s">
        <v>43200</v>
      </c>
      <c r="E15031" s="2" t="s">
        <v>5</v>
      </c>
      <c r="F15031" s="2" t="s">
        <v>724</v>
      </c>
    </row>
    <row r="15032" spans="1:6" ht="15.2" customHeight="1">
      <c r="A15032" s="3">
        <f t="shared" si="234"/>
        <v>15031</v>
      </c>
      <c r="B15032" s="2" t="s">
        <v>43201</v>
      </c>
      <c r="C15032" s="5" t="s">
        <v>43202</v>
      </c>
      <c r="D15032" s="5" t="s">
        <v>43203</v>
      </c>
      <c r="E15032" s="2" t="s">
        <v>5</v>
      </c>
      <c r="F15032" s="2" t="s">
        <v>197</v>
      </c>
    </row>
    <row r="15033" spans="1:6" ht="15.2" customHeight="1">
      <c r="A15033" s="3">
        <f t="shared" si="234"/>
        <v>15032</v>
      </c>
      <c r="B15033" s="2" t="s">
        <v>43204</v>
      </c>
      <c r="C15033" s="5" t="s">
        <v>43205</v>
      </c>
      <c r="D15033" s="5" t="s">
        <v>43206</v>
      </c>
      <c r="E15033" s="2" t="s">
        <v>5</v>
      </c>
      <c r="F15033" s="2" t="s">
        <v>48</v>
      </c>
    </row>
    <row r="15034" spans="1:6" ht="15.2" customHeight="1">
      <c r="A15034" s="3">
        <f t="shared" si="234"/>
        <v>15033</v>
      </c>
      <c r="B15034" s="2" t="s">
        <v>43207</v>
      </c>
      <c r="C15034" s="5" t="s">
        <v>43208</v>
      </c>
      <c r="D15034" s="5" t="s">
        <v>43209</v>
      </c>
      <c r="E15034" s="2" t="s">
        <v>9</v>
      </c>
      <c r="F15034" s="2" t="s">
        <v>19683</v>
      </c>
    </row>
    <row r="15035" spans="1:6" ht="15.2" customHeight="1">
      <c r="A15035" s="3">
        <f t="shared" si="234"/>
        <v>15034</v>
      </c>
      <c r="B15035" s="2" t="s">
        <v>43210</v>
      </c>
      <c r="C15035" s="5"/>
      <c r="D15035" s="5" t="s">
        <v>43211</v>
      </c>
      <c r="E15035" s="2" t="s">
        <v>5</v>
      </c>
      <c r="F15035" s="2" t="s">
        <v>272</v>
      </c>
    </row>
    <row r="15036" spans="1:6" ht="15.2" customHeight="1">
      <c r="A15036" s="3">
        <f t="shared" si="234"/>
        <v>15035</v>
      </c>
      <c r="B15036" s="2" t="s">
        <v>43212</v>
      </c>
      <c r="C15036" s="5" t="s">
        <v>43213</v>
      </c>
      <c r="D15036" s="5" t="s">
        <v>43214</v>
      </c>
      <c r="E15036" s="2" t="s">
        <v>5</v>
      </c>
      <c r="F15036" s="2" t="s">
        <v>2620</v>
      </c>
    </row>
    <row r="15037" spans="1:6" ht="15.2" customHeight="1">
      <c r="A15037" s="3">
        <f t="shared" si="234"/>
        <v>15036</v>
      </c>
      <c r="B15037" s="2" t="s">
        <v>43215</v>
      </c>
      <c r="C15037" s="5" t="s">
        <v>43216</v>
      </c>
      <c r="D15037" s="5"/>
      <c r="E15037" s="2" t="s">
        <v>9</v>
      </c>
      <c r="F15037" s="2" t="s">
        <v>43217</v>
      </c>
    </row>
    <row r="15038" spans="1:6" ht="15.2" customHeight="1">
      <c r="A15038" s="3">
        <f t="shared" si="234"/>
        <v>15037</v>
      </c>
      <c r="B15038" s="2" t="s">
        <v>43218</v>
      </c>
      <c r="C15038" s="5" t="s">
        <v>43219</v>
      </c>
      <c r="D15038" s="5" t="s">
        <v>43220</v>
      </c>
      <c r="E15038" s="2" t="s">
        <v>5</v>
      </c>
      <c r="F15038" s="2" t="s">
        <v>2803</v>
      </c>
    </row>
    <row r="15039" spans="1:6" ht="15.2" customHeight="1">
      <c r="A15039" s="3">
        <f t="shared" si="234"/>
        <v>15038</v>
      </c>
      <c r="B15039" s="2" t="s">
        <v>43221</v>
      </c>
      <c r="C15039" s="5" t="s">
        <v>43222</v>
      </c>
      <c r="D15039" s="5" t="s">
        <v>43223</v>
      </c>
      <c r="E15039" s="2" t="s">
        <v>5</v>
      </c>
      <c r="F15039" s="2" t="s">
        <v>43224</v>
      </c>
    </row>
    <row r="15040" spans="1:6" ht="15.2" customHeight="1">
      <c r="A15040" s="3">
        <f t="shared" si="234"/>
        <v>15039</v>
      </c>
      <c r="B15040" s="2" t="s">
        <v>43225</v>
      </c>
      <c r="C15040" s="5" t="s">
        <v>43226</v>
      </c>
      <c r="D15040" s="5" t="s">
        <v>43227</v>
      </c>
      <c r="E15040" s="2" t="s">
        <v>5</v>
      </c>
      <c r="F15040" s="2" t="s">
        <v>678</v>
      </c>
    </row>
    <row r="15041" spans="1:6" ht="15.2" customHeight="1">
      <c r="A15041" s="3">
        <f t="shared" si="234"/>
        <v>15040</v>
      </c>
      <c r="B15041" s="2" t="s">
        <v>43228</v>
      </c>
      <c r="C15041" s="5" t="s">
        <v>43229</v>
      </c>
      <c r="D15041" s="5"/>
      <c r="E15041" s="2" t="s">
        <v>9</v>
      </c>
      <c r="F15041" s="2" t="s">
        <v>4017</v>
      </c>
    </row>
    <row r="15042" spans="1:6" ht="15.2" customHeight="1">
      <c r="A15042" s="3">
        <f t="shared" si="234"/>
        <v>15041</v>
      </c>
      <c r="B15042" s="2" t="s">
        <v>43230</v>
      </c>
      <c r="C15042" s="5" t="s">
        <v>43231</v>
      </c>
      <c r="D15042" s="5"/>
      <c r="E15042" s="2" t="s">
        <v>5</v>
      </c>
      <c r="F15042" s="2" t="s">
        <v>921</v>
      </c>
    </row>
    <row r="15043" spans="1:6" ht="15.2" customHeight="1">
      <c r="A15043" s="3">
        <f t="shared" ref="A15043:A15106" si="235">ROW()-1</f>
        <v>15042</v>
      </c>
      <c r="B15043" s="2" t="s">
        <v>43232</v>
      </c>
      <c r="C15043" s="5" t="s">
        <v>43233</v>
      </c>
      <c r="D15043" s="5"/>
      <c r="E15043" s="2" t="s">
        <v>5</v>
      </c>
      <c r="F15043" s="2" t="s">
        <v>43234</v>
      </c>
    </row>
    <row r="15044" spans="1:6" ht="15.2" customHeight="1">
      <c r="A15044" s="3">
        <f t="shared" si="235"/>
        <v>15043</v>
      </c>
      <c r="B15044" s="2" t="s">
        <v>43235</v>
      </c>
      <c r="C15044" s="5" t="s">
        <v>43236</v>
      </c>
      <c r="D15044" s="5" t="s">
        <v>43237</v>
      </c>
      <c r="E15044" s="2" t="s">
        <v>5</v>
      </c>
      <c r="F15044" s="2" t="s">
        <v>43238</v>
      </c>
    </row>
    <row r="15045" spans="1:6" ht="15.2" customHeight="1">
      <c r="A15045" s="3">
        <f t="shared" si="235"/>
        <v>15044</v>
      </c>
      <c r="B15045" s="2" t="s">
        <v>43239</v>
      </c>
      <c r="C15045" s="5" t="s">
        <v>43240</v>
      </c>
      <c r="D15045" s="5"/>
      <c r="E15045" s="2" t="s">
        <v>5</v>
      </c>
      <c r="F15045" s="2" t="s">
        <v>43241</v>
      </c>
    </row>
    <row r="15046" spans="1:6" ht="15.2" customHeight="1">
      <c r="A15046" s="3">
        <f t="shared" si="235"/>
        <v>15045</v>
      </c>
      <c r="B15046" s="2" t="s">
        <v>43242</v>
      </c>
      <c r="C15046" s="5" t="s">
        <v>43243</v>
      </c>
      <c r="D15046" s="5"/>
      <c r="E15046" s="2" t="s">
        <v>9</v>
      </c>
      <c r="F15046" s="2" t="s">
        <v>4893</v>
      </c>
    </row>
    <row r="15047" spans="1:6" ht="15.2" customHeight="1">
      <c r="A15047" s="3">
        <f t="shared" si="235"/>
        <v>15046</v>
      </c>
      <c r="B15047" s="2" t="s">
        <v>43244</v>
      </c>
      <c r="C15047" s="5"/>
      <c r="D15047" s="5" t="s">
        <v>43245</v>
      </c>
      <c r="E15047" s="2" t="s">
        <v>5</v>
      </c>
      <c r="F15047" s="2" t="s">
        <v>610</v>
      </c>
    </row>
    <row r="15048" spans="1:6" ht="15.2" customHeight="1">
      <c r="A15048" s="3">
        <f t="shared" si="235"/>
        <v>15047</v>
      </c>
      <c r="B15048" s="2" t="s">
        <v>43246</v>
      </c>
      <c r="C15048" s="5" t="s">
        <v>43247</v>
      </c>
      <c r="D15048" s="5"/>
      <c r="E15048" s="2" t="s">
        <v>9</v>
      </c>
      <c r="F15048" s="2" t="s">
        <v>43248</v>
      </c>
    </row>
    <row r="15049" spans="1:6" ht="15.2" customHeight="1">
      <c r="A15049" s="3">
        <f t="shared" si="235"/>
        <v>15048</v>
      </c>
      <c r="B15049" s="2" t="s">
        <v>43249</v>
      </c>
      <c r="C15049" s="5" t="s">
        <v>43250</v>
      </c>
      <c r="D15049" s="5"/>
      <c r="E15049" s="2" t="s">
        <v>9</v>
      </c>
      <c r="F15049" s="2" t="s">
        <v>43251</v>
      </c>
    </row>
    <row r="15050" spans="1:6" ht="15.2" customHeight="1">
      <c r="A15050" s="3">
        <f t="shared" si="235"/>
        <v>15049</v>
      </c>
      <c r="B15050" s="2" t="s">
        <v>43252</v>
      </c>
      <c r="C15050" s="5" t="s">
        <v>43253</v>
      </c>
      <c r="D15050" s="5" t="s">
        <v>43254</v>
      </c>
      <c r="E15050" s="2" t="s">
        <v>5</v>
      </c>
      <c r="F15050" s="2" t="s">
        <v>467</v>
      </c>
    </row>
    <row r="15051" spans="1:6" ht="15.2" customHeight="1">
      <c r="A15051" s="3">
        <f t="shared" si="235"/>
        <v>15050</v>
      </c>
      <c r="B15051" s="2" t="s">
        <v>43255</v>
      </c>
      <c r="C15051" s="5" t="s">
        <v>43256</v>
      </c>
      <c r="D15051" s="5" t="s">
        <v>43257</v>
      </c>
      <c r="E15051" s="2" t="s">
        <v>5</v>
      </c>
      <c r="F15051" s="2" t="s">
        <v>43258</v>
      </c>
    </row>
    <row r="15052" spans="1:6" ht="15.2" customHeight="1">
      <c r="A15052" s="3">
        <f t="shared" si="235"/>
        <v>15051</v>
      </c>
      <c r="B15052" s="2" t="s">
        <v>43259</v>
      </c>
      <c r="C15052" s="5" t="s">
        <v>43260</v>
      </c>
      <c r="D15052" s="5" t="s">
        <v>43261</v>
      </c>
      <c r="E15052" s="2" t="s">
        <v>5</v>
      </c>
      <c r="F15052" s="2" t="s">
        <v>445</v>
      </c>
    </row>
    <row r="15053" spans="1:6" ht="15.2" customHeight="1">
      <c r="A15053" s="3">
        <f t="shared" si="235"/>
        <v>15052</v>
      </c>
      <c r="B15053" s="2" t="s">
        <v>43262</v>
      </c>
      <c r="C15053" s="5" t="s">
        <v>43263</v>
      </c>
      <c r="D15053" s="5" t="s">
        <v>43264</v>
      </c>
      <c r="E15053" s="2" t="s">
        <v>5</v>
      </c>
      <c r="F15053" s="2" t="s">
        <v>1967</v>
      </c>
    </row>
    <row r="15054" spans="1:6" ht="15.2" customHeight="1">
      <c r="A15054" s="3">
        <f t="shared" si="235"/>
        <v>15053</v>
      </c>
      <c r="B15054" s="2" t="s">
        <v>43265</v>
      </c>
      <c r="C15054" s="5" t="s">
        <v>43266</v>
      </c>
      <c r="D15054" s="5" t="s">
        <v>43267</v>
      </c>
      <c r="E15054" s="2" t="s">
        <v>9</v>
      </c>
      <c r="F15054" s="2" t="s">
        <v>43268</v>
      </c>
    </row>
    <row r="15055" spans="1:6" ht="15.2" customHeight="1">
      <c r="A15055" s="3">
        <f t="shared" si="235"/>
        <v>15054</v>
      </c>
      <c r="B15055" s="2" t="s">
        <v>43269</v>
      </c>
      <c r="C15055" s="5"/>
      <c r="D15055" s="5" t="s">
        <v>43270</v>
      </c>
      <c r="E15055" s="2" t="s">
        <v>5</v>
      </c>
      <c r="F15055" s="2" t="s">
        <v>209</v>
      </c>
    </row>
    <row r="15056" spans="1:6" ht="15.2" customHeight="1">
      <c r="A15056" s="3">
        <f t="shared" si="235"/>
        <v>15055</v>
      </c>
      <c r="B15056" s="2" t="s">
        <v>43271</v>
      </c>
      <c r="C15056" s="5" t="s">
        <v>43272</v>
      </c>
      <c r="D15056" s="5" t="s">
        <v>43273</v>
      </c>
      <c r="E15056" s="2" t="s">
        <v>9</v>
      </c>
      <c r="F15056" s="2" t="s">
        <v>43274</v>
      </c>
    </row>
    <row r="15057" spans="1:6" ht="15.2" customHeight="1">
      <c r="A15057" s="3">
        <f t="shared" si="235"/>
        <v>15056</v>
      </c>
      <c r="B15057" s="2" t="s">
        <v>43275</v>
      </c>
      <c r="C15057" s="5" t="s">
        <v>43276</v>
      </c>
      <c r="D15057" s="5" t="s">
        <v>43277</v>
      </c>
      <c r="E15057" s="2" t="s">
        <v>5</v>
      </c>
      <c r="F15057" s="2" t="s">
        <v>43278</v>
      </c>
    </row>
    <row r="15058" spans="1:6" ht="15.2" customHeight="1">
      <c r="A15058" s="3">
        <f t="shared" si="235"/>
        <v>15057</v>
      </c>
      <c r="B15058" s="2" t="s">
        <v>43279</v>
      </c>
      <c r="C15058" s="5" t="s">
        <v>43280</v>
      </c>
      <c r="D15058" s="5" t="s">
        <v>43281</v>
      </c>
      <c r="E15058" s="2" t="s">
        <v>5</v>
      </c>
      <c r="F15058" s="2" t="s">
        <v>3359</v>
      </c>
    </row>
    <row r="15059" spans="1:6" ht="15.2" customHeight="1">
      <c r="A15059" s="3">
        <f t="shared" si="235"/>
        <v>15058</v>
      </c>
      <c r="B15059" s="2" t="s">
        <v>43282</v>
      </c>
      <c r="C15059" s="5" t="s">
        <v>43283</v>
      </c>
      <c r="D15059" s="5"/>
      <c r="E15059" s="2" t="s">
        <v>9</v>
      </c>
      <c r="F15059" s="2" t="s">
        <v>4877</v>
      </c>
    </row>
    <row r="15060" spans="1:6" ht="15.2" customHeight="1">
      <c r="A15060" s="3">
        <f t="shared" si="235"/>
        <v>15059</v>
      </c>
      <c r="B15060" s="2" t="s">
        <v>43284</v>
      </c>
      <c r="C15060" s="5" t="s">
        <v>43285</v>
      </c>
      <c r="D15060" s="5" t="s">
        <v>43286</v>
      </c>
      <c r="E15060" s="2" t="s">
        <v>9</v>
      </c>
      <c r="F15060" s="2" t="s">
        <v>43287</v>
      </c>
    </row>
    <row r="15061" spans="1:6" ht="15.2" customHeight="1">
      <c r="A15061" s="3">
        <f t="shared" si="235"/>
        <v>15060</v>
      </c>
      <c r="B15061" s="2" t="s">
        <v>43288</v>
      </c>
      <c r="C15061" s="5" t="s">
        <v>43289</v>
      </c>
      <c r="D15061" s="5" t="s">
        <v>43290</v>
      </c>
      <c r="E15061" s="2" t="s">
        <v>9</v>
      </c>
      <c r="F15061" s="2" t="s">
        <v>43291</v>
      </c>
    </row>
    <row r="15062" spans="1:6" ht="15.2" customHeight="1">
      <c r="A15062" s="3">
        <f t="shared" si="235"/>
        <v>15061</v>
      </c>
      <c r="B15062" s="2" t="s">
        <v>43292</v>
      </c>
      <c r="C15062" s="5" t="s">
        <v>43293</v>
      </c>
      <c r="D15062" s="5"/>
      <c r="E15062" s="2" t="s">
        <v>9</v>
      </c>
      <c r="F15062" s="2" t="s">
        <v>28217</v>
      </c>
    </row>
    <row r="15063" spans="1:6" ht="15.2" customHeight="1">
      <c r="A15063" s="3">
        <f t="shared" si="235"/>
        <v>15062</v>
      </c>
      <c r="B15063" s="2" t="s">
        <v>43294</v>
      </c>
      <c r="C15063" s="5" t="s">
        <v>43295</v>
      </c>
      <c r="D15063" s="5" t="s">
        <v>43296</v>
      </c>
      <c r="E15063" s="2" t="s">
        <v>5</v>
      </c>
      <c r="F15063" s="2" t="s">
        <v>3359</v>
      </c>
    </row>
    <row r="15064" spans="1:6" ht="15.2" customHeight="1">
      <c r="A15064" s="3">
        <f t="shared" si="235"/>
        <v>15063</v>
      </c>
      <c r="B15064" s="2" t="s">
        <v>43297</v>
      </c>
      <c r="C15064" s="5" t="s">
        <v>43298</v>
      </c>
      <c r="D15064" s="5"/>
      <c r="E15064" s="2" t="s">
        <v>9</v>
      </c>
      <c r="F15064" s="2" t="s">
        <v>43299</v>
      </c>
    </row>
    <row r="15065" spans="1:6" ht="15.2" customHeight="1">
      <c r="A15065" s="3">
        <f t="shared" si="235"/>
        <v>15064</v>
      </c>
      <c r="B15065" s="2" t="s">
        <v>43300</v>
      </c>
      <c r="C15065" s="5" t="s">
        <v>43301</v>
      </c>
      <c r="D15065" s="5" t="s">
        <v>43302</v>
      </c>
      <c r="E15065" s="2" t="s">
        <v>9</v>
      </c>
      <c r="F15065" s="2" t="s">
        <v>43303</v>
      </c>
    </row>
    <row r="15066" spans="1:6" ht="15.2" customHeight="1">
      <c r="A15066" s="3">
        <f t="shared" si="235"/>
        <v>15065</v>
      </c>
      <c r="B15066" s="2" t="s">
        <v>43304</v>
      </c>
      <c r="C15066" s="5" t="s">
        <v>43305</v>
      </c>
      <c r="D15066" s="5"/>
      <c r="E15066" s="2" t="s">
        <v>5</v>
      </c>
      <c r="F15066" s="2" t="s">
        <v>344</v>
      </c>
    </row>
    <row r="15067" spans="1:6" ht="15.2" customHeight="1">
      <c r="A15067" s="3">
        <f t="shared" si="235"/>
        <v>15066</v>
      </c>
      <c r="B15067" s="2" t="s">
        <v>43306</v>
      </c>
      <c r="C15067" s="5" t="s">
        <v>43307</v>
      </c>
      <c r="D15067" s="5" t="s">
        <v>43308</v>
      </c>
      <c r="E15067" s="2" t="s">
        <v>5</v>
      </c>
      <c r="F15067" s="2" t="s">
        <v>2803</v>
      </c>
    </row>
    <row r="15068" spans="1:6" ht="15.2" customHeight="1">
      <c r="A15068" s="3">
        <f t="shared" si="235"/>
        <v>15067</v>
      </c>
      <c r="B15068" s="2" t="s">
        <v>43309</v>
      </c>
      <c r="C15068" s="5" t="s">
        <v>43310</v>
      </c>
      <c r="D15068" s="5"/>
      <c r="E15068" s="2" t="s">
        <v>9</v>
      </c>
      <c r="F15068" s="2" t="s">
        <v>43311</v>
      </c>
    </row>
    <row r="15069" spans="1:6" ht="15.2" customHeight="1">
      <c r="A15069" s="3">
        <f t="shared" si="235"/>
        <v>15068</v>
      </c>
      <c r="B15069" s="2" t="s">
        <v>43312</v>
      </c>
      <c r="C15069" s="5" t="s">
        <v>43313</v>
      </c>
      <c r="D15069" s="5"/>
      <c r="E15069" s="2" t="s">
        <v>9</v>
      </c>
      <c r="F15069" s="2" t="s">
        <v>226</v>
      </c>
    </row>
    <row r="15070" spans="1:6" ht="15.2" customHeight="1">
      <c r="A15070" s="3">
        <f t="shared" si="235"/>
        <v>15069</v>
      </c>
      <c r="B15070" s="2" t="s">
        <v>43314</v>
      </c>
      <c r="C15070" s="5"/>
      <c r="D15070" s="5" t="s">
        <v>43315</v>
      </c>
      <c r="E15070" s="2" t="s">
        <v>5</v>
      </c>
      <c r="F15070" s="2" t="s">
        <v>555</v>
      </c>
    </row>
    <row r="15071" spans="1:6" ht="15.2" customHeight="1">
      <c r="A15071" s="3">
        <f t="shared" si="235"/>
        <v>15070</v>
      </c>
      <c r="B15071" s="2" t="s">
        <v>43316</v>
      </c>
      <c r="C15071" s="5" t="s">
        <v>43317</v>
      </c>
      <c r="D15071" s="5" t="s">
        <v>43318</v>
      </c>
      <c r="E15071" s="2" t="s">
        <v>5</v>
      </c>
      <c r="F15071" s="2" t="s">
        <v>197</v>
      </c>
    </row>
    <row r="15072" spans="1:6" ht="15.2" customHeight="1">
      <c r="A15072" s="3">
        <f t="shared" si="235"/>
        <v>15071</v>
      </c>
      <c r="B15072" s="2" t="s">
        <v>43319</v>
      </c>
      <c r="C15072" s="5" t="s">
        <v>43320</v>
      </c>
      <c r="D15072" s="5"/>
      <c r="E15072" s="2" t="s">
        <v>5</v>
      </c>
      <c r="F15072" s="2" t="s">
        <v>43321</v>
      </c>
    </row>
    <row r="15073" spans="1:6" ht="15.2" customHeight="1">
      <c r="A15073" s="3">
        <f t="shared" si="235"/>
        <v>15072</v>
      </c>
      <c r="B15073" s="2" t="s">
        <v>43322</v>
      </c>
      <c r="C15073" s="5" t="s">
        <v>43323</v>
      </c>
      <c r="D15073" s="5" t="s">
        <v>43324</v>
      </c>
      <c r="E15073" s="2" t="s">
        <v>5</v>
      </c>
      <c r="F15073" s="2" t="s">
        <v>9965</v>
      </c>
    </row>
    <row r="15074" spans="1:6" ht="15.2" customHeight="1">
      <c r="A15074" s="3">
        <f t="shared" si="235"/>
        <v>15073</v>
      </c>
      <c r="B15074" s="2" t="s">
        <v>43325</v>
      </c>
      <c r="C15074" s="5" t="s">
        <v>43326</v>
      </c>
      <c r="D15074" s="5"/>
      <c r="E15074" s="2" t="s">
        <v>9</v>
      </c>
      <c r="F15074" s="2" t="s">
        <v>2017</v>
      </c>
    </row>
    <row r="15075" spans="1:6" ht="15.2" customHeight="1">
      <c r="A15075" s="3">
        <f t="shared" si="235"/>
        <v>15074</v>
      </c>
      <c r="B15075" s="2" t="s">
        <v>43327</v>
      </c>
      <c r="C15075" s="5" t="s">
        <v>43328</v>
      </c>
      <c r="D15075" s="5" t="s">
        <v>43329</v>
      </c>
      <c r="E15075" s="2" t="s">
        <v>5</v>
      </c>
      <c r="F15075" s="2" t="s">
        <v>17367</v>
      </c>
    </row>
    <row r="15076" spans="1:6" ht="15.2" customHeight="1">
      <c r="A15076" s="3">
        <f t="shared" si="235"/>
        <v>15075</v>
      </c>
      <c r="B15076" s="2" t="s">
        <v>43330</v>
      </c>
      <c r="C15076" s="5" t="s">
        <v>43331</v>
      </c>
      <c r="D15076" s="5"/>
      <c r="E15076" s="2" t="s">
        <v>9</v>
      </c>
      <c r="F15076" s="2" t="s">
        <v>43332</v>
      </c>
    </row>
    <row r="15077" spans="1:6" ht="15.2" customHeight="1">
      <c r="A15077" s="3">
        <f t="shared" si="235"/>
        <v>15076</v>
      </c>
      <c r="B15077" s="2" t="s">
        <v>43333</v>
      </c>
      <c r="C15077" s="5" t="s">
        <v>43334</v>
      </c>
      <c r="D15077" s="5"/>
      <c r="E15077" s="2" t="s">
        <v>9</v>
      </c>
      <c r="F15077" s="2" t="s">
        <v>43335</v>
      </c>
    </row>
    <row r="15078" spans="1:6" ht="15.2" customHeight="1">
      <c r="A15078" s="3">
        <f t="shared" si="235"/>
        <v>15077</v>
      </c>
      <c r="B15078" s="2" t="s">
        <v>43336</v>
      </c>
      <c r="C15078" s="5"/>
      <c r="D15078" s="5" t="s">
        <v>43337</v>
      </c>
      <c r="E15078" s="2" t="s">
        <v>9</v>
      </c>
      <c r="F15078" s="2" t="s">
        <v>423</v>
      </c>
    </row>
    <row r="15079" spans="1:6" ht="15.2" customHeight="1">
      <c r="A15079" s="3">
        <f t="shared" si="235"/>
        <v>15078</v>
      </c>
      <c r="B15079" s="2" t="s">
        <v>43338</v>
      </c>
      <c r="C15079" s="5" t="s">
        <v>43339</v>
      </c>
      <c r="D15079" s="5" t="s">
        <v>43340</v>
      </c>
      <c r="E15079" s="2" t="s">
        <v>5</v>
      </c>
      <c r="F15079" s="2" t="s">
        <v>43341</v>
      </c>
    </row>
    <row r="15080" spans="1:6" ht="15.2" customHeight="1">
      <c r="A15080" s="3">
        <f t="shared" si="235"/>
        <v>15079</v>
      </c>
      <c r="B15080" s="2" t="s">
        <v>43342</v>
      </c>
      <c r="C15080" s="5" t="s">
        <v>43343</v>
      </c>
      <c r="D15080" s="5"/>
      <c r="E15080" s="2" t="s">
        <v>9</v>
      </c>
      <c r="F15080" s="2" t="s">
        <v>43344</v>
      </c>
    </row>
    <row r="15081" spans="1:6" ht="15.2" customHeight="1">
      <c r="A15081" s="3">
        <f t="shared" si="235"/>
        <v>15080</v>
      </c>
      <c r="B15081" s="2" t="s">
        <v>43345</v>
      </c>
      <c r="C15081" s="5" t="s">
        <v>43346</v>
      </c>
      <c r="D15081" s="5" t="s">
        <v>43347</v>
      </c>
      <c r="E15081" s="2" t="s">
        <v>5</v>
      </c>
      <c r="F15081" s="2" t="s">
        <v>51</v>
      </c>
    </row>
    <row r="15082" spans="1:6" ht="15.2" customHeight="1">
      <c r="A15082" s="3">
        <f t="shared" si="235"/>
        <v>15081</v>
      </c>
      <c r="B15082" s="2" t="s">
        <v>43348</v>
      </c>
      <c r="C15082" s="5" t="s">
        <v>43349</v>
      </c>
      <c r="D15082" s="5"/>
      <c r="E15082" s="2" t="s">
        <v>5</v>
      </c>
      <c r="F15082" s="2" t="s">
        <v>184</v>
      </c>
    </row>
    <row r="15083" spans="1:6" ht="15.2" customHeight="1">
      <c r="A15083" s="3">
        <f t="shared" si="235"/>
        <v>15082</v>
      </c>
      <c r="B15083" s="2" t="s">
        <v>43350</v>
      </c>
      <c r="C15083" s="5" t="s">
        <v>43351</v>
      </c>
      <c r="D15083" s="5" t="s">
        <v>43352</v>
      </c>
      <c r="E15083" s="2" t="s">
        <v>5</v>
      </c>
      <c r="F15083" s="2" t="s">
        <v>783</v>
      </c>
    </row>
    <row r="15084" spans="1:6" ht="15.2" customHeight="1">
      <c r="A15084" s="3">
        <f t="shared" si="235"/>
        <v>15083</v>
      </c>
      <c r="B15084" s="2" t="s">
        <v>43353</v>
      </c>
      <c r="C15084" s="5" t="s">
        <v>43354</v>
      </c>
      <c r="D15084" s="5"/>
      <c r="E15084" s="2" t="s">
        <v>9</v>
      </c>
      <c r="F15084" s="2" t="s">
        <v>3094</v>
      </c>
    </row>
    <row r="15085" spans="1:6" ht="15.2" customHeight="1">
      <c r="A15085" s="3">
        <f t="shared" si="235"/>
        <v>15084</v>
      </c>
      <c r="B15085" s="2" t="s">
        <v>43355</v>
      </c>
      <c r="C15085" s="5" t="s">
        <v>43356</v>
      </c>
      <c r="D15085" s="5" t="s">
        <v>43357</v>
      </c>
      <c r="E15085" s="2" t="s">
        <v>5</v>
      </c>
      <c r="F15085" s="2" t="s">
        <v>4403</v>
      </c>
    </row>
    <row r="15086" spans="1:6" ht="15.2" customHeight="1">
      <c r="A15086" s="3">
        <f t="shared" si="235"/>
        <v>15085</v>
      </c>
      <c r="B15086" s="2" t="s">
        <v>43358</v>
      </c>
      <c r="C15086" s="5" t="s">
        <v>43359</v>
      </c>
      <c r="D15086" s="5" t="s">
        <v>43360</v>
      </c>
      <c r="E15086" s="2" t="s">
        <v>5</v>
      </c>
      <c r="F15086" s="2" t="s">
        <v>459</v>
      </c>
    </row>
    <row r="15087" spans="1:6" ht="15.2" customHeight="1">
      <c r="A15087" s="3">
        <f t="shared" si="235"/>
        <v>15086</v>
      </c>
      <c r="B15087" s="2" t="s">
        <v>43361</v>
      </c>
      <c r="C15087" s="5" t="s">
        <v>43362</v>
      </c>
      <c r="D15087" s="5"/>
      <c r="E15087" s="2" t="s">
        <v>9</v>
      </c>
      <c r="F15087" s="2" t="s">
        <v>36708</v>
      </c>
    </row>
    <row r="15088" spans="1:6" ht="15.2" customHeight="1">
      <c r="A15088" s="3">
        <f t="shared" si="235"/>
        <v>15087</v>
      </c>
      <c r="B15088" s="2" t="s">
        <v>43363</v>
      </c>
      <c r="C15088" s="5" t="s">
        <v>43364</v>
      </c>
      <c r="D15088" s="5"/>
      <c r="E15088" s="2" t="s">
        <v>9</v>
      </c>
      <c r="F15088" s="2" t="s">
        <v>43365</v>
      </c>
    </row>
    <row r="15089" spans="1:6" ht="15.2" customHeight="1">
      <c r="A15089" s="3">
        <f t="shared" si="235"/>
        <v>15088</v>
      </c>
      <c r="B15089" s="2" t="s">
        <v>43366</v>
      </c>
      <c r="C15089" s="5" t="s">
        <v>43367</v>
      </c>
      <c r="D15089" s="5"/>
      <c r="E15089" s="2" t="s">
        <v>9</v>
      </c>
      <c r="F15089" s="2" t="s">
        <v>34374</v>
      </c>
    </row>
    <row r="15090" spans="1:6" ht="15.2" customHeight="1">
      <c r="A15090" s="3">
        <f t="shared" si="235"/>
        <v>15089</v>
      </c>
      <c r="B15090" s="2" t="s">
        <v>43368</v>
      </c>
      <c r="C15090" s="5" t="s">
        <v>43369</v>
      </c>
      <c r="D15090" s="5"/>
      <c r="E15090" s="2" t="s">
        <v>9</v>
      </c>
      <c r="F15090" s="2" t="s">
        <v>43370</v>
      </c>
    </row>
    <row r="15091" spans="1:6" ht="15.2" customHeight="1">
      <c r="A15091" s="3">
        <f t="shared" si="235"/>
        <v>15090</v>
      </c>
      <c r="B15091" s="2" t="s">
        <v>43371</v>
      </c>
      <c r="C15091" s="5" t="s">
        <v>43372</v>
      </c>
      <c r="D15091" s="5" t="s">
        <v>43373</v>
      </c>
      <c r="E15091" s="2" t="s">
        <v>5</v>
      </c>
      <c r="F15091" s="2" t="s">
        <v>43374</v>
      </c>
    </row>
    <row r="15092" spans="1:6" ht="15.2" customHeight="1">
      <c r="A15092" s="3">
        <f t="shared" si="235"/>
        <v>15091</v>
      </c>
      <c r="B15092" s="2" t="s">
        <v>43375</v>
      </c>
      <c r="C15092" s="5" t="s">
        <v>43376</v>
      </c>
      <c r="D15092" s="5" t="s">
        <v>43377</v>
      </c>
      <c r="E15092" s="2" t="s">
        <v>9</v>
      </c>
      <c r="F15092" s="2" t="s">
        <v>43378</v>
      </c>
    </row>
    <row r="15093" spans="1:6" ht="15.2" customHeight="1">
      <c r="A15093" s="3">
        <f t="shared" si="235"/>
        <v>15092</v>
      </c>
      <c r="B15093" s="2" t="s">
        <v>43379</v>
      </c>
      <c r="C15093" s="5" t="s">
        <v>43380</v>
      </c>
      <c r="D15093" s="5" t="s">
        <v>43381</v>
      </c>
      <c r="E15093" s="2" t="s">
        <v>5</v>
      </c>
      <c r="F15093" s="2" t="s">
        <v>43382</v>
      </c>
    </row>
    <row r="15094" spans="1:6" ht="15.2" customHeight="1">
      <c r="A15094" s="3">
        <f t="shared" si="235"/>
        <v>15093</v>
      </c>
      <c r="B15094" s="2" t="s">
        <v>43383</v>
      </c>
      <c r="C15094" s="5" t="s">
        <v>43384</v>
      </c>
      <c r="D15094" s="5"/>
      <c r="E15094" s="2" t="s">
        <v>9</v>
      </c>
      <c r="F15094" s="2" t="s">
        <v>1924</v>
      </c>
    </row>
    <row r="15095" spans="1:6" ht="15.2" customHeight="1">
      <c r="A15095" s="3">
        <f t="shared" si="235"/>
        <v>15094</v>
      </c>
      <c r="B15095" s="2" t="s">
        <v>43385</v>
      </c>
      <c r="C15095" s="5" t="s">
        <v>43386</v>
      </c>
      <c r="D15095" s="5"/>
      <c r="E15095" s="2" t="s">
        <v>9</v>
      </c>
      <c r="F15095" s="2" t="s">
        <v>43387</v>
      </c>
    </row>
    <row r="15096" spans="1:6" ht="15.2" customHeight="1">
      <c r="A15096" s="3">
        <f t="shared" si="235"/>
        <v>15095</v>
      </c>
      <c r="B15096" s="2" t="s">
        <v>43388</v>
      </c>
      <c r="C15096" s="5" t="s">
        <v>43389</v>
      </c>
      <c r="D15096" s="5" t="s">
        <v>43390</v>
      </c>
      <c r="E15096" s="2" t="s">
        <v>5</v>
      </c>
      <c r="F15096" s="2" t="s">
        <v>43391</v>
      </c>
    </row>
    <row r="15097" spans="1:6" ht="15.2" customHeight="1">
      <c r="A15097" s="3">
        <f t="shared" si="235"/>
        <v>15096</v>
      </c>
      <c r="B15097" s="2" t="s">
        <v>43392</v>
      </c>
      <c r="C15097" s="5" t="s">
        <v>43393</v>
      </c>
      <c r="D15097" s="5" t="s">
        <v>43394</v>
      </c>
      <c r="E15097" s="2" t="s">
        <v>5</v>
      </c>
      <c r="F15097" s="2" t="s">
        <v>35</v>
      </c>
    </row>
    <row r="15098" spans="1:6" ht="15.2" customHeight="1">
      <c r="A15098" s="3">
        <f t="shared" si="235"/>
        <v>15097</v>
      </c>
      <c r="B15098" s="2" t="s">
        <v>43395</v>
      </c>
      <c r="C15098" s="5"/>
      <c r="D15098" s="5" t="s">
        <v>43396</v>
      </c>
      <c r="E15098" s="2" t="s">
        <v>9</v>
      </c>
      <c r="F15098" s="2" t="s">
        <v>16172</v>
      </c>
    </row>
    <row r="15099" spans="1:6" ht="15.2" customHeight="1">
      <c r="A15099" s="3">
        <f t="shared" si="235"/>
        <v>15098</v>
      </c>
      <c r="B15099" s="2" t="s">
        <v>43397</v>
      </c>
      <c r="C15099" s="5" t="s">
        <v>43398</v>
      </c>
      <c r="D15099" s="5"/>
      <c r="E15099" s="2" t="s">
        <v>9</v>
      </c>
      <c r="F15099" s="2" t="s">
        <v>43399</v>
      </c>
    </row>
    <row r="15100" spans="1:6" ht="15.2" customHeight="1">
      <c r="A15100" s="3">
        <f t="shared" si="235"/>
        <v>15099</v>
      </c>
      <c r="B15100" s="2" t="s">
        <v>43400</v>
      </c>
      <c r="C15100" s="5"/>
      <c r="D15100" s="5" t="s">
        <v>43401</v>
      </c>
      <c r="E15100" s="2" t="s">
        <v>5</v>
      </c>
      <c r="F15100" s="2" t="s">
        <v>51</v>
      </c>
    </row>
    <row r="15101" spans="1:6" ht="15.2" customHeight="1">
      <c r="A15101" s="3">
        <f t="shared" si="235"/>
        <v>15100</v>
      </c>
      <c r="B15101" s="2" t="s">
        <v>43402</v>
      </c>
      <c r="C15101" s="5" t="s">
        <v>43403</v>
      </c>
      <c r="D15101" s="5" t="s">
        <v>43404</v>
      </c>
      <c r="E15101" s="2" t="s">
        <v>5</v>
      </c>
      <c r="F15101" s="2" t="s">
        <v>124</v>
      </c>
    </row>
    <row r="15102" spans="1:6" ht="15.2" customHeight="1">
      <c r="A15102" s="3">
        <f t="shared" si="235"/>
        <v>15101</v>
      </c>
      <c r="B15102" s="2" t="s">
        <v>43405</v>
      </c>
      <c r="C15102" s="5" t="s">
        <v>43406</v>
      </c>
      <c r="D15102" s="5"/>
      <c r="E15102" s="2" t="s">
        <v>9</v>
      </c>
      <c r="F15102" s="2" t="s">
        <v>43407</v>
      </c>
    </row>
    <row r="15103" spans="1:6" ht="15.2" customHeight="1">
      <c r="A15103" s="3">
        <f t="shared" si="235"/>
        <v>15102</v>
      </c>
      <c r="B15103" s="2" t="s">
        <v>43408</v>
      </c>
      <c r="C15103" s="5" t="s">
        <v>43409</v>
      </c>
      <c r="D15103" s="5"/>
      <c r="E15103" s="2" t="s">
        <v>5</v>
      </c>
      <c r="F15103" s="2" t="s">
        <v>43410</v>
      </c>
    </row>
    <row r="15104" spans="1:6" ht="15.2" customHeight="1">
      <c r="A15104" s="3">
        <f t="shared" si="235"/>
        <v>15103</v>
      </c>
      <c r="B15104" s="2" t="s">
        <v>43411</v>
      </c>
      <c r="C15104" s="5" t="s">
        <v>43412</v>
      </c>
      <c r="D15104" s="5" t="s">
        <v>43413</v>
      </c>
      <c r="E15104" s="2" t="s">
        <v>5</v>
      </c>
      <c r="F15104" s="2" t="s">
        <v>51</v>
      </c>
    </row>
    <row r="15105" spans="1:6" ht="15.2" customHeight="1">
      <c r="A15105" s="3">
        <f t="shared" si="235"/>
        <v>15104</v>
      </c>
      <c r="B15105" s="2" t="s">
        <v>43414</v>
      </c>
      <c r="C15105" s="5" t="s">
        <v>43415</v>
      </c>
      <c r="D15105" s="5" t="s">
        <v>43416</v>
      </c>
      <c r="E15105" s="2" t="s">
        <v>5</v>
      </c>
      <c r="F15105" s="2" t="s">
        <v>43417</v>
      </c>
    </row>
    <row r="15106" spans="1:6" ht="15.2" customHeight="1">
      <c r="A15106" s="3">
        <f t="shared" si="235"/>
        <v>15105</v>
      </c>
      <c r="B15106" s="2" t="s">
        <v>43418</v>
      </c>
      <c r="C15106" s="5" t="s">
        <v>43419</v>
      </c>
      <c r="D15106" s="5" t="s">
        <v>43420</v>
      </c>
      <c r="E15106" s="2" t="s">
        <v>5</v>
      </c>
      <c r="F15106" s="2" t="s">
        <v>43421</v>
      </c>
    </row>
    <row r="15107" spans="1:6" ht="15.2" customHeight="1">
      <c r="A15107" s="3">
        <f t="shared" ref="A15107:A15170" si="236">ROW()-1</f>
        <v>15106</v>
      </c>
      <c r="B15107" s="2" t="s">
        <v>43422</v>
      </c>
      <c r="C15107" s="5" t="s">
        <v>43423</v>
      </c>
      <c r="D15107" s="5" t="s">
        <v>43424</v>
      </c>
      <c r="E15107" s="2" t="s">
        <v>5</v>
      </c>
      <c r="F15107" s="2" t="s">
        <v>452</v>
      </c>
    </row>
    <row r="15108" spans="1:6" ht="15.2" customHeight="1">
      <c r="A15108" s="3">
        <f t="shared" si="236"/>
        <v>15107</v>
      </c>
      <c r="B15108" s="2" t="s">
        <v>43425</v>
      </c>
      <c r="C15108" s="5" t="s">
        <v>43426</v>
      </c>
      <c r="D15108" s="5" t="s">
        <v>43427</v>
      </c>
      <c r="E15108" s="2" t="s">
        <v>9</v>
      </c>
      <c r="F15108" s="2" t="s">
        <v>43428</v>
      </c>
    </row>
    <row r="15109" spans="1:6" ht="15.2" customHeight="1">
      <c r="A15109" s="3">
        <f t="shared" si="236"/>
        <v>15108</v>
      </c>
      <c r="B15109" s="2" t="s">
        <v>43429</v>
      </c>
      <c r="C15109" s="5"/>
      <c r="D15109" s="5" t="s">
        <v>43430</v>
      </c>
      <c r="E15109" s="2" t="s">
        <v>5</v>
      </c>
      <c r="F15109" s="2" t="s">
        <v>43431</v>
      </c>
    </row>
    <row r="15110" spans="1:6" ht="15.2" customHeight="1">
      <c r="A15110" s="3">
        <f t="shared" si="236"/>
        <v>15109</v>
      </c>
      <c r="B15110" s="2" t="s">
        <v>43432</v>
      </c>
      <c r="C15110" s="5" t="s">
        <v>43433</v>
      </c>
      <c r="D15110" s="5" t="s">
        <v>43434</v>
      </c>
      <c r="E15110" s="2" t="s">
        <v>5</v>
      </c>
      <c r="F15110" s="2" t="s">
        <v>373</v>
      </c>
    </row>
    <row r="15111" spans="1:6" ht="15.2" customHeight="1">
      <c r="A15111" s="3">
        <f t="shared" si="236"/>
        <v>15110</v>
      </c>
      <c r="B15111" s="2" t="s">
        <v>43435</v>
      </c>
      <c r="C15111" s="5" t="s">
        <v>43436</v>
      </c>
      <c r="D15111" s="5"/>
      <c r="E15111" s="2" t="s">
        <v>5</v>
      </c>
      <c r="F15111" s="2" t="s">
        <v>138</v>
      </c>
    </row>
    <row r="15112" spans="1:6" ht="15.2" customHeight="1">
      <c r="A15112" s="3">
        <f t="shared" si="236"/>
        <v>15111</v>
      </c>
      <c r="B15112" s="2" t="s">
        <v>43437</v>
      </c>
      <c r="C15112" s="5" t="s">
        <v>43438</v>
      </c>
      <c r="D15112" s="5" t="s">
        <v>43439</v>
      </c>
      <c r="E15112" s="2" t="s">
        <v>5</v>
      </c>
      <c r="F15112" s="2" t="s">
        <v>43440</v>
      </c>
    </row>
    <row r="15113" spans="1:6" ht="15.2" customHeight="1">
      <c r="A15113" s="3">
        <f t="shared" si="236"/>
        <v>15112</v>
      </c>
      <c r="B15113" s="2" t="s">
        <v>43441</v>
      </c>
      <c r="C15113" s="5" t="s">
        <v>43442</v>
      </c>
      <c r="D15113" s="5" t="s">
        <v>43443</v>
      </c>
      <c r="E15113" s="2" t="s">
        <v>9</v>
      </c>
      <c r="F15113" s="2" t="s">
        <v>43444</v>
      </c>
    </row>
    <row r="15114" spans="1:6" ht="15.2" customHeight="1">
      <c r="A15114" s="3">
        <f t="shared" si="236"/>
        <v>15113</v>
      </c>
      <c r="B15114" s="2" t="s">
        <v>43445</v>
      </c>
      <c r="C15114" s="5" t="s">
        <v>43446</v>
      </c>
      <c r="D15114" s="5"/>
      <c r="E15114" s="2" t="s">
        <v>5</v>
      </c>
      <c r="F15114" s="2" t="s">
        <v>124</v>
      </c>
    </row>
    <row r="15115" spans="1:6" ht="15.2" customHeight="1">
      <c r="A15115" s="3">
        <f t="shared" si="236"/>
        <v>15114</v>
      </c>
      <c r="B15115" s="2" t="s">
        <v>43447</v>
      </c>
      <c r="C15115" s="5" t="s">
        <v>43448</v>
      </c>
      <c r="D15115" s="5" t="s">
        <v>43449</v>
      </c>
      <c r="E15115" s="2" t="s">
        <v>5</v>
      </c>
      <c r="F15115" s="2" t="s">
        <v>578</v>
      </c>
    </row>
    <row r="15116" spans="1:6" ht="15.2" customHeight="1">
      <c r="A15116" s="3">
        <f t="shared" si="236"/>
        <v>15115</v>
      </c>
      <c r="B15116" s="2" t="s">
        <v>43450</v>
      </c>
      <c r="C15116" s="5" t="s">
        <v>43451</v>
      </c>
      <c r="D15116" s="5" t="s">
        <v>43452</v>
      </c>
      <c r="E15116" s="2" t="s">
        <v>5</v>
      </c>
      <c r="F15116" s="2" t="s">
        <v>783</v>
      </c>
    </row>
    <row r="15117" spans="1:6" ht="15.2" customHeight="1">
      <c r="A15117" s="3">
        <f t="shared" si="236"/>
        <v>15116</v>
      </c>
      <c r="B15117" s="2" t="s">
        <v>43453</v>
      </c>
      <c r="C15117" s="5" t="s">
        <v>43454</v>
      </c>
      <c r="D15117" s="5" t="s">
        <v>43455</v>
      </c>
      <c r="E15117" s="2" t="s">
        <v>5</v>
      </c>
      <c r="F15117" s="2" t="s">
        <v>1452</v>
      </c>
    </row>
    <row r="15118" spans="1:6" ht="15.2" customHeight="1">
      <c r="A15118" s="3">
        <f t="shared" si="236"/>
        <v>15117</v>
      </c>
      <c r="B15118" s="2" t="s">
        <v>43456</v>
      </c>
      <c r="C15118" s="5" t="s">
        <v>43457</v>
      </c>
      <c r="D15118" s="5" t="s">
        <v>43458</v>
      </c>
      <c r="E15118" s="2" t="s">
        <v>5</v>
      </c>
      <c r="F15118" s="2" t="s">
        <v>2928</v>
      </c>
    </row>
    <row r="15119" spans="1:6" ht="15.2" customHeight="1">
      <c r="A15119" s="3">
        <f t="shared" si="236"/>
        <v>15118</v>
      </c>
      <c r="B15119" s="2" t="s">
        <v>43459</v>
      </c>
      <c r="C15119" s="5" t="s">
        <v>43460</v>
      </c>
      <c r="D15119" s="5"/>
      <c r="E15119" s="2" t="s">
        <v>5</v>
      </c>
      <c r="F15119" s="2" t="s">
        <v>58</v>
      </c>
    </row>
    <row r="15120" spans="1:6" ht="15.2" customHeight="1">
      <c r="A15120" s="3">
        <f t="shared" si="236"/>
        <v>15119</v>
      </c>
      <c r="B15120" s="2" t="s">
        <v>43461</v>
      </c>
      <c r="C15120" s="5" t="s">
        <v>43462</v>
      </c>
      <c r="D15120" s="5" t="s">
        <v>43463</v>
      </c>
      <c r="E15120" s="2" t="s">
        <v>5</v>
      </c>
      <c r="F15120" s="2" t="s">
        <v>321</v>
      </c>
    </row>
    <row r="15121" spans="1:6" ht="15.2" customHeight="1">
      <c r="A15121" s="3">
        <f t="shared" si="236"/>
        <v>15120</v>
      </c>
      <c r="B15121" s="2" t="s">
        <v>43464</v>
      </c>
      <c r="C15121" s="5" t="s">
        <v>43465</v>
      </c>
      <c r="D15121" s="5" t="s">
        <v>43466</v>
      </c>
      <c r="E15121" s="2" t="s">
        <v>5</v>
      </c>
      <c r="F15121" s="2" t="s">
        <v>51</v>
      </c>
    </row>
    <row r="15122" spans="1:6" ht="15.2" customHeight="1">
      <c r="A15122" s="3">
        <f t="shared" si="236"/>
        <v>15121</v>
      </c>
      <c r="B15122" s="2" t="s">
        <v>43467</v>
      </c>
      <c r="C15122" s="5"/>
      <c r="D15122" s="5" t="s">
        <v>43468</v>
      </c>
      <c r="E15122" s="2" t="s">
        <v>5</v>
      </c>
      <c r="F15122" s="2" t="s">
        <v>51</v>
      </c>
    </row>
    <row r="15123" spans="1:6" ht="15.2" customHeight="1">
      <c r="A15123" s="3">
        <f t="shared" si="236"/>
        <v>15122</v>
      </c>
      <c r="B15123" s="2" t="s">
        <v>43469</v>
      </c>
      <c r="C15123" s="5" t="s">
        <v>43470</v>
      </c>
      <c r="D15123" s="5" t="s">
        <v>43471</v>
      </c>
      <c r="E15123" s="2" t="s">
        <v>5</v>
      </c>
      <c r="F15123" s="2" t="s">
        <v>51</v>
      </c>
    </row>
    <row r="15124" spans="1:6" ht="15.2" customHeight="1">
      <c r="A15124" s="3">
        <f t="shared" si="236"/>
        <v>15123</v>
      </c>
      <c r="B15124" s="2" t="s">
        <v>43472</v>
      </c>
      <c r="C15124" s="5" t="s">
        <v>43473</v>
      </c>
      <c r="D15124" s="5" t="s">
        <v>43474</v>
      </c>
      <c r="E15124" s="2" t="s">
        <v>5</v>
      </c>
      <c r="F15124" s="2" t="s">
        <v>131</v>
      </c>
    </row>
    <row r="15125" spans="1:6" ht="15.2" customHeight="1">
      <c r="A15125" s="3">
        <f t="shared" si="236"/>
        <v>15124</v>
      </c>
      <c r="B15125" s="2" t="s">
        <v>43475</v>
      </c>
      <c r="C15125" s="5" t="s">
        <v>43476</v>
      </c>
      <c r="D15125" s="5" t="s">
        <v>43477</v>
      </c>
      <c r="E15125" s="2" t="s">
        <v>9</v>
      </c>
      <c r="F15125" s="2" t="s">
        <v>6339</v>
      </c>
    </row>
    <row r="15126" spans="1:6" ht="15.2" customHeight="1">
      <c r="A15126" s="3">
        <f t="shared" si="236"/>
        <v>15125</v>
      </c>
      <c r="B15126" s="2" t="s">
        <v>43478</v>
      </c>
      <c r="C15126" s="5" t="s">
        <v>43479</v>
      </c>
      <c r="D15126" s="5" t="s">
        <v>43480</v>
      </c>
      <c r="E15126" s="2" t="s">
        <v>5</v>
      </c>
      <c r="F15126" s="2" t="s">
        <v>232</v>
      </c>
    </row>
    <row r="15127" spans="1:6" ht="15.2" customHeight="1">
      <c r="A15127" s="3">
        <f t="shared" si="236"/>
        <v>15126</v>
      </c>
      <c r="B15127" s="2" t="s">
        <v>43481</v>
      </c>
      <c r="C15127" s="5" t="s">
        <v>43482</v>
      </c>
      <c r="D15127" s="5"/>
      <c r="E15127" s="2" t="s">
        <v>5</v>
      </c>
      <c r="F15127" s="2" t="s">
        <v>921</v>
      </c>
    </row>
    <row r="15128" spans="1:6" ht="15.2" customHeight="1">
      <c r="A15128" s="3">
        <f t="shared" si="236"/>
        <v>15127</v>
      </c>
      <c r="B15128" s="2" t="s">
        <v>43483</v>
      </c>
      <c r="C15128" s="5" t="s">
        <v>43484</v>
      </c>
      <c r="D15128" s="5" t="s">
        <v>43485</v>
      </c>
      <c r="E15128" s="2" t="s">
        <v>5</v>
      </c>
      <c r="F15128" s="2" t="s">
        <v>7597</v>
      </c>
    </row>
    <row r="15129" spans="1:6" ht="15.2" customHeight="1">
      <c r="A15129" s="3">
        <f t="shared" si="236"/>
        <v>15128</v>
      </c>
      <c r="B15129" s="2" t="s">
        <v>43486</v>
      </c>
      <c r="C15129" s="5" t="s">
        <v>43487</v>
      </c>
      <c r="D15129" s="5"/>
      <c r="E15129" s="2" t="s">
        <v>9</v>
      </c>
      <c r="F15129" s="2" t="s">
        <v>20912</v>
      </c>
    </row>
    <row r="15130" spans="1:6" ht="15.2" customHeight="1">
      <c r="A15130" s="3">
        <f t="shared" si="236"/>
        <v>15129</v>
      </c>
      <c r="B15130" s="2" t="s">
        <v>43488</v>
      </c>
      <c r="C15130" s="5" t="s">
        <v>43489</v>
      </c>
      <c r="D15130" s="5" t="s">
        <v>43490</v>
      </c>
      <c r="E15130" s="2" t="s">
        <v>5</v>
      </c>
      <c r="F15130" s="2" t="s">
        <v>6752</v>
      </c>
    </row>
    <row r="15131" spans="1:6" ht="15.2" customHeight="1">
      <c r="A15131" s="3">
        <f t="shared" si="236"/>
        <v>15130</v>
      </c>
      <c r="B15131" s="2" t="s">
        <v>43491</v>
      </c>
      <c r="C15131" s="5" t="s">
        <v>43492</v>
      </c>
      <c r="D15131" s="5"/>
      <c r="E15131" s="2" t="s">
        <v>9</v>
      </c>
      <c r="F15131" s="2" t="s">
        <v>10250</v>
      </c>
    </row>
    <row r="15132" spans="1:6" ht="15.2" customHeight="1">
      <c r="A15132" s="3">
        <f t="shared" si="236"/>
        <v>15131</v>
      </c>
      <c r="B15132" s="2" t="s">
        <v>43493</v>
      </c>
      <c r="C15132" s="5" t="s">
        <v>43494</v>
      </c>
      <c r="D15132" s="5" t="s">
        <v>43495</v>
      </c>
      <c r="E15132" s="2" t="s">
        <v>5</v>
      </c>
      <c r="F15132" s="2" t="s">
        <v>1288</v>
      </c>
    </row>
    <row r="15133" spans="1:6" ht="15.2" customHeight="1">
      <c r="A15133" s="3">
        <f t="shared" si="236"/>
        <v>15132</v>
      </c>
      <c r="B15133" s="2" t="s">
        <v>43496</v>
      </c>
      <c r="C15133" s="5" t="s">
        <v>43497</v>
      </c>
      <c r="D15133" s="5"/>
      <c r="E15133" s="2" t="s">
        <v>5</v>
      </c>
      <c r="F15133" s="2" t="s">
        <v>304</v>
      </c>
    </row>
    <row r="15134" spans="1:6" ht="15.2" customHeight="1">
      <c r="A15134" s="3">
        <f t="shared" si="236"/>
        <v>15133</v>
      </c>
      <c r="B15134" s="2" t="s">
        <v>43498</v>
      </c>
      <c r="C15134" s="5" t="s">
        <v>43499</v>
      </c>
      <c r="D15134" s="5" t="s">
        <v>43500</v>
      </c>
      <c r="E15134" s="2" t="s">
        <v>5</v>
      </c>
      <c r="F15134" s="2" t="s">
        <v>43501</v>
      </c>
    </row>
    <row r="15135" spans="1:6" ht="15.2" customHeight="1">
      <c r="A15135" s="3">
        <f t="shared" si="236"/>
        <v>15134</v>
      </c>
      <c r="B15135" s="2" t="s">
        <v>43502</v>
      </c>
      <c r="C15135" s="5"/>
      <c r="D15135" s="5" t="s">
        <v>43503</v>
      </c>
      <c r="E15135" s="2" t="s">
        <v>5</v>
      </c>
      <c r="F15135" s="2" t="s">
        <v>9395</v>
      </c>
    </row>
    <row r="15136" spans="1:6" ht="15.2" customHeight="1">
      <c r="A15136" s="3">
        <f t="shared" si="236"/>
        <v>15135</v>
      </c>
      <c r="B15136" s="2" t="s">
        <v>43504</v>
      </c>
      <c r="C15136" s="5" t="s">
        <v>43505</v>
      </c>
      <c r="D15136" s="5" t="s">
        <v>43506</v>
      </c>
      <c r="E15136" s="2" t="s">
        <v>5</v>
      </c>
      <c r="F15136" s="2" t="s">
        <v>177</v>
      </c>
    </row>
    <row r="15137" spans="1:6" ht="15.2" customHeight="1">
      <c r="A15137" s="3">
        <f t="shared" si="236"/>
        <v>15136</v>
      </c>
      <c r="B15137" s="2" t="s">
        <v>43507</v>
      </c>
      <c r="C15137" s="5"/>
      <c r="D15137" s="5" t="s">
        <v>43508</v>
      </c>
      <c r="E15137" s="2" t="s">
        <v>5</v>
      </c>
      <c r="F15137" s="2" t="s">
        <v>3083</v>
      </c>
    </row>
    <row r="15138" spans="1:6" ht="15.2" customHeight="1">
      <c r="A15138" s="3">
        <f t="shared" si="236"/>
        <v>15137</v>
      </c>
      <c r="B15138" s="2" t="s">
        <v>43509</v>
      </c>
      <c r="C15138" s="5" t="s">
        <v>43510</v>
      </c>
      <c r="D15138" s="5"/>
      <c r="E15138" s="2" t="s">
        <v>5</v>
      </c>
      <c r="F15138" s="2" t="s">
        <v>232</v>
      </c>
    </row>
    <row r="15139" spans="1:6" ht="15.2" customHeight="1">
      <c r="A15139" s="3">
        <f t="shared" si="236"/>
        <v>15138</v>
      </c>
      <c r="B15139" s="2" t="s">
        <v>43511</v>
      </c>
      <c r="C15139" s="5" t="s">
        <v>43512</v>
      </c>
      <c r="D15139" s="5" t="s">
        <v>43513</v>
      </c>
      <c r="E15139" s="2" t="s">
        <v>5</v>
      </c>
      <c r="F15139" s="2" t="s">
        <v>177</v>
      </c>
    </row>
    <row r="15140" spans="1:6" ht="15.2" customHeight="1">
      <c r="A15140" s="3">
        <f t="shared" si="236"/>
        <v>15139</v>
      </c>
      <c r="B15140" s="2" t="s">
        <v>43514</v>
      </c>
      <c r="C15140" s="5" t="s">
        <v>43515</v>
      </c>
      <c r="D15140" s="5" t="s">
        <v>43516</v>
      </c>
      <c r="E15140" s="2" t="s">
        <v>5</v>
      </c>
      <c r="F15140" s="2" t="s">
        <v>64</v>
      </c>
    </row>
    <row r="15141" spans="1:6" ht="15.2" customHeight="1">
      <c r="A15141" s="3">
        <f t="shared" si="236"/>
        <v>15140</v>
      </c>
      <c r="B15141" s="2" t="s">
        <v>43517</v>
      </c>
      <c r="C15141" s="5" t="s">
        <v>43518</v>
      </c>
      <c r="D15141" s="5" t="s">
        <v>43519</v>
      </c>
      <c r="E15141" s="2" t="s">
        <v>5</v>
      </c>
      <c r="F15141" s="2" t="s">
        <v>135</v>
      </c>
    </row>
    <row r="15142" spans="1:6" ht="15.2" customHeight="1">
      <c r="A15142" s="3">
        <f t="shared" si="236"/>
        <v>15141</v>
      </c>
      <c r="B15142" s="2" t="s">
        <v>43520</v>
      </c>
      <c r="C15142" s="5" t="s">
        <v>43521</v>
      </c>
      <c r="D15142" s="5"/>
      <c r="E15142" s="2" t="s">
        <v>5</v>
      </c>
      <c r="F15142" s="2" t="s">
        <v>493</v>
      </c>
    </row>
    <row r="15143" spans="1:6" ht="15.2" customHeight="1">
      <c r="A15143" s="3">
        <f t="shared" si="236"/>
        <v>15142</v>
      </c>
      <c r="B15143" s="6" t="s">
        <v>43522</v>
      </c>
      <c r="C15143" s="5" t="s">
        <v>43523</v>
      </c>
      <c r="D15143" s="5" t="s">
        <v>43524</v>
      </c>
      <c r="E15143" s="2" t="s">
        <v>9</v>
      </c>
      <c r="F15143" s="2" t="s">
        <v>1702</v>
      </c>
    </row>
    <row r="15144" spans="1:6" ht="15.2" customHeight="1">
      <c r="A15144" s="3">
        <f t="shared" si="236"/>
        <v>15143</v>
      </c>
      <c r="B15144" s="2" t="s">
        <v>43525</v>
      </c>
      <c r="C15144" s="5" t="s">
        <v>43526</v>
      </c>
      <c r="D15144" s="5" t="s">
        <v>43527</v>
      </c>
      <c r="E15144" s="2" t="s">
        <v>5</v>
      </c>
      <c r="F15144" s="2" t="s">
        <v>1702</v>
      </c>
    </row>
    <row r="15145" spans="1:6" ht="15.2" customHeight="1">
      <c r="A15145" s="3">
        <f t="shared" si="236"/>
        <v>15144</v>
      </c>
      <c r="B15145" s="2" t="s">
        <v>43528</v>
      </c>
      <c r="C15145" s="5" t="s">
        <v>43529</v>
      </c>
      <c r="D15145" s="5"/>
      <c r="E15145" s="2" t="s">
        <v>9</v>
      </c>
      <c r="F15145" s="2" t="s">
        <v>1201</v>
      </c>
    </row>
    <row r="15146" spans="1:6" ht="15.2" customHeight="1">
      <c r="A15146" s="3">
        <f t="shared" si="236"/>
        <v>15145</v>
      </c>
      <c r="B15146" s="2" t="s">
        <v>43530</v>
      </c>
      <c r="C15146" s="5" t="s">
        <v>43531</v>
      </c>
      <c r="D15146" s="5" t="s">
        <v>43532</v>
      </c>
      <c r="E15146" s="2" t="s">
        <v>5</v>
      </c>
      <c r="F15146" s="2" t="s">
        <v>43533</v>
      </c>
    </row>
    <row r="15147" spans="1:6" ht="15.2" customHeight="1">
      <c r="A15147" s="3">
        <f t="shared" si="236"/>
        <v>15146</v>
      </c>
      <c r="B15147" s="2" t="s">
        <v>43534</v>
      </c>
      <c r="C15147" s="5"/>
      <c r="D15147" s="5" t="s">
        <v>43535</v>
      </c>
      <c r="E15147" s="2" t="s">
        <v>5</v>
      </c>
      <c r="F15147" s="2" t="s">
        <v>610</v>
      </c>
    </row>
    <row r="15148" spans="1:6" ht="15.2" customHeight="1">
      <c r="A15148" s="3">
        <f t="shared" si="236"/>
        <v>15147</v>
      </c>
      <c r="B15148" s="2" t="s">
        <v>43536</v>
      </c>
      <c r="C15148" s="5" t="s">
        <v>43537</v>
      </c>
      <c r="D15148" s="5" t="s">
        <v>43538</v>
      </c>
      <c r="E15148" s="2" t="s">
        <v>5</v>
      </c>
      <c r="F15148" s="2" t="s">
        <v>493</v>
      </c>
    </row>
    <row r="15149" spans="1:6" ht="15.2" customHeight="1">
      <c r="A15149" s="3">
        <f t="shared" si="236"/>
        <v>15148</v>
      </c>
      <c r="B15149" s="2" t="s">
        <v>43539</v>
      </c>
      <c r="C15149" s="5" t="s">
        <v>43540</v>
      </c>
      <c r="D15149" s="5" t="s">
        <v>43541</v>
      </c>
      <c r="E15149" s="2" t="s">
        <v>5</v>
      </c>
      <c r="F15149" s="2" t="s">
        <v>149</v>
      </c>
    </row>
    <row r="15150" spans="1:6" ht="15.2" customHeight="1">
      <c r="A15150" s="3">
        <f t="shared" si="236"/>
        <v>15149</v>
      </c>
      <c r="B15150" s="2" t="s">
        <v>43542</v>
      </c>
      <c r="C15150" s="5" t="s">
        <v>43543</v>
      </c>
      <c r="D15150" s="5" t="s">
        <v>43544</v>
      </c>
      <c r="E15150" s="2" t="s">
        <v>5</v>
      </c>
      <c r="F15150" s="2" t="s">
        <v>2521</v>
      </c>
    </row>
    <row r="15151" spans="1:6" ht="15.2" customHeight="1">
      <c r="A15151" s="3">
        <f t="shared" si="236"/>
        <v>15150</v>
      </c>
      <c r="B15151" s="2" t="s">
        <v>43545</v>
      </c>
      <c r="C15151" s="5"/>
      <c r="D15151" s="5" t="s">
        <v>43546</v>
      </c>
      <c r="E15151" s="2" t="s">
        <v>5</v>
      </c>
      <c r="F15151" s="2" t="s">
        <v>314</v>
      </c>
    </row>
    <row r="15152" spans="1:6" ht="15.2" customHeight="1">
      <c r="A15152" s="3">
        <f t="shared" si="236"/>
        <v>15151</v>
      </c>
      <c r="B15152" s="2" t="s">
        <v>43547</v>
      </c>
      <c r="C15152" s="5" t="s">
        <v>43548</v>
      </c>
      <c r="D15152" s="5" t="s">
        <v>43549</v>
      </c>
      <c r="E15152" s="2" t="s">
        <v>5</v>
      </c>
      <c r="F15152" s="2" t="s">
        <v>452</v>
      </c>
    </row>
    <row r="15153" spans="1:6" ht="15.2" customHeight="1">
      <c r="A15153" s="3">
        <f t="shared" si="236"/>
        <v>15152</v>
      </c>
      <c r="B15153" s="2" t="s">
        <v>43550</v>
      </c>
      <c r="C15153" s="5" t="s">
        <v>43551</v>
      </c>
      <c r="D15153" s="5" t="s">
        <v>43551</v>
      </c>
      <c r="E15153" s="2" t="s">
        <v>5</v>
      </c>
      <c r="F15153" s="2" t="s">
        <v>43552</v>
      </c>
    </row>
    <row r="15154" spans="1:6" ht="15.2" customHeight="1">
      <c r="A15154" s="3">
        <f t="shared" si="236"/>
        <v>15153</v>
      </c>
      <c r="B15154" s="2" t="s">
        <v>43553</v>
      </c>
      <c r="C15154" s="5" t="s">
        <v>43554</v>
      </c>
      <c r="D15154" s="5" t="s">
        <v>43555</v>
      </c>
      <c r="E15154" s="2" t="s">
        <v>5</v>
      </c>
      <c r="F15154" s="2" t="s">
        <v>43556</v>
      </c>
    </row>
    <row r="15155" spans="1:6" ht="15.2" customHeight="1">
      <c r="A15155" s="3">
        <f t="shared" si="236"/>
        <v>15154</v>
      </c>
      <c r="B15155" s="2" t="s">
        <v>43557</v>
      </c>
      <c r="C15155" s="5" t="s">
        <v>43558</v>
      </c>
      <c r="D15155" s="5"/>
      <c r="E15155" s="2" t="s">
        <v>9</v>
      </c>
      <c r="F15155" s="2" t="s">
        <v>43559</v>
      </c>
    </row>
    <row r="15156" spans="1:6" ht="15.2" customHeight="1">
      <c r="A15156" s="3">
        <f t="shared" si="236"/>
        <v>15155</v>
      </c>
      <c r="B15156" s="2" t="s">
        <v>43560</v>
      </c>
      <c r="C15156" s="5" t="s">
        <v>43561</v>
      </c>
      <c r="D15156" s="5"/>
      <c r="E15156" s="2" t="s">
        <v>9</v>
      </c>
      <c r="F15156" s="2" t="s">
        <v>4326</v>
      </c>
    </row>
    <row r="15157" spans="1:6" ht="15.2" customHeight="1">
      <c r="A15157" s="3">
        <f t="shared" si="236"/>
        <v>15156</v>
      </c>
      <c r="B15157" s="2" t="s">
        <v>43562</v>
      </c>
      <c r="C15157" s="5" t="s">
        <v>43563</v>
      </c>
      <c r="D15157" s="5"/>
      <c r="E15157" s="2" t="s">
        <v>9</v>
      </c>
      <c r="F15157" s="2" t="s">
        <v>440</v>
      </c>
    </row>
    <row r="15158" spans="1:6" ht="15.2" customHeight="1">
      <c r="A15158" s="3">
        <f t="shared" si="236"/>
        <v>15157</v>
      </c>
      <c r="B15158" s="2" t="s">
        <v>43564</v>
      </c>
      <c r="C15158" s="5" t="s">
        <v>43565</v>
      </c>
      <c r="D15158" s="5"/>
      <c r="E15158" s="2" t="s">
        <v>5</v>
      </c>
      <c r="F15158" s="2" t="s">
        <v>43566</v>
      </c>
    </row>
    <row r="15159" spans="1:6" ht="15.2" customHeight="1">
      <c r="A15159" s="3">
        <f t="shared" si="236"/>
        <v>15158</v>
      </c>
      <c r="B15159" s="2" t="s">
        <v>43567</v>
      </c>
      <c r="C15159" s="5" t="s">
        <v>43568</v>
      </c>
      <c r="D15159" s="5"/>
      <c r="E15159" s="2" t="s">
        <v>5</v>
      </c>
      <c r="F15159" s="2" t="s">
        <v>135</v>
      </c>
    </row>
    <row r="15160" spans="1:6" ht="15.2" customHeight="1">
      <c r="A15160" s="3">
        <f t="shared" si="236"/>
        <v>15159</v>
      </c>
      <c r="B15160" s="2" t="s">
        <v>43569</v>
      </c>
      <c r="C15160" s="5" t="s">
        <v>43570</v>
      </c>
      <c r="D15160" s="5" t="s">
        <v>43571</v>
      </c>
      <c r="E15160" s="2" t="s">
        <v>5</v>
      </c>
      <c r="F15160" s="2" t="s">
        <v>1175</v>
      </c>
    </row>
    <row r="15161" spans="1:6" ht="15.2" customHeight="1">
      <c r="A15161" s="3">
        <f t="shared" si="236"/>
        <v>15160</v>
      </c>
      <c r="B15161" s="2" t="s">
        <v>43572</v>
      </c>
      <c r="C15161" s="5" t="s">
        <v>43573</v>
      </c>
      <c r="D15161" s="5"/>
      <c r="E15161" s="2" t="s">
        <v>9</v>
      </c>
      <c r="F15161" s="2" t="s">
        <v>43574</v>
      </c>
    </row>
    <row r="15162" spans="1:6" ht="15.2" customHeight="1">
      <c r="A15162" s="3">
        <f t="shared" si="236"/>
        <v>15161</v>
      </c>
      <c r="B15162" s="2" t="s">
        <v>43575</v>
      </c>
      <c r="C15162" s="5" t="s">
        <v>43576</v>
      </c>
      <c r="D15162" s="5"/>
      <c r="E15162" s="2" t="s">
        <v>5</v>
      </c>
      <c r="F15162" s="2" t="s">
        <v>3083</v>
      </c>
    </row>
    <row r="15163" spans="1:6" ht="15.2" customHeight="1">
      <c r="A15163" s="3">
        <f t="shared" si="236"/>
        <v>15162</v>
      </c>
      <c r="B15163" s="2" t="s">
        <v>43577</v>
      </c>
      <c r="C15163" s="5"/>
      <c r="D15163" s="5" t="s">
        <v>43578</v>
      </c>
      <c r="E15163" s="2" t="s">
        <v>5</v>
      </c>
      <c r="F15163" s="2" t="s">
        <v>344</v>
      </c>
    </row>
    <row r="15164" spans="1:6" ht="15.2" customHeight="1">
      <c r="A15164" s="3">
        <f t="shared" si="236"/>
        <v>15163</v>
      </c>
      <c r="B15164" s="2" t="s">
        <v>43579</v>
      </c>
      <c r="C15164" s="5"/>
      <c r="D15164" s="5" t="s">
        <v>43580</v>
      </c>
      <c r="E15164" s="2" t="s">
        <v>5</v>
      </c>
      <c r="F15164" s="2" t="s">
        <v>314</v>
      </c>
    </row>
    <row r="15165" spans="1:6" ht="15.2" customHeight="1">
      <c r="A15165" s="3">
        <f t="shared" si="236"/>
        <v>15164</v>
      </c>
      <c r="B15165" s="2" t="s">
        <v>43581</v>
      </c>
      <c r="C15165" s="5" t="s">
        <v>43582</v>
      </c>
      <c r="D15165" s="5" t="s">
        <v>43583</v>
      </c>
      <c r="E15165" s="2" t="s">
        <v>5</v>
      </c>
      <c r="F15165" s="2" t="s">
        <v>43584</v>
      </c>
    </row>
    <row r="15166" spans="1:6" ht="15.2" customHeight="1">
      <c r="A15166" s="3">
        <f t="shared" si="236"/>
        <v>15165</v>
      </c>
      <c r="B15166" s="2" t="s">
        <v>43585</v>
      </c>
      <c r="C15166" s="5"/>
      <c r="D15166" s="5" t="s">
        <v>43586</v>
      </c>
      <c r="E15166" s="2" t="s">
        <v>5</v>
      </c>
      <c r="F15166" s="2" t="s">
        <v>321</v>
      </c>
    </row>
    <row r="15167" spans="1:6" ht="15.2" customHeight="1">
      <c r="A15167" s="3">
        <f t="shared" si="236"/>
        <v>15166</v>
      </c>
      <c r="B15167" s="2" t="s">
        <v>43587</v>
      </c>
      <c r="C15167" s="5" t="s">
        <v>43588</v>
      </c>
      <c r="D15167" s="5"/>
      <c r="E15167" s="2" t="s">
        <v>9</v>
      </c>
      <c r="F15167" s="2" t="s">
        <v>43589</v>
      </c>
    </row>
    <row r="15168" spans="1:6" ht="15.2" customHeight="1">
      <c r="A15168" s="3">
        <f t="shared" si="236"/>
        <v>15167</v>
      </c>
      <c r="B15168" s="2" t="s">
        <v>43590</v>
      </c>
      <c r="C15168" s="5" t="s">
        <v>43591</v>
      </c>
      <c r="D15168" s="5"/>
      <c r="E15168" s="2" t="s">
        <v>9</v>
      </c>
      <c r="F15168" s="2" t="s">
        <v>43592</v>
      </c>
    </row>
    <row r="15169" spans="1:6" ht="15.2" customHeight="1">
      <c r="A15169" s="3">
        <f t="shared" si="236"/>
        <v>15168</v>
      </c>
      <c r="B15169" s="2" t="s">
        <v>43593</v>
      </c>
      <c r="C15169" s="5" t="s">
        <v>43594</v>
      </c>
      <c r="D15169" s="5"/>
      <c r="E15169" s="2" t="s">
        <v>9</v>
      </c>
      <c r="F15169" s="2" t="s">
        <v>43595</v>
      </c>
    </row>
    <row r="15170" spans="1:6" ht="15.2" customHeight="1">
      <c r="A15170" s="3">
        <f t="shared" si="236"/>
        <v>15169</v>
      </c>
      <c r="B15170" s="2" t="s">
        <v>43596</v>
      </c>
      <c r="C15170" s="5" t="s">
        <v>43597</v>
      </c>
      <c r="D15170" s="5"/>
      <c r="E15170" s="2" t="s">
        <v>9</v>
      </c>
      <c r="F15170" s="2" t="s">
        <v>43598</v>
      </c>
    </row>
    <row r="15171" spans="1:6" ht="15.2" customHeight="1">
      <c r="A15171" s="3">
        <f t="shared" ref="A15171:A15234" si="237">ROW()-1</f>
        <v>15170</v>
      </c>
      <c r="B15171" s="2" t="s">
        <v>43599</v>
      </c>
      <c r="C15171" s="5" t="s">
        <v>43600</v>
      </c>
      <c r="D15171" s="5"/>
      <c r="E15171" s="2" t="s">
        <v>9</v>
      </c>
      <c r="F15171" s="2" t="s">
        <v>43601</v>
      </c>
    </row>
    <row r="15172" spans="1:6" ht="15.2" customHeight="1">
      <c r="A15172" s="3">
        <f t="shared" si="237"/>
        <v>15171</v>
      </c>
      <c r="B15172" s="2" t="s">
        <v>43602</v>
      </c>
      <c r="C15172" s="5" t="s">
        <v>43603</v>
      </c>
      <c r="D15172" s="5"/>
      <c r="E15172" s="2" t="s">
        <v>9</v>
      </c>
      <c r="F15172" s="2" t="s">
        <v>2623</v>
      </c>
    </row>
    <row r="15173" spans="1:6" ht="15.2" customHeight="1">
      <c r="A15173" s="3">
        <f t="shared" si="237"/>
        <v>15172</v>
      </c>
      <c r="B15173" s="2" t="s">
        <v>43604</v>
      </c>
      <c r="C15173" s="5" t="s">
        <v>43605</v>
      </c>
      <c r="D15173" s="5"/>
      <c r="E15173" s="2" t="s">
        <v>9</v>
      </c>
      <c r="F15173" s="2" t="s">
        <v>5255</v>
      </c>
    </row>
    <row r="15174" spans="1:6" ht="15.2" customHeight="1">
      <c r="A15174" s="3">
        <f t="shared" si="237"/>
        <v>15173</v>
      </c>
      <c r="B15174" s="2" t="s">
        <v>43606</v>
      </c>
      <c r="C15174" s="5" t="s">
        <v>43607</v>
      </c>
      <c r="D15174" s="5"/>
      <c r="E15174" s="2" t="s">
        <v>9</v>
      </c>
      <c r="F15174" s="2" t="s">
        <v>43608</v>
      </c>
    </row>
    <row r="15175" spans="1:6" ht="15.2" customHeight="1">
      <c r="A15175" s="3">
        <f t="shared" si="237"/>
        <v>15174</v>
      </c>
      <c r="B15175" s="2" t="s">
        <v>43609</v>
      </c>
      <c r="C15175" s="5" t="s">
        <v>43610</v>
      </c>
      <c r="D15175" s="5"/>
      <c r="E15175" s="2" t="s">
        <v>5</v>
      </c>
      <c r="F15175" s="2" t="s">
        <v>2803</v>
      </c>
    </row>
    <row r="15176" spans="1:6" ht="15.2" customHeight="1">
      <c r="A15176" s="3">
        <f t="shared" si="237"/>
        <v>15175</v>
      </c>
      <c r="B15176" s="2" t="s">
        <v>43611</v>
      </c>
      <c r="C15176" s="5" t="s">
        <v>43612</v>
      </c>
      <c r="D15176" s="5" t="s">
        <v>43613</v>
      </c>
      <c r="E15176" s="2" t="s">
        <v>5</v>
      </c>
      <c r="F15176" s="2" t="s">
        <v>236</v>
      </c>
    </row>
    <row r="15177" spans="1:6" ht="15.2" customHeight="1">
      <c r="A15177" s="3">
        <f t="shared" si="237"/>
        <v>15176</v>
      </c>
      <c r="B15177" s="2" t="s">
        <v>43614</v>
      </c>
      <c r="C15177" s="5"/>
      <c r="D15177" s="5" t="s">
        <v>43615</v>
      </c>
      <c r="E15177" s="2" t="s">
        <v>5</v>
      </c>
      <c r="F15177" s="2" t="s">
        <v>344</v>
      </c>
    </row>
    <row r="15178" spans="1:6" ht="15.2" customHeight="1">
      <c r="A15178" s="3">
        <f t="shared" si="237"/>
        <v>15177</v>
      </c>
      <c r="B15178" s="2" t="s">
        <v>43616</v>
      </c>
      <c r="C15178" s="5" t="s">
        <v>43617</v>
      </c>
      <c r="D15178" s="5" t="s">
        <v>43618</v>
      </c>
      <c r="E15178" s="2" t="s">
        <v>9</v>
      </c>
      <c r="F15178" s="2" t="s">
        <v>10661</v>
      </c>
    </row>
    <row r="15179" spans="1:6" ht="15.2" customHeight="1">
      <c r="A15179" s="3">
        <f t="shared" si="237"/>
        <v>15178</v>
      </c>
      <c r="B15179" s="2" t="s">
        <v>43619</v>
      </c>
      <c r="C15179" s="5" t="s">
        <v>43620</v>
      </c>
      <c r="D15179" s="5" t="s">
        <v>43621</v>
      </c>
      <c r="E15179" s="2" t="s">
        <v>5</v>
      </c>
      <c r="F15179" s="2" t="s">
        <v>459</v>
      </c>
    </row>
    <row r="15180" spans="1:6" ht="15.2" customHeight="1">
      <c r="A15180" s="3">
        <f t="shared" si="237"/>
        <v>15179</v>
      </c>
      <c r="B15180" s="2" t="s">
        <v>43622</v>
      </c>
      <c r="C15180" s="5" t="s">
        <v>43623</v>
      </c>
      <c r="D15180" s="5" t="s">
        <v>43624</v>
      </c>
      <c r="E15180" s="2" t="s">
        <v>5</v>
      </c>
      <c r="F15180" s="2" t="s">
        <v>43625</v>
      </c>
    </row>
    <row r="15181" spans="1:6" ht="15.2" customHeight="1">
      <c r="A15181" s="3">
        <f t="shared" si="237"/>
        <v>15180</v>
      </c>
      <c r="B15181" s="2" t="s">
        <v>43626</v>
      </c>
      <c r="C15181" s="5"/>
      <c r="D15181" s="5" t="s">
        <v>43627</v>
      </c>
      <c r="E15181" s="2" t="s">
        <v>5</v>
      </c>
      <c r="F15181" s="2" t="s">
        <v>493</v>
      </c>
    </row>
    <row r="15182" spans="1:6" ht="15.2" customHeight="1">
      <c r="A15182" s="3">
        <f t="shared" si="237"/>
        <v>15181</v>
      </c>
      <c r="B15182" s="2" t="s">
        <v>43628</v>
      </c>
      <c r="C15182" s="5" t="s">
        <v>43629</v>
      </c>
      <c r="D15182" s="5"/>
      <c r="E15182" s="2" t="s">
        <v>9</v>
      </c>
      <c r="F15182" s="2" t="s">
        <v>20615</v>
      </c>
    </row>
    <row r="15183" spans="1:6" ht="15.2" customHeight="1">
      <c r="A15183" s="3">
        <f t="shared" si="237"/>
        <v>15182</v>
      </c>
      <c r="B15183" s="2" t="s">
        <v>43630</v>
      </c>
      <c r="C15183" s="5" t="s">
        <v>43631</v>
      </c>
      <c r="D15183" s="5" t="s">
        <v>43632</v>
      </c>
      <c r="E15183" s="2" t="s">
        <v>5</v>
      </c>
      <c r="F15183" s="2" t="s">
        <v>2928</v>
      </c>
    </row>
    <row r="15184" spans="1:6" ht="15.2" customHeight="1">
      <c r="A15184" s="3">
        <f t="shared" si="237"/>
        <v>15183</v>
      </c>
      <c r="B15184" s="2" t="s">
        <v>43633</v>
      </c>
      <c r="C15184" s="5" t="s">
        <v>43634</v>
      </c>
      <c r="D15184" s="5" t="s">
        <v>43635</v>
      </c>
      <c r="E15184" s="2" t="s">
        <v>5</v>
      </c>
      <c r="F15184" s="2" t="s">
        <v>471</v>
      </c>
    </row>
    <row r="15185" spans="1:6" ht="15.2" customHeight="1">
      <c r="A15185" s="3">
        <f t="shared" si="237"/>
        <v>15184</v>
      </c>
      <c r="B15185" s="2" t="s">
        <v>43636</v>
      </c>
      <c r="C15185" s="5" t="s">
        <v>43637</v>
      </c>
      <c r="D15185" s="5" t="s">
        <v>43638</v>
      </c>
      <c r="E15185" s="2" t="s">
        <v>5</v>
      </c>
      <c r="F15185" s="2" t="s">
        <v>678</v>
      </c>
    </row>
    <row r="15186" spans="1:6" ht="15.2" customHeight="1">
      <c r="A15186" s="3">
        <f t="shared" si="237"/>
        <v>15185</v>
      </c>
      <c r="B15186" s="2" t="s">
        <v>43639</v>
      </c>
      <c r="C15186" s="5" t="s">
        <v>43640</v>
      </c>
      <c r="D15186" s="5" t="s">
        <v>43641</v>
      </c>
      <c r="E15186" s="2" t="s">
        <v>5</v>
      </c>
      <c r="F15186" s="2" t="s">
        <v>692</v>
      </c>
    </row>
    <row r="15187" spans="1:6" ht="15.2" customHeight="1">
      <c r="A15187" s="3">
        <f t="shared" si="237"/>
        <v>15186</v>
      </c>
      <c r="B15187" s="2" t="s">
        <v>43642</v>
      </c>
      <c r="C15187" s="5"/>
      <c r="D15187" s="5" t="s">
        <v>43643</v>
      </c>
      <c r="E15187" s="2" t="s">
        <v>9</v>
      </c>
      <c r="F15187" s="2" t="s">
        <v>8570</v>
      </c>
    </row>
    <row r="15188" spans="1:6" ht="15.2" customHeight="1">
      <c r="A15188" s="3">
        <f t="shared" si="237"/>
        <v>15187</v>
      </c>
      <c r="B15188" s="2" t="s">
        <v>43644</v>
      </c>
      <c r="C15188" s="5" t="s">
        <v>43645</v>
      </c>
      <c r="D15188" s="5" t="s">
        <v>43646</v>
      </c>
      <c r="E15188" s="2" t="s">
        <v>5</v>
      </c>
      <c r="F15188" s="2" t="s">
        <v>33042</v>
      </c>
    </row>
    <row r="15189" spans="1:6" ht="15.2" customHeight="1">
      <c r="A15189" s="3">
        <f t="shared" si="237"/>
        <v>15188</v>
      </c>
      <c r="B15189" s="2" t="s">
        <v>43647</v>
      </c>
      <c r="C15189" s="5" t="s">
        <v>43648</v>
      </c>
      <c r="D15189" s="5"/>
      <c r="E15189" s="2" t="s">
        <v>5</v>
      </c>
      <c r="F15189" s="2" t="s">
        <v>43649</v>
      </c>
    </row>
    <row r="15190" spans="1:6" ht="15.2" customHeight="1">
      <c r="A15190" s="3">
        <f t="shared" si="237"/>
        <v>15189</v>
      </c>
      <c r="B15190" s="2" t="s">
        <v>43650</v>
      </c>
      <c r="C15190" s="5" t="s">
        <v>43651</v>
      </c>
      <c r="D15190" s="5" t="s">
        <v>43652</v>
      </c>
      <c r="E15190" s="2" t="s">
        <v>5</v>
      </c>
      <c r="F15190" s="2" t="s">
        <v>3359</v>
      </c>
    </row>
    <row r="15191" spans="1:6" ht="15.2" customHeight="1">
      <c r="A15191" s="3">
        <f t="shared" si="237"/>
        <v>15190</v>
      </c>
      <c r="B15191" s="2" t="s">
        <v>43653</v>
      </c>
      <c r="C15191" s="5" t="s">
        <v>43654</v>
      </c>
      <c r="D15191" s="5" t="s">
        <v>43655</v>
      </c>
      <c r="E15191" s="2" t="s">
        <v>5</v>
      </c>
      <c r="F15191" s="2" t="s">
        <v>536</v>
      </c>
    </row>
    <row r="15192" spans="1:6" ht="15.2" customHeight="1">
      <c r="A15192" s="3">
        <f t="shared" si="237"/>
        <v>15191</v>
      </c>
      <c r="B15192" s="2" t="s">
        <v>43656</v>
      </c>
      <c r="C15192" s="5" t="s">
        <v>43657</v>
      </c>
      <c r="D15192" s="5" t="s">
        <v>43658</v>
      </c>
      <c r="E15192" s="2" t="s">
        <v>5</v>
      </c>
      <c r="F15192" s="2" t="s">
        <v>232</v>
      </c>
    </row>
    <row r="15193" spans="1:6" ht="15.2" customHeight="1">
      <c r="A15193" s="3">
        <f t="shared" si="237"/>
        <v>15192</v>
      </c>
      <c r="B15193" s="2" t="s">
        <v>43659</v>
      </c>
      <c r="C15193" s="5" t="s">
        <v>43660</v>
      </c>
      <c r="D15193" s="5" t="s">
        <v>43661</v>
      </c>
      <c r="E15193" s="2" t="s">
        <v>5</v>
      </c>
      <c r="F15193" s="2" t="s">
        <v>321</v>
      </c>
    </row>
    <row r="15194" spans="1:6" ht="15.2" customHeight="1">
      <c r="A15194" s="3">
        <f t="shared" si="237"/>
        <v>15193</v>
      </c>
      <c r="B15194" s="2" t="s">
        <v>43662</v>
      </c>
      <c r="C15194" s="5" t="s">
        <v>43663</v>
      </c>
      <c r="D15194" s="5"/>
      <c r="E15194" s="2" t="s">
        <v>9</v>
      </c>
      <c r="F15194" s="2" t="s">
        <v>34131</v>
      </c>
    </row>
    <row r="15195" spans="1:6" ht="15.2" customHeight="1">
      <c r="A15195" s="3">
        <f t="shared" si="237"/>
        <v>15194</v>
      </c>
      <c r="B15195" s="2" t="s">
        <v>43664</v>
      </c>
      <c r="C15195" s="5" t="s">
        <v>43665</v>
      </c>
      <c r="D15195" s="5" t="s">
        <v>43666</v>
      </c>
      <c r="E15195" s="2" t="s">
        <v>5</v>
      </c>
      <c r="F15195" s="2" t="s">
        <v>325</v>
      </c>
    </row>
    <row r="15196" spans="1:6" ht="15.2" customHeight="1">
      <c r="A15196" s="3">
        <f t="shared" si="237"/>
        <v>15195</v>
      </c>
      <c r="B15196" s="2" t="s">
        <v>43667</v>
      </c>
      <c r="C15196" s="5" t="s">
        <v>43668</v>
      </c>
      <c r="D15196" s="5" t="s">
        <v>43669</v>
      </c>
      <c r="E15196" s="2" t="s">
        <v>5</v>
      </c>
      <c r="F15196" s="2" t="s">
        <v>724</v>
      </c>
    </row>
    <row r="15197" spans="1:6" ht="15.2" customHeight="1">
      <c r="A15197" s="3">
        <f t="shared" si="237"/>
        <v>15196</v>
      </c>
      <c r="B15197" s="2" t="s">
        <v>43670</v>
      </c>
      <c r="C15197" s="5" t="s">
        <v>43671</v>
      </c>
      <c r="D15197" s="5"/>
      <c r="E15197" s="2" t="s">
        <v>9</v>
      </c>
      <c r="F15197" s="2">
        <v>2004</v>
      </c>
    </row>
    <row r="15198" spans="1:6" ht="15.2" customHeight="1">
      <c r="A15198" s="3">
        <f t="shared" si="237"/>
        <v>15197</v>
      </c>
      <c r="B15198" s="2" t="s">
        <v>43672</v>
      </c>
      <c r="C15198" s="5" t="s">
        <v>43673</v>
      </c>
      <c r="D15198" s="5"/>
      <c r="E15198" s="2" t="s">
        <v>5</v>
      </c>
      <c r="F15198" s="2" t="s">
        <v>28631</v>
      </c>
    </row>
    <row r="15199" spans="1:6" ht="15.2" customHeight="1">
      <c r="A15199" s="3">
        <f t="shared" si="237"/>
        <v>15198</v>
      </c>
      <c r="B15199" s="2" t="s">
        <v>43674</v>
      </c>
      <c r="C15199" s="5" t="s">
        <v>43675</v>
      </c>
      <c r="D15199" s="5"/>
      <c r="E15199" s="2" t="s">
        <v>9</v>
      </c>
      <c r="F15199" s="2" t="s">
        <v>43676</v>
      </c>
    </row>
    <row r="15200" spans="1:6" ht="15.2" customHeight="1">
      <c r="A15200" s="3">
        <f t="shared" si="237"/>
        <v>15199</v>
      </c>
      <c r="B15200" s="2" t="s">
        <v>43677</v>
      </c>
      <c r="C15200" s="5" t="s">
        <v>43678</v>
      </c>
      <c r="D15200" s="5" t="s">
        <v>43679</v>
      </c>
      <c r="E15200" s="2" t="s">
        <v>5</v>
      </c>
      <c r="F15200" s="2" t="s">
        <v>325</v>
      </c>
    </row>
    <row r="15201" spans="1:6" ht="15.2" customHeight="1">
      <c r="A15201" s="3">
        <f t="shared" si="237"/>
        <v>15200</v>
      </c>
      <c r="B15201" s="2" t="s">
        <v>43680</v>
      </c>
      <c r="C15201" s="5" t="s">
        <v>43681</v>
      </c>
      <c r="D15201" s="5" t="s">
        <v>43682</v>
      </c>
      <c r="E15201" s="2" t="s">
        <v>5</v>
      </c>
      <c r="F15201" s="2" t="s">
        <v>18042</v>
      </c>
    </row>
    <row r="15202" spans="1:6" ht="15.2" customHeight="1">
      <c r="A15202" s="3">
        <f t="shared" si="237"/>
        <v>15201</v>
      </c>
      <c r="B15202" s="2" t="s">
        <v>43683</v>
      </c>
      <c r="C15202" s="5"/>
      <c r="D15202" s="5" t="s">
        <v>43684</v>
      </c>
      <c r="E15202" s="2" t="s">
        <v>5</v>
      </c>
      <c r="F15202" s="2" t="s">
        <v>41</v>
      </c>
    </row>
    <row r="15203" spans="1:6" ht="15.2" customHeight="1">
      <c r="A15203" s="3">
        <f t="shared" si="237"/>
        <v>15202</v>
      </c>
      <c r="B15203" s="2" t="s">
        <v>43685</v>
      </c>
      <c r="C15203" s="5" t="s">
        <v>43686</v>
      </c>
      <c r="D15203" s="5" t="s">
        <v>43687</v>
      </c>
      <c r="E15203" s="2" t="s">
        <v>5</v>
      </c>
      <c r="F15203" s="2" t="s">
        <v>511</v>
      </c>
    </row>
    <row r="15204" spans="1:6" ht="15.2" customHeight="1">
      <c r="A15204" s="3">
        <f t="shared" si="237"/>
        <v>15203</v>
      </c>
      <c r="B15204" s="2" t="s">
        <v>43688</v>
      </c>
      <c r="C15204" s="5"/>
      <c r="D15204" s="5" t="s">
        <v>43689</v>
      </c>
      <c r="E15204" s="2" t="s">
        <v>5</v>
      </c>
      <c r="F15204" s="2" t="s">
        <v>445</v>
      </c>
    </row>
    <row r="15205" spans="1:6" ht="15.2" customHeight="1">
      <c r="A15205" s="3">
        <f t="shared" si="237"/>
        <v>15204</v>
      </c>
      <c r="B15205" s="2" t="s">
        <v>43690</v>
      </c>
      <c r="C15205" s="5" t="s">
        <v>43691</v>
      </c>
      <c r="D15205" s="5" t="s">
        <v>43692</v>
      </c>
      <c r="E15205" s="2" t="s">
        <v>9</v>
      </c>
      <c r="F15205" s="2" t="s">
        <v>43693</v>
      </c>
    </row>
    <row r="15206" spans="1:6" ht="15.2" customHeight="1">
      <c r="A15206" s="3">
        <f t="shared" si="237"/>
        <v>15205</v>
      </c>
      <c r="B15206" s="2" t="s">
        <v>43694</v>
      </c>
      <c r="C15206" s="5" t="s">
        <v>43695</v>
      </c>
      <c r="D15206" s="5"/>
      <c r="E15206" s="2" t="s">
        <v>9</v>
      </c>
      <c r="F15206" s="2" t="s">
        <v>28</v>
      </c>
    </row>
    <row r="15207" spans="1:6" ht="15.2" customHeight="1">
      <c r="A15207" s="3">
        <f t="shared" si="237"/>
        <v>15206</v>
      </c>
      <c r="B15207" s="2" t="s">
        <v>43696</v>
      </c>
      <c r="C15207" s="5" t="s">
        <v>43697</v>
      </c>
      <c r="D15207" s="5" t="s">
        <v>43698</v>
      </c>
      <c r="E15207" s="2" t="s">
        <v>5</v>
      </c>
      <c r="F15207" s="2" t="s">
        <v>43699</v>
      </c>
    </row>
    <row r="15208" spans="1:6" ht="15.2" customHeight="1">
      <c r="A15208" s="3">
        <f t="shared" si="237"/>
        <v>15207</v>
      </c>
      <c r="B15208" s="2" t="s">
        <v>43700</v>
      </c>
      <c r="C15208" s="5" t="s">
        <v>43701</v>
      </c>
      <c r="D15208" s="5" t="s">
        <v>43702</v>
      </c>
      <c r="E15208" s="2" t="s">
        <v>5</v>
      </c>
      <c r="F15208" s="2" t="s">
        <v>321</v>
      </c>
    </row>
    <row r="15209" spans="1:6" ht="15.2" customHeight="1">
      <c r="A15209" s="3">
        <f t="shared" si="237"/>
        <v>15208</v>
      </c>
      <c r="B15209" s="2" t="s">
        <v>43703</v>
      </c>
      <c r="C15209" s="5" t="s">
        <v>43704</v>
      </c>
      <c r="D15209" s="5" t="s">
        <v>43705</v>
      </c>
      <c r="E15209" s="2" t="s">
        <v>5</v>
      </c>
      <c r="F15209" s="2" t="s">
        <v>177</v>
      </c>
    </row>
    <row r="15210" spans="1:6" ht="15.2" customHeight="1">
      <c r="A15210" s="3">
        <f t="shared" si="237"/>
        <v>15209</v>
      </c>
      <c r="B15210" s="2" t="s">
        <v>43706</v>
      </c>
      <c r="C15210" s="5" t="s">
        <v>43707</v>
      </c>
      <c r="D15210" s="5"/>
      <c r="E15210" s="2" t="s">
        <v>9</v>
      </c>
      <c r="F15210" s="2">
        <v>2005</v>
      </c>
    </row>
    <row r="15211" spans="1:6" ht="15.2" customHeight="1">
      <c r="A15211" s="3">
        <f t="shared" si="237"/>
        <v>15210</v>
      </c>
      <c r="B15211" s="2" t="s">
        <v>43708</v>
      </c>
      <c r="C15211" s="5" t="s">
        <v>43709</v>
      </c>
      <c r="D15211" s="5" t="s">
        <v>43710</v>
      </c>
      <c r="E15211" s="2" t="s">
        <v>5</v>
      </c>
      <c r="F15211" s="2" t="s">
        <v>445</v>
      </c>
    </row>
    <row r="15212" spans="1:6" ht="15.2" customHeight="1">
      <c r="A15212" s="3">
        <f t="shared" si="237"/>
        <v>15211</v>
      </c>
      <c r="B15212" s="2" t="s">
        <v>43711</v>
      </c>
      <c r="C15212" s="5" t="s">
        <v>43712</v>
      </c>
      <c r="D15212" s="5"/>
      <c r="E15212" s="2" t="s">
        <v>9</v>
      </c>
      <c r="F15212" s="2" t="s">
        <v>5868</v>
      </c>
    </row>
    <row r="15213" spans="1:6" ht="15.2" customHeight="1">
      <c r="A15213" s="3">
        <f t="shared" si="237"/>
        <v>15212</v>
      </c>
      <c r="B15213" s="2" t="s">
        <v>43713</v>
      </c>
      <c r="C15213" s="5" t="s">
        <v>43714</v>
      </c>
      <c r="D15213" s="5" t="s">
        <v>43715</v>
      </c>
      <c r="E15213" s="2" t="s">
        <v>9</v>
      </c>
      <c r="F15213" s="2">
        <v>2010</v>
      </c>
    </row>
    <row r="15214" spans="1:6" ht="15.2" customHeight="1">
      <c r="A15214" s="3">
        <f t="shared" si="237"/>
        <v>15213</v>
      </c>
      <c r="B15214" s="2" t="s">
        <v>43716</v>
      </c>
      <c r="C15214" s="5" t="s">
        <v>43717</v>
      </c>
      <c r="D15214" s="5" t="s">
        <v>43718</v>
      </c>
      <c r="E15214" s="2" t="s">
        <v>9</v>
      </c>
      <c r="F15214" s="2">
        <v>2011</v>
      </c>
    </row>
    <row r="15215" spans="1:6" ht="15.2" customHeight="1">
      <c r="A15215" s="3">
        <f t="shared" si="237"/>
        <v>15214</v>
      </c>
      <c r="B15215" s="2" t="s">
        <v>43719</v>
      </c>
      <c r="C15215" s="5" t="s">
        <v>43720</v>
      </c>
      <c r="D15215" s="5"/>
      <c r="E15215" s="2" t="s">
        <v>9</v>
      </c>
      <c r="F15215" s="2" t="s">
        <v>33152</v>
      </c>
    </row>
    <row r="15216" spans="1:6" ht="15.2" customHeight="1">
      <c r="A15216" s="3">
        <f t="shared" si="237"/>
        <v>15215</v>
      </c>
      <c r="B15216" s="2" t="s">
        <v>43721</v>
      </c>
      <c r="C15216" s="5" t="s">
        <v>43722</v>
      </c>
      <c r="D15216" s="5"/>
      <c r="E15216" s="2" t="s">
        <v>9</v>
      </c>
      <c r="F15216" s="2" t="s">
        <v>43723</v>
      </c>
    </row>
    <row r="15217" spans="1:6" ht="15.2" customHeight="1">
      <c r="A15217" s="3">
        <f t="shared" si="237"/>
        <v>15216</v>
      </c>
      <c r="B15217" s="2" t="s">
        <v>43724</v>
      </c>
      <c r="C15217" s="5" t="s">
        <v>43725</v>
      </c>
      <c r="D15217" s="5"/>
      <c r="E15217" s="2" t="s">
        <v>9</v>
      </c>
      <c r="F15217" s="2" t="s">
        <v>43726</v>
      </c>
    </row>
    <row r="15218" spans="1:6" ht="15.2" customHeight="1">
      <c r="A15218" s="3">
        <f t="shared" si="237"/>
        <v>15217</v>
      </c>
      <c r="B15218" s="2" t="s">
        <v>43727</v>
      </c>
      <c r="C15218" s="5" t="s">
        <v>43728</v>
      </c>
      <c r="D15218" s="5"/>
      <c r="E15218" s="2" t="s">
        <v>9</v>
      </c>
      <c r="F15218" s="2">
        <v>2005</v>
      </c>
    </row>
    <row r="15219" spans="1:6" ht="15.2" customHeight="1">
      <c r="A15219" s="3">
        <f t="shared" si="237"/>
        <v>15218</v>
      </c>
      <c r="B15219" s="2" t="s">
        <v>43729</v>
      </c>
      <c r="C15219" s="5" t="s">
        <v>43730</v>
      </c>
      <c r="D15219" s="5"/>
      <c r="E15219" s="2" t="s">
        <v>9</v>
      </c>
      <c r="F15219" s="2" t="s">
        <v>43731</v>
      </c>
    </row>
    <row r="15220" spans="1:6" ht="15.2" customHeight="1">
      <c r="A15220" s="3">
        <f t="shared" si="237"/>
        <v>15219</v>
      </c>
      <c r="B15220" s="2" t="s">
        <v>43732</v>
      </c>
      <c r="C15220" s="5" t="s">
        <v>43733</v>
      </c>
      <c r="D15220" s="5" t="s">
        <v>43734</v>
      </c>
      <c r="E15220" s="2" t="s">
        <v>5</v>
      </c>
      <c r="F15220" s="2" t="s">
        <v>43735</v>
      </c>
    </row>
    <row r="15221" spans="1:6" ht="15.2" customHeight="1">
      <c r="A15221" s="3">
        <f t="shared" si="237"/>
        <v>15220</v>
      </c>
      <c r="B15221" s="2" t="s">
        <v>43736</v>
      </c>
      <c r="C15221" s="5" t="s">
        <v>43737</v>
      </c>
      <c r="D15221" s="5"/>
      <c r="E15221" s="2" t="s">
        <v>9</v>
      </c>
      <c r="F15221" s="2" t="s">
        <v>43738</v>
      </c>
    </row>
    <row r="15222" spans="1:6" ht="15.2" customHeight="1">
      <c r="A15222" s="3">
        <f t="shared" si="237"/>
        <v>15221</v>
      </c>
      <c r="B15222" s="2" t="s">
        <v>43739</v>
      </c>
      <c r="C15222" s="5" t="s">
        <v>43740</v>
      </c>
      <c r="D15222" s="5"/>
      <c r="E15222" s="2" t="s">
        <v>9</v>
      </c>
      <c r="F15222" s="2" t="s">
        <v>3094</v>
      </c>
    </row>
    <row r="15223" spans="1:6" ht="15.2" customHeight="1">
      <c r="A15223" s="3">
        <f t="shared" si="237"/>
        <v>15222</v>
      </c>
      <c r="B15223" s="2" t="s">
        <v>43741</v>
      </c>
      <c r="C15223" s="5" t="s">
        <v>43742</v>
      </c>
      <c r="D15223" s="5"/>
      <c r="E15223" s="2" t="s">
        <v>9</v>
      </c>
      <c r="F15223" s="2" t="s">
        <v>43743</v>
      </c>
    </row>
    <row r="15224" spans="1:6" ht="15.2" customHeight="1">
      <c r="A15224" s="3">
        <f t="shared" si="237"/>
        <v>15223</v>
      </c>
      <c r="B15224" s="2" t="s">
        <v>43744</v>
      </c>
      <c r="C15224" s="5" t="s">
        <v>43745</v>
      </c>
      <c r="D15224" s="5"/>
      <c r="E15224" s="2" t="s">
        <v>9</v>
      </c>
      <c r="F15224" s="2" t="s">
        <v>43746</v>
      </c>
    </row>
    <row r="15225" spans="1:6" ht="15.2" customHeight="1">
      <c r="A15225" s="3">
        <f t="shared" si="237"/>
        <v>15224</v>
      </c>
      <c r="B15225" s="2" t="s">
        <v>43747</v>
      </c>
      <c r="C15225" s="5" t="s">
        <v>43748</v>
      </c>
      <c r="D15225" s="5"/>
      <c r="E15225" s="2" t="s">
        <v>9</v>
      </c>
      <c r="F15225" s="2" t="s">
        <v>20955</v>
      </c>
    </row>
    <row r="15226" spans="1:6" ht="15.2" customHeight="1">
      <c r="A15226" s="3">
        <f t="shared" si="237"/>
        <v>15225</v>
      </c>
      <c r="B15226" s="2" t="s">
        <v>43749</v>
      </c>
      <c r="C15226" s="5" t="s">
        <v>43750</v>
      </c>
      <c r="D15226" s="5"/>
      <c r="E15226" s="2" t="s">
        <v>9</v>
      </c>
      <c r="F15226" s="2" t="s">
        <v>22817</v>
      </c>
    </row>
    <row r="15227" spans="1:6" ht="15.2" customHeight="1">
      <c r="A15227" s="3">
        <f t="shared" si="237"/>
        <v>15226</v>
      </c>
      <c r="B15227" s="2" t="s">
        <v>43749</v>
      </c>
      <c r="C15227" s="5" t="s">
        <v>43751</v>
      </c>
      <c r="D15227" s="5"/>
      <c r="E15227" s="2" t="s">
        <v>9</v>
      </c>
      <c r="F15227" s="2" t="s">
        <v>43752</v>
      </c>
    </row>
    <row r="15228" spans="1:6" ht="15.2" customHeight="1">
      <c r="A15228" s="3">
        <f t="shared" si="237"/>
        <v>15227</v>
      </c>
      <c r="B15228" s="2" t="s">
        <v>43753</v>
      </c>
      <c r="C15228" s="5" t="s">
        <v>43754</v>
      </c>
      <c r="D15228" s="5"/>
      <c r="E15228" s="2" t="s">
        <v>9</v>
      </c>
      <c r="F15228" s="2" t="s">
        <v>43755</v>
      </c>
    </row>
    <row r="15229" spans="1:6" ht="15.2" customHeight="1">
      <c r="A15229" s="3">
        <f t="shared" si="237"/>
        <v>15228</v>
      </c>
      <c r="B15229" s="2" t="s">
        <v>43756</v>
      </c>
      <c r="C15229" s="5" t="s">
        <v>43757</v>
      </c>
      <c r="D15229" s="5"/>
      <c r="E15229" s="2" t="s">
        <v>9</v>
      </c>
      <c r="F15229" s="2" t="s">
        <v>43758</v>
      </c>
    </row>
    <row r="15230" spans="1:6" ht="15.2" customHeight="1">
      <c r="A15230" s="3">
        <f t="shared" si="237"/>
        <v>15229</v>
      </c>
      <c r="B15230" s="2" t="s">
        <v>43759</v>
      </c>
      <c r="C15230" s="5" t="s">
        <v>43760</v>
      </c>
      <c r="D15230" s="5" t="s">
        <v>43761</v>
      </c>
      <c r="E15230" s="2" t="s">
        <v>5</v>
      </c>
      <c r="F15230" s="2" t="s">
        <v>43762</v>
      </c>
    </row>
    <row r="15231" spans="1:6" ht="15.2" customHeight="1">
      <c r="A15231" s="3">
        <f t="shared" si="237"/>
        <v>15230</v>
      </c>
      <c r="B15231" s="2" t="s">
        <v>43763</v>
      </c>
      <c r="C15231" s="5" t="s">
        <v>43764</v>
      </c>
      <c r="D15231" s="5"/>
      <c r="E15231" s="2" t="s">
        <v>9</v>
      </c>
      <c r="F15231" s="2" t="s">
        <v>14777</v>
      </c>
    </row>
    <row r="15232" spans="1:6" ht="15.2" customHeight="1">
      <c r="A15232" s="3">
        <f t="shared" si="237"/>
        <v>15231</v>
      </c>
      <c r="B15232" s="6" t="s">
        <v>43765</v>
      </c>
      <c r="C15232" s="5" t="s">
        <v>43766</v>
      </c>
      <c r="D15232" s="5" t="s">
        <v>43767</v>
      </c>
      <c r="E15232" s="2" t="s">
        <v>9</v>
      </c>
      <c r="F15232" s="2" t="s">
        <v>43768</v>
      </c>
    </row>
    <row r="15233" spans="1:6" ht="15.2" customHeight="1">
      <c r="A15233" s="3">
        <f t="shared" si="237"/>
        <v>15232</v>
      </c>
      <c r="B15233" s="2" t="s">
        <v>43769</v>
      </c>
      <c r="C15233" s="5" t="s">
        <v>43770</v>
      </c>
      <c r="D15233" s="5"/>
      <c r="E15233" s="2" t="s">
        <v>9</v>
      </c>
      <c r="F15233" s="2" t="s">
        <v>13122</v>
      </c>
    </row>
    <row r="15234" spans="1:6" ht="15.2" customHeight="1">
      <c r="A15234" s="3">
        <f t="shared" si="237"/>
        <v>15233</v>
      </c>
      <c r="B15234" s="2" t="s">
        <v>43771</v>
      </c>
      <c r="C15234" s="5" t="s">
        <v>43772</v>
      </c>
      <c r="D15234" s="5"/>
      <c r="E15234" s="2" t="s">
        <v>9</v>
      </c>
      <c r="F15234" s="2" t="s">
        <v>8830</v>
      </c>
    </row>
    <row r="15235" spans="1:6" ht="15.2" customHeight="1">
      <c r="A15235" s="3">
        <f t="shared" ref="A15235:A15298" si="238">ROW()-1</f>
        <v>15234</v>
      </c>
      <c r="B15235" s="2" t="s">
        <v>43773</v>
      </c>
      <c r="C15235" s="5"/>
      <c r="D15235" s="5" t="s">
        <v>43774</v>
      </c>
      <c r="E15235" s="2" t="s">
        <v>5</v>
      </c>
      <c r="F15235" s="2" t="s">
        <v>64</v>
      </c>
    </row>
    <row r="15236" spans="1:6" ht="15.2" customHeight="1">
      <c r="A15236" s="3">
        <f t="shared" si="238"/>
        <v>15235</v>
      </c>
      <c r="B15236" s="2" t="s">
        <v>43775</v>
      </c>
      <c r="C15236" s="5" t="s">
        <v>43776</v>
      </c>
      <c r="D15236" s="5" t="s">
        <v>43777</v>
      </c>
      <c r="E15236" s="2" t="s">
        <v>5</v>
      </c>
      <c r="F15236" s="2" t="s">
        <v>135</v>
      </c>
    </row>
    <row r="15237" spans="1:6" ht="15.2" customHeight="1">
      <c r="A15237" s="3">
        <f t="shared" si="238"/>
        <v>15236</v>
      </c>
      <c r="B15237" s="2" t="s">
        <v>43778</v>
      </c>
      <c r="C15237" s="5" t="s">
        <v>43779</v>
      </c>
      <c r="D15237" s="5" t="s">
        <v>43780</v>
      </c>
      <c r="E15237" s="2" t="s">
        <v>5</v>
      </c>
      <c r="F15237" s="2" t="s">
        <v>307</v>
      </c>
    </row>
    <row r="15238" spans="1:6" ht="15.2" customHeight="1">
      <c r="A15238" s="3">
        <f t="shared" si="238"/>
        <v>15237</v>
      </c>
      <c r="B15238" s="2" t="s">
        <v>43781</v>
      </c>
      <c r="C15238" s="5" t="s">
        <v>43782</v>
      </c>
      <c r="D15238" s="5"/>
      <c r="E15238" s="2" t="s">
        <v>9</v>
      </c>
      <c r="F15238" s="2" t="s">
        <v>43783</v>
      </c>
    </row>
    <row r="15239" spans="1:6" ht="15.2" customHeight="1">
      <c r="A15239" s="3">
        <f t="shared" si="238"/>
        <v>15238</v>
      </c>
      <c r="B15239" s="2" t="s">
        <v>43784</v>
      </c>
      <c r="C15239" s="5"/>
      <c r="D15239" s="5" t="s">
        <v>43785</v>
      </c>
      <c r="E15239" s="2" t="s">
        <v>5</v>
      </c>
      <c r="F15239" s="2" t="s">
        <v>41</v>
      </c>
    </row>
    <row r="15240" spans="1:6" ht="15.2" customHeight="1">
      <c r="A15240" s="3">
        <f t="shared" si="238"/>
        <v>15239</v>
      </c>
      <c r="B15240" s="2" t="s">
        <v>43786</v>
      </c>
      <c r="C15240" s="5" t="s">
        <v>43787</v>
      </c>
      <c r="D15240" s="5" t="s">
        <v>43788</v>
      </c>
      <c r="E15240" s="2" t="s">
        <v>5</v>
      </c>
      <c r="F15240" s="2" t="s">
        <v>15383</v>
      </c>
    </row>
    <row r="15241" spans="1:6" ht="15.2" customHeight="1">
      <c r="A15241" s="3">
        <f t="shared" si="238"/>
        <v>15240</v>
      </c>
      <c r="B15241" s="2" t="s">
        <v>43789</v>
      </c>
      <c r="C15241" s="5" t="s">
        <v>43790</v>
      </c>
      <c r="D15241" s="5"/>
      <c r="E15241" s="2" t="s">
        <v>9</v>
      </c>
      <c r="F15241" s="2" t="s">
        <v>5653</v>
      </c>
    </row>
    <row r="15242" spans="1:6" ht="15.2" customHeight="1">
      <c r="A15242" s="3">
        <f t="shared" si="238"/>
        <v>15241</v>
      </c>
      <c r="B15242" s="2" t="s">
        <v>43791</v>
      </c>
      <c r="C15242" s="5" t="s">
        <v>43792</v>
      </c>
      <c r="D15242" s="5"/>
      <c r="E15242" s="2" t="s">
        <v>9</v>
      </c>
      <c r="F15242" s="2" t="s">
        <v>14894</v>
      </c>
    </row>
    <row r="15243" spans="1:6" ht="15.2" customHeight="1">
      <c r="A15243" s="3">
        <f t="shared" si="238"/>
        <v>15242</v>
      </c>
      <c r="B15243" s="2" t="s">
        <v>43793</v>
      </c>
      <c r="C15243" s="5" t="s">
        <v>43794</v>
      </c>
      <c r="D15243" s="5"/>
      <c r="E15243" s="2" t="s">
        <v>9</v>
      </c>
      <c r="F15243" s="2" t="s">
        <v>43795</v>
      </c>
    </row>
    <row r="15244" spans="1:6" ht="15.2" customHeight="1">
      <c r="A15244" s="3">
        <f t="shared" si="238"/>
        <v>15243</v>
      </c>
      <c r="B15244" s="2" t="s">
        <v>43796</v>
      </c>
      <c r="C15244" s="5" t="s">
        <v>43797</v>
      </c>
      <c r="D15244" s="5" t="s">
        <v>43798</v>
      </c>
      <c r="E15244" s="2" t="s">
        <v>5</v>
      </c>
      <c r="F15244" s="2" t="s">
        <v>43799</v>
      </c>
    </row>
    <row r="15245" spans="1:6" ht="15.2" customHeight="1">
      <c r="A15245" s="3">
        <f t="shared" si="238"/>
        <v>15244</v>
      </c>
      <c r="B15245" s="2" t="s">
        <v>43800</v>
      </c>
      <c r="C15245" s="5" t="s">
        <v>43801</v>
      </c>
      <c r="D15245" s="5" t="s">
        <v>43802</v>
      </c>
      <c r="E15245" s="2" t="s">
        <v>5</v>
      </c>
      <c r="F15245" s="2" t="s">
        <v>1452</v>
      </c>
    </row>
    <row r="15246" spans="1:6" ht="15.2" customHeight="1">
      <c r="A15246" s="3">
        <f t="shared" si="238"/>
        <v>15245</v>
      </c>
      <c r="B15246" s="2" t="s">
        <v>43803</v>
      </c>
      <c r="C15246" s="5" t="s">
        <v>43804</v>
      </c>
      <c r="D15246" s="5"/>
      <c r="E15246" s="2" t="s">
        <v>9</v>
      </c>
      <c r="F15246" s="2" t="s">
        <v>43805</v>
      </c>
    </row>
    <row r="15247" spans="1:6" ht="15.2" customHeight="1">
      <c r="A15247" s="3">
        <f t="shared" si="238"/>
        <v>15246</v>
      </c>
      <c r="B15247" s="2" t="s">
        <v>43806</v>
      </c>
      <c r="C15247" s="5" t="s">
        <v>43807</v>
      </c>
      <c r="D15247" s="5"/>
      <c r="E15247" s="2" t="s">
        <v>5</v>
      </c>
      <c r="F15247" s="2" t="s">
        <v>43808</v>
      </c>
    </row>
    <row r="15248" spans="1:6" ht="15.2" customHeight="1">
      <c r="A15248" s="3">
        <f t="shared" si="238"/>
        <v>15247</v>
      </c>
      <c r="B15248" s="2" t="s">
        <v>43809</v>
      </c>
      <c r="C15248" s="5"/>
      <c r="D15248" s="5" t="s">
        <v>43810</v>
      </c>
      <c r="E15248" s="2" t="s">
        <v>5</v>
      </c>
      <c r="F15248" s="2" t="s">
        <v>373</v>
      </c>
    </row>
    <row r="15249" spans="1:6" ht="15.2" customHeight="1">
      <c r="A15249" s="3">
        <f t="shared" si="238"/>
        <v>15248</v>
      </c>
      <c r="B15249" s="2" t="s">
        <v>43811</v>
      </c>
      <c r="C15249" s="5" t="s">
        <v>43812</v>
      </c>
      <c r="D15249" s="5" t="s">
        <v>43813</v>
      </c>
      <c r="E15249" s="2" t="s">
        <v>5</v>
      </c>
      <c r="F15249" s="2" t="s">
        <v>43814</v>
      </c>
    </row>
    <row r="15250" spans="1:6" ht="15.2" customHeight="1">
      <c r="A15250" s="3">
        <f t="shared" si="238"/>
        <v>15249</v>
      </c>
      <c r="B15250" s="2" t="s">
        <v>43815</v>
      </c>
      <c r="C15250" s="5" t="s">
        <v>43816</v>
      </c>
      <c r="D15250" s="5" t="s">
        <v>43817</v>
      </c>
      <c r="E15250" s="2" t="s">
        <v>5</v>
      </c>
      <c r="F15250" s="2" t="s">
        <v>783</v>
      </c>
    </row>
    <row r="15251" spans="1:6" ht="15.2" customHeight="1">
      <c r="A15251" s="3">
        <f t="shared" si="238"/>
        <v>15250</v>
      </c>
      <c r="B15251" s="2" t="s">
        <v>43818</v>
      </c>
      <c r="C15251" s="5" t="s">
        <v>43819</v>
      </c>
      <c r="D15251" s="5"/>
      <c r="E15251" s="2" t="s">
        <v>9</v>
      </c>
      <c r="F15251" s="2" t="s">
        <v>10603</v>
      </c>
    </row>
    <row r="15252" spans="1:6" ht="15.2" customHeight="1">
      <c r="A15252" s="3">
        <f t="shared" si="238"/>
        <v>15251</v>
      </c>
      <c r="B15252" s="2" t="s">
        <v>43820</v>
      </c>
      <c r="C15252" s="5" t="s">
        <v>43821</v>
      </c>
      <c r="D15252" s="5"/>
      <c r="E15252" s="2" t="s">
        <v>9</v>
      </c>
      <c r="F15252" s="2" t="s">
        <v>43822</v>
      </c>
    </row>
    <row r="15253" spans="1:6" ht="15.2" customHeight="1">
      <c r="A15253" s="3">
        <f t="shared" si="238"/>
        <v>15252</v>
      </c>
      <c r="B15253" s="2" t="s">
        <v>43823</v>
      </c>
      <c r="C15253" s="5" t="s">
        <v>43824</v>
      </c>
      <c r="D15253" s="5"/>
      <c r="E15253" s="2" t="s">
        <v>5</v>
      </c>
      <c r="F15253" s="2" t="s">
        <v>43825</v>
      </c>
    </row>
    <row r="15254" spans="1:6" ht="15.2" customHeight="1">
      <c r="A15254" s="3">
        <f t="shared" si="238"/>
        <v>15253</v>
      </c>
      <c r="B15254" s="2" t="s">
        <v>43826</v>
      </c>
      <c r="C15254" s="5" t="s">
        <v>43827</v>
      </c>
      <c r="D15254" s="5"/>
      <c r="E15254" s="2" t="s">
        <v>5</v>
      </c>
      <c r="F15254" s="2" t="s">
        <v>43828</v>
      </c>
    </row>
    <row r="15255" spans="1:6" ht="15.2" customHeight="1">
      <c r="A15255" s="3">
        <f t="shared" si="238"/>
        <v>15254</v>
      </c>
      <c r="B15255" s="2" t="s">
        <v>43829</v>
      </c>
      <c r="C15255" s="5" t="s">
        <v>43830</v>
      </c>
      <c r="D15255" s="5"/>
      <c r="E15255" s="2" t="s">
        <v>9</v>
      </c>
      <c r="F15255" s="2" t="s">
        <v>43831</v>
      </c>
    </row>
    <row r="15256" spans="1:6" ht="15.2" customHeight="1">
      <c r="A15256" s="3">
        <f t="shared" si="238"/>
        <v>15255</v>
      </c>
      <c r="B15256" s="2" t="s">
        <v>43832</v>
      </c>
      <c r="C15256" s="5" t="s">
        <v>43833</v>
      </c>
      <c r="D15256" s="5" t="s">
        <v>43834</v>
      </c>
      <c r="E15256" s="2" t="s">
        <v>9</v>
      </c>
      <c r="F15256" s="2" t="s">
        <v>43835</v>
      </c>
    </row>
    <row r="15257" spans="1:6" ht="15.2" customHeight="1">
      <c r="A15257" s="3">
        <f t="shared" si="238"/>
        <v>15256</v>
      </c>
      <c r="B15257" s="2" t="s">
        <v>43836</v>
      </c>
      <c r="C15257" s="5" t="s">
        <v>43837</v>
      </c>
      <c r="D15257" s="5"/>
      <c r="E15257" s="2" t="s">
        <v>9</v>
      </c>
      <c r="F15257" s="2" t="s">
        <v>43838</v>
      </c>
    </row>
    <row r="15258" spans="1:6" ht="15.2" customHeight="1">
      <c r="A15258" s="3">
        <f t="shared" si="238"/>
        <v>15257</v>
      </c>
      <c r="B15258" s="2" t="s">
        <v>43839</v>
      </c>
      <c r="C15258" s="5" t="s">
        <v>43840</v>
      </c>
      <c r="D15258" s="5" t="s">
        <v>43841</v>
      </c>
      <c r="E15258" s="2" t="s">
        <v>5</v>
      </c>
      <c r="F15258" s="2" t="s">
        <v>232</v>
      </c>
    </row>
    <row r="15259" spans="1:6" ht="15.2" customHeight="1">
      <c r="A15259" s="3">
        <f t="shared" si="238"/>
        <v>15258</v>
      </c>
      <c r="B15259" s="2" t="s">
        <v>43842</v>
      </c>
      <c r="C15259" s="5"/>
      <c r="D15259" s="5" t="s">
        <v>43843</v>
      </c>
      <c r="E15259" s="2" t="s">
        <v>5</v>
      </c>
      <c r="F15259" s="2" t="s">
        <v>184</v>
      </c>
    </row>
    <row r="15260" spans="1:6" ht="15.2" customHeight="1">
      <c r="A15260" s="3">
        <f t="shared" si="238"/>
        <v>15259</v>
      </c>
      <c r="B15260" s="2" t="s">
        <v>43844</v>
      </c>
      <c r="C15260" s="5" t="s">
        <v>43845</v>
      </c>
      <c r="D15260" s="5"/>
      <c r="E15260" s="2" t="s">
        <v>5</v>
      </c>
      <c r="F15260" s="2" t="s">
        <v>459</v>
      </c>
    </row>
    <row r="15261" spans="1:6" ht="15.2" customHeight="1">
      <c r="A15261" s="3">
        <f t="shared" si="238"/>
        <v>15260</v>
      </c>
      <c r="B15261" s="2" t="s">
        <v>43846</v>
      </c>
      <c r="C15261" s="5" t="s">
        <v>43847</v>
      </c>
      <c r="D15261" s="5" t="s">
        <v>43848</v>
      </c>
      <c r="E15261" s="2" t="s">
        <v>5</v>
      </c>
      <c r="F15261" s="2" t="s">
        <v>493</v>
      </c>
    </row>
    <row r="15262" spans="1:6" ht="15.2" customHeight="1">
      <c r="A15262" s="3">
        <f t="shared" si="238"/>
        <v>15261</v>
      </c>
      <c r="B15262" s="2" t="s">
        <v>43849</v>
      </c>
      <c r="C15262" s="5" t="s">
        <v>43850</v>
      </c>
      <c r="D15262" s="5" t="s">
        <v>43851</v>
      </c>
      <c r="E15262" s="2" t="s">
        <v>5</v>
      </c>
      <c r="F15262" s="2" t="s">
        <v>43852</v>
      </c>
    </row>
    <row r="15263" spans="1:6" ht="15.2" customHeight="1">
      <c r="A15263" s="3">
        <f t="shared" si="238"/>
        <v>15262</v>
      </c>
      <c r="B15263" s="2" t="s">
        <v>43853</v>
      </c>
      <c r="C15263" s="5" t="s">
        <v>43854</v>
      </c>
      <c r="D15263" s="5"/>
      <c r="E15263" s="2" t="s">
        <v>9</v>
      </c>
      <c r="F15263" s="2" t="s">
        <v>3856</v>
      </c>
    </row>
    <row r="15264" spans="1:6" ht="15.2" customHeight="1">
      <c r="A15264" s="3">
        <f t="shared" si="238"/>
        <v>15263</v>
      </c>
      <c r="B15264" s="2" t="s">
        <v>43855</v>
      </c>
      <c r="C15264" s="5" t="s">
        <v>43856</v>
      </c>
      <c r="D15264" s="5"/>
      <c r="E15264" s="2" t="s">
        <v>9</v>
      </c>
      <c r="F15264" s="2">
        <v>2004</v>
      </c>
    </row>
    <row r="15265" spans="1:6" ht="15.2" customHeight="1">
      <c r="A15265" s="3">
        <f t="shared" si="238"/>
        <v>15264</v>
      </c>
      <c r="B15265" s="2" t="s">
        <v>43857</v>
      </c>
      <c r="C15265" s="5" t="s">
        <v>43858</v>
      </c>
      <c r="D15265" s="5"/>
      <c r="E15265" s="2" t="s">
        <v>9</v>
      </c>
      <c r="F15265" s="2" t="s">
        <v>11796</v>
      </c>
    </row>
    <row r="15266" spans="1:6" ht="15.2" customHeight="1">
      <c r="A15266" s="3">
        <f t="shared" si="238"/>
        <v>15265</v>
      </c>
      <c r="B15266" s="2" t="s">
        <v>43859</v>
      </c>
      <c r="C15266" s="5" t="s">
        <v>43860</v>
      </c>
      <c r="D15266" s="5" t="s">
        <v>43861</v>
      </c>
      <c r="E15266" s="2" t="s">
        <v>5</v>
      </c>
      <c r="F15266" s="2" t="s">
        <v>8436</v>
      </c>
    </row>
    <row r="15267" spans="1:6" ht="15.2" customHeight="1">
      <c r="A15267" s="3">
        <f t="shared" si="238"/>
        <v>15266</v>
      </c>
      <c r="B15267" s="2" t="s">
        <v>43862</v>
      </c>
      <c r="C15267" s="5" t="s">
        <v>43863</v>
      </c>
      <c r="D15267" s="5" t="s">
        <v>43864</v>
      </c>
      <c r="E15267" s="2" t="s">
        <v>5</v>
      </c>
      <c r="F15267" s="2" t="s">
        <v>507</v>
      </c>
    </row>
    <row r="15268" spans="1:6" ht="15.2" customHeight="1">
      <c r="A15268" s="3">
        <f t="shared" si="238"/>
        <v>15267</v>
      </c>
      <c r="B15268" s="2" t="s">
        <v>43865</v>
      </c>
      <c r="C15268" s="5" t="s">
        <v>43866</v>
      </c>
      <c r="D15268" s="5" t="s">
        <v>43867</v>
      </c>
      <c r="E15268" s="2" t="s">
        <v>5</v>
      </c>
      <c r="F15268" s="2" t="s">
        <v>3359</v>
      </c>
    </row>
    <row r="15269" spans="1:6" ht="15.2" customHeight="1">
      <c r="A15269" s="3">
        <f t="shared" si="238"/>
        <v>15268</v>
      </c>
      <c r="B15269" s="2" t="s">
        <v>43868</v>
      </c>
      <c r="C15269" s="5" t="s">
        <v>43869</v>
      </c>
      <c r="D15269" s="5"/>
      <c r="E15269" s="2" t="s">
        <v>5</v>
      </c>
      <c r="F15269" s="2" t="s">
        <v>26453</v>
      </c>
    </row>
    <row r="15270" spans="1:6" ht="15.2" customHeight="1">
      <c r="A15270" s="3">
        <f t="shared" si="238"/>
        <v>15269</v>
      </c>
      <c r="B15270" s="2" t="s">
        <v>43870</v>
      </c>
      <c r="C15270" s="5" t="s">
        <v>43871</v>
      </c>
      <c r="D15270" s="5" t="s">
        <v>43872</v>
      </c>
      <c r="E15270" s="2" t="s">
        <v>5</v>
      </c>
      <c r="F15270" s="2" t="s">
        <v>43873</v>
      </c>
    </row>
    <row r="15271" spans="1:6" ht="15.2" customHeight="1">
      <c r="A15271" s="3">
        <f t="shared" si="238"/>
        <v>15270</v>
      </c>
      <c r="B15271" s="2" t="s">
        <v>43874</v>
      </c>
      <c r="C15271" s="5" t="s">
        <v>43875</v>
      </c>
      <c r="D15271" s="5"/>
      <c r="E15271" s="2" t="s">
        <v>9</v>
      </c>
      <c r="F15271" s="2" t="s">
        <v>43876</v>
      </c>
    </row>
    <row r="15272" spans="1:6" ht="15.2" customHeight="1">
      <c r="A15272" s="3">
        <f t="shared" si="238"/>
        <v>15271</v>
      </c>
      <c r="B15272" s="2" t="s">
        <v>43877</v>
      </c>
      <c r="C15272" s="5" t="s">
        <v>43878</v>
      </c>
      <c r="D15272" s="5"/>
      <c r="E15272" s="2" t="s">
        <v>9</v>
      </c>
      <c r="F15272" s="2" t="s">
        <v>43879</v>
      </c>
    </row>
    <row r="15273" spans="1:6" ht="15.2" customHeight="1">
      <c r="A15273" s="3">
        <f t="shared" si="238"/>
        <v>15272</v>
      </c>
      <c r="B15273" s="2" t="s">
        <v>43880</v>
      </c>
      <c r="C15273" s="5" t="s">
        <v>43881</v>
      </c>
      <c r="D15273" s="5"/>
      <c r="E15273" s="2" t="s">
        <v>5</v>
      </c>
      <c r="F15273" s="2" t="s">
        <v>2803</v>
      </c>
    </row>
    <row r="15274" spans="1:6" ht="15.2" customHeight="1">
      <c r="A15274" s="3">
        <f t="shared" si="238"/>
        <v>15273</v>
      </c>
      <c r="B15274" s="2" t="s">
        <v>43882</v>
      </c>
      <c r="C15274" s="5" t="s">
        <v>43883</v>
      </c>
      <c r="D15274" s="5"/>
      <c r="E15274" s="2" t="s">
        <v>9</v>
      </c>
      <c r="F15274" s="2" t="s">
        <v>43884</v>
      </c>
    </row>
    <row r="15275" spans="1:6" ht="15.2" customHeight="1">
      <c r="A15275" s="3">
        <f t="shared" si="238"/>
        <v>15274</v>
      </c>
      <c r="B15275" s="2" t="s">
        <v>43885</v>
      </c>
      <c r="C15275" s="5" t="s">
        <v>43886</v>
      </c>
      <c r="D15275" s="5"/>
      <c r="E15275" s="2" t="s">
        <v>9</v>
      </c>
      <c r="F15275" s="2" t="s">
        <v>6690</v>
      </c>
    </row>
    <row r="15276" spans="1:6" ht="15.2" customHeight="1">
      <c r="A15276" s="3">
        <f t="shared" si="238"/>
        <v>15275</v>
      </c>
      <c r="B15276" s="2" t="s">
        <v>43887</v>
      </c>
      <c r="C15276" s="5" t="s">
        <v>43888</v>
      </c>
      <c r="D15276" s="5"/>
      <c r="E15276" s="2" t="s">
        <v>9</v>
      </c>
      <c r="F15276" s="2">
        <v>1997</v>
      </c>
    </row>
    <row r="15277" spans="1:6" ht="15.2" customHeight="1">
      <c r="A15277" s="3">
        <f t="shared" si="238"/>
        <v>15276</v>
      </c>
      <c r="B15277" s="2" t="s">
        <v>43889</v>
      </c>
      <c r="C15277" s="5" t="s">
        <v>43890</v>
      </c>
      <c r="D15277" s="5"/>
      <c r="E15277" s="2" t="s">
        <v>9</v>
      </c>
      <c r="F15277" s="2" t="s">
        <v>2204</v>
      </c>
    </row>
    <row r="15278" spans="1:6" ht="15.2" customHeight="1">
      <c r="A15278" s="3">
        <f t="shared" si="238"/>
        <v>15277</v>
      </c>
      <c r="B15278" s="2" t="s">
        <v>43891</v>
      </c>
      <c r="C15278" s="5"/>
      <c r="D15278" s="5" t="s">
        <v>43892</v>
      </c>
      <c r="E15278" s="2" t="s">
        <v>5</v>
      </c>
      <c r="F15278" s="2" t="s">
        <v>41</v>
      </c>
    </row>
    <row r="15279" spans="1:6" ht="15.2" customHeight="1">
      <c r="A15279" s="3">
        <f t="shared" si="238"/>
        <v>15278</v>
      </c>
      <c r="B15279" s="2" t="s">
        <v>43893</v>
      </c>
      <c r="C15279" s="5"/>
      <c r="D15279" s="5" t="s">
        <v>43894</v>
      </c>
      <c r="E15279" s="2" t="s">
        <v>5</v>
      </c>
      <c r="F15279" s="2" t="s">
        <v>35</v>
      </c>
    </row>
    <row r="15280" spans="1:6" ht="15.2" customHeight="1">
      <c r="A15280" s="3">
        <f t="shared" si="238"/>
        <v>15279</v>
      </c>
      <c r="B15280" s="2" t="s">
        <v>43895</v>
      </c>
      <c r="C15280" s="5" t="s">
        <v>43896</v>
      </c>
      <c r="D15280" s="5"/>
      <c r="E15280" s="2" t="s">
        <v>9</v>
      </c>
      <c r="F15280" s="2" t="s">
        <v>12073</v>
      </c>
    </row>
    <row r="15281" spans="1:6" ht="15.2" customHeight="1">
      <c r="A15281" s="3">
        <f t="shared" si="238"/>
        <v>15280</v>
      </c>
      <c r="B15281" s="2" t="s">
        <v>43897</v>
      </c>
      <c r="C15281" s="5" t="s">
        <v>43898</v>
      </c>
      <c r="D15281" s="5"/>
      <c r="E15281" s="2" t="s">
        <v>5</v>
      </c>
      <c r="F15281" s="2" t="s">
        <v>124</v>
      </c>
    </row>
    <row r="15282" spans="1:6" ht="15.2" customHeight="1">
      <c r="A15282" s="3">
        <f t="shared" si="238"/>
        <v>15281</v>
      </c>
      <c r="B15282" s="2" t="s">
        <v>43899</v>
      </c>
      <c r="C15282" s="5" t="s">
        <v>43900</v>
      </c>
      <c r="D15282" s="5" t="s">
        <v>43901</v>
      </c>
      <c r="E15282" s="2" t="s">
        <v>5</v>
      </c>
      <c r="F15282" s="2" t="s">
        <v>15516</v>
      </c>
    </row>
    <row r="15283" spans="1:6" ht="15.2" customHeight="1">
      <c r="A15283" s="3">
        <f t="shared" si="238"/>
        <v>15282</v>
      </c>
      <c r="B15283" s="2" t="s">
        <v>43902</v>
      </c>
      <c r="C15283" s="5" t="s">
        <v>43903</v>
      </c>
      <c r="D15283" s="5"/>
      <c r="E15283" s="2" t="s">
        <v>5</v>
      </c>
      <c r="F15283" s="2" t="s">
        <v>43904</v>
      </c>
    </row>
    <row r="15284" spans="1:6" ht="15.2" customHeight="1">
      <c r="A15284" s="3">
        <f t="shared" si="238"/>
        <v>15283</v>
      </c>
      <c r="B15284" s="2" t="s">
        <v>43905</v>
      </c>
      <c r="C15284" s="5" t="s">
        <v>43906</v>
      </c>
      <c r="D15284" s="5" t="s">
        <v>43907</v>
      </c>
      <c r="E15284" s="2" t="s">
        <v>5</v>
      </c>
      <c r="F15284" s="2" t="s">
        <v>507</v>
      </c>
    </row>
    <row r="15285" spans="1:6" ht="15.2" customHeight="1">
      <c r="A15285" s="3">
        <f t="shared" si="238"/>
        <v>15284</v>
      </c>
      <c r="B15285" s="2" t="s">
        <v>43908</v>
      </c>
      <c r="C15285" s="5" t="s">
        <v>43909</v>
      </c>
      <c r="D15285" s="5" t="s">
        <v>43910</v>
      </c>
      <c r="E15285" s="2" t="s">
        <v>5</v>
      </c>
      <c r="F15285" s="2" t="s">
        <v>511</v>
      </c>
    </row>
    <row r="15286" spans="1:6" ht="15.2" customHeight="1">
      <c r="A15286" s="3">
        <f t="shared" si="238"/>
        <v>15285</v>
      </c>
      <c r="B15286" s="2" t="s">
        <v>43911</v>
      </c>
      <c r="C15286" s="5" t="s">
        <v>43912</v>
      </c>
      <c r="D15286" s="5" t="s">
        <v>43913</v>
      </c>
      <c r="E15286" s="2" t="s">
        <v>5</v>
      </c>
      <c r="F15286" s="2" t="s">
        <v>321</v>
      </c>
    </row>
    <row r="15287" spans="1:6" ht="15.2" customHeight="1">
      <c r="A15287" s="3">
        <f t="shared" si="238"/>
        <v>15286</v>
      </c>
      <c r="B15287" s="2" t="s">
        <v>43914</v>
      </c>
      <c r="C15287" s="5" t="s">
        <v>43915</v>
      </c>
      <c r="D15287" s="5"/>
      <c r="E15287" s="2" t="s">
        <v>9</v>
      </c>
      <c r="F15287" s="2" t="s">
        <v>43916</v>
      </c>
    </row>
    <row r="15288" spans="1:6" ht="15.2" customHeight="1">
      <c r="A15288" s="3">
        <f t="shared" si="238"/>
        <v>15287</v>
      </c>
      <c r="B15288" s="2" t="s">
        <v>43917</v>
      </c>
      <c r="C15288" s="5" t="s">
        <v>43918</v>
      </c>
      <c r="D15288" s="5" t="s">
        <v>43919</v>
      </c>
      <c r="E15288" s="2" t="s">
        <v>5</v>
      </c>
      <c r="F15288" s="2" t="s">
        <v>43920</v>
      </c>
    </row>
    <row r="15289" spans="1:6" ht="15.2" customHeight="1">
      <c r="A15289" s="3">
        <f t="shared" si="238"/>
        <v>15288</v>
      </c>
      <c r="B15289" s="2" t="s">
        <v>43921</v>
      </c>
      <c r="C15289" s="5" t="s">
        <v>43922</v>
      </c>
      <c r="D15289" s="5"/>
      <c r="E15289" s="2" t="s">
        <v>9</v>
      </c>
      <c r="F15289" s="2" t="s">
        <v>43923</v>
      </c>
    </row>
    <row r="15290" spans="1:6" ht="15.2" customHeight="1">
      <c r="A15290" s="3">
        <f t="shared" si="238"/>
        <v>15289</v>
      </c>
      <c r="B15290" s="2" t="s">
        <v>43924</v>
      </c>
      <c r="C15290" s="5" t="s">
        <v>43925</v>
      </c>
      <c r="D15290" s="5"/>
      <c r="E15290" s="2" t="s">
        <v>9</v>
      </c>
      <c r="F15290" s="2" t="s">
        <v>43926</v>
      </c>
    </row>
    <row r="15291" spans="1:6" ht="15.2" customHeight="1">
      <c r="A15291" s="3">
        <f t="shared" si="238"/>
        <v>15290</v>
      </c>
      <c r="B15291" s="2" t="s">
        <v>43927</v>
      </c>
      <c r="C15291" s="5"/>
      <c r="D15291" s="5"/>
      <c r="E15291" s="2" t="s">
        <v>9</v>
      </c>
      <c r="F15291" s="2">
        <v>1998</v>
      </c>
    </row>
    <row r="15292" spans="1:6" ht="15.2" customHeight="1">
      <c r="A15292" s="3">
        <f t="shared" si="238"/>
        <v>15291</v>
      </c>
      <c r="B15292" s="2" t="s">
        <v>43928</v>
      </c>
      <c r="C15292" s="5" t="s">
        <v>43929</v>
      </c>
      <c r="D15292" s="5" t="s">
        <v>43930</v>
      </c>
      <c r="E15292" s="2" t="s">
        <v>9</v>
      </c>
      <c r="F15292" s="2" t="s">
        <v>43931</v>
      </c>
    </row>
    <row r="15293" spans="1:6" ht="15.2" customHeight="1">
      <c r="A15293" s="3">
        <f t="shared" si="238"/>
        <v>15292</v>
      </c>
      <c r="B15293" s="2" t="s">
        <v>43932</v>
      </c>
      <c r="C15293" s="5" t="s">
        <v>43933</v>
      </c>
      <c r="D15293" s="5" t="s">
        <v>43934</v>
      </c>
      <c r="E15293" s="2" t="s">
        <v>5</v>
      </c>
      <c r="F15293" s="2" t="s">
        <v>3359</v>
      </c>
    </row>
    <row r="15294" spans="1:6" ht="15.2" customHeight="1">
      <c r="A15294" s="3">
        <f t="shared" si="238"/>
        <v>15293</v>
      </c>
      <c r="B15294" s="2" t="s">
        <v>43935</v>
      </c>
      <c r="C15294" s="5" t="s">
        <v>43936</v>
      </c>
      <c r="D15294" s="5" t="s">
        <v>43937</v>
      </c>
      <c r="E15294" s="2" t="s">
        <v>9</v>
      </c>
      <c r="F15294" s="2" t="s">
        <v>43938</v>
      </c>
    </row>
    <row r="15295" spans="1:6" ht="15.2" customHeight="1">
      <c r="A15295" s="3">
        <f t="shared" si="238"/>
        <v>15294</v>
      </c>
      <c r="B15295" s="2" t="s">
        <v>43939</v>
      </c>
      <c r="C15295" s="5" t="s">
        <v>43940</v>
      </c>
      <c r="D15295" s="5"/>
      <c r="E15295" s="2" t="s">
        <v>9</v>
      </c>
      <c r="F15295" s="2" t="s">
        <v>43941</v>
      </c>
    </row>
    <row r="15296" spans="1:6" ht="15.2" customHeight="1">
      <c r="A15296" s="3">
        <f t="shared" si="238"/>
        <v>15295</v>
      </c>
      <c r="B15296" s="2" t="s">
        <v>43942</v>
      </c>
      <c r="C15296" s="5" t="s">
        <v>43943</v>
      </c>
      <c r="D15296" s="5"/>
      <c r="E15296" s="2" t="s">
        <v>9</v>
      </c>
      <c r="F15296" s="2" t="s">
        <v>5951</v>
      </c>
    </row>
    <row r="15297" spans="1:6" ht="15.2" customHeight="1">
      <c r="A15297" s="3">
        <f t="shared" si="238"/>
        <v>15296</v>
      </c>
      <c r="B15297" s="2" t="s">
        <v>43944</v>
      </c>
      <c r="C15297" s="5" t="s">
        <v>43945</v>
      </c>
      <c r="D15297" s="5" t="s">
        <v>43946</v>
      </c>
      <c r="E15297" s="2" t="s">
        <v>9</v>
      </c>
      <c r="F15297" s="2" t="s">
        <v>43947</v>
      </c>
    </row>
    <row r="15298" spans="1:6" ht="15.2" customHeight="1">
      <c r="A15298" s="3">
        <f t="shared" si="238"/>
        <v>15297</v>
      </c>
      <c r="B15298" s="2" t="s">
        <v>43948</v>
      </c>
      <c r="C15298" s="5" t="s">
        <v>43949</v>
      </c>
      <c r="D15298" s="5"/>
      <c r="E15298" s="2" t="s">
        <v>9</v>
      </c>
      <c r="F15298" s="2" t="s">
        <v>43950</v>
      </c>
    </row>
    <row r="15299" spans="1:6" ht="15.2" customHeight="1">
      <c r="A15299" s="3">
        <f t="shared" ref="A15299:A15362" si="239">ROW()-1</f>
        <v>15298</v>
      </c>
      <c r="B15299" s="2" t="s">
        <v>43951</v>
      </c>
      <c r="C15299" s="5"/>
      <c r="D15299" s="5" t="s">
        <v>43952</v>
      </c>
      <c r="E15299" s="2" t="s">
        <v>9</v>
      </c>
      <c r="F15299" s="2" t="s">
        <v>43953</v>
      </c>
    </row>
    <row r="15300" spans="1:6" ht="15.2" customHeight="1">
      <c r="A15300" s="3">
        <f t="shared" si="239"/>
        <v>15299</v>
      </c>
      <c r="B15300" s="2" t="s">
        <v>43954</v>
      </c>
      <c r="C15300" s="5" t="s">
        <v>43955</v>
      </c>
      <c r="D15300" s="5"/>
      <c r="E15300" s="2" t="s">
        <v>9</v>
      </c>
      <c r="F15300" s="2" t="s">
        <v>43956</v>
      </c>
    </row>
    <row r="15301" spans="1:6" ht="15.2" customHeight="1">
      <c r="A15301" s="3">
        <f t="shared" si="239"/>
        <v>15300</v>
      </c>
      <c r="B15301" s="2" t="s">
        <v>43957</v>
      </c>
      <c r="C15301" s="5" t="s">
        <v>43958</v>
      </c>
      <c r="D15301" s="5"/>
      <c r="E15301" s="2" t="s">
        <v>9</v>
      </c>
      <c r="F15301" s="2" t="s">
        <v>43959</v>
      </c>
    </row>
    <row r="15302" spans="1:6" ht="15.2" customHeight="1">
      <c r="A15302" s="3">
        <f t="shared" si="239"/>
        <v>15301</v>
      </c>
      <c r="B15302" s="2" t="s">
        <v>43960</v>
      </c>
      <c r="C15302" s="5" t="s">
        <v>43961</v>
      </c>
      <c r="D15302" s="5"/>
      <c r="E15302" s="2" t="s">
        <v>9</v>
      </c>
      <c r="F15302" s="2" t="s">
        <v>6429</v>
      </c>
    </row>
    <row r="15303" spans="1:6" ht="15.2" customHeight="1">
      <c r="A15303" s="3">
        <f t="shared" si="239"/>
        <v>15302</v>
      </c>
      <c r="B15303" s="2" t="s">
        <v>43962</v>
      </c>
      <c r="C15303" s="5" t="s">
        <v>43963</v>
      </c>
      <c r="D15303" s="5" t="s">
        <v>43964</v>
      </c>
      <c r="E15303" s="2" t="s">
        <v>9</v>
      </c>
      <c r="F15303" s="2" t="s">
        <v>43965</v>
      </c>
    </row>
    <row r="15304" spans="1:6" ht="15.2" customHeight="1">
      <c r="A15304" s="3">
        <f t="shared" si="239"/>
        <v>15303</v>
      </c>
      <c r="B15304" s="2" t="s">
        <v>43966</v>
      </c>
      <c r="C15304" s="5" t="s">
        <v>43967</v>
      </c>
      <c r="D15304" s="5"/>
      <c r="E15304" s="2" t="s">
        <v>5</v>
      </c>
      <c r="F15304" s="2" t="s">
        <v>921</v>
      </c>
    </row>
    <row r="15305" spans="1:6" ht="15.2" customHeight="1">
      <c r="A15305" s="3">
        <f t="shared" si="239"/>
        <v>15304</v>
      </c>
      <c r="B15305" s="2" t="s">
        <v>43968</v>
      </c>
      <c r="C15305" s="5" t="s">
        <v>43969</v>
      </c>
      <c r="D15305" s="5"/>
      <c r="E15305" s="2" t="s">
        <v>9</v>
      </c>
      <c r="F15305" s="2" t="s">
        <v>43970</v>
      </c>
    </row>
    <row r="15306" spans="1:6" ht="15.2" customHeight="1">
      <c r="A15306" s="3">
        <f t="shared" si="239"/>
        <v>15305</v>
      </c>
      <c r="B15306" s="2" t="s">
        <v>43971</v>
      </c>
      <c r="C15306" s="5" t="s">
        <v>43972</v>
      </c>
      <c r="D15306" s="5"/>
      <c r="E15306" s="2" t="s">
        <v>9</v>
      </c>
      <c r="F15306" s="2" t="s">
        <v>43973</v>
      </c>
    </row>
    <row r="15307" spans="1:6" ht="15.2" customHeight="1">
      <c r="A15307" s="3">
        <f t="shared" si="239"/>
        <v>15306</v>
      </c>
      <c r="B15307" s="2" t="s">
        <v>43974</v>
      </c>
      <c r="C15307" s="5" t="s">
        <v>43975</v>
      </c>
      <c r="D15307" s="5"/>
      <c r="E15307" s="2" t="s">
        <v>9</v>
      </c>
      <c r="F15307" s="2" t="s">
        <v>14660</v>
      </c>
    </row>
    <row r="15308" spans="1:6" ht="15.2" customHeight="1">
      <c r="A15308" s="3">
        <f t="shared" si="239"/>
        <v>15307</v>
      </c>
      <c r="B15308" s="2" t="s">
        <v>43976</v>
      </c>
      <c r="C15308" s="5" t="s">
        <v>43977</v>
      </c>
      <c r="D15308" s="5" t="s">
        <v>43978</v>
      </c>
      <c r="E15308" s="2" t="s">
        <v>5</v>
      </c>
      <c r="F15308" s="2" t="s">
        <v>51</v>
      </c>
    </row>
    <row r="15309" spans="1:6" ht="15.2" customHeight="1">
      <c r="A15309" s="3">
        <f t="shared" si="239"/>
        <v>15308</v>
      </c>
      <c r="B15309" s="2" t="s">
        <v>43979</v>
      </c>
      <c r="C15309" s="5" t="s">
        <v>43980</v>
      </c>
      <c r="D15309" s="5" t="s">
        <v>43981</v>
      </c>
      <c r="E15309" s="2" t="s">
        <v>5</v>
      </c>
      <c r="F15309" s="2" t="s">
        <v>43982</v>
      </c>
    </row>
    <row r="15310" spans="1:6" ht="15.2" customHeight="1">
      <c r="A15310" s="3">
        <f t="shared" si="239"/>
        <v>15309</v>
      </c>
      <c r="B15310" s="2" t="s">
        <v>43983</v>
      </c>
      <c r="C15310" s="5" t="s">
        <v>43984</v>
      </c>
      <c r="D15310" s="5" t="s">
        <v>43985</v>
      </c>
      <c r="E15310" s="2" t="s">
        <v>5</v>
      </c>
      <c r="F15310" s="2" t="s">
        <v>43986</v>
      </c>
    </row>
    <row r="15311" spans="1:6" ht="15.2" customHeight="1">
      <c r="A15311" s="3">
        <f t="shared" si="239"/>
        <v>15310</v>
      </c>
      <c r="B15311" s="2" t="s">
        <v>43987</v>
      </c>
      <c r="C15311" s="5" t="s">
        <v>43988</v>
      </c>
      <c r="D15311" s="5" t="s">
        <v>43989</v>
      </c>
      <c r="E15311" s="2" t="s">
        <v>9</v>
      </c>
      <c r="F15311" s="2" t="s">
        <v>43990</v>
      </c>
    </row>
    <row r="15312" spans="1:6" ht="15.2" customHeight="1">
      <c r="A15312" s="3">
        <f t="shared" si="239"/>
        <v>15311</v>
      </c>
      <c r="B15312" s="2" t="s">
        <v>43991</v>
      </c>
      <c r="C15312" s="5" t="s">
        <v>43992</v>
      </c>
      <c r="D15312" s="5" t="s">
        <v>43993</v>
      </c>
      <c r="E15312" s="2" t="s">
        <v>5</v>
      </c>
      <c r="F15312" s="2" t="s">
        <v>366</v>
      </c>
    </row>
    <row r="15313" spans="1:6" ht="15.2" customHeight="1">
      <c r="A15313" s="3">
        <f t="shared" si="239"/>
        <v>15312</v>
      </c>
      <c r="B15313" s="2" t="s">
        <v>43994</v>
      </c>
      <c r="C15313" s="5" t="s">
        <v>43995</v>
      </c>
      <c r="D15313" s="5" t="s">
        <v>43996</v>
      </c>
      <c r="E15313" s="2" t="s">
        <v>5</v>
      </c>
      <c r="F15313" s="2" t="s">
        <v>43997</v>
      </c>
    </row>
    <row r="15314" spans="1:6" ht="15.2" customHeight="1">
      <c r="A15314" s="3">
        <f t="shared" si="239"/>
        <v>15313</v>
      </c>
      <c r="B15314" s="2" t="s">
        <v>43998</v>
      </c>
      <c r="C15314" s="5" t="s">
        <v>43999</v>
      </c>
      <c r="D15314" s="5" t="s">
        <v>44000</v>
      </c>
      <c r="E15314" s="2" t="s">
        <v>5</v>
      </c>
      <c r="F15314" s="2" t="s">
        <v>325</v>
      </c>
    </row>
    <row r="15315" spans="1:6" ht="15.2" customHeight="1">
      <c r="A15315" s="3">
        <f t="shared" si="239"/>
        <v>15314</v>
      </c>
      <c r="B15315" s="2" t="s">
        <v>44001</v>
      </c>
      <c r="C15315" s="5" t="s">
        <v>44002</v>
      </c>
      <c r="D15315" s="5" t="s">
        <v>44003</v>
      </c>
      <c r="E15315" s="2" t="s">
        <v>9</v>
      </c>
      <c r="F15315" s="2" t="s">
        <v>44004</v>
      </c>
    </row>
    <row r="15316" spans="1:6" ht="15.2" customHeight="1">
      <c r="A15316" s="3">
        <f t="shared" si="239"/>
        <v>15315</v>
      </c>
      <c r="B15316" s="2" t="s">
        <v>44005</v>
      </c>
      <c r="C15316" s="5" t="s">
        <v>44006</v>
      </c>
      <c r="D15316" s="5" t="s">
        <v>44007</v>
      </c>
      <c r="E15316" s="2" t="s">
        <v>5</v>
      </c>
      <c r="F15316" s="2" t="s">
        <v>232</v>
      </c>
    </row>
    <row r="15317" spans="1:6" ht="15.2" customHeight="1">
      <c r="A15317" s="3">
        <f t="shared" si="239"/>
        <v>15316</v>
      </c>
      <c r="B15317" s="2" t="s">
        <v>44008</v>
      </c>
      <c r="C15317" s="5" t="s">
        <v>44009</v>
      </c>
      <c r="D15317" s="5"/>
      <c r="E15317" s="2" t="s">
        <v>9</v>
      </c>
      <c r="F15317" s="2" t="s">
        <v>44010</v>
      </c>
    </row>
    <row r="15318" spans="1:6" ht="15.2" customHeight="1">
      <c r="A15318" s="3">
        <f t="shared" si="239"/>
        <v>15317</v>
      </c>
      <c r="B15318" s="2" t="s">
        <v>44011</v>
      </c>
      <c r="C15318" s="5" t="s">
        <v>44012</v>
      </c>
      <c r="D15318" s="5"/>
      <c r="E15318" s="2" t="s">
        <v>9</v>
      </c>
      <c r="F15318" s="2" t="s">
        <v>44013</v>
      </c>
    </row>
    <row r="15319" spans="1:6" ht="15.2" customHeight="1">
      <c r="A15319" s="3">
        <f t="shared" si="239"/>
        <v>15318</v>
      </c>
      <c r="B15319" s="2" t="s">
        <v>44014</v>
      </c>
      <c r="C15319" s="5" t="s">
        <v>44015</v>
      </c>
      <c r="D15319" s="5"/>
      <c r="E15319" s="2" t="s">
        <v>9</v>
      </c>
      <c r="F15319" s="2" t="s">
        <v>44016</v>
      </c>
    </row>
    <row r="15320" spans="1:6" ht="15.2" customHeight="1">
      <c r="A15320" s="3">
        <f t="shared" si="239"/>
        <v>15319</v>
      </c>
      <c r="B15320" s="2" t="s">
        <v>44017</v>
      </c>
      <c r="C15320" s="5" t="s">
        <v>44018</v>
      </c>
      <c r="D15320" s="5" t="s">
        <v>44019</v>
      </c>
      <c r="E15320" s="2" t="s">
        <v>5</v>
      </c>
      <c r="F15320" s="2" t="s">
        <v>3154</v>
      </c>
    </row>
    <row r="15321" spans="1:6" ht="15.2" customHeight="1">
      <c r="A15321" s="3">
        <f t="shared" si="239"/>
        <v>15320</v>
      </c>
      <c r="B15321" s="2" t="s">
        <v>44020</v>
      </c>
      <c r="C15321" s="5" t="s">
        <v>44021</v>
      </c>
      <c r="D15321" s="5"/>
      <c r="E15321" s="2" t="s">
        <v>9</v>
      </c>
      <c r="F15321" s="2" t="s">
        <v>44022</v>
      </c>
    </row>
    <row r="15322" spans="1:6" ht="15.2" customHeight="1">
      <c r="A15322" s="3">
        <f t="shared" si="239"/>
        <v>15321</v>
      </c>
      <c r="B15322" s="2" t="s">
        <v>44023</v>
      </c>
      <c r="C15322" s="5" t="s">
        <v>44024</v>
      </c>
      <c r="D15322" s="5" t="s">
        <v>44025</v>
      </c>
      <c r="E15322" s="2" t="s">
        <v>5</v>
      </c>
      <c r="F15322" s="2" t="s">
        <v>373</v>
      </c>
    </row>
    <row r="15323" spans="1:6" ht="15.2" customHeight="1">
      <c r="A15323" s="3">
        <f t="shared" si="239"/>
        <v>15322</v>
      </c>
      <c r="B15323" s="2" t="s">
        <v>44026</v>
      </c>
      <c r="C15323" s="5" t="s">
        <v>44027</v>
      </c>
      <c r="D15323" s="5" t="s">
        <v>44028</v>
      </c>
      <c r="E15323" s="2" t="s">
        <v>5</v>
      </c>
      <c r="F15323" s="2" t="s">
        <v>41</v>
      </c>
    </row>
    <row r="15324" spans="1:6" ht="15.2" customHeight="1">
      <c r="A15324" s="3">
        <f t="shared" si="239"/>
        <v>15323</v>
      </c>
      <c r="B15324" s="2" t="s">
        <v>44029</v>
      </c>
      <c r="C15324" s="5" t="s">
        <v>44030</v>
      </c>
      <c r="D15324" s="5"/>
      <c r="E15324" s="2" t="s">
        <v>9</v>
      </c>
      <c r="F15324" s="2" t="s">
        <v>44031</v>
      </c>
    </row>
    <row r="15325" spans="1:6" ht="15.2" customHeight="1">
      <c r="A15325" s="3">
        <f t="shared" si="239"/>
        <v>15324</v>
      </c>
      <c r="B15325" s="2" t="s">
        <v>44032</v>
      </c>
      <c r="C15325" s="5" t="s">
        <v>44033</v>
      </c>
      <c r="D15325" s="5"/>
      <c r="E15325" s="2" t="s">
        <v>9</v>
      </c>
      <c r="F15325" s="2" t="s">
        <v>7902</v>
      </c>
    </row>
    <row r="15326" spans="1:6" ht="15.2" customHeight="1">
      <c r="A15326" s="3">
        <f t="shared" si="239"/>
        <v>15325</v>
      </c>
      <c r="B15326" s="2" t="s">
        <v>44034</v>
      </c>
      <c r="C15326" s="5" t="s">
        <v>44035</v>
      </c>
      <c r="D15326" s="5" t="s">
        <v>44036</v>
      </c>
      <c r="E15326" s="2" t="s">
        <v>5</v>
      </c>
      <c r="F15326" s="2" t="s">
        <v>44037</v>
      </c>
    </row>
    <row r="15327" spans="1:6" ht="15.2" customHeight="1">
      <c r="A15327" s="3">
        <f t="shared" si="239"/>
        <v>15326</v>
      </c>
      <c r="B15327" s="2" t="s">
        <v>44038</v>
      </c>
      <c r="C15327" s="5" t="s">
        <v>44039</v>
      </c>
      <c r="D15327" s="5" t="s">
        <v>44040</v>
      </c>
      <c r="E15327" s="2" t="s">
        <v>5</v>
      </c>
      <c r="F15327" s="2" t="s">
        <v>445</v>
      </c>
    </row>
    <row r="15328" spans="1:6" ht="15.2" customHeight="1">
      <c r="A15328" s="3">
        <f t="shared" si="239"/>
        <v>15327</v>
      </c>
      <c r="B15328" s="2" t="s">
        <v>44041</v>
      </c>
      <c r="C15328" s="5" t="s">
        <v>44042</v>
      </c>
      <c r="D15328" s="5"/>
      <c r="E15328" s="2" t="s">
        <v>9</v>
      </c>
      <c r="F15328" s="2" t="s">
        <v>44043</v>
      </c>
    </row>
    <row r="15329" spans="1:6" ht="15.2" customHeight="1">
      <c r="A15329" s="3">
        <f t="shared" si="239"/>
        <v>15328</v>
      </c>
      <c r="B15329" s="2" t="s">
        <v>44044</v>
      </c>
      <c r="C15329" s="5" t="s">
        <v>44045</v>
      </c>
      <c r="D15329" s="5" t="s">
        <v>44046</v>
      </c>
      <c r="E15329" s="2" t="s">
        <v>5</v>
      </c>
      <c r="F15329" s="2" t="s">
        <v>314</v>
      </c>
    </row>
    <row r="15330" spans="1:6" ht="15.2" customHeight="1">
      <c r="A15330" s="3">
        <f t="shared" si="239"/>
        <v>15329</v>
      </c>
      <c r="B15330" s="2" t="s">
        <v>44047</v>
      </c>
      <c r="C15330" s="5" t="s">
        <v>44048</v>
      </c>
      <c r="D15330" s="5" t="s">
        <v>44049</v>
      </c>
      <c r="E15330" s="2" t="s">
        <v>5</v>
      </c>
      <c r="F15330" s="2" t="s">
        <v>44050</v>
      </c>
    </row>
    <row r="15331" spans="1:6" ht="15.2" customHeight="1">
      <c r="A15331" s="3">
        <f t="shared" si="239"/>
        <v>15330</v>
      </c>
      <c r="B15331" s="2" t="s">
        <v>44051</v>
      </c>
      <c r="C15331" s="5" t="s">
        <v>44052</v>
      </c>
      <c r="D15331" s="5" t="s">
        <v>44053</v>
      </c>
      <c r="E15331" s="2" t="s">
        <v>9</v>
      </c>
      <c r="F15331" s="2" t="s">
        <v>44054</v>
      </c>
    </row>
    <row r="15332" spans="1:6" ht="15.2" customHeight="1">
      <c r="A15332" s="3">
        <f t="shared" si="239"/>
        <v>15331</v>
      </c>
      <c r="B15332" s="2" t="s">
        <v>44055</v>
      </c>
      <c r="C15332" s="5" t="s">
        <v>44056</v>
      </c>
      <c r="D15332" s="5"/>
      <c r="E15332" s="2" t="s">
        <v>5</v>
      </c>
      <c r="F15332" s="2" t="s">
        <v>44057</v>
      </c>
    </row>
    <row r="15333" spans="1:6" ht="15.2" customHeight="1">
      <c r="A15333" s="3">
        <f t="shared" si="239"/>
        <v>15332</v>
      </c>
      <c r="B15333" s="2" t="s">
        <v>44058</v>
      </c>
      <c r="C15333" s="5" t="s">
        <v>44059</v>
      </c>
      <c r="D15333" s="5"/>
      <c r="E15333" s="2" t="s">
        <v>9</v>
      </c>
      <c r="F15333" s="2" t="s">
        <v>44060</v>
      </c>
    </row>
    <row r="15334" spans="1:6" ht="15.2" customHeight="1">
      <c r="A15334" s="3">
        <f t="shared" si="239"/>
        <v>15333</v>
      </c>
      <c r="B15334" s="2" t="s">
        <v>44061</v>
      </c>
      <c r="C15334" s="5" t="s">
        <v>44062</v>
      </c>
      <c r="D15334" s="5"/>
      <c r="E15334" s="2" t="s">
        <v>9</v>
      </c>
      <c r="F15334" s="2" t="s">
        <v>44063</v>
      </c>
    </row>
    <row r="15335" spans="1:6" ht="15.2" customHeight="1">
      <c r="A15335" s="3">
        <f t="shared" si="239"/>
        <v>15334</v>
      </c>
      <c r="B15335" s="2" t="s">
        <v>44064</v>
      </c>
      <c r="C15335" s="5" t="s">
        <v>44065</v>
      </c>
      <c r="D15335" s="5"/>
      <c r="E15335" s="2" t="s">
        <v>9</v>
      </c>
      <c r="F15335" s="2" t="s">
        <v>44066</v>
      </c>
    </row>
    <row r="15336" spans="1:6" ht="15.2" customHeight="1">
      <c r="A15336" s="3">
        <f t="shared" si="239"/>
        <v>15335</v>
      </c>
      <c r="B15336" s="2" t="s">
        <v>44067</v>
      </c>
      <c r="C15336" s="5" t="s">
        <v>44068</v>
      </c>
      <c r="D15336" s="5" t="s">
        <v>44069</v>
      </c>
      <c r="E15336" s="2" t="s">
        <v>5</v>
      </c>
      <c r="F15336" s="2" t="s">
        <v>44070</v>
      </c>
    </row>
    <row r="15337" spans="1:6" ht="15.2" customHeight="1">
      <c r="A15337" s="3">
        <f t="shared" si="239"/>
        <v>15336</v>
      </c>
      <c r="B15337" s="2" t="s">
        <v>44071</v>
      </c>
      <c r="C15337" s="5" t="s">
        <v>44072</v>
      </c>
      <c r="D15337" s="5" t="s">
        <v>44073</v>
      </c>
      <c r="E15337" s="2" t="s">
        <v>5</v>
      </c>
      <c r="F15337" s="2" t="s">
        <v>44074</v>
      </c>
    </row>
    <row r="15338" spans="1:6" ht="15.2" customHeight="1">
      <c r="A15338" s="3">
        <f t="shared" si="239"/>
        <v>15337</v>
      </c>
      <c r="B15338" s="2" t="s">
        <v>44075</v>
      </c>
      <c r="C15338" s="5" t="s">
        <v>44076</v>
      </c>
      <c r="D15338" s="5" t="s">
        <v>44077</v>
      </c>
      <c r="E15338" s="2" t="s">
        <v>5</v>
      </c>
      <c r="F15338" s="2" t="s">
        <v>1390</v>
      </c>
    </row>
    <row r="15339" spans="1:6" ht="15.2" customHeight="1">
      <c r="A15339" s="3">
        <f t="shared" si="239"/>
        <v>15338</v>
      </c>
      <c r="B15339" s="2" t="s">
        <v>44078</v>
      </c>
      <c r="C15339" s="5" t="s">
        <v>44079</v>
      </c>
      <c r="D15339" s="5"/>
      <c r="E15339" s="2" t="s">
        <v>9</v>
      </c>
      <c r="F15339" s="2" t="s">
        <v>44080</v>
      </c>
    </row>
    <row r="15340" spans="1:6" ht="15.2" customHeight="1">
      <c r="A15340" s="3">
        <f t="shared" si="239"/>
        <v>15339</v>
      </c>
      <c r="B15340" s="2" t="s">
        <v>44081</v>
      </c>
      <c r="C15340" s="5" t="s">
        <v>44082</v>
      </c>
      <c r="D15340" s="5"/>
      <c r="E15340" s="2" t="s">
        <v>9</v>
      </c>
      <c r="F15340" s="2" t="s">
        <v>44083</v>
      </c>
    </row>
    <row r="15341" spans="1:6" ht="15.2" customHeight="1">
      <c r="A15341" s="3">
        <f t="shared" si="239"/>
        <v>15340</v>
      </c>
      <c r="B15341" s="2" t="s">
        <v>44084</v>
      </c>
      <c r="C15341" s="5" t="s">
        <v>44085</v>
      </c>
      <c r="D15341" s="5" t="s">
        <v>44086</v>
      </c>
      <c r="E15341" s="2" t="s">
        <v>5</v>
      </c>
      <c r="F15341" s="2" t="s">
        <v>163</v>
      </c>
    </row>
    <row r="15342" spans="1:6" ht="15.2" customHeight="1">
      <c r="A15342" s="3">
        <f t="shared" si="239"/>
        <v>15341</v>
      </c>
      <c r="B15342" s="2" t="s">
        <v>44087</v>
      </c>
      <c r="C15342" s="5" t="s">
        <v>44088</v>
      </c>
      <c r="D15342" s="5" t="s">
        <v>44089</v>
      </c>
      <c r="E15342" s="2" t="s">
        <v>5</v>
      </c>
      <c r="F15342" s="2" t="s">
        <v>51</v>
      </c>
    </row>
    <row r="15343" spans="1:6" ht="15.2" customHeight="1">
      <c r="A15343" s="3">
        <f t="shared" si="239"/>
        <v>15342</v>
      </c>
      <c r="B15343" s="2" t="s">
        <v>44090</v>
      </c>
      <c r="C15343" s="5" t="s">
        <v>44091</v>
      </c>
      <c r="D15343" s="5" t="s">
        <v>44092</v>
      </c>
      <c r="E15343" s="2" t="s">
        <v>5</v>
      </c>
      <c r="F15343" s="2" t="s">
        <v>124</v>
      </c>
    </row>
    <row r="15344" spans="1:6" ht="15.2" customHeight="1">
      <c r="A15344" s="3">
        <f t="shared" si="239"/>
        <v>15343</v>
      </c>
      <c r="B15344" s="2" t="s">
        <v>44093</v>
      </c>
      <c r="C15344" s="5" t="s">
        <v>44094</v>
      </c>
      <c r="D15344" s="5"/>
      <c r="E15344" s="2" t="s">
        <v>9</v>
      </c>
      <c r="F15344" s="2" t="s">
        <v>2247</v>
      </c>
    </row>
    <row r="15345" spans="1:6" ht="15.2" customHeight="1">
      <c r="A15345" s="3">
        <f t="shared" si="239"/>
        <v>15344</v>
      </c>
      <c r="B15345" s="2" t="s">
        <v>44095</v>
      </c>
      <c r="C15345" s="5" t="s">
        <v>44096</v>
      </c>
      <c r="D15345" s="5"/>
      <c r="E15345" s="2" t="s">
        <v>9</v>
      </c>
      <c r="F15345" s="2" t="s">
        <v>44097</v>
      </c>
    </row>
    <row r="15346" spans="1:6" ht="15.2" customHeight="1">
      <c r="A15346" s="3">
        <f t="shared" si="239"/>
        <v>15345</v>
      </c>
      <c r="B15346" s="2" t="s">
        <v>44098</v>
      </c>
      <c r="C15346" s="5" t="s">
        <v>44099</v>
      </c>
      <c r="D15346" s="5" t="s">
        <v>44100</v>
      </c>
      <c r="E15346" s="2" t="s">
        <v>5</v>
      </c>
      <c r="F15346" s="2" t="s">
        <v>7664</v>
      </c>
    </row>
    <row r="15347" spans="1:6" ht="15.2" customHeight="1">
      <c r="A15347" s="3">
        <f t="shared" si="239"/>
        <v>15346</v>
      </c>
      <c r="B15347" s="2" t="s">
        <v>44101</v>
      </c>
      <c r="C15347" s="5" t="s">
        <v>44102</v>
      </c>
      <c r="D15347" s="5" t="s">
        <v>44103</v>
      </c>
      <c r="E15347" s="2" t="s">
        <v>5</v>
      </c>
      <c r="F15347" s="2" t="s">
        <v>44104</v>
      </c>
    </row>
    <row r="15348" spans="1:6" ht="15.2" customHeight="1">
      <c r="A15348" s="3">
        <f t="shared" si="239"/>
        <v>15347</v>
      </c>
      <c r="B15348" s="2" t="s">
        <v>44105</v>
      </c>
      <c r="C15348" s="5" t="s">
        <v>44106</v>
      </c>
      <c r="D15348" s="5" t="s">
        <v>44107</v>
      </c>
      <c r="E15348" s="2" t="s">
        <v>5</v>
      </c>
      <c r="F15348" s="2" t="s">
        <v>1288</v>
      </c>
    </row>
    <row r="15349" spans="1:6" ht="15.2" customHeight="1">
      <c r="A15349" s="3">
        <f t="shared" si="239"/>
        <v>15348</v>
      </c>
      <c r="B15349" s="2" t="s">
        <v>44108</v>
      </c>
      <c r="C15349" s="5" t="s">
        <v>44109</v>
      </c>
      <c r="D15349" s="5"/>
      <c r="E15349" s="2" t="s">
        <v>9</v>
      </c>
      <c r="F15349" s="2" t="s">
        <v>1421</v>
      </c>
    </row>
    <row r="15350" spans="1:6" ht="15.2" customHeight="1">
      <c r="A15350" s="3">
        <f t="shared" si="239"/>
        <v>15349</v>
      </c>
      <c r="B15350" s="2" t="s">
        <v>44110</v>
      </c>
      <c r="C15350" s="5" t="s">
        <v>44111</v>
      </c>
      <c r="D15350" s="5" t="s">
        <v>44112</v>
      </c>
      <c r="E15350" s="2" t="s">
        <v>5</v>
      </c>
      <c r="F15350" s="2" t="s">
        <v>44113</v>
      </c>
    </row>
    <row r="15351" spans="1:6" ht="15.2" customHeight="1">
      <c r="A15351" s="3">
        <f t="shared" si="239"/>
        <v>15350</v>
      </c>
      <c r="B15351" s="2" t="s">
        <v>44114</v>
      </c>
      <c r="C15351" s="5" t="s">
        <v>44115</v>
      </c>
      <c r="D15351" s="5" t="s">
        <v>44116</v>
      </c>
      <c r="E15351" s="2" t="s">
        <v>5</v>
      </c>
      <c r="F15351" s="2" t="s">
        <v>4088</v>
      </c>
    </row>
    <row r="15352" spans="1:6" ht="15.2" customHeight="1">
      <c r="A15352" s="3">
        <f t="shared" si="239"/>
        <v>15351</v>
      </c>
      <c r="B15352" s="2" t="s">
        <v>44117</v>
      </c>
      <c r="C15352" s="5" t="s">
        <v>44118</v>
      </c>
      <c r="D15352" s="5"/>
      <c r="E15352" s="2" t="s">
        <v>9</v>
      </c>
      <c r="F15352" s="2">
        <v>1961</v>
      </c>
    </row>
    <row r="15353" spans="1:6" ht="15.2" customHeight="1">
      <c r="A15353" s="3">
        <f t="shared" si="239"/>
        <v>15352</v>
      </c>
      <c r="B15353" s="2" t="s">
        <v>44119</v>
      </c>
      <c r="C15353" s="5" t="s">
        <v>44120</v>
      </c>
      <c r="D15353" s="5"/>
      <c r="E15353" s="2" t="s">
        <v>9</v>
      </c>
      <c r="F15353" s="2" t="s">
        <v>44121</v>
      </c>
    </row>
    <row r="15354" spans="1:6" ht="15.2" customHeight="1">
      <c r="A15354" s="3">
        <f t="shared" si="239"/>
        <v>15353</v>
      </c>
      <c r="B15354" s="2" t="s">
        <v>44122</v>
      </c>
      <c r="C15354" s="5"/>
      <c r="D15354" s="5"/>
      <c r="E15354" s="2" t="s">
        <v>9</v>
      </c>
      <c r="F15354" s="2" t="s">
        <v>44123</v>
      </c>
    </row>
    <row r="15355" spans="1:6" ht="15.2" customHeight="1">
      <c r="A15355" s="3">
        <f t="shared" si="239"/>
        <v>15354</v>
      </c>
      <c r="B15355" s="2" t="s">
        <v>44124</v>
      </c>
      <c r="C15355" s="5" t="s">
        <v>44125</v>
      </c>
      <c r="D15355" s="5" t="s">
        <v>44126</v>
      </c>
      <c r="E15355" s="2" t="s">
        <v>5</v>
      </c>
      <c r="F15355" s="2" t="s">
        <v>51</v>
      </c>
    </row>
    <row r="15356" spans="1:6" ht="15.2" customHeight="1">
      <c r="A15356" s="3">
        <f t="shared" si="239"/>
        <v>15355</v>
      </c>
      <c r="B15356" s="2" t="s">
        <v>44127</v>
      </c>
      <c r="C15356" s="5"/>
      <c r="D15356" s="5" t="s">
        <v>44128</v>
      </c>
      <c r="E15356" s="2" t="s">
        <v>5</v>
      </c>
      <c r="F15356" s="2" t="s">
        <v>696</v>
      </c>
    </row>
    <row r="15357" spans="1:6" ht="15.2" customHeight="1">
      <c r="A15357" s="3">
        <f t="shared" si="239"/>
        <v>15356</v>
      </c>
      <c r="B15357" s="2" t="s">
        <v>44129</v>
      </c>
      <c r="C15357" s="5" t="s">
        <v>44130</v>
      </c>
      <c r="D15357" s="5"/>
      <c r="E15357" s="2" t="s">
        <v>9</v>
      </c>
      <c r="F15357" s="2" t="s">
        <v>44131</v>
      </c>
    </row>
    <row r="15358" spans="1:6" ht="15.2" customHeight="1">
      <c r="A15358" s="3">
        <f t="shared" si="239"/>
        <v>15357</v>
      </c>
      <c r="B15358" s="2" t="s">
        <v>44132</v>
      </c>
      <c r="C15358" s="5" t="s">
        <v>44133</v>
      </c>
      <c r="D15358" s="5" t="s">
        <v>44134</v>
      </c>
      <c r="E15358" s="2" t="s">
        <v>5</v>
      </c>
      <c r="F15358" s="2" t="s">
        <v>44135</v>
      </c>
    </row>
    <row r="15359" spans="1:6" ht="15.2" customHeight="1">
      <c r="A15359" s="3">
        <f t="shared" si="239"/>
        <v>15358</v>
      </c>
      <c r="B15359" s="2" t="s">
        <v>44136</v>
      </c>
      <c r="C15359" s="5" t="s">
        <v>44137</v>
      </c>
      <c r="D15359" s="5"/>
      <c r="E15359" s="2" t="s">
        <v>9</v>
      </c>
      <c r="F15359" s="2" t="s">
        <v>44138</v>
      </c>
    </row>
    <row r="15360" spans="1:6" ht="15.2" customHeight="1">
      <c r="A15360" s="3">
        <f t="shared" si="239"/>
        <v>15359</v>
      </c>
      <c r="B15360" s="2" t="s">
        <v>44139</v>
      </c>
      <c r="C15360" s="5" t="s">
        <v>44140</v>
      </c>
      <c r="D15360" s="5" t="s">
        <v>44141</v>
      </c>
      <c r="E15360" s="2" t="s">
        <v>5</v>
      </c>
      <c r="F15360" s="2" t="s">
        <v>314</v>
      </c>
    </row>
    <row r="15361" spans="1:6" ht="15.2" customHeight="1">
      <c r="A15361" s="3">
        <f t="shared" si="239"/>
        <v>15360</v>
      </c>
      <c r="B15361" s="2" t="s">
        <v>44142</v>
      </c>
      <c r="C15361" s="5" t="s">
        <v>44143</v>
      </c>
      <c r="D15361" s="5"/>
      <c r="E15361" s="2" t="s">
        <v>5</v>
      </c>
      <c r="F15361" s="2" t="s">
        <v>373</v>
      </c>
    </row>
    <row r="15362" spans="1:6" ht="15.2" customHeight="1">
      <c r="A15362" s="3">
        <f t="shared" si="239"/>
        <v>15361</v>
      </c>
      <c r="B15362" s="2" t="s">
        <v>44144</v>
      </c>
      <c r="C15362" s="5" t="s">
        <v>44145</v>
      </c>
      <c r="D15362" s="5" t="s">
        <v>44146</v>
      </c>
      <c r="E15362" s="2" t="s">
        <v>5</v>
      </c>
      <c r="F15362" s="2" t="s">
        <v>921</v>
      </c>
    </row>
    <row r="15363" spans="1:6" ht="15.2" customHeight="1">
      <c r="A15363" s="3">
        <f t="shared" ref="A15363:A15426" si="240">ROW()-1</f>
        <v>15362</v>
      </c>
      <c r="B15363" s="2" t="s">
        <v>44147</v>
      </c>
      <c r="C15363" s="5" t="s">
        <v>44148</v>
      </c>
      <c r="D15363" s="5" t="s">
        <v>44149</v>
      </c>
      <c r="E15363" s="2" t="s">
        <v>5</v>
      </c>
      <c r="F15363" s="2" t="s">
        <v>44150</v>
      </c>
    </row>
    <row r="15364" spans="1:6" ht="15.2" customHeight="1">
      <c r="A15364" s="3">
        <f t="shared" si="240"/>
        <v>15363</v>
      </c>
      <c r="B15364" s="2" t="s">
        <v>44151</v>
      </c>
      <c r="C15364" s="5" t="s">
        <v>44152</v>
      </c>
      <c r="D15364" s="5" t="s">
        <v>44153</v>
      </c>
      <c r="E15364" s="2" t="s">
        <v>5</v>
      </c>
      <c r="F15364" s="2" t="s">
        <v>44154</v>
      </c>
    </row>
    <row r="15365" spans="1:6" ht="15.2" customHeight="1">
      <c r="A15365" s="3">
        <f t="shared" si="240"/>
        <v>15364</v>
      </c>
      <c r="B15365" s="2" t="s">
        <v>44155</v>
      </c>
      <c r="C15365" s="5" t="s">
        <v>44156</v>
      </c>
      <c r="D15365" s="5"/>
      <c r="E15365" s="2" t="s">
        <v>9</v>
      </c>
      <c r="F15365" s="2" t="s">
        <v>44157</v>
      </c>
    </row>
    <row r="15366" spans="1:6" ht="15.2" customHeight="1">
      <c r="A15366" s="3">
        <f t="shared" si="240"/>
        <v>15365</v>
      </c>
      <c r="B15366" s="2" t="s">
        <v>44158</v>
      </c>
      <c r="C15366" s="5" t="s">
        <v>44159</v>
      </c>
      <c r="D15366" s="5"/>
      <c r="E15366" s="2" t="s">
        <v>9</v>
      </c>
      <c r="F15366" s="2" t="s">
        <v>44160</v>
      </c>
    </row>
    <row r="15367" spans="1:6" ht="15.2" customHeight="1">
      <c r="A15367" s="3">
        <f t="shared" si="240"/>
        <v>15366</v>
      </c>
      <c r="B15367" s="2" t="s">
        <v>44161</v>
      </c>
      <c r="C15367" s="5"/>
      <c r="D15367" s="5" t="s">
        <v>44162</v>
      </c>
      <c r="E15367" s="2" t="s">
        <v>9</v>
      </c>
      <c r="F15367" s="2" t="s">
        <v>44163</v>
      </c>
    </row>
    <row r="15368" spans="1:6" ht="15.2" customHeight="1">
      <c r="A15368" s="3">
        <f t="shared" si="240"/>
        <v>15367</v>
      </c>
      <c r="B15368" s="2" t="s">
        <v>44164</v>
      </c>
      <c r="C15368" s="5" t="s">
        <v>44165</v>
      </c>
      <c r="D15368" s="5"/>
      <c r="E15368" s="2" t="s">
        <v>5</v>
      </c>
      <c r="F15368" s="2" t="s">
        <v>58</v>
      </c>
    </row>
    <row r="15369" spans="1:6" ht="15.2" customHeight="1">
      <c r="A15369" s="3">
        <f t="shared" si="240"/>
        <v>15368</v>
      </c>
      <c r="B15369" s="2" t="s">
        <v>44166</v>
      </c>
      <c r="C15369" s="5" t="s">
        <v>44167</v>
      </c>
      <c r="D15369" s="5" t="s">
        <v>44168</v>
      </c>
      <c r="E15369" s="2" t="s">
        <v>5</v>
      </c>
      <c r="F15369" s="2" t="s">
        <v>51</v>
      </c>
    </row>
    <row r="15370" spans="1:6" ht="15.2" customHeight="1">
      <c r="A15370" s="3">
        <f t="shared" si="240"/>
        <v>15369</v>
      </c>
      <c r="B15370" s="2" t="s">
        <v>44169</v>
      </c>
      <c r="C15370" s="5" t="s">
        <v>44170</v>
      </c>
      <c r="D15370" s="5" t="s">
        <v>44171</v>
      </c>
      <c r="E15370" s="2" t="s">
        <v>9</v>
      </c>
      <c r="F15370" s="2" t="s">
        <v>39043</v>
      </c>
    </row>
    <row r="15371" spans="1:6" ht="15.2" customHeight="1">
      <c r="A15371" s="3">
        <f t="shared" si="240"/>
        <v>15370</v>
      </c>
      <c r="B15371" s="2" t="s">
        <v>44172</v>
      </c>
      <c r="C15371" s="5" t="s">
        <v>44173</v>
      </c>
      <c r="D15371" s="5" t="s">
        <v>44174</v>
      </c>
      <c r="E15371" s="2" t="s">
        <v>9</v>
      </c>
      <c r="F15371" s="2" t="s">
        <v>44175</v>
      </c>
    </row>
    <row r="15372" spans="1:6" ht="15.2" customHeight="1">
      <c r="A15372" s="3">
        <f t="shared" si="240"/>
        <v>15371</v>
      </c>
      <c r="B15372" s="2" t="s">
        <v>44176</v>
      </c>
      <c r="C15372" s="5" t="s">
        <v>44177</v>
      </c>
      <c r="D15372" s="5" t="s">
        <v>44178</v>
      </c>
      <c r="E15372" s="2" t="s">
        <v>5</v>
      </c>
      <c r="F15372" s="2" t="s">
        <v>44179</v>
      </c>
    </row>
    <row r="15373" spans="1:6" ht="15.2" customHeight="1">
      <c r="A15373" s="3">
        <f t="shared" si="240"/>
        <v>15372</v>
      </c>
      <c r="B15373" s="2" t="s">
        <v>44180</v>
      </c>
      <c r="C15373" s="5" t="s">
        <v>44181</v>
      </c>
      <c r="D15373" s="5" t="s">
        <v>44182</v>
      </c>
      <c r="E15373" s="2" t="s">
        <v>5</v>
      </c>
      <c r="F15373" s="2" t="s">
        <v>321</v>
      </c>
    </row>
    <row r="15374" spans="1:6" ht="15.2" customHeight="1">
      <c r="A15374" s="3">
        <f t="shared" si="240"/>
        <v>15373</v>
      </c>
      <c r="B15374" s="2" t="s">
        <v>44183</v>
      </c>
      <c r="C15374" s="5" t="s">
        <v>44184</v>
      </c>
      <c r="D15374" s="5" t="s">
        <v>44185</v>
      </c>
      <c r="E15374" s="2" t="s">
        <v>5</v>
      </c>
      <c r="F15374" s="2">
        <v>2025</v>
      </c>
    </row>
    <row r="15375" spans="1:6" ht="15.2" customHeight="1">
      <c r="A15375" s="3">
        <f t="shared" si="240"/>
        <v>15374</v>
      </c>
      <c r="B15375" s="2" t="s">
        <v>44186</v>
      </c>
      <c r="C15375" s="5" t="s">
        <v>44187</v>
      </c>
      <c r="D15375" s="5" t="s">
        <v>44188</v>
      </c>
      <c r="E15375" s="2" t="s">
        <v>5</v>
      </c>
      <c r="F15375" s="2" t="s">
        <v>321</v>
      </c>
    </row>
    <row r="15376" spans="1:6" ht="15.2" customHeight="1">
      <c r="A15376" s="3">
        <f t="shared" si="240"/>
        <v>15375</v>
      </c>
      <c r="B15376" s="2" t="s">
        <v>44189</v>
      </c>
      <c r="C15376" s="5" t="s">
        <v>44190</v>
      </c>
      <c r="D15376" s="5" t="s">
        <v>44191</v>
      </c>
      <c r="E15376" s="2" t="s">
        <v>5</v>
      </c>
      <c r="F15376" s="2" t="s">
        <v>44192</v>
      </c>
    </row>
    <row r="15377" spans="1:6" ht="15.2" customHeight="1">
      <c r="A15377" s="3">
        <f t="shared" si="240"/>
        <v>15376</v>
      </c>
      <c r="B15377" s="2" t="s">
        <v>44193</v>
      </c>
      <c r="C15377" s="5" t="s">
        <v>44194</v>
      </c>
      <c r="D15377" s="5" t="s">
        <v>44195</v>
      </c>
      <c r="E15377" s="2" t="s">
        <v>5</v>
      </c>
      <c r="F15377" s="2" t="s">
        <v>321</v>
      </c>
    </row>
    <row r="15378" spans="1:6" ht="15.2" customHeight="1">
      <c r="A15378" s="3">
        <f t="shared" si="240"/>
        <v>15377</v>
      </c>
      <c r="B15378" s="2" t="s">
        <v>44196</v>
      </c>
      <c r="C15378" s="5" t="s">
        <v>44197</v>
      </c>
      <c r="D15378" s="5" t="s">
        <v>44198</v>
      </c>
      <c r="E15378" s="2" t="s">
        <v>5</v>
      </c>
      <c r="F15378" s="2" t="s">
        <v>692</v>
      </c>
    </row>
    <row r="15379" spans="1:6" ht="15.2" customHeight="1">
      <c r="A15379" s="3">
        <f t="shared" si="240"/>
        <v>15378</v>
      </c>
      <c r="B15379" s="2" t="s">
        <v>44199</v>
      </c>
      <c r="C15379" s="5" t="s">
        <v>44200</v>
      </c>
      <c r="D15379" s="5" t="s">
        <v>44201</v>
      </c>
      <c r="E15379" s="2" t="s">
        <v>5</v>
      </c>
      <c r="F15379" s="2" t="s">
        <v>657</v>
      </c>
    </row>
    <row r="15380" spans="1:6" ht="15.2" customHeight="1">
      <c r="A15380" s="3">
        <f t="shared" si="240"/>
        <v>15379</v>
      </c>
      <c r="B15380" s="2" t="s">
        <v>44202</v>
      </c>
      <c r="C15380" s="5" t="s">
        <v>44203</v>
      </c>
      <c r="D15380" s="5"/>
      <c r="E15380" s="2" t="s">
        <v>9</v>
      </c>
      <c r="F15380" s="2" t="s">
        <v>32958</v>
      </c>
    </row>
    <row r="15381" spans="1:6" ht="15.2" customHeight="1">
      <c r="A15381" s="3">
        <f t="shared" si="240"/>
        <v>15380</v>
      </c>
      <c r="B15381" s="2" t="s">
        <v>44204</v>
      </c>
      <c r="C15381" s="5" t="s">
        <v>44205</v>
      </c>
      <c r="D15381" s="5"/>
      <c r="E15381" s="2" t="s">
        <v>5</v>
      </c>
      <c r="F15381" s="2" t="s">
        <v>44206</v>
      </c>
    </row>
    <row r="15382" spans="1:6" ht="15.2" customHeight="1">
      <c r="A15382" s="3">
        <f t="shared" si="240"/>
        <v>15381</v>
      </c>
      <c r="B15382" s="2" t="s">
        <v>44207</v>
      </c>
      <c r="C15382" s="5"/>
      <c r="D15382" s="5" t="s">
        <v>44208</v>
      </c>
      <c r="E15382" s="2" t="s">
        <v>5</v>
      </c>
      <c r="F15382" s="2" t="s">
        <v>549</v>
      </c>
    </row>
    <row r="15383" spans="1:6" ht="15.2" customHeight="1">
      <c r="A15383" s="3">
        <f t="shared" si="240"/>
        <v>15382</v>
      </c>
      <c r="B15383" s="2" t="s">
        <v>44209</v>
      </c>
      <c r="C15383" s="5" t="s">
        <v>44210</v>
      </c>
      <c r="D15383" s="5" t="s">
        <v>44211</v>
      </c>
      <c r="E15383" s="2" t="s">
        <v>5</v>
      </c>
      <c r="F15383" s="2" t="s">
        <v>366</v>
      </c>
    </row>
    <row r="15384" spans="1:6" ht="15.2" customHeight="1">
      <c r="A15384" s="3">
        <f t="shared" si="240"/>
        <v>15383</v>
      </c>
      <c r="B15384" s="2" t="s">
        <v>44212</v>
      </c>
      <c r="C15384" s="5" t="s">
        <v>44213</v>
      </c>
      <c r="D15384" s="5" t="s">
        <v>44214</v>
      </c>
      <c r="E15384" s="2" t="s">
        <v>5</v>
      </c>
      <c r="F15384" s="2" t="s">
        <v>445</v>
      </c>
    </row>
    <row r="15385" spans="1:6" ht="15.2" customHeight="1">
      <c r="A15385" s="3">
        <f t="shared" si="240"/>
        <v>15384</v>
      </c>
      <c r="B15385" s="2" t="s">
        <v>44215</v>
      </c>
      <c r="C15385" s="5" t="s">
        <v>44216</v>
      </c>
      <c r="D15385" s="5"/>
      <c r="E15385" s="2" t="s">
        <v>5</v>
      </c>
      <c r="F15385" s="2" t="s">
        <v>445</v>
      </c>
    </row>
    <row r="15386" spans="1:6" ht="15.2" customHeight="1">
      <c r="A15386" s="3">
        <f t="shared" si="240"/>
        <v>15385</v>
      </c>
      <c r="B15386" s="2" t="s">
        <v>44217</v>
      </c>
      <c r="C15386" s="5" t="s">
        <v>44218</v>
      </c>
      <c r="D15386" s="5" t="s">
        <v>44219</v>
      </c>
      <c r="E15386" s="2" t="s">
        <v>5</v>
      </c>
      <c r="F15386" s="2" t="s">
        <v>44220</v>
      </c>
    </row>
    <row r="15387" spans="1:6" ht="15.2" customHeight="1">
      <c r="A15387" s="3">
        <f t="shared" si="240"/>
        <v>15386</v>
      </c>
      <c r="B15387" s="2" t="s">
        <v>44221</v>
      </c>
      <c r="C15387" s="5" t="s">
        <v>44222</v>
      </c>
      <c r="D15387" s="5" t="s">
        <v>44223</v>
      </c>
      <c r="E15387" s="2" t="s">
        <v>5</v>
      </c>
      <c r="F15387" s="2" t="s">
        <v>578</v>
      </c>
    </row>
    <row r="15388" spans="1:6" ht="15.2" customHeight="1">
      <c r="A15388" s="3">
        <f t="shared" si="240"/>
        <v>15387</v>
      </c>
      <c r="B15388" s="2" t="s">
        <v>44224</v>
      </c>
      <c r="C15388" s="5" t="s">
        <v>44225</v>
      </c>
      <c r="D15388" s="5" t="s">
        <v>44226</v>
      </c>
      <c r="E15388" s="2" t="s">
        <v>5</v>
      </c>
      <c r="F15388" s="2" t="s">
        <v>51</v>
      </c>
    </row>
    <row r="15389" spans="1:6" ht="15.2" customHeight="1">
      <c r="A15389" s="3">
        <f t="shared" si="240"/>
        <v>15388</v>
      </c>
      <c r="B15389" s="2" t="s">
        <v>44227</v>
      </c>
      <c r="C15389" s="5"/>
      <c r="D15389" s="5" t="s">
        <v>44228</v>
      </c>
      <c r="E15389" s="2" t="s">
        <v>5</v>
      </c>
      <c r="F15389" s="2" t="s">
        <v>310</v>
      </c>
    </row>
    <row r="15390" spans="1:6" ht="15.2" customHeight="1">
      <c r="A15390" s="3">
        <f t="shared" si="240"/>
        <v>15389</v>
      </c>
      <c r="B15390" s="2" t="s">
        <v>44229</v>
      </c>
      <c r="C15390" s="5" t="s">
        <v>44230</v>
      </c>
      <c r="D15390" s="5"/>
      <c r="E15390" s="2" t="s">
        <v>5</v>
      </c>
      <c r="F15390" s="2" t="s">
        <v>272</v>
      </c>
    </row>
    <row r="15391" spans="1:6" ht="15.2" customHeight="1">
      <c r="A15391" s="3">
        <f t="shared" si="240"/>
        <v>15390</v>
      </c>
      <c r="B15391" s="2" t="s">
        <v>44231</v>
      </c>
      <c r="C15391" s="5" t="s">
        <v>44232</v>
      </c>
      <c r="D15391" s="5" t="s">
        <v>44233</v>
      </c>
      <c r="E15391" s="2" t="s">
        <v>5</v>
      </c>
      <c r="F15391" s="2" t="s">
        <v>657</v>
      </c>
    </row>
    <row r="15392" spans="1:6" ht="15.2" customHeight="1">
      <c r="A15392" s="3">
        <f t="shared" si="240"/>
        <v>15391</v>
      </c>
      <c r="B15392" s="2" t="s">
        <v>44234</v>
      </c>
      <c r="C15392" s="5" t="s">
        <v>44235</v>
      </c>
      <c r="D15392" s="5" t="s">
        <v>44236</v>
      </c>
      <c r="E15392" s="2" t="s">
        <v>5</v>
      </c>
      <c r="F15392" s="2" t="s">
        <v>321</v>
      </c>
    </row>
    <row r="15393" spans="1:6" ht="15.2" customHeight="1">
      <c r="A15393" s="3">
        <f t="shared" si="240"/>
        <v>15392</v>
      </c>
      <c r="B15393" s="2" t="s">
        <v>44237</v>
      </c>
      <c r="C15393" s="5" t="s">
        <v>44238</v>
      </c>
      <c r="D15393" s="5" t="s">
        <v>44239</v>
      </c>
      <c r="E15393" s="2" t="s">
        <v>9</v>
      </c>
      <c r="F15393" s="2" t="s">
        <v>31920</v>
      </c>
    </row>
    <row r="15394" spans="1:6" ht="15.2" customHeight="1">
      <c r="A15394" s="3">
        <f t="shared" si="240"/>
        <v>15393</v>
      </c>
      <c r="B15394" s="2" t="s">
        <v>44240</v>
      </c>
      <c r="C15394" s="5"/>
      <c r="D15394" s="5" t="s">
        <v>44241</v>
      </c>
      <c r="E15394" s="2" t="s">
        <v>5</v>
      </c>
      <c r="F15394" s="2" t="s">
        <v>610</v>
      </c>
    </row>
    <row r="15395" spans="1:6" ht="15.2" customHeight="1">
      <c r="A15395" s="3">
        <f t="shared" si="240"/>
        <v>15394</v>
      </c>
      <c r="B15395" s="2" t="s">
        <v>44242</v>
      </c>
      <c r="C15395" s="5" t="s">
        <v>44243</v>
      </c>
      <c r="D15395" s="5"/>
      <c r="E15395" s="2" t="s">
        <v>9</v>
      </c>
      <c r="F15395" s="2" t="s">
        <v>34974</v>
      </c>
    </row>
    <row r="15396" spans="1:6" ht="15.2" customHeight="1">
      <c r="A15396" s="3">
        <f t="shared" si="240"/>
        <v>15395</v>
      </c>
      <c r="B15396" s="2" t="s">
        <v>44244</v>
      </c>
      <c r="C15396" s="5"/>
      <c r="D15396" s="5" t="s">
        <v>44245</v>
      </c>
      <c r="E15396" s="2" t="s">
        <v>5</v>
      </c>
      <c r="F15396" s="2" t="s">
        <v>344</v>
      </c>
    </row>
    <row r="15397" spans="1:6" ht="15.2" customHeight="1">
      <c r="A15397" s="3">
        <f t="shared" si="240"/>
        <v>15396</v>
      </c>
      <c r="B15397" s="2" t="s">
        <v>44246</v>
      </c>
      <c r="C15397" s="5" t="s">
        <v>44247</v>
      </c>
      <c r="D15397" s="5" t="s">
        <v>44248</v>
      </c>
      <c r="E15397" s="2" t="s">
        <v>5</v>
      </c>
      <c r="F15397" s="2" t="s">
        <v>149</v>
      </c>
    </row>
    <row r="15398" spans="1:6" ht="15.2" customHeight="1">
      <c r="A15398" s="3">
        <f t="shared" si="240"/>
        <v>15397</v>
      </c>
      <c r="B15398" s="2" t="s">
        <v>44249</v>
      </c>
      <c r="C15398" s="5" t="s">
        <v>44250</v>
      </c>
      <c r="D15398" s="5" t="s">
        <v>44251</v>
      </c>
      <c r="E15398" s="2" t="s">
        <v>5</v>
      </c>
      <c r="F15398" s="2" t="s">
        <v>555</v>
      </c>
    </row>
    <row r="15399" spans="1:6" ht="15.2" customHeight="1">
      <c r="A15399" s="3">
        <f t="shared" si="240"/>
        <v>15398</v>
      </c>
      <c r="B15399" s="2" t="s">
        <v>44252</v>
      </c>
      <c r="C15399" s="5" t="s">
        <v>44253</v>
      </c>
      <c r="D15399" s="5" t="s">
        <v>44254</v>
      </c>
      <c r="E15399" s="2" t="s">
        <v>5</v>
      </c>
      <c r="F15399" s="2" t="s">
        <v>564</v>
      </c>
    </row>
    <row r="15400" spans="1:6" ht="15.2" customHeight="1">
      <c r="A15400" s="3">
        <f t="shared" si="240"/>
        <v>15399</v>
      </c>
      <c r="B15400" s="2" t="s">
        <v>44255</v>
      </c>
      <c r="C15400" s="5" t="s">
        <v>44256</v>
      </c>
      <c r="D15400" s="5" t="s">
        <v>44257</v>
      </c>
      <c r="E15400" s="2" t="s">
        <v>5</v>
      </c>
      <c r="F15400" s="2" t="s">
        <v>536</v>
      </c>
    </row>
    <row r="15401" spans="1:6" ht="15.2" customHeight="1">
      <c r="A15401" s="3">
        <f t="shared" si="240"/>
        <v>15400</v>
      </c>
      <c r="B15401" s="2" t="s">
        <v>44258</v>
      </c>
      <c r="C15401" s="5"/>
      <c r="D15401" s="5" t="s">
        <v>44259</v>
      </c>
      <c r="E15401" s="2" t="s">
        <v>5</v>
      </c>
      <c r="F15401" s="2" t="s">
        <v>344</v>
      </c>
    </row>
    <row r="15402" spans="1:6" ht="15.2" customHeight="1">
      <c r="A15402" s="3">
        <f t="shared" si="240"/>
        <v>15401</v>
      </c>
      <c r="B15402" s="2" t="s">
        <v>44260</v>
      </c>
      <c r="C15402" s="5" t="s">
        <v>44261</v>
      </c>
      <c r="D15402" s="5" t="s">
        <v>44262</v>
      </c>
      <c r="E15402" s="2" t="s">
        <v>5</v>
      </c>
      <c r="F15402" s="2" t="s">
        <v>44263</v>
      </c>
    </row>
    <row r="15403" spans="1:6" ht="15.2" customHeight="1">
      <c r="A15403" s="3">
        <f t="shared" si="240"/>
        <v>15402</v>
      </c>
      <c r="B15403" s="2" t="s">
        <v>44264</v>
      </c>
      <c r="C15403" s="5"/>
      <c r="D15403" s="5" t="s">
        <v>44265</v>
      </c>
      <c r="E15403" s="2" t="s">
        <v>5</v>
      </c>
      <c r="F15403" s="2" t="s">
        <v>272</v>
      </c>
    </row>
    <row r="15404" spans="1:6" ht="15.2" customHeight="1">
      <c r="A15404" s="3">
        <f t="shared" si="240"/>
        <v>15403</v>
      </c>
      <c r="B15404" s="2" t="s">
        <v>44266</v>
      </c>
      <c r="C15404" s="5"/>
      <c r="D15404" s="5" t="s">
        <v>44267</v>
      </c>
      <c r="E15404" s="2" t="s">
        <v>5</v>
      </c>
      <c r="F15404" s="2" t="s">
        <v>445</v>
      </c>
    </row>
    <row r="15405" spans="1:6" ht="15.2" customHeight="1">
      <c r="A15405" s="3">
        <f t="shared" si="240"/>
        <v>15404</v>
      </c>
      <c r="B15405" s="2" t="s">
        <v>44268</v>
      </c>
      <c r="C15405" s="5" t="s">
        <v>44269</v>
      </c>
      <c r="D15405" s="5"/>
      <c r="E15405" s="2" t="s">
        <v>5</v>
      </c>
      <c r="F15405" s="2" t="s">
        <v>2620</v>
      </c>
    </row>
    <row r="15406" spans="1:6" ht="15.2" customHeight="1">
      <c r="A15406" s="3">
        <f t="shared" si="240"/>
        <v>15405</v>
      </c>
      <c r="B15406" s="2" t="s">
        <v>44270</v>
      </c>
      <c r="C15406" s="5" t="s">
        <v>44271</v>
      </c>
      <c r="D15406" s="5" t="s">
        <v>44272</v>
      </c>
      <c r="E15406" s="2" t="s">
        <v>9</v>
      </c>
      <c r="F15406" s="2" t="s">
        <v>12053</v>
      </c>
    </row>
    <row r="15407" spans="1:6" ht="15.2" customHeight="1">
      <c r="A15407" s="3">
        <f t="shared" si="240"/>
        <v>15406</v>
      </c>
      <c r="B15407" s="2" t="s">
        <v>44273</v>
      </c>
      <c r="C15407" s="5" t="s">
        <v>44274</v>
      </c>
      <c r="D15407" s="5"/>
      <c r="E15407" s="2" t="s">
        <v>9</v>
      </c>
      <c r="F15407" s="2" t="s">
        <v>44275</v>
      </c>
    </row>
    <row r="15408" spans="1:6" ht="15.2" customHeight="1">
      <c r="A15408" s="3">
        <f t="shared" si="240"/>
        <v>15407</v>
      </c>
      <c r="B15408" s="2" t="s">
        <v>44276</v>
      </c>
      <c r="C15408" s="5" t="s">
        <v>44277</v>
      </c>
      <c r="D15408" s="5"/>
      <c r="E15408" s="2" t="s">
        <v>9</v>
      </c>
      <c r="F15408" s="2" t="s">
        <v>43884</v>
      </c>
    </row>
    <row r="15409" spans="1:6" ht="15.2" customHeight="1">
      <c r="A15409" s="3">
        <f t="shared" si="240"/>
        <v>15408</v>
      </c>
      <c r="B15409" s="2" t="s">
        <v>44278</v>
      </c>
      <c r="C15409" s="5" t="s">
        <v>44279</v>
      </c>
      <c r="D15409" s="5"/>
      <c r="E15409" s="2" t="s">
        <v>9</v>
      </c>
      <c r="F15409" s="2" t="s">
        <v>31252</v>
      </c>
    </row>
    <row r="15410" spans="1:6" ht="15.2" customHeight="1">
      <c r="A15410" s="3">
        <f t="shared" si="240"/>
        <v>15409</v>
      </c>
      <c r="B15410" s="2" t="s">
        <v>44280</v>
      </c>
      <c r="C15410" s="5" t="s">
        <v>44281</v>
      </c>
      <c r="D15410" s="5" t="s">
        <v>44282</v>
      </c>
      <c r="E15410" s="2" t="s">
        <v>5</v>
      </c>
      <c r="F15410" s="2" t="s">
        <v>51</v>
      </c>
    </row>
    <row r="15411" spans="1:6" ht="15.2" customHeight="1">
      <c r="A15411" s="3">
        <f t="shared" si="240"/>
        <v>15410</v>
      </c>
      <c r="B15411" s="2" t="s">
        <v>44283</v>
      </c>
      <c r="C15411" s="5" t="s">
        <v>44284</v>
      </c>
      <c r="D15411" s="5" t="s">
        <v>44285</v>
      </c>
      <c r="E15411" s="2" t="s">
        <v>5</v>
      </c>
      <c r="F15411" s="2" t="s">
        <v>366</v>
      </c>
    </row>
    <row r="15412" spans="1:6" ht="15.2" customHeight="1">
      <c r="A15412" s="3">
        <f t="shared" si="240"/>
        <v>15411</v>
      </c>
      <c r="B15412" s="2" t="s">
        <v>44286</v>
      </c>
      <c r="C15412" s="5" t="s">
        <v>44287</v>
      </c>
      <c r="D15412" s="5"/>
      <c r="E15412" s="2" t="s">
        <v>5</v>
      </c>
      <c r="F15412" s="2" t="s">
        <v>29392</v>
      </c>
    </row>
    <row r="15413" spans="1:6" ht="15.2" customHeight="1">
      <c r="A15413" s="3">
        <f t="shared" si="240"/>
        <v>15412</v>
      </c>
      <c r="B15413" s="2" t="s">
        <v>44288</v>
      </c>
      <c r="C15413" s="5"/>
      <c r="D15413" s="5" t="s">
        <v>44289</v>
      </c>
      <c r="E15413" s="2" t="s">
        <v>5</v>
      </c>
      <c r="F15413" s="2" t="s">
        <v>314</v>
      </c>
    </row>
    <row r="15414" spans="1:6" ht="15.2" customHeight="1">
      <c r="A15414" s="3">
        <f t="shared" si="240"/>
        <v>15413</v>
      </c>
      <c r="B15414" s="2" t="s">
        <v>44290</v>
      </c>
      <c r="C15414" s="5"/>
      <c r="D15414" s="5" t="s">
        <v>44291</v>
      </c>
      <c r="E15414" s="2" t="s">
        <v>5</v>
      </c>
      <c r="F15414" s="2" t="s">
        <v>272</v>
      </c>
    </row>
    <row r="15415" spans="1:6" ht="15.2" customHeight="1">
      <c r="A15415" s="3">
        <f t="shared" si="240"/>
        <v>15414</v>
      </c>
      <c r="B15415" s="2" t="s">
        <v>44292</v>
      </c>
      <c r="C15415" s="5" t="s">
        <v>44293</v>
      </c>
      <c r="D15415" s="5"/>
      <c r="E15415" s="2" t="s">
        <v>5</v>
      </c>
      <c r="F15415" s="2" t="s">
        <v>44294</v>
      </c>
    </row>
    <row r="15416" spans="1:6" ht="15.2" customHeight="1">
      <c r="A15416" s="3">
        <f t="shared" si="240"/>
        <v>15415</v>
      </c>
      <c r="B15416" s="2" t="s">
        <v>44295</v>
      </c>
      <c r="C15416" s="5"/>
      <c r="D15416" s="5" t="s">
        <v>44296</v>
      </c>
      <c r="E15416" s="2" t="s">
        <v>5</v>
      </c>
      <c r="F15416" s="2" t="s">
        <v>184</v>
      </c>
    </row>
    <row r="15417" spans="1:6" ht="15.2" customHeight="1">
      <c r="A15417" s="3">
        <f t="shared" si="240"/>
        <v>15416</v>
      </c>
      <c r="B15417" s="2" t="s">
        <v>44297</v>
      </c>
      <c r="C15417" s="5" t="s">
        <v>44298</v>
      </c>
      <c r="D15417" s="5"/>
      <c r="E15417" s="2" t="s">
        <v>9</v>
      </c>
      <c r="F15417" s="2" t="s">
        <v>44299</v>
      </c>
    </row>
    <row r="15418" spans="1:6" ht="15.2" customHeight="1">
      <c r="A15418" s="3">
        <f t="shared" si="240"/>
        <v>15417</v>
      </c>
      <c r="B15418" s="2" t="s">
        <v>44300</v>
      </c>
      <c r="C15418" s="5"/>
      <c r="D15418" s="5" t="s">
        <v>44301</v>
      </c>
      <c r="E15418" s="2" t="s">
        <v>5</v>
      </c>
      <c r="F15418" s="2" t="s">
        <v>344</v>
      </c>
    </row>
    <row r="15419" spans="1:6" ht="15.2" customHeight="1">
      <c r="A15419" s="3">
        <f t="shared" si="240"/>
        <v>15418</v>
      </c>
      <c r="B15419" s="2" t="s">
        <v>44302</v>
      </c>
      <c r="C15419" s="5" t="s">
        <v>44303</v>
      </c>
      <c r="D15419" s="5"/>
      <c r="E15419" s="2" t="s">
        <v>9</v>
      </c>
      <c r="F15419" s="2" t="s">
        <v>44304</v>
      </c>
    </row>
    <row r="15420" spans="1:6" ht="15.2" customHeight="1">
      <c r="A15420" s="3">
        <f t="shared" si="240"/>
        <v>15419</v>
      </c>
      <c r="B15420" s="2" t="s">
        <v>44305</v>
      </c>
      <c r="C15420" s="5" t="s">
        <v>44306</v>
      </c>
      <c r="D15420" s="5"/>
      <c r="E15420" s="2" t="s">
        <v>9</v>
      </c>
      <c r="F15420" s="2" t="s">
        <v>44307</v>
      </c>
    </row>
    <row r="15421" spans="1:6" ht="15.2" customHeight="1">
      <c r="A15421" s="3">
        <f t="shared" si="240"/>
        <v>15420</v>
      </c>
      <c r="B15421" s="2" t="s">
        <v>44308</v>
      </c>
      <c r="C15421" s="5"/>
      <c r="D15421" s="5" t="s">
        <v>44309</v>
      </c>
      <c r="E15421" s="2" t="s">
        <v>5</v>
      </c>
      <c r="F15421" s="2" t="s">
        <v>184</v>
      </c>
    </row>
    <row r="15422" spans="1:6" ht="15.2" customHeight="1">
      <c r="A15422" s="3">
        <f t="shared" si="240"/>
        <v>15421</v>
      </c>
      <c r="B15422" s="2" t="s">
        <v>44310</v>
      </c>
      <c r="C15422" s="5" t="s">
        <v>44311</v>
      </c>
      <c r="D15422" s="5" t="s">
        <v>44312</v>
      </c>
      <c r="E15422" s="2" t="s">
        <v>5</v>
      </c>
      <c r="F15422" s="2" t="s">
        <v>3154</v>
      </c>
    </row>
    <row r="15423" spans="1:6" ht="15.2" customHeight="1">
      <c r="A15423" s="3">
        <f t="shared" si="240"/>
        <v>15422</v>
      </c>
      <c r="B15423" s="2" t="s">
        <v>44313</v>
      </c>
      <c r="C15423" s="5" t="s">
        <v>44314</v>
      </c>
      <c r="D15423" s="5"/>
      <c r="E15423" s="2" t="s">
        <v>5</v>
      </c>
      <c r="F15423" s="2" t="s">
        <v>31</v>
      </c>
    </row>
    <row r="15424" spans="1:6" ht="15.2" customHeight="1">
      <c r="A15424" s="3">
        <f t="shared" si="240"/>
        <v>15423</v>
      </c>
      <c r="B15424" s="2" t="s">
        <v>44315</v>
      </c>
      <c r="C15424" s="5"/>
      <c r="D15424" s="5" t="s">
        <v>44316</v>
      </c>
      <c r="E15424" s="2" t="s">
        <v>5</v>
      </c>
      <c r="F15424" s="2" t="s">
        <v>475</v>
      </c>
    </row>
    <row r="15425" spans="1:6" ht="15.2" customHeight="1">
      <c r="A15425" s="3">
        <f t="shared" si="240"/>
        <v>15424</v>
      </c>
      <c r="B15425" s="2" t="s">
        <v>44317</v>
      </c>
      <c r="C15425" s="5" t="s">
        <v>44318</v>
      </c>
      <c r="D15425" s="5"/>
      <c r="E15425" s="2" t="s">
        <v>5</v>
      </c>
      <c r="F15425" s="2" t="s">
        <v>688</v>
      </c>
    </row>
    <row r="15426" spans="1:6" ht="15.2" customHeight="1">
      <c r="A15426" s="3">
        <f t="shared" si="240"/>
        <v>15425</v>
      </c>
      <c r="B15426" s="2" t="s">
        <v>44319</v>
      </c>
      <c r="C15426" s="5" t="s">
        <v>44320</v>
      </c>
      <c r="D15426" s="5" t="s">
        <v>44321</v>
      </c>
      <c r="E15426" s="2" t="s">
        <v>5</v>
      </c>
      <c r="F15426" s="2" t="s">
        <v>51</v>
      </c>
    </row>
    <row r="15427" spans="1:6" ht="15.2" customHeight="1">
      <c r="A15427" s="3">
        <f t="shared" ref="A15427:A15490" si="241">ROW()-1</f>
        <v>15426</v>
      </c>
      <c r="B15427" s="2" t="s">
        <v>44322</v>
      </c>
      <c r="C15427" s="5"/>
      <c r="D15427" s="5" t="s">
        <v>44323</v>
      </c>
      <c r="E15427" s="2" t="s">
        <v>5</v>
      </c>
      <c r="F15427" s="2" t="s">
        <v>445</v>
      </c>
    </row>
    <row r="15428" spans="1:6" ht="15.2" customHeight="1">
      <c r="A15428" s="3">
        <f t="shared" si="241"/>
        <v>15427</v>
      </c>
      <c r="B15428" s="2" t="s">
        <v>44324</v>
      </c>
      <c r="C15428" s="5" t="s">
        <v>44325</v>
      </c>
      <c r="D15428" s="5"/>
      <c r="E15428" s="2" t="s">
        <v>5</v>
      </c>
      <c r="F15428" s="2" t="s">
        <v>44326</v>
      </c>
    </row>
    <row r="15429" spans="1:6" ht="15.2" customHeight="1">
      <c r="A15429" s="3">
        <f t="shared" si="241"/>
        <v>15428</v>
      </c>
      <c r="B15429" s="2" t="s">
        <v>44327</v>
      </c>
      <c r="C15429" s="5" t="s">
        <v>44328</v>
      </c>
      <c r="D15429" s="5"/>
      <c r="E15429" s="2" t="s">
        <v>5</v>
      </c>
      <c r="F15429" s="2" t="s">
        <v>44329</v>
      </c>
    </row>
    <row r="15430" spans="1:6" ht="15.2" customHeight="1">
      <c r="A15430" s="3">
        <f t="shared" si="241"/>
        <v>15429</v>
      </c>
      <c r="B15430" s="2" t="s">
        <v>44330</v>
      </c>
      <c r="C15430" s="5" t="s">
        <v>44331</v>
      </c>
      <c r="D15430" s="5" t="s">
        <v>44332</v>
      </c>
      <c r="E15430" s="2" t="s">
        <v>5</v>
      </c>
      <c r="F15430" s="2" t="s">
        <v>64</v>
      </c>
    </row>
    <row r="15431" spans="1:6" ht="15.2" customHeight="1">
      <c r="A15431" s="3">
        <f t="shared" si="241"/>
        <v>15430</v>
      </c>
      <c r="B15431" s="2" t="s">
        <v>44333</v>
      </c>
      <c r="C15431" s="5" t="s">
        <v>44334</v>
      </c>
      <c r="D15431" s="5"/>
      <c r="E15431" s="2" t="s">
        <v>9</v>
      </c>
      <c r="F15431" s="2" t="s">
        <v>44335</v>
      </c>
    </row>
    <row r="15432" spans="1:6" ht="15.2" customHeight="1">
      <c r="A15432" s="3">
        <f t="shared" si="241"/>
        <v>15431</v>
      </c>
      <c r="B15432" s="2" t="s">
        <v>44336</v>
      </c>
      <c r="C15432" s="5"/>
      <c r="D15432" s="5" t="s">
        <v>44337</v>
      </c>
      <c r="E15432" s="2" t="s">
        <v>5</v>
      </c>
      <c r="F15432" s="2" t="s">
        <v>64</v>
      </c>
    </row>
    <row r="15433" spans="1:6" ht="15.2" customHeight="1">
      <c r="A15433" s="3">
        <f t="shared" si="241"/>
        <v>15432</v>
      </c>
      <c r="B15433" s="2" t="s">
        <v>44338</v>
      </c>
      <c r="C15433" s="5" t="s">
        <v>44339</v>
      </c>
      <c r="D15433" s="5" t="s">
        <v>44340</v>
      </c>
      <c r="E15433" s="2" t="s">
        <v>5</v>
      </c>
      <c r="F15433" s="2" t="s">
        <v>724</v>
      </c>
    </row>
    <row r="15434" spans="1:6" ht="15.2" customHeight="1">
      <c r="A15434" s="3">
        <f t="shared" si="241"/>
        <v>15433</v>
      </c>
      <c r="B15434" s="2" t="s">
        <v>44341</v>
      </c>
      <c r="C15434" s="5" t="s">
        <v>44342</v>
      </c>
      <c r="D15434" s="5" t="s">
        <v>44343</v>
      </c>
      <c r="E15434" s="2" t="s">
        <v>5</v>
      </c>
      <c r="F15434" s="2" t="s">
        <v>135</v>
      </c>
    </row>
    <row r="15435" spans="1:6" ht="15.2" customHeight="1">
      <c r="A15435" s="3">
        <f t="shared" si="241"/>
        <v>15434</v>
      </c>
      <c r="B15435" s="2" t="s">
        <v>44344</v>
      </c>
      <c r="C15435" s="5"/>
      <c r="D15435" s="5" t="s">
        <v>44345</v>
      </c>
      <c r="E15435" s="2" t="s">
        <v>5</v>
      </c>
      <c r="F15435" s="2" t="s">
        <v>310</v>
      </c>
    </row>
    <row r="15436" spans="1:6" ht="15.2" customHeight="1">
      <c r="A15436" s="3">
        <f t="shared" si="241"/>
        <v>15435</v>
      </c>
      <c r="B15436" s="2" t="s">
        <v>44346</v>
      </c>
      <c r="C15436" s="5"/>
      <c r="D15436" s="5" t="s">
        <v>44347</v>
      </c>
      <c r="E15436" s="2" t="s">
        <v>5</v>
      </c>
      <c r="F15436" s="2" t="s">
        <v>310</v>
      </c>
    </row>
    <row r="15437" spans="1:6" ht="15.2" customHeight="1">
      <c r="A15437" s="3">
        <f t="shared" si="241"/>
        <v>15436</v>
      </c>
      <c r="B15437" s="2" t="s">
        <v>44348</v>
      </c>
      <c r="C15437" s="5"/>
      <c r="D15437" s="5" t="s">
        <v>44349</v>
      </c>
      <c r="E15437" s="2" t="s">
        <v>5</v>
      </c>
      <c r="F15437" s="2" t="s">
        <v>51</v>
      </c>
    </row>
    <row r="15438" spans="1:6" ht="15.2" customHeight="1">
      <c r="A15438" s="3">
        <f t="shared" si="241"/>
        <v>15437</v>
      </c>
      <c r="B15438" s="2" t="s">
        <v>44350</v>
      </c>
      <c r="C15438" s="5" t="s">
        <v>44351</v>
      </c>
      <c r="D15438" s="5" t="s">
        <v>44352</v>
      </c>
      <c r="E15438" s="2" t="s">
        <v>5</v>
      </c>
      <c r="F15438" s="2" t="s">
        <v>507</v>
      </c>
    </row>
    <row r="15439" spans="1:6" ht="15.2" customHeight="1">
      <c r="A15439" s="3">
        <f t="shared" si="241"/>
        <v>15438</v>
      </c>
      <c r="B15439" s="2" t="s">
        <v>44353</v>
      </c>
      <c r="C15439" s="5"/>
      <c r="D15439" s="5" t="s">
        <v>44354</v>
      </c>
      <c r="E15439" s="2" t="s">
        <v>5</v>
      </c>
      <c r="F15439" s="2" t="s">
        <v>549</v>
      </c>
    </row>
    <row r="15440" spans="1:6" ht="15.2" customHeight="1">
      <c r="A15440" s="3">
        <f t="shared" si="241"/>
        <v>15439</v>
      </c>
      <c r="B15440" s="2" t="s">
        <v>44355</v>
      </c>
      <c r="C15440" s="5"/>
      <c r="D15440" s="5" t="s">
        <v>44356</v>
      </c>
      <c r="E15440" s="2" t="s">
        <v>5</v>
      </c>
      <c r="F15440" s="2" t="s">
        <v>555</v>
      </c>
    </row>
    <row r="15441" spans="1:6" ht="15.2" customHeight="1">
      <c r="A15441" s="3">
        <f t="shared" si="241"/>
        <v>15440</v>
      </c>
      <c r="B15441" s="2" t="s">
        <v>44357</v>
      </c>
      <c r="C15441" s="5" t="s">
        <v>44358</v>
      </c>
      <c r="D15441" s="5" t="s">
        <v>44359</v>
      </c>
      <c r="E15441" s="2" t="s">
        <v>5</v>
      </c>
      <c r="F15441" s="2" t="s">
        <v>341</v>
      </c>
    </row>
    <row r="15442" spans="1:6" ht="15.2" customHeight="1">
      <c r="A15442" s="3">
        <f t="shared" si="241"/>
        <v>15441</v>
      </c>
      <c r="B15442" s="2" t="s">
        <v>44360</v>
      </c>
      <c r="C15442" s="5" t="s">
        <v>44361</v>
      </c>
      <c r="D15442" s="5"/>
      <c r="E15442" s="2" t="s">
        <v>9</v>
      </c>
      <c r="F15442" s="2" t="s">
        <v>44362</v>
      </c>
    </row>
    <row r="15443" spans="1:6" ht="15.2" customHeight="1">
      <c r="A15443" s="3">
        <f t="shared" si="241"/>
        <v>15442</v>
      </c>
      <c r="B15443" s="6" t="s">
        <v>44363</v>
      </c>
      <c r="C15443" s="5" t="s">
        <v>44364</v>
      </c>
      <c r="D15443" s="5" t="s">
        <v>44365</v>
      </c>
      <c r="E15443" s="2" t="s">
        <v>9</v>
      </c>
      <c r="F15443" s="2" t="s">
        <v>28820</v>
      </c>
    </row>
    <row r="15444" spans="1:6" ht="15.2" customHeight="1">
      <c r="A15444" s="3">
        <f t="shared" si="241"/>
        <v>15443</v>
      </c>
      <c r="B15444" s="2" t="s">
        <v>44366</v>
      </c>
      <c r="C15444" s="5" t="s">
        <v>44367</v>
      </c>
      <c r="D15444" s="5" t="s">
        <v>44368</v>
      </c>
      <c r="E15444" s="2" t="s">
        <v>5</v>
      </c>
      <c r="F15444" s="2" t="s">
        <v>445</v>
      </c>
    </row>
    <row r="15445" spans="1:6" ht="15.2" customHeight="1">
      <c r="A15445" s="3">
        <f t="shared" si="241"/>
        <v>15444</v>
      </c>
      <c r="B15445" s="2" t="s">
        <v>44369</v>
      </c>
      <c r="C15445" s="5" t="s">
        <v>44370</v>
      </c>
      <c r="D15445" s="5" t="s">
        <v>44371</v>
      </c>
      <c r="E15445" s="2" t="s">
        <v>5</v>
      </c>
      <c r="F15445" s="2" t="s">
        <v>1175</v>
      </c>
    </row>
    <row r="15446" spans="1:6" ht="15.2" customHeight="1">
      <c r="A15446" s="3">
        <f t="shared" si="241"/>
        <v>15445</v>
      </c>
      <c r="B15446" s="2" t="s">
        <v>44372</v>
      </c>
      <c r="C15446" s="5" t="s">
        <v>44373</v>
      </c>
      <c r="D15446" s="5"/>
      <c r="E15446" s="2" t="s">
        <v>5</v>
      </c>
      <c r="F15446" s="2" t="s">
        <v>191</v>
      </c>
    </row>
    <row r="15447" spans="1:6" ht="15.2" customHeight="1">
      <c r="A15447" s="3">
        <f t="shared" si="241"/>
        <v>15446</v>
      </c>
      <c r="B15447" s="2" t="s">
        <v>44374</v>
      </c>
      <c r="C15447" s="5" t="s">
        <v>44375</v>
      </c>
      <c r="D15447" s="5" t="s">
        <v>44376</v>
      </c>
      <c r="E15447" s="2" t="s">
        <v>5</v>
      </c>
      <c r="F15447" s="2" t="s">
        <v>310</v>
      </c>
    </row>
    <row r="15448" spans="1:6" ht="15.2" customHeight="1">
      <c r="A15448" s="3">
        <f t="shared" si="241"/>
        <v>15447</v>
      </c>
      <c r="B15448" s="2" t="s">
        <v>44377</v>
      </c>
      <c r="C15448" s="5" t="s">
        <v>44378</v>
      </c>
      <c r="D15448" s="5" t="s">
        <v>44379</v>
      </c>
      <c r="E15448" s="2" t="s">
        <v>5</v>
      </c>
      <c r="F15448" s="2" t="s">
        <v>314</v>
      </c>
    </row>
    <row r="15449" spans="1:6" ht="15.2" customHeight="1">
      <c r="A15449" s="3">
        <f t="shared" si="241"/>
        <v>15448</v>
      </c>
      <c r="B15449" s="2" t="s">
        <v>44380</v>
      </c>
      <c r="C15449" s="5" t="s">
        <v>44381</v>
      </c>
      <c r="D15449" s="5" t="s">
        <v>44382</v>
      </c>
      <c r="E15449" s="2" t="s">
        <v>5</v>
      </c>
      <c r="F15449" s="2" t="s">
        <v>366</v>
      </c>
    </row>
    <row r="15450" spans="1:6" ht="15.2" customHeight="1">
      <c r="A15450" s="3">
        <f t="shared" si="241"/>
        <v>15449</v>
      </c>
      <c r="B15450" s="2" t="s">
        <v>44383</v>
      </c>
      <c r="C15450" s="5" t="s">
        <v>44384</v>
      </c>
      <c r="D15450" s="5"/>
      <c r="E15450" s="2" t="s">
        <v>5</v>
      </c>
      <c r="F15450" s="2" t="s">
        <v>31</v>
      </c>
    </row>
    <row r="15451" spans="1:6" ht="15.2" customHeight="1">
      <c r="A15451" s="3">
        <f t="shared" si="241"/>
        <v>15450</v>
      </c>
      <c r="B15451" s="2" t="s">
        <v>44385</v>
      </c>
      <c r="C15451" s="5" t="s">
        <v>44386</v>
      </c>
      <c r="D15451" s="5" t="s">
        <v>44387</v>
      </c>
      <c r="E15451" s="2" t="s">
        <v>5</v>
      </c>
      <c r="F15451" s="2" t="s">
        <v>51</v>
      </c>
    </row>
    <row r="15452" spans="1:6" ht="15.2" customHeight="1">
      <c r="A15452" s="3">
        <f t="shared" si="241"/>
        <v>15451</v>
      </c>
      <c r="B15452" s="2" t="s">
        <v>44388</v>
      </c>
      <c r="C15452" s="5" t="s">
        <v>44389</v>
      </c>
      <c r="D15452" s="5" t="s">
        <v>44390</v>
      </c>
      <c r="E15452" s="2" t="s">
        <v>5</v>
      </c>
      <c r="F15452" s="2" t="s">
        <v>51</v>
      </c>
    </row>
    <row r="15453" spans="1:6" ht="15.2" customHeight="1">
      <c r="A15453" s="3">
        <f t="shared" si="241"/>
        <v>15452</v>
      </c>
      <c r="B15453" s="2" t="s">
        <v>44391</v>
      </c>
      <c r="C15453" s="5" t="s">
        <v>44392</v>
      </c>
      <c r="D15453" s="5"/>
      <c r="E15453" s="2" t="s">
        <v>9</v>
      </c>
      <c r="F15453" s="2" t="s">
        <v>44393</v>
      </c>
    </row>
    <row r="15454" spans="1:6" ht="15.2" customHeight="1">
      <c r="A15454" s="3">
        <f t="shared" si="241"/>
        <v>15453</v>
      </c>
      <c r="B15454" s="2" t="s">
        <v>44394</v>
      </c>
      <c r="C15454" s="5" t="s">
        <v>44395</v>
      </c>
      <c r="D15454" s="5"/>
      <c r="E15454" s="2" t="s">
        <v>9</v>
      </c>
      <c r="F15454" s="2" t="s">
        <v>44396</v>
      </c>
    </row>
    <row r="15455" spans="1:6" ht="15.2" customHeight="1">
      <c r="A15455" s="3">
        <f t="shared" si="241"/>
        <v>15454</v>
      </c>
      <c r="B15455" s="2" t="s">
        <v>44397</v>
      </c>
      <c r="C15455" s="5" t="s">
        <v>44398</v>
      </c>
      <c r="D15455" s="5" t="s">
        <v>44399</v>
      </c>
      <c r="E15455" s="2" t="s">
        <v>5</v>
      </c>
      <c r="F15455" s="2" t="s">
        <v>493</v>
      </c>
    </row>
    <row r="15456" spans="1:6" ht="15.2" customHeight="1">
      <c r="A15456" s="3">
        <f t="shared" si="241"/>
        <v>15455</v>
      </c>
      <c r="B15456" s="2" t="s">
        <v>44400</v>
      </c>
      <c r="C15456" s="5"/>
      <c r="D15456" s="5" t="s">
        <v>44401</v>
      </c>
      <c r="E15456" s="2" t="s">
        <v>5</v>
      </c>
      <c r="F15456" s="2" t="s">
        <v>31</v>
      </c>
    </row>
    <row r="15457" spans="1:6" ht="15.2" customHeight="1">
      <c r="A15457" s="3">
        <f t="shared" si="241"/>
        <v>15456</v>
      </c>
      <c r="B15457" s="2" t="s">
        <v>44402</v>
      </c>
      <c r="C15457" s="5" t="s">
        <v>44403</v>
      </c>
      <c r="D15457" s="5"/>
      <c r="E15457" s="2" t="s">
        <v>9</v>
      </c>
      <c r="F15457" s="2" t="s">
        <v>44404</v>
      </c>
    </row>
    <row r="15458" spans="1:6" ht="15.2" customHeight="1">
      <c r="A15458" s="3">
        <f t="shared" si="241"/>
        <v>15457</v>
      </c>
      <c r="B15458" s="2" t="s">
        <v>44405</v>
      </c>
      <c r="C15458" s="5" t="s">
        <v>44406</v>
      </c>
      <c r="D15458" s="5" t="s">
        <v>44407</v>
      </c>
      <c r="E15458" s="2" t="s">
        <v>5</v>
      </c>
      <c r="F15458" s="2" t="s">
        <v>44408</v>
      </c>
    </row>
    <row r="15459" spans="1:6" ht="15.2" customHeight="1">
      <c r="A15459" s="3">
        <f t="shared" si="241"/>
        <v>15458</v>
      </c>
      <c r="B15459" s="2" t="s">
        <v>44409</v>
      </c>
      <c r="C15459" s="5" t="s">
        <v>44410</v>
      </c>
      <c r="D15459" s="5"/>
      <c r="E15459" s="2" t="s">
        <v>9</v>
      </c>
      <c r="F15459" s="2" t="s">
        <v>14584</v>
      </c>
    </row>
    <row r="15460" spans="1:6" ht="15.2" customHeight="1">
      <c r="A15460" s="3">
        <f t="shared" si="241"/>
        <v>15459</v>
      </c>
      <c r="B15460" s="2" t="s">
        <v>44411</v>
      </c>
      <c r="C15460" s="5" t="s">
        <v>44412</v>
      </c>
      <c r="D15460" s="5" t="s">
        <v>44413</v>
      </c>
      <c r="E15460" s="2" t="s">
        <v>5</v>
      </c>
      <c r="F15460" s="2" t="s">
        <v>177</v>
      </c>
    </row>
    <row r="15461" spans="1:6" ht="15.2" customHeight="1">
      <c r="A15461" s="3">
        <f t="shared" si="241"/>
        <v>15460</v>
      </c>
      <c r="B15461" s="2" t="s">
        <v>44414</v>
      </c>
      <c r="C15461" s="5"/>
      <c r="D15461" s="5" t="s">
        <v>44415</v>
      </c>
      <c r="E15461" s="2" t="s">
        <v>5</v>
      </c>
      <c r="F15461" s="2" t="s">
        <v>549</v>
      </c>
    </row>
    <row r="15462" spans="1:6" ht="15.2" customHeight="1">
      <c r="A15462" s="3">
        <f t="shared" si="241"/>
        <v>15461</v>
      </c>
      <c r="B15462" s="2" t="s">
        <v>44416</v>
      </c>
      <c r="C15462" s="5" t="s">
        <v>44417</v>
      </c>
      <c r="D15462" s="5" t="s">
        <v>44418</v>
      </c>
      <c r="E15462" s="2" t="s">
        <v>5</v>
      </c>
      <c r="F15462" s="2" t="s">
        <v>555</v>
      </c>
    </row>
    <row r="15463" spans="1:6" ht="15.2" customHeight="1">
      <c r="A15463" s="3">
        <f t="shared" si="241"/>
        <v>15462</v>
      </c>
      <c r="B15463" s="2" t="s">
        <v>44419</v>
      </c>
      <c r="C15463" s="5" t="s">
        <v>44420</v>
      </c>
      <c r="D15463" s="5" t="s">
        <v>44421</v>
      </c>
      <c r="E15463" s="2" t="s">
        <v>5</v>
      </c>
      <c r="F15463" s="2" t="s">
        <v>692</v>
      </c>
    </row>
    <row r="15464" spans="1:6" ht="15.2" customHeight="1">
      <c r="A15464" s="3">
        <f t="shared" si="241"/>
        <v>15463</v>
      </c>
      <c r="B15464" s="2" t="s">
        <v>44422</v>
      </c>
      <c r="C15464" s="5" t="s">
        <v>44423</v>
      </c>
      <c r="D15464" s="5"/>
      <c r="E15464" s="2" t="s">
        <v>9</v>
      </c>
      <c r="F15464" s="2" t="s">
        <v>27734</v>
      </c>
    </row>
    <row r="15465" spans="1:6" ht="15.2" customHeight="1">
      <c r="A15465" s="3">
        <f t="shared" si="241"/>
        <v>15464</v>
      </c>
      <c r="B15465" s="2" t="s">
        <v>44424</v>
      </c>
      <c r="C15465" s="5" t="s">
        <v>44425</v>
      </c>
      <c r="D15465" s="5" t="s">
        <v>44426</v>
      </c>
      <c r="E15465" s="2" t="s">
        <v>5</v>
      </c>
      <c r="F15465" s="2" t="s">
        <v>493</v>
      </c>
    </row>
    <row r="15466" spans="1:6" ht="15.2" customHeight="1">
      <c r="A15466" s="3">
        <f t="shared" si="241"/>
        <v>15465</v>
      </c>
      <c r="B15466" s="2" t="s">
        <v>44427</v>
      </c>
      <c r="C15466" s="5" t="s">
        <v>44428</v>
      </c>
      <c r="D15466" s="5" t="s">
        <v>44429</v>
      </c>
      <c r="E15466" s="2" t="s">
        <v>5</v>
      </c>
      <c r="F15466" s="2" t="s">
        <v>2277</v>
      </c>
    </row>
    <row r="15467" spans="1:6" ht="15.2" customHeight="1">
      <c r="A15467" s="3">
        <f t="shared" si="241"/>
        <v>15466</v>
      </c>
      <c r="B15467" s="2" t="s">
        <v>44430</v>
      </c>
      <c r="C15467" s="5"/>
      <c r="D15467" s="5" t="s">
        <v>44431</v>
      </c>
      <c r="E15467" s="2" t="s">
        <v>5</v>
      </c>
      <c r="F15467" s="2" t="s">
        <v>41</v>
      </c>
    </row>
    <row r="15468" spans="1:6" ht="15.2" customHeight="1">
      <c r="A15468" s="3">
        <f t="shared" si="241"/>
        <v>15467</v>
      </c>
      <c r="B15468" s="2" t="s">
        <v>44432</v>
      </c>
      <c r="C15468" s="5" t="s">
        <v>44433</v>
      </c>
      <c r="D15468" s="5" t="s">
        <v>44434</v>
      </c>
      <c r="E15468" s="2" t="s">
        <v>5</v>
      </c>
      <c r="F15468" s="2" t="s">
        <v>321</v>
      </c>
    </row>
    <row r="15469" spans="1:6" ht="15.2" customHeight="1">
      <c r="A15469" s="3">
        <f t="shared" si="241"/>
        <v>15468</v>
      </c>
      <c r="B15469" s="2" t="s">
        <v>44435</v>
      </c>
      <c r="C15469" s="5" t="s">
        <v>44436</v>
      </c>
      <c r="D15469" s="5" t="s">
        <v>44437</v>
      </c>
      <c r="E15469" s="2" t="s">
        <v>5</v>
      </c>
      <c r="F15469" s="2" t="s">
        <v>15177</v>
      </c>
    </row>
    <row r="15470" spans="1:6" ht="15.2" customHeight="1">
      <c r="A15470" s="3">
        <f t="shared" si="241"/>
        <v>15469</v>
      </c>
      <c r="B15470" s="2" t="s">
        <v>44438</v>
      </c>
      <c r="C15470" s="5" t="s">
        <v>44439</v>
      </c>
      <c r="D15470" s="5" t="s">
        <v>44440</v>
      </c>
      <c r="E15470" s="2" t="s">
        <v>5</v>
      </c>
      <c r="F15470" s="2" t="s">
        <v>1044</v>
      </c>
    </row>
    <row r="15471" spans="1:6" ht="15.2" customHeight="1">
      <c r="A15471" s="3">
        <f t="shared" si="241"/>
        <v>15470</v>
      </c>
      <c r="B15471" s="2" t="s">
        <v>44441</v>
      </c>
      <c r="C15471" s="5" t="s">
        <v>44442</v>
      </c>
      <c r="D15471" s="5" t="s">
        <v>44443</v>
      </c>
      <c r="E15471" s="2" t="s">
        <v>5</v>
      </c>
      <c r="F15471" s="2" t="s">
        <v>366</v>
      </c>
    </row>
    <row r="15472" spans="1:6" ht="15.2" customHeight="1">
      <c r="A15472" s="3">
        <f t="shared" si="241"/>
        <v>15471</v>
      </c>
      <c r="B15472" s="2" t="s">
        <v>44444</v>
      </c>
      <c r="C15472" s="5" t="s">
        <v>44445</v>
      </c>
      <c r="D15472" s="5" t="s">
        <v>44446</v>
      </c>
      <c r="E15472" s="2" t="s">
        <v>9</v>
      </c>
      <c r="F15472" s="2" t="s">
        <v>14802</v>
      </c>
    </row>
    <row r="15473" spans="1:6" ht="15.2" customHeight="1">
      <c r="A15473" s="3">
        <f t="shared" si="241"/>
        <v>15472</v>
      </c>
      <c r="B15473" s="2" t="s">
        <v>44447</v>
      </c>
      <c r="C15473" s="5" t="s">
        <v>44448</v>
      </c>
      <c r="D15473" s="5"/>
      <c r="E15473" s="2" t="s">
        <v>5</v>
      </c>
      <c r="F15473" s="2" t="s">
        <v>35</v>
      </c>
    </row>
    <row r="15474" spans="1:6" ht="15.2" customHeight="1">
      <c r="A15474" s="3">
        <f t="shared" si="241"/>
        <v>15473</v>
      </c>
      <c r="B15474" s="2" t="s">
        <v>44449</v>
      </c>
      <c r="C15474" s="5" t="s">
        <v>44450</v>
      </c>
      <c r="D15474" s="5"/>
      <c r="E15474" s="2" t="s">
        <v>5</v>
      </c>
      <c r="F15474" s="2" t="s">
        <v>44451</v>
      </c>
    </row>
    <row r="15475" spans="1:6" ht="15.2" customHeight="1">
      <c r="A15475" s="3">
        <f t="shared" si="241"/>
        <v>15474</v>
      </c>
      <c r="B15475" s="2" t="s">
        <v>44452</v>
      </c>
      <c r="C15475" s="5"/>
      <c r="D15475" s="5" t="s">
        <v>44453</v>
      </c>
      <c r="E15475" s="2" t="s">
        <v>5</v>
      </c>
      <c r="F15475" s="2" t="s">
        <v>272</v>
      </c>
    </row>
    <row r="15476" spans="1:6" ht="15.2" customHeight="1">
      <c r="A15476" s="3">
        <f t="shared" si="241"/>
        <v>15475</v>
      </c>
      <c r="B15476" s="2" t="s">
        <v>44454</v>
      </c>
      <c r="C15476" s="5" t="s">
        <v>44455</v>
      </c>
      <c r="D15476" s="5"/>
      <c r="E15476" s="2" t="s">
        <v>5</v>
      </c>
      <c r="F15476" s="2" t="s">
        <v>44456</v>
      </c>
    </row>
    <row r="15477" spans="1:6" ht="15.2" customHeight="1">
      <c r="A15477" s="3">
        <f t="shared" si="241"/>
        <v>15476</v>
      </c>
      <c r="B15477" s="2" t="s">
        <v>44457</v>
      </c>
      <c r="C15477" s="5"/>
      <c r="D15477" s="5" t="s">
        <v>44458</v>
      </c>
      <c r="E15477" s="2" t="s">
        <v>5</v>
      </c>
      <c r="F15477" s="2" t="s">
        <v>445</v>
      </c>
    </row>
    <row r="15478" spans="1:6" ht="15.2" customHeight="1">
      <c r="A15478" s="3">
        <f t="shared" si="241"/>
        <v>15477</v>
      </c>
      <c r="B15478" s="2" t="s">
        <v>44459</v>
      </c>
      <c r="C15478" s="5"/>
      <c r="D15478" s="5" t="s">
        <v>44460</v>
      </c>
      <c r="E15478" s="2" t="s">
        <v>5</v>
      </c>
      <c r="F15478" s="2" t="s">
        <v>184</v>
      </c>
    </row>
    <row r="15479" spans="1:6" ht="15.2" customHeight="1">
      <c r="A15479" s="3">
        <f t="shared" si="241"/>
        <v>15478</v>
      </c>
      <c r="B15479" s="2" t="s">
        <v>44461</v>
      </c>
      <c r="C15479" s="5" t="s">
        <v>44462</v>
      </c>
      <c r="D15479" s="5"/>
      <c r="E15479" s="2" t="s">
        <v>5</v>
      </c>
      <c r="F15479" s="2" t="s">
        <v>44463</v>
      </c>
    </row>
    <row r="15480" spans="1:6" ht="15.2" customHeight="1">
      <c r="A15480" s="3">
        <f t="shared" si="241"/>
        <v>15479</v>
      </c>
      <c r="B15480" s="2" t="s">
        <v>44464</v>
      </c>
      <c r="C15480" s="5" t="s">
        <v>44465</v>
      </c>
      <c r="D15480" s="5"/>
      <c r="E15480" s="2" t="s">
        <v>9</v>
      </c>
      <c r="F15480" s="2" t="s">
        <v>44466</v>
      </c>
    </row>
    <row r="15481" spans="1:6" ht="15.2" customHeight="1">
      <c r="A15481" s="3">
        <f t="shared" si="241"/>
        <v>15480</v>
      </c>
      <c r="B15481" s="2" t="s">
        <v>44467</v>
      </c>
      <c r="C15481" s="5" t="s">
        <v>44468</v>
      </c>
      <c r="D15481" s="5" t="s">
        <v>44469</v>
      </c>
      <c r="E15481" s="2" t="s">
        <v>5</v>
      </c>
      <c r="F15481" s="2" t="s">
        <v>8214</v>
      </c>
    </row>
    <row r="15482" spans="1:6" ht="15.2" customHeight="1">
      <c r="A15482" s="3">
        <f t="shared" si="241"/>
        <v>15481</v>
      </c>
      <c r="B15482" s="2" t="s">
        <v>44470</v>
      </c>
      <c r="C15482" s="5" t="s">
        <v>44471</v>
      </c>
      <c r="D15482" s="5"/>
      <c r="E15482" s="2" t="s">
        <v>5</v>
      </c>
      <c r="F15482" s="2" t="s">
        <v>44472</v>
      </c>
    </row>
    <row r="15483" spans="1:6" ht="15.2" customHeight="1">
      <c r="A15483" s="3">
        <f t="shared" si="241"/>
        <v>15482</v>
      </c>
      <c r="B15483" s="2" t="s">
        <v>44473</v>
      </c>
      <c r="C15483" s="5" t="s">
        <v>44474</v>
      </c>
      <c r="D15483" s="5"/>
      <c r="E15483" s="2" t="s">
        <v>9</v>
      </c>
      <c r="F15483" s="2" t="s">
        <v>44475</v>
      </c>
    </row>
    <row r="15484" spans="1:6" ht="15.2" customHeight="1">
      <c r="A15484" s="3">
        <f t="shared" si="241"/>
        <v>15483</v>
      </c>
      <c r="B15484" s="2" t="s">
        <v>44476</v>
      </c>
      <c r="C15484" s="5" t="s">
        <v>44477</v>
      </c>
      <c r="D15484" s="5" t="s">
        <v>44478</v>
      </c>
      <c r="E15484" s="2" t="s">
        <v>5</v>
      </c>
      <c r="F15484" s="2" t="s">
        <v>35</v>
      </c>
    </row>
    <row r="15485" spans="1:6" ht="15.2" customHeight="1">
      <c r="A15485" s="3">
        <f t="shared" si="241"/>
        <v>15484</v>
      </c>
      <c r="B15485" s="2" t="s">
        <v>44479</v>
      </c>
      <c r="C15485" s="5" t="s">
        <v>44480</v>
      </c>
      <c r="D15485" s="5" t="s">
        <v>44481</v>
      </c>
      <c r="E15485" s="2" t="s">
        <v>5</v>
      </c>
      <c r="F15485" s="2" t="s">
        <v>8436</v>
      </c>
    </row>
    <row r="15486" spans="1:6" ht="15.2" customHeight="1">
      <c r="A15486" s="3">
        <f t="shared" si="241"/>
        <v>15485</v>
      </c>
      <c r="B15486" s="2" t="s">
        <v>44482</v>
      </c>
      <c r="C15486" s="5" t="s">
        <v>44483</v>
      </c>
      <c r="D15486" s="5" t="s">
        <v>44484</v>
      </c>
      <c r="E15486" s="2" t="s">
        <v>5</v>
      </c>
      <c r="F15486" s="2" t="s">
        <v>314</v>
      </c>
    </row>
    <row r="15487" spans="1:6" ht="15.2" customHeight="1">
      <c r="A15487" s="3">
        <f t="shared" si="241"/>
        <v>15486</v>
      </c>
      <c r="B15487" s="2" t="s">
        <v>44485</v>
      </c>
      <c r="C15487" s="5" t="s">
        <v>44486</v>
      </c>
      <c r="D15487" s="5"/>
      <c r="E15487" s="2" t="s">
        <v>5</v>
      </c>
      <c r="F15487" s="2" t="s">
        <v>41</v>
      </c>
    </row>
    <row r="15488" spans="1:6" ht="15.2" customHeight="1">
      <c r="A15488" s="3">
        <f t="shared" si="241"/>
        <v>15487</v>
      </c>
      <c r="B15488" s="2" t="s">
        <v>44487</v>
      </c>
      <c r="C15488" s="5" t="s">
        <v>44488</v>
      </c>
      <c r="D15488" s="5" t="s">
        <v>44489</v>
      </c>
      <c r="E15488" s="2" t="s">
        <v>5</v>
      </c>
      <c r="F15488" s="2" t="s">
        <v>272</v>
      </c>
    </row>
    <row r="15489" spans="1:6" ht="15.2" customHeight="1">
      <c r="A15489" s="3">
        <f t="shared" si="241"/>
        <v>15488</v>
      </c>
      <c r="B15489" s="2" t="s">
        <v>44490</v>
      </c>
      <c r="C15489" s="5" t="s">
        <v>44491</v>
      </c>
      <c r="D15489" s="5"/>
      <c r="E15489" s="2" t="s">
        <v>9</v>
      </c>
      <c r="F15489" s="2" t="s">
        <v>44492</v>
      </c>
    </row>
    <row r="15490" spans="1:6" ht="15.2" customHeight="1">
      <c r="A15490" s="3">
        <f t="shared" si="241"/>
        <v>15489</v>
      </c>
      <c r="B15490" s="2" t="s">
        <v>44493</v>
      </c>
      <c r="C15490" s="5" t="s">
        <v>44494</v>
      </c>
      <c r="D15490" s="5"/>
      <c r="E15490" s="2" t="s">
        <v>5</v>
      </c>
      <c r="F15490" s="2" t="s">
        <v>51</v>
      </c>
    </row>
    <row r="15491" spans="1:6" ht="15.2" customHeight="1">
      <c r="A15491" s="3">
        <f t="shared" ref="A15491:A15554" si="242">ROW()-1</f>
        <v>15490</v>
      </c>
      <c r="B15491" s="2" t="s">
        <v>44495</v>
      </c>
      <c r="C15491" s="5" t="s">
        <v>44496</v>
      </c>
      <c r="D15491" s="5" t="s">
        <v>44497</v>
      </c>
      <c r="E15491" s="2" t="s">
        <v>5</v>
      </c>
      <c r="F15491" s="2" t="s">
        <v>4403</v>
      </c>
    </row>
    <row r="15492" spans="1:6" ht="15.2" customHeight="1">
      <c r="A15492" s="3">
        <f t="shared" si="242"/>
        <v>15491</v>
      </c>
      <c r="B15492" s="2" t="s">
        <v>44498</v>
      </c>
      <c r="C15492" s="5" t="s">
        <v>44499</v>
      </c>
      <c r="D15492" s="5" t="s">
        <v>44500</v>
      </c>
      <c r="E15492" s="2" t="s">
        <v>9</v>
      </c>
      <c r="F15492" s="2">
        <v>2009</v>
      </c>
    </row>
    <row r="15493" spans="1:6" ht="15.2" customHeight="1">
      <c r="A15493" s="3">
        <f t="shared" si="242"/>
        <v>15492</v>
      </c>
      <c r="B15493" s="2" t="s">
        <v>44501</v>
      </c>
      <c r="C15493" s="5"/>
      <c r="D15493" s="5" t="s">
        <v>44502</v>
      </c>
      <c r="E15493" s="2" t="s">
        <v>5</v>
      </c>
      <c r="F15493" s="2" t="s">
        <v>1118</v>
      </c>
    </row>
    <row r="15494" spans="1:6" ht="15.2" customHeight="1">
      <c r="A15494" s="3">
        <f t="shared" si="242"/>
        <v>15493</v>
      </c>
      <c r="B15494" s="2" t="s">
        <v>44503</v>
      </c>
      <c r="C15494" s="5" t="s">
        <v>44504</v>
      </c>
      <c r="D15494" s="5" t="s">
        <v>44505</v>
      </c>
      <c r="E15494" s="2" t="s">
        <v>5</v>
      </c>
      <c r="F15494" s="2" t="s">
        <v>272</v>
      </c>
    </row>
    <row r="15495" spans="1:6" ht="15.2" customHeight="1">
      <c r="A15495" s="3">
        <f t="shared" si="242"/>
        <v>15494</v>
      </c>
      <c r="B15495" s="2" t="s">
        <v>44506</v>
      </c>
      <c r="C15495" s="5" t="s">
        <v>44507</v>
      </c>
      <c r="D15495" s="5" t="s">
        <v>44508</v>
      </c>
      <c r="E15495" s="2" t="s">
        <v>5</v>
      </c>
      <c r="F15495" s="2" t="s">
        <v>507</v>
      </c>
    </row>
    <row r="15496" spans="1:6" ht="15.2" customHeight="1">
      <c r="A15496" s="3">
        <f t="shared" si="242"/>
        <v>15495</v>
      </c>
      <c r="B15496" s="2" t="s">
        <v>44509</v>
      </c>
      <c r="C15496" s="5" t="s">
        <v>44510</v>
      </c>
      <c r="D15496" s="5" t="s">
        <v>44511</v>
      </c>
      <c r="E15496" s="2" t="s">
        <v>9</v>
      </c>
      <c r="F15496" s="2" t="s">
        <v>44512</v>
      </c>
    </row>
    <row r="15497" spans="1:6" ht="15.2" customHeight="1">
      <c r="A15497" s="3">
        <f t="shared" si="242"/>
        <v>15496</v>
      </c>
      <c r="B15497" s="2" t="s">
        <v>44513</v>
      </c>
      <c r="C15497" s="5"/>
      <c r="D15497" s="5" t="s">
        <v>44514</v>
      </c>
      <c r="E15497" s="2" t="s">
        <v>5</v>
      </c>
      <c r="F15497" s="2" t="s">
        <v>1154</v>
      </c>
    </row>
    <row r="15498" spans="1:6" ht="15.2" customHeight="1">
      <c r="A15498" s="3">
        <f t="shared" si="242"/>
        <v>15497</v>
      </c>
      <c r="B15498" s="2" t="s">
        <v>44515</v>
      </c>
      <c r="C15498" s="5"/>
      <c r="D15498" s="5" t="s">
        <v>44516</v>
      </c>
      <c r="E15498" s="2" t="s">
        <v>5</v>
      </c>
      <c r="F15498" s="2" t="s">
        <v>445</v>
      </c>
    </row>
    <row r="15499" spans="1:6" ht="15.2" customHeight="1">
      <c r="A15499" s="3">
        <f t="shared" si="242"/>
        <v>15498</v>
      </c>
      <c r="B15499" s="2" t="s">
        <v>44517</v>
      </c>
      <c r="C15499" s="5"/>
      <c r="D15499" s="5" t="s">
        <v>44518</v>
      </c>
      <c r="E15499" s="2" t="s">
        <v>5</v>
      </c>
      <c r="F15499" s="2" t="s">
        <v>445</v>
      </c>
    </row>
    <row r="15500" spans="1:6" ht="15.2" customHeight="1">
      <c r="A15500" s="3">
        <f t="shared" si="242"/>
        <v>15499</v>
      </c>
      <c r="B15500" s="2" t="s">
        <v>44519</v>
      </c>
      <c r="C15500" s="5" t="s">
        <v>44520</v>
      </c>
      <c r="D15500" s="5"/>
      <c r="E15500" s="2" t="s">
        <v>5</v>
      </c>
      <c r="F15500" s="2" t="s">
        <v>44521</v>
      </c>
    </row>
    <row r="15501" spans="1:6" ht="15.2" customHeight="1">
      <c r="A15501" s="3">
        <f t="shared" si="242"/>
        <v>15500</v>
      </c>
      <c r="B15501" s="2" t="s">
        <v>44522</v>
      </c>
      <c r="C15501" s="5" t="s">
        <v>44523</v>
      </c>
      <c r="D15501" s="5" t="s">
        <v>44524</v>
      </c>
      <c r="E15501" s="2" t="s">
        <v>5</v>
      </c>
      <c r="F15501" s="2" t="s">
        <v>511</v>
      </c>
    </row>
    <row r="15502" spans="1:6" ht="15.2" customHeight="1">
      <c r="A15502" s="3">
        <f t="shared" si="242"/>
        <v>15501</v>
      </c>
      <c r="B15502" s="2" t="s">
        <v>44525</v>
      </c>
      <c r="C15502" s="5"/>
      <c r="D15502" s="5" t="s">
        <v>44526</v>
      </c>
      <c r="E15502" s="2" t="s">
        <v>5</v>
      </c>
      <c r="F15502" s="2" t="s">
        <v>3083</v>
      </c>
    </row>
    <row r="15503" spans="1:6" ht="15.2" customHeight="1">
      <c r="A15503" s="3">
        <f t="shared" si="242"/>
        <v>15502</v>
      </c>
      <c r="B15503" s="2" t="s">
        <v>44527</v>
      </c>
      <c r="C15503" s="5" t="s">
        <v>44528</v>
      </c>
      <c r="D15503" s="5" t="s">
        <v>44529</v>
      </c>
      <c r="E15503" s="2" t="s">
        <v>5</v>
      </c>
      <c r="F15503" s="2" t="s">
        <v>696</v>
      </c>
    </row>
    <row r="15504" spans="1:6" ht="15.2" customHeight="1">
      <c r="A15504" s="3">
        <f t="shared" si="242"/>
        <v>15503</v>
      </c>
      <c r="B15504" s="2" t="s">
        <v>44530</v>
      </c>
      <c r="C15504" s="5" t="s">
        <v>44531</v>
      </c>
      <c r="D15504" s="5" t="s">
        <v>44532</v>
      </c>
      <c r="E15504" s="2" t="s">
        <v>5</v>
      </c>
      <c r="F15504" s="2" t="s">
        <v>149</v>
      </c>
    </row>
    <row r="15505" spans="1:6" ht="15.2" customHeight="1">
      <c r="A15505" s="3">
        <f t="shared" si="242"/>
        <v>15504</v>
      </c>
      <c r="B15505" s="2" t="s">
        <v>44533</v>
      </c>
      <c r="C15505" s="5" t="s">
        <v>44534</v>
      </c>
      <c r="D15505" s="5" t="s">
        <v>44535</v>
      </c>
      <c r="E15505" s="2" t="s">
        <v>5</v>
      </c>
      <c r="F15505" s="2" t="s">
        <v>507</v>
      </c>
    </row>
    <row r="15506" spans="1:6" ht="15.2" customHeight="1">
      <c r="A15506" s="3">
        <f t="shared" si="242"/>
        <v>15505</v>
      </c>
      <c r="B15506" s="2" t="s">
        <v>44536</v>
      </c>
      <c r="C15506" s="5" t="s">
        <v>44537</v>
      </c>
      <c r="D15506" s="5" t="s">
        <v>44538</v>
      </c>
      <c r="E15506" s="2" t="s">
        <v>5</v>
      </c>
      <c r="F15506" s="2" t="s">
        <v>341</v>
      </c>
    </row>
    <row r="15507" spans="1:6" ht="15.2" customHeight="1">
      <c r="A15507" s="3">
        <f t="shared" si="242"/>
        <v>15506</v>
      </c>
      <c r="B15507" s="2" t="s">
        <v>44536</v>
      </c>
      <c r="C15507" s="5" t="s">
        <v>44537</v>
      </c>
      <c r="D15507" s="5" t="s">
        <v>44538</v>
      </c>
      <c r="E15507" s="2" t="s">
        <v>5</v>
      </c>
      <c r="F15507" s="2" t="s">
        <v>191</v>
      </c>
    </row>
    <row r="15508" spans="1:6" ht="15.2" customHeight="1">
      <c r="A15508" s="3">
        <f t="shared" si="242"/>
        <v>15507</v>
      </c>
      <c r="B15508" s="2" t="s">
        <v>44539</v>
      </c>
      <c r="C15508" s="5" t="s">
        <v>44540</v>
      </c>
      <c r="D15508" s="5" t="s">
        <v>44541</v>
      </c>
      <c r="E15508" s="2" t="s">
        <v>5</v>
      </c>
      <c r="F15508" s="2" t="s">
        <v>610</v>
      </c>
    </row>
    <row r="15509" spans="1:6" ht="15.2" customHeight="1">
      <c r="A15509" s="3">
        <f t="shared" si="242"/>
        <v>15508</v>
      </c>
      <c r="B15509" s="2" t="s">
        <v>44542</v>
      </c>
      <c r="C15509" s="5" t="s">
        <v>44543</v>
      </c>
      <c r="D15509" s="5"/>
      <c r="E15509" s="2" t="s">
        <v>9</v>
      </c>
      <c r="F15509" s="2" t="s">
        <v>2113</v>
      </c>
    </row>
    <row r="15510" spans="1:6" ht="15.2" customHeight="1">
      <c r="A15510" s="3">
        <f t="shared" si="242"/>
        <v>15509</v>
      </c>
      <c r="B15510" s="2" t="s">
        <v>44544</v>
      </c>
      <c r="C15510" s="5" t="s">
        <v>44545</v>
      </c>
      <c r="D15510" s="5" t="s">
        <v>44546</v>
      </c>
      <c r="E15510" s="2" t="s">
        <v>5</v>
      </c>
      <c r="F15510" s="2" t="s">
        <v>307</v>
      </c>
    </row>
    <row r="15511" spans="1:6" ht="15.2" customHeight="1">
      <c r="A15511" s="3">
        <f t="shared" si="242"/>
        <v>15510</v>
      </c>
      <c r="B15511" s="2" t="s">
        <v>44547</v>
      </c>
      <c r="C15511" s="5" t="s">
        <v>44548</v>
      </c>
      <c r="D15511" s="5"/>
      <c r="E15511" s="2" t="s">
        <v>9</v>
      </c>
      <c r="F15511" s="2" t="s">
        <v>35674</v>
      </c>
    </row>
    <row r="15512" spans="1:6" ht="15.2" customHeight="1">
      <c r="A15512" s="3">
        <f t="shared" si="242"/>
        <v>15511</v>
      </c>
      <c r="B15512" s="2" t="s">
        <v>44549</v>
      </c>
      <c r="C15512" s="5" t="s">
        <v>44550</v>
      </c>
      <c r="D15512" s="5"/>
      <c r="E15512" s="2" t="s">
        <v>5</v>
      </c>
      <c r="F15512" s="2" t="s">
        <v>44551</v>
      </c>
    </row>
    <row r="15513" spans="1:6" ht="15.2" customHeight="1">
      <c r="A15513" s="3">
        <f t="shared" si="242"/>
        <v>15512</v>
      </c>
      <c r="B15513" s="2" t="s">
        <v>44552</v>
      </c>
      <c r="C15513" s="5" t="s">
        <v>44553</v>
      </c>
      <c r="D15513" s="5" t="s">
        <v>44554</v>
      </c>
      <c r="E15513" s="2" t="s">
        <v>5</v>
      </c>
      <c r="F15513" s="2" t="s">
        <v>31</v>
      </c>
    </row>
    <row r="15514" spans="1:6" ht="15.2" customHeight="1">
      <c r="A15514" s="3">
        <f t="shared" si="242"/>
        <v>15513</v>
      </c>
      <c r="B15514" s="2" t="s">
        <v>44555</v>
      </c>
      <c r="C15514" s="5" t="s">
        <v>44556</v>
      </c>
      <c r="D15514" s="5"/>
      <c r="E15514" s="2" t="s">
        <v>5</v>
      </c>
      <c r="F15514" s="2" t="s">
        <v>445</v>
      </c>
    </row>
    <row r="15515" spans="1:6" ht="15.2" customHeight="1">
      <c r="A15515" s="3">
        <f t="shared" si="242"/>
        <v>15514</v>
      </c>
      <c r="B15515" s="2" t="s">
        <v>44557</v>
      </c>
      <c r="C15515" s="5" t="s">
        <v>44558</v>
      </c>
      <c r="D15515" s="5"/>
      <c r="E15515" s="2" t="s">
        <v>9</v>
      </c>
      <c r="F15515" s="2" t="s">
        <v>44559</v>
      </c>
    </row>
    <row r="15516" spans="1:6" ht="15.2" customHeight="1">
      <c r="A15516" s="3">
        <f t="shared" si="242"/>
        <v>15515</v>
      </c>
      <c r="B15516" s="2" t="s">
        <v>44560</v>
      </c>
      <c r="C15516" s="5" t="s">
        <v>44561</v>
      </c>
      <c r="D15516" s="5"/>
      <c r="E15516" s="2" t="s">
        <v>9</v>
      </c>
      <c r="F15516" s="2" t="s">
        <v>21742</v>
      </c>
    </row>
    <row r="15517" spans="1:6" ht="15.2" customHeight="1">
      <c r="A15517" s="3">
        <f t="shared" si="242"/>
        <v>15516</v>
      </c>
      <c r="B15517" s="2" t="s">
        <v>44562</v>
      </c>
      <c r="C15517" s="5" t="s">
        <v>44563</v>
      </c>
      <c r="D15517" s="5" t="s">
        <v>44564</v>
      </c>
      <c r="E15517" s="2" t="s">
        <v>5</v>
      </c>
      <c r="F15517" s="2" t="s">
        <v>197</v>
      </c>
    </row>
    <row r="15518" spans="1:6" ht="15.2" customHeight="1">
      <c r="A15518" s="3">
        <f t="shared" si="242"/>
        <v>15517</v>
      </c>
      <c r="B15518" s="2" t="s">
        <v>44565</v>
      </c>
      <c r="C15518" s="5" t="s">
        <v>44566</v>
      </c>
      <c r="D15518" s="5"/>
      <c r="E15518" s="2" t="s">
        <v>5</v>
      </c>
      <c r="F15518" s="2" t="s">
        <v>197</v>
      </c>
    </row>
    <row r="15519" spans="1:6" ht="15.2" customHeight="1">
      <c r="A15519" s="3">
        <f t="shared" si="242"/>
        <v>15518</v>
      </c>
      <c r="B15519" s="2" t="s">
        <v>44567</v>
      </c>
      <c r="C15519" s="5" t="s">
        <v>44568</v>
      </c>
      <c r="D15519" s="5"/>
      <c r="E15519" s="2" t="s">
        <v>5</v>
      </c>
      <c r="F15519" s="2" t="s">
        <v>44569</v>
      </c>
    </row>
    <row r="15520" spans="1:6" ht="15.2" customHeight="1">
      <c r="A15520" s="3">
        <f t="shared" si="242"/>
        <v>15519</v>
      </c>
      <c r="B15520" s="2" t="s">
        <v>44570</v>
      </c>
      <c r="C15520" s="5" t="s">
        <v>44571</v>
      </c>
      <c r="D15520" s="5"/>
      <c r="E15520" s="2" t="s">
        <v>5</v>
      </c>
      <c r="F15520" s="2" t="s">
        <v>1198</v>
      </c>
    </row>
    <row r="15521" spans="1:6" ht="15.2" customHeight="1">
      <c r="A15521" s="3">
        <f t="shared" si="242"/>
        <v>15520</v>
      </c>
      <c r="B15521" s="2" t="s">
        <v>44572</v>
      </c>
      <c r="C15521" s="5" t="s">
        <v>44573</v>
      </c>
      <c r="D15521" s="5" t="s">
        <v>44574</v>
      </c>
      <c r="E15521" s="2" t="s">
        <v>5</v>
      </c>
      <c r="F15521" s="2" t="s">
        <v>44575</v>
      </c>
    </row>
    <row r="15522" spans="1:6" ht="15.2" customHeight="1">
      <c r="A15522" s="3">
        <f t="shared" si="242"/>
        <v>15521</v>
      </c>
      <c r="B15522" s="2" t="s">
        <v>44576</v>
      </c>
      <c r="C15522" s="5" t="s">
        <v>44577</v>
      </c>
      <c r="D15522" s="5"/>
      <c r="E15522" s="2" t="s">
        <v>9</v>
      </c>
      <c r="F15522" s="2">
        <v>2013</v>
      </c>
    </row>
    <row r="15523" spans="1:6" ht="15.2" customHeight="1">
      <c r="A15523" s="3">
        <f t="shared" si="242"/>
        <v>15522</v>
      </c>
      <c r="B15523" s="2" t="s">
        <v>44578</v>
      </c>
      <c r="C15523" s="5" t="s">
        <v>44579</v>
      </c>
      <c r="D15523" s="5" t="s">
        <v>44580</v>
      </c>
      <c r="E15523" s="2" t="s">
        <v>5</v>
      </c>
      <c r="F15523" s="2" t="s">
        <v>511</v>
      </c>
    </row>
    <row r="15524" spans="1:6" ht="15.2" customHeight="1">
      <c r="A15524" s="3">
        <f t="shared" si="242"/>
        <v>15523</v>
      </c>
      <c r="B15524" s="2" t="s">
        <v>44581</v>
      </c>
      <c r="C15524" s="5" t="s">
        <v>44582</v>
      </c>
      <c r="D15524" s="5"/>
      <c r="E15524" s="2" t="s">
        <v>9</v>
      </c>
      <c r="F15524" s="2" t="s">
        <v>44583</v>
      </c>
    </row>
    <row r="15525" spans="1:6" ht="15.2" customHeight="1">
      <c r="A15525" s="3">
        <f t="shared" si="242"/>
        <v>15524</v>
      </c>
      <c r="B15525" s="2" t="s">
        <v>44584</v>
      </c>
      <c r="C15525" s="5" t="s">
        <v>44585</v>
      </c>
      <c r="D15525" s="5" t="s">
        <v>44586</v>
      </c>
      <c r="E15525" s="2" t="s">
        <v>5</v>
      </c>
      <c r="F15525" s="2" t="s">
        <v>2928</v>
      </c>
    </row>
    <row r="15526" spans="1:6" ht="15.2" customHeight="1">
      <c r="A15526" s="3">
        <f t="shared" si="242"/>
        <v>15525</v>
      </c>
      <c r="B15526" s="2" t="s">
        <v>44587</v>
      </c>
      <c r="C15526" s="5"/>
      <c r="D15526" s="5" t="s">
        <v>44588</v>
      </c>
      <c r="E15526" s="2" t="s">
        <v>5</v>
      </c>
      <c r="F15526" s="2" t="s">
        <v>232</v>
      </c>
    </row>
    <row r="15527" spans="1:6" ht="15.2" customHeight="1">
      <c r="A15527" s="3">
        <f t="shared" si="242"/>
        <v>15526</v>
      </c>
      <c r="B15527" s="2" t="s">
        <v>44589</v>
      </c>
      <c r="C15527" s="5" t="s">
        <v>44590</v>
      </c>
      <c r="D15527" s="5" t="s">
        <v>44591</v>
      </c>
      <c r="E15527" s="2" t="s">
        <v>5</v>
      </c>
      <c r="F15527" s="2" t="s">
        <v>44592</v>
      </c>
    </row>
    <row r="15528" spans="1:6" ht="15.2" customHeight="1">
      <c r="A15528" s="3">
        <f t="shared" si="242"/>
        <v>15527</v>
      </c>
      <c r="B15528" s="2" t="s">
        <v>44593</v>
      </c>
      <c r="C15528" s="5" t="s">
        <v>44594</v>
      </c>
      <c r="D15528" s="5"/>
      <c r="E15528" s="2" t="s">
        <v>5</v>
      </c>
      <c r="F15528" s="2" t="s">
        <v>7178</v>
      </c>
    </row>
    <row r="15529" spans="1:6" ht="15.2" customHeight="1">
      <c r="A15529" s="3">
        <f t="shared" si="242"/>
        <v>15528</v>
      </c>
      <c r="B15529" s="2" t="s">
        <v>44595</v>
      </c>
      <c r="C15529" s="5" t="s">
        <v>44596</v>
      </c>
      <c r="D15529" s="5"/>
      <c r="E15529" s="2" t="s">
        <v>9</v>
      </c>
      <c r="F15529" s="2" t="s">
        <v>19784</v>
      </c>
    </row>
    <row r="15530" spans="1:6" ht="15.2" customHeight="1">
      <c r="A15530" s="3">
        <f t="shared" si="242"/>
        <v>15529</v>
      </c>
      <c r="B15530" s="2" t="s">
        <v>44597</v>
      </c>
      <c r="C15530" s="5" t="s">
        <v>44598</v>
      </c>
      <c r="D15530" s="5"/>
      <c r="E15530" s="2" t="s">
        <v>5</v>
      </c>
      <c r="F15530" s="2" t="s">
        <v>41</v>
      </c>
    </row>
    <row r="15531" spans="1:6" ht="15.2" customHeight="1">
      <c r="A15531" s="3">
        <f t="shared" si="242"/>
        <v>15530</v>
      </c>
      <c r="B15531" s="2" t="s">
        <v>44599</v>
      </c>
      <c r="C15531" s="5" t="s">
        <v>44600</v>
      </c>
      <c r="D15531" s="5" t="s">
        <v>44601</v>
      </c>
      <c r="E15531" s="2" t="s">
        <v>9</v>
      </c>
      <c r="F15531" s="2" t="s">
        <v>423</v>
      </c>
    </row>
    <row r="15532" spans="1:6" ht="15.2" customHeight="1">
      <c r="A15532" s="3">
        <f t="shared" si="242"/>
        <v>15531</v>
      </c>
      <c r="B15532" s="2" t="s">
        <v>44602</v>
      </c>
      <c r="C15532" s="5"/>
      <c r="D15532" s="5" t="s">
        <v>44603</v>
      </c>
      <c r="E15532" s="2" t="s">
        <v>5</v>
      </c>
      <c r="F15532" s="2" t="s">
        <v>184</v>
      </c>
    </row>
    <row r="15533" spans="1:6" ht="15.2" customHeight="1">
      <c r="A15533" s="3">
        <f t="shared" si="242"/>
        <v>15532</v>
      </c>
      <c r="B15533" s="2" t="s">
        <v>44604</v>
      </c>
      <c r="C15533" s="5" t="s">
        <v>44605</v>
      </c>
      <c r="D15533" s="5" t="s">
        <v>44606</v>
      </c>
      <c r="E15533" s="2" t="s">
        <v>5</v>
      </c>
      <c r="F15533" s="2" t="s">
        <v>7052</v>
      </c>
    </row>
    <row r="15534" spans="1:6" ht="15.2" customHeight="1">
      <c r="A15534" s="3">
        <f t="shared" si="242"/>
        <v>15533</v>
      </c>
      <c r="B15534" s="2" t="s">
        <v>44607</v>
      </c>
      <c r="C15534" s="5" t="s">
        <v>44608</v>
      </c>
      <c r="D15534" s="5" t="s">
        <v>44609</v>
      </c>
      <c r="E15534" s="2" t="s">
        <v>9</v>
      </c>
      <c r="F15534" s="2" t="s">
        <v>21045</v>
      </c>
    </row>
    <row r="15535" spans="1:6" ht="15.2" customHeight="1">
      <c r="A15535" s="3">
        <f t="shared" si="242"/>
        <v>15534</v>
      </c>
      <c r="B15535" s="2" t="s">
        <v>44610</v>
      </c>
      <c r="C15535" s="5"/>
      <c r="D15535" s="5" t="s">
        <v>44611</v>
      </c>
      <c r="E15535" s="2" t="s">
        <v>5</v>
      </c>
      <c r="F15535" s="2" t="s">
        <v>578</v>
      </c>
    </row>
    <row r="15536" spans="1:6" ht="15.2" customHeight="1">
      <c r="A15536" s="3">
        <f t="shared" si="242"/>
        <v>15535</v>
      </c>
      <c r="B15536" s="2" t="s">
        <v>44612</v>
      </c>
      <c r="C15536" s="5" t="s">
        <v>44613</v>
      </c>
      <c r="D15536" s="5"/>
      <c r="E15536" s="2" t="s">
        <v>5</v>
      </c>
      <c r="F15536" s="2" t="s">
        <v>191</v>
      </c>
    </row>
    <row r="15537" spans="1:6" ht="15.2" customHeight="1">
      <c r="A15537" s="3">
        <f t="shared" si="242"/>
        <v>15536</v>
      </c>
      <c r="B15537" s="2" t="s">
        <v>44614</v>
      </c>
      <c r="C15537" s="5" t="s">
        <v>44615</v>
      </c>
      <c r="D15537" s="5"/>
      <c r="E15537" s="2" t="s">
        <v>9</v>
      </c>
      <c r="F15537" s="2" t="s">
        <v>44616</v>
      </c>
    </row>
    <row r="15538" spans="1:6" ht="15.2" customHeight="1">
      <c r="A15538" s="3">
        <f t="shared" si="242"/>
        <v>15537</v>
      </c>
      <c r="B15538" s="2" t="s">
        <v>44617</v>
      </c>
      <c r="C15538" s="5" t="s">
        <v>44618</v>
      </c>
      <c r="D15538" s="5" t="s">
        <v>44619</v>
      </c>
      <c r="E15538" s="2" t="s">
        <v>5</v>
      </c>
      <c r="F15538" s="2" t="s">
        <v>51</v>
      </c>
    </row>
    <row r="15539" spans="1:6" ht="15.2" customHeight="1">
      <c r="A15539" s="3">
        <f t="shared" si="242"/>
        <v>15538</v>
      </c>
      <c r="B15539" s="2" t="s">
        <v>44620</v>
      </c>
      <c r="C15539" s="5"/>
      <c r="D15539" s="5" t="s">
        <v>44621</v>
      </c>
      <c r="E15539" s="2" t="s">
        <v>5</v>
      </c>
      <c r="F15539" s="2" t="s">
        <v>549</v>
      </c>
    </row>
    <row r="15540" spans="1:6" ht="15.2" customHeight="1">
      <c r="A15540" s="3">
        <f t="shared" si="242"/>
        <v>15539</v>
      </c>
      <c r="B15540" s="2" t="s">
        <v>44622</v>
      </c>
      <c r="C15540" s="5"/>
      <c r="D15540" s="5" t="s">
        <v>44623</v>
      </c>
      <c r="E15540" s="2" t="s">
        <v>5</v>
      </c>
      <c r="F15540" s="2" t="s">
        <v>314</v>
      </c>
    </row>
    <row r="15541" spans="1:6" ht="15.2" customHeight="1">
      <c r="A15541" s="3">
        <f t="shared" si="242"/>
        <v>15540</v>
      </c>
      <c r="B15541" s="2" t="s">
        <v>44624</v>
      </c>
      <c r="C15541" s="5" t="s">
        <v>44625</v>
      </c>
      <c r="D15541" s="5" t="s">
        <v>44626</v>
      </c>
      <c r="E15541" s="2" t="s">
        <v>5</v>
      </c>
      <c r="F15541" s="2" t="s">
        <v>459</v>
      </c>
    </row>
    <row r="15542" spans="1:6" ht="15.2" customHeight="1">
      <c r="A15542" s="3">
        <f t="shared" si="242"/>
        <v>15541</v>
      </c>
      <c r="B15542" s="2" t="s">
        <v>44627</v>
      </c>
      <c r="C15542" s="5"/>
      <c r="D15542" s="5" t="s">
        <v>44628</v>
      </c>
      <c r="E15542" s="2" t="s">
        <v>5</v>
      </c>
      <c r="F15542" s="2">
        <v>2024</v>
      </c>
    </row>
    <row r="15543" spans="1:6" ht="15.2" customHeight="1">
      <c r="A15543" s="3">
        <f t="shared" si="242"/>
        <v>15542</v>
      </c>
      <c r="B15543" s="2" t="s">
        <v>44629</v>
      </c>
      <c r="C15543" s="5" t="s">
        <v>44630</v>
      </c>
      <c r="D15543" s="5" t="s">
        <v>44631</v>
      </c>
      <c r="E15543" s="2" t="s">
        <v>5</v>
      </c>
      <c r="F15543" s="2" t="s">
        <v>44632</v>
      </c>
    </row>
    <row r="15544" spans="1:6" ht="15.2" customHeight="1">
      <c r="A15544" s="3">
        <f t="shared" si="242"/>
        <v>15543</v>
      </c>
      <c r="B15544" s="6" t="s">
        <v>44633</v>
      </c>
      <c r="C15544" s="5" t="s">
        <v>44634</v>
      </c>
      <c r="D15544" s="5" t="s">
        <v>44635</v>
      </c>
      <c r="E15544" s="2" t="s">
        <v>9</v>
      </c>
      <c r="F15544" s="2" t="s">
        <v>1010</v>
      </c>
    </row>
    <row r="15545" spans="1:6" ht="15.2" customHeight="1">
      <c r="A15545" s="3">
        <f t="shared" si="242"/>
        <v>15544</v>
      </c>
      <c r="B15545" s="2" t="s">
        <v>44636</v>
      </c>
      <c r="C15545" s="5" t="s">
        <v>44637</v>
      </c>
      <c r="D15545" s="5" t="s">
        <v>44638</v>
      </c>
      <c r="E15545" s="2" t="s">
        <v>5</v>
      </c>
      <c r="F15545" s="2" t="s">
        <v>549</v>
      </c>
    </row>
    <row r="15546" spans="1:6" ht="15.2" customHeight="1">
      <c r="A15546" s="3">
        <f t="shared" si="242"/>
        <v>15545</v>
      </c>
      <c r="B15546" s="2" t="s">
        <v>44639</v>
      </c>
      <c r="C15546" s="5" t="s">
        <v>44640</v>
      </c>
      <c r="D15546" s="5"/>
      <c r="E15546" s="2" t="s">
        <v>9</v>
      </c>
      <c r="F15546" s="2" t="s">
        <v>44641</v>
      </c>
    </row>
    <row r="15547" spans="1:6" ht="15.2" customHeight="1">
      <c r="A15547" s="3">
        <f t="shared" si="242"/>
        <v>15546</v>
      </c>
      <c r="B15547" s="2" t="s">
        <v>44642</v>
      </c>
      <c r="C15547" s="5" t="s">
        <v>44643</v>
      </c>
      <c r="D15547" s="5" t="s">
        <v>44644</v>
      </c>
      <c r="E15547" s="2" t="s">
        <v>9</v>
      </c>
      <c r="F15547" s="2" t="s">
        <v>330</v>
      </c>
    </row>
    <row r="15548" spans="1:6" ht="15.2" customHeight="1">
      <c r="A15548" s="3">
        <f t="shared" si="242"/>
        <v>15547</v>
      </c>
      <c r="B15548" s="2" t="s">
        <v>44645</v>
      </c>
      <c r="C15548" s="5" t="s">
        <v>44646</v>
      </c>
      <c r="D15548" s="5" t="s">
        <v>44647</v>
      </c>
      <c r="E15548" s="2" t="s">
        <v>5</v>
      </c>
      <c r="F15548" s="2" t="s">
        <v>44648</v>
      </c>
    </row>
    <row r="15549" spans="1:6" ht="15.2" customHeight="1">
      <c r="A15549" s="3">
        <f t="shared" si="242"/>
        <v>15548</v>
      </c>
      <c r="B15549" s="2" t="s">
        <v>44649</v>
      </c>
      <c r="C15549" s="5" t="s">
        <v>44650</v>
      </c>
      <c r="D15549" s="5" t="s">
        <v>44651</v>
      </c>
      <c r="E15549" s="2" t="s">
        <v>9</v>
      </c>
      <c r="F15549" s="2" t="s">
        <v>44652</v>
      </c>
    </row>
    <row r="15550" spans="1:6" ht="15.2" customHeight="1">
      <c r="A15550" s="3">
        <f t="shared" si="242"/>
        <v>15549</v>
      </c>
      <c r="B15550" s="2" t="s">
        <v>44653</v>
      </c>
      <c r="C15550" s="5" t="s">
        <v>44654</v>
      </c>
      <c r="D15550" s="5" t="s">
        <v>44655</v>
      </c>
      <c r="E15550" s="2" t="s">
        <v>5</v>
      </c>
      <c r="F15550" s="2" t="s">
        <v>44656</v>
      </c>
    </row>
    <row r="15551" spans="1:6" ht="15.2" customHeight="1">
      <c r="A15551" s="3">
        <f t="shared" si="242"/>
        <v>15550</v>
      </c>
      <c r="B15551" s="2" t="s">
        <v>44657</v>
      </c>
      <c r="C15551" s="5"/>
      <c r="D15551" s="5" t="s">
        <v>44658</v>
      </c>
      <c r="E15551" s="2" t="s">
        <v>5</v>
      </c>
      <c r="F15551" s="2" t="s">
        <v>314</v>
      </c>
    </row>
    <row r="15552" spans="1:6" ht="15.2" customHeight="1">
      <c r="A15552" s="3">
        <f t="shared" si="242"/>
        <v>15551</v>
      </c>
      <c r="B15552" s="2" t="s">
        <v>44659</v>
      </c>
      <c r="C15552" s="5" t="s">
        <v>44660</v>
      </c>
      <c r="D15552" s="5" t="s">
        <v>44661</v>
      </c>
      <c r="E15552" s="2" t="s">
        <v>5</v>
      </c>
      <c r="F15552" s="2" t="s">
        <v>35</v>
      </c>
    </row>
    <row r="15553" spans="1:6" ht="15.2" customHeight="1">
      <c r="A15553" s="3">
        <f t="shared" si="242"/>
        <v>15552</v>
      </c>
      <c r="B15553" s="2" t="s">
        <v>44662</v>
      </c>
      <c r="C15553" s="5" t="s">
        <v>44663</v>
      </c>
      <c r="D15553" s="5" t="s">
        <v>44664</v>
      </c>
      <c r="E15553" s="2" t="s">
        <v>5</v>
      </c>
      <c r="F15553" s="2" t="s">
        <v>272</v>
      </c>
    </row>
    <row r="15554" spans="1:6" ht="15.2" customHeight="1">
      <c r="A15554" s="3">
        <f t="shared" si="242"/>
        <v>15553</v>
      </c>
      <c r="B15554" s="2" t="s">
        <v>44665</v>
      </c>
      <c r="C15554" s="5" t="s">
        <v>44666</v>
      </c>
      <c r="D15554" s="5" t="s">
        <v>44667</v>
      </c>
      <c r="E15554" s="2" t="s">
        <v>9</v>
      </c>
      <c r="F15554" s="2" t="s">
        <v>44668</v>
      </c>
    </row>
    <row r="15555" spans="1:6" ht="15.2" customHeight="1">
      <c r="A15555" s="3">
        <f t="shared" ref="A15555:A15618" si="243">ROW()-1</f>
        <v>15554</v>
      </c>
      <c r="B15555" s="2" t="s">
        <v>44665</v>
      </c>
      <c r="C15555" s="5" t="s">
        <v>44669</v>
      </c>
      <c r="D15555" s="5" t="s">
        <v>44670</v>
      </c>
      <c r="E15555" s="2" t="s">
        <v>9</v>
      </c>
      <c r="F15555" s="2">
        <v>1999</v>
      </c>
    </row>
    <row r="15556" spans="1:6" ht="15.2" customHeight="1">
      <c r="A15556" s="3">
        <f t="shared" si="243"/>
        <v>15555</v>
      </c>
      <c r="B15556" s="2" t="s">
        <v>44671</v>
      </c>
      <c r="C15556" s="5" t="s">
        <v>44672</v>
      </c>
      <c r="D15556" s="5"/>
      <c r="E15556" s="2" t="s">
        <v>9</v>
      </c>
      <c r="F15556" s="2" t="s">
        <v>407</v>
      </c>
    </row>
    <row r="15557" spans="1:6" ht="15.2" customHeight="1">
      <c r="A15557" s="3">
        <f t="shared" si="243"/>
        <v>15556</v>
      </c>
      <c r="B15557" s="2" t="s">
        <v>44673</v>
      </c>
      <c r="C15557" s="5" t="s">
        <v>44674</v>
      </c>
      <c r="D15557" s="5"/>
      <c r="E15557" s="2" t="s">
        <v>9</v>
      </c>
      <c r="F15557" s="2" t="s">
        <v>44675</v>
      </c>
    </row>
    <row r="15558" spans="1:6" ht="15.2" customHeight="1">
      <c r="A15558" s="3">
        <f t="shared" si="243"/>
        <v>15557</v>
      </c>
      <c r="B15558" s="2" t="s">
        <v>44676</v>
      </c>
      <c r="C15558" s="5" t="s">
        <v>44677</v>
      </c>
      <c r="D15558" s="5" t="s">
        <v>44678</v>
      </c>
      <c r="E15558" s="2" t="s">
        <v>5</v>
      </c>
      <c r="F15558" s="2" t="s">
        <v>44679</v>
      </c>
    </row>
    <row r="15559" spans="1:6" ht="15.2" customHeight="1">
      <c r="A15559" s="3">
        <f t="shared" si="243"/>
        <v>15558</v>
      </c>
      <c r="B15559" s="2" t="s">
        <v>44680</v>
      </c>
      <c r="C15559" s="5" t="s">
        <v>44681</v>
      </c>
      <c r="D15559" s="5"/>
      <c r="E15559" s="2" t="s">
        <v>9</v>
      </c>
      <c r="F15559" s="2" t="s">
        <v>44682</v>
      </c>
    </row>
    <row r="15560" spans="1:6" ht="15.2" customHeight="1">
      <c r="A15560" s="3">
        <f t="shared" si="243"/>
        <v>15559</v>
      </c>
      <c r="B15560" s="2" t="s">
        <v>44683</v>
      </c>
      <c r="C15560" s="5" t="s">
        <v>44684</v>
      </c>
      <c r="D15560" s="5" t="s">
        <v>44685</v>
      </c>
      <c r="E15560" s="2" t="s">
        <v>9</v>
      </c>
      <c r="F15560" s="2" t="s">
        <v>44686</v>
      </c>
    </row>
    <row r="15561" spans="1:6" ht="15.2" customHeight="1">
      <c r="A15561" s="3">
        <f t="shared" si="243"/>
        <v>15560</v>
      </c>
      <c r="B15561" s="2" t="s">
        <v>44687</v>
      </c>
      <c r="C15561" s="5" t="s">
        <v>44688</v>
      </c>
      <c r="D15561" s="5"/>
      <c r="E15561" s="2" t="s">
        <v>9</v>
      </c>
      <c r="F15561" s="2" t="s">
        <v>44689</v>
      </c>
    </row>
    <row r="15562" spans="1:6" ht="15.2" customHeight="1">
      <c r="A15562" s="3">
        <f t="shared" si="243"/>
        <v>15561</v>
      </c>
      <c r="B15562" s="2" t="s">
        <v>44690</v>
      </c>
      <c r="C15562" s="5" t="s">
        <v>44691</v>
      </c>
      <c r="D15562" s="5"/>
      <c r="E15562" s="2" t="s">
        <v>9</v>
      </c>
      <c r="F15562" s="2" t="s">
        <v>44692</v>
      </c>
    </row>
    <row r="15563" spans="1:6" ht="15.2" customHeight="1">
      <c r="A15563" s="3">
        <f t="shared" si="243"/>
        <v>15562</v>
      </c>
      <c r="B15563" s="2" t="s">
        <v>44693</v>
      </c>
      <c r="C15563" s="5" t="s">
        <v>44694</v>
      </c>
      <c r="D15563" s="5"/>
      <c r="E15563" s="2" t="s">
        <v>9</v>
      </c>
      <c r="F15563" s="2" t="s">
        <v>83</v>
      </c>
    </row>
    <row r="15564" spans="1:6" ht="15.2" customHeight="1">
      <c r="A15564" s="3">
        <f t="shared" si="243"/>
        <v>15563</v>
      </c>
      <c r="B15564" s="2" t="s">
        <v>44695</v>
      </c>
      <c r="C15564" s="5" t="s">
        <v>44696</v>
      </c>
      <c r="D15564" s="5"/>
      <c r="E15564" s="2" t="s">
        <v>9</v>
      </c>
      <c r="F15564" s="2">
        <v>1992</v>
      </c>
    </row>
    <row r="15565" spans="1:6" ht="15.2" customHeight="1">
      <c r="A15565" s="3">
        <f t="shared" si="243"/>
        <v>15564</v>
      </c>
      <c r="B15565" s="2" t="s">
        <v>44697</v>
      </c>
      <c r="C15565" s="5" t="s">
        <v>44698</v>
      </c>
      <c r="D15565" s="5"/>
      <c r="E15565" s="2" t="s">
        <v>9</v>
      </c>
      <c r="F15565" s="2" t="s">
        <v>44699</v>
      </c>
    </row>
    <row r="15566" spans="1:6" ht="15.2" customHeight="1">
      <c r="A15566" s="3">
        <f t="shared" si="243"/>
        <v>15565</v>
      </c>
      <c r="B15566" s="2" t="s">
        <v>44700</v>
      </c>
      <c r="C15566" s="5" t="s">
        <v>44701</v>
      </c>
      <c r="D15566" s="5"/>
      <c r="E15566" s="2" t="s">
        <v>9</v>
      </c>
      <c r="F15566" s="2" t="s">
        <v>44702</v>
      </c>
    </row>
    <row r="15567" spans="1:6" ht="15.2" customHeight="1">
      <c r="A15567" s="3">
        <f t="shared" si="243"/>
        <v>15566</v>
      </c>
      <c r="B15567" s="2" t="s">
        <v>44703</v>
      </c>
      <c r="C15567" s="5" t="s">
        <v>44704</v>
      </c>
      <c r="D15567" s="5"/>
      <c r="E15567" s="2" t="s">
        <v>9</v>
      </c>
      <c r="F15567" s="2" t="s">
        <v>44705</v>
      </c>
    </row>
    <row r="15568" spans="1:6" ht="15.2" customHeight="1">
      <c r="A15568" s="3">
        <f t="shared" si="243"/>
        <v>15567</v>
      </c>
      <c r="B15568" s="2" t="s">
        <v>44706</v>
      </c>
      <c r="C15568" s="5" t="s">
        <v>44707</v>
      </c>
      <c r="D15568" s="5"/>
      <c r="E15568" s="2" t="s">
        <v>9</v>
      </c>
      <c r="F15568" s="2" t="s">
        <v>44708</v>
      </c>
    </row>
    <row r="15569" spans="1:6" ht="15.2" customHeight="1">
      <c r="A15569" s="3">
        <f t="shared" si="243"/>
        <v>15568</v>
      </c>
      <c r="B15569" s="2" t="s">
        <v>44709</v>
      </c>
      <c r="C15569" s="5" t="s">
        <v>44710</v>
      </c>
      <c r="D15569" s="5"/>
      <c r="E15569" s="2" t="s">
        <v>9</v>
      </c>
      <c r="F15569" s="2" t="s">
        <v>44711</v>
      </c>
    </row>
    <row r="15570" spans="1:6" ht="15.2" customHeight="1">
      <c r="A15570" s="3">
        <f t="shared" si="243"/>
        <v>15569</v>
      </c>
      <c r="B15570" s="2" t="s">
        <v>44712</v>
      </c>
      <c r="C15570" s="5" t="s">
        <v>44713</v>
      </c>
      <c r="D15570" s="5"/>
      <c r="E15570" s="2" t="s">
        <v>9</v>
      </c>
      <c r="F15570" s="2" t="s">
        <v>44714</v>
      </c>
    </row>
    <row r="15571" spans="1:6" ht="15.2" customHeight="1">
      <c r="A15571" s="3">
        <f t="shared" si="243"/>
        <v>15570</v>
      </c>
      <c r="B15571" s="2" t="s">
        <v>44715</v>
      </c>
      <c r="C15571" s="5" t="s">
        <v>44716</v>
      </c>
      <c r="D15571" s="5"/>
      <c r="E15571" s="2" t="s">
        <v>9</v>
      </c>
      <c r="F15571" s="2" t="s">
        <v>44717</v>
      </c>
    </row>
    <row r="15572" spans="1:6" ht="15.2" customHeight="1">
      <c r="A15572" s="3">
        <f t="shared" si="243"/>
        <v>15571</v>
      </c>
      <c r="B15572" s="2" t="s">
        <v>44718</v>
      </c>
      <c r="C15572" s="5" t="s">
        <v>44719</v>
      </c>
      <c r="D15572" s="5" t="s">
        <v>44720</v>
      </c>
      <c r="E15572" s="2" t="s">
        <v>5</v>
      </c>
      <c r="F15572" s="2" t="s">
        <v>191</v>
      </c>
    </row>
    <row r="15573" spans="1:6" ht="15.2" customHeight="1">
      <c r="A15573" s="3">
        <f t="shared" si="243"/>
        <v>15572</v>
      </c>
      <c r="B15573" s="2" t="s">
        <v>44718</v>
      </c>
      <c r="C15573" s="5" t="s">
        <v>44721</v>
      </c>
      <c r="D15573" s="5"/>
      <c r="E15573" s="2" t="s">
        <v>9</v>
      </c>
      <c r="F15573" s="2" t="s">
        <v>3808</v>
      </c>
    </row>
    <row r="15574" spans="1:6" ht="15.2" customHeight="1">
      <c r="A15574" s="3">
        <f t="shared" si="243"/>
        <v>15573</v>
      </c>
      <c r="B15574" s="2" t="s">
        <v>44722</v>
      </c>
      <c r="C15574" s="5" t="s">
        <v>44723</v>
      </c>
      <c r="D15574" s="5"/>
      <c r="E15574" s="2" t="s">
        <v>9</v>
      </c>
      <c r="F15574" s="2" t="s">
        <v>44724</v>
      </c>
    </row>
    <row r="15575" spans="1:6" ht="15.2" customHeight="1">
      <c r="A15575" s="3">
        <f t="shared" si="243"/>
        <v>15574</v>
      </c>
      <c r="B15575" s="2" t="s">
        <v>44725</v>
      </c>
      <c r="C15575" s="5" t="s">
        <v>44726</v>
      </c>
      <c r="D15575" s="5" t="s">
        <v>44727</v>
      </c>
      <c r="E15575" s="2" t="s">
        <v>5</v>
      </c>
      <c r="F15575" s="2" t="s">
        <v>44728</v>
      </c>
    </row>
    <row r="15576" spans="1:6" ht="15.2" customHeight="1">
      <c r="A15576" s="3">
        <f t="shared" si="243"/>
        <v>15575</v>
      </c>
      <c r="B15576" s="2" t="s">
        <v>44729</v>
      </c>
      <c r="C15576" s="5" t="s">
        <v>44730</v>
      </c>
      <c r="D15576" s="5"/>
      <c r="E15576" s="2" t="s">
        <v>9</v>
      </c>
      <c r="F15576" s="2" t="s">
        <v>44731</v>
      </c>
    </row>
    <row r="15577" spans="1:6" ht="15.2" customHeight="1">
      <c r="A15577" s="3">
        <f t="shared" si="243"/>
        <v>15576</v>
      </c>
      <c r="B15577" s="2" t="s">
        <v>44732</v>
      </c>
      <c r="C15577" s="5" t="s">
        <v>44733</v>
      </c>
      <c r="D15577" s="5"/>
      <c r="E15577" s="2" t="s">
        <v>9</v>
      </c>
      <c r="F15577" s="2" t="s">
        <v>3506</v>
      </c>
    </row>
    <row r="15578" spans="1:6" ht="15.2" customHeight="1">
      <c r="A15578" s="3">
        <f t="shared" si="243"/>
        <v>15577</v>
      </c>
      <c r="B15578" s="2" t="s">
        <v>44734</v>
      </c>
      <c r="C15578" s="5" t="s">
        <v>44735</v>
      </c>
      <c r="D15578" s="5"/>
      <c r="E15578" s="2" t="s">
        <v>9</v>
      </c>
      <c r="F15578" s="2" t="s">
        <v>44736</v>
      </c>
    </row>
    <row r="15579" spans="1:6" ht="15.2" customHeight="1">
      <c r="A15579" s="3">
        <f t="shared" si="243"/>
        <v>15578</v>
      </c>
      <c r="B15579" s="2" t="s">
        <v>44737</v>
      </c>
      <c r="C15579" s="5" t="s">
        <v>44738</v>
      </c>
      <c r="D15579" s="5" t="s">
        <v>44739</v>
      </c>
      <c r="E15579" s="2" t="s">
        <v>5</v>
      </c>
      <c r="F15579" s="2" t="s">
        <v>15085</v>
      </c>
    </row>
    <row r="15580" spans="1:6" ht="15.2" customHeight="1">
      <c r="A15580" s="3">
        <f t="shared" si="243"/>
        <v>15579</v>
      </c>
      <c r="B15580" s="2" t="s">
        <v>44740</v>
      </c>
      <c r="C15580" s="5" t="s">
        <v>44741</v>
      </c>
      <c r="D15580" s="5"/>
      <c r="E15580" s="2" t="s">
        <v>9</v>
      </c>
      <c r="F15580" s="2" t="s">
        <v>44742</v>
      </c>
    </row>
    <row r="15581" spans="1:6" ht="15.2" customHeight="1">
      <c r="A15581" s="3">
        <f t="shared" si="243"/>
        <v>15580</v>
      </c>
      <c r="B15581" s="2" t="s">
        <v>44743</v>
      </c>
      <c r="C15581" s="5"/>
      <c r="D15581" s="5" t="s">
        <v>44744</v>
      </c>
      <c r="E15581" s="2" t="s">
        <v>5</v>
      </c>
      <c r="F15581" s="2" t="s">
        <v>3083</v>
      </c>
    </row>
    <row r="15582" spans="1:6" ht="15.2" customHeight="1">
      <c r="A15582" s="3">
        <f t="shared" si="243"/>
        <v>15581</v>
      </c>
      <c r="B15582" s="2" t="s">
        <v>44745</v>
      </c>
      <c r="C15582" s="5" t="s">
        <v>44746</v>
      </c>
      <c r="D15582" s="5"/>
      <c r="E15582" s="2" t="s">
        <v>9</v>
      </c>
      <c r="F15582" s="2" t="s">
        <v>44747</v>
      </c>
    </row>
    <row r="15583" spans="1:6" ht="15.2" customHeight="1">
      <c r="A15583" s="3">
        <f t="shared" si="243"/>
        <v>15582</v>
      </c>
      <c r="B15583" s="2" t="s">
        <v>44748</v>
      </c>
      <c r="C15583" s="5" t="s">
        <v>44749</v>
      </c>
      <c r="D15583" s="5"/>
      <c r="E15583" s="2" t="s">
        <v>9</v>
      </c>
      <c r="F15583" s="2" t="s">
        <v>44750</v>
      </c>
    </row>
    <row r="15584" spans="1:6" ht="15.2" customHeight="1">
      <c r="A15584" s="3">
        <f t="shared" si="243"/>
        <v>15583</v>
      </c>
      <c r="B15584" s="2" t="s">
        <v>44751</v>
      </c>
      <c r="C15584" s="5" t="s">
        <v>44752</v>
      </c>
      <c r="D15584" s="5"/>
      <c r="E15584" s="2" t="s">
        <v>9</v>
      </c>
      <c r="F15584" s="2" t="s">
        <v>44753</v>
      </c>
    </row>
    <row r="15585" spans="1:6" ht="15.2" customHeight="1">
      <c r="A15585" s="3">
        <f t="shared" si="243"/>
        <v>15584</v>
      </c>
      <c r="B15585" s="2" t="s">
        <v>44754</v>
      </c>
      <c r="C15585" s="5" t="s">
        <v>44755</v>
      </c>
      <c r="D15585" s="5" t="s">
        <v>44756</v>
      </c>
      <c r="E15585" s="2" t="s">
        <v>5</v>
      </c>
      <c r="F15585" s="2" t="s">
        <v>44757</v>
      </c>
    </row>
    <row r="15586" spans="1:6" ht="15.2" customHeight="1">
      <c r="A15586" s="3">
        <f t="shared" si="243"/>
        <v>15585</v>
      </c>
      <c r="B15586" s="2" t="s">
        <v>44758</v>
      </c>
      <c r="C15586" s="5" t="s">
        <v>44759</v>
      </c>
      <c r="D15586" s="5" t="s">
        <v>44760</v>
      </c>
      <c r="E15586" s="2" t="s">
        <v>5</v>
      </c>
      <c r="F15586" s="2" t="s">
        <v>445</v>
      </c>
    </row>
    <row r="15587" spans="1:6" ht="15.2" customHeight="1">
      <c r="A15587" s="3">
        <f t="shared" si="243"/>
        <v>15586</v>
      </c>
      <c r="B15587" s="2" t="s">
        <v>44761</v>
      </c>
      <c r="C15587" s="5" t="s">
        <v>44762</v>
      </c>
      <c r="D15587" s="5" t="s">
        <v>44763</v>
      </c>
      <c r="E15587" s="2" t="s">
        <v>5</v>
      </c>
      <c r="F15587" s="2" t="s">
        <v>564</v>
      </c>
    </row>
    <row r="15588" spans="1:6" ht="15.2" customHeight="1">
      <c r="A15588" s="3">
        <f t="shared" si="243"/>
        <v>15587</v>
      </c>
      <c r="B15588" s="2" t="s">
        <v>44764</v>
      </c>
      <c r="C15588" s="5" t="s">
        <v>44765</v>
      </c>
      <c r="D15588" s="5" t="s">
        <v>44766</v>
      </c>
      <c r="E15588" s="2" t="s">
        <v>5</v>
      </c>
      <c r="F15588" s="2" t="s">
        <v>3083</v>
      </c>
    </row>
    <row r="15589" spans="1:6" ht="15.2" customHeight="1">
      <c r="A15589" s="3">
        <f t="shared" si="243"/>
        <v>15588</v>
      </c>
      <c r="B15589" s="2" t="s">
        <v>44767</v>
      </c>
      <c r="C15589" s="5" t="s">
        <v>44768</v>
      </c>
      <c r="D15589" s="5"/>
      <c r="E15589" s="2" t="s">
        <v>9</v>
      </c>
      <c r="F15589" s="2" t="s">
        <v>44769</v>
      </c>
    </row>
    <row r="15590" spans="1:6" ht="15.2" customHeight="1">
      <c r="A15590" s="3">
        <f t="shared" si="243"/>
        <v>15589</v>
      </c>
      <c r="B15590" s="2" t="s">
        <v>44770</v>
      </c>
      <c r="C15590" s="5" t="s">
        <v>44771</v>
      </c>
      <c r="D15590" s="5" t="s">
        <v>44772</v>
      </c>
      <c r="E15590" s="2" t="s">
        <v>5</v>
      </c>
      <c r="F15590" s="2" t="s">
        <v>724</v>
      </c>
    </row>
    <row r="15591" spans="1:6" ht="15.2" customHeight="1">
      <c r="A15591" s="3">
        <f t="shared" si="243"/>
        <v>15590</v>
      </c>
      <c r="B15591" s="2" t="s">
        <v>44773</v>
      </c>
      <c r="C15591" s="5" t="s">
        <v>44774</v>
      </c>
      <c r="D15591" s="5" t="s">
        <v>44775</v>
      </c>
      <c r="E15591" s="2" t="s">
        <v>5</v>
      </c>
      <c r="F15591" s="2" t="s">
        <v>48</v>
      </c>
    </row>
    <row r="15592" spans="1:6" ht="15.2" customHeight="1">
      <c r="A15592" s="3">
        <f t="shared" si="243"/>
        <v>15591</v>
      </c>
      <c r="B15592" s="2" t="s">
        <v>44776</v>
      </c>
      <c r="C15592" s="5" t="s">
        <v>44777</v>
      </c>
      <c r="D15592" s="5" t="s">
        <v>44778</v>
      </c>
      <c r="E15592" s="2" t="s">
        <v>5</v>
      </c>
      <c r="F15592" s="2" t="s">
        <v>16266</v>
      </c>
    </row>
    <row r="15593" spans="1:6" ht="15.2" customHeight="1">
      <c r="A15593" s="3">
        <f t="shared" si="243"/>
        <v>15592</v>
      </c>
      <c r="B15593" s="6" t="s">
        <v>44779</v>
      </c>
      <c r="C15593" s="5" t="s">
        <v>44780</v>
      </c>
      <c r="D15593" s="5" t="s">
        <v>44781</v>
      </c>
      <c r="E15593" s="2" t="s">
        <v>9</v>
      </c>
      <c r="F15593" s="2" t="s">
        <v>51</v>
      </c>
    </row>
    <row r="15594" spans="1:6" ht="15.2" customHeight="1">
      <c r="A15594" s="3">
        <f t="shared" si="243"/>
        <v>15593</v>
      </c>
      <c r="B15594" s="2" t="s">
        <v>44782</v>
      </c>
      <c r="C15594" s="5" t="s">
        <v>44783</v>
      </c>
      <c r="D15594" s="5" t="s">
        <v>44784</v>
      </c>
      <c r="E15594" s="2" t="s">
        <v>5</v>
      </c>
      <c r="F15594" s="2" t="s">
        <v>20581</v>
      </c>
    </row>
    <row r="15595" spans="1:6" ht="15.2" customHeight="1">
      <c r="A15595" s="3">
        <f t="shared" si="243"/>
        <v>15594</v>
      </c>
      <c r="B15595" s="2" t="s">
        <v>44785</v>
      </c>
      <c r="C15595" s="5" t="s">
        <v>44786</v>
      </c>
      <c r="D15595" s="5" t="s">
        <v>44787</v>
      </c>
      <c r="E15595" s="2" t="s">
        <v>9</v>
      </c>
      <c r="F15595" s="2" t="s">
        <v>44788</v>
      </c>
    </row>
    <row r="15596" spans="1:6" ht="15.2" customHeight="1">
      <c r="A15596" s="3">
        <f t="shared" si="243"/>
        <v>15595</v>
      </c>
      <c r="B15596" s="2" t="s">
        <v>44789</v>
      </c>
      <c r="C15596" s="5" t="s">
        <v>44790</v>
      </c>
      <c r="D15596" s="5" t="s">
        <v>44791</v>
      </c>
      <c r="E15596" s="2" t="s">
        <v>5</v>
      </c>
      <c r="F15596" s="2" t="s">
        <v>44792</v>
      </c>
    </row>
    <row r="15597" spans="1:6" ht="15.2" customHeight="1">
      <c r="A15597" s="3">
        <f t="shared" si="243"/>
        <v>15596</v>
      </c>
      <c r="B15597" s="2" t="s">
        <v>44793</v>
      </c>
      <c r="C15597" s="5" t="s">
        <v>44794</v>
      </c>
      <c r="D15597" s="5" t="s">
        <v>44795</v>
      </c>
      <c r="E15597" s="2" t="s">
        <v>5</v>
      </c>
      <c r="F15597" s="2" t="s">
        <v>921</v>
      </c>
    </row>
    <row r="15598" spans="1:6" ht="15.2" customHeight="1">
      <c r="A15598" s="3">
        <f t="shared" si="243"/>
        <v>15597</v>
      </c>
      <c r="B15598" s="2" t="s">
        <v>44796</v>
      </c>
      <c r="C15598" s="5" t="s">
        <v>44797</v>
      </c>
      <c r="D15598" s="5" t="s">
        <v>44798</v>
      </c>
      <c r="E15598" s="2" t="s">
        <v>5</v>
      </c>
      <c r="F15598" s="2" t="s">
        <v>310</v>
      </c>
    </row>
    <row r="15599" spans="1:6" ht="15.2" customHeight="1">
      <c r="A15599" s="3">
        <f t="shared" si="243"/>
        <v>15598</v>
      </c>
      <c r="B15599" s="2" t="s">
        <v>44799</v>
      </c>
      <c r="C15599" s="5" t="s">
        <v>44800</v>
      </c>
      <c r="D15599" s="5" t="s">
        <v>44801</v>
      </c>
      <c r="E15599" s="2" t="s">
        <v>5</v>
      </c>
      <c r="F15599" s="2" t="s">
        <v>307</v>
      </c>
    </row>
    <row r="15600" spans="1:6" ht="15.2" customHeight="1">
      <c r="A15600" s="3">
        <f t="shared" si="243"/>
        <v>15599</v>
      </c>
      <c r="B15600" s="2" t="s">
        <v>44802</v>
      </c>
      <c r="C15600" s="5"/>
      <c r="D15600" s="5" t="s">
        <v>44803</v>
      </c>
      <c r="E15600" s="2" t="s">
        <v>5</v>
      </c>
      <c r="F15600" s="2" t="s">
        <v>232</v>
      </c>
    </row>
    <row r="15601" spans="1:6" ht="15.2" customHeight="1">
      <c r="A15601" s="3">
        <f t="shared" si="243"/>
        <v>15600</v>
      </c>
      <c r="B15601" s="2" t="s">
        <v>44804</v>
      </c>
      <c r="C15601" s="5" t="s">
        <v>44805</v>
      </c>
      <c r="D15601" s="5" t="s">
        <v>44806</v>
      </c>
      <c r="E15601" s="2" t="s">
        <v>5</v>
      </c>
      <c r="F15601" s="2" t="s">
        <v>44807</v>
      </c>
    </row>
    <row r="15602" spans="1:6" ht="15.2" customHeight="1">
      <c r="A15602" s="3">
        <f t="shared" si="243"/>
        <v>15601</v>
      </c>
      <c r="B15602" s="6" t="s">
        <v>44808</v>
      </c>
      <c r="C15602" s="5" t="s">
        <v>44809</v>
      </c>
      <c r="D15602" s="5"/>
      <c r="E15602" s="2" t="s">
        <v>9</v>
      </c>
      <c r="F15602" s="2" t="s">
        <v>13057</v>
      </c>
    </row>
    <row r="15603" spans="1:6" ht="15.2" customHeight="1">
      <c r="A15603" s="3">
        <f t="shared" si="243"/>
        <v>15602</v>
      </c>
      <c r="B15603" s="2" t="s">
        <v>44810</v>
      </c>
      <c r="C15603" s="5" t="s">
        <v>44811</v>
      </c>
      <c r="D15603" s="5" t="s">
        <v>44812</v>
      </c>
      <c r="E15603" s="2" t="s">
        <v>5</v>
      </c>
      <c r="F15603" s="2" t="s">
        <v>459</v>
      </c>
    </row>
    <row r="15604" spans="1:6" ht="15.2" customHeight="1">
      <c r="A15604" s="3">
        <f t="shared" si="243"/>
        <v>15603</v>
      </c>
      <c r="B15604" s="2" t="s">
        <v>44813</v>
      </c>
      <c r="C15604" s="5" t="s">
        <v>44814</v>
      </c>
      <c r="D15604" s="5"/>
      <c r="E15604" s="2" t="s">
        <v>5</v>
      </c>
      <c r="F15604" s="2" t="s">
        <v>44815</v>
      </c>
    </row>
    <row r="15605" spans="1:6" ht="15.2" customHeight="1">
      <c r="A15605" s="3">
        <f t="shared" si="243"/>
        <v>15604</v>
      </c>
      <c r="B15605" s="2" t="s">
        <v>44816</v>
      </c>
      <c r="C15605" s="5" t="s">
        <v>44817</v>
      </c>
      <c r="D15605" s="5" t="s">
        <v>44818</v>
      </c>
      <c r="E15605" s="2" t="s">
        <v>5</v>
      </c>
      <c r="F15605" s="2" t="s">
        <v>783</v>
      </c>
    </row>
    <row r="15606" spans="1:6" ht="15.2" customHeight="1">
      <c r="A15606" s="3">
        <f t="shared" si="243"/>
        <v>15605</v>
      </c>
      <c r="B15606" s="2" t="s">
        <v>44819</v>
      </c>
      <c r="C15606" s="5"/>
      <c r="D15606" s="5" t="s">
        <v>44820</v>
      </c>
      <c r="E15606" s="2" t="s">
        <v>5</v>
      </c>
      <c r="F15606" s="2" t="s">
        <v>555</v>
      </c>
    </row>
    <row r="15607" spans="1:6" ht="15.2" customHeight="1">
      <c r="A15607" s="3">
        <f t="shared" si="243"/>
        <v>15606</v>
      </c>
      <c r="B15607" s="2" t="s">
        <v>44821</v>
      </c>
      <c r="C15607" s="5"/>
      <c r="D15607" s="5" t="s">
        <v>44822</v>
      </c>
      <c r="E15607" s="2" t="s">
        <v>5</v>
      </c>
      <c r="F15607" s="2" t="s">
        <v>555</v>
      </c>
    </row>
    <row r="15608" spans="1:6" ht="15.2" customHeight="1">
      <c r="A15608" s="3">
        <f t="shared" si="243"/>
        <v>15607</v>
      </c>
      <c r="B15608" s="2" t="s">
        <v>44823</v>
      </c>
      <c r="C15608" s="5" t="s">
        <v>44824</v>
      </c>
      <c r="D15608" s="5"/>
      <c r="E15608" s="2" t="s">
        <v>9</v>
      </c>
      <c r="F15608" s="2" t="s">
        <v>44825</v>
      </c>
    </row>
    <row r="15609" spans="1:6" ht="15.2" customHeight="1">
      <c r="A15609" s="3">
        <f t="shared" si="243"/>
        <v>15608</v>
      </c>
      <c r="B15609" s="2" t="s">
        <v>44826</v>
      </c>
      <c r="C15609" s="5" t="s">
        <v>44827</v>
      </c>
      <c r="D15609" s="5" t="s">
        <v>44828</v>
      </c>
      <c r="E15609" s="2" t="s">
        <v>9</v>
      </c>
      <c r="F15609" s="2" t="s">
        <v>44829</v>
      </c>
    </row>
    <row r="15610" spans="1:6" ht="15.2" customHeight="1">
      <c r="A15610" s="3">
        <f t="shared" si="243"/>
        <v>15609</v>
      </c>
      <c r="B15610" s="2" t="s">
        <v>44830</v>
      </c>
      <c r="C15610" s="5" t="s">
        <v>44831</v>
      </c>
      <c r="D15610" s="5"/>
      <c r="E15610" s="2" t="s">
        <v>9</v>
      </c>
      <c r="F15610" s="2" t="s">
        <v>28676</v>
      </c>
    </row>
    <row r="15611" spans="1:6" ht="15.2" customHeight="1">
      <c r="A15611" s="3">
        <f t="shared" si="243"/>
        <v>15610</v>
      </c>
      <c r="B15611" s="2" t="s">
        <v>44832</v>
      </c>
      <c r="C15611" s="5" t="s">
        <v>44833</v>
      </c>
      <c r="D15611" s="5" t="s">
        <v>44834</v>
      </c>
      <c r="E15611" s="2" t="s">
        <v>5</v>
      </c>
      <c r="F15611" s="2" t="s">
        <v>51</v>
      </c>
    </row>
    <row r="15612" spans="1:6" ht="15.2" customHeight="1">
      <c r="A15612" s="3">
        <f t="shared" si="243"/>
        <v>15611</v>
      </c>
      <c r="B15612" s="2" t="s">
        <v>44835</v>
      </c>
      <c r="C15612" s="5" t="s">
        <v>44836</v>
      </c>
      <c r="D15612" s="5" t="s">
        <v>44837</v>
      </c>
      <c r="E15612" s="2" t="s">
        <v>5</v>
      </c>
      <c r="F15612" s="2" t="s">
        <v>51</v>
      </c>
    </row>
    <row r="15613" spans="1:6" ht="15.2" customHeight="1">
      <c r="A15613" s="3">
        <f t="shared" si="243"/>
        <v>15612</v>
      </c>
      <c r="B15613" s="2" t="s">
        <v>44838</v>
      </c>
      <c r="C15613" s="5" t="s">
        <v>44839</v>
      </c>
      <c r="D15613" s="5"/>
      <c r="E15613" s="2" t="s">
        <v>5</v>
      </c>
      <c r="F15613" s="2" t="s">
        <v>131</v>
      </c>
    </row>
    <row r="15614" spans="1:6" ht="15.2" customHeight="1">
      <c r="A15614" s="3">
        <f t="shared" si="243"/>
        <v>15613</v>
      </c>
      <c r="B15614" s="2" t="s">
        <v>44840</v>
      </c>
      <c r="C15614" s="5" t="s">
        <v>44841</v>
      </c>
      <c r="D15614" s="5" t="s">
        <v>44842</v>
      </c>
      <c r="E15614" s="2" t="s">
        <v>5</v>
      </c>
      <c r="F15614" s="2" t="s">
        <v>64</v>
      </c>
    </row>
    <row r="15615" spans="1:6" ht="15.2" customHeight="1">
      <c r="A15615" s="3">
        <f t="shared" si="243"/>
        <v>15614</v>
      </c>
      <c r="B15615" s="2" t="s">
        <v>44843</v>
      </c>
      <c r="C15615" s="5" t="s">
        <v>44844</v>
      </c>
      <c r="D15615" s="5"/>
      <c r="E15615" s="2" t="s">
        <v>5</v>
      </c>
      <c r="F15615" s="2" t="s">
        <v>6539</v>
      </c>
    </row>
    <row r="15616" spans="1:6" ht="15.2" customHeight="1">
      <c r="A15616" s="3">
        <f t="shared" si="243"/>
        <v>15615</v>
      </c>
      <c r="B15616" s="2" t="s">
        <v>44845</v>
      </c>
      <c r="C15616" s="5" t="s">
        <v>44846</v>
      </c>
      <c r="D15616" s="5"/>
      <c r="E15616" s="2" t="s">
        <v>9</v>
      </c>
      <c r="F15616" s="2" t="s">
        <v>37256</v>
      </c>
    </row>
    <row r="15617" spans="1:6" ht="15.2" customHeight="1">
      <c r="A15617" s="3">
        <f t="shared" si="243"/>
        <v>15616</v>
      </c>
      <c r="B15617" s="2" t="s">
        <v>44847</v>
      </c>
      <c r="C15617" s="5" t="s">
        <v>44848</v>
      </c>
      <c r="D15617" s="5"/>
      <c r="E15617" s="2" t="s">
        <v>9</v>
      </c>
      <c r="F15617" s="2" t="s">
        <v>35313</v>
      </c>
    </row>
    <row r="15618" spans="1:6" ht="15.2" customHeight="1">
      <c r="A15618" s="3">
        <f t="shared" si="243"/>
        <v>15617</v>
      </c>
      <c r="B15618" s="2" t="s">
        <v>44849</v>
      </c>
      <c r="C15618" s="5" t="s">
        <v>44850</v>
      </c>
      <c r="D15618" s="5" t="s">
        <v>44851</v>
      </c>
      <c r="E15618" s="2" t="s">
        <v>5</v>
      </c>
      <c r="F15618" s="2" t="s">
        <v>696</v>
      </c>
    </row>
    <row r="15619" spans="1:6" ht="15.2" customHeight="1">
      <c r="A15619" s="3">
        <f t="shared" ref="A15619:A15682" si="244">ROW()-1</f>
        <v>15618</v>
      </c>
      <c r="B15619" s="2" t="s">
        <v>44852</v>
      </c>
      <c r="C15619" s="5" t="s">
        <v>44853</v>
      </c>
      <c r="D15619" s="5" t="s">
        <v>44854</v>
      </c>
      <c r="E15619" s="2" t="s">
        <v>5</v>
      </c>
      <c r="F15619" s="2" t="s">
        <v>44855</v>
      </c>
    </row>
    <row r="15620" spans="1:6" ht="15.2" customHeight="1">
      <c r="A15620" s="3">
        <f t="shared" si="244"/>
        <v>15619</v>
      </c>
      <c r="B15620" s="2" t="s">
        <v>44856</v>
      </c>
      <c r="C15620" s="5" t="s">
        <v>44857</v>
      </c>
      <c r="D15620" s="5"/>
      <c r="E15620" s="2" t="s">
        <v>5</v>
      </c>
      <c r="F15620" s="2" t="s">
        <v>1298</v>
      </c>
    </row>
    <row r="15621" spans="1:6" ht="15.2" customHeight="1">
      <c r="A15621" s="3">
        <f t="shared" si="244"/>
        <v>15620</v>
      </c>
      <c r="B15621" s="2" t="s">
        <v>44858</v>
      </c>
      <c r="C15621" s="5" t="s">
        <v>44859</v>
      </c>
      <c r="D15621" s="5"/>
      <c r="E15621" s="2" t="s">
        <v>5</v>
      </c>
      <c r="F15621" s="2" t="s">
        <v>44860</v>
      </c>
    </row>
    <row r="15622" spans="1:6" ht="15.2" customHeight="1">
      <c r="A15622" s="3">
        <f t="shared" si="244"/>
        <v>15621</v>
      </c>
      <c r="B15622" s="2" t="s">
        <v>44861</v>
      </c>
      <c r="C15622" s="5"/>
      <c r="D15622" s="5" t="s">
        <v>44862</v>
      </c>
      <c r="E15622" s="2" t="s">
        <v>5</v>
      </c>
      <c r="F15622" s="2" t="s">
        <v>445</v>
      </c>
    </row>
    <row r="15623" spans="1:6" ht="15.2" customHeight="1">
      <c r="A15623" s="3">
        <f t="shared" si="244"/>
        <v>15622</v>
      </c>
      <c r="B15623" s="2" t="s">
        <v>44863</v>
      </c>
      <c r="C15623" s="5" t="s">
        <v>44864</v>
      </c>
      <c r="D15623" s="5" t="s">
        <v>44865</v>
      </c>
      <c r="E15623" s="2" t="s">
        <v>5</v>
      </c>
      <c r="F15623" s="2" t="s">
        <v>48</v>
      </c>
    </row>
    <row r="15624" spans="1:6" ht="15.2" customHeight="1">
      <c r="A15624" s="3">
        <f t="shared" si="244"/>
        <v>15623</v>
      </c>
      <c r="B15624" s="2" t="s">
        <v>44866</v>
      </c>
      <c r="C15624" s="5"/>
      <c r="D15624" s="5" t="s">
        <v>44867</v>
      </c>
      <c r="E15624" s="2" t="s">
        <v>5</v>
      </c>
      <c r="F15624" s="2" t="s">
        <v>44868</v>
      </c>
    </row>
    <row r="15625" spans="1:6" ht="15.2" customHeight="1">
      <c r="A15625" s="3">
        <f t="shared" si="244"/>
        <v>15624</v>
      </c>
      <c r="B15625" s="2" t="s">
        <v>44869</v>
      </c>
      <c r="C15625" s="5" t="s">
        <v>44870</v>
      </c>
      <c r="D15625" s="5"/>
      <c r="E15625" s="2" t="s">
        <v>9</v>
      </c>
      <c r="F15625" s="2" t="s">
        <v>44871</v>
      </c>
    </row>
    <row r="15626" spans="1:6" ht="15.2" customHeight="1">
      <c r="A15626" s="3">
        <f t="shared" si="244"/>
        <v>15625</v>
      </c>
      <c r="B15626" s="2" t="s">
        <v>44872</v>
      </c>
      <c r="C15626" s="5" t="s">
        <v>44873</v>
      </c>
      <c r="D15626" s="5"/>
      <c r="E15626" s="2" t="s">
        <v>9</v>
      </c>
      <c r="F15626" s="2">
        <v>1994</v>
      </c>
    </row>
    <row r="15627" spans="1:6" ht="15.2" customHeight="1">
      <c r="A15627" s="3">
        <f t="shared" si="244"/>
        <v>15626</v>
      </c>
      <c r="B15627" s="2" t="s">
        <v>44874</v>
      </c>
      <c r="C15627" s="5" t="s">
        <v>44875</v>
      </c>
      <c r="D15627" s="5" t="s">
        <v>44876</v>
      </c>
      <c r="E15627" s="2" t="s">
        <v>5</v>
      </c>
      <c r="F15627" s="2" t="s">
        <v>28386</v>
      </c>
    </row>
    <row r="15628" spans="1:6" ht="15.2" customHeight="1">
      <c r="A15628" s="3">
        <f t="shared" si="244"/>
        <v>15627</v>
      </c>
      <c r="B15628" s="2" t="s">
        <v>44877</v>
      </c>
      <c r="C15628" s="5" t="s">
        <v>44878</v>
      </c>
      <c r="D15628" s="5" t="s">
        <v>44879</v>
      </c>
      <c r="E15628" s="2" t="s">
        <v>9</v>
      </c>
      <c r="F15628" s="2" t="s">
        <v>19314</v>
      </c>
    </row>
    <row r="15629" spans="1:6" ht="15.2" customHeight="1">
      <c r="A15629" s="3">
        <f t="shared" si="244"/>
        <v>15628</v>
      </c>
      <c r="B15629" s="2" t="s">
        <v>44880</v>
      </c>
      <c r="C15629" s="5" t="s">
        <v>44881</v>
      </c>
      <c r="D15629" s="5" t="s">
        <v>44882</v>
      </c>
      <c r="E15629" s="2" t="s">
        <v>5</v>
      </c>
      <c r="F15629" s="2" t="s">
        <v>44883</v>
      </c>
    </row>
    <row r="15630" spans="1:6" ht="15.2" customHeight="1">
      <c r="A15630" s="3">
        <f t="shared" si="244"/>
        <v>15629</v>
      </c>
      <c r="B15630" s="2" t="s">
        <v>44884</v>
      </c>
      <c r="C15630" s="5" t="s">
        <v>44885</v>
      </c>
      <c r="D15630" s="5" t="s">
        <v>44886</v>
      </c>
      <c r="E15630" s="2" t="s">
        <v>5</v>
      </c>
      <c r="F15630" s="2" t="s">
        <v>606</v>
      </c>
    </row>
    <row r="15631" spans="1:6" ht="15.2" customHeight="1">
      <c r="A15631" s="3">
        <f t="shared" si="244"/>
        <v>15630</v>
      </c>
      <c r="B15631" s="2" t="s">
        <v>44887</v>
      </c>
      <c r="C15631" s="5" t="s">
        <v>44888</v>
      </c>
      <c r="D15631" s="5" t="s">
        <v>44889</v>
      </c>
      <c r="E15631" s="2" t="s">
        <v>5</v>
      </c>
      <c r="F15631" s="2" t="s">
        <v>44890</v>
      </c>
    </row>
    <row r="15632" spans="1:6" ht="15.2" customHeight="1">
      <c r="A15632" s="3">
        <f t="shared" si="244"/>
        <v>15631</v>
      </c>
      <c r="B15632" s="2" t="s">
        <v>44891</v>
      </c>
      <c r="C15632" s="5" t="s">
        <v>44892</v>
      </c>
      <c r="D15632" s="5" t="s">
        <v>44893</v>
      </c>
      <c r="E15632" s="2" t="s">
        <v>5</v>
      </c>
      <c r="F15632" s="2" t="s">
        <v>44894</v>
      </c>
    </row>
    <row r="15633" spans="1:6" ht="15.2" customHeight="1">
      <c r="A15633" s="3">
        <f t="shared" si="244"/>
        <v>15632</v>
      </c>
      <c r="B15633" s="2" t="s">
        <v>44895</v>
      </c>
      <c r="C15633" s="5" t="s">
        <v>44896</v>
      </c>
      <c r="D15633" s="5" t="s">
        <v>44897</v>
      </c>
      <c r="E15633" s="2" t="s">
        <v>5</v>
      </c>
      <c r="F15633" s="2" t="s">
        <v>44898</v>
      </c>
    </row>
    <row r="15634" spans="1:6" ht="15.2" customHeight="1">
      <c r="A15634" s="3">
        <f t="shared" si="244"/>
        <v>15633</v>
      </c>
      <c r="B15634" s="2" t="s">
        <v>44899</v>
      </c>
      <c r="C15634" s="5" t="s">
        <v>44900</v>
      </c>
      <c r="D15634" s="5" t="s">
        <v>44901</v>
      </c>
      <c r="E15634" s="2" t="s">
        <v>5</v>
      </c>
      <c r="F15634" s="2" t="s">
        <v>307</v>
      </c>
    </row>
    <row r="15635" spans="1:6" ht="15.2" customHeight="1">
      <c r="A15635" s="3">
        <f t="shared" si="244"/>
        <v>15634</v>
      </c>
      <c r="B15635" s="2" t="s">
        <v>44902</v>
      </c>
      <c r="C15635" s="5" t="s">
        <v>44903</v>
      </c>
      <c r="D15635" s="5" t="s">
        <v>44904</v>
      </c>
      <c r="E15635" s="2" t="s">
        <v>5</v>
      </c>
      <c r="F15635" s="2" t="s">
        <v>44905</v>
      </c>
    </row>
    <row r="15636" spans="1:6" ht="15.2" customHeight="1">
      <c r="A15636" s="3">
        <f t="shared" si="244"/>
        <v>15635</v>
      </c>
      <c r="B15636" s="2" t="s">
        <v>44906</v>
      </c>
      <c r="C15636" s="5" t="s">
        <v>44907</v>
      </c>
      <c r="D15636" s="5" t="s">
        <v>44908</v>
      </c>
      <c r="E15636" s="2" t="s">
        <v>5</v>
      </c>
      <c r="F15636" s="2" t="s">
        <v>2002</v>
      </c>
    </row>
    <row r="15637" spans="1:6" ht="15.2" customHeight="1">
      <c r="A15637" s="3">
        <f t="shared" si="244"/>
        <v>15636</v>
      </c>
      <c r="B15637" s="2" t="s">
        <v>44909</v>
      </c>
      <c r="C15637" s="5" t="s">
        <v>44910</v>
      </c>
      <c r="D15637" s="5" t="s">
        <v>44911</v>
      </c>
      <c r="E15637" s="2" t="s">
        <v>5</v>
      </c>
      <c r="F15637" s="2" t="s">
        <v>44912</v>
      </c>
    </row>
    <row r="15638" spans="1:6" ht="15.2" customHeight="1">
      <c r="A15638" s="3">
        <f t="shared" si="244"/>
        <v>15637</v>
      </c>
      <c r="B15638" s="2" t="s">
        <v>44913</v>
      </c>
      <c r="C15638" s="5" t="s">
        <v>44914</v>
      </c>
      <c r="D15638" s="5" t="s">
        <v>44915</v>
      </c>
      <c r="E15638" s="2" t="s">
        <v>5</v>
      </c>
      <c r="F15638" s="2" t="s">
        <v>1044</v>
      </c>
    </row>
    <row r="15639" spans="1:6" ht="15.2" customHeight="1">
      <c r="A15639" s="3">
        <f t="shared" si="244"/>
        <v>15638</v>
      </c>
      <c r="B15639" s="2" t="s">
        <v>44916</v>
      </c>
      <c r="C15639" s="5" t="s">
        <v>44917</v>
      </c>
      <c r="D15639" s="5" t="s">
        <v>44918</v>
      </c>
      <c r="E15639" s="2" t="s">
        <v>5</v>
      </c>
      <c r="F15639" s="2" t="s">
        <v>44919</v>
      </c>
    </row>
    <row r="15640" spans="1:6" ht="15.2" customHeight="1">
      <c r="A15640" s="3">
        <f t="shared" si="244"/>
        <v>15639</v>
      </c>
      <c r="B15640" s="2" t="s">
        <v>44920</v>
      </c>
      <c r="C15640" s="5" t="s">
        <v>44921</v>
      </c>
      <c r="D15640" s="5" t="s">
        <v>44922</v>
      </c>
      <c r="E15640" s="2" t="s">
        <v>5</v>
      </c>
      <c r="F15640" s="2" t="s">
        <v>51</v>
      </c>
    </row>
    <row r="15641" spans="1:6" ht="15.2" customHeight="1">
      <c r="A15641" s="3">
        <f t="shared" si="244"/>
        <v>15640</v>
      </c>
      <c r="B15641" s="2" t="s">
        <v>44923</v>
      </c>
      <c r="C15641" s="5" t="s">
        <v>44924</v>
      </c>
      <c r="D15641" s="5" t="s">
        <v>44925</v>
      </c>
      <c r="E15641" s="2" t="s">
        <v>5</v>
      </c>
      <c r="F15641" s="2" t="s">
        <v>48</v>
      </c>
    </row>
    <row r="15642" spans="1:6" ht="15.2" customHeight="1">
      <c r="A15642" s="3">
        <f t="shared" si="244"/>
        <v>15641</v>
      </c>
      <c r="B15642" s="2" t="s">
        <v>44926</v>
      </c>
      <c r="C15642" s="5" t="s">
        <v>44927</v>
      </c>
      <c r="D15642" s="5" t="s">
        <v>44928</v>
      </c>
      <c r="E15642" s="2" t="s">
        <v>5</v>
      </c>
      <c r="F15642" s="2" t="s">
        <v>44929</v>
      </c>
    </row>
    <row r="15643" spans="1:6" ht="15.2" customHeight="1">
      <c r="A15643" s="3">
        <f t="shared" si="244"/>
        <v>15642</v>
      </c>
      <c r="B15643" s="2" t="s">
        <v>44930</v>
      </c>
      <c r="C15643" s="5" t="s">
        <v>44931</v>
      </c>
      <c r="D15643" s="5" t="s">
        <v>44932</v>
      </c>
      <c r="E15643" s="2" t="s">
        <v>5</v>
      </c>
      <c r="F15643" s="2" t="s">
        <v>44933</v>
      </c>
    </row>
    <row r="15644" spans="1:6" ht="15.2" customHeight="1">
      <c r="A15644" s="3">
        <f t="shared" si="244"/>
        <v>15643</v>
      </c>
      <c r="B15644" s="2" t="s">
        <v>44934</v>
      </c>
      <c r="C15644" s="5" t="s">
        <v>44935</v>
      </c>
      <c r="D15644" s="5" t="s">
        <v>44936</v>
      </c>
      <c r="E15644" s="2" t="s">
        <v>9</v>
      </c>
      <c r="F15644" s="2" t="s">
        <v>751</v>
      </c>
    </row>
    <row r="15645" spans="1:6" ht="15.2" customHeight="1">
      <c r="A15645" s="3">
        <f t="shared" si="244"/>
        <v>15644</v>
      </c>
      <c r="B15645" s="2" t="s">
        <v>44937</v>
      </c>
      <c r="C15645" s="5" t="s">
        <v>44938</v>
      </c>
      <c r="D15645" s="5" t="s">
        <v>44939</v>
      </c>
      <c r="E15645" s="2" t="s">
        <v>5</v>
      </c>
      <c r="F15645" s="2" t="s">
        <v>1452</v>
      </c>
    </row>
    <row r="15646" spans="1:6" ht="15.2" customHeight="1">
      <c r="A15646" s="3">
        <f t="shared" si="244"/>
        <v>15645</v>
      </c>
      <c r="B15646" s="2" t="s">
        <v>44940</v>
      </c>
      <c r="C15646" s="5" t="s">
        <v>44941</v>
      </c>
      <c r="D15646" s="5" t="s">
        <v>44942</v>
      </c>
      <c r="E15646" s="2" t="s">
        <v>5</v>
      </c>
      <c r="F15646" s="2" t="s">
        <v>3083</v>
      </c>
    </row>
    <row r="15647" spans="1:6" ht="15.2" customHeight="1">
      <c r="A15647" s="3">
        <f t="shared" si="244"/>
        <v>15646</v>
      </c>
      <c r="B15647" s="2" t="s">
        <v>44943</v>
      </c>
      <c r="C15647" s="5" t="s">
        <v>44944</v>
      </c>
      <c r="D15647" s="5" t="s">
        <v>44945</v>
      </c>
      <c r="E15647" s="2" t="s">
        <v>5</v>
      </c>
      <c r="F15647" s="2" t="s">
        <v>44946</v>
      </c>
    </row>
    <row r="15648" spans="1:6" ht="15.2" customHeight="1">
      <c r="A15648" s="3">
        <f t="shared" si="244"/>
        <v>15647</v>
      </c>
      <c r="B15648" s="2" t="s">
        <v>44947</v>
      </c>
      <c r="C15648" s="5" t="s">
        <v>44948</v>
      </c>
      <c r="D15648" s="5" t="s">
        <v>44949</v>
      </c>
      <c r="E15648" s="2" t="s">
        <v>5</v>
      </c>
      <c r="F15648" s="2" t="s">
        <v>1452</v>
      </c>
    </row>
    <row r="15649" spans="1:6" ht="15.2" customHeight="1">
      <c r="A15649" s="3">
        <f t="shared" si="244"/>
        <v>15648</v>
      </c>
      <c r="B15649" s="2" t="s">
        <v>44950</v>
      </c>
      <c r="C15649" s="5" t="s">
        <v>44951</v>
      </c>
      <c r="D15649" s="5"/>
      <c r="E15649" s="2" t="s">
        <v>5</v>
      </c>
      <c r="F15649" s="2" t="s">
        <v>44952</v>
      </c>
    </row>
    <row r="15650" spans="1:6" ht="15.2" customHeight="1">
      <c r="A15650" s="3">
        <f t="shared" si="244"/>
        <v>15649</v>
      </c>
      <c r="B15650" s="2" t="s">
        <v>44953</v>
      </c>
      <c r="C15650" s="5" t="s">
        <v>44954</v>
      </c>
      <c r="D15650" s="5" t="s">
        <v>44955</v>
      </c>
      <c r="E15650" s="2" t="s">
        <v>5</v>
      </c>
      <c r="F15650" s="2" t="s">
        <v>44956</v>
      </c>
    </row>
    <row r="15651" spans="1:6" ht="15.2" customHeight="1">
      <c r="A15651" s="3">
        <f t="shared" si="244"/>
        <v>15650</v>
      </c>
      <c r="B15651" s="2" t="s">
        <v>44957</v>
      </c>
      <c r="C15651" s="5" t="s">
        <v>44958</v>
      </c>
      <c r="D15651" s="5" t="s">
        <v>44959</v>
      </c>
      <c r="E15651" s="2" t="s">
        <v>9</v>
      </c>
      <c r="F15651" s="2" t="s">
        <v>44960</v>
      </c>
    </row>
    <row r="15652" spans="1:6" ht="15.2" customHeight="1">
      <c r="A15652" s="3">
        <f t="shared" si="244"/>
        <v>15651</v>
      </c>
      <c r="B15652" s="2" t="s">
        <v>44961</v>
      </c>
      <c r="C15652" s="5" t="s">
        <v>44962</v>
      </c>
      <c r="D15652" s="5" t="s">
        <v>44963</v>
      </c>
      <c r="E15652" s="2" t="s">
        <v>9</v>
      </c>
      <c r="F15652" s="2" t="s">
        <v>44964</v>
      </c>
    </row>
    <row r="15653" spans="1:6" ht="15.2" customHeight="1">
      <c r="A15653" s="3">
        <f t="shared" si="244"/>
        <v>15652</v>
      </c>
      <c r="B15653" s="2" t="s">
        <v>44965</v>
      </c>
      <c r="C15653" s="5" t="s">
        <v>44966</v>
      </c>
      <c r="D15653" s="5"/>
      <c r="E15653" s="2" t="s">
        <v>9</v>
      </c>
      <c r="F15653" s="2" t="s">
        <v>44967</v>
      </c>
    </row>
    <row r="15654" spans="1:6" ht="15.2" customHeight="1">
      <c r="A15654" s="3">
        <f t="shared" si="244"/>
        <v>15653</v>
      </c>
      <c r="B15654" s="6" t="s">
        <v>44968</v>
      </c>
      <c r="C15654" s="5" t="s">
        <v>44969</v>
      </c>
      <c r="D15654" s="5" t="s">
        <v>44970</v>
      </c>
      <c r="E15654" s="2" t="s">
        <v>9</v>
      </c>
      <c r="F15654" s="2" t="s">
        <v>44971</v>
      </c>
    </row>
    <row r="15655" spans="1:6" ht="15.2" customHeight="1">
      <c r="A15655" s="3">
        <f t="shared" si="244"/>
        <v>15654</v>
      </c>
      <c r="B15655" s="2" t="s">
        <v>44972</v>
      </c>
      <c r="C15655" s="5" t="s">
        <v>44973</v>
      </c>
      <c r="D15655" s="5" t="s">
        <v>44974</v>
      </c>
      <c r="E15655" s="2" t="s">
        <v>5</v>
      </c>
      <c r="F15655" s="2" t="s">
        <v>678</v>
      </c>
    </row>
    <row r="15656" spans="1:6" ht="15.2" customHeight="1">
      <c r="A15656" s="3">
        <f t="shared" si="244"/>
        <v>15655</v>
      </c>
      <c r="B15656" s="2" t="s">
        <v>44975</v>
      </c>
      <c r="C15656" s="5" t="s">
        <v>44976</v>
      </c>
      <c r="D15656" s="5" t="s">
        <v>44977</v>
      </c>
      <c r="E15656" s="2" t="s">
        <v>5</v>
      </c>
      <c r="F15656" s="2" t="s">
        <v>549</v>
      </c>
    </row>
    <row r="15657" spans="1:6" ht="15.2" customHeight="1">
      <c r="A15657" s="3">
        <f t="shared" si="244"/>
        <v>15656</v>
      </c>
      <c r="B15657" s="2" t="s">
        <v>44978</v>
      </c>
      <c r="C15657" s="5"/>
      <c r="D15657" s="5" t="s">
        <v>44979</v>
      </c>
      <c r="E15657" s="2" t="s">
        <v>5</v>
      </c>
      <c r="F15657" s="2" t="s">
        <v>445</v>
      </c>
    </row>
    <row r="15658" spans="1:6" ht="15.2" customHeight="1">
      <c r="A15658" s="3">
        <f t="shared" si="244"/>
        <v>15657</v>
      </c>
      <c r="B15658" s="2" t="s">
        <v>44980</v>
      </c>
      <c r="C15658" s="5" t="s">
        <v>44981</v>
      </c>
      <c r="D15658" s="5" t="s">
        <v>44982</v>
      </c>
      <c r="E15658" s="2" t="s">
        <v>5</v>
      </c>
      <c r="F15658" s="2" t="s">
        <v>44983</v>
      </c>
    </row>
    <row r="15659" spans="1:6" ht="15.2" customHeight="1">
      <c r="A15659" s="3">
        <f t="shared" si="244"/>
        <v>15658</v>
      </c>
      <c r="B15659" s="2" t="s">
        <v>44984</v>
      </c>
      <c r="C15659" s="5" t="s">
        <v>44985</v>
      </c>
      <c r="D15659" s="5" t="s">
        <v>44986</v>
      </c>
      <c r="E15659" s="2" t="s">
        <v>5</v>
      </c>
      <c r="F15659" s="2" t="s">
        <v>44987</v>
      </c>
    </row>
    <row r="15660" spans="1:6" ht="15.2" customHeight="1">
      <c r="A15660" s="3">
        <f t="shared" si="244"/>
        <v>15659</v>
      </c>
      <c r="B15660" s="2" t="s">
        <v>44988</v>
      </c>
      <c r="C15660" s="5" t="s">
        <v>44989</v>
      </c>
      <c r="D15660" s="5" t="s">
        <v>44990</v>
      </c>
      <c r="E15660" s="2" t="s">
        <v>5</v>
      </c>
      <c r="F15660" s="2" t="s">
        <v>51</v>
      </c>
    </row>
    <row r="15661" spans="1:6" ht="15.2" customHeight="1">
      <c r="A15661" s="3">
        <f t="shared" si="244"/>
        <v>15660</v>
      </c>
      <c r="B15661" s="2" t="s">
        <v>44991</v>
      </c>
      <c r="C15661" s="5" t="s">
        <v>44992</v>
      </c>
      <c r="D15661" s="5"/>
      <c r="E15661" s="2" t="s">
        <v>9</v>
      </c>
      <c r="F15661" s="2" t="s">
        <v>3353</v>
      </c>
    </row>
    <row r="15662" spans="1:6" ht="15.2" customHeight="1">
      <c r="A15662" s="3">
        <f t="shared" si="244"/>
        <v>15661</v>
      </c>
      <c r="B15662" s="2" t="s">
        <v>44993</v>
      </c>
      <c r="C15662" s="5" t="s">
        <v>44994</v>
      </c>
      <c r="D15662" s="5" t="s">
        <v>44995</v>
      </c>
      <c r="E15662" s="2" t="s">
        <v>5</v>
      </c>
      <c r="F15662" s="2" t="s">
        <v>467</v>
      </c>
    </row>
    <row r="15663" spans="1:6" ht="15.2" customHeight="1">
      <c r="A15663" s="3">
        <f t="shared" si="244"/>
        <v>15662</v>
      </c>
      <c r="B15663" s="2" t="s">
        <v>44996</v>
      </c>
      <c r="C15663" s="5" t="s">
        <v>44997</v>
      </c>
      <c r="D15663" s="5" t="s">
        <v>44998</v>
      </c>
      <c r="E15663" s="2" t="s">
        <v>9</v>
      </c>
      <c r="F15663" s="2" t="s">
        <v>44999</v>
      </c>
    </row>
    <row r="15664" spans="1:6" ht="15.2" customHeight="1">
      <c r="A15664" s="3">
        <f t="shared" si="244"/>
        <v>15663</v>
      </c>
      <c r="B15664" s="2" t="s">
        <v>45000</v>
      </c>
      <c r="C15664" s="5" t="s">
        <v>45001</v>
      </c>
      <c r="D15664" s="5" t="s">
        <v>45002</v>
      </c>
      <c r="E15664" s="2" t="s">
        <v>5</v>
      </c>
      <c r="F15664" s="2" t="s">
        <v>45003</v>
      </c>
    </row>
    <row r="15665" spans="1:6" ht="15.2" customHeight="1">
      <c r="A15665" s="3">
        <f t="shared" si="244"/>
        <v>15664</v>
      </c>
      <c r="B15665" s="2" t="s">
        <v>45004</v>
      </c>
      <c r="C15665" s="5" t="s">
        <v>45005</v>
      </c>
      <c r="D15665" s="5"/>
      <c r="E15665" s="2" t="s">
        <v>9</v>
      </c>
      <c r="F15665" s="2" t="s">
        <v>43884</v>
      </c>
    </row>
    <row r="15666" spans="1:6" ht="15.2" customHeight="1">
      <c r="A15666" s="3">
        <f t="shared" si="244"/>
        <v>15665</v>
      </c>
      <c r="B15666" s="2" t="s">
        <v>45006</v>
      </c>
      <c r="C15666" s="5" t="s">
        <v>45007</v>
      </c>
      <c r="D15666" s="5"/>
      <c r="E15666" s="2" t="s">
        <v>9</v>
      </c>
      <c r="F15666" s="2" t="s">
        <v>43268</v>
      </c>
    </row>
    <row r="15667" spans="1:6" ht="15.2" customHeight="1">
      <c r="A15667" s="3">
        <f t="shared" si="244"/>
        <v>15666</v>
      </c>
      <c r="B15667" s="2" t="s">
        <v>45008</v>
      </c>
      <c r="C15667" s="5" t="s">
        <v>45009</v>
      </c>
      <c r="D15667" s="5"/>
      <c r="E15667" s="2" t="s">
        <v>9</v>
      </c>
      <c r="F15667" s="2" t="s">
        <v>6125</v>
      </c>
    </row>
    <row r="15668" spans="1:6" ht="15.2" customHeight="1">
      <c r="A15668" s="3">
        <f t="shared" si="244"/>
        <v>15667</v>
      </c>
      <c r="B15668" s="2" t="s">
        <v>45010</v>
      </c>
      <c r="C15668" s="5" t="s">
        <v>45011</v>
      </c>
      <c r="D15668" s="5"/>
      <c r="E15668" s="2" t="s">
        <v>9</v>
      </c>
      <c r="F15668" s="2" t="s">
        <v>45012</v>
      </c>
    </row>
    <row r="15669" spans="1:6" ht="15.2" customHeight="1">
      <c r="A15669" s="3">
        <f t="shared" si="244"/>
        <v>15668</v>
      </c>
      <c r="B15669" s="2" t="s">
        <v>45013</v>
      </c>
      <c r="C15669" s="5" t="s">
        <v>45014</v>
      </c>
      <c r="D15669" s="5"/>
      <c r="E15669" s="2" t="s">
        <v>5</v>
      </c>
      <c r="F15669" s="2" t="s">
        <v>45015</v>
      </c>
    </row>
    <row r="15670" spans="1:6" ht="15.2" customHeight="1">
      <c r="A15670" s="3">
        <f t="shared" si="244"/>
        <v>15669</v>
      </c>
      <c r="B15670" s="2" t="s">
        <v>45016</v>
      </c>
      <c r="C15670" s="5" t="s">
        <v>45017</v>
      </c>
      <c r="D15670" s="5"/>
      <c r="E15670" s="2" t="s">
        <v>9</v>
      </c>
      <c r="F15670" s="2" t="s">
        <v>45018</v>
      </c>
    </row>
    <row r="15671" spans="1:6" ht="15.2" customHeight="1">
      <c r="A15671" s="3">
        <f t="shared" si="244"/>
        <v>15670</v>
      </c>
      <c r="B15671" s="2" t="s">
        <v>45016</v>
      </c>
      <c r="C15671" s="5" t="s">
        <v>45019</v>
      </c>
      <c r="D15671" s="5"/>
      <c r="E15671" s="2" t="s">
        <v>9</v>
      </c>
      <c r="F15671" s="2" t="s">
        <v>45020</v>
      </c>
    </row>
    <row r="15672" spans="1:6" ht="15.2" customHeight="1">
      <c r="A15672" s="3">
        <f t="shared" si="244"/>
        <v>15671</v>
      </c>
      <c r="B15672" s="2" t="s">
        <v>45021</v>
      </c>
      <c r="C15672" s="5" t="s">
        <v>45022</v>
      </c>
      <c r="D15672" s="5" t="s">
        <v>45023</v>
      </c>
      <c r="E15672" s="2" t="s">
        <v>5</v>
      </c>
      <c r="F15672" s="2" t="s">
        <v>3083</v>
      </c>
    </row>
    <row r="15673" spans="1:6" ht="15.2" customHeight="1">
      <c r="A15673" s="3">
        <f t="shared" si="244"/>
        <v>15672</v>
      </c>
      <c r="B15673" s="2" t="s">
        <v>45024</v>
      </c>
      <c r="C15673" s="5" t="s">
        <v>45025</v>
      </c>
      <c r="D15673" s="5"/>
      <c r="E15673" s="2" t="s">
        <v>5</v>
      </c>
      <c r="F15673" s="2" t="s">
        <v>48</v>
      </c>
    </row>
    <row r="15674" spans="1:6" ht="15.2" customHeight="1">
      <c r="A15674" s="3">
        <f t="shared" si="244"/>
        <v>15673</v>
      </c>
      <c r="B15674" s="2" t="s">
        <v>45026</v>
      </c>
      <c r="C15674" s="5" t="s">
        <v>45027</v>
      </c>
      <c r="D15674" s="5" t="s">
        <v>45028</v>
      </c>
      <c r="E15674" s="2" t="s">
        <v>5</v>
      </c>
      <c r="F15674" s="2" t="s">
        <v>578</v>
      </c>
    </row>
    <row r="15675" spans="1:6" ht="15.2" customHeight="1">
      <c r="A15675" s="3">
        <f t="shared" si="244"/>
        <v>15674</v>
      </c>
      <c r="B15675" s="2" t="s">
        <v>45029</v>
      </c>
      <c r="C15675" s="5"/>
      <c r="D15675" s="5" t="s">
        <v>45030</v>
      </c>
      <c r="E15675" s="2" t="s">
        <v>5</v>
      </c>
      <c r="F15675" s="2" t="s">
        <v>64</v>
      </c>
    </row>
    <row r="15676" spans="1:6" ht="15.2" customHeight="1">
      <c r="A15676" s="3">
        <f t="shared" si="244"/>
        <v>15675</v>
      </c>
      <c r="B15676" s="2" t="s">
        <v>45031</v>
      </c>
      <c r="C15676" s="5" t="s">
        <v>45032</v>
      </c>
      <c r="D15676" s="5" t="s">
        <v>45033</v>
      </c>
      <c r="E15676" s="2" t="s">
        <v>5</v>
      </c>
      <c r="F15676" s="2" t="s">
        <v>2182</v>
      </c>
    </row>
    <row r="15677" spans="1:6" ht="15.2" customHeight="1">
      <c r="A15677" s="3">
        <f t="shared" si="244"/>
        <v>15676</v>
      </c>
      <c r="B15677" s="2" t="s">
        <v>45034</v>
      </c>
      <c r="C15677" s="5" t="s">
        <v>45035</v>
      </c>
      <c r="D15677" s="5" t="s">
        <v>45036</v>
      </c>
      <c r="E15677" s="2" t="s">
        <v>5</v>
      </c>
      <c r="F15677" s="2" t="s">
        <v>35</v>
      </c>
    </row>
    <row r="15678" spans="1:6" ht="15.2" customHeight="1">
      <c r="A15678" s="3">
        <f t="shared" si="244"/>
        <v>15677</v>
      </c>
      <c r="B15678" s="2" t="s">
        <v>45037</v>
      </c>
      <c r="C15678" s="5"/>
      <c r="D15678" s="5" t="s">
        <v>45038</v>
      </c>
      <c r="E15678" s="2" t="s">
        <v>5</v>
      </c>
      <c r="F15678" s="2" t="s">
        <v>51</v>
      </c>
    </row>
    <row r="15679" spans="1:6" ht="15.2" customHeight="1">
      <c r="A15679" s="3">
        <f t="shared" si="244"/>
        <v>15678</v>
      </c>
      <c r="B15679" s="2" t="s">
        <v>45039</v>
      </c>
      <c r="C15679" s="5"/>
      <c r="D15679" s="5" t="s">
        <v>45040</v>
      </c>
      <c r="E15679" s="2" t="s">
        <v>5</v>
      </c>
      <c r="F15679" s="2" t="s">
        <v>35</v>
      </c>
    </row>
    <row r="15680" spans="1:6" ht="15.2" customHeight="1">
      <c r="A15680" s="3">
        <f t="shared" si="244"/>
        <v>15679</v>
      </c>
      <c r="B15680" s="2" t="s">
        <v>45041</v>
      </c>
      <c r="C15680" s="5" t="s">
        <v>45042</v>
      </c>
      <c r="D15680" s="5"/>
      <c r="E15680" s="2" t="s">
        <v>9</v>
      </c>
      <c r="F15680" s="2" t="s">
        <v>15701</v>
      </c>
    </row>
    <row r="15681" spans="1:6" ht="15.2" customHeight="1">
      <c r="A15681" s="3">
        <f t="shared" si="244"/>
        <v>15680</v>
      </c>
      <c r="B15681" s="2" t="s">
        <v>45043</v>
      </c>
      <c r="C15681" s="5" t="s">
        <v>45044</v>
      </c>
      <c r="D15681" s="5" t="s">
        <v>45045</v>
      </c>
      <c r="E15681" s="2" t="s">
        <v>5</v>
      </c>
      <c r="F15681" s="2" t="s">
        <v>696</v>
      </c>
    </row>
    <row r="15682" spans="1:6" ht="15.2" customHeight="1">
      <c r="A15682" s="3">
        <f t="shared" si="244"/>
        <v>15681</v>
      </c>
      <c r="B15682" s="2" t="s">
        <v>45046</v>
      </c>
      <c r="C15682" s="5" t="s">
        <v>45047</v>
      </c>
      <c r="D15682" s="5"/>
      <c r="E15682" s="2" t="s">
        <v>9</v>
      </c>
      <c r="F15682" s="2" t="s">
        <v>45048</v>
      </c>
    </row>
    <row r="15683" spans="1:6" ht="15.2" customHeight="1">
      <c r="A15683" s="3">
        <f t="shared" ref="A15683:A15746" si="245">ROW()-1</f>
        <v>15682</v>
      </c>
      <c r="B15683" s="6" t="s">
        <v>45049</v>
      </c>
      <c r="C15683" s="5" t="s">
        <v>45050</v>
      </c>
      <c r="D15683" s="5" t="s">
        <v>45051</v>
      </c>
      <c r="E15683" s="2" t="s">
        <v>9</v>
      </c>
      <c r="F15683" s="2" t="s">
        <v>18282</v>
      </c>
    </row>
    <row r="15684" spans="1:6" ht="15.2" customHeight="1">
      <c r="A15684" s="3">
        <f t="shared" si="245"/>
        <v>15683</v>
      </c>
      <c r="B15684" s="2" t="s">
        <v>45052</v>
      </c>
      <c r="C15684" s="5" t="s">
        <v>45053</v>
      </c>
      <c r="D15684" s="5"/>
      <c r="E15684" s="2" t="s">
        <v>9</v>
      </c>
      <c r="F15684" s="2" t="s">
        <v>45054</v>
      </c>
    </row>
    <row r="15685" spans="1:6" ht="15.2" customHeight="1">
      <c r="A15685" s="3">
        <f t="shared" si="245"/>
        <v>15684</v>
      </c>
      <c r="B15685" s="2" t="s">
        <v>45055</v>
      </c>
      <c r="C15685" s="5" t="s">
        <v>45056</v>
      </c>
      <c r="D15685" s="5"/>
      <c r="E15685" s="2" t="s">
        <v>9</v>
      </c>
      <c r="F15685" s="2" t="s">
        <v>1924</v>
      </c>
    </row>
    <row r="15686" spans="1:6" ht="15.2" customHeight="1">
      <c r="A15686" s="3">
        <f t="shared" si="245"/>
        <v>15685</v>
      </c>
      <c r="B15686" s="2" t="s">
        <v>45057</v>
      </c>
      <c r="C15686" s="5" t="s">
        <v>45058</v>
      </c>
      <c r="D15686" s="5"/>
      <c r="E15686" s="2" t="s">
        <v>9</v>
      </c>
      <c r="F15686" s="2" t="s">
        <v>45059</v>
      </c>
    </row>
    <row r="15687" spans="1:6" ht="15.2" customHeight="1">
      <c r="A15687" s="3">
        <f t="shared" si="245"/>
        <v>15686</v>
      </c>
      <c r="B15687" s="2" t="s">
        <v>45060</v>
      </c>
      <c r="C15687" s="5" t="s">
        <v>45061</v>
      </c>
      <c r="D15687" s="5" t="s">
        <v>45062</v>
      </c>
      <c r="E15687" s="2" t="s">
        <v>5</v>
      </c>
      <c r="F15687" s="2" t="s">
        <v>45063</v>
      </c>
    </row>
    <row r="15688" spans="1:6" ht="15.2" customHeight="1">
      <c r="A15688" s="3">
        <f t="shared" si="245"/>
        <v>15687</v>
      </c>
      <c r="B15688" s="2" t="s">
        <v>45064</v>
      </c>
      <c r="C15688" s="5" t="s">
        <v>45065</v>
      </c>
      <c r="D15688" s="5" t="s">
        <v>45066</v>
      </c>
      <c r="E15688" s="2" t="s">
        <v>5</v>
      </c>
      <c r="F15688" s="2" t="s">
        <v>373</v>
      </c>
    </row>
    <row r="15689" spans="1:6" ht="15.2" customHeight="1">
      <c r="A15689" s="3">
        <f t="shared" si="245"/>
        <v>15688</v>
      </c>
      <c r="B15689" s="2" t="s">
        <v>45067</v>
      </c>
      <c r="C15689" s="5" t="s">
        <v>45068</v>
      </c>
      <c r="D15689" s="5"/>
      <c r="E15689" s="2" t="s">
        <v>5</v>
      </c>
      <c r="F15689" s="2" t="s">
        <v>45069</v>
      </c>
    </row>
    <row r="15690" spans="1:6" ht="15.2" customHeight="1">
      <c r="A15690" s="3">
        <f t="shared" si="245"/>
        <v>15689</v>
      </c>
      <c r="B15690" s="2" t="s">
        <v>45070</v>
      </c>
      <c r="C15690" s="5" t="s">
        <v>45071</v>
      </c>
      <c r="D15690" s="5"/>
      <c r="E15690" s="2" t="s">
        <v>9</v>
      </c>
      <c r="F15690" s="2" t="s">
        <v>45072</v>
      </c>
    </row>
    <row r="15691" spans="1:6" ht="15.2" customHeight="1">
      <c r="A15691" s="3">
        <f t="shared" si="245"/>
        <v>15690</v>
      </c>
      <c r="B15691" s="2" t="s">
        <v>45073</v>
      </c>
      <c r="C15691" s="5" t="s">
        <v>45074</v>
      </c>
      <c r="D15691" s="5"/>
      <c r="E15691" s="2" t="s">
        <v>9</v>
      </c>
      <c r="F15691" s="2" t="s">
        <v>45075</v>
      </c>
    </row>
    <row r="15692" spans="1:6" ht="15.2" customHeight="1">
      <c r="A15692" s="3">
        <f t="shared" si="245"/>
        <v>15691</v>
      </c>
      <c r="B15692" s="2" t="s">
        <v>45076</v>
      </c>
      <c r="C15692" s="5" t="s">
        <v>45077</v>
      </c>
      <c r="D15692" s="5"/>
      <c r="E15692" s="2" t="s">
        <v>9</v>
      </c>
      <c r="F15692" s="2" t="s">
        <v>45078</v>
      </c>
    </row>
    <row r="15693" spans="1:6" ht="15.2" customHeight="1">
      <c r="A15693" s="3">
        <f t="shared" si="245"/>
        <v>15692</v>
      </c>
      <c r="B15693" s="2" t="s">
        <v>45079</v>
      </c>
      <c r="C15693" s="5" t="s">
        <v>45080</v>
      </c>
      <c r="D15693" s="5"/>
      <c r="E15693" s="2" t="s">
        <v>9</v>
      </c>
      <c r="F15693" s="2" t="s">
        <v>16907</v>
      </c>
    </row>
    <row r="15694" spans="1:6" ht="15.2" customHeight="1">
      <c r="A15694" s="3">
        <f t="shared" si="245"/>
        <v>15693</v>
      </c>
      <c r="B15694" s="2" t="s">
        <v>45081</v>
      </c>
      <c r="C15694" s="5" t="s">
        <v>45082</v>
      </c>
      <c r="D15694" s="5" t="s">
        <v>45083</v>
      </c>
      <c r="E15694" s="2" t="s">
        <v>5</v>
      </c>
      <c r="F15694" s="2" t="s">
        <v>344</v>
      </c>
    </row>
    <row r="15695" spans="1:6" ht="15.2" customHeight="1">
      <c r="A15695" s="3">
        <f t="shared" si="245"/>
        <v>15694</v>
      </c>
      <c r="B15695" s="2" t="s">
        <v>45084</v>
      </c>
      <c r="C15695" s="5" t="s">
        <v>45085</v>
      </c>
      <c r="D15695" s="5"/>
      <c r="E15695" s="2" t="s">
        <v>9</v>
      </c>
      <c r="F15695" s="2">
        <v>1988</v>
      </c>
    </row>
    <row r="15696" spans="1:6" ht="15.2" customHeight="1">
      <c r="A15696" s="3">
        <f t="shared" si="245"/>
        <v>15695</v>
      </c>
      <c r="B15696" s="2" t="s">
        <v>45086</v>
      </c>
      <c r="C15696" s="5" t="s">
        <v>45087</v>
      </c>
      <c r="D15696" s="5"/>
      <c r="E15696" s="2" t="s">
        <v>9</v>
      </c>
      <c r="F15696" s="2" t="s">
        <v>45088</v>
      </c>
    </row>
    <row r="15697" spans="1:6" ht="15.2" customHeight="1">
      <c r="A15697" s="3">
        <f t="shared" si="245"/>
        <v>15696</v>
      </c>
      <c r="B15697" s="2" t="s">
        <v>45089</v>
      </c>
      <c r="C15697" s="5"/>
      <c r="D15697" s="5" t="s">
        <v>45090</v>
      </c>
      <c r="E15697" s="2" t="s">
        <v>5</v>
      </c>
      <c r="F15697" s="2" t="s">
        <v>373</v>
      </c>
    </row>
    <row r="15698" spans="1:6" ht="15.2" customHeight="1">
      <c r="A15698" s="3">
        <f t="shared" si="245"/>
        <v>15697</v>
      </c>
      <c r="B15698" s="2" t="s">
        <v>45091</v>
      </c>
      <c r="C15698" s="5" t="s">
        <v>45092</v>
      </c>
      <c r="D15698" s="5" t="s">
        <v>45093</v>
      </c>
      <c r="E15698" s="2" t="s">
        <v>5</v>
      </c>
      <c r="F15698" s="2" t="s">
        <v>564</v>
      </c>
    </row>
    <row r="15699" spans="1:6" ht="15.2" customHeight="1">
      <c r="A15699" s="3">
        <f t="shared" si="245"/>
        <v>15698</v>
      </c>
      <c r="B15699" s="2" t="s">
        <v>45094</v>
      </c>
      <c r="C15699" s="5" t="s">
        <v>45095</v>
      </c>
      <c r="D15699" s="5" t="s">
        <v>45096</v>
      </c>
      <c r="E15699" s="2" t="s">
        <v>5</v>
      </c>
      <c r="F15699" s="2" t="s">
        <v>135</v>
      </c>
    </row>
    <row r="15700" spans="1:6" ht="15.2" customHeight="1">
      <c r="A15700" s="3">
        <f t="shared" si="245"/>
        <v>15699</v>
      </c>
      <c r="B15700" s="2" t="s">
        <v>45097</v>
      </c>
      <c r="C15700" s="5" t="s">
        <v>45098</v>
      </c>
      <c r="D15700" s="5"/>
      <c r="E15700" s="2" t="s">
        <v>9</v>
      </c>
      <c r="F15700" s="2" t="s">
        <v>5760</v>
      </c>
    </row>
    <row r="15701" spans="1:6" ht="15.2" customHeight="1">
      <c r="A15701" s="3">
        <f t="shared" si="245"/>
        <v>15700</v>
      </c>
      <c r="B15701" s="2" t="s">
        <v>45099</v>
      </c>
      <c r="C15701" s="5" t="s">
        <v>45100</v>
      </c>
      <c r="D15701" s="5"/>
      <c r="E15701" s="2" t="s">
        <v>5</v>
      </c>
      <c r="F15701" s="2" t="s">
        <v>45101</v>
      </c>
    </row>
    <row r="15702" spans="1:6" ht="15.2" customHeight="1">
      <c r="A15702" s="3">
        <f t="shared" si="245"/>
        <v>15701</v>
      </c>
      <c r="B15702" s="2" t="s">
        <v>45102</v>
      </c>
      <c r="C15702" s="5" t="s">
        <v>45103</v>
      </c>
      <c r="D15702" s="5" t="s">
        <v>45104</v>
      </c>
      <c r="E15702" s="2" t="s">
        <v>5</v>
      </c>
      <c r="F15702" s="2" t="s">
        <v>45105</v>
      </c>
    </row>
    <row r="15703" spans="1:6" ht="15.2" customHeight="1">
      <c r="A15703" s="3">
        <f t="shared" si="245"/>
        <v>15702</v>
      </c>
      <c r="B15703" s="2" t="s">
        <v>45106</v>
      </c>
      <c r="C15703" s="5" t="s">
        <v>45107</v>
      </c>
      <c r="D15703" s="5" t="s">
        <v>45108</v>
      </c>
      <c r="E15703" s="2" t="s">
        <v>5</v>
      </c>
      <c r="F15703" s="2" t="s">
        <v>2620</v>
      </c>
    </row>
    <row r="15704" spans="1:6" ht="15.2" customHeight="1">
      <c r="A15704" s="3">
        <f t="shared" si="245"/>
        <v>15703</v>
      </c>
      <c r="B15704" s="2" t="s">
        <v>45109</v>
      </c>
      <c r="C15704" s="5" t="s">
        <v>45110</v>
      </c>
      <c r="D15704" s="5" t="s">
        <v>45111</v>
      </c>
      <c r="E15704" s="2" t="s">
        <v>5</v>
      </c>
      <c r="F15704" s="2" t="s">
        <v>30513</v>
      </c>
    </row>
    <row r="15705" spans="1:6" ht="15.2" customHeight="1">
      <c r="A15705" s="3">
        <f t="shared" si="245"/>
        <v>15704</v>
      </c>
      <c r="B15705" s="2" t="s">
        <v>45112</v>
      </c>
      <c r="C15705" s="5" t="s">
        <v>45113</v>
      </c>
      <c r="D15705" s="5" t="s">
        <v>45114</v>
      </c>
      <c r="E15705" s="2" t="s">
        <v>5</v>
      </c>
      <c r="F15705" s="2" t="s">
        <v>45115</v>
      </c>
    </row>
    <row r="15706" spans="1:6" ht="15.2" customHeight="1">
      <c r="A15706" s="3">
        <f t="shared" si="245"/>
        <v>15705</v>
      </c>
      <c r="B15706" s="2" t="s">
        <v>45116</v>
      </c>
      <c r="C15706" s="5" t="s">
        <v>45117</v>
      </c>
      <c r="D15706" s="5" t="s">
        <v>45118</v>
      </c>
      <c r="E15706" s="2" t="s">
        <v>5</v>
      </c>
      <c r="F15706" s="2" t="s">
        <v>561</v>
      </c>
    </row>
    <row r="15707" spans="1:6" ht="15.2" customHeight="1">
      <c r="A15707" s="3">
        <f t="shared" si="245"/>
        <v>15706</v>
      </c>
      <c r="B15707" s="2" t="s">
        <v>45119</v>
      </c>
      <c r="C15707" s="5" t="s">
        <v>45120</v>
      </c>
      <c r="D15707" s="5" t="s">
        <v>45121</v>
      </c>
      <c r="E15707" s="2" t="s">
        <v>5</v>
      </c>
      <c r="F15707" s="2" t="s">
        <v>475</v>
      </c>
    </row>
    <row r="15708" spans="1:6" ht="15.2" customHeight="1">
      <c r="A15708" s="3">
        <f t="shared" si="245"/>
        <v>15707</v>
      </c>
      <c r="B15708" s="2" t="s">
        <v>45122</v>
      </c>
      <c r="C15708" s="5" t="s">
        <v>45123</v>
      </c>
      <c r="D15708" s="5" t="s">
        <v>45124</v>
      </c>
      <c r="E15708" s="2" t="s">
        <v>9</v>
      </c>
      <c r="F15708" s="2" t="s">
        <v>45125</v>
      </c>
    </row>
    <row r="15709" spans="1:6" ht="15.2" customHeight="1">
      <c r="A15709" s="3">
        <f t="shared" si="245"/>
        <v>15708</v>
      </c>
      <c r="B15709" s="2" t="s">
        <v>45126</v>
      </c>
      <c r="C15709" s="5" t="s">
        <v>45127</v>
      </c>
      <c r="D15709" s="5" t="s">
        <v>45128</v>
      </c>
      <c r="E15709" s="2" t="s">
        <v>5</v>
      </c>
      <c r="F15709" s="2" t="s">
        <v>30757</v>
      </c>
    </row>
    <row r="15710" spans="1:6" ht="15.2" customHeight="1">
      <c r="A15710" s="3">
        <f t="shared" si="245"/>
        <v>15709</v>
      </c>
      <c r="B15710" s="2" t="s">
        <v>45129</v>
      </c>
      <c r="C15710" s="5" t="s">
        <v>45130</v>
      </c>
      <c r="D15710" s="5" t="s">
        <v>45131</v>
      </c>
      <c r="E15710" s="2" t="s">
        <v>5</v>
      </c>
      <c r="F15710" s="2" t="s">
        <v>45132</v>
      </c>
    </row>
    <row r="15711" spans="1:6" ht="15.2" customHeight="1">
      <c r="A15711" s="3">
        <f t="shared" si="245"/>
        <v>15710</v>
      </c>
      <c r="B15711" s="2" t="s">
        <v>45133</v>
      </c>
      <c r="C15711" s="5" t="s">
        <v>45134</v>
      </c>
      <c r="D15711" s="5" t="s">
        <v>45135</v>
      </c>
      <c r="E15711" s="2" t="s">
        <v>5</v>
      </c>
      <c r="F15711" s="2" t="s">
        <v>131</v>
      </c>
    </row>
    <row r="15712" spans="1:6" ht="15.2" customHeight="1">
      <c r="A15712" s="3">
        <f t="shared" si="245"/>
        <v>15711</v>
      </c>
      <c r="B15712" s="2" t="s">
        <v>45136</v>
      </c>
      <c r="C15712" s="5" t="s">
        <v>45137</v>
      </c>
      <c r="D15712" s="5" t="s">
        <v>45138</v>
      </c>
      <c r="E15712" s="2" t="s">
        <v>5</v>
      </c>
      <c r="F15712" s="2" t="s">
        <v>272</v>
      </c>
    </row>
    <row r="15713" spans="1:6" ht="15.2" customHeight="1">
      <c r="A15713" s="3">
        <f t="shared" si="245"/>
        <v>15712</v>
      </c>
      <c r="B15713" s="2" t="s">
        <v>45139</v>
      </c>
      <c r="C15713" s="5" t="s">
        <v>45140</v>
      </c>
      <c r="D15713" s="5" t="s">
        <v>45141</v>
      </c>
      <c r="E15713" s="2" t="s">
        <v>5</v>
      </c>
      <c r="F15713" s="2" t="s">
        <v>7281</v>
      </c>
    </row>
    <row r="15714" spans="1:6" ht="15.2" customHeight="1">
      <c r="A15714" s="3">
        <f t="shared" si="245"/>
        <v>15713</v>
      </c>
      <c r="B15714" s="2" t="s">
        <v>45142</v>
      </c>
      <c r="C15714" s="5" t="s">
        <v>45143</v>
      </c>
      <c r="D15714" s="5" t="s">
        <v>45144</v>
      </c>
      <c r="E15714" s="2" t="s">
        <v>5</v>
      </c>
      <c r="F15714" s="2" t="s">
        <v>1754</v>
      </c>
    </row>
    <row r="15715" spans="1:6" ht="15.2" customHeight="1">
      <c r="A15715" s="3">
        <f t="shared" si="245"/>
        <v>15714</v>
      </c>
      <c r="B15715" s="2" t="s">
        <v>45145</v>
      </c>
      <c r="C15715" s="5" t="s">
        <v>45146</v>
      </c>
      <c r="D15715" s="5" t="s">
        <v>45147</v>
      </c>
      <c r="E15715" s="2" t="s">
        <v>5</v>
      </c>
      <c r="F15715" s="2" t="s">
        <v>15255</v>
      </c>
    </row>
    <row r="15716" spans="1:6" ht="15.2" customHeight="1">
      <c r="A15716" s="3">
        <f t="shared" si="245"/>
        <v>15715</v>
      </c>
      <c r="B15716" s="6" t="s">
        <v>45148</v>
      </c>
      <c r="C15716" s="5" t="s">
        <v>45149</v>
      </c>
      <c r="D15716" s="5"/>
      <c r="E15716" s="2" t="s">
        <v>9</v>
      </c>
      <c r="F15716" s="2" t="s">
        <v>38184</v>
      </c>
    </row>
    <row r="15717" spans="1:6" ht="15.2" customHeight="1">
      <c r="A15717" s="3">
        <f t="shared" si="245"/>
        <v>15716</v>
      </c>
      <c r="B15717" s="2" t="s">
        <v>45150</v>
      </c>
      <c r="C15717" s="5" t="s">
        <v>45151</v>
      </c>
      <c r="D15717" s="5"/>
      <c r="E15717" s="2" t="s">
        <v>9</v>
      </c>
      <c r="F15717" s="2" t="s">
        <v>6782</v>
      </c>
    </row>
    <row r="15718" spans="1:6" ht="15.2" customHeight="1">
      <c r="A15718" s="3">
        <f t="shared" si="245"/>
        <v>15717</v>
      </c>
      <c r="B15718" s="2" t="s">
        <v>45152</v>
      </c>
      <c r="C15718" s="5" t="s">
        <v>45153</v>
      </c>
      <c r="D15718" s="5"/>
      <c r="E15718" s="2" t="s">
        <v>9</v>
      </c>
      <c r="F15718" s="2" t="s">
        <v>45154</v>
      </c>
    </row>
    <row r="15719" spans="1:6" ht="15.2" customHeight="1">
      <c r="A15719" s="3">
        <f t="shared" si="245"/>
        <v>15718</v>
      </c>
      <c r="B15719" s="2" t="s">
        <v>45155</v>
      </c>
      <c r="C15719" s="5" t="s">
        <v>45156</v>
      </c>
      <c r="D15719" s="5" t="s">
        <v>45157</v>
      </c>
      <c r="E15719" s="2" t="s">
        <v>5</v>
      </c>
      <c r="F15719" s="2" t="s">
        <v>1581</v>
      </c>
    </row>
    <row r="15720" spans="1:6" ht="15.2" customHeight="1">
      <c r="A15720" s="3">
        <f t="shared" si="245"/>
        <v>15719</v>
      </c>
      <c r="B15720" s="2" t="s">
        <v>45158</v>
      </c>
      <c r="C15720" s="5" t="s">
        <v>45159</v>
      </c>
      <c r="D15720" s="5" t="s">
        <v>45160</v>
      </c>
      <c r="E15720" s="2" t="s">
        <v>5</v>
      </c>
      <c r="F15720" s="2" t="s">
        <v>45161</v>
      </c>
    </row>
    <row r="15721" spans="1:6" ht="15.2" customHeight="1">
      <c r="A15721" s="3">
        <f t="shared" si="245"/>
        <v>15720</v>
      </c>
      <c r="B15721" s="2" t="s">
        <v>45162</v>
      </c>
      <c r="C15721" s="5" t="s">
        <v>45163</v>
      </c>
      <c r="D15721" s="5" t="s">
        <v>45164</v>
      </c>
      <c r="E15721" s="2" t="s">
        <v>5</v>
      </c>
      <c r="F15721" s="2" t="s">
        <v>549</v>
      </c>
    </row>
    <row r="15722" spans="1:6" ht="15.2" customHeight="1">
      <c r="A15722" s="3">
        <f t="shared" si="245"/>
        <v>15721</v>
      </c>
      <c r="B15722" s="2" t="s">
        <v>45165</v>
      </c>
      <c r="C15722" s="5" t="s">
        <v>45166</v>
      </c>
      <c r="D15722" s="5"/>
      <c r="E15722" s="2" t="s">
        <v>9</v>
      </c>
      <c r="F15722" s="2" t="s">
        <v>6379</v>
      </c>
    </row>
    <row r="15723" spans="1:6" ht="15.2" customHeight="1">
      <c r="A15723" s="3">
        <f t="shared" si="245"/>
        <v>15722</v>
      </c>
      <c r="B15723" s="2" t="s">
        <v>45167</v>
      </c>
      <c r="C15723" s="5" t="s">
        <v>45168</v>
      </c>
      <c r="D15723" s="5" t="s">
        <v>45169</v>
      </c>
      <c r="E15723" s="2" t="s">
        <v>5</v>
      </c>
      <c r="F15723" s="2" t="s">
        <v>555</v>
      </c>
    </row>
    <row r="15724" spans="1:6" ht="15.2" customHeight="1">
      <c r="A15724" s="3">
        <f t="shared" si="245"/>
        <v>15723</v>
      </c>
      <c r="B15724" s="2" t="s">
        <v>45170</v>
      </c>
      <c r="C15724" s="5"/>
      <c r="D15724" s="5" t="s">
        <v>45171</v>
      </c>
      <c r="E15724" s="2" t="s">
        <v>5</v>
      </c>
      <c r="F15724" s="2" t="s">
        <v>3083</v>
      </c>
    </row>
    <row r="15725" spans="1:6" ht="15.2" customHeight="1">
      <c r="A15725" s="3">
        <f t="shared" si="245"/>
        <v>15724</v>
      </c>
      <c r="B15725" s="2" t="s">
        <v>45172</v>
      </c>
      <c r="C15725" s="5" t="s">
        <v>45173</v>
      </c>
      <c r="D15725" s="5"/>
      <c r="E15725" s="2" t="s">
        <v>9</v>
      </c>
      <c r="F15725" s="2" t="s">
        <v>45174</v>
      </c>
    </row>
    <row r="15726" spans="1:6" ht="15.2" customHeight="1">
      <c r="A15726" s="3">
        <f t="shared" si="245"/>
        <v>15725</v>
      </c>
      <c r="B15726" s="2" t="s">
        <v>45175</v>
      </c>
      <c r="C15726" s="5"/>
      <c r="D15726" s="5" t="s">
        <v>45176</v>
      </c>
      <c r="E15726" s="2" t="s">
        <v>5</v>
      </c>
      <c r="F15726" s="2" t="s">
        <v>138</v>
      </c>
    </row>
    <row r="15727" spans="1:6" ht="15.2" customHeight="1">
      <c r="A15727" s="3">
        <f t="shared" si="245"/>
        <v>15726</v>
      </c>
      <c r="B15727" s="2" t="s">
        <v>45177</v>
      </c>
      <c r="C15727" s="5" t="s">
        <v>45178</v>
      </c>
      <c r="D15727" s="5" t="s">
        <v>45179</v>
      </c>
      <c r="E15727" s="2" t="s">
        <v>5</v>
      </c>
      <c r="F15727" s="2" t="s">
        <v>445</v>
      </c>
    </row>
    <row r="15728" spans="1:6" ht="15.2" customHeight="1">
      <c r="A15728" s="3">
        <f t="shared" si="245"/>
        <v>15727</v>
      </c>
      <c r="B15728" s="2" t="s">
        <v>45180</v>
      </c>
      <c r="C15728" s="5" t="s">
        <v>45181</v>
      </c>
      <c r="D15728" s="5"/>
      <c r="E15728" s="2" t="s">
        <v>9</v>
      </c>
      <c r="F15728" s="2" t="s">
        <v>41942</v>
      </c>
    </row>
    <row r="15729" spans="1:6" ht="15.2" customHeight="1">
      <c r="A15729" s="3">
        <f t="shared" si="245"/>
        <v>15728</v>
      </c>
      <c r="B15729" s="2" t="s">
        <v>45182</v>
      </c>
      <c r="C15729" s="5" t="s">
        <v>45183</v>
      </c>
      <c r="D15729" s="5" t="s">
        <v>45184</v>
      </c>
      <c r="E15729" s="2" t="s">
        <v>5</v>
      </c>
      <c r="F15729" s="2" t="s">
        <v>314</v>
      </c>
    </row>
    <row r="15730" spans="1:6" ht="15.2" customHeight="1">
      <c r="A15730" s="3">
        <f t="shared" si="245"/>
        <v>15729</v>
      </c>
      <c r="B15730" s="2" t="s">
        <v>45185</v>
      </c>
      <c r="C15730" s="5" t="s">
        <v>45186</v>
      </c>
      <c r="D15730" s="5" t="s">
        <v>45187</v>
      </c>
      <c r="E15730" s="2" t="s">
        <v>5</v>
      </c>
      <c r="F15730" s="2" t="s">
        <v>1702</v>
      </c>
    </row>
    <row r="15731" spans="1:6" ht="15.2" customHeight="1">
      <c r="A15731" s="3">
        <f t="shared" si="245"/>
        <v>15730</v>
      </c>
      <c r="B15731" s="2" t="s">
        <v>45188</v>
      </c>
      <c r="C15731" s="5" t="s">
        <v>45189</v>
      </c>
      <c r="D15731" s="5"/>
      <c r="E15731" s="2" t="s">
        <v>9</v>
      </c>
      <c r="F15731" s="2" t="s">
        <v>45190</v>
      </c>
    </row>
    <row r="15732" spans="1:6" ht="15.2" customHeight="1">
      <c r="A15732" s="3">
        <f t="shared" si="245"/>
        <v>15731</v>
      </c>
      <c r="B15732" s="6" t="s">
        <v>45191</v>
      </c>
      <c r="C15732" s="5" t="s">
        <v>45192</v>
      </c>
      <c r="D15732" s="5" t="s">
        <v>45193</v>
      </c>
      <c r="E15732" s="2" t="s">
        <v>9</v>
      </c>
      <c r="F15732" s="2" t="s">
        <v>45194</v>
      </c>
    </row>
    <row r="15733" spans="1:6" ht="15.2" customHeight="1">
      <c r="A15733" s="3">
        <f t="shared" si="245"/>
        <v>15732</v>
      </c>
      <c r="B15733" s="2" t="s">
        <v>45195</v>
      </c>
      <c r="C15733" s="5" t="s">
        <v>45196</v>
      </c>
      <c r="D15733" s="5" t="s">
        <v>45197</v>
      </c>
      <c r="E15733" s="2" t="s">
        <v>5</v>
      </c>
      <c r="F15733" s="2" t="s">
        <v>2002</v>
      </c>
    </row>
    <row r="15734" spans="1:6" ht="15.2" customHeight="1">
      <c r="A15734" s="3">
        <f t="shared" si="245"/>
        <v>15733</v>
      </c>
      <c r="B15734" s="2" t="s">
        <v>45198</v>
      </c>
      <c r="C15734" s="5"/>
      <c r="D15734" s="5" t="s">
        <v>45199</v>
      </c>
      <c r="E15734" s="2" t="s">
        <v>5</v>
      </c>
      <c r="F15734" s="2" t="s">
        <v>272</v>
      </c>
    </row>
    <row r="15735" spans="1:6" ht="15.2" customHeight="1">
      <c r="A15735" s="3">
        <f t="shared" si="245"/>
        <v>15734</v>
      </c>
      <c r="B15735" s="2" t="s">
        <v>45200</v>
      </c>
      <c r="C15735" s="5"/>
      <c r="D15735" s="5" t="s">
        <v>45201</v>
      </c>
      <c r="E15735" s="2" t="s">
        <v>5</v>
      </c>
      <c r="F15735" s="2" t="s">
        <v>366</v>
      </c>
    </row>
    <row r="15736" spans="1:6" ht="15.2" customHeight="1">
      <c r="A15736" s="3">
        <f t="shared" si="245"/>
        <v>15735</v>
      </c>
      <c r="B15736" s="2" t="s">
        <v>45202</v>
      </c>
      <c r="C15736" s="5"/>
      <c r="D15736" s="5" t="s">
        <v>45203</v>
      </c>
      <c r="E15736" s="2" t="s">
        <v>5</v>
      </c>
      <c r="F15736" s="2" t="s">
        <v>445</v>
      </c>
    </row>
    <row r="15737" spans="1:6" ht="15.2" customHeight="1">
      <c r="A15737" s="3">
        <f t="shared" si="245"/>
        <v>15736</v>
      </c>
      <c r="B15737" s="2" t="s">
        <v>45204</v>
      </c>
      <c r="C15737" s="5"/>
      <c r="D15737" s="5" t="s">
        <v>45205</v>
      </c>
      <c r="E15737" s="2" t="s">
        <v>5</v>
      </c>
      <c r="F15737" s="2" t="s">
        <v>272</v>
      </c>
    </row>
    <row r="15738" spans="1:6" ht="15.2" customHeight="1">
      <c r="A15738" s="3">
        <f t="shared" si="245"/>
        <v>15737</v>
      </c>
      <c r="B15738" s="2" t="s">
        <v>45206</v>
      </c>
      <c r="C15738" s="5"/>
      <c r="D15738" s="5" t="s">
        <v>45207</v>
      </c>
      <c r="E15738" s="2" t="s">
        <v>5</v>
      </c>
      <c r="F15738" s="2" t="s">
        <v>45208</v>
      </c>
    </row>
    <row r="15739" spans="1:6" ht="15.2" customHeight="1">
      <c r="A15739" s="3">
        <f t="shared" si="245"/>
        <v>15738</v>
      </c>
      <c r="B15739" s="2" t="s">
        <v>45209</v>
      </c>
      <c r="C15739" s="5"/>
      <c r="D15739" s="5" t="s">
        <v>45210</v>
      </c>
      <c r="E15739" s="2" t="s">
        <v>5</v>
      </c>
      <c r="F15739" s="2" t="s">
        <v>184</v>
      </c>
    </row>
    <row r="15740" spans="1:6" ht="15.2" customHeight="1">
      <c r="A15740" s="3">
        <f t="shared" si="245"/>
        <v>15739</v>
      </c>
      <c r="B15740" s="2" t="s">
        <v>45211</v>
      </c>
      <c r="C15740" s="5"/>
      <c r="D15740" s="5" t="s">
        <v>45212</v>
      </c>
      <c r="E15740" s="2" t="s">
        <v>5</v>
      </c>
      <c r="F15740" s="2" t="s">
        <v>344</v>
      </c>
    </row>
    <row r="15741" spans="1:6" ht="15.2" customHeight="1">
      <c r="A15741" s="3">
        <f t="shared" si="245"/>
        <v>15740</v>
      </c>
      <c r="B15741" s="2" t="s">
        <v>45213</v>
      </c>
      <c r="C15741" s="5"/>
      <c r="D15741" s="5" t="s">
        <v>45214</v>
      </c>
      <c r="E15741" s="2" t="s">
        <v>5</v>
      </c>
      <c r="F15741" s="2" t="s">
        <v>272</v>
      </c>
    </row>
    <row r="15742" spans="1:6" ht="15.2" customHeight="1">
      <c r="A15742" s="3">
        <f t="shared" si="245"/>
        <v>15741</v>
      </c>
      <c r="B15742" s="2" t="s">
        <v>45215</v>
      </c>
      <c r="C15742" s="5"/>
      <c r="D15742" s="5" t="s">
        <v>45216</v>
      </c>
      <c r="E15742" s="2" t="s">
        <v>5</v>
      </c>
      <c r="F15742" s="2" t="s">
        <v>344</v>
      </c>
    </row>
    <row r="15743" spans="1:6" ht="15.2" customHeight="1">
      <c r="A15743" s="3">
        <f t="shared" si="245"/>
        <v>15742</v>
      </c>
      <c r="B15743" s="2" t="s">
        <v>45217</v>
      </c>
      <c r="C15743" s="5" t="s">
        <v>45218</v>
      </c>
      <c r="D15743" s="5" t="s">
        <v>45219</v>
      </c>
      <c r="E15743" s="2" t="s">
        <v>9</v>
      </c>
      <c r="F15743" s="2" t="s">
        <v>30954</v>
      </c>
    </row>
    <row r="15744" spans="1:6" ht="15.2" customHeight="1">
      <c r="A15744" s="3">
        <f t="shared" si="245"/>
        <v>15743</v>
      </c>
      <c r="B15744" s="2" t="s">
        <v>45220</v>
      </c>
      <c r="C15744" s="5"/>
      <c r="D15744" s="5" t="s">
        <v>45221</v>
      </c>
      <c r="E15744" s="2" t="s">
        <v>5</v>
      </c>
      <c r="F15744" s="2" t="s">
        <v>610</v>
      </c>
    </row>
    <row r="15745" spans="1:6" ht="15.2" customHeight="1">
      <c r="A15745" s="3">
        <f t="shared" si="245"/>
        <v>15744</v>
      </c>
      <c r="B15745" s="2" t="s">
        <v>45222</v>
      </c>
      <c r="C15745" s="5"/>
      <c r="D15745" s="5" t="s">
        <v>45223</v>
      </c>
      <c r="E15745" s="2" t="s">
        <v>5</v>
      </c>
      <c r="F15745" s="2" t="s">
        <v>344</v>
      </c>
    </row>
    <row r="15746" spans="1:6" ht="15.2" customHeight="1">
      <c r="A15746" s="3">
        <f t="shared" si="245"/>
        <v>15745</v>
      </c>
      <c r="B15746" s="2" t="s">
        <v>45224</v>
      </c>
      <c r="C15746" s="5"/>
      <c r="D15746" s="5" t="s">
        <v>45225</v>
      </c>
      <c r="E15746" s="2" t="s">
        <v>5</v>
      </c>
      <c r="F15746" s="2" t="s">
        <v>314</v>
      </c>
    </row>
    <row r="15747" spans="1:6" ht="15.2" customHeight="1">
      <c r="A15747" s="3">
        <f t="shared" ref="A15747:A15810" si="246">ROW()-1</f>
        <v>15746</v>
      </c>
      <c r="B15747" s="2" t="s">
        <v>45226</v>
      </c>
      <c r="C15747" s="5" t="s">
        <v>45227</v>
      </c>
      <c r="D15747" s="5" t="s">
        <v>45228</v>
      </c>
      <c r="E15747" s="2" t="s">
        <v>5</v>
      </c>
      <c r="F15747" s="2" t="s">
        <v>177</v>
      </c>
    </row>
    <row r="15748" spans="1:6" ht="15.2" customHeight="1">
      <c r="A15748" s="3">
        <f t="shared" si="246"/>
        <v>15747</v>
      </c>
      <c r="B15748" s="2" t="s">
        <v>45229</v>
      </c>
      <c r="C15748" s="5"/>
      <c r="D15748" s="5" t="s">
        <v>45230</v>
      </c>
      <c r="E15748" s="2" t="s">
        <v>5</v>
      </c>
      <c r="F15748" s="2" t="s">
        <v>31</v>
      </c>
    </row>
    <row r="15749" spans="1:6" ht="15.2" customHeight="1">
      <c r="A15749" s="3">
        <f t="shared" si="246"/>
        <v>15748</v>
      </c>
      <c r="B15749" s="2" t="s">
        <v>45231</v>
      </c>
      <c r="C15749" s="5"/>
      <c r="D15749" s="5" t="s">
        <v>45232</v>
      </c>
      <c r="E15749" s="2" t="s">
        <v>5</v>
      </c>
      <c r="F15749" s="2" t="s">
        <v>310</v>
      </c>
    </row>
    <row r="15750" spans="1:6" ht="15.2" customHeight="1">
      <c r="A15750" s="3">
        <f t="shared" si="246"/>
        <v>15749</v>
      </c>
      <c r="B15750" s="2" t="s">
        <v>45233</v>
      </c>
      <c r="C15750" s="5"/>
      <c r="D15750" s="5" t="s">
        <v>45234</v>
      </c>
      <c r="E15750" s="2" t="s">
        <v>5</v>
      </c>
      <c r="F15750" s="2" t="s">
        <v>344</v>
      </c>
    </row>
    <row r="15751" spans="1:6" ht="15.2" customHeight="1">
      <c r="A15751" s="3">
        <f t="shared" si="246"/>
        <v>15750</v>
      </c>
      <c r="B15751" s="2" t="s">
        <v>45235</v>
      </c>
      <c r="C15751" s="5" t="s">
        <v>45236</v>
      </c>
      <c r="D15751" s="5"/>
      <c r="E15751" s="2" t="s">
        <v>5</v>
      </c>
      <c r="F15751" s="2" t="s">
        <v>507</v>
      </c>
    </row>
    <row r="15752" spans="1:6" ht="15.2" customHeight="1">
      <c r="A15752" s="3">
        <f t="shared" si="246"/>
        <v>15751</v>
      </c>
      <c r="B15752" s="2" t="s">
        <v>45237</v>
      </c>
      <c r="C15752" s="5"/>
      <c r="D15752" s="5" t="s">
        <v>45238</v>
      </c>
      <c r="E15752" s="2" t="s">
        <v>5</v>
      </c>
      <c r="F15752" s="2" t="s">
        <v>314</v>
      </c>
    </row>
    <row r="15753" spans="1:6" ht="15.2" customHeight="1">
      <c r="A15753" s="3">
        <f t="shared" si="246"/>
        <v>15752</v>
      </c>
      <c r="B15753" s="2" t="s">
        <v>45239</v>
      </c>
      <c r="C15753" s="5"/>
      <c r="D15753" s="5" t="s">
        <v>45240</v>
      </c>
      <c r="E15753" s="2" t="s">
        <v>5</v>
      </c>
      <c r="F15753" s="2" t="s">
        <v>555</v>
      </c>
    </row>
    <row r="15754" spans="1:6" ht="15.2" customHeight="1">
      <c r="A15754" s="3">
        <f t="shared" si="246"/>
        <v>15753</v>
      </c>
      <c r="B15754" s="2" t="s">
        <v>45241</v>
      </c>
      <c r="C15754" s="5"/>
      <c r="D15754" s="5" t="s">
        <v>45242</v>
      </c>
      <c r="E15754" s="2" t="s">
        <v>5</v>
      </c>
      <c r="F15754" s="2" t="s">
        <v>184</v>
      </c>
    </row>
    <row r="15755" spans="1:6" ht="15.2" customHeight="1">
      <c r="A15755" s="3">
        <f t="shared" si="246"/>
        <v>15754</v>
      </c>
      <c r="B15755" s="2" t="s">
        <v>45243</v>
      </c>
      <c r="C15755" s="5" t="s">
        <v>45244</v>
      </c>
      <c r="D15755" s="5" t="s">
        <v>45245</v>
      </c>
      <c r="E15755" s="2" t="s">
        <v>9</v>
      </c>
      <c r="F15755" s="2" t="s">
        <v>4544</v>
      </c>
    </row>
    <row r="15756" spans="1:6" ht="15.2" customHeight="1">
      <c r="A15756" s="3">
        <f t="shared" si="246"/>
        <v>15755</v>
      </c>
      <c r="B15756" s="2" t="s">
        <v>45246</v>
      </c>
      <c r="C15756" s="5" t="s">
        <v>45247</v>
      </c>
      <c r="D15756" s="5" t="s">
        <v>45248</v>
      </c>
      <c r="E15756" s="2" t="s">
        <v>5</v>
      </c>
      <c r="F15756" s="2" t="s">
        <v>445</v>
      </c>
    </row>
    <row r="15757" spans="1:6" ht="15.2" customHeight="1">
      <c r="A15757" s="3">
        <f t="shared" si="246"/>
        <v>15756</v>
      </c>
      <c r="B15757" s="2" t="s">
        <v>45249</v>
      </c>
      <c r="C15757" s="5" t="s">
        <v>45250</v>
      </c>
      <c r="D15757" s="5" t="s">
        <v>45251</v>
      </c>
      <c r="E15757" s="2" t="s">
        <v>5</v>
      </c>
      <c r="F15757" s="2" t="s">
        <v>921</v>
      </c>
    </row>
    <row r="15758" spans="1:6" ht="15.2" customHeight="1">
      <c r="A15758" s="3">
        <f t="shared" si="246"/>
        <v>15757</v>
      </c>
      <c r="B15758" s="2" t="s">
        <v>45252</v>
      </c>
      <c r="C15758" s="5" t="s">
        <v>45253</v>
      </c>
      <c r="D15758" s="5" t="s">
        <v>45254</v>
      </c>
      <c r="E15758" s="2" t="s">
        <v>5</v>
      </c>
      <c r="F15758" s="2" t="s">
        <v>24009</v>
      </c>
    </row>
    <row r="15759" spans="1:6" ht="15.2" customHeight="1">
      <c r="A15759" s="3">
        <f t="shared" si="246"/>
        <v>15758</v>
      </c>
      <c r="B15759" s="2" t="s">
        <v>45255</v>
      </c>
      <c r="C15759" s="5" t="s">
        <v>45256</v>
      </c>
      <c r="D15759" s="5" t="s">
        <v>45257</v>
      </c>
      <c r="E15759" s="2" t="s">
        <v>5</v>
      </c>
      <c r="F15759" s="2" t="s">
        <v>921</v>
      </c>
    </row>
    <row r="15760" spans="1:6" ht="15.2" customHeight="1">
      <c r="A15760" s="3">
        <f t="shared" si="246"/>
        <v>15759</v>
      </c>
      <c r="B15760" s="2" t="s">
        <v>45258</v>
      </c>
      <c r="C15760" s="5"/>
      <c r="D15760" s="5" t="s">
        <v>45259</v>
      </c>
      <c r="E15760" s="2" t="s">
        <v>5</v>
      </c>
      <c r="F15760" s="2" t="s">
        <v>445</v>
      </c>
    </row>
    <row r="15761" spans="1:6" ht="15.2" customHeight="1">
      <c r="A15761" s="3">
        <f t="shared" si="246"/>
        <v>15760</v>
      </c>
      <c r="B15761" s="2" t="s">
        <v>45260</v>
      </c>
      <c r="C15761" s="5"/>
      <c r="D15761" s="5" t="s">
        <v>45261</v>
      </c>
      <c r="E15761" s="2" t="s">
        <v>5</v>
      </c>
      <c r="F15761" s="2" t="s">
        <v>610</v>
      </c>
    </row>
    <row r="15762" spans="1:6" ht="15.2" customHeight="1">
      <c r="A15762" s="3">
        <f t="shared" si="246"/>
        <v>15761</v>
      </c>
      <c r="B15762" s="2" t="s">
        <v>45262</v>
      </c>
      <c r="C15762" s="5"/>
      <c r="D15762" s="5" t="s">
        <v>45263</v>
      </c>
      <c r="E15762" s="2" t="s">
        <v>5</v>
      </c>
      <c r="F15762" s="2" t="s">
        <v>31</v>
      </c>
    </row>
    <row r="15763" spans="1:6" ht="15.2" customHeight="1">
      <c r="A15763" s="3">
        <f t="shared" si="246"/>
        <v>15762</v>
      </c>
      <c r="B15763" s="2" t="s">
        <v>45264</v>
      </c>
      <c r="C15763" s="5"/>
      <c r="D15763" s="5" t="s">
        <v>45265</v>
      </c>
      <c r="E15763" s="2" t="s">
        <v>5</v>
      </c>
      <c r="F15763" s="2" t="s">
        <v>555</v>
      </c>
    </row>
    <row r="15764" spans="1:6" ht="15.2" customHeight="1">
      <c r="A15764" s="3">
        <f t="shared" si="246"/>
        <v>15763</v>
      </c>
      <c r="B15764" s="2" t="s">
        <v>45266</v>
      </c>
      <c r="C15764" s="5"/>
      <c r="D15764" s="5" t="s">
        <v>45267</v>
      </c>
      <c r="E15764" s="2" t="s">
        <v>5</v>
      </c>
      <c r="F15764" s="2" t="s">
        <v>35</v>
      </c>
    </row>
    <row r="15765" spans="1:6" ht="15.2" customHeight="1">
      <c r="A15765" s="3">
        <f t="shared" si="246"/>
        <v>15764</v>
      </c>
      <c r="B15765" s="2" t="s">
        <v>45268</v>
      </c>
      <c r="C15765" s="5" t="s">
        <v>45269</v>
      </c>
      <c r="D15765" s="5"/>
      <c r="E15765" s="2" t="s">
        <v>5</v>
      </c>
      <c r="F15765" s="2" t="s">
        <v>507</v>
      </c>
    </row>
    <row r="15766" spans="1:6" ht="15.2" customHeight="1">
      <c r="A15766" s="3">
        <f t="shared" si="246"/>
        <v>15765</v>
      </c>
      <c r="B15766" s="2" t="s">
        <v>45270</v>
      </c>
      <c r="C15766" s="5"/>
      <c r="D15766" s="5" t="s">
        <v>45271</v>
      </c>
      <c r="E15766" s="2" t="s">
        <v>5</v>
      </c>
      <c r="F15766" s="2" t="s">
        <v>344</v>
      </c>
    </row>
    <row r="15767" spans="1:6" ht="15.2" customHeight="1">
      <c r="A15767" s="3">
        <f t="shared" si="246"/>
        <v>15766</v>
      </c>
      <c r="B15767" s="2" t="s">
        <v>45272</v>
      </c>
      <c r="C15767" s="5"/>
      <c r="D15767" s="5" t="s">
        <v>45273</v>
      </c>
      <c r="E15767" s="2" t="s">
        <v>5</v>
      </c>
      <c r="F15767" s="2" t="s">
        <v>445</v>
      </c>
    </row>
    <row r="15768" spans="1:6" ht="15.2" customHeight="1">
      <c r="A15768" s="3">
        <f t="shared" si="246"/>
        <v>15767</v>
      </c>
      <c r="B15768" s="2" t="s">
        <v>45274</v>
      </c>
      <c r="C15768" s="5"/>
      <c r="D15768" s="5" t="s">
        <v>45275</v>
      </c>
      <c r="E15768" s="2" t="s">
        <v>5</v>
      </c>
      <c r="F15768" s="2" t="s">
        <v>555</v>
      </c>
    </row>
    <row r="15769" spans="1:6" ht="15.2" customHeight="1">
      <c r="A15769" s="3">
        <f t="shared" si="246"/>
        <v>15768</v>
      </c>
      <c r="B15769" s="2" t="s">
        <v>45276</v>
      </c>
      <c r="C15769" s="5"/>
      <c r="D15769" s="5" t="s">
        <v>45277</v>
      </c>
      <c r="E15769" s="2" t="s">
        <v>5</v>
      </c>
      <c r="F15769" s="2" t="s">
        <v>344</v>
      </c>
    </row>
    <row r="15770" spans="1:6" ht="15.2" customHeight="1">
      <c r="A15770" s="3">
        <f t="shared" si="246"/>
        <v>15769</v>
      </c>
      <c r="B15770" s="2" t="s">
        <v>45278</v>
      </c>
      <c r="C15770" s="5" t="s">
        <v>45279</v>
      </c>
      <c r="D15770" s="5" t="s">
        <v>45280</v>
      </c>
      <c r="E15770" s="2" t="s">
        <v>5</v>
      </c>
      <c r="F15770" s="2" t="s">
        <v>45281</v>
      </c>
    </row>
    <row r="15771" spans="1:6" ht="15.2" customHeight="1">
      <c r="A15771" s="3">
        <f t="shared" si="246"/>
        <v>15770</v>
      </c>
      <c r="B15771" s="2" t="s">
        <v>45282</v>
      </c>
      <c r="C15771" s="5"/>
      <c r="D15771" s="5" t="s">
        <v>45283</v>
      </c>
      <c r="E15771" s="2" t="s">
        <v>5</v>
      </c>
      <c r="F15771" s="2" t="s">
        <v>445</v>
      </c>
    </row>
    <row r="15772" spans="1:6" ht="15.2" customHeight="1">
      <c r="A15772" s="3">
        <f t="shared" si="246"/>
        <v>15771</v>
      </c>
      <c r="B15772" s="2" t="s">
        <v>45284</v>
      </c>
      <c r="C15772" s="5"/>
      <c r="D15772" s="5" t="s">
        <v>45285</v>
      </c>
      <c r="E15772" s="2" t="s">
        <v>5</v>
      </c>
      <c r="F15772" s="2" t="s">
        <v>272</v>
      </c>
    </row>
    <row r="15773" spans="1:6" ht="15.2" customHeight="1">
      <c r="A15773" s="3">
        <f t="shared" si="246"/>
        <v>15772</v>
      </c>
      <c r="B15773" s="2" t="s">
        <v>45286</v>
      </c>
      <c r="C15773" s="5" t="s">
        <v>45287</v>
      </c>
      <c r="D15773" s="5" t="s">
        <v>45288</v>
      </c>
      <c r="E15773" s="2" t="s">
        <v>9</v>
      </c>
      <c r="F15773" s="2">
        <v>2019</v>
      </c>
    </row>
    <row r="15774" spans="1:6" ht="15.2" customHeight="1">
      <c r="A15774" s="3">
        <f t="shared" si="246"/>
        <v>15773</v>
      </c>
      <c r="B15774" s="2" t="s">
        <v>45289</v>
      </c>
      <c r="C15774" s="5" t="s">
        <v>45290</v>
      </c>
      <c r="D15774" s="5" t="s">
        <v>45291</v>
      </c>
      <c r="E15774" s="2" t="s">
        <v>9</v>
      </c>
      <c r="F15774" s="2" t="s">
        <v>45292</v>
      </c>
    </row>
    <row r="15775" spans="1:6" ht="15.2" customHeight="1">
      <c r="A15775" s="3">
        <f t="shared" si="246"/>
        <v>15774</v>
      </c>
      <c r="B15775" s="2" t="s">
        <v>45293</v>
      </c>
      <c r="C15775" s="5" t="s">
        <v>45294</v>
      </c>
      <c r="D15775" s="5" t="s">
        <v>45295</v>
      </c>
      <c r="E15775" s="2" t="s">
        <v>9</v>
      </c>
      <c r="F15775" s="2" t="s">
        <v>4254</v>
      </c>
    </row>
    <row r="15776" spans="1:6" ht="15.2" customHeight="1">
      <c r="A15776" s="3">
        <f t="shared" si="246"/>
        <v>15775</v>
      </c>
      <c r="B15776" s="2" t="s">
        <v>45296</v>
      </c>
      <c r="C15776" s="5" t="s">
        <v>45297</v>
      </c>
      <c r="D15776" s="5" t="s">
        <v>45298</v>
      </c>
      <c r="E15776" s="2" t="s">
        <v>5</v>
      </c>
      <c r="F15776" s="2" t="s">
        <v>1154</v>
      </c>
    </row>
    <row r="15777" spans="1:6" ht="15.2" customHeight="1">
      <c r="A15777" s="3">
        <f t="shared" si="246"/>
        <v>15776</v>
      </c>
      <c r="B15777" s="2" t="s">
        <v>45299</v>
      </c>
      <c r="C15777" s="5" t="s">
        <v>45300</v>
      </c>
      <c r="D15777" s="5" t="s">
        <v>45301</v>
      </c>
      <c r="E15777" s="2" t="s">
        <v>9</v>
      </c>
      <c r="F15777" s="2" t="s">
        <v>42317</v>
      </c>
    </row>
    <row r="15778" spans="1:6" ht="15.2" customHeight="1">
      <c r="A15778" s="3">
        <f t="shared" si="246"/>
        <v>15777</v>
      </c>
      <c r="B15778" s="2" t="s">
        <v>45302</v>
      </c>
      <c r="C15778" s="5"/>
      <c r="D15778" s="5" t="s">
        <v>45303</v>
      </c>
      <c r="E15778" s="2" t="s">
        <v>5</v>
      </c>
      <c r="F15778" s="2" t="s">
        <v>344</v>
      </c>
    </row>
    <row r="15779" spans="1:6" ht="15.2" customHeight="1">
      <c r="A15779" s="3">
        <f t="shared" si="246"/>
        <v>15778</v>
      </c>
      <c r="B15779" s="2" t="s">
        <v>45304</v>
      </c>
      <c r="C15779" s="5"/>
      <c r="D15779" s="5" t="s">
        <v>45305</v>
      </c>
      <c r="E15779" s="2" t="s">
        <v>5</v>
      </c>
      <c r="F15779" s="2" t="s">
        <v>41</v>
      </c>
    </row>
    <row r="15780" spans="1:6" ht="15.2" customHeight="1">
      <c r="A15780" s="3">
        <f t="shared" si="246"/>
        <v>15779</v>
      </c>
      <c r="B15780" s="2" t="s">
        <v>45306</v>
      </c>
      <c r="C15780" s="5"/>
      <c r="D15780" s="5" t="s">
        <v>45307</v>
      </c>
      <c r="E15780" s="2" t="s">
        <v>5</v>
      </c>
      <c r="F15780" s="2" t="s">
        <v>272</v>
      </c>
    </row>
    <row r="15781" spans="1:6" ht="15.2" customHeight="1">
      <c r="A15781" s="3">
        <f t="shared" si="246"/>
        <v>15780</v>
      </c>
      <c r="B15781" s="2" t="s">
        <v>45308</v>
      </c>
      <c r="C15781" s="5"/>
      <c r="D15781" s="5" t="s">
        <v>45309</v>
      </c>
      <c r="E15781" s="2" t="s">
        <v>5</v>
      </c>
      <c r="F15781" s="2" t="s">
        <v>507</v>
      </c>
    </row>
    <row r="15782" spans="1:6" ht="15.2" customHeight="1">
      <c r="A15782" s="3">
        <f t="shared" si="246"/>
        <v>15781</v>
      </c>
      <c r="B15782" s="2" t="s">
        <v>45310</v>
      </c>
      <c r="C15782" s="5"/>
      <c r="D15782" s="5" t="s">
        <v>45311</v>
      </c>
      <c r="E15782" s="2" t="s">
        <v>5</v>
      </c>
      <c r="F15782" s="2" t="s">
        <v>445</v>
      </c>
    </row>
    <row r="15783" spans="1:6" ht="15.2" customHeight="1">
      <c r="A15783" s="3">
        <f t="shared" si="246"/>
        <v>15782</v>
      </c>
      <c r="B15783" s="2" t="s">
        <v>45312</v>
      </c>
      <c r="C15783" s="5"/>
      <c r="D15783" s="5" t="s">
        <v>45313</v>
      </c>
      <c r="E15783" s="2" t="s">
        <v>5</v>
      </c>
      <c r="F15783" s="2" t="s">
        <v>272</v>
      </c>
    </row>
    <row r="15784" spans="1:6" ht="15.2" customHeight="1">
      <c r="A15784" s="3">
        <f t="shared" si="246"/>
        <v>15783</v>
      </c>
      <c r="B15784" s="2" t="s">
        <v>45314</v>
      </c>
      <c r="C15784" s="5"/>
      <c r="D15784" s="5" t="s">
        <v>45315</v>
      </c>
      <c r="E15784" s="2" t="s">
        <v>5</v>
      </c>
      <c r="F15784" s="2" t="s">
        <v>310</v>
      </c>
    </row>
    <row r="15785" spans="1:6" ht="15.2" customHeight="1">
      <c r="A15785" s="3">
        <f t="shared" si="246"/>
        <v>15784</v>
      </c>
      <c r="B15785" s="2" t="s">
        <v>45316</v>
      </c>
      <c r="C15785" s="5"/>
      <c r="D15785" s="5" t="s">
        <v>45317</v>
      </c>
      <c r="E15785" s="2" t="s">
        <v>5</v>
      </c>
      <c r="F15785" s="2" t="s">
        <v>272</v>
      </c>
    </row>
    <row r="15786" spans="1:6" ht="15.2" customHeight="1">
      <c r="A15786" s="3">
        <f t="shared" si="246"/>
        <v>15785</v>
      </c>
      <c r="B15786" s="2" t="s">
        <v>45318</v>
      </c>
      <c r="C15786" s="5"/>
      <c r="D15786" s="5" t="s">
        <v>45319</v>
      </c>
      <c r="E15786" s="2" t="s">
        <v>5</v>
      </c>
      <c r="F15786" s="2" t="s">
        <v>445</v>
      </c>
    </row>
    <row r="15787" spans="1:6" ht="15.2" customHeight="1">
      <c r="A15787" s="3">
        <f t="shared" si="246"/>
        <v>15786</v>
      </c>
      <c r="B15787" s="2" t="s">
        <v>45320</v>
      </c>
      <c r="C15787" s="5"/>
      <c r="D15787" s="5" t="s">
        <v>45321</v>
      </c>
      <c r="E15787" s="2" t="s">
        <v>5</v>
      </c>
      <c r="F15787" s="2" t="s">
        <v>310</v>
      </c>
    </row>
    <row r="15788" spans="1:6" ht="15.2" customHeight="1">
      <c r="A15788" s="3">
        <f t="shared" si="246"/>
        <v>15787</v>
      </c>
      <c r="B15788" s="2" t="s">
        <v>45322</v>
      </c>
      <c r="C15788" s="5" t="s">
        <v>45323</v>
      </c>
      <c r="D15788" s="5" t="s">
        <v>45324</v>
      </c>
      <c r="E15788" s="2" t="s">
        <v>9</v>
      </c>
      <c r="F15788" s="2" t="s">
        <v>45325</v>
      </c>
    </row>
    <row r="15789" spans="1:6" ht="15.2" customHeight="1">
      <c r="A15789" s="3">
        <f t="shared" si="246"/>
        <v>15788</v>
      </c>
      <c r="B15789" s="2" t="s">
        <v>45326</v>
      </c>
      <c r="C15789" s="5"/>
      <c r="D15789" s="5" t="s">
        <v>45327</v>
      </c>
      <c r="E15789" s="2" t="s">
        <v>5</v>
      </c>
      <c r="F15789" s="2" t="s">
        <v>445</v>
      </c>
    </row>
    <row r="15790" spans="1:6" ht="15.2" customHeight="1">
      <c r="A15790" s="3">
        <f t="shared" si="246"/>
        <v>15789</v>
      </c>
      <c r="B15790" s="2" t="s">
        <v>45328</v>
      </c>
      <c r="C15790" s="5"/>
      <c r="D15790" s="5" t="s">
        <v>45329</v>
      </c>
      <c r="E15790" s="2" t="s">
        <v>5</v>
      </c>
      <c r="F15790" s="2" t="s">
        <v>184</v>
      </c>
    </row>
    <row r="15791" spans="1:6" ht="15.2" customHeight="1">
      <c r="A15791" s="3">
        <f t="shared" si="246"/>
        <v>15790</v>
      </c>
      <c r="B15791" s="2" t="s">
        <v>45330</v>
      </c>
      <c r="C15791" s="5" t="s">
        <v>45331</v>
      </c>
      <c r="D15791" s="5" t="s">
        <v>45332</v>
      </c>
      <c r="E15791" s="2" t="s">
        <v>9</v>
      </c>
      <c r="F15791" s="2" t="s">
        <v>45333</v>
      </c>
    </row>
    <row r="15792" spans="1:6" ht="15.2" customHeight="1">
      <c r="A15792" s="3">
        <f t="shared" si="246"/>
        <v>15791</v>
      </c>
      <c r="B15792" s="2" t="s">
        <v>45334</v>
      </c>
      <c r="C15792" s="5"/>
      <c r="D15792" s="5" t="s">
        <v>45335</v>
      </c>
      <c r="E15792" s="2" t="s">
        <v>5</v>
      </c>
      <c r="F15792" s="2" t="s">
        <v>184</v>
      </c>
    </row>
    <row r="15793" spans="1:6" ht="15.2" customHeight="1">
      <c r="A15793" s="3">
        <f t="shared" si="246"/>
        <v>15792</v>
      </c>
      <c r="B15793" s="2" t="s">
        <v>45336</v>
      </c>
      <c r="C15793" s="5"/>
      <c r="D15793" s="5" t="s">
        <v>45337</v>
      </c>
      <c r="E15793" s="2" t="s">
        <v>5</v>
      </c>
      <c r="F15793" s="2" t="s">
        <v>184</v>
      </c>
    </row>
    <row r="15794" spans="1:6" ht="15.2" customHeight="1">
      <c r="A15794" s="3">
        <f t="shared" si="246"/>
        <v>15793</v>
      </c>
      <c r="B15794" s="2" t="s">
        <v>45338</v>
      </c>
      <c r="C15794" s="5"/>
      <c r="D15794" s="5" t="s">
        <v>45339</v>
      </c>
      <c r="E15794" s="2" t="s">
        <v>5</v>
      </c>
      <c r="F15794" s="2" t="s">
        <v>555</v>
      </c>
    </row>
    <row r="15795" spans="1:6" ht="15.2" customHeight="1">
      <c r="A15795" s="3">
        <f t="shared" si="246"/>
        <v>15794</v>
      </c>
      <c r="B15795" s="2" t="s">
        <v>45340</v>
      </c>
      <c r="C15795" s="5" t="s">
        <v>45341</v>
      </c>
      <c r="D15795" s="5" t="s">
        <v>45342</v>
      </c>
      <c r="E15795" s="2" t="s">
        <v>9</v>
      </c>
      <c r="F15795" s="2" t="s">
        <v>45343</v>
      </c>
    </row>
    <row r="15796" spans="1:6" ht="15.2" customHeight="1">
      <c r="A15796" s="3">
        <f t="shared" si="246"/>
        <v>15795</v>
      </c>
      <c r="B15796" s="2" t="s">
        <v>45344</v>
      </c>
      <c r="C15796" s="5"/>
      <c r="D15796" s="5" t="s">
        <v>45345</v>
      </c>
      <c r="E15796" s="2" t="s">
        <v>5</v>
      </c>
      <c r="F15796" s="2" t="s">
        <v>555</v>
      </c>
    </row>
    <row r="15797" spans="1:6" ht="15.2" customHeight="1">
      <c r="A15797" s="3">
        <f t="shared" si="246"/>
        <v>15796</v>
      </c>
      <c r="B15797" s="2" t="s">
        <v>45346</v>
      </c>
      <c r="C15797" s="5" t="s">
        <v>45347</v>
      </c>
      <c r="D15797" s="5" t="s">
        <v>45348</v>
      </c>
      <c r="E15797" s="2" t="s">
        <v>5</v>
      </c>
      <c r="F15797" s="2" t="s">
        <v>55</v>
      </c>
    </row>
    <row r="15798" spans="1:6" ht="15.2" customHeight="1">
      <c r="A15798" s="3">
        <f t="shared" si="246"/>
        <v>15797</v>
      </c>
      <c r="B15798" s="2" t="s">
        <v>45349</v>
      </c>
      <c r="C15798" s="5"/>
      <c r="D15798" s="5" t="s">
        <v>45350</v>
      </c>
      <c r="E15798" s="2" t="s">
        <v>5</v>
      </c>
      <c r="F15798" s="2" t="s">
        <v>41</v>
      </c>
    </row>
    <row r="15799" spans="1:6" ht="15.2" customHeight="1">
      <c r="A15799" s="3">
        <f t="shared" si="246"/>
        <v>15798</v>
      </c>
      <c r="B15799" s="2" t="s">
        <v>45351</v>
      </c>
      <c r="C15799" s="5"/>
      <c r="D15799" s="5" t="s">
        <v>45352</v>
      </c>
      <c r="E15799" s="2" t="s">
        <v>5</v>
      </c>
      <c r="F15799" s="2" t="s">
        <v>3083</v>
      </c>
    </row>
    <row r="15800" spans="1:6" ht="15.2" customHeight="1">
      <c r="A15800" s="3">
        <f t="shared" si="246"/>
        <v>15799</v>
      </c>
      <c r="B15800" s="2" t="s">
        <v>45353</v>
      </c>
      <c r="C15800" s="5"/>
      <c r="D15800" s="5" t="s">
        <v>45354</v>
      </c>
      <c r="E15800" s="2" t="s">
        <v>5</v>
      </c>
      <c r="F15800" s="2" t="s">
        <v>578</v>
      </c>
    </row>
    <row r="15801" spans="1:6" ht="15.2" customHeight="1">
      <c r="A15801" s="3">
        <f t="shared" si="246"/>
        <v>15800</v>
      </c>
      <c r="B15801" s="2" t="s">
        <v>45355</v>
      </c>
      <c r="C15801" s="5" t="s">
        <v>45356</v>
      </c>
      <c r="D15801" s="5" t="s">
        <v>45357</v>
      </c>
      <c r="E15801" s="2" t="s">
        <v>5</v>
      </c>
      <c r="F15801" s="2" t="s">
        <v>124</v>
      </c>
    </row>
    <row r="15802" spans="1:6" ht="15.2" customHeight="1">
      <c r="A15802" s="3">
        <f t="shared" si="246"/>
        <v>15801</v>
      </c>
      <c r="B15802" s="2" t="s">
        <v>45358</v>
      </c>
      <c r="C15802" s="5"/>
      <c r="D15802" s="5" t="s">
        <v>45359</v>
      </c>
      <c r="E15802" s="2" t="s">
        <v>5</v>
      </c>
      <c r="F15802" s="2" t="s">
        <v>555</v>
      </c>
    </row>
    <row r="15803" spans="1:6" ht="15.2" customHeight="1">
      <c r="A15803" s="3">
        <f t="shared" si="246"/>
        <v>15802</v>
      </c>
      <c r="B15803" s="2" t="s">
        <v>45360</v>
      </c>
      <c r="C15803" s="5" t="s">
        <v>45361</v>
      </c>
      <c r="D15803" s="5" t="s">
        <v>45362</v>
      </c>
      <c r="E15803" s="2" t="s">
        <v>5</v>
      </c>
      <c r="F15803" s="2" t="s">
        <v>3083</v>
      </c>
    </row>
    <row r="15804" spans="1:6" ht="15.2" customHeight="1">
      <c r="A15804" s="3">
        <f t="shared" si="246"/>
        <v>15803</v>
      </c>
      <c r="B15804" s="2" t="s">
        <v>45363</v>
      </c>
      <c r="C15804" s="5"/>
      <c r="D15804" s="5" t="s">
        <v>45364</v>
      </c>
      <c r="E15804" s="2" t="s">
        <v>5</v>
      </c>
      <c r="F15804" s="2" t="s">
        <v>344</v>
      </c>
    </row>
    <row r="15805" spans="1:6" ht="15.2" customHeight="1">
      <c r="A15805" s="3">
        <f t="shared" si="246"/>
        <v>15804</v>
      </c>
      <c r="B15805" s="2" t="s">
        <v>45365</v>
      </c>
      <c r="C15805" s="5"/>
      <c r="D15805" s="5" t="s">
        <v>45366</v>
      </c>
      <c r="E15805" s="2" t="s">
        <v>5</v>
      </c>
      <c r="F15805" s="2" t="s">
        <v>272</v>
      </c>
    </row>
    <row r="15806" spans="1:6" ht="15.2" customHeight="1">
      <c r="A15806" s="3">
        <f t="shared" si="246"/>
        <v>15805</v>
      </c>
      <c r="B15806" s="2" t="s">
        <v>45367</v>
      </c>
      <c r="C15806" s="5"/>
      <c r="D15806" s="5" t="s">
        <v>45368</v>
      </c>
      <c r="E15806" s="2" t="s">
        <v>5</v>
      </c>
      <c r="F15806" s="2" t="s">
        <v>344</v>
      </c>
    </row>
    <row r="15807" spans="1:6" ht="15.2" customHeight="1">
      <c r="A15807" s="3">
        <f t="shared" si="246"/>
        <v>15806</v>
      </c>
      <c r="B15807" s="2" t="s">
        <v>45369</v>
      </c>
      <c r="C15807" s="5"/>
      <c r="D15807" s="5" t="s">
        <v>45370</v>
      </c>
      <c r="E15807" s="2" t="s">
        <v>5</v>
      </c>
      <c r="F15807" s="2" t="s">
        <v>310</v>
      </c>
    </row>
    <row r="15808" spans="1:6" ht="15.2" customHeight="1">
      <c r="A15808" s="3">
        <f t="shared" si="246"/>
        <v>15807</v>
      </c>
      <c r="B15808" s="2" t="s">
        <v>45371</v>
      </c>
      <c r="C15808" s="5"/>
      <c r="D15808" s="5" t="s">
        <v>45372</v>
      </c>
      <c r="E15808" s="2" t="s">
        <v>5</v>
      </c>
      <c r="F15808" s="2" t="s">
        <v>555</v>
      </c>
    </row>
    <row r="15809" spans="1:6" ht="15.2" customHeight="1">
      <c r="A15809" s="3">
        <f t="shared" si="246"/>
        <v>15808</v>
      </c>
      <c r="B15809" s="2" t="s">
        <v>45373</v>
      </c>
      <c r="C15809" s="5"/>
      <c r="D15809" s="5" t="s">
        <v>45374</v>
      </c>
      <c r="E15809" s="2" t="s">
        <v>5</v>
      </c>
      <c r="F15809" s="2" t="s">
        <v>184</v>
      </c>
    </row>
    <row r="15810" spans="1:6" ht="15.2" customHeight="1">
      <c r="A15810" s="3">
        <f t="shared" si="246"/>
        <v>15809</v>
      </c>
      <c r="B15810" s="2" t="s">
        <v>45375</v>
      </c>
      <c r="C15810" s="5"/>
      <c r="D15810" s="5" t="s">
        <v>45376</v>
      </c>
      <c r="E15810" s="2" t="s">
        <v>9</v>
      </c>
      <c r="F15810" s="2" t="s">
        <v>31252</v>
      </c>
    </row>
    <row r="15811" spans="1:6" ht="15.2" customHeight="1">
      <c r="A15811" s="3">
        <f t="shared" ref="A15811:A15874" si="247">ROW()-1</f>
        <v>15810</v>
      </c>
      <c r="B15811" s="2" t="s">
        <v>45377</v>
      </c>
      <c r="C15811" s="5"/>
      <c r="D15811" s="5" t="s">
        <v>45378</v>
      </c>
      <c r="E15811" s="2" t="s">
        <v>5</v>
      </c>
      <c r="F15811" s="2" t="s">
        <v>475</v>
      </c>
    </row>
    <row r="15812" spans="1:6" ht="15.2" customHeight="1">
      <c r="A15812" s="3">
        <f t="shared" si="247"/>
        <v>15811</v>
      </c>
      <c r="B15812" s="2" t="s">
        <v>45379</v>
      </c>
      <c r="C15812" s="5"/>
      <c r="D15812" s="5" t="s">
        <v>45380</v>
      </c>
      <c r="E15812" s="2" t="s">
        <v>5</v>
      </c>
      <c r="F15812" s="2" t="s">
        <v>184</v>
      </c>
    </row>
    <row r="15813" spans="1:6" ht="15.2" customHeight="1">
      <c r="A15813" s="3">
        <f t="shared" si="247"/>
        <v>15812</v>
      </c>
      <c r="B15813" s="2" t="s">
        <v>45381</v>
      </c>
      <c r="C15813" s="5"/>
      <c r="D15813" s="5" t="s">
        <v>45382</v>
      </c>
      <c r="E15813" s="2" t="s">
        <v>5</v>
      </c>
      <c r="F15813" s="2" t="s">
        <v>314</v>
      </c>
    </row>
    <row r="15814" spans="1:6" ht="15.2" customHeight="1">
      <c r="A15814" s="3">
        <f t="shared" si="247"/>
        <v>15813</v>
      </c>
      <c r="B15814" s="2" t="s">
        <v>45383</v>
      </c>
      <c r="C15814" s="5"/>
      <c r="D15814" s="5" t="s">
        <v>45384</v>
      </c>
      <c r="E15814" s="2" t="s">
        <v>5</v>
      </c>
      <c r="F15814" s="2" t="s">
        <v>272</v>
      </c>
    </row>
    <row r="15815" spans="1:6" ht="15.2" customHeight="1">
      <c r="A15815" s="3">
        <f t="shared" si="247"/>
        <v>15814</v>
      </c>
      <c r="B15815" s="2" t="s">
        <v>45385</v>
      </c>
      <c r="C15815" s="5"/>
      <c r="D15815" s="5" t="s">
        <v>45386</v>
      </c>
      <c r="E15815" s="2" t="s">
        <v>5</v>
      </c>
      <c r="F15815" s="2" t="s">
        <v>272</v>
      </c>
    </row>
    <row r="15816" spans="1:6" ht="15.2" customHeight="1">
      <c r="A15816" s="3">
        <f t="shared" si="247"/>
        <v>15815</v>
      </c>
      <c r="B15816" s="2" t="s">
        <v>45387</v>
      </c>
      <c r="C15816" s="5"/>
      <c r="D15816" s="5" t="s">
        <v>45388</v>
      </c>
      <c r="E15816" s="2" t="s">
        <v>5</v>
      </c>
      <c r="F15816" s="2" t="s">
        <v>344</v>
      </c>
    </row>
    <row r="15817" spans="1:6" ht="15.2" customHeight="1">
      <c r="A15817" s="3">
        <f t="shared" si="247"/>
        <v>15816</v>
      </c>
      <c r="B15817" s="2" t="s">
        <v>45389</v>
      </c>
      <c r="C15817" s="5"/>
      <c r="D15817" s="5" t="s">
        <v>45390</v>
      </c>
      <c r="E15817" s="2" t="s">
        <v>5</v>
      </c>
      <c r="F15817" s="2" t="s">
        <v>578</v>
      </c>
    </row>
    <row r="15818" spans="1:6" ht="15.2" customHeight="1">
      <c r="A15818" s="3">
        <f t="shared" si="247"/>
        <v>15817</v>
      </c>
      <c r="B15818" s="2" t="s">
        <v>45391</v>
      </c>
      <c r="C15818" s="5"/>
      <c r="D15818" s="5" t="s">
        <v>45392</v>
      </c>
      <c r="E15818" s="2" t="s">
        <v>5</v>
      </c>
      <c r="F15818" s="2" t="s">
        <v>445</v>
      </c>
    </row>
    <row r="15819" spans="1:6" ht="15.2" customHeight="1">
      <c r="A15819" s="3">
        <f t="shared" si="247"/>
        <v>15818</v>
      </c>
      <c r="B15819" s="2" t="s">
        <v>45393</v>
      </c>
      <c r="C15819" s="5"/>
      <c r="D15819" s="5" t="s">
        <v>45394</v>
      </c>
      <c r="E15819" s="2" t="s">
        <v>5</v>
      </c>
      <c r="F15819" s="2" t="s">
        <v>272</v>
      </c>
    </row>
    <row r="15820" spans="1:6" ht="15.2" customHeight="1">
      <c r="A15820" s="3">
        <f t="shared" si="247"/>
        <v>15819</v>
      </c>
      <c r="B15820" s="2" t="s">
        <v>45395</v>
      </c>
      <c r="C15820" s="5"/>
      <c r="D15820" s="5" t="s">
        <v>45396</v>
      </c>
      <c r="E15820" s="2" t="s">
        <v>9</v>
      </c>
      <c r="F15820" s="2" t="s">
        <v>1288</v>
      </c>
    </row>
    <row r="15821" spans="1:6" ht="15.2" customHeight="1">
      <c r="A15821" s="3">
        <f t="shared" si="247"/>
        <v>15820</v>
      </c>
      <c r="B15821" s="2" t="s">
        <v>45397</v>
      </c>
      <c r="C15821" s="5"/>
      <c r="D15821" s="5" t="s">
        <v>45398</v>
      </c>
      <c r="E15821" s="2" t="s">
        <v>5</v>
      </c>
      <c r="F15821" s="2" t="s">
        <v>184</v>
      </c>
    </row>
    <row r="15822" spans="1:6" ht="15.2" customHeight="1">
      <c r="A15822" s="3">
        <f t="shared" si="247"/>
        <v>15821</v>
      </c>
      <c r="B15822" s="2" t="s">
        <v>45399</v>
      </c>
      <c r="C15822" s="5"/>
      <c r="D15822" s="5" t="s">
        <v>45400</v>
      </c>
      <c r="E15822" s="2" t="s">
        <v>5</v>
      </c>
      <c r="F15822" s="2" t="s">
        <v>578</v>
      </c>
    </row>
    <row r="15823" spans="1:6" ht="15.2" customHeight="1">
      <c r="A15823" s="3">
        <f t="shared" si="247"/>
        <v>15822</v>
      </c>
      <c r="B15823" s="2" t="s">
        <v>45401</v>
      </c>
      <c r="C15823" s="5"/>
      <c r="D15823" s="5" t="s">
        <v>45402</v>
      </c>
      <c r="E15823" s="2" t="s">
        <v>5</v>
      </c>
      <c r="F15823" s="2" t="s">
        <v>344</v>
      </c>
    </row>
    <row r="15824" spans="1:6" ht="15.2" customHeight="1">
      <c r="A15824" s="3">
        <f t="shared" si="247"/>
        <v>15823</v>
      </c>
      <c r="B15824" s="2" t="s">
        <v>45403</v>
      </c>
      <c r="C15824" s="5"/>
      <c r="D15824" s="5" t="s">
        <v>45404</v>
      </c>
      <c r="E15824" s="2" t="s">
        <v>5</v>
      </c>
      <c r="F15824" s="2" t="s">
        <v>344</v>
      </c>
    </row>
    <row r="15825" spans="1:6" ht="15.2" customHeight="1">
      <c r="A15825" s="3">
        <f t="shared" si="247"/>
        <v>15824</v>
      </c>
      <c r="B15825" s="2" t="s">
        <v>45405</v>
      </c>
      <c r="C15825" s="5"/>
      <c r="D15825" s="5" t="s">
        <v>45406</v>
      </c>
      <c r="E15825" s="2" t="s">
        <v>5</v>
      </c>
      <c r="F15825" s="2" t="s">
        <v>445</v>
      </c>
    </row>
    <row r="15826" spans="1:6" ht="15.2" customHeight="1">
      <c r="A15826" s="3">
        <f t="shared" si="247"/>
        <v>15825</v>
      </c>
      <c r="B15826" s="2" t="s">
        <v>45407</v>
      </c>
      <c r="C15826" s="5"/>
      <c r="D15826" s="5" t="s">
        <v>45408</v>
      </c>
      <c r="E15826" s="2" t="s">
        <v>5</v>
      </c>
      <c r="F15826" s="2" t="s">
        <v>321</v>
      </c>
    </row>
    <row r="15827" spans="1:6" ht="15.2" customHeight="1">
      <c r="A15827" s="3">
        <f t="shared" si="247"/>
        <v>15826</v>
      </c>
      <c r="B15827" s="2" t="s">
        <v>45409</v>
      </c>
      <c r="C15827" s="5"/>
      <c r="D15827" s="5" t="s">
        <v>45410</v>
      </c>
      <c r="E15827" s="2" t="s">
        <v>9</v>
      </c>
      <c r="F15827" s="2" t="s">
        <v>32297</v>
      </c>
    </row>
    <row r="15828" spans="1:6" ht="15.2" customHeight="1">
      <c r="A15828" s="3">
        <f t="shared" si="247"/>
        <v>15827</v>
      </c>
      <c r="B15828" s="2" t="s">
        <v>45411</v>
      </c>
      <c r="C15828" s="5"/>
      <c r="D15828" s="5" t="s">
        <v>45412</v>
      </c>
      <c r="E15828" s="2" t="s">
        <v>5</v>
      </c>
      <c r="F15828" s="2" t="s">
        <v>19346</v>
      </c>
    </row>
    <row r="15829" spans="1:6" ht="15.2" customHeight="1">
      <c r="A15829" s="3">
        <f t="shared" si="247"/>
        <v>15828</v>
      </c>
      <c r="B15829" s="2" t="s">
        <v>45413</v>
      </c>
      <c r="C15829" s="5"/>
      <c r="D15829" s="5" t="s">
        <v>45414</v>
      </c>
      <c r="E15829" s="2" t="s">
        <v>5</v>
      </c>
      <c r="F15829" s="2" t="s">
        <v>184</v>
      </c>
    </row>
    <row r="15830" spans="1:6" ht="15.2" customHeight="1">
      <c r="A15830" s="3">
        <f t="shared" si="247"/>
        <v>15829</v>
      </c>
      <c r="B15830" s="2" t="s">
        <v>45415</v>
      </c>
      <c r="C15830" s="5"/>
      <c r="D15830" s="5" t="s">
        <v>45416</v>
      </c>
      <c r="E15830" s="2" t="s">
        <v>5</v>
      </c>
      <c r="F15830" s="2" t="s">
        <v>507</v>
      </c>
    </row>
    <row r="15831" spans="1:6" ht="15.2" customHeight="1">
      <c r="A15831" s="3">
        <f t="shared" si="247"/>
        <v>15830</v>
      </c>
      <c r="B15831" s="2" t="s">
        <v>45417</v>
      </c>
      <c r="C15831" s="5"/>
      <c r="D15831" s="5" t="s">
        <v>45418</v>
      </c>
      <c r="E15831" s="2" t="s">
        <v>5</v>
      </c>
      <c r="F15831" s="2" t="s">
        <v>344</v>
      </c>
    </row>
    <row r="15832" spans="1:6" ht="15.2" customHeight="1">
      <c r="A15832" s="3">
        <f t="shared" si="247"/>
        <v>15831</v>
      </c>
      <c r="B15832" s="2" t="s">
        <v>45419</v>
      </c>
      <c r="C15832" s="5" t="s">
        <v>45420</v>
      </c>
      <c r="D15832" s="5" t="s">
        <v>45421</v>
      </c>
      <c r="E15832" s="2" t="s">
        <v>9</v>
      </c>
      <c r="F15832" s="2" t="s">
        <v>45422</v>
      </c>
    </row>
    <row r="15833" spans="1:6" ht="15.2" customHeight="1">
      <c r="A15833" s="3">
        <f t="shared" si="247"/>
        <v>15832</v>
      </c>
      <c r="B15833" s="2" t="s">
        <v>45423</v>
      </c>
      <c r="C15833" s="5"/>
      <c r="D15833" s="5" t="s">
        <v>45424</v>
      </c>
      <c r="E15833" s="2" t="s">
        <v>5</v>
      </c>
      <c r="F15833" s="2" t="s">
        <v>31</v>
      </c>
    </row>
    <row r="15834" spans="1:6" ht="15.2" customHeight="1">
      <c r="A15834" s="3">
        <f t="shared" si="247"/>
        <v>15833</v>
      </c>
      <c r="B15834" s="2" t="s">
        <v>45425</v>
      </c>
      <c r="C15834" s="5"/>
      <c r="D15834" s="5" t="s">
        <v>45426</v>
      </c>
      <c r="E15834" s="2" t="s">
        <v>5</v>
      </c>
      <c r="F15834" s="2" t="s">
        <v>31</v>
      </c>
    </row>
    <row r="15835" spans="1:6" ht="15.2" customHeight="1">
      <c r="A15835" s="3">
        <f t="shared" si="247"/>
        <v>15834</v>
      </c>
      <c r="B15835" s="2" t="s">
        <v>45427</v>
      </c>
      <c r="C15835" s="5" t="s">
        <v>45428</v>
      </c>
      <c r="D15835" s="5" t="s">
        <v>45429</v>
      </c>
      <c r="E15835" s="2" t="s">
        <v>5</v>
      </c>
      <c r="F15835" s="2" t="s">
        <v>45430</v>
      </c>
    </row>
    <row r="15836" spans="1:6" ht="15.2" customHeight="1">
      <c r="A15836" s="3">
        <f t="shared" si="247"/>
        <v>15835</v>
      </c>
      <c r="B15836" s="2" t="s">
        <v>45431</v>
      </c>
      <c r="C15836" s="5"/>
      <c r="D15836" s="5" t="s">
        <v>45432</v>
      </c>
      <c r="E15836" s="2" t="s">
        <v>5</v>
      </c>
      <c r="F15836" s="2" t="s">
        <v>610</v>
      </c>
    </row>
    <row r="15837" spans="1:6" ht="15.2" customHeight="1">
      <c r="A15837" s="3">
        <f t="shared" si="247"/>
        <v>15836</v>
      </c>
      <c r="B15837" s="2" t="s">
        <v>45433</v>
      </c>
      <c r="C15837" s="5"/>
      <c r="D15837" s="5" t="s">
        <v>45434</v>
      </c>
      <c r="E15837" s="2" t="s">
        <v>5</v>
      </c>
      <c r="F15837" s="2" t="s">
        <v>445</v>
      </c>
    </row>
    <row r="15838" spans="1:6" ht="15.2" customHeight="1">
      <c r="A15838" s="3">
        <f t="shared" si="247"/>
        <v>15837</v>
      </c>
      <c r="B15838" s="2" t="s">
        <v>45435</v>
      </c>
      <c r="C15838" s="5" t="s">
        <v>45436</v>
      </c>
      <c r="D15838" s="5" t="s">
        <v>45437</v>
      </c>
      <c r="E15838" s="2" t="s">
        <v>9</v>
      </c>
      <c r="F15838" s="2" t="s">
        <v>45438</v>
      </c>
    </row>
    <row r="15839" spans="1:6" ht="15.2" customHeight="1">
      <c r="A15839" s="3">
        <f t="shared" si="247"/>
        <v>15838</v>
      </c>
      <c r="B15839" s="2" t="s">
        <v>45439</v>
      </c>
      <c r="C15839" s="5"/>
      <c r="D15839" s="5" t="s">
        <v>45440</v>
      </c>
      <c r="E15839" s="2" t="s">
        <v>5</v>
      </c>
      <c r="F15839" s="2" t="s">
        <v>31</v>
      </c>
    </row>
    <row r="15840" spans="1:6" ht="15.2" customHeight="1">
      <c r="A15840" s="3">
        <f t="shared" si="247"/>
        <v>15839</v>
      </c>
      <c r="B15840" s="2" t="s">
        <v>45441</v>
      </c>
      <c r="C15840" s="5"/>
      <c r="D15840" s="5" t="s">
        <v>45442</v>
      </c>
      <c r="E15840" s="2" t="s">
        <v>5</v>
      </c>
      <c r="F15840" s="2" t="s">
        <v>45443</v>
      </c>
    </row>
    <row r="15841" spans="1:6" ht="15.2" customHeight="1">
      <c r="A15841" s="3">
        <f t="shared" si="247"/>
        <v>15840</v>
      </c>
      <c r="B15841" s="2" t="s">
        <v>45444</v>
      </c>
      <c r="C15841" s="5"/>
      <c r="D15841" s="5" t="s">
        <v>45445</v>
      </c>
      <c r="E15841" s="2" t="s">
        <v>5</v>
      </c>
      <c r="F15841" s="2" t="s">
        <v>344</v>
      </c>
    </row>
    <row r="15842" spans="1:6" ht="15.2" customHeight="1">
      <c r="A15842" s="3">
        <f t="shared" si="247"/>
        <v>15841</v>
      </c>
      <c r="B15842" s="2" t="s">
        <v>45446</v>
      </c>
      <c r="C15842" s="5"/>
      <c r="D15842" s="5" t="s">
        <v>45447</v>
      </c>
      <c r="E15842" s="2" t="s">
        <v>5</v>
      </c>
      <c r="F15842" s="2" t="s">
        <v>31</v>
      </c>
    </row>
    <row r="15843" spans="1:6" ht="15.2" customHeight="1">
      <c r="A15843" s="3">
        <f t="shared" si="247"/>
        <v>15842</v>
      </c>
      <c r="B15843" s="2" t="s">
        <v>45448</v>
      </c>
      <c r="C15843" s="5" t="s">
        <v>45449</v>
      </c>
      <c r="D15843" s="5"/>
      <c r="E15843" s="2" t="s">
        <v>5</v>
      </c>
      <c r="F15843" s="2" t="s">
        <v>321</v>
      </c>
    </row>
    <row r="15844" spans="1:6" ht="15.2" customHeight="1">
      <c r="A15844" s="3">
        <f t="shared" si="247"/>
        <v>15843</v>
      </c>
      <c r="B15844" s="2" t="s">
        <v>45450</v>
      </c>
      <c r="C15844" s="5" t="s">
        <v>45451</v>
      </c>
      <c r="D15844" s="5"/>
      <c r="E15844" s="2" t="s">
        <v>9</v>
      </c>
      <c r="F15844" s="2" t="s">
        <v>32911</v>
      </c>
    </row>
    <row r="15845" spans="1:6" ht="15.2" customHeight="1">
      <c r="A15845" s="3">
        <f t="shared" si="247"/>
        <v>15844</v>
      </c>
      <c r="B15845" s="2" t="s">
        <v>45452</v>
      </c>
      <c r="C15845" s="5"/>
      <c r="D15845" s="5" t="s">
        <v>45453</v>
      </c>
      <c r="E15845" s="2" t="s">
        <v>5</v>
      </c>
      <c r="F15845" s="2" t="s">
        <v>445</v>
      </c>
    </row>
    <row r="15846" spans="1:6" ht="15.2" customHeight="1">
      <c r="A15846" s="3">
        <f t="shared" si="247"/>
        <v>15845</v>
      </c>
      <c r="B15846" s="2" t="s">
        <v>45454</v>
      </c>
      <c r="C15846" s="5" t="s">
        <v>45455</v>
      </c>
      <c r="D15846" s="5" t="s">
        <v>45456</v>
      </c>
      <c r="E15846" s="2" t="s">
        <v>9</v>
      </c>
      <c r="F15846" s="2" t="s">
        <v>19181</v>
      </c>
    </row>
    <row r="15847" spans="1:6" ht="15.2" customHeight="1">
      <c r="A15847" s="3">
        <f t="shared" si="247"/>
        <v>15846</v>
      </c>
      <c r="B15847" s="2" t="s">
        <v>45457</v>
      </c>
      <c r="C15847" s="5"/>
      <c r="D15847" s="5" t="s">
        <v>45458</v>
      </c>
      <c r="E15847" s="2" t="s">
        <v>5</v>
      </c>
      <c r="F15847" s="2" t="s">
        <v>344</v>
      </c>
    </row>
    <row r="15848" spans="1:6" ht="15.2" customHeight="1">
      <c r="A15848" s="3">
        <f t="shared" si="247"/>
        <v>15847</v>
      </c>
      <c r="B15848" s="2" t="s">
        <v>45459</v>
      </c>
      <c r="C15848" s="5"/>
      <c r="D15848" s="5" t="s">
        <v>45460</v>
      </c>
      <c r="E15848" s="2" t="s">
        <v>5</v>
      </c>
      <c r="F15848" s="2" t="s">
        <v>184</v>
      </c>
    </row>
    <row r="15849" spans="1:6" ht="15.2" customHeight="1">
      <c r="A15849" s="3">
        <f t="shared" si="247"/>
        <v>15848</v>
      </c>
      <c r="B15849" s="2" t="s">
        <v>45461</v>
      </c>
      <c r="C15849" s="5"/>
      <c r="D15849" s="5" t="s">
        <v>45462</v>
      </c>
      <c r="E15849" s="2" t="s">
        <v>5</v>
      </c>
      <c r="F15849" s="2" t="s">
        <v>184</v>
      </c>
    </row>
    <row r="15850" spans="1:6" ht="15.2" customHeight="1">
      <c r="A15850" s="3">
        <f t="shared" si="247"/>
        <v>15849</v>
      </c>
      <c r="B15850" s="2" t="s">
        <v>45463</v>
      </c>
      <c r="C15850" s="5" t="s">
        <v>45464</v>
      </c>
      <c r="D15850" s="5"/>
      <c r="E15850" s="2" t="s">
        <v>5</v>
      </c>
      <c r="F15850" s="2" t="s">
        <v>507</v>
      </c>
    </row>
    <row r="15851" spans="1:6" ht="15.2" customHeight="1">
      <c r="A15851" s="3">
        <f t="shared" si="247"/>
        <v>15850</v>
      </c>
      <c r="B15851" s="2" t="s">
        <v>45465</v>
      </c>
      <c r="C15851" s="5"/>
      <c r="D15851" s="5" t="s">
        <v>45466</v>
      </c>
      <c r="E15851" s="2" t="s">
        <v>5</v>
      </c>
      <c r="F15851" s="2" t="s">
        <v>507</v>
      </c>
    </row>
    <row r="15852" spans="1:6" ht="15.2" customHeight="1">
      <c r="A15852" s="3">
        <f t="shared" si="247"/>
        <v>15851</v>
      </c>
      <c r="B15852" s="2" t="s">
        <v>45467</v>
      </c>
      <c r="C15852" s="5" t="s">
        <v>45468</v>
      </c>
      <c r="D15852" s="5" t="s">
        <v>45469</v>
      </c>
      <c r="E15852" s="2" t="s">
        <v>5</v>
      </c>
      <c r="F15852" s="2" t="s">
        <v>16995</v>
      </c>
    </row>
    <row r="15853" spans="1:6" ht="15.2" customHeight="1">
      <c r="A15853" s="3">
        <f t="shared" si="247"/>
        <v>15852</v>
      </c>
      <c r="B15853" s="2" t="s">
        <v>45470</v>
      </c>
      <c r="C15853" s="5"/>
      <c r="D15853" s="5" t="s">
        <v>45471</v>
      </c>
      <c r="E15853" s="2" t="s">
        <v>9</v>
      </c>
      <c r="F15853" s="2" t="s">
        <v>3176</v>
      </c>
    </row>
    <row r="15854" spans="1:6" ht="15.2" customHeight="1">
      <c r="A15854" s="3">
        <f t="shared" si="247"/>
        <v>15853</v>
      </c>
      <c r="B15854" s="2" t="s">
        <v>45472</v>
      </c>
      <c r="C15854" s="5" t="s">
        <v>45473</v>
      </c>
      <c r="D15854" s="5"/>
      <c r="E15854" s="2" t="s">
        <v>9</v>
      </c>
      <c r="F15854" s="2" t="s">
        <v>8282</v>
      </c>
    </row>
    <row r="15855" spans="1:6" ht="15.2" customHeight="1">
      <c r="A15855" s="3">
        <f t="shared" si="247"/>
        <v>15854</v>
      </c>
      <c r="B15855" s="2" t="s">
        <v>45474</v>
      </c>
      <c r="C15855" s="5"/>
      <c r="D15855" s="5" t="s">
        <v>45475</v>
      </c>
      <c r="E15855" s="2" t="s">
        <v>5</v>
      </c>
      <c r="F15855" s="2" t="s">
        <v>272</v>
      </c>
    </row>
    <row r="15856" spans="1:6" ht="15.2" customHeight="1">
      <c r="A15856" s="3">
        <f t="shared" si="247"/>
        <v>15855</v>
      </c>
      <c r="B15856" s="2" t="s">
        <v>45476</v>
      </c>
      <c r="C15856" s="5"/>
      <c r="D15856" s="5" t="s">
        <v>45477</v>
      </c>
      <c r="E15856" s="2" t="s">
        <v>5</v>
      </c>
      <c r="F15856" s="2" t="s">
        <v>344</v>
      </c>
    </row>
    <row r="15857" spans="1:6" ht="15.2" customHeight="1">
      <c r="A15857" s="3">
        <f t="shared" si="247"/>
        <v>15856</v>
      </c>
      <c r="B15857" s="2" t="s">
        <v>45478</v>
      </c>
      <c r="C15857" s="5"/>
      <c r="D15857" s="5" t="s">
        <v>45479</v>
      </c>
      <c r="E15857" s="2" t="s">
        <v>5</v>
      </c>
      <c r="F15857" s="2" t="s">
        <v>507</v>
      </c>
    </row>
    <row r="15858" spans="1:6" ht="15.2" customHeight="1">
      <c r="A15858" s="3">
        <f t="shared" si="247"/>
        <v>15857</v>
      </c>
      <c r="B15858" s="2" t="s">
        <v>45480</v>
      </c>
      <c r="C15858" s="5"/>
      <c r="D15858" s="5" t="s">
        <v>45481</v>
      </c>
      <c r="E15858" s="2" t="s">
        <v>5</v>
      </c>
      <c r="F15858" s="2" t="s">
        <v>578</v>
      </c>
    </row>
    <row r="15859" spans="1:6" ht="15.2" customHeight="1">
      <c r="A15859" s="3">
        <f t="shared" si="247"/>
        <v>15858</v>
      </c>
      <c r="B15859" s="2" t="s">
        <v>45482</v>
      </c>
      <c r="C15859" s="5"/>
      <c r="D15859" s="5" t="s">
        <v>45483</v>
      </c>
      <c r="E15859" s="2" t="s">
        <v>5</v>
      </c>
      <c r="F15859" s="2" t="s">
        <v>507</v>
      </c>
    </row>
    <row r="15860" spans="1:6" ht="15.2" customHeight="1">
      <c r="A15860" s="3">
        <f t="shared" si="247"/>
        <v>15859</v>
      </c>
      <c r="B15860" s="2" t="s">
        <v>45484</v>
      </c>
      <c r="C15860" s="5" t="s">
        <v>45485</v>
      </c>
      <c r="D15860" s="5" t="s">
        <v>45486</v>
      </c>
      <c r="E15860" s="2" t="s">
        <v>5</v>
      </c>
      <c r="F15860" s="2" t="s">
        <v>507</v>
      </c>
    </row>
    <row r="15861" spans="1:6" ht="15.2" customHeight="1">
      <c r="A15861" s="3">
        <f t="shared" si="247"/>
        <v>15860</v>
      </c>
      <c r="B15861" s="2" t="s">
        <v>45487</v>
      </c>
      <c r="C15861" s="5"/>
      <c r="D15861" s="5" t="s">
        <v>45488</v>
      </c>
      <c r="E15861" s="2" t="s">
        <v>5</v>
      </c>
      <c r="F15861" s="2" t="s">
        <v>344</v>
      </c>
    </row>
    <row r="15862" spans="1:6" ht="15.2" customHeight="1">
      <c r="A15862" s="3">
        <f t="shared" si="247"/>
        <v>15861</v>
      </c>
      <c r="B15862" s="2" t="s">
        <v>45489</v>
      </c>
      <c r="C15862" s="5"/>
      <c r="D15862" s="5" t="s">
        <v>45490</v>
      </c>
      <c r="E15862" s="2" t="s">
        <v>5</v>
      </c>
      <c r="F15862" s="2" t="s">
        <v>184</v>
      </c>
    </row>
    <row r="15863" spans="1:6" ht="15.2" customHeight="1">
      <c r="A15863" s="3">
        <f t="shared" si="247"/>
        <v>15862</v>
      </c>
      <c r="B15863" s="2" t="s">
        <v>45491</v>
      </c>
      <c r="C15863" s="5"/>
      <c r="D15863" s="5" t="s">
        <v>45492</v>
      </c>
      <c r="E15863" s="2" t="s">
        <v>5</v>
      </c>
      <c r="F15863" s="2" t="s">
        <v>31</v>
      </c>
    </row>
    <row r="15864" spans="1:6" ht="15.2" customHeight="1">
      <c r="A15864" s="3">
        <f t="shared" si="247"/>
        <v>15863</v>
      </c>
      <c r="B15864" s="2" t="s">
        <v>45493</v>
      </c>
      <c r="C15864" s="5"/>
      <c r="D15864" s="5" t="s">
        <v>45494</v>
      </c>
      <c r="E15864" s="2" t="s">
        <v>5</v>
      </c>
      <c r="F15864" s="2" t="s">
        <v>35</v>
      </c>
    </row>
    <row r="15865" spans="1:6" ht="15.2" customHeight="1">
      <c r="A15865" s="3">
        <f t="shared" si="247"/>
        <v>15864</v>
      </c>
      <c r="B15865" s="2" t="s">
        <v>45495</v>
      </c>
      <c r="C15865" s="5"/>
      <c r="D15865" s="5" t="s">
        <v>45496</v>
      </c>
      <c r="E15865" s="2" t="s">
        <v>5</v>
      </c>
      <c r="F15865" s="2" t="s">
        <v>184</v>
      </c>
    </row>
    <row r="15866" spans="1:6" ht="15.2" customHeight="1">
      <c r="A15866" s="3">
        <f t="shared" si="247"/>
        <v>15865</v>
      </c>
      <c r="B15866" s="2" t="s">
        <v>45497</v>
      </c>
      <c r="C15866" s="5"/>
      <c r="D15866" s="5" t="s">
        <v>45498</v>
      </c>
      <c r="E15866" s="2" t="s">
        <v>5</v>
      </c>
      <c r="F15866" s="2" t="s">
        <v>272</v>
      </c>
    </row>
    <row r="15867" spans="1:6" ht="15.2" customHeight="1">
      <c r="A15867" s="3">
        <f t="shared" si="247"/>
        <v>15866</v>
      </c>
      <c r="B15867" s="2" t="s">
        <v>45499</v>
      </c>
      <c r="C15867" s="5"/>
      <c r="D15867" s="5" t="s">
        <v>45500</v>
      </c>
      <c r="E15867" s="2" t="s">
        <v>5</v>
      </c>
      <c r="F15867" s="2" t="s">
        <v>272</v>
      </c>
    </row>
    <row r="15868" spans="1:6" ht="15.2" customHeight="1">
      <c r="A15868" s="3">
        <f t="shared" si="247"/>
        <v>15867</v>
      </c>
      <c r="B15868" s="2" t="s">
        <v>45501</v>
      </c>
      <c r="C15868" s="5"/>
      <c r="D15868" s="5" t="s">
        <v>45502</v>
      </c>
      <c r="E15868" s="2" t="s">
        <v>5</v>
      </c>
      <c r="F15868" s="2" t="s">
        <v>344</v>
      </c>
    </row>
    <row r="15869" spans="1:6" ht="15.2" customHeight="1">
      <c r="A15869" s="3">
        <f t="shared" si="247"/>
        <v>15868</v>
      </c>
      <c r="B15869" s="2" t="s">
        <v>45503</v>
      </c>
      <c r="C15869" s="5"/>
      <c r="D15869" s="5" t="s">
        <v>45504</v>
      </c>
      <c r="E15869" s="2" t="s">
        <v>5</v>
      </c>
      <c r="F15869" s="2" t="s">
        <v>555</v>
      </c>
    </row>
    <row r="15870" spans="1:6" ht="15.2" customHeight="1">
      <c r="A15870" s="3">
        <f t="shared" si="247"/>
        <v>15869</v>
      </c>
      <c r="B15870" s="2" t="s">
        <v>45505</v>
      </c>
      <c r="C15870" s="5"/>
      <c r="D15870" s="5" t="s">
        <v>45506</v>
      </c>
      <c r="E15870" s="2" t="s">
        <v>5</v>
      </c>
      <c r="F15870" s="2" t="s">
        <v>578</v>
      </c>
    </row>
    <row r="15871" spans="1:6" ht="15.2" customHeight="1">
      <c r="A15871" s="3">
        <f t="shared" si="247"/>
        <v>15870</v>
      </c>
      <c r="B15871" s="2" t="s">
        <v>45507</v>
      </c>
      <c r="C15871" s="5"/>
      <c r="D15871" s="5" t="s">
        <v>45508</v>
      </c>
      <c r="E15871" s="2" t="s">
        <v>5</v>
      </c>
      <c r="F15871" s="2" t="s">
        <v>272</v>
      </c>
    </row>
    <row r="15872" spans="1:6" ht="15.2" customHeight="1">
      <c r="A15872" s="3">
        <f t="shared" si="247"/>
        <v>15871</v>
      </c>
      <c r="B15872" s="2" t="s">
        <v>45509</v>
      </c>
      <c r="C15872" s="5"/>
      <c r="D15872" s="5" t="s">
        <v>45510</v>
      </c>
      <c r="E15872" s="2" t="s">
        <v>5</v>
      </c>
      <c r="F15872" s="2" t="s">
        <v>555</v>
      </c>
    </row>
    <row r="15873" spans="1:6" ht="15.2" customHeight="1">
      <c r="A15873" s="3">
        <f t="shared" si="247"/>
        <v>15872</v>
      </c>
      <c r="B15873" s="2" t="s">
        <v>45511</v>
      </c>
      <c r="C15873" s="5"/>
      <c r="D15873" s="5" t="s">
        <v>45512</v>
      </c>
      <c r="E15873" s="2" t="s">
        <v>5</v>
      </c>
      <c r="F15873" s="2" t="s">
        <v>578</v>
      </c>
    </row>
    <row r="15874" spans="1:6" ht="15.2" customHeight="1">
      <c r="A15874" s="3">
        <f t="shared" si="247"/>
        <v>15873</v>
      </c>
      <c r="B15874" s="2" t="s">
        <v>45513</v>
      </c>
      <c r="C15874" s="5"/>
      <c r="D15874" s="5" t="s">
        <v>45514</v>
      </c>
      <c r="E15874" s="2" t="s">
        <v>5</v>
      </c>
      <c r="F15874" s="2" t="s">
        <v>578</v>
      </c>
    </row>
    <row r="15875" spans="1:6" ht="15.2" customHeight="1">
      <c r="A15875" s="3">
        <f t="shared" ref="A15875:A15938" si="248">ROW()-1</f>
        <v>15874</v>
      </c>
      <c r="B15875" s="2" t="s">
        <v>45515</v>
      </c>
      <c r="C15875" s="5"/>
      <c r="D15875" s="5" t="s">
        <v>45516</v>
      </c>
      <c r="E15875" s="2" t="s">
        <v>5</v>
      </c>
      <c r="F15875" s="2" t="s">
        <v>445</v>
      </c>
    </row>
    <row r="15876" spans="1:6" ht="15.2" customHeight="1">
      <c r="A15876" s="3">
        <f t="shared" si="248"/>
        <v>15875</v>
      </c>
      <c r="B15876" s="2" t="s">
        <v>45517</v>
      </c>
      <c r="C15876" s="5"/>
      <c r="D15876" s="5" t="s">
        <v>45518</v>
      </c>
      <c r="E15876" s="2" t="s">
        <v>5</v>
      </c>
      <c r="F15876" s="2" t="s">
        <v>578</v>
      </c>
    </row>
    <row r="15877" spans="1:6" ht="15.2" customHeight="1">
      <c r="A15877" s="3">
        <f t="shared" si="248"/>
        <v>15876</v>
      </c>
      <c r="B15877" s="2" t="s">
        <v>45519</v>
      </c>
      <c r="C15877" s="5"/>
      <c r="D15877" s="5" t="s">
        <v>45520</v>
      </c>
      <c r="E15877" s="2" t="s">
        <v>5</v>
      </c>
      <c r="F15877" s="2" t="s">
        <v>578</v>
      </c>
    </row>
    <row r="15878" spans="1:6" ht="15.2" customHeight="1">
      <c r="A15878" s="3">
        <f t="shared" si="248"/>
        <v>15877</v>
      </c>
      <c r="B15878" s="2" t="s">
        <v>45521</v>
      </c>
      <c r="C15878" s="5"/>
      <c r="D15878" s="5" t="s">
        <v>45522</v>
      </c>
      <c r="E15878" s="2" t="s">
        <v>5</v>
      </c>
      <c r="F15878" s="2" t="s">
        <v>555</v>
      </c>
    </row>
    <row r="15879" spans="1:6" ht="15.2" customHeight="1">
      <c r="A15879" s="3">
        <f t="shared" si="248"/>
        <v>15878</v>
      </c>
      <c r="B15879" s="2" t="s">
        <v>45523</v>
      </c>
      <c r="C15879" s="5"/>
      <c r="D15879" s="5" t="s">
        <v>45524</v>
      </c>
      <c r="E15879" s="2" t="s">
        <v>5</v>
      </c>
      <c r="F15879" s="2" t="s">
        <v>184</v>
      </c>
    </row>
    <row r="15880" spans="1:6" ht="15.2" customHeight="1">
      <c r="A15880" s="3">
        <f t="shared" si="248"/>
        <v>15879</v>
      </c>
      <c r="B15880" s="2" t="s">
        <v>45525</v>
      </c>
      <c r="C15880" s="5"/>
      <c r="D15880" s="5" t="s">
        <v>45526</v>
      </c>
      <c r="E15880" s="2" t="s">
        <v>5</v>
      </c>
      <c r="F15880" s="2" t="s">
        <v>184</v>
      </c>
    </row>
    <row r="15881" spans="1:6" ht="15.2" customHeight="1">
      <c r="A15881" s="3">
        <f t="shared" si="248"/>
        <v>15880</v>
      </c>
      <c r="B15881" s="2" t="s">
        <v>45527</v>
      </c>
      <c r="C15881" s="5"/>
      <c r="D15881" s="5" t="s">
        <v>45528</v>
      </c>
      <c r="E15881" s="2" t="s">
        <v>5</v>
      </c>
      <c r="F15881" s="2" t="s">
        <v>272</v>
      </c>
    </row>
    <row r="15882" spans="1:6" ht="15.2" customHeight="1">
      <c r="A15882" s="3">
        <f t="shared" si="248"/>
        <v>15881</v>
      </c>
      <c r="B15882" s="2" t="s">
        <v>45529</v>
      </c>
      <c r="C15882" s="5"/>
      <c r="D15882" s="5" t="s">
        <v>45530</v>
      </c>
      <c r="E15882" s="2" t="s">
        <v>5</v>
      </c>
      <c r="F15882" s="2" t="s">
        <v>272</v>
      </c>
    </row>
    <row r="15883" spans="1:6" ht="15.2" customHeight="1">
      <c r="A15883" s="3">
        <f t="shared" si="248"/>
        <v>15882</v>
      </c>
      <c r="B15883" s="2" t="s">
        <v>45531</v>
      </c>
      <c r="C15883" s="5"/>
      <c r="D15883" s="5" t="s">
        <v>45532</v>
      </c>
      <c r="E15883" s="2" t="s">
        <v>5</v>
      </c>
      <c r="F15883" s="2" t="s">
        <v>41</v>
      </c>
    </row>
    <row r="15884" spans="1:6" ht="15.2" customHeight="1">
      <c r="A15884" s="3">
        <f t="shared" si="248"/>
        <v>15883</v>
      </c>
      <c r="B15884" s="2" t="s">
        <v>45533</v>
      </c>
      <c r="C15884" s="5"/>
      <c r="D15884" s="5" t="s">
        <v>45534</v>
      </c>
      <c r="E15884" s="2" t="s">
        <v>5</v>
      </c>
      <c r="F15884" s="2" t="s">
        <v>31</v>
      </c>
    </row>
    <row r="15885" spans="1:6" ht="15.2" customHeight="1">
      <c r="A15885" s="3">
        <f t="shared" si="248"/>
        <v>15884</v>
      </c>
      <c r="B15885" s="2" t="s">
        <v>45535</v>
      </c>
      <c r="C15885" s="5"/>
      <c r="D15885" s="5" t="s">
        <v>45536</v>
      </c>
      <c r="E15885" s="2" t="s">
        <v>5</v>
      </c>
      <c r="F15885" s="2" t="s">
        <v>272</v>
      </c>
    </row>
    <row r="15886" spans="1:6" ht="15.2" customHeight="1">
      <c r="A15886" s="3">
        <f t="shared" si="248"/>
        <v>15885</v>
      </c>
      <c r="B15886" s="2" t="s">
        <v>45537</v>
      </c>
      <c r="C15886" s="5"/>
      <c r="D15886" s="5" t="s">
        <v>45538</v>
      </c>
      <c r="E15886" s="2" t="s">
        <v>5</v>
      </c>
      <c r="F15886" s="2" t="s">
        <v>184</v>
      </c>
    </row>
    <row r="15887" spans="1:6" ht="15.2" customHeight="1">
      <c r="A15887" s="3">
        <f t="shared" si="248"/>
        <v>15886</v>
      </c>
      <c r="B15887" s="2" t="s">
        <v>45539</v>
      </c>
      <c r="C15887" s="5"/>
      <c r="D15887" s="5" t="s">
        <v>45540</v>
      </c>
      <c r="E15887" s="2" t="s">
        <v>5</v>
      </c>
      <c r="F15887" s="2" t="s">
        <v>344</v>
      </c>
    </row>
    <row r="15888" spans="1:6" ht="15.2" customHeight="1">
      <c r="A15888" s="3">
        <f t="shared" si="248"/>
        <v>15887</v>
      </c>
      <c r="B15888" s="2" t="s">
        <v>45541</v>
      </c>
      <c r="C15888" s="5"/>
      <c r="D15888" s="5" t="s">
        <v>45542</v>
      </c>
      <c r="E15888" s="2" t="s">
        <v>5</v>
      </c>
      <c r="F15888" s="2" t="s">
        <v>310</v>
      </c>
    </row>
    <row r="15889" spans="1:6" ht="15.2" customHeight="1">
      <c r="A15889" s="3">
        <f t="shared" si="248"/>
        <v>15888</v>
      </c>
      <c r="B15889" s="2" t="s">
        <v>45543</v>
      </c>
      <c r="C15889" s="5"/>
      <c r="D15889" s="5" t="s">
        <v>45544</v>
      </c>
      <c r="E15889" s="2" t="s">
        <v>5</v>
      </c>
      <c r="F15889" s="2" t="s">
        <v>41</v>
      </c>
    </row>
    <row r="15890" spans="1:6" ht="15.2" customHeight="1">
      <c r="A15890" s="3">
        <f t="shared" si="248"/>
        <v>15889</v>
      </c>
      <c r="B15890" s="2" t="s">
        <v>45545</v>
      </c>
      <c r="C15890" s="5"/>
      <c r="D15890" s="5" t="s">
        <v>45546</v>
      </c>
      <c r="E15890" s="2" t="s">
        <v>5</v>
      </c>
      <c r="F15890" s="2" t="s">
        <v>184</v>
      </c>
    </row>
    <row r="15891" spans="1:6" ht="15.2" customHeight="1">
      <c r="A15891" s="3">
        <f t="shared" si="248"/>
        <v>15890</v>
      </c>
      <c r="B15891" s="2" t="s">
        <v>45547</v>
      </c>
      <c r="C15891" s="5"/>
      <c r="D15891" s="5" t="s">
        <v>45548</v>
      </c>
      <c r="E15891" s="2" t="s">
        <v>5</v>
      </c>
      <c r="F15891" s="2" t="s">
        <v>445</v>
      </c>
    </row>
    <row r="15892" spans="1:6" ht="15.2" customHeight="1">
      <c r="A15892" s="3">
        <f t="shared" si="248"/>
        <v>15891</v>
      </c>
      <c r="B15892" s="2" t="s">
        <v>45549</v>
      </c>
      <c r="C15892" s="5" t="s">
        <v>45550</v>
      </c>
      <c r="D15892" s="5" t="s">
        <v>45551</v>
      </c>
      <c r="E15892" s="2" t="s">
        <v>9</v>
      </c>
      <c r="F15892" s="2" t="s">
        <v>17157</v>
      </c>
    </row>
    <row r="15893" spans="1:6" ht="15.2" customHeight="1">
      <c r="A15893" s="3">
        <f t="shared" si="248"/>
        <v>15892</v>
      </c>
      <c r="B15893" s="2" t="s">
        <v>45552</v>
      </c>
      <c r="C15893" s="5"/>
      <c r="D15893" s="5" t="s">
        <v>45553</v>
      </c>
      <c r="E15893" s="2" t="s">
        <v>5</v>
      </c>
      <c r="F15893" s="2" t="s">
        <v>344</v>
      </c>
    </row>
    <row r="15894" spans="1:6" ht="15.2" customHeight="1">
      <c r="A15894" s="3">
        <f t="shared" si="248"/>
        <v>15893</v>
      </c>
      <c r="B15894" s="2" t="s">
        <v>45554</v>
      </c>
      <c r="C15894" s="5"/>
      <c r="D15894" s="5" t="s">
        <v>45555</v>
      </c>
      <c r="E15894" s="2" t="s">
        <v>5</v>
      </c>
      <c r="F15894" s="2" t="s">
        <v>31</v>
      </c>
    </row>
    <row r="15895" spans="1:6" ht="15.2" customHeight="1">
      <c r="A15895" s="3">
        <f t="shared" si="248"/>
        <v>15894</v>
      </c>
      <c r="B15895" s="2" t="s">
        <v>45556</v>
      </c>
      <c r="C15895" s="5"/>
      <c r="D15895" s="5" t="s">
        <v>45557</v>
      </c>
      <c r="E15895" s="2" t="s">
        <v>5</v>
      </c>
      <c r="F15895" s="2" t="s">
        <v>272</v>
      </c>
    </row>
    <row r="15896" spans="1:6" ht="15.2" customHeight="1">
      <c r="A15896" s="3">
        <f t="shared" si="248"/>
        <v>15895</v>
      </c>
      <c r="B15896" s="2" t="s">
        <v>45558</v>
      </c>
      <c r="C15896" s="5"/>
      <c r="D15896" s="5" t="s">
        <v>45559</v>
      </c>
      <c r="E15896" s="2" t="s">
        <v>5</v>
      </c>
      <c r="F15896" s="2" t="s">
        <v>445</v>
      </c>
    </row>
    <row r="15897" spans="1:6" ht="15.2" customHeight="1">
      <c r="A15897" s="3">
        <f t="shared" si="248"/>
        <v>15896</v>
      </c>
      <c r="B15897" s="2" t="s">
        <v>45560</v>
      </c>
      <c r="C15897" s="5"/>
      <c r="D15897" s="5" t="s">
        <v>45561</v>
      </c>
      <c r="E15897" s="2" t="s">
        <v>5</v>
      </c>
      <c r="F15897" s="2" t="s">
        <v>64</v>
      </c>
    </row>
    <row r="15898" spans="1:6" ht="15.2" customHeight="1">
      <c r="A15898" s="3">
        <f t="shared" si="248"/>
        <v>15897</v>
      </c>
      <c r="B15898" s="2" t="s">
        <v>45562</v>
      </c>
      <c r="C15898" s="5"/>
      <c r="D15898" s="5" t="s">
        <v>45563</v>
      </c>
      <c r="E15898" s="2" t="s">
        <v>5</v>
      </c>
      <c r="F15898" s="2" t="s">
        <v>344</v>
      </c>
    </row>
    <row r="15899" spans="1:6" ht="15.2" customHeight="1">
      <c r="A15899" s="3">
        <f t="shared" si="248"/>
        <v>15898</v>
      </c>
      <c r="B15899" s="2" t="s">
        <v>45564</v>
      </c>
      <c r="C15899" s="5"/>
      <c r="D15899" s="5" t="s">
        <v>45565</v>
      </c>
      <c r="E15899" s="2" t="s">
        <v>5</v>
      </c>
      <c r="F15899" s="2" t="s">
        <v>366</v>
      </c>
    </row>
    <row r="15900" spans="1:6" ht="15.2" customHeight="1">
      <c r="A15900" s="3">
        <f t="shared" si="248"/>
        <v>15899</v>
      </c>
      <c r="B15900" s="2" t="s">
        <v>45566</v>
      </c>
      <c r="C15900" s="5"/>
      <c r="D15900" s="5" t="s">
        <v>45567</v>
      </c>
      <c r="E15900" s="2" t="s">
        <v>5</v>
      </c>
      <c r="F15900" s="2" t="s">
        <v>184</v>
      </c>
    </row>
    <row r="15901" spans="1:6" ht="15.2" customHeight="1">
      <c r="A15901" s="3">
        <f t="shared" si="248"/>
        <v>15900</v>
      </c>
      <c r="B15901" s="2" t="s">
        <v>45568</v>
      </c>
      <c r="C15901" s="5" t="s">
        <v>45569</v>
      </c>
      <c r="D15901" s="5"/>
      <c r="E15901" s="2" t="s">
        <v>5</v>
      </c>
      <c r="F15901" s="2" t="s">
        <v>507</v>
      </c>
    </row>
    <row r="15902" spans="1:6" ht="15.2" customHeight="1">
      <c r="A15902" s="3">
        <f t="shared" si="248"/>
        <v>15901</v>
      </c>
      <c r="B15902" s="2" t="s">
        <v>45570</v>
      </c>
      <c r="C15902" s="5"/>
      <c r="D15902" s="5" t="s">
        <v>45571</v>
      </c>
      <c r="E15902" s="2" t="s">
        <v>5</v>
      </c>
      <c r="F15902" s="2" t="s">
        <v>445</v>
      </c>
    </row>
    <row r="15903" spans="1:6" ht="15.2" customHeight="1">
      <c r="A15903" s="3">
        <f t="shared" si="248"/>
        <v>15902</v>
      </c>
      <c r="B15903" s="2" t="s">
        <v>45572</v>
      </c>
      <c r="C15903" s="5"/>
      <c r="D15903" s="5" t="s">
        <v>45573</v>
      </c>
      <c r="E15903" s="2" t="s">
        <v>5</v>
      </c>
      <c r="F15903" s="2" t="s">
        <v>344</v>
      </c>
    </row>
    <row r="15904" spans="1:6" ht="15.2" customHeight="1">
      <c r="A15904" s="3">
        <f t="shared" si="248"/>
        <v>15903</v>
      </c>
      <c r="B15904" s="2" t="s">
        <v>45574</v>
      </c>
      <c r="C15904" s="5"/>
      <c r="D15904" s="5" t="s">
        <v>45575</v>
      </c>
      <c r="E15904" s="2" t="s">
        <v>5</v>
      </c>
      <c r="F15904" s="2" t="s">
        <v>272</v>
      </c>
    </row>
    <row r="15905" spans="1:6" ht="15.2" customHeight="1">
      <c r="A15905" s="3">
        <f t="shared" si="248"/>
        <v>15904</v>
      </c>
      <c r="B15905" s="2" t="s">
        <v>45576</v>
      </c>
      <c r="C15905" s="5"/>
      <c r="D15905" s="5" t="s">
        <v>45577</v>
      </c>
      <c r="E15905" s="2" t="s">
        <v>5</v>
      </c>
      <c r="F15905" s="2" t="s">
        <v>184</v>
      </c>
    </row>
    <row r="15906" spans="1:6" ht="15.2" customHeight="1">
      <c r="A15906" s="3">
        <f t="shared" si="248"/>
        <v>15905</v>
      </c>
      <c r="B15906" s="2" t="s">
        <v>45578</v>
      </c>
      <c r="C15906" s="5"/>
      <c r="D15906" s="5" t="s">
        <v>45579</v>
      </c>
      <c r="E15906" s="2" t="s">
        <v>5</v>
      </c>
      <c r="F15906" s="2" t="s">
        <v>31</v>
      </c>
    </row>
    <row r="15907" spans="1:6" ht="15.2" customHeight="1">
      <c r="A15907" s="3">
        <f t="shared" si="248"/>
        <v>15906</v>
      </c>
      <c r="B15907" s="2" t="s">
        <v>45580</v>
      </c>
      <c r="C15907" s="5"/>
      <c r="D15907" s="5" t="s">
        <v>45581</v>
      </c>
      <c r="E15907" s="2" t="s">
        <v>5</v>
      </c>
      <c r="F15907" s="2" t="s">
        <v>184</v>
      </c>
    </row>
    <row r="15908" spans="1:6" ht="15.2" customHeight="1">
      <c r="A15908" s="3">
        <f t="shared" si="248"/>
        <v>15907</v>
      </c>
      <c r="B15908" s="2" t="s">
        <v>45582</v>
      </c>
      <c r="C15908" s="5"/>
      <c r="D15908" s="5" t="s">
        <v>45583</v>
      </c>
      <c r="E15908" s="2" t="s">
        <v>5</v>
      </c>
      <c r="F15908" s="2" t="s">
        <v>272</v>
      </c>
    </row>
    <row r="15909" spans="1:6" ht="15.2" customHeight="1">
      <c r="A15909" s="3">
        <f t="shared" si="248"/>
        <v>15908</v>
      </c>
      <c r="B15909" s="2" t="s">
        <v>45584</v>
      </c>
      <c r="C15909" s="5"/>
      <c r="D15909" s="5" t="s">
        <v>45585</v>
      </c>
      <c r="E15909" s="2" t="s">
        <v>5</v>
      </c>
      <c r="F15909" s="2" t="s">
        <v>445</v>
      </c>
    </row>
    <row r="15910" spans="1:6" ht="15.2" customHeight="1">
      <c r="A15910" s="3">
        <f t="shared" si="248"/>
        <v>15909</v>
      </c>
      <c r="B15910" s="2" t="s">
        <v>45586</v>
      </c>
      <c r="C15910" s="5"/>
      <c r="D15910" s="5" t="s">
        <v>45587</v>
      </c>
      <c r="E15910" s="2" t="s">
        <v>5</v>
      </c>
      <c r="F15910" s="2" t="s">
        <v>177</v>
      </c>
    </row>
    <row r="15911" spans="1:6" ht="15.2" customHeight="1">
      <c r="A15911" s="3">
        <f t="shared" si="248"/>
        <v>15910</v>
      </c>
      <c r="B15911" s="2" t="s">
        <v>45588</v>
      </c>
      <c r="C15911" s="5" t="s">
        <v>45589</v>
      </c>
      <c r="D15911" s="5" t="s">
        <v>45590</v>
      </c>
      <c r="E15911" s="2" t="s">
        <v>5</v>
      </c>
      <c r="F15911" s="2" t="s">
        <v>31</v>
      </c>
    </row>
    <row r="15912" spans="1:6" ht="15.2" customHeight="1">
      <c r="A15912" s="3">
        <f t="shared" si="248"/>
        <v>15911</v>
      </c>
      <c r="B15912" s="2" t="s">
        <v>45591</v>
      </c>
      <c r="C15912" s="5" t="s">
        <v>45592</v>
      </c>
      <c r="D15912" s="5" t="s">
        <v>45593</v>
      </c>
      <c r="E15912" s="2" t="s">
        <v>9</v>
      </c>
      <c r="F15912" s="2" t="s">
        <v>8023</v>
      </c>
    </row>
    <row r="15913" spans="1:6" ht="15.2" customHeight="1">
      <c r="A15913" s="3">
        <f t="shared" si="248"/>
        <v>15912</v>
      </c>
      <c r="B15913" s="2" t="s">
        <v>45594</v>
      </c>
      <c r="C15913" s="5" t="s">
        <v>45595</v>
      </c>
      <c r="D15913" s="5" t="s">
        <v>45596</v>
      </c>
      <c r="E15913" s="2" t="s">
        <v>5</v>
      </c>
      <c r="F15913" s="2" t="s">
        <v>549</v>
      </c>
    </row>
    <row r="15914" spans="1:6" ht="15.2" customHeight="1">
      <c r="A15914" s="3">
        <f t="shared" si="248"/>
        <v>15913</v>
      </c>
      <c r="B15914" s="2" t="s">
        <v>45597</v>
      </c>
      <c r="C15914" s="5" t="s">
        <v>45598</v>
      </c>
      <c r="D15914" s="5" t="s">
        <v>45599</v>
      </c>
      <c r="E15914" s="2" t="s">
        <v>9</v>
      </c>
      <c r="F15914" s="2" t="s">
        <v>4794</v>
      </c>
    </row>
    <row r="15915" spans="1:6" ht="15.2" customHeight="1">
      <c r="A15915" s="3">
        <f t="shared" si="248"/>
        <v>15914</v>
      </c>
      <c r="B15915" s="2" t="s">
        <v>45600</v>
      </c>
      <c r="C15915" s="5"/>
      <c r="D15915" s="5" t="s">
        <v>45601</v>
      </c>
      <c r="E15915" s="2" t="s">
        <v>5</v>
      </c>
      <c r="F15915" s="2" t="s">
        <v>696</v>
      </c>
    </row>
    <row r="15916" spans="1:6" ht="15.2" customHeight="1">
      <c r="A15916" s="3">
        <f t="shared" si="248"/>
        <v>15915</v>
      </c>
      <c r="B15916" s="2" t="s">
        <v>45602</v>
      </c>
      <c r="C15916" s="5" t="s">
        <v>45603</v>
      </c>
      <c r="D15916" s="5" t="s">
        <v>45604</v>
      </c>
      <c r="E15916" s="2" t="s">
        <v>9</v>
      </c>
      <c r="F15916" s="2" t="s">
        <v>5601</v>
      </c>
    </row>
    <row r="15917" spans="1:6" ht="15.2" customHeight="1">
      <c r="A15917" s="3">
        <f t="shared" si="248"/>
        <v>15916</v>
      </c>
      <c r="B15917" s="2" t="s">
        <v>45605</v>
      </c>
      <c r="C15917" s="5" t="s">
        <v>45606</v>
      </c>
      <c r="D15917" s="5" t="s">
        <v>45607</v>
      </c>
      <c r="E15917" s="2" t="s">
        <v>5</v>
      </c>
      <c r="F15917" s="2" t="s">
        <v>1044</v>
      </c>
    </row>
    <row r="15918" spans="1:6" ht="15.2" customHeight="1">
      <c r="A15918" s="3">
        <f t="shared" si="248"/>
        <v>15917</v>
      </c>
      <c r="B15918" s="2" t="s">
        <v>45608</v>
      </c>
      <c r="C15918" s="5" t="s">
        <v>45609</v>
      </c>
      <c r="D15918" s="5" t="s">
        <v>45610</v>
      </c>
      <c r="E15918" s="2" t="s">
        <v>9</v>
      </c>
      <c r="F15918" s="2" t="s">
        <v>12097</v>
      </c>
    </row>
    <row r="15919" spans="1:6" ht="15.2" customHeight="1">
      <c r="A15919" s="3">
        <f t="shared" si="248"/>
        <v>15918</v>
      </c>
      <c r="B15919" s="2" t="s">
        <v>45611</v>
      </c>
      <c r="C15919" s="5" t="s">
        <v>45612</v>
      </c>
      <c r="D15919" s="5" t="s">
        <v>45613</v>
      </c>
      <c r="E15919" s="2" t="s">
        <v>5</v>
      </c>
      <c r="F15919" s="2" t="s">
        <v>124</v>
      </c>
    </row>
    <row r="15920" spans="1:6" ht="15.2" customHeight="1">
      <c r="A15920" s="3">
        <f t="shared" si="248"/>
        <v>15919</v>
      </c>
      <c r="B15920" s="2" t="s">
        <v>45614</v>
      </c>
      <c r="C15920" s="5" t="s">
        <v>45615</v>
      </c>
      <c r="D15920" s="5" t="s">
        <v>45616</v>
      </c>
      <c r="E15920" s="2" t="s">
        <v>9</v>
      </c>
      <c r="F15920" s="2" t="s">
        <v>5601</v>
      </c>
    </row>
    <row r="15921" spans="1:6" ht="15.2" customHeight="1">
      <c r="A15921" s="3">
        <f t="shared" si="248"/>
        <v>15920</v>
      </c>
      <c r="B15921" s="2" t="s">
        <v>45617</v>
      </c>
      <c r="C15921" s="5" t="s">
        <v>45618</v>
      </c>
      <c r="D15921" s="5" t="s">
        <v>45619</v>
      </c>
      <c r="E15921" s="2" t="s">
        <v>5</v>
      </c>
      <c r="F15921" s="2" t="s">
        <v>555</v>
      </c>
    </row>
    <row r="15922" spans="1:6" ht="15.2" customHeight="1">
      <c r="A15922" s="3">
        <f t="shared" si="248"/>
        <v>15921</v>
      </c>
      <c r="B15922" s="2" t="s">
        <v>45620</v>
      </c>
      <c r="C15922" s="5" t="s">
        <v>45621</v>
      </c>
      <c r="D15922" s="5" t="s">
        <v>45622</v>
      </c>
      <c r="E15922" s="2" t="s">
        <v>9</v>
      </c>
      <c r="F15922" s="2" t="s">
        <v>21045</v>
      </c>
    </row>
    <row r="15923" spans="1:6" ht="15.2" customHeight="1">
      <c r="A15923" s="3">
        <f t="shared" si="248"/>
        <v>15922</v>
      </c>
      <c r="B15923" s="2" t="s">
        <v>45623</v>
      </c>
      <c r="C15923" s="5" t="s">
        <v>45624</v>
      </c>
      <c r="D15923" s="5" t="s">
        <v>45625</v>
      </c>
      <c r="E15923" s="2" t="s">
        <v>5</v>
      </c>
      <c r="F15923" s="2" t="s">
        <v>507</v>
      </c>
    </row>
    <row r="15924" spans="1:6" ht="15.2" customHeight="1">
      <c r="A15924" s="3">
        <f t="shared" si="248"/>
        <v>15923</v>
      </c>
      <c r="B15924" s="2" t="s">
        <v>45623</v>
      </c>
      <c r="C15924" s="5" t="s">
        <v>45626</v>
      </c>
      <c r="D15924" s="5" t="s">
        <v>45627</v>
      </c>
      <c r="E15924" s="2" t="s">
        <v>9</v>
      </c>
      <c r="F15924" s="2" t="s">
        <v>9581</v>
      </c>
    </row>
    <row r="15925" spans="1:6" ht="15.2" customHeight="1">
      <c r="A15925" s="3">
        <f t="shared" si="248"/>
        <v>15924</v>
      </c>
      <c r="B15925" s="2" t="s">
        <v>45628</v>
      </c>
      <c r="C15925" s="5" t="s">
        <v>45629</v>
      </c>
      <c r="D15925" s="5" t="s">
        <v>45630</v>
      </c>
      <c r="E15925" s="2" t="s">
        <v>5</v>
      </c>
      <c r="F15925" s="2" t="s">
        <v>45631</v>
      </c>
    </row>
    <row r="15926" spans="1:6" ht="15.2" customHeight="1">
      <c r="A15926" s="3">
        <f t="shared" si="248"/>
        <v>15925</v>
      </c>
      <c r="B15926" s="2" t="s">
        <v>45632</v>
      </c>
      <c r="C15926" s="5" t="s">
        <v>45633</v>
      </c>
      <c r="D15926" s="5" t="s">
        <v>45634</v>
      </c>
      <c r="E15926" s="2" t="s">
        <v>9</v>
      </c>
      <c r="F15926" s="2" t="s">
        <v>163</v>
      </c>
    </row>
    <row r="15927" spans="1:6" ht="15.2" customHeight="1">
      <c r="A15927" s="3">
        <f t="shared" si="248"/>
        <v>15926</v>
      </c>
      <c r="B15927" s="2" t="s">
        <v>45635</v>
      </c>
      <c r="C15927" s="5" t="s">
        <v>45636</v>
      </c>
      <c r="D15927" s="5" t="s">
        <v>45637</v>
      </c>
      <c r="E15927" s="2" t="s">
        <v>5</v>
      </c>
      <c r="F15927" s="2" t="s">
        <v>163</v>
      </c>
    </row>
    <row r="15928" spans="1:6" ht="15.2" customHeight="1">
      <c r="A15928" s="3">
        <f t="shared" si="248"/>
        <v>15927</v>
      </c>
      <c r="B15928" s="2" t="s">
        <v>45638</v>
      </c>
      <c r="C15928" s="5" t="s">
        <v>45639</v>
      </c>
      <c r="D15928" s="5" t="s">
        <v>45640</v>
      </c>
      <c r="E15928" s="2" t="s">
        <v>9</v>
      </c>
      <c r="F15928" s="2" t="s">
        <v>12655</v>
      </c>
    </row>
    <row r="15929" spans="1:6" ht="15.2" customHeight="1">
      <c r="A15929" s="3">
        <f t="shared" si="248"/>
        <v>15928</v>
      </c>
      <c r="B15929" s="2" t="s">
        <v>45641</v>
      </c>
      <c r="C15929" s="5" t="s">
        <v>45642</v>
      </c>
      <c r="D15929" s="5" t="s">
        <v>45643</v>
      </c>
      <c r="E15929" s="2" t="s">
        <v>9</v>
      </c>
      <c r="F15929" s="2" t="s">
        <v>8023</v>
      </c>
    </row>
    <row r="15930" spans="1:6" ht="15.2" customHeight="1">
      <c r="A15930" s="3">
        <f t="shared" si="248"/>
        <v>15929</v>
      </c>
      <c r="B15930" s="2" t="s">
        <v>45644</v>
      </c>
      <c r="C15930" s="5" t="s">
        <v>45645</v>
      </c>
      <c r="D15930" s="5" t="s">
        <v>45646</v>
      </c>
      <c r="E15930" s="2" t="s">
        <v>5</v>
      </c>
      <c r="F15930" s="2" t="s">
        <v>45647</v>
      </c>
    </row>
    <row r="15931" spans="1:6" ht="15.2" customHeight="1">
      <c r="A15931" s="3">
        <f t="shared" si="248"/>
        <v>15930</v>
      </c>
      <c r="B15931" s="2" t="s">
        <v>45648</v>
      </c>
      <c r="C15931" s="5" t="s">
        <v>45649</v>
      </c>
      <c r="D15931" s="5" t="s">
        <v>45650</v>
      </c>
      <c r="E15931" s="2" t="s">
        <v>5</v>
      </c>
      <c r="F15931" s="2" t="s">
        <v>223</v>
      </c>
    </row>
    <row r="15932" spans="1:6" ht="15.2" customHeight="1">
      <c r="A15932" s="3">
        <f t="shared" si="248"/>
        <v>15931</v>
      </c>
      <c r="B15932" s="2" t="s">
        <v>45651</v>
      </c>
      <c r="C15932" s="5" t="s">
        <v>45652</v>
      </c>
      <c r="D15932" s="5" t="s">
        <v>45653</v>
      </c>
      <c r="E15932" s="2" t="s">
        <v>9</v>
      </c>
      <c r="F15932" s="2" t="s">
        <v>4794</v>
      </c>
    </row>
    <row r="15933" spans="1:6" ht="15.2" customHeight="1">
      <c r="A15933" s="3">
        <f t="shared" si="248"/>
        <v>15932</v>
      </c>
      <c r="B15933" s="2" t="s">
        <v>45654</v>
      </c>
      <c r="C15933" s="5" t="s">
        <v>45655</v>
      </c>
      <c r="D15933" s="5" t="s">
        <v>45656</v>
      </c>
      <c r="E15933" s="2" t="s">
        <v>9</v>
      </c>
      <c r="F15933" s="2" t="s">
        <v>4017</v>
      </c>
    </row>
    <row r="15934" spans="1:6" ht="15.2" customHeight="1">
      <c r="A15934" s="3">
        <f t="shared" si="248"/>
        <v>15933</v>
      </c>
      <c r="B15934" s="2" t="s">
        <v>45657</v>
      </c>
      <c r="C15934" s="5" t="s">
        <v>45658</v>
      </c>
      <c r="D15934" s="5" t="s">
        <v>45659</v>
      </c>
      <c r="E15934" s="2" t="s">
        <v>9</v>
      </c>
      <c r="F15934" s="2" t="s">
        <v>45660</v>
      </c>
    </row>
    <row r="15935" spans="1:6" ht="15.2" customHeight="1">
      <c r="A15935" s="3">
        <f t="shared" si="248"/>
        <v>15934</v>
      </c>
      <c r="B15935" s="2" t="s">
        <v>45661</v>
      </c>
      <c r="C15935" s="5" t="s">
        <v>45662</v>
      </c>
      <c r="D15935" s="5" t="s">
        <v>45663</v>
      </c>
      <c r="E15935" s="2" t="s">
        <v>5</v>
      </c>
      <c r="F15935" s="2" t="s">
        <v>3154</v>
      </c>
    </row>
    <row r="15936" spans="1:6" ht="15.2" customHeight="1">
      <c r="A15936" s="3">
        <f t="shared" si="248"/>
        <v>15935</v>
      </c>
      <c r="B15936" s="2" t="s">
        <v>45664</v>
      </c>
      <c r="C15936" s="5" t="s">
        <v>45665</v>
      </c>
      <c r="D15936" s="5" t="s">
        <v>45666</v>
      </c>
      <c r="E15936" s="2" t="s">
        <v>5</v>
      </c>
      <c r="F15936" s="2" t="s">
        <v>163</v>
      </c>
    </row>
    <row r="15937" spans="1:6" ht="15.2" customHeight="1">
      <c r="A15937" s="3">
        <f t="shared" si="248"/>
        <v>15936</v>
      </c>
      <c r="B15937" s="2" t="s">
        <v>45667</v>
      </c>
      <c r="C15937" s="5" t="s">
        <v>45668</v>
      </c>
      <c r="D15937" s="5" t="s">
        <v>45669</v>
      </c>
      <c r="E15937" s="2" t="s">
        <v>5</v>
      </c>
      <c r="F15937" s="2" t="s">
        <v>45670</v>
      </c>
    </row>
    <row r="15938" spans="1:6" ht="15.2" customHeight="1">
      <c r="A15938" s="3">
        <f t="shared" si="248"/>
        <v>15937</v>
      </c>
      <c r="B15938" s="2" t="s">
        <v>45671</v>
      </c>
      <c r="C15938" s="5" t="s">
        <v>45672</v>
      </c>
      <c r="D15938" s="5" t="s">
        <v>45673</v>
      </c>
      <c r="E15938" s="2" t="s">
        <v>5</v>
      </c>
      <c r="F15938" s="2" t="s">
        <v>138</v>
      </c>
    </row>
    <row r="15939" spans="1:6" ht="15.2" customHeight="1">
      <c r="A15939" s="3">
        <f t="shared" ref="A15939:A16002" si="249">ROW()-1</f>
        <v>15938</v>
      </c>
      <c r="B15939" s="2" t="s">
        <v>45674</v>
      </c>
      <c r="C15939" s="5" t="s">
        <v>45675</v>
      </c>
      <c r="D15939" s="5" t="s">
        <v>45676</v>
      </c>
      <c r="E15939" s="2" t="s">
        <v>5</v>
      </c>
      <c r="F15939" s="2" t="s">
        <v>163</v>
      </c>
    </row>
    <row r="15940" spans="1:6" ht="15.2" customHeight="1">
      <c r="A15940" s="3">
        <f t="shared" si="249"/>
        <v>15939</v>
      </c>
      <c r="B15940" s="2" t="s">
        <v>45677</v>
      </c>
      <c r="C15940" s="5" t="s">
        <v>45678</v>
      </c>
      <c r="D15940" s="5" t="s">
        <v>45679</v>
      </c>
      <c r="E15940" s="2" t="s">
        <v>5</v>
      </c>
      <c r="F15940" s="2" t="s">
        <v>1044</v>
      </c>
    </row>
    <row r="15941" spans="1:6" ht="15.2" customHeight="1">
      <c r="A15941" s="3">
        <f t="shared" si="249"/>
        <v>15940</v>
      </c>
      <c r="B15941" s="2" t="s">
        <v>45680</v>
      </c>
      <c r="C15941" s="5" t="s">
        <v>45681</v>
      </c>
      <c r="D15941" s="5" t="s">
        <v>45682</v>
      </c>
      <c r="E15941" s="2" t="s">
        <v>9</v>
      </c>
      <c r="F15941" s="2" t="s">
        <v>40668</v>
      </c>
    </row>
    <row r="15942" spans="1:6" ht="15.2" customHeight="1">
      <c r="A15942" s="3">
        <f t="shared" si="249"/>
        <v>15941</v>
      </c>
      <c r="B15942" s="2" t="s">
        <v>45683</v>
      </c>
      <c r="C15942" s="5" t="s">
        <v>45684</v>
      </c>
      <c r="D15942" s="5" t="s">
        <v>45685</v>
      </c>
      <c r="E15942" s="2" t="s">
        <v>5</v>
      </c>
      <c r="F15942" s="2" t="s">
        <v>35</v>
      </c>
    </row>
    <row r="15943" spans="1:6" ht="15.2" customHeight="1">
      <c r="A15943" s="3">
        <f t="shared" si="249"/>
        <v>15942</v>
      </c>
      <c r="B15943" s="2" t="s">
        <v>45686</v>
      </c>
      <c r="C15943" s="5" t="s">
        <v>45687</v>
      </c>
      <c r="D15943" s="5" t="s">
        <v>45688</v>
      </c>
      <c r="E15943" s="2" t="s">
        <v>9</v>
      </c>
      <c r="F15943" s="2" t="s">
        <v>8023</v>
      </c>
    </row>
    <row r="15944" spans="1:6" ht="15.2" customHeight="1">
      <c r="A15944" s="3">
        <f t="shared" si="249"/>
        <v>15943</v>
      </c>
      <c r="B15944" s="2" t="s">
        <v>45689</v>
      </c>
      <c r="C15944" s="5"/>
      <c r="D15944" s="5" t="s">
        <v>45690</v>
      </c>
      <c r="E15944" s="2" t="s">
        <v>5</v>
      </c>
      <c r="F15944" s="2" t="s">
        <v>344</v>
      </c>
    </row>
    <row r="15945" spans="1:6" ht="15.2" customHeight="1">
      <c r="A15945" s="3">
        <f t="shared" si="249"/>
        <v>15944</v>
      </c>
      <c r="B15945" s="2" t="s">
        <v>45691</v>
      </c>
      <c r="C15945" s="5" t="s">
        <v>45692</v>
      </c>
      <c r="D15945" s="5" t="s">
        <v>45693</v>
      </c>
      <c r="E15945" s="2" t="s">
        <v>5</v>
      </c>
      <c r="F15945" s="2" t="s">
        <v>310</v>
      </c>
    </row>
    <row r="15946" spans="1:6" ht="15.2" customHeight="1">
      <c r="A15946" s="3">
        <f t="shared" si="249"/>
        <v>15945</v>
      </c>
      <c r="B15946" s="2" t="s">
        <v>45694</v>
      </c>
      <c r="C15946" s="5" t="s">
        <v>45695</v>
      </c>
      <c r="D15946" s="5" t="s">
        <v>45696</v>
      </c>
      <c r="E15946" s="2" t="s">
        <v>9</v>
      </c>
      <c r="F15946" s="2" t="s">
        <v>347</v>
      </c>
    </row>
    <row r="15947" spans="1:6" ht="15.2" customHeight="1">
      <c r="A15947" s="3">
        <f t="shared" si="249"/>
        <v>15946</v>
      </c>
      <c r="B15947" s="2" t="s">
        <v>45697</v>
      </c>
      <c r="C15947" s="5" t="s">
        <v>45698</v>
      </c>
      <c r="D15947" s="5" t="s">
        <v>45699</v>
      </c>
      <c r="E15947" s="2" t="s">
        <v>5</v>
      </c>
      <c r="F15947" s="2" t="s">
        <v>124</v>
      </c>
    </row>
    <row r="15948" spans="1:6" ht="15.2" customHeight="1">
      <c r="A15948" s="3">
        <f t="shared" si="249"/>
        <v>15947</v>
      </c>
      <c r="B15948" s="2" t="s">
        <v>45700</v>
      </c>
      <c r="C15948" s="5" t="s">
        <v>45701</v>
      </c>
      <c r="D15948" s="5" t="s">
        <v>45702</v>
      </c>
      <c r="E15948" s="2" t="s">
        <v>9</v>
      </c>
      <c r="F15948" s="2" t="s">
        <v>3659</v>
      </c>
    </row>
    <row r="15949" spans="1:6" ht="15.2" customHeight="1">
      <c r="A15949" s="3">
        <f t="shared" si="249"/>
        <v>15948</v>
      </c>
      <c r="B15949" s="2" t="s">
        <v>45703</v>
      </c>
      <c r="C15949" s="5" t="s">
        <v>45704</v>
      </c>
      <c r="D15949" s="5"/>
      <c r="E15949" s="2" t="s">
        <v>9</v>
      </c>
      <c r="F15949" s="2" t="s">
        <v>45705</v>
      </c>
    </row>
    <row r="15950" spans="1:6" ht="15.2" customHeight="1">
      <c r="A15950" s="3">
        <f t="shared" si="249"/>
        <v>15949</v>
      </c>
      <c r="B15950" s="2" t="s">
        <v>45706</v>
      </c>
      <c r="C15950" s="5" t="s">
        <v>45707</v>
      </c>
      <c r="D15950" s="5" t="s">
        <v>45708</v>
      </c>
      <c r="E15950" s="2" t="s">
        <v>5</v>
      </c>
      <c r="F15950" s="2" t="s">
        <v>124</v>
      </c>
    </row>
    <row r="15951" spans="1:6" ht="15.2" customHeight="1">
      <c r="A15951" s="3">
        <f t="shared" si="249"/>
        <v>15950</v>
      </c>
      <c r="B15951" s="2" t="s">
        <v>45709</v>
      </c>
      <c r="C15951" s="5" t="s">
        <v>45710</v>
      </c>
      <c r="D15951" s="5" t="s">
        <v>45711</v>
      </c>
      <c r="E15951" s="2" t="s">
        <v>9</v>
      </c>
      <c r="F15951" s="2" t="s">
        <v>14249</v>
      </c>
    </row>
    <row r="15952" spans="1:6" ht="15.2" customHeight="1">
      <c r="A15952" s="3">
        <f t="shared" si="249"/>
        <v>15951</v>
      </c>
      <c r="B15952" s="2" t="s">
        <v>45712</v>
      </c>
      <c r="C15952" s="5" t="s">
        <v>45713</v>
      </c>
      <c r="D15952" s="5" t="s">
        <v>45714</v>
      </c>
      <c r="E15952" s="2" t="s">
        <v>9</v>
      </c>
      <c r="F15952" s="2" t="s">
        <v>45715</v>
      </c>
    </row>
    <row r="15953" spans="1:6" ht="15.2" customHeight="1">
      <c r="A15953" s="3">
        <f t="shared" si="249"/>
        <v>15952</v>
      </c>
      <c r="B15953" s="2" t="s">
        <v>45716</v>
      </c>
      <c r="C15953" s="5" t="s">
        <v>45717</v>
      </c>
      <c r="D15953" s="5" t="s">
        <v>45718</v>
      </c>
      <c r="E15953" s="2" t="s">
        <v>9</v>
      </c>
      <c r="F15953" s="2" t="s">
        <v>45719</v>
      </c>
    </row>
    <row r="15954" spans="1:6" ht="15.2" customHeight="1">
      <c r="A15954" s="3">
        <f t="shared" si="249"/>
        <v>15953</v>
      </c>
      <c r="B15954" s="2" t="s">
        <v>45720</v>
      </c>
      <c r="C15954" s="5"/>
      <c r="D15954" s="5" t="s">
        <v>45721</v>
      </c>
      <c r="E15954" s="2" t="s">
        <v>5</v>
      </c>
      <c r="F15954" s="2" t="s">
        <v>232</v>
      </c>
    </row>
    <row r="15955" spans="1:6" ht="15.2" customHeight="1">
      <c r="A15955" s="3">
        <f t="shared" si="249"/>
        <v>15954</v>
      </c>
      <c r="B15955" s="2" t="s">
        <v>45722</v>
      </c>
      <c r="C15955" s="5" t="s">
        <v>45723</v>
      </c>
      <c r="D15955" s="5" t="s">
        <v>45724</v>
      </c>
      <c r="E15955" s="2" t="s">
        <v>5</v>
      </c>
      <c r="F15955" s="2" t="s">
        <v>549</v>
      </c>
    </row>
    <row r="15956" spans="1:6" ht="15.2" customHeight="1">
      <c r="A15956" s="3">
        <f t="shared" si="249"/>
        <v>15955</v>
      </c>
      <c r="B15956" s="2" t="s">
        <v>45725</v>
      </c>
      <c r="C15956" s="5" t="s">
        <v>45726</v>
      </c>
      <c r="D15956" s="5" t="s">
        <v>45727</v>
      </c>
      <c r="E15956" s="2" t="s">
        <v>9</v>
      </c>
      <c r="F15956" s="2" t="s">
        <v>12097</v>
      </c>
    </row>
    <row r="15957" spans="1:6" ht="15.2" customHeight="1">
      <c r="A15957" s="3">
        <f t="shared" si="249"/>
        <v>15956</v>
      </c>
      <c r="B15957" s="2" t="s">
        <v>45728</v>
      </c>
      <c r="C15957" s="5"/>
      <c r="D15957" s="5" t="s">
        <v>45729</v>
      </c>
      <c r="E15957" s="2" t="s">
        <v>5</v>
      </c>
      <c r="F15957" s="2" t="s">
        <v>51</v>
      </c>
    </row>
    <row r="15958" spans="1:6" ht="15.2" customHeight="1">
      <c r="A15958" s="3">
        <f t="shared" si="249"/>
        <v>15957</v>
      </c>
      <c r="B15958" s="2" t="s">
        <v>45730</v>
      </c>
      <c r="C15958" s="5" t="s">
        <v>45731</v>
      </c>
      <c r="D15958" s="5" t="s">
        <v>45732</v>
      </c>
      <c r="E15958" s="2" t="s">
        <v>9</v>
      </c>
      <c r="F15958" s="2" t="s">
        <v>45733</v>
      </c>
    </row>
    <row r="15959" spans="1:6" ht="15.2" customHeight="1">
      <c r="A15959" s="3">
        <f t="shared" si="249"/>
        <v>15958</v>
      </c>
      <c r="B15959" s="2" t="s">
        <v>45734</v>
      </c>
      <c r="C15959" s="5" t="s">
        <v>45735</v>
      </c>
      <c r="D15959" s="5" t="s">
        <v>45736</v>
      </c>
      <c r="E15959" s="2" t="s">
        <v>5</v>
      </c>
      <c r="F15959" s="2" t="s">
        <v>163</v>
      </c>
    </row>
    <row r="15960" spans="1:6" ht="15.2" customHeight="1">
      <c r="A15960" s="3">
        <f t="shared" si="249"/>
        <v>15959</v>
      </c>
      <c r="B15960" s="2" t="s">
        <v>45737</v>
      </c>
      <c r="C15960" s="5" t="s">
        <v>45738</v>
      </c>
      <c r="D15960" s="5" t="s">
        <v>45739</v>
      </c>
      <c r="E15960" s="2" t="s">
        <v>5</v>
      </c>
      <c r="F15960" s="2" t="s">
        <v>35</v>
      </c>
    </row>
    <row r="15961" spans="1:6" ht="15.2" customHeight="1">
      <c r="A15961" s="3">
        <f t="shared" si="249"/>
        <v>15960</v>
      </c>
      <c r="B15961" s="2" t="s">
        <v>45740</v>
      </c>
      <c r="C15961" s="5" t="s">
        <v>45741</v>
      </c>
      <c r="D15961" s="5" t="s">
        <v>45742</v>
      </c>
      <c r="E15961" s="2" t="s">
        <v>9</v>
      </c>
      <c r="F15961" s="2" t="s">
        <v>5601</v>
      </c>
    </row>
    <row r="15962" spans="1:6" ht="15.2" customHeight="1">
      <c r="A15962" s="3">
        <f t="shared" si="249"/>
        <v>15961</v>
      </c>
      <c r="B15962" s="2" t="s">
        <v>45743</v>
      </c>
      <c r="C15962" s="5" t="s">
        <v>45744</v>
      </c>
      <c r="D15962" s="5" t="s">
        <v>45745</v>
      </c>
      <c r="E15962" s="2" t="s">
        <v>9</v>
      </c>
      <c r="F15962" s="2" t="s">
        <v>45746</v>
      </c>
    </row>
    <row r="15963" spans="1:6" ht="15.2" customHeight="1">
      <c r="A15963" s="3">
        <f t="shared" si="249"/>
        <v>15962</v>
      </c>
      <c r="B15963" s="2" t="s">
        <v>45747</v>
      </c>
      <c r="C15963" s="5" t="s">
        <v>45748</v>
      </c>
      <c r="D15963" s="5" t="s">
        <v>45749</v>
      </c>
      <c r="E15963" s="2" t="s">
        <v>5</v>
      </c>
      <c r="F15963" s="2" t="s">
        <v>783</v>
      </c>
    </row>
    <row r="15964" spans="1:6" ht="15.2" customHeight="1">
      <c r="A15964" s="3">
        <f t="shared" si="249"/>
        <v>15963</v>
      </c>
      <c r="B15964" s="2" t="s">
        <v>45750</v>
      </c>
      <c r="C15964" s="5"/>
      <c r="D15964" s="5" t="s">
        <v>45751</v>
      </c>
      <c r="E15964" s="2" t="s">
        <v>9</v>
      </c>
      <c r="F15964" s="2">
        <v>2006</v>
      </c>
    </row>
    <row r="15965" spans="1:6" ht="15.2" customHeight="1">
      <c r="A15965" s="3">
        <f t="shared" si="249"/>
        <v>15964</v>
      </c>
      <c r="B15965" s="2" t="s">
        <v>45752</v>
      </c>
      <c r="C15965" s="5" t="s">
        <v>45753</v>
      </c>
      <c r="D15965" s="5" t="s">
        <v>45754</v>
      </c>
      <c r="E15965" s="2" t="s">
        <v>5</v>
      </c>
      <c r="F15965" s="2" t="s">
        <v>555</v>
      </c>
    </row>
    <row r="15966" spans="1:6" ht="15.2" customHeight="1">
      <c r="A15966" s="3">
        <f t="shared" si="249"/>
        <v>15965</v>
      </c>
      <c r="B15966" s="2" t="s">
        <v>45755</v>
      </c>
      <c r="C15966" s="5"/>
      <c r="D15966" s="5" t="s">
        <v>45756</v>
      </c>
      <c r="E15966" s="2" t="s">
        <v>5</v>
      </c>
      <c r="F15966" s="2" t="s">
        <v>223</v>
      </c>
    </row>
    <row r="15967" spans="1:6" ht="15.2" customHeight="1">
      <c r="A15967" s="3">
        <f t="shared" si="249"/>
        <v>15966</v>
      </c>
      <c r="B15967" s="2" t="s">
        <v>45757</v>
      </c>
      <c r="C15967" s="5" t="s">
        <v>45758</v>
      </c>
      <c r="D15967" s="5"/>
      <c r="E15967" s="2" t="s">
        <v>9</v>
      </c>
      <c r="F15967" s="2" t="s">
        <v>23306</v>
      </c>
    </row>
    <row r="15968" spans="1:6" ht="15.2" customHeight="1">
      <c r="A15968" s="3">
        <f t="shared" si="249"/>
        <v>15967</v>
      </c>
      <c r="B15968" s="2" t="s">
        <v>45759</v>
      </c>
      <c r="C15968" s="5" t="s">
        <v>45760</v>
      </c>
      <c r="D15968" s="5" t="s">
        <v>45761</v>
      </c>
      <c r="E15968" s="2" t="s">
        <v>5</v>
      </c>
      <c r="F15968" s="2" t="s">
        <v>45762</v>
      </c>
    </row>
    <row r="15969" spans="1:6" ht="15.2" customHeight="1">
      <c r="A15969" s="3">
        <f t="shared" si="249"/>
        <v>15968</v>
      </c>
      <c r="B15969" s="2" t="s">
        <v>45763</v>
      </c>
      <c r="C15969" s="5" t="s">
        <v>45764</v>
      </c>
      <c r="D15969" s="5" t="s">
        <v>45765</v>
      </c>
      <c r="E15969" s="2" t="s">
        <v>5</v>
      </c>
      <c r="F15969" s="2" t="s">
        <v>783</v>
      </c>
    </row>
    <row r="15970" spans="1:6" ht="15.2" customHeight="1">
      <c r="A15970" s="3">
        <f t="shared" si="249"/>
        <v>15969</v>
      </c>
      <c r="B15970" s="2" t="s">
        <v>45766</v>
      </c>
      <c r="C15970" s="5"/>
      <c r="D15970" s="5" t="s">
        <v>45767</v>
      </c>
      <c r="E15970" s="2" t="s">
        <v>5</v>
      </c>
      <c r="F15970" s="2" t="s">
        <v>184</v>
      </c>
    </row>
    <row r="15971" spans="1:6" ht="15.2" customHeight="1">
      <c r="A15971" s="3">
        <f t="shared" si="249"/>
        <v>15970</v>
      </c>
      <c r="B15971" s="2" t="s">
        <v>45768</v>
      </c>
      <c r="C15971" s="5" t="s">
        <v>45769</v>
      </c>
      <c r="D15971" s="5"/>
      <c r="E15971" s="2" t="s">
        <v>9</v>
      </c>
      <c r="F15971" s="2" t="s">
        <v>3694</v>
      </c>
    </row>
    <row r="15972" spans="1:6" ht="15.2" customHeight="1">
      <c r="A15972" s="3">
        <f t="shared" si="249"/>
        <v>15971</v>
      </c>
      <c r="B15972" s="2" t="s">
        <v>45770</v>
      </c>
      <c r="C15972" s="5" t="s">
        <v>45771</v>
      </c>
      <c r="D15972" s="5" t="s">
        <v>45772</v>
      </c>
      <c r="E15972" s="2" t="s">
        <v>5</v>
      </c>
      <c r="F15972" s="2" t="s">
        <v>45773</v>
      </c>
    </row>
    <row r="15973" spans="1:6" ht="15.2" customHeight="1">
      <c r="A15973" s="3">
        <f t="shared" si="249"/>
        <v>15972</v>
      </c>
      <c r="B15973" s="2" t="s">
        <v>45774</v>
      </c>
      <c r="C15973" s="5" t="s">
        <v>45775</v>
      </c>
      <c r="D15973" s="5"/>
      <c r="E15973" s="2" t="s">
        <v>9</v>
      </c>
      <c r="F15973" s="2" t="s">
        <v>45776</v>
      </c>
    </row>
    <row r="15974" spans="1:6" ht="15.2" customHeight="1">
      <c r="A15974" s="3">
        <f t="shared" si="249"/>
        <v>15973</v>
      </c>
      <c r="B15974" s="2" t="s">
        <v>45777</v>
      </c>
      <c r="C15974" s="5" t="s">
        <v>45778</v>
      </c>
      <c r="D15974" s="5"/>
      <c r="E15974" s="2" t="s">
        <v>9</v>
      </c>
      <c r="F15974" s="2" t="s">
        <v>6074</v>
      </c>
    </row>
    <row r="15975" spans="1:6" ht="15.2" customHeight="1">
      <c r="A15975" s="3">
        <f t="shared" si="249"/>
        <v>15974</v>
      </c>
      <c r="B15975" s="2" t="s">
        <v>45779</v>
      </c>
      <c r="C15975" s="5" t="s">
        <v>45780</v>
      </c>
      <c r="D15975" s="5" t="s">
        <v>45781</v>
      </c>
      <c r="E15975" s="2" t="s">
        <v>5</v>
      </c>
      <c r="F15975" s="2" t="s">
        <v>31</v>
      </c>
    </row>
    <row r="15976" spans="1:6" ht="15.2" customHeight="1">
      <c r="A15976" s="3">
        <f t="shared" si="249"/>
        <v>15975</v>
      </c>
      <c r="B15976" s="2" t="s">
        <v>45782</v>
      </c>
      <c r="C15976" s="5" t="s">
        <v>45783</v>
      </c>
      <c r="D15976" s="5" t="s">
        <v>45783</v>
      </c>
      <c r="E15976" s="2" t="s">
        <v>5</v>
      </c>
      <c r="F15976" s="2" t="s">
        <v>11983</v>
      </c>
    </row>
    <row r="15977" spans="1:6" ht="15.2" customHeight="1">
      <c r="A15977" s="3">
        <f t="shared" si="249"/>
        <v>15976</v>
      </c>
      <c r="B15977" s="2" t="s">
        <v>45784</v>
      </c>
      <c r="C15977" s="5" t="s">
        <v>45785</v>
      </c>
      <c r="D15977" s="5" t="s">
        <v>45786</v>
      </c>
      <c r="E15977" s="2" t="s">
        <v>5</v>
      </c>
      <c r="F15977" s="2" t="s">
        <v>45787</v>
      </c>
    </row>
    <row r="15978" spans="1:6" ht="15.2" customHeight="1">
      <c r="A15978" s="3">
        <f t="shared" si="249"/>
        <v>15977</v>
      </c>
      <c r="B15978" s="2" t="s">
        <v>45788</v>
      </c>
      <c r="C15978" s="5" t="s">
        <v>45789</v>
      </c>
      <c r="D15978" s="5"/>
      <c r="E15978" s="2" t="s">
        <v>9</v>
      </c>
      <c r="F15978" s="2" t="s">
        <v>10016</v>
      </c>
    </row>
    <row r="15979" spans="1:6" ht="15.2" customHeight="1">
      <c r="A15979" s="3">
        <f t="shared" si="249"/>
        <v>15978</v>
      </c>
      <c r="B15979" s="2" t="s">
        <v>45790</v>
      </c>
      <c r="C15979" s="5" t="s">
        <v>45791</v>
      </c>
      <c r="D15979" s="5"/>
      <c r="E15979" s="2" t="s">
        <v>9</v>
      </c>
      <c r="F15979" s="2" t="s">
        <v>7524</v>
      </c>
    </row>
    <row r="15980" spans="1:6" ht="15.2" customHeight="1">
      <c r="A15980" s="3">
        <f t="shared" si="249"/>
        <v>15979</v>
      </c>
      <c r="B15980" s="2" t="s">
        <v>45792</v>
      </c>
      <c r="C15980" s="5" t="s">
        <v>45793</v>
      </c>
      <c r="D15980" s="5" t="s">
        <v>45794</v>
      </c>
      <c r="E15980" s="2" t="s">
        <v>5</v>
      </c>
      <c r="F15980" s="2" t="s">
        <v>55</v>
      </c>
    </row>
    <row r="15981" spans="1:6" ht="15.2" customHeight="1">
      <c r="A15981" s="3">
        <f t="shared" si="249"/>
        <v>15980</v>
      </c>
      <c r="B15981" s="2" t="s">
        <v>45795</v>
      </c>
      <c r="C15981" s="5" t="s">
        <v>45796</v>
      </c>
      <c r="D15981" s="5"/>
      <c r="E15981" s="2" t="s">
        <v>9</v>
      </c>
      <c r="F15981" s="2" t="s">
        <v>45797</v>
      </c>
    </row>
    <row r="15982" spans="1:6" ht="15.2" customHeight="1">
      <c r="A15982" s="3">
        <f t="shared" si="249"/>
        <v>15981</v>
      </c>
      <c r="B15982" s="2" t="s">
        <v>45798</v>
      </c>
      <c r="C15982" s="5" t="s">
        <v>45799</v>
      </c>
      <c r="D15982" s="5"/>
      <c r="E15982" s="2" t="s">
        <v>5</v>
      </c>
      <c r="F15982" s="2" t="s">
        <v>2803</v>
      </c>
    </row>
    <row r="15983" spans="1:6" ht="15.2" customHeight="1">
      <c r="A15983" s="3">
        <f t="shared" si="249"/>
        <v>15982</v>
      </c>
      <c r="B15983" s="2" t="s">
        <v>45800</v>
      </c>
      <c r="C15983" s="5" t="s">
        <v>45801</v>
      </c>
      <c r="D15983" s="5"/>
      <c r="E15983" s="2" t="s">
        <v>9</v>
      </c>
      <c r="F15983" s="2" t="s">
        <v>45802</v>
      </c>
    </row>
    <row r="15984" spans="1:6" ht="15.2" customHeight="1">
      <c r="A15984" s="3">
        <f t="shared" si="249"/>
        <v>15983</v>
      </c>
      <c r="B15984" s="2" t="s">
        <v>45803</v>
      </c>
      <c r="C15984" s="5"/>
      <c r="D15984" s="5" t="s">
        <v>45804</v>
      </c>
      <c r="E15984" s="2" t="s">
        <v>5</v>
      </c>
      <c r="F15984" s="2">
        <v>2026</v>
      </c>
    </row>
    <row r="15985" spans="1:6" ht="15.2" customHeight="1">
      <c r="A15985" s="3">
        <f t="shared" si="249"/>
        <v>15984</v>
      </c>
      <c r="B15985" s="2" t="s">
        <v>45805</v>
      </c>
      <c r="C15985" s="5" t="s">
        <v>45806</v>
      </c>
      <c r="D15985" s="5" t="s">
        <v>45807</v>
      </c>
      <c r="E15985" s="2" t="s">
        <v>9</v>
      </c>
      <c r="F15985" s="2" t="s">
        <v>45808</v>
      </c>
    </row>
    <row r="15986" spans="1:6" ht="15.2" customHeight="1">
      <c r="A15986" s="3">
        <f t="shared" si="249"/>
        <v>15985</v>
      </c>
      <c r="B15986" s="2" t="s">
        <v>45809</v>
      </c>
      <c r="C15986" s="5" t="s">
        <v>45810</v>
      </c>
      <c r="D15986" s="5" t="s">
        <v>45811</v>
      </c>
      <c r="E15986" s="2" t="s">
        <v>5</v>
      </c>
      <c r="F15986" s="2" t="s">
        <v>51</v>
      </c>
    </row>
    <row r="15987" spans="1:6" ht="15.2" customHeight="1">
      <c r="A15987" s="3">
        <f t="shared" si="249"/>
        <v>15986</v>
      </c>
      <c r="B15987" s="2" t="s">
        <v>45812</v>
      </c>
      <c r="C15987" s="5" t="s">
        <v>45813</v>
      </c>
      <c r="D15987" s="5"/>
      <c r="E15987" s="2" t="s">
        <v>5</v>
      </c>
      <c r="F15987" s="2" t="s">
        <v>1298</v>
      </c>
    </row>
    <row r="15988" spans="1:6" ht="15.2" customHeight="1">
      <c r="A15988" s="3">
        <f t="shared" si="249"/>
        <v>15987</v>
      </c>
      <c r="B15988" s="2" t="s">
        <v>45814</v>
      </c>
      <c r="C15988" s="5" t="s">
        <v>45815</v>
      </c>
      <c r="D15988" s="5"/>
      <c r="E15988" s="2" t="s">
        <v>9</v>
      </c>
      <c r="F15988" s="2" t="s">
        <v>24205</v>
      </c>
    </row>
    <row r="15989" spans="1:6" ht="15.2" customHeight="1">
      <c r="A15989" s="3">
        <f t="shared" si="249"/>
        <v>15988</v>
      </c>
      <c r="B15989" s="2" t="s">
        <v>45816</v>
      </c>
      <c r="C15989" s="5" t="s">
        <v>45817</v>
      </c>
      <c r="D15989" s="5"/>
      <c r="E15989" s="2" t="s">
        <v>9</v>
      </c>
      <c r="F15989" s="2" t="s">
        <v>27816</v>
      </c>
    </row>
    <row r="15990" spans="1:6" ht="15.2" customHeight="1">
      <c r="A15990" s="3">
        <f t="shared" si="249"/>
        <v>15989</v>
      </c>
      <c r="B15990" s="2" t="s">
        <v>45818</v>
      </c>
      <c r="C15990" s="5" t="s">
        <v>45819</v>
      </c>
      <c r="D15990" s="5" t="s">
        <v>45820</v>
      </c>
      <c r="E15990" s="2" t="s">
        <v>5</v>
      </c>
      <c r="F15990" s="2" t="s">
        <v>310</v>
      </c>
    </row>
    <row r="15991" spans="1:6" ht="15.2" customHeight="1">
      <c r="A15991" s="3">
        <f t="shared" si="249"/>
        <v>15990</v>
      </c>
      <c r="B15991" s="2" t="s">
        <v>45821</v>
      </c>
      <c r="C15991" s="5" t="s">
        <v>45822</v>
      </c>
      <c r="D15991" s="5"/>
      <c r="E15991" s="2" t="s">
        <v>9</v>
      </c>
      <c r="F15991" s="2" t="s">
        <v>45823</v>
      </c>
    </row>
    <row r="15992" spans="1:6" ht="15.2" customHeight="1">
      <c r="A15992" s="3">
        <f t="shared" si="249"/>
        <v>15991</v>
      </c>
      <c r="B15992" s="2" t="s">
        <v>45824</v>
      </c>
      <c r="C15992" s="5" t="s">
        <v>45825</v>
      </c>
      <c r="D15992" s="5"/>
      <c r="E15992" s="2" t="s">
        <v>9</v>
      </c>
      <c r="F15992" s="2" t="s">
        <v>45826</v>
      </c>
    </row>
    <row r="15993" spans="1:6" ht="15.2" customHeight="1">
      <c r="A15993" s="3">
        <f t="shared" si="249"/>
        <v>15992</v>
      </c>
      <c r="B15993" s="2" t="s">
        <v>45827</v>
      </c>
      <c r="C15993" s="5" t="s">
        <v>45828</v>
      </c>
      <c r="D15993" s="5" t="s">
        <v>45829</v>
      </c>
      <c r="E15993" s="2" t="s">
        <v>5</v>
      </c>
      <c r="F15993" s="2" t="s">
        <v>11840</v>
      </c>
    </row>
    <row r="15994" spans="1:6" ht="15.2" customHeight="1">
      <c r="A15994" s="3">
        <f t="shared" si="249"/>
        <v>15993</v>
      </c>
      <c r="B15994" s="2" t="s">
        <v>45830</v>
      </c>
      <c r="C15994" s="5" t="s">
        <v>45831</v>
      </c>
      <c r="D15994" s="5"/>
      <c r="E15994" s="2" t="s">
        <v>9</v>
      </c>
      <c r="F15994" s="2" t="s">
        <v>45832</v>
      </c>
    </row>
    <row r="15995" spans="1:6" ht="15.2" customHeight="1">
      <c r="A15995" s="3">
        <f t="shared" si="249"/>
        <v>15994</v>
      </c>
      <c r="B15995" s="2" t="s">
        <v>45833</v>
      </c>
      <c r="C15995" s="5" t="s">
        <v>45834</v>
      </c>
      <c r="D15995" s="5"/>
      <c r="E15995" s="2" t="s">
        <v>9</v>
      </c>
      <c r="F15995" s="2" t="s">
        <v>3694</v>
      </c>
    </row>
    <row r="15996" spans="1:6" ht="15.2" customHeight="1">
      <c r="A15996" s="3">
        <f t="shared" si="249"/>
        <v>15995</v>
      </c>
      <c r="B15996" s="2" t="s">
        <v>45835</v>
      </c>
      <c r="C15996" s="5" t="s">
        <v>45836</v>
      </c>
      <c r="D15996" s="5" t="s">
        <v>45837</v>
      </c>
      <c r="E15996" s="2" t="s">
        <v>5</v>
      </c>
      <c r="F15996" s="2" t="s">
        <v>131</v>
      </c>
    </row>
    <row r="15997" spans="1:6" ht="15.2" customHeight="1">
      <c r="A15997" s="3">
        <f t="shared" si="249"/>
        <v>15996</v>
      </c>
      <c r="B15997" s="2" t="s">
        <v>45838</v>
      </c>
      <c r="C15997" s="5"/>
      <c r="D15997" s="5" t="s">
        <v>45839</v>
      </c>
      <c r="E15997" s="2" t="s">
        <v>5</v>
      </c>
      <c r="F15997" s="2" t="s">
        <v>272</v>
      </c>
    </row>
    <row r="15998" spans="1:6" ht="15.2" customHeight="1">
      <c r="A15998" s="3">
        <f t="shared" si="249"/>
        <v>15997</v>
      </c>
      <c r="B15998" s="2" t="s">
        <v>45840</v>
      </c>
      <c r="C15998" s="5" t="s">
        <v>45841</v>
      </c>
      <c r="D15998" s="5" t="s">
        <v>45842</v>
      </c>
      <c r="E15998" s="2" t="s">
        <v>5</v>
      </c>
      <c r="F15998" s="2" t="s">
        <v>33042</v>
      </c>
    </row>
    <row r="15999" spans="1:6" ht="15.2" customHeight="1">
      <c r="A15999" s="3">
        <f t="shared" si="249"/>
        <v>15998</v>
      </c>
      <c r="B15999" s="2" t="s">
        <v>45843</v>
      </c>
      <c r="C15999" s="5" t="s">
        <v>45844</v>
      </c>
      <c r="D15999" s="5" t="s">
        <v>45845</v>
      </c>
      <c r="E15999" s="2" t="s">
        <v>5</v>
      </c>
      <c r="F15999" s="2" t="s">
        <v>197</v>
      </c>
    </row>
    <row r="16000" spans="1:6" ht="15.2" customHeight="1">
      <c r="A16000" s="3">
        <f t="shared" si="249"/>
        <v>15999</v>
      </c>
      <c r="B16000" s="2" t="s">
        <v>45846</v>
      </c>
      <c r="C16000" s="5"/>
      <c r="D16000" s="5" t="s">
        <v>45847</v>
      </c>
      <c r="E16000" s="2" t="s">
        <v>5</v>
      </c>
      <c r="F16000" s="2" t="s">
        <v>445</v>
      </c>
    </row>
    <row r="16001" spans="1:6" ht="15.2" customHeight="1">
      <c r="A16001" s="3">
        <f t="shared" si="249"/>
        <v>16000</v>
      </c>
      <c r="B16001" s="2" t="s">
        <v>45848</v>
      </c>
      <c r="C16001" s="5" t="s">
        <v>45849</v>
      </c>
      <c r="D16001" s="5" t="s">
        <v>45850</v>
      </c>
      <c r="E16001" s="2" t="s">
        <v>5</v>
      </c>
      <c r="F16001" s="2" t="s">
        <v>51</v>
      </c>
    </row>
    <row r="16002" spans="1:6" ht="15.2" customHeight="1">
      <c r="A16002" s="3">
        <f t="shared" si="249"/>
        <v>16001</v>
      </c>
      <c r="B16002" s="2" t="s">
        <v>45851</v>
      </c>
      <c r="C16002" s="5" t="s">
        <v>45852</v>
      </c>
      <c r="D16002" s="5" t="s">
        <v>45853</v>
      </c>
      <c r="E16002" s="2" t="s">
        <v>5</v>
      </c>
      <c r="F16002" s="2" t="s">
        <v>564</v>
      </c>
    </row>
    <row r="16003" spans="1:6" ht="15.2" customHeight="1">
      <c r="A16003" s="3">
        <f t="shared" ref="A16003:A16066" si="250">ROW()-1</f>
        <v>16002</v>
      </c>
      <c r="B16003" s="2" t="s">
        <v>45854</v>
      </c>
      <c r="C16003" s="5"/>
      <c r="D16003" s="5" t="s">
        <v>45855</v>
      </c>
      <c r="E16003" s="2" t="s">
        <v>5</v>
      </c>
      <c r="F16003" s="2" t="s">
        <v>184</v>
      </c>
    </row>
    <row r="16004" spans="1:6" ht="15.2" customHeight="1">
      <c r="A16004" s="3">
        <f t="shared" si="250"/>
        <v>16003</v>
      </c>
      <c r="B16004" s="2" t="s">
        <v>45856</v>
      </c>
      <c r="C16004" s="5" t="s">
        <v>45857</v>
      </c>
      <c r="D16004" s="5" t="s">
        <v>45858</v>
      </c>
      <c r="E16004" s="2" t="s">
        <v>5</v>
      </c>
      <c r="F16004" s="2" t="s">
        <v>35</v>
      </c>
    </row>
    <row r="16005" spans="1:6" ht="15.2" customHeight="1">
      <c r="A16005" s="3">
        <f t="shared" si="250"/>
        <v>16004</v>
      </c>
      <c r="B16005" s="2" t="s">
        <v>45859</v>
      </c>
      <c r="C16005" s="5" t="s">
        <v>45860</v>
      </c>
      <c r="D16005" s="5" t="s">
        <v>45861</v>
      </c>
      <c r="E16005" s="2" t="s">
        <v>5</v>
      </c>
      <c r="F16005" s="2" t="s">
        <v>45862</v>
      </c>
    </row>
    <row r="16006" spans="1:6" ht="15.2" customHeight="1">
      <c r="A16006" s="3">
        <f t="shared" si="250"/>
        <v>16005</v>
      </c>
      <c r="B16006" s="2" t="s">
        <v>45863</v>
      </c>
      <c r="C16006" s="5" t="s">
        <v>45864</v>
      </c>
      <c r="D16006" s="5" t="s">
        <v>45865</v>
      </c>
      <c r="E16006" s="2" t="s">
        <v>5</v>
      </c>
      <c r="F16006" s="2" t="s">
        <v>321</v>
      </c>
    </row>
    <row r="16007" spans="1:6" ht="15.2" customHeight="1">
      <c r="A16007" s="3">
        <f t="shared" si="250"/>
        <v>16006</v>
      </c>
      <c r="B16007" s="2" t="s">
        <v>45866</v>
      </c>
      <c r="C16007" s="5" t="s">
        <v>45867</v>
      </c>
      <c r="D16007" s="5" t="s">
        <v>45868</v>
      </c>
      <c r="E16007" s="2" t="s">
        <v>9</v>
      </c>
      <c r="F16007" s="2" t="s">
        <v>45869</v>
      </c>
    </row>
    <row r="16008" spans="1:6" ht="15.2" customHeight="1">
      <c r="A16008" s="3">
        <f t="shared" si="250"/>
        <v>16007</v>
      </c>
      <c r="B16008" s="2" t="s">
        <v>45870</v>
      </c>
      <c r="C16008" s="5" t="s">
        <v>45871</v>
      </c>
      <c r="D16008" s="5" t="s">
        <v>45872</v>
      </c>
      <c r="E16008" s="2" t="s">
        <v>5</v>
      </c>
      <c r="F16008" s="2" t="s">
        <v>131</v>
      </c>
    </row>
    <row r="16009" spans="1:6" ht="15.2" customHeight="1">
      <c r="A16009" s="3">
        <f t="shared" si="250"/>
        <v>16008</v>
      </c>
      <c r="B16009" s="2" t="s">
        <v>45873</v>
      </c>
      <c r="C16009" s="5" t="s">
        <v>45874</v>
      </c>
      <c r="D16009" s="5" t="s">
        <v>45875</v>
      </c>
      <c r="E16009" s="2" t="s">
        <v>5</v>
      </c>
      <c r="F16009" s="2" t="s">
        <v>163</v>
      </c>
    </row>
    <row r="16010" spans="1:6" ht="15.2" customHeight="1">
      <c r="A16010" s="3">
        <f t="shared" si="250"/>
        <v>16009</v>
      </c>
      <c r="B16010" s="2" t="s">
        <v>45876</v>
      </c>
      <c r="C16010" s="5" t="s">
        <v>45877</v>
      </c>
      <c r="D16010" s="5" t="s">
        <v>45878</v>
      </c>
      <c r="E16010" s="2" t="s">
        <v>5</v>
      </c>
      <c r="F16010" s="2" t="s">
        <v>325</v>
      </c>
    </row>
    <row r="16011" spans="1:6" ht="15.2" customHeight="1">
      <c r="A16011" s="3">
        <f t="shared" si="250"/>
        <v>16010</v>
      </c>
      <c r="B16011" s="2" t="s">
        <v>45879</v>
      </c>
      <c r="C16011" s="5" t="s">
        <v>45880</v>
      </c>
      <c r="D16011" s="5"/>
      <c r="E16011" s="2" t="s">
        <v>9</v>
      </c>
      <c r="F16011" s="2" t="s">
        <v>45881</v>
      </c>
    </row>
    <row r="16012" spans="1:6" ht="15.2" customHeight="1">
      <c r="A16012" s="3">
        <f t="shared" si="250"/>
        <v>16011</v>
      </c>
      <c r="B16012" s="2" t="s">
        <v>45882</v>
      </c>
      <c r="C16012" s="5" t="s">
        <v>45883</v>
      </c>
      <c r="D16012" s="5"/>
      <c r="E16012" s="2" t="s">
        <v>5</v>
      </c>
      <c r="F16012" s="2" t="s">
        <v>45884</v>
      </c>
    </row>
    <row r="16013" spans="1:6" ht="15.2" customHeight="1">
      <c r="A16013" s="3">
        <f t="shared" si="250"/>
        <v>16012</v>
      </c>
      <c r="B16013" s="2" t="s">
        <v>45885</v>
      </c>
      <c r="C16013" s="5" t="s">
        <v>45886</v>
      </c>
      <c r="D16013" s="5" t="s">
        <v>45887</v>
      </c>
      <c r="E16013" s="2" t="s">
        <v>5</v>
      </c>
      <c r="F16013" s="2" t="s">
        <v>45888</v>
      </c>
    </row>
    <row r="16014" spans="1:6" ht="15.2" customHeight="1">
      <c r="A16014" s="3">
        <f t="shared" si="250"/>
        <v>16013</v>
      </c>
      <c r="B16014" s="2" t="s">
        <v>45889</v>
      </c>
      <c r="C16014" s="5" t="s">
        <v>45890</v>
      </c>
      <c r="D16014" s="5" t="s">
        <v>45891</v>
      </c>
      <c r="E16014" s="2" t="s">
        <v>5</v>
      </c>
      <c r="F16014" s="2" t="s">
        <v>307</v>
      </c>
    </row>
    <row r="16015" spans="1:6" ht="15.2" customHeight="1">
      <c r="A16015" s="3">
        <f t="shared" si="250"/>
        <v>16014</v>
      </c>
      <c r="B16015" s="2" t="s">
        <v>45892</v>
      </c>
      <c r="C16015" s="5" t="s">
        <v>45893</v>
      </c>
      <c r="D16015" s="5" t="s">
        <v>45894</v>
      </c>
      <c r="E16015" s="2" t="s">
        <v>5</v>
      </c>
      <c r="F16015" s="2" t="s">
        <v>1044</v>
      </c>
    </row>
    <row r="16016" spans="1:6" ht="15.2" customHeight="1">
      <c r="A16016" s="3">
        <f t="shared" si="250"/>
        <v>16015</v>
      </c>
      <c r="B16016" s="2" t="s">
        <v>45895</v>
      </c>
      <c r="C16016" s="5" t="s">
        <v>45896</v>
      </c>
      <c r="D16016" s="5" t="s">
        <v>45897</v>
      </c>
      <c r="E16016" s="2" t="s">
        <v>5</v>
      </c>
      <c r="F16016" s="2" t="s">
        <v>45898</v>
      </c>
    </row>
    <row r="16017" spans="1:6" ht="15.2" customHeight="1">
      <c r="A16017" s="3">
        <f t="shared" si="250"/>
        <v>16016</v>
      </c>
      <c r="B16017" s="2" t="s">
        <v>45899</v>
      </c>
      <c r="C16017" s="5" t="s">
        <v>45900</v>
      </c>
      <c r="D16017" s="5"/>
      <c r="E16017" s="2" t="s">
        <v>9</v>
      </c>
      <c r="F16017" s="2" t="s">
        <v>45901</v>
      </c>
    </row>
    <row r="16018" spans="1:6" ht="15.2" customHeight="1">
      <c r="A16018" s="3">
        <f t="shared" si="250"/>
        <v>16017</v>
      </c>
      <c r="B16018" s="2" t="s">
        <v>45902</v>
      </c>
      <c r="C16018" s="5" t="s">
        <v>45903</v>
      </c>
      <c r="D16018" s="5"/>
      <c r="E16018" s="2" t="s">
        <v>9</v>
      </c>
      <c r="F16018" s="2" t="s">
        <v>45904</v>
      </c>
    </row>
    <row r="16019" spans="1:6" ht="15.2" customHeight="1">
      <c r="A16019" s="3">
        <f t="shared" si="250"/>
        <v>16018</v>
      </c>
      <c r="B16019" s="2" t="s">
        <v>45905</v>
      </c>
      <c r="C16019" s="5" t="s">
        <v>45906</v>
      </c>
      <c r="D16019" s="5" t="s">
        <v>45907</v>
      </c>
      <c r="E16019" s="2" t="s">
        <v>5</v>
      </c>
      <c r="F16019" s="2" t="s">
        <v>564</v>
      </c>
    </row>
    <row r="16020" spans="1:6" ht="15.2" customHeight="1">
      <c r="A16020" s="3">
        <f t="shared" si="250"/>
        <v>16019</v>
      </c>
      <c r="B16020" s="2" t="s">
        <v>45908</v>
      </c>
      <c r="C16020" s="5"/>
      <c r="D16020" s="5" t="s">
        <v>45909</v>
      </c>
      <c r="E16020" s="2" t="s">
        <v>5</v>
      </c>
      <c r="F16020" s="2" t="s">
        <v>344</v>
      </c>
    </row>
    <row r="16021" spans="1:6" ht="15.2" customHeight="1">
      <c r="A16021" s="3">
        <f t="shared" si="250"/>
        <v>16020</v>
      </c>
      <c r="B16021" s="2" t="s">
        <v>45910</v>
      </c>
      <c r="C16021" s="5" t="s">
        <v>45911</v>
      </c>
      <c r="D16021" s="5" t="s">
        <v>45912</v>
      </c>
      <c r="E16021" s="2" t="s">
        <v>5</v>
      </c>
      <c r="F16021" s="2" t="s">
        <v>184</v>
      </c>
    </row>
    <row r="16022" spans="1:6" ht="15.2" customHeight="1">
      <c r="A16022" s="3">
        <f t="shared" si="250"/>
        <v>16021</v>
      </c>
      <c r="B16022" s="2" t="s">
        <v>45913</v>
      </c>
      <c r="C16022" s="5" t="s">
        <v>45914</v>
      </c>
      <c r="D16022" s="5" t="s">
        <v>45915</v>
      </c>
      <c r="E16022" s="2" t="s">
        <v>5</v>
      </c>
      <c r="F16022" s="2" t="s">
        <v>138</v>
      </c>
    </row>
    <row r="16023" spans="1:6" ht="15.2" customHeight="1">
      <c r="A16023" s="3">
        <f t="shared" si="250"/>
        <v>16022</v>
      </c>
      <c r="B16023" s="2" t="s">
        <v>45916</v>
      </c>
      <c r="C16023" s="5" t="s">
        <v>45917</v>
      </c>
      <c r="D16023" s="5"/>
      <c r="E16023" s="2" t="s">
        <v>9</v>
      </c>
      <c r="F16023" s="2" t="s">
        <v>45918</v>
      </c>
    </row>
    <row r="16024" spans="1:6" ht="15.2" customHeight="1">
      <c r="A16024" s="3">
        <f t="shared" si="250"/>
        <v>16023</v>
      </c>
      <c r="B16024" s="2" t="s">
        <v>45919</v>
      </c>
      <c r="C16024" s="5" t="s">
        <v>45920</v>
      </c>
      <c r="D16024" s="5" t="s">
        <v>45921</v>
      </c>
      <c r="E16024" s="2" t="s">
        <v>5</v>
      </c>
      <c r="F16024" s="2" t="s">
        <v>373</v>
      </c>
    </row>
    <row r="16025" spans="1:6" ht="15.2" customHeight="1">
      <c r="A16025" s="3">
        <f t="shared" si="250"/>
        <v>16024</v>
      </c>
      <c r="B16025" s="2" t="s">
        <v>45922</v>
      </c>
      <c r="C16025" s="5" t="s">
        <v>45923</v>
      </c>
      <c r="D16025" s="5" t="s">
        <v>45924</v>
      </c>
      <c r="E16025" s="2" t="s">
        <v>5</v>
      </c>
      <c r="F16025" s="2" t="s">
        <v>578</v>
      </c>
    </row>
    <row r="16026" spans="1:6" ht="15.2" customHeight="1">
      <c r="A16026" s="3">
        <f t="shared" si="250"/>
        <v>16025</v>
      </c>
      <c r="B16026" s="2" t="s">
        <v>45925</v>
      </c>
      <c r="C16026" s="5"/>
      <c r="D16026" s="5" t="s">
        <v>45926</v>
      </c>
      <c r="E16026" s="2" t="s">
        <v>5</v>
      </c>
      <c r="F16026" s="2" t="s">
        <v>41</v>
      </c>
    </row>
    <row r="16027" spans="1:6" ht="15.2" customHeight="1">
      <c r="A16027" s="3">
        <f t="shared" si="250"/>
        <v>16026</v>
      </c>
      <c r="B16027" s="2" t="s">
        <v>45927</v>
      </c>
      <c r="C16027" s="5" t="s">
        <v>45928</v>
      </c>
      <c r="D16027" s="5"/>
      <c r="E16027" s="2" t="s">
        <v>5</v>
      </c>
      <c r="F16027" s="2" t="s">
        <v>507</v>
      </c>
    </row>
    <row r="16028" spans="1:6" ht="15.2" customHeight="1">
      <c r="A16028" s="3">
        <f t="shared" si="250"/>
        <v>16027</v>
      </c>
      <c r="B16028" s="2" t="s">
        <v>45929</v>
      </c>
      <c r="C16028" s="5" t="s">
        <v>45930</v>
      </c>
      <c r="D16028" s="5" t="s">
        <v>45931</v>
      </c>
      <c r="E16028" s="2" t="s">
        <v>9</v>
      </c>
      <c r="F16028" s="2" t="s">
        <v>5360</v>
      </c>
    </row>
    <row r="16029" spans="1:6" ht="15.2" customHeight="1">
      <c r="A16029" s="3">
        <f t="shared" si="250"/>
        <v>16028</v>
      </c>
      <c r="B16029" s="2" t="s">
        <v>45932</v>
      </c>
      <c r="C16029" s="5" t="s">
        <v>45933</v>
      </c>
      <c r="D16029" s="5"/>
      <c r="E16029" s="2" t="s">
        <v>5</v>
      </c>
      <c r="F16029" s="2" t="s">
        <v>321</v>
      </c>
    </row>
    <row r="16030" spans="1:6" ht="15.2" customHeight="1">
      <c r="A16030" s="3">
        <f t="shared" si="250"/>
        <v>16029</v>
      </c>
      <c r="B16030" s="2" t="s">
        <v>45934</v>
      </c>
      <c r="C16030" s="5" t="s">
        <v>45935</v>
      </c>
      <c r="D16030" s="5" t="s">
        <v>45936</v>
      </c>
      <c r="E16030" s="2" t="s">
        <v>5</v>
      </c>
      <c r="F16030" s="2" t="s">
        <v>493</v>
      </c>
    </row>
    <row r="16031" spans="1:6" ht="15.2" customHeight="1">
      <c r="A16031" s="3">
        <f t="shared" si="250"/>
        <v>16030</v>
      </c>
      <c r="B16031" s="2" t="s">
        <v>45937</v>
      </c>
      <c r="C16031" s="5" t="s">
        <v>45938</v>
      </c>
      <c r="D16031" s="5" t="s">
        <v>45939</v>
      </c>
      <c r="E16031" s="2" t="s">
        <v>5</v>
      </c>
      <c r="F16031" s="2" t="s">
        <v>232</v>
      </c>
    </row>
    <row r="16032" spans="1:6" ht="15.2" customHeight="1">
      <c r="A16032" s="3">
        <f t="shared" si="250"/>
        <v>16031</v>
      </c>
      <c r="B16032" s="2" t="s">
        <v>45940</v>
      </c>
      <c r="C16032" s="5" t="s">
        <v>45941</v>
      </c>
      <c r="D16032" s="5"/>
      <c r="E16032" s="2" t="s">
        <v>5</v>
      </c>
      <c r="F16032" s="2" t="s">
        <v>2521</v>
      </c>
    </row>
    <row r="16033" spans="1:6" ht="15.2" customHeight="1">
      <c r="A16033" s="3">
        <f t="shared" si="250"/>
        <v>16032</v>
      </c>
      <c r="B16033" s="2" t="s">
        <v>45942</v>
      </c>
      <c r="C16033" s="5" t="s">
        <v>45943</v>
      </c>
      <c r="D16033" s="5" t="s">
        <v>45944</v>
      </c>
      <c r="E16033" s="2" t="s">
        <v>5</v>
      </c>
      <c r="F16033" s="2" t="s">
        <v>45945</v>
      </c>
    </row>
    <row r="16034" spans="1:6" ht="15.2" customHeight="1">
      <c r="A16034" s="3">
        <f t="shared" si="250"/>
        <v>16033</v>
      </c>
      <c r="B16034" s="2" t="s">
        <v>45946</v>
      </c>
      <c r="C16034" s="5" t="s">
        <v>45947</v>
      </c>
      <c r="D16034" s="5"/>
      <c r="E16034" s="2" t="s">
        <v>9</v>
      </c>
      <c r="F16034" s="2" t="s">
        <v>8237</v>
      </c>
    </row>
    <row r="16035" spans="1:6" ht="15.2" customHeight="1">
      <c r="A16035" s="3">
        <f t="shared" si="250"/>
        <v>16034</v>
      </c>
      <c r="B16035" s="2" t="s">
        <v>45948</v>
      </c>
      <c r="C16035" s="5"/>
      <c r="D16035" s="5" t="s">
        <v>45949</v>
      </c>
      <c r="E16035" s="2" t="s">
        <v>5</v>
      </c>
      <c r="F16035" s="2" t="s">
        <v>3083</v>
      </c>
    </row>
    <row r="16036" spans="1:6" ht="15.2" customHeight="1">
      <c r="A16036" s="3">
        <f t="shared" si="250"/>
        <v>16035</v>
      </c>
      <c r="B16036" s="2" t="s">
        <v>45950</v>
      </c>
      <c r="C16036" s="5" t="s">
        <v>45951</v>
      </c>
      <c r="D16036" s="5" t="s">
        <v>45952</v>
      </c>
      <c r="E16036" s="2" t="s">
        <v>9</v>
      </c>
      <c r="F16036" s="2" t="s">
        <v>45953</v>
      </c>
    </row>
    <row r="16037" spans="1:6" ht="15.2" customHeight="1">
      <c r="A16037" s="3">
        <f t="shared" si="250"/>
        <v>16036</v>
      </c>
      <c r="B16037" s="2" t="s">
        <v>45954</v>
      </c>
      <c r="C16037" s="5" t="s">
        <v>45955</v>
      </c>
      <c r="D16037" s="5"/>
      <c r="E16037" s="2" t="s">
        <v>9</v>
      </c>
      <c r="F16037" s="2" t="s">
        <v>4893</v>
      </c>
    </row>
    <row r="16038" spans="1:6" ht="15.2" customHeight="1">
      <c r="A16038" s="3">
        <f t="shared" si="250"/>
        <v>16037</v>
      </c>
      <c r="B16038" s="2" t="s">
        <v>45956</v>
      </c>
      <c r="C16038" s="5" t="s">
        <v>45957</v>
      </c>
      <c r="D16038" s="5"/>
      <c r="E16038" s="2" t="s">
        <v>5</v>
      </c>
      <c r="F16038" s="2" t="s">
        <v>9208</v>
      </c>
    </row>
    <row r="16039" spans="1:6" ht="15.2" customHeight="1">
      <c r="A16039" s="3">
        <f t="shared" si="250"/>
        <v>16038</v>
      </c>
      <c r="B16039" s="2" t="s">
        <v>45958</v>
      </c>
      <c r="C16039" s="5" t="s">
        <v>45959</v>
      </c>
      <c r="D16039" s="5"/>
      <c r="E16039" s="2" t="s">
        <v>5</v>
      </c>
      <c r="F16039" s="2" t="s">
        <v>678</v>
      </c>
    </row>
    <row r="16040" spans="1:6" ht="15.2" customHeight="1">
      <c r="A16040" s="3">
        <f t="shared" si="250"/>
        <v>16039</v>
      </c>
      <c r="B16040" s="2" t="s">
        <v>45960</v>
      </c>
      <c r="C16040" s="5" t="s">
        <v>45961</v>
      </c>
      <c r="D16040" s="5"/>
      <c r="E16040" s="2" t="s">
        <v>9</v>
      </c>
      <c r="F16040" s="2" t="s">
        <v>15173</v>
      </c>
    </row>
    <row r="16041" spans="1:6" ht="15.2" customHeight="1">
      <c r="A16041" s="3">
        <f t="shared" si="250"/>
        <v>16040</v>
      </c>
      <c r="B16041" s="6" t="s">
        <v>45962</v>
      </c>
      <c r="C16041" s="5" t="s">
        <v>45963</v>
      </c>
      <c r="D16041" s="5" t="s">
        <v>45964</v>
      </c>
      <c r="E16041" s="2" t="s">
        <v>9</v>
      </c>
      <c r="F16041" s="2" t="s">
        <v>373</v>
      </c>
    </row>
    <row r="16042" spans="1:6" ht="15.2" customHeight="1">
      <c r="A16042" s="3">
        <f t="shared" si="250"/>
        <v>16041</v>
      </c>
      <c r="B16042" s="2" t="s">
        <v>45965</v>
      </c>
      <c r="C16042" s="5" t="s">
        <v>45966</v>
      </c>
      <c r="D16042" s="5" t="s">
        <v>45967</v>
      </c>
      <c r="E16042" s="2" t="s">
        <v>5</v>
      </c>
      <c r="F16042" s="2" t="s">
        <v>511</v>
      </c>
    </row>
    <row r="16043" spans="1:6" ht="15.2" customHeight="1">
      <c r="A16043" s="3">
        <f t="shared" si="250"/>
        <v>16042</v>
      </c>
      <c r="B16043" s="2" t="s">
        <v>45968</v>
      </c>
      <c r="C16043" s="5" t="s">
        <v>45969</v>
      </c>
      <c r="D16043" s="5" t="s">
        <v>45970</v>
      </c>
      <c r="E16043" s="2" t="s">
        <v>5</v>
      </c>
      <c r="F16043" s="2" t="s">
        <v>921</v>
      </c>
    </row>
    <row r="16044" spans="1:6" ht="15.2" customHeight="1">
      <c r="A16044" s="3">
        <f t="shared" si="250"/>
        <v>16043</v>
      </c>
      <c r="B16044" s="2" t="s">
        <v>45971</v>
      </c>
      <c r="C16044" s="5" t="s">
        <v>45972</v>
      </c>
      <c r="D16044" s="5" t="s">
        <v>45973</v>
      </c>
      <c r="E16044" s="2" t="s">
        <v>5</v>
      </c>
      <c r="F16044" s="2" t="s">
        <v>511</v>
      </c>
    </row>
    <row r="16045" spans="1:6" ht="15.2" customHeight="1">
      <c r="A16045" s="3">
        <f t="shared" si="250"/>
        <v>16044</v>
      </c>
      <c r="B16045" s="2" t="s">
        <v>45974</v>
      </c>
      <c r="C16045" s="5"/>
      <c r="D16045" s="5" t="s">
        <v>45975</v>
      </c>
      <c r="E16045" s="2" t="s">
        <v>5</v>
      </c>
      <c r="F16045" s="2" t="s">
        <v>445</v>
      </c>
    </row>
    <row r="16046" spans="1:6" ht="15.2" customHeight="1">
      <c r="A16046" s="3">
        <f t="shared" si="250"/>
        <v>16045</v>
      </c>
      <c r="B16046" s="2" t="s">
        <v>45976</v>
      </c>
      <c r="C16046" s="5"/>
      <c r="D16046" s="5" t="s">
        <v>45977</v>
      </c>
      <c r="E16046" s="2" t="s">
        <v>5</v>
      </c>
      <c r="F16046" s="2" t="s">
        <v>272</v>
      </c>
    </row>
    <row r="16047" spans="1:6" ht="15.2" customHeight="1">
      <c r="A16047" s="3">
        <f t="shared" si="250"/>
        <v>16046</v>
      </c>
      <c r="B16047" s="2" t="s">
        <v>45978</v>
      </c>
      <c r="C16047" s="5" t="s">
        <v>45979</v>
      </c>
      <c r="D16047" s="5"/>
      <c r="E16047" s="2" t="s">
        <v>5</v>
      </c>
      <c r="F16047" s="2" t="s">
        <v>3154</v>
      </c>
    </row>
    <row r="16048" spans="1:6" ht="15.2" customHeight="1">
      <c r="A16048" s="3">
        <f t="shared" si="250"/>
        <v>16047</v>
      </c>
      <c r="B16048" s="2" t="s">
        <v>45980</v>
      </c>
      <c r="C16048" s="5" t="s">
        <v>45981</v>
      </c>
      <c r="D16048" s="5" t="s">
        <v>45982</v>
      </c>
      <c r="E16048" s="2" t="s">
        <v>9</v>
      </c>
      <c r="F16048" s="2" t="s">
        <v>3973</v>
      </c>
    </row>
    <row r="16049" spans="1:6" ht="15.2" customHeight="1">
      <c r="A16049" s="3">
        <f t="shared" si="250"/>
        <v>16048</v>
      </c>
      <c r="B16049" s="2" t="s">
        <v>45983</v>
      </c>
      <c r="C16049" s="5"/>
      <c r="D16049" s="5" t="s">
        <v>45984</v>
      </c>
      <c r="E16049" s="2" t="s">
        <v>5</v>
      </c>
      <c r="F16049" s="2" t="s">
        <v>366</v>
      </c>
    </row>
    <row r="16050" spans="1:6" ht="15.2" customHeight="1">
      <c r="A16050" s="3">
        <f t="shared" si="250"/>
        <v>16049</v>
      </c>
      <c r="B16050" s="2" t="s">
        <v>45985</v>
      </c>
      <c r="C16050" s="5" t="s">
        <v>45986</v>
      </c>
      <c r="D16050" s="5" t="s">
        <v>45987</v>
      </c>
      <c r="E16050" s="2" t="s">
        <v>9</v>
      </c>
      <c r="F16050" s="2" t="s">
        <v>4017</v>
      </c>
    </row>
    <row r="16051" spans="1:6" ht="15.2" customHeight="1">
      <c r="A16051" s="3">
        <f t="shared" si="250"/>
        <v>16050</v>
      </c>
      <c r="B16051" s="2" t="s">
        <v>45988</v>
      </c>
      <c r="C16051" s="5" t="s">
        <v>45989</v>
      </c>
      <c r="D16051" s="5" t="s">
        <v>45990</v>
      </c>
      <c r="E16051" s="2" t="s">
        <v>5</v>
      </c>
      <c r="F16051" s="2" t="s">
        <v>366</v>
      </c>
    </row>
    <row r="16052" spans="1:6" ht="15.2" customHeight="1">
      <c r="A16052" s="3">
        <f t="shared" si="250"/>
        <v>16051</v>
      </c>
      <c r="B16052" s="2" t="s">
        <v>45991</v>
      </c>
      <c r="C16052" s="5" t="s">
        <v>45992</v>
      </c>
      <c r="D16052" s="5" t="s">
        <v>45993</v>
      </c>
      <c r="E16052" s="2" t="s">
        <v>5</v>
      </c>
      <c r="F16052" s="2" t="s">
        <v>149</v>
      </c>
    </row>
    <row r="16053" spans="1:6" ht="15.2" customHeight="1">
      <c r="A16053" s="3">
        <f t="shared" si="250"/>
        <v>16052</v>
      </c>
      <c r="B16053" s="2" t="s">
        <v>45994</v>
      </c>
      <c r="C16053" s="5" t="s">
        <v>45995</v>
      </c>
      <c r="D16053" s="5" t="s">
        <v>45996</v>
      </c>
      <c r="E16053" s="2" t="s">
        <v>5</v>
      </c>
      <c r="F16053" s="2" t="s">
        <v>149</v>
      </c>
    </row>
    <row r="16054" spans="1:6" ht="15.2" customHeight="1">
      <c r="A16054" s="3">
        <f t="shared" si="250"/>
        <v>16053</v>
      </c>
      <c r="B16054" s="2" t="s">
        <v>45997</v>
      </c>
      <c r="C16054" s="5" t="s">
        <v>45998</v>
      </c>
      <c r="D16054" s="5" t="s">
        <v>45999</v>
      </c>
      <c r="E16054" s="2" t="s">
        <v>5</v>
      </c>
      <c r="F16054" s="2" t="s">
        <v>1702</v>
      </c>
    </row>
    <row r="16055" spans="1:6" ht="15.2" customHeight="1">
      <c r="A16055" s="3">
        <f t="shared" si="250"/>
        <v>16054</v>
      </c>
      <c r="B16055" s="2" t="s">
        <v>46000</v>
      </c>
      <c r="C16055" s="5" t="s">
        <v>46001</v>
      </c>
      <c r="D16055" s="5" t="s">
        <v>46002</v>
      </c>
      <c r="E16055" s="2" t="s">
        <v>9</v>
      </c>
      <c r="F16055" s="2" t="s">
        <v>6563</v>
      </c>
    </row>
    <row r="16056" spans="1:6" ht="15.2" customHeight="1">
      <c r="A16056" s="3">
        <f t="shared" si="250"/>
        <v>16055</v>
      </c>
      <c r="B16056" s="2" t="s">
        <v>46003</v>
      </c>
      <c r="C16056" s="5"/>
      <c r="D16056" s="5" t="s">
        <v>46004</v>
      </c>
      <c r="E16056" s="2" t="s">
        <v>9</v>
      </c>
      <c r="F16056" s="2" t="s">
        <v>223</v>
      </c>
    </row>
    <row r="16057" spans="1:6" ht="15.2" customHeight="1">
      <c r="A16057" s="3">
        <f t="shared" si="250"/>
        <v>16056</v>
      </c>
      <c r="B16057" s="2" t="s">
        <v>46005</v>
      </c>
      <c r="C16057" s="5" t="s">
        <v>46006</v>
      </c>
      <c r="D16057" s="5" t="s">
        <v>46007</v>
      </c>
      <c r="E16057" s="2" t="s">
        <v>9</v>
      </c>
      <c r="F16057" s="2">
        <v>2015</v>
      </c>
    </row>
    <row r="16058" spans="1:6" ht="15.2" customHeight="1">
      <c r="A16058" s="3">
        <f t="shared" si="250"/>
        <v>16057</v>
      </c>
      <c r="B16058" s="2" t="s">
        <v>46008</v>
      </c>
      <c r="C16058" s="5" t="s">
        <v>46009</v>
      </c>
      <c r="D16058" s="5" t="s">
        <v>46010</v>
      </c>
      <c r="E16058" s="2" t="s">
        <v>5</v>
      </c>
      <c r="F16058" s="2" t="s">
        <v>511</v>
      </c>
    </row>
    <row r="16059" spans="1:6" ht="15.2" customHeight="1">
      <c r="A16059" s="3">
        <f t="shared" si="250"/>
        <v>16058</v>
      </c>
      <c r="B16059" s="2" t="s">
        <v>46011</v>
      </c>
      <c r="C16059" s="5"/>
      <c r="D16059" s="5" t="s">
        <v>46012</v>
      </c>
      <c r="E16059" s="2" t="s">
        <v>5</v>
      </c>
      <c r="F16059" s="2" t="s">
        <v>184</v>
      </c>
    </row>
    <row r="16060" spans="1:6" ht="15.2" customHeight="1">
      <c r="A16060" s="3">
        <f t="shared" si="250"/>
        <v>16059</v>
      </c>
      <c r="B16060" s="2" t="s">
        <v>46013</v>
      </c>
      <c r="C16060" s="5" t="s">
        <v>46014</v>
      </c>
      <c r="D16060" s="5" t="s">
        <v>46015</v>
      </c>
      <c r="E16060" s="2" t="s">
        <v>9</v>
      </c>
      <c r="F16060" s="2" t="s">
        <v>3973</v>
      </c>
    </row>
    <row r="16061" spans="1:6" ht="15.2" customHeight="1">
      <c r="A16061" s="3">
        <f t="shared" si="250"/>
        <v>16060</v>
      </c>
      <c r="B16061" s="2" t="s">
        <v>46016</v>
      </c>
      <c r="C16061" s="5"/>
      <c r="D16061" s="5" t="s">
        <v>46017</v>
      </c>
      <c r="E16061" s="2" t="s">
        <v>5</v>
      </c>
      <c r="F16061" s="2" t="s">
        <v>610</v>
      </c>
    </row>
    <row r="16062" spans="1:6" ht="15.2" customHeight="1">
      <c r="A16062" s="3">
        <f t="shared" si="250"/>
        <v>16061</v>
      </c>
      <c r="B16062" s="2" t="s">
        <v>46018</v>
      </c>
      <c r="C16062" s="5"/>
      <c r="D16062" s="5" t="s">
        <v>46019</v>
      </c>
      <c r="E16062" s="2" t="s">
        <v>5</v>
      </c>
      <c r="F16062" s="2" t="s">
        <v>344</v>
      </c>
    </row>
    <row r="16063" spans="1:6" ht="15.2" customHeight="1">
      <c r="A16063" s="3">
        <f t="shared" si="250"/>
        <v>16062</v>
      </c>
      <c r="B16063" s="2" t="s">
        <v>46020</v>
      </c>
      <c r="C16063" s="5"/>
      <c r="D16063" s="5" t="s">
        <v>46021</v>
      </c>
      <c r="E16063" s="2" t="s">
        <v>5</v>
      </c>
      <c r="F16063" s="2" t="s">
        <v>184</v>
      </c>
    </row>
    <row r="16064" spans="1:6" ht="15.2" customHeight="1">
      <c r="A16064" s="3">
        <f t="shared" si="250"/>
        <v>16063</v>
      </c>
      <c r="B16064" s="2" t="s">
        <v>46022</v>
      </c>
      <c r="C16064" s="5" t="s">
        <v>46023</v>
      </c>
      <c r="D16064" s="5" t="s">
        <v>46024</v>
      </c>
      <c r="E16064" s="2" t="s">
        <v>5</v>
      </c>
      <c r="F16064" s="2" t="s">
        <v>507</v>
      </c>
    </row>
    <row r="16065" spans="1:6" ht="15.2" customHeight="1">
      <c r="A16065" s="3">
        <f t="shared" si="250"/>
        <v>16064</v>
      </c>
      <c r="B16065" s="2" t="s">
        <v>46025</v>
      </c>
      <c r="C16065" s="5" t="s">
        <v>46026</v>
      </c>
      <c r="D16065" s="5"/>
      <c r="E16065" s="2" t="s">
        <v>5</v>
      </c>
      <c r="F16065" s="2" t="s">
        <v>540</v>
      </c>
    </row>
    <row r="16066" spans="1:6" ht="15.2" customHeight="1">
      <c r="A16066" s="3">
        <f t="shared" si="250"/>
        <v>16065</v>
      </c>
      <c r="B16066" s="2" t="s">
        <v>46027</v>
      </c>
      <c r="C16066" s="5"/>
      <c r="D16066" s="5" t="s">
        <v>46028</v>
      </c>
      <c r="E16066" s="2" t="s">
        <v>5</v>
      </c>
      <c r="F16066" s="2" t="s">
        <v>445</v>
      </c>
    </row>
    <row r="16067" spans="1:6" ht="15.2" customHeight="1">
      <c r="A16067" s="3">
        <f t="shared" ref="A16067:A16130" si="251">ROW()-1</f>
        <v>16066</v>
      </c>
      <c r="B16067" s="2" t="s">
        <v>46029</v>
      </c>
      <c r="C16067" s="5" t="s">
        <v>46030</v>
      </c>
      <c r="D16067" s="5"/>
      <c r="E16067" s="2" t="s">
        <v>5</v>
      </c>
      <c r="F16067" s="2" t="s">
        <v>46031</v>
      </c>
    </row>
    <row r="16068" spans="1:6" ht="15.2" customHeight="1">
      <c r="A16068" s="3">
        <f t="shared" si="251"/>
        <v>16067</v>
      </c>
      <c r="B16068" s="2" t="s">
        <v>46032</v>
      </c>
      <c r="C16068" s="5" t="s">
        <v>46033</v>
      </c>
      <c r="D16068" s="5"/>
      <c r="E16068" s="2" t="s">
        <v>9</v>
      </c>
      <c r="F16068" s="2" t="s">
        <v>46034</v>
      </c>
    </row>
    <row r="16069" spans="1:6" ht="15.2" customHeight="1">
      <c r="A16069" s="3">
        <f t="shared" si="251"/>
        <v>16068</v>
      </c>
      <c r="B16069" s="2" t="s">
        <v>46035</v>
      </c>
      <c r="C16069" s="5"/>
      <c r="D16069" s="5" t="s">
        <v>46036</v>
      </c>
      <c r="E16069" s="2" t="s">
        <v>5</v>
      </c>
      <c r="F16069" s="2" t="s">
        <v>307</v>
      </c>
    </row>
    <row r="16070" spans="1:6" ht="15.2" customHeight="1">
      <c r="A16070" s="3">
        <f t="shared" si="251"/>
        <v>16069</v>
      </c>
      <c r="B16070" s="2" t="s">
        <v>46037</v>
      </c>
      <c r="C16070" s="5" t="s">
        <v>46038</v>
      </c>
      <c r="D16070" s="5"/>
      <c r="E16070" s="2" t="s">
        <v>9</v>
      </c>
      <c r="F16070" s="2">
        <v>1998</v>
      </c>
    </row>
    <row r="16071" spans="1:6" ht="15.2" customHeight="1">
      <c r="A16071" s="3">
        <f t="shared" si="251"/>
        <v>16070</v>
      </c>
      <c r="B16071" s="2" t="s">
        <v>46039</v>
      </c>
      <c r="C16071" s="5" t="s">
        <v>46040</v>
      </c>
      <c r="D16071" s="5" t="s">
        <v>46041</v>
      </c>
      <c r="E16071" s="2" t="s">
        <v>5</v>
      </c>
      <c r="F16071" s="2" t="s">
        <v>7597</v>
      </c>
    </row>
    <row r="16072" spans="1:6" ht="15.2" customHeight="1">
      <c r="A16072" s="3">
        <f t="shared" si="251"/>
        <v>16071</v>
      </c>
      <c r="B16072" s="2" t="s">
        <v>46042</v>
      </c>
      <c r="C16072" s="5" t="s">
        <v>46043</v>
      </c>
      <c r="D16072" s="5" t="s">
        <v>46044</v>
      </c>
      <c r="E16072" s="2" t="s">
        <v>5</v>
      </c>
      <c r="F16072" s="2" t="s">
        <v>46045</v>
      </c>
    </row>
    <row r="16073" spans="1:6" ht="15.2" customHeight="1">
      <c r="A16073" s="3">
        <f t="shared" si="251"/>
        <v>16072</v>
      </c>
      <c r="B16073" s="2" t="s">
        <v>46046</v>
      </c>
      <c r="C16073" s="5" t="s">
        <v>46047</v>
      </c>
      <c r="D16073" s="5" t="s">
        <v>46048</v>
      </c>
      <c r="E16073" s="2" t="s">
        <v>5</v>
      </c>
      <c r="F16073" s="2" t="s">
        <v>131</v>
      </c>
    </row>
    <row r="16074" spans="1:6" ht="15.2" customHeight="1">
      <c r="A16074" s="3">
        <f t="shared" si="251"/>
        <v>16073</v>
      </c>
      <c r="B16074" s="2" t="s">
        <v>46049</v>
      </c>
      <c r="C16074" s="5" t="s">
        <v>46050</v>
      </c>
      <c r="D16074" s="5"/>
      <c r="E16074" s="2" t="s">
        <v>5</v>
      </c>
      <c r="F16074" s="2" t="s">
        <v>4403</v>
      </c>
    </row>
    <row r="16075" spans="1:6" ht="15.2" customHeight="1">
      <c r="A16075" s="3">
        <f t="shared" si="251"/>
        <v>16074</v>
      </c>
      <c r="B16075" s="2" t="s">
        <v>46051</v>
      </c>
      <c r="C16075" s="5" t="s">
        <v>46052</v>
      </c>
      <c r="D16075" s="5"/>
      <c r="E16075" s="2" t="s">
        <v>5</v>
      </c>
      <c r="F16075" s="2" t="s">
        <v>232</v>
      </c>
    </row>
    <row r="16076" spans="1:6" ht="15.2" customHeight="1">
      <c r="A16076" s="3">
        <f t="shared" si="251"/>
        <v>16075</v>
      </c>
      <c r="B16076" s="2" t="s">
        <v>46053</v>
      </c>
      <c r="C16076" s="5" t="s">
        <v>46054</v>
      </c>
      <c r="D16076" s="5" t="s">
        <v>46055</v>
      </c>
      <c r="E16076" s="2" t="s">
        <v>5</v>
      </c>
      <c r="F16076" s="2" t="s">
        <v>445</v>
      </c>
    </row>
    <row r="16077" spans="1:6" ht="15.2" customHeight="1">
      <c r="A16077" s="3">
        <f t="shared" si="251"/>
        <v>16076</v>
      </c>
      <c r="B16077" s="2" t="s">
        <v>46056</v>
      </c>
      <c r="C16077" s="5" t="s">
        <v>46057</v>
      </c>
      <c r="D16077" s="5"/>
      <c r="E16077" s="2" t="s">
        <v>9</v>
      </c>
      <c r="F16077" s="2" t="s">
        <v>23850</v>
      </c>
    </row>
    <row r="16078" spans="1:6" ht="15.2" customHeight="1">
      <c r="A16078" s="3">
        <f t="shared" si="251"/>
        <v>16077</v>
      </c>
      <c r="B16078" s="2" t="s">
        <v>46058</v>
      </c>
      <c r="C16078" s="5" t="s">
        <v>46059</v>
      </c>
      <c r="D16078" s="5"/>
      <c r="E16078" s="2" t="s">
        <v>9</v>
      </c>
      <c r="F16078" s="2" t="s">
        <v>46060</v>
      </c>
    </row>
    <row r="16079" spans="1:6" ht="15.2" customHeight="1">
      <c r="A16079" s="3">
        <f t="shared" si="251"/>
        <v>16078</v>
      </c>
      <c r="B16079" s="2" t="s">
        <v>46061</v>
      </c>
      <c r="C16079" s="5" t="s">
        <v>46062</v>
      </c>
      <c r="D16079" s="5"/>
      <c r="E16079" s="2" t="s">
        <v>9</v>
      </c>
      <c r="F16079" s="2" t="s">
        <v>13302</v>
      </c>
    </row>
    <row r="16080" spans="1:6" ht="15.2" customHeight="1">
      <c r="A16080" s="3">
        <f t="shared" si="251"/>
        <v>16079</v>
      </c>
      <c r="B16080" s="2" t="s">
        <v>46063</v>
      </c>
      <c r="C16080" s="5"/>
      <c r="D16080" s="5" t="s">
        <v>46064</v>
      </c>
      <c r="E16080" s="2" t="s">
        <v>5</v>
      </c>
      <c r="F16080" s="2" t="s">
        <v>35</v>
      </c>
    </row>
    <row r="16081" spans="1:6" ht="15.2" customHeight="1">
      <c r="A16081" s="3">
        <f t="shared" si="251"/>
        <v>16080</v>
      </c>
      <c r="B16081" s="2" t="s">
        <v>46065</v>
      </c>
      <c r="C16081" s="5" t="s">
        <v>46066</v>
      </c>
      <c r="D16081" s="5" t="s">
        <v>46067</v>
      </c>
      <c r="E16081" s="2" t="s">
        <v>5</v>
      </c>
      <c r="F16081" s="2" t="s">
        <v>1452</v>
      </c>
    </row>
    <row r="16082" spans="1:6" ht="15.2" customHeight="1">
      <c r="A16082" s="3">
        <f t="shared" si="251"/>
        <v>16081</v>
      </c>
      <c r="B16082" s="2" t="s">
        <v>46068</v>
      </c>
      <c r="C16082" s="5" t="s">
        <v>46069</v>
      </c>
      <c r="D16082" s="5" t="s">
        <v>46070</v>
      </c>
      <c r="E16082" s="2" t="s">
        <v>5</v>
      </c>
      <c r="F16082" s="2" t="s">
        <v>51</v>
      </c>
    </row>
    <row r="16083" spans="1:6" ht="15.2" customHeight="1">
      <c r="A16083" s="3">
        <f t="shared" si="251"/>
        <v>16082</v>
      </c>
      <c r="B16083" s="2" t="s">
        <v>46071</v>
      </c>
      <c r="C16083" s="5" t="s">
        <v>46072</v>
      </c>
      <c r="D16083" s="5" t="s">
        <v>46073</v>
      </c>
      <c r="E16083" s="2" t="s">
        <v>5</v>
      </c>
      <c r="F16083" s="2" t="s">
        <v>46074</v>
      </c>
    </row>
    <row r="16084" spans="1:6" ht="15.2" customHeight="1">
      <c r="A16084" s="3">
        <f t="shared" si="251"/>
        <v>16083</v>
      </c>
      <c r="B16084" s="2" t="s">
        <v>46075</v>
      </c>
      <c r="C16084" s="5" t="s">
        <v>46076</v>
      </c>
      <c r="D16084" s="5" t="s">
        <v>46077</v>
      </c>
      <c r="E16084" s="2" t="s">
        <v>5</v>
      </c>
      <c r="F16084" s="2" t="s">
        <v>46078</v>
      </c>
    </row>
    <row r="16085" spans="1:6" ht="15.2" customHeight="1">
      <c r="A16085" s="3">
        <f t="shared" si="251"/>
        <v>16084</v>
      </c>
      <c r="B16085" s="2" t="s">
        <v>46079</v>
      </c>
      <c r="C16085" s="5" t="s">
        <v>46080</v>
      </c>
      <c r="D16085" s="5" t="s">
        <v>46081</v>
      </c>
      <c r="E16085" s="2" t="s">
        <v>5</v>
      </c>
      <c r="F16085" s="2" t="s">
        <v>46082</v>
      </c>
    </row>
    <row r="16086" spans="1:6" ht="15.2" customHeight="1">
      <c r="A16086" s="3">
        <f t="shared" si="251"/>
        <v>16085</v>
      </c>
      <c r="B16086" s="2" t="s">
        <v>46083</v>
      </c>
      <c r="C16086" s="5" t="s">
        <v>46084</v>
      </c>
      <c r="D16086" s="5"/>
      <c r="E16086" s="2" t="s">
        <v>9</v>
      </c>
      <c r="F16086" s="2" t="s">
        <v>14618</v>
      </c>
    </row>
    <row r="16087" spans="1:6" ht="15.2" customHeight="1">
      <c r="A16087" s="3">
        <f t="shared" si="251"/>
        <v>16086</v>
      </c>
      <c r="B16087" s="2" t="s">
        <v>46085</v>
      </c>
      <c r="C16087" s="5" t="s">
        <v>46086</v>
      </c>
      <c r="D16087" s="5"/>
      <c r="E16087" s="2" t="s">
        <v>5</v>
      </c>
      <c r="F16087" s="2" t="s">
        <v>921</v>
      </c>
    </row>
    <row r="16088" spans="1:6" ht="15.2" customHeight="1">
      <c r="A16088" s="3">
        <f t="shared" si="251"/>
        <v>16087</v>
      </c>
      <c r="B16088" s="2" t="s">
        <v>46087</v>
      </c>
      <c r="C16088" s="5" t="s">
        <v>46088</v>
      </c>
      <c r="D16088" s="5" t="s">
        <v>46089</v>
      </c>
      <c r="E16088" s="2" t="s">
        <v>5</v>
      </c>
      <c r="F16088" s="2" t="s">
        <v>564</v>
      </c>
    </row>
    <row r="16089" spans="1:6" ht="15.2" customHeight="1">
      <c r="A16089" s="3">
        <f t="shared" si="251"/>
        <v>16088</v>
      </c>
      <c r="B16089" s="2" t="s">
        <v>46090</v>
      </c>
      <c r="C16089" s="5" t="s">
        <v>46091</v>
      </c>
      <c r="D16089" s="5" t="s">
        <v>46092</v>
      </c>
      <c r="E16089" s="2" t="s">
        <v>5</v>
      </c>
      <c r="F16089" s="2" t="s">
        <v>578</v>
      </c>
    </row>
    <row r="16090" spans="1:6" ht="15.2" customHeight="1">
      <c r="A16090" s="3">
        <f t="shared" si="251"/>
        <v>16089</v>
      </c>
      <c r="B16090" s="2" t="s">
        <v>46093</v>
      </c>
      <c r="C16090" s="5" t="s">
        <v>46094</v>
      </c>
      <c r="D16090" s="5"/>
      <c r="E16090" s="2" t="s">
        <v>9</v>
      </c>
      <c r="F16090" s="2" t="s">
        <v>46095</v>
      </c>
    </row>
    <row r="16091" spans="1:6" ht="15.2" customHeight="1">
      <c r="A16091" s="3">
        <f t="shared" si="251"/>
        <v>16090</v>
      </c>
      <c r="B16091" s="2" t="s">
        <v>46096</v>
      </c>
      <c r="C16091" s="5" t="s">
        <v>46097</v>
      </c>
      <c r="D16091" s="5" t="s">
        <v>46098</v>
      </c>
      <c r="E16091" s="2" t="s">
        <v>5</v>
      </c>
      <c r="F16091" s="2" t="s">
        <v>511</v>
      </c>
    </row>
    <row r="16092" spans="1:6" ht="15.2" customHeight="1">
      <c r="A16092" s="3">
        <f t="shared" si="251"/>
        <v>16091</v>
      </c>
      <c r="B16092" s="2" t="s">
        <v>46099</v>
      </c>
      <c r="C16092" s="5" t="s">
        <v>46100</v>
      </c>
      <c r="D16092" s="5" t="s">
        <v>46101</v>
      </c>
      <c r="E16092" s="2" t="s">
        <v>5</v>
      </c>
      <c r="F16092" s="2" t="s">
        <v>2182</v>
      </c>
    </row>
    <row r="16093" spans="1:6" ht="15.2" customHeight="1">
      <c r="A16093" s="3">
        <f t="shared" si="251"/>
        <v>16092</v>
      </c>
      <c r="B16093" s="6" t="s">
        <v>46102</v>
      </c>
      <c r="C16093" s="5" t="s">
        <v>46103</v>
      </c>
      <c r="D16093" s="5"/>
      <c r="E16093" s="2" t="s">
        <v>9</v>
      </c>
      <c r="F16093" s="2" t="s">
        <v>46104</v>
      </c>
    </row>
    <row r="16094" spans="1:6" ht="15.2" customHeight="1">
      <c r="A16094" s="3">
        <f t="shared" si="251"/>
        <v>16093</v>
      </c>
      <c r="B16094" s="2" t="s">
        <v>46105</v>
      </c>
      <c r="C16094" s="5"/>
      <c r="D16094" s="5" t="s">
        <v>46106</v>
      </c>
      <c r="E16094" s="2" t="s">
        <v>5</v>
      </c>
      <c r="F16094" s="2" t="s">
        <v>10890</v>
      </c>
    </row>
    <row r="16095" spans="1:6" ht="15.2" customHeight="1">
      <c r="A16095" s="3">
        <f t="shared" si="251"/>
        <v>16094</v>
      </c>
      <c r="B16095" s="2" t="s">
        <v>46107</v>
      </c>
      <c r="C16095" s="5"/>
      <c r="D16095" s="5" t="s">
        <v>46108</v>
      </c>
      <c r="E16095" s="2" t="s">
        <v>5</v>
      </c>
      <c r="F16095" s="2" t="s">
        <v>555</v>
      </c>
    </row>
    <row r="16096" spans="1:6" ht="15.2" customHeight="1">
      <c r="A16096" s="3">
        <f t="shared" si="251"/>
        <v>16095</v>
      </c>
      <c r="B16096" s="2" t="s">
        <v>46109</v>
      </c>
      <c r="C16096" s="5" t="s">
        <v>46110</v>
      </c>
      <c r="D16096" s="5" t="s">
        <v>46111</v>
      </c>
      <c r="E16096" s="2" t="s">
        <v>5</v>
      </c>
      <c r="F16096" s="2" t="s">
        <v>46112</v>
      </c>
    </row>
    <row r="16097" spans="1:6" ht="15.2" customHeight="1">
      <c r="A16097" s="3">
        <f t="shared" si="251"/>
        <v>16096</v>
      </c>
      <c r="B16097" s="2" t="s">
        <v>46113</v>
      </c>
      <c r="C16097" s="5" t="s">
        <v>46114</v>
      </c>
      <c r="D16097" s="5" t="s">
        <v>46115</v>
      </c>
      <c r="E16097" s="2" t="s">
        <v>5</v>
      </c>
      <c r="F16097" s="2" t="s">
        <v>46116</v>
      </c>
    </row>
    <row r="16098" spans="1:6" ht="15.2" customHeight="1">
      <c r="A16098" s="3">
        <f t="shared" si="251"/>
        <v>16097</v>
      </c>
      <c r="B16098" s="2" t="s">
        <v>46117</v>
      </c>
      <c r="C16098" s="5" t="s">
        <v>46118</v>
      </c>
      <c r="D16098" s="5" t="s">
        <v>46119</v>
      </c>
      <c r="E16098" s="2" t="s">
        <v>9</v>
      </c>
      <c r="F16098" s="2" t="s">
        <v>46120</v>
      </c>
    </row>
    <row r="16099" spans="1:6" ht="15.2" customHeight="1">
      <c r="A16099" s="3">
        <f t="shared" si="251"/>
        <v>16098</v>
      </c>
      <c r="B16099" s="2" t="s">
        <v>46121</v>
      </c>
      <c r="C16099" s="5" t="s">
        <v>46122</v>
      </c>
      <c r="D16099" s="5" t="s">
        <v>46123</v>
      </c>
      <c r="E16099" s="2" t="s">
        <v>5</v>
      </c>
      <c r="F16099" s="2" t="s">
        <v>46124</v>
      </c>
    </row>
    <row r="16100" spans="1:6" ht="15.2" customHeight="1">
      <c r="A16100" s="3">
        <f t="shared" si="251"/>
        <v>16099</v>
      </c>
      <c r="B16100" s="2" t="s">
        <v>46125</v>
      </c>
      <c r="C16100" s="5" t="s">
        <v>46126</v>
      </c>
      <c r="D16100" s="5"/>
      <c r="E16100" s="2" t="s">
        <v>9</v>
      </c>
      <c r="F16100" s="2" t="s">
        <v>46127</v>
      </c>
    </row>
    <row r="16101" spans="1:6" ht="15.2" customHeight="1">
      <c r="A16101" s="3">
        <f t="shared" si="251"/>
        <v>16100</v>
      </c>
      <c r="B16101" s="2" t="s">
        <v>46128</v>
      </c>
      <c r="C16101" s="5" t="s">
        <v>46129</v>
      </c>
      <c r="D16101" s="5"/>
      <c r="E16101" s="2" t="s">
        <v>9</v>
      </c>
      <c r="F16101" s="2" t="s">
        <v>6239</v>
      </c>
    </row>
    <row r="16102" spans="1:6" ht="15.2" customHeight="1">
      <c r="A16102" s="3">
        <f t="shared" si="251"/>
        <v>16101</v>
      </c>
      <c r="B16102" s="2" t="s">
        <v>46130</v>
      </c>
      <c r="C16102" s="5" t="s">
        <v>46131</v>
      </c>
      <c r="D16102" s="5"/>
      <c r="E16102" s="2" t="s">
        <v>5</v>
      </c>
      <c r="F16102" s="2" t="s">
        <v>46132</v>
      </c>
    </row>
    <row r="16103" spans="1:6" ht="15.2" customHeight="1">
      <c r="A16103" s="3">
        <f t="shared" si="251"/>
        <v>16102</v>
      </c>
      <c r="B16103" s="2" t="s">
        <v>46133</v>
      </c>
      <c r="C16103" s="5"/>
      <c r="D16103" s="5" t="s">
        <v>46134</v>
      </c>
      <c r="E16103" s="2" t="s">
        <v>5</v>
      </c>
      <c r="F16103" s="2" t="s">
        <v>10883</v>
      </c>
    </row>
    <row r="16104" spans="1:6" ht="15.2" customHeight="1">
      <c r="A16104" s="3">
        <f t="shared" si="251"/>
        <v>16103</v>
      </c>
      <c r="B16104" s="2" t="s">
        <v>46135</v>
      </c>
      <c r="C16104" s="5"/>
      <c r="D16104" s="5" t="s">
        <v>46136</v>
      </c>
      <c r="E16104" s="2" t="s">
        <v>5</v>
      </c>
      <c r="F16104" s="2" t="s">
        <v>578</v>
      </c>
    </row>
    <row r="16105" spans="1:6" ht="15.2" customHeight="1">
      <c r="A16105" s="3">
        <f t="shared" si="251"/>
        <v>16104</v>
      </c>
      <c r="B16105" s="2" t="s">
        <v>46137</v>
      </c>
      <c r="C16105" s="5" t="s">
        <v>46138</v>
      </c>
      <c r="D16105" s="5" t="s">
        <v>46139</v>
      </c>
      <c r="E16105" s="2" t="s">
        <v>5</v>
      </c>
      <c r="F16105" s="2" t="s">
        <v>149</v>
      </c>
    </row>
    <row r="16106" spans="1:6" ht="15.2" customHeight="1">
      <c r="A16106" s="3">
        <f t="shared" si="251"/>
        <v>16105</v>
      </c>
      <c r="B16106" s="2" t="s">
        <v>46140</v>
      </c>
      <c r="C16106" s="5" t="s">
        <v>46141</v>
      </c>
      <c r="D16106" s="5" t="s">
        <v>46142</v>
      </c>
      <c r="E16106" s="2" t="s">
        <v>5</v>
      </c>
      <c r="F16106" s="2" t="s">
        <v>459</v>
      </c>
    </row>
    <row r="16107" spans="1:6" ht="15.2" customHeight="1">
      <c r="A16107" s="3">
        <f t="shared" si="251"/>
        <v>16106</v>
      </c>
      <c r="B16107" s="2" t="s">
        <v>46143</v>
      </c>
      <c r="C16107" s="5" t="s">
        <v>46144</v>
      </c>
      <c r="D16107" s="5" t="s">
        <v>46145</v>
      </c>
      <c r="E16107" s="2" t="s">
        <v>5</v>
      </c>
      <c r="F16107" s="2" t="s">
        <v>783</v>
      </c>
    </row>
    <row r="16108" spans="1:6" ht="15.2" customHeight="1">
      <c r="A16108" s="3">
        <f t="shared" si="251"/>
        <v>16107</v>
      </c>
      <c r="B16108" s="2" t="s">
        <v>46146</v>
      </c>
      <c r="C16108" s="5" t="s">
        <v>46147</v>
      </c>
      <c r="D16108" s="5"/>
      <c r="E16108" s="2" t="s">
        <v>9</v>
      </c>
      <c r="F16108" s="2" t="s">
        <v>46148</v>
      </c>
    </row>
    <row r="16109" spans="1:6" ht="15.2" customHeight="1">
      <c r="A16109" s="3">
        <f t="shared" si="251"/>
        <v>16108</v>
      </c>
      <c r="B16109" s="2" t="s">
        <v>46149</v>
      </c>
      <c r="C16109" s="5" t="s">
        <v>46150</v>
      </c>
      <c r="D16109" s="5" t="s">
        <v>46151</v>
      </c>
      <c r="E16109" s="2" t="s">
        <v>5</v>
      </c>
      <c r="F16109" s="2" t="s">
        <v>921</v>
      </c>
    </row>
    <row r="16110" spans="1:6" ht="15.2" customHeight="1">
      <c r="A16110" s="3">
        <f t="shared" si="251"/>
        <v>16109</v>
      </c>
      <c r="B16110" s="2" t="s">
        <v>46152</v>
      </c>
      <c r="C16110" s="5"/>
      <c r="D16110" s="5" t="s">
        <v>46153</v>
      </c>
      <c r="E16110" s="2" t="s">
        <v>9</v>
      </c>
      <c r="F16110" s="2" t="s">
        <v>9581</v>
      </c>
    </row>
    <row r="16111" spans="1:6" ht="15.2" customHeight="1">
      <c r="A16111" s="3">
        <f t="shared" si="251"/>
        <v>16110</v>
      </c>
      <c r="B16111" s="2" t="s">
        <v>46154</v>
      </c>
      <c r="C16111" s="5" t="s">
        <v>46155</v>
      </c>
      <c r="D16111" s="5"/>
      <c r="E16111" s="2" t="s">
        <v>9</v>
      </c>
      <c r="F16111" s="2">
        <v>1998</v>
      </c>
    </row>
    <row r="16112" spans="1:6" ht="15.2" customHeight="1">
      <c r="A16112" s="3">
        <f t="shared" si="251"/>
        <v>16111</v>
      </c>
      <c r="B16112" s="2" t="s">
        <v>46156</v>
      </c>
      <c r="C16112" s="5" t="s">
        <v>46157</v>
      </c>
      <c r="D16112" s="5"/>
      <c r="E16112" s="2" t="s">
        <v>9</v>
      </c>
      <c r="F16112" s="2" t="s">
        <v>46158</v>
      </c>
    </row>
    <row r="16113" spans="1:6" ht="15.2" customHeight="1">
      <c r="A16113" s="3">
        <f t="shared" si="251"/>
        <v>16112</v>
      </c>
      <c r="B16113" s="2" t="s">
        <v>46159</v>
      </c>
      <c r="C16113" s="5" t="s">
        <v>46160</v>
      </c>
      <c r="D16113" s="5"/>
      <c r="E16113" s="2" t="s">
        <v>9</v>
      </c>
      <c r="F16113" s="2" t="s">
        <v>46161</v>
      </c>
    </row>
    <row r="16114" spans="1:6" ht="15.2" customHeight="1">
      <c r="A16114" s="3">
        <f t="shared" si="251"/>
        <v>16113</v>
      </c>
      <c r="B16114" s="2" t="s">
        <v>46162</v>
      </c>
      <c r="C16114" s="5" t="s">
        <v>46163</v>
      </c>
      <c r="D16114" s="5"/>
      <c r="E16114" s="2" t="s">
        <v>9</v>
      </c>
      <c r="F16114" s="2" t="s">
        <v>46164</v>
      </c>
    </row>
    <row r="16115" spans="1:6" ht="15.2" customHeight="1">
      <c r="A16115" s="3">
        <f t="shared" si="251"/>
        <v>16114</v>
      </c>
      <c r="B16115" s="2" t="s">
        <v>46165</v>
      </c>
      <c r="C16115" s="5" t="s">
        <v>46166</v>
      </c>
      <c r="D16115" s="5"/>
      <c r="E16115" s="2" t="s">
        <v>5</v>
      </c>
      <c r="F16115" s="2" t="s">
        <v>46167</v>
      </c>
    </row>
    <row r="16116" spans="1:6" ht="15.2" customHeight="1">
      <c r="A16116" s="3">
        <f t="shared" si="251"/>
        <v>16115</v>
      </c>
      <c r="B16116" s="2" t="s">
        <v>46168</v>
      </c>
      <c r="C16116" s="5" t="s">
        <v>46169</v>
      </c>
      <c r="D16116" s="5"/>
      <c r="E16116" s="2" t="s">
        <v>5</v>
      </c>
      <c r="F16116" s="2" t="s">
        <v>493</v>
      </c>
    </row>
    <row r="16117" spans="1:6" ht="15.2" customHeight="1">
      <c r="A16117" s="3">
        <f t="shared" si="251"/>
        <v>16116</v>
      </c>
      <c r="B16117" s="2" t="s">
        <v>46170</v>
      </c>
      <c r="C16117" s="5" t="s">
        <v>46171</v>
      </c>
      <c r="D16117" s="5"/>
      <c r="E16117" s="2" t="s">
        <v>5</v>
      </c>
      <c r="F16117" s="2" t="s">
        <v>678</v>
      </c>
    </row>
    <row r="16118" spans="1:6" ht="15.2" customHeight="1">
      <c r="A16118" s="3">
        <f t="shared" si="251"/>
        <v>16117</v>
      </c>
      <c r="B16118" s="2" t="s">
        <v>46172</v>
      </c>
      <c r="C16118" s="5" t="s">
        <v>46173</v>
      </c>
      <c r="D16118" s="5"/>
      <c r="E16118" s="2" t="s">
        <v>5</v>
      </c>
      <c r="F16118" s="2" t="s">
        <v>46174</v>
      </c>
    </row>
    <row r="16119" spans="1:6" ht="15.2" customHeight="1">
      <c r="A16119" s="3">
        <f t="shared" si="251"/>
        <v>16118</v>
      </c>
      <c r="B16119" s="2" t="s">
        <v>46175</v>
      </c>
      <c r="C16119" s="5" t="s">
        <v>46176</v>
      </c>
      <c r="D16119" s="5"/>
      <c r="E16119" s="2" t="s">
        <v>5</v>
      </c>
      <c r="F16119" s="2" t="s">
        <v>46177</v>
      </c>
    </row>
    <row r="16120" spans="1:6" ht="15.2" customHeight="1">
      <c r="A16120" s="3">
        <f t="shared" si="251"/>
        <v>16119</v>
      </c>
      <c r="B16120" s="2" t="s">
        <v>46178</v>
      </c>
      <c r="C16120" s="5" t="s">
        <v>46179</v>
      </c>
      <c r="D16120" s="5"/>
      <c r="E16120" s="2" t="s">
        <v>9</v>
      </c>
      <c r="F16120" s="2" t="s">
        <v>46180</v>
      </c>
    </row>
    <row r="16121" spans="1:6" ht="15.2" customHeight="1">
      <c r="A16121" s="3">
        <f t="shared" si="251"/>
        <v>16120</v>
      </c>
      <c r="B16121" s="2" t="s">
        <v>46181</v>
      </c>
      <c r="C16121" s="5" t="s">
        <v>46182</v>
      </c>
      <c r="D16121" s="5"/>
      <c r="E16121" s="2" t="s">
        <v>5</v>
      </c>
      <c r="F16121" s="2" t="s">
        <v>678</v>
      </c>
    </row>
    <row r="16122" spans="1:6" ht="15.2" customHeight="1">
      <c r="A16122" s="3">
        <f t="shared" si="251"/>
        <v>16121</v>
      </c>
      <c r="B16122" s="2" t="s">
        <v>46183</v>
      </c>
      <c r="C16122" s="5" t="s">
        <v>46184</v>
      </c>
      <c r="D16122" s="5"/>
      <c r="E16122" s="2" t="s">
        <v>5</v>
      </c>
      <c r="F16122" s="2" t="s">
        <v>493</v>
      </c>
    </row>
    <row r="16123" spans="1:6" ht="15.2" customHeight="1">
      <c r="A16123" s="3">
        <f t="shared" si="251"/>
        <v>16122</v>
      </c>
      <c r="B16123" s="2" t="s">
        <v>46185</v>
      </c>
      <c r="C16123" s="5" t="s">
        <v>46186</v>
      </c>
      <c r="D16123" s="5"/>
      <c r="E16123" s="2" t="s">
        <v>9</v>
      </c>
      <c r="F16123" s="2" t="s">
        <v>46187</v>
      </c>
    </row>
    <row r="16124" spans="1:6" ht="15.2" customHeight="1">
      <c r="A16124" s="3">
        <f t="shared" si="251"/>
        <v>16123</v>
      </c>
      <c r="B16124" s="2" t="s">
        <v>46188</v>
      </c>
      <c r="C16124" s="5" t="s">
        <v>46189</v>
      </c>
      <c r="D16124" s="5" t="s">
        <v>46190</v>
      </c>
      <c r="E16124" s="2" t="s">
        <v>9</v>
      </c>
      <c r="F16124" s="2" t="s">
        <v>46191</v>
      </c>
    </row>
    <row r="16125" spans="1:6" ht="15.2" customHeight="1">
      <c r="A16125" s="3">
        <f t="shared" si="251"/>
        <v>16124</v>
      </c>
      <c r="B16125" s="2" t="s">
        <v>46192</v>
      </c>
      <c r="C16125" s="5" t="s">
        <v>46193</v>
      </c>
      <c r="D16125" s="5"/>
      <c r="E16125" s="2" t="s">
        <v>9</v>
      </c>
      <c r="F16125" s="2" t="s">
        <v>46194</v>
      </c>
    </row>
    <row r="16126" spans="1:6" ht="15.2" customHeight="1">
      <c r="A16126" s="3">
        <f t="shared" si="251"/>
        <v>16125</v>
      </c>
      <c r="B16126" s="2" t="s">
        <v>46195</v>
      </c>
      <c r="C16126" s="5" t="s">
        <v>46196</v>
      </c>
      <c r="D16126" s="5"/>
      <c r="E16126" s="2" t="s">
        <v>9</v>
      </c>
      <c r="F16126" s="2">
        <v>2004</v>
      </c>
    </row>
    <row r="16127" spans="1:6" ht="15.2" customHeight="1">
      <c r="A16127" s="3">
        <f t="shared" si="251"/>
        <v>16126</v>
      </c>
      <c r="B16127" s="2" t="s">
        <v>46197</v>
      </c>
      <c r="C16127" s="5" t="s">
        <v>46198</v>
      </c>
      <c r="D16127" s="5"/>
      <c r="E16127" s="2" t="s">
        <v>9</v>
      </c>
      <c r="F16127" s="2" t="s">
        <v>34374</v>
      </c>
    </row>
    <row r="16128" spans="1:6" ht="15.2" customHeight="1">
      <c r="A16128" s="3">
        <f t="shared" si="251"/>
        <v>16127</v>
      </c>
      <c r="B16128" s="2" t="s">
        <v>46199</v>
      </c>
      <c r="C16128" s="5" t="s">
        <v>46200</v>
      </c>
      <c r="D16128" s="5"/>
      <c r="E16128" s="2" t="s">
        <v>9</v>
      </c>
      <c r="F16128" s="2" t="s">
        <v>4135</v>
      </c>
    </row>
    <row r="16129" spans="1:6" ht="15.2" customHeight="1">
      <c r="A16129" s="3">
        <f t="shared" si="251"/>
        <v>16128</v>
      </c>
      <c r="B16129" s="2" t="s">
        <v>46201</v>
      </c>
      <c r="C16129" s="5" t="s">
        <v>46202</v>
      </c>
      <c r="D16129" s="5" t="s">
        <v>46203</v>
      </c>
      <c r="E16129" s="2" t="s">
        <v>5</v>
      </c>
      <c r="F16129" s="2" t="s">
        <v>310</v>
      </c>
    </row>
    <row r="16130" spans="1:6" ht="15.2" customHeight="1">
      <c r="A16130" s="3">
        <f t="shared" si="251"/>
        <v>16129</v>
      </c>
      <c r="B16130" s="2" t="s">
        <v>46204</v>
      </c>
      <c r="C16130" s="5" t="s">
        <v>46205</v>
      </c>
      <c r="D16130" s="5"/>
      <c r="E16130" s="2" t="s">
        <v>9</v>
      </c>
      <c r="F16130" s="2" t="s">
        <v>3092</v>
      </c>
    </row>
    <row r="16131" spans="1:6" ht="15.2" customHeight="1">
      <c r="A16131" s="3">
        <f t="shared" ref="A16131:A16194" si="252">ROW()-1</f>
        <v>16130</v>
      </c>
      <c r="B16131" s="2" t="s">
        <v>46206</v>
      </c>
      <c r="C16131" s="5" t="s">
        <v>46207</v>
      </c>
      <c r="D16131" s="5"/>
      <c r="E16131" s="2" t="s">
        <v>9</v>
      </c>
      <c r="F16131" s="2" t="s">
        <v>46208</v>
      </c>
    </row>
    <row r="16132" spans="1:6" ht="15.2" customHeight="1">
      <c r="A16132" s="3">
        <f t="shared" si="252"/>
        <v>16131</v>
      </c>
      <c r="B16132" s="2" t="s">
        <v>46209</v>
      </c>
      <c r="C16132" s="5" t="s">
        <v>46210</v>
      </c>
      <c r="D16132" s="5"/>
      <c r="E16132" s="2" t="s">
        <v>9</v>
      </c>
      <c r="F16132" s="2" t="s">
        <v>46211</v>
      </c>
    </row>
    <row r="16133" spans="1:6" ht="15.2" customHeight="1">
      <c r="A16133" s="3">
        <f t="shared" si="252"/>
        <v>16132</v>
      </c>
      <c r="B16133" s="2" t="s">
        <v>46212</v>
      </c>
      <c r="C16133" s="5" t="s">
        <v>46213</v>
      </c>
      <c r="D16133" s="5"/>
      <c r="E16133" s="2" t="s">
        <v>9</v>
      </c>
      <c r="F16133" s="2" t="s">
        <v>9640</v>
      </c>
    </row>
    <row r="16134" spans="1:6" ht="15.2" customHeight="1">
      <c r="A16134" s="3">
        <f t="shared" si="252"/>
        <v>16133</v>
      </c>
      <c r="B16134" s="2" t="s">
        <v>46214</v>
      </c>
      <c r="C16134" s="5" t="s">
        <v>46215</v>
      </c>
      <c r="D16134" s="5"/>
      <c r="E16134" s="2" t="s">
        <v>9</v>
      </c>
      <c r="F16134" s="2" t="s">
        <v>46216</v>
      </c>
    </row>
    <row r="16135" spans="1:6" ht="15.2" customHeight="1">
      <c r="A16135" s="3">
        <f t="shared" si="252"/>
        <v>16134</v>
      </c>
      <c r="B16135" s="2" t="s">
        <v>46217</v>
      </c>
      <c r="C16135" s="5" t="s">
        <v>46218</v>
      </c>
      <c r="D16135" s="5"/>
      <c r="E16135" s="2" t="s">
        <v>9</v>
      </c>
      <c r="F16135" s="2" t="s">
        <v>46219</v>
      </c>
    </row>
    <row r="16136" spans="1:6" ht="15.2" customHeight="1">
      <c r="A16136" s="3">
        <f t="shared" si="252"/>
        <v>16135</v>
      </c>
      <c r="B16136" s="2" t="s">
        <v>46220</v>
      </c>
      <c r="C16136" s="5" t="s">
        <v>46221</v>
      </c>
      <c r="D16136" s="5"/>
      <c r="E16136" s="2" t="s">
        <v>9</v>
      </c>
      <c r="F16136" s="2" t="s">
        <v>46222</v>
      </c>
    </row>
    <row r="16137" spans="1:6" ht="15.2" customHeight="1">
      <c r="A16137" s="3">
        <f t="shared" si="252"/>
        <v>16136</v>
      </c>
      <c r="B16137" s="2" t="s">
        <v>46223</v>
      </c>
      <c r="C16137" s="5"/>
      <c r="D16137" s="5" t="s">
        <v>46224</v>
      </c>
      <c r="E16137" s="2" t="s">
        <v>5</v>
      </c>
      <c r="F16137" s="2" t="s">
        <v>3083</v>
      </c>
    </row>
    <row r="16138" spans="1:6" ht="15.2" customHeight="1">
      <c r="A16138" s="3">
        <f t="shared" si="252"/>
        <v>16137</v>
      </c>
      <c r="B16138" s="2" t="s">
        <v>46225</v>
      </c>
      <c r="C16138" s="5" t="s">
        <v>46226</v>
      </c>
      <c r="D16138" s="5"/>
      <c r="E16138" s="2" t="s">
        <v>9</v>
      </c>
      <c r="F16138" s="2" t="s">
        <v>46227</v>
      </c>
    </row>
    <row r="16139" spans="1:6" ht="15.2" customHeight="1">
      <c r="A16139" s="3">
        <f t="shared" si="252"/>
        <v>16138</v>
      </c>
      <c r="B16139" s="2" t="s">
        <v>46228</v>
      </c>
      <c r="C16139" s="5" t="s">
        <v>46229</v>
      </c>
      <c r="D16139" s="5" t="s">
        <v>46230</v>
      </c>
      <c r="E16139" s="2" t="s">
        <v>9</v>
      </c>
      <c r="F16139" s="2" t="s">
        <v>46231</v>
      </c>
    </row>
    <row r="16140" spans="1:6" ht="15.2" customHeight="1">
      <c r="A16140" s="3">
        <f t="shared" si="252"/>
        <v>16139</v>
      </c>
      <c r="B16140" s="2" t="s">
        <v>46232</v>
      </c>
      <c r="C16140" s="5" t="s">
        <v>46233</v>
      </c>
      <c r="D16140" s="5" t="s">
        <v>46234</v>
      </c>
      <c r="E16140" s="2" t="s">
        <v>5</v>
      </c>
      <c r="F16140" s="2" t="s">
        <v>197</v>
      </c>
    </row>
    <row r="16141" spans="1:6" ht="15.2" customHeight="1">
      <c r="A16141" s="3">
        <f t="shared" si="252"/>
        <v>16140</v>
      </c>
      <c r="B16141" s="2" t="s">
        <v>46235</v>
      </c>
      <c r="C16141" s="5"/>
      <c r="D16141" s="5" t="s">
        <v>46236</v>
      </c>
      <c r="E16141" s="2" t="s">
        <v>5</v>
      </c>
      <c r="F16141" s="2" t="s">
        <v>344</v>
      </c>
    </row>
    <row r="16142" spans="1:6" ht="15.2" customHeight="1">
      <c r="A16142" s="3">
        <f t="shared" si="252"/>
        <v>16141</v>
      </c>
      <c r="B16142" s="2" t="s">
        <v>46237</v>
      </c>
      <c r="C16142" s="5" t="s">
        <v>46238</v>
      </c>
      <c r="D16142" s="5"/>
      <c r="E16142" s="2" t="s">
        <v>9</v>
      </c>
      <c r="F16142" s="2" t="s">
        <v>4824</v>
      </c>
    </row>
    <row r="16143" spans="1:6" ht="15.2" customHeight="1">
      <c r="A16143" s="3">
        <f t="shared" si="252"/>
        <v>16142</v>
      </c>
      <c r="B16143" s="2" t="s">
        <v>46239</v>
      </c>
      <c r="C16143" s="5" t="s">
        <v>46240</v>
      </c>
      <c r="D16143" s="5" t="s">
        <v>46241</v>
      </c>
      <c r="E16143" s="2" t="s">
        <v>9</v>
      </c>
      <c r="F16143" s="2" t="s">
        <v>347</v>
      </c>
    </row>
    <row r="16144" spans="1:6" ht="15.2" customHeight="1">
      <c r="A16144" s="3">
        <f t="shared" si="252"/>
        <v>16143</v>
      </c>
      <c r="B16144" s="2" t="s">
        <v>46242</v>
      </c>
      <c r="C16144" s="5" t="s">
        <v>46243</v>
      </c>
      <c r="D16144" s="5"/>
      <c r="E16144" s="2" t="s">
        <v>9</v>
      </c>
      <c r="F16144" s="2" t="s">
        <v>46244</v>
      </c>
    </row>
    <row r="16145" spans="1:6" ht="15.2" customHeight="1">
      <c r="A16145" s="3">
        <f t="shared" si="252"/>
        <v>16144</v>
      </c>
      <c r="B16145" s="2" t="s">
        <v>46245</v>
      </c>
      <c r="C16145" s="5" t="s">
        <v>46246</v>
      </c>
      <c r="D16145" s="5"/>
      <c r="E16145" s="2" t="s">
        <v>9</v>
      </c>
      <c r="F16145" s="2" t="s">
        <v>46247</v>
      </c>
    </row>
    <row r="16146" spans="1:6" ht="15.2" customHeight="1">
      <c r="A16146" s="3">
        <f t="shared" si="252"/>
        <v>16145</v>
      </c>
      <c r="B16146" s="2" t="s">
        <v>46248</v>
      </c>
      <c r="C16146" s="5" t="s">
        <v>46249</v>
      </c>
      <c r="D16146" s="5"/>
      <c r="E16146" s="2" t="s">
        <v>9</v>
      </c>
      <c r="F16146" s="2" t="s">
        <v>46250</v>
      </c>
    </row>
    <row r="16147" spans="1:6" ht="15.2" customHeight="1">
      <c r="A16147" s="3">
        <f t="shared" si="252"/>
        <v>16146</v>
      </c>
      <c r="B16147" s="2" t="s">
        <v>46251</v>
      </c>
      <c r="C16147" s="5" t="s">
        <v>46252</v>
      </c>
      <c r="D16147" s="5" t="s">
        <v>46253</v>
      </c>
      <c r="E16147" s="2" t="s">
        <v>9</v>
      </c>
      <c r="F16147" s="2" t="s">
        <v>3721</v>
      </c>
    </row>
    <row r="16148" spans="1:6" ht="15.2" customHeight="1">
      <c r="A16148" s="3">
        <f t="shared" si="252"/>
        <v>16147</v>
      </c>
      <c r="B16148" s="2" t="s">
        <v>46254</v>
      </c>
      <c r="C16148" s="5" t="s">
        <v>46255</v>
      </c>
      <c r="D16148" s="5" t="s">
        <v>46256</v>
      </c>
      <c r="E16148" s="2" t="s">
        <v>5</v>
      </c>
      <c r="F16148" s="2" t="s">
        <v>657</v>
      </c>
    </row>
    <row r="16149" spans="1:6" ht="15.2" customHeight="1">
      <c r="A16149" s="3">
        <f t="shared" si="252"/>
        <v>16148</v>
      </c>
      <c r="B16149" s="2" t="s">
        <v>46257</v>
      </c>
      <c r="C16149" s="5" t="s">
        <v>46258</v>
      </c>
      <c r="D16149" s="5" t="s">
        <v>46259</v>
      </c>
      <c r="E16149" s="2" t="s">
        <v>9</v>
      </c>
      <c r="F16149" s="2" t="s">
        <v>5601</v>
      </c>
    </row>
    <row r="16150" spans="1:6" ht="15.2" customHeight="1">
      <c r="A16150" s="3">
        <f t="shared" si="252"/>
        <v>16149</v>
      </c>
      <c r="B16150" s="2" t="s">
        <v>46260</v>
      </c>
      <c r="C16150" s="5" t="s">
        <v>46261</v>
      </c>
      <c r="D16150" s="5" t="s">
        <v>46262</v>
      </c>
      <c r="E16150" s="2" t="s">
        <v>5</v>
      </c>
      <c r="F16150" s="2" t="s">
        <v>32624</v>
      </c>
    </row>
    <row r="16151" spans="1:6" ht="15.2" customHeight="1">
      <c r="A16151" s="3">
        <f t="shared" si="252"/>
        <v>16150</v>
      </c>
      <c r="B16151" s="2" t="s">
        <v>46263</v>
      </c>
      <c r="C16151" s="5" t="s">
        <v>46264</v>
      </c>
      <c r="D16151" s="5"/>
      <c r="E16151" s="2" t="s">
        <v>9</v>
      </c>
      <c r="F16151" s="2" t="s">
        <v>46265</v>
      </c>
    </row>
    <row r="16152" spans="1:6" ht="15.2" customHeight="1">
      <c r="A16152" s="3">
        <f t="shared" si="252"/>
        <v>16151</v>
      </c>
      <c r="B16152" s="2" t="s">
        <v>46266</v>
      </c>
      <c r="C16152" s="5" t="s">
        <v>46267</v>
      </c>
      <c r="D16152" s="5" t="s">
        <v>46268</v>
      </c>
      <c r="E16152" s="2" t="s">
        <v>5</v>
      </c>
      <c r="F16152" s="2" t="s">
        <v>344</v>
      </c>
    </row>
    <row r="16153" spans="1:6" ht="15.2" customHeight="1">
      <c r="A16153" s="3">
        <f t="shared" si="252"/>
        <v>16152</v>
      </c>
      <c r="B16153" s="2" t="s">
        <v>46269</v>
      </c>
      <c r="C16153" s="5" t="s">
        <v>46270</v>
      </c>
      <c r="D16153" s="5" t="s">
        <v>46271</v>
      </c>
      <c r="E16153" s="2" t="s">
        <v>5</v>
      </c>
      <c r="F16153" s="2" t="s">
        <v>549</v>
      </c>
    </row>
    <row r="16154" spans="1:6" ht="15.2" customHeight="1">
      <c r="A16154" s="3">
        <f t="shared" si="252"/>
        <v>16153</v>
      </c>
      <c r="B16154" s="2" t="s">
        <v>46272</v>
      </c>
      <c r="C16154" s="5" t="s">
        <v>46273</v>
      </c>
      <c r="D16154" s="5"/>
      <c r="E16154" s="2" t="s">
        <v>9</v>
      </c>
      <c r="F16154" s="2" t="s">
        <v>46274</v>
      </c>
    </row>
    <row r="16155" spans="1:6" ht="15.2" customHeight="1">
      <c r="A16155" s="3">
        <f t="shared" si="252"/>
        <v>16154</v>
      </c>
      <c r="B16155" s="2" t="s">
        <v>46275</v>
      </c>
      <c r="C16155" s="5" t="s">
        <v>46276</v>
      </c>
      <c r="D16155" s="5"/>
      <c r="E16155" s="2" t="s">
        <v>9</v>
      </c>
      <c r="F16155" s="2" t="s">
        <v>4824</v>
      </c>
    </row>
    <row r="16156" spans="1:6" ht="15.2" customHeight="1">
      <c r="A16156" s="3">
        <f t="shared" si="252"/>
        <v>16155</v>
      </c>
      <c r="B16156" s="2" t="s">
        <v>46277</v>
      </c>
      <c r="C16156" s="5" t="s">
        <v>46278</v>
      </c>
      <c r="D16156" s="5"/>
      <c r="E16156" s="2" t="s">
        <v>9</v>
      </c>
      <c r="F16156" s="2" t="s">
        <v>3197</v>
      </c>
    </row>
    <row r="16157" spans="1:6" ht="15.2" customHeight="1">
      <c r="A16157" s="3">
        <f t="shared" si="252"/>
        <v>16156</v>
      </c>
      <c r="B16157" s="2" t="s">
        <v>46279</v>
      </c>
      <c r="C16157" s="5" t="s">
        <v>46280</v>
      </c>
      <c r="D16157" s="5" t="s">
        <v>46281</v>
      </c>
      <c r="E16157" s="2" t="s">
        <v>5</v>
      </c>
      <c r="F16157" s="2" t="s">
        <v>2627</v>
      </c>
    </row>
    <row r="16158" spans="1:6" ht="15.2" customHeight="1">
      <c r="A16158" s="3">
        <f t="shared" si="252"/>
        <v>16157</v>
      </c>
      <c r="B16158" s="2" t="s">
        <v>46282</v>
      </c>
      <c r="C16158" s="5" t="s">
        <v>46283</v>
      </c>
      <c r="D16158" s="5" t="s">
        <v>46284</v>
      </c>
      <c r="E16158" s="2" t="s">
        <v>5</v>
      </c>
      <c r="F16158" s="2" t="s">
        <v>51</v>
      </c>
    </row>
    <row r="16159" spans="1:6" ht="15.2" customHeight="1">
      <c r="A16159" s="3">
        <f t="shared" si="252"/>
        <v>16158</v>
      </c>
      <c r="B16159" s="2" t="s">
        <v>46285</v>
      </c>
      <c r="C16159" s="5"/>
      <c r="D16159" s="5" t="s">
        <v>46286</v>
      </c>
      <c r="E16159" s="2" t="s">
        <v>5</v>
      </c>
      <c r="F16159" s="2" t="s">
        <v>310</v>
      </c>
    </row>
    <row r="16160" spans="1:6" ht="15.2" customHeight="1">
      <c r="A16160" s="3">
        <f t="shared" si="252"/>
        <v>16159</v>
      </c>
      <c r="B16160" s="2" t="s">
        <v>46287</v>
      </c>
      <c r="C16160" s="5" t="s">
        <v>46288</v>
      </c>
      <c r="D16160" s="5"/>
      <c r="E16160" s="2" t="s">
        <v>5</v>
      </c>
      <c r="F16160" s="2" t="s">
        <v>149</v>
      </c>
    </row>
    <row r="16161" spans="1:6" ht="15.2" customHeight="1">
      <c r="A16161" s="3">
        <f t="shared" si="252"/>
        <v>16160</v>
      </c>
      <c r="B16161" s="2" t="s">
        <v>46289</v>
      </c>
      <c r="C16161" s="5" t="s">
        <v>46290</v>
      </c>
      <c r="D16161" s="5" t="s">
        <v>46291</v>
      </c>
      <c r="E16161" s="2" t="s">
        <v>5</v>
      </c>
      <c r="F16161" s="2" t="s">
        <v>124</v>
      </c>
    </row>
    <row r="16162" spans="1:6" ht="15.2" customHeight="1">
      <c r="A16162" s="3">
        <f t="shared" si="252"/>
        <v>16161</v>
      </c>
      <c r="B16162" s="2" t="s">
        <v>46292</v>
      </c>
      <c r="C16162" s="5" t="s">
        <v>46293</v>
      </c>
      <c r="D16162" s="5" t="s">
        <v>46294</v>
      </c>
      <c r="E16162" s="2" t="s">
        <v>5</v>
      </c>
      <c r="F16162" s="2" t="s">
        <v>564</v>
      </c>
    </row>
    <row r="16163" spans="1:6" ht="15.2" customHeight="1">
      <c r="A16163" s="3">
        <f t="shared" si="252"/>
        <v>16162</v>
      </c>
      <c r="B16163" s="2" t="s">
        <v>46295</v>
      </c>
      <c r="C16163" s="5" t="s">
        <v>46296</v>
      </c>
      <c r="D16163" s="5"/>
      <c r="E16163" s="2" t="s">
        <v>9</v>
      </c>
      <c r="F16163" s="2" t="s">
        <v>7578</v>
      </c>
    </row>
    <row r="16164" spans="1:6" ht="15.2" customHeight="1">
      <c r="A16164" s="3">
        <f t="shared" si="252"/>
        <v>16163</v>
      </c>
      <c r="B16164" s="2" t="s">
        <v>46297</v>
      </c>
      <c r="C16164" s="5"/>
      <c r="D16164" s="5" t="s">
        <v>46298</v>
      </c>
      <c r="E16164" s="2" t="s">
        <v>5</v>
      </c>
      <c r="F16164" s="2" t="s">
        <v>28386</v>
      </c>
    </row>
    <row r="16165" spans="1:6" ht="15.2" customHeight="1">
      <c r="A16165" s="3">
        <f t="shared" si="252"/>
        <v>16164</v>
      </c>
      <c r="B16165" s="2" t="s">
        <v>46299</v>
      </c>
      <c r="C16165" s="5" t="s">
        <v>46300</v>
      </c>
      <c r="D16165" s="5"/>
      <c r="E16165" s="2" t="s">
        <v>9</v>
      </c>
      <c r="F16165" s="2" t="s">
        <v>46301</v>
      </c>
    </row>
    <row r="16166" spans="1:6" ht="15.2" customHeight="1">
      <c r="A16166" s="3">
        <f t="shared" si="252"/>
        <v>16165</v>
      </c>
      <c r="B16166" s="2" t="s">
        <v>46302</v>
      </c>
      <c r="C16166" s="5" t="s">
        <v>46303</v>
      </c>
      <c r="D16166" s="5" t="s">
        <v>46304</v>
      </c>
      <c r="E16166" s="2" t="s">
        <v>5</v>
      </c>
      <c r="F16166" s="2" t="s">
        <v>459</v>
      </c>
    </row>
    <row r="16167" spans="1:6" ht="15.2" customHeight="1">
      <c r="A16167" s="3">
        <f t="shared" si="252"/>
        <v>16166</v>
      </c>
      <c r="B16167" s="2" t="s">
        <v>46305</v>
      </c>
      <c r="C16167" s="5"/>
      <c r="D16167" s="5" t="s">
        <v>46306</v>
      </c>
      <c r="E16167" s="2" t="s">
        <v>5</v>
      </c>
      <c r="F16167" s="2" t="s">
        <v>555</v>
      </c>
    </row>
    <row r="16168" spans="1:6" ht="15.2" customHeight="1">
      <c r="A16168" s="3">
        <f t="shared" si="252"/>
        <v>16167</v>
      </c>
      <c r="B16168" s="2" t="s">
        <v>46307</v>
      </c>
      <c r="C16168" s="5" t="s">
        <v>46308</v>
      </c>
      <c r="D16168" s="5" t="s">
        <v>46309</v>
      </c>
      <c r="E16168" s="2" t="s">
        <v>5</v>
      </c>
      <c r="F16168" s="2" t="s">
        <v>610</v>
      </c>
    </row>
    <row r="16169" spans="1:6" ht="15.2" customHeight="1">
      <c r="A16169" s="3">
        <f t="shared" si="252"/>
        <v>16168</v>
      </c>
      <c r="B16169" s="2" t="s">
        <v>46310</v>
      </c>
      <c r="C16169" s="5" t="s">
        <v>46311</v>
      </c>
      <c r="D16169" s="5" t="s">
        <v>46312</v>
      </c>
      <c r="E16169" s="2" t="s">
        <v>5</v>
      </c>
      <c r="F16169" s="2" t="s">
        <v>366</v>
      </c>
    </row>
    <row r="16170" spans="1:6" ht="15.2" customHeight="1">
      <c r="A16170" s="3">
        <f t="shared" si="252"/>
        <v>16169</v>
      </c>
      <c r="B16170" s="2" t="s">
        <v>46313</v>
      </c>
      <c r="C16170" s="5" t="s">
        <v>46314</v>
      </c>
      <c r="D16170" s="5" t="s">
        <v>46315</v>
      </c>
      <c r="E16170" s="2" t="s">
        <v>9</v>
      </c>
      <c r="F16170" s="2" t="s">
        <v>1470</v>
      </c>
    </row>
    <row r="16171" spans="1:6" ht="15.2" customHeight="1">
      <c r="A16171" s="3">
        <f t="shared" si="252"/>
        <v>16170</v>
      </c>
      <c r="B16171" s="2" t="s">
        <v>46316</v>
      </c>
      <c r="C16171" s="5"/>
      <c r="D16171" s="5" t="s">
        <v>46317</v>
      </c>
      <c r="E16171" s="2" t="s">
        <v>5</v>
      </c>
      <c r="F16171" s="2" t="s">
        <v>51</v>
      </c>
    </row>
    <row r="16172" spans="1:6" ht="15.2" customHeight="1">
      <c r="A16172" s="3">
        <f t="shared" si="252"/>
        <v>16171</v>
      </c>
      <c r="B16172" s="2" t="s">
        <v>46318</v>
      </c>
      <c r="C16172" s="5" t="s">
        <v>46319</v>
      </c>
      <c r="D16172" s="5" t="s">
        <v>46320</v>
      </c>
      <c r="E16172" s="2" t="s">
        <v>5</v>
      </c>
      <c r="F16172" s="2" t="s">
        <v>236</v>
      </c>
    </row>
    <row r="16173" spans="1:6" ht="15.2" customHeight="1">
      <c r="A16173" s="3">
        <f t="shared" si="252"/>
        <v>16172</v>
      </c>
      <c r="B16173" s="2" t="s">
        <v>46321</v>
      </c>
      <c r="C16173" s="5" t="s">
        <v>46322</v>
      </c>
      <c r="D16173" s="5" t="s">
        <v>46323</v>
      </c>
      <c r="E16173" s="2" t="s">
        <v>5</v>
      </c>
      <c r="F16173" s="2" t="s">
        <v>692</v>
      </c>
    </row>
    <row r="16174" spans="1:6" ht="15.2" customHeight="1">
      <c r="A16174" s="3">
        <f t="shared" si="252"/>
        <v>16173</v>
      </c>
      <c r="B16174" s="2" t="s">
        <v>46324</v>
      </c>
      <c r="C16174" s="5" t="s">
        <v>46325</v>
      </c>
      <c r="D16174" s="5" t="s">
        <v>46326</v>
      </c>
      <c r="E16174" s="2" t="s">
        <v>5</v>
      </c>
      <c r="F16174" s="2" t="s">
        <v>163</v>
      </c>
    </row>
    <row r="16175" spans="1:6" ht="15.2" customHeight="1">
      <c r="A16175" s="3">
        <f t="shared" si="252"/>
        <v>16174</v>
      </c>
      <c r="B16175" s="2" t="s">
        <v>46327</v>
      </c>
      <c r="C16175" s="5" t="s">
        <v>46328</v>
      </c>
      <c r="D16175" s="5" t="s">
        <v>46329</v>
      </c>
      <c r="E16175" s="2" t="s">
        <v>9</v>
      </c>
      <c r="F16175" s="2">
        <v>2002</v>
      </c>
    </row>
    <row r="16176" spans="1:6" ht="15.2" customHeight="1">
      <c r="A16176" s="3">
        <f t="shared" si="252"/>
        <v>16175</v>
      </c>
      <c r="B16176" s="2" t="s">
        <v>46330</v>
      </c>
      <c r="C16176" s="5" t="s">
        <v>46331</v>
      </c>
      <c r="D16176" s="5"/>
      <c r="E16176" s="2" t="s">
        <v>9</v>
      </c>
      <c r="F16176" s="2" t="s">
        <v>10197</v>
      </c>
    </row>
    <row r="16177" spans="1:6" ht="15.2" customHeight="1">
      <c r="A16177" s="3">
        <f t="shared" si="252"/>
        <v>16176</v>
      </c>
      <c r="B16177" s="2" t="s">
        <v>46332</v>
      </c>
      <c r="C16177" s="5" t="s">
        <v>46333</v>
      </c>
      <c r="D16177" s="5" t="s">
        <v>46334</v>
      </c>
      <c r="E16177" s="2" t="s">
        <v>9</v>
      </c>
      <c r="F16177" s="2" t="s">
        <v>6601</v>
      </c>
    </row>
    <row r="16178" spans="1:6" ht="15.2" customHeight="1">
      <c r="A16178" s="3">
        <f t="shared" si="252"/>
        <v>16177</v>
      </c>
      <c r="B16178" s="2" t="s">
        <v>46335</v>
      </c>
      <c r="C16178" s="5"/>
      <c r="D16178" s="5" t="s">
        <v>46336</v>
      </c>
      <c r="E16178" s="2" t="s">
        <v>5</v>
      </c>
      <c r="F16178" s="2" t="s">
        <v>64</v>
      </c>
    </row>
    <row r="16179" spans="1:6" ht="15.2" customHeight="1">
      <c r="A16179" s="3">
        <f t="shared" si="252"/>
        <v>16178</v>
      </c>
      <c r="B16179" s="2" t="s">
        <v>46337</v>
      </c>
      <c r="C16179" s="5"/>
      <c r="D16179" s="5" t="s">
        <v>46338</v>
      </c>
      <c r="E16179" s="2" t="s">
        <v>5</v>
      </c>
      <c r="F16179" s="2" t="s">
        <v>51</v>
      </c>
    </row>
    <row r="16180" spans="1:6" ht="15.2" customHeight="1">
      <c r="A16180" s="3">
        <f t="shared" si="252"/>
        <v>16179</v>
      </c>
      <c r="B16180" s="2" t="s">
        <v>46339</v>
      </c>
      <c r="C16180" s="5" t="s">
        <v>46340</v>
      </c>
      <c r="D16180" s="5"/>
      <c r="E16180" s="2" t="s">
        <v>9</v>
      </c>
      <c r="F16180" s="2" t="s">
        <v>7966</v>
      </c>
    </row>
    <row r="16181" spans="1:6" ht="15.2" customHeight="1">
      <c r="A16181" s="3">
        <f t="shared" si="252"/>
        <v>16180</v>
      </c>
      <c r="B16181" s="2" t="s">
        <v>46341</v>
      </c>
      <c r="C16181" s="5" t="s">
        <v>46342</v>
      </c>
      <c r="D16181" s="5" t="s">
        <v>46343</v>
      </c>
      <c r="E16181" s="2" t="s">
        <v>5</v>
      </c>
      <c r="F16181" s="2" t="s">
        <v>46344</v>
      </c>
    </row>
    <row r="16182" spans="1:6" ht="15.2" customHeight="1">
      <c r="A16182" s="3">
        <f t="shared" si="252"/>
        <v>16181</v>
      </c>
      <c r="B16182" s="2" t="s">
        <v>46345</v>
      </c>
      <c r="C16182" s="5" t="s">
        <v>46346</v>
      </c>
      <c r="D16182" s="5" t="s">
        <v>46347</v>
      </c>
      <c r="E16182" s="2" t="s">
        <v>5</v>
      </c>
      <c r="F16182" s="2" t="s">
        <v>46348</v>
      </c>
    </row>
    <row r="16183" spans="1:6" ht="15.2" customHeight="1">
      <c r="A16183" s="3">
        <f t="shared" si="252"/>
        <v>16182</v>
      </c>
      <c r="B16183" s="2" t="s">
        <v>46349</v>
      </c>
      <c r="C16183" s="5" t="s">
        <v>46350</v>
      </c>
      <c r="D16183" s="5" t="s">
        <v>46351</v>
      </c>
      <c r="E16183" s="2" t="s">
        <v>5</v>
      </c>
      <c r="F16183" s="2" t="s">
        <v>783</v>
      </c>
    </row>
    <row r="16184" spans="1:6" ht="15.2" customHeight="1">
      <c r="A16184" s="3">
        <f t="shared" si="252"/>
        <v>16183</v>
      </c>
      <c r="B16184" s="2" t="s">
        <v>46352</v>
      </c>
      <c r="C16184" s="5" t="s">
        <v>46353</v>
      </c>
      <c r="D16184" s="5" t="s">
        <v>46354</v>
      </c>
      <c r="E16184" s="2" t="s">
        <v>9</v>
      </c>
      <c r="F16184" s="2" t="s">
        <v>46355</v>
      </c>
    </row>
    <row r="16185" spans="1:6" ht="15.2" customHeight="1">
      <c r="A16185" s="3">
        <f t="shared" si="252"/>
        <v>16184</v>
      </c>
      <c r="B16185" s="2" t="s">
        <v>46356</v>
      </c>
      <c r="C16185" s="5" t="s">
        <v>46357</v>
      </c>
      <c r="D16185" s="5"/>
      <c r="E16185" s="2" t="s">
        <v>5</v>
      </c>
      <c r="F16185" s="2" t="s">
        <v>46358</v>
      </c>
    </row>
    <row r="16186" spans="1:6" ht="15.2" customHeight="1">
      <c r="A16186" s="3">
        <f t="shared" si="252"/>
        <v>16185</v>
      </c>
      <c r="B16186" s="2" t="s">
        <v>46359</v>
      </c>
      <c r="C16186" s="5" t="s">
        <v>46360</v>
      </c>
      <c r="D16186" s="5"/>
      <c r="E16186" s="2" t="s">
        <v>9</v>
      </c>
      <c r="F16186" s="2" t="s">
        <v>12103</v>
      </c>
    </row>
    <row r="16187" spans="1:6" ht="15.2" customHeight="1">
      <c r="A16187" s="3">
        <f t="shared" si="252"/>
        <v>16186</v>
      </c>
      <c r="B16187" s="2" t="s">
        <v>46361</v>
      </c>
      <c r="C16187" s="5" t="s">
        <v>46362</v>
      </c>
      <c r="D16187" s="5"/>
      <c r="E16187" s="2" t="s">
        <v>9</v>
      </c>
      <c r="F16187" s="2" t="s">
        <v>46363</v>
      </c>
    </row>
    <row r="16188" spans="1:6" ht="15.2" customHeight="1">
      <c r="A16188" s="3">
        <f t="shared" si="252"/>
        <v>16187</v>
      </c>
      <c r="B16188" s="2" t="s">
        <v>46364</v>
      </c>
      <c r="C16188" s="5"/>
      <c r="D16188" s="5" t="s">
        <v>46365</v>
      </c>
      <c r="E16188" s="2" t="s">
        <v>5</v>
      </c>
      <c r="F16188" s="2" t="s">
        <v>724</v>
      </c>
    </row>
    <row r="16189" spans="1:6" ht="15.2" customHeight="1">
      <c r="A16189" s="3">
        <f t="shared" si="252"/>
        <v>16188</v>
      </c>
      <c r="B16189" s="2" t="s">
        <v>46366</v>
      </c>
      <c r="C16189" s="5" t="s">
        <v>46367</v>
      </c>
      <c r="D16189" s="5"/>
      <c r="E16189" s="2" t="s">
        <v>9</v>
      </c>
      <c r="F16189" s="2" t="s">
        <v>46368</v>
      </c>
    </row>
    <row r="16190" spans="1:6" ht="15.2" customHeight="1">
      <c r="A16190" s="3">
        <f t="shared" si="252"/>
        <v>16189</v>
      </c>
      <c r="B16190" s="2" t="s">
        <v>46369</v>
      </c>
      <c r="C16190" s="5" t="s">
        <v>46370</v>
      </c>
      <c r="D16190" s="5" t="s">
        <v>46371</v>
      </c>
      <c r="E16190" s="2" t="s">
        <v>5</v>
      </c>
      <c r="F16190" s="2" t="s">
        <v>366</v>
      </c>
    </row>
    <row r="16191" spans="1:6" ht="15.2" customHeight="1">
      <c r="A16191" s="3">
        <f t="shared" si="252"/>
        <v>16190</v>
      </c>
      <c r="B16191" s="2" t="s">
        <v>46372</v>
      </c>
      <c r="C16191" s="5" t="s">
        <v>46373</v>
      </c>
      <c r="D16191" s="5"/>
      <c r="E16191" s="2" t="s">
        <v>9</v>
      </c>
      <c r="F16191" s="2" t="s">
        <v>46374</v>
      </c>
    </row>
    <row r="16192" spans="1:6" ht="15.2" customHeight="1">
      <c r="A16192" s="3">
        <f t="shared" si="252"/>
        <v>16191</v>
      </c>
      <c r="B16192" s="2" t="s">
        <v>46375</v>
      </c>
      <c r="C16192" s="5" t="s">
        <v>46376</v>
      </c>
      <c r="D16192" s="5"/>
      <c r="E16192" s="2" t="s">
        <v>9</v>
      </c>
      <c r="F16192" s="2" t="s">
        <v>46377</v>
      </c>
    </row>
    <row r="16193" spans="1:6" ht="15.2" customHeight="1">
      <c r="A16193" s="3">
        <f t="shared" si="252"/>
        <v>16192</v>
      </c>
      <c r="B16193" s="2" t="s">
        <v>46378</v>
      </c>
      <c r="C16193" s="5" t="s">
        <v>46379</v>
      </c>
      <c r="D16193" s="5"/>
      <c r="E16193" s="2" t="s">
        <v>9</v>
      </c>
      <c r="F16193" s="2" t="s">
        <v>46380</v>
      </c>
    </row>
    <row r="16194" spans="1:6" ht="15.2" customHeight="1">
      <c r="A16194" s="3">
        <f t="shared" si="252"/>
        <v>16193</v>
      </c>
      <c r="B16194" s="2" t="s">
        <v>46381</v>
      </c>
      <c r="C16194" s="5" t="s">
        <v>46382</v>
      </c>
      <c r="D16194" s="5" t="s">
        <v>46383</v>
      </c>
      <c r="E16194" s="2" t="s">
        <v>5</v>
      </c>
      <c r="F16194" s="2" t="s">
        <v>46384</v>
      </c>
    </row>
    <row r="16195" spans="1:6" ht="15.2" customHeight="1">
      <c r="A16195" s="3">
        <f t="shared" ref="A16195:A16258" si="253">ROW()-1</f>
        <v>16194</v>
      </c>
      <c r="B16195" s="2" t="s">
        <v>46385</v>
      </c>
      <c r="C16195" s="5" t="s">
        <v>46386</v>
      </c>
      <c r="D16195" s="5" t="s">
        <v>46387</v>
      </c>
      <c r="E16195" s="2" t="s">
        <v>5</v>
      </c>
      <c r="F16195" s="2" t="s">
        <v>366</v>
      </c>
    </row>
    <row r="16196" spans="1:6" ht="15.2" customHeight="1">
      <c r="A16196" s="3">
        <f t="shared" si="253"/>
        <v>16195</v>
      </c>
      <c r="B16196" s="2" t="s">
        <v>46388</v>
      </c>
      <c r="C16196" s="5" t="s">
        <v>46389</v>
      </c>
      <c r="D16196" s="5" t="s">
        <v>46390</v>
      </c>
      <c r="E16196" s="2" t="s">
        <v>5</v>
      </c>
      <c r="F16196" s="2" t="s">
        <v>31</v>
      </c>
    </row>
    <row r="16197" spans="1:6" ht="15.2" customHeight="1">
      <c r="A16197" s="3">
        <f t="shared" si="253"/>
        <v>16196</v>
      </c>
      <c r="B16197" s="2" t="s">
        <v>46391</v>
      </c>
      <c r="C16197" s="5" t="s">
        <v>46392</v>
      </c>
      <c r="D16197" s="5"/>
      <c r="E16197" s="2" t="s">
        <v>9</v>
      </c>
      <c r="F16197" s="2" t="s">
        <v>46393</v>
      </c>
    </row>
    <row r="16198" spans="1:6" ht="15.2" customHeight="1">
      <c r="A16198" s="3">
        <f t="shared" si="253"/>
        <v>16197</v>
      </c>
      <c r="B16198" s="2" t="s">
        <v>46394</v>
      </c>
      <c r="C16198" s="5" t="s">
        <v>46395</v>
      </c>
      <c r="D16198" s="5" t="s">
        <v>46396</v>
      </c>
      <c r="E16198" s="2" t="s">
        <v>5</v>
      </c>
      <c r="F16198" s="2" t="s">
        <v>46397</v>
      </c>
    </row>
    <row r="16199" spans="1:6" ht="15.2" customHeight="1">
      <c r="A16199" s="3">
        <f t="shared" si="253"/>
        <v>16198</v>
      </c>
      <c r="B16199" s="2" t="s">
        <v>46398</v>
      </c>
      <c r="C16199" s="5" t="s">
        <v>46399</v>
      </c>
      <c r="D16199" s="5"/>
      <c r="E16199" s="2" t="s">
        <v>9</v>
      </c>
      <c r="F16199" s="2" t="s">
        <v>46400</v>
      </c>
    </row>
    <row r="16200" spans="1:6" ht="15.2" customHeight="1">
      <c r="A16200" s="3">
        <f t="shared" si="253"/>
        <v>16199</v>
      </c>
      <c r="B16200" s="2" t="s">
        <v>46401</v>
      </c>
      <c r="C16200" s="5" t="s">
        <v>46402</v>
      </c>
      <c r="D16200" s="5"/>
      <c r="E16200" s="2" t="s">
        <v>9</v>
      </c>
      <c r="F16200" s="2" t="s">
        <v>19945</v>
      </c>
    </row>
    <row r="16201" spans="1:6" ht="15.2" customHeight="1">
      <c r="A16201" s="3">
        <f t="shared" si="253"/>
        <v>16200</v>
      </c>
      <c r="B16201" s="2" t="s">
        <v>46403</v>
      </c>
      <c r="C16201" s="5" t="s">
        <v>46404</v>
      </c>
      <c r="D16201" s="5"/>
      <c r="E16201" s="2" t="s">
        <v>9</v>
      </c>
      <c r="F16201" s="2" t="s">
        <v>3808</v>
      </c>
    </row>
    <row r="16202" spans="1:6" ht="15.2" customHeight="1">
      <c r="A16202" s="3">
        <f t="shared" si="253"/>
        <v>16201</v>
      </c>
      <c r="B16202" s="2" t="s">
        <v>46405</v>
      </c>
      <c r="C16202" s="5"/>
      <c r="D16202" s="5" t="s">
        <v>46406</v>
      </c>
      <c r="E16202" s="2" t="s">
        <v>5</v>
      </c>
      <c r="F16202" s="2" t="s">
        <v>921</v>
      </c>
    </row>
    <row r="16203" spans="1:6" ht="15.2" customHeight="1">
      <c r="A16203" s="3">
        <f t="shared" si="253"/>
        <v>16202</v>
      </c>
      <c r="B16203" s="2" t="s">
        <v>46407</v>
      </c>
      <c r="C16203" s="5" t="s">
        <v>46408</v>
      </c>
      <c r="D16203" s="5"/>
      <c r="E16203" s="2" t="s">
        <v>9</v>
      </c>
      <c r="F16203" s="2" t="s">
        <v>46409</v>
      </c>
    </row>
    <row r="16204" spans="1:6" ht="15.2" customHeight="1">
      <c r="A16204" s="3">
        <f t="shared" si="253"/>
        <v>16203</v>
      </c>
      <c r="B16204" s="2" t="s">
        <v>46410</v>
      </c>
      <c r="C16204" s="5" t="s">
        <v>46411</v>
      </c>
      <c r="D16204" s="5" t="s">
        <v>46412</v>
      </c>
      <c r="E16204" s="2" t="s">
        <v>5</v>
      </c>
      <c r="F16204" s="2" t="s">
        <v>48</v>
      </c>
    </row>
    <row r="16205" spans="1:6" ht="15.2" customHeight="1">
      <c r="A16205" s="3">
        <f t="shared" si="253"/>
        <v>16204</v>
      </c>
      <c r="B16205" s="2" t="s">
        <v>46413</v>
      </c>
      <c r="C16205" s="5" t="s">
        <v>46414</v>
      </c>
      <c r="D16205" s="5" t="s">
        <v>46415</v>
      </c>
      <c r="E16205" s="2" t="s">
        <v>5</v>
      </c>
      <c r="F16205" s="2" t="s">
        <v>373</v>
      </c>
    </row>
    <row r="16206" spans="1:6" ht="15.2" customHeight="1">
      <c r="A16206" s="3">
        <f t="shared" si="253"/>
        <v>16205</v>
      </c>
      <c r="B16206" s="2" t="s">
        <v>46416</v>
      </c>
      <c r="C16206" s="5" t="s">
        <v>46417</v>
      </c>
      <c r="D16206" s="5"/>
      <c r="E16206" s="2" t="s">
        <v>5</v>
      </c>
      <c r="F16206" s="2" t="s">
        <v>493</v>
      </c>
    </row>
    <row r="16207" spans="1:6" ht="15.2" customHeight="1">
      <c r="A16207" s="3">
        <f t="shared" si="253"/>
        <v>16206</v>
      </c>
      <c r="B16207" s="2" t="s">
        <v>46418</v>
      </c>
      <c r="C16207" s="5" t="s">
        <v>46419</v>
      </c>
      <c r="D16207" s="5" t="s">
        <v>46420</v>
      </c>
      <c r="E16207" s="2" t="s">
        <v>5</v>
      </c>
      <c r="F16207" s="2" t="s">
        <v>493</v>
      </c>
    </row>
    <row r="16208" spans="1:6" ht="15.2" customHeight="1">
      <c r="A16208" s="3">
        <f t="shared" si="253"/>
        <v>16207</v>
      </c>
      <c r="B16208" s="2" t="s">
        <v>46421</v>
      </c>
      <c r="C16208" s="5" t="s">
        <v>46422</v>
      </c>
      <c r="D16208" s="5"/>
      <c r="E16208" s="2" t="s">
        <v>9</v>
      </c>
      <c r="F16208" s="2" t="s">
        <v>46423</v>
      </c>
    </row>
    <row r="16209" spans="1:6" ht="15.2" customHeight="1">
      <c r="A16209" s="3">
        <f t="shared" si="253"/>
        <v>16208</v>
      </c>
      <c r="B16209" s="2" t="s">
        <v>46424</v>
      </c>
      <c r="C16209" s="5"/>
      <c r="D16209" s="5" t="s">
        <v>46425</v>
      </c>
      <c r="E16209" s="2" t="s">
        <v>5</v>
      </c>
      <c r="F16209" s="2" t="s">
        <v>610</v>
      </c>
    </row>
    <row r="16210" spans="1:6" ht="15.2" customHeight="1">
      <c r="A16210" s="3">
        <f t="shared" si="253"/>
        <v>16209</v>
      </c>
      <c r="B16210" s="2" t="s">
        <v>46426</v>
      </c>
      <c r="C16210" s="5" t="s">
        <v>46427</v>
      </c>
      <c r="D16210" s="5" t="s">
        <v>46428</v>
      </c>
      <c r="E16210" s="2" t="s">
        <v>5</v>
      </c>
      <c r="F16210" s="2" t="s">
        <v>578</v>
      </c>
    </row>
    <row r="16211" spans="1:6" ht="15.2" customHeight="1">
      <c r="A16211" s="3">
        <f t="shared" si="253"/>
        <v>16210</v>
      </c>
      <c r="B16211" s="2" t="s">
        <v>46429</v>
      </c>
      <c r="C16211" s="5" t="s">
        <v>46430</v>
      </c>
      <c r="D16211" s="5" t="s">
        <v>46431</v>
      </c>
      <c r="E16211" s="2" t="s">
        <v>5</v>
      </c>
      <c r="F16211" s="2" t="s">
        <v>366</v>
      </c>
    </row>
    <row r="16212" spans="1:6" ht="15.2" customHeight="1">
      <c r="A16212" s="3">
        <f t="shared" si="253"/>
        <v>16211</v>
      </c>
      <c r="B16212" s="2" t="s">
        <v>46432</v>
      </c>
      <c r="C16212" s="5" t="s">
        <v>46433</v>
      </c>
      <c r="D16212" s="5"/>
      <c r="E16212" s="2" t="s">
        <v>5</v>
      </c>
      <c r="F16212" s="2" t="s">
        <v>3616</v>
      </c>
    </row>
    <row r="16213" spans="1:6" ht="15.2" customHeight="1">
      <c r="A16213" s="3">
        <f t="shared" si="253"/>
        <v>16212</v>
      </c>
      <c r="B16213" s="2" t="s">
        <v>46434</v>
      </c>
      <c r="C16213" s="5" t="s">
        <v>46435</v>
      </c>
      <c r="D16213" s="5" t="s">
        <v>46436</v>
      </c>
      <c r="E16213" s="2" t="s">
        <v>9</v>
      </c>
      <c r="F16213" s="2" t="s">
        <v>19181</v>
      </c>
    </row>
    <row r="16214" spans="1:6" ht="15.2" customHeight="1">
      <c r="A16214" s="3">
        <f t="shared" si="253"/>
        <v>16213</v>
      </c>
      <c r="B16214" s="2" t="s">
        <v>46437</v>
      </c>
      <c r="C16214" s="5" t="s">
        <v>46438</v>
      </c>
      <c r="D16214" s="5"/>
      <c r="E16214" s="2" t="s">
        <v>5</v>
      </c>
      <c r="F16214" s="2" t="s">
        <v>46439</v>
      </c>
    </row>
    <row r="16215" spans="1:6" ht="15.2" customHeight="1">
      <c r="A16215" s="3">
        <f t="shared" si="253"/>
        <v>16214</v>
      </c>
      <c r="B16215" s="2" t="s">
        <v>46440</v>
      </c>
      <c r="C16215" s="5" t="s">
        <v>46441</v>
      </c>
      <c r="D16215" s="5"/>
      <c r="E16215" s="2" t="s">
        <v>9</v>
      </c>
      <c r="F16215" s="2" t="s">
        <v>46442</v>
      </c>
    </row>
    <row r="16216" spans="1:6" ht="15.2" customHeight="1">
      <c r="A16216" s="3">
        <f t="shared" si="253"/>
        <v>16215</v>
      </c>
      <c r="B16216" s="2" t="s">
        <v>46443</v>
      </c>
      <c r="C16216" s="5" t="s">
        <v>46444</v>
      </c>
      <c r="D16216" s="5" t="s">
        <v>46445</v>
      </c>
      <c r="E16216" s="2" t="s">
        <v>5</v>
      </c>
      <c r="F16216" s="2" t="s">
        <v>307</v>
      </c>
    </row>
    <row r="16217" spans="1:6" ht="15.2" customHeight="1">
      <c r="A16217" s="3">
        <f t="shared" si="253"/>
        <v>16216</v>
      </c>
      <c r="B16217" s="2" t="s">
        <v>46446</v>
      </c>
      <c r="C16217" s="5" t="s">
        <v>46447</v>
      </c>
      <c r="D16217" s="5" t="s">
        <v>46448</v>
      </c>
      <c r="E16217" s="2" t="s">
        <v>5</v>
      </c>
      <c r="F16217" s="2" t="s">
        <v>1298</v>
      </c>
    </row>
    <row r="16218" spans="1:6" ht="15.2" customHeight="1">
      <c r="A16218" s="3">
        <f t="shared" si="253"/>
        <v>16217</v>
      </c>
      <c r="B16218" s="2" t="s">
        <v>46449</v>
      </c>
      <c r="C16218" s="5" t="s">
        <v>46450</v>
      </c>
      <c r="D16218" s="5" t="s">
        <v>46451</v>
      </c>
      <c r="E16218" s="2" t="s">
        <v>5</v>
      </c>
      <c r="F16218" s="2" t="s">
        <v>459</v>
      </c>
    </row>
    <row r="16219" spans="1:6" ht="15.2" customHeight="1">
      <c r="A16219" s="3">
        <f t="shared" si="253"/>
        <v>16218</v>
      </c>
      <c r="B16219" s="2" t="s">
        <v>46452</v>
      </c>
      <c r="C16219" s="5" t="s">
        <v>46453</v>
      </c>
      <c r="D16219" s="5" t="s">
        <v>46454</v>
      </c>
      <c r="E16219" s="2" t="s">
        <v>5</v>
      </c>
      <c r="F16219" s="2" t="s">
        <v>459</v>
      </c>
    </row>
    <row r="16220" spans="1:6" ht="15.2" customHeight="1">
      <c r="A16220" s="3">
        <f t="shared" si="253"/>
        <v>16219</v>
      </c>
      <c r="B16220" s="2" t="s">
        <v>46455</v>
      </c>
      <c r="C16220" s="5" t="s">
        <v>46456</v>
      </c>
      <c r="D16220" s="5" t="s">
        <v>46457</v>
      </c>
      <c r="E16220" s="2" t="s">
        <v>5</v>
      </c>
      <c r="F16220" s="2" t="s">
        <v>46458</v>
      </c>
    </row>
    <row r="16221" spans="1:6" ht="15.2" customHeight="1">
      <c r="A16221" s="3">
        <f t="shared" si="253"/>
        <v>16220</v>
      </c>
      <c r="B16221" s="2" t="s">
        <v>46459</v>
      </c>
      <c r="C16221" s="5" t="s">
        <v>46460</v>
      </c>
      <c r="D16221" s="5" t="s">
        <v>46461</v>
      </c>
      <c r="E16221" s="2" t="s">
        <v>5</v>
      </c>
      <c r="F16221" s="2" t="s">
        <v>232</v>
      </c>
    </row>
    <row r="16222" spans="1:6" ht="15.2" customHeight="1">
      <c r="A16222" s="3">
        <f t="shared" si="253"/>
        <v>16221</v>
      </c>
      <c r="B16222" s="2" t="s">
        <v>46462</v>
      </c>
      <c r="C16222" s="5" t="s">
        <v>46463</v>
      </c>
      <c r="D16222" s="5"/>
      <c r="E16222" s="2" t="s">
        <v>9</v>
      </c>
      <c r="F16222" s="2" t="s">
        <v>34814</v>
      </c>
    </row>
    <row r="16223" spans="1:6" ht="15.2" customHeight="1">
      <c r="A16223" s="3">
        <f t="shared" si="253"/>
        <v>16222</v>
      </c>
      <c r="B16223" s="2" t="s">
        <v>46464</v>
      </c>
      <c r="C16223" s="5" t="s">
        <v>46465</v>
      </c>
      <c r="D16223" s="5" t="s">
        <v>46466</v>
      </c>
      <c r="E16223" s="2" t="s">
        <v>5</v>
      </c>
      <c r="F16223" s="2" t="s">
        <v>564</v>
      </c>
    </row>
    <row r="16224" spans="1:6" ht="15.2" customHeight="1">
      <c r="A16224" s="3">
        <f t="shared" si="253"/>
        <v>16223</v>
      </c>
      <c r="B16224" s="2" t="s">
        <v>46467</v>
      </c>
      <c r="C16224" s="5" t="s">
        <v>46468</v>
      </c>
      <c r="D16224" s="5" t="s">
        <v>46469</v>
      </c>
      <c r="E16224" s="2" t="s">
        <v>5</v>
      </c>
      <c r="F16224" s="2" t="s">
        <v>321</v>
      </c>
    </row>
    <row r="16225" spans="1:6" ht="15.2" customHeight="1">
      <c r="A16225" s="3">
        <f t="shared" si="253"/>
        <v>16224</v>
      </c>
      <c r="B16225" s="2" t="s">
        <v>46470</v>
      </c>
      <c r="C16225" s="5" t="s">
        <v>46471</v>
      </c>
      <c r="D16225" s="5" t="s">
        <v>46472</v>
      </c>
      <c r="E16225" s="2" t="s">
        <v>5</v>
      </c>
      <c r="F16225" s="2" t="s">
        <v>46473</v>
      </c>
    </row>
    <row r="16226" spans="1:6" ht="15.2" customHeight="1">
      <c r="A16226" s="3">
        <f t="shared" si="253"/>
        <v>16225</v>
      </c>
      <c r="B16226" s="2" t="s">
        <v>46474</v>
      </c>
      <c r="C16226" s="5" t="s">
        <v>46475</v>
      </c>
      <c r="D16226" s="5" t="s">
        <v>46476</v>
      </c>
      <c r="E16226" s="2" t="s">
        <v>9</v>
      </c>
      <c r="F16226" s="2" t="s">
        <v>15584</v>
      </c>
    </row>
    <row r="16227" spans="1:6" ht="15.2" customHeight="1">
      <c r="A16227" s="3">
        <f t="shared" si="253"/>
        <v>16226</v>
      </c>
      <c r="B16227" s="2" t="s">
        <v>46477</v>
      </c>
      <c r="C16227" s="5" t="s">
        <v>46478</v>
      </c>
      <c r="D16227" s="5" t="s">
        <v>46479</v>
      </c>
      <c r="E16227" s="2" t="s">
        <v>5</v>
      </c>
      <c r="F16227" s="2" t="s">
        <v>9646</v>
      </c>
    </row>
    <row r="16228" spans="1:6" ht="15.2" customHeight="1">
      <c r="A16228" s="3">
        <f t="shared" si="253"/>
        <v>16227</v>
      </c>
      <c r="B16228" s="2" t="s">
        <v>46480</v>
      </c>
      <c r="C16228" s="5" t="s">
        <v>46481</v>
      </c>
      <c r="D16228" s="5" t="s">
        <v>46482</v>
      </c>
      <c r="E16228" s="2" t="s">
        <v>5</v>
      </c>
      <c r="F16228" s="2" t="s">
        <v>46483</v>
      </c>
    </row>
    <row r="16229" spans="1:6" ht="15.2" customHeight="1">
      <c r="A16229" s="3">
        <f t="shared" si="253"/>
        <v>16228</v>
      </c>
      <c r="B16229" s="2" t="s">
        <v>46484</v>
      </c>
      <c r="C16229" s="5" t="s">
        <v>46485</v>
      </c>
      <c r="D16229" s="5" t="s">
        <v>46486</v>
      </c>
      <c r="E16229" s="2" t="s">
        <v>5</v>
      </c>
      <c r="F16229" s="2" t="s">
        <v>325</v>
      </c>
    </row>
    <row r="16230" spans="1:6" ht="15.2" customHeight="1">
      <c r="A16230" s="3">
        <f t="shared" si="253"/>
        <v>16229</v>
      </c>
      <c r="B16230" s="2" t="s">
        <v>46487</v>
      </c>
      <c r="C16230" s="5" t="s">
        <v>46488</v>
      </c>
      <c r="D16230" s="5" t="s">
        <v>46489</v>
      </c>
      <c r="E16230" s="2" t="s">
        <v>9</v>
      </c>
      <c r="F16230" s="2" t="s">
        <v>10391</v>
      </c>
    </row>
    <row r="16231" spans="1:6" ht="15.2" customHeight="1">
      <c r="A16231" s="3">
        <f t="shared" si="253"/>
        <v>16230</v>
      </c>
      <c r="B16231" s="2" t="s">
        <v>46490</v>
      </c>
      <c r="C16231" s="5" t="s">
        <v>46491</v>
      </c>
      <c r="D16231" s="5" t="s">
        <v>46492</v>
      </c>
      <c r="E16231" s="2" t="s">
        <v>9</v>
      </c>
      <c r="F16231" s="2" t="s">
        <v>46493</v>
      </c>
    </row>
    <row r="16232" spans="1:6" ht="15.2" customHeight="1">
      <c r="A16232" s="3">
        <f t="shared" si="253"/>
        <v>16231</v>
      </c>
      <c r="B16232" s="2" t="s">
        <v>46494</v>
      </c>
      <c r="C16232" s="5" t="s">
        <v>46495</v>
      </c>
      <c r="D16232" s="5" t="s">
        <v>46496</v>
      </c>
      <c r="E16232" s="2" t="s">
        <v>5</v>
      </c>
      <c r="F16232" s="2" t="s">
        <v>899</v>
      </c>
    </row>
    <row r="16233" spans="1:6" ht="15.2" customHeight="1">
      <c r="A16233" s="3">
        <f t="shared" si="253"/>
        <v>16232</v>
      </c>
      <c r="B16233" s="2" t="s">
        <v>46497</v>
      </c>
      <c r="C16233" s="5" t="s">
        <v>46498</v>
      </c>
      <c r="D16233" s="5" t="s">
        <v>46499</v>
      </c>
      <c r="E16233" s="2" t="s">
        <v>5</v>
      </c>
      <c r="F16233" s="2" t="s">
        <v>325</v>
      </c>
    </row>
    <row r="16234" spans="1:6" ht="15.2" customHeight="1">
      <c r="A16234" s="3">
        <f t="shared" si="253"/>
        <v>16233</v>
      </c>
      <c r="B16234" s="2" t="s">
        <v>46500</v>
      </c>
      <c r="C16234" s="5" t="s">
        <v>46501</v>
      </c>
      <c r="D16234" s="5" t="s">
        <v>46502</v>
      </c>
      <c r="E16234" s="2" t="s">
        <v>5</v>
      </c>
      <c r="F16234" s="2" t="s">
        <v>921</v>
      </c>
    </row>
    <row r="16235" spans="1:6" ht="15.2" customHeight="1">
      <c r="A16235" s="3">
        <f t="shared" si="253"/>
        <v>16234</v>
      </c>
      <c r="B16235" s="2" t="s">
        <v>46503</v>
      </c>
      <c r="C16235" s="5" t="s">
        <v>46504</v>
      </c>
      <c r="D16235" s="5" t="s">
        <v>46505</v>
      </c>
      <c r="E16235" s="2" t="s">
        <v>5</v>
      </c>
      <c r="F16235" s="2" t="s">
        <v>46506</v>
      </c>
    </row>
    <row r="16236" spans="1:6" ht="15.2" customHeight="1">
      <c r="A16236" s="3">
        <f t="shared" si="253"/>
        <v>16235</v>
      </c>
      <c r="B16236" s="2" t="s">
        <v>46507</v>
      </c>
      <c r="C16236" s="5" t="s">
        <v>46508</v>
      </c>
      <c r="D16236" s="5" t="s">
        <v>46509</v>
      </c>
      <c r="E16236" s="2" t="s">
        <v>5</v>
      </c>
      <c r="F16236" s="2" t="s">
        <v>536</v>
      </c>
    </row>
    <row r="16237" spans="1:6" ht="15.2" customHeight="1">
      <c r="A16237" s="3">
        <f t="shared" si="253"/>
        <v>16236</v>
      </c>
      <c r="B16237" s="2" t="s">
        <v>46510</v>
      </c>
      <c r="C16237" s="5" t="s">
        <v>46511</v>
      </c>
      <c r="D16237" s="5" t="s">
        <v>46512</v>
      </c>
      <c r="E16237" s="2" t="s">
        <v>9</v>
      </c>
      <c r="F16237" s="2" t="s">
        <v>46513</v>
      </c>
    </row>
    <row r="16238" spans="1:6" ht="15.2" customHeight="1">
      <c r="A16238" s="3">
        <f t="shared" si="253"/>
        <v>16237</v>
      </c>
      <c r="B16238" s="2" t="s">
        <v>46514</v>
      </c>
      <c r="C16238" s="5" t="s">
        <v>46515</v>
      </c>
      <c r="D16238" s="5" t="s">
        <v>46516</v>
      </c>
      <c r="E16238" s="2" t="s">
        <v>5</v>
      </c>
      <c r="F16238" s="2" t="s">
        <v>11402</v>
      </c>
    </row>
    <row r="16239" spans="1:6" ht="15.2" customHeight="1">
      <c r="A16239" s="3">
        <f t="shared" si="253"/>
        <v>16238</v>
      </c>
      <c r="B16239" s="2" t="s">
        <v>46517</v>
      </c>
      <c r="C16239" s="5" t="s">
        <v>46518</v>
      </c>
      <c r="D16239" s="5" t="s">
        <v>46519</v>
      </c>
      <c r="E16239" s="2" t="s">
        <v>5</v>
      </c>
      <c r="F16239" s="2" t="s">
        <v>678</v>
      </c>
    </row>
    <row r="16240" spans="1:6" ht="15.2" customHeight="1">
      <c r="A16240" s="3">
        <f t="shared" si="253"/>
        <v>16239</v>
      </c>
      <c r="B16240" s="2" t="s">
        <v>46520</v>
      </c>
      <c r="C16240" s="5" t="s">
        <v>46521</v>
      </c>
      <c r="D16240" s="5"/>
      <c r="E16240" s="2" t="s">
        <v>9</v>
      </c>
      <c r="F16240" s="2">
        <v>2002</v>
      </c>
    </row>
    <row r="16241" spans="1:6" ht="15.2" customHeight="1">
      <c r="A16241" s="3">
        <f t="shared" si="253"/>
        <v>16240</v>
      </c>
      <c r="B16241" s="2" t="s">
        <v>46522</v>
      </c>
      <c r="C16241" s="5" t="s">
        <v>46523</v>
      </c>
      <c r="D16241" s="5"/>
      <c r="E16241" s="2" t="s">
        <v>9</v>
      </c>
      <c r="F16241" s="2" t="s">
        <v>25571</v>
      </c>
    </row>
    <row r="16242" spans="1:6" ht="15.2" customHeight="1">
      <c r="A16242" s="3">
        <f t="shared" si="253"/>
        <v>16241</v>
      </c>
      <c r="B16242" s="2" t="s">
        <v>46524</v>
      </c>
      <c r="C16242" s="5"/>
      <c r="D16242" s="5" t="s">
        <v>46525</v>
      </c>
      <c r="E16242" s="2" t="s">
        <v>9</v>
      </c>
      <c r="F16242" s="2" t="s">
        <v>3130</v>
      </c>
    </row>
    <row r="16243" spans="1:6" ht="15.2" customHeight="1">
      <c r="A16243" s="3">
        <f t="shared" si="253"/>
        <v>16242</v>
      </c>
      <c r="B16243" s="2" t="s">
        <v>46526</v>
      </c>
      <c r="C16243" s="5" t="s">
        <v>46527</v>
      </c>
      <c r="D16243" s="5"/>
      <c r="E16243" s="2" t="s">
        <v>5</v>
      </c>
      <c r="F16243" s="2" t="s">
        <v>610</v>
      </c>
    </row>
    <row r="16244" spans="1:6" ht="15.2" customHeight="1">
      <c r="A16244" s="3">
        <f t="shared" si="253"/>
        <v>16243</v>
      </c>
      <c r="B16244" s="2" t="s">
        <v>46528</v>
      </c>
      <c r="C16244" s="5" t="s">
        <v>46529</v>
      </c>
      <c r="D16244" s="5" t="s">
        <v>46530</v>
      </c>
      <c r="E16244" s="2" t="s">
        <v>5</v>
      </c>
      <c r="F16244" s="2" t="s">
        <v>325</v>
      </c>
    </row>
    <row r="16245" spans="1:6" ht="15.2" customHeight="1">
      <c r="A16245" s="3">
        <f t="shared" si="253"/>
        <v>16244</v>
      </c>
      <c r="B16245" s="2" t="s">
        <v>46531</v>
      </c>
      <c r="C16245" s="5" t="s">
        <v>46532</v>
      </c>
      <c r="D16245" s="5"/>
      <c r="E16245" s="2" t="s">
        <v>9</v>
      </c>
      <c r="F16245" s="2" t="s">
        <v>46533</v>
      </c>
    </row>
    <row r="16246" spans="1:6" ht="15.2" customHeight="1">
      <c r="A16246" s="3">
        <f t="shared" si="253"/>
        <v>16245</v>
      </c>
      <c r="B16246" s="2" t="s">
        <v>46534</v>
      </c>
      <c r="C16246" s="5" t="s">
        <v>46535</v>
      </c>
      <c r="D16246" s="5" t="s">
        <v>46536</v>
      </c>
      <c r="E16246" s="2" t="s">
        <v>9</v>
      </c>
      <c r="F16246" s="2" t="s">
        <v>46537</v>
      </c>
    </row>
    <row r="16247" spans="1:6" ht="15.2" customHeight="1">
      <c r="A16247" s="3">
        <f t="shared" si="253"/>
        <v>16246</v>
      </c>
      <c r="B16247" s="2" t="s">
        <v>46538</v>
      </c>
      <c r="C16247" s="5"/>
      <c r="D16247" s="5" t="s">
        <v>46539</v>
      </c>
      <c r="E16247" s="2" t="s">
        <v>9</v>
      </c>
      <c r="F16247" s="2" t="s">
        <v>3883</v>
      </c>
    </row>
    <row r="16248" spans="1:6" ht="15.2" customHeight="1">
      <c r="A16248" s="3">
        <f t="shared" si="253"/>
        <v>16247</v>
      </c>
      <c r="B16248" s="2" t="s">
        <v>46540</v>
      </c>
      <c r="C16248" s="5"/>
      <c r="D16248" s="5" t="s">
        <v>46541</v>
      </c>
      <c r="E16248" s="2" t="s">
        <v>5</v>
      </c>
      <c r="F16248" s="2" t="s">
        <v>64</v>
      </c>
    </row>
    <row r="16249" spans="1:6" ht="15.2" customHeight="1">
      <c r="A16249" s="3">
        <f t="shared" si="253"/>
        <v>16248</v>
      </c>
      <c r="B16249" s="2" t="s">
        <v>46542</v>
      </c>
      <c r="C16249" s="5" t="s">
        <v>46543</v>
      </c>
      <c r="D16249" s="5"/>
      <c r="E16249" s="2" t="s">
        <v>9</v>
      </c>
      <c r="F16249" s="2" t="s">
        <v>46544</v>
      </c>
    </row>
    <row r="16250" spans="1:6" ht="15.2" customHeight="1">
      <c r="A16250" s="3">
        <f t="shared" si="253"/>
        <v>16249</v>
      </c>
      <c r="B16250" s="2" t="s">
        <v>46545</v>
      </c>
      <c r="C16250" s="5" t="s">
        <v>46546</v>
      </c>
      <c r="D16250" s="5"/>
      <c r="E16250" s="2" t="s">
        <v>9</v>
      </c>
      <c r="F16250" s="2" t="s">
        <v>46547</v>
      </c>
    </row>
    <row r="16251" spans="1:6" ht="15.2" customHeight="1">
      <c r="A16251" s="3">
        <f t="shared" si="253"/>
        <v>16250</v>
      </c>
      <c r="B16251" s="2" t="s">
        <v>46548</v>
      </c>
      <c r="C16251" s="5"/>
      <c r="D16251" s="5" t="s">
        <v>46549</v>
      </c>
      <c r="E16251" s="2" t="s">
        <v>5</v>
      </c>
      <c r="F16251" s="2" t="s">
        <v>184</v>
      </c>
    </row>
    <row r="16252" spans="1:6" ht="15.2" customHeight="1">
      <c r="A16252" s="3">
        <f t="shared" si="253"/>
        <v>16251</v>
      </c>
      <c r="B16252" s="2" t="s">
        <v>46550</v>
      </c>
      <c r="C16252" s="5" t="s">
        <v>46551</v>
      </c>
      <c r="D16252" s="5" t="s">
        <v>46552</v>
      </c>
      <c r="E16252" s="2" t="s">
        <v>5</v>
      </c>
      <c r="F16252" s="2" t="s">
        <v>1984</v>
      </c>
    </row>
    <row r="16253" spans="1:6" ht="15.2" customHeight="1">
      <c r="A16253" s="3">
        <f t="shared" si="253"/>
        <v>16252</v>
      </c>
      <c r="B16253" s="2" t="s">
        <v>46553</v>
      </c>
      <c r="C16253" s="5" t="s">
        <v>46554</v>
      </c>
      <c r="D16253" s="5"/>
      <c r="E16253" s="2" t="s">
        <v>9</v>
      </c>
      <c r="F16253" s="2" t="s">
        <v>3353</v>
      </c>
    </row>
    <row r="16254" spans="1:6" ht="15.2" customHeight="1">
      <c r="A16254" s="3">
        <f t="shared" si="253"/>
        <v>16253</v>
      </c>
      <c r="B16254" s="2" t="s">
        <v>46555</v>
      </c>
      <c r="C16254" s="5" t="s">
        <v>46556</v>
      </c>
      <c r="D16254" s="5" t="s">
        <v>46557</v>
      </c>
      <c r="E16254" s="2" t="s">
        <v>5</v>
      </c>
      <c r="F16254" s="2" t="s">
        <v>46558</v>
      </c>
    </row>
    <row r="16255" spans="1:6" ht="15.2" customHeight="1">
      <c r="A16255" s="3">
        <f t="shared" si="253"/>
        <v>16254</v>
      </c>
      <c r="B16255" s="2" t="s">
        <v>46559</v>
      </c>
      <c r="C16255" s="5" t="s">
        <v>46560</v>
      </c>
      <c r="D16255" s="5"/>
      <c r="E16255" s="2" t="s">
        <v>5</v>
      </c>
      <c r="F16255" s="2" t="s">
        <v>536</v>
      </c>
    </row>
    <row r="16256" spans="1:6" ht="15.2" customHeight="1">
      <c r="A16256" s="3">
        <f t="shared" si="253"/>
        <v>16255</v>
      </c>
      <c r="B16256" s="2" t="s">
        <v>46561</v>
      </c>
      <c r="C16256" s="5" t="s">
        <v>46562</v>
      </c>
      <c r="D16256" s="5" t="s">
        <v>46563</v>
      </c>
      <c r="E16256" s="2" t="s">
        <v>5</v>
      </c>
      <c r="F16256" s="2" t="s">
        <v>471</v>
      </c>
    </row>
    <row r="16257" spans="1:6" ht="15.2" customHeight="1">
      <c r="A16257" s="3">
        <f t="shared" si="253"/>
        <v>16256</v>
      </c>
      <c r="B16257" s="2" t="s">
        <v>46564</v>
      </c>
      <c r="C16257" s="5" t="s">
        <v>46565</v>
      </c>
      <c r="D16257" s="5"/>
      <c r="E16257" s="2" t="s">
        <v>5</v>
      </c>
      <c r="F16257" s="2" t="s">
        <v>4054</v>
      </c>
    </row>
    <row r="16258" spans="1:6" ht="15.2" customHeight="1">
      <c r="A16258" s="3">
        <f t="shared" si="253"/>
        <v>16257</v>
      </c>
      <c r="B16258" s="2" t="s">
        <v>46566</v>
      </c>
      <c r="C16258" s="5" t="s">
        <v>46567</v>
      </c>
      <c r="D16258" s="5"/>
      <c r="E16258" s="2" t="s">
        <v>9</v>
      </c>
      <c r="F16258" s="2" t="s">
        <v>17052</v>
      </c>
    </row>
    <row r="16259" spans="1:6" ht="15.2" customHeight="1">
      <c r="A16259" s="3">
        <f t="shared" ref="A16259:A16322" si="254">ROW()-1</f>
        <v>16258</v>
      </c>
      <c r="B16259" s="2" t="s">
        <v>46568</v>
      </c>
      <c r="C16259" s="5" t="s">
        <v>46569</v>
      </c>
      <c r="D16259" s="5" t="s">
        <v>46570</v>
      </c>
      <c r="E16259" s="2" t="s">
        <v>5</v>
      </c>
      <c r="F16259" s="2" t="s">
        <v>627</v>
      </c>
    </row>
    <row r="16260" spans="1:6" ht="15.2" customHeight="1">
      <c r="A16260" s="3">
        <f t="shared" si="254"/>
        <v>16259</v>
      </c>
      <c r="B16260" s="2" t="s">
        <v>46571</v>
      </c>
      <c r="C16260" s="5" t="s">
        <v>46572</v>
      </c>
      <c r="D16260" s="5"/>
      <c r="E16260" s="2" t="s">
        <v>9</v>
      </c>
      <c r="F16260" s="2" t="s">
        <v>21061</v>
      </c>
    </row>
    <row r="16261" spans="1:6" ht="15.2" customHeight="1">
      <c r="A16261" s="3">
        <f t="shared" si="254"/>
        <v>16260</v>
      </c>
      <c r="B16261" s="2" t="s">
        <v>46573</v>
      </c>
      <c r="C16261" s="5" t="s">
        <v>46574</v>
      </c>
      <c r="D16261" s="5" t="s">
        <v>46575</v>
      </c>
      <c r="E16261" s="2" t="s">
        <v>5</v>
      </c>
      <c r="F16261" s="2" t="s">
        <v>232</v>
      </c>
    </row>
    <row r="16262" spans="1:6" ht="15.2" customHeight="1">
      <c r="A16262" s="3">
        <f t="shared" si="254"/>
        <v>16261</v>
      </c>
      <c r="B16262" s="2" t="s">
        <v>46576</v>
      </c>
      <c r="C16262" s="5" t="s">
        <v>46577</v>
      </c>
      <c r="D16262" s="5" t="s">
        <v>46578</v>
      </c>
      <c r="E16262" s="2" t="s">
        <v>5</v>
      </c>
      <c r="F16262" s="2" t="s">
        <v>467</v>
      </c>
    </row>
    <row r="16263" spans="1:6" ht="15.2" customHeight="1">
      <c r="A16263" s="3">
        <f t="shared" si="254"/>
        <v>16262</v>
      </c>
      <c r="B16263" s="2" t="s">
        <v>46579</v>
      </c>
      <c r="C16263" s="5" t="s">
        <v>46580</v>
      </c>
      <c r="D16263" s="5" t="s">
        <v>46581</v>
      </c>
      <c r="E16263" s="2" t="s">
        <v>9</v>
      </c>
      <c r="F16263" s="2" t="s">
        <v>46582</v>
      </c>
    </row>
    <row r="16264" spans="1:6" ht="15.2" customHeight="1">
      <c r="A16264" s="3">
        <f t="shared" si="254"/>
        <v>16263</v>
      </c>
      <c r="B16264" s="2" t="s">
        <v>46583</v>
      </c>
      <c r="C16264" s="5" t="s">
        <v>46584</v>
      </c>
      <c r="D16264" s="5" t="s">
        <v>46585</v>
      </c>
      <c r="E16264" s="2" t="s">
        <v>5</v>
      </c>
      <c r="F16264" s="2" t="s">
        <v>507</v>
      </c>
    </row>
    <row r="16265" spans="1:6" ht="15.2" customHeight="1">
      <c r="A16265" s="3">
        <f t="shared" si="254"/>
        <v>16264</v>
      </c>
      <c r="B16265" s="2" t="s">
        <v>46586</v>
      </c>
      <c r="C16265" s="5"/>
      <c r="D16265" s="5" t="s">
        <v>46587</v>
      </c>
      <c r="E16265" s="2" t="s">
        <v>5</v>
      </c>
      <c r="F16265" s="2" t="s">
        <v>344</v>
      </c>
    </row>
    <row r="16266" spans="1:6" ht="15.2" customHeight="1">
      <c r="A16266" s="3">
        <f t="shared" si="254"/>
        <v>16265</v>
      </c>
      <c r="B16266" s="2" t="s">
        <v>46588</v>
      </c>
      <c r="C16266" s="5" t="s">
        <v>46589</v>
      </c>
      <c r="D16266" s="5"/>
      <c r="E16266" s="2" t="s">
        <v>9</v>
      </c>
      <c r="F16266" s="2" t="s">
        <v>46590</v>
      </c>
    </row>
    <row r="16267" spans="1:6" ht="15.2" customHeight="1">
      <c r="A16267" s="3">
        <f t="shared" si="254"/>
        <v>16266</v>
      </c>
      <c r="B16267" s="2" t="s">
        <v>46591</v>
      </c>
      <c r="C16267" s="5" t="s">
        <v>46592</v>
      </c>
      <c r="D16267" s="5"/>
      <c r="E16267" s="2" t="s">
        <v>5</v>
      </c>
      <c r="F16267" s="2" t="s">
        <v>46593</v>
      </c>
    </row>
    <row r="16268" spans="1:6" ht="15.2" customHeight="1">
      <c r="A16268" s="3">
        <f t="shared" si="254"/>
        <v>16267</v>
      </c>
      <c r="B16268" s="2" t="s">
        <v>46594</v>
      </c>
      <c r="C16268" s="5"/>
      <c r="D16268" s="5" t="s">
        <v>46595</v>
      </c>
      <c r="E16268" s="2" t="s">
        <v>5</v>
      </c>
      <c r="F16268" s="2" t="s">
        <v>314</v>
      </c>
    </row>
    <row r="16269" spans="1:6" ht="15.2" customHeight="1">
      <c r="A16269" s="3">
        <f t="shared" si="254"/>
        <v>16268</v>
      </c>
      <c r="B16269" s="2" t="s">
        <v>46596</v>
      </c>
      <c r="C16269" s="5"/>
      <c r="D16269" s="5" t="s">
        <v>46597</v>
      </c>
      <c r="E16269" s="2" t="s">
        <v>5</v>
      </c>
      <c r="F16269" s="2" t="s">
        <v>578</v>
      </c>
    </row>
    <row r="16270" spans="1:6" ht="15.2" customHeight="1">
      <c r="A16270" s="3">
        <f t="shared" si="254"/>
        <v>16269</v>
      </c>
      <c r="B16270" s="2" t="s">
        <v>46598</v>
      </c>
      <c r="C16270" s="5" t="s">
        <v>46599</v>
      </c>
      <c r="D16270" s="5" t="s">
        <v>46600</v>
      </c>
      <c r="E16270" s="2" t="s">
        <v>5</v>
      </c>
      <c r="F16270" s="2" t="s">
        <v>2928</v>
      </c>
    </row>
    <row r="16271" spans="1:6" ht="15.2" customHeight="1">
      <c r="A16271" s="3">
        <f t="shared" si="254"/>
        <v>16270</v>
      </c>
      <c r="B16271" s="2" t="s">
        <v>46601</v>
      </c>
      <c r="C16271" s="5" t="s">
        <v>46602</v>
      </c>
      <c r="D16271" s="5"/>
      <c r="E16271" s="2" t="s">
        <v>5</v>
      </c>
      <c r="F16271" s="2" t="s">
        <v>1452</v>
      </c>
    </row>
    <row r="16272" spans="1:6" ht="15.2" customHeight="1">
      <c r="A16272" s="3">
        <f t="shared" si="254"/>
        <v>16271</v>
      </c>
      <c r="B16272" s="2" t="s">
        <v>46603</v>
      </c>
      <c r="C16272" s="5" t="s">
        <v>46604</v>
      </c>
      <c r="D16272" s="5" t="s">
        <v>46605</v>
      </c>
      <c r="E16272" s="2" t="s">
        <v>5</v>
      </c>
      <c r="F16272" s="2" t="s">
        <v>564</v>
      </c>
    </row>
    <row r="16273" spans="1:6" ht="15.2" customHeight="1">
      <c r="A16273" s="3">
        <f t="shared" si="254"/>
        <v>16272</v>
      </c>
      <c r="B16273" s="2" t="s">
        <v>46606</v>
      </c>
      <c r="C16273" s="5" t="s">
        <v>46607</v>
      </c>
      <c r="D16273" s="5" t="s">
        <v>46608</v>
      </c>
      <c r="E16273" s="2" t="s">
        <v>5</v>
      </c>
      <c r="F16273" s="2" t="s">
        <v>31</v>
      </c>
    </row>
    <row r="16274" spans="1:6" ht="15.2" customHeight="1">
      <c r="A16274" s="3">
        <f t="shared" si="254"/>
        <v>16273</v>
      </c>
      <c r="B16274" s="2" t="s">
        <v>46609</v>
      </c>
      <c r="C16274" s="5" t="s">
        <v>46610</v>
      </c>
      <c r="D16274" s="5" t="s">
        <v>46611</v>
      </c>
      <c r="E16274" s="2" t="s">
        <v>5</v>
      </c>
      <c r="F16274" s="2" t="s">
        <v>30659</v>
      </c>
    </row>
    <row r="16275" spans="1:6" ht="15.2" customHeight="1">
      <c r="A16275" s="3">
        <f t="shared" si="254"/>
        <v>16274</v>
      </c>
      <c r="B16275" s="2" t="s">
        <v>46612</v>
      </c>
      <c r="C16275" s="5" t="s">
        <v>46613</v>
      </c>
      <c r="D16275" s="5" t="s">
        <v>46614</v>
      </c>
      <c r="E16275" s="2" t="s">
        <v>9</v>
      </c>
      <c r="F16275" s="2">
        <v>1997</v>
      </c>
    </row>
    <row r="16276" spans="1:6" ht="15.2" customHeight="1">
      <c r="A16276" s="3">
        <f t="shared" si="254"/>
        <v>16275</v>
      </c>
      <c r="B16276" s="2" t="s">
        <v>46615</v>
      </c>
      <c r="C16276" s="5" t="s">
        <v>46616</v>
      </c>
      <c r="D16276" s="5" t="s">
        <v>46617</v>
      </c>
      <c r="E16276" s="2" t="s">
        <v>5</v>
      </c>
      <c r="F16276" s="2" t="s">
        <v>493</v>
      </c>
    </row>
    <row r="16277" spans="1:6" ht="15.2" customHeight="1">
      <c r="A16277" s="3">
        <f t="shared" si="254"/>
        <v>16276</v>
      </c>
      <c r="B16277" s="2" t="s">
        <v>46618</v>
      </c>
      <c r="C16277" s="5" t="s">
        <v>46619</v>
      </c>
      <c r="D16277" s="5" t="s">
        <v>46620</v>
      </c>
      <c r="E16277" s="2" t="s">
        <v>5</v>
      </c>
      <c r="F16277" s="2" t="s">
        <v>321</v>
      </c>
    </row>
    <row r="16278" spans="1:6" ht="15.2" customHeight="1">
      <c r="A16278" s="3">
        <f t="shared" si="254"/>
        <v>16277</v>
      </c>
      <c r="B16278" s="2" t="s">
        <v>46621</v>
      </c>
      <c r="C16278" s="5" t="s">
        <v>46622</v>
      </c>
      <c r="D16278" s="5" t="s">
        <v>46623</v>
      </c>
      <c r="E16278" s="2" t="s">
        <v>5</v>
      </c>
      <c r="F16278" s="2" t="s">
        <v>42945</v>
      </c>
    </row>
    <row r="16279" spans="1:6" ht="15.2" customHeight="1">
      <c r="A16279" s="3">
        <f t="shared" si="254"/>
        <v>16278</v>
      </c>
      <c r="B16279" s="2" t="s">
        <v>46624</v>
      </c>
      <c r="C16279" s="5" t="s">
        <v>46625</v>
      </c>
      <c r="D16279" s="5" t="s">
        <v>46626</v>
      </c>
      <c r="E16279" s="2" t="s">
        <v>5</v>
      </c>
      <c r="F16279" s="2" t="s">
        <v>507</v>
      </c>
    </row>
    <row r="16280" spans="1:6" ht="15.2" customHeight="1">
      <c r="A16280" s="3">
        <f t="shared" si="254"/>
        <v>16279</v>
      </c>
      <c r="B16280" s="2" t="s">
        <v>46627</v>
      </c>
      <c r="C16280" s="5" t="s">
        <v>46628</v>
      </c>
      <c r="D16280" s="5" t="s">
        <v>46629</v>
      </c>
      <c r="E16280" s="2" t="s">
        <v>5</v>
      </c>
      <c r="F16280" s="2" t="s">
        <v>459</v>
      </c>
    </row>
    <row r="16281" spans="1:6" ht="15.2" customHeight="1">
      <c r="A16281" s="3">
        <f t="shared" si="254"/>
        <v>16280</v>
      </c>
      <c r="B16281" s="2" t="s">
        <v>46630</v>
      </c>
      <c r="C16281" s="5" t="s">
        <v>46631</v>
      </c>
      <c r="D16281" s="5" t="s">
        <v>46632</v>
      </c>
      <c r="E16281" s="2" t="s">
        <v>5</v>
      </c>
      <c r="F16281" s="2" t="s">
        <v>493</v>
      </c>
    </row>
    <row r="16282" spans="1:6" ht="15.2" customHeight="1">
      <c r="A16282" s="3">
        <f t="shared" si="254"/>
        <v>16281</v>
      </c>
      <c r="B16282" s="2" t="s">
        <v>46633</v>
      </c>
      <c r="C16282" s="5" t="s">
        <v>46634</v>
      </c>
      <c r="D16282" s="5" t="s">
        <v>46635</v>
      </c>
      <c r="E16282" s="2" t="s">
        <v>5</v>
      </c>
      <c r="F16282" s="2" t="s">
        <v>131</v>
      </c>
    </row>
    <row r="16283" spans="1:6" ht="15.2" customHeight="1">
      <c r="A16283" s="3">
        <f t="shared" si="254"/>
        <v>16282</v>
      </c>
      <c r="B16283" s="2" t="s">
        <v>46636</v>
      </c>
      <c r="C16283" s="5" t="s">
        <v>46637</v>
      </c>
      <c r="D16283" s="5"/>
      <c r="E16283" s="2" t="s">
        <v>5</v>
      </c>
      <c r="F16283" s="2" t="s">
        <v>17653</v>
      </c>
    </row>
    <row r="16284" spans="1:6" ht="15.2" customHeight="1">
      <c r="A16284" s="3">
        <f t="shared" si="254"/>
        <v>16283</v>
      </c>
      <c r="B16284" s="2" t="s">
        <v>46638</v>
      </c>
      <c r="C16284" s="5" t="s">
        <v>46639</v>
      </c>
      <c r="D16284" s="5" t="s">
        <v>46640</v>
      </c>
      <c r="E16284" s="2" t="s">
        <v>9</v>
      </c>
      <c r="F16284" s="2" t="s">
        <v>25303</v>
      </c>
    </row>
    <row r="16285" spans="1:6" ht="15.2" customHeight="1">
      <c r="A16285" s="3">
        <f t="shared" si="254"/>
        <v>16284</v>
      </c>
      <c r="B16285" s="2" t="s">
        <v>46641</v>
      </c>
      <c r="C16285" s="5" t="s">
        <v>46642</v>
      </c>
      <c r="D16285" s="5" t="s">
        <v>46643</v>
      </c>
      <c r="E16285" s="2" t="s">
        <v>5</v>
      </c>
      <c r="F16285" s="2" t="s">
        <v>197</v>
      </c>
    </row>
    <row r="16286" spans="1:6" ht="15.2" customHeight="1">
      <c r="A16286" s="3">
        <f t="shared" si="254"/>
        <v>16285</v>
      </c>
      <c r="B16286" s="2" t="s">
        <v>46644</v>
      </c>
      <c r="C16286" s="5" t="s">
        <v>46645</v>
      </c>
      <c r="D16286" s="5"/>
      <c r="E16286" s="2" t="s">
        <v>9</v>
      </c>
      <c r="F16286" s="2" t="s">
        <v>2341</v>
      </c>
    </row>
    <row r="16287" spans="1:6" ht="15.2" customHeight="1">
      <c r="A16287" s="3">
        <f t="shared" si="254"/>
        <v>16286</v>
      </c>
      <c r="B16287" s="2" t="s">
        <v>46646</v>
      </c>
      <c r="C16287" s="5" t="s">
        <v>46647</v>
      </c>
      <c r="D16287" s="5"/>
      <c r="E16287" s="2" t="s">
        <v>9</v>
      </c>
      <c r="F16287" s="2" t="s">
        <v>14260</v>
      </c>
    </row>
    <row r="16288" spans="1:6" ht="15.2" customHeight="1">
      <c r="A16288" s="3">
        <f t="shared" si="254"/>
        <v>16287</v>
      </c>
      <c r="B16288" s="2" t="s">
        <v>46648</v>
      </c>
      <c r="C16288" s="5" t="s">
        <v>46649</v>
      </c>
      <c r="D16288" s="5"/>
      <c r="E16288" s="2" t="s">
        <v>9</v>
      </c>
      <c r="F16288" s="2" t="s">
        <v>5421</v>
      </c>
    </row>
    <row r="16289" spans="1:6" ht="15.2" customHeight="1">
      <c r="A16289" s="3">
        <f t="shared" si="254"/>
        <v>16288</v>
      </c>
      <c r="B16289" s="2" t="s">
        <v>46650</v>
      </c>
      <c r="C16289" s="5" t="s">
        <v>46651</v>
      </c>
      <c r="D16289" s="5"/>
      <c r="E16289" s="2" t="s">
        <v>9</v>
      </c>
      <c r="F16289" s="2" t="s">
        <v>46652</v>
      </c>
    </row>
    <row r="16290" spans="1:6" ht="15.2" customHeight="1">
      <c r="A16290" s="3">
        <f t="shared" si="254"/>
        <v>16289</v>
      </c>
      <c r="B16290" s="2" t="s">
        <v>46653</v>
      </c>
      <c r="C16290" s="5"/>
      <c r="D16290" s="5" t="s">
        <v>46654</v>
      </c>
      <c r="E16290" s="2" t="s">
        <v>9</v>
      </c>
      <c r="F16290" s="2" t="s">
        <v>5210</v>
      </c>
    </row>
    <row r="16291" spans="1:6" ht="15.2" customHeight="1">
      <c r="A16291" s="3">
        <f t="shared" si="254"/>
        <v>16290</v>
      </c>
      <c r="B16291" s="2" t="s">
        <v>46655</v>
      </c>
      <c r="C16291" s="5" t="s">
        <v>46656</v>
      </c>
      <c r="D16291" s="5" t="s">
        <v>46657</v>
      </c>
      <c r="E16291" s="2" t="s">
        <v>5</v>
      </c>
      <c r="F16291" s="2" t="s">
        <v>1044</v>
      </c>
    </row>
    <row r="16292" spans="1:6" ht="15.2" customHeight="1">
      <c r="A16292" s="3">
        <f t="shared" si="254"/>
        <v>16291</v>
      </c>
      <c r="B16292" s="2" t="s">
        <v>46658</v>
      </c>
      <c r="C16292" s="5" t="s">
        <v>46659</v>
      </c>
      <c r="D16292" s="5"/>
      <c r="E16292" s="2" t="s">
        <v>9</v>
      </c>
      <c r="F16292" s="2" t="s">
        <v>3912</v>
      </c>
    </row>
    <row r="16293" spans="1:6" ht="15.2" customHeight="1">
      <c r="A16293" s="3">
        <f t="shared" si="254"/>
        <v>16292</v>
      </c>
      <c r="B16293" s="2" t="s">
        <v>46660</v>
      </c>
      <c r="C16293" s="5" t="s">
        <v>46661</v>
      </c>
      <c r="D16293" s="5" t="s">
        <v>46662</v>
      </c>
      <c r="E16293" s="2" t="s">
        <v>5</v>
      </c>
      <c r="F16293" s="2" t="s">
        <v>3154</v>
      </c>
    </row>
    <row r="16294" spans="1:6" ht="15.2" customHeight="1">
      <c r="A16294" s="3">
        <f t="shared" si="254"/>
        <v>16293</v>
      </c>
      <c r="B16294" s="2" t="s">
        <v>46663</v>
      </c>
      <c r="C16294" s="5" t="s">
        <v>46664</v>
      </c>
      <c r="D16294" s="5" t="s">
        <v>46665</v>
      </c>
      <c r="E16294" s="2" t="s">
        <v>5</v>
      </c>
      <c r="F16294" s="2" t="s">
        <v>55</v>
      </c>
    </row>
    <row r="16295" spans="1:6" ht="15.2" customHeight="1">
      <c r="A16295" s="3">
        <f t="shared" si="254"/>
        <v>16294</v>
      </c>
      <c r="B16295" s="2" t="s">
        <v>46666</v>
      </c>
      <c r="C16295" s="5" t="s">
        <v>46667</v>
      </c>
      <c r="D16295" s="5"/>
      <c r="E16295" s="2" t="s">
        <v>9</v>
      </c>
      <c r="F16295" s="2" t="s">
        <v>46668</v>
      </c>
    </row>
    <row r="16296" spans="1:6" ht="15.2" customHeight="1">
      <c r="A16296" s="3">
        <f t="shared" si="254"/>
        <v>16295</v>
      </c>
      <c r="B16296" s="2" t="s">
        <v>46669</v>
      </c>
      <c r="C16296" s="5"/>
      <c r="D16296" s="5" t="s">
        <v>46670</v>
      </c>
      <c r="E16296" s="2" t="s">
        <v>5</v>
      </c>
      <c r="F16296" s="2" t="s">
        <v>272</v>
      </c>
    </row>
    <row r="16297" spans="1:6" ht="15.2" customHeight="1">
      <c r="A16297" s="3">
        <f t="shared" si="254"/>
        <v>16296</v>
      </c>
      <c r="B16297" s="2" t="s">
        <v>46671</v>
      </c>
      <c r="C16297" s="5" t="s">
        <v>46672</v>
      </c>
      <c r="D16297" s="5" t="s">
        <v>46673</v>
      </c>
      <c r="E16297" s="2" t="s">
        <v>5</v>
      </c>
      <c r="F16297" s="2" t="s">
        <v>724</v>
      </c>
    </row>
    <row r="16298" spans="1:6" ht="15.2" customHeight="1">
      <c r="A16298" s="3">
        <f t="shared" si="254"/>
        <v>16297</v>
      </c>
      <c r="B16298" s="2" t="s">
        <v>46674</v>
      </c>
      <c r="C16298" s="5" t="s">
        <v>46675</v>
      </c>
      <c r="D16298" s="5" t="s">
        <v>46676</v>
      </c>
      <c r="E16298" s="2" t="s">
        <v>9</v>
      </c>
      <c r="F16298" s="2" t="s">
        <v>22549</v>
      </c>
    </row>
    <row r="16299" spans="1:6" ht="15.2" customHeight="1">
      <c r="A16299" s="3">
        <f t="shared" si="254"/>
        <v>16298</v>
      </c>
      <c r="B16299" s="2" t="s">
        <v>46677</v>
      </c>
      <c r="C16299" s="5" t="s">
        <v>46678</v>
      </c>
      <c r="D16299" s="5" t="s">
        <v>46679</v>
      </c>
      <c r="E16299" s="2" t="s">
        <v>5</v>
      </c>
      <c r="F16299" s="2" t="s">
        <v>366</v>
      </c>
    </row>
    <row r="16300" spans="1:6" ht="15.2" customHeight="1">
      <c r="A16300" s="3">
        <f t="shared" si="254"/>
        <v>16299</v>
      </c>
      <c r="B16300" s="2" t="s">
        <v>46680</v>
      </c>
      <c r="C16300" s="5"/>
      <c r="D16300" s="5" t="s">
        <v>46681</v>
      </c>
      <c r="E16300" s="2" t="s">
        <v>9</v>
      </c>
      <c r="F16300" s="2" t="s">
        <v>7131</v>
      </c>
    </row>
    <row r="16301" spans="1:6" ht="15.2" customHeight="1">
      <c r="A16301" s="3">
        <f t="shared" si="254"/>
        <v>16300</v>
      </c>
      <c r="B16301" s="2" t="s">
        <v>46682</v>
      </c>
      <c r="C16301" s="5" t="s">
        <v>46683</v>
      </c>
      <c r="D16301" s="5"/>
      <c r="E16301" s="2" t="s">
        <v>9</v>
      </c>
      <c r="F16301" s="2" t="s">
        <v>46684</v>
      </c>
    </row>
    <row r="16302" spans="1:6" ht="15.2" customHeight="1">
      <c r="A16302" s="3">
        <f t="shared" si="254"/>
        <v>16301</v>
      </c>
      <c r="B16302" s="2" t="s">
        <v>46685</v>
      </c>
      <c r="C16302" s="5" t="s">
        <v>46686</v>
      </c>
      <c r="D16302" s="5" t="s">
        <v>46687</v>
      </c>
      <c r="E16302" s="2" t="s">
        <v>5</v>
      </c>
      <c r="F16302" s="2" t="s">
        <v>46688</v>
      </c>
    </row>
    <row r="16303" spans="1:6" ht="15.2" customHeight="1">
      <c r="A16303" s="3">
        <f t="shared" si="254"/>
        <v>16302</v>
      </c>
      <c r="B16303" s="2" t="s">
        <v>46689</v>
      </c>
      <c r="C16303" s="5" t="s">
        <v>46690</v>
      </c>
      <c r="D16303" s="5"/>
      <c r="E16303" s="2" t="s">
        <v>9</v>
      </c>
      <c r="F16303" s="2" t="s">
        <v>27090</v>
      </c>
    </row>
    <row r="16304" spans="1:6" ht="15.2" customHeight="1">
      <c r="A16304" s="3">
        <f t="shared" si="254"/>
        <v>16303</v>
      </c>
      <c r="B16304" s="2" t="s">
        <v>46691</v>
      </c>
      <c r="C16304" s="5" t="s">
        <v>46692</v>
      </c>
      <c r="D16304" s="5" t="s">
        <v>46693</v>
      </c>
      <c r="E16304" s="2" t="s">
        <v>5</v>
      </c>
      <c r="F16304" s="2" t="s">
        <v>46694</v>
      </c>
    </row>
    <row r="16305" spans="1:6" ht="15.2" customHeight="1">
      <c r="A16305" s="3">
        <f t="shared" si="254"/>
        <v>16304</v>
      </c>
      <c r="B16305" s="2" t="s">
        <v>46695</v>
      </c>
      <c r="C16305" s="5" t="s">
        <v>46696</v>
      </c>
      <c r="D16305" s="5"/>
      <c r="E16305" s="2" t="s">
        <v>9</v>
      </c>
      <c r="F16305" s="2">
        <v>2010</v>
      </c>
    </row>
    <row r="16306" spans="1:6" ht="15.2" customHeight="1">
      <c r="A16306" s="3">
        <f t="shared" si="254"/>
        <v>16305</v>
      </c>
      <c r="B16306" s="2" t="s">
        <v>46697</v>
      </c>
      <c r="C16306" s="5"/>
      <c r="D16306" s="5" t="s">
        <v>46698</v>
      </c>
      <c r="E16306" s="2" t="s">
        <v>9</v>
      </c>
      <c r="F16306" s="2" t="s">
        <v>41327</v>
      </c>
    </row>
    <row r="16307" spans="1:6" ht="15.2" customHeight="1">
      <c r="A16307" s="3">
        <f t="shared" si="254"/>
        <v>16306</v>
      </c>
      <c r="B16307" s="2" t="s">
        <v>46699</v>
      </c>
      <c r="C16307" s="5" t="s">
        <v>46700</v>
      </c>
      <c r="D16307" s="5" t="s">
        <v>46701</v>
      </c>
      <c r="E16307" s="2" t="s">
        <v>5</v>
      </c>
      <c r="F16307" s="2" t="s">
        <v>1460</v>
      </c>
    </row>
    <row r="16308" spans="1:6" ht="15.2" customHeight="1">
      <c r="A16308" s="3">
        <f t="shared" si="254"/>
        <v>16307</v>
      </c>
      <c r="B16308" s="2" t="s">
        <v>46702</v>
      </c>
      <c r="C16308" s="5"/>
      <c r="D16308" s="5" t="s">
        <v>46703</v>
      </c>
      <c r="E16308" s="2" t="s">
        <v>5</v>
      </c>
      <c r="F16308" s="2" t="s">
        <v>131</v>
      </c>
    </row>
    <row r="16309" spans="1:6" ht="15.2" customHeight="1">
      <c r="A16309" s="3">
        <f t="shared" si="254"/>
        <v>16308</v>
      </c>
      <c r="B16309" s="2" t="s">
        <v>46704</v>
      </c>
      <c r="C16309" s="5" t="s">
        <v>46705</v>
      </c>
      <c r="D16309" s="5" t="s">
        <v>46706</v>
      </c>
      <c r="E16309" s="2" t="s">
        <v>5</v>
      </c>
      <c r="F16309" s="2" t="s">
        <v>1460</v>
      </c>
    </row>
    <row r="16310" spans="1:6" ht="15.2" customHeight="1">
      <c r="A16310" s="3">
        <f t="shared" si="254"/>
        <v>16309</v>
      </c>
      <c r="B16310" s="2" t="s">
        <v>46707</v>
      </c>
      <c r="C16310" s="5"/>
      <c r="D16310" s="5" t="s">
        <v>46708</v>
      </c>
      <c r="E16310" s="2" t="s">
        <v>5</v>
      </c>
      <c r="F16310" s="2" t="s">
        <v>310</v>
      </c>
    </row>
    <row r="16311" spans="1:6" ht="15.2" customHeight="1">
      <c r="A16311" s="3">
        <f t="shared" si="254"/>
        <v>16310</v>
      </c>
      <c r="B16311" s="2" t="s">
        <v>46709</v>
      </c>
      <c r="C16311" s="5" t="s">
        <v>46710</v>
      </c>
      <c r="D16311" s="5" t="s">
        <v>46711</v>
      </c>
      <c r="E16311" s="2" t="s">
        <v>9</v>
      </c>
      <c r="F16311" s="2" t="s">
        <v>10391</v>
      </c>
    </row>
    <row r="16312" spans="1:6" ht="15.2" customHeight="1">
      <c r="A16312" s="3">
        <f t="shared" si="254"/>
        <v>16311</v>
      </c>
      <c r="B16312" s="2" t="s">
        <v>46712</v>
      </c>
      <c r="C16312" s="5" t="s">
        <v>46713</v>
      </c>
      <c r="D16312" s="5" t="s">
        <v>46714</v>
      </c>
      <c r="E16312" s="2" t="s">
        <v>5</v>
      </c>
      <c r="F16312" s="2" t="s">
        <v>64</v>
      </c>
    </row>
    <row r="16313" spans="1:6" ht="15.2" customHeight="1">
      <c r="A16313" s="3">
        <f t="shared" si="254"/>
        <v>16312</v>
      </c>
      <c r="B16313" s="6" t="s">
        <v>46715</v>
      </c>
      <c r="C16313" s="5" t="s">
        <v>46716</v>
      </c>
      <c r="D16313" s="5" t="s">
        <v>46717</v>
      </c>
      <c r="E16313" s="2" t="s">
        <v>9</v>
      </c>
      <c r="F16313" s="2" t="s">
        <v>1370</v>
      </c>
    </row>
    <row r="16314" spans="1:6" ht="15.2" customHeight="1">
      <c r="A16314" s="3">
        <f t="shared" si="254"/>
        <v>16313</v>
      </c>
      <c r="B16314" s="2" t="s">
        <v>46718</v>
      </c>
      <c r="C16314" s="5" t="s">
        <v>46719</v>
      </c>
      <c r="D16314" s="5" t="s">
        <v>46720</v>
      </c>
      <c r="E16314" s="2" t="s">
        <v>9</v>
      </c>
      <c r="F16314" s="2" t="s">
        <v>7963</v>
      </c>
    </row>
    <row r="16315" spans="1:6" ht="15.2" customHeight="1">
      <c r="A16315" s="3">
        <f t="shared" si="254"/>
        <v>16314</v>
      </c>
      <c r="B16315" s="2" t="s">
        <v>46721</v>
      </c>
      <c r="C16315" s="5" t="s">
        <v>46722</v>
      </c>
      <c r="D16315" s="5" t="s">
        <v>46723</v>
      </c>
      <c r="E16315" s="2" t="s">
        <v>5</v>
      </c>
      <c r="F16315" s="2" t="s">
        <v>46724</v>
      </c>
    </row>
    <row r="16316" spans="1:6" ht="15.2" customHeight="1">
      <c r="A16316" s="3">
        <f t="shared" si="254"/>
        <v>16315</v>
      </c>
      <c r="B16316" s="2" t="s">
        <v>46725</v>
      </c>
      <c r="C16316" s="5" t="s">
        <v>46726</v>
      </c>
      <c r="D16316" s="5"/>
      <c r="E16316" s="2" t="s">
        <v>9</v>
      </c>
      <c r="F16316" s="2" t="s">
        <v>14</v>
      </c>
    </row>
    <row r="16317" spans="1:6" ht="15.2" customHeight="1">
      <c r="A16317" s="3">
        <f t="shared" si="254"/>
        <v>16316</v>
      </c>
      <c r="B16317" s="2" t="s">
        <v>46725</v>
      </c>
      <c r="C16317" s="5" t="s">
        <v>46727</v>
      </c>
      <c r="D16317" s="5" t="s">
        <v>46728</v>
      </c>
      <c r="E16317" s="2" t="s">
        <v>5</v>
      </c>
      <c r="F16317" s="2" t="s">
        <v>1044</v>
      </c>
    </row>
    <row r="16318" spans="1:6" ht="15.2" customHeight="1">
      <c r="A16318" s="3">
        <f t="shared" si="254"/>
        <v>16317</v>
      </c>
      <c r="B16318" s="2" t="s">
        <v>46729</v>
      </c>
      <c r="C16318" s="5" t="s">
        <v>46730</v>
      </c>
      <c r="D16318" s="5" t="s">
        <v>46731</v>
      </c>
      <c r="E16318" s="2" t="s">
        <v>9</v>
      </c>
      <c r="F16318" s="2" t="s">
        <v>30893</v>
      </c>
    </row>
    <row r="16319" spans="1:6" ht="15.2" customHeight="1">
      <c r="A16319" s="3">
        <f t="shared" si="254"/>
        <v>16318</v>
      </c>
      <c r="B16319" s="2" t="s">
        <v>46732</v>
      </c>
      <c r="C16319" s="5" t="s">
        <v>46733</v>
      </c>
      <c r="D16319" s="5" t="s">
        <v>46734</v>
      </c>
      <c r="E16319" s="2" t="s">
        <v>5</v>
      </c>
      <c r="F16319" s="2" t="s">
        <v>46735</v>
      </c>
    </row>
    <row r="16320" spans="1:6" ht="15.2" customHeight="1">
      <c r="A16320" s="3">
        <f t="shared" si="254"/>
        <v>16319</v>
      </c>
      <c r="B16320" s="2" t="s">
        <v>46736</v>
      </c>
      <c r="C16320" s="5" t="s">
        <v>46737</v>
      </c>
      <c r="D16320" s="5"/>
      <c r="E16320" s="2" t="s">
        <v>5</v>
      </c>
      <c r="F16320" s="2" t="s">
        <v>46738</v>
      </c>
    </row>
    <row r="16321" spans="1:6" ht="15.2" customHeight="1">
      <c r="A16321" s="3">
        <f t="shared" si="254"/>
        <v>16320</v>
      </c>
      <c r="B16321" s="2" t="s">
        <v>46739</v>
      </c>
      <c r="C16321" s="5" t="s">
        <v>46740</v>
      </c>
      <c r="D16321" s="5" t="s">
        <v>46741</v>
      </c>
      <c r="E16321" s="2" t="s">
        <v>5</v>
      </c>
      <c r="F16321" s="2" t="s">
        <v>46742</v>
      </c>
    </row>
    <row r="16322" spans="1:6" ht="15.2" customHeight="1">
      <c r="A16322" s="3">
        <f t="shared" si="254"/>
        <v>16321</v>
      </c>
      <c r="B16322" s="2" t="s">
        <v>46743</v>
      </c>
      <c r="C16322" s="5" t="s">
        <v>46744</v>
      </c>
      <c r="D16322" s="5"/>
      <c r="E16322" s="2" t="s">
        <v>9</v>
      </c>
      <c r="F16322" s="2" t="s">
        <v>46745</v>
      </c>
    </row>
    <row r="16323" spans="1:6" ht="15.2" customHeight="1">
      <c r="A16323" s="3">
        <f t="shared" ref="A16323:A16386" si="255">ROW()-1</f>
        <v>16322</v>
      </c>
      <c r="B16323" s="2" t="s">
        <v>46746</v>
      </c>
      <c r="C16323" s="5" t="s">
        <v>46747</v>
      </c>
      <c r="D16323" s="5" t="s">
        <v>46748</v>
      </c>
      <c r="E16323" s="2" t="s">
        <v>5</v>
      </c>
      <c r="F16323" s="2" t="s">
        <v>64</v>
      </c>
    </row>
    <row r="16324" spans="1:6" ht="15.2" customHeight="1">
      <c r="A16324" s="3">
        <f t="shared" si="255"/>
        <v>16323</v>
      </c>
      <c r="B16324" s="2" t="s">
        <v>46749</v>
      </c>
      <c r="C16324" s="5" t="s">
        <v>46750</v>
      </c>
      <c r="D16324" s="5"/>
      <c r="E16324" s="2" t="s">
        <v>9</v>
      </c>
      <c r="F16324" s="2" t="s">
        <v>21398</v>
      </c>
    </row>
    <row r="16325" spans="1:6" ht="15.2" customHeight="1">
      <c r="A16325" s="3">
        <f t="shared" si="255"/>
        <v>16324</v>
      </c>
      <c r="B16325" s="2" t="s">
        <v>46751</v>
      </c>
      <c r="C16325" s="5" t="s">
        <v>46752</v>
      </c>
      <c r="D16325" s="5" t="s">
        <v>46753</v>
      </c>
      <c r="E16325" s="2" t="s">
        <v>9</v>
      </c>
      <c r="F16325" s="2" t="s">
        <v>46754</v>
      </c>
    </row>
    <row r="16326" spans="1:6" ht="15.2" customHeight="1">
      <c r="A16326" s="3">
        <f t="shared" si="255"/>
        <v>16325</v>
      </c>
      <c r="B16326" s="2" t="s">
        <v>46755</v>
      </c>
      <c r="C16326" s="5" t="s">
        <v>46756</v>
      </c>
      <c r="D16326" s="5" t="s">
        <v>46757</v>
      </c>
      <c r="E16326" s="2" t="s">
        <v>5</v>
      </c>
      <c r="F16326" s="2" t="s">
        <v>564</v>
      </c>
    </row>
    <row r="16327" spans="1:6" ht="15.2" customHeight="1">
      <c r="A16327" s="3">
        <f t="shared" si="255"/>
        <v>16326</v>
      </c>
      <c r="B16327" s="2" t="s">
        <v>46758</v>
      </c>
      <c r="C16327" s="5"/>
      <c r="D16327" s="5" t="s">
        <v>46759</v>
      </c>
      <c r="E16327" s="2" t="s">
        <v>9</v>
      </c>
      <c r="F16327" s="2" t="s">
        <v>21116</v>
      </c>
    </row>
    <row r="16328" spans="1:6" ht="15.2" customHeight="1">
      <c r="A16328" s="3">
        <f t="shared" si="255"/>
        <v>16327</v>
      </c>
      <c r="B16328" s="2" t="s">
        <v>46760</v>
      </c>
      <c r="C16328" s="5" t="s">
        <v>46761</v>
      </c>
      <c r="D16328" s="5" t="s">
        <v>46762</v>
      </c>
      <c r="E16328" s="2" t="s">
        <v>5</v>
      </c>
      <c r="F16328" s="2" t="s">
        <v>197</v>
      </c>
    </row>
    <row r="16329" spans="1:6" ht="15.2" customHeight="1">
      <c r="A16329" s="3">
        <f t="shared" si="255"/>
        <v>16328</v>
      </c>
      <c r="B16329" s="2" t="s">
        <v>46763</v>
      </c>
      <c r="C16329" s="5"/>
      <c r="D16329" s="5" t="s">
        <v>46764</v>
      </c>
      <c r="E16329" s="2" t="s">
        <v>5</v>
      </c>
      <c r="F16329" s="2" t="s">
        <v>366</v>
      </c>
    </row>
    <row r="16330" spans="1:6" ht="15.2" customHeight="1">
      <c r="A16330" s="3">
        <f t="shared" si="255"/>
        <v>16329</v>
      </c>
      <c r="B16330" s="2" t="s">
        <v>46765</v>
      </c>
      <c r="C16330" s="5" t="s">
        <v>46766</v>
      </c>
      <c r="D16330" s="5" t="s">
        <v>46767</v>
      </c>
      <c r="E16330" s="2" t="s">
        <v>9</v>
      </c>
      <c r="F16330" s="2" t="s">
        <v>46768</v>
      </c>
    </row>
    <row r="16331" spans="1:6" ht="15.2" customHeight="1">
      <c r="A16331" s="3">
        <f t="shared" si="255"/>
        <v>16330</v>
      </c>
      <c r="B16331" s="2" t="s">
        <v>46769</v>
      </c>
      <c r="C16331" s="5" t="s">
        <v>46770</v>
      </c>
      <c r="D16331" s="5" t="s">
        <v>46771</v>
      </c>
      <c r="E16331" s="2" t="s">
        <v>9</v>
      </c>
      <c r="F16331" s="2" t="s">
        <v>7160</v>
      </c>
    </row>
    <row r="16332" spans="1:6" ht="15.2" customHeight="1">
      <c r="A16332" s="3">
        <f t="shared" si="255"/>
        <v>16331</v>
      </c>
      <c r="B16332" s="2" t="s">
        <v>46772</v>
      </c>
      <c r="C16332" s="5" t="s">
        <v>46773</v>
      </c>
      <c r="D16332" s="5"/>
      <c r="E16332" s="2" t="s">
        <v>9</v>
      </c>
      <c r="F16332" s="2" t="s">
        <v>46774</v>
      </c>
    </row>
    <row r="16333" spans="1:6" ht="15.2" customHeight="1">
      <c r="A16333" s="3">
        <f t="shared" si="255"/>
        <v>16332</v>
      </c>
      <c r="B16333" s="2" t="s">
        <v>46775</v>
      </c>
      <c r="C16333" s="5"/>
      <c r="D16333" s="5" t="s">
        <v>46776</v>
      </c>
      <c r="E16333" s="2" t="s">
        <v>9</v>
      </c>
      <c r="F16333" s="2" t="s">
        <v>43158</v>
      </c>
    </row>
    <row r="16334" spans="1:6" ht="15.2" customHeight="1">
      <c r="A16334" s="3">
        <f t="shared" si="255"/>
        <v>16333</v>
      </c>
      <c r="B16334" s="2" t="s">
        <v>46777</v>
      </c>
      <c r="C16334" s="5" t="s">
        <v>46778</v>
      </c>
      <c r="D16334" s="5" t="s">
        <v>46779</v>
      </c>
      <c r="E16334" s="2" t="s">
        <v>9</v>
      </c>
      <c r="F16334" s="2" t="s">
        <v>46780</v>
      </c>
    </row>
    <row r="16335" spans="1:6" ht="15.2" customHeight="1">
      <c r="A16335" s="3">
        <f t="shared" si="255"/>
        <v>16334</v>
      </c>
      <c r="B16335" s="2" t="s">
        <v>46781</v>
      </c>
      <c r="C16335" s="5"/>
      <c r="D16335" s="5" t="s">
        <v>46782</v>
      </c>
      <c r="E16335" s="2" t="s">
        <v>5</v>
      </c>
      <c r="F16335" s="2" t="s">
        <v>366</v>
      </c>
    </row>
    <row r="16336" spans="1:6" ht="15.2" customHeight="1">
      <c r="A16336" s="3">
        <f t="shared" si="255"/>
        <v>16335</v>
      </c>
      <c r="B16336" s="2" t="s">
        <v>46783</v>
      </c>
      <c r="C16336" s="5" t="s">
        <v>46784</v>
      </c>
      <c r="D16336" s="5" t="s">
        <v>46785</v>
      </c>
      <c r="E16336" s="2" t="s">
        <v>5</v>
      </c>
      <c r="F16336" s="2" t="s">
        <v>692</v>
      </c>
    </row>
    <row r="16337" spans="1:6" ht="15.2" customHeight="1">
      <c r="A16337" s="3">
        <f t="shared" si="255"/>
        <v>16336</v>
      </c>
      <c r="B16337" s="2" t="s">
        <v>46786</v>
      </c>
      <c r="C16337" s="5" t="s">
        <v>46787</v>
      </c>
      <c r="D16337" s="5"/>
      <c r="E16337" s="2" t="s">
        <v>9</v>
      </c>
      <c r="F16337" s="2">
        <v>1995</v>
      </c>
    </row>
    <row r="16338" spans="1:6" ht="15.2" customHeight="1">
      <c r="A16338" s="3">
        <f t="shared" si="255"/>
        <v>16337</v>
      </c>
      <c r="B16338" s="2" t="s">
        <v>46788</v>
      </c>
      <c r="C16338" s="5" t="s">
        <v>46789</v>
      </c>
      <c r="D16338" s="5" t="s">
        <v>46790</v>
      </c>
      <c r="E16338" s="2" t="s">
        <v>9</v>
      </c>
      <c r="F16338" s="2" t="s">
        <v>3973</v>
      </c>
    </row>
    <row r="16339" spans="1:6" ht="15.2" customHeight="1">
      <c r="A16339" s="3">
        <f t="shared" si="255"/>
        <v>16338</v>
      </c>
      <c r="B16339" s="2" t="s">
        <v>46791</v>
      </c>
      <c r="C16339" s="5" t="s">
        <v>46792</v>
      </c>
      <c r="D16339" s="5" t="s">
        <v>46793</v>
      </c>
      <c r="E16339" s="2" t="s">
        <v>9</v>
      </c>
      <c r="F16339" s="2" t="s">
        <v>9581</v>
      </c>
    </row>
    <row r="16340" spans="1:6" ht="15.2" customHeight="1">
      <c r="A16340" s="3">
        <f t="shared" si="255"/>
        <v>16339</v>
      </c>
      <c r="B16340" s="2" t="s">
        <v>46794</v>
      </c>
      <c r="C16340" s="5" t="s">
        <v>46795</v>
      </c>
      <c r="D16340" s="5" t="s">
        <v>46796</v>
      </c>
      <c r="E16340" s="2" t="s">
        <v>5</v>
      </c>
      <c r="F16340" s="2" t="s">
        <v>564</v>
      </c>
    </row>
    <row r="16341" spans="1:6" ht="15.2" customHeight="1">
      <c r="A16341" s="3">
        <f t="shared" si="255"/>
        <v>16340</v>
      </c>
      <c r="B16341" s="2" t="s">
        <v>46797</v>
      </c>
      <c r="C16341" s="5"/>
      <c r="D16341" s="5" t="s">
        <v>46798</v>
      </c>
      <c r="E16341" s="2" t="s">
        <v>5</v>
      </c>
      <c r="F16341" s="2" t="s">
        <v>4586</v>
      </c>
    </row>
    <row r="16342" spans="1:6" ht="15.2" customHeight="1">
      <c r="A16342" s="3">
        <f t="shared" si="255"/>
        <v>16341</v>
      </c>
      <c r="B16342" s="2" t="s">
        <v>46799</v>
      </c>
      <c r="C16342" s="5" t="s">
        <v>46800</v>
      </c>
      <c r="D16342" s="5"/>
      <c r="E16342" s="2" t="s">
        <v>9</v>
      </c>
      <c r="F16342" s="2" t="s">
        <v>61</v>
      </c>
    </row>
    <row r="16343" spans="1:6" ht="15.2" customHeight="1">
      <c r="A16343" s="3">
        <f t="shared" si="255"/>
        <v>16342</v>
      </c>
      <c r="B16343" s="2" t="s">
        <v>46801</v>
      </c>
      <c r="C16343" s="5"/>
      <c r="D16343" s="5" t="s">
        <v>46802</v>
      </c>
      <c r="E16343" s="2" t="s">
        <v>9</v>
      </c>
      <c r="F16343" s="2" t="s">
        <v>17844</v>
      </c>
    </row>
    <row r="16344" spans="1:6" ht="15.2" customHeight="1">
      <c r="A16344" s="3">
        <f t="shared" si="255"/>
        <v>16343</v>
      </c>
      <c r="B16344" s="2" t="s">
        <v>46803</v>
      </c>
      <c r="C16344" s="5" t="s">
        <v>46804</v>
      </c>
      <c r="D16344" s="5" t="s">
        <v>46805</v>
      </c>
      <c r="E16344" s="2" t="s">
        <v>5</v>
      </c>
      <c r="F16344" s="2" t="s">
        <v>2521</v>
      </c>
    </row>
    <row r="16345" spans="1:6" ht="15.2" customHeight="1">
      <c r="A16345" s="3">
        <f t="shared" si="255"/>
        <v>16344</v>
      </c>
      <c r="B16345" s="2" t="s">
        <v>46806</v>
      </c>
      <c r="C16345" s="5" t="s">
        <v>46807</v>
      </c>
      <c r="D16345" s="5"/>
      <c r="E16345" s="2" t="s">
        <v>5</v>
      </c>
      <c r="F16345" s="2" t="s">
        <v>58</v>
      </c>
    </row>
    <row r="16346" spans="1:6" ht="15.2" customHeight="1">
      <c r="A16346" s="3">
        <f t="shared" si="255"/>
        <v>16345</v>
      </c>
      <c r="B16346" s="2" t="s">
        <v>46808</v>
      </c>
      <c r="C16346" s="5" t="s">
        <v>46809</v>
      </c>
      <c r="D16346" s="5" t="s">
        <v>46810</v>
      </c>
      <c r="E16346" s="2" t="s">
        <v>5</v>
      </c>
      <c r="F16346" s="2" t="s">
        <v>46811</v>
      </c>
    </row>
    <row r="16347" spans="1:6" ht="15.2" customHeight="1">
      <c r="A16347" s="3">
        <f t="shared" si="255"/>
        <v>16346</v>
      </c>
      <c r="B16347" s="2" t="s">
        <v>46812</v>
      </c>
      <c r="C16347" s="5" t="s">
        <v>46813</v>
      </c>
      <c r="D16347" s="5"/>
      <c r="E16347" s="2" t="s">
        <v>9</v>
      </c>
      <c r="F16347" s="2" t="s">
        <v>1814</v>
      </c>
    </row>
    <row r="16348" spans="1:6" ht="15.2" customHeight="1">
      <c r="A16348" s="3">
        <f t="shared" si="255"/>
        <v>16347</v>
      </c>
      <c r="B16348" s="2" t="s">
        <v>46814</v>
      </c>
      <c r="C16348" s="5"/>
      <c r="D16348" s="5" t="s">
        <v>46815</v>
      </c>
      <c r="E16348" s="2" t="s">
        <v>5</v>
      </c>
      <c r="F16348" s="2" t="s">
        <v>31</v>
      </c>
    </row>
    <row r="16349" spans="1:6" ht="15.2" customHeight="1">
      <c r="A16349" s="3">
        <f t="shared" si="255"/>
        <v>16348</v>
      </c>
      <c r="B16349" s="2" t="s">
        <v>46816</v>
      </c>
      <c r="C16349" s="5" t="s">
        <v>46817</v>
      </c>
      <c r="D16349" s="5"/>
      <c r="E16349" s="2" t="s">
        <v>9</v>
      </c>
      <c r="F16349" s="2" t="s">
        <v>46818</v>
      </c>
    </row>
    <row r="16350" spans="1:6" ht="15.2" customHeight="1">
      <c r="A16350" s="3">
        <f t="shared" si="255"/>
        <v>16349</v>
      </c>
      <c r="B16350" s="2" t="s">
        <v>46819</v>
      </c>
      <c r="C16350" s="5" t="s">
        <v>46820</v>
      </c>
      <c r="D16350" s="5" t="s">
        <v>46821</v>
      </c>
      <c r="E16350" s="2" t="s">
        <v>9</v>
      </c>
      <c r="F16350" s="2" t="s">
        <v>46822</v>
      </c>
    </row>
    <row r="16351" spans="1:6" ht="15.2" customHeight="1">
      <c r="A16351" s="3">
        <f t="shared" si="255"/>
        <v>16350</v>
      </c>
      <c r="B16351" s="2" t="s">
        <v>46823</v>
      </c>
      <c r="C16351" s="5" t="s">
        <v>46824</v>
      </c>
      <c r="D16351" s="5" t="s">
        <v>46825</v>
      </c>
      <c r="E16351" s="2" t="s">
        <v>5</v>
      </c>
      <c r="F16351" s="2" t="s">
        <v>46826</v>
      </c>
    </row>
    <row r="16352" spans="1:6" ht="15.2" customHeight="1">
      <c r="A16352" s="3">
        <f t="shared" si="255"/>
        <v>16351</v>
      </c>
      <c r="B16352" s="2" t="s">
        <v>46827</v>
      </c>
      <c r="C16352" s="5" t="s">
        <v>46828</v>
      </c>
      <c r="D16352" s="5"/>
      <c r="E16352" s="2" t="s">
        <v>9</v>
      </c>
      <c r="F16352" s="2" t="s">
        <v>11730</v>
      </c>
    </row>
    <row r="16353" spans="1:6" ht="15.2" customHeight="1">
      <c r="A16353" s="3">
        <f t="shared" si="255"/>
        <v>16352</v>
      </c>
      <c r="B16353" s="2" t="s">
        <v>46829</v>
      </c>
      <c r="C16353" s="5" t="s">
        <v>46830</v>
      </c>
      <c r="D16353" s="5" t="s">
        <v>46831</v>
      </c>
      <c r="E16353" s="2" t="s">
        <v>5</v>
      </c>
      <c r="F16353" s="2" t="s">
        <v>3359</v>
      </c>
    </row>
    <row r="16354" spans="1:6" ht="15.2" customHeight="1">
      <c r="A16354" s="3">
        <f t="shared" si="255"/>
        <v>16353</v>
      </c>
      <c r="B16354" s="2" t="s">
        <v>46832</v>
      </c>
      <c r="C16354" s="5" t="s">
        <v>46833</v>
      </c>
      <c r="D16354" s="5" t="s">
        <v>46834</v>
      </c>
      <c r="E16354" s="2" t="s">
        <v>5</v>
      </c>
      <c r="F16354" s="2" t="s">
        <v>55</v>
      </c>
    </row>
    <row r="16355" spans="1:6" ht="15.2" customHeight="1">
      <c r="A16355" s="3">
        <f t="shared" si="255"/>
        <v>16354</v>
      </c>
      <c r="B16355" s="2" t="s">
        <v>46835</v>
      </c>
      <c r="C16355" s="5" t="s">
        <v>46836</v>
      </c>
      <c r="D16355" s="5" t="s">
        <v>46837</v>
      </c>
      <c r="E16355" s="2" t="s">
        <v>5</v>
      </c>
      <c r="F16355" s="2" t="s">
        <v>46838</v>
      </c>
    </row>
    <row r="16356" spans="1:6" ht="15.2" customHeight="1">
      <c r="A16356" s="3">
        <f t="shared" si="255"/>
        <v>16355</v>
      </c>
      <c r="B16356" s="2" t="s">
        <v>46839</v>
      </c>
      <c r="C16356" s="5" t="s">
        <v>46840</v>
      </c>
      <c r="D16356" s="5"/>
      <c r="E16356" s="2" t="s">
        <v>9</v>
      </c>
      <c r="F16356" s="2" t="s">
        <v>3127</v>
      </c>
    </row>
    <row r="16357" spans="1:6" ht="15.2" customHeight="1">
      <c r="A16357" s="3">
        <f t="shared" si="255"/>
        <v>16356</v>
      </c>
      <c r="B16357" s="2" t="s">
        <v>46841</v>
      </c>
      <c r="C16357" s="5" t="s">
        <v>46842</v>
      </c>
      <c r="D16357" s="5" t="s">
        <v>46843</v>
      </c>
      <c r="E16357" s="2" t="s">
        <v>9</v>
      </c>
      <c r="F16357" s="2" t="s">
        <v>27977</v>
      </c>
    </row>
    <row r="16358" spans="1:6" ht="15.2" customHeight="1">
      <c r="A16358" s="3">
        <f t="shared" si="255"/>
        <v>16357</v>
      </c>
      <c r="B16358" s="2" t="s">
        <v>46844</v>
      </c>
      <c r="C16358" s="5" t="s">
        <v>46845</v>
      </c>
      <c r="D16358" s="5" t="s">
        <v>46846</v>
      </c>
      <c r="E16358" s="2" t="s">
        <v>5</v>
      </c>
      <c r="F16358" s="2" t="s">
        <v>314</v>
      </c>
    </row>
    <row r="16359" spans="1:6" ht="15.2" customHeight="1">
      <c r="A16359" s="3">
        <f t="shared" si="255"/>
        <v>16358</v>
      </c>
      <c r="B16359" s="2" t="s">
        <v>46847</v>
      </c>
      <c r="C16359" s="5" t="s">
        <v>46848</v>
      </c>
      <c r="D16359" s="5" t="s">
        <v>46849</v>
      </c>
      <c r="E16359" s="2" t="s">
        <v>5</v>
      </c>
      <c r="F16359" s="2" t="s">
        <v>3359</v>
      </c>
    </row>
    <row r="16360" spans="1:6" ht="15.2" customHeight="1">
      <c r="A16360" s="3">
        <f t="shared" si="255"/>
        <v>16359</v>
      </c>
      <c r="B16360" s="2" t="s">
        <v>46850</v>
      </c>
      <c r="C16360" s="5" t="s">
        <v>46851</v>
      </c>
      <c r="D16360" s="5"/>
      <c r="E16360" s="2" t="s">
        <v>5</v>
      </c>
      <c r="F16360" s="2" t="s">
        <v>8436</v>
      </c>
    </row>
    <row r="16361" spans="1:6" ht="15.2" customHeight="1">
      <c r="A16361" s="3">
        <f t="shared" si="255"/>
        <v>16360</v>
      </c>
      <c r="B16361" s="2" t="s">
        <v>46852</v>
      </c>
      <c r="C16361" s="5" t="s">
        <v>46853</v>
      </c>
      <c r="D16361" s="5" t="s">
        <v>46854</v>
      </c>
      <c r="E16361" s="2" t="s">
        <v>5</v>
      </c>
      <c r="F16361" s="2" t="s">
        <v>46855</v>
      </c>
    </row>
    <row r="16362" spans="1:6" ht="15.2" customHeight="1">
      <c r="A16362" s="3">
        <f t="shared" si="255"/>
        <v>16361</v>
      </c>
      <c r="B16362" s="2" t="s">
        <v>46856</v>
      </c>
      <c r="C16362" s="5" t="s">
        <v>46857</v>
      </c>
      <c r="D16362" s="5" t="s">
        <v>46858</v>
      </c>
      <c r="E16362" s="2" t="s">
        <v>5</v>
      </c>
      <c r="F16362" s="2" t="s">
        <v>610</v>
      </c>
    </row>
    <row r="16363" spans="1:6" ht="15.2" customHeight="1">
      <c r="A16363" s="3">
        <f t="shared" si="255"/>
        <v>16362</v>
      </c>
      <c r="B16363" s="2" t="s">
        <v>46859</v>
      </c>
      <c r="C16363" s="5" t="s">
        <v>46860</v>
      </c>
      <c r="D16363" s="5" t="s">
        <v>46860</v>
      </c>
      <c r="E16363" s="2" t="s">
        <v>9</v>
      </c>
      <c r="F16363" s="2">
        <v>2004</v>
      </c>
    </row>
    <row r="16364" spans="1:6" ht="15.2" customHeight="1">
      <c r="A16364" s="3">
        <f t="shared" si="255"/>
        <v>16363</v>
      </c>
      <c r="B16364" s="2" t="s">
        <v>46861</v>
      </c>
      <c r="C16364" s="5"/>
      <c r="D16364" s="5" t="s">
        <v>46862</v>
      </c>
      <c r="E16364" s="2" t="s">
        <v>5</v>
      </c>
      <c r="F16364" s="2" t="s">
        <v>6282</v>
      </c>
    </row>
    <row r="16365" spans="1:6" ht="15.2" customHeight="1">
      <c r="A16365" s="3">
        <f t="shared" si="255"/>
        <v>16364</v>
      </c>
      <c r="B16365" s="2" t="s">
        <v>46863</v>
      </c>
      <c r="C16365" s="5" t="s">
        <v>46864</v>
      </c>
      <c r="D16365" s="5"/>
      <c r="E16365" s="2" t="s">
        <v>5</v>
      </c>
      <c r="F16365" s="2" t="s">
        <v>46865</v>
      </c>
    </row>
    <row r="16366" spans="1:6" ht="15.2" customHeight="1">
      <c r="A16366" s="3">
        <f t="shared" si="255"/>
        <v>16365</v>
      </c>
      <c r="B16366" s="2" t="s">
        <v>46866</v>
      </c>
      <c r="C16366" s="5" t="s">
        <v>46867</v>
      </c>
      <c r="D16366" s="5"/>
      <c r="E16366" s="2" t="s">
        <v>9</v>
      </c>
      <c r="F16366" s="2" t="s">
        <v>23649</v>
      </c>
    </row>
    <row r="16367" spans="1:6" ht="15.2" customHeight="1">
      <c r="A16367" s="3">
        <f t="shared" si="255"/>
        <v>16366</v>
      </c>
      <c r="B16367" s="2" t="s">
        <v>46868</v>
      </c>
      <c r="C16367" s="5" t="s">
        <v>46869</v>
      </c>
      <c r="D16367" s="5" t="s">
        <v>46870</v>
      </c>
      <c r="E16367" s="2" t="s">
        <v>5</v>
      </c>
      <c r="F16367" s="2" t="s">
        <v>46871</v>
      </c>
    </row>
    <row r="16368" spans="1:6" ht="15.2" customHeight="1">
      <c r="A16368" s="3">
        <f t="shared" si="255"/>
        <v>16367</v>
      </c>
      <c r="B16368" s="2" t="s">
        <v>46872</v>
      </c>
      <c r="C16368" s="5"/>
      <c r="D16368" s="5" t="s">
        <v>46873</v>
      </c>
      <c r="E16368" s="2" t="s">
        <v>5</v>
      </c>
      <c r="F16368" s="2" t="s">
        <v>197</v>
      </c>
    </row>
    <row r="16369" spans="1:6" ht="15.2" customHeight="1">
      <c r="A16369" s="3">
        <f t="shared" si="255"/>
        <v>16368</v>
      </c>
      <c r="B16369" s="2" t="s">
        <v>46874</v>
      </c>
      <c r="C16369" s="5" t="s">
        <v>46875</v>
      </c>
      <c r="D16369" s="5"/>
      <c r="E16369" s="2" t="s">
        <v>5</v>
      </c>
      <c r="F16369" s="2" t="s">
        <v>678</v>
      </c>
    </row>
    <row r="16370" spans="1:6" ht="15.2" customHeight="1">
      <c r="A16370" s="3">
        <f t="shared" si="255"/>
        <v>16369</v>
      </c>
      <c r="B16370" s="2" t="s">
        <v>46876</v>
      </c>
      <c r="C16370" s="5" t="s">
        <v>46877</v>
      </c>
      <c r="D16370" s="5" t="s">
        <v>46878</v>
      </c>
      <c r="E16370" s="2" t="s">
        <v>5</v>
      </c>
      <c r="F16370" s="2" t="s">
        <v>1967</v>
      </c>
    </row>
    <row r="16371" spans="1:6" ht="15.2" customHeight="1">
      <c r="A16371" s="3">
        <f t="shared" si="255"/>
        <v>16370</v>
      </c>
      <c r="B16371" s="2" t="s">
        <v>46879</v>
      </c>
      <c r="C16371" s="5" t="s">
        <v>46880</v>
      </c>
      <c r="D16371" s="5"/>
      <c r="E16371" s="2" t="s">
        <v>9</v>
      </c>
      <c r="F16371" s="2" t="s">
        <v>46881</v>
      </c>
    </row>
    <row r="16372" spans="1:6" ht="15.2" customHeight="1">
      <c r="A16372" s="3">
        <f t="shared" si="255"/>
        <v>16371</v>
      </c>
      <c r="B16372" s="2" t="s">
        <v>46882</v>
      </c>
      <c r="C16372" s="5" t="s">
        <v>46883</v>
      </c>
      <c r="D16372" s="5" t="s">
        <v>46884</v>
      </c>
      <c r="E16372" s="2" t="s">
        <v>5</v>
      </c>
      <c r="F16372" s="2" t="s">
        <v>445</v>
      </c>
    </row>
    <row r="16373" spans="1:6" ht="15.2" customHeight="1">
      <c r="A16373" s="3">
        <f t="shared" si="255"/>
        <v>16372</v>
      </c>
      <c r="B16373" s="2" t="s">
        <v>46885</v>
      </c>
      <c r="C16373" s="5" t="s">
        <v>46886</v>
      </c>
      <c r="D16373" s="5" t="s">
        <v>46887</v>
      </c>
      <c r="E16373" s="2" t="s">
        <v>5</v>
      </c>
      <c r="F16373" s="2" t="s">
        <v>6282</v>
      </c>
    </row>
    <row r="16374" spans="1:6" ht="15.2" customHeight="1">
      <c r="A16374" s="3">
        <f t="shared" si="255"/>
        <v>16373</v>
      </c>
      <c r="B16374" s="2" t="s">
        <v>46888</v>
      </c>
      <c r="C16374" s="5" t="s">
        <v>46889</v>
      </c>
      <c r="D16374" s="5" t="s">
        <v>46890</v>
      </c>
      <c r="E16374" s="2" t="s">
        <v>5</v>
      </c>
      <c r="F16374" s="2" t="s">
        <v>46891</v>
      </c>
    </row>
    <row r="16375" spans="1:6" ht="15.2" customHeight="1">
      <c r="A16375" s="3">
        <f t="shared" si="255"/>
        <v>16374</v>
      </c>
      <c r="B16375" s="2" t="s">
        <v>46892</v>
      </c>
      <c r="C16375" s="5" t="s">
        <v>46893</v>
      </c>
      <c r="D16375" s="5" t="s">
        <v>46894</v>
      </c>
      <c r="E16375" s="2" t="s">
        <v>5</v>
      </c>
      <c r="F16375" s="2" t="s">
        <v>51</v>
      </c>
    </row>
    <row r="16376" spans="1:6" ht="15.2" customHeight="1">
      <c r="A16376" s="3">
        <f t="shared" si="255"/>
        <v>16375</v>
      </c>
      <c r="B16376" s="2" t="s">
        <v>46895</v>
      </c>
      <c r="C16376" s="5" t="s">
        <v>46896</v>
      </c>
      <c r="D16376" s="5" t="s">
        <v>46897</v>
      </c>
      <c r="E16376" s="2" t="s">
        <v>5</v>
      </c>
      <c r="F16376" s="2" t="s">
        <v>1452</v>
      </c>
    </row>
    <row r="16377" spans="1:6" ht="15.2" customHeight="1">
      <c r="A16377" s="3">
        <f t="shared" si="255"/>
        <v>16376</v>
      </c>
      <c r="B16377" s="2" t="s">
        <v>46898</v>
      </c>
      <c r="C16377" s="5" t="s">
        <v>46899</v>
      </c>
      <c r="D16377" s="5" t="s">
        <v>46900</v>
      </c>
      <c r="E16377" s="2" t="s">
        <v>5</v>
      </c>
      <c r="F16377" s="2" t="s">
        <v>8214</v>
      </c>
    </row>
    <row r="16378" spans="1:6" ht="15.2" customHeight="1">
      <c r="A16378" s="3">
        <f t="shared" si="255"/>
        <v>16377</v>
      </c>
      <c r="B16378" s="2" t="s">
        <v>46901</v>
      </c>
      <c r="C16378" s="5" t="s">
        <v>46902</v>
      </c>
      <c r="D16378" s="5"/>
      <c r="E16378" s="2" t="s">
        <v>5</v>
      </c>
      <c r="F16378" s="2" t="s">
        <v>31</v>
      </c>
    </row>
    <row r="16379" spans="1:6" ht="15.2" customHeight="1">
      <c r="A16379" s="3">
        <f t="shared" si="255"/>
        <v>16378</v>
      </c>
      <c r="B16379" s="2" t="s">
        <v>46903</v>
      </c>
      <c r="C16379" s="5" t="s">
        <v>46904</v>
      </c>
      <c r="D16379" s="5" t="s">
        <v>46905</v>
      </c>
      <c r="E16379" s="2" t="s">
        <v>5</v>
      </c>
      <c r="F16379" s="2" t="s">
        <v>177</v>
      </c>
    </row>
    <row r="16380" spans="1:6" ht="15.2" customHeight="1">
      <c r="A16380" s="3">
        <f t="shared" si="255"/>
        <v>16379</v>
      </c>
      <c r="B16380" s="2" t="s">
        <v>46906</v>
      </c>
      <c r="C16380" s="5" t="s">
        <v>46907</v>
      </c>
      <c r="D16380" s="5" t="s">
        <v>46908</v>
      </c>
      <c r="E16380" s="2" t="s">
        <v>5</v>
      </c>
      <c r="F16380" s="2" t="s">
        <v>610</v>
      </c>
    </row>
    <row r="16381" spans="1:6" ht="15.2" customHeight="1">
      <c r="A16381" s="3">
        <f t="shared" si="255"/>
        <v>16380</v>
      </c>
      <c r="B16381" s="2" t="s">
        <v>46909</v>
      </c>
      <c r="C16381" s="5" t="s">
        <v>46910</v>
      </c>
      <c r="D16381" s="5"/>
      <c r="E16381" s="2" t="s">
        <v>9</v>
      </c>
      <c r="F16381" s="2" t="s">
        <v>5951</v>
      </c>
    </row>
    <row r="16382" spans="1:6" ht="15.2" customHeight="1">
      <c r="A16382" s="3">
        <f t="shared" si="255"/>
        <v>16381</v>
      </c>
      <c r="B16382" s="2" t="s">
        <v>46911</v>
      </c>
      <c r="C16382" s="5" t="s">
        <v>46912</v>
      </c>
      <c r="D16382" s="5"/>
      <c r="E16382" s="2" t="s">
        <v>5</v>
      </c>
      <c r="F16382" s="2" t="s">
        <v>46913</v>
      </c>
    </row>
    <row r="16383" spans="1:6" ht="15.2" customHeight="1">
      <c r="A16383" s="3">
        <f t="shared" si="255"/>
        <v>16382</v>
      </c>
      <c r="B16383" s="2" t="s">
        <v>46914</v>
      </c>
      <c r="C16383" s="5" t="s">
        <v>46915</v>
      </c>
      <c r="D16383" s="5" t="s">
        <v>46916</v>
      </c>
      <c r="E16383" s="2" t="s">
        <v>5</v>
      </c>
      <c r="F16383" s="2" t="s">
        <v>2009</v>
      </c>
    </row>
    <row r="16384" spans="1:6" ht="15.2" customHeight="1">
      <c r="A16384" s="3">
        <f t="shared" si="255"/>
        <v>16383</v>
      </c>
      <c r="B16384" s="2" t="s">
        <v>46917</v>
      </c>
      <c r="C16384" s="5" t="s">
        <v>46918</v>
      </c>
      <c r="D16384" s="5"/>
      <c r="E16384" s="2" t="s">
        <v>5</v>
      </c>
      <c r="F16384" s="2" t="s">
        <v>46919</v>
      </c>
    </row>
    <row r="16385" spans="1:6" ht="15.2" customHeight="1">
      <c r="A16385" s="3">
        <f t="shared" si="255"/>
        <v>16384</v>
      </c>
      <c r="B16385" s="2" t="s">
        <v>46920</v>
      </c>
      <c r="C16385" s="5" t="s">
        <v>46921</v>
      </c>
      <c r="D16385" s="5"/>
      <c r="E16385" s="2" t="s">
        <v>9</v>
      </c>
      <c r="F16385" s="2" t="s">
        <v>46922</v>
      </c>
    </row>
    <row r="16386" spans="1:6" ht="15.2" customHeight="1">
      <c r="A16386" s="3">
        <f t="shared" si="255"/>
        <v>16385</v>
      </c>
      <c r="B16386" s="2" t="s">
        <v>46923</v>
      </c>
      <c r="C16386" s="5" t="s">
        <v>46924</v>
      </c>
      <c r="D16386" s="5" t="s">
        <v>46925</v>
      </c>
      <c r="E16386" s="2" t="s">
        <v>5</v>
      </c>
      <c r="F16386" s="2" t="s">
        <v>46926</v>
      </c>
    </row>
    <row r="16387" spans="1:6" ht="15.2" customHeight="1">
      <c r="A16387" s="3">
        <f t="shared" ref="A16387:A16450" si="256">ROW()-1</f>
        <v>16386</v>
      </c>
      <c r="B16387" s="2" t="s">
        <v>46927</v>
      </c>
      <c r="C16387" s="5" t="s">
        <v>46928</v>
      </c>
      <c r="D16387" s="5" t="s">
        <v>46929</v>
      </c>
      <c r="E16387" s="2" t="s">
        <v>9</v>
      </c>
      <c r="F16387" s="2" t="s">
        <v>46930</v>
      </c>
    </row>
    <row r="16388" spans="1:6" ht="15.2" customHeight="1">
      <c r="A16388" s="3">
        <f t="shared" si="256"/>
        <v>16387</v>
      </c>
      <c r="B16388" s="2" t="s">
        <v>46931</v>
      </c>
      <c r="C16388" s="5" t="s">
        <v>46932</v>
      </c>
      <c r="D16388" s="5" t="s">
        <v>46933</v>
      </c>
      <c r="E16388" s="2" t="s">
        <v>5</v>
      </c>
      <c r="F16388" s="2" t="s">
        <v>131</v>
      </c>
    </row>
    <row r="16389" spans="1:6" ht="15.2" customHeight="1">
      <c r="A16389" s="3">
        <f t="shared" si="256"/>
        <v>16388</v>
      </c>
      <c r="B16389" s="2" t="s">
        <v>46934</v>
      </c>
      <c r="C16389" s="5" t="s">
        <v>46935</v>
      </c>
      <c r="D16389" s="5"/>
      <c r="E16389" s="2" t="s">
        <v>9</v>
      </c>
      <c r="F16389" s="2" t="s">
        <v>40375</v>
      </c>
    </row>
    <row r="16390" spans="1:6" ht="15.2" customHeight="1">
      <c r="A16390" s="3">
        <f t="shared" si="256"/>
        <v>16389</v>
      </c>
      <c r="B16390" s="2" t="s">
        <v>46936</v>
      </c>
      <c r="C16390" s="5" t="s">
        <v>46937</v>
      </c>
      <c r="D16390" s="5"/>
      <c r="E16390" s="2" t="s">
        <v>5</v>
      </c>
      <c r="F16390" s="2" t="s">
        <v>46938</v>
      </c>
    </row>
    <row r="16391" spans="1:6" ht="15.2" customHeight="1">
      <c r="A16391" s="3">
        <f t="shared" si="256"/>
        <v>16390</v>
      </c>
      <c r="B16391" s="2" t="s">
        <v>46939</v>
      </c>
      <c r="C16391" s="5" t="s">
        <v>46940</v>
      </c>
      <c r="D16391" s="5" t="s">
        <v>46941</v>
      </c>
      <c r="E16391" s="2" t="s">
        <v>5</v>
      </c>
      <c r="F16391" s="2" t="s">
        <v>2691</v>
      </c>
    </row>
    <row r="16392" spans="1:6" ht="15.2" customHeight="1">
      <c r="A16392" s="3">
        <f t="shared" si="256"/>
        <v>16391</v>
      </c>
      <c r="B16392" s="2" t="s">
        <v>46942</v>
      </c>
      <c r="C16392" s="5"/>
      <c r="D16392" s="5" t="s">
        <v>46943</v>
      </c>
      <c r="E16392" s="2" t="s">
        <v>5</v>
      </c>
      <c r="F16392" s="2" t="s">
        <v>610</v>
      </c>
    </row>
    <row r="16393" spans="1:6" ht="15.2" customHeight="1">
      <c r="A16393" s="3">
        <f t="shared" si="256"/>
        <v>16392</v>
      </c>
      <c r="B16393" s="2" t="s">
        <v>46944</v>
      </c>
      <c r="C16393" s="5" t="s">
        <v>46945</v>
      </c>
      <c r="D16393" s="5"/>
      <c r="E16393" s="2" t="s">
        <v>9</v>
      </c>
      <c r="F16393" s="2" t="s">
        <v>46946</v>
      </c>
    </row>
    <row r="16394" spans="1:6" ht="15.2" customHeight="1">
      <c r="A16394" s="3">
        <f t="shared" si="256"/>
        <v>16393</v>
      </c>
      <c r="B16394" s="2" t="s">
        <v>46947</v>
      </c>
      <c r="C16394" s="5" t="s">
        <v>46948</v>
      </c>
      <c r="D16394" s="5" t="s">
        <v>46949</v>
      </c>
      <c r="E16394" s="2" t="s">
        <v>5</v>
      </c>
      <c r="F16394" s="2" t="s">
        <v>124</v>
      </c>
    </row>
    <row r="16395" spans="1:6" ht="15.2" customHeight="1">
      <c r="A16395" s="3">
        <f t="shared" si="256"/>
        <v>16394</v>
      </c>
      <c r="B16395" s="2" t="s">
        <v>46950</v>
      </c>
      <c r="C16395" s="5" t="s">
        <v>46951</v>
      </c>
      <c r="D16395" s="5"/>
      <c r="E16395" s="2" t="s">
        <v>9</v>
      </c>
      <c r="F16395" s="2" t="s">
        <v>46952</v>
      </c>
    </row>
    <row r="16396" spans="1:6" ht="15.2" customHeight="1">
      <c r="A16396" s="3">
        <f t="shared" si="256"/>
        <v>16395</v>
      </c>
      <c r="B16396" s="2" t="s">
        <v>46953</v>
      </c>
      <c r="C16396" s="5"/>
      <c r="D16396" s="5" t="s">
        <v>46954</v>
      </c>
      <c r="E16396" s="2" t="s">
        <v>5</v>
      </c>
      <c r="F16396" s="2" t="s">
        <v>310</v>
      </c>
    </row>
    <row r="16397" spans="1:6" ht="15.2" customHeight="1">
      <c r="A16397" s="3">
        <f t="shared" si="256"/>
        <v>16396</v>
      </c>
      <c r="B16397" s="2" t="s">
        <v>46955</v>
      </c>
      <c r="C16397" s="5"/>
      <c r="D16397" s="5" t="s">
        <v>46956</v>
      </c>
      <c r="E16397" s="2" t="s">
        <v>5</v>
      </c>
      <c r="F16397" s="2" t="s">
        <v>310</v>
      </c>
    </row>
    <row r="16398" spans="1:6" ht="15.2" customHeight="1">
      <c r="A16398" s="3">
        <f t="shared" si="256"/>
        <v>16397</v>
      </c>
      <c r="B16398" s="2" t="s">
        <v>46957</v>
      </c>
      <c r="C16398" s="5"/>
      <c r="D16398" s="5" t="s">
        <v>46958</v>
      </c>
      <c r="E16398" s="2" t="s">
        <v>5</v>
      </c>
      <c r="F16398" s="2" t="s">
        <v>31</v>
      </c>
    </row>
    <row r="16399" spans="1:6" ht="15.2" customHeight="1">
      <c r="A16399" s="3">
        <f t="shared" si="256"/>
        <v>16398</v>
      </c>
      <c r="B16399" s="2" t="s">
        <v>46959</v>
      </c>
      <c r="C16399" s="5" t="s">
        <v>46960</v>
      </c>
      <c r="D16399" s="5"/>
      <c r="E16399" s="2" t="s">
        <v>9</v>
      </c>
      <c r="F16399" s="2" t="s">
        <v>3094</v>
      </c>
    </row>
    <row r="16400" spans="1:6" ht="15.2" customHeight="1">
      <c r="A16400" s="3">
        <f t="shared" si="256"/>
        <v>16399</v>
      </c>
      <c r="B16400" s="2" t="s">
        <v>46961</v>
      </c>
      <c r="C16400" s="5" t="s">
        <v>46962</v>
      </c>
      <c r="D16400" s="5"/>
      <c r="E16400" s="2" t="s">
        <v>9</v>
      </c>
      <c r="F16400" s="2" t="s">
        <v>46963</v>
      </c>
    </row>
    <row r="16401" spans="1:6" ht="15.2" customHeight="1">
      <c r="A16401" s="3">
        <f t="shared" si="256"/>
        <v>16400</v>
      </c>
      <c r="B16401" s="2" t="s">
        <v>46964</v>
      </c>
      <c r="C16401" s="5" t="s">
        <v>46965</v>
      </c>
      <c r="D16401" s="5" t="s">
        <v>46966</v>
      </c>
      <c r="E16401" s="2" t="s">
        <v>5</v>
      </c>
      <c r="F16401" s="2" t="s">
        <v>46967</v>
      </c>
    </row>
    <row r="16402" spans="1:6" ht="15.2" customHeight="1">
      <c r="A16402" s="3">
        <f t="shared" si="256"/>
        <v>16401</v>
      </c>
      <c r="B16402" s="2" t="s">
        <v>46968</v>
      </c>
      <c r="C16402" s="5" t="s">
        <v>46969</v>
      </c>
      <c r="D16402" s="5"/>
      <c r="E16402" s="2" t="s">
        <v>9</v>
      </c>
      <c r="F16402" s="2" t="s">
        <v>46970</v>
      </c>
    </row>
    <row r="16403" spans="1:6" ht="15.2" customHeight="1">
      <c r="A16403" s="3">
        <f t="shared" si="256"/>
        <v>16402</v>
      </c>
      <c r="B16403" s="2" t="s">
        <v>46971</v>
      </c>
      <c r="C16403" s="5" t="s">
        <v>46972</v>
      </c>
      <c r="D16403" s="5" t="s">
        <v>46973</v>
      </c>
      <c r="E16403" s="2" t="s">
        <v>5</v>
      </c>
      <c r="F16403" s="2" t="s">
        <v>46974</v>
      </c>
    </row>
    <row r="16404" spans="1:6" ht="15.2" customHeight="1">
      <c r="A16404" s="3">
        <f t="shared" si="256"/>
        <v>16403</v>
      </c>
      <c r="B16404" s="2" t="s">
        <v>46975</v>
      </c>
      <c r="C16404" s="5" t="s">
        <v>46976</v>
      </c>
      <c r="D16404" s="5" t="s">
        <v>46977</v>
      </c>
      <c r="E16404" s="2" t="s">
        <v>5</v>
      </c>
      <c r="F16404" s="2" t="s">
        <v>46978</v>
      </c>
    </row>
    <row r="16405" spans="1:6" ht="15.2" customHeight="1">
      <c r="A16405" s="3">
        <f t="shared" si="256"/>
        <v>16404</v>
      </c>
      <c r="B16405" s="2" t="s">
        <v>46979</v>
      </c>
      <c r="C16405" s="5" t="s">
        <v>46980</v>
      </c>
      <c r="D16405" s="5" t="s">
        <v>46981</v>
      </c>
      <c r="E16405" s="2" t="s">
        <v>5</v>
      </c>
      <c r="F16405" s="2" t="s">
        <v>678</v>
      </c>
    </row>
    <row r="16406" spans="1:6" ht="15.2" customHeight="1">
      <c r="A16406" s="3">
        <f t="shared" si="256"/>
        <v>16405</v>
      </c>
      <c r="B16406" s="2" t="s">
        <v>46982</v>
      </c>
      <c r="C16406" s="5"/>
      <c r="D16406" s="5" t="s">
        <v>46983</v>
      </c>
      <c r="E16406" s="2" t="s">
        <v>5</v>
      </c>
      <c r="F16406" s="2" t="s">
        <v>51</v>
      </c>
    </row>
    <row r="16407" spans="1:6" ht="15.2" customHeight="1">
      <c r="A16407" s="3">
        <f t="shared" si="256"/>
        <v>16406</v>
      </c>
      <c r="B16407" s="2" t="s">
        <v>46984</v>
      </c>
      <c r="C16407" s="5" t="s">
        <v>46985</v>
      </c>
      <c r="D16407" s="5"/>
      <c r="E16407" s="2" t="s">
        <v>5</v>
      </c>
      <c r="F16407" s="2" t="s">
        <v>467</v>
      </c>
    </row>
    <row r="16408" spans="1:6" ht="15.2" customHeight="1">
      <c r="A16408" s="3">
        <f t="shared" si="256"/>
        <v>16407</v>
      </c>
      <c r="B16408" s="2" t="s">
        <v>46986</v>
      </c>
      <c r="C16408" s="5" t="s">
        <v>46987</v>
      </c>
      <c r="D16408" s="5" t="s">
        <v>46988</v>
      </c>
      <c r="E16408" s="2" t="s">
        <v>5</v>
      </c>
      <c r="F16408" s="2" t="s">
        <v>307</v>
      </c>
    </row>
    <row r="16409" spans="1:6" ht="15.2" customHeight="1">
      <c r="A16409" s="3">
        <f t="shared" si="256"/>
        <v>16408</v>
      </c>
      <c r="B16409" s="2" t="s">
        <v>46989</v>
      </c>
      <c r="C16409" s="5" t="s">
        <v>46990</v>
      </c>
      <c r="D16409" s="5" t="s">
        <v>46991</v>
      </c>
      <c r="E16409" s="2" t="s">
        <v>5</v>
      </c>
      <c r="F16409" s="2" t="s">
        <v>4403</v>
      </c>
    </row>
    <row r="16410" spans="1:6" ht="15.2" customHeight="1">
      <c r="A16410" s="3">
        <f t="shared" si="256"/>
        <v>16409</v>
      </c>
      <c r="B16410" s="2" t="s">
        <v>46992</v>
      </c>
      <c r="C16410" s="5" t="s">
        <v>46993</v>
      </c>
      <c r="D16410" s="5"/>
      <c r="E16410" s="2" t="s">
        <v>9</v>
      </c>
      <c r="F16410" s="2" t="s">
        <v>5935</v>
      </c>
    </row>
    <row r="16411" spans="1:6" ht="15.2" customHeight="1">
      <c r="A16411" s="3">
        <f t="shared" si="256"/>
        <v>16410</v>
      </c>
      <c r="B16411" s="2" t="s">
        <v>46994</v>
      </c>
      <c r="C16411" s="5" t="s">
        <v>46995</v>
      </c>
      <c r="D16411" s="5" t="s">
        <v>46996</v>
      </c>
      <c r="E16411" s="2" t="s">
        <v>5</v>
      </c>
      <c r="F16411" s="2" t="s">
        <v>46997</v>
      </c>
    </row>
    <row r="16412" spans="1:6" ht="15.2" customHeight="1">
      <c r="A16412" s="3">
        <f t="shared" si="256"/>
        <v>16411</v>
      </c>
      <c r="B16412" s="2" t="s">
        <v>46998</v>
      </c>
      <c r="C16412" s="5" t="s">
        <v>46999</v>
      </c>
      <c r="D16412" s="5"/>
      <c r="E16412" s="2" t="s">
        <v>5</v>
      </c>
      <c r="F16412" s="2" t="s">
        <v>2009</v>
      </c>
    </row>
    <row r="16413" spans="1:6" ht="15.2" customHeight="1">
      <c r="A16413" s="3">
        <f t="shared" si="256"/>
        <v>16412</v>
      </c>
      <c r="B16413" s="2" t="s">
        <v>47000</v>
      </c>
      <c r="C16413" s="5" t="s">
        <v>47001</v>
      </c>
      <c r="D16413" s="5"/>
      <c r="E16413" s="2" t="s">
        <v>5</v>
      </c>
      <c r="F16413" s="2" t="s">
        <v>47002</v>
      </c>
    </row>
    <row r="16414" spans="1:6" ht="15.2" customHeight="1">
      <c r="A16414" s="3">
        <f t="shared" si="256"/>
        <v>16413</v>
      </c>
      <c r="B16414" s="2" t="s">
        <v>47003</v>
      </c>
      <c r="C16414" s="5" t="s">
        <v>47004</v>
      </c>
      <c r="D16414" s="5"/>
      <c r="E16414" s="2" t="s">
        <v>5</v>
      </c>
      <c r="F16414" s="2" t="s">
        <v>1820</v>
      </c>
    </row>
    <row r="16415" spans="1:6" ht="15.2" customHeight="1">
      <c r="A16415" s="3">
        <f t="shared" si="256"/>
        <v>16414</v>
      </c>
      <c r="B16415" s="2" t="s">
        <v>47005</v>
      </c>
      <c r="C16415" s="5" t="s">
        <v>47006</v>
      </c>
      <c r="D16415" s="5" t="s">
        <v>47007</v>
      </c>
      <c r="E16415" s="2" t="s">
        <v>5</v>
      </c>
      <c r="F16415" s="2" t="s">
        <v>47008</v>
      </c>
    </row>
    <row r="16416" spans="1:6" ht="15.2" customHeight="1">
      <c r="A16416" s="3">
        <f t="shared" si="256"/>
        <v>16415</v>
      </c>
      <c r="B16416" s="2" t="s">
        <v>47009</v>
      </c>
      <c r="C16416" s="5" t="s">
        <v>47010</v>
      </c>
      <c r="D16416" s="5" t="s">
        <v>47011</v>
      </c>
      <c r="E16416" s="2" t="s">
        <v>5</v>
      </c>
      <c r="F16416" s="2" t="s">
        <v>47012</v>
      </c>
    </row>
    <row r="16417" spans="1:6" ht="15.2" customHeight="1">
      <c r="A16417" s="3">
        <f t="shared" si="256"/>
        <v>16416</v>
      </c>
      <c r="B16417" s="2" t="s">
        <v>47013</v>
      </c>
      <c r="C16417" s="5" t="s">
        <v>47014</v>
      </c>
      <c r="D16417" s="5"/>
      <c r="E16417" s="2" t="s">
        <v>9</v>
      </c>
      <c r="F16417" s="2" t="s">
        <v>47015</v>
      </c>
    </row>
    <row r="16418" spans="1:6" ht="15.2" customHeight="1">
      <c r="A16418" s="3">
        <f t="shared" si="256"/>
        <v>16417</v>
      </c>
      <c r="B16418" s="2" t="s">
        <v>47016</v>
      </c>
      <c r="C16418" s="5" t="s">
        <v>47017</v>
      </c>
      <c r="D16418" s="5"/>
      <c r="E16418" s="2" t="s">
        <v>5</v>
      </c>
      <c r="F16418" s="2" t="s">
        <v>1298</v>
      </c>
    </row>
    <row r="16419" spans="1:6" ht="15.2" customHeight="1">
      <c r="A16419" s="3">
        <f t="shared" si="256"/>
        <v>16418</v>
      </c>
      <c r="B16419" s="2" t="s">
        <v>47018</v>
      </c>
      <c r="C16419" s="5" t="s">
        <v>47019</v>
      </c>
      <c r="D16419" s="5" t="s">
        <v>47020</v>
      </c>
      <c r="E16419" s="2" t="s">
        <v>5</v>
      </c>
      <c r="F16419" s="2" t="s">
        <v>2009</v>
      </c>
    </row>
    <row r="16420" spans="1:6" ht="15.2" customHeight="1">
      <c r="A16420" s="3">
        <f t="shared" si="256"/>
        <v>16419</v>
      </c>
      <c r="B16420" s="2" t="s">
        <v>47021</v>
      </c>
      <c r="C16420" s="5" t="s">
        <v>47022</v>
      </c>
      <c r="D16420" s="5"/>
      <c r="E16420" s="2" t="s">
        <v>9</v>
      </c>
      <c r="F16420" s="2" t="s">
        <v>47023</v>
      </c>
    </row>
    <row r="16421" spans="1:6" ht="15.2" customHeight="1">
      <c r="A16421" s="3">
        <f t="shared" si="256"/>
        <v>16420</v>
      </c>
      <c r="B16421" s="2" t="s">
        <v>47024</v>
      </c>
      <c r="C16421" s="5" t="s">
        <v>47025</v>
      </c>
      <c r="D16421" s="5" t="s">
        <v>47026</v>
      </c>
      <c r="E16421" s="2" t="s">
        <v>5</v>
      </c>
      <c r="F16421" s="2" t="s">
        <v>696</v>
      </c>
    </row>
    <row r="16422" spans="1:6" ht="15.2" customHeight="1">
      <c r="A16422" s="3">
        <f t="shared" si="256"/>
        <v>16421</v>
      </c>
      <c r="B16422" s="2" t="s">
        <v>47027</v>
      </c>
      <c r="C16422" s="5" t="s">
        <v>47028</v>
      </c>
      <c r="D16422" s="5"/>
      <c r="E16422" s="2" t="s">
        <v>9</v>
      </c>
      <c r="F16422" s="2" t="s">
        <v>47029</v>
      </c>
    </row>
    <row r="16423" spans="1:6" ht="15.2" customHeight="1">
      <c r="A16423" s="3">
        <f t="shared" si="256"/>
        <v>16422</v>
      </c>
      <c r="B16423" s="2" t="s">
        <v>47030</v>
      </c>
      <c r="C16423" s="5" t="s">
        <v>47031</v>
      </c>
      <c r="D16423" s="5" t="s">
        <v>47032</v>
      </c>
      <c r="E16423" s="2" t="s">
        <v>5</v>
      </c>
      <c r="F16423" s="2" t="s">
        <v>47033</v>
      </c>
    </row>
    <row r="16424" spans="1:6" ht="15.2" customHeight="1">
      <c r="A16424" s="3">
        <f t="shared" si="256"/>
        <v>16423</v>
      </c>
      <c r="B16424" s="2" t="s">
        <v>47034</v>
      </c>
      <c r="C16424" s="5" t="s">
        <v>47035</v>
      </c>
      <c r="D16424" s="5" t="s">
        <v>47036</v>
      </c>
      <c r="E16424" s="2" t="s">
        <v>5</v>
      </c>
      <c r="F16424" s="2" t="s">
        <v>366</v>
      </c>
    </row>
    <row r="16425" spans="1:6" ht="15.2" customHeight="1">
      <c r="A16425" s="3">
        <f t="shared" si="256"/>
        <v>16424</v>
      </c>
      <c r="B16425" s="2" t="s">
        <v>47037</v>
      </c>
      <c r="C16425" s="5" t="s">
        <v>47038</v>
      </c>
      <c r="D16425" s="5"/>
      <c r="E16425" s="2" t="s">
        <v>9</v>
      </c>
      <c r="F16425" s="2" t="s">
        <v>2073</v>
      </c>
    </row>
    <row r="16426" spans="1:6" ht="15.2" customHeight="1">
      <c r="A16426" s="3">
        <f t="shared" si="256"/>
        <v>16425</v>
      </c>
      <c r="B16426" s="2" t="s">
        <v>47039</v>
      </c>
      <c r="C16426" s="5"/>
      <c r="D16426" s="5" t="s">
        <v>47040</v>
      </c>
      <c r="E16426" s="2" t="s">
        <v>5</v>
      </c>
      <c r="F16426" s="2" t="s">
        <v>3083</v>
      </c>
    </row>
    <row r="16427" spans="1:6" ht="15.2" customHeight="1">
      <c r="A16427" s="3">
        <f t="shared" si="256"/>
        <v>16426</v>
      </c>
      <c r="B16427" s="2" t="s">
        <v>47041</v>
      </c>
      <c r="C16427" s="5" t="s">
        <v>47042</v>
      </c>
      <c r="D16427" s="5"/>
      <c r="E16427" s="2" t="s">
        <v>9</v>
      </c>
      <c r="F16427" s="2" t="s">
        <v>47043</v>
      </c>
    </row>
    <row r="16428" spans="1:6" ht="15.2" customHeight="1">
      <c r="A16428" s="3">
        <f t="shared" si="256"/>
        <v>16427</v>
      </c>
      <c r="B16428" s="2" t="s">
        <v>47044</v>
      </c>
      <c r="C16428" s="5" t="s">
        <v>47045</v>
      </c>
      <c r="D16428" s="5"/>
      <c r="E16428" s="2" t="s">
        <v>9</v>
      </c>
      <c r="F16428" s="2" t="s">
        <v>47046</v>
      </c>
    </row>
    <row r="16429" spans="1:6" ht="15.2" customHeight="1">
      <c r="A16429" s="3">
        <f t="shared" si="256"/>
        <v>16428</v>
      </c>
      <c r="B16429" s="2" t="s">
        <v>47047</v>
      </c>
      <c r="C16429" s="5" t="s">
        <v>47048</v>
      </c>
      <c r="D16429" s="5" t="s">
        <v>47049</v>
      </c>
      <c r="E16429" s="2" t="s">
        <v>5</v>
      </c>
      <c r="F16429" s="2" t="s">
        <v>1195</v>
      </c>
    </row>
    <row r="16430" spans="1:6" ht="15.2" customHeight="1">
      <c r="A16430" s="3">
        <f t="shared" si="256"/>
        <v>16429</v>
      </c>
      <c r="B16430" s="2" t="s">
        <v>47050</v>
      </c>
      <c r="C16430" s="5" t="s">
        <v>47051</v>
      </c>
      <c r="D16430" s="5" t="s">
        <v>47052</v>
      </c>
      <c r="E16430" s="2" t="s">
        <v>5</v>
      </c>
      <c r="F16430" s="2" t="s">
        <v>4285</v>
      </c>
    </row>
    <row r="16431" spans="1:6" ht="15.2" customHeight="1">
      <c r="A16431" s="3">
        <f t="shared" si="256"/>
        <v>16430</v>
      </c>
      <c r="B16431" s="2" t="s">
        <v>47053</v>
      </c>
      <c r="C16431" s="5" t="s">
        <v>47054</v>
      </c>
      <c r="D16431" s="5"/>
      <c r="E16431" s="2" t="s">
        <v>9</v>
      </c>
      <c r="F16431" s="2" t="s">
        <v>47055</v>
      </c>
    </row>
    <row r="16432" spans="1:6" ht="15.2" customHeight="1">
      <c r="A16432" s="3">
        <f t="shared" si="256"/>
        <v>16431</v>
      </c>
      <c r="B16432" s="2" t="s">
        <v>47056</v>
      </c>
      <c r="C16432" s="5" t="s">
        <v>47057</v>
      </c>
      <c r="D16432" s="5" t="s">
        <v>47058</v>
      </c>
      <c r="E16432" s="2" t="s">
        <v>5</v>
      </c>
      <c r="F16432" s="2" t="s">
        <v>452</v>
      </c>
    </row>
    <row r="16433" spans="1:6" ht="15.2" customHeight="1">
      <c r="A16433" s="3">
        <f t="shared" si="256"/>
        <v>16432</v>
      </c>
      <c r="B16433" s="2" t="s">
        <v>47059</v>
      </c>
      <c r="C16433" s="5" t="s">
        <v>47060</v>
      </c>
      <c r="D16433" s="5" t="s">
        <v>47061</v>
      </c>
      <c r="E16433" s="2" t="s">
        <v>9</v>
      </c>
      <c r="F16433" s="2" t="s">
        <v>19646</v>
      </c>
    </row>
    <row r="16434" spans="1:6" ht="15.2" customHeight="1">
      <c r="A16434" s="3">
        <f t="shared" si="256"/>
        <v>16433</v>
      </c>
      <c r="B16434" s="2" t="s">
        <v>47062</v>
      </c>
      <c r="C16434" s="5" t="s">
        <v>47063</v>
      </c>
      <c r="D16434" s="5"/>
      <c r="E16434" s="2" t="s">
        <v>5</v>
      </c>
      <c r="F16434" s="2" t="s">
        <v>47064</v>
      </c>
    </row>
    <row r="16435" spans="1:6" ht="15.2" customHeight="1">
      <c r="A16435" s="3">
        <f t="shared" si="256"/>
        <v>16434</v>
      </c>
      <c r="B16435" s="2" t="s">
        <v>47065</v>
      </c>
      <c r="C16435" s="5"/>
      <c r="D16435" s="5" t="s">
        <v>47066</v>
      </c>
      <c r="E16435" s="2" t="s">
        <v>5</v>
      </c>
      <c r="F16435" s="2" t="s">
        <v>373</v>
      </c>
    </row>
    <row r="16436" spans="1:6" ht="15.2" customHeight="1">
      <c r="A16436" s="3">
        <f t="shared" si="256"/>
        <v>16435</v>
      </c>
      <c r="B16436" s="2" t="s">
        <v>47067</v>
      </c>
      <c r="C16436" s="5" t="s">
        <v>47068</v>
      </c>
      <c r="D16436" s="5" t="s">
        <v>47069</v>
      </c>
      <c r="E16436" s="2" t="s">
        <v>5</v>
      </c>
      <c r="F16436" s="2" t="s">
        <v>47070</v>
      </c>
    </row>
    <row r="16437" spans="1:6" ht="15.2" customHeight="1">
      <c r="A16437" s="3">
        <f t="shared" si="256"/>
        <v>16436</v>
      </c>
      <c r="B16437" s="2" t="s">
        <v>47071</v>
      </c>
      <c r="C16437" s="5" t="s">
        <v>47072</v>
      </c>
      <c r="D16437" s="5"/>
      <c r="E16437" s="2" t="s">
        <v>9</v>
      </c>
      <c r="F16437" s="2" t="s">
        <v>47073</v>
      </c>
    </row>
    <row r="16438" spans="1:6" ht="15.2" customHeight="1">
      <c r="A16438" s="3">
        <f t="shared" si="256"/>
        <v>16437</v>
      </c>
      <c r="B16438" s="2" t="s">
        <v>47074</v>
      </c>
      <c r="C16438" s="5" t="s">
        <v>47075</v>
      </c>
      <c r="D16438" s="5"/>
      <c r="E16438" s="2" t="s">
        <v>9</v>
      </c>
      <c r="F16438" s="2" t="s">
        <v>47076</v>
      </c>
    </row>
    <row r="16439" spans="1:6" ht="15.2" customHeight="1">
      <c r="A16439" s="3">
        <f t="shared" si="256"/>
        <v>16438</v>
      </c>
      <c r="B16439" s="2" t="s">
        <v>47077</v>
      </c>
      <c r="C16439" s="5" t="s">
        <v>47078</v>
      </c>
      <c r="D16439" s="5"/>
      <c r="E16439" s="2" t="s">
        <v>9</v>
      </c>
      <c r="F16439" s="2" t="s">
        <v>19221</v>
      </c>
    </row>
    <row r="16440" spans="1:6" ht="15.2" customHeight="1">
      <c r="A16440" s="3">
        <f t="shared" si="256"/>
        <v>16439</v>
      </c>
      <c r="B16440" s="2" t="s">
        <v>47079</v>
      </c>
      <c r="C16440" s="5" t="s">
        <v>47080</v>
      </c>
      <c r="D16440" s="5" t="s">
        <v>47081</v>
      </c>
      <c r="E16440" s="2" t="s">
        <v>5</v>
      </c>
      <c r="F16440" s="2" t="s">
        <v>511</v>
      </c>
    </row>
    <row r="16441" spans="1:6" ht="15.2" customHeight="1">
      <c r="A16441" s="3">
        <f t="shared" si="256"/>
        <v>16440</v>
      </c>
      <c r="B16441" s="2" t="s">
        <v>47082</v>
      </c>
      <c r="C16441" s="5" t="s">
        <v>47083</v>
      </c>
      <c r="D16441" s="5" t="s">
        <v>47084</v>
      </c>
      <c r="E16441" s="2" t="s">
        <v>5</v>
      </c>
      <c r="F16441" s="2" t="s">
        <v>366</v>
      </c>
    </row>
    <row r="16442" spans="1:6" ht="15.2" customHeight="1">
      <c r="A16442" s="3">
        <f t="shared" si="256"/>
        <v>16441</v>
      </c>
      <c r="B16442" s="2" t="s">
        <v>47085</v>
      </c>
      <c r="C16442" s="5" t="s">
        <v>47086</v>
      </c>
      <c r="D16442" s="5" t="s">
        <v>47087</v>
      </c>
      <c r="E16442" s="2" t="s">
        <v>5</v>
      </c>
      <c r="F16442" s="2" t="s">
        <v>47088</v>
      </c>
    </row>
    <row r="16443" spans="1:6" ht="15.2" customHeight="1">
      <c r="A16443" s="3">
        <f t="shared" si="256"/>
        <v>16442</v>
      </c>
      <c r="B16443" s="2" t="s">
        <v>47089</v>
      </c>
      <c r="C16443" s="5"/>
      <c r="D16443" s="5" t="s">
        <v>47090</v>
      </c>
      <c r="E16443" s="2" t="s">
        <v>9</v>
      </c>
      <c r="F16443" s="2" t="s">
        <v>17427</v>
      </c>
    </row>
    <row r="16444" spans="1:6" ht="15.2" customHeight="1">
      <c r="A16444" s="3">
        <f t="shared" si="256"/>
        <v>16443</v>
      </c>
      <c r="B16444" s="2" t="s">
        <v>47091</v>
      </c>
      <c r="C16444" s="5" t="s">
        <v>47092</v>
      </c>
      <c r="D16444" s="5"/>
      <c r="E16444" s="2" t="s">
        <v>9</v>
      </c>
      <c r="F16444" s="2" t="s">
        <v>47093</v>
      </c>
    </row>
    <row r="16445" spans="1:6" ht="15.2" customHeight="1">
      <c r="A16445" s="3">
        <f t="shared" si="256"/>
        <v>16444</v>
      </c>
      <c r="B16445" s="2" t="s">
        <v>47094</v>
      </c>
      <c r="C16445" s="5" t="s">
        <v>47095</v>
      </c>
      <c r="D16445" s="5"/>
      <c r="E16445" s="2" t="s">
        <v>5</v>
      </c>
      <c r="F16445" s="2" t="s">
        <v>47096</v>
      </c>
    </row>
    <row r="16446" spans="1:6" ht="15.2" customHeight="1">
      <c r="A16446" s="3">
        <f t="shared" si="256"/>
        <v>16445</v>
      </c>
      <c r="B16446" s="2" t="s">
        <v>47097</v>
      </c>
      <c r="C16446" s="5" t="s">
        <v>47098</v>
      </c>
      <c r="D16446" s="5"/>
      <c r="E16446" s="2" t="s">
        <v>5</v>
      </c>
      <c r="F16446" s="2" t="s">
        <v>47099</v>
      </c>
    </row>
    <row r="16447" spans="1:6" ht="15.2" customHeight="1">
      <c r="A16447" s="3">
        <f t="shared" si="256"/>
        <v>16446</v>
      </c>
      <c r="B16447" s="2" t="s">
        <v>47100</v>
      </c>
      <c r="C16447" s="5" t="s">
        <v>47101</v>
      </c>
      <c r="D16447" s="5" t="s">
        <v>47102</v>
      </c>
      <c r="E16447" s="2" t="s">
        <v>5</v>
      </c>
      <c r="F16447" s="2" t="s">
        <v>47103</v>
      </c>
    </row>
    <row r="16448" spans="1:6" ht="15.2" customHeight="1">
      <c r="A16448" s="3">
        <f t="shared" si="256"/>
        <v>16447</v>
      </c>
      <c r="B16448" s="2" t="s">
        <v>47104</v>
      </c>
      <c r="C16448" s="5" t="s">
        <v>47105</v>
      </c>
      <c r="D16448" s="5"/>
      <c r="E16448" s="2" t="s">
        <v>9</v>
      </c>
      <c r="F16448" s="2" t="s">
        <v>45901</v>
      </c>
    </row>
    <row r="16449" spans="1:6" ht="15.2" customHeight="1">
      <c r="A16449" s="3">
        <f t="shared" si="256"/>
        <v>16448</v>
      </c>
      <c r="B16449" s="2" t="s">
        <v>47106</v>
      </c>
      <c r="C16449" s="5" t="s">
        <v>47107</v>
      </c>
      <c r="D16449" s="5"/>
      <c r="E16449" s="2" t="s">
        <v>9</v>
      </c>
      <c r="F16449" s="2" t="s">
        <v>47108</v>
      </c>
    </row>
    <row r="16450" spans="1:6" ht="15.2" customHeight="1">
      <c r="A16450" s="3">
        <f t="shared" si="256"/>
        <v>16449</v>
      </c>
      <c r="B16450" s="2" t="s">
        <v>47109</v>
      </c>
      <c r="C16450" s="5" t="s">
        <v>47110</v>
      </c>
      <c r="D16450" s="5"/>
      <c r="E16450" s="2" t="s">
        <v>5</v>
      </c>
      <c r="F16450" s="2" t="s">
        <v>606</v>
      </c>
    </row>
    <row r="16451" spans="1:6" ht="15.2" customHeight="1">
      <c r="A16451" s="3">
        <f t="shared" ref="A16451:A16514" si="257">ROW()-1</f>
        <v>16450</v>
      </c>
      <c r="B16451" s="2" t="s">
        <v>47111</v>
      </c>
      <c r="C16451" s="5" t="s">
        <v>47112</v>
      </c>
      <c r="D16451" s="5"/>
      <c r="E16451" s="2" t="s">
        <v>9</v>
      </c>
      <c r="F16451" s="2" t="s">
        <v>47113</v>
      </c>
    </row>
    <row r="16452" spans="1:6" ht="15.2" customHeight="1">
      <c r="A16452" s="3">
        <f t="shared" si="257"/>
        <v>16451</v>
      </c>
      <c r="B16452" s="2" t="s">
        <v>47114</v>
      </c>
      <c r="C16452" s="5" t="s">
        <v>47115</v>
      </c>
      <c r="D16452" s="5" t="s">
        <v>47116</v>
      </c>
      <c r="E16452" s="2" t="s">
        <v>9</v>
      </c>
      <c r="F16452" s="2" t="s">
        <v>47117</v>
      </c>
    </row>
    <row r="16453" spans="1:6" ht="15.2" customHeight="1">
      <c r="A16453" s="3">
        <f t="shared" si="257"/>
        <v>16452</v>
      </c>
      <c r="B16453" s="2" t="s">
        <v>47118</v>
      </c>
      <c r="C16453" s="5" t="s">
        <v>47119</v>
      </c>
      <c r="D16453" s="5"/>
      <c r="E16453" s="2" t="s">
        <v>9</v>
      </c>
      <c r="F16453" s="2" t="s">
        <v>1725</v>
      </c>
    </row>
    <row r="16454" spans="1:6" ht="15.2" customHeight="1">
      <c r="A16454" s="3">
        <f t="shared" si="257"/>
        <v>16453</v>
      </c>
      <c r="B16454" s="2" t="s">
        <v>47120</v>
      </c>
      <c r="C16454" s="5" t="s">
        <v>47121</v>
      </c>
      <c r="D16454" s="5"/>
      <c r="E16454" s="2" t="s">
        <v>9</v>
      </c>
      <c r="F16454" s="2" t="s">
        <v>47122</v>
      </c>
    </row>
    <row r="16455" spans="1:6" ht="15.2" customHeight="1">
      <c r="A16455" s="3">
        <f t="shared" si="257"/>
        <v>16454</v>
      </c>
      <c r="B16455" s="2" t="s">
        <v>47123</v>
      </c>
      <c r="C16455" s="5"/>
      <c r="D16455" s="5" t="s">
        <v>47124</v>
      </c>
      <c r="E16455" s="2" t="s">
        <v>5</v>
      </c>
      <c r="F16455" s="2" t="s">
        <v>3083</v>
      </c>
    </row>
    <row r="16456" spans="1:6" ht="15.2" customHeight="1">
      <c r="A16456" s="3">
        <f t="shared" si="257"/>
        <v>16455</v>
      </c>
      <c r="B16456" s="2" t="s">
        <v>47125</v>
      </c>
      <c r="C16456" s="5"/>
      <c r="D16456" s="5" t="s">
        <v>47126</v>
      </c>
      <c r="E16456" s="2" t="s">
        <v>5</v>
      </c>
      <c r="F16456" s="2" t="s">
        <v>3083</v>
      </c>
    </row>
    <row r="16457" spans="1:6" ht="15.2" customHeight="1">
      <c r="A16457" s="3">
        <f t="shared" si="257"/>
        <v>16456</v>
      </c>
      <c r="B16457" s="2" t="s">
        <v>47127</v>
      </c>
      <c r="C16457" s="5" t="s">
        <v>47128</v>
      </c>
      <c r="D16457" s="5" t="s">
        <v>47129</v>
      </c>
      <c r="E16457" s="2" t="s">
        <v>5</v>
      </c>
      <c r="F16457" s="2" t="s">
        <v>209</v>
      </c>
    </row>
    <row r="16458" spans="1:6" ht="15.2" customHeight="1">
      <c r="A16458" s="3">
        <f t="shared" si="257"/>
        <v>16457</v>
      </c>
      <c r="B16458" s="2" t="s">
        <v>47130</v>
      </c>
      <c r="C16458" s="5" t="s">
        <v>47131</v>
      </c>
      <c r="D16458" s="5"/>
      <c r="E16458" s="2" t="s">
        <v>5</v>
      </c>
      <c r="F16458" s="2" t="s">
        <v>47132</v>
      </c>
    </row>
    <row r="16459" spans="1:6" ht="15.2" customHeight="1">
      <c r="A16459" s="3">
        <f t="shared" si="257"/>
        <v>16458</v>
      </c>
      <c r="B16459" s="2" t="s">
        <v>47133</v>
      </c>
      <c r="C16459" s="5" t="s">
        <v>47134</v>
      </c>
      <c r="D16459" s="5" t="s">
        <v>47135</v>
      </c>
      <c r="E16459" s="2" t="s">
        <v>5</v>
      </c>
      <c r="F16459" s="2" t="s">
        <v>47136</v>
      </c>
    </row>
    <row r="16460" spans="1:6" ht="15.2" customHeight="1">
      <c r="A16460" s="3">
        <f t="shared" si="257"/>
        <v>16459</v>
      </c>
      <c r="B16460" s="2" t="s">
        <v>47137</v>
      </c>
      <c r="C16460" s="5" t="s">
        <v>47138</v>
      </c>
      <c r="D16460" s="5" t="s">
        <v>47139</v>
      </c>
      <c r="E16460" s="2" t="s">
        <v>5</v>
      </c>
      <c r="F16460" s="2" t="s">
        <v>471</v>
      </c>
    </row>
    <row r="16461" spans="1:6" ht="15.2" customHeight="1">
      <c r="A16461" s="3">
        <f t="shared" si="257"/>
        <v>16460</v>
      </c>
      <c r="B16461" s="2" t="s">
        <v>47140</v>
      </c>
      <c r="C16461" s="5" t="s">
        <v>47141</v>
      </c>
      <c r="D16461" s="5" t="s">
        <v>47142</v>
      </c>
      <c r="E16461" s="2" t="s">
        <v>5</v>
      </c>
      <c r="F16461" s="2" t="s">
        <v>48</v>
      </c>
    </row>
    <row r="16462" spans="1:6" ht="15.2" customHeight="1">
      <c r="A16462" s="3">
        <f t="shared" si="257"/>
        <v>16461</v>
      </c>
      <c r="B16462" s="2" t="s">
        <v>47143</v>
      </c>
      <c r="C16462" s="5" t="s">
        <v>47144</v>
      </c>
      <c r="D16462" s="5" t="s">
        <v>47145</v>
      </c>
      <c r="E16462" s="2" t="s">
        <v>5</v>
      </c>
      <c r="F16462" s="2" t="s">
        <v>272</v>
      </c>
    </row>
    <row r="16463" spans="1:6" ht="15.2" customHeight="1">
      <c r="A16463" s="3">
        <f t="shared" si="257"/>
        <v>16462</v>
      </c>
      <c r="B16463" s="2" t="s">
        <v>47146</v>
      </c>
      <c r="C16463" s="5"/>
      <c r="D16463" s="5" t="s">
        <v>47147</v>
      </c>
      <c r="E16463" s="2" t="s">
        <v>5</v>
      </c>
      <c r="F16463" s="2" t="s">
        <v>507</v>
      </c>
    </row>
    <row r="16464" spans="1:6" ht="15.2" customHeight="1">
      <c r="A16464" s="3">
        <f t="shared" si="257"/>
        <v>16463</v>
      </c>
      <c r="B16464" s="2" t="s">
        <v>47148</v>
      </c>
      <c r="C16464" s="5" t="s">
        <v>47149</v>
      </c>
      <c r="D16464" s="5" t="s">
        <v>47150</v>
      </c>
      <c r="E16464" s="2" t="s">
        <v>5</v>
      </c>
      <c r="F16464" s="2" t="s">
        <v>47151</v>
      </c>
    </row>
    <row r="16465" spans="1:6" ht="15.2" customHeight="1">
      <c r="A16465" s="3">
        <f t="shared" si="257"/>
        <v>16464</v>
      </c>
      <c r="B16465" s="2" t="s">
        <v>47152</v>
      </c>
      <c r="C16465" s="5" t="s">
        <v>47153</v>
      </c>
      <c r="D16465" s="5"/>
      <c r="E16465" s="2" t="s">
        <v>9</v>
      </c>
      <c r="F16465" s="2" t="s">
        <v>47154</v>
      </c>
    </row>
    <row r="16466" spans="1:6" ht="15.2" customHeight="1">
      <c r="A16466" s="3">
        <f t="shared" si="257"/>
        <v>16465</v>
      </c>
      <c r="B16466" s="2" t="s">
        <v>47155</v>
      </c>
      <c r="C16466" s="5" t="s">
        <v>47156</v>
      </c>
      <c r="D16466" s="5"/>
      <c r="E16466" s="2" t="s">
        <v>9</v>
      </c>
      <c r="F16466" s="2" t="s">
        <v>47157</v>
      </c>
    </row>
    <row r="16467" spans="1:6" ht="15.2" customHeight="1">
      <c r="A16467" s="3">
        <f t="shared" si="257"/>
        <v>16466</v>
      </c>
      <c r="B16467" s="2" t="s">
        <v>47158</v>
      </c>
      <c r="C16467" s="5" t="s">
        <v>47159</v>
      </c>
      <c r="D16467" s="5" t="s">
        <v>47160</v>
      </c>
      <c r="E16467" s="2" t="s">
        <v>5</v>
      </c>
      <c r="F16467" s="2" t="s">
        <v>578</v>
      </c>
    </row>
    <row r="16468" spans="1:6" ht="15.2" customHeight="1">
      <c r="A16468" s="3">
        <f t="shared" si="257"/>
        <v>16467</v>
      </c>
      <c r="B16468" s="2" t="s">
        <v>47161</v>
      </c>
      <c r="C16468" s="5" t="s">
        <v>47162</v>
      </c>
      <c r="D16468" s="5" t="s">
        <v>47163</v>
      </c>
      <c r="E16468" s="2" t="s">
        <v>5</v>
      </c>
      <c r="F16468" s="2" t="s">
        <v>138</v>
      </c>
    </row>
    <row r="16469" spans="1:6" ht="15.2" customHeight="1">
      <c r="A16469" s="3">
        <f t="shared" si="257"/>
        <v>16468</v>
      </c>
      <c r="B16469" s="2" t="s">
        <v>47164</v>
      </c>
      <c r="C16469" s="5"/>
      <c r="D16469" s="5" t="s">
        <v>47165</v>
      </c>
      <c r="E16469" s="2" t="s">
        <v>5</v>
      </c>
      <c r="F16469" s="2" t="s">
        <v>310</v>
      </c>
    </row>
    <row r="16470" spans="1:6" ht="15.2" customHeight="1">
      <c r="A16470" s="3">
        <f t="shared" si="257"/>
        <v>16469</v>
      </c>
      <c r="B16470" s="2" t="s">
        <v>47166</v>
      </c>
      <c r="C16470" s="5"/>
      <c r="D16470" s="5" t="s">
        <v>47167</v>
      </c>
      <c r="E16470" s="2" t="s">
        <v>5</v>
      </c>
      <c r="F16470" s="2" t="s">
        <v>373</v>
      </c>
    </row>
    <row r="16471" spans="1:6" ht="15.2" customHeight="1">
      <c r="A16471" s="3">
        <f t="shared" si="257"/>
        <v>16470</v>
      </c>
      <c r="B16471" s="2" t="s">
        <v>47168</v>
      </c>
      <c r="C16471" s="5"/>
      <c r="D16471" s="5" t="s">
        <v>47169</v>
      </c>
      <c r="E16471" s="2" t="s">
        <v>5</v>
      </c>
      <c r="F16471" s="2" t="s">
        <v>64</v>
      </c>
    </row>
    <row r="16472" spans="1:6" ht="15.2" customHeight="1">
      <c r="A16472" s="3">
        <f t="shared" si="257"/>
        <v>16471</v>
      </c>
      <c r="B16472" s="2" t="s">
        <v>47170</v>
      </c>
      <c r="C16472" s="5" t="s">
        <v>47171</v>
      </c>
      <c r="D16472" s="5" t="s">
        <v>47172</v>
      </c>
      <c r="E16472" s="2" t="s">
        <v>5</v>
      </c>
      <c r="F16472" s="2" t="s">
        <v>366</v>
      </c>
    </row>
    <row r="16473" spans="1:6" ht="15.2" customHeight="1">
      <c r="A16473" s="3">
        <f t="shared" si="257"/>
        <v>16472</v>
      </c>
      <c r="B16473" s="2" t="s">
        <v>47173</v>
      </c>
      <c r="C16473" s="5" t="s">
        <v>47174</v>
      </c>
      <c r="D16473" s="5" t="s">
        <v>47175</v>
      </c>
      <c r="E16473" s="2" t="s">
        <v>5</v>
      </c>
      <c r="F16473" s="2" t="s">
        <v>5152</v>
      </c>
    </row>
    <row r="16474" spans="1:6" ht="15.2" customHeight="1">
      <c r="A16474" s="3">
        <f t="shared" si="257"/>
        <v>16473</v>
      </c>
      <c r="B16474" s="2" t="s">
        <v>47176</v>
      </c>
      <c r="C16474" s="5" t="s">
        <v>47177</v>
      </c>
      <c r="D16474" s="5" t="s">
        <v>47178</v>
      </c>
      <c r="E16474" s="2" t="s">
        <v>9</v>
      </c>
      <c r="F16474" s="2" t="s">
        <v>23585</v>
      </c>
    </row>
    <row r="16475" spans="1:6" ht="15.2" customHeight="1">
      <c r="A16475" s="3">
        <f t="shared" si="257"/>
        <v>16474</v>
      </c>
      <c r="B16475" s="2" t="s">
        <v>47179</v>
      </c>
      <c r="C16475" s="5" t="s">
        <v>47180</v>
      </c>
      <c r="D16475" s="5" t="s">
        <v>47181</v>
      </c>
      <c r="E16475" s="2" t="s">
        <v>5</v>
      </c>
      <c r="F16475" s="2" t="s">
        <v>899</v>
      </c>
    </row>
    <row r="16476" spans="1:6" ht="15.2" customHeight="1">
      <c r="A16476" s="3">
        <f t="shared" si="257"/>
        <v>16475</v>
      </c>
      <c r="B16476" s="2" t="s">
        <v>47182</v>
      </c>
      <c r="C16476" s="5" t="s">
        <v>47183</v>
      </c>
      <c r="D16476" s="5"/>
      <c r="E16476" s="2" t="s">
        <v>9</v>
      </c>
      <c r="F16476" s="2" t="s">
        <v>47184</v>
      </c>
    </row>
    <row r="16477" spans="1:6" ht="15.2" customHeight="1">
      <c r="A16477" s="3">
        <f t="shared" si="257"/>
        <v>16476</v>
      </c>
      <c r="B16477" s="2" t="s">
        <v>47185</v>
      </c>
      <c r="C16477" s="5" t="s">
        <v>47186</v>
      </c>
      <c r="D16477" s="5"/>
      <c r="E16477" s="2" t="s">
        <v>9</v>
      </c>
      <c r="F16477" s="2" t="s">
        <v>36065</v>
      </c>
    </row>
    <row r="16478" spans="1:6" ht="15.2" customHeight="1">
      <c r="A16478" s="3">
        <f t="shared" si="257"/>
        <v>16477</v>
      </c>
      <c r="B16478" s="2" t="s">
        <v>47187</v>
      </c>
      <c r="C16478" s="5" t="s">
        <v>47188</v>
      </c>
      <c r="D16478" s="5"/>
      <c r="E16478" s="2" t="s">
        <v>5</v>
      </c>
      <c r="F16478" s="2" t="s">
        <v>31415</v>
      </c>
    </row>
    <row r="16479" spans="1:6" ht="15.2" customHeight="1">
      <c r="A16479" s="3">
        <f t="shared" si="257"/>
        <v>16478</v>
      </c>
      <c r="B16479" s="2" t="s">
        <v>47189</v>
      </c>
      <c r="C16479" s="5" t="s">
        <v>47190</v>
      </c>
      <c r="D16479" s="5" t="s">
        <v>47191</v>
      </c>
      <c r="E16479" s="2" t="s">
        <v>5</v>
      </c>
      <c r="F16479" s="2" t="s">
        <v>47192</v>
      </c>
    </row>
    <row r="16480" spans="1:6" ht="15.2" customHeight="1">
      <c r="A16480" s="3">
        <f t="shared" si="257"/>
        <v>16479</v>
      </c>
      <c r="B16480" s="2" t="s">
        <v>47193</v>
      </c>
      <c r="C16480" s="5" t="s">
        <v>47194</v>
      </c>
      <c r="D16480" s="5" t="s">
        <v>47195</v>
      </c>
      <c r="E16480" s="2" t="s">
        <v>5</v>
      </c>
      <c r="F16480" s="2" t="s">
        <v>47196</v>
      </c>
    </row>
    <row r="16481" spans="1:6" ht="15.2" customHeight="1">
      <c r="A16481" s="3">
        <f t="shared" si="257"/>
        <v>16480</v>
      </c>
      <c r="B16481" s="2" t="s">
        <v>47197</v>
      </c>
      <c r="C16481" s="5" t="s">
        <v>47198</v>
      </c>
      <c r="D16481" s="5" t="s">
        <v>47199</v>
      </c>
      <c r="E16481" s="2" t="s">
        <v>5</v>
      </c>
      <c r="F16481" s="2" t="s">
        <v>555</v>
      </c>
    </row>
    <row r="16482" spans="1:6" ht="15.2" customHeight="1">
      <c r="A16482" s="3">
        <f t="shared" si="257"/>
        <v>16481</v>
      </c>
      <c r="B16482" s="2" t="s">
        <v>47200</v>
      </c>
      <c r="C16482" s="5" t="s">
        <v>47201</v>
      </c>
      <c r="D16482" s="5"/>
      <c r="E16482" s="2" t="s">
        <v>9</v>
      </c>
      <c r="F16482" s="2" t="s">
        <v>47202</v>
      </c>
    </row>
    <row r="16483" spans="1:6" ht="15.2" customHeight="1">
      <c r="A16483" s="3">
        <f t="shared" si="257"/>
        <v>16482</v>
      </c>
      <c r="B16483" s="2" t="s">
        <v>47203</v>
      </c>
      <c r="C16483" s="5" t="s">
        <v>47204</v>
      </c>
      <c r="D16483" s="5"/>
      <c r="E16483" s="2" t="s">
        <v>5</v>
      </c>
      <c r="F16483" s="2" t="s">
        <v>724</v>
      </c>
    </row>
    <row r="16484" spans="1:6" ht="15.2" customHeight="1">
      <c r="A16484" s="3">
        <f t="shared" si="257"/>
        <v>16483</v>
      </c>
      <c r="B16484" s="2" t="s">
        <v>47205</v>
      </c>
      <c r="C16484" s="5" t="s">
        <v>47206</v>
      </c>
      <c r="D16484" s="5"/>
      <c r="E16484" s="2" t="s">
        <v>9</v>
      </c>
      <c r="F16484" s="2" t="s">
        <v>47207</v>
      </c>
    </row>
    <row r="16485" spans="1:6" ht="15.2" customHeight="1">
      <c r="A16485" s="3">
        <f t="shared" si="257"/>
        <v>16484</v>
      </c>
      <c r="B16485" s="2" t="s">
        <v>47208</v>
      </c>
      <c r="C16485" s="5" t="s">
        <v>47209</v>
      </c>
      <c r="D16485" s="5"/>
      <c r="E16485" s="2" t="s">
        <v>5</v>
      </c>
      <c r="F16485" s="2" t="s">
        <v>58</v>
      </c>
    </row>
    <row r="16486" spans="1:6" ht="15.2" customHeight="1">
      <c r="A16486" s="3">
        <f t="shared" si="257"/>
        <v>16485</v>
      </c>
      <c r="B16486" s="2" t="s">
        <v>47210</v>
      </c>
      <c r="C16486" s="5" t="s">
        <v>47211</v>
      </c>
      <c r="D16486" s="5" t="s">
        <v>47212</v>
      </c>
      <c r="E16486" s="2" t="s">
        <v>5</v>
      </c>
      <c r="F16486" s="2" t="s">
        <v>55</v>
      </c>
    </row>
    <row r="16487" spans="1:6" ht="15.2" customHeight="1">
      <c r="A16487" s="3">
        <f t="shared" si="257"/>
        <v>16486</v>
      </c>
      <c r="B16487" s="2" t="s">
        <v>47213</v>
      </c>
      <c r="C16487" s="5" t="s">
        <v>47214</v>
      </c>
      <c r="D16487" s="5" t="s">
        <v>47215</v>
      </c>
      <c r="E16487" s="2" t="s">
        <v>5</v>
      </c>
      <c r="F16487" s="2" t="s">
        <v>47216</v>
      </c>
    </row>
    <row r="16488" spans="1:6" ht="15.2" customHeight="1">
      <c r="A16488" s="3">
        <f t="shared" si="257"/>
        <v>16487</v>
      </c>
      <c r="B16488" s="2" t="s">
        <v>47217</v>
      </c>
      <c r="C16488" s="5" t="s">
        <v>47218</v>
      </c>
      <c r="D16488" s="5" t="s">
        <v>47219</v>
      </c>
      <c r="E16488" s="2" t="s">
        <v>5</v>
      </c>
      <c r="F16488" s="2" t="s">
        <v>1044</v>
      </c>
    </row>
    <row r="16489" spans="1:6" ht="15.2" customHeight="1">
      <c r="A16489" s="3">
        <f t="shared" si="257"/>
        <v>16488</v>
      </c>
      <c r="B16489" s="2" t="s">
        <v>47220</v>
      </c>
      <c r="C16489" s="5" t="s">
        <v>47221</v>
      </c>
      <c r="D16489" s="5" t="s">
        <v>47222</v>
      </c>
      <c r="E16489" s="2" t="s">
        <v>5</v>
      </c>
      <c r="F16489" s="2" t="s">
        <v>11402</v>
      </c>
    </row>
    <row r="16490" spans="1:6" ht="15.2" customHeight="1">
      <c r="A16490" s="3">
        <f t="shared" si="257"/>
        <v>16489</v>
      </c>
      <c r="B16490" s="2" t="s">
        <v>47223</v>
      </c>
      <c r="C16490" s="5" t="s">
        <v>47224</v>
      </c>
      <c r="D16490" s="5"/>
      <c r="E16490" s="2" t="s">
        <v>9</v>
      </c>
      <c r="F16490" s="2" t="s">
        <v>1521</v>
      </c>
    </row>
    <row r="16491" spans="1:6" ht="15.2" customHeight="1">
      <c r="A16491" s="3">
        <f t="shared" si="257"/>
        <v>16490</v>
      </c>
      <c r="B16491" s="2" t="s">
        <v>47225</v>
      </c>
      <c r="C16491" s="5" t="s">
        <v>47226</v>
      </c>
      <c r="D16491" s="5" t="s">
        <v>47227</v>
      </c>
      <c r="E16491" s="2" t="s">
        <v>5</v>
      </c>
      <c r="F16491" s="2" t="s">
        <v>51</v>
      </c>
    </row>
    <row r="16492" spans="1:6" ht="15.2" customHeight="1">
      <c r="A16492" s="3">
        <f t="shared" si="257"/>
        <v>16491</v>
      </c>
      <c r="B16492" s="2" t="s">
        <v>47228</v>
      </c>
      <c r="C16492" s="5" t="s">
        <v>47229</v>
      </c>
      <c r="D16492" s="5"/>
      <c r="E16492" s="2" t="s">
        <v>9</v>
      </c>
      <c r="F16492" s="2" t="s">
        <v>47230</v>
      </c>
    </row>
    <row r="16493" spans="1:6" ht="15.2" customHeight="1">
      <c r="A16493" s="3">
        <f t="shared" si="257"/>
        <v>16492</v>
      </c>
      <c r="B16493" s="2" t="s">
        <v>47231</v>
      </c>
      <c r="C16493" s="5" t="s">
        <v>47232</v>
      </c>
      <c r="D16493" s="5"/>
      <c r="E16493" s="2" t="s">
        <v>9</v>
      </c>
      <c r="F16493" s="2" t="s">
        <v>47233</v>
      </c>
    </row>
    <row r="16494" spans="1:6" ht="15.2" customHeight="1">
      <c r="A16494" s="3">
        <f t="shared" si="257"/>
        <v>16493</v>
      </c>
      <c r="B16494" s="2" t="s">
        <v>47234</v>
      </c>
      <c r="C16494" s="5" t="s">
        <v>47235</v>
      </c>
      <c r="D16494" s="5"/>
      <c r="E16494" s="2" t="s">
        <v>5</v>
      </c>
      <c r="F16494" s="2" t="s">
        <v>163</v>
      </c>
    </row>
    <row r="16495" spans="1:6" ht="15.2" customHeight="1">
      <c r="A16495" s="3">
        <f t="shared" si="257"/>
        <v>16494</v>
      </c>
      <c r="B16495" s="2" t="s">
        <v>47236</v>
      </c>
      <c r="C16495" s="5" t="s">
        <v>47237</v>
      </c>
      <c r="D16495" s="5"/>
      <c r="E16495" s="2" t="s">
        <v>9</v>
      </c>
      <c r="F16495" s="2" t="s">
        <v>4210</v>
      </c>
    </row>
    <row r="16496" spans="1:6" ht="15.2" customHeight="1">
      <c r="A16496" s="3">
        <f t="shared" si="257"/>
        <v>16495</v>
      </c>
      <c r="B16496" s="2" t="s">
        <v>47238</v>
      </c>
      <c r="C16496" s="5"/>
      <c r="D16496" s="5" t="s">
        <v>47239</v>
      </c>
      <c r="E16496" s="2" t="s">
        <v>5</v>
      </c>
      <c r="F16496" s="2" t="s">
        <v>314</v>
      </c>
    </row>
    <row r="16497" spans="1:6" ht="15.2" customHeight="1">
      <c r="A16497" s="3">
        <f t="shared" si="257"/>
        <v>16496</v>
      </c>
      <c r="B16497" s="2" t="s">
        <v>47240</v>
      </c>
      <c r="C16497" s="5" t="s">
        <v>47241</v>
      </c>
      <c r="D16497" s="5" t="s">
        <v>47242</v>
      </c>
      <c r="E16497" s="2" t="s">
        <v>5</v>
      </c>
      <c r="F16497" s="2" t="s">
        <v>47243</v>
      </c>
    </row>
    <row r="16498" spans="1:6" ht="15.2" customHeight="1">
      <c r="A16498" s="3">
        <f t="shared" si="257"/>
        <v>16497</v>
      </c>
      <c r="B16498" s="2" t="s">
        <v>47244</v>
      </c>
      <c r="C16498" s="5" t="s">
        <v>47245</v>
      </c>
      <c r="D16498" s="5" t="s">
        <v>47246</v>
      </c>
      <c r="E16498" s="2" t="s">
        <v>5</v>
      </c>
      <c r="F16498" s="2" t="s">
        <v>51</v>
      </c>
    </row>
    <row r="16499" spans="1:6" ht="15.2" customHeight="1">
      <c r="A16499" s="3">
        <f t="shared" si="257"/>
        <v>16498</v>
      </c>
      <c r="B16499" s="2" t="s">
        <v>47247</v>
      </c>
      <c r="C16499" s="5" t="s">
        <v>47248</v>
      </c>
      <c r="D16499" s="5" t="s">
        <v>47249</v>
      </c>
      <c r="E16499" s="2" t="s">
        <v>5</v>
      </c>
      <c r="F16499" s="2" t="s">
        <v>47250</v>
      </c>
    </row>
    <row r="16500" spans="1:6" ht="15.2" customHeight="1">
      <c r="A16500" s="3">
        <f t="shared" si="257"/>
        <v>16499</v>
      </c>
      <c r="B16500" s="2" t="s">
        <v>47251</v>
      </c>
      <c r="C16500" s="5" t="s">
        <v>47252</v>
      </c>
      <c r="D16500" s="5"/>
      <c r="E16500" s="2" t="s">
        <v>5</v>
      </c>
      <c r="F16500" s="2" t="s">
        <v>6282</v>
      </c>
    </row>
    <row r="16501" spans="1:6" ht="15.2" customHeight="1">
      <c r="A16501" s="3">
        <f t="shared" si="257"/>
        <v>16500</v>
      </c>
      <c r="B16501" s="2" t="s">
        <v>47253</v>
      </c>
      <c r="C16501" s="5" t="s">
        <v>47254</v>
      </c>
      <c r="D16501" s="5" t="s">
        <v>47255</v>
      </c>
      <c r="E16501" s="2" t="s">
        <v>5</v>
      </c>
      <c r="F16501" s="2" t="s">
        <v>307</v>
      </c>
    </row>
    <row r="16502" spans="1:6" ht="15.2" customHeight="1">
      <c r="A16502" s="3">
        <f t="shared" si="257"/>
        <v>16501</v>
      </c>
      <c r="B16502" s="2" t="s">
        <v>47256</v>
      </c>
      <c r="C16502" s="5" t="s">
        <v>47257</v>
      </c>
      <c r="D16502" s="5" t="s">
        <v>47257</v>
      </c>
      <c r="E16502" s="2" t="s">
        <v>5</v>
      </c>
      <c r="F16502" s="2" t="s">
        <v>47258</v>
      </c>
    </row>
    <row r="16503" spans="1:6" ht="15.2" customHeight="1">
      <c r="A16503" s="3">
        <f t="shared" si="257"/>
        <v>16502</v>
      </c>
      <c r="B16503" s="2" t="s">
        <v>47259</v>
      </c>
      <c r="C16503" s="5" t="s">
        <v>47260</v>
      </c>
      <c r="D16503" s="5"/>
      <c r="E16503" s="2" t="s">
        <v>5</v>
      </c>
      <c r="F16503" s="2" t="s">
        <v>47261</v>
      </c>
    </row>
    <row r="16504" spans="1:6" ht="15.2" customHeight="1">
      <c r="A16504" s="3">
        <f t="shared" si="257"/>
        <v>16503</v>
      </c>
      <c r="B16504" s="2" t="s">
        <v>47262</v>
      </c>
      <c r="C16504" s="5" t="s">
        <v>47263</v>
      </c>
      <c r="D16504" s="5"/>
      <c r="E16504" s="2" t="s">
        <v>5</v>
      </c>
      <c r="F16504" s="2" t="s">
        <v>47264</v>
      </c>
    </row>
    <row r="16505" spans="1:6" ht="15.2" customHeight="1">
      <c r="A16505" s="3">
        <f t="shared" si="257"/>
        <v>16504</v>
      </c>
      <c r="B16505" s="2" t="s">
        <v>47265</v>
      </c>
      <c r="C16505" s="5" t="s">
        <v>47266</v>
      </c>
      <c r="D16505" s="5"/>
      <c r="E16505" s="2" t="s">
        <v>5</v>
      </c>
      <c r="F16505" s="2" t="s">
        <v>47267</v>
      </c>
    </row>
    <row r="16506" spans="1:6" ht="15.2" customHeight="1">
      <c r="A16506" s="3">
        <f t="shared" si="257"/>
        <v>16505</v>
      </c>
      <c r="B16506" s="2" t="s">
        <v>47268</v>
      </c>
      <c r="C16506" s="5" t="s">
        <v>47269</v>
      </c>
      <c r="D16506" s="5"/>
      <c r="E16506" s="2" t="s">
        <v>9</v>
      </c>
      <c r="F16506" s="2" t="s">
        <v>17383</v>
      </c>
    </row>
    <row r="16507" spans="1:6" ht="15.2" customHeight="1">
      <c r="A16507" s="3">
        <f t="shared" si="257"/>
        <v>16506</v>
      </c>
      <c r="B16507" s="2" t="s">
        <v>47270</v>
      </c>
      <c r="C16507" s="5" t="s">
        <v>47271</v>
      </c>
      <c r="D16507" s="5"/>
      <c r="E16507" s="2" t="s">
        <v>5</v>
      </c>
      <c r="F16507" s="2" t="s">
        <v>445</v>
      </c>
    </row>
    <row r="16508" spans="1:6" ht="15.2" customHeight="1">
      <c r="A16508" s="3">
        <f t="shared" si="257"/>
        <v>16507</v>
      </c>
      <c r="B16508" s="2" t="s">
        <v>47272</v>
      </c>
      <c r="C16508" s="5" t="s">
        <v>47273</v>
      </c>
      <c r="D16508" s="5" t="s">
        <v>47274</v>
      </c>
      <c r="E16508" s="2" t="s">
        <v>9</v>
      </c>
      <c r="F16508" s="2" t="s">
        <v>39717</v>
      </c>
    </row>
    <row r="16509" spans="1:6" ht="15.2" customHeight="1">
      <c r="A16509" s="3">
        <f t="shared" si="257"/>
        <v>16508</v>
      </c>
      <c r="B16509" s="2" t="s">
        <v>47275</v>
      </c>
      <c r="C16509" s="5" t="s">
        <v>47276</v>
      </c>
      <c r="D16509" s="5"/>
      <c r="E16509" s="2" t="s">
        <v>9</v>
      </c>
      <c r="F16509" s="2" t="s">
        <v>47277</v>
      </c>
    </row>
    <row r="16510" spans="1:6" ht="15.2" customHeight="1">
      <c r="A16510" s="3">
        <f t="shared" si="257"/>
        <v>16509</v>
      </c>
      <c r="B16510" s="2" t="s">
        <v>47278</v>
      </c>
      <c r="C16510" s="5" t="s">
        <v>47279</v>
      </c>
      <c r="D16510" s="5"/>
      <c r="E16510" s="2" t="s">
        <v>9</v>
      </c>
      <c r="F16510" s="2" t="s">
        <v>47280</v>
      </c>
    </row>
    <row r="16511" spans="1:6" ht="15.2" customHeight="1">
      <c r="A16511" s="3">
        <f t="shared" si="257"/>
        <v>16510</v>
      </c>
      <c r="B16511" s="2" t="s">
        <v>47281</v>
      </c>
      <c r="C16511" s="5" t="s">
        <v>47282</v>
      </c>
      <c r="D16511" s="5"/>
      <c r="E16511" s="2" t="s">
        <v>9</v>
      </c>
      <c r="F16511" s="2" t="s">
        <v>16033</v>
      </c>
    </row>
    <row r="16512" spans="1:6" ht="15.2" customHeight="1">
      <c r="A16512" s="3">
        <f t="shared" si="257"/>
        <v>16511</v>
      </c>
      <c r="B16512" s="2" t="s">
        <v>47283</v>
      </c>
      <c r="C16512" s="5" t="s">
        <v>47284</v>
      </c>
      <c r="D16512" s="5" t="s">
        <v>47285</v>
      </c>
      <c r="E16512" s="2" t="s">
        <v>5</v>
      </c>
      <c r="F16512" s="2" t="s">
        <v>47286</v>
      </c>
    </row>
    <row r="16513" spans="1:6" ht="15.2" customHeight="1">
      <c r="A16513" s="3">
        <f t="shared" si="257"/>
        <v>16512</v>
      </c>
      <c r="B16513" s="2" t="s">
        <v>47287</v>
      </c>
      <c r="C16513" s="5" t="s">
        <v>47288</v>
      </c>
      <c r="D16513" s="5" t="s">
        <v>47289</v>
      </c>
      <c r="E16513" s="2" t="s">
        <v>5</v>
      </c>
      <c r="F16513" s="2" t="s">
        <v>47290</v>
      </c>
    </row>
    <row r="16514" spans="1:6" ht="15.2" customHeight="1">
      <c r="A16514" s="3">
        <f t="shared" si="257"/>
        <v>16513</v>
      </c>
      <c r="B16514" s="2" t="s">
        <v>47291</v>
      </c>
      <c r="C16514" s="5" t="s">
        <v>47292</v>
      </c>
      <c r="D16514" s="5"/>
      <c r="E16514" s="2" t="s">
        <v>9</v>
      </c>
      <c r="F16514" s="2" t="s">
        <v>47293</v>
      </c>
    </row>
    <row r="16515" spans="1:6" ht="15.2" customHeight="1">
      <c r="A16515" s="3">
        <f t="shared" ref="A16515:A16578" si="258">ROW()-1</f>
        <v>16514</v>
      </c>
      <c r="B16515" s="2" t="s">
        <v>47294</v>
      </c>
      <c r="C16515" s="5" t="s">
        <v>47295</v>
      </c>
      <c r="D16515" s="5"/>
      <c r="E16515" s="2" t="s">
        <v>9</v>
      </c>
      <c r="F16515" s="2" t="s">
        <v>47296</v>
      </c>
    </row>
    <row r="16516" spans="1:6" ht="15.2" customHeight="1">
      <c r="A16516" s="3">
        <f t="shared" si="258"/>
        <v>16515</v>
      </c>
      <c r="B16516" s="2" t="s">
        <v>47297</v>
      </c>
      <c r="C16516" s="5" t="s">
        <v>47298</v>
      </c>
      <c r="D16516" s="5" t="s">
        <v>47299</v>
      </c>
      <c r="E16516" s="2" t="s">
        <v>5</v>
      </c>
      <c r="F16516" s="2" t="s">
        <v>47300</v>
      </c>
    </row>
    <row r="16517" spans="1:6" ht="15.2" customHeight="1">
      <c r="A16517" s="3">
        <f t="shared" si="258"/>
        <v>16516</v>
      </c>
      <c r="B16517" s="2" t="s">
        <v>47301</v>
      </c>
      <c r="C16517" s="5" t="s">
        <v>47302</v>
      </c>
      <c r="D16517" s="5"/>
      <c r="E16517" s="2" t="s">
        <v>9</v>
      </c>
      <c r="F16517" s="2" t="s">
        <v>47303</v>
      </c>
    </row>
    <row r="16518" spans="1:6" ht="15.2" customHeight="1">
      <c r="A16518" s="3">
        <f t="shared" si="258"/>
        <v>16517</v>
      </c>
      <c r="B16518" s="2" t="s">
        <v>47304</v>
      </c>
      <c r="C16518" s="5" t="s">
        <v>47305</v>
      </c>
      <c r="D16518" s="5"/>
      <c r="E16518" s="2" t="s">
        <v>9</v>
      </c>
      <c r="F16518" s="2" t="s">
        <v>47306</v>
      </c>
    </row>
    <row r="16519" spans="1:6" ht="15.2" customHeight="1">
      <c r="A16519" s="3">
        <f t="shared" si="258"/>
        <v>16518</v>
      </c>
      <c r="B16519" s="2" t="s">
        <v>47307</v>
      </c>
      <c r="C16519" s="5" t="s">
        <v>47308</v>
      </c>
      <c r="D16519" s="5"/>
      <c r="E16519" s="2" t="s">
        <v>9</v>
      </c>
      <c r="F16519" s="2" t="s">
        <v>47309</v>
      </c>
    </row>
    <row r="16520" spans="1:6" ht="15.2" customHeight="1">
      <c r="A16520" s="3">
        <f t="shared" si="258"/>
        <v>16519</v>
      </c>
      <c r="B16520" s="2" t="s">
        <v>47310</v>
      </c>
      <c r="C16520" s="5" t="s">
        <v>47311</v>
      </c>
      <c r="D16520" s="5" t="s">
        <v>47312</v>
      </c>
      <c r="E16520" s="2" t="s">
        <v>5</v>
      </c>
      <c r="F16520" s="2" t="s">
        <v>51</v>
      </c>
    </row>
    <row r="16521" spans="1:6" ht="15.2" customHeight="1">
      <c r="A16521" s="3">
        <f t="shared" si="258"/>
        <v>16520</v>
      </c>
      <c r="B16521" s="2" t="s">
        <v>47313</v>
      </c>
      <c r="C16521" s="5" t="s">
        <v>47314</v>
      </c>
      <c r="D16521" s="5" t="s">
        <v>47315</v>
      </c>
      <c r="E16521" s="2" t="s">
        <v>5</v>
      </c>
      <c r="F16521" s="2" t="s">
        <v>47316</v>
      </c>
    </row>
    <row r="16522" spans="1:6" ht="15.2" customHeight="1">
      <c r="A16522" s="3">
        <f t="shared" si="258"/>
        <v>16521</v>
      </c>
      <c r="B16522" s="2" t="s">
        <v>47317</v>
      </c>
      <c r="C16522" s="5" t="s">
        <v>47318</v>
      </c>
      <c r="D16522" s="5"/>
      <c r="E16522" s="2" t="s">
        <v>9</v>
      </c>
      <c r="F16522" s="2" t="s">
        <v>47319</v>
      </c>
    </row>
    <row r="16523" spans="1:6" ht="15.2" customHeight="1">
      <c r="A16523" s="3">
        <f t="shared" si="258"/>
        <v>16522</v>
      </c>
      <c r="B16523" s="2" t="s">
        <v>47320</v>
      </c>
      <c r="C16523" s="5" t="s">
        <v>47321</v>
      </c>
      <c r="D16523" s="5" t="s">
        <v>47322</v>
      </c>
      <c r="E16523" s="2" t="s">
        <v>5</v>
      </c>
      <c r="F16523" s="2" t="s">
        <v>921</v>
      </c>
    </row>
    <row r="16524" spans="1:6" ht="15.2" customHeight="1">
      <c r="A16524" s="3">
        <f t="shared" si="258"/>
        <v>16523</v>
      </c>
      <c r="B16524" s="2" t="s">
        <v>47323</v>
      </c>
      <c r="C16524" s="5" t="s">
        <v>47324</v>
      </c>
      <c r="D16524" s="5" t="s">
        <v>47325</v>
      </c>
      <c r="E16524" s="2" t="s">
        <v>5</v>
      </c>
      <c r="F16524" s="2" t="s">
        <v>3520</v>
      </c>
    </row>
    <row r="16525" spans="1:6" ht="15.2" customHeight="1">
      <c r="A16525" s="3">
        <f t="shared" si="258"/>
        <v>16524</v>
      </c>
      <c r="B16525" s="2" t="s">
        <v>47326</v>
      </c>
      <c r="C16525" s="5" t="s">
        <v>47327</v>
      </c>
      <c r="D16525" s="5"/>
      <c r="E16525" s="2" t="s">
        <v>5</v>
      </c>
      <c r="F16525" s="2" t="s">
        <v>51</v>
      </c>
    </row>
    <row r="16526" spans="1:6" ht="15.2" customHeight="1">
      <c r="A16526" s="3">
        <f t="shared" si="258"/>
        <v>16525</v>
      </c>
      <c r="B16526" s="2" t="s">
        <v>47328</v>
      </c>
      <c r="C16526" s="5" t="s">
        <v>47329</v>
      </c>
      <c r="D16526" s="5" t="s">
        <v>47330</v>
      </c>
      <c r="E16526" s="2" t="s">
        <v>5</v>
      </c>
      <c r="F16526" s="2" t="s">
        <v>51</v>
      </c>
    </row>
    <row r="16527" spans="1:6" ht="15.2" customHeight="1">
      <c r="A16527" s="3">
        <f t="shared" si="258"/>
        <v>16526</v>
      </c>
      <c r="B16527" s="2" t="s">
        <v>47331</v>
      </c>
      <c r="C16527" s="5" t="s">
        <v>47332</v>
      </c>
      <c r="D16527" s="5"/>
      <c r="E16527" s="2" t="s">
        <v>5</v>
      </c>
      <c r="F16527" s="2" t="s">
        <v>2002</v>
      </c>
    </row>
    <row r="16528" spans="1:6" ht="15.2" customHeight="1">
      <c r="A16528" s="3">
        <f t="shared" si="258"/>
        <v>16527</v>
      </c>
      <c r="B16528" s="2" t="s">
        <v>47333</v>
      </c>
      <c r="C16528" s="5" t="s">
        <v>47334</v>
      </c>
      <c r="D16528" s="5"/>
      <c r="E16528" s="2" t="s">
        <v>9</v>
      </c>
      <c r="F16528" s="2">
        <v>2001</v>
      </c>
    </row>
    <row r="16529" spans="1:6" ht="15.2" customHeight="1">
      <c r="A16529" s="3">
        <f t="shared" si="258"/>
        <v>16528</v>
      </c>
      <c r="B16529" s="2" t="s">
        <v>47335</v>
      </c>
      <c r="C16529" s="5" t="s">
        <v>47336</v>
      </c>
      <c r="D16529" s="5" t="s">
        <v>47337</v>
      </c>
      <c r="E16529" s="2" t="s">
        <v>5</v>
      </c>
      <c r="F16529" s="2" t="s">
        <v>493</v>
      </c>
    </row>
    <row r="16530" spans="1:6" ht="15.2" customHeight="1">
      <c r="A16530" s="3">
        <f t="shared" si="258"/>
        <v>16529</v>
      </c>
      <c r="B16530" s="2" t="s">
        <v>47338</v>
      </c>
      <c r="C16530" s="5" t="s">
        <v>47339</v>
      </c>
      <c r="D16530" s="5"/>
      <c r="E16530" s="2" t="s">
        <v>9</v>
      </c>
      <c r="F16530" s="2" t="s">
        <v>3694</v>
      </c>
    </row>
    <row r="16531" spans="1:6" ht="15.2" customHeight="1">
      <c r="A16531" s="3">
        <f t="shared" si="258"/>
        <v>16530</v>
      </c>
      <c r="B16531" s="2" t="s">
        <v>47340</v>
      </c>
      <c r="C16531" s="5" t="s">
        <v>47341</v>
      </c>
      <c r="D16531" s="5" t="s">
        <v>47342</v>
      </c>
      <c r="E16531" s="2" t="s">
        <v>5</v>
      </c>
      <c r="F16531" s="2" t="s">
        <v>47343</v>
      </c>
    </row>
    <row r="16532" spans="1:6" ht="15.2" customHeight="1">
      <c r="A16532" s="3">
        <f t="shared" si="258"/>
        <v>16531</v>
      </c>
      <c r="B16532" s="2" t="s">
        <v>47344</v>
      </c>
      <c r="C16532" s="5"/>
      <c r="D16532" s="5" t="s">
        <v>47345</v>
      </c>
      <c r="E16532" s="2" t="s">
        <v>5</v>
      </c>
      <c r="F16532" s="2" t="s">
        <v>64</v>
      </c>
    </row>
    <row r="16533" spans="1:6" ht="15.2" customHeight="1">
      <c r="A16533" s="3">
        <f t="shared" si="258"/>
        <v>16532</v>
      </c>
      <c r="B16533" s="2" t="s">
        <v>47346</v>
      </c>
      <c r="C16533" s="5" t="s">
        <v>47347</v>
      </c>
      <c r="D16533" s="5" t="s">
        <v>47348</v>
      </c>
      <c r="E16533" s="2" t="s">
        <v>5</v>
      </c>
      <c r="F16533" s="2" t="s">
        <v>47349</v>
      </c>
    </row>
    <row r="16534" spans="1:6" ht="15.2" customHeight="1">
      <c r="A16534" s="3">
        <f t="shared" si="258"/>
        <v>16533</v>
      </c>
      <c r="B16534" s="2" t="s">
        <v>47350</v>
      </c>
      <c r="C16534" s="5" t="s">
        <v>47351</v>
      </c>
      <c r="D16534" s="5" t="s">
        <v>47352</v>
      </c>
      <c r="E16534" s="2" t="s">
        <v>9</v>
      </c>
      <c r="F16534" s="2" t="s">
        <v>47353</v>
      </c>
    </row>
    <row r="16535" spans="1:6" ht="15.2" customHeight="1">
      <c r="A16535" s="3">
        <f t="shared" si="258"/>
        <v>16534</v>
      </c>
      <c r="B16535" s="2" t="s">
        <v>47354</v>
      </c>
      <c r="C16535" s="5" t="s">
        <v>47355</v>
      </c>
      <c r="D16535" s="5" t="s">
        <v>47356</v>
      </c>
      <c r="E16535" s="2" t="s">
        <v>5</v>
      </c>
      <c r="F16535" s="2" t="s">
        <v>47357</v>
      </c>
    </row>
    <row r="16536" spans="1:6" ht="15.2" customHeight="1">
      <c r="A16536" s="3">
        <f t="shared" si="258"/>
        <v>16535</v>
      </c>
      <c r="B16536" s="2" t="s">
        <v>47358</v>
      </c>
      <c r="C16536" s="5" t="s">
        <v>47359</v>
      </c>
      <c r="D16536" s="5" t="s">
        <v>47360</v>
      </c>
      <c r="E16536" s="2" t="s">
        <v>5</v>
      </c>
      <c r="F16536" s="2" t="s">
        <v>31775</v>
      </c>
    </row>
    <row r="16537" spans="1:6" ht="15.2" customHeight="1">
      <c r="A16537" s="3">
        <f t="shared" si="258"/>
        <v>16536</v>
      </c>
      <c r="B16537" s="2" t="s">
        <v>47361</v>
      </c>
      <c r="C16537" s="5" t="s">
        <v>47362</v>
      </c>
      <c r="D16537" s="5" t="s">
        <v>47363</v>
      </c>
      <c r="E16537" s="2" t="s">
        <v>5</v>
      </c>
      <c r="F16537" s="2" t="s">
        <v>47364</v>
      </c>
    </row>
    <row r="16538" spans="1:6" ht="15.2" customHeight="1">
      <c r="A16538" s="3">
        <f t="shared" si="258"/>
        <v>16537</v>
      </c>
      <c r="B16538" s="2" t="s">
        <v>47365</v>
      </c>
      <c r="C16538" s="5"/>
      <c r="D16538" s="5" t="s">
        <v>47366</v>
      </c>
      <c r="E16538" s="2" t="s">
        <v>5</v>
      </c>
      <c r="F16538" s="2" t="s">
        <v>184</v>
      </c>
    </row>
    <row r="16539" spans="1:6" ht="15.2" customHeight="1">
      <c r="A16539" s="3">
        <f t="shared" si="258"/>
        <v>16538</v>
      </c>
      <c r="B16539" s="2" t="s">
        <v>47367</v>
      </c>
      <c r="C16539" s="5" t="s">
        <v>47368</v>
      </c>
      <c r="D16539" s="5" t="s">
        <v>47369</v>
      </c>
      <c r="E16539" s="2" t="s">
        <v>5</v>
      </c>
      <c r="F16539" s="2" t="s">
        <v>445</v>
      </c>
    </row>
    <row r="16540" spans="1:6" ht="15.2" customHeight="1">
      <c r="A16540" s="3">
        <f t="shared" si="258"/>
        <v>16539</v>
      </c>
      <c r="B16540" s="2" t="s">
        <v>47370</v>
      </c>
      <c r="C16540" s="5" t="s">
        <v>47371</v>
      </c>
      <c r="D16540" s="5"/>
      <c r="E16540" s="2" t="s">
        <v>9</v>
      </c>
      <c r="F16540" s="2" t="s">
        <v>23768</v>
      </c>
    </row>
    <row r="16541" spans="1:6" ht="15.2" customHeight="1">
      <c r="A16541" s="3">
        <f t="shared" si="258"/>
        <v>16540</v>
      </c>
      <c r="B16541" s="2" t="s">
        <v>47372</v>
      </c>
      <c r="C16541" s="5" t="s">
        <v>47373</v>
      </c>
      <c r="D16541" s="5" t="s">
        <v>47374</v>
      </c>
      <c r="E16541" s="2" t="s">
        <v>5</v>
      </c>
      <c r="F16541" s="2" t="s">
        <v>578</v>
      </c>
    </row>
    <row r="16542" spans="1:6" ht="15.2" customHeight="1">
      <c r="A16542" s="3">
        <f t="shared" si="258"/>
        <v>16541</v>
      </c>
      <c r="B16542" s="2" t="s">
        <v>47375</v>
      </c>
      <c r="C16542" s="5" t="s">
        <v>47376</v>
      </c>
      <c r="D16542" s="5" t="s">
        <v>47377</v>
      </c>
      <c r="E16542" s="2" t="s">
        <v>5</v>
      </c>
      <c r="F16542" s="2" t="s">
        <v>366</v>
      </c>
    </row>
    <row r="16543" spans="1:6" ht="15.2" customHeight="1">
      <c r="A16543" s="3">
        <f t="shared" si="258"/>
        <v>16542</v>
      </c>
      <c r="B16543" s="2" t="s">
        <v>47378</v>
      </c>
      <c r="C16543" s="5" t="s">
        <v>47379</v>
      </c>
      <c r="D16543" s="5" t="s">
        <v>47380</v>
      </c>
      <c r="E16543" s="2" t="s">
        <v>5</v>
      </c>
      <c r="F16543" s="2" t="s">
        <v>149</v>
      </c>
    </row>
    <row r="16544" spans="1:6" ht="15.2" customHeight="1">
      <c r="A16544" s="3">
        <f t="shared" si="258"/>
        <v>16543</v>
      </c>
      <c r="B16544" s="2" t="s">
        <v>47381</v>
      </c>
      <c r="C16544" s="5" t="s">
        <v>47382</v>
      </c>
      <c r="D16544" s="5" t="s">
        <v>47383</v>
      </c>
      <c r="E16544" s="2" t="s">
        <v>5</v>
      </c>
      <c r="F16544" s="2" t="s">
        <v>610</v>
      </c>
    </row>
    <row r="16545" spans="1:6" ht="15.2" customHeight="1">
      <c r="A16545" s="3">
        <f t="shared" si="258"/>
        <v>16544</v>
      </c>
      <c r="B16545" s="2" t="s">
        <v>47384</v>
      </c>
      <c r="C16545" s="5"/>
      <c r="D16545" s="5" t="s">
        <v>47385</v>
      </c>
      <c r="E16545" s="2" t="s">
        <v>5</v>
      </c>
      <c r="F16545" s="2" t="s">
        <v>610</v>
      </c>
    </row>
    <row r="16546" spans="1:6" ht="15.2" customHeight="1">
      <c r="A16546" s="3">
        <f t="shared" si="258"/>
        <v>16545</v>
      </c>
      <c r="B16546" s="2" t="s">
        <v>47386</v>
      </c>
      <c r="C16546" s="5" t="s">
        <v>47387</v>
      </c>
      <c r="D16546" s="5" t="s">
        <v>47388</v>
      </c>
      <c r="E16546" s="2" t="s">
        <v>5</v>
      </c>
      <c r="F16546" s="2" t="s">
        <v>366</v>
      </c>
    </row>
    <row r="16547" spans="1:6" ht="15.2" customHeight="1">
      <c r="A16547" s="3">
        <f t="shared" si="258"/>
        <v>16546</v>
      </c>
      <c r="B16547" s="2" t="s">
        <v>47389</v>
      </c>
      <c r="C16547" s="5" t="s">
        <v>47390</v>
      </c>
      <c r="D16547" s="5" t="s">
        <v>47391</v>
      </c>
      <c r="E16547" s="2" t="s">
        <v>5</v>
      </c>
      <c r="F16547" s="2" t="s">
        <v>1820</v>
      </c>
    </row>
    <row r="16548" spans="1:6" ht="15.2" customHeight="1">
      <c r="A16548" s="3">
        <f t="shared" si="258"/>
        <v>16547</v>
      </c>
      <c r="B16548" s="2" t="s">
        <v>47392</v>
      </c>
      <c r="C16548" s="5" t="s">
        <v>47393</v>
      </c>
      <c r="D16548" s="5" t="s">
        <v>47394</v>
      </c>
      <c r="E16548" s="2" t="s">
        <v>5</v>
      </c>
      <c r="F16548" s="2" t="s">
        <v>692</v>
      </c>
    </row>
    <row r="16549" spans="1:6" ht="15.2" customHeight="1">
      <c r="A16549" s="3">
        <f t="shared" si="258"/>
        <v>16548</v>
      </c>
      <c r="B16549" s="2" t="s">
        <v>47395</v>
      </c>
      <c r="C16549" s="5" t="s">
        <v>47396</v>
      </c>
      <c r="D16549" s="5" t="s">
        <v>47397</v>
      </c>
      <c r="E16549" s="2" t="s">
        <v>5</v>
      </c>
      <c r="F16549" s="2" t="s">
        <v>899</v>
      </c>
    </row>
    <row r="16550" spans="1:6" ht="15.2" customHeight="1">
      <c r="A16550" s="3">
        <f t="shared" si="258"/>
        <v>16549</v>
      </c>
      <c r="B16550" s="2" t="s">
        <v>47398</v>
      </c>
      <c r="C16550" s="5" t="s">
        <v>47399</v>
      </c>
      <c r="D16550" s="5" t="s">
        <v>47400</v>
      </c>
      <c r="E16550" s="2" t="s">
        <v>5</v>
      </c>
      <c r="F16550" s="2" t="s">
        <v>314</v>
      </c>
    </row>
    <row r="16551" spans="1:6" ht="15.2" customHeight="1">
      <c r="A16551" s="3">
        <f t="shared" si="258"/>
        <v>16550</v>
      </c>
      <c r="B16551" s="2" t="s">
        <v>47401</v>
      </c>
      <c r="C16551" s="5" t="s">
        <v>47402</v>
      </c>
      <c r="D16551" s="5" t="s">
        <v>47403</v>
      </c>
      <c r="E16551" s="2" t="s">
        <v>5</v>
      </c>
      <c r="F16551" s="2" t="s">
        <v>47404</v>
      </c>
    </row>
    <row r="16552" spans="1:6" ht="15.2" customHeight="1">
      <c r="A16552" s="3">
        <f t="shared" si="258"/>
        <v>16551</v>
      </c>
      <c r="B16552" s="2" t="s">
        <v>47405</v>
      </c>
      <c r="C16552" s="5" t="s">
        <v>47406</v>
      </c>
      <c r="D16552" s="5"/>
      <c r="E16552" s="2" t="s">
        <v>9</v>
      </c>
      <c r="F16552" s="2" t="s">
        <v>47407</v>
      </c>
    </row>
    <row r="16553" spans="1:6" ht="15.2" customHeight="1">
      <c r="A16553" s="3">
        <f t="shared" si="258"/>
        <v>16552</v>
      </c>
      <c r="B16553" s="2" t="s">
        <v>47408</v>
      </c>
      <c r="C16553" s="5" t="s">
        <v>47409</v>
      </c>
      <c r="D16553" s="5" t="s">
        <v>47410</v>
      </c>
      <c r="E16553" s="2" t="s">
        <v>5</v>
      </c>
      <c r="F16553" s="2" t="s">
        <v>2691</v>
      </c>
    </row>
    <row r="16554" spans="1:6" ht="15.2" customHeight="1">
      <c r="A16554" s="3">
        <f t="shared" si="258"/>
        <v>16553</v>
      </c>
      <c r="B16554" s="2" t="s">
        <v>47411</v>
      </c>
      <c r="C16554" s="5" t="s">
        <v>47412</v>
      </c>
      <c r="D16554" s="5"/>
      <c r="E16554" s="2" t="s">
        <v>5</v>
      </c>
      <c r="F16554" s="2" t="s">
        <v>47413</v>
      </c>
    </row>
    <row r="16555" spans="1:6" ht="15.2" customHeight="1">
      <c r="A16555" s="3">
        <f t="shared" si="258"/>
        <v>16554</v>
      </c>
      <c r="B16555" s="2" t="s">
        <v>47414</v>
      </c>
      <c r="C16555" s="5" t="s">
        <v>47415</v>
      </c>
      <c r="D16555" s="5" t="s">
        <v>47416</v>
      </c>
      <c r="E16555" s="2" t="s">
        <v>5</v>
      </c>
      <c r="F16555" s="2" t="s">
        <v>14372</v>
      </c>
    </row>
    <row r="16556" spans="1:6" ht="15.2" customHeight="1">
      <c r="A16556" s="3">
        <f t="shared" si="258"/>
        <v>16555</v>
      </c>
      <c r="B16556" s="2" t="s">
        <v>47417</v>
      </c>
      <c r="C16556" s="5" t="s">
        <v>47418</v>
      </c>
      <c r="D16556" s="5"/>
      <c r="E16556" s="2" t="s">
        <v>9</v>
      </c>
      <c r="F16556" s="2" t="s">
        <v>47419</v>
      </c>
    </row>
    <row r="16557" spans="1:6" ht="15.2" customHeight="1">
      <c r="A16557" s="3">
        <f t="shared" si="258"/>
        <v>16556</v>
      </c>
      <c r="B16557" s="2" t="s">
        <v>47420</v>
      </c>
      <c r="C16557" s="5" t="s">
        <v>47421</v>
      </c>
      <c r="D16557" s="5" t="s">
        <v>47422</v>
      </c>
      <c r="E16557" s="2" t="s">
        <v>5</v>
      </c>
      <c r="F16557" s="2" t="s">
        <v>307</v>
      </c>
    </row>
    <row r="16558" spans="1:6" ht="15.2" customHeight="1">
      <c r="A16558" s="3">
        <f t="shared" si="258"/>
        <v>16557</v>
      </c>
      <c r="B16558" s="2" t="s">
        <v>47423</v>
      </c>
      <c r="C16558" s="5" t="s">
        <v>47424</v>
      </c>
      <c r="D16558" s="5"/>
      <c r="E16558" s="2" t="s">
        <v>5</v>
      </c>
      <c r="F16558" s="2" t="s">
        <v>47425</v>
      </c>
    </row>
    <row r="16559" spans="1:6" ht="15.2" customHeight="1">
      <c r="A16559" s="3">
        <f t="shared" si="258"/>
        <v>16558</v>
      </c>
      <c r="B16559" s="2" t="s">
        <v>47426</v>
      </c>
      <c r="C16559" s="5" t="s">
        <v>47427</v>
      </c>
      <c r="D16559" s="5" t="s">
        <v>47428</v>
      </c>
      <c r="E16559" s="2" t="s">
        <v>5</v>
      </c>
      <c r="F16559" s="2" t="s">
        <v>47429</v>
      </c>
    </row>
    <row r="16560" spans="1:6" ht="15.2" customHeight="1">
      <c r="A16560" s="3">
        <f t="shared" si="258"/>
        <v>16559</v>
      </c>
      <c r="B16560" s="2" t="s">
        <v>47430</v>
      </c>
      <c r="C16560" s="5" t="s">
        <v>47431</v>
      </c>
      <c r="D16560" s="5"/>
      <c r="E16560" s="2" t="s">
        <v>9</v>
      </c>
      <c r="F16560" s="2" t="s">
        <v>47432</v>
      </c>
    </row>
    <row r="16561" spans="1:6" ht="15.2" customHeight="1">
      <c r="A16561" s="3">
        <f t="shared" si="258"/>
        <v>16560</v>
      </c>
      <c r="B16561" s="2" t="s">
        <v>47433</v>
      </c>
      <c r="C16561" s="5" t="s">
        <v>47434</v>
      </c>
      <c r="D16561" s="5" t="s">
        <v>47435</v>
      </c>
      <c r="E16561" s="2" t="s">
        <v>5</v>
      </c>
      <c r="F16561" s="2" t="s">
        <v>47436</v>
      </c>
    </row>
    <row r="16562" spans="1:6" ht="15.2" customHeight="1">
      <c r="A16562" s="3">
        <f t="shared" si="258"/>
        <v>16561</v>
      </c>
      <c r="B16562" s="2" t="s">
        <v>47437</v>
      </c>
      <c r="C16562" s="5" t="s">
        <v>47438</v>
      </c>
      <c r="D16562" s="5" t="s">
        <v>47439</v>
      </c>
      <c r="E16562" s="2" t="s">
        <v>9</v>
      </c>
      <c r="F16562" s="2" t="s">
        <v>47440</v>
      </c>
    </row>
    <row r="16563" spans="1:6" ht="15.2" customHeight="1">
      <c r="A16563" s="3">
        <f t="shared" si="258"/>
        <v>16562</v>
      </c>
      <c r="B16563" s="2" t="s">
        <v>47441</v>
      </c>
      <c r="C16563" s="5" t="s">
        <v>47442</v>
      </c>
      <c r="D16563" s="5" t="s">
        <v>47443</v>
      </c>
      <c r="E16563" s="2" t="s">
        <v>5</v>
      </c>
      <c r="F16563" s="2" t="s">
        <v>15085</v>
      </c>
    </row>
    <row r="16564" spans="1:6" ht="15.2" customHeight="1">
      <c r="A16564" s="3">
        <f t="shared" si="258"/>
        <v>16563</v>
      </c>
      <c r="B16564" s="2" t="s">
        <v>47444</v>
      </c>
      <c r="C16564" s="5" t="s">
        <v>47445</v>
      </c>
      <c r="D16564" s="5"/>
      <c r="E16564" s="2" t="s">
        <v>5</v>
      </c>
      <c r="F16564" s="2" t="s">
        <v>47446</v>
      </c>
    </row>
    <row r="16565" spans="1:6" ht="15.2" customHeight="1">
      <c r="A16565" s="3">
        <f t="shared" si="258"/>
        <v>16564</v>
      </c>
      <c r="B16565" s="2" t="s">
        <v>47447</v>
      </c>
      <c r="C16565" s="5" t="s">
        <v>47448</v>
      </c>
      <c r="D16565" s="5" t="s">
        <v>47449</v>
      </c>
      <c r="E16565" s="2" t="s">
        <v>5</v>
      </c>
      <c r="F16565" s="2" t="s">
        <v>51</v>
      </c>
    </row>
    <row r="16566" spans="1:6" ht="15.2" customHeight="1">
      <c r="A16566" s="3">
        <f t="shared" si="258"/>
        <v>16565</v>
      </c>
      <c r="B16566" s="2" t="s">
        <v>47450</v>
      </c>
      <c r="C16566" s="5" t="s">
        <v>47451</v>
      </c>
      <c r="D16566" s="5" t="s">
        <v>47452</v>
      </c>
      <c r="E16566" s="2" t="s">
        <v>5</v>
      </c>
      <c r="F16566" s="2" t="s">
        <v>890</v>
      </c>
    </row>
    <row r="16567" spans="1:6" ht="15.2" customHeight="1">
      <c r="A16567" s="3">
        <f t="shared" si="258"/>
        <v>16566</v>
      </c>
      <c r="B16567" s="2" t="s">
        <v>47453</v>
      </c>
      <c r="C16567" s="5" t="s">
        <v>47454</v>
      </c>
      <c r="D16567" s="5"/>
      <c r="E16567" s="2" t="s">
        <v>9</v>
      </c>
      <c r="F16567" s="2" t="s">
        <v>47455</v>
      </c>
    </row>
    <row r="16568" spans="1:6" ht="15.2" customHeight="1">
      <c r="A16568" s="3">
        <f t="shared" si="258"/>
        <v>16567</v>
      </c>
      <c r="B16568" s="2" t="s">
        <v>47456</v>
      </c>
      <c r="C16568" s="5" t="s">
        <v>47457</v>
      </c>
      <c r="D16568" s="5"/>
      <c r="E16568" s="2" t="s">
        <v>9</v>
      </c>
      <c r="F16568" s="2" t="s">
        <v>47458</v>
      </c>
    </row>
    <row r="16569" spans="1:6" ht="15.2" customHeight="1">
      <c r="A16569" s="3">
        <f t="shared" si="258"/>
        <v>16568</v>
      </c>
      <c r="B16569" s="2" t="s">
        <v>47459</v>
      </c>
      <c r="C16569" s="5" t="s">
        <v>47460</v>
      </c>
      <c r="D16569" s="5" t="s">
        <v>47461</v>
      </c>
      <c r="E16569" s="2" t="s">
        <v>5</v>
      </c>
      <c r="F16569" s="2" t="s">
        <v>36837</v>
      </c>
    </row>
    <row r="16570" spans="1:6" ht="15.2" customHeight="1">
      <c r="A16570" s="3">
        <f t="shared" si="258"/>
        <v>16569</v>
      </c>
      <c r="B16570" s="2" t="s">
        <v>47462</v>
      </c>
      <c r="C16570" s="5" t="s">
        <v>47463</v>
      </c>
      <c r="D16570" s="5"/>
      <c r="E16570" s="2" t="s">
        <v>9</v>
      </c>
      <c r="F16570" s="2" t="s">
        <v>47464</v>
      </c>
    </row>
    <row r="16571" spans="1:6" ht="15.2" customHeight="1">
      <c r="A16571" s="3">
        <f t="shared" si="258"/>
        <v>16570</v>
      </c>
      <c r="B16571" s="2" t="s">
        <v>47465</v>
      </c>
      <c r="C16571" s="5" t="s">
        <v>47466</v>
      </c>
      <c r="D16571" s="5" t="s">
        <v>47467</v>
      </c>
      <c r="E16571" s="2" t="s">
        <v>5</v>
      </c>
      <c r="F16571" s="2" t="s">
        <v>47468</v>
      </c>
    </row>
    <row r="16572" spans="1:6" ht="15.2" customHeight="1">
      <c r="A16572" s="3">
        <f t="shared" si="258"/>
        <v>16571</v>
      </c>
      <c r="B16572" s="2" t="s">
        <v>47469</v>
      </c>
      <c r="C16572" s="5"/>
      <c r="D16572" s="5" t="s">
        <v>47470</v>
      </c>
      <c r="E16572" s="2" t="s">
        <v>5</v>
      </c>
      <c r="F16572" s="2" t="s">
        <v>51</v>
      </c>
    </row>
    <row r="16573" spans="1:6" ht="15.2" customHeight="1">
      <c r="A16573" s="3">
        <f t="shared" si="258"/>
        <v>16572</v>
      </c>
      <c r="B16573" s="2" t="s">
        <v>47471</v>
      </c>
      <c r="C16573" s="5" t="s">
        <v>47472</v>
      </c>
      <c r="D16573" s="5" t="s">
        <v>47473</v>
      </c>
      <c r="E16573" s="2" t="s">
        <v>5</v>
      </c>
      <c r="F16573" s="2" t="s">
        <v>2928</v>
      </c>
    </row>
    <row r="16574" spans="1:6" ht="15.2" customHeight="1">
      <c r="A16574" s="3">
        <f t="shared" si="258"/>
        <v>16573</v>
      </c>
      <c r="B16574" s="2" t="s">
        <v>47474</v>
      </c>
      <c r="C16574" s="5" t="s">
        <v>47475</v>
      </c>
      <c r="D16574" s="5"/>
      <c r="E16574" s="2" t="s">
        <v>9</v>
      </c>
      <c r="F16574" s="2" t="s">
        <v>47476</v>
      </c>
    </row>
    <row r="16575" spans="1:6" ht="15.2" customHeight="1">
      <c r="A16575" s="3">
        <f t="shared" si="258"/>
        <v>16574</v>
      </c>
      <c r="B16575" s="2" t="s">
        <v>47477</v>
      </c>
      <c r="C16575" s="5" t="s">
        <v>47478</v>
      </c>
      <c r="D16575" s="5" t="s">
        <v>47479</v>
      </c>
      <c r="E16575" s="2" t="s">
        <v>5</v>
      </c>
      <c r="F16575" s="2" t="s">
        <v>47480</v>
      </c>
    </row>
    <row r="16576" spans="1:6" ht="15.2" customHeight="1">
      <c r="A16576" s="3">
        <f t="shared" si="258"/>
        <v>16575</v>
      </c>
      <c r="B16576" s="2" t="s">
        <v>47481</v>
      </c>
      <c r="C16576" s="5" t="s">
        <v>47482</v>
      </c>
      <c r="D16576" s="5"/>
      <c r="E16576" s="2" t="s">
        <v>9</v>
      </c>
      <c r="F16576" s="2" t="s">
        <v>4210</v>
      </c>
    </row>
    <row r="16577" spans="1:6" ht="15.2" customHeight="1">
      <c r="A16577" s="3">
        <f t="shared" si="258"/>
        <v>16576</v>
      </c>
      <c r="B16577" s="2" t="s">
        <v>47483</v>
      </c>
      <c r="C16577" s="5" t="s">
        <v>47484</v>
      </c>
      <c r="D16577" s="5"/>
      <c r="E16577" s="2" t="s">
        <v>9</v>
      </c>
      <c r="F16577" s="2" t="s">
        <v>47485</v>
      </c>
    </row>
    <row r="16578" spans="1:6" ht="15.2" customHeight="1">
      <c r="A16578" s="3">
        <f t="shared" si="258"/>
        <v>16577</v>
      </c>
      <c r="B16578" s="2" t="s">
        <v>47486</v>
      </c>
      <c r="C16578" s="5" t="s">
        <v>47487</v>
      </c>
      <c r="D16578" s="5" t="s">
        <v>47488</v>
      </c>
      <c r="E16578" s="2" t="s">
        <v>5</v>
      </c>
      <c r="F16578" s="2" t="s">
        <v>1452</v>
      </c>
    </row>
    <row r="16579" spans="1:6" ht="15.2" customHeight="1">
      <c r="A16579" s="3">
        <f t="shared" ref="A16579:A16642" si="259">ROW()-1</f>
        <v>16578</v>
      </c>
      <c r="B16579" s="6" t="s">
        <v>47489</v>
      </c>
      <c r="C16579" s="5" t="s">
        <v>47490</v>
      </c>
      <c r="D16579" s="5" t="s">
        <v>47491</v>
      </c>
      <c r="E16579" s="2" t="s">
        <v>9</v>
      </c>
      <c r="F16579" s="2" t="s">
        <v>6066</v>
      </c>
    </row>
    <row r="16580" spans="1:6" ht="15.2" customHeight="1">
      <c r="A16580" s="3">
        <f t="shared" si="259"/>
        <v>16579</v>
      </c>
      <c r="B16580" s="2" t="s">
        <v>47492</v>
      </c>
      <c r="C16580" s="5" t="s">
        <v>47493</v>
      </c>
      <c r="D16580" s="5"/>
      <c r="E16580" s="2" t="s">
        <v>9</v>
      </c>
      <c r="F16580" s="2" t="s">
        <v>3365</v>
      </c>
    </row>
    <row r="16581" spans="1:6" ht="15.2" customHeight="1">
      <c r="A16581" s="3">
        <f t="shared" si="259"/>
        <v>16580</v>
      </c>
      <c r="B16581" s="2" t="s">
        <v>47494</v>
      </c>
      <c r="C16581" s="5" t="s">
        <v>47495</v>
      </c>
      <c r="D16581" s="5"/>
      <c r="E16581" s="2" t="s">
        <v>9</v>
      </c>
      <c r="F16581" s="2" t="s">
        <v>8204</v>
      </c>
    </row>
    <row r="16582" spans="1:6" ht="15.2" customHeight="1">
      <c r="A16582" s="3">
        <f t="shared" si="259"/>
        <v>16581</v>
      </c>
      <c r="B16582" s="2" t="s">
        <v>47496</v>
      </c>
      <c r="C16582" s="5" t="s">
        <v>47497</v>
      </c>
      <c r="D16582" s="5" t="s">
        <v>47498</v>
      </c>
      <c r="E16582" s="2" t="s">
        <v>5</v>
      </c>
      <c r="F16582" s="2" t="s">
        <v>307</v>
      </c>
    </row>
    <row r="16583" spans="1:6" ht="15.2" customHeight="1">
      <c r="A16583" s="3">
        <f t="shared" si="259"/>
        <v>16582</v>
      </c>
      <c r="B16583" s="2" t="s">
        <v>47499</v>
      </c>
      <c r="C16583" s="5" t="s">
        <v>47500</v>
      </c>
      <c r="D16583" s="5" t="s">
        <v>47501</v>
      </c>
      <c r="E16583" s="2" t="s">
        <v>5</v>
      </c>
      <c r="F16583" s="2" t="s">
        <v>9646</v>
      </c>
    </row>
    <row r="16584" spans="1:6" ht="15.2" customHeight="1">
      <c r="A16584" s="3">
        <f t="shared" si="259"/>
        <v>16583</v>
      </c>
      <c r="B16584" s="2" t="s">
        <v>47502</v>
      </c>
      <c r="C16584" s="5" t="s">
        <v>47503</v>
      </c>
      <c r="D16584" s="5"/>
      <c r="E16584" s="2" t="s">
        <v>5</v>
      </c>
      <c r="F16584" s="2" t="s">
        <v>47504</v>
      </c>
    </row>
    <row r="16585" spans="1:6" ht="15.2" customHeight="1">
      <c r="A16585" s="3">
        <f t="shared" si="259"/>
        <v>16584</v>
      </c>
      <c r="B16585" s="2" t="s">
        <v>47505</v>
      </c>
      <c r="C16585" s="5" t="s">
        <v>47506</v>
      </c>
      <c r="D16585" s="5" t="s">
        <v>47507</v>
      </c>
      <c r="E16585" s="2" t="s">
        <v>5</v>
      </c>
      <c r="F16585" s="2" t="s">
        <v>51</v>
      </c>
    </row>
    <row r="16586" spans="1:6" ht="15.2" customHeight="1">
      <c r="A16586" s="3">
        <f t="shared" si="259"/>
        <v>16585</v>
      </c>
      <c r="B16586" s="2" t="s">
        <v>47508</v>
      </c>
      <c r="C16586" s="5" t="s">
        <v>47509</v>
      </c>
      <c r="D16586" s="5"/>
      <c r="E16586" s="2" t="s">
        <v>5</v>
      </c>
      <c r="F16586" s="2" t="s">
        <v>47510</v>
      </c>
    </row>
    <row r="16587" spans="1:6" ht="15.2" customHeight="1">
      <c r="A16587" s="3">
        <f t="shared" si="259"/>
        <v>16586</v>
      </c>
      <c r="B16587" s="2" t="s">
        <v>47511</v>
      </c>
      <c r="C16587" s="5" t="s">
        <v>47512</v>
      </c>
      <c r="D16587" s="5"/>
      <c r="E16587" s="2" t="s">
        <v>9</v>
      </c>
      <c r="F16587" s="2" t="s">
        <v>4653</v>
      </c>
    </row>
    <row r="16588" spans="1:6" ht="15.2" customHeight="1">
      <c r="A16588" s="3">
        <f t="shared" si="259"/>
        <v>16587</v>
      </c>
      <c r="B16588" s="2" t="s">
        <v>47513</v>
      </c>
      <c r="C16588" s="5" t="s">
        <v>47514</v>
      </c>
      <c r="D16588" s="5"/>
      <c r="E16588" s="2" t="s">
        <v>9</v>
      </c>
      <c r="F16588" s="2" t="s">
        <v>47515</v>
      </c>
    </row>
    <row r="16589" spans="1:6" ht="15.2" customHeight="1">
      <c r="A16589" s="3">
        <f t="shared" si="259"/>
        <v>16588</v>
      </c>
      <c r="B16589" s="2" t="s">
        <v>47516</v>
      </c>
      <c r="C16589" s="5" t="s">
        <v>47517</v>
      </c>
      <c r="D16589" s="5"/>
      <c r="E16589" s="2" t="s">
        <v>9</v>
      </c>
      <c r="F16589" s="2" t="s">
        <v>18275</v>
      </c>
    </row>
    <row r="16590" spans="1:6" ht="15.2" customHeight="1">
      <c r="A16590" s="3">
        <f t="shared" si="259"/>
        <v>16589</v>
      </c>
      <c r="B16590" s="2" t="s">
        <v>47518</v>
      </c>
      <c r="C16590" s="5" t="s">
        <v>47519</v>
      </c>
      <c r="D16590" s="5" t="s">
        <v>47520</v>
      </c>
      <c r="E16590" s="2" t="s">
        <v>5</v>
      </c>
      <c r="F16590" s="2" t="s">
        <v>325</v>
      </c>
    </row>
    <row r="16591" spans="1:6" ht="15.2" customHeight="1">
      <c r="A16591" s="3">
        <f t="shared" si="259"/>
        <v>16590</v>
      </c>
      <c r="B16591" s="2" t="s">
        <v>47521</v>
      </c>
      <c r="C16591" s="5" t="s">
        <v>47522</v>
      </c>
      <c r="D16591" s="5"/>
      <c r="E16591" s="2" t="s">
        <v>5</v>
      </c>
      <c r="F16591" s="2" t="s">
        <v>511</v>
      </c>
    </row>
    <row r="16592" spans="1:6" ht="15.2" customHeight="1">
      <c r="A16592" s="3">
        <f t="shared" si="259"/>
        <v>16591</v>
      </c>
      <c r="B16592" s="2" t="s">
        <v>47523</v>
      </c>
      <c r="C16592" s="5" t="s">
        <v>47524</v>
      </c>
      <c r="D16592" s="5" t="s">
        <v>47525</v>
      </c>
      <c r="E16592" s="2" t="s">
        <v>5</v>
      </c>
      <c r="F16592" s="2" t="s">
        <v>507</v>
      </c>
    </row>
    <row r="16593" spans="1:6" ht="15.2" customHeight="1">
      <c r="A16593" s="3">
        <f t="shared" si="259"/>
        <v>16592</v>
      </c>
      <c r="B16593" s="2" t="s">
        <v>47526</v>
      </c>
      <c r="C16593" s="5"/>
      <c r="D16593" s="5" t="s">
        <v>47527</v>
      </c>
      <c r="E16593" s="2" t="s">
        <v>5</v>
      </c>
      <c r="F16593" s="2" t="s">
        <v>51</v>
      </c>
    </row>
    <row r="16594" spans="1:6" ht="15.2" customHeight="1">
      <c r="A16594" s="3">
        <f t="shared" si="259"/>
        <v>16593</v>
      </c>
      <c r="B16594" s="2" t="s">
        <v>47528</v>
      </c>
      <c r="C16594" s="5" t="s">
        <v>47529</v>
      </c>
      <c r="D16594" s="5"/>
      <c r="E16594" s="2" t="s">
        <v>5</v>
      </c>
      <c r="F16594" s="2" t="s">
        <v>272</v>
      </c>
    </row>
    <row r="16595" spans="1:6" ht="15.2" customHeight="1">
      <c r="A16595" s="3">
        <f t="shared" si="259"/>
        <v>16594</v>
      </c>
      <c r="B16595" s="2" t="s">
        <v>47530</v>
      </c>
      <c r="C16595" s="5" t="s">
        <v>47531</v>
      </c>
      <c r="D16595" s="5" t="s">
        <v>47532</v>
      </c>
      <c r="E16595" s="2" t="s">
        <v>5</v>
      </c>
      <c r="F16595" s="2" t="s">
        <v>471</v>
      </c>
    </row>
    <row r="16596" spans="1:6" ht="15.2" customHeight="1">
      <c r="A16596" s="3">
        <f t="shared" si="259"/>
        <v>16595</v>
      </c>
      <c r="B16596" s="2" t="s">
        <v>47533</v>
      </c>
      <c r="C16596" s="5" t="s">
        <v>47534</v>
      </c>
      <c r="D16596" s="5" t="s">
        <v>47535</v>
      </c>
      <c r="E16596" s="2" t="s">
        <v>5</v>
      </c>
      <c r="F16596" s="2" t="s">
        <v>314</v>
      </c>
    </row>
    <row r="16597" spans="1:6" ht="15.2" customHeight="1">
      <c r="A16597" s="3">
        <f t="shared" si="259"/>
        <v>16596</v>
      </c>
      <c r="B16597" s="2" t="s">
        <v>47536</v>
      </c>
      <c r="C16597" s="5"/>
      <c r="D16597" s="5" t="s">
        <v>47537</v>
      </c>
      <c r="E16597" s="2" t="s">
        <v>5</v>
      </c>
      <c r="F16597" s="2" t="s">
        <v>610</v>
      </c>
    </row>
    <row r="16598" spans="1:6" ht="15.2" customHeight="1">
      <c r="A16598" s="3">
        <f t="shared" si="259"/>
        <v>16597</v>
      </c>
      <c r="B16598" s="2" t="s">
        <v>47538</v>
      </c>
      <c r="C16598" s="5" t="s">
        <v>47539</v>
      </c>
      <c r="D16598" s="5"/>
      <c r="E16598" s="2" t="s">
        <v>5</v>
      </c>
      <c r="F16598" s="2" t="s">
        <v>578</v>
      </c>
    </row>
    <row r="16599" spans="1:6" ht="15.2" customHeight="1">
      <c r="A16599" s="3">
        <f t="shared" si="259"/>
        <v>16598</v>
      </c>
      <c r="B16599" s="2" t="s">
        <v>47540</v>
      </c>
      <c r="C16599" s="5" t="s">
        <v>47541</v>
      </c>
      <c r="D16599" s="5"/>
      <c r="E16599" s="2" t="s">
        <v>5</v>
      </c>
      <c r="F16599" s="2" t="s">
        <v>47542</v>
      </c>
    </row>
    <row r="16600" spans="1:6" ht="15.2" customHeight="1">
      <c r="A16600" s="3">
        <f t="shared" si="259"/>
        <v>16599</v>
      </c>
      <c r="B16600" s="2" t="s">
        <v>47543</v>
      </c>
      <c r="C16600" s="5"/>
      <c r="D16600" s="5" t="s">
        <v>47544</v>
      </c>
      <c r="E16600" s="2" t="s">
        <v>5</v>
      </c>
      <c r="F16600" s="2" t="s">
        <v>31</v>
      </c>
    </row>
    <row r="16601" spans="1:6" ht="15.2" customHeight="1">
      <c r="A16601" s="3">
        <f t="shared" si="259"/>
        <v>16600</v>
      </c>
      <c r="B16601" s="2" t="s">
        <v>47545</v>
      </c>
      <c r="C16601" s="5" t="s">
        <v>47546</v>
      </c>
      <c r="D16601" s="5"/>
      <c r="E16601" s="2" t="s">
        <v>9</v>
      </c>
      <c r="F16601" s="2" t="s">
        <v>47547</v>
      </c>
    </row>
    <row r="16602" spans="1:6" ht="15.2" customHeight="1">
      <c r="A16602" s="3">
        <f t="shared" si="259"/>
        <v>16601</v>
      </c>
      <c r="B16602" s="2" t="s">
        <v>47548</v>
      </c>
      <c r="C16602" s="5" t="s">
        <v>47549</v>
      </c>
      <c r="D16602" s="5" t="s">
        <v>47550</v>
      </c>
      <c r="E16602" s="2" t="s">
        <v>5</v>
      </c>
      <c r="F16602" s="2" t="s">
        <v>5632</v>
      </c>
    </row>
    <row r="16603" spans="1:6" ht="15.2" customHeight="1">
      <c r="A16603" s="3">
        <f t="shared" si="259"/>
        <v>16602</v>
      </c>
      <c r="B16603" s="2" t="s">
        <v>47551</v>
      </c>
      <c r="C16603" s="5" t="s">
        <v>47552</v>
      </c>
      <c r="D16603" s="5"/>
      <c r="E16603" s="2" t="s">
        <v>9</v>
      </c>
      <c r="F16603" s="2" t="s">
        <v>6637</v>
      </c>
    </row>
    <row r="16604" spans="1:6" ht="15.2" customHeight="1">
      <c r="A16604" s="3">
        <f t="shared" si="259"/>
        <v>16603</v>
      </c>
      <c r="B16604" s="2" t="s">
        <v>47553</v>
      </c>
      <c r="C16604" s="5"/>
      <c r="D16604" s="5" t="s">
        <v>47554</v>
      </c>
      <c r="E16604" s="2" t="s">
        <v>5</v>
      </c>
      <c r="F16604" s="2" t="s">
        <v>35</v>
      </c>
    </row>
    <row r="16605" spans="1:6" ht="15.2" customHeight="1">
      <c r="A16605" s="3">
        <f t="shared" si="259"/>
        <v>16604</v>
      </c>
      <c r="B16605" s="2" t="s">
        <v>47555</v>
      </c>
      <c r="C16605" s="5" t="s">
        <v>47556</v>
      </c>
      <c r="D16605" s="5" t="s">
        <v>47557</v>
      </c>
      <c r="E16605" s="2" t="s">
        <v>5</v>
      </c>
      <c r="F16605" s="2" t="s">
        <v>899</v>
      </c>
    </row>
    <row r="16606" spans="1:6" ht="15.2" customHeight="1">
      <c r="A16606" s="3">
        <f t="shared" si="259"/>
        <v>16605</v>
      </c>
      <c r="B16606" s="2" t="s">
        <v>47558</v>
      </c>
      <c r="C16606" s="5" t="s">
        <v>47559</v>
      </c>
      <c r="D16606" s="5" t="s">
        <v>47560</v>
      </c>
      <c r="E16606" s="2" t="s">
        <v>5</v>
      </c>
      <c r="F16606" s="2" t="s">
        <v>549</v>
      </c>
    </row>
    <row r="16607" spans="1:6" ht="15.2" customHeight="1">
      <c r="A16607" s="3">
        <f t="shared" si="259"/>
        <v>16606</v>
      </c>
      <c r="B16607" s="2" t="s">
        <v>47561</v>
      </c>
      <c r="C16607" s="5" t="s">
        <v>47562</v>
      </c>
      <c r="D16607" s="5" t="s">
        <v>47563</v>
      </c>
      <c r="E16607" s="2" t="s">
        <v>5</v>
      </c>
      <c r="F16607" s="2" t="s">
        <v>321</v>
      </c>
    </row>
    <row r="16608" spans="1:6" ht="15.2" customHeight="1">
      <c r="A16608" s="3">
        <f t="shared" si="259"/>
        <v>16607</v>
      </c>
      <c r="B16608" s="2" t="s">
        <v>47564</v>
      </c>
      <c r="C16608" s="5" t="s">
        <v>47565</v>
      </c>
      <c r="D16608" s="5" t="s">
        <v>47566</v>
      </c>
      <c r="E16608" s="2" t="s">
        <v>5</v>
      </c>
      <c r="F16608" s="2" t="s">
        <v>51</v>
      </c>
    </row>
    <row r="16609" spans="1:6" ht="15.2" customHeight="1">
      <c r="A16609" s="3">
        <f t="shared" si="259"/>
        <v>16608</v>
      </c>
      <c r="B16609" s="2" t="s">
        <v>47567</v>
      </c>
      <c r="C16609" s="5" t="s">
        <v>47568</v>
      </c>
      <c r="D16609" s="5" t="s">
        <v>47569</v>
      </c>
      <c r="E16609" s="2" t="s">
        <v>5</v>
      </c>
      <c r="F16609" s="2" t="s">
        <v>149</v>
      </c>
    </row>
    <row r="16610" spans="1:6" ht="15.2" customHeight="1">
      <c r="A16610" s="3">
        <f t="shared" si="259"/>
        <v>16609</v>
      </c>
      <c r="B16610" s="2" t="s">
        <v>47570</v>
      </c>
      <c r="C16610" s="5" t="s">
        <v>47571</v>
      </c>
      <c r="D16610" s="5"/>
      <c r="E16610" s="2" t="s">
        <v>5</v>
      </c>
      <c r="F16610" s="2" t="s">
        <v>1460</v>
      </c>
    </row>
    <row r="16611" spans="1:6" ht="15.2" customHeight="1">
      <c r="A16611" s="3">
        <f t="shared" si="259"/>
        <v>16610</v>
      </c>
      <c r="B16611" s="2" t="s">
        <v>47572</v>
      </c>
      <c r="C16611" s="5" t="s">
        <v>47573</v>
      </c>
      <c r="D16611" s="5"/>
      <c r="E16611" s="2" t="s">
        <v>9</v>
      </c>
      <c r="F16611" s="2" t="s">
        <v>31914</v>
      </c>
    </row>
    <row r="16612" spans="1:6" ht="15.2" customHeight="1">
      <c r="A16612" s="3">
        <f t="shared" si="259"/>
        <v>16611</v>
      </c>
      <c r="B16612" s="2" t="s">
        <v>47574</v>
      </c>
      <c r="C16612" s="5"/>
      <c r="D16612" s="5" t="s">
        <v>47575</v>
      </c>
      <c r="E16612" s="2" t="s">
        <v>5</v>
      </c>
      <c r="F16612" s="2" t="s">
        <v>2002</v>
      </c>
    </row>
    <row r="16613" spans="1:6" ht="15.2" customHeight="1">
      <c r="A16613" s="3">
        <f t="shared" si="259"/>
        <v>16612</v>
      </c>
      <c r="B16613" s="2" t="s">
        <v>47576</v>
      </c>
      <c r="C16613" s="5" t="s">
        <v>47577</v>
      </c>
      <c r="D16613" s="5" t="s">
        <v>47578</v>
      </c>
      <c r="E16613" s="2" t="s">
        <v>5</v>
      </c>
      <c r="F16613" s="2" t="s">
        <v>177</v>
      </c>
    </row>
    <row r="16614" spans="1:6" ht="15.2" customHeight="1">
      <c r="A16614" s="3">
        <f t="shared" si="259"/>
        <v>16613</v>
      </c>
      <c r="B16614" s="2" t="s">
        <v>47579</v>
      </c>
      <c r="C16614" s="5" t="s">
        <v>47580</v>
      </c>
      <c r="D16614" s="5"/>
      <c r="E16614" s="2" t="s">
        <v>9</v>
      </c>
      <c r="F16614" s="2" t="s">
        <v>25364</v>
      </c>
    </row>
    <row r="16615" spans="1:6" ht="15.2" customHeight="1">
      <c r="A16615" s="3">
        <f t="shared" si="259"/>
        <v>16614</v>
      </c>
      <c r="B16615" s="2" t="s">
        <v>47581</v>
      </c>
      <c r="C16615" s="5" t="s">
        <v>47582</v>
      </c>
      <c r="D16615" s="5"/>
      <c r="E16615" s="2" t="s">
        <v>9</v>
      </c>
      <c r="F16615" s="2" t="s">
        <v>47583</v>
      </c>
    </row>
    <row r="16616" spans="1:6" ht="15.2" customHeight="1">
      <c r="A16616" s="3">
        <f t="shared" si="259"/>
        <v>16615</v>
      </c>
      <c r="B16616" s="2" t="s">
        <v>47584</v>
      </c>
      <c r="C16616" s="5" t="s">
        <v>47585</v>
      </c>
      <c r="D16616" s="5" t="s">
        <v>47586</v>
      </c>
      <c r="E16616" s="2" t="s">
        <v>5</v>
      </c>
      <c r="F16616" s="2" t="s">
        <v>1390</v>
      </c>
    </row>
    <row r="16617" spans="1:6" ht="15.2" customHeight="1">
      <c r="A16617" s="3">
        <f t="shared" si="259"/>
        <v>16616</v>
      </c>
      <c r="B16617" s="2" t="s">
        <v>47587</v>
      </c>
      <c r="C16617" s="5" t="s">
        <v>47588</v>
      </c>
      <c r="D16617" s="5" t="s">
        <v>47589</v>
      </c>
      <c r="E16617" s="2" t="s">
        <v>5</v>
      </c>
      <c r="F16617" s="2" t="s">
        <v>1460</v>
      </c>
    </row>
    <row r="16618" spans="1:6" ht="15.2" customHeight="1">
      <c r="A16618" s="3">
        <f t="shared" si="259"/>
        <v>16617</v>
      </c>
      <c r="B16618" s="2" t="s">
        <v>47590</v>
      </c>
      <c r="C16618" s="5"/>
      <c r="D16618" s="5" t="s">
        <v>47591</v>
      </c>
      <c r="E16618" s="2" t="s">
        <v>5</v>
      </c>
      <c r="F16618" s="2" t="s">
        <v>344</v>
      </c>
    </row>
    <row r="16619" spans="1:6" ht="15.2" customHeight="1">
      <c r="A16619" s="3">
        <f t="shared" si="259"/>
        <v>16618</v>
      </c>
      <c r="B16619" s="2" t="s">
        <v>47592</v>
      </c>
      <c r="C16619" s="5" t="s">
        <v>47593</v>
      </c>
      <c r="D16619" s="5" t="s">
        <v>47594</v>
      </c>
      <c r="E16619" s="2" t="s">
        <v>5</v>
      </c>
      <c r="F16619" s="2" t="s">
        <v>692</v>
      </c>
    </row>
    <row r="16620" spans="1:6" ht="15.2" customHeight="1">
      <c r="A16620" s="3">
        <f t="shared" si="259"/>
        <v>16619</v>
      </c>
      <c r="B16620" s="2" t="s">
        <v>47595</v>
      </c>
      <c r="C16620" s="5" t="s">
        <v>47596</v>
      </c>
      <c r="D16620" s="5"/>
      <c r="E16620" s="2" t="s">
        <v>5</v>
      </c>
      <c r="F16620" s="2" t="s">
        <v>47597</v>
      </c>
    </row>
    <row r="16621" spans="1:6" ht="15.2" customHeight="1">
      <c r="A16621" s="3">
        <f t="shared" si="259"/>
        <v>16620</v>
      </c>
      <c r="B16621" s="2" t="s">
        <v>47598</v>
      </c>
      <c r="C16621" s="5" t="s">
        <v>47599</v>
      </c>
      <c r="D16621" s="5"/>
      <c r="E16621" s="2" t="s">
        <v>9</v>
      </c>
      <c r="F16621" s="2" t="s">
        <v>47600</v>
      </c>
    </row>
    <row r="16622" spans="1:6" ht="15.2" customHeight="1">
      <c r="A16622" s="3">
        <f t="shared" si="259"/>
        <v>16621</v>
      </c>
      <c r="B16622" s="2" t="s">
        <v>47601</v>
      </c>
      <c r="C16622" s="5"/>
      <c r="D16622" s="5" t="s">
        <v>47602</v>
      </c>
      <c r="E16622" s="2" t="s">
        <v>5</v>
      </c>
      <c r="F16622" s="2" t="s">
        <v>1452</v>
      </c>
    </row>
    <row r="16623" spans="1:6" ht="15.2" customHeight="1">
      <c r="A16623" s="3">
        <f t="shared" si="259"/>
        <v>16622</v>
      </c>
      <c r="B16623" s="2" t="s">
        <v>47603</v>
      </c>
      <c r="C16623" s="5" t="s">
        <v>47604</v>
      </c>
      <c r="D16623" s="5"/>
      <c r="E16623" s="2" t="s">
        <v>5</v>
      </c>
      <c r="F16623" s="2" t="s">
        <v>47605</v>
      </c>
    </row>
    <row r="16624" spans="1:6" ht="15.2" customHeight="1">
      <c r="A16624" s="3">
        <f t="shared" si="259"/>
        <v>16623</v>
      </c>
      <c r="B16624" s="2" t="s">
        <v>47606</v>
      </c>
      <c r="C16624" s="5" t="s">
        <v>47607</v>
      </c>
      <c r="D16624" s="5" t="s">
        <v>47608</v>
      </c>
      <c r="E16624" s="2" t="s">
        <v>5</v>
      </c>
      <c r="F16624" s="2" t="s">
        <v>22294</v>
      </c>
    </row>
    <row r="16625" spans="1:6" ht="15.2" customHeight="1">
      <c r="A16625" s="3">
        <f t="shared" si="259"/>
        <v>16624</v>
      </c>
      <c r="B16625" s="2" t="s">
        <v>47609</v>
      </c>
      <c r="C16625" s="5"/>
      <c r="D16625" s="5" t="s">
        <v>47610</v>
      </c>
      <c r="E16625" s="2" t="s">
        <v>5</v>
      </c>
      <c r="F16625" s="2" t="s">
        <v>3083</v>
      </c>
    </row>
    <row r="16626" spans="1:6" ht="15.2" customHeight="1">
      <c r="A16626" s="3">
        <f t="shared" si="259"/>
        <v>16625</v>
      </c>
      <c r="B16626" s="2" t="s">
        <v>47611</v>
      </c>
      <c r="C16626" s="5" t="s">
        <v>47612</v>
      </c>
      <c r="D16626" s="5" t="s">
        <v>47613</v>
      </c>
      <c r="E16626" s="2" t="s">
        <v>5</v>
      </c>
      <c r="F16626" s="2" t="s">
        <v>47614</v>
      </c>
    </row>
    <row r="16627" spans="1:6" ht="15.2" customHeight="1">
      <c r="A16627" s="3">
        <f t="shared" si="259"/>
        <v>16626</v>
      </c>
      <c r="B16627" s="2" t="s">
        <v>47615</v>
      </c>
      <c r="C16627" s="5" t="s">
        <v>47616</v>
      </c>
      <c r="D16627" s="5" t="s">
        <v>47617</v>
      </c>
      <c r="E16627" s="2" t="s">
        <v>5</v>
      </c>
      <c r="F16627" s="2" t="s">
        <v>23065</v>
      </c>
    </row>
    <row r="16628" spans="1:6" ht="15.2" customHeight="1">
      <c r="A16628" s="3">
        <f t="shared" si="259"/>
        <v>16627</v>
      </c>
      <c r="B16628" s="2" t="s">
        <v>47618</v>
      </c>
      <c r="C16628" s="5"/>
      <c r="D16628" s="5" t="s">
        <v>47619</v>
      </c>
      <c r="E16628" s="2" t="s">
        <v>5</v>
      </c>
      <c r="F16628" s="2" t="s">
        <v>124</v>
      </c>
    </row>
    <row r="16629" spans="1:6" ht="15.2" customHeight="1">
      <c r="A16629" s="3">
        <f t="shared" si="259"/>
        <v>16628</v>
      </c>
      <c r="B16629" s="2" t="s">
        <v>47620</v>
      </c>
      <c r="C16629" s="5" t="s">
        <v>47621</v>
      </c>
      <c r="D16629" s="5" t="s">
        <v>47622</v>
      </c>
      <c r="E16629" s="2" t="s">
        <v>5</v>
      </c>
      <c r="F16629" s="2" t="s">
        <v>51</v>
      </c>
    </row>
    <row r="16630" spans="1:6" ht="15.2" customHeight="1">
      <c r="A16630" s="3">
        <f t="shared" si="259"/>
        <v>16629</v>
      </c>
      <c r="B16630" s="2" t="s">
        <v>47623</v>
      </c>
      <c r="C16630" s="5" t="s">
        <v>47624</v>
      </c>
      <c r="D16630" s="5" t="s">
        <v>47625</v>
      </c>
      <c r="E16630" s="2" t="s">
        <v>5</v>
      </c>
      <c r="F16630" s="2" t="s">
        <v>555</v>
      </c>
    </row>
    <row r="16631" spans="1:6" ht="15.2" customHeight="1">
      <c r="A16631" s="3">
        <f t="shared" si="259"/>
        <v>16630</v>
      </c>
      <c r="B16631" s="2" t="s">
        <v>47626</v>
      </c>
      <c r="C16631" s="5" t="s">
        <v>47627</v>
      </c>
      <c r="D16631" s="5" t="s">
        <v>47628</v>
      </c>
      <c r="E16631" s="2" t="s">
        <v>5</v>
      </c>
      <c r="F16631" s="2" t="s">
        <v>47629</v>
      </c>
    </row>
    <row r="16632" spans="1:6" ht="15.2" customHeight="1">
      <c r="A16632" s="3">
        <f t="shared" si="259"/>
        <v>16631</v>
      </c>
      <c r="B16632" s="2" t="s">
        <v>47630</v>
      </c>
      <c r="C16632" s="5" t="s">
        <v>47631</v>
      </c>
      <c r="D16632" s="5"/>
      <c r="E16632" s="2" t="s">
        <v>9</v>
      </c>
      <c r="F16632" s="2" t="s">
        <v>47632</v>
      </c>
    </row>
    <row r="16633" spans="1:6" ht="15.2" customHeight="1">
      <c r="A16633" s="3">
        <f t="shared" si="259"/>
        <v>16632</v>
      </c>
      <c r="B16633" s="2" t="s">
        <v>47633</v>
      </c>
      <c r="C16633" s="5" t="s">
        <v>47634</v>
      </c>
      <c r="D16633" s="5"/>
      <c r="E16633" s="2" t="s">
        <v>5</v>
      </c>
      <c r="F16633" s="2" t="s">
        <v>47635</v>
      </c>
    </row>
    <row r="16634" spans="1:6" ht="15.2" customHeight="1">
      <c r="A16634" s="3">
        <f t="shared" si="259"/>
        <v>16633</v>
      </c>
      <c r="B16634" s="2" t="s">
        <v>47636</v>
      </c>
      <c r="C16634" s="5"/>
      <c r="D16634" s="5" t="s">
        <v>47637</v>
      </c>
      <c r="E16634" s="2" t="s">
        <v>5</v>
      </c>
      <c r="F16634" s="2" t="s">
        <v>555</v>
      </c>
    </row>
    <row r="16635" spans="1:6" ht="15.2" customHeight="1">
      <c r="A16635" s="3">
        <f t="shared" si="259"/>
        <v>16634</v>
      </c>
      <c r="B16635" s="2" t="s">
        <v>47638</v>
      </c>
      <c r="C16635" s="5" t="s">
        <v>47639</v>
      </c>
      <c r="D16635" s="5" t="s">
        <v>47640</v>
      </c>
      <c r="E16635" s="2" t="s">
        <v>9</v>
      </c>
      <c r="F16635" s="2" t="s">
        <v>61</v>
      </c>
    </row>
    <row r="16636" spans="1:6" ht="15.2" customHeight="1">
      <c r="A16636" s="3">
        <f t="shared" si="259"/>
        <v>16635</v>
      </c>
      <c r="B16636" s="2" t="s">
        <v>47641</v>
      </c>
      <c r="C16636" s="5" t="s">
        <v>47642</v>
      </c>
      <c r="D16636" s="5"/>
      <c r="E16636" s="2" t="s">
        <v>9</v>
      </c>
      <c r="F16636" s="2" t="s">
        <v>47643</v>
      </c>
    </row>
    <row r="16637" spans="1:6" ht="15.2" customHeight="1">
      <c r="A16637" s="3">
        <f t="shared" si="259"/>
        <v>16636</v>
      </c>
      <c r="B16637" s="2" t="s">
        <v>47644</v>
      </c>
      <c r="C16637" s="5" t="s">
        <v>47645</v>
      </c>
      <c r="D16637" s="5"/>
      <c r="E16637" s="2" t="s">
        <v>5</v>
      </c>
      <c r="F16637" s="2" t="s">
        <v>47646</v>
      </c>
    </row>
    <row r="16638" spans="1:6" ht="15.2" customHeight="1">
      <c r="A16638" s="3">
        <f t="shared" si="259"/>
        <v>16637</v>
      </c>
      <c r="B16638" s="2" t="s">
        <v>47647</v>
      </c>
      <c r="C16638" s="5" t="s">
        <v>47648</v>
      </c>
      <c r="D16638" s="5"/>
      <c r="E16638" s="2" t="s">
        <v>9</v>
      </c>
      <c r="F16638" s="2">
        <v>1986</v>
      </c>
    </row>
    <row r="16639" spans="1:6" ht="15.2" customHeight="1">
      <c r="A16639" s="3">
        <f t="shared" si="259"/>
        <v>16638</v>
      </c>
      <c r="B16639" s="2" t="s">
        <v>47649</v>
      </c>
      <c r="C16639" s="5" t="s">
        <v>47650</v>
      </c>
      <c r="D16639" s="5"/>
      <c r="E16639" s="2" t="s">
        <v>9</v>
      </c>
      <c r="F16639" s="2" t="s">
        <v>47651</v>
      </c>
    </row>
    <row r="16640" spans="1:6" ht="15.2" customHeight="1">
      <c r="A16640" s="3">
        <f t="shared" si="259"/>
        <v>16639</v>
      </c>
      <c r="B16640" s="2" t="s">
        <v>47652</v>
      </c>
      <c r="C16640" s="5" t="s">
        <v>47653</v>
      </c>
      <c r="D16640" s="5" t="s">
        <v>47654</v>
      </c>
      <c r="E16640" s="2" t="s">
        <v>5</v>
      </c>
      <c r="F16640" s="2" t="s">
        <v>307</v>
      </c>
    </row>
    <row r="16641" spans="1:6" ht="15.2" customHeight="1">
      <c r="A16641" s="3">
        <f t="shared" si="259"/>
        <v>16640</v>
      </c>
      <c r="B16641" s="2" t="s">
        <v>47655</v>
      </c>
      <c r="C16641" s="5" t="s">
        <v>47656</v>
      </c>
      <c r="D16641" s="5"/>
      <c r="E16641" s="2" t="s">
        <v>9</v>
      </c>
      <c r="F16641" s="2" t="s">
        <v>47657</v>
      </c>
    </row>
    <row r="16642" spans="1:6" ht="15.2" customHeight="1">
      <c r="A16642" s="3">
        <f t="shared" si="259"/>
        <v>16641</v>
      </c>
      <c r="B16642" s="2" t="s">
        <v>47658</v>
      </c>
      <c r="C16642" s="5" t="s">
        <v>47659</v>
      </c>
      <c r="D16642" s="5"/>
      <c r="E16642" s="2" t="s">
        <v>9</v>
      </c>
      <c r="F16642" s="2" t="s">
        <v>19784</v>
      </c>
    </row>
    <row r="16643" spans="1:6" ht="15.2" customHeight="1">
      <c r="A16643" s="3">
        <f t="shared" ref="A16643:A16706" si="260">ROW()-1</f>
        <v>16642</v>
      </c>
      <c r="B16643" s="2" t="s">
        <v>47660</v>
      </c>
      <c r="C16643" s="5" t="s">
        <v>47661</v>
      </c>
      <c r="D16643" s="5"/>
      <c r="E16643" s="2" t="s">
        <v>9</v>
      </c>
      <c r="F16643" s="2" t="s">
        <v>47662</v>
      </c>
    </row>
    <row r="16644" spans="1:6" ht="15.2" customHeight="1">
      <c r="A16644" s="3">
        <f t="shared" si="260"/>
        <v>16643</v>
      </c>
      <c r="B16644" s="2" t="s">
        <v>47663</v>
      </c>
      <c r="C16644" s="5"/>
      <c r="D16644" s="5" t="s">
        <v>47664</v>
      </c>
      <c r="E16644" s="2" t="s">
        <v>5</v>
      </c>
      <c r="F16644" s="2" t="s">
        <v>184</v>
      </c>
    </row>
    <row r="16645" spans="1:6" ht="15.2" customHeight="1">
      <c r="A16645" s="3">
        <f t="shared" si="260"/>
        <v>16644</v>
      </c>
      <c r="B16645" s="2" t="s">
        <v>47665</v>
      </c>
      <c r="C16645" s="5" t="s">
        <v>47666</v>
      </c>
      <c r="D16645" s="5"/>
      <c r="E16645" s="2" t="s">
        <v>9</v>
      </c>
      <c r="F16645" s="2" t="s">
        <v>5749</v>
      </c>
    </row>
    <row r="16646" spans="1:6" ht="15.2" customHeight="1">
      <c r="A16646" s="3">
        <f t="shared" si="260"/>
        <v>16645</v>
      </c>
      <c r="B16646" s="2" t="s">
        <v>47667</v>
      </c>
      <c r="C16646" s="5" t="s">
        <v>47668</v>
      </c>
      <c r="D16646" s="5" t="s">
        <v>47669</v>
      </c>
      <c r="E16646" s="2" t="s">
        <v>9</v>
      </c>
      <c r="F16646" s="2" t="s">
        <v>2341</v>
      </c>
    </row>
    <row r="16647" spans="1:6" ht="15.2" customHeight="1">
      <c r="A16647" s="3">
        <f t="shared" si="260"/>
        <v>16646</v>
      </c>
      <c r="B16647" s="2" t="s">
        <v>47670</v>
      </c>
      <c r="C16647" s="5" t="s">
        <v>47671</v>
      </c>
      <c r="D16647" s="5" t="s">
        <v>47672</v>
      </c>
      <c r="E16647" s="2" t="s">
        <v>5</v>
      </c>
      <c r="F16647" s="2" t="s">
        <v>2277</v>
      </c>
    </row>
    <row r="16648" spans="1:6" ht="15.2" customHeight="1">
      <c r="A16648" s="3">
        <f t="shared" si="260"/>
        <v>16647</v>
      </c>
      <c r="B16648" s="2" t="s">
        <v>47673</v>
      </c>
      <c r="C16648" s="5" t="s">
        <v>47674</v>
      </c>
      <c r="D16648" s="5"/>
      <c r="E16648" s="2" t="s">
        <v>9</v>
      </c>
      <c r="F16648" s="2" t="s">
        <v>26975</v>
      </c>
    </row>
    <row r="16649" spans="1:6" ht="15.2" customHeight="1">
      <c r="A16649" s="3">
        <f t="shared" si="260"/>
        <v>16648</v>
      </c>
      <c r="B16649" s="2" t="s">
        <v>47675</v>
      </c>
      <c r="C16649" s="5" t="s">
        <v>47676</v>
      </c>
      <c r="D16649" s="5"/>
      <c r="E16649" s="2" t="s">
        <v>9</v>
      </c>
      <c r="F16649" s="2" t="s">
        <v>4877</v>
      </c>
    </row>
    <row r="16650" spans="1:6" ht="15.2" customHeight="1">
      <c r="A16650" s="3">
        <f t="shared" si="260"/>
        <v>16649</v>
      </c>
      <c r="B16650" s="2" t="s">
        <v>47677</v>
      </c>
      <c r="C16650" s="5" t="s">
        <v>47678</v>
      </c>
      <c r="D16650" s="5" t="s">
        <v>47679</v>
      </c>
      <c r="E16650" s="2" t="s">
        <v>5</v>
      </c>
      <c r="F16650" s="2" t="s">
        <v>578</v>
      </c>
    </row>
    <row r="16651" spans="1:6" ht="15.2" customHeight="1">
      <c r="A16651" s="3">
        <f t="shared" si="260"/>
        <v>16650</v>
      </c>
      <c r="B16651" s="2" t="s">
        <v>47680</v>
      </c>
      <c r="C16651" s="5" t="s">
        <v>47681</v>
      </c>
      <c r="D16651" s="5"/>
      <c r="E16651" s="2" t="s">
        <v>9</v>
      </c>
      <c r="F16651" s="2" t="s">
        <v>47682</v>
      </c>
    </row>
    <row r="16652" spans="1:6" ht="15.2" customHeight="1">
      <c r="A16652" s="3">
        <f t="shared" si="260"/>
        <v>16651</v>
      </c>
      <c r="B16652" s="2" t="s">
        <v>47683</v>
      </c>
      <c r="C16652" s="5"/>
      <c r="D16652" s="5" t="s">
        <v>47684</v>
      </c>
      <c r="E16652" s="2" t="s">
        <v>5</v>
      </c>
      <c r="F16652" s="2" t="s">
        <v>41</v>
      </c>
    </row>
    <row r="16653" spans="1:6" ht="15.2" customHeight="1">
      <c r="A16653" s="3">
        <f t="shared" si="260"/>
        <v>16652</v>
      </c>
      <c r="B16653" s="2" t="s">
        <v>47685</v>
      </c>
      <c r="C16653" s="5" t="s">
        <v>47686</v>
      </c>
      <c r="D16653" s="5" t="s">
        <v>47687</v>
      </c>
      <c r="E16653" s="2" t="s">
        <v>9</v>
      </c>
      <c r="F16653" s="2" t="s">
        <v>8237</v>
      </c>
    </row>
    <row r="16654" spans="1:6" ht="15.2" customHeight="1">
      <c r="A16654" s="3">
        <f t="shared" si="260"/>
        <v>16653</v>
      </c>
      <c r="B16654" s="2" t="s">
        <v>47688</v>
      </c>
      <c r="C16654" s="5" t="s">
        <v>47689</v>
      </c>
      <c r="D16654" s="5" t="s">
        <v>47690</v>
      </c>
      <c r="E16654" s="2" t="s">
        <v>5</v>
      </c>
      <c r="F16654" s="2" t="s">
        <v>47691</v>
      </c>
    </row>
    <row r="16655" spans="1:6" ht="15.2" customHeight="1">
      <c r="A16655" s="3">
        <f t="shared" si="260"/>
        <v>16654</v>
      </c>
      <c r="B16655" s="2" t="s">
        <v>47692</v>
      </c>
      <c r="C16655" s="5" t="s">
        <v>47693</v>
      </c>
      <c r="D16655" s="5"/>
      <c r="E16655" s="2" t="s">
        <v>9</v>
      </c>
      <c r="F16655" s="2" t="s">
        <v>7336</v>
      </c>
    </row>
    <row r="16656" spans="1:6" ht="15.2" customHeight="1">
      <c r="A16656" s="3">
        <f t="shared" si="260"/>
        <v>16655</v>
      </c>
      <c r="B16656" s="2" t="s">
        <v>47694</v>
      </c>
      <c r="C16656" s="5" t="s">
        <v>47695</v>
      </c>
      <c r="D16656" s="5" t="s">
        <v>47696</v>
      </c>
      <c r="E16656" s="2" t="s">
        <v>5</v>
      </c>
      <c r="F16656" s="2" t="s">
        <v>124</v>
      </c>
    </row>
    <row r="16657" spans="1:6" ht="15.2" customHeight="1">
      <c r="A16657" s="3">
        <f t="shared" si="260"/>
        <v>16656</v>
      </c>
      <c r="B16657" s="2" t="s">
        <v>47697</v>
      </c>
      <c r="C16657" s="5" t="s">
        <v>47698</v>
      </c>
      <c r="D16657" s="5"/>
      <c r="E16657" s="2" t="s">
        <v>9</v>
      </c>
      <c r="F16657" s="2" t="s">
        <v>2936</v>
      </c>
    </row>
    <row r="16658" spans="1:6" ht="15.2" customHeight="1">
      <c r="A16658" s="3">
        <f t="shared" si="260"/>
        <v>16657</v>
      </c>
      <c r="B16658" s="2" t="s">
        <v>47699</v>
      </c>
      <c r="C16658" s="5" t="s">
        <v>47700</v>
      </c>
      <c r="D16658" s="5"/>
      <c r="E16658" s="2" t="s">
        <v>9</v>
      </c>
      <c r="F16658" s="2" t="s">
        <v>1494</v>
      </c>
    </row>
    <row r="16659" spans="1:6" ht="15.2" customHeight="1">
      <c r="A16659" s="3">
        <f t="shared" si="260"/>
        <v>16658</v>
      </c>
      <c r="B16659" s="2" t="s">
        <v>47701</v>
      </c>
      <c r="C16659" s="5" t="s">
        <v>47702</v>
      </c>
      <c r="D16659" s="5" t="s">
        <v>47703</v>
      </c>
      <c r="E16659" s="2" t="s">
        <v>5</v>
      </c>
      <c r="F16659" s="2" t="s">
        <v>51</v>
      </c>
    </row>
    <row r="16660" spans="1:6" ht="15.2" customHeight="1">
      <c r="A16660" s="3">
        <f t="shared" si="260"/>
        <v>16659</v>
      </c>
      <c r="B16660" s="2" t="s">
        <v>47704</v>
      </c>
      <c r="C16660" s="5" t="s">
        <v>47705</v>
      </c>
      <c r="D16660" s="5"/>
      <c r="E16660" s="2" t="s">
        <v>9</v>
      </c>
      <c r="F16660" s="2" t="s">
        <v>4850</v>
      </c>
    </row>
    <row r="16661" spans="1:6" ht="15.2" customHeight="1">
      <c r="A16661" s="3">
        <f t="shared" si="260"/>
        <v>16660</v>
      </c>
      <c r="B16661" s="2" t="s">
        <v>47706</v>
      </c>
      <c r="C16661" s="5" t="s">
        <v>47707</v>
      </c>
      <c r="D16661" s="5" t="s">
        <v>47708</v>
      </c>
      <c r="E16661" s="2" t="s">
        <v>5</v>
      </c>
      <c r="F16661" s="2" t="s">
        <v>678</v>
      </c>
    </row>
    <row r="16662" spans="1:6" ht="15.2" customHeight="1">
      <c r="A16662" s="3">
        <f t="shared" si="260"/>
        <v>16661</v>
      </c>
      <c r="B16662" s="2" t="s">
        <v>47709</v>
      </c>
      <c r="C16662" s="5" t="s">
        <v>47710</v>
      </c>
      <c r="D16662" s="5"/>
      <c r="E16662" s="2" t="s">
        <v>5</v>
      </c>
      <c r="F16662" s="2" t="s">
        <v>124</v>
      </c>
    </row>
    <row r="16663" spans="1:6" ht="15.2" customHeight="1">
      <c r="A16663" s="3">
        <f t="shared" si="260"/>
        <v>16662</v>
      </c>
      <c r="B16663" s="2" t="s">
        <v>47711</v>
      </c>
      <c r="C16663" s="5" t="s">
        <v>47712</v>
      </c>
      <c r="D16663" s="5" t="s">
        <v>47713</v>
      </c>
      <c r="E16663" s="2" t="s">
        <v>5</v>
      </c>
      <c r="F16663" s="2" t="s">
        <v>1151</v>
      </c>
    </row>
    <row r="16664" spans="1:6" ht="15.2" customHeight="1">
      <c r="A16664" s="3">
        <f t="shared" si="260"/>
        <v>16663</v>
      </c>
      <c r="B16664" s="2" t="s">
        <v>47714</v>
      </c>
      <c r="C16664" s="5" t="s">
        <v>47715</v>
      </c>
      <c r="D16664" s="5" t="s">
        <v>47716</v>
      </c>
      <c r="E16664" s="2" t="s">
        <v>5</v>
      </c>
      <c r="F16664" s="2" t="s">
        <v>35</v>
      </c>
    </row>
    <row r="16665" spans="1:6" ht="15.2" customHeight="1">
      <c r="A16665" s="3">
        <f t="shared" si="260"/>
        <v>16664</v>
      </c>
      <c r="B16665" s="2" t="s">
        <v>47717</v>
      </c>
      <c r="C16665" s="5" t="s">
        <v>47718</v>
      </c>
      <c r="D16665" s="5" t="s">
        <v>47719</v>
      </c>
      <c r="E16665" s="2" t="s">
        <v>5</v>
      </c>
      <c r="F16665" s="2" t="s">
        <v>64</v>
      </c>
    </row>
    <row r="16666" spans="1:6" ht="15.2" customHeight="1">
      <c r="A16666" s="3">
        <f t="shared" si="260"/>
        <v>16665</v>
      </c>
      <c r="B16666" s="2" t="s">
        <v>47720</v>
      </c>
      <c r="C16666" s="5" t="s">
        <v>47721</v>
      </c>
      <c r="D16666" s="5" t="s">
        <v>47722</v>
      </c>
      <c r="E16666" s="2" t="s">
        <v>5</v>
      </c>
      <c r="F16666" s="2" t="s">
        <v>41</v>
      </c>
    </row>
    <row r="16667" spans="1:6" ht="15.2" customHeight="1">
      <c r="A16667" s="3">
        <f t="shared" si="260"/>
        <v>16666</v>
      </c>
      <c r="B16667" s="2" t="s">
        <v>47723</v>
      </c>
      <c r="C16667" s="5" t="s">
        <v>47724</v>
      </c>
      <c r="D16667" s="5"/>
      <c r="E16667" s="2" t="s">
        <v>9</v>
      </c>
      <c r="F16667" s="2" t="s">
        <v>22817</v>
      </c>
    </row>
    <row r="16668" spans="1:6" ht="15.2" customHeight="1">
      <c r="A16668" s="3">
        <f t="shared" si="260"/>
        <v>16667</v>
      </c>
      <c r="B16668" s="2" t="s">
        <v>47725</v>
      </c>
      <c r="C16668" s="5"/>
      <c r="D16668" s="5" t="s">
        <v>47726</v>
      </c>
      <c r="E16668" s="2" t="s">
        <v>9</v>
      </c>
      <c r="F16668" s="2" t="s">
        <v>4572</v>
      </c>
    </row>
    <row r="16669" spans="1:6" ht="15.2" customHeight="1">
      <c r="A16669" s="3">
        <f t="shared" si="260"/>
        <v>16668</v>
      </c>
      <c r="B16669" s="2" t="s">
        <v>47727</v>
      </c>
      <c r="C16669" s="5"/>
      <c r="D16669" s="5" t="s">
        <v>47728</v>
      </c>
      <c r="E16669" s="2" t="s">
        <v>5</v>
      </c>
      <c r="F16669" s="2" t="s">
        <v>184</v>
      </c>
    </row>
    <row r="16670" spans="1:6" ht="15.2" customHeight="1">
      <c r="A16670" s="3">
        <f t="shared" si="260"/>
        <v>16669</v>
      </c>
      <c r="B16670" s="2" t="s">
        <v>47729</v>
      </c>
      <c r="C16670" s="5" t="s">
        <v>47730</v>
      </c>
      <c r="D16670" s="5" t="s">
        <v>47731</v>
      </c>
      <c r="E16670" s="2" t="s">
        <v>5</v>
      </c>
      <c r="F16670" s="2" t="s">
        <v>197</v>
      </c>
    </row>
    <row r="16671" spans="1:6" ht="15.2" customHeight="1">
      <c r="A16671" s="3">
        <f t="shared" si="260"/>
        <v>16670</v>
      </c>
      <c r="B16671" s="2" t="s">
        <v>47732</v>
      </c>
      <c r="C16671" s="5" t="s">
        <v>47733</v>
      </c>
      <c r="D16671" s="5" t="s">
        <v>47734</v>
      </c>
      <c r="E16671" s="2" t="s">
        <v>5</v>
      </c>
      <c r="F16671" s="2" t="s">
        <v>47735</v>
      </c>
    </row>
    <row r="16672" spans="1:6" ht="15.2" customHeight="1">
      <c r="A16672" s="3">
        <f t="shared" si="260"/>
        <v>16671</v>
      </c>
      <c r="B16672" s="2" t="s">
        <v>47736</v>
      </c>
      <c r="C16672" s="5" t="s">
        <v>47737</v>
      </c>
      <c r="D16672" s="5" t="s">
        <v>47738</v>
      </c>
      <c r="E16672" s="2" t="s">
        <v>5</v>
      </c>
      <c r="F16672" s="2" t="s">
        <v>47739</v>
      </c>
    </row>
    <row r="16673" spans="1:6" ht="15.2" customHeight="1">
      <c r="A16673" s="3">
        <f t="shared" si="260"/>
        <v>16672</v>
      </c>
      <c r="B16673" s="2" t="s">
        <v>47740</v>
      </c>
      <c r="C16673" s="5" t="s">
        <v>47741</v>
      </c>
      <c r="D16673" s="5" t="s">
        <v>47742</v>
      </c>
      <c r="E16673" s="2" t="s">
        <v>5</v>
      </c>
      <c r="F16673" s="2" t="s">
        <v>47743</v>
      </c>
    </row>
    <row r="16674" spans="1:6" ht="15.2" customHeight="1">
      <c r="A16674" s="3">
        <f t="shared" si="260"/>
        <v>16673</v>
      </c>
      <c r="B16674" s="2" t="s">
        <v>47744</v>
      </c>
      <c r="C16674" s="5" t="s">
        <v>47745</v>
      </c>
      <c r="D16674" s="5" t="s">
        <v>47746</v>
      </c>
      <c r="E16674" s="2" t="s">
        <v>5</v>
      </c>
      <c r="F16674" s="2" t="s">
        <v>138</v>
      </c>
    </row>
    <row r="16675" spans="1:6" ht="15.2" customHeight="1">
      <c r="A16675" s="3">
        <f t="shared" si="260"/>
        <v>16674</v>
      </c>
      <c r="B16675" s="2" t="s">
        <v>47747</v>
      </c>
      <c r="C16675" s="5" t="s">
        <v>47748</v>
      </c>
      <c r="D16675" s="5" t="s">
        <v>47749</v>
      </c>
      <c r="E16675" s="2" t="s">
        <v>5</v>
      </c>
      <c r="F16675" s="2" t="s">
        <v>131</v>
      </c>
    </row>
    <row r="16676" spans="1:6" ht="15.2" customHeight="1">
      <c r="A16676" s="3">
        <f t="shared" si="260"/>
        <v>16675</v>
      </c>
      <c r="B16676" s="2" t="s">
        <v>47750</v>
      </c>
      <c r="C16676" s="5" t="s">
        <v>47751</v>
      </c>
      <c r="D16676" s="5"/>
      <c r="E16676" s="2" t="s">
        <v>5</v>
      </c>
      <c r="F16676" s="2" t="s">
        <v>47752</v>
      </c>
    </row>
    <row r="16677" spans="1:6" ht="15.2" customHeight="1">
      <c r="A16677" s="3">
        <f t="shared" si="260"/>
        <v>16676</v>
      </c>
      <c r="B16677" s="2" t="s">
        <v>47753</v>
      </c>
      <c r="C16677" s="5" t="s">
        <v>47754</v>
      </c>
      <c r="D16677" s="5" t="s">
        <v>47755</v>
      </c>
      <c r="E16677" s="2" t="s">
        <v>5</v>
      </c>
      <c r="F16677" s="2" t="s">
        <v>47756</v>
      </c>
    </row>
    <row r="16678" spans="1:6" ht="15.2" customHeight="1">
      <c r="A16678" s="3">
        <f t="shared" si="260"/>
        <v>16677</v>
      </c>
      <c r="B16678" s="2" t="s">
        <v>47757</v>
      </c>
      <c r="C16678" s="5" t="s">
        <v>47758</v>
      </c>
      <c r="D16678" s="5"/>
      <c r="E16678" s="2" t="s">
        <v>5</v>
      </c>
      <c r="F16678" s="2" t="s">
        <v>47759</v>
      </c>
    </row>
    <row r="16679" spans="1:6" ht="15.2" customHeight="1">
      <c r="A16679" s="3">
        <f t="shared" si="260"/>
        <v>16678</v>
      </c>
      <c r="B16679" s="2" t="s">
        <v>47760</v>
      </c>
      <c r="C16679" s="5" t="s">
        <v>47761</v>
      </c>
      <c r="D16679" s="5"/>
      <c r="E16679" s="2" t="s">
        <v>9</v>
      </c>
      <c r="F16679" s="2" t="s">
        <v>1924</v>
      </c>
    </row>
    <row r="16680" spans="1:6" ht="15.2" customHeight="1">
      <c r="A16680" s="3">
        <f t="shared" si="260"/>
        <v>16679</v>
      </c>
      <c r="B16680" s="2" t="s">
        <v>47762</v>
      </c>
      <c r="C16680" s="5" t="s">
        <v>47763</v>
      </c>
      <c r="D16680" s="5" t="s">
        <v>47764</v>
      </c>
      <c r="E16680" s="2" t="s">
        <v>5</v>
      </c>
      <c r="F16680" s="2" t="s">
        <v>47765</v>
      </c>
    </row>
    <row r="16681" spans="1:6" ht="15.2" customHeight="1">
      <c r="A16681" s="3">
        <f t="shared" si="260"/>
        <v>16680</v>
      </c>
      <c r="B16681" s="2" t="s">
        <v>47766</v>
      </c>
      <c r="C16681" s="5" t="s">
        <v>47767</v>
      </c>
      <c r="D16681" s="5"/>
      <c r="E16681" s="2" t="s">
        <v>9</v>
      </c>
      <c r="F16681" s="2" t="s">
        <v>47768</v>
      </c>
    </row>
    <row r="16682" spans="1:6" ht="15.2" customHeight="1">
      <c r="A16682" s="3">
        <f t="shared" si="260"/>
        <v>16681</v>
      </c>
      <c r="B16682" s="2" t="s">
        <v>47769</v>
      </c>
      <c r="C16682" s="5" t="s">
        <v>47770</v>
      </c>
      <c r="D16682" s="5"/>
      <c r="E16682" s="2" t="s">
        <v>9</v>
      </c>
      <c r="F16682" s="2" t="s">
        <v>47771</v>
      </c>
    </row>
    <row r="16683" spans="1:6" ht="15.2" customHeight="1">
      <c r="A16683" s="3">
        <f t="shared" si="260"/>
        <v>16682</v>
      </c>
      <c r="B16683" s="2" t="s">
        <v>47772</v>
      </c>
      <c r="C16683" s="5" t="s">
        <v>47773</v>
      </c>
      <c r="D16683" s="5"/>
      <c r="E16683" s="2" t="s">
        <v>5</v>
      </c>
      <c r="F16683" s="2" t="s">
        <v>27062</v>
      </c>
    </row>
    <row r="16684" spans="1:6" ht="15.2" customHeight="1">
      <c r="A16684" s="3">
        <f t="shared" si="260"/>
        <v>16683</v>
      </c>
      <c r="B16684" s="2" t="s">
        <v>47774</v>
      </c>
      <c r="C16684" s="5"/>
      <c r="D16684" s="5" t="s">
        <v>47775</v>
      </c>
      <c r="E16684" s="2" t="s">
        <v>5</v>
      </c>
      <c r="F16684" s="2" t="s">
        <v>1702</v>
      </c>
    </row>
    <row r="16685" spans="1:6" ht="15.2" customHeight="1">
      <c r="A16685" s="3">
        <f t="shared" si="260"/>
        <v>16684</v>
      </c>
      <c r="B16685" s="2" t="s">
        <v>47776</v>
      </c>
      <c r="C16685" s="5"/>
      <c r="D16685" s="5" t="s">
        <v>47777</v>
      </c>
      <c r="E16685" s="2" t="s">
        <v>5</v>
      </c>
      <c r="F16685" s="2" t="s">
        <v>124</v>
      </c>
    </row>
    <row r="16686" spans="1:6" ht="15.2" customHeight="1">
      <c r="A16686" s="3">
        <f t="shared" si="260"/>
        <v>16685</v>
      </c>
      <c r="B16686" s="2" t="s">
        <v>47778</v>
      </c>
      <c r="C16686" s="5" t="s">
        <v>47779</v>
      </c>
      <c r="D16686" s="5" t="s">
        <v>47780</v>
      </c>
      <c r="E16686" s="2" t="s">
        <v>5</v>
      </c>
      <c r="F16686" s="2" t="s">
        <v>47781</v>
      </c>
    </row>
    <row r="16687" spans="1:6" ht="15.2" customHeight="1">
      <c r="A16687" s="3">
        <f t="shared" si="260"/>
        <v>16686</v>
      </c>
      <c r="B16687" s="2" t="s">
        <v>47782</v>
      </c>
      <c r="C16687" s="5" t="s">
        <v>47783</v>
      </c>
      <c r="D16687" s="5"/>
      <c r="E16687" s="2" t="s">
        <v>5</v>
      </c>
      <c r="F16687" s="2" t="s">
        <v>2002</v>
      </c>
    </row>
    <row r="16688" spans="1:6" ht="15.2" customHeight="1">
      <c r="A16688" s="3">
        <f t="shared" si="260"/>
        <v>16687</v>
      </c>
      <c r="B16688" s="2" t="s">
        <v>47784</v>
      </c>
      <c r="C16688" s="5" t="s">
        <v>47785</v>
      </c>
      <c r="D16688" s="5" t="s">
        <v>47786</v>
      </c>
      <c r="E16688" s="2" t="s">
        <v>5</v>
      </c>
      <c r="F16688" s="2" t="s">
        <v>124</v>
      </c>
    </row>
    <row r="16689" spans="1:6" ht="15.2" customHeight="1">
      <c r="A16689" s="3">
        <f t="shared" si="260"/>
        <v>16688</v>
      </c>
      <c r="B16689" s="2" t="s">
        <v>47787</v>
      </c>
      <c r="C16689" s="5" t="s">
        <v>47788</v>
      </c>
      <c r="D16689" s="5"/>
      <c r="E16689" s="2" t="s">
        <v>9</v>
      </c>
      <c r="F16689" s="2" t="s">
        <v>47789</v>
      </c>
    </row>
    <row r="16690" spans="1:6" ht="15.2" customHeight="1">
      <c r="A16690" s="3">
        <f t="shared" si="260"/>
        <v>16689</v>
      </c>
      <c r="B16690" s="2" t="s">
        <v>47790</v>
      </c>
      <c r="C16690" s="5" t="s">
        <v>47791</v>
      </c>
      <c r="D16690" s="5" t="s">
        <v>47792</v>
      </c>
      <c r="E16690" s="2" t="s">
        <v>9</v>
      </c>
      <c r="F16690" s="2" t="s">
        <v>47793</v>
      </c>
    </row>
    <row r="16691" spans="1:6" ht="15.2" customHeight="1">
      <c r="A16691" s="3">
        <f t="shared" si="260"/>
        <v>16690</v>
      </c>
      <c r="B16691" s="2" t="s">
        <v>47794</v>
      </c>
      <c r="C16691" s="5" t="s">
        <v>47795</v>
      </c>
      <c r="D16691" s="5" t="s">
        <v>47796</v>
      </c>
      <c r="E16691" s="2" t="s">
        <v>5</v>
      </c>
      <c r="F16691" s="2" t="s">
        <v>1984</v>
      </c>
    </row>
    <row r="16692" spans="1:6" ht="15.2" customHeight="1">
      <c r="A16692" s="3">
        <f t="shared" si="260"/>
        <v>16691</v>
      </c>
      <c r="B16692" s="2" t="s">
        <v>47797</v>
      </c>
      <c r="C16692" s="5" t="s">
        <v>47798</v>
      </c>
      <c r="D16692" s="5" t="s">
        <v>47799</v>
      </c>
      <c r="E16692" s="2" t="s">
        <v>5</v>
      </c>
      <c r="F16692" s="2" t="s">
        <v>999</v>
      </c>
    </row>
    <row r="16693" spans="1:6" ht="15.2" customHeight="1">
      <c r="A16693" s="3">
        <f t="shared" si="260"/>
        <v>16692</v>
      </c>
      <c r="B16693" s="2" t="s">
        <v>47800</v>
      </c>
      <c r="C16693" s="5"/>
      <c r="D16693" s="5" t="s">
        <v>47801</v>
      </c>
      <c r="E16693" s="2" t="s">
        <v>9</v>
      </c>
      <c r="F16693" s="2" t="s">
        <v>27266</v>
      </c>
    </row>
    <row r="16694" spans="1:6" ht="15.2" customHeight="1">
      <c r="A16694" s="3">
        <f t="shared" si="260"/>
        <v>16693</v>
      </c>
      <c r="B16694" s="2" t="s">
        <v>47802</v>
      </c>
      <c r="C16694" s="5" t="s">
        <v>47803</v>
      </c>
      <c r="D16694" s="5" t="s">
        <v>47804</v>
      </c>
      <c r="E16694" s="2" t="s">
        <v>5</v>
      </c>
      <c r="F16694" s="2" t="s">
        <v>2277</v>
      </c>
    </row>
    <row r="16695" spans="1:6" ht="15.2" customHeight="1">
      <c r="A16695" s="3">
        <f t="shared" si="260"/>
        <v>16694</v>
      </c>
      <c r="B16695" s="2" t="s">
        <v>47805</v>
      </c>
      <c r="C16695" s="5" t="s">
        <v>47806</v>
      </c>
      <c r="D16695" s="5" t="s">
        <v>47807</v>
      </c>
      <c r="E16695" s="2" t="s">
        <v>5</v>
      </c>
      <c r="F16695" s="2" t="s">
        <v>578</v>
      </c>
    </row>
    <row r="16696" spans="1:6" ht="15.2" customHeight="1">
      <c r="A16696" s="3">
        <f t="shared" si="260"/>
        <v>16695</v>
      </c>
      <c r="B16696" s="2" t="s">
        <v>47808</v>
      </c>
      <c r="C16696" s="5" t="s">
        <v>47809</v>
      </c>
      <c r="D16696" s="5" t="s">
        <v>47810</v>
      </c>
      <c r="E16696" s="2" t="s">
        <v>5</v>
      </c>
      <c r="F16696" s="2" t="s">
        <v>64</v>
      </c>
    </row>
    <row r="16697" spans="1:6" ht="15.2" customHeight="1">
      <c r="A16697" s="3">
        <f t="shared" si="260"/>
        <v>16696</v>
      </c>
      <c r="B16697" s="2" t="s">
        <v>47811</v>
      </c>
      <c r="C16697" s="5" t="s">
        <v>47812</v>
      </c>
      <c r="D16697" s="5"/>
      <c r="E16697" s="2" t="s">
        <v>5</v>
      </c>
      <c r="F16697" s="2" t="s">
        <v>47813</v>
      </c>
    </row>
    <row r="16698" spans="1:6" ht="15.2" customHeight="1">
      <c r="A16698" s="3">
        <f t="shared" si="260"/>
        <v>16697</v>
      </c>
      <c r="B16698" s="2" t="s">
        <v>47814</v>
      </c>
      <c r="C16698" s="5" t="s">
        <v>47815</v>
      </c>
      <c r="D16698" s="5"/>
      <c r="E16698" s="2" t="s">
        <v>5</v>
      </c>
      <c r="F16698" s="2" t="s">
        <v>47816</v>
      </c>
    </row>
    <row r="16699" spans="1:6" ht="15.2" customHeight="1">
      <c r="A16699" s="3">
        <f t="shared" si="260"/>
        <v>16698</v>
      </c>
      <c r="B16699" s="2" t="s">
        <v>47817</v>
      </c>
      <c r="C16699" s="5" t="s">
        <v>47818</v>
      </c>
      <c r="D16699" s="5"/>
      <c r="E16699" s="2" t="s">
        <v>9</v>
      </c>
      <c r="F16699" s="2" t="s">
        <v>47819</v>
      </c>
    </row>
    <row r="16700" spans="1:6" ht="15.2" customHeight="1">
      <c r="A16700" s="3">
        <f t="shared" si="260"/>
        <v>16699</v>
      </c>
      <c r="B16700" s="2" t="s">
        <v>47820</v>
      </c>
      <c r="C16700" s="5" t="s">
        <v>47821</v>
      </c>
      <c r="D16700" s="5"/>
      <c r="E16700" s="2" t="s">
        <v>9</v>
      </c>
      <c r="F16700" s="2" t="s">
        <v>47822</v>
      </c>
    </row>
    <row r="16701" spans="1:6" ht="15.2" customHeight="1">
      <c r="A16701" s="3">
        <f t="shared" si="260"/>
        <v>16700</v>
      </c>
      <c r="B16701" s="2" t="s">
        <v>47823</v>
      </c>
      <c r="C16701" s="5" t="s">
        <v>47824</v>
      </c>
      <c r="D16701" s="5" t="s">
        <v>47825</v>
      </c>
      <c r="E16701" s="2" t="s">
        <v>5</v>
      </c>
      <c r="F16701" s="2" t="s">
        <v>47826</v>
      </c>
    </row>
    <row r="16702" spans="1:6" ht="15.2" customHeight="1">
      <c r="A16702" s="3">
        <f t="shared" si="260"/>
        <v>16701</v>
      </c>
      <c r="B16702" s="2" t="s">
        <v>47827</v>
      </c>
      <c r="C16702" s="5" t="s">
        <v>47828</v>
      </c>
      <c r="D16702" s="5"/>
      <c r="E16702" s="2" t="s">
        <v>5</v>
      </c>
      <c r="F16702" s="2" t="s">
        <v>7597</v>
      </c>
    </row>
    <row r="16703" spans="1:6" ht="15.2" customHeight="1">
      <c r="A16703" s="3">
        <f t="shared" si="260"/>
        <v>16702</v>
      </c>
      <c r="B16703" s="2" t="s">
        <v>47829</v>
      </c>
      <c r="C16703" s="5" t="s">
        <v>47830</v>
      </c>
      <c r="D16703" s="5" t="s">
        <v>47831</v>
      </c>
      <c r="E16703" s="2" t="s">
        <v>5</v>
      </c>
      <c r="F16703" s="2" t="s">
        <v>149</v>
      </c>
    </row>
    <row r="16704" spans="1:6" ht="15.2" customHeight="1">
      <c r="A16704" s="3">
        <f t="shared" si="260"/>
        <v>16703</v>
      </c>
      <c r="B16704" s="2" t="s">
        <v>47832</v>
      </c>
      <c r="C16704" s="5" t="s">
        <v>47833</v>
      </c>
      <c r="D16704" s="5" t="s">
        <v>47834</v>
      </c>
      <c r="E16704" s="2" t="s">
        <v>9</v>
      </c>
      <c r="F16704" s="2" t="s">
        <v>19181</v>
      </c>
    </row>
    <row r="16705" spans="1:6" ht="15.2" customHeight="1">
      <c r="A16705" s="3">
        <f t="shared" si="260"/>
        <v>16704</v>
      </c>
      <c r="B16705" s="2" t="s">
        <v>47835</v>
      </c>
      <c r="C16705" s="5" t="s">
        <v>47836</v>
      </c>
      <c r="D16705" s="5" t="s">
        <v>47837</v>
      </c>
      <c r="E16705" s="2" t="s">
        <v>5</v>
      </c>
      <c r="F16705" s="2" t="s">
        <v>4830</v>
      </c>
    </row>
    <row r="16706" spans="1:6" ht="15.2" customHeight="1">
      <c r="A16706" s="3">
        <f t="shared" si="260"/>
        <v>16705</v>
      </c>
      <c r="B16706" s="2" t="s">
        <v>47838</v>
      </c>
      <c r="C16706" s="5" t="s">
        <v>47839</v>
      </c>
      <c r="D16706" s="5" t="s">
        <v>47840</v>
      </c>
      <c r="E16706" s="2" t="s">
        <v>5</v>
      </c>
      <c r="F16706" s="2" t="s">
        <v>47841</v>
      </c>
    </row>
    <row r="16707" spans="1:6" ht="15.2" customHeight="1">
      <c r="A16707" s="3">
        <f t="shared" ref="A16707:A16770" si="261">ROW()-1</f>
        <v>16706</v>
      </c>
      <c r="B16707" s="2" t="s">
        <v>47842</v>
      </c>
      <c r="C16707" s="5" t="s">
        <v>47843</v>
      </c>
      <c r="D16707" s="5" t="s">
        <v>47844</v>
      </c>
      <c r="E16707" s="2" t="s">
        <v>9</v>
      </c>
      <c r="F16707" s="2" t="s">
        <v>47845</v>
      </c>
    </row>
    <row r="16708" spans="1:6" ht="15.2" customHeight="1">
      <c r="A16708" s="3">
        <f t="shared" si="261"/>
        <v>16707</v>
      </c>
      <c r="B16708" s="2" t="s">
        <v>47846</v>
      </c>
      <c r="C16708" s="5" t="s">
        <v>47847</v>
      </c>
      <c r="D16708" s="5"/>
      <c r="E16708" s="2" t="s">
        <v>9</v>
      </c>
      <c r="F16708" s="2" t="s">
        <v>1191</v>
      </c>
    </row>
    <row r="16709" spans="1:6" ht="15.2" customHeight="1">
      <c r="A16709" s="3">
        <f t="shared" si="261"/>
        <v>16708</v>
      </c>
      <c r="B16709" s="2" t="s">
        <v>47848</v>
      </c>
      <c r="C16709" s="5" t="s">
        <v>47849</v>
      </c>
      <c r="D16709" s="5" t="s">
        <v>47850</v>
      </c>
      <c r="E16709" s="2" t="s">
        <v>5</v>
      </c>
      <c r="F16709" s="2" t="s">
        <v>191</v>
      </c>
    </row>
    <row r="16710" spans="1:6" ht="15.2" customHeight="1">
      <c r="A16710" s="3">
        <f t="shared" si="261"/>
        <v>16709</v>
      </c>
      <c r="B16710" s="2" t="s">
        <v>47851</v>
      </c>
      <c r="C16710" s="5" t="s">
        <v>47852</v>
      </c>
      <c r="D16710" s="5" t="s">
        <v>47853</v>
      </c>
      <c r="E16710" s="2" t="s">
        <v>5</v>
      </c>
      <c r="F16710" s="2" t="s">
        <v>724</v>
      </c>
    </row>
    <row r="16711" spans="1:6" ht="15.2" customHeight="1">
      <c r="A16711" s="3">
        <f t="shared" si="261"/>
        <v>16710</v>
      </c>
      <c r="B16711" s="2" t="s">
        <v>47854</v>
      </c>
      <c r="C16711" s="5" t="s">
        <v>47855</v>
      </c>
      <c r="D16711" s="5" t="s">
        <v>47856</v>
      </c>
      <c r="E16711" s="2" t="s">
        <v>5</v>
      </c>
      <c r="F16711" s="2" t="s">
        <v>47857</v>
      </c>
    </row>
    <row r="16712" spans="1:6" ht="15.2" customHeight="1">
      <c r="A16712" s="3">
        <f t="shared" si="261"/>
        <v>16711</v>
      </c>
      <c r="B16712" s="2" t="s">
        <v>47858</v>
      </c>
      <c r="C16712" s="5" t="s">
        <v>47859</v>
      </c>
      <c r="D16712" s="5" t="s">
        <v>47860</v>
      </c>
      <c r="E16712" s="2" t="s">
        <v>5</v>
      </c>
      <c r="F16712" s="2" t="s">
        <v>138</v>
      </c>
    </row>
    <row r="16713" spans="1:6" ht="15.2" customHeight="1">
      <c r="A16713" s="3">
        <f t="shared" si="261"/>
        <v>16712</v>
      </c>
      <c r="B16713" s="2" t="s">
        <v>47861</v>
      </c>
      <c r="C16713" s="5" t="s">
        <v>47862</v>
      </c>
      <c r="D16713" s="5" t="s">
        <v>47863</v>
      </c>
      <c r="E16713" s="2" t="s">
        <v>5</v>
      </c>
      <c r="F16713" s="2" t="s">
        <v>373</v>
      </c>
    </row>
    <row r="16714" spans="1:6" ht="15.2" customHeight="1">
      <c r="A16714" s="3">
        <f t="shared" si="261"/>
        <v>16713</v>
      </c>
      <c r="B16714" s="2" t="s">
        <v>47864</v>
      </c>
      <c r="C16714" s="5" t="s">
        <v>47865</v>
      </c>
      <c r="D16714" s="5"/>
      <c r="E16714" s="2" t="s">
        <v>9</v>
      </c>
      <c r="F16714" s="2" t="s">
        <v>9890</v>
      </c>
    </row>
    <row r="16715" spans="1:6" ht="15.2" customHeight="1">
      <c r="A16715" s="3">
        <f t="shared" si="261"/>
        <v>16714</v>
      </c>
      <c r="B16715" s="2" t="s">
        <v>47866</v>
      </c>
      <c r="C16715" s="5" t="s">
        <v>47867</v>
      </c>
      <c r="D16715" s="5" t="s">
        <v>47868</v>
      </c>
      <c r="E16715" s="2" t="s">
        <v>5</v>
      </c>
      <c r="F16715" s="2" t="s">
        <v>47869</v>
      </c>
    </row>
    <row r="16716" spans="1:6" ht="15.2" customHeight="1">
      <c r="A16716" s="3">
        <f t="shared" si="261"/>
        <v>16715</v>
      </c>
      <c r="B16716" s="2" t="s">
        <v>47870</v>
      </c>
      <c r="C16716" s="5" t="s">
        <v>47871</v>
      </c>
      <c r="D16716" s="5"/>
      <c r="E16716" s="2" t="s">
        <v>9</v>
      </c>
      <c r="F16716" s="2" t="s">
        <v>21832</v>
      </c>
    </row>
    <row r="16717" spans="1:6" ht="15.2" customHeight="1">
      <c r="A16717" s="3">
        <f t="shared" si="261"/>
        <v>16716</v>
      </c>
      <c r="B16717" s="2" t="s">
        <v>47872</v>
      </c>
      <c r="C16717" s="5" t="s">
        <v>47873</v>
      </c>
      <c r="D16717" s="5" t="s">
        <v>47874</v>
      </c>
      <c r="E16717" s="2" t="s">
        <v>5</v>
      </c>
      <c r="F16717" s="2" t="s">
        <v>3083</v>
      </c>
    </row>
    <row r="16718" spans="1:6" ht="15.2" customHeight="1">
      <c r="A16718" s="3">
        <f t="shared" si="261"/>
        <v>16717</v>
      </c>
      <c r="B16718" s="2" t="s">
        <v>47875</v>
      </c>
      <c r="C16718" s="5" t="s">
        <v>47876</v>
      </c>
      <c r="D16718" s="5" t="s">
        <v>47877</v>
      </c>
      <c r="E16718" s="2" t="s">
        <v>5</v>
      </c>
      <c r="F16718" s="2" t="s">
        <v>47878</v>
      </c>
    </row>
    <row r="16719" spans="1:6" ht="15.2" customHeight="1">
      <c r="A16719" s="3">
        <f t="shared" si="261"/>
        <v>16718</v>
      </c>
      <c r="B16719" s="2" t="s">
        <v>47879</v>
      </c>
      <c r="C16719" s="5" t="s">
        <v>47880</v>
      </c>
      <c r="D16719" s="5" t="s">
        <v>47881</v>
      </c>
      <c r="E16719" s="2" t="s">
        <v>5</v>
      </c>
      <c r="F16719" s="2" t="s">
        <v>47882</v>
      </c>
    </row>
    <row r="16720" spans="1:6" ht="15.2" customHeight="1">
      <c r="A16720" s="3">
        <f t="shared" si="261"/>
        <v>16719</v>
      </c>
      <c r="B16720" s="2" t="s">
        <v>47883</v>
      </c>
      <c r="C16720" s="5" t="s">
        <v>47884</v>
      </c>
      <c r="D16720" s="5"/>
      <c r="E16720" s="2" t="s">
        <v>9</v>
      </c>
      <c r="F16720" s="2" t="s">
        <v>3094</v>
      </c>
    </row>
    <row r="16721" spans="1:6" ht="15.2" customHeight="1">
      <c r="A16721" s="3">
        <f t="shared" si="261"/>
        <v>16720</v>
      </c>
      <c r="B16721" s="2" t="s">
        <v>47885</v>
      </c>
      <c r="C16721" s="5"/>
      <c r="D16721" s="5" t="s">
        <v>47886</v>
      </c>
      <c r="E16721" s="2" t="s">
        <v>5</v>
      </c>
      <c r="F16721" s="2" t="s">
        <v>209</v>
      </c>
    </row>
    <row r="16722" spans="1:6" ht="15.2" customHeight="1">
      <c r="A16722" s="3">
        <f t="shared" si="261"/>
        <v>16721</v>
      </c>
      <c r="B16722" s="2" t="s">
        <v>47887</v>
      </c>
      <c r="C16722" s="5"/>
      <c r="D16722" s="5" t="s">
        <v>47888</v>
      </c>
      <c r="E16722" s="2" t="s">
        <v>5</v>
      </c>
      <c r="F16722" s="2" t="s">
        <v>272</v>
      </c>
    </row>
    <row r="16723" spans="1:6" ht="15.2" customHeight="1">
      <c r="A16723" s="3">
        <f t="shared" si="261"/>
        <v>16722</v>
      </c>
      <c r="B16723" s="2" t="s">
        <v>47889</v>
      </c>
      <c r="C16723" s="5" t="s">
        <v>47890</v>
      </c>
      <c r="D16723" s="5"/>
      <c r="E16723" s="2" t="s">
        <v>9</v>
      </c>
      <c r="F16723" s="2" t="s">
        <v>47891</v>
      </c>
    </row>
    <row r="16724" spans="1:6" ht="15.2" customHeight="1">
      <c r="A16724" s="3">
        <f t="shared" si="261"/>
        <v>16723</v>
      </c>
      <c r="B16724" s="2" t="s">
        <v>47892</v>
      </c>
      <c r="C16724" s="5" t="s">
        <v>47893</v>
      </c>
      <c r="D16724" s="5" t="s">
        <v>47894</v>
      </c>
      <c r="E16724" s="2" t="s">
        <v>5</v>
      </c>
      <c r="F16724" s="2" t="s">
        <v>493</v>
      </c>
    </row>
    <row r="16725" spans="1:6" ht="15.2" customHeight="1">
      <c r="A16725" s="3">
        <f t="shared" si="261"/>
        <v>16724</v>
      </c>
      <c r="B16725" s="2" t="s">
        <v>47895</v>
      </c>
      <c r="C16725" s="5" t="s">
        <v>47896</v>
      </c>
      <c r="D16725" s="5" t="s">
        <v>47897</v>
      </c>
      <c r="E16725" s="2" t="s">
        <v>5</v>
      </c>
      <c r="F16725" s="2" t="s">
        <v>999</v>
      </c>
    </row>
    <row r="16726" spans="1:6" ht="15.2" customHeight="1">
      <c r="A16726" s="3">
        <f t="shared" si="261"/>
        <v>16725</v>
      </c>
      <c r="B16726" s="2" t="s">
        <v>47898</v>
      </c>
      <c r="C16726" s="5" t="s">
        <v>47899</v>
      </c>
      <c r="D16726" s="5" t="s">
        <v>47900</v>
      </c>
      <c r="E16726" s="2" t="s">
        <v>5</v>
      </c>
      <c r="F16726" s="2" t="s">
        <v>35</v>
      </c>
    </row>
    <row r="16727" spans="1:6" ht="15.2" customHeight="1">
      <c r="A16727" s="3">
        <f t="shared" si="261"/>
        <v>16726</v>
      </c>
      <c r="B16727" s="2" t="s">
        <v>47901</v>
      </c>
      <c r="C16727" s="5" t="s">
        <v>47902</v>
      </c>
      <c r="D16727" s="5" t="s">
        <v>47903</v>
      </c>
      <c r="E16727" s="2" t="s">
        <v>5</v>
      </c>
      <c r="F16727" s="2" t="s">
        <v>657</v>
      </c>
    </row>
    <row r="16728" spans="1:6" ht="15.2" customHeight="1">
      <c r="A16728" s="3">
        <f t="shared" si="261"/>
        <v>16727</v>
      </c>
      <c r="B16728" s="2" t="s">
        <v>47904</v>
      </c>
      <c r="C16728" s="5"/>
      <c r="D16728" s="5" t="s">
        <v>47905</v>
      </c>
      <c r="E16728" s="2" t="s">
        <v>5</v>
      </c>
      <c r="F16728" s="2" t="s">
        <v>272</v>
      </c>
    </row>
    <row r="16729" spans="1:6" ht="15.2" customHeight="1">
      <c r="A16729" s="3">
        <f t="shared" si="261"/>
        <v>16728</v>
      </c>
      <c r="B16729" s="2" t="s">
        <v>47906</v>
      </c>
      <c r="C16729" s="5"/>
      <c r="D16729" s="5" t="s">
        <v>47907</v>
      </c>
      <c r="E16729" s="2" t="s">
        <v>5</v>
      </c>
      <c r="F16729" s="2" t="s">
        <v>549</v>
      </c>
    </row>
    <row r="16730" spans="1:6" ht="15.2" customHeight="1">
      <c r="A16730" s="3">
        <f t="shared" si="261"/>
        <v>16729</v>
      </c>
      <c r="B16730" s="2" t="s">
        <v>47908</v>
      </c>
      <c r="C16730" s="5" t="s">
        <v>47909</v>
      </c>
      <c r="D16730" s="5" t="s">
        <v>47910</v>
      </c>
      <c r="E16730" s="2" t="s">
        <v>5</v>
      </c>
      <c r="F16730" s="2" t="s">
        <v>47911</v>
      </c>
    </row>
    <row r="16731" spans="1:6" ht="15.2" customHeight="1">
      <c r="A16731" s="3">
        <f t="shared" si="261"/>
        <v>16730</v>
      </c>
      <c r="B16731" s="2" t="s">
        <v>47912</v>
      </c>
      <c r="C16731" s="5" t="s">
        <v>47913</v>
      </c>
      <c r="D16731" s="5"/>
      <c r="E16731" s="2" t="s">
        <v>9</v>
      </c>
      <c r="F16731" s="2" t="s">
        <v>47914</v>
      </c>
    </row>
    <row r="16732" spans="1:6" ht="15.2" customHeight="1">
      <c r="A16732" s="3">
        <f t="shared" si="261"/>
        <v>16731</v>
      </c>
      <c r="B16732" s="6" t="s">
        <v>47915</v>
      </c>
      <c r="C16732" s="5" t="s">
        <v>47916</v>
      </c>
      <c r="D16732" s="5"/>
      <c r="E16732" s="2" t="s">
        <v>9</v>
      </c>
      <c r="F16732" s="2" t="s">
        <v>13798</v>
      </c>
    </row>
    <row r="16733" spans="1:6" ht="15.2" customHeight="1">
      <c r="A16733" s="3">
        <f t="shared" si="261"/>
        <v>16732</v>
      </c>
      <c r="B16733" s="2" t="s">
        <v>47917</v>
      </c>
      <c r="C16733" s="5" t="s">
        <v>47918</v>
      </c>
      <c r="D16733" s="5"/>
      <c r="E16733" s="2" t="s">
        <v>9</v>
      </c>
      <c r="F16733" s="2" t="s">
        <v>47919</v>
      </c>
    </row>
    <row r="16734" spans="1:6" ht="15.2" customHeight="1">
      <c r="A16734" s="3">
        <f t="shared" si="261"/>
        <v>16733</v>
      </c>
      <c r="B16734" s="2" t="s">
        <v>47920</v>
      </c>
      <c r="C16734" s="5" t="s">
        <v>47921</v>
      </c>
      <c r="D16734" s="5" t="s">
        <v>47922</v>
      </c>
      <c r="E16734" s="2" t="s">
        <v>9</v>
      </c>
      <c r="F16734" s="2" t="s">
        <v>21116</v>
      </c>
    </row>
    <row r="16735" spans="1:6" ht="15.2" customHeight="1">
      <c r="A16735" s="3">
        <f t="shared" si="261"/>
        <v>16734</v>
      </c>
      <c r="B16735" s="2" t="s">
        <v>47923</v>
      </c>
      <c r="C16735" s="5" t="s">
        <v>47924</v>
      </c>
      <c r="D16735" s="5"/>
      <c r="E16735" s="2" t="s">
        <v>9</v>
      </c>
      <c r="F16735" s="2" t="s">
        <v>967</v>
      </c>
    </row>
    <row r="16736" spans="1:6" ht="15.2" customHeight="1">
      <c r="A16736" s="3">
        <f t="shared" si="261"/>
        <v>16735</v>
      </c>
      <c r="B16736" s="2" t="s">
        <v>47925</v>
      </c>
      <c r="C16736" s="5" t="s">
        <v>47926</v>
      </c>
      <c r="D16736" s="5"/>
      <c r="E16736" s="2" t="s">
        <v>9</v>
      </c>
      <c r="F16736" s="2" t="s">
        <v>5504</v>
      </c>
    </row>
    <row r="16737" spans="1:6" ht="15.2" customHeight="1">
      <c r="A16737" s="3">
        <f t="shared" si="261"/>
        <v>16736</v>
      </c>
      <c r="B16737" s="2" t="s">
        <v>47927</v>
      </c>
      <c r="C16737" s="5" t="s">
        <v>47928</v>
      </c>
      <c r="D16737" s="5"/>
      <c r="E16737" s="2" t="s">
        <v>9</v>
      </c>
      <c r="F16737" s="2" t="s">
        <v>28</v>
      </c>
    </row>
    <row r="16738" spans="1:6" ht="15.2" customHeight="1">
      <c r="A16738" s="3">
        <f t="shared" si="261"/>
        <v>16737</v>
      </c>
      <c r="B16738" s="2" t="s">
        <v>47929</v>
      </c>
      <c r="C16738" s="5" t="s">
        <v>47930</v>
      </c>
      <c r="D16738" s="5"/>
      <c r="E16738" s="2" t="s">
        <v>5</v>
      </c>
      <c r="F16738" s="2" t="s">
        <v>2092</v>
      </c>
    </row>
    <row r="16739" spans="1:6" ht="15.2" customHeight="1">
      <c r="A16739" s="3">
        <f t="shared" si="261"/>
        <v>16738</v>
      </c>
      <c r="B16739" s="2" t="s">
        <v>47931</v>
      </c>
      <c r="C16739" s="5" t="s">
        <v>47932</v>
      </c>
      <c r="D16739" s="5"/>
      <c r="E16739" s="2" t="s">
        <v>9</v>
      </c>
      <c r="F16739" s="2" t="s">
        <v>2604</v>
      </c>
    </row>
    <row r="16740" spans="1:6" ht="15.2" customHeight="1">
      <c r="A16740" s="3">
        <f t="shared" si="261"/>
        <v>16739</v>
      </c>
      <c r="B16740" s="2" t="s">
        <v>47933</v>
      </c>
      <c r="C16740" s="5" t="s">
        <v>47934</v>
      </c>
      <c r="D16740" s="5" t="s">
        <v>47935</v>
      </c>
      <c r="E16740" s="2" t="s">
        <v>5</v>
      </c>
      <c r="F16740" s="2" t="s">
        <v>6507</v>
      </c>
    </row>
    <row r="16741" spans="1:6" ht="15.2" customHeight="1">
      <c r="A16741" s="3">
        <f t="shared" si="261"/>
        <v>16740</v>
      </c>
      <c r="B16741" s="2" t="s">
        <v>47936</v>
      </c>
      <c r="C16741" s="5" t="s">
        <v>47937</v>
      </c>
      <c r="D16741" s="5"/>
      <c r="E16741" s="2" t="s">
        <v>9</v>
      </c>
      <c r="F16741" s="2" t="s">
        <v>47938</v>
      </c>
    </row>
    <row r="16742" spans="1:6" ht="15.2" customHeight="1">
      <c r="A16742" s="3">
        <f t="shared" si="261"/>
        <v>16741</v>
      </c>
      <c r="B16742" s="2" t="s">
        <v>47939</v>
      </c>
      <c r="C16742" s="5" t="s">
        <v>47940</v>
      </c>
      <c r="D16742" s="5" t="s">
        <v>47941</v>
      </c>
      <c r="E16742" s="2" t="s">
        <v>5</v>
      </c>
      <c r="F16742" s="2" t="s">
        <v>47942</v>
      </c>
    </row>
    <row r="16743" spans="1:6" ht="15.2" customHeight="1">
      <c r="A16743" s="3">
        <f t="shared" si="261"/>
        <v>16742</v>
      </c>
      <c r="B16743" s="2" t="s">
        <v>47943</v>
      </c>
      <c r="C16743" s="5" t="s">
        <v>47944</v>
      </c>
      <c r="D16743" s="5"/>
      <c r="E16743" s="2" t="s">
        <v>9</v>
      </c>
      <c r="F16743" s="2" t="s">
        <v>3659</v>
      </c>
    </row>
    <row r="16744" spans="1:6" ht="15.2" customHeight="1">
      <c r="A16744" s="3">
        <f t="shared" si="261"/>
        <v>16743</v>
      </c>
      <c r="B16744" s="2" t="s">
        <v>47945</v>
      </c>
      <c r="C16744" s="5" t="s">
        <v>47946</v>
      </c>
      <c r="D16744" s="5"/>
      <c r="E16744" s="2" t="s">
        <v>9</v>
      </c>
      <c r="F16744" s="2" t="s">
        <v>47947</v>
      </c>
    </row>
    <row r="16745" spans="1:6" ht="15.2" customHeight="1">
      <c r="A16745" s="3">
        <f t="shared" si="261"/>
        <v>16744</v>
      </c>
      <c r="B16745" s="2" t="s">
        <v>47948</v>
      </c>
      <c r="C16745" s="5" t="s">
        <v>47949</v>
      </c>
      <c r="D16745" s="5"/>
      <c r="E16745" s="2" t="s">
        <v>5</v>
      </c>
      <c r="F16745" s="2" t="s">
        <v>47950</v>
      </c>
    </row>
    <row r="16746" spans="1:6" ht="15.2" customHeight="1">
      <c r="A16746" s="3">
        <f t="shared" si="261"/>
        <v>16745</v>
      </c>
      <c r="B16746" s="2" t="s">
        <v>47951</v>
      </c>
      <c r="C16746" s="5" t="s">
        <v>47952</v>
      </c>
      <c r="D16746" s="5"/>
      <c r="E16746" s="2" t="s">
        <v>9</v>
      </c>
      <c r="F16746" s="2" t="s">
        <v>7160</v>
      </c>
    </row>
    <row r="16747" spans="1:6" ht="15.2" customHeight="1">
      <c r="A16747" s="3">
        <f t="shared" si="261"/>
        <v>16746</v>
      </c>
      <c r="B16747" s="2" t="s">
        <v>47953</v>
      </c>
      <c r="C16747" s="5" t="s">
        <v>47954</v>
      </c>
      <c r="D16747" s="5"/>
      <c r="E16747" s="2" t="s">
        <v>9</v>
      </c>
      <c r="F16747" s="2" t="s">
        <v>7160</v>
      </c>
    </row>
    <row r="16748" spans="1:6" ht="15.2" customHeight="1">
      <c r="A16748" s="3">
        <f t="shared" si="261"/>
        <v>16747</v>
      </c>
      <c r="B16748" s="2" t="s">
        <v>47955</v>
      </c>
      <c r="C16748" s="5" t="s">
        <v>47956</v>
      </c>
      <c r="D16748" s="5"/>
      <c r="E16748" s="2" t="s">
        <v>9</v>
      </c>
      <c r="F16748" s="2" t="s">
        <v>47957</v>
      </c>
    </row>
    <row r="16749" spans="1:6" ht="15.2" customHeight="1">
      <c r="A16749" s="3">
        <f t="shared" si="261"/>
        <v>16748</v>
      </c>
      <c r="B16749" s="2" t="s">
        <v>47958</v>
      </c>
      <c r="C16749" s="5" t="s">
        <v>47959</v>
      </c>
      <c r="D16749" s="5"/>
      <c r="E16749" s="2" t="s">
        <v>9</v>
      </c>
      <c r="F16749" s="2" t="s">
        <v>21045</v>
      </c>
    </row>
    <row r="16750" spans="1:6" ht="15.2" customHeight="1">
      <c r="A16750" s="3">
        <f t="shared" si="261"/>
        <v>16749</v>
      </c>
      <c r="B16750" s="2" t="s">
        <v>47960</v>
      </c>
      <c r="C16750" s="5" t="s">
        <v>47961</v>
      </c>
      <c r="D16750" s="5"/>
      <c r="E16750" s="2" t="s">
        <v>9</v>
      </c>
      <c r="F16750" s="2" t="s">
        <v>20471</v>
      </c>
    </row>
    <row r="16751" spans="1:6" ht="15.2" customHeight="1">
      <c r="A16751" s="3">
        <f t="shared" si="261"/>
        <v>16750</v>
      </c>
      <c r="B16751" s="2" t="s">
        <v>47962</v>
      </c>
      <c r="C16751" s="5" t="s">
        <v>47963</v>
      </c>
      <c r="D16751" s="5"/>
      <c r="E16751" s="2" t="s">
        <v>9</v>
      </c>
      <c r="F16751" s="2" t="s">
        <v>47964</v>
      </c>
    </row>
    <row r="16752" spans="1:6" ht="15.2" customHeight="1">
      <c r="A16752" s="3">
        <f t="shared" si="261"/>
        <v>16751</v>
      </c>
      <c r="B16752" s="2" t="s">
        <v>47965</v>
      </c>
      <c r="C16752" s="5" t="s">
        <v>47966</v>
      </c>
      <c r="D16752" s="5" t="s">
        <v>47967</v>
      </c>
      <c r="E16752" s="2" t="s">
        <v>5</v>
      </c>
      <c r="F16752" s="2" t="s">
        <v>47968</v>
      </c>
    </row>
    <row r="16753" spans="1:6" ht="15.2" customHeight="1">
      <c r="A16753" s="3">
        <f t="shared" si="261"/>
        <v>16752</v>
      </c>
      <c r="B16753" s="2" t="s">
        <v>47969</v>
      </c>
      <c r="C16753" s="5"/>
      <c r="D16753" s="5" t="s">
        <v>47970</v>
      </c>
      <c r="E16753" s="2" t="s">
        <v>5</v>
      </c>
      <c r="F16753" s="2" t="s">
        <v>272</v>
      </c>
    </row>
    <row r="16754" spans="1:6" ht="15.2" customHeight="1">
      <c r="A16754" s="3">
        <f t="shared" si="261"/>
        <v>16753</v>
      </c>
      <c r="B16754" s="2" t="s">
        <v>47971</v>
      </c>
      <c r="C16754" s="5" t="s">
        <v>47972</v>
      </c>
      <c r="D16754" s="5"/>
      <c r="E16754" s="2" t="s">
        <v>9</v>
      </c>
      <c r="F16754" s="2">
        <v>1990</v>
      </c>
    </row>
    <row r="16755" spans="1:6" ht="15.2" customHeight="1">
      <c r="A16755" s="3">
        <f t="shared" si="261"/>
        <v>16754</v>
      </c>
      <c r="B16755" s="2" t="s">
        <v>47973</v>
      </c>
      <c r="C16755" s="5" t="s">
        <v>47974</v>
      </c>
      <c r="D16755" s="5"/>
      <c r="E16755" s="2" t="s">
        <v>9</v>
      </c>
      <c r="F16755" s="2" t="s">
        <v>47975</v>
      </c>
    </row>
    <row r="16756" spans="1:6" ht="15.2" customHeight="1">
      <c r="A16756" s="3">
        <f t="shared" si="261"/>
        <v>16755</v>
      </c>
      <c r="B16756" s="2" t="s">
        <v>47976</v>
      </c>
      <c r="C16756" s="5" t="s">
        <v>47977</v>
      </c>
      <c r="D16756" s="5"/>
      <c r="E16756" s="2" t="s">
        <v>9</v>
      </c>
      <c r="F16756" s="2" t="s">
        <v>47978</v>
      </c>
    </row>
    <row r="16757" spans="1:6" ht="15.2" customHeight="1">
      <c r="A16757" s="3">
        <f t="shared" si="261"/>
        <v>16756</v>
      </c>
      <c r="B16757" s="2" t="s">
        <v>47979</v>
      </c>
      <c r="C16757" s="5" t="s">
        <v>47980</v>
      </c>
      <c r="D16757" s="5"/>
      <c r="E16757" s="2" t="s">
        <v>9</v>
      </c>
      <c r="F16757" s="2" t="s">
        <v>47981</v>
      </c>
    </row>
    <row r="16758" spans="1:6" ht="15.2" customHeight="1">
      <c r="A16758" s="3">
        <f t="shared" si="261"/>
        <v>16757</v>
      </c>
      <c r="B16758" s="2" t="s">
        <v>47982</v>
      </c>
      <c r="C16758" s="5" t="s">
        <v>47983</v>
      </c>
      <c r="D16758" s="5"/>
      <c r="E16758" s="2" t="s">
        <v>9</v>
      </c>
      <c r="F16758" s="2" t="s">
        <v>47984</v>
      </c>
    </row>
    <row r="16759" spans="1:6" ht="15.2" customHeight="1">
      <c r="A16759" s="3">
        <f t="shared" si="261"/>
        <v>16758</v>
      </c>
      <c r="B16759" s="2" t="s">
        <v>47985</v>
      </c>
      <c r="C16759" s="5" t="s">
        <v>47986</v>
      </c>
      <c r="D16759" s="5" t="s">
        <v>47987</v>
      </c>
      <c r="E16759" s="2" t="s">
        <v>9</v>
      </c>
      <c r="F16759" s="2" t="s">
        <v>743</v>
      </c>
    </row>
    <row r="16760" spans="1:6" ht="15.2" customHeight="1">
      <c r="A16760" s="3">
        <f t="shared" si="261"/>
        <v>16759</v>
      </c>
      <c r="B16760" s="2" t="s">
        <v>47988</v>
      </c>
      <c r="C16760" s="5" t="s">
        <v>47989</v>
      </c>
      <c r="D16760" s="5"/>
      <c r="E16760" s="2" t="s">
        <v>9</v>
      </c>
      <c r="F16760" s="2" t="s">
        <v>47990</v>
      </c>
    </row>
    <row r="16761" spans="1:6" ht="15.2" customHeight="1">
      <c r="A16761" s="3">
        <f t="shared" si="261"/>
        <v>16760</v>
      </c>
      <c r="B16761" s="2" t="s">
        <v>47991</v>
      </c>
      <c r="C16761" s="5" t="s">
        <v>47992</v>
      </c>
      <c r="D16761" s="5"/>
      <c r="E16761" s="2" t="s">
        <v>9</v>
      </c>
      <c r="F16761" s="2" t="s">
        <v>47993</v>
      </c>
    </row>
    <row r="16762" spans="1:6" ht="15.2" customHeight="1">
      <c r="A16762" s="3">
        <f t="shared" si="261"/>
        <v>16761</v>
      </c>
      <c r="B16762" s="2" t="s">
        <v>47994</v>
      </c>
      <c r="C16762" s="5" t="s">
        <v>47995</v>
      </c>
      <c r="D16762" s="5" t="s">
        <v>47996</v>
      </c>
      <c r="E16762" s="2" t="s">
        <v>5</v>
      </c>
      <c r="F16762" s="2" t="s">
        <v>783</v>
      </c>
    </row>
    <row r="16763" spans="1:6" ht="15.2" customHeight="1">
      <c r="A16763" s="3">
        <f t="shared" si="261"/>
        <v>16762</v>
      </c>
      <c r="B16763" s="2" t="s">
        <v>47997</v>
      </c>
      <c r="C16763" s="5" t="s">
        <v>47998</v>
      </c>
      <c r="D16763" s="5"/>
      <c r="E16763" s="2" t="s">
        <v>9</v>
      </c>
      <c r="F16763" s="2" t="s">
        <v>47999</v>
      </c>
    </row>
    <row r="16764" spans="1:6" ht="15.2" customHeight="1">
      <c r="A16764" s="3">
        <f t="shared" si="261"/>
        <v>16763</v>
      </c>
      <c r="B16764" s="2" t="s">
        <v>48000</v>
      </c>
      <c r="C16764" s="5" t="s">
        <v>48001</v>
      </c>
      <c r="D16764" s="5"/>
      <c r="E16764" s="2" t="s">
        <v>9</v>
      </c>
      <c r="F16764" s="2" t="s">
        <v>48002</v>
      </c>
    </row>
    <row r="16765" spans="1:6" ht="15.2" customHeight="1">
      <c r="A16765" s="3">
        <f t="shared" si="261"/>
        <v>16764</v>
      </c>
      <c r="B16765" s="2" t="s">
        <v>48003</v>
      </c>
      <c r="C16765" s="5" t="s">
        <v>48004</v>
      </c>
      <c r="D16765" s="5" t="s">
        <v>48005</v>
      </c>
      <c r="E16765" s="2" t="s">
        <v>5</v>
      </c>
      <c r="F16765" s="2" t="s">
        <v>48006</v>
      </c>
    </row>
    <row r="16766" spans="1:6" ht="15.2" customHeight="1">
      <c r="A16766" s="3">
        <f t="shared" si="261"/>
        <v>16765</v>
      </c>
      <c r="B16766" s="2" t="s">
        <v>48003</v>
      </c>
      <c r="C16766" s="5" t="s">
        <v>48007</v>
      </c>
      <c r="D16766" s="5"/>
      <c r="E16766" s="2" t="s">
        <v>9</v>
      </c>
      <c r="F16766" s="2" t="s">
        <v>41097</v>
      </c>
    </row>
    <row r="16767" spans="1:6" ht="15.2" customHeight="1">
      <c r="A16767" s="3">
        <f t="shared" si="261"/>
        <v>16766</v>
      </c>
      <c r="B16767" s="2" t="s">
        <v>48008</v>
      </c>
      <c r="C16767" s="5" t="s">
        <v>48009</v>
      </c>
      <c r="D16767" s="5"/>
      <c r="E16767" s="2" t="s">
        <v>9</v>
      </c>
      <c r="F16767" s="2" t="s">
        <v>48010</v>
      </c>
    </row>
    <row r="16768" spans="1:6" ht="15.2" customHeight="1">
      <c r="A16768" s="3">
        <f t="shared" si="261"/>
        <v>16767</v>
      </c>
      <c r="B16768" s="2" t="s">
        <v>48011</v>
      </c>
      <c r="C16768" s="5" t="s">
        <v>48012</v>
      </c>
      <c r="D16768" s="5"/>
      <c r="E16768" s="2" t="s">
        <v>9</v>
      </c>
      <c r="F16768" s="2" t="s">
        <v>29526</v>
      </c>
    </row>
    <row r="16769" spans="1:6" ht="15.2" customHeight="1">
      <c r="A16769" s="3">
        <f t="shared" si="261"/>
        <v>16768</v>
      </c>
      <c r="B16769" s="2" t="s">
        <v>48013</v>
      </c>
      <c r="C16769" s="5" t="s">
        <v>48014</v>
      </c>
      <c r="D16769" s="5"/>
      <c r="E16769" s="2" t="s">
        <v>9</v>
      </c>
      <c r="F16769" s="2" t="s">
        <v>48015</v>
      </c>
    </row>
    <row r="16770" spans="1:6" ht="15.2" customHeight="1">
      <c r="A16770" s="3">
        <f t="shared" si="261"/>
        <v>16769</v>
      </c>
      <c r="B16770" s="2" t="s">
        <v>48016</v>
      </c>
      <c r="C16770" s="5" t="s">
        <v>48017</v>
      </c>
      <c r="D16770" s="5"/>
      <c r="E16770" s="2" t="s">
        <v>9</v>
      </c>
      <c r="F16770" s="2" t="s">
        <v>48018</v>
      </c>
    </row>
    <row r="16771" spans="1:6" ht="15.2" customHeight="1">
      <c r="A16771" s="3">
        <f t="shared" ref="A16771:A16834" si="262">ROW()-1</f>
        <v>16770</v>
      </c>
      <c r="B16771" s="2" t="s">
        <v>48019</v>
      </c>
      <c r="C16771" s="5" t="s">
        <v>48020</v>
      </c>
      <c r="D16771" s="5" t="s">
        <v>48021</v>
      </c>
      <c r="E16771" s="2" t="s">
        <v>9</v>
      </c>
      <c r="F16771" s="2" t="s">
        <v>48022</v>
      </c>
    </row>
    <row r="16772" spans="1:6" ht="15.2" customHeight="1">
      <c r="A16772" s="3">
        <f t="shared" si="262"/>
        <v>16771</v>
      </c>
      <c r="B16772" s="2" t="s">
        <v>48023</v>
      </c>
      <c r="C16772" s="5" t="s">
        <v>48024</v>
      </c>
      <c r="D16772" s="5"/>
      <c r="E16772" s="2" t="s">
        <v>9</v>
      </c>
      <c r="F16772" s="2" t="s">
        <v>48025</v>
      </c>
    </row>
    <row r="16773" spans="1:6" ht="15.2" customHeight="1">
      <c r="A16773" s="3">
        <f t="shared" si="262"/>
        <v>16772</v>
      </c>
      <c r="B16773" s="6" t="s">
        <v>48026</v>
      </c>
      <c r="C16773" s="5" t="s">
        <v>48027</v>
      </c>
      <c r="D16773" s="5"/>
      <c r="E16773" s="2" t="s">
        <v>9</v>
      </c>
      <c r="F16773" s="2" t="s">
        <v>48028</v>
      </c>
    </row>
    <row r="16774" spans="1:6" ht="15.2" customHeight="1">
      <c r="A16774" s="3">
        <f t="shared" si="262"/>
        <v>16773</v>
      </c>
      <c r="B16774" s="2" t="s">
        <v>48029</v>
      </c>
      <c r="C16774" s="5" t="s">
        <v>48030</v>
      </c>
      <c r="D16774" s="5" t="s">
        <v>48031</v>
      </c>
      <c r="E16774" s="2" t="s">
        <v>5</v>
      </c>
      <c r="F16774" s="2" t="s">
        <v>48032</v>
      </c>
    </row>
    <row r="16775" spans="1:6" ht="15.2" customHeight="1">
      <c r="A16775" s="3">
        <f t="shared" si="262"/>
        <v>16774</v>
      </c>
      <c r="B16775" s="2" t="s">
        <v>48033</v>
      </c>
      <c r="C16775" s="5" t="s">
        <v>48034</v>
      </c>
      <c r="D16775" s="5"/>
      <c r="E16775" s="2" t="s">
        <v>5</v>
      </c>
      <c r="F16775" s="2" t="s">
        <v>48035</v>
      </c>
    </row>
    <row r="16776" spans="1:6" ht="15.2" customHeight="1">
      <c r="A16776" s="3">
        <f t="shared" si="262"/>
        <v>16775</v>
      </c>
      <c r="B16776" s="2" t="s">
        <v>48036</v>
      </c>
      <c r="C16776" s="5" t="s">
        <v>48037</v>
      </c>
      <c r="D16776" s="5"/>
      <c r="E16776" s="2" t="s">
        <v>5</v>
      </c>
      <c r="F16776" s="2" t="s">
        <v>48038</v>
      </c>
    </row>
    <row r="16777" spans="1:6" ht="15.2" customHeight="1">
      <c r="A16777" s="3">
        <f t="shared" si="262"/>
        <v>16776</v>
      </c>
      <c r="B16777" s="2" t="s">
        <v>48039</v>
      </c>
      <c r="C16777" s="5" t="s">
        <v>48040</v>
      </c>
      <c r="D16777" s="5"/>
      <c r="E16777" s="2" t="s">
        <v>9</v>
      </c>
      <c r="F16777" s="2" t="s">
        <v>5974</v>
      </c>
    </row>
    <row r="16778" spans="1:6" ht="15.2" customHeight="1">
      <c r="A16778" s="3">
        <f t="shared" si="262"/>
        <v>16777</v>
      </c>
      <c r="B16778" s="2" t="s">
        <v>48041</v>
      </c>
      <c r="C16778" s="5" t="s">
        <v>48042</v>
      </c>
      <c r="D16778" s="5"/>
      <c r="E16778" s="2" t="s">
        <v>9</v>
      </c>
      <c r="F16778" s="2" t="s">
        <v>20236</v>
      </c>
    </row>
    <row r="16779" spans="1:6" ht="15.2" customHeight="1">
      <c r="A16779" s="3">
        <f t="shared" si="262"/>
        <v>16778</v>
      </c>
      <c r="B16779" s="2" t="s">
        <v>48043</v>
      </c>
      <c r="C16779" s="5" t="s">
        <v>48044</v>
      </c>
      <c r="D16779" s="5"/>
      <c r="E16779" s="2" t="s">
        <v>9</v>
      </c>
      <c r="F16779" s="2" t="s">
        <v>48045</v>
      </c>
    </row>
    <row r="16780" spans="1:6" ht="15.2" customHeight="1">
      <c r="A16780" s="3">
        <f t="shared" si="262"/>
        <v>16779</v>
      </c>
      <c r="B16780" s="2" t="s">
        <v>48046</v>
      </c>
      <c r="C16780" s="5" t="s">
        <v>48047</v>
      </c>
      <c r="D16780" s="5"/>
      <c r="E16780" s="2" t="s">
        <v>9</v>
      </c>
      <c r="F16780" s="2">
        <v>2008</v>
      </c>
    </row>
    <row r="16781" spans="1:6" ht="15.2" customHeight="1">
      <c r="A16781" s="3">
        <f t="shared" si="262"/>
        <v>16780</v>
      </c>
      <c r="B16781" s="2" t="s">
        <v>48048</v>
      </c>
      <c r="C16781" s="5" t="s">
        <v>48049</v>
      </c>
      <c r="D16781" s="5"/>
      <c r="E16781" s="2" t="s">
        <v>9</v>
      </c>
      <c r="F16781" s="2" t="s">
        <v>48050</v>
      </c>
    </row>
    <row r="16782" spans="1:6" ht="15.2" customHeight="1">
      <c r="A16782" s="3">
        <f t="shared" si="262"/>
        <v>16781</v>
      </c>
      <c r="B16782" s="2" t="s">
        <v>48051</v>
      </c>
      <c r="C16782" s="5" t="s">
        <v>48052</v>
      </c>
      <c r="D16782" s="5" t="s">
        <v>48053</v>
      </c>
      <c r="E16782" s="2" t="s">
        <v>5</v>
      </c>
      <c r="F16782" s="2" t="s">
        <v>48054</v>
      </c>
    </row>
    <row r="16783" spans="1:6" ht="15.2" customHeight="1">
      <c r="A16783" s="3">
        <f t="shared" si="262"/>
        <v>16782</v>
      </c>
      <c r="B16783" s="2" t="s">
        <v>48055</v>
      </c>
      <c r="C16783" s="5" t="s">
        <v>48056</v>
      </c>
      <c r="D16783" s="5"/>
      <c r="E16783" s="2" t="s">
        <v>9</v>
      </c>
      <c r="F16783" s="2" t="s">
        <v>48057</v>
      </c>
    </row>
    <row r="16784" spans="1:6" ht="15.2" customHeight="1">
      <c r="A16784" s="3">
        <f t="shared" si="262"/>
        <v>16783</v>
      </c>
      <c r="B16784" s="2" t="s">
        <v>48058</v>
      </c>
      <c r="C16784" s="5" t="s">
        <v>48059</v>
      </c>
      <c r="D16784" s="5" t="s">
        <v>48060</v>
      </c>
      <c r="E16784" s="2" t="s">
        <v>9</v>
      </c>
      <c r="F16784" s="2" t="s">
        <v>48061</v>
      </c>
    </row>
    <row r="16785" spans="1:6" ht="15.2" customHeight="1">
      <c r="A16785" s="3">
        <f t="shared" si="262"/>
        <v>16784</v>
      </c>
      <c r="B16785" s="2" t="s">
        <v>48062</v>
      </c>
      <c r="C16785" s="5" t="s">
        <v>48063</v>
      </c>
      <c r="D16785" s="5" t="s">
        <v>48064</v>
      </c>
      <c r="E16785" s="2" t="s">
        <v>5</v>
      </c>
      <c r="F16785" s="2" t="s">
        <v>48065</v>
      </c>
    </row>
    <row r="16786" spans="1:6" ht="15.2" customHeight="1">
      <c r="A16786" s="3">
        <f t="shared" si="262"/>
        <v>16785</v>
      </c>
      <c r="B16786" s="2" t="s">
        <v>48066</v>
      </c>
      <c r="C16786" s="5" t="s">
        <v>48067</v>
      </c>
      <c r="D16786" s="5"/>
      <c r="E16786" s="2" t="s">
        <v>9</v>
      </c>
      <c r="F16786" s="2" t="s">
        <v>13798</v>
      </c>
    </row>
    <row r="16787" spans="1:6" ht="15.2" customHeight="1">
      <c r="A16787" s="3">
        <f t="shared" si="262"/>
        <v>16786</v>
      </c>
      <c r="B16787" s="2" t="s">
        <v>48068</v>
      </c>
      <c r="C16787" s="5" t="s">
        <v>48069</v>
      </c>
      <c r="D16787" s="5"/>
      <c r="E16787" s="2" t="s">
        <v>9</v>
      </c>
      <c r="F16787" s="2" t="s">
        <v>2878</v>
      </c>
    </row>
    <row r="16788" spans="1:6" ht="15.2" customHeight="1">
      <c r="A16788" s="3">
        <f t="shared" si="262"/>
        <v>16787</v>
      </c>
      <c r="B16788" s="2" t="s">
        <v>48070</v>
      </c>
      <c r="C16788" s="5" t="s">
        <v>48071</v>
      </c>
      <c r="D16788" s="5"/>
      <c r="E16788" s="2" t="s">
        <v>9</v>
      </c>
      <c r="F16788" s="2" t="s">
        <v>19784</v>
      </c>
    </row>
    <row r="16789" spans="1:6" ht="15.2" customHeight="1">
      <c r="A16789" s="3">
        <f t="shared" si="262"/>
        <v>16788</v>
      </c>
      <c r="B16789" s="2" t="s">
        <v>48072</v>
      </c>
      <c r="C16789" s="5" t="s">
        <v>48073</v>
      </c>
      <c r="D16789" s="5"/>
      <c r="E16789" s="2" t="s">
        <v>5</v>
      </c>
      <c r="F16789" s="2" t="s">
        <v>4423</v>
      </c>
    </row>
    <row r="16790" spans="1:6" ht="15.2" customHeight="1">
      <c r="A16790" s="3">
        <f t="shared" si="262"/>
        <v>16789</v>
      </c>
      <c r="B16790" s="2" t="s">
        <v>48074</v>
      </c>
      <c r="C16790" s="5" t="s">
        <v>48075</v>
      </c>
      <c r="D16790" s="5"/>
      <c r="E16790" s="2" t="s">
        <v>9</v>
      </c>
      <c r="F16790" s="2" t="s">
        <v>48076</v>
      </c>
    </row>
    <row r="16791" spans="1:6" ht="15.2" customHeight="1">
      <c r="A16791" s="3">
        <f t="shared" si="262"/>
        <v>16790</v>
      </c>
      <c r="B16791" s="2" t="s">
        <v>48077</v>
      </c>
      <c r="C16791" s="5" t="s">
        <v>48078</v>
      </c>
      <c r="D16791" s="5"/>
      <c r="E16791" s="2" t="s">
        <v>9</v>
      </c>
      <c r="F16791" s="2" t="s">
        <v>7160</v>
      </c>
    </row>
    <row r="16792" spans="1:6" ht="15.2" customHeight="1">
      <c r="A16792" s="3">
        <f t="shared" si="262"/>
        <v>16791</v>
      </c>
      <c r="B16792" s="2" t="s">
        <v>48079</v>
      </c>
      <c r="C16792" s="5" t="s">
        <v>48080</v>
      </c>
      <c r="D16792" s="5" t="s">
        <v>48081</v>
      </c>
      <c r="E16792" s="2" t="s">
        <v>5</v>
      </c>
      <c r="F16792" s="2" t="s">
        <v>1452</v>
      </c>
    </row>
    <row r="16793" spans="1:6" ht="15.2" customHeight="1">
      <c r="A16793" s="3">
        <f t="shared" si="262"/>
        <v>16792</v>
      </c>
      <c r="B16793" s="2" t="s">
        <v>48082</v>
      </c>
      <c r="C16793" s="5" t="s">
        <v>48083</v>
      </c>
      <c r="D16793" s="5"/>
      <c r="E16793" s="2" t="s">
        <v>9</v>
      </c>
      <c r="F16793" s="2" t="s">
        <v>48084</v>
      </c>
    </row>
    <row r="16794" spans="1:6" ht="15.2" customHeight="1">
      <c r="A16794" s="3">
        <f t="shared" si="262"/>
        <v>16793</v>
      </c>
      <c r="B16794" s="2" t="s">
        <v>48085</v>
      </c>
      <c r="C16794" s="5" t="s">
        <v>48086</v>
      </c>
      <c r="D16794" s="5"/>
      <c r="E16794" s="2" t="s">
        <v>9</v>
      </c>
      <c r="F16794" s="2" t="s">
        <v>48087</v>
      </c>
    </row>
    <row r="16795" spans="1:6" ht="15.2" customHeight="1">
      <c r="A16795" s="3">
        <f t="shared" si="262"/>
        <v>16794</v>
      </c>
      <c r="B16795" s="2" t="s">
        <v>48088</v>
      </c>
      <c r="C16795" s="5" t="s">
        <v>48089</v>
      </c>
      <c r="D16795" s="5"/>
      <c r="E16795" s="2" t="s">
        <v>5</v>
      </c>
      <c r="F16795" s="2" t="s">
        <v>163</v>
      </c>
    </row>
    <row r="16796" spans="1:6" ht="15.2" customHeight="1">
      <c r="A16796" s="3">
        <f t="shared" si="262"/>
        <v>16795</v>
      </c>
      <c r="B16796" s="2" t="s">
        <v>48090</v>
      </c>
      <c r="C16796" s="5" t="s">
        <v>48091</v>
      </c>
      <c r="D16796" s="5" t="s">
        <v>48092</v>
      </c>
      <c r="E16796" s="2" t="s">
        <v>5</v>
      </c>
      <c r="F16796" s="2" t="s">
        <v>48093</v>
      </c>
    </row>
    <row r="16797" spans="1:6" ht="15.2" customHeight="1">
      <c r="A16797" s="3">
        <f t="shared" si="262"/>
        <v>16796</v>
      </c>
      <c r="B16797" s="2" t="s">
        <v>48094</v>
      </c>
      <c r="C16797" s="5" t="s">
        <v>48095</v>
      </c>
      <c r="D16797" s="5"/>
      <c r="E16797" s="2" t="s">
        <v>5</v>
      </c>
      <c r="F16797" s="2" t="s">
        <v>177</v>
      </c>
    </row>
    <row r="16798" spans="1:6" ht="15.2" customHeight="1">
      <c r="A16798" s="3">
        <f t="shared" si="262"/>
        <v>16797</v>
      </c>
      <c r="B16798" s="2" t="s">
        <v>48096</v>
      </c>
      <c r="C16798" s="5" t="s">
        <v>48097</v>
      </c>
      <c r="D16798" s="5" t="s">
        <v>48098</v>
      </c>
      <c r="E16798" s="2" t="s">
        <v>5</v>
      </c>
      <c r="F16798" s="2" t="s">
        <v>2928</v>
      </c>
    </row>
    <row r="16799" spans="1:6" ht="15.2" customHeight="1">
      <c r="A16799" s="3">
        <f t="shared" si="262"/>
        <v>16798</v>
      </c>
      <c r="B16799" s="2" t="s">
        <v>48099</v>
      </c>
      <c r="C16799" s="5" t="s">
        <v>48100</v>
      </c>
      <c r="D16799" s="5" t="s">
        <v>48101</v>
      </c>
      <c r="E16799" s="2" t="s">
        <v>5</v>
      </c>
      <c r="F16799" s="2" t="s">
        <v>41</v>
      </c>
    </row>
    <row r="16800" spans="1:6" ht="15.2" customHeight="1">
      <c r="A16800" s="3">
        <f t="shared" si="262"/>
        <v>16799</v>
      </c>
      <c r="B16800" s="2" t="s">
        <v>48102</v>
      </c>
      <c r="C16800" s="5" t="s">
        <v>48103</v>
      </c>
      <c r="D16800" s="5"/>
      <c r="E16800" s="2" t="s">
        <v>9</v>
      </c>
      <c r="F16800" s="2" t="s">
        <v>48104</v>
      </c>
    </row>
    <row r="16801" spans="1:6" ht="15.2" customHeight="1">
      <c r="A16801" s="3">
        <f t="shared" si="262"/>
        <v>16800</v>
      </c>
      <c r="B16801" s="2" t="s">
        <v>48105</v>
      </c>
      <c r="C16801" s="5" t="s">
        <v>48106</v>
      </c>
      <c r="D16801" s="5"/>
      <c r="E16801" s="2" t="s">
        <v>9</v>
      </c>
      <c r="F16801" s="2" t="s">
        <v>48107</v>
      </c>
    </row>
    <row r="16802" spans="1:6" ht="15.2" customHeight="1">
      <c r="A16802" s="3">
        <f t="shared" si="262"/>
        <v>16801</v>
      </c>
      <c r="B16802" s="2" t="s">
        <v>48108</v>
      </c>
      <c r="C16802" s="5" t="s">
        <v>48109</v>
      </c>
      <c r="D16802" s="5" t="s">
        <v>48110</v>
      </c>
      <c r="E16802" s="2" t="s">
        <v>5</v>
      </c>
      <c r="F16802" s="2" t="s">
        <v>8214</v>
      </c>
    </row>
    <row r="16803" spans="1:6" ht="15.2" customHeight="1">
      <c r="A16803" s="3">
        <f t="shared" si="262"/>
        <v>16802</v>
      </c>
      <c r="B16803" s="2" t="s">
        <v>48111</v>
      </c>
      <c r="C16803" s="5" t="s">
        <v>48112</v>
      </c>
      <c r="D16803" s="5"/>
      <c r="E16803" s="2" t="s">
        <v>9</v>
      </c>
      <c r="F16803" s="2" t="s">
        <v>103</v>
      </c>
    </row>
    <row r="16804" spans="1:6" ht="15.2" customHeight="1">
      <c r="A16804" s="3">
        <f t="shared" si="262"/>
        <v>16803</v>
      </c>
      <c r="B16804" s="2" t="s">
        <v>48113</v>
      </c>
      <c r="C16804" s="5" t="s">
        <v>48114</v>
      </c>
      <c r="D16804" s="5" t="s">
        <v>48115</v>
      </c>
      <c r="E16804" s="2" t="s">
        <v>5</v>
      </c>
      <c r="F16804" s="2" t="s">
        <v>48116</v>
      </c>
    </row>
    <row r="16805" spans="1:6" ht="15.2" customHeight="1">
      <c r="A16805" s="3">
        <f t="shared" si="262"/>
        <v>16804</v>
      </c>
      <c r="B16805" s="2" t="s">
        <v>48117</v>
      </c>
      <c r="C16805" s="5" t="s">
        <v>48118</v>
      </c>
      <c r="D16805" s="5"/>
      <c r="E16805" s="2" t="s">
        <v>5</v>
      </c>
      <c r="F16805" s="2" t="s">
        <v>163</v>
      </c>
    </row>
    <row r="16806" spans="1:6" ht="15.2" customHeight="1">
      <c r="A16806" s="3">
        <f t="shared" si="262"/>
        <v>16805</v>
      </c>
      <c r="B16806" s="2" t="s">
        <v>48119</v>
      </c>
      <c r="C16806" s="5" t="s">
        <v>48120</v>
      </c>
      <c r="D16806" s="5"/>
      <c r="E16806" s="2" t="s">
        <v>5</v>
      </c>
      <c r="F16806" s="2" t="s">
        <v>1044</v>
      </c>
    </row>
    <row r="16807" spans="1:6" ht="15.2" customHeight="1">
      <c r="A16807" s="3">
        <f t="shared" si="262"/>
        <v>16806</v>
      </c>
      <c r="B16807" s="2" t="s">
        <v>48121</v>
      </c>
      <c r="C16807" s="5" t="s">
        <v>48122</v>
      </c>
      <c r="D16807" s="5"/>
      <c r="E16807" s="2" t="s">
        <v>9</v>
      </c>
      <c r="F16807" s="2" t="s">
        <v>48123</v>
      </c>
    </row>
    <row r="16808" spans="1:6" ht="15.2" customHeight="1">
      <c r="A16808" s="3">
        <f t="shared" si="262"/>
        <v>16807</v>
      </c>
      <c r="B16808" s="2" t="s">
        <v>48124</v>
      </c>
      <c r="C16808" s="5" t="s">
        <v>48125</v>
      </c>
      <c r="D16808" s="5"/>
      <c r="E16808" s="2" t="s">
        <v>9</v>
      </c>
      <c r="F16808" s="2" t="s">
        <v>48126</v>
      </c>
    </row>
    <row r="16809" spans="1:6" ht="15.2" customHeight="1">
      <c r="A16809" s="3">
        <f t="shared" si="262"/>
        <v>16808</v>
      </c>
      <c r="B16809" s="2" t="s">
        <v>48127</v>
      </c>
      <c r="C16809" s="5" t="s">
        <v>48128</v>
      </c>
      <c r="D16809" s="5" t="s">
        <v>48129</v>
      </c>
      <c r="E16809" s="2" t="s">
        <v>5</v>
      </c>
      <c r="F16809" s="2" t="s">
        <v>17640</v>
      </c>
    </row>
    <row r="16810" spans="1:6" ht="15.2" customHeight="1">
      <c r="A16810" s="3">
        <f t="shared" si="262"/>
        <v>16809</v>
      </c>
      <c r="B16810" s="2" t="s">
        <v>48130</v>
      </c>
      <c r="C16810" s="5" t="s">
        <v>48131</v>
      </c>
      <c r="D16810" s="5"/>
      <c r="E16810" s="2" t="s">
        <v>9</v>
      </c>
      <c r="F16810" s="2" t="s">
        <v>48132</v>
      </c>
    </row>
    <row r="16811" spans="1:6" ht="15.2" customHeight="1">
      <c r="A16811" s="3">
        <f t="shared" si="262"/>
        <v>16810</v>
      </c>
      <c r="B16811" s="2" t="s">
        <v>48133</v>
      </c>
      <c r="C16811" s="5" t="s">
        <v>48134</v>
      </c>
      <c r="D16811" s="5"/>
      <c r="E16811" s="2" t="s">
        <v>9</v>
      </c>
      <c r="F16811" s="2" t="s">
        <v>48135</v>
      </c>
    </row>
    <row r="16812" spans="1:6" ht="15.2" customHeight="1">
      <c r="A16812" s="3">
        <f t="shared" si="262"/>
        <v>16811</v>
      </c>
      <c r="B16812" s="2" t="s">
        <v>48136</v>
      </c>
      <c r="C16812" s="5" t="s">
        <v>48137</v>
      </c>
      <c r="D16812" s="5"/>
      <c r="E16812" s="2" t="s">
        <v>5</v>
      </c>
      <c r="F16812" s="2" t="s">
        <v>48138</v>
      </c>
    </row>
    <row r="16813" spans="1:6" ht="15.2" customHeight="1">
      <c r="A16813" s="3">
        <f t="shared" si="262"/>
        <v>16812</v>
      </c>
      <c r="B16813" s="2" t="s">
        <v>48139</v>
      </c>
      <c r="C16813" s="5" t="s">
        <v>48140</v>
      </c>
      <c r="D16813" s="5" t="s">
        <v>48141</v>
      </c>
      <c r="E16813" s="2" t="s">
        <v>5</v>
      </c>
      <c r="F16813" s="2" t="s">
        <v>304</v>
      </c>
    </row>
    <row r="16814" spans="1:6" ht="15.2" customHeight="1">
      <c r="A16814" s="3">
        <f t="shared" si="262"/>
        <v>16813</v>
      </c>
      <c r="B16814" s="2" t="s">
        <v>48142</v>
      </c>
      <c r="C16814" s="5" t="s">
        <v>48143</v>
      </c>
      <c r="D16814" s="5"/>
      <c r="E16814" s="2" t="s">
        <v>9</v>
      </c>
      <c r="F16814" s="2" t="s">
        <v>2392</v>
      </c>
    </row>
    <row r="16815" spans="1:6" ht="15.2" customHeight="1">
      <c r="A16815" s="3">
        <f t="shared" si="262"/>
        <v>16814</v>
      </c>
      <c r="B16815" s="2" t="s">
        <v>48144</v>
      </c>
      <c r="C16815" s="5" t="s">
        <v>48145</v>
      </c>
      <c r="D16815" s="5"/>
      <c r="E16815" s="2" t="s">
        <v>9</v>
      </c>
      <c r="F16815" s="2" t="s">
        <v>48146</v>
      </c>
    </row>
    <row r="16816" spans="1:6" ht="15.2" customHeight="1">
      <c r="A16816" s="3">
        <f t="shared" si="262"/>
        <v>16815</v>
      </c>
      <c r="B16816" s="2" t="s">
        <v>48147</v>
      </c>
      <c r="C16816" s="5" t="s">
        <v>48148</v>
      </c>
      <c r="D16816" s="5"/>
      <c r="E16816" s="2" t="s">
        <v>9</v>
      </c>
      <c r="F16816" s="2" t="s">
        <v>2406</v>
      </c>
    </row>
    <row r="16817" spans="1:6" ht="15.2" customHeight="1">
      <c r="A16817" s="3">
        <f t="shared" si="262"/>
        <v>16816</v>
      </c>
      <c r="B16817" s="2" t="s">
        <v>48149</v>
      </c>
      <c r="C16817" s="5" t="s">
        <v>48150</v>
      </c>
      <c r="D16817" s="5" t="s">
        <v>48151</v>
      </c>
      <c r="E16817" s="2" t="s">
        <v>5</v>
      </c>
      <c r="F16817" s="2" t="s">
        <v>41</v>
      </c>
    </row>
    <row r="16818" spans="1:6" ht="15.2" customHeight="1">
      <c r="A16818" s="3">
        <f t="shared" si="262"/>
        <v>16817</v>
      </c>
      <c r="B16818" s="2" t="s">
        <v>48152</v>
      </c>
      <c r="C16818" s="5" t="s">
        <v>48153</v>
      </c>
      <c r="D16818" s="5"/>
      <c r="E16818" s="2" t="s">
        <v>9</v>
      </c>
      <c r="F16818" s="2" t="s">
        <v>48154</v>
      </c>
    </row>
    <row r="16819" spans="1:6" ht="15.2" customHeight="1">
      <c r="A16819" s="3">
        <f t="shared" si="262"/>
        <v>16818</v>
      </c>
      <c r="B16819" s="2" t="s">
        <v>48155</v>
      </c>
      <c r="C16819" s="5" t="s">
        <v>48156</v>
      </c>
      <c r="D16819" s="5" t="s">
        <v>48157</v>
      </c>
      <c r="E16819" s="2" t="s">
        <v>5</v>
      </c>
      <c r="F16819" s="2" t="s">
        <v>149</v>
      </c>
    </row>
    <row r="16820" spans="1:6" ht="15.2" customHeight="1">
      <c r="A16820" s="3">
        <f t="shared" si="262"/>
        <v>16819</v>
      </c>
      <c r="B16820" s="2" t="s">
        <v>48158</v>
      </c>
      <c r="C16820" s="5" t="s">
        <v>48159</v>
      </c>
      <c r="D16820" s="5"/>
      <c r="E16820" s="2" t="s">
        <v>9</v>
      </c>
      <c r="F16820" s="2" t="s">
        <v>11291</v>
      </c>
    </row>
    <row r="16821" spans="1:6" ht="15.2" customHeight="1">
      <c r="A16821" s="3">
        <f t="shared" si="262"/>
        <v>16820</v>
      </c>
      <c r="B16821" s="2" t="s">
        <v>48160</v>
      </c>
      <c r="C16821" s="5" t="s">
        <v>48161</v>
      </c>
      <c r="D16821" s="5" t="s">
        <v>48162</v>
      </c>
      <c r="E16821" s="2" t="s">
        <v>5</v>
      </c>
      <c r="F16821" s="2" t="s">
        <v>1198</v>
      </c>
    </row>
    <row r="16822" spans="1:6" ht="15.2" customHeight="1">
      <c r="A16822" s="3">
        <f t="shared" si="262"/>
        <v>16821</v>
      </c>
      <c r="B16822" s="2" t="s">
        <v>48163</v>
      </c>
      <c r="C16822" s="5" t="s">
        <v>48164</v>
      </c>
      <c r="D16822" s="5"/>
      <c r="E16822" s="2" t="s">
        <v>9</v>
      </c>
      <c r="F16822" s="2" t="s">
        <v>48165</v>
      </c>
    </row>
    <row r="16823" spans="1:6" ht="15.2" customHeight="1">
      <c r="A16823" s="3">
        <f t="shared" si="262"/>
        <v>16822</v>
      </c>
      <c r="B16823" s="2" t="s">
        <v>48166</v>
      </c>
      <c r="C16823" s="5" t="s">
        <v>48167</v>
      </c>
      <c r="D16823" s="5" t="s">
        <v>48168</v>
      </c>
      <c r="E16823" s="2" t="s">
        <v>9</v>
      </c>
      <c r="F16823" s="2" t="s">
        <v>48169</v>
      </c>
    </row>
    <row r="16824" spans="1:6" ht="15.2" customHeight="1">
      <c r="A16824" s="3">
        <f t="shared" si="262"/>
        <v>16823</v>
      </c>
      <c r="B16824" s="2" t="s">
        <v>48170</v>
      </c>
      <c r="C16824" s="5"/>
      <c r="D16824" s="5" t="s">
        <v>48171</v>
      </c>
      <c r="E16824" s="2" t="s">
        <v>5</v>
      </c>
      <c r="F16824" s="2" t="s">
        <v>310</v>
      </c>
    </row>
    <row r="16825" spans="1:6" ht="15.2" customHeight="1">
      <c r="A16825" s="3">
        <f t="shared" si="262"/>
        <v>16824</v>
      </c>
      <c r="B16825" s="2" t="s">
        <v>48172</v>
      </c>
      <c r="C16825" s="5"/>
      <c r="D16825" s="5" t="s">
        <v>48173</v>
      </c>
      <c r="E16825" s="2" t="s">
        <v>5</v>
      </c>
      <c r="F16825" s="2" t="s">
        <v>1702</v>
      </c>
    </row>
    <row r="16826" spans="1:6" ht="15.2" customHeight="1">
      <c r="A16826" s="3">
        <f t="shared" si="262"/>
        <v>16825</v>
      </c>
      <c r="B16826" s="2" t="s">
        <v>48174</v>
      </c>
      <c r="C16826" s="5" t="s">
        <v>48175</v>
      </c>
      <c r="D16826" s="5"/>
      <c r="E16826" s="2" t="s">
        <v>5</v>
      </c>
      <c r="F16826" s="2" t="s">
        <v>459</v>
      </c>
    </row>
    <row r="16827" spans="1:6" ht="15.2" customHeight="1">
      <c r="A16827" s="3">
        <f t="shared" si="262"/>
        <v>16826</v>
      </c>
      <c r="B16827" s="2" t="s">
        <v>48176</v>
      </c>
      <c r="C16827" s="5" t="s">
        <v>48177</v>
      </c>
      <c r="D16827" s="5" t="s">
        <v>48178</v>
      </c>
      <c r="E16827" s="2" t="s">
        <v>5</v>
      </c>
      <c r="F16827" s="2" t="s">
        <v>31</v>
      </c>
    </row>
    <row r="16828" spans="1:6" ht="15.2" customHeight="1">
      <c r="A16828" s="3">
        <f t="shared" si="262"/>
        <v>16827</v>
      </c>
      <c r="B16828" s="2" t="s">
        <v>48179</v>
      </c>
      <c r="C16828" s="5"/>
      <c r="D16828" s="5" t="s">
        <v>48180</v>
      </c>
      <c r="E16828" s="2" t="s">
        <v>5</v>
      </c>
      <c r="F16828" s="2" t="s">
        <v>31</v>
      </c>
    </row>
    <row r="16829" spans="1:6" ht="15.2" customHeight="1">
      <c r="A16829" s="3">
        <f t="shared" si="262"/>
        <v>16828</v>
      </c>
      <c r="B16829" s="2" t="s">
        <v>48181</v>
      </c>
      <c r="C16829" s="5" t="s">
        <v>48182</v>
      </c>
      <c r="D16829" s="5"/>
      <c r="E16829" s="2" t="s">
        <v>9</v>
      </c>
      <c r="F16829" s="2" t="s">
        <v>5532</v>
      </c>
    </row>
    <row r="16830" spans="1:6" ht="15.2" customHeight="1">
      <c r="A16830" s="3">
        <f t="shared" si="262"/>
        <v>16829</v>
      </c>
      <c r="B16830" s="2" t="s">
        <v>48183</v>
      </c>
      <c r="C16830" s="5" t="s">
        <v>48184</v>
      </c>
      <c r="D16830" s="5"/>
      <c r="E16830" s="2" t="s">
        <v>9</v>
      </c>
      <c r="F16830" s="2" t="s">
        <v>8207</v>
      </c>
    </row>
    <row r="16831" spans="1:6" ht="15.2" customHeight="1">
      <c r="A16831" s="3">
        <f t="shared" si="262"/>
        <v>16830</v>
      </c>
      <c r="B16831" s="2" t="s">
        <v>48185</v>
      </c>
      <c r="C16831" s="5" t="s">
        <v>48186</v>
      </c>
      <c r="D16831" s="5" t="s">
        <v>48187</v>
      </c>
      <c r="E16831" s="2" t="s">
        <v>5</v>
      </c>
      <c r="F16831" s="2" t="s">
        <v>48188</v>
      </c>
    </row>
    <row r="16832" spans="1:6" ht="15.2" customHeight="1">
      <c r="A16832" s="3">
        <f t="shared" si="262"/>
        <v>16831</v>
      </c>
      <c r="B16832" s="2" t="s">
        <v>48189</v>
      </c>
      <c r="C16832" s="5" t="s">
        <v>48190</v>
      </c>
      <c r="D16832" s="5" t="s">
        <v>48191</v>
      </c>
      <c r="E16832" s="2" t="s">
        <v>5</v>
      </c>
      <c r="F16832" s="2" t="s">
        <v>564</v>
      </c>
    </row>
    <row r="16833" spans="1:6" ht="15.2" customHeight="1">
      <c r="A16833" s="3">
        <f t="shared" si="262"/>
        <v>16832</v>
      </c>
      <c r="B16833" s="2" t="s">
        <v>48192</v>
      </c>
      <c r="C16833" s="5"/>
      <c r="D16833" s="5" t="s">
        <v>48193</v>
      </c>
      <c r="E16833" s="2" t="s">
        <v>5</v>
      </c>
      <c r="F16833" s="2" t="s">
        <v>445</v>
      </c>
    </row>
    <row r="16834" spans="1:6" ht="15.2" customHeight="1">
      <c r="A16834" s="3">
        <f t="shared" si="262"/>
        <v>16833</v>
      </c>
      <c r="B16834" s="2" t="s">
        <v>48194</v>
      </c>
      <c r="C16834" s="5" t="s">
        <v>48195</v>
      </c>
      <c r="D16834" s="5" t="s">
        <v>48196</v>
      </c>
      <c r="E16834" s="2" t="s">
        <v>5</v>
      </c>
      <c r="F16834" s="2" t="s">
        <v>55</v>
      </c>
    </row>
    <row r="16835" spans="1:6" ht="15.2" customHeight="1">
      <c r="A16835" s="3">
        <f t="shared" ref="A16835:A16898" si="263">ROW()-1</f>
        <v>16834</v>
      </c>
      <c r="B16835" s="2" t="s">
        <v>48197</v>
      </c>
      <c r="C16835" s="5" t="s">
        <v>48198</v>
      </c>
      <c r="D16835" s="5" t="s">
        <v>48199</v>
      </c>
      <c r="E16835" s="2" t="s">
        <v>5</v>
      </c>
      <c r="F16835" s="2" t="s">
        <v>31</v>
      </c>
    </row>
    <row r="16836" spans="1:6" ht="15.2" customHeight="1">
      <c r="A16836" s="3">
        <f t="shared" si="263"/>
        <v>16835</v>
      </c>
      <c r="B16836" s="2" t="s">
        <v>48200</v>
      </c>
      <c r="C16836" s="5" t="s">
        <v>48201</v>
      </c>
      <c r="D16836" s="5" t="s">
        <v>48202</v>
      </c>
      <c r="E16836" s="2" t="s">
        <v>5</v>
      </c>
      <c r="F16836" s="2" t="s">
        <v>149</v>
      </c>
    </row>
    <row r="16837" spans="1:6" ht="15.2" customHeight="1">
      <c r="A16837" s="3">
        <f t="shared" si="263"/>
        <v>16836</v>
      </c>
      <c r="B16837" s="2" t="s">
        <v>48203</v>
      </c>
      <c r="C16837" s="5" t="s">
        <v>48204</v>
      </c>
      <c r="D16837" s="5" t="s">
        <v>48205</v>
      </c>
      <c r="E16837" s="2" t="s">
        <v>5</v>
      </c>
      <c r="F16837" s="2" t="s">
        <v>197</v>
      </c>
    </row>
    <row r="16838" spans="1:6" ht="15.2" customHeight="1">
      <c r="A16838" s="3">
        <f t="shared" si="263"/>
        <v>16837</v>
      </c>
      <c r="B16838" s="2" t="s">
        <v>48206</v>
      </c>
      <c r="C16838" s="5"/>
      <c r="D16838" s="5" t="s">
        <v>48207</v>
      </c>
      <c r="E16838" s="2" t="s">
        <v>5</v>
      </c>
      <c r="F16838" s="2" t="s">
        <v>223</v>
      </c>
    </row>
    <row r="16839" spans="1:6" ht="15.2" customHeight="1">
      <c r="A16839" s="3">
        <f t="shared" si="263"/>
        <v>16838</v>
      </c>
      <c r="B16839" s="2" t="s">
        <v>48208</v>
      </c>
      <c r="C16839" s="5"/>
      <c r="D16839" s="5" t="s">
        <v>48209</v>
      </c>
      <c r="E16839" s="2" t="s">
        <v>5</v>
      </c>
      <c r="F16839" s="2" t="s">
        <v>64</v>
      </c>
    </row>
    <row r="16840" spans="1:6" ht="15.2" customHeight="1">
      <c r="A16840" s="3">
        <f t="shared" si="263"/>
        <v>16839</v>
      </c>
      <c r="B16840" s="2" t="s">
        <v>48210</v>
      </c>
      <c r="C16840" s="5" t="s">
        <v>48211</v>
      </c>
      <c r="D16840" s="5" t="s">
        <v>48212</v>
      </c>
      <c r="E16840" s="2" t="s">
        <v>5</v>
      </c>
      <c r="F16840" s="2" t="s">
        <v>48213</v>
      </c>
    </row>
    <row r="16841" spans="1:6" ht="15.2" customHeight="1">
      <c r="A16841" s="3">
        <f t="shared" si="263"/>
        <v>16840</v>
      </c>
      <c r="B16841" s="2" t="s">
        <v>48214</v>
      </c>
      <c r="C16841" s="5" t="s">
        <v>48215</v>
      </c>
      <c r="D16841" s="5" t="s">
        <v>48216</v>
      </c>
      <c r="E16841" s="2" t="s">
        <v>5</v>
      </c>
      <c r="F16841" s="2" t="s">
        <v>48217</v>
      </c>
    </row>
    <row r="16842" spans="1:6" ht="15.2" customHeight="1">
      <c r="A16842" s="3">
        <f t="shared" si="263"/>
        <v>16841</v>
      </c>
      <c r="B16842" s="2" t="s">
        <v>48218</v>
      </c>
      <c r="C16842" s="5" t="s">
        <v>48219</v>
      </c>
      <c r="D16842" s="5" t="s">
        <v>48220</v>
      </c>
      <c r="E16842" s="2" t="s">
        <v>5</v>
      </c>
      <c r="F16842" s="2" t="s">
        <v>138</v>
      </c>
    </row>
    <row r="16843" spans="1:6" ht="15.2" customHeight="1">
      <c r="A16843" s="3">
        <f t="shared" si="263"/>
        <v>16842</v>
      </c>
      <c r="B16843" s="2" t="s">
        <v>48221</v>
      </c>
      <c r="C16843" s="5"/>
      <c r="D16843" s="5" t="s">
        <v>48222</v>
      </c>
      <c r="E16843" s="2" t="s">
        <v>5</v>
      </c>
      <c r="F16843" s="2" t="s">
        <v>373</v>
      </c>
    </row>
    <row r="16844" spans="1:6" ht="15.2" customHeight="1">
      <c r="A16844" s="3">
        <f t="shared" si="263"/>
        <v>16843</v>
      </c>
      <c r="B16844" s="2" t="s">
        <v>48223</v>
      </c>
      <c r="C16844" s="5" t="s">
        <v>48224</v>
      </c>
      <c r="D16844" s="5" t="s">
        <v>48225</v>
      </c>
      <c r="E16844" s="2" t="s">
        <v>5</v>
      </c>
      <c r="F16844" s="2" t="s">
        <v>48226</v>
      </c>
    </row>
    <row r="16845" spans="1:6" ht="15.2" customHeight="1">
      <c r="A16845" s="3">
        <f t="shared" si="263"/>
        <v>16844</v>
      </c>
      <c r="B16845" s="2" t="s">
        <v>48227</v>
      </c>
      <c r="C16845" s="5"/>
      <c r="D16845" s="5" t="s">
        <v>48228</v>
      </c>
      <c r="E16845" s="2" t="s">
        <v>5</v>
      </c>
      <c r="F16845" s="2" t="s">
        <v>9791</v>
      </c>
    </row>
    <row r="16846" spans="1:6" ht="15.2" customHeight="1">
      <c r="A16846" s="3">
        <f t="shared" si="263"/>
        <v>16845</v>
      </c>
      <c r="B16846" s="2" t="s">
        <v>48229</v>
      </c>
      <c r="C16846" s="5" t="s">
        <v>48230</v>
      </c>
      <c r="D16846" s="5"/>
      <c r="E16846" s="2" t="s">
        <v>9</v>
      </c>
      <c r="F16846" s="2" t="s">
        <v>48231</v>
      </c>
    </row>
    <row r="16847" spans="1:6" ht="15.2" customHeight="1">
      <c r="A16847" s="3">
        <f t="shared" si="263"/>
        <v>16846</v>
      </c>
      <c r="B16847" s="2" t="s">
        <v>48232</v>
      </c>
      <c r="C16847" s="5" t="s">
        <v>48233</v>
      </c>
      <c r="D16847" s="5" t="s">
        <v>48234</v>
      </c>
      <c r="E16847" s="2" t="s">
        <v>5</v>
      </c>
      <c r="F16847" s="2" t="s">
        <v>1288</v>
      </c>
    </row>
    <row r="16848" spans="1:6" ht="15.2" customHeight="1">
      <c r="A16848" s="3">
        <f t="shared" si="263"/>
        <v>16847</v>
      </c>
      <c r="B16848" s="2" t="s">
        <v>48235</v>
      </c>
      <c r="C16848" s="5" t="s">
        <v>48236</v>
      </c>
      <c r="D16848" s="5" t="s">
        <v>48237</v>
      </c>
      <c r="E16848" s="2" t="s">
        <v>5</v>
      </c>
      <c r="F16848" s="2" t="s">
        <v>314</v>
      </c>
    </row>
    <row r="16849" spans="1:6" ht="15.2" customHeight="1">
      <c r="A16849" s="3">
        <f t="shared" si="263"/>
        <v>16848</v>
      </c>
      <c r="B16849" s="2" t="s">
        <v>48238</v>
      </c>
      <c r="C16849" s="5" t="s">
        <v>48239</v>
      </c>
      <c r="D16849" s="5" t="s">
        <v>48240</v>
      </c>
      <c r="E16849" s="2" t="s">
        <v>5</v>
      </c>
      <c r="F16849" s="2" t="s">
        <v>507</v>
      </c>
    </row>
    <row r="16850" spans="1:6" ht="15.2" customHeight="1">
      <c r="A16850" s="3">
        <f t="shared" si="263"/>
        <v>16849</v>
      </c>
      <c r="B16850" s="2" t="s">
        <v>48241</v>
      </c>
      <c r="C16850" s="5" t="s">
        <v>48242</v>
      </c>
      <c r="D16850" s="5" t="s">
        <v>48243</v>
      </c>
      <c r="E16850" s="2" t="s">
        <v>5</v>
      </c>
      <c r="F16850" s="2" t="s">
        <v>28466</v>
      </c>
    </row>
    <row r="16851" spans="1:6" ht="15.2" customHeight="1">
      <c r="A16851" s="3">
        <f t="shared" si="263"/>
        <v>16850</v>
      </c>
      <c r="B16851" s="2" t="s">
        <v>48244</v>
      </c>
      <c r="C16851" s="5" t="s">
        <v>48245</v>
      </c>
      <c r="D16851" s="5" t="s">
        <v>48246</v>
      </c>
      <c r="E16851" s="2" t="s">
        <v>5</v>
      </c>
      <c r="F16851" s="2" t="s">
        <v>1460</v>
      </c>
    </row>
    <row r="16852" spans="1:6" ht="15.2" customHeight="1">
      <c r="A16852" s="3">
        <f t="shared" si="263"/>
        <v>16851</v>
      </c>
      <c r="B16852" s="2" t="s">
        <v>48247</v>
      </c>
      <c r="C16852" s="5" t="s">
        <v>48248</v>
      </c>
      <c r="D16852" s="5"/>
      <c r="E16852" s="2" t="s">
        <v>9</v>
      </c>
      <c r="F16852" s="2" t="s">
        <v>48249</v>
      </c>
    </row>
    <row r="16853" spans="1:6" ht="15.2" customHeight="1">
      <c r="A16853" s="3">
        <f t="shared" si="263"/>
        <v>16852</v>
      </c>
      <c r="B16853" s="2" t="s">
        <v>48250</v>
      </c>
      <c r="C16853" s="5"/>
      <c r="D16853" s="5" t="s">
        <v>48251</v>
      </c>
      <c r="E16853" s="2" t="s">
        <v>5</v>
      </c>
      <c r="F16853" s="2" t="s">
        <v>31</v>
      </c>
    </row>
    <row r="16854" spans="1:6" ht="15.2" customHeight="1">
      <c r="A16854" s="3">
        <f t="shared" si="263"/>
        <v>16853</v>
      </c>
      <c r="B16854" s="2" t="s">
        <v>48252</v>
      </c>
      <c r="C16854" s="5" t="s">
        <v>48253</v>
      </c>
      <c r="D16854" s="5"/>
      <c r="E16854" s="2" t="s">
        <v>5</v>
      </c>
      <c r="F16854" s="2" t="s">
        <v>48254</v>
      </c>
    </row>
    <row r="16855" spans="1:6" ht="15.2" customHeight="1">
      <c r="A16855" s="3">
        <f t="shared" si="263"/>
        <v>16854</v>
      </c>
      <c r="B16855" s="2" t="s">
        <v>48255</v>
      </c>
      <c r="C16855" s="5" t="s">
        <v>48256</v>
      </c>
      <c r="D16855" s="5" t="s">
        <v>48257</v>
      </c>
      <c r="E16855" s="2" t="s">
        <v>5</v>
      </c>
      <c r="F16855" s="2" t="s">
        <v>493</v>
      </c>
    </row>
    <row r="16856" spans="1:6" ht="15.2" customHeight="1">
      <c r="A16856" s="3">
        <f t="shared" si="263"/>
        <v>16855</v>
      </c>
      <c r="B16856" s="2" t="s">
        <v>48258</v>
      </c>
      <c r="C16856" s="5" t="s">
        <v>48259</v>
      </c>
      <c r="D16856" s="5" t="s">
        <v>48260</v>
      </c>
      <c r="E16856" s="2" t="s">
        <v>5</v>
      </c>
      <c r="F16856" s="2" t="s">
        <v>149</v>
      </c>
    </row>
    <row r="16857" spans="1:6" ht="15.2" customHeight="1">
      <c r="A16857" s="3">
        <f t="shared" si="263"/>
        <v>16856</v>
      </c>
      <c r="B16857" s="2" t="s">
        <v>48261</v>
      </c>
      <c r="C16857" s="5" t="s">
        <v>48262</v>
      </c>
      <c r="D16857" s="5" t="s">
        <v>48263</v>
      </c>
      <c r="E16857" s="2" t="s">
        <v>5</v>
      </c>
      <c r="F16857" s="2" t="s">
        <v>48264</v>
      </c>
    </row>
    <row r="16858" spans="1:6" ht="15.2" customHeight="1">
      <c r="A16858" s="3">
        <f t="shared" si="263"/>
        <v>16857</v>
      </c>
      <c r="B16858" s="2" t="s">
        <v>48265</v>
      </c>
      <c r="C16858" s="5" t="s">
        <v>48266</v>
      </c>
      <c r="D16858" s="5" t="s">
        <v>48267</v>
      </c>
      <c r="E16858" s="2" t="s">
        <v>5</v>
      </c>
      <c r="F16858" s="2" t="s">
        <v>314</v>
      </c>
    </row>
    <row r="16859" spans="1:6" ht="15.2" customHeight="1">
      <c r="A16859" s="3">
        <f t="shared" si="263"/>
        <v>16858</v>
      </c>
      <c r="B16859" s="2" t="s">
        <v>48268</v>
      </c>
      <c r="C16859" s="5" t="s">
        <v>48269</v>
      </c>
      <c r="D16859" s="5" t="s">
        <v>48270</v>
      </c>
      <c r="E16859" s="2" t="s">
        <v>5</v>
      </c>
      <c r="F16859" s="2" t="s">
        <v>31</v>
      </c>
    </row>
    <row r="16860" spans="1:6" ht="15.2" customHeight="1">
      <c r="A16860" s="3">
        <f t="shared" si="263"/>
        <v>16859</v>
      </c>
      <c r="B16860" s="2" t="s">
        <v>48271</v>
      </c>
      <c r="C16860" s="5" t="s">
        <v>48272</v>
      </c>
      <c r="D16860" s="5" t="s">
        <v>48273</v>
      </c>
      <c r="E16860" s="2" t="s">
        <v>5</v>
      </c>
      <c r="F16860" s="2" t="s">
        <v>2620</v>
      </c>
    </row>
    <row r="16861" spans="1:6" ht="15.2" customHeight="1">
      <c r="A16861" s="3">
        <f t="shared" si="263"/>
        <v>16860</v>
      </c>
      <c r="B16861" s="2" t="s">
        <v>48274</v>
      </c>
      <c r="C16861" s="5"/>
      <c r="D16861" s="5" t="s">
        <v>48275</v>
      </c>
      <c r="E16861" s="2" t="s">
        <v>5</v>
      </c>
      <c r="F16861" s="2" t="s">
        <v>310</v>
      </c>
    </row>
    <row r="16862" spans="1:6" ht="15.2" customHeight="1">
      <c r="A16862" s="3">
        <f t="shared" si="263"/>
        <v>16861</v>
      </c>
      <c r="B16862" s="2" t="s">
        <v>48276</v>
      </c>
      <c r="C16862" s="5" t="s">
        <v>48277</v>
      </c>
      <c r="D16862" s="5"/>
      <c r="E16862" s="2" t="s">
        <v>5</v>
      </c>
      <c r="F16862" s="2" t="s">
        <v>20870</v>
      </c>
    </row>
    <row r="16863" spans="1:6" ht="15.2" customHeight="1">
      <c r="A16863" s="3">
        <f t="shared" si="263"/>
        <v>16862</v>
      </c>
      <c r="B16863" s="2" t="s">
        <v>48278</v>
      </c>
      <c r="C16863" s="5"/>
      <c r="D16863" s="5" t="s">
        <v>48279</v>
      </c>
      <c r="E16863" s="2" t="s">
        <v>5</v>
      </c>
      <c r="F16863" s="2" t="s">
        <v>445</v>
      </c>
    </row>
    <row r="16864" spans="1:6" ht="15.2" customHeight="1">
      <c r="A16864" s="3">
        <f t="shared" si="263"/>
        <v>16863</v>
      </c>
      <c r="B16864" s="2" t="s">
        <v>48280</v>
      </c>
      <c r="C16864" s="5" t="s">
        <v>48281</v>
      </c>
      <c r="D16864" s="5"/>
      <c r="E16864" s="2" t="s">
        <v>5</v>
      </c>
      <c r="F16864" s="2" t="s">
        <v>459</v>
      </c>
    </row>
    <row r="16865" spans="1:6" ht="15.2" customHeight="1">
      <c r="A16865" s="3">
        <f t="shared" si="263"/>
        <v>16864</v>
      </c>
      <c r="B16865" s="2" t="s">
        <v>48282</v>
      </c>
      <c r="C16865" s="5" t="s">
        <v>48283</v>
      </c>
      <c r="D16865" s="5" t="s">
        <v>48284</v>
      </c>
      <c r="E16865" s="2" t="s">
        <v>5</v>
      </c>
      <c r="F16865" s="2" t="s">
        <v>445</v>
      </c>
    </row>
    <row r="16866" spans="1:6" ht="15.2" customHeight="1">
      <c r="A16866" s="3">
        <f t="shared" si="263"/>
        <v>16865</v>
      </c>
      <c r="B16866" s="2" t="s">
        <v>48285</v>
      </c>
      <c r="C16866" s="5" t="s">
        <v>48286</v>
      </c>
      <c r="D16866" s="5"/>
      <c r="E16866" s="2" t="s">
        <v>5</v>
      </c>
      <c r="F16866" s="2" t="s">
        <v>549</v>
      </c>
    </row>
    <row r="16867" spans="1:6" ht="15.2" customHeight="1">
      <c r="A16867" s="3">
        <f t="shared" si="263"/>
        <v>16866</v>
      </c>
      <c r="B16867" s="2" t="s">
        <v>48287</v>
      </c>
      <c r="C16867" s="5" t="s">
        <v>48288</v>
      </c>
      <c r="D16867" s="5" t="s">
        <v>48289</v>
      </c>
      <c r="E16867" s="2" t="s">
        <v>5</v>
      </c>
      <c r="F16867" s="2" t="s">
        <v>493</v>
      </c>
    </row>
    <row r="16868" spans="1:6" ht="15.2" customHeight="1">
      <c r="A16868" s="3">
        <f t="shared" si="263"/>
        <v>16867</v>
      </c>
      <c r="B16868" s="2" t="s">
        <v>48290</v>
      </c>
      <c r="C16868" s="5" t="s">
        <v>48291</v>
      </c>
      <c r="D16868" s="5" t="s">
        <v>48292</v>
      </c>
      <c r="E16868" s="2" t="s">
        <v>5</v>
      </c>
      <c r="F16868" s="2" t="s">
        <v>321</v>
      </c>
    </row>
    <row r="16869" spans="1:6" ht="15.2" customHeight="1">
      <c r="A16869" s="3">
        <f t="shared" si="263"/>
        <v>16868</v>
      </c>
      <c r="B16869" s="2" t="s">
        <v>48293</v>
      </c>
      <c r="C16869" s="5" t="s">
        <v>48294</v>
      </c>
      <c r="D16869" s="5" t="s">
        <v>48295</v>
      </c>
      <c r="E16869" s="2" t="s">
        <v>5</v>
      </c>
      <c r="F16869" s="2" t="s">
        <v>184</v>
      </c>
    </row>
    <row r="16870" spans="1:6" ht="15.2" customHeight="1">
      <c r="A16870" s="3">
        <f t="shared" si="263"/>
        <v>16869</v>
      </c>
      <c r="B16870" s="2" t="s">
        <v>48296</v>
      </c>
      <c r="C16870" s="5" t="s">
        <v>48297</v>
      </c>
      <c r="D16870" s="5" t="s">
        <v>48298</v>
      </c>
      <c r="E16870" s="2" t="s">
        <v>5</v>
      </c>
      <c r="F16870" s="2" t="s">
        <v>307</v>
      </c>
    </row>
    <row r="16871" spans="1:6" ht="15.2" customHeight="1">
      <c r="A16871" s="3">
        <f t="shared" si="263"/>
        <v>16870</v>
      </c>
      <c r="B16871" s="2" t="s">
        <v>48299</v>
      </c>
      <c r="C16871" s="5" t="s">
        <v>48300</v>
      </c>
      <c r="D16871" s="5" t="s">
        <v>48301</v>
      </c>
      <c r="E16871" s="2" t="s">
        <v>5</v>
      </c>
      <c r="F16871" s="2" t="s">
        <v>48302</v>
      </c>
    </row>
    <row r="16872" spans="1:6" ht="15.2" customHeight="1">
      <c r="A16872" s="3">
        <f t="shared" si="263"/>
        <v>16871</v>
      </c>
      <c r="B16872" s="2" t="s">
        <v>48303</v>
      </c>
      <c r="C16872" s="5"/>
      <c r="D16872" s="5" t="s">
        <v>48304</v>
      </c>
      <c r="E16872" s="2" t="s">
        <v>5</v>
      </c>
      <c r="F16872" s="2" t="s">
        <v>41</v>
      </c>
    </row>
    <row r="16873" spans="1:6" ht="15.2" customHeight="1">
      <c r="A16873" s="3">
        <f t="shared" si="263"/>
        <v>16872</v>
      </c>
      <c r="B16873" s="2" t="s">
        <v>48305</v>
      </c>
      <c r="C16873" s="5"/>
      <c r="D16873" s="5" t="s">
        <v>48306</v>
      </c>
      <c r="E16873" s="2" t="s">
        <v>5</v>
      </c>
      <c r="F16873" s="2" t="s">
        <v>223</v>
      </c>
    </row>
    <row r="16874" spans="1:6" ht="15.2" customHeight="1">
      <c r="A16874" s="3">
        <f t="shared" si="263"/>
        <v>16873</v>
      </c>
      <c r="B16874" s="2" t="s">
        <v>48307</v>
      </c>
      <c r="C16874" s="5"/>
      <c r="D16874" s="5" t="s">
        <v>48308</v>
      </c>
      <c r="E16874" s="2" t="s">
        <v>5</v>
      </c>
      <c r="F16874" s="2" t="s">
        <v>696</v>
      </c>
    </row>
    <row r="16875" spans="1:6" ht="15.2" customHeight="1">
      <c r="A16875" s="3">
        <f t="shared" si="263"/>
        <v>16874</v>
      </c>
      <c r="B16875" s="2" t="s">
        <v>48309</v>
      </c>
      <c r="C16875" s="5" t="s">
        <v>48310</v>
      </c>
      <c r="D16875" s="5" t="s">
        <v>48311</v>
      </c>
      <c r="E16875" s="2" t="s">
        <v>5</v>
      </c>
      <c r="F16875" s="2" t="s">
        <v>35</v>
      </c>
    </row>
    <row r="16876" spans="1:6" ht="15.2" customHeight="1">
      <c r="A16876" s="3">
        <f t="shared" si="263"/>
        <v>16875</v>
      </c>
      <c r="B16876" s="2" t="s">
        <v>48312</v>
      </c>
      <c r="C16876" s="5" t="s">
        <v>48313</v>
      </c>
      <c r="D16876" s="5" t="s">
        <v>48314</v>
      </c>
      <c r="E16876" s="2" t="s">
        <v>5</v>
      </c>
      <c r="F16876" s="2" t="s">
        <v>22519</v>
      </c>
    </row>
    <row r="16877" spans="1:6" ht="15.2" customHeight="1">
      <c r="A16877" s="3">
        <f t="shared" si="263"/>
        <v>16876</v>
      </c>
      <c r="B16877" s="2" t="s">
        <v>48315</v>
      </c>
      <c r="C16877" s="5" t="s">
        <v>48316</v>
      </c>
      <c r="D16877" s="5" t="s">
        <v>48317</v>
      </c>
      <c r="E16877" s="2" t="s">
        <v>5</v>
      </c>
      <c r="F16877" s="2" t="s">
        <v>41</v>
      </c>
    </row>
    <row r="16878" spans="1:6" ht="15.2" customHeight="1">
      <c r="A16878" s="3">
        <f t="shared" si="263"/>
        <v>16877</v>
      </c>
      <c r="B16878" s="2" t="s">
        <v>48318</v>
      </c>
      <c r="C16878" s="5" t="s">
        <v>48319</v>
      </c>
      <c r="D16878" s="5" t="s">
        <v>48320</v>
      </c>
      <c r="E16878" s="2" t="s">
        <v>5</v>
      </c>
      <c r="F16878" s="2" t="s">
        <v>48321</v>
      </c>
    </row>
    <row r="16879" spans="1:6" ht="15.2" customHeight="1">
      <c r="A16879" s="3">
        <f t="shared" si="263"/>
        <v>16878</v>
      </c>
      <c r="B16879" s="2" t="s">
        <v>48322</v>
      </c>
      <c r="C16879" s="5" t="s">
        <v>48323</v>
      </c>
      <c r="D16879" s="5" t="s">
        <v>48324</v>
      </c>
      <c r="E16879" s="2" t="s">
        <v>5</v>
      </c>
      <c r="F16879" s="2" t="s">
        <v>124</v>
      </c>
    </row>
    <row r="16880" spans="1:6" ht="15.2" customHeight="1">
      <c r="A16880" s="3">
        <f t="shared" si="263"/>
        <v>16879</v>
      </c>
      <c r="B16880" s="2" t="s">
        <v>48325</v>
      </c>
      <c r="C16880" s="5" t="s">
        <v>48326</v>
      </c>
      <c r="D16880" s="5" t="s">
        <v>48327</v>
      </c>
      <c r="E16880" s="2" t="s">
        <v>5</v>
      </c>
      <c r="F16880" s="2" t="s">
        <v>783</v>
      </c>
    </row>
    <row r="16881" spans="1:6" ht="15.2" customHeight="1">
      <c r="A16881" s="3">
        <f t="shared" si="263"/>
        <v>16880</v>
      </c>
      <c r="B16881" s="2" t="s">
        <v>48328</v>
      </c>
      <c r="C16881" s="5" t="s">
        <v>48329</v>
      </c>
      <c r="D16881" s="5" t="s">
        <v>48330</v>
      </c>
      <c r="E16881" s="2" t="s">
        <v>5</v>
      </c>
      <c r="F16881" s="2" t="s">
        <v>366</v>
      </c>
    </row>
    <row r="16882" spans="1:6" ht="15.2" customHeight="1">
      <c r="A16882" s="3">
        <f t="shared" si="263"/>
        <v>16881</v>
      </c>
      <c r="B16882" s="2" t="s">
        <v>48331</v>
      </c>
      <c r="C16882" s="5" t="s">
        <v>48332</v>
      </c>
      <c r="D16882" s="5"/>
      <c r="E16882" s="2" t="s">
        <v>5</v>
      </c>
      <c r="F16882" s="2" t="s">
        <v>2928</v>
      </c>
    </row>
    <row r="16883" spans="1:6" ht="15.2" customHeight="1">
      <c r="A16883" s="3">
        <f t="shared" si="263"/>
        <v>16882</v>
      </c>
      <c r="B16883" s="2" t="s">
        <v>48333</v>
      </c>
      <c r="C16883" s="5" t="s">
        <v>48334</v>
      </c>
      <c r="D16883" s="5" t="s">
        <v>48335</v>
      </c>
      <c r="E16883" s="2" t="s">
        <v>5</v>
      </c>
      <c r="F16883" s="2" t="s">
        <v>610</v>
      </c>
    </row>
    <row r="16884" spans="1:6" ht="15.2" customHeight="1">
      <c r="A16884" s="3">
        <f t="shared" si="263"/>
        <v>16883</v>
      </c>
      <c r="B16884" s="2" t="s">
        <v>48336</v>
      </c>
      <c r="C16884" s="5" t="s">
        <v>48337</v>
      </c>
      <c r="D16884" s="5" t="s">
        <v>48338</v>
      </c>
      <c r="E16884" s="2" t="s">
        <v>5</v>
      </c>
      <c r="F16884" s="2" t="s">
        <v>197</v>
      </c>
    </row>
    <row r="16885" spans="1:6" ht="15.2" customHeight="1">
      <c r="A16885" s="3">
        <f t="shared" si="263"/>
        <v>16884</v>
      </c>
      <c r="B16885" s="2" t="s">
        <v>48339</v>
      </c>
      <c r="C16885" s="5" t="s">
        <v>48340</v>
      </c>
      <c r="D16885" s="5" t="s">
        <v>48341</v>
      </c>
      <c r="E16885" s="2" t="s">
        <v>9</v>
      </c>
      <c r="F16885" s="2" t="s">
        <v>48342</v>
      </c>
    </row>
    <row r="16886" spans="1:6" ht="15.2" customHeight="1">
      <c r="A16886" s="3">
        <f t="shared" si="263"/>
        <v>16885</v>
      </c>
      <c r="B16886" s="6" t="s">
        <v>48343</v>
      </c>
      <c r="C16886" s="5" t="s">
        <v>48344</v>
      </c>
      <c r="D16886" s="5"/>
      <c r="E16886" s="2" t="s">
        <v>9</v>
      </c>
      <c r="F16886" s="2" t="s">
        <v>3176</v>
      </c>
    </row>
    <row r="16887" spans="1:6" ht="15.2" customHeight="1">
      <c r="A16887" s="3">
        <f t="shared" si="263"/>
        <v>16886</v>
      </c>
      <c r="B16887" s="6" t="s">
        <v>48345</v>
      </c>
      <c r="C16887" s="5" t="s">
        <v>48346</v>
      </c>
      <c r="D16887" s="5" t="s">
        <v>48347</v>
      </c>
      <c r="E16887" s="2" t="s">
        <v>9</v>
      </c>
      <c r="F16887" s="2" t="s">
        <v>23355</v>
      </c>
    </row>
    <row r="16888" spans="1:6" ht="15.2" customHeight="1">
      <c r="A16888" s="3">
        <f t="shared" si="263"/>
        <v>16887</v>
      </c>
      <c r="B16888" s="2" t="s">
        <v>48348</v>
      </c>
      <c r="C16888" s="5" t="s">
        <v>48349</v>
      </c>
      <c r="D16888" s="5" t="s">
        <v>48350</v>
      </c>
      <c r="E16888" s="2" t="s">
        <v>5</v>
      </c>
      <c r="F16888" s="2" t="s">
        <v>48351</v>
      </c>
    </row>
    <row r="16889" spans="1:6" ht="15.2" customHeight="1">
      <c r="A16889" s="3">
        <f t="shared" si="263"/>
        <v>16888</v>
      </c>
      <c r="B16889" s="2" t="s">
        <v>48352</v>
      </c>
      <c r="C16889" s="5"/>
      <c r="D16889" s="5" t="s">
        <v>48353</v>
      </c>
      <c r="E16889" s="2" t="s">
        <v>5</v>
      </c>
      <c r="F16889" s="2" t="s">
        <v>507</v>
      </c>
    </row>
    <row r="16890" spans="1:6" ht="15.2" customHeight="1">
      <c r="A16890" s="3">
        <f t="shared" si="263"/>
        <v>16889</v>
      </c>
      <c r="B16890" s="2" t="s">
        <v>48354</v>
      </c>
      <c r="C16890" s="5"/>
      <c r="D16890" s="5" t="s">
        <v>48355</v>
      </c>
      <c r="E16890" s="2" t="s">
        <v>9</v>
      </c>
      <c r="F16890" s="2" t="s">
        <v>3127</v>
      </c>
    </row>
    <row r="16891" spans="1:6" ht="15.2" customHeight="1">
      <c r="A16891" s="3">
        <f t="shared" si="263"/>
        <v>16890</v>
      </c>
      <c r="B16891" s="2" t="s">
        <v>48356</v>
      </c>
      <c r="C16891" s="5"/>
      <c r="D16891" s="5" t="s">
        <v>48357</v>
      </c>
      <c r="E16891" s="2" t="s">
        <v>9</v>
      </c>
      <c r="F16891" s="2" t="s">
        <v>3127</v>
      </c>
    </row>
    <row r="16892" spans="1:6" ht="15.2" customHeight="1">
      <c r="A16892" s="3">
        <f t="shared" si="263"/>
        <v>16891</v>
      </c>
      <c r="B16892" s="2" t="s">
        <v>48358</v>
      </c>
      <c r="C16892" s="5"/>
      <c r="D16892" s="5" t="s">
        <v>48359</v>
      </c>
      <c r="E16892" s="2" t="s">
        <v>9</v>
      </c>
      <c r="F16892" s="2" t="s">
        <v>3127</v>
      </c>
    </row>
    <row r="16893" spans="1:6" ht="15.2" customHeight="1">
      <c r="A16893" s="3">
        <f t="shared" si="263"/>
        <v>16892</v>
      </c>
      <c r="B16893" s="2" t="s">
        <v>48360</v>
      </c>
      <c r="C16893" s="5" t="s">
        <v>48361</v>
      </c>
      <c r="D16893" s="5" t="s">
        <v>48362</v>
      </c>
      <c r="E16893" s="2" t="s">
        <v>5</v>
      </c>
      <c r="F16893" s="2" t="s">
        <v>314</v>
      </c>
    </row>
    <row r="16894" spans="1:6" ht="15.2" customHeight="1">
      <c r="A16894" s="3">
        <f t="shared" si="263"/>
        <v>16893</v>
      </c>
      <c r="B16894" s="2" t="s">
        <v>48363</v>
      </c>
      <c r="C16894" s="5"/>
      <c r="D16894" s="5" t="s">
        <v>48364</v>
      </c>
      <c r="E16894" s="2" t="s">
        <v>5</v>
      </c>
      <c r="F16894" s="2" t="s">
        <v>41</v>
      </c>
    </row>
    <row r="16895" spans="1:6" ht="15.2" customHeight="1">
      <c r="A16895" s="3">
        <f t="shared" si="263"/>
        <v>16894</v>
      </c>
      <c r="B16895" s="2" t="s">
        <v>48365</v>
      </c>
      <c r="C16895" s="5" t="s">
        <v>48366</v>
      </c>
      <c r="D16895" s="5" t="s">
        <v>48367</v>
      </c>
      <c r="E16895" s="2" t="s">
        <v>5</v>
      </c>
      <c r="F16895" s="2" t="s">
        <v>511</v>
      </c>
    </row>
    <row r="16896" spans="1:6" ht="15.2" customHeight="1">
      <c r="A16896" s="3">
        <f t="shared" si="263"/>
        <v>16895</v>
      </c>
      <c r="B16896" s="6" t="s">
        <v>48368</v>
      </c>
      <c r="C16896" s="5"/>
      <c r="D16896" s="5" t="s">
        <v>48369</v>
      </c>
      <c r="E16896" s="2" t="s">
        <v>9</v>
      </c>
      <c r="F16896" s="2" t="s">
        <v>23355</v>
      </c>
    </row>
    <row r="16897" spans="1:6" ht="15.2" customHeight="1">
      <c r="A16897" s="3">
        <f t="shared" si="263"/>
        <v>16896</v>
      </c>
      <c r="B16897" s="2" t="s">
        <v>48370</v>
      </c>
      <c r="C16897" s="5"/>
      <c r="D16897" s="5" t="s">
        <v>48371</v>
      </c>
      <c r="E16897" s="2" t="s">
        <v>9</v>
      </c>
      <c r="F16897" s="2" t="s">
        <v>48372</v>
      </c>
    </row>
    <row r="16898" spans="1:6" ht="15.2" customHeight="1">
      <c r="A16898" s="3">
        <f t="shared" si="263"/>
        <v>16897</v>
      </c>
      <c r="B16898" s="2" t="s">
        <v>48373</v>
      </c>
      <c r="C16898" s="5" t="s">
        <v>48374</v>
      </c>
      <c r="D16898" s="5" t="s">
        <v>48375</v>
      </c>
      <c r="E16898" s="2" t="s">
        <v>5</v>
      </c>
      <c r="F16898" s="2" t="s">
        <v>197</v>
      </c>
    </row>
    <row r="16899" spans="1:6" ht="15.2" customHeight="1">
      <c r="A16899" s="3">
        <f t="shared" ref="A16899:A16962" si="264">ROW()-1</f>
        <v>16898</v>
      </c>
      <c r="B16899" s="2" t="s">
        <v>48376</v>
      </c>
      <c r="C16899" s="5" t="s">
        <v>48377</v>
      </c>
      <c r="D16899" s="5" t="s">
        <v>48378</v>
      </c>
      <c r="E16899" s="2" t="s">
        <v>5</v>
      </c>
      <c r="F16899" s="2" t="s">
        <v>678</v>
      </c>
    </row>
    <row r="16900" spans="1:6" ht="15.2" customHeight="1">
      <c r="A16900" s="3">
        <f t="shared" si="264"/>
        <v>16899</v>
      </c>
      <c r="B16900" s="2" t="s">
        <v>48379</v>
      </c>
      <c r="C16900" s="5" t="s">
        <v>48380</v>
      </c>
      <c r="D16900" s="5" t="s">
        <v>48381</v>
      </c>
      <c r="E16900" s="2" t="s">
        <v>5</v>
      </c>
      <c r="F16900" s="2" t="s">
        <v>1702</v>
      </c>
    </row>
    <row r="16901" spans="1:6" ht="15.2" customHeight="1">
      <c r="A16901" s="3">
        <f t="shared" si="264"/>
        <v>16900</v>
      </c>
      <c r="B16901" s="2" t="s">
        <v>48382</v>
      </c>
      <c r="C16901" s="5"/>
      <c r="D16901" s="5" t="s">
        <v>48383</v>
      </c>
      <c r="E16901" s="2" t="s">
        <v>9</v>
      </c>
      <c r="F16901" s="2" t="s">
        <v>19141</v>
      </c>
    </row>
    <row r="16902" spans="1:6" ht="15.2" customHeight="1">
      <c r="A16902" s="3">
        <f t="shared" si="264"/>
        <v>16901</v>
      </c>
      <c r="B16902" s="2" t="s">
        <v>48384</v>
      </c>
      <c r="C16902" s="5"/>
      <c r="D16902" s="5" t="s">
        <v>48385</v>
      </c>
      <c r="E16902" s="2" t="s">
        <v>5</v>
      </c>
      <c r="F16902" s="2" t="s">
        <v>184</v>
      </c>
    </row>
    <row r="16903" spans="1:6" ht="15.2" customHeight="1">
      <c r="A16903" s="3">
        <f t="shared" si="264"/>
        <v>16902</v>
      </c>
      <c r="B16903" s="2" t="s">
        <v>48386</v>
      </c>
      <c r="C16903" s="5" t="s">
        <v>48387</v>
      </c>
      <c r="D16903" s="5"/>
      <c r="E16903" s="2" t="s">
        <v>5</v>
      </c>
      <c r="F16903" s="2" t="s">
        <v>48388</v>
      </c>
    </row>
    <row r="16904" spans="1:6" ht="15.2" customHeight="1">
      <c r="A16904" s="3">
        <f t="shared" si="264"/>
        <v>16903</v>
      </c>
      <c r="B16904" s="2" t="s">
        <v>48389</v>
      </c>
      <c r="C16904" s="5"/>
      <c r="D16904" s="5" t="s">
        <v>48390</v>
      </c>
      <c r="E16904" s="2" t="s">
        <v>5</v>
      </c>
      <c r="F16904" s="2" t="s">
        <v>272</v>
      </c>
    </row>
    <row r="16905" spans="1:6" ht="15.2" customHeight="1">
      <c r="A16905" s="3">
        <f t="shared" si="264"/>
        <v>16904</v>
      </c>
      <c r="B16905" s="2" t="s">
        <v>48391</v>
      </c>
      <c r="C16905" s="5" t="s">
        <v>48392</v>
      </c>
      <c r="D16905" s="5" t="s">
        <v>48393</v>
      </c>
      <c r="E16905" s="2" t="s">
        <v>5</v>
      </c>
      <c r="F16905" s="2" t="s">
        <v>48394</v>
      </c>
    </row>
    <row r="16906" spans="1:6" ht="15.2" customHeight="1">
      <c r="A16906" s="3">
        <f t="shared" si="264"/>
        <v>16905</v>
      </c>
      <c r="B16906" s="2" t="s">
        <v>48395</v>
      </c>
      <c r="C16906" s="5" t="s">
        <v>48396</v>
      </c>
      <c r="D16906" s="5" t="s">
        <v>48397</v>
      </c>
      <c r="E16906" s="2" t="s">
        <v>5</v>
      </c>
      <c r="F16906" s="2" t="s">
        <v>310</v>
      </c>
    </row>
    <row r="16907" spans="1:6" ht="15.2" customHeight="1">
      <c r="A16907" s="3">
        <f t="shared" si="264"/>
        <v>16906</v>
      </c>
      <c r="B16907" s="2" t="s">
        <v>48398</v>
      </c>
      <c r="C16907" s="5"/>
      <c r="D16907" s="5" t="s">
        <v>48399</v>
      </c>
      <c r="E16907" s="2" t="s">
        <v>9</v>
      </c>
      <c r="F16907" s="2" t="s">
        <v>25467</v>
      </c>
    </row>
    <row r="16908" spans="1:6" ht="15.2" customHeight="1">
      <c r="A16908" s="3">
        <f t="shared" si="264"/>
        <v>16907</v>
      </c>
      <c r="B16908" s="2" t="s">
        <v>48400</v>
      </c>
      <c r="C16908" s="5" t="s">
        <v>48401</v>
      </c>
      <c r="D16908" s="5" t="s">
        <v>48402</v>
      </c>
      <c r="E16908" s="2" t="s">
        <v>5</v>
      </c>
      <c r="F16908" s="2" t="s">
        <v>578</v>
      </c>
    </row>
    <row r="16909" spans="1:6" ht="15.2" customHeight="1">
      <c r="A16909" s="3">
        <f t="shared" si="264"/>
        <v>16908</v>
      </c>
      <c r="B16909" s="2" t="s">
        <v>48403</v>
      </c>
      <c r="C16909" s="5" t="s">
        <v>48404</v>
      </c>
      <c r="D16909" s="5" t="s">
        <v>48405</v>
      </c>
      <c r="E16909" s="2" t="s">
        <v>5</v>
      </c>
      <c r="F16909" s="2" t="s">
        <v>48406</v>
      </c>
    </row>
    <row r="16910" spans="1:6" ht="15.2" customHeight="1">
      <c r="A16910" s="3">
        <f t="shared" si="264"/>
        <v>16909</v>
      </c>
      <c r="B16910" s="2" t="s">
        <v>48407</v>
      </c>
      <c r="C16910" s="5" t="s">
        <v>48408</v>
      </c>
      <c r="D16910" s="5"/>
      <c r="E16910" s="2" t="s">
        <v>5</v>
      </c>
      <c r="F16910" s="2" t="s">
        <v>8342</v>
      </c>
    </row>
    <row r="16911" spans="1:6" ht="15.2" customHeight="1">
      <c r="A16911" s="3">
        <f t="shared" si="264"/>
        <v>16910</v>
      </c>
      <c r="B16911" s="2" t="s">
        <v>48409</v>
      </c>
      <c r="C16911" s="5" t="s">
        <v>48410</v>
      </c>
      <c r="D16911" s="5" t="s">
        <v>48411</v>
      </c>
      <c r="E16911" s="2" t="s">
        <v>5</v>
      </c>
      <c r="F16911" s="2" t="s">
        <v>48412</v>
      </c>
    </row>
    <row r="16912" spans="1:6" ht="15.2" customHeight="1">
      <c r="A16912" s="3">
        <f t="shared" si="264"/>
        <v>16911</v>
      </c>
      <c r="B16912" s="2" t="s">
        <v>48413</v>
      </c>
      <c r="C16912" s="5" t="s">
        <v>48414</v>
      </c>
      <c r="D16912" s="5" t="s">
        <v>48415</v>
      </c>
      <c r="E16912" s="2" t="s">
        <v>5</v>
      </c>
      <c r="F16912" s="2" t="s">
        <v>373</v>
      </c>
    </row>
    <row r="16913" spans="1:6" ht="15.2" customHeight="1">
      <c r="A16913" s="3">
        <f t="shared" si="264"/>
        <v>16912</v>
      </c>
      <c r="B16913" s="2" t="s">
        <v>48416</v>
      </c>
      <c r="C16913" s="5" t="s">
        <v>48417</v>
      </c>
      <c r="D16913" s="5" t="s">
        <v>48418</v>
      </c>
      <c r="E16913" s="2" t="s">
        <v>5</v>
      </c>
      <c r="F16913" s="2" t="s">
        <v>149</v>
      </c>
    </row>
    <row r="16914" spans="1:6" ht="15.2" customHeight="1">
      <c r="A16914" s="3">
        <f t="shared" si="264"/>
        <v>16913</v>
      </c>
      <c r="B16914" s="2" t="s">
        <v>48419</v>
      </c>
      <c r="C16914" s="5" t="s">
        <v>48420</v>
      </c>
      <c r="D16914" s="5" t="s">
        <v>48421</v>
      </c>
      <c r="E16914" s="2" t="s">
        <v>5</v>
      </c>
      <c r="F16914" s="2" t="s">
        <v>184</v>
      </c>
    </row>
    <row r="16915" spans="1:6" ht="15.2" customHeight="1">
      <c r="A16915" s="3">
        <f t="shared" si="264"/>
        <v>16914</v>
      </c>
      <c r="B16915" s="2" t="s">
        <v>48422</v>
      </c>
      <c r="C16915" s="5"/>
      <c r="D16915" s="5" t="s">
        <v>48423</v>
      </c>
      <c r="E16915" s="2" t="s">
        <v>5</v>
      </c>
      <c r="F16915" s="2" t="s">
        <v>31</v>
      </c>
    </row>
    <row r="16916" spans="1:6" ht="15.2" customHeight="1">
      <c r="A16916" s="3">
        <f t="shared" si="264"/>
        <v>16915</v>
      </c>
      <c r="B16916" s="2" t="s">
        <v>48424</v>
      </c>
      <c r="C16916" s="5" t="s">
        <v>48425</v>
      </c>
      <c r="D16916" s="5" t="s">
        <v>48426</v>
      </c>
      <c r="E16916" s="2" t="s">
        <v>5</v>
      </c>
      <c r="F16916" s="2" t="s">
        <v>48427</v>
      </c>
    </row>
    <row r="16917" spans="1:6" ht="15.2" customHeight="1">
      <c r="A16917" s="3">
        <f t="shared" si="264"/>
        <v>16916</v>
      </c>
      <c r="B16917" s="2" t="s">
        <v>48428</v>
      </c>
      <c r="C16917" s="5" t="s">
        <v>48429</v>
      </c>
      <c r="D16917" s="5" t="s">
        <v>48430</v>
      </c>
      <c r="E16917" s="2" t="s">
        <v>5</v>
      </c>
      <c r="F16917" s="2" t="s">
        <v>555</v>
      </c>
    </row>
    <row r="16918" spans="1:6" ht="15.2" customHeight="1">
      <c r="A16918" s="3">
        <f t="shared" si="264"/>
        <v>16917</v>
      </c>
      <c r="B16918" s="2" t="s">
        <v>48431</v>
      </c>
      <c r="C16918" s="5"/>
      <c r="D16918" s="5" t="s">
        <v>48432</v>
      </c>
      <c r="E16918" s="2" t="s">
        <v>5</v>
      </c>
      <c r="F16918" s="2" t="s">
        <v>41</v>
      </c>
    </row>
    <row r="16919" spans="1:6" ht="15.2" customHeight="1">
      <c r="A16919" s="3">
        <f t="shared" si="264"/>
        <v>16918</v>
      </c>
      <c r="B16919" s="2" t="s">
        <v>48433</v>
      </c>
      <c r="C16919" s="5" t="s">
        <v>48434</v>
      </c>
      <c r="D16919" s="5" t="s">
        <v>48435</v>
      </c>
      <c r="E16919" s="2" t="s">
        <v>5</v>
      </c>
      <c r="F16919" s="2" t="s">
        <v>48436</v>
      </c>
    </row>
    <row r="16920" spans="1:6" ht="15.2" customHeight="1">
      <c r="A16920" s="3">
        <f t="shared" si="264"/>
        <v>16919</v>
      </c>
      <c r="B16920" s="2" t="s">
        <v>48437</v>
      </c>
      <c r="C16920" s="5"/>
      <c r="D16920" s="5" t="s">
        <v>48438</v>
      </c>
      <c r="E16920" s="2" t="s">
        <v>5</v>
      </c>
      <c r="F16920" s="2" t="s">
        <v>3083</v>
      </c>
    </row>
    <row r="16921" spans="1:6" ht="15.2" customHeight="1">
      <c r="A16921" s="3">
        <f t="shared" si="264"/>
        <v>16920</v>
      </c>
      <c r="B16921" s="2" t="s">
        <v>48439</v>
      </c>
      <c r="C16921" s="5" t="s">
        <v>48440</v>
      </c>
      <c r="D16921" s="5"/>
      <c r="E16921" s="2" t="s">
        <v>9</v>
      </c>
      <c r="F16921" s="2" t="s">
        <v>35335</v>
      </c>
    </row>
    <row r="16922" spans="1:6" ht="15.2" customHeight="1">
      <c r="A16922" s="3">
        <f t="shared" si="264"/>
        <v>16921</v>
      </c>
      <c r="B16922" s="2" t="s">
        <v>48441</v>
      </c>
      <c r="C16922" s="5"/>
      <c r="D16922" s="5" t="s">
        <v>48442</v>
      </c>
      <c r="E16922" s="2" t="s">
        <v>5</v>
      </c>
      <c r="F16922" s="2" t="s">
        <v>1702</v>
      </c>
    </row>
    <row r="16923" spans="1:6" ht="15.2" customHeight="1">
      <c r="A16923" s="3">
        <f t="shared" si="264"/>
        <v>16922</v>
      </c>
      <c r="B16923" s="2" t="s">
        <v>48443</v>
      </c>
      <c r="C16923" s="5" t="s">
        <v>48444</v>
      </c>
      <c r="D16923" s="5" t="s">
        <v>48445</v>
      </c>
      <c r="E16923" s="2" t="s">
        <v>5</v>
      </c>
      <c r="F16923" s="2" t="s">
        <v>678</v>
      </c>
    </row>
    <row r="16924" spans="1:6" ht="15.2" customHeight="1">
      <c r="A16924" s="3">
        <f t="shared" si="264"/>
        <v>16923</v>
      </c>
      <c r="B16924" s="2" t="s">
        <v>48446</v>
      </c>
      <c r="C16924" s="5"/>
      <c r="D16924" s="5" t="s">
        <v>48447</v>
      </c>
      <c r="E16924" s="2" t="s">
        <v>5</v>
      </c>
      <c r="F16924" s="2" t="s">
        <v>31</v>
      </c>
    </row>
    <row r="16925" spans="1:6" ht="15.2" customHeight="1">
      <c r="A16925" s="3">
        <f t="shared" si="264"/>
        <v>16924</v>
      </c>
      <c r="B16925" s="2" t="s">
        <v>48448</v>
      </c>
      <c r="C16925" s="5" t="s">
        <v>48449</v>
      </c>
      <c r="D16925" s="5" t="s">
        <v>48450</v>
      </c>
      <c r="E16925" s="2" t="s">
        <v>5</v>
      </c>
      <c r="F16925" s="2" t="s">
        <v>493</v>
      </c>
    </row>
    <row r="16926" spans="1:6" ht="15.2" customHeight="1">
      <c r="A16926" s="3">
        <f t="shared" si="264"/>
        <v>16925</v>
      </c>
      <c r="B16926" s="2" t="s">
        <v>48451</v>
      </c>
      <c r="C16926" s="5" t="s">
        <v>48452</v>
      </c>
      <c r="D16926" s="5" t="s">
        <v>48453</v>
      </c>
      <c r="E16926" s="2" t="s">
        <v>5</v>
      </c>
      <c r="F16926" s="2" t="s">
        <v>51</v>
      </c>
    </row>
    <row r="16927" spans="1:6" ht="15.2" customHeight="1">
      <c r="A16927" s="3">
        <f t="shared" si="264"/>
        <v>16926</v>
      </c>
      <c r="B16927" s="2" t="s">
        <v>48454</v>
      </c>
      <c r="C16927" s="5" t="s">
        <v>48455</v>
      </c>
      <c r="D16927" s="5" t="s">
        <v>48456</v>
      </c>
      <c r="E16927" s="2" t="s">
        <v>5</v>
      </c>
      <c r="F16927" s="2" t="s">
        <v>31</v>
      </c>
    </row>
    <row r="16928" spans="1:6" ht="15.2" customHeight="1">
      <c r="A16928" s="3">
        <f t="shared" si="264"/>
        <v>16927</v>
      </c>
      <c r="B16928" s="2" t="s">
        <v>48457</v>
      </c>
      <c r="C16928" s="5"/>
      <c r="D16928" s="5" t="s">
        <v>48458</v>
      </c>
      <c r="E16928" s="2" t="s">
        <v>5</v>
      </c>
      <c r="F16928" s="2" t="s">
        <v>6034</v>
      </c>
    </row>
    <row r="16929" spans="1:6" ht="15.2" customHeight="1">
      <c r="A16929" s="3">
        <f t="shared" si="264"/>
        <v>16928</v>
      </c>
      <c r="B16929" s="2" t="s">
        <v>48459</v>
      </c>
      <c r="C16929" s="5"/>
      <c r="D16929" s="5" t="s">
        <v>48460</v>
      </c>
      <c r="E16929" s="2" t="s">
        <v>5</v>
      </c>
      <c r="F16929" s="2" t="s">
        <v>14810</v>
      </c>
    </row>
    <row r="16930" spans="1:6" ht="15.2" customHeight="1">
      <c r="A16930" s="3">
        <f t="shared" si="264"/>
        <v>16929</v>
      </c>
      <c r="B16930" s="2" t="s">
        <v>48461</v>
      </c>
      <c r="C16930" s="5"/>
      <c r="D16930" s="5" t="s">
        <v>48462</v>
      </c>
      <c r="E16930" s="2" t="s">
        <v>5</v>
      </c>
      <c r="F16930" s="2" t="s">
        <v>184</v>
      </c>
    </row>
    <row r="16931" spans="1:6" ht="15.2" customHeight="1">
      <c r="A16931" s="3">
        <f t="shared" si="264"/>
        <v>16930</v>
      </c>
      <c r="B16931" s="2" t="s">
        <v>48463</v>
      </c>
      <c r="C16931" s="5"/>
      <c r="D16931" s="5" t="s">
        <v>48464</v>
      </c>
      <c r="E16931" s="2" t="s">
        <v>5</v>
      </c>
      <c r="F16931" s="2" t="s">
        <v>314</v>
      </c>
    </row>
    <row r="16932" spans="1:6" ht="15.2" customHeight="1">
      <c r="A16932" s="3">
        <f t="shared" si="264"/>
        <v>16931</v>
      </c>
      <c r="B16932" s="2" t="s">
        <v>48465</v>
      </c>
      <c r="C16932" s="5" t="s">
        <v>48466</v>
      </c>
      <c r="D16932" s="5" t="s">
        <v>48467</v>
      </c>
      <c r="E16932" s="2" t="s">
        <v>5</v>
      </c>
      <c r="F16932" s="2" t="s">
        <v>314</v>
      </c>
    </row>
    <row r="16933" spans="1:6" ht="15.2" customHeight="1">
      <c r="A16933" s="3">
        <f t="shared" si="264"/>
        <v>16932</v>
      </c>
      <c r="B16933" s="2" t="s">
        <v>48468</v>
      </c>
      <c r="C16933" s="5" t="s">
        <v>48469</v>
      </c>
      <c r="D16933" s="5" t="s">
        <v>48470</v>
      </c>
      <c r="E16933" s="2" t="s">
        <v>5</v>
      </c>
      <c r="F16933" s="2" t="s">
        <v>4185</v>
      </c>
    </row>
    <row r="16934" spans="1:6" ht="15.2" customHeight="1">
      <c r="A16934" s="3">
        <f t="shared" si="264"/>
        <v>16933</v>
      </c>
      <c r="B16934" s="2" t="s">
        <v>48471</v>
      </c>
      <c r="C16934" s="5"/>
      <c r="D16934" s="5" t="s">
        <v>48472</v>
      </c>
      <c r="E16934" s="2" t="s">
        <v>5</v>
      </c>
      <c r="F16934" s="2" t="s">
        <v>445</v>
      </c>
    </row>
    <row r="16935" spans="1:6" ht="15.2" customHeight="1">
      <c r="A16935" s="3">
        <f t="shared" si="264"/>
        <v>16934</v>
      </c>
      <c r="B16935" s="6" t="s">
        <v>48473</v>
      </c>
      <c r="C16935" s="5" t="s">
        <v>48474</v>
      </c>
      <c r="D16935" s="5" t="s">
        <v>48475</v>
      </c>
      <c r="E16935" s="2" t="s">
        <v>9</v>
      </c>
      <c r="F16935" s="2" t="s">
        <v>3176</v>
      </c>
    </row>
    <row r="16936" spans="1:6" ht="15.2" customHeight="1">
      <c r="A16936" s="3">
        <f t="shared" si="264"/>
        <v>16935</v>
      </c>
      <c r="B16936" s="2" t="s">
        <v>48476</v>
      </c>
      <c r="C16936" s="5" t="s">
        <v>48477</v>
      </c>
      <c r="D16936" s="5" t="s">
        <v>48478</v>
      </c>
      <c r="E16936" s="2" t="s">
        <v>5</v>
      </c>
      <c r="F16936" s="2" t="s">
        <v>310</v>
      </c>
    </row>
    <row r="16937" spans="1:6" ht="15.2" customHeight="1">
      <c r="A16937" s="3">
        <f t="shared" si="264"/>
        <v>16936</v>
      </c>
      <c r="B16937" s="2" t="s">
        <v>48479</v>
      </c>
      <c r="C16937" s="5" t="s">
        <v>48480</v>
      </c>
      <c r="D16937" s="5" t="s">
        <v>48481</v>
      </c>
      <c r="E16937" s="2" t="s">
        <v>5</v>
      </c>
      <c r="F16937" s="2" t="s">
        <v>366</v>
      </c>
    </row>
    <row r="16938" spans="1:6" ht="15.2" customHeight="1">
      <c r="A16938" s="3">
        <f t="shared" si="264"/>
        <v>16937</v>
      </c>
      <c r="B16938" s="2" t="s">
        <v>48482</v>
      </c>
      <c r="C16938" s="5"/>
      <c r="D16938" s="5" t="s">
        <v>48483</v>
      </c>
      <c r="E16938" s="2" t="s">
        <v>5</v>
      </c>
      <c r="F16938" s="2" t="s">
        <v>511</v>
      </c>
    </row>
    <row r="16939" spans="1:6" ht="15.2" customHeight="1">
      <c r="A16939" s="3">
        <f t="shared" si="264"/>
        <v>16938</v>
      </c>
      <c r="B16939" s="2" t="s">
        <v>48484</v>
      </c>
      <c r="C16939" s="5" t="s">
        <v>48485</v>
      </c>
      <c r="D16939" s="5" t="s">
        <v>48486</v>
      </c>
      <c r="E16939" s="2" t="s">
        <v>5</v>
      </c>
      <c r="F16939" s="2" t="s">
        <v>177</v>
      </c>
    </row>
    <row r="16940" spans="1:6" ht="15.2" customHeight="1">
      <c r="A16940" s="3">
        <f t="shared" si="264"/>
        <v>16939</v>
      </c>
      <c r="B16940" s="2" t="s">
        <v>48487</v>
      </c>
      <c r="C16940" s="5"/>
      <c r="D16940" s="5" t="s">
        <v>48488</v>
      </c>
      <c r="E16940" s="2" t="s">
        <v>5</v>
      </c>
      <c r="F16940" s="2" t="s">
        <v>184</v>
      </c>
    </row>
    <row r="16941" spans="1:6" ht="15.2" customHeight="1">
      <c r="A16941" s="3">
        <f t="shared" si="264"/>
        <v>16940</v>
      </c>
      <c r="B16941" s="2" t="s">
        <v>48489</v>
      </c>
      <c r="C16941" s="5"/>
      <c r="D16941" s="5" t="s">
        <v>48490</v>
      </c>
      <c r="E16941" s="2" t="s">
        <v>5</v>
      </c>
      <c r="F16941" s="2" t="s">
        <v>41</v>
      </c>
    </row>
    <row r="16942" spans="1:6" ht="15.2" customHeight="1">
      <c r="A16942" s="3">
        <f t="shared" si="264"/>
        <v>16941</v>
      </c>
      <c r="B16942" s="2" t="s">
        <v>48491</v>
      </c>
      <c r="C16942" s="5"/>
      <c r="D16942" s="5" t="s">
        <v>48492</v>
      </c>
      <c r="E16942" s="2" t="s">
        <v>5</v>
      </c>
      <c r="F16942" s="2" t="s">
        <v>307</v>
      </c>
    </row>
    <row r="16943" spans="1:6" ht="15.2" customHeight="1">
      <c r="A16943" s="3">
        <f t="shared" si="264"/>
        <v>16942</v>
      </c>
      <c r="B16943" s="2" t="s">
        <v>48493</v>
      </c>
      <c r="C16943" s="5" t="s">
        <v>48494</v>
      </c>
      <c r="D16943" s="5"/>
      <c r="E16943" s="2" t="s">
        <v>5</v>
      </c>
      <c r="F16943" s="2" t="s">
        <v>48495</v>
      </c>
    </row>
    <row r="16944" spans="1:6" ht="15.2" customHeight="1">
      <c r="A16944" s="3">
        <f t="shared" si="264"/>
        <v>16943</v>
      </c>
      <c r="B16944" s="2" t="s">
        <v>48496</v>
      </c>
      <c r="C16944" s="5" t="s">
        <v>48497</v>
      </c>
      <c r="D16944" s="5"/>
      <c r="E16944" s="2" t="s">
        <v>5</v>
      </c>
      <c r="F16944" s="2" t="s">
        <v>51</v>
      </c>
    </row>
    <row r="16945" spans="1:6" ht="15.2" customHeight="1">
      <c r="A16945" s="3">
        <f t="shared" si="264"/>
        <v>16944</v>
      </c>
      <c r="B16945" s="2" t="s">
        <v>48498</v>
      </c>
      <c r="C16945" s="5" t="s">
        <v>48499</v>
      </c>
      <c r="D16945" s="5" t="s">
        <v>48500</v>
      </c>
      <c r="E16945" s="2" t="s">
        <v>5</v>
      </c>
      <c r="F16945" s="2" t="s">
        <v>307</v>
      </c>
    </row>
    <row r="16946" spans="1:6" ht="15.2" customHeight="1">
      <c r="A16946" s="3">
        <f t="shared" si="264"/>
        <v>16945</v>
      </c>
      <c r="B16946" s="2" t="s">
        <v>48501</v>
      </c>
      <c r="C16946" s="5" t="s">
        <v>48502</v>
      </c>
      <c r="D16946" s="5" t="s">
        <v>48503</v>
      </c>
      <c r="E16946" s="2" t="s">
        <v>5</v>
      </c>
      <c r="F16946" s="2" t="s">
        <v>138</v>
      </c>
    </row>
    <row r="16947" spans="1:6" ht="15.2" customHeight="1">
      <c r="A16947" s="3">
        <f t="shared" si="264"/>
        <v>16946</v>
      </c>
      <c r="B16947" s="2" t="s">
        <v>48504</v>
      </c>
      <c r="C16947" s="5" t="s">
        <v>48505</v>
      </c>
      <c r="D16947" s="5" t="s">
        <v>48506</v>
      </c>
      <c r="E16947" s="2" t="s">
        <v>5</v>
      </c>
      <c r="F16947" s="2" t="s">
        <v>48507</v>
      </c>
    </row>
    <row r="16948" spans="1:6" ht="15.2" customHeight="1">
      <c r="A16948" s="3">
        <f t="shared" si="264"/>
        <v>16947</v>
      </c>
      <c r="B16948" s="2" t="s">
        <v>48508</v>
      </c>
      <c r="C16948" s="5" t="s">
        <v>48509</v>
      </c>
      <c r="D16948" s="5"/>
      <c r="E16948" s="2" t="s">
        <v>9</v>
      </c>
      <c r="F16948" s="2" t="s">
        <v>48510</v>
      </c>
    </row>
    <row r="16949" spans="1:6" ht="15.2" customHeight="1">
      <c r="A16949" s="3">
        <f t="shared" si="264"/>
        <v>16948</v>
      </c>
      <c r="B16949" s="2" t="s">
        <v>48511</v>
      </c>
      <c r="C16949" s="5" t="s">
        <v>48512</v>
      </c>
      <c r="D16949" s="5"/>
      <c r="E16949" s="2" t="s">
        <v>9</v>
      </c>
      <c r="F16949" s="2" t="s">
        <v>48513</v>
      </c>
    </row>
    <row r="16950" spans="1:6" ht="15.2" customHeight="1">
      <c r="A16950" s="3">
        <f t="shared" si="264"/>
        <v>16949</v>
      </c>
      <c r="B16950" s="2" t="s">
        <v>48514</v>
      </c>
      <c r="C16950" s="5" t="s">
        <v>48515</v>
      </c>
      <c r="D16950" s="5"/>
      <c r="E16950" s="2" t="s">
        <v>9</v>
      </c>
      <c r="F16950" s="2" t="s">
        <v>48516</v>
      </c>
    </row>
    <row r="16951" spans="1:6" ht="15.2" customHeight="1">
      <c r="A16951" s="3">
        <f t="shared" si="264"/>
        <v>16950</v>
      </c>
      <c r="B16951" s="2" t="s">
        <v>48517</v>
      </c>
      <c r="C16951" s="5" t="s">
        <v>48518</v>
      </c>
      <c r="D16951" s="5" t="s">
        <v>48519</v>
      </c>
      <c r="E16951" s="2" t="s">
        <v>5</v>
      </c>
      <c r="F16951" s="2" t="s">
        <v>2620</v>
      </c>
    </row>
    <row r="16952" spans="1:6" ht="15.2" customHeight="1">
      <c r="A16952" s="3">
        <f t="shared" si="264"/>
        <v>16951</v>
      </c>
      <c r="B16952" s="2" t="s">
        <v>48520</v>
      </c>
      <c r="C16952" s="5" t="s">
        <v>48521</v>
      </c>
      <c r="D16952" s="5" t="s">
        <v>48522</v>
      </c>
      <c r="E16952" s="2" t="s">
        <v>5</v>
      </c>
      <c r="F16952" s="2" t="s">
        <v>3154</v>
      </c>
    </row>
    <row r="16953" spans="1:6" ht="15.2" customHeight="1">
      <c r="A16953" s="3">
        <f t="shared" si="264"/>
        <v>16952</v>
      </c>
      <c r="B16953" s="2" t="s">
        <v>48523</v>
      </c>
      <c r="C16953" s="5" t="s">
        <v>48524</v>
      </c>
      <c r="D16953" s="5" t="s">
        <v>48525</v>
      </c>
      <c r="E16953" s="2" t="s">
        <v>9</v>
      </c>
      <c r="F16953" s="2" t="s">
        <v>6601</v>
      </c>
    </row>
    <row r="16954" spans="1:6" ht="15.2" customHeight="1">
      <c r="A16954" s="3">
        <f t="shared" si="264"/>
        <v>16953</v>
      </c>
      <c r="B16954" s="2" t="s">
        <v>48526</v>
      </c>
      <c r="C16954" s="5" t="s">
        <v>48527</v>
      </c>
      <c r="D16954" s="5" t="s">
        <v>48528</v>
      </c>
      <c r="E16954" s="2" t="s">
        <v>5</v>
      </c>
      <c r="F16954" s="2" t="s">
        <v>549</v>
      </c>
    </row>
    <row r="16955" spans="1:6" ht="15.2" customHeight="1">
      <c r="A16955" s="3">
        <f t="shared" si="264"/>
        <v>16954</v>
      </c>
      <c r="B16955" s="2" t="s">
        <v>48529</v>
      </c>
      <c r="C16955" s="5" t="s">
        <v>48530</v>
      </c>
      <c r="D16955" s="5"/>
      <c r="E16955" s="2" t="s">
        <v>9</v>
      </c>
      <c r="F16955" s="2" t="s">
        <v>5860</v>
      </c>
    </row>
    <row r="16956" spans="1:6" ht="15.2" customHeight="1">
      <c r="A16956" s="3">
        <f t="shared" si="264"/>
        <v>16955</v>
      </c>
      <c r="B16956" s="2" t="s">
        <v>48531</v>
      </c>
      <c r="C16956" s="5" t="s">
        <v>48532</v>
      </c>
      <c r="D16956" s="5"/>
      <c r="E16956" s="2" t="s">
        <v>5</v>
      </c>
      <c r="F16956" s="2" t="s">
        <v>48533</v>
      </c>
    </row>
    <row r="16957" spans="1:6" ht="15.2" customHeight="1">
      <c r="A16957" s="3">
        <f t="shared" si="264"/>
        <v>16956</v>
      </c>
      <c r="B16957" s="2" t="s">
        <v>48534</v>
      </c>
      <c r="C16957" s="5"/>
      <c r="D16957" s="5" t="s">
        <v>48535</v>
      </c>
      <c r="E16957" s="2" t="s">
        <v>5</v>
      </c>
      <c r="F16957" s="2" t="s">
        <v>366</v>
      </c>
    </row>
    <row r="16958" spans="1:6" ht="15.2" customHeight="1">
      <c r="A16958" s="3">
        <f t="shared" si="264"/>
        <v>16957</v>
      </c>
      <c r="B16958" s="2" t="s">
        <v>48536</v>
      </c>
      <c r="C16958" s="5"/>
      <c r="D16958" s="5" t="s">
        <v>48537</v>
      </c>
      <c r="E16958" s="2" t="s">
        <v>5</v>
      </c>
      <c r="F16958" s="2" t="s">
        <v>696</v>
      </c>
    </row>
    <row r="16959" spans="1:6" ht="15.2" customHeight="1">
      <c r="A16959" s="3">
        <f t="shared" si="264"/>
        <v>16958</v>
      </c>
      <c r="B16959" s="2" t="s">
        <v>48538</v>
      </c>
      <c r="C16959" s="5"/>
      <c r="D16959" s="5" t="s">
        <v>48539</v>
      </c>
      <c r="E16959" s="2" t="s">
        <v>9</v>
      </c>
      <c r="F16959" s="2" t="s">
        <v>4135</v>
      </c>
    </row>
    <row r="16960" spans="1:6" ht="15.2" customHeight="1">
      <c r="A16960" s="3">
        <f t="shared" si="264"/>
        <v>16959</v>
      </c>
      <c r="B16960" s="2" t="s">
        <v>48540</v>
      </c>
      <c r="C16960" s="5" t="s">
        <v>48541</v>
      </c>
      <c r="D16960" s="5" t="s">
        <v>48542</v>
      </c>
      <c r="E16960" s="2" t="s">
        <v>9</v>
      </c>
      <c r="F16960" s="2" t="s">
        <v>12636</v>
      </c>
    </row>
    <row r="16961" spans="1:6" ht="15.2" customHeight="1">
      <c r="A16961" s="3">
        <f t="shared" si="264"/>
        <v>16960</v>
      </c>
      <c r="B16961" s="2" t="s">
        <v>48543</v>
      </c>
      <c r="C16961" s="5" t="s">
        <v>48544</v>
      </c>
      <c r="D16961" s="5"/>
      <c r="E16961" s="2" t="s">
        <v>5</v>
      </c>
      <c r="F16961" s="2" t="s">
        <v>64</v>
      </c>
    </row>
    <row r="16962" spans="1:6" ht="15.2" customHeight="1">
      <c r="A16962" s="3">
        <f t="shared" si="264"/>
        <v>16961</v>
      </c>
      <c r="B16962" s="2" t="s">
        <v>48545</v>
      </c>
      <c r="C16962" s="5"/>
      <c r="D16962" s="5" t="s">
        <v>48546</v>
      </c>
      <c r="E16962" s="2" t="s">
        <v>5</v>
      </c>
      <c r="F16962" s="2" t="s">
        <v>3083</v>
      </c>
    </row>
    <row r="16963" spans="1:6" ht="15.2" customHeight="1">
      <c r="A16963" s="3">
        <f t="shared" ref="A16963:A17026" si="265">ROW()-1</f>
        <v>16962</v>
      </c>
      <c r="B16963" s="2" t="s">
        <v>48547</v>
      </c>
      <c r="C16963" s="5" t="s">
        <v>48548</v>
      </c>
      <c r="D16963" s="5" t="s">
        <v>48549</v>
      </c>
      <c r="E16963" s="2" t="s">
        <v>5</v>
      </c>
      <c r="F16963" s="2" t="s">
        <v>41</v>
      </c>
    </row>
    <row r="16964" spans="1:6" ht="15.2" customHeight="1">
      <c r="A16964" s="3">
        <f t="shared" si="265"/>
        <v>16963</v>
      </c>
      <c r="B16964" s="2" t="s">
        <v>48550</v>
      </c>
      <c r="C16964" s="5" t="s">
        <v>48551</v>
      </c>
      <c r="D16964" s="5"/>
      <c r="E16964" s="2" t="s">
        <v>9</v>
      </c>
      <c r="F16964" s="2" t="s">
        <v>23649</v>
      </c>
    </row>
    <row r="16965" spans="1:6" ht="15.2" customHeight="1">
      <c r="A16965" s="3">
        <f t="shared" si="265"/>
        <v>16964</v>
      </c>
      <c r="B16965" s="2" t="s">
        <v>48552</v>
      </c>
      <c r="C16965" s="5" t="s">
        <v>48553</v>
      </c>
      <c r="D16965" s="5"/>
      <c r="E16965" s="2" t="s">
        <v>5</v>
      </c>
      <c r="F16965" s="2" t="s">
        <v>21634</v>
      </c>
    </row>
    <row r="16966" spans="1:6" ht="15.2" customHeight="1">
      <c r="A16966" s="3">
        <f t="shared" si="265"/>
        <v>16965</v>
      </c>
      <c r="B16966" s="2" t="s">
        <v>48554</v>
      </c>
      <c r="C16966" s="5"/>
      <c r="D16966" s="5" t="s">
        <v>48555</v>
      </c>
      <c r="E16966" s="2" t="s">
        <v>5</v>
      </c>
      <c r="F16966" s="2" t="s">
        <v>3083</v>
      </c>
    </row>
    <row r="16967" spans="1:6" ht="15.2" customHeight="1">
      <c r="A16967" s="3">
        <f t="shared" si="265"/>
        <v>16966</v>
      </c>
      <c r="B16967" s="6" t="s">
        <v>48556</v>
      </c>
      <c r="C16967" s="5" t="s">
        <v>48557</v>
      </c>
      <c r="D16967" s="5"/>
      <c r="E16967" s="2" t="s">
        <v>9</v>
      </c>
      <c r="F16967" s="2" t="s">
        <v>48558</v>
      </c>
    </row>
    <row r="16968" spans="1:6" ht="15.2" customHeight="1">
      <c r="A16968" s="3">
        <f t="shared" si="265"/>
        <v>16967</v>
      </c>
      <c r="B16968" s="2" t="s">
        <v>48559</v>
      </c>
      <c r="C16968" s="5" t="s">
        <v>48560</v>
      </c>
      <c r="D16968" s="5" t="s">
        <v>48561</v>
      </c>
      <c r="E16968" s="2" t="s">
        <v>5</v>
      </c>
      <c r="F16968" s="2" t="s">
        <v>7664</v>
      </c>
    </row>
    <row r="16969" spans="1:6" ht="15.2" customHeight="1">
      <c r="A16969" s="3">
        <f t="shared" si="265"/>
        <v>16968</v>
      </c>
      <c r="B16969" s="2" t="s">
        <v>48562</v>
      </c>
      <c r="C16969" s="5" t="s">
        <v>48563</v>
      </c>
      <c r="D16969" s="5"/>
      <c r="E16969" s="2" t="s">
        <v>9</v>
      </c>
      <c r="F16969" s="2" t="s">
        <v>48564</v>
      </c>
    </row>
    <row r="16970" spans="1:6" ht="15.2" customHeight="1">
      <c r="A16970" s="3">
        <f t="shared" si="265"/>
        <v>16969</v>
      </c>
      <c r="B16970" s="2" t="s">
        <v>48565</v>
      </c>
      <c r="C16970" s="5" t="s">
        <v>48566</v>
      </c>
      <c r="D16970" s="5"/>
      <c r="E16970" s="2" t="s">
        <v>9</v>
      </c>
      <c r="F16970" s="2" t="s">
        <v>48567</v>
      </c>
    </row>
    <row r="16971" spans="1:6" ht="15.2" customHeight="1">
      <c r="A16971" s="3">
        <f t="shared" si="265"/>
        <v>16970</v>
      </c>
      <c r="B16971" s="2" t="s">
        <v>48568</v>
      </c>
      <c r="C16971" s="5" t="s">
        <v>48569</v>
      </c>
      <c r="D16971" s="5" t="s">
        <v>48570</v>
      </c>
      <c r="E16971" s="2" t="s">
        <v>5</v>
      </c>
      <c r="F16971" s="2" t="s">
        <v>51</v>
      </c>
    </row>
    <row r="16972" spans="1:6" ht="15.2" customHeight="1">
      <c r="A16972" s="3">
        <f t="shared" si="265"/>
        <v>16971</v>
      </c>
      <c r="B16972" s="2" t="s">
        <v>48571</v>
      </c>
      <c r="C16972" s="5" t="s">
        <v>48572</v>
      </c>
      <c r="D16972" s="5"/>
      <c r="E16972" s="2" t="s">
        <v>5</v>
      </c>
      <c r="F16972" s="2" t="s">
        <v>48573</v>
      </c>
    </row>
    <row r="16973" spans="1:6" ht="15.2" customHeight="1">
      <c r="A16973" s="3">
        <f t="shared" si="265"/>
        <v>16972</v>
      </c>
      <c r="B16973" s="2" t="s">
        <v>48574</v>
      </c>
      <c r="C16973" s="5" t="s">
        <v>48575</v>
      </c>
      <c r="D16973" s="5"/>
      <c r="E16973" s="2" t="s">
        <v>5</v>
      </c>
      <c r="F16973" s="2" t="s">
        <v>899</v>
      </c>
    </row>
    <row r="16974" spans="1:6" ht="15.2" customHeight="1">
      <c r="A16974" s="3">
        <f t="shared" si="265"/>
        <v>16973</v>
      </c>
      <c r="B16974" s="2" t="s">
        <v>48576</v>
      </c>
      <c r="C16974" s="5" t="s">
        <v>48577</v>
      </c>
      <c r="D16974" s="5"/>
      <c r="E16974" s="2" t="s">
        <v>9</v>
      </c>
      <c r="F16974" s="2">
        <v>1998</v>
      </c>
    </row>
    <row r="16975" spans="1:6" ht="15.2" customHeight="1">
      <c r="A16975" s="3">
        <f t="shared" si="265"/>
        <v>16974</v>
      </c>
      <c r="B16975" s="2" t="s">
        <v>48578</v>
      </c>
      <c r="C16975" s="5" t="s">
        <v>48579</v>
      </c>
      <c r="D16975" s="5"/>
      <c r="E16975" s="2" t="s">
        <v>5</v>
      </c>
      <c r="F16975" s="2" t="s">
        <v>610</v>
      </c>
    </row>
    <row r="16976" spans="1:6" ht="15.2" customHeight="1">
      <c r="A16976" s="3">
        <f t="shared" si="265"/>
        <v>16975</v>
      </c>
      <c r="B16976" s="2" t="s">
        <v>48580</v>
      </c>
      <c r="C16976" s="5" t="s">
        <v>48581</v>
      </c>
      <c r="D16976" s="5"/>
      <c r="E16976" s="2" t="s">
        <v>5</v>
      </c>
      <c r="F16976" s="2" t="s">
        <v>64</v>
      </c>
    </row>
    <row r="16977" spans="1:6" ht="15.2" customHeight="1">
      <c r="A16977" s="3">
        <f t="shared" si="265"/>
        <v>16976</v>
      </c>
      <c r="B16977" s="2" t="s">
        <v>48582</v>
      </c>
      <c r="C16977" s="5" t="s">
        <v>48583</v>
      </c>
      <c r="D16977" s="5"/>
      <c r="E16977" s="2" t="s">
        <v>5</v>
      </c>
      <c r="F16977" s="2" t="s">
        <v>899</v>
      </c>
    </row>
    <row r="16978" spans="1:6" ht="15.2" customHeight="1">
      <c r="A16978" s="3">
        <f t="shared" si="265"/>
        <v>16977</v>
      </c>
      <c r="B16978" s="2" t="s">
        <v>48584</v>
      </c>
      <c r="C16978" s="5" t="s">
        <v>48585</v>
      </c>
      <c r="D16978" s="5"/>
      <c r="E16978" s="2" t="s">
        <v>9</v>
      </c>
      <c r="F16978" s="2" t="s">
        <v>4893</v>
      </c>
    </row>
    <row r="16979" spans="1:6" ht="15.2" customHeight="1">
      <c r="A16979" s="3">
        <f t="shared" si="265"/>
        <v>16978</v>
      </c>
      <c r="B16979" s="2" t="s">
        <v>48586</v>
      </c>
      <c r="C16979" s="5" t="s">
        <v>48587</v>
      </c>
      <c r="D16979" s="5"/>
      <c r="E16979" s="2" t="s">
        <v>5</v>
      </c>
      <c r="F16979" s="2" t="s">
        <v>48588</v>
      </c>
    </row>
    <row r="16980" spans="1:6" ht="15.2" customHeight="1">
      <c r="A16980" s="3">
        <f t="shared" si="265"/>
        <v>16979</v>
      </c>
      <c r="B16980" s="2" t="s">
        <v>48589</v>
      </c>
      <c r="C16980" s="5" t="s">
        <v>48590</v>
      </c>
      <c r="D16980" s="5"/>
      <c r="E16980" s="2" t="s">
        <v>5</v>
      </c>
      <c r="F16980" s="2" t="s">
        <v>2182</v>
      </c>
    </row>
    <row r="16981" spans="1:6" ht="15.2" customHeight="1">
      <c r="A16981" s="3">
        <f t="shared" si="265"/>
        <v>16980</v>
      </c>
      <c r="B16981" s="2" t="s">
        <v>48591</v>
      </c>
      <c r="C16981" s="5" t="s">
        <v>48592</v>
      </c>
      <c r="D16981" s="5"/>
      <c r="E16981" s="2" t="s">
        <v>9</v>
      </c>
      <c r="F16981" s="2" t="s">
        <v>743</v>
      </c>
    </row>
    <row r="16982" spans="1:6" ht="15.2" customHeight="1">
      <c r="A16982" s="3">
        <f t="shared" si="265"/>
        <v>16981</v>
      </c>
      <c r="B16982" s="2" t="s">
        <v>48593</v>
      </c>
      <c r="C16982" s="5" t="s">
        <v>48594</v>
      </c>
      <c r="D16982" s="5" t="s">
        <v>48595</v>
      </c>
      <c r="E16982" s="2" t="s">
        <v>5</v>
      </c>
      <c r="F16982" s="2" t="s">
        <v>15496</v>
      </c>
    </row>
    <row r="16983" spans="1:6" ht="15.2" customHeight="1">
      <c r="A16983" s="3">
        <f t="shared" si="265"/>
        <v>16982</v>
      </c>
      <c r="B16983" s="2" t="s">
        <v>48596</v>
      </c>
      <c r="C16983" s="5" t="s">
        <v>48597</v>
      </c>
      <c r="D16983" s="5"/>
      <c r="E16983" s="2" t="s">
        <v>5</v>
      </c>
      <c r="F16983" s="2" t="s">
        <v>3083</v>
      </c>
    </row>
    <row r="16984" spans="1:6" ht="15.2" customHeight="1">
      <c r="A16984" s="3">
        <f t="shared" si="265"/>
        <v>16983</v>
      </c>
      <c r="B16984" s="2" t="s">
        <v>48598</v>
      </c>
      <c r="C16984" s="5" t="s">
        <v>48599</v>
      </c>
      <c r="D16984" s="5" t="s">
        <v>48600</v>
      </c>
      <c r="E16984" s="2" t="s">
        <v>5</v>
      </c>
      <c r="F16984" s="2" t="s">
        <v>445</v>
      </c>
    </row>
    <row r="16985" spans="1:6" ht="15.2" customHeight="1">
      <c r="A16985" s="3">
        <f t="shared" si="265"/>
        <v>16984</v>
      </c>
      <c r="B16985" s="2" t="s">
        <v>48601</v>
      </c>
      <c r="C16985" s="5" t="s">
        <v>48602</v>
      </c>
      <c r="D16985" s="5"/>
      <c r="E16985" s="2" t="s">
        <v>5</v>
      </c>
      <c r="F16985" s="2" t="s">
        <v>48603</v>
      </c>
    </row>
    <row r="16986" spans="1:6" ht="15.2" customHeight="1">
      <c r="A16986" s="3">
        <f t="shared" si="265"/>
        <v>16985</v>
      </c>
      <c r="B16986" s="2" t="s">
        <v>48604</v>
      </c>
      <c r="C16986" s="5" t="s">
        <v>48605</v>
      </c>
      <c r="D16986" s="5"/>
      <c r="E16986" s="2" t="s">
        <v>9</v>
      </c>
      <c r="F16986" s="2" t="s">
        <v>48606</v>
      </c>
    </row>
    <row r="16987" spans="1:6" ht="15.2" customHeight="1">
      <c r="A16987" s="3">
        <f t="shared" si="265"/>
        <v>16986</v>
      </c>
      <c r="B16987" s="2" t="s">
        <v>48607</v>
      </c>
      <c r="C16987" s="5" t="s">
        <v>48608</v>
      </c>
      <c r="D16987" s="5" t="s">
        <v>48609</v>
      </c>
      <c r="E16987" s="2" t="s">
        <v>5</v>
      </c>
      <c r="F16987" s="2" t="s">
        <v>48610</v>
      </c>
    </row>
    <row r="16988" spans="1:6" ht="15.2" customHeight="1">
      <c r="A16988" s="3">
        <f t="shared" si="265"/>
        <v>16987</v>
      </c>
      <c r="B16988" s="2" t="s">
        <v>48611</v>
      </c>
      <c r="C16988" s="5" t="s">
        <v>48612</v>
      </c>
      <c r="D16988" s="5"/>
      <c r="E16988" s="2" t="s">
        <v>5</v>
      </c>
      <c r="F16988" s="2" t="s">
        <v>48</v>
      </c>
    </row>
    <row r="16989" spans="1:6" ht="15.2" customHeight="1">
      <c r="A16989" s="3">
        <f t="shared" si="265"/>
        <v>16988</v>
      </c>
      <c r="B16989" s="2" t="s">
        <v>48613</v>
      </c>
      <c r="C16989" s="5" t="s">
        <v>48614</v>
      </c>
      <c r="D16989" s="5"/>
      <c r="E16989" s="2" t="s">
        <v>5</v>
      </c>
      <c r="F16989" s="2" t="s">
        <v>48615</v>
      </c>
    </row>
    <row r="16990" spans="1:6" ht="15.2" customHeight="1">
      <c r="A16990" s="3">
        <f t="shared" si="265"/>
        <v>16989</v>
      </c>
      <c r="B16990" s="2" t="s">
        <v>48616</v>
      </c>
      <c r="C16990" s="5" t="s">
        <v>48617</v>
      </c>
      <c r="D16990" s="5" t="s">
        <v>48618</v>
      </c>
      <c r="E16990" s="2" t="s">
        <v>5</v>
      </c>
      <c r="F16990" s="2" t="s">
        <v>549</v>
      </c>
    </row>
    <row r="16991" spans="1:6" ht="15.2" customHeight="1">
      <c r="A16991" s="3">
        <f t="shared" si="265"/>
        <v>16990</v>
      </c>
      <c r="B16991" s="2" t="s">
        <v>48619</v>
      </c>
      <c r="C16991" s="5" t="s">
        <v>48620</v>
      </c>
      <c r="D16991" s="5" t="s">
        <v>48621</v>
      </c>
      <c r="E16991" s="2" t="s">
        <v>5</v>
      </c>
      <c r="F16991" s="2" t="s">
        <v>48622</v>
      </c>
    </row>
    <row r="16992" spans="1:6" ht="15.2" customHeight="1">
      <c r="A16992" s="3">
        <f t="shared" si="265"/>
        <v>16991</v>
      </c>
      <c r="B16992" s="2" t="s">
        <v>48623</v>
      </c>
      <c r="C16992" s="5"/>
      <c r="D16992" s="5" t="s">
        <v>48624</v>
      </c>
      <c r="E16992" s="2" t="s">
        <v>5</v>
      </c>
      <c r="F16992" s="2" t="s">
        <v>2691</v>
      </c>
    </row>
    <row r="16993" spans="1:6" ht="15.2" customHeight="1">
      <c r="A16993" s="3">
        <f t="shared" si="265"/>
        <v>16992</v>
      </c>
      <c r="B16993" s="2" t="s">
        <v>48625</v>
      </c>
      <c r="C16993" s="5" t="s">
        <v>48626</v>
      </c>
      <c r="D16993" s="5" t="s">
        <v>48627</v>
      </c>
      <c r="E16993" s="2" t="s">
        <v>5</v>
      </c>
      <c r="F16993" s="2" t="s">
        <v>1288</v>
      </c>
    </row>
    <row r="16994" spans="1:6" ht="15.2" customHeight="1">
      <c r="A16994" s="3">
        <f t="shared" si="265"/>
        <v>16993</v>
      </c>
      <c r="B16994" s="2" t="s">
        <v>48628</v>
      </c>
      <c r="C16994" s="5" t="s">
        <v>48629</v>
      </c>
      <c r="D16994" s="5" t="s">
        <v>48630</v>
      </c>
      <c r="E16994" s="2" t="s">
        <v>5</v>
      </c>
      <c r="F16994" s="2" t="s">
        <v>124</v>
      </c>
    </row>
    <row r="16995" spans="1:6" ht="15.2" customHeight="1">
      <c r="A16995" s="3">
        <f t="shared" si="265"/>
        <v>16994</v>
      </c>
      <c r="B16995" s="2" t="s">
        <v>48631</v>
      </c>
      <c r="C16995" s="5" t="s">
        <v>48632</v>
      </c>
      <c r="D16995" s="5" t="s">
        <v>48633</v>
      </c>
      <c r="E16995" s="2" t="s">
        <v>5</v>
      </c>
      <c r="F16995" s="2" t="s">
        <v>1198</v>
      </c>
    </row>
    <row r="16996" spans="1:6" ht="15.2" customHeight="1">
      <c r="A16996" s="3">
        <f t="shared" si="265"/>
        <v>16995</v>
      </c>
      <c r="B16996" s="2" t="s">
        <v>48634</v>
      </c>
      <c r="C16996" s="5" t="s">
        <v>48635</v>
      </c>
      <c r="D16996" s="5" t="s">
        <v>48636</v>
      </c>
      <c r="E16996" s="2" t="s">
        <v>5</v>
      </c>
      <c r="F16996" s="2" t="s">
        <v>48637</v>
      </c>
    </row>
    <row r="16997" spans="1:6" ht="15.2" customHeight="1">
      <c r="A16997" s="3">
        <f t="shared" si="265"/>
        <v>16996</v>
      </c>
      <c r="B16997" s="2" t="s">
        <v>48638</v>
      </c>
      <c r="C16997" s="5" t="s">
        <v>48639</v>
      </c>
      <c r="D16997" s="5" t="s">
        <v>48640</v>
      </c>
      <c r="E16997" s="2" t="s">
        <v>9</v>
      </c>
      <c r="F16997" s="2" t="s">
        <v>48641</v>
      </c>
    </row>
    <row r="16998" spans="1:6" ht="15.2" customHeight="1">
      <c r="A16998" s="3">
        <f t="shared" si="265"/>
        <v>16997</v>
      </c>
      <c r="B16998" s="2" t="s">
        <v>48642</v>
      </c>
      <c r="C16998" s="5" t="s">
        <v>48643</v>
      </c>
      <c r="D16998" s="5" t="s">
        <v>48644</v>
      </c>
      <c r="E16998" s="2" t="s">
        <v>5</v>
      </c>
      <c r="F16998" s="2" t="s">
        <v>236</v>
      </c>
    </row>
    <row r="16999" spans="1:6" ht="15.2" customHeight="1">
      <c r="A16999" s="3">
        <f t="shared" si="265"/>
        <v>16998</v>
      </c>
      <c r="B16999" s="2" t="s">
        <v>48645</v>
      </c>
      <c r="C16999" s="5" t="s">
        <v>48646</v>
      </c>
      <c r="D16999" s="5"/>
      <c r="E16999" s="2" t="s">
        <v>5</v>
      </c>
      <c r="F16999" s="2" t="s">
        <v>3154</v>
      </c>
    </row>
    <row r="17000" spans="1:6" ht="15.2" customHeight="1">
      <c r="A17000" s="3">
        <f t="shared" si="265"/>
        <v>16999</v>
      </c>
      <c r="B17000" s="2" t="s">
        <v>48647</v>
      </c>
      <c r="C17000" s="5" t="s">
        <v>48648</v>
      </c>
      <c r="D17000" s="5"/>
      <c r="E17000" s="2" t="s">
        <v>9</v>
      </c>
      <c r="F17000" s="2" t="s">
        <v>14587</v>
      </c>
    </row>
    <row r="17001" spans="1:6" ht="15.2" customHeight="1">
      <c r="A17001" s="3">
        <f t="shared" si="265"/>
        <v>17000</v>
      </c>
      <c r="B17001" s="2" t="s">
        <v>48647</v>
      </c>
      <c r="C17001" s="5" t="s">
        <v>48649</v>
      </c>
      <c r="D17001" s="5"/>
      <c r="E17001" s="2" t="s">
        <v>9</v>
      </c>
      <c r="F17001" s="2" t="s">
        <v>1513</v>
      </c>
    </row>
    <row r="17002" spans="1:6" ht="15.2" customHeight="1">
      <c r="A17002" s="3">
        <f t="shared" si="265"/>
        <v>17001</v>
      </c>
      <c r="B17002" s="2" t="s">
        <v>48650</v>
      </c>
      <c r="C17002" s="5" t="s">
        <v>48651</v>
      </c>
      <c r="D17002" s="5"/>
      <c r="E17002" s="2" t="s">
        <v>9</v>
      </c>
      <c r="F17002" s="2" t="s">
        <v>17092</v>
      </c>
    </row>
    <row r="17003" spans="1:6" ht="15.2" customHeight="1">
      <c r="A17003" s="3">
        <f t="shared" si="265"/>
        <v>17002</v>
      </c>
      <c r="B17003" s="2" t="s">
        <v>48652</v>
      </c>
      <c r="C17003" s="5" t="s">
        <v>48653</v>
      </c>
      <c r="D17003" s="5"/>
      <c r="E17003" s="2" t="s">
        <v>9</v>
      </c>
      <c r="F17003" s="2" t="s">
        <v>17092</v>
      </c>
    </row>
    <row r="17004" spans="1:6" ht="15.2" customHeight="1">
      <c r="A17004" s="3">
        <f t="shared" si="265"/>
        <v>17003</v>
      </c>
      <c r="B17004" s="2" t="s">
        <v>48654</v>
      </c>
      <c r="C17004" s="5" t="s">
        <v>48655</v>
      </c>
      <c r="D17004" s="5"/>
      <c r="E17004" s="2" t="s">
        <v>5</v>
      </c>
      <c r="F17004" s="2" t="s">
        <v>48</v>
      </c>
    </row>
    <row r="17005" spans="1:6" ht="15.2" customHeight="1">
      <c r="A17005" s="3">
        <f t="shared" si="265"/>
        <v>17004</v>
      </c>
      <c r="B17005" s="2" t="s">
        <v>48656</v>
      </c>
      <c r="C17005" s="5" t="s">
        <v>48657</v>
      </c>
      <c r="D17005" s="5"/>
      <c r="E17005" s="2" t="s">
        <v>5</v>
      </c>
      <c r="F17005" s="2" t="s">
        <v>47826</v>
      </c>
    </row>
    <row r="17006" spans="1:6" ht="15.2" customHeight="1">
      <c r="A17006" s="3">
        <f t="shared" si="265"/>
        <v>17005</v>
      </c>
      <c r="B17006" s="2" t="s">
        <v>48658</v>
      </c>
      <c r="C17006" s="5" t="s">
        <v>48659</v>
      </c>
      <c r="D17006" s="5"/>
      <c r="E17006" s="2" t="s">
        <v>9</v>
      </c>
      <c r="F17006" s="2">
        <v>2005</v>
      </c>
    </row>
    <row r="17007" spans="1:6" ht="15.2" customHeight="1">
      <c r="A17007" s="3">
        <f t="shared" si="265"/>
        <v>17006</v>
      </c>
      <c r="B17007" s="2" t="s">
        <v>48660</v>
      </c>
      <c r="C17007" s="5" t="s">
        <v>48661</v>
      </c>
      <c r="D17007" s="5"/>
      <c r="E17007" s="2" t="s">
        <v>9</v>
      </c>
      <c r="F17007" s="2" t="s">
        <v>1355</v>
      </c>
    </row>
    <row r="17008" spans="1:6" ht="15.2" customHeight="1">
      <c r="A17008" s="3">
        <f t="shared" si="265"/>
        <v>17007</v>
      </c>
      <c r="B17008" s="2" t="s">
        <v>48662</v>
      </c>
      <c r="C17008" s="5" t="s">
        <v>48663</v>
      </c>
      <c r="D17008" s="5" t="s">
        <v>48664</v>
      </c>
      <c r="E17008" s="2" t="s">
        <v>5</v>
      </c>
      <c r="F17008" s="2" t="s">
        <v>48665</v>
      </c>
    </row>
    <row r="17009" spans="1:6" ht="15.2" customHeight="1">
      <c r="A17009" s="3">
        <f t="shared" si="265"/>
        <v>17008</v>
      </c>
      <c r="B17009" s="2" t="s">
        <v>48666</v>
      </c>
      <c r="C17009" s="5" t="s">
        <v>48667</v>
      </c>
      <c r="D17009" s="5"/>
      <c r="E17009" s="2" t="s">
        <v>5</v>
      </c>
      <c r="F17009" s="2" t="s">
        <v>48668</v>
      </c>
    </row>
    <row r="17010" spans="1:6" ht="15.2" customHeight="1">
      <c r="A17010" s="3">
        <f t="shared" si="265"/>
        <v>17009</v>
      </c>
      <c r="B17010" s="2" t="s">
        <v>48669</v>
      </c>
      <c r="C17010" s="5" t="s">
        <v>48670</v>
      </c>
      <c r="D17010" s="5" t="s">
        <v>48671</v>
      </c>
      <c r="E17010" s="2" t="s">
        <v>9</v>
      </c>
      <c r="F17010" s="2" t="s">
        <v>46222</v>
      </c>
    </row>
    <row r="17011" spans="1:6" ht="15.2" customHeight="1">
      <c r="A17011" s="3">
        <f t="shared" si="265"/>
        <v>17010</v>
      </c>
      <c r="B17011" s="2" t="s">
        <v>48672</v>
      </c>
      <c r="C17011" s="5" t="s">
        <v>48673</v>
      </c>
      <c r="D17011" s="5" t="s">
        <v>48674</v>
      </c>
      <c r="E17011" s="2" t="s">
        <v>5</v>
      </c>
      <c r="F17011" s="2" t="s">
        <v>48675</v>
      </c>
    </row>
    <row r="17012" spans="1:6" ht="15.2" customHeight="1">
      <c r="A17012" s="3">
        <f t="shared" si="265"/>
        <v>17011</v>
      </c>
      <c r="B17012" s="2" t="s">
        <v>48676</v>
      </c>
      <c r="C17012" s="5" t="s">
        <v>48677</v>
      </c>
      <c r="D17012" s="5"/>
      <c r="E17012" s="2" t="s">
        <v>5</v>
      </c>
      <c r="F17012" s="2" t="s">
        <v>7997</v>
      </c>
    </row>
    <row r="17013" spans="1:6" ht="15.2" customHeight="1">
      <c r="A17013" s="3">
        <f t="shared" si="265"/>
        <v>17012</v>
      </c>
      <c r="B17013" s="2" t="s">
        <v>48678</v>
      </c>
      <c r="C17013" s="5" t="s">
        <v>48679</v>
      </c>
      <c r="D17013" s="5"/>
      <c r="E17013" s="2" t="s">
        <v>9</v>
      </c>
      <c r="F17013" s="2" t="s">
        <v>48680</v>
      </c>
    </row>
    <row r="17014" spans="1:6" ht="15.2" customHeight="1">
      <c r="A17014" s="3">
        <f t="shared" si="265"/>
        <v>17013</v>
      </c>
      <c r="B17014" s="2" t="s">
        <v>48681</v>
      </c>
      <c r="C17014" s="5"/>
      <c r="D17014" s="5" t="s">
        <v>48682</v>
      </c>
      <c r="E17014" s="2" t="s">
        <v>5</v>
      </c>
      <c r="F17014" s="2" t="s">
        <v>51</v>
      </c>
    </row>
    <row r="17015" spans="1:6" ht="15.2" customHeight="1">
      <c r="A17015" s="3">
        <f t="shared" si="265"/>
        <v>17014</v>
      </c>
      <c r="B17015" s="2" t="s">
        <v>48683</v>
      </c>
      <c r="C17015" s="5" t="s">
        <v>48684</v>
      </c>
      <c r="D17015" s="5" t="s">
        <v>48685</v>
      </c>
      <c r="E17015" s="2" t="s">
        <v>5</v>
      </c>
      <c r="F17015" s="2" t="s">
        <v>36199</v>
      </c>
    </row>
    <row r="17016" spans="1:6" ht="15.2" customHeight="1">
      <c r="A17016" s="3">
        <f t="shared" si="265"/>
        <v>17015</v>
      </c>
      <c r="B17016" s="2" t="s">
        <v>48686</v>
      </c>
      <c r="C17016" s="5" t="s">
        <v>48687</v>
      </c>
      <c r="D17016" s="5" t="s">
        <v>48688</v>
      </c>
      <c r="E17016" s="2" t="s">
        <v>5</v>
      </c>
      <c r="F17016" s="2" t="s">
        <v>783</v>
      </c>
    </row>
    <row r="17017" spans="1:6" ht="15.2" customHeight="1">
      <c r="A17017" s="3">
        <f t="shared" si="265"/>
        <v>17016</v>
      </c>
      <c r="B17017" s="2" t="s">
        <v>48689</v>
      </c>
      <c r="C17017" s="5" t="s">
        <v>48690</v>
      </c>
      <c r="D17017" s="5" t="s">
        <v>48691</v>
      </c>
      <c r="E17017" s="2" t="s">
        <v>5</v>
      </c>
      <c r="F17017" s="2" t="s">
        <v>48692</v>
      </c>
    </row>
    <row r="17018" spans="1:6" ht="15.2" customHeight="1">
      <c r="A17018" s="3">
        <f t="shared" si="265"/>
        <v>17017</v>
      </c>
      <c r="B17018" s="2" t="s">
        <v>48693</v>
      </c>
      <c r="C17018" s="5" t="s">
        <v>48694</v>
      </c>
      <c r="D17018" s="5" t="s">
        <v>48695</v>
      </c>
      <c r="E17018" s="2" t="s">
        <v>5</v>
      </c>
      <c r="F17018" s="2" t="s">
        <v>124</v>
      </c>
    </row>
    <row r="17019" spans="1:6" ht="15.2" customHeight="1">
      <c r="A17019" s="3">
        <f t="shared" si="265"/>
        <v>17018</v>
      </c>
      <c r="B17019" s="2" t="s">
        <v>48696</v>
      </c>
      <c r="C17019" s="5" t="s">
        <v>48697</v>
      </c>
      <c r="D17019" s="5" t="s">
        <v>48698</v>
      </c>
      <c r="E17019" s="2" t="s">
        <v>5</v>
      </c>
      <c r="F17019" s="2" t="s">
        <v>445</v>
      </c>
    </row>
    <row r="17020" spans="1:6" ht="15.2" customHeight="1">
      <c r="A17020" s="3">
        <f t="shared" si="265"/>
        <v>17019</v>
      </c>
      <c r="B17020" s="2" t="s">
        <v>48699</v>
      </c>
      <c r="C17020" s="5" t="s">
        <v>48700</v>
      </c>
      <c r="D17020" s="5"/>
      <c r="E17020" s="2" t="s">
        <v>9</v>
      </c>
      <c r="F17020" s="2" t="s">
        <v>16561</v>
      </c>
    </row>
    <row r="17021" spans="1:6" ht="15.2" customHeight="1">
      <c r="A17021" s="3">
        <f t="shared" si="265"/>
        <v>17020</v>
      </c>
      <c r="B17021" s="2" t="s">
        <v>48701</v>
      </c>
      <c r="C17021" s="5" t="s">
        <v>48702</v>
      </c>
      <c r="D17021" s="5"/>
      <c r="E17021" s="2" t="s">
        <v>9</v>
      </c>
      <c r="F17021" s="2" t="s">
        <v>3856</v>
      </c>
    </row>
    <row r="17022" spans="1:6" ht="15.2" customHeight="1">
      <c r="A17022" s="3">
        <f t="shared" si="265"/>
        <v>17021</v>
      </c>
      <c r="B17022" s="2" t="s">
        <v>48703</v>
      </c>
      <c r="C17022" s="5" t="s">
        <v>48704</v>
      </c>
      <c r="D17022" s="5" t="s">
        <v>48705</v>
      </c>
      <c r="E17022" s="2" t="s">
        <v>5</v>
      </c>
      <c r="F17022" s="2" t="s">
        <v>3083</v>
      </c>
    </row>
    <row r="17023" spans="1:6" ht="15.2" customHeight="1">
      <c r="A17023" s="3">
        <f t="shared" si="265"/>
        <v>17022</v>
      </c>
      <c r="B17023" s="2" t="s">
        <v>48706</v>
      </c>
      <c r="C17023" s="5" t="s">
        <v>48707</v>
      </c>
      <c r="D17023" s="5"/>
      <c r="E17023" s="2" t="s">
        <v>9</v>
      </c>
      <c r="F17023" s="2" t="s">
        <v>29526</v>
      </c>
    </row>
    <row r="17024" spans="1:6" ht="15.2" customHeight="1">
      <c r="A17024" s="3">
        <f t="shared" si="265"/>
        <v>17023</v>
      </c>
      <c r="B17024" s="2" t="s">
        <v>48708</v>
      </c>
      <c r="C17024" s="5" t="s">
        <v>48709</v>
      </c>
      <c r="D17024" s="5"/>
      <c r="E17024" s="2" t="s">
        <v>9</v>
      </c>
      <c r="F17024" s="2" t="s">
        <v>48710</v>
      </c>
    </row>
    <row r="17025" spans="1:6" ht="15.2" customHeight="1">
      <c r="A17025" s="3">
        <f t="shared" si="265"/>
        <v>17024</v>
      </c>
      <c r="B17025" s="2" t="s">
        <v>48711</v>
      </c>
      <c r="C17025" s="5" t="s">
        <v>48712</v>
      </c>
      <c r="D17025" s="5" t="s">
        <v>48713</v>
      </c>
      <c r="E17025" s="2" t="s">
        <v>5</v>
      </c>
      <c r="F17025" s="2" t="s">
        <v>48714</v>
      </c>
    </row>
    <row r="17026" spans="1:6" ht="15.2" customHeight="1">
      <c r="A17026" s="3">
        <f t="shared" si="265"/>
        <v>17025</v>
      </c>
      <c r="B17026" s="2" t="s">
        <v>48715</v>
      </c>
      <c r="C17026" s="5" t="s">
        <v>48716</v>
      </c>
      <c r="D17026" s="5"/>
      <c r="E17026" s="2" t="s">
        <v>9</v>
      </c>
      <c r="F17026" s="2" t="s">
        <v>41800</v>
      </c>
    </row>
    <row r="17027" spans="1:6" ht="15.2" customHeight="1">
      <c r="A17027" s="3">
        <f t="shared" ref="A17027:A17090" si="266">ROW()-1</f>
        <v>17026</v>
      </c>
      <c r="B17027" s="2" t="s">
        <v>48717</v>
      </c>
      <c r="C17027" s="5" t="s">
        <v>48718</v>
      </c>
      <c r="D17027" s="5" t="s">
        <v>48719</v>
      </c>
      <c r="E17027" s="2" t="s">
        <v>5</v>
      </c>
      <c r="F17027" s="2" t="s">
        <v>48720</v>
      </c>
    </row>
    <row r="17028" spans="1:6" ht="15.2" customHeight="1">
      <c r="A17028" s="3">
        <f t="shared" si="266"/>
        <v>17027</v>
      </c>
      <c r="B17028" s="2" t="s">
        <v>48721</v>
      </c>
      <c r="C17028" s="5" t="s">
        <v>48722</v>
      </c>
      <c r="D17028" s="5" t="s">
        <v>48723</v>
      </c>
      <c r="E17028" s="2" t="s">
        <v>5</v>
      </c>
      <c r="F17028" s="2" t="s">
        <v>232</v>
      </c>
    </row>
    <row r="17029" spans="1:6" ht="15.2" customHeight="1">
      <c r="A17029" s="3">
        <f t="shared" si="266"/>
        <v>17028</v>
      </c>
      <c r="B17029" s="2" t="s">
        <v>48724</v>
      </c>
      <c r="C17029" s="5" t="s">
        <v>48725</v>
      </c>
      <c r="D17029" s="5" t="s">
        <v>48726</v>
      </c>
      <c r="E17029" s="2" t="s">
        <v>9</v>
      </c>
      <c r="F17029" s="2" t="s">
        <v>2382</v>
      </c>
    </row>
    <row r="17030" spans="1:6" ht="15.2" customHeight="1">
      <c r="A17030" s="3">
        <f t="shared" si="266"/>
        <v>17029</v>
      </c>
      <c r="B17030" s="2" t="s">
        <v>48727</v>
      </c>
      <c r="C17030" s="5" t="s">
        <v>48728</v>
      </c>
      <c r="D17030" s="5" t="s">
        <v>48729</v>
      </c>
      <c r="E17030" s="2" t="s">
        <v>5</v>
      </c>
      <c r="F17030" s="2" t="s">
        <v>1460</v>
      </c>
    </row>
    <row r="17031" spans="1:6" ht="15.2" customHeight="1">
      <c r="A17031" s="3">
        <f t="shared" si="266"/>
        <v>17030</v>
      </c>
      <c r="B17031" s="2" t="s">
        <v>48730</v>
      </c>
      <c r="C17031" s="5" t="s">
        <v>48731</v>
      </c>
      <c r="D17031" s="5"/>
      <c r="E17031" s="2" t="s">
        <v>9</v>
      </c>
      <c r="F17031" s="2" t="s">
        <v>48732</v>
      </c>
    </row>
    <row r="17032" spans="1:6" ht="15.2" customHeight="1">
      <c r="A17032" s="3">
        <f t="shared" si="266"/>
        <v>17031</v>
      </c>
      <c r="B17032" s="2" t="s">
        <v>48733</v>
      </c>
      <c r="C17032" s="5" t="s">
        <v>48734</v>
      </c>
      <c r="D17032" s="5"/>
      <c r="E17032" s="2" t="s">
        <v>9</v>
      </c>
      <c r="F17032" s="2" t="s">
        <v>4169</v>
      </c>
    </row>
    <row r="17033" spans="1:6" ht="15.2" customHeight="1">
      <c r="A17033" s="3">
        <f t="shared" si="266"/>
        <v>17032</v>
      </c>
      <c r="B17033" s="2" t="s">
        <v>48735</v>
      </c>
      <c r="C17033" s="5" t="s">
        <v>48736</v>
      </c>
      <c r="D17033" s="5" t="s">
        <v>48737</v>
      </c>
      <c r="E17033" s="2" t="s">
        <v>5</v>
      </c>
      <c r="F17033" s="2" t="s">
        <v>197</v>
      </c>
    </row>
    <row r="17034" spans="1:6" ht="15.2" customHeight="1">
      <c r="A17034" s="3">
        <f t="shared" si="266"/>
        <v>17033</v>
      </c>
      <c r="B17034" s="2" t="s">
        <v>48738</v>
      </c>
      <c r="C17034" s="5" t="s">
        <v>48739</v>
      </c>
      <c r="D17034" s="5"/>
      <c r="E17034" s="2" t="s">
        <v>9</v>
      </c>
      <c r="F17034" s="2" t="s">
        <v>4890</v>
      </c>
    </row>
    <row r="17035" spans="1:6" ht="15.2" customHeight="1">
      <c r="A17035" s="3">
        <f t="shared" si="266"/>
        <v>17034</v>
      </c>
      <c r="B17035" s="2" t="s">
        <v>48740</v>
      </c>
      <c r="C17035" s="5"/>
      <c r="D17035" s="5" t="s">
        <v>48741</v>
      </c>
      <c r="E17035" s="2" t="s">
        <v>9</v>
      </c>
      <c r="F17035" s="2">
        <v>2020</v>
      </c>
    </row>
    <row r="17036" spans="1:6" ht="15.2" customHeight="1">
      <c r="A17036" s="3">
        <f t="shared" si="266"/>
        <v>17035</v>
      </c>
      <c r="B17036" s="2" t="s">
        <v>48742</v>
      </c>
      <c r="C17036" s="5" t="s">
        <v>48743</v>
      </c>
      <c r="D17036" s="5"/>
      <c r="E17036" s="2" t="s">
        <v>9</v>
      </c>
      <c r="F17036" s="2" t="s">
        <v>9358</v>
      </c>
    </row>
    <row r="17037" spans="1:6" ht="15.2" customHeight="1">
      <c r="A17037" s="3">
        <f t="shared" si="266"/>
        <v>17036</v>
      </c>
      <c r="B17037" s="2" t="s">
        <v>48744</v>
      </c>
      <c r="C17037" s="5" t="s">
        <v>48745</v>
      </c>
      <c r="D17037" s="5"/>
      <c r="E17037" s="2" t="s">
        <v>9</v>
      </c>
      <c r="F17037" s="2" t="s">
        <v>16561</v>
      </c>
    </row>
    <row r="17038" spans="1:6" ht="15.2" customHeight="1">
      <c r="A17038" s="3">
        <f t="shared" si="266"/>
        <v>17037</v>
      </c>
      <c r="B17038" s="2" t="s">
        <v>48746</v>
      </c>
      <c r="C17038" s="5" t="s">
        <v>48747</v>
      </c>
      <c r="D17038" s="5" t="s">
        <v>48748</v>
      </c>
      <c r="E17038" s="2" t="s">
        <v>5</v>
      </c>
      <c r="F17038" s="2" t="s">
        <v>135</v>
      </c>
    </row>
    <row r="17039" spans="1:6" ht="15.2" customHeight="1">
      <c r="A17039" s="3">
        <f t="shared" si="266"/>
        <v>17038</v>
      </c>
      <c r="B17039" s="2" t="s">
        <v>48749</v>
      </c>
      <c r="C17039" s="5" t="s">
        <v>48750</v>
      </c>
      <c r="D17039" s="5" t="s">
        <v>48751</v>
      </c>
      <c r="E17039" s="2" t="s">
        <v>5</v>
      </c>
      <c r="F17039" s="2" t="s">
        <v>692</v>
      </c>
    </row>
    <row r="17040" spans="1:6" ht="15.2" customHeight="1">
      <c r="A17040" s="3">
        <f t="shared" si="266"/>
        <v>17039</v>
      </c>
      <c r="B17040" s="2" t="s">
        <v>48752</v>
      </c>
      <c r="C17040" s="5" t="s">
        <v>48753</v>
      </c>
      <c r="D17040" s="5" t="s">
        <v>48754</v>
      </c>
      <c r="E17040" s="2" t="s">
        <v>5</v>
      </c>
      <c r="F17040" s="2" t="s">
        <v>1195</v>
      </c>
    </row>
    <row r="17041" spans="1:6" ht="15.2" customHeight="1">
      <c r="A17041" s="3">
        <f t="shared" si="266"/>
        <v>17040</v>
      </c>
      <c r="B17041" s="2" t="s">
        <v>48755</v>
      </c>
      <c r="C17041" s="5"/>
      <c r="D17041" s="5" t="s">
        <v>48756</v>
      </c>
      <c r="E17041" s="2" t="s">
        <v>5</v>
      </c>
      <c r="F17041" s="2" t="s">
        <v>3083</v>
      </c>
    </row>
    <row r="17042" spans="1:6" ht="15.2" customHeight="1">
      <c r="A17042" s="3">
        <f t="shared" si="266"/>
        <v>17041</v>
      </c>
      <c r="B17042" s="2" t="s">
        <v>48757</v>
      </c>
      <c r="C17042" s="5"/>
      <c r="D17042" s="5" t="s">
        <v>48758</v>
      </c>
      <c r="E17042" s="2" t="s">
        <v>5</v>
      </c>
      <c r="F17042" s="2" t="s">
        <v>1702</v>
      </c>
    </row>
    <row r="17043" spans="1:6" ht="15.2" customHeight="1">
      <c r="A17043" s="3">
        <f t="shared" si="266"/>
        <v>17042</v>
      </c>
      <c r="B17043" s="2" t="s">
        <v>48759</v>
      </c>
      <c r="C17043" s="5" t="s">
        <v>48760</v>
      </c>
      <c r="D17043" s="5" t="s">
        <v>48761</v>
      </c>
      <c r="E17043" s="2" t="s">
        <v>5</v>
      </c>
      <c r="F17043" s="2" t="s">
        <v>344</v>
      </c>
    </row>
    <row r="17044" spans="1:6" ht="15.2" customHeight="1">
      <c r="A17044" s="3">
        <f t="shared" si="266"/>
        <v>17043</v>
      </c>
      <c r="B17044" s="2" t="s">
        <v>48762</v>
      </c>
      <c r="C17044" s="5" t="s">
        <v>48763</v>
      </c>
      <c r="D17044" s="5" t="s">
        <v>48764</v>
      </c>
      <c r="E17044" s="2" t="s">
        <v>5</v>
      </c>
      <c r="F17044" s="2" t="s">
        <v>366</v>
      </c>
    </row>
    <row r="17045" spans="1:6" ht="15.2" customHeight="1">
      <c r="A17045" s="3">
        <f t="shared" si="266"/>
        <v>17044</v>
      </c>
      <c r="B17045" s="2" t="s">
        <v>48765</v>
      </c>
      <c r="C17045" s="5" t="s">
        <v>48766</v>
      </c>
      <c r="D17045" s="5"/>
      <c r="E17045" s="2" t="s">
        <v>9</v>
      </c>
      <c r="F17045" s="2" t="s">
        <v>48767</v>
      </c>
    </row>
    <row r="17046" spans="1:6" ht="15.2" customHeight="1">
      <c r="A17046" s="3">
        <f t="shared" si="266"/>
        <v>17045</v>
      </c>
      <c r="B17046" s="6" t="s">
        <v>48768</v>
      </c>
      <c r="C17046" s="5"/>
      <c r="D17046" s="5" t="s">
        <v>48769</v>
      </c>
      <c r="E17046" s="2" t="s">
        <v>9</v>
      </c>
      <c r="F17046" s="2" t="s">
        <v>1702</v>
      </c>
    </row>
    <row r="17047" spans="1:6" ht="15.2" customHeight="1">
      <c r="A17047" s="3">
        <f t="shared" si="266"/>
        <v>17046</v>
      </c>
      <c r="B17047" s="2" t="s">
        <v>48770</v>
      </c>
      <c r="C17047" s="5" t="s">
        <v>48771</v>
      </c>
      <c r="D17047" s="5" t="s">
        <v>48772</v>
      </c>
      <c r="E17047" s="2" t="s">
        <v>5</v>
      </c>
      <c r="F17047" s="2" t="s">
        <v>321</v>
      </c>
    </row>
    <row r="17048" spans="1:6" ht="15.2" customHeight="1">
      <c r="A17048" s="3">
        <f t="shared" si="266"/>
        <v>17047</v>
      </c>
      <c r="B17048" s="2" t="s">
        <v>48773</v>
      </c>
      <c r="C17048" s="5" t="s">
        <v>48774</v>
      </c>
      <c r="D17048" s="5"/>
      <c r="E17048" s="2" t="s">
        <v>9</v>
      </c>
      <c r="F17048" s="2" t="s">
        <v>407</v>
      </c>
    </row>
    <row r="17049" spans="1:6" ht="15.2" customHeight="1">
      <c r="A17049" s="3">
        <f t="shared" si="266"/>
        <v>17048</v>
      </c>
      <c r="B17049" s="2" t="s">
        <v>48775</v>
      </c>
      <c r="C17049" s="5" t="s">
        <v>48776</v>
      </c>
      <c r="D17049" s="5"/>
      <c r="E17049" s="2" t="s">
        <v>9</v>
      </c>
      <c r="F17049" s="2" t="s">
        <v>23506</v>
      </c>
    </row>
    <row r="17050" spans="1:6" ht="15.2" customHeight="1">
      <c r="A17050" s="3">
        <f t="shared" si="266"/>
        <v>17049</v>
      </c>
      <c r="B17050" s="2" t="s">
        <v>48777</v>
      </c>
      <c r="C17050" s="5" t="s">
        <v>48778</v>
      </c>
      <c r="D17050" s="5" t="s">
        <v>48779</v>
      </c>
      <c r="E17050" s="2" t="s">
        <v>5</v>
      </c>
      <c r="F17050" s="2" t="s">
        <v>48780</v>
      </c>
    </row>
    <row r="17051" spans="1:6" ht="15.2" customHeight="1">
      <c r="A17051" s="3">
        <f t="shared" si="266"/>
        <v>17050</v>
      </c>
      <c r="B17051" s="2" t="s">
        <v>48781</v>
      </c>
      <c r="C17051" s="5"/>
      <c r="D17051" s="5" t="s">
        <v>48782</v>
      </c>
      <c r="E17051" s="2" t="s">
        <v>9</v>
      </c>
      <c r="F17051" s="2" t="s">
        <v>17795</v>
      </c>
    </row>
    <row r="17052" spans="1:6" ht="15.2" customHeight="1">
      <c r="A17052" s="3">
        <f t="shared" si="266"/>
        <v>17051</v>
      </c>
      <c r="B17052" s="2" t="s">
        <v>48783</v>
      </c>
      <c r="C17052" s="5" t="s">
        <v>48784</v>
      </c>
      <c r="D17052" s="5"/>
      <c r="E17052" s="2" t="s">
        <v>9</v>
      </c>
      <c r="F17052" s="2" t="s">
        <v>463</v>
      </c>
    </row>
    <row r="17053" spans="1:6" ht="15.2" customHeight="1">
      <c r="A17053" s="3">
        <f t="shared" si="266"/>
        <v>17052</v>
      </c>
      <c r="B17053" s="2" t="s">
        <v>48785</v>
      </c>
      <c r="C17053" s="5" t="s">
        <v>48786</v>
      </c>
      <c r="D17053" s="5"/>
      <c r="E17053" s="2" t="s">
        <v>9</v>
      </c>
      <c r="F17053" s="2" t="s">
        <v>48787</v>
      </c>
    </row>
    <row r="17054" spans="1:6" ht="15.2" customHeight="1">
      <c r="A17054" s="3">
        <f t="shared" si="266"/>
        <v>17053</v>
      </c>
      <c r="B17054" s="2" t="s">
        <v>48788</v>
      </c>
      <c r="C17054" s="5" t="s">
        <v>48789</v>
      </c>
      <c r="D17054" s="5" t="s">
        <v>48790</v>
      </c>
      <c r="E17054" s="2" t="s">
        <v>5</v>
      </c>
      <c r="F17054" s="2" t="s">
        <v>51</v>
      </c>
    </row>
    <row r="17055" spans="1:6" ht="15.2" customHeight="1">
      <c r="A17055" s="3">
        <f t="shared" si="266"/>
        <v>17054</v>
      </c>
      <c r="B17055" s="2" t="s">
        <v>48791</v>
      </c>
      <c r="C17055" s="5" t="s">
        <v>48792</v>
      </c>
      <c r="D17055" s="5" t="s">
        <v>48792</v>
      </c>
      <c r="E17055" s="2" t="s">
        <v>5</v>
      </c>
      <c r="F17055" s="2" t="s">
        <v>48793</v>
      </c>
    </row>
    <row r="17056" spans="1:6" ht="15.2" customHeight="1">
      <c r="A17056" s="3">
        <f t="shared" si="266"/>
        <v>17055</v>
      </c>
      <c r="B17056" s="2" t="s">
        <v>48794</v>
      </c>
      <c r="C17056" s="5" t="s">
        <v>48795</v>
      </c>
      <c r="D17056" s="5"/>
      <c r="E17056" s="2" t="s">
        <v>9</v>
      </c>
      <c r="F17056" s="2" t="s">
        <v>48796</v>
      </c>
    </row>
    <row r="17057" spans="1:6" ht="15.2" customHeight="1">
      <c r="A17057" s="3">
        <f t="shared" si="266"/>
        <v>17056</v>
      </c>
      <c r="B17057" s="2" t="s">
        <v>48797</v>
      </c>
      <c r="C17057" s="5" t="s">
        <v>48798</v>
      </c>
      <c r="D17057" s="5"/>
      <c r="E17057" s="2" t="s">
        <v>9</v>
      </c>
      <c r="F17057" s="2" t="s">
        <v>48799</v>
      </c>
    </row>
    <row r="17058" spans="1:6" ht="15.2" customHeight="1">
      <c r="A17058" s="3">
        <f t="shared" si="266"/>
        <v>17057</v>
      </c>
      <c r="B17058" s="2" t="s">
        <v>48800</v>
      </c>
      <c r="C17058" s="5" t="s">
        <v>48801</v>
      </c>
      <c r="D17058" s="5"/>
      <c r="E17058" s="2" t="s">
        <v>5</v>
      </c>
      <c r="F17058" s="2" t="s">
        <v>48802</v>
      </c>
    </row>
    <row r="17059" spans="1:6" ht="15.2" customHeight="1">
      <c r="A17059" s="3">
        <f t="shared" si="266"/>
        <v>17058</v>
      </c>
      <c r="B17059" s="2" t="s">
        <v>48803</v>
      </c>
      <c r="C17059" s="5" t="s">
        <v>48804</v>
      </c>
      <c r="D17059" s="5"/>
      <c r="E17059" s="2" t="s">
        <v>5</v>
      </c>
      <c r="F17059" s="2" t="s">
        <v>48805</v>
      </c>
    </row>
    <row r="17060" spans="1:6" ht="15.2" customHeight="1">
      <c r="A17060" s="3">
        <f t="shared" si="266"/>
        <v>17059</v>
      </c>
      <c r="B17060" s="2" t="s">
        <v>48806</v>
      </c>
      <c r="C17060" s="5" t="s">
        <v>48807</v>
      </c>
      <c r="D17060" s="5" t="s">
        <v>48808</v>
      </c>
      <c r="E17060" s="2" t="s">
        <v>5</v>
      </c>
      <c r="F17060" s="2" t="s">
        <v>48809</v>
      </c>
    </row>
    <row r="17061" spans="1:6" ht="15.2" customHeight="1">
      <c r="A17061" s="3">
        <f t="shared" si="266"/>
        <v>17060</v>
      </c>
      <c r="B17061" s="2" t="s">
        <v>48810</v>
      </c>
      <c r="C17061" s="5" t="s">
        <v>48811</v>
      </c>
      <c r="D17061" s="5" t="s">
        <v>48812</v>
      </c>
      <c r="E17061" s="2" t="s">
        <v>5</v>
      </c>
      <c r="F17061" s="2" t="s">
        <v>21660</v>
      </c>
    </row>
    <row r="17062" spans="1:6" ht="15.2" customHeight="1">
      <c r="A17062" s="3">
        <f t="shared" si="266"/>
        <v>17061</v>
      </c>
      <c r="B17062" s="2" t="s">
        <v>48813</v>
      </c>
      <c r="C17062" s="5" t="s">
        <v>48814</v>
      </c>
      <c r="D17062" s="5" t="s">
        <v>48815</v>
      </c>
      <c r="E17062" s="2" t="s">
        <v>5</v>
      </c>
      <c r="F17062" s="2" t="s">
        <v>314</v>
      </c>
    </row>
    <row r="17063" spans="1:6" ht="15.2" customHeight="1">
      <c r="A17063" s="3">
        <f t="shared" si="266"/>
        <v>17062</v>
      </c>
      <c r="B17063" s="2" t="s">
        <v>48816</v>
      </c>
      <c r="C17063" s="5" t="s">
        <v>48817</v>
      </c>
      <c r="D17063" s="5"/>
      <c r="E17063" s="2" t="s">
        <v>5</v>
      </c>
      <c r="F17063" s="2" t="s">
        <v>48818</v>
      </c>
    </row>
    <row r="17064" spans="1:6" ht="15.2" customHeight="1">
      <c r="A17064" s="3">
        <f t="shared" si="266"/>
        <v>17063</v>
      </c>
      <c r="B17064" s="2" t="s">
        <v>48819</v>
      </c>
      <c r="C17064" s="5" t="s">
        <v>48820</v>
      </c>
      <c r="D17064" s="5" t="s">
        <v>48821</v>
      </c>
      <c r="E17064" s="2" t="s">
        <v>9</v>
      </c>
      <c r="F17064" s="2" t="s">
        <v>7070</v>
      </c>
    </row>
    <row r="17065" spans="1:6" ht="15.2" customHeight="1">
      <c r="A17065" s="3">
        <f t="shared" si="266"/>
        <v>17064</v>
      </c>
      <c r="B17065" s="2" t="s">
        <v>48822</v>
      </c>
      <c r="C17065" s="5"/>
      <c r="D17065" s="5" t="s">
        <v>48823</v>
      </c>
      <c r="E17065" s="2" t="s">
        <v>5</v>
      </c>
      <c r="F17065" s="2" t="s">
        <v>344</v>
      </c>
    </row>
    <row r="17066" spans="1:6" ht="15.2" customHeight="1">
      <c r="A17066" s="3">
        <f t="shared" si="266"/>
        <v>17065</v>
      </c>
      <c r="B17066" s="2" t="s">
        <v>48824</v>
      </c>
      <c r="C17066" s="5"/>
      <c r="D17066" s="5" t="s">
        <v>48825</v>
      </c>
      <c r="E17066" s="2" t="s">
        <v>5</v>
      </c>
      <c r="F17066" s="2" t="s">
        <v>310</v>
      </c>
    </row>
    <row r="17067" spans="1:6" ht="15.2" customHeight="1">
      <c r="A17067" s="3">
        <f t="shared" si="266"/>
        <v>17066</v>
      </c>
      <c r="B17067" s="2" t="s">
        <v>48826</v>
      </c>
      <c r="C17067" s="5"/>
      <c r="D17067" s="5" t="s">
        <v>48827</v>
      </c>
      <c r="E17067" s="2" t="s">
        <v>5</v>
      </c>
      <c r="F17067" s="2" t="s">
        <v>310</v>
      </c>
    </row>
    <row r="17068" spans="1:6" ht="15.2" customHeight="1">
      <c r="A17068" s="3">
        <f t="shared" si="266"/>
        <v>17067</v>
      </c>
      <c r="B17068" s="2" t="s">
        <v>48828</v>
      </c>
      <c r="C17068" s="5" t="s">
        <v>48829</v>
      </c>
      <c r="D17068" s="5" t="s">
        <v>48830</v>
      </c>
      <c r="E17068" s="2" t="s">
        <v>5</v>
      </c>
      <c r="F17068" s="2" t="s">
        <v>272</v>
      </c>
    </row>
    <row r="17069" spans="1:6" ht="15.2" customHeight="1">
      <c r="A17069" s="3">
        <f t="shared" si="266"/>
        <v>17068</v>
      </c>
      <c r="B17069" s="2" t="s">
        <v>48831</v>
      </c>
      <c r="C17069" s="5" t="s">
        <v>48832</v>
      </c>
      <c r="D17069" s="5" t="s">
        <v>48833</v>
      </c>
      <c r="E17069" s="2" t="s">
        <v>5</v>
      </c>
      <c r="F17069" s="2" t="s">
        <v>191</v>
      </c>
    </row>
    <row r="17070" spans="1:6" ht="15.2" customHeight="1">
      <c r="A17070" s="3">
        <f t="shared" si="266"/>
        <v>17069</v>
      </c>
      <c r="B17070" s="2" t="s">
        <v>48834</v>
      </c>
      <c r="C17070" s="5" t="s">
        <v>48835</v>
      </c>
      <c r="D17070" s="5" t="s">
        <v>48836</v>
      </c>
      <c r="E17070" s="2" t="s">
        <v>5</v>
      </c>
      <c r="F17070" s="2" t="s">
        <v>507</v>
      </c>
    </row>
    <row r="17071" spans="1:6" ht="15.2" customHeight="1">
      <c r="A17071" s="3">
        <f t="shared" si="266"/>
        <v>17070</v>
      </c>
      <c r="B17071" s="2" t="s">
        <v>48837</v>
      </c>
      <c r="C17071" s="5" t="s">
        <v>48838</v>
      </c>
      <c r="D17071" s="5" t="s">
        <v>48839</v>
      </c>
      <c r="E17071" s="2" t="s">
        <v>5</v>
      </c>
      <c r="F17071" s="2" t="s">
        <v>41</v>
      </c>
    </row>
    <row r="17072" spans="1:6" ht="15.2" customHeight="1">
      <c r="A17072" s="3">
        <f t="shared" si="266"/>
        <v>17071</v>
      </c>
      <c r="B17072" s="2" t="s">
        <v>48840</v>
      </c>
      <c r="C17072" s="5" t="s">
        <v>48841</v>
      </c>
      <c r="D17072" s="5" t="s">
        <v>48842</v>
      </c>
      <c r="E17072" s="2" t="s">
        <v>5</v>
      </c>
      <c r="F17072" s="2" t="s">
        <v>344</v>
      </c>
    </row>
    <row r="17073" spans="1:6" ht="15.2" customHeight="1">
      <c r="A17073" s="3">
        <f t="shared" si="266"/>
        <v>17072</v>
      </c>
      <c r="B17073" s="2" t="s">
        <v>48843</v>
      </c>
      <c r="C17073" s="5"/>
      <c r="D17073" s="5" t="s">
        <v>48844</v>
      </c>
      <c r="E17073" s="2" t="s">
        <v>5</v>
      </c>
      <c r="F17073" s="2" t="s">
        <v>310</v>
      </c>
    </row>
    <row r="17074" spans="1:6" ht="15.2" customHeight="1">
      <c r="A17074" s="3">
        <f t="shared" si="266"/>
        <v>17073</v>
      </c>
      <c r="B17074" s="2" t="s">
        <v>48845</v>
      </c>
      <c r="C17074" s="5" t="s">
        <v>48846</v>
      </c>
      <c r="D17074" s="5" t="s">
        <v>48847</v>
      </c>
      <c r="E17074" s="2" t="s">
        <v>5</v>
      </c>
      <c r="F17074" s="2" t="s">
        <v>366</v>
      </c>
    </row>
    <row r="17075" spans="1:6" ht="15.2" customHeight="1">
      <c r="A17075" s="3">
        <f t="shared" si="266"/>
        <v>17074</v>
      </c>
      <c r="B17075" s="2" t="s">
        <v>48848</v>
      </c>
      <c r="C17075" s="5"/>
      <c r="D17075" s="5" t="s">
        <v>48849</v>
      </c>
      <c r="E17075" s="2" t="s">
        <v>5</v>
      </c>
      <c r="F17075" s="2" t="s">
        <v>272</v>
      </c>
    </row>
    <row r="17076" spans="1:6" ht="15.2" customHeight="1">
      <c r="A17076" s="3">
        <f t="shared" si="266"/>
        <v>17075</v>
      </c>
      <c r="B17076" s="2" t="s">
        <v>48850</v>
      </c>
      <c r="C17076" s="5" t="s">
        <v>48851</v>
      </c>
      <c r="D17076" s="5" t="s">
        <v>48852</v>
      </c>
      <c r="E17076" s="2" t="s">
        <v>5</v>
      </c>
      <c r="F17076" s="2" t="s">
        <v>610</v>
      </c>
    </row>
    <row r="17077" spans="1:6" ht="15.2" customHeight="1">
      <c r="A17077" s="3">
        <f t="shared" si="266"/>
        <v>17076</v>
      </c>
      <c r="B17077" s="2" t="s">
        <v>48853</v>
      </c>
      <c r="C17077" s="5" t="s">
        <v>48854</v>
      </c>
      <c r="D17077" s="5" t="s">
        <v>48855</v>
      </c>
      <c r="E17077" s="2" t="s">
        <v>5</v>
      </c>
      <c r="F17077" s="2" t="s">
        <v>223</v>
      </c>
    </row>
    <row r="17078" spans="1:6" ht="15.2" customHeight="1">
      <c r="A17078" s="3">
        <f t="shared" si="266"/>
        <v>17077</v>
      </c>
      <c r="B17078" s="2" t="s">
        <v>48856</v>
      </c>
      <c r="C17078" s="5" t="s">
        <v>48857</v>
      </c>
      <c r="D17078" s="5" t="s">
        <v>48858</v>
      </c>
      <c r="E17078" s="2" t="s">
        <v>5</v>
      </c>
      <c r="F17078" s="2" t="s">
        <v>549</v>
      </c>
    </row>
    <row r="17079" spans="1:6" ht="15.2" customHeight="1">
      <c r="A17079" s="3">
        <f t="shared" si="266"/>
        <v>17078</v>
      </c>
      <c r="B17079" s="2" t="s">
        <v>48859</v>
      </c>
      <c r="C17079" s="5"/>
      <c r="D17079" s="5" t="s">
        <v>48860</v>
      </c>
      <c r="E17079" s="2" t="s">
        <v>5</v>
      </c>
      <c r="F17079" s="2" t="s">
        <v>272</v>
      </c>
    </row>
    <row r="17080" spans="1:6" ht="15.2" customHeight="1">
      <c r="A17080" s="3">
        <f t="shared" si="266"/>
        <v>17079</v>
      </c>
      <c r="B17080" s="2" t="s">
        <v>48861</v>
      </c>
      <c r="C17080" s="5"/>
      <c r="D17080" s="5" t="s">
        <v>48862</v>
      </c>
      <c r="E17080" s="2" t="s">
        <v>5</v>
      </c>
      <c r="F17080" s="2" t="s">
        <v>310</v>
      </c>
    </row>
    <row r="17081" spans="1:6" ht="15.2" customHeight="1">
      <c r="A17081" s="3">
        <f t="shared" si="266"/>
        <v>17080</v>
      </c>
      <c r="B17081" s="2" t="s">
        <v>48863</v>
      </c>
      <c r="C17081" s="5" t="s">
        <v>48864</v>
      </c>
      <c r="D17081" s="5"/>
      <c r="E17081" s="2" t="s">
        <v>9</v>
      </c>
      <c r="F17081" s="2" t="s">
        <v>455</v>
      </c>
    </row>
    <row r="17082" spans="1:6" ht="15.2" customHeight="1">
      <c r="A17082" s="3">
        <f t="shared" si="266"/>
        <v>17081</v>
      </c>
      <c r="B17082" s="2" t="s">
        <v>48865</v>
      </c>
      <c r="C17082" s="5" t="s">
        <v>48866</v>
      </c>
      <c r="D17082" s="5" t="s">
        <v>48867</v>
      </c>
      <c r="E17082" s="2" t="s">
        <v>9</v>
      </c>
      <c r="F17082" s="2">
        <v>2014</v>
      </c>
    </row>
    <row r="17083" spans="1:6" ht="15.2" customHeight="1">
      <c r="A17083" s="3">
        <f t="shared" si="266"/>
        <v>17082</v>
      </c>
      <c r="B17083" s="2" t="s">
        <v>48868</v>
      </c>
      <c r="C17083" s="5"/>
      <c r="D17083" s="5" t="s">
        <v>48869</v>
      </c>
      <c r="E17083" s="2" t="s">
        <v>5</v>
      </c>
      <c r="F17083" s="2" t="s">
        <v>35</v>
      </c>
    </row>
    <row r="17084" spans="1:6" ht="15.2" customHeight="1">
      <c r="A17084" s="3">
        <f t="shared" si="266"/>
        <v>17083</v>
      </c>
      <c r="B17084" s="2" t="s">
        <v>48870</v>
      </c>
      <c r="C17084" s="5" t="s">
        <v>48871</v>
      </c>
      <c r="D17084" s="5" t="s">
        <v>48872</v>
      </c>
      <c r="E17084" s="2" t="s">
        <v>5</v>
      </c>
      <c r="F17084" s="2" t="s">
        <v>48873</v>
      </c>
    </row>
    <row r="17085" spans="1:6" ht="15.2" customHeight="1">
      <c r="A17085" s="3">
        <f t="shared" si="266"/>
        <v>17084</v>
      </c>
      <c r="B17085" s="2" t="s">
        <v>48874</v>
      </c>
      <c r="C17085" s="5" t="s">
        <v>48875</v>
      </c>
      <c r="D17085" s="5"/>
      <c r="E17085" s="2" t="s">
        <v>5</v>
      </c>
      <c r="F17085" s="2" t="s">
        <v>11477</v>
      </c>
    </row>
    <row r="17086" spans="1:6" ht="15.2" customHeight="1">
      <c r="A17086" s="3">
        <f t="shared" si="266"/>
        <v>17085</v>
      </c>
      <c r="B17086" s="2" t="s">
        <v>48876</v>
      </c>
      <c r="C17086" s="5" t="s">
        <v>48877</v>
      </c>
      <c r="D17086" s="5" t="s">
        <v>48878</v>
      </c>
      <c r="E17086" s="2" t="s">
        <v>5</v>
      </c>
      <c r="F17086" s="2" t="s">
        <v>48879</v>
      </c>
    </row>
    <row r="17087" spans="1:6" ht="15.2" customHeight="1">
      <c r="A17087" s="3">
        <f t="shared" si="266"/>
        <v>17086</v>
      </c>
      <c r="B17087" s="2" t="s">
        <v>48880</v>
      </c>
      <c r="C17087" s="5" t="s">
        <v>48881</v>
      </c>
      <c r="D17087" s="5" t="s">
        <v>48882</v>
      </c>
      <c r="E17087" s="2" t="s">
        <v>5</v>
      </c>
      <c r="F17087" s="2" t="s">
        <v>48883</v>
      </c>
    </row>
    <row r="17088" spans="1:6" ht="15.2" customHeight="1">
      <c r="A17088" s="3">
        <f t="shared" si="266"/>
        <v>17087</v>
      </c>
      <c r="B17088" s="2" t="s">
        <v>48884</v>
      </c>
      <c r="C17088" s="5" t="s">
        <v>48885</v>
      </c>
      <c r="D17088" s="5"/>
      <c r="E17088" s="2" t="s">
        <v>5</v>
      </c>
      <c r="F17088" s="2" t="s">
        <v>131</v>
      </c>
    </row>
    <row r="17089" spans="1:6" ht="15.2" customHeight="1">
      <c r="A17089" s="3">
        <f t="shared" si="266"/>
        <v>17088</v>
      </c>
      <c r="B17089" s="2" t="s">
        <v>48886</v>
      </c>
      <c r="C17089" s="5" t="s">
        <v>48887</v>
      </c>
      <c r="D17089" s="5" t="s">
        <v>48888</v>
      </c>
      <c r="E17089" s="2" t="s">
        <v>5</v>
      </c>
      <c r="F17089" s="2" t="s">
        <v>35</v>
      </c>
    </row>
    <row r="17090" spans="1:6" ht="15.2" customHeight="1">
      <c r="A17090" s="3">
        <f t="shared" si="266"/>
        <v>17089</v>
      </c>
      <c r="B17090" s="2" t="s">
        <v>48889</v>
      </c>
      <c r="C17090" s="5" t="s">
        <v>48890</v>
      </c>
      <c r="D17090" s="5" t="s">
        <v>48891</v>
      </c>
      <c r="E17090" s="2" t="s">
        <v>5</v>
      </c>
      <c r="F17090" s="2" t="s">
        <v>48892</v>
      </c>
    </row>
    <row r="17091" spans="1:6" ht="15.2" customHeight="1">
      <c r="A17091" s="3">
        <f t="shared" ref="A17091:A17154" si="267">ROW()-1</f>
        <v>17090</v>
      </c>
      <c r="B17091" s="2" t="s">
        <v>48893</v>
      </c>
      <c r="C17091" s="5" t="s">
        <v>48894</v>
      </c>
      <c r="D17091" s="5"/>
      <c r="E17091" s="2" t="s">
        <v>5</v>
      </c>
      <c r="F17091" s="2" t="s">
        <v>124</v>
      </c>
    </row>
    <row r="17092" spans="1:6" ht="15.2" customHeight="1">
      <c r="A17092" s="3">
        <f t="shared" si="267"/>
        <v>17091</v>
      </c>
      <c r="B17092" s="2" t="s">
        <v>48895</v>
      </c>
      <c r="C17092" s="5" t="s">
        <v>48896</v>
      </c>
      <c r="D17092" s="5"/>
      <c r="E17092" s="2" t="s">
        <v>9</v>
      </c>
      <c r="F17092" s="2" t="s">
        <v>48897</v>
      </c>
    </row>
    <row r="17093" spans="1:6" ht="15.2" customHeight="1">
      <c r="A17093" s="3">
        <f t="shared" si="267"/>
        <v>17092</v>
      </c>
      <c r="B17093" s="2" t="s">
        <v>48898</v>
      </c>
      <c r="C17093" s="5" t="s">
        <v>48899</v>
      </c>
      <c r="D17093" s="5" t="s">
        <v>48900</v>
      </c>
      <c r="E17093" s="2" t="s">
        <v>5</v>
      </c>
      <c r="F17093" s="2" t="s">
        <v>48901</v>
      </c>
    </row>
    <row r="17094" spans="1:6" ht="15.2" customHeight="1">
      <c r="A17094" s="3">
        <f t="shared" si="267"/>
        <v>17093</v>
      </c>
      <c r="B17094" s="2" t="s">
        <v>48902</v>
      </c>
      <c r="C17094" s="5" t="s">
        <v>48903</v>
      </c>
      <c r="D17094" s="5"/>
      <c r="E17094" s="2" t="s">
        <v>9</v>
      </c>
      <c r="F17094" s="2" t="s">
        <v>48904</v>
      </c>
    </row>
    <row r="17095" spans="1:6" ht="15.2" customHeight="1">
      <c r="A17095" s="3">
        <f t="shared" si="267"/>
        <v>17094</v>
      </c>
      <c r="B17095" s="2" t="s">
        <v>48905</v>
      </c>
      <c r="C17095" s="5" t="s">
        <v>48906</v>
      </c>
      <c r="D17095" s="5" t="s">
        <v>48907</v>
      </c>
      <c r="E17095" s="2" t="s">
        <v>9</v>
      </c>
      <c r="F17095" s="2" t="s">
        <v>12205</v>
      </c>
    </row>
    <row r="17096" spans="1:6" ht="15.2" customHeight="1">
      <c r="A17096" s="3">
        <f t="shared" si="267"/>
        <v>17095</v>
      </c>
      <c r="B17096" s="2" t="s">
        <v>48908</v>
      </c>
      <c r="C17096" s="5" t="s">
        <v>48909</v>
      </c>
      <c r="D17096" s="5" t="s">
        <v>48910</v>
      </c>
      <c r="E17096" s="2" t="s">
        <v>5</v>
      </c>
      <c r="F17096" s="2" t="s">
        <v>4088</v>
      </c>
    </row>
    <row r="17097" spans="1:6" ht="15.2" customHeight="1">
      <c r="A17097" s="3">
        <f t="shared" si="267"/>
        <v>17096</v>
      </c>
      <c r="B17097" s="2" t="s">
        <v>48911</v>
      </c>
      <c r="C17097" s="5" t="s">
        <v>48912</v>
      </c>
      <c r="D17097" s="5"/>
      <c r="E17097" s="2" t="s">
        <v>9</v>
      </c>
      <c r="F17097" s="2" t="s">
        <v>48913</v>
      </c>
    </row>
    <row r="17098" spans="1:6" ht="15.2" customHeight="1">
      <c r="A17098" s="3">
        <f t="shared" si="267"/>
        <v>17097</v>
      </c>
      <c r="B17098" s="2" t="s">
        <v>48914</v>
      </c>
      <c r="C17098" s="5"/>
      <c r="D17098" s="5" t="s">
        <v>48915</v>
      </c>
      <c r="E17098" s="2" t="s">
        <v>5</v>
      </c>
      <c r="F17098" s="2" t="s">
        <v>610</v>
      </c>
    </row>
    <row r="17099" spans="1:6" ht="15.2" customHeight="1">
      <c r="A17099" s="3">
        <f t="shared" si="267"/>
        <v>17098</v>
      </c>
      <c r="B17099" s="2" t="s">
        <v>48916</v>
      </c>
      <c r="C17099" s="5" t="s">
        <v>48917</v>
      </c>
      <c r="D17099" s="5" t="s">
        <v>48918</v>
      </c>
      <c r="E17099" s="2" t="s">
        <v>5</v>
      </c>
      <c r="F17099" s="2" t="s">
        <v>1754</v>
      </c>
    </row>
    <row r="17100" spans="1:6" ht="15.2" customHeight="1">
      <c r="A17100" s="3">
        <f t="shared" si="267"/>
        <v>17099</v>
      </c>
      <c r="B17100" s="2" t="s">
        <v>48919</v>
      </c>
      <c r="C17100" s="5" t="s">
        <v>48920</v>
      </c>
      <c r="D17100" s="5" t="s">
        <v>48921</v>
      </c>
      <c r="E17100" s="2" t="s">
        <v>9</v>
      </c>
      <c r="F17100" s="2" t="s">
        <v>48922</v>
      </c>
    </row>
    <row r="17101" spans="1:6" ht="15.2" customHeight="1">
      <c r="A17101" s="3">
        <f t="shared" si="267"/>
        <v>17100</v>
      </c>
      <c r="B17101" s="6" t="s">
        <v>48923</v>
      </c>
      <c r="C17101" s="5" t="s">
        <v>48924</v>
      </c>
      <c r="D17101" s="5" t="s">
        <v>48925</v>
      </c>
      <c r="E17101" s="2" t="s">
        <v>9</v>
      </c>
      <c r="F17101" s="2" t="s">
        <v>48926</v>
      </c>
    </row>
    <row r="17102" spans="1:6" ht="15.2" customHeight="1">
      <c r="A17102" s="3">
        <f t="shared" si="267"/>
        <v>17101</v>
      </c>
      <c r="B17102" s="2" t="s">
        <v>48927</v>
      </c>
      <c r="C17102" s="5" t="s">
        <v>48928</v>
      </c>
      <c r="D17102" s="5" t="s">
        <v>48929</v>
      </c>
      <c r="E17102" s="2" t="s">
        <v>5</v>
      </c>
      <c r="F17102" s="2" t="s">
        <v>536</v>
      </c>
    </row>
    <row r="17103" spans="1:6" ht="15.2" customHeight="1">
      <c r="A17103" s="3">
        <f t="shared" si="267"/>
        <v>17102</v>
      </c>
      <c r="B17103" s="2" t="s">
        <v>48930</v>
      </c>
      <c r="C17103" s="5" t="s">
        <v>48931</v>
      </c>
      <c r="D17103" s="5" t="s">
        <v>48932</v>
      </c>
      <c r="E17103" s="2" t="s">
        <v>5</v>
      </c>
      <c r="F17103" s="2" t="s">
        <v>724</v>
      </c>
    </row>
    <row r="17104" spans="1:6" ht="15.2" customHeight="1">
      <c r="A17104" s="3">
        <f t="shared" si="267"/>
        <v>17103</v>
      </c>
      <c r="B17104" s="2" t="s">
        <v>48933</v>
      </c>
      <c r="C17104" s="5" t="s">
        <v>48934</v>
      </c>
      <c r="D17104" s="5" t="s">
        <v>48935</v>
      </c>
      <c r="E17104" s="2" t="s">
        <v>5</v>
      </c>
      <c r="F17104" s="2" t="s">
        <v>1126</v>
      </c>
    </row>
    <row r="17105" spans="1:6" ht="15.2" customHeight="1">
      <c r="A17105" s="3">
        <f t="shared" si="267"/>
        <v>17104</v>
      </c>
      <c r="B17105" s="2" t="s">
        <v>48936</v>
      </c>
      <c r="C17105" s="5" t="s">
        <v>48937</v>
      </c>
      <c r="D17105" s="5"/>
      <c r="E17105" s="2" t="s">
        <v>9</v>
      </c>
      <c r="F17105" s="2" t="s">
        <v>40585</v>
      </c>
    </row>
    <row r="17106" spans="1:6" ht="15.2" customHeight="1">
      <c r="A17106" s="3">
        <f t="shared" si="267"/>
        <v>17105</v>
      </c>
      <c r="B17106" s="2" t="s">
        <v>48938</v>
      </c>
      <c r="C17106" s="5" t="s">
        <v>48939</v>
      </c>
      <c r="D17106" s="5"/>
      <c r="E17106" s="2" t="s">
        <v>9</v>
      </c>
      <c r="F17106" s="2" t="s">
        <v>16082</v>
      </c>
    </row>
    <row r="17107" spans="1:6" ht="15.2" customHeight="1">
      <c r="A17107" s="3">
        <f t="shared" si="267"/>
        <v>17106</v>
      </c>
      <c r="B17107" s="2" t="s">
        <v>48940</v>
      </c>
      <c r="C17107" s="5" t="s">
        <v>48941</v>
      </c>
      <c r="D17107" s="5" t="s">
        <v>48942</v>
      </c>
      <c r="E17107" s="2" t="s">
        <v>5</v>
      </c>
      <c r="F17107" s="2" t="s">
        <v>1460</v>
      </c>
    </row>
    <row r="17108" spans="1:6" ht="15.2" customHeight="1">
      <c r="A17108" s="3">
        <f t="shared" si="267"/>
        <v>17107</v>
      </c>
      <c r="B17108" s="2" t="s">
        <v>48943</v>
      </c>
      <c r="C17108" s="5" t="s">
        <v>48944</v>
      </c>
      <c r="D17108" s="5" t="s">
        <v>48945</v>
      </c>
      <c r="E17108" s="2" t="s">
        <v>5</v>
      </c>
      <c r="F17108" s="2" t="s">
        <v>366</v>
      </c>
    </row>
    <row r="17109" spans="1:6" ht="15.2" customHeight="1">
      <c r="A17109" s="3">
        <f t="shared" si="267"/>
        <v>17108</v>
      </c>
      <c r="B17109" s="2" t="s">
        <v>48946</v>
      </c>
      <c r="C17109" s="5" t="s">
        <v>48947</v>
      </c>
      <c r="D17109" s="5" t="s">
        <v>48948</v>
      </c>
      <c r="E17109" s="2" t="s">
        <v>5</v>
      </c>
      <c r="F17109" s="2" t="s">
        <v>366</v>
      </c>
    </row>
    <row r="17110" spans="1:6" ht="15.2" customHeight="1">
      <c r="A17110" s="3">
        <f t="shared" si="267"/>
        <v>17109</v>
      </c>
      <c r="B17110" s="2" t="s">
        <v>48949</v>
      </c>
      <c r="C17110" s="5" t="s">
        <v>48950</v>
      </c>
      <c r="D17110" s="5" t="s">
        <v>48951</v>
      </c>
      <c r="E17110" s="2" t="s">
        <v>5</v>
      </c>
      <c r="F17110" s="2" t="s">
        <v>48952</v>
      </c>
    </row>
    <row r="17111" spans="1:6" ht="15.2" customHeight="1">
      <c r="A17111" s="3">
        <f t="shared" si="267"/>
        <v>17110</v>
      </c>
      <c r="B17111" s="2" t="s">
        <v>48953</v>
      </c>
      <c r="C17111" s="5" t="s">
        <v>48954</v>
      </c>
      <c r="D17111" s="5"/>
      <c r="E17111" s="2" t="s">
        <v>9</v>
      </c>
      <c r="F17111" s="2" t="s">
        <v>48955</v>
      </c>
    </row>
    <row r="17112" spans="1:6" ht="15.2" customHeight="1">
      <c r="A17112" s="3">
        <f t="shared" si="267"/>
        <v>17111</v>
      </c>
      <c r="B17112" s="2" t="s">
        <v>48956</v>
      </c>
      <c r="C17112" s="5" t="s">
        <v>48957</v>
      </c>
      <c r="D17112" s="5" t="s">
        <v>48958</v>
      </c>
      <c r="E17112" s="2" t="s">
        <v>5</v>
      </c>
      <c r="F17112" s="2" t="s">
        <v>467</v>
      </c>
    </row>
    <row r="17113" spans="1:6" ht="15.2" customHeight="1">
      <c r="A17113" s="3">
        <f t="shared" si="267"/>
        <v>17112</v>
      </c>
      <c r="B17113" s="2" t="s">
        <v>48959</v>
      </c>
      <c r="C17113" s="5" t="s">
        <v>48960</v>
      </c>
      <c r="D17113" s="5" t="s">
        <v>48961</v>
      </c>
      <c r="E17113" s="2" t="s">
        <v>5</v>
      </c>
      <c r="F17113" s="2" t="s">
        <v>48962</v>
      </c>
    </row>
    <row r="17114" spans="1:6" ht="15.2" customHeight="1">
      <c r="A17114" s="3">
        <f t="shared" si="267"/>
        <v>17113</v>
      </c>
      <c r="B17114" s="2" t="s">
        <v>48963</v>
      </c>
      <c r="C17114" s="5" t="s">
        <v>48964</v>
      </c>
      <c r="D17114" s="5"/>
      <c r="E17114" s="2" t="s">
        <v>9</v>
      </c>
      <c r="F17114" s="2" t="s">
        <v>4210</v>
      </c>
    </row>
    <row r="17115" spans="1:6" ht="15.2" customHeight="1">
      <c r="A17115" s="3">
        <f t="shared" si="267"/>
        <v>17114</v>
      </c>
      <c r="B17115" s="2" t="s">
        <v>48965</v>
      </c>
      <c r="C17115" s="5" t="s">
        <v>48966</v>
      </c>
      <c r="D17115" s="5" t="s">
        <v>48967</v>
      </c>
      <c r="E17115" s="2" t="s">
        <v>5</v>
      </c>
      <c r="F17115" s="2" t="s">
        <v>1460</v>
      </c>
    </row>
    <row r="17116" spans="1:6" ht="15.2" customHeight="1">
      <c r="A17116" s="3">
        <f t="shared" si="267"/>
        <v>17115</v>
      </c>
      <c r="B17116" s="2" t="s">
        <v>48968</v>
      </c>
      <c r="C17116" s="5" t="s">
        <v>48969</v>
      </c>
      <c r="D17116" s="5"/>
      <c r="E17116" s="2" t="s">
        <v>9</v>
      </c>
      <c r="F17116" s="2" t="s">
        <v>4389</v>
      </c>
    </row>
    <row r="17117" spans="1:6" ht="15.2" customHeight="1">
      <c r="A17117" s="3">
        <f t="shared" si="267"/>
        <v>17116</v>
      </c>
      <c r="B17117" s="2" t="s">
        <v>48970</v>
      </c>
      <c r="C17117" s="5" t="s">
        <v>48971</v>
      </c>
      <c r="D17117" s="5"/>
      <c r="E17117" s="2" t="s">
        <v>9</v>
      </c>
      <c r="F17117" s="2" t="s">
        <v>48972</v>
      </c>
    </row>
    <row r="17118" spans="1:6" ht="15.2" customHeight="1">
      <c r="A17118" s="3">
        <f t="shared" si="267"/>
        <v>17117</v>
      </c>
      <c r="B17118" s="2" t="s">
        <v>48973</v>
      </c>
      <c r="C17118" s="5" t="s">
        <v>48974</v>
      </c>
      <c r="D17118" s="5"/>
      <c r="E17118" s="2" t="s">
        <v>9</v>
      </c>
      <c r="F17118" s="2" t="s">
        <v>48975</v>
      </c>
    </row>
    <row r="17119" spans="1:6" ht="15.2" customHeight="1">
      <c r="A17119" s="3">
        <f t="shared" si="267"/>
        <v>17118</v>
      </c>
      <c r="B17119" s="2" t="s">
        <v>48976</v>
      </c>
      <c r="C17119" s="5" t="s">
        <v>48977</v>
      </c>
      <c r="D17119" s="5" t="s">
        <v>48978</v>
      </c>
      <c r="E17119" s="2" t="s">
        <v>5</v>
      </c>
      <c r="F17119" s="2" t="s">
        <v>48979</v>
      </c>
    </row>
    <row r="17120" spans="1:6" ht="15.2" customHeight="1">
      <c r="A17120" s="3">
        <f t="shared" si="267"/>
        <v>17119</v>
      </c>
      <c r="B17120" s="2" t="s">
        <v>48980</v>
      </c>
      <c r="C17120" s="5" t="s">
        <v>48981</v>
      </c>
      <c r="D17120" s="5" t="s">
        <v>48982</v>
      </c>
      <c r="E17120" s="2" t="s">
        <v>5</v>
      </c>
      <c r="F17120" s="2" t="s">
        <v>899</v>
      </c>
    </row>
    <row r="17121" spans="1:6" ht="15.2" customHeight="1">
      <c r="A17121" s="3">
        <f t="shared" si="267"/>
        <v>17120</v>
      </c>
      <c r="B17121" s="2" t="s">
        <v>48983</v>
      </c>
      <c r="C17121" s="5" t="s">
        <v>48984</v>
      </c>
      <c r="D17121" s="5" t="s">
        <v>48985</v>
      </c>
      <c r="E17121" s="2" t="s">
        <v>5</v>
      </c>
      <c r="F17121" s="2" t="s">
        <v>41</v>
      </c>
    </row>
    <row r="17122" spans="1:6" ht="15.2" customHeight="1">
      <c r="A17122" s="3">
        <f t="shared" si="267"/>
        <v>17121</v>
      </c>
      <c r="B17122" s="2" t="s">
        <v>48986</v>
      </c>
      <c r="C17122" s="5" t="s">
        <v>48987</v>
      </c>
      <c r="D17122" s="5" t="s">
        <v>48988</v>
      </c>
      <c r="E17122" s="2" t="s">
        <v>9</v>
      </c>
      <c r="F17122" s="2" t="s">
        <v>11730</v>
      </c>
    </row>
    <row r="17123" spans="1:6" ht="15.2" customHeight="1">
      <c r="A17123" s="3">
        <f t="shared" si="267"/>
        <v>17122</v>
      </c>
      <c r="B17123" s="6" t="s">
        <v>48989</v>
      </c>
      <c r="C17123" s="5" t="s">
        <v>48990</v>
      </c>
      <c r="D17123" s="5"/>
      <c r="E17123" s="2" t="s">
        <v>9</v>
      </c>
      <c r="F17123" s="2" t="s">
        <v>48991</v>
      </c>
    </row>
    <row r="17124" spans="1:6" ht="15.2" customHeight="1">
      <c r="A17124" s="3">
        <f t="shared" si="267"/>
        <v>17123</v>
      </c>
      <c r="B17124" s="2" t="s">
        <v>48992</v>
      </c>
      <c r="C17124" s="5" t="s">
        <v>48993</v>
      </c>
      <c r="D17124" s="5" t="s">
        <v>48994</v>
      </c>
      <c r="E17124" s="2" t="s">
        <v>5</v>
      </c>
      <c r="F17124" s="2" t="s">
        <v>272</v>
      </c>
    </row>
    <row r="17125" spans="1:6" ht="15.2" customHeight="1">
      <c r="A17125" s="3">
        <f t="shared" si="267"/>
        <v>17124</v>
      </c>
      <c r="B17125" s="2" t="s">
        <v>48995</v>
      </c>
      <c r="C17125" s="5" t="s">
        <v>48996</v>
      </c>
      <c r="D17125" s="5"/>
      <c r="E17125" s="2" t="s">
        <v>9</v>
      </c>
      <c r="F17125" s="2" t="s">
        <v>48997</v>
      </c>
    </row>
    <row r="17126" spans="1:6" ht="15.2" customHeight="1">
      <c r="A17126" s="3">
        <f t="shared" si="267"/>
        <v>17125</v>
      </c>
      <c r="B17126" s="2" t="s">
        <v>48998</v>
      </c>
      <c r="C17126" s="5" t="s">
        <v>48999</v>
      </c>
      <c r="D17126" s="5"/>
      <c r="E17126" s="2" t="s">
        <v>9</v>
      </c>
      <c r="F17126" s="2" t="s">
        <v>20117</v>
      </c>
    </row>
    <row r="17127" spans="1:6" ht="15.2" customHeight="1">
      <c r="A17127" s="3">
        <f t="shared" si="267"/>
        <v>17126</v>
      </c>
      <c r="B17127" s="2" t="s">
        <v>49000</v>
      </c>
      <c r="C17127" s="5" t="s">
        <v>49001</v>
      </c>
      <c r="D17127" s="5" t="s">
        <v>49002</v>
      </c>
      <c r="E17127" s="2" t="s">
        <v>5</v>
      </c>
      <c r="F17127" s="2" t="s">
        <v>49003</v>
      </c>
    </row>
    <row r="17128" spans="1:6" ht="15.2" customHeight="1">
      <c r="A17128" s="3">
        <f t="shared" si="267"/>
        <v>17127</v>
      </c>
      <c r="B17128" s="2" t="s">
        <v>49004</v>
      </c>
      <c r="C17128" s="5" t="s">
        <v>49005</v>
      </c>
      <c r="D17128" s="5" t="s">
        <v>49006</v>
      </c>
      <c r="E17128" s="2" t="s">
        <v>9</v>
      </c>
      <c r="F17128" s="2" t="s">
        <v>49007</v>
      </c>
    </row>
    <row r="17129" spans="1:6" ht="15.2" customHeight="1">
      <c r="A17129" s="3">
        <f t="shared" si="267"/>
        <v>17128</v>
      </c>
      <c r="B17129" s="2" t="s">
        <v>49008</v>
      </c>
      <c r="C17129" s="5" t="s">
        <v>49009</v>
      </c>
      <c r="D17129" s="5"/>
      <c r="E17129" s="2" t="s">
        <v>5</v>
      </c>
      <c r="F17129" s="2" t="s">
        <v>692</v>
      </c>
    </row>
    <row r="17130" spans="1:6" ht="15.2" customHeight="1">
      <c r="A17130" s="3">
        <f t="shared" si="267"/>
        <v>17129</v>
      </c>
      <c r="B17130" s="2" t="s">
        <v>49010</v>
      </c>
      <c r="C17130" s="5" t="s">
        <v>49011</v>
      </c>
      <c r="D17130" s="5"/>
      <c r="E17130" s="2" t="s">
        <v>5</v>
      </c>
      <c r="F17130" s="2" t="s">
        <v>1366</v>
      </c>
    </row>
    <row r="17131" spans="1:6" ht="15.2" customHeight="1">
      <c r="A17131" s="3">
        <f t="shared" si="267"/>
        <v>17130</v>
      </c>
      <c r="B17131" s="2" t="s">
        <v>49012</v>
      </c>
      <c r="C17131" s="5" t="s">
        <v>49013</v>
      </c>
      <c r="D17131" s="5"/>
      <c r="E17131" s="2" t="s">
        <v>5</v>
      </c>
      <c r="F17131" s="2" t="s">
        <v>2182</v>
      </c>
    </row>
    <row r="17132" spans="1:6" ht="15.2" customHeight="1">
      <c r="A17132" s="3">
        <f t="shared" si="267"/>
        <v>17131</v>
      </c>
      <c r="B17132" s="2" t="s">
        <v>49014</v>
      </c>
      <c r="C17132" s="5" t="s">
        <v>49015</v>
      </c>
      <c r="D17132" s="5"/>
      <c r="E17132" s="2" t="s">
        <v>5</v>
      </c>
      <c r="F17132" s="2" t="s">
        <v>2009</v>
      </c>
    </row>
    <row r="17133" spans="1:6" ht="15.2" customHeight="1">
      <c r="A17133" s="3">
        <f t="shared" si="267"/>
        <v>17132</v>
      </c>
      <c r="B17133" s="2" t="s">
        <v>49016</v>
      </c>
      <c r="C17133" s="5" t="s">
        <v>49017</v>
      </c>
      <c r="D17133" s="5"/>
      <c r="E17133" s="2" t="s">
        <v>5</v>
      </c>
      <c r="F17133" s="2" t="s">
        <v>51</v>
      </c>
    </row>
    <row r="17134" spans="1:6" ht="15.2" customHeight="1">
      <c r="A17134" s="3">
        <f t="shared" si="267"/>
        <v>17133</v>
      </c>
      <c r="B17134" s="2" t="s">
        <v>49018</v>
      </c>
      <c r="C17134" s="5" t="s">
        <v>49019</v>
      </c>
      <c r="D17134" s="5"/>
      <c r="E17134" s="2" t="s">
        <v>5</v>
      </c>
      <c r="F17134" s="2" t="s">
        <v>511</v>
      </c>
    </row>
    <row r="17135" spans="1:6" ht="15.2" customHeight="1">
      <c r="A17135" s="3">
        <f t="shared" si="267"/>
        <v>17134</v>
      </c>
      <c r="B17135" s="2" t="s">
        <v>49020</v>
      </c>
      <c r="C17135" s="5" t="s">
        <v>49021</v>
      </c>
      <c r="D17135" s="5"/>
      <c r="E17135" s="2" t="s">
        <v>5</v>
      </c>
      <c r="F17135" s="2" t="s">
        <v>2009</v>
      </c>
    </row>
    <row r="17136" spans="1:6" ht="15.2" customHeight="1">
      <c r="A17136" s="3">
        <f t="shared" si="267"/>
        <v>17135</v>
      </c>
      <c r="B17136" s="2" t="s">
        <v>49022</v>
      </c>
      <c r="C17136" s="5" t="s">
        <v>49023</v>
      </c>
      <c r="D17136" s="5"/>
      <c r="E17136" s="2" t="s">
        <v>5</v>
      </c>
      <c r="F17136" s="2" t="s">
        <v>49024</v>
      </c>
    </row>
    <row r="17137" spans="1:6" ht="15.2" customHeight="1">
      <c r="A17137" s="3">
        <f t="shared" si="267"/>
        <v>17136</v>
      </c>
      <c r="B17137" s="2" t="s">
        <v>49025</v>
      </c>
      <c r="C17137" s="5" t="s">
        <v>49026</v>
      </c>
      <c r="D17137" s="5"/>
      <c r="E17137" s="2" t="s">
        <v>5</v>
      </c>
      <c r="F17137" s="2" t="s">
        <v>899</v>
      </c>
    </row>
    <row r="17138" spans="1:6" ht="15.2" customHeight="1">
      <c r="A17138" s="3">
        <f t="shared" si="267"/>
        <v>17137</v>
      </c>
      <c r="B17138" s="2" t="s">
        <v>49027</v>
      </c>
      <c r="C17138" s="5" t="s">
        <v>49028</v>
      </c>
      <c r="D17138" s="5"/>
      <c r="E17138" s="2" t="s">
        <v>5</v>
      </c>
      <c r="F17138" s="2" t="s">
        <v>22569</v>
      </c>
    </row>
    <row r="17139" spans="1:6" ht="15.2" customHeight="1">
      <c r="A17139" s="3">
        <f t="shared" si="267"/>
        <v>17138</v>
      </c>
      <c r="B17139" s="2" t="s">
        <v>49029</v>
      </c>
      <c r="C17139" s="5" t="s">
        <v>49030</v>
      </c>
      <c r="D17139" s="5" t="s">
        <v>49031</v>
      </c>
      <c r="E17139" s="2" t="s">
        <v>5</v>
      </c>
      <c r="F17139" s="2" t="s">
        <v>184</v>
      </c>
    </row>
    <row r="17140" spans="1:6" ht="15.2" customHeight="1">
      <c r="A17140" s="3">
        <f t="shared" si="267"/>
        <v>17139</v>
      </c>
      <c r="B17140" s="2" t="s">
        <v>49032</v>
      </c>
      <c r="C17140" s="5" t="s">
        <v>49033</v>
      </c>
      <c r="D17140" s="5"/>
      <c r="E17140" s="2" t="s">
        <v>9</v>
      </c>
      <c r="F17140" s="2" t="s">
        <v>49034</v>
      </c>
    </row>
    <row r="17141" spans="1:6" ht="15.2" customHeight="1">
      <c r="A17141" s="3">
        <f t="shared" si="267"/>
        <v>17140</v>
      </c>
      <c r="B17141" s="2" t="s">
        <v>49035</v>
      </c>
      <c r="C17141" s="5" t="s">
        <v>49036</v>
      </c>
      <c r="D17141" s="5" t="s">
        <v>49037</v>
      </c>
      <c r="E17141" s="2" t="s">
        <v>5</v>
      </c>
      <c r="F17141" s="2" t="s">
        <v>310</v>
      </c>
    </row>
    <row r="17142" spans="1:6" ht="15.2" customHeight="1">
      <c r="A17142" s="3">
        <f t="shared" si="267"/>
        <v>17141</v>
      </c>
      <c r="B17142" s="2" t="s">
        <v>49038</v>
      </c>
      <c r="C17142" s="5" t="s">
        <v>49039</v>
      </c>
      <c r="D17142" s="5"/>
      <c r="E17142" s="2" t="s">
        <v>9</v>
      </c>
      <c r="F17142" s="2" t="s">
        <v>4893</v>
      </c>
    </row>
    <row r="17143" spans="1:6" ht="15.2" customHeight="1">
      <c r="A17143" s="3">
        <f t="shared" si="267"/>
        <v>17142</v>
      </c>
      <c r="B17143" s="2" t="s">
        <v>49040</v>
      </c>
      <c r="C17143" s="5" t="s">
        <v>49041</v>
      </c>
      <c r="D17143" s="5"/>
      <c r="E17143" s="2" t="s">
        <v>9</v>
      </c>
      <c r="F17143" s="2" t="s">
        <v>10603</v>
      </c>
    </row>
    <row r="17144" spans="1:6" ht="15.2" customHeight="1">
      <c r="A17144" s="3">
        <f t="shared" si="267"/>
        <v>17143</v>
      </c>
      <c r="B17144" s="2" t="s">
        <v>49042</v>
      </c>
      <c r="C17144" s="5" t="s">
        <v>49043</v>
      </c>
      <c r="D17144" s="5" t="s">
        <v>49044</v>
      </c>
      <c r="E17144" s="2" t="s">
        <v>5</v>
      </c>
      <c r="F17144" s="2" t="s">
        <v>445</v>
      </c>
    </row>
    <row r="17145" spans="1:6" ht="15.2" customHeight="1">
      <c r="A17145" s="3">
        <f t="shared" si="267"/>
        <v>17144</v>
      </c>
      <c r="B17145" s="2" t="s">
        <v>49045</v>
      </c>
      <c r="C17145" s="5"/>
      <c r="D17145" s="5" t="s">
        <v>49046</v>
      </c>
      <c r="E17145" s="2" t="s">
        <v>5</v>
      </c>
      <c r="F17145" s="2" t="s">
        <v>272</v>
      </c>
    </row>
    <row r="17146" spans="1:6" ht="15.2" customHeight="1">
      <c r="A17146" s="3">
        <f t="shared" si="267"/>
        <v>17145</v>
      </c>
      <c r="B17146" s="2" t="s">
        <v>49047</v>
      </c>
      <c r="C17146" s="5" t="s">
        <v>49048</v>
      </c>
      <c r="D17146" s="5"/>
      <c r="E17146" s="2" t="s">
        <v>9</v>
      </c>
      <c r="F17146" s="2" t="s">
        <v>16561</v>
      </c>
    </row>
    <row r="17147" spans="1:6" ht="15.2" customHeight="1">
      <c r="A17147" s="3">
        <f t="shared" si="267"/>
        <v>17146</v>
      </c>
      <c r="B17147" s="2" t="s">
        <v>49049</v>
      </c>
      <c r="C17147" s="5" t="s">
        <v>49050</v>
      </c>
      <c r="D17147" s="5"/>
      <c r="E17147" s="2" t="s">
        <v>9</v>
      </c>
      <c r="F17147" s="2" t="s">
        <v>49051</v>
      </c>
    </row>
    <row r="17148" spans="1:6" ht="15.2" customHeight="1">
      <c r="A17148" s="3">
        <f t="shared" si="267"/>
        <v>17147</v>
      </c>
      <c r="B17148" s="2" t="s">
        <v>49052</v>
      </c>
      <c r="C17148" s="5" t="s">
        <v>49053</v>
      </c>
      <c r="D17148" s="5" t="s">
        <v>49053</v>
      </c>
      <c r="E17148" s="2" t="s">
        <v>9</v>
      </c>
      <c r="F17148" s="2" t="s">
        <v>49054</v>
      </c>
    </row>
    <row r="17149" spans="1:6" ht="15.2" customHeight="1">
      <c r="A17149" s="3">
        <f t="shared" si="267"/>
        <v>17148</v>
      </c>
      <c r="B17149" s="2" t="s">
        <v>49055</v>
      </c>
      <c r="C17149" s="5" t="s">
        <v>49056</v>
      </c>
      <c r="D17149" s="5" t="s">
        <v>49057</v>
      </c>
      <c r="E17149" s="2" t="s">
        <v>5</v>
      </c>
      <c r="F17149" s="2" t="s">
        <v>272</v>
      </c>
    </row>
    <row r="17150" spans="1:6" ht="15.2" customHeight="1">
      <c r="A17150" s="3">
        <f t="shared" si="267"/>
        <v>17149</v>
      </c>
      <c r="B17150" s="2" t="s">
        <v>49058</v>
      </c>
      <c r="C17150" s="5" t="s">
        <v>49059</v>
      </c>
      <c r="D17150" s="5" t="s">
        <v>49060</v>
      </c>
      <c r="E17150" s="2" t="s">
        <v>5</v>
      </c>
      <c r="F17150" s="2" t="s">
        <v>1460</v>
      </c>
    </row>
    <row r="17151" spans="1:6" ht="15.2" customHeight="1">
      <c r="A17151" s="3">
        <f t="shared" si="267"/>
        <v>17150</v>
      </c>
      <c r="B17151" s="2" t="s">
        <v>49061</v>
      </c>
      <c r="C17151" s="5" t="s">
        <v>49062</v>
      </c>
      <c r="D17151" s="5"/>
      <c r="E17151" s="2" t="s">
        <v>9</v>
      </c>
      <c r="F17151" s="2" t="s">
        <v>14564</v>
      </c>
    </row>
    <row r="17152" spans="1:6" ht="15.2" customHeight="1">
      <c r="A17152" s="3">
        <f t="shared" si="267"/>
        <v>17151</v>
      </c>
      <c r="B17152" s="2" t="s">
        <v>49063</v>
      </c>
      <c r="C17152" s="5" t="s">
        <v>49064</v>
      </c>
      <c r="D17152" s="5"/>
      <c r="E17152" s="2" t="s">
        <v>9</v>
      </c>
      <c r="F17152" s="2" t="s">
        <v>14312</v>
      </c>
    </row>
    <row r="17153" spans="1:6" ht="15.2" customHeight="1">
      <c r="A17153" s="3">
        <f t="shared" si="267"/>
        <v>17152</v>
      </c>
      <c r="B17153" s="2" t="s">
        <v>49065</v>
      </c>
      <c r="C17153" s="5"/>
      <c r="D17153" s="5" t="s">
        <v>49066</v>
      </c>
      <c r="E17153" s="2" t="s">
        <v>5</v>
      </c>
      <c r="F17153" s="2" t="s">
        <v>184</v>
      </c>
    </row>
    <row r="17154" spans="1:6" ht="15.2" customHeight="1">
      <c r="A17154" s="3">
        <f t="shared" si="267"/>
        <v>17153</v>
      </c>
      <c r="B17154" s="2" t="s">
        <v>49067</v>
      </c>
      <c r="C17154" s="5" t="s">
        <v>49068</v>
      </c>
      <c r="D17154" s="5" t="s">
        <v>49069</v>
      </c>
      <c r="E17154" s="2" t="s">
        <v>5</v>
      </c>
      <c r="F17154" s="2" t="s">
        <v>921</v>
      </c>
    </row>
    <row r="17155" spans="1:6" ht="15.2" customHeight="1">
      <c r="A17155" s="3">
        <f t="shared" ref="A17155:A17218" si="268">ROW()-1</f>
        <v>17154</v>
      </c>
      <c r="B17155" s="2" t="s">
        <v>49070</v>
      </c>
      <c r="C17155" s="5" t="s">
        <v>49071</v>
      </c>
      <c r="D17155" s="5"/>
      <c r="E17155" s="2" t="s">
        <v>5</v>
      </c>
      <c r="F17155" s="2" t="s">
        <v>678</v>
      </c>
    </row>
    <row r="17156" spans="1:6" ht="15.2" customHeight="1">
      <c r="A17156" s="3">
        <f t="shared" si="268"/>
        <v>17155</v>
      </c>
      <c r="B17156" s="2" t="s">
        <v>49072</v>
      </c>
      <c r="C17156" s="5" t="s">
        <v>49073</v>
      </c>
      <c r="D17156" s="5"/>
      <c r="E17156" s="2" t="s">
        <v>5</v>
      </c>
      <c r="F17156" s="2" t="s">
        <v>34247</v>
      </c>
    </row>
    <row r="17157" spans="1:6" ht="15.2" customHeight="1">
      <c r="A17157" s="3">
        <f t="shared" si="268"/>
        <v>17156</v>
      </c>
      <c r="B17157" s="2" t="s">
        <v>49074</v>
      </c>
      <c r="C17157" s="5" t="s">
        <v>49075</v>
      </c>
      <c r="D17157" s="5"/>
      <c r="E17157" s="2" t="s">
        <v>9</v>
      </c>
      <c r="F17157" s="2" t="s">
        <v>3856</v>
      </c>
    </row>
    <row r="17158" spans="1:6" ht="15.2" customHeight="1">
      <c r="A17158" s="3">
        <f t="shared" si="268"/>
        <v>17157</v>
      </c>
      <c r="B17158" s="2" t="s">
        <v>49076</v>
      </c>
      <c r="C17158" s="5" t="s">
        <v>49077</v>
      </c>
      <c r="D17158" s="5" t="s">
        <v>49078</v>
      </c>
      <c r="E17158" s="2" t="s">
        <v>5</v>
      </c>
      <c r="F17158" s="2" t="s">
        <v>1370</v>
      </c>
    </row>
    <row r="17159" spans="1:6" ht="15.2" customHeight="1">
      <c r="A17159" s="3">
        <f t="shared" si="268"/>
        <v>17158</v>
      </c>
      <c r="B17159" s="2" t="s">
        <v>49079</v>
      </c>
      <c r="C17159" s="5" t="s">
        <v>49080</v>
      </c>
      <c r="D17159" s="5" t="s">
        <v>49081</v>
      </c>
      <c r="E17159" s="2" t="s">
        <v>5</v>
      </c>
      <c r="F17159" s="2" t="s">
        <v>366</v>
      </c>
    </row>
    <row r="17160" spans="1:6" ht="15.2" customHeight="1">
      <c r="A17160" s="3">
        <f t="shared" si="268"/>
        <v>17159</v>
      </c>
      <c r="B17160" s="2" t="s">
        <v>49082</v>
      </c>
      <c r="C17160" s="5" t="s">
        <v>49083</v>
      </c>
      <c r="D17160" s="5" t="s">
        <v>49084</v>
      </c>
      <c r="E17160" s="2" t="s">
        <v>5</v>
      </c>
      <c r="F17160" s="2" t="s">
        <v>578</v>
      </c>
    </row>
    <row r="17161" spans="1:6" ht="15.2" customHeight="1">
      <c r="A17161" s="3">
        <f t="shared" si="268"/>
        <v>17160</v>
      </c>
      <c r="B17161" s="2" t="s">
        <v>49085</v>
      </c>
      <c r="C17161" s="5"/>
      <c r="D17161" s="5" t="s">
        <v>49086</v>
      </c>
      <c r="E17161" s="2" t="s">
        <v>5</v>
      </c>
      <c r="F17161" s="2" t="s">
        <v>366</v>
      </c>
    </row>
    <row r="17162" spans="1:6" ht="15.2" customHeight="1">
      <c r="A17162" s="3">
        <f t="shared" si="268"/>
        <v>17161</v>
      </c>
      <c r="B17162" s="2" t="s">
        <v>49087</v>
      </c>
      <c r="C17162" s="5" t="s">
        <v>49088</v>
      </c>
      <c r="D17162" s="5"/>
      <c r="E17162" s="2" t="s">
        <v>9</v>
      </c>
      <c r="F17162" s="2" t="s">
        <v>40585</v>
      </c>
    </row>
    <row r="17163" spans="1:6" ht="15.2" customHeight="1">
      <c r="A17163" s="3">
        <f t="shared" si="268"/>
        <v>17162</v>
      </c>
      <c r="B17163" s="2" t="s">
        <v>49089</v>
      </c>
      <c r="C17163" s="5" t="s">
        <v>49090</v>
      </c>
      <c r="D17163" s="5"/>
      <c r="E17163" s="2" t="s">
        <v>9</v>
      </c>
      <c r="F17163" s="2" t="s">
        <v>49091</v>
      </c>
    </row>
    <row r="17164" spans="1:6" ht="15.2" customHeight="1">
      <c r="A17164" s="3">
        <f t="shared" si="268"/>
        <v>17163</v>
      </c>
      <c r="B17164" s="2" t="s">
        <v>49092</v>
      </c>
      <c r="C17164" s="5" t="s">
        <v>49093</v>
      </c>
      <c r="D17164" s="5"/>
      <c r="E17164" s="2" t="s">
        <v>5</v>
      </c>
      <c r="F17164" s="2" t="s">
        <v>325</v>
      </c>
    </row>
    <row r="17165" spans="1:6" ht="15.2" customHeight="1">
      <c r="A17165" s="3">
        <f t="shared" si="268"/>
        <v>17164</v>
      </c>
      <c r="B17165" s="2" t="s">
        <v>49094</v>
      </c>
      <c r="C17165" s="5" t="s">
        <v>49095</v>
      </c>
      <c r="D17165" s="5"/>
      <c r="E17165" s="2" t="s">
        <v>5</v>
      </c>
      <c r="F17165" s="2" t="s">
        <v>21442</v>
      </c>
    </row>
    <row r="17166" spans="1:6" ht="15.2" customHeight="1">
      <c r="A17166" s="3">
        <f t="shared" si="268"/>
        <v>17165</v>
      </c>
      <c r="B17166" s="2" t="s">
        <v>49096</v>
      </c>
      <c r="C17166" s="5" t="s">
        <v>49097</v>
      </c>
      <c r="D17166" s="5"/>
      <c r="E17166" s="2" t="s">
        <v>9</v>
      </c>
      <c r="F17166" s="2" t="s">
        <v>49098</v>
      </c>
    </row>
    <row r="17167" spans="1:6" ht="15.2" customHeight="1">
      <c r="A17167" s="3">
        <f t="shared" si="268"/>
        <v>17166</v>
      </c>
      <c r="B17167" s="2" t="s">
        <v>49099</v>
      </c>
      <c r="C17167" s="5" t="s">
        <v>49100</v>
      </c>
      <c r="D17167" s="5"/>
      <c r="E17167" s="2" t="s">
        <v>9</v>
      </c>
      <c r="F17167" s="2" t="s">
        <v>49101</v>
      </c>
    </row>
    <row r="17168" spans="1:6" ht="15.2" customHeight="1">
      <c r="A17168" s="3">
        <f t="shared" si="268"/>
        <v>17167</v>
      </c>
      <c r="B17168" s="2" t="s">
        <v>49102</v>
      </c>
      <c r="C17168" s="5" t="s">
        <v>49103</v>
      </c>
      <c r="D17168" s="5"/>
      <c r="E17168" s="2" t="s">
        <v>5</v>
      </c>
      <c r="F17168" s="2" t="s">
        <v>49104</v>
      </c>
    </row>
    <row r="17169" spans="1:6" ht="15.2" customHeight="1">
      <c r="A17169" s="3">
        <f t="shared" si="268"/>
        <v>17168</v>
      </c>
      <c r="B17169" s="2" t="s">
        <v>49105</v>
      </c>
      <c r="C17169" s="5" t="s">
        <v>49106</v>
      </c>
      <c r="D17169" s="5"/>
      <c r="E17169" s="2" t="s">
        <v>5</v>
      </c>
      <c r="F17169" s="2" t="s">
        <v>49107</v>
      </c>
    </row>
    <row r="17170" spans="1:6" ht="15.2" customHeight="1">
      <c r="A17170" s="3">
        <f t="shared" si="268"/>
        <v>17169</v>
      </c>
      <c r="B17170" s="2" t="s">
        <v>49108</v>
      </c>
      <c r="C17170" s="5" t="s">
        <v>49109</v>
      </c>
      <c r="D17170" s="5"/>
      <c r="E17170" s="2" t="s">
        <v>9</v>
      </c>
      <c r="F17170" s="2" t="s">
        <v>3912</v>
      </c>
    </row>
    <row r="17171" spans="1:6" ht="15.2" customHeight="1">
      <c r="A17171" s="3">
        <f t="shared" si="268"/>
        <v>17170</v>
      </c>
      <c r="B17171" s="2" t="s">
        <v>49110</v>
      </c>
      <c r="C17171" s="5" t="s">
        <v>49111</v>
      </c>
      <c r="D17171" s="5"/>
      <c r="E17171" s="2" t="s">
        <v>9</v>
      </c>
      <c r="F17171" s="2" t="s">
        <v>49112</v>
      </c>
    </row>
    <row r="17172" spans="1:6" ht="15.2" customHeight="1">
      <c r="A17172" s="3">
        <f t="shared" si="268"/>
        <v>17171</v>
      </c>
      <c r="B17172" s="2" t="s">
        <v>49113</v>
      </c>
      <c r="C17172" s="5" t="s">
        <v>49114</v>
      </c>
      <c r="D17172" s="5"/>
      <c r="E17172" s="2" t="s">
        <v>9</v>
      </c>
      <c r="F17172" s="2" t="s">
        <v>49115</v>
      </c>
    </row>
    <row r="17173" spans="1:6" ht="15.2" customHeight="1">
      <c r="A17173" s="3">
        <f t="shared" si="268"/>
        <v>17172</v>
      </c>
      <c r="B17173" s="2" t="s">
        <v>49116</v>
      </c>
      <c r="C17173" s="5" t="s">
        <v>49117</v>
      </c>
      <c r="D17173" s="5"/>
      <c r="E17173" s="2" t="s">
        <v>9</v>
      </c>
      <c r="F17173" s="2" t="s">
        <v>19852</v>
      </c>
    </row>
    <row r="17174" spans="1:6" ht="15.2" customHeight="1">
      <c r="A17174" s="3">
        <f t="shared" si="268"/>
        <v>17173</v>
      </c>
      <c r="B17174" s="2" t="s">
        <v>49118</v>
      </c>
      <c r="C17174" s="5" t="s">
        <v>49119</v>
      </c>
      <c r="D17174" s="5" t="s">
        <v>49120</v>
      </c>
      <c r="E17174" s="2" t="s">
        <v>9</v>
      </c>
      <c r="F17174" s="2" t="s">
        <v>49121</v>
      </c>
    </row>
    <row r="17175" spans="1:6" ht="15.2" customHeight="1">
      <c r="A17175" s="3">
        <f t="shared" si="268"/>
        <v>17174</v>
      </c>
      <c r="B17175" s="2" t="s">
        <v>49122</v>
      </c>
      <c r="C17175" s="5" t="s">
        <v>49123</v>
      </c>
      <c r="D17175" s="5" t="s">
        <v>49124</v>
      </c>
      <c r="E17175" s="2" t="s">
        <v>9</v>
      </c>
      <c r="F17175" s="2" t="s">
        <v>49125</v>
      </c>
    </row>
    <row r="17176" spans="1:6" ht="15.2" customHeight="1">
      <c r="A17176" s="3">
        <f t="shared" si="268"/>
        <v>17175</v>
      </c>
      <c r="B17176" s="2" t="s">
        <v>49126</v>
      </c>
      <c r="C17176" s="5" t="s">
        <v>49127</v>
      </c>
      <c r="D17176" s="5" t="s">
        <v>49128</v>
      </c>
      <c r="E17176" s="2" t="s">
        <v>5</v>
      </c>
      <c r="F17176" s="2" t="s">
        <v>344</v>
      </c>
    </row>
    <row r="17177" spans="1:6" ht="15.2" customHeight="1">
      <c r="A17177" s="3">
        <f t="shared" si="268"/>
        <v>17176</v>
      </c>
      <c r="B17177" s="2" t="s">
        <v>49129</v>
      </c>
      <c r="C17177" s="5" t="s">
        <v>49130</v>
      </c>
      <c r="D17177" s="5" t="s">
        <v>49131</v>
      </c>
      <c r="E17177" s="2" t="s">
        <v>5</v>
      </c>
      <c r="F17177" s="2" t="s">
        <v>141</v>
      </c>
    </row>
    <row r="17178" spans="1:6" ht="15.2" customHeight="1">
      <c r="A17178" s="3">
        <f t="shared" si="268"/>
        <v>17177</v>
      </c>
      <c r="B17178" s="2" t="s">
        <v>49132</v>
      </c>
      <c r="C17178" s="5" t="s">
        <v>49133</v>
      </c>
      <c r="D17178" s="5" t="s">
        <v>49134</v>
      </c>
      <c r="E17178" s="2" t="s">
        <v>5</v>
      </c>
      <c r="F17178" s="2" t="s">
        <v>511</v>
      </c>
    </row>
    <row r="17179" spans="1:6" ht="15.2" customHeight="1">
      <c r="A17179" s="3">
        <f t="shared" si="268"/>
        <v>17178</v>
      </c>
      <c r="B17179" s="2" t="s">
        <v>49135</v>
      </c>
      <c r="C17179" s="5" t="s">
        <v>49136</v>
      </c>
      <c r="D17179" s="5" t="s">
        <v>49137</v>
      </c>
      <c r="E17179" s="2" t="s">
        <v>5</v>
      </c>
      <c r="F17179" s="2" t="s">
        <v>49138</v>
      </c>
    </row>
    <row r="17180" spans="1:6" ht="15.2" customHeight="1">
      <c r="A17180" s="3">
        <f t="shared" si="268"/>
        <v>17179</v>
      </c>
      <c r="B17180" s="2" t="s">
        <v>49139</v>
      </c>
      <c r="C17180" s="5" t="s">
        <v>49140</v>
      </c>
      <c r="D17180" s="5"/>
      <c r="E17180" s="2" t="s">
        <v>9</v>
      </c>
      <c r="F17180" s="2" t="s">
        <v>49141</v>
      </c>
    </row>
    <row r="17181" spans="1:6" ht="15.2" customHeight="1">
      <c r="A17181" s="3">
        <f t="shared" si="268"/>
        <v>17180</v>
      </c>
      <c r="B17181" s="2" t="s">
        <v>49142</v>
      </c>
      <c r="C17181" s="5" t="s">
        <v>49143</v>
      </c>
      <c r="D17181" s="5"/>
      <c r="E17181" s="2" t="s">
        <v>9</v>
      </c>
      <c r="F17181" s="2" t="s">
        <v>49144</v>
      </c>
    </row>
    <row r="17182" spans="1:6" ht="15.2" customHeight="1">
      <c r="A17182" s="3">
        <f t="shared" si="268"/>
        <v>17181</v>
      </c>
      <c r="B17182" s="2" t="s">
        <v>49145</v>
      </c>
      <c r="C17182" s="5" t="s">
        <v>49146</v>
      </c>
      <c r="D17182" s="5" t="s">
        <v>49147</v>
      </c>
      <c r="E17182" s="2" t="s">
        <v>5</v>
      </c>
      <c r="F17182" s="2" t="s">
        <v>49148</v>
      </c>
    </row>
    <row r="17183" spans="1:6" ht="15.2" customHeight="1">
      <c r="A17183" s="3">
        <f t="shared" si="268"/>
        <v>17182</v>
      </c>
      <c r="B17183" s="2" t="s">
        <v>49149</v>
      </c>
      <c r="C17183" s="5" t="s">
        <v>49150</v>
      </c>
      <c r="D17183" s="5"/>
      <c r="E17183" s="2" t="s">
        <v>9</v>
      </c>
      <c r="F17183" s="2" t="s">
        <v>16397</v>
      </c>
    </row>
    <row r="17184" spans="1:6" ht="15.2" customHeight="1">
      <c r="A17184" s="3">
        <f t="shared" si="268"/>
        <v>17183</v>
      </c>
      <c r="B17184" s="2" t="s">
        <v>49151</v>
      </c>
      <c r="C17184" s="5" t="s">
        <v>49152</v>
      </c>
      <c r="D17184" s="5" t="s">
        <v>49153</v>
      </c>
      <c r="E17184" s="2" t="s">
        <v>5</v>
      </c>
      <c r="F17184" s="2" t="s">
        <v>1820</v>
      </c>
    </row>
    <row r="17185" spans="1:6" ht="15.2" customHeight="1">
      <c r="A17185" s="3">
        <f t="shared" si="268"/>
        <v>17184</v>
      </c>
      <c r="B17185" s="2" t="s">
        <v>49154</v>
      </c>
      <c r="C17185" s="5"/>
      <c r="D17185" s="5" t="s">
        <v>49155</v>
      </c>
      <c r="E17185" s="2" t="s">
        <v>9</v>
      </c>
      <c r="F17185" s="2" t="s">
        <v>2701</v>
      </c>
    </row>
    <row r="17186" spans="1:6" ht="15.2" customHeight="1">
      <c r="A17186" s="3">
        <f t="shared" si="268"/>
        <v>17185</v>
      </c>
      <c r="B17186" s="2" t="s">
        <v>49154</v>
      </c>
      <c r="C17186" s="5"/>
      <c r="D17186" s="5" t="s">
        <v>49156</v>
      </c>
      <c r="E17186" s="2" t="s">
        <v>5</v>
      </c>
      <c r="F17186" s="2" t="s">
        <v>31</v>
      </c>
    </row>
    <row r="17187" spans="1:6" ht="15.2" customHeight="1">
      <c r="A17187" s="3">
        <f t="shared" si="268"/>
        <v>17186</v>
      </c>
      <c r="B17187" s="2" t="s">
        <v>49157</v>
      </c>
      <c r="C17187" s="5" t="s">
        <v>49158</v>
      </c>
      <c r="D17187" s="5" t="s">
        <v>49159</v>
      </c>
      <c r="E17187" s="2" t="s">
        <v>5</v>
      </c>
      <c r="F17187" s="2" t="s">
        <v>564</v>
      </c>
    </row>
    <row r="17188" spans="1:6" ht="15.2" customHeight="1">
      <c r="A17188" s="3">
        <f t="shared" si="268"/>
        <v>17187</v>
      </c>
      <c r="B17188" s="2" t="s">
        <v>49160</v>
      </c>
      <c r="C17188" s="5" t="s">
        <v>49161</v>
      </c>
      <c r="D17188" s="5" t="s">
        <v>49162</v>
      </c>
      <c r="E17188" s="2" t="s">
        <v>9</v>
      </c>
      <c r="F17188" s="2" t="s">
        <v>49163</v>
      </c>
    </row>
    <row r="17189" spans="1:6" ht="15.2" customHeight="1">
      <c r="A17189" s="3">
        <f t="shared" si="268"/>
        <v>17188</v>
      </c>
      <c r="B17189" s="2" t="s">
        <v>49164</v>
      </c>
      <c r="C17189" s="5" t="s">
        <v>49165</v>
      </c>
      <c r="D17189" s="5"/>
      <c r="E17189" s="2" t="s">
        <v>9</v>
      </c>
      <c r="F17189" s="2" t="s">
        <v>20955</v>
      </c>
    </row>
    <row r="17190" spans="1:6" ht="15.2" customHeight="1">
      <c r="A17190" s="3">
        <f t="shared" si="268"/>
        <v>17189</v>
      </c>
      <c r="B17190" s="2" t="s">
        <v>49166</v>
      </c>
      <c r="C17190" s="5" t="s">
        <v>49167</v>
      </c>
      <c r="D17190" s="5"/>
      <c r="E17190" s="2" t="s">
        <v>9</v>
      </c>
      <c r="F17190" s="2" t="s">
        <v>49168</v>
      </c>
    </row>
    <row r="17191" spans="1:6" ht="15.2" customHeight="1">
      <c r="A17191" s="3">
        <f t="shared" si="268"/>
        <v>17190</v>
      </c>
      <c r="B17191" s="2" t="s">
        <v>49169</v>
      </c>
      <c r="C17191" s="5" t="s">
        <v>49170</v>
      </c>
      <c r="D17191" s="5"/>
      <c r="E17191" s="2" t="s">
        <v>9</v>
      </c>
      <c r="F17191" s="2" t="s">
        <v>49171</v>
      </c>
    </row>
    <row r="17192" spans="1:6" ht="15.2" customHeight="1">
      <c r="A17192" s="3">
        <f t="shared" si="268"/>
        <v>17191</v>
      </c>
      <c r="B17192" s="2" t="s">
        <v>49172</v>
      </c>
      <c r="C17192" s="5" t="s">
        <v>49173</v>
      </c>
      <c r="D17192" s="5" t="s">
        <v>49174</v>
      </c>
      <c r="E17192" s="2" t="s">
        <v>9</v>
      </c>
      <c r="F17192" s="2" t="s">
        <v>49175</v>
      </c>
    </row>
    <row r="17193" spans="1:6" ht="15.2" customHeight="1">
      <c r="A17193" s="3">
        <f t="shared" si="268"/>
        <v>17192</v>
      </c>
      <c r="B17193" s="2" t="s">
        <v>49176</v>
      </c>
      <c r="C17193" s="5" t="s">
        <v>49177</v>
      </c>
      <c r="D17193" s="5" t="s">
        <v>49178</v>
      </c>
      <c r="E17193" s="2" t="s">
        <v>5</v>
      </c>
      <c r="F17193" s="2" t="s">
        <v>64</v>
      </c>
    </row>
    <row r="17194" spans="1:6" ht="15.2" customHeight="1">
      <c r="A17194" s="3">
        <f t="shared" si="268"/>
        <v>17193</v>
      </c>
      <c r="B17194" s="2" t="s">
        <v>49179</v>
      </c>
      <c r="C17194" s="5" t="s">
        <v>49180</v>
      </c>
      <c r="D17194" s="5"/>
      <c r="E17194" s="2" t="s">
        <v>9</v>
      </c>
      <c r="F17194" s="2" t="s">
        <v>49181</v>
      </c>
    </row>
    <row r="17195" spans="1:6" ht="15.2" customHeight="1">
      <c r="A17195" s="3">
        <f t="shared" si="268"/>
        <v>17194</v>
      </c>
      <c r="B17195" s="2" t="s">
        <v>49182</v>
      </c>
      <c r="C17195" s="5" t="s">
        <v>49183</v>
      </c>
      <c r="D17195" s="5" t="s">
        <v>49184</v>
      </c>
      <c r="E17195" s="2" t="s">
        <v>5</v>
      </c>
      <c r="F17195" s="2" t="s">
        <v>314</v>
      </c>
    </row>
    <row r="17196" spans="1:6" ht="15.2" customHeight="1">
      <c r="A17196" s="3">
        <f t="shared" si="268"/>
        <v>17195</v>
      </c>
      <c r="B17196" s="2" t="s">
        <v>49185</v>
      </c>
      <c r="C17196" s="5" t="s">
        <v>49186</v>
      </c>
      <c r="D17196" s="5" t="s">
        <v>49187</v>
      </c>
      <c r="E17196" s="2" t="s">
        <v>5</v>
      </c>
      <c r="F17196" s="2" t="s">
        <v>549</v>
      </c>
    </row>
    <row r="17197" spans="1:6" ht="15.2" customHeight="1">
      <c r="A17197" s="3">
        <f t="shared" si="268"/>
        <v>17196</v>
      </c>
      <c r="B17197" s="2" t="s">
        <v>49188</v>
      </c>
      <c r="C17197" s="5" t="s">
        <v>49189</v>
      </c>
      <c r="D17197" s="5" t="s">
        <v>49190</v>
      </c>
      <c r="E17197" s="2" t="s">
        <v>5</v>
      </c>
      <c r="F17197" s="2" t="s">
        <v>184</v>
      </c>
    </row>
    <row r="17198" spans="1:6" ht="15.2" customHeight="1">
      <c r="A17198" s="3">
        <f t="shared" si="268"/>
        <v>17197</v>
      </c>
      <c r="B17198" s="2" t="s">
        <v>49191</v>
      </c>
      <c r="C17198" s="5" t="s">
        <v>49192</v>
      </c>
      <c r="D17198" s="5"/>
      <c r="E17198" s="2" t="s">
        <v>9</v>
      </c>
      <c r="F17198" s="2" t="s">
        <v>49193</v>
      </c>
    </row>
    <row r="17199" spans="1:6" ht="15.2" customHeight="1">
      <c r="A17199" s="3">
        <f t="shared" si="268"/>
        <v>17198</v>
      </c>
      <c r="B17199" s="2" t="s">
        <v>49194</v>
      </c>
      <c r="C17199" s="5" t="s">
        <v>49195</v>
      </c>
      <c r="D17199" s="5" t="s">
        <v>49196</v>
      </c>
      <c r="E17199" s="2" t="s">
        <v>5</v>
      </c>
      <c r="F17199" s="2" t="s">
        <v>2928</v>
      </c>
    </row>
    <row r="17200" spans="1:6" ht="15.2" customHeight="1">
      <c r="A17200" s="3">
        <f t="shared" si="268"/>
        <v>17199</v>
      </c>
      <c r="B17200" s="2" t="s">
        <v>49197</v>
      </c>
      <c r="C17200" s="5" t="s">
        <v>49198</v>
      </c>
      <c r="D17200" s="5"/>
      <c r="E17200" s="2" t="s">
        <v>9</v>
      </c>
      <c r="F17200" s="2" t="s">
        <v>49199</v>
      </c>
    </row>
    <row r="17201" spans="1:6" ht="15.2" customHeight="1">
      <c r="A17201" s="3">
        <f t="shared" si="268"/>
        <v>17200</v>
      </c>
      <c r="B17201" s="2" t="s">
        <v>49200</v>
      </c>
      <c r="C17201" s="5" t="s">
        <v>49201</v>
      </c>
      <c r="D17201" s="5"/>
      <c r="E17201" s="2" t="s">
        <v>9</v>
      </c>
      <c r="F17201" s="2" t="s">
        <v>49202</v>
      </c>
    </row>
    <row r="17202" spans="1:6" ht="15.2" customHeight="1">
      <c r="A17202" s="3">
        <f t="shared" si="268"/>
        <v>17201</v>
      </c>
      <c r="B17202" s="2" t="s">
        <v>49203</v>
      </c>
      <c r="C17202" s="5" t="s">
        <v>49204</v>
      </c>
      <c r="D17202" s="5"/>
      <c r="E17202" s="2" t="s">
        <v>9</v>
      </c>
      <c r="F17202" s="2" t="s">
        <v>8058</v>
      </c>
    </row>
    <row r="17203" spans="1:6" ht="15.2" customHeight="1">
      <c r="A17203" s="3">
        <f t="shared" si="268"/>
        <v>17202</v>
      </c>
      <c r="B17203" s="2" t="s">
        <v>49205</v>
      </c>
      <c r="C17203" s="5"/>
      <c r="D17203" s="5" t="s">
        <v>49206</v>
      </c>
      <c r="E17203" s="2" t="s">
        <v>5</v>
      </c>
      <c r="F17203" s="2" t="s">
        <v>314</v>
      </c>
    </row>
    <row r="17204" spans="1:6" ht="15.2" customHeight="1">
      <c r="A17204" s="3">
        <f t="shared" si="268"/>
        <v>17203</v>
      </c>
      <c r="B17204" s="2" t="s">
        <v>49207</v>
      </c>
      <c r="C17204" s="5" t="s">
        <v>49208</v>
      </c>
      <c r="D17204" s="5"/>
      <c r="E17204" s="2" t="s">
        <v>5</v>
      </c>
      <c r="F17204" s="2" t="s">
        <v>49209</v>
      </c>
    </row>
    <row r="17205" spans="1:6" ht="15.2" customHeight="1">
      <c r="A17205" s="3">
        <f t="shared" si="268"/>
        <v>17204</v>
      </c>
      <c r="B17205" s="2" t="s">
        <v>49210</v>
      </c>
      <c r="C17205" s="5"/>
      <c r="D17205" s="5" t="s">
        <v>49211</v>
      </c>
      <c r="E17205" s="2" t="s">
        <v>5</v>
      </c>
      <c r="F17205" s="2" t="s">
        <v>51</v>
      </c>
    </row>
    <row r="17206" spans="1:6" ht="15.2" customHeight="1">
      <c r="A17206" s="3">
        <f t="shared" si="268"/>
        <v>17205</v>
      </c>
      <c r="B17206" s="2" t="s">
        <v>49212</v>
      </c>
      <c r="C17206" s="5" t="s">
        <v>49213</v>
      </c>
      <c r="D17206" s="5"/>
      <c r="E17206" s="2" t="s">
        <v>9</v>
      </c>
      <c r="F17206" s="2" t="s">
        <v>31914</v>
      </c>
    </row>
    <row r="17207" spans="1:6" ht="15.2" customHeight="1">
      <c r="A17207" s="3">
        <f t="shared" si="268"/>
        <v>17206</v>
      </c>
      <c r="B17207" s="2" t="s">
        <v>49214</v>
      </c>
      <c r="C17207" s="5" t="s">
        <v>49215</v>
      </c>
      <c r="D17207" s="5"/>
      <c r="E17207" s="2" t="s">
        <v>9</v>
      </c>
      <c r="F17207" s="2" t="s">
        <v>49216</v>
      </c>
    </row>
    <row r="17208" spans="1:6" ht="15.2" customHeight="1">
      <c r="A17208" s="3">
        <f t="shared" si="268"/>
        <v>17207</v>
      </c>
      <c r="B17208" s="2" t="s">
        <v>49217</v>
      </c>
      <c r="C17208" s="5" t="s">
        <v>49218</v>
      </c>
      <c r="D17208" s="5"/>
      <c r="E17208" s="2" t="s">
        <v>9</v>
      </c>
      <c r="F17208" s="2" t="s">
        <v>49219</v>
      </c>
    </row>
    <row r="17209" spans="1:6" ht="15.2" customHeight="1">
      <c r="A17209" s="3">
        <f t="shared" si="268"/>
        <v>17208</v>
      </c>
      <c r="B17209" s="2" t="s">
        <v>49220</v>
      </c>
      <c r="C17209" s="5" t="s">
        <v>49221</v>
      </c>
      <c r="D17209" s="5"/>
      <c r="E17209" s="2" t="s">
        <v>5</v>
      </c>
      <c r="F17209" s="2" t="s">
        <v>48</v>
      </c>
    </row>
    <row r="17210" spans="1:6" ht="15.2" customHeight="1">
      <c r="A17210" s="3">
        <f t="shared" si="268"/>
        <v>17209</v>
      </c>
      <c r="B17210" s="2" t="s">
        <v>49222</v>
      </c>
      <c r="C17210" s="5" t="s">
        <v>49223</v>
      </c>
      <c r="D17210" s="5" t="s">
        <v>49224</v>
      </c>
      <c r="E17210" s="2" t="s">
        <v>5</v>
      </c>
      <c r="F17210" s="2" t="s">
        <v>321</v>
      </c>
    </row>
    <row r="17211" spans="1:6" ht="15.2" customHeight="1">
      <c r="A17211" s="3">
        <f t="shared" si="268"/>
        <v>17210</v>
      </c>
      <c r="B17211" s="2" t="s">
        <v>49225</v>
      </c>
      <c r="C17211" s="5" t="s">
        <v>49226</v>
      </c>
      <c r="D17211" s="5"/>
      <c r="E17211" s="2" t="s">
        <v>9</v>
      </c>
      <c r="F17211" s="2" t="s">
        <v>1918</v>
      </c>
    </row>
    <row r="17212" spans="1:6" ht="15.2" customHeight="1">
      <c r="A17212" s="3">
        <f t="shared" si="268"/>
        <v>17211</v>
      </c>
      <c r="B17212" s="2" t="s">
        <v>49227</v>
      </c>
      <c r="C17212" s="5" t="s">
        <v>49228</v>
      </c>
      <c r="D17212" s="5" t="s">
        <v>49229</v>
      </c>
      <c r="E17212" s="2" t="s">
        <v>5</v>
      </c>
      <c r="F17212" s="2" t="s">
        <v>321</v>
      </c>
    </row>
    <row r="17213" spans="1:6" ht="15.2" customHeight="1">
      <c r="A17213" s="3">
        <f t="shared" si="268"/>
        <v>17212</v>
      </c>
      <c r="B17213" s="2" t="s">
        <v>49230</v>
      </c>
      <c r="C17213" s="5" t="s">
        <v>49231</v>
      </c>
      <c r="D17213" s="5" t="s">
        <v>49232</v>
      </c>
      <c r="E17213" s="2" t="s">
        <v>5</v>
      </c>
      <c r="F17213" s="2" t="s">
        <v>51</v>
      </c>
    </row>
    <row r="17214" spans="1:6" ht="15.2" customHeight="1">
      <c r="A17214" s="3">
        <f t="shared" si="268"/>
        <v>17213</v>
      </c>
      <c r="B17214" s="2" t="s">
        <v>49233</v>
      </c>
      <c r="C17214" s="5" t="s">
        <v>49234</v>
      </c>
      <c r="D17214" s="5" t="s">
        <v>49235</v>
      </c>
      <c r="E17214" s="2" t="s">
        <v>5</v>
      </c>
      <c r="F17214" s="2" t="s">
        <v>1044</v>
      </c>
    </row>
    <row r="17215" spans="1:6" ht="15.2" customHeight="1">
      <c r="A17215" s="3">
        <f t="shared" si="268"/>
        <v>17214</v>
      </c>
      <c r="B17215" s="2" t="s">
        <v>49236</v>
      </c>
      <c r="C17215" s="5" t="s">
        <v>49237</v>
      </c>
      <c r="D17215" s="5" t="s">
        <v>49238</v>
      </c>
      <c r="E17215" s="2" t="s">
        <v>5</v>
      </c>
      <c r="F17215" s="2" t="s">
        <v>1044</v>
      </c>
    </row>
    <row r="17216" spans="1:6" ht="15.2" customHeight="1">
      <c r="A17216" s="3">
        <f t="shared" si="268"/>
        <v>17215</v>
      </c>
      <c r="B17216" s="2" t="s">
        <v>49239</v>
      </c>
      <c r="C17216" s="5" t="s">
        <v>49240</v>
      </c>
      <c r="D17216" s="5"/>
      <c r="E17216" s="2" t="s">
        <v>9</v>
      </c>
      <c r="F17216" s="2" t="s">
        <v>2623</v>
      </c>
    </row>
    <row r="17217" spans="1:6" ht="15.2" customHeight="1">
      <c r="A17217" s="3">
        <f t="shared" si="268"/>
        <v>17216</v>
      </c>
      <c r="B17217" s="2" t="s">
        <v>49241</v>
      </c>
      <c r="C17217" s="5" t="s">
        <v>49242</v>
      </c>
      <c r="D17217" s="5" t="s">
        <v>49243</v>
      </c>
      <c r="E17217" s="2" t="s">
        <v>9</v>
      </c>
      <c r="F17217" s="2" t="s">
        <v>49244</v>
      </c>
    </row>
    <row r="17218" spans="1:6" ht="15.2" customHeight="1">
      <c r="A17218" s="3">
        <f t="shared" si="268"/>
        <v>17217</v>
      </c>
      <c r="B17218" s="2" t="s">
        <v>49245</v>
      </c>
      <c r="C17218" s="5" t="s">
        <v>49246</v>
      </c>
      <c r="D17218" s="5" t="s">
        <v>49247</v>
      </c>
      <c r="E17218" s="2" t="s">
        <v>5</v>
      </c>
      <c r="F17218" s="2" t="s">
        <v>7281</v>
      </c>
    </row>
    <row r="17219" spans="1:6" ht="15.2" customHeight="1">
      <c r="A17219" s="3">
        <f t="shared" ref="A17219:A17282" si="269">ROW()-1</f>
        <v>17218</v>
      </c>
      <c r="B17219" s="2" t="s">
        <v>49248</v>
      </c>
      <c r="C17219" s="5" t="s">
        <v>49249</v>
      </c>
      <c r="D17219" s="5"/>
      <c r="E17219" s="2" t="s">
        <v>9</v>
      </c>
      <c r="F17219" s="2" t="s">
        <v>7160</v>
      </c>
    </row>
    <row r="17220" spans="1:6" ht="15.2" customHeight="1">
      <c r="A17220" s="3">
        <f t="shared" si="269"/>
        <v>17219</v>
      </c>
      <c r="B17220" s="2" t="s">
        <v>49250</v>
      </c>
      <c r="C17220" s="5" t="s">
        <v>49251</v>
      </c>
      <c r="D17220" s="5"/>
      <c r="E17220" s="2" t="s">
        <v>9</v>
      </c>
      <c r="F17220" s="2">
        <v>2006</v>
      </c>
    </row>
    <row r="17221" spans="1:6" ht="15.2" customHeight="1">
      <c r="A17221" s="3">
        <f t="shared" si="269"/>
        <v>17220</v>
      </c>
      <c r="B17221" s="2" t="s">
        <v>49252</v>
      </c>
      <c r="C17221" s="5" t="s">
        <v>49253</v>
      </c>
      <c r="D17221" s="5" t="s">
        <v>49254</v>
      </c>
      <c r="E17221" s="2" t="s">
        <v>5</v>
      </c>
      <c r="F17221" s="2" t="s">
        <v>1175</v>
      </c>
    </row>
    <row r="17222" spans="1:6" ht="15.2" customHeight="1">
      <c r="A17222" s="3">
        <f t="shared" si="269"/>
        <v>17221</v>
      </c>
      <c r="B17222" s="2" t="s">
        <v>49255</v>
      </c>
      <c r="C17222" s="5" t="s">
        <v>49256</v>
      </c>
      <c r="D17222" s="5"/>
      <c r="E17222" s="2" t="s">
        <v>9</v>
      </c>
      <c r="F17222" s="2" t="s">
        <v>2297</v>
      </c>
    </row>
    <row r="17223" spans="1:6" ht="15.2" customHeight="1">
      <c r="A17223" s="3">
        <f t="shared" si="269"/>
        <v>17222</v>
      </c>
      <c r="B17223" s="2" t="s">
        <v>49257</v>
      </c>
      <c r="C17223" s="5" t="s">
        <v>49258</v>
      </c>
      <c r="D17223" s="5"/>
      <c r="E17223" s="2" t="s">
        <v>9</v>
      </c>
      <c r="F17223" s="2" t="s">
        <v>1776</v>
      </c>
    </row>
    <row r="17224" spans="1:6" ht="15.2" customHeight="1">
      <c r="A17224" s="3">
        <f t="shared" si="269"/>
        <v>17223</v>
      </c>
      <c r="B17224" s="2" t="s">
        <v>49259</v>
      </c>
      <c r="C17224" s="5" t="s">
        <v>49260</v>
      </c>
      <c r="D17224" s="5"/>
      <c r="E17224" s="2" t="s">
        <v>9</v>
      </c>
      <c r="F17224" s="2" t="s">
        <v>5560</v>
      </c>
    </row>
    <row r="17225" spans="1:6" ht="15.2" customHeight="1">
      <c r="A17225" s="3">
        <f t="shared" si="269"/>
        <v>17224</v>
      </c>
      <c r="B17225" s="2" t="s">
        <v>49261</v>
      </c>
      <c r="C17225" s="5" t="s">
        <v>49262</v>
      </c>
      <c r="D17225" s="5"/>
      <c r="E17225" s="2" t="s">
        <v>5</v>
      </c>
      <c r="F17225" s="2" t="s">
        <v>307</v>
      </c>
    </row>
    <row r="17226" spans="1:6" ht="15.2" customHeight="1">
      <c r="A17226" s="3">
        <f t="shared" si="269"/>
        <v>17225</v>
      </c>
      <c r="B17226" s="2" t="s">
        <v>49263</v>
      </c>
      <c r="C17226" s="5" t="s">
        <v>49264</v>
      </c>
      <c r="D17226" s="5" t="s">
        <v>49265</v>
      </c>
      <c r="E17226" s="2" t="s">
        <v>5</v>
      </c>
      <c r="F17226" s="2" t="s">
        <v>507</v>
      </c>
    </row>
    <row r="17227" spans="1:6" ht="15.2" customHeight="1">
      <c r="A17227" s="3">
        <f t="shared" si="269"/>
        <v>17226</v>
      </c>
      <c r="B17227" s="2" t="s">
        <v>49266</v>
      </c>
      <c r="C17227" s="5" t="s">
        <v>49267</v>
      </c>
      <c r="D17227" s="5" t="s">
        <v>49268</v>
      </c>
      <c r="E17227" s="2" t="s">
        <v>5</v>
      </c>
      <c r="F17227" s="2" t="s">
        <v>366</v>
      </c>
    </row>
    <row r="17228" spans="1:6" ht="15.2" customHeight="1">
      <c r="A17228" s="3">
        <f t="shared" si="269"/>
        <v>17227</v>
      </c>
      <c r="B17228" s="2" t="s">
        <v>49269</v>
      </c>
      <c r="C17228" s="5" t="s">
        <v>49270</v>
      </c>
      <c r="D17228" s="5"/>
      <c r="E17228" s="2" t="s">
        <v>5</v>
      </c>
      <c r="F17228" s="2" t="s">
        <v>49271</v>
      </c>
    </row>
    <row r="17229" spans="1:6" ht="15.2" customHeight="1">
      <c r="A17229" s="3">
        <f t="shared" si="269"/>
        <v>17228</v>
      </c>
      <c r="B17229" s="2" t="s">
        <v>49272</v>
      </c>
      <c r="C17229" s="5" t="s">
        <v>49273</v>
      </c>
      <c r="D17229" s="5" t="s">
        <v>49274</v>
      </c>
      <c r="E17229" s="2" t="s">
        <v>5</v>
      </c>
      <c r="F17229" s="2" t="s">
        <v>49275</v>
      </c>
    </row>
    <row r="17230" spans="1:6" ht="15.2" customHeight="1">
      <c r="A17230" s="3">
        <f t="shared" si="269"/>
        <v>17229</v>
      </c>
      <c r="B17230" s="2" t="s">
        <v>49276</v>
      </c>
      <c r="C17230" s="5"/>
      <c r="D17230" s="5" t="s">
        <v>49277</v>
      </c>
      <c r="E17230" s="2" t="s">
        <v>5</v>
      </c>
      <c r="F17230" s="2" t="s">
        <v>51</v>
      </c>
    </row>
    <row r="17231" spans="1:6" ht="15.2" customHeight="1">
      <c r="A17231" s="3">
        <f t="shared" si="269"/>
        <v>17230</v>
      </c>
      <c r="B17231" s="2" t="s">
        <v>49278</v>
      </c>
      <c r="C17231" s="5" t="s">
        <v>49279</v>
      </c>
      <c r="D17231" s="5"/>
      <c r="E17231" s="2" t="s">
        <v>5</v>
      </c>
      <c r="F17231" s="2" t="s">
        <v>41</v>
      </c>
    </row>
    <row r="17232" spans="1:6" ht="15.2" customHeight="1">
      <c r="A17232" s="3">
        <f t="shared" si="269"/>
        <v>17231</v>
      </c>
      <c r="B17232" s="2" t="s">
        <v>49280</v>
      </c>
      <c r="C17232" s="5" t="s">
        <v>49281</v>
      </c>
      <c r="D17232" s="5"/>
      <c r="E17232" s="2" t="s">
        <v>9</v>
      </c>
      <c r="F17232" s="2" t="s">
        <v>2500</v>
      </c>
    </row>
    <row r="17233" spans="1:6" ht="15.2" customHeight="1">
      <c r="A17233" s="3">
        <f t="shared" si="269"/>
        <v>17232</v>
      </c>
      <c r="B17233" s="2" t="s">
        <v>49282</v>
      </c>
      <c r="C17233" s="5" t="s">
        <v>49283</v>
      </c>
      <c r="D17233" s="5" t="s">
        <v>49284</v>
      </c>
      <c r="E17233" s="2" t="s">
        <v>5</v>
      </c>
      <c r="F17233" s="2" t="s">
        <v>49285</v>
      </c>
    </row>
    <row r="17234" spans="1:6" ht="15.2" customHeight="1">
      <c r="A17234" s="3">
        <f t="shared" si="269"/>
        <v>17233</v>
      </c>
      <c r="B17234" s="2" t="s">
        <v>49286</v>
      </c>
      <c r="C17234" s="5" t="s">
        <v>49287</v>
      </c>
      <c r="D17234" s="5"/>
      <c r="E17234" s="2" t="s">
        <v>9</v>
      </c>
      <c r="F17234" s="2" t="s">
        <v>49288</v>
      </c>
    </row>
    <row r="17235" spans="1:6" ht="15.2" customHeight="1">
      <c r="A17235" s="3">
        <f t="shared" si="269"/>
        <v>17234</v>
      </c>
      <c r="B17235" s="2" t="s">
        <v>49289</v>
      </c>
      <c r="C17235" s="5" t="s">
        <v>49290</v>
      </c>
      <c r="D17235" s="5" t="s">
        <v>49291</v>
      </c>
      <c r="E17235" s="2" t="s">
        <v>9</v>
      </c>
      <c r="F17235" s="2" t="s">
        <v>350</v>
      </c>
    </row>
    <row r="17236" spans="1:6" ht="15.2" customHeight="1">
      <c r="A17236" s="3">
        <f t="shared" si="269"/>
        <v>17235</v>
      </c>
      <c r="B17236" s="2" t="s">
        <v>49292</v>
      </c>
      <c r="C17236" s="5" t="s">
        <v>49293</v>
      </c>
      <c r="D17236" s="5" t="s">
        <v>49294</v>
      </c>
      <c r="E17236" s="2" t="s">
        <v>9</v>
      </c>
      <c r="F17236" s="2" t="s">
        <v>27474</v>
      </c>
    </row>
    <row r="17237" spans="1:6" ht="15.2" customHeight="1">
      <c r="A17237" s="3">
        <f t="shared" si="269"/>
        <v>17236</v>
      </c>
      <c r="B17237" s="2" t="s">
        <v>49295</v>
      </c>
      <c r="C17237" s="5" t="s">
        <v>49296</v>
      </c>
      <c r="D17237" s="5"/>
      <c r="E17237" s="2" t="s">
        <v>9</v>
      </c>
      <c r="F17237" s="2" t="s">
        <v>394</v>
      </c>
    </row>
    <row r="17238" spans="1:6" ht="15.2" customHeight="1">
      <c r="A17238" s="3">
        <f t="shared" si="269"/>
        <v>17237</v>
      </c>
      <c r="B17238" s="2" t="s">
        <v>49297</v>
      </c>
      <c r="C17238" s="5" t="s">
        <v>49298</v>
      </c>
      <c r="D17238" s="5"/>
      <c r="E17238" s="2" t="s">
        <v>5</v>
      </c>
      <c r="F17238" s="2" t="s">
        <v>49299</v>
      </c>
    </row>
    <row r="17239" spans="1:6" ht="15.2" customHeight="1">
      <c r="A17239" s="3">
        <f t="shared" si="269"/>
        <v>17238</v>
      </c>
      <c r="B17239" s="2" t="s">
        <v>49300</v>
      </c>
      <c r="C17239" s="5" t="s">
        <v>49301</v>
      </c>
      <c r="D17239" s="5"/>
      <c r="E17239" s="2" t="s">
        <v>5</v>
      </c>
      <c r="F17239" s="2" t="s">
        <v>49302</v>
      </c>
    </row>
    <row r="17240" spans="1:6" ht="15.2" customHeight="1">
      <c r="A17240" s="3">
        <f t="shared" si="269"/>
        <v>17239</v>
      </c>
      <c r="B17240" s="2" t="s">
        <v>49303</v>
      </c>
      <c r="C17240" s="5" t="s">
        <v>49304</v>
      </c>
      <c r="D17240" s="5" t="s">
        <v>49305</v>
      </c>
      <c r="E17240" s="2" t="s">
        <v>5</v>
      </c>
      <c r="F17240" s="2" t="s">
        <v>1754</v>
      </c>
    </row>
    <row r="17241" spans="1:6" ht="15.2" customHeight="1">
      <c r="A17241" s="3">
        <f t="shared" si="269"/>
        <v>17240</v>
      </c>
      <c r="B17241" s="2" t="s">
        <v>49306</v>
      </c>
      <c r="C17241" s="5"/>
      <c r="D17241" s="5" t="s">
        <v>49307</v>
      </c>
      <c r="E17241" s="2" t="s">
        <v>5</v>
      </c>
      <c r="F17241" s="2" t="s">
        <v>13234</v>
      </c>
    </row>
    <row r="17242" spans="1:6" ht="15.2" customHeight="1">
      <c r="A17242" s="3">
        <f t="shared" si="269"/>
        <v>17241</v>
      </c>
      <c r="B17242" s="2" t="s">
        <v>49308</v>
      </c>
      <c r="C17242" s="5" t="s">
        <v>49309</v>
      </c>
      <c r="D17242" s="5" t="s">
        <v>49310</v>
      </c>
      <c r="E17242" s="2" t="s">
        <v>5</v>
      </c>
      <c r="F17242" s="2" t="s">
        <v>49311</v>
      </c>
    </row>
    <row r="17243" spans="1:6" ht="15.2" customHeight="1">
      <c r="A17243" s="3">
        <f t="shared" si="269"/>
        <v>17242</v>
      </c>
      <c r="B17243" s="2" t="s">
        <v>49312</v>
      </c>
      <c r="C17243" s="5" t="s">
        <v>49313</v>
      </c>
      <c r="D17243" s="5" t="s">
        <v>49314</v>
      </c>
      <c r="E17243" s="2" t="s">
        <v>5</v>
      </c>
      <c r="F17243" s="2" t="s">
        <v>135</v>
      </c>
    </row>
    <row r="17244" spans="1:6" ht="15.2" customHeight="1">
      <c r="A17244" s="3">
        <f t="shared" si="269"/>
        <v>17243</v>
      </c>
      <c r="B17244" s="2" t="s">
        <v>49315</v>
      </c>
      <c r="C17244" s="5" t="s">
        <v>49316</v>
      </c>
      <c r="D17244" s="5" t="s">
        <v>49317</v>
      </c>
      <c r="E17244" s="2" t="s">
        <v>9</v>
      </c>
      <c r="F17244" s="2" t="s">
        <v>11730</v>
      </c>
    </row>
    <row r="17245" spans="1:6" ht="15.2" customHeight="1">
      <c r="A17245" s="3">
        <f t="shared" si="269"/>
        <v>17244</v>
      </c>
      <c r="B17245" s="2" t="s">
        <v>49318</v>
      </c>
      <c r="C17245" s="5" t="s">
        <v>49319</v>
      </c>
      <c r="D17245" s="5" t="s">
        <v>49320</v>
      </c>
      <c r="E17245" s="2" t="s">
        <v>5</v>
      </c>
      <c r="F17245" s="2" t="s">
        <v>41</v>
      </c>
    </row>
    <row r="17246" spans="1:6" ht="15.2" customHeight="1">
      <c r="A17246" s="3">
        <f t="shared" si="269"/>
        <v>17245</v>
      </c>
      <c r="B17246" s="2" t="s">
        <v>49321</v>
      </c>
      <c r="C17246" s="5" t="s">
        <v>49322</v>
      </c>
      <c r="D17246" s="5" t="s">
        <v>49323</v>
      </c>
      <c r="E17246" s="2" t="s">
        <v>5</v>
      </c>
      <c r="F17246" s="2" t="s">
        <v>49324</v>
      </c>
    </row>
    <row r="17247" spans="1:6" ht="15.2" customHeight="1">
      <c r="A17247" s="3">
        <f t="shared" si="269"/>
        <v>17246</v>
      </c>
      <c r="B17247" s="2" t="s">
        <v>49325</v>
      </c>
      <c r="C17247" s="5" t="s">
        <v>49326</v>
      </c>
      <c r="D17247" s="5"/>
      <c r="E17247" s="2" t="s">
        <v>9</v>
      </c>
      <c r="F17247" s="2" t="s">
        <v>28608</v>
      </c>
    </row>
    <row r="17248" spans="1:6" ht="15.2" customHeight="1">
      <c r="A17248" s="3">
        <f t="shared" si="269"/>
        <v>17247</v>
      </c>
      <c r="B17248" s="2" t="s">
        <v>49327</v>
      </c>
      <c r="C17248" s="5" t="s">
        <v>49328</v>
      </c>
      <c r="D17248" s="5"/>
      <c r="E17248" s="2" t="s">
        <v>9</v>
      </c>
      <c r="F17248" s="2" t="s">
        <v>7524</v>
      </c>
    </row>
    <row r="17249" spans="1:6" ht="15.2" customHeight="1">
      <c r="A17249" s="3">
        <f t="shared" si="269"/>
        <v>17248</v>
      </c>
      <c r="B17249" s="2" t="s">
        <v>49329</v>
      </c>
      <c r="C17249" s="5" t="s">
        <v>49330</v>
      </c>
      <c r="D17249" s="5"/>
      <c r="E17249" s="2" t="s">
        <v>9</v>
      </c>
      <c r="F17249" s="2" t="s">
        <v>49331</v>
      </c>
    </row>
    <row r="17250" spans="1:6" ht="15.2" customHeight="1">
      <c r="A17250" s="3">
        <f t="shared" si="269"/>
        <v>17249</v>
      </c>
      <c r="B17250" s="2" t="s">
        <v>49332</v>
      </c>
      <c r="C17250" s="5" t="s">
        <v>49333</v>
      </c>
      <c r="D17250" s="5"/>
      <c r="E17250" s="2" t="s">
        <v>9</v>
      </c>
      <c r="F17250" s="2" t="s">
        <v>49334</v>
      </c>
    </row>
    <row r="17251" spans="1:6" ht="15.2" customHeight="1">
      <c r="A17251" s="3">
        <f t="shared" si="269"/>
        <v>17250</v>
      </c>
      <c r="B17251" s="2" t="s">
        <v>49335</v>
      </c>
      <c r="C17251" s="5" t="s">
        <v>49336</v>
      </c>
      <c r="D17251" s="5"/>
      <c r="E17251" s="2" t="s">
        <v>9</v>
      </c>
      <c r="F17251" s="2" t="s">
        <v>49337</v>
      </c>
    </row>
    <row r="17252" spans="1:6" ht="15.2" customHeight="1">
      <c r="A17252" s="3">
        <f t="shared" si="269"/>
        <v>17251</v>
      </c>
      <c r="B17252" s="2" t="s">
        <v>49338</v>
      </c>
      <c r="C17252" s="5" t="s">
        <v>49339</v>
      </c>
      <c r="D17252" s="5"/>
      <c r="E17252" s="2" t="s">
        <v>5</v>
      </c>
      <c r="F17252" s="2" t="s">
        <v>49340</v>
      </c>
    </row>
    <row r="17253" spans="1:6" ht="15.2" customHeight="1">
      <c r="A17253" s="3">
        <f t="shared" si="269"/>
        <v>17252</v>
      </c>
      <c r="B17253" s="2" t="s">
        <v>49341</v>
      </c>
      <c r="C17253" s="5" t="s">
        <v>49342</v>
      </c>
      <c r="D17253" s="5"/>
      <c r="E17253" s="2" t="s">
        <v>9</v>
      </c>
      <c r="F17253" s="2" t="s">
        <v>49343</v>
      </c>
    </row>
    <row r="17254" spans="1:6" ht="15.2" customHeight="1">
      <c r="A17254" s="3">
        <f t="shared" si="269"/>
        <v>17253</v>
      </c>
      <c r="B17254" s="2" t="s">
        <v>49344</v>
      </c>
      <c r="C17254" s="5" t="s">
        <v>49345</v>
      </c>
      <c r="D17254" s="5"/>
      <c r="E17254" s="2" t="s">
        <v>9</v>
      </c>
      <c r="F17254" s="2" t="s">
        <v>49346</v>
      </c>
    </row>
    <row r="17255" spans="1:6" ht="15.2" customHeight="1">
      <c r="A17255" s="3">
        <f t="shared" si="269"/>
        <v>17254</v>
      </c>
      <c r="B17255" s="2" t="s">
        <v>49347</v>
      </c>
      <c r="C17255" s="5" t="s">
        <v>49348</v>
      </c>
      <c r="D17255" s="5" t="s">
        <v>49349</v>
      </c>
      <c r="E17255" s="2" t="s">
        <v>5</v>
      </c>
      <c r="F17255" s="2" t="s">
        <v>49350</v>
      </c>
    </row>
    <row r="17256" spans="1:6" ht="15.2" customHeight="1">
      <c r="A17256" s="3">
        <f t="shared" si="269"/>
        <v>17255</v>
      </c>
      <c r="B17256" s="2" t="s">
        <v>49351</v>
      </c>
      <c r="C17256" s="5" t="s">
        <v>49352</v>
      </c>
      <c r="D17256" s="5"/>
      <c r="E17256" s="2" t="s">
        <v>9</v>
      </c>
      <c r="F17256" s="2" t="s">
        <v>49353</v>
      </c>
    </row>
    <row r="17257" spans="1:6" ht="15.2" customHeight="1">
      <c r="A17257" s="3">
        <f t="shared" si="269"/>
        <v>17256</v>
      </c>
      <c r="B17257" s="2" t="s">
        <v>49354</v>
      </c>
      <c r="C17257" s="5" t="s">
        <v>49355</v>
      </c>
      <c r="D17257" s="5"/>
      <c r="E17257" s="2" t="s">
        <v>9</v>
      </c>
      <c r="F17257" s="2" t="s">
        <v>49356</v>
      </c>
    </row>
    <row r="17258" spans="1:6" ht="15.2" customHeight="1">
      <c r="A17258" s="3">
        <f t="shared" si="269"/>
        <v>17257</v>
      </c>
      <c r="B17258" s="2" t="s">
        <v>49357</v>
      </c>
      <c r="C17258" s="5" t="s">
        <v>49358</v>
      </c>
      <c r="D17258" s="5"/>
      <c r="E17258" s="2" t="s">
        <v>9</v>
      </c>
      <c r="F17258" s="2">
        <v>2013</v>
      </c>
    </row>
    <row r="17259" spans="1:6" ht="15.2" customHeight="1">
      <c r="A17259" s="3">
        <f t="shared" si="269"/>
        <v>17258</v>
      </c>
      <c r="B17259" s="2" t="s">
        <v>49359</v>
      </c>
      <c r="C17259" s="5" t="s">
        <v>49360</v>
      </c>
      <c r="D17259" s="5"/>
      <c r="E17259" s="2" t="s">
        <v>9</v>
      </c>
      <c r="F17259" s="2" t="s">
        <v>49361</v>
      </c>
    </row>
    <row r="17260" spans="1:6" ht="15.2" customHeight="1">
      <c r="A17260" s="3">
        <f t="shared" si="269"/>
        <v>17259</v>
      </c>
      <c r="B17260" s="2" t="s">
        <v>49362</v>
      </c>
      <c r="C17260" s="5" t="s">
        <v>49363</v>
      </c>
      <c r="D17260" s="5"/>
      <c r="E17260" s="2" t="s">
        <v>9</v>
      </c>
      <c r="F17260" s="2" t="s">
        <v>49364</v>
      </c>
    </row>
    <row r="17261" spans="1:6" ht="15.2" customHeight="1">
      <c r="A17261" s="3">
        <f t="shared" si="269"/>
        <v>17260</v>
      </c>
      <c r="B17261" s="2" t="s">
        <v>49365</v>
      </c>
      <c r="C17261" s="5" t="s">
        <v>49366</v>
      </c>
      <c r="D17261" s="5"/>
      <c r="E17261" s="2" t="s">
        <v>9</v>
      </c>
      <c r="F17261" s="2" t="s">
        <v>49367</v>
      </c>
    </row>
    <row r="17262" spans="1:6" ht="15.2" customHeight="1">
      <c r="A17262" s="3">
        <f t="shared" si="269"/>
        <v>17261</v>
      </c>
      <c r="B17262" s="2" t="s">
        <v>49368</v>
      </c>
      <c r="C17262" s="5" t="s">
        <v>49369</v>
      </c>
      <c r="D17262" s="5"/>
      <c r="E17262" s="2" t="s">
        <v>9</v>
      </c>
      <c r="F17262" s="2" t="s">
        <v>49370</v>
      </c>
    </row>
    <row r="17263" spans="1:6" ht="15.2" customHeight="1">
      <c r="A17263" s="3">
        <f t="shared" si="269"/>
        <v>17262</v>
      </c>
      <c r="B17263" s="2" t="s">
        <v>49371</v>
      </c>
      <c r="C17263" s="5" t="s">
        <v>49372</v>
      </c>
      <c r="D17263" s="5"/>
      <c r="E17263" s="2" t="s">
        <v>9</v>
      </c>
      <c r="F17263" s="2" t="s">
        <v>49373</v>
      </c>
    </row>
    <row r="17264" spans="1:6" ht="15.2" customHeight="1">
      <c r="A17264" s="3">
        <f t="shared" si="269"/>
        <v>17263</v>
      </c>
      <c r="B17264" s="2" t="s">
        <v>49374</v>
      </c>
      <c r="C17264" s="5" t="s">
        <v>49375</v>
      </c>
      <c r="D17264" s="5"/>
      <c r="E17264" s="2" t="s">
        <v>9</v>
      </c>
      <c r="F17264" s="2" t="s">
        <v>38915</v>
      </c>
    </row>
    <row r="17265" spans="1:6" ht="15.2" customHeight="1">
      <c r="A17265" s="3">
        <f t="shared" si="269"/>
        <v>17264</v>
      </c>
      <c r="B17265" s="2" t="s">
        <v>49376</v>
      </c>
      <c r="C17265" s="5" t="s">
        <v>49377</v>
      </c>
      <c r="D17265" s="5"/>
      <c r="E17265" s="2" t="s">
        <v>9</v>
      </c>
      <c r="F17265" s="2" t="s">
        <v>49378</v>
      </c>
    </row>
    <row r="17266" spans="1:6" ht="15.2" customHeight="1">
      <c r="A17266" s="3">
        <f t="shared" si="269"/>
        <v>17265</v>
      </c>
      <c r="B17266" s="2" t="s">
        <v>49379</v>
      </c>
      <c r="C17266" s="5" t="s">
        <v>49380</v>
      </c>
      <c r="D17266" s="5"/>
      <c r="E17266" s="2" t="s">
        <v>9</v>
      </c>
      <c r="F17266" s="2" t="s">
        <v>49381</v>
      </c>
    </row>
    <row r="17267" spans="1:6" ht="15.2" customHeight="1">
      <c r="A17267" s="3">
        <f t="shared" si="269"/>
        <v>17266</v>
      </c>
      <c r="B17267" s="2" t="s">
        <v>49382</v>
      </c>
      <c r="C17267" s="5" t="s">
        <v>49383</v>
      </c>
      <c r="D17267" s="5"/>
      <c r="E17267" s="2" t="s">
        <v>9</v>
      </c>
      <c r="F17267" s="2" t="s">
        <v>49384</v>
      </c>
    </row>
    <row r="17268" spans="1:6" ht="15.2" customHeight="1">
      <c r="A17268" s="3">
        <f t="shared" si="269"/>
        <v>17267</v>
      </c>
      <c r="B17268" s="2" t="s">
        <v>49385</v>
      </c>
      <c r="C17268" s="5" t="s">
        <v>49386</v>
      </c>
      <c r="D17268" s="5"/>
      <c r="E17268" s="2" t="s">
        <v>9</v>
      </c>
      <c r="F17268" s="2" t="s">
        <v>49387</v>
      </c>
    </row>
    <row r="17269" spans="1:6" ht="15.2" customHeight="1">
      <c r="A17269" s="3">
        <f t="shared" si="269"/>
        <v>17268</v>
      </c>
      <c r="B17269" s="2" t="s">
        <v>49388</v>
      </c>
      <c r="C17269" s="5" t="s">
        <v>49389</v>
      </c>
      <c r="D17269" s="5"/>
      <c r="E17269" s="2" t="s">
        <v>9</v>
      </c>
      <c r="F17269" s="2" t="s">
        <v>49390</v>
      </c>
    </row>
    <row r="17270" spans="1:6" ht="15.2" customHeight="1">
      <c r="A17270" s="3">
        <f t="shared" si="269"/>
        <v>17269</v>
      </c>
      <c r="B17270" s="2" t="s">
        <v>49391</v>
      </c>
      <c r="C17270" s="5" t="s">
        <v>49392</v>
      </c>
      <c r="D17270" s="5" t="s">
        <v>49393</v>
      </c>
      <c r="E17270" s="2" t="s">
        <v>5</v>
      </c>
      <c r="F17270" s="2" t="s">
        <v>49394</v>
      </c>
    </row>
    <row r="17271" spans="1:6" ht="15.2" customHeight="1">
      <c r="A17271" s="3">
        <f t="shared" si="269"/>
        <v>17270</v>
      </c>
      <c r="B17271" s="2" t="s">
        <v>49395</v>
      </c>
      <c r="C17271" s="5" t="s">
        <v>49396</v>
      </c>
      <c r="D17271" s="5"/>
      <c r="E17271" s="2" t="s">
        <v>9</v>
      </c>
      <c r="F17271" s="2" t="s">
        <v>49397</v>
      </c>
    </row>
    <row r="17272" spans="1:6" ht="15.2" customHeight="1">
      <c r="A17272" s="3">
        <f t="shared" si="269"/>
        <v>17271</v>
      </c>
      <c r="B17272" s="2" t="s">
        <v>49398</v>
      </c>
      <c r="C17272" s="5" t="s">
        <v>49399</v>
      </c>
      <c r="D17272" s="5"/>
      <c r="E17272" s="2" t="s">
        <v>9</v>
      </c>
      <c r="F17272" s="2">
        <v>2009</v>
      </c>
    </row>
    <row r="17273" spans="1:6" ht="15.2" customHeight="1">
      <c r="A17273" s="3">
        <f t="shared" si="269"/>
        <v>17272</v>
      </c>
      <c r="B17273" s="2" t="s">
        <v>49400</v>
      </c>
      <c r="C17273" s="5" t="s">
        <v>49401</v>
      </c>
      <c r="D17273" s="5"/>
      <c r="E17273" s="2" t="s">
        <v>9</v>
      </c>
      <c r="F17273" s="2">
        <v>2006</v>
      </c>
    </row>
    <row r="17274" spans="1:6" ht="15.2" customHeight="1">
      <c r="A17274" s="3">
        <f t="shared" si="269"/>
        <v>17273</v>
      </c>
      <c r="B17274" s="2" t="s">
        <v>49402</v>
      </c>
      <c r="C17274" s="5" t="s">
        <v>49403</v>
      </c>
      <c r="D17274" s="5"/>
      <c r="E17274" s="2" t="s">
        <v>9</v>
      </c>
      <c r="F17274" s="2" t="s">
        <v>49404</v>
      </c>
    </row>
    <row r="17275" spans="1:6" ht="15.2" customHeight="1">
      <c r="A17275" s="3">
        <f t="shared" si="269"/>
        <v>17274</v>
      </c>
      <c r="B17275" s="2" t="s">
        <v>49405</v>
      </c>
      <c r="C17275" s="5" t="s">
        <v>49406</v>
      </c>
      <c r="D17275" s="5"/>
      <c r="E17275" s="2" t="s">
        <v>9</v>
      </c>
      <c r="F17275" s="2">
        <v>2008</v>
      </c>
    </row>
    <row r="17276" spans="1:6" ht="15.2" customHeight="1">
      <c r="A17276" s="3">
        <f t="shared" si="269"/>
        <v>17275</v>
      </c>
      <c r="B17276" s="2" t="s">
        <v>49407</v>
      </c>
      <c r="C17276" s="5" t="s">
        <v>49408</v>
      </c>
      <c r="D17276" s="5" t="s">
        <v>49409</v>
      </c>
      <c r="E17276" s="2" t="s">
        <v>5</v>
      </c>
      <c r="F17276" s="2" t="s">
        <v>13795</v>
      </c>
    </row>
    <row r="17277" spans="1:6" ht="15.2" customHeight="1">
      <c r="A17277" s="3">
        <f t="shared" si="269"/>
        <v>17276</v>
      </c>
      <c r="B17277" s="2" t="s">
        <v>49410</v>
      </c>
      <c r="C17277" s="5" t="s">
        <v>49411</v>
      </c>
      <c r="D17277" s="5"/>
      <c r="E17277" s="2" t="s">
        <v>9</v>
      </c>
      <c r="F17277" s="2" t="s">
        <v>49412</v>
      </c>
    </row>
    <row r="17278" spans="1:6" ht="15.2" customHeight="1">
      <c r="A17278" s="3">
        <f t="shared" si="269"/>
        <v>17277</v>
      </c>
      <c r="B17278" s="2" t="s">
        <v>49413</v>
      </c>
      <c r="C17278" s="5" t="s">
        <v>49414</v>
      </c>
      <c r="D17278" s="5"/>
      <c r="E17278" s="2" t="s">
        <v>9</v>
      </c>
      <c r="F17278" s="2" t="s">
        <v>49415</v>
      </c>
    </row>
    <row r="17279" spans="1:6" ht="15.2" customHeight="1">
      <c r="A17279" s="3">
        <f t="shared" si="269"/>
        <v>17278</v>
      </c>
      <c r="B17279" s="2" t="s">
        <v>49416</v>
      </c>
      <c r="C17279" s="5" t="s">
        <v>49417</v>
      </c>
      <c r="D17279" s="5"/>
      <c r="E17279" s="2" t="s">
        <v>9</v>
      </c>
      <c r="F17279" s="2" t="s">
        <v>49418</v>
      </c>
    </row>
    <row r="17280" spans="1:6" ht="15.2" customHeight="1">
      <c r="A17280" s="3">
        <f t="shared" si="269"/>
        <v>17279</v>
      </c>
      <c r="B17280" s="2" t="s">
        <v>49419</v>
      </c>
      <c r="C17280" s="5" t="s">
        <v>49420</v>
      </c>
      <c r="D17280" s="5"/>
      <c r="E17280" s="2" t="s">
        <v>9</v>
      </c>
      <c r="F17280" s="2" t="s">
        <v>49421</v>
      </c>
    </row>
    <row r="17281" spans="1:6" ht="15.2" customHeight="1">
      <c r="A17281" s="3">
        <f t="shared" si="269"/>
        <v>17280</v>
      </c>
      <c r="B17281" s="2" t="s">
        <v>49422</v>
      </c>
      <c r="C17281" s="5" t="s">
        <v>49423</v>
      </c>
      <c r="D17281" s="5"/>
      <c r="E17281" s="2" t="s">
        <v>9</v>
      </c>
      <c r="F17281" s="2" t="s">
        <v>49424</v>
      </c>
    </row>
    <row r="17282" spans="1:6" ht="15.2" customHeight="1">
      <c r="A17282" s="3">
        <f t="shared" si="269"/>
        <v>17281</v>
      </c>
      <c r="B17282" s="2" t="s">
        <v>49425</v>
      </c>
      <c r="C17282" s="5" t="s">
        <v>49426</v>
      </c>
      <c r="D17282" s="5"/>
      <c r="E17282" s="2" t="s">
        <v>9</v>
      </c>
      <c r="F17282" s="2" t="s">
        <v>17400</v>
      </c>
    </row>
    <row r="17283" spans="1:6" ht="15.2" customHeight="1">
      <c r="A17283" s="3">
        <f t="shared" ref="A17283:A17346" si="270">ROW()-1</f>
        <v>17282</v>
      </c>
      <c r="B17283" s="2" t="s">
        <v>49427</v>
      </c>
      <c r="C17283" s="5" t="s">
        <v>49428</v>
      </c>
      <c r="D17283" s="5"/>
      <c r="E17283" s="2" t="s">
        <v>9</v>
      </c>
      <c r="F17283" s="2" t="s">
        <v>49429</v>
      </c>
    </row>
    <row r="17284" spans="1:6" ht="15.2" customHeight="1">
      <c r="A17284" s="3">
        <f t="shared" si="270"/>
        <v>17283</v>
      </c>
      <c r="B17284" s="2" t="s">
        <v>49430</v>
      </c>
      <c r="C17284" s="5" t="s">
        <v>49431</v>
      </c>
      <c r="D17284" s="5"/>
      <c r="E17284" s="2" t="s">
        <v>9</v>
      </c>
      <c r="F17284" s="2" t="s">
        <v>49432</v>
      </c>
    </row>
    <row r="17285" spans="1:6" ht="15.2" customHeight="1">
      <c r="A17285" s="3">
        <f t="shared" si="270"/>
        <v>17284</v>
      </c>
      <c r="B17285" s="2" t="s">
        <v>49433</v>
      </c>
      <c r="C17285" s="5" t="s">
        <v>49434</v>
      </c>
      <c r="D17285" s="5"/>
      <c r="E17285" s="2" t="s">
        <v>9</v>
      </c>
      <c r="F17285" s="2" t="s">
        <v>49435</v>
      </c>
    </row>
    <row r="17286" spans="1:6" ht="15.2" customHeight="1">
      <c r="A17286" s="3">
        <f t="shared" si="270"/>
        <v>17285</v>
      </c>
      <c r="B17286" s="2" t="s">
        <v>49436</v>
      </c>
      <c r="C17286" s="5" t="s">
        <v>49437</v>
      </c>
      <c r="D17286" s="5" t="s">
        <v>49437</v>
      </c>
      <c r="E17286" s="2" t="s">
        <v>5</v>
      </c>
      <c r="F17286" s="2" t="s">
        <v>49438</v>
      </c>
    </row>
    <row r="17287" spans="1:6" ht="15.2" customHeight="1">
      <c r="A17287" s="3">
        <f t="shared" si="270"/>
        <v>17286</v>
      </c>
      <c r="B17287" s="2" t="s">
        <v>49439</v>
      </c>
      <c r="C17287" s="5" t="s">
        <v>49440</v>
      </c>
      <c r="D17287" s="5"/>
      <c r="E17287" s="2" t="s">
        <v>9</v>
      </c>
      <c r="F17287" s="2">
        <v>2007</v>
      </c>
    </row>
    <row r="17288" spans="1:6" ht="15.2" customHeight="1">
      <c r="A17288" s="3">
        <f t="shared" si="270"/>
        <v>17287</v>
      </c>
      <c r="B17288" s="2" t="s">
        <v>49441</v>
      </c>
      <c r="C17288" s="5" t="s">
        <v>49442</v>
      </c>
      <c r="D17288" s="5"/>
      <c r="E17288" s="2" t="s">
        <v>9</v>
      </c>
      <c r="F17288" s="2" t="s">
        <v>49443</v>
      </c>
    </row>
    <row r="17289" spans="1:6" ht="15.2" customHeight="1">
      <c r="A17289" s="3">
        <f t="shared" si="270"/>
        <v>17288</v>
      </c>
      <c r="B17289" s="2" t="s">
        <v>49444</v>
      </c>
      <c r="C17289" s="5" t="s">
        <v>49445</v>
      </c>
      <c r="D17289" s="5"/>
      <c r="E17289" s="2" t="s">
        <v>5</v>
      </c>
      <c r="F17289" s="2" t="s">
        <v>49446</v>
      </c>
    </row>
    <row r="17290" spans="1:6" ht="15.2" customHeight="1">
      <c r="A17290" s="3">
        <f t="shared" si="270"/>
        <v>17289</v>
      </c>
      <c r="B17290" s="2" t="s">
        <v>49447</v>
      </c>
      <c r="C17290" s="5" t="s">
        <v>49448</v>
      </c>
      <c r="D17290" s="5"/>
      <c r="E17290" s="2" t="s">
        <v>9</v>
      </c>
      <c r="F17290" s="2" t="s">
        <v>49449</v>
      </c>
    </row>
    <row r="17291" spans="1:6" ht="15.2" customHeight="1">
      <c r="A17291" s="3">
        <f t="shared" si="270"/>
        <v>17290</v>
      </c>
      <c r="B17291" s="2" t="s">
        <v>49450</v>
      </c>
      <c r="C17291" s="5" t="s">
        <v>49451</v>
      </c>
      <c r="D17291" s="5"/>
      <c r="E17291" s="2" t="s">
        <v>9</v>
      </c>
      <c r="F17291" s="2" t="s">
        <v>19068</v>
      </c>
    </row>
    <row r="17292" spans="1:6" ht="15.2" customHeight="1">
      <c r="A17292" s="3">
        <f t="shared" si="270"/>
        <v>17291</v>
      </c>
      <c r="B17292" s="2" t="s">
        <v>49452</v>
      </c>
      <c r="C17292" s="5" t="s">
        <v>49453</v>
      </c>
      <c r="D17292" s="5"/>
      <c r="E17292" s="2" t="s">
        <v>9</v>
      </c>
      <c r="F17292" s="2" t="s">
        <v>49454</v>
      </c>
    </row>
    <row r="17293" spans="1:6" ht="15.2" customHeight="1">
      <c r="A17293" s="3">
        <f t="shared" si="270"/>
        <v>17292</v>
      </c>
      <c r="B17293" s="2" t="s">
        <v>49455</v>
      </c>
      <c r="C17293" s="5" t="s">
        <v>49456</v>
      </c>
      <c r="D17293" s="5"/>
      <c r="E17293" s="2" t="s">
        <v>5</v>
      </c>
      <c r="F17293" s="2" t="s">
        <v>49457</v>
      </c>
    </row>
    <row r="17294" spans="1:6" ht="15.2" customHeight="1">
      <c r="A17294" s="3">
        <f t="shared" si="270"/>
        <v>17293</v>
      </c>
      <c r="B17294" s="2" t="s">
        <v>49458</v>
      </c>
      <c r="C17294" s="5" t="s">
        <v>49459</v>
      </c>
      <c r="D17294" s="5"/>
      <c r="E17294" s="2" t="s">
        <v>5</v>
      </c>
      <c r="F17294" s="2" t="s">
        <v>149</v>
      </c>
    </row>
    <row r="17295" spans="1:6" ht="15.2" customHeight="1">
      <c r="A17295" s="3">
        <f t="shared" si="270"/>
        <v>17294</v>
      </c>
      <c r="B17295" s="2" t="s">
        <v>49460</v>
      </c>
      <c r="C17295" s="5"/>
      <c r="D17295" s="5" t="s">
        <v>49461</v>
      </c>
      <c r="E17295" s="2" t="s">
        <v>9</v>
      </c>
      <c r="F17295" s="2" t="s">
        <v>49462</v>
      </c>
    </row>
    <row r="17296" spans="1:6" ht="15.2" customHeight="1">
      <c r="A17296" s="3">
        <f t="shared" si="270"/>
        <v>17295</v>
      </c>
      <c r="B17296" s="2" t="s">
        <v>49463</v>
      </c>
      <c r="C17296" s="5" t="s">
        <v>49464</v>
      </c>
      <c r="D17296" s="5"/>
      <c r="E17296" s="2" t="s">
        <v>9</v>
      </c>
      <c r="F17296" s="2" t="s">
        <v>49465</v>
      </c>
    </row>
    <row r="17297" spans="1:6" ht="15.2" customHeight="1">
      <c r="A17297" s="3">
        <f t="shared" si="270"/>
        <v>17296</v>
      </c>
      <c r="B17297" s="2" t="s">
        <v>49466</v>
      </c>
      <c r="C17297" s="5" t="s">
        <v>49467</v>
      </c>
      <c r="D17297" s="5"/>
      <c r="E17297" s="2" t="s">
        <v>9</v>
      </c>
      <c r="F17297" s="2" t="s">
        <v>49468</v>
      </c>
    </row>
    <row r="17298" spans="1:6" ht="15.2" customHeight="1">
      <c r="A17298" s="3">
        <f t="shared" si="270"/>
        <v>17297</v>
      </c>
      <c r="B17298" s="2" t="s">
        <v>49469</v>
      </c>
      <c r="C17298" s="5" t="s">
        <v>49470</v>
      </c>
      <c r="D17298" s="5"/>
      <c r="E17298" s="2" t="s">
        <v>9</v>
      </c>
      <c r="F17298" s="2" t="s">
        <v>49471</v>
      </c>
    </row>
    <row r="17299" spans="1:6" ht="15.2" customHeight="1">
      <c r="A17299" s="3">
        <f t="shared" si="270"/>
        <v>17298</v>
      </c>
      <c r="B17299" s="2" t="s">
        <v>49472</v>
      </c>
      <c r="C17299" s="5"/>
      <c r="D17299" s="5" t="s">
        <v>49473</v>
      </c>
      <c r="E17299" s="2" t="s">
        <v>5</v>
      </c>
      <c r="F17299" s="2" t="s">
        <v>49474</v>
      </c>
    </row>
    <row r="17300" spans="1:6" ht="15.2" customHeight="1">
      <c r="A17300" s="3">
        <f t="shared" si="270"/>
        <v>17299</v>
      </c>
      <c r="B17300" s="2" t="s">
        <v>49475</v>
      </c>
      <c r="C17300" s="5" t="s">
        <v>49476</v>
      </c>
      <c r="D17300" s="5"/>
      <c r="E17300" s="2" t="s">
        <v>9</v>
      </c>
      <c r="F17300" s="2">
        <v>1996</v>
      </c>
    </row>
    <row r="17301" spans="1:6" ht="15.2" customHeight="1">
      <c r="A17301" s="3">
        <f t="shared" si="270"/>
        <v>17300</v>
      </c>
      <c r="B17301" s="2" t="s">
        <v>49477</v>
      </c>
      <c r="C17301" s="5" t="s">
        <v>49478</v>
      </c>
      <c r="D17301" s="5"/>
      <c r="E17301" s="2" t="s">
        <v>9</v>
      </c>
      <c r="F17301" s="2" t="s">
        <v>49479</v>
      </c>
    </row>
    <row r="17302" spans="1:6" ht="15.2" customHeight="1">
      <c r="A17302" s="3">
        <f t="shared" si="270"/>
        <v>17301</v>
      </c>
      <c r="B17302" s="2" t="s">
        <v>49480</v>
      </c>
      <c r="C17302" s="5" t="s">
        <v>49481</v>
      </c>
      <c r="D17302" s="5"/>
      <c r="E17302" s="2" t="s">
        <v>9</v>
      </c>
      <c r="F17302" s="2">
        <v>1997</v>
      </c>
    </row>
    <row r="17303" spans="1:6" ht="15.2" customHeight="1">
      <c r="A17303" s="3">
        <f t="shared" si="270"/>
        <v>17302</v>
      </c>
      <c r="B17303" s="2" t="s">
        <v>49482</v>
      </c>
      <c r="C17303" s="5" t="s">
        <v>49483</v>
      </c>
      <c r="D17303" s="5"/>
      <c r="E17303" s="2" t="s">
        <v>9</v>
      </c>
      <c r="F17303" s="2" t="s">
        <v>49484</v>
      </c>
    </row>
    <row r="17304" spans="1:6" ht="15.2" customHeight="1">
      <c r="A17304" s="3">
        <f t="shared" si="270"/>
        <v>17303</v>
      </c>
      <c r="B17304" s="2" t="s">
        <v>49485</v>
      </c>
      <c r="C17304" s="5" t="s">
        <v>49486</v>
      </c>
      <c r="D17304" s="5"/>
      <c r="E17304" s="2" t="s">
        <v>9</v>
      </c>
      <c r="F17304" s="2" t="s">
        <v>49487</v>
      </c>
    </row>
    <row r="17305" spans="1:6" ht="15.2" customHeight="1">
      <c r="A17305" s="3">
        <f t="shared" si="270"/>
        <v>17304</v>
      </c>
      <c r="B17305" s="2" t="s">
        <v>49488</v>
      </c>
      <c r="C17305" s="5" t="s">
        <v>49489</v>
      </c>
      <c r="D17305" s="5"/>
      <c r="E17305" s="2" t="s">
        <v>5</v>
      </c>
      <c r="F17305" s="2" t="s">
        <v>49490</v>
      </c>
    </row>
    <row r="17306" spans="1:6" ht="15.2" customHeight="1">
      <c r="A17306" s="3">
        <f t="shared" si="270"/>
        <v>17305</v>
      </c>
      <c r="B17306" s="2" t="s">
        <v>49491</v>
      </c>
      <c r="C17306" s="5" t="s">
        <v>49492</v>
      </c>
      <c r="D17306" s="5"/>
      <c r="E17306" s="2" t="s">
        <v>9</v>
      </c>
      <c r="F17306" s="2" t="s">
        <v>558</v>
      </c>
    </row>
    <row r="17307" spans="1:6" ht="15.2" customHeight="1">
      <c r="A17307" s="3">
        <f t="shared" si="270"/>
        <v>17306</v>
      </c>
      <c r="B17307" s="2" t="s">
        <v>49493</v>
      </c>
      <c r="C17307" s="5" t="s">
        <v>49494</v>
      </c>
      <c r="D17307" s="5"/>
      <c r="E17307" s="2" t="s">
        <v>9</v>
      </c>
      <c r="F17307" s="2" t="s">
        <v>49495</v>
      </c>
    </row>
    <row r="17308" spans="1:6" ht="15.2" customHeight="1">
      <c r="A17308" s="3">
        <f t="shared" si="270"/>
        <v>17307</v>
      </c>
      <c r="B17308" s="2" t="s">
        <v>49496</v>
      </c>
      <c r="C17308" s="5" t="s">
        <v>49497</v>
      </c>
      <c r="D17308" s="5"/>
      <c r="E17308" s="2" t="s">
        <v>9</v>
      </c>
      <c r="F17308" s="2">
        <v>2011</v>
      </c>
    </row>
    <row r="17309" spans="1:6" ht="15.2" customHeight="1">
      <c r="A17309" s="3">
        <f t="shared" si="270"/>
        <v>17308</v>
      </c>
      <c r="B17309" s="2" t="s">
        <v>49498</v>
      </c>
      <c r="C17309" s="5" t="s">
        <v>49499</v>
      </c>
      <c r="D17309" s="5"/>
      <c r="E17309" s="2" t="s">
        <v>5</v>
      </c>
      <c r="F17309" s="2" t="s">
        <v>49500</v>
      </c>
    </row>
    <row r="17310" spans="1:6" ht="15.2" customHeight="1">
      <c r="A17310" s="3">
        <f t="shared" si="270"/>
        <v>17309</v>
      </c>
      <c r="B17310" s="2" t="s">
        <v>49501</v>
      </c>
      <c r="C17310" s="5" t="s">
        <v>49502</v>
      </c>
      <c r="D17310" s="5"/>
      <c r="E17310" s="2" t="s">
        <v>9</v>
      </c>
      <c r="F17310" s="2" t="s">
        <v>49503</v>
      </c>
    </row>
    <row r="17311" spans="1:6" ht="15.2" customHeight="1">
      <c r="A17311" s="3">
        <f t="shared" si="270"/>
        <v>17310</v>
      </c>
      <c r="B17311" s="2" t="s">
        <v>49504</v>
      </c>
      <c r="C17311" s="5" t="s">
        <v>49505</v>
      </c>
      <c r="D17311" s="5" t="s">
        <v>49505</v>
      </c>
      <c r="E17311" s="2" t="s">
        <v>9</v>
      </c>
      <c r="F17311" s="2" t="s">
        <v>49506</v>
      </c>
    </row>
    <row r="17312" spans="1:6" ht="15.2" customHeight="1">
      <c r="A17312" s="3">
        <f t="shared" si="270"/>
        <v>17311</v>
      </c>
      <c r="B17312" s="2" t="s">
        <v>49507</v>
      </c>
      <c r="C17312" s="5" t="s">
        <v>49508</v>
      </c>
      <c r="D17312" s="5" t="s">
        <v>49509</v>
      </c>
      <c r="E17312" s="2" t="s">
        <v>9</v>
      </c>
      <c r="F17312" s="2" t="s">
        <v>49510</v>
      </c>
    </row>
    <row r="17313" spans="1:6" ht="15.2" customHeight="1">
      <c r="A17313" s="3">
        <f t="shared" si="270"/>
        <v>17312</v>
      </c>
      <c r="B17313" s="2" t="s">
        <v>49511</v>
      </c>
      <c r="C17313" s="5" t="s">
        <v>49512</v>
      </c>
      <c r="D17313" s="5"/>
      <c r="E17313" s="2" t="s">
        <v>9</v>
      </c>
      <c r="F17313" s="2" t="s">
        <v>49513</v>
      </c>
    </row>
    <row r="17314" spans="1:6" ht="15.2" customHeight="1">
      <c r="A17314" s="3">
        <f t="shared" si="270"/>
        <v>17313</v>
      </c>
      <c r="B17314" s="2" t="s">
        <v>49514</v>
      </c>
      <c r="C17314" s="5" t="s">
        <v>49515</v>
      </c>
      <c r="D17314" s="5"/>
      <c r="E17314" s="2" t="s">
        <v>9</v>
      </c>
      <c r="F17314" s="2" t="s">
        <v>49516</v>
      </c>
    </row>
    <row r="17315" spans="1:6" ht="15.2" customHeight="1">
      <c r="A17315" s="3">
        <f t="shared" si="270"/>
        <v>17314</v>
      </c>
      <c r="B17315" s="2" t="s">
        <v>49517</v>
      </c>
      <c r="C17315" s="5" t="s">
        <v>49518</v>
      </c>
      <c r="D17315" s="5"/>
      <c r="E17315" s="2" t="s">
        <v>9</v>
      </c>
      <c r="F17315" s="2" t="s">
        <v>49519</v>
      </c>
    </row>
    <row r="17316" spans="1:6" ht="15.2" customHeight="1">
      <c r="A17316" s="3">
        <f t="shared" si="270"/>
        <v>17315</v>
      </c>
      <c r="B17316" s="2" t="s">
        <v>49520</v>
      </c>
      <c r="C17316" s="5" t="s">
        <v>49521</v>
      </c>
      <c r="D17316" s="5"/>
      <c r="E17316" s="2" t="s">
        <v>9</v>
      </c>
      <c r="F17316" s="2">
        <v>2006</v>
      </c>
    </row>
    <row r="17317" spans="1:6" ht="15.2" customHeight="1">
      <c r="A17317" s="3">
        <f t="shared" si="270"/>
        <v>17316</v>
      </c>
      <c r="B17317" s="2" t="s">
        <v>49522</v>
      </c>
      <c r="C17317" s="5" t="s">
        <v>49523</v>
      </c>
      <c r="D17317" s="5"/>
      <c r="E17317" s="2" t="s">
        <v>9</v>
      </c>
      <c r="F17317" s="2">
        <v>2010</v>
      </c>
    </row>
    <row r="17318" spans="1:6" ht="15.2" customHeight="1">
      <c r="A17318" s="3">
        <f t="shared" si="270"/>
        <v>17317</v>
      </c>
      <c r="B17318" s="2" t="s">
        <v>49524</v>
      </c>
      <c r="C17318" s="5" t="s">
        <v>49525</v>
      </c>
      <c r="D17318" s="5"/>
      <c r="E17318" s="2" t="s">
        <v>9</v>
      </c>
      <c r="F17318" s="2">
        <v>2015</v>
      </c>
    </row>
    <row r="17319" spans="1:6" ht="15.2" customHeight="1">
      <c r="A17319" s="3">
        <f t="shared" si="270"/>
        <v>17318</v>
      </c>
      <c r="B17319" s="2" t="s">
        <v>49526</v>
      </c>
      <c r="C17319" s="5" t="s">
        <v>49527</v>
      </c>
      <c r="D17319" s="5"/>
      <c r="E17319" s="2" t="s">
        <v>9</v>
      </c>
      <c r="F17319" s="2">
        <v>2014</v>
      </c>
    </row>
    <row r="17320" spans="1:6" ht="15.2" customHeight="1">
      <c r="A17320" s="3">
        <f t="shared" si="270"/>
        <v>17319</v>
      </c>
      <c r="B17320" s="2" t="s">
        <v>49528</v>
      </c>
      <c r="C17320" s="5" t="s">
        <v>49529</v>
      </c>
      <c r="D17320" s="5"/>
      <c r="E17320" s="2" t="s">
        <v>9</v>
      </c>
      <c r="F17320" s="2" t="s">
        <v>13562</v>
      </c>
    </row>
    <row r="17321" spans="1:6" ht="15.2" customHeight="1">
      <c r="A17321" s="3">
        <f t="shared" si="270"/>
        <v>17320</v>
      </c>
      <c r="B17321" s="2" t="s">
        <v>49530</v>
      </c>
      <c r="C17321" s="5" t="s">
        <v>49531</v>
      </c>
      <c r="D17321" s="5"/>
      <c r="E17321" s="2" t="s">
        <v>9</v>
      </c>
      <c r="F17321" s="2" t="s">
        <v>49532</v>
      </c>
    </row>
    <row r="17322" spans="1:6" ht="15.2" customHeight="1">
      <c r="A17322" s="3">
        <f t="shared" si="270"/>
        <v>17321</v>
      </c>
      <c r="B17322" s="2" t="s">
        <v>49533</v>
      </c>
      <c r="C17322" s="5" t="s">
        <v>49534</v>
      </c>
      <c r="D17322" s="5"/>
      <c r="E17322" s="2" t="s">
        <v>9</v>
      </c>
      <c r="F17322" s="2" t="s">
        <v>49535</v>
      </c>
    </row>
    <row r="17323" spans="1:6" ht="15.2" customHeight="1">
      <c r="A17323" s="3">
        <f t="shared" si="270"/>
        <v>17322</v>
      </c>
      <c r="B17323" s="2" t="s">
        <v>49536</v>
      </c>
      <c r="C17323" s="5" t="s">
        <v>49537</v>
      </c>
      <c r="D17323" s="5"/>
      <c r="E17323" s="2" t="s">
        <v>5</v>
      </c>
      <c r="F17323" s="2" t="s">
        <v>49538</v>
      </c>
    </row>
    <row r="17324" spans="1:6" ht="15.2" customHeight="1">
      <c r="A17324" s="3">
        <f t="shared" si="270"/>
        <v>17323</v>
      </c>
      <c r="B17324" s="2" t="s">
        <v>49539</v>
      </c>
      <c r="C17324" s="5" t="s">
        <v>49540</v>
      </c>
      <c r="D17324" s="5"/>
      <c r="E17324" s="2" t="s">
        <v>9</v>
      </c>
      <c r="F17324" s="2" t="s">
        <v>49541</v>
      </c>
    </row>
    <row r="17325" spans="1:6" ht="15.2" customHeight="1">
      <c r="A17325" s="3">
        <f t="shared" si="270"/>
        <v>17324</v>
      </c>
      <c r="B17325" s="2" t="s">
        <v>49542</v>
      </c>
      <c r="C17325" s="5" t="s">
        <v>49543</v>
      </c>
      <c r="D17325" s="5"/>
      <c r="E17325" s="2" t="s">
        <v>9</v>
      </c>
      <c r="F17325" s="2" t="s">
        <v>49544</v>
      </c>
    </row>
    <row r="17326" spans="1:6" ht="15.2" customHeight="1">
      <c r="A17326" s="3">
        <f t="shared" si="270"/>
        <v>17325</v>
      </c>
      <c r="B17326" s="2" t="s">
        <v>49545</v>
      </c>
      <c r="C17326" s="5" t="s">
        <v>49546</v>
      </c>
      <c r="D17326" s="5" t="s">
        <v>49547</v>
      </c>
      <c r="E17326" s="2" t="s">
        <v>5</v>
      </c>
      <c r="F17326" s="2" t="s">
        <v>49548</v>
      </c>
    </row>
    <row r="17327" spans="1:6" ht="15.2" customHeight="1">
      <c r="A17327" s="3">
        <f t="shared" si="270"/>
        <v>17326</v>
      </c>
      <c r="B17327" s="2" t="s">
        <v>49549</v>
      </c>
      <c r="C17327" s="5" t="s">
        <v>49550</v>
      </c>
      <c r="D17327" s="5"/>
      <c r="E17327" s="2" t="s">
        <v>9</v>
      </c>
      <c r="F17327" s="2" t="s">
        <v>49551</v>
      </c>
    </row>
    <row r="17328" spans="1:6" ht="15.2" customHeight="1">
      <c r="A17328" s="3">
        <f t="shared" si="270"/>
        <v>17327</v>
      </c>
      <c r="B17328" s="2" t="s">
        <v>49552</v>
      </c>
      <c r="C17328" s="5" t="s">
        <v>49553</v>
      </c>
      <c r="D17328" s="5" t="s">
        <v>49554</v>
      </c>
      <c r="E17328" s="2" t="s">
        <v>5</v>
      </c>
      <c r="F17328" s="2" t="s">
        <v>657</v>
      </c>
    </row>
    <row r="17329" spans="1:6" ht="15.2" customHeight="1">
      <c r="A17329" s="3">
        <f t="shared" si="270"/>
        <v>17328</v>
      </c>
      <c r="B17329" s="2" t="s">
        <v>49555</v>
      </c>
      <c r="C17329" s="5" t="s">
        <v>49556</v>
      </c>
      <c r="D17329" s="5" t="s">
        <v>49557</v>
      </c>
      <c r="E17329" s="2" t="s">
        <v>9</v>
      </c>
      <c r="F17329" s="2" t="s">
        <v>49558</v>
      </c>
    </row>
    <row r="17330" spans="1:6" ht="15.2" customHeight="1">
      <c r="A17330" s="3">
        <f t="shared" si="270"/>
        <v>17329</v>
      </c>
      <c r="B17330" s="2" t="s">
        <v>49559</v>
      </c>
      <c r="C17330" s="5" t="s">
        <v>49560</v>
      </c>
      <c r="D17330" s="5"/>
      <c r="E17330" s="2" t="s">
        <v>9</v>
      </c>
      <c r="F17330" s="2" t="s">
        <v>3912</v>
      </c>
    </row>
    <row r="17331" spans="1:6" ht="15.2" customHeight="1">
      <c r="A17331" s="3">
        <f t="shared" si="270"/>
        <v>17330</v>
      </c>
      <c r="B17331" s="2" t="s">
        <v>49561</v>
      </c>
      <c r="C17331" s="5" t="s">
        <v>49562</v>
      </c>
      <c r="D17331" s="5"/>
      <c r="E17331" s="2" t="s">
        <v>5</v>
      </c>
      <c r="F17331" s="2" t="s">
        <v>49563</v>
      </c>
    </row>
    <row r="17332" spans="1:6" ht="15.2" customHeight="1">
      <c r="A17332" s="3">
        <f t="shared" si="270"/>
        <v>17331</v>
      </c>
      <c r="B17332" s="2" t="s">
        <v>49564</v>
      </c>
      <c r="C17332" s="5" t="s">
        <v>49565</v>
      </c>
      <c r="D17332" s="5"/>
      <c r="E17332" s="2" t="s">
        <v>9</v>
      </c>
      <c r="F17332" s="2" t="s">
        <v>19021</v>
      </c>
    </row>
    <row r="17333" spans="1:6" ht="15.2" customHeight="1">
      <c r="A17333" s="3">
        <f t="shared" si="270"/>
        <v>17332</v>
      </c>
      <c r="B17333" s="2" t="s">
        <v>49566</v>
      </c>
      <c r="C17333" s="5" t="s">
        <v>49567</v>
      </c>
      <c r="D17333" s="5"/>
      <c r="E17333" s="2" t="s">
        <v>9</v>
      </c>
      <c r="F17333" s="2" t="s">
        <v>394</v>
      </c>
    </row>
    <row r="17334" spans="1:6" ht="15.2" customHeight="1">
      <c r="A17334" s="3">
        <f t="shared" si="270"/>
        <v>17333</v>
      </c>
      <c r="B17334" s="2" t="s">
        <v>49568</v>
      </c>
      <c r="C17334" s="5" t="s">
        <v>49569</v>
      </c>
      <c r="D17334" s="5"/>
      <c r="E17334" s="2" t="s">
        <v>5</v>
      </c>
      <c r="F17334" s="2" t="s">
        <v>49570</v>
      </c>
    </row>
    <row r="17335" spans="1:6" ht="15.2" customHeight="1">
      <c r="A17335" s="3">
        <f t="shared" si="270"/>
        <v>17334</v>
      </c>
      <c r="B17335" s="2" t="s">
        <v>49571</v>
      </c>
      <c r="C17335" s="5" t="s">
        <v>49572</v>
      </c>
      <c r="D17335" s="5"/>
      <c r="E17335" s="2" t="s">
        <v>9</v>
      </c>
      <c r="F17335" s="2" t="s">
        <v>9457</v>
      </c>
    </row>
    <row r="17336" spans="1:6" ht="15.2" customHeight="1">
      <c r="A17336" s="3">
        <f t="shared" si="270"/>
        <v>17335</v>
      </c>
      <c r="B17336" s="2" t="s">
        <v>49573</v>
      </c>
      <c r="C17336" s="5" t="s">
        <v>49574</v>
      </c>
      <c r="D17336" s="5"/>
      <c r="E17336" s="2" t="s">
        <v>9</v>
      </c>
      <c r="F17336" s="2">
        <v>1997</v>
      </c>
    </row>
    <row r="17337" spans="1:6" ht="15.2" customHeight="1">
      <c r="A17337" s="3">
        <f t="shared" si="270"/>
        <v>17336</v>
      </c>
      <c r="B17337" s="2" t="s">
        <v>49575</v>
      </c>
      <c r="C17337" s="5" t="s">
        <v>49576</v>
      </c>
      <c r="D17337" s="5"/>
      <c r="E17337" s="2" t="s">
        <v>5</v>
      </c>
      <c r="F17337" s="2" t="s">
        <v>49577</v>
      </c>
    </row>
    <row r="17338" spans="1:6" ht="15.2" customHeight="1">
      <c r="A17338" s="3">
        <f t="shared" si="270"/>
        <v>17337</v>
      </c>
      <c r="B17338" s="2" t="s">
        <v>49578</v>
      </c>
      <c r="C17338" s="5" t="s">
        <v>49579</v>
      </c>
      <c r="D17338" s="5"/>
      <c r="E17338" s="2" t="s">
        <v>5</v>
      </c>
      <c r="F17338" s="2" t="s">
        <v>304</v>
      </c>
    </row>
    <row r="17339" spans="1:6" ht="15.2" customHeight="1">
      <c r="A17339" s="3">
        <f t="shared" si="270"/>
        <v>17338</v>
      </c>
      <c r="B17339" s="2" t="s">
        <v>49580</v>
      </c>
      <c r="C17339" s="5" t="s">
        <v>49581</v>
      </c>
      <c r="D17339" s="5"/>
      <c r="E17339" s="2" t="s">
        <v>9</v>
      </c>
      <c r="F17339" s="2" t="s">
        <v>49582</v>
      </c>
    </row>
    <row r="17340" spans="1:6" ht="15.2" customHeight="1">
      <c r="A17340" s="3">
        <f t="shared" si="270"/>
        <v>17339</v>
      </c>
      <c r="B17340" s="2" t="s">
        <v>49583</v>
      </c>
      <c r="C17340" s="5" t="s">
        <v>49584</v>
      </c>
      <c r="D17340" s="5"/>
      <c r="E17340" s="2" t="s">
        <v>9</v>
      </c>
      <c r="F17340" s="2" t="s">
        <v>49585</v>
      </c>
    </row>
    <row r="17341" spans="1:6" ht="15.2" customHeight="1">
      <c r="A17341" s="3">
        <f t="shared" si="270"/>
        <v>17340</v>
      </c>
      <c r="B17341" s="2" t="s">
        <v>49586</v>
      </c>
      <c r="C17341" s="5" t="s">
        <v>49587</v>
      </c>
      <c r="D17341" s="5"/>
      <c r="E17341" s="2" t="s">
        <v>5</v>
      </c>
      <c r="F17341" s="2" t="s">
        <v>606</v>
      </c>
    </row>
    <row r="17342" spans="1:6" ht="15.2" customHeight="1">
      <c r="A17342" s="3">
        <f t="shared" si="270"/>
        <v>17341</v>
      </c>
      <c r="B17342" s="2" t="s">
        <v>49588</v>
      </c>
      <c r="C17342" s="5" t="s">
        <v>49589</v>
      </c>
      <c r="D17342" s="5"/>
      <c r="E17342" s="2" t="s">
        <v>5</v>
      </c>
      <c r="F17342" s="2" t="s">
        <v>678</v>
      </c>
    </row>
    <row r="17343" spans="1:6" ht="15.2" customHeight="1">
      <c r="A17343" s="3">
        <f t="shared" si="270"/>
        <v>17342</v>
      </c>
      <c r="B17343" s="2" t="s">
        <v>49590</v>
      </c>
      <c r="C17343" s="5" t="s">
        <v>49591</v>
      </c>
      <c r="D17343" s="5"/>
      <c r="E17343" s="2" t="s">
        <v>9</v>
      </c>
      <c r="F17343" s="2" t="s">
        <v>19284</v>
      </c>
    </row>
    <row r="17344" spans="1:6" ht="15.2" customHeight="1">
      <c r="A17344" s="3">
        <f t="shared" si="270"/>
        <v>17343</v>
      </c>
      <c r="B17344" s="2" t="s">
        <v>49592</v>
      </c>
      <c r="C17344" s="5"/>
      <c r="D17344" s="5" t="s">
        <v>49593</v>
      </c>
      <c r="E17344" s="2" t="s">
        <v>5</v>
      </c>
      <c r="F17344" s="2" t="s">
        <v>64</v>
      </c>
    </row>
    <row r="17345" spans="1:6" ht="15.2" customHeight="1">
      <c r="A17345" s="3">
        <f t="shared" si="270"/>
        <v>17344</v>
      </c>
      <c r="B17345" s="2" t="s">
        <v>49594</v>
      </c>
      <c r="C17345" s="5"/>
      <c r="D17345" s="5" t="s">
        <v>49595</v>
      </c>
      <c r="E17345" s="2" t="s">
        <v>5</v>
      </c>
      <c r="F17345" s="2" t="s">
        <v>1288</v>
      </c>
    </row>
    <row r="17346" spans="1:6" ht="15.2" customHeight="1">
      <c r="A17346" s="3">
        <f t="shared" si="270"/>
        <v>17345</v>
      </c>
      <c r="B17346" s="2" t="s">
        <v>49596</v>
      </c>
      <c r="C17346" s="5" t="s">
        <v>49597</v>
      </c>
      <c r="D17346" s="5"/>
      <c r="E17346" s="2" t="s">
        <v>9</v>
      </c>
      <c r="F17346" s="2" t="s">
        <v>49598</v>
      </c>
    </row>
    <row r="17347" spans="1:6" ht="15.2" customHeight="1">
      <c r="A17347" s="3">
        <f t="shared" ref="A17347:A17410" si="271">ROW()-1</f>
        <v>17346</v>
      </c>
      <c r="B17347" s="2" t="s">
        <v>49599</v>
      </c>
      <c r="C17347" s="5"/>
      <c r="D17347" s="5" t="s">
        <v>49600</v>
      </c>
      <c r="E17347" s="2" t="s">
        <v>5</v>
      </c>
      <c r="F17347" s="2" t="s">
        <v>177</v>
      </c>
    </row>
    <row r="17348" spans="1:6" ht="15.2" customHeight="1">
      <c r="A17348" s="3">
        <f t="shared" si="271"/>
        <v>17347</v>
      </c>
      <c r="B17348" s="2" t="s">
        <v>49601</v>
      </c>
      <c r="C17348" s="5" t="s">
        <v>49602</v>
      </c>
      <c r="D17348" s="5" t="s">
        <v>49603</v>
      </c>
      <c r="E17348" s="2" t="s">
        <v>5</v>
      </c>
      <c r="F17348" s="2" t="s">
        <v>131</v>
      </c>
    </row>
    <row r="17349" spans="1:6" ht="15.2" customHeight="1">
      <c r="A17349" s="3">
        <f t="shared" si="271"/>
        <v>17348</v>
      </c>
      <c r="B17349" s="2" t="s">
        <v>49604</v>
      </c>
      <c r="C17349" s="5" t="s">
        <v>49605</v>
      </c>
      <c r="D17349" s="5" t="s">
        <v>49606</v>
      </c>
      <c r="E17349" s="2" t="s">
        <v>5</v>
      </c>
      <c r="F17349" s="2" t="s">
        <v>51</v>
      </c>
    </row>
    <row r="17350" spans="1:6" ht="15.2" customHeight="1">
      <c r="A17350" s="3">
        <f t="shared" si="271"/>
        <v>17349</v>
      </c>
      <c r="B17350" s="2" t="s">
        <v>49607</v>
      </c>
      <c r="C17350" s="5" t="s">
        <v>49608</v>
      </c>
      <c r="D17350" s="5"/>
      <c r="E17350" s="2" t="s">
        <v>9</v>
      </c>
      <c r="F17350" s="2" t="s">
        <v>49609</v>
      </c>
    </row>
    <row r="17351" spans="1:6" ht="15.2" customHeight="1">
      <c r="A17351" s="3">
        <f t="shared" si="271"/>
        <v>17350</v>
      </c>
      <c r="B17351" s="2" t="s">
        <v>49610</v>
      </c>
      <c r="C17351" s="5" t="s">
        <v>49611</v>
      </c>
      <c r="D17351" s="5" t="s">
        <v>49612</v>
      </c>
      <c r="E17351" s="2" t="s">
        <v>9</v>
      </c>
      <c r="F17351" s="2" t="s">
        <v>17351</v>
      </c>
    </row>
    <row r="17352" spans="1:6" ht="15.2" customHeight="1">
      <c r="A17352" s="3">
        <f t="shared" si="271"/>
        <v>17351</v>
      </c>
      <c r="B17352" s="2" t="s">
        <v>49613</v>
      </c>
      <c r="C17352" s="5" t="s">
        <v>49614</v>
      </c>
      <c r="D17352" s="5" t="s">
        <v>49615</v>
      </c>
      <c r="E17352" s="2" t="s">
        <v>9</v>
      </c>
      <c r="F17352" s="2" t="s">
        <v>440</v>
      </c>
    </row>
    <row r="17353" spans="1:6" ht="15.2" customHeight="1">
      <c r="A17353" s="3">
        <f t="shared" si="271"/>
        <v>17352</v>
      </c>
      <c r="B17353" s="2" t="s">
        <v>49616</v>
      </c>
      <c r="C17353" s="5" t="s">
        <v>49617</v>
      </c>
      <c r="D17353" s="5"/>
      <c r="E17353" s="2" t="s">
        <v>9</v>
      </c>
      <c r="F17353" s="2" t="s">
        <v>757</v>
      </c>
    </row>
    <row r="17354" spans="1:6" ht="15.2" customHeight="1">
      <c r="A17354" s="3">
        <f t="shared" si="271"/>
        <v>17353</v>
      </c>
      <c r="B17354" s="2" t="s">
        <v>49618</v>
      </c>
      <c r="C17354" s="5" t="s">
        <v>49619</v>
      </c>
      <c r="D17354" s="5" t="s">
        <v>49620</v>
      </c>
      <c r="E17354" s="2" t="s">
        <v>9</v>
      </c>
      <c r="F17354" s="2" t="s">
        <v>440</v>
      </c>
    </row>
    <row r="17355" spans="1:6" ht="15.2" customHeight="1">
      <c r="A17355" s="3">
        <f t="shared" si="271"/>
        <v>17354</v>
      </c>
      <c r="B17355" s="2" t="s">
        <v>49621</v>
      </c>
      <c r="C17355" s="5" t="s">
        <v>49622</v>
      </c>
      <c r="D17355" s="5"/>
      <c r="E17355" s="2" t="s">
        <v>9</v>
      </c>
      <c r="F17355" s="2" t="s">
        <v>49623</v>
      </c>
    </row>
    <row r="17356" spans="1:6" ht="15.2" customHeight="1">
      <c r="A17356" s="3">
        <f t="shared" si="271"/>
        <v>17355</v>
      </c>
      <c r="B17356" s="2" t="s">
        <v>49624</v>
      </c>
      <c r="C17356" s="5" t="s">
        <v>49625</v>
      </c>
      <c r="D17356" s="5"/>
      <c r="E17356" s="2" t="s">
        <v>5</v>
      </c>
      <c r="F17356" s="2" t="s">
        <v>49626</v>
      </c>
    </row>
    <row r="17357" spans="1:6" ht="15.2" customHeight="1">
      <c r="A17357" s="3">
        <f t="shared" si="271"/>
        <v>17356</v>
      </c>
      <c r="B17357" s="2" t="s">
        <v>49627</v>
      </c>
      <c r="C17357" s="5" t="s">
        <v>49628</v>
      </c>
      <c r="D17357" s="5"/>
      <c r="E17357" s="2" t="s">
        <v>9</v>
      </c>
      <c r="F17357" s="2" t="s">
        <v>49629</v>
      </c>
    </row>
    <row r="17358" spans="1:6" ht="15.2" customHeight="1">
      <c r="A17358" s="3">
        <f t="shared" si="271"/>
        <v>17357</v>
      </c>
      <c r="B17358" s="2" t="s">
        <v>49630</v>
      </c>
      <c r="C17358" s="5" t="s">
        <v>49631</v>
      </c>
      <c r="D17358" s="5"/>
      <c r="E17358" s="2" t="s">
        <v>5</v>
      </c>
      <c r="F17358" s="2" t="s">
        <v>49632</v>
      </c>
    </row>
    <row r="17359" spans="1:6" ht="15.2" customHeight="1">
      <c r="A17359" s="3">
        <f t="shared" si="271"/>
        <v>17358</v>
      </c>
      <c r="B17359" s="2" t="s">
        <v>49633</v>
      </c>
      <c r="C17359" s="5" t="s">
        <v>49634</v>
      </c>
      <c r="D17359" s="5"/>
      <c r="E17359" s="2" t="s">
        <v>5</v>
      </c>
      <c r="F17359" s="2" t="s">
        <v>49635</v>
      </c>
    </row>
    <row r="17360" spans="1:6" ht="15.2" customHeight="1">
      <c r="A17360" s="3">
        <f t="shared" si="271"/>
        <v>17359</v>
      </c>
      <c r="B17360" s="2" t="s">
        <v>49636</v>
      </c>
      <c r="C17360" s="5" t="s">
        <v>49637</v>
      </c>
      <c r="D17360" s="5"/>
      <c r="E17360" s="2" t="s">
        <v>9</v>
      </c>
      <c r="F17360" s="2" t="s">
        <v>49638</v>
      </c>
    </row>
    <row r="17361" spans="1:6" ht="15.2" customHeight="1">
      <c r="A17361" s="3">
        <f t="shared" si="271"/>
        <v>17360</v>
      </c>
      <c r="B17361" s="2" t="s">
        <v>49639</v>
      </c>
      <c r="C17361" s="5" t="s">
        <v>49640</v>
      </c>
      <c r="D17361" s="5"/>
      <c r="E17361" s="2" t="s">
        <v>9</v>
      </c>
      <c r="F17361" s="2" t="s">
        <v>49641</v>
      </c>
    </row>
    <row r="17362" spans="1:6" ht="15.2" customHeight="1">
      <c r="A17362" s="3">
        <f t="shared" si="271"/>
        <v>17361</v>
      </c>
      <c r="B17362" s="2" t="s">
        <v>49642</v>
      </c>
      <c r="C17362" s="5" t="s">
        <v>49643</v>
      </c>
      <c r="D17362" s="5" t="s">
        <v>49644</v>
      </c>
      <c r="E17362" s="2" t="s">
        <v>5</v>
      </c>
      <c r="F17362" s="2" t="s">
        <v>49645</v>
      </c>
    </row>
    <row r="17363" spans="1:6" ht="15.2" customHeight="1">
      <c r="A17363" s="3">
        <f t="shared" si="271"/>
        <v>17362</v>
      </c>
      <c r="B17363" s="2" t="s">
        <v>49646</v>
      </c>
      <c r="C17363" s="5" t="s">
        <v>49647</v>
      </c>
      <c r="D17363" s="5" t="s">
        <v>49648</v>
      </c>
      <c r="E17363" s="2" t="s">
        <v>9</v>
      </c>
      <c r="F17363" s="2" t="s">
        <v>49649</v>
      </c>
    </row>
    <row r="17364" spans="1:6" ht="15.2" customHeight="1">
      <c r="A17364" s="3">
        <f t="shared" si="271"/>
        <v>17363</v>
      </c>
      <c r="B17364" s="2" t="s">
        <v>49650</v>
      </c>
      <c r="C17364" s="5" t="s">
        <v>49651</v>
      </c>
      <c r="D17364" s="5"/>
      <c r="E17364" s="2" t="s">
        <v>5</v>
      </c>
      <c r="F17364" s="2" t="s">
        <v>24554</v>
      </c>
    </row>
    <row r="17365" spans="1:6" ht="15.2" customHeight="1">
      <c r="A17365" s="3">
        <f t="shared" si="271"/>
        <v>17364</v>
      </c>
      <c r="B17365" s="2" t="s">
        <v>49652</v>
      </c>
      <c r="C17365" s="5" t="s">
        <v>49653</v>
      </c>
      <c r="D17365" s="5"/>
      <c r="E17365" s="2" t="s">
        <v>5</v>
      </c>
      <c r="F17365" s="2" t="s">
        <v>49654</v>
      </c>
    </row>
    <row r="17366" spans="1:6" ht="15.2" customHeight="1">
      <c r="A17366" s="3">
        <f t="shared" si="271"/>
        <v>17365</v>
      </c>
      <c r="B17366" s="2" t="s">
        <v>49655</v>
      </c>
      <c r="C17366" s="5" t="s">
        <v>49656</v>
      </c>
      <c r="D17366" s="5" t="s">
        <v>49657</v>
      </c>
      <c r="E17366" s="2" t="s">
        <v>9</v>
      </c>
      <c r="F17366" s="2" t="s">
        <v>49658</v>
      </c>
    </row>
    <row r="17367" spans="1:6" ht="15.2" customHeight="1">
      <c r="A17367" s="3">
        <f t="shared" si="271"/>
        <v>17366</v>
      </c>
      <c r="B17367" s="2" t="s">
        <v>49659</v>
      </c>
      <c r="C17367" s="5" t="s">
        <v>49660</v>
      </c>
      <c r="D17367" s="5" t="s">
        <v>49661</v>
      </c>
      <c r="E17367" s="2" t="s">
        <v>9</v>
      </c>
      <c r="F17367" s="2" t="s">
        <v>13559</v>
      </c>
    </row>
    <row r="17368" spans="1:6" ht="15.2" customHeight="1">
      <c r="A17368" s="3">
        <f t="shared" si="271"/>
        <v>17367</v>
      </c>
      <c r="B17368" s="2" t="s">
        <v>49662</v>
      </c>
      <c r="C17368" s="5" t="s">
        <v>49663</v>
      </c>
      <c r="D17368" s="5" t="s">
        <v>49664</v>
      </c>
      <c r="E17368" s="2" t="s">
        <v>9</v>
      </c>
      <c r="F17368" s="2" t="s">
        <v>4970</v>
      </c>
    </row>
    <row r="17369" spans="1:6" ht="15.2" customHeight="1">
      <c r="A17369" s="3">
        <f t="shared" si="271"/>
        <v>17368</v>
      </c>
      <c r="B17369" s="2" t="s">
        <v>49665</v>
      </c>
      <c r="C17369" s="5" t="s">
        <v>49666</v>
      </c>
      <c r="D17369" s="5"/>
      <c r="E17369" s="2" t="s">
        <v>5</v>
      </c>
      <c r="F17369" s="2" t="s">
        <v>49667</v>
      </c>
    </row>
    <row r="17370" spans="1:6" ht="15.2" customHeight="1">
      <c r="A17370" s="3">
        <f t="shared" si="271"/>
        <v>17369</v>
      </c>
      <c r="B17370" s="2" t="s">
        <v>49668</v>
      </c>
      <c r="C17370" s="5" t="s">
        <v>49669</v>
      </c>
      <c r="D17370" s="5"/>
      <c r="E17370" s="2" t="s">
        <v>9</v>
      </c>
      <c r="F17370" s="2" t="s">
        <v>49670</v>
      </c>
    </row>
    <row r="17371" spans="1:6" ht="15.2" customHeight="1">
      <c r="A17371" s="3">
        <f t="shared" si="271"/>
        <v>17370</v>
      </c>
      <c r="B17371" s="2" t="s">
        <v>49671</v>
      </c>
      <c r="C17371" s="5" t="s">
        <v>49672</v>
      </c>
      <c r="D17371" s="5" t="s">
        <v>49673</v>
      </c>
      <c r="E17371" s="2" t="s">
        <v>5</v>
      </c>
      <c r="F17371" s="2" t="s">
        <v>49674</v>
      </c>
    </row>
    <row r="17372" spans="1:6" ht="15.2" customHeight="1">
      <c r="A17372" s="3">
        <f t="shared" si="271"/>
        <v>17371</v>
      </c>
      <c r="B17372" s="2" t="s">
        <v>49675</v>
      </c>
      <c r="C17372" s="5" t="s">
        <v>49676</v>
      </c>
      <c r="D17372" s="5"/>
      <c r="E17372" s="2" t="s">
        <v>5</v>
      </c>
      <c r="F17372" s="2" t="s">
        <v>49677</v>
      </c>
    </row>
    <row r="17373" spans="1:6" ht="15.2" customHeight="1">
      <c r="A17373" s="3">
        <f t="shared" si="271"/>
        <v>17372</v>
      </c>
      <c r="B17373" s="2" t="s">
        <v>49678</v>
      </c>
      <c r="C17373" s="5" t="s">
        <v>49679</v>
      </c>
      <c r="D17373" s="5"/>
      <c r="E17373" s="2" t="s">
        <v>5</v>
      </c>
      <c r="F17373" s="2" t="s">
        <v>49680</v>
      </c>
    </row>
    <row r="17374" spans="1:6" ht="15.2" customHeight="1">
      <c r="A17374" s="3">
        <f t="shared" si="271"/>
        <v>17373</v>
      </c>
      <c r="B17374" s="2" t="s">
        <v>49681</v>
      </c>
      <c r="C17374" s="5"/>
      <c r="D17374" s="5" t="s">
        <v>49682</v>
      </c>
      <c r="E17374" s="2" t="s">
        <v>5</v>
      </c>
      <c r="F17374" s="2" t="s">
        <v>272</v>
      </c>
    </row>
    <row r="17375" spans="1:6" ht="15.2" customHeight="1">
      <c r="A17375" s="3">
        <f t="shared" si="271"/>
        <v>17374</v>
      </c>
      <c r="B17375" s="2" t="s">
        <v>49683</v>
      </c>
      <c r="C17375" s="5" t="s">
        <v>49684</v>
      </c>
      <c r="D17375" s="5"/>
      <c r="E17375" s="2" t="s">
        <v>5</v>
      </c>
      <c r="F17375" s="2" t="s">
        <v>3520</v>
      </c>
    </row>
    <row r="17376" spans="1:6" ht="15.2" customHeight="1">
      <c r="A17376" s="3">
        <f t="shared" si="271"/>
        <v>17375</v>
      </c>
      <c r="B17376" s="2" t="s">
        <v>49685</v>
      </c>
      <c r="C17376" s="5" t="s">
        <v>49686</v>
      </c>
      <c r="D17376" s="5"/>
      <c r="E17376" s="2" t="s">
        <v>9</v>
      </c>
      <c r="F17376" s="2" t="s">
        <v>49687</v>
      </c>
    </row>
    <row r="17377" spans="1:6" ht="15.2" customHeight="1">
      <c r="A17377" s="3">
        <f t="shared" si="271"/>
        <v>17376</v>
      </c>
      <c r="B17377" s="2" t="s">
        <v>49688</v>
      </c>
      <c r="C17377" s="5" t="s">
        <v>49689</v>
      </c>
      <c r="D17377" s="5" t="s">
        <v>49690</v>
      </c>
      <c r="E17377" s="2" t="s">
        <v>9</v>
      </c>
      <c r="F17377" s="2" t="s">
        <v>13559</v>
      </c>
    </row>
    <row r="17378" spans="1:6" ht="15.2" customHeight="1">
      <c r="A17378" s="3">
        <f t="shared" si="271"/>
        <v>17377</v>
      </c>
      <c r="B17378" s="2" t="s">
        <v>49691</v>
      </c>
      <c r="C17378" s="5" t="s">
        <v>49692</v>
      </c>
      <c r="D17378" s="5" t="s">
        <v>49693</v>
      </c>
      <c r="E17378" s="2" t="s">
        <v>5</v>
      </c>
      <c r="F17378" s="2" t="s">
        <v>49694</v>
      </c>
    </row>
    <row r="17379" spans="1:6" ht="15.2" customHeight="1">
      <c r="A17379" s="3">
        <f t="shared" si="271"/>
        <v>17378</v>
      </c>
      <c r="B17379" s="2" t="s">
        <v>49695</v>
      </c>
      <c r="C17379" s="5" t="s">
        <v>49696</v>
      </c>
      <c r="D17379" s="5" t="s">
        <v>49697</v>
      </c>
      <c r="E17379" s="2" t="s">
        <v>5</v>
      </c>
      <c r="F17379" s="2" t="s">
        <v>2182</v>
      </c>
    </row>
    <row r="17380" spans="1:6" ht="15.2" customHeight="1">
      <c r="A17380" s="3">
        <f t="shared" si="271"/>
        <v>17379</v>
      </c>
      <c r="B17380" s="2" t="s">
        <v>49698</v>
      </c>
      <c r="C17380" s="5" t="s">
        <v>49699</v>
      </c>
      <c r="D17380" s="5"/>
      <c r="E17380" s="2" t="s">
        <v>9</v>
      </c>
      <c r="F17380" s="2" t="s">
        <v>49700</v>
      </c>
    </row>
    <row r="17381" spans="1:6" ht="15.2" customHeight="1">
      <c r="A17381" s="3">
        <f t="shared" si="271"/>
        <v>17380</v>
      </c>
      <c r="B17381" s="2" t="s">
        <v>49701</v>
      </c>
      <c r="C17381" s="5" t="s">
        <v>49702</v>
      </c>
      <c r="D17381" s="5" t="s">
        <v>49703</v>
      </c>
      <c r="E17381" s="2" t="s">
        <v>5</v>
      </c>
      <c r="F17381" s="2" t="s">
        <v>49704</v>
      </c>
    </row>
    <row r="17382" spans="1:6" ht="15.2" customHeight="1">
      <c r="A17382" s="3">
        <f t="shared" si="271"/>
        <v>17381</v>
      </c>
      <c r="B17382" s="2" t="s">
        <v>49705</v>
      </c>
      <c r="C17382" s="5" t="s">
        <v>49706</v>
      </c>
      <c r="D17382" s="5" t="s">
        <v>49707</v>
      </c>
      <c r="E17382" s="2" t="s">
        <v>9</v>
      </c>
      <c r="F17382" s="2" t="s">
        <v>13559</v>
      </c>
    </row>
    <row r="17383" spans="1:6" ht="15.2" customHeight="1">
      <c r="A17383" s="3">
        <f t="shared" si="271"/>
        <v>17382</v>
      </c>
      <c r="B17383" s="2" t="s">
        <v>49708</v>
      </c>
      <c r="C17383" s="5" t="s">
        <v>49709</v>
      </c>
      <c r="D17383" s="5"/>
      <c r="E17383" s="2" t="s">
        <v>9</v>
      </c>
      <c r="F17383" s="2" t="s">
        <v>49710</v>
      </c>
    </row>
    <row r="17384" spans="1:6" ht="15.2" customHeight="1">
      <c r="A17384" s="3">
        <f t="shared" si="271"/>
        <v>17383</v>
      </c>
      <c r="B17384" s="2" t="s">
        <v>49711</v>
      </c>
      <c r="C17384" s="5" t="s">
        <v>49712</v>
      </c>
      <c r="D17384" s="5"/>
      <c r="E17384" s="2" t="s">
        <v>9</v>
      </c>
      <c r="F17384" s="2" t="s">
        <v>49713</v>
      </c>
    </row>
    <row r="17385" spans="1:6" ht="15.2" customHeight="1">
      <c r="A17385" s="3">
        <f t="shared" si="271"/>
        <v>17384</v>
      </c>
      <c r="B17385" s="2" t="s">
        <v>49714</v>
      </c>
      <c r="C17385" s="5" t="s">
        <v>49715</v>
      </c>
      <c r="D17385" s="5" t="s">
        <v>49716</v>
      </c>
      <c r="E17385" s="2" t="s">
        <v>5</v>
      </c>
      <c r="F17385" s="2" t="s">
        <v>307</v>
      </c>
    </row>
    <row r="17386" spans="1:6" ht="15.2" customHeight="1">
      <c r="A17386" s="3">
        <f t="shared" si="271"/>
        <v>17385</v>
      </c>
      <c r="B17386" s="2" t="s">
        <v>49717</v>
      </c>
      <c r="C17386" s="5" t="s">
        <v>49718</v>
      </c>
      <c r="D17386" s="5" t="s">
        <v>49719</v>
      </c>
      <c r="E17386" s="2" t="s">
        <v>5</v>
      </c>
      <c r="F17386" s="2" t="s">
        <v>35</v>
      </c>
    </row>
    <row r="17387" spans="1:6" ht="15.2" customHeight="1">
      <c r="A17387" s="3">
        <f t="shared" si="271"/>
        <v>17386</v>
      </c>
      <c r="B17387" s="2" t="s">
        <v>49720</v>
      </c>
      <c r="C17387" s="5" t="s">
        <v>49721</v>
      </c>
      <c r="D17387" s="5"/>
      <c r="E17387" s="2" t="s">
        <v>5</v>
      </c>
      <c r="F17387" s="2" t="s">
        <v>49722</v>
      </c>
    </row>
    <row r="17388" spans="1:6" ht="15.2" customHeight="1">
      <c r="A17388" s="3">
        <f t="shared" si="271"/>
        <v>17387</v>
      </c>
      <c r="B17388" s="2" t="s">
        <v>49723</v>
      </c>
      <c r="C17388" s="5" t="s">
        <v>49724</v>
      </c>
      <c r="D17388" s="5" t="s">
        <v>49725</v>
      </c>
      <c r="E17388" s="2" t="s">
        <v>5</v>
      </c>
      <c r="F17388" s="2" t="s">
        <v>445</v>
      </c>
    </row>
    <row r="17389" spans="1:6" ht="15.2" customHeight="1">
      <c r="A17389" s="3">
        <f t="shared" si="271"/>
        <v>17388</v>
      </c>
      <c r="B17389" s="2" t="s">
        <v>49726</v>
      </c>
      <c r="C17389" s="5" t="s">
        <v>49727</v>
      </c>
      <c r="D17389" s="5" t="s">
        <v>49728</v>
      </c>
      <c r="E17389" s="2" t="s">
        <v>5</v>
      </c>
      <c r="F17389" s="2" t="s">
        <v>1581</v>
      </c>
    </row>
    <row r="17390" spans="1:6" ht="15.2" customHeight="1">
      <c r="A17390" s="3">
        <f t="shared" si="271"/>
        <v>17389</v>
      </c>
      <c r="B17390" s="2" t="s">
        <v>49729</v>
      </c>
      <c r="C17390" s="5" t="s">
        <v>49730</v>
      </c>
      <c r="D17390" s="5"/>
      <c r="E17390" s="2" t="s">
        <v>9</v>
      </c>
      <c r="F17390" s="2" t="s">
        <v>49731</v>
      </c>
    </row>
    <row r="17391" spans="1:6" ht="15.2" customHeight="1">
      <c r="A17391" s="3">
        <f t="shared" si="271"/>
        <v>17390</v>
      </c>
      <c r="B17391" s="2" t="s">
        <v>49732</v>
      </c>
      <c r="C17391" s="5" t="s">
        <v>49733</v>
      </c>
      <c r="D17391" s="5"/>
      <c r="E17391" s="2" t="s">
        <v>9</v>
      </c>
      <c r="F17391" s="2" t="s">
        <v>49734</v>
      </c>
    </row>
    <row r="17392" spans="1:6" ht="15.2" customHeight="1">
      <c r="A17392" s="3">
        <f t="shared" si="271"/>
        <v>17391</v>
      </c>
      <c r="B17392" s="2" t="s">
        <v>49735</v>
      </c>
      <c r="C17392" s="5" t="s">
        <v>49736</v>
      </c>
      <c r="D17392" s="5" t="s">
        <v>49737</v>
      </c>
      <c r="E17392" s="2" t="s">
        <v>5</v>
      </c>
      <c r="F17392" s="2" t="s">
        <v>51</v>
      </c>
    </row>
    <row r="17393" spans="1:6" ht="15.2" customHeight="1">
      <c r="A17393" s="3">
        <f t="shared" si="271"/>
        <v>17392</v>
      </c>
      <c r="B17393" s="2" t="s">
        <v>49738</v>
      </c>
      <c r="C17393" s="5" t="s">
        <v>49739</v>
      </c>
      <c r="D17393" s="5" t="s">
        <v>49740</v>
      </c>
      <c r="E17393" s="2" t="s">
        <v>5</v>
      </c>
      <c r="F17393" s="2" t="s">
        <v>124</v>
      </c>
    </row>
    <row r="17394" spans="1:6" ht="15.2" customHeight="1">
      <c r="A17394" s="3">
        <f t="shared" si="271"/>
        <v>17393</v>
      </c>
      <c r="B17394" s="2" t="s">
        <v>49741</v>
      </c>
      <c r="C17394" s="5" t="s">
        <v>49742</v>
      </c>
      <c r="D17394" s="5"/>
      <c r="E17394" s="2" t="s">
        <v>5</v>
      </c>
      <c r="F17394" s="2" t="s">
        <v>49743</v>
      </c>
    </row>
    <row r="17395" spans="1:6" ht="15.2" customHeight="1">
      <c r="A17395" s="3">
        <f t="shared" si="271"/>
        <v>17394</v>
      </c>
      <c r="B17395" s="2" t="s">
        <v>49744</v>
      </c>
      <c r="C17395" s="5" t="s">
        <v>49745</v>
      </c>
      <c r="D17395" s="5" t="s">
        <v>49746</v>
      </c>
      <c r="E17395" s="2" t="s">
        <v>9</v>
      </c>
      <c r="F17395" s="2" t="s">
        <v>7856</v>
      </c>
    </row>
    <row r="17396" spans="1:6" ht="15.2" customHeight="1">
      <c r="A17396" s="3">
        <f t="shared" si="271"/>
        <v>17395</v>
      </c>
      <c r="B17396" s="2" t="s">
        <v>49747</v>
      </c>
      <c r="C17396" s="5" t="s">
        <v>49748</v>
      </c>
      <c r="D17396" s="5"/>
      <c r="E17396" s="2" t="s">
        <v>9</v>
      </c>
      <c r="F17396" s="2" t="s">
        <v>49749</v>
      </c>
    </row>
    <row r="17397" spans="1:6" ht="15.2" customHeight="1">
      <c r="A17397" s="3">
        <f t="shared" si="271"/>
        <v>17396</v>
      </c>
      <c r="B17397" s="2" t="s">
        <v>49750</v>
      </c>
      <c r="C17397" s="5" t="s">
        <v>49751</v>
      </c>
      <c r="D17397" s="5" t="s">
        <v>49752</v>
      </c>
      <c r="E17397" s="2" t="s">
        <v>5</v>
      </c>
      <c r="F17397" s="2" t="s">
        <v>445</v>
      </c>
    </row>
    <row r="17398" spans="1:6" ht="15.2" customHeight="1">
      <c r="A17398" s="3">
        <f t="shared" si="271"/>
        <v>17397</v>
      </c>
      <c r="B17398" s="2" t="s">
        <v>49753</v>
      </c>
      <c r="C17398" s="5" t="s">
        <v>49754</v>
      </c>
      <c r="D17398" s="5" t="s">
        <v>49755</v>
      </c>
      <c r="E17398" s="2" t="s">
        <v>9</v>
      </c>
      <c r="F17398" s="2" t="s">
        <v>10690</v>
      </c>
    </row>
    <row r="17399" spans="1:6" ht="15.2" customHeight="1">
      <c r="A17399" s="3">
        <f t="shared" si="271"/>
        <v>17398</v>
      </c>
      <c r="B17399" s="2" t="s">
        <v>49756</v>
      </c>
      <c r="C17399" s="5" t="s">
        <v>49757</v>
      </c>
      <c r="D17399" s="5"/>
      <c r="E17399" s="2" t="s">
        <v>9</v>
      </c>
      <c r="F17399" s="2" t="s">
        <v>49758</v>
      </c>
    </row>
    <row r="17400" spans="1:6" ht="15.2" customHeight="1">
      <c r="A17400" s="3">
        <f t="shared" si="271"/>
        <v>17399</v>
      </c>
      <c r="B17400" s="2" t="s">
        <v>49759</v>
      </c>
      <c r="C17400" s="5" t="s">
        <v>49760</v>
      </c>
      <c r="D17400" s="5"/>
      <c r="E17400" s="2" t="s">
        <v>9</v>
      </c>
      <c r="F17400" s="2" t="s">
        <v>49761</v>
      </c>
    </row>
    <row r="17401" spans="1:6" ht="15.2" customHeight="1">
      <c r="A17401" s="3">
        <f t="shared" si="271"/>
        <v>17400</v>
      </c>
      <c r="B17401" s="2" t="s">
        <v>49762</v>
      </c>
      <c r="C17401" s="5" t="s">
        <v>49763</v>
      </c>
      <c r="D17401" s="5" t="s">
        <v>49764</v>
      </c>
      <c r="E17401" s="2" t="s">
        <v>5</v>
      </c>
      <c r="F17401" s="2" t="s">
        <v>49765</v>
      </c>
    </row>
    <row r="17402" spans="1:6" ht="15.2" customHeight="1">
      <c r="A17402" s="3">
        <f t="shared" si="271"/>
        <v>17401</v>
      </c>
      <c r="B17402" s="2" t="s">
        <v>49766</v>
      </c>
      <c r="C17402" s="5" t="s">
        <v>49767</v>
      </c>
      <c r="D17402" s="5" t="s">
        <v>49768</v>
      </c>
      <c r="E17402" s="2" t="s">
        <v>5</v>
      </c>
      <c r="F17402" s="2" t="s">
        <v>124</v>
      </c>
    </row>
    <row r="17403" spans="1:6" ht="15.2" customHeight="1">
      <c r="A17403" s="3">
        <f t="shared" si="271"/>
        <v>17402</v>
      </c>
      <c r="B17403" s="2" t="s">
        <v>49769</v>
      </c>
      <c r="C17403" s="5" t="s">
        <v>49770</v>
      </c>
      <c r="D17403" s="5" t="s">
        <v>49771</v>
      </c>
      <c r="E17403" s="2" t="s">
        <v>5</v>
      </c>
      <c r="F17403" s="2" t="s">
        <v>511</v>
      </c>
    </row>
    <row r="17404" spans="1:6" ht="15.2" customHeight="1">
      <c r="A17404" s="3">
        <f t="shared" si="271"/>
        <v>17403</v>
      </c>
      <c r="B17404" s="2" t="s">
        <v>49772</v>
      </c>
      <c r="C17404" s="5" t="s">
        <v>49773</v>
      </c>
      <c r="D17404" s="5"/>
      <c r="E17404" s="2" t="s">
        <v>9</v>
      </c>
      <c r="F17404" s="2">
        <v>1984</v>
      </c>
    </row>
    <row r="17405" spans="1:6" ht="15.2" customHeight="1">
      <c r="A17405" s="3">
        <f t="shared" si="271"/>
        <v>17404</v>
      </c>
      <c r="B17405" s="2" t="s">
        <v>49774</v>
      </c>
      <c r="C17405" s="5" t="s">
        <v>49775</v>
      </c>
      <c r="D17405" s="5"/>
      <c r="E17405" s="2" t="s">
        <v>9</v>
      </c>
      <c r="F17405" s="2" t="s">
        <v>12623</v>
      </c>
    </row>
    <row r="17406" spans="1:6" ht="15.2" customHeight="1">
      <c r="A17406" s="3">
        <f t="shared" si="271"/>
        <v>17405</v>
      </c>
      <c r="B17406" s="2" t="s">
        <v>49776</v>
      </c>
      <c r="C17406" s="5" t="s">
        <v>49777</v>
      </c>
      <c r="D17406" s="5"/>
      <c r="E17406" s="2" t="s">
        <v>9</v>
      </c>
      <c r="F17406" s="2" t="s">
        <v>49778</v>
      </c>
    </row>
    <row r="17407" spans="1:6" ht="15.2" customHeight="1">
      <c r="A17407" s="3">
        <f t="shared" si="271"/>
        <v>17406</v>
      </c>
      <c r="B17407" s="2" t="s">
        <v>49779</v>
      </c>
      <c r="C17407" s="5" t="s">
        <v>49780</v>
      </c>
      <c r="D17407" s="5" t="s">
        <v>49781</v>
      </c>
      <c r="E17407" s="2" t="s">
        <v>5</v>
      </c>
      <c r="F17407" s="2" t="s">
        <v>783</v>
      </c>
    </row>
    <row r="17408" spans="1:6" ht="15.2" customHeight="1">
      <c r="A17408" s="3">
        <f t="shared" si="271"/>
        <v>17407</v>
      </c>
      <c r="B17408" s="2" t="s">
        <v>49782</v>
      </c>
      <c r="C17408" s="5"/>
      <c r="D17408" s="5"/>
      <c r="E17408" s="2" t="s">
        <v>9</v>
      </c>
      <c r="F17408" s="2" t="s">
        <v>12053</v>
      </c>
    </row>
    <row r="17409" spans="1:6" ht="15.2" customHeight="1">
      <c r="A17409" s="3">
        <f t="shared" si="271"/>
        <v>17408</v>
      </c>
      <c r="B17409" s="2" t="s">
        <v>49783</v>
      </c>
      <c r="C17409" s="5" t="s">
        <v>49784</v>
      </c>
      <c r="D17409" s="5"/>
      <c r="E17409" s="2" t="s">
        <v>5</v>
      </c>
      <c r="F17409" s="2" t="s">
        <v>49785</v>
      </c>
    </row>
    <row r="17410" spans="1:6" ht="15.2" customHeight="1">
      <c r="A17410" s="3">
        <f t="shared" si="271"/>
        <v>17409</v>
      </c>
      <c r="B17410" s="2" t="s">
        <v>49786</v>
      </c>
      <c r="C17410" s="5"/>
      <c r="D17410" s="5" t="s">
        <v>49787</v>
      </c>
      <c r="E17410" s="2" t="s">
        <v>5</v>
      </c>
      <c r="F17410" s="2" t="s">
        <v>511</v>
      </c>
    </row>
    <row r="17411" spans="1:6" ht="15.2" customHeight="1">
      <c r="A17411" s="3">
        <f t="shared" ref="A17411:A17474" si="272">ROW()-1</f>
        <v>17410</v>
      </c>
      <c r="B17411" s="2" t="s">
        <v>49788</v>
      </c>
      <c r="C17411" s="5" t="s">
        <v>49789</v>
      </c>
      <c r="D17411" s="5" t="s">
        <v>49790</v>
      </c>
      <c r="E17411" s="2" t="s">
        <v>5</v>
      </c>
      <c r="F17411" s="2" t="s">
        <v>459</v>
      </c>
    </row>
    <row r="17412" spans="1:6" ht="15.2" customHeight="1">
      <c r="A17412" s="3">
        <f t="shared" si="272"/>
        <v>17411</v>
      </c>
      <c r="B17412" s="6" t="s">
        <v>49791</v>
      </c>
      <c r="C17412" s="5"/>
      <c r="D17412" s="5" t="s">
        <v>49792</v>
      </c>
      <c r="E17412" s="2" t="s">
        <v>9</v>
      </c>
      <c r="F17412" s="2" t="s">
        <v>1470</v>
      </c>
    </row>
    <row r="17413" spans="1:6" ht="15.2" customHeight="1">
      <c r="A17413" s="3">
        <f t="shared" si="272"/>
        <v>17412</v>
      </c>
      <c r="B17413" s="2" t="s">
        <v>49793</v>
      </c>
      <c r="C17413" s="5" t="s">
        <v>49794</v>
      </c>
      <c r="D17413" s="5" t="s">
        <v>49795</v>
      </c>
      <c r="E17413" s="2" t="s">
        <v>5</v>
      </c>
      <c r="F17413" s="2" t="s">
        <v>507</v>
      </c>
    </row>
    <row r="17414" spans="1:6" ht="15.2" customHeight="1">
      <c r="A17414" s="3">
        <f t="shared" si="272"/>
        <v>17413</v>
      </c>
      <c r="B17414" s="2" t="s">
        <v>49796</v>
      </c>
      <c r="C17414" s="5" t="s">
        <v>49797</v>
      </c>
      <c r="D17414" s="5" t="s">
        <v>49798</v>
      </c>
      <c r="E17414" s="2" t="s">
        <v>5</v>
      </c>
      <c r="F17414" s="2" t="s">
        <v>445</v>
      </c>
    </row>
    <row r="17415" spans="1:6" ht="15.2" customHeight="1">
      <c r="A17415" s="3">
        <f t="shared" si="272"/>
        <v>17414</v>
      </c>
      <c r="B17415" s="2" t="s">
        <v>49799</v>
      </c>
      <c r="C17415" s="5" t="s">
        <v>49800</v>
      </c>
      <c r="D17415" s="5" t="s">
        <v>49801</v>
      </c>
      <c r="E17415" s="2" t="s">
        <v>9</v>
      </c>
      <c r="F17415" s="2" t="s">
        <v>49802</v>
      </c>
    </row>
    <row r="17416" spans="1:6" ht="15.2" customHeight="1">
      <c r="A17416" s="3">
        <f t="shared" si="272"/>
        <v>17415</v>
      </c>
      <c r="B17416" s="2" t="s">
        <v>49803</v>
      </c>
      <c r="C17416" s="5" t="s">
        <v>49804</v>
      </c>
      <c r="D17416" s="5" t="s">
        <v>49805</v>
      </c>
      <c r="E17416" s="2" t="s">
        <v>5</v>
      </c>
      <c r="F17416" s="2" t="s">
        <v>1984</v>
      </c>
    </row>
    <row r="17417" spans="1:6" ht="15.2" customHeight="1">
      <c r="A17417" s="3">
        <f t="shared" si="272"/>
        <v>17416</v>
      </c>
      <c r="B17417" s="2" t="s">
        <v>49806</v>
      </c>
      <c r="C17417" s="5" t="s">
        <v>49807</v>
      </c>
      <c r="D17417" s="5"/>
      <c r="E17417" s="2" t="s">
        <v>9</v>
      </c>
      <c r="F17417" s="2" t="s">
        <v>2623</v>
      </c>
    </row>
    <row r="17418" spans="1:6" ht="15.2" customHeight="1">
      <c r="A17418" s="3">
        <f t="shared" si="272"/>
        <v>17417</v>
      </c>
      <c r="B17418" s="2" t="s">
        <v>49808</v>
      </c>
      <c r="C17418" s="5" t="s">
        <v>49809</v>
      </c>
      <c r="D17418" s="5" t="s">
        <v>49810</v>
      </c>
      <c r="E17418" s="2" t="s">
        <v>9</v>
      </c>
      <c r="F17418" s="2" t="s">
        <v>3127</v>
      </c>
    </row>
    <row r="17419" spans="1:6" ht="15.2" customHeight="1">
      <c r="A17419" s="3">
        <f t="shared" si="272"/>
        <v>17418</v>
      </c>
      <c r="B17419" s="2" t="s">
        <v>49811</v>
      </c>
      <c r="C17419" s="5" t="s">
        <v>49812</v>
      </c>
      <c r="D17419" s="5"/>
      <c r="E17419" s="2" t="s">
        <v>9</v>
      </c>
      <c r="F17419" s="2" t="s">
        <v>6782</v>
      </c>
    </row>
    <row r="17420" spans="1:6" ht="15.2" customHeight="1">
      <c r="A17420" s="3">
        <f t="shared" si="272"/>
        <v>17419</v>
      </c>
      <c r="B17420" s="2" t="s">
        <v>49813</v>
      </c>
      <c r="C17420" s="5" t="s">
        <v>49814</v>
      </c>
      <c r="D17420" s="5"/>
      <c r="E17420" s="2" t="s">
        <v>9</v>
      </c>
      <c r="F17420" s="2" t="s">
        <v>49815</v>
      </c>
    </row>
    <row r="17421" spans="1:6" ht="15.2" customHeight="1">
      <c r="A17421" s="3">
        <f t="shared" si="272"/>
        <v>17420</v>
      </c>
      <c r="B17421" s="2" t="s">
        <v>49816</v>
      </c>
      <c r="C17421" s="5" t="s">
        <v>49817</v>
      </c>
      <c r="D17421" s="5" t="s">
        <v>49818</v>
      </c>
      <c r="E17421" s="2" t="s">
        <v>5</v>
      </c>
      <c r="F17421" s="2" t="s">
        <v>49819</v>
      </c>
    </row>
    <row r="17422" spans="1:6" ht="15.2" customHeight="1">
      <c r="A17422" s="3">
        <f t="shared" si="272"/>
        <v>17421</v>
      </c>
      <c r="B17422" s="2" t="s">
        <v>49820</v>
      </c>
      <c r="C17422" s="5" t="s">
        <v>49821</v>
      </c>
      <c r="D17422" s="5" t="s">
        <v>49822</v>
      </c>
      <c r="E17422" s="2" t="s">
        <v>5</v>
      </c>
      <c r="F17422" s="2" t="s">
        <v>1754</v>
      </c>
    </row>
    <row r="17423" spans="1:6" ht="15.2" customHeight="1">
      <c r="A17423" s="3">
        <f t="shared" si="272"/>
        <v>17422</v>
      </c>
      <c r="B17423" s="2" t="s">
        <v>49823</v>
      </c>
      <c r="C17423" s="5"/>
      <c r="D17423" s="5" t="s">
        <v>49824</v>
      </c>
      <c r="E17423" s="2" t="s">
        <v>5</v>
      </c>
      <c r="F17423" s="2" t="s">
        <v>310</v>
      </c>
    </row>
    <row r="17424" spans="1:6" ht="15.2" customHeight="1">
      <c r="A17424" s="3">
        <f t="shared" si="272"/>
        <v>17423</v>
      </c>
      <c r="B17424" s="2" t="s">
        <v>49825</v>
      </c>
      <c r="C17424" s="5" t="s">
        <v>49826</v>
      </c>
      <c r="D17424" s="5" t="s">
        <v>49827</v>
      </c>
      <c r="E17424" s="2" t="s">
        <v>5</v>
      </c>
      <c r="F17424" s="2" t="s">
        <v>921</v>
      </c>
    </row>
    <row r="17425" spans="1:6" ht="15.2" customHeight="1">
      <c r="A17425" s="3">
        <f t="shared" si="272"/>
        <v>17424</v>
      </c>
      <c r="B17425" s="2" t="s">
        <v>49828</v>
      </c>
      <c r="C17425" s="5" t="s">
        <v>49829</v>
      </c>
      <c r="D17425" s="5"/>
      <c r="E17425" s="2" t="s">
        <v>9</v>
      </c>
      <c r="F17425" s="2" t="s">
        <v>19784</v>
      </c>
    </row>
    <row r="17426" spans="1:6" ht="15.2" customHeight="1">
      <c r="A17426" s="3">
        <f t="shared" si="272"/>
        <v>17425</v>
      </c>
      <c r="B17426" s="2" t="s">
        <v>49830</v>
      </c>
      <c r="C17426" s="5" t="s">
        <v>49831</v>
      </c>
      <c r="D17426" s="5" t="s">
        <v>49832</v>
      </c>
      <c r="E17426" s="2" t="s">
        <v>9</v>
      </c>
      <c r="F17426" s="2" t="s">
        <v>49833</v>
      </c>
    </row>
    <row r="17427" spans="1:6" ht="15.2" customHeight="1">
      <c r="A17427" s="3">
        <f t="shared" si="272"/>
        <v>17426</v>
      </c>
      <c r="B17427" s="2" t="s">
        <v>49834</v>
      </c>
      <c r="C17427" s="5" t="s">
        <v>49835</v>
      </c>
      <c r="D17427" s="5" t="s">
        <v>49836</v>
      </c>
      <c r="E17427" s="2" t="s">
        <v>5</v>
      </c>
      <c r="F17427" s="2" t="s">
        <v>49837</v>
      </c>
    </row>
    <row r="17428" spans="1:6" ht="15.2" customHeight="1">
      <c r="A17428" s="3">
        <f t="shared" si="272"/>
        <v>17427</v>
      </c>
      <c r="B17428" s="2" t="s">
        <v>49838</v>
      </c>
      <c r="C17428" s="5"/>
      <c r="D17428" s="5" t="s">
        <v>49839</v>
      </c>
      <c r="E17428" s="2" t="s">
        <v>5</v>
      </c>
      <c r="F17428" s="2" t="s">
        <v>555</v>
      </c>
    </row>
    <row r="17429" spans="1:6" ht="15.2" customHeight="1">
      <c r="A17429" s="3">
        <f t="shared" si="272"/>
        <v>17428</v>
      </c>
      <c r="B17429" s="2" t="s">
        <v>49840</v>
      </c>
      <c r="C17429" s="5" t="s">
        <v>49841</v>
      </c>
      <c r="D17429" s="5" t="s">
        <v>49842</v>
      </c>
      <c r="E17429" s="2" t="s">
        <v>5</v>
      </c>
      <c r="F17429" s="2" t="s">
        <v>1175</v>
      </c>
    </row>
    <row r="17430" spans="1:6" ht="15.2" customHeight="1">
      <c r="A17430" s="3">
        <f t="shared" si="272"/>
        <v>17429</v>
      </c>
      <c r="B17430" s="2" t="s">
        <v>49843</v>
      </c>
      <c r="C17430" s="5" t="s">
        <v>49844</v>
      </c>
      <c r="D17430" s="5"/>
      <c r="E17430" s="2" t="s">
        <v>9</v>
      </c>
      <c r="F17430" s="2" t="s">
        <v>49845</v>
      </c>
    </row>
    <row r="17431" spans="1:6" ht="15.2" customHeight="1">
      <c r="A17431" s="3">
        <f t="shared" si="272"/>
        <v>17430</v>
      </c>
      <c r="B17431" s="2" t="s">
        <v>49846</v>
      </c>
      <c r="C17431" s="5"/>
      <c r="D17431" s="5" t="s">
        <v>49847</v>
      </c>
      <c r="E17431" s="2" t="s">
        <v>5</v>
      </c>
      <c r="F17431" s="2" t="s">
        <v>55</v>
      </c>
    </row>
    <row r="17432" spans="1:6" ht="15.2" customHeight="1">
      <c r="A17432" s="3">
        <f t="shared" si="272"/>
        <v>17431</v>
      </c>
      <c r="B17432" s="2" t="s">
        <v>49848</v>
      </c>
      <c r="C17432" s="5" t="s">
        <v>49849</v>
      </c>
      <c r="D17432" s="5" t="s">
        <v>49850</v>
      </c>
      <c r="E17432" s="2" t="s">
        <v>5</v>
      </c>
      <c r="F17432" s="2" t="s">
        <v>307</v>
      </c>
    </row>
    <row r="17433" spans="1:6" ht="15.2" customHeight="1">
      <c r="A17433" s="3">
        <f t="shared" si="272"/>
        <v>17432</v>
      </c>
      <c r="B17433" s="2" t="s">
        <v>49851</v>
      </c>
      <c r="C17433" s="5" t="s">
        <v>49852</v>
      </c>
      <c r="D17433" s="5" t="s">
        <v>49853</v>
      </c>
      <c r="E17433" s="2" t="s">
        <v>5</v>
      </c>
      <c r="F17433" s="2" t="s">
        <v>344</v>
      </c>
    </row>
    <row r="17434" spans="1:6" ht="15.2" customHeight="1">
      <c r="A17434" s="3">
        <f t="shared" si="272"/>
        <v>17433</v>
      </c>
      <c r="B17434" s="2" t="s">
        <v>49854</v>
      </c>
      <c r="C17434" s="5" t="s">
        <v>49855</v>
      </c>
      <c r="D17434" s="5" t="s">
        <v>49856</v>
      </c>
      <c r="E17434" s="2" t="s">
        <v>5</v>
      </c>
      <c r="F17434" s="2" t="s">
        <v>2182</v>
      </c>
    </row>
    <row r="17435" spans="1:6" ht="15.2" customHeight="1">
      <c r="A17435" s="3">
        <f t="shared" si="272"/>
        <v>17434</v>
      </c>
      <c r="B17435" s="2" t="s">
        <v>49857</v>
      </c>
      <c r="C17435" s="5" t="s">
        <v>49858</v>
      </c>
      <c r="D17435" s="5"/>
      <c r="E17435" s="2" t="s">
        <v>9</v>
      </c>
      <c r="F17435" s="2" t="s">
        <v>17463</v>
      </c>
    </row>
    <row r="17436" spans="1:6" ht="15.2" customHeight="1">
      <c r="A17436" s="3">
        <f t="shared" si="272"/>
        <v>17435</v>
      </c>
      <c r="B17436" s="2" t="s">
        <v>49859</v>
      </c>
      <c r="C17436" s="5" t="s">
        <v>49860</v>
      </c>
      <c r="D17436" s="5" t="s">
        <v>49861</v>
      </c>
      <c r="E17436" s="2" t="s">
        <v>5</v>
      </c>
      <c r="F17436" s="2" t="s">
        <v>536</v>
      </c>
    </row>
    <row r="17437" spans="1:6" ht="15.2" customHeight="1">
      <c r="A17437" s="3">
        <f t="shared" si="272"/>
        <v>17436</v>
      </c>
      <c r="B17437" s="2" t="s">
        <v>49862</v>
      </c>
      <c r="C17437" s="5" t="s">
        <v>49863</v>
      </c>
      <c r="D17437" s="5" t="s">
        <v>49864</v>
      </c>
      <c r="E17437" s="2" t="s">
        <v>5</v>
      </c>
      <c r="F17437" s="2" t="s">
        <v>35</v>
      </c>
    </row>
    <row r="17438" spans="1:6" ht="15.2" customHeight="1">
      <c r="A17438" s="3">
        <f t="shared" si="272"/>
        <v>17437</v>
      </c>
      <c r="B17438" s="2" t="s">
        <v>49865</v>
      </c>
      <c r="C17438" s="5"/>
      <c r="D17438" s="5" t="s">
        <v>49866</v>
      </c>
      <c r="E17438" s="2" t="s">
        <v>5</v>
      </c>
      <c r="F17438" s="2" t="s">
        <v>14174</v>
      </c>
    </row>
    <row r="17439" spans="1:6" ht="15.2" customHeight="1">
      <c r="A17439" s="3">
        <f t="shared" si="272"/>
        <v>17438</v>
      </c>
      <c r="B17439" s="2" t="s">
        <v>49867</v>
      </c>
      <c r="C17439" s="5"/>
      <c r="D17439" s="5" t="s">
        <v>49868</v>
      </c>
      <c r="E17439" s="2" t="s">
        <v>5</v>
      </c>
      <c r="F17439" s="2" t="s">
        <v>445</v>
      </c>
    </row>
    <row r="17440" spans="1:6" ht="15.2" customHeight="1">
      <c r="A17440" s="3">
        <f t="shared" si="272"/>
        <v>17439</v>
      </c>
      <c r="B17440" s="2" t="s">
        <v>49869</v>
      </c>
      <c r="C17440" s="5" t="s">
        <v>49870</v>
      </c>
      <c r="D17440" s="5"/>
      <c r="E17440" s="2" t="s">
        <v>9</v>
      </c>
      <c r="F17440" s="2" t="s">
        <v>49871</v>
      </c>
    </row>
    <row r="17441" spans="1:6" ht="15.2" customHeight="1">
      <c r="A17441" s="3">
        <f t="shared" si="272"/>
        <v>17440</v>
      </c>
      <c r="B17441" s="2" t="s">
        <v>49872</v>
      </c>
      <c r="C17441" s="5" t="s">
        <v>49873</v>
      </c>
      <c r="D17441" s="5"/>
      <c r="E17441" s="2" t="s">
        <v>9</v>
      </c>
      <c r="F17441" s="2" t="s">
        <v>49874</v>
      </c>
    </row>
    <row r="17442" spans="1:6" ht="15.2" customHeight="1">
      <c r="A17442" s="3">
        <f t="shared" si="272"/>
        <v>17441</v>
      </c>
      <c r="B17442" s="2" t="s">
        <v>49875</v>
      </c>
      <c r="C17442" s="5" t="s">
        <v>49876</v>
      </c>
      <c r="D17442" s="5" t="s">
        <v>49877</v>
      </c>
      <c r="E17442" s="2" t="s">
        <v>5</v>
      </c>
      <c r="F17442" s="2" t="s">
        <v>2182</v>
      </c>
    </row>
    <row r="17443" spans="1:6" ht="15.2" customHeight="1">
      <c r="A17443" s="3">
        <f t="shared" si="272"/>
        <v>17442</v>
      </c>
      <c r="B17443" s="2" t="s">
        <v>49878</v>
      </c>
      <c r="C17443" s="5" t="s">
        <v>49879</v>
      </c>
      <c r="D17443" s="5" t="s">
        <v>49880</v>
      </c>
      <c r="E17443" s="2" t="s">
        <v>9</v>
      </c>
      <c r="F17443" s="2" t="s">
        <v>12504</v>
      </c>
    </row>
    <row r="17444" spans="1:6" ht="15.2" customHeight="1">
      <c r="A17444" s="3">
        <f t="shared" si="272"/>
        <v>17443</v>
      </c>
      <c r="B17444" s="2" t="s">
        <v>49881</v>
      </c>
      <c r="C17444" s="5" t="s">
        <v>49882</v>
      </c>
      <c r="D17444" s="5"/>
      <c r="E17444" s="2" t="s">
        <v>9</v>
      </c>
      <c r="F17444" s="2" t="s">
        <v>7703</v>
      </c>
    </row>
    <row r="17445" spans="1:6" ht="15.2" customHeight="1">
      <c r="A17445" s="3">
        <f t="shared" si="272"/>
        <v>17444</v>
      </c>
      <c r="B17445" s="2" t="s">
        <v>49883</v>
      </c>
      <c r="C17445" s="5" t="s">
        <v>49884</v>
      </c>
      <c r="D17445" s="5"/>
      <c r="E17445" s="2" t="s">
        <v>9</v>
      </c>
      <c r="F17445" s="2" t="s">
        <v>49885</v>
      </c>
    </row>
    <row r="17446" spans="1:6" ht="15.2" customHeight="1">
      <c r="A17446" s="3">
        <f t="shared" si="272"/>
        <v>17445</v>
      </c>
      <c r="B17446" s="2" t="s">
        <v>49886</v>
      </c>
      <c r="C17446" s="5"/>
      <c r="D17446" s="5" t="s">
        <v>49887</v>
      </c>
      <c r="E17446" s="2" t="s">
        <v>9</v>
      </c>
      <c r="F17446" s="2" t="s">
        <v>10388</v>
      </c>
    </row>
    <row r="17447" spans="1:6" ht="15.2" customHeight="1">
      <c r="A17447" s="3">
        <f t="shared" si="272"/>
        <v>17446</v>
      </c>
      <c r="B17447" s="2" t="s">
        <v>49888</v>
      </c>
      <c r="C17447" s="5" t="s">
        <v>49889</v>
      </c>
      <c r="D17447" s="5"/>
      <c r="E17447" s="2" t="s">
        <v>9</v>
      </c>
      <c r="F17447" s="2" t="s">
        <v>49890</v>
      </c>
    </row>
    <row r="17448" spans="1:6" ht="15.2" customHeight="1">
      <c r="A17448" s="3">
        <f t="shared" si="272"/>
        <v>17447</v>
      </c>
      <c r="B17448" s="2" t="s">
        <v>49891</v>
      </c>
      <c r="C17448" s="5" t="s">
        <v>49892</v>
      </c>
      <c r="D17448" s="5"/>
      <c r="E17448" s="2" t="s">
        <v>9</v>
      </c>
      <c r="F17448" s="2" t="s">
        <v>20277</v>
      </c>
    </row>
    <row r="17449" spans="1:6" ht="15.2" customHeight="1">
      <c r="A17449" s="3">
        <f t="shared" si="272"/>
        <v>17448</v>
      </c>
      <c r="B17449" s="2" t="s">
        <v>49893</v>
      </c>
      <c r="C17449" s="5" t="s">
        <v>49894</v>
      </c>
      <c r="D17449" s="5"/>
      <c r="E17449" s="2" t="s">
        <v>9</v>
      </c>
      <c r="F17449" s="2" t="s">
        <v>49895</v>
      </c>
    </row>
    <row r="17450" spans="1:6" ht="15.2" customHeight="1">
      <c r="A17450" s="3">
        <f t="shared" si="272"/>
        <v>17449</v>
      </c>
      <c r="B17450" s="2" t="s">
        <v>49896</v>
      </c>
      <c r="C17450" s="5" t="s">
        <v>49897</v>
      </c>
      <c r="D17450" s="5" t="s">
        <v>49898</v>
      </c>
      <c r="E17450" s="2" t="s">
        <v>9</v>
      </c>
      <c r="F17450" s="2" t="s">
        <v>8614</v>
      </c>
    </row>
    <row r="17451" spans="1:6" ht="15.2" customHeight="1">
      <c r="A17451" s="3">
        <f t="shared" si="272"/>
        <v>17450</v>
      </c>
      <c r="B17451" s="2" t="s">
        <v>49899</v>
      </c>
      <c r="C17451" s="5" t="s">
        <v>49900</v>
      </c>
      <c r="D17451" s="5" t="s">
        <v>49901</v>
      </c>
      <c r="E17451" s="2" t="s">
        <v>5</v>
      </c>
      <c r="F17451" s="2" t="s">
        <v>3154</v>
      </c>
    </row>
    <row r="17452" spans="1:6" ht="15.2" customHeight="1">
      <c r="A17452" s="3">
        <f t="shared" si="272"/>
        <v>17451</v>
      </c>
      <c r="B17452" s="2" t="s">
        <v>49902</v>
      </c>
      <c r="C17452" s="5" t="s">
        <v>49903</v>
      </c>
      <c r="D17452" s="5"/>
      <c r="E17452" s="2" t="s">
        <v>9</v>
      </c>
      <c r="F17452" s="2" t="s">
        <v>2500</v>
      </c>
    </row>
    <row r="17453" spans="1:6" ht="15.2" customHeight="1">
      <c r="A17453" s="3">
        <f t="shared" si="272"/>
        <v>17452</v>
      </c>
      <c r="B17453" s="2" t="s">
        <v>49904</v>
      </c>
      <c r="C17453" s="5" t="s">
        <v>49905</v>
      </c>
      <c r="D17453" s="5"/>
      <c r="E17453" s="2" t="s">
        <v>9</v>
      </c>
      <c r="F17453" s="2" t="s">
        <v>2604</v>
      </c>
    </row>
    <row r="17454" spans="1:6" ht="15.2" customHeight="1">
      <c r="A17454" s="3">
        <f t="shared" si="272"/>
        <v>17453</v>
      </c>
      <c r="B17454" s="2" t="s">
        <v>49906</v>
      </c>
      <c r="C17454" s="5" t="s">
        <v>49907</v>
      </c>
      <c r="D17454" s="5"/>
      <c r="E17454" s="2" t="s">
        <v>9</v>
      </c>
      <c r="F17454" s="2" t="s">
        <v>18613</v>
      </c>
    </row>
    <row r="17455" spans="1:6" ht="15.2" customHeight="1">
      <c r="A17455" s="3">
        <f t="shared" si="272"/>
        <v>17454</v>
      </c>
      <c r="B17455" s="2" t="s">
        <v>49908</v>
      </c>
      <c r="C17455" s="5" t="s">
        <v>49909</v>
      </c>
      <c r="D17455" s="5"/>
      <c r="E17455" s="2" t="s">
        <v>9</v>
      </c>
      <c r="F17455" s="2" t="s">
        <v>28503</v>
      </c>
    </row>
    <row r="17456" spans="1:6" ht="15.2" customHeight="1">
      <c r="A17456" s="3">
        <f t="shared" si="272"/>
        <v>17455</v>
      </c>
      <c r="B17456" s="2" t="s">
        <v>49910</v>
      </c>
      <c r="C17456" s="5" t="s">
        <v>49911</v>
      </c>
      <c r="D17456" s="5"/>
      <c r="E17456" s="2" t="s">
        <v>9</v>
      </c>
      <c r="F17456" s="2" t="s">
        <v>45054</v>
      </c>
    </row>
    <row r="17457" spans="1:6" ht="15.2" customHeight="1">
      <c r="A17457" s="3">
        <f t="shared" si="272"/>
        <v>17456</v>
      </c>
      <c r="B17457" s="2" t="s">
        <v>49912</v>
      </c>
      <c r="C17457" s="5" t="s">
        <v>49913</v>
      </c>
      <c r="D17457" s="5" t="s">
        <v>49914</v>
      </c>
      <c r="E17457" s="2" t="s">
        <v>5</v>
      </c>
      <c r="F17457" s="2" t="s">
        <v>536</v>
      </c>
    </row>
    <row r="17458" spans="1:6" ht="15.2" customHeight="1">
      <c r="A17458" s="3">
        <f t="shared" si="272"/>
        <v>17457</v>
      </c>
      <c r="B17458" s="2" t="s">
        <v>49915</v>
      </c>
      <c r="C17458" s="5" t="s">
        <v>49916</v>
      </c>
      <c r="D17458" s="5" t="s">
        <v>49917</v>
      </c>
      <c r="E17458" s="2" t="s">
        <v>5</v>
      </c>
      <c r="F17458" s="2" t="s">
        <v>1460</v>
      </c>
    </row>
    <row r="17459" spans="1:6" ht="15.2" customHeight="1">
      <c r="A17459" s="3">
        <f t="shared" si="272"/>
        <v>17458</v>
      </c>
      <c r="B17459" s="2" t="s">
        <v>49918</v>
      </c>
      <c r="C17459" s="5" t="s">
        <v>49919</v>
      </c>
      <c r="D17459" s="5" t="s">
        <v>49920</v>
      </c>
      <c r="E17459" s="2" t="s">
        <v>9</v>
      </c>
      <c r="F17459" s="2" t="s">
        <v>49921</v>
      </c>
    </row>
    <row r="17460" spans="1:6" ht="15.2" customHeight="1">
      <c r="A17460" s="3">
        <f t="shared" si="272"/>
        <v>17459</v>
      </c>
      <c r="B17460" s="2" t="s">
        <v>49922</v>
      </c>
      <c r="C17460" s="5" t="s">
        <v>49923</v>
      </c>
      <c r="D17460" s="5" t="s">
        <v>49924</v>
      </c>
      <c r="E17460" s="2" t="s">
        <v>5</v>
      </c>
      <c r="F17460" s="2" t="s">
        <v>49925</v>
      </c>
    </row>
    <row r="17461" spans="1:6" ht="15.2" customHeight="1">
      <c r="A17461" s="3">
        <f t="shared" si="272"/>
        <v>17460</v>
      </c>
      <c r="B17461" s="2" t="s">
        <v>49926</v>
      </c>
      <c r="C17461" s="5" t="s">
        <v>49927</v>
      </c>
      <c r="D17461" s="5"/>
      <c r="E17461" s="2" t="s">
        <v>9</v>
      </c>
      <c r="F17461" s="2" t="s">
        <v>5598</v>
      </c>
    </row>
    <row r="17462" spans="1:6" ht="15.2" customHeight="1">
      <c r="A17462" s="3">
        <f t="shared" si="272"/>
        <v>17461</v>
      </c>
      <c r="B17462" s="2" t="s">
        <v>49928</v>
      </c>
      <c r="C17462" s="5" t="s">
        <v>49929</v>
      </c>
      <c r="D17462" s="5" t="s">
        <v>49930</v>
      </c>
      <c r="E17462" s="2" t="s">
        <v>5</v>
      </c>
      <c r="F17462" s="2" t="s">
        <v>344</v>
      </c>
    </row>
    <row r="17463" spans="1:6" ht="15.2" customHeight="1">
      <c r="A17463" s="3">
        <f t="shared" si="272"/>
        <v>17462</v>
      </c>
      <c r="B17463" s="2" t="s">
        <v>49931</v>
      </c>
      <c r="C17463" s="5" t="s">
        <v>49932</v>
      </c>
      <c r="D17463" s="5"/>
      <c r="E17463" s="2" t="s">
        <v>9</v>
      </c>
      <c r="F17463" s="2" t="s">
        <v>34131</v>
      </c>
    </row>
    <row r="17464" spans="1:6" ht="15.2" customHeight="1">
      <c r="A17464" s="3">
        <f t="shared" si="272"/>
        <v>17463</v>
      </c>
      <c r="B17464" s="2" t="s">
        <v>49933</v>
      </c>
      <c r="C17464" s="5" t="s">
        <v>49934</v>
      </c>
      <c r="D17464" s="5"/>
      <c r="E17464" s="2" t="s">
        <v>9</v>
      </c>
      <c r="F17464" s="2" t="s">
        <v>22752</v>
      </c>
    </row>
    <row r="17465" spans="1:6" ht="15.2" customHeight="1">
      <c r="A17465" s="3">
        <f t="shared" si="272"/>
        <v>17464</v>
      </c>
      <c r="B17465" s="2" t="s">
        <v>49935</v>
      </c>
      <c r="C17465" s="5" t="s">
        <v>49936</v>
      </c>
      <c r="D17465" s="5"/>
      <c r="E17465" s="2" t="s">
        <v>9</v>
      </c>
      <c r="F17465" s="2" t="s">
        <v>26578</v>
      </c>
    </row>
    <row r="17466" spans="1:6" ht="15.2" customHeight="1">
      <c r="A17466" s="3">
        <f t="shared" si="272"/>
        <v>17465</v>
      </c>
      <c r="B17466" s="2" t="s">
        <v>49937</v>
      </c>
      <c r="C17466" s="5"/>
      <c r="D17466" s="5" t="s">
        <v>49938</v>
      </c>
      <c r="E17466" s="2" t="s">
        <v>5</v>
      </c>
      <c r="F17466" s="2" t="s">
        <v>310</v>
      </c>
    </row>
    <row r="17467" spans="1:6" ht="15.2" customHeight="1">
      <c r="A17467" s="3">
        <f t="shared" si="272"/>
        <v>17466</v>
      </c>
      <c r="B17467" s="2" t="s">
        <v>49939</v>
      </c>
      <c r="C17467" s="5" t="s">
        <v>49940</v>
      </c>
      <c r="D17467" s="5" t="s">
        <v>49941</v>
      </c>
      <c r="E17467" s="2" t="s">
        <v>5</v>
      </c>
      <c r="F17467" s="2" t="s">
        <v>459</v>
      </c>
    </row>
    <row r="17468" spans="1:6" ht="15.2" customHeight="1">
      <c r="A17468" s="3">
        <f t="shared" si="272"/>
        <v>17467</v>
      </c>
      <c r="B17468" s="2" t="s">
        <v>49942</v>
      </c>
      <c r="C17468" s="5" t="s">
        <v>49943</v>
      </c>
      <c r="D17468" s="5"/>
      <c r="E17468" s="2" t="s">
        <v>9</v>
      </c>
      <c r="F17468" s="2" t="s">
        <v>41900</v>
      </c>
    </row>
    <row r="17469" spans="1:6" ht="15.2" customHeight="1">
      <c r="A17469" s="3">
        <f t="shared" si="272"/>
        <v>17468</v>
      </c>
      <c r="B17469" s="2" t="s">
        <v>49944</v>
      </c>
      <c r="C17469" s="5" t="s">
        <v>49945</v>
      </c>
      <c r="D17469" s="5"/>
      <c r="E17469" s="2" t="s">
        <v>9</v>
      </c>
      <c r="F17469" s="2" t="s">
        <v>49946</v>
      </c>
    </row>
    <row r="17470" spans="1:6" ht="15.2" customHeight="1">
      <c r="A17470" s="3">
        <f t="shared" si="272"/>
        <v>17469</v>
      </c>
      <c r="B17470" s="2" t="s">
        <v>49947</v>
      </c>
      <c r="C17470" s="5" t="s">
        <v>49948</v>
      </c>
      <c r="D17470" s="5" t="s">
        <v>49949</v>
      </c>
      <c r="E17470" s="2" t="s">
        <v>9</v>
      </c>
      <c r="F17470" s="2" t="s">
        <v>17847</v>
      </c>
    </row>
    <row r="17471" spans="1:6" ht="15.2" customHeight="1">
      <c r="A17471" s="3">
        <f t="shared" si="272"/>
        <v>17470</v>
      </c>
      <c r="B17471" s="2" t="s">
        <v>49950</v>
      </c>
      <c r="C17471" s="5" t="s">
        <v>49951</v>
      </c>
      <c r="D17471" s="5" t="s">
        <v>49952</v>
      </c>
      <c r="E17471" s="2" t="s">
        <v>5</v>
      </c>
      <c r="F17471" s="2" t="s">
        <v>184</v>
      </c>
    </row>
    <row r="17472" spans="1:6" ht="15.2" customHeight="1">
      <c r="A17472" s="3">
        <f t="shared" si="272"/>
        <v>17471</v>
      </c>
      <c r="B17472" s="2" t="s">
        <v>49953</v>
      </c>
      <c r="C17472" s="5" t="s">
        <v>49954</v>
      </c>
      <c r="D17472" s="5"/>
      <c r="E17472" s="2" t="s">
        <v>9</v>
      </c>
      <c r="F17472" s="2" t="s">
        <v>49955</v>
      </c>
    </row>
    <row r="17473" spans="1:6" ht="15.2" customHeight="1">
      <c r="A17473" s="3">
        <f t="shared" si="272"/>
        <v>17472</v>
      </c>
      <c r="B17473" s="2" t="s">
        <v>49956</v>
      </c>
      <c r="C17473" s="5" t="s">
        <v>49957</v>
      </c>
      <c r="D17473" s="5" t="s">
        <v>49958</v>
      </c>
      <c r="E17473" s="2" t="s">
        <v>5</v>
      </c>
      <c r="F17473" s="2" t="s">
        <v>724</v>
      </c>
    </row>
    <row r="17474" spans="1:6" ht="15.2" customHeight="1">
      <c r="A17474" s="3">
        <f t="shared" si="272"/>
        <v>17473</v>
      </c>
      <c r="B17474" s="2" t="s">
        <v>49959</v>
      </c>
      <c r="C17474" s="5"/>
      <c r="D17474" s="5" t="s">
        <v>49960</v>
      </c>
      <c r="E17474" s="2" t="s">
        <v>5</v>
      </c>
      <c r="F17474" s="2" t="s">
        <v>35</v>
      </c>
    </row>
    <row r="17475" spans="1:6" ht="15.2" customHeight="1">
      <c r="A17475" s="3">
        <f t="shared" ref="A17475:A17538" si="273">ROW()-1</f>
        <v>17474</v>
      </c>
      <c r="B17475" s="2" t="s">
        <v>49961</v>
      </c>
      <c r="C17475" s="5" t="s">
        <v>49962</v>
      </c>
      <c r="D17475" s="5" t="s">
        <v>49963</v>
      </c>
      <c r="E17475" s="2" t="s">
        <v>5</v>
      </c>
      <c r="F17475" s="2" t="s">
        <v>149</v>
      </c>
    </row>
    <row r="17476" spans="1:6" ht="15.2" customHeight="1">
      <c r="A17476" s="3">
        <f t="shared" si="273"/>
        <v>17475</v>
      </c>
      <c r="B17476" s="2" t="s">
        <v>49964</v>
      </c>
      <c r="C17476" s="5" t="s">
        <v>49965</v>
      </c>
      <c r="D17476" s="5"/>
      <c r="E17476" s="2" t="s">
        <v>9</v>
      </c>
      <c r="F17476" s="2" t="s">
        <v>16082</v>
      </c>
    </row>
    <row r="17477" spans="1:6" ht="15.2" customHeight="1">
      <c r="A17477" s="3">
        <f t="shared" si="273"/>
        <v>17476</v>
      </c>
      <c r="B17477" s="2" t="s">
        <v>49964</v>
      </c>
      <c r="C17477" s="5" t="s">
        <v>49966</v>
      </c>
      <c r="D17477" s="5" t="s">
        <v>49967</v>
      </c>
      <c r="E17477" s="2" t="s">
        <v>5</v>
      </c>
      <c r="F17477" s="2" t="s">
        <v>724</v>
      </c>
    </row>
    <row r="17478" spans="1:6" ht="15.2" customHeight="1">
      <c r="A17478" s="3">
        <f t="shared" si="273"/>
        <v>17477</v>
      </c>
      <c r="B17478" s="2" t="s">
        <v>49968</v>
      </c>
      <c r="C17478" s="5" t="s">
        <v>49969</v>
      </c>
      <c r="D17478" s="5" t="s">
        <v>49970</v>
      </c>
      <c r="E17478" s="2" t="s">
        <v>5</v>
      </c>
      <c r="F17478" s="2" t="s">
        <v>49971</v>
      </c>
    </row>
    <row r="17479" spans="1:6" ht="15.2" customHeight="1">
      <c r="A17479" s="3">
        <f t="shared" si="273"/>
        <v>17478</v>
      </c>
      <c r="B17479" s="2" t="s">
        <v>49972</v>
      </c>
      <c r="C17479" s="5" t="s">
        <v>49973</v>
      </c>
      <c r="D17479" s="5" t="s">
        <v>49974</v>
      </c>
      <c r="E17479" s="2" t="s">
        <v>5</v>
      </c>
      <c r="F17479" s="2" t="s">
        <v>51</v>
      </c>
    </row>
    <row r="17480" spans="1:6" ht="15.2" customHeight="1">
      <c r="A17480" s="3">
        <f t="shared" si="273"/>
        <v>17479</v>
      </c>
      <c r="B17480" s="2" t="s">
        <v>49975</v>
      </c>
      <c r="C17480" s="5" t="s">
        <v>49976</v>
      </c>
      <c r="D17480" s="5" t="s">
        <v>49977</v>
      </c>
      <c r="E17480" s="2" t="s">
        <v>5</v>
      </c>
      <c r="F17480" s="2" t="s">
        <v>19957</v>
      </c>
    </row>
    <row r="17481" spans="1:6" ht="15.2" customHeight="1">
      <c r="A17481" s="3">
        <f t="shared" si="273"/>
        <v>17480</v>
      </c>
      <c r="B17481" s="2" t="s">
        <v>49978</v>
      </c>
      <c r="C17481" s="5" t="s">
        <v>49979</v>
      </c>
      <c r="D17481" s="5"/>
      <c r="E17481" s="2" t="s">
        <v>9</v>
      </c>
      <c r="F17481" s="2" t="s">
        <v>40864</v>
      </c>
    </row>
    <row r="17482" spans="1:6" ht="15.2" customHeight="1">
      <c r="A17482" s="3">
        <f t="shared" si="273"/>
        <v>17481</v>
      </c>
      <c r="B17482" s="2" t="s">
        <v>49980</v>
      </c>
      <c r="C17482" s="5" t="s">
        <v>49981</v>
      </c>
      <c r="D17482" s="5"/>
      <c r="E17482" s="2" t="s">
        <v>9</v>
      </c>
      <c r="F17482" s="2" t="s">
        <v>49982</v>
      </c>
    </row>
    <row r="17483" spans="1:6" ht="15.2" customHeight="1">
      <c r="A17483" s="3">
        <f t="shared" si="273"/>
        <v>17482</v>
      </c>
      <c r="B17483" s="2" t="s">
        <v>49983</v>
      </c>
      <c r="C17483" s="5" t="s">
        <v>49984</v>
      </c>
      <c r="D17483" s="5" t="s">
        <v>49985</v>
      </c>
      <c r="E17483" s="2" t="s">
        <v>5</v>
      </c>
      <c r="F17483" s="2" t="s">
        <v>3359</v>
      </c>
    </row>
    <row r="17484" spans="1:6" ht="15.2" customHeight="1">
      <c r="A17484" s="3">
        <f t="shared" si="273"/>
        <v>17483</v>
      </c>
      <c r="B17484" s="2" t="s">
        <v>49986</v>
      </c>
      <c r="C17484" s="5"/>
      <c r="D17484" s="5" t="s">
        <v>49987</v>
      </c>
      <c r="E17484" s="2" t="s">
        <v>5</v>
      </c>
      <c r="F17484" s="2" t="s">
        <v>307</v>
      </c>
    </row>
    <row r="17485" spans="1:6" ht="15.2" customHeight="1">
      <c r="A17485" s="3">
        <f t="shared" si="273"/>
        <v>17484</v>
      </c>
      <c r="B17485" s="2" t="s">
        <v>49988</v>
      </c>
      <c r="C17485" s="5" t="s">
        <v>49989</v>
      </c>
      <c r="D17485" s="5" t="s">
        <v>49990</v>
      </c>
      <c r="E17485" s="2" t="s">
        <v>5</v>
      </c>
      <c r="F17485" s="2" t="s">
        <v>1460</v>
      </c>
    </row>
    <row r="17486" spans="1:6" ht="15.2" customHeight="1">
      <c r="A17486" s="3">
        <f t="shared" si="273"/>
        <v>17485</v>
      </c>
      <c r="B17486" s="2" t="s">
        <v>49991</v>
      </c>
      <c r="C17486" s="5" t="s">
        <v>49992</v>
      </c>
      <c r="D17486" s="5" t="s">
        <v>49993</v>
      </c>
      <c r="E17486" s="2" t="s">
        <v>9</v>
      </c>
      <c r="F17486" s="2" t="s">
        <v>49994</v>
      </c>
    </row>
    <row r="17487" spans="1:6" ht="15.2" customHeight="1">
      <c r="A17487" s="3">
        <f t="shared" si="273"/>
        <v>17486</v>
      </c>
      <c r="B17487" s="2" t="s">
        <v>49995</v>
      </c>
      <c r="C17487" s="5" t="s">
        <v>49996</v>
      </c>
      <c r="D17487" s="5"/>
      <c r="E17487" s="2" t="s">
        <v>9</v>
      </c>
      <c r="F17487" s="2" t="s">
        <v>24547</v>
      </c>
    </row>
    <row r="17488" spans="1:6" ht="15.2" customHeight="1">
      <c r="A17488" s="3">
        <f t="shared" si="273"/>
        <v>17487</v>
      </c>
      <c r="B17488" s="2" t="s">
        <v>49997</v>
      </c>
      <c r="C17488" s="5" t="s">
        <v>49998</v>
      </c>
      <c r="D17488" s="5"/>
      <c r="E17488" s="2" t="s">
        <v>9</v>
      </c>
      <c r="F17488" s="2" t="s">
        <v>3761</v>
      </c>
    </row>
    <row r="17489" spans="1:6" ht="15.2" customHeight="1">
      <c r="A17489" s="3">
        <f t="shared" si="273"/>
        <v>17488</v>
      </c>
      <c r="B17489" s="2" t="s">
        <v>49999</v>
      </c>
      <c r="C17489" s="5"/>
      <c r="D17489" s="5" t="s">
        <v>50000</v>
      </c>
      <c r="E17489" s="2" t="s">
        <v>5</v>
      </c>
      <c r="F17489" s="2" t="s">
        <v>445</v>
      </c>
    </row>
    <row r="17490" spans="1:6" ht="15.2" customHeight="1">
      <c r="A17490" s="3">
        <f t="shared" si="273"/>
        <v>17489</v>
      </c>
      <c r="B17490" s="2" t="s">
        <v>50001</v>
      </c>
      <c r="C17490" s="5" t="s">
        <v>50002</v>
      </c>
      <c r="D17490" s="5"/>
      <c r="E17490" s="2" t="s">
        <v>9</v>
      </c>
      <c r="F17490" s="2" t="s">
        <v>2931</v>
      </c>
    </row>
    <row r="17491" spans="1:6" ht="15.2" customHeight="1">
      <c r="A17491" s="3">
        <f t="shared" si="273"/>
        <v>17490</v>
      </c>
      <c r="B17491" s="2" t="s">
        <v>50003</v>
      </c>
      <c r="C17491" s="5" t="s">
        <v>50004</v>
      </c>
      <c r="D17491" s="5" t="s">
        <v>50005</v>
      </c>
      <c r="E17491" s="2" t="s">
        <v>5</v>
      </c>
      <c r="F17491" s="2" t="s">
        <v>1175</v>
      </c>
    </row>
    <row r="17492" spans="1:6" ht="15.2" customHeight="1">
      <c r="A17492" s="3">
        <f t="shared" si="273"/>
        <v>17491</v>
      </c>
      <c r="B17492" s="2" t="s">
        <v>50006</v>
      </c>
      <c r="C17492" s="5" t="s">
        <v>50007</v>
      </c>
      <c r="D17492" s="5" t="s">
        <v>50008</v>
      </c>
      <c r="E17492" s="2" t="s">
        <v>5</v>
      </c>
      <c r="F17492" s="2" t="s">
        <v>4054</v>
      </c>
    </row>
    <row r="17493" spans="1:6" ht="15.2" customHeight="1">
      <c r="A17493" s="3">
        <f t="shared" si="273"/>
        <v>17492</v>
      </c>
      <c r="B17493" s="2" t="s">
        <v>50009</v>
      </c>
      <c r="C17493" s="5" t="s">
        <v>50010</v>
      </c>
      <c r="D17493" s="5"/>
      <c r="E17493" s="2" t="s">
        <v>9</v>
      </c>
      <c r="F17493" s="2" t="s">
        <v>50011</v>
      </c>
    </row>
    <row r="17494" spans="1:6" ht="15.2" customHeight="1">
      <c r="A17494" s="3">
        <f t="shared" si="273"/>
        <v>17493</v>
      </c>
      <c r="B17494" s="2" t="s">
        <v>50012</v>
      </c>
      <c r="C17494" s="5" t="s">
        <v>50013</v>
      </c>
      <c r="D17494" s="5" t="s">
        <v>50014</v>
      </c>
      <c r="E17494" s="2" t="s">
        <v>5</v>
      </c>
      <c r="F17494" s="2" t="s">
        <v>131</v>
      </c>
    </row>
    <row r="17495" spans="1:6" ht="15.2" customHeight="1">
      <c r="A17495" s="3">
        <f t="shared" si="273"/>
        <v>17494</v>
      </c>
      <c r="B17495" s="2" t="s">
        <v>50015</v>
      </c>
      <c r="C17495" s="5"/>
      <c r="D17495" s="5" t="s">
        <v>50016</v>
      </c>
      <c r="E17495" s="2" t="s">
        <v>5</v>
      </c>
      <c r="F17495" s="2" t="s">
        <v>555</v>
      </c>
    </row>
    <row r="17496" spans="1:6" ht="15.2" customHeight="1">
      <c r="A17496" s="3">
        <f t="shared" si="273"/>
        <v>17495</v>
      </c>
      <c r="B17496" s="2" t="s">
        <v>50017</v>
      </c>
      <c r="C17496" s="5" t="s">
        <v>50018</v>
      </c>
      <c r="D17496" s="5"/>
      <c r="E17496" s="2" t="s">
        <v>9</v>
      </c>
      <c r="F17496" s="2" t="s">
        <v>50019</v>
      </c>
    </row>
    <row r="17497" spans="1:6" ht="15.2" customHeight="1">
      <c r="A17497" s="3">
        <f t="shared" si="273"/>
        <v>17496</v>
      </c>
      <c r="B17497" s="2" t="s">
        <v>50020</v>
      </c>
      <c r="C17497" s="5" t="s">
        <v>50021</v>
      </c>
      <c r="D17497" s="5"/>
      <c r="E17497" s="2" t="s">
        <v>9</v>
      </c>
      <c r="F17497" s="2" t="s">
        <v>50022</v>
      </c>
    </row>
    <row r="17498" spans="1:6" ht="15.2" customHeight="1">
      <c r="A17498" s="3">
        <f t="shared" si="273"/>
        <v>17497</v>
      </c>
      <c r="B17498" s="2" t="s">
        <v>50023</v>
      </c>
      <c r="C17498" s="5" t="s">
        <v>50024</v>
      </c>
      <c r="D17498" s="5"/>
      <c r="E17498" s="2" t="s">
        <v>9</v>
      </c>
      <c r="F17498" s="2" t="s">
        <v>50025</v>
      </c>
    </row>
    <row r="17499" spans="1:6" ht="15.2" customHeight="1">
      <c r="A17499" s="3">
        <f t="shared" si="273"/>
        <v>17498</v>
      </c>
      <c r="B17499" s="6" t="s">
        <v>50026</v>
      </c>
      <c r="C17499" s="5"/>
      <c r="D17499" s="5" t="s">
        <v>50027</v>
      </c>
      <c r="E17499" s="2" t="s">
        <v>9</v>
      </c>
      <c r="F17499" s="2" t="s">
        <v>1702</v>
      </c>
    </row>
    <row r="17500" spans="1:6" ht="15.2" customHeight="1">
      <c r="A17500" s="3">
        <f t="shared" si="273"/>
        <v>17499</v>
      </c>
      <c r="B17500" s="2" t="s">
        <v>50028</v>
      </c>
      <c r="C17500" s="5" t="s">
        <v>50029</v>
      </c>
      <c r="D17500" s="5" t="s">
        <v>50030</v>
      </c>
      <c r="E17500" s="2" t="s">
        <v>9</v>
      </c>
      <c r="F17500" s="2" t="s">
        <v>50031</v>
      </c>
    </row>
    <row r="17501" spans="1:6" ht="15.2" customHeight="1">
      <c r="A17501" s="3">
        <f t="shared" si="273"/>
        <v>17500</v>
      </c>
      <c r="B17501" s="2" t="s">
        <v>50032</v>
      </c>
      <c r="C17501" s="5" t="s">
        <v>50033</v>
      </c>
      <c r="D17501" s="5"/>
      <c r="E17501" s="2" t="s">
        <v>9</v>
      </c>
      <c r="F17501" s="2" t="s">
        <v>9554</v>
      </c>
    </row>
    <row r="17502" spans="1:6" ht="15.2" customHeight="1">
      <c r="A17502" s="3">
        <f t="shared" si="273"/>
        <v>17501</v>
      </c>
      <c r="B17502" s="2" t="s">
        <v>50034</v>
      </c>
      <c r="C17502" s="5" t="s">
        <v>50035</v>
      </c>
      <c r="D17502" s="5"/>
      <c r="E17502" s="2" t="s">
        <v>9</v>
      </c>
      <c r="F17502" s="2" t="s">
        <v>49946</v>
      </c>
    </row>
    <row r="17503" spans="1:6" ht="15.2" customHeight="1">
      <c r="A17503" s="3">
        <f t="shared" si="273"/>
        <v>17502</v>
      </c>
      <c r="B17503" s="2" t="s">
        <v>50036</v>
      </c>
      <c r="C17503" s="5" t="s">
        <v>50037</v>
      </c>
      <c r="D17503" s="5"/>
      <c r="E17503" s="2" t="s">
        <v>9</v>
      </c>
      <c r="F17503" s="2" t="s">
        <v>18939</v>
      </c>
    </row>
    <row r="17504" spans="1:6" ht="15.2" customHeight="1">
      <c r="A17504" s="3">
        <f t="shared" si="273"/>
        <v>17503</v>
      </c>
      <c r="B17504" s="2" t="s">
        <v>50038</v>
      </c>
      <c r="C17504" s="5" t="s">
        <v>50039</v>
      </c>
      <c r="D17504" s="5" t="s">
        <v>50040</v>
      </c>
      <c r="E17504" s="2" t="s">
        <v>5</v>
      </c>
      <c r="F17504" s="2" t="s">
        <v>627</v>
      </c>
    </row>
    <row r="17505" spans="1:6" ht="15.2" customHeight="1">
      <c r="A17505" s="3">
        <f t="shared" si="273"/>
        <v>17504</v>
      </c>
      <c r="B17505" s="2" t="s">
        <v>50041</v>
      </c>
      <c r="C17505" s="5" t="s">
        <v>50042</v>
      </c>
      <c r="D17505" s="5" t="s">
        <v>50043</v>
      </c>
      <c r="E17505" s="2" t="s">
        <v>9</v>
      </c>
      <c r="F17505" s="2" t="s">
        <v>50044</v>
      </c>
    </row>
    <row r="17506" spans="1:6" ht="15.2" customHeight="1">
      <c r="A17506" s="3">
        <f t="shared" si="273"/>
        <v>17505</v>
      </c>
      <c r="B17506" s="2" t="s">
        <v>50045</v>
      </c>
      <c r="C17506" s="5" t="s">
        <v>50046</v>
      </c>
      <c r="D17506" s="5"/>
      <c r="E17506" s="2" t="s">
        <v>9</v>
      </c>
      <c r="F17506" s="2" t="s">
        <v>21742</v>
      </c>
    </row>
    <row r="17507" spans="1:6" ht="15.2" customHeight="1">
      <c r="A17507" s="3">
        <f t="shared" si="273"/>
        <v>17506</v>
      </c>
      <c r="B17507" s="2" t="s">
        <v>50047</v>
      </c>
      <c r="C17507" s="5" t="s">
        <v>50048</v>
      </c>
      <c r="D17507" s="5" t="s">
        <v>50049</v>
      </c>
      <c r="E17507" s="2" t="s">
        <v>5</v>
      </c>
      <c r="F17507" s="2" t="s">
        <v>1702</v>
      </c>
    </row>
    <row r="17508" spans="1:6" ht="15.2" customHeight="1">
      <c r="A17508" s="3">
        <f t="shared" si="273"/>
        <v>17507</v>
      </c>
      <c r="B17508" s="2" t="s">
        <v>50050</v>
      </c>
      <c r="C17508" s="5" t="s">
        <v>50051</v>
      </c>
      <c r="D17508" s="5"/>
      <c r="E17508" s="2" t="s">
        <v>9</v>
      </c>
      <c r="F17508" s="2" t="s">
        <v>5210</v>
      </c>
    </row>
    <row r="17509" spans="1:6" ht="15.2" customHeight="1">
      <c r="A17509" s="3">
        <f t="shared" si="273"/>
        <v>17508</v>
      </c>
      <c r="B17509" s="2" t="s">
        <v>50052</v>
      </c>
      <c r="C17509" s="5" t="s">
        <v>50053</v>
      </c>
      <c r="D17509" s="5" t="s">
        <v>50054</v>
      </c>
      <c r="E17509" s="2" t="s">
        <v>5</v>
      </c>
      <c r="F17509" s="2" t="s">
        <v>6986</v>
      </c>
    </row>
    <row r="17510" spans="1:6" ht="15.2" customHeight="1">
      <c r="A17510" s="3">
        <f t="shared" si="273"/>
        <v>17509</v>
      </c>
      <c r="B17510" s="2" t="s">
        <v>50055</v>
      </c>
      <c r="C17510" s="5" t="s">
        <v>50056</v>
      </c>
      <c r="D17510" s="5" t="s">
        <v>50057</v>
      </c>
      <c r="E17510" s="2" t="s">
        <v>5</v>
      </c>
      <c r="F17510" s="2" t="s">
        <v>3154</v>
      </c>
    </row>
    <row r="17511" spans="1:6" ht="15.2" customHeight="1">
      <c r="A17511" s="3">
        <f t="shared" si="273"/>
        <v>17510</v>
      </c>
      <c r="B17511" s="2" t="s">
        <v>50058</v>
      </c>
      <c r="C17511" s="5" t="s">
        <v>50059</v>
      </c>
      <c r="D17511" s="5"/>
      <c r="E17511" s="2" t="s">
        <v>9</v>
      </c>
      <c r="F17511" s="2" t="s">
        <v>15398</v>
      </c>
    </row>
    <row r="17512" spans="1:6" ht="15.2" customHeight="1">
      <c r="A17512" s="3">
        <f t="shared" si="273"/>
        <v>17511</v>
      </c>
      <c r="B17512" s="2" t="s">
        <v>50060</v>
      </c>
      <c r="C17512" s="5" t="s">
        <v>50061</v>
      </c>
      <c r="D17512" s="5" t="s">
        <v>50062</v>
      </c>
      <c r="E17512" s="2" t="s">
        <v>5</v>
      </c>
      <c r="F17512" s="2" t="s">
        <v>3359</v>
      </c>
    </row>
    <row r="17513" spans="1:6" ht="15.2" customHeight="1">
      <c r="A17513" s="3">
        <f t="shared" si="273"/>
        <v>17512</v>
      </c>
      <c r="B17513" s="2" t="s">
        <v>50063</v>
      </c>
      <c r="C17513" s="5" t="s">
        <v>50064</v>
      </c>
      <c r="D17513" s="5" t="s">
        <v>50065</v>
      </c>
      <c r="E17513" s="2" t="s">
        <v>5</v>
      </c>
      <c r="F17513" s="2" t="s">
        <v>549</v>
      </c>
    </row>
    <row r="17514" spans="1:6" ht="15.2" customHeight="1">
      <c r="A17514" s="3">
        <f t="shared" si="273"/>
        <v>17513</v>
      </c>
      <c r="B17514" s="2" t="s">
        <v>50066</v>
      </c>
      <c r="C17514" s="5"/>
      <c r="D17514" s="5" t="s">
        <v>50067</v>
      </c>
      <c r="E17514" s="2" t="s">
        <v>5</v>
      </c>
      <c r="F17514" s="2" t="s">
        <v>272</v>
      </c>
    </row>
    <row r="17515" spans="1:6" ht="15.2" customHeight="1">
      <c r="A17515" s="3">
        <f t="shared" si="273"/>
        <v>17514</v>
      </c>
      <c r="B17515" s="2" t="s">
        <v>50068</v>
      </c>
      <c r="C17515" s="5" t="s">
        <v>50069</v>
      </c>
      <c r="D17515" s="5" t="s">
        <v>50070</v>
      </c>
      <c r="E17515" s="2" t="s">
        <v>5</v>
      </c>
      <c r="F17515" s="2" t="s">
        <v>272</v>
      </c>
    </row>
    <row r="17516" spans="1:6" ht="15.2" customHeight="1">
      <c r="A17516" s="3">
        <f t="shared" si="273"/>
        <v>17515</v>
      </c>
      <c r="B17516" s="2" t="s">
        <v>50071</v>
      </c>
      <c r="C17516" s="5" t="s">
        <v>50072</v>
      </c>
      <c r="D17516" s="5"/>
      <c r="E17516" s="2" t="s">
        <v>5</v>
      </c>
      <c r="F17516" s="2" t="s">
        <v>610</v>
      </c>
    </row>
    <row r="17517" spans="1:6" ht="15.2" customHeight="1">
      <c r="A17517" s="3">
        <f t="shared" si="273"/>
        <v>17516</v>
      </c>
      <c r="B17517" s="2" t="s">
        <v>50073</v>
      </c>
      <c r="C17517" s="5" t="s">
        <v>50074</v>
      </c>
      <c r="D17517" s="5"/>
      <c r="E17517" s="2" t="s">
        <v>9</v>
      </c>
      <c r="F17517" s="2" t="s">
        <v>43758</v>
      </c>
    </row>
    <row r="17518" spans="1:6" ht="15.2" customHeight="1">
      <c r="A17518" s="3">
        <f t="shared" si="273"/>
        <v>17517</v>
      </c>
      <c r="B17518" s="2" t="s">
        <v>50075</v>
      </c>
      <c r="C17518" s="5" t="s">
        <v>50076</v>
      </c>
      <c r="D17518" s="5"/>
      <c r="E17518" s="2" t="s">
        <v>9</v>
      </c>
      <c r="F17518" s="2" t="s">
        <v>50077</v>
      </c>
    </row>
    <row r="17519" spans="1:6" ht="15.2" customHeight="1">
      <c r="A17519" s="3">
        <f t="shared" si="273"/>
        <v>17518</v>
      </c>
      <c r="B17519" s="2" t="s">
        <v>50078</v>
      </c>
      <c r="C17519" s="5"/>
      <c r="D17519" s="5" t="s">
        <v>50079</v>
      </c>
      <c r="E17519" s="2" t="s">
        <v>5</v>
      </c>
      <c r="F17519" s="2" t="s">
        <v>610</v>
      </c>
    </row>
    <row r="17520" spans="1:6" ht="15.2" customHeight="1">
      <c r="A17520" s="3">
        <f t="shared" si="273"/>
        <v>17519</v>
      </c>
      <c r="B17520" s="2" t="s">
        <v>50080</v>
      </c>
      <c r="C17520" s="5" t="s">
        <v>50081</v>
      </c>
      <c r="D17520" s="5" t="s">
        <v>50082</v>
      </c>
      <c r="E17520" s="2" t="s">
        <v>5</v>
      </c>
      <c r="F17520" s="2" t="s">
        <v>3359</v>
      </c>
    </row>
    <row r="17521" spans="1:6" ht="15.2" customHeight="1">
      <c r="A17521" s="3">
        <f t="shared" si="273"/>
        <v>17520</v>
      </c>
      <c r="B17521" s="2" t="s">
        <v>50083</v>
      </c>
      <c r="C17521" s="5" t="s">
        <v>50084</v>
      </c>
      <c r="D17521" s="5" t="s">
        <v>50085</v>
      </c>
      <c r="E17521" s="2" t="s">
        <v>5</v>
      </c>
      <c r="F17521" s="2" t="s">
        <v>131</v>
      </c>
    </row>
    <row r="17522" spans="1:6" ht="15.2" customHeight="1">
      <c r="A17522" s="3">
        <f t="shared" si="273"/>
        <v>17521</v>
      </c>
      <c r="B17522" s="2" t="s">
        <v>50086</v>
      </c>
      <c r="C17522" s="5"/>
      <c r="D17522" s="5" t="s">
        <v>50087</v>
      </c>
      <c r="E17522" s="2" t="s">
        <v>5</v>
      </c>
      <c r="F17522" s="2" t="s">
        <v>232</v>
      </c>
    </row>
    <row r="17523" spans="1:6" ht="15.2" customHeight="1">
      <c r="A17523" s="3">
        <f t="shared" si="273"/>
        <v>17522</v>
      </c>
      <c r="B17523" s="2" t="s">
        <v>50088</v>
      </c>
      <c r="C17523" s="5" t="s">
        <v>50089</v>
      </c>
      <c r="D17523" s="5" t="s">
        <v>50090</v>
      </c>
      <c r="E17523" s="2" t="s">
        <v>5</v>
      </c>
      <c r="F17523" s="2" t="s">
        <v>197</v>
      </c>
    </row>
    <row r="17524" spans="1:6" ht="15.2" customHeight="1">
      <c r="A17524" s="3">
        <f t="shared" si="273"/>
        <v>17523</v>
      </c>
      <c r="B17524" s="2" t="s">
        <v>50091</v>
      </c>
      <c r="C17524" s="5" t="s">
        <v>50092</v>
      </c>
      <c r="D17524" s="5" t="s">
        <v>50093</v>
      </c>
      <c r="E17524" s="2" t="s">
        <v>5</v>
      </c>
      <c r="F17524" s="2" t="s">
        <v>50094</v>
      </c>
    </row>
    <row r="17525" spans="1:6" ht="15.2" customHeight="1">
      <c r="A17525" s="3">
        <f t="shared" si="273"/>
        <v>17524</v>
      </c>
      <c r="B17525" s="2" t="s">
        <v>50095</v>
      </c>
      <c r="C17525" s="5"/>
      <c r="D17525" s="5" t="s">
        <v>50096</v>
      </c>
      <c r="E17525" s="2" t="s">
        <v>5</v>
      </c>
      <c r="F17525" s="2" t="s">
        <v>20529</v>
      </c>
    </row>
    <row r="17526" spans="1:6" ht="15.2" customHeight="1">
      <c r="A17526" s="3">
        <f t="shared" si="273"/>
        <v>17525</v>
      </c>
      <c r="B17526" s="2" t="s">
        <v>50097</v>
      </c>
      <c r="C17526" s="5"/>
      <c r="D17526" s="5" t="s">
        <v>50098</v>
      </c>
      <c r="E17526" s="2" t="s">
        <v>5</v>
      </c>
      <c r="F17526" s="2" t="s">
        <v>31</v>
      </c>
    </row>
    <row r="17527" spans="1:6" ht="15.2" customHeight="1">
      <c r="A17527" s="3">
        <f t="shared" si="273"/>
        <v>17526</v>
      </c>
      <c r="B17527" s="2" t="s">
        <v>50099</v>
      </c>
      <c r="C17527" s="5" t="s">
        <v>50100</v>
      </c>
      <c r="D17527" s="5" t="s">
        <v>50101</v>
      </c>
      <c r="E17527" s="2" t="s">
        <v>5</v>
      </c>
      <c r="F17527" s="2" t="s">
        <v>51</v>
      </c>
    </row>
    <row r="17528" spans="1:6" ht="15.2" customHeight="1">
      <c r="A17528" s="3">
        <f t="shared" si="273"/>
        <v>17527</v>
      </c>
      <c r="B17528" s="2" t="s">
        <v>50102</v>
      </c>
      <c r="C17528" s="5"/>
      <c r="D17528" s="5" t="s">
        <v>50103</v>
      </c>
      <c r="E17528" s="2" t="s">
        <v>9</v>
      </c>
      <c r="F17528" s="2" t="s">
        <v>25568</v>
      </c>
    </row>
    <row r="17529" spans="1:6" ht="15.2" customHeight="1">
      <c r="A17529" s="3">
        <f t="shared" si="273"/>
        <v>17528</v>
      </c>
      <c r="B17529" s="2" t="s">
        <v>50104</v>
      </c>
      <c r="C17529" s="5" t="s">
        <v>50105</v>
      </c>
      <c r="D17529" s="5" t="s">
        <v>50106</v>
      </c>
      <c r="E17529" s="2" t="s">
        <v>5</v>
      </c>
      <c r="F17529" s="2" t="s">
        <v>36023</v>
      </c>
    </row>
    <row r="17530" spans="1:6" ht="15.2" customHeight="1">
      <c r="A17530" s="3">
        <f t="shared" si="273"/>
        <v>17529</v>
      </c>
      <c r="B17530" s="2" t="s">
        <v>50107</v>
      </c>
      <c r="C17530" s="5" t="s">
        <v>50108</v>
      </c>
      <c r="D17530" s="5" t="s">
        <v>50109</v>
      </c>
      <c r="E17530" s="2" t="s">
        <v>5</v>
      </c>
      <c r="F17530" s="2" t="s">
        <v>459</v>
      </c>
    </row>
    <row r="17531" spans="1:6" ht="15.2" customHeight="1">
      <c r="A17531" s="3">
        <f t="shared" si="273"/>
        <v>17530</v>
      </c>
      <c r="B17531" s="2" t="s">
        <v>50110</v>
      </c>
      <c r="C17531" s="5" t="s">
        <v>50111</v>
      </c>
      <c r="D17531" s="5" t="s">
        <v>50112</v>
      </c>
      <c r="E17531" s="2" t="s">
        <v>5</v>
      </c>
      <c r="F17531" s="2" t="s">
        <v>310</v>
      </c>
    </row>
    <row r="17532" spans="1:6" ht="15.2" customHeight="1">
      <c r="A17532" s="3">
        <f t="shared" si="273"/>
        <v>17531</v>
      </c>
      <c r="B17532" s="2" t="s">
        <v>50113</v>
      </c>
      <c r="C17532" s="5"/>
      <c r="D17532" s="5" t="s">
        <v>50114</v>
      </c>
      <c r="E17532" s="2" t="s">
        <v>5</v>
      </c>
      <c r="F17532" s="2" t="s">
        <v>55</v>
      </c>
    </row>
    <row r="17533" spans="1:6" ht="15.2" customHeight="1">
      <c r="A17533" s="3">
        <f t="shared" si="273"/>
        <v>17532</v>
      </c>
      <c r="B17533" s="2" t="s">
        <v>50115</v>
      </c>
      <c r="C17533" s="5" t="s">
        <v>50116</v>
      </c>
      <c r="D17533" s="5" t="s">
        <v>50117</v>
      </c>
      <c r="E17533" s="2" t="s">
        <v>5</v>
      </c>
      <c r="F17533" s="2" t="s">
        <v>232</v>
      </c>
    </row>
    <row r="17534" spans="1:6" ht="15.2" customHeight="1">
      <c r="A17534" s="3">
        <f t="shared" si="273"/>
        <v>17533</v>
      </c>
      <c r="B17534" s="2" t="s">
        <v>50118</v>
      </c>
      <c r="C17534" s="5" t="s">
        <v>50119</v>
      </c>
      <c r="D17534" s="5" t="s">
        <v>50120</v>
      </c>
      <c r="E17534" s="2" t="s">
        <v>5</v>
      </c>
      <c r="F17534" s="2" t="s">
        <v>35</v>
      </c>
    </row>
    <row r="17535" spans="1:6" ht="15.2" customHeight="1">
      <c r="A17535" s="3">
        <f t="shared" si="273"/>
        <v>17534</v>
      </c>
      <c r="B17535" s="6" t="s">
        <v>50121</v>
      </c>
      <c r="C17535" s="5" t="s">
        <v>50122</v>
      </c>
      <c r="D17535" s="5" t="s">
        <v>50123</v>
      </c>
      <c r="E17535" s="2" t="s">
        <v>9</v>
      </c>
      <c r="F17535" s="2" t="s">
        <v>1470</v>
      </c>
    </row>
    <row r="17536" spans="1:6" ht="15.2" customHeight="1">
      <c r="A17536" s="3">
        <f t="shared" si="273"/>
        <v>17535</v>
      </c>
      <c r="B17536" s="2" t="s">
        <v>50124</v>
      </c>
      <c r="C17536" s="5"/>
      <c r="D17536" s="5" t="s">
        <v>50125</v>
      </c>
      <c r="E17536" s="2" t="s">
        <v>5</v>
      </c>
      <c r="F17536" s="2" t="s">
        <v>314</v>
      </c>
    </row>
    <row r="17537" spans="1:6" ht="15.2" customHeight="1">
      <c r="A17537" s="3">
        <f t="shared" si="273"/>
        <v>17536</v>
      </c>
      <c r="B17537" s="2" t="s">
        <v>50126</v>
      </c>
      <c r="C17537" s="5" t="s">
        <v>50127</v>
      </c>
      <c r="D17537" s="5" t="s">
        <v>50128</v>
      </c>
      <c r="E17537" s="2" t="s">
        <v>5</v>
      </c>
      <c r="F17537" s="2" t="s">
        <v>373</v>
      </c>
    </row>
    <row r="17538" spans="1:6" ht="15.2" customHeight="1">
      <c r="A17538" s="3">
        <f t="shared" si="273"/>
        <v>17537</v>
      </c>
      <c r="B17538" s="2" t="s">
        <v>50129</v>
      </c>
      <c r="C17538" s="5"/>
      <c r="D17538" s="5" t="s">
        <v>50130</v>
      </c>
      <c r="E17538" s="2" t="s">
        <v>5</v>
      </c>
      <c r="F17538" s="2" t="s">
        <v>344</v>
      </c>
    </row>
    <row r="17539" spans="1:6" ht="15.2" customHeight="1">
      <c r="A17539" s="3">
        <f t="shared" ref="A17539:A17602" si="274">ROW()-1</f>
        <v>17538</v>
      </c>
      <c r="B17539" s="2" t="s">
        <v>50131</v>
      </c>
      <c r="C17539" s="5" t="s">
        <v>50132</v>
      </c>
      <c r="D17539" s="5" t="s">
        <v>50133</v>
      </c>
      <c r="E17539" s="2" t="s">
        <v>5</v>
      </c>
      <c r="F17539" s="2" t="s">
        <v>138</v>
      </c>
    </row>
    <row r="17540" spans="1:6" ht="15.2" customHeight="1">
      <c r="A17540" s="3">
        <f t="shared" si="274"/>
        <v>17539</v>
      </c>
      <c r="B17540" s="2" t="s">
        <v>50134</v>
      </c>
      <c r="C17540" s="5" t="s">
        <v>50135</v>
      </c>
      <c r="D17540" s="5"/>
      <c r="E17540" s="2" t="s">
        <v>9</v>
      </c>
      <c r="F17540" s="2" t="s">
        <v>50136</v>
      </c>
    </row>
    <row r="17541" spans="1:6" ht="15.2" customHeight="1">
      <c r="A17541" s="3">
        <f t="shared" si="274"/>
        <v>17540</v>
      </c>
      <c r="B17541" s="2" t="s">
        <v>50137</v>
      </c>
      <c r="C17541" s="5" t="s">
        <v>50138</v>
      </c>
      <c r="D17541" s="5" t="s">
        <v>50139</v>
      </c>
      <c r="E17541" s="2" t="s">
        <v>5</v>
      </c>
      <c r="F17541" s="2" t="s">
        <v>50140</v>
      </c>
    </row>
    <row r="17542" spans="1:6" ht="15.2" customHeight="1">
      <c r="A17542" s="3">
        <f t="shared" si="274"/>
        <v>17541</v>
      </c>
      <c r="B17542" s="2" t="s">
        <v>50141</v>
      </c>
      <c r="C17542" s="5"/>
      <c r="D17542" s="5" t="s">
        <v>50142</v>
      </c>
      <c r="E17542" s="2" t="s">
        <v>5</v>
      </c>
      <c r="F17542" s="2" t="s">
        <v>321</v>
      </c>
    </row>
    <row r="17543" spans="1:6" ht="15.2" customHeight="1">
      <c r="A17543" s="3">
        <f t="shared" si="274"/>
        <v>17542</v>
      </c>
      <c r="B17543" s="2" t="s">
        <v>50143</v>
      </c>
      <c r="C17543" s="5" t="s">
        <v>50144</v>
      </c>
      <c r="D17543" s="5"/>
      <c r="E17543" s="2" t="s">
        <v>9</v>
      </c>
      <c r="F17543" s="2" t="s">
        <v>7788</v>
      </c>
    </row>
    <row r="17544" spans="1:6" ht="15.2" customHeight="1">
      <c r="A17544" s="3">
        <f t="shared" si="274"/>
        <v>17543</v>
      </c>
      <c r="B17544" s="2" t="s">
        <v>50145</v>
      </c>
      <c r="C17544" s="5" t="s">
        <v>50146</v>
      </c>
      <c r="D17544" s="5" t="s">
        <v>50147</v>
      </c>
      <c r="E17544" s="2" t="s">
        <v>5</v>
      </c>
      <c r="F17544" s="2" t="s">
        <v>1198</v>
      </c>
    </row>
    <row r="17545" spans="1:6" ht="15.2" customHeight="1">
      <c r="A17545" s="3">
        <f t="shared" si="274"/>
        <v>17544</v>
      </c>
      <c r="B17545" s="2" t="s">
        <v>50148</v>
      </c>
      <c r="C17545" s="5" t="s">
        <v>50149</v>
      </c>
      <c r="D17545" s="5"/>
      <c r="E17545" s="2" t="s">
        <v>9</v>
      </c>
      <c r="F17545" s="2" t="s">
        <v>50150</v>
      </c>
    </row>
    <row r="17546" spans="1:6" ht="15.2" customHeight="1">
      <c r="A17546" s="3">
        <f t="shared" si="274"/>
        <v>17545</v>
      </c>
      <c r="B17546" s="2" t="s">
        <v>50151</v>
      </c>
      <c r="C17546" s="5" t="s">
        <v>50152</v>
      </c>
      <c r="D17546" s="5"/>
      <c r="E17546" s="2" t="s">
        <v>9</v>
      </c>
      <c r="F17546" s="2" t="s">
        <v>21769</v>
      </c>
    </row>
    <row r="17547" spans="1:6" ht="15.2" customHeight="1">
      <c r="A17547" s="3">
        <f t="shared" si="274"/>
        <v>17546</v>
      </c>
      <c r="B17547" s="2" t="s">
        <v>50153</v>
      </c>
      <c r="C17547" s="5" t="s">
        <v>50154</v>
      </c>
      <c r="D17547" s="5"/>
      <c r="E17547" s="2" t="s">
        <v>9</v>
      </c>
      <c r="F17547" s="2" t="s">
        <v>41626</v>
      </c>
    </row>
    <row r="17548" spans="1:6" ht="15.2" customHeight="1">
      <c r="A17548" s="3">
        <f t="shared" si="274"/>
        <v>17547</v>
      </c>
      <c r="B17548" s="2" t="s">
        <v>50155</v>
      </c>
      <c r="C17548" s="5" t="s">
        <v>50156</v>
      </c>
      <c r="D17548" s="5" t="s">
        <v>50157</v>
      </c>
      <c r="E17548" s="2" t="s">
        <v>5</v>
      </c>
      <c r="F17548" s="2" t="s">
        <v>8436</v>
      </c>
    </row>
    <row r="17549" spans="1:6" ht="15.2" customHeight="1">
      <c r="A17549" s="3">
        <f t="shared" si="274"/>
        <v>17548</v>
      </c>
      <c r="B17549" s="2" t="s">
        <v>50158</v>
      </c>
      <c r="C17549" s="5"/>
      <c r="D17549" s="5" t="s">
        <v>50159</v>
      </c>
      <c r="E17549" s="2" t="s">
        <v>5</v>
      </c>
      <c r="F17549" s="2" t="s">
        <v>19141</v>
      </c>
    </row>
    <row r="17550" spans="1:6" ht="15.2" customHeight="1">
      <c r="A17550" s="3">
        <f t="shared" si="274"/>
        <v>17549</v>
      </c>
      <c r="B17550" s="2" t="s">
        <v>50160</v>
      </c>
      <c r="C17550" s="5" t="s">
        <v>50161</v>
      </c>
      <c r="D17550" s="5" t="s">
        <v>50162</v>
      </c>
      <c r="E17550" s="2" t="s">
        <v>5</v>
      </c>
      <c r="F17550" s="2" t="s">
        <v>15383</v>
      </c>
    </row>
    <row r="17551" spans="1:6" ht="15.2" customHeight="1">
      <c r="A17551" s="3">
        <f t="shared" si="274"/>
        <v>17550</v>
      </c>
      <c r="B17551" s="2" t="s">
        <v>50163</v>
      </c>
      <c r="C17551" s="5" t="s">
        <v>50164</v>
      </c>
      <c r="D17551" s="5"/>
      <c r="E17551" s="2" t="s">
        <v>9</v>
      </c>
      <c r="F17551" s="2" t="s">
        <v>7084</v>
      </c>
    </row>
    <row r="17552" spans="1:6" ht="15.2" customHeight="1">
      <c r="A17552" s="3">
        <f t="shared" si="274"/>
        <v>17551</v>
      </c>
      <c r="B17552" s="2" t="s">
        <v>50165</v>
      </c>
      <c r="C17552" s="5" t="s">
        <v>50166</v>
      </c>
      <c r="D17552" s="5"/>
      <c r="E17552" s="2" t="s">
        <v>9</v>
      </c>
      <c r="F17552" s="2" t="s">
        <v>4343</v>
      </c>
    </row>
    <row r="17553" spans="1:6" ht="15.2" customHeight="1">
      <c r="A17553" s="3">
        <f t="shared" si="274"/>
        <v>17552</v>
      </c>
      <c r="B17553" s="2" t="s">
        <v>50167</v>
      </c>
      <c r="C17553" s="5" t="s">
        <v>50168</v>
      </c>
      <c r="D17553" s="5" t="s">
        <v>50169</v>
      </c>
      <c r="E17553" s="2" t="s">
        <v>5</v>
      </c>
      <c r="F17553" s="2" t="s">
        <v>549</v>
      </c>
    </row>
    <row r="17554" spans="1:6" ht="15.2" customHeight="1">
      <c r="A17554" s="3">
        <f t="shared" si="274"/>
        <v>17553</v>
      </c>
      <c r="B17554" s="2" t="s">
        <v>50170</v>
      </c>
      <c r="C17554" s="5" t="s">
        <v>50171</v>
      </c>
      <c r="D17554" s="5" t="s">
        <v>50172</v>
      </c>
      <c r="E17554" s="2" t="s">
        <v>5</v>
      </c>
      <c r="F17554" s="2" t="s">
        <v>610</v>
      </c>
    </row>
    <row r="17555" spans="1:6" ht="15.2" customHeight="1">
      <c r="A17555" s="3">
        <f t="shared" si="274"/>
        <v>17554</v>
      </c>
      <c r="B17555" s="2" t="s">
        <v>50173</v>
      </c>
      <c r="C17555" s="5" t="s">
        <v>50174</v>
      </c>
      <c r="D17555" s="5" t="s">
        <v>50175</v>
      </c>
      <c r="E17555" s="2" t="s">
        <v>5</v>
      </c>
      <c r="F17555" s="2" t="s">
        <v>2928</v>
      </c>
    </row>
    <row r="17556" spans="1:6" ht="15.2" customHeight="1">
      <c r="A17556" s="3">
        <f t="shared" si="274"/>
        <v>17555</v>
      </c>
      <c r="B17556" s="2" t="s">
        <v>50176</v>
      </c>
      <c r="C17556" s="5" t="s">
        <v>50177</v>
      </c>
      <c r="D17556" s="5"/>
      <c r="E17556" s="2" t="s">
        <v>9</v>
      </c>
      <c r="F17556" s="2" t="s">
        <v>36065</v>
      </c>
    </row>
    <row r="17557" spans="1:6" ht="15.2" customHeight="1">
      <c r="A17557" s="3">
        <f t="shared" si="274"/>
        <v>17556</v>
      </c>
      <c r="B17557" s="2" t="s">
        <v>50178</v>
      </c>
      <c r="C17557" s="5" t="s">
        <v>50179</v>
      </c>
      <c r="D17557" s="5" t="s">
        <v>50180</v>
      </c>
      <c r="E17557" s="2" t="s">
        <v>5</v>
      </c>
      <c r="F17557" s="2" t="s">
        <v>325</v>
      </c>
    </row>
    <row r="17558" spans="1:6" ht="15.2" customHeight="1">
      <c r="A17558" s="3">
        <f t="shared" si="274"/>
        <v>17557</v>
      </c>
      <c r="B17558" s="2" t="s">
        <v>50181</v>
      </c>
      <c r="C17558" s="5"/>
      <c r="D17558" s="5" t="s">
        <v>50182</v>
      </c>
      <c r="E17558" s="2" t="s">
        <v>5</v>
      </c>
      <c r="F17558" s="2" t="s">
        <v>51</v>
      </c>
    </row>
    <row r="17559" spans="1:6" ht="15.2" customHeight="1">
      <c r="A17559" s="3">
        <f t="shared" si="274"/>
        <v>17558</v>
      </c>
      <c r="B17559" s="2" t="s">
        <v>50183</v>
      </c>
      <c r="C17559" s="5" t="s">
        <v>50184</v>
      </c>
      <c r="D17559" s="5"/>
      <c r="E17559" s="2" t="s">
        <v>9</v>
      </c>
      <c r="F17559" s="2" t="s">
        <v>36065</v>
      </c>
    </row>
    <row r="17560" spans="1:6" ht="15.2" customHeight="1">
      <c r="A17560" s="3">
        <f t="shared" si="274"/>
        <v>17559</v>
      </c>
      <c r="B17560" s="2" t="s">
        <v>50185</v>
      </c>
      <c r="C17560" s="5" t="s">
        <v>50186</v>
      </c>
      <c r="D17560" s="5"/>
      <c r="E17560" s="2" t="s">
        <v>9</v>
      </c>
      <c r="F17560" s="2" t="s">
        <v>13990</v>
      </c>
    </row>
    <row r="17561" spans="1:6" ht="15.2" customHeight="1">
      <c r="A17561" s="3">
        <f t="shared" si="274"/>
        <v>17560</v>
      </c>
      <c r="B17561" s="2" t="s">
        <v>50187</v>
      </c>
      <c r="C17561" s="5" t="s">
        <v>50188</v>
      </c>
      <c r="D17561" s="5"/>
      <c r="E17561" s="2" t="s">
        <v>9</v>
      </c>
      <c r="F17561" s="2" t="s">
        <v>50189</v>
      </c>
    </row>
    <row r="17562" spans="1:6" ht="15.2" customHeight="1">
      <c r="A17562" s="3">
        <f t="shared" si="274"/>
        <v>17561</v>
      </c>
      <c r="B17562" s="2" t="s">
        <v>50190</v>
      </c>
      <c r="C17562" s="5" t="s">
        <v>50191</v>
      </c>
      <c r="D17562" s="5" t="s">
        <v>50192</v>
      </c>
      <c r="E17562" s="2" t="s">
        <v>5</v>
      </c>
      <c r="F17562" s="2" t="s">
        <v>191</v>
      </c>
    </row>
    <row r="17563" spans="1:6" ht="15.2" customHeight="1">
      <c r="A17563" s="3">
        <f t="shared" si="274"/>
        <v>17562</v>
      </c>
      <c r="B17563" s="2" t="s">
        <v>50193</v>
      </c>
      <c r="C17563" s="5" t="s">
        <v>50194</v>
      </c>
      <c r="D17563" s="5" t="s">
        <v>50195</v>
      </c>
      <c r="E17563" s="2" t="s">
        <v>5</v>
      </c>
      <c r="F17563" s="2" t="s">
        <v>51</v>
      </c>
    </row>
    <row r="17564" spans="1:6" ht="15.2" customHeight="1">
      <c r="A17564" s="3">
        <f t="shared" si="274"/>
        <v>17563</v>
      </c>
      <c r="B17564" s="2" t="s">
        <v>50196</v>
      </c>
      <c r="C17564" s="5" t="s">
        <v>50197</v>
      </c>
      <c r="D17564" s="5" t="s">
        <v>50198</v>
      </c>
      <c r="E17564" s="2" t="s">
        <v>5</v>
      </c>
      <c r="F17564" s="2" t="s">
        <v>50199</v>
      </c>
    </row>
    <row r="17565" spans="1:6" ht="15.2" customHeight="1">
      <c r="A17565" s="3">
        <f t="shared" si="274"/>
        <v>17564</v>
      </c>
      <c r="B17565" s="2" t="s">
        <v>50200</v>
      </c>
      <c r="C17565" s="5" t="s">
        <v>50201</v>
      </c>
      <c r="D17565" s="5" t="s">
        <v>50202</v>
      </c>
      <c r="E17565" s="2" t="s">
        <v>5</v>
      </c>
      <c r="F17565" s="2" t="s">
        <v>51</v>
      </c>
    </row>
    <row r="17566" spans="1:6" ht="15.2" customHeight="1">
      <c r="A17566" s="3">
        <f t="shared" si="274"/>
        <v>17565</v>
      </c>
      <c r="B17566" s="2" t="s">
        <v>50203</v>
      </c>
      <c r="C17566" s="5" t="s">
        <v>50204</v>
      </c>
      <c r="D17566" s="5" t="s">
        <v>50205</v>
      </c>
      <c r="E17566" s="2" t="s">
        <v>5</v>
      </c>
      <c r="F17566" s="2" t="s">
        <v>555</v>
      </c>
    </row>
    <row r="17567" spans="1:6" ht="15.2" customHeight="1">
      <c r="A17567" s="3">
        <f t="shared" si="274"/>
        <v>17566</v>
      </c>
      <c r="B17567" s="2" t="s">
        <v>50206</v>
      </c>
      <c r="C17567" s="5"/>
      <c r="D17567" s="5" t="s">
        <v>50207</v>
      </c>
      <c r="E17567" s="2" t="s">
        <v>5</v>
      </c>
      <c r="F17567" s="2" t="s">
        <v>555</v>
      </c>
    </row>
    <row r="17568" spans="1:6" ht="15.2" customHeight="1">
      <c r="A17568" s="3">
        <f t="shared" si="274"/>
        <v>17567</v>
      </c>
      <c r="B17568" s="2" t="s">
        <v>50208</v>
      </c>
      <c r="C17568" s="5" t="s">
        <v>50209</v>
      </c>
      <c r="D17568" s="5"/>
      <c r="E17568" s="2" t="s">
        <v>9</v>
      </c>
      <c r="F17568" s="2" t="s">
        <v>533</v>
      </c>
    </row>
    <row r="17569" spans="1:6" ht="15.2" customHeight="1">
      <c r="A17569" s="3">
        <f t="shared" si="274"/>
        <v>17568</v>
      </c>
      <c r="B17569" s="2" t="s">
        <v>50210</v>
      </c>
      <c r="C17569" s="5"/>
      <c r="D17569" s="5" t="s">
        <v>50211</v>
      </c>
      <c r="E17569" s="2" t="s">
        <v>5</v>
      </c>
      <c r="F17569" s="2" t="s">
        <v>184</v>
      </c>
    </row>
    <row r="17570" spans="1:6" ht="15.2" customHeight="1">
      <c r="A17570" s="3">
        <f t="shared" si="274"/>
        <v>17569</v>
      </c>
      <c r="B17570" s="2" t="s">
        <v>50212</v>
      </c>
      <c r="C17570" s="5" t="s">
        <v>50213</v>
      </c>
      <c r="D17570" s="5"/>
      <c r="E17570" s="2" t="s">
        <v>9</v>
      </c>
      <c r="F17570" s="2" t="s">
        <v>19646</v>
      </c>
    </row>
    <row r="17571" spans="1:6" ht="15.2" customHeight="1">
      <c r="A17571" s="3">
        <f t="shared" si="274"/>
        <v>17570</v>
      </c>
      <c r="B17571" s="2" t="s">
        <v>50214</v>
      </c>
      <c r="C17571" s="5" t="s">
        <v>50215</v>
      </c>
      <c r="D17571" s="5"/>
      <c r="E17571" s="2" t="s">
        <v>9</v>
      </c>
      <c r="F17571" s="2" t="s">
        <v>28</v>
      </c>
    </row>
    <row r="17572" spans="1:6" ht="15.2" customHeight="1">
      <c r="A17572" s="3">
        <f t="shared" si="274"/>
        <v>17571</v>
      </c>
      <c r="B17572" s="2" t="s">
        <v>50216</v>
      </c>
      <c r="C17572" s="5" t="s">
        <v>50217</v>
      </c>
      <c r="D17572" s="5"/>
      <c r="E17572" s="2" t="s">
        <v>9</v>
      </c>
      <c r="F17572" s="2" t="s">
        <v>19301</v>
      </c>
    </row>
    <row r="17573" spans="1:6" ht="15.2" customHeight="1">
      <c r="A17573" s="3">
        <f t="shared" si="274"/>
        <v>17572</v>
      </c>
      <c r="B17573" s="2" t="s">
        <v>50218</v>
      </c>
      <c r="C17573" s="5" t="s">
        <v>50219</v>
      </c>
      <c r="D17573" s="5"/>
      <c r="E17573" s="2" t="s">
        <v>9</v>
      </c>
      <c r="F17573" s="2" t="s">
        <v>2878</v>
      </c>
    </row>
    <row r="17574" spans="1:6" ht="15.2" customHeight="1">
      <c r="A17574" s="3">
        <f t="shared" si="274"/>
        <v>17573</v>
      </c>
      <c r="B17574" s="2" t="s">
        <v>50220</v>
      </c>
      <c r="C17574" s="5" t="s">
        <v>50221</v>
      </c>
      <c r="D17574" s="5"/>
      <c r="E17574" s="2" t="s">
        <v>9</v>
      </c>
      <c r="F17574" s="2" t="s">
        <v>8182</v>
      </c>
    </row>
    <row r="17575" spans="1:6" ht="15.2" customHeight="1">
      <c r="A17575" s="3">
        <f t="shared" si="274"/>
        <v>17574</v>
      </c>
      <c r="B17575" s="2" t="s">
        <v>50222</v>
      </c>
      <c r="C17575" s="5" t="s">
        <v>50223</v>
      </c>
      <c r="D17575" s="5"/>
      <c r="E17575" s="2" t="s">
        <v>9</v>
      </c>
      <c r="F17575" s="2" t="s">
        <v>15081</v>
      </c>
    </row>
    <row r="17576" spans="1:6" ht="15.2" customHeight="1">
      <c r="A17576" s="3">
        <f t="shared" si="274"/>
        <v>17575</v>
      </c>
      <c r="B17576" s="2" t="s">
        <v>50224</v>
      </c>
      <c r="C17576" s="5" t="s">
        <v>50225</v>
      </c>
      <c r="D17576" s="5"/>
      <c r="E17576" s="2" t="s">
        <v>9</v>
      </c>
      <c r="F17576" s="2" t="s">
        <v>50226</v>
      </c>
    </row>
    <row r="17577" spans="1:6" ht="15.2" customHeight="1">
      <c r="A17577" s="3">
        <f t="shared" si="274"/>
        <v>17576</v>
      </c>
      <c r="B17577" s="2" t="s">
        <v>50227</v>
      </c>
      <c r="C17577" s="5" t="s">
        <v>50228</v>
      </c>
      <c r="D17577" s="5"/>
      <c r="E17577" s="2" t="s">
        <v>9</v>
      </c>
      <c r="F17577" s="2" t="s">
        <v>10247</v>
      </c>
    </row>
    <row r="17578" spans="1:6" ht="15.2" customHeight="1">
      <c r="A17578" s="3">
        <f t="shared" si="274"/>
        <v>17577</v>
      </c>
      <c r="B17578" s="2" t="s">
        <v>50229</v>
      </c>
      <c r="C17578" s="5" t="s">
        <v>50230</v>
      </c>
      <c r="D17578" s="5"/>
      <c r="E17578" s="2" t="s">
        <v>9</v>
      </c>
      <c r="F17578" s="2" t="s">
        <v>22635</v>
      </c>
    </row>
    <row r="17579" spans="1:6" ht="15.2" customHeight="1">
      <c r="A17579" s="3">
        <f t="shared" si="274"/>
        <v>17578</v>
      </c>
      <c r="B17579" s="2" t="s">
        <v>50231</v>
      </c>
      <c r="C17579" s="5" t="s">
        <v>50232</v>
      </c>
      <c r="D17579" s="5"/>
      <c r="E17579" s="2" t="s">
        <v>9</v>
      </c>
      <c r="F17579" s="2" t="s">
        <v>50233</v>
      </c>
    </row>
    <row r="17580" spans="1:6" ht="15.2" customHeight="1">
      <c r="A17580" s="3">
        <f t="shared" si="274"/>
        <v>17579</v>
      </c>
      <c r="B17580" s="2" t="s">
        <v>50234</v>
      </c>
      <c r="C17580" s="5"/>
      <c r="D17580" s="5" t="s">
        <v>50235</v>
      </c>
      <c r="E17580" s="2" t="s">
        <v>5</v>
      </c>
      <c r="F17580" s="2" t="s">
        <v>1702</v>
      </c>
    </row>
    <row r="17581" spans="1:6" ht="15.2" customHeight="1">
      <c r="A17581" s="3">
        <f t="shared" si="274"/>
        <v>17580</v>
      </c>
      <c r="B17581" s="2" t="s">
        <v>50236</v>
      </c>
      <c r="C17581" s="5" t="s">
        <v>50237</v>
      </c>
      <c r="D17581" s="5" t="s">
        <v>50238</v>
      </c>
      <c r="E17581" s="2" t="s">
        <v>9</v>
      </c>
      <c r="F17581" s="2" t="s">
        <v>1470</v>
      </c>
    </row>
    <row r="17582" spans="1:6" ht="15.2" customHeight="1">
      <c r="A17582" s="3">
        <f t="shared" si="274"/>
        <v>17581</v>
      </c>
      <c r="B17582" s="2" t="s">
        <v>50239</v>
      </c>
      <c r="C17582" s="5" t="s">
        <v>50240</v>
      </c>
      <c r="D17582" s="5" t="s">
        <v>50241</v>
      </c>
      <c r="E17582" s="2" t="s">
        <v>9</v>
      </c>
      <c r="F17582" s="2" t="s">
        <v>21217</v>
      </c>
    </row>
    <row r="17583" spans="1:6" ht="15.2" customHeight="1">
      <c r="A17583" s="3">
        <f t="shared" si="274"/>
        <v>17582</v>
      </c>
      <c r="B17583" s="2" t="s">
        <v>50242</v>
      </c>
      <c r="C17583" s="5" t="s">
        <v>50243</v>
      </c>
      <c r="D17583" s="5" t="s">
        <v>50244</v>
      </c>
      <c r="E17583" s="2" t="s">
        <v>5</v>
      </c>
      <c r="F17583" s="2" t="s">
        <v>578</v>
      </c>
    </row>
    <row r="17584" spans="1:6" ht="15.2" customHeight="1">
      <c r="A17584" s="3">
        <f t="shared" si="274"/>
        <v>17583</v>
      </c>
      <c r="B17584" s="2" t="s">
        <v>50245</v>
      </c>
      <c r="C17584" s="5" t="s">
        <v>50246</v>
      </c>
      <c r="D17584" s="5"/>
      <c r="E17584" s="2" t="s">
        <v>9</v>
      </c>
      <c r="F17584" s="2" t="s">
        <v>14235</v>
      </c>
    </row>
    <row r="17585" spans="1:6" ht="15.2" customHeight="1">
      <c r="A17585" s="3">
        <f t="shared" si="274"/>
        <v>17584</v>
      </c>
      <c r="B17585" s="2" t="s">
        <v>50247</v>
      </c>
      <c r="C17585" s="5" t="s">
        <v>50248</v>
      </c>
      <c r="D17585" s="5"/>
      <c r="E17585" s="2" t="s">
        <v>9</v>
      </c>
      <c r="F17585" s="2" t="s">
        <v>5504</v>
      </c>
    </row>
    <row r="17586" spans="1:6" ht="15.2" customHeight="1">
      <c r="A17586" s="3">
        <f t="shared" si="274"/>
        <v>17585</v>
      </c>
      <c r="B17586" s="2" t="s">
        <v>50249</v>
      </c>
      <c r="C17586" s="5" t="s">
        <v>50250</v>
      </c>
      <c r="D17586" s="5"/>
      <c r="E17586" s="2" t="s">
        <v>9</v>
      </c>
      <c r="F17586" s="2">
        <v>2004</v>
      </c>
    </row>
    <row r="17587" spans="1:6" ht="15.2" customHeight="1">
      <c r="A17587" s="3">
        <f t="shared" si="274"/>
        <v>17586</v>
      </c>
      <c r="B17587" s="2" t="s">
        <v>50251</v>
      </c>
      <c r="C17587" s="5" t="s">
        <v>50252</v>
      </c>
      <c r="D17587" s="5" t="s">
        <v>50253</v>
      </c>
      <c r="E17587" s="2" t="s">
        <v>5</v>
      </c>
      <c r="F17587" s="2" t="s">
        <v>1198</v>
      </c>
    </row>
    <row r="17588" spans="1:6" ht="15.2" customHeight="1">
      <c r="A17588" s="3">
        <f t="shared" si="274"/>
        <v>17587</v>
      </c>
      <c r="B17588" s="2" t="s">
        <v>50254</v>
      </c>
      <c r="C17588" s="5" t="s">
        <v>50255</v>
      </c>
      <c r="D17588" s="5" t="s">
        <v>50256</v>
      </c>
      <c r="E17588" s="2" t="s">
        <v>5</v>
      </c>
      <c r="F17588" s="2" t="s">
        <v>1235</v>
      </c>
    </row>
    <row r="17589" spans="1:6" ht="15.2" customHeight="1">
      <c r="A17589" s="3">
        <f t="shared" si="274"/>
        <v>17588</v>
      </c>
      <c r="B17589" s="2" t="s">
        <v>50257</v>
      </c>
      <c r="C17589" s="5" t="s">
        <v>50258</v>
      </c>
      <c r="D17589" s="5" t="s">
        <v>50259</v>
      </c>
      <c r="E17589" s="2" t="s">
        <v>9</v>
      </c>
      <c r="F17589" s="2" t="s">
        <v>2701</v>
      </c>
    </row>
    <row r="17590" spans="1:6" ht="15.2" customHeight="1">
      <c r="A17590" s="3">
        <f t="shared" si="274"/>
        <v>17589</v>
      </c>
      <c r="B17590" s="2" t="s">
        <v>50260</v>
      </c>
      <c r="C17590" s="5" t="s">
        <v>50261</v>
      </c>
      <c r="D17590" s="5" t="s">
        <v>50262</v>
      </c>
      <c r="E17590" s="2" t="s">
        <v>5</v>
      </c>
      <c r="F17590" s="2" t="s">
        <v>921</v>
      </c>
    </row>
    <row r="17591" spans="1:6" ht="15.2" customHeight="1">
      <c r="A17591" s="3">
        <f t="shared" si="274"/>
        <v>17590</v>
      </c>
      <c r="B17591" s="2" t="s">
        <v>50263</v>
      </c>
      <c r="C17591" s="5" t="s">
        <v>50264</v>
      </c>
      <c r="D17591" s="5"/>
      <c r="E17591" s="2" t="s">
        <v>5</v>
      </c>
      <c r="F17591" s="2" t="s">
        <v>606</v>
      </c>
    </row>
    <row r="17592" spans="1:6" ht="15.2" customHeight="1">
      <c r="A17592" s="3">
        <f t="shared" si="274"/>
        <v>17591</v>
      </c>
      <c r="B17592" s="2" t="s">
        <v>50265</v>
      </c>
      <c r="C17592" s="5" t="s">
        <v>50266</v>
      </c>
      <c r="D17592" s="5"/>
      <c r="E17592" s="2" t="s">
        <v>9</v>
      </c>
      <c r="F17592" s="2" t="s">
        <v>8614</v>
      </c>
    </row>
    <row r="17593" spans="1:6" ht="15.2" customHeight="1">
      <c r="A17593" s="3">
        <f t="shared" si="274"/>
        <v>17592</v>
      </c>
      <c r="B17593" s="2" t="s">
        <v>50267</v>
      </c>
      <c r="C17593" s="5"/>
      <c r="D17593" s="5" t="s">
        <v>50268</v>
      </c>
      <c r="E17593" s="2" t="s">
        <v>5</v>
      </c>
      <c r="F17593" s="2" t="s">
        <v>31</v>
      </c>
    </row>
    <row r="17594" spans="1:6" ht="15.2" customHeight="1">
      <c r="A17594" s="3">
        <f t="shared" si="274"/>
        <v>17593</v>
      </c>
      <c r="B17594" s="2" t="s">
        <v>50269</v>
      </c>
      <c r="C17594" s="5" t="s">
        <v>50270</v>
      </c>
      <c r="D17594" s="5"/>
      <c r="E17594" s="2" t="s">
        <v>9</v>
      </c>
      <c r="F17594" s="2" t="s">
        <v>2042</v>
      </c>
    </row>
    <row r="17595" spans="1:6" ht="15.2" customHeight="1">
      <c r="A17595" s="3">
        <f t="shared" si="274"/>
        <v>17594</v>
      </c>
      <c r="B17595" s="2" t="s">
        <v>50271</v>
      </c>
      <c r="C17595" s="5" t="s">
        <v>50272</v>
      </c>
      <c r="D17595" s="5"/>
      <c r="E17595" s="2" t="s">
        <v>9</v>
      </c>
      <c r="F17595" s="2" t="s">
        <v>967</v>
      </c>
    </row>
    <row r="17596" spans="1:6" ht="15.2" customHeight="1">
      <c r="A17596" s="3">
        <f t="shared" si="274"/>
        <v>17595</v>
      </c>
      <c r="B17596" s="2" t="s">
        <v>50273</v>
      </c>
      <c r="C17596" s="5" t="s">
        <v>50274</v>
      </c>
      <c r="D17596" s="5"/>
      <c r="E17596" s="2" t="s">
        <v>9</v>
      </c>
      <c r="F17596" s="2" t="s">
        <v>40811</v>
      </c>
    </row>
    <row r="17597" spans="1:6" ht="15.2" customHeight="1">
      <c r="A17597" s="3">
        <f t="shared" si="274"/>
        <v>17596</v>
      </c>
      <c r="B17597" s="2" t="s">
        <v>50275</v>
      </c>
      <c r="C17597" s="5" t="s">
        <v>50276</v>
      </c>
      <c r="D17597" s="5"/>
      <c r="E17597" s="2" t="s">
        <v>9</v>
      </c>
      <c r="F17597" s="2">
        <v>1984</v>
      </c>
    </row>
    <row r="17598" spans="1:6" ht="15.2" customHeight="1">
      <c r="A17598" s="3">
        <f t="shared" si="274"/>
        <v>17597</v>
      </c>
      <c r="B17598" s="2" t="s">
        <v>50277</v>
      </c>
      <c r="C17598" s="5" t="s">
        <v>50278</v>
      </c>
      <c r="D17598" s="5"/>
      <c r="E17598" s="2" t="s">
        <v>9</v>
      </c>
      <c r="F17598" s="2" t="s">
        <v>50279</v>
      </c>
    </row>
    <row r="17599" spans="1:6" ht="15.2" customHeight="1">
      <c r="A17599" s="3">
        <f t="shared" si="274"/>
        <v>17598</v>
      </c>
      <c r="B17599" s="2" t="s">
        <v>50280</v>
      </c>
      <c r="C17599" s="5" t="s">
        <v>50281</v>
      </c>
      <c r="D17599" s="5"/>
      <c r="E17599" s="2" t="s">
        <v>9</v>
      </c>
      <c r="F17599" s="2" t="s">
        <v>41194</v>
      </c>
    </row>
    <row r="17600" spans="1:6" ht="15.2" customHeight="1">
      <c r="A17600" s="3">
        <f t="shared" si="274"/>
        <v>17599</v>
      </c>
      <c r="B17600" s="2" t="s">
        <v>50282</v>
      </c>
      <c r="C17600" s="5"/>
      <c r="D17600" s="5" t="s">
        <v>50283</v>
      </c>
      <c r="E17600" s="2" t="s">
        <v>9</v>
      </c>
      <c r="F17600" s="2" t="s">
        <v>50284</v>
      </c>
    </row>
    <row r="17601" spans="1:6" ht="15.2" customHeight="1">
      <c r="A17601" s="3">
        <f t="shared" si="274"/>
        <v>17600</v>
      </c>
      <c r="B17601" s="2" t="s">
        <v>50285</v>
      </c>
      <c r="C17601" s="5" t="s">
        <v>50286</v>
      </c>
      <c r="D17601" s="5" t="s">
        <v>50287</v>
      </c>
      <c r="E17601" s="2" t="s">
        <v>5</v>
      </c>
      <c r="F17601" s="2" t="s">
        <v>191</v>
      </c>
    </row>
    <row r="17602" spans="1:6" ht="15.2" customHeight="1">
      <c r="A17602" s="3">
        <f t="shared" si="274"/>
        <v>17601</v>
      </c>
      <c r="B17602" s="2" t="s">
        <v>50288</v>
      </c>
      <c r="C17602" s="5" t="s">
        <v>50289</v>
      </c>
      <c r="D17602" s="5" t="s">
        <v>50290</v>
      </c>
      <c r="E17602" s="2" t="s">
        <v>5</v>
      </c>
      <c r="F17602" s="2" t="s">
        <v>4403</v>
      </c>
    </row>
    <row r="17603" spans="1:6" ht="15.2" customHeight="1">
      <c r="A17603" s="3">
        <f t="shared" ref="A17603:A17666" si="275">ROW()-1</f>
        <v>17602</v>
      </c>
      <c r="B17603" s="2" t="s">
        <v>50291</v>
      </c>
      <c r="C17603" s="5" t="s">
        <v>50292</v>
      </c>
      <c r="D17603" s="5" t="s">
        <v>50293</v>
      </c>
      <c r="E17603" s="2" t="s">
        <v>5</v>
      </c>
      <c r="F17603" s="2" t="s">
        <v>223</v>
      </c>
    </row>
    <row r="17604" spans="1:6" ht="15.2" customHeight="1">
      <c r="A17604" s="3">
        <f t="shared" si="275"/>
        <v>17603</v>
      </c>
      <c r="B17604" s="2" t="s">
        <v>50294</v>
      </c>
      <c r="C17604" s="5" t="s">
        <v>50295</v>
      </c>
      <c r="D17604" s="5" t="s">
        <v>50296</v>
      </c>
      <c r="E17604" s="2" t="s">
        <v>5</v>
      </c>
      <c r="F17604" s="2" t="s">
        <v>50297</v>
      </c>
    </row>
    <row r="17605" spans="1:6" ht="15.2" customHeight="1">
      <c r="A17605" s="3">
        <f t="shared" si="275"/>
        <v>17604</v>
      </c>
      <c r="B17605" s="2" t="s">
        <v>50298</v>
      </c>
      <c r="C17605" s="5" t="s">
        <v>50299</v>
      </c>
      <c r="D17605" s="5" t="s">
        <v>50300</v>
      </c>
      <c r="E17605" s="2" t="s">
        <v>9</v>
      </c>
      <c r="F17605" s="2" t="s">
        <v>50301</v>
      </c>
    </row>
    <row r="17606" spans="1:6" ht="15.2" customHeight="1">
      <c r="A17606" s="3">
        <f t="shared" si="275"/>
        <v>17605</v>
      </c>
      <c r="B17606" s="2" t="s">
        <v>50302</v>
      </c>
      <c r="C17606" s="5" t="s">
        <v>50303</v>
      </c>
      <c r="D17606" s="5" t="s">
        <v>50304</v>
      </c>
      <c r="E17606" s="2" t="s">
        <v>5</v>
      </c>
      <c r="F17606" s="2" t="s">
        <v>3520</v>
      </c>
    </row>
    <row r="17607" spans="1:6" ht="15.2" customHeight="1">
      <c r="A17607" s="3">
        <f t="shared" si="275"/>
        <v>17606</v>
      </c>
      <c r="B17607" s="2" t="s">
        <v>50305</v>
      </c>
      <c r="C17607" s="5" t="s">
        <v>50306</v>
      </c>
      <c r="D17607" s="5"/>
      <c r="E17607" s="2" t="s">
        <v>9</v>
      </c>
      <c r="F17607" s="2" t="s">
        <v>36708</v>
      </c>
    </row>
    <row r="17608" spans="1:6" ht="15.2" customHeight="1">
      <c r="A17608" s="3">
        <f t="shared" si="275"/>
        <v>17607</v>
      </c>
      <c r="B17608" s="2" t="s">
        <v>50307</v>
      </c>
      <c r="C17608" s="5" t="s">
        <v>50308</v>
      </c>
      <c r="D17608" s="5" t="s">
        <v>50309</v>
      </c>
      <c r="E17608" s="2" t="s">
        <v>5</v>
      </c>
      <c r="F17608" s="2" t="s">
        <v>64</v>
      </c>
    </row>
    <row r="17609" spans="1:6" ht="15.2" customHeight="1">
      <c r="A17609" s="3">
        <f t="shared" si="275"/>
        <v>17608</v>
      </c>
      <c r="B17609" s="2" t="s">
        <v>50310</v>
      </c>
      <c r="C17609" s="5" t="s">
        <v>50311</v>
      </c>
      <c r="D17609" s="5" t="s">
        <v>50312</v>
      </c>
      <c r="E17609" s="2" t="s">
        <v>5</v>
      </c>
      <c r="F17609" s="2" t="s">
        <v>135</v>
      </c>
    </row>
    <row r="17610" spans="1:6" ht="15.2" customHeight="1">
      <c r="A17610" s="3">
        <f t="shared" si="275"/>
        <v>17609</v>
      </c>
      <c r="B17610" s="2" t="s">
        <v>50313</v>
      </c>
      <c r="C17610" s="5" t="s">
        <v>50314</v>
      </c>
      <c r="D17610" s="5" t="s">
        <v>50315</v>
      </c>
      <c r="E17610" s="2" t="s">
        <v>9</v>
      </c>
      <c r="F17610" s="2" t="s">
        <v>44</v>
      </c>
    </row>
    <row r="17611" spans="1:6" ht="15.2" customHeight="1">
      <c r="A17611" s="3">
        <f t="shared" si="275"/>
        <v>17610</v>
      </c>
      <c r="B17611" s="2" t="s">
        <v>50316</v>
      </c>
      <c r="C17611" s="5" t="s">
        <v>50317</v>
      </c>
      <c r="D17611" s="5" t="s">
        <v>50318</v>
      </c>
      <c r="E17611" s="2" t="s">
        <v>9</v>
      </c>
      <c r="F17611" s="2" t="s">
        <v>3761</v>
      </c>
    </row>
    <row r="17612" spans="1:6" ht="15.2" customHeight="1">
      <c r="A17612" s="3">
        <f t="shared" si="275"/>
        <v>17611</v>
      </c>
      <c r="B17612" s="2" t="s">
        <v>50319</v>
      </c>
      <c r="C17612" s="5" t="s">
        <v>50320</v>
      </c>
      <c r="D17612" s="5"/>
      <c r="E17612" s="2" t="s">
        <v>9</v>
      </c>
      <c r="F17612" s="2" t="s">
        <v>50321</v>
      </c>
    </row>
    <row r="17613" spans="1:6" ht="15.2" customHeight="1">
      <c r="A17613" s="3">
        <f t="shared" si="275"/>
        <v>17612</v>
      </c>
      <c r="B17613" s="2" t="s">
        <v>50322</v>
      </c>
      <c r="C17613" s="5" t="s">
        <v>50323</v>
      </c>
      <c r="D17613" s="5"/>
      <c r="E17613" s="2" t="s">
        <v>5</v>
      </c>
      <c r="F17613" s="2" t="s">
        <v>511</v>
      </c>
    </row>
    <row r="17614" spans="1:6" ht="15.2" customHeight="1">
      <c r="A17614" s="3">
        <f t="shared" si="275"/>
        <v>17613</v>
      </c>
      <c r="B17614" s="2" t="s">
        <v>50324</v>
      </c>
      <c r="C17614" s="5" t="s">
        <v>50325</v>
      </c>
      <c r="D17614" s="5"/>
      <c r="E17614" s="2" t="s">
        <v>9</v>
      </c>
      <c r="F17614" s="2" t="s">
        <v>27312</v>
      </c>
    </row>
    <row r="17615" spans="1:6" ht="15.2" customHeight="1">
      <c r="A17615" s="3">
        <f t="shared" si="275"/>
        <v>17614</v>
      </c>
      <c r="B17615" s="2" t="s">
        <v>50326</v>
      </c>
      <c r="C17615" s="5" t="s">
        <v>50327</v>
      </c>
      <c r="D17615" s="5" t="s">
        <v>50328</v>
      </c>
      <c r="E17615" s="2" t="s">
        <v>5</v>
      </c>
      <c r="F17615" s="2" t="s">
        <v>493</v>
      </c>
    </row>
    <row r="17616" spans="1:6" ht="15.2" customHeight="1">
      <c r="A17616" s="3">
        <f t="shared" si="275"/>
        <v>17615</v>
      </c>
      <c r="B17616" s="2" t="s">
        <v>50329</v>
      </c>
      <c r="C17616" s="5" t="s">
        <v>50330</v>
      </c>
      <c r="D17616" s="5" t="s">
        <v>50331</v>
      </c>
      <c r="E17616" s="2" t="s">
        <v>5</v>
      </c>
      <c r="F17616" s="2" t="s">
        <v>445</v>
      </c>
    </row>
    <row r="17617" spans="1:6" ht="15.2" customHeight="1">
      <c r="A17617" s="3">
        <f t="shared" si="275"/>
        <v>17616</v>
      </c>
      <c r="B17617" s="2" t="s">
        <v>50332</v>
      </c>
      <c r="C17617" s="5" t="s">
        <v>50333</v>
      </c>
      <c r="D17617" s="5" t="s">
        <v>50334</v>
      </c>
      <c r="E17617" s="2" t="s">
        <v>5</v>
      </c>
      <c r="F17617" s="2" t="s">
        <v>50335</v>
      </c>
    </row>
    <row r="17618" spans="1:6" ht="15.2" customHeight="1">
      <c r="A17618" s="3">
        <f t="shared" si="275"/>
        <v>17617</v>
      </c>
      <c r="B17618" s="2" t="s">
        <v>50336</v>
      </c>
      <c r="C17618" s="5" t="s">
        <v>50337</v>
      </c>
      <c r="D17618" s="5" t="s">
        <v>50338</v>
      </c>
      <c r="E17618" s="2" t="s">
        <v>5</v>
      </c>
      <c r="F17618" s="2" t="s">
        <v>197</v>
      </c>
    </row>
    <row r="17619" spans="1:6" ht="15.2" customHeight="1">
      <c r="A17619" s="3">
        <f t="shared" si="275"/>
        <v>17618</v>
      </c>
      <c r="B17619" s="2" t="s">
        <v>50339</v>
      </c>
      <c r="C17619" s="5" t="s">
        <v>50340</v>
      </c>
      <c r="D17619" s="5" t="s">
        <v>50341</v>
      </c>
      <c r="E17619" s="2" t="s">
        <v>5</v>
      </c>
      <c r="F17619" s="2" t="s">
        <v>177</v>
      </c>
    </row>
    <row r="17620" spans="1:6" ht="15.2" customHeight="1">
      <c r="A17620" s="3">
        <f t="shared" si="275"/>
        <v>17619</v>
      </c>
      <c r="B17620" s="2" t="s">
        <v>50342</v>
      </c>
      <c r="C17620" s="5"/>
      <c r="D17620" s="5" t="s">
        <v>50343</v>
      </c>
      <c r="E17620" s="2" t="s">
        <v>5</v>
      </c>
      <c r="F17620" s="2" t="s">
        <v>272</v>
      </c>
    </row>
    <row r="17621" spans="1:6" ht="15.2" customHeight="1">
      <c r="A17621" s="3">
        <f t="shared" si="275"/>
        <v>17620</v>
      </c>
      <c r="B17621" s="2" t="s">
        <v>50344</v>
      </c>
      <c r="C17621" s="5" t="s">
        <v>50345</v>
      </c>
      <c r="D17621" s="5" t="s">
        <v>50346</v>
      </c>
      <c r="E17621" s="2" t="s">
        <v>5</v>
      </c>
      <c r="F17621" s="2" t="s">
        <v>272</v>
      </c>
    </row>
    <row r="17622" spans="1:6" ht="15.2" customHeight="1">
      <c r="A17622" s="3">
        <f t="shared" si="275"/>
        <v>17621</v>
      </c>
      <c r="B17622" s="2" t="s">
        <v>50347</v>
      </c>
      <c r="C17622" s="5" t="s">
        <v>50348</v>
      </c>
      <c r="D17622" s="5" t="s">
        <v>50349</v>
      </c>
      <c r="E17622" s="2" t="s">
        <v>9</v>
      </c>
      <c r="F17622" s="2" t="s">
        <v>1460</v>
      </c>
    </row>
    <row r="17623" spans="1:6" ht="15.2" customHeight="1">
      <c r="A17623" s="3">
        <f t="shared" si="275"/>
        <v>17622</v>
      </c>
      <c r="B17623" s="2" t="s">
        <v>50350</v>
      </c>
      <c r="C17623" s="5" t="s">
        <v>50351</v>
      </c>
      <c r="D17623" s="5"/>
      <c r="E17623" s="2" t="s">
        <v>9</v>
      </c>
      <c r="F17623" s="2" t="s">
        <v>4779</v>
      </c>
    </row>
    <row r="17624" spans="1:6" ht="15.2" customHeight="1">
      <c r="A17624" s="3">
        <f t="shared" si="275"/>
        <v>17623</v>
      </c>
      <c r="B17624" s="2" t="s">
        <v>50352</v>
      </c>
      <c r="C17624" s="5" t="s">
        <v>50353</v>
      </c>
      <c r="D17624" s="5" t="s">
        <v>50354</v>
      </c>
      <c r="E17624" s="2" t="s">
        <v>5</v>
      </c>
      <c r="F17624" s="2" t="s">
        <v>232</v>
      </c>
    </row>
    <row r="17625" spans="1:6" ht="15.2" customHeight="1">
      <c r="A17625" s="3">
        <f t="shared" si="275"/>
        <v>17624</v>
      </c>
      <c r="B17625" s="2" t="s">
        <v>50355</v>
      </c>
      <c r="C17625" s="5" t="s">
        <v>50356</v>
      </c>
      <c r="D17625" s="5" t="s">
        <v>50357</v>
      </c>
      <c r="E17625" s="2" t="s">
        <v>9</v>
      </c>
      <c r="F17625" s="2" t="s">
        <v>7336</v>
      </c>
    </row>
    <row r="17626" spans="1:6" ht="15.2" customHeight="1">
      <c r="A17626" s="3">
        <f t="shared" si="275"/>
        <v>17625</v>
      </c>
      <c r="B17626" s="2" t="s">
        <v>50358</v>
      </c>
      <c r="C17626" s="5"/>
      <c r="D17626" s="5" t="s">
        <v>50359</v>
      </c>
      <c r="E17626" s="2" t="s">
        <v>5</v>
      </c>
      <c r="F17626" s="2" t="s">
        <v>610</v>
      </c>
    </row>
    <row r="17627" spans="1:6" ht="15.2" customHeight="1">
      <c r="A17627" s="3">
        <f t="shared" si="275"/>
        <v>17626</v>
      </c>
      <c r="B17627" s="2" t="s">
        <v>50360</v>
      </c>
      <c r="C17627" s="5" t="s">
        <v>50361</v>
      </c>
      <c r="D17627" s="5" t="s">
        <v>50362</v>
      </c>
      <c r="E17627" s="2" t="s">
        <v>5</v>
      </c>
      <c r="F17627" s="2" t="s">
        <v>1175</v>
      </c>
    </row>
    <row r="17628" spans="1:6" ht="15.2" customHeight="1">
      <c r="A17628" s="3">
        <f t="shared" si="275"/>
        <v>17627</v>
      </c>
      <c r="B17628" s="2" t="s">
        <v>50363</v>
      </c>
      <c r="C17628" s="5" t="s">
        <v>50364</v>
      </c>
      <c r="D17628" s="5"/>
      <c r="E17628" s="2" t="s">
        <v>9</v>
      </c>
      <c r="F17628" s="2" t="s">
        <v>50365</v>
      </c>
    </row>
    <row r="17629" spans="1:6" ht="15.2" customHeight="1">
      <c r="A17629" s="3">
        <f t="shared" si="275"/>
        <v>17628</v>
      </c>
      <c r="B17629" s="2" t="s">
        <v>50366</v>
      </c>
      <c r="C17629" s="5" t="s">
        <v>50367</v>
      </c>
      <c r="D17629" s="5"/>
      <c r="E17629" s="2" t="s">
        <v>9</v>
      </c>
      <c r="F17629" s="2" t="s">
        <v>5834</v>
      </c>
    </row>
    <row r="17630" spans="1:6" ht="15.2" customHeight="1">
      <c r="A17630" s="3">
        <f t="shared" si="275"/>
        <v>17629</v>
      </c>
      <c r="B17630" s="2" t="s">
        <v>50368</v>
      </c>
      <c r="C17630" s="5" t="s">
        <v>50369</v>
      </c>
      <c r="D17630" s="5" t="s">
        <v>50370</v>
      </c>
      <c r="E17630" s="2" t="s">
        <v>5</v>
      </c>
      <c r="F17630" s="2" t="s">
        <v>272</v>
      </c>
    </row>
    <row r="17631" spans="1:6" ht="15.2" customHeight="1">
      <c r="A17631" s="3">
        <f t="shared" si="275"/>
        <v>17630</v>
      </c>
      <c r="B17631" s="2" t="s">
        <v>50371</v>
      </c>
      <c r="C17631" s="5" t="s">
        <v>50372</v>
      </c>
      <c r="D17631" s="5" t="s">
        <v>50373</v>
      </c>
      <c r="E17631" s="2" t="s">
        <v>9</v>
      </c>
      <c r="F17631" s="2" t="s">
        <v>8701</v>
      </c>
    </row>
    <row r="17632" spans="1:6" ht="15.2" customHeight="1">
      <c r="A17632" s="3">
        <f t="shared" si="275"/>
        <v>17631</v>
      </c>
      <c r="B17632" s="2" t="s">
        <v>50374</v>
      </c>
      <c r="C17632" s="5" t="s">
        <v>50375</v>
      </c>
      <c r="D17632" s="5"/>
      <c r="E17632" s="2" t="s">
        <v>9</v>
      </c>
      <c r="F17632" s="2" t="s">
        <v>50376</v>
      </c>
    </row>
    <row r="17633" spans="1:6" ht="15.2" customHeight="1">
      <c r="A17633" s="3">
        <f t="shared" si="275"/>
        <v>17632</v>
      </c>
      <c r="B17633" s="2" t="s">
        <v>50377</v>
      </c>
      <c r="C17633" s="5" t="s">
        <v>50378</v>
      </c>
      <c r="D17633" s="5"/>
      <c r="E17633" s="2" t="s">
        <v>9</v>
      </c>
      <c r="F17633" s="2" t="s">
        <v>50379</v>
      </c>
    </row>
    <row r="17634" spans="1:6" ht="15.2" customHeight="1">
      <c r="A17634" s="3">
        <f t="shared" si="275"/>
        <v>17633</v>
      </c>
      <c r="B17634" s="2" t="s">
        <v>50380</v>
      </c>
      <c r="C17634" s="5" t="s">
        <v>50381</v>
      </c>
      <c r="D17634" s="5" t="s">
        <v>50382</v>
      </c>
      <c r="E17634" s="2" t="s">
        <v>5</v>
      </c>
      <c r="F17634" s="2" t="s">
        <v>471</v>
      </c>
    </row>
    <row r="17635" spans="1:6" ht="15.2" customHeight="1">
      <c r="A17635" s="3">
        <f t="shared" si="275"/>
        <v>17634</v>
      </c>
      <c r="B17635" s="2" t="s">
        <v>50383</v>
      </c>
      <c r="C17635" s="5" t="s">
        <v>50384</v>
      </c>
      <c r="D17635" s="5"/>
      <c r="E17635" s="2" t="s">
        <v>5</v>
      </c>
      <c r="F17635" s="2" t="s">
        <v>13147</v>
      </c>
    </row>
    <row r="17636" spans="1:6" ht="15.2" customHeight="1">
      <c r="A17636" s="3">
        <f t="shared" si="275"/>
        <v>17635</v>
      </c>
      <c r="B17636" s="2" t="s">
        <v>50385</v>
      </c>
      <c r="C17636" s="5" t="s">
        <v>50386</v>
      </c>
      <c r="D17636" s="5"/>
      <c r="E17636" s="2" t="s">
        <v>9</v>
      </c>
      <c r="F17636" s="2" t="s">
        <v>5735</v>
      </c>
    </row>
    <row r="17637" spans="1:6" ht="15.2" customHeight="1">
      <c r="A17637" s="3">
        <f t="shared" si="275"/>
        <v>17636</v>
      </c>
      <c r="B17637" s="2" t="s">
        <v>50387</v>
      </c>
      <c r="C17637" s="5"/>
      <c r="D17637" s="5" t="s">
        <v>50388</v>
      </c>
      <c r="E17637" s="2" t="s">
        <v>5</v>
      </c>
      <c r="F17637" s="2" t="s">
        <v>51</v>
      </c>
    </row>
    <row r="17638" spans="1:6" ht="15.2" customHeight="1">
      <c r="A17638" s="3">
        <f t="shared" si="275"/>
        <v>17637</v>
      </c>
      <c r="B17638" s="2" t="s">
        <v>50389</v>
      </c>
      <c r="C17638" s="5" t="s">
        <v>50390</v>
      </c>
      <c r="D17638" s="5"/>
      <c r="E17638" s="2" t="s">
        <v>9</v>
      </c>
      <c r="F17638" s="2" t="s">
        <v>1770</v>
      </c>
    </row>
    <row r="17639" spans="1:6" ht="15.2" customHeight="1">
      <c r="A17639" s="3">
        <f t="shared" si="275"/>
        <v>17638</v>
      </c>
      <c r="B17639" s="2" t="s">
        <v>50391</v>
      </c>
      <c r="C17639" s="5" t="s">
        <v>50392</v>
      </c>
      <c r="D17639" s="5"/>
      <c r="E17639" s="2" t="s">
        <v>9</v>
      </c>
      <c r="F17639" s="2" t="s">
        <v>50393</v>
      </c>
    </row>
    <row r="17640" spans="1:6" ht="15.2" customHeight="1">
      <c r="A17640" s="3">
        <f t="shared" si="275"/>
        <v>17639</v>
      </c>
      <c r="B17640" s="2" t="s">
        <v>50394</v>
      </c>
      <c r="C17640" s="5" t="s">
        <v>50395</v>
      </c>
      <c r="D17640" s="5"/>
      <c r="E17640" s="2" t="s">
        <v>9</v>
      </c>
      <c r="F17640" s="2" t="s">
        <v>50396</v>
      </c>
    </row>
    <row r="17641" spans="1:6" ht="15.2" customHeight="1">
      <c r="A17641" s="3">
        <f t="shared" si="275"/>
        <v>17640</v>
      </c>
      <c r="B17641" s="2" t="s">
        <v>50397</v>
      </c>
      <c r="C17641" s="5" t="s">
        <v>50398</v>
      </c>
      <c r="D17641" s="5"/>
      <c r="E17641" s="2" t="s">
        <v>9</v>
      </c>
      <c r="F17641" s="2">
        <v>2007</v>
      </c>
    </row>
    <row r="17642" spans="1:6" ht="15.2" customHeight="1">
      <c r="A17642" s="3">
        <f t="shared" si="275"/>
        <v>17641</v>
      </c>
      <c r="B17642" s="2" t="s">
        <v>50399</v>
      </c>
      <c r="C17642" s="5" t="s">
        <v>50400</v>
      </c>
      <c r="D17642" s="5" t="s">
        <v>50401</v>
      </c>
      <c r="E17642" s="2" t="s">
        <v>5</v>
      </c>
      <c r="F17642" s="2" t="s">
        <v>50402</v>
      </c>
    </row>
    <row r="17643" spans="1:6" ht="15.2" customHeight="1">
      <c r="A17643" s="3">
        <f t="shared" si="275"/>
        <v>17642</v>
      </c>
      <c r="B17643" s="2" t="s">
        <v>50403</v>
      </c>
      <c r="C17643" s="5" t="s">
        <v>50404</v>
      </c>
      <c r="D17643" s="5"/>
      <c r="E17643" s="2" t="s">
        <v>5</v>
      </c>
      <c r="F17643" s="2" t="s">
        <v>50405</v>
      </c>
    </row>
    <row r="17644" spans="1:6" ht="15.2" customHeight="1">
      <c r="A17644" s="3">
        <f t="shared" si="275"/>
        <v>17643</v>
      </c>
      <c r="B17644" s="2" t="s">
        <v>50406</v>
      </c>
      <c r="C17644" s="5" t="s">
        <v>50407</v>
      </c>
      <c r="D17644" s="5" t="s">
        <v>50408</v>
      </c>
      <c r="E17644" s="2" t="s">
        <v>5</v>
      </c>
      <c r="F17644" s="2" t="s">
        <v>459</v>
      </c>
    </row>
    <row r="17645" spans="1:6" ht="15.2" customHeight="1">
      <c r="A17645" s="3">
        <f t="shared" si="275"/>
        <v>17644</v>
      </c>
      <c r="B17645" s="2" t="s">
        <v>50409</v>
      </c>
      <c r="C17645" s="5" t="s">
        <v>50410</v>
      </c>
      <c r="D17645" s="5"/>
      <c r="E17645" s="2" t="s">
        <v>5</v>
      </c>
      <c r="F17645" s="2" t="s">
        <v>50411</v>
      </c>
    </row>
    <row r="17646" spans="1:6" ht="15.2" customHeight="1">
      <c r="A17646" s="3">
        <f t="shared" si="275"/>
        <v>17645</v>
      </c>
      <c r="B17646" s="2" t="s">
        <v>50412</v>
      </c>
      <c r="C17646" s="5" t="s">
        <v>50413</v>
      </c>
      <c r="D17646" s="5"/>
      <c r="E17646" s="2" t="s">
        <v>9</v>
      </c>
      <c r="F17646" s="2" t="s">
        <v>22645</v>
      </c>
    </row>
    <row r="17647" spans="1:6" ht="15.2" customHeight="1">
      <c r="A17647" s="3">
        <f t="shared" si="275"/>
        <v>17646</v>
      </c>
      <c r="B17647" s="2" t="s">
        <v>50414</v>
      </c>
      <c r="C17647" s="5" t="s">
        <v>50415</v>
      </c>
      <c r="D17647" s="5"/>
      <c r="E17647" s="2" t="s">
        <v>9</v>
      </c>
      <c r="F17647" s="2" t="s">
        <v>35425</v>
      </c>
    </row>
    <row r="17648" spans="1:6" ht="15.2" customHeight="1">
      <c r="A17648" s="3">
        <f t="shared" si="275"/>
        <v>17647</v>
      </c>
      <c r="B17648" s="2" t="s">
        <v>50416</v>
      </c>
      <c r="C17648" s="5" t="s">
        <v>50417</v>
      </c>
      <c r="D17648" s="5"/>
      <c r="E17648" s="2" t="s">
        <v>5</v>
      </c>
      <c r="F17648" s="2" t="s">
        <v>2182</v>
      </c>
    </row>
    <row r="17649" spans="1:6" ht="15.2" customHeight="1">
      <c r="A17649" s="3">
        <f t="shared" si="275"/>
        <v>17648</v>
      </c>
      <c r="B17649" s="2" t="s">
        <v>50418</v>
      </c>
      <c r="C17649" s="5" t="s">
        <v>50419</v>
      </c>
      <c r="D17649" s="5" t="s">
        <v>50420</v>
      </c>
      <c r="E17649" s="2" t="s">
        <v>5</v>
      </c>
      <c r="F17649" s="2" t="s">
        <v>445</v>
      </c>
    </row>
    <row r="17650" spans="1:6" ht="15.2" customHeight="1">
      <c r="A17650" s="3">
        <f t="shared" si="275"/>
        <v>17649</v>
      </c>
      <c r="B17650" s="2" t="s">
        <v>50421</v>
      </c>
      <c r="C17650" s="5" t="s">
        <v>50422</v>
      </c>
      <c r="D17650" s="5"/>
      <c r="E17650" s="2" t="s">
        <v>9</v>
      </c>
      <c r="F17650" s="2" t="s">
        <v>50423</v>
      </c>
    </row>
    <row r="17651" spans="1:6" ht="15.2" customHeight="1">
      <c r="A17651" s="3">
        <f t="shared" si="275"/>
        <v>17650</v>
      </c>
      <c r="B17651" s="2" t="s">
        <v>50424</v>
      </c>
      <c r="C17651" s="5" t="s">
        <v>50425</v>
      </c>
      <c r="D17651" s="5"/>
      <c r="E17651" s="2" t="s">
        <v>9</v>
      </c>
      <c r="F17651" s="2" t="s">
        <v>47662</v>
      </c>
    </row>
    <row r="17652" spans="1:6" ht="15.2" customHeight="1">
      <c r="A17652" s="3">
        <f t="shared" si="275"/>
        <v>17651</v>
      </c>
      <c r="B17652" s="2" t="s">
        <v>50426</v>
      </c>
      <c r="C17652" s="5" t="s">
        <v>50427</v>
      </c>
      <c r="D17652" s="5"/>
      <c r="E17652" s="2" t="s">
        <v>5</v>
      </c>
      <c r="F17652" s="2" t="s">
        <v>50428</v>
      </c>
    </row>
    <row r="17653" spans="1:6" ht="15.2" customHeight="1">
      <c r="A17653" s="3">
        <f t="shared" si="275"/>
        <v>17652</v>
      </c>
      <c r="B17653" s="2" t="s">
        <v>50429</v>
      </c>
      <c r="C17653" s="5" t="s">
        <v>50430</v>
      </c>
      <c r="D17653" s="5"/>
      <c r="E17653" s="2" t="s">
        <v>9</v>
      </c>
      <c r="F17653" s="2" t="s">
        <v>50431</v>
      </c>
    </row>
    <row r="17654" spans="1:6" ht="15.2" customHeight="1">
      <c r="A17654" s="3">
        <f t="shared" si="275"/>
        <v>17653</v>
      </c>
      <c r="B17654" s="2" t="s">
        <v>50432</v>
      </c>
      <c r="C17654" s="5" t="s">
        <v>50433</v>
      </c>
      <c r="D17654" s="5"/>
      <c r="E17654" s="2" t="s">
        <v>9</v>
      </c>
      <c r="F17654" s="2" t="s">
        <v>13272</v>
      </c>
    </row>
    <row r="17655" spans="1:6" ht="15.2" customHeight="1">
      <c r="A17655" s="3">
        <f t="shared" si="275"/>
        <v>17654</v>
      </c>
      <c r="B17655" s="2" t="s">
        <v>50434</v>
      </c>
      <c r="C17655" s="5" t="s">
        <v>50435</v>
      </c>
      <c r="D17655" s="5"/>
      <c r="E17655" s="2" t="s">
        <v>9</v>
      </c>
      <c r="F17655" s="2" t="s">
        <v>5735</v>
      </c>
    </row>
    <row r="17656" spans="1:6" ht="15.2" customHeight="1">
      <c r="A17656" s="3">
        <f t="shared" si="275"/>
        <v>17655</v>
      </c>
      <c r="B17656" s="2" t="s">
        <v>50436</v>
      </c>
      <c r="C17656" s="5" t="s">
        <v>50437</v>
      </c>
      <c r="D17656" s="5"/>
      <c r="E17656" s="2" t="s">
        <v>9</v>
      </c>
      <c r="F17656" s="2" t="s">
        <v>386</v>
      </c>
    </row>
    <row r="17657" spans="1:6" ht="15.2" customHeight="1">
      <c r="A17657" s="3">
        <f t="shared" si="275"/>
        <v>17656</v>
      </c>
      <c r="B17657" s="2" t="s">
        <v>50438</v>
      </c>
      <c r="C17657" s="5" t="s">
        <v>50439</v>
      </c>
      <c r="D17657" s="5"/>
      <c r="E17657" s="2" t="s">
        <v>5</v>
      </c>
      <c r="F17657" s="2" t="s">
        <v>50440</v>
      </c>
    </row>
    <row r="17658" spans="1:6" ht="15.2" customHeight="1">
      <c r="A17658" s="3">
        <f t="shared" si="275"/>
        <v>17657</v>
      </c>
      <c r="B17658" s="2" t="s">
        <v>50441</v>
      </c>
      <c r="C17658" s="5" t="s">
        <v>50442</v>
      </c>
      <c r="D17658" s="5" t="s">
        <v>50443</v>
      </c>
      <c r="E17658" s="2" t="s">
        <v>9</v>
      </c>
      <c r="F17658" s="2" t="s">
        <v>50444</v>
      </c>
    </row>
    <row r="17659" spans="1:6" ht="15.2" customHeight="1">
      <c r="A17659" s="3">
        <f t="shared" si="275"/>
        <v>17658</v>
      </c>
      <c r="B17659" s="2" t="s">
        <v>50445</v>
      </c>
      <c r="C17659" s="5" t="s">
        <v>50446</v>
      </c>
      <c r="D17659" s="5"/>
      <c r="E17659" s="2" t="s">
        <v>9</v>
      </c>
      <c r="F17659" s="2" t="s">
        <v>50447</v>
      </c>
    </row>
    <row r="17660" spans="1:6" ht="15.2" customHeight="1">
      <c r="A17660" s="3">
        <f t="shared" si="275"/>
        <v>17659</v>
      </c>
      <c r="B17660" s="2" t="s">
        <v>50448</v>
      </c>
      <c r="C17660" s="5" t="s">
        <v>50449</v>
      </c>
      <c r="D17660" s="5" t="s">
        <v>50450</v>
      </c>
      <c r="E17660" s="2" t="s">
        <v>5</v>
      </c>
      <c r="F17660" s="2" t="s">
        <v>6282</v>
      </c>
    </row>
    <row r="17661" spans="1:6" ht="15.2" customHeight="1">
      <c r="A17661" s="3">
        <f t="shared" si="275"/>
        <v>17660</v>
      </c>
      <c r="B17661" s="2" t="s">
        <v>50451</v>
      </c>
      <c r="C17661" s="5" t="s">
        <v>50452</v>
      </c>
      <c r="D17661" s="5" t="s">
        <v>50453</v>
      </c>
      <c r="E17661" s="2" t="s">
        <v>5</v>
      </c>
      <c r="F17661" s="2" t="s">
        <v>493</v>
      </c>
    </row>
    <row r="17662" spans="1:6" ht="15.2" customHeight="1">
      <c r="A17662" s="3">
        <f t="shared" si="275"/>
        <v>17661</v>
      </c>
      <c r="B17662" s="2" t="s">
        <v>50454</v>
      </c>
      <c r="C17662" s="5" t="s">
        <v>50455</v>
      </c>
      <c r="D17662" s="5" t="s">
        <v>50456</v>
      </c>
      <c r="E17662" s="2" t="s">
        <v>9</v>
      </c>
      <c r="F17662" s="2">
        <v>2005</v>
      </c>
    </row>
    <row r="17663" spans="1:6" ht="15.2" customHeight="1">
      <c r="A17663" s="3">
        <f t="shared" si="275"/>
        <v>17662</v>
      </c>
      <c r="B17663" s="2" t="s">
        <v>50457</v>
      </c>
      <c r="C17663" s="5" t="s">
        <v>50458</v>
      </c>
      <c r="D17663" s="5"/>
      <c r="E17663" s="2" t="s">
        <v>9</v>
      </c>
      <c r="F17663" s="2" t="s">
        <v>50459</v>
      </c>
    </row>
    <row r="17664" spans="1:6" ht="15.2" customHeight="1">
      <c r="A17664" s="3">
        <f t="shared" si="275"/>
        <v>17663</v>
      </c>
      <c r="B17664" s="2" t="s">
        <v>50460</v>
      </c>
      <c r="C17664" s="5" t="s">
        <v>50461</v>
      </c>
      <c r="D17664" s="5" t="s">
        <v>50462</v>
      </c>
      <c r="E17664" s="2" t="s">
        <v>5</v>
      </c>
      <c r="F17664" s="2" t="s">
        <v>50463</v>
      </c>
    </row>
    <row r="17665" spans="1:6" ht="15.2" customHeight="1">
      <c r="A17665" s="3">
        <f t="shared" si="275"/>
        <v>17664</v>
      </c>
      <c r="B17665" s="2" t="s">
        <v>50464</v>
      </c>
      <c r="C17665" s="5"/>
      <c r="D17665" s="5" t="s">
        <v>50465</v>
      </c>
      <c r="E17665" s="2" t="s">
        <v>5</v>
      </c>
      <c r="F17665" s="2" t="s">
        <v>610</v>
      </c>
    </row>
    <row r="17666" spans="1:6" ht="15.2" customHeight="1">
      <c r="A17666" s="3">
        <f t="shared" si="275"/>
        <v>17665</v>
      </c>
      <c r="B17666" s="2" t="s">
        <v>50466</v>
      </c>
      <c r="C17666" s="5" t="s">
        <v>50467</v>
      </c>
      <c r="D17666" s="5"/>
      <c r="E17666" s="2" t="s">
        <v>9</v>
      </c>
      <c r="F17666" s="2" t="s">
        <v>50468</v>
      </c>
    </row>
    <row r="17667" spans="1:6" ht="15.2" customHeight="1">
      <c r="A17667" s="3">
        <f t="shared" ref="A17667:A17730" si="276">ROW()-1</f>
        <v>17666</v>
      </c>
      <c r="B17667" s="2" t="s">
        <v>50466</v>
      </c>
      <c r="C17667" s="5" t="s">
        <v>50469</v>
      </c>
      <c r="D17667" s="5" t="s">
        <v>50470</v>
      </c>
      <c r="E17667" s="2" t="s">
        <v>5</v>
      </c>
      <c r="F17667" s="2" t="s">
        <v>50471</v>
      </c>
    </row>
    <row r="17668" spans="1:6" ht="15.2" customHeight="1">
      <c r="A17668" s="3">
        <f t="shared" si="276"/>
        <v>17667</v>
      </c>
      <c r="B17668" s="2" t="s">
        <v>50472</v>
      </c>
      <c r="C17668" s="5" t="s">
        <v>50473</v>
      </c>
      <c r="D17668" s="5"/>
      <c r="E17668" s="2" t="s">
        <v>9</v>
      </c>
      <c r="F17668" s="2" t="s">
        <v>2936</v>
      </c>
    </row>
    <row r="17669" spans="1:6" ht="15.2" customHeight="1">
      <c r="A17669" s="3">
        <f t="shared" si="276"/>
        <v>17668</v>
      </c>
      <c r="B17669" s="2" t="s">
        <v>50474</v>
      </c>
      <c r="C17669" s="5" t="s">
        <v>50475</v>
      </c>
      <c r="D17669" s="5"/>
      <c r="E17669" s="2" t="s">
        <v>5</v>
      </c>
      <c r="F17669" s="2" t="s">
        <v>606</v>
      </c>
    </row>
    <row r="17670" spans="1:6" ht="15.2" customHeight="1">
      <c r="A17670" s="3">
        <f t="shared" si="276"/>
        <v>17669</v>
      </c>
      <c r="B17670" s="2" t="s">
        <v>50476</v>
      </c>
      <c r="C17670" s="5" t="s">
        <v>50477</v>
      </c>
      <c r="D17670" s="5" t="s">
        <v>50478</v>
      </c>
      <c r="E17670" s="2" t="s">
        <v>5</v>
      </c>
      <c r="F17670" s="2" t="s">
        <v>50479</v>
      </c>
    </row>
    <row r="17671" spans="1:6" ht="15.2" customHeight="1">
      <c r="A17671" s="3">
        <f t="shared" si="276"/>
        <v>17670</v>
      </c>
      <c r="B17671" s="2" t="s">
        <v>50480</v>
      </c>
      <c r="C17671" s="5" t="s">
        <v>50481</v>
      </c>
      <c r="D17671" s="5" t="s">
        <v>50482</v>
      </c>
      <c r="E17671" s="2" t="s">
        <v>5</v>
      </c>
      <c r="F17671" s="2" t="s">
        <v>124</v>
      </c>
    </row>
    <row r="17672" spans="1:6" ht="15.2" customHeight="1">
      <c r="A17672" s="3">
        <f t="shared" si="276"/>
        <v>17671</v>
      </c>
      <c r="B17672" s="2" t="s">
        <v>50483</v>
      </c>
      <c r="C17672" s="5" t="s">
        <v>50484</v>
      </c>
      <c r="D17672" s="5" t="s">
        <v>50485</v>
      </c>
      <c r="E17672" s="2" t="s">
        <v>5</v>
      </c>
      <c r="F17672" s="2" t="s">
        <v>51</v>
      </c>
    </row>
    <row r="17673" spans="1:6" ht="15.2" customHeight="1">
      <c r="A17673" s="3">
        <f t="shared" si="276"/>
        <v>17672</v>
      </c>
      <c r="B17673" s="2" t="s">
        <v>50486</v>
      </c>
      <c r="C17673" s="5" t="s">
        <v>50487</v>
      </c>
      <c r="D17673" s="5"/>
      <c r="E17673" s="2" t="s">
        <v>5</v>
      </c>
      <c r="F17673" s="2" t="s">
        <v>921</v>
      </c>
    </row>
    <row r="17674" spans="1:6" ht="15.2" customHeight="1">
      <c r="A17674" s="3">
        <f t="shared" si="276"/>
        <v>17673</v>
      </c>
      <c r="B17674" s="2" t="s">
        <v>50488</v>
      </c>
      <c r="C17674" s="5" t="s">
        <v>50489</v>
      </c>
      <c r="D17674" s="5"/>
      <c r="E17674" s="2" t="s">
        <v>9</v>
      </c>
      <c r="F17674" s="2" t="s">
        <v>38116</v>
      </c>
    </row>
    <row r="17675" spans="1:6" ht="15.2" customHeight="1">
      <c r="A17675" s="3">
        <f t="shared" si="276"/>
        <v>17674</v>
      </c>
      <c r="B17675" s="2" t="s">
        <v>50490</v>
      </c>
      <c r="C17675" s="5" t="s">
        <v>50491</v>
      </c>
      <c r="D17675" s="5"/>
      <c r="E17675" s="2" t="s">
        <v>9</v>
      </c>
      <c r="F17675" s="2" t="s">
        <v>50492</v>
      </c>
    </row>
    <row r="17676" spans="1:6" ht="15.2" customHeight="1">
      <c r="A17676" s="3">
        <f t="shared" si="276"/>
        <v>17675</v>
      </c>
      <c r="B17676" s="2" t="s">
        <v>50493</v>
      </c>
      <c r="C17676" s="5" t="s">
        <v>50494</v>
      </c>
      <c r="D17676" s="5" t="s">
        <v>50495</v>
      </c>
      <c r="E17676" s="2" t="s">
        <v>5</v>
      </c>
      <c r="F17676" s="2" t="s">
        <v>50496</v>
      </c>
    </row>
    <row r="17677" spans="1:6" ht="15.2" customHeight="1">
      <c r="A17677" s="3">
        <f t="shared" si="276"/>
        <v>17676</v>
      </c>
      <c r="B17677" s="2" t="s">
        <v>50497</v>
      </c>
      <c r="C17677" s="5" t="s">
        <v>50498</v>
      </c>
      <c r="D17677" s="5" t="s">
        <v>50499</v>
      </c>
      <c r="E17677" s="2" t="s">
        <v>9</v>
      </c>
      <c r="F17677" s="2" t="s">
        <v>29248</v>
      </c>
    </row>
    <row r="17678" spans="1:6" ht="15.2" customHeight="1">
      <c r="A17678" s="3">
        <f t="shared" si="276"/>
        <v>17677</v>
      </c>
      <c r="B17678" s="2" t="s">
        <v>50500</v>
      </c>
      <c r="C17678" s="5" t="s">
        <v>50501</v>
      </c>
      <c r="D17678" s="5" t="s">
        <v>50502</v>
      </c>
      <c r="E17678" s="2" t="s">
        <v>5</v>
      </c>
      <c r="F17678" s="2" t="s">
        <v>7287</v>
      </c>
    </row>
    <row r="17679" spans="1:6" ht="15.2" customHeight="1">
      <c r="A17679" s="3">
        <f t="shared" si="276"/>
        <v>17678</v>
      </c>
      <c r="B17679" s="2" t="s">
        <v>50503</v>
      </c>
      <c r="C17679" s="5" t="s">
        <v>50504</v>
      </c>
      <c r="D17679" s="5"/>
      <c r="E17679" s="2" t="s">
        <v>9</v>
      </c>
      <c r="F17679" s="2" t="s">
        <v>50505</v>
      </c>
    </row>
    <row r="17680" spans="1:6" ht="15.2" customHeight="1">
      <c r="A17680" s="3">
        <f t="shared" si="276"/>
        <v>17679</v>
      </c>
      <c r="B17680" s="2" t="s">
        <v>50506</v>
      </c>
      <c r="C17680" s="5" t="s">
        <v>50507</v>
      </c>
      <c r="D17680" s="5"/>
      <c r="E17680" s="2" t="s">
        <v>9</v>
      </c>
      <c r="F17680" s="2" t="s">
        <v>50508</v>
      </c>
    </row>
    <row r="17681" spans="1:6" ht="15.2" customHeight="1">
      <c r="A17681" s="3">
        <f t="shared" si="276"/>
        <v>17680</v>
      </c>
      <c r="B17681" s="2" t="s">
        <v>50509</v>
      </c>
      <c r="C17681" s="5" t="s">
        <v>50510</v>
      </c>
      <c r="D17681" s="5"/>
      <c r="E17681" s="2" t="s">
        <v>9</v>
      </c>
      <c r="F17681" s="2" t="s">
        <v>50511</v>
      </c>
    </row>
    <row r="17682" spans="1:6" ht="15.2" customHeight="1">
      <c r="A17682" s="3">
        <f t="shared" si="276"/>
        <v>17681</v>
      </c>
      <c r="B17682" s="2" t="s">
        <v>50512</v>
      </c>
      <c r="C17682" s="5" t="s">
        <v>50513</v>
      </c>
      <c r="D17682" s="5"/>
      <c r="E17682" s="2" t="s">
        <v>9</v>
      </c>
      <c r="F17682" s="2" t="s">
        <v>50514</v>
      </c>
    </row>
    <row r="17683" spans="1:6" ht="15.2" customHeight="1">
      <c r="A17683" s="3">
        <f t="shared" si="276"/>
        <v>17682</v>
      </c>
      <c r="B17683" s="2" t="s">
        <v>50515</v>
      </c>
      <c r="C17683" s="5"/>
      <c r="D17683" s="5" t="s">
        <v>50516</v>
      </c>
      <c r="E17683" s="2" t="s">
        <v>5</v>
      </c>
      <c r="F17683" s="2" t="s">
        <v>64</v>
      </c>
    </row>
    <row r="17684" spans="1:6" ht="15.2" customHeight="1">
      <c r="A17684" s="3">
        <f t="shared" si="276"/>
        <v>17683</v>
      </c>
      <c r="B17684" s="2" t="s">
        <v>50517</v>
      </c>
      <c r="C17684" s="5"/>
      <c r="D17684" s="5" t="s">
        <v>50518</v>
      </c>
      <c r="E17684" s="2" t="s">
        <v>5</v>
      </c>
      <c r="F17684" s="2" t="s">
        <v>373</v>
      </c>
    </row>
    <row r="17685" spans="1:6" ht="15.2" customHeight="1">
      <c r="A17685" s="3">
        <f t="shared" si="276"/>
        <v>17684</v>
      </c>
      <c r="B17685" s="2" t="s">
        <v>50519</v>
      </c>
      <c r="C17685" s="5" t="s">
        <v>50520</v>
      </c>
      <c r="D17685" s="5" t="s">
        <v>50521</v>
      </c>
      <c r="E17685" s="2" t="s">
        <v>9</v>
      </c>
      <c r="F17685" s="2" t="s">
        <v>15503</v>
      </c>
    </row>
    <row r="17686" spans="1:6" ht="15.2" customHeight="1">
      <c r="A17686" s="3">
        <f t="shared" si="276"/>
        <v>17685</v>
      </c>
      <c r="B17686" s="2" t="s">
        <v>50522</v>
      </c>
      <c r="C17686" s="5" t="s">
        <v>50523</v>
      </c>
      <c r="D17686" s="5"/>
      <c r="E17686" s="2" t="s">
        <v>9</v>
      </c>
      <c r="F17686" s="2" t="s">
        <v>23306</v>
      </c>
    </row>
    <row r="17687" spans="1:6" ht="15.2" customHeight="1">
      <c r="A17687" s="3">
        <f t="shared" si="276"/>
        <v>17686</v>
      </c>
      <c r="B17687" s="2" t="s">
        <v>50524</v>
      </c>
      <c r="C17687" s="5" t="s">
        <v>50525</v>
      </c>
      <c r="D17687" s="5" t="s">
        <v>50526</v>
      </c>
      <c r="E17687" s="2" t="s">
        <v>9</v>
      </c>
      <c r="F17687" s="2" t="s">
        <v>50527</v>
      </c>
    </row>
    <row r="17688" spans="1:6" ht="15.2" customHeight="1">
      <c r="A17688" s="3">
        <f t="shared" si="276"/>
        <v>17687</v>
      </c>
      <c r="B17688" s="2" t="s">
        <v>50528</v>
      </c>
      <c r="C17688" s="5" t="s">
        <v>50529</v>
      </c>
      <c r="D17688" s="5"/>
      <c r="E17688" s="2" t="s">
        <v>9</v>
      </c>
      <c r="F17688" s="2" t="s">
        <v>5834</v>
      </c>
    </row>
    <row r="17689" spans="1:6" ht="15.2" customHeight="1">
      <c r="A17689" s="3">
        <f t="shared" si="276"/>
        <v>17688</v>
      </c>
      <c r="B17689" s="2" t="s">
        <v>50530</v>
      </c>
      <c r="C17689" s="5" t="s">
        <v>50531</v>
      </c>
      <c r="D17689" s="5" t="s">
        <v>50532</v>
      </c>
      <c r="E17689" s="2" t="s">
        <v>5</v>
      </c>
      <c r="F17689" s="2" t="s">
        <v>627</v>
      </c>
    </row>
    <row r="17690" spans="1:6" ht="15.2" customHeight="1">
      <c r="A17690" s="3">
        <f t="shared" si="276"/>
        <v>17689</v>
      </c>
      <c r="B17690" s="6" t="s">
        <v>50533</v>
      </c>
      <c r="C17690" s="5" t="s">
        <v>50534</v>
      </c>
      <c r="D17690" s="5" t="s">
        <v>50535</v>
      </c>
      <c r="E17690" s="2" t="s">
        <v>9</v>
      </c>
      <c r="F17690" s="2" t="s">
        <v>50536</v>
      </c>
    </row>
    <row r="17691" spans="1:6" ht="15.2" customHeight="1">
      <c r="A17691" s="3">
        <f t="shared" si="276"/>
        <v>17690</v>
      </c>
      <c r="B17691" s="2" t="s">
        <v>50537</v>
      </c>
      <c r="C17691" s="5" t="s">
        <v>50538</v>
      </c>
      <c r="D17691" s="5"/>
      <c r="E17691" s="2" t="s">
        <v>5</v>
      </c>
      <c r="F17691" s="2" t="s">
        <v>138</v>
      </c>
    </row>
    <row r="17692" spans="1:6" ht="15.2" customHeight="1">
      <c r="A17692" s="3">
        <f t="shared" si="276"/>
        <v>17691</v>
      </c>
      <c r="B17692" s="2" t="s">
        <v>50539</v>
      </c>
      <c r="C17692" s="5" t="s">
        <v>50540</v>
      </c>
      <c r="D17692" s="5" t="s">
        <v>50541</v>
      </c>
      <c r="E17692" s="2" t="s">
        <v>5</v>
      </c>
      <c r="F17692" s="2" t="s">
        <v>493</v>
      </c>
    </row>
    <row r="17693" spans="1:6" ht="15.2" customHeight="1">
      <c r="A17693" s="3">
        <f t="shared" si="276"/>
        <v>17692</v>
      </c>
      <c r="B17693" s="2" t="s">
        <v>50542</v>
      </c>
      <c r="C17693" s="5" t="s">
        <v>50543</v>
      </c>
      <c r="D17693" s="5" t="s">
        <v>50544</v>
      </c>
      <c r="E17693" s="2" t="s">
        <v>5</v>
      </c>
      <c r="F17693" s="2" t="s">
        <v>4054</v>
      </c>
    </row>
    <row r="17694" spans="1:6" ht="15.2" customHeight="1">
      <c r="A17694" s="3">
        <f t="shared" si="276"/>
        <v>17693</v>
      </c>
      <c r="B17694" s="2" t="s">
        <v>50545</v>
      </c>
      <c r="C17694" s="5" t="s">
        <v>50546</v>
      </c>
      <c r="D17694" s="5" t="s">
        <v>50547</v>
      </c>
      <c r="E17694" s="2" t="s">
        <v>9</v>
      </c>
      <c r="F17694" s="2" t="s">
        <v>558</v>
      </c>
    </row>
    <row r="17695" spans="1:6" ht="15.2" customHeight="1">
      <c r="A17695" s="3">
        <f t="shared" si="276"/>
        <v>17694</v>
      </c>
      <c r="B17695" s="2" t="s">
        <v>50548</v>
      </c>
      <c r="C17695" s="5" t="s">
        <v>50549</v>
      </c>
      <c r="D17695" s="5" t="s">
        <v>50550</v>
      </c>
      <c r="E17695" s="2" t="s">
        <v>5</v>
      </c>
      <c r="F17695" s="2" t="s">
        <v>184</v>
      </c>
    </row>
    <row r="17696" spans="1:6" ht="15.2" customHeight="1">
      <c r="A17696" s="3">
        <f t="shared" si="276"/>
        <v>17695</v>
      </c>
      <c r="B17696" s="2" t="s">
        <v>50551</v>
      </c>
      <c r="C17696" s="5" t="s">
        <v>50552</v>
      </c>
      <c r="D17696" s="5"/>
      <c r="E17696" s="2" t="s">
        <v>9</v>
      </c>
      <c r="F17696" s="2" t="s">
        <v>757</v>
      </c>
    </row>
    <row r="17697" spans="1:6" ht="15.2" customHeight="1">
      <c r="A17697" s="3">
        <f t="shared" si="276"/>
        <v>17696</v>
      </c>
      <c r="B17697" s="2" t="s">
        <v>50553</v>
      </c>
      <c r="C17697" s="5" t="s">
        <v>50554</v>
      </c>
      <c r="D17697" s="5" t="s">
        <v>50555</v>
      </c>
      <c r="E17697" s="2" t="s">
        <v>5</v>
      </c>
      <c r="F17697" s="2" t="s">
        <v>578</v>
      </c>
    </row>
    <row r="17698" spans="1:6" ht="15.2" customHeight="1">
      <c r="A17698" s="3">
        <f t="shared" si="276"/>
        <v>17697</v>
      </c>
      <c r="B17698" s="2" t="s">
        <v>50556</v>
      </c>
      <c r="C17698" s="5" t="s">
        <v>50557</v>
      </c>
      <c r="D17698" s="5"/>
      <c r="E17698" s="2" t="s">
        <v>9</v>
      </c>
      <c r="F17698" s="2" t="s">
        <v>5871</v>
      </c>
    </row>
    <row r="17699" spans="1:6" ht="15.2" customHeight="1">
      <c r="A17699" s="3">
        <f t="shared" si="276"/>
        <v>17698</v>
      </c>
      <c r="B17699" s="2" t="s">
        <v>50558</v>
      </c>
      <c r="C17699" s="5" t="s">
        <v>50559</v>
      </c>
      <c r="D17699" s="5" t="s">
        <v>50560</v>
      </c>
      <c r="E17699" s="2" t="s">
        <v>5</v>
      </c>
      <c r="F17699" s="2" t="s">
        <v>341</v>
      </c>
    </row>
    <row r="17700" spans="1:6" ht="15.2" customHeight="1">
      <c r="A17700" s="3">
        <f t="shared" si="276"/>
        <v>17699</v>
      </c>
      <c r="B17700" s="2" t="s">
        <v>50561</v>
      </c>
      <c r="C17700" s="5" t="s">
        <v>50562</v>
      </c>
      <c r="D17700" s="5" t="s">
        <v>50563</v>
      </c>
      <c r="E17700" s="2" t="s">
        <v>5</v>
      </c>
      <c r="F17700" s="2" t="s">
        <v>314</v>
      </c>
    </row>
    <row r="17701" spans="1:6" ht="15.2" customHeight="1">
      <c r="A17701" s="3">
        <f t="shared" si="276"/>
        <v>17700</v>
      </c>
      <c r="B17701" s="2" t="s">
        <v>50564</v>
      </c>
      <c r="C17701" s="5" t="s">
        <v>50565</v>
      </c>
      <c r="D17701" s="5" t="s">
        <v>50566</v>
      </c>
      <c r="E17701" s="2" t="s">
        <v>5</v>
      </c>
      <c r="F17701" s="2" t="s">
        <v>48</v>
      </c>
    </row>
    <row r="17702" spans="1:6" ht="15.2" customHeight="1">
      <c r="A17702" s="3">
        <f t="shared" si="276"/>
        <v>17701</v>
      </c>
      <c r="B17702" s="2" t="s">
        <v>50567</v>
      </c>
      <c r="C17702" s="5" t="s">
        <v>50568</v>
      </c>
      <c r="D17702" s="5" t="s">
        <v>50569</v>
      </c>
      <c r="E17702" s="2" t="s">
        <v>5</v>
      </c>
      <c r="F17702" s="2" t="s">
        <v>564</v>
      </c>
    </row>
    <row r="17703" spans="1:6" ht="15.2" customHeight="1">
      <c r="A17703" s="3">
        <f t="shared" si="276"/>
        <v>17702</v>
      </c>
      <c r="B17703" s="2" t="s">
        <v>50570</v>
      </c>
      <c r="C17703" s="5" t="s">
        <v>50571</v>
      </c>
      <c r="D17703" s="5"/>
      <c r="E17703" s="2" t="s">
        <v>9</v>
      </c>
      <c r="F17703" s="2" t="s">
        <v>6649</v>
      </c>
    </row>
    <row r="17704" spans="1:6" ht="15.2" customHeight="1">
      <c r="A17704" s="3">
        <f t="shared" si="276"/>
        <v>17703</v>
      </c>
      <c r="B17704" s="2" t="s">
        <v>50572</v>
      </c>
      <c r="C17704" s="5" t="s">
        <v>50573</v>
      </c>
      <c r="D17704" s="5" t="s">
        <v>50574</v>
      </c>
      <c r="E17704" s="2" t="s">
        <v>5</v>
      </c>
      <c r="F17704" s="2" t="s">
        <v>50575</v>
      </c>
    </row>
    <row r="17705" spans="1:6" ht="15.2" customHeight="1">
      <c r="A17705" s="3">
        <f t="shared" si="276"/>
        <v>17704</v>
      </c>
      <c r="B17705" s="2" t="s">
        <v>50576</v>
      </c>
      <c r="C17705" s="5" t="s">
        <v>50577</v>
      </c>
      <c r="D17705" s="5"/>
      <c r="E17705" s="2" t="s">
        <v>9</v>
      </c>
      <c r="F17705" s="2" t="s">
        <v>5402</v>
      </c>
    </row>
    <row r="17706" spans="1:6" ht="15.2" customHeight="1">
      <c r="A17706" s="3">
        <f t="shared" si="276"/>
        <v>17705</v>
      </c>
      <c r="B17706" s="2" t="s">
        <v>50578</v>
      </c>
      <c r="C17706" s="5" t="s">
        <v>50579</v>
      </c>
      <c r="D17706" s="5" t="s">
        <v>50580</v>
      </c>
      <c r="E17706" s="2" t="s">
        <v>5</v>
      </c>
      <c r="F17706" s="2" t="s">
        <v>13795</v>
      </c>
    </row>
    <row r="17707" spans="1:6" ht="15.2" customHeight="1">
      <c r="A17707" s="3">
        <f t="shared" si="276"/>
        <v>17706</v>
      </c>
      <c r="B17707" s="2" t="s">
        <v>50581</v>
      </c>
      <c r="C17707" s="5" t="s">
        <v>50582</v>
      </c>
      <c r="D17707" s="5" t="s">
        <v>50583</v>
      </c>
      <c r="E17707" s="2" t="s">
        <v>5</v>
      </c>
      <c r="F17707" s="2" t="s">
        <v>536</v>
      </c>
    </row>
    <row r="17708" spans="1:6" ht="15.2" customHeight="1">
      <c r="A17708" s="3">
        <f t="shared" si="276"/>
        <v>17707</v>
      </c>
      <c r="B17708" s="2" t="s">
        <v>50584</v>
      </c>
      <c r="C17708" s="5" t="s">
        <v>50585</v>
      </c>
      <c r="D17708" s="5"/>
      <c r="E17708" s="2" t="s">
        <v>9</v>
      </c>
      <c r="F17708" s="2" t="s">
        <v>17808</v>
      </c>
    </row>
    <row r="17709" spans="1:6" ht="15.2" customHeight="1">
      <c r="A17709" s="3">
        <f t="shared" si="276"/>
        <v>17708</v>
      </c>
      <c r="B17709" s="2" t="s">
        <v>50586</v>
      </c>
      <c r="C17709" s="5" t="s">
        <v>50587</v>
      </c>
      <c r="D17709" s="5"/>
      <c r="E17709" s="2" t="s">
        <v>9</v>
      </c>
      <c r="F17709" s="2" t="s">
        <v>50588</v>
      </c>
    </row>
    <row r="17710" spans="1:6" ht="15.2" customHeight="1">
      <c r="A17710" s="3">
        <f t="shared" si="276"/>
        <v>17709</v>
      </c>
      <c r="B17710" s="2" t="s">
        <v>50589</v>
      </c>
      <c r="C17710" s="5" t="s">
        <v>50590</v>
      </c>
      <c r="D17710" s="5"/>
      <c r="E17710" s="2" t="s">
        <v>9</v>
      </c>
      <c r="F17710" s="2" t="s">
        <v>50591</v>
      </c>
    </row>
    <row r="17711" spans="1:6" ht="15.2" customHeight="1">
      <c r="A17711" s="3">
        <f t="shared" si="276"/>
        <v>17710</v>
      </c>
      <c r="B17711" s="2" t="s">
        <v>50592</v>
      </c>
      <c r="C17711" s="5" t="s">
        <v>50593</v>
      </c>
      <c r="D17711" s="5" t="s">
        <v>50594</v>
      </c>
      <c r="E17711" s="2" t="s">
        <v>5</v>
      </c>
      <c r="F17711" s="2" t="s">
        <v>131</v>
      </c>
    </row>
    <row r="17712" spans="1:6" ht="15.2" customHeight="1">
      <c r="A17712" s="3">
        <f t="shared" si="276"/>
        <v>17711</v>
      </c>
      <c r="B17712" s="2" t="s">
        <v>50595</v>
      </c>
      <c r="C17712" s="5" t="s">
        <v>50596</v>
      </c>
      <c r="D17712" s="5"/>
      <c r="E17712" s="2" t="s">
        <v>9</v>
      </c>
      <c r="F17712" s="2">
        <v>2001</v>
      </c>
    </row>
    <row r="17713" spans="1:6" ht="15.2" customHeight="1">
      <c r="A17713" s="3">
        <f t="shared" si="276"/>
        <v>17712</v>
      </c>
      <c r="B17713" s="2" t="s">
        <v>50597</v>
      </c>
      <c r="C17713" s="5" t="s">
        <v>50598</v>
      </c>
      <c r="D17713" s="5" t="s">
        <v>50599</v>
      </c>
      <c r="E17713" s="2" t="s">
        <v>5</v>
      </c>
      <c r="F17713" s="2" t="s">
        <v>50600</v>
      </c>
    </row>
    <row r="17714" spans="1:6" ht="15.2" customHeight="1">
      <c r="A17714" s="3">
        <f t="shared" si="276"/>
        <v>17713</v>
      </c>
      <c r="B17714" s="2" t="s">
        <v>50601</v>
      </c>
      <c r="C17714" s="5" t="s">
        <v>50602</v>
      </c>
      <c r="D17714" s="5" t="s">
        <v>50603</v>
      </c>
      <c r="E17714" s="2" t="s">
        <v>9</v>
      </c>
      <c r="F17714" s="2" t="s">
        <v>967</v>
      </c>
    </row>
    <row r="17715" spans="1:6" ht="15.2" customHeight="1">
      <c r="A17715" s="3">
        <f t="shared" si="276"/>
        <v>17714</v>
      </c>
      <c r="B17715" s="2" t="s">
        <v>50604</v>
      </c>
      <c r="C17715" s="5" t="s">
        <v>50605</v>
      </c>
      <c r="D17715" s="5" t="s">
        <v>50606</v>
      </c>
      <c r="E17715" s="2" t="s">
        <v>5</v>
      </c>
      <c r="F17715" s="2" t="s">
        <v>507</v>
      </c>
    </row>
    <row r="17716" spans="1:6" ht="15.2" customHeight="1">
      <c r="A17716" s="3">
        <f t="shared" si="276"/>
        <v>17715</v>
      </c>
      <c r="B17716" s="2" t="s">
        <v>50607</v>
      </c>
      <c r="C17716" s="5" t="s">
        <v>50608</v>
      </c>
      <c r="D17716" s="5"/>
      <c r="E17716" s="2" t="s">
        <v>5</v>
      </c>
      <c r="F17716" s="2" t="s">
        <v>131</v>
      </c>
    </row>
    <row r="17717" spans="1:6" ht="15.2" customHeight="1">
      <c r="A17717" s="3">
        <f t="shared" si="276"/>
        <v>17716</v>
      </c>
      <c r="B17717" s="2" t="s">
        <v>50609</v>
      </c>
      <c r="C17717" s="5" t="s">
        <v>50610</v>
      </c>
      <c r="D17717" s="5" t="s">
        <v>50611</v>
      </c>
      <c r="E17717" s="2" t="s">
        <v>9</v>
      </c>
      <c r="F17717" s="2" t="s">
        <v>10388</v>
      </c>
    </row>
    <row r="17718" spans="1:6" ht="15.2" customHeight="1">
      <c r="A17718" s="3">
        <f t="shared" si="276"/>
        <v>17717</v>
      </c>
      <c r="B17718" s="2" t="s">
        <v>50612</v>
      </c>
      <c r="C17718" s="5" t="s">
        <v>50613</v>
      </c>
      <c r="D17718" s="5" t="s">
        <v>50614</v>
      </c>
      <c r="E17718" s="2" t="s">
        <v>5</v>
      </c>
      <c r="F17718" s="2" t="s">
        <v>578</v>
      </c>
    </row>
    <row r="17719" spans="1:6" ht="15.2" customHeight="1">
      <c r="A17719" s="3">
        <f t="shared" si="276"/>
        <v>17718</v>
      </c>
      <c r="B17719" s="2" t="s">
        <v>50615</v>
      </c>
      <c r="C17719" s="5" t="s">
        <v>50616</v>
      </c>
      <c r="D17719" s="5"/>
      <c r="E17719" s="2" t="s">
        <v>9</v>
      </c>
      <c r="F17719" s="2" t="s">
        <v>50617</v>
      </c>
    </row>
    <row r="17720" spans="1:6" ht="15.2" customHeight="1">
      <c r="A17720" s="3">
        <f t="shared" si="276"/>
        <v>17719</v>
      </c>
      <c r="B17720" s="2" t="s">
        <v>50618</v>
      </c>
      <c r="C17720" s="5" t="s">
        <v>50619</v>
      </c>
      <c r="D17720" s="5"/>
      <c r="E17720" s="2" t="s">
        <v>9</v>
      </c>
      <c r="F17720" s="2">
        <v>2000</v>
      </c>
    </row>
    <row r="17721" spans="1:6" ht="15.2" customHeight="1">
      <c r="A17721" s="3">
        <f t="shared" si="276"/>
        <v>17720</v>
      </c>
      <c r="B17721" s="2" t="s">
        <v>50620</v>
      </c>
      <c r="C17721" s="5" t="s">
        <v>50621</v>
      </c>
      <c r="D17721" s="5" t="s">
        <v>50622</v>
      </c>
      <c r="E17721" s="2" t="s">
        <v>5</v>
      </c>
      <c r="F17721" s="2" t="s">
        <v>1754</v>
      </c>
    </row>
    <row r="17722" spans="1:6" ht="15.2" customHeight="1">
      <c r="A17722" s="3">
        <f t="shared" si="276"/>
        <v>17721</v>
      </c>
      <c r="B17722" s="2" t="s">
        <v>50623</v>
      </c>
      <c r="C17722" s="5"/>
      <c r="D17722" s="5" t="s">
        <v>50624</v>
      </c>
      <c r="E17722" s="2" t="s">
        <v>5</v>
      </c>
      <c r="F17722" s="2" t="s">
        <v>64</v>
      </c>
    </row>
    <row r="17723" spans="1:6" ht="15.2" customHeight="1">
      <c r="A17723" s="3">
        <f t="shared" si="276"/>
        <v>17722</v>
      </c>
      <c r="B17723" s="2" t="s">
        <v>50625</v>
      </c>
      <c r="C17723" s="5"/>
      <c r="D17723" s="5" t="s">
        <v>50626</v>
      </c>
      <c r="E17723" s="2" t="s">
        <v>5</v>
      </c>
      <c r="F17723" s="2" t="s">
        <v>272</v>
      </c>
    </row>
    <row r="17724" spans="1:6" ht="15.2" customHeight="1">
      <c r="A17724" s="3">
        <f t="shared" si="276"/>
        <v>17723</v>
      </c>
      <c r="B17724" s="2" t="s">
        <v>50627</v>
      </c>
      <c r="C17724" s="5" t="s">
        <v>50628</v>
      </c>
      <c r="D17724" s="5" t="s">
        <v>50629</v>
      </c>
      <c r="E17724" s="2" t="s">
        <v>5</v>
      </c>
      <c r="F17724" s="2" t="s">
        <v>507</v>
      </c>
    </row>
    <row r="17725" spans="1:6" ht="15.2" customHeight="1">
      <c r="A17725" s="3">
        <f t="shared" si="276"/>
        <v>17724</v>
      </c>
      <c r="B17725" s="2" t="s">
        <v>50630</v>
      </c>
      <c r="C17725" s="5" t="s">
        <v>50631</v>
      </c>
      <c r="D17725" s="5" t="s">
        <v>50632</v>
      </c>
      <c r="E17725" s="2" t="s">
        <v>5</v>
      </c>
      <c r="F17725" s="2" t="s">
        <v>899</v>
      </c>
    </row>
    <row r="17726" spans="1:6" ht="15.2" customHeight="1">
      <c r="A17726" s="3">
        <f t="shared" si="276"/>
        <v>17725</v>
      </c>
      <c r="B17726" s="2" t="s">
        <v>50633</v>
      </c>
      <c r="C17726" s="5" t="s">
        <v>50634</v>
      </c>
      <c r="D17726" s="5" t="s">
        <v>50635</v>
      </c>
      <c r="E17726" s="2" t="s">
        <v>5</v>
      </c>
      <c r="F17726" s="2" t="s">
        <v>232</v>
      </c>
    </row>
    <row r="17727" spans="1:6" ht="15.2" customHeight="1">
      <c r="A17727" s="3">
        <f t="shared" si="276"/>
        <v>17726</v>
      </c>
      <c r="B17727" s="2" t="s">
        <v>50636</v>
      </c>
      <c r="C17727" s="5" t="s">
        <v>50637</v>
      </c>
      <c r="D17727" s="5" t="s">
        <v>50638</v>
      </c>
      <c r="E17727" s="2" t="s">
        <v>5</v>
      </c>
      <c r="F17727" s="2" t="s">
        <v>344</v>
      </c>
    </row>
    <row r="17728" spans="1:6" ht="15.2" customHeight="1">
      <c r="A17728" s="3">
        <f t="shared" si="276"/>
        <v>17727</v>
      </c>
      <c r="B17728" s="2" t="s">
        <v>50639</v>
      </c>
      <c r="C17728" s="5" t="s">
        <v>50640</v>
      </c>
      <c r="D17728" s="5" t="s">
        <v>50641</v>
      </c>
      <c r="E17728" s="2" t="s">
        <v>5</v>
      </c>
      <c r="F17728" s="2" t="s">
        <v>696</v>
      </c>
    </row>
    <row r="17729" spans="1:6" ht="15.2" customHeight="1">
      <c r="A17729" s="3">
        <f t="shared" si="276"/>
        <v>17728</v>
      </c>
      <c r="B17729" s="2" t="s">
        <v>50642</v>
      </c>
      <c r="C17729" s="5" t="s">
        <v>50643</v>
      </c>
      <c r="D17729" s="5" t="s">
        <v>50644</v>
      </c>
      <c r="E17729" s="2" t="s">
        <v>5</v>
      </c>
      <c r="F17729" s="2" t="s">
        <v>1702</v>
      </c>
    </row>
    <row r="17730" spans="1:6" ht="15.2" customHeight="1">
      <c r="A17730" s="3">
        <f t="shared" si="276"/>
        <v>17729</v>
      </c>
      <c r="B17730" s="2" t="s">
        <v>50645</v>
      </c>
      <c r="C17730" s="5" t="s">
        <v>50646</v>
      </c>
      <c r="D17730" s="5" t="s">
        <v>50647</v>
      </c>
      <c r="E17730" s="2" t="s">
        <v>5</v>
      </c>
      <c r="F17730" s="2" t="s">
        <v>2002</v>
      </c>
    </row>
    <row r="17731" spans="1:6" ht="15.2" customHeight="1">
      <c r="A17731" s="3">
        <f t="shared" ref="A17731:A17794" si="277">ROW()-1</f>
        <v>17730</v>
      </c>
      <c r="B17731" s="2" t="s">
        <v>50648</v>
      </c>
      <c r="C17731" s="5"/>
      <c r="D17731" s="5" t="s">
        <v>50649</v>
      </c>
      <c r="E17731" s="2" t="s">
        <v>9</v>
      </c>
      <c r="F17731" s="2" t="s">
        <v>463</v>
      </c>
    </row>
    <row r="17732" spans="1:6" ht="15.2" customHeight="1">
      <c r="A17732" s="3">
        <f t="shared" si="277"/>
        <v>17731</v>
      </c>
      <c r="B17732" s="2" t="s">
        <v>50650</v>
      </c>
      <c r="C17732" s="5" t="s">
        <v>50651</v>
      </c>
      <c r="D17732" s="5" t="s">
        <v>50652</v>
      </c>
      <c r="E17732" s="2" t="s">
        <v>5</v>
      </c>
      <c r="F17732" s="2" t="s">
        <v>50653</v>
      </c>
    </row>
    <row r="17733" spans="1:6" ht="15.2" customHeight="1">
      <c r="A17733" s="3">
        <f t="shared" si="277"/>
        <v>17732</v>
      </c>
      <c r="B17733" s="2" t="s">
        <v>50654</v>
      </c>
      <c r="C17733" s="5" t="s">
        <v>50655</v>
      </c>
      <c r="D17733" s="5" t="s">
        <v>50656</v>
      </c>
      <c r="E17733" s="2" t="s">
        <v>5</v>
      </c>
      <c r="F17733" s="2" t="s">
        <v>24538</v>
      </c>
    </row>
    <row r="17734" spans="1:6" ht="15.2" customHeight="1">
      <c r="A17734" s="3">
        <f t="shared" si="277"/>
        <v>17733</v>
      </c>
      <c r="B17734" s="2" t="s">
        <v>50657</v>
      </c>
      <c r="C17734" s="5" t="s">
        <v>50658</v>
      </c>
      <c r="D17734" s="5"/>
      <c r="E17734" s="2" t="s">
        <v>9</v>
      </c>
      <c r="F17734" s="2" t="s">
        <v>50659</v>
      </c>
    </row>
    <row r="17735" spans="1:6" ht="15.2" customHeight="1">
      <c r="A17735" s="3">
        <f t="shared" si="277"/>
        <v>17734</v>
      </c>
      <c r="B17735" s="2" t="s">
        <v>50660</v>
      </c>
      <c r="C17735" s="5" t="s">
        <v>50661</v>
      </c>
      <c r="D17735" s="5" t="s">
        <v>50662</v>
      </c>
      <c r="E17735" s="2" t="s">
        <v>5</v>
      </c>
      <c r="F17735" s="2" t="s">
        <v>507</v>
      </c>
    </row>
    <row r="17736" spans="1:6" ht="15.2" customHeight="1">
      <c r="A17736" s="3">
        <f t="shared" si="277"/>
        <v>17735</v>
      </c>
      <c r="B17736" s="2" t="s">
        <v>50663</v>
      </c>
      <c r="C17736" s="5" t="s">
        <v>50664</v>
      </c>
      <c r="D17736" s="5" t="s">
        <v>50665</v>
      </c>
      <c r="E17736" s="2" t="s">
        <v>5</v>
      </c>
      <c r="F17736" s="2" t="s">
        <v>55</v>
      </c>
    </row>
    <row r="17737" spans="1:6" ht="15.2" customHeight="1">
      <c r="A17737" s="3">
        <f t="shared" si="277"/>
        <v>17736</v>
      </c>
      <c r="B17737" s="2" t="s">
        <v>50666</v>
      </c>
      <c r="C17737" s="5" t="s">
        <v>50667</v>
      </c>
      <c r="D17737" s="5" t="s">
        <v>50668</v>
      </c>
      <c r="E17737" s="2" t="s">
        <v>5</v>
      </c>
      <c r="F17737" s="2" t="s">
        <v>2766</v>
      </c>
    </row>
    <row r="17738" spans="1:6" ht="15.2" customHeight="1">
      <c r="A17738" s="3">
        <f t="shared" si="277"/>
        <v>17737</v>
      </c>
      <c r="B17738" s="2" t="s">
        <v>50669</v>
      </c>
      <c r="C17738" s="5" t="s">
        <v>50670</v>
      </c>
      <c r="D17738" s="5" t="s">
        <v>50671</v>
      </c>
      <c r="E17738" s="2" t="s">
        <v>5</v>
      </c>
      <c r="F17738" s="2" t="s">
        <v>7281</v>
      </c>
    </row>
    <row r="17739" spans="1:6" ht="15.2" customHeight="1">
      <c r="A17739" s="3">
        <f t="shared" si="277"/>
        <v>17738</v>
      </c>
      <c r="B17739" s="2" t="s">
        <v>50672</v>
      </c>
      <c r="C17739" s="5"/>
      <c r="D17739" s="5" t="s">
        <v>50673</v>
      </c>
      <c r="E17739" s="2" t="s">
        <v>5</v>
      </c>
      <c r="F17739" s="2" t="s">
        <v>314</v>
      </c>
    </row>
    <row r="17740" spans="1:6" ht="15.2" customHeight="1">
      <c r="A17740" s="3">
        <f t="shared" si="277"/>
        <v>17739</v>
      </c>
      <c r="B17740" s="2" t="s">
        <v>50674</v>
      </c>
      <c r="C17740" s="5" t="s">
        <v>50675</v>
      </c>
      <c r="D17740" s="5" t="s">
        <v>50676</v>
      </c>
      <c r="E17740" s="2" t="s">
        <v>9</v>
      </c>
      <c r="F17740" s="2" t="s">
        <v>50677</v>
      </c>
    </row>
    <row r="17741" spans="1:6" ht="15.2" customHeight="1">
      <c r="A17741" s="3">
        <f t="shared" si="277"/>
        <v>17740</v>
      </c>
      <c r="B17741" s="2" t="s">
        <v>50678</v>
      </c>
      <c r="C17741" s="5" t="s">
        <v>50679</v>
      </c>
      <c r="D17741" s="5" t="s">
        <v>50680</v>
      </c>
      <c r="E17741" s="2" t="s">
        <v>5</v>
      </c>
      <c r="F17741" s="2" t="s">
        <v>6034</v>
      </c>
    </row>
    <row r="17742" spans="1:6" ht="15.2" customHeight="1">
      <c r="A17742" s="3">
        <f t="shared" si="277"/>
        <v>17741</v>
      </c>
      <c r="B17742" s="2" t="s">
        <v>50681</v>
      </c>
      <c r="C17742" s="5"/>
      <c r="D17742" s="5" t="s">
        <v>50682</v>
      </c>
      <c r="E17742" s="2" t="s">
        <v>5</v>
      </c>
      <c r="F17742" s="2" t="s">
        <v>445</v>
      </c>
    </row>
    <row r="17743" spans="1:6" ht="15.2" customHeight="1">
      <c r="A17743" s="3">
        <f t="shared" si="277"/>
        <v>17742</v>
      </c>
      <c r="B17743" s="2" t="s">
        <v>50683</v>
      </c>
      <c r="C17743" s="5"/>
      <c r="D17743" s="5" t="s">
        <v>50684</v>
      </c>
      <c r="E17743" s="2" t="s">
        <v>9</v>
      </c>
      <c r="F17743" s="2" t="s">
        <v>11873</v>
      </c>
    </row>
    <row r="17744" spans="1:6" ht="15.2" customHeight="1">
      <c r="A17744" s="3">
        <f t="shared" si="277"/>
        <v>17743</v>
      </c>
      <c r="B17744" s="2" t="s">
        <v>50685</v>
      </c>
      <c r="C17744" s="5" t="s">
        <v>50686</v>
      </c>
      <c r="D17744" s="5"/>
      <c r="E17744" s="2" t="s">
        <v>9</v>
      </c>
      <c r="F17744" s="2" t="s">
        <v>50687</v>
      </c>
    </row>
    <row r="17745" spans="1:6" ht="15.2" customHeight="1">
      <c r="A17745" s="3">
        <f t="shared" si="277"/>
        <v>17744</v>
      </c>
      <c r="B17745" s="2" t="s">
        <v>50688</v>
      </c>
      <c r="C17745" s="5" t="s">
        <v>50689</v>
      </c>
      <c r="D17745" s="5" t="s">
        <v>50690</v>
      </c>
      <c r="E17745" s="2" t="s">
        <v>5</v>
      </c>
      <c r="F17745" s="2" t="s">
        <v>7941</v>
      </c>
    </row>
    <row r="17746" spans="1:6" ht="15.2" customHeight="1">
      <c r="A17746" s="3">
        <f t="shared" si="277"/>
        <v>17745</v>
      </c>
      <c r="B17746" s="2" t="s">
        <v>50691</v>
      </c>
      <c r="C17746" s="5" t="s">
        <v>50692</v>
      </c>
      <c r="D17746" s="5" t="s">
        <v>50693</v>
      </c>
      <c r="E17746" s="2" t="s">
        <v>5</v>
      </c>
      <c r="F17746" s="2" t="s">
        <v>51</v>
      </c>
    </row>
    <row r="17747" spans="1:6" ht="15.2" customHeight="1">
      <c r="A17747" s="3">
        <f t="shared" si="277"/>
        <v>17746</v>
      </c>
      <c r="B17747" s="2" t="s">
        <v>50694</v>
      </c>
      <c r="C17747" s="5" t="s">
        <v>50695</v>
      </c>
      <c r="D17747" s="5" t="s">
        <v>50696</v>
      </c>
      <c r="E17747" s="2" t="s">
        <v>5</v>
      </c>
      <c r="F17747" s="2" t="s">
        <v>1390</v>
      </c>
    </row>
    <row r="17748" spans="1:6" ht="15.2" customHeight="1">
      <c r="A17748" s="3">
        <f t="shared" si="277"/>
        <v>17747</v>
      </c>
      <c r="B17748" s="2" t="s">
        <v>50697</v>
      </c>
      <c r="C17748" s="5" t="s">
        <v>50698</v>
      </c>
      <c r="D17748" s="5" t="s">
        <v>50699</v>
      </c>
      <c r="E17748" s="2" t="s">
        <v>9</v>
      </c>
      <c r="F17748" s="2" t="s">
        <v>50700</v>
      </c>
    </row>
    <row r="17749" spans="1:6" ht="15.2" customHeight="1">
      <c r="A17749" s="3">
        <f t="shared" si="277"/>
        <v>17748</v>
      </c>
      <c r="B17749" s="2" t="s">
        <v>50701</v>
      </c>
      <c r="C17749" s="5" t="s">
        <v>50702</v>
      </c>
      <c r="D17749" s="5" t="s">
        <v>50703</v>
      </c>
      <c r="E17749" s="2" t="s">
        <v>5</v>
      </c>
      <c r="F17749" s="2" t="s">
        <v>50704</v>
      </c>
    </row>
    <row r="17750" spans="1:6" ht="15.2" customHeight="1">
      <c r="A17750" s="3">
        <f t="shared" si="277"/>
        <v>17749</v>
      </c>
      <c r="B17750" s="2" t="s">
        <v>50705</v>
      </c>
      <c r="C17750" s="5" t="s">
        <v>50706</v>
      </c>
      <c r="D17750" s="5" t="s">
        <v>50707</v>
      </c>
      <c r="E17750" s="2" t="s">
        <v>5</v>
      </c>
      <c r="F17750" s="2" t="s">
        <v>899</v>
      </c>
    </row>
    <row r="17751" spans="1:6" ht="15.2" customHeight="1">
      <c r="A17751" s="3">
        <f t="shared" si="277"/>
        <v>17750</v>
      </c>
      <c r="B17751" s="2" t="s">
        <v>50708</v>
      </c>
      <c r="C17751" s="5" t="s">
        <v>50709</v>
      </c>
      <c r="D17751" s="5"/>
      <c r="E17751" s="2" t="s">
        <v>9</v>
      </c>
      <c r="F17751" s="2" t="s">
        <v>50710</v>
      </c>
    </row>
    <row r="17752" spans="1:6" ht="15.2" customHeight="1">
      <c r="A17752" s="3">
        <f t="shared" si="277"/>
        <v>17751</v>
      </c>
      <c r="B17752" s="6" t="s">
        <v>50711</v>
      </c>
      <c r="C17752" s="5" t="s">
        <v>50712</v>
      </c>
      <c r="D17752" s="5" t="s">
        <v>50713</v>
      </c>
      <c r="E17752" s="2" t="s">
        <v>9</v>
      </c>
      <c r="F17752" s="2" t="s">
        <v>2002</v>
      </c>
    </row>
    <row r="17753" spans="1:6" ht="15.2" customHeight="1">
      <c r="A17753" s="3">
        <f t="shared" si="277"/>
        <v>17752</v>
      </c>
      <c r="B17753" s="2" t="s">
        <v>50714</v>
      </c>
      <c r="C17753" s="5" t="s">
        <v>50715</v>
      </c>
      <c r="D17753" s="5" t="s">
        <v>50716</v>
      </c>
      <c r="E17753" s="2" t="s">
        <v>5</v>
      </c>
      <c r="F17753" s="2" t="s">
        <v>50717</v>
      </c>
    </row>
    <row r="17754" spans="1:6" ht="15.2" customHeight="1">
      <c r="A17754" s="3">
        <f t="shared" si="277"/>
        <v>17753</v>
      </c>
      <c r="B17754" s="2" t="s">
        <v>50718</v>
      </c>
      <c r="C17754" s="5" t="s">
        <v>50719</v>
      </c>
      <c r="D17754" s="5" t="s">
        <v>50720</v>
      </c>
      <c r="E17754" s="2" t="s">
        <v>9</v>
      </c>
      <c r="F17754" s="2" t="s">
        <v>21832</v>
      </c>
    </row>
    <row r="17755" spans="1:6" ht="15.2" customHeight="1">
      <c r="A17755" s="3">
        <f t="shared" si="277"/>
        <v>17754</v>
      </c>
      <c r="B17755" s="2" t="s">
        <v>50721</v>
      </c>
      <c r="C17755" s="5" t="s">
        <v>50722</v>
      </c>
      <c r="D17755" s="5"/>
      <c r="E17755" s="2" t="s">
        <v>9</v>
      </c>
      <c r="F17755" s="2" t="s">
        <v>12537</v>
      </c>
    </row>
    <row r="17756" spans="1:6" ht="15.2" customHeight="1">
      <c r="A17756" s="3">
        <f t="shared" si="277"/>
        <v>17755</v>
      </c>
      <c r="B17756" s="2" t="s">
        <v>50723</v>
      </c>
      <c r="C17756" s="5" t="s">
        <v>50724</v>
      </c>
      <c r="D17756" s="5"/>
      <c r="E17756" s="2" t="s">
        <v>5</v>
      </c>
      <c r="F17756" s="2" t="s">
        <v>6191</v>
      </c>
    </row>
    <row r="17757" spans="1:6" ht="15.2" customHeight="1">
      <c r="A17757" s="3">
        <f t="shared" si="277"/>
        <v>17756</v>
      </c>
      <c r="B17757" s="2" t="s">
        <v>50725</v>
      </c>
      <c r="C17757" s="5" t="s">
        <v>50726</v>
      </c>
      <c r="D17757" s="5" t="s">
        <v>50727</v>
      </c>
      <c r="E17757" s="2" t="s">
        <v>5</v>
      </c>
      <c r="F17757" s="2" t="s">
        <v>493</v>
      </c>
    </row>
    <row r="17758" spans="1:6" ht="15.2" customHeight="1">
      <c r="A17758" s="3">
        <f t="shared" si="277"/>
        <v>17757</v>
      </c>
      <c r="B17758" s="2" t="s">
        <v>50728</v>
      </c>
      <c r="C17758" s="5" t="s">
        <v>50729</v>
      </c>
      <c r="D17758" s="5" t="s">
        <v>50730</v>
      </c>
      <c r="E17758" s="2" t="s">
        <v>5</v>
      </c>
      <c r="F17758" s="2" t="s">
        <v>48</v>
      </c>
    </row>
    <row r="17759" spans="1:6" ht="15.2" customHeight="1">
      <c r="A17759" s="3">
        <f t="shared" si="277"/>
        <v>17758</v>
      </c>
      <c r="B17759" s="2" t="s">
        <v>50731</v>
      </c>
      <c r="C17759" s="5" t="s">
        <v>50732</v>
      </c>
      <c r="D17759" s="5"/>
      <c r="E17759" s="2" t="s">
        <v>5</v>
      </c>
      <c r="F17759" s="2" t="s">
        <v>50733</v>
      </c>
    </row>
    <row r="17760" spans="1:6" ht="15.2" customHeight="1">
      <c r="A17760" s="3">
        <f t="shared" si="277"/>
        <v>17759</v>
      </c>
      <c r="B17760" s="2" t="s">
        <v>50734</v>
      </c>
      <c r="C17760" s="5" t="s">
        <v>50735</v>
      </c>
      <c r="D17760" s="5"/>
      <c r="E17760" s="2" t="s">
        <v>5</v>
      </c>
      <c r="F17760" s="2" t="s">
        <v>50736</v>
      </c>
    </row>
    <row r="17761" spans="1:6" ht="15.2" customHeight="1">
      <c r="A17761" s="3">
        <f t="shared" si="277"/>
        <v>17760</v>
      </c>
      <c r="B17761" s="2" t="s">
        <v>50737</v>
      </c>
      <c r="C17761" s="5" t="s">
        <v>50738</v>
      </c>
      <c r="D17761" s="5"/>
      <c r="E17761" s="2" t="s">
        <v>5</v>
      </c>
      <c r="F17761" s="2" t="s">
        <v>50739</v>
      </c>
    </row>
    <row r="17762" spans="1:6" ht="15.2" customHeight="1">
      <c r="A17762" s="3">
        <f t="shared" si="277"/>
        <v>17761</v>
      </c>
      <c r="B17762" s="2" t="s">
        <v>50740</v>
      </c>
      <c r="C17762" s="5"/>
      <c r="D17762" s="5" t="s">
        <v>50741</v>
      </c>
      <c r="E17762" s="2" t="s">
        <v>5</v>
      </c>
      <c r="F17762" s="2" t="s">
        <v>321</v>
      </c>
    </row>
    <row r="17763" spans="1:6" ht="15.2" customHeight="1">
      <c r="A17763" s="3">
        <f t="shared" si="277"/>
        <v>17762</v>
      </c>
      <c r="B17763" s="2" t="s">
        <v>50742</v>
      </c>
      <c r="C17763" s="5" t="s">
        <v>50743</v>
      </c>
      <c r="D17763" s="5" t="s">
        <v>50744</v>
      </c>
      <c r="E17763" s="2" t="s">
        <v>5</v>
      </c>
      <c r="F17763" s="2" t="s">
        <v>50745</v>
      </c>
    </row>
    <row r="17764" spans="1:6" ht="15.2" customHeight="1">
      <c r="A17764" s="3">
        <f t="shared" si="277"/>
        <v>17763</v>
      </c>
      <c r="B17764" s="2" t="s">
        <v>50746</v>
      </c>
      <c r="C17764" s="5" t="s">
        <v>50747</v>
      </c>
      <c r="D17764" s="5" t="s">
        <v>50748</v>
      </c>
      <c r="E17764" s="2" t="s">
        <v>5</v>
      </c>
      <c r="F17764" s="2" t="s">
        <v>4403</v>
      </c>
    </row>
    <row r="17765" spans="1:6" ht="15.2" customHeight="1">
      <c r="A17765" s="3">
        <f t="shared" si="277"/>
        <v>17764</v>
      </c>
      <c r="B17765" s="2" t="s">
        <v>50749</v>
      </c>
      <c r="C17765" s="5" t="s">
        <v>50750</v>
      </c>
      <c r="D17765" s="5"/>
      <c r="E17765" s="2" t="s">
        <v>9</v>
      </c>
      <c r="F17765" s="2" t="s">
        <v>40873</v>
      </c>
    </row>
    <row r="17766" spans="1:6" ht="15.2" customHeight="1">
      <c r="A17766" s="3">
        <f t="shared" si="277"/>
        <v>17765</v>
      </c>
      <c r="B17766" s="2" t="s">
        <v>50751</v>
      </c>
      <c r="C17766" s="5" t="s">
        <v>50752</v>
      </c>
      <c r="D17766" s="5"/>
      <c r="E17766" s="2" t="s">
        <v>9</v>
      </c>
      <c r="F17766" s="2" t="s">
        <v>38915</v>
      </c>
    </row>
    <row r="17767" spans="1:6" ht="15.2" customHeight="1">
      <c r="A17767" s="3">
        <f t="shared" si="277"/>
        <v>17766</v>
      </c>
      <c r="B17767" s="2" t="s">
        <v>50753</v>
      </c>
      <c r="C17767" s="5" t="s">
        <v>50754</v>
      </c>
      <c r="D17767" s="5"/>
      <c r="E17767" s="2" t="s">
        <v>9</v>
      </c>
      <c r="F17767" s="2" t="s">
        <v>5974</v>
      </c>
    </row>
    <row r="17768" spans="1:6" ht="15.2" customHeight="1">
      <c r="A17768" s="3">
        <f t="shared" si="277"/>
        <v>17767</v>
      </c>
      <c r="B17768" s="2" t="s">
        <v>50755</v>
      </c>
      <c r="C17768" s="5" t="s">
        <v>50756</v>
      </c>
      <c r="D17768" s="5" t="s">
        <v>50757</v>
      </c>
      <c r="E17768" s="2" t="s">
        <v>5</v>
      </c>
      <c r="F17768" s="2" t="s">
        <v>899</v>
      </c>
    </row>
    <row r="17769" spans="1:6" ht="15.2" customHeight="1">
      <c r="A17769" s="3">
        <f t="shared" si="277"/>
        <v>17768</v>
      </c>
      <c r="B17769" s="2" t="s">
        <v>50758</v>
      </c>
      <c r="C17769" s="5" t="s">
        <v>50759</v>
      </c>
      <c r="D17769" s="5" t="s">
        <v>50760</v>
      </c>
      <c r="E17769" s="2" t="s">
        <v>5</v>
      </c>
      <c r="F17769" s="2" t="s">
        <v>58</v>
      </c>
    </row>
    <row r="17770" spans="1:6" ht="15.2" customHeight="1">
      <c r="A17770" s="3">
        <f t="shared" si="277"/>
        <v>17769</v>
      </c>
      <c r="B17770" s="2" t="s">
        <v>50761</v>
      </c>
      <c r="C17770" s="5" t="s">
        <v>50762</v>
      </c>
      <c r="D17770" s="5"/>
      <c r="E17770" s="2" t="s">
        <v>5</v>
      </c>
      <c r="F17770" s="2" t="s">
        <v>50763</v>
      </c>
    </row>
    <row r="17771" spans="1:6" ht="15.2" customHeight="1">
      <c r="A17771" s="3">
        <f t="shared" si="277"/>
        <v>17770</v>
      </c>
      <c r="B17771" s="2" t="s">
        <v>50764</v>
      </c>
      <c r="C17771" s="5" t="s">
        <v>50765</v>
      </c>
      <c r="D17771" s="5" t="s">
        <v>50766</v>
      </c>
      <c r="E17771" s="2" t="s">
        <v>5</v>
      </c>
      <c r="F17771" s="2" t="s">
        <v>50767</v>
      </c>
    </row>
    <row r="17772" spans="1:6" ht="15.2" customHeight="1">
      <c r="A17772" s="3">
        <f t="shared" si="277"/>
        <v>17771</v>
      </c>
      <c r="B17772" s="2" t="s">
        <v>50768</v>
      </c>
      <c r="C17772" s="5" t="s">
        <v>50769</v>
      </c>
      <c r="D17772" s="5" t="s">
        <v>50770</v>
      </c>
      <c r="E17772" s="2" t="s">
        <v>9</v>
      </c>
      <c r="F17772" s="2" t="s">
        <v>50771</v>
      </c>
    </row>
    <row r="17773" spans="1:6" ht="15.2" customHeight="1">
      <c r="A17773" s="3">
        <f t="shared" si="277"/>
        <v>17772</v>
      </c>
      <c r="B17773" s="2" t="s">
        <v>50772</v>
      </c>
      <c r="C17773" s="5" t="s">
        <v>50773</v>
      </c>
      <c r="D17773" s="5" t="s">
        <v>50774</v>
      </c>
      <c r="E17773" s="2" t="s">
        <v>5</v>
      </c>
      <c r="F17773" s="2" t="s">
        <v>325</v>
      </c>
    </row>
    <row r="17774" spans="1:6" ht="15.2" customHeight="1">
      <c r="A17774" s="3">
        <f t="shared" si="277"/>
        <v>17773</v>
      </c>
      <c r="B17774" s="2" t="s">
        <v>50775</v>
      </c>
      <c r="C17774" s="5" t="s">
        <v>50776</v>
      </c>
      <c r="D17774" s="5"/>
      <c r="E17774" s="2" t="s">
        <v>5</v>
      </c>
      <c r="F17774" s="2" t="s">
        <v>50777</v>
      </c>
    </row>
    <row r="17775" spans="1:6" ht="15.2" customHeight="1">
      <c r="A17775" s="3">
        <f t="shared" si="277"/>
        <v>17774</v>
      </c>
      <c r="B17775" s="2" t="s">
        <v>50778</v>
      </c>
      <c r="C17775" s="5" t="s">
        <v>50779</v>
      </c>
      <c r="D17775" s="5"/>
      <c r="E17775" s="2" t="s">
        <v>9</v>
      </c>
      <c r="F17775" s="2">
        <v>1996</v>
      </c>
    </row>
    <row r="17776" spans="1:6" ht="15.2" customHeight="1">
      <c r="A17776" s="3">
        <f t="shared" si="277"/>
        <v>17775</v>
      </c>
      <c r="B17776" s="2" t="s">
        <v>50780</v>
      </c>
      <c r="C17776" s="5" t="s">
        <v>50781</v>
      </c>
      <c r="D17776" s="5" t="s">
        <v>50782</v>
      </c>
      <c r="E17776" s="2" t="s">
        <v>9</v>
      </c>
      <c r="F17776" s="2" t="s">
        <v>8391</v>
      </c>
    </row>
    <row r="17777" spans="1:6" ht="15.2" customHeight="1">
      <c r="A17777" s="3">
        <f t="shared" si="277"/>
        <v>17776</v>
      </c>
      <c r="B17777" s="2" t="s">
        <v>50783</v>
      </c>
      <c r="C17777" s="5" t="s">
        <v>50784</v>
      </c>
      <c r="D17777" s="5"/>
      <c r="E17777" s="2" t="s">
        <v>9</v>
      </c>
      <c r="F17777" s="2" t="s">
        <v>50785</v>
      </c>
    </row>
    <row r="17778" spans="1:6" ht="15.2" customHeight="1">
      <c r="A17778" s="3">
        <f t="shared" si="277"/>
        <v>17777</v>
      </c>
      <c r="B17778" s="2" t="s">
        <v>50786</v>
      </c>
      <c r="C17778" s="5" t="s">
        <v>50787</v>
      </c>
      <c r="D17778" s="5" t="s">
        <v>50788</v>
      </c>
      <c r="E17778" s="2" t="s">
        <v>5</v>
      </c>
      <c r="F17778" s="2" t="s">
        <v>1370</v>
      </c>
    </row>
    <row r="17779" spans="1:6" ht="15.2" customHeight="1">
      <c r="A17779" s="3">
        <f t="shared" si="277"/>
        <v>17778</v>
      </c>
      <c r="B17779" s="2" t="s">
        <v>50789</v>
      </c>
      <c r="C17779" s="5" t="s">
        <v>50790</v>
      </c>
      <c r="D17779" s="5" t="s">
        <v>50791</v>
      </c>
      <c r="E17779" s="2" t="s">
        <v>9</v>
      </c>
      <c r="F17779" s="2" t="s">
        <v>6641</v>
      </c>
    </row>
    <row r="17780" spans="1:6" ht="15.2" customHeight="1">
      <c r="A17780" s="3">
        <f t="shared" si="277"/>
        <v>17779</v>
      </c>
      <c r="B17780" s="2" t="s">
        <v>50792</v>
      </c>
      <c r="C17780" s="5" t="s">
        <v>50793</v>
      </c>
      <c r="D17780" s="5" t="s">
        <v>50794</v>
      </c>
      <c r="E17780" s="2" t="s">
        <v>5</v>
      </c>
      <c r="F17780" s="2" t="s">
        <v>1044</v>
      </c>
    </row>
    <row r="17781" spans="1:6" ht="15.2" customHeight="1">
      <c r="A17781" s="3">
        <f t="shared" si="277"/>
        <v>17780</v>
      </c>
      <c r="B17781" s="2" t="s">
        <v>50795</v>
      </c>
      <c r="C17781" s="5" t="s">
        <v>50796</v>
      </c>
      <c r="D17781" s="5" t="s">
        <v>50797</v>
      </c>
      <c r="E17781" s="2" t="s">
        <v>5</v>
      </c>
      <c r="F17781" s="2" t="s">
        <v>493</v>
      </c>
    </row>
    <row r="17782" spans="1:6" ht="15.2" customHeight="1">
      <c r="A17782" s="3">
        <f t="shared" si="277"/>
        <v>17781</v>
      </c>
      <c r="B17782" s="2" t="s">
        <v>50798</v>
      </c>
      <c r="C17782" s="5" t="s">
        <v>50799</v>
      </c>
      <c r="D17782" s="5" t="s">
        <v>50800</v>
      </c>
      <c r="E17782" s="2" t="s">
        <v>5</v>
      </c>
      <c r="F17782" s="2" t="s">
        <v>197</v>
      </c>
    </row>
    <row r="17783" spans="1:6" ht="15.2" customHeight="1">
      <c r="A17783" s="3">
        <f t="shared" si="277"/>
        <v>17782</v>
      </c>
      <c r="B17783" s="2" t="s">
        <v>50801</v>
      </c>
      <c r="C17783" s="5" t="s">
        <v>50802</v>
      </c>
      <c r="D17783" s="5" t="s">
        <v>50803</v>
      </c>
      <c r="E17783" s="2" t="s">
        <v>5</v>
      </c>
      <c r="F17783" s="2" t="s">
        <v>177</v>
      </c>
    </row>
    <row r="17784" spans="1:6" ht="15.2" customHeight="1">
      <c r="A17784" s="3">
        <f t="shared" si="277"/>
        <v>17783</v>
      </c>
      <c r="B17784" s="2" t="s">
        <v>50804</v>
      </c>
      <c r="C17784" s="5" t="s">
        <v>50805</v>
      </c>
      <c r="D17784" s="5" t="s">
        <v>50806</v>
      </c>
      <c r="E17784" s="2" t="s">
        <v>5</v>
      </c>
      <c r="F17784" s="2" t="s">
        <v>493</v>
      </c>
    </row>
    <row r="17785" spans="1:6" ht="15.2" customHeight="1">
      <c r="A17785" s="3">
        <f t="shared" si="277"/>
        <v>17784</v>
      </c>
      <c r="B17785" s="2" t="s">
        <v>50807</v>
      </c>
      <c r="C17785" s="5" t="s">
        <v>50808</v>
      </c>
      <c r="D17785" s="5"/>
      <c r="E17785" s="2" t="s">
        <v>5</v>
      </c>
      <c r="F17785" s="2" t="s">
        <v>511</v>
      </c>
    </row>
    <row r="17786" spans="1:6" ht="15.2" customHeight="1">
      <c r="A17786" s="3">
        <f t="shared" si="277"/>
        <v>17785</v>
      </c>
      <c r="B17786" s="2" t="s">
        <v>50809</v>
      </c>
      <c r="C17786" s="5" t="s">
        <v>50810</v>
      </c>
      <c r="D17786" s="5" t="s">
        <v>50811</v>
      </c>
      <c r="E17786" s="2" t="s">
        <v>5</v>
      </c>
      <c r="F17786" s="2" t="s">
        <v>310</v>
      </c>
    </row>
    <row r="17787" spans="1:6" ht="15.2" customHeight="1">
      <c r="A17787" s="3">
        <f t="shared" si="277"/>
        <v>17786</v>
      </c>
      <c r="B17787" s="2" t="s">
        <v>50812</v>
      </c>
      <c r="C17787" s="5" t="s">
        <v>50813</v>
      </c>
      <c r="D17787" s="5" t="s">
        <v>50814</v>
      </c>
      <c r="E17787" s="2" t="s">
        <v>5</v>
      </c>
      <c r="F17787" s="2" t="s">
        <v>459</v>
      </c>
    </row>
    <row r="17788" spans="1:6" ht="15.2" customHeight="1">
      <c r="A17788" s="3">
        <f t="shared" si="277"/>
        <v>17787</v>
      </c>
      <c r="B17788" s="2" t="s">
        <v>50815</v>
      </c>
      <c r="C17788" s="5" t="s">
        <v>50816</v>
      </c>
      <c r="D17788" s="5"/>
      <c r="E17788" s="2" t="s">
        <v>9</v>
      </c>
      <c r="F17788" s="2" t="s">
        <v>33557</v>
      </c>
    </row>
    <row r="17789" spans="1:6" ht="15.2" customHeight="1">
      <c r="A17789" s="3">
        <f t="shared" si="277"/>
        <v>17788</v>
      </c>
      <c r="B17789" s="2" t="s">
        <v>50817</v>
      </c>
      <c r="C17789" s="5" t="s">
        <v>50818</v>
      </c>
      <c r="D17789" s="5"/>
      <c r="E17789" s="2" t="s">
        <v>9</v>
      </c>
      <c r="F17789" s="2" t="s">
        <v>15240</v>
      </c>
    </row>
    <row r="17790" spans="1:6" ht="15.2" customHeight="1">
      <c r="A17790" s="3">
        <f t="shared" si="277"/>
        <v>17789</v>
      </c>
      <c r="B17790" s="2" t="s">
        <v>50819</v>
      </c>
      <c r="C17790" s="5" t="s">
        <v>50820</v>
      </c>
      <c r="D17790" s="5" t="s">
        <v>50821</v>
      </c>
      <c r="E17790" s="2" t="s">
        <v>5</v>
      </c>
      <c r="F17790" s="2" t="s">
        <v>555</v>
      </c>
    </row>
    <row r="17791" spans="1:6" ht="15.2" customHeight="1">
      <c r="A17791" s="3">
        <f t="shared" si="277"/>
        <v>17790</v>
      </c>
      <c r="B17791" s="2" t="s">
        <v>50822</v>
      </c>
      <c r="C17791" s="5" t="s">
        <v>50823</v>
      </c>
      <c r="D17791" s="5" t="s">
        <v>50824</v>
      </c>
      <c r="E17791" s="2" t="s">
        <v>5</v>
      </c>
      <c r="F17791" s="2" t="s">
        <v>1198</v>
      </c>
    </row>
    <row r="17792" spans="1:6" ht="15.2" customHeight="1">
      <c r="A17792" s="3">
        <f t="shared" si="277"/>
        <v>17791</v>
      </c>
      <c r="B17792" s="2" t="s">
        <v>50825</v>
      </c>
      <c r="C17792" s="5" t="s">
        <v>50826</v>
      </c>
      <c r="D17792" s="5"/>
      <c r="E17792" s="2" t="s">
        <v>9</v>
      </c>
      <c r="F17792" s="2" t="s">
        <v>15539</v>
      </c>
    </row>
    <row r="17793" spans="1:6" ht="15.2" customHeight="1">
      <c r="A17793" s="3">
        <f t="shared" si="277"/>
        <v>17792</v>
      </c>
      <c r="B17793" s="2" t="s">
        <v>50827</v>
      </c>
      <c r="C17793" s="5" t="s">
        <v>50828</v>
      </c>
      <c r="D17793" s="5"/>
      <c r="E17793" s="2" t="s">
        <v>9</v>
      </c>
      <c r="F17793" s="2" t="s">
        <v>1412</v>
      </c>
    </row>
    <row r="17794" spans="1:6" ht="15.2" customHeight="1">
      <c r="A17794" s="3">
        <f t="shared" si="277"/>
        <v>17793</v>
      </c>
      <c r="B17794" s="2" t="s">
        <v>50829</v>
      </c>
      <c r="C17794" s="5" t="s">
        <v>50830</v>
      </c>
      <c r="D17794" s="5"/>
      <c r="E17794" s="2" t="s">
        <v>5</v>
      </c>
      <c r="F17794" s="2" t="s">
        <v>50831</v>
      </c>
    </row>
    <row r="17795" spans="1:6" ht="15.2" customHeight="1">
      <c r="A17795" s="3">
        <f t="shared" ref="A17795:A17858" si="278">ROW()-1</f>
        <v>17794</v>
      </c>
      <c r="B17795" s="2" t="s">
        <v>50832</v>
      </c>
      <c r="C17795" s="5" t="s">
        <v>50833</v>
      </c>
      <c r="D17795" s="5" t="s">
        <v>50834</v>
      </c>
      <c r="E17795" s="2" t="s">
        <v>5</v>
      </c>
      <c r="F17795" s="2" t="s">
        <v>50835</v>
      </c>
    </row>
    <row r="17796" spans="1:6" ht="15.2" customHeight="1">
      <c r="A17796" s="3">
        <f t="shared" si="278"/>
        <v>17795</v>
      </c>
      <c r="B17796" s="2" t="s">
        <v>50836</v>
      </c>
      <c r="C17796" s="5"/>
      <c r="D17796" s="5" t="s">
        <v>50837</v>
      </c>
      <c r="E17796" s="2" t="s">
        <v>5</v>
      </c>
      <c r="F17796" s="2" t="s">
        <v>310</v>
      </c>
    </row>
    <row r="17797" spans="1:6" ht="15.2" customHeight="1">
      <c r="A17797" s="3">
        <f t="shared" si="278"/>
        <v>17796</v>
      </c>
      <c r="B17797" s="2" t="s">
        <v>50838</v>
      </c>
      <c r="C17797" s="5" t="s">
        <v>50839</v>
      </c>
      <c r="D17797" s="5" t="s">
        <v>50840</v>
      </c>
      <c r="E17797" s="2" t="s">
        <v>5</v>
      </c>
      <c r="F17797" s="2" t="s">
        <v>1126</v>
      </c>
    </row>
    <row r="17798" spans="1:6" ht="15.2" customHeight="1">
      <c r="A17798" s="3">
        <f t="shared" si="278"/>
        <v>17797</v>
      </c>
      <c r="B17798" s="2" t="s">
        <v>50841</v>
      </c>
      <c r="C17798" s="5" t="s">
        <v>50842</v>
      </c>
      <c r="D17798" s="5" t="s">
        <v>50843</v>
      </c>
      <c r="E17798" s="2" t="s">
        <v>5</v>
      </c>
      <c r="F17798" s="2" t="s">
        <v>50844</v>
      </c>
    </row>
    <row r="17799" spans="1:6" ht="15.2" customHeight="1">
      <c r="A17799" s="3">
        <f t="shared" si="278"/>
        <v>17798</v>
      </c>
      <c r="B17799" s="2" t="s">
        <v>50845</v>
      </c>
      <c r="C17799" s="5" t="s">
        <v>50846</v>
      </c>
      <c r="D17799" s="5"/>
      <c r="E17799" s="2" t="s">
        <v>9</v>
      </c>
      <c r="F17799" s="2" t="s">
        <v>1073</v>
      </c>
    </row>
    <row r="17800" spans="1:6" ht="15.2" customHeight="1">
      <c r="A17800" s="3">
        <f t="shared" si="278"/>
        <v>17799</v>
      </c>
      <c r="B17800" s="2" t="s">
        <v>50847</v>
      </c>
      <c r="C17800" s="5" t="s">
        <v>50848</v>
      </c>
      <c r="D17800" s="5" t="s">
        <v>50849</v>
      </c>
      <c r="E17800" s="2" t="s">
        <v>5</v>
      </c>
      <c r="F17800" s="2" t="s">
        <v>50850</v>
      </c>
    </row>
    <row r="17801" spans="1:6" ht="15.2" customHeight="1">
      <c r="A17801" s="3">
        <f t="shared" si="278"/>
        <v>17800</v>
      </c>
      <c r="B17801" s="2" t="s">
        <v>50851</v>
      </c>
      <c r="C17801" s="5"/>
      <c r="D17801" s="5" t="s">
        <v>50852</v>
      </c>
      <c r="E17801" s="2" t="s">
        <v>5</v>
      </c>
      <c r="F17801" s="2" t="s">
        <v>41</v>
      </c>
    </row>
    <row r="17802" spans="1:6" ht="15.2" customHeight="1">
      <c r="A17802" s="3">
        <f t="shared" si="278"/>
        <v>17801</v>
      </c>
      <c r="B17802" s="2" t="s">
        <v>50853</v>
      </c>
      <c r="C17802" s="5"/>
      <c r="D17802" s="5" t="s">
        <v>50854</v>
      </c>
      <c r="E17802" s="2" t="s">
        <v>5</v>
      </c>
      <c r="F17802" s="2" t="s">
        <v>184</v>
      </c>
    </row>
    <row r="17803" spans="1:6" ht="15.2" customHeight="1">
      <c r="A17803" s="3">
        <f t="shared" si="278"/>
        <v>17802</v>
      </c>
      <c r="B17803" s="2" t="s">
        <v>50855</v>
      </c>
      <c r="C17803" s="5" t="s">
        <v>50856</v>
      </c>
      <c r="D17803" s="5" t="s">
        <v>50857</v>
      </c>
      <c r="E17803" s="2" t="s">
        <v>5</v>
      </c>
      <c r="F17803" s="2" t="s">
        <v>1820</v>
      </c>
    </row>
    <row r="17804" spans="1:6" ht="15.2" customHeight="1">
      <c r="A17804" s="3">
        <f t="shared" si="278"/>
        <v>17803</v>
      </c>
      <c r="B17804" s="2" t="s">
        <v>50858</v>
      </c>
      <c r="C17804" s="5" t="s">
        <v>50859</v>
      </c>
      <c r="D17804" s="5" t="s">
        <v>50860</v>
      </c>
      <c r="E17804" s="2" t="s">
        <v>9</v>
      </c>
      <c r="F17804" s="2" t="s">
        <v>28301</v>
      </c>
    </row>
    <row r="17805" spans="1:6" ht="15.2" customHeight="1">
      <c r="A17805" s="3">
        <f t="shared" si="278"/>
        <v>17804</v>
      </c>
      <c r="B17805" s="2" t="s">
        <v>50861</v>
      </c>
      <c r="C17805" s="5" t="s">
        <v>50862</v>
      </c>
      <c r="D17805" s="5" t="s">
        <v>50863</v>
      </c>
      <c r="E17805" s="2" t="s">
        <v>5</v>
      </c>
      <c r="F17805" s="2" t="s">
        <v>445</v>
      </c>
    </row>
    <row r="17806" spans="1:6" ht="15.2" customHeight="1">
      <c r="A17806" s="3">
        <f t="shared" si="278"/>
        <v>17805</v>
      </c>
      <c r="B17806" s="2" t="s">
        <v>50864</v>
      </c>
      <c r="C17806" s="5" t="s">
        <v>50865</v>
      </c>
      <c r="D17806" s="5"/>
      <c r="E17806" s="2" t="s">
        <v>5</v>
      </c>
      <c r="F17806" s="2" t="s">
        <v>44521</v>
      </c>
    </row>
    <row r="17807" spans="1:6" ht="15.2" customHeight="1">
      <c r="A17807" s="3">
        <f t="shared" si="278"/>
        <v>17806</v>
      </c>
      <c r="B17807" s="2" t="s">
        <v>50866</v>
      </c>
      <c r="C17807" s="5" t="s">
        <v>50867</v>
      </c>
      <c r="D17807" s="5" t="s">
        <v>50868</v>
      </c>
      <c r="E17807" s="2" t="s">
        <v>5</v>
      </c>
      <c r="F17807" s="2" t="s">
        <v>50869</v>
      </c>
    </row>
    <row r="17808" spans="1:6" ht="15.2" customHeight="1">
      <c r="A17808" s="3">
        <f t="shared" si="278"/>
        <v>17807</v>
      </c>
      <c r="B17808" s="2" t="s">
        <v>50870</v>
      </c>
      <c r="C17808" s="5" t="s">
        <v>50871</v>
      </c>
      <c r="D17808" s="5" t="s">
        <v>50872</v>
      </c>
      <c r="E17808" s="2" t="s">
        <v>9</v>
      </c>
      <c r="F17808" s="2" t="s">
        <v>50873</v>
      </c>
    </row>
    <row r="17809" spans="1:6" ht="15.2" customHeight="1">
      <c r="A17809" s="3">
        <f t="shared" si="278"/>
        <v>17808</v>
      </c>
      <c r="B17809" s="2" t="s">
        <v>50874</v>
      </c>
      <c r="C17809" s="5"/>
      <c r="D17809" s="5" t="s">
        <v>50875</v>
      </c>
      <c r="E17809" s="2" t="s">
        <v>9</v>
      </c>
      <c r="F17809" s="2" t="s">
        <v>10821</v>
      </c>
    </row>
    <row r="17810" spans="1:6" ht="15.2" customHeight="1">
      <c r="A17810" s="3">
        <f t="shared" si="278"/>
        <v>17809</v>
      </c>
      <c r="B17810" s="2" t="s">
        <v>50876</v>
      </c>
      <c r="C17810" s="5" t="s">
        <v>50877</v>
      </c>
      <c r="D17810" s="5" t="s">
        <v>50878</v>
      </c>
      <c r="E17810" s="2" t="s">
        <v>5</v>
      </c>
      <c r="F17810" s="2" t="s">
        <v>13963</v>
      </c>
    </row>
    <row r="17811" spans="1:6" ht="15.2" customHeight="1">
      <c r="A17811" s="3">
        <f t="shared" si="278"/>
        <v>17810</v>
      </c>
      <c r="B17811" s="2" t="s">
        <v>50879</v>
      </c>
      <c r="C17811" s="5" t="s">
        <v>50880</v>
      </c>
      <c r="D17811" s="5" t="s">
        <v>50881</v>
      </c>
      <c r="E17811" s="2" t="s">
        <v>5</v>
      </c>
      <c r="F17811" s="2" t="s">
        <v>7281</v>
      </c>
    </row>
    <row r="17812" spans="1:6" ht="15.2" customHeight="1">
      <c r="A17812" s="3">
        <f t="shared" si="278"/>
        <v>17811</v>
      </c>
      <c r="B17812" s="2" t="s">
        <v>50882</v>
      </c>
      <c r="C17812" s="5" t="s">
        <v>50883</v>
      </c>
      <c r="D17812" s="5" t="s">
        <v>50884</v>
      </c>
      <c r="E17812" s="2" t="s">
        <v>5</v>
      </c>
      <c r="F17812" s="2" t="s">
        <v>50885</v>
      </c>
    </row>
    <row r="17813" spans="1:6" ht="15.2" customHeight="1">
      <c r="A17813" s="3">
        <f t="shared" si="278"/>
        <v>17812</v>
      </c>
      <c r="B17813" s="2" t="s">
        <v>50886</v>
      </c>
      <c r="C17813" s="5" t="s">
        <v>50887</v>
      </c>
      <c r="D17813" s="5" t="s">
        <v>50888</v>
      </c>
      <c r="E17813" s="2" t="s">
        <v>5</v>
      </c>
      <c r="F17813" s="2" t="s">
        <v>578</v>
      </c>
    </row>
    <row r="17814" spans="1:6" ht="15.2" customHeight="1">
      <c r="A17814" s="3">
        <f t="shared" si="278"/>
        <v>17813</v>
      </c>
      <c r="B17814" s="2" t="s">
        <v>50889</v>
      </c>
      <c r="C17814" s="5" t="s">
        <v>50890</v>
      </c>
      <c r="D17814" s="5"/>
      <c r="E17814" s="2" t="s">
        <v>5</v>
      </c>
      <c r="F17814" s="2" t="s">
        <v>373</v>
      </c>
    </row>
    <row r="17815" spans="1:6" ht="15.2" customHeight="1">
      <c r="A17815" s="3">
        <f t="shared" si="278"/>
        <v>17814</v>
      </c>
      <c r="B17815" s="2" t="s">
        <v>50891</v>
      </c>
      <c r="C17815" s="5"/>
      <c r="D17815" s="5" t="s">
        <v>50892</v>
      </c>
      <c r="E17815" s="2" t="s">
        <v>5</v>
      </c>
      <c r="F17815" s="2" t="s">
        <v>21660</v>
      </c>
    </row>
    <row r="17816" spans="1:6" ht="15.2" customHeight="1">
      <c r="A17816" s="3">
        <f t="shared" si="278"/>
        <v>17815</v>
      </c>
      <c r="B17816" s="2" t="s">
        <v>50893</v>
      </c>
      <c r="C17816" s="5" t="s">
        <v>50894</v>
      </c>
      <c r="D17816" s="5" t="s">
        <v>50895</v>
      </c>
      <c r="E17816" s="2" t="s">
        <v>9</v>
      </c>
      <c r="F17816" s="2" t="s">
        <v>964</v>
      </c>
    </row>
    <row r="17817" spans="1:6" ht="15.2" customHeight="1">
      <c r="A17817" s="3">
        <f t="shared" si="278"/>
        <v>17816</v>
      </c>
      <c r="B17817" s="2" t="s">
        <v>50896</v>
      </c>
      <c r="C17817" s="5"/>
      <c r="D17817" s="5" t="s">
        <v>50897</v>
      </c>
      <c r="E17817" s="2" t="s">
        <v>5</v>
      </c>
      <c r="F17817" s="2" t="s">
        <v>1702</v>
      </c>
    </row>
    <row r="17818" spans="1:6" ht="15.2" customHeight="1">
      <c r="A17818" s="3">
        <f t="shared" si="278"/>
        <v>17817</v>
      </c>
      <c r="B17818" s="2" t="s">
        <v>50898</v>
      </c>
      <c r="C17818" s="5" t="s">
        <v>50899</v>
      </c>
      <c r="D17818" s="5" t="s">
        <v>50900</v>
      </c>
      <c r="E17818" s="2" t="s">
        <v>9</v>
      </c>
      <c r="F17818" s="2" t="s">
        <v>50901</v>
      </c>
    </row>
    <row r="17819" spans="1:6" ht="15.2" customHeight="1">
      <c r="A17819" s="3">
        <f t="shared" si="278"/>
        <v>17818</v>
      </c>
      <c r="B17819" s="2" t="s">
        <v>50902</v>
      </c>
      <c r="C17819" s="5" t="s">
        <v>50903</v>
      </c>
      <c r="D17819" s="5" t="s">
        <v>50904</v>
      </c>
      <c r="E17819" s="2" t="s">
        <v>5</v>
      </c>
      <c r="F17819" s="2" t="s">
        <v>310</v>
      </c>
    </row>
    <row r="17820" spans="1:6" ht="15.2" customHeight="1">
      <c r="A17820" s="3">
        <f t="shared" si="278"/>
        <v>17819</v>
      </c>
      <c r="B17820" s="2" t="s">
        <v>50905</v>
      </c>
      <c r="C17820" s="5"/>
      <c r="D17820" s="5" t="s">
        <v>50906</v>
      </c>
      <c r="E17820" s="2" t="s">
        <v>5</v>
      </c>
      <c r="F17820" s="2" t="s">
        <v>272</v>
      </c>
    </row>
    <row r="17821" spans="1:6" ht="15.2" customHeight="1">
      <c r="A17821" s="3">
        <f t="shared" si="278"/>
        <v>17820</v>
      </c>
      <c r="B17821" s="2" t="s">
        <v>50907</v>
      </c>
      <c r="C17821" s="5" t="s">
        <v>50908</v>
      </c>
      <c r="D17821" s="5"/>
      <c r="E17821" s="2" t="s">
        <v>9</v>
      </c>
      <c r="F17821" s="2" t="s">
        <v>3192</v>
      </c>
    </row>
    <row r="17822" spans="1:6" ht="15.2" customHeight="1">
      <c r="A17822" s="3">
        <f t="shared" si="278"/>
        <v>17821</v>
      </c>
      <c r="B17822" s="2" t="s">
        <v>50909</v>
      </c>
      <c r="C17822" s="5" t="s">
        <v>50910</v>
      </c>
      <c r="D17822" s="5"/>
      <c r="E17822" s="2" t="s">
        <v>9</v>
      </c>
      <c r="F17822" s="2" t="s">
        <v>6101</v>
      </c>
    </row>
    <row r="17823" spans="1:6" ht="15.2" customHeight="1">
      <c r="A17823" s="3">
        <f t="shared" si="278"/>
        <v>17822</v>
      </c>
      <c r="B17823" s="2" t="s">
        <v>50911</v>
      </c>
      <c r="C17823" s="5" t="s">
        <v>50912</v>
      </c>
      <c r="D17823" s="5" t="s">
        <v>50913</v>
      </c>
      <c r="E17823" s="2" t="s">
        <v>5</v>
      </c>
      <c r="F17823" s="2" t="s">
        <v>50914</v>
      </c>
    </row>
    <row r="17824" spans="1:6" ht="15.2" customHeight="1">
      <c r="A17824" s="3">
        <f t="shared" si="278"/>
        <v>17823</v>
      </c>
      <c r="B17824" s="2" t="s">
        <v>50915</v>
      </c>
      <c r="C17824" s="5" t="s">
        <v>50916</v>
      </c>
      <c r="D17824" s="5"/>
      <c r="E17824" s="2" t="s">
        <v>9</v>
      </c>
      <c r="F17824" s="2" t="s">
        <v>50917</v>
      </c>
    </row>
    <row r="17825" spans="1:6" ht="15.2" customHeight="1">
      <c r="A17825" s="3">
        <f t="shared" si="278"/>
        <v>17824</v>
      </c>
      <c r="B17825" s="2" t="s">
        <v>50918</v>
      </c>
      <c r="C17825" s="5" t="s">
        <v>50919</v>
      </c>
      <c r="D17825" s="5" t="s">
        <v>50920</v>
      </c>
      <c r="E17825" s="2" t="s">
        <v>5</v>
      </c>
      <c r="F17825" s="2" t="s">
        <v>138</v>
      </c>
    </row>
    <row r="17826" spans="1:6" ht="15.2" customHeight="1">
      <c r="A17826" s="3">
        <f t="shared" si="278"/>
        <v>17825</v>
      </c>
      <c r="B17826" s="2" t="s">
        <v>50921</v>
      </c>
      <c r="C17826" s="5" t="s">
        <v>50922</v>
      </c>
      <c r="D17826" s="5"/>
      <c r="E17826" s="2" t="s">
        <v>5</v>
      </c>
      <c r="F17826" s="2" t="s">
        <v>50923</v>
      </c>
    </row>
    <row r="17827" spans="1:6" ht="15.2" customHeight="1">
      <c r="A17827" s="3">
        <f t="shared" si="278"/>
        <v>17826</v>
      </c>
      <c r="B17827" s="2" t="s">
        <v>50924</v>
      </c>
      <c r="C17827" s="5" t="s">
        <v>50925</v>
      </c>
      <c r="D17827" s="5"/>
      <c r="E17827" s="2" t="s">
        <v>5</v>
      </c>
      <c r="F17827" s="2" t="s">
        <v>507</v>
      </c>
    </row>
    <row r="17828" spans="1:6" ht="15.2" customHeight="1">
      <c r="A17828" s="3">
        <f t="shared" si="278"/>
        <v>17827</v>
      </c>
      <c r="B17828" s="2" t="s">
        <v>50926</v>
      </c>
      <c r="C17828" s="5" t="s">
        <v>50927</v>
      </c>
      <c r="D17828" s="5"/>
      <c r="E17828" s="2" t="s">
        <v>9</v>
      </c>
      <c r="F17828" s="2">
        <v>1996</v>
      </c>
    </row>
    <row r="17829" spans="1:6" ht="15.2" customHeight="1">
      <c r="A17829" s="3">
        <f t="shared" si="278"/>
        <v>17828</v>
      </c>
      <c r="B17829" s="2" t="s">
        <v>50928</v>
      </c>
      <c r="C17829" s="5" t="s">
        <v>50929</v>
      </c>
      <c r="D17829" s="5" t="s">
        <v>50930</v>
      </c>
      <c r="E17829" s="2" t="s">
        <v>5</v>
      </c>
      <c r="F17829" s="2" t="s">
        <v>445</v>
      </c>
    </row>
    <row r="17830" spans="1:6" ht="15.2" customHeight="1">
      <c r="A17830" s="3">
        <f t="shared" si="278"/>
        <v>17829</v>
      </c>
      <c r="B17830" s="2" t="s">
        <v>50931</v>
      </c>
      <c r="C17830" s="5" t="s">
        <v>50932</v>
      </c>
      <c r="D17830" s="5"/>
      <c r="E17830" s="2" t="s">
        <v>9</v>
      </c>
      <c r="F17830" s="2" t="s">
        <v>50933</v>
      </c>
    </row>
    <row r="17831" spans="1:6" ht="15.2" customHeight="1">
      <c r="A17831" s="3">
        <f t="shared" si="278"/>
        <v>17830</v>
      </c>
      <c r="B17831" s="2" t="s">
        <v>50934</v>
      </c>
      <c r="C17831" s="5" t="s">
        <v>50935</v>
      </c>
      <c r="D17831" s="5"/>
      <c r="E17831" s="2" t="s">
        <v>9</v>
      </c>
      <c r="F17831" s="2" t="s">
        <v>50936</v>
      </c>
    </row>
    <row r="17832" spans="1:6" ht="15.2" customHeight="1">
      <c r="A17832" s="3">
        <f t="shared" si="278"/>
        <v>17831</v>
      </c>
      <c r="B17832" s="2" t="s">
        <v>50937</v>
      </c>
      <c r="C17832" s="5" t="s">
        <v>50938</v>
      </c>
      <c r="D17832" s="5"/>
      <c r="E17832" s="2" t="s">
        <v>9</v>
      </c>
      <c r="F17832" s="2" t="s">
        <v>50939</v>
      </c>
    </row>
    <row r="17833" spans="1:6" ht="15.2" customHeight="1">
      <c r="A17833" s="3">
        <f t="shared" si="278"/>
        <v>17832</v>
      </c>
      <c r="B17833" s="2" t="s">
        <v>50940</v>
      </c>
      <c r="C17833" s="5" t="s">
        <v>50941</v>
      </c>
      <c r="D17833" s="5" t="s">
        <v>50942</v>
      </c>
      <c r="E17833" s="2" t="s">
        <v>5</v>
      </c>
      <c r="F17833" s="2" t="s">
        <v>445</v>
      </c>
    </row>
    <row r="17834" spans="1:6" ht="15.2" customHeight="1">
      <c r="A17834" s="3">
        <f t="shared" si="278"/>
        <v>17833</v>
      </c>
      <c r="B17834" s="2" t="s">
        <v>50943</v>
      </c>
      <c r="C17834" s="5" t="s">
        <v>50944</v>
      </c>
      <c r="D17834" s="5" t="s">
        <v>50945</v>
      </c>
      <c r="E17834" s="2" t="s">
        <v>5</v>
      </c>
      <c r="F17834" s="2" t="s">
        <v>899</v>
      </c>
    </row>
    <row r="17835" spans="1:6" ht="15.2" customHeight="1">
      <c r="A17835" s="3">
        <f t="shared" si="278"/>
        <v>17834</v>
      </c>
      <c r="B17835" s="2" t="s">
        <v>50946</v>
      </c>
      <c r="C17835" s="5" t="s">
        <v>50947</v>
      </c>
      <c r="D17835" s="5" t="s">
        <v>50948</v>
      </c>
      <c r="E17835" s="2" t="s">
        <v>5</v>
      </c>
      <c r="F17835" s="2" t="s">
        <v>232</v>
      </c>
    </row>
    <row r="17836" spans="1:6" ht="15.2" customHeight="1">
      <c r="A17836" s="3">
        <f t="shared" si="278"/>
        <v>17835</v>
      </c>
      <c r="B17836" s="2" t="s">
        <v>50949</v>
      </c>
      <c r="C17836" s="5" t="s">
        <v>50950</v>
      </c>
      <c r="D17836" s="5" t="s">
        <v>50951</v>
      </c>
      <c r="E17836" s="2" t="s">
        <v>9</v>
      </c>
      <c r="F17836" s="2" t="s">
        <v>3973</v>
      </c>
    </row>
    <row r="17837" spans="1:6" ht="15.2" customHeight="1">
      <c r="A17837" s="3">
        <f t="shared" si="278"/>
        <v>17836</v>
      </c>
      <c r="B17837" s="2" t="s">
        <v>50952</v>
      </c>
      <c r="C17837" s="5" t="s">
        <v>50953</v>
      </c>
      <c r="D17837" s="5" t="s">
        <v>50954</v>
      </c>
      <c r="E17837" s="2" t="s">
        <v>5</v>
      </c>
      <c r="F17837" s="2" t="s">
        <v>921</v>
      </c>
    </row>
    <row r="17838" spans="1:6" ht="15.2" customHeight="1">
      <c r="A17838" s="3">
        <f t="shared" si="278"/>
        <v>17837</v>
      </c>
      <c r="B17838" s="2" t="s">
        <v>50955</v>
      </c>
      <c r="C17838" s="5"/>
      <c r="D17838" s="5" t="s">
        <v>50956</v>
      </c>
      <c r="E17838" s="2" t="s">
        <v>5</v>
      </c>
      <c r="F17838" s="2" t="s">
        <v>223</v>
      </c>
    </row>
    <row r="17839" spans="1:6" ht="15.2" customHeight="1">
      <c r="A17839" s="3">
        <f t="shared" si="278"/>
        <v>17838</v>
      </c>
      <c r="B17839" s="2" t="s">
        <v>50957</v>
      </c>
      <c r="C17839" s="5" t="s">
        <v>50958</v>
      </c>
      <c r="D17839" s="5" t="s">
        <v>50959</v>
      </c>
      <c r="E17839" s="2" t="s">
        <v>5</v>
      </c>
      <c r="F17839" s="2" t="s">
        <v>692</v>
      </c>
    </row>
    <row r="17840" spans="1:6" ht="15.2" customHeight="1">
      <c r="A17840" s="3">
        <f t="shared" si="278"/>
        <v>17839</v>
      </c>
      <c r="B17840" s="2" t="s">
        <v>50960</v>
      </c>
      <c r="C17840" s="5" t="s">
        <v>50961</v>
      </c>
      <c r="D17840" s="5"/>
      <c r="E17840" s="2" t="s">
        <v>9</v>
      </c>
      <c r="F17840" s="2" t="s">
        <v>50962</v>
      </c>
    </row>
    <row r="17841" spans="1:6" ht="15.2" customHeight="1">
      <c r="A17841" s="3">
        <f t="shared" si="278"/>
        <v>17840</v>
      </c>
      <c r="B17841" s="2" t="s">
        <v>50963</v>
      </c>
      <c r="C17841" s="5" t="s">
        <v>50964</v>
      </c>
      <c r="D17841" s="5" t="s">
        <v>50965</v>
      </c>
      <c r="E17841" s="2" t="s">
        <v>5</v>
      </c>
      <c r="F17841" s="2" t="s">
        <v>50966</v>
      </c>
    </row>
    <row r="17842" spans="1:6" ht="15.2" customHeight="1">
      <c r="A17842" s="3">
        <f t="shared" si="278"/>
        <v>17841</v>
      </c>
      <c r="B17842" s="2" t="s">
        <v>50967</v>
      </c>
      <c r="C17842" s="5" t="s">
        <v>50968</v>
      </c>
      <c r="D17842" s="5" t="s">
        <v>50969</v>
      </c>
      <c r="E17842" s="2" t="s">
        <v>5</v>
      </c>
      <c r="F17842" s="2" t="s">
        <v>50970</v>
      </c>
    </row>
    <row r="17843" spans="1:6" ht="15.2" customHeight="1">
      <c r="A17843" s="3">
        <f t="shared" si="278"/>
        <v>17842</v>
      </c>
      <c r="B17843" s="2" t="s">
        <v>50971</v>
      </c>
      <c r="C17843" s="5" t="s">
        <v>50972</v>
      </c>
      <c r="D17843" s="5"/>
      <c r="E17843" s="2" t="s">
        <v>9</v>
      </c>
      <c r="F17843" s="2" t="s">
        <v>50973</v>
      </c>
    </row>
    <row r="17844" spans="1:6" ht="15.2" customHeight="1">
      <c r="A17844" s="3">
        <f t="shared" si="278"/>
        <v>17843</v>
      </c>
      <c r="B17844" s="2" t="s">
        <v>50974</v>
      </c>
      <c r="C17844" s="5" t="s">
        <v>50975</v>
      </c>
      <c r="D17844" s="5" t="s">
        <v>50976</v>
      </c>
      <c r="E17844" s="2" t="s">
        <v>5</v>
      </c>
      <c r="F17844" s="2" t="s">
        <v>50977</v>
      </c>
    </row>
    <row r="17845" spans="1:6" ht="15.2" customHeight="1">
      <c r="A17845" s="3">
        <f t="shared" si="278"/>
        <v>17844</v>
      </c>
      <c r="B17845" s="2" t="s">
        <v>50978</v>
      </c>
      <c r="C17845" s="5" t="s">
        <v>50979</v>
      </c>
      <c r="D17845" s="5"/>
      <c r="E17845" s="2" t="s">
        <v>5</v>
      </c>
      <c r="F17845" s="2" t="s">
        <v>50980</v>
      </c>
    </row>
    <row r="17846" spans="1:6" ht="15.2" customHeight="1">
      <c r="A17846" s="3">
        <f t="shared" si="278"/>
        <v>17845</v>
      </c>
      <c r="B17846" s="2" t="s">
        <v>50981</v>
      </c>
      <c r="C17846" s="5" t="s">
        <v>50982</v>
      </c>
      <c r="D17846" s="5" t="s">
        <v>50983</v>
      </c>
      <c r="E17846" s="2" t="s">
        <v>5</v>
      </c>
      <c r="F17846" s="2" t="s">
        <v>50984</v>
      </c>
    </row>
    <row r="17847" spans="1:6" ht="15.2" customHeight="1">
      <c r="A17847" s="3">
        <f t="shared" si="278"/>
        <v>17846</v>
      </c>
      <c r="B17847" s="2" t="s">
        <v>50985</v>
      </c>
      <c r="C17847" s="5" t="s">
        <v>50986</v>
      </c>
      <c r="D17847" s="5"/>
      <c r="E17847" s="2" t="s">
        <v>5</v>
      </c>
      <c r="F17847" s="2" t="s">
        <v>921</v>
      </c>
    </row>
    <row r="17848" spans="1:6" ht="15.2" customHeight="1">
      <c r="A17848" s="3">
        <f t="shared" si="278"/>
        <v>17847</v>
      </c>
      <c r="B17848" s="2" t="s">
        <v>50987</v>
      </c>
      <c r="C17848" s="5" t="s">
        <v>50988</v>
      </c>
      <c r="D17848" s="5" t="s">
        <v>50989</v>
      </c>
      <c r="E17848" s="2" t="s">
        <v>5</v>
      </c>
      <c r="F17848" s="2" t="s">
        <v>578</v>
      </c>
    </row>
    <row r="17849" spans="1:6" ht="15.2" customHeight="1">
      <c r="A17849" s="3">
        <f t="shared" si="278"/>
        <v>17848</v>
      </c>
      <c r="B17849" s="2" t="s">
        <v>50990</v>
      </c>
      <c r="C17849" s="5" t="s">
        <v>50991</v>
      </c>
      <c r="D17849" s="5" t="s">
        <v>50992</v>
      </c>
      <c r="E17849" s="2" t="s">
        <v>5</v>
      </c>
      <c r="F17849" s="2" t="s">
        <v>50993</v>
      </c>
    </row>
    <row r="17850" spans="1:6" ht="15.2" customHeight="1">
      <c r="A17850" s="3">
        <f t="shared" si="278"/>
        <v>17849</v>
      </c>
      <c r="B17850" s="2" t="s">
        <v>50994</v>
      </c>
      <c r="C17850" s="5" t="s">
        <v>50995</v>
      </c>
      <c r="D17850" s="5"/>
      <c r="E17850" s="2" t="s">
        <v>5</v>
      </c>
      <c r="F17850" s="2" t="s">
        <v>8374</v>
      </c>
    </row>
    <row r="17851" spans="1:6" ht="15.2" customHeight="1">
      <c r="A17851" s="3">
        <f t="shared" si="278"/>
        <v>17850</v>
      </c>
      <c r="B17851" s="2" t="s">
        <v>50994</v>
      </c>
      <c r="C17851" s="5" t="s">
        <v>50995</v>
      </c>
      <c r="D17851" s="5"/>
      <c r="E17851" s="2" t="s">
        <v>5</v>
      </c>
      <c r="F17851" s="2">
        <v>2025</v>
      </c>
    </row>
    <row r="17852" spans="1:6" ht="15.2" customHeight="1">
      <c r="A17852" s="3">
        <f t="shared" si="278"/>
        <v>17851</v>
      </c>
      <c r="B17852" s="2" t="s">
        <v>50996</v>
      </c>
      <c r="C17852" s="5"/>
      <c r="D17852" s="5" t="s">
        <v>50997</v>
      </c>
      <c r="E17852" s="2" t="s">
        <v>5</v>
      </c>
      <c r="F17852" s="2" t="s">
        <v>307</v>
      </c>
    </row>
    <row r="17853" spans="1:6" ht="15.2" customHeight="1">
      <c r="A17853" s="3">
        <f t="shared" si="278"/>
        <v>17852</v>
      </c>
      <c r="B17853" s="2" t="s">
        <v>50998</v>
      </c>
      <c r="C17853" s="5" t="s">
        <v>50999</v>
      </c>
      <c r="D17853" s="5" t="s">
        <v>51000</v>
      </c>
      <c r="E17853" s="2" t="s">
        <v>5</v>
      </c>
      <c r="F17853" s="2" t="s">
        <v>51001</v>
      </c>
    </row>
    <row r="17854" spans="1:6" ht="15.2" customHeight="1">
      <c r="A17854" s="3">
        <f t="shared" si="278"/>
        <v>17853</v>
      </c>
      <c r="B17854" s="2" t="s">
        <v>51002</v>
      </c>
      <c r="C17854" s="5" t="s">
        <v>51003</v>
      </c>
      <c r="D17854" s="5" t="s">
        <v>51004</v>
      </c>
      <c r="E17854" s="2" t="s">
        <v>5</v>
      </c>
      <c r="F17854" s="2" t="s">
        <v>511</v>
      </c>
    </row>
    <row r="17855" spans="1:6" ht="15.2" customHeight="1">
      <c r="A17855" s="3">
        <f t="shared" si="278"/>
        <v>17854</v>
      </c>
      <c r="B17855" s="2" t="s">
        <v>51005</v>
      </c>
      <c r="C17855" s="5" t="s">
        <v>51006</v>
      </c>
      <c r="D17855" s="5" t="s">
        <v>51007</v>
      </c>
      <c r="E17855" s="2" t="s">
        <v>5</v>
      </c>
      <c r="F17855" s="2" t="s">
        <v>471</v>
      </c>
    </row>
    <row r="17856" spans="1:6" ht="15.2" customHeight="1">
      <c r="A17856" s="3">
        <f t="shared" si="278"/>
        <v>17855</v>
      </c>
      <c r="B17856" s="2" t="s">
        <v>51008</v>
      </c>
      <c r="C17856" s="5" t="s">
        <v>51009</v>
      </c>
      <c r="D17856" s="5" t="s">
        <v>51010</v>
      </c>
      <c r="E17856" s="2" t="s">
        <v>5</v>
      </c>
      <c r="F17856" s="2" t="s">
        <v>921</v>
      </c>
    </row>
    <row r="17857" spans="1:6" ht="15.2" customHeight="1">
      <c r="A17857" s="3">
        <f t="shared" si="278"/>
        <v>17856</v>
      </c>
      <c r="B17857" s="2" t="s">
        <v>51011</v>
      </c>
      <c r="C17857" s="5" t="s">
        <v>51012</v>
      </c>
      <c r="D17857" s="5" t="s">
        <v>51013</v>
      </c>
      <c r="E17857" s="2" t="s">
        <v>5</v>
      </c>
      <c r="F17857" s="2" t="s">
        <v>16782</v>
      </c>
    </row>
    <row r="17858" spans="1:6" ht="15.2" customHeight="1">
      <c r="A17858" s="3">
        <f t="shared" si="278"/>
        <v>17857</v>
      </c>
      <c r="B17858" s="2" t="s">
        <v>51014</v>
      </c>
      <c r="C17858" s="5" t="s">
        <v>51015</v>
      </c>
      <c r="D17858" s="5" t="s">
        <v>51016</v>
      </c>
      <c r="E17858" s="2" t="s">
        <v>5</v>
      </c>
      <c r="F17858" s="2" t="s">
        <v>51017</v>
      </c>
    </row>
    <row r="17859" spans="1:6" ht="15.2" customHeight="1">
      <c r="A17859" s="3">
        <f t="shared" ref="A17859:A17922" si="279">ROW()-1</f>
        <v>17858</v>
      </c>
      <c r="B17859" s="2" t="s">
        <v>51018</v>
      </c>
      <c r="C17859" s="5" t="s">
        <v>51019</v>
      </c>
      <c r="D17859" s="5"/>
      <c r="E17859" s="2" t="s">
        <v>5</v>
      </c>
      <c r="F17859" s="2" t="s">
        <v>131</v>
      </c>
    </row>
    <row r="17860" spans="1:6" ht="15.2" customHeight="1">
      <c r="A17860" s="3">
        <f t="shared" si="279"/>
        <v>17859</v>
      </c>
      <c r="B17860" s="2" t="s">
        <v>51020</v>
      </c>
      <c r="C17860" s="5" t="s">
        <v>51021</v>
      </c>
      <c r="D17860" s="5"/>
      <c r="E17860" s="2" t="s">
        <v>9</v>
      </c>
      <c r="F17860" s="2" t="s">
        <v>51022</v>
      </c>
    </row>
    <row r="17861" spans="1:6" ht="15.2" customHeight="1">
      <c r="A17861" s="3">
        <f t="shared" si="279"/>
        <v>17860</v>
      </c>
      <c r="B17861" s="2" t="s">
        <v>51023</v>
      </c>
      <c r="C17861" s="5" t="s">
        <v>51024</v>
      </c>
      <c r="D17861" s="5"/>
      <c r="E17861" s="2" t="s">
        <v>9</v>
      </c>
      <c r="F17861" s="2" t="s">
        <v>51025</v>
      </c>
    </row>
    <row r="17862" spans="1:6" ht="15.2" customHeight="1">
      <c r="A17862" s="3">
        <f t="shared" si="279"/>
        <v>17861</v>
      </c>
      <c r="B17862" s="2" t="s">
        <v>51026</v>
      </c>
      <c r="C17862" s="5" t="s">
        <v>51027</v>
      </c>
      <c r="D17862" s="5"/>
      <c r="E17862" s="2" t="s">
        <v>9</v>
      </c>
      <c r="F17862" s="2" t="s">
        <v>25888</v>
      </c>
    </row>
    <row r="17863" spans="1:6" ht="15.2" customHeight="1">
      <c r="A17863" s="3">
        <f t="shared" si="279"/>
        <v>17862</v>
      </c>
      <c r="B17863" s="2" t="s">
        <v>51028</v>
      </c>
      <c r="C17863" s="5" t="s">
        <v>51029</v>
      </c>
      <c r="D17863" s="5" t="s">
        <v>51030</v>
      </c>
      <c r="E17863" s="2" t="s">
        <v>5</v>
      </c>
      <c r="F17863" s="2" t="s">
        <v>1175</v>
      </c>
    </row>
    <row r="17864" spans="1:6" ht="15.2" customHeight="1">
      <c r="A17864" s="3">
        <f t="shared" si="279"/>
        <v>17863</v>
      </c>
      <c r="B17864" s="2" t="s">
        <v>51031</v>
      </c>
      <c r="C17864" s="5" t="s">
        <v>51032</v>
      </c>
      <c r="D17864" s="5"/>
      <c r="E17864" s="2" t="s">
        <v>5</v>
      </c>
      <c r="F17864" s="2" t="s">
        <v>11983</v>
      </c>
    </row>
    <row r="17865" spans="1:6" ht="15.2" customHeight="1">
      <c r="A17865" s="3">
        <f t="shared" si="279"/>
        <v>17864</v>
      </c>
      <c r="B17865" s="2" t="s">
        <v>51033</v>
      </c>
      <c r="C17865" s="5" t="s">
        <v>51034</v>
      </c>
      <c r="D17865" s="5"/>
      <c r="E17865" s="2" t="s">
        <v>5</v>
      </c>
      <c r="F17865" s="2" t="s">
        <v>138</v>
      </c>
    </row>
    <row r="17866" spans="1:6" ht="15.2" customHeight="1">
      <c r="A17866" s="3">
        <f t="shared" si="279"/>
        <v>17865</v>
      </c>
      <c r="B17866" s="2" t="s">
        <v>51035</v>
      </c>
      <c r="C17866" s="5" t="s">
        <v>51036</v>
      </c>
      <c r="D17866" s="5"/>
      <c r="E17866" s="2" t="s">
        <v>9</v>
      </c>
      <c r="F17866" s="2" t="s">
        <v>51037</v>
      </c>
    </row>
    <row r="17867" spans="1:6" ht="15.2" customHeight="1">
      <c r="A17867" s="3">
        <f t="shared" si="279"/>
        <v>17866</v>
      </c>
      <c r="B17867" s="2" t="s">
        <v>51038</v>
      </c>
      <c r="C17867" s="5" t="s">
        <v>51039</v>
      </c>
      <c r="D17867" s="5" t="s">
        <v>51040</v>
      </c>
      <c r="E17867" s="2" t="s">
        <v>5</v>
      </c>
      <c r="F17867" s="2" t="s">
        <v>51041</v>
      </c>
    </row>
    <row r="17868" spans="1:6" ht="15.2" customHeight="1">
      <c r="A17868" s="3">
        <f t="shared" si="279"/>
        <v>17867</v>
      </c>
      <c r="B17868" s="2" t="s">
        <v>51042</v>
      </c>
      <c r="C17868" s="5" t="s">
        <v>51043</v>
      </c>
      <c r="D17868" s="5" t="s">
        <v>51044</v>
      </c>
      <c r="E17868" s="2" t="s">
        <v>5</v>
      </c>
      <c r="F17868" s="2" t="s">
        <v>51045</v>
      </c>
    </row>
    <row r="17869" spans="1:6" ht="15.2" customHeight="1">
      <c r="A17869" s="3">
        <f t="shared" si="279"/>
        <v>17868</v>
      </c>
      <c r="B17869" s="2" t="s">
        <v>51046</v>
      </c>
      <c r="C17869" s="5" t="s">
        <v>51047</v>
      </c>
      <c r="D17869" s="5" t="s">
        <v>51048</v>
      </c>
      <c r="E17869" s="2" t="s">
        <v>5</v>
      </c>
      <c r="F17869" s="2" t="s">
        <v>51049</v>
      </c>
    </row>
    <row r="17870" spans="1:6" ht="15.2" customHeight="1">
      <c r="A17870" s="3">
        <f t="shared" si="279"/>
        <v>17869</v>
      </c>
      <c r="B17870" s="2" t="s">
        <v>51050</v>
      </c>
      <c r="C17870" s="5" t="s">
        <v>51051</v>
      </c>
      <c r="D17870" s="5"/>
      <c r="E17870" s="2" t="s">
        <v>5</v>
      </c>
      <c r="F17870" s="2" t="s">
        <v>51052</v>
      </c>
    </row>
    <row r="17871" spans="1:6" ht="15.2" customHeight="1">
      <c r="A17871" s="3">
        <f t="shared" si="279"/>
        <v>17870</v>
      </c>
      <c r="B17871" s="2" t="s">
        <v>51053</v>
      </c>
      <c r="C17871" s="5" t="s">
        <v>51054</v>
      </c>
      <c r="D17871" s="5" t="s">
        <v>51055</v>
      </c>
      <c r="E17871" s="2" t="s">
        <v>5</v>
      </c>
      <c r="F17871" s="2" t="s">
        <v>51056</v>
      </c>
    </row>
    <row r="17872" spans="1:6" ht="15.2" customHeight="1">
      <c r="A17872" s="3">
        <f t="shared" si="279"/>
        <v>17871</v>
      </c>
      <c r="B17872" s="2" t="s">
        <v>51057</v>
      </c>
      <c r="C17872" s="5" t="s">
        <v>51058</v>
      </c>
      <c r="D17872" s="5"/>
      <c r="E17872" s="2" t="s">
        <v>5</v>
      </c>
      <c r="F17872" s="2" t="s">
        <v>17653</v>
      </c>
    </row>
    <row r="17873" spans="1:6" ht="15.2" customHeight="1">
      <c r="A17873" s="3">
        <f t="shared" si="279"/>
        <v>17872</v>
      </c>
      <c r="B17873" s="2" t="s">
        <v>51059</v>
      </c>
      <c r="C17873" s="5" t="s">
        <v>51060</v>
      </c>
      <c r="D17873" s="5" t="s">
        <v>51061</v>
      </c>
      <c r="E17873" s="2" t="s">
        <v>5</v>
      </c>
      <c r="F17873" s="2" t="s">
        <v>51062</v>
      </c>
    </row>
    <row r="17874" spans="1:6" ht="15.2" customHeight="1">
      <c r="A17874" s="3">
        <f t="shared" si="279"/>
        <v>17873</v>
      </c>
      <c r="B17874" s="2" t="s">
        <v>51063</v>
      </c>
      <c r="C17874" s="5" t="s">
        <v>51064</v>
      </c>
      <c r="D17874" s="5" t="s">
        <v>51065</v>
      </c>
      <c r="E17874" s="2" t="s">
        <v>5</v>
      </c>
      <c r="F17874" s="2" t="s">
        <v>3359</v>
      </c>
    </row>
    <row r="17875" spans="1:6" ht="15.2" customHeight="1">
      <c r="A17875" s="3">
        <f t="shared" si="279"/>
        <v>17874</v>
      </c>
      <c r="B17875" s="2" t="s">
        <v>51066</v>
      </c>
      <c r="C17875" s="5" t="s">
        <v>51067</v>
      </c>
      <c r="D17875" s="5" t="s">
        <v>51068</v>
      </c>
      <c r="E17875" s="2" t="s">
        <v>5</v>
      </c>
      <c r="F17875" s="2" t="s">
        <v>2803</v>
      </c>
    </row>
    <row r="17876" spans="1:6" ht="15.2" customHeight="1">
      <c r="A17876" s="3">
        <f t="shared" si="279"/>
        <v>17875</v>
      </c>
      <c r="B17876" s="2" t="s">
        <v>51069</v>
      </c>
      <c r="C17876" s="5" t="s">
        <v>51070</v>
      </c>
      <c r="D17876" s="5" t="s">
        <v>51071</v>
      </c>
      <c r="E17876" s="2" t="s">
        <v>5</v>
      </c>
      <c r="F17876" s="2" t="s">
        <v>51072</v>
      </c>
    </row>
    <row r="17877" spans="1:6" ht="15.2" customHeight="1">
      <c r="A17877" s="3">
        <f t="shared" si="279"/>
        <v>17876</v>
      </c>
      <c r="B17877" s="2" t="s">
        <v>51073</v>
      </c>
      <c r="C17877" s="5" t="s">
        <v>51074</v>
      </c>
      <c r="D17877" s="5"/>
      <c r="E17877" s="2" t="s">
        <v>5</v>
      </c>
      <c r="F17877" s="2" t="s">
        <v>555</v>
      </c>
    </row>
    <row r="17878" spans="1:6" ht="15.2" customHeight="1">
      <c r="A17878" s="3">
        <f t="shared" si="279"/>
        <v>17877</v>
      </c>
      <c r="B17878" s="2" t="s">
        <v>51075</v>
      </c>
      <c r="C17878" s="5" t="s">
        <v>51076</v>
      </c>
      <c r="D17878" s="5" t="s">
        <v>51077</v>
      </c>
      <c r="E17878" s="2" t="s">
        <v>5</v>
      </c>
      <c r="F17878" s="2" t="s">
        <v>3083</v>
      </c>
    </row>
    <row r="17879" spans="1:6" ht="15.2" customHeight="1">
      <c r="A17879" s="3">
        <f t="shared" si="279"/>
        <v>17878</v>
      </c>
      <c r="B17879" s="2" t="s">
        <v>51078</v>
      </c>
      <c r="C17879" s="5" t="s">
        <v>51079</v>
      </c>
      <c r="D17879" s="5" t="s">
        <v>51080</v>
      </c>
      <c r="E17879" s="2" t="s">
        <v>5</v>
      </c>
      <c r="F17879" s="2" t="s">
        <v>51081</v>
      </c>
    </row>
    <row r="17880" spans="1:6" ht="15.2" customHeight="1">
      <c r="A17880" s="3">
        <f t="shared" si="279"/>
        <v>17879</v>
      </c>
      <c r="B17880" s="2" t="s">
        <v>51082</v>
      </c>
      <c r="C17880" s="5" t="s">
        <v>51083</v>
      </c>
      <c r="D17880" s="5" t="s">
        <v>51084</v>
      </c>
      <c r="E17880" s="2" t="s">
        <v>5</v>
      </c>
      <c r="F17880" s="2" t="s">
        <v>1044</v>
      </c>
    </row>
    <row r="17881" spans="1:6" ht="15.2" customHeight="1">
      <c r="A17881" s="3">
        <f t="shared" si="279"/>
        <v>17880</v>
      </c>
      <c r="B17881" s="2" t="s">
        <v>51085</v>
      </c>
      <c r="C17881" s="5" t="s">
        <v>51086</v>
      </c>
      <c r="D17881" s="5" t="s">
        <v>51087</v>
      </c>
      <c r="E17881" s="2" t="s">
        <v>5</v>
      </c>
      <c r="F17881" s="2" t="s">
        <v>51088</v>
      </c>
    </row>
    <row r="17882" spans="1:6" ht="15.2" customHeight="1">
      <c r="A17882" s="3">
        <f t="shared" si="279"/>
        <v>17881</v>
      </c>
      <c r="B17882" s="2" t="s">
        <v>51089</v>
      </c>
      <c r="C17882" s="5" t="s">
        <v>51090</v>
      </c>
      <c r="D17882" s="5"/>
      <c r="E17882" s="2" t="s">
        <v>9</v>
      </c>
      <c r="F17882" s="2" t="s">
        <v>4495</v>
      </c>
    </row>
    <row r="17883" spans="1:6" ht="15.2" customHeight="1">
      <c r="A17883" s="3">
        <f t="shared" si="279"/>
        <v>17882</v>
      </c>
      <c r="B17883" s="2" t="s">
        <v>51091</v>
      </c>
      <c r="C17883" s="5" t="s">
        <v>51092</v>
      </c>
      <c r="D17883" s="5" t="s">
        <v>51093</v>
      </c>
      <c r="E17883" s="2" t="s">
        <v>5</v>
      </c>
      <c r="F17883" s="2" t="s">
        <v>35</v>
      </c>
    </row>
    <row r="17884" spans="1:6" ht="15.2" customHeight="1">
      <c r="A17884" s="3">
        <f t="shared" si="279"/>
        <v>17883</v>
      </c>
      <c r="B17884" s="2" t="s">
        <v>51094</v>
      </c>
      <c r="C17884" s="5"/>
      <c r="D17884" s="5" t="s">
        <v>51095</v>
      </c>
      <c r="E17884" s="2" t="s">
        <v>5</v>
      </c>
      <c r="F17884" s="2" t="s">
        <v>445</v>
      </c>
    </row>
    <row r="17885" spans="1:6" ht="15.2" customHeight="1">
      <c r="A17885" s="3">
        <f t="shared" si="279"/>
        <v>17884</v>
      </c>
      <c r="B17885" s="2" t="s">
        <v>51096</v>
      </c>
      <c r="C17885" s="5" t="s">
        <v>51097</v>
      </c>
      <c r="D17885" s="5" t="s">
        <v>51098</v>
      </c>
      <c r="E17885" s="2" t="s">
        <v>5</v>
      </c>
      <c r="F17885" s="2" t="s">
        <v>5360</v>
      </c>
    </row>
    <row r="17886" spans="1:6" ht="15.2" customHeight="1">
      <c r="A17886" s="3">
        <f t="shared" si="279"/>
        <v>17885</v>
      </c>
      <c r="B17886" s="2" t="s">
        <v>51099</v>
      </c>
      <c r="C17886" s="5"/>
      <c r="D17886" s="5" t="s">
        <v>51100</v>
      </c>
      <c r="E17886" s="2" t="s">
        <v>5</v>
      </c>
      <c r="F17886" s="2" t="s">
        <v>373</v>
      </c>
    </row>
    <row r="17887" spans="1:6" ht="15.2" customHeight="1">
      <c r="A17887" s="3">
        <f t="shared" si="279"/>
        <v>17886</v>
      </c>
      <c r="B17887" s="2" t="s">
        <v>51101</v>
      </c>
      <c r="C17887" s="5"/>
      <c r="D17887" s="5" t="s">
        <v>51102</v>
      </c>
      <c r="E17887" s="2" t="s">
        <v>5</v>
      </c>
      <c r="F17887" s="2" t="s">
        <v>307</v>
      </c>
    </row>
    <row r="17888" spans="1:6" ht="15.2" customHeight="1">
      <c r="A17888" s="3">
        <f t="shared" si="279"/>
        <v>17887</v>
      </c>
      <c r="B17888" s="2" t="s">
        <v>51103</v>
      </c>
      <c r="C17888" s="5" t="s">
        <v>51104</v>
      </c>
      <c r="D17888" s="5" t="s">
        <v>51105</v>
      </c>
      <c r="E17888" s="2" t="s">
        <v>5</v>
      </c>
      <c r="F17888" s="2" t="s">
        <v>138</v>
      </c>
    </row>
    <row r="17889" spans="1:6" ht="15.2" customHeight="1">
      <c r="A17889" s="3">
        <f t="shared" si="279"/>
        <v>17888</v>
      </c>
      <c r="B17889" s="2" t="s">
        <v>51106</v>
      </c>
      <c r="C17889" s="5"/>
      <c r="D17889" s="5" t="s">
        <v>51107</v>
      </c>
      <c r="E17889" s="2" t="s">
        <v>5</v>
      </c>
      <c r="F17889" s="2" t="s">
        <v>124</v>
      </c>
    </row>
    <row r="17890" spans="1:6" ht="15.2" customHeight="1">
      <c r="A17890" s="3">
        <f t="shared" si="279"/>
        <v>17889</v>
      </c>
      <c r="B17890" s="2" t="s">
        <v>51108</v>
      </c>
      <c r="C17890" s="5" t="s">
        <v>51109</v>
      </c>
      <c r="D17890" s="5" t="s">
        <v>51110</v>
      </c>
      <c r="E17890" s="2" t="s">
        <v>5</v>
      </c>
      <c r="F17890" s="2" t="s">
        <v>51111</v>
      </c>
    </row>
    <row r="17891" spans="1:6" ht="15.2" customHeight="1">
      <c r="A17891" s="3">
        <f t="shared" si="279"/>
        <v>17890</v>
      </c>
      <c r="B17891" s="2" t="s">
        <v>51112</v>
      </c>
      <c r="C17891" s="5" t="s">
        <v>51113</v>
      </c>
      <c r="D17891" s="5" t="s">
        <v>51114</v>
      </c>
      <c r="E17891" s="2" t="s">
        <v>5</v>
      </c>
      <c r="F17891" s="2" t="s">
        <v>131</v>
      </c>
    </row>
    <row r="17892" spans="1:6" ht="15.2" customHeight="1">
      <c r="A17892" s="3">
        <f t="shared" si="279"/>
        <v>17891</v>
      </c>
      <c r="B17892" s="2" t="s">
        <v>51115</v>
      </c>
      <c r="C17892" s="5" t="s">
        <v>51116</v>
      </c>
      <c r="D17892" s="5" t="s">
        <v>51117</v>
      </c>
      <c r="E17892" s="2" t="s">
        <v>5</v>
      </c>
      <c r="F17892" s="2" t="s">
        <v>555</v>
      </c>
    </row>
    <row r="17893" spans="1:6" ht="15.2" customHeight="1">
      <c r="A17893" s="3">
        <f t="shared" si="279"/>
        <v>17892</v>
      </c>
      <c r="B17893" s="2" t="s">
        <v>51118</v>
      </c>
      <c r="C17893" s="5"/>
      <c r="D17893" s="5" t="s">
        <v>51119</v>
      </c>
      <c r="E17893" s="2" t="s">
        <v>5</v>
      </c>
      <c r="F17893" s="2" t="s">
        <v>555</v>
      </c>
    </row>
    <row r="17894" spans="1:6" ht="15.2" customHeight="1">
      <c r="A17894" s="3">
        <f t="shared" si="279"/>
        <v>17893</v>
      </c>
      <c r="B17894" s="2" t="s">
        <v>51120</v>
      </c>
      <c r="C17894" s="5" t="s">
        <v>51121</v>
      </c>
      <c r="D17894" s="5"/>
      <c r="E17894" s="2" t="s">
        <v>5</v>
      </c>
      <c r="F17894" s="2" t="s">
        <v>19511</v>
      </c>
    </row>
    <row r="17895" spans="1:6" ht="15.2" customHeight="1">
      <c r="A17895" s="3">
        <f t="shared" si="279"/>
        <v>17894</v>
      </c>
      <c r="B17895" s="2" t="s">
        <v>51122</v>
      </c>
      <c r="C17895" s="5" t="s">
        <v>51123</v>
      </c>
      <c r="D17895" s="5"/>
      <c r="E17895" s="2" t="s">
        <v>5</v>
      </c>
      <c r="F17895" s="2" t="s">
        <v>307</v>
      </c>
    </row>
    <row r="17896" spans="1:6" ht="15.2" customHeight="1">
      <c r="A17896" s="3">
        <f t="shared" si="279"/>
        <v>17895</v>
      </c>
      <c r="B17896" s="2" t="s">
        <v>51124</v>
      </c>
      <c r="C17896" s="5"/>
      <c r="D17896" s="5" t="s">
        <v>51125</v>
      </c>
      <c r="E17896" s="2" t="s">
        <v>5</v>
      </c>
      <c r="F17896" s="2" t="s">
        <v>51</v>
      </c>
    </row>
    <row r="17897" spans="1:6" ht="15.2" customHeight="1">
      <c r="A17897" s="3">
        <f t="shared" si="279"/>
        <v>17896</v>
      </c>
      <c r="B17897" s="2" t="s">
        <v>51126</v>
      </c>
      <c r="C17897" s="5" t="s">
        <v>51127</v>
      </c>
      <c r="D17897" s="5"/>
      <c r="E17897" s="2" t="s">
        <v>9</v>
      </c>
      <c r="F17897" s="2" t="s">
        <v>51128</v>
      </c>
    </row>
    <row r="17898" spans="1:6" ht="15.2" customHeight="1">
      <c r="A17898" s="3">
        <f t="shared" si="279"/>
        <v>17897</v>
      </c>
      <c r="B17898" s="2" t="s">
        <v>51129</v>
      </c>
      <c r="C17898" s="5" t="s">
        <v>51130</v>
      </c>
      <c r="D17898" s="5" t="s">
        <v>51131</v>
      </c>
      <c r="E17898" s="2" t="s">
        <v>5</v>
      </c>
      <c r="F17898" s="2" t="s">
        <v>51</v>
      </c>
    </row>
    <row r="17899" spans="1:6" ht="15.2" customHeight="1">
      <c r="A17899" s="3">
        <f t="shared" si="279"/>
        <v>17898</v>
      </c>
      <c r="B17899" s="2" t="s">
        <v>51132</v>
      </c>
      <c r="C17899" s="5" t="s">
        <v>51133</v>
      </c>
      <c r="D17899" s="5" t="s">
        <v>51134</v>
      </c>
      <c r="E17899" s="2" t="s">
        <v>5</v>
      </c>
      <c r="F17899" s="2" t="s">
        <v>890</v>
      </c>
    </row>
    <row r="17900" spans="1:6" ht="15.2" customHeight="1">
      <c r="A17900" s="3">
        <f t="shared" si="279"/>
        <v>17899</v>
      </c>
      <c r="B17900" s="2" t="s">
        <v>51135</v>
      </c>
      <c r="C17900" s="5" t="s">
        <v>51136</v>
      </c>
      <c r="D17900" s="5"/>
      <c r="E17900" s="2" t="s">
        <v>9</v>
      </c>
      <c r="F17900" s="2" t="s">
        <v>51137</v>
      </c>
    </row>
    <row r="17901" spans="1:6" ht="15.2" customHeight="1">
      <c r="A17901" s="3">
        <f t="shared" si="279"/>
        <v>17900</v>
      </c>
      <c r="B17901" s="2" t="s">
        <v>51138</v>
      </c>
      <c r="C17901" s="5" t="s">
        <v>51139</v>
      </c>
      <c r="D17901" s="5"/>
      <c r="E17901" s="2" t="s">
        <v>5</v>
      </c>
      <c r="F17901" s="2" t="s">
        <v>51140</v>
      </c>
    </row>
    <row r="17902" spans="1:6" ht="15.2" customHeight="1">
      <c r="A17902" s="3">
        <f t="shared" si="279"/>
        <v>17901</v>
      </c>
      <c r="B17902" s="2" t="s">
        <v>51141</v>
      </c>
      <c r="C17902" s="5" t="s">
        <v>51142</v>
      </c>
      <c r="D17902" s="5" t="s">
        <v>51143</v>
      </c>
      <c r="E17902" s="2" t="s">
        <v>5</v>
      </c>
      <c r="F17902" s="2" t="s">
        <v>445</v>
      </c>
    </row>
    <row r="17903" spans="1:6" ht="15.2" customHeight="1">
      <c r="A17903" s="3">
        <f t="shared" si="279"/>
        <v>17902</v>
      </c>
      <c r="B17903" s="2" t="s">
        <v>51144</v>
      </c>
      <c r="C17903" s="5" t="s">
        <v>51145</v>
      </c>
      <c r="D17903" s="5" t="s">
        <v>51146</v>
      </c>
      <c r="E17903" s="2" t="s">
        <v>5</v>
      </c>
      <c r="F17903" s="2" t="s">
        <v>51</v>
      </c>
    </row>
    <row r="17904" spans="1:6" ht="15.2" customHeight="1">
      <c r="A17904" s="3">
        <f t="shared" si="279"/>
        <v>17903</v>
      </c>
      <c r="B17904" s="2" t="s">
        <v>51147</v>
      </c>
      <c r="C17904" s="5"/>
      <c r="D17904" s="5" t="s">
        <v>51148</v>
      </c>
      <c r="E17904" s="2" t="s">
        <v>5</v>
      </c>
      <c r="F17904" s="2" t="s">
        <v>445</v>
      </c>
    </row>
    <row r="17905" spans="1:6" ht="15.2" customHeight="1">
      <c r="A17905" s="3">
        <f t="shared" si="279"/>
        <v>17904</v>
      </c>
      <c r="B17905" s="2" t="s">
        <v>51149</v>
      </c>
      <c r="C17905" s="5" t="s">
        <v>51150</v>
      </c>
      <c r="D17905" s="5" t="s">
        <v>51151</v>
      </c>
      <c r="E17905" s="2" t="s">
        <v>5</v>
      </c>
      <c r="F17905" s="2" t="s">
        <v>314</v>
      </c>
    </row>
    <row r="17906" spans="1:6" ht="15.2" customHeight="1">
      <c r="A17906" s="3">
        <f t="shared" si="279"/>
        <v>17905</v>
      </c>
      <c r="B17906" s="2" t="s">
        <v>51152</v>
      </c>
      <c r="C17906" s="5" t="s">
        <v>51153</v>
      </c>
      <c r="D17906" s="5" t="s">
        <v>51154</v>
      </c>
      <c r="E17906" s="2" t="s">
        <v>5</v>
      </c>
      <c r="F17906" s="2" t="s">
        <v>51</v>
      </c>
    </row>
    <row r="17907" spans="1:6" ht="15.2" customHeight="1">
      <c r="A17907" s="3">
        <f t="shared" si="279"/>
        <v>17906</v>
      </c>
      <c r="B17907" s="2" t="s">
        <v>51155</v>
      </c>
      <c r="C17907" s="5" t="s">
        <v>51156</v>
      </c>
      <c r="D17907" s="5"/>
      <c r="E17907" s="2" t="s">
        <v>5</v>
      </c>
      <c r="F17907" s="2" t="s">
        <v>51157</v>
      </c>
    </row>
    <row r="17908" spans="1:6" ht="15.2" customHeight="1">
      <c r="A17908" s="3">
        <f t="shared" si="279"/>
        <v>17907</v>
      </c>
      <c r="B17908" s="2" t="s">
        <v>51158</v>
      </c>
      <c r="C17908" s="5" t="s">
        <v>51159</v>
      </c>
      <c r="D17908" s="5" t="s">
        <v>51160</v>
      </c>
      <c r="E17908" s="2" t="s">
        <v>5</v>
      </c>
      <c r="F17908" s="2" t="s">
        <v>35</v>
      </c>
    </row>
    <row r="17909" spans="1:6" ht="15.2" customHeight="1">
      <c r="A17909" s="3">
        <f t="shared" si="279"/>
        <v>17908</v>
      </c>
      <c r="B17909" s="2" t="s">
        <v>51161</v>
      </c>
      <c r="C17909" s="5" t="s">
        <v>51162</v>
      </c>
      <c r="D17909" s="5" t="s">
        <v>51163</v>
      </c>
      <c r="E17909" s="2" t="s">
        <v>5</v>
      </c>
      <c r="F17909" s="2" t="s">
        <v>2928</v>
      </c>
    </row>
    <row r="17910" spans="1:6" ht="15.2" customHeight="1">
      <c r="A17910" s="3">
        <f t="shared" si="279"/>
        <v>17909</v>
      </c>
      <c r="B17910" s="2" t="s">
        <v>51164</v>
      </c>
      <c r="C17910" s="5" t="s">
        <v>51165</v>
      </c>
      <c r="D17910" s="5"/>
      <c r="E17910" s="2" t="s">
        <v>5</v>
      </c>
      <c r="F17910" s="2" t="s">
        <v>11873</v>
      </c>
    </row>
    <row r="17911" spans="1:6" ht="15.2" customHeight="1">
      <c r="A17911" s="3">
        <f t="shared" si="279"/>
        <v>17910</v>
      </c>
      <c r="B17911" s="2" t="s">
        <v>51166</v>
      </c>
      <c r="C17911" s="5" t="s">
        <v>51167</v>
      </c>
      <c r="D17911" s="5" t="s">
        <v>51168</v>
      </c>
      <c r="E17911" s="2" t="s">
        <v>5</v>
      </c>
      <c r="F17911" s="2" t="s">
        <v>2928</v>
      </c>
    </row>
    <row r="17912" spans="1:6" ht="15.2" customHeight="1">
      <c r="A17912" s="3">
        <f t="shared" si="279"/>
        <v>17911</v>
      </c>
      <c r="B17912" s="2" t="s">
        <v>51169</v>
      </c>
      <c r="C17912" s="5" t="s">
        <v>51170</v>
      </c>
      <c r="D17912" s="5" t="s">
        <v>51171</v>
      </c>
      <c r="E17912" s="2" t="s">
        <v>5</v>
      </c>
      <c r="F17912" s="2" t="s">
        <v>610</v>
      </c>
    </row>
    <row r="17913" spans="1:6" ht="15.2" customHeight="1">
      <c r="A17913" s="3">
        <f t="shared" si="279"/>
        <v>17912</v>
      </c>
      <c r="B17913" s="2" t="s">
        <v>51172</v>
      </c>
      <c r="C17913" s="5"/>
      <c r="D17913" s="5" t="s">
        <v>51173</v>
      </c>
      <c r="E17913" s="2" t="s">
        <v>5</v>
      </c>
      <c r="F17913" s="2" t="s">
        <v>445</v>
      </c>
    </row>
    <row r="17914" spans="1:6" ht="15.2" customHeight="1">
      <c r="A17914" s="3">
        <f t="shared" si="279"/>
        <v>17913</v>
      </c>
      <c r="B17914" s="2" t="s">
        <v>51174</v>
      </c>
      <c r="C17914" s="5" t="s">
        <v>51175</v>
      </c>
      <c r="D17914" s="5" t="s">
        <v>51176</v>
      </c>
      <c r="E17914" s="2" t="s">
        <v>5</v>
      </c>
      <c r="F17914" s="2" t="s">
        <v>51177</v>
      </c>
    </row>
    <row r="17915" spans="1:6" ht="15.2" customHeight="1">
      <c r="A17915" s="3">
        <f t="shared" si="279"/>
        <v>17914</v>
      </c>
      <c r="B17915" s="2" t="s">
        <v>51178</v>
      </c>
      <c r="C17915" s="5" t="s">
        <v>51179</v>
      </c>
      <c r="D17915" s="5" t="s">
        <v>51180</v>
      </c>
      <c r="E17915" s="2" t="s">
        <v>5</v>
      </c>
      <c r="F17915" s="2" t="s">
        <v>325</v>
      </c>
    </row>
    <row r="17916" spans="1:6" ht="15.2" customHeight="1">
      <c r="A17916" s="3">
        <f t="shared" si="279"/>
        <v>17915</v>
      </c>
      <c r="B17916" s="2" t="s">
        <v>51181</v>
      </c>
      <c r="C17916" s="5" t="s">
        <v>51182</v>
      </c>
      <c r="D17916" s="5" t="s">
        <v>51183</v>
      </c>
      <c r="E17916" s="2" t="s">
        <v>5</v>
      </c>
      <c r="F17916" s="2" t="s">
        <v>1288</v>
      </c>
    </row>
    <row r="17917" spans="1:6" ht="15.2" customHeight="1">
      <c r="A17917" s="3">
        <f t="shared" si="279"/>
        <v>17916</v>
      </c>
      <c r="B17917" s="2" t="s">
        <v>51184</v>
      </c>
      <c r="C17917" s="5" t="s">
        <v>51185</v>
      </c>
      <c r="D17917" s="5"/>
      <c r="E17917" s="2" t="s">
        <v>9</v>
      </c>
      <c r="F17917" s="2" t="s">
        <v>41942</v>
      </c>
    </row>
    <row r="17918" spans="1:6" ht="15.2" customHeight="1">
      <c r="A17918" s="3">
        <f t="shared" si="279"/>
        <v>17917</v>
      </c>
      <c r="B17918" s="2" t="s">
        <v>51186</v>
      </c>
      <c r="C17918" s="5" t="s">
        <v>51187</v>
      </c>
      <c r="D17918" s="5"/>
      <c r="E17918" s="2" t="s">
        <v>5</v>
      </c>
      <c r="F17918" s="2" t="s">
        <v>51188</v>
      </c>
    </row>
    <row r="17919" spans="1:6" ht="15.2" customHeight="1">
      <c r="A17919" s="3">
        <f t="shared" si="279"/>
        <v>17918</v>
      </c>
      <c r="B17919" s="2" t="s">
        <v>51189</v>
      </c>
      <c r="C17919" s="5" t="s">
        <v>51190</v>
      </c>
      <c r="D17919" s="5" t="s">
        <v>51191</v>
      </c>
      <c r="E17919" s="2" t="s">
        <v>9</v>
      </c>
      <c r="F17919" s="2" t="s">
        <v>51192</v>
      </c>
    </row>
    <row r="17920" spans="1:6" ht="15.2" customHeight="1">
      <c r="A17920" s="3">
        <f t="shared" si="279"/>
        <v>17919</v>
      </c>
      <c r="B17920" s="2" t="s">
        <v>51193</v>
      </c>
      <c r="C17920" s="5" t="s">
        <v>51194</v>
      </c>
      <c r="D17920" s="5" t="s">
        <v>51195</v>
      </c>
      <c r="E17920" s="2" t="s">
        <v>5</v>
      </c>
      <c r="F17920" s="2" t="s">
        <v>3083</v>
      </c>
    </row>
    <row r="17921" spans="1:6" ht="15.2" customHeight="1">
      <c r="A17921" s="3">
        <f t="shared" si="279"/>
        <v>17920</v>
      </c>
      <c r="B17921" s="2" t="s">
        <v>51196</v>
      </c>
      <c r="C17921" s="5" t="s">
        <v>51197</v>
      </c>
      <c r="D17921" s="5" t="s">
        <v>51198</v>
      </c>
      <c r="E17921" s="2" t="s">
        <v>5</v>
      </c>
      <c r="F17921" s="2" t="s">
        <v>51199</v>
      </c>
    </row>
    <row r="17922" spans="1:6" ht="15.2" customHeight="1">
      <c r="A17922" s="3">
        <f t="shared" si="279"/>
        <v>17921</v>
      </c>
      <c r="B17922" s="2" t="s">
        <v>51200</v>
      </c>
      <c r="C17922" s="5"/>
      <c r="D17922" s="5" t="s">
        <v>51201</v>
      </c>
      <c r="E17922" s="2" t="s">
        <v>5</v>
      </c>
      <c r="F17922" s="2" t="s">
        <v>1702</v>
      </c>
    </row>
    <row r="17923" spans="1:6" ht="15.2" customHeight="1">
      <c r="A17923" s="3">
        <f t="shared" ref="A17923:A17986" si="280">ROW()-1</f>
        <v>17922</v>
      </c>
      <c r="B17923" s="2" t="s">
        <v>51202</v>
      </c>
      <c r="C17923" s="5" t="s">
        <v>51203</v>
      </c>
      <c r="D17923" s="5" t="s">
        <v>51204</v>
      </c>
      <c r="E17923" s="2" t="s">
        <v>5</v>
      </c>
      <c r="F17923" s="2" t="s">
        <v>8606</v>
      </c>
    </row>
    <row r="17924" spans="1:6" ht="15.2" customHeight="1">
      <c r="A17924" s="3">
        <f t="shared" si="280"/>
        <v>17923</v>
      </c>
      <c r="B17924" s="2" t="s">
        <v>51205</v>
      </c>
      <c r="C17924" s="5" t="s">
        <v>51206</v>
      </c>
      <c r="D17924" s="5" t="s">
        <v>51207</v>
      </c>
      <c r="E17924" s="2" t="s">
        <v>5</v>
      </c>
      <c r="F17924" s="2" t="s">
        <v>51</v>
      </c>
    </row>
    <row r="17925" spans="1:6" ht="15.2" customHeight="1">
      <c r="A17925" s="3">
        <f t="shared" si="280"/>
        <v>17924</v>
      </c>
      <c r="B17925" s="2" t="s">
        <v>51208</v>
      </c>
      <c r="C17925" s="5" t="s">
        <v>51209</v>
      </c>
      <c r="D17925" s="5" t="s">
        <v>51210</v>
      </c>
      <c r="E17925" s="2" t="s">
        <v>5</v>
      </c>
      <c r="F17925" s="2" t="s">
        <v>51211</v>
      </c>
    </row>
    <row r="17926" spans="1:6" ht="15.2" customHeight="1">
      <c r="A17926" s="3">
        <f t="shared" si="280"/>
        <v>17925</v>
      </c>
      <c r="B17926" s="2" t="s">
        <v>51212</v>
      </c>
      <c r="C17926" s="5" t="s">
        <v>51213</v>
      </c>
      <c r="D17926" s="5" t="s">
        <v>51214</v>
      </c>
      <c r="E17926" s="2" t="s">
        <v>5</v>
      </c>
      <c r="F17926" s="2" t="s">
        <v>51215</v>
      </c>
    </row>
    <row r="17927" spans="1:6" ht="15.2" customHeight="1">
      <c r="A17927" s="3">
        <f t="shared" si="280"/>
        <v>17926</v>
      </c>
      <c r="B17927" s="2" t="s">
        <v>51216</v>
      </c>
      <c r="C17927" s="5"/>
      <c r="D17927" s="5" t="s">
        <v>51217</v>
      </c>
      <c r="E17927" s="2" t="s">
        <v>5</v>
      </c>
      <c r="F17927" s="2" t="s">
        <v>1452</v>
      </c>
    </row>
    <row r="17928" spans="1:6" ht="15.2" customHeight="1">
      <c r="A17928" s="3">
        <f t="shared" si="280"/>
        <v>17927</v>
      </c>
      <c r="B17928" s="2" t="s">
        <v>51218</v>
      </c>
      <c r="C17928" s="5" t="s">
        <v>51219</v>
      </c>
      <c r="D17928" s="5" t="s">
        <v>51220</v>
      </c>
      <c r="E17928" s="2" t="s">
        <v>9</v>
      </c>
      <c r="F17928" s="2" t="s">
        <v>51221</v>
      </c>
    </row>
    <row r="17929" spans="1:6" ht="15.2" customHeight="1">
      <c r="A17929" s="3">
        <f t="shared" si="280"/>
        <v>17928</v>
      </c>
      <c r="B17929" s="2" t="s">
        <v>51222</v>
      </c>
      <c r="C17929" s="5" t="s">
        <v>51223</v>
      </c>
      <c r="D17929" s="5" t="s">
        <v>51224</v>
      </c>
      <c r="E17929" s="2" t="s">
        <v>5</v>
      </c>
      <c r="F17929" s="2">
        <v>2025</v>
      </c>
    </row>
    <row r="17930" spans="1:6" ht="15.2" customHeight="1">
      <c r="A17930" s="3">
        <f t="shared" si="280"/>
        <v>17929</v>
      </c>
      <c r="B17930" s="2" t="s">
        <v>51225</v>
      </c>
      <c r="C17930" s="5" t="s">
        <v>51226</v>
      </c>
      <c r="D17930" s="5"/>
      <c r="E17930" s="2" t="s">
        <v>5</v>
      </c>
      <c r="F17930" s="2" t="s">
        <v>3083</v>
      </c>
    </row>
    <row r="17931" spans="1:6" ht="15.2" customHeight="1">
      <c r="A17931" s="3">
        <f t="shared" si="280"/>
        <v>17930</v>
      </c>
      <c r="B17931" s="2" t="s">
        <v>51227</v>
      </c>
      <c r="C17931" s="5" t="s">
        <v>51228</v>
      </c>
      <c r="D17931" s="5" t="s">
        <v>51229</v>
      </c>
      <c r="E17931" s="2" t="s">
        <v>5</v>
      </c>
      <c r="F17931" s="2" t="s">
        <v>6986</v>
      </c>
    </row>
    <row r="17932" spans="1:6" ht="15.2" customHeight="1">
      <c r="A17932" s="3">
        <f t="shared" si="280"/>
        <v>17931</v>
      </c>
      <c r="B17932" s="2" t="s">
        <v>51230</v>
      </c>
      <c r="C17932" s="5" t="s">
        <v>51231</v>
      </c>
      <c r="D17932" s="5"/>
      <c r="E17932" s="2" t="s">
        <v>5</v>
      </c>
      <c r="F17932" s="2" t="s">
        <v>1754</v>
      </c>
    </row>
    <row r="17933" spans="1:6" ht="15.2" customHeight="1">
      <c r="A17933" s="3">
        <f t="shared" si="280"/>
        <v>17932</v>
      </c>
      <c r="B17933" s="2" t="s">
        <v>51232</v>
      </c>
      <c r="C17933" s="5"/>
      <c r="D17933" s="5" t="s">
        <v>51233</v>
      </c>
      <c r="E17933" s="2" t="s">
        <v>5</v>
      </c>
      <c r="F17933" s="2" t="s">
        <v>445</v>
      </c>
    </row>
    <row r="17934" spans="1:6" ht="15.2" customHeight="1">
      <c r="A17934" s="3">
        <f t="shared" si="280"/>
        <v>17933</v>
      </c>
      <c r="B17934" s="2" t="s">
        <v>51234</v>
      </c>
      <c r="C17934" s="5" t="s">
        <v>51235</v>
      </c>
      <c r="D17934" s="5" t="s">
        <v>51236</v>
      </c>
      <c r="E17934" s="2" t="s">
        <v>5</v>
      </c>
      <c r="F17934" s="2" t="s">
        <v>51237</v>
      </c>
    </row>
    <row r="17935" spans="1:6" ht="15.2" customHeight="1">
      <c r="A17935" s="3">
        <f t="shared" si="280"/>
        <v>17934</v>
      </c>
      <c r="B17935" s="2" t="s">
        <v>51238</v>
      </c>
      <c r="C17935" s="5" t="s">
        <v>51239</v>
      </c>
      <c r="D17935" s="5"/>
      <c r="E17935" s="2" t="s">
        <v>5</v>
      </c>
      <c r="F17935" s="2" t="s">
        <v>51240</v>
      </c>
    </row>
    <row r="17936" spans="1:6" ht="15.2" customHeight="1">
      <c r="A17936" s="3">
        <f t="shared" si="280"/>
        <v>17935</v>
      </c>
      <c r="B17936" s="2" t="s">
        <v>51241</v>
      </c>
      <c r="C17936" s="5" t="s">
        <v>51242</v>
      </c>
      <c r="D17936" s="5"/>
      <c r="E17936" s="2" t="s">
        <v>9</v>
      </c>
      <c r="F17936" s="2" t="s">
        <v>51243</v>
      </c>
    </row>
    <row r="17937" spans="1:6" ht="15.2" customHeight="1">
      <c r="A17937" s="3">
        <f t="shared" si="280"/>
        <v>17936</v>
      </c>
      <c r="B17937" s="2" t="s">
        <v>51244</v>
      </c>
      <c r="C17937" s="5" t="s">
        <v>51245</v>
      </c>
      <c r="D17937" s="5" t="s">
        <v>51246</v>
      </c>
      <c r="E17937" s="2" t="s">
        <v>5</v>
      </c>
      <c r="F17937" s="2" t="s">
        <v>4403</v>
      </c>
    </row>
    <row r="17938" spans="1:6" ht="15.2" customHeight="1">
      <c r="A17938" s="3">
        <f t="shared" si="280"/>
        <v>17937</v>
      </c>
      <c r="B17938" s="2" t="s">
        <v>51247</v>
      </c>
      <c r="C17938" s="5" t="s">
        <v>51248</v>
      </c>
      <c r="D17938" s="5" t="s">
        <v>51249</v>
      </c>
      <c r="E17938" s="2" t="s">
        <v>5</v>
      </c>
      <c r="F17938" s="2" t="s">
        <v>51250</v>
      </c>
    </row>
    <row r="17939" spans="1:6" ht="15.2" customHeight="1">
      <c r="A17939" s="3">
        <f t="shared" si="280"/>
        <v>17938</v>
      </c>
      <c r="B17939" s="2" t="s">
        <v>51251</v>
      </c>
      <c r="C17939" s="5" t="s">
        <v>51252</v>
      </c>
      <c r="D17939" s="5" t="s">
        <v>51253</v>
      </c>
      <c r="E17939" s="2" t="s">
        <v>5</v>
      </c>
      <c r="F17939" s="2" t="s">
        <v>51254</v>
      </c>
    </row>
    <row r="17940" spans="1:6" ht="15.2" customHeight="1">
      <c r="A17940" s="3">
        <f t="shared" si="280"/>
        <v>17939</v>
      </c>
      <c r="B17940" s="2" t="s">
        <v>51255</v>
      </c>
      <c r="C17940" s="5" t="s">
        <v>51256</v>
      </c>
      <c r="D17940" s="5" t="s">
        <v>51257</v>
      </c>
      <c r="E17940" s="2" t="s">
        <v>5</v>
      </c>
      <c r="F17940" s="2" t="s">
        <v>19618</v>
      </c>
    </row>
    <row r="17941" spans="1:6" ht="15.2" customHeight="1">
      <c r="A17941" s="3">
        <f t="shared" si="280"/>
        <v>17940</v>
      </c>
      <c r="B17941" s="2" t="s">
        <v>51258</v>
      </c>
      <c r="C17941" s="5" t="s">
        <v>51259</v>
      </c>
      <c r="D17941" s="5" t="s">
        <v>51260</v>
      </c>
      <c r="E17941" s="2" t="s">
        <v>5</v>
      </c>
      <c r="F17941" s="2" t="s">
        <v>4423</v>
      </c>
    </row>
    <row r="17942" spans="1:6" ht="15.2" customHeight="1">
      <c r="A17942" s="3">
        <f t="shared" si="280"/>
        <v>17941</v>
      </c>
      <c r="B17942" s="2" t="s">
        <v>51261</v>
      </c>
      <c r="C17942" s="5" t="s">
        <v>51262</v>
      </c>
      <c r="D17942" s="5" t="s">
        <v>51263</v>
      </c>
      <c r="E17942" s="2" t="s">
        <v>5</v>
      </c>
      <c r="F17942" s="2" t="s">
        <v>3083</v>
      </c>
    </row>
    <row r="17943" spans="1:6" ht="15.2" customHeight="1">
      <c r="A17943" s="3">
        <f t="shared" si="280"/>
        <v>17942</v>
      </c>
      <c r="B17943" s="2" t="s">
        <v>51264</v>
      </c>
      <c r="C17943" s="5" t="s">
        <v>51265</v>
      </c>
      <c r="D17943" s="5"/>
      <c r="E17943" s="2" t="s">
        <v>5</v>
      </c>
      <c r="F17943" s="2" t="s">
        <v>163</v>
      </c>
    </row>
    <row r="17944" spans="1:6" ht="15.2" customHeight="1">
      <c r="A17944" s="3">
        <f t="shared" si="280"/>
        <v>17943</v>
      </c>
      <c r="B17944" s="2" t="s">
        <v>51266</v>
      </c>
      <c r="C17944" s="5" t="s">
        <v>51267</v>
      </c>
      <c r="D17944" s="5" t="s">
        <v>51268</v>
      </c>
      <c r="E17944" s="2" t="s">
        <v>5</v>
      </c>
      <c r="F17944" s="2" t="s">
        <v>232</v>
      </c>
    </row>
    <row r="17945" spans="1:6" ht="15.2" customHeight="1">
      <c r="A17945" s="3">
        <f t="shared" si="280"/>
        <v>17944</v>
      </c>
      <c r="B17945" s="2" t="s">
        <v>51269</v>
      </c>
      <c r="C17945" s="5" t="s">
        <v>51270</v>
      </c>
      <c r="D17945" s="5" t="s">
        <v>51271</v>
      </c>
      <c r="E17945" s="2" t="s">
        <v>5</v>
      </c>
      <c r="F17945" s="2" t="s">
        <v>321</v>
      </c>
    </row>
    <row r="17946" spans="1:6" ht="15.2" customHeight="1">
      <c r="A17946" s="3">
        <f t="shared" si="280"/>
        <v>17945</v>
      </c>
      <c r="B17946" s="2" t="s">
        <v>51272</v>
      </c>
      <c r="C17946" s="5" t="s">
        <v>51273</v>
      </c>
      <c r="D17946" s="5" t="s">
        <v>51274</v>
      </c>
      <c r="E17946" s="2" t="s">
        <v>9</v>
      </c>
      <c r="F17946" s="2" t="s">
        <v>15724</v>
      </c>
    </row>
    <row r="17947" spans="1:6" ht="15.2" customHeight="1">
      <c r="A17947" s="3">
        <f t="shared" si="280"/>
        <v>17946</v>
      </c>
      <c r="B17947" s="2" t="s">
        <v>51275</v>
      </c>
      <c r="C17947" s="5" t="s">
        <v>51276</v>
      </c>
      <c r="D17947" s="5"/>
      <c r="E17947" s="2" t="s">
        <v>5</v>
      </c>
      <c r="F17947" s="2" t="s">
        <v>51277</v>
      </c>
    </row>
    <row r="17948" spans="1:6" ht="15.2" customHeight="1">
      <c r="A17948" s="3">
        <f t="shared" si="280"/>
        <v>17947</v>
      </c>
      <c r="B17948" s="2" t="s">
        <v>51278</v>
      </c>
      <c r="C17948" s="5" t="s">
        <v>51279</v>
      </c>
      <c r="D17948" s="5" t="s">
        <v>51280</v>
      </c>
      <c r="E17948" s="2" t="s">
        <v>5</v>
      </c>
      <c r="F17948" s="2" t="s">
        <v>51281</v>
      </c>
    </row>
    <row r="17949" spans="1:6" ht="15.2" customHeight="1">
      <c r="A17949" s="3">
        <f t="shared" si="280"/>
        <v>17948</v>
      </c>
      <c r="B17949" s="2" t="s">
        <v>51282</v>
      </c>
      <c r="C17949" s="5" t="s">
        <v>51283</v>
      </c>
      <c r="D17949" s="5" t="s">
        <v>51284</v>
      </c>
      <c r="E17949" s="2" t="s">
        <v>5</v>
      </c>
      <c r="F17949" s="2" t="s">
        <v>51285</v>
      </c>
    </row>
    <row r="17950" spans="1:6" ht="15.2" customHeight="1">
      <c r="A17950" s="3">
        <f t="shared" si="280"/>
        <v>17949</v>
      </c>
      <c r="B17950" s="2" t="s">
        <v>51286</v>
      </c>
      <c r="C17950" s="5" t="s">
        <v>51287</v>
      </c>
      <c r="D17950" s="5" t="s">
        <v>51288</v>
      </c>
      <c r="E17950" s="2" t="s">
        <v>5</v>
      </c>
      <c r="F17950" s="2" t="s">
        <v>696</v>
      </c>
    </row>
    <row r="17951" spans="1:6" ht="15.2" customHeight="1">
      <c r="A17951" s="3">
        <f t="shared" si="280"/>
        <v>17950</v>
      </c>
      <c r="B17951" s="2" t="s">
        <v>51289</v>
      </c>
      <c r="C17951" s="5" t="s">
        <v>51290</v>
      </c>
      <c r="D17951" s="5" t="s">
        <v>51291</v>
      </c>
      <c r="E17951" s="2" t="s">
        <v>5</v>
      </c>
      <c r="F17951" s="2" t="s">
        <v>51292</v>
      </c>
    </row>
    <row r="17952" spans="1:6" ht="15.2" customHeight="1">
      <c r="A17952" s="3">
        <f t="shared" si="280"/>
        <v>17951</v>
      </c>
      <c r="B17952" s="2" t="s">
        <v>51293</v>
      </c>
      <c r="C17952" s="5" t="s">
        <v>51294</v>
      </c>
      <c r="D17952" s="5"/>
      <c r="E17952" s="2" t="s">
        <v>5</v>
      </c>
      <c r="F17952" s="2" t="s">
        <v>51</v>
      </c>
    </row>
    <row r="17953" spans="1:6" ht="15.2" customHeight="1">
      <c r="A17953" s="3">
        <f t="shared" si="280"/>
        <v>17952</v>
      </c>
      <c r="B17953" s="2" t="s">
        <v>51295</v>
      </c>
      <c r="C17953" s="5" t="s">
        <v>51296</v>
      </c>
      <c r="D17953" s="5"/>
      <c r="E17953" s="2" t="s">
        <v>9</v>
      </c>
      <c r="F17953" s="2" t="s">
        <v>51297</v>
      </c>
    </row>
    <row r="17954" spans="1:6" ht="15.2" customHeight="1">
      <c r="A17954" s="3">
        <f t="shared" si="280"/>
        <v>17953</v>
      </c>
      <c r="B17954" s="2" t="s">
        <v>51298</v>
      </c>
      <c r="C17954" s="5"/>
      <c r="D17954" s="5" t="s">
        <v>51299</v>
      </c>
      <c r="E17954" s="2" t="s">
        <v>5</v>
      </c>
      <c r="F17954" s="2" t="s">
        <v>1288</v>
      </c>
    </row>
    <row r="17955" spans="1:6" ht="15.2" customHeight="1">
      <c r="A17955" s="3">
        <f t="shared" si="280"/>
        <v>17954</v>
      </c>
      <c r="B17955" s="2" t="s">
        <v>51300</v>
      </c>
      <c r="C17955" s="5" t="s">
        <v>51301</v>
      </c>
      <c r="D17955" s="5" t="s">
        <v>51302</v>
      </c>
      <c r="E17955" s="2" t="s">
        <v>5</v>
      </c>
      <c r="F17955" s="2" t="s">
        <v>232</v>
      </c>
    </row>
    <row r="17956" spans="1:6" ht="15.2" customHeight="1">
      <c r="A17956" s="3">
        <f t="shared" si="280"/>
        <v>17955</v>
      </c>
      <c r="B17956" s="2" t="s">
        <v>51303</v>
      </c>
      <c r="C17956" s="5" t="s">
        <v>51304</v>
      </c>
      <c r="D17956" s="5" t="s">
        <v>51305</v>
      </c>
      <c r="E17956" s="2" t="s">
        <v>5</v>
      </c>
      <c r="F17956" s="2" t="s">
        <v>1702</v>
      </c>
    </row>
    <row r="17957" spans="1:6" ht="15.2" customHeight="1">
      <c r="A17957" s="3">
        <f t="shared" si="280"/>
        <v>17956</v>
      </c>
      <c r="B17957" s="2" t="s">
        <v>51306</v>
      </c>
      <c r="C17957" s="5" t="s">
        <v>51307</v>
      </c>
      <c r="D17957" s="5" t="s">
        <v>51308</v>
      </c>
      <c r="E17957" s="2" t="s">
        <v>5</v>
      </c>
      <c r="F17957" s="2" t="s">
        <v>489</v>
      </c>
    </row>
    <row r="17958" spans="1:6" ht="15.2" customHeight="1">
      <c r="A17958" s="3">
        <f t="shared" si="280"/>
        <v>17957</v>
      </c>
      <c r="B17958" s="2" t="s">
        <v>51309</v>
      </c>
      <c r="C17958" s="5" t="s">
        <v>51310</v>
      </c>
      <c r="D17958" s="5"/>
      <c r="E17958" s="2" t="s">
        <v>5</v>
      </c>
      <c r="F17958" s="2" t="s">
        <v>11636</v>
      </c>
    </row>
    <row r="17959" spans="1:6" ht="15.2" customHeight="1">
      <c r="A17959" s="3">
        <f t="shared" si="280"/>
        <v>17958</v>
      </c>
      <c r="B17959" s="2" t="s">
        <v>51311</v>
      </c>
      <c r="C17959" s="5" t="s">
        <v>51312</v>
      </c>
      <c r="D17959" s="5" t="s">
        <v>51313</v>
      </c>
      <c r="E17959" s="2" t="s">
        <v>5</v>
      </c>
      <c r="F17959" s="2" t="s">
        <v>51314</v>
      </c>
    </row>
    <row r="17960" spans="1:6" ht="15.2" customHeight="1">
      <c r="A17960" s="3">
        <f t="shared" si="280"/>
        <v>17959</v>
      </c>
      <c r="B17960" s="2" t="s">
        <v>51315</v>
      </c>
      <c r="C17960" s="5" t="s">
        <v>51316</v>
      </c>
      <c r="D17960" s="5" t="s">
        <v>51317</v>
      </c>
      <c r="E17960" s="2" t="s">
        <v>9</v>
      </c>
      <c r="F17960" s="2" t="s">
        <v>51318</v>
      </c>
    </row>
    <row r="17961" spans="1:6" ht="15.2" customHeight="1">
      <c r="A17961" s="3">
        <f t="shared" si="280"/>
        <v>17960</v>
      </c>
      <c r="B17961" s="2" t="s">
        <v>51319</v>
      </c>
      <c r="C17961" s="5" t="s">
        <v>51320</v>
      </c>
      <c r="D17961" s="5" t="s">
        <v>51321</v>
      </c>
      <c r="E17961" s="2" t="s">
        <v>5</v>
      </c>
      <c r="F17961" s="2" t="s">
        <v>51322</v>
      </c>
    </row>
    <row r="17962" spans="1:6" ht="15.2" customHeight="1">
      <c r="A17962" s="3">
        <f t="shared" si="280"/>
        <v>17961</v>
      </c>
      <c r="B17962" s="2" t="s">
        <v>51323</v>
      </c>
      <c r="C17962" s="5" t="s">
        <v>51324</v>
      </c>
      <c r="D17962" s="5"/>
      <c r="E17962" s="2" t="s">
        <v>9</v>
      </c>
      <c r="F17962" s="2" t="s">
        <v>51325</v>
      </c>
    </row>
    <row r="17963" spans="1:6" ht="15.2" customHeight="1">
      <c r="A17963" s="3">
        <f t="shared" si="280"/>
        <v>17962</v>
      </c>
      <c r="B17963" s="2" t="s">
        <v>51326</v>
      </c>
      <c r="C17963" s="5" t="s">
        <v>51327</v>
      </c>
      <c r="D17963" s="5" t="s">
        <v>51328</v>
      </c>
      <c r="E17963" s="2" t="s">
        <v>9</v>
      </c>
      <c r="F17963" s="2" t="s">
        <v>51329</v>
      </c>
    </row>
    <row r="17964" spans="1:6" ht="15.2" customHeight="1">
      <c r="A17964" s="3">
        <f t="shared" si="280"/>
        <v>17963</v>
      </c>
      <c r="B17964" s="2" t="s">
        <v>51330</v>
      </c>
      <c r="C17964" s="5" t="s">
        <v>51331</v>
      </c>
      <c r="D17964" s="5"/>
      <c r="E17964" s="2" t="s">
        <v>9</v>
      </c>
      <c r="F17964" s="2" t="s">
        <v>51332</v>
      </c>
    </row>
    <row r="17965" spans="1:6" ht="15.2" customHeight="1">
      <c r="A17965" s="3">
        <f t="shared" si="280"/>
        <v>17964</v>
      </c>
      <c r="B17965" s="2" t="s">
        <v>51333</v>
      </c>
      <c r="C17965" s="5" t="s">
        <v>51334</v>
      </c>
      <c r="D17965" s="5" t="s">
        <v>51335</v>
      </c>
      <c r="E17965" s="2" t="s">
        <v>5</v>
      </c>
      <c r="F17965" s="2" t="s">
        <v>51336</v>
      </c>
    </row>
    <row r="17966" spans="1:6" ht="15.2" customHeight="1">
      <c r="A17966" s="3">
        <f t="shared" si="280"/>
        <v>17965</v>
      </c>
      <c r="B17966" s="2" t="s">
        <v>51337</v>
      </c>
      <c r="C17966" s="5" t="s">
        <v>51338</v>
      </c>
      <c r="D17966" s="5" t="s">
        <v>51339</v>
      </c>
      <c r="E17966" s="2" t="s">
        <v>5</v>
      </c>
      <c r="F17966" s="2" t="s">
        <v>51340</v>
      </c>
    </row>
    <row r="17967" spans="1:6" ht="15.2" customHeight="1">
      <c r="A17967" s="3">
        <f t="shared" si="280"/>
        <v>17966</v>
      </c>
      <c r="B17967" s="2" t="s">
        <v>51341</v>
      </c>
      <c r="C17967" s="5" t="s">
        <v>51342</v>
      </c>
      <c r="D17967" s="5"/>
      <c r="E17967" s="2" t="s">
        <v>9</v>
      </c>
      <c r="F17967" s="2" t="s">
        <v>51343</v>
      </c>
    </row>
    <row r="17968" spans="1:6" ht="15.2" customHeight="1">
      <c r="A17968" s="3">
        <f t="shared" si="280"/>
        <v>17967</v>
      </c>
      <c r="B17968" s="2" t="s">
        <v>51344</v>
      </c>
      <c r="C17968" s="5" t="s">
        <v>51345</v>
      </c>
      <c r="D17968" s="5" t="s">
        <v>51346</v>
      </c>
      <c r="E17968" s="2" t="s">
        <v>5</v>
      </c>
      <c r="F17968" s="2" t="s">
        <v>51347</v>
      </c>
    </row>
    <row r="17969" spans="1:6" ht="15.2" customHeight="1">
      <c r="A17969" s="3">
        <f t="shared" si="280"/>
        <v>17968</v>
      </c>
      <c r="B17969" s="2" t="s">
        <v>51348</v>
      </c>
      <c r="C17969" s="5" t="s">
        <v>51349</v>
      </c>
      <c r="D17969" s="5" t="s">
        <v>51350</v>
      </c>
      <c r="E17969" s="2" t="s">
        <v>5</v>
      </c>
      <c r="F17969" s="2" t="s">
        <v>1235</v>
      </c>
    </row>
    <row r="17970" spans="1:6" ht="15.2" customHeight="1">
      <c r="A17970" s="3">
        <f t="shared" si="280"/>
        <v>17969</v>
      </c>
      <c r="B17970" s="2" t="s">
        <v>51351</v>
      </c>
      <c r="C17970" s="5" t="s">
        <v>51352</v>
      </c>
      <c r="D17970" s="5" t="s">
        <v>51353</v>
      </c>
      <c r="E17970" s="2" t="s">
        <v>5</v>
      </c>
      <c r="F17970" s="2" t="s">
        <v>2277</v>
      </c>
    </row>
    <row r="17971" spans="1:6" ht="15.2" customHeight="1">
      <c r="A17971" s="3">
        <f t="shared" si="280"/>
        <v>17970</v>
      </c>
      <c r="B17971" s="2" t="s">
        <v>51354</v>
      </c>
      <c r="C17971" s="5" t="s">
        <v>51355</v>
      </c>
      <c r="D17971" s="5" t="s">
        <v>51356</v>
      </c>
      <c r="E17971" s="2" t="s">
        <v>5</v>
      </c>
      <c r="F17971" s="2" t="s">
        <v>51357</v>
      </c>
    </row>
    <row r="17972" spans="1:6" ht="15.2" customHeight="1">
      <c r="A17972" s="3">
        <f t="shared" si="280"/>
        <v>17971</v>
      </c>
      <c r="B17972" s="2" t="s">
        <v>51358</v>
      </c>
      <c r="C17972" s="5" t="s">
        <v>51359</v>
      </c>
      <c r="D17972" s="5" t="s">
        <v>51360</v>
      </c>
      <c r="E17972" s="2" t="s">
        <v>5</v>
      </c>
      <c r="F17972" s="2" t="s">
        <v>35</v>
      </c>
    </row>
    <row r="17973" spans="1:6" ht="15.2" customHeight="1">
      <c r="A17973" s="3">
        <f t="shared" si="280"/>
        <v>17972</v>
      </c>
      <c r="B17973" s="2" t="s">
        <v>51361</v>
      </c>
      <c r="C17973" s="5" t="s">
        <v>51362</v>
      </c>
      <c r="D17973" s="5" t="s">
        <v>51363</v>
      </c>
      <c r="E17973" s="2" t="s">
        <v>5</v>
      </c>
      <c r="F17973" s="2" t="s">
        <v>51364</v>
      </c>
    </row>
    <row r="17974" spans="1:6" ht="15.2" customHeight="1">
      <c r="A17974" s="3">
        <f t="shared" si="280"/>
        <v>17973</v>
      </c>
      <c r="B17974" s="2" t="s">
        <v>51365</v>
      </c>
      <c r="C17974" s="5" t="s">
        <v>51366</v>
      </c>
      <c r="D17974" s="5" t="s">
        <v>51367</v>
      </c>
      <c r="E17974" s="2" t="s">
        <v>5</v>
      </c>
      <c r="F17974" s="2" t="s">
        <v>51368</v>
      </c>
    </row>
    <row r="17975" spans="1:6" ht="15.2" customHeight="1">
      <c r="A17975" s="3">
        <f t="shared" si="280"/>
        <v>17974</v>
      </c>
      <c r="B17975" s="2" t="s">
        <v>51369</v>
      </c>
      <c r="C17975" s="5" t="s">
        <v>51370</v>
      </c>
      <c r="D17975" s="5" t="s">
        <v>51371</v>
      </c>
      <c r="E17975" s="2" t="s">
        <v>5</v>
      </c>
      <c r="F17975" s="2" t="s">
        <v>4048</v>
      </c>
    </row>
    <row r="17976" spans="1:6" ht="15.2" customHeight="1">
      <c r="A17976" s="3">
        <f t="shared" si="280"/>
        <v>17975</v>
      </c>
      <c r="B17976" s="2" t="s">
        <v>51372</v>
      </c>
      <c r="C17976" s="5"/>
      <c r="D17976" s="5" t="s">
        <v>51373</v>
      </c>
      <c r="E17976" s="2" t="s">
        <v>5</v>
      </c>
      <c r="F17976" s="2" t="s">
        <v>55</v>
      </c>
    </row>
    <row r="17977" spans="1:6" ht="15.2" customHeight="1">
      <c r="A17977" s="3">
        <f t="shared" si="280"/>
        <v>17976</v>
      </c>
      <c r="B17977" s="2" t="s">
        <v>51374</v>
      </c>
      <c r="C17977" s="5"/>
      <c r="D17977" s="5" t="s">
        <v>51375</v>
      </c>
      <c r="E17977" s="2" t="s">
        <v>5</v>
      </c>
      <c r="F17977" s="2" t="s">
        <v>184</v>
      </c>
    </row>
    <row r="17978" spans="1:6" ht="15.2" customHeight="1">
      <c r="A17978" s="3">
        <f t="shared" si="280"/>
        <v>17977</v>
      </c>
      <c r="B17978" s="2" t="s">
        <v>51376</v>
      </c>
      <c r="C17978" s="5" t="s">
        <v>51377</v>
      </c>
      <c r="D17978" s="5" t="s">
        <v>51378</v>
      </c>
      <c r="E17978" s="2" t="s">
        <v>5</v>
      </c>
      <c r="F17978" s="2" t="s">
        <v>51379</v>
      </c>
    </row>
    <row r="17979" spans="1:6" ht="15.2" customHeight="1">
      <c r="A17979" s="3">
        <f t="shared" si="280"/>
        <v>17978</v>
      </c>
      <c r="B17979" s="2" t="s">
        <v>51380</v>
      </c>
      <c r="C17979" s="5" t="s">
        <v>51381</v>
      </c>
      <c r="D17979" s="5" t="s">
        <v>51382</v>
      </c>
      <c r="E17979" s="2" t="s">
        <v>5</v>
      </c>
      <c r="F17979" s="2" t="s">
        <v>31123</v>
      </c>
    </row>
    <row r="17980" spans="1:6" ht="15.2" customHeight="1">
      <c r="A17980" s="3">
        <f t="shared" si="280"/>
        <v>17979</v>
      </c>
      <c r="B17980" s="2" t="s">
        <v>51383</v>
      </c>
      <c r="C17980" s="5" t="s">
        <v>51384</v>
      </c>
      <c r="D17980" s="5"/>
      <c r="E17980" s="2" t="s">
        <v>9</v>
      </c>
      <c r="F17980" s="2">
        <v>1996</v>
      </c>
    </row>
    <row r="17981" spans="1:6" ht="15.2" customHeight="1">
      <c r="A17981" s="3">
        <f t="shared" si="280"/>
        <v>17980</v>
      </c>
      <c r="B17981" s="2" t="s">
        <v>51385</v>
      </c>
      <c r="C17981" s="5" t="s">
        <v>51386</v>
      </c>
      <c r="D17981" s="5"/>
      <c r="E17981" s="2" t="s">
        <v>5</v>
      </c>
      <c r="F17981" s="2" t="s">
        <v>51387</v>
      </c>
    </row>
    <row r="17982" spans="1:6" ht="15.2" customHeight="1">
      <c r="A17982" s="3">
        <f t="shared" si="280"/>
        <v>17981</v>
      </c>
      <c r="B17982" s="2" t="s">
        <v>51388</v>
      </c>
      <c r="C17982" s="5"/>
      <c r="D17982" s="5" t="s">
        <v>51389</v>
      </c>
      <c r="E17982" s="2" t="s">
        <v>5</v>
      </c>
      <c r="F17982" s="2" t="s">
        <v>272</v>
      </c>
    </row>
    <row r="17983" spans="1:6" ht="15.2" customHeight="1">
      <c r="A17983" s="3">
        <f t="shared" si="280"/>
        <v>17982</v>
      </c>
      <c r="B17983" s="2" t="s">
        <v>51390</v>
      </c>
      <c r="C17983" s="5" t="s">
        <v>51391</v>
      </c>
      <c r="D17983" s="5"/>
      <c r="E17983" s="2" t="s">
        <v>5</v>
      </c>
      <c r="F17983" s="2" t="s">
        <v>21326</v>
      </c>
    </row>
    <row r="17984" spans="1:6" ht="15.2" customHeight="1">
      <c r="A17984" s="3">
        <f t="shared" si="280"/>
        <v>17983</v>
      </c>
      <c r="B17984" s="2" t="s">
        <v>51392</v>
      </c>
      <c r="C17984" s="5" t="s">
        <v>51393</v>
      </c>
      <c r="D17984" s="5" t="s">
        <v>51394</v>
      </c>
      <c r="E17984" s="2" t="s">
        <v>5</v>
      </c>
      <c r="F17984" s="2" t="s">
        <v>124</v>
      </c>
    </row>
    <row r="17985" spans="1:6" ht="15.2" customHeight="1">
      <c r="A17985" s="3">
        <f t="shared" si="280"/>
        <v>17984</v>
      </c>
      <c r="B17985" s="2" t="s">
        <v>51395</v>
      </c>
      <c r="C17985" s="5" t="s">
        <v>51396</v>
      </c>
      <c r="D17985" s="5" t="s">
        <v>51397</v>
      </c>
      <c r="E17985" s="2" t="s">
        <v>5</v>
      </c>
      <c r="F17985" s="2" t="s">
        <v>232</v>
      </c>
    </row>
    <row r="17986" spans="1:6" ht="15.2" customHeight="1">
      <c r="A17986" s="3">
        <f t="shared" si="280"/>
        <v>17985</v>
      </c>
      <c r="B17986" s="2" t="s">
        <v>51398</v>
      </c>
      <c r="C17986" s="5" t="s">
        <v>51399</v>
      </c>
      <c r="D17986" s="5" t="s">
        <v>51400</v>
      </c>
      <c r="E17986" s="2" t="s">
        <v>5</v>
      </c>
      <c r="F17986" s="2" t="s">
        <v>25212</v>
      </c>
    </row>
    <row r="17987" spans="1:6" ht="15.2" customHeight="1">
      <c r="A17987" s="3">
        <f t="shared" ref="A17987:A18050" si="281">ROW()-1</f>
        <v>17986</v>
      </c>
      <c r="B17987" s="2" t="s">
        <v>51401</v>
      </c>
      <c r="C17987" s="5" t="s">
        <v>51402</v>
      </c>
      <c r="D17987" s="5" t="s">
        <v>51403</v>
      </c>
      <c r="E17987" s="2" t="s">
        <v>5</v>
      </c>
      <c r="F17987" s="2" t="s">
        <v>51404</v>
      </c>
    </row>
    <row r="17988" spans="1:6" ht="15.2" customHeight="1">
      <c r="A17988" s="3">
        <f t="shared" si="281"/>
        <v>17987</v>
      </c>
      <c r="B17988" s="2" t="s">
        <v>51405</v>
      </c>
      <c r="C17988" s="5" t="s">
        <v>51406</v>
      </c>
      <c r="D17988" s="5" t="s">
        <v>51407</v>
      </c>
      <c r="E17988" s="2" t="s">
        <v>5</v>
      </c>
      <c r="F17988" s="2" t="s">
        <v>124</v>
      </c>
    </row>
    <row r="17989" spans="1:6" ht="15.2" customHeight="1">
      <c r="A17989" s="3">
        <f t="shared" si="281"/>
        <v>17988</v>
      </c>
      <c r="B17989" s="2" t="s">
        <v>51408</v>
      </c>
      <c r="C17989" s="5" t="s">
        <v>51409</v>
      </c>
      <c r="D17989" s="5" t="s">
        <v>51410</v>
      </c>
      <c r="E17989" s="2" t="s">
        <v>5</v>
      </c>
      <c r="F17989" s="2" t="s">
        <v>51411</v>
      </c>
    </row>
    <row r="17990" spans="1:6" ht="15.2" customHeight="1">
      <c r="A17990" s="3">
        <f t="shared" si="281"/>
        <v>17989</v>
      </c>
      <c r="B17990" s="2" t="s">
        <v>51412</v>
      </c>
      <c r="C17990" s="5" t="s">
        <v>51413</v>
      </c>
      <c r="D17990" s="5" t="s">
        <v>51414</v>
      </c>
      <c r="E17990" s="2" t="s">
        <v>5</v>
      </c>
      <c r="F17990" s="2" t="s">
        <v>51415</v>
      </c>
    </row>
    <row r="17991" spans="1:6" ht="15.2" customHeight="1">
      <c r="A17991" s="3">
        <f t="shared" si="281"/>
        <v>17990</v>
      </c>
      <c r="B17991" s="2" t="s">
        <v>51416</v>
      </c>
      <c r="C17991" s="5" t="s">
        <v>51417</v>
      </c>
      <c r="D17991" s="5" t="s">
        <v>51418</v>
      </c>
      <c r="E17991" s="2" t="s">
        <v>5</v>
      </c>
      <c r="F17991" s="2" t="s">
        <v>2277</v>
      </c>
    </row>
    <row r="17992" spans="1:6" ht="15.2" customHeight="1">
      <c r="A17992" s="3">
        <f t="shared" si="281"/>
        <v>17991</v>
      </c>
      <c r="B17992" s="2" t="s">
        <v>51419</v>
      </c>
      <c r="C17992" s="5" t="s">
        <v>51420</v>
      </c>
      <c r="D17992" s="5"/>
      <c r="E17992" s="2" t="s">
        <v>5</v>
      </c>
      <c r="F17992" s="2" t="s">
        <v>51</v>
      </c>
    </row>
    <row r="17993" spans="1:6" ht="15.2" customHeight="1">
      <c r="A17993" s="3">
        <f t="shared" si="281"/>
        <v>17992</v>
      </c>
      <c r="B17993" s="2" t="s">
        <v>51421</v>
      </c>
      <c r="C17993" s="5" t="s">
        <v>51422</v>
      </c>
      <c r="D17993" s="5" t="s">
        <v>51423</v>
      </c>
      <c r="E17993" s="2" t="s">
        <v>5</v>
      </c>
      <c r="F17993" s="2" t="s">
        <v>578</v>
      </c>
    </row>
    <row r="17994" spans="1:6" ht="15.2" customHeight="1">
      <c r="A17994" s="3">
        <f t="shared" si="281"/>
        <v>17993</v>
      </c>
      <c r="B17994" s="2" t="s">
        <v>51424</v>
      </c>
      <c r="C17994" s="5" t="s">
        <v>51425</v>
      </c>
      <c r="D17994" s="5" t="s">
        <v>51426</v>
      </c>
      <c r="E17994" s="2" t="s">
        <v>5</v>
      </c>
      <c r="F17994" s="2" t="s">
        <v>696</v>
      </c>
    </row>
    <row r="17995" spans="1:6" ht="15.2" customHeight="1">
      <c r="A17995" s="3">
        <f t="shared" si="281"/>
        <v>17994</v>
      </c>
      <c r="B17995" s="2" t="s">
        <v>51427</v>
      </c>
      <c r="C17995" s="5" t="s">
        <v>51428</v>
      </c>
      <c r="D17995" s="5" t="s">
        <v>51429</v>
      </c>
      <c r="E17995" s="2" t="s">
        <v>5</v>
      </c>
      <c r="F17995" s="2" t="s">
        <v>1044</v>
      </c>
    </row>
    <row r="17996" spans="1:6" ht="15.2" customHeight="1">
      <c r="A17996" s="3">
        <f t="shared" si="281"/>
        <v>17995</v>
      </c>
      <c r="B17996" s="6" t="s">
        <v>51430</v>
      </c>
      <c r="C17996" s="5" t="s">
        <v>51431</v>
      </c>
      <c r="D17996" s="5" t="s">
        <v>51432</v>
      </c>
      <c r="E17996" s="2" t="s">
        <v>9</v>
      </c>
      <c r="F17996" s="2" t="s">
        <v>51433</v>
      </c>
    </row>
    <row r="17997" spans="1:6" ht="15.2" customHeight="1">
      <c r="A17997" s="3">
        <f t="shared" si="281"/>
        <v>17996</v>
      </c>
      <c r="B17997" s="2" t="s">
        <v>51434</v>
      </c>
      <c r="C17997" s="5" t="s">
        <v>51435</v>
      </c>
      <c r="D17997" s="5"/>
      <c r="E17997" s="2" t="s">
        <v>5</v>
      </c>
      <c r="F17997" s="2" t="s">
        <v>3083</v>
      </c>
    </row>
    <row r="17998" spans="1:6" ht="15.2" customHeight="1">
      <c r="A17998" s="3">
        <f t="shared" si="281"/>
        <v>17997</v>
      </c>
      <c r="B17998" s="2" t="s">
        <v>51436</v>
      </c>
      <c r="C17998" s="5" t="s">
        <v>51437</v>
      </c>
      <c r="D17998" s="5"/>
      <c r="E17998" s="2" t="s">
        <v>5</v>
      </c>
      <c r="F17998" s="2" t="s">
        <v>51438</v>
      </c>
    </row>
    <row r="17999" spans="1:6" ht="15.2" customHeight="1">
      <c r="A17999" s="3">
        <f t="shared" si="281"/>
        <v>17998</v>
      </c>
      <c r="B17999" s="2" t="s">
        <v>51439</v>
      </c>
      <c r="C17999" s="5" t="s">
        <v>51440</v>
      </c>
      <c r="D17999" s="5"/>
      <c r="E17999" s="2" t="s">
        <v>9</v>
      </c>
      <c r="F17999" s="2" t="s">
        <v>51441</v>
      </c>
    </row>
    <row r="18000" spans="1:6" ht="15.2" customHeight="1">
      <c r="A18000" s="3">
        <f t="shared" si="281"/>
        <v>17999</v>
      </c>
      <c r="B18000" s="2" t="s">
        <v>51442</v>
      </c>
      <c r="C18000" s="5" t="s">
        <v>51443</v>
      </c>
      <c r="D18000" s="5"/>
      <c r="E18000" s="2" t="s">
        <v>9</v>
      </c>
      <c r="F18000" s="2" t="s">
        <v>30005</v>
      </c>
    </row>
    <row r="18001" spans="1:6" ht="15.2" customHeight="1">
      <c r="A18001" s="3">
        <f t="shared" si="281"/>
        <v>18000</v>
      </c>
      <c r="B18001" s="2" t="s">
        <v>51444</v>
      </c>
      <c r="C18001" s="5" t="s">
        <v>51445</v>
      </c>
      <c r="D18001" s="5"/>
      <c r="E18001" s="2" t="s">
        <v>5</v>
      </c>
      <c r="F18001" s="2" t="s">
        <v>5262</v>
      </c>
    </row>
    <row r="18002" spans="1:6" ht="15.2" customHeight="1">
      <c r="A18002" s="3">
        <f t="shared" si="281"/>
        <v>18001</v>
      </c>
      <c r="B18002" s="2" t="s">
        <v>51446</v>
      </c>
      <c r="C18002" s="5" t="s">
        <v>51447</v>
      </c>
      <c r="D18002" s="5" t="s">
        <v>51448</v>
      </c>
      <c r="E18002" s="2" t="s">
        <v>5</v>
      </c>
      <c r="F18002" s="2" t="s">
        <v>272</v>
      </c>
    </row>
    <row r="18003" spans="1:6" ht="15.2" customHeight="1">
      <c r="A18003" s="3">
        <f t="shared" si="281"/>
        <v>18002</v>
      </c>
      <c r="B18003" s="2" t="s">
        <v>51449</v>
      </c>
      <c r="C18003" s="5" t="s">
        <v>51450</v>
      </c>
      <c r="D18003" s="5" t="s">
        <v>51451</v>
      </c>
      <c r="E18003" s="2" t="s">
        <v>5</v>
      </c>
      <c r="F18003" s="2" t="s">
        <v>124</v>
      </c>
    </row>
    <row r="18004" spans="1:6" ht="15.2" customHeight="1">
      <c r="A18004" s="3">
        <f t="shared" si="281"/>
        <v>18003</v>
      </c>
      <c r="B18004" s="2" t="s">
        <v>51452</v>
      </c>
      <c r="C18004" s="5" t="s">
        <v>51453</v>
      </c>
      <c r="D18004" s="5"/>
      <c r="E18004" s="2" t="s">
        <v>5</v>
      </c>
      <c r="F18004" s="2" t="s">
        <v>51454</v>
      </c>
    </row>
    <row r="18005" spans="1:6" ht="15.2" customHeight="1">
      <c r="A18005" s="3">
        <f t="shared" si="281"/>
        <v>18004</v>
      </c>
      <c r="B18005" s="2" t="s">
        <v>51455</v>
      </c>
      <c r="C18005" s="5" t="s">
        <v>51456</v>
      </c>
      <c r="D18005" s="5" t="s">
        <v>51457</v>
      </c>
      <c r="E18005" s="2" t="s">
        <v>5</v>
      </c>
      <c r="F18005" s="2" t="s">
        <v>184</v>
      </c>
    </row>
    <row r="18006" spans="1:6" ht="15.2" customHeight="1">
      <c r="A18006" s="3">
        <f t="shared" si="281"/>
        <v>18005</v>
      </c>
      <c r="B18006" s="2" t="s">
        <v>51458</v>
      </c>
      <c r="C18006" s="5" t="s">
        <v>51459</v>
      </c>
      <c r="D18006" s="5" t="s">
        <v>51460</v>
      </c>
      <c r="E18006" s="2" t="s">
        <v>5</v>
      </c>
      <c r="F18006" s="2" t="s">
        <v>51461</v>
      </c>
    </row>
    <row r="18007" spans="1:6" ht="15.2" customHeight="1">
      <c r="A18007" s="3">
        <f t="shared" si="281"/>
        <v>18006</v>
      </c>
      <c r="B18007" s="2" t="s">
        <v>51462</v>
      </c>
      <c r="C18007" s="5" t="s">
        <v>51463</v>
      </c>
      <c r="D18007" s="5"/>
      <c r="E18007" s="2" t="s">
        <v>5</v>
      </c>
      <c r="F18007" s="2" t="s">
        <v>51464</v>
      </c>
    </row>
    <row r="18008" spans="1:6" ht="15.2" customHeight="1">
      <c r="A18008" s="3">
        <f t="shared" si="281"/>
        <v>18007</v>
      </c>
      <c r="B18008" s="2" t="s">
        <v>51465</v>
      </c>
      <c r="C18008" s="5" t="s">
        <v>51466</v>
      </c>
      <c r="D18008" s="5" t="s">
        <v>51467</v>
      </c>
      <c r="E18008" s="2" t="s">
        <v>5</v>
      </c>
      <c r="F18008" s="2" t="s">
        <v>2620</v>
      </c>
    </row>
    <row r="18009" spans="1:6" ht="15.2" customHeight="1">
      <c r="A18009" s="3">
        <f t="shared" si="281"/>
        <v>18008</v>
      </c>
      <c r="B18009" s="2" t="s">
        <v>51468</v>
      </c>
      <c r="C18009" s="5" t="s">
        <v>51469</v>
      </c>
      <c r="D18009" s="5" t="s">
        <v>51470</v>
      </c>
      <c r="E18009" s="2" t="s">
        <v>5</v>
      </c>
      <c r="F18009" s="2" t="s">
        <v>1460</v>
      </c>
    </row>
    <row r="18010" spans="1:6" ht="15.2" customHeight="1">
      <c r="A18010" s="3">
        <f t="shared" si="281"/>
        <v>18009</v>
      </c>
      <c r="B18010" s="2" t="s">
        <v>51471</v>
      </c>
      <c r="C18010" s="5" t="s">
        <v>51472</v>
      </c>
      <c r="D18010" s="5" t="s">
        <v>51473</v>
      </c>
      <c r="E18010" s="2" t="s">
        <v>5</v>
      </c>
      <c r="F18010" s="2" t="s">
        <v>51474</v>
      </c>
    </row>
    <row r="18011" spans="1:6" ht="15.2" customHeight="1">
      <c r="A18011" s="3">
        <f t="shared" si="281"/>
        <v>18010</v>
      </c>
      <c r="B18011" s="2" t="s">
        <v>51475</v>
      </c>
      <c r="C18011" s="5" t="s">
        <v>51476</v>
      </c>
      <c r="D18011" s="5" t="s">
        <v>51477</v>
      </c>
      <c r="E18011" s="2" t="s">
        <v>5</v>
      </c>
      <c r="F18011" s="2" t="s">
        <v>17911</v>
      </c>
    </row>
    <row r="18012" spans="1:6" ht="15.2" customHeight="1">
      <c r="A18012" s="3">
        <f t="shared" si="281"/>
        <v>18011</v>
      </c>
      <c r="B18012" s="2" t="s">
        <v>51478</v>
      </c>
      <c r="C18012" s="5" t="s">
        <v>51479</v>
      </c>
      <c r="D18012" s="5" t="s">
        <v>51480</v>
      </c>
      <c r="E18012" s="2" t="s">
        <v>5</v>
      </c>
      <c r="F18012" s="2" t="s">
        <v>51481</v>
      </c>
    </row>
    <row r="18013" spans="1:6" ht="15.2" customHeight="1">
      <c r="A18013" s="3">
        <f t="shared" si="281"/>
        <v>18012</v>
      </c>
      <c r="B18013" s="2" t="s">
        <v>51482</v>
      </c>
      <c r="C18013" s="5" t="s">
        <v>51483</v>
      </c>
      <c r="D18013" s="5"/>
      <c r="E18013" s="2" t="s">
        <v>9</v>
      </c>
      <c r="F18013" s="2" t="s">
        <v>51484</v>
      </c>
    </row>
    <row r="18014" spans="1:6" ht="15.2" customHeight="1">
      <c r="A18014" s="3">
        <f t="shared" si="281"/>
        <v>18013</v>
      </c>
      <c r="B18014" s="2" t="s">
        <v>51485</v>
      </c>
      <c r="C18014" s="5" t="s">
        <v>51486</v>
      </c>
      <c r="D18014" s="5" t="s">
        <v>51487</v>
      </c>
      <c r="E18014" s="2" t="s">
        <v>5</v>
      </c>
      <c r="F18014" s="2" t="s">
        <v>51</v>
      </c>
    </row>
    <row r="18015" spans="1:6" ht="15.2" customHeight="1">
      <c r="A18015" s="3">
        <f t="shared" si="281"/>
        <v>18014</v>
      </c>
      <c r="B18015" s="2" t="s">
        <v>51488</v>
      </c>
      <c r="C18015" s="5" t="s">
        <v>51489</v>
      </c>
      <c r="D18015" s="5"/>
      <c r="E18015" s="2" t="s">
        <v>9</v>
      </c>
      <c r="F18015" s="2" t="s">
        <v>51490</v>
      </c>
    </row>
    <row r="18016" spans="1:6" ht="15.2" customHeight="1">
      <c r="A18016" s="3">
        <f t="shared" si="281"/>
        <v>18015</v>
      </c>
      <c r="B18016" s="2" t="s">
        <v>51491</v>
      </c>
      <c r="C18016" s="5" t="s">
        <v>51492</v>
      </c>
      <c r="D18016" s="5"/>
      <c r="E18016" s="2" t="s">
        <v>5</v>
      </c>
      <c r="F18016" s="2" t="s">
        <v>493</v>
      </c>
    </row>
    <row r="18017" spans="1:6" ht="15.2" customHeight="1">
      <c r="A18017" s="3">
        <f t="shared" si="281"/>
        <v>18016</v>
      </c>
      <c r="B18017" s="2" t="s">
        <v>51493</v>
      </c>
      <c r="C18017" s="5" t="s">
        <v>51494</v>
      </c>
      <c r="D18017" s="5" t="s">
        <v>51495</v>
      </c>
      <c r="E18017" s="2" t="s">
        <v>5</v>
      </c>
      <c r="F18017" s="2" t="s">
        <v>1198</v>
      </c>
    </row>
    <row r="18018" spans="1:6" ht="15.2" customHeight="1">
      <c r="A18018" s="3">
        <f t="shared" si="281"/>
        <v>18017</v>
      </c>
      <c r="B18018" s="2" t="s">
        <v>51496</v>
      </c>
      <c r="C18018" s="5" t="s">
        <v>51497</v>
      </c>
      <c r="D18018" s="5" t="s">
        <v>51498</v>
      </c>
      <c r="E18018" s="2" t="s">
        <v>5</v>
      </c>
      <c r="F18018" s="2" t="s">
        <v>51</v>
      </c>
    </row>
    <row r="18019" spans="1:6" ht="15.2" customHeight="1">
      <c r="A18019" s="3">
        <f t="shared" si="281"/>
        <v>18018</v>
      </c>
      <c r="B18019" s="2" t="s">
        <v>51499</v>
      </c>
      <c r="C18019" s="5" t="s">
        <v>51500</v>
      </c>
      <c r="D18019" s="5"/>
      <c r="E18019" s="2" t="s">
        <v>5</v>
      </c>
      <c r="F18019" s="2" t="s">
        <v>51501</v>
      </c>
    </row>
    <row r="18020" spans="1:6" ht="15.2" customHeight="1">
      <c r="A18020" s="3">
        <f t="shared" si="281"/>
        <v>18019</v>
      </c>
      <c r="B18020" s="2" t="s">
        <v>51502</v>
      </c>
      <c r="C18020" s="5" t="s">
        <v>51503</v>
      </c>
      <c r="D18020" s="5" t="s">
        <v>51504</v>
      </c>
      <c r="E18020" s="2" t="s">
        <v>5</v>
      </c>
      <c r="F18020" s="2" t="s">
        <v>344</v>
      </c>
    </row>
    <row r="18021" spans="1:6" ht="15.2" customHeight="1">
      <c r="A18021" s="3">
        <f t="shared" si="281"/>
        <v>18020</v>
      </c>
      <c r="B18021" s="2" t="s">
        <v>51505</v>
      </c>
      <c r="C18021" s="5" t="s">
        <v>51506</v>
      </c>
      <c r="D18021" s="5"/>
      <c r="E18021" s="2" t="s">
        <v>9</v>
      </c>
      <c r="F18021" s="2" t="s">
        <v>51507</v>
      </c>
    </row>
    <row r="18022" spans="1:6" ht="15.2" customHeight="1">
      <c r="A18022" s="3">
        <f t="shared" si="281"/>
        <v>18021</v>
      </c>
      <c r="B18022" s="2" t="s">
        <v>51508</v>
      </c>
      <c r="C18022" s="5" t="s">
        <v>51509</v>
      </c>
      <c r="D18022" s="5"/>
      <c r="E18022" s="2" t="s">
        <v>9</v>
      </c>
      <c r="F18022" s="2" t="s">
        <v>51510</v>
      </c>
    </row>
    <row r="18023" spans="1:6" ht="15.2" customHeight="1">
      <c r="A18023" s="3">
        <f t="shared" si="281"/>
        <v>18022</v>
      </c>
      <c r="B18023" s="2" t="s">
        <v>51511</v>
      </c>
      <c r="C18023" s="5" t="s">
        <v>51512</v>
      </c>
      <c r="D18023" s="5" t="s">
        <v>51513</v>
      </c>
      <c r="E18023" s="2" t="s">
        <v>5</v>
      </c>
      <c r="F18023" s="2" t="s">
        <v>51514</v>
      </c>
    </row>
    <row r="18024" spans="1:6" ht="15.2" customHeight="1">
      <c r="A18024" s="3">
        <f t="shared" si="281"/>
        <v>18023</v>
      </c>
      <c r="B18024" s="2" t="s">
        <v>51515</v>
      </c>
      <c r="C18024" s="5" t="s">
        <v>51516</v>
      </c>
      <c r="D18024" s="5" t="s">
        <v>51517</v>
      </c>
      <c r="E18024" s="2" t="s">
        <v>5</v>
      </c>
      <c r="F18024" s="2" t="s">
        <v>51</v>
      </c>
    </row>
    <row r="18025" spans="1:6" ht="15.2" customHeight="1">
      <c r="A18025" s="3">
        <f t="shared" si="281"/>
        <v>18024</v>
      </c>
      <c r="B18025" s="2" t="s">
        <v>51518</v>
      </c>
      <c r="C18025" s="5" t="s">
        <v>51519</v>
      </c>
      <c r="D18025" s="5" t="s">
        <v>51520</v>
      </c>
      <c r="E18025" s="2" t="s">
        <v>5</v>
      </c>
      <c r="F18025" s="2" t="s">
        <v>51521</v>
      </c>
    </row>
    <row r="18026" spans="1:6" ht="15.2" customHeight="1">
      <c r="A18026" s="3">
        <f t="shared" si="281"/>
        <v>18025</v>
      </c>
      <c r="B18026" s="2" t="s">
        <v>51522</v>
      </c>
      <c r="C18026" s="5" t="s">
        <v>51523</v>
      </c>
      <c r="D18026" s="5"/>
      <c r="E18026" s="2" t="s">
        <v>5</v>
      </c>
      <c r="F18026" s="2" t="s">
        <v>51524</v>
      </c>
    </row>
    <row r="18027" spans="1:6" ht="15.2" customHeight="1">
      <c r="A18027" s="3">
        <f t="shared" si="281"/>
        <v>18026</v>
      </c>
      <c r="B18027" s="2" t="s">
        <v>51525</v>
      </c>
      <c r="C18027" s="5" t="s">
        <v>51526</v>
      </c>
      <c r="D18027" s="5" t="s">
        <v>51527</v>
      </c>
      <c r="E18027" s="2" t="s">
        <v>5</v>
      </c>
      <c r="F18027" s="2" t="s">
        <v>1154</v>
      </c>
    </row>
    <row r="18028" spans="1:6" ht="15.2" customHeight="1">
      <c r="A18028" s="3">
        <f t="shared" si="281"/>
        <v>18027</v>
      </c>
      <c r="B18028" s="6" t="s">
        <v>51528</v>
      </c>
      <c r="C18028" s="5" t="s">
        <v>51529</v>
      </c>
      <c r="D18028" s="5"/>
      <c r="E18028" s="2" t="s">
        <v>9</v>
      </c>
      <c r="F18028" s="2" t="s">
        <v>51530</v>
      </c>
    </row>
    <row r="18029" spans="1:6" ht="15.2" customHeight="1">
      <c r="A18029" s="3">
        <f t="shared" si="281"/>
        <v>18028</v>
      </c>
      <c r="B18029" s="2" t="s">
        <v>51531</v>
      </c>
      <c r="C18029" s="5"/>
      <c r="D18029" s="5" t="s">
        <v>51532</v>
      </c>
      <c r="E18029" s="2" t="s">
        <v>5</v>
      </c>
      <c r="F18029" s="2" t="s">
        <v>3083</v>
      </c>
    </row>
    <row r="18030" spans="1:6" ht="15.2" customHeight="1">
      <c r="A18030" s="3">
        <f t="shared" si="281"/>
        <v>18029</v>
      </c>
      <c r="B18030" s="2" t="s">
        <v>51533</v>
      </c>
      <c r="C18030" s="5"/>
      <c r="D18030" s="5" t="s">
        <v>51534</v>
      </c>
      <c r="E18030" s="2" t="s">
        <v>5</v>
      </c>
      <c r="F18030" s="2" t="s">
        <v>304</v>
      </c>
    </row>
    <row r="18031" spans="1:6" ht="15.2" customHeight="1">
      <c r="A18031" s="3">
        <f t="shared" si="281"/>
        <v>18030</v>
      </c>
      <c r="B18031" s="2" t="s">
        <v>51535</v>
      </c>
      <c r="C18031" s="5" t="s">
        <v>51536</v>
      </c>
      <c r="D18031" s="5" t="s">
        <v>51537</v>
      </c>
      <c r="E18031" s="2" t="s">
        <v>5</v>
      </c>
      <c r="F18031" s="2" t="s">
        <v>2002</v>
      </c>
    </row>
    <row r="18032" spans="1:6" ht="15.2" customHeight="1">
      <c r="A18032" s="3">
        <f t="shared" si="281"/>
        <v>18031</v>
      </c>
      <c r="B18032" s="2" t="s">
        <v>51538</v>
      </c>
      <c r="C18032" s="5" t="s">
        <v>51539</v>
      </c>
      <c r="D18032" s="5" t="s">
        <v>51540</v>
      </c>
      <c r="E18032" s="2" t="s">
        <v>9</v>
      </c>
      <c r="F18032" s="2" t="s">
        <v>18282</v>
      </c>
    </row>
    <row r="18033" spans="1:6" ht="15.2" customHeight="1">
      <c r="A18033" s="3">
        <f t="shared" si="281"/>
        <v>18032</v>
      </c>
      <c r="B18033" s="2" t="s">
        <v>51541</v>
      </c>
      <c r="C18033" s="5" t="s">
        <v>51542</v>
      </c>
      <c r="D18033" s="5"/>
      <c r="E18033" s="2" t="s">
        <v>9</v>
      </c>
      <c r="F18033" s="2" t="s">
        <v>35674</v>
      </c>
    </row>
    <row r="18034" spans="1:6" ht="15.2" customHeight="1">
      <c r="A18034" s="3">
        <f t="shared" si="281"/>
        <v>18033</v>
      </c>
      <c r="B18034" s="2" t="s">
        <v>51543</v>
      </c>
      <c r="C18034" s="5" t="s">
        <v>51544</v>
      </c>
      <c r="D18034" s="5" t="s">
        <v>51545</v>
      </c>
      <c r="E18034" s="2" t="s">
        <v>5</v>
      </c>
      <c r="F18034" s="2" t="s">
        <v>307</v>
      </c>
    </row>
    <row r="18035" spans="1:6" ht="15.2" customHeight="1">
      <c r="A18035" s="3">
        <f t="shared" si="281"/>
        <v>18034</v>
      </c>
      <c r="B18035" s="2" t="s">
        <v>51546</v>
      </c>
      <c r="C18035" s="5" t="s">
        <v>51547</v>
      </c>
      <c r="D18035" s="5" t="s">
        <v>51548</v>
      </c>
      <c r="E18035" s="2" t="s">
        <v>5</v>
      </c>
      <c r="F18035" s="2" t="s">
        <v>191</v>
      </c>
    </row>
    <row r="18036" spans="1:6" ht="15.2" customHeight="1">
      <c r="A18036" s="3">
        <f t="shared" si="281"/>
        <v>18035</v>
      </c>
      <c r="B18036" s="2" t="s">
        <v>51549</v>
      </c>
      <c r="C18036" s="5" t="s">
        <v>51550</v>
      </c>
      <c r="D18036" s="5" t="s">
        <v>51551</v>
      </c>
      <c r="E18036" s="2" t="s">
        <v>9</v>
      </c>
      <c r="F18036" s="2" t="s">
        <v>51552</v>
      </c>
    </row>
    <row r="18037" spans="1:6" ht="15.2" customHeight="1">
      <c r="A18037" s="3">
        <f t="shared" si="281"/>
        <v>18036</v>
      </c>
      <c r="B18037" s="2" t="s">
        <v>51553</v>
      </c>
      <c r="C18037" s="5" t="s">
        <v>51554</v>
      </c>
      <c r="D18037" s="5" t="s">
        <v>51555</v>
      </c>
      <c r="E18037" s="2" t="s">
        <v>9</v>
      </c>
      <c r="F18037" s="2" t="s">
        <v>6290</v>
      </c>
    </row>
    <row r="18038" spans="1:6" ht="15.2" customHeight="1">
      <c r="A18038" s="3">
        <f t="shared" si="281"/>
        <v>18037</v>
      </c>
      <c r="B18038" s="2" t="s">
        <v>51556</v>
      </c>
      <c r="C18038" s="5" t="s">
        <v>51557</v>
      </c>
      <c r="D18038" s="5" t="s">
        <v>51558</v>
      </c>
      <c r="E18038" s="2" t="s">
        <v>5</v>
      </c>
      <c r="F18038" s="2" t="s">
        <v>445</v>
      </c>
    </row>
    <row r="18039" spans="1:6" ht="15.2" customHeight="1">
      <c r="A18039" s="3">
        <f t="shared" si="281"/>
        <v>18038</v>
      </c>
      <c r="B18039" s="2" t="s">
        <v>51559</v>
      </c>
      <c r="C18039" s="5" t="s">
        <v>51560</v>
      </c>
      <c r="D18039" s="5" t="s">
        <v>51561</v>
      </c>
      <c r="E18039" s="2" t="s">
        <v>9</v>
      </c>
      <c r="F18039" s="2" t="s">
        <v>14802</v>
      </c>
    </row>
    <row r="18040" spans="1:6" ht="15.2" customHeight="1">
      <c r="A18040" s="3">
        <f t="shared" si="281"/>
        <v>18039</v>
      </c>
      <c r="B18040" s="2" t="s">
        <v>51562</v>
      </c>
      <c r="C18040" s="5"/>
      <c r="D18040" s="5" t="s">
        <v>51563</v>
      </c>
      <c r="E18040" s="2" t="s">
        <v>5</v>
      </c>
      <c r="F18040" s="2" t="s">
        <v>578</v>
      </c>
    </row>
    <row r="18041" spans="1:6" ht="15.2" customHeight="1">
      <c r="A18041" s="3">
        <f t="shared" si="281"/>
        <v>18040</v>
      </c>
      <c r="B18041" s="2" t="s">
        <v>51564</v>
      </c>
      <c r="C18041" s="5" t="s">
        <v>51565</v>
      </c>
      <c r="D18041" s="5"/>
      <c r="E18041" s="2" t="s">
        <v>9</v>
      </c>
      <c r="F18041" s="2" t="s">
        <v>7084</v>
      </c>
    </row>
    <row r="18042" spans="1:6" ht="15.2" customHeight="1">
      <c r="A18042" s="3">
        <f t="shared" si="281"/>
        <v>18041</v>
      </c>
      <c r="B18042" s="2" t="s">
        <v>51566</v>
      </c>
      <c r="C18042" s="5"/>
      <c r="D18042" s="5" t="s">
        <v>51567</v>
      </c>
      <c r="E18042" s="2" t="s">
        <v>5</v>
      </c>
      <c r="F18042" s="2" t="s">
        <v>445</v>
      </c>
    </row>
    <row r="18043" spans="1:6" ht="15.2" customHeight="1">
      <c r="A18043" s="3">
        <f t="shared" si="281"/>
        <v>18042</v>
      </c>
      <c r="B18043" s="2" t="s">
        <v>51568</v>
      </c>
      <c r="C18043" s="5" t="s">
        <v>51569</v>
      </c>
      <c r="D18043" s="5"/>
      <c r="E18043" s="2" t="s">
        <v>5</v>
      </c>
      <c r="F18043" s="2" t="s">
        <v>325</v>
      </c>
    </row>
    <row r="18044" spans="1:6" ht="15.2" customHeight="1">
      <c r="A18044" s="3">
        <f t="shared" si="281"/>
        <v>18043</v>
      </c>
      <c r="B18044" s="2" t="s">
        <v>51570</v>
      </c>
      <c r="C18044" s="5" t="s">
        <v>51571</v>
      </c>
      <c r="D18044" s="5" t="s">
        <v>51572</v>
      </c>
      <c r="E18044" s="2" t="s">
        <v>5</v>
      </c>
      <c r="F18044" s="2" t="s">
        <v>5172</v>
      </c>
    </row>
    <row r="18045" spans="1:6" ht="15.2" customHeight="1">
      <c r="A18045" s="3">
        <f t="shared" si="281"/>
        <v>18044</v>
      </c>
      <c r="B18045" s="2" t="s">
        <v>51573</v>
      </c>
      <c r="C18045" s="5" t="s">
        <v>51574</v>
      </c>
      <c r="D18045" s="5" t="s">
        <v>51575</v>
      </c>
      <c r="E18045" s="2" t="s">
        <v>9</v>
      </c>
      <c r="F18045" s="2" t="s">
        <v>4963</v>
      </c>
    </row>
    <row r="18046" spans="1:6" ht="15.2" customHeight="1">
      <c r="A18046" s="3">
        <f t="shared" si="281"/>
        <v>18045</v>
      </c>
      <c r="B18046" s="2" t="s">
        <v>51576</v>
      </c>
      <c r="C18046" s="5"/>
      <c r="D18046" s="5" t="s">
        <v>51577</v>
      </c>
      <c r="E18046" s="2" t="s">
        <v>5</v>
      </c>
      <c r="F18046" s="2" t="s">
        <v>310</v>
      </c>
    </row>
    <row r="18047" spans="1:6" ht="15.2" customHeight="1">
      <c r="A18047" s="3">
        <f t="shared" si="281"/>
        <v>18046</v>
      </c>
      <c r="B18047" s="2" t="s">
        <v>51578</v>
      </c>
      <c r="C18047" s="5" t="s">
        <v>51579</v>
      </c>
      <c r="D18047" s="5" t="s">
        <v>51580</v>
      </c>
      <c r="E18047" s="2" t="s">
        <v>5</v>
      </c>
      <c r="F18047" s="2" t="s">
        <v>64</v>
      </c>
    </row>
    <row r="18048" spans="1:6" ht="15.2" customHeight="1">
      <c r="A18048" s="3">
        <f t="shared" si="281"/>
        <v>18047</v>
      </c>
      <c r="B18048" s="2" t="s">
        <v>51581</v>
      </c>
      <c r="C18048" s="5" t="s">
        <v>51582</v>
      </c>
      <c r="D18048" s="5"/>
      <c r="E18048" s="2" t="s">
        <v>9</v>
      </c>
      <c r="F18048" s="2" t="s">
        <v>21245</v>
      </c>
    </row>
    <row r="18049" spans="1:6" ht="15.2" customHeight="1">
      <c r="A18049" s="3">
        <f t="shared" si="281"/>
        <v>18048</v>
      </c>
      <c r="B18049" s="2" t="s">
        <v>51583</v>
      </c>
      <c r="C18049" s="5" t="s">
        <v>51584</v>
      </c>
      <c r="D18049" s="5"/>
      <c r="E18049" s="2" t="s">
        <v>9</v>
      </c>
      <c r="F18049" s="2" t="s">
        <v>25242</v>
      </c>
    </row>
    <row r="18050" spans="1:6" ht="15.2" customHeight="1">
      <c r="A18050" s="3">
        <f t="shared" si="281"/>
        <v>18049</v>
      </c>
      <c r="B18050" s="2" t="s">
        <v>51585</v>
      </c>
      <c r="C18050" s="5" t="s">
        <v>51586</v>
      </c>
      <c r="D18050" s="5" t="s">
        <v>51587</v>
      </c>
      <c r="E18050" s="2" t="s">
        <v>5</v>
      </c>
      <c r="F18050" s="2" t="s">
        <v>51588</v>
      </c>
    </row>
    <row r="18051" spans="1:6" ht="15.2" customHeight="1">
      <c r="A18051" s="3">
        <f t="shared" ref="A18051:A18114" si="282">ROW()-1</f>
        <v>18050</v>
      </c>
      <c r="B18051" s="2" t="s">
        <v>51589</v>
      </c>
      <c r="C18051" s="5" t="s">
        <v>51590</v>
      </c>
      <c r="D18051" s="5" t="s">
        <v>51591</v>
      </c>
      <c r="E18051" s="2" t="s">
        <v>5</v>
      </c>
      <c r="F18051" s="2" t="s">
        <v>51592</v>
      </c>
    </row>
    <row r="18052" spans="1:6" ht="15.2" customHeight="1">
      <c r="A18052" s="3">
        <f t="shared" si="282"/>
        <v>18051</v>
      </c>
      <c r="B18052" s="2" t="s">
        <v>51593</v>
      </c>
      <c r="C18052" s="5" t="s">
        <v>51594</v>
      </c>
      <c r="D18052" s="5" t="s">
        <v>51595</v>
      </c>
      <c r="E18052" s="2" t="s">
        <v>5</v>
      </c>
      <c r="F18052" s="2" t="s">
        <v>51596</v>
      </c>
    </row>
    <row r="18053" spans="1:6" ht="15.2" customHeight="1">
      <c r="A18053" s="3">
        <f t="shared" si="282"/>
        <v>18052</v>
      </c>
      <c r="B18053" s="2" t="s">
        <v>51597</v>
      </c>
      <c r="C18053" s="5" t="s">
        <v>51598</v>
      </c>
      <c r="D18053" s="5" t="s">
        <v>51599</v>
      </c>
      <c r="E18053" s="2" t="s">
        <v>5</v>
      </c>
      <c r="F18053" s="2" t="s">
        <v>272</v>
      </c>
    </row>
    <row r="18054" spans="1:6" ht="15.2" customHeight="1">
      <c r="A18054" s="3">
        <f t="shared" si="282"/>
        <v>18053</v>
      </c>
      <c r="B18054" s="2" t="s">
        <v>51600</v>
      </c>
      <c r="C18054" s="5" t="s">
        <v>51601</v>
      </c>
      <c r="D18054" s="5"/>
      <c r="E18054" s="2" t="s">
        <v>9</v>
      </c>
      <c r="F18054" s="2" t="s">
        <v>51602</v>
      </c>
    </row>
    <row r="18055" spans="1:6" ht="15.2" customHeight="1">
      <c r="A18055" s="3">
        <f t="shared" si="282"/>
        <v>18054</v>
      </c>
      <c r="B18055" s="2" t="s">
        <v>51603</v>
      </c>
      <c r="C18055" s="5"/>
      <c r="D18055" s="5" t="s">
        <v>51604</v>
      </c>
      <c r="E18055" s="2" t="s">
        <v>5</v>
      </c>
      <c r="F18055" s="2" t="s">
        <v>51</v>
      </c>
    </row>
    <row r="18056" spans="1:6" ht="15.2" customHeight="1">
      <c r="A18056" s="3">
        <f t="shared" si="282"/>
        <v>18055</v>
      </c>
      <c r="B18056" s="2" t="s">
        <v>51605</v>
      </c>
      <c r="C18056" s="5" t="s">
        <v>51606</v>
      </c>
      <c r="D18056" s="5"/>
      <c r="E18056" s="2" t="s">
        <v>9</v>
      </c>
      <c r="F18056" s="2" t="s">
        <v>51607</v>
      </c>
    </row>
    <row r="18057" spans="1:6" ht="15.2" customHeight="1">
      <c r="A18057" s="3">
        <f t="shared" si="282"/>
        <v>18056</v>
      </c>
      <c r="B18057" s="2" t="s">
        <v>51608</v>
      </c>
      <c r="C18057" s="5" t="s">
        <v>51609</v>
      </c>
      <c r="D18057" s="5"/>
      <c r="E18057" s="2" t="s">
        <v>9</v>
      </c>
      <c r="F18057" s="2" t="s">
        <v>51610</v>
      </c>
    </row>
    <row r="18058" spans="1:6" ht="15.2" customHeight="1">
      <c r="A18058" s="3">
        <f t="shared" si="282"/>
        <v>18057</v>
      </c>
      <c r="B18058" s="2" t="s">
        <v>51611</v>
      </c>
      <c r="C18058" s="5" t="s">
        <v>51612</v>
      </c>
      <c r="D18058" s="5"/>
      <c r="E18058" s="2" t="s">
        <v>9</v>
      </c>
      <c r="F18058" s="2" t="s">
        <v>51613</v>
      </c>
    </row>
    <row r="18059" spans="1:6" ht="15.2" customHeight="1">
      <c r="A18059" s="3">
        <f t="shared" si="282"/>
        <v>18058</v>
      </c>
      <c r="B18059" s="2" t="s">
        <v>51614</v>
      </c>
      <c r="C18059" s="5" t="s">
        <v>51615</v>
      </c>
      <c r="D18059" s="5"/>
      <c r="E18059" s="2" t="s">
        <v>9</v>
      </c>
      <c r="F18059" s="2" t="s">
        <v>51616</v>
      </c>
    </row>
    <row r="18060" spans="1:6" ht="15.2" customHeight="1">
      <c r="A18060" s="3">
        <f t="shared" si="282"/>
        <v>18059</v>
      </c>
      <c r="B18060" s="2" t="s">
        <v>51617</v>
      </c>
      <c r="C18060" s="5" t="s">
        <v>51618</v>
      </c>
      <c r="D18060" s="5"/>
      <c r="E18060" s="2" t="s">
        <v>5</v>
      </c>
      <c r="F18060" s="2" t="s">
        <v>39115</v>
      </c>
    </row>
    <row r="18061" spans="1:6" ht="15.2" customHeight="1">
      <c r="A18061" s="3">
        <f t="shared" si="282"/>
        <v>18060</v>
      </c>
      <c r="B18061" s="2" t="s">
        <v>51619</v>
      </c>
      <c r="C18061" s="5" t="s">
        <v>51620</v>
      </c>
      <c r="D18061" s="5"/>
      <c r="E18061" s="2" t="s">
        <v>9</v>
      </c>
      <c r="F18061" s="2" t="s">
        <v>51621</v>
      </c>
    </row>
    <row r="18062" spans="1:6" ht="15.2" customHeight="1">
      <c r="A18062" s="3">
        <f t="shared" si="282"/>
        <v>18061</v>
      </c>
      <c r="B18062" s="2" t="s">
        <v>51622</v>
      </c>
      <c r="C18062" s="5" t="s">
        <v>51623</v>
      </c>
      <c r="D18062" s="5"/>
      <c r="E18062" s="2" t="s">
        <v>9</v>
      </c>
      <c r="F18062" s="2">
        <v>1984</v>
      </c>
    </row>
    <row r="18063" spans="1:6" ht="15.2" customHeight="1">
      <c r="A18063" s="3">
        <f t="shared" si="282"/>
        <v>18062</v>
      </c>
      <c r="B18063" s="2" t="s">
        <v>51624</v>
      </c>
      <c r="C18063" s="5"/>
      <c r="D18063" s="5" t="s">
        <v>51625</v>
      </c>
      <c r="E18063" s="2" t="s">
        <v>5</v>
      </c>
      <c r="F18063" s="2" t="s">
        <v>272</v>
      </c>
    </row>
    <row r="18064" spans="1:6" ht="15.2" customHeight="1">
      <c r="A18064" s="3">
        <f t="shared" si="282"/>
        <v>18063</v>
      </c>
      <c r="B18064" s="2" t="s">
        <v>51626</v>
      </c>
      <c r="C18064" s="5"/>
      <c r="D18064" s="5" t="s">
        <v>51627</v>
      </c>
      <c r="E18064" s="2" t="s">
        <v>5</v>
      </c>
      <c r="F18064" s="2" t="s">
        <v>344</v>
      </c>
    </row>
    <row r="18065" spans="1:6" ht="15.2" customHeight="1">
      <c r="A18065" s="3">
        <f t="shared" si="282"/>
        <v>18064</v>
      </c>
      <c r="B18065" s="2" t="s">
        <v>51628</v>
      </c>
      <c r="C18065" s="5" t="s">
        <v>51629</v>
      </c>
      <c r="D18065" s="5"/>
      <c r="E18065" s="2" t="s">
        <v>9</v>
      </c>
      <c r="F18065" s="2" t="s">
        <v>43143</v>
      </c>
    </row>
    <row r="18066" spans="1:6" ht="15.2" customHeight="1">
      <c r="A18066" s="3">
        <f t="shared" si="282"/>
        <v>18065</v>
      </c>
      <c r="B18066" s="2" t="s">
        <v>51630</v>
      </c>
      <c r="C18066" s="5" t="s">
        <v>51631</v>
      </c>
      <c r="D18066" s="5" t="s">
        <v>51632</v>
      </c>
      <c r="E18066" s="2" t="s">
        <v>5</v>
      </c>
      <c r="F18066" s="2" t="s">
        <v>3359</v>
      </c>
    </row>
    <row r="18067" spans="1:6" ht="15.2" customHeight="1">
      <c r="A18067" s="3">
        <f t="shared" si="282"/>
        <v>18066</v>
      </c>
      <c r="B18067" s="2" t="s">
        <v>51633</v>
      </c>
      <c r="C18067" s="5" t="s">
        <v>51634</v>
      </c>
      <c r="D18067" s="5"/>
      <c r="E18067" s="2" t="s">
        <v>9</v>
      </c>
      <c r="F18067" s="2" t="s">
        <v>23832</v>
      </c>
    </row>
    <row r="18068" spans="1:6" ht="15.2" customHeight="1">
      <c r="A18068" s="3">
        <f t="shared" si="282"/>
        <v>18067</v>
      </c>
      <c r="B18068" s="2" t="s">
        <v>51635</v>
      </c>
      <c r="C18068" s="5" t="s">
        <v>51636</v>
      </c>
      <c r="D18068" s="5" t="s">
        <v>51637</v>
      </c>
      <c r="E18068" s="2" t="s">
        <v>5</v>
      </c>
      <c r="F18068" s="2" t="s">
        <v>25212</v>
      </c>
    </row>
    <row r="18069" spans="1:6" ht="15.2" customHeight="1">
      <c r="A18069" s="3">
        <f t="shared" si="282"/>
        <v>18068</v>
      </c>
      <c r="B18069" s="2" t="s">
        <v>51638</v>
      </c>
      <c r="C18069" s="5" t="s">
        <v>51639</v>
      </c>
      <c r="D18069" s="5" t="s">
        <v>51640</v>
      </c>
      <c r="E18069" s="2" t="s">
        <v>5</v>
      </c>
      <c r="F18069" s="2" t="s">
        <v>51641</v>
      </c>
    </row>
    <row r="18070" spans="1:6" ht="15.2" customHeight="1">
      <c r="A18070" s="3">
        <f t="shared" si="282"/>
        <v>18069</v>
      </c>
      <c r="B18070" s="2" t="s">
        <v>51642</v>
      </c>
      <c r="C18070" s="5" t="s">
        <v>51643</v>
      </c>
      <c r="D18070" s="5" t="s">
        <v>51644</v>
      </c>
      <c r="E18070" s="2" t="s">
        <v>5</v>
      </c>
      <c r="F18070" s="2" t="s">
        <v>511</v>
      </c>
    </row>
    <row r="18071" spans="1:6" ht="15.2" customHeight="1">
      <c r="A18071" s="3">
        <f t="shared" si="282"/>
        <v>18070</v>
      </c>
      <c r="B18071" s="2" t="s">
        <v>51645</v>
      </c>
      <c r="C18071" s="5" t="s">
        <v>51646</v>
      </c>
      <c r="D18071" s="5" t="s">
        <v>51647</v>
      </c>
      <c r="E18071" s="2" t="s">
        <v>5</v>
      </c>
      <c r="F18071" s="2" t="s">
        <v>692</v>
      </c>
    </row>
    <row r="18072" spans="1:6" ht="15.2" customHeight="1">
      <c r="A18072" s="3">
        <f t="shared" si="282"/>
        <v>18071</v>
      </c>
      <c r="B18072" s="2" t="s">
        <v>51648</v>
      </c>
      <c r="C18072" s="5" t="s">
        <v>51649</v>
      </c>
      <c r="D18072" s="5" t="s">
        <v>51650</v>
      </c>
      <c r="E18072" s="2" t="s">
        <v>9</v>
      </c>
      <c r="F18072" s="2" t="s">
        <v>7734</v>
      </c>
    </row>
    <row r="18073" spans="1:6" ht="15.2" customHeight="1">
      <c r="A18073" s="3">
        <f t="shared" si="282"/>
        <v>18072</v>
      </c>
      <c r="B18073" s="2" t="s">
        <v>51651</v>
      </c>
      <c r="C18073" s="5" t="s">
        <v>51652</v>
      </c>
      <c r="D18073" s="5" t="s">
        <v>51653</v>
      </c>
      <c r="E18073" s="2" t="s">
        <v>9</v>
      </c>
      <c r="F18073" s="2" t="s">
        <v>2392</v>
      </c>
    </row>
    <row r="18074" spans="1:6" ht="15.2" customHeight="1">
      <c r="A18074" s="3">
        <f t="shared" si="282"/>
        <v>18073</v>
      </c>
      <c r="B18074" s="2" t="s">
        <v>51654</v>
      </c>
      <c r="C18074" s="5" t="s">
        <v>51655</v>
      </c>
      <c r="D18074" s="5" t="s">
        <v>51656</v>
      </c>
      <c r="E18074" s="2" t="s">
        <v>5</v>
      </c>
      <c r="F18074" s="2" t="s">
        <v>7281</v>
      </c>
    </row>
    <row r="18075" spans="1:6" ht="15.2" customHeight="1">
      <c r="A18075" s="3">
        <f t="shared" si="282"/>
        <v>18074</v>
      </c>
      <c r="B18075" s="2" t="s">
        <v>51657</v>
      </c>
      <c r="C18075" s="5" t="s">
        <v>51658</v>
      </c>
      <c r="D18075" s="5"/>
      <c r="E18075" s="2" t="s">
        <v>9</v>
      </c>
      <c r="F18075" s="2" t="s">
        <v>51659</v>
      </c>
    </row>
    <row r="18076" spans="1:6" ht="15.2" customHeight="1">
      <c r="A18076" s="3">
        <f t="shared" si="282"/>
        <v>18075</v>
      </c>
      <c r="B18076" s="2" t="s">
        <v>51660</v>
      </c>
      <c r="C18076" s="5" t="s">
        <v>51661</v>
      </c>
      <c r="D18076" s="5"/>
      <c r="E18076" s="2" t="s">
        <v>9</v>
      </c>
      <c r="F18076" s="2" t="s">
        <v>19945</v>
      </c>
    </row>
    <row r="18077" spans="1:6" ht="15.2" customHeight="1">
      <c r="A18077" s="3">
        <f t="shared" si="282"/>
        <v>18076</v>
      </c>
      <c r="B18077" s="2" t="s">
        <v>51662</v>
      </c>
      <c r="C18077" s="5" t="s">
        <v>51663</v>
      </c>
      <c r="D18077" s="5"/>
      <c r="E18077" s="2" t="s">
        <v>9</v>
      </c>
      <c r="F18077" s="2" t="s">
        <v>3094</v>
      </c>
    </row>
    <row r="18078" spans="1:6" ht="15.2" customHeight="1">
      <c r="A18078" s="3">
        <f t="shared" si="282"/>
        <v>18077</v>
      </c>
      <c r="B18078" s="2" t="s">
        <v>51664</v>
      </c>
      <c r="C18078" s="5" t="s">
        <v>51665</v>
      </c>
      <c r="D18078" s="5" t="s">
        <v>51666</v>
      </c>
      <c r="E18078" s="2" t="s">
        <v>5</v>
      </c>
      <c r="F18078" s="2" t="s">
        <v>321</v>
      </c>
    </row>
    <row r="18079" spans="1:6" ht="15.2" customHeight="1">
      <c r="A18079" s="3">
        <f t="shared" si="282"/>
        <v>18078</v>
      </c>
      <c r="B18079" s="2" t="s">
        <v>51667</v>
      </c>
      <c r="C18079" s="5" t="s">
        <v>51668</v>
      </c>
      <c r="D18079" s="5" t="s">
        <v>51669</v>
      </c>
      <c r="E18079" s="2" t="s">
        <v>9</v>
      </c>
      <c r="F18079" s="2" t="s">
        <v>25888</v>
      </c>
    </row>
    <row r="18080" spans="1:6" ht="15.2" customHeight="1">
      <c r="A18080" s="3">
        <f t="shared" si="282"/>
        <v>18079</v>
      </c>
      <c r="B18080" s="2" t="s">
        <v>51670</v>
      </c>
      <c r="C18080" s="5" t="s">
        <v>51671</v>
      </c>
      <c r="D18080" s="5" t="s">
        <v>51672</v>
      </c>
      <c r="E18080" s="2" t="s">
        <v>5</v>
      </c>
      <c r="F18080" s="2" t="s">
        <v>1198</v>
      </c>
    </row>
    <row r="18081" spans="1:6" ht="15.2" customHeight="1">
      <c r="A18081" s="3">
        <f t="shared" si="282"/>
        <v>18080</v>
      </c>
      <c r="B18081" s="2" t="s">
        <v>51673</v>
      </c>
      <c r="C18081" s="5" t="s">
        <v>51674</v>
      </c>
      <c r="D18081" s="5" t="s">
        <v>51675</v>
      </c>
      <c r="E18081" s="2" t="s">
        <v>5</v>
      </c>
      <c r="F18081" s="2" t="s">
        <v>712</v>
      </c>
    </row>
    <row r="18082" spans="1:6" ht="15.2" customHeight="1">
      <c r="A18082" s="3">
        <f t="shared" si="282"/>
        <v>18081</v>
      </c>
      <c r="B18082" s="2" t="s">
        <v>51676</v>
      </c>
      <c r="C18082" s="5" t="s">
        <v>51677</v>
      </c>
      <c r="D18082" s="5"/>
      <c r="E18082" s="2" t="s">
        <v>9</v>
      </c>
      <c r="F18082" s="2" t="s">
        <v>4326</v>
      </c>
    </row>
    <row r="18083" spans="1:6" ht="15.2" customHeight="1">
      <c r="A18083" s="3">
        <f t="shared" si="282"/>
        <v>18082</v>
      </c>
      <c r="B18083" s="2" t="s">
        <v>51678</v>
      </c>
      <c r="C18083" s="5" t="s">
        <v>51679</v>
      </c>
      <c r="D18083" s="5" t="s">
        <v>51680</v>
      </c>
      <c r="E18083" s="2" t="s">
        <v>5</v>
      </c>
      <c r="F18083" s="2" t="s">
        <v>610</v>
      </c>
    </row>
    <row r="18084" spans="1:6" ht="15.2" customHeight="1">
      <c r="A18084" s="3">
        <f t="shared" si="282"/>
        <v>18083</v>
      </c>
      <c r="B18084" s="2" t="s">
        <v>51681</v>
      </c>
      <c r="C18084" s="5" t="s">
        <v>51682</v>
      </c>
      <c r="D18084" s="5" t="s">
        <v>51683</v>
      </c>
      <c r="E18084" s="2" t="s">
        <v>9</v>
      </c>
      <c r="F18084" s="2" t="s">
        <v>51684</v>
      </c>
    </row>
    <row r="18085" spans="1:6" ht="15.2" customHeight="1">
      <c r="A18085" s="3">
        <f t="shared" si="282"/>
        <v>18084</v>
      </c>
      <c r="B18085" s="2" t="s">
        <v>51685</v>
      </c>
      <c r="C18085" s="5" t="s">
        <v>51686</v>
      </c>
      <c r="D18085" s="5"/>
      <c r="E18085" s="2" t="s">
        <v>9</v>
      </c>
      <c r="F18085" s="2" t="s">
        <v>6646</v>
      </c>
    </row>
    <row r="18086" spans="1:6" ht="15.2" customHeight="1">
      <c r="A18086" s="3">
        <f t="shared" si="282"/>
        <v>18085</v>
      </c>
      <c r="B18086" s="2" t="s">
        <v>51687</v>
      </c>
      <c r="C18086" s="5" t="s">
        <v>51688</v>
      </c>
      <c r="D18086" s="5"/>
      <c r="E18086" s="2" t="s">
        <v>9</v>
      </c>
      <c r="F18086" s="2" t="s">
        <v>751</v>
      </c>
    </row>
    <row r="18087" spans="1:6" ht="15.2" customHeight="1">
      <c r="A18087" s="3">
        <f t="shared" si="282"/>
        <v>18086</v>
      </c>
      <c r="B18087" s="2" t="s">
        <v>51689</v>
      </c>
      <c r="C18087" s="5"/>
      <c r="D18087" s="5" t="s">
        <v>51690</v>
      </c>
      <c r="E18087" s="2" t="s">
        <v>9</v>
      </c>
      <c r="F18087" s="2" t="s">
        <v>18864</v>
      </c>
    </row>
    <row r="18088" spans="1:6" ht="15.2" customHeight="1">
      <c r="A18088" s="3">
        <f t="shared" si="282"/>
        <v>18087</v>
      </c>
      <c r="B18088" s="2" t="s">
        <v>51691</v>
      </c>
      <c r="C18088" s="5" t="s">
        <v>51692</v>
      </c>
      <c r="D18088" s="5" t="s">
        <v>51693</v>
      </c>
      <c r="E18088" s="2" t="s">
        <v>5</v>
      </c>
      <c r="F18088" s="2" t="s">
        <v>1460</v>
      </c>
    </row>
    <row r="18089" spans="1:6" ht="15.2" customHeight="1">
      <c r="A18089" s="3">
        <f t="shared" si="282"/>
        <v>18088</v>
      </c>
      <c r="B18089" s="2" t="s">
        <v>51694</v>
      </c>
      <c r="C18089" s="5" t="s">
        <v>51695</v>
      </c>
      <c r="D18089" s="5"/>
      <c r="E18089" s="2" t="s">
        <v>9</v>
      </c>
      <c r="F18089" s="2" t="s">
        <v>51696</v>
      </c>
    </row>
    <row r="18090" spans="1:6" ht="15.2" customHeight="1">
      <c r="A18090" s="3">
        <f t="shared" si="282"/>
        <v>18089</v>
      </c>
      <c r="B18090" s="2" t="s">
        <v>51697</v>
      </c>
      <c r="C18090" s="5" t="s">
        <v>51698</v>
      </c>
      <c r="D18090" s="5" t="s">
        <v>51699</v>
      </c>
      <c r="E18090" s="2" t="s">
        <v>5</v>
      </c>
      <c r="F18090" s="2" t="s">
        <v>899</v>
      </c>
    </row>
    <row r="18091" spans="1:6" ht="15.2" customHeight="1">
      <c r="A18091" s="3">
        <f t="shared" si="282"/>
        <v>18090</v>
      </c>
      <c r="B18091" s="2" t="s">
        <v>51700</v>
      </c>
      <c r="C18091" s="5" t="s">
        <v>51701</v>
      </c>
      <c r="D18091" s="5" t="s">
        <v>51702</v>
      </c>
      <c r="E18091" s="2" t="s">
        <v>9</v>
      </c>
      <c r="F18091" s="2" t="s">
        <v>14894</v>
      </c>
    </row>
    <row r="18092" spans="1:6" ht="15.2" customHeight="1">
      <c r="A18092" s="3">
        <f t="shared" si="282"/>
        <v>18091</v>
      </c>
      <c r="B18092" s="2" t="s">
        <v>51703</v>
      </c>
      <c r="C18092" s="5" t="s">
        <v>51704</v>
      </c>
      <c r="D18092" s="5" t="s">
        <v>51705</v>
      </c>
      <c r="E18092" s="2" t="s">
        <v>5</v>
      </c>
      <c r="F18092" s="2" t="s">
        <v>51706</v>
      </c>
    </row>
    <row r="18093" spans="1:6" ht="15.2" customHeight="1">
      <c r="A18093" s="3">
        <f t="shared" si="282"/>
        <v>18092</v>
      </c>
      <c r="B18093" s="2" t="s">
        <v>51707</v>
      </c>
      <c r="C18093" s="5" t="s">
        <v>51708</v>
      </c>
      <c r="D18093" s="5" t="s">
        <v>51709</v>
      </c>
      <c r="E18093" s="2" t="s">
        <v>5</v>
      </c>
      <c r="F18093" s="2" t="s">
        <v>51710</v>
      </c>
    </row>
    <row r="18094" spans="1:6" ht="15.2" customHeight="1">
      <c r="A18094" s="3">
        <f t="shared" si="282"/>
        <v>18093</v>
      </c>
      <c r="B18094" s="2" t="s">
        <v>51711</v>
      </c>
      <c r="C18094" s="5" t="s">
        <v>51712</v>
      </c>
      <c r="D18094" s="5"/>
      <c r="E18094" s="2" t="s">
        <v>9</v>
      </c>
      <c r="F18094" s="2" t="s">
        <v>51713</v>
      </c>
    </row>
    <row r="18095" spans="1:6" ht="15.2" customHeight="1">
      <c r="A18095" s="3">
        <f t="shared" si="282"/>
        <v>18094</v>
      </c>
      <c r="B18095" s="2" t="s">
        <v>51714</v>
      </c>
      <c r="C18095" s="5" t="s">
        <v>51715</v>
      </c>
      <c r="D18095" s="5" t="s">
        <v>51716</v>
      </c>
      <c r="E18095" s="2" t="s">
        <v>5</v>
      </c>
      <c r="F18095" s="2" t="s">
        <v>51717</v>
      </c>
    </row>
    <row r="18096" spans="1:6" ht="15.2" customHeight="1">
      <c r="A18096" s="3">
        <f t="shared" si="282"/>
        <v>18095</v>
      </c>
      <c r="B18096" s="2" t="s">
        <v>51718</v>
      </c>
      <c r="C18096" s="5" t="s">
        <v>51719</v>
      </c>
      <c r="D18096" s="5" t="s">
        <v>51720</v>
      </c>
      <c r="E18096" s="2" t="s">
        <v>5</v>
      </c>
      <c r="F18096" s="2" t="s">
        <v>678</v>
      </c>
    </row>
    <row r="18097" spans="1:6" ht="15.2" customHeight="1">
      <c r="A18097" s="3">
        <f t="shared" si="282"/>
        <v>18096</v>
      </c>
      <c r="B18097" s="2" t="s">
        <v>51721</v>
      </c>
      <c r="C18097" s="5" t="s">
        <v>51722</v>
      </c>
      <c r="D18097" s="5"/>
      <c r="E18097" s="2" t="s">
        <v>9</v>
      </c>
      <c r="F18097" s="2" t="s">
        <v>51723</v>
      </c>
    </row>
    <row r="18098" spans="1:6" ht="15.2" customHeight="1">
      <c r="A18098" s="3">
        <f t="shared" si="282"/>
        <v>18097</v>
      </c>
      <c r="B18098" s="2" t="s">
        <v>51724</v>
      </c>
      <c r="C18098" s="5" t="s">
        <v>51725</v>
      </c>
      <c r="D18098" s="5"/>
      <c r="E18098" s="2" t="s">
        <v>9</v>
      </c>
      <c r="F18098" s="2">
        <v>2005</v>
      </c>
    </row>
    <row r="18099" spans="1:6" ht="15.2" customHeight="1">
      <c r="A18099" s="3">
        <f t="shared" si="282"/>
        <v>18098</v>
      </c>
      <c r="B18099" s="2" t="s">
        <v>51726</v>
      </c>
      <c r="C18099" s="5" t="s">
        <v>51727</v>
      </c>
      <c r="D18099" s="5"/>
      <c r="E18099" s="2" t="s">
        <v>9</v>
      </c>
      <c r="F18099" s="2" t="s">
        <v>51728</v>
      </c>
    </row>
    <row r="18100" spans="1:6" ht="15.2" customHeight="1">
      <c r="A18100" s="3">
        <f t="shared" si="282"/>
        <v>18099</v>
      </c>
      <c r="B18100" s="2" t="s">
        <v>51729</v>
      </c>
      <c r="C18100" s="5" t="s">
        <v>51730</v>
      </c>
      <c r="D18100" s="5" t="s">
        <v>51731</v>
      </c>
      <c r="E18100" s="2" t="s">
        <v>5</v>
      </c>
      <c r="F18100" s="2" t="s">
        <v>51732</v>
      </c>
    </row>
    <row r="18101" spans="1:6" ht="15.2" customHeight="1">
      <c r="A18101" s="3">
        <f t="shared" si="282"/>
        <v>18100</v>
      </c>
      <c r="B18101" s="2" t="s">
        <v>51733</v>
      </c>
      <c r="C18101" s="5" t="s">
        <v>51734</v>
      </c>
      <c r="D18101" s="5" t="s">
        <v>51735</v>
      </c>
      <c r="E18101" s="2" t="s">
        <v>5</v>
      </c>
      <c r="F18101" s="2" t="s">
        <v>177</v>
      </c>
    </row>
    <row r="18102" spans="1:6" ht="15.2" customHeight="1">
      <c r="A18102" s="3">
        <f t="shared" si="282"/>
        <v>18101</v>
      </c>
      <c r="B18102" s="2" t="s">
        <v>51736</v>
      </c>
      <c r="C18102" s="5" t="s">
        <v>51737</v>
      </c>
      <c r="D18102" s="5" t="s">
        <v>51738</v>
      </c>
      <c r="E18102" s="2" t="s">
        <v>9</v>
      </c>
      <c r="F18102" s="2" t="s">
        <v>51739</v>
      </c>
    </row>
    <row r="18103" spans="1:6" ht="15.2" customHeight="1">
      <c r="A18103" s="3">
        <f t="shared" si="282"/>
        <v>18102</v>
      </c>
      <c r="B18103" s="2" t="s">
        <v>51740</v>
      </c>
      <c r="C18103" s="5" t="s">
        <v>51741</v>
      </c>
      <c r="D18103" s="5" t="s">
        <v>51742</v>
      </c>
      <c r="E18103" s="2" t="s">
        <v>5</v>
      </c>
      <c r="F18103" s="2" t="s">
        <v>131</v>
      </c>
    </row>
    <row r="18104" spans="1:6" ht="15.2" customHeight="1">
      <c r="A18104" s="3">
        <f t="shared" si="282"/>
        <v>18103</v>
      </c>
      <c r="B18104" s="2" t="s">
        <v>51743</v>
      </c>
      <c r="C18104" s="5" t="s">
        <v>51744</v>
      </c>
      <c r="D18104" s="5" t="s">
        <v>51745</v>
      </c>
      <c r="E18104" s="2" t="s">
        <v>5</v>
      </c>
      <c r="F18104" s="2" t="s">
        <v>511</v>
      </c>
    </row>
    <row r="18105" spans="1:6" ht="15.2" customHeight="1">
      <c r="A18105" s="3">
        <f t="shared" si="282"/>
        <v>18104</v>
      </c>
      <c r="B18105" s="2" t="s">
        <v>51746</v>
      </c>
      <c r="C18105" s="5" t="s">
        <v>51747</v>
      </c>
      <c r="D18105" s="5"/>
      <c r="E18105" s="2" t="s">
        <v>9</v>
      </c>
      <c r="F18105" s="2" t="s">
        <v>21832</v>
      </c>
    </row>
    <row r="18106" spans="1:6" ht="15.2" customHeight="1">
      <c r="A18106" s="3">
        <f t="shared" si="282"/>
        <v>18105</v>
      </c>
      <c r="B18106" s="2" t="s">
        <v>51748</v>
      </c>
      <c r="C18106" s="5" t="s">
        <v>51749</v>
      </c>
      <c r="D18106" s="5" t="s">
        <v>51750</v>
      </c>
      <c r="E18106" s="2" t="s">
        <v>5</v>
      </c>
      <c r="F18106" s="2" t="s">
        <v>124</v>
      </c>
    </row>
    <row r="18107" spans="1:6" ht="15.2" customHeight="1">
      <c r="A18107" s="3">
        <f t="shared" si="282"/>
        <v>18106</v>
      </c>
      <c r="B18107" s="2" t="s">
        <v>51751</v>
      </c>
      <c r="C18107" s="5" t="s">
        <v>51752</v>
      </c>
      <c r="D18107" s="5"/>
      <c r="E18107" s="2" t="s">
        <v>9</v>
      </c>
      <c r="F18107" s="2" t="s">
        <v>51753</v>
      </c>
    </row>
    <row r="18108" spans="1:6" ht="15.2" customHeight="1">
      <c r="A18108" s="3">
        <f t="shared" si="282"/>
        <v>18107</v>
      </c>
      <c r="B18108" s="2" t="s">
        <v>51754</v>
      </c>
      <c r="C18108" s="5" t="s">
        <v>51755</v>
      </c>
      <c r="D18108" s="5"/>
      <c r="E18108" s="2" t="s">
        <v>9</v>
      </c>
      <c r="F18108" s="2" t="s">
        <v>51756</v>
      </c>
    </row>
    <row r="18109" spans="1:6" ht="15.2" customHeight="1">
      <c r="A18109" s="3">
        <f t="shared" si="282"/>
        <v>18108</v>
      </c>
      <c r="B18109" s="2" t="s">
        <v>51757</v>
      </c>
      <c r="C18109" s="5" t="s">
        <v>51758</v>
      </c>
      <c r="D18109" s="5"/>
      <c r="E18109" s="2" t="s">
        <v>5</v>
      </c>
      <c r="F18109" s="2" t="s">
        <v>1175</v>
      </c>
    </row>
    <row r="18110" spans="1:6" ht="15.2" customHeight="1">
      <c r="A18110" s="3">
        <f t="shared" si="282"/>
        <v>18109</v>
      </c>
      <c r="B18110" s="2" t="s">
        <v>51759</v>
      </c>
      <c r="C18110" s="5" t="s">
        <v>51760</v>
      </c>
      <c r="D18110" s="5"/>
      <c r="E18110" s="2" t="s">
        <v>9</v>
      </c>
      <c r="F18110" s="2" t="s">
        <v>51761</v>
      </c>
    </row>
    <row r="18111" spans="1:6" ht="15.2" customHeight="1">
      <c r="A18111" s="3">
        <f t="shared" si="282"/>
        <v>18110</v>
      </c>
      <c r="B18111" s="2" t="s">
        <v>51762</v>
      </c>
      <c r="C18111" s="5" t="s">
        <v>51763</v>
      </c>
      <c r="D18111" s="5"/>
      <c r="E18111" s="2" t="s">
        <v>9</v>
      </c>
      <c r="F18111" s="2" t="s">
        <v>51764</v>
      </c>
    </row>
    <row r="18112" spans="1:6" ht="15.2" customHeight="1">
      <c r="A18112" s="3">
        <f t="shared" si="282"/>
        <v>18111</v>
      </c>
      <c r="B18112" s="2" t="s">
        <v>51765</v>
      </c>
      <c r="C18112" s="5" t="s">
        <v>51766</v>
      </c>
      <c r="D18112" s="5" t="s">
        <v>51767</v>
      </c>
      <c r="E18112" s="2" t="s">
        <v>5</v>
      </c>
      <c r="F18112" s="2" t="s">
        <v>197</v>
      </c>
    </row>
    <row r="18113" spans="1:6" ht="15.2" customHeight="1">
      <c r="A18113" s="3">
        <f t="shared" si="282"/>
        <v>18112</v>
      </c>
      <c r="B18113" s="2" t="s">
        <v>51768</v>
      </c>
      <c r="C18113" s="5" t="s">
        <v>51769</v>
      </c>
      <c r="D18113" s="5"/>
      <c r="E18113" s="2" t="s">
        <v>5</v>
      </c>
      <c r="F18113" s="2" t="s">
        <v>1126</v>
      </c>
    </row>
    <row r="18114" spans="1:6" ht="15.2" customHeight="1">
      <c r="A18114" s="3">
        <f t="shared" si="282"/>
        <v>18113</v>
      </c>
      <c r="B18114" s="2" t="s">
        <v>51770</v>
      </c>
      <c r="C18114" s="5" t="s">
        <v>51771</v>
      </c>
      <c r="D18114" s="5"/>
      <c r="E18114" s="2" t="s">
        <v>9</v>
      </c>
      <c r="F18114" s="2" t="s">
        <v>51772</v>
      </c>
    </row>
    <row r="18115" spans="1:6" ht="15.2" customHeight="1">
      <c r="A18115" s="3">
        <f t="shared" ref="A18115:A18178" si="283">ROW()-1</f>
        <v>18114</v>
      </c>
      <c r="B18115" s="2" t="s">
        <v>51773</v>
      </c>
      <c r="C18115" s="5" t="s">
        <v>51774</v>
      </c>
      <c r="D18115" s="5"/>
      <c r="E18115" s="2" t="s">
        <v>9</v>
      </c>
      <c r="F18115" s="2" t="s">
        <v>7578</v>
      </c>
    </row>
    <row r="18116" spans="1:6" ht="15.2" customHeight="1">
      <c r="A18116" s="3">
        <f t="shared" si="283"/>
        <v>18115</v>
      </c>
      <c r="B18116" s="2" t="s">
        <v>51775</v>
      </c>
      <c r="C18116" s="5" t="s">
        <v>51776</v>
      </c>
      <c r="D18116" s="5"/>
      <c r="E18116" s="2" t="s">
        <v>5</v>
      </c>
      <c r="F18116" s="2" t="s">
        <v>692</v>
      </c>
    </row>
    <row r="18117" spans="1:6" ht="15.2" customHeight="1">
      <c r="A18117" s="3">
        <f t="shared" si="283"/>
        <v>18116</v>
      </c>
      <c r="B18117" s="2" t="s">
        <v>51777</v>
      </c>
      <c r="C18117" s="5" t="s">
        <v>51778</v>
      </c>
      <c r="D18117" s="5" t="s">
        <v>51779</v>
      </c>
      <c r="E18117" s="2" t="s">
        <v>5</v>
      </c>
      <c r="F18117" s="2" t="s">
        <v>14810</v>
      </c>
    </row>
    <row r="18118" spans="1:6" ht="15.2" customHeight="1">
      <c r="A18118" s="3">
        <f t="shared" si="283"/>
        <v>18117</v>
      </c>
      <c r="B18118" s="2" t="s">
        <v>51780</v>
      </c>
      <c r="C18118" s="5" t="s">
        <v>51781</v>
      </c>
      <c r="D18118" s="5"/>
      <c r="E18118" s="2" t="s">
        <v>9</v>
      </c>
      <c r="F18118" s="2" t="s">
        <v>51782</v>
      </c>
    </row>
    <row r="18119" spans="1:6" ht="15.2" customHeight="1">
      <c r="A18119" s="3">
        <f t="shared" si="283"/>
        <v>18118</v>
      </c>
      <c r="B18119" s="2" t="s">
        <v>51783</v>
      </c>
      <c r="C18119" s="5" t="s">
        <v>51784</v>
      </c>
      <c r="D18119" s="5" t="s">
        <v>51785</v>
      </c>
      <c r="E18119" s="2" t="s">
        <v>5</v>
      </c>
      <c r="F18119" s="2" t="s">
        <v>783</v>
      </c>
    </row>
    <row r="18120" spans="1:6" ht="15.2" customHeight="1">
      <c r="A18120" s="3">
        <f t="shared" si="283"/>
        <v>18119</v>
      </c>
      <c r="B18120" s="2" t="s">
        <v>51786</v>
      </c>
      <c r="C18120" s="5" t="s">
        <v>51787</v>
      </c>
      <c r="D18120" s="5" t="s">
        <v>51788</v>
      </c>
      <c r="E18120" s="2" t="s">
        <v>5</v>
      </c>
      <c r="F18120" s="2" t="s">
        <v>51789</v>
      </c>
    </row>
    <row r="18121" spans="1:6" ht="15.2" customHeight="1">
      <c r="A18121" s="3">
        <f t="shared" si="283"/>
        <v>18120</v>
      </c>
      <c r="B18121" s="2" t="s">
        <v>51790</v>
      </c>
      <c r="C18121" s="5" t="s">
        <v>51791</v>
      </c>
      <c r="D18121" s="5" t="s">
        <v>51792</v>
      </c>
      <c r="E18121" s="2" t="s">
        <v>5</v>
      </c>
      <c r="F18121" s="2" t="s">
        <v>51793</v>
      </c>
    </row>
    <row r="18122" spans="1:6" ht="15.2" customHeight="1">
      <c r="A18122" s="3">
        <f t="shared" si="283"/>
        <v>18121</v>
      </c>
      <c r="B18122" s="2" t="s">
        <v>51794</v>
      </c>
      <c r="C18122" s="5" t="s">
        <v>51795</v>
      </c>
      <c r="D18122" s="5" t="s">
        <v>51796</v>
      </c>
      <c r="E18122" s="2" t="s">
        <v>5</v>
      </c>
      <c r="F18122" s="2" t="s">
        <v>51</v>
      </c>
    </row>
    <row r="18123" spans="1:6" ht="15.2" customHeight="1">
      <c r="A18123" s="3">
        <f t="shared" si="283"/>
        <v>18122</v>
      </c>
      <c r="B18123" s="2" t="s">
        <v>51797</v>
      </c>
      <c r="C18123" s="5" t="s">
        <v>51798</v>
      </c>
      <c r="D18123" s="5" t="s">
        <v>51799</v>
      </c>
      <c r="E18123" s="2" t="s">
        <v>5</v>
      </c>
      <c r="F18123" s="2" t="s">
        <v>475</v>
      </c>
    </row>
    <row r="18124" spans="1:6" ht="15.2" customHeight="1">
      <c r="A18124" s="3">
        <f t="shared" si="283"/>
        <v>18123</v>
      </c>
      <c r="B18124" s="2" t="s">
        <v>51800</v>
      </c>
      <c r="C18124" s="5" t="s">
        <v>51801</v>
      </c>
      <c r="D18124" s="5"/>
      <c r="E18124" s="2" t="s">
        <v>5</v>
      </c>
      <c r="F18124" s="2" t="s">
        <v>163</v>
      </c>
    </row>
    <row r="18125" spans="1:6" ht="15.2" customHeight="1">
      <c r="A18125" s="3">
        <f t="shared" si="283"/>
        <v>18124</v>
      </c>
      <c r="B18125" s="2" t="s">
        <v>51802</v>
      </c>
      <c r="C18125" s="5" t="s">
        <v>51803</v>
      </c>
      <c r="D18125" s="5" t="s">
        <v>51804</v>
      </c>
      <c r="E18125" s="2" t="s">
        <v>5</v>
      </c>
      <c r="F18125" s="2" t="s">
        <v>51</v>
      </c>
    </row>
    <row r="18126" spans="1:6" ht="15.2" customHeight="1">
      <c r="A18126" s="3">
        <f t="shared" si="283"/>
        <v>18125</v>
      </c>
      <c r="B18126" s="2" t="s">
        <v>51805</v>
      </c>
      <c r="C18126" s="5" t="s">
        <v>51806</v>
      </c>
      <c r="D18126" s="5" t="s">
        <v>51807</v>
      </c>
      <c r="E18126" s="2" t="s">
        <v>5</v>
      </c>
      <c r="F18126" s="2" t="s">
        <v>452</v>
      </c>
    </row>
    <row r="18127" spans="1:6" ht="15.2" customHeight="1">
      <c r="A18127" s="3">
        <f t="shared" si="283"/>
        <v>18126</v>
      </c>
      <c r="B18127" s="2" t="s">
        <v>51808</v>
      </c>
      <c r="C18127" s="5" t="s">
        <v>51809</v>
      </c>
      <c r="D18127" s="5" t="s">
        <v>51810</v>
      </c>
      <c r="E18127" s="2" t="s">
        <v>5</v>
      </c>
      <c r="F18127" s="2" t="s">
        <v>578</v>
      </c>
    </row>
    <row r="18128" spans="1:6" ht="15.2" customHeight="1">
      <c r="A18128" s="3">
        <f t="shared" si="283"/>
        <v>18127</v>
      </c>
      <c r="B18128" s="2" t="s">
        <v>51811</v>
      </c>
      <c r="C18128" s="5" t="s">
        <v>51812</v>
      </c>
      <c r="D18128" s="5" t="s">
        <v>51813</v>
      </c>
      <c r="E18128" s="2" t="s">
        <v>9</v>
      </c>
      <c r="F18128" s="2" t="s">
        <v>3107</v>
      </c>
    </row>
    <row r="18129" spans="1:6" ht="15.2" customHeight="1">
      <c r="A18129" s="3">
        <f t="shared" si="283"/>
        <v>18128</v>
      </c>
      <c r="B18129" s="2" t="s">
        <v>51814</v>
      </c>
      <c r="C18129" s="5" t="s">
        <v>51815</v>
      </c>
      <c r="D18129" s="5" t="s">
        <v>51816</v>
      </c>
      <c r="E18129" s="2" t="s">
        <v>5</v>
      </c>
      <c r="F18129" s="2" t="s">
        <v>51817</v>
      </c>
    </row>
    <row r="18130" spans="1:6" ht="15.2" customHeight="1">
      <c r="A18130" s="3">
        <f t="shared" si="283"/>
        <v>18129</v>
      </c>
      <c r="B18130" s="2" t="s">
        <v>51818</v>
      </c>
      <c r="C18130" s="5" t="s">
        <v>51819</v>
      </c>
      <c r="D18130" s="5" t="s">
        <v>51820</v>
      </c>
      <c r="E18130" s="2" t="s">
        <v>5</v>
      </c>
      <c r="F18130" s="2" t="s">
        <v>177</v>
      </c>
    </row>
    <row r="18131" spans="1:6" ht="15.2" customHeight="1">
      <c r="A18131" s="3">
        <f t="shared" si="283"/>
        <v>18130</v>
      </c>
      <c r="B18131" s="2" t="s">
        <v>51818</v>
      </c>
      <c r="C18131" s="5" t="s">
        <v>51821</v>
      </c>
      <c r="D18131" s="5"/>
      <c r="E18131" s="2" t="s">
        <v>9</v>
      </c>
      <c r="F18131" s="2" t="s">
        <v>51822</v>
      </c>
    </row>
    <row r="18132" spans="1:6" ht="15.2" customHeight="1">
      <c r="A18132" s="3">
        <f t="shared" si="283"/>
        <v>18131</v>
      </c>
      <c r="B18132" s="2" t="s">
        <v>51823</v>
      </c>
      <c r="C18132" s="5" t="s">
        <v>51824</v>
      </c>
      <c r="D18132" s="5" t="s">
        <v>51825</v>
      </c>
      <c r="E18132" s="2" t="s">
        <v>5</v>
      </c>
      <c r="F18132" s="2" t="s">
        <v>452</v>
      </c>
    </row>
    <row r="18133" spans="1:6" ht="15.2" customHeight="1">
      <c r="A18133" s="3">
        <f t="shared" si="283"/>
        <v>18132</v>
      </c>
      <c r="B18133" s="2" t="s">
        <v>51826</v>
      </c>
      <c r="C18133" s="5" t="s">
        <v>51827</v>
      </c>
      <c r="D18133" s="5" t="s">
        <v>51828</v>
      </c>
      <c r="E18133" s="2" t="s">
        <v>9</v>
      </c>
      <c r="F18133" s="2" t="s">
        <v>9600</v>
      </c>
    </row>
    <row r="18134" spans="1:6" ht="15.2" customHeight="1">
      <c r="A18134" s="3">
        <f t="shared" si="283"/>
        <v>18133</v>
      </c>
      <c r="B18134" s="2" t="s">
        <v>51829</v>
      </c>
      <c r="C18134" s="5" t="s">
        <v>51830</v>
      </c>
      <c r="D18134" s="5" t="s">
        <v>51831</v>
      </c>
      <c r="E18134" s="2" t="s">
        <v>5</v>
      </c>
      <c r="F18134" s="2" t="s">
        <v>51832</v>
      </c>
    </row>
    <row r="18135" spans="1:6" ht="15.2" customHeight="1">
      <c r="A18135" s="3">
        <f t="shared" si="283"/>
        <v>18134</v>
      </c>
      <c r="B18135" s="2" t="s">
        <v>51833</v>
      </c>
      <c r="C18135" s="5" t="s">
        <v>51834</v>
      </c>
      <c r="D18135" s="5" t="s">
        <v>51835</v>
      </c>
      <c r="E18135" s="2" t="s">
        <v>5</v>
      </c>
      <c r="F18135" s="2" t="s">
        <v>223</v>
      </c>
    </row>
    <row r="18136" spans="1:6" ht="15.2" customHeight="1">
      <c r="A18136" s="3">
        <f t="shared" si="283"/>
        <v>18135</v>
      </c>
      <c r="B18136" s="2" t="s">
        <v>51836</v>
      </c>
      <c r="C18136" s="5" t="s">
        <v>51837</v>
      </c>
      <c r="D18136" s="5" t="s">
        <v>51838</v>
      </c>
      <c r="E18136" s="2" t="s">
        <v>5</v>
      </c>
      <c r="F18136" s="2" t="s">
        <v>344</v>
      </c>
    </row>
    <row r="18137" spans="1:6" ht="15.2" customHeight="1">
      <c r="A18137" s="3">
        <f t="shared" si="283"/>
        <v>18136</v>
      </c>
      <c r="B18137" s="2" t="s">
        <v>51839</v>
      </c>
      <c r="C18137" s="5" t="s">
        <v>51840</v>
      </c>
      <c r="D18137" s="5" t="s">
        <v>51841</v>
      </c>
      <c r="E18137" s="2" t="s">
        <v>5</v>
      </c>
      <c r="F18137" s="2" t="s">
        <v>1044</v>
      </c>
    </row>
    <row r="18138" spans="1:6" ht="15.2" customHeight="1">
      <c r="A18138" s="3">
        <f t="shared" si="283"/>
        <v>18137</v>
      </c>
      <c r="B18138" s="2" t="s">
        <v>51842</v>
      </c>
      <c r="C18138" s="5"/>
      <c r="D18138" s="5" t="s">
        <v>51843</v>
      </c>
      <c r="E18138" s="2" t="s">
        <v>5</v>
      </c>
      <c r="F18138" s="2" t="s">
        <v>610</v>
      </c>
    </row>
    <row r="18139" spans="1:6" ht="15.2" customHeight="1">
      <c r="A18139" s="3">
        <f t="shared" si="283"/>
        <v>18138</v>
      </c>
      <c r="B18139" s="2" t="s">
        <v>51844</v>
      </c>
      <c r="C18139" s="5" t="s">
        <v>51845</v>
      </c>
      <c r="D18139" s="5" t="s">
        <v>51846</v>
      </c>
      <c r="E18139" s="2" t="s">
        <v>5</v>
      </c>
      <c r="F18139" s="2" t="s">
        <v>64</v>
      </c>
    </row>
    <row r="18140" spans="1:6" ht="15.2" customHeight="1">
      <c r="A18140" s="3">
        <f t="shared" si="283"/>
        <v>18139</v>
      </c>
      <c r="B18140" s="2" t="s">
        <v>51847</v>
      </c>
      <c r="C18140" s="5" t="s">
        <v>51848</v>
      </c>
      <c r="D18140" s="5"/>
      <c r="E18140" s="2" t="s">
        <v>9</v>
      </c>
      <c r="F18140" s="2" t="s">
        <v>51849</v>
      </c>
    </row>
    <row r="18141" spans="1:6" ht="15.2" customHeight="1">
      <c r="A18141" s="3">
        <f t="shared" si="283"/>
        <v>18140</v>
      </c>
      <c r="B18141" s="2" t="s">
        <v>51850</v>
      </c>
      <c r="C18141" s="5" t="s">
        <v>51851</v>
      </c>
      <c r="D18141" s="5"/>
      <c r="E18141" s="2" t="s">
        <v>5</v>
      </c>
      <c r="F18141" s="2" t="s">
        <v>58</v>
      </c>
    </row>
    <row r="18142" spans="1:6" ht="15.2" customHeight="1">
      <c r="A18142" s="3">
        <f t="shared" si="283"/>
        <v>18141</v>
      </c>
      <c r="B18142" s="2" t="s">
        <v>51852</v>
      </c>
      <c r="C18142" s="5" t="s">
        <v>51853</v>
      </c>
      <c r="D18142" s="5" t="s">
        <v>51854</v>
      </c>
      <c r="E18142" s="2" t="s">
        <v>5</v>
      </c>
      <c r="F18142" s="2" t="s">
        <v>51855</v>
      </c>
    </row>
    <row r="18143" spans="1:6" ht="15.2" customHeight="1">
      <c r="A18143" s="3">
        <f t="shared" si="283"/>
        <v>18142</v>
      </c>
      <c r="B18143" s="2" t="s">
        <v>51856</v>
      </c>
      <c r="C18143" s="5"/>
      <c r="D18143" s="5" t="s">
        <v>51857</v>
      </c>
      <c r="E18143" s="2" t="s">
        <v>5</v>
      </c>
      <c r="F18143" s="2" t="s">
        <v>310</v>
      </c>
    </row>
    <row r="18144" spans="1:6" ht="15.2" customHeight="1">
      <c r="A18144" s="3">
        <f t="shared" si="283"/>
        <v>18143</v>
      </c>
      <c r="B18144" s="2" t="s">
        <v>51858</v>
      </c>
      <c r="C18144" s="5" t="s">
        <v>51859</v>
      </c>
      <c r="D18144" s="5" t="s">
        <v>51860</v>
      </c>
      <c r="E18144" s="2" t="s">
        <v>5</v>
      </c>
      <c r="F18144" s="2" t="s">
        <v>35</v>
      </c>
    </row>
    <row r="18145" spans="1:6" ht="15.2" customHeight="1">
      <c r="A18145" s="3">
        <f t="shared" si="283"/>
        <v>18144</v>
      </c>
      <c r="B18145" s="2" t="s">
        <v>51861</v>
      </c>
      <c r="C18145" s="5" t="s">
        <v>51862</v>
      </c>
      <c r="D18145" s="5" t="s">
        <v>51863</v>
      </c>
      <c r="E18145" s="2" t="s">
        <v>5</v>
      </c>
      <c r="F18145" s="2" t="s">
        <v>610</v>
      </c>
    </row>
    <row r="18146" spans="1:6" ht="15.2" customHeight="1">
      <c r="A18146" s="3">
        <f t="shared" si="283"/>
        <v>18145</v>
      </c>
      <c r="B18146" s="2" t="s">
        <v>51864</v>
      </c>
      <c r="C18146" s="5" t="s">
        <v>51865</v>
      </c>
      <c r="D18146" s="5" t="s">
        <v>51866</v>
      </c>
      <c r="E18146" s="2" t="s">
        <v>5</v>
      </c>
      <c r="F18146" s="2" t="s">
        <v>31</v>
      </c>
    </row>
    <row r="18147" spans="1:6" ht="15.2" customHeight="1">
      <c r="A18147" s="3">
        <f t="shared" si="283"/>
        <v>18146</v>
      </c>
      <c r="B18147" s="2" t="s">
        <v>51867</v>
      </c>
      <c r="C18147" s="5" t="s">
        <v>51868</v>
      </c>
      <c r="D18147" s="5" t="s">
        <v>51869</v>
      </c>
      <c r="E18147" s="2" t="s">
        <v>5</v>
      </c>
      <c r="F18147" s="2" t="s">
        <v>51870</v>
      </c>
    </row>
    <row r="18148" spans="1:6" ht="15.2" customHeight="1">
      <c r="A18148" s="3">
        <f t="shared" si="283"/>
        <v>18147</v>
      </c>
      <c r="B18148" s="2" t="s">
        <v>51871</v>
      </c>
      <c r="C18148" s="5" t="s">
        <v>51872</v>
      </c>
      <c r="D18148" s="5" t="s">
        <v>51873</v>
      </c>
      <c r="E18148" s="2" t="s">
        <v>5</v>
      </c>
      <c r="F18148" s="2" t="s">
        <v>724</v>
      </c>
    </row>
    <row r="18149" spans="1:6" ht="15.2" customHeight="1">
      <c r="A18149" s="3">
        <f t="shared" si="283"/>
        <v>18148</v>
      </c>
      <c r="B18149" s="2" t="s">
        <v>51874</v>
      </c>
      <c r="C18149" s="5" t="s">
        <v>51875</v>
      </c>
      <c r="D18149" s="5"/>
      <c r="E18149" s="2" t="s">
        <v>9</v>
      </c>
      <c r="F18149" s="2" t="s">
        <v>15846</v>
      </c>
    </row>
    <row r="18150" spans="1:6" ht="15.2" customHeight="1">
      <c r="A18150" s="3">
        <f t="shared" si="283"/>
        <v>18149</v>
      </c>
      <c r="B18150" s="2" t="s">
        <v>51876</v>
      </c>
      <c r="C18150" s="5" t="s">
        <v>51877</v>
      </c>
      <c r="D18150" s="5"/>
      <c r="E18150" s="2" t="s">
        <v>9</v>
      </c>
      <c r="F18150" s="2" t="s">
        <v>10262</v>
      </c>
    </row>
    <row r="18151" spans="1:6" ht="15.2" customHeight="1">
      <c r="A18151" s="3">
        <f t="shared" si="283"/>
        <v>18150</v>
      </c>
      <c r="B18151" s="2" t="s">
        <v>51878</v>
      </c>
      <c r="C18151" s="5" t="s">
        <v>51879</v>
      </c>
      <c r="D18151" s="5"/>
      <c r="E18151" s="2" t="s">
        <v>9</v>
      </c>
      <c r="F18151" s="2" t="s">
        <v>11014</v>
      </c>
    </row>
    <row r="18152" spans="1:6" ht="15.2" customHeight="1">
      <c r="A18152" s="3">
        <f t="shared" si="283"/>
        <v>18151</v>
      </c>
      <c r="B18152" s="2" t="s">
        <v>51880</v>
      </c>
      <c r="C18152" s="5" t="s">
        <v>51881</v>
      </c>
      <c r="D18152" s="5"/>
      <c r="E18152" s="2" t="s">
        <v>9</v>
      </c>
      <c r="F18152" s="2" t="s">
        <v>44004</v>
      </c>
    </row>
    <row r="18153" spans="1:6" ht="15.2" customHeight="1">
      <c r="A18153" s="3">
        <f t="shared" si="283"/>
        <v>18152</v>
      </c>
      <c r="B18153" s="2" t="s">
        <v>51882</v>
      </c>
      <c r="C18153" s="5" t="s">
        <v>51883</v>
      </c>
      <c r="D18153" s="5"/>
      <c r="E18153" s="2" t="s">
        <v>9</v>
      </c>
      <c r="F18153" s="2" t="s">
        <v>36949</v>
      </c>
    </row>
    <row r="18154" spans="1:6" ht="15.2" customHeight="1">
      <c r="A18154" s="3">
        <f t="shared" si="283"/>
        <v>18153</v>
      </c>
      <c r="B18154" s="2" t="s">
        <v>51884</v>
      </c>
      <c r="C18154" s="5" t="s">
        <v>51885</v>
      </c>
      <c r="D18154" s="5"/>
      <c r="E18154" s="2" t="s">
        <v>9</v>
      </c>
      <c r="F18154" s="2" t="s">
        <v>20575</v>
      </c>
    </row>
    <row r="18155" spans="1:6" ht="15.2" customHeight="1">
      <c r="A18155" s="3">
        <f t="shared" si="283"/>
        <v>18154</v>
      </c>
      <c r="B18155" s="2" t="s">
        <v>51886</v>
      </c>
      <c r="C18155" s="5" t="s">
        <v>51887</v>
      </c>
      <c r="D18155" s="5" t="s">
        <v>51888</v>
      </c>
      <c r="E18155" s="2" t="s">
        <v>9</v>
      </c>
      <c r="F18155" s="2" t="s">
        <v>28509</v>
      </c>
    </row>
    <row r="18156" spans="1:6" ht="15.2" customHeight="1">
      <c r="A18156" s="3">
        <f t="shared" si="283"/>
        <v>18155</v>
      </c>
      <c r="B18156" s="2" t="s">
        <v>51889</v>
      </c>
      <c r="C18156" s="5" t="s">
        <v>51890</v>
      </c>
      <c r="D18156" s="5" t="s">
        <v>51891</v>
      </c>
      <c r="E18156" s="2" t="s">
        <v>9</v>
      </c>
      <c r="F18156" s="2" t="s">
        <v>51892</v>
      </c>
    </row>
    <row r="18157" spans="1:6" ht="15.2" customHeight="1">
      <c r="A18157" s="3">
        <f t="shared" si="283"/>
        <v>18156</v>
      </c>
      <c r="B18157" s="2" t="s">
        <v>51893</v>
      </c>
      <c r="C18157" s="5" t="s">
        <v>51894</v>
      </c>
      <c r="D18157" s="5"/>
      <c r="E18157" s="2" t="s">
        <v>9</v>
      </c>
      <c r="F18157" s="2" t="s">
        <v>1521</v>
      </c>
    </row>
    <row r="18158" spans="1:6" ht="15.2" customHeight="1">
      <c r="A18158" s="3">
        <f t="shared" si="283"/>
        <v>18157</v>
      </c>
      <c r="B18158" s="2" t="s">
        <v>51895</v>
      </c>
      <c r="C18158" s="5" t="s">
        <v>51896</v>
      </c>
      <c r="D18158" s="5"/>
      <c r="E18158" s="2" t="s">
        <v>9</v>
      </c>
      <c r="F18158" s="2" t="s">
        <v>51897</v>
      </c>
    </row>
    <row r="18159" spans="1:6" ht="15.2" customHeight="1">
      <c r="A18159" s="3">
        <f t="shared" si="283"/>
        <v>18158</v>
      </c>
      <c r="B18159" s="2" t="s">
        <v>51898</v>
      </c>
      <c r="C18159" s="5" t="s">
        <v>51899</v>
      </c>
      <c r="D18159" s="5"/>
      <c r="E18159" s="2" t="s">
        <v>9</v>
      </c>
      <c r="F18159" s="2" t="s">
        <v>5517</v>
      </c>
    </row>
    <row r="18160" spans="1:6" ht="15.2" customHeight="1">
      <c r="A18160" s="3">
        <f t="shared" si="283"/>
        <v>18159</v>
      </c>
      <c r="B18160" s="2" t="s">
        <v>51900</v>
      </c>
      <c r="C18160" s="5" t="s">
        <v>51901</v>
      </c>
      <c r="D18160" s="5"/>
      <c r="E18160" s="2" t="s">
        <v>9</v>
      </c>
      <c r="F18160" s="2" t="s">
        <v>1220</v>
      </c>
    </row>
    <row r="18161" spans="1:6" ht="15.2" customHeight="1">
      <c r="A18161" s="3">
        <f t="shared" si="283"/>
        <v>18160</v>
      </c>
      <c r="B18161" s="2" t="s">
        <v>51902</v>
      </c>
      <c r="C18161" s="5" t="s">
        <v>51903</v>
      </c>
      <c r="D18161" s="5"/>
      <c r="E18161" s="2" t="s">
        <v>9</v>
      </c>
      <c r="F18161" s="2" t="s">
        <v>5871</v>
      </c>
    </row>
    <row r="18162" spans="1:6" ht="15.2" customHeight="1">
      <c r="A18162" s="3">
        <f t="shared" si="283"/>
        <v>18161</v>
      </c>
      <c r="B18162" s="2" t="s">
        <v>51904</v>
      </c>
      <c r="C18162" s="5" t="s">
        <v>51905</v>
      </c>
      <c r="D18162" s="5"/>
      <c r="E18162" s="2" t="s">
        <v>9</v>
      </c>
      <c r="F18162" s="2" t="s">
        <v>28363</v>
      </c>
    </row>
    <row r="18163" spans="1:6" ht="15.2" customHeight="1">
      <c r="A18163" s="3">
        <f t="shared" si="283"/>
        <v>18162</v>
      </c>
      <c r="B18163" s="2" t="s">
        <v>51906</v>
      </c>
      <c r="C18163" s="5" t="s">
        <v>51907</v>
      </c>
      <c r="D18163" s="5"/>
      <c r="E18163" s="2" t="s">
        <v>9</v>
      </c>
      <c r="F18163" s="2" t="s">
        <v>51908</v>
      </c>
    </row>
    <row r="18164" spans="1:6" ht="15.2" customHeight="1">
      <c r="A18164" s="3">
        <f t="shared" si="283"/>
        <v>18163</v>
      </c>
      <c r="B18164" s="2" t="s">
        <v>51909</v>
      </c>
      <c r="C18164" s="5" t="s">
        <v>51910</v>
      </c>
      <c r="D18164" s="5"/>
      <c r="E18164" s="2" t="s">
        <v>9</v>
      </c>
      <c r="F18164" s="2" t="s">
        <v>4877</v>
      </c>
    </row>
    <row r="18165" spans="1:6" ht="15.2" customHeight="1">
      <c r="A18165" s="3">
        <f t="shared" si="283"/>
        <v>18164</v>
      </c>
      <c r="B18165" s="2" t="s">
        <v>51911</v>
      </c>
      <c r="C18165" s="5" t="s">
        <v>51912</v>
      </c>
      <c r="D18165" s="5"/>
      <c r="E18165" s="2" t="s">
        <v>9</v>
      </c>
      <c r="F18165" s="2" t="s">
        <v>40553</v>
      </c>
    </row>
    <row r="18166" spans="1:6" ht="15.2" customHeight="1">
      <c r="A18166" s="3">
        <f t="shared" si="283"/>
        <v>18165</v>
      </c>
      <c r="B18166" s="2" t="s">
        <v>51913</v>
      </c>
      <c r="C18166" s="5" t="s">
        <v>51914</v>
      </c>
      <c r="D18166" s="5"/>
      <c r="E18166" s="2" t="s">
        <v>9</v>
      </c>
      <c r="F18166" s="2" t="s">
        <v>3075</v>
      </c>
    </row>
    <row r="18167" spans="1:6" ht="15.2" customHeight="1">
      <c r="A18167" s="3">
        <f t="shared" si="283"/>
        <v>18166</v>
      </c>
      <c r="B18167" s="2" t="s">
        <v>51915</v>
      </c>
      <c r="C18167" s="5" t="s">
        <v>51916</v>
      </c>
      <c r="D18167" s="5"/>
      <c r="E18167" s="2" t="s">
        <v>9</v>
      </c>
      <c r="F18167" s="2" t="s">
        <v>51917</v>
      </c>
    </row>
    <row r="18168" spans="1:6" ht="15.2" customHeight="1">
      <c r="A18168" s="3">
        <f t="shared" si="283"/>
        <v>18167</v>
      </c>
      <c r="B18168" s="2" t="s">
        <v>51918</v>
      </c>
      <c r="C18168" s="5" t="s">
        <v>51919</v>
      </c>
      <c r="D18168" s="5"/>
      <c r="E18168" s="2" t="s">
        <v>9</v>
      </c>
      <c r="F18168" s="2" t="s">
        <v>39431</v>
      </c>
    </row>
    <row r="18169" spans="1:6" ht="15.2" customHeight="1">
      <c r="A18169" s="3">
        <f t="shared" si="283"/>
        <v>18168</v>
      </c>
      <c r="B18169" s="2" t="s">
        <v>51920</v>
      </c>
      <c r="C18169" s="5" t="s">
        <v>51921</v>
      </c>
      <c r="D18169" s="5"/>
      <c r="E18169" s="2" t="s">
        <v>9</v>
      </c>
      <c r="F18169" s="2" t="s">
        <v>29212</v>
      </c>
    </row>
    <row r="18170" spans="1:6" ht="15.2" customHeight="1">
      <c r="A18170" s="3">
        <f t="shared" si="283"/>
        <v>18169</v>
      </c>
      <c r="B18170" s="2" t="s">
        <v>51922</v>
      </c>
      <c r="C18170" s="5" t="s">
        <v>51923</v>
      </c>
      <c r="D18170" s="5"/>
      <c r="E18170" s="2" t="s">
        <v>9</v>
      </c>
      <c r="F18170" s="2" t="s">
        <v>4779</v>
      </c>
    </row>
    <row r="18171" spans="1:6" ht="15.2" customHeight="1">
      <c r="A18171" s="3">
        <f t="shared" si="283"/>
        <v>18170</v>
      </c>
      <c r="B18171" s="2" t="s">
        <v>51924</v>
      </c>
      <c r="C18171" s="5" t="s">
        <v>51925</v>
      </c>
      <c r="D18171" s="5"/>
      <c r="E18171" s="2" t="s">
        <v>9</v>
      </c>
      <c r="F18171" s="2" t="s">
        <v>51926</v>
      </c>
    </row>
    <row r="18172" spans="1:6" ht="15.2" customHeight="1">
      <c r="A18172" s="3">
        <f t="shared" si="283"/>
        <v>18171</v>
      </c>
      <c r="B18172" s="2" t="s">
        <v>51924</v>
      </c>
      <c r="C18172" s="5" t="s">
        <v>51927</v>
      </c>
      <c r="D18172" s="5"/>
      <c r="E18172" s="2" t="s">
        <v>9</v>
      </c>
      <c r="F18172" s="2" t="s">
        <v>5607</v>
      </c>
    </row>
    <row r="18173" spans="1:6" ht="15.2" customHeight="1">
      <c r="A18173" s="3">
        <f t="shared" si="283"/>
        <v>18172</v>
      </c>
      <c r="B18173" s="2" t="s">
        <v>51928</v>
      </c>
      <c r="C18173" s="5" t="s">
        <v>51929</v>
      </c>
      <c r="D18173" s="5"/>
      <c r="E18173" s="2" t="s">
        <v>9</v>
      </c>
      <c r="F18173" s="2" t="s">
        <v>19718</v>
      </c>
    </row>
    <row r="18174" spans="1:6" ht="15.2" customHeight="1">
      <c r="A18174" s="3">
        <f t="shared" si="283"/>
        <v>18173</v>
      </c>
      <c r="B18174" s="2" t="s">
        <v>51930</v>
      </c>
      <c r="C18174" s="5" t="s">
        <v>51931</v>
      </c>
      <c r="D18174" s="5"/>
      <c r="E18174" s="2" t="s">
        <v>9</v>
      </c>
      <c r="F18174" s="2" t="s">
        <v>51932</v>
      </c>
    </row>
    <row r="18175" spans="1:6" ht="15.2" customHeight="1">
      <c r="A18175" s="3">
        <f t="shared" si="283"/>
        <v>18174</v>
      </c>
      <c r="B18175" s="2" t="s">
        <v>51933</v>
      </c>
      <c r="C18175" s="5" t="s">
        <v>51934</v>
      </c>
      <c r="D18175" s="5"/>
      <c r="E18175" s="2" t="s">
        <v>9</v>
      </c>
      <c r="F18175" s="2" t="s">
        <v>51935</v>
      </c>
    </row>
    <row r="18176" spans="1:6" ht="15.2" customHeight="1">
      <c r="A18176" s="3">
        <f t="shared" si="283"/>
        <v>18175</v>
      </c>
      <c r="B18176" s="2" t="s">
        <v>51936</v>
      </c>
      <c r="C18176" s="5" t="s">
        <v>51937</v>
      </c>
      <c r="D18176" s="5"/>
      <c r="E18176" s="2" t="s">
        <v>9</v>
      </c>
      <c r="F18176" s="2" t="s">
        <v>7263</v>
      </c>
    </row>
    <row r="18177" spans="1:6" ht="15.2" customHeight="1">
      <c r="A18177" s="3">
        <f t="shared" si="283"/>
        <v>18176</v>
      </c>
      <c r="B18177" s="2" t="s">
        <v>51938</v>
      </c>
      <c r="C18177" s="5" t="s">
        <v>51939</v>
      </c>
      <c r="D18177" s="5"/>
      <c r="E18177" s="2" t="s">
        <v>9</v>
      </c>
      <c r="F18177" s="2" t="s">
        <v>25538</v>
      </c>
    </row>
    <row r="18178" spans="1:6" ht="15.2" customHeight="1">
      <c r="A18178" s="3">
        <f t="shared" si="283"/>
        <v>18177</v>
      </c>
      <c r="B18178" s="2" t="s">
        <v>51940</v>
      </c>
      <c r="C18178" s="5" t="s">
        <v>51941</v>
      </c>
      <c r="D18178" s="5"/>
      <c r="E18178" s="2" t="s">
        <v>9</v>
      </c>
      <c r="F18178" s="2" t="s">
        <v>2255</v>
      </c>
    </row>
    <row r="18179" spans="1:6" ht="15.2" customHeight="1">
      <c r="A18179" s="3">
        <f t="shared" ref="A18179:A18242" si="284">ROW()-1</f>
        <v>18178</v>
      </c>
      <c r="B18179" s="2" t="s">
        <v>51942</v>
      </c>
      <c r="C18179" s="5" t="s">
        <v>51943</v>
      </c>
      <c r="D18179" s="5" t="s">
        <v>51944</v>
      </c>
      <c r="E18179" s="2" t="s">
        <v>5</v>
      </c>
      <c r="F18179" s="2" t="s">
        <v>35</v>
      </c>
    </row>
    <row r="18180" spans="1:6" ht="15.2" customHeight="1">
      <c r="A18180" s="3">
        <f t="shared" si="284"/>
        <v>18179</v>
      </c>
      <c r="B18180" s="2" t="s">
        <v>51945</v>
      </c>
      <c r="C18180" s="5" t="s">
        <v>51946</v>
      </c>
      <c r="D18180" s="5"/>
      <c r="E18180" s="2" t="s">
        <v>9</v>
      </c>
      <c r="F18180" s="2" t="s">
        <v>51947</v>
      </c>
    </row>
    <row r="18181" spans="1:6" ht="15.2" customHeight="1">
      <c r="A18181" s="3">
        <f t="shared" si="284"/>
        <v>18180</v>
      </c>
      <c r="B18181" s="2" t="s">
        <v>51948</v>
      </c>
      <c r="C18181" s="5" t="s">
        <v>51949</v>
      </c>
      <c r="D18181" s="5"/>
      <c r="E18181" s="2" t="s">
        <v>9</v>
      </c>
      <c r="F18181" s="2" t="s">
        <v>27312</v>
      </c>
    </row>
    <row r="18182" spans="1:6" ht="15.2" customHeight="1">
      <c r="A18182" s="3">
        <f t="shared" si="284"/>
        <v>18181</v>
      </c>
      <c r="B18182" s="2" t="s">
        <v>51950</v>
      </c>
      <c r="C18182" s="5" t="s">
        <v>51951</v>
      </c>
      <c r="D18182" s="5" t="s">
        <v>51952</v>
      </c>
      <c r="E18182" s="2" t="s">
        <v>5</v>
      </c>
      <c r="F18182" s="2" t="s">
        <v>3520</v>
      </c>
    </row>
    <row r="18183" spans="1:6" ht="15.2" customHeight="1">
      <c r="A18183" s="3">
        <f t="shared" si="284"/>
        <v>18182</v>
      </c>
      <c r="B18183" s="2" t="s">
        <v>51953</v>
      </c>
      <c r="C18183" s="5" t="s">
        <v>51954</v>
      </c>
      <c r="D18183" s="5"/>
      <c r="E18183" s="2" t="s">
        <v>9</v>
      </c>
      <c r="F18183" s="2">
        <v>1994</v>
      </c>
    </row>
    <row r="18184" spans="1:6" ht="15.2" customHeight="1">
      <c r="A18184" s="3">
        <f t="shared" si="284"/>
        <v>18183</v>
      </c>
      <c r="B18184" s="2" t="s">
        <v>51955</v>
      </c>
      <c r="C18184" s="5" t="s">
        <v>51956</v>
      </c>
      <c r="D18184" s="5" t="s">
        <v>51957</v>
      </c>
      <c r="E18184" s="2" t="s">
        <v>5</v>
      </c>
      <c r="F18184" s="2" t="s">
        <v>51958</v>
      </c>
    </row>
    <row r="18185" spans="1:6" ht="15.2" customHeight="1">
      <c r="A18185" s="3">
        <f t="shared" si="284"/>
        <v>18184</v>
      </c>
      <c r="B18185" s="2" t="s">
        <v>51959</v>
      </c>
      <c r="C18185" s="5" t="s">
        <v>51960</v>
      </c>
      <c r="D18185" s="5"/>
      <c r="E18185" s="2" t="s">
        <v>9</v>
      </c>
      <c r="F18185" s="2" t="s">
        <v>8717</v>
      </c>
    </row>
    <row r="18186" spans="1:6" ht="15.2" customHeight="1">
      <c r="A18186" s="3">
        <f t="shared" si="284"/>
        <v>18185</v>
      </c>
      <c r="B18186" s="2" t="s">
        <v>51961</v>
      </c>
      <c r="C18186" s="5" t="s">
        <v>51962</v>
      </c>
      <c r="D18186" s="5"/>
      <c r="E18186" s="2" t="s">
        <v>9</v>
      </c>
      <c r="F18186" s="2" t="s">
        <v>19948</v>
      </c>
    </row>
    <row r="18187" spans="1:6" ht="15.2" customHeight="1">
      <c r="A18187" s="3">
        <f t="shared" si="284"/>
        <v>18186</v>
      </c>
      <c r="B18187" s="2" t="s">
        <v>51963</v>
      </c>
      <c r="C18187" s="5" t="s">
        <v>51964</v>
      </c>
      <c r="D18187" s="5"/>
      <c r="E18187" s="2" t="s">
        <v>9</v>
      </c>
      <c r="F18187" s="2" t="s">
        <v>8132</v>
      </c>
    </row>
    <row r="18188" spans="1:6" ht="15.2" customHeight="1">
      <c r="A18188" s="3">
        <f t="shared" si="284"/>
        <v>18187</v>
      </c>
      <c r="B18188" s="2" t="s">
        <v>51965</v>
      </c>
      <c r="C18188" s="5" t="s">
        <v>51966</v>
      </c>
      <c r="D18188" s="5"/>
      <c r="E18188" s="2" t="s">
        <v>9</v>
      </c>
      <c r="F18188" s="2" t="s">
        <v>22645</v>
      </c>
    </row>
    <row r="18189" spans="1:6" ht="15.2" customHeight="1">
      <c r="A18189" s="3">
        <f t="shared" si="284"/>
        <v>18188</v>
      </c>
      <c r="B18189" s="2" t="s">
        <v>51967</v>
      </c>
      <c r="C18189" s="5" t="s">
        <v>51968</v>
      </c>
      <c r="D18189" s="5"/>
      <c r="E18189" s="2" t="s">
        <v>9</v>
      </c>
      <c r="F18189" s="2" t="s">
        <v>16975</v>
      </c>
    </row>
    <row r="18190" spans="1:6" ht="15.2" customHeight="1">
      <c r="A18190" s="3">
        <f t="shared" si="284"/>
        <v>18189</v>
      </c>
      <c r="B18190" s="2" t="s">
        <v>51969</v>
      </c>
      <c r="C18190" s="5" t="s">
        <v>51970</v>
      </c>
      <c r="D18190" s="5"/>
      <c r="E18190" s="2" t="s">
        <v>9</v>
      </c>
      <c r="F18190" s="2" t="s">
        <v>3117</v>
      </c>
    </row>
    <row r="18191" spans="1:6" ht="15.2" customHeight="1">
      <c r="A18191" s="3">
        <f t="shared" si="284"/>
        <v>18190</v>
      </c>
      <c r="B18191" s="2" t="s">
        <v>51971</v>
      </c>
      <c r="C18191" s="5" t="s">
        <v>51972</v>
      </c>
      <c r="D18191" s="5"/>
      <c r="E18191" s="2" t="s">
        <v>9</v>
      </c>
      <c r="F18191" s="2">
        <v>1975</v>
      </c>
    </row>
    <row r="18192" spans="1:6" ht="15.2" customHeight="1">
      <c r="A18192" s="3">
        <f t="shared" si="284"/>
        <v>18191</v>
      </c>
      <c r="B18192" s="2" t="s">
        <v>51973</v>
      </c>
      <c r="C18192" s="5" t="s">
        <v>51974</v>
      </c>
      <c r="D18192" s="5"/>
      <c r="E18192" s="2" t="s">
        <v>9</v>
      </c>
      <c r="F18192" s="2" t="s">
        <v>6379</v>
      </c>
    </row>
    <row r="18193" spans="1:6" ht="15.2" customHeight="1">
      <c r="A18193" s="3">
        <f t="shared" si="284"/>
        <v>18192</v>
      </c>
      <c r="B18193" s="2" t="s">
        <v>51975</v>
      </c>
      <c r="C18193" s="5" t="s">
        <v>51976</v>
      </c>
      <c r="D18193" s="5"/>
      <c r="E18193" s="2" t="s">
        <v>9</v>
      </c>
      <c r="F18193" s="2" t="s">
        <v>40553</v>
      </c>
    </row>
    <row r="18194" spans="1:6" ht="15.2" customHeight="1">
      <c r="A18194" s="3">
        <f t="shared" si="284"/>
        <v>18193</v>
      </c>
      <c r="B18194" s="2" t="s">
        <v>51977</v>
      </c>
      <c r="C18194" s="5" t="s">
        <v>51978</v>
      </c>
      <c r="D18194" s="5" t="s">
        <v>51979</v>
      </c>
      <c r="E18194" s="2" t="s">
        <v>5</v>
      </c>
      <c r="F18194" s="2" t="s">
        <v>51980</v>
      </c>
    </row>
    <row r="18195" spans="1:6" ht="15.2" customHeight="1">
      <c r="A18195" s="3">
        <f t="shared" si="284"/>
        <v>18194</v>
      </c>
      <c r="B18195" s="2" t="s">
        <v>51981</v>
      </c>
      <c r="C18195" s="5" t="s">
        <v>51982</v>
      </c>
      <c r="D18195" s="5" t="s">
        <v>51983</v>
      </c>
      <c r="E18195" s="2" t="s">
        <v>5</v>
      </c>
      <c r="F18195" s="2" t="s">
        <v>35</v>
      </c>
    </row>
    <row r="18196" spans="1:6" ht="15.2" customHeight="1">
      <c r="A18196" s="3">
        <f t="shared" si="284"/>
        <v>18195</v>
      </c>
      <c r="B18196" s="2" t="s">
        <v>51984</v>
      </c>
      <c r="C18196" s="5" t="s">
        <v>51985</v>
      </c>
      <c r="D18196" s="5"/>
      <c r="E18196" s="2" t="s">
        <v>9</v>
      </c>
      <c r="F18196" s="2" t="s">
        <v>1070</v>
      </c>
    </row>
    <row r="18197" spans="1:6" ht="15.2" customHeight="1">
      <c r="A18197" s="3">
        <f t="shared" si="284"/>
        <v>18196</v>
      </c>
      <c r="B18197" s="2" t="s">
        <v>51986</v>
      </c>
      <c r="C18197" s="5" t="s">
        <v>51987</v>
      </c>
      <c r="D18197" s="5"/>
      <c r="E18197" s="2" t="s">
        <v>9</v>
      </c>
      <c r="F18197" s="2" t="s">
        <v>19749</v>
      </c>
    </row>
    <row r="18198" spans="1:6" ht="15.2" customHeight="1">
      <c r="A18198" s="3">
        <f t="shared" si="284"/>
        <v>18197</v>
      </c>
      <c r="B18198" s="2" t="s">
        <v>51988</v>
      </c>
      <c r="C18198" s="5" t="s">
        <v>51989</v>
      </c>
      <c r="D18198" s="5"/>
      <c r="E18198" s="2" t="s">
        <v>9</v>
      </c>
      <c r="F18198" s="2" t="s">
        <v>51990</v>
      </c>
    </row>
    <row r="18199" spans="1:6" ht="15.2" customHeight="1">
      <c r="A18199" s="3">
        <f t="shared" si="284"/>
        <v>18198</v>
      </c>
      <c r="B18199" s="2" t="s">
        <v>51991</v>
      </c>
      <c r="C18199" s="5" t="s">
        <v>51992</v>
      </c>
      <c r="D18199" s="5"/>
      <c r="E18199" s="2" t="s">
        <v>5</v>
      </c>
      <c r="F18199" s="2" t="s">
        <v>51</v>
      </c>
    </row>
    <row r="18200" spans="1:6" ht="15.2" customHeight="1">
      <c r="A18200" s="3">
        <f t="shared" si="284"/>
        <v>18199</v>
      </c>
      <c r="B18200" s="2" t="s">
        <v>51993</v>
      </c>
      <c r="C18200" s="5" t="s">
        <v>51994</v>
      </c>
      <c r="D18200" s="5" t="s">
        <v>51995</v>
      </c>
      <c r="E18200" s="2" t="s">
        <v>5</v>
      </c>
      <c r="F18200" s="2" t="s">
        <v>314</v>
      </c>
    </row>
    <row r="18201" spans="1:6" ht="15.2" customHeight="1">
      <c r="A18201" s="3">
        <f t="shared" si="284"/>
        <v>18200</v>
      </c>
      <c r="B18201" s="2" t="s">
        <v>51996</v>
      </c>
      <c r="C18201" s="5" t="s">
        <v>51997</v>
      </c>
      <c r="D18201" s="5" t="s">
        <v>51998</v>
      </c>
      <c r="E18201" s="2" t="s">
        <v>9</v>
      </c>
      <c r="F18201" s="2" t="s">
        <v>7734</v>
      </c>
    </row>
    <row r="18202" spans="1:6" ht="15.2" customHeight="1">
      <c r="A18202" s="3">
        <f t="shared" si="284"/>
        <v>18201</v>
      </c>
      <c r="B18202" s="2" t="s">
        <v>51999</v>
      </c>
      <c r="C18202" s="5" t="s">
        <v>52000</v>
      </c>
      <c r="D18202" s="5" t="s">
        <v>52001</v>
      </c>
      <c r="E18202" s="2" t="s">
        <v>9</v>
      </c>
      <c r="F18202" s="2" t="s">
        <v>394</v>
      </c>
    </row>
    <row r="18203" spans="1:6" ht="15.2" customHeight="1">
      <c r="A18203" s="3">
        <f t="shared" si="284"/>
        <v>18202</v>
      </c>
      <c r="B18203" s="2" t="s">
        <v>52002</v>
      </c>
      <c r="C18203" s="5" t="s">
        <v>52003</v>
      </c>
      <c r="D18203" s="5" t="s">
        <v>52004</v>
      </c>
      <c r="E18203" s="2" t="s">
        <v>9</v>
      </c>
      <c r="F18203" s="2" t="s">
        <v>5210</v>
      </c>
    </row>
    <row r="18204" spans="1:6" ht="15.2" customHeight="1">
      <c r="A18204" s="3">
        <f t="shared" si="284"/>
        <v>18203</v>
      </c>
      <c r="B18204" s="2" t="s">
        <v>52005</v>
      </c>
      <c r="C18204" s="5" t="s">
        <v>52006</v>
      </c>
      <c r="D18204" s="5" t="s">
        <v>52007</v>
      </c>
      <c r="E18204" s="2" t="s">
        <v>9</v>
      </c>
      <c r="F18204" s="2" t="s">
        <v>394</v>
      </c>
    </row>
    <row r="18205" spans="1:6" ht="15.2" customHeight="1">
      <c r="A18205" s="3">
        <f t="shared" si="284"/>
        <v>18204</v>
      </c>
      <c r="B18205" s="2" t="s">
        <v>52008</v>
      </c>
      <c r="C18205" s="5" t="s">
        <v>52009</v>
      </c>
      <c r="D18205" s="5" t="s">
        <v>52010</v>
      </c>
      <c r="E18205" s="2" t="s">
        <v>9</v>
      </c>
      <c r="F18205" s="2" t="s">
        <v>31252</v>
      </c>
    </row>
    <row r="18206" spans="1:6" ht="15.2" customHeight="1">
      <c r="A18206" s="3">
        <f t="shared" si="284"/>
        <v>18205</v>
      </c>
      <c r="B18206" s="2" t="s">
        <v>52011</v>
      </c>
      <c r="C18206" s="5" t="s">
        <v>52012</v>
      </c>
      <c r="D18206" s="5" t="s">
        <v>52013</v>
      </c>
      <c r="E18206" s="2" t="s">
        <v>9</v>
      </c>
      <c r="F18206" s="2" t="s">
        <v>31252</v>
      </c>
    </row>
    <row r="18207" spans="1:6" ht="15.2" customHeight="1">
      <c r="A18207" s="3">
        <f t="shared" si="284"/>
        <v>18206</v>
      </c>
      <c r="B18207" s="2" t="s">
        <v>52014</v>
      </c>
      <c r="C18207" s="5" t="s">
        <v>52015</v>
      </c>
      <c r="D18207" s="5"/>
      <c r="E18207" s="2" t="s">
        <v>9</v>
      </c>
      <c r="F18207" s="2" t="s">
        <v>25467</v>
      </c>
    </row>
    <row r="18208" spans="1:6" ht="15.2" customHeight="1">
      <c r="A18208" s="3">
        <f t="shared" si="284"/>
        <v>18207</v>
      </c>
      <c r="B18208" s="2" t="s">
        <v>52016</v>
      </c>
      <c r="C18208" s="5" t="s">
        <v>52017</v>
      </c>
      <c r="D18208" s="5"/>
      <c r="E18208" s="2" t="s">
        <v>5</v>
      </c>
      <c r="F18208" s="2" t="s">
        <v>35</v>
      </c>
    </row>
    <row r="18209" spans="1:6" ht="15.2" customHeight="1">
      <c r="A18209" s="3">
        <f t="shared" si="284"/>
        <v>18208</v>
      </c>
      <c r="B18209" s="2" t="s">
        <v>52018</v>
      </c>
      <c r="C18209" s="5" t="s">
        <v>52019</v>
      </c>
      <c r="D18209" s="5"/>
      <c r="E18209" s="2" t="s">
        <v>9</v>
      </c>
      <c r="F18209" s="2" t="s">
        <v>52020</v>
      </c>
    </row>
    <row r="18210" spans="1:6" ht="15.2" customHeight="1">
      <c r="A18210" s="3">
        <f t="shared" si="284"/>
        <v>18209</v>
      </c>
      <c r="B18210" s="2" t="s">
        <v>52021</v>
      </c>
      <c r="C18210" s="5" t="s">
        <v>52022</v>
      </c>
      <c r="D18210" s="5" t="s">
        <v>52023</v>
      </c>
      <c r="E18210" s="2" t="s">
        <v>5</v>
      </c>
      <c r="F18210" s="2" t="s">
        <v>610</v>
      </c>
    </row>
    <row r="18211" spans="1:6" ht="15.2" customHeight="1">
      <c r="A18211" s="3">
        <f t="shared" si="284"/>
        <v>18210</v>
      </c>
      <c r="B18211" s="2" t="s">
        <v>52024</v>
      </c>
      <c r="C18211" s="5" t="s">
        <v>52025</v>
      </c>
      <c r="D18211" s="5" t="s">
        <v>52026</v>
      </c>
      <c r="E18211" s="2" t="s">
        <v>5</v>
      </c>
      <c r="F18211" s="2" t="s">
        <v>52027</v>
      </c>
    </row>
    <row r="18212" spans="1:6" ht="15.2" customHeight="1">
      <c r="A18212" s="3">
        <f t="shared" si="284"/>
        <v>18211</v>
      </c>
      <c r="B18212" s="2" t="s">
        <v>52028</v>
      </c>
      <c r="C18212" s="5" t="s">
        <v>52029</v>
      </c>
      <c r="D18212" s="5" t="s">
        <v>52030</v>
      </c>
      <c r="E18212" s="2" t="s">
        <v>5</v>
      </c>
      <c r="F18212" s="2" t="s">
        <v>3359</v>
      </c>
    </row>
    <row r="18213" spans="1:6" ht="15.2" customHeight="1">
      <c r="A18213" s="3">
        <f t="shared" si="284"/>
        <v>18212</v>
      </c>
      <c r="B18213" s="2" t="s">
        <v>52031</v>
      </c>
      <c r="C18213" s="5" t="s">
        <v>52032</v>
      </c>
      <c r="D18213" s="5" t="s">
        <v>52033</v>
      </c>
      <c r="E18213" s="2" t="s">
        <v>5</v>
      </c>
      <c r="F18213" s="2" t="s">
        <v>1235</v>
      </c>
    </row>
    <row r="18214" spans="1:6" ht="15.2" customHeight="1">
      <c r="A18214" s="3">
        <f t="shared" si="284"/>
        <v>18213</v>
      </c>
      <c r="B18214" s="2" t="s">
        <v>52034</v>
      </c>
      <c r="C18214" s="5" t="s">
        <v>52035</v>
      </c>
      <c r="D18214" s="5" t="s">
        <v>52036</v>
      </c>
      <c r="E18214" s="2" t="s">
        <v>5</v>
      </c>
      <c r="F18214" s="2" t="s">
        <v>493</v>
      </c>
    </row>
    <row r="18215" spans="1:6" ht="15.2" customHeight="1">
      <c r="A18215" s="3">
        <f t="shared" si="284"/>
        <v>18214</v>
      </c>
      <c r="B18215" s="2" t="s">
        <v>52037</v>
      </c>
      <c r="C18215" s="5" t="s">
        <v>52038</v>
      </c>
      <c r="D18215" s="5"/>
      <c r="E18215" s="2" t="s">
        <v>9</v>
      </c>
      <c r="F18215" s="2" t="s">
        <v>52039</v>
      </c>
    </row>
    <row r="18216" spans="1:6" ht="15.2" customHeight="1">
      <c r="A18216" s="3">
        <f t="shared" si="284"/>
        <v>18215</v>
      </c>
      <c r="B18216" s="2" t="s">
        <v>52040</v>
      </c>
      <c r="C18216" s="5" t="s">
        <v>52041</v>
      </c>
      <c r="D18216" s="5"/>
      <c r="E18216" s="2" t="s">
        <v>9</v>
      </c>
      <c r="F18216" s="2" t="s">
        <v>52042</v>
      </c>
    </row>
    <row r="18217" spans="1:6" ht="15.2" customHeight="1">
      <c r="A18217" s="3">
        <f t="shared" si="284"/>
        <v>18216</v>
      </c>
      <c r="B18217" s="2" t="s">
        <v>52043</v>
      </c>
      <c r="C18217" s="5" t="s">
        <v>52044</v>
      </c>
      <c r="D18217" s="5"/>
      <c r="E18217" s="2" t="s">
        <v>9</v>
      </c>
      <c r="F18217" s="2" t="s">
        <v>39193</v>
      </c>
    </row>
    <row r="18218" spans="1:6" ht="15.2" customHeight="1">
      <c r="A18218" s="3">
        <f t="shared" si="284"/>
        <v>18217</v>
      </c>
      <c r="B18218" s="2" t="s">
        <v>52045</v>
      </c>
      <c r="C18218" s="5" t="s">
        <v>52046</v>
      </c>
      <c r="D18218" s="5"/>
      <c r="E18218" s="2" t="s">
        <v>9</v>
      </c>
      <c r="F18218" s="2" t="s">
        <v>4970</v>
      </c>
    </row>
    <row r="18219" spans="1:6" ht="15.2" customHeight="1">
      <c r="A18219" s="3">
        <f t="shared" si="284"/>
        <v>18218</v>
      </c>
      <c r="B18219" s="2" t="s">
        <v>52047</v>
      </c>
      <c r="C18219" s="5" t="s">
        <v>52048</v>
      </c>
      <c r="D18219" s="5" t="s">
        <v>52049</v>
      </c>
      <c r="E18219" s="2" t="s">
        <v>5</v>
      </c>
      <c r="F18219" s="2" t="s">
        <v>1198</v>
      </c>
    </row>
    <row r="18220" spans="1:6" ht="15.2" customHeight="1">
      <c r="A18220" s="3">
        <f t="shared" si="284"/>
        <v>18219</v>
      </c>
      <c r="B18220" s="2" t="s">
        <v>52050</v>
      </c>
      <c r="C18220" s="5" t="s">
        <v>52051</v>
      </c>
      <c r="D18220" s="5" t="s">
        <v>52052</v>
      </c>
      <c r="E18220" s="2" t="s">
        <v>5</v>
      </c>
      <c r="F18220" s="2" t="s">
        <v>41</v>
      </c>
    </row>
    <row r="18221" spans="1:6" ht="15.2" customHeight="1">
      <c r="A18221" s="3">
        <f t="shared" si="284"/>
        <v>18220</v>
      </c>
      <c r="B18221" s="2" t="s">
        <v>52053</v>
      </c>
      <c r="C18221" s="5" t="s">
        <v>52054</v>
      </c>
      <c r="D18221" s="5" t="s">
        <v>52055</v>
      </c>
      <c r="E18221" s="2" t="s">
        <v>9</v>
      </c>
      <c r="F18221" s="2" t="s">
        <v>52056</v>
      </c>
    </row>
    <row r="18222" spans="1:6" ht="15.2" customHeight="1">
      <c r="A18222" s="3">
        <f t="shared" si="284"/>
        <v>18221</v>
      </c>
      <c r="B18222" s="2" t="s">
        <v>52057</v>
      </c>
      <c r="C18222" s="5" t="s">
        <v>52058</v>
      </c>
      <c r="D18222" s="5"/>
      <c r="E18222" s="2" t="s">
        <v>9</v>
      </c>
      <c r="F18222" s="2" t="s">
        <v>52059</v>
      </c>
    </row>
    <row r="18223" spans="1:6" ht="15.2" customHeight="1">
      <c r="A18223" s="3">
        <f t="shared" si="284"/>
        <v>18222</v>
      </c>
      <c r="B18223" s="2" t="s">
        <v>52060</v>
      </c>
      <c r="C18223" s="5" t="s">
        <v>52061</v>
      </c>
      <c r="D18223" s="5"/>
      <c r="E18223" s="2" t="s">
        <v>9</v>
      </c>
      <c r="F18223" s="2" t="s">
        <v>52062</v>
      </c>
    </row>
    <row r="18224" spans="1:6" ht="15.2" customHeight="1">
      <c r="A18224" s="3">
        <f t="shared" si="284"/>
        <v>18223</v>
      </c>
      <c r="B18224" s="2" t="s">
        <v>52063</v>
      </c>
      <c r="C18224" s="5" t="s">
        <v>52064</v>
      </c>
      <c r="D18224" s="5"/>
      <c r="E18224" s="2" t="s">
        <v>9</v>
      </c>
      <c r="F18224" s="2" t="s">
        <v>52065</v>
      </c>
    </row>
    <row r="18225" spans="1:6" ht="15.2" customHeight="1">
      <c r="A18225" s="3">
        <f t="shared" si="284"/>
        <v>18224</v>
      </c>
      <c r="B18225" s="2" t="s">
        <v>52066</v>
      </c>
      <c r="C18225" s="5" t="s">
        <v>52067</v>
      </c>
      <c r="D18225" s="5" t="s">
        <v>52068</v>
      </c>
      <c r="E18225" s="2" t="s">
        <v>5</v>
      </c>
      <c r="F18225" s="2" t="s">
        <v>197</v>
      </c>
    </row>
    <row r="18226" spans="1:6" ht="15.2" customHeight="1">
      <c r="A18226" s="3">
        <f t="shared" si="284"/>
        <v>18225</v>
      </c>
      <c r="B18226" s="2" t="s">
        <v>52069</v>
      </c>
      <c r="C18226" s="5" t="s">
        <v>52070</v>
      </c>
      <c r="D18226" s="5" t="s">
        <v>52071</v>
      </c>
      <c r="E18226" s="2" t="s">
        <v>9</v>
      </c>
      <c r="F18226" s="2" t="s">
        <v>52072</v>
      </c>
    </row>
    <row r="18227" spans="1:6" ht="15.2" customHeight="1">
      <c r="A18227" s="3">
        <f t="shared" si="284"/>
        <v>18226</v>
      </c>
      <c r="B18227" s="2" t="s">
        <v>52073</v>
      </c>
      <c r="C18227" s="5"/>
      <c r="D18227" s="5" t="s">
        <v>52074</v>
      </c>
      <c r="E18227" s="2" t="s">
        <v>5</v>
      </c>
      <c r="F18227" s="2" t="s">
        <v>314</v>
      </c>
    </row>
    <row r="18228" spans="1:6" ht="15.2" customHeight="1">
      <c r="A18228" s="3">
        <f t="shared" si="284"/>
        <v>18227</v>
      </c>
      <c r="B18228" s="2" t="s">
        <v>52075</v>
      </c>
      <c r="C18228" s="5" t="s">
        <v>52076</v>
      </c>
      <c r="D18228" s="5"/>
      <c r="E18228" s="2" t="s">
        <v>9</v>
      </c>
      <c r="F18228" s="2" t="s">
        <v>8827</v>
      </c>
    </row>
    <row r="18229" spans="1:6" ht="15.2" customHeight="1">
      <c r="A18229" s="3">
        <f t="shared" si="284"/>
        <v>18228</v>
      </c>
      <c r="B18229" s="2" t="s">
        <v>52077</v>
      </c>
      <c r="C18229" s="5" t="s">
        <v>52078</v>
      </c>
      <c r="D18229" s="5"/>
      <c r="E18229" s="2" t="s">
        <v>9</v>
      </c>
      <c r="F18229" s="2" t="s">
        <v>52079</v>
      </c>
    </row>
    <row r="18230" spans="1:6" ht="15.2" customHeight="1">
      <c r="A18230" s="3">
        <f t="shared" si="284"/>
        <v>18229</v>
      </c>
      <c r="B18230" s="2" t="s">
        <v>52080</v>
      </c>
      <c r="C18230" s="5" t="s">
        <v>52081</v>
      </c>
      <c r="D18230" s="5"/>
      <c r="E18230" s="2" t="s">
        <v>9</v>
      </c>
      <c r="F18230" s="2" t="s">
        <v>30005</v>
      </c>
    </row>
    <row r="18231" spans="1:6" ht="15.2" customHeight="1">
      <c r="A18231" s="3">
        <f t="shared" si="284"/>
        <v>18230</v>
      </c>
      <c r="B18231" s="2" t="s">
        <v>52082</v>
      </c>
      <c r="C18231" s="5"/>
      <c r="D18231" s="5" t="s">
        <v>52083</v>
      </c>
      <c r="E18231" s="2" t="s">
        <v>9</v>
      </c>
      <c r="F18231" s="2" t="s">
        <v>35549</v>
      </c>
    </row>
    <row r="18232" spans="1:6" ht="15.2" customHeight="1">
      <c r="A18232" s="3">
        <f t="shared" si="284"/>
        <v>18231</v>
      </c>
      <c r="B18232" s="2" t="s">
        <v>52084</v>
      </c>
      <c r="C18232" s="5" t="s">
        <v>52085</v>
      </c>
      <c r="D18232" s="5"/>
      <c r="E18232" s="2" t="s">
        <v>5</v>
      </c>
      <c r="F18232" s="2" t="s">
        <v>52086</v>
      </c>
    </row>
    <row r="18233" spans="1:6" ht="15.2" customHeight="1">
      <c r="A18233" s="3">
        <f t="shared" si="284"/>
        <v>18232</v>
      </c>
      <c r="B18233" s="2" t="s">
        <v>52087</v>
      </c>
      <c r="C18233" s="5" t="s">
        <v>52088</v>
      </c>
      <c r="D18233" s="5" t="s">
        <v>52089</v>
      </c>
      <c r="E18233" s="2" t="s">
        <v>5</v>
      </c>
      <c r="F18233" s="2" t="s">
        <v>4054</v>
      </c>
    </row>
    <row r="18234" spans="1:6" ht="15.2" customHeight="1">
      <c r="A18234" s="3">
        <f t="shared" si="284"/>
        <v>18233</v>
      </c>
      <c r="B18234" s="2" t="s">
        <v>52090</v>
      </c>
      <c r="C18234" s="5" t="s">
        <v>52091</v>
      </c>
      <c r="D18234" s="5" t="s">
        <v>52092</v>
      </c>
      <c r="E18234" s="2" t="s">
        <v>5</v>
      </c>
      <c r="F18234" s="2" t="s">
        <v>9646</v>
      </c>
    </row>
    <row r="18235" spans="1:6" ht="15.2" customHeight="1">
      <c r="A18235" s="3">
        <f t="shared" si="284"/>
        <v>18234</v>
      </c>
      <c r="B18235" s="2" t="s">
        <v>52093</v>
      </c>
      <c r="C18235" s="5" t="s">
        <v>52094</v>
      </c>
      <c r="D18235" s="5"/>
      <c r="E18235" s="2" t="s">
        <v>9</v>
      </c>
      <c r="F18235" s="2" t="s">
        <v>33788</v>
      </c>
    </row>
    <row r="18236" spans="1:6" ht="15.2" customHeight="1">
      <c r="A18236" s="3">
        <f t="shared" si="284"/>
        <v>18235</v>
      </c>
      <c r="B18236" s="2" t="s">
        <v>52095</v>
      </c>
      <c r="C18236" s="5" t="s">
        <v>52096</v>
      </c>
      <c r="D18236" s="5"/>
      <c r="E18236" s="2" t="s">
        <v>5</v>
      </c>
      <c r="F18236" s="2" t="s">
        <v>52097</v>
      </c>
    </row>
    <row r="18237" spans="1:6" ht="15.2" customHeight="1">
      <c r="A18237" s="3">
        <f t="shared" si="284"/>
        <v>18236</v>
      </c>
      <c r="B18237" s="2" t="s">
        <v>52098</v>
      </c>
      <c r="C18237" s="5" t="s">
        <v>52099</v>
      </c>
      <c r="D18237" s="5"/>
      <c r="E18237" s="2" t="s">
        <v>5</v>
      </c>
      <c r="F18237" s="2" t="s">
        <v>52100</v>
      </c>
    </row>
    <row r="18238" spans="1:6" ht="15.2" customHeight="1">
      <c r="A18238" s="3">
        <f t="shared" si="284"/>
        <v>18237</v>
      </c>
      <c r="B18238" s="2" t="s">
        <v>52101</v>
      </c>
      <c r="C18238" s="5" t="s">
        <v>52102</v>
      </c>
      <c r="D18238" s="5"/>
      <c r="E18238" s="2" t="s">
        <v>9</v>
      </c>
      <c r="F18238" s="2" t="s">
        <v>52103</v>
      </c>
    </row>
    <row r="18239" spans="1:6" ht="15.2" customHeight="1">
      <c r="A18239" s="3">
        <f t="shared" si="284"/>
        <v>18238</v>
      </c>
      <c r="B18239" s="2" t="s">
        <v>52104</v>
      </c>
      <c r="C18239" s="5" t="s">
        <v>52105</v>
      </c>
      <c r="D18239" s="5" t="s">
        <v>52106</v>
      </c>
      <c r="E18239" s="2" t="s">
        <v>5</v>
      </c>
      <c r="F18239" s="2" t="s">
        <v>307</v>
      </c>
    </row>
    <row r="18240" spans="1:6" ht="15.2" customHeight="1">
      <c r="A18240" s="3">
        <f t="shared" si="284"/>
        <v>18239</v>
      </c>
      <c r="B18240" s="2" t="s">
        <v>52107</v>
      </c>
      <c r="C18240" s="5"/>
      <c r="D18240" s="5" t="s">
        <v>52108</v>
      </c>
      <c r="E18240" s="2" t="s">
        <v>5</v>
      </c>
      <c r="F18240" s="2" t="s">
        <v>41</v>
      </c>
    </row>
    <row r="18241" spans="1:6" ht="15.2" customHeight="1">
      <c r="A18241" s="3">
        <f t="shared" si="284"/>
        <v>18240</v>
      </c>
      <c r="B18241" s="2" t="s">
        <v>52109</v>
      </c>
      <c r="C18241" s="5" t="s">
        <v>52110</v>
      </c>
      <c r="D18241" s="5"/>
      <c r="E18241" s="2" t="s">
        <v>5</v>
      </c>
      <c r="F18241" s="2" t="s">
        <v>52111</v>
      </c>
    </row>
    <row r="18242" spans="1:6" ht="15.2" customHeight="1">
      <c r="A18242" s="3">
        <f t="shared" si="284"/>
        <v>18241</v>
      </c>
      <c r="B18242" s="2" t="s">
        <v>52112</v>
      </c>
      <c r="C18242" s="5" t="s">
        <v>52113</v>
      </c>
      <c r="D18242" s="5"/>
      <c r="E18242" s="2" t="s">
        <v>9</v>
      </c>
      <c r="F18242" s="2" t="s">
        <v>3642</v>
      </c>
    </row>
    <row r="18243" spans="1:6" ht="15.2" customHeight="1">
      <c r="A18243" s="3">
        <f t="shared" ref="A18243:A18306" si="285">ROW()-1</f>
        <v>18242</v>
      </c>
      <c r="B18243" s="2" t="s">
        <v>52114</v>
      </c>
      <c r="C18243" s="5" t="s">
        <v>52115</v>
      </c>
      <c r="D18243" s="5" t="s">
        <v>52116</v>
      </c>
      <c r="E18243" s="2" t="s">
        <v>5</v>
      </c>
      <c r="F18243" s="2" t="s">
        <v>149</v>
      </c>
    </row>
    <row r="18244" spans="1:6" ht="15.2" customHeight="1">
      <c r="A18244" s="3">
        <f t="shared" si="285"/>
        <v>18243</v>
      </c>
      <c r="B18244" s="2" t="s">
        <v>52117</v>
      </c>
      <c r="C18244" s="5" t="s">
        <v>52118</v>
      </c>
      <c r="D18244" s="5"/>
      <c r="E18244" s="2" t="s">
        <v>9</v>
      </c>
      <c r="F18244" s="2" t="s">
        <v>52119</v>
      </c>
    </row>
    <row r="18245" spans="1:6" ht="15.2" customHeight="1">
      <c r="A18245" s="3">
        <f t="shared" si="285"/>
        <v>18244</v>
      </c>
      <c r="B18245" s="2" t="s">
        <v>52120</v>
      </c>
      <c r="C18245" s="5" t="s">
        <v>52121</v>
      </c>
      <c r="D18245" s="5" t="s">
        <v>52122</v>
      </c>
      <c r="E18245" s="2" t="s">
        <v>5</v>
      </c>
      <c r="F18245" s="2" t="s">
        <v>52123</v>
      </c>
    </row>
    <row r="18246" spans="1:6" ht="15.2" customHeight="1">
      <c r="A18246" s="3">
        <f t="shared" si="285"/>
        <v>18245</v>
      </c>
      <c r="B18246" s="2" t="s">
        <v>52124</v>
      </c>
      <c r="C18246" s="5" t="s">
        <v>52125</v>
      </c>
      <c r="D18246" s="5" t="s">
        <v>52126</v>
      </c>
      <c r="E18246" s="2" t="s">
        <v>5</v>
      </c>
      <c r="F18246" s="2" t="s">
        <v>52127</v>
      </c>
    </row>
    <row r="18247" spans="1:6" ht="15.2" customHeight="1">
      <c r="A18247" s="3">
        <f t="shared" si="285"/>
        <v>18246</v>
      </c>
      <c r="B18247" s="2" t="s">
        <v>52128</v>
      </c>
      <c r="C18247" s="5" t="s">
        <v>52129</v>
      </c>
      <c r="D18247" s="5"/>
      <c r="E18247" s="2" t="s">
        <v>9</v>
      </c>
      <c r="F18247" s="2">
        <v>2001</v>
      </c>
    </row>
    <row r="18248" spans="1:6" ht="15.2" customHeight="1">
      <c r="A18248" s="3">
        <f t="shared" si="285"/>
        <v>18247</v>
      </c>
      <c r="B18248" s="2" t="s">
        <v>52130</v>
      </c>
      <c r="C18248" s="5" t="s">
        <v>52131</v>
      </c>
      <c r="D18248" s="5" t="s">
        <v>52132</v>
      </c>
      <c r="E18248" s="2" t="s">
        <v>5</v>
      </c>
      <c r="F18248" s="2" t="s">
        <v>899</v>
      </c>
    </row>
    <row r="18249" spans="1:6" ht="15.2" customHeight="1">
      <c r="A18249" s="3">
        <f t="shared" si="285"/>
        <v>18248</v>
      </c>
      <c r="B18249" s="2" t="s">
        <v>52133</v>
      </c>
      <c r="C18249" s="5" t="s">
        <v>52134</v>
      </c>
      <c r="D18249" s="5"/>
      <c r="E18249" s="2" t="s">
        <v>9</v>
      </c>
      <c r="F18249" s="2" t="s">
        <v>1760</v>
      </c>
    </row>
    <row r="18250" spans="1:6" ht="15.2" customHeight="1">
      <c r="A18250" s="3">
        <f t="shared" si="285"/>
        <v>18249</v>
      </c>
      <c r="B18250" s="2" t="s">
        <v>52135</v>
      </c>
      <c r="C18250" s="5" t="s">
        <v>52136</v>
      </c>
      <c r="D18250" s="5"/>
      <c r="E18250" s="2" t="s">
        <v>9</v>
      </c>
      <c r="F18250" s="2" t="s">
        <v>4893</v>
      </c>
    </row>
    <row r="18251" spans="1:6" ht="15.2" customHeight="1">
      <c r="A18251" s="3">
        <f t="shared" si="285"/>
        <v>18250</v>
      </c>
      <c r="B18251" s="2" t="s">
        <v>52137</v>
      </c>
      <c r="C18251" s="5" t="s">
        <v>52138</v>
      </c>
      <c r="D18251" s="5"/>
      <c r="E18251" s="2" t="s">
        <v>9</v>
      </c>
      <c r="F18251" s="2" t="s">
        <v>52139</v>
      </c>
    </row>
    <row r="18252" spans="1:6" ht="15.2" customHeight="1">
      <c r="A18252" s="3">
        <f t="shared" si="285"/>
        <v>18251</v>
      </c>
      <c r="B18252" s="2" t="s">
        <v>52140</v>
      </c>
      <c r="C18252" s="5" t="s">
        <v>52141</v>
      </c>
      <c r="D18252" s="5"/>
      <c r="E18252" s="2" t="s">
        <v>5</v>
      </c>
      <c r="F18252" s="2" t="s">
        <v>52142</v>
      </c>
    </row>
    <row r="18253" spans="1:6" ht="15.2" customHeight="1">
      <c r="A18253" s="3">
        <f t="shared" si="285"/>
        <v>18252</v>
      </c>
      <c r="B18253" s="2" t="s">
        <v>52143</v>
      </c>
      <c r="C18253" s="5" t="s">
        <v>52144</v>
      </c>
      <c r="D18253" s="5"/>
      <c r="E18253" s="2" t="s">
        <v>5</v>
      </c>
      <c r="F18253" s="2" t="s">
        <v>696</v>
      </c>
    </row>
    <row r="18254" spans="1:6" ht="15.2" customHeight="1">
      <c r="A18254" s="3">
        <f t="shared" si="285"/>
        <v>18253</v>
      </c>
      <c r="B18254" s="2" t="s">
        <v>52145</v>
      </c>
      <c r="C18254" s="5" t="s">
        <v>52146</v>
      </c>
      <c r="D18254" s="5"/>
      <c r="E18254" s="2" t="s">
        <v>9</v>
      </c>
      <c r="F18254" s="2">
        <v>1998</v>
      </c>
    </row>
    <row r="18255" spans="1:6" ht="15.2" customHeight="1">
      <c r="A18255" s="3">
        <f t="shared" si="285"/>
        <v>18254</v>
      </c>
      <c r="B18255" s="2" t="s">
        <v>52147</v>
      </c>
      <c r="C18255" s="5" t="s">
        <v>52148</v>
      </c>
      <c r="D18255" s="5"/>
      <c r="E18255" s="2" t="s">
        <v>5</v>
      </c>
      <c r="F18255" s="2" t="s">
        <v>52149</v>
      </c>
    </row>
    <row r="18256" spans="1:6" ht="15.2" customHeight="1">
      <c r="A18256" s="3">
        <f t="shared" si="285"/>
        <v>18255</v>
      </c>
      <c r="B18256" s="2" t="s">
        <v>52150</v>
      </c>
      <c r="C18256" s="5" t="s">
        <v>52151</v>
      </c>
      <c r="D18256" s="5"/>
      <c r="E18256" s="2" t="s">
        <v>9</v>
      </c>
      <c r="F18256" s="2" t="s">
        <v>11204</v>
      </c>
    </row>
    <row r="18257" spans="1:6" ht="15.2" customHeight="1">
      <c r="A18257" s="3">
        <f t="shared" si="285"/>
        <v>18256</v>
      </c>
      <c r="B18257" s="2" t="s">
        <v>52152</v>
      </c>
      <c r="C18257" s="5" t="s">
        <v>52153</v>
      </c>
      <c r="D18257" s="5"/>
      <c r="E18257" s="2" t="s">
        <v>9</v>
      </c>
      <c r="F18257" s="2" t="s">
        <v>3912</v>
      </c>
    </row>
    <row r="18258" spans="1:6" ht="15.2" customHeight="1">
      <c r="A18258" s="3">
        <f t="shared" si="285"/>
        <v>18257</v>
      </c>
      <c r="B18258" s="2" t="s">
        <v>52154</v>
      </c>
      <c r="C18258" s="5" t="s">
        <v>52155</v>
      </c>
      <c r="D18258" s="5"/>
      <c r="E18258" s="2" t="s">
        <v>5</v>
      </c>
      <c r="F18258" s="2" t="s">
        <v>678</v>
      </c>
    </row>
    <row r="18259" spans="1:6" ht="15.2" customHeight="1">
      <c r="A18259" s="3">
        <f t="shared" si="285"/>
        <v>18258</v>
      </c>
      <c r="B18259" s="2" t="s">
        <v>52156</v>
      </c>
      <c r="C18259" s="5" t="s">
        <v>52157</v>
      </c>
      <c r="D18259" s="5"/>
      <c r="E18259" s="2" t="s">
        <v>5</v>
      </c>
      <c r="F18259" s="2" t="s">
        <v>321</v>
      </c>
    </row>
    <row r="18260" spans="1:6" ht="15.2" customHeight="1">
      <c r="A18260" s="3">
        <f t="shared" si="285"/>
        <v>18259</v>
      </c>
      <c r="B18260" s="2" t="s">
        <v>52158</v>
      </c>
      <c r="C18260" s="5" t="s">
        <v>52159</v>
      </c>
      <c r="D18260" s="5"/>
      <c r="E18260" s="2" t="s">
        <v>5</v>
      </c>
      <c r="F18260" s="2" t="s">
        <v>52160</v>
      </c>
    </row>
    <row r="18261" spans="1:6" ht="15.2" customHeight="1">
      <c r="A18261" s="3">
        <f t="shared" si="285"/>
        <v>18260</v>
      </c>
      <c r="B18261" s="2" t="s">
        <v>52161</v>
      </c>
      <c r="C18261" s="5" t="s">
        <v>52162</v>
      </c>
      <c r="D18261" s="5"/>
      <c r="E18261" s="2" t="s">
        <v>9</v>
      </c>
      <c r="F18261" s="2" t="s">
        <v>4893</v>
      </c>
    </row>
    <row r="18262" spans="1:6" ht="15.2" customHeight="1">
      <c r="A18262" s="3">
        <f t="shared" si="285"/>
        <v>18261</v>
      </c>
      <c r="B18262" s="2" t="s">
        <v>52163</v>
      </c>
      <c r="C18262" s="5"/>
      <c r="D18262" s="5" t="s">
        <v>52164</v>
      </c>
      <c r="E18262" s="2" t="s">
        <v>5</v>
      </c>
      <c r="F18262" s="2" t="s">
        <v>51</v>
      </c>
    </row>
    <row r="18263" spans="1:6" ht="15.2" customHeight="1">
      <c r="A18263" s="3">
        <f t="shared" si="285"/>
        <v>18262</v>
      </c>
      <c r="B18263" s="2" t="s">
        <v>52165</v>
      </c>
      <c r="C18263" s="5" t="s">
        <v>52166</v>
      </c>
      <c r="D18263" s="5"/>
      <c r="E18263" s="2" t="s">
        <v>5</v>
      </c>
      <c r="F18263" s="2" t="s">
        <v>52167</v>
      </c>
    </row>
    <row r="18264" spans="1:6" ht="15.2" customHeight="1">
      <c r="A18264" s="3">
        <f t="shared" si="285"/>
        <v>18263</v>
      </c>
      <c r="B18264" s="2" t="s">
        <v>52168</v>
      </c>
      <c r="C18264" s="5" t="s">
        <v>52169</v>
      </c>
      <c r="D18264" s="5"/>
      <c r="E18264" s="2" t="s">
        <v>5</v>
      </c>
      <c r="F18264" s="2" t="s">
        <v>304</v>
      </c>
    </row>
    <row r="18265" spans="1:6" ht="15.2" customHeight="1">
      <c r="A18265" s="3">
        <f t="shared" si="285"/>
        <v>18264</v>
      </c>
      <c r="B18265" s="2" t="s">
        <v>52170</v>
      </c>
      <c r="C18265" s="5" t="s">
        <v>52171</v>
      </c>
      <c r="D18265" s="5"/>
      <c r="E18265" s="2" t="s">
        <v>9</v>
      </c>
      <c r="F18265" s="2" t="s">
        <v>4893</v>
      </c>
    </row>
    <row r="18266" spans="1:6" ht="15.2" customHeight="1">
      <c r="A18266" s="3">
        <f t="shared" si="285"/>
        <v>18265</v>
      </c>
      <c r="B18266" s="2" t="s">
        <v>52172</v>
      </c>
      <c r="C18266" s="5" t="s">
        <v>52173</v>
      </c>
      <c r="D18266" s="5"/>
      <c r="E18266" s="2" t="s">
        <v>5</v>
      </c>
      <c r="F18266" s="2" t="s">
        <v>131</v>
      </c>
    </row>
    <row r="18267" spans="1:6" ht="15.2" customHeight="1">
      <c r="A18267" s="3">
        <f t="shared" si="285"/>
        <v>18266</v>
      </c>
      <c r="B18267" s="2" t="s">
        <v>52174</v>
      </c>
      <c r="C18267" s="5" t="s">
        <v>52175</v>
      </c>
      <c r="D18267" s="5"/>
      <c r="E18267" s="2" t="s">
        <v>9</v>
      </c>
      <c r="F18267" s="2" t="s">
        <v>52176</v>
      </c>
    </row>
    <row r="18268" spans="1:6" ht="15.2" customHeight="1">
      <c r="A18268" s="3">
        <f t="shared" si="285"/>
        <v>18267</v>
      </c>
      <c r="B18268" s="2" t="s">
        <v>52177</v>
      </c>
      <c r="C18268" s="5" t="s">
        <v>52178</v>
      </c>
      <c r="D18268" s="5" t="s">
        <v>52179</v>
      </c>
      <c r="E18268" s="2" t="s">
        <v>5</v>
      </c>
      <c r="F18268" s="2" t="s">
        <v>58</v>
      </c>
    </row>
    <row r="18269" spans="1:6" ht="15.2" customHeight="1">
      <c r="A18269" s="3">
        <f t="shared" si="285"/>
        <v>18268</v>
      </c>
      <c r="B18269" s="2" t="s">
        <v>52180</v>
      </c>
      <c r="C18269" s="5" t="s">
        <v>52181</v>
      </c>
      <c r="D18269" s="5"/>
      <c r="E18269" s="2" t="s">
        <v>9</v>
      </c>
      <c r="F18269" s="2" t="s">
        <v>28</v>
      </c>
    </row>
    <row r="18270" spans="1:6" ht="15.2" customHeight="1">
      <c r="A18270" s="3">
        <f t="shared" si="285"/>
        <v>18269</v>
      </c>
      <c r="B18270" s="2" t="s">
        <v>52182</v>
      </c>
      <c r="C18270" s="5" t="s">
        <v>52183</v>
      </c>
      <c r="D18270" s="5" t="s">
        <v>52184</v>
      </c>
      <c r="E18270" s="2" t="s">
        <v>9</v>
      </c>
      <c r="F18270" s="2" t="s">
        <v>1470</v>
      </c>
    </row>
    <row r="18271" spans="1:6" ht="15.2" customHeight="1">
      <c r="A18271" s="3">
        <f t="shared" si="285"/>
        <v>18270</v>
      </c>
      <c r="B18271" s="2" t="s">
        <v>52185</v>
      </c>
      <c r="C18271" s="5" t="s">
        <v>52186</v>
      </c>
      <c r="D18271" s="5" t="s">
        <v>52187</v>
      </c>
      <c r="E18271" s="2" t="s">
        <v>5</v>
      </c>
      <c r="F18271" s="2" t="s">
        <v>52188</v>
      </c>
    </row>
    <row r="18272" spans="1:6" ht="15.2" customHeight="1">
      <c r="A18272" s="3">
        <f t="shared" si="285"/>
        <v>18271</v>
      </c>
      <c r="B18272" s="2" t="s">
        <v>52189</v>
      </c>
      <c r="C18272" s="5" t="s">
        <v>52190</v>
      </c>
      <c r="D18272" s="5" t="s">
        <v>52191</v>
      </c>
      <c r="E18272" s="2" t="s">
        <v>5</v>
      </c>
      <c r="F18272" s="2" t="s">
        <v>52192</v>
      </c>
    </row>
    <row r="18273" spans="1:6" ht="15.2" customHeight="1">
      <c r="A18273" s="3">
        <f t="shared" si="285"/>
        <v>18272</v>
      </c>
      <c r="B18273" s="2" t="s">
        <v>52193</v>
      </c>
      <c r="C18273" s="5" t="s">
        <v>52194</v>
      </c>
      <c r="D18273" s="5" t="s">
        <v>52195</v>
      </c>
      <c r="E18273" s="2" t="s">
        <v>5</v>
      </c>
      <c r="F18273" s="2" t="s">
        <v>692</v>
      </c>
    </row>
    <row r="18274" spans="1:6" ht="15.2" customHeight="1">
      <c r="A18274" s="3">
        <f t="shared" si="285"/>
        <v>18273</v>
      </c>
      <c r="B18274" s="2" t="s">
        <v>52196</v>
      </c>
      <c r="C18274" s="5" t="s">
        <v>52197</v>
      </c>
      <c r="D18274" s="5" t="s">
        <v>52198</v>
      </c>
      <c r="E18274" s="2" t="s">
        <v>5</v>
      </c>
      <c r="F18274" s="2" t="s">
        <v>1175</v>
      </c>
    </row>
    <row r="18275" spans="1:6" ht="15.2" customHeight="1">
      <c r="A18275" s="3">
        <f t="shared" si="285"/>
        <v>18274</v>
      </c>
      <c r="B18275" s="2" t="s">
        <v>52199</v>
      </c>
      <c r="C18275" s="5" t="s">
        <v>52200</v>
      </c>
      <c r="D18275" s="5" t="s">
        <v>52201</v>
      </c>
      <c r="E18275" s="2" t="s">
        <v>5</v>
      </c>
      <c r="F18275" s="2" t="s">
        <v>1754</v>
      </c>
    </row>
    <row r="18276" spans="1:6" ht="15.2" customHeight="1">
      <c r="A18276" s="3">
        <f t="shared" si="285"/>
        <v>18275</v>
      </c>
      <c r="B18276" s="6" t="s">
        <v>52202</v>
      </c>
      <c r="C18276" s="5" t="s">
        <v>52203</v>
      </c>
      <c r="D18276" s="5" t="s">
        <v>52204</v>
      </c>
      <c r="E18276" s="2" t="s">
        <v>9</v>
      </c>
      <c r="F18276" s="2" t="s">
        <v>16025</v>
      </c>
    </row>
    <row r="18277" spans="1:6" ht="15.2" customHeight="1">
      <c r="A18277" s="3">
        <f t="shared" si="285"/>
        <v>18276</v>
      </c>
      <c r="B18277" s="2" t="s">
        <v>52205</v>
      </c>
      <c r="C18277" s="5" t="s">
        <v>52206</v>
      </c>
      <c r="D18277" s="5" t="s">
        <v>52207</v>
      </c>
      <c r="E18277" s="2" t="s">
        <v>5</v>
      </c>
      <c r="F18277" s="2" t="s">
        <v>52208</v>
      </c>
    </row>
    <row r="18278" spans="1:6" ht="15.2" customHeight="1">
      <c r="A18278" s="3">
        <f t="shared" si="285"/>
        <v>18277</v>
      </c>
      <c r="B18278" s="2" t="s">
        <v>52209</v>
      </c>
      <c r="C18278" s="5" t="s">
        <v>52210</v>
      </c>
      <c r="D18278" s="5"/>
      <c r="E18278" s="2" t="s">
        <v>9</v>
      </c>
      <c r="F18278" s="2" t="s">
        <v>1201</v>
      </c>
    </row>
    <row r="18279" spans="1:6" ht="15.2" customHeight="1">
      <c r="A18279" s="3">
        <f t="shared" si="285"/>
        <v>18278</v>
      </c>
      <c r="B18279" s="2" t="s">
        <v>52211</v>
      </c>
      <c r="C18279" s="5"/>
      <c r="D18279" s="5" t="s">
        <v>52212</v>
      </c>
      <c r="E18279" s="2" t="s">
        <v>5</v>
      </c>
      <c r="F18279" s="2" t="s">
        <v>314</v>
      </c>
    </row>
    <row r="18280" spans="1:6" ht="15.2" customHeight="1">
      <c r="A18280" s="3">
        <f t="shared" si="285"/>
        <v>18279</v>
      </c>
      <c r="B18280" s="2" t="s">
        <v>52213</v>
      </c>
      <c r="C18280" s="5"/>
      <c r="D18280" s="5" t="s">
        <v>52214</v>
      </c>
      <c r="E18280" s="2" t="s">
        <v>5</v>
      </c>
      <c r="F18280" s="2" t="s">
        <v>445</v>
      </c>
    </row>
    <row r="18281" spans="1:6" ht="15.2" customHeight="1">
      <c r="A18281" s="3">
        <f t="shared" si="285"/>
        <v>18280</v>
      </c>
      <c r="B18281" s="2" t="s">
        <v>52215</v>
      </c>
      <c r="C18281" s="5" t="s">
        <v>52216</v>
      </c>
      <c r="D18281" s="5" t="s">
        <v>52217</v>
      </c>
      <c r="E18281" s="2" t="s">
        <v>9</v>
      </c>
      <c r="F18281" s="2" t="s">
        <v>52218</v>
      </c>
    </row>
    <row r="18282" spans="1:6" ht="15.2" customHeight="1">
      <c r="A18282" s="3">
        <f t="shared" si="285"/>
        <v>18281</v>
      </c>
      <c r="B18282" s="2" t="s">
        <v>52219</v>
      </c>
      <c r="C18282" s="5" t="s">
        <v>52220</v>
      </c>
      <c r="D18282" s="5" t="s">
        <v>52221</v>
      </c>
      <c r="E18282" s="2" t="s">
        <v>5</v>
      </c>
      <c r="F18282" s="2" t="s">
        <v>2182</v>
      </c>
    </row>
    <row r="18283" spans="1:6" ht="15.2" customHeight="1">
      <c r="A18283" s="3">
        <f t="shared" si="285"/>
        <v>18282</v>
      </c>
      <c r="B18283" s="2" t="s">
        <v>52222</v>
      </c>
      <c r="C18283" s="5" t="s">
        <v>52223</v>
      </c>
      <c r="D18283" s="5" t="s">
        <v>52224</v>
      </c>
      <c r="E18283" s="2" t="s">
        <v>5</v>
      </c>
      <c r="F18283" s="2" t="s">
        <v>1198</v>
      </c>
    </row>
    <row r="18284" spans="1:6" ht="15.2" customHeight="1">
      <c r="A18284" s="3">
        <f t="shared" si="285"/>
        <v>18283</v>
      </c>
      <c r="B18284" s="2" t="s">
        <v>52225</v>
      </c>
      <c r="C18284" s="5" t="s">
        <v>52226</v>
      </c>
      <c r="D18284" s="5"/>
      <c r="E18284" s="2" t="s">
        <v>5</v>
      </c>
      <c r="F18284" s="2" t="s">
        <v>52227</v>
      </c>
    </row>
    <row r="18285" spans="1:6" ht="15.2" customHeight="1">
      <c r="A18285" s="3">
        <f t="shared" si="285"/>
        <v>18284</v>
      </c>
      <c r="B18285" s="2" t="s">
        <v>52228</v>
      </c>
      <c r="C18285" s="5" t="s">
        <v>52229</v>
      </c>
      <c r="D18285" s="5" t="s">
        <v>52230</v>
      </c>
      <c r="E18285" s="2" t="s">
        <v>5</v>
      </c>
      <c r="F18285" s="2" t="s">
        <v>890</v>
      </c>
    </row>
    <row r="18286" spans="1:6" ht="15.2" customHeight="1">
      <c r="A18286" s="3">
        <f t="shared" si="285"/>
        <v>18285</v>
      </c>
      <c r="B18286" s="2" t="s">
        <v>52231</v>
      </c>
      <c r="C18286" s="5" t="s">
        <v>52232</v>
      </c>
      <c r="D18286" s="5" t="s">
        <v>52233</v>
      </c>
      <c r="E18286" s="2" t="s">
        <v>5</v>
      </c>
      <c r="F18286" s="2" t="s">
        <v>6986</v>
      </c>
    </row>
    <row r="18287" spans="1:6" ht="15.2" customHeight="1">
      <c r="A18287" s="3">
        <f t="shared" si="285"/>
        <v>18286</v>
      </c>
      <c r="B18287" s="2" t="s">
        <v>52234</v>
      </c>
      <c r="C18287" s="5" t="s">
        <v>52235</v>
      </c>
      <c r="D18287" s="5" t="s">
        <v>52236</v>
      </c>
      <c r="E18287" s="2" t="s">
        <v>5</v>
      </c>
      <c r="F18287" s="2" t="s">
        <v>493</v>
      </c>
    </row>
    <row r="18288" spans="1:6" ht="15.2" customHeight="1">
      <c r="A18288" s="3">
        <f t="shared" si="285"/>
        <v>18287</v>
      </c>
      <c r="B18288" s="2" t="s">
        <v>52237</v>
      </c>
      <c r="C18288" s="5" t="s">
        <v>52238</v>
      </c>
      <c r="D18288" s="5" t="s">
        <v>52239</v>
      </c>
      <c r="E18288" s="2" t="s">
        <v>5</v>
      </c>
      <c r="F18288" s="2" t="s">
        <v>1820</v>
      </c>
    </row>
    <row r="18289" spans="1:6" ht="15.2" customHeight="1">
      <c r="A18289" s="3">
        <f t="shared" si="285"/>
        <v>18288</v>
      </c>
      <c r="B18289" s="2" t="s">
        <v>52240</v>
      </c>
      <c r="C18289" s="5" t="s">
        <v>52241</v>
      </c>
      <c r="D18289" s="5" t="s">
        <v>52242</v>
      </c>
      <c r="E18289" s="2" t="s">
        <v>5</v>
      </c>
      <c r="F18289" s="2" t="s">
        <v>52243</v>
      </c>
    </row>
    <row r="18290" spans="1:6" ht="15.2" customHeight="1">
      <c r="A18290" s="3">
        <f t="shared" si="285"/>
        <v>18289</v>
      </c>
      <c r="B18290" s="2" t="s">
        <v>52244</v>
      </c>
      <c r="C18290" s="5" t="s">
        <v>52245</v>
      </c>
      <c r="D18290" s="5" t="s">
        <v>52246</v>
      </c>
      <c r="E18290" s="2" t="s">
        <v>5</v>
      </c>
      <c r="F18290" s="2" t="s">
        <v>52247</v>
      </c>
    </row>
    <row r="18291" spans="1:6" ht="15.2" customHeight="1">
      <c r="A18291" s="3">
        <f t="shared" si="285"/>
        <v>18290</v>
      </c>
      <c r="B18291" s="2" t="s">
        <v>52248</v>
      </c>
      <c r="C18291" s="5" t="s">
        <v>52249</v>
      </c>
      <c r="D18291" s="5" t="s">
        <v>52250</v>
      </c>
      <c r="E18291" s="2" t="s">
        <v>5</v>
      </c>
      <c r="F18291" s="2" t="s">
        <v>6986</v>
      </c>
    </row>
    <row r="18292" spans="1:6" ht="15.2" customHeight="1">
      <c r="A18292" s="3">
        <f t="shared" si="285"/>
        <v>18291</v>
      </c>
      <c r="B18292" s="2" t="s">
        <v>52251</v>
      </c>
      <c r="C18292" s="5" t="s">
        <v>52252</v>
      </c>
      <c r="D18292" s="5" t="s">
        <v>52253</v>
      </c>
      <c r="E18292" s="2" t="s">
        <v>5</v>
      </c>
      <c r="F18292" s="2" t="s">
        <v>493</v>
      </c>
    </row>
    <row r="18293" spans="1:6" ht="15.2" customHeight="1">
      <c r="A18293" s="3">
        <f t="shared" si="285"/>
        <v>18292</v>
      </c>
      <c r="B18293" s="2" t="s">
        <v>52254</v>
      </c>
      <c r="C18293" s="5" t="s">
        <v>52255</v>
      </c>
      <c r="D18293" s="5" t="s">
        <v>52256</v>
      </c>
      <c r="E18293" s="2" t="s">
        <v>9</v>
      </c>
      <c r="F18293" s="2" t="s">
        <v>9646</v>
      </c>
    </row>
    <row r="18294" spans="1:6" ht="15.2" customHeight="1">
      <c r="A18294" s="3">
        <f t="shared" si="285"/>
        <v>18293</v>
      </c>
      <c r="B18294" s="2" t="s">
        <v>52257</v>
      </c>
      <c r="C18294" s="5"/>
      <c r="D18294" s="5" t="s">
        <v>52258</v>
      </c>
      <c r="E18294" s="2" t="s">
        <v>5</v>
      </c>
      <c r="F18294" s="2" t="s">
        <v>184</v>
      </c>
    </row>
    <row r="18295" spans="1:6" ht="15.2" customHeight="1">
      <c r="A18295" s="3">
        <f t="shared" si="285"/>
        <v>18294</v>
      </c>
      <c r="B18295" s="2" t="s">
        <v>52259</v>
      </c>
      <c r="C18295" s="5" t="s">
        <v>52260</v>
      </c>
      <c r="D18295" s="5"/>
      <c r="E18295" s="2" t="s">
        <v>9</v>
      </c>
      <c r="F18295" s="2" t="s">
        <v>52261</v>
      </c>
    </row>
    <row r="18296" spans="1:6" ht="15.2" customHeight="1">
      <c r="A18296" s="3">
        <f t="shared" si="285"/>
        <v>18295</v>
      </c>
      <c r="B18296" s="2" t="s">
        <v>52262</v>
      </c>
      <c r="C18296" s="5" t="s">
        <v>52263</v>
      </c>
      <c r="D18296" s="5" t="s">
        <v>52264</v>
      </c>
      <c r="E18296" s="2" t="s">
        <v>5</v>
      </c>
      <c r="F18296" s="2" t="s">
        <v>1460</v>
      </c>
    </row>
    <row r="18297" spans="1:6" ht="15.2" customHeight="1">
      <c r="A18297" s="3">
        <f t="shared" si="285"/>
        <v>18296</v>
      </c>
      <c r="B18297" s="2" t="s">
        <v>52265</v>
      </c>
      <c r="C18297" s="5" t="s">
        <v>52266</v>
      </c>
      <c r="D18297" s="5"/>
      <c r="E18297" s="2" t="s">
        <v>5</v>
      </c>
      <c r="F18297" s="2" t="s">
        <v>344</v>
      </c>
    </row>
    <row r="18298" spans="1:6" ht="15.2" customHeight="1">
      <c r="A18298" s="3">
        <f t="shared" si="285"/>
        <v>18297</v>
      </c>
      <c r="B18298" s="2" t="s">
        <v>52267</v>
      </c>
      <c r="C18298" s="5" t="s">
        <v>52268</v>
      </c>
      <c r="D18298" s="5" t="s">
        <v>52269</v>
      </c>
      <c r="E18298" s="2" t="s">
        <v>5</v>
      </c>
      <c r="F18298" s="2" t="s">
        <v>2620</v>
      </c>
    </row>
    <row r="18299" spans="1:6" ht="15.2" customHeight="1">
      <c r="A18299" s="3">
        <f t="shared" si="285"/>
        <v>18298</v>
      </c>
      <c r="B18299" s="2" t="s">
        <v>52270</v>
      </c>
      <c r="C18299" s="5" t="s">
        <v>52271</v>
      </c>
      <c r="D18299" s="5" t="s">
        <v>52272</v>
      </c>
      <c r="E18299" s="2" t="s">
        <v>9</v>
      </c>
      <c r="F18299" s="2" t="s">
        <v>18330</v>
      </c>
    </row>
    <row r="18300" spans="1:6" ht="15.2" customHeight="1">
      <c r="A18300" s="3">
        <f t="shared" si="285"/>
        <v>18299</v>
      </c>
      <c r="B18300" s="2" t="s">
        <v>52273</v>
      </c>
      <c r="C18300" s="5" t="s">
        <v>52274</v>
      </c>
      <c r="D18300" s="5" t="s">
        <v>52275</v>
      </c>
      <c r="E18300" s="2" t="s">
        <v>9</v>
      </c>
      <c r="F18300" s="2" t="s">
        <v>25775</v>
      </c>
    </row>
    <row r="18301" spans="1:6" ht="15.2" customHeight="1">
      <c r="A18301" s="3">
        <f t="shared" si="285"/>
        <v>18300</v>
      </c>
      <c r="B18301" s="2" t="s">
        <v>52276</v>
      </c>
      <c r="C18301" s="5" t="s">
        <v>52277</v>
      </c>
      <c r="D18301" s="5" t="s">
        <v>52278</v>
      </c>
      <c r="E18301" s="2" t="s">
        <v>5</v>
      </c>
      <c r="F18301" s="2" t="s">
        <v>11840</v>
      </c>
    </row>
    <row r="18302" spans="1:6" ht="15.2" customHeight="1">
      <c r="A18302" s="3">
        <f t="shared" si="285"/>
        <v>18301</v>
      </c>
      <c r="B18302" s="2" t="s">
        <v>52279</v>
      </c>
      <c r="C18302" s="5"/>
      <c r="D18302" s="5" t="s">
        <v>52280</v>
      </c>
      <c r="E18302" s="2" t="s">
        <v>5</v>
      </c>
      <c r="F18302" s="2" t="s">
        <v>272</v>
      </c>
    </row>
    <row r="18303" spans="1:6" ht="15.2" customHeight="1">
      <c r="A18303" s="3">
        <f t="shared" si="285"/>
        <v>18302</v>
      </c>
      <c r="B18303" s="2" t="s">
        <v>52281</v>
      </c>
      <c r="C18303" s="5"/>
      <c r="D18303" s="5" t="s">
        <v>52282</v>
      </c>
      <c r="E18303" s="2" t="s">
        <v>5</v>
      </c>
      <c r="F18303" s="2" t="s">
        <v>31</v>
      </c>
    </row>
    <row r="18304" spans="1:6" ht="15.2" customHeight="1">
      <c r="A18304" s="3">
        <f t="shared" si="285"/>
        <v>18303</v>
      </c>
      <c r="B18304" s="2" t="s">
        <v>52283</v>
      </c>
      <c r="C18304" s="5" t="s">
        <v>52284</v>
      </c>
      <c r="D18304" s="5" t="s">
        <v>52285</v>
      </c>
      <c r="E18304" s="2" t="s">
        <v>5</v>
      </c>
      <c r="F18304" s="2" t="s">
        <v>48892</v>
      </c>
    </row>
    <row r="18305" spans="1:6" ht="15.2" customHeight="1">
      <c r="A18305" s="3">
        <f t="shared" si="285"/>
        <v>18304</v>
      </c>
      <c r="B18305" s="2" t="s">
        <v>52286</v>
      </c>
      <c r="C18305" s="5" t="s">
        <v>52287</v>
      </c>
      <c r="D18305" s="5" t="s">
        <v>52288</v>
      </c>
      <c r="E18305" s="2" t="s">
        <v>5</v>
      </c>
      <c r="F18305" s="2" t="s">
        <v>783</v>
      </c>
    </row>
    <row r="18306" spans="1:6" ht="15.2" customHeight="1">
      <c r="A18306" s="3">
        <f t="shared" si="285"/>
        <v>18305</v>
      </c>
      <c r="B18306" s="2" t="s">
        <v>52289</v>
      </c>
      <c r="C18306" s="5" t="s">
        <v>52290</v>
      </c>
      <c r="D18306" s="5" t="s">
        <v>52291</v>
      </c>
      <c r="E18306" s="2" t="s">
        <v>5</v>
      </c>
      <c r="F18306" s="2" t="s">
        <v>321</v>
      </c>
    </row>
    <row r="18307" spans="1:6" ht="15.2" customHeight="1">
      <c r="A18307" s="3">
        <f t="shared" ref="A18307:A18370" si="286">ROW()-1</f>
        <v>18306</v>
      </c>
      <c r="B18307" s="2" t="s">
        <v>52292</v>
      </c>
      <c r="C18307" s="5" t="s">
        <v>52293</v>
      </c>
      <c r="D18307" s="5" t="s">
        <v>52294</v>
      </c>
      <c r="E18307" s="2" t="s">
        <v>5</v>
      </c>
      <c r="F18307" s="2" t="s">
        <v>52295</v>
      </c>
    </row>
    <row r="18308" spans="1:6" ht="15.2" customHeight="1">
      <c r="A18308" s="3">
        <f t="shared" si="286"/>
        <v>18307</v>
      </c>
      <c r="B18308" s="2" t="s">
        <v>52296</v>
      </c>
      <c r="C18308" s="5" t="s">
        <v>52297</v>
      </c>
      <c r="D18308" s="5" t="s">
        <v>52298</v>
      </c>
      <c r="E18308" s="2" t="s">
        <v>5</v>
      </c>
      <c r="F18308" s="2" t="s">
        <v>2277</v>
      </c>
    </row>
    <row r="18309" spans="1:6" ht="15.2" customHeight="1">
      <c r="A18309" s="3">
        <f t="shared" si="286"/>
        <v>18308</v>
      </c>
      <c r="B18309" s="2" t="s">
        <v>52299</v>
      </c>
      <c r="C18309" s="5" t="s">
        <v>52300</v>
      </c>
      <c r="D18309" s="5" t="s">
        <v>52301</v>
      </c>
      <c r="E18309" s="2" t="s">
        <v>9</v>
      </c>
      <c r="F18309" s="2" t="s">
        <v>52302</v>
      </c>
    </row>
    <row r="18310" spans="1:6" ht="15.2" customHeight="1">
      <c r="A18310" s="3">
        <f t="shared" si="286"/>
        <v>18309</v>
      </c>
      <c r="B18310" s="2" t="s">
        <v>52303</v>
      </c>
      <c r="C18310" s="5" t="s">
        <v>52304</v>
      </c>
      <c r="D18310" s="5"/>
      <c r="E18310" s="2" t="s">
        <v>9</v>
      </c>
      <c r="F18310" s="2" t="s">
        <v>27474</v>
      </c>
    </row>
    <row r="18311" spans="1:6" ht="15.2" customHeight="1">
      <c r="A18311" s="3">
        <f t="shared" si="286"/>
        <v>18310</v>
      </c>
      <c r="B18311" s="2" t="s">
        <v>52305</v>
      </c>
      <c r="C18311" s="5" t="s">
        <v>52306</v>
      </c>
      <c r="D18311" s="5" t="s">
        <v>52307</v>
      </c>
      <c r="E18311" s="2" t="s">
        <v>5</v>
      </c>
      <c r="F18311" s="2" t="s">
        <v>724</v>
      </c>
    </row>
    <row r="18312" spans="1:6" ht="15.2" customHeight="1">
      <c r="A18312" s="3">
        <f t="shared" si="286"/>
        <v>18311</v>
      </c>
      <c r="B18312" s="2" t="s">
        <v>52308</v>
      </c>
      <c r="C18312" s="5" t="s">
        <v>52309</v>
      </c>
      <c r="D18312" s="5" t="s">
        <v>52310</v>
      </c>
      <c r="E18312" s="2" t="s">
        <v>5</v>
      </c>
      <c r="F18312" s="2" t="s">
        <v>163</v>
      </c>
    </row>
    <row r="18313" spans="1:6" ht="15.2" customHeight="1">
      <c r="A18313" s="3">
        <f t="shared" si="286"/>
        <v>18312</v>
      </c>
      <c r="B18313" s="2" t="s">
        <v>52311</v>
      </c>
      <c r="C18313" s="5" t="s">
        <v>52312</v>
      </c>
      <c r="D18313" s="5" t="s">
        <v>52313</v>
      </c>
      <c r="E18313" s="2" t="s">
        <v>5</v>
      </c>
      <c r="F18313" s="2" t="s">
        <v>657</v>
      </c>
    </row>
    <row r="18314" spans="1:6" ht="15.2" customHeight="1">
      <c r="A18314" s="3">
        <f t="shared" si="286"/>
        <v>18313</v>
      </c>
      <c r="B18314" s="2" t="s">
        <v>52314</v>
      </c>
      <c r="C18314" s="5" t="s">
        <v>52315</v>
      </c>
      <c r="D18314" s="5" t="s">
        <v>52316</v>
      </c>
      <c r="E18314" s="2" t="s">
        <v>5</v>
      </c>
      <c r="F18314" s="2" t="s">
        <v>724</v>
      </c>
    </row>
    <row r="18315" spans="1:6" ht="15.2" customHeight="1">
      <c r="A18315" s="3">
        <f t="shared" si="286"/>
        <v>18314</v>
      </c>
      <c r="B18315" s="2" t="s">
        <v>52317</v>
      </c>
      <c r="C18315" s="5" t="s">
        <v>52318</v>
      </c>
      <c r="D18315" s="5" t="s">
        <v>52319</v>
      </c>
      <c r="E18315" s="2" t="s">
        <v>5</v>
      </c>
      <c r="F18315" s="2" t="s">
        <v>2620</v>
      </c>
    </row>
    <row r="18316" spans="1:6" ht="15.2" customHeight="1">
      <c r="A18316" s="3">
        <f t="shared" si="286"/>
        <v>18315</v>
      </c>
      <c r="B18316" s="2" t="s">
        <v>52320</v>
      </c>
      <c r="C18316" s="5"/>
      <c r="D18316" s="5" t="s">
        <v>52321</v>
      </c>
      <c r="E18316" s="2" t="s">
        <v>5</v>
      </c>
      <c r="F18316" s="2" t="s">
        <v>272</v>
      </c>
    </row>
    <row r="18317" spans="1:6" ht="15.2" customHeight="1">
      <c r="A18317" s="3">
        <f t="shared" si="286"/>
        <v>18316</v>
      </c>
      <c r="B18317" s="2" t="s">
        <v>52322</v>
      </c>
      <c r="C18317" s="5" t="s">
        <v>52323</v>
      </c>
      <c r="D18317" s="5"/>
      <c r="E18317" s="2" t="s">
        <v>9</v>
      </c>
      <c r="F18317" s="2" t="s">
        <v>14666</v>
      </c>
    </row>
    <row r="18318" spans="1:6" ht="15.2" customHeight="1">
      <c r="A18318" s="3">
        <f t="shared" si="286"/>
        <v>18317</v>
      </c>
      <c r="B18318" s="2" t="s">
        <v>52324</v>
      </c>
      <c r="C18318" s="5" t="s">
        <v>52325</v>
      </c>
      <c r="D18318" s="5"/>
      <c r="E18318" s="2" t="s">
        <v>9</v>
      </c>
      <c r="F18318" s="2" t="s">
        <v>2042</v>
      </c>
    </row>
    <row r="18319" spans="1:6" ht="15.2" customHeight="1">
      <c r="A18319" s="3">
        <f t="shared" si="286"/>
        <v>18318</v>
      </c>
      <c r="B18319" s="2" t="s">
        <v>52324</v>
      </c>
      <c r="C18319" s="5" t="s">
        <v>52326</v>
      </c>
      <c r="D18319" s="5"/>
      <c r="E18319" s="2" t="s">
        <v>9</v>
      </c>
      <c r="F18319" s="2" t="s">
        <v>52327</v>
      </c>
    </row>
    <row r="18320" spans="1:6" ht="15.2" customHeight="1">
      <c r="A18320" s="3">
        <f t="shared" si="286"/>
        <v>18319</v>
      </c>
      <c r="B18320" s="2" t="s">
        <v>52328</v>
      </c>
      <c r="C18320" s="5" t="s">
        <v>52329</v>
      </c>
      <c r="D18320" s="5" t="s">
        <v>52330</v>
      </c>
      <c r="E18320" s="2" t="s">
        <v>5</v>
      </c>
      <c r="F18320" s="2" t="s">
        <v>52331</v>
      </c>
    </row>
    <row r="18321" spans="1:6" ht="15.2" customHeight="1">
      <c r="A18321" s="3">
        <f t="shared" si="286"/>
        <v>18320</v>
      </c>
      <c r="B18321" s="2" t="s">
        <v>52332</v>
      </c>
      <c r="C18321" s="5" t="s">
        <v>52333</v>
      </c>
      <c r="D18321" s="5" t="s">
        <v>52334</v>
      </c>
      <c r="E18321" s="2" t="s">
        <v>5</v>
      </c>
      <c r="F18321" s="2" t="s">
        <v>467</v>
      </c>
    </row>
    <row r="18322" spans="1:6" ht="15.2" customHeight="1">
      <c r="A18322" s="3">
        <f t="shared" si="286"/>
        <v>18321</v>
      </c>
      <c r="B18322" s="2" t="s">
        <v>52335</v>
      </c>
      <c r="C18322" s="5"/>
      <c r="D18322" s="5" t="s">
        <v>52336</v>
      </c>
      <c r="E18322" s="2" t="s">
        <v>5</v>
      </c>
      <c r="F18322" s="2" t="s">
        <v>184</v>
      </c>
    </row>
    <row r="18323" spans="1:6" ht="15.2" customHeight="1">
      <c r="A18323" s="3">
        <f t="shared" si="286"/>
        <v>18322</v>
      </c>
      <c r="B18323" s="2" t="s">
        <v>52337</v>
      </c>
      <c r="C18323" s="5"/>
      <c r="D18323" s="5" t="s">
        <v>52338</v>
      </c>
      <c r="E18323" s="2" t="s">
        <v>9</v>
      </c>
      <c r="F18323" s="2" t="s">
        <v>9770</v>
      </c>
    </row>
    <row r="18324" spans="1:6" ht="15.2" customHeight="1">
      <c r="A18324" s="3">
        <f t="shared" si="286"/>
        <v>18323</v>
      </c>
      <c r="B18324" s="2" t="s">
        <v>52339</v>
      </c>
      <c r="C18324" s="5" t="s">
        <v>52340</v>
      </c>
      <c r="D18324" s="5" t="s">
        <v>52341</v>
      </c>
      <c r="E18324" s="2" t="s">
        <v>5</v>
      </c>
      <c r="F18324" s="2" t="s">
        <v>1198</v>
      </c>
    </row>
    <row r="18325" spans="1:6" ht="15.2" customHeight="1">
      <c r="A18325" s="3">
        <f t="shared" si="286"/>
        <v>18324</v>
      </c>
      <c r="B18325" s="2" t="s">
        <v>52342</v>
      </c>
      <c r="C18325" s="5" t="s">
        <v>52343</v>
      </c>
      <c r="D18325" s="5" t="s">
        <v>52343</v>
      </c>
      <c r="E18325" s="2" t="s">
        <v>9</v>
      </c>
      <c r="F18325" s="2" t="s">
        <v>52344</v>
      </c>
    </row>
    <row r="18326" spans="1:6" ht="15.2" customHeight="1">
      <c r="A18326" s="3">
        <f t="shared" si="286"/>
        <v>18325</v>
      </c>
      <c r="B18326" s="2" t="s">
        <v>52345</v>
      </c>
      <c r="C18326" s="5" t="s">
        <v>52346</v>
      </c>
      <c r="D18326" s="5" t="s">
        <v>52347</v>
      </c>
      <c r="E18326" s="2" t="s">
        <v>5</v>
      </c>
      <c r="F18326" s="2" t="s">
        <v>52348</v>
      </c>
    </row>
    <row r="18327" spans="1:6" ht="15.2" customHeight="1">
      <c r="A18327" s="3">
        <f t="shared" si="286"/>
        <v>18326</v>
      </c>
      <c r="B18327" s="2" t="s">
        <v>52349</v>
      </c>
      <c r="C18327" s="5" t="s">
        <v>52350</v>
      </c>
      <c r="D18327" s="5" t="s">
        <v>52351</v>
      </c>
      <c r="E18327" s="2" t="s">
        <v>5</v>
      </c>
      <c r="F18327" s="2" t="s">
        <v>3359</v>
      </c>
    </row>
    <row r="18328" spans="1:6" ht="15.2" customHeight="1">
      <c r="A18328" s="3">
        <f t="shared" si="286"/>
        <v>18327</v>
      </c>
      <c r="B18328" s="2" t="s">
        <v>52352</v>
      </c>
      <c r="C18328" s="5" t="s">
        <v>52353</v>
      </c>
      <c r="D18328" s="5" t="s">
        <v>52354</v>
      </c>
      <c r="E18328" s="2" t="s">
        <v>5</v>
      </c>
      <c r="F18328" s="2" t="s">
        <v>7281</v>
      </c>
    </row>
    <row r="18329" spans="1:6" ht="15.2" customHeight="1">
      <c r="A18329" s="3">
        <f t="shared" si="286"/>
        <v>18328</v>
      </c>
      <c r="B18329" s="2" t="s">
        <v>52355</v>
      </c>
      <c r="C18329" s="5" t="s">
        <v>52356</v>
      </c>
      <c r="D18329" s="5" t="s">
        <v>52357</v>
      </c>
      <c r="E18329" s="2" t="s">
        <v>5</v>
      </c>
      <c r="F18329" s="2" t="s">
        <v>3359</v>
      </c>
    </row>
    <row r="18330" spans="1:6" ht="15.2" customHeight="1">
      <c r="A18330" s="3">
        <f t="shared" si="286"/>
        <v>18329</v>
      </c>
      <c r="B18330" s="2" t="s">
        <v>52358</v>
      </c>
      <c r="C18330" s="5" t="s">
        <v>52359</v>
      </c>
      <c r="D18330" s="5" t="s">
        <v>52360</v>
      </c>
      <c r="E18330" s="2" t="s">
        <v>9</v>
      </c>
      <c r="F18330" s="2" t="s">
        <v>52361</v>
      </c>
    </row>
    <row r="18331" spans="1:6" ht="15.2" customHeight="1">
      <c r="A18331" s="3">
        <f t="shared" si="286"/>
        <v>18330</v>
      </c>
      <c r="B18331" s="2" t="s">
        <v>52362</v>
      </c>
      <c r="C18331" s="5"/>
      <c r="D18331" s="5" t="s">
        <v>52363</v>
      </c>
      <c r="E18331" s="2" t="s">
        <v>5</v>
      </c>
      <c r="F18331" s="2" t="s">
        <v>64</v>
      </c>
    </row>
    <row r="18332" spans="1:6" ht="15.2" customHeight="1">
      <c r="A18332" s="3">
        <f t="shared" si="286"/>
        <v>18331</v>
      </c>
      <c r="B18332" s="2" t="s">
        <v>52364</v>
      </c>
      <c r="C18332" s="5" t="s">
        <v>52365</v>
      </c>
      <c r="D18332" s="5" t="s">
        <v>52366</v>
      </c>
      <c r="E18332" s="2" t="s">
        <v>5</v>
      </c>
      <c r="F18332" s="2" t="s">
        <v>1175</v>
      </c>
    </row>
    <row r="18333" spans="1:6" ht="15.2" customHeight="1">
      <c r="A18333" s="3">
        <f t="shared" si="286"/>
        <v>18332</v>
      </c>
      <c r="B18333" s="2" t="s">
        <v>52367</v>
      </c>
      <c r="C18333" s="5" t="s">
        <v>52368</v>
      </c>
      <c r="D18333" s="5" t="s">
        <v>52369</v>
      </c>
      <c r="E18333" s="2" t="s">
        <v>5</v>
      </c>
      <c r="F18333" s="2" t="s">
        <v>51</v>
      </c>
    </row>
    <row r="18334" spans="1:6" ht="15.2" customHeight="1">
      <c r="A18334" s="3">
        <f t="shared" si="286"/>
        <v>18333</v>
      </c>
      <c r="B18334" s="2" t="s">
        <v>52370</v>
      </c>
      <c r="C18334" s="5" t="s">
        <v>52371</v>
      </c>
      <c r="D18334" s="5"/>
      <c r="E18334" s="2" t="s">
        <v>9</v>
      </c>
      <c r="F18334" s="2" t="s">
        <v>52372</v>
      </c>
    </row>
    <row r="18335" spans="1:6" ht="15.2" customHeight="1">
      <c r="A18335" s="3">
        <f t="shared" si="286"/>
        <v>18334</v>
      </c>
      <c r="B18335" s="2" t="s">
        <v>52373</v>
      </c>
      <c r="C18335" s="5" t="s">
        <v>52374</v>
      </c>
      <c r="D18335" s="5" t="s">
        <v>52375</v>
      </c>
      <c r="E18335" s="2" t="s">
        <v>5</v>
      </c>
      <c r="F18335" s="2" t="s">
        <v>1460</v>
      </c>
    </row>
    <row r="18336" spans="1:6" ht="15.2" customHeight="1">
      <c r="A18336" s="3">
        <f t="shared" si="286"/>
        <v>18335</v>
      </c>
      <c r="B18336" s="2" t="s">
        <v>52376</v>
      </c>
      <c r="C18336" s="5" t="s">
        <v>52377</v>
      </c>
      <c r="D18336" s="5" t="s">
        <v>52378</v>
      </c>
      <c r="E18336" s="2" t="s">
        <v>5</v>
      </c>
      <c r="F18336" s="2" t="s">
        <v>2620</v>
      </c>
    </row>
    <row r="18337" spans="1:6" ht="15.2" customHeight="1">
      <c r="A18337" s="3">
        <f t="shared" si="286"/>
        <v>18336</v>
      </c>
      <c r="B18337" s="2" t="s">
        <v>52379</v>
      </c>
      <c r="C18337" s="5" t="s">
        <v>52380</v>
      </c>
      <c r="D18337" s="5" t="s">
        <v>52381</v>
      </c>
      <c r="E18337" s="2" t="s">
        <v>5</v>
      </c>
      <c r="F18337" s="2" t="s">
        <v>131</v>
      </c>
    </row>
    <row r="18338" spans="1:6" ht="15.2" customHeight="1">
      <c r="A18338" s="3">
        <f t="shared" si="286"/>
        <v>18337</v>
      </c>
      <c r="B18338" s="2" t="s">
        <v>52382</v>
      </c>
      <c r="C18338" s="5" t="s">
        <v>52383</v>
      </c>
      <c r="D18338" s="5" t="s">
        <v>52384</v>
      </c>
      <c r="E18338" s="2" t="s">
        <v>5</v>
      </c>
      <c r="F18338" s="2" t="s">
        <v>1984</v>
      </c>
    </row>
    <row r="18339" spans="1:6" ht="15.2" customHeight="1">
      <c r="A18339" s="3">
        <f t="shared" si="286"/>
        <v>18338</v>
      </c>
      <c r="B18339" s="2" t="s">
        <v>52385</v>
      </c>
      <c r="C18339" s="5" t="s">
        <v>52386</v>
      </c>
      <c r="D18339" s="5" t="s">
        <v>52387</v>
      </c>
      <c r="E18339" s="2" t="s">
        <v>5</v>
      </c>
      <c r="F18339" s="2" t="s">
        <v>131</v>
      </c>
    </row>
    <row r="18340" spans="1:6" ht="15.2" customHeight="1">
      <c r="A18340" s="3">
        <f t="shared" si="286"/>
        <v>18339</v>
      </c>
      <c r="B18340" s="2" t="s">
        <v>52388</v>
      </c>
      <c r="C18340" s="5" t="s">
        <v>52389</v>
      </c>
      <c r="D18340" s="5" t="s">
        <v>52390</v>
      </c>
      <c r="E18340" s="2" t="s">
        <v>5</v>
      </c>
      <c r="F18340" s="2" t="s">
        <v>2620</v>
      </c>
    </row>
    <row r="18341" spans="1:6" ht="15.2" customHeight="1">
      <c r="A18341" s="3">
        <f t="shared" si="286"/>
        <v>18340</v>
      </c>
      <c r="B18341" s="2" t="s">
        <v>52391</v>
      </c>
      <c r="C18341" s="5" t="s">
        <v>52392</v>
      </c>
      <c r="D18341" s="5"/>
      <c r="E18341" s="2" t="s">
        <v>5</v>
      </c>
      <c r="F18341" s="2" t="s">
        <v>692</v>
      </c>
    </row>
    <row r="18342" spans="1:6" ht="15.2" customHeight="1">
      <c r="A18342" s="3">
        <f t="shared" si="286"/>
        <v>18341</v>
      </c>
      <c r="B18342" s="2" t="s">
        <v>52393</v>
      </c>
      <c r="C18342" s="5"/>
      <c r="D18342" s="5" t="s">
        <v>52394</v>
      </c>
      <c r="E18342" s="2" t="s">
        <v>5</v>
      </c>
      <c r="F18342" s="2" t="s">
        <v>55</v>
      </c>
    </row>
    <row r="18343" spans="1:6" ht="15.2" customHeight="1">
      <c r="A18343" s="3">
        <f t="shared" si="286"/>
        <v>18342</v>
      </c>
      <c r="B18343" s="2" t="s">
        <v>52395</v>
      </c>
      <c r="C18343" s="5"/>
      <c r="D18343" s="5" t="s">
        <v>52396</v>
      </c>
      <c r="E18343" s="2" t="s">
        <v>5</v>
      </c>
      <c r="F18343" s="2" t="s">
        <v>184</v>
      </c>
    </row>
    <row r="18344" spans="1:6" ht="15.2" customHeight="1">
      <c r="A18344" s="3">
        <f t="shared" si="286"/>
        <v>18343</v>
      </c>
      <c r="B18344" s="6" t="s">
        <v>52397</v>
      </c>
      <c r="C18344" s="5"/>
      <c r="D18344" s="5" t="s">
        <v>52398</v>
      </c>
      <c r="E18344" s="2" t="s">
        <v>9</v>
      </c>
      <c r="F18344" s="2" t="s">
        <v>19181</v>
      </c>
    </row>
    <row r="18345" spans="1:6" ht="15.2" customHeight="1">
      <c r="A18345" s="3">
        <f t="shared" si="286"/>
        <v>18344</v>
      </c>
      <c r="B18345" s="2" t="s">
        <v>52399</v>
      </c>
      <c r="C18345" s="5" t="s">
        <v>52400</v>
      </c>
      <c r="D18345" s="5" t="s">
        <v>52401</v>
      </c>
      <c r="E18345" s="2" t="s">
        <v>5</v>
      </c>
      <c r="F18345" s="2" t="s">
        <v>1288</v>
      </c>
    </row>
    <row r="18346" spans="1:6" ht="15.2" customHeight="1">
      <c r="A18346" s="3">
        <f t="shared" si="286"/>
        <v>18345</v>
      </c>
      <c r="B18346" s="2" t="s">
        <v>52402</v>
      </c>
      <c r="C18346" s="5"/>
      <c r="D18346" s="5" t="s">
        <v>52403</v>
      </c>
      <c r="E18346" s="2" t="s">
        <v>5</v>
      </c>
      <c r="F18346" s="2" t="s">
        <v>1702</v>
      </c>
    </row>
    <row r="18347" spans="1:6" ht="15.2" customHeight="1">
      <c r="A18347" s="3">
        <f t="shared" si="286"/>
        <v>18346</v>
      </c>
      <c r="B18347" s="2" t="s">
        <v>52404</v>
      </c>
      <c r="C18347" s="5" t="s">
        <v>52405</v>
      </c>
      <c r="D18347" s="5" t="s">
        <v>52406</v>
      </c>
      <c r="E18347" s="2" t="s">
        <v>5</v>
      </c>
      <c r="F18347" s="2" t="s">
        <v>177</v>
      </c>
    </row>
    <row r="18348" spans="1:6" ht="15.2" customHeight="1">
      <c r="A18348" s="3">
        <f t="shared" si="286"/>
        <v>18347</v>
      </c>
      <c r="B18348" s="2" t="s">
        <v>52407</v>
      </c>
      <c r="C18348" s="5" t="s">
        <v>52408</v>
      </c>
      <c r="D18348" s="5" t="s">
        <v>52409</v>
      </c>
      <c r="E18348" s="2" t="s">
        <v>5</v>
      </c>
      <c r="F18348" s="2" t="s">
        <v>52410</v>
      </c>
    </row>
    <row r="18349" spans="1:6" ht="15.2" customHeight="1">
      <c r="A18349" s="3">
        <f t="shared" si="286"/>
        <v>18348</v>
      </c>
      <c r="B18349" s="2" t="s">
        <v>52411</v>
      </c>
      <c r="C18349" s="5" t="s">
        <v>52412</v>
      </c>
      <c r="D18349" s="5" t="s">
        <v>52413</v>
      </c>
      <c r="E18349" s="2" t="s">
        <v>5</v>
      </c>
      <c r="F18349" s="2" t="s">
        <v>197</v>
      </c>
    </row>
    <row r="18350" spans="1:6" ht="15.2" customHeight="1">
      <c r="A18350" s="3">
        <f t="shared" si="286"/>
        <v>18349</v>
      </c>
      <c r="B18350" s="2" t="s">
        <v>52414</v>
      </c>
      <c r="C18350" s="5" t="s">
        <v>52415</v>
      </c>
      <c r="D18350" s="5" t="s">
        <v>52416</v>
      </c>
      <c r="E18350" s="2" t="s">
        <v>5</v>
      </c>
      <c r="F18350" s="2" t="s">
        <v>31</v>
      </c>
    </row>
    <row r="18351" spans="1:6" ht="15.2" customHeight="1">
      <c r="A18351" s="3">
        <f t="shared" si="286"/>
        <v>18350</v>
      </c>
      <c r="B18351" s="2" t="s">
        <v>52417</v>
      </c>
      <c r="C18351" s="5" t="s">
        <v>52418</v>
      </c>
      <c r="D18351" s="5" t="s">
        <v>52419</v>
      </c>
      <c r="E18351" s="2" t="s">
        <v>5</v>
      </c>
      <c r="F18351" s="2" t="s">
        <v>696</v>
      </c>
    </row>
    <row r="18352" spans="1:6" ht="15.2" customHeight="1">
      <c r="A18352" s="3">
        <f t="shared" si="286"/>
        <v>18351</v>
      </c>
      <c r="B18352" s="2" t="s">
        <v>52420</v>
      </c>
      <c r="C18352" s="5" t="s">
        <v>52421</v>
      </c>
      <c r="D18352" s="5" t="s">
        <v>52422</v>
      </c>
      <c r="E18352" s="2" t="s">
        <v>5</v>
      </c>
      <c r="F18352" s="2" t="s">
        <v>52423</v>
      </c>
    </row>
    <row r="18353" spans="1:6" ht="15.2" customHeight="1">
      <c r="A18353" s="3">
        <f t="shared" si="286"/>
        <v>18352</v>
      </c>
      <c r="B18353" s="2" t="s">
        <v>52424</v>
      </c>
      <c r="C18353" s="5" t="s">
        <v>52425</v>
      </c>
      <c r="D18353" s="5"/>
      <c r="E18353" s="2" t="s">
        <v>5</v>
      </c>
      <c r="F18353" s="2" t="s">
        <v>2277</v>
      </c>
    </row>
    <row r="18354" spans="1:6" ht="15.2" customHeight="1">
      <c r="A18354" s="3">
        <f t="shared" si="286"/>
        <v>18353</v>
      </c>
      <c r="B18354" s="2" t="s">
        <v>52426</v>
      </c>
      <c r="C18354" s="5"/>
      <c r="D18354" s="5" t="s">
        <v>52427</v>
      </c>
      <c r="E18354" s="2" t="s">
        <v>5</v>
      </c>
      <c r="F18354" s="2" t="s">
        <v>696</v>
      </c>
    </row>
    <row r="18355" spans="1:6" ht="15.2" customHeight="1">
      <c r="A18355" s="3">
        <f t="shared" si="286"/>
        <v>18354</v>
      </c>
      <c r="B18355" s="2" t="s">
        <v>52428</v>
      </c>
      <c r="C18355" s="5" t="s">
        <v>52429</v>
      </c>
      <c r="D18355" s="5"/>
      <c r="E18355" s="2" t="s">
        <v>9</v>
      </c>
      <c r="F18355" s="2" t="s">
        <v>52430</v>
      </c>
    </row>
    <row r="18356" spans="1:6" ht="15.2" customHeight="1">
      <c r="A18356" s="3">
        <f t="shared" si="286"/>
        <v>18355</v>
      </c>
      <c r="B18356" s="2" t="s">
        <v>52431</v>
      </c>
      <c r="C18356" s="5" t="s">
        <v>52432</v>
      </c>
      <c r="D18356" s="5" t="s">
        <v>52433</v>
      </c>
      <c r="E18356" s="2" t="s">
        <v>9</v>
      </c>
      <c r="F18356" s="2" t="s">
        <v>34077</v>
      </c>
    </row>
    <row r="18357" spans="1:6" ht="15.2" customHeight="1">
      <c r="A18357" s="3">
        <f t="shared" si="286"/>
        <v>18356</v>
      </c>
      <c r="B18357" s="2" t="s">
        <v>52434</v>
      </c>
      <c r="C18357" s="5" t="s">
        <v>52435</v>
      </c>
      <c r="D18357" s="5" t="s">
        <v>52436</v>
      </c>
      <c r="E18357" s="2" t="s">
        <v>5</v>
      </c>
      <c r="F18357" s="2" t="s">
        <v>549</v>
      </c>
    </row>
    <row r="18358" spans="1:6" ht="15.2" customHeight="1">
      <c r="A18358" s="3">
        <f t="shared" si="286"/>
        <v>18357</v>
      </c>
      <c r="B18358" s="2" t="s">
        <v>52437</v>
      </c>
      <c r="C18358" s="5"/>
      <c r="D18358" s="5" t="s">
        <v>52438</v>
      </c>
      <c r="E18358" s="2" t="s">
        <v>5</v>
      </c>
      <c r="F18358" s="2" t="s">
        <v>232</v>
      </c>
    </row>
    <row r="18359" spans="1:6" ht="15.2" customHeight="1">
      <c r="A18359" s="3">
        <f t="shared" si="286"/>
        <v>18358</v>
      </c>
      <c r="B18359" s="2" t="s">
        <v>52439</v>
      </c>
      <c r="C18359" s="5"/>
      <c r="D18359" s="5" t="s">
        <v>52440</v>
      </c>
      <c r="E18359" s="2" t="s">
        <v>5</v>
      </c>
      <c r="F18359" s="2" t="s">
        <v>344</v>
      </c>
    </row>
    <row r="18360" spans="1:6" ht="15.2" customHeight="1">
      <c r="A18360" s="3">
        <f t="shared" si="286"/>
        <v>18359</v>
      </c>
      <c r="B18360" s="2" t="s">
        <v>52441</v>
      </c>
      <c r="C18360" s="5" t="s">
        <v>52442</v>
      </c>
      <c r="D18360" s="5"/>
      <c r="E18360" s="2" t="s">
        <v>5</v>
      </c>
      <c r="F18360" s="2" t="s">
        <v>52443</v>
      </c>
    </row>
    <row r="18361" spans="1:6" ht="15.2" customHeight="1">
      <c r="A18361" s="3">
        <f t="shared" si="286"/>
        <v>18360</v>
      </c>
      <c r="B18361" s="2" t="s">
        <v>52444</v>
      </c>
      <c r="C18361" s="5"/>
      <c r="D18361" s="5" t="s">
        <v>52445</v>
      </c>
      <c r="E18361" s="2" t="s">
        <v>5</v>
      </c>
      <c r="F18361" s="2" t="s">
        <v>124</v>
      </c>
    </row>
    <row r="18362" spans="1:6" ht="15.2" customHeight="1">
      <c r="A18362" s="3">
        <f t="shared" si="286"/>
        <v>18361</v>
      </c>
      <c r="B18362" s="2" t="s">
        <v>52446</v>
      </c>
      <c r="C18362" s="5"/>
      <c r="D18362" s="5" t="s">
        <v>52447</v>
      </c>
      <c r="E18362" s="2" t="s">
        <v>5</v>
      </c>
      <c r="F18362" s="2" t="s">
        <v>184</v>
      </c>
    </row>
    <row r="18363" spans="1:6" ht="15.2" customHeight="1">
      <c r="A18363" s="3">
        <f t="shared" si="286"/>
        <v>18362</v>
      </c>
      <c r="B18363" s="2" t="s">
        <v>52448</v>
      </c>
      <c r="C18363" s="5" t="s">
        <v>52449</v>
      </c>
      <c r="D18363" s="5" t="s">
        <v>52450</v>
      </c>
      <c r="E18363" s="2" t="s">
        <v>5</v>
      </c>
      <c r="F18363" s="2" t="s">
        <v>52451</v>
      </c>
    </row>
    <row r="18364" spans="1:6" ht="15.2" customHeight="1">
      <c r="A18364" s="3">
        <f t="shared" si="286"/>
        <v>18363</v>
      </c>
      <c r="B18364" s="2" t="s">
        <v>52452</v>
      </c>
      <c r="C18364" s="5" t="s">
        <v>52453</v>
      </c>
      <c r="D18364" s="5"/>
      <c r="E18364" s="2" t="s">
        <v>9</v>
      </c>
      <c r="F18364" s="2" t="s">
        <v>4210</v>
      </c>
    </row>
    <row r="18365" spans="1:6" ht="15.2" customHeight="1">
      <c r="A18365" s="3">
        <f t="shared" si="286"/>
        <v>18364</v>
      </c>
      <c r="B18365" s="2" t="s">
        <v>52454</v>
      </c>
      <c r="C18365" s="5" t="s">
        <v>52455</v>
      </c>
      <c r="D18365" s="5"/>
      <c r="E18365" s="2" t="s">
        <v>9</v>
      </c>
      <c r="F18365" s="2" t="s">
        <v>50279</v>
      </c>
    </row>
    <row r="18366" spans="1:6" ht="15.2" customHeight="1">
      <c r="A18366" s="3">
        <f t="shared" si="286"/>
        <v>18365</v>
      </c>
      <c r="B18366" s="2" t="s">
        <v>52456</v>
      </c>
      <c r="C18366" s="5" t="s">
        <v>52457</v>
      </c>
      <c r="D18366" s="5"/>
      <c r="E18366" s="2" t="s">
        <v>9</v>
      </c>
      <c r="F18366" s="2" t="s">
        <v>52458</v>
      </c>
    </row>
    <row r="18367" spans="1:6" ht="15.2" customHeight="1">
      <c r="A18367" s="3">
        <f t="shared" si="286"/>
        <v>18366</v>
      </c>
      <c r="B18367" s="2" t="s">
        <v>52459</v>
      </c>
      <c r="C18367" s="5" t="s">
        <v>52460</v>
      </c>
      <c r="D18367" s="5" t="s">
        <v>52461</v>
      </c>
      <c r="E18367" s="2" t="s">
        <v>5</v>
      </c>
      <c r="F18367" s="2" t="s">
        <v>51</v>
      </c>
    </row>
    <row r="18368" spans="1:6" ht="15.2" customHeight="1">
      <c r="A18368" s="3">
        <f t="shared" si="286"/>
        <v>18367</v>
      </c>
      <c r="B18368" s="2" t="s">
        <v>52462</v>
      </c>
      <c r="C18368" s="5"/>
      <c r="D18368" s="5" t="s">
        <v>52463</v>
      </c>
      <c r="E18368" s="2" t="s">
        <v>5</v>
      </c>
      <c r="F18368" s="2" t="s">
        <v>52464</v>
      </c>
    </row>
    <row r="18369" spans="1:6" ht="15.2" customHeight="1">
      <c r="A18369" s="3">
        <f t="shared" si="286"/>
        <v>18368</v>
      </c>
      <c r="B18369" s="2" t="s">
        <v>52465</v>
      </c>
      <c r="C18369" s="5" t="s">
        <v>52466</v>
      </c>
      <c r="D18369" s="5" t="s">
        <v>52467</v>
      </c>
      <c r="E18369" s="2" t="s">
        <v>5</v>
      </c>
      <c r="F18369" s="2" t="s">
        <v>52468</v>
      </c>
    </row>
    <row r="18370" spans="1:6" ht="15.2" customHeight="1">
      <c r="A18370" s="3">
        <f t="shared" si="286"/>
        <v>18369</v>
      </c>
      <c r="B18370" s="2" t="s">
        <v>52469</v>
      </c>
      <c r="C18370" s="5"/>
      <c r="D18370" s="5" t="s">
        <v>52470</v>
      </c>
      <c r="E18370" s="2" t="s">
        <v>5</v>
      </c>
      <c r="F18370" s="2" t="s">
        <v>41</v>
      </c>
    </row>
    <row r="18371" spans="1:6" ht="15.2" customHeight="1">
      <c r="A18371" s="3">
        <f t="shared" ref="A18371:A18434" si="287">ROW()-1</f>
        <v>18370</v>
      </c>
      <c r="B18371" s="2" t="s">
        <v>52471</v>
      </c>
      <c r="C18371" s="5" t="s">
        <v>52472</v>
      </c>
      <c r="D18371" s="5" t="s">
        <v>52473</v>
      </c>
      <c r="E18371" s="2" t="s">
        <v>5</v>
      </c>
      <c r="F18371" s="2" t="s">
        <v>3298</v>
      </c>
    </row>
    <row r="18372" spans="1:6" ht="15.2" customHeight="1">
      <c r="A18372" s="3">
        <f t="shared" si="287"/>
        <v>18371</v>
      </c>
      <c r="B18372" s="2" t="s">
        <v>52474</v>
      </c>
      <c r="C18372" s="5" t="s">
        <v>52475</v>
      </c>
      <c r="D18372" s="5"/>
      <c r="E18372" s="2" t="s">
        <v>9</v>
      </c>
      <c r="F18372" s="2" t="s">
        <v>52476</v>
      </c>
    </row>
    <row r="18373" spans="1:6" ht="15.2" customHeight="1">
      <c r="A18373" s="3">
        <f t="shared" si="287"/>
        <v>18372</v>
      </c>
      <c r="B18373" s="2" t="s">
        <v>52477</v>
      </c>
      <c r="C18373" s="5" t="s">
        <v>52478</v>
      </c>
      <c r="D18373" s="5" t="s">
        <v>52479</v>
      </c>
      <c r="E18373" s="2" t="s">
        <v>5</v>
      </c>
      <c r="F18373" s="2" t="s">
        <v>232</v>
      </c>
    </row>
    <row r="18374" spans="1:6" ht="15.2" customHeight="1">
      <c r="A18374" s="3">
        <f t="shared" si="287"/>
        <v>18373</v>
      </c>
      <c r="B18374" s="2" t="s">
        <v>52480</v>
      </c>
      <c r="C18374" s="5" t="s">
        <v>52481</v>
      </c>
      <c r="D18374" s="5"/>
      <c r="E18374" s="2" t="s">
        <v>5</v>
      </c>
      <c r="F18374" s="2" t="s">
        <v>2859</v>
      </c>
    </row>
    <row r="18375" spans="1:6" ht="15.2" customHeight="1">
      <c r="A18375" s="3">
        <f t="shared" si="287"/>
        <v>18374</v>
      </c>
      <c r="B18375" s="2" t="s">
        <v>52482</v>
      </c>
      <c r="C18375" s="5"/>
      <c r="D18375" s="5" t="s">
        <v>52483</v>
      </c>
      <c r="E18375" s="2" t="s">
        <v>5</v>
      </c>
      <c r="F18375" s="2" t="s">
        <v>51041</v>
      </c>
    </row>
    <row r="18376" spans="1:6" ht="15.2" customHeight="1">
      <c r="A18376" s="3">
        <f t="shared" si="287"/>
        <v>18375</v>
      </c>
      <c r="B18376" s="2" t="s">
        <v>52484</v>
      </c>
      <c r="C18376" s="5"/>
      <c r="D18376" s="5" t="s">
        <v>52485</v>
      </c>
      <c r="E18376" s="2" t="s">
        <v>5</v>
      </c>
      <c r="F18376" s="2" t="s">
        <v>272</v>
      </c>
    </row>
    <row r="18377" spans="1:6" ht="15.2" customHeight="1">
      <c r="A18377" s="3">
        <f t="shared" si="287"/>
        <v>18376</v>
      </c>
      <c r="B18377" s="2" t="s">
        <v>52486</v>
      </c>
      <c r="C18377" s="5" t="s">
        <v>52487</v>
      </c>
      <c r="D18377" s="5" t="s">
        <v>52488</v>
      </c>
      <c r="E18377" s="2" t="s">
        <v>5</v>
      </c>
      <c r="F18377" s="2" t="s">
        <v>445</v>
      </c>
    </row>
    <row r="18378" spans="1:6" ht="15.2" customHeight="1">
      <c r="A18378" s="3">
        <f t="shared" si="287"/>
        <v>18377</v>
      </c>
      <c r="B18378" s="6" t="s">
        <v>52489</v>
      </c>
      <c r="C18378" s="5"/>
      <c r="D18378" s="5" t="s">
        <v>52490</v>
      </c>
      <c r="E18378" s="2" t="s">
        <v>9</v>
      </c>
      <c r="F18378" s="2" t="s">
        <v>3895</v>
      </c>
    </row>
    <row r="18379" spans="1:6" ht="15.2" customHeight="1">
      <c r="A18379" s="3">
        <f t="shared" si="287"/>
        <v>18378</v>
      </c>
      <c r="B18379" s="2" t="s">
        <v>52491</v>
      </c>
      <c r="C18379" s="5" t="s">
        <v>52492</v>
      </c>
      <c r="D18379" s="5" t="s">
        <v>52493</v>
      </c>
      <c r="E18379" s="2" t="s">
        <v>5</v>
      </c>
      <c r="F18379" s="2" t="s">
        <v>783</v>
      </c>
    </row>
    <row r="18380" spans="1:6" ht="15.2" customHeight="1">
      <c r="A18380" s="3">
        <f t="shared" si="287"/>
        <v>18379</v>
      </c>
      <c r="B18380" s="2" t="s">
        <v>52494</v>
      </c>
      <c r="C18380" s="5"/>
      <c r="D18380" s="5" t="s">
        <v>52495</v>
      </c>
      <c r="E18380" s="2" t="s">
        <v>5</v>
      </c>
      <c r="F18380" s="2" t="s">
        <v>51</v>
      </c>
    </row>
    <row r="18381" spans="1:6" ht="15.2" customHeight="1">
      <c r="A18381" s="3">
        <f t="shared" si="287"/>
        <v>18380</v>
      </c>
      <c r="B18381" s="2" t="s">
        <v>52496</v>
      </c>
      <c r="C18381" s="5" t="s">
        <v>52497</v>
      </c>
      <c r="D18381" s="5" t="s">
        <v>52498</v>
      </c>
      <c r="E18381" s="2" t="s">
        <v>5</v>
      </c>
      <c r="F18381" s="2" t="s">
        <v>1288</v>
      </c>
    </row>
    <row r="18382" spans="1:6" ht="15.2" customHeight="1">
      <c r="A18382" s="3">
        <f t="shared" si="287"/>
        <v>18381</v>
      </c>
      <c r="B18382" s="2" t="s">
        <v>52499</v>
      </c>
      <c r="C18382" s="5" t="s">
        <v>52500</v>
      </c>
      <c r="D18382" s="5" t="s">
        <v>52501</v>
      </c>
      <c r="E18382" s="2" t="s">
        <v>5</v>
      </c>
      <c r="F18382" s="2" t="s">
        <v>373</v>
      </c>
    </row>
    <row r="18383" spans="1:6" ht="15.2" customHeight="1">
      <c r="A18383" s="3">
        <f t="shared" si="287"/>
        <v>18382</v>
      </c>
      <c r="B18383" s="2" t="s">
        <v>52502</v>
      </c>
      <c r="C18383" s="5" t="s">
        <v>52503</v>
      </c>
      <c r="D18383" s="5"/>
      <c r="E18383" s="2" t="s">
        <v>9</v>
      </c>
      <c r="F18383" s="2" t="s">
        <v>52504</v>
      </c>
    </row>
    <row r="18384" spans="1:6" ht="15.2" customHeight="1">
      <c r="A18384" s="3">
        <f t="shared" si="287"/>
        <v>18383</v>
      </c>
      <c r="B18384" s="2" t="s">
        <v>52505</v>
      </c>
      <c r="C18384" s="5"/>
      <c r="D18384" s="5" t="s">
        <v>52506</v>
      </c>
      <c r="E18384" s="2" t="s">
        <v>5</v>
      </c>
      <c r="F18384" s="2" t="s">
        <v>3083</v>
      </c>
    </row>
    <row r="18385" spans="1:6" ht="15.2" customHeight="1">
      <c r="A18385" s="3">
        <f t="shared" si="287"/>
        <v>18384</v>
      </c>
      <c r="B18385" s="2" t="s">
        <v>52507</v>
      </c>
      <c r="C18385" s="5" t="s">
        <v>52508</v>
      </c>
      <c r="D18385" s="5"/>
      <c r="E18385" s="2" t="s">
        <v>5</v>
      </c>
      <c r="F18385" s="2" t="s">
        <v>52509</v>
      </c>
    </row>
    <row r="18386" spans="1:6" ht="15.2" customHeight="1">
      <c r="A18386" s="3">
        <f t="shared" si="287"/>
        <v>18385</v>
      </c>
      <c r="B18386" s="2" t="s">
        <v>52510</v>
      </c>
      <c r="C18386" s="5" t="s">
        <v>52511</v>
      </c>
      <c r="D18386" s="5" t="s">
        <v>52512</v>
      </c>
      <c r="E18386" s="2" t="s">
        <v>5</v>
      </c>
      <c r="F18386" s="2" t="s">
        <v>124</v>
      </c>
    </row>
    <row r="18387" spans="1:6" ht="15.2" customHeight="1">
      <c r="A18387" s="3">
        <f t="shared" si="287"/>
        <v>18386</v>
      </c>
      <c r="B18387" s="2" t="s">
        <v>52513</v>
      </c>
      <c r="C18387" s="5" t="s">
        <v>52514</v>
      </c>
      <c r="D18387" s="5"/>
      <c r="E18387" s="2" t="s">
        <v>9</v>
      </c>
      <c r="F18387" s="2" t="s">
        <v>52515</v>
      </c>
    </row>
    <row r="18388" spans="1:6" ht="15.2" customHeight="1">
      <c r="A18388" s="3">
        <f t="shared" si="287"/>
        <v>18387</v>
      </c>
      <c r="B18388" s="2" t="s">
        <v>52516</v>
      </c>
      <c r="C18388" s="5" t="s">
        <v>52517</v>
      </c>
      <c r="D18388" s="5" t="s">
        <v>52518</v>
      </c>
      <c r="E18388" s="2" t="s">
        <v>5</v>
      </c>
      <c r="F18388" s="2" t="s">
        <v>52519</v>
      </c>
    </row>
    <row r="18389" spans="1:6" ht="15.2" customHeight="1">
      <c r="A18389" s="3">
        <f t="shared" si="287"/>
        <v>18388</v>
      </c>
      <c r="B18389" s="2" t="s">
        <v>52520</v>
      </c>
      <c r="C18389" s="5" t="s">
        <v>52521</v>
      </c>
      <c r="D18389" s="5" t="s">
        <v>52522</v>
      </c>
      <c r="E18389" s="2" t="s">
        <v>5</v>
      </c>
      <c r="F18389" s="2" t="s">
        <v>1198</v>
      </c>
    </row>
    <row r="18390" spans="1:6" ht="15.2" customHeight="1">
      <c r="A18390" s="3">
        <f t="shared" si="287"/>
        <v>18389</v>
      </c>
      <c r="B18390" s="2" t="s">
        <v>52523</v>
      </c>
      <c r="C18390" s="5" t="s">
        <v>52524</v>
      </c>
      <c r="D18390" s="5"/>
      <c r="E18390" s="2" t="s">
        <v>5</v>
      </c>
      <c r="F18390" s="2" t="s">
        <v>52525</v>
      </c>
    </row>
    <row r="18391" spans="1:6" ht="15.2" customHeight="1">
      <c r="A18391" s="3">
        <f t="shared" si="287"/>
        <v>18390</v>
      </c>
      <c r="B18391" s="2" t="s">
        <v>52526</v>
      </c>
      <c r="C18391" s="5" t="s">
        <v>52527</v>
      </c>
      <c r="D18391" s="5" t="s">
        <v>52528</v>
      </c>
      <c r="E18391" s="2" t="s">
        <v>5</v>
      </c>
      <c r="F18391" s="2" t="s">
        <v>1452</v>
      </c>
    </row>
    <row r="18392" spans="1:6" ht="15.2" customHeight="1">
      <c r="A18392" s="3">
        <f t="shared" si="287"/>
        <v>18391</v>
      </c>
      <c r="B18392" s="2" t="s">
        <v>52529</v>
      </c>
      <c r="C18392" s="5" t="s">
        <v>52530</v>
      </c>
      <c r="D18392" s="5" t="s">
        <v>52531</v>
      </c>
      <c r="E18392" s="2" t="s">
        <v>5</v>
      </c>
      <c r="F18392" s="2" t="s">
        <v>51</v>
      </c>
    </row>
    <row r="18393" spans="1:6" ht="15.2" customHeight="1">
      <c r="A18393" s="3">
        <f t="shared" si="287"/>
        <v>18392</v>
      </c>
      <c r="B18393" s="2" t="s">
        <v>52532</v>
      </c>
      <c r="C18393" s="5" t="s">
        <v>52533</v>
      </c>
      <c r="D18393" s="5"/>
      <c r="E18393" s="2" t="s">
        <v>9</v>
      </c>
      <c r="F18393" s="2" t="s">
        <v>52534</v>
      </c>
    </row>
    <row r="18394" spans="1:6" ht="15.2" customHeight="1">
      <c r="A18394" s="3">
        <f t="shared" si="287"/>
        <v>18393</v>
      </c>
      <c r="B18394" s="2" t="s">
        <v>52535</v>
      </c>
      <c r="C18394" s="5" t="s">
        <v>52536</v>
      </c>
      <c r="D18394" s="5"/>
      <c r="E18394" s="2" t="s">
        <v>5</v>
      </c>
      <c r="F18394" s="2" t="s">
        <v>696</v>
      </c>
    </row>
    <row r="18395" spans="1:6" ht="15.2" customHeight="1">
      <c r="A18395" s="3">
        <f t="shared" si="287"/>
        <v>18394</v>
      </c>
      <c r="B18395" s="2" t="s">
        <v>52537</v>
      </c>
      <c r="C18395" s="5" t="s">
        <v>52538</v>
      </c>
      <c r="D18395" s="5"/>
      <c r="E18395" s="2" t="s">
        <v>9</v>
      </c>
      <c r="F18395" s="2" t="s">
        <v>52539</v>
      </c>
    </row>
    <row r="18396" spans="1:6" ht="15.2" customHeight="1">
      <c r="A18396" s="3">
        <f t="shared" si="287"/>
        <v>18395</v>
      </c>
      <c r="B18396" s="2" t="s">
        <v>52537</v>
      </c>
      <c r="C18396" s="5" t="s">
        <v>52540</v>
      </c>
      <c r="D18396" s="5"/>
      <c r="E18396" s="2" t="s">
        <v>9</v>
      </c>
      <c r="F18396" s="2">
        <v>2014</v>
      </c>
    </row>
    <row r="18397" spans="1:6" ht="15.2" customHeight="1">
      <c r="A18397" s="3">
        <f t="shared" si="287"/>
        <v>18396</v>
      </c>
      <c r="B18397" s="2" t="s">
        <v>52541</v>
      </c>
      <c r="C18397" s="5" t="s">
        <v>52542</v>
      </c>
      <c r="D18397" s="5" t="s">
        <v>52543</v>
      </c>
      <c r="E18397" s="2" t="s">
        <v>5</v>
      </c>
      <c r="F18397" s="2" t="s">
        <v>507</v>
      </c>
    </row>
    <row r="18398" spans="1:6" ht="15.2" customHeight="1">
      <c r="A18398" s="3">
        <f t="shared" si="287"/>
        <v>18397</v>
      </c>
      <c r="B18398" s="2" t="s">
        <v>52544</v>
      </c>
      <c r="C18398" s="5"/>
      <c r="D18398" s="5" t="s">
        <v>52545</v>
      </c>
      <c r="E18398" s="2" t="s">
        <v>5</v>
      </c>
      <c r="F18398" s="2" t="s">
        <v>51</v>
      </c>
    </row>
    <row r="18399" spans="1:6" ht="15.2" customHeight="1">
      <c r="A18399" s="3">
        <f t="shared" si="287"/>
        <v>18398</v>
      </c>
      <c r="B18399" s="2" t="s">
        <v>52546</v>
      </c>
      <c r="C18399" s="5" t="s">
        <v>52547</v>
      </c>
      <c r="D18399" s="5" t="s">
        <v>52548</v>
      </c>
      <c r="E18399" s="2" t="s">
        <v>9</v>
      </c>
      <c r="F18399" s="2" t="s">
        <v>19181</v>
      </c>
    </row>
    <row r="18400" spans="1:6" ht="15.2" customHeight="1">
      <c r="A18400" s="3">
        <f t="shared" si="287"/>
        <v>18399</v>
      </c>
      <c r="B18400" s="2" t="s">
        <v>52549</v>
      </c>
      <c r="C18400" s="5" t="s">
        <v>52550</v>
      </c>
      <c r="D18400" s="5"/>
      <c r="E18400" s="2" t="s">
        <v>9</v>
      </c>
      <c r="F18400" s="2">
        <v>1947</v>
      </c>
    </row>
    <row r="18401" spans="1:6" ht="15.2" customHeight="1">
      <c r="A18401" s="3">
        <f t="shared" si="287"/>
        <v>18400</v>
      </c>
      <c r="B18401" s="2" t="s">
        <v>52551</v>
      </c>
      <c r="C18401" s="5" t="s">
        <v>52552</v>
      </c>
      <c r="D18401" s="5"/>
      <c r="E18401" s="2" t="s">
        <v>9</v>
      </c>
      <c r="F18401" s="2" t="s">
        <v>52553</v>
      </c>
    </row>
    <row r="18402" spans="1:6" ht="15.2" customHeight="1">
      <c r="A18402" s="3">
        <f t="shared" si="287"/>
        <v>18401</v>
      </c>
      <c r="B18402" s="2" t="s">
        <v>52554</v>
      </c>
      <c r="C18402" s="5"/>
      <c r="D18402" s="5" t="s">
        <v>52555</v>
      </c>
      <c r="E18402" s="2" t="s">
        <v>5</v>
      </c>
      <c r="F18402" s="2" t="s">
        <v>21660</v>
      </c>
    </row>
    <row r="18403" spans="1:6" ht="15.2" customHeight="1">
      <c r="A18403" s="3">
        <f t="shared" si="287"/>
        <v>18402</v>
      </c>
      <c r="B18403" s="2" t="s">
        <v>52556</v>
      </c>
      <c r="C18403" s="5" t="s">
        <v>52557</v>
      </c>
      <c r="D18403" s="5"/>
      <c r="E18403" s="2" t="s">
        <v>9</v>
      </c>
      <c r="F18403" s="2" t="s">
        <v>52558</v>
      </c>
    </row>
    <row r="18404" spans="1:6" ht="15.2" customHeight="1">
      <c r="A18404" s="3">
        <f t="shared" si="287"/>
        <v>18403</v>
      </c>
      <c r="B18404" s="2" t="s">
        <v>52559</v>
      </c>
      <c r="C18404" s="5" t="s">
        <v>52560</v>
      </c>
      <c r="D18404" s="5" t="s">
        <v>52561</v>
      </c>
      <c r="E18404" s="2" t="s">
        <v>5</v>
      </c>
      <c r="F18404" s="2" t="s">
        <v>52562</v>
      </c>
    </row>
    <row r="18405" spans="1:6" ht="15.2" customHeight="1">
      <c r="A18405" s="3">
        <f t="shared" si="287"/>
        <v>18404</v>
      </c>
      <c r="B18405" s="2" t="s">
        <v>52563</v>
      </c>
      <c r="C18405" s="5" t="s">
        <v>52564</v>
      </c>
      <c r="D18405" s="5"/>
      <c r="E18405" s="2" t="s">
        <v>5</v>
      </c>
      <c r="F18405" s="2" t="s">
        <v>52565</v>
      </c>
    </row>
    <row r="18406" spans="1:6" ht="15.2" customHeight="1">
      <c r="A18406" s="3">
        <f t="shared" si="287"/>
        <v>18405</v>
      </c>
      <c r="B18406" s="2" t="s">
        <v>52566</v>
      </c>
      <c r="C18406" s="5" t="s">
        <v>52567</v>
      </c>
      <c r="D18406" s="5"/>
      <c r="E18406" s="2" t="s">
        <v>5</v>
      </c>
      <c r="F18406" s="2" t="s">
        <v>13534</v>
      </c>
    </row>
    <row r="18407" spans="1:6" ht="15.2" customHeight="1">
      <c r="A18407" s="3">
        <f t="shared" si="287"/>
        <v>18406</v>
      </c>
      <c r="B18407" s="2" t="s">
        <v>52568</v>
      </c>
      <c r="C18407" s="5" t="s">
        <v>52569</v>
      </c>
      <c r="D18407" s="5" t="s">
        <v>52570</v>
      </c>
      <c r="E18407" s="2" t="s">
        <v>5</v>
      </c>
      <c r="F18407" s="2" t="s">
        <v>52571</v>
      </c>
    </row>
    <row r="18408" spans="1:6" ht="15.2" customHeight="1">
      <c r="A18408" s="3">
        <f t="shared" si="287"/>
        <v>18407</v>
      </c>
      <c r="B18408" s="2" t="s">
        <v>52572</v>
      </c>
      <c r="C18408" s="5" t="s">
        <v>52573</v>
      </c>
      <c r="D18408" s="5" t="s">
        <v>52574</v>
      </c>
      <c r="E18408" s="2" t="s">
        <v>9</v>
      </c>
      <c r="F18408" s="2" t="s">
        <v>52575</v>
      </c>
    </row>
    <row r="18409" spans="1:6" ht="15.2" customHeight="1">
      <c r="A18409" s="3">
        <f t="shared" si="287"/>
        <v>18408</v>
      </c>
      <c r="B18409" s="2" t="s">
        <v>52576</v>
      </c>
      <c r="C18409" s="5" t="s">
        <v>52577</v>
      </c>
      <c r="D18409" s="5"/>
      <c r="E18409" s="2" t="s">
        <v>9</v>
      </c>
      <c r="F18409" s="2" t="s">
        <v>17351</v>
      </c>
    </row>
    <row r="18410" spans="1:6" ht="15.2" customHeight="1">
      <c r="A18410" s="3">
        <f t="shared" si="287"/>
        <v>18409</v>
      </c>
      <c r="B18410" s="2" t="s">
        <v>52578</v>
      </c>
      <c r="C18410" s="5"/>
      <c r="D18410" s="5" t="s">
        <v>52579</v>
      </c>
      <c r="E18410" s="2" t="s">
        <v>5</v>
      </c>
      <c r="F18410" s="2" t="s">
        <v>344</v>
      </c>
    </row>
    <row r="18411" spans="1:6" ht="15.2" customHeight="1">
      <c r="A18411" s="3">
        <f t="shared" si="287"/>
        <v>18410</v>
      </c>
      <c r="B18411" s="2" t="s">
        <v>52580</v>
      </c>
      <c r="C18411" s="5" t="s">
        <v>52581</v>
      </c>
      <c r="D18411" s="5"/>
      <c r="E18411" s="2" t="s">
        <v>9</v>
      </c>
      <c r="F18411" s="2" t="s">
        <v>19078</v>
      </c>
    </row>
    <row r="18412" spans="1:6" ht="15.2" customHeight="1">
      <c r="A18412" s="3">
        <f t="shared" si="287"/>
        <v>18411</v>
      </c>
      <c r="B18412" s="2" t="s">
        <v>52582</v>
      </c>
      <c r="C18412" s="5" t="s">
        <v>52583</v>
      </c>
      <c r="D18412" s="5"/>
      <c r="E18412" s="2" t="s">
        <v>9</v>
      </c>
      <c r="F18412" s="2" t="s">
        <v>15240</v>
      </c>
    </row>
    <row r="18413" spans="1:6" ht="15.2" customHeight="1">
      <c r="A18413" s="3">
        <f t="shared" si="287"/>
        <v>18412</v>
      </c>
      <c r="B18413" s="2" t="s">
        <v>52582</v>
      </c>
      <c r="C18413" s="5" t="s">
        <v>52584</v>
      </c>
      <c r="D18413" s="5" t="s">
        <v>52585</v>
      </c>
      <c r="E18413" s="2" t="s">
        <v>9</v>
      </c>
      <c r="F18413" s="2" t="s">
        <v>2875</v>
      </c>
    </row>
    <row r="18414" spans="1:6" ht="15.2" customHeight="1">
      <c r="A18414" s="3">
        <f t="shared" si="287"/>
        <v>18413</v>
      </c>
      <c r="B18414" s="2" t="s">
        <v>52586</v>
      </c>
      <c r="C18414" s="5" t="s">
        <v>52587</v>
      </c>
      <c r="D18414" s="5"/>
      <c r="E18414" s="2" t="s">
        <v>9</v>
      </c>
      <c r="F18414" s="2" t="s">
        <v>9640</v>
      </c>
    </row>
    <row r="18415" spans="1:6" ht="15.2" customHeight="1">
      <c r="A18415" s="3">
        <f t="shared" si="287"/>
        <v>18414</v>
      </c>
      <c r="B18415" s="2" t="s">
        <v>52588</v>
      </c>
      <c r="C18415" s="5" t="s">
        <v>52589</v>
      </c>
      <c r="D18415" s="5"/>
      <c r="E18415" s="2" t="s">
        <v>9</v>
      </c>
      <c r="F18415" s="2" t="s">
        <v>52590</v>
      </c>
    </row>
    <row r="18416" spans="1:6" ht="15.2" customHeight="1">
      <c r="A18416" s="3">
        <f t="shared" si="287"/>
        <v>18415</v>
      </c>
      <c r="B18416" s="2" t="s">
        <v>52591</v>
      </c>
      <c r="C18416" s="5" t="s">
        <v>52592</v>
      </c>
      <c r="D18416" s="5"/>
      <c r="E18416" s="2" t="s">
        <v>9</v>
      </c>
      <c r="F18416" s="2" t="s">
        <v>43884</v>
      </c>
    </row>
    <row r="18417" spans="1:6" ht="15.2" customHeight="1">
      <c r="A18417" s="3">
        <f t="shared" si="287"/>
        <v>18416</v>
      </c>
      <c r="B18417" s="2" t="s">
        <v>52593</v>
      </c>
      <c r="C18417" s="5" t="s">
        <v>52594</v>
      </c>
      <c r="D18417" s="5"/>
      <c r="E18417" s="2" t="s">
        <v>9</v>
      </c>
      <c r="F18417" s="2" t="s">
        <v>52595</v>
      </c>
    </row>
    <row r="18418" spans="1:6" ht="15.2" customHeight="1">
      <c r="A18418" s="3">
        <f t="shared" si="287"/>
        <v>18417</v>
      </c>
      <c r="B18418" s="2" t="s">
        <v>52596</v>
      </c>
      <c r="C18418" s="5" t="s">
        <v>52597</v>
      </c>
      <c r="D18418" s="5"/>
      <c r="E18418" s="2" t="s">
        <v>9</v>
      </c>
      <c r="F18418" s="2" t="s">
        <v>52598</v>
      </c>
    </row>
    <row r="18419" spans="1:6" ht="15.2" customHeight="1">
      <c r="A18419" s="3">
        <f t="shared" si="287"/>
        <v>18418</v>
      </c>
      <c r="B18419" s="2" t="s">
        <v>52599</v>
      </c>
      <c r="C18419" s="5" t="s">
        <v>52600</v>
      </c>
      <c r="D18419" s="5"/>
      <c r="E18419" s="2" t="s">
        <v>5</v>
      </c>
      <c r="F18419" s="2" t="s">
        <v>52601</v>
      </c>
    </row>
    <row r="18420" spans="1:6" ht="15.2" customHeight="1">
      <c r="A18420" s="3">
        <f t="shared" si="287"/>
        <v>18419</v>
      </c>
      <c r="B18420" s="2" t="s">
        <v>52602</v>
      </c>
      <c r="C18420" s="5" t="s">
        <v>52603</v>
      </c>
      <c r="D18420" s="5"/>
      <c r="E18420" s="2" t="s">
        <v>9</v>
      </c>
      <c r="F18420" s="2" t="s">
        <v>5868</v>
      </c>
    </row>
    <row r="18421" spans="1:6" ht="15.2" customHeight="1">
      <c r="A18421" s="3">
        <f t="shared" si="287"/>
        <v>18420</v>
      </c>
      <c r="B18421" s="2" t="s">
        <v>52604</v>
      </c>
      <c r="C18421" s="5" t="s">
        <v>52605</v>
      </c>
      <c r="D18421" s="5" t="s">
        <v>52606</v>
      </c>
      <c r="E18421" s="2" t="s">
        <v>9</v>
      </c>
      <c r="F18421" s="2" t="s">
        <v>52607</v>
      </c>
    </row>
    <row r="18422" spans="1:6" ht="15.2" customHeight="1">
      <c r="A18422" s="3">
        <f t="shared" si="287"/>
        <v>18421</v>
      </c>
      <c r="B18422" s="2" t="s">
        <v>52608</v>
      </c>
      <c r="C18422" s="5" t="s">
        <v>52609</v>
      </c>
      <c r="D18422" s="5" t="s">
        <v>52610</v>
      </c>
      <c r="E18422" s="2" t="s">
        <v>5</v>
      </c>
      <c r="F18422" s="2" t="s">
        <v>1577</v>
      </c>
    </row>
    <row r="18423" spans="1:6" ht="15.2" customHeight="1">
      <c r="A18423" s="3">
        <f t="shared" si="287"/>
        <v>18422</v>
      </c>
      <c r="B18423" s="2" t="s">
        <v>52611</v>
      </c>
      <c r="C18423" s="5" t="s">
        <v>52612</v>
      </c>
      <c r="D18423" s="5"/>
      <c r="E18423" s="2" t="s">
        <v>5</v>
      </c>
      <c r="F18423" s="2" t="s">
        <v>52613</v>
      </c>
    </row>
    <row r="18424" spans="1:6" ht="15.2" customHeight="1">
      <c r="A18424" s="3">
        <f t="shared" si="287"/>
        <v>18423</v>
      </c>
      <c r="B18424" s="2" t="s">
        <v>52614</v>
      </c>
      <c r="C18424" s="5"/>
      <c r="D18424" s="5" t="s">
        <v>52615</v>
      </c>
      <c r="E18424" s="2" t="s">
        <v>5</v>
      </c>
      <c r="F18424" s="2" t="s">
        <v>1702</v>
      </c>
    </row>
    <row r="18425" spans="1:6" ht="15.2" customHeight="1">
      <c r="A18425" s="3">
        <f t="shared" si="287"/>
        <v>18424</v>
      </c>
      <c r="B18425" s="2" t="s">
        <v>52616</v>
      </c>
      <c r="C18425" s="5" t="s">
        <v>52617</v>
      </c>
      <c r="D18425" s="5"/>
      <c r="E18425" s="2" t="s">
        <v>9</v>
      </c>
      <c r="F18425" s="2" t="s">
        <v>52618</v>
      </c>
    </row>
    <row r="18426" spans="1:6" ht="15.2" customHeight="1">
      <c r="A18426" s="3">
        <f t="shared" si="287"/>
        <v>18425</v>
      </c>
      <c r="B18426" s="2" t="s">
        <v>52619</v>
      </c>
      <c r="C18426" s="5" t="s">
        <v>52620</v>
      </c>
      <c r="D18426" s="5"/>
      <c r="E18426" s="2" t="s">
        <v>9</v>
      </c>
      <c r="F18426" s="2" t="s">
        <v>40141</v>
      </c>
    </row>
    <row r="18427" spans="1:6" ht="15.2" customHeight="1">
      <c r="A18427" s="3">
        <f t="shared" si="287"/>
        <v>18426</v>
      </c>
      <c r="B18427" s="2" t="s">
        <v>52621</v>
      </c>
      <c r="C18427" s="5" t="s">
        <v>52622</v>
      </c>
      <c r="D18427" s="5"/>
      <c r="E18427" s="2" t="s">
        <v>9</v>
      </c>
      <c r="F18427" s="2" t="s">
        <v>52623</v>
      </c>
    </row>
    <row r="18428" spans="1:6" ht="15.2" customHeight="1">
      <c r="A18428" s="3">
        <f t="shared" si="287"/>
        <v>18427</v>
      </c>
      <c r="B18428" s="2" t="s">
        <v>52624</v>
      </c>
      <c r="C18428" s="5" t="s">
        <v>52625</v>
      </c>
      <c r="D18428" s="5" t="s">
        <v>52626</v>
      </c>
      <c r="E18428" s="2" t="s">
        <v>5</v>
      </c>
      <c r="F18428" s="2" t="s">
        <v>52627</v>
      </c>
    </row>
    <row r="18429" spans="1:6" ht="15.2" customHeight="1">
      <c r="A18429" s="3">
        <f t="shared" si="287"/>
        <v>18428</v>
      </c>
      <c r="B18429" s="2" t="s">
        <v>52628</v>
      </c>
      <c r="C18429" s="5"/>
      <c r="D18429" s="5" t="s">
        <v>52629</v>
      </c>
      <c r="E18429" s="2" t="s">
        <v>5</v>
      </c>
      <c r="F18429" s="2" t="s">
        <v>272</v>
      </c>
    </row>
    <row r="18430" spans="1:6" ht="15.2" customHeight="1">
      <c r="A18430" s="3">
        <f t="shared" si="287"/>
        <v>18429</v>
      </c>
      <c r="B18430" s="2" t="s">
        <v>52630</v>
      </c>
      <c r="C18430" s="5" t="s">
        <v>52631</v>
      </c>
      <c r="D18430" s="5" t="s">
        <v>52632</v>
      </c>
      <c r="E18430" s="2" t="s">
        <v>5</v>
      </c>
      <c r="F18430" s="2" t="s">
        <v>3083</v>
      </c>
    </row>
    <row r="18431" spans="1:6" ht="15.2" customHeight="1">
      <c r="A18431" s="3">
        <f t="shared" si="287"/>
        <v>18430</v>
      </c>
      <c r="B18431" s="2" t="s">
        <v>52633</v>
      </c>
      <c r="C18431" s="5" t="s">
        <v>52634</v>
      </c>
      <c r="D18431" s="5"/>
      <c r="E18431" s="2" t="s">
        <v>9</v>
      </c>
      <c r="F18431" s="2" t="s">
        <v>26978</v>
      </c>
    </row>
    <row r="18432" spans="1:6" ht="15.2" customHeight="1">
      <c r="A18432" s="3">
        <f t="shared" si="287"/>
        <v>18431</v>
      </c>
      <c r="B18432" s="2" t="s">
        <v>52635</v>
      </c>
      <c r="C18432" s="5" t="s">
        <v>52636</v>
      </c>
      <c r="D18432" s="5"/>
      <c r="E18432" s="2" t="s">
        <v>9</v>
      </c>
      <c r="F18432" s="2" t="s">
        <v>9902</v>
      </c>
    </row>
    <row r="18433" spans="1:6" ht="15.2" customHeight="1">
      <c r="A18433" s="3">
        <f t="shared" si="287"/>
        <v>18432</v>
      </c>
      <c r="B18433" s="2" t="s">
        <v>52637</v>
      </c>
      <c r="C18433" s="5" t="s">
        <v>52638</v>
      </c>
      <c r="D18433" s="5"/>
      <c r="E18433" s="2" t="s">
        <v>5</v>
      </c>
      <c r="F18433" s="2" t="s">
        <v>51</v>
      </c>
    </row>
    <row r="18434" spans="1:6" ht="15.2" customHeight="1">
      <c r="A18434" s="3">
        <f t="shared" si="287"/>
        <v>18433</v>
      </c>
      <c r="B18434" s="2" t="s">
        <v>52639</v>
      </c>
      <c r="C18434" s="5" t="s">
        <v>52640</v>
      </c>
      <c r="D18434" s="5" t="s">
        <v>52641</v>
      </c>
      <c r="E18434" s="2" t="s">
        <v>5</v>
      </c>
      <c r="F18434" s="2" t="s">
        <v>13963</v>
      </c>
    </row>
    <row r="18435" spans="1:6" ht="15.2" customHeight="1">
      <c r="A18435" s="3">
        <f t="shared" ref="A18435:A18498" si="288">ROW()-1</f>
        <v>18434</v>
      </c>
      <c r="B18435" s="2" t="s">
        <v>52642</v>
      </c>
      <c r="C18435" s="5" t="s">
        <v>52643</v>
      </c>
      <c r="D18435" s="5"/>
      <c r="E18435" s="2" t="s">
        <v>9</v>
      </c>
      <c r="F18435" s="2" t="s">
        <v>52644</v>
      </c>
    </row>
    <row r="18436" spans="1:6" ht="15.2" customHeight="1">
      <c r="A18436" s="3">
        <f t="shared" si="288"/>
        <v>18435</v>
      </c>
      <c r="B18436" s="2" t="s">
        <v>52645</v>
      </c>
      <c r="C18436" s="5" t="s">
        <v>52646</v>
      </c>
      <c r="D18436" s="5" t="s">
        <v>52647</v>
      </c>
      <c r="E18436" s="2" t="s">
        <v>5</v>
      </c>
      <c r="F18436" s="2" t="s">
        <v>3359</v>
      </c>
    </row>
    <row r="18437" spans="1:6" ht="15.2" customHeight="1">
      <c r="A18437" s="3">
        <f t="shared" si="288"/>
        <v>18436</v>
      </c>
      <c r="B18437" s="2" t="s">
        <v>52648</v>
      </c>
      <c r="C18437" s="5"/>
      <c r="D18437" s="5" t="s">
        <v>52649</v>
      </c>
      <c r="E18437" s="2" t="s">
        <v>5</v>
      </c>
      <c r="F18437" s="2" t="s">
        <v>610</v>
      </c>
    </row>
    <row r="18438" spans="1:6" ht="15.2" customHeight="1">
      <c r="A18438" s="3">
        <f t="shared" si="288"/>
        <v>18437</v>
      </c>
      <c r="B18438" s="2" t="s">
        <v>52650</v>
      </c>
      <c r="C18438" s="5" t="s">
        <v>52651</v>
      </c>
      <c r="D18438" s="5"/>
      <c r="E18438" s="2" t="s">
        <v>9</v>
      </c>
      <c r="F18438" s="2" t="s">
        <v>3826</v>
      </c>
    </row>
    <row r="18439" spans="1:6" ht="15.2" customHeight="1">
      <c r="A18439" s="3">
        <f t="shared" si="288"/>
        <v>18438</v>
      </c>
      <c r="B18439" s="2" t="s">
        <v>52652</v>
      </c>
      <c r="C18439" s="5" t="s">
        <v>52653</v>
      </c>
      <c r="D18439" s="5"/>
      <c r="E18439" s="2" t="s">
        <v>5</v>
      </c>
      <c r="F18439" s="2" t="s">
        <v>657</v>
      </c>
    </row>
    <row r="18440" spans="1:6" ht="15.2" customHeight="1">
      <c r="A18440" s="3">
        <f t="shared" si="288"/>
        <v>18439</v>
      </c>
      <c r="B18440" s="2" t="s">
        <v>52654</v>
      </c>
      <c r="C18440" s="5" t="s">
        <v>52655</v>
      </c>
      <c r="D18440" s="5" t="s">
        <v>52656</v>
      </c>
      <c r="E18440" s="2" t="s">
        <v>5</v>
      </c>
      <c r="F18440" s="2" t="s">
        <v>191</v>
      </c>
    </row>
    <row r="18441" spans="1:6" ht="15.2" customHeight="1">
      <c r="A18441" s="3">
        <f t="shared" si="288"/>
        <v>18440</v>
      </c>
      <c r="B18441" s="2" t="s">
        <v>52657</v>
      </c>
      <c r="C18441" s="5"/>
      <c r="D18441" s="5" t="s">
        <v>52658</v>
      </c>
      <c r="E18441" s="2" t="s">
        <v>5</v>
      </c>
      <c r="F18441" s="2" t="s">
        <v>31</v>
      </c>
    </row>
    <row r="18442" spans="1:6" ht="15.2" customHeight="1">
      <c r="A18442" s="3">
        <f t="shared" si="288"/>
        <v>18441</v>
      </c>
      <c r="B18442" s="2" t="s">
        <v>52659</v>
      </c>
      <c r="C18442" s="5" t="s">
        <v>52660</v>
      </c>
      <c r="D18442" s="5" t="s">
        <v>52661</v>
      </c>
      <c r="E18442" s="2" t="s">
        <v>5</v>
      </c>
      <c r="F18442" s="2" t="s">
        <v>899</v>
      </c>
    </row>
    <row r="18443" spans="1:6" ht="15.2" customHeight="1">
      <c r="A18443" s="3">
        <f t="shared" si="288"/>
        <v>18442</v>
      </c>
      <c r="B18443" s="2" t="s">
        <v>52662</v>
      </c>
      <c r="C18443" s="5" t="s">
        <v>52663</v>
      </c>
      <c r="D18443" s="5" t="s">
        <v>52664</v>
      </c>
      <c r="E18443" s="2" t="s">
        <v>5</v>
      </c>
      <c r="F18443" s="2" t="s">
        <v>3520</v>
      </c>
    </row>
    <row r="18444" spans="1:6" ht="15.2" customHeight="1">
      <c r="A18444" s="3">
        <f t="shared" si="288"/>
        <v>18443</v>
      </c>
      <c r="B18444" s="2" t="s">
        <v>52665</v>
      </c>
      <c r="C18444" s="5" t="s">
        <v>52666</v>
      </c>
      <c r="D18444" s="5"/>
      <c r="E18444" s="2" t="s">
        <v>5</v>
      </c>
      <c r="F18444" s="2" t="s">
        <v>688</v>
      </c>
    </row>
    <row r="18445" spans="1:6" ht="15.2" customHeight="1">
      <c r="A18445" s="3">
        <f t="shared" si="288"/>
        <v>18444</v>
      </c>
      <c r="B18445" s="2" t="s">
        <v>52667</v>
      </c>
      <c r="C18445" s="5"/>
      <c r="D18445" s="5" t="s">
        <v>52668</v>
      </c>
      <c r="E18445" s="2" t="s">
        <v>5</v>
      </c>
      <c r="F18445" s="2" t="s">
        <v>51</v>
      </c>
    </row>
    <row r="18446" spans="1:6" ht="15.2" customHeight="1">
      <c r="A18446" s="3">
        <f t="shared" si="288"/>
        <v>18445</v>
      </c>
      <c r="B18446" s="2" t="s">
        <v>52669</v>
      </c>
      <c r="C18446" s="5" t="s">
        <v>52670</v>
      </c>
      <c r="D18446" s="5"/>
      <c r="E18446" s="2" t="s">
        <v>5</v>
      </c>
      <c r="F18446" s="2" t="s">
        <v>344</v>
      </c>
    </row>
    <row r="18447" spans="1:6" ht="15.2" customHeight="1">
      <c r="A18447" s="3">
        <f t="shared" si="288"/>
        <v>18446</v>
      </c>
      <c r="B18447" s="2" t="s">
        <v>52671</v>
      </c>
      <c r="C18447" s="5" t="s">
        <v>52672</v>
      </c>
      <c r="D18447" s="5" t="s">
        <v>52673</v>
      </c>
      <c r="E18447" s="2" t="s">
        <v>9</v>
      </c>
      <c r="F18447" s="2" t="s">
        <v>19628</v>
      </c>
    </row>
    <row r="18448" spans="1:6" ht="15.2" customHeight="1">
      <c r="A18448" s="3">
        <f t="shared" si="288"/>
        <v>18447</v>
      </c>
      <c r="B18448" s="2" t="s">
        <v>52674</v>
      </c>
      <c r="C18448" s="5" t="s">
        <v>52675</v>
      </c>
      <c r="D18448" s="5"/>
      <c r="E18448" s="2" t="s">
        <v>9</v>
      </c>
      <c r="F18448" s="2" t="s">
        <v>18066</v>
      </c>
    </row>
    <row r="18449" spans="1:6" ht="15.2" customHeight="1">
      <c r="A18449" s="3">
        <f t="shared" si="288"/>
        <v>18448</v>
      </c>
      <c r="B18449" s="2" t="s">
        <v>52676</v>
      </c>
      <c r="C18449" s="5" t="s">
        <v>52677</v>
      </c>
      <c r="D18449" s="5"/>
      <c r="E18449" s="2" t="s">
        <v>9</v>
      </c>
      <c r="F18449" s="2" t="s">
        <v>1513</v>
      </c>
    </row>
    <row r="18450" spans="1:6" ht="15.2" customHeight="1">
      <c r="A18450" s="3">
        <f t="shared" si="288"/>
        <v>18449</v>
      </c>
      <c r="B18450" s="2" t="s">
        <v>52678</v>
      </c>
      <c r="C18450" s="5" t="s">
        <v>52679</v>
      </c>
      <c r="D18450" s="5" t="s">
        <v>52680</v>
      </c>
      <c r="E18450" s="2" t="s">
        <v>9</v>
      </c>
      <c r="F18450" s="2" t="s">
        <v>52681</v>
      </c>
    </row>
    <row r="18451" spans="1:6" ht="15.2" customHeight="1">
      <c r="A18451" s="3">
        <f t="shared" si="288"/>
        <v>18450</v>
      </c>
      <c r="B18451" s="6" t="s">
        <v>52682</v>
      </c>
      <c r="C18451" s="5" t="s">
        <v>52683</v>
      </c>
      <c r="D18451" s="5" t="s">
        <v>52684</v>
      </c>
      <c r="E18451" s="2" t="s">
        <v>9</v>
      </c>
      <c r="F18451" s="2" t="s">
        <v>52685</v>
      </c>
    </row>
    <row r="18452" spans="1:6" ht="15.2" customHeight="1">
      <c r="A18452" s="3">
        <f t="shared" si="288"/>
        <v>18451</v>
      </c>
      <c r="B18452" s="2" t="s">
        <v>52686</v>
      </c>
      <c r="C18452" s="5"/>
      <c r="D18452" s="5" t="s">
        <v>52687</v>
      </c>
      <c r="E18452" s="2" t="s">
        <v>5</v>
      </c>
      <c r="F18452" s="2" t="s">
        <v>3083</v>
      </c>
    </row>
    <row r="18453" spans="1:6" ht="15.2" customHeight="1">
      <c r="A18453" s="3">
        <f t="shared" si="288"/>
        <v>18452</v>
      </c>
      <c r="B18453" s="2" t="s">
        <v>52688</v>
      </c>
      <c r="C18453" s="5" t="s">
        <v>52689</v>
      </c>
      <c r="D18453" s="5"/>
      <c r="E18453" s="2" t="s">
        <v>5</v>
      </c>
      <c r="F18453" s="2" t="s">
        <v>2277</v>
      </c>
    </row>
    <row r="18454" spans="1:6" ht="15.2" customHeight="1">
      <c r="A18454" s="3">
        <f t="shared" si="288"/>
        <v>18453</v>
      </c>
      <c r="B18454" s="2" t="s">
        <v>52690</v>
      </c>
      <c r="C18454" s="5"/>
      <c r="D18454" s="5" t="s">
        <v>52691</v>
      </c>
      <c r="E18454" s="2" t="s">
        <v>5</v>
      </c>
      <c r="F18454" s="2" t="s">
        <v>344</v>
      </c>
    </row>
    <row r="18455" spans="1:6" ht="15.2" customHeight="1">
      <c r="A18455" s="3">
        <f t="shared" si="288"/>
        <v>18454</v>
      </c>
      <c r="B18455" s="2" t="s">
        <v>52692</v>
      </c>
      <c r="C18455" s="5" t="s">
        <v>52693</v>
      </c>
      <c r="D18455" s="5"/>
      <c r="E18455" s="2" t="s">
        <v>9</v>
      </c>
      <c r="F18455" s="2">
        <v>2004</v>
      </c>
    </row>
    <row r="18456" spans="1:6" ht="15.2" customHeight="1">
      <c r="A18456" s="3">
        <f t="shared" si="288"/>
        <v>18455</v>
      </c>
      <c r="B18456" s="2" t="s">
        <v>52694</v>
      </c>
      <c r="C18456" s="5" t="s">
        <v>52695</v>
      </c>
      <c r="D18456" s="5"/>
      <c r="E18456" s="2" t="s">
        <v>9</v>
      </c>
      <c r="F18456" s="2" t="s">
        <v>52696</v>
      </c>
    </row>
    <row r="18457" spans="1:6" ht="15.2" customHeight="1">
      <c r="A18457" s="3">
        <f t="shared" si="288"/>
        <v>18456</v>
      </c>
      <c r="B18457" s="2" t="s">
        <v>52697</v>
      </c>
      <c r="C18457" s="5" t="s">
        <v>52698</v>
      </c>
      <c r="D18457" s="5"/>
      <c r="E18457" s="2" t="s">
        <v>9</v>
      </c>
      <c r="F18457" s="2" t="s">
        <v>52699</v>
      </c>
    </row>
    <row r="18458" spans="1:6" ht="15.2" customHeight="1">
      <c r="A18458" s="3">
        <f t="shared" si="288"/>
        <v>18457</v>
      </c>
      <c r="B18458" s="2" t="s">
        <v>52700</v>
      </c>
      <c r="C18458" s="5" t="s">
        <v>52701</v>
      </c>
      <c r="D18458" s="5"/>
      <c r="E18458" s="2" t="s">
        <v>9</v>
      </c>
      <c r="F18458" s="2" t="s">
        <v>21245</v>
      </c>
    </row>
    <row r="18459" spans="1:6" ht="15.2" customHeight="1">
      <c r="A18459" s="3">
        <f t="shared" si="288"/>
        <v>18458</v>
      </c>
      <c r="B18459" s="2" t="s">
        <v>52702</v>
      </c>
      <c r="C18459" s="5" t="s">
        <v>52703</v>
      </c>
      <c r="D18459" s="5" t="s">
        <v>52704</v>
      </c>
      <c r="E18459" s="2" t="s">
        <v>5</v>
      </c>
      <c r="F18459" s="2" t="s">
        <v>52705</v>
      </c>
    </row>
    <row r="18460" spans="1:6" ht="15.2" customHeight="1">
      <c r="A18460" s="3">
        <f t="shared" si="288"/>
        <v>18459</v>
      </c>
      <c r="B18460" s="2" t="s">
        <v>52706</v>
      </c>
      <c r="C18460" s="5" t="s">
        <v>52707</v>
      </c>
      <c r="D18460" s="5" t="s">
        <v>52708</v>
      </c>
      <c r="E18460" s="2" t="s">
        <v>5</v>
      </c>
      <c r="F18460" s="2" t="s">
        <v>52709</v>
      </c>
    </row>
    <row r="18461" spans="1:6" ht="15.2" customHeight="1">
      <c r="A18461" s="3">
        <f t="shared" si="288"/>
        <v>18460</v>
      </c>
      <c r="B18461" s="2" t="s">
        <v>52710</v>
      </c>
      <c r="C18461" s="5" t="s">
        <v>52711</v>
      </c>
      <c r="D18461" s="5" t="s">
        <v>52712</v>
      </c>
      <c r="E18461" s="2" t="s">
        <v>5</v>
      </c>
      <c r="F18461" s="2" t="s">
        <v>1288</v>
      </c>
    </row>
    <row r="18462" spans="1:6" ht="15.2" customHeight="1">
      <c r="A18462" s="3">
        <f t="shared" si="288"/>
        <v>18461</v>
      </c>
      <c r="B18462" s="2" t="s">
        <v>52713</v>
      </c>
      <c r="C18462" s="5" t="s">
        <v>52714</v>
      </c>
      <c r="D18462" s="5" t="s">
        <v>52715</v>
      </c>
      <c r="E18462" s="2" t="s">
        <v>9</v>
      </c>
      <c r="F18462" s="2" t="s">
        <v>52716</v>
      </c>
    </row>
    <row r="18463" spans="1:6" ht="15.2" customHeight="1">
      <c r="A18463" s="3">
        <f t="shared" si="288"/>
        <v>18462</v>
      </c>
      <c r="B18463" s="2" t="s">
        <v>52717</v>
      </c>
      <c r="C18463" s="5" t="s">
        <v>52718</v>
      </c>
      <c r="D18463" s="5" t="s">
        <v>52719</v>
      </c>
      <c r="E18463" s="2" t="s">
        <v>5</v>
      </c>
      <c r="F18463" s="2" t="s">
        <v>471</v>
      </c>
    </row>
    <row r="18464" spans="1:6" ht="15.2" customHeight="1">
      <c r="A18464" s="3">
        <f t="shared" si="288"/>
        <v>18463</v>
      </c>
      <c r="B18464" s="2" t="s">
        <v>52720</v>
      </c>
      <c r="C18464" s="5" t="s">
        <v>52721</v>
      </c>
      <c r="D18464" s="5" t="s">
        <v>52722</v>
      </c>
      <c r="E18464" s="2" t="s">
        <v>5</v>
      </c>
      <c r="F18464" s="2" t="s">
        <v>657</v>
      </c>
    </row>
    <row r="18465" spans="1:6" ht="15.2" customHeight="1">
      <c r="A18465" s="3">
        <f t="shared" si="288"/>
        <v>18464</v>
      </c>
      <c r="B18465" s="2" t="s">
        <v>52723</v>
      </c>
      <c r="C18465" s="5" t="s">
        <v>52724</v>
      </c>
      <c r="D18465" s="5" t="s">
        <v>52725</v>
      </c>
      <c r="E18465" s="2" t="s">
        <v>5</v>
      </c>
      <c r="F18465" s="2" t="s">
        <v>724</v>
      </c>
    </row>
    <row r="18466" spans="1:6" ht="15.2" customHeight="1">
      <c r="A18466" s="3">
        <f t="shared" si="288"/>
        <v>18465</v>
      </c>
      <c r="B18466" s="2" t="s">
        <v>52726</v>
      </c>
      <c r="C18466" s="5" t="s">
        <v>52727</v>
      </c>
      <c r="D18466" s="5" t="s">
        <v>52728</v>
      </c>
      <c r="E18466" s="2" t="s">
        <v>5</v>
      </c>
      <c r="F18466" s="2" t="s">
        <v>52729</v>
      </c>
    </row>
    <row r="18467" spans="1:6" ht="15.2" customHeight="1">
      <c r="A18467" s="3">
        <f t="shared" si="288"/>
        <v>18466</v>
      </c>
      <c r="B18467" s="2" t="s">
        <v>52730</v>
      </c>
      <c r="C18467" s="5" t="s">
        <v>52731</v>
      </c>
      <c r="D18467" s="5" t="s">
        <v>52732</v>
      </c>
      <c r="E18467" s="2" t="s">
        <v>5</v>
      </c>
      <c r="F18467" s="2" t="s">
        <v>48</v>
      </c>
    </row>
    <row r="18468" spans="1:6" ht="15.2" customHeight="1">
      <c r="A18468" s="3">
        <f t="shared" si="288"/>
        <v>18467</v>
      </c>
      <c r="B18468" s="2" t="s">
        <v>52733</v>
      </c>
      <c r="C18468" s="5" t="s">
        <v>52734</v>
      </c>
      <c r="D18468" s="5"/>
      <c r="E18468" s="2" t="s">
        <v>9</v>
      </c>
      <c r="F18468" s="2" t="s">
        <v>7625</v>
      </c>
    </row>
    <row r="18469" spans="1:6" ht="15.2" customHeight="1">
      <c r="A18469" s="3">
        <f t="shared" si="288"/>
        <v>18468</v>
      </c>
      <c r="B18469" s="2" t="s">
        <v>52735</v>
      </c>
      <c r="C18469" s="5" t="s">
        <v>52736</v>
      </c>
      <c r="D18469" s="5"/>
      <c r="E18469" s="2" t="s">
        <v>9</v>
      </c>
      <c r="F18469" s="2" t="s">
        <v>558</v>
      </c>
    </row>
    <row r="18470" spans="1:6" ht="15.2" customHeight="1">
      <c r="A18470" s="3">
        <f t="shared" si="288"/>
        <v>18469</v>
      </c>
      <c r="B18470" s="2" t="s">
        <v>52737</v>
      </c>
      <c r="C18470" s="5" t="s">
        <v>52738</v>
      </c>
      <c r="D18470" s="5" t="s">
        <v>52739</v>
      </c>
      <c r="E18470" s="2" t="s">
        <v>5</v>
      </c>
      <c r="F18470" s="2" t="s">
        <v>373</v>
      </c>
    </row>
    <row r="18471" spans="1:6" ht="15.2" customHeight="1">
      <c r="A18471" s="3">
        <f t="shared" si="288"/>
        <v>18470</v>
      </c>
      <c r="B18471" s="2" t="s">
        <v>52740</v>
      </c>
      <c r="C18471" s="5" t="s">
        <v>52741</v>
      </c>
      <c r="D18471" s="5"/>
      <c r="E18471" s="2" t="s">
        <v>9</v>
      </c>
      <c r="F18471" s="2" t="s">
        <v>23306</v>
      </c>
    </row>
    <row r="18472" spans="1:6" ht="15.2" customHeight="1">
      <c r="A18472" s="3">
        <f t="shared" si="288"/>
        <v>18471</v>
      </c>
      <c r="B18472" s="2" t="s">
        <v>52742</v>
      </c>
      <c r="C18472" s="5" t="s">
        <v>52743</v>
      </c>
      <c r="D18472" s="5" t="s">
        <v>52744</v>
      </c>
      <c r="E18472" s="2" t="s">
        <v>5</v>
      </c>
      <c r="F18472" s="2" t="s">
        <v>52745</v>
      </c>
    </row>
    <row r="18473" spans="1:6" ht="15.2" customHeight="1">
      <c r="A18473" s="3">
        <f t="shared" si="288"/>
        <v>18472</v>
      </c>
      <c r="B18473" s="2" t="s">
        <v>52746</v>
      </c>
      <c r="C18473" s="5" t="s">
        <v>52747</v>
      </c>
      <c r="D18473" s="5"/>
      <c r="E18473" s="2" t="s">
        <v>9</v>
      </c>
      <c r="F18473" s="2">
        <v>2005</v>
      </c>
    </row>
    <row r="18474" spans="1:6" ht="15.2" customHeight="1">
      <c r="A18474" s="3">
        <f t="shared" si="288"/>
        <v>18473</v>
      </c>
      <c r="B18474" s="2" t="s">
        <v>52748</v>
      </c>
      <c r="C18474" s="5" t="s">
        <v>52749</v>
      </c>
      <c r="D18474" s="5"/>
      <c r="E18474" s="2" t="s">
        <v>9</v>
      </c>
      <c r="F18474" s="2" t="s">
        <v>52750</v>
      </c>
    </row>
    <row r="18475" spans="1:6" ht="15.2" customHeight="1">
      <c r="A18475" s="3">
        <f t="shared" si="288"/>
        <v>18474</v>
      </c>
      <c r="B18475" s="2" t="s">
        <v>52751</v>
      </c>
      <c r="C18475" s="5" t="s">
        <v>52752</v>
      </c>
      <c r="D18475" s="5" t="s">
        <v>52753</v>
      </c>
      <c r="E18475" s="2" t="s">
        <v>5</v>
      </c>
      <c r="F18475" s="2" t="s">
        <v>51</v>
      </c>
    </row>
    <row r="18476" spans="1:6" ht="15.2" customHeight="1">
      <c r="A18476" s="3">
        <f t="shared" si="288"/>
        <v>18475</v>
      </c>
      <c r="B18476" s="2" t="s">
        <v>52754</v>
      </c>
      <c r="C18476" s="5"/>
      <c r="D18476" s="5" t="s">
        <v>52755</v>
      </c>
      <c r="E18476" s="2" t="s">
        <v>5</v>
      </c>
      <c r="F18476" s="2" t="s">
        <v>314</v>
      </c>
    </row>
    <row r="18477" spans="1:6" ht="15.2" customHeight="1">
      <c r="A18477" s="3">
        <f t="shared" si="288"/>
        <v>18476</v>
      </c>
      <c r="B18477" s="2" t="s">
        <v>52756</v>
      </c>
      <c r="C18477" s="5"/>
      <c r="D18477" s="5" t="s">
        <v>52757</v>
      </c>
      <c r="E18477" s="2" t="s">
        <v>5</v>
      </c>
      <c r="F18477" s="2" t="s">
        <v>314</v>
      </c>
    </row>
    <row r="18478" spans="1:6" ht="15.2" customHeight="1">
      <c r="A18478" s="3">
        <f t="shared" si="288"/>
        <v>18477</v>
      </c>
      <c r="B18478" s="2" t="s">
        <v>52758</v>
      </c>
      <c r="C18478" s="5" t="s">
        <v>52759</v>
      </c>
      <c r="D18478" s="5"/>
      <c r="E18478" s="2" t="s">
        <v>5</v>
      </c>
      <c r="F18478" s="2" t="s">
        <v>52760</v>
      </c>
    </row>
    <row r="18479" spans="1:6" ht="15.2" customHeight="1">
      <c r="A18479" s="3">
        <f t="shared" si="288"/>
        <v>18478</v>
      </c>
      <c r="B18479" s="2" t="s">
        <v>52761</v>
      </c>
      <c r="C18479" s="5" t="s">
        <v>52762</v>
      </c>
      <c r="D18479" s="5" t="s">
        <v>52763</v>
      </c>
      <c r="E18479" s="2" t="s">
        <v>5</v>
      </c>
      <c r="F18479" s="2" t="s">
        <v>366</v>
      </c>
    </row>
    <row r="18480" spans="1:6" ht="15.2" customHeight="1">
      <c r="A18480" s="3">
        <f t="shared" si="288"/>
        <v>18479</v>
      </c>
      <c r="B18480" s="2" t="s">
        <v>52764</v>
      </c>
      <c r="C18480" s="5" t="s">
        <v>52765</v>
      </c>
      <c r="D18480" s="5" t="s">
        <v>52766</v>
      </c>
      <c r="E18480" s="2" t="s">
        <v>5</v>
      </c>
      <c r="F18480" s="2" t="s">
        <v>366</v>
      </c>
    </row>
    <row r="18481" spans="1:6" ht="15.2" customHeight="1">
      <c r="A18481" s="3">
        <f t="shared" si="288"/>
        <v>18480</v>
      </c>
      <c r="B18481" s="2" t="s">
        <v>52767</v>
      </c>
      <c r="C18481" s="5" t="s">
        <v>52768</v>
      </c>
      <c r="D18481" s="5" t="s">
        <v>52769</v>
      </c>
      <c r="E18481" s="2" t="s">
        <v>5</v>
      </c>
      <c r="F18481" s="2" t="s">
        <v>314</v>
      </c>
    </row>
    <row r="18482" spans="1:6" ht="15.2" customHeight="1">
      <c r="A18482" s="3">
        <f t="shared" si="288"/>
        <v>18481</v>
      </c>
      <c r="B18482" s="2" t="s">
        <v>52770</v>
      </c>
      <c r="C18482" s="5" t="s">
        <v>52771</v>
      </c>
      <c r="D18482" s="5" t="s">
        <v>52772</v>
      </c>
      <c r="E18482" s="2" t="s">
        <v>5</v>
      </c>
      <c r="F18482" s="2" t="s">
        <v>2691</v>
      </c>
    </row>
    <row r="18483" spans="1:6" ht="15.2" customHeight="1">
      <c r="A18483" s="3">
        <f t="shared" si="288"/>
        <v>18482</v>
      </c>
      <c r="B18483" s="2" t="s">
        <v>52773</v>
      </c>
      <c r="C18483" s="5"/>
      <c r="D18483" s="5" t="s">
        <v>52774</v>
      </c>
      <c r="E18483" s="2" t="s">
        <v>5</v>
      </c>
      <c r="F18483" s="2" t="s">
        <v>51</v>
      </c>
    </row>
    <row r="18484" spans="1:6" ht="15.2" customHeight="1">
      <c r="A18484" s="3">
        <f t="shared" si="288"/>
        <v>18483</v>
      </c>
      <c r="B18484" s="2" t="s">
        <v>52775</v>
      </c>
      <c r="C18484" s="5"/>
      <c r="D18484" s="5" t="s">
        <v>52776</v>
      </c>
      <c r="E18484" s="2" t="s">
        <v>5</v>
      </c>
      <c r="F18484" s="2" t="s">
        <v>232</v>
      </c>
    </row>
    <row r="18485" spans="1:6" ht="15.2" customHeight="1">
      <c r="A18485" s="3">
        <f t="shared" si="288"/>
        <v>18484</v>
      </c>
      <c r="B18485" s="2" t="s">
        <v>52777</v>
      </c>
      <c r="C18485" s="5"/>
      <c r="D18485" s="5" t="s">
        <v>52778</v>
      </c>
      <c r="E18485" s="2" t="s">
        <v>5</v>
      </c>
      <c r="F18485" s="2" t="s">
        <v>51</v>
      </c>
    </row>
    <row r="18486" spans="1:6" ht="15.2" customHeight="1">
      <c r="A18486" s="3">
        <f t="shared" si="288"/>
        <v>18485</v>
      </c>
      <c r="B18486" s="2" t="s">
        <v>52779</v>
      </c>
      <c r="C18486" s="5"/>
      <c r="D18486" s="5" t="s">
        <v>52780</v>
      </c>
      <c r="E18486" s="2" t="s">
        <v>5</v>
      </c>
      <c r="F18486" s="2" t="s">
        <v>52781</v>
      </c>
    </row>
    <row r="18487" spans="1:6" ht="15.2" customHeight="1">
      <c r="A18487" s="3">
        <f t="shared" si="288"/>
        <v>18486</v>
      </c>
      <c r="B18487" s="2" t="s">
        <v>52782</v>
      </c>
      <c r="C18487" s="5" t="s">
        <v>52783</v>
      </c>
      <c r="D18487" s="5" t="s">
        <v>52784</v>
      </c>
      <c r="E18487" s="2" t="s">
        <v>5</v>
      </c>
      <c r="F18487" s="2" t="s">
        <v>445</v>
      </c>
    </row>
    <row r="18488" spans="1:6" ht="15.2" customHeight="1">
      <c r="A18488" s="3">
        <f t="shared" si="288"/>
        <v>18487</v>
      </c>
      <c r="B18488" s="2" t="s">
        <v>52785</v>
      </c>
      <c r="C18488" s="5" t="s">
        <v>52786</v>
      </c>
      <c r="D18488" s="5"/>
      <c r="E18488" s="2" t="s">
        <v>9</v>
      </c>
      <c r="F18488" s="2" t="s">
        <v>9806</v>
      </c>
    </row>
    <row r="18489" spans="1:6" ht="15.2" customHeight="1">
      <c r="A18489" s="3">
        <f t="shared" si="288"/>
        <v>18488</v>
      </c>
      <c r="B18489" s="2" t="s">
        <v>52787</v>
      </c>
      <c r="C18489" s="5" t="s">
        <v>52788</v>
      </c>
      <c r="D18489" s="5"/>
      <c r="E18489" s="2" t="s">
        <v>9</v>
      </c>
      <c r="F18489" s="2" t="s">
        <v>40864</v>
      </c>
    </row>
    <row r="18490" spans="1:6" ht="15.2" customHeight="1">
      <c r="A18490" s="3">
        <f t="shared" si="288"/>
        <v>18489</v>
      </c>
      <c r="B18490" s="2" t="s">
        <v>52789</v>
      </c>
      <c r="C18490" s="5" t="s">
        <v>52790</v>
      </c>
      <c r="D18490" s="5"/>
      <c r="E18490" s="2" t="s">
        <v>5</v>
      </c>
      <c r="F18490" s="2" t="s">
        <v>52791</v>
      </c>
    </row>
    <row r="18491" spans="1:6" ht="15.2" customHeight="1">
      <c r="A18491" s="3">
        <f t="shared" si="288"/>
        <v>18490</v>
      </c>
      <c r="B18491" s="2" t="s">
        <v>52789</v>
      </c>
      <c r="C18491" s="5" t="s">
        <v>52792</v>
      </c>
      <c r="D18491" s="5"/>
      <c r="E18491" s="2" t="s">
        <v>9</v>
      </c>
      <c r="F18491" s="2" t="s">
        <v>52793</v>
      </c>
    </row>
    <row r="18492" spans="1:6" ht="15.2" customHeight="1">
      <c r="A18492" s="3">
        <f t="shared" si="288"/>
        <v>18491</v>
      </c>
      <c r="B18492" s="2" t="s">
        <v>52794</v>
      </c>
      <c r="C18492" s="5" t="s">
        <v>52795</v>
      </c>
      <c r="D18492" s="5"/>
      <c r="E18492" s="2" t="s">
        <v>9</v>
      </c>
      <c r="F18492" s="2" t="s">
        <v>52796</v>
      </c>
    </row>
    <row r="18493" spans="1:6" ht="15.2" customHeight="1">
      <c r="A18493" s="3">
        <f t="shared" si="288"/>
        <v>18492</v>
      </c>
      <c r="B18493" s="2" t="s">
        <v>52797</v>
      </c>
      <c r="C18493" s="5" t="s">
        <v>52798</v>
      </c>
      <c r="D18493" s="5"/>
      <c r="E18493" s="2" t="s">
        <v>9</v>
      </c>
      <c r="F18493" s="2" t="s">
        <v>52799</v>
      </c>
    </row>
    <row r="18494" spans="1:6" ht="15.2" customHeight="1">
      <c r="A18494" s="3">
        <f t="shared" si="288"/>
        <v>18493</v>
      </c>
      <c r="B18494" s="2" t="s">
        <v>52800</v>
      </c>
      <c r="C18494" s="5" t="s">
        <v>52801</v>
      </c>
      <c r="D18494" s="5"/>
      <c r="E18494" s="2" t="s">
        <v>9</v>
      </c>
      <c r="F18494" s="2" t="s">
        <v>52802</v>
      </c>
    </row>
    <row r="18495" spans="1:6" ht="15.2" customHeight="1">
      <c r="A18495" s="3">
        <f t="shared" si="288"/>
        <v>18494</v>
      </c>
      <c r="B18495" s="2" t="s">
        <v>52803</v>
      </c>
      <c r="C18495" s="5"/>
      <c r="D18495" s="5" t="s">
        <v>52804</v>
      </c>
      <c r="E18495" s="2" t="s">
        <v>5</v>
      </c>
      <c r="F18495" s="2" t="s">
        <v>5690</v>
      </c>
    </row>
    <row r="18496" spans="1:6" ht="15.2" customHeight="1">
      <c r="A18496" s="3">
        <f t="shared" si="288"/>
        <v>18495</v>
      </c>
      <c r="B18496" s="2" t="s">
        <v>52805</v>
      </c>
      <c r="C18496" s="5" t="s">
        <v>52806</v>
      </c>
      <c r="D18496" s="5"/>
      <c r="E18496" s="2" t="s">
        <v>5</v>
      </c>
      <c r="F18496" s="2" t="s">
        <v>1198</v>
      </c>
    </row>
    <row r="18497" spans="1:6" ht="15.2" customHeight="1">
      <c r="A18497" s="3">
        <f t="shared" si="288"/>
        <v>18496</v>
      </c>
      <c r="B18497" s="2" t="s">
        <v>52807</v>
      </c>
      <c r="C18497" s="5" t="s">
        <v>52808</v>
      </c>
      <c r="D18497" s="5"/>
      <c r="E18497" s="2" t="s">
        <v>5</v>
      </c>
      <c r="F18497" s="2" t="s">
        <v>321</v>
      </c>
    </row>
    <row r="18498" spans="1:6" ht="15.2" customHeight="1">
      <c r="A18498" s="3">
        <f t="shared" si="288"/>
        <v>18497</v>
      </c>
      <c r="B18498" s="2" t="s">
        <v>52809</v>
      </c>
      <c r="C18498" s="5" t="s">
        <v>52810</v>
      </c>
      <c r="D18498" s="5" t="s">
        <v>52811</v>
      </c>
      <c r="E18498" s="2" t="s">
        <v>9</v>
      </c>
      <c r="F18498" s="2" t="s">
        <v>4998</v>
      </c>
    </row>
    <row r="18499" spans="1:6" ht="15.2" customHeight="1">
      <c r="A18499" s="3">
        <f t="shared" ref="A18499:A18562" si="289">ROW()-1</f>
        <v>18498</v>
      </c>
      <c r="B18499" s="2" t="s">
        <v>52812</v>
      </c>
      <c r="C18499" s="5" t="s">
        <v>52813</v>
      </c>
      <c r="D18499" s="5" t="s">
        <v>52814</v>
      </c>
      <c r="E18499" s="2" t="s">
        <v>5</v>
      </c>
      <c r="F18499" s="2" t="s">
        <v>52815</v>
      </c>
    </row>
    <row r="18500" spans="1:6" ht="15.2" customHeight="1">
      <c r="A18500" s="3">
        <f t="shared" si="289"/>
        <v>18499</v>
      </c>
      <c r="B18500" s="2" t="s">
        <v>52816</v>
      </c>
      <c r="C18500" s="5" t="s">
        <v>52817</v>
      </c>
      <c r="D18500" s="5"/>
      <c r="E18500" s="2" t="s">
        <v>9</v>
      </c>
      <c r="F18500" s="2" t="s">
        <v>52818</v>
      </c>
    </row>
    <row r="18501" spans="1:6" ht="15.2" customHeight="1">
      <c r="A18501" s="3">
        <f t="shared" si="289"/>
        <v>18500</v>
      </c>
      <c r="B18501" s="2" t="s">
        <v>52819</v>
      </c>
      <c r="C18501" s="5" t="s">
        <v>52820</v>
      </c>
      <c r="D18501" s="5" t="s">
        <v>52821</v>
      </c>
      <c r="E18501" s="2" t="s">
        <v>5</v>
      </c>
      <c r="F18501" s="2" t="s">
        <v>48</v>
      </c>
    </row>
    <row r="18502" spans="1:6" ht="15.2" customHeight="1">
      <c r="A18502" s="3">
        <f t="shared" si="289"/>
        <v>18501</v>
      </c>
      <c r="B18502" s="2" t="s">
        <v>52822</v>
      </c>
      <c r="C18502" s="5" t="s">
        <v>52823</v>
      </c>
      <c r="D18502" s="5" t="s">
        <v>52824</v>
      </c>
      <c r="E18502" s="2" t="s">
        <v>5</v>
      </c>
      <c r="F18502" s="2" t="s">
        <v>307</v>
      </c>
    </row>
    <row r="18503" spans="1:6" ht="15.2" customHeight="1">
      <c r="A18503" s="3">
        <f t="shared" si="289"/>
        <v>18502</v>
      </c>
      <c r="B18503" s="2" t="s">
        <v>52825</v>
      </c>
      <c r="C18503" s="5"/>
      <c r="D18503" s="5" t="s">
        <v>52826</v>
      </c>
      <c r="E18503" s="2" t="s">
        <v>5</v>
      </c>
      <c r="F18503" s="2" t="s">
        <v>783</v>
      </c>
    </row>
    <row r="18504" spans="1:6" ht="15.2" customHeight="1">
      <c r="A18504" s="3">
        <f t="shared" si="289"/>
        <v>18503</v>
      </c>
      <c r="B18504" s="2" t="s">
        <v>52827</v>
      </c>
      <c r="C18504" s="5" t="s">
        <v>52828</v>
      </c>
      <c r="D18504" s="5" t="s">
        <v>52829</v>
      </c>
      <c r="E18504" s="2" t="s">
        <v>5</v>
      </c>
      <c r="F18504" s="2" t="s">
        <v>184</v>
      </c>
    </row>
    <row r="18505" spans="1:6" ht="15.2" customHeight="1">
      <c r="A18505" s="3">
        <f t="shared" si="289"/>
        <v>18504</v>
      </c>
      <c r="B18505" s="2" t="s">
        <v>52830</v>
      </c>
      <c r="C18505" s="5" t="s">
        <v>52831</v>
      </c>
      <c r="D18505" s="5" t="s">
        <v>52832</v>
      </c>
      <c r="E18505" s="2" t="s">
        <v>5</v>
      </c>
      <c r="F18505" s="2" t="s">
        <v>52833</v>
      </c>
    </row>
    <row r="18506" spans="1:6" ht="15.2" customHeight="1">
      <c r="A18506" s="3">
        <f t="shared" si="289"/>
        <v>18505</v>
      </c>
      <c r="B18506" s="2" t="s">
        <v>52834</v>
      </c>
      <c r="C18506" s="5" t="s">
        <v>52835</v>
      </c>
      <c r="D18506" s="5" t="s">
        <v>52836</v>
      </c>
      <c r="E18506" s="2" t="s">
        <v>5</v>
      </c>
      <c r="F18506" s="2" t="s">
        <v>51</v>
      </c>
    </row>
    <row r="18507" spans="1:6" ht="15.2" customHeight="1">
      <c r="A18507" s="3">
        <f t="shared" si="289"/>
        <v>18506</v>
      </c>
      <c r="B18507" s="2" t="s">
        <v>52837</v>
      </c>
      <c r="C18507" s="5" t="s">
        <v>52838</v>
      </c>
      <c r="D18507" s="5" t="s">
        <v>52839</v>
      </c>
      <c r="E18507" s="2" t="s">
        <v>5</v>
      </c>
      <c r="F18507" s="2" t="s">
        <v>52840</v>
      </c>
    </row>
    <row r="18508" spans="1:6" ht="15.2" customHeight="1">
      <c r="A18508" s="3">
        <f t="shared" si="289"/>
        <v>18507</v>
      </c>
      <c r="B18508" s="2" t="s">
        <v>52841</v>
      </c>
      <c r="C18508" s="5" t="s">
        <v>52842</v>
      </c>
      <c r="D18508" s="5" t="s">
        <v>52843</v>
      </c>
      <c r="E18508" s="2" t="s">
        <v>5</v>
      </c>
      <c r="F18508" s="2" t="s">
        <v>783</v>
      </c>
    </row>
    <row r="18509" spans="1:6" ht="15.2" customHeight="1">
      <c r="A18509" s="3">
        <f t="shared" si="289"/>
        <v>18508</v>
      </c>
      <c r="B18509" s="2" t="s">
        <v>52844</v>
      </c>
      <c r="C18509" s="5"/>
      <c r="D18509" s="5" t="s">
        <v>52845</v>
      </c>
      <c r="E18509" s="2" t="s">
        <v>5</v>
      </c>
      <c r="F18509" s="2" t="s">
        <v>52846</v>
      </c>
    </row>
    <row r="18510" spans="1:6" ht="15.2" customHeight="1">
      <c r="A18510" s="3">
        <f t="shared" si="289"/>
        <v>18509</v>
      </c>
      <c r="B18510" s="2" t="s">
        <v>52847</v>
      </c>
      <c r="C18510" s="5" t="s">
        <v>52848</v>
      </c>
      <c r="D18510" s="5" t="s">
        <v>52849</v>
      </c>
      <c r="E18510" s="2" t="s">
        <v>5</v>
      </c>
      <c r="F18510" s="2" t="s">
        <v>52850</v>
      </c>
    </row>
    <row r="18511" spans="1:6" ht="15.2" customHeight="1">
      <c r="A18511" s="3">
        <f t="shared" si="289"/>
        <v>18510</v>
      </c>
      <c r="B18511" s="2" t="s">
        <v>52851</v>
      </c>
      <c r="C18511" s="5"/>
      <c r="D18511" s="5"/>
      <c r="E18511" s="2" t="s">
        <v>9</v>
      </c>
      <c r="F18511" s="2" t="s">
        <v>7734</v>
      </c>
    </row>
    <row r="18512" spans="1:6" ht="15.2" customHeight="1">
      <c r="A18512" s="3">
        <f t="shared" si="289"/>
        <v>18511</v>
      </c>
      <c r="B18512" s="2" t="s">
        <v>52852</v>
      </c>
      <c r="C18512" s="5" t="s">
        <v>52853</v>
      </c>
      <c r="D18512" s="5" t="s">
        <v>52854</v>
      </c>
      <c r="E18512" s="2" t="s">
        <v>9</v>
      </c>
      <c r="F18512" s="2" t="s">
        <v>52855</v>
      </c>
    </row>
    <row r="18513" spans="1:6" ht="15.2" customHeight="1">
      <c r="A18513" s="3">
        <f t="shared" si="289"/>
        <v>18512</v>
      </c>
      <c r="B18513" s="2" t="s">
        <v>52856</v>
      </c>
      <c r="C18513" s="5" t="s">
        <v>52857</v>
      </c>
      <c r="D18513" s="5"/>
      <c r="E18513" s="2" t="s">
        <v>9</v>
      </c>
      <c r="F18513" s="2" t="s">
        <v>52858</v>
      </c>
    </row>
    <row r="18514" spans="1:6" ht="15.2" customHeight="1">
      <c r="A18514" s="3">
        <f t="shared" si="289"/>
        <v>18513</v>
      </c>
      <c r="B18514" s="2" t="s">
        <v>52859</v>
      </c>
      <c r="C18514" s="5" t="s">
        <v>52860</v>
      </c>
      <c r="D18514" s="5" t="s">
        <v>52861</v>
      </c>
      <c r="E18514" s="2" t="s">
        <v>5</v>
      </c>
      <c r="F18514" s="2" t="s">
        <v>272</v>
      </c>
    </row>
    <row r="18515" spans="1:6" ht="15.2" customHeight="1">
      <c r="A18515" s="3">
        <f t="shared" si="289"/>
        <v>18514</v>
      </c>
      <c r="B18515" s="2" t="s">
        <v>52862</v>
      </c>
      <c r="C18515" s="5" t="s">
        <v>52863</v>
      </c>
      <c r="D18515" s="5" t="s">
        <v>52864</v>
      </c>
      <c r="E18515" s="2" t="s">
        <v>5</v>
      </c>
      <c r="F18515" s="2" t="s">
        <v>610</v>
      </c>
    </row>
    <row r="18516" spans="1:6" ht="15.2" customHeight="1">
      <c r="A18516" s="3">
        <f t="shared" si="289"/>
        <v>18515</v>
      </c>
      <c r="B18516" s="2" t="s">
        <v>52865</v>
      </c>
      <c r="C18516" s="5" t="s">
        <v>52866</v>
      </c>
      <c r="D18516" s="5"/>
      <c r="E18516" s="2" t="s">
        <v>5</v>
      </c>
      <c r="F18516" s="2" t="s">
        <v>184</v>
      </c>
    </row>
    <row r="18517" spans="1:6" ht="15.2" customHeight="1">
      <c r="A18517" s="3">
        <f t="shared" si="289"/>
        <v>18516</v>
      </c>
      <c r="B18517" s="2" t="s">
        <v>52867</v>
      </c>
      <c r="C18517" s="5" t="s">
        <v>52868</v>
      </c>
      <c r="D18517" s="5"/>
      <c r="E18517" s="2" t="s">
        <v>9</v>
      </c>
      <c r="F18517" s="2" t="s">
        <v>5496</v>
      </c>
    </row>
    <row r="18518" spans="1:6" ht="15.2" customHeight="1">
      <c r="A18518" s="3">
        <f t="shared" si="289"/>
        <v>18517</v>
      </c>
      <c r="B18518" s="2" t="s">
        <v>52869</v>
      </c>
      <c r="C18518" s="5" t="s">
        <v>52870</v>
      </c>
      <c r="D18518" s="5" t="s">
        <v>52871</v>
      </c>
      <c r="E18518" s="2" t="s">
        <v>5</v>
      </c>
      <c r="F18518" s="2" t="s">
        <v>6282</v>
      </c>
    </row>
    <row r="18519" spans="1:6" ht="15.2" customHeight="1">
      <c r="A18519" s="3">
        <f t="shared" si="289"/>
        <v>18518</v>
      </c>
      <c r="B18519" s="2" t="s">
        <v>52872</v>
      </c>
      <c r="C18519" s="5" t="s">
        <v>52873</v>
      </c>
      <c r="D18519" s="5" t="s">
        <v>52874</v>
      </c>
      <c r="E18519" s="2" t="s">
        <v>5</v>
      </c>
      <c r="F18519" s="2" t="s">
        <v>696</v>
      </c>
    </row>
    <row r="18520" spans="1:6" ht="15.2" customHeight="1">
      <c r="A18520" s="3">
        <f t="shared" si="289"/>
        <v>18519</v>
      </c>
      <c r="B18520" s="2" t="s">
        <v>52875</v>
      </c>
      <c r="C18520" s="5" t="s">
        <v>52876</v>
      </c>
      <c r="D18520" s="5" t="s">
        <v>52877</v>
      </c>
      <c r="E18520" s="2" t="s">
        <v>5</v>
      </c>
      <c r="F18520" s="2">
        <v>2024</v>
      </c>
    </row>
    <row r="18521" spans="1:6" ht="15.2" customHeight="1">
      <c r="A18521" s="3">
        <f t="shared" si="289"/>
        <v>18520</v>
      </c>
      <c r="B18521" s="2" t="s">
        <v>52878</v>
      </c>
      <c r="C18521" s="5" t="s">
        <v>52879</v>
      </c>
      <c r="D18521" s="5"/>
      <c r="E18521" s="2" t="s">
        <v>9</v>
      </c>
      <c r="F18521" s="2" t="s">
        <v>52880</v>
      </c>
    </row>
    <row r="18522" spans="1:6" ht="15.2" customHeight="1">
      <c r="A18522" s="3">
        <f t="shared" si="289"/>
        <v>18521</v>
      </c>
      <c r="B18522" s="2" t="s">
        <v>52881</v>
      </c>
      <c r="C18522" s="5" t="s">
        <v>52882</v>
      </c>
      <c r="D18522" s="5" t="s">
        <v>52883</v>
      </c>
      <c r="E18522" s="2" t="s">
        <v>5</v>
      </c>
      <c r="F18522" s="2" t="s">
        <v>5487</v>
      </c>
    </row>
    <row r="18523" spans="1:6" ht="15.2" customHeight="1">
      <c r="A18523" s="3">
        <f t="shared" si="289"/>
        <v>18522</v>
      </c>
      <c r="B18523" s="2" t="s">
        <v>52884</v>
      </c>
      <c r="C18523" s="5" t="s">
        <v>52885</v>
      </c>
      <c r="D18523" s="5" t="s">
        <v>52886</v>
      </c>
      <c r="E18523" s="2" t="s">
        <v>5</v>
      </c>
      <c r="F18523" s="2" t="s">
        <v>52887</v>
      </c>
    </row>
    <row r="18524" spans="1:6" ht="15.2" customHeight="1">
      <c r="A18524" s="3">
        <f t="shared" si="289"/>
        <v>18523</v>
      </c>
      <c r="B18524" s="2" t="s">
        <v>52888</v>
      </c>
      <c r="C18524" s="5" t="s">
        <v>52889</v>
      </c>
      <c r="D18524" s="5"/>
      <c r="E18524" s="2" t="s">
        <v>5</v>
      </c>
      <c r="F18524" s="2" t="s">
        <v>15496</v>
      </c>
    </row>
    <row r="18525" spans="1:6" ht="15.2" customHeight="1">
      <c r="A18525" s="3">
        <f t="shared" si="289"/>
        <v>18524</v>
      </c>
      <c r="B18525" s="2" t="s">
        <v>52890</v>
      </c>
      <c r="C18525" s="5" t="s">
        <v>52891</v>
      </c>
      <c r="D18525" s="5" t="s">
        <v>52892</v>
      </c>
      <c r="E18525" s="2" t="s">
        <v>5</v>
      </c>
      <c r="F18525" s="2" t="s">
        <v>52893</v>
      </c>
    </row>
    <row r="18526" spans="1:6" ht="15.2" customHeight="1">
      <c r="A18526" s="3">
        <f t="shared" si="289"/>
        <v>18525</v>
      </c>
      <c r="B18526" s="6" t="s">
        <v>52894</v>
      </c>
      <c r="C18526" s="5" t="s">
        <v>52895</v>
      </c>
      <c r="D18526" s="5" t="s">
        <v>52896</v>
      </c>
      <c r="E18526" s="2" t="s">
        <v>9</v>
      </c>
      <c r="F18526" s="2" t="s">
        <v>10974</v>
      </c>
    </row>
    <row r="18527" spans="1:6" ht="15.2" customHeight="1">
      <c r="A18527" s="3">
        <f t="shared" si="289"/>
        <v>18526</v>
      </c>
      <c r="B18527" s="2" t="s">
        <v>52897</v>
      </c>
      <c r="C18527" s="5" t="s">
        <v>52898</v>
      </c>
      <c r="D18527" s="5" t="s">
        <v>52899</v>
      </c>
      <c r="E18527" s="2" t="s">
        <v>5</v>
      </c>
      <c r="F18527" s="2" t="s">
        <v>2620</v>
      </c>
    </row>
    <row r="18528" spans="1:6" ht="15.2" customHeight="1">
      <c r="A18528" s="3">
        <f t="shared" si="289"/>
        <v>18527</v>
      </c>
      <c r="B18528" s="2" t="s">
        <v>52900</v>
      </c>
      <c r="C18528" s="5" t="s">
        <v>52901</v>
      </c>
      <c r="D18528" s="5"/>
      <c r="E18528" s="2" t="s">
        <v>9</v>
      </c>
      <c r="F18528" s="2" t="s">
        <v>32291</v>
      </c>
    </row>
    <row r="18529" spans="1:6" ht="15.2" customHeight="1">
      <c r="A18529" s="3">
        <f t="shared" si="289"/>
        <v>18528</v>
      </c>
      <c r="B18529" s="2" t="s">
        <v>52902</v>
      </c>
      <c r="C18529" s="5" t="s">
        <v>52903</v>
      </c>
      <c r="D18529" s="5" t="s">
        <v>52904</v>
      </c>
      <c r="E18529" s="2" t="s">
        <v>5</v>
      </c>
      <c r="F18529" s="2" t="s">
        <v>493</v>
      </c>
    </row>
    <row r="18530" spans="1:6" ht="15.2" customHeight="1">
      <c r="A18530" s="3">
        <f t="shared" si="289"/>
        <v>18529</v>
      </c>
      <c r="B18530" s="2" t="s">
        <v>52905</v>
      </c>
      <c r="C18530" s="5" t="s">
        <v>52906</v>
      </c>
      <c r="D18530" s="5" t="s">
        <v>52907</v>
      </c>
      <c r="E18530" s="2" t="s">
        <v>5</v>
      </c>
      <c r="F18530" s="2" t="s">
        <v>3083</v>
      </c>
    </row>
    <row r="18531" spans="1:6" ht="15.2" customHeight="1">
      <c r="A18531" s="3">
        <f t="shared" si="289"/>
        <v>18530</v>
      </c>
      <c r="B18531" s="2" t="s">
        <v>52908</v>
      </c>
      <c r="C18531" s="5" t="s">
        <v>52909</v>
      </c>
      <c r="D18531" s="5"/>
      <c r="E18531" s="2" t="s">
        <v>5</v>
      </c>
      <c r="F18531" s="2" t="s">
        <v>366</v>
      </c>
    </row>
    <row r="18532" spans="1:6" ht="15.2" customHeight="1">
      <c r="A18532" s="3">
        <f t="shared" si="289"/>
        <v>18531</v>
      </c>
      <c r="B18532" s="2" t="s">
        <v>52910</v>
      </c>
      <c r="C18532" s="5" t="s">
        <v>52911</v>
      </c>
      <c r="D18532" s="5"/>
      <c r="E18532" s="2" t="s">
        <v>5</v>
      </c>
      <c r="F18532" s="2" t="s">
        <v>578</v>
      </c>
    </row>
    <row r="18533" spans="1:6" ht="15.2" customHeight="1">
      <c r="A18533" s="3">
        <f t="shared" si="289"/>
        <v>18532</v>
      </c>
      <c r="B18533" s="2" t="s">
        <v>52912</v>
      </c>
      <c r="C18533" s="5" t="s">
        <v>52913</v>
      </c>
      <c r="D18533" s="5"/>
      <c r="E18533" s="2" t="s">
        <v>9</v>
      </c>
      <c r="F18533" s="2" t="s">
        <v>6637</v>
      </c>
    </row>
    <row r="18534" spans="1:6" ht="15.2" customHeight="1">
      <c r="A18534" s="3">
        <f t="shared" si="289"/>
        <v>18533</v>
      </c>
      <c r="B18534" s="2" t="s">
        <v>52914</v>
      </c>
      <c r="C18534" s="5" t="s">
        <v>52915</v>
      </c>
      <c r="D18534" s="5" t="s">
        <v>52916</v>
      </c>
      <c r="E18534" s="2" t="s">
        <v>5</v>
      </c>
      <c r="F18534" s="2" t="s">
        <v>507</v>
      </c>
    </row>
    <row r="18535" spans="1:6" ht="15.2" customHeight="1">
      <c r="A18535" s="3">
        <f t="shared" si="289"/>
        <v>18534</v>
      </c>
      <c r="B18535" s="2" t="s">
        <v>52917</v>
      </c>
      <c r="C18535" s="5" t="s">
        <v>52918</v>
      </c>
      <c r="D18535" s="5" t="s">
        <v>52919</v>
      </c>
      <c r="E18535" s="2" t="s">
        <v>5</v>
      </c>
      <c r="F18535" s="2" t="s">
        <v>341</v>
      </c>
    </row>
    <row r="18536" spans="1:6" ht="15.2" customHeight="1">
      <c r="A18536" s="3">
        <f t="shared" si="289"/>
        <v>18535</v>
      </c>
      <c r="B18536" s="2" t="s">
        <v>52920</v>
      </c>
      <c r="C18536" s="5" t="s">
        <v>52921</v>
      </c>
      <c r="D18536" s="5" t="s">
        <v>52922</v>
      </c>
      <c r="E18536" s="2" t="s">
        <v>5</v>
      </c>
      <c r="F18536" s="2" t="s">
        <v>36550</v>
      </c>
    </row>
    <row r="18537" spans="1:6" ht="15.2" customHeight="1">
      <c r="A18537" s="3">
        <f t="shared" si="289"/>
        <v>18536</v>
      </c>
      <c r="B18537" s="2" t="s">
        <v>52923</v>
      </c>
      <c r="C18537" s="5" t="s">
        <v>52924</v>
      </c>
      <c r="D18537" s="5" t="s">
        <v>52925</v>
      </c>
      <c r="E18537" s="2" t="s">
        <v>5</v>
      </c>
      <c r="F18537" s="2" t="s">
        <v>678</v>
      </c>
    </row>
    <row r="18538" spans="1:6" ht="15.2" customHeight="1">
      <c r="A18538" s="3">
        <f t="shared" si="289"/>
        <v>18537</v>
      </c>
      <c r="B18538" s="2" t="s">
        <v>52926</v>
      </c>
      <c r="C18538" s="5" t="s">
        <v>52927</v>
      </c>
      <c r="D18538" s="5" t="s">
        <v>52928</v>
      </c>
      <c r="E18538" s="2" t="s">
        <v>5</v>
      </c>
      <c r="F18538" s="2" t="s">
        <v>52929</v>
      </c>
    </row>
    <row r="18539" spans="1:6" ht="15.2" customHeight="1">
      <c r="A18539" s="3">
        <f t="shared" si="289"/>
        <v>18538</v>
      </c>
      <c r="B18539" s="2" t="s">
        <v>52930</v>
      </c>
      <c r="C18539" s="5" t="s">
        <v>52931</v>
      </c>
      <c r="D18539" s="5"/>
      <c r="E18539" s="2" t="s">
        <v>9</v>
      </c>
      <c r="F18539" s="2" t="s">
        <v>9788</v>
      </c>
    </row>
    <row r="18540" spans="1:6" ht="15.2" customHeight="1">
      <c r="A18540" s="3">
        <f t="shared" si="289"/>
        <v>18539</v>
      </c>
      <c r="B18540" s="2" t="s">
        <v>52932</v>
      </c>
      <c r="C18540" s="5" t="s">
        <v>52933</v>
      </c>
      <c r="D18540" s="5"/>
      <c r="E18540" s="2" t="s">
        <v>9</v>
      </c>
      <c r="F18540" s="2" t="s">
        <v>52934</v>
      </c>
    </row>
    <row r="18541" spans="1:6" ht="15.2" customHeight="1">
      <c r="A18541" s="3">
        <f t="shared" si="289"/>
        <v>18540</v>
      </c>
      <c r="B18541" s="2" t="s">
        <v>52935</v>
      </c>
      <c r="C18541" s="5"/>
      <c r="D18541" s="5" t="s">
        <v>52936</v>
      </c>
      <c r="E18541" s="2" t="s">
        <v>5</v>
      </c>
      <c r="F18541" s="2" t="s">
        <v>314</v>
      </c>
    </row>
    <row r="18542" spans="1:6" ht="15.2" customHeight="1">
      <c r="A18542" s="3">
        <f t="shared" si="289"/>
        <v>18541</v>
      </c>
      <c r="B18542" s="2" t="s">
        <v>52937</v>
      </c>
      <c r="C18542" s="5" t="s">
        <v>52938</v>
      </c>
      <c r="D18542" s="5"/>
      <c r="E18542" s="2" t="s">
        <v>5</v>
      </c>
      <c r="F18542" s="2" t="s">
        <v>5262</v>
      </c>
    </row>
    <row r="18543" spans="1:6" ht="15.2" customHeight="1">
      <c r="A18543" s="3">
        <f t="shared" si="289"/>
        <v>18542</v>
      </c>
      <c r="B18543" s="2" t="s">
        <v>52939</v>
      </c>
      <c r="C18543" s="5" t="s">
        <v>52940</v>
      </c>
      <c r="D18543" s="5" t="s">
        <v>52941</v>
      </c>
      <c r="E18543" s="2" t="s">
        <v>5</v>
      </c>
      <c r="F18543" s="2" t="s">
        <v>445</v>
      </c>
    </row>
    <row r="18544" spans="1:6" ht="15.2" customHeight="1">
      <c r="A18544" s="3">
        <f t="shared" si="289"/>
        <v>18543</v>
      </c>
      <c r="B18544" s="2" t="s">
        <v>52942</v>
      </c>
      <c r="C18544" s="5" t="s">
        <v>52943</v>
      </c>
      <c r="D18544" s="5" t="s">
        <v>52944</v>
      </c>
      <c r="E18544" s="2" t="s">
        <v>5</v>
      </c>
      <c r="F18544" s="2" t="s">
        <v>304</v>
      </c>
    </row>
    <row r="18545" spans="1:6" ht="15.2" customHeight="1">
      <c r="A18545" s="3">
        <f t="shared" si="289"/>
        <v>18544</v>
      </c>
      <c r="B18545" s="2" t="s">
        <v>52945</v>
      </c>
      <c r="C18545" s="5"/>
      <c r="D18545" s="5" t="s">
        <v>52946</v>
      </c>
      <c r="E18545" s="2" t="s">
        <v>5</v>
      </c>
      <c r="F18545" s="2" t="s">
        <v>610</v>
      </c>
    </row>
    <row r="18546" spans="1:6" ht="15.2" customHeight="1">
      <c r="A18546" s="3">
        <f t="shared" si="289"/>
        <v>18545</v>
      </c>
      <c r="B18546" s="2" t="s">
        <v>52947</v>
      </c>
      <c r="C18546" s="5" t="s">
        <v>52948</v>
      </c>
      <c r="D18546" s="5" t="s">
        <v>52949</v>
      </c>
      <c r="E18546" s="2" t="s">
        <v>9</v>
      </c>
      <c r="F18546" s="2" t="s">
        <v>330</v>
      </c>
    </row>
    <row r="18547" spans="1:6" ht="15.2" customHeight="1">
      <c r="A18547" s="3">
        <f t="shared" si="289"/>
        <v>18546</v>
      </c>
      <c r="B18547" s="2" t="s">
        <v>52950</v>
      </c>
      <c r="C18547" s="5" t="s">
        <v>52951</v>
      </c>
      <c r="D18547" s="5"/>
      <c r="E18547" s="2" t="s">
        <v>9</v>
      </c>
      <c r="F18547" s="2" t="s">
        <v>2701</v>
      </c>
    </row>
    <row r="18548" spans="1:6" ht="15.2" customHeight="1">
      <c r="A18548" s="3">
        <f t="shared" si="289"/>
        <v>18547</v>
      </c>
      <c r="B18548" s="2" t="s">
        <v>52952</v>
      </c>
      <c r="C18548" s="5" t="s">
        <v>52953</v>
      </c>
      <c r="D18548" s="5"/>
      <c r="E18548" s="2" t="s">
        <v>9</v>
      </c>
      <c r="F18548" s="2" t="s">
        <v>52954</v>
      </c>
    </row>
    <row r="18549" spans="1:6" ht="15.2" customHeight="1">
      <c r="A18549" s="3">
        <f t="shared" si="289"/>
        <v>18548</v>
      </c>
      <c r="B18549" s="2" t="s">
        <v>52955</v>
      </c>
      <c r="C18549" s="5"/>
      <c r="D18549" s="5" t="s">
        <v>52956</v>
      </c>
      <c r="E18549" s="2" t="s">
        <v>5</v>
      </c>
      <c r="F18549" s="2" t="s">
        <v>2691</v>
      </c>
    </row>
    <row r="18550" spans="1:6" ht="15.2" customHeight="1">
      <c r="A18550" s="3">
        <f t="shared" si="289"/>
        <v>18549</v>
      </c>
      <c r="B18550" s="2" t="s">
        <v>52957</v>
      </c>
      <c r="C18550" s="5"/>
      <c r="D18550" s="5" t="s">
        <v>52958</v>
      </c>
      <c r="E18550" s="2" t="s">
        <v>5</v>
      </c>
      <c r="F18550" s="2" t="s">
        <v>31</v>
      </c>
    </row>
    <row r="18551" spans="1:6" ht="15.2" customHeight="1">
      <c r="A18551" s="3">
        <f t="shared" si="289"/>
        <v>18550</v>
      </c>
      <c r="B18551" s="2" t="s">
        <v>52959</v>
      </c>
      <c r="C18551" s="5"/>
      <c r="D18551" s="5" t="s">
        <v>52960</v>
      </c>
      <c r="E18551" s="2" t="s">
        <v>9</v>
      </c>
      <c r="F18551" s="2" t="s">
        <v>52961</v>
      </c>
    </row>
    <row r="18552" spans="1:6" ht="15.2" customHeight="1">
      <c r="A18552" s="3">
        <f t="shared" si="289"/>
        <v>18551</v>
      </c>
      <c r="B18552" s="2" t="s">
        <v>52962</v>
      </c>
      <c r="C18552" s="5" t="s">
        <v>52963</v>
      </c>
      <c r="D18552" s="5"/>
      <c r="E18552" s="2" t="s">
        <v>5</v>
      </c>
      <c r="F18552" s="2" t="s">
        <v>35486</v>
      </c>
    </row>
    <row r="18553" spans="1:6" ht="15.2" customHeight="1">
      <c r="A18553" s="3">
        <f t="shared" si="289"/>
        <v>18552</v>
      </c>
      <c r="B18553" s="2" t="s">
        <v>52964</v>
      </c>
      <c r="C18553" s="5"/>
      <c r="D18553" s="5" t="s">
        <v>52965</v>
      </c>
      <c r="E18553" s="2" t="s">
        <v>5</v>
      </c>
      <c r="F18553" s="2" t="s">
        <v>373</v>
      </c>
    </row>
    <row r="18554" spans="1:6" ht="15.2" customHeight="1">
      <c r="A18554" s="3">
        <f t="shared" si="289"/>
        <v>18553</v>
      </c>
      <c r="B18554" s="2" t="s">
        <v>52966</v>
      </c>
      <c r="C18554" s="5" t="s">
        <v>52967</v>
      </c>
      <c r="D18554" s="5" t="s">
        <v>52968</v>
      </c>
      <c r="E18554" s="2" t="s">
        <v>5</v>
      </c>
      <c r="F18554" s="2" t="s">
        <v>2928</v>
      </c>
    </row>
    <row r="18555" spans="1:6" ht="15.2" customHeight="1">
      <c r="A18555" s="3">
        <f t="shared" si="289"/>
        <v>18554</v>
      </c>
      <c r="B18555" s="2" t="s">
        <v>52969</v>
      </c>
      <c r="C18555" s="5" t="s">
        <v>52970</v>
      </c>
      <c r="D18555" s="5"/>
      <c r="E18555" s="2" t="s">
        <v>5</v>
      </c>
      <c r="F18555" s="2" t="s">
        <v>52971</v>
      </c>
    </row>
    <row r="18556" spans="1:6" ht="15.2" customHeight="1">
      <c r="A18556" s="3">
        <f t="shared" si="289"/>
        <v>18555</v>
      </c>
      <c r="B18556" s="2" t="s">
        <v>52972</v>
      </c>
      <c r="C18556" s="5" t="s">
        <v>52973</v>
      </c>
      <c r="D18556" s="5" t="s">
        <v>52974</v>
      </c>
      <c r="E18556" s="2" t="s">
        <v>5</v>
      </c>
      <c r="F18556" s="2" t="s">
        <v>52975</v>
      </c>
    </row>
    <row r="18557" spans="1:6" ht="15.2" customHeight="1">
      <c r="A18557" s="3">
        <f t="shared" si="289"/>
        <v>18556</v>
      </c>
      <c r="B18557" s="2" t="s">
        <v>52976</v>
      </c>
      <c r="C18557" s="5" t="s">
        <v>52977</v>
      </c>
      <c r="D18557" s="5" t="s">
        <v>52978</v>
      </c>
      <c r="E18557" s="2" t="s">
        <v>5</v>
      </c>
      <c r="F18557" s="2" t="s">
        <v>325</v>
      </c>
    </row>
    <row r="18558" spans="1:6" ht="15.2" customHeight="1">
      <c r="A18558" s="3">
        <f t="shared" si="289"/>
        <v>18557</v>
      </c>
      <c r="B18558" s="2" t="s">
        <v>52979</v>
      </c>
      <c r="C18558" s="5" t="s">
        <v>52980</v>
      </c>
      <c r="D18558" s="5" t="s">
        <v>52981</v>
      </c>
      <c r="E18558" s="2" t="s">
        <v>5</v>
      </c>
      <c r="F18558" s="2" t="s">
        <v>511</v>
      </c>
    </row>
    <row r="18559" spans="1:6" ht="15.2" customHeight="1">
      <c r="A18559" s="3">
        <f t="shared" si="289"/>
        <v>18558</v>
      </c>
      <c r="B18559" s="2" t="s">
        <v>52982</v>
      </c>
      <c r="C18559" s="5"/>
      <c r="D18559" s="5" t="s">
        <v>52983</v>
      </c>
      <c r="E18559" s="2" t="s">
        <v>5</v>
      </c>
      <c r="F18559" s="2" t="s">
        <v>696</v>
      </c>
    </row>
    <row r="18560" spans="1:6" ht="15.2" customHeight="1">
      <c r="A18560" s="3">
        <f t="shared" si="289"/>
        <v>18559</v>
      </c>
      <c r="B18560" s="2" t="s">
        <v>52984</v>
      </c>
      <c r="C18560" s="5" t="s">
        <v>52985</v>
      </c>
      <c r="D18560" s="5" t="s">
        <v>52986</v>
      </c>
      <c r="E18560" s="2" t="s">
        <v>5</v>
      </c>
      <c r="F18560" s="2" t="s">
        <v>48</v>
      </c>
    </row>
    <row r="18561" spans="1:6" ht="15.2" customHeight="1">
      <c r="A18561" s="3">
        <f t="shared" si="289"/>
        <v>18560</v>
      </c>
      <c r="B18561" s="2" t="s">
        <v>52987</v>
      </c>
      <c r="C18561" s="5" t="s">
        <v>52988</v>
      </c>
      <c r="D18561" s="5"/>
      <c r="E18561" s="2" t="s">
        <v>9</v>
      </c>
      <c r="F18561" s="2" t="s">
        <v>7703</v>
      </c>
    </row>
    <row r="18562" spans="1:6" ht="15.2" customHeight="1">
      <c r="A18562" s="3">
        <f t="shared" si="289"/>
        <v>18561</v>
      </c>
      <c r="B18562" s="2" t="s">
        <v>52989</v>
      </c>
      <c r="C18562" s="5" t="s">
        <v>52990</v>
      </c>
      <c r="D18562" s="5" t="s">
        <v>52991</v>
      </c>
      <c r="E18562" s="2" t="s">
        <v>5</v>
      </c>
      <c r="F18562" s="2" t="s">
        <v>555</v>
      </c>
    </row>
    <row r="18563" spans="1:6" ht="15.2" customHeight="1">
      <c r="A18563" s="3">
        <f t="shared" ref="A18563:A18626" si="290">ROW()-1</f>
        <v>18562</v>
      </c>
      <c r="B18563" s="2" t="s">
        <v>52992</v>
      </c>
      <c r="C18563" s="5" t="s">
        <v>52993</v>
      </c>
      <c r="D18563" s="5"/>
      <c r="E18563" s="2" t="s">
        <v>5</v>
      </c>
      <c r="F18563" s="2" t="s">
        <v>52994</v>
      </c>
    </row>
    <row r="18564" spans="1:6" ht="15.2" customHeight="1">
      <c r="A18564" s="3">
        <f t="shared" si="290"/>
        <v>18563</v>
      </c>
      <c r="B18564" s="2" t="s">
        <v>52995</v>
      </c>
      <c r="C18564" s="5" t="s">
        <v>52996</v>
      </c>
      <c r="D18564" s="5" t="s">
        <v>52997</v>
      </c>
      <c r="E18564" s="2" t="s">
        <v>9</v>
      </c>
      <c r="F18564" s="2" t="s">
        <v>16790</v>
      </c>
    </row>
    <row r="18565" spans="1:6" ht="15.2" customHeight="1">
      <c r="A18565" s="3">
        <f t="shared" si="290"/>
        <v>18564</v>
      </c>
      <c r="B18565" s="2" t="s">
        <v>52998</v>
      </c>
      <c r="C18565" s="5" t="s">
        <v>52999</v>
      </c>
      <c r="D18565" s="5" t="s">
        <v>53000</v>
      </c>
      <c r="E18565" s="2" t="s">
        <v>5</v>
      </c>
      <c r="F18565" s="2" t="s">
        <v>51514</v>
      </c>
    </row>
    <row r="18566" spans="1:6" ht="15.2" customHeight="1">
      <c r="A18566" s="3">
        <f t="shared" si="290"/>
        <v>18565</v>
      </c>
      <c r="B18566" s="2" t="s">
        <v>53001</v>
      </c>
      <c r="C18566" s="5" t="s">
        <v>53002</v>
      </c>
      <c r="D18566" s="5"/>
      <c r="E18566" s="2" t="s">
        <v>9</v>
      </c>
      <c r="F18566" s="2" t="s">
        <v>33415</v>
      </c>
    </row>
    <row r="18567" spans="1:6" ht="15.2" customHeight="1">
      <c r="A18567" s="3">
        <f t="shared" si="290"/>
        <v>18566</v>
      </c>
      <c r="B18567" s="2" t="s">
        <v>53003</v>
      </c>
      <c r="C18567" s="5" t="s">
        <v>53004</v>
      </c>
      <c r="D18567" s="5" t="s">
        <v>53005</v>
      </c>
      <c r="E18567" s="2" t="s">
        <v>5</v>
      </c>
      <c r="F18567" s="2" t="s">
        <v>53006</v>
      </c>
    </row>
    <row r="18568" spans="1:6" ht="15.2" customHeight="1">
      <c r="A18568" s="3">
        <f t="shared" si="290"/>
        <v>18567</v>
      </c>
      <c r="B18568" s="2" t="s">
        <v>53007</v>
      </c>
      <c r="C18568" s="5" t="s">
        <v>53008</v>
      </c>
      <c r="D18568" s="5"/>
      <c r="E18568" s="2" t="s">
        <v>9</v>
      </c>
      <c r="F18568" s="2" t="s">
        <v>53009</v>
      </c>
    </row>
    <row r="18569" spans="1:6" ht="15.2" customHeight="1">
      <c r="A18569" s="3">
        <f t="shared" si="290"/>
        <v>18568</v>
      </c>
      <c r="B18569" s="2" t="s">
        <v>53010</v>
      </c>
      <c r="C18569" s="5" t="s">
        <v>53011</v>
      </c>
      <c r="D18569" s="5" t="s">
        <v>53012</v>
      </c>
      <c r="E18569" s="2" t="s">
        <v>9</v>
      </c>
      <c r="F18569" s="2" t="s">
        <v>2623</v>
      </c>
    </row>
    <row r="18570" spans="1:6" ht="15.2" customHeight="1">
      <c r="A18570" s="3">
        <f t="shared" si="290"/>
        <v>18569</v>
      </c>
      <c r="B18570" s="2" t="s">
        <v>53013</v>
      </c>
      <c r="C18570" s="5" t="s">
        <v>53014</v>
      </c>
      <c r="D18570" s="5" t="s">
        <v>53015</v>
      </c>
      <c r="E18570" s="2" t="s">
        <v>9</v>
      </c>
      <c r="F18570" s="2" t="s">
        <v>2623</v>
      </c>
    </row>
    <row r="18571" spans="1:6" ht="15.2" customHeight="1">
      <c r="A18571" s="3">
        <f t="shared" si="290"/>
        <v>18570</v>
      </c>
      <c r="B18571" s="2" t="s">
        <v>53016</v>
      </c>
      <c r="C18571" s="5" t="s">
        <v>53017</v>
      </c>
      <c r="D18571" s="5"/>
      <c r="E18571" s="2" t="s">
        <v>9</v>
      </c>
      <c r="F18571" s="2" t="s">
        <v>2500</v>
      </c>
    </row>
    <row r="18572" spans="1:6" ht="15.2" customHeight="1">
      <c r="A18572" s="3">
        <f t="shared" si="290"/>
        <v>18571</v>
      </c>
      <c r="B18572" s="2" t="s">
        <v>53018</v>
      </c>
      <c r="C18572" s="5" t="s">
        <v>53019</v>
      </c>
      <c r="D18572" s="5"/>
      <c r="E18572" s="2" t="s">
        <v>9</v>
      </c>
      <c r="F18572" s="2" t="s">
        <v>2500</v>
      </c>
    </row>
    <row r="18573" spans="1:6" ht="15.2" customHeight="1">
      <c r="A18573" s="3">
        <f t="shared" si="290"/>
        <v>18572</v>
      </c>
      <c r="B18573" s="2" t="s">
        <v>53020</v>
      </c>
      <c r="C18573" s="5" t="s">
        <v>53021</v>
      </c>
      <c r="D18573" s="5"/>
      <c r="E18573" s="2" t="s">
        <v>9</v>
      </c>
      <c r="F18573" s="2" t="s">
        <v>7391</v>
      </c>
    </row>
    <row r="18574" spans="1:6" ht="15.2" customHeight="1">
      <c r="A18574" s="3">
        <f t="shared" si="290"/>
        <v>18573</v>
      </c>
      <c r="B18574" s="2" t="s">
        <v>53022</v>
      </c>
      <c r="C18574" s="5" t="s">
        <v>53023</v>
      </c>
      <c r="D18574" s="5"/>
      <c r="E18574" s="2" t="s">
        <v>9</v>
      </c>
      <c r="F18574" s="2" t="s">
        <v>7391</v>
      </c>
    </row>
    <row r="18575" spans="1:6" ht="15.2" customHeight="1">
      <c r="A18575" s="3">
        <f t="shared" si="290"/>
        <v>18574</v>
      </c>
      <c r="B18575" s="2" t="s">
        <v>53024</v>
      </c>
      <c r="C18575" s="5" t="s">
        <v>53025</v>
      </c>
      <c r="D18575" s="5" t="s">
        <v>53026</v>
      </c>
      <c r="E18575" s="2" t="s">
        <v>9</v>
      </c>
      <c r="F18575" s="2" t="s">
        <v>2623</v>
      </c>
    </row>
    <row r="18576" spans="1:6" ht="15.2" customHeight="1">
      <c r="A18576" s="3">
        <f t="shared" si="290"/>
        <v>18575</v>
      </c>
      <c r="B18576" s="2" t="s">
        <v>53027</v>
      </c>
      <c r="C18576" s="5" t="s">
        <v>53028</v>
      </c>
      <c r="D18576" s="5"/>
      <c r="E18576" s="2" t="s">
        <v>9</v>
      </c>
      <c r="F18576" s="2">
        <v>1997</v>
      </c>
    </row>
    <row r="18577" spans="1:6" ht="15.2" customHeight="1">
      <c r="A18577" s="3">
        <f t="shared" si="290"/>
        <v>18576</v>
      </c>
      <c r="B18577" s="2" t="s">
        <v>53029</v>
      </c>
      <c r="C18577" s="5" t="s">
        <v>53030</v>
      </c>
      <c r="D18577" s="5"/>
      <c r="E18577" s="2" t="s">
        <v>9</v>
      </c>
      <c r="F18577" s="2" t="s">
        <v>27734</v>
      </c>
    </row>
    <row r="18578" spans="1:6" ht="15.2" customHeight="1">
      <c r="A18578" s="3">
        <f t="shared" si="290"/>
        <v>18577</v>
      </c>
      <c r="B18578" s="2" t="s">
        <v>53031</v>
      </c>
      <c r="C18578" s="5" t="s">
        <v>53032</v>
      </c>
      <c r="D18578" s="5"/>
      <c r="E18578" s="2" t="s">
        <v>9</v>
      </c>
      <c r="F18578" s="2" t="s">
        <v>27734</v>
      </c>
    </row>
    <row r="18579" spans="1:6" ht="15.2" customHeight="1">
      <c r="A18579" s="3">
        <f t="shared" si="290"/>
        <v>18578</v>
      </c>
      <c r="B18579" s="2" t="s">
        <v>53033</v>
      </c>
      <c r="C18579" s="5" t="s">
        <v>53034</v>
      </c>
      <c r="D18579" s="5"/>
      <c r="E18579" s="2" t="s">
        <v>9</v>
      </c>
      <c r="F18579" s="2" t="s">
        <v>14029</v>
      </c>
    </row>
    <row r="18580" spans="1:6" ht="15.2" customHeight="1">
      <c r="A18580" s="3">
        <f t="shared" si="290"/>
        <v>18579</v>
      </c>
      <c r="B18580" s="2" t="s">
        <v>53035</v>
      </c>
      <c r="C18580" s="5" t="s">
        <v>53036</v>
      </c>
      <c r="D18580" s="5"/>
      <c r="E18580" s="2" t="s">
        <v>9</v>
      </c>
      <c r="F18580" s="2" t="s">
        <v>27734</v>
      </c>
    </row>
    <row r="18581" spans="1:6" ht="15.2" customHeight="1">
      <c r="A18581" s="3">
        <f t="shared" si="290"/>
        <v>18580</v>
      </c>
      <c r="B18581" s="2" t="s">
        <v>53037</v>
      </c>
      <c r="C18581" s="5" t="s">
        <v>53038</v>
      </c>
      <c r="D18581" s="5"/>
      <c r="E18581" s="2" t="s">
        <v>9</v>
      </c>
      <c r="F18581" s="2" t="s">
        <v>27734</v>
      </c>
    </row>
    <row r="18582" spans="1:6" ht="15.2" customHeight="1">
      <c r="A18582" s="3">
        <f t="shared" si="290"/>
        <v>18581</v>
      </c>
      <c r="B18582" s="2" t="s">
        <v>53039</v>
      </c>
      <c r="C18582" s="5" t="s">
        <v>53040</v>
      </c>
      <c r="D18582" s="5"/>
      <c r="E18582" s="2" t="s">
        <v>9</v>
      </c>
      <c r="F18582" s="2" t="s">
        <v>913</v>
      </c>
    </row>
    <row r="18583" spans="1:6" ht="15.2" customHeight="1">
      <c r="A18583" s="3">
        <f t="shared" si="290"/>
        <v>18582</v>
      </c>
      <c r="B18583" s="2" t="s">
        <v>53041</v>
      </c>
      <c r="C18583" s="5" t="s">
        <v>53042</v>
      </c>
      <c r="D18583" s="5"/>
      <c r="E18583" s="2" t="s">
        <v>9</v>
      </c>
      <c r="F18583" s="2" t="s">
        <v>16258</v>
      </c>
    </row>
    <row r="18584" spans="1:6" ht="15.2" customHeight="1">
      <c r="A18584" s="3">
        <f t="shared" si="290"/>
        <v>18583</v>
      </c>
      <c r="B18584" s="2" t="s">
        <v>53043</v>
      </c>
      <c r="C18584" s="5" t="s">
        <v>53044</v>
      </c>
      <c r="D18584" s="5"/>
      <c r="E18584" s="2" t="s">
        <v>9</v>
      </c>
      <c r="F18584" s="2" t="s">
        <v>20487</v>
      </c>
    </row>
    <row r="18585" spans="1:6" ht="15.2" customHeight="1">
      <c r="A18585" s="3">
        <f t="shared" si="290"/>
        <v>18584</v>
      </c>
      <c r="B18585" s="2" t="s">
        <v>53045</v>
      </c>
      <c r="C18585" s="5" t="s">
        <v>53046</v>
      </c>
      <c r="D18585" s="5" t="s">
        <v>53047</v>
      </c>
      <c r="E18585" s="2" t="s">
        <v>9</v>
      </c>
      <c r="F18585" s="2" t="s">
        <v>180</v>
      </c>
    </row>
    <row r="18586" spans="1:6" ht="15.2" customHeight="1">
      <c r="A18586" s="3">
        <f t="shared" si="290"/>
        <v>18585</v>
      </c>
      <c r="B18586" s="2" t="s">
        <v>53048</v>
      </c>
      <c r="C18586" s="5" t="s">
        <v>53049</v>
      </c>
      <c r="D18586" s="5"/>
      <c r="E18586" s="2" t="s">
        <v>9</v>
      </c>
      <c r="F18586" s="2" t="s">
        <v>20487</v>
      </c>
    </row>
    <row r="18587" spans="1:6" ht="15.2" customHeight="1">
      <c r="A18587" s="3">
        <f t="shared" si="290"/>
        <v>18586</v>
      </c>
      <c r="B18587" s="2" t="s">
        <v>53050</v>
      </c>
      <c r="C18587" s="5" t="s">
        <v>53051</v>
      </c>
      <c r="D18587" s="5"/>
      <c r="E18587" s="2" t="s">
        <v>9</v>
      </c>
      <c r="F18587" s="2" t="s">
        <v>14564</v>
      </c>
    </row>
    <row r="18588" spans="1:6" ht="15.2" customHeight="1">
      <c r="A18588" s="3">
        <f t="shared" si="290"/>
        <v>18587</v>
      </c>
      <c r="B18588" s="2" t="s">
        <v>53052</v>
      </c>
      <c r="C18588" s="5" t="s">
        <v>53053</v>
      </c>
      <c r="D18588" s="5"/>
      <c r="E18588" s="2" t="s">
        <v>9</v>
      </c>
      <c r="F18588" s="2" t="s">
        <v>14784</v>
      </c>
    </row>
    <row r="18589" spans="1:6" ht="15.2" customHeight="1">
      <c r="A18589" s="3">
        <f t="shared" si="290"/>
        <v>18588</v>
      </c>
      <c r="B18589" s="2" t="s">
        <v>53054</v>
      </c>
      <c r="C18589" s="5" t="s">
        <v>53055</v>
      </c>
      <c r="D18589" s="5"/>
      <c r="E18589" s="2" t="s">
        <v>9</v>
      </c>
      <c r="F18589" s="2" t="s">
        <v>38505</v>
      </c>
    </row>
    <row r="18590" spans="1:6" ht="15.2" customHeight="1">
      <c r="A18590" s="3">
        <f t="shared" si="290"/>
        <v>18589</v>
      </c>
      <c r="B18590" s="2" t="s">
        <v>53056</v>
      </c>
      <c r="C18590" s="5" t="s">
        <v>53057</v>
      </c>
      <c r="D18590" s="5"/>
      <c r="E18590" s="2" t="s">
        <v>9</v>
      </c>
      <c r="F18590" s="2" t="s">
        <v>5760</v>
      </c>
    </row>
    <row r="18591" spans="1:6" ht="15.2" customHeight="1">
      <c r="A18591" s="3">
        <f t="shared" si="290"/>
        <v>18590</v>
      </c>
      <c r="B18591" s="2" t="s">
        <v>53058</v>
      </c>
      <c r="C18591" s="5" t="s">
        <v>53059</v>
      </c>
      <c r="D18591" s="5"/>
      <c r="E18591" s="2" t="s">
        <v>9</v>
      </c>
      <c r="F18591" s="2" t="s">
        <v>53060</v>
      </c>
    </row>
    <row r="18592" spans="1:6" ht="15.2" customHeight="1">
      <c r="A18592" s="3">
        <f t="shared" si="290"/>
        <v>18591</v>
      </c>
      <c r="B18592" s="2" t="s">
        <v>53061</v>
      </c>
      <c r="C18592" s="5" t="s">
        <v>53062</v>
      </c>
      <c r="D18592" s="5"/>
      <c r="E18592" s="2" t="s">
        <v>9</v>
      </c>
      <c r="F18592" s="2" t="s">
        <v>9457</v>
      </c>
    </row>
    <row r="18593" spans="1:6" ht="15.2" customHeight="1">
      <c r="A18593" s="3">
        <f t="shared" si="290"/>
        <v>18592</v>
      </c>
      <c r="B18593" s="2" t="s">
        <v>53063</v>
      </c>
      <c r="C18593" s="5" t="s">
        <v>53064</v>
      </c>
      <c r="D18593" s="5"/>
      <c r="E18593" s="2" t="s">
        <v>9</v>
      </c>
      <c r="F18593" s="2" t="s">
        <v>9457</v>
      </c>
    </row>
    <row r="18594" spans="1:6" ht="15.2" customHeight="1">
      <c r="A18594" s="3">
        <f t="shared" si="290"/>
        <v>18593</v>
      </c>
      <c r="B18594" s="2" t="s">
        <v>53065</v>
      </c>
      <c r="C18594" s="5" t="s">
        <v>53066</v>
      </c>
      <c r="D18594" s="5" t="s">
        <v>53067</v>
      </c>
      <c r="E18594" s="2" t="s">
        <v>9</v>
      </c>
      <c r="F18594" s="2" t="s">
        <v>9457</v>
      </c>
    </row>
    <row r="18595" spans="1:6" ht="15.2" customHeight="1">
      <c r="A18595" s="3">
        <f t="shared" si="290"/>
        <v>18594</v>
      </c>
      <c r="B18595" s="2" t="s">
        <v>53068</v>
      </c>
      <c r="C18595" s="5" t="s">
        <v>53069</v>
      </c>
      <c r="D18595" s="5"/>
      <c r="E18595" s="2" t="s">
        <v>9</v>
      </c>
      <c r="F18595" s="2" t="s">
        <v>9457</v>
      </c>
    </row>
    <row r="18596" spans="1:6" ht="15.2" customHeight="1">
      <c r="A18596" s="3">
        <f t="shared" si="290"/>
        <v>18595</v>
      </c>
      <c r="B18596" s="2" t="s">
        <v>53070</v>
      </c>
      <c r="C18596" s="5" t="s">
        <v>53071</v>
      </c>
      <c r="D18596" s="5"/>
      <c r="E18596" s="2" t="s">
        <v>9</v>
      </c>
      <c r="F18596" s="2" t="s">
        <v>9457</v>
      </c>
    </row>
    <row r="18597" spans="1:6" ht="15.2" customHeight="1">
      <c r="A18597" s="3">
        <f t="shared" si="290"/>
        <v>18596</v>
      </c>
      <c r="B18597" s="2" t="s">
        <v>53072</v>
      </c>
      <c r="C18597" s="5" t="s">
        <v>53073</v>
      </c>
      <c r="D18597" s="5" t="s">
        <v>53074</v>
      </c>
      <c r="E18597" s="2" t="s">
        <v>9</v>
      </c>
      <c r="F18597" s="2" t="s">
        <v>9457</v>
      </c>
    </row>
    <row r="18598" spans="1:6" ht="15.2" customHeight="1">
      <c r="A18598" s="3">
        <f t="shared" si="290"/>
        <v>18597</v>
      </c>
      <c r="B18598" s="2" t="s">
        <v>53075</v>
      </c>
      <c r="C18598" s="5" t="s">
        <v>53076</v>
      </c>
      <c r="D18598" s="5" t="s">
        <v>53077</v>
      </c>
      <c r="E18598" s="2" t="s">
        <v>9</v>
      </c>
      <c r="F18598" s="2" t="s">
        <v>9457</v>
      </c>
    </row>
    <row r="18599" spans="1:6" ht="15.2" customHeight="1">
      <c r="A18599" s="3">
        <f t="shared" si="290"/>
        <v>18598</v>
      </c>
      <c r="B18599" s="2" t="s">
        <v>53078</v>
      </c>
      <c r="C18599" s="5" t="s">
        <v>53079</v>
      </c>
      <c r="D18599" s="5" t="s">
        <v>53080</v>
      </c>
      <c r="E18599" s="2" t="s">
        <v>9</v>
      </c>
      <c r="F18599" s="2" t="s">
        <v>3912</v>
      </c>
    </row>
    <row r="18600" spans="1:6" ht="15.2" customHeight="1">
      <c r="A18600" s="3">
        <f t="shared" si="290"/>
        <v>18599</v>
      </c>
      <c r="B18600" s="2" t="s">
        <v>53081</v>
      </c>
      <c r="C18600" s="5" t="s">
        <v>53082</v>
      </c>
      <c r="D18600" s="5" t="s">
        <v>53083</v>
      </c>
      <c r="E18600" s="2" t="s">
        <v>9</v>
      </c>
      <c r="F18600" s="2" t="s">
        <v>9457</v>
      </c>
    </row>
    <row r="18601" spans="1:6" ht="15.2" customHeight="1">
      <c r="A18601" s="3">
        <f t="shared" si="290"/>
        <v>18600</v>
      </c>
      <c r="B18601" s="2" t="s">
        <v>53084</v>
      </c>
      <c r="C18601" s="5" t="s">
        <v>53085</v>
      </c>
      <c r="D18601" s="5" t="s">
        <v>53086</v>
      </c>
      <c r="E18601" s="2" t="s">
        <v>9</v>
      </c>
      <c r="F18601" s="2" t="s">
        <v>9457</v>
      </c>
    </row>
    <row r="18602" spans="1:6" ht="15.2" customHeight="1">
      <c r="A18602" s="3">
        <f t="shared" si="290"/>
        <v>18601</v>
      </c>
      <c r="B18602" s="2" t="s">
        <v>53087</v>
      </c>
      <c r="C18602" s="5" t="s">
        <v>53088</v>
      </c>
      <c r="D18602" s="5"/>
      <c r="E18602" s="2" t="s">
        <v>9</v>
      </c>
      <c r="F18602" s="2" t="s">
        <v>53089</v>
      </c>
    </row>
    <row r="18603" spans="1:6" ht="15.2" customHeight="1">
      <c r="A18603" s="3">
        <f t="shared" si="290"/>
        <v>18602</v>
      </c>
      <c r="B18603" s="2" t="s">
        <v>53090</v>
      </c>
      <c r="C18603" s="5" t="s">
        <v>53091</v>
      </c>
      <c r="D18603" s="5"/>
      <c r="E18603" s="2" t="s">
        <v>9</v>
      </c>
      <c r="F18603" s="2" t="s">
        <v>15701</v>
      </c>
    </row>
    <row r="18604" spans="1:6" ht="15.2" customHeight="1">
      <c r="A18604" s="3">
        <f t="shared" si="290"/>
        <v>18603</v>
      </c>
      <c r="B18604" s="2" t="s">
        <v>53092</v>
      </c>
      <c r="C18604" s="5" t="s">
        <v>53093</v>
      </c>
      <c r="D18604" s="5" t="s">
        <v>53094</v>
      </c>
      <c r="E18604" s="2" t="s">
        <v>9</v>
      </c>
      <c r="F18604" s="2" t="s">
        <v>3127</v>
      </c>
    </row>
    <row r="18605" spans="1:6" ht="15.2" customHeight="1">
      <c r="A18605" s="3">
        <f t="shared" si="290"/>
        <v>18604</v>
      </c>
      <c r="B18605" s="2" t="s">
        <v>53095</v>
      </c>
      <c r="C18605" s="5" t="s">
        <v>53096</v>
      </c>
      <c r="D18605" s="5" t="s">
        <v>53097</v>
      </c>
      <c r="E18605" s="2" t="s">
        <v>9</v>
      </c>
      <c r="F18605" s="2" t="s">
        <v>9457</v>
      </c>
    </row>
    <row r="18606" spans="1:6" ht="15.2" customHeight="1">
      <c r="A18606" s="3">
        <f t="shared" si="290"/>
        <v>18605</v>
      </c>
      <c r="B18606" s="2" t="s">
        <v>53098</v>
      </c>
      <c r="C18606" s="5" t="s">
        <v>53099</v>
      </c>
      <c r="D18606" s="5"/>
      <c r="E18606" s="2" t="s">
        <v>9</v>
      </c>
      <c r="F18606" s="2" t="s">
        <v>53100</v>
      </c>
    </row>
    <row r="18607" spans="1:6" ht="15.2" customHeight="1">
      <c r="A18607" s="3">
        <f t="shared" si="290"/>
        <v>18606</v>
      </c>
      <c r="B18607" s="2" t="s">
        <v>53101</v>
      </c>
      <c r="C18607" s="5"/>
      <c r="D18607" s="5" t="s">
        <v>53102</v>
      </c>
      <c r="E18607" s="2" t="s">
        <v>5</v>
      </c>
      <c r="F18607" s="2" t="s">
        <v>555</v>
      </c>
    </row>
    <row r="18608" spans="1:6" ht="15.2" customHeight="1">
      <c r="A18608" s="3">
        <f t="shared" si="290"/>
        <v>18607</v>
      </c>
      <c r="B18608" s="2" t="s">
        <v>53103</v>
      </c>
      <c r="C18608" s="5" t="s">
        <v>53104</v>
      </c>
      <c r="D18608" s="5" t="s">
        <v>53105</v>
      </c>
      <c r="E18608" s="2" t="s">
        <v>9</v>
      </c>
      <c r="F18608" s="2" t="s">
        <v>53106</v>
      </c>
    </row>
    <row r="18609" spans="1:6" ht="15.2" customHeight="1">
      <c r="A18609" s="3">
        <f t="shared" si="290"/>
        <v>18608</v>
      </c>
      <c r="B18609" s="2" t="s">
        <v>53107</v>
      </c>
      <c r="C18609" s="5" t="s">
        <v>53108</v>
      </c>
      <c r="D18609" s="5" t="s">
        <v>53109</v>
      </c>
      <c r="E18609" s="2" t="s">
        <v>5</v>
      </c>
      <c r="F18609" s="2" t="s">
        <v>3359</v>
      </c>
    </row>
    <row r="18610" spans="1:6" ht="15.2" customHeight="1">
      <c r="A18610" s="3">
        <f t="shared" si="290"/>
        <v>18609</v>
      </c>
      <c r="B18610" s="2" t="s">
        <v>53110</v>
      </c>
      <c r="C18610" s="5" t="s">
        <v>53111</v>
      </c>
      <c r="D18610" s="5" t="s">
        <v>53112</v>
      </c>
      <c r="E18610" s="2" t="s">
        <v>5</v>
      </c>
      <c r="F18610" s="2" t="s">
        <v>724</v>
      </c>
    </row>
    <row r="18611" spans="1:6" ht="15.2" customHeight="1">
      <c r="A18611" s="3">
        <f t="shared" si="290"/>
        <v>18610</v>
      </c>
      <c r="B18611" s="2" t="s">
        <v>53113</v>
      </c>
      <c r="C18611" s="5" t="s">
        <v>53114</v>
      </c>
      <c r="D18611" s="5" t="s">
        <v>53115</v>
      </c>
      <c r="E18611" s="2" t="s">
        <v>9</v>
      </c>
      <c r="F18611" s="2" t="s">
        <v>34922</v>
      </c>
    </row>
    <row r="18612" spans="1:6" ht="15.2" customHeight="1">
      <c r="A18612" s="3">
        <f t="shared" si="290"/>
        <v>18611</v>
      </c>
      <c r="B18612" s="2" t="s">
        <v>53116</v>
      </c>
      <c r="C18612" s="5" t="s">
        <v>53117</v>
      </c>
      <c r="D18612" s="5" t="s">
        <v>53118</v>
      </c>
      <c r="E18612" s="2" t="s">
        <v>5</v>
      </c>
      <c r="F18612" s="2" t="s">
        <v>2620</v>
      </c>
    </row>
    <row r="18613" spans="1:6" ht="15.2" customHeight="1">
      <c r="A18613" s="3">
        <f t="shared" si="290"/>
        <v>18612</v>
      </c>
      <c r="B18613" s="2" t="s">
        <v>53119</v>
      </c>
      <c r="C18613" s="5" t="s">
        <v>53120</v>
      </c>
      <c r="D18613" s="5" t="s">
        <v>53121</v>
      </c>
      <c r="E18613" s="2" t="s">
        <v>9</v>
      </c>
      <c r="F18613" s="2" t="s">
        <v>12246</v>
      </c>
    </row>
    <row r="18614" spans="1:6" ht="15.2" customHeight="1">
      <c r="A18614" s="3">
        <f t="shared" si="290"/>
        <v>18613</v>
      </c>
      <c r="B18614" s="2" t="s">
        <v>53122</v>
      </c>
      <c r="C18614" s="5" t="s">
        <v>53123</v>
      </c>
      <c r="D18614" s="5" t="s">
        <v>53124</v>
      </c>
      <c r="E18614" s="2" t="s">
        <v>5</v>
      </c>
      <c r="F18614" s="2" t="s">
        <v>131</v>
      </c>
    </row>
    <row r="18615" spans="1:6" ht="15.2" customHeight="1">
      <c r="A18615" s="3">
        <f t="shared" si="290"/>
        <v>18614</v>
      </c>
      <c r="B18615" s="2" t="s">
        <v>53125</v>
      </c>
      <c r="C18615" s="5"/>
      <c r="D18615" s="5" t="s">
        <v>53126</v>
      </c>
      <c r="E18615" s="2" t="s">
        <v>5</v>
      </c>
      <c r="F18615" s="2">
        <v>2025</v>
      </c>
    </row>
    <row r="18616" spans="1:6" ht="15.2" customHeight="1">
      <c r="A18616" s="3">
        <f t="shared" si="290"/>
        <v>18615</v>
      </c>
      <c r="B18616" s="2" t="s">
        <v>53127</v>
      </c>
      <c r="C18616" s="5" t="s">
        <v>53128</v>
      </c>
      <c r="D18616" s="5" t="s">
        <v>53129</v>
      </c>
      <c r="E18616" s="2" t="s">
        <v>5</v>
      </c>
      <c r="F18616" s="2">
        <v>2024</v>
      </c>
    </row>
    <row r="18617" spans="1:6" ht="15.2" customHeight="1">
      <c r="A18617" s="3">
        <f t="shared" si="290"/>
        <v>18616</v>
      </c>
      <c r="B18617" s="2" t="s">
        <v>53130</v>
      </c>
      <c r="C18617" s="5" t="s">
        <v>53131</v>
      </c>
      <c r="D18617" s="5" t="s">
        <v>53132</v>
      </c>
      <c r="E18617" s="2" t="s">
        <v>9</v>
      </c>
      <c r="F18617" s="2" t="s">
        <v>10328</v>
      </c>
    </row>
    <row r="18618" spans="1:6" ht="15.2" customHeight="1">
      <c r="A18618" s="3">
        <f t="shared" si="290"/>
        <v>18617</v>
      </c>
      <c r="B18618" s="2" t="s">
        <v>53133</v>
      </c>
      <c r="C18618" s="5" t="s">
        <v>53134</v>
      </c>
      <c r="D18618" s="5" t="s">
        <v>53135</v>
      </c>
      <c r="E18618" s="2" t="s">
        <v>9</v>
      </c>
      <c r="F18618" s="2" t="s">
        <v>53136</v>
      </c>
    </row>
    <row r="18619" spans="1:6" ht="15.2" customHeight="1">
      <c r="A18619" s="3">
        <f t="shared" si="290"/>
        <v>18618</v>
      </c>
      <c r="B18619" s="2" t="s">
        <v>53137</v>
      </c>
      <c r="C18619" s="5"/>
      <c r="D18619" s="5" t="s">
        <v>53138</v>
      </c>
      <c r="E18619" s="2" t="s">
        <v>5</v>
      </c>
      <c r="F18619" s="2" t="s">
        <v>184</v>
      </c>
    </row>
    <row r="18620" spans="1:6" ht="15.2" customHeight="1">
      <c r="A18620" s="3">
        <f t="shared" si="290"/>
        <v>18619</v>
      </c>
      <c r="B18620" s="2" t="s">
        <v>53139</v>
      </c>
      <c r="C18620" s="5" t="s">
        <v>53140</v>
      </c>
      <c r="D18620" s="5" t="s">
        <v>53141</v>
      </c>
      <c r="E18620" s="2" t="s">
        <v>9</v>
      </c>
      <c r="F18620" s="2" t="s">
        <v>53142</v>
      </c>
    </row>
    <row r="18621" spans="1:6" ht="15.2" customHeight="1">
      <c r="A18621" s="3">
        <f t="shared" si="290"/>
        <v>18620</v>
      </c>
      <c r="B18621" s="2" t="s">
        <v>53143</v>
      </c>
      <c r="C18621" s="5" t="s">
        <v>53144</v>
      </c>
      <c r="D18621" s="5"/>
      <c r="E18621" s="2" t="s">
        <v>5</v>
      </c>
      <c r="F18621" s="2" t="s">
        <v>53145</v>
      </c>
    </row>
    <row r="18622" spans="1:6" ht="15.2" customHeight="1">
      <c r="A18622" s="3">
        <f t="shared" si="290"/>
        <v>18621</v>
      </c>
      <c r="B18622" s="2" t="s">
        <v>53146</v>
      </c>
      <c r="C18622" s="5"/>
      <c r="D18622" s="5" t="s">
        <v>53147</v>
      </c>
      <c r="E18622" s="2" t="s">
        <v>9</v>
      </c>
      <c r="F18622" s="2" t="s">
        <v>7153</v>
      </c>
    </row>
    <row r="18623" spans="1:6" ht="15.2" customHeight="1">
      <c r="A18623" s="3">
        <f t="shared" si="290"/>
        <v>18622</v>
      </c>
      <c r="B18623" s="2" t="s">
        <v>53148</v>
      </c>
      <c r="C18623" s="5" t="s">
        <v>53149</v>
      </c>
      <c r="D18623" s="5" t="s">
        <v>53150</v>
      </c>
      <c r="E18623" s="2" t="s">
        <v>5</v>
      </c>
      <c r="F18623" s="2">
        <v>2025</v>
      </c>
    </row>
    <row r="18624" spans="1:6" ht="15.2" customHeight="1">
      <c r="A18624" s="3">
        <f t="shared" si="290"/>
        <v>18623</v>
      </c>
      <c r="B18624" s="2" t="s">
        <v>53151</v>
      </c>
      <c r="C18624" s="5"/>
      <c r="D18624" s="5" t="s">
        <v>53152</v>
      </c>
      <c r="E18624" s="2" t="s">
        <v>5</v>
      </c>
      <c r="F18624" s="2">
        <v>2025</v>
      </c>
    </row>
    <row r="18625" spans="1:6" ht="15.2" customHeight="1">
      <c r="A18625" s="3">
        <f t="shared" si="290"/>
        <v>18624</v>
      </c>
      <c r="B18625" s="2" t="s">
        <v>53153</v>
      </c>
      <c r="C18625" s="5" t="s">
        <v>53154</v>
      </c>
      <c r="D18625" s="5" t="s">
        <v>53155</v>
      </c>
      <c r="E18625" s="2" t="s">
        <v>5</v>
      </c>
      <c r="F18625" s="2" t="s">
        <v>899</v>
      </c>
    </row>
    <row r="18626" spans="1:6" ht="15.2" customHeight="1">
      <c r="A18626" s="3">
        <f t="shared" si="290"/>
        <v>18625</v>
      </c>
      <c r="B18626" s="2" t="s">
        <v>53156</v>
      </c>
      <c r="C18626" s="5" t="s">
        <v>53157</v>
      </c>
      <c r="D18626" s="5" t="s">
        <v>53158</v>
      </c>
      <c r="E18626" s="2" t="s">
        <v>5</v>
      </c>
      <c r="F18626" s="2" t="s">
        <v>471</v>
      </c>
    </row>
    <row r="18627" spans="1:6" ht="15.2" customHeight="1">
      <c r="A18627" s="3">
        <f t="shared" ref="A18627:A18690" si="291">ROW()-1</f>
        <v>18626</v>
      </c>
      <c r="B18627" s="2" t="s">
        <v>53159</v>
      </c>
      <c r="C18627" s="5" t="s">
        <v>53160</v>
      </c>
      <c r="D18627" s="5"/>
      <c r="E18627" s="2" t="s">
        <v>9</v>
      </c>
      <c r="F18627" s="2" t="s">
        <v>30008</v>
      </c>
    </row>
    <row r="18628" spans="1:6" ht="15.2" customHeight="1">
      <c r="A18628" s="3">
        <f t="shared" si="291"/>
        <v>18627</v>
      </c>
      <c r="B18628" s="2" t="s">
        <v>53161</v>
      </c>
      <c r="C18628" s="5"/>
      <c r="D18628" s="5" t="s">
        <v>53162</v>
      </c>
      <c r="E18628" s="2" t="s">
        <v>5</v>
      </c>
      <c r="F18628" s="2" t="s">
        <v>64</v>
      </c>
    </row>
    <row r="18629" spans="1:6" ht="15.2" customHeight="1">
      <c r="A18629" s="3">
        <f t="shared" si="291"/>
        <v>18628</v>
      </c>
      <c r="B18629" s="2" t="s">
        <v>53163</v>
      </c>
      <c r="C18629" s="5"/>
      <c r="D18629" s="5" t="s">
        <v>53164</v>
      </c>
      <c r="E18629" s="2" t="s">
        <v>5</v>
      </c>
      <c r="F18629" s="2" t="s">
        <v>177</v>
      </c>
    </row>
    <row r="18630" spans="1:6" ht="15.2" customHeight="1">
      <c r="A18630" s="3">
        <f t="shared" si="291"/>
        <v>18629</v>
      </c>
      <c r="B18630" s="2" t="s">
        <v>53165</v>
      </c>
      <c r="C18630" s="5" t="s">
        <v>53166</v>
      </c>
      <c r="D18630" s="5" t="s">
        <v>53167</v>
      </c>
      <c r="E18630" s="2" t="s">
        <v>5</v>
      </c>
      <c r="F18630" s="2" t="s">
        <v>149</v>
      </c>
    </row>
    <row r="18631" spans="1:6" ht="15.2" customHeight="1">
      <c r="A18631" s="3">
        <f t="shared" si="291"/>
        <v>18630</v>
      </c>
      <c r="B18631" s="2" t="s">
        <v>53168</v>
      </c>
      <c r="C18631" s="5" t="s">
        <v>53169</v>
      </c>
      <c r="D18631" s="5" t="s">
        <v>53170</v>
      </c>
      <c r="E18631" s="2" t="s">
        <v>9</v>
      </c>
      <c r="F18631" s="2" t="s">
        <v>4343</v>
      </c>
    </row>
    <row r="18632" spans="1:6" ht="15.2" customHeight="1">
      <c r="A18632" s="3">
        <f t="shared" si="291"/>
        <v>18631</v>
      </c>
      <c r="B18632" s="2" t="s">
        <v>53171</v>
      </c>
      <c r="C18632" s="5" t="s">
        <v>53172</v>
      </c>
      <c r="D18632" s="5" t="s">
        <v>53173</v>
      </c>
      <c r="E18632" s="2" t="s">
        <v>9</v>
      </c>
      <c r="F18632" s="2" t="s">
        <v>53174</v>
      </c>
    </row>
    <row r="18633" spans="1:6" ht="15.2" customHeight="1">
      <c r="A18633" s="3">
        <f t="shared" si="291"/>
        <v>18632</v>
      </c>
      <c r="B18633" s="2" t="s">
        <v>53175</v>
      </c>
      <c r="C18633" s="5" t="s">
        <v>53176</v>
      </c>
      <c r="D18633" s="5" t="s">
        <v>53177</v>
      </c>
      <c r="E18633" s="2" t="s">
        <v>5</v>
      </c>
      <c r="F18633" s="2" t="s">
        <v>40065</v>
      </c>
    </row>
    <row r="18634" spans="1:6" ht="15.2" customHeight="1">
      <c r="A18634" s="3">
        <f t="shared" si="291"/>
        <v>18633</v>
      </c>
      <c r="B18634" s="2" t="s">
        <v>53178</v>
      </c>
      <c r="C18634" s="5" t="s">
        <v>53179</v>
      </c>
      <c r="D18634" s="5" t="s">
        <v>53180</v>
      </c>
      <c r="E18634" s="2" t="s">
        <v>5</v>
      </c>
      <c r="F18634" s="2" t="s">
        <v>1754</v>
      </c>
    </row>
    <row r="18635" spans="1:6" ht="15.2" customHeight="1">
      <c r="A18635" s="3">
        <f t="shared" si="291"/>
        <v>18634</v>
      </c>
      <c r="B18635" s="2" t="s">
        <v>53181</v>
      </c>
      <c r="C18635" s="5" t="s">
        <v>53182</v>
      </c>
      <c r="D18635" s="5" t="s">
        <v>53183</v>
      </c>
      <c r="E18635" s="2" t="s">
        <v>9</v>
      </c>
      <c r="F18635" s="2" t="s">
        <v>2878</v>
      </c>
    </row>
    <row r="18636" spans="1:6" ht="15.2" customHeight="1">
      <c r="A18636" s="3">
        <f t="shared" si="291"/>
        <v>18635</v>
      </c>
      <c r="B18636" s="2" t="s">
        <v>53184</v>
      </c>
      <c r="C18636" s="5" t="s">
        <v>53185</v>
      </c>
      <c r="D18636" s="5" t="s">
        <v>53186</v>
      </c>
      <c r="E18636" s="2" t="s">
        <v>5</v>
      </c>
      <c r="F18636" s="2">
        <v>2025</v>
      </c>
    </row>
    <row r="18637" spans="1:6" ht="15.2" customHeight="1">
      <c r="A18637" s="3">
        <f t="shared" si="291"/>
        <v>18636</v>
      </c>
      <c r="B18637" s="2" t="s">
        <v>53187</v>
      </c>
      <c r="C18637" s="5" t="s">
        <v>53188</v>
      </c>
      <c r="D18637" s="5"/>
      <c r="E18637" s="2" t="s">
        <v>9</v>
      </c>
      <c r="F18637" s="2" t="s">
        <v>53189</v>
      </c>
    </row>
    <row r="18638" spans="1:6" ht="15.2" customHeight="1">
      <c r="A18638" s="3">
        <f t="shared" si="291"/>
        <v>18637</v>
      </c>
      <c r="B18638" s="2" t="s">
        <v>53190</v>
      </c>
      <c r="C18638" s="5" t="s">
        <v>53191</v>
      </c>
      <c r="D18638" s="5" t="s">
        <v>53192</v>
      </c>
      <c r="E18638" s="2" t="s">
        <v>5</v>
      </c>
      <c r="F18638" s="2" t="s">
        <v>4455</v>
      </c>
    </row>
    <row r="18639" spans="1:6" ht="15.2" customHeight="1">
      <c r="A18639" s="3">
        <f t="shared" si="291"/>
        <v>18638</v>
      </c>
      <c r="B18639" s="2" t="s">
        <v>53193</v>
      </c>
      <c r="C18639" s="5" t="s">
        <v>53194</v>
      </c>
      <c r="D18639" s="5" t="s">
        <v>53195</v>
      </c>
      <c r="E18639" s="2" t="s">
        <v>5</v>
      </c>
      <c r="F18639" s="2" t="s">
        <v>692</v>
      </c>
    </row>
    <row r="18640" spans="1:6" ht="15.2" customHeight="1">
      <c r="A18640" s="3">
        <f t="shared" si="291"/>
        <v>18639</v>
      </c>
      <c r="B18640" s="2" t="s">
        <v>53196</v>
      </c>
      <c r="C18640" s="5"/>
      <c r="D18640" s="5" t="s">
        <v>53197</v>
      </c>
      <c r="E18640" s="2" t="s">
        <v>5</v>
      </c>
      <c r="F18640" s="2" t="s">
        <v>64</v>
      </c>
    </row>
    <row r="18641" spans="1:6" ht="15.2" customHeight="1">
      <c r="A18641" s="3">
        <f t="shared" si="291"/>
        <v>18640</v>
      </c>
      <c r="B18641" s="2" t="s">
        <v>53198</v>
      </c>
      <c r="C18641" s="5" t="s">
        <v>53199</v>
      </c>
      <c r="D18641" s="5" t="s">
        <v>53200</v>
      </c>
      <c r="E18641" s="2" t="s">
        <v>9</v>
      </c>
      <c r="F18641" s="2" t="s">
        <v>53201</v>
      </c>
    </row>
    <row r="18642" spans="1:6" ht="15.2" customHeight="1">
      <c r="A18642" s="3">
        <f t="shared" si="291"/>
        <v>18641</v>
      </c>
      <c r="B18642" s="2" t="s">
        <v>53202</v>
      </c>
      <c r="C18642" s="5" t="s">
        <v>53203</v>
      </c>
      <c r="D18642" s="5" t="s">
        <v>53204</v>
      </c>
      <c r="E18642" s="2" t="s">
        <v>5</v>
      </c>
      <c r="F18642" s="2" t="s">
        <v>555</v>
      </c>
    </row>
    <row r="18643" spans="1:6" ht="15.2" customHeight="1">
      <c r="A18643" s="3">
        <f t="shared" si="291"/>
        <v>18642</v>
      </c>
      <c r="B18643" s="2" t="s">
        <v>53205</v>
      </c>
      <c r="C18643" s="5" t="s">
        <v>53206</v>
      </c>
      <c r="D18643" s="5" t="s">
        <v>53207</v>
      </c>
      <c r="E18643" s="2" t="s">
        <v>9</v>
      </c>
      <c r="F18643" s="2" t="s">
        <v>53208</v>
      </c>
    </row>
    <row r="18644" spans="1:6" ht="15.2" customHeight="1">
      <c r="A18644" s="3">
        <f t="shared" si="291"/>
        <v>18643</v>
      </c>
      <c r="B18644" s="2" t="s">
        <v>53209</v>
      </c>
      <c r="C18644" s="5"/>
      <c r="D18644" s="5" t="s">
        <v>53210</v>
      </c>
      <c r="E18644" s="2" t="s">
        <v>9</v>
      </c>
      <c r="F18644" s="2" t="s">
        <v>27312</v>
      </c>
    </row>
    <row r="18645" spans="1:6" ht="15.2" customHeight="1">
      <c r="A18645" s="3">
        <f t="shared" si="291"/>
        <v>18644</v>
      </c>
      <c r="B18645" s="2" t="s">
        <v>53211</v>
      </c>
      <c r="C18645" s="5" t="s">
        <v>53212</v>
      </c>
      <c r="D18645" s="5" t="s">
        <v>53213</v>
      </c>
      <c r="E18645" s="2" t="s">
        <v>5</v>
      </c>
      <c r="F18645" s="2">
        <v>2025</v>
      </c>
    </row>
    <row r="18646" spans="1:6" ht="15.2" customHeight="1">
      <c r="A18646" s="3">
        <f t="shared" si="291"/>
        <v>18645</v>
      </c>
      <c r="B18646" s="2" t="s">
        <v>53214</v>
      </c>
      <c r="C18646" s="5" t="s">
        <v>53215</v>
      </c>
      <c r="D18646" s="5" t="s">
        <v>53216</v>
      </c>
      <c r="E18646" s="2" t="s">
        <v>5</v>
      </c>
      <c r="F18646" s="2" t="s">
        <v>135</v>
      </c>
    </row>
    <row r="18647" spans="1:6" ht="15.2" customHeight="1">
      <c r="A18647" s="3">
        <f t="shared" si="291"/>
        <v>18646</v>
      </c>
      <c r="B18647" s="2" t="s">
        <v>53217</v>
      </c>
      <c r="C18647" s="5" t="s">
        <v>53218</v>
      </c>
      <c r="D18647" s="5" t="s">
        <v>53219</v>
      </c>
      <c r="E18647" s="2" t="s">
        <v>5</v>
      </c>
      <c r="F18647" s="2" t="s">
        <v>223</v>
      </c>
    </row>
    <row r="18648" spans="1:6" ht="15.2" customHeight="1">
      <c r="A18648" s="3">
        <f t="shared" si="291"/>
        <v>18647</v>
      </c>
      <c r="B18648" s="2" t="s">
        <v>53220</v>
      </c>
      <c r="C18648" s="5" t="s">
        <v>53221</v>
      </c>
      <c r="D18648" s="5" t="s">
        <v>53222</v>
      </c>
      <c r="E18648" s="2" t="s">
        <v>5</v>
      </c>
      <c r="F18648" s="2" t="s">
        <v>549</v>
      </c>
    </row>
    <row r="18649" spans="1:6" ht="15.2" customHeight="1">
      <c r="A18649" s="3">
        <f t="shared" si="291"/>
        <v>18648</v>
      </c>
      <c r="B18649" s="2" t="s">
        <v>53223</v>
      </c>
      <c r="C18649" s="5" t="s">
        <v>53224</v>
      </c>
      <c r="D18649" s="5" t="s">
        <v>53225</v>
      </c>
      <c r="E18649" s="2" t="s">
        <v>5</v>
      </c>
      <c r="F18649" s="2" t="s">
        <v>2277</v>
      </c>
    </row>
    <row r="18650" spans="1:6" ht="15.2" customHeight="1">
      <c r="A18650" s="3">
        <f t="shared" si="291"/>
        <v>18649</v>
      </c>
      <c r="B18650" s="2" t="s">
        <v>53226</v>
      </c>
      <c r="C18650" s="5" t="s">
        <v>53227</v>
      </c>
      <c r="D18650" s="5" t="s">
        <v>53228</v>
      </c>
      <c r="E18650" s="2" t="s">
        <v>5</v>
      </c>
      <c r="F18650" s="2" t="s">
        <v>366</v>
      </c>
    </row>
    <row r="18651" spans="1:6" ht="15.2" customHeight="1">
      <c r="A18651" s="3">
        <f t="shared" si="291"/>
        <v>18650</v>
      </c>
      <c r="B18651" s="2" t="s">
        <v>53229</v>
      </c>
      <c r="C18651" s="5" t="s">
        <v>53230</v>
      </c>
      <c r="D18651" s="5" t="s">
        <v>53231</v>
      </c>
      <c r="E18651" s="2" t="s">
        <v>9</v>
      </c>
      <c r="F18651" s="2" t="s">
        <v>53232</v>
      </c>
    </row>
    <row r="18652" spans="1:6" ht="15.2" customHeight="1">
      <c r="A18652" s="3">
        <f t="shared" si="291"/>
        <v>18651</v>
      </c>
      <c r="B18652" s="2" t="s">
        <v>53233</v>
      </c>
      <c r="C18652" s="5" t="s">
        <v>53234</v>
      </c>
      <c r="D18652" s="5" t="s">
        <v>53235</v>
      </c>
      <c r="E18652" s="2" t="s">
        <v>5</v>
      </c>
      <c r="F18652" s="2" t="s">
        <v>53236</v>
      </c>
    </row>
    <row r="18653" spans="1:6" ht="15.2" customHeight="1">
      <c r="A18653" s="3">
        <f t="shared" si="291"/>
        <v>18652</v>
      </c>
      <c r="B18653" s="2" t="s">
        <v>53237</v>
      </c>
      <c r="C18653" s="5"/>
      <c r="D18653" s="5" t="s">
        <v>53238</v>
      </c>
      <c r="E18653" s="2" t="s">
        <v>5</v>
      </c>
      <c r="F18653" s="2">
        <v>2025</v>
      </c>
    </row>
    <row r="18654" spans="1:6" ht="15.2" customHeight="1">
      <c r="A18654" s="3">
        <f t="shared" si="291"/>
        <v>18653</v>
      </c>
      <c r="B18654" s="2" t="s">
        <v>53239</v>
      </c>
      <c r="C18654" s="5" t="s">
        <v>53240</v>
      </c>
      <c r="D18654" s="5" t="s">
        <v>53241</v>
      </c>
      <c r="E18654" s="2" t="s">
        <v>9</v>
      </c>
      <c r="F18654" s="2" t="s">
        <v>53242</v>
      </c>
    </row>
    <row r="18655" spans="1:6" ht="15.2" customHeight="1">
      <c r="A18655" s="3">
        <f t="shared" si="291"/>
        <v>18654</v>
      </c>
      <c r="B18655" s="2" t="s">
        <v>53243</v>
      </c>
      <c r="C18655" s="5" t="s">
        <v>53244</v>
      </c>
      <c r="D18655" s="5" t="s">
        <v>53245</v>
      </c>
      <c r="E18655" s="2" t="s">
        <v>5</v>
      </c>
      <c r="F18655" s="2" t="s">
        <v>177</v>
      </c>
    </row>
    <row r="18656" spans="1:6" ht="15.2" customHeight="1">
      <c r="A18656" s="3">
        <f t="shared" si="291"/>
        <v>18655</v>
      </c>
      <c r="B18656" s="2" t="s">
        <v>53246</v>
      </c>
      <c r="C18656" s="5" t="s">
        <v>53247</v>
      </c>
      <c r="D18656" s="5" t="s">
        <v>53248</v>
      </c>
      <c r="E18656" s="2" t="s">
        <v>5</v>
      </c>
      <c r="F18656" s="2" t="s">
        <v>555</v>
      </c>
    </row>
    <row r="18657" spans="1:6" ht="15.2" customHeight="1">
      <c r="A18657" s="3">
        <f t="shared" si="291"/>
        <v>18656</v>
      </c>
      <c r="B18657" s="2" t="s">
        <v>53249</v>
      </c>
      <c r="C18657" s="5" t="s">
        <v>53250</v>
      </c>
      <c r="D18657" s="5" t="s">
        <v>53251</v>
      </c>
      <c r="E18657" s="2" t="s">
        <v>5</v>
      </c>
      <c r="F18657" s="2" t="s">
        <v>507</v>
      </c>
    </row>
    <row r="18658" spans="1:6" ht="15.2" customHeight="1">
      <c r="A18658" s="3">
        <f t="shared" si="291"/>
        <v>18657</v>
      </c>
      <c r="B18658" s="2" t="s">
        <v>53252</v>
      </c>
      <c r="C18658" s="5" t="s">
        <v>53253</v>
      </c>
      <c r="D18658" s="5" t="s">
        <v>53254</v>
      </c>
      <c r="E18658" s="2" t="s">
        <v>5</v>
      </c>
      <c r="F18658" s="2" t="s">
        <v>1175</v>
      </c>
    </row>
    <row r="18659" spans="1:6" ht="15.2" customHeight="1">
      <c r="A18659" s="3">
        <f t="shared" si="291"/>
        <v>18658</v>
      </c>
      <c r="B18659" s="2" t="s">
        <v>53255</v>
      </c>
      <c r="C18659" s="5" t="s">
        <v>53256</v>
      </c>
      <c r="D18659" s="5" t="s">
        <v>53257</v>
      </c>
      <c r="E18659" s="2" t="s">
        <v>5</v>
      </c>
      <c r="F18659" s="2">
        <v>2025</v>
      </c>
    </row>
    <row r="18660" spans="1:6" ht="15.2" customHeight="1">
      <c r="A18660" s="3">
        <f t="shared" si="291"/>
        <v>18659</v>
      </c>
      <c r="B18660" s="2" t="s">
        <v>53258</v>
      </c>
      <c r="C18660" s="5" t="s">
        <v>53259</v>
      </c>
      <c r="D18660" s="5" t="s">
        <v>53260</v>
      </c>
      <c r="E18660" s="2" t="s">
        <v>5</v>
      </c>
      <c r="F18660" s="2">
        <v>2024</v>
      </c>
    </row>
    <row r="18661" spans="1:6" ht="15.2" customHeight="1">
      <c r="A18661" s="3">
        <f t="shared" si="291"/>
        <v>18660</v>
      </c>
      <c r="B18661" s="2" t="s">
        <v>53261</v>
      </c>
      <c r="C18661" s="5" t="s">
        <v>53262</v>
      </c>
      <c r="D18661" s="5" t="s">
        <v>53263</v>
      </c>
      <c r="E18661" s="2" t="s">
        <v>5</v>
      </c>
      <c r="F18661" s="2" t="s">
        <v>1460</v>
      </c>
    </row>
    <row r="18662" spans="1:6" ht="15.2" customHeight="1">
      <c r="A18662" s="3">
        <f t="shared" si="291"/>
        <v>18661</v>
      </c>
      <c r="B18662" s="2" t="s">
        <v>53264</v>
      </c>
      <c r="C18662" s="5" t="s">
        <v>53265</v>
      </c>
      <c r="D18662" s="5" t="s">
        <v>53266</v>
      </c>
      <c r="E18662" s="2" t="s">
        <v>5</v>
      </c>
      <c r="F18662" s="2" t="s">
        <v>678</v>
      </c>
    </row>
    <row r="18663" spans="1:6" ht="15.2" customHeight="1">
      <c r="A18663" s="3">
        <f t="shared" si="291"/>
        <v>18662</v>
      </c>
      <c r="B18663" s="2" t="s">
        <v>53267</v>
      </c>
      <c r="C18663" s="5" t="s">
        <v>53268</v>
      </c>
      <c r="D18663" s="5" t="s">
        <v>53269</v>
      </c>
      <c r="E18663" s="2" t="s">
        <v>9</v>
      </c>
      <c r="F18663" s="2" t="s">
        <v>13277</v>
      </c>
    </row>
    <row r="18664" spans="1:6" ht="15.2" customHeight="1">
      <c r="A18664" s="3">
        <f t="shared" si="291"/>
        <v>18663</v>
      </c>
      <c r="B18664" s="2" t="s">
        <v>53270</v>
      </c>
      <c r="C18664" s="5" t="s">
        <v>53271</v>
      </c>
      <c r="D18664" s="5" t="s">
        <v>53272</v>
      </c>
      <c r="E18664" s="2" t="s">
        <v>5</v>
      </c>
      <c r="F18664" s="2" t="s">
        <v>366</v>
      </c>
    </row>
    <row r="18665" spans="1:6" ht="15.2" customHeight="1">
      <c r="A18665" s="3">
        <f t="shared" si="291"/>
        <v>18664</v>
      </c>
      <c r="B18665" s="2" t="s">
        <v>53273</v>
      </c>
      <c r="C18665" s="5" t="s">
        <v>53274</v>
      </c>
      <c r="D18665" s="5" t="s">
        <v>53275</v>
      </c>
      <c r="E18665" s="2" t="s">
        <v>5</v>
      </c>
      <c r="F18665" s="2">
        <v>2025</v>
      </c>
    </row>
    <row r="18666" spans="1:6" ht="15.2" customHeight="1">
      <c r="A18666" s="3">
        <f t="shared" si="291"/>
        <v>18665</v>
      </c>
      <c r="B18666" s="2" t="s">
        <v>53276</v>
      </c>
      <c r="C18666" s="5" t="s">
        <v>53277</v>
      </c>
      <c r="D18666" s="5" t="s">
        <v>53278</v>
      </c>
      <c r="E18666" s="2" t="s">
        <v>5</v>
      </c>
      <c r="F18666" s="2">
        <v>2024</v>
      </c>
    </row>
    <row r="18667" spans="1:6" ht="15.2" customHeight="1">
      <c r="A18667" s="3">
        <f t="shared" si="291"/>
        <v>18666</v>
      </c>
      <c r="B18667" s="2" t="s">
        <v>53279</v>
      </c>
      <c r="C18667" s="5"/>
      <c r="D18667" s="5" t="s">
        <v>53280</v>
      </c>
      <c r="E18667" s="2" t="s">
        <v>5</v>
      </c>
      <c r="F18667" s="2">
        <v>2025</v>
      </c>
    </row>
    <row r="18668" spans="1:6" ht="15.2" customHeight="1">
      <c r="A18668" s="3">
        <f t="shared" si="291"/>
        <v>18667</v>
      </c>
      <c r="B18668" s="2" t="s">
        <v>53281</v>
      </c>
      <c r="C18668" s="5" t="s">
        <v>53282</v>
      </c>
      <c r="D18668" s="5" t="s">
        <v>53283</v>
      </c>
      <c r="E18668" s="2" t="s">
        <v>5</v>
      </c>
      <c r="F18668" s="2">
        <v>2025</v>
      </c>
    </row>
    <row r="18669" spans="1:6" ht="15.2" customHeight="1">
      <c r="A18669" s="3">
        <f t="shared" si="291"/>
        <v>18668</v>
      </c>
      <c r="B18669" s="2" t="s">
        <v>53284</v>
      </c>
      <c r="C18669" s="5" t="s">
        <v>53285</v>
      </c>
      <c r="D18669" s="5" t="s">
        <v>53286</v>
      </c>
      <c r="E18669" s="2" t="s">
        <v>5</v>
      </c>
      <c r="F18669" s="2" t="s">
        <v>53287</v>
      </c>
    </row>
    <row r="18670" spans="1:6" ht="15.2" customHeight="1">
      <c r="A18670" s="3">
        <f t="shared" si="291"/>
        <v>18669</v>
      </c>
      <c r="B18670" s="2" t="s">
        <v>53288</v>
      </c>
      <c r="C18670" s="5" t="s">
        <v>53289</v>
      </c>
      <c r="D18670" s="5" t="s">
        <v>53290</v>
      </c>
      <c r="E18670" s="2" t="s">
        <v>5</v>
      </c>
      <c r="F18670" s="2">
        <v>2024</v>
      </c>
    </row>
    <row r="18671" spans="1:6" ht="15.2" customHeight="1">
      <c r="A18671" s="3">
        <f t="shared" si="291"/>
        <v>18670</v>
      </c>
      <c r="B18671" s="2" t="s">
        <v>53291</v>
      </c>
      <c r="C18671" s="5" t="s">
        <v>53292</v>
      </c>
      <c r="D18671" s="5" t="s">
        <v>53293</v>
      </c>
      <c r="E18671" s="2" t="s">
        <v>5</v>
      </c>
      <c r="F18671" s="2">
        <v>2025</v>
      </c>
    </row>
    <row r="18672" spans="1:6" ht="15.2" customHeight="1">
      <c r="A18672" s="3">
        <f t="shared" si="291"/>
        <v>18671</v>
      </c>
      <c r="B18672" s="2" t="s">
        <v>53294</v>
      </c>
      <c r="C18672" s="5" t="s">
        <v>53295</v>
      </c>
      <c r="D18672" s="5" t="s">
        <v>53296</v>
      </c>
      <c r="E18672" s="2" t="s">
        <v>5</v>
      </c>
      <c r="F18672" s="2">
        <v>2025</v>
      </c>
    </row>
    <row r="18673" spans="1:6" ht="15.2" customHeight="1">
      <c r="A18673" s="3">
        <f t="shared" si="291"/>
        <v>18672</v>
      </c>
      <c r="B18673" s="2" t="s">
        <v>53297</v>
      </c>
      <c r="C18673" s="5"/>
      <c r="D18673" s="5" t="s">
        <v>53298</v>
      </c>
      <c r="E18673" s="2" t="s">
        <v>5</v>
      </c>
      <c r="F18673" s="2">
        <v>2025</v>
      </c>
    </row>
    <row r="18674" spans="1:6" ht="15.2" customHeight="1">
      <c r="A18674" s="3">
        <f t="shared" si="291"/>
        <v>18673</v>
      </c>
      <c r="B18674" s="2" t="s">
        <v>53299</v>
      </c>
      <c r="C18674" s="5" t="s">
        <v>53300</v>
      </c>
      <c r="D18674" s="5" t="s">
        <v>53301</v>
      </c>
      <c r="E18674" s="2" t="s">
        <v>5</v>
      </c>
      <c r="F18674" s="2" t="s">
        <v>899</v>
      </c>
    </row>
    <row r="18675" spans="1:6" ht="15.2" customHeight="1">
      <c r="A18675" s="3">
        <f t="shared" si="291"/>
        <v>18674</v>
      </c>
      <c r="B18675" s="2" t="s">
        <v>53302</v>
      </c>
      <c r="C18675" s="5"/>
      <c r="D18675" s="5" t="s">
        <v>53303</v>
      </c>
      <c r="E18675" s="2" t="s">
        <v>5</v>
      </c>
      <c r="F18675" s="2" t="s">
        <v>31</v>
      </c>
    </row>
    <row r="18676" spans="1:6" ht="15.2" customHeight="1">
      <c r="A18676" s="3">
        <f t="shared" si="291"/>
        <v>18675</v>
      </c>
      <c r="B18676" s="2" t="s">
        <v>53304</v>
      </c>
      <c r="C18676" s="5" t="s">
        <v>53305</v>
      </c>
      <c r="D18676" s="5" t="s">
        <v>53306</v>
      </c>
      <c r="E18676" s="2" t="s">
        <v>5</v>
      </c>
      <c r="F18676" s="2" t="s">
        <v>272</v>
      </c>
    </row>
    <row r="18677" spans="1:6" ht="15.2" customHeight="1">
      <c r="A18677" s="3">
        <f t="shared" si="291"/>
        <v>18676</v>
      </c>
      <c r="B18677" s="2" t="s">
        <v>53307</v>
      </c>
      <c r="C18677" s="5" t="s">
        <v>53308</v>
      </c>
      <c r="D18677" s="5" t="s">
        <v>53309</v>
      </c>
      <c r="E18677" s="2" t="s">
        <v>5</v>
      </c>
      <c r="F18677" s="2" t="s">
        <v>555</v>
      </c>
    </row>
    <row r="18678" spans="1:6" ht="15.2" customHeight="1">
      <c r="A18678" s="3">
        <f t="shared" si="291"/>
        <v>18677</v>
      </c>
      <c r="B18678" s="2" t="s">
        <v>53310</v>
      </c>
      <c r="C18678" s="5"/>
      <c r="D18678" s="5" t="s">
        <v>53311</v>
      </c>
      <c r="E18678" s="2" t="s">
        <v>5</v>
      </c>
      <c r="F18678" s="2" t="s">
        <v>64</v>
      </c>
    </row>
    <row r="18679" spans="1:6" ht="15.2" customHeight="1">
      <c r="A18679" s="3">
        <f t="shared" si="291"/>
        <v>18678</v>
      </c>
      <c r="B18679" s="2" t="s">
        <v>53312</v>
      </c>
      <c r="C18679" s="5" t="s">
        <v>53313</v>
      </c>
      <c r="D18679" s="5" t="s">
        <v>53314</v>
      </c>
      <c r="E18679" s="2" t="s">
        <v>5</v>
      </c>
      <c r="F18679" s="2" t="s">
        <v>184</v>
      </c>
    </row>
    <row r="18680" spans="1:6" ht="15.2" customHeight="1">
      <c r="A18680" s="3">
        <f t="shared" si="291"/>
        <v>18679</v>
      </c>
      <c r="B18680" s="2" t="s">
        <v>53315</v>
      </c>
      <c r="C18680" s="5" t="s">
        <v>53316</v>
      </c>
      <c r="D18680" s="5" t="s">
        <v>53317</v>
      </c>
      <c r="E18680" s="2" t="s">
        <v>5</v>
      </c>
      <c r="F18680" s="2" t="s">
        <v>555</v>
      </c>
    </row>
    <row r="18681" spans="1:6" ht="15.2" customHeight="1">
      <c r="A18681" s="3">
        <f t="shared" si="291"/>
        <v>18680</v>
      </c>
      <c r="B18681" s="2" t="s">
        <v>53318</v>
      </c>
      <c r="C18681" s="5"/>
      <c r="D18681" s="5" t="s">
        <v>53319</v>
      </c>
      <c r="E18681" s="2" t="s">
        <v>5</v>
      </c>
      <c r="F18681" s="2" t="s">
        <v>184</v>
      </c>
    </row>
    <row r="18682" spans="1:6" ht="15.2" customHeight="1">
      <c r="A18682" s="3">
        <f t="shared" si="291"/>
        <v>18681</v>
      </c>
      <c r="B18682" s="2" t="s">
        <v>53320</v>
      </c>
      <c r="C18682" s="5" t="s">
        <v>53321</v>
      </c>
      <c r="D18682" s="5" t="s">
        <v>53322</v>
      </c>
      <c r="E18682" s="2" t="s">
        <v>5</v>
      </c>
      <c r="F18682" s="2" t="s">
        <v>536</v>
      </c>
    </row>
    <row r="18683" spans="1:6" ht="15.2" customHeight="1">
      <c r="A18683" s="3">
        <f t="shared" si="291"/>
        <v>18682</v>
      </c>
      <c r="B18683" s="2" t="s">
        <v>53323</v>
      </c>
      <c r="C18683" s="5" t="s">
        <v>53324</v>
      </c>
      <c r="D18683" s="5" t="s">
        <v>53325</v>
      </c>
      <c r="E18683" s="2" t="s">
        <v>5</v>
      </c>
      <c r="F18683" s="2" t="s">
        <v>35</v>
      </c>
    </row>
    <row r="18684" spans="1:6" ht="15.2" customHeight="1">
      <c r="A18684" s="3">
        <f t="shared" si="291"/>
        <v>18683</v>
      </c>
      <c r="B18684" s="2" t="s">
        <v>53326</v>
      </c>
      <c r="C18684" s="5" t="s">
        <v>53327</v>
      </c>
      <c r="D18684" s="5" t="s">
        <v>53328</v>
      </c>
      <c r="E18684" s="2" t="s">
        <v>5</v>
      </c>
      <c r="F18684" s="2" t="s">
        <v>236</v>
      </c>
    </row>
    <row r="18685" spans="1:6" ht="15.2" customHeight="1">
      <c r="A18685" s="3">
        <f t="shared" si="291"/>
        <v>18684</v>
      </c>
      <c r="B18685" s="2" t="s">
        <v>53329</v>
      </c>
      <c r="C18685" s="5"/>
      <c r="D18685" s="5" t="s">
        <v>53330</v>
      </c>
      <c r="E18685" s="2" t="s">
        <v>5</v>
      </c>
      <c r="F18685" s="2" t="s">
        <v>64</v>
      </c>
    </row>
    <row r="18686" spans="1:6" ht="15.2" customHeight="1">
      <c r="A18686" s="3">
        <f t="shared" si="291"/>
        <v>18685</v>
      </c>
      <c r="B18686" s="2" t="s">
        <v>53331</v>
      </c>
      <c r="C18686" s="5" t="s">
        <v>53332</v>
      </c>
      <c r="D18686" s="5" t="s">
        <v>53333</v>
      </c>
      <c r="E18686" s="2" t="s">
        <v>5</v>
      </c>
      <c r="F18686" s="2" t="s">
        <v>321</v>
      </c>
    </row>
    <row r="18687" spans="1:6" ht="15.2" customHeight="1">
      <c r="A18687" s="3">
        <f t="shared" si="291"/>
        <v>18686</v>
      </c>
      <c r="B18687" s="2" t="s">
        <v>53334</v>
      </c>
      <c r="C18687" s="5" t="s">
        <v>53335</v>
      </c>
      <c r="D18687" s="5" t="s">
        <v>53336</v>
      </c>
      <c r="E18687" s="2" t="s">
        <v>5</v>
      </c>
      <c r="F18687" s="2" t="s">
        <v>1175</v>
      </c>
    </row>
    <row r="18688" spans="1:6" ht="15.2" customHeight="1">
      <c r="A18688" s="3">
        <f t="shared" si="291"/>
        <v>18687</v>
      </c>
      <c r="B18688" s="2" t="s">
        <v>53337</v>
      </c>
      <c r="C18688" s="5" t="s">
        <v>53338</v>
      </c>
      <c r="D18688" s="5" t="s">
        <v>53339</v>
      </c>
      <c r="E18688" s="2" t="s">
        <v>5</v>
      </c>
      <c r="F18688" s="2" t="s">
        <v>8436</v>
      </c>
    </row>
    <row r="18689" spans="1:6" ht="15.2" customHeight="1">
      <c r="A18689" s="3">
        <f t="shared" si="291"/>
        <v>18688</v>
      </c>
      <c r="B18689" s="2" t="s">
        <v>53340</v>
      </c>
      <c r="C18689" s="5"/>
      <c r="D18689" s="5" t="s">
        <v>53341</v>
      </c>
      <c r="E18689" s="2" t="s">
        <v>5</v>
      </c>
      <c r="F18689" s="2" t="s">
        <v>555</v>
      </c>
    </row>
    <row r="18690" spans="1:6" ht="15.2" customHeight="1">
      <c r="A18690" s="3">
        <f t="shared" si="291"/>
        <v>18689</v>
      </c>
      <c r="B18690" s="2" t="s">
        <v>53342</v>
      </c>
      <c r="C18690" s="5"/>
      <c r="D18690" s="5" t="s">
        <v>53343</v>
      </c>
      <c r="E18690" s="2" t="s">
        <v>5</v>
      </c>
      <c r="F18690" s="2" t="s">
        <v>555</v>
      </c>
    </row>
    <row r="18691" spans="1:6" ht="15.2" customHeight="1">
      <c r="A18691" s="3">
        <f t="shared" ref="A18691:A18754" si="292">ROW()-1</f>
        <v>18690</v>
      </c>
      <c r="B18691" s="2" t="s">
        <v>53344</v>
      </c>
      <c r="C18691" s="5" t="s">
        <v>53345</v>
      </c>
      <c r="D18691" s="5" t="s">
        <v>53346</v>
      </c>
      <c r="E18691" s="2" t="s">
        <v>5</v>
      </c>
      <c r="F18691" s="2" t="s">
        <v>35</v>
      </c>
    </row>
    <row r="18692" spans="1:6" ht="15.2" customHeight="1">
      <c r="A18692" s="3">
        <f t="shared" si="292"/>
        <v>18691</v>
      </c>
      <c r="B18692" s="2" t="s">
        <v>53347</v>
      </c>
      <c r="C18692" s="5"/>
      <c r="D18692" s="5" t="s">
        <v>53348</v>
      </c>
      <c r="E18692" s="2" t="s">
        <v>5</v>
      </c>
      <c r="F18692" s="2" t="s">
        <v>610</v>
      </c>
    </row>
    <row r="18693" spans="1:6" ht="15.2" customHeight="1">
      <c r="A18693" s="3">
        <f t="shared" si="292"/>
        <v>18692</v>
      </c>
      <c r="B18693" s="2" t="s">
        <v>53349</v>
      </c>
      <c r="C18693" s="5" t="s">
        <v>53350</v>
      </c>
      <c r="D18693" s="5"/>
      <c r="E18693" s="2" t="s">
        <v>5</v>
      </c>
      <c r="F18693" s="2" t="s">
        <v>344</v>
      </c>
    </row>
    <row r="18694" spans="1:6" ht="15.2" customHeight="1">
      <c r="A18694" s="3">
        <f t="shared" si="292"/>
        <v>18693</v>
      </c>
      <c r="B18694" s="2" t="s">
        <v>53351</v>
      </c>
      <c r="C18694" s="5"/>
      <c r="D18694" s="5" t="s">
        <v>53352</v>
      </c>
      <c r="E18694" s="2" t="s">
        <v>5</v>
      </c>
      <c r="F18694" s="2" t="s">
        <v>310</v>
      </c>
    </row>
    <row r="18695" spans="1:6" ht="15.2" customHeight="1">
      <c r="A18695" s="3">
        <f t="shared" si="292"/>
        <v>18694</v>
      </c>
      <c r="B18695" s="2" t="s">
        <v>53353</v>
      </c>
      <c r="C18695" s="5"/>
      <c r="D18695" s="5" t="s">
        <v>53354</v>
      </c>
      <c r="E18695" s="2" t="s">
        <v>5</v>
      </c>
      <c r="F18695" s="2" t="s">
        <v>272</v>
      </c>
    </row>
    <row r="18696" spans="1:6" ht="15.2" customHeight="1">
      <c r="A18696" s="3">
        <f t="shared" si="292"/>
        <v>18695</v>
      </c>
      <c r="B18696" s="2" t="s">
        <v>53355</v>
      </c>
      <c r="C18696" s="5"/>
      <c r="D18696" s="5" t="s">
        <v>53356</v>
      </c>
      <c r="E18696" s="2" t="s">
        <v>5</v>
      </c>
      <c r="F18696" s="2" t="s">
        <v>41</v>
      </c>
    </row>
    <row r="18697" spans="1:6" ht="15.2" customHeight="1">
      <c r="A18697" s="3">
        <f t="shared" si="292"/>
        <v>18696</v>
      </c>
      <c r="B18697" s="2" t="s">
        <v>53357</v>
      </c>
      <c r="C18697" s="5" t="s">
        <v>53358</v>
      </c>
      <c r="D18697" s="5" t="s">
        <v>53359</v>
      </c>
      <c r="E18697" s="2" t="s">
        <v>9</v>
      </c>
      <c r="F18697" s="2" t="s">
        <v>17073</v>
      </c>
    </row>
    <row r="18698" spans="1:6" ht="15.2" customHeight="1">
      <c r="A18698" s="3">
        <f t="shared" si="292"/>
        <v>18697</v>
      </c>
      <c r="B18698" s="2" t="s">
        <v>53360</v>
      </c>
      <c r="C18698" s="5" t="s">
        <v>53361</v>
      </c>
      <c r="D18698" s="5" t="s">
        <v>53362</v>
      </c>
      <c r="E18698" s="2" t="s">
        <v>5</v>
      </c>
      <c r="F18698" s="2" t="s">
        <v>627</v>
      </c>
    </row>
    <row r="18699" spans="1:6" ht="15.2" customHeight="1">
      <c r="A18699" s="3">
        <f t="shared" si="292"/>
        <v>18698</v>
      </c>
      <c r="B18699" s="2" t="s">
        <v>53363</v>
      </c>
      <c r="C18699" s="5"/>
      <c r="D18699" s="5" t="s">
        <v>53364</v>
      </c>
      <c r="E18699" s="2" t="s">
        <v>5</v>
      </c>
      <c r="F18699" s="2" t="s">
        <v>272</v>
      </c>
    </row>
    <row r="18700" spans="1:6" ht="15.2" customHeight="1">
      <c r="A18700" s="3">
        <f t="shared" si="292"/>
        <v>18699</v>
      </c>
      <c r="B18700" s="2" t="s">
        <v>53365</v>
      </c>
      <c r="C18700" s="5" t="s">
        <v>53366</v>
      </c>
      <c r="D18700" s="5" t="s">
        <v>53367</v>
      </c>
      <c r="E18700" s="2" t="s">
        <v>5</v>
      </c>
      <c r="F18700" s="2" t="s">
        <v>507</v>
      </c>
    </row>
    <row r="18701" spans="1:6" ht="15.2" customHeight="1">
      <c r="A18701" s="3">
        <f t="shared" si="292"/>
        <v>18700</v>
      </c>
      <c r="B18701" s="2" t="s">
        <v>53368</v>
      </c>
      <c r="C18701" s="5"/>
      <c r="D18701" s="5" t="s">
        <v>53369</v>
      </c>
      <c r="E18701" s="2" t="s">
        <v>5</v>
      </c>
      <c r="F18701" s="2" t="s">
        <v>55</v>
      </c>
    </row>
    <row r="18702" spans="1:6" ht="15.2" customHeight="1">
      <c r="A18702" s="3">
        <f t="shared" si="292"/>
        <v>18701</v>
      </c>
      <c r="B18702" s="2" t="s">
        <v>53370</v>
      </c>
      <c r="C18702" s="5" t="s">
        <v>53371</v>
      </c>
      <c r="D18702" s="5" t="s">
        <v>53372</v>
      </c>
      <c r="E18702" s="2" t="s">
        <v>9</v>
      </c>
      <c r="F18702" s="2" t="s">
        <v>33651</v>
      </c>
    </row>
    <row r="18703" spans="1:6" ht="15.2" customHeight="1">
      <c r="A18703" s="3">
        <f t="shared" si="292"/>
        <v>18702</v>
      </c>
      <c r="B18703" s="2" t="s">
        <v>53373</v>
      </c>
      <c r="C18703" s="5"/>
      <c r="D18703" s="5" t="s">
        <v>53374</v>
      </c>
      <c r="E18703" s="2" t="s">
        <v>9</v>
      </c>
      <c r="F18703" s="2">
        <v>2015</v>
      </c>
    </row>
    <row r="18704" spans="1:6" ht="15.2" customHeight="1">
      <c r="A18704" s="3">
        <f t="shared" si="292"/>
        <v>18703</v>
      </c>
      <c r="B18704" s="2" t="s">
        <v>53375</v>
      </c>
      <c r="C18704" s="5" t="s">
        <v>53376</v>
      </c>
      <c r="D18704" s="5" t="s">
        <v>53377</v>
      </c>
      <c r="E18704" s="2" t="s">
        <v>9</v>
      </c>
      <c r="F18704" s="2" t="s">
        <v>20277</v>
      </c>
    </row>
    <row r="18705" spans="1:6" ht="15.2" customHeight="1">
      <c r="A18705" s="3">
        <f t="shared" si="292"/>
        <v>18704</v>
      </c>
      <c r="B18705" s="2" t="s">
        <v>53378</v>
      </c>
      <c r="C18705" s="5" t="s">
        <v>53379</v>
      </c>
      <c r="D18705" s="5" t="s">
        <v>53380</v>
      </c>
      <c r="E18705" s="2" t="s">
        <v>5</v>
      </c>
      <c r="F18705" s="2" t="s">
        <v>578</v>
      </c>
    </row>
    <row r="18706" spans="1:6" ht="15.2" customHeight="1">
      <c r="A18706" s="3">
        <f t="shared" si="292"/>
        <v>18705</v>
      </c>
      <c r="B18706" s="2" t="s">
        <v>53381</v>
      </c>
      <c r="C18706" s="5" t="s">
        <v>53382</v>
      </c>
      <c r="D18706" s="5" t="s">
        <v>53383</v>
      </c>
      <c r="E18706" s="2" t="s">
        <v>5</v>
      </c>
      <c r="F18706" s="2" t="s">
        <v>1754</v>
      </c>
    </row>
    <row r="18707" spans="1:6" ht="15.2" customHeight="1">
      <c r="A18707" s="3">
        <f t="shared" si="292"/>
        <v>18706</v>
      </c>
      <c r="B18707" s="2" t="s">
        <v>53384</v>
      </c>
      <c r="C18707" s="5" t="s">
        <v>53385</v>
      </c>
      <c r="D18707" s="5" t="s">
        <v>53386</v>
      </c>
      <c r="E18707" s="2" t="s">
        <v>9</v>
      </c>
      <c r="F18707" s="2" t="s">
        <v>533</v>
      </c>
    </row>
    <row r="18708" spans="1:6" ht="15.2" customHeight="1">
      <c r="A18708" s="3">
        <f t="shared" si="292"/>
        <v>18707</v>
      </c>
      <c r="B18708" s="2" t="s">
        <v>53387</v>
      </c>
      <c r="C18708" s="5" t="s">
        <v>53388</v>
      </c>
      <c r="D18708" s="5" t="s">
        <v>53389</v>
      </c>
      <c r="E18708" s="2" t="s">
        <v>9</v>
      </c>
      <c r="F18708" s="2" t="s">
        <v>53390</v>
      </c>
    </row>
    <row r="18709" spans="1:6" ht="15.2" customHeight="1">
      <c r="A18709" s="3">
        <f t="shared" si="292"/>
        <v>18708</v>
      </c>
      <c r="B18709" s="2" t="s">
        <v>53391</v>
      </c>
      <c r="C18709" s="5" t="s">
        <v>53392</v>
      </c>
      <c r="D18709" s="5" t="s">
        <v>53393</v>
      </c>
      <c r="E18709" s="2" t="s">
        <v>5</v>
      </c>
      <c r="F18709" s="2" t="s">
        <v>310</v>
      </c>
    </row>
    <row r="18710" spans="1:6" ht="15.2" customHeight="1">
      <c r="A18710" s="3">
        <f t="shared" si="292"/>
        <v>18709</v>
      </c>
      <c r="B18710" s="2" t="s">
        <v>53394</v>
      </c>
      <c r="C18710" s="5" t="s">
        <v>53395</v>
      </c>
      <c r="D18710" s="5" t="s">
        <v>53396</v>
      </c>
      <c r="E18710" s="2" t="s">
        <v>5</v>
      </c>
      <c r="F18710" s="2" t="s">
        <v>197</v>
      </c>
    </row>
    <row r="18711" spans="1:6" ht="15.2" customHeight="1">
      <c r="A18711" s="3">
        <f t="shared" si="292"/>
        <v>18710</v>
      </c>
      <c r="B18711" s="2" t="s">
        <v>53397</v>
      </c>
      <c r="C18711" s="5" t="s">
        <v>53398</v>
      </c>
      <c r="D18711" s="5" t="s">
        <v>53399</v>
      </c>
      <c r="E18711" s="2" t="s">
        <v>5</v>
      </c>
      <c r="F18711" s="2" t="s">
        <v>325</v>
      </c>
    </row>
    <row r="18712" spans="1:6" ht="15.2" customHeight="1">
      <c r="A18712" s="3">
        <f t="shared" si="292"/>
        <v>18711</v>
      </c>
      <c r="B18712" s="2" t="s">
        <v>53400</v>
      </c>
      <c r="C18712" s="5" t="s">
        <v>53401</v>
      </c>
      <c r="D18712" s="5" t="s">
        <v>53402</v>
      </c>
      <c r="E18712" s="2" t="s">
        <v>5</v>
      </c>
      <c r="F18712" s="2" t="s">
        <v>507</v>
      </c>
    </row>
    <row r="18713" spans="1:6" ht="15.2" customHeight="1">
      <c r="A18713" s="3">
        <f t="shared" si="292"/>
        <v>18712</v>
      </c>
      <c r="B18713" s="2" t="s">
        <v>53403</v>
      </c>
      <c r="C18713" s="5" t="s">
        <v>53404</v>
      </c>
      <c r="D18713" s="5" t="s">
        <v>53405</v>
      </c>
      <c r="E18713" s="2" t="s">
        <v>5</v>
      </c>
      <c r="F18713" s="2" t="s">
        <v>3359</v>
      </c>
    </row>
    <row r="18714" spans="1:6" ht="15.2" customHeight="1">
      <c r="A18714" s="3">
        <f t="shared" si="292"/>
        <v>18713</v>
      </c>
      <c r="B18714" s="2" t="s">
        <v>53406</v>
      </c>
      <c r="C18714" s="5"/>
      <c r="D18714" s="5" t="s">
        <v>53407</v>
      </c>
      <c r="E18714" s="2" t="s">
        <v>5</v>
      </c>
      <c r="F18714" s="2" t="s">
        <v>272</v>
      </c>
    </row>
    <row r="18715" spans="1:6" ht="15.2" customHeight="1">
      <c r="A18715" s="3">
        <f t="shared" si="292"/>
        <v>18714</v>
      </c>
      <c r="B18715" s="2" t="s">
        <v>53408</v>
      </c>
      <c r="C18715" s="5"/>
      <c r="D18715" s="5" t="s">
        <v>53409</v>
      </c>
      <c r="E18715" s="2" t="s">
        <v>5</v>
      </c>
      <c r="F18715" s="2" t="s">
        <v>272</v>
      </c>
    </row>
    <row r="18716" spans="1:6" ht="15.2" customHeight="1">
      <c r="A18716" s="3">
        <f t="shared" si="292"/>
        <v>18715</v>
      </c>
      <c r="B18716" s="2" t="s">
        <v>53410</v>
      </c>
      <c r="C18716" s="5"/>
      <c r="D18716" s="5" t="s">
        <v>53411</v>
      </c>
      <c r="E18716" s="2" t="s">
        <v>5</v>
      </c>
      <c r="F18716" s="2" t="s">
        <v>272</v>
      </c>
    </row>
    <row r="18717" spans="1:6" ht="15.2" customHeight="1">
      <c r="A18717" s="3">
        <f t="shared" si="292"/>
        <v>18716</v>
      </c>
      <c r="B18717" s="2" t="s">
        <v>53412</v>
      </c>
      <c r="C18717" s="5"/>
      <c r="D18717" s="5" t="s">
        <v>53413</v>
      </c>
      <c r="E18717" s="2" t="s">
        <v>5</v>
      </c>
      <c r="F18717" s="2" t="s">
        <v>272</v>
      </c>
    </row>
    <row r="18718" spans="1:6" ht="15.2" customHeight="1">
      <c r="A18718" s="3">
        <f t="shared" si="292"/>
        <v>18717</v>
      </c>
      <c r="B18718" s="2" t="s">
        <v>53414</v>
      </c>
      <c r="C18718" s="5"/>
      <c r="D18718" s="5" t="s">
        <v>53415</v>
      </c>
      <c r="E18718" s="2" t="s">
        <v>5</v>
      </c>
      <c r="F18718" s="2" t="s">
        <v>344</v>
      </c>
    </row>
    <row r="18719" spans="1:6" ht="15.2" customHeight="1">
      <c r="A18719" s="3">
        <f t="shared" si="292"/>
        <v>18718</v>
      </c>
      <c r="B18719" s="2" t="s">
        <v>53416</v>
      </c>
      <c r="C18719" s="5"/>
      <c r="D18719" s="5" t="s">
        <v>53417</v>
      </c>
      <c r="E18719" s="2" t="s">
        <v>5</v>
      </c>
      <c r="F18719" s="2" t="s">
        <v>272</v>
      </c>
    </row>
    <row r="18720" spans="1:6" ht="15.2" customHeight="1">
      <c r="A18720" s="3">
        <f t="shared" si="292"/>
        <v>18719</v>
      </c>
      <c r="B18720" s="2" t="s">
        <v>53418</v>
      </c>
      <c r="C18720" s="5"/>
      <c r="D18720" s="5" t="s">
        <v>53419</v>
      </c>
      <c r="E18720" s="2" t="s">
        <v>5</v>
      </c>
      <c r="F18720" s="2" t="s">
        <v>272</v>
      </c>
    </row>
    <row r="18721" spans="1:6" ht="15.2" customHeight="1">
      <c r="A18721" s="3">
        <f t="shared" si="292"/>
        <v>18720</v>
      </c>
      <c r="B18721" s="2" t="s">
        <v>53420</v>
      </c>
      <c r="C18721" s="5" t="s">
        <v>53421</v>
      </c>
      <c r="D18721" s="5"/>
      <c r="E18721" s="2" t="s">
        <v>5</v>
      </c>
      <c r="F18721" s="2" t="s">
        <v>344</v>
      </c>
    </row>
    <row r="18722" spans="1:6" ht="15.2" customHeight="1">
      <c r="A18722" s="3">
        <f t="shared" si="292"/>
        <v>18721</v>
      </c>
      <c r="B18722" s="2" t="s">
        <v>53422</v>
      </c>
      <c r="C18722" s="5"/>
      <c r="D18722" s="5" t="s">
        <v>53423</v>
      </c>
      <c r="E18722" s="2" t="s">
        <v>5</v>
      </c>
      <c r="F18722" s="2" t="s">
        <v>272</v>
      </c>
    </row>
    <row r="18723" spans="1:6" ht="15.2" customHeight="1">
      <c r="A18723" s="3">
        <f t="shared" si="292"/>
        <v>18722</v>
      </c>
      <c r="B18723" s="2" t="s">
        <v>53424</v>
      </c>
      <c r="C18723" s="5"/>
      <c r="D18723" s="5" t="s">
        <v>53425</v>
      </c>
      <c r="E18723" s="2" t="s">
        <v>5</v>
      </c>
      <c r="F18723" s="2" t="s">
        <v>272</v>
      </c>
    </row>
    <row r="18724" spans="1:6" ht="15.2" customHeight="1">
      <c r="A18724" s="3">
        <f t="shared" si="292"/>
        <v>18723</v>
      </c>
      <c r="B18724" s="2" t="s">
        <v>53426</v>
      </c>
      <c r="C18724" s="5"/>
      <c r="D18724" s="5" t="s">
        <v>53427</v>
      </c>
      <c r="E18724" s="2" t="s">
        <v>5</v>
      </c>
      <c r="F18724" s="2" t="s">
        <v>272</v>
      </c>
    </row>
    <row r="18725" spans="1:6" ht="15.2" customHeight="1">
      <c r="A18725" s="3">
        <f t="shared" si="292"/>
        <v>18724</v>
      </c>
      <c r="B18725" s="2" t="s">
        <v>53428</v>
      </c>
      <c r="C18725" s="5"/>
      <c r="D18725" s="5" t="s">
        <v>53429</v>
      </c>
      <c r="E18725" s="2" t="s">
        <v>5</v>
      </c>
      <c r="F18725" s="2" t="s">
        <v>272</v>
      </c>
    </row>
    <row r="18726" spans="1:6" ht="15.2" customHeight="1">
      <c r="A18726" s="3">
        <f t="shared" si="292"/>
        <v>18725</v>
      </c>
      <c r="B18726" s="2" t="s">
        <v>53430</v>
      </c>
      <c r="C18726" s="5"/>
      <c r="D18726" s="5" t="s">
        <v>53431</v>
      </c>
      <c r="E18726" s="2" t="s">
        <v>5</v>
      </c>
      <c r="F18726" s="2" t="s">
        <v>272</v>
      </c>
    </row>
    <row r="18727" spans="1:6" ht="15.2" customHeight="1">
      <c r="A18727" s="3">
        <f t="shared" si="292"/>
        <v>18726</v>
      </c>
      <c r="B18727" s="2" t="s">
        <v>53432</v>
      </c>
      <c r="C18727" s="5"/>
      <c r="D18727" s="5" t="s">
        <v>53433</v>
      </c>
      <c r="E18727" s="2" t="s">
        <v>5</v>
      </c>
      <c r="F18727" s="2" t="s">
        <v>272</v>
      </c>
    </row>
    <row r="18728" spans="1:6" ht="15.2" customHeight="1">
      <c r="A18728" s="3">
        <f t="shared" si="292"/>
        <v>18727</v>
      </c>
      <c r="B18728" s="2" t="s">
        <v>53434</v>
      </c>
      <c r="C18728" s="5"/>
      <c r="D18728" s="5" t="s">
        <v>53435</v>
      </c>
      <c r="E18728" s="2" t="s">
        <v>5</v>
      </c>
      <c r="F18728" s="2" t="s">
        <v>272</v>
      </c>
    </row>
    <row r="18729" spans="1:6" ht="15.2" customHeight="1">
      <c r="A18729" s="3">
        <f t="shared" si="292"/>
        <v>18728</v>
      </c>
      <c r="B18729" s="2" t="s">
        <v>53436</v>
      </c>
      <c r="C18729" s="5"/>
      <c r="D18729" s="5" t="s">
        <v>53437</v>
      </c>
      <c r="E18729" s="2" t="s">
        <v>5</v>
      </c>
      <c r="F18729" s="2" t="s">
        <v>184</v>
      </c>
    </row>
    <row r="18730" spans="1:6" ht="15.2" customHeight="1">
      <c r="A18730" s="3">
        <f t="shared" si="292"/>
        <v>18729</v>
      </c>
      <c r="B18730" s="2" t="s">
        <v>53438</v>
      </c>
      <c r="C18730" s="5"/>
      <c r="D18730" s="5" t="s">
        <v>53439</v>
      </c>
      <c r="E18730" s="2" t="s">
        <v>5</v>
      </c>
      <c r="F18730" s="2" t="s">
        <v>3083</v>
      </c>
    </row>
    <row r="18731" spans="1:6" ht="15.2" customHeight="1">
      <c r="A18731" s="3">
        <f t="shared" si="292"/>
        <v>18730</v>
      </c>
      <c r="B18731" s="2" t="s">
        <v>53440</v>
      </c>
      <c r="C18731" s="5"/>
      <c r="D18731" s="5" t="s">
        <v>53441</v>
      </c>
      <c r="E18731" s="2" t="s">
        <v>5</v>
      </c>
      <c r="F18731" s="2" t="s">
        <v>272</v>
      </c>
    </row>
    <row r="18732" spans="1:6" ht="15.2" customHeight="1">
      <c r="A18732" s="3">
        <f t="shared" si="292"/>
        <v>18731</v>
      </c>
      <c r="B18732" s="2" t="s">
        <v>53442</v>
      </c>
      <c r="C18732" s="5"/>
      <c r="D18732" s="5" t="s">
        <v>53443</v>
      </c>
      <c r="E18732" s="2" t="s">
        <v>5</v>
      </c>
      <c r="F18732" s="2" t="s">
        <v>475</v>
      </c>
    </row>
    <row r="18733" spans="1:6" ht="15.2" customHeight="1">
      <c r="A18733" s="3">
        <f t="shared" si="292"/>
        <v>18732</v>
      </c>
      <c r="B18733" s="2" t="s">
        <v>53444</v>
      </c>
      <c r="C18733" s="5" t="s">
        <v>53445</v>
      </c>
      <c r="D18733" s="5" t="s">
        <v>53446</v>
      </c>
      <c r="E18733" s="2" t="s">
        <v>9</v>
      </c>
      <c r="F18733" s="2" t="s">
        <v>5459</v>
      </c>
    </row>
    <row r="18734" spans="1:6" ht="15.2" customHeight="1">
      <c r="A18734" s="3">
        <f t="shared" si="292"/>
        <v>18733</v>
      </c>
      <c r="B18734" s="2" t="s">
        <v>53447</v>
      </c>
      <c r="C18734" s="5" t="s">
        <v>53448</v>
      </c>
      <c r="D18734" s="5" t="s">
        <v>53449</v>
      </c>
      <c r="E18734" s="2" t="s">
        <v>9</v>
      </c>
      <c r="F18734" s="2" t="s">
        <v>23768</v>
      </c>
    </row>
    <row r="18735" spans="1:6" ht="15.2" customHeight="1">
      <c r="A18735" s="3">
        <f t="shared" si="292"/>
        <v>18734</v>
      </c>
      <c r="B18735" s="2" t="s">
        <v>53450</v>
      </c>
      <c r="C18735" s="5" t="s">
        <v>53451</v>
      </c>
      <c r="D18735" s="5" t="s">
        <v>53452</v>
      </c>
      <c r="E18735" s="2" t="s">
        <v>5</v>
      </c>
      <c r="F18735" s="2" t="s">
        <v>131</v>
      </c>
    </row>
    <row r="18736" spans="1:6" ht="15.2" customHeight="1">
      <c r="A18736" s="3">
        <f t="shared" si="292"/>
        <v>18735</v>
      </c>
      <c r="B18736" s="2" t="s">
        <v>53453</v>
      </c>
      <c r="C18736" s="5"/>
      <c r="D18736" s="5" t="s">
        <v>53454</v>
      </c>
      <c r="E18736" s="2" t="s">
        <v>5</v>
      </c>
      <c r="F18736" s="2" t="s">
        <v>366</v>
      </c>
    </row>
    <row r="18737" spans="1:6" ht="15.2" customHeight="1">
      <c r="A18737" s="3">
        <f t="shared" si="292"/>
        <v>18736</v>
      </c>
      <c r="B18737" s="2" t="s">
        <v>53455</v>
      </c>
      <c r="C18737" s="5" t="s">
        <v>53456</v>
      </c>
      <c r="D18737" s="5" t="s">
        <v>53457</v>
      </c>
      <c r="E18737" s="2" t="s">
        <v>5</v>
      </c>
      <c r="F18737" s="2" t="s">
        <v>459</v>
      </c>
    </row>
    <row r="18738" spans="1:6" ht="15.2" customHeight="1">
      <c r="A18738" s="3">
        <f t="shared" si="292"/>
        <v>18737</v>
      </c>
      <c r="B18738" s="2" t="s">
        <v>53458</v>
      </c>
      <c r="C18738" s="5"/>
      <c r="D18738" s="5" t="s">
        <v>53459</v>
      </c>
      <c r="E18738" s="2" t="s">
        <v>5</v>
      </c>
      <c r="F18738" s="2">
        <v>2025</v>
      </c>
    </row>
    <row r="18739" spans="1:6" ht="15.2" customHeight="1">
      <c r="A18739" s="3">
        <f t="shared" si="292"/>
        <v>18738</v>
      </c>
      <c r="B18739" s="2" t="s">
        <v>53460</v>
      </c>
      <c r="C18739" s="5" t="s">
        <v>53461</v>
      </c>
      <c r="D18739" s="5" t="s">
        <v>53462</v>
      </c>
      <c r="E18739" s="2" t="s">
        <v>5</v>
      </c>
      <c r="F18739" s="2" t="s">
        <v>3154</v>
      </c>
    </row>
    <row r="18740" spans="1:6" ht="15.2" customHeight="1">
      <c r="A18740" s="3">
        <f t="shared" si="292"/>
        <v>18739</v>
      </c>
      <c r="B18740" s="2" t="s">
        <v>53463</v>
      </c>
      <c r="C18740" s="5" t="s">
        <v>53464</v>
      </c>
      <c r="D18740" s="5" t="s">
        <v>53465</v>
      </c>
      <c r="E18740" s="2" t="s">
        <v>5</v>
      </c>
      <c r="F18740" s="2" t="s">
        <v>55</v>
      </c>
    </row>
    <row r="18741" spans="1:6" ht="15.2" customHeight="1">
      <c r="A18741" s="3">
        <f t="shared" si="292"/>
        <v>18740</v>
      </c>
      <c r="B18741" s="2" t="s">
        <v>53466</v>
      </c>
      <c r="C18741" s="5" t="s">
        <v>53467</v>
      </c>
      <c r="D18741" s="5"/>
      <c r="E18741" s="2" t="s">
        <v>9</v>
      </c>
      <c r="F18741" s="2" t="s">
        <v>10391</v>
      </c>
    </row>
    <row r="18742" spans="1:6" ht="15.2" customHeight="1">
      <c r="A18742" s="3">
        <f t="shared" si="292"/>
        <v>18741</v>
      </c>
      <c r="B18742" s="2" t="s">
        <v>53468</v>
      </c>
      <c r="C18742" s="5" t="s">
        <v>53469</v>
      </c>
      <c r="D18742" s="5" t="s">
        <v>53470</v>
      </c>
      <c r="E18742" s="2" t="s">
        <v>9</v>
      </c>
      <c r="F18742" s="2" t="s">
        <v>31914</v>
      </c>
    </row>
    <row r="18743" spans="1:6" ht="15.2" customHeight="1">
      <c r="A18743" s="3">
        <f t="shared" si="292"/>
        <v>18742</v>
      </c>
      <c r="B18743" s="2" t="s">
        <v>53471</v>
      </c>
      <c r="C18743" s="5" t="s">
        <v>53472</v>
      </c>
      <c r="D18743" s="5" t="s">
        <v>53473</v>
      </c>
      <c r="E18743" s="2" t="s">
        <v>5</v>
      </c>
      <c r="F18743" s="2" t="s">
        <v>31</v>
      </c>
    </row>
    <row r="18744" spans="1:6" ht="15.2" customHeight="1">
      <c r="A18744" s="3">
        <f t="shared" si="292"/>
        <v>18743</v>
      </c>
      <c r="B18744" s="2" t="s">
        <v>53474</v>
      </c>
      <c r="C18744" s="5" t="s">
        <v>53475</v>
      </c>
      <c r="D18744" s="5" t="s">
        <v>53476</v>
      </c>
      <c r="E18744" s="2" t="s">
        <v>9</v>
      </c>
      <c r="F18744" s="2" t="s">
        <v>53477</v>
      </c>
    </row>
    <row r="18745" spans="1:6" ht="15.2" customHeight="1">
      <c r="A18745" s="3">
        <f t="shared" si="292"/>
        <v>18744</v>
      </c>
      <c r="B18745" s="2" t="s">
        <v>53478</v>
      </c>
      <c r="C18745" s="5" t="s">
        <v>53479</v>
      </c>
      <c r="D18745" s="5" t="s">
        <v>53480</v>
      </c>
      <c r="E18745" s="2" t="s">
        <v>5</v>
      </c>
      <c r="F18745" s="2" t="s">
        <v>2928</v>
      </c>
    </row>
    <row r="18746" spans="1:6" ht="15.2" customHeight="1">
      <c r="A18746" s="3">
        <f t="shared" si="292"/>
        <v>18745</v>
      </c>
      <c r="B18746" s="2" t="s">
        <v>53481</v>
      </c>
      <c r="C18746" s="5"/>
      <c r="D18746" s="5" t="s">
        <v>53482</v>
      </c>
      <c r="E18746" s="2" t="s">
        <v>5</v>
      </c>
      <c r="F18746" s="2">
        <v>2025</v>
      </c>
    </row>
    <row r="18747" spans="1:6" ht="15.2" customHeight="1">
      <c r="A18747" s="3">
        <f t="shared" si="292"/>
        <v>18746</v>
      </c>
      <c r="B18747" s="2" t="s">
        <v>53483</v>
      </c>
      <c r="C18747" s="5" t="s">
        <v>53484</v>
      </c>
      <c r="D18747" s="5" t="s">
        <v>53485</v>
      </c>
      <c r="E18747" s="2" t="s">
        <v>5</v>
      </c>
      <c r="F18747" s="2" t="s">
        <v>321</v>
      </c>
    </row>
    <row r="18748" spans="1:6" ht="15.2" customHeight="1">
      <c r="A18748" s="3">
        <f t="shared" si="292"/>
        <v>18747</v>
      </c>
      <c r="B18748" s="2" t="s">
        <v>53486</v>
      </c>
      <c r="C18748" s="5"/>
      <c r="D18748" s="5" t="s">
        <v>53487</v>
      </c>
      <c r="E18748" s="2" t="s">
        <v>5</v>
      </c>
      <c r="F18748" s="2" t="s">
        <v>41</v>
      </c>
    </row>
    <row r="18749" spans="1:6" ht="15.2" customHeight="1">
      <c r="A18749" s="3">
        <f t="shared" si="292"/>
        <v>18748</v>
      </c>
      <c r="B18749" s="2" t="s">
        <v>53488</v>
      </c>
      <c r="C18749" s="5" t="s">
        <v>53489</v>
      </c>
      <c r="D18749" s="5" t="s">
        <v>53490</v>
      </c>
      <c r="E18749" s="2" t="s">
        <v>5</v>
      </c>
      <c r="F18749" s="2" t="s">
        <v>325</v>
      </c>
    </row>
    <row r="18750" spans="1:6" ht="15.2" customHeight="1">
      <c r="A18750" s="3">
        <f t="shared" si="292"/>
        <v>18749</v>
      </c>
      <c r="B18750" s="2" t="s">
        <v>53491</v>
      </c>
      <c r="C18750" s="5" t="s">
        <v>53492</v>
      </c>
      <c r="D18750" s="5" t="s">
        <v>53493</v>
      </c>
      <c r="E18750" s="2" t="s">
        <v>5</v>
      </c>
      <c r="F18750" s="2" t="s">
        <v>55</v>
      </c>
    </row>
    <row r="18751" spans="1:6" ht="15.2" customHeight="1">
      <c r="A18751" s="3">
        <f t="shared" si="292"/>
        <v>18750</v>
      </c>
      <c r="B18751" s="2" t="s">
        <v>53494</v>
      </c>
      <c r="C18751" s="5" t="s">
        <v>53495</v>
      </c>
      <c r="D18751" s="5" t="s">
        <v>53496</v>
      </c>
      <c r="E18751" s="2" t="s">
        <v>5</v>
      </c>
      <c r="F18751" s="2">
        <v>2025</v>
      </c>
    </row>
    <row r="18752" spans="1:6" ht="15.2" customHeight="1">
      <c r="A18752" s="3">
        <f t="shared" si="292"/>
        <v>18751</v>
      </c>
      <c r="B18752" s="2" t="s">
        <v>53497</v>
      </c>
      <c r="C18752" s="5" t="s">
        <v>53498</v>
      </c>
      <c r="D18752" s="5" t="s">
        <v>53499</v>
      </c>
      <c r="E18752" s="2" t="s">
        <v>5</v>
      </c>
      <c r="F18752" s="2" t="s">
        <v>678</v>
      </c>
    </row>
    <row r="18753" spans="1:6" ht="15.2" customHeight="1">
      <c r="A18753" s="3">
        <f t="shared" si="292"/>
        <v>18752</v>
      </c>
      <c r="B18753" s="2" t="s">
        <v>53500</v>
      </c>
      <c r="C18753" s="5"/>
      <c r="D18753" s="5" t="s">
        <v>53501</v>
      </c>
      <c r="E18753" s="2" t="s">
        <v>5</v>
      </c>
      <c r="F18753" s="2" t="s">
        <v>64</v>
      </c>
    </row>
    <row r="18754" spans="1:6" ht="15.2" customHeight="1">
      <c r="A18754" s="3">
        <f t="shared" si="292"/>
        <v>18753</v>
      </c>
      <c r="B18754" s="2" t="s">
        <v>53502</v>
      </c>
      <c r="C18754" s="5" t="s">
        <v>53503</v>
      </c>
      <c r="D18754" s="5" t="s">
        <v>53504</v>
      </c>
      <c r="E18754" s="2" t="s">
        <v>5</v>
      </c>
      <c r="F18754" s="2" t="s">
        <v>325</v>
      </c>
    </row>
    <row r="18755" spans="1:6" ht="15.2" customHeight="1">
      <c r="A18755" s="3">
        <f t="shared" ref="A18755:A18818" si="293">ROW()-1</f>
        <v>18754</v>
      </c>
      <c r="B18755" s="2" t="s">
        <v>53505</v>
      </c>
      <c r="C18755" s="5" t="s">
        <v>53506</v>
      </c>
      <c r="D18755" s="5" t="s">
        <v>53507</v>
      </c>
      <c r="E18755" s="2" t="s">
        <v>5</v>
      </c>
      <c r="F18755" s="2" t="s">
        <v>692</v>
      </c>
    </row>
    <row r="18756" spans="1:6" ht="15.2" customHeight="1">
      <c r="A18756" s="3">
        <f t="shared" si="293"/>
        <v>18755</v>
      </c>
      <c r="B18756" s="2" t="s">
        <v>53508</v>
      </c>
      <c r="C18756" s="5" t="s">
        <v>53509</v>
      </c>
      <c r="D18756" s="5" t="s">
        <v>53510</v>
      </c>
      <c r="E18756" s="2" t="s">
        <v>5</v>
      </c>
      <c r="F18756" s="2" t="s">
        <v>3154</v>
      </c>
    </row>
    <row r="18757" spans="1:6" ht="15.2" customHeight="1">
      <c r="A18757" s="3">
        <f t="shared" si="293"/>
        <v>18756</v>
      </c>
      <c r="B18757" s="2" t="s">
        <v>53511</v>
      </c>
      <c r="C18757" s="5"/>
      <c r="D18757" s="5" t="s">
        <v>53512</v>
      </c>
      <c r="E18757" s="2" t="s">
        <v>5</v>
      </c>
      <c r="F18757" s="2" t="s">
        <v>314</v>
      </c>
    </row>
    <row r="18758" spans="1:6" ht="15.2" customHeight="1">
      <c r="A18758" s="3">
        <f t="shared" si="293"/>
        <v>18757</v>
      </c>
      <c r="B18758" s="2" t="s">
        <v>53513</v>
      </c>
      <c r="C18758" s="5" t="s">
        <v>53514</v>
      </c>
      <c r="D18758" s="5" t="s">
        <v>53515</v>
      </c>
      <c r="E18758" s="2" t="s">
        <v>5</v>
      </c>
      <c r="F18758" s="2" t="s">
        <v>366</v>
      </c>
    </row>
    <row r="18759" spans="1:6" ht="15.2" customHeight="1">
      <c r="A18759" s="3">
        <f t="shared" si="293"/>
        <v>18758</v>
      </c>
      <c r="B18759" s="2" t="s">
        <v>53516</v>
      </c>
      <c r="C18759" s="5" t="s">
        <v>53517</v>
      </c>
      <c r="D18759" s="5" t="s">
        <v>53518</v>
      </c>
      <c r="E18759" s="2" t="s">
        <v>5</v>
      </c>
      <c r="F18759" s="2">
        <v>2024</v>
      </c>
    </row>
    <row r="18760" spans="1:6" ht="15.2" customHeight="1">
      <c r="A18760" s="3">
        <f t="shared" si="293"/>
        <v>18759</v>
      </c>
      <c r="B18760" s="2" t="s">
        <v>53519</v>
      </c>
      <c r="C18760" s="5" t="s">
        <v>53520</v>
      </c>
      <c r="D18760" s="5" t="s">
        <v>53521</v>
      </c>
      <c r="E18760" s="2" t="s">
        <v>5</v>
      </c>
      <c r="F18760" s="2" t="s">
        <v>11840</v>
      </c>
    </row>
    <row r="18761" spans="1:6" ht="15.2" customHeight="1">
      <c r="A18761" s="3">
        <f t="shared" si="293"/>
        <v>18760</v>
      </c>
      <c r="B18761" s="2" t="s">
        <v>53522</v>
      </c>
      <c r="C18761" s="5" t="s">
        <v>53523</v>
      </c>
      <c r="D18761" s="5" t="s">
        <v>53524</v>
      </c>
      <c r="E18761" s="2" t="s">
        <v>5</v>
      </c>
      <c r="F18761" s="2">
        <v>2025</v>
      </c>
    </row>
    <row r="18762" spans="1:6" ht="15.2" customHeight="1">
      <c r="A18762" s="3">
        <f t="shared" si="293"/>
        <v>18761</v>
      </c>
      <c r="B18762" s="2" t="s">
        <v>53525</v>
      </c>
      <c r="C18762" s="5" t="s">
        <v>53526</v>
      </c>
      <c r="D18762" s="5" t="s">
        <v>53527</v>
      </c>
      <c r="E18762" s="2" t="s">
        <v>5</v>
      </c>
      <c r="F18762" s="2">
        <v>2025</v>
      </c>
    </row>
    <row r="18763" spans="1:6" ht="15.2" customHeight="1">
      <c r="A18763" s="3">
        <f t="shared" si="293"/>
        <v>18762</v>
      </c>
      <c r="B18763" s="2" t="s">
        <v>53528</v>
      </c>
      <c r="C18763" s="5" t="s">
        <v>53529</v>
      </c>
      <c r="D18763" s="5" t="s">
        <v>53530</v>
      </c>
      <c r="E18763" s="2" t="s">
        <v>5</v>
      </c>
      <c r="F18763" s="2" t="s">
        <v>507</v>
      </c>
    </row>
    <row r="18764" spans="1:6" ht="15.2" customHeight="1">
      <c r="A18764" s="3">
        <f t="shared" si="293"/>
        <v>18763</v>
      </c>
      <c r="B18764" s="2" t="s">
        <v>53531</v>
      </c>
      <c r="C18764" s="5" t="s">
        <v>53532</v>
      </c>
      <c r="D18764" s="5" t="s">
        <v>53533</v>
      </c>
      <c r="E18764" s="2" t="s">
        <v>9</v>
      </c>
      <c r="F18764" s="2" t="s">
        <v>53534</v>
      </c>
    </row>
    <row r="18765" spans="1:6" ht="15.2" customHeight="1">
      <c r="A18765" s="3">
        <f t="shared" si="293"/>
        <v>18764</v>
      </c>
      <c r="B18765" s="2" t="s">
        <v>53535</v>
      </c>
      <c r="C18765" s="5" t="s">
        <v>53536</v>
      </c>
      <c r="D18765" s="5" t="s">
        <v>53537</v>
      </c>
      <c r="E18765" s="2" t="s">
        <v>5</v>
      </c>
      <c r="F18765" s="2" t="s">
        <v>657</v>
      </c>
    </row>
    <row r="18766" spans="1:6" ht="15.2" customHeight="1">
      <c r="A18766" s="3">
        <f t="shared" si="293"/>
        <v>18765</v>
      </c>
      <c r="B18766" s="2" t="s">
        <v>53538</v>
      </c>
      <c r="C18766" s="5" t="s">
        <v>53539</v>
      </c>
      <c r="D18766" s="5"/>
      <c r="E18766" s="2" t="s">
        <v>9</v>
      </c>
      <c r="F18766" s="2" t="s">
        <v>53540</v>
      </c>
    </row>
    <row r="18767" spans="1:6" ht="15.2" customHeight="1">
      <c r="A18767" s="3">
        <f t="shared" si="293"/>
        <v>18766</v>
      </c>
      <c r="B18767" s="2" t="s">
        <v>53541</v>
      </c>
      <c r="C18767" s="5" t="s">
        <v>53542</v>
      </c>
      <c r="D18767" s="5"/>
      <c r="E18767" s="2" t="s">
        <v>9</v>
      </c>
      <c r="F18767" s="2" t="s">
        <v>10499</v>
      </c>
    </row>
    <row r="18768" spans="1:6" ht="15.2" customHeight="1">
      <c r="A18768" s="3">
        <f t="shared" si="293"/>
        <v>18767</v>
      </c>
      <c r="B18768" s="2" t="s">
        <v>53543</v>
      </c>
      <c r="C18768" s="5" t="s">
        <v>53544</v>
      </c>
      <c r="D18768" s="5" t="s">
        <v>53545</v>
      </c>
      <c r="E18768" s="2" t="s">
        <v>9</v>
      </c>
      <c r="F18768" s="2" t="s">
        <v>317</v>
      </c>
    </row>
    <row r="18769" spans="1:6" ht="15.2" customHeight="1">
      <c r="A18769" s="3">
        <f t="shared" si="293"/>
        <v>18768</v>
      </c>
      <c r="B18769" s="2" t="s">
        <v>53546</v>
      </c>
      <c r="C18769" s="5" t="s">
        <v>53547</v>
      </c>
      <c r="D18769" s="5" t="s">
        <v>53548</v>
      </c>
      <c r="E18769" s="2" t="s">
        <v>5</v>
      </c>
      <c r="F18769" s="2" t="s">
        <v>236</v>
      </c>
    </row>
    <row r="18770" spans="1:6" ht="15.2" customHeight="1">
      <c r="A18770" s="3">
        <f t="shared" si="293"/>
        <v>18769</v>
      </c>
      <c r="B18770" s="2" t="s">
        <v>53549</v>
      </c>
      <c r="C18770" s="5" t="s">
        <v>53550</v>
      </c>
      <c r="D18770" s="5" t="s">
        <v>53551</v>
      </c>
      <c r="E18770" s="2" t="s">
        <v>9</v>
      </c>
      <c r="F18770" s="2" t="s">
        <v>317</v>
      </c>
    </row>
    <row r="18771" spans="1:6" ht="15.2" customHeight="1">
      <c r="A18771" s="3">
        <f t="shared" si="293"/>
        <v>18770</v>
      </c>
      <c r="B18771" s="2" t="s">
        <v>53552</v>
      </c>
      <c r="C18771" s="5"/>
      <c r="D18771" s="5" t="s">
        <v>53553</v>
      </c>
      <c r="E18771" s="2" t="s">
        <v>5</v>
      </c>
      <c r="F18771" s="2" t="s">
        <v>578</v>
      </c>
    </row>
    <row r="18772" spans="1:6" ht="15.2" customHeight="1">
      <c r="A18772" s="3">
        <f t="shared" si="293"/>
        <v>18771</v>
      </c>
      <c r="B18772" s="2" t="s">
        <v>53554</v>
      </c>
      <c r="C18772" s="5" t="s">
        <v>53555</v>
      </c>
      <c r="D18772" s="5" t="s">
        <v>53556</v>
      </c>
      <c r="E18772" s="2" t="s">
        <v>5</v>
      </c>
      <c r="F18772" s="2" t="s">
        <v>4088</v>
      </c>
    </row>
    <row r="18773" spans="1:6" ht="15.2" customHeight="1">
      <c r="A18773" s="3">
        <f t="shared" si="293"/>
        <v>18772</v>
      </c>
      <c r="B18773" s="2" t="s">
        <v>53557</v>
      </c>
      <c r="C18773" s="5" t="s">
        <v>53558</v>
      </c>
      <c r="D18773" s="5" t="s">
        <v>53559</v>
      </c>
      <c r="E18773" s="2" t="s">
        <v>9</v>
      </c>
      <c r="F18773" s="2" t="s">
        <v>16124</v>
      </c>
    </row>
    <row r="18774" spans="1:6" ht="15.2" customHeight="1">
      <c r="A18774" s="3">
        <f t="shared" si="293"/>
        <v>18773</v>
      </c>
      <c r="B18774" s="2" t="s">
        <v>53560</v>
      </c>
      <c r="C18774" s="5" t="s">
        <v>53561</v>
      </c>
      <c r="D18774" s="5" t="s">
        <v>53562</v>
      </c>
      <c r="E18774" s="2" t="s">
        <v>5</v>
      </c>
      <c r="F18774" s="2" t="s">
        <v>692</v>
      </c>
    </row>
    <row r="18775" spans="1:6" ht="15.2" customHeight="1">
      <c r="A18775" s="3">
        <f t="shared" si="293"/>
        <v>18774</v>
      </c>
      <c r="B18775" s="2" t="s">
        <v>53563</v>
      </c>
      <c r="C18775" s="5"/>
      <c r="D18775" s="5" t="s">
        <v>53564</v>
      </c>
      <c r="E18775" s="2" t="s">
        <v>5</v>
      </c>
      <c r="F18775" s="2" t="s">
        <v>272</v>
      </c>
    </row>
    <row r="18776" spans="1:6" ht="15.2" customHeight="1">
      <c r="A18776" s="3">
        <f t="shared" si="293"/>
        <v>18775</v>
      </c>
      <c r="B18776" s="2" t="s">
        <v>53565</v>
      </c>
      <c r="C18776" s="5" t="s">
        <v>53566</v>
      </c>
      <c r="D18776" s="5" t="s">
        <v>53567</v>
      </c>
      <c r="E18776" s="2" t="s">
        <v>9</v>
      </c>
      <c r="F18776" s="2" t="s">
        <v>317</v>
      </c>
    </row>
    <row r="18777" spans="1:6" ht="15.2" customHeight="1">
      <c r="A18777" s="3">
        <f t="shared" si="293"/>
        <v>18776</v>
      </c>
      <c r="B18777" s="2" t="s">
        <v>53568</v>
      </c>
      <c r="C18777" s="5" t="s">
        <v>53569</v>
      </c>
      <c r="D18777" s="5" t="s">
        <v>53570</v>
      </c>
      <c r="E18777" s="2" t="s">
        <v>9</v>
      </c>
      <c r="F18777" s="2" t="s">
        <v>29385</v>
      </c>
    </row>
    <row r="18778" spans="1:6" ht="15.2" customHeight="1">
      <c r="A18778" s="3">
        <f t="shared" si="293"/>
        <v>18777</v>
      </c>
      <c r="B18778" s="2" t="s">
        <v>53571</v>
      </c>
      <c r="C18778" s="5" t="s">
        <v>53572</v>
      </c>
      <c r="D18778" s="5" t="s">
        <v>53573</v>
      </c>
      <c r="E18778" s="2" t="s">
        <v>5</v>
      </c>
      <c r="F18778" s="2" t="s">
        <v>53574</v>
      </c>
    </row>
    <row r="18779" spans="1:6" ht="15.2" customHeight="1">
      <c r="A18779" s="3">
        <f t="shared" si="293"/>
        <v>18778</v>
      </c>
      <c r="B18779" s="2" t="s">
        <v>53575</v>
      </c>
      <c r="C18779" s="5" t="s">
        <v>53576</v>
      </c>
      <c r="D18779" s="5" t="s">
        <v>53577</v>
      </c>
      <c r="E18779" s="2" t="s">
        <v>5</v>
      </c>
      <c r="F18779" s="2" t="s">
        <v>4088</v>
      </c>
    </row>
    <row r="18780" spans="1:6" ht="15.2" customHeight="1">
      <c r="A18780" s="3">
        <f t="shared" si="293"/>
        <v>18779</v>
      </c>
      <c r="B18780" s="2" t="s">
        <v>53578</v>
      </c>
      <c r="C18780" s="5" t="s">
        <v>53579</v>
      </c>
      <c r="D18780" s="5" t="s">
        <v>53580</v>
      </c>
      <c r="E18780" s="2" t="s">
        <v>5</v>
      </c>
      <c r="F18780" s="2" t="s">
        <v>177</v>
      </c>
    </row>
    <row r="18781" spans="1:6" ht="15.2" customHeight="1">
      <c r="A18781" s="3">
        <f t="shared" si="293"/>
        <v>18780</v>
      </c>
      <c r="B18781" s="2" t="s">
        <v>53581</v>
      </c>
      <c r="C18781" s="5" t="s">
        <v>53582</v>
      </c>
      <c r="D18781" s="5" t="s">
        <v>53583</v>
      </c>
      <c r="E18781" s="2" t="s">
        <v>9</v>
      </c>
      <c r="F18781" s="2" t="s">
        <v>1470</v>
      </c>
    </row>
    <row r="18782" spans="1:6" ht="15.2" customHeight="1">
      <c r="A18782" s="3">
        <f t="shared" si="293"/>
        <v>18781</v>
      </c>
      <c r="B18782" s="2" t="s">
        <v>53584</v>
      </c>
      <c r="C18782" s="5"/>
      <c r="D18782" s="5" t="s">
        <v>53585</v>
      </c>
      <c r="E18782" s="2" t="s">
        <v>5</v>
      </c>
      <c r="F18782" s="2" t="s">
        <v>610</v>
      </c>
    </row>
    <row r="18783" spans="1:6" ht="15.2" customHeight="1">
      <c r="A18783" s="3">
        <f t="shared" si="293"/>
        <v>18782</v>
      </c>
      <c r="B18783" s="2" t="s">
        <v>53586</v>
      </c>
      <c r="C18783" s="5" t="s">
        <v>53587</v>
      </c>
      <c r="D18783" s="5" t="s">
        <v>53588</v>
      </c>
      <c r="E18783" s="2" t="s">
        <v>5</v>
      </c>
      <c r="F18783" s="2" t="s">
        <v>507</v>
      </c>
    </row>
    <row r="18784" spans="1:6" ht="15.2" customHeight="1">
      <c r="A18784" s="3">
        <f t="shared" si="293"/>
        <v>18783</v>
      </c>
      <c r="B18784" s="2" t="s">
        <v>53589</v>
      </c>
      <c r="C18784" s="5" t="s">
        <v>53590</v>
      </c>
      <c r="D18784" s="5" t="s">
        <v>53591</v>
      </c>
      <c r="E18784" s="2" t="s">
        <v>9</v>
      </c>
      <c r="F18784" s="2">
        <v>1963</v>
      </c>
    </row>
    <row r="18785" spans="1:6" ht="15.2" customHeight="1">
      <c r="A18785" s="3">
        <f t="shared" si="293"/>
        <v>18784</v>
      </c>
      <c r="B18785" s="2" t="s">
        <v>53592</v>
      </c>
      <c r="C18785" s="5" t="s">
        <v>53593</v>
      </c>
      <c r="D18785" s="5" t="s">
        <v>53594</v>
      </c>
      <c r="E18785" s="2" t="s">
        <v>5</v>
      </c>
      <c r="F18785" s="2" t="s">
        <v>4088</v>
      </c>
    </row>
    <row r="18786" spans="1:6" ht="15.2" customHeight="1">
      <c r="A18786" s="3">
        <f t="shared" si="293"/>
        <v>18785</v>
      </c>
      <c r="B18786" s="2" t="s">
        <v>53595</v>
      </c>
      <c r="C18786" s="5"/>
      <c r="D18786" s="5" t="s">
        <v>53596</v>
      </c>
      <c r="E18786" s="2" t="s">
        <v>5</v>
      </c>
      <c r="F18786" s="2" t="s">
        <v>445</v>
      </c>
    </row>
    <row r="18787" spans="1:6" ht="15.2" customHeight="1">
      <c r="A18787" s="3">
        <f t="shared" si="293"/>
        <v>18786</v>
      </c>
      <c r="B18787" s="2" t="s">
        <v>53597</v>
      </c>
      <c r="C18787" s="5" t="s">
        <v>53598</v>
      </c>
      <c r="D18787" s="5" t="s">
        <v>53599</v>
      </c>
      <c r="E18787" s="2" t="s">
        <v>9</v>
      </c>
      <c r="F18787" s="2" t="s">
        <v>53600</v>
      </c>
    </row>
    <row r="18788" spans="1:6" ht="15.2" customHeight="1">
      <c r="A18788" s="3">
        <f t="shared" si="293"/>
        <v>18787</v>
      </c>
      <c r="B18788" s="2" t="s">
        <v>53601</v>
      </c>
      <c r="C18788" s="5" t="s">
        <v>53602</v>
      </c>
      <c r="D18788" s="5" t="s">
        <v>53603</v>
      </c>
      <c r="E18788" s="2" t="s">
        <v>5</v>
      </c>
      <c r="F18788" s="2" t="s">
        <v>4088</v>
      </c>
    </row>
    <row r="18789" spans="1:6" ht="15.2" customHeight="1">
      <c r="A18789" s="3">
        <f t="shared" si="293"/>
        <v>18788</v>
      </c>
      <c r="B18789" s="2" t="s">
        <v>53604</v>
      </c>
      <c r="C18789" s="5" t="s">
        <v>53605</v>
      </c>
      <c r="D18789" s="5" t="s">
        <v>53606</v>
      </c>
      <c r="E18789" s="2" t="s">
        <v>9</v>
      </c>
      <c r="F18789" s="2" t="s">
        <v>17773</v>
      </c>
    </row>
    <row r="18790" spans="1:6" ht="15.2" customHeight="1">
      <c r="A18790" s="3">
        <f t="shared" si="293"/>
        <v>18789</v>
      </c>
      <c r="B18790" s="2" t="s">
        <v>53607</v>
      </c>
      <c r="C18790" s="5" t="s">
        <v>53608</v>
      </c>
      <c r="D18790" s="5"/>
      <c r="E18790" s="2" t="s">
        <v>9</v>
      </c>
      <c r="F18790" s="2" t="s">
        <v>53609</v>
      </c>
    </row>
    <row r="18791" spans="1:6" ht="15.2" customHeight="1">
      <c r="A18791" s="3">
        <f t="shared" si="293"/>
        <v>18790</v>
      </c>
      <c r="B18791" s="2" t="s">
        <v>53610</v>
      </c>
      <c r="C18791" s="5" t="s">
        <v>53611</v>
      </c>
      <c r="D18791" s="5" t="s">
        <v>53612</v>
      </c>
      <c r="E18791" s="2" t="s">
        <v>5</v>
      </c>
      <c r="F18791" s="2" t="s">
        <v>692</v>
      </c>
    </row>
    <row r="18792" spans="1:6" ht="15.2" customHeight="1">
      <c r="A18792" s="3">
        <f t="shared" si="293"/>
        <v>18791</v>
      </c>
      <c r="B18792" s="2" t="s">
        <v>53613</v>
      </c>
      <c r="C18792" s="5" t="s">
        <v>53614</v>
      </c>
      <c r="D18792" s="5" t="s">
        <v>53615</v>
      </c>
      <c r="E18792" s="2" t="s">
        <v>9</v>
      </c>
      <c r="F18792" s="2" t="s">
        <v>17088</v>
      </c>
    </row>
    <row r="18793" spans="1:6" ht="15.2" customHeight="1">
      <c r="A18793" s="3">
        <f t="shared" si="293"/>
        <v>18792</v>
      </c>
      <c r="B18793" s="2" t="s">
        <v>53616</v>
      </c>
      <c r="C18793" s="5" t="s">
        <v>53617</v>
      </c>
      <c r="D18793" s="5"/>
      <c r="E18793" s="2" t="s">
        <v>5</v>
      </c>
      <c r="F18793" s="2" t="s">
        <v>177</v>
      </c>
    </row>
    <row r="18794" spans="1:6" ht="15.2" customHeight="1">
      <c r="A18794" s="3">
        <f t="shared" si="293"/>
        <v>18793</v>
      </c>
      <c r="B18794" s="2" t="s">
        <v>53618</v>
      </c>
      <c r="C18794" s="5" t="s">
        <v>53619</v>
      </c>
      <c r="D18794" s="5" t="s">
        <v>53620</v>
      </c>
      <c r="E18794" s="2" t="s">
        <v>9</v>
      </c>
      <c r="F18794" s="2" t="s">
        <v>53621</v>
      </c>
    </row>
    <row r="18795" spans="1:6" ht="15.2" customHeight="1">
      <c r="A18795" s="3">
        <f t="shared" si="293"/>
        <v>18794</v>
      </c>
      <c r="B18795" s="2" t="s">
        <v>53622</v>
      </c>
      <c r="C18795" s="5" t="s">
        <v>53623</v>
      </c>
      <c r="D18795" s="5" t="s">
        <v>53624</v>
      </c>
      <c r="E18795" s="2" t="s">
        <v>5</v>
      </c>
      <c r="F18795" s="2" t="s">
        <v>55</v>
      </c>
    </row>
    <row r="18796" spans="1:6" ht="15.2" customHeight="1">
      <c r="A18796" s="3">
        <f t="shared" si="293"/>
        <v>18795</v>
      </c>
      <c r="B18796" s="2" t="s">
        <v>53625</v>
      </c>
      <c r="C18796" s="5"/>
      <c r="D18796" s="5" t="s">
        <v>53626</v>
      </c>
      <c r="E18796" s="2" t="s">
        <v>5</v>
      </c>
      <c r="F18796" s="2" t="s">
        <v>555</v>
      </c>
    </row>
    <row r="18797" spans="1:6" ht="15.2" customHeight="1">
      <c r="A18797" s="3">
        <f t="shared" si="293"/>
        <v>18796</v>
      </c>
      <c r="B18797" s="2" t="s">
        <v>53627</v>
      </c>
      <c r="C18797" s="5" t="s">
        <v>53628</v>
      </c>
      <c r="D18797" s="5" t="s">
        <v>53629</v>
      </c>
      <c r="E18797" s="2" t="s">
        <v>5</v>
      </c>
      <c r="F18797" s="2" t="s">
        <v>41</v>
      </c>
    </row>
    <row r="18798" spans="1:6" ht="15.2" customHeight="1">
      <c r="A18798" s="3">
        <f t="shared" si="293"/>
        <v>18797</v>
      </c>
      <c r="B18798" s="2" t="s">
        <v>53630</v>
      </c>
      <c r="C18798" s="5"/>
      <c r="D18798" s="5" t="s">
        <v>53631</v>
      </c>
      <c r="E18798" s="2" t="s">
        <v>5</v>
      </c>
      <c r="F18798" s="2" t="s">
        <v>610</v>
      </c>
    </row>
    <row r="18799" spans="1:6" ht="15.2" customHeight="1">
      <c r="A18799" s="3">
        <f t="shared" si="293"/>
        <v>18798</v>
      </c>
      <c r="B18799" s="2" t="s">
        <v>53632</v>
      </c>
      <c r="C18799" s="5" t="s">
        <v>53633</v>
      </c>
      <c r="D18799" s="5" t="s">
        <v>53634</v>
      </c>
      <c r="E18799" s="2" t="s">
        <v>9</v>
      </c>
      <c r="F18799" s="2" t="s">
        <v>53635</v>
      </c>
    </row>
    <row r="18800" spans="1:6" ht="15.2" customHeight="1">
      <c r="A18800" s="3">
        <f t="shared" si="293"/>
        <v>18799</v>
      </c>
      <c r="B18800" s="2" t="s">
        <v>53636</v>
      </c>
      <c r="C18800" s="5" t="s">
        <v>53637</v>
      </c>
      <c r="D18800" s="5" t="s">
        <v>53638</v>
      </c>
      <c r="E18800" s="2" t="s">
        <v>5</v>
      </c>
      <c r="F18800" s="2" t="s">
        <v>53639</v>
      </c>
    </row>
    <row r="18801" spans="1:6" ht="15.2" customHeight="1">
      <c r="A18801" s="3">
        <f t="shared" si="293"/>
        <v>18800</v>
      </c>
      <c r="B18801" s="2" t="s">
        <v>53640</v>
      </c>
      <c r="C18801" s="5" t="s">
        <v>53641</v>
      </c>
      <c r="D18801" s="5"/>
      <c r="E18801" s="2" t="s">
        <v>9</v>
      </c>
      <c r="F18801" s="2" t="s">
        <v>317</v>
      </c>
    </row>
    <row r="18802" spans="1:6" ht="15.2" customHeight="1">
      <c r="A18802" s="3">
        <f t="shared" si="293"/>
        <v>18801</v>
      </c>
      <c r="B18802" s="2" t="s">
        <v>53642</v>
      </c>
      <c r="C18802" s="5" t="s">
        <v>53643</v>
      </c>
      <c r="D18802" s="5"/>
      <c r="E18802" s="2" t="s">
        <v>9</v>
      </c>
      <c r="F18802" s="2" t="s">
        <v>10499</v>
      </c>
    </row>
    <row r="18803" spans="1:6" ht="15.2" customHeight="1">
      <c r="A18803" s="3">
        <f t="shared" si="293"/>
        <v>18802</v>
      </c>
      <c r="B18803" s="2" t="s">
        <v>53644</v>
      </c>
      <c r="C18803" s="5" t="s">
        <v>53645</v>
      </c>
      <c r="D18803" s="5" t="s">
        <v>53646</v>
      </c>
      <c r="E18803" s="2" t="s">
        <v>9</v>
      </c>
      <c r="F18803" s="2" t="s">
        <v>53647</v>
      </c>
    </row>
    <row r="18804" spans="1:6" ht="15.2" customHeight="1">
      <c r="A18804" s="3">
        <f t="shared" si="293"/>
        <v>18803</v>
      </c>
      <c r="B18804" s="2" t="s">
        <v>53648</v>
      </c>
      <c r="C18804" s="5" t="s">
        <v>53649</v>
      </c>
      <c r="D18804" s="5" t="s">
        <v>53650</v>
      </c>
      <c r="E18804" s="2" t="s">
        <v>9</v>
      </c>
      <c r="F18804" s="2" t="s">
        <v>4343</v>
      </c>
    </row>
    <row r="18805" spans="1:6" ht="15.2" customHeight="1">
      <c r="A18805" s="3">
        <f t="shared" si="293"/>
        <v>18804</v>
      </c>
      <c r="B18805" s="2" t="s">
        <v>53651</v>
      </c>
      <c r="C18805" s="5" t="s">
        <v>53652</v>
      </c>
      <c r="D18805" s="5" t="s">
        <v>53653</v>
      </c>
      <c r="E18805" s="2" t="s">
        <v>9</v>
      </c>
      <c r="F18805" s="2" t="s">
        <v>4343</v>
      </c>
    </row>
    <row r="18806" spans="1:6" ht="15.2" customHeight="1">
      <c r="A18806" s="3">
        <f t="shared" si="293"/>
        <v>18805</v>
      </c>
      <c r="B18806" s="2" t="s">
        <v>53654</v>
      </c>
      <c r="C18806" s="5" t="s">
        <v>53655</v>
      </c>
      <c r="D18806" s="5" t="s">
        <v>53656</v>
      </c>
      <c r="E18806" s="2" t="s">
        <v>5</v>
      </c>
      <c r="F18806" s="2" t="s">
        <v>35</v>
      </c>
    </row>
    <row r="18807" spans="1:6" ht="15.2" customHeight="1">
      <c r="A18807" s="3">
        <f t="shared" si="293"/>
        <v>18806</v>
      </c>
      <c r="B18807" s="2" t="s">
        <v>53657</v>
      </c>
      <c r="C18807" s="5" t="s">
        <v>53658</v>
      </c>
      <c r="D18807" s="5"/>
      <c r="E18807" s="2" t="s">
        <v>9</v>
      </c>
      <c r="F18807" s="2" t="s">
        <v>6649</v>
      </c>
    </row>
    <row r="18808" spans="1:6" ht="15.2" customHeight="1">
      <c r="A18808" s="3">
        <f t="shared" si="293"/>
        <v>18807</v>
      </c>
      <c r="B18808" s="2" t="s">
        <v>53659</v>
      </c>
      <c r="C18808" s="5"/>
      <c r="D18808" s="5" t="s">
        <v>53660</v>
      </c>
      <c r="E18808" s="2" t="s">
        <v>5</v>
      </c>
      <c r="F18808" s="2" t="s">
        <v>141</v>
      </c>
    </row>
    <row r="18809" spans="1:6" ht="15.2" customHeight="1">
      <c r="A18809" s="3">
        <f t="shared" si="293"/>
        <v>18808</v>
      </c>
      <c r="B18809" s="2" t="s">
        <v>53661</v>
      </c>
      <c r="C18809" s="5" t="s">
        <v>53662</v>
      </c>
      <c r="D18809" s="5" t="s">
        <v>53663</v>
      </c>
      <c r="E18809" s="2" t="s">
        <v>5</v>
      </c>
      <c r="F18809" s="2" t="s">
        <v>610</v>
      </c>
    </row>
    <row r="18810" spans="1:6" ht="15.2" customHeight="1">
      <c r="A18810" s="3">
        <f t="shared" si="293"/>
        <v>18809</v>
      </c>
      <c r="B18810" s="2" t="s">
        <v>53664</v>
      </c>
      <c r="C18810" s="5" t="s">
        <v>53665</v>
      </c>
      <c r="D18810" s="5" t="s">
        <v>53666</v>
      </c>
      <c r="E18810" s="2" t="s">
        <v>9</v>
      </c>
      <c r="F18810" s="2" t="s">
        <v>17795</v>
      </c>
    </row>
    <row r="18811" spans="1:6" ht="15.2" customHeight="1">
      <c r="A18811" s="3">
        <f t="shared" si="293"/>
        <v>18810</v>
      </c>
      <c r="B18811" s="2" t="s">
        <v>53667</v>
      </c>
      <c r="C18811" s="5"/>
      <c r="D18811" s="5" t="s">
        <v>53668</v>
      </c>
      <c r="E18811" s="2" t="s">
        <v>5</v>
      </c>
      <c r="F18811" s="2" t="s">
        <v>31</v>
      </c>
    </row>
    <row r="18812" spans="1:6" ht="15.2" customHeight="1">
      <c r="A18812" s="3">
        <f t="shared" si="293"/>
        <v>18811</v>
      </c>
      <c r="B18812" s="2" t="s">
        <v>53669</v>
      </c>
      <c r="C18812" s="5" t="s">
        <v>53670</v>
      </c>
      <c r="D18812" s="5" t="s">
        <v>53671</v>
      </c>
      <c r="E18812" s="2" t="s">
        <v>5</v>
      </c>
      <c r="F18812" s="2" t="s">
        <v>657</v>
      </c>
    </row>
    <row r="18813" spans="1:6" ht="15.2" customHeight="1">
      <c r="A18813" s="3">
        <f t="shared" si="293"/>
        <v>18812</v>
      </c>
      <c r="B18813" s="2" t="s">
        <v>53672</v>
      </c>
      <c r="C18813" s="5" t="s">
        <v>53673</v>
      </c>
      <c r="D18813" s="5" t="s">
        <v>53674</v>
      </c>
      <c r="E18813" s="2" t="s">
        <v>5</v>
      </c>
      <c r="F18813" s="2" t="s">
        <v>540</v>
      </c>
    </row>
    <row r="18814" spans="1:6" ht="15.2" customHeight="1">
      <c r="A18814" s="3">
        <f t="shared" si="293"/>
        <v>18813</v>
      </c>
      <c r="B18814" s="2" t="s">
        <v>53675</v>
      </c>
      <c r="C18814" s="5" t="s">
        <v>53676</v>
      </c>
      <c r="D18814" s="5" t="s">
        <v>53677</v>
      </c>
      <c r="E18814" s="2" t="s">
        <v>5</v>
      </c>
      <c r="F18814" s="2" t="s">
        <v>688</v>
      </c>
    </row>
    <row r="18815" spans="1:6" ht="15.2" customHeight="1">
      <c r="A18815" s="3">
        <f t="shared" si="293"/>
        <v>18814</v>
      </c>
      <c r="B18815" s="2" t="s">
        <v>53678</v>
      </c>
      <c r="C18815" s="5"/>
      <c r="D18815" s="5" t="s">
        <v>53679</v>
      </c>
      <c r="E18815" s="2" t="s">
        <v>5</v>
      </c>
      <c r="F18815" s="2" t="s">
        <v>31</v>
      </c>
    </row>
    <row r="18816" spans="1:6" ht="15.2" customHeight="1">
      <c r="A18816" s="3">
        <f t="shared" si="293"/>
        <v>18815</v>
      </c>
      <c r="B18816" s="2" t="s">
        <v>53680</v>
      </c>
      <c r="C18816" s="5" t="s">
        <v>53681</v>
      </c>
      <c r="D18816" s="5" t="s">
        <v>53682</v>
      </c>
      <c r="E18816" s="2" t="s">
        <v>5</v>
      </c>
      <c r="F18816" s="2" t="s">
        <v>2182</v>
      </c>
    </row>
    <row r="18817" spans="1:6" ht="15.2" customHeight="1">
      <c r="A18817" s="3">
        <f t="shared" si="293"/>
        <v>18816</v>
      </c>
      <c r="B18817" s="2" t="s">
        <v>53683</v>
      </c>
      <c r="C18817" s="5" t="s">
        <v>53684</v>
      </c>
      <c r="D18817" s="5" t="s">
        <v>53685</v>
      </c>
      <c r="E18817" s="2" t="s">
        <v>5</v>
      </c>
      <c r="F18817" s="2" t="s">
        <v>555</v>
      </c>
    </row>
    <row r="18818" spans="1:6" ht="15.2" customHeight="1">
      <c r="A18818" s="3">
        <f t="shared" si="293"/>
        <v>18817</v>
      </c>
      <c r="B18818" s="2" t="s">
        <v>53686</v>
      </c>
      <c r="C18818" s="5" t="s">
        <v>53687</v>
      </c>
      <c r="D18818" s="5" t="s">
        <v>53688</v>
      </c>
      <c r="E18818" s="2" t="s">
        <v>5</v>
      </c>
      <c r="F18818" s="2" t="s">
        <v>177</v>
      </c>
    </row>
    <row r="18819" spans="1:6" ht="15.2" customHeight="1">
      <c r="A18819" s="3">
        <f t="shared" ref="A18819:A18882" si="294">ROW()-1</f>
        <v>18818</v>
      </c>
      <c r="B18819" s="2" t="s">
        <v>53689</v>
      </c>
      <c r="C18819" s="5" t="s">
        <v>53690</v>
      </c>
      <c r="D18819" s="5" t="s">
        <v>53691</v>
      </c>
      <c r="E18819" s="2" t="s">
        <v>5</v>
      </c>
      <c r="F18819" s="2" t="s">
        <v>678</v>
      </c>
    </row>
    <row r="18820" spans="1:6" ht="15.2" customHeight="1">
      <c r="A18820" s="3">
        <f t="shared" si="294"/>
        <v>18819</v>
      </c>
      <c r="B18820" s="2" t="s">
        <v>53692</v>
      </c>
      <c r="C18820" s="5" t="s">
        <v>53693</v>
      </c>
      <c r="D18820" s="5" t="s">
        <v>53694</v>
      </c>
      <c r="E18820" s="2" t="s">
        <v>5</v>
      </c>
      <c r="F18820" s="2" t="s">
        <v>325</v>
      </c>
    </row>
    <row r="18821" spans="1:6" ht="15.2" customHeight="1">
      <c r="A18821" s="3">
        <f t="shared" si="294"/>
        <v>18820</v>
      </c>
      <c r="B18821" s="2" t="s">
        <v>53695</v>
      </c>
      <c r="C18821" s="5" t="s">
        <v>53696</v>
      </c>
      <c r="D18821" s="5" t="s">
        <v>53697</v>
      </c>
      <c r="E18821" s="2" t="s">
        <v>5</v>
      </c>
      <c r="F18821" s="2" t="s">
        <v>4088</v>
      </c>
    </row>
    <row r="18822" spans="1:6" ht="15.2" customHeight="1">
      <c r="A18822" s="3">
        <f t="shared" si="294"/>
        <v>18821</v>
      </c>
      <c r="B18822" s="2" t="s">
        <v>53698</v>
      </c>
      <c r="C18822" s="5" t="s">
        <v>53699</v>
      </c>
      <c r="D18822" s="5" t="s">
        <v>53700</v>
      </c>
      <c r="E18822" s="2" t="s">
        <v>9</v>
      </c>
      <c r="F18822" s="2" t="s">
        <v>53701</v>
      </c>
    </row>
    <row r="18823" spans="1:6" ht="15.2" customHeight="1">
      <c r="A18823" s="3">
        <f t="shared" si="294"/>
        <v>18822</v>
      </c>
      <c r="B18823" s="2" t="s">
        <v>53702</v>
      </c>
      <c r="C18823" s="5" t="s">
        <v>53703</v>
      </c>
      <c r="D18823" s="5" t="s">
        <v>53704</v>
      </c>
      <c r="E18823" s="2" t="s">
        <v>5</v>
      </c>
      <c r="F18823" s="2" t="s">
        <v>11840</v>
      </c>
    </row>
    <row r="18824" spans="1:6" ht="15.2" customHeight="1">
      <c r="A18824" s="3">
        <f t="shared" si="294"/>
        <v>18823</v>
      </c>
      <c r="B18824" s="2" t="s">
        <v>53705</v>
      </c>
      <c r="C18824" s="5" t="s">
        <v>53706</v>
      </c>
      <c r="D18824" s="5" t="s">
        <v>53707</v>
      </c>
      <c r="E18824" s="2" t="s">
        <v>5</v>
      </c>
      <c r="F18824" s="2" t="s">
        <v>4088</v>
      </c>
    </row>
    <row r="18825" spans="1:6" ht="15.2" customHeight="1">
      <c r="A18825" s="3">
        <f t="shared" si="294"/>
        <v>18824</v>
      </c>
      <c r="B18825" s="2" t="s">
        <v>53708</v>
      </c>
      <c r="C18825" s="5" t="s">
        <v>53709</v>
      </c>
      <c r="D18825" s="5"/>
      <c r="E18825" s="2" t="s">
        <v>9</v>
      </c>
      <c r="F18825" s="2" t="s">
        <v>53710</v>
      </c>
    </row>
    <row r="18826" spans="1:6" ht="15.2" customHeight="1">
      <c r="A18826" s="3">
        <f t="shared" si="294"/>
        <v>18825</v>
      </c>
      <c r="B18826" s="2" t="s">
        <v>53711</v>
      </c>
      <c r="C18826" s="5" t="s">
        <v>53712</v>
      </c>
      <c r="D18826" s="5"/>
      <c r="E18826" s="2" t="s">
        <v>9</v>
      </c>
      <c r="F18826" s="2" t="s">
        <v>10499</v>
      </c>
    </row>
    <row r="18827" spans="1:6" ht="15.2" customHeight="1">
      <c r="A18827" s="3">
        <f t="shared" si="294"/>
        <v>18826</v>
      </c>
      <c r="B18827" s="2" t="s">
        <v>53713</v>
      </c>
      <c r="C18827" s="5"/>
      <c r="D18827" s="5" t="s">
        <v>53714</v>
      </c>
      <c r="E18827" s="2" t="s">
        <v>5</v>
      </c>
      <c r="F18827" s="2" t="s">
        <v>64</v>
      </c>
    </row>
    <row r="18828" spans="1:6" ht="15.2" customHeight="1">
      <c r="A18828" s="3">
        <f t="shared" si="294"/>
        <v>18827</v>
      </c>
      <c r="B18828" s="2" t="s">
        <v>53715</v>
      </c>
      <c r="C18828" s="5"/>
      <c r="D18828" s="5" t="s">
        <v>53716</v>
      </c>
      <c r="E18828" s="2" t="s">
        <v>5</v>
      </c>
      <c r="F18828" s="2" t="s">
        <v>555</v>
      </c>
    </row>
    <row r="18829" spans="1:6" ht="15.2" customHeight="1">
      <c r="A18829" s="3">
        <f t="shared" si="294"/>
        <v>18828</v>
      </c>
      <c r="B18829" s="2" t="s">
        <v>53717</v>
      </c>
      <c r="C18829" s="5" t="s">
        <v>53718</v>
      </c>
      <c r="D18829" s="5" t="s">
        <v>53719</v>
      </c>
      <c r="E18829" s="2" t="s">
        <v>5</v>
      </c>
      <c r="F18829" s="2" t="s">
        <v>3359</v>
      </c>
    </row>
    <row r="18830" spans="1:6" ht="15.2" customHeight="1">
      <c r="A18830" s="3">
        <f t="shared" si="294"/>
        <v>18829</v>
      </c>
      <c r="B18830" s="2" t="s">
        <v>53720</v>
      </c>
      <c r="C18830" s="5"/>
      <c r="D18830" s="5" t="s">
        <v>53721</v>
      </c>
      <c r="E18830" s="2" t="s">
        <v>5</v>
      </c>
      <c r="F18830" s="2" t="s">
        <v>310</v>
      </c>
    </row>
    <row r="18831" spans="1:6" ht="15.2" customHeight="1">
      <c r="A18831" s="3">
        <f t="shared" si="294"/>
        <v>18830</v>
      </c>
      <c r="B18831" s="2" t="s">
        <v>53722</v>
      </c>
      <c r="C18831" s="5" t="s">
        <v>53723</v>
      </c>
      <c r="D18831" s="5" t="s">
        <v>53724</v>
      </c>
      <c r="E18831" s="2" t="s">
        <v>5</v>
      </c>
      <c r="F18831" s="2" t="s">
        <v>53725</v>
      </c>
    </row>
    <row r="18832" spans="1:6" ht="15.2" customHeight="1">
      <c r="A18832" s="3">
        <f t="shared" si="294"/>
        <v>18831</v>
      </c>
      <c r="B18832" s="2" t="s">
        <v>53726</v>
      </c>
      <c r="C18832" s="5" t="s">
        <v>53727</v>
      </c>
      <c r="D18832" s="5" t="s">
        <v>53728</v>
      </c>
      <c r="E18832" s="2" t="s">
        <v>9</v>
      </c>
      <c r="F18832" s="2" t="s">
        <v>53729</v>
      </c>
    </row>
    <row r="18833" spans="1:6" ht="15.2" customHeight="1">
      <c r="A18833" s="3">
        <f t="shared" si="294"/>
        <v>18832</v>
      </c>
      <c r="B18833" s="2" t="s">
        <v>53730</v>
      </c>
      <c r="C18833" s="5" t="s">
        <v>53731</v>
      </c>
      <c r="D18833" s="5"/>
      <c r="E18833" s="2" t="s">
        <v>5</v>
      </c>
      <c r="F18833" s="2" t="s">
        <v>899</v>
      </c>
    </row>
    <row r="18834" spans="1:6" ht="15.2" customHeight="1">
      <c r="A18834" s="3">
        <f t="shared" si="294"/>
        <v>18833</v>
      </c>
      <c r="B18834" s="2" t="s">
        <v>53732</v>
      </c>
      <c r="C18834" s="5" t="s">
        <v>53733</v>
      </c>
      <c r="D18834" s="5" t="s">
        <v>53734</v>
      </c>
      <c r="E18834" s="2" t="s">
        <v>5</v>
      </c>
      <c r="F18834" s="2" t="s">
        <v>2182</v>
      </c>
    </row>
    <row r="18835" spans="1:6" ht="15.2" customHeight="1">
      <c r="A18835" s="3">
        <f t="shared" si="294"/>
        <v>18834</v>
      </c>
      <c r="B18835" s="2" t="s">
        <v>53735</v>
      </c>
      <c r="C18835" s="5" t="s">
        <v>53736</v>
      </c>
      <c r="D18835" s="5" t="s">
        <v>53737</v>
      </c>
      <c r="E18835" s="2" t="s">
        <v>5</v>
      </c>
      <c r="F18835" s="2" t="s">
        <v>314</v>
      </c>
    </row>
    <row r="18836" spans="1:6" ht="15.2" customHeight="1">
      <c r="A18836" s="3">
        <f t="shared" si="294"/>
        <v>18835</v>
      </c>
      <c r="B18836" s="2" t="s">
        <v>53738</v>
      </c>
      <c r="C18836" s="5" t="s">
        <v>53739</v>
      </c>
      <c r="D18836" s="5" t="s">
        <v>53740</v>
      </c>
      <c r="E18836" s="2" t="s">
        <v>5</v>
      </c>
      <c r="F18836" s="2" t="s">
        <v>2277</v>
      </c>
    </row>
    <row r="18837" spans="1:6" ht="15.2" customHeight="1">
      <c r="A18837" s="3">
        <f t="shared" si="294"/>
        <v>18836</v>
      </c>
      <c r="B18837" s="2" t="s">
        <v>53741</v>
      </c>
      <c r="C18837" s="5" t="s">
        <v>53742</v>
      </c>
      <c r="D18837" s="5"/>
      <c r="E18837" s="2" t="s">
        <v>9</v>
      </c>
      <c r="F18837" s="2" t="s">
        <v>53743</v>
      </c>
    </row>
    <row r="18838" spans="1:6" ht="15.2" customHeight="1">
      <c r="A18838" s="3">
        <f t="shared" si="294"/>
        <v>18837</v>
      </c>
      <c r="B18838" s="2" t="s">
        <v>53744</v>
      </c>
      <c r="C18838" s="5"/>
      <c r="D18838" s="5" t="s">
        <v>53745</v>
      </c>
      <c r="E18838" s="2" t="s">
        <v>5</v>
      </c>
      <c r="F18838" s="2" t="s">
        <v>64</v>
      </c>
    </row>
    <row r="18839" spans="1:6" ht="15.2" customHeight="1">
      <c r="A18839" s="3">
        <f t="shared" si="294"/>
        <v>18838</v>
      </c>
      <c r="B18839" s="2" t="s">
        <v>53746</v>
      </c>
      <c r="C18839" s="5" t="s">
        <v>53747</v>
      </c>
      <c r="D18839" s="5" t="s">
        <v>53748</v>
      </c>
      <c r="E18839" s="2" t="s">
        <v>5</v>
      </c>
      <c r="F18839" s="2" t="s">
        <v>321</v>
      </c>
    </row>
    <row r="18840" spans="1:6" ht="15.2" customHeight="1">
      <c r="A18840" s="3">
        <f t="shared" si="294"/>
        <v>18839</v>
      </c>
      <c r="B18840" s="2" t="s">
        <v>53749</v>
      </c>
      <c r="C18840" s="5" t="s">
        <v>53750</v>
      </c>
      <c r="D18840" s="5" t="s">
        <v>53751</v>
      </c>
      <c r="E18840" s="2" t="s">
        <v>9</v>
      </c>
      <c r="F18840" s="2" t="s">
        <v>53752</v>
      </c>
    </row>
    <row r="18841" spans="1:6" ht="15.2" customHeight="1">
      <c r="A18841" s="3">
        <f t="shared" si="294"/>
        <v>18840</v>
      </c>
      <c r="B18841" s="2" t="s">
        <v>53753</v>
      </c>
      <c r="C18841" s="5" t="s">
        <v>53754</v>
      </c>
      <c r="D18841" s="5" t="s">
        <v>53755</v>
      </c>
      <c r="E18841" s="2" t="s">
        <v>5</v>
      </c>
      <c r="F18841" s="2" t="s">
        <v>555</v>
      </c>
    </row>
    <row r="18842" spans="1:6" ht="15.2" customHeight="1">
      <c r="A18842" s="3">
        <f t="shared" si="294"/>
        <v>18841</v>
      </c>
      <c r="B18842" s="2" t="s">
        <v>53756</v>
      </c>
      <c r="C18842" s="5" t="s">
        <v>53757</v>
      </c>
      <c r="D18842" s="5" t="s">
        <v>53758</v>
      </c>
      <c r="E18842" s="2" t="s">
        <v>5</v>
      </c>
      <c r="F18842" s="2" t="s">
        <v>724</v>
      </c>
    </row>
    <row r="18843" spans="1:6" ht="15.2" customHeight="1">
      <c r="A18843" s="3">
        <f t="shared" si="294"/>
        <v>18842</v>
      </c>
      <c r="B18843" s="2" t="s">
        <v>53759</v>
      </c>
      <c r="C18843" s="5" t="s">
        <v>53760</v>
      </c>
      <c r="D18843" s="5" t="s">
        <v>53761</v>
      </c>
      <c r="E18843" s="2" t="s">
        <v>5</v>
      </c>
      <c r="F18843" s="2" t="s">
        <v>53762</v>
      </c>
    </row>
    <row r="18844" spans="1:6" ht="15.2" customHeight="1">
      <c r="A18844" s="3">
        <f t="shared" si="294"/>
        <v>18843</v>
      </c>
      <c r="B18844" s="2" t="s">
        <v>53763</v>
      </c>
      <c r="C18844" s="5" t="s">
        <v>53764</v>
      </c>
      <c r="D18844" s="5"/>
      <c r="E18844" s="2" t="s">
        <v>9</v>
      </c>
      <c r="F18844" s="2">
        <v>1963</v>
      </c>
    </row>
    <row r="18845" spans="1:6" ht="15.2" customHeight="1">
      <c r="A18845" s="3">
        <f t="shared" si="294"/>
        <v>18844</v>
      </c>
      <c r="B18845" s="2" t="s">
        <v>53765</v>
      </c>
      <c r="C18845" s="5" t="s">
        <v>53766</v>
      </c>
      <c r="D18845" s="5" t="s">
        <v>53767</v>
      </c>
      <c r="E18845" s="2" t="s">
        <v>9</v>
      </c>
      <c r="F18845" s="2" t="s">
        <v>53768</v>
      </c>
    </row>
    <row r="18846" spans="1:6" ht="15.2" customHeight="1">
      <c r="A18846" s="3">
        <f t="shared" si="294"/>
        <v>18845</v>
      </c>
      <c r="B18846" s="2" t="s">
        <v>53769</v>
      </c>
      <c r="C18846" s="5" t="s">
        <v>53770</v>
      </c>
      <c r="D18846" s="5" t="s">
        <v>53771</v>
      </c>
      <c r="E18846" s="2" t="s">
        <v>5</v>
      </c>
      <c r="F18846" s="2" t="s">
        <v>511</v>
      </c>
    </row>
    <row r="18847" spans="1:6" ht="15.2" customHeight="1">
      <c r="A18847" s="3">
        <f t="shared" si="294"/>
        <v>18846</v>
      </c>
      <c r="B18847" s="2" t="s">
        <v>53772</v>
      </c>
      <c r="C18847" s="5" t="s">
        <v>53773</v>
      </c>
      <c r="D18847" s="5"/>
      <c r="E18847" s="2" t="s">
        <v>9</v>
      </c>
      <c r="F18847" s="2" t="s">
        <v>20375</v>
      </c>
    </row>
    <row r="18848" spans="1:6" ht="15.2" customHeight="1">
      <c r="A18848" s="3">
        <f t="shared" si="294"/>
        <v>18847</v>
      </c>
      <c r="B18848" s="2" t="s">
        <v>53774</v>
      </c>
      <c r="C18848" s="5" t="s">
        <v>53775</v>
      </c>
      <c r="D18848" s="5" t="s">
        <v>53776</v>
      </c>
      <c r="E18848" s="2" t="s">
        <v>5</v>
      </c>
      <c r="F18848" s="2" t="s">
        <v>1820</v>
      </c>
    </row>
    <row r="18849" spans="1:6" ht="15.2" customHeight="1">
      <c r="A18849" s="3">
        <f t="shared" si="294"/>
        <v>18848</v>
      </c>
      <c r="B18849" s="2" t="s">
        <v>53777</v>
      </c>
      <c r="C18849" s="5" t="s">
        <v>53778</v>
      </c>
      <c r="D18849" s="5" t="s">
        <v>53779</v>
      </c>
      <c r="E18849" s="2" t="s">
        <v>5</v>
      </c>
      <c r="F18849" s="2" t="s">
        <v>149</v>
      </c>
    </row>
    <row r="18850" spans="1:6" ht="15.2" customHeight="1">
      <c r="A18850" s="3">
        <f t="shared" si="294"/>
        <v>18849</v>
      </c>
      <c r="B18850" s="2" t="s">
        <v>53780</v>
      </c>
      <c r="C18850" s="5" t="s">
        <v>53781</v>
      </c>
      <c r="D18850" s="5" t="s">
        <v>53782</v>
      </c>
      <c r="E18850" s="2" t="s">
        <v>9</v>
      </c>
      <c r="F18850" s="2" t="s">
        <v>53783</v>
      </c>
    </row>
    <row r="18851" spans="1:6" ht="15.2" customHeight="1">
      <c r="A18851" s="3">
        <f t="shared" si="294"/>
        <v>18850</v>
      </c>
      <c r="B18851" s="2" t="s">
        <v>53784</v>
      </c>
      <c r="C18851" s="5" t="s">
        <v>53785</v>
      </c>
      <c r="D18851" s="5" t="s">
        <v>53786</v>
      </c>
      <c r="E18851" s="2" t="s">
        <v>5</v>
      </c>
      <c r="F18851" s="2" t="s">
        <v>4088</v>
      </c>
    </row>
    <row r="18852" spans="1:6" ht="15.2" customHeight="1">
      <c r="A18852" s="3">
        <f t="shared" si="294"/>
        <v>18851</v>
      </c>
      <c r="B18852" s="2" t="s">
        <v>53787</v>
      </c>
      <c r="C18852" s="5" t="s">
        <v>53788</v>
      </c>
      <c r="D18852" s="5" t="s">
        <v>53789</v>
      </c>
      <c r="E18852" s="2" t="s">
        <v>5</v>
      </c>
      <c r="F18852" s="2" t="s">
        <v>4088</v>
      </c>
    </row>
    <row r="18853" spans="1:6" ht="15.2" customHeight="1">
      <c r="A18853" s="3">
        <f t="shared" si="294"/>
        <v>18852</v>
      </c>
      <c r="B18853" s="2" t="s">
        <v>53790</v>
      </c>
      <c r="C18853" s="5" t="s">
        <v>53791</v>
      </c>
      <c r="D18853" s="5" t="s">
        <v>53792</v>
      </c>
      <c r="E18853" s="2" t="s">
        <v>5</v>
      </c>
      <c r="F18853" s="2" t="s">
        <v>197</v>
      </c>
    </row>
    <row r="18854" spans="1:6" ht="15.2" customHeight="1">
      <c r="A18854" s="3">
        <f t="shared" si="294"/>
        <v>18853</v>
      </c>
      <c r="B18854" s="2" t="s">
        <v>53793</v>
      </c>
      <c r="C18854" s="5"/>
      <c r="D18854" s="5" t="s">
        <v>53794</v>
      </c>
      <c r="E18854" s="2" t="s">
        <v>5</v>
      </c>
      <c r="F18854" s="2" t="s">
        <v>41</v>
      </c>
    </row>
    <row r="18855" spans="1:6" ht="15.2" customHeight="1">
      <c r="A18855" s="3">
        <f t="shared" si="294"/>
        <v>18854</v>
      </c>
      <c r="B18855" s="2" t="s">
        <v>53795</v>
      </c>
      <c r="C18855" s="5" t="s">
        <v>53796</v>
      </c>
      <c r="D18855" s="5" t="s">
        <v>53797</v>
      </c>
      <c r="E18855" s="2" t="s">
        <v>5</v>
      </c>
      <c r="F18855" s="2" t="s">
        <v>459</v>
      </c>
    </row>
    <row r="18856" spans="1:6" ht="15.2" customHeight="1">
      <c r="A18856" s="3">
        <f t="shared" si="294"/>
        <v>18855</v>
      </c>
      <c r="B18856" s="2" t="s">
        <v>53798</v>
      </c>
      <c r="C18856" s="5"/>
      <c r="D18856" s="5" t="s">
        <v>53799</v>
      </c>
      <c r="E18856" s="2" t="s">
        <v>5</v>
      </c>
      <c r="F18856" s="2" t="s">
        <v>321</v>
      </c>
    </row>
    <row r="18857" spans="1:6" ht="15.2" customHeight="1">
      <c r="A18857" s="3">
        <f t="shared" si="294"/>
        <v>18856</v>
      </c>
      <c r="B18857" s="2" t="s">
        <v>53800</v>
      </c>
      <c r="C18857" s="5"/>
      <c r="D18857" s="5" t="s">
        <v>53801</v>
      </c>
      <c r="E18857" s="2" t="s">
        <v>5</v>
      </c>
      <c r="F18857" s="2" t="s">
        <v>310</v>
      </c>
    </row>
    <row r="18858" spans="1:6" ht="15.2" customHeight="1">
      <c r="A18858" s="3">
        <f t="shared" si="294"/>
        <v>18857</v>
      </c>
      <c r="B18858" s="2" t="s">
        <v>53802</v>
      </c>
      <c r="C18858" s="5" t="s">
        <v>53803</v>
      </c>
      <c r="D18858" s="5" t="s">
        <v>53804</v>
      </c>
      <c r="E18858" s="2" t="s">
        <v>5</v>
      </c>
      <c r="F18858" s="2" t="s">
        <v>236</v>
      </c>
    </row>
    <row r="18859" spans="1:6" ht="15.2" customHeight="1">
      <c r="A18859" s="3">
        <f t="shared" si="294"/>
        <v>18858</v>
      </c>
      <c r="B18859" s="2" t="s">
        <v>53805</v>
      </c>
      <c r="C18859" s="5" t="s">
        <v>53806</v>
      </c>
      <c r="D18859" s="5" t="s">
        <v>53807</v>
      </c>
      <c r="E18859" s="2" t="s">
        <v>9</v>
      </c>
      <c r="F18859" s="2" t="s">
        <v>53808</v>
      </c>
    </row>
    <row r="18860" spans="1:6" ht="15.2" customHeight="1">
      <c r="A18860" s="3">
        <f t="shared" si="294"/>
        <v>18859</v>
      </c>
      <c r="B18860" s="2" t="s">
        <v>53809</v>
      </c>
      <c r="C18860" s="5" t="s">
        <v>53810</v>
      </c>
      <c r="D18860" s="5" t="s">
        <v>53811</v>
      </c>
      <c r="E18860" s="2" t="s">
        <v>9</v>
      </c>
      <c r="F18860" s="2" t="s">
        <v>13320</v>
      </c>
    </row>
    <row r="18861" spans="1:6" ht="15.2" customHeight="1">
      <c r="A18861" s="3">
        <f t="shared" si="294"/>
        <v>18860</v>
      </c>
      <c r="B18861" s="2" t="s">
        <v>53812</v>
      </c>
      <c r="C18861" s="5" t="s">
        <v>53813</v>
      </c>
      <c r="D18861" s="5" t="s">
        <v>53814</v>
      </c>
      <c r="E18861" s="2" t="s">
        <v>5</v>
      </c>
      <c r="F18861" s="2" t="s">
        <v>657</v>
      </c>
    </row>
    <row r="18862" spans="1:6" ht="15.2" customHeight="1">
      <c r="A18862" s="3">
        <f t="shared" si="294"/>
        <v>18861</v>
      </c>
      <c r="B18862" s="2" t="s">
        <v>53815</v>
      </c>
      <c r="C18862" s="5"/>
      <c r="D18862" s="5" t="s">
        <v>53816</v>
      </c>
      <c r="E18862" s="2" t="s">
        <v>5</v>
      </c>
      <c r="F18862" s="2" t="s">
        <v>445</v>
      </c>
    </row>
    <row r="18863" spans="1:6" ht="15.2" customHeight="1">
      <c r="A18863" s="3">
        <f t="shared" si="294"/>
        <v>18862</v>
      </c>
      <c r="B18863" s="2" t="s">
        <v>53817</v>
      </c>
      <c r="C18863" s="5" t="s">
        <v>53818</v>
      </c>
      <c r="D18863" s="5" t="s">
        <v>53819</v>
      </c>
      <c r="E18863" s="2" t="s">
        <v>5</v>
      </c>
      <c r="F18863" s="2" t="s">
        <v>4088</v>
      </c>
    </row>
    <row r="18864" spans="1:6" ht="15.2" customHeight="1">
      <c r="A18864" s="3">
        <f t="shared" si="294"/>
        <v>18863</v>
      </c>
      <c r="B18864" s="2" t="s">
        <v>53820</v>
      </c>
      <c r="C18864" s="5" t="s">
        <v>53821</v>
      </c>
      <c r="D18864" s="5" t="s">
        <v>53822</v>
      </c>
      <c r="E18864" s="2" t="s">
        <v>9</v>
      </c>
      <c r="F18864" s="2" t="s">
        <v>317</v>
      </c>
    </row>
    <row r="18865" spans="1:6" ht="15.2" customHeight="1">
      <c r="A18865" s="3">
        <f t="shared" si="294"/>
        <v>18864</v>
      </c>
      <c r="B18865" s="2" t="s">
        <v>53823</v>
      </c>
      <c r="C18865" s="5" t="s">
        <v>53824</v>
      </c>
      <c r="D18865" s="5" t="s">
        <v>53825</v>
      </c>
      <c r="E18865" s="2" t="s">
        <v>5</v>
      </c>
      <c r="F18865" s="2" t="s">
        <v>131</v>
      </c>
    </row>
    <row r="18866" spans="1:6" ht="15.2" customHeight="1">
      <c r="A18866" s="3">
        <f t="shared" si="294"/>
        <v>18865</v>
      </c>
      <c r="B18866" s="2" t="s">
        <v>53826</v>
      </c>
      <c r="C18866" s="5"/>
      <c r="D18866" s="5" t="s">
        <v>53827</v>
      </c>
      <c r="E18866" s="2" t="s">
        <v>5</v>
      </c>
      <c r="F18866" s="2" t="s">
        <v>610</v>
      </c>
    </row>
    <row r="18867" spans="1:6" ht="15.2" customHeight="1">
      <c r="A18867" s="3">
        <f t="shared" si="294"/>
        <v>18866</v>
      </c>
      <c r="B18867" s="2" t="s">
        <v>53828</v>
      </c>
      <c r="C18867" s="5" t="s">
        <v>53829</v>
      </c>
      <c r="D18867" s="5" t="s">
        <v>53830</v>
      </c>
      <c r="E18867" s="2" t="s">
        <v>5</v>
      </c>
      <c r="F18867" s="2" t="s">
        <v>191</v>
      </c>
    </row>
    <row r="18868" spans="1:6" ht="15.2" customHeight="1">
      <c r="A18868" s="3">
        <f t="shared" si="294"/>
        <v>18867</v>
      </c>
      <c r="B18868" s="2" t="s">
        <v>53831</v>
      </c>
      <c r="C18868" s="5"/>
      <c r="D18868" s="5" t="s">
        <v>53832</v>
      </c>
      <c r="E18868" s="2" t="s">
        <v>9</v>
      </c>
      <c r="F18868" s="2" t="s">
        <v>6257</v>
      </c>
    </row>
    <row r="18869" spans="1:6" ht="15.2" customHeight="1">
      <c r="A18869" s="3">
        <f t="shared" si="294"/>
        <v>18868</v>
      </c>
      <c r="B18869" s="2" t="s">
        <v>53833</v>
      </c>
      <c r="C18869" s="5" t="s">
        <v>53834</v>
      </c>
      <c r="D18869" s="5" t="s">
        <v>53835</v>
      </c>
      <c r="E18869" s="2" t="s">
        <v>5</v>
      </c>
      <c r="F18869" s="2" t="s">
        <v>131</v>
      </c>
    </row>
    <row r="18870" spans="1:6" ht="15.2" customHeight="1">
      <c r="A18870" s="3">
        <f t="shared" si="294"/>
        <v>18869</v>
      </c>
      <c r="B18870" s="2" t="s">
        <v>53836</v>
      </c>
      <c r="C18870" s="5" t="s">
        <v>53837</v>
      </c>
      <c r="D18870" s="5" t="s">
        <v>53838</v>
      </c>
      <c r="E18870" s="2" t="s">
        <v>5</v>
      </c>
      <c r="F18870" s="2" t="s">
        <v>131</v>
      </c>
    </row>
    <row r="18871" spans="1:6" ht="15.2" customHeight="1">
      <c r="A18871" s="3">
        <f t="shared" si="294"/>
        <v>18870</v>
      </c>
      <c r="B18871" s="2" t="s">
        <v>53839</v>
      </c>
      <c r="C18871" s="5"/>
      <c r="D18871" s="5" t="s">
        <v>53840</v>
      </c>
      <c r="E18871" s="2" t="s">
        <v>5</v>
      </c>
      <c r="F18871" s="2" t="s">
        <v>177</v>
      </c>
    </row>
    <row r="18872" spans="1:6" ht="15.2" customHeight="1">
      <c r="A18872" s="3">
        <f t="shared" si="294"/>
        <v>18871</v>
      </c>
      <c r="B18872" s="2" t="s">
        <v>53841</v>
      </c>
      <c r="C18872" s="5"/>
      <c r="D18872" s="5" t="s">
        <v>53842</v>
      </c>
      <c r="E18872" s="2" t="s">
        <v>5</v>
      </c>
      <c r="F18872" s="2" t="s">
        <v>31</v>
      </c>
    </row>
    <row r="18873" spans="1:6" ht="15.2" customHeight="1">
      <c r="A18873" s="3">
        <f t="shared" si="294"/>
        <v>18872</v>
      </c>
      <c r="B18873" s="2" t="s">
        <v>53843</v>
      </c>
      <c r="C18873" s="5"/>
      <c r="D18873" s="5" t="s">
        <v>53844</v>
      </c>
      <c r="E18873" s="2" t="s">
        <v>5</v>
      </c>
      <c r="F18873" s="2" t="s">
        <v>141</v>
      </c>
    </row>
    <row r="18874" spans="1:6" ht="15.2" customHeight="1">
      <c r="A18874" s="3">
        <f t="shared" si="294"/>
        <v>18873</v>
      </c>
      <c r="B18874" s="2" t="s">
        <v>53845</v>
      </c>
      <c r="C18874" s="5" t="s">
        <v>53846</v>
      </c>
      <c r="D18874" s="5"/>
      <c r="E18874" s="2" t="s">
        <v>9</v>
      </c>
      <c r="F18874" s="2" t="s">
        <v>53847</v>
      </c>
    </row>
    <row r="18875" spans="1:6" ht="15.2" customHeight="1">
      <c r="A18875" s="3">
        <f t="shared" si="294"/>
        <v>18874</v>
      </c>
      <c r="B18875" s="2" t="s">
        <v>53848</v>
      </c>
      <c r="C18875" s="5" t="s">
        <v>53849</v>
      </c>
      <c r="D18875" s="5" t="s">
        <v>53850</v>
      </c>
      <c r="E18875" s="2" t="s">
        <v>5</v>
      </c>
      <c r="F18875" s="2" t="s">
        <v>549</v>
      </c>
    </row>
    <row r="18876" spans="1:6" ht="15.2" customHeight="1">
      <c r="A18876" s="3">
        <f t="shared" si="294"/>
        <v>18875</v>
      </c>
      <c r="B18876" s="2" t="s">
        <v>53851</v>
      </c>
      <c r="C18876" s="5" t="s">
        <v>53852</v>
      </c>
      <c r="D18876" s="5" t="s">
        <v>53853</v>
      </c>
      <c r="E18876" s="2" t="s">
        <v>5</v>
      </c>
      <c r="F18876" s="2" t="s">
        <v>678</v>
      </c>
    </row>
    <row r="18877" spans="1:6" ht="15.2" customHeight="1">
      <c r="A18877" s="3">
        <f t="shared" si="294"/>
        <v>18876</v>
      </c>
      <c r="B18877" s="2" t="s">
        <v>53854</v>
      </c>
      <c r="C18877" s="5" t="s">
        <v>53855</v>
      </c>
      <c r="D18877" s="5" t="s">
        <v>53856</v>
      </c>
      <c r="E18877" s="2" t="s">
        <v>5</v>
      </c>
      <c r="F18877" s="2" t="s">
        <v>4088</v>
      </c>
    </row>
    <row r="18878" spans="1:6" ht="15.2" customHeight="1">
      <c r="A18878" s="3">
        <f t="shared" si="294"/>
        <v>18877</v>
      </c>
      <c r="B18878" s="2" t="s">
        <v>53857</v>
      </c>
      <c r="C18878" s="5" t="s">
        <v>53858</v>
      </c>
      <c r="D18878" s="5" t="s">
        <v>53859</v>
      </c>
      <c r="E18878" s="2" t="s">
        <v>5</v>
      </c>
      <c r="F18878" s="2" t="s">
        <v>2620</v>
      </c>
    </row>
    <row r="18879" spans="1:6" ht="15.2" customHeight="1">
      <c r="A18879" s="3">
        <f t="shared" si="294"/>
        <v>18878</v>
      </c>
      <c r="B18879" s="2" t="s">
        <v>53860</v>
      </c>
      <c r="C18879" s="5" t="s">
        <v>53861</v>
      </c>
      <c r="D18879" s="5" t="s">
        <v>53862</v>
      </c>
      <c r="E18879" s="2" t="s">
        <v>9</v>
      </c>
      <c r="F18879" s="2" t="s">
        <v>53863</v>
      </c>
    </row>
    <row r="18880" spans="1:6" ht="15.2" customHeight="1">
      <c r="A18880" s="3">
        <f t="shared" si="294"/>
        <v>18879</v>
      </c>
      <c r="B18880" s="2" t="s">
        <v>53864</v>
      </c>
      <c r="C18880" s="5" t="s">
        <v>53865</v>
      </c>
      <c r="D18880" s="5" t="s">
        <v>53866</v>
      </c>
      <c r="E18880" s="2" t="s">
        <v>9</v>
      </c>
      <c r="F18880" s="2" t="s">
        <v>20375</v>
      </c>
    </row>
    <row r="18881" spans="1:6" ht="15.2" customHeight="1">
      <c r="A18881" s="3">
        <f t="shared" si="294"/>
        <v>18880</v>
      </c>
      <c r="B18881" s="2" t="s">
        <v>53867</v>
      </c>
      <c r="C18881" s="5" t="s">
        <v>53868</v>
      </c>
      <c r="D18881" s="5" t="s">
        <v>53869</v>
      </c>
      <c r="E18881" s="2" t="s">
        <v>5</v>
      </c>
      <c r="F18881" s="2" t="s">
        <v>4403</v>
      </c>
    </row>
    <row r="18882" spans="1:6" ht="15.2" customHeight="1">
      <c r="A18882" s="3">
        <f t="shared" si="294"/>
        <v>18881</v>
      </c>
      <c r="B18882" s="2" t="s">
        <v>53870</v>
      </c>
      <c r="C18882" s="5" t="s">
        <v>53871</v>
      </c>
      <c r="D18882" s="5" t="s">
        <v>53872</v>
      </c>
      <c r="E18882" s="2" t="s">
        <v>5</v>
      </c>
      <c r="F18882" s="2" t="s">
        <v>3520</v>
      </c>
    </row>
    <row r="18883" spans="1:6" ht="15.2" customHeight="1">
      <c r="A18883" s="3">
        <f t="shared" ref="A18883:A18946" si="295">ROW()-1</f>
        <v>18882</v>
      </c>
      <c r="B18883" s="2" t="s">
        <v>53873</v>
      </c>
      <c r="C18883" s="5" t="s">
        <v>53874</v>
      </c>
      <c r="D18883" s="5"/>
      <c r="E18883" s="2" t="s">
        <v>9</v>
      </c>
      <c r="F18883" s="2" t="s">
        <v>53875</v>
      </c>
    </row>
    <row r="18884" spans="1:6" ht="15.2" customHeight="1">
      <c r="A18884" s="3">
        <f t="shared" si="295"/>
        <v>18883</v>
      </c>
      <c r="B18884" s="2" t="s">
        <v>53876</v>
      </c>
      <c r="C18884" s="5" t="s">
        <v>53877</v>
      </c>
      <c r="D18884" s="5" t="s">
        <v>53878</v>
      </c>
      <c r="E18884" s="2" t="s">
        <v>5</v>
      </c>
      <c r="F18884" s="2" t="s">
        <v>3359</v>
      </c>
    </row>
    <row r="18885" spans="1:6" ht="15.2" customHeight="1">
      <c r="A18885" s="3">
        <f t="shared" si="295"/>
        <v>18884</v>
      </c>
      <c r="B18885" s="2" t="s">
        <v>53879</v>
      </c>
      <c r="C18885" s="5" t="s">
        <v>53880</v>
      </c>
      <c r="D18885" s="5" t="s">
        <v>53881</v>
      </c>
      <c r="E18885" s="2" t="s">
        <v>5</v>
      </c>
      <c r="F18885" s="2" t="s">
        <v>3359</v>
      </c>
    </row>
    <row r="18886" spans="1:6" ht="15.2" customHeight="1">
      <c r="A18886" s="3">
        <f t="shared" si="295"/>
        <v>18885</v>
      </c>
      <c r="B18886" s="2" t="s">
        <v>53882</v>
      </c>
      <c r="C18886" s="5" t="s">
        <v>53883</v>
      </c>
      <c r="D18886" s="5" t="s">
        <v>53884</v>
      </c>
      <c r="E18886" s="2" t="s">
        <v>5</v>
      </c>
      <c r="F18886" s="2" t="s">
        <v>3359</v>
      </c>
    </row>
    <row r="18887" spans="1:6" ht="15.2" customHeight="1">
      <c r="A18887" s="3">
        <f t="shared" si="295"/>
        <v>18886</v>
      </c>
      <c r="B18887" s="2" t="s">
        <v>53885</v>
      </c>
      <c r="C18887" s="5" t="s">
        <v>53886</v>
      </c>
      <c r="D18887" s="5" t="s">
        <v>53887</v>
      </c>
      <c r="E18887" s="2" t="s">
        <v>9</v>
      </c>
      <c r="F18887" s="2" t="s">
        <v>317</v>
      </c>
    </row>
    <row r="18888" spans="1:6" ht="15.2" customHeight="1">
      <c r="A18888" s="3">
        <f t="shared" si="295"/>
        <v>18887</v>
      </c>
      <c r="B18888" s="2" t="s">
        <v>53888</v>
      </c>
      <c r="C18888" s="5" t="s">
        <v>53889</v>
      </c>
      <c r="D18888" s="5" t="s">
        <v>53890</v>
      </c>
      <c r="E18888" s="2" t="s">
        <v>5</v>
      </c>
      <c r="F18888" s="2" t="s">
        <v>1820</v>
      </c>
    </row>
    <row r="18889" spans="1:6" ht="15.2" customHeight="1">
      <c r="A18889" s="3">
        <f t="shared" si="295"/>
        <v>18888</v>
      </c>
      <c r="B18889" s="2" t="s">
        <v>53891</v>
      </c>
      <c r="C18889" s="5"/>
      <c r="D18889" s="5" t="s">
        <v>53892</v>
      </c>
      <c r="E18889" s="2" t="s">
        <v>5</v>
      </c>
      <c r="F18889" s="2" t="s">
        <v>272</v>
      </c>
    </row>
    <row r="18890" spans="1:6" ht="15.2" customHeight="1">
      <c r="A18890" s="3">
        <f t="shared" si="295"/>
        <v>18889</v>
      </c>
      <c r="B18890" s="2" t="s">
        <v>53893</v>
      </c>
      <c r="C18890" s="5"/>
      <c r="D18890" s="5" t="s">
        <v>53894</v>
      </c>
      <c r="E18890" s="2" t="s">
        <v>5</v>
      </c>
      <c r="F18890" s="2" t="s">
        <v>64</v>
      </c>
    </row>
    <row r="18891" spans="1:6" ht="15.2" customHeight="1">
      <c r="A18891" s="3">
        <f t="shared" si="295"/>
        <v>18890</v>
      </c>
      <c r="B18891" s="2" t="s">
        <v>53895</v>
      </c>
      <c r="C18891" s="5" t="s">
        <v>53896</v>
      </c>
      <c r="D18891" s="5" t="s">
        <v>53897</v>
      </c>
      <c r="E18891" s="2" t="s">
        <v>9</v>
      </c>
      <c r="F18891" s="2">
        <v>1963</v>
      </c>
    </row>
    <row r="18892" spans="1:6" ht="15.2" customHeight="1">
      <c r="A18892" s="3">
        <f t="shared" si="295"/>
        <v>18891</v>
      </c>
      <c r="B18892" s="2" t="s">
        <v>53898</v>
      </c>
      <c r="C18892" s="5" t="s">
        <v>53899</v>
      </c>
      <c r="D18892" s="5"/>
      <c r="E18892" s="2" t="s">
        <v>9</v>
      </c>
      <c r="F18892" s="2" t="s">
        <v>1440</v>
      </c>
    </row>
    <row r="18893" spans="1:6" ht="15.2" customHeight="1">
      <c r="A18893" s="3">
        <f t="shared" si="295"/>
        <v>18892</v>
      </c>
      <c r="B18893" s="2" t="s">
        <v>53900</v>
      </c>
      <c r="C18893" s="5" t="s">
        <v>53901</v>
      </c>
      <c r="D18893" s="5" t="s">
        <v>53902</v>
      </c>
      <c r="E18893" s="2" t="s">
        <v>5</v>
      </c>
      <c r="F18893" s="2" t="s">
        <v>4088</v>
      </c>
    </row>
    <row r="18894" spans="1:6" ht="15.2" customHeight="1">
      <c r="A18894" s="3">
        <f t="shared" si="295"/>
        <v>18893</v>
      </c>
      <c r="B18894" s="2" t="s">
        <v>53903</v>
      </c>
      <c r="C18894" s="5" t="s">
        <v>53904</v>
      </c>
      <c r="D18894" s="5" t="s">
        <v>53905</v>
      </c>
      <c r="E18894" s="2" t="s">
        <v>5</v>
      </c>
      <c r="F18894" s="2" t="s">
        <v>177</v>
      </c>
    </row>
    <row r="18895" spans="1:6" ht="15.2" customHeight="1">
      <c r="A18895" s="3">
        <f t="shared" si="295"/>
        <v>18894</v>
      </c>
      <c r="B18895" s="2" t="s">
        <v>53906</v>
      </c>
      <c r="C18895" s="5" t="s">
        <v>53907</v>
      </c>
      <c r="D18895" s="5" t="s">
        <v>53908</v>
      </c>
      <c r="E18895" s="2" t="s">
        <v>9</v>
      </c>
      <c r="F18895" s="2" t="s">
        <v>53909</v>
      </c>
    </row>
    <row r="18896" spans="1:6" ht="15.2" customHeight="1">
      <c r="A18896" s="3">
        <f t="shared" si="295"/>
        <v>18895</v>
      </c>
      <c r="B18896" s="2" t="s">
        <v>53910</v>
      </c>
      <c r="C18896" s="5" t="s">
        <v>53911</v>
      </c>
      <c r="D18896" s="5" t="s">
        <v>53912</v>
      </c>
      <c r="E18896" s="2" t="s">
        <v>5</v>
      </c>
      <c r="F18896" s="2" t="s">
        <v>1198</v>
      </c>
    </row>
    <row r="18897" spans="1:6" ht="15.2" customHeight="1">
      <c r="A18897" s="3">
        <f t="shared" si="295"/>
        <v>18896</v>
      </c>
      <c r="B18897" s="2" t="s">
        <v>53913</v>
      </c>
      <c r="C18897" s="5"/>
      <c r="D18897" s="5" t="s">
        <v>53914</v>
      </c>
      <c r="E18897" s="2" t="s">
        <v>5</v>
      </c>
      <c r="F18897" s="2" t="s">
        <v>321</v>
      </c>
    </row>
    <row r="18898" spans="1:6" ht="15.2" customHeight="1">
      <c r="A18898" s="3">
        <f t="shared" si="295"/>
        <v>18897</v>
      </c>
      <c r="B18898" s="2" t="s">
        <v>53915</v>
      </c>
      <c r="C18898" s="5"/>
      <c r="D18898" s="5" t="s">
        <v>53916</v>
      </c>
      <c r="E18898" s="2" t="s">
        <v>5</v>
      </c>
      <c r="F18898" s="2" t="s">
        <v>610</v>
      </c>
    </row>
    <row r="18899" spans="1:6" ht="15.2" customHeight="1">
      <c r="A18899" s="3">
        <f t="shared" si="295"/>
        <v>18898</v>
      </c>
      <c r="B18899" s="2" t="s">
        <v>53917</v>
      </c>
      <c r="C18899" s="5" t="s">
        <v>53918</v>
      </c>
      <c r="D18899" s="5" t="s">
        <v>53919</v>
      </c>
      <c r="E18899" s="2" t="s">
        <v>5</v>
      </c>
      <c r="F18899" s="2" t="s">
        <v>692</v>
      </c>
    </row>
    <row r="18900" spans="1:6" ht="15.2" customHeight="1">
      <c r="A18900" s="3">
        <f t="shared" si="295"/>
        <v>18899</v>
      </c>
      <c r="B18900" s="2" t="s">
        <v>53920</v>
      </c>
      <c r="C18900" s="5" t="s">
        <v>53921</v>
      </c>
      <c r="D18900" s="5" t="s">
        <v>53922</v>
      </c>
      <c r="E18900" s="2" t="s">
        <v>5</v>
      </c>
      <c r="F18900" s="2" t="s">
        <v>578</v>
      </c>
    </row>
    <row r="18901" spans="1:6" ht="15.2" customHeight="1">
      <c r="A18901" s="3">
        <f t="shared" si="295"/>
        <v>18900</v>
      </c>
      <c r="B18901" s="2" t="s">
        <v>53923</v>
      </c>
      <c r="C18901" s="5" t="s">
        <v>53924</v>
      </c>
      <c r="D18901" s="5" t="s">
        <v>53925</v>
      </c>
      <c r="E18901" s="2" t="s">
        <v>5</v>
      </c>
      <c r="F18901" s="2" t="s">
        <v>688</v>
      </c>
    </row>
    <row r="18902" spans="1:6" ht="15.2" customHeight="1">
      <c r="A18902" s="3">
        <f t="shared" si="295"/>
        <v>18901</v>
      </c>
      <c r="B18902" s="2" t="s">
        <v>53926</v>
      </c>
      <c r="C18902" s="5" t="s">
        <v>53927</v>
      </c>
      <c r="D18902" s="5" t="s">
        <v>53928</v>
      </c>
      <c r="E18902" s="2" t="s">
        <v>9</v>
      </c>
      <c r="F18902" s="2" t="s">
        <v>53929</v>
      </c>
    </row>
    <row r="18903" spans="1:6" ht="15.2" customHeight="1">
      <c r="A18903" s="3">
        <f t="shared" si="295"/>
        <v>18902</v>
      </c>
      <c r="B18903" s="2" t="s">
        <v>53930</v>
      </c>
      <c r="C18903" s="5" t="s">
        <v>53931</v>
      </c>
      <c r="D18903" s="5" t="s">
        <v>53932</v>
      </c>
      <c r="E18903" s="2" t="s">
        <v>9</v>
      </c>
      <c r="F18903" s="2" t="s">
        <v>317</v>
      </c>
    </row>
    <row r="18904" spans="1:6" ht="15.2" customHeight="1">
      <c r="A18904" s="3">
        <f t="shared" si="295"/>
        <v>18903</v>
      </c>
      <c r="B18904" s="2" t="s">
        <v>53933</v>
      </c>
      <c r="C18904" s="5" t="s">
        <v>53934</v>
      </c>
      <c r="D18904" s="5" t="s">
        <v>53935</v>
      </c>
      <c r="E18904" s="2" t="s">
        <v>9</v>
      </c>
      <c r="F18904" s="2" t="s">
        <v>18961</v>
      </c>
    </row>
    <row r="18905" spans="1:6" ht="15.2" customHeight="1">
      <c r="A18905" s="3">
        <f t="shared" si="295"/>
        <v>18904</v>
      </c>
      <c r="B18905" s="2" t="s">
        <v>53936</v>
      </c>
      <c r="C18905" s="5"/>
      <c r="D18905" s="5" t="s">
        <v>53937</v>
      </c>
      <c r="E18905" s="2" t="s">
        <v>5</v>
      </c>
      <c r="F18905" s="2" t="s">
        <v>41</v>
      </c>
    </row>
    <row r="18906" spans="1:6" ht="15.2" customHeight="1">
      <c r="A18906" s="3">
        <f t="shared" si="295"/>
        <v>18905</v>
      </c>
      <c r="B18906" s="2" t="s">
        <v>53938</v>
      </c>
      <c r="C18906" s="5" t="s">
        <v>53939</v>
      </c>
      <c r="D18906" s="5" t="s">
        <v>53940</v>
      </c>
      <c r="E18906" s="2" t="s">
        <v>5</v>
      </c>
      <c r="F18906" s="2" t="s">
        <v>578</v>
      </c>
    </row>
    <row r="18907" spans="1:6" ht="15.2" customHeight="1">
      <c r="A18907" s="3">
        <f t="shared" si="295"/>
        <v>18906</v>
      </c>
      <c r="B18907" s="2" t="s">
        <v>53941</v>
      </c>
      <c r="C18907" s="5" t="s">
        <v>53942</v>
      </c>
      <c r="D18907" s="5" t="s">
        <v>53943</v>
      </c>
      <c r="E18907" s="2" t="s">
        <v>9</v>
      </c>
      <c r="F18907" s="2" t="s">
        <v>20375</v>
      </c>
    </row>
    <row r="18908" spans="1:6" ht="15.2" customHeight="1">
      <c r="A18908" s="3">
        <f t="shared" si="295"/>
        <v>18907</v>
      </c>
      <c r="B18908" s="2" t="s">
        <v>53944</v>
      </c>
      <c r="C18908" s="5" t="s">
        <v>53945</v>
      </c>
      <c r="D18908" s="5"/>
      <c r="E18908" s="2" t="s">
        <v>9</v>
      </c>
      <c r="F18908" s="2" t="s">
        <v>53946</v>
      </c>
    </row>
    <row r="18909" spans="1:6" ht="15.2" customHeight="1">
      <c r="A18909" s="3">
        <f t="shared" si="295"/>
        <v>18908</v>
      </c>
      <c r="B18909" s="2" t="s">
        <v>53947</v>
      </c>
      <c r="C18909" s="5" t="s">
        <v>53948</v>
      </c>
      <c r="D18909" s="5" t="s">
        <v>53949</v>
      </c>
      <c r="E18909" s="2" t="s">
        <v>9</v>
      </c>
      <c r="F18909" s="2" t="s">
        <v>18613</v>
      </c>
    </row>
    <row r="18910" spans="1:6" ht="15.2" customHeight="1">
      <c r="A18910" s="3">
        <f t="shared" si="295"/>
        <v>18909</v>
      </c>
      <c r="B18910" s="2" t="s">
        <v>53950</v>
      </c>
      <c r="C18910" s="5" t="s">
        <v>53951</v>
      </c>
      <c r="D18910" s="5"/>
      <c r="E18910" s="2" t="s">
        <v>9</v>
      </c>
      <c r="F18910" s="2" t="s">
        <v>964</v>
      </c>
    </row>
    <row r="18911" spans="1:6" ht="15.2" customHeight="1">
      <c r="A18911" s="3">
        <f t="shared" si="295"/>
        <v>18910</v>
      </c>
      <c r="B18911" s="2" t="s">
        <v>53952</v>
      </c>
      <c r="C18911" s="5" t="s">
        <v>53953</v>
      </c>
      <c r="D18911" s="5" t="s">
        <v>53954</v>
      </c>
      <c r="E18911" s="2" t="s">
        <v>9</v>
      </c>
      <c r="F18911" s="2" t="s">
        <v>568</v>
      </c>
    </row>
    <row r="18912" spans="1:6" ht="15.2" customHeight="1">
      <c r="A18912" s="3">
        <f t="shared" si="295"/>
        <v>18911</v>
      </c>
      <c r="B18912" s="2" t="s">
        <v>53955</v>
      </c>
      <c r="C18912" s="5" t="s">
        <v>53956</v>
      </c>
      <c r="D18912" s="5" t="s">
        <v>53957</v>
      </c>
      <c r="E18912" s="2" t="s">
        <v>5</v>
      </c>
      <c r="F18912" s="2" t="s">
        <v>53958</v>
      </c>
    </row>
    <row r="18913" spans="1:6" ht="15.2" customHeight="1">
      <c r="A18913" s="3">
        <f t="shared" si="295"/>
        <v>18912</v>
      </c>
      <c r="B18913" s="2" t="s">
        <v>53959</v>
      </c>
      <c r="C18913" s="5"/>
      <c r="D18913" s="5" t="s">
        <v>53960</v>
      </c>
      <c r="E18913" s="2" t="s">
        <v>5</v>
      </c>
      <c r="F18913" s="2" t="s">
        <v>272</v>
      </c>
    </row>
    <row r="18914" spans="1:6" ht="15.2" customHeight="1">
      <c r="A18914" s="3">
        <f t="shared" si="295"/>
        <v>18913</v>
      </c>
      <c r="B18914" s="2" t="s">
        <v>53961</v>
      </c>
      <c r="C18914" s="5" t="s">
        <v>53962</v>
      </c>
      <c r="D18914" s="5" t="s">
        <v>53963</v>
      </c>
      <c r="E18914" s="2" t="s">
        <v>5</v>
      </c>
      <c r="F18914" s="2" t="s">
        <v>35</v>
      </c>
    </row>
    <row r="18915" spans="1:6" ht="15.2" customHeight="1">
      <c r="A18915" s="3">
        <f t="shared" si="295"/>
        <v>18914</v>
      </c>
      <c r="B18915" s="2" t="s">
        <v>53964</v>
      </c>
      <c r="C18915" s="5"/>
      <c r="D18915" s="5" t="s">
        <v>53965</v>
      </c>
      <c r="E18915" s="2" t="s">
        <v>5</v>
      </c>
      <c r="F18915" s="2" t="s">
        <v>610</v>
      </c>
    </row>
    <row r="18916" spans="1:6" ht="15.2" customHeight="1">
      <c r="A18916" s="3">
        <f t="shared" si="295"/>
        <v>18915</v>
      </c>
      <c r="B18916" s="2" t="s">
        <v>53966</v>
      </c>
      <c r="C18916" s="5" t="s">
        <v>53967</v>
      </c>
      <c r="D18916" s="5" t="s">
        <v>53968</v>
      </c>
      <c r="E18916" s="2" t="s">
        <v>9</v>
      </c>
      <c r="F18916" s="2">
        <v>1963</v>
      </c>
    </row>
    <row r="18917" spans="1:6" ht="15.2" customHeight="1">
      <c r="A18917" s="3">
        <f t="shared" si="295"/>
        <v>18916</v>
      </c>
      <c r="B18917" s="2" t="s">
        <v>53969</v>
      </c>
      <c r="C18917" s="5" t="s">
        <v>53970</v>
      </c>
      <c r="D18917" s="5" t="s">
        <v>53971</v>
      </c>
      <c r="E18917" s="2" t="s">
        <v>5</v>
      </c>
      <c r="F18917" s="2" t="s">
        <v>25212</v>
      </c>
    </row>
    <row r="18918" spans="1:6" ht="15.2" customHeight="1">
      <c r="A18918" s="3">
        <f t="shared" si="295"/>
        <v>18917</v>
      </c>
      <c r="B18918" s="2" t="s">
        <v>53972</v>
      </c>
      <c r="C18918" s="5" t="s">
        <v>53973</v>
      </c>
      <c r="D18918" s="5" t="s">
        <v>53974</v>
      </c>
      <c r="E18918" s="2" t="s">
        <v>9</v>
      </c>
      <c r="F18918" s="2" t="s">
        <v>16130</v>
      </c>
    </row>
    <row r="18919" spans="1:6" ht="15.2" customHeight="1">
      <c r="A18919" s="3">
        <f t="shared" si="295"/>
        <v>18918</v>
      </c>
      <c r="B18919" s="2" t="s">
        <v>53975</v>
      </c>
      <c r="C18919" s="5" t="s">
        <v>53976</v>
      </c>
      <c r="D18919" s="5" t="s">
        <v>53977</v>
      </c>
      <c r="E18919" s="2" t="s">
        <v>5</v>
      </c>
      <c r="F18919" s="2" t="s">
        <v>8214</v>
      </c>
    </row>
    <row r="18920" spans="1:6" ht="15.2" customHeight="1">
      <c r="A18920" s="3">
        <f t="shared" si="295"/>
        <v>18919</v>
      </c>
      <c r="B18920" s="2" t="s">
        <v>53978</v>
      </c>
      <c r="C18920" s="5" t="s">
        <v>53979</v>
      </c>
      <c r="D18920" s="5" t="s">
        <v>53980</v>
      </c>
      <c r="E18920" s="2" t="s">
        <v>5</v>
      </c>
      <c r="F18920" s="2" t="s">
        <v>2182</v>
      </c>
    </row>
    <row r="18921" spans="1:6" ht="15.2" customHeight="1">
      <c r="A18921" s="3">
        <f t="shared" si="295"/>
        <v>18920</v>
      </c>
      <c r="B18921" s="2" t="s">
        <v>53981</v>
      </c>
      <c r="C18921" s="5" t="s">
        <v>53982</v>
      </c>
      <c r="D18921" s="5" t="s">
        <v>53983</v>
      </c>
      <c r="E18921" s="2" t="s">
        <v>5</v>
      </c>
      <c r="F18921" s="2" t="s">
        <v>1175</v>
      </c>
    </row>
    <row r="18922" spans="1:6" ht="15.2" customHeight="1">
      <c r="A18922" s="3">
        <f t="shared" si="295"/>
        <v>18921</v>
      </c>
      <c r="B18922" s="2" t="s">
        <v>53984</v>
      </c>
      <c r="C18922" s="5" t="s">
        <v>53985</v>
      </c>
      <c r="D18922" s="5" t="s">
        <v>53986</v>
      </c>
      <c r="E18922" s="2" t="s">
        <v>5</v>
      </c>
      <c r="F18922" s="2" t="s">
        <v>53987</v>
      </c>
    </row>
    <row r="18923" spans="1:6" ht="15.2" customHeight="1">
      <c r="A18923" s="3">
        <f t="shared" si="295"/>
        <v>18922</v>
      </c>
      <c r="B18923" s="2" t="s">
        <v>53988</v>
      </c>
      <c r="C18923" s="5" t="s">
        <v>53989</v>
      </c>
      <c r="D18923" s="5" t="s">
        <v>53990</v>
      </c>
      <c r="E18923" s="2" t="s">
        <v>5</v>
      </c>
      <c r="F18923" s="2" t="s">
        <v>149</v>
      </c>
    </row>
    <row r="18924" spans="1:6" ht="15.2" customHeight="1">
      <c r="A18924" s="3">
        <f t="shared" si="295"/>
        <v>18923</v>
      </c>
      <c r="B18924" s="2" t="s">
        <v>53991</v>
      </c>
      <c r="C18924" s="5" t="s">
        <v>53992</v>
      </c>
      <c r="D18924" s="5" t="s">
        <v>53993</v>
      </c>
      <c r="E18924" s="2" t="s">
        <v>5</v>
      </c>
      <c r="F18924" s="2" t="s">
        <v>131</v>
      </c>
    </row>
    <row r="18925" spans="1:6" ht="15.2" customHeight="1">
      <c r="A18925" s="3">
        <f t="shared" si="295"/>
        <v>18924</v>
      </c>
      <c r="B18925" s="2" t="s">
        <v>53994</v>
      </c>
      <c r="C18925" s="5" t="s">
        <v>53995</v>
      </c>
      <c r="D18925" s="5" t="s">
        <v>53996</v>
      </c>
      <c r="E18925" s="2" t="s">
        <v>5</v>
      </c>
      <c r="F18925" s="2" t="s">
        <v>549</v>
      </c>
    </row>
    <row r="18926" spans="1:6" ht="15.2" customHeight="1">
      <c r="A18926" s="3">
        <f t="shared" si="295"/>
        <v>18925</v>
      </c>
      <c r="B18926" s="2" t="s">
        <v>53997</v>
      </c>
      <c r="C18926" s="5" t="s">
        <v>53998</v>
      </c>
      <c r="D18926" s="5" t="s">
        <v>53999</v>
      </c>
      <c r="E18926" s="2" t="s">
        <v>5</v>
      </c>
      <c r="F18926" s="2" t="s">
        <v>1044</v>
      </c>
    </row>
    <row r="18927" spans="1:6" ht="15.2" customHeight="1">
      <c r="A18927" s="3">
        <f t="shared" si="295"/>
        <v>18926</v>
      </c>
      <c r="B18927" s="2" t="s">
        <v>54000</v>
      </c>
      <c r="C18927" s="5" t="s">
        <v>54001</v>
      </c>
      <c r="D18927" s="5" t="s">
        <v>54002</v>
      </c>
      <c r="E18927" s="2" t="s">
        <v>5</v>
      </c>
      <c r="F18927" s="2" t="s">
        <v>341</v>
      </c>
    </row>
    <row r="18928" spans="1:6" ht="15.2" customHeight="1">
      <c r="A18928" s="3">
        <f t="shared" si="295"/>
        <v>18927</v>
      </c>
      <c r="B18928" s="2" t="s">
        <v>54003</v>
      </c>
      <c r="C18928" s="5" t="s">
        <v>54004</v>
      </c>
      <c r="D18928" s="5" t="s">
        <v>54005</v>
      </c>
      <c r="E18928" s="2" t="s">
        <v>5</v>
      </c>
      <c r="F18928" s="2" t="s">
        <v>1452</v>
      </c>
    </row>
    <row r="18929" spans="1:6" ht="15.2" customHeight="1">
      <c r="A18929" s="3">
        <f t="shared" si="295"/>
        <v>18928</v>
      </c>
      <c r="B18929" s="2" t="s">
        <v>54006</v>
      </c>
      <c r="C18929" s="5" t="s">
        <v>54007</v>
      </c>
      <c r="D18929" s="5" t="s">
        <v>54008</v>
      </c>
      <c r="E18929" s="2" t="s">
        <v>9</v>
      </c>
      <c r="F18929" s="2" t="s">
        <v>17835</v>
      </c>
    </row>
    <row r="18930" spans="1:6" ht="15.2" customHeight="1">
      <c r="A18930" s="3">
        <f t="shared" si="295"/>
        <v>18929</v>
      </c>
      <c r="B18930" s="2" t="s">
        <v>54009</v>
      </c>
      <c r="C18930" s="5" t="s">
        <v>54010</v>
      </c>
      <c r="D18930" s="5" t="s">
        <v>54011</v>
      </c>
      <c r="E18930" s="2" t="s">
        <v>9</v>
      </c>
      <c r="F18930" s="2" t="s">
        <v>54012</v>
      </c>
    </row>
    <row r="18931" spans="1:6" ht="15.2" customHeight="1">
      <c r="A18931" s="3">
        <f t="shared" si="295"/>
        <v>18930</v>
      </c>
      <c r="B18931" s="2" t="s">
        <v>54013</v>
      </c>
      <c r="C18931" s="5" t="s">
        <v>54014</v>
      </c>
      <c r="D18931" s="5" t="s">
        <v>54015</v>
      </c>
      <c r="E18931" s="2" t="s">
        <v>5</v>
      </c>
      <c r="F18931" s="2" t="s">
        <v>493</v>
      </c>
    </row>
    <row r="18932" spans="1:6" ht="15.2" customHeight="1">
      <c r="A18932" s="3">
        <f t="shared" si="295"/>
        <v>18931</v>
      </c>
      <c r="B18932" s="2" t="s">
        <v>54016</v>
      </c>
      <c r="C18932" s="5" t="s">
        <v>54017</v>
      </c>
      <c r="D18932" s="5" t="s">
        <v>54018</v>
      </c>
      <c r="E18932" s="2" t="s">
        <v>5</v>
      </c>
      <c r="F18932" s="2" t="s">
        <v>31</v>
      </c>
    </row>
    <row r="18933" spans="1:6" ht="15.2" customHeight="1">
      <c r="A18933" s="3">
        <f t="shared" si="295"/>
        <v>18932</v>
      </c>
      <c r="B18933" s="2" t="s">
        <v>54019</v>
      </c>
      <c r="C18933" s="5" t="s">
        <v>54020</v>
      </c>
      <c r="D18933" s="5" t="s">
        <v>54021</v>
      </c>
      <c r="E18933" s="2" t="s">
        <v>5</v>
      </c>
      <c r="F18933" s="2">
        <v>2025</v>
      </c>
    </row>
    <row r="18934" spans="1:6" ht="15.2" customHeight="1">
      <c r="A18934" s="3">
        <f t="shared" si="295"/>
        <v>18933</v>
      </c>
      <c r="B18934" s="2" t="s">
        <v>54022</v>
      </c>
      <c r="C18934" s="5" t="s">
        <v>54023</v>
      </c>
      <c r="D18934" s="5" t="s">
        <v>54024</v>
      </c>
      <c r="E18934" s="2" t="s">
        <v>9</v>
      </c>
      <c r="F18934" s="2" t="s">
        <v>10879</v>
      </c>
    </row>
    <row r="18935" spans="1:6" ht="15.2" customHeight="1">
      <c r="A18935" s="3">
        <f t="shared" si="295"/>
        <v>18934</v>
      </c>
      <c r="B18935" s="2" t="s">
        <v>54025</v>
      </c>
      <c r="C18935" s="5" t="s">
        <v>54026</v>
      </c>
      <c r="D18935" s="5" t="s">
        <v>54027</v>
      </c>
      <c r="E18935" s="2" t="s">
        <v>5</v>
      </c>
      <c r="F18935" s="2" t="s">
        <v>549</v>
      </c>
    </row>
    <row r="18936" spans="1:6" ht="15.2" customHeight="1">
      <c r="A18936" s="3">
        <f t="shared" si="295"/>
        <v>18935</v>
      </c>
      <c r="B18936" s="2" t="s">
        <v>54028</v>
      </c>
      <c r="C18936" s="5" t="s">
        <v>54029</v>
      </c>
      <c r="D18936" s="5" t="s">
        <v>54030</v>
      </c>
      <c r="E18936" s="2" t="s">
        <v>5</v>
      </c>
      <c r="F18936" s="2" t="s">
        <v>507</v>
      </c>
    </row>
    <row r="18937" spans="1:6" ht="15.2" customHeight="1">
      <c r="A18937" s="3">
        <f t="shared" si="295"/>
        <v>18936</v>
      </c>
      <c r="B18937" s="2" t="s">
        <v>54031</v>
      </c>
      <c r="C18937" s="5" t="s">
        <v>54032</v>
      </c>
      <c r="D18937" s="5" t="s">
        <v>54033</v>
      </c>
      <c r="E18937" s="2" t="s">
        <v>5</v>
      </c>
      <c r="F18937" s="2" t="s">
        <v>54034</v>
      </c>
    </row>
    <row r="18938" spans="1:6" ht="15.2" customHeight="1">
      <c r="A18938" s="3">
        <f t="shared" si="295"/>
        <v>18937</v>
      </c>
      <c r="B18938" s="2" t="s">
        <v>54035</v>
      </c>
      <c r="C18938" s="5" t="s">
        <v>54036</v>
      </c>
      <c r="D18938" s="5" t="s">
        <v>54037</v>
      </c>
      <c r="E18938" s="2" t="s">
        <v>5</v>
      </c>
      <c r="F18938" s="2" t="s">
        <v>54038</v>
      </c>
    </row>
    <row r="18939" spans="1:6" ht="15.2" customHeight="1">
      <c r="A18939" s="3">
        <f t="shared" si="295"/>
        <v>18938</v>
      </c>
      <c r="B18939" s="2" t="s">
        <v>54039</v>
      </c>
      <c r="C18939" s="5" t="s">
        <v>54040</v>
      </c>
      <c r="D18939" s="5" t="s">
        <v>54041</v>
      </c>
      <c r="E18939" s="2" t="s">
        <v>5</v>
      </c>
      <c r="F18939" s="2" t="s">
        <v>564</v>
      </c>
    </row>
    <row r="18940" spans="1:6" ht="15.2" customHeight="1">
      <c r="A18940" s="3">
        <f t="shared" si="295"/>
        <v>18939</v>
      </c>
      <c r="B18940" s="2" t="s">
        <v>54042</v>
      </c>
      <c r="C18940" s="5" t="s">
        <v>54043</v>
      </c>
      <c r="D18940" s="5" t="s">
        <v>54044</v>
      </c>
      <c r="E18940" s="2" t="s">
        <v>5</v>
      </c>
      <c r="F18940" s="2" t="s">
        <v>54038</v>
      </c>
    </row>
    <row r="18941" spans="1:6" ht="15.2" customHeight="1">
      <c r="A18941" s="3">
        <f t="shared" si="295"/>
        <v>18940</v>
      </c>
      <c r="B18941" s="2" t="s">
        <v>54045</v>
      </c>
      <c r="C18941" s="5" t="s">
        <v>54046</v>
      </c>
      <c r="D18941" s="5" t="s">
        <v>54047</v>
      </c>
      <c r="E18941" s="2" t="s">
        <v>5</v>
      </c>
      <c r="F18941" s="2" t="s">
        <v>54048</v>
      </c>
    </row>
    <row r="18942" spans="1:6" ht="15.2" customHeight="1">
      <c r="A18942" s="3">
        <f t="shared" si="295"/>
        <v>18941</v>
      </c>
      <c r="B18942" s="2" t="s">
        <v>54049</v>
      </c>
      <c r="C18942" s="5" t="s">
        <v>54050</v>
      </c>
      <c r="D18942" s="5"/>
      <c r="E18942" s="2" t="s">
        <v>5</v>
      </c>
      <c r="F18942" s="2" t="s">
        <v>177</v>
      </c>
    </row>
    <row r="18943" spans="1:6" ht="15.2" customHeight="1">
      <c r="A18943" s="3">
        <f t="shared" si="295"/>
        <v>18942</v>
      </c>
      <c r="B18943" s="2" t="s">
        <v>54051</v>
      </c>
      <c r="C18943" s="5" t="s">
        <v>54052</v>
      </c>
      <c r="D18943" s="5" t="s">
        <v>54053</v>
      </c>
      <c r="E18943" s="2" t="s">
        <v>5</v>
      </c>
      <c r="F18943" s="2" t="s">
        <v>2182</v>
      </c>
    </row>
    <row r="18944" spans="1:6" ht="15.2" customHeight="1">
      <c r="A18944" s="3">
        <f t="shared" si="295"/>
        <v>18943</v>
      </c>
      <c r="B18944" s="2" t="s">
        <v>54054</v>
      </c>
      <c r="C18944" s="5" t="s">
        <v>54055</v>
      </c>
      <c r="D18944" s="5" t="s">
        <v>54056</v>
      </c>
      <c r="E18944" s="2" t="s">
        <v>5</v>
      </c>
      <c r="F18944" s="2" t="s">
        <v>2182</v>
      </c>
    </row>
    <row r="18945" spans="1:6" ht="15.2" customHeight="1">
      <c r="A18945" s="3">
        <f t="shared" si="295"/>
        <v>18944</v>
      </c>
      <c r="B18945" s="2" t="s">
        <v>54057</v>
      </c>
      <c r="C18945" s="5" t="s">
        <v>54058</v>
      </c>
      <c r="D18945" s="5" t="s">
        <v>54059</v>
      </c>
      <c r="E18945" s="2" t="s">
        <v>5</v>
      </c>
      <c r="F18945" s="2" t="s">
        <v>2182</v>
      </c>
    </row>
    <row r="18946" spans="1:6" ht="15.2" customHeight="1">
      <c r="A18946" s="3">
        <f t="shared" si="295"/>
        <v>18945</v>
      </c>
      <c r="B18946" s="2" t="s">
        <v>54060</v>
      </c>
      <c r="C18946" s="5" t="s">
        <v>54061</v>
      </c>
      <c r="D18946" s="5" t="s">
        <v>54062</v>
      </c>
      <c r="E18946" s="2" t="s">
        <v>5</v>
      </c>
      <c r="F18946" s="2" t="s">
        <v>2182</v>
      </c>
    </row>
    <row r="18947" spans="1:6" ht="15.2" customHeight="1">
      <c r="A18947" s="3">
        <f t="shared" ref="A18947:A19010" si="296">ROW()-1</f>
        <v>18946</v>
      </c>
      <c r="B18947" s="2" t="s">
        <v>54063</v>
      </c>
      <c r="C18947" s="5"/>
      <c r="D18947" s="5" t="s">
        <v>54064</v>
      </c>
      <c r="E18947" s="2" t="s">
        <v>5</v>
      </c>
      <c r="F18947" s="2" t="s">
        <v>314</v>
      </c>
    </row>
    <row r="18948" spans="1:6" ht="15.2" customHeight="1">
      <c r="A18948" s="3">
        <f t="shared" si="296"/>
        <v>18947</v>
      </c>
      <c r="B18948" s="2" t="s">
        <v>54065</v>
      </c>
      <c r="C18948" s="5"/>
      <c r="D18948" s="5" t="s">
        <v>54066</v>
      </c>
      <c r="E18948" s="2" t="s">
        <v>5</v>
      </c>
      <c r="F18948" s="2" t="s">
        <v>344</v>
      </c>
    </row>
    <row r="18949" spans="1:6" ht="15.2" customHeight="1">
      <c r="A18949" s="3">
        <f t="shared" si="296"/>
        <v>18948</v>
      </c>
      <c r="B18949" s="2" t="s">
        <v>54067</v>
      </c>
      <c r="C18949" s="5" t="s">
        <v>54068</v>
      </c>
      <c r="D18949" s="5" t="s">
        <v>54069</v>
      </c>
      <c r="E18949" s="2" t="s">
        <v>9</v>
      </c>
      <c r="F18949" s="2" t="s">
        <v>8282</v>
      </c>
    </row>
    <row r="18950" spans="1:6" ht="15.2" customHeight="1">
      <c r="A18950" s="3">
        <f t="shared" si="296"/>
        <v>18949</v>
      </c>
      <c r="B18950" s="2" t="s">
        <v>54070</v>
      </c>
      <c r="C18950" s="5" t="s">
        <v>54071</v>
      </c>
      <c r="D18950" s="5" t="s">
        <v>54072</v>
      </c>
      <c r="E18950" s="2" t="s">
        <v>5</v>
      </c>
      <c r="F18950" s="2" t="s">
        <v>549</v>
      </c>
    </row>
    <row r="18951" spans="1:6" ht="15.2" customHeight="1">
      <c r="A18951" s="3">
        <f t="shared" si="296"/>
        <v>18950</v>
      </c>
      <c r="B18951" s="2" t="s">
        <v>54073</v>
      </c>
      <c r="C18951" s="5"/>
      <c r="D18951" s="5" t="s">
        <v>54074</v>
      </c>
      <c r="E18951" s="2" t="s">
        <v>5</v>
      </c>
      <c r="F18951" s="2" t="s">
        <v>184</v>
      </c>
    </row>
    <row r="18952" spans="1:6" ht="15.2" customHeight="1">
      <c r="A18952" s="3">
        <f t="shared" si="296"/>
        <v>18951</v>
      </c>
      <c r="B18952" s="2" t="s">
        <v>54075</v>
      </c>
      <c r="C18952" s="5" t="s">
        <v>54076</v>
      </c>
      <c r="D18952" s="5" t="s">
        <v>54077</v>
      </c>
      <c r="E18952" s="2" t="s">
        <v>5</v>
      </c>
      <c r="F18952" s="2" t="s">
        <v>507</v>
      </c>
    </row>
    <row r="18953" spans="1:6" ht="15.2" customHeight="1">
      <c r="A18953" s="3">
        <f t="shared" si="296"/>
        <v>18952</v>
      </c>
      <c r="B18953" s="2" t="s">
        <v>54078</v>
      </c>
      <c r="C18953" s="5"/>
      <c r="D18953" s="5" t="s">
        <v>54079</v>
      </c>
      <c r="E18953" s="2" t="s">
        <v>5</v>
      </c>
      <c r="F18953" s="2" t="s">
        <v>445</v>
      </c>
    </row>
    <row r="18954" spans="1:6" ht="15.2" customHeight="1">
      <c r="A18954" s="3">
        <f t="shared" si="296"/>
        <v>18953</v>
      </c>
      <c r="B18954" s="2" t="s">
        <v>54080</v>
      </c>
      <c r="C18954" s="5" t="s">
        <v>54081</v>
      </c>
      <c r="D18954" s="5" t="s">
        <v>54082</v>
      </c>
      <c r="E18954" s="2" t="s">
        <v>5</v>
      </c>
      <c r="F18954" s="2" t="s">
        <v>507</v>
      </c>
    </row>
    <row r="18955" spans="1:6" ht="15.2" customHeight="1">
      <c r="A18955" s="3">
        <f t="shared" si="296"/>
        <v>18954</v>
      </c>
      <c r="B18955" s="2" t="s">
        <v>54083</v>
      </c>
      <c r="C18955" s="5" t="s">
        <v>54084</v>
      </c>
      <c r="D18955" s="5" t="s">
        <v>54085</v>
      </c>
      <c r="E18955" s="2" t="s">
        <v>5</v>
      </c>
      <c r="F18955" s="2" t="s">
        <v>507</v>
      </c>
    </row>
    <row r="18956" spans="1:6" ht="15.2" customHeight="1">
      <c r="A18956" s="3">
        <f t="shared" si="296"/>
        <v>18955</v>
      </c>
      <c r="B18956" s="2" t="s">
        <v>54086</v>
      </c>
      <c r="C18956" s="5" t="s">
        <v>54087</v>
      </c>
      <c r="D18956" s="5" t="s">
        <v>54088</v>
      </c>
      <c r="E18956" s="2" t="s">
        <v>5</v>
      </c>
      <c r="F18956" s="2" t="s">
        <v>507</v>
      </c>
    </row>
    <row r="18957" spans="1:6" ht="15.2" customHeight="1">
      <c r="A18957" s="3">
        <f t="shared" si="296"/>
        <v>18956</v>
      </c>
      <c r="B18957" s="2" t="s">
        <v>54089</v>
      </c>
      <c r="C18957" s="5"/>
      <c r="D18957" s="5" t="s">
        <v>54090</v>
      </c>
      <c r="E18957" s="2" t="s">
        <v>5</v>
      </c>
      <c r="F18957" s="2" t="s">
        <v>54091</v>
      </c>
    </row>
    <row r="18958" spans="1:6" ht="15.2" customHeight="1">
      <c r="A18958" s="3">
        <f t="shared" si="296"/>
        <v>18957</v>
      </c>
      <c r="B18958" s="2" t="s">
        <v>54092</v>
      </c>
      <c r="C18958" s="5" t="s">
        <v>54093</v>
      </c>
      <c r="D18958" s="5" t="s">
        <v>54094</v>
      </c>
      <c r="E18958" s="2" t="s">
        <v>5</v>
      </c>
      <c r="F18958" s="2" t="s">
        <v>507</v>
      </c>
    </row>
    <row r="18959" spans="1:6" ht="15.2" customHeight="1">
      <c r="A18959" s="3">
        <f t="shared" si="296"/>
        <v>18958</v>
      </c>
      <c r="B18959" s="2" t="s">
        <v>54095</v>
      </c>
      <c r="C18959" s="5"/>
      <c r="D18959" s="5" t="s">
        <v>54096</v>
      </c>
      <c r="E18959" s="2" t="s">
        <v>5</v>
      </c>
      <c r="F18959" s="2" t="s">
        <v>41</v>
      </c>
    </row>
    <row r="18960" spans="1:6" ht="15.2" customHeight="1">
      <c r="A18960" s="3">
        <f t="shared" si="296"/>
        <v>18959</v>
      </c>
      <c r="B18960" s="2" t="s">
        <v>54097</v>
      </c>
      <c r="C18960" s="5"/>
      <c r="D18960" s="5" t="s">
        <v>54098</v>
      </c>
      <c r="E18960" s="2" t="s">
        <v>5</v>
      </c>
      <c r="F18960" s="2" t="s">
        <v>445</v>
      </c>
    </row>
    <row r="18961" spans="1:6" ht="15.2" customHeight="1">
      <c r="A18961" s="3">
        <f t="shared" si="296"/>
        <v>18960</v>
      </c>
      <c r="B18961" s="2" t="s">
        <v>54099</v>
      </c>
      <c r="C18961" s="5" t="s">
        <v>54100</v>
      </c>
      <c r="D18961" s="5" t="s">
        <v>54101</v>
      </c>
      <c r="E18961" s="2" t="s">
        <v>5</v>
      </c>
      <c r="F18961" s="2" t="s">
        <v>507</v>
      </c>
    </row>
    <row r="18962" spans="1:6" ht="15.2" customHeight="1">
      <c r="A18962" s="3">
        <f t="shared" si="296"/>
        <v>18961</v>
      </c>
      <c r="B18962" s="2" t="s">
        <v>54102</v>
      </c>
      <c r="C18962" s="5" t="s">
        <v>54103</v>
      </c>
      <c r="D18962" s="5" t="s">
        <v>54104</v>
      </c>
      <c r="E18962" s="2" t="s">
        <v>5</v>
      </c>
      <c r="F18962" s="2" t="s">
        <v>124</v>
      </c>
    </row>
    <row r="18963" spans="1:6" ht="15.2" customHeight="1">
      <c r="A18963" s="3">
        <f t="shared" si="296"/>
        <v>18962</v>
      </c>
      <c r="B18963" s="2" t="s">
        <v>54105</v>
      </c>
      <c r="C18963" s="5"/>
      <c r="D18963" s="5" t="s">
        <v>54106</v>
      </c>
      <c r="E18963" s="2" t="s">
        <v>5</v>
      </c>
      <c r="F18963" s="2" t="s">
        <v>445</v>
      </c>
    </row>
    <row r="18964" spans="1:6" ht="15.2" customHeight="1">
      <c r="A18964" s="3">
        <f t="shared" si="296"/>
        <v>18963</v>
      </c>
      <c r="B18964" s="2" t="s">
        <v>54107</v>
      </c>
      <c r="C18964" s="5" t="s">
        <v>54108</v>
      </c>
      <c r="D18964" s="5" t="s">
        <v>54109</v>
      </c>
      <c r="E18964" s="2" t="s">
        <v>9</v>
      </c>
      <c r="F18964" s="2" t="s">
        <v>779</v>
      </c>
    </row>
    <row r="18965" spans="1:6" ht="15.2" customHeight="1">
      <c r="A18965" s="3">
        <f t="shared" si="296"/>
        <v>18964</v>
      </c>
      <c r="B18965" s="2" t="s">
        <v>54110</v>
      </c>
      <c r="C18965" s="5" t="s">
        <v>54111</v>
      </c>
      <c r="D18965" s="5" t="s">
        <v>54112</v>
      </c>
      <c r="E18965" s="2" t="s">
        <v>5</v>
      </c>
      <c r="F18965" s="2" t="s">
        <v>507</v>
      </c>
    </row>
    <row r="18966" spans="1:6" ht="15.2" customHeight="1">
      <c r="A18966" s="3">
        <f t="shared" si="296"/>
        <v>18965</v>
      </c>
      <c r="B18966" s="2" t="s">
        <v>54113</v>
      </c>
      <c r="C18966" s="5" t="s">
        <v>54114</v>
      </c>
      <c r="D18966" s="5" t="s">
        <v>54115</v>
      </c>
      <c r="E18966" s="2" t="s">
        <v>5</v>
      </c>
      <c r="F18966" s="2" t="s">
        <v>507</v>
      </c>
    </row>
    <row r="18967" spans="1:6" ht="15.2" customHeight="1">
      <c r="A18967" s="3">
        <f t="shared" si="296"/>
        <v>18966</v>
      </c>
      <c r="B18967" s="2" t="s">
        <v>54116</v>
      </c>
      <c r="C18967" s="5" t="s">
        <v>54117</v>
      </c>
      <c r="D18967" s="5" t="s">
        <v>54118</v>
      </c>
      <c r="E18967" s="2" t="s">
        <v>5</v>
      </c>
      <c r="F18967" s="2" t="s">
        <v>507</v>
      </c>
    </row>
    <row r="18968" spans="1:6" ht="15.2" customHeight="1">
      <c r="A18968" s="3">
        <f t="shared" si="296"/>
        <v>18967</v>
      </c>
      <c r="B18968" s="2" t="s">
        <v>54119</v>
      </c>
      <c r="C18968" s="5" t="s">
        <v>54120</v>
      </c>
      <c r="D18968" s="5" t="s">
        <v>54121</v>
      </c>
      <c r="E18968" s="2" t="s">
        <v>5</v>
      </c>
      <c r="F18968" s="2" t="s">
        <v>507</v>
      </c>
    </row>
    <row r="18969" spans="1:6" ht="15.2" customHeight="1">
      <c r="A18969" s="3">
        <f t="shared" si="296"/>
        <v>18968</v>
      </c>
      <c r="B18969" s="2" t="s">
        <v>54122</v>
      </c>
      <c r="C18969" s="5" t="s">
        <v>54123</v>
      </c>
      <c r="D18969" s="5" t="s">
        <v>54124</v>
      </c>
      <c r="E18969" s="2" t="s">
        <v>5</v>
      </c>
      <c r="F18969" s="2" t="s">
        <v>507</v>
      </c>
    </row>
    <row r="18970" spans="1:6" ht="15.2" customHeight="1">
      <c r="A18970" s="3">
        <f t="shared" si="296"/>
        <v>18969</v>
      </c>
      <c r="B18970" s="2" t="s">
        <v>54125</v>
      </c>
      <c r="C18970" s="5" t="s">
        <v>54126</v>
      </c>
      <c r="D18970" s="5" t="s">
        <v>54127</v>
      </c>
      <c r="E18970" s="2" t="s">
        <v>5</v>
      </c>
      <c r="F18970" s="2" t="s">
        <v>507</v>
      </c>
    </row>
    <row r="18971" spans="1:6" ht="15.2" customHeight="1">
      <c r="A18971" s="3">
        <f t="shared" si="296"/>
        <v>18970</v>
      </c>
      <c r="B18971" s="2" t="s">
        <v>54128</v>
      </c>
      <c r="C18971" s="5"/>
      <c r="D18971" s="5" t="s">
        <v>54129</v>
      </c>
      <c r="E18971" s="2" t="s">
        <v>5</v>
      </c>
      <c r="F18971" s="2" t="s">
        <v>314</v>
      </c>
    </row>
    <row r="18972" spans="1:6" ht="15.2" customHeight="1">
      <c r="A18972" s="3">
        <f t="shared" si="296"/>
        <v>18971</v>
      </c>
      <c r="B18972" s="2" t="s">
        <v>54130</v>
      </c>
      <c r="C18972" s="5" t="s">
        <v>54131</v>
      </c>
      <c r="D18972" s="5" t="s">
        <v>54132</v>
      </c>
      <c r="E18972" s="2" t="s">
        <v>5</v>
      </c>
      <c r="F18972" s="2" t="s">
        <v>555</v>
      </c>
    </row>
    <row r="18973" spans="1:6" ht="15.2" customHeight="1">
      <c r="A18973" s="3">
        <f t="shared" si="296"/>
        <v>18972</v>
      </c>
      <c r="B18973" s="2" t="s">
        <v>54133</v>
      </c>
      <c r="C18973" s="5" t="s">
        <v>54134</v>
      </c>
      <c r="D18973" s="5" t="s">
        <v>54135</v>
      </c>
      <c r="E18973" s="2" t="s">
        <v>5</v>
      </c>
      <c r="F18973" s="2" t="s">
        <v>507</v>
      </c>
    </row>
    <row r="18974" spans="1:6" ht="15.2" customHeight="1">
      <c r="A18974" s="3">
        <f t="shared" si="296"/>
        <v>18973</v>
      </c>
      <c r="B18974" s="2" t="s">
        <v>54136</v>
      </c>
      <c r="C18974" s="5" t="s">
        <v>54137</v>
      </c>
      <c r="D18974" s="5" t="s">
        <v>54138</v>
      </c>
      <c r="E18974" s="2" t="s">
        <v>5</v>
      </c>
      <c r="F18974" s="2" t="s">
        <v>321</v>
      </c>
    </row>
    <row r="18975" spans="1:6" ht="15.2" customHeight="1">
      <c r="A18975" s="3">
        <f t="shared" si="296"/>
        <v>18974</v>
      </c>
      <c r="B18975" s="2" t="s">
        <v>54139</v>
      </c>
      <c r="C18975" s="5"/>
      <c r="D18975" s="5" t="s">
        <v>54140</v>
      </c>
      <c r="E18975" s="2" t="s">
        <v>5</v>
      </c>
      <c r="F18975" s="2" t="s">
        <v>272</v>
      </c>
    </row>
    <row r="18976" spans="1:6" ht="15.2" customHeight="1">
      <c r="A18976" s="3">
        <f t="shared" si="296"/>
        <v>18975</v>
      </c>
      <c r="B18976" s="2" t="s">
        <v>54141</v>
      </c>
      <c r="C18976" s="5" t="s">
        <v>54142</v>
      </c>
      <c r="D18976" s="5" t="s">
        <v>54143</v>
      </c>
      <c r="E18976" s="2" t="s">
        <v>5</v>
      </c>
      <c r="F18976" s="2" t="s">
        <v>507</v>
      </c>
    </row>
    <row r="18977" spans="1:6" ht="15.2" customHeight="1">
      <c r="A18977" s="3">
        <f t="shared" si="296"/>
        <v>18976</v>
      </c>
      <c r="B18977" s="2" t="s">
        <v>54144</v>
      </c>
      <c r="C18977" s="5" t="s">
        <v>54145</v>
      </c>
      <c r="D18977" s="5" t="s">
        <v>54146</v>
      </c>
      <c r="E18977" s="2" t="s">
        <v>5</v>
      </c>
      <c r="F18977" s="2" t="s">
        <v>507</v>
      </c>
    </row>
    <row r="18978" spans="1:6" ht="15.2" customHeight="1">
      <c r="A18978" s="3">
        <f t="shared" si="296"/>
        <v>18977</v>
      </c>
      <c r="B18978" s="2" t="s">
        <v>54147</v>
      </c>
      <c r="C18978" s="5" t="s">
        <v>54148</v>
      </c>
      <c r="D18978" s="5" t="s">
        <v>54149</v>
      </c>
      <c r="E18978" s="2" t="s">
        <v>5</v>
      </c>
      <c r="F18978" s="2" t="s">
        <v>507</v>
      </c>
    </row>
    <row r="18979" spans="1:6" ht="15.2" customHeight="1">
      <c r="A18979" s="3">
        <f t="shared" si="296"/>
        <v>18978</v>
      </c>
      <c r="B18979" s="2" t="s">
        <v>54150</v>
      </c>
      <c r="C18979" s="5" t="s">
        <v>54151</v>
      </c>
      <c r="D18979" s="5" t="s">
        <v>54152</v>
      </c>
      <c r="E18979" s="2" t="s">
        <v>5</v>
      </c>
      <c r="F18979" s="2" t="s">
        <v>507</v>
      </c>
    </row>
    <row r="18980" spans="1:6" ht="15.2" customHeight="1">
      <c r="A18980" s="3">
        <f t="shared" si="296"/>
        <v>18979</v>
      </c>
      <c r="B18980" s="2" t="s">
        <v>54153</v>
      </c>
      <c r="C18980" s="5"/>
      <c r="D18980" s="5" t="s">
        <v>54154</v>
      </c>
      <c r="E18980" s="2" t="s">
        <v>5</v>
      </c>
      <c r="F18980" s="2" t="s">
        <v>445</v>
      </c>
    </row>
    <row r="18981" spans="1:6" ht="15.2" customHeight="1">
      <c r="A18981" s="3">
        <f t="shared" si="296"/>
        <v>18980</v>
      </c>
      <c r="B18981" s="2" t="s">
        <v>54155</v>
      </c>
      <c r="C18981" s="5"/>
      <c r="D18981" s="5" t="s">
        <v>54156</v>
      </c>
      <c r="E18981" s="2" t="s">
        <v>5</v>
      </c>
      <c r="F18981" s="2" t="s">
        <v>314</v>
      </c>
    </row>
    <row r="18982" spans="1:6" ht="15.2" customHeight="1">
      <c r="A18982" s="3">
        <f t="shared" si="296"/>
        <v>18981</v>
      </c>
      <c r="B18982" s="2" t="s">
        <v>54157</v>
      </c>
      <c r="C18982" s="5" t="s">
        <v>54158</v>
      </c>
      <c r="D18982" s="5" t="s">
        <v>54159</v>
      </c>
      <c r="E18982" s="2" t="s">
        <v>5</v>
      </c>
      <c r="F18982" s="2" t="s">
        <v>507</v>
      </c>
    </row>
    <row r="18983" spans="1:6" ht="15.2" customHeight="1">
      <c r="A18983" s="3">
        <f t="shared" si="296"/>
        <v>18982</v>
      </c>
      <c r="B18983" s="2" t="s">
        <v>54160</v>
      </c>
      <c r="C18983" s="5" t="s">
        <v>54161</v>
      </c>
      <c r="D18983" s="5" t="s">
        <v>54162</v>
      </c>
      <c r="E18983" s="2" t="s">
        <v>9</v>
      </c>
      <c r="F18983" s="2">
        <v>2007</v>
      </c>
    </row>
    <row r="18984" spans="1:6" ht="15.2" customHeight="1">
      <c r="A18984" s="3">
        <f t="shared" si="296"/>
        <v>18983</v>
      </c>
      <c r="B18984" s="2" t="s">
        <v>54163</v>
      </c>
      <c r="C18984" s="5" t="s">
        <v>54164</v>
      </c>
      <c r="D18984" s="5" t="s">
        <v>54165</v>
      </c>
      <c r="E18984" s="2" t="s">
        <v>5</v>
      </c>
      <c r="F18984" s="2" t="s">
        <v>507</v>
      </c>
    </row>
    <row r="18985" spans="1:6" ht="15.2" customHeight="1">
      <c r="A18985" s="3">
        <f t="shared" si="296"/>
        <v>18984</v>
      </c>
      <c r="B18985" s="2" t="s">
        <v>54166</v>
      </c>
      <c r="C18985" s="5" t="s">
        <v>54167</v>
      </c>
      <c r="D18985" s="5" t="s">
        <v>54168</v>
      </c>
      <c r="E18985" s="2" t="s">
        <v>5</v>
      </c>
      <c r="F18985" s="2" t="s">
        <v>35</v>
      </c>
    </row>
    <row r="18986" spans="1:6" ht="15.2" customHeight="1">
      <c r="A18986" s="3">
        <f t="shared" si="296"/>
        <v>18985</v>
      </c>
      <c r="B18986" s="2" t="s">
        <v>54169</v>
      </c>
      <c r="C18986" s="5" t="s">
        <v>54170</v>
      </c>
      <c r="D18986" s="5" t="s">
        <v>54171</v>
      </c>
      <c r="E18986" s="2" t="s">
        <v>5</v>
      </c>
      <c r="F18986" s="2" t="s">
        <v>54172</v>
      </c>
    </row>
    <row r="18987" spans="1:6" ht="15.2" customHeight="1">
      <c r="A18987" s="3">
        <f t="shared" si="296"/>
        <v>18986</v>
      </c>
      <c r="B18987" s="2" t="s">
        <v>54173</v>
      </c>
      <c r="C18987" s="5" t="s">
        <v>54174</v>
      </c>
      <c r="D18987" s="5" t="s">
        <v>54175</v>
      </c>
      <c r="E18987" s="2" t="s">
        <v>5</v>
      </c>
      <c r="F18987" s="2" t="s">
        <v>54176</v>
      </c>
    </row>
    <row r="18988" spans="1:6" ht="15.2" customHeight="1">
      <c r="A18988" s="3">
        <f t="shared" si="296"/>
        <v>18987</v>
      </c>
      <c r="B18988" s="2" t="s">
        <v>54177</v>
      </c>
      <c r="C18988" s="5"/>
      <c r="D18988" s="5" t="s">
        <v>54178</v>
      </c>
      <c r="E18988" s="2" t="s">
        <v>5</v>
      </c>
      <c r="F18988" s="2" t="s">
        <v>64</v>
      </c>
    </row>
    <row r="18989" spans="1:6" ht="15.2" customHeight="1">
      <c r="A18989" s="3">
        <f t="shared" si="296"/>
        <v>18988</v>
      </c>
      <c r="B18989" s="2" t="s">
        <v>54179</v>
      </c>
      <c r="C18989" s="5" t="s">
        <v>54180</v>
      </c>
      <c r="D18989" s="5"/>
      <c r="E18989" s="2" t="s">
        <v>9</v>
      </c>
      <c r="F18989" s="2" t="s">
        <v>18560</v>
      </c>
    </row>
    <row r="18990" spans="1:6" ht="15.2" customHeight="1">
      <c r="A18990" s="3">
        <f t="shared" si="296"/>
        <v>18989</v>
      </c>
      <c r="B18990" s="2" t="s">
        <v>54181</v>
      </c>
      <c r="C18990" s="5" t="s">
        <v>54182</v>
      </c>
      <c r="D18990" s="5" t="s">
        <v>54183</v>
      </c>
      <c r="E18990" s="2" t="s">
        <v>9</v>
      </c>
      <c r="F18990" s="2" t="s">
        <v>54184</v>
      </c>
    </row>
    <row r="18991" spans="1:6" ht="15.2" customHeight="1">
      <c r="A18991" s="3">
        <f t="shared" si="296"/>
        <v>18990</v>
      </c>
      <c r="B18991" s="2" t="s">
        <v>54185</v>
      </c>
      <c r="C18991" s="5" t="s">
        <v>54186</v>
      </c>
      <c r="D18991" s="5" t="s">
        <v>54187</v>
      </c>
      <c r="E18991" s="2" t="s">
        <v>5</v>
      </c>
      <c r="F18991" s="2" t="s">
        <v>493</v>
      </c>
    </row>
    <row r="18992" spans="1:6" ht="15.2" customHeight="1">
      <c r="A18992" s="3">
        <f t="shared" si="296"/>
        <v>18991</v>
      </c>
      <c r="B18992" s="2" t="s">
        <v>54188</v>
      </c>
      <c r="C18992" s="5" t="s">
        <v>54189</v>
      </c>
      <c r="D18992" s="5" t="s">
        <v>54190</v>
      </c>
      <c r="E18992" s="2" t="s">
        <v>9</v>
      </c>
      <c r="F18992" s="2" t="s">
        <v>4017</v>
      </c>
    </row>
    <row r="18993" spans="1:6" ht="15.2" customHeight="1">
      <c r="A18993" s="3">
        <f t="shared" si="296"/>
        <v>18992</v>
      </c>
      <c r="B18993" s="2" t="s">
        <v>54191</v>
      </c>
      <c r="C18993" s="5" t="s">
        <v>54192</v>
      </c>
      <c r="D18993" s="5" t="s">
        <v>54193</v>
      </c>
      <c r="E18993" s="2" t="s">
        <v>5</v>
      </c>
      <c r="F18993" s="2" t="s">
        <v>688</v>
      </c>
    </row>
    <row r="18994" spans="1:6" ht="15.2" customHeight="1">
      <c r="A18994" s="3">
        <f t="shared" si="296"/>
        <v>18993</v>
      </c>
      <c r="B18994" s="2" t="s">
        <v>54194</v>
      </c>
      <c r="C18994" s="5"/>
      <c r="D18994" s="5" t="s">
        <v>54195</v>
      </c>
      <c r="E18994" s="2" t="s">
        <v>5</v>
      </c>
      <c r="F18994" s="2" t="s">
        <v>321</v>
      </c>
    </row>
    <row r="18995" spans="1:6" ht="15.2" customHeight="1">
      <c r="A18995" s="3">
        <f t="shared" si="296"/>
        <v>18994</v>
      </c>
      <c r="B18995" s="2" t="s">
        <v>54196</v>
      </c>
      <c r="C18995" s="5" t="s">
        <v>54197</v>
      </c>
      <c r="D18995" s="5" t="s">
        <v>54198</v>
      </c>
      <c r="E18995" s="2" t="s">
        <v>9</v>
      </c>
      <c r="F18995" s="2" t="s">
        <v>54199</v>
      </c>
    </row>
    <row r="18996" spans="1:6" ht="15.2" customHeight="1">
      <c r="A18996" s="3">
        <f t="shared" si="296"/>
        <v>18995</v>
      </c>
      <c r="B18996" s="2" t="s">
        <v>54200</v>
      </c>
      <c r="C18996" s="5"/>
      <c r="D18996" s="5" t="s">
        <v>54201</v>
      </c>
      <c r="E18996" s="2" t="s">
        <v>5</v>
      </c>
      <c r="F18996" s="2" t="s">
        <v>344</v>
      </c>
    </row>
    <row r="18997" spans="1:6" ht="15.2" customHeight="1">
      <c r="A18997" s="3">
        <f t="shared" si="296"/>
        <v>18996</v>
      </c>
      <c r="B18997" s="2" t="s">
        <v>54202</v>
      </c>
      <c r="C18997" s="5" t="s">
        <v>54203</v>
      </c>
      <c r="D18997" s="5"/>
      <c r="E18997" s="2" t="s">
        <v>9</v>
      </c>
      <c r="F18997" s="2" t="s">
        <v>54204</v>
      </c>
    </row>
    <row r="18998" spans="1:6" ht="15.2" customHeight="1">
      <c r="A18998" s="3">
        <f t="shared" si="296"/>
        <v>18997</v>
      </c>
      <c r="B18998" s="2" t="s">
        <v>54205</v>
      </c>
      <c r="C18998" s="5" t="s">
        <v>54206</v>
      </c>
      <c r="D18998" s="5"/>
      <c r="E18998" s="2" t="s">
        <v>9</v>
      </c>
      <c r="F18998" s="2" t="s">
        <v>54207</v>
      </c>
    </row>
    <row r="18999" spans="1:6" ht="15.2" customHeight="1">
      <c r="A18999" s="3">
        <f t="shared" si="296"/>
        <v>18998</v>
      </c>
      <c r="B18999" s="2" t="s">
        <v>54208</v>
      </c>
      <c r="C18999" s="5" t="s">
        <v>54209</v>
      </c>
      <c r="D18999" s="5" t="s">
        <v>54210</v>
      </c>
      <c r="E18999" s="2" t="s">
        <v>5</v>
      </c>
      <c r="F18999" s="2" t="s">
        <v>177</v>
      </c>
    </row>
    <row r="19000" spans="1:6" ht="15.2" customHeight="1">
      <c r="A19000" s="3">
        <f t="shared" si="296"/>
        <v>18999</v>
      </c>
      <c r="B19000" s="2" t="s">
        <v>54211</v>
      </c>
      <c r="C19000" s="5" t="s">
        <v>54212</v>
      </c>
      <c r="D19000" s="5"/>
      <c r="E19000" s="2" t="s">
        <v>5</v>
      </c>
      <c r="F19000" s="2" t="s">
        <v>54213</v>
      </c>
    </row>
    <row r="19001" spans="1:6" ht="15.2" customHeight="1">
      <c r="A19001" s="3">
        <f t="shared" si="296"/>
        <v>19000</v>
      </c>
      <c r="B19001" s="2" t="s">
        <v>54214</v>
      </c>
      <c r="C19001" s="5" t="s">
        <v>54215</v>
      </c>
      <c r="D19001" s="5"/>
      <c r="E19001" s="2" t="s">
        <v>9</v>
      </c>
      <c r="F19001" s="2" t="s">
        <v>11856</v>
      </c>
    </row>
    <row r="19002" spans="1:6" ht="15.2" customHeight="1">
      <c r="A19002" s="3">
        <f t="shared" si="296"/>
        <v>19001</v>
      </c>
      <c r="B19002" s="2" t="s">
        <v>54216</v>
      </c>
      <c r="C19002" s="5" t="s">
        <v>54217</v>
      </c>
      <c r="D19002" s="5"/>
      <c r="E19002" s="2" t="s">
        <v>9</v>
      </c>
      <c r="F19002" s="2" t="s">
        <v>54218</v>
      </c>
    </row>
    <row r="19003" spans="1:6" ht="15.2" customHeight="1">
      <c r="A19003" s="3">
        <f t="shared" si="296"/>
        <v>19002</v>
      </c>
      <c r="B19003" s="2" t="s">
        <v>54219</v>
      </c>
      <c r="C19003" s="5" t="s">
        <v>54220</v>
      </c>
      <c r="D19003" s="5" t="s">
        <v>54221</v>
      </c>
      <c r="E19003" s="2" t="s">
        <v>5</v>
      </c>
      <c r="F19003" s="2" t="s">
        <v>54222</v>
      </c>
    </row>
    <row r="19004" spans="1:6" ht="15.2" customHeight="1">
      <c r="A19004" s="3">
        <f t="shared" si="296"/>
        <v>19003</v>
      </c>
      <c r="B19004" s="2" t="s">
        <v>54223</v>
      </c>
      <c r="C19004" s="5" t="s">
        <v>54224</v>
      </c>
      <c r="D19004" s="5"/>
      <c r="E19004" s="2" t="s">
        <v>9</v>
      </c>
      <c r="F19004" s="2" t="s">
        <v>2604</v>
      </c>
    </row>
    <row r="19005" spans="1:6" ht="15.2" customHeight="1">
      <c r="A19005" s="3">
        <f t="shared" si="296"/>
        <v>19004</v>
      </c>
      <c r="B19005" s="2" t="s">
        <v>54225</v>
      </c>
      <c r="C19005" s="5" t="s">
        <v>54226</v>
      </c>
      <c r="D19005" s="5" t="s">
        <v>54227</v>
      </c>
      <c r="E19005" s="2" t="s">
        <v>9</v>
      </c>
      <c r="F19005" s="2" t="s">
        <v>50226</v>
      </c>
    </row>
    <row r="19006" spans="1:6" ht="15.2" customHeight="1">
      <c r="A19006" s="3">
        <f t="shared" si="296"/>
        <v>19005</v>
      </c>
      <c r="B19006" s="2" t="s">
        <v>54228</v>
      </c>
      <c r="C19006" s="5" t="s">
        <v>54229</v>
      </c>
      <c r="D19006" s="5" t="s">
        <v>54230</v>
      </c>
      <c r="E19006" s="2" t="s">
        <v>9</v>
      </c>
      <c r="F19006" s="2" t="s">
        <v>12636</v>
      </c>
    </row>
    <row r="19007" spans="1:6" ht="15.2" customHeight="1">
      <c r="A19007" s="3">
        <f t="shared" si="296"/>
        <v>19006</v>
      </c>
      <c r="B19007" s="2" t="s">
        <v>54231</v>
      </c>
      <c r="C19007" s="5" t="s">
        <v>54232</v>
      </c>
      <c r="D19007" s="5"/>
      <c r="E19007" s="2" t="s">
        <v>9</v>
      </c>
      <c r="F19007" s="2" t="s">
        <v>31969</v>
      </c>
    </row>
    <row r="19008" spans="1:6" ht="15.2" customHeight="1">
      <c r="A19008" s="3">
        <f t="shared" si="296"/>
        <v>19007</v>
      </c>
      <c r="B19008" s="2" t="s">
        <v>54233</v>
      </c>
      <c r="C19008" s="5" t="s">
        <v>54234</v>
      </c>
      <c r="D19008" s="5" t="s">
        <v>54235</v>
      </c>
      <c r="E19008" s="2" t="s">
        <v>5</v>
      </c>
      <c r="F19008" s="2" t="s">
        <v>314</v>
      </c>
    </row>
    <row r="19009" spans="1:6" ht="15.2" customHeight="1">
      <c r="A19009" s="3">
        <f t="shared" si="296"/>
        <v>19008</v>
      </c>
      <c r="B19009" s="2" t="s">
        <v>54236</v>
      </c>
      <c r="C19009" s="5" t="s">
        <v>54237</v>
      </c>
      <c r="D19009" s="5"/>
      <c r="E19009" s="2" t="s">
        <v>5</v>
      </c>
      <c r="F19009" s="2" t="s">
        <v>578</v>
      </c>
    </row>
    <row r="19010" spans="1:6" ht="15.2" customHeight="1">
      <c r="A19010" s="3">
        <f t="shared" si="296"/>
        <v>19009</v>
      </c>
      <c r="B19010" s="6" t="s">
        <v>54238</v>
      </c>
      <c r="C19010" s="5" t="s">
        <v>54239</v>
      </c>
      <c r="D19010" s="5"/>
      <c r="E19010" s="2" t="s">
        <v>9</v>
      </c>
      <c r="F19010" s="2" t="s">
        <v>54240</v>
      </c>
    </row>
    <row r="19011" spans="1:6" ht="15.2" customHeight="1">
      <c r="A19011" s="3">
        <f t="shared" ref="A19011:A19074" si="297">ROW()-1</f>
        <v>19010</v>
      </c>
      <c r="B19011" s="2" t="s">
        <v>54241</v>
      </c>
      <c r="C19011" s="5" t="s">
        <v>54242</v>
      </c>
      <c r="D19011" s="5"/>
      <c r="E19011" s="2" t="s">
        <v>9</v>
      </c>
      <c r="F19011" s="2" t="s">
        <v>54243</v>
      </c>
    </row>
    <row r="19012" spans="1:6" ht="15.2" customHeight="1">
      <c r="A19012" s="3">
        <f t="shared" si="297"/>
        <v>19011</v>
      </c>
      <c r="B19012" s="2" t="s">
        <v>54244</v>
      </c>
      <c r="C19012" s="5" t="s">
        <v>54245</v>
      </c>
      <c r="D19012" s="5" t="s">
        <v>54246</v>
      </c>
      <c r="E19012" s="2" t="s">
        <v>5</v>
      </c>
      <c r="F19012" s="2" t="s">
        <v>64</v>
      </c>
    </row>
    <row r="19013" spans="1:6" ht="15.2" customHeight="1">
      <c r="A19013" s="3">
        <f t="shared" si="297"/>
        <v>19012</v>
      </c>
      <c r="B19013" s="2" t="s">
        <v>54247</v>
      </c>
      <c r="C19013" s="5" t="s">
        <v>54248</v>
      </c>
      <c r="D19013" s="5" t="s">
        <v>54249</v>
      </c>
      <c r="E19013" s="2" t="s">
        <v>5</v>
      </c>
      <c r="F19013" s="2" t="s">
        <v>64</v>
      </c>
    </row>
    <row r="19014" spans="1:6" ht="15.2" customHeight="1">
      <c r="A19014" s="3">
        <f t="shared" si="297"/>
        <v>19013</v>
      </c>
      <c r="B19014" s="2" t="s">
        <v>54250</v>
      </c>
      <c r="C19014" s="5" t="s">
        <v>54251</v>
      </c>
      <c r="D19014" s="5" t="s">
        <v>54252</v>
      </c>
      <c r="E19014" s="2" t="s">
        <v>5</v>
      </c>
      <c r="F19014" s="2" t="s">
        <v>64</v>
      </c>
    </row>
    <row r="19015" spans="1:6" ht="15.2" customHeight="1">
      <c r="A19015" s="3">
        <f t="shared" si="297"/>
        <v>19014</v>
      </c>
      <c r="B19015" s="2" t="s">
        <v>54253</v>
      </c>
      <c r="C19015" s="5" t="s">
        <v>54254</v>
      </c>
      <c r="D19015" s="5" t="s">
        <v>54255</v>
      </c>
      <c r="E19015" s="2" t="s">
        <v>5</v>
      </c>
      <c r="F19015" s="2" t="s">
        <v>41</v>
      </c>
    </row>
    <row r="19016" spans="1:6" ht="15.2" customHeight="1">
      <c r="A19016" s="3">
        <f t="shared" si="297"/>
        <v>19015</v>
      </c>
      <c r="B19016" s="2" t="s">
        <v>54256</v>
      </c>
      <c r="C19016" s="5" t="s">
        <v>54257</v>
      </c>
      <c r="D19016" s="5" t="s">
        <v>54258</v>
      </c>
      <c r="E19016" s="2" t="s">
        <v>5</v>
      </c>
      <c r="F19016" s="2" t="s">
        <v>3083</v>
      </c>
    </row>
    <row r="19017" spans="1:6" ht="15.2" customHeight="1">
      <c r="A19017" s="3">
        <f t="shared" si="297"/>
        <v>19016</v>
      </c>
      <c r="B19017" s="2" t="s">
        <v>54259</v>
      </c>
      <c r="C19017" s="5"/>
      <c r="D19017" s="5" t="s">
        <v>54260</v>
      </c>
      <c r="E19017" s="2" t="s">
        <v>5</v>
      </c>
      <c r="F19017" s="2" t="s">
        <v>314</v>
      </c>
    </row>
    <row r="19018" spans="1:6" ht="15.2" customHeight="1">
      <c r="A19018" s="3">
        <f t="shared" si="297"/>
        <v>19017</v>
      </c>
      <c r="B19018" s="2" t="s">
        <v>54261</v>
      </c>
      <c r="C19018" s="5"/>
      <c r="D19018" s="5" t="s">
        <v>54262</v>
      </c>
      <c r="E19018" s="2" t="s">
        <v>5</v>
      </c>
      <c r="F19018" s="2" t="s">
        <v>31</v>
      </c>
    </row>
    <row r="19019" spans="1:6" ht="15.2" customHeight="1">
      <c r="A19019" s="3">
        <f t="shared" si="297"/>
        <v>19018</v>
      </c>
      <c r="B19019" s="2" t="s">
        <v>54263</v>
      </c>
      <c r="C19019" s="5" t="s">
        <v>54264</v>
      </c>
      <c r="D19019" s="5"/>
      <c r="E19019" s="2" t="s">
        <v>9</v>
      </c>
      <c r="F19019" s="2" t="s">
        <v>3279</v>
      </c>
    </row>
    <row r="19020" spans="1:6" ht="15.2" customHeight="1">
      <c r="A19020" s="3">
        <f t="shared" si="297"/>
        <v>19019</v>
      </c>
      <c r="B19020" s="2" t="s">
        <v>54265</v>
      </c>
      <c r="C19020" s="5" t="s">
        <v>54266</v>
      </c>
      <c r="D19020" s="5"/>
      <c r="E19020" s="2" t="s">
        <v>9</v>
      </c>
      <c r="F19020" s="2" t="s">
        <v>61</v>
      </c>
    </row>
    <row r="19021" spans="1:6" ht="15.2" customHeight="1">
      <c r="A19021" s="3">
        <f t="shared" si="297"/>
        <v>19020</v>
      </c>
      <c r="B19021" s="2" t="s">
        <v>54267</v>
      </c>
      <c r="C19021" s="5" t="s">
        <v>54268</v>
      </c>
      <c r="D19021" s="5"/>
      <c r="E19021" s="2" t="s">
        <v>9</v>
      </c>
      <c r="F19021" s="2" t="s">
        <v>54269</v>
      </c>
    </row>
    <row r="19022" spans="1:6" ht="15.2" customHeight="1">
      <c r="A19022" s="3">
        <f t="shared" si="297"/>
        <v>19021</v>
      </c>
      <c r="B19022" s="2" t="s">
        <v>54270</v>
      </c>
      <c r="C19022" s="5"/>
      <c r="D19022" s="5" t="s">
        <v>54271</v>
      </c>
      <c r="E19022" s="2" t="s">
        <v>5</v>
      </c>
      <c r="F19022" s="2" t="s">
        <v>475</v>
      </c>
    </row>
    <row r="19023" spans="1:6" ht="15.2" customHeight="1">
      <c r="A19023" s="3">
        <f t="shared" si="297"/>
        <v>19022</v>
      </c>
      <c r="B19023" s="2" t="s">
        <v>54272</v>
      </c>
      <c r="C19023" s="5"/>
      <c r="D19023" s="5" t="s">
        <v>54273</v>
      </c>
      <c r="E19023" s="2" t="s">
        <v>5</v>
      </c>
      <c r="F19023" s="2" t="s">
        <v>184</v>
      </c>
    </row>
    <row r="19024" spans="1:6" ht="15.2" customHeight="1">
      <c r="A19024" s="3">
        <f t="shared" si="297"/>
        <v>19023</v>
      </c>
      <c r="B19024" s="2" t="s">
        <v>54274</v>
      </c>
      <c r="C19024" s="5" t="s">
        <v>54275</v>
      </c>
      <c r="D19024" s="5"/>
      <c r="E19024" s="2" t="s">
        <v>9</v>
      </c>
      <c r="F19024" s="2" t="s">
        <v>54276</v>
      </c>
    </row>
    <row r="19025" spans="1:6" ht="15.2" customHeight="1">
      <c r="A19025" s="3">
        <f t="shared" si="297"/>
        <v>19024</v>
      </c>
      <c r="B19025" s="2" t="s">
        <v>54277</v>
      </c>
      <c r="C19025" s="5" t="s">
        <v>54278</v>
      </c>
      <c r="D19025" s="5" t="s">
        <v>54279</v>
      </c>
      <c r="E19025" s="2" t="s">
        <v>5</v>
      </c>
      <c r="F19025" s="2" t="s">
        <v>51</v>
      </c>
    </row>
    <row r="19026" spans="1:6" ht="15.2" customHeight="1">
      <c r="A19026" s="3">
        <f t="shared" si="297"/>
        <v>19025</v>
      </c>
      <c r="B19026" s="2" t="s">
        <v>54280</v>
      </c>
      <c r="C19026" s="5"/>
      <c r="D19026" s="5" t="s">
        <v>54281</v>
      </c>
      <c r="E19026" s="2" t="s">
        <v>5</v>
      </c>
      <c r="F19026" s="2" t="s">
        <v>475</v>
      </c>
    </row>
    <row r="19027" spans="1:6" ht="15.2" customHeight="1">
      <c r="A19027" s="3">
        <f t="shared" si="297"/>
        <v>19026</v>
      </c>
      <c r="B19027" s="2" t="s">
        <v>54282</v>
      </c>
      <c r="C19027" s="5"/>
      <c r="D19027" s="5" t="s">
        <v>54283</v>
      </c>
      <c r="E19027" s="2" t="s">
        <v>5</v>
      </c>
      <c r="F19027" s="2" t="s">
        <v>9395</v>
      </c>
    </row>
    <row r="19028" spans="1:6" ht="15.2" customHeight="1">
      <c r="A19028" s="3">
        <f t="shared" si="297"/>
        <v>19027</v>
      </c>
      <c r="B19028" s="2" t="s">
        <v>54284</v>
      </c>
      <c r="C19028" s="5" t="s">
        <v>54285</v>
      </c>
      <c r="D19028" s="5"/>
      <c r="E19028" s="2" t="s">
        <v>5</v>
      </c>
      <c r="F19028" s="2" t="s">
        <v>555</v>
      </c>
    </row>
    <row r="19029" spans="1:6" ht="15.2" customHeight="1">
      <c r="A19029" s="3">
        <f t="shared" si="297"/>
        <v>19028</v>
      </c>
      <c r="B19029" s="2" t="s">
        <v>54286</v>
      </c>
      <c r="C19029" s="5" t="s">
        <v>54287</v>
      </c>
      <c r="D19029" s="5" t="s">
        <v>54288</v>
      </c>
      <c r="E19029" s="2" t="s">
        <v>5</v>
      </c>
      <c r="F19029" s="2" t="s">
        <v>51</v>
      </c>
    </row>
    <row r="19030" spans="1:6" ht="15.2" customHeight="1">
      <c r="A19030" s="3">
        <f t="shared" si="297"/>
        <v>19029</v>
      </c>
      <c r="B19030" s="2" t="s">
        <v>54289</v>
      </c>
      <c r="C19030" s="5" t="s">
        <v>54290</v>
      </c>
      <c r="D19030" s="5"/>
      <c r="E19030" s="2" t="s">
        <v>9</v>
      </c>
      <c r="F19030" s="2" t="s">
        <v>54291</v>
      </c>
    </row>
    <row r="19031" spans="1:6" ht="15.2" customHeight="1">
      <c r="A19031" s="3">
        <f t="shared" si="297"/>
        <v>19030</v>
      </c>
      <c r="B19031" s="2" t="s">
        <v>54292</v>
      </c>
      <c r="C19031" s="5"/>
      <c r="D19031" s="5" t="s">
        <v>54293</v>
      </c>
      <c r="E19031" s="2" t="s">
        <v>5</v>
      </c>
      <c r="F19031" s="2" t="s">
        <v>3083</v>
      </c>
    </row>
    <row r="19032" spans="1:6" ht="15.2" customHeight="1">
      <c r="A19032" s="3">
        <f t="shared" si="297"/>
        <v>19031</v>
      </c>
      <c r="B19032" s="2" t="s">
        <v>54294</v>
      </c>
      <c r="C19032" s="5" t="s">
        <v>54295</v>
      </c>
      <c r="D19032" s="5"/>
      <c r="E19032" s="2" t="s">
        <v>5</v>
      </c>
      <c r="F19032" s="2" t="s">
        <v>321</v>
      </c>
    </row>
    <row r="19033" spans="1:6" ht="15.2" customHeight="1">
      <c r="A19033" s="3">
        <f t="shared" si="297"/>
        <v>19032</v>
      </c>
      <c r="B19033" s="2" t="s">
        <v>54296</v>
      </c>
      <c r="C19033" s="5" t="s">
        <v>54297</v>
      </c>
      <c r="D19033" s="5" t="s">
        <v>54298</v>
      </c>
      <c r="E19033" s="2" t="s">
        <v>9</v>
      </c>
      <c r="F19033" s="2" t="s">
        <v>54299</v>
      </c>
    </row>
    <row r="19034" spans="1:6" ht="15.2" customHeight="1">
      <c r="A19034" s="3">
        <f t="shared" si="297"/>
        <v>19033</v>
      </c>
      <c r="B19034" s="2" t="s">
        <v>54300</v>
      </c>
      <c r="C19034" s="5" t="s">
        <v>54301</v>
      </c>
      <c r="D19034" s="5"/>
      <c r="E19034" s="2" t="s">
        <v>9</v>
      </c>
      <c r="F19034" s="2" t="s">
        <v>33357</v>
      </c>
    </row>
    <row r="19035" spans="1:6" ht="15.2" customHeight="1">
      <c r="A19035" s="3">
        <f t="shared" si="297"/>
        <v>19034</v>
      </c>
      <c r="B19035" s="2" t="s">
        <v>54302</v>
      </c>
      <c r="C19035" s="5" t="s">
        <v>54303</v>
      </c>
      <c r="D19035" s="5"/>
      <c r="E19035" s="2" t="s">
        <v>9</v>
      </c>
      <c r="F19035" s="2" t="s">
        <v>54304</v>
      </c>
    </row>
    <row r="19036" spans="1:6" ht="15.2" customHeight="1">
      <c r="A19036" s="3">
        <f t="shared" si="297"/>
        <v>19035</v>
      </c>
      <c r="B19036" s="2" t="s">
        <v>54305</v>
      </c>
      <c r="C19036" s="5" t="s">
        <v>54306</v>
      </c>
      <c r="D19036" s="5" t="s">
        <v>54307</v>
      </c>
      <c r="E19036" s="2" t="s">
        <v>9</v>
      </c>
      <c r="F19036" s="2" t="s">
        <v>54308</v>
      </c>
    </row>
    <row r="19037" spans="1:6" ht="15.2" customHeight="1">
      <c r="A19037" s="3">
        <f t="shared" si="297"/>
        <v>19036</v>
      </c>
      <c r="B19037" s="2" t="s">
        <v>54309</v>
      </c>
      <c r="C19037" s="5" t="s">
        <v>54310</v>
      </c>
      <c r="D19037" s="5"/>
      <c r="E19037" s="2" t="s">
        <v>9</v>
      </c>
      <c r="F19037" s="2" t="s">
        <v>14587</v>
      </c>
    </row>
    <row r="19038" spans="1:6" ht="15.2" customHeight="1">
      <c r="A19038" s="3">
        <f t="shared" si="297"/>
        <v>19037</v>
      </c>
      <c r="B19038" s="2" t="s">
        <v>54311</v>
      </c>
      <c r="C19038" s="5" t="s">
        <v>54312</v>
      </c>
      <c r="D19038" s="5" t="s">
        <v>54313</v>
      </c>
      <c r="E19038" s="2" t="s">
        <v>5</v>
      </c>
      <c r="F19038" s="2" t="s">
        <v>223</v>
      </c>
    </row>
    <row r="19039" spans="1:6" ht="15.2" customHeight="1">
      <c r="A19039" s="3">
        <f t="shared" si="297"/>
        <v>19038</v>
      </c>
      <c r="B19039" s="2" t="s">
        <v>54314</v>
      </c>
      <c r="C19039" s="5" t="s">
        <v>54315</v>
      </c>
      <c r="D19039" s="5" t="s">
        <v>54316</v>
      </c>
      <c r="E19039" s="2" t="s">
        <v>9</v>
      </c>
      <c r="F19039" s="2" t="s">
        <v>54317</v>
      </c>
    </row>
    <row r="19040" spans="1:6" ht="15.2" customHeight="1">
      <c r="A19040" s="3">
        <f t="shared" si="297"/>
        <v>19039</v>
      </c>
      <c r="B19040" s="2" t="s">
        <v>54318</v>
      </c>
      <c r="C19040" s="5" t="s">
        <v>54319</v>
      </c>
      <c r="D19040" s="5"/>
      <c r="E19040" s="2" t="s">
        <v>9</v>
      </c>
      <c r="F19040" s="2" t="s">
        <v>54320</v>
      </c>
    </row>
    <row r="19041" spans="1:6" ht="15.2" customHeight="1">
      <c r="A19041" s="3">
        <f t="shared" si="297"/>
        <v>19040</v>
      </c>
      <c r="B19041" s="2" t="s">
        <v>54321</v>
      </c>
      <c r="C19041" s="5" t="s">
        <v>54322</v>
      </c>
      <c r="D19041" s="5" t="s">
        <v>54323</v>
      </c>
      <c r="E19041" s="2" t="s">
        <v>5</v>
      </c>
      <c r="F19041" s="2" t="s">
        <v>783</v>
      </c>
    </row>
    <row r="19042" spans="1:6" ht="15.2" customHeight="1">
      <c r="A19042" s="3">
        <f t="shared" si="297"/>
        <v>19041</v>
      </c>
      <c r="B19042" s="2" t="s">
        <v>54324</v>
      </c>
      <c r="C19042" s="5"/>
      <c r="D19042" s="5" t="s">
        <v>54325</v>
      </c>
      <c r="E19042" s="2" t="s">
        <v>5</v>
      </c>
      <c r="F19042" s="2" t="s">
        <v>344</v>
      </c>
    </row>
    <row r="19043" spans="1:6" ht="15.2" customHeight="1">
      <c r="A19043" s="3">
        <f t="shared" si="297"/>
        <v>19042</v>
      </c>
      <c r="B19043" s="2" t="s">
        <v>54326</v>
      </c>
      <c r="C19043" s="5" t="s">
        <v>54327</v>
      </c>
      <c r="D19043" s="5" t="s">
        <v>54328</v>
      </c>
      <c r="E19043" s="2" t="s">
        <v>5</v>
      </c>
      <c r="F19043" s="2" t="s">
        <v>307</v>
      </c>
    </row>
    <row r="19044" spans="1:6" ht="15.2" customHeight="1">
      <c r="A19044" s="3">
        <f t="shared" si="297"/>
        <v>19043</v>
      </c>
      <c r="B19044" s="2" t="s">
        <v>54329</v>
      </c>
      <c r="C19044" s="5" t="s">
        <v>54330</v>
      </c>
      <c r="D19044" s="5" t="s">
        <v>54331</v>
      </c>
      <c r="E19044" s="2" t="s">
        <v>5</v>
      </c>
      <c r="F19044" s="2" t="s">
        <v>54332</v>
      </c>
    </row>
    <row r="19045" spans="1:6" ht="15.2" customHeight="1">
      <c r="A19045" s="3">
        <f t="shared" si="297"/>
        <v>19044</v>
      </c>
      <c r="B19045" s="2" t="s">
        <v>54333</v>
      </c>
      <c r="C19045" s="5" t="s">
        <v>54334</v>
      </c>
      <c r="D19045" s="5"/>
      <c r="E19045" s="2" t="s">
        <v>5</v>
      </c>
      <c r="F19045" s="2" t="s">
        <v>54335</v>
      </c>
    </row>
    <row r="19046" spans="1:6" ht="15.2" customHeight="1">
      <c r="A19046" s="3">
        <f t="shared" si="297"/>
        <v>19045</v>
      </c>
      <c r="B19046" s="2" t="s">
        <v>54336</v>
      </c>
      <c r="C19046" s="5" t="s">
        <v>54337</v>
      </c>
      <c r="D19046" s="5"/>
      <c r="E19046" s="2" t="s">
        <v>9</v>
      </c>
      <c r="F19046" s="2" t="s">
        <v>54338</v>
      </c>
    </row>
    <row r="19047" spans="1:6" ht="15.2" customHeight="1">
      <c r="A19047" s="3">
        <f t="shared" si="297"/>
        <v>19046</v>
      </c>
      <c r="B19047" s="2" t="s">
        <v>54339</v>
      </c>
      <c r="C19047" s="5" t="s">
        <v>54340</v>
      </c>
      <c r="D19047" s="5" t="s">
        <v>54341</v>
      </c>
      <c r="E19047" s="2" t="s">
        <v>5</v>
      </c>
      <c r="F19047" s="2" t="s">
        <v>54342</v>
      </c>
    </row>
    <row r="19048" spans="1:6" ht="15.2" customHeight="1">
      <c r="A19048" s="3">
        <f t="shared" si="297"/>
        <v>19047</v>
      </c>
      <c r="B19048" s="2" t="s">
        <v>54343</v>
      </c>
      <c r="C19048" s="5" t="s">
        <v>54344</v>
      </c>
      <c r="D19048" s="5"/>
      <c r="E19048" s="2" t="s">
        <v>9</v>
      </c>
      <c r="F19048" s="2" t="s">
        <v>21051</v>
      </c>
    </row>
    <row r="19049" spans="1:6" ht="15.2" customHeight="1">
      <c r="A19049" s="3">
        <f t="shared" si="297"/>
        <v>19048</v>
      </c>
      <c r="B19049" s="2" t="s">
        <v>54345</v>
      </c>
      <c r="C19049" s="5" t="s">
        <v>54346</v>
      </c>
      <c r="D19049" s="5"/>
      <c r="E19049" s="2" t="s">
        <v>9</v>
      </c>
      <c r="F19049" s="2">
        <v>1997</v>
      </c>
    </row>
    <row r="19050" spans="1:6" ht="15.2" customHeight="1">
      <c r="A19050" s="3">
        <f t="shared" si="297"/>
        <v>19049</v>
      </c>
      <c r="B19050" s="2" t="s">
        <v>54347</v>
      </c>
      <c r="C19050" s="5" t="s">
        <v>54348</v>
      </c>
      <c r="D19050" s="5" t="s">
        <v>54349</v>
      </c>
      <c r="E19050" s="2" t="s">
        <v>5</v>
      </c>
      <c r="F19050" s="2" t="s">
        <v>445</v>
      </c>
    </row>
    <row r="19051" spans="1:6" ht="15.2" customHeight="1">
      <c r="A19051" s="3">
        <f t="shared" si="297"/>
        <v>19050</v>
      </c>
      <c r="B19051" s="2" t="s">
        <v>54350</v>
      </c>
      <c r="C19051" s="5" t="s">
        <v>54351</v>
      </c>
      <c r="D19051" s="5" t="s">
        <v>54352</v>
      </c>
      <c r="E19051" s="2" t="s">
        <v>5</v>
      </c>
      <c r="F19051" s="2" t="s">
        <v>54353</v>
      </c>
    </row>
    <row r="19052" spans="1:6" ht="15.2" customHeight="1">
      <c r="A19052" s="3">
        <f t="shared" si="297"/>
        <v>19051</v>
      </c>
      <c r="B19052" s="2" t="s">
        <v>54354</v>
      </c>
      <c r="C19052" s="5" t="s">
        <v>54355</v>
      </c>
      <c r="D19052" s="5" t="s">
        <v>54356</v>
      </c>
      <c r="E19052" s="2" t="s">
        <v>5</v>
      </c>
      <c r="F19052" s="2" t="s">
        <v>54357</v>
      </c>
    </row>
    <row r="19053" spans="1:6" ht="15.2" customHeight="1">
      <c r="A19053" s="3">
        <f t="shared" si="297"/>
        <v>19052</v>
      </c>
      <c r="B19053" s="2" t="s">
        <v>54358</v>
      </c>
      <c r="C19053" s="5" t="s">
        <v>54359</v>
      </c>
      <c r="D19053" s="5" t="s">
        <v>54360</v>
      </c>
      <c r="E19053" s="2" t="s">
        <v>5</v>
      </c>
      <c r="F19053" s="2" t="s">
        <v>223</v>
      </c>
    </row>
    <row r="19054" spans="1:6" ht="15.2" customHeight="1">
      <c r="A19054" s="3">
        <f t="shared" si="297"/>
        <v>19053</v>
      </c>
      <c r="B19054" s="2" t="s">
        <v>54361</v>
      </c>
      <c r="C19054" s="5" t="s">
        <v>54362</v>
      </c>
      <c r="D19054" s="5"/>
      <c r="E19054" s="2" t="s">
        <v>9</v>
      </c>
      <c r="F19054" s="2" t="s">
        <v>533</v>
      </c>
    </row>
    <row r="19055" spans="1:6" ht="15.2" customHeight="1">
      <c r="A19055" s="3">
        <f t="shared" si="297"/>
        <v>19054</v>
      </c>
      <c r="B19055" s="2" t="s">
        <v>54363</v>
      </c>
      <c r="C19055" s="5" t="s">
        <v>54364</v>
      </c>
      <c r="D19055" s="5" t="s">
        <v>54365</v>
      </c>
      <c r="E19055" s="2" t="s">
        <v>5</v>
      </c>
      <c r="F19055" s="2" t="s">
        <v>578</v>
      </c>
    </row>
    <row r="19056" spans="1:6" ht="15.2" customHeight="1">
      <c r="A19056" s="3">
        <f t="shared" si="297"/>
        <v>19055</v>
      </c>
      <c r="B19056" s="2" t="s">
        <v>54366</v>
      </c>
      <c r="C19056" s="5" t="s">
        <v>54367</v>
      </c>
      <c r="D19056" s="5" t="s">
        <v>54368</v>
      </c>
      <c r="E19056" s="2" t="s">
        <v>5</v>
      </c>
      <c r="F19056" s="2" t="s">
        <v>20581</v>
      </c>
    </row>
    <row r="19057" spans="1:6" ht="15.2" customHeight="1">
      <c r="A19057" s="3">
        <f t="shared" si="297"/>
        <v>19056</v>
      </c>
      <c r="B19057" s="2" t="s">
        <v>54369</v>
      </c>
      <c r="C19057" s="5" t="s">
        <v>54370</v>
      </c>
      <c r="D19057" s="5" t="s">
        <v>54371</v>
      </c>
      <c r="E19057" s="2" t="s">
        <v>5</v>
      </c>
      <c r="F19057" s="2" t="s">
        <v>54372</v>
      </c>
    </row>
    <row r="19058" spans="1:6" ht="15.2" customHeight="1">
      <c r="A19058" s="3">
        <f t="shared" si="297"/>
        <v>19057</v>
      </c>
      <c r="B19058" s="2" t="s">
        <v>54373</v>
      </c>
      <c r="C19058" s="5" t="s">
        <v>54374</v>
      </c>
      <c r="D19058" s="5"/>
      <c r="E19058" s="2" t="s">
        <v>9</v>
      </c>
      <c r="F19058" s="2" t="s">
        <v>54375</v>
      </c>
    </row>
    <row r="19059" spans="1:6" ht="15.2" customHeight="1">
      <c r="A19059" s="3">
        <f t="shared" si="297"/>
        <v>19058</v>
      </c>
      <c r="B19059" s="2" t="s">
        <v>54376</v>
      </c>
      <c r="C19059" s="5" t="s">
        <v>54377</v>
      </c>
      <c r="D19059" s="5" t="s">
        <v>54378</v>
      </c>
      <c r="E19059" s="2" t="s">
        <v>5</v>
      </c>
      <c r="F19059" s="2" t="s">
        <v>3154</v>
      </c>
    </row>
    <row r="19060" spans="1:6" ht="15.2" customHeight="1">
      <c r="A19060" s="3">
        <f t="shared" si="297"/>
        <v>19059</v>
      </c>
      <c r="B19060" s="2" t="s">
        <v>54379</v>
      </c>
      <c r="C19060" s="5" t="s">
        <v>54380</v>
      </c>
      <c r="D19060" s="5"/>
      <c r="E19060" s="2" t="s">
        <v>9</v>
      </c>
      <c r="F19060" s="2">
        <v>2000</v>
      </c>
    </row>
    <row r="19061" spans="1:6" ht="15.2" customHeight="1">
      <c r="A19061" s="3">
        <f t="shared" si="297"/>
        <v>19060</v>
      </c>
      <c r="B19061" s="2" t="s">
        <v>54381</v>
      </c>
      <c r="C19061" s="5" t="s">
        <v>54382</v>
      </c>
      <c r="D19061" s="5" t="s">
        <v>54383</v>
      </c>
      <c r="E19061" s="2" t="s">
        <v>5</v>
      </c>
      <c r="F19061" s="2" t="s">
        <v>1754</v>
      </c>
    </row>
    <row r="19062" spans="1:6" ht="15.2" customHeight="1">
      <c r="A19062" s="3">
        <f t="shared" si="297"/>
        <v>19061</v>
      </c>
      <c r="B19062" s="2" t="s">
        <v>54384</v>
      </c>
      <c r="C19062" s="5"/>
      <c r="D19062" s="5" t="s">
        <v>54385</v>
      </c>
      <c r="E19062" s="2" t="s">
        <v>5</v>
      </c>
      <c r="F19062" s="2" t="s">
        <v>3083</v>
      </c>
    </row>
    <row r="19063" spans="1:6" ht="15.2" customHeight="1">
      <c r="A19063" s="3">
        <f t="shared" si="297"/>
        <v>19062</v>
      </c>
      <c r="B19063" s="2" t="s">
        <v>54386</v>
      </c>
      <c r="C19063" s="5" t="s">
        <v>54387</v>
      </c>
      <c r="D19063" s="5"/>
      <c r="E19063" s="2" t="s">
        <v>9</v>
      </c>
      <c r="F19063" s="2" t="s">
        <v>54388</v>
      </c>
    </row>
    <row r="19064" spans="1:6" ht="15.2" customHeight="1">
      <c r="A19064" s="3">
        <f t="shared" si="297"/>
        <v>19063</v>
      </c>
      <c r="B19064" s="2" t="s">
        <v>54389</v>
      </c>
      <c r="C19064" s="5" t="s">
        <v>54390</v>
      </c>
      <c r="D19064" s="5" t="s">
        <v>54391</v>
      </c>
      <c r="E19064" s="2" t="s">
        <v>5</v>
      </c>
      <c r="F19064" s="2" t="s">
        <v>6282</v>
      </c>
    </row>
    <row r="19065" spans="1:6" ht="15.2" customHeight="1">
      <c r="A19065" s="3">
        <f t="shared" si="297"/>
        <v>19064</v>
      </c>
      <c r="B19065" s="2" t="s">
        <v>54392</v>
      </c>
      <c r="C19065" s="5" t="s">
        <v>54393</v>
      </c>
      <c r="D19065" s="5"/>
      <c r="E19065" s="2" t="s">
        <v>5</v>
      </c>
      <c r="F19065" s="2" t="s">
        <v>627</v>
      </c>
    </row>
    <row r="19066" spans="1:6" ht="15.2" customHeight="1">
      <c r="A19066" s="3">
        <f t="shared" si="297"/>
        <v>19065</v>
      </c>
      <c r="B19066" s="2" t="s">
        <v>54394</v>
      </c>
      <c r="C19066" s="5"/>
      <c r="D19066" s="5" t="s">
        <v>54395</v>
      </c>
      <c r="E19066" s="2" t="s">
        <v>5</v>
      </c>
      <c r="F19066" s="2" t="s">
        <v>64</v>
      </c>
    </row>
    <row r="19067" spans="1:6" ht="15.2" customHeight="1">
      <c r="A19067" s="3">
        <f t="shared" si="297"/>
        <v>19066</v>
      </c>
      <c r="B19067" s="2" t="s">
        <v>54396</v>
      </c>
      <c r="C19067" s="5" t="s">
        <v>54397</v>
      </c>
      <c r="D19067" s="5"/>
      <c r="E19067" s="2" t="s">
        <v>9</v>
      </c>
      <c r="F19067" s="2" t="s">
        <v>54398</v>
      </c>
    </row>
    <row r="19068" spans="1:6" ht="15.2" customHeight="1">
      <c r="A19068" s="3">
        <f t="shared" si="297"/>
        <v>19067</v>
      </c>
      <c r="B19068" s="2" t="s">
        <v>54399</v>
      </c>
      <c r="C19068" s="5" t="s">
        <v>54400</v>
      </c>
      <c r="D19068" s="5"/>
      <c r="E19068" s="2" t="s">
        <v>9</v>
      </c>
      <c r="F19068" s="2" t="s">
        <v>54401</v>
      </c>
    </row>
    <row r="19069" spans="1:6" ht="15.2" customHeight="1">
      <c r="A19069" s="3">
        <f t="shared" si="297"/>
        <v>19068</v>
      </c>
      <c r="B19069" s="2" t="s">
        <v>54402</v>
      </c>
      <c r="C19069" s="5" t="s">
        <v>54403</v>
      </c>
      <c r="D19069" s="5" t="s">
        <v>54404</v>
      </c>
      <c r="E19069" s="2" t="s">
        <v>9</v>
      </c>
      <c r="F19069" s="2" t="s">
        <v>3365</v>
      </c>
    </row>
    <row r="19070" spans="1:6" ht="15.2" customHeight="1">
      <c r="A19070" s="3">
        <f t="shared" si="297"/>
        <v>19069</v>
      </c>
      <c r="B19070" s="2" t="s">
        <v>54405</v>
      </c>
      <c r="C19070" s="5" t="s">
        <v>54406</v>
      </c>
      <c r="D19070" s="5"/>
      <c r="E19070" s="2" t="s">
        <v>5</v>
      </c>
      <c r="F19070" s="2" t="s">
        <v>511</v>
      </c>
    </row>
    <row r="19071" spans="1:6" ht="15.2" customHeight="1">
      <c r="A19071" s="3">
        <f t="shared" si="297"/>
        <v>19070</v>
      </c>
      <c r="B19071" s="2" t="s">
        <v>54407</v>
      </c>
      <c r="C19071" s="5" t="s">
        <v>54408</v>
      </c>
      <c r="D19071" s="5" t="s">
        <v>54409</v>
      </c>
      <c r="E19071" s="2" t="s">
        <v>5</v>
      </c>
      <c r="F19071" s="2" t="s">
        <v>54410</v>
      </c>
    </row>
    <row r="19072" spans="1:6" ht="15.2" customHeight="1">
      <c r="A19072" s="3">
        <f t="shared" si="297"/>
        <v>19071</v>
      </c>
      <c r="B19072" s="2" t="s">
        <v>54411</v>
      </c>
      <c r="C19072" s="5" t="s">
        <v>54412</v>
      </c>
      <c r="D19072" s="5"/>
      <c r="E19072" s="2" t="s">
        <v>5</v>
      </c>
      <c r="F19072" s="2" t="s">
        <v>232</v>
      </c>
    </row>
    <row r="19073" spans="1:6" ht="15.2" customHeight="1">
      <c r="A19073" s="3">
        <f t="shared" si="297"/>
        <v>19072</v>
      </c>
      <c r="B19073" s="2" t="s">
        <v>54413</v>
      </c>
      <c r="C19073" s="5"/>
      <c r="D19073" s="5"/>
      <c r="E19073" s="2" t="s">
        <v>9</v>
      </c>
      <c r="F19073" s="2" t="s">
        <v>7405</v>
      </c>
    </row>
    <row r="19074" spans="1:6" ht="15.2" customHeight="1">
      <c r="A19074" s="3">
        <f t="shared" si="297"/>
        <v>19073</v>
      </c>
      <c r="B19074" s="2" t="s">
        <v>54414</v>
      </c>
      <c r="C19074" s="5" t="s">
        <v>54415</v>
      </c>
      <c r="D19074" s="5"/>
      <c r="E19074" s="2" t="s">
        <v>9</v>
      </c>
      <c r="F19074" s="2" t="s">
        <v>54416</v>
      </c>
    </row>
    <row r="19075" spans="1:6" ht="15.2" customHeight="1">
      <c r="A19075" s="3">
        <f t="shared" ref="A19075:A19138" si="298">ROW()-1</f>
        <v>19074</v>
      </c>
      <c r="B19075" s="2" t="s">
        <v>54417</v>
      </c>
      <c r="C19075" s="5" t="s">
        <v>54418</v>
      </c>
      <c r="D19075" s="5"/>
      <c r="E19075" s="2" t="s">
        <v>5</v>
      </c>
      <c r="F19075" s="2" t="s">
        <v>54419</v>
      </c>
    </row>
    <row r="19076" spans="1:6" ht="15.2" customHeight="1">
      <c r="A19076" s="3">
        <f t="shared" si="298"/>
        <v>19075</v>
      </c>
      <c r="B19076" s="2" t="s">
        <v>54420</v>
      </c>
      <c r="C19076" s="5" t="s">
        <v>54421</v>
      </c>
      <c r="D19076" s="5" t="s">
        <v>54422</v>
      </c>
      <c r="E19076" s="2" t="s">
        <v>5</v>
      </c>
      <c r="F19076" s="2" t="s">
        <v>657</v>
      </c>
    </row>
    <row r="19077" spans="1:6" ht="15.2" customHeight="1">
      <c r="A19077" s="3">
        <f t="shared" si="298"/>
        <v>19076</v>
      </c>
      <c r="B19077" s="2" t="s">
        <v>54423</v>
      </c>
      <c r="C19077" s="5" t="s">
        <v>54424</v>
      </c>
      <c r="D19077" s="5" t="s">
        <v>54425</v>
      </c>
      <c r="E19077" s="2" t="s">
        <v>9</v>
      </c>
      <c r="F19077" s="2" t="s">
        <v>54426</v>
      </c>
    </row>
    <row r="19078" spans="1:6" ht="15.2" customHeight="1">
      <c r="A19078" s="3">
        <f t="shared" si="298"/>
        <v>19077</v>
      </c>
      <c r="B19078" s="2" t="s">
        <v>54427</v>
      </c>
      <c r="C19078" s="5"/>
      <c r="D19078" s="5" t="s">
        <v>54428</v>
      </c>
      <c r="E19078" s="2" t="s">
        <v>5</v>
      </c>
      <c r="F19078" s="2" t="s">
        <v>272</v>
      </c>
    </row>
    <row r="19079" spans="1:6" ht="15.2" customHeight="1">
      <c r="A19079" s="3">
        <f t="shared" si="298"/>
        <v>19078</v>
      </c>
      <c r="B19079" s="2" t="s">
        <v>54429</v>
      </c>
      <c r="C19079" s="5" t="s">
        <v>54430</v>
      </c>
      <c r="D19079" s="5"/>
      <c r="E19079" s="2" t="s">
        <v>9</v>
      </c>
      <c r="F19079" s="2">
        <v>1998</v>
      </c>
    </row>
    <row r="19080" spans="1:6" ht="15.2" customHeight="1">
      <c r="A19080" s="3">
        <f t="shared" si="298"/>
        <v>19079</v>
      </c>
      <c r="B19080" s="2" t="s">
        <v>54431</v>
      </c>
      <c r="C19080" s="5" t="s">
        <v>54432</v>
      </c>
      <c r="D19080" s="5" t="s">
        <v>54433</v>
      </c>
      <c r="E19080" s="2" t="s">
        <v>9</v>
      </c>
      <c r="F19080" s="2" t="s">
        <v>27259</v>
      </c>
    </row>
    <row r="19081" spans="1:6" ht="15.2" customHeight="1">
      <c r="A19081" s="3">
        <f t="shared" si="298"/>
        <v>19080</v>
      </c>
      <c r="B19081" s="2" t="s">
        <v>54434</v>
      </c>
      <c r="C19081" s="5" t="s">
        <v>54435</v>
      </c>
      <c r="D19081" s="5" t="s">
        <v>54436</v>
      </c>
      <c r="E19081" s="2" t="s">
        <v>9</v>
      </c>
      <c r="F19081" s="2" t="s">
        <v>54437</v>
      </c>
    </row>
    <row r="19082" spans="1:6" ht="15.2" customHeight="1">
      <c r="A19082" s="3">
        <f t="shared" si="298"/>
        <v>19081</v>
      </c>
      <c r="B19082" s="2" t="s">
        <v>54438</v>
      </c>
      <c r="C19082" s="5"/>
      <c r="D19082" s="5" t="s">
        <v>54439</v>
      </c>
      <c r="E19082" s="2" t="s">
        <v>5</v>
      </c>
      <c r="F19082" s="2" t="s">
        <v>310</v>
      </c>
    </row>
    <row r="19083" spans="1:6" ht="15.2" customHeight="1">
      <c r="A19083" s="3">
        <f t="shared" si="298"/>
        <v>19082</v>
      </c>
      <c r="B19083" s="2" t="s">
        <v>54440</v>
      </c>
      <c r="C19083" s="5" t="s">
        <v>54441</v>
      </c>
      <c r="D19083" s="5" t="s">
        <v>54442</v>
      </c>
      <c r="E19083" s="2" t="s">
        <v>5</v>
      </c>
      <c r="F19083" s="2" t="s">
        <v>124</v>
      </c>
    </row>
    <row r="19084" spans="1:6" ht="15.2" customHeight="1">
      <c r="A19084" s="3">
        <f t="shared" si="298"/>
        <v>19083</v>
      </c>
      <c r="B19084" s="2" t="s">
        <v>54443</v>
      </c>
      <c r="C19084" s="5" t="s">
        <v>54444</v>
      </c>
      <c r="D19084" s="5" t="s">
        <v>54445</v>
      </c>
      <c r="E19084" s="2" t="s">
        <v>5</v>
      </c>
      <c r="F19084" s="2" t="s">
        <v>899</v>
      </c>
    </row>
    <row r="19085" spans="1:6" ht="15.2" customHeight="1">
      <c r="A19085" s="3">
        <f t="shared" si="298"/>
        <v>19084</v>
      </c>
      <c r="B19085" s="2" t="s">
        <v>54446</v>
      </c>
      <c r="C19085" s="5" t="s">
        <v>54447</v>
      </c>
      <c r="D19085" s="5"/>
      <c r="E19085" s="2" t="s">
        <v>9</v>
      </c>
      <c r="F19085" s="2" t="s">
        <v>17351</v>
      </c>
    </row>
    <row r="19086" spans="1:6" ht="15.2" customHeight="1">
      <c r="A19086" s="3">
        <f t="shared" si="298"/>
        <v>19085</v>
      </c>
      <c r="B19086" s="2" t="s">
        <v>54448</v>
      </c>
      <c r="C19086" s="5" t="s">
        <v>54449</v>
      </c>
      <c r="D19086" s="5" t="s">
        <v>54450</v>
      </c>
      <c r="E19086" s="2" t="s">
        <v>5</v>
      </c>
      <c r="F19086" s="2" t="s">
        <v>51</v>
      </c>
    </row>
    <row r="19087" spans="1:6" ht="15.2" customHeight="1">
      <c r="A19087" s="3">
        <f t="shared" si="298"/>
        <v>19086</v>
      </c>
      <c r="B19087" s="2" t="s">
        <v>54451</v>
      </c>
      <c r="C19087" s="5" t="s">
        <v>54452</v>
      </c>
      <c r="D19087" s="5" t="s">
        <v>54453</v>
      </c>
      <c r="E19087" s="2" t="s">
        <v>5</v>
      </c>
      <c r="F19087" s="2" t="s">
        <v>54454</v>
      </c>
    </row>
    <row r="19088" spans="1:6" ht="15.2" customHeight="1">
      <c r="A19088" s="3">
        <f t="shared" si="298"/>
        <v>19087</v>
      </c>
      <c r="B19088" s="2" t="s">
        <v>54455</v>
      </c>
      <c r="C19088" s="5" t="s">
        <v>54456</v>
      </c>
      <c r="D19088" s="5" t="s">
        <v>54457</v>
      </c>
      <c r="E19088" s="2" t="s">
        <v>5</v>
      </c>
      <c r="F19088" s="2" t="s">
        <v>54458</v>
      </c>
    </row>
    <row r="19089" spans="1:6" ht="15.2" customHeight="1">
      <c r="A19089" s="3">
        <f t="shared" si="298"/>
        <v>19088</v>
      </c>
      <c r="B19089" s="2" t="s">
        <v>54459</v>
      </c>
      <c r="C19089" s="5" t="s">
        <v>54460</v>
      </c>
      <c r="D19089" s="5"/>
      <c r="E19089" s="2" t="s">
        <v>5</v>
      </c>
      <c r="F19089" s="2" t="s">
        <v>232</v>
      </c>
    </row>
    <row r="19090" spans="1:6" ht="15.2" customHeight="1">
      <c r="A19090" s="3">
        <f t="shared" si="298"/>
        <v>19089</v>
      </c>
      <c r="B19090" s="2" t="s">
        <v>54461</v>
      </c>
      <c r="C19090" s="5" t="s">
        <v>54462</v>
      </c>
      <c r="D19090" s="5" t="s">
        <v>54463</v>
      </c>
      <c r="E19090" s="2" t="s">
        <v>5</v>
      </c>
      <c r="F19090" s="2" t="s">
        <v>344</v>
      </c>
    </row>
    <row r="19091" spans="1:6" ht="15.2" customHeight="1">
      <c r="A19091" s="3">
        <f t="shared" si="298"/>
        <v>19090</v>
      </c>
      <c r="B19091" s="2" t="s">
        <v>54464</v>
      </c>
      <c r="C19091" s="5" t="s">
        <v>54465</v>
      </c>
      <c r="D19091" s="5" t="s">
        <v>54466</v>
      </c>
      <c r="E19091" s="2" t="s">
        <v>5</v>
      </c>
      <c r="F19091" s="2" t="s">
        <v>578</v>
      </c>
    </row>
    <row r="19092" spans="1:6" ht="15.2" customHeight="1">
      <c r="A19092" s="3">
        <f t="shared" si="298"/>
        <v>19091</v>
      </c>
      <c r="B19092" s="2" t="s">
        <v>54467</v>
      </c>
      <c r="C19092" s="5" t="s">
        <v>54468</v>
      </c>
      <c r="D19092" s="5"/>
      <c r="E19092" s="2" t="s">
        <v>9</v>
      </c>
      <c r="F19092" s="2" t="s">
        <v>54469</v>
      </c>
    </row>
    <row r="19093" spans="1:6" ht="15.2" customHeight="1">
      <c r="A19093" s="3">
        <f t="shared" si="298"/>
        <v>19092</v>
      </c>
      <c r="B19093" s="2" t="s">
        <v>54470</v>
      </c>
      <c r="C19093" s="5" t="s">
        <v>54471</v>
      </c>
      <c r="D19093" s="5" t="s">
        <v>54472</v>
      </c>
      <c r="E19093" s="2" t="s">
        <v>9</v>
      </c>
      <c r="F19093" s="2" t="s">
        <v>54473</v>
      </c>
    </row>
    <row r="19094" spans="1:6" ht="15.2" customHeight="1">
      <c r="A19094" s="3">
        <f t="shared" si="298"/>
        <v>19093</v>
      </c>
      <c r="B19094" s="2" t="s">
        <v>54474</v>
      </c>
      <c r="C19094" s="5" t="s">
        <v>54475</v>
      </c>
      <c r="D19094" s="5" t="s">
        <v>54476</v>
      </c>
      <c r="E19094" s="2" t="s">
        <v>5</v>
      </c>
      <c r="F19094" s="2" t="s">
        <v>610</v>
      </c>
    </row>
    <row r="19095" spans="1:6" ht="15.2" customHeight="1">
      <c r="A19095" s="3">
        <f t="shared" si="298"/>
        <v>19094</v>
      </c>
      <c r="B19095" s="2" t="s">
        <v>54477</v>
      </c>
      <c r="C19095" s="5" t="s">
        <v>54478</v>
      </c>
      <c r="D19095" s="5" t="s">
        <v>54479</v>
      </c>
      <c r="E19095" s="2" t="s">
        <v>5</v>
      </c>
      <c r="F19095" s="2" t="s">
        <v>657</v>
      </c>
    </row>
    <row r="19096" spans="1:6" ht="15.2" customHeight="1">
      <c r="A19096" s="3">
        <f t="shared" si="298"/>
        <v>19095</v>
      </c>
      <c r="B19096" s="2" t="s">
        <v>54480</v>
      </c>
      <c r="C19096" s="5" t="s">
        <v>54481</v>
      </c>
      <c r="D19096" s="5"/>
      <c r="E19096" s="2" t="s">
        <v>5</v>
      </c>
      <c r="F19096" s="2" t="s">
        <v>54482</v>
      </c>
    </row>
    <row r="19097" spans="1:6" ht="15.2" customHeight="1">
      <c r="A19097" s="3">
        <f t="shared" si="298"/>
        <v>19096</v>
      </c>
      <c r="B19097" s="2" t="s">
        <v>54483</v>
      </c>
      <c r="C19097" s="5" t="s">
        <v>54484</v>
      </c>
      <c r="D19097" s="5" t="s">
        <v>54485</v>
      </c>
      <c r="E19097" s="2" t="s">
        <v>5</v>
      </c>
      <c r="F19097" s="2" t="s">
        <v>54486</v>
      </c>
    </row>
    <row r="19098" spans="1:6" ht="15.2" customHeight="1">
      <c r="A19098" s="3">
        <f t="shared" si="298"/>
        <v>19097</v>
      </c>
      <c r="B19098" s="2" t="s">
        <v>54487</v>
      </c>
      <c r="C19098" s="5" t="s">
        <v>54488</v>
      </c>
      <c r="D19098" s="5"/>
      <c r="E19098" s="2" t="s">
        <v>9</v>
      </c>
      <c r="F19098" s="2" t="s">
        <v>54489</v>
      </c>
    </row>
    <row r="19099" spans="1:6" ht="15.2" customHeight="1">
      <c r="A19099" s="3">
        <f t="shared" si="298"/>
        <v>19098</v>
      </c>
      <c r="B19099" s="2" t="s">
        <v>54490</v>
      </c>
      <c r="C19099" s="5" t="s">
        <v>54491</v>
      </c>
      <c r="D19099" s="5" t="s">
        <v>54492</v>
      </c>
      <c r="E19099" s="2" t="s">
        <v>5</v>
      </c>
      <c r="F19099" s="2" t="s">
        <v>325</v>
      </c>
    </row>
    <row r="19100" spans="1:6" ht="15.2" customHeight="1">
      <c r="A19100" s="3">
        <f t="shared" si="298"/>
        <v>19099</v>
      </c>
      <c r="B19100" s="2" t="s">
        <v>54493</v>
      </c>
      <c r="C19100" s="5"/>
      <c r="D19100" s="5" t="s">
        <v>54494</v>
      </c>
      <c r="E19100" s="2" t="s">
        <v>5</v>
      </c>
      <c r="F19100" s="2" t="s">
        <v>177</v>
      </c>
    </row>
    <row r="19101" spans="1:6" ht="15.2" customHeight="1">
      <c r="A19101" s="3">
        <f t="shared" si="298"/>
        <v>19100</v>
      </c>
      <c r="B19101" s="2" t="s">
        <v>54495</v>
      </c>
      <c r="C19101" s="5"/>
      <c r="D19101" s="5" t="s">
        <v>54496</v>
      </c>
      <c r="E19101" s="2" t="s">
        <v>5</v>
      </c>
      <c r="F19101" s="2" t="s">
        <v>555</v>
      </c>
    </row>
    <row r="19102" spans="1:6" ht="15.2" customHeight="1">
      <c r="A19102" s="3">
        <f t="shared" si="298"/>
        <v>19101</v>
      </c>
      <c r="B19102" s="2" t="s">
        <v>54497</v>
      </c>
      <c r="C19102" s="5"/>
      <c r="D19102" s="5" t="s">
        <v>54498</v>
      </c>
      <c r="E19102" s="2" t="s">
        <v>5</v>
      </c>
      <c r="F19102" s="2" t="s">
        <v>3083</v>
      </c>
    </row>
    <row r="19103" spans="1:6" ht="15.2" customHeight="1">
      <c r="A19103" s="3">
        <f t="shared" si="298"/>
        <v>19102</v>
      </c>
      <c r="B19103" s="2" t="s">
        <v>54499</v>
      </c>
      <c r="C19103" s="5" t="s">
        <v>54500</v>
      </c>
      <c r="D19103" s="5" t="s">
        <v>54501</v>
      </c>
      <c r="E19103" s="2" t="s">
        <v>9</v>
      </c>
      <c r="F19103" s="2" t="s">
        <v>54502</v>
      </c>
    </row>
    <row r="19104" spans="1:6" ht="15.2" customHeight="1">
      <c r="A19104" s="3">
        <f t="shared" si="298"/>
        <v>19103</v>
      </c>
      <c r="B19104" s="2" t="s">
        <v>54503</v>
      </c>
      <c r="C19104" s="5" t="s">
        <v>54504</v>
      </c>
      <c r="D19104" s="5" t="s">
        <v>54505</v>
      </c>
      <c r="E19104" s="2" t="s">
        <v>5</v>
      </c>
      <c r="F19104" s="2" t="s">
        <v>471</v>
      </c>
    </row>
    <row r="19105" spans="1:6" ht="15.2" customHeight="1">
      <c r="A19105" s="3">
        <f t="shared" si="298"/>
        <v>19104</v>
      </c>
      <c r="B19105" s="2" t="s">
        <v>54506</v>
      </c>
      <c r="C19105" s="5" t="s">
        <v>54507</v>
      </c>
      <c r="D19105" s="5"/>
      <c r="E19105" s="2" t="s">
        <v>9</v>
      </c>
      <c r="F19105" s="2" t="s">
        <v>54508</v>
      </c>
    </row>
    <row r="19106" spans="1:6" ht="15.2" customHeight="1">
      <c r="A19106" s="3">
        <f t="shared" si="298"/>
        <v>19105</v>
      </c>
      <c r="B19106" s="2" t="s">
        <v>54509</v>
      </c>
      <c r="C19106" s="5" t="s">
        <v>54510</v>
      </c>
      <c r="D19106" s="5"/>
      <c r="E19106" s="2" t="s">
        <v>9</v>
      </c>
      <c r="F19106" s="2" t="s">
        <v>5598</v>
      </c>
    </row>
    <row r="19107" spans="1:6" ht="15.2" customHeight="1">
      <c r="A19107" s="3">
        <f t="shared" si="298"/>
        <v>19106</v>
      </c>
      <c r="B19107" s="2" t="s">
        <v>54511</v>
      </c>
      <c r="C19107" s="5" t="s">
        <v>54512</v>
      </c>
      <c r="D19107" s="5"/>
      <c r="E19107" s="2" t="s">
        <v>9</v>
      </c>
      <c r="F19107" s="2" t="s">
        <v>19078</v>
      </c>
    </row>
    <row r="19108" spans="1:6" ht="15.2" customHeight="1">
      <c r="A19108" s="3">
        <f t="shared" si="298"/>
        <v>19107</v>
      </c>
      <c r="B19108" s="2" t="s">
        <v>54513</v>
      </c>
      <c r="C19108" s="5" t="s">
        <v>54514</v>
      </c>
      <c r="D19108" s="5" t="s">
        <v>54515</v>
      </c>
      <c r="E19108" s="2" t="s">
        <v>5</v>
      </c>
      <c r="F19108" s="2" t="s">
        <v>890</v>
      </c>
    </row>
    <row r="19109" spans="1:6" ht="15.2" customHeight="1">
      <c r="A19109" s="3">
        <f t="shared" si="298"/>
        <v>19108</v>
      </c>
      <c r="B19109" s="2" t="s">
        <v>54516</v>
      </c>
      <c r="C19109" s="5" t="s">
        <v>54517</v>
      </c>
      <c r="D19109" s="5" t="s">
        <v>54518</v>
      </c>
      <c r="E19109" s="2" t="s">
        <v>5</v>
      </c>
      <c r="F19109" s="2" t="s">
        <v>561</v>
      </c>
    </row>
    <row r="19110" spans="1:6" ht="15.2" customHeight="1">
      <c r="A19110" s="3">
        <f t="shared" si="298"/>
        <v>19109</v>
      </c>
      <c r="B19110" s="2" t="s">
        <v>54519</v>
      </c>
      <c r="C19110" s="5"/>
      <c r="D19110" s="5" t="s">
        <v>54520</v>
      </c>
      <c r="E19110" s="2" t="s">
        <v>5</v>
      </c>
      <c r="F19110" s="2" t="s">
        <v>64</v>
      </c>
    </row>
    <row r="19111" spans="1:6" ht="15.2" customHeight="1">
      <c r="A19111" s="3">
        <f t="shared" si="298"/>
        <v>19110</v>
      </c>
      <c r="B19111" s="2" t="s">
        <v>54521</v>
      </c>
      <c r="C19111" s="5" t="s">
        <v>54522</v>
      </c>
      <c r="D19111" s="5"/>
      <c r="E19111" s="2" t="s">
        <v>9</v>
      </c>
      <c r="F19111" s="2" t="s">
        <v>54523</v>
      </c>
    </row>
    <row r="19112" spans="1:6" ht="15.2" customHeight="1">
      <c r="A19112" s="3">
        <f t="shared" si="298"/>
        <v>19111</v>
      </c>
      <c r="B19112" s="2" t="s">
        <v>54524</v>
      </c>
      <c r="C19112" s="5" t="s">
        <v>54525</v>
      </c>
      <c r="D19112" s="5" t="s">
        <v>54526</v>
      </c>
      <c r="E19112" s="2" t="s">
        <v>5</v>
      </c>
      <c r="F19112" s="2" t="s">
        <v>3359</v>
      </c>
    </row>
    <row r="19113" spans="1:6" ht="15.2" customHeight="1">
      <c r="A19113" s="3">
        <f t="shared" si="298"/>
        <v>19112</v>
      </c>
      <c r="B19113" s="2" t="s">
        <v>54527</v>
      </c>
      <c r="C19113" s="5" t="s">
        <v>54528</v>
      </c>
      <c r="D19113" s="5"/>
      <c r="E19113" s="2" t="s">
        <v>9</v>
      </c>
      <c r="F19113" s="2" t="s">
        <v>7683</v>
      </c>
    </row>
    <row r="19114" spans="1:6" ht="15.2" customHeight="1">
      <c r="A19114" s="3">
        <f t="shared" si="298"/>
        <v>19113</v>
      </c>
      <c r="B19114" s="2" t="s">
        <v>54529</v>
      </c>
      <c r="C19114" s="5" t="s">
        <v>54530</v>
      </c>
      <c r="D19114" s="5" t="s">
        <v>54531</v>
      </c>
      <c r="E19114" s="2" t="s">
        <v>5</v>
      </c>
      <c r="F19114" s="2" t="s">
        <v>1820</v>
      </c>
    </row>
    <row r="19115" spans="1:6" ht="15.2" customHeight="1">
      <c r="A19115" s="3">
        <f t="shared" si="298"/>
        <v>19114</v>
      </c>
      <c r="B19115" s="2" t="s">
        <v>54532</v>
      </c>
      <c r="C19115" s="5"/>
      <c r="D19115" s="5" t="s">
        <v>54533</v>
      </c>
      <c r="E19115" s="2" t="s">
        <v>5</v>
      </c>
      <c r="F19115" s="2" t="s">
        <v>314</v>
      </c>
    </row>
    <row r="19116" spans="1:6" ht="15.2" customHeight="1">
      <c r="A19116" s="3">
        <f t="shared" si="298"/>
        <v>19115</v>
      </c>
      <c r="B19116" s="2" t="s">
        <v>54534</v>
      </c>
      <c r="C19116" s="5" t="s">
        <v>54535</v>
      </c>
      <c r="D19116" s="5" t="s">
        <v>54536</v>
      </c>
      <c r="E19116" s="2" t="s">
        <v>5</v>
      </c>
      <c r="F19116" s="2" t="s">
        <v>452</v>
      </c>
    </row>
    <row r="19117" spans="1:6" ht="15.2" customHeight="1">
      <c r="A19117" s="3">
        <f t="shared" si="298"/>
        <v>19116</v>
      </c>
      <c r="B19117" s="2" t="s">
        <v>54537</v>
      </c>
      <c r="C19117" s="5" t="s">
        <v>54538</v>
      </c>
      <c r="D19117" s="5"/>
      <c r="E19117" s="2" t="s">
        <v>9</v>
      </c>
      <c r="F19117" s="2" t="s">
        <v>54539</v>
      </c>
    </row>
    <row r="19118" spans="1:6" ht="15.2" customHeight="1">
      <c r="A19118" s="3">
        <f t="shared" si="298"/>
        <v>19117</v>
      </c>
      <c r="B19118" s="2" t="s">
        <v>54540</v>
      </c>
      <c r="C19118" s="5" t="s">
        <v>54541</v>
      </c>
      <c r="D19118" s="5"/>
      <c r="E19118" s="2" t="s">
        <v>5</v>
      </c>
      <c r="F19118" s="2" t="s">
        <v>54542</v>
      </c>
    </row>
    <row r="19119" spans="1:6" ht="15.2" customHeight="1">
      <c r="A19119" s="3">
        <f t="shared" si="298"/>
        <v>19118</v>
      </c>
      <c r="B19119" s="2" t="s">
        <v>54543</v>
      </c>
      <c r="C19119" s="5" t="s">
        <v>54544</v>
      </c>
      <c r="D19119" s="5" t="s">
        <v>54545</v>
      </c>
      <c r="E19119" s="2" t="s">
        <v>5</v>
      </c>
      <c r="F19119" s="2" t="s">
        <v>6986</v>
      </c>
    </row>
    <row r="19120" spans="1:6" ht="15.2" customHeight="1">
      <c r="A19120" s="3">
        <f t="shared" si="298"/>
        <v>19119</v>
      </c>
      <c r="B19120" s="2" t="s">
        <v>54546</v>
      </c>
      <c r="C19120" s="5" t="s">
        <v>54547</v>
      </c>
      <c r="D19120" s="5" t="s">
        <v>54548</v>
      </c>
      <c r="E19120" s="2" t="s">
        <v>5</v>
      </c>
      <c r="F19120" s="2" t="s">
        <v>564</v>
      </c>
    </row>
    <row r="19121" spans="1:6" ht="15.2" customHeight="1">
      <c r="A19121" s="3">
        <f t="shared" si="298"/>
        <v>19120</v>
      </c>
      <c r="B19121" s="2" t="s">
        <v>54549</v>
      </c>
      <c r="C19121" s="5" t="s">
        <v>54550</v>
      </c>
      <c r="D19121" s="5" t="s">
        <v>54551</v>
      </c>
      <c r="E19121" s="2" t="s">
        <v>5</v>
      </c>
      <c r="F19121" s="2" t="s">
        <v>564</v>
      </c>
    </row>
    <row r="19122" spans="1:6" ht="15.2" customHeight="1">
      <c r="A19122" s="3">
        <f t="shared" si="298"/>
        <v>19121</v>
      </c>
      <c r="B19122" s="2" t="s">
        <v>54552</v>
      </c>
      <c r="C19122" s="5"/>
      <c r="D19122" s="5" t="s">
        <v>54553</v>
      </c>
      <c r="E19122" s="2" t="s">
        <v>9</v>
      </c>
      <c r="F19122" s="2" t="s">
        <v>3027</v>
      </c>
    </row>
    <row r="19123" spans="1:6" ht="15.2" customHeight="1">
      <c r="A19123" s="3">
        <f t="shared" si="298"/>
        <v>19122</v>
      </c>
      <c r="B19123" s="2" t="s">
        <v>54554</v>
      </c>
      <c r="C19123" s="5" t="s">
        <v>54555</v>
      </c>
      <c r="D19123" s="5"/>
      <c r="E19123" s="2" t="s">
        <v>9</v>
      </c>
      <c r="F19123" s="2" t="s">
        <v>5459</v>
      </c>
    </row>
    <row r="19124" spans="1:6" ht="15.2" customHeight="1">
      <c r="A19124" s="3">
        <f t="shared" si="298"/>
        <v>19123</v>
      </c>
      <c r="B19124" s="2" t="s">
        <v>54556</v>
      </c>
      <c r="C19124" s="5" t="s">
        <v>54557</v>
      </c>
      <c r="D19124" s="5" t="s">
        <v>54558</v>
      </c>
      <c r="E19124" s="2" t="s">
        <v>5</v>
      </c>
      <c r="F19124" s="2" t="s">
        <v>471</v>
      </c>
    </row>
    <row r="19125" spans="1:6" ht="15.2" customHeight="1">
      <c r="A19125" s="3">
        <f t="shared" si="298"/>
        <v>19124</v>
      </c>
      <c r="B19125" s="2" t="s">
        <v>54559</v>
      </c>
      <c r="C19125" s="5" t="s">
        <v>54560</v>
      </c>
      <c r="D19125" s="5"/>
      <c r="E19125" s="2" t="s">
        <v>9</v>
      </c>
      <c r="F19125" s="2" t="s">
        <v>30000</v>
      </c>
    </row>
    <row r="19126" spans="1:6" ht="15.2" customHeight="1">
      <c r="A19126" s="3">
        <f t="shared" si="298"/>
        <v>19125</v>
      </c>
      <c r="B19126" s="2" t="s">
        <v>54561</v>
      </c>
      <c r="C19126" s="5" t="s">
        <v>54562</v>
      </c>
      <c r="D19126" s="5" t="s">
        <v>54563</v>
      </c>
      <c r="E19126" s="2" t="s">
        <v>9</v>
      </c>
      <c r="F19126" s="2" t="s">
        <v>751</v>
      </c>
    </row>
    <row r="19127" spans="1:6" ht="15.2" customHeight="1">
      <c r="A19127" s="3">
        <f t="shared" si="298"/>
        <v>19126</v>
      </c>
      <c r="B19127" s="2" t="s">
        <v>54564</v>
      </c>
      <c r="C19127" s="5" t="s">
        <v>54565</v>
      </c>
      <c r="D19127" s="5"/>
      <c r="E19127" s="2" t="s">
        <v>9</v>
      </c>
      <c r="F19127" s="2" t="s">
        <v>54566</v>
      </c>
    </row>
    <row r="19128" spans="1:6" ht="15.2" customHeight="1">
      <c r="A19128" s="3">
        <f t="shared" si="298"/>
        <v>19127</v>
      </c>
      <c r="B19128" s="2" t="s">
        <v>54567</v>
      </c>
      <c r="C19128" s="5"/>
      <c r="D19128" s="5" t="s">
        <v>54568</v>
      </c>
      <c r="E19128" s="2" t="s">
        <v>9</v>
      </c>
      <c r="F19128" s="2" t="s">
        <v>4794</v>
      </c>
    </row>
    <row r="19129" spans="1:6" ht="15.2" customHeight="1">
      <c r="A19129" s="3">
        <f t="shared" si="298"/>
        <v>19128</v>
      </c>
      <c r="B19129" s="2" t="s">
        <v>54569</v>
      </c>
      <c r="C19129" s="5"/>
      <c r="D19129" s="5" t="s">
        <v>54570</v>
      </c>
      <c r="E19129" s="2" t="s">
        <v>5</v>
      </c>
      <c r="F19129" s="2" t="s">
        <v>51</v>
      </c>
    </row>
    <row r="19130" spans="1:6" ht="15.2" customHeight="1">
      <c r="A19130" s="3">
        <f t="shared" si="298"/>
        <v>19129</v>
      </c>
      <c r="B19130" s="2" t="s">
        <v>54571</v>
      </c>
      <c r="C19130" s="5" t="s">
        <v>54572</v>
      </c>
      <c r="D19130" s="5"/>
      <c r="E19130" s="2" t="s">
        <v>9</v>
      </c>
      <c r="F19130" s="2" t="s">
        <v>11204</v>
      </c>
    </row>
    <row r="19131" spans="1:6" ht="15.2" customHeight="1">
      <c r="A19131" s="3">
        <f t="shared" si="298"/>
        <v>19130</v>
      </c>
      <c r="B19131" s="2" t="s">
        <v>54573</v>
      </c>
      <c r="C19131" s="5"/>
      <c r="D19131" s="5" t="s">
        <v>54574</v>
      </c>
      <c r="E19131" s="2" t="s">
        <v>5</v>
      </c>
      <c r="F19131" s="2" t="s">
        <v>445</v>
      </c>
    </row>
    <row r="19132" spans="1:6" ht="15.2" customHeight="1">
      <c r="A19132" s="3">
        <f t="shared" si="298"/>
        <v>19131</v>
      </c>
      <c r="B19132" s="2" t="s">
        <v>54575</v>
      </c>
      <c r="C19132" s="5"/>
      <c r="D19132" s="5" t="s">
        <v>54576</v>
      </c>
      <c r="E19132" s="2" t="s">
        <v>5</v>
      </c>
      <c r="F19132" s="2" t="s">
        <v>445</v>
      </c>
    </row>
    <row r="19133" spans="1:6" ht="15.2" customHeight="1">
      <c r="A19133" s="3">
        <f t="shared" si="298"/>
        <v>19132</v>
      </c>
      <c r="B19133" s="2" t="s">
        <v>54577</v>
      </c>
      <c r="C19133" s="5" t="s">
        <v>54578</v>
      </c>
      <c r="D19133" s="5"/>
      <c r="E19133" s="2" t="s">
        <v>9</v>
      </c>
      <c r="F19133" s="2" t="s">
        <v>52079</v>
      </c>
    </row>
    <row r="19134" spans="1:6" ht="15.2" customHeight="1">
      <c r="A19134" s="3">
        <f t="shared" si="298"/>
        <v>19133</v>
      </c>
      <c r="B19134" s="2" t="s">
        <v>54579</v>
      </c>
      <c r="C19134" s="5" t="s">
        <v>54580</v>
      </c>
      <c r="D19134" s="5" t="s">
        <v>54581</v>
      </c>
      <c r="E19134" s="2" t="s">
        <v>5</v>
      </c>
      <c r="F19134" s="2" t="s">
        <v>4403</v>
      </c>
    </row>
    <row r="19135" spans="1:6" ht="15.2" customHeight="1">
      <c r="A19135" s="3">
        <f t="shared" si="298"/>
        <v>19134</v>
      </c>
      <c r="B19135" s="2" t="s">
        <v>54582</v>
      </c>
      <c r="C19135" s="5"/>
      <c r="D19135" s="5" t="s">
        <v>54583</v>
      </c>
      <c r="E19135" s="2" t="s">
        <v>5</v>
      </c>
      <c r="F19135" s="2" t="s">
        <v>610</v>
      </c>
    </row>
    <row r="19136" spans="1:6" ht="15.2" customHeight="1">
      <c r="A19136" s="3">
        <f t="shared" si="298"/>
        <v>19135</v>
      </c>
      <c r="B19136" s="2" t="s">
        <v>54584</v>
      </c>
      <c r="C19136" s="5" t="s">
        <v>54585</v>
      </c>
      <c r="D19136" s="5"/>
      <c r="E19136" s="2" t="s">
        <v>9</v>
      </c>
      <c r="F19136" s="2" t="s">
        <v>2604</v>
      </c>
    </row>
    <row r="19137" spans="1:6" ht="15.2" customHeight="1">
      <c r="A19137" s="3">
        <f t="shared" si="298"/>
        <v>19136</v>
      </c>
      <c r="B19137" s="2" t="s">
        <v>54586</v>
      </c>
      <c r="C19137" s="5" t="s">
        <v>54587</v>
      </c>
      <c r="D19137" s="5" t="s">
        <v>54588</v>
      </c>
      <c r="E19137" s="2" t="s">
        <v>5</v>
      </c>
      <c r="F19137" s="2" t="s">
        <v>366</v>
      </c>
    </row>
    <row r="19138" spans="1:6" ht="15.2" customHeight="1">
      <c r="A19138" s="3">
        <f t="shared" si="298"/>
        <v>19137</v>
      </c>
      <c r="B19138" s="2" t="s">
        <v>54589</v>
      </c>
      <c r="C19138" s="5"/>
      <c r="D19138" s="5" t="s">
        <v>54590</v>
      </c>
      <c r="E19138" s="2" t="s">
        <v>5</v>
      </c>
      <c r="F19138" s="2" t="s">
        <v>184</v>
      </c>
    </row>
    <row r="19139" spans="1:6" ht="15.2" customHeight="1">
      <c r="A19139" s="3">
        <f t="shared" ref="A19139:A19202" si="299">ROW()-1</f>
        <v>19138</v>
      </c>
      <c r="B19139" s="2" t="s">
        <v>54591</v>
      </c>
      <c r="C19139" s="5" t="s">
        <v>54592</v>
      </c>
      <c r="D19139" s="5"/>
      <c r="E19139" s="2" t="s">
        <v>9</v>
      </c>
      <c r="F19139" s="2">
        <v>2004</v>
      </c>
    </row>
    <row r="19140" spans="1:6" ht="15.2" customHeight="1">
      <c r="A19140" s="3">
        <f t="shared" si="299"/>
        <v>19139</v>
      </c>
      <c r="B19140" s="2" t="s">
        <v>54593</v>
      </c>
      <c r="C19140" s="5" t="s">
        <v>54594</v>
      </c>
      <c r="D19140" s="5"/>
      <c r="E19140" s="2" t="s">
        <v>9</v>
      </c>
      <c r="F19140" s="2" t="s">
        <v>54595</v>
      </c>
    </row>
    <row r="19141" spans="1:6" ht="15.2" customHeight="1">
      <c r="A19141" s="3">
        <f t="shared" si="299"/>
        <v>19140</v>
      </c>
      <c r="B19141" s="2" t="s">
        <v>54596</v>
      </c>
      <c r="C19141" s="5" t="s">
        <v>54597</v>
      </c>
      <c r="D19141" s="5" t="s">
        <v>54598</v>
      </c>
      <c r="E19141" s="2" t="s">
        <v>5</v>
      </c>
      <c r="F19141" s="2" t="s">
        <v>1460</v>
      </c>
    </row>
    <row r="19142" spans="1:6" ht="15.2" customHeight="1">
      <c r="A19142" s="3">
        <f t="shared" si="299"/>
        <v>19141</v>
      </c>
      <c r="B19142" s="2" t="s">
        <v>54599</v>
      </c>
      <c r="C19142" s="5" t="s">
        <v>54600</v>
      </c>
      <c r="D19142" s="5"/>
      <c r="E19142" s="2" t="s">
        <v>5</v>
      </c>
      <c r="F19142" s="2" t="s">
        <v>54601</v>
      </c>
    </row>
    <row r="19143" spans="1:6" ht="15.2" customHeight="1">
      <c r="A19143" s="3">
        <f t="shared" si="299"/>
        <v>19142</v>
      </c>
      <c r="B19143" s="2" t="s">
        <v>54602</v>
      </c>
      <c r="C19143" s="5" t="s">
        <v>54603</v>
      </c>
      <c r="D19143" s="5"/>
      <c r="E19143" s="2" t="s">
        <v>5</v>
      </c>
      <c r="F19143" s="2" t="s">
        <v>4098</v>
      </c>
    </row>
    <row r="19144" spans="1:6" ht="15.2" customHeight="1">
      <c r="A19144" s="3">
        <f t="shared" si="299"/>
        <v>19143</v>
      </c>
      <c r="B19144" s="2" t="s">
        <v>54604</v>
      </c>
      <c r="C19144" s="5" t="s">
        <v>54605</v>
      </c>
      <c r="D19144" s="5"/>
      <c r="E19144" s="2" t="s">
        <v>9</v>
      </c>
      <c r="F19144" s="2" t="s">
        <v>54606</v>
      </c>
    </row>
    <row r="19145" spans="1:6" ht="15.2" customHeight="1">
      <c r="A19145" s="3">
        <f t="shared" si="299"/>
        <v>19144</v>
      </c>
      <c r="B19145" s="2" t="s">
        <v>54607</v>
      </c>
      <c r="C19145" s="5" t="s">
        <v>54608</v>
      </c>
      <c r="D19145" s="5" t="s">
        <v>54609</v>
      </c>
      <c r="E19145" s="2" t="s">
        <v>9</v>
      </c>
      <c r="F19145" s="2" t="s">
        <v>54610</v>
      </c>
    </row>
    <row r="19146" spans="1:6" ht="15.2" customHeight="1">
      <c r="A19146" s="3">
        <f t="shared" si="299"/>
        <v>19145</v>
      </c>
      <c r="B19146" s="2" t="s">
        <v>54611</v>
      </c>
      <c r="C19146" s="5" t="s">
        <v>54612</v>
      </c>
      <c r="D19146" s="5"/>
      <c r="E19146" s="2" t="s">
        <v>9</v>
      </c>
      <c r="F19146" s="2" t="s">
        <v>31914</v>
      </c>
    </row>
    <row r="19147" spans="1:6" ht="15.2" customHeight="1">
      <c r="A19147" s="3">
        <f t="shared" si="299"/>
        <v>19146</v>
      </c>
      <c r="B19147" s="2" t="s">
        <v>54613</v>
      </c>
      <c r="C19147" s="5" t="s">
        <v>54614</v>
      </c>
      <c r="D19147" s="5"/>
      <c r="E19147" s="2" t="s">
        <v>5</v>
      </c>
      <c r="F19147" s="2" t="s">
        <v>2521</v>
      </c>
    </row>
    <row r="19148" spans="1:6" ht="15.2" customHeight="1">
      <c r="A19148" s="3">
        <f t="shared" si="299"/>
        <v>19147</v>
      </c>
      <c r="B19148" s="2" t="s">
        <v>54615</v>
      </c>
      <c r="C19148" s="5" t="s">
        <v>54616</v>
      </c>
      <c r="D19148" s="5"/>
      <c r="E19148" s="2" t="s">
        <v>9</v>
      </c>
      <c r="F19148" s="2" t="s">
        <v>54617</v>
      </c>
    </row>
    <row r="19149" spans="1:6" ht="15.2" customHeight="1">
      <c r="A19149" s="3">
        <f t="shared" si="299"/>
        <v>19148</v>
      </c>
      <c r="B19149" s="2" t="s">
        <v>54618</v>
      </c>
      <c r="C19149" s="5" t="s">
        <v>54619</v>
      </c>
      <c r="D19149" s="5"/>
      <c r="E19149" s="2" t="s">
        <v>9</v>
      </c>
      <c r="F19149" s="2" t="s">
        <v>5601</v>
      </c>
    </row>
    <row r="19150" spans="1:6" ht="15.2" customHeight="1">
      <c r="A19150" s="3">
        <f t="shared" si="299"/>
        <v>19149</v>
      </c>
      <c r="B19150" s="2" t="s">
        <v>54620</v>
      </c>
      <c r="C19150" s="5" t="s">
        <v>54621</v>
      </c>
      <c r="D19150" s="5" t="s">
        <v>54622</v>
      </c>
      <c r="E19150" s="2" t="s">
        <v>5</v>
      </c>
      <c r="F19150" s="2" t="s">
        <v>184</v>
      </c>
    </row>
    <row r="19151" spans="1:6" ht="15.2" customHeight="1">
      <c r="A19151" s="3">
        <f t="shared" si="299"/>
        <v>19150</v>
      </c>
      <c r="B19151" s="2" t="s">
        <v>54623</v>
      </c>
      <c r="C19151" s="5"/>
      <c r="D19151" s="5" t="s">
        <v>54624</v>
      </c>
      <c r="E19151" s="2" t="s">
        <v>5</v>
      </c>
      <c r="F19151" s="2" t="s">
        <v>184</v>
      </c>
    </row>
    <row r="19152" spans="1:6" ht="15.2" customHeight="1">
      <c r="A19152" s="3">
        <f t="shared" si="299"/>
        <v>19151</v>
      </c>
      <c r="B19152" s="2" t="s">
        <v>54625</v>
      </c>
      <c r="C19152" s="5"/>
      <c r="D19152" s="5" t="s">
        <v>54626</v>
      </c>
      <c r="E19152" s="2" t="s">
        <v>5</v>
      </c>
      <c r="F19152" s="2" t="s">
        <v>149</v>
      </c>
    </row>
    <row r="19153" spans="1:6" ht="15.2" customHeight="1">
      <c r="A19153" s="3">
        <f t="shared" si="299"/>
        <v>19152</v>
      </c>
      <c r="B19153" s="2" t="s">
        <v>54627</v>
      </c>
      <c r="C19153" s="5"/>
      <c r="D19153" s="5" t="s">
        <v>54628</v>
      </c>
      <c r="E19153" s="2" t="s">
        <v>5</v>
      </c>
      <c r="F19153" s="2" t="s">
        <v>272</v>
      </c>
    </row>
    <row r="19154" spans="1:6" ht="15.2" customHeight="1">
      <c r="A19154" s="3">
        <f t="shared" si="299"/>
        <v>19153</v>
      </c>
      <c r="B19154" s="2" t="s">
        <v>54629</v>
      </c>
      <c r="C19154" s="5" t="s">
        <v>54630</v>
      </c>
      <c r="D19154" s="5" t="s">
        <v>54631</v>
      </c>
      <c r="E19154" s="2" t="s">
        <v>5</v>
      </c>
      <c r="F19154" s="2" t="s">
        <v>54632</v>
      </c>
    </row>
    <row r="19155" spans="1:6" ht="15.2" customHeight="1">
      <c r="A19155" s="3">
        <f t="shared" si="299"/>
        <v>19154</v>
      </c>
      <c r="B19155" s="2" t="s">
        <v>54633</v>
      </c>
      <c r="C19155" s="5" t="s">
        <v>54634</v>
      </c>
      <c r="D19155" s="5"/>
      <c r="E19155" s="2" t="s">
        <v>9</v>
      </c>
      <c r="F19155" s="2" t="s">
        <v>12623</v>
      </c>
    </row>
    <row r="19156" spans="1:6" ht="15.2" customHeight="1">
      <c r="A19156" s="3">
        <f t="shared" si="299"/>
        <v>19155</v>
      </c>
      <c r="B19156" s="2" t="s">
        <v>54635</v>
      </c>
      <c r="C19156" s="5"/>
      <c r="D19156" s="5" t="s">
        <v>54636</v>
      </c>
      <c r="E19156" s="2" t="s">
        <v>5</v>
      </c>
      <c r="F19156" s="2" t="s">
        <v>373</v>
      </c>
    </row>
    <row r="19157" spans="1:6" ht="15.2" customHeight="1">
      <c r="A19157" s="3">
        <f t="shared" si="299"/>
        <v>19156</v>
      </c>
      <c r="B19157" s="2" t="s">
        <v>54637</v>
      </c>
      <c r="C19157" s="5" t="s">
        <v>54638</v>
      </c>
      <c r="D19157" s="5" t="s">
        <v>54639</v>
      </c>
      <c r="E19157" s="2" t="s">
        <v>9</v>
      </c>
      <c r="F19157" s="2" t="s">
        <v>54640</v>
      </c>
    </row>
    <row r="19158" spans="1:6" ht="15.2" customHeight="1">
      <c r="A19158" s="3">
        <f t="shared" si="299"/>
        <v>19157</v>
      </c>
      <c r="B19158" s="2" t="s">
        <v>54641</v>
      </c>
      <c r="C19158" s="5"/>
      <c r="D19158" s="5" t="s">
        <v>54642</v>
      </c>
      <c r="E19158" s="2" t="s">
        <v>5</v>
      </c>
      <c r="F19158" s="2" t="s">
        <v>51</v>
      </c>
    </row>
    <row r="19159" spans="1:6" ht="15.2" customHeight="1">
      <c r="A19159" s="3">
        <f t="shared" si="299"/>
        <v>19158</v>
      </c>
      <c r="B19159" s="2" t="s">
        <v>54643</v>
      </c>
      <c r="C19159" s="5" t="s">
        <v>54644</v>
      </c>
      <c r="D19159" s="5" t="s">
        <v>54645</v>
      </c>
      <c r="E19159" s="2" t="s">
        <v>5</v>
      </c>
      <c r="F19159" s="2" t="s">
        <v>54646</v>
      </c>
    </row>
    <row r="19160" spans="1:6" ht="15.2" customHeight="1">
      <c r="A19160" s="3">
        <f t="shared" si="299"/>
        <v>19159</v>
      </c>
      <c r="B19160" s="2" t="s">
        <v>54647</v>
      </c>
      <c r="C19160" s="5" t="s">
        <v>54648</v>
      </c>
      <c r="D19160" s="5"/>
      <c r="E19160" s="2" t="s">
        <v>9</v>
      </c>
      <c r="F19160" s="2" t="s">
        <v>21610</v>
      </c>
    </row>
    <row r="19161" spans="1:6" ht="15.2" customHeight="1">
      <c r="A19161" s="3">
        <f t="shared" si="299"/>
        <v>19160</v>
      </c>
      <c r="B19161" s="2" t="s">
        <v>54649</v>
      </c>
      <c r="C19161" s="5" t="s">
        <v>54650</v>
      </c>
      <c r="D19161" s="5"/>
      <c r="E19161" s="2" t="s">
        <v>5</v>
      </c>
      <c r="F19161" s="2" t="s">
        <v>307</v>
      </c>
    </row>
    <row r="19162" spans="1:6" ht="15.2" customHeight="1">
      <c r="A19162" s="3">
        <f t="shared" si="299"/>
        <v>19161</v>
      </c>
      <c r="B19162" s="2" t="s">
        <v>54651</v>
      </c>
      <c r="C19162" s="5" t="s">
        <v>54652</v>
      </c>
      <c r="D19162" s="5"/>
      <c r="E19162" s="2" t="s">
        <v>5</v>
      </c>
      <c r="F19162" s="2" t="s">
        <v>1288</v>
      </c>
    </row>
    <row r="19163" spans="1:6" ht="15.2" customHeight="1">
      <c r="A19163" s="3">
        <f t="shared" si="299"/>
        <v>19162</v>
      </c>
      <c r="B19163" s="2" t="s">
        <v>54653</v>
      </c>
      <c r="C19163" s="5" t="s">
        <v>54654</v>
      </c>
      <c r="D19163" s="5" t="s">
        <v>54655</v>
      </c>
      <c r="E19163" s="2" t="s">
        <v>5</v>
      </c>
      <c r="F19163" s="2" t="s">
        <v>43440</v>
      </c>
    </row>
    <row r="19164" spans="1:6" ht="15.2" customHeight="1">
      <c r="A19164" s="3">
        <f t="shared" si="299"/>
        <v>19163</v>
      </c>
      <c r="B19164" s="2" t="s">
        <v>54656</v>
      </c>
      <c r="C19164" s="5" t="s">
        <v>54657</v>
      </c>
      <c r="D19164" s="5" t="s">
        <v>54658</v>
      </c>
      <c r="E19164" s="2" t="s">
        <v>5</v>
      </c>
      <c r="F19164" s="2" t="s">
        <v>54659</v>
      </c>
    </row>
    <row r="19165" spans="1:6" ht="15.2" customHeight="1">
      <c r="A19165" s="3">
        <f t="shared" si="299"/>
        <v>19164</v>
      </c>
      <c r="B19165" s="2" t="s">
        <v>54660</v>
      </c>
      <c r="C19165" s="5" t="s">
        <v>54661</v>
      </c>
      <c r="D19165" s="5"/>
      <c r="E19165" s="2" t="s">
        <v>9</v>
      </c>
      <c r="F19165" s="2" t="s">
        <v>8207</v>
      </c>
    </row>
    <row r="19166" spans="1:6" ht="15.2" customHeight="1">
      <c r="A19166" s="3">
        <f t="shared" si="299"/>
        <v>19165</v>
      </c>
      <c r="B19166" s="2" t="s">
        <v>54662</v>
      </c>
      <c r="C19166" s="5" t="s">
        <v>54663</v>
      </c>
      <c r="D19166" s="5" t="s">
        <v>54664</v>
      </c>
      <c r="E19166" s="2" t="s">
        <v>5</v>
      </c>
      <c r="F19166" s="2" t="s">
        <v>54665</v>
      </c>
    </row>
    <row r="19167" spans="1:6" ht="15.2" customHeight="1">
      <c r="A19167" s="3">
        <f t="shared" si="299"/>
        <v>19166</v>
      </c>
      <c r="B19167" s="2" t="s">
        <v>54666</v>
      </c>
      <c r="C19167" s="5"/>
      <c r="D19167" s="5" t="s">
        <v>54667</v>
      </c>
      <c r="E19167" s="2" t="s">
        <v>5</v>
      </c>
      <c r="F19167" s="2" t="s">
        <v>445</v>
      </c>
    </row>
    <row r="19168" spans="1:6" ht="15.2" customHeight="1">
      <c r="A19168" s="3">
        <f t="shared" si="299"/>
        <v>19167</v>
      </c>
      <c r="B19168" s="2" t="s">
        <v>54668</v>
      </c>
      <c r="C19168" s="5" t="s">
        <v>54669</v>
      </c>
      <c r="D19168" s="5"/>
      <c r="E19168" s="2" t="s">
        <v>9</v>
      </c>
      <c r="F19168" s="2" t="s">
        <v>31195</v>
      </c>
    </row>
    <row r="19169" spans="1:6" ht="15.2" customHeight="1">
      <c r="A19169" s="3">
        <f t="shared" si="299"/>
        <v>19168</v>
      </c>
      <c r="B19169" s="2" t="s">
        <v>54670</v>
      </c>
      <c r="C19169" s="5" t="s">
        <v>54671</v>
      </c>
      <c r="D19169" s="5" t="s">
        <v>54672</v>
      </c>
      <c r="E19169" s="2" t="s">
        <v>9</v>
      </c>
      <c r="F19169" s="2" t="s">
        <v>54673</v>
      </c>
    </row>
    <row r="19170" spans="1:6" ht="15.2" customHeight="1">
      <c r="A19170" s="3">
        <f t="shared" si="299"/>
        <v>19169</v>
      </c>
      <c r="B19170" s="2" t="s">
        <v>54674</v>
      </c>
      <c r="C19170" s="5" t="s">
        <v>54675</v>
      </c>
      <c r="D19170" s="5"/>
      <c r="E19170" s="2" t="s">
        <v>9</v>
      </c>
      <c r="F19170" s="2" t="s">
        <v>3094</v>
      </c>
    </row>
    <row r="19171" spans="1:6" ht="15.2" customHeight="1">
      <c r="A19171" s="3">
        <f t="shared" si="299"/>
        <v>19170</v>
      </c>
      <c r="B19171" s="2" t="s">
        <v>54676</v>
      </c>
      <c r="C19171" s="5" t="s">
        <v>54677</v>
      </c>
      <c r="D19171" s="5"/>
      <c r="E19171" s="2" t="s">
        <v>9</v>
      </c>
      <c r="F19171" s="2" t="s">
        <v>53060</v>
      </c>
    </row>
    <row r="19172" spans="1:6" ht="15.2" customHeight="1">
      <c r="A19172" s="3">
        <f t="shared" si="299"/>
        <v>19171</v>
      </c>
      <c r="B19172" s="2" t="s">
        <v>54678</v>
      </c>
      <c r="C19172" s="5" t="s">
        <v>54679</v>
      </c>
      <c r="D19172" s="5" t="s">
        <v>54680</v>
      </c>
      <c r="E19172" s="2" t="s">
        <v>5</v>
      </c>
      <c r="F19172" s="2" t="s">
        <v>54681</v>
      </c>
    </row>
    <row r="19173" spans="1:6" ht="15.2" customHeight="1">
      <c r="A19173" s="3">
        <f t="shared" si="299"/>
        <v>19172</v>
      </c>
      <c r="B19173" s="2" t="s">
        <v>54682</v>
      </c>
      <c r="C19173" s="5" t="s">
        <v>54683</v>
      </c>
      <c r="D19173" s="5" t="s">
        <v>54684</v>
      </c>
      <c r="E19173" s="2" t="s">
        <v>5</v>
      </c>
      <c r="F19173" s="2" t="s">
        <v>54685</v>
      </c>
    </row>
    <row r="19174" spans="1:6" ht="15.2" customHeight="1">
      <c r="A19174" s="3">
        <f t="shared" si="299"/>
        <v>19173</v>
      </c>
      <c r="B19174" s="2" t="s">
        <v>54686</v>
      </c>
      <c r="C19174" s="5" t="s">
        <v>54687</v>
      </c>
      <c r="D19174" s="5"/>
      <c r="E19174" s="2" t="s">
        <v>9</v>
      </c>
      <c r="F19174" s="2" t="s">
        <v>19784</v>
      </c>
    </row>
    <row r="19175" spans="1:6" ht="15.2" customHeight="1">
      <c r="A19175" s="3">
        <f t="shared" si="299"/>
        <v>19174</v>
      </c>
      <c r="B19175" s="2" t="s">
        <v>54688</v>
      </c>
      <c r="C19175" s="5" t="s">
        <v>54689</v>
      </c>
      <c r="D19175" s="5" t="s">
        <v>54690</v>
      </c>
      <c r="E19175" s="2" t="s">
        <v>5</v>
      </c>
      <c r="F19175" s="2" t="s">
        <v>564</v>
      </c>
    </row>
    <row r="19176" spans="1:6" ht="15.2" customHeight="1">
      <c r="A19176" s="3">
        <f t="shared" si="299"/>
        <v>19175</v>
      </c>
      <c r="B19176" s="2" t="s">
        <v>54691</v>
      </c>
      <c r="C19176" s="5"/>
      <c r="D19176" s="5" t="s">
        <v>54692</v>
      </c>
      <c r="E19176" s="2" t="s">
        <v>5</v>
      </c>
      <c r="F19176" s="2" t="s">
        <v>51</v>
      </c>
    </row>
    <row r="19177" spans="1:6" ht="15.2" customHeight="1">
      <c r="A19177" s="3">
        <f t="shared" si="299"/>
        <v>19176</v>
      </c>
      <c r="B19177" s="6" t="s">
        <v>54693</v>
      </c>
      <c r="C19177" s="5" t="s">
        <v>54694</v>
      </c>
      <c r="D19177" s="5" t="s">
        <v>54695</v>
      </c>
      <c r="E19177" s="2" t="s">
        <v>9</v>
      </c>
      <c r="F19177" s="2" t="s">
        <v>18483</v>
      </c>
    </row>
    <row r="19178" spans="1:6" ht="15.2" customHeight="1">
      <c r="A19178" s="3">
        <f t="shared" si="299"/>
        <v>19177</v>
      </c>
      <c r="B19178" s="2" t="s">
        <v>54696</v>
      </c>
      <c r="C19178" s="5" t="s">
        <v>54697</v>
      </c>
      <c r="D19178" s="5"/>
      <c r="E19178" s="2" t="s">
        <v>5</v>
      </c>
      <c r="F19178" s="2" t="s">
        <v>34473</v>
      </c>
    </row>
    <row r="19179" spans="1:6" ht="15.2" customHeight="1">
      <c r="A19179" s="3">
        <f t="shared" si="299"/>
        <v>19178</v>
      </c>
      <c r="B19179" s="2" t="s">
        <v>54698</v>
      </c>
      <c r="C19179" s="5" t="s">
        <v>54699</v>
      </c>
      <c r="D19179" s="5" t="s">
        <v>54700</v>
      </c>
      <c r="E19179" s="2" t="s">
        <v>5</v>
      </c>
      <c r="F19179" s="2" t="s">
        <v>11487</v>
      </c>
    </row>
    <row r="19180" spans="1:6" ht="15.2" customHeight="1">
      <c r="A19180" s="3">
        <f t="shared" si="299"/>
        <v>19179</v>
      </c>
      <c r="B19180" s="2" t="s">
        <v>54701</v>
      </c>
      <c r="C19180" s="5" t="s">
        <v>54702</v>
      </c>
      <c r="D19180" s="5"/>
      <c r="E19180" s="2" t="s">
        <v>9</v>
      </c>
      <c r="F19180" s="2" t="s">
        <v>5741</v>
      </c>
    </row>
    <row r="19181" spans="1:6" ht="15.2" customHeight="1">
      <c r="A19181" s="3">
        <f t="shared" si="299"/>
        <v>19180</v>
      </c>
      <c r="B19181" s="2" t="s">
        <v>54703</v>
      </c>
      <c r="C19181" s="5" t="s">
        <v>54704</v>
      </c>
      <c r="D19181" s="5"/>
      <c r="E19181" s="2" t="s">
        <v>5</v>
      </c>
      <c r="F19181" s="2" t="s">
        <v>54705</v>
      </c>
    </row>
    <row r="19182" spans="1:6" ht="15.2" customHeight="1">
      <c r="A19182" s="3">
        <f t="shared" si="299"/>
        <v>19181</v>
      </c>
      <c r="B19182" s="2" t="s">
        <v>54706</v>
      </c>
      <c r="C19182" s="5" t="s">
        <v>54707</v>
      </c>
      <c r="D19182" s="5"/>
      <c r="E19182" s="2" t="s">
        <v>9</v>
      </c>
      <c r="F19182" s="2" t="s">
        <v>4653</v>
      </c>
    </row>
    <row r="19183" spans="1:6" ht="15.2" customHeight="1">
      <c r="A19183" s="3">
        <f t="shared" si="299"/>
        <v>19182</v>
      </c>
      <c r="B19183" s="2" t="s">
        <v>54708</v>
      </c>
      <c r="C19183" s="5" t="s">
        <v>54709</v>
      </c>
      <c r="D19183" s="5"/>
      <c r="E19183" s="2" t="s">
        <v>9</v>
      </c>
      <c r="F19183" s="2" t="s">
        <v>5653</v>
      </c>
    </row>
    <row r="19184" spans="1:6" ht="15.2" customHeight="1">
      <c r="A19184" s="3">
        <f t="shared" si="299"/>
        <v>19183</v>
      </c>
      <c r="B19184" s="2" t="s">
        <v>54710</v>
      </c>
      <c r="C19184" s="5" t="s">
        <v>54711</v>
      </c>
      <c r="D19184" s="5"/>
      <c r="E19184" s="2" t="s">
        <v>5</v>
      </c>
      <c r="F19184" s="2" t="s">
        <v>149</v>
      </c>
    </row>
    <row r="19185" spans="1:6" ht="15.2" customHeight="1">
      <c r="A19185" s="3">
        <f t="shared" si="299"/>
        <v>19184</v>
      </c>
      <c r="B19185" s="2" t="s">
        <v>54712</v>
      </c>
      <c r="C19185" s="5" t="s">
        <v>54713</v>
      </c>
      <c r="D19185" s="5" t="s">
        <v>54714</v>
      </c>
      <c r="E19185" s="2" t="s">
        <v>5</v>
      </c>
      <c r="F19185" s="2" t="s">
        <v>54715</v>
      </c>
    </row>
    <row r="19186" spans="1:6" ht="15.2" customHeight="1">
      <c r="A19186" s="3">
        <f t="shared" si="299"/>
        <v>19185</v>
      </c>
      <c r="B19186" s="2" t="s">
        <v>54716</v>
      </c>
      <c r="C19186" s="5" t="s">
        <v>54717</v>
      </c>
      <c r="D19186" s="5" t="s">
        <v>54718</v>
      </c>
      <c r="E19186" s="2" t="s">
        <v>5</v>
      </c>
      <c r="F19186" s="2" t="s">
        <v>445</v>
      </c>
    </row>
    <row r="19187" spans="1:6" ht="15.2" customHeight="1">
      <c r="A19187" s="3">
        <f t="shared" si="299"/>
        <v>19186</v>
      </c>
      <c r="B19187" s="2" t="s">
        <v>54719</v>
      </c>
      <c r="C19187" s="5" t="s">
        <v>54720</v>
      </c>
      <c r="D19187" s="5" t="s">
        <v>54721</v>
      </c>
      <c r="E19187" s="2" t="s">
        <v>5</v>
      </c>
      <c r="F19187" s="2" t="s">
        <v>54722</v>
      </c>
    </row>
    <row r="19188" spans="1:6" ht="15.2" customHeight="1">
      <c r="A19188" s="3">
        <f t="shared" si="299"/>
        <v>19187</v>
      </c>
      <c r="B19188" s="2" t="s">
        <v>54723</v>
      </c>
      <c r="C19188" s="5" t="s">
        <v>54724</v>
      </c>
      <c r="D19188" s="5"/>
      <c r="E19188" s="2" t="s">
        <v>9</v>
      </c>
      <c r="F19188" s="2">
        <v>2008</v>
      </c>
    </row>
    <row r="19189" spans="1:6" ht="15.2" customHeight="1">
      <c r="A19189" s="3">
        <f t="shared" si="299"/>
        <v>19188</v>
      </c>
      <c r="B19189" s="2" t="s">
        <v>54725</v>
      </c>
      <c r="C19189" s="5" t="s">
        <v>54726</v>
      </c>
      <c r="D19189" s="5" t="s">
        <v>54727</v>
      </c>
      <c r="E19189" s="2" t="s">
        <v>5</v>
      </c>
      <c r="F19189" s="2" t="s">
        <v>54728</v>
      </c>
    </row>
    <row r="19190" spans="1:6" ht="15.2" customHeight="1">
      <c r="A19190" s="3">
        <f t="shared" si="299"/>
        <v>19189</v>
      </c>
      <c r="B19190" s="2" t="s">
        <v>54729</v>
      </c>
      <c r="C19190" s="5" t="s">
        <v>54730</v>
      </c>
      <c r="D19190" s="5" t="s">
        <v>54731</v>
      </c>
      <c r="E19190" s="2" t="s">
        <v>5</v>
      </c>
      <c r="F19190" s="2" t="s">
        <v>2928</v>
      </c>
    </row>
    <row r="19191" spans="1:6" ht="15.2" customHeight="1">
      <c r="A19191" s="3">
        <f t="shared" si="299"/>
        <v>19190</v>
      </c>
      <c r="B19191" s="2" t="s">
        <v>54732</v>
      </c>
      <c r="C19191" s="5" t="s">
        <v>54733</v>
      </c>
      <c r="D19191" s="5" t="s">
        <v>54734</v>
      </c>
      <c r="E19191" s="2" t="s">
        <v>5</v>
      </c>
      <c r="F19191" s="2" t="s">
        <v>54735</v>
      </c>
    </row>
    <row r="19192" spans="1:6" ht="15.2" customHeight="1">
      <c r="A19192" s="3">
        <f t="shared" si="299"/>
        <v>19191</v>
      </c>
      <c r="B19192" s="2" t="s">
        <v>54736</v>
      </c>
      <c r="C19192" s="5" t="s">
        <v>54737</v>
      </c>
      <c r="D19192" s="5"/>
      <c r="E19192" s="2" t="s">
        <v>5</v>
      </c>
      <c r="F19192" s="2" t="s">
        <v>54738</v>
      </c>
    </row>
    <row r="19193" spans="1:6" ht="15.2" customHeight="1">
      <c r="A19193" s="3">
        <f t="shared" si="299"/>
        <v>19192</v>
      </c>
      <c r="B19193" s="2" t="s">
        <v>54739</v>
      </c>
      <c r="C19193" s="5" t="s">
        <v>54740</v>
      </c>
      <c r="D19193" s="5" t="s">
        <v>54741</v>
      </c>
      <c r="E19193" s="2" t="s">
        <v>5</v>
      </c>
      <c r="F19193" s="2" t="s">
        <v>54742</v>
      </c>
    </row>
    <row r="19194" spans="1:6" ht="15.2" customHeight="1">
      <c r="A19194" s="3">
        <f t="shared" si="299"/>
        <v>19193</v>
      </c>
      <c r="B19194" s="2" t="s">
        <v>54743</v>
      </c>
      <c r="C19194" s="5" t="s">
        <v>54744</v>
      </c>
      <c r="D19194" s="5"/>
      <c r="E19194" s="2" t="s">
        <v>5</v>
      </c>
      <c r="F19194" s="2" t="s">
        <v>459</v>
      </c>
    </row>
    <row r="19195" spans="1:6" ht="15.2" customHeight="1">
      <c r="A19195" s="3">
        <f t="shared" si="299"/>
        <v>19194</v>
      </c>
      <c r="B19195" s="2" t="s">
        <v>54745</v>
      </c>
      <c r="C19195" s="5" t="s">
        <v>54746</v>
      </c>
      <c r="D19195" s="5" t="s">
        <v>54747</v>
      </c>
      <c r="E19195" s="2" t="s">
        <v>5</v>
      </c>
      <c r="F19195" s="2" t="s">
        <v>4088</v>
      </c>
    </row>
    <row r="19196" spans="1:6" ht="15.2" customHeight="1">
      <c r="A19196" s="3">
        <f t="shared" si="299"/>
        <v>19195</v>
      </c>
      <c r="B19196" s="2" t="s">
        <v>54748</v>
      </c>
      <c r="C19196" s="5" t="s">
        <v>54749</v>
      </c>
      <c r="D19196" s="5" t="s">
        <v>54750</v>
      </c>
      <c r="E19196" s="2" t="s">
        <v>5</v>
      </c>
      <c r="F19196" s="2" t="s">
        <v>54751</v>
      </c>
    </row>
    <row r="19197" spans="1:6" ht="15.2" customHeight="1">
      <c r="A19197" s="3">
        <f t="shared" si="299"/>
        <v>19196</v>
      </c>
      <c r="B19197" s="2" t="s">
        <v>54752</v>
      </c>
      <c r="C19197" s="5" t="s">
        <v>54753</v>
      </c>
      <c r="D19197" s="5" t="s">
        <v>54754</v>
      </c>
      <c r="E19197" s="2" t="s">
        <v>5</v>
      </c>
      <c r="F19197" s="2" t="s">
        <v>10535</v>
      </c>
    </row>
    <row r="19198" spans="1:6" ht="15.2" customHeight="1">
      <c r="A19198" s="3">
        <f t="shared" si="299"/>
        <v>19197</v>
      </c>
      <c r="B19198" s="2" t="s">
        <v>54755</v>
      </c>
      <c r="C19198" s="5" t="s">
        <v>54756</v>
      </c>
      <c r="D19198" s="5"/>
      <c r="E19198" s="2" t="s">
        <v>9</v>
      </c>
      <c r="F19198" s="2" t="s">
        <v>54757</v>
      </c>
    </row>
    <row r="19199" spans="1:6" ht="15.2" customHeight="1">
      <c r="A19199" s="3">
        <f t="shared" si="299"/>
        <v>19198</v>
      </c>
      <c r="B19199" s="2" t="s">
        <v>54758</v>
      </c>
      <c r="C19199" s="5" t="s">
        <v>54759</v>
      </c>
      <c r="D19199" s="5" t="s">
        <v>54760</v>
      </c>
      <c r="E19199" s="2" t="s">
        <v>5</v>
      </c>
      <c r="F19199" s="2" t="s">
        <v>54761</v>
      </c>
    </row>
    <row r="19200" spans="1:6" ht="15.2" customHeight="1">
      <c r="A19200" s="3">
        <f t="shared" si="299"/>
        <v>19199</v>
      </c>
      <c r="B19200" s="2" t="s">
        <v>54762</v>
      </c>
      <c r="C19200" s="5" t="s">
        <v>54763</v>
      </c>
      <c r="D19200" s="5" t="s">
        <v>54764</v>
      </c>
      <c r="E19200" s="2" t="s">
        <v>5</v>
      </c>
      <c r="F19200" s="2" t="s">
        <v>321</v>
      </c>
    </row>
    <row r="19201" spans="1:6" ht="15.2" customHeight="1">
      <c r="A19201" s="3">
        <f t="shared" si="299"/>
        <v>19200</v>
      </c>
      <c r="B19201" s="2" t="s">
        <v>54765</v>
      </c>
      <c r="C19201" s="5" t="s">
        <v>54766</v>
      </c>
      <c r="D19201" s="5" t="s">
        <v>54767</v>
      </c>
      <c r="E19201" s="2" t="s">
        <v>5</v>
      </c>
      <c r="F19201" s="2" t="s">
        <v>44050</v>
      </c>
    </row>
    <row r="19202" spans="1:6" ht="15.2" customHeight="1">
      <c r="A19202" s="3">
        <f t="shared" si="299"/>
        <v>19201</v>
      </c>
      <c r="B19202" s="2" t="s">
        <v>54768</v>
      </c>
      <c r="C19202" s="5" t="s">
        <v>54769</v>
      </c>
      <c r="D19202" s="5" t="s">
        <v>54770</v>
      </c>
      <c r="E19202" s="2" t="s">
        <v>5</v>
      </c>
      <c r="F19202" s="2" t="s">
        <v>54771</v>
      </c>
    </row>
    <row r="19203" spans="1:6" ht="15.2" customHeight="1">
      <c r="A19203" s="3">
        <f t="shared" ref="A19203:A19266" si="300">ROW()-1</f>
        <v>19202</v>
      </c>
      <c r="B19203" s="2" t="s">
        <v>54772</v>
      </c>
      <c r="C19203" s="5" t="s">
        <v>54773</v>
      </c>
      <c r="D19203" s="5"/>
      <c r="E19203" s="2" t="s">
        <v>9</v>
      </c>
      <c r="F19203" s="2" t="s">
        <v>54774</v>
      </c>
    </row>
    <row r="19204" spans="1:6" ht="15.2" customHeight="1">
      <c r="A19204" s="3">
        <f t="shared" si="300"/>
        <v>19203</v>
      </c>
      <c r="B19204" s="2" t="s">
        <v>54775</v>
      </c>
      <c r="C19204" s="5" t="s">
        <v>54776</v>
      </c>
      <c r="D19204" s="5"/>
      <c r="E19204" s="2" t="s">
        <v>9</v>
      </c>
      <c r="F19204" s="2" t="s">
        <v>8665</v>
      </c>
    </row>
    <row r="19205" spans="1:6" ht="15.2" customHeight="1">
      <c r="A19205" s="3">
        <f t="shared" si="300"/>
        <v>19204</v>
      </c>
      <c r="B19205" s="2" t="s">
        <v>54777</v>
      </c>
      <c r="C19205" s="5" t="s">
        <v>54778</v>
      </c>
      <c r="D19205" s="5" t="s">
        <v>54779</v>
      </c>
      <c r="E19205" s="2" t="s">
        <v>5</v>
      </c>
      <c r="F19205" s="2" t="s">
        <v>2521</v>
      </c>
    </row>
    <row r="19206" spans="1:6" ht="15.2" customHeight="1">
      <c r="A19206" s="3">
        <f t="shared" si="300"/>
        <v>19205</v>
      </c>
      <c r="B19206" s="2" t="s">
        <v>54780</v>
      </c>
      <c r="C19206" s="5" t="s">
        <v>54781</v>
      </c>
      <c r="D19206" s="5"/>
      <c r="E19206" s="2" t="s">
        <v>5</v>
      </c>
      <c r="F19206" s="2" t="s">
        <v>2178</v>
      </c>
    </row>
    <row r="19207" spans="1:6" ht="15.2" customHeight="1">
      <c r="A19207" s="3">
        <f t="shared" si="300"/>
        <v>19206</v>
      </c>
      <c r="B19207" s="2" t="s">
        <v>54782</v>
      </c>
      <c r="C19207" s="5" t="s">
        <v>54783</v>
      </c>
      <c r="D19207" s="5" t="s">
        <v>54784</v>
      </c>
      <c r="E19207" s="2" t="s">
        <v>5</v>
      </c>
      <c r="F19207" s="2" t="s">
        <v>54785</v>
      </c>
    </row>
    <row r="19208" spans="1:6" ht="15.2" customHeight="1">
      <c r="A19208" s="3">
        <f t="shared" si="300"/>
        <v>19207</v>
      </c>
      <c r="B19208" s="2" t="s">
        <v>54786</v>
      </c>
      <c r="C19208" s="5" t="s">
        <v>54787</v>
      </c>
      <c r="D19208" s="5"/>
      <c r="E19208" s="2" t="s">
        <v>5</v>
      </c>
      <c r="F19208" s="2" t="s">
        <v>54788</v>
      </c>
    </row>
    <row r="19209" spans="1:6" ht="15.2" customHeight="1">
      <c r="A19209" s="3">
        <f t="shared" si="300"/>
        <v>19208</v>
      </c>
      <c r="B19209" s="2" t="s">
        <v>54789</v>
      </c>
      <c r="C19209" s="5" t="s">
        <v>54790</v>
      </c>
      <c r="D19209" s="5" t="s">
        <v>54791</v>
      </c>
      <c r="E19209" s="2" t="s">
        <v>9</v>
      </c>
      <c r="F19209" s="2" t="s">
        <v>15714</v>
      </c>
    </row>
    <row r="19210" spans="1:6" ht="15.2" customHeight="1">
      <c r="A19210" s="3">
        <f t="shared" si="300"/>
        <v>19209</v>
      </c>
      <c r="B19210" s="2" t="s">
        <v>54792</v>
      </c>
      <c r="C19210" s="5" t="s">
        <v>54793</v>
      </c>
      <c r="D19210" s="5" t="s">
        <v>54794</v>
      </c>
      <c r="E19210" s="2" t="s">
        <v>5</v>
      </c>
      <c r="F19210" s="2" t="s">
        <v>578</v>
      </c>
    </row>
    <row r="19211" spans="1:6" ht="15.2" customHeight="1">
      <c r="A19211" s="3">
        <f t="shared" si="300"/>
        <v>19210</v>
      </c>
      <c r="B19211" s="2" t="s">
        <v>54795</v>
      </c>
      <c r="C19211" s="5" t="s">
        <v>54796</v>
      </c>
      <c r="D19211" s="5" t="s">
        <v>54797</v>
      </c>
      <c r="E19211" s="2" t="s">
        <v>5</v>
      </c>
      <c r="F19211" s="2" t="s">
        <v>272</v>
      </c>
    </row>
    <row r="19212" spans="1:6" ht="15.2" customHeight="1">
      <c r="A19212" s="3">
        <f t="shared" si="300"/>
        <v>19211</v>
      </c>
      <c r="B19212" s="2" t="s">
        <v>54798</v>
      </c>
      <c r="C19212" s="5" t="s">
        <v>54799</v>
      </c>
      <c r="D19212" s="5" t="s">
        <v>54800</v>
      </c>
      <c r="E19212" s="2" t="s">
        <v>5</v>
      </c>
      <c r="F19212" s="2" t="s">
        <v>51</v>
      </c>
    </row>
    <row r="19213" spans="1:6" ht="15.2" customHeight="1">
      <c r="A19213" s="3">
        <f t="shared" si="300"/>
        <v>19212</v>
      </c>
      <c r="B19213" s="2" t="s">
        <v>54801</v>
      </c>
      <c r="C19213" s="5" t="s">
        <v>54802</v>
      </c>
      <c r="D19213" s="5" t="s">
        <v>54803</v>
      </c>
      <c r="E19213" s="2" t="s">
        <v>5</v>
      </c>
      <c r="F19213" s="2" t="s">
        <v>321</v>
      </c>
    </row>
    <row r="19214" spans="1:6" ht="15.2" customHeight="1">
      <c r="A19214" s="3">
        <f t="shared" si="300"/>
        <v>19213</v>
      </c>
      <c r="B19214" s="2" t="s">
        <v>54804</v>
      </c>
      <c r="C19214" s="5" t="s">
        <v>54805</v>
      </c>
      <c r="D19214" s="5"/>
      <c r="E19214" s="2" t="s">
        <v>5</v>
      </c>
      <c r="F19214" s="2" t="s">
        <v>54806</v>
      </c>
    </row>
    <row r="19215" spans="1:6" ht="15.2" customHeight="1">
      <c r="A19215" s="3">
        <f t="shared" si="300"/>
        <v>19214</v>
      </c>
      <c r="B19215" s="2" t="s">
        <v>54807</v>
      </c>
      <c r="C19215" s="5" t="s">
        <v>54808</v>
      </c>
      <c r="D19215" s="5"/>
      <c r="E19215" s="2" t="s">
        <v>9</v>
      </c>
      <c r="F19215" s="2" t="s">
        <v>54809</v>
      </c>
    </row>
    <row r="19216" spans="1:6" ht="15.2" customHeight="1">
      <c r="A19216" s="3">
        <f t="shared" si="300"/>
        <v>19215</v>
      </c>
      <c r="B19216" s="2" t="s">
        <v>54810</v>
      </c>
      <c r="C19216" s="5" t="s">
        <v>54811</v>
      </c>
      <c r="D19216" s="5"/>
      <c r="E19216" s="2" t="s">
        <v>9</v>
      </c>
      <c r="F19216" s="2" t="s">
        <v>53635</v>
      </c>
    </row>
    <row r="19217" spans="1:6" ht="15.2" customHeight="1">
      <c r="A19217" s="3">
        <f t="shared" si="300"/>
        <v>19216</v>
      </c>
      <c r="B19217" s="2" t="s">
        <v>54812</v>
      </c>
      <c r="C19217" s="5" t="s">
        <v>54813</v>
      </c>
      <c r="D19217" s="5" t="s">
        <v>54814</v>
      </c>
      <c r="E19217" s="2" t="s">
        <v>5</v>
      </c>
      <c r="F19217" s="2" t="s">
        <v>1820</v>
      </c>
    </row>
    <row r="19218" spans="1:6" ht="15.2" customHeight="1">
      <c r="A19218" s="3">
        <f t="shared" si="300"/>
        <v>19217</v>
      </c>
      <c r="B19218" s="2" t="s">
        <v>54815</v>
      </c>
      <c r="C19218" s="5" t="s">
        <v>54816</v>
      </c>
      <c r="D19218" s="5" t="s">
        <v>54817</v>
      </c>
      <c r="E19218" s="2" t="s">
        <v>9</v>
      </c>
      <c r="F19218" s="2" t="s">
        <v>3002</v>
      </c>
    </row>
    <row r="19219" spans="1:6" ht="15.2" customHeight="1">
      <c r="A19219" s="3">
        <f t="shared" si="300"/>
        <v>19218</v>
      </c>
      <c r="B19219" s="2" t="s">
        <v>54818</v>
      </c>
      <c r="C19219" s="5" t="s">
        <v>54819</v>
      </c>
      <c r="D19219" s="5" t="s">
        <v>54820</v>
      </c>
      <c r="E19219" s="2" t="s">
        <v>5</v>
      </c>
      <c r="F19219" s="2" t="s">
        <v>20581</v>
      </c>
    </row>
    <row r="19220" spans="1:6" ht="15.2" customHeight="1">
      <c r="A19220" s="3">
        <f t="shared" si="300"/>
        <v>19219</v>
      </c>
      <c r="B19220" s="2" t="s">
        <v>54821</v>
      </c>
      <c r="C19220" s="5" t="s">
        <v>54822</v>
      </c>
      <c r="D19220" s="5" t="s">
        <v>54823</v>
      </c>
      <c r="E19220" s="2" t="s">
        <v>5</v>
      </c>
      <c r="F19220" s="2" t="s">
        <v>1288</v>
      </c>
    </row>
    <row r="19221" spans="1:6" ht="15.2" customHeight="1">
      <c r="A19221" s="3">
        <f t="shared" si="300"/>
        <v>19220</v>
      </c>
      <c r="B19221" s="2" t="s">
        <v>54824</v>
      </c>
      <c r="C19221" s="5" t="s">
        <v>54825</v>
      </c>
      <c r="D19221" s="5" t="s">
        <v>54826</v>
      </c>
      <c r="E19221" s="2" t="s">
        <v>5</v>
      </c>
      <c r="F19221" s="2" t="s">
        <v>272</v>
      </c>
    </row>
    <row r="19222" spans="1:6" ht="15.2" customHeight="1">
      <c r="A19222" s="3">
        <f t="shared" si="300"/>
        <v>19221</v>
      </c>
      <c r="B19222" s="2" t="s">
        <v>54827</v>
      </c>
      <c r="C19222" s="5" t="s">
        <v>54828</v>
      </c>
      <c r="D19222" s="5" t="s">
        <v>54829</v>
      </c>
      <c r="E19222" s="2" t="s">
        <v>5</v>
      </c>
      <c r="F19222" s="2" t="s">
        <v>325</v>
      </c>
    </row>
    <row r="19223" spans="1:6" ht="15.2" customHeight="1">
      <c r="A19223" s="3">
        <f t="shared" si="300"/>
        <v>19222</v>
      </c>
      <c r="B19223" s="2" t="s">
        <v>54830</v>
      </c>
      <c r="C19223" s="5" t="s">
        <v>54831</v>
      </c>
      <c r="D19223" s="5" t="s">
        <v>54832</v>
      </c>
      <c r="E19223" s="2" t="s">
        <v>9</v>
      </c>
      <c r="F19223" s="2" t="s">
        <v>54833</v>
      </c>
    </row>
    <row r="19224" spans="1:6" ht="15.2" customHeight="1">
      <c r="A19224" s="3">
        <f t="shared" si="300"/>
        <v>19223</v>
      </c>
      <c r="B19224" s="2" t="s">
        <v>54834</v>
      </c>
      <c r="C19224" s="5" t="s">
        <v>54835</v>
      </c>
      <c r="D19224" s="5" t="s">
        <v>54836</v>
      </c>
      <c r="E19224" s="2" t="s">
        <v>9</v>
      </c>
      <c r="F19224" s="2" t="s">
        <v>54837</v>
      </c>
    </row>
    <row r="19225" spans="1:6" ht="15.2" customHeight="1">
      <c r="A19225" s="3">
        <f t="shared" si="300"/>
        <v>19224</v>
      </c>
      <c r="B19225" s="2" t="s">
        <v>54838</v>
      </c>
      <c r="C19225" s="5"/>
      <c r="D19225" s="5" t="s">
        <v>54839</v>
      </c>
      <c r="E19225" s="2" t="s">
        <v>5</v>
      </c>
      <c r="F19225" s="2" t="s">
        <v>344</v>
      </c>
    </row>
    <row r="19226" spans="1:6" ht="15.2" customHeight="1">
      <c r="A19226" s="3">
        <f t="shared" si="300"/>
        <v>19225</v>
      </c>
      <c r="B19226" s="2" t="s">
        <v>54840</v>
      </c>
      <c r="C19226" s="5" t="s">
        <v>54841</v>
      </c>
      <c r="D19226" s="5"/>
      <c r="E19226" s="2" t="s">
        <v>9</v>
      </c>
      <c r="F19226" s="2" t="s">
        <v>5207</v>
      </c>
    </row>
    <row r="19227" spans="1:6" ht="15.2" customHeight="1">
      <c r="A19227" s="3">
        <f t="shared" si="300"/>
        <v>19226</v>
      </c>
      <c r="B19227" s="2" t="s">
        <v>54842</v>
      </c>
      <c r="C19227" s="5" t="s">
        <v>54843</v>
      </c>
      <c r="D19227" s="5" t="s">
        <v>54844</v>
      </c>
      <c r="E19227" s="2" t="s">
        <v>5</v>
      </c>
      <c r="F19227" s="2" t="s">
        <v>310</v>
      </c>
    </row>
    <row r="19228" spans="1:6" ht="15.2" customHeight="1">
      <c r="A19228" s="3">
        <f t="shared" si="300"/>
        <v>19227</v>
      </c>
      <c r="B19228" s="2" t="s">
        <v>54845</v>
      </c>
      <c r="C19228" s="5" t="s">
        <v>54846</v>
      </c>
      <c r="D19228" s="5" t="s">
        <v>54847</v>
      </c>
      <c r="E19228" s="2" t="s">
        <v>5</v>
      </c>
      <c r="F19228" s="2" t="s">
        <v>445</v>
      </c>
    </row>
    <row r="19229" spans="1:6" ht="15.2" customHeight="1">
      <c r="A19229" s="3">
        <f t="shared" si="300"/>
        <v>19228</v>
      </c>
      <c r="B19229" s="2" t="s">
        <v>54848</v>
      </c>
      <c r="C19229" s="5" t="s">
        <v>54849</v>
      </c>
      <c r="D19229" s="5" t="s">
        <v>54850</v>
      </c>
      <c r="E19229" s="2" t="s">
        <v>5</v>
      </c>
      <c r="F19229" s="2" t="s">
        <v>3359</v>
      </c>
    </row>
    <row r="19230" spans="1:6" ht="15.2" customHeight="1">
      <c r="A19230" s="3">
        <f t="shared" si="300"/>
        <v>19229</v>
      </c>
      <c r="B19230" s="2" t="s">
        <v>54851</v>
      </c>
      <c r="C19230" s="5" t="s">
        <v>54852</v>
      </c>
      <c r="D19230" s="5" t="s">
        <v>54853</v>
      </c>
      <c r="E19230" s="2" t="s">
        <v>5</v>
      </c>
      <c r="F19230" s="2" t="s">
        <v>54854</v>
      </c>
    </row>
    <row r="19231" spans="1:6" ht="15.2" customHeight="1">
      <c r="A19231" s="3">
        <f t="shared" si="300"/>
        <v>19230</v>
      </c>
      <c r="B19231" s="2" t="s">
        <v>54855</v>
      </c>
      <c r="C19231" s="5" t="s">
        <v>54856</v>
      </c>
      <c r="D19231" s="5" t="s">
        <v>54857</v>
      </c>
      <c r="E19231" s="2" t="s">
        <v>5</v>
      </c>
      <c r="F19231" s="2" t="s">
        <v>366</v>
      </c>
    </row>
    <row r="19232" spans="1:6" ht="15.2" customHeight="1">
      <c r="A19232" s="3">
        <f t="shared" si="300"/>
        <v>19231</v>
      </c>
      <c r="B19232" s="6" t="s">
        <v>54858</v>
      </c>
      <c r="C19232" s="5" t="s">
        <v>54859</v>
      </c>
      <c r="D19232" s="5" t="s">
        <v>54860</v>
      </c>
      <c r="E19232" s="2" t="s">
        <v>9</v>
      </c>
      <c r="F19232" s="2" t="s">
        <v>5140</v>
      </c>
    </row>
    <row r="19233" spans="1:6" ht="15.2" customHeight="1">
      <c r="A19233" s="3">
        <f t="shared" si="300"/>
        <v>19232</v>
      </c>
      <c r="B19233" s="2" t="s">
        <v>54861</v>
      </c>
      <c r="C19233" s="5" t="s">
        <v>54862</v>
      </c>
      <c r="D19233" s="5" t="s">
        <v>54863</v>
      </c>
      <c r="E19233" s="2" t="s">
        <v>5</v>
      </c>
      <c r="F19233" s="2" t="s">
        <v>321</v>
      </c>
    </row>
    <row r="19234" spans="1:6" ht="15.2" customHeight="1">
      <c r="A19234" s="3">
        <f t="shared" si="300"/>
        <v>19233</v>
      </c>
      <c r="B19234" s="2" t="s">
        <v>54864</v>
      </c>
      <c r="C19234" s="5" t="s">
        <v>54865</v>
      </c>
      <c r="D19234" s="5" t="s">
        <v>54866</v>
      </c>
      <c r="E19234" s="2" t="s">
        <v>5</v>
      </c>
      <c r="F19234" s="2" t="s">
        <v>177</v>
      </c>
    </row>
    <row r="19235" spans="1:6" ht="15.2" customHeight="1">
      <c r="A19235" s="3">
        <f t="shared" si="300"/>
        <v>19234</v>
      </c>
      <c r="B19235" s="2" t="s">
        <v>54867</v>
      </c>
      <c r="C19235" s="5" t="s">
        <v>54868</v>
      </c>
      <c r="D19235" s="5" t="s">
        <v>54869</v>
      </c>
      <c r="E19235" s="2" t="s">
        <v>5</v>
      </c>
      <c r="F19235" s="2" t="s">
        <v>7555</v>
      </c>
    </row>
    <row r="19236" spans="1:6" ht="15.2" customHeight="1">
      <c r="A19236" s="3">
        <f t="shared" si="300"/>
        <v>19235</v>
      </c>
      <c r="B19236" s="2" t="s">
        <v>54870</v>
      </c>
      <c r="C19236" s="5" t="s">
        <v>54871</v>
      </c>
      <c r="D19236" s="5" t="s">
        <v>54872</v>
      </c>
      <c r="E19236" s="2" t="s">
        <v>5</v>
      </c>
      <c r="F19236" s="2" t="s">
        <v>41</v>
      </c>
    </row>
    <row r="19237" spans="1:6" ht="15.2" customHeight="1">
      <c r="A19237" s="3">
        <f t="shared" si="300"/>
        <v>19236</v>
      </c>
      <c r="B19237" s="2" t="s">
        <v>54873</v>
      </c>
      <c r="C19237" s="5" t="s">
        <v>54874</v>
      </c>
      <c r="D19237" s="5" t="s">
        <v>54875</v>
      </c>
      <c r="E19237" s="2" t="s">
        <v>5</v>
      </c>
      <c r="F19237" s="2" t="s">
        <v>54876</v>
      </c>
    </row>
    <row r="19238" spans="1:6" ht="15.2" customHeight="1">
      <c r="A19238" s="3">
        <f t="shared" si="300"/>
        <v>19237</v>
      </c>
      <c r="B19238" s="2" t="s">
        <v>54877</v>
      </c>
      <c r="C19238" s="5" t="s">
        <v>54878</v>
      </c>
      <c r="D19238" s="5" t="s">
        <v>54879</v>
      </c>
      <c r="E19238" s="2" t="s">
        <v>5</v>
      </c>
      <c r="F19238" s="2" t="s">
        <v>54880</v>
      </c>
    </row>
    <row r="19239" spans="1:6" ht="15.2" customHeight="1">
      <c r="A19239" s="3">
        <f t="shared" si="300"/>
        <v>19238</v>
      </c>
      <c r="B19239" s="2" t="s">
        <v>54881</v>
      </c>
      <c r="C19239" s="5" t="s">
        <v>54882</v>
      </c>
      <c r="D19239" s="5"/>
      <c r="E19239" s="2" t="s">
        <v>9</v>
      </c>
      <c r="F19239" s="2" t="s">
        <v>54883</v>
      </c>
    </row>
    <row r="19240" spans="1:6" ht="15.2" customHeight="1">
      <c r="A19240" s="3">
        <f t="shared" si="300"/>
        <v>19239</v>
      </c>
      <c r="B19240" s="6" t="s">
        <v>54884</v>
      </c>
      <c r="C19240" s="5" t="s">
        <v>54885</v>
      </c>
      <c r="D19240" s="5"/>
      <c r="E19240" s="2" t="s">
        <v>9</v>
      </c>
      <c r="F19240" s="2" t="s">
        <v>54886</v>
      </c>
    </row>
    <row r="19241" spans="1:6" ht="15.2" customHeight="1">
      <c r="A19241" s="3">
        <f t="shared" si="300"/>
        <v>19240</v>
      </c>
      <c r="B19241" s="6" t="s">
        <v>54887</v>
      </c>
      <c r="C19241" s="5"/>
      <c r="D19241" s="5" t="s">
        <v>54888</v>
      </c>
      <c r="E19241" s="2" t="s">
        <v>9</v>
      </c>
      <c r="F19241" s="2" t="s">
        <v>4254</v>
      </c>
    </row>
    <row r="19242" spans="1:6" ht="15.2" customHeight="1">
      <c r="A19242" s="3">
        <f t="shared" si="300"/>
        <v>19241</v>
      </c>
      <c r="B19242" s="2" t="s">
        <v>54889</v>
      </c>
      <c r="C19242" s="5" t="s">
        <v>54890</v>
      </c>
      <c r="D19242" s="5" t="s">
        <v>54891</v>
      </c>
      <c r="E19242" s="2" t="s">
        <v>5</v>
      </c>
      <c r="F19242" s="2" t="s">
        <v>445</v>
      </c>
    </row>
    <row r="19243" spans="1:6" ht="15.2" customHeight="1">
      <c r="A19243" s="3">
        <f t="shared" si="300"/>
        <v>19242</v>
      </c>
      <c r="B19243" s="2" t="s">
        <v>54892</v>
      </c>
      <c r="C19243" s="5" t="s">
        <v>54893</v>
      </c>
      <c r="D19243" s="5" t="s">
        <v>54894</v>
      </c>
      <c r="E19243" s="2" t="s">
        <v>5</v>
      </c>
      <c r="F19243" s="2" t="s">
        <v>549</v>
      </c>
    </row>
    <row r="19244" spans="1:6" ht="15.2" customHeight="1">
      <c r="A19244" s="3">
        <f t="shared" si="300"/>
        <v>19243</v>
      </c>
      <c r="B19244" s="2" t="s">
        <v>54895</v>
      </c>
      <c r="C19244" s="5" t="s">
        <v>54896</v>
      </c>
      <c r="D19244" s="5" t="s">
        <v>54897</v>
      </c>
      <c r="E19244" s="2" t="s">
        <v>5</v>
      </c>
      <c r="F19244" s="2" t="s">
        <v>51</v>
      </c>
    </row>
    <row r="19245" spans="1:6" ht="15.2" customHeight="1">
      <c r="A19245" s="3">
        <f t="shared" si="300"/>
        <v>19244</v>
      </c>
      <c r="B19245" s="2" t="s">
        <v>54898</v>
      </c>
      <c r="C19245" s="5" t="s">
        <v>54899</v>
      </c>
      <c r="D19245" s="5" t="s">
        <v>54900</v>
      </c>
      <c r="E19245" s="2" t="s">
        <v>5</v>
      </c>
      <c r="F19245" s="2" t="s">
        <v>1390</v>
      </c>
    </row>
    <row r="19246" spans="1:6" ht="15.2" customHeight="1">
      <c r="A19246" s="3">
        <f t="shared" si="300"/>
        <v>19245</v>
      </c>
      <c r="B19246" s="2" t="s">
        <v>54901</v>
      </c>
      <c r="C19246" s="5" t="s">
        <v>54902</v>
      </c>
      <c r="D19246" s="5" t="s">
        <v>54903</v>
      </c>
      <c r="E19246" s="2" t="s">
        <v>5</v>
      </c>
      <c r="F19246" s="2" t="s">
        <v>445</v>
      </c>
    </row>
    <row r="19247" spans="1:6" ht="15.2" customHeight="1">
      <c r="A19247" s="3">
        <f t="shared" si="300"/>
        <v>19246</v>
      </c>
      <c r="B19247" s="2" t="s">
        <v>54904</v>
      </c>
      <c r="C19247" s="5" t="s">
        <v>54905</v>
      </c>
      <c r="D19247" s="5"/>
      <c r="E19247" s="2" t="s">
        <v>9</v>
      </c>
      <c r="F19247" s="2" t="s">
        <v>54906</v>
      </c>
    </row>
    <row r="19248" spans="1:6" ht="15.2" customHeight="1">
      <c r="A19248" s="3">
        <f t="shared" si="300"/>
        <v>19247</v>
      </c>
      <c r="B19248" s="2" t="s">
        <v>54907</v>
      </c>
      <c r="C19248" s="5" t="s">
        <v>54908</v>
      </c>
      <c r="D19248" s="5"/>
      <c r="E19248" s="2" t="s">
        <v>5</v>
      </c>
      <c r="F19248" s="2" t="s">
        <v>54909</v>
      </c>
    </row>
    <row r="19249" spans="1:6" ht="15.2" customHeight="1">
      <c r="A19249" s="3">
        <f t="shared" si="300"/>
        <v>19248</v>
      </c>
      <c r="B19249" s="6" t="s">
        <v>54910</v>
      </c>
      <c r="C19249" s="5" t="s">
        <v>54911</v>
      </c>
      <c r="D19249" s="5" t="s">
        <v>54912</v>
      </c>
      <c r="E19249" s="2" t="s">
        <v>9</v>
      </c>
      <c r="F19249" s="2" t="s">
        <v>8810</v>
      </c>
    </row>
    <row r="19250" spans="1:6" ht="15.2" customHeight="1">
      <c r="A19250" s="3">
        <f t="shared" si="300"/>
        <v>19249</v>
      </c>
      <c r="B19250" s="2" t="s">
        <v>54913</v>
      </c>
      <c r="C19250" s="5" t="s">
        <v>54914</v>
      </c>
      <c r="D19250" s="5" t="s">
        <v>54915</v>
      </c>
      <c r="E19250" s="2" t="s">
        <v>5</v>
      </c>
      <c r="F19250" s="2" t="s">
        <v>54916</v>
      </c>
    </row>
    <row r="19251" spans="1:6" ht="15.2" customHeight="1">
      <c r="A19251" s="3">
        <f t="shared" si="300"/>
        <v>19250</v>
      </c>
      <c r="B19251" s="2" t="s">
        <v>54917</v>
      </c>
      <c r="C19251" s="5" t="s">
        <v>54918</v>
      </c>
      <c r="D19251" s="5" t="s">
        <v>54919</v>
      </c>
      <c r="E19251" s="2" t="s">
        <v>5</v>
      </c>
      <c r="F19251" s="2" t="s">
        <v>1366</v>
      </c>
    </row>
    <row r="19252" spans="1:6" ht="15.2" customHeight="1">
      <c r="A19252" s="3">
        <f t="shared" si="300"/>
        <v>19251</v>
      </c>
      <c r="B19252" s="2" t="s">
        <v>54920</v>
      </c>
      <c r="C19252" s="5" t="s">
        <v>54921</v>
      </c>
      <c r="D19252" s="5"/>
      <c r="E19252" s="2" t="s">
        <v>5</v>
      </c>
      <c r="F19252" s="2" t="s">
        <v>578</v>
      </c>
    </row>
    <row r="19253" spans="1:6" ht="15.2" customHeight="1">
      <c r="A19253" s="3">
        <f t="shared" si="300"/>
        <v>19252</v>
      </c>
      <c r="B19253" s="2" t="s">
        <v>54922</v>
      </c>
      <c r="C19253" s="5" t="s">
        <v>54923</v>
      </c>
      <c r="D19253" s="5"/>
      <c r="E19253" s="2" t="s">
        <v>5</v>
      </c>
      <c r="F19253" s="2" t="s">
        <v>54924</v>
      </c>
    </row>
    <row r="19254" spans="1:6" ht="15.2" customHeight="1">
      <c r="A19254" s="3">
        <f t="shared" si="300"/>
        <v>19253</v>
      </c>
      <c r="B19254" s="2" t="s">
        <v>54925</v>
      </c>
      <c r="C19254" s="5" t="s">
        <v>54926</v>
      </c>
      <c r="D19254" s="5" t="s">
        <v>54927</v>
      </c>
      <c r="E19254" s="2" t="s">
        <v>5</v>
      </c>
      <c r="F19254" s="2" t="s">
        <v>184</v>
      </c>
    </row>
    <row r="19255" spans="1:6" ht="15.2" customHeight="1">
      <c r="A19255" s="3">
        <f t="shared" si="300"/>
        <v>19254</v>
      </c>
      <c r="B19255" s="2" t="s">
        <v>54928</v>
      </c>
      <c r="C19255" s="5" t="s">
        <v>54929</v>
      </c>
      <c r="D19255" s="5" t="s">
        <v>54930</v>
      </c>
      <c r="E19255" s="2" t="s">
        <v>5</v>
      </c>
      <c r="F19255" s="2" t="s">
        <v>696</v>
      </c>
    </row>
    <row r="19256" spans="1:6" ht="15.2" customHeight="1">
      <c r="A19256" s="3">
        <f t="shared" si="300"/>
        <v>19255</v>
      </c>
      <c r="B19256" s="6" t="s">
        <v>54931</v>
      </c>
      <c r="C19256" s="5" t="s">
        <v>54932</v>
      </c>
      <c r="D19256" s="5" t="s">
        <v>54933</v>
      </c>
      <c r="E19256" s="2" t="s">
        <v>9</v>
      </c>
      <c r="F19256" s="2" t="s">
        <v>17981</v>
      </c>
    </row>
    <row r="19257" spans="1:6" ht="15.2" customHeight="1">
      <c r="A19257" s="3">
        <f t="shared" si="300"/>
        <v>19256</v>
      </c>
      <c r="B19257" s="2" t="s">
        <v>54934</v>
      </c>
      <c r="C19257" s="5" t="s">
        <v>54935</v>
      </c>
      <c r="D19257" s="5" t="s">
        <v>54936</v>
      </c>
      <c r="E19257" s="2" t="s">
        <v>5</v>
      </c>
      <c r="F19257" s="2" t="s">
        <v>657</v>
      </c>
    </row>
    <row r="19258" spans="1:6" ht="15.2" customHeight="1">
      <c r="A19258" s="3">
        <f t="shared" si="300"/>
        <v>19257</v>
      </c>
      <c r="B19258" s="2" t="s">
        <v>54937</v>
      </c>
      <c r="C19258" s="5" t="s">
        <v>54938</v>
      </c>
      <c r="D19258" s="5" t="s">
        <v>54939</v>
      </c>
      <c r="E19258" s="2" t="s">
        <v>5</v>
      </c>
      <c r="F19258" s="2" t="s">
        <v>325</v>
      </c>
    </row>
    <row r="19259" spans="1:6" ht="15.2" customHeight="1">
      <c r="A19259" s="3">
        <f t="shared" si="300"/>
        <v>19258</v>
      </c>
      <c r="B19259" s="2" t="s">
        <v>54940</v>
      </c>
      <c r="C19259" s="5" t="s">
        <v>54941</v>
      </c>
      <c r="D19259" s="5" t="s">
        <v>54942</v>
      </c>
      <c r="E19259" s="2" t="s">
        <v>5</v>
      </c>
      <c r="F19259" s="2" t="s">
        <v>321</v>
      </c>
    </row>
    <row r="19260" spans="1:6" ht="15.2" customHeight="1">
      <c r="A19260" s="3">
        <f t="shared" si="300"/>
        <v>19259</v>
      </c>
      <c r="B19260" s="2" t="s">
        <v>54943</v>
      </c>
      <c r="C19260" s="5" t="s">
        <v>54944</v>
      </c>
      <c r="D19260" s="5" t="s">
        <v>54945</v>
      </c>
      <c r="E19260" s="2" t="s">
        <v>5</v>
      </c>
      <c r="F19260" s="2" t="s">
        <v>54946</v>
      </c>
    </row>
    <row r="19261" spans="1:6" ht="15.2" customHeight="1">
      <c r="A19261" s="3">
        <f t="shared" si="300"/>
        <v>19260</v>
      </c>
      <c r="B19261" s="2" t="s">
        <v>54947</v>
      </c>
      <c r="C19261" s="5" t="s">
        <v>54948</v>
      </c>
      <c r="D19261" s="5" t="s">
        <v>54949</v>
      </c>
      <c r="E19261" s="2" t="s">
        <v>5</v>
      </c>
      <c r="F19261" s="2" t="s">
        <v>124</v>
      </c>
    </row>
    <row r="19262" spans="1:6" ht="15.2" customHeight="1">
      <c r="A19262" s="3">
        <f t="shared" si="300"/>
        <v>19261</v>
      </c>
      <c r="B19262" s="2" t="s">
        <v>54950</v>
      </c>
      <c r="C19262" s="5" t="s">
        <v>54951</v>
      </c>
      <c r="D19262" s="5" t="s">
        <v>54952</v>
      </c>
      <c r="E19262" s="2" t="s">
        <v>5</v>
      </c>
      <c r="F19262" s="2" t="s">
        <v>41</v>
      </c>
    </row>
    <row r="19263" spans="1:6" ht="15.2" customHeight="1">
      <c r="A19263" s="3">
        <f t="shared" si="300"/>
        <v>19262</v>
      </c>
      <c r="B19263" s="2" t="s">
        <v>54953</v>
      </c>
      <c r="C19263" s="5" t="s">
        <v>54954</v>
      </c>
      <c r="D19263" s="5" t="s">
        <v>54955</v>
      </c>
      <c r="E19263" s="2" t="s">
        <v>5</v>
      </c>
      <c r="F19263" s="2" t="s">
        <v>54956</v>
      </c>
    </row>
    <row r="19264" spans="1:6" ht="15.2" customHeight="1">
      <c r="A19264" s="3">
        <f t="shared" si="300"/>
        <v>19263</v>
      </c>
      <c r="B19264" s="2" t="s">
        <v>54957</v>
      </c>
      <c r="C19264" s="5" t="s">
        <v>54958</v>
      </c>
      <c r="D19264" s="5" t="s">
        <v>54959</v>
      </c>
      <c r="E19264" s="2" t="s">
        <v>5</v>
      </c>
      <c r="F19264" s="2" t="s">
        <v>304</v>
      </c>
    </row>
    <row r="19265" spans="1:6" ht="15.2" customHeight="1">
      <c r="A19265" s="3">
        <f t="shared" si="300"/>
        <v>19264</v>
      </c>
      <c r="B19265" s="2" t="s">
        <v>54960</v>
      </c>
      <c r="C19265" s="5" t="s">
        <v>54961</v>
      </c>
      <c r="D19265" s="5" t="s">
        <v>54962</v>
      </c>
      <c r="E19265" s="2" t="s">
        <v>5</v>
      </c>
      <c r="F19265" s="2" t="s">
        <v>54963</v>
      </c>
    </row>
    <row r="19266" spans="1:6" ht="15.2" customHeight="1">
      <c r="A19266" s="3">
        <f t="shared" si="300"/>
        <v>19265</v>
      </c>
      <c r="B19266" s="2" t="s">
        <v>54964</v>
      </c>
      <c r="C19266" s="5" t="s">
        <v>54965</v>
      </c>
      <c r="D19266" s="5" t="s">
        <v>54966</v>
      </c>
      <c r="E19266" s="2" t="s">
        <v>5</v>
      </c>
      <c r="F19266" s="2" t="s">
        <v>921</v>
      </c>
    </row>
    <row r="19267" spans="1:6" ht="15.2" customHeight="1">
      <c r="A19267" s="3">
        <f t="shared" ref="A19267:A19330" si="301">ROW()-1</f>
        <v>19266</v>
      </c>
      <c r="B19267" s="2" t="s">
        <v>54967</v>
      </c>
      <c r="C19267" s="5" t="s">
        <v>54968</v>
      </c>
      <c r="D19267" s="5" t="s">
        <v>54969</v>
      </c>
      <c r="E19267" s="2" t="s">
        <v>5</v>
      </c>
      <c r="F19267" s="2" t="s">
        <v>507</v>
      </c>
    </row>
    <row r="19268" spans="1:6" ht="15.2" customHeight="1">
      <c r="A19268" s="3">
        <f t="shared" si="301"/>
        <v>19267</v>
      </c>
      <c r="B19268" s="2" t="s">
        <v>54970</v>
      </c>
      <c r="C19268" s="5" t="s">
        <v>54971</v>
      </c>
      <c r="D19268" s="5" t="s">
        <v>54972</v>
      </c>
      <c r="E19268" s="2" t="s">
        <v>9</v>
      </c>
      <c r="F19268" s="2" t="s">
        <v>54973</v>
      </c>
    </row>
    <row r="19269" spans="1:6" ht="15.2" customHeight="1">
      <c r="A19269" s="3">
        <f t="shared" si="301"/>
        <v>19268</v>
      </c>
      <c r="B19269" s="2" t="s">
        <v>54974</v>
      </c>
      <c r="C19269" s="5" t="s">
        <v>54975</v>
      </c>
      <c r="D19269" s="5"/>
      <c r="E19269" s="2" t="s">
        <v>9</v>
      </c>
      <c r="F19269" s="2" t="s">
        <v>4210</v>
      </c>
    </row>
    <row r="19270" spans="1:6" ht="15.2" customHeight="1">
      <c r="A19270" s="3">
        <f t="shared" si="301"/>
        <v>19269</v>
      </c>
      <c r="B19270" s="2" t="s">
        <v>54976</v>
      </c>
      <c r="C19270" s="5" t="s">
        <v>54977</v>
      </c>
      <c r="D19270" s="5"/>
      <c r="E19270" s="2" t="s">
        <v>5</v>
      </c>
      <c r="F19270" s="2" t="s">
        <v>445</v>
      </c>
    </row>
    <row r="19271" spans="1:6" ht="15.2" customHeight="1">
      <c r="A19271" s="3">
        <f t="shared" si="301"/>
        <v>19270</v>
      </c>
      <c r="B19271" s="2" t="s">
        <v>54978</v>
      </c>
      <c r="C19271" s="5" t="s">
        <v>54979</v>
      </c>
      <c r="D19271" s="5" t="s">
        <v>54980</v>
      </c>
      <c r="E19271" s="2" t="s">
        <v>5</v>
      </c>
      <c r="F19271" s="2" t="s">
        <v>1702</v>
      </c>
    </row>
    <row r="19272" spans="1:6" ht="15.2" customHeight="1">
      <c r="A19272" s="3">
        <f t="shared" si="301"/>
        <v>19271</v>
      </c>
      <c r="B19272" s="2" t="s">
        <v>54981</v>
      </c>
      <c r="C19272" s="5" t="s">
        <v>54982</v>
      </c>
      <c r="D19272" s="5"/>
      <c r="E19272" s="2" t="s">
        <v>5</v>
      </c>
      <c r="F19272" s="2" t="s">
        <v>54983</v>
      </c>
    </row>
    <row r="19273" spans="1:6" ht="15.2" customHeight="1">
      <c r="A19273" s="3">
        <f t="shared" si="301"/>
        <v>19272</v>
      </c>
      <c r="B19273" s="2" t="s">
        <v>54984</v>
      </c>
      <c r="C19273" s="5" t="s">
        <v>54985</v>
      </c>
      <c r="D19273" s="5"/>
      <c r="E19273" s="2" t="s">
        <v>5</v>
      </c>
      <c r="F19273" s="2" t="s">
        <v>51</v>
      </c>
    </row>
    <row r="19274" spans="1:6" ht="15.2" customHeight="1">
      <c r="A19274" s="3">
        <f t="shared" si="301"/>
        <v>19273</v>
      </c>
      <c r="B19274" s="2" t="s">
        <v>54986</v>
      </c>
      <c r="C19274" s="5" t="s">
        <v>54987</v>
      </c>
      <c r="D19274" s="5"/>
      <c r="E19274" s="2" t="s">
        <v>5</v>
      </c>
      <c r="F19274" s="2" t="s">
        <v>24882</v>
      </c>
    </row>
    <row r="19275" spans="1:6" ht="15.2" customHeight="1">
      <c r="A19275" s="3">
        <f t="shared" si="301"/>
        <v>19274</v>
      </c>
      <c r="B19275" s="2" t="s">
        <v>54988</v>
      </c>
      <c r="C19275" s="5" t="s">
        <v>54989</v>
      </c>
      <c r="D19275" s="5"/>
      <c r="E19275" s="2" t="s">
        <v>9</v>
      </c>
      <c r="F19275" s="2" t="s">
        <v>54990</v>
      </c>
    </row>
    <row r="19276" spans="1:6" ht="15.2" customHeight="1">
      <c r="A19276" s="3">
        <f t="shared" si="301"/>
        <v>19275</v>
      </c>
      <c r="B19276" s="2" t="s">
        <v>54991</v>
      </c>
      <c r="C19276" s="5" t="s">
        <v>54992</v>
      </c>
      <c r="D19276" s="5"/>
      <c r="E19276" s="2" t="s">
        <v>9</v>
      </c>
      <c r="F19276" s="2" t="s">
        <v>54993</v>
      </c>
    </row>
    <row r="19277" spans="1:6" ht="15.2" customHeight="1">
      <c r="A19277" s="3">
        <f t="shared" si="301"/>
        <v>19276</v>
      </c>
      <c r="B19277" s="2" t="s">
        <v>54994</v>
      </c>
      <c r="C19277" s="5" t="s">
        <v>54995</v>
      </c>
      <c r="D19277" s="5"/>
      <c r="E19277" s="2" t="s">
        <v>5</v>
      </c>
      <c r="F19277" s="2" t="s">
        <v>366</v>
      </c>
    </row>
    <row r="19278" spans="1:6" ht="15.2" customHeight="1">
      <c r="A19278" s="3">
        <f t="shared" si="301"/>
        <v>19277</v>
      </c>
      <c r="B19278" s="2" t="s">
        <v>54996</v>
      </c>
      <c r="C19278" s="5" t="s">
        <v>54997</v>
      </c>
      <c r="D19278" s="5"/>
      <c r="E19278" s="2" t="s">
        <v>9</v>
      </c>
      <c r="F19278" s="2" t="s">
        <v>54998</v>
      </c>
    </row>
    <row r="19279" spans="1:6" ht="15.2" customHeight="1">
      <c r="A19279" s="3">
        <f t="shared" si="301"/>
        <v>19278</v>
      </c>
      <c r="B19279" s="2" t="s">
        <v>54999</v>
      </c>
      <c r="C19279" s="5" t="s">
        <v>55000</v>
      </c>
      <c r="D19279" s="5"/>
      <c r="E19279" s="2" t="s">
        <v>5</v>
      </c>
      <c r="F19279" s="2" t="s">
        <v>20032</v>
      </c>
    </row>
    <row r="19280" spans="1:6" ht="15.2" customHeight="1">
      <c r="A19280" s="3">
        <f t="shared" si="301"/>
        <v>19279</v>
      </c>
      <c r="B19280" s="2" t="s">
        <v>55001</v>
      </c>
      <c r="C19280" s="5" t="s">
        <v>55002</v>
      </c>
      <c r="D19280" s="5" t="s">
        <v>55003</v>
      </c>
      <c r="E19280" s="2" t="s">
        <v>5</v>
      </c>
      <c r="F19280" s="2" t="s">
        <v>366</v>
      </c>
    </row>
    <row r="19281" spans="1:6" ht="15.2" customHeight="1">
      <c r="A19281" s="3">
        <f t="shared" si="301"/>
        <v>19280</v>
      </c>
      <c r="B19281" s="2" t="s">
        <v>55004</v>
      </c>
      <c r="C19281" s="5" t="s">
        <v>55005</v>
      </c>
      <c r="D19281" s="5" t="s">
        <v>55006</v>
      </c>
      <c r="E19281" s="2" t="s">
        <v>5</v>
      </c>
      <c r="F19281" s="2" t="s">
        <v>177</v>
      </c>
    </row>
    <row r="19282" spans="1:6" ht="15.2" customHeight="1">
      <c r="A19282" s="3">
        <f t="shared" si="301"/>
        <v>19281</v>
      </c>
      <c r="B19282" s="2" t="s">
        <v>55007</v>
      </c>
      <c r="C19282" s="5" t="s">
        <v>55008</v>
      </c>
      <c r="D19282" s="5" t="s">
        <v>55009</v>
      </c>
      <c r="E19282" s="2" t="s">
        <v>5</v>
      </c>
      <c r="F19282" s="2" t="s">
        <v>55010</v>
      </c>
    </row>
    <row r="19283" spans="1:6" ht="15.2" customHeight="1">
      <c r="A19283" s="3">
        <f t="shared" si="301"/>
        <v>19282</v>
      </c>
      <c r="B19283" s="2" t="s">
        <v>55011</v>
      </c>
      <c r="C19283" s="5" t="s">
        <v>55012</v>
      </c>
      <c r="D19283" s="5"/>
      <c r="E19283" s="2" t="s">
        <v>5</v>
      </c>
      <c r="F19283" s="2" t="s">
        <v>55013</v>
      </c>
    </row>
    <row r="19284" spans="1:6" ht="15.2" customHeight="1">
      <c r="A19284" s="3">
        <f t="shared" si="301"/>
        <v>19283</v>
      </c>
      <c r="B19284" s="2" t="s">
        <v>55011</v>
      </c>
      <c r="C19284" s="5" t="s">
        <v>55014</v>
      </c>
      <c r="D19284" s="5"/>
      <c r="E19284" s="2" t="s">
        <v>9</v>
      </c>
      <c r="F19284" s="2" t="s">
        <v>55015</v>
      </c>
    </row>
    <row r="19285" spans="1:6" ht="15.2" customHeight="1">
      <c r="A19285" s="3">
        <f t="shared" si="301"/>
        <v>19284</v>
      </c>
      <c r="B19285" s="2" t="s">
        <v>55016</v>
      </c>
      <c r="C19285" s="5" t="s">
        <v>55017</v>
      </c>
      <c r="D19285" s="5"/>
      <c r="E19285" s="2" t="s">
        <v>9</v>
      </c>
      <c r="F19285" s="2" t="s">
        <v>5760</v>
      </c>
    </row>
    <row r="19286" spans="1:6" ht="15.2" customHeight="1">
      <c r="A19286" s="3">
        <f t="shared" si="301"/>
        <v>19285</v>
      </c>
      <c r="B19286" s="2" t="s">
        <v>55018</v>
      </c>
      <c r="C19286" s="5" t="s">
        <v>55019</v>
      </c>
      <c r="D19286" s="5"/>
      <c r="E19286" s="2" t="s">
        <v>9</v>
      </c>
      <c r="F19286" s="2" t="s">
        <v>5760</v>
      </c>
    </row>
    <row r="19287" spans="1:6" ht="15.2" customHeight="1">
      <c r="A19287" s="3">
        <f t="shared" si="301"/>
        <v>19286</v>
      </c>
      <c r="B19287" s="2" t="s">
        <v>55020</v>
      </c>
      <c r="C19287" s="5" t="s">
        <v>55021</v>
      </c>
      <c r="D19287" s="5"/>
      <c r="E19287" s="2" t="s">
        <v>9</v>
      </c>
      <c r="F19287" s="2" t="s">
        <v>55022</v>
      </c>
    </row>
    <row r="19288" spans="1:6" ht="15.2" customHeight="1">
      <c r="A19288" s="3">
        <f t="shared" si="301"/>
        <v>19287</v>
      </c>
      <c r="B19288" s="6" t="s">
        <v>55023</v>
      </c>
      <c r="C19288" s="5" t="s">
        <v>55024</v>
      </c>
      <c r="D19288" s="5" t="s">
        <v>55025</v>
      </c>
      <c r="E19288" s="2" t="s">
        <v>9</v>
      </c>
      <c r="F19288" s="2" t="s">
        <v>55026</v>
      </c>
    </row>
    <row r="19289" spans="1:6" ht="15.2" customHeight="1">
      <c r="A19289" s="3">
        <f t="shared" si="301"/>
        <v>19288</v>
      </c>
      <c r="B19289" s="2" t="s">
        <v>55027</v>
      </c>
      <c r="C19289" s="5" t="s">
        <v>55028</v>
      </c>
      <c r="D19289" s="5" t="s">
        <v>55029</v>
      </c>
      <c r="E19289" s="2" t="s">
        <v>9</v>
      </c>
      <c r="F19289" s="2" t="s">
        <v>55030</v>
      </c>
    </row>
    <row r="19290" spans="1:6" ht="15.2" customHeight="1">
      <c r="A19290" s="3">
        <f t="shared" si="301"/>
        <v>19289</v>
      </c>
      <c r="B19290" s="2" t="s">
        <v>55031</v>
      </c>
      <c r="C19290" s="5" t="s">
        <v>55032</v>
      </c>
      <c r="D19290" s="5"/>
      <c r="E19290" s="2" t="s">
        <v>9</v>
      </c>
      <c r="F19290" s="2">
        <v>1977</v>
      </c>
    </row>
    <row r="19291" spans="1:6" ht="15.2" customHeight="1">
      <c r="A19291" s="3">
        <f t="shared" si="301"/>
        <v>19290</v>
      </c>
      <c r="B19291" s="2" t="s">
        <v>55033</v>
      </c>
      <c r="C19291" s="5" t="s">
        <v>55034</v>
      </c>
      <c r="D19291" s="5" t="s">
        <v>55035</v>
      </c>
      <c r="E19291" s="2" t="s">
        <v>5</v>
      </c>
      <c r="F19291" s="2" t="s">
        <v>55036</v>
      </c>
    </row>
    <row r="19292" spans="1:6" ht="15.2" customHeight="1">
      <c r="A19292" s="3">
        <f t="shared" si="301"/>
        <v>19291</v>
      </c>
      <c r="B19292" s="2" t="s">
        <v>55037</v>
      </c>
      <c r="C19292" s="5" t="s">
        <v>55038</v>
      </c>
      <c r="D19292" s="5" t="s">
        <v>55039</v>
      </c>
      <c r="E19292" s="2" t="s">
        <v>5</v>
      </c>
      <c r="F19292" s="2" t="s">
        <v>272</v>
      </c>
    </row>
    <row r="19293" spans="1:6" ht="15.2" customHeight="1">
      <c r="A19293" s="3">
        <f t="shared" si="301"/>
        <v>19292</v>
      </c>
      <c r="B19293" s="2" t="s">
        <v>55040</v>
      </c>
      <c r="C19293" s="5" t="s">
        <v>55041</v>
      </c>
      <c r="D19293" s="5" t="s">
        <v>55042</v>
      </c>
      <c r="E19293" s="2" t="s">
        <v>5</v>
      </c>
      <c r="F19293" s="2" t="s">
        <v>163</v>
      </c>
    </row>
    <row r="19294" spans="1:6" ht="15.2" customHeight="1">
      <c r="A19294" s="3">
        <f t="shared" si="301"/>
        <v>19293</v>
      </c>
      <c r="B19294" s="2" t="s">
        <v>55043</v>
      </c>
      <c r="C19294" s="5" t="s">
        <v>55044</v>
      </c>
      <c r="D19294" s="5" t="s">
        <v>55045</v>
      </c>
      <c r="E19294" s="2" t="s">
        <v>5</v>
      </c>
      <c r="F19294" s="2" t="s">
        <v>696</v>
      </c>
    </row>
    <row r="19295" spans="1:6" ht="15.2" customHeight="1">
      <c r="A19295" s="3">
        <f t="shared" si="301"/>
        <v>19294</v>
      </c>
      <c r="B19295" s="2" t="s">
        <v>55046</v>
      </c>
      <c r="C19295" s="5" t="s">
        <v>55047</v>
      </c>
      <c r="D19295" s="5" t="s">
        <v>55048</v>
      </c>
      <c r="E19295" s="2" t="s">
        <v>5</v>
      </c>
      <c r="F19295" s="2" t="s">
        <v>366</v>
      </c>
    </row>
    <row r="19296" spans="1:6" ht="15.2" customHeight="1">
      <c r="A19296" s="3">
        <f t="shared" si="301"/>
        <v>19295</v>
      </c>
      <c r="B19296" s="2" t="s">
        <v>55049</v>
      </c>
      <c r="C19296" s="5" t="s">
        <v>55050</v>
      </c>
      <c r="D19296" s="5" t="s">
        <v>55051</v>
      </c>
      <c r="E19296" s="2" t="s">
        <v>5</v>
      </c>
      <c r="F19296" s="2" t="s">
        <v>36510</v>
      </c>
    </row>
    <row r="19297" spans="1:6" ht="15.2" customHeight="1">
      <c r="A19297" s="3">
        <f t="shared" si="301"/>
        <v>19296</v>
      </c>
      <c r="B19297" s="2" t="s">
        <v>55052</v>
      </c>
      <c r="C19297" s="5" t="s">
        <v>55053</v>
      </c>
      <c r="D19297" s="5" t="s">
        <v>55054</v>
      </c>
      <c r="E19297" s="2" t="s">
        <v>5</v>
      </c>
      <c r="F19297" s="2" t="s">
        <v>578</v>
      </c>
    </row>
    <row r="19298" spans="1:6" ht="15.2" customHeight="1">
      <c r="A19298" s="3">
        <f t="shared" si="301"/>
        <v>19297</v>
      </c>
      <c r="B19298" s="2" t="s">
        <v>55055</v>
      </c>
      <c r="C19298" s="5" t="s">
        <v>55056</v>
      </c>
      <c r="D19298" s="5" t="s">
        <v>55057</v>
      </c>
      <c r="E19298" s="2" t="s">
        <v>5</v>
      </c>
      <c r="F19298" s="2" t="s">
        <v>445</v>
      </c>
    </row>
    <row r="19299" spans="1:6" ht="15.2" customHeight="1">
      <c r="A19299" s="3">
        <f t="shared" si="301"/>
        <v>19298</v>
      </c>
      <c r="B19299" s="2" t="s">
        <v>55058</v>
      </c>
      <c r="C19299" s="5" t="s">
        <v>55059</v>
      </c>
      <c r="D19299" s="5" t="s">
        <v>55060</v>
      </c>
      <c r="E19299" s="2" t="s">
        <v>5</v>
      </c>
      <c r="F19299" s="2" t="s">
        <v>1235</v>
      </c>
    </row>
    <row r="19300" spans="1:6" ht="15.2" customHeight="1">
      <c r="A19300" s="3">
        <f t="shared" si="301"/>
        <v>19299</v>
      </c>
      <c r="B19300" s="2" t="s">
        <v>55061</v>
      </c>
      <c r="C19300" s="5" t="s">
        <v>55062</v>
      </c>
      <c r="D19300" s="5" t="s">
        <v>55063</v>
      </c>
      <c r="E19300" s="2" t="s">
        <v>5</v>
      </c>
      <c r="F19300" s="2" t="s">
        <v>55064</v>
      </c>
    </row>
    <row r="19301" spans="1:6" ht="15.2" customHeight="1">
      <c r="A19301" s="3">
        <f t="shared" si="301"/>
        <v>19300</v>
      </c>
      <c r="B19301" s="2" t="s">
        <v>55065</v>
      </c>
      <c r="C19301" s="5" t="s">
        <v>55066</v>
      </c>
      <c r="D19301" s="5" t="s">
        <v>55067</v>
      </c>
      <c r="E19301" s="2" t="s">
        <v>5</v>
      </c>
      <c r="F19301" s="2" t="s">
        <v>55068</v>
      </c>
    </row>
    <row r="19302" spans="1:6" ht="15.2" customHeight="1">
      <c r="A19302" s="3">
        <f t="shared" si="301"/>
        <v>19301</v>
      </c>
      <c r="B19302" s="2" t="s">
        <v>55069</v>
      </c>
      <c r="C19302" s="5" t="s">
        <v>55070</v>
      </c>
      <c r="D19302" s="5"/>
      <c r="E19302" s="2" t="s">
        <v>9</v>
      </c>
      <c r="F19302" s="2" t="s">
        <v>55071</v>
      </c>
    </row>
    <row r="19303" spans="1:6" ht="15.2" customHeight="1">
      <c r="A19303" s="3">
        <f t="shared" si="301"/>
        <v>19302</v>
      </c>
      <c r="B19303" s="2" t="s">
        <v>55072</v>
      </c>
      <c r="C19303" s="5" t="s">
        <v>55073</v>
      </c>
      <c r="D19303" s="5" t="s">
        <v>55074</v>
      </c>
      <c r="E19303" s="2" t="s">
        <v>5</v>
      </c>
      <c r="F19303" s="2" t="s">
        <v>2182</v>
      </c>
    </row>
    <row r="19304" spans="1:6" ht="15.2" customHeight="1">
      <c r="A19304" s="3">
        <f t="shared" si="301"/>
        <v>19303</v>
      </c>
      <c r="B19304" s="2" t="s">
        <v>55075</v>
      </c>
      <c r="C19304" s="5" t="s">
        <v>55076</v>
      </c>
      <c r="D19304" s="5" t="s">
        <v>55077</v>
      </c>
      <c r="E19304" s="2" t="s">
        <v>5</v>
      </c>
      <c r="F19304" s="2" t="s">
        <v>191</v>
      </c>
    </row>
    <row r="19305" spans="1:6" ht="15.2" customHeight="1">
      <c r="A19305" s="3">
        <f t="shared" si="301"/>
        <v>19304</v>
      </c>
      <c r="B19305" s="2" t="s">
        <v>55078</v>
      </c>
      <c r="C19305" s="5" t="s">
        <v>55079</v>
      </c>
      <c r="D19305" s="5" t="s">
        <v>55080</v>
      </c>
      <c r="E19305" s="2" t="s">
        <v>5</v>
      </c>
      <c r="F19305" s="2" t="s">
        <v>55081</v>
      </c>
    </row>
    <row r="19306" spans="1:6" ht="15.2" customHeight="1">
      <c r="A19306" s="3">
        <f t="shared" si="301"/>
        <v>19305</v>
      </c>
      <c r="B19306" s="2" t="s">
        <v>55082</v>
      </c>
      <c r="C19306" s="5" t="s">
        <v>55083</v>
      </c>
      <c r="D19306" s="5" t="s">
        <v>55084</v>
      </c>
      <c r="E19306" s="2" t="s">
        <v>5</v>
      </c>
      <c r="F19306" s="2" t="s">
        <v>511</v>
      </c>
    </row>
    <row r="19307" spans="1:6" ht="15.2" customHeight="1">
      <c r="A19307" s="3">
        <f t="shared" si="301"/>
        <v>19306</v>
      </c>
      <c r="B19307" s="2" t="s">
        <v>55085</v>
      </c>
      <c r="C19307" s="5" t="s">
        <v>55086</v>
      </c>
      <c r="D19307" s="5"/>
      <c r="E19307" s="2" t="s">
        <v>9</v>
      </c>
      <c r="F19307" s="2" t="s">
        <v>55087</v>
      </c>
    </row>
    <row r="19308" spans="1:6" ht="15.2" customHeight="1">
      <c r="A19308" s="3">
        <f t="shared" si="301"/>
        <v>19307</v>
      </c>
      <c r="B19308" s="2" t="s">
        <v>55088</v>
      </c>
      <c r="C19308" s="5" t="s">
        <v>55089</v>
      </c>
      <c r="D19308" s="5" t="s">
        <v>55090</v>
      </c>
      <c r="E19308" s="2" t="s">
        <v>5</v>
      </c>
      <c r="F19308" s="2" t="s">
        <v>55091</v>
      </c>
    </row>
    <row r="19309" spans="1:6" ht="15.2" customHeight="1">
      <c r="A19309" s="3">
        <f t="shared" si="301"/>
        <v>19308</v>
      </c>
      <c r="B19309" s="2" t="s">
        <v>55092</v>
      </c>
      <c r="C19309" s="5" t="s">
        <v>55093</v>
      </c>
      <c r="D19309" s="5" t="s">
        <v>55094</v>
      </c>
      <c r="E19309" s="2" t="s">
        <v>5</v>
      </c>
      <c r="F19309" s="2" t="s">
        <v>36837</v>
      </c>
    </row>
    <row r="19310" spans="1:6" ht="15.2" customHeight="1">
      <c r="A19310" s="3">
        <f t="shared" si="301"/>
        <v>19309</v>
      </c>
      <c r="B19310" s="2" t="s">
        <v>55095</v>
      </c>
      <c r="C19310" s="5" t="s">
        <v>55096</v>
      </c>
      <c r="D19310" s="5"/>
      <c r="E19310" s="2" t="s">
        <v>9</v>
      </c>
      <c r="F19310" s="2" t="s">
        <v>19784</v>
      </c>
    </row>
    <row r="19311" spans="1:6" ht="15.2" customHeight="1">
      <c r="A19311" s="3">
        <f t="shared" si="301"/>
        <v>19310</v>
      </c>
      <c r="B19311" s="2" t="s">
        <v>55097</v>
      </c>
      <c r="C19311" s="5" t="s">
        <v>55098</v>
      </c>
      <c r="D19311" s="5"/>
      <c r="E19311" s="2" t="s">
        <v>5</v>
      </c>
      <c r="F19311" s="2" t="s">
        <v>321</v>
      </c>
    </row>
    <row r="19312" spans="1:6" ht="15.2" customHeight="1">
      <c r="A19312" s="3">
        <f t="shared" si="301"/>
        <v>19311</v>
      </c>
      <c r="B19312" s="6" t="s">
        <v>55099</v>
      </c>
      <c r="C19312" s="5" t="s">
        <v>55100</v>
      </c>
      <c r="D19312" s="5" t="s">
        <v>55101</v>
      </c>
      <c r="E19312" s="2" t="s">
        <v>9</v>
      </c>
      <c r="F19312" s="2" t="s">
        <v>21421</v>
      </c>
    </row>
    <row r="19313" spans="1:6" ht="15.2" customHeight="1">
      <c r="A19313" s="3">
        <f t="shared" si="301"/>
        <v>19312</v>
      </c>
      <c r="B19313" s="2" t="s">
        <v>55102</v>
      </c>
      <c r="C19313" s="5" t="s">
        <v>55103</v>
      </c>
      <c r="D19313" s="5" t="s">
        <v>55104</v>
      </c>
      <c r="E19313" s="2" t="s">
        <v>5</v>
      </c>
      <c r="F19313" s="2" t="s">
        <v>55105</v>
      </c>
    </row>
    <row r="19314" spans="1:6" ht="15.2" customHeight="1">
      <c r="A19314" s="3">
        <f t="shared" si="301"/>
        <v>19313</v>
      </c>
      <c r="B19314" s="2" t="s">
        <v>55106</v>
      </c>
      <c r="C19314" s="5" t="s">
        <v>55107</v>
      </c>
      <c r="D19314" s="5"/>
      <c r="E19314" s="2" t="s">
        <v>9</v>
      </c>
      <c r="F19314" s="2" t="s">
        <v>55108</v>
      </c>
    </row>
    <row r="19315" spans="1:6" ht="15.2" customHeight="1">
      <c r="A19315" s="3">
        <f t="shared" si="301"/>
        <v>19314</v>
      </c>
      <c r="B19315" s="2" t="s">
        <v>55109</v>
      </c>
      <c r="C19315" s="5" t="s">
        <v>55110</v>
      </c>
      <c r="D19315" s="5" t="s">
        <v>55111</v>
      </c>
      <c r="E19315" s="2" t="s">
        <v>5</v>
      </c>
      <c r="F19315" s="2" t="s">
        <v>511</v>
      </c>
    </row>
    <row r="19316" spans="1:6" ht="15.2" customHeight="1">
      <c r="A19316" s="3">
        <f t="shared" si="301"/>
        <v>19315</v>
      </c>
      <c r="B19316" s="2" t="s">
        <v>55112</v>
      </c>
      <c r="C19316" s="5" t="s">
        <v>55113</v>
      </c>
      <c r="D19316" s="5"/>
      <c r="E19316" s="2" t="s">
        <v>5</v>
      </c>
      <c r="F19316" s="2" t="s">
        <v>9491</v>
      </c>
    </row>
    <row r="19317" spans="1:6" ht="15.2" customHeight="1">
      <c r="A19317" s="3">
        <f t="shared" si="301"/>
        <v>19316</v>
      </c>
      <c r="B19317" s="2" t="s">
        <v>55114</v>
      </c>
      <c r="C19317" s="5" t="s">
        <v>55115</v>
      </c>
      <c r="D19317" s="5" t="s">
        <v>55116</v>
      </c>
      <c r="E19317" s="2" t="s">
        <v>9</v>
      </c>
      <c r="F19317" s="2" t="s">
        <v>55117</v>
      </c>
    </row>
    <row r="19318" spans="1:6" ht="15.2" customHeight="1">
      <c r="A19318" s="3">
        <f t="shared" si="301"/>
        <v>19317</v>
      </c>
      <c r="B19318" s="2" t="s">
        <v>55118</v>
      </c>
      <c r="C19318" s="5" t="s">
        <v>55119</v>
      </c>
      <c r="D19318" s="5" t="s">
        <v>55120</v>
      </c>
      <c r="E19318" s="2" t="s">
        <v>5</v>
      </c>
      <c r="F19318" s="2" t="s">
        <v>55121</v>
      </c>
    </row>
    <row r="19319" spans="1:6" ht="15.2" customHeight="1">
      <c r="A19319" s="3">
        <f t="shared" si="301"/>
        <v>19318</v>
      </c>
      <c r="B19319" s="2" t="s">
        <v>55122</v>
      </c>
      <c r="C19319" s="5" t="s">
        <v>55123</v>
      </c>
      <c r="D19319" s="5"/>
      <c r="E19319" s="2" t="s">
        <v>5</v>
      </c>
      <c r="F19319" s="2" t="s">
        <v>2521</v>
      </c>
    </row>
    <row r="19320" spans="1:6" ht="15.2" customHeight="1">
      <c r="A19320" s="3">
        <f t="shared" si="301"/>
        <v>19319</v>
      </c>
      <c r="B19320" s="2" t="s">
        <v>55124</v>
      </c>
      <c r="C19320" s="5" t="s">
        <v>55125</v>
      </c>
      <c r="D19320" s="5" t="s">
        <v>55126</v>
      </c>
      <c r="E19320" s="2" t="s">
        <v>5</v>
      </c>
      <c r="F19320" s="2" t="s">
        <v>55127</v>
      </c>
    </row>
    <row r="19321" spans="1:6" ht="15.2" customHeight="1">
      <c r="A19321" s="3">
        <f t="shared" si="301"/>
        <v>19320</v>
      </c>
      <c r="B19321" s="2" t="s">
        <v>55128</v>
      </c>
      <c r="C19321" s="5" t="s">
        <v>55129</v>
      </c>
      <c r="D19321" s="5" t="s">
        <v>55130</v>
      </c>
      <c r="E19321" s="2" t="s">
        <v>5</v>
      </c>
      <c r="F19321" s="2" t="s">
        <v>131</v>
      </c>
    </row>
    <row r="19322" spans="1:6" ht="15.2" customHeight="1">
      <c r="A19322" s="3">
        <f t="shared" si="301"/>
        <v>19321</v>
      </c>
      <c r="B19322" s="2" t="s">
        <v>55131</v>
      </c>
      <c r="C19322" s="5" t="s">
        <v>55132</v>
      </c>
      <c r="D19322" s="5" t="s">
        <v>55133</v>
      </c>
      <c r="E19322" s="2" t="s">
        <v>5</v>
      </c>
      <c r="F19322" s="2" t="s">
        <v>1984</v>
      </c>
    </row>
    <row r="19323" spans="1:6" ht="15.2" customHeight="1">
      <c r="A19323" s="3">
        <f t="shared" si="301"/>
        <v>19322</v>
      </c>
      <c r="B19323" s="6" t="s">
        <v>55134</v>
      </c>
      <c r="C19323" s="5" t="s">
        <v>55135</v>
      </c>
      <c r="D19323" s="5" t="s">
        <v>55136</v>
      </c>
      <c r="E19323" s="2" t="s">
        <v>9</v>
      </c>
      <c r="F19323" s="2" t="s">
        <v>15503</v>
      </c>
    </row>
    <row r="19324" spans="1:6" ht="15.2" customHeight="1">
      <c r="A19324" s="3">
        <f t="shared" si="301"/>
        <v>19323</v>
      </c>
      <c r="B19324" s="2" t="s">
        <v>55137</v>
      </c>
      <c r="C19324" s="5" t="s">
        <v>55138</v>
      </c>
      <c r="D19324" s="5" t="s">
        <v>55139</v>
      </c>
      <c r="E19324" s="2" t="s">
        <v>5</v>
      </c>
      <c r="F19324" s="2" t="s">
        <v>493</v>
      </c>
    </row>
    <row r="19325" spans="1:6" ht="15.2" customHeight="1">
      <c r="A19325" s="3">
        <f t="shared" si="301"/>
        <v>19324</v>
      </c>
      <c r="B19325" s="2" t="s">
        <v>55140</v>
      </c>
      <c r="C19325" s="5" t="s">
        <v>55141</v>
      </c>
      <c r="D19325" s="5" t="s">
        <v>55142</v>
      </c>
      <c r="E19325" s="2" t="s">
        <v>5</v>
      </c>
      <c r="F19325" s="2" t="s">
        <v>55143</v>
      </c>
    </row>
    <row r="19326" spans="1:6" ht="15.2" customHeight="1">
      <c r="A19326" s="3">
        <f t="shared" si="301"/>
        <v>19325</v>
      </c>
      <c r="B19326" s="2" t="s">
        <v>55144</v>
      </c>
      <c r="C19326" s="5" t="s">
        <v>55145</v>
      </c>
      <c r="D19326" s="5" t="s">
        <v>55146</v>
      </c>
      <c r="E19326" s="2" t="s">
        <v>9</v>
      </c>
      <c r="F19326" s="2" t="s">
        <v>54833</v>
      </c>
    </row>
    <row r="19327" spans="1:6" ht="15.2" customHeight="1">
      <c r="A19327" s="3">
        <f t="shared" si="301"/>
        <v>19326</v>
      </c>
      <c r="B19327" s="2" t="s">
        <v>55147</v>
      </c>
      <c r="C19327" s="5" t="s">
        <v>55148</v>
      </c>
      <c r="D19327" s="5"/>
      <c r="E19327" s="2" t="s">
        <v>9</v>
      </c>
      <c r="F19327" s="2" t="s">
        <v>6101</v>
      </c>
    </row>
    <row r="19328" spans="1:6" ht="15.2" customHeight="1">
      <c r="A19328" s="3">
        <f t="shared" si="301"/>
        <v>19327</v>
      </c>
      <c r="B19328" s="2" t="s">
        <v>55149</v>
      </c>
      <c r="C19328" s="5" t="s">
        <v>55150</v>
      </c>
      <c r="D19328" s="5" t="s">
        <v>55151</v>
      </c>
      <c r="E19328" s="2" t="s">
        <v>5</v>
      </c>
      <c r="F19328" s="2" t="s">
        <v>55152</v>
      </c>
    </row>
    <row r="19329" spans="1:6" ht="15.2" customHeight="1">
      <c r="A19329" s="3">
        <f t="shared" si="301"/>
        <v>19328</v>
      </c>
      <c r="B19329" s="2" t="s">
        <v>55153</v>
      </c>
      <c r="C19329" s="5" t="s">
        <v>55154</v>
      </c>
      <c r="D19329" s="5" t="s">
        <v>55155</v>
      </c>
      <c r="E19329" s="2" t="s">
        <v>5</v>
      </c>
      <c r="F19329" s="2" t="s">
        <v>51</v>
      </c>
    </row>
    <row r="19330" spans="1:6" ht="15.2" customHeight="1">
      <c r="A19330" s="3">
        <f t="shared" si="301"/>
        <v>19329</v>
      </c>
      <c r="B19330" s="2" t="s">
        <v>55156</v>
      </c>
      <c r="C19330" s="5" t="s">
        <v>55157</v>
      </c>
      <c r="D19330" s="5" t="s">
        <v>55158</v>
      </c>
      <c r="E19330" s="2" t="s">
        <v>5</v>
      </c>
      <c r="F19330" s="2" t="s">
        <v>3083</v>
      </c>
    </row>
    <row r="19331" spans="1:6" ht="15.2" customHeight="1">
      <c r="A19331" s="3">
        <f t="shared" ref="A19331:A19394" si="302">ROW()-1</f>
        <v>19330</v>
      </c>
      <c r="B19331" s="2" t="s">
        <v>55159</v>
      </c>
      <c r="C19331" s="5" t="s">
        <v>55160</v>
      </c>
      <c r="D19331" s="5"/>
      <c r="E19331" s="2" t="s">
        <v>5</v>
      </c>
      <c r="F19331" s="2" t="s">
        <v>507</v>
      </c>
    </row>
    <row r="19332" spans="1:6" ht="15.2" customHeight="1">
      <c r="A19332" s="3">
        <f t="shared" si="302"/>
        <v>19331</v>
      </c>
      <c r="B19332" s="6" t="s">
        <v>55161</v>
      </c>
      <c r="C19332" s="5" t="s">
        <v>55162</v>
      </c>
      <c r="D19332" s="5" t="s">
        <v>55163</v>
      </c>
      <c r="E19332" s="2" t="s">
        <v>9</v>
      </c>
      <c r="F19332" s="2" t="s">
        <v>1662</v>
      </c>
    </row>
    <row r="19333" spans="1:6" ht="15.2" customHeight="1">
      <c r="A19333" s="3">
        <f t="shared" si="302"/>
        <v>19332</v>
      </c>
      <c r="B19333" s="2" t="s">
        <v>55164</v>
      </c>
      <c r="C19333" s="5" t="s">
        <v>55165</v>
      </c>
      <c r="D19333" s="5"/>
      <c r="E19333" s="2" t="s">
        <v>9</v>
      </c>
      <c r="F19333" s="2" t="s">
        <v>55166</v>
      </c>
    </row>
    <row r="19334" spans="1:6" ht="15.2" customHeight="1">
      <c r="A19334" s="3">
        <f t="shared" si="302"/>
        <v>19333</v>
      </c>
      <c r="B19334" s="2" t="s">
        <v>55167</v>
      </c>
      <c r="C19334" s="5" t="s">
        <v>55168</v>
      </c>
      <c r="D19334" s="5" t="s">
        <v>55169</v>
      </c>
      <c r="E19334" s="2" t="s">
        <v>9</v>
      </c>
      <c r="F19334" s="2" t="s">
        <v>55170</v>
      </c>
    </row>
    <row r="19335" spans="1:6" ht="15.2" customHeight="1">
      <c r="A19335" s="3">
        <f t="shared" si="302"/>
        <v>19334</v>
      </c>
      <c r="B19335" s="2" t="s">
        <v>55171</v>
      </c>
      <c r="C19335" s="5" t="s">
        <v>55172</v>
      </c>
      <c r="D19335" s="5" t="s">
        <v>55173</v>
      </c>
      <c r="E19335" s="2" t="s">
        <v>5</v>
      </c>
      <c r="F19335" s="2" t="s">
        <v>232</v>
      </c>
    </row>
    <row r="19336" spans="1:6" ht="15.2" customHeight="1">
      <c r="A19336" s="3">
        <f t="shared" si="302"/>
        <v>19335</v>
      </c>
      <c r="B19336" s="2" t="s">
        <v>55174</v>
      </c>
      <c r="C19336" s="5" t="s">
        <v>55175</v>
      </c>
      <c r="D19336" s="5" t="s">
        <v>55176</v>
      </c>
      <c r="E19336" s="2" t="s">
        <v>5</v>
      </c>
      <c r="F19336" s="2" t="s">
        <v>51</v>
      </c>
    </row>
    <row r="19337" spans="1:6" ht="15.2" customHeight="1">
      <c r="A19337" s="3">
        <f t="shared" si="302"/>
        <v>19336</v>
      </c>
      <c r="B19337" s="2" t="s">
        <v>55177</v>
      </c>
      <c r="C19337" s="5" t="s">
        <v>55178</v>
      </c>
      <c r="D19337" s="5" t="s">
        <v>55179</v>
      </c>
      <c r="E19337" s="2" t="s">
        <v>5</v>
      </c>
      <c r="F19337" s="2" t="s">
        <v>55180</v>
      </c>
    </row>
    <row r="19338" spans="1:6" ht="15.2" customHeight="1">
      <c r="A19338" s="3">
        <f t="shared" si="302"/>
        <v>19337</v>
      </c>
      <c r="B19338" s="2" t="s">
        <v>55181</v>
      </c>
      <c r="C19338" s="5" t="s">
        <v>55182</v>
      </c>
      <c r="D19338" s="5" t="s">
        <v>55183</v>
      </c>
      <c r="E19338" s="2" t="s">
        <v>5</v>
      </c>
      <c r="F19338" s="2" t="s">
        <v>55184</v>
      </c>
    </row>
    <row r="19339" spans="1:6" ht="15.2" customHeight="1">
      <c r="A19339" s="3">
        <f t="shared" si="302"/>
        <v>19338</v>
      </c>
      <c r="B19339" s="2" t="s">
        <v>55185</v>
      </c>
      <c r="C19339" s="5" t="s">
        <v>55186</v>
      </c>
      <c r="D19339" s="5" t="s">
        <v>55187</v>
      </c>
      <c r="E19339" s="2" t="s">
        <v>5</v>
      </c>
      <c r="F19339" s="2" t="s">
        <v>55188</v>
      </c>
    </row>
    <row r="19340" spans="1:6" ht="15.2" customHeight="1">
      <c r="A19340" s="3">
        <f t="shared" si="302"/>
        <v>19339</v>
      </c>
      <c r="B19340" s="2" t="s">
        <v>55189</v>
      </c>
      <c r="C19340" s="5" t="s">
        <v>55190</v>
      </c>
      <c r="D19340" s="5" t="s">
        <v>55191</v>
      </c>
      <c r="E19340" s="2" t="s">
        <v>5</v>
      </c>
      <c r="F19340" s="2" t="s">
        <v>578</v>
      </c>
    </row>
    <row r="19341" spans="1:6" ht="15.2" customHeight="1">
      <c r="A19341" s="3">
        <f t="shared" si="302"/>
        <v>19340</v>
      </c>
      <c r="B19341" s="2" t="s">
        <v>55192</v>
      </c>
      <c r="C19341" s="5" t="s">
        <v>55193</v>
      </c>
      <c r="D19341" s="5"/>
      <c r="E19341" s="2" t="s">
        <v>9</v>
      </c>
      <c r="F19341" s="2" t="s">
        <v>33489</v>
      </c>
    </row>
    <row r="19342" spans="1:6" ht="15.2" customHeight="1">
      <c r="A19342" s="3">
        <f t="shared" si="302"/>
        <v>19341</v>
      </c>
      <c r="B19342" s="2" t="s">
        <v>55194</v>
      </c>
      <c r="C19342" s="5" t="s">
        <v>55195</v>
      </c>
      <c r="D19342" s="5"/>
      <c r="E19342" s="2" t="s">
        <v>9</v>
      </c>
      <c r="F19342" s="2" t="s">
        <v>34363</v>
      </c>
    </row>
    <row r="19343" spans="1:6" ht="15.2" customHeight="1">
      <c r="A19343" s="3">
        <f t="shared" si="302"/>
        <v>19342</v>
      </c>
      <c r="B19343" s="2" t="s">
        <v>55196</v>
      </c>
      <c r="C19343" s="5" t="s">
        <v>55197</v>
      </c>
      <c r="D19343" s="5" t="s">
        <v>55198</v>
      </c>
      <c r="E19343" s="2" t="s">
        <v>5</v>
      </c>
      <c r="F19343" s="2" t="s">
        <v>55199</v>
      </c>
    </row>
    <row r="19344" spans="1:6" ht="15.2" customHeight="1">
      <c r="A19344" s="3">
        <f t="shared" si="302"/>
        <v>19343</v>
      </c>
      <c r="B19344" s="2" t="s">
        <v>55200</v>
      </c>
      <c r="C19344" s="5" t="s">
        <v>55201</v>
      </c>
      <c r="D19344" s="5" t="s">
        <v>55202</v>
      </c>
      <c r="E19344" s="2" t="s">
        <v>5</v>
      </c>
      <c r="F19344" s="2" t="s">
        <v>47691</v>
      </c>
    </row>
    <row r="19345" spans="1:6" ht="15.2" customHeight="1">
      <c r="A19345" s="3">
        <f t="shared" si="302"/>
        <v>19344</v>
      </c>
      <c r="B19345" s="2" t="s">
        <v>55203</v>
      </c>
      <c r="C19345" s="5" t="s">
        <v>55204</v>
      </c>
      <c r="D19345" s="5" t="s">
        <v>55205</v>
      </c>
      <c r="E19345" s="2" t="s">
        <v>5</v>
      </c>
      <c r="F19345" s="2" t="s">
        <v>55206</v>
      </c>
    </row>
    <row r="19346" spans="1:6" ht="15.2" customHeight="1">
      <c r="A19346" s="3">
        <f t="shared" si="302"/>
        <v>19345</v>
      </c>
      <c r="B19346" s="2" t="s">
        <v>55207</v>
      </c>
      <c r="C19346" s="5" t="s">
        <v>55208</v>
      </c>
      <c r="D19346" s="5"/>
      <c r="E19346" s="2" t="s">
        <v>5</v>
      </c>
      <c r="F19346" s="2" t="s">
        <v>55209</v>
      </c>
    </row>
    <row r="19347" spans="1:6" ht="15.2" customHeight="1">
      <c r="A19347" s="3">
        <f t="shared" si="302"/>
        <v>19346</v>
      </c>
      <c r="B19347" s="2" t="s">
        <v>55210</v>
      </c>
      <c r="C19347" s="5" t="s">
        <v>55211</v>
      </c>
      <c r="D19347" s="5"/>
      <c r="E19347" s="2" t="s">
        <v>5</v>
      </c>
      <c r="F19347" s="2" t="s">
        <v>55212</v>
      </c>
    </row>
    <row r="19348" spans="1:6" ht="15.2" customHeight="1">
      <c r="A19348" s="3">
        <f t="shared" si="302"/>
        <v>19347</v>
      </c>
      <c r="B19348" s="2" t="s">
        <v>55213</v>
      </c>
      <c r="C19348" s="5" t="s">
        <v>55214</v>
      </c>
      <c r="D19348" s="5"/>
      <c r="E19348" s="2" t="s">
        <v>9</v>
      </c>
      <c r="F19348" s="2" t="s">
        <v>55215</v>
      </c>
    </row>
    <row r="19349" spans="1:6" ht="15.2" customHeight="1">
      <c r="A19349" s="3">
        <f t="shared" si="302"/>
        <v>19348</v>
      </c>
      <c r="B19349" s="2" t="s">
        <v>55216</v>
      </c>
      <c r="C19349" s="5" t="s">
        <v>55217</v>
      </c>
      <c r="D19349" s="5" t="s">
        <v>55218</v>
      </c>
      <c r="E19349" s="2" t="s">
        <v>9</v>
      </c>
      <c r="F19349" s="2" t="s">
        <v>3176</v>
      </c>
    </row>
    <row r="19350" spans="1:6" ht="15.2" customHeight="1">
      <c r="A19350" s="3">
        <f t="shared" si="302"/>
        <v>19349</v>
      </c>
      <c r="B19350" s="2" t="s">
        <v>55219</v>
      </c>
      <c r="C19350" s="5" t="s">
        <v>55220</v>
      </c>
      <c r="D19350" s="5" t="s">
        <v>55221</v>
      </c>
      <c r="E19350" s="2" t="s">
        <v>5</v>
      </c>
      <c r="F19350" s="2" t="s">
        <v>64</v>
      </c>
    </row>
    <row r="19351" spans="1:6" ht="15.2" customHeight="1">
      <c r="A19351" s="3">
        <f t="shared" si="302"/>
        <v>19350</v>
      </c>
      <c r="B19351" s="2" t="s">
        <v>55222</v>
      </c>
      <c r="C19351" s="5" t="s">
        <v>55223</v>
      </c>
      <c r="D19351" s="5"/>
      <c r="E19351" s="2" t="s">
        <v>9</v>
      </c>
      <c r="F19351" s="2" t="s">
        <v>19784</v>
      </c>
    </row>
    <row r="19352" spans="1:6" ht="15.2" customHeight="1">
      <c r="A19352" s="3">
        <f t="shared" si="302"/>
        <v>19351</v>
      </c>
      <c r="B19352" s="2" t="s">
        <v>55224</v>
      </c>
      <c r="C19352" s="5" t="s">
        <v>55225</v>
      </c>
      <c r="D19352" s="5"/>
      <c r="E19352" s="2" t="s">
        <v>9</v>
      </c>
      <c r="F19352" s="2" t="s">
        <v>55226</v>
      </c>
    </row>
    <row r="19353" spans="1:6" ht="15.2" customHeight="1">
      <c r="A19353" s="3">
        <f t="shared" si="302"/>
        <v>19352</v>
      </c>
      <c r="B19353" s="2" t="s">
        <v>55227</v>
      </c>
      <c r="C19353" s="5" t="s">
        <v>55228</v>
      </c>
      <c r="D19353" s="5" t="s">
        <v>55229</v>
      </c>
      <c r="E19353" s="2" t="s">
        <v>5</v>
      </c>
      <c r="F19353" s="2" t="s">
        <v>678</v>
      </c>
    </row>
    <row r="19354" spans="1:6" ht="15.2" customHeight="1">
      <c r="A19354" s="3">
        <f t="shared" si="302"/>
        <v>19353</v>
      </c>
      <c r="B19354" s="2" t="s">
        <v>55230</v>
      </c>
      <c r="C19354" s="5" t="s">
        <v>55231</v>
      </c>
      <c r="D19354" s="5" t="s">
        <v>55232</v>
      </c>
      <c r="E19354" s="2" t="s">
        <v>5</v>
      </c>
      <c r="F19354" s="2" t="s">
        <v>11840</v>
      </c>
    </row>
    <row r="19355" spans="1:6" ht="15.2" customHeight="1">
      <c r="A19355" s="3">
        <f t="shared" si="302"/>
        <v>19354</v>
      </c>
      <c r="B19355" s="2" t="s">
        <v>55233</v>
      </c>
      <c r="C19355" s="5" t="s">
        <v>55234</v>
      </c>
      <c r="D19355" s="5" t="s">
        <v>55235</v>
      </c>
      <c r="E19355" s="2" t="s">
        <v>5</v>
      </c>
      <c r="F19355" s="2" t="s">
        <v>55236</v>
      </c>
    </row>
    <row r="19356" spans="1:6" ht="15.2" customHeight="1">
      <c r="A19356" s="3">
        <f t="shared" si="302"/>
        <v>19355</v>
      </c>
      <c r="B19356" s="2" t="s">
        <v>55237</v>
      </c>
      <c r="C19356" s="5" t="s">
        <v>55238</v>
      </c>
      <c r="D19356" s="5"/>
      <c r="E19356" s="2" t="s">
        <v>9</v>
      </c>
      <c r="F19356" s="2" t="s">
        <v>20829</v>
      </c>
    </row>
    <row r="19357" spans="1:6" ht="15.2" customHeight="1">
      <c r="A19357" s="3">
        <f t="shared" si="302"/>
        <v>19356</v>
      </c>
      <c r="B19357" s="2" t="s">
        <v>55239</v>
      </c>
      <c r="C19357" s="5" t="s">
        <v>55240</v>
      </c>
      <c r="D19357" s="5" t="s">
        <v>55241</v>
      </c>
      <c r="E19357" s="2" t="s">
        <v>5</v>
      </c>
      <c r="F19357" s="2" t="s">
        <v>314</v>
      </c>
    </row>
    <row r="19358" spans="1:6" ht="15.2" customHeight="1">
      <c r="A19358" s="3">
        <f t="shared" si="302"/>
        <v>19357</v>
      </c>
      <c r="B19358" s="2" t="s">
        <v>55242</v>
      </c>
      <c r="C19358" s="5" t="s">
        <v>55243</v>
      </c>
      <c r="D19358" s="5" t="s">
        <v>55244</v>
      </c>
      <c r="E19358" s="2" t="s">
        <v>5</v>
      </c>
      <c r="F19358" s="2" t="s">
        <v>232</v>
      </c>
    </row>
    <row r="19359" spans="1:6" ht="15.2" customHeight="1">
      <c r="A19359" s="3">
        <f t="shared" si="302"/>
        <v>19358</v>
      </c>
      <c r="B19359" s="2" t="s">
        <v>55245</v>
      </c>
      <c r="C19359" s="5" t="s">
        <v>55246</v>
      </c>
      <c r="D19359" s="5" t="s">
        <v>55247</v>
      </c>
      <c r="E19359" s="2" t="s">
        <v>5</v>
      </c>
      <c r="F19359" s="2" t="s">
        <v>55248</v>
      </c>
    </row>
    <row r="19360" spans="1:6" ht="15.2" customHeight="1">
      <c r="A19360" s="3">
        <f t="shared" si="302"/>
        <v>19359</v>
      </c>
      <c r="B19360" s="2" t="s">
        <v>55249</v>
      </c>
      <c r="C19360" s="5" t="s">
        <v>55250</v>
      </c>
      <c r="D19360" s="5" t="s">
        <v>55251</v>
      </c>
      <c r="E19360" s="2" t="s">
        <v>5</v>
      </c>
      <c r="F19360" s="2" t="s">
        <v>445</v>
      </c>
    </row>
    <row r="19361" spans="1:6" ht="15.2" customHeight="1">
      <c r="A19361" s="3">
        <f t="shared" si="302"/>
        <v>19360</v>
      </c>
      <c r="B19361" s="2" t="s">
        <v>55252</v>
      </c>
      <c r="C19361" s="5" t="s">
        <v>55253</v>
      </c>
      <c r="D19361" s="5" t="s">
        <v>55254</v>
      </c>
      <c r="E19361" s="2" t="s">
        <v>5</v>
      </c>
      <c r="F19361" s="2" t="s">
        <v>223</v>
      </c>
    </row>
    <row r="19362" spans="1:6" ht="15.2" customHeight="1">
      <c r="A19362" s="3">
        <f t="shared" si="302"/>
        <v>19361</v>
      </c>
      <c r="B19362" s="2" t="s">
        <v>55255</v>
      </c>
      <c r="C19362" s="5" t="s">
        <v>55256</v>
      </c>
      <c r="D19362" s="5"/>
      <c r="E19362" s="2" t="s">
        <v>5</v>
      </c>
      <c r="F19362" s="2" t="s">
        <v>55257</v>
      </c>
    </row>
    <row r="19363" spans="1:6" ht="15.2" customHeight="1">
      <c r="A19363" s="3">
        <f t="shared" si="302"/>
        <v>19362</v>
      </c>
      <c r="B19363" s="2" t="s">
        <v>55258</v>
      </c>
      <c r="C19363" s="5" t="s">
        <v>55259</v>
      </c>
      <c r="D19363" s="5"/>
      <c r="E19363" s="2" t="s">
        <v>9</v>
      </c>
      <c r="F19363" s="2" t="s">
        <v>55260</v>
      </c>
    </row>
    <row r="19364" spans="1:6" ht="15.2" customHeight="1">
      <c r="A19364" s="3">
        <f t="shared" si="302"/>
        <v>19363</v>
      </c>
      <c r="B19364" s="2" t="s">
        <v>55261</v>
      </c>
      <c r="C19364" s="5" t="s">
        <v>55262</v>
      </c>
      <c r="D19364" s="5"/>
      <c r="E19364" s="2" t="s">
        <v>9</v>
      </c>
      <c r="F19364" s="2" t="s">
        <v>55263</v>
      </c>
    </row>
    <row r="19365" spans="1:6" ht="15.2" customHeight="1">
      <c r="A19365" s="3">
        <f t="shared" si="302"/>
        <v>19364</v>
      </c>
      <c r="B19365" s="2" t="s">
        <v>55264</v>
      </c>
      <c r="C19365" s="5" t="s">
        <v>55265</v>
      </c>
      <c r="D19365" s="5"/>
      <c r="E19365" s="2" t="s">
        <v>5</v>
      </c>
      <c r="F19365" s="2" t="s">
        <v>55266</v>
      </c>
    </row>
    <row r="19366" spans="1:6" ht="15.2" customHeight="1">
      <c r="A19366" s="3">
        <f t="shared" si="302"/>
        <v>19365</v>
      </c>
      <c r="B19366" s="2" t="s">
        <v>55267</v>
      </c>
      <c r="C19366" s="5" t="s">
        <v>55268</v>
      </c>
      <c r="D19366" s="5"/>
      <c r="E19366" s="2" t="s">
        <v>9</v>
      </c>
      <c r="F19366" s="2" t="s">
        <v>17878</v>
      </c>
    </row>
    <row r="19367" spans="1:6" ht="15.2" customHeight="1">
      <c r="A19367" s="3">
        <f t="shared" si="302"/>
        <v>19366</v>
      </c>
      <c r="B19367" s="2" t="s">
        <v>55269</v>
      </c>
      <c r="C19367" s="5" t="s">
        <v>55270</v>
      </c>
      <c r="D19367" s="5"/>
      <c r="E19367" s="2" t="s">
        <v>9</v>
      </c>
      <c r="F19367" s="2">
        <v>1988</v>
      </c>
    </row>
    <row r="19368" spans="1:6" ht="15.2" customHeight="1">
      <c r="A19368" s="3">
        <f t="shared" si="302"/>
        <v>19367</v>
      </c>
      <c r="B19368" s="2" t="s">
        <v>55271</v>
      </c>
      <c r="C19368" s="5" t="s">
        <v>55272</v>
      </c>
      <c r="D19368" s="5"/>
      <c r="E19368" s="2" t="s">
        <v>9</v>
      </c>
      <c r="F19368" s="2" t="s">
        <v>5868</v>
      </c>
    </row>
    <row r="19369" spans="1:6" ht="15.2" customHeight="1">
      <c r="A19369" s="3">
        <f t="shared" si="302"/>
        <v>19368</v>
      </c>
      <c r="B19369" s="2" t="s">
        <v>55273</v>
      </c>
      <c r="C19369" s="5" t="s">
        <v>55274</v>
      </c>
      <c r="D19369" s="5" t="s">
        <v>55275</v>
      </c>
      <c r="E19369" s="2" t="s">
        <v>5</v>
      </c>
      <c r="F19369" s="2" t="s">
        <v>138</v>
      </c>
    </row>
    <row r="19370" spans="1:6" ht="15.2" customHeight="1">
      <c r="A19370" s="3">
        <f t="shared" si="302"/>
        <v>19369</v>
      </c>
      <c r="B19370" s="2" t="s">
        <v>55276</v>
      </c>
      <c r="C19370" s="5" t="s">
        <v>55277</v>
      </c>
      <c r="D19370" s="5" t="s">
        <v>55278</v>
      </c>
      <c r="E19370" s="2" t="s">
        <v>5</v>
      </c>
      <c r="F19370" s="2" t="s">
        <v>51</v>
      </c>
    </row>
    <row r="19371" spans="1:6" ht="15.2" customHeight="1">
      <c r="A19371" s="3">
        <f t="shared" si="302"/>
        <v>19370</v>
      </c>
      <c r="B19371" s="2" t="s">
        <v>55279</v>
      </c>
      <c r="C19371" s="5" t="s">
        <v>55280</v>
      </c>
      <c r="D19371" s="5" t="s">
        <v>55281</v>
      </c>
      <c r="E19371" s="2" t="s">
        <v>5</v>
      </c>
      <c r="F19371" s="2" t="s">
        <v>55282</v>
      </c>
    </row>
    <row r="19372" spans="1:6" ht="15.2" customHeight="1">
      <c r="A19372" s="3">
        <f t="shared" si="302"/>
        <v>19371</v>
      </c>
      <c r="B19372" s="2" t="s">
        <v>55283</v>
      </c>
      <c r="C19372" s="5" t="s">
        <v>55284</v>
      </c>
      <c r="D19372" s="5" t="s">
        <v>55285</v>
      </c>
      <c r="E19372" s="2" t="s">
        <v>5</v>
      </c>
      <c r="F19372" s="2" t="s">
        <v>999</v>
      </c>
    </row>
    <row r="19373" spans="1:6" ht="15.2" customHeight="1">
      <c r="A19373" s="3">
        <f t="shared" si="302"/>
        <v>19372</v>
      </c>
      <c r="B19373" s="2" t="s">
        <v>55286</v>
      </c>
      <c r="C19373" s="5" t="s">
        <v>55287</v>
      </c>
      <c r="D19373" s="5"/>
      <c r="E19373" s="2" t="s">
        <v>5</v>
      </c>
      <c r="F19373" s="2" t="s">
        <v>124</v>
      </c>
    </row>
    <row r="19374" spans="1:6" ht="15.2" customHeight="1">
      <c r="A19374" s="3">
        <f t="shared" si="302"/>
        <v>19373</v>
      </c>
      <c r="B19374" s="2" t="s">
        <v>55288</v>
      </c>
      <c r="C19374" s="5" t="s">
        <v>55289</v>
      </c>
      <c r="D19374" s="5" t="s">
        <v>55290</v>
      </c>
      <c r="E19374" s="2" t="s">
        <v>5</v>
      </c>
      <c r="F19374" s="2" t="s">
        <v>197</v>
      </c>
    </row>
    <row r="19375" spans="1:6" ht="15.2" customHeight="1">
      <c r="A19375" s="3">
        <f t="shared" si="302"/>
        <v>19374</v>
      </c>
      <c r="B19375" s="2" t="s">
        <v>55291</v>
      </c>
      <c r="C19375" s="5" t="s">
        <v>55292</v>
      </c>
      <c r="D19375" s="5"/>
      <c r="E19375" s="2" t="s">
        <v>9</v>
      </c>
      <c r="F19375" s="2" t="s">
        <v>33032</v>
      </c>
    </row>
    <row r="19376" spans="1:6" ht="15.2" customHeight="1">
      <c r="A19376" s="3">
        <f t="shared" si="302"/>
        <v>19375</v>
      </c>
      <c r="B19376" s="2" t="s">
        <v>55293</v>
      </c>
      <c r="C19376" s="5" t="s">
        <v>55294</v>
      </c>
      <c r="D19376" s="5" t="s">
        <v>55295</v>
      </c>
      <c r="E19376" s="2" t="s">
        <v>5</v>
      </c>
      <c r="F19376" s="2" t="s">
        <v>51</v>
      </c>
    </row>
    <row r="19377" spans="1:6" ht="15.2" customHeight="1">
      <c r="A19377" s="3">
        <f t="shared" si="302"/>
        <v>19376</v>
      </c>
      <c r="B19377" s="2" t="s">
        <v>55296</v>
      </c>
      <c r="C19377" s="5" t="s">
        <v>55297</v>
      </c>
      <c r="D19377" s="5" t="s">
        <v>55298</v>
      </c>
      <c r="E19377" s="2" t="s">
        <v>5</v>
      </c>
      <c r="F19377" s="2" t="s">
        <v>184</v>
      </c>
    </row>
    <row r="19378" spans="1:6" ht="15.2" customHeight="1">
      <c r="A19378" s="3">
        <f t="shared" si="302"/>
        <v>19377</v>
      </c>
      <c r="B19378" s="2" t="s">
        <v>55299</v>
      </c>
      <c r="C19378" s="5" t="s">
        <v>55300</v>
      </c>
      <c r="D19378" s="5" t="s">
        <v>55301</v>
      </c>
      <c r="E19378" s="2" t="s">
        <v>5</v>
      </c>
      <c r="F19378" s="2" t="s">
        <v>51</v>
      </c>
    </row>
    <row r="19379" spans="1:6" ht="15.2" customHeight="1">
      <c r="A19379" s="3">
        <f t="shared" si="302"/>
        <v>19378</v>
      </c>
      <c r="B19379" s="2" t="s">
        <v>55302</v>
      </c>
      <c r="C19379" s="5" t="s">
        <v>55303</v>
      </c>
      <c r="D19379" s="5" t="s">
        <v>55304</v>
      </c>
      <c r="E19379" s="2" t="s">
        <v>5</v>
      </c>
      <c r="F19379" s="2" t="s">
        <v>64</v>
      </c>
    </row>
    <row r="19380" spans="1:6" ht="15.2" customHeight="1">
      <c r="A19380" s="3">
        <f t="shared" si="302"/>
        <v>19379</v>
      </c>
      <c r="B19380" s="2" t="s">
        <v>55305</v>
      </c>
      <c r="C19380" s="5"/>
      <c r="D19380" s="5" t="s">
        <v>55306</v>
      </c>
      <c r="E19380" s="2" t="s">
        <v>5</v>
      </c>
      <c r="F19380" s="2" t="s">
        <v>51</v>
      </c>
    </row>
    <row r="19381" spans="1:6" ht="15.2" customHeight="1">
      <c r="A19381" s="3">
        <f t="shared" si="302"/>
        <v>19380</v>
      </c>
      <c r="B19381" s="2" t="s">
        <v>55307</v>
      </c>
      <c r="C19381" s="5" t="s">
        <v>55308</v>
      </c>
      <c r="D19381" s="5" t="s">
        <v>55309</v>
      </c>
      <c r="E19381" s="2" t="s">
        <v>5</v>
      </c>
      <c r="F19381" s="2" t="s">
        <v>2691</v>
      </c>
    </row>
    <row r="19382" spans="1:6" ht="15.2" customHeight="1">
      <c r="A19382" s="3">
        <f t="shared" si="302"/>
        <v>19381</v>
      </c>
      <c r="B19382" s="2" t="s">
        <v>55310</v>
      </c>
      <c r="C19382" s="5" t="s">
        <v>55311</v>
      </c>
      <c r="D19382" s="5" t="s">
        <v>55312</v>
      </c>
      <c r="E19382" s="2" t="s">
        <v>9</v>
      </c>
      <c r="F19382" s="2" t="s">
        <v>5140</v>
      </c>
    </row>
    <row r="19383" spans="1:6" ht="15.2" customHeight="1">
      <c r="A19383" s="3">
        <f t="shared" si="302"/>
        <v>19382</v>
      </c>
      <c r="B19383" s="2" t="s">
        <v>55313</v>
      </c>
      <c r="C19383" s="5" t="s">
        <v>55314</v>
      </c>
      <c r="D19383" s="5" t="s">
        <v>55315</v>
      </c>
      <c r="E19383" s="2" t="s">
        <v>5</v>
      </c>
      <c r="F19383" s="2" t="s">
        <v>124</v>
      </c>
    </row>
    <row r="19384" spans="1:6" ht="15.2" customHeight="1">
      <c r="A19384" s="3">
        <f t="shared" si="302"/>
        <v>19383</v>
      </c>
      <c r="B19384" s="2" t="s">
        <v>55316</v>
      </c>
      <c r="C19384" s="5" t="s">
        <v>55317</v>
      </c>
      <c r="D19384" s="5" t="s">
        <v>55318</v>
      </c>
      <c r="E19384" s="2" t="s">
        <v>5</v>
      </c>
      <c r="F19384" s="2" t="s">
        <v>232</v>
      </c>
    </row>
    <row r="19385" spans="1:6" ht="15.2" customHeight="1">
      <c r="A19385" s="3">
        <f t="shared" si="302"/>
        <v>19384</v>
      </c>
      <c r="B19385" s="2" t="s">
        <v>55319</v>
      </c>
      <c r="C19385" s="5" t="s">
        <v>55320</v>
      </c>
      <c r="D19385" s="5" t="s">
        <v>55321</v>
      </c>
      <c r="E19385" s="2" t="s">
        <v>9</v>
      </c>
      <c r="F19385" s="2">
        <v>2023</v>
      </c>
    </row>
    <row r="19386" spans="1:6" ht="15.2" customHeight="1">
      <c r="A19386" s="3">
        <f t="shared" si="302"/>
        <v>19385</v>
      </c>
      <c r="B19386" s="2" t="s">
        <v>55322</v>
      </c>
      <c r="C19386" s="5" t="s">
        <v>55323</v>
      </c>
      <c r="D19386" s="5" t="s">
        <v>55324</v>
      </c>
      <c r="E19386" s="2" t="s">
        <v>5</v>
      </c>
      <c r="F19386" s="2" t="s">
        <v>4285</v>
      </c>
    </row>
    <row r="19387" spans="1:6" ht="15.2" customHeight="1">
      <c r="A19387" s="3">
        <f t="shared" si="302"/>
        <v>19386</v>
      </c>
      <c r="B19387" s="2" t="s">
        <v>55325</v>
      </c>
      <c r="C19387" s="5"/>
      <c r="D19387" s="5" t="s">
        <v>55326</v>
      </c>
      <c r="E19387" s="2" t="s">
        <v>5</v>
      </c>
      <c r="F19387" s="2" t="s">
        <v>272</v>
      </c>
    </row>
    <row r="19388" spans="1:6" ht="15.2" customHeight="1">
      <c r="A19388" s="3">
        <f t="shared" si="302"/>
        <v>19387</v>
      </c>
      <c r="B19388" s="2" t="s">
        <v>55327</v>
      </c>
      <c r="C19388" s="5" t="s">
        <v>55328</v>
      </c>
      <c r="D19388" s="5" t="s">
        <v>55329</v>
      </c>
      <c r="E19388" s="2" t="s">
        <v>5</v>
      </c>
      <c r="F19388" s="2" t="s">
        <v>2691</v>
      </c>
    </row>
    <row r="19389" spans="1:6" ht="15.2" customHeight="1">
      <c r="A19389" s="3">
        <f t="shared" si="302"/>
        <v>19388</v>
      </c>
      <c r="B19389" s="6" t="s">
        <v>55330</v>
      </c>
      <c r="C19389" s="5" t="s">
        <v>55331</v>
      </c>
      <c r="D19389" s="5" t="s">
        <v>55332</v>
      </c>
      <c r="E19389" s="2" t="s">
        <v>9</v>
      </c>
      <c r="F19389" s="2" t="s">
        <v>1452</v>
      </c>
    </row>
    <row r="19390" spans="1:6" ht="15.2" customHeight="1">
      <c r="A19390" s="3">
        <f t="shared" si="302"/>
        <v>19389</v>
      </c>
      <c r="B19390" s="2" t="s">
        <v>55333</v>
      </c>
      <c r="C19390" s="5"/>
      <c r="D19390" s="5" t="s">
        <v>55334</v>
      </c>
      <c r="E19390" s="2" t="s">
        <v>5</v>
      </c>
      <c r="F19390" s="2" t="s">
        <v>307</v>
      </c>
    </row>
    <row r="19391" spans="1:6" ht="15.2" customHeight="1">
      <c r="A19391" s="3">
        <f t="shared" si="302"/>
        <v>19390</v>
      </c>
      <c r="B19391" s="2" t="s">
        <v>55335</v>
      </c>
      <c r="C19391" s="5" t="s">
        <v>55336</v>
      </c>
      <c r="D19391" s="5" t="s">
        <v>55337</v>
      </c>
      <c r="E19391" s="2" t="s">
        <v>5</v>
      </c>
      <c r="F19391" s="2" t="s">
        <v>1702</v>
      </c>
    </row>
    <row r="19392" spans="1:6" ht="15.2" customHeight="1">
      <c r="A19392" s="3">
        <f t="shared" si="302"/>
        <v>19391</v>
      </c>
      <c r="B19392" s="2" t="s">
        <v>55338</v>
      </c>
      <c r="C19392" s="5" t="s">
        <v>55339</v>
      </c>
      <c r="D19392" s="5" t="s">
        <v>55340</v>
      </c>
      <c r="E19392" s="2" t="s">
        <v>5</v>
      </c>
      <c r="F19392" s="2" t="s">
        <v>51</v>
      </c>
    </row>
    <row r="19393" spans="1:6" ht="15.2" customHeight="1">
      <c r="A19393" s="3">
        <f t="shared" si="302"/>
        <v>19392</v>
      </c>
      <c r="B19393" s="2" t="s">
        <v>55341</v>
      </c>
      <c r="C19393" s="5" t="s">
        <v>55342</v>
      </c>
      <c r="D19393" s="5"/>
      <c r="E19393" s="2" t="s">
        <v>5</v>
      </c>
      <c r="F19393" s="2" t="s">
        <v>55343</v>
      </c>
    </row>
    <row r="19394" spans="1:6" ht="15.2" customHeight="1">
      <c r="A19394" s="3">
        <f t="shared" si="302"/>
        <v>19393</v>
      </c>
      <c r="B19394" s="2" t="s">
        <v>55344</v>
      </c>
      <c r="C19394" s="5" t="s">
        <v>55345</v>
      </c>
      <c r="D19394" s="5" t="s">
        <v>55346</v>
      </c>
      <c r="E19394" s="2" t="s">
        <v>5</v>
      </c>
      <c r="F19394" s="2" t="s">
        <v>2691</v>
      </c>
    </row>
    <row r="19395" spans="1:6" ht="15.2" customHeight="1">
      <c r="A19395" s="3">
        <f t="shared" ref="A19395:A19458" si="303">ROW()-1</f>
        <v>19394</v>
      </c>
      <c r="B19395" s="2" t="s">
        <v>55347</v>
      </c>
      <c r="C19395" s="5" t="s">
        <v>55348</v>
      </c>
      <c r="D19395" s="5" t="s">
        <v>55349</v>
      </c>
      <c r="E19395" s="2" t="s">
        <v>5</v>
      </c>
      <c r="F19395" s="2" t="s">
        <v>51</v>
      </c>
    </row>
    <row r="19396" spans="1:6" ht="15.2" customHeight="1">
      <c r="A19396" s="3">
        <f t="shared" si="303"/>
        <v>19395</v>
      </c>
      <c r="B19396" s="2" t="s">
        <v>55350</v>
      </c>
      <c r="C19396" s="5" t="s">
        <v>55351</v>
      </c>
      <c r="D19396" s="5" t="s">
        <v>55352</v>
      </c>
      <c r="E19396" s="2" t="s">
        <v>5</v>
      </c>
      <c r="F19396" s="2" t="s">
        <v>209</v>
      </c>
    </row>
    <row r="19397" spans="1:6" ht="15.2" customHeight="1">
      <c r="A19397" s="3">
        <f t="shared" si="303"/>
        <v>19396</v>
      </c>
      <c r="B19397" s="2" t="s">
        <v>55353</v>
      </c>
      <c r="C19397" s="5" t="s">
        <v>55354</v>
      </c>
      <c r="D19397" s="5" t="s">
        <v>55355</v>
      </c>
      <c r="E19397" s="2" t="s">
        <v>5</v>
      </c>
      <c r="F19397" s="2" t="s">
        <v>51</v>
      </c>
    </row>
    <row r="19398" spans="1:6" ht="15.2" customHeight="1">
      <c r="A19398" s="3">
        <f t="shared" si="303"/>
        <v>19397</v>
      </c>
      <c r="B19398" s="2" t="s">
        <v>55356</v>
      </c>
      <c r="C19398" s="5" t="s">
        <v>55357</v>
      </c>
      <c r="D19398" s="5" t="s">
        <v>55358</v>
      </c>
      <c r="E19398" s="2" t="s">
        <v>5</v>
      </c>
      <c r="F19398" s="2" t="s">
        <v>124</v>
      </c>
    </row>
    <row r="19399" spans="1:6" ht="15.2" customHeight="1">
      <c r="A19399" s="3">
        <f t="shared" si="303"/>
        <v>19398</v>
      </c>
      <c r="B19399" s="2" t="s">
        <v>55359</v>
      </c>
      <c r="C19399" s="5" t="s">
        <v>55360</v>
      </c>
      <c r="D19399" s="5" t="s">
        <v>55361</v>
      </c>
      <c r="E19399" s="2" t="s">
        <v>5</v>
      </c>
      <c r="F19399" s="2" t="s">
        <v>51</v>
      </c>
    </row>
    <row r="19400" spans="1:6" ht="15.2" customHeight="1">
      <c r="A19400" s="3">
        <f t="shared" si="303"/>
        <v>19399</v>
      </c>
      <c r="B19400" s="2" t="s">
        <v>55362</v>
      </c>
      <c r="C19400" s="5" t="s">
        <v>55363</v>
      </c>
      <c r="D19400" s="5" t="s">
        <v>55364</v>
      </c>
      <c r="E19400" s="2" t="s">
        <v>5</v>
      </c>
      <c r="F19400" s="2" t="s">
        <v>51</v>
      </c>
    </row>
    <row r="19401" spans="1:6" ht="15.2" customHeight="1">
      <c r="A19401" s="3">
        <f t="shared" si="303"/>
        <v>19400</v>
      </c>
      <c r="B19401" s="2" t="s">
        <v>55365</v>
      </c>
      <c r="C19401" s="5" t="s">
        <v>55366</v>
      </c>
      <c r="D19401" s="5" t="s">
        <v>55367</v>
      </c>
      <c r="E19401" s="2" t="s">
        <v>5</v>
      </c>
      <c r="F19401" s="2" t="s">
        <v>51</v>
      </c>
    </row>
    <row r="19402" spans="1:6" ht="15.2" customHeight="1">
      <c r="A19402" s="3">
        <f t="shared" si="303"/>
        <v>19401</v>
      </c>
      <c r="B19402" s="2" t="s">
        <v>55368</v>
      </c>
      <c r="C19402" s="5" t="s">
        <v>55369</v>
      </c>
      <c r="D19402" s="5" t="s">
        <v>55370</v>
      </c>
      <c r="E19402" s="2" t="s">
        <v>5</v>
      </c>
      <c r="F19402" s="2" t="s">
        <v>41</v>
      </c>
    </row>
    <row r="19403" spans="1:6" ht="15.2" customHeight="1">
      <c r="A19403" s="3">
        <f t="shared" si="303"/>
        <v>19402</v>
      </c>
      <c r="B19403" s="2" t="s">
        <v>55371</v>
      </c>
      <c r="C19403" s="5" t="s">
        <v>55372</v>
      </c>
      <c r="D19403" s="5" t="s">
        <v>55373</v>
      </c>
      <c r="E19403" s="2" t="s">
        <v>5</v>
      </c>
      <c r="F19403" s="2" t="s">
        <v>51</v>
      </c>
    </row>
    <row r="19404" spans="1:6" ht="15.2" customHeight="1">
      <c r="A19404" s="3">
        <f t="shared" si="303"/>
        <v>19403</v>
      </c>
      <c r="B19404" s="2" t="s">
        <v>55374</v>
      </c>
      <c r="C19404" s="5" t="s">
        <v>55375</v>
      </c>
      <c r="D19404" s="5" t="s">
        <v>55376</v>
      </c>
      <c r="E19404" s="2" t="s">
        <v>5</v>
      </c>
      <c r="F19404" s="2" t="s">
        <v>41</v>
      </c>
    </row>
    <row r="19405" spans="1:6" ht="15.2" customHeight="1">
      <c r="A19405" s="3">
        <f t="shared" si="303"/>
        <v>19404</v>
      </c>
      <c r="B19405" s="2" t="s">
        <v>55377</v>
      </c>
      <c r="C19405" s="5"/>
      <c r="D19405" s="5" t="s">
        <v>55378</v>
      </c>
      <c r="E19405" s="2" t="s">
        <v>5</v>
      </c>
      <c r="F19405" s="2" t="s">
        <v>3083</v>
      </c>
    </row>
    <row r="19406" spans="1:6" ht="15.2" customHeight="1">
      <c r="A19406" s="3">
        <f t="shared" si="303"/>
        <v>19405</v>
      </c>
      <c r="B19406" s="2" t="s">
        <v>55379</v>
      </c>
      <c r="C19406" s="5" t="s">
        <v>55380</v>
      </c>
      <c r="D19406" s="5" t="s">
        <v>55381</v>
      </c>
      <c r="E19406" s="2" t="s">
        <v>5</v>
      </c>
      <c r="F19406" s="2" t="s">
        <v>3083</v>
      </c>
    </row>
    <row r="19407" spans="1:6" ht="15.2" customHeight="1">
      <c r="A19407" s="3">
        <f t="shared" si="303"/>
        <v>19406</v>
      </c>
      <c r="B19407" s="2" t="s">
        <v>55382</v>
      </c>
      <c r="C19407" s="5" t="s">
        <v>55383</v>
      </c>
      <c r="D19407" s="5" t="s">
        <v>55384</v>
      </c>
      <c r="E19407" s="2" t="s">
        <v>5</v>
      </c>
      <c r="F19407" s="2" t="s">
        <v>272</v>
      </c>
    </row>
    <row r="19408" spans="1:6" ht="15.2" customHeight="1">
      <c r="A19408" s="3">
        <f t="shared" si="303"/>
        <v>19407</v>
      </c>
      <c r="B19408" s="2" t="s">
        <v>55385</v>
      </c>
      <c r="C19408" s="5" t="s">
        <v>55386</v>
      </c>
      <c r="D19408" s="5" t="s">
        <v>55387</v>
      </c>
      <c r="E19408" s="2" t="s">
        <v>5</v>
      </c>
      <c r="F19408" s="2" t="s">
        <v>1452</v>
      </c>
    </row>
    <row r="19409" spans="1:6" ht="15.2" customHeight="1">
      <c r="A19409" s="3">
        <f t="shared" si="303"/>
        <v>19408</v>
      </c>
      <c r="B19409" s="2" t="s">
        <v>55388</v>
      </c>
      <c r="C19409" s="5" t="s">
        <v>55389</v>
      </c>
      <c r="D19409" s="5" t="s">
        <v>55390</v>
      </c>
      <c r="E19409" s="2" t="s">
        <v>5</v>
      </c>
      <c r="F19409" s="2" t="s">
        <v>373</v>
      </c>
    </row>
    <row r="19410" spans="1:6" ht="15.2" customHeight="1">
      <c r="A19410" s="3">
        <f t="shared" si="303"/>
        <v>19409</v>
      </c>
      <c r="B19410" s="2" t="s">
        <v>55391</v>
      </c>
      <c r="C19410" s="5" t="s">
        <v>55392</v>
      </c>
      <c r="D19410" s="5" t="s">
        <v>55393</v>
      </c>
      <c r="E19410" s="2" t="s">
        <v>5</v>
      </c>
      <c r="F19410" s="2" t="s">
        <v>692</v>
      </c>
    </row>
    <row r="19411" spans="1:6" ht="15.2" customHeight="1">
      <c r="A19411" s="3">
        <f t="shared" si="303"/>
        <v>19410</v>
      </c>
      <c r="B19411" s="2" t="s">
        <v>55394</v>
      </c>
      <c r="C19411" s="5" t="s">
        <v>55395</v>
      </c>
      <c r="D19411" s="5"/>
      <c r="E19411" s="2" t="s">
        <v>9</v>
      </c>
      <c r="F19411" s="2" t="s">
        <v>2297</v>
      </c>
    </row>
    <row r="19412" spans="1:6" ht="15.2" customHeight="1">
      <c r="A19412" s="3">
        <f t="shared" si="303"/>
        <v>19411</v>
      </c>
      <c r="B19412" s="2" t="s">
        <v>55396</v>
      </c>
      <c r="C19412" s="5" t="s">
        <v>55397</v>
      </c>
      <c r="D19412" s="5" t="s">
        <v>55398</v>
      </c>
      <c r="E19412" s="2" t="s">
        <v>5</v>
      </c>
      <c r="F19412" s="2" t="s">
        <v>724</v>
      </c>
    </row>
    <row r="19413" spans="1:6" ht="15.2" customHeight="1">
      <c r="A19413" s="3">
        <f t="shared" si="303"/>
        <v>19412</v>
      </c>
      <c r="B19413" s="2" t="s">
        <v>55399</v>
      </c>
      <c r="C19413" s="5"/>
      <c r="D19413" s="5" t="s">
        <v>55400</v>
      </c>
      <c r="E19413" s="2" t="s">
        <v>5</v>
      </c>
      <c r="F19413" s="2" t="s">
        <v>475</v>
      </c>
    </row>
    <row r="19414" spans="1:6" ht="15.2" customHeight="1">
      <c r="A19414" s="3">
        <f t="shared" si="303"/>
        <v>19413</v>
      </c>
      <c r="B19414" s="2" t="s">
        <v>55401</v>
      </c>
      <c r="C19414" s="5"/>
      <c r="D19414" s="5" t="s">
        <v>55402</v>
      </c>
      <c r="E19414" s="2" t="s">
        <v>5</v>
      </c>
      <c r="F19414" s="2" t="s">
        <v>445</v>
      </c>
    </row>
    <row r="19415" spans="1:6" ht="15.2" customHeight="1">
      <c r="A19415" s="3">
        <f t="shared" si="303"/>
        <v>19414</v>
      </c>
      <c r="B19415" s="2" t="s">
        <v>55403</v>
      </c>
      <c r="C19415" s="5" t="s">
        <v>55404</v>
      </c>
      <c r="D19415" s="5" t="s">
        <v>55405</v>
      </c>
      <c r="E19415" s="2" t="s">
        <v>5</v>
      </c>
      <c r="F19415" s="2" t="s">
        <v>2928</v>
      </c>
    </row>
    <row r="19416" spans="1:6" ht="15.2" customHeight="1">
      <c r="A19416" s="3">
        <f t="shared" si="303"/>
        <v>19415</v>
      </c>
      <c r="B19416" s="2" t="s">
        <v>55406</v>
      </c>
      <c r="C19416" s="5" t="s">
        <v>55407</v>
      </c>
      <c r="D19416" s="5"/>
      <c r="E19416" s="2" t="s">
        <v>9</v>
      </c>
      <c r="F19416" s="2" t="s">
        <v>53909</v>
      </c>
    </row>
    <row r="19417" spans="1:6" ht="15.2" customHeight="1">
      <c r="A19417" s="3">
        <f t="shared" si="303"/>
        <v>19416</v>
      </c>
      <c r="B19417" s="2" t="s">
        <v>55408</v>
      </c>
      <c r="C19417" s="5" t="s">
        <v>55409</v>
      </c>
      <c r="D19417" s="5"/>
      <c r="E19417" s="2" t="s">
        <v>9</v>
      </c>
      <c r="F19417" s="2" t="s">
        <v>4917</v>
      </c>
    </row>
    <row r="19418" spans="1:6" ht="15.2" customHeight="1">
      <c r="A19418" s="3">
        <f t="shared" si="303"/>
        <v>19417</v>
      </c>
      <c r="B19418" s="2" t="s">
        <v>55410</v>
      </c>
      <c r="C19418" s="5" t="s">
        <v>55411</v>
      </c>
      <c r="D19418" s="5"/>
      <c r="E19418" s="2" t="s">
        <v>9</v>
      </c>
      <c r="F19418" s="2" t="s">
        <v>55412</v>
      </c>
    </row>
    <row r="19419" spans="1:6" ht="15.2" customHeight="1">
      <c r="A19419" s="3">
        <f t="shared" si="303"/>
        <v>19418</v>
      </c>
      <c r="B19419" s="2" t="s">
        <v>55413</v>
      </c>
      <c r="C19419" s="5" t="s">
        <v>55414</v>
      </c>
      <c r="D19419" s="5"/>
      <c r="E19419" s="2" t="s">
        <v>5</v>
      </c>
      <c r="F19419" s="2" t="s">
        <v>325</v>
      </c>
    </row>
    <row r="19420" spans="1:6" ht="15.2" customHeight="1">
      <c r="A19420" s="3">
        <f t="shared" si="303"/>
        <v>19419</v>
      </c>
      <c r="B19420" s="2" t="s">
        <v>55415</v>
      </c>
      <c r="C19420" s="5" t="s">
        <v>55416</v>
      </c>
      <c r="D19420" s="5" t="s">
        <v>55417</v>
      </c>
      <c r="E19420" s="2" t="s">
        <v>5</v>
      </c>
      <c r="F19420" s="2" t="s">
        <v>310</v>
      </c>
    </row>
    <row r="19421" spans="1:6" ht="15.2" customHeight="1">
      <c r="A19421" s="3">
        <f t="shared" si="303"/>
        <v>19420</v>
      </c>
      <c r="B19421" s="2" t="s">
        <v>55418</v>
      </c>
      <c r="C19421" s="5" t="s">
        <v>55419</v>
      </c>
      <c r="D19421" s="5" t="s">
        <v>55420</v>
      </c>
      <c r="E19421" s="2" t="s">
        <v>5</v>
      </c>
      <c r="F19421" s="2" t="s">
        <v>452</v>
      </c>
    </row>
    <row r="19422" spans="1:6" ht="15.2" customHeight="1">
      <c r="A19422" s="3">
        <f t="shared" si="303"/>
        <v>19421</v>
      </c>
      <c r="B19422" s="2" t="s">
        <v>55421</v>
      </c>
      <c r="C19422" s="5" t="s">
        <v>55422</v>
      </c>
      <c r="D19422" s="5" t="s">
        <v>55423</v>
      </c>
      <c r="E19422" s="2" t="s">
        <v>5</v>
      </c>
      <c r="F19422" s="2" t="s">
        <v>724</v>
      </c>
    </row>
    <row r="19423" spans="1:6" ht="15.2" customHeight="1">
      <c r="A19423" s="3">
        <f t="shared" si="303"/>
        <v>19422</v>
      </c>
      <c r="B19423" s="2" t="s">
        <v>55424</v>
      </c>
      <c r="C19423" s="5"/>
      <c r="D19423" s="5" t="s">
        <v>55425</v>
      </c>
      <c r="E19423" s="2" t="s">
        <v>9</v>
      </c>
      <c r="F19423" s="2" t="s">
        <v>55426</v>
      </c>
    </row>
    <row r="19424" spans="1:6" ht="15.2" customHeight="1">
      <c r="A19424" s="3">
        <f t="shared" si="303"/>
        <v>19423</v>
      </c>
      <c r="B19424" s="2" t="s">
        <v>55427</v>
      </c>
      <c r="C19424" s="5" t="s">
        <v>55428</v>
      </c>
      <c r="D19424" s="5" t="s">
        <v>55429</v>
      </c>
      <c r="E19424" s="2" t="s">
        <v>9</v>
      </c>
      <c r="F19424" s="2" t="s">
        <v>55430</v>
      </c>
    </row>
    <row r="19425" spans="1:6" ht="15.2" customHeight="1">
      <c r="A19425" s="3">
        <f t="shared" si="303"/>
        <v>19424</v>
      </c>
      <c r="B19425" s="2" t="s">
        <v>55431</v>
      </c>
      <c r="C19425" s="5" t="s">
        <v>55432</v>
      </c>
      <c r="D19425" s="5" t="s">
        <v>55433</v>
      </c>
      <c r="E19425" s="2" t="s">
        <v>9</v>
      </c>
      <c r="F19425" s="2" t="s">
        <v>55434</v>
      </c>
    </row>
    <row r="19426" spans="1:6" ht="15.2" customHeight="1">
      <c r="A19426" s="3">
        <f t="shared" si="303"/>
        <v>19425</v>
      </c>
      <c r="B19426" s="2" t="s">
        <v>55435</v>
      </c>
      <c r="C19426" s="5" t="s">
        <v>55436</v>
      </c>
      <c r="D19426" s="5"/>
      <c r="E19426" s="2" t="s">
        <v>9</v>
      </c>
      <c r="F19426" s="2" t="s">
        <v>55437</v>
      </c>
    </row>
    <row r="19427" spans="1:6" ht="15.2" customHeight="1">
      <c r="A19427" s="3">
        <f t="shared" si="303"/>
        <v>19426</v>
      </c>
      <c r="B19427" s="2" t="s">
        <v>55438</v>
      </c>
      <c r="C19427" s="5" t="s">
        <v>55439</v>
      </c>
      <c r="D19427" s="5"/>
      <c r="E19427" s="2" t="s">
        <v>9</v>
      </c>
      <c r="F19427" s="2" t="s">
        <v>55437</v>
      </c>
    </row>
    <row r="19428" spans="1:6" ht="15.2" customHeight="1">
      <c r="A19428" s="3">
        <f t="shared" si="303"/>
        <v>19427</v>
      </c>
      <c r="B19428" s="2" t="s">
        <v>55440</v>
      </c>
      <c r="C19428" s="5" t="s">
        <v>55441</v>
      </c>
      <c r="D19428" s="5"/>
      <c r="E19428" s="2" t="s">
        <v>9</v>
      </c>
      <c r="F19428" s="2" t="s">
        <v>55437</v>
      </c>
    </row>
    <row r="19429" spans="1:6" ht="15.2" customHeight="1">
      <c r="A19429" s="3">
        <f t="shared" si="303"/>
        <v>19428</v>
      </c>
      <c r="B19429" s="2" t="s">
        <v>55442</v>
      </c>
      <c r="C19429" s="5" t="s">
        <v>55443</v>
      </c>
      <c r="D19429" s="5" t="s">
        <v>55444</v>
      </c>
      <c r="E19429" s="2" t="s">
        <v>5</v>
      </c>
      <c r="F19429" s="2" t="s">
        <v>564</v>
      </c>
    </row>
    <row r="19430" spans="1:6" ht="15.2" customHeight="1">
      <c r="A19430" s="3">
        <f t="shared" si="303"/>
        <v>19429</v>
      </c>
      <c r="B19430" s="2" t="s">
        <v>55445</v>
      </c>
      <c r="C19430" s="5" t="s">
        <v>55446</v>
      </c>
      <c r="D19430" s="5" t="s">
        <v>55447</v>
      </c>
      <c r="E19430" s="2" t="s">
        <v>5</v>
      </c>
      <c r="F19430" s="2" t="s">
        <v>321</v>
      </c>
    </row>
    <row r="19431" spans="1:6" ht="15.2" customHeight="1">
      <c r="A19431" s="3">
        <f t="shared" si="303"/>
        <v>19430</v>
      </c>
      <c r="B19431" s="2" t="s">
        <v>55448</v>
      </c>
      <c r="C19431" s="5" t="s">
        <v>55449</v>
      </c>
      <c r="D19431" s="5" t="s">
        <v>55450</v>
      </c>
      <c r="E19431" s="2" t="s">
        <v>5</v>
      </c>
      <c r="F19431" s="2" t="s">
        <v>55451</v>
      </c>
    </row>
    <row r="19432" spans="1:6" ht="15.2" customHeight="1">
      <c r="A19432" s="3">
        <f t="shared" si="303"/>
        <v>19431</v>
      </c>
      <c r="B19432" s="2" t="s">
        <v>55452</v>
      </c>
      <c r="C19432" s="5" t="s">
        <v>55453</v>
      </c>
      <c r="D19432" s="5"/>
      <c r="E19432" s="2" t="s">
        <v>9</v>
      </c>
      <c r="F19432" s="2" t="s">
        <v>55454</v>
      </c>
    </row>
    <row r="19433" spans="1:6" ht="15.2" customHeight="1">
      <c r="A19433" s="3">
        <f t="shared" si="303"/>
        <v>19432</v>
      </c>
      <c r="B19433" s="2" t="s">
        <v>55455</v>
      </c>
      <c r="C19433" s="5" t="s">
        <v>55456</v>
      </c>
      <c r="D19433" s="5"/>
      <c r="E19433" s="2" t="s">
        <v>5</v>
      </c>
      <c r="F19433" s="2" t="s">
        <v>149</v>
      </c>
    </row>
    <row r="19434" spans="1:6" ht="15.2" customHeight="1">
      <c r="A19434" s="3">
        <f t="shared" si="303"/>
        <v>19433</v>
      </c>
      <c r="B19434" s="2" t="s">
        <v>55457</v>
      </c>
      <c r="C19434" s="5" t="s">
        <v>55458</v>
      </c>
      <c r="D19434" s="5"/>
      <c r="E19434" s="2" t="s">
        <v>9</v>
      </c>
      <c r="F19434" s="2" t="s">
        <v>55459</v>
      </c>
    </row>
    <row r="19435" spans="1:6" ht="15.2" customHeight="1">
      <c r="A19435" s="3">
        <f t="shared" si="303"/>
        <v>19434</v>
      </c>
      <c r="B19435" s="2" t="s">
        <v>55460</v>
      </c>
      <c r="C19435" s="5" t="s">
        <v>55461</v>
      </c>
      <c r="D19435" s="5"/>
      <c r="E19435" s="2" t="s">
        <v>9</v>
      </c>
      <c r="F19435" s="2" t="s">
        <v>55462</v>
      </c>
    </row>
    <row r="19436" spans="1:6" ht="15.2" customHeight="1">
      <c r="A19436" s="3">
        <f t="shared" si="303"/>
        <v>19435</v>
      </c>
      <c r="B19436" s="2" t="s">
        <v>55463</v>
      </c>
      <c r="C19436" s="5"/>
      <c r="D19436" s="5" t="s">
        <v>55464</v>
      </c>
      <c r="E19436" s="2" t="s">
        <v>9</v>
      </c>
      <c r="F19436" s="2" t="s">
        <v>55465</v>
      </c>
    </row>
    <row r="19437" spans="1:6" ht="15.2" customHeight="1">
      <c r="A19437" s="3">
        <f t="shared" si="303"/>
        <v>19436</v>
      </c>
      <c r="B19437" s="2" t="s">
        <v>55466</v>
      </c>
      <c r="C19437" s="5" t="s">
        <v>55467</v>
      </c>
      <c r="D19437" s="5"/>
      <c r="E19437" s="2" t="s">
        <v>9</v>
      </c>
      <c r="F19437" s="2" t="s">
        <v>55468</v>
      </c>
    </row>
    <row r="19438" spans="1:6" ht="15.2" customHeight="1">
      <c r="A19438" s="3">
        <f t="shared" si="303"/>
        <v>19437</v>
      </c>
      <c r="B19438" s="2" t="s">
        <v>55469</v>
      </c>
      <c r="C19438" s="5" t="s">
        <v>55470</v>
      </c>
      <c r="D19438" s="5"/>
      <c r="E19438" s="2" t="s">
        <v>9</v>
      </c>
      <c r="F19438" s="2" t="s">
        <v>55471</v>
      </c>
    </row>
    <row r="19439" spans="1:6" ht="15.2" customHeight="1">
      <c r="A19439" s="3">
        <f t="shared" si="303"/>
        <v>19438</v>
      </c>
      <c r="B19439" s="2" t="s">
        <v>55472</v>
      </c>
      <c r="C19439" s="5" t="s">
        <v>55473</v>
      </c>
      <c r="D19439" s="5"/>
      <c r="E19439" s="2" t="s">
        <v>5</v>
      </c>
      <c r="F19439" s="2" t="s">
        <v>724</v>
      </c>
    </row>
    <row r="19440" spans="1:6" ht="15.2" customHeight="1">
      <c r="A19440" s="3">
        <f t="shared" si="303"/>
        <v>19439</v>
      </c>
      <c r="B19440" s="2" t="s">
        <v>55474</v>
      </c>
      <c r="C19440" s="5" t="s">
        <v>55475</v>
      </c>
      <c r="D19440" s="5"/>
      <c r="E19440" s="2" t="s">
        <v>9</v>
      </c>
      <c r="F19440" s="2" t="s">
        <v>55476</v>
      </c>
    </row>
    <row r="19441" spans="1:6" ht="15.2" customHeight="1">
      <c r="A19441" s="3">
        <f t="shared" si="303"/>
        <v>19440</v>
      </c>
      <c r="B19441" s="2" t="s">
        <v>55477</v>
      </c>
      <c r="C19441" s="5" t="s">
        <v>55478</v>
      </c>
      <c r="D19441" s="5"/>
      <c r="E19441" s="2" t="s">
        <v>9</v>
      </c>
      <c r="F19441" s="2" t="s">
        <v>23585</v>
      </c>
    </row>
    <row r="19442" spans="1:6" ht="15.2" customHeight="1">
      <c r="A19442" s="3">
        <f t="shared" si="303"/>
        <v>19441</v>
      </c>
      <c r="B19442" s="2" t="s">
        <v>55479</v>
      </c>
      <c r="C19442" s="5" t="s">
        <v>55480</v>
      </c>
      <c r="D19442" s="5"/>
      <c r="E19442" s="2" t="s">
        <v>9</v>
      </c>
      <c r="F19442" s="2" t="s">
        <v>55481</v>
      </c>
    </row>
    <row r="19443" spans="1:6" ht="15.2" customHeight="1">
      <c r="A19443" s="3">
        <f t="shared" si="303"/>
        <v>19442</v>
      </c>
      <c r="B19443" s="2" t="s">
        <v>55482</v>
      </c>
      <c r="C19443" s="5" t="s">
        <v>55483</v>
      </c>
      <c r="D19443" s="5" t="s">
        <v>55484</v>
      </c>
      <c r="E19443" s="2" t="s">
        <v>5</v>
      </c>
      <c r="F19443" s="2" t="s">
        <v>1452</v>
      </c>
    </row>
    <row r="19444" spans="1:6" ht="15.2" customHeight="1">
      <c r="A19444" s="3">
        <f t="shared" si="303"/>
        <v>19443</v>
      </c>
      <c r="B19444" s="2" t="s">
        <v>55485</v>
      </c>
      <c r="C19444" s="5" t="s">
        <v>55486</v>
      </c>
      <c r="D19444" s="5"/>
      <c r="E19444" s="2" t="s">
        <v>9</v>
      </c>
      <c r="F19444" s="2" t="s">
        <v>22645</v>
      </c>
    </row>
    <row r="19445" spans="1:6" ht="15.2" customHeight="1">
      <c r="A19445" s="3">
        <f t="shared" si="303"/>
        <v>19444</v>
      </c>
      <c r="B19445" s="2" t="s">
        <v>55487</v>
      </c>
      <c r="C19445" s="5" t="s">
        <v>55488</v>
      </c>
      <c r="D19445" s="5"/>
      <c r="E19445" s="2" t="s">
        <v>9</v>
      </c>
      <c r="F19445" s="2" t="s">
        <v>55489</v>
      </c>
    </row>
    <row r="19446" spans="1:6" ht="15.2" customHeight="1">
      <c r="A19446" s="3">
        <f t="shared" si="303"/>
        <v>19445</v>
      </c>
      <c r="B19446" s="2" t="s">
        <v>55490</v>
      </c>
      <c r="C19446" s="5" t="s">
        <v>55491</v>
      </c>
      <c r="D19446" s="5"/>
      <c r="E19446" s="2" t="s">
        <v>9</v>
      </c>
      <c r="F19446" s="2" t="s">
        <v>9358</v>
      </c>
    </row>
    <row r="19447" spans="1:6" ht="15.2" customHeight="1">
      <c r="A19447" s="3">
        <f t="shared" si="303"/>
        <v>19446</v>
      </c>
      <c r="B19447" s="2" t="s">
        <v>55492</v>
      </c>
      <c r="C19447" s="5" t="s">
        <v>55493</v>
      </c>
      <c r="D19447" s="5"/>
      <c r="E19447" s="2" t="s">
        <v>9</v>
      </c>
      <c r="F19447" s="2" t="s">
        <v>15386</v>
      </c>
    </row>
    <row r="19448" spans="1:6" ht="15.2" customHeight="1">
      <c r="A19448" s="3">
        <f t="shared" si="303"/>
        <v>19447</v>
      </c>
      <c r="B19448" s="2" t="s">
        <v>55494</v>
      </c>
      <c r="C19448" s="5" t="s">
        <v>55495</v>
      </c>
      <c r="D19448" s="5" t="s">
        <v>55496</v>
      </c>
      <c r="E19448" s="2" t="s">
        <v>5</v>
      </c>
      <c r="F19448" s="2" t="s">
        <v>4088</v>
      </c>
    </row>
    <row r="19449" spans="1:6" ht="15.2" customHeight="1">
      <c r="A19449" s="3">
        <f t="shared" si="303"/>
        <v>19448</v>
      </c>
      <c r="B19449" s="2" t="s">
        <v>55497</v>
      </c>
      <c r="C19449" s="5" t="s">
        <v>55498</v>
      </c>
      <c r="D19449" s="5"/>
      <c r="E19449" s="2" t="s">
        <v>9</v>
      </c>
      <c r="F19449" s="2">
        <v>1949</v>
      </c>
    </row>
    <row r="19450" spans="1:6" ht="15.2" customHeight="1">
      <c r="A19450" s="3">
        <f t="shared" si="303"/>
        <v>19449</v>
      </c>
      <c r="B19450" s="2" t="s">
        <v>55499</v>
      </c>
      <c r="C19450" s="5" t="s">
        <v>55500</v>
      </c>
      <c r="D19450" s="5"/>
      <c r="E19450" s="2" t="s">
        <v>9</v>
      </c>
      <c r="F19450" s="2" t="s">
        <v>55501</v>
      </c>
    </row>
    <row r="19451" spans="1:6" ht="15.2" customHeight="1">
      <c r="A19451" s="3">
        <f t="shared" si="303"/>
        <v>19450</v>
      </c>
      <c r="B19451" s="2" t="s">
        <v>55502</v>
      </c>
      <c r="C19451" s="5" t="s">
        <v>55503</v>
      </c>
      <c r="D19451" s="5"/>
      <c r="E19451" s="2" t="s">
        <v>9</v>
      </c>
      <c r="F19451" s="2" t="s">
        <v>55504</v>
      </c>
    </row>
    <row r="19452" spans="1:6" ht="15.2" customHeight="1">
      <c r="A19452" s="3">
        <f t="shared" si="303"/>
        <v>19451</v>
      </c>
      <c r="B19452" s="2" t="s">
        <v>55505</v>
      </c>
      <c r="C19452" s="5" t="s">
        <v>55506</v>
      </c>
      <c r="D19452" s="5" t="s">
        <v>55507</v>
      </c>
      <c r="E19452" s="2" t="s">
        <v>5</v>
      </c>
      <c r="F19452" s="2" t="s">
        <v>55508</v>
      </c>
    </row>
    <row r="19453" spans="1:6" ht="15.2" customHeight="1">
      <c r="A19453" s="3">
        <f t="shared" si="303"/>
        <v>19452</v>
      </c>
      <c r="B19453" s="2" t="s">
        <v>55509</v>
      </c>
      <c r="C19453" s="5" t="s">
        <v>55510</v>
      </c>
      <c r="D19453" s="5" t="s">
        <v>55511</v>
      </c>
      <c r="E19453" s="2" t="s">
        <v>5</v>
      </c>
      <c r="F19453" s="2" t="s">
        <v>39115</v>
      </c>
    </row>
    <row r="19454" spans="1:6" ht="15.2" customHeight="1">
      <c r="A19454" s="3">
        <f t="shared" si="303"/>
        <v>19453</v>
      </c>
      <c r="B19454" s="2" t="s">
        <v>55512</v>
      </c>
      <c r="C19454" s="5" t="s">
        <v>55513</v>
      </c>
      <c r="D19454" s="5" t="s">
        <v>55514</v>
      </c>
      <c r="E19454" s="2" t="s">
        <v>5</v>
      </c>
      <c r="F19454" s="2" t="s">
        <v>1577</v>
      </c>
    </row>
    <row r="19455" spans="1:6" ht="15.2" customHeight="1">
      <c r="A19455" s="3">
        <f t="shared" si="303"/>
        <v>19454</v>
      </c>
      <c r="B19455" s="2" t="s">
        <v>55515</v>
      </c>
      <c r="C19455" s="5" t="s">
        <v>55516</v>
      </c>
      <c r="D19455" s="5" t="s">
        <v>55517</v>
      </c>
      <c r="E19455" s="2" t="s">
        <v>9</v>
      </c>
      <c r="F19455" s="2" t="s">
        <v>2297</v>
      </c>
    </row>
    <row r="19456" spans="1:6" ht="15.2" customHeight="1">
      <c r="A19456" s="3">
        <f t="shared" si="303"/>
        <v>19455</v>
      </c>
      <c r="B19456" s="2" t="s">
        <v>55518</v>
      </c>
      <c r="C19456" s="5" t="s">
        <v>55519</v>
      </c>
      <c r="D19456" s="5"/>
      <c r="E19456" s="2" t="s">
        <v>9</v>
      </c>
      <c r="F19456" s="2" t="s">
        <v>55520</v>
      </c>
    </row>
    <row r="19457" spans="1:6" ht="15.2" customHeight="1">
      <c r="A19457" s="3">
        <f t="shared" si="303"/>
        <v>19456</v>
      </c>
      <c r="B19457" s="2" t="s">
        <v>55521</v>
      </c>
      <c r="C19457" s="5" t="s">
        <v>55522</v>
      </c>
      <c r="D19457" s="5" t="s">
        <v>55523</v>
      </c>
      <c r="E19457" s="2" t="s">
        <v>5</v>
      </c>
      <c r="F19457" s="2" t="s">
        <v>2277</v>
      </c>
    </row>
    <row r="19458" spans="1:6" ht="15.2" customHeight="1">
      <c r="A19458" s="3">
        <f t="shared" si="303"/>
        <v>19457</v>
      </c>
      <c r="B19458" s="2" t="s">
        <v>55524</v>
      </c>
      <c r="C19458" s="5" t="s">
        <v>55525</v>
      </c>
      <c r="D19458" s="5"/>
      <c r="E19458" s="2" t="s">
        <v>5</v>
      </c>
      <c r="F19458" s="2" t="s">
        <v>1581</v>
      </c>
    </row>
    <row r="19459" spans="1:6" ht="15.2" customHeight="1">
      <c r="A19459" s="3">
        <f t="shared" ref="A19459:A19522" si="304">ROW()-1</f>
        <v>19458</v>
      </c>
      <c r="B19459" s="2" t="s">
        <v>55526</v>
      </c>
      <c r="C19459" s="5" t="s">
        <v>55527</v>
      </c>
      <c r="D19459" s="5"/>
      <c r="E19459" s="2" t="s">
        <v>9</v>
      </c>
      <c r="F19459" s="2" t="s">
        <v>55528</v>
      </c>
    </row>
    <row r="19460" spans="1:6" ht="15.2" customHeight="1">
      <c r="A19460" s="3">
        <f t="shared" si="304"/>
        <v>19459</v>
      </c>
      <c r="B19460" s="2" t="s">
        <v>55529</v>
      </c>
      <c r="C19460" s="5" t="s">
        <v>55530</v>
      </c>
      <c r="D19460" s="5" t="s">
        <v>55531</v>
      </c>
      <c r="E19460" s="2" t="s">
        <v>9</v>
      </c>
      <c r="F19460" s="2" t="s">
        <v>30005</v>
      </c>
    </row>
    <row r="19461" spans="1:6" ht="15.2" customHeight="1">
      <c r="A19461" s="3">
        <f t="shared" si="304"/>
        <v>19460</v>
      </c>
      <c r="B19461" s="2" t="s">
        <v>55532</v>
      </c>
      <c r="C19461" s="5"/>
      <c r="D19461" s="5"/>
      <c r="E19461" s="2" t="s">
        <v>9</v>
      </c>
      <c r="F19461" s="2" t="s">
        <v>55215</v>
      </c>
    </row>
    <row r="19462" spans="1:6" ht="15.2" customHeight="1">
      <c r="A19462" s="3">
        <f t="shared" si="304"/>
        <v>19461</v>
      </c>
      <c r="B19462" s="2" t="s">
        <v>55533</v>
      </c>
      <c r="C19462" s="5" t="s">
        <v>55534</v>
      </c>
      <c r="D19462" s="5"/>
      <c r="E19462" s="2" t="s">
        <v>9</v>
      </c>
      <c r="F19462" s="2" t="s">
        <v>9457</v>
      </c>
    </row>
    <row r="19463" spans="1:6" ht="15.2" customHeight="1">
      <c r="A19463" s="3">
        <f t="shared" si="304"/>
        <v>19462</v>
      </c>
      <c r="B19463" s="2" t="s">
        <v>55535</v>
      </c>
      <c r="C19463" s="5" t="s">
        <v>55536</v>
      </c>
      <c r="D19463" s="5"/>
      <c r="E19463" s="2" t="s">
        <v>5</v>
      </c>
      <c r="F19463" s="2" t="s">
        <v>55537</v>
      </c>
    </row>
    <row r="19464" spans="1:6" ht="15.2" customHeight="1">
      <c r="A19464" s="3">
        <f t="shared" si="304"/>
        <v>19463</v>
      </c>
      <c r="B19464" s="2" t="s">
        <v>55538</v>
      </c>
      <c r="C19464" s="5" t="s">
        <v>55539</v>
      </c>
      <c r="D19464" s="5"/>
      <c r="E19464" s="2" t="s">
        <v>9</v>
      </c>
      <c r="F19464" s="2" t="s">
        <v>6800</v>
      </c>
    </row>
    <row r="19465" spans="1:6" ht="15.2" customHeight="1">
      <c r="A19465" s="3">
        <f t="shared" si="304"/>
        <v>19464</v>
      </c>
      <c r="B19465" s="2" t="s">
        <v>55540</v>
      </c>
      <c r="C19465" s="5" t="s">
        <v>55541</v>
      </c>
      <c r="D19465" s="5" t="s">
        <v>55542</v>
      </c>
      <c r="E19465" s="2" t="s">
        <v>5</v>
      </c>
      <c r="F19465" s="2" t="s">
        <v>1984</v>
      </c>
    </row>
    <row r="19466" spans="1:6" ht="15.2" customHeight="1">
      <c r="A19466" s="3">
        <f t="shared" si="304"/>
        <v>19465</v>
      </c>
      <c r="B19466" s="2" t="s">
        <v>55543</v>
      </c>
      <c r="C19466" s="5" t="s">
        <v>55544</v>
      </c>
      <c r="D19466" s="5" t="s">
        <v>55545</v>
      </c>
      <c r="E19466" s="2" t="s">
        <v>5</v>
      </c>
      <c r="F19466" s="2" t="s">
        <v>55546</v>
      </c>
    </row>
    <row r="19467" spans="1:6" ht="15.2" customHeight="1">
      <c r="A19467" s="3">
        <f t="shared" si="304"/>
        <v>19466</v>
      </c>
      <c r="B19467" s="2" t="s">
        <v>55547</v>
      </c>
      <c r="C19467" s="5" t="s">
        <v>55548</v>
      </c>
      <c r="D19467" s="5"/>
      <c r="E19467" s="2" t="s">
        <v>9</v>
      </c>
      <c r="F19467" s="2" t="s">
        <v>31115</v>
      </c>
    </row>
    <row r="19468" spans="1:6" ht="15.2" customHeight="1">
      <c r="A19468" s="3">
        <f t="shared" si="304"/>
        <v>19467</v>
      </c>
      <c r="B19468" s="2" t="s">
        <v>55549</v>
      </c>
      <c r="C19468" s="5" t="s">
        <v>55550</v>
      </c>
      <c r="D19468" s="5" t="s">
        <v>55551</v>
      </c>
      <c r="E19468" s="2" t="s">
        <v>5</v>
      </c>
      <c r="F19468" s="2" t="s">
        <v>55552</v>
      </c>
    </row>
    <row r="19469" spans="1:6" ht="15.2" customHeight="1">
      <c r="A19469" s="3">
        <f t="shared" si="304"/>
        <v>19468</v>
      </c>
      <c r="B19469" s="2" t="s">
        <v>55553</v>
      </c>
      <c r="C19469" s="5" t="s">
        <v>55554</v>
      </c>
      <c r="D19469" s="5"/>
      <c r="E19469" s="2" t="s">
        <v>9</v>
      </c>
      <c r="F19469" s="2" t="s">
        <v>55555</v>
      </c>
    </row>
    <row r="19470" spans="1:6" ht="15.2" customHeight="1">
      <c r="A19470" s="3">
        <f t="shared" si="304"/>
        <v>19469</v>
      </c>
      <c r="B19470" s="2" t="s">
        <v>55556</v>
      </c>
      <c r="C19470" s="5" t="s">
        <v>55557</v>
      </c>
      <c r="D19470" s="5"/>
      <c r="E19470" s="2" t="s">
        <v>9</v>
      </c>
      <c r="F19470" s="2" t="s">
        <v>55558</v>
      </c>
    </row>
    <row r="19471" spans="1:6" ht="15.2" customHeight="1">
      <c r="A19471" s="3">
        <f t="shared" si="304"/>
        <v>19470</v>
      </c>
      <c r="B19471" s="2" t="s">
        <v>55559</v>
      </c>
      <c r="C19471" s="5" t="s">
        <v>55560</v>
      </c>
      <c r="D19471" s="5"/>
      <c r="E19471" s="2" t="s">
        <v>9</v>
      </c>
      <c r="F19471" s="2" t="s">
        <v>8551</v>
      </c>
    </row>
    <row r="19472" spans="1:6" ht="15.2" customHeight="1">
      <c r="A19472" s="3">
        <f t="shared" si="304"/>
        <v>19471</v>
      </c>
      <c r="B19472" s="2" t="s">
        <v>55561</v>
      </c>
      <c r="C19472" s="5" t="s">
        <v>55562</v>
      </c>
      <c r="D19472" s="5"/>
      <c r="E19472" s="2" t="s">
        <v>5</v>
      </c>
      <c r="F19472" s="2" t="s">
        <v>55563</v>
      </c>
    </row>
    <row r="19473" spans="1:6" ht="15.2" customHeight="1">
      <c r="A19473" s="3">
        <f t="shared" si="304"/>
        <v>19472</v>
      </c>
      <c r="B19473" s="2" t="s">
        <v>55564</v>
      </c>
      <c r="C19473" s="5" t="s">
        <v>55565</v>
      </c>
      <c r="D19473" s="5"/>
      <c r="E19473" s="2" t="s">
        <v>5</v>
      </c>
      <c r="F19473" s="2" t="s">
        <v>493</v>
      </c>
    </row>
    <row r="19474" spans="1:6" ht="15.2" customHeight="1">
      <c r="A19474" s="3">
        <f t="shared" si="304"/>
        <v>19473</v>
      </c>
      <c r="B19474" s="2" t="s">
        <v>55566</v>
      </c>
      <c r="C19474" s="5" t="s">
        <v>55567</v>
      </c>
      <c r="D19474" s="5"/>
      <c r="E19474" s="2" t="s">
        <v>9</v>
      </c>
      <c r="F19474" s="2" t="s">
        <v>55568</v>
      </c>
    </row>
    <row r="19475" spans="1:6" ht="15.2" customHeight="1">
      <c r="A19475" s="3">
        <f t="shared" si="304"/>
        <v>19474</v>
      </c>
      <c r="B19475" s="2" t="s">
        <v>55569</v>
      </c>
      <c r="C19475" s="5" t="s">
        <v>55570</v>
      </c>
      <c r="D19475" s="5"/>
      <c r="E19475" s="2" t="s">
        <v>9</v>
      </c>
      <c r="F19475" s="2" t="s">
        <v>7683</v>
      </c>
    </row>
    <row r="19476" spans="1:6" ht="15.2" customHeight="1">
      <c r="A19476" s="3">
        <f t="shared" si="304"/>
        <v>19475</v>
      </c>
      <c r="B19476" s="2" t="s">
        <v>55571</v>
      </c>
      <c r="C19476" s="5" t="s">
        <v>55572</v>
      </c>
      <c r="D19476" s="5"/>
      <c r="E19476" s="2" t="s">
        <v>9</v>
      </c>
      <c r="F19476" s="2" t="s">
        <v>913</v>
      </c>
    </row>
    <row r="19477" spans="1:6" ht="15.2" customHeight="1">
      <c r="A19477" s="3">
        <f t="shared" si="304"/>
        <v>19476</v>
      </c>
      <c r="B19477" s="2" t="s">
        <v>55573</v>
      </c>
      <c r="C19477" s="5" t="s">
        <v>55574</v>
      </c>
      <c r="D19477" s="5"/>
      <c r="E19477" s="2" t="s">
        <v>9</v>
      </c>
      <c r="F19477" s="2" t="s">
        <v>702</v>
      </c>
    </row>
    <row r="19478" spans="1:6" ht="15.2" customHeight="1">
      <c r="A19478" s="3">
        <f t="shared" si="304"/>
        <v>19477</v>
      </c>
      <c r="B19478" s="2" t="s">
        <v>55575</v>
      </c>
      <c r="C19478" s="5" t="s">
        <v>55576</v>
      </c>
      <c r="D19478" s="5"/>
      <c r="E19478" s="2" t="s">
        <v>9</v>
      </c>
      <c r="F19478" s="2" t="s">
        <v>7578</v>
      </c>
    </row>
    <row r="19479" spans="1:6" ht="15.2" customHeight="1">
      <c r="A19479" s="3">
        <f t="shared" si="304"/>
        <v>19478</v>
      </c>
      <c r="B19479" s="2" t="s">
        <v>55577</v>
      </c>
      <c r="C19479" s="5" t="s">
        <v>55578</v>
      </c>
      <c r="D19479" s="5"/>
      <c r="E19479" s="2" t="s">
        <v>9</v>
      </c>
      <c r="F19479" s="2" t="s">
        <v>31594</v>
      </c>
    </row>
    <row r="19480" spans="1:6" ht="15.2" customHeight="1">
      <c r="A19480" s="3">
        <f t="shared" si="304"/>
        <v>19479</v>
      </c>
      <c r="B19480" s="2" t="s">
        <v>55579</v>
      </c>
      <c r="C19480" s="5" t="s">
        <v>55580</v>
      </c>
      <c r="D19480" s="5" t="s">
        <v>55581</v>
      </c>
      <c r="E19480" s="2" t="s">
        <v>5</v>
      </c>
      <c r="F19480" s="2" t="s">
        <v>48</v>
      </c>
    </row>
    <row r="19481" spans="1:6" ht="15.2" customHeight="1">
      <c r="A19481" s="3">
        <f t="shared" si="304"/>
        <v>19480</v>
      </c>
      <c r="B19481" s="2" t="s">
        <v>55582</v>
      </c>
      <c r="C19481" s="5" t="s">
        <v>55583</v>
      </c>
      <c r="D19481" s="5"/>
      <c r="E19481" s="2" t="s">
        <v>9</v>
      </c>
      <c r="F19481" s="2" t="s">
        <v>55584</v>
      </c>
    </row>
    <row r="19482" spans="1:6" ht="15.2" customHeight="1">
      <c r="A19482" s="3">
        <f t="shared" si="304"/>
        <v>19481</v>
      </c>
      <c r="B19482" s="2" t="s">
        <v>55585</v>
      </c>
      <c r="C19482" s="5" t="s">
        <v>55586</v>
      </c>
      <c r="D19482" s="5" t="s">
        <v>55587</v>
      </c>
      <c r="E19482" s="2" t="s">
        <v>5</v>
      </c>
      <c r="F19482" s="2" t="s">
        <v>493</v>
      </c>
    </row>
    <row r="19483" spans="1:6" ht="15.2" customHeight="1">
      <c r="A19483" s="3">
        <f t="shared" si="304"/>
        <v>19482</v>
      </c>
      <c r="B19483" s="2" t="s">
        <v>55588</v>
      </c>
      <c r="C19483" s="5" t="s">
        <v>55589</v>
      </c>
      <c r="D19483" s="5" t="s">
        <v>55590</v>
      </c>
      <c r="E19483" s="2" t="s">
        <v>5</v>
      </c>
      <c r="F19483" s="2" t="s">
        <v>899</v>
      </c>
    </row>
    <row r="19484" spans="1:6" ht="15.2" customHeight="1">
      <c r="A19484" s="3">
        <f t="shared" si="304"/>
        <v>19483</v>
      </c>
      <c r="B19484" s="2" t="s">
        <v>55591</v>
      </c>
      <c r="C19484" s="5" t="s">
        <v>55592</v>
      </c>
      <c r="D19484" s="5"/>
      <c r="E19484" s="2" t="s">
        <v>9</v>
      </c>
      <c r="F19484" s="2" t="s">
        <v>55593</v>
      </c>
    </row>
    <row r="19485" spans="1:6" ht="15.2" customHeight="1">
      <c r="A19485" s="3">
        <f t="shared" si="304"/>
        <v>19484</v>
      </c>
      <c r="B19485" s="2" t="s">
        <v>55594</v>
      </c>
      <c r="C19485" s="5" t="s">
        <v>55595</v>
      </c>
      <c r="D19485" s="5" t="s">
        <v>55596</v>
      </c>
      <c r="E19485" s="2" t="s">
        <v>5</v>
      </c>
      <c r="F19485" s="2" t="s">
        <v>2178</v>
      </c>
    </row>
    <row r="19486" spans="1:6" ht="15.2" customHeight="1">
      <c r="A19486" s="3">
        <f t="shared" si="304"/>
        <v>19485</v>
      </c>
      <c r="B19486" s="2" t="s">
        <v>55597</v>
      </c>
      <c r="C19486" s="5" t="s">
        <v>55598</v>
      </c>
      <c r="D19486" s="5" t="s">
        <v>55599</v>
      </c>
      <c r="E19486" s="2" t="s">
        <v>5</v>
      </c>
      <c r="F19486" s="2" t="s">
        <v>197</v>
      </c>
    </row>
    <row r="19487" spans="1:6" ht="15.2" customHeight="1">
      <c r="A19487" s="3">
        <f t="shared" si="304"/>
        <v>19486</v>
      </c>
      <c r="B19487" s="2" t="s">
        <v>55600</v>
      </c>
      <c r="C19487" s="5" t="s">
        <v>55601</v>
      </c>
      <c r="D19487" s="5" t="s">
        <v>55602</v>
      </c>
      <c r="E19487" s="2" t="s">
        <v>5</v>
      </c>
      <c r="F19487" s="2" t="s">
        <v>493</v>
      </c>
    </row>
    <row r="19488" spans="1:6" ht="15.2" customHeight="1">
      <c r="A19488" s="3">
        <f t="shared" si="304"/>
        <v>19487</v>
      </c>
      <c r="B19488" s="2" t="s">
        <v>55603</v>
      </c>
      <c r="C19488" s="5" t="s">
        <v>55604</v>
      </c>
      <c r="D19488" s="5" t="s">
        <v>55605</v>
      </c>
      <c r="E19488" s="2" t="s">
        <v>5</v>
      </c>
      <c r="F19488" s="2" t="s">
        <v>4403</v>
      </c>
    </row>
    <row r="19489" spans="1:6" ht="15.2" customHeight="1">
      <c r="A19489" s="3">
        <f t="shared" si="304"/>
        <v>19488</v>
      </c>
      <c r="B19489" s="2" t="s">
        <v>55606</v>
      </c>
      <c r="C19489" s="5" t="s">
        <v>55607</v>
      </c>
      <c r="D19489" s="5" t="s">
        <v>55608</v>
      </c>
      <c r="E19489" s="2" t="s">
        <v>5</v>
      </c>
      <c r="F19489" s="2" t="s">
        <v>2277</v>
      </c>
    </row>
    <row r="19490" spans="1:6" ht="15.2" customHeight="1">
      <c r="A19490" s="3">
        <f t="shared" si="304"/>
        <v>19489</v>
      </c>
      <c r="B19490" s="2" t="s">
        <v>55609</v>
      </c>
      <c r="C19490" s="5" t="s">
        <v>55610</v>
      </c>
      <c r="D19490" s="5" t="s">
        <v>55611</v>
      </c>
      <c r="E19490" s="2" t="s">
        <v>5</v>
      </c>
      <c r="F19490" s="2" t="s">
        <v>549</v>
      </c>
    </row>
    <row r="19491" spans="1:6" ht="15.2" customHeight="1">
      <c r="A19491" s="3">
        <f t="shared" si="304"/>
        <v>19490</v>
      </c>
      <c r="B19491" s="2" t="s">
        <v>55612</v>
      </c>
      <c r="C19491" s="5" t="s">
        <v>55613</v>
      </c>
      <c r="D19491" s="5" t="s">
        <v>55614</v>
      </c>
      <c r="E19491" s="2" t="s">
        <v>9</v>
      </c>
      <c r="F19491" s="2" t="s">
        <v>1470</v>
      </c>
    </row>
    <row r="19492" spans="1:6" ht="15.2" customHeight="1">
      <c r="A19492" s="3">
        <f t="shared" si="304"/>
        <v>19491</v>
      </c>
      <c r="B19492" s="2" t="s">
        <v>55615</v>
      </c>
      <c r="C19492" s="5" t="s">
        <v>55616</v>
      </c>
      <c r="D19492" s="5"/>
      <c r="E19492" s="2" t="s">
        <v>9</v>
      </c>
      <c r="F19492" s="2" t="s">
        <v>23277</v>
      </c>
    </row>
    <row r="19493" spans="1:6" ht="15.2" customHeight="1">
      <c r="A19493" s="3">
        <f t="shared" si="304"/>
        <v>19492</v>
      </c>
      <c r="B19493" s="2" t="s">
        <v>55617</v>
      </c>
      <c r="C19493" s="5" t="s">
        <v>55618</v>
      </c>
      <c r="D19493" s="5" t="s">
        <v>55619</v>
      </c>
      <c r="E19493" s="2" t="s">
        <v>5</v>
      </c>
      <c r="F19493" s="2" t="s">
        <v>1198</v>
      </c>
    </row>
    <row r="19494" spans="1:6" ht="15.2" customHeight="1">
      <c r="A19494" s="3">
        <f t="shared" si="304"/>
        <v>19493</v>
      </c>
      <c r="B19494" s="2" t="s">
        <v>55620</v>
      </c>
      <c r="C19494" s="5" t="s">
        <v>55621</v>
      </c>
      <c r="D19494" s="5"/>
      <c r="E19494" s="2" t="s">
        <v>9</v>
      </c>
      <c r="F19494" s="2" t="s">
        <v>3094</v>
      </c>
    </row>
    <row r="19495" spans="1:6" ht="15.2" customHeight="1">
      <c r="A19495" s="3">
        <f t="shared" si="304"/>
        <v>19494</v>
      </c>
      <c r="B19495" s="2" t="s">
        <v>55622</v>
      </c>
      <c r="C19495" s="5" t="s">
        <v>55623</v>
      </c>
      <c r="D19495" s="5"/>
      <c r="E19495" s="2" t="s">
        <v>9</v>
      </c>
      <c r="F19495" s="2">
        <v>1961</v>
      </c>
    </row>
    <row r="19496" spans="1:6" ht="15.2" customHeight="1">
      <c r="A19496" s="3">
        <f t="shared" si="304"/>
        <v>19495</v>
      </c>
      <c r="B19496" s="2" t="s">
        <v>55624</v>
      </c>
      <c r="C19496" s="5" t="s">
        <v>55625</v>
      </c>
      <c r="D19496" s="5" t="s">
        <v>55626</v>
      </c>
      <c r="E19496" s="2" t="s">
        <v>5</v>
      </c>
      <c r="F19496" s="2" t="s">
        <v>1288</v>
      </c>
    </row>
    <row r="19497" spans="1:6" ht="15.2" customHeight="1">
      <c r="A19497" s="3">
        <f t="shared" si="304"/>
        <v>19496</v>
      </c>
      <c r="B19497" s="2" t="s">
        <v>55627</v>
      </c>
      <c r="C19497" s="5" t="s">
        <v>55628</v>
      </c>
      <c r="D19497" s="5" t="s">
        <v>55629</v>
      </c>
      <c r="E19497" s="2" t="s">
        <v>5</v>
      </c>
      <c r="F19497" s="2" t="s">
        <v>783</v>
      </c>
    </row>
    <row r="19498" spans="1:6" ht="15.2" customHeight="1">
      <c r="A19498" s="3">
        <f t="shared" si="304"/>
        <v>19497</v>
      </c>
      <c r="B19498" s="2" t="s">
        <v>55630</v>
      </c>
      <c r="C19498" s="5" t="s">
        <v>55631</v>
      </c>
      <c r="D19498" s="5" t="s">
        <v>55632</v>
      </c>
      <c r="E19498" s="2" t="s">
        <v>5</v>
      </c>
      <c r="F19498" s="2" t="s">
        <v>3520</v>
      </c>
    </row>
    <row r="19499" spans="1:6" ht="15.2" customHeight="1">
      <c r="A19499" s="3">
        <f t="shared" si="304"/>
        <v>19498</v>
      </c>
      <c r="B19499" s="2" t="s">
        <v>55633</v>
      </c>
      <c r="C19499" s="5" t="s">
        <v>55634</v>
      </c>
      <c r="D19499" s="5" t="s">
        <v>55635</v>
      </c>
      <c r="E19499" s="2" t="s">
        <v>5</v>
      </c>
      <c r="F19499" s="2" t="s">
        <v>124</v>
      </c>
    </row>
    <row r="19500" spans="1:6" ht="15.2" customHeight="1">
      <c r="A19500" s="3">
        <f t="shared" si="304"/>
        <v>19499</v>
      </c>
      <c r="B19500" s="2" t="s">
        <v>55636</v>
      </c>
      <c r="C19500" s="5"/>
      <c r="D19500" s="5" t="s">
        <v>55637</v>
      </c>
      <c r="E19500" s="2" t="s">
        <v>5</v>
      </c>
      <c r="F19500" s="2" t="s">
        <v>321</v>
      </c>
    </row>
    <row r="19501" spans="1:6" ht="15.2" customHeight="1">
      <c r="A19501" s="3">
        <f t="shared" si="304"/>
        <v>19500</v>
      </c>
      <c r="B19501" s="2" t="s">
        <v>55638</v>
      </c>
      <c r="C19501" s="5" t="s">
        <v>55639</v>
      </c>
      <c r="D19501" s="5" t="s">
        <v>55640</v>
      </c>
      <c r="E19501" s="2" t="s">
        <v>5</v>
      </c>
      <c r="F19501" s="2" t="s">
        <v>467</v>
      </c>
    </row>
    <row r="19502" spans="1:6" ht="15.2" customHeight="1">
      <c r="A19502" s="3">
        <f t="shared" si="304"/>
        <v>19501</v>
      </c>
      <c r="B19502" s="2" t="s">
        <v>55641</v>
      </c>
      <c r="C19502" s="5" t="s">
        <v>55642</v>
      </c>
      <c r="D19502" s="5"/>
      <c r="E19502" s="2" t="s">
        <v>9</v>
      </c>
      <c r="F19502" s="2" t="s">
        <v>55643</v>
      </c>
    </row>
    <row r="19503" spans="1:6" ht="15.2" customHeight="1">
      <c r="A19503" s="3">
        <f t="shared" si="304"/>
        <v>19502</v>
      </c>
      <c r="B19503" s="2" t="s">
        <v>55644</v>
      </c>
      <c r="C19503" s="5" t="s">
        <v>55645</v>
      </c>
      <c r="D19503" s="5" t="s">
        <v>55646</v>
      </c>
      <c r="E19503" s="2" t="s">
        <v>5</v>
      </c>
      <c r="F19503" s="2" t="s">
        <v>21692</v>
      </c>
    </row>
    <row r="19504" spans="1:6" ht="15.2" customHeight="1">
      <c r="A19504" s="3">
        <f t="shared" si="304"/>
        <v>19503</v>
      </c>
      <c r="B19504" s="2" t="s">
        <v>55647</v>
      </c>
      <c r="C19504" s="5" t="s">
        <v>55648</v>
      </c>
      <c r="D19504" s="5"/>
      <c r="E19504" s="2" t="s">
        <v>9</v>
      </c>
      <c r="F19504" s="2">
        <v>1986</v>
      </c>
    </row>
    <row r="19505" spans="1:6" ht="15.2" customHeight="1">
      <c r="A19505" s="3">
        <f t="shared" si="304"/>
        <v>19504</v>
      </c>
      <c r="B19505" s="2" t="s">
        <v>55649</v>
      </c>
      <c r="C19505" s="5"/>
      <c r="D19505" s="5" t="s">
        <v>55650</v>
      </c>
      <c r="E19505" s="2" t="s">
        <v>5</v>
      </c>
      <c r="F19505" s="2" t="s">
        <v>44521</v>
      </c>
    </row>
    <row r="19506" spans="1:6" ht="15.2" customHeight="1">
      <c r="A19506" s="3">
        <f t="shared" si="304"/>
        <v>19505</v>
      </c>
      <c r="B19506" s="2" t="s">
        <v>55651</v>
      </c>
      <c r="C19506" s="5"/>
      <c r="D19506" s="5" t="s">
        <v>55652</v>
      </c>
      <c r="E19506" s="2" t="s">
        <v>5</v>
      </c>
      <c r="F19506" s="2" t="s">
        <v>445</v>
      </c>
    </row>
    <row r="19507" spans="1:6" ht="15.2" customHeight="1">
      <c r="A19507" s="3">
        <f t="shared" si="304"/>
        <v>19506</v>
      </c>
      <c r="B19507" s="2" t="s">
        <v>55653</v>
      </c>
      <c r="C19507" s="5" t="s">
        <v>55654</v>
      </c>
      <c r="D19507" s="5" t="s">
        <v>55655</v>
      </c>
      <c r="E19507" s="2" t="s">
        <v>5</v>
      </c>
      <c r="F19507" s="2" t="s">
        <v>41</v>
      </c>
    </row>
    <row r="19508" spans="1:6" ht="15.2" customHeight="1">
      <c r="A19508" s="3">
        <f t="shared" si="304"/>
        <v>19507</v>
      </c>
      <c r="B19508" s="2" t="s">
        <v>55656</v>
      </c>
      <c r="C19508" s="5" t="s">
        <v>55657</v>
      </c>
      <c r="D19508" s="5" t="s">
        <v>55658</v>
      </c>
      <c r="E19508" s="2" t="s">
        <v>5</v>
      </c>
      <c r="F19508" s="2" t="s">
        <v>51</v>
      </c>
    </row>
    <row r="19509" spans="1:6" ht="15.2" customHeight="1">
      <c r="A19509" s="3">
        <f t="shared" si="304"/>
        <v>19508</v>
      </c>
      <c r="B19509" s="2" t="s">
        <v>55659</v>
      </c>
      <c r="C19509" s="5" t="s">
        <v>55660</v>
      </c>
      <c r="D19509" s="5" t="s">
        <v>55661</v>
      </c>
      <c r="E19509" s="2" t="s">
        <v>5</v>
      </c>
      <c r="F19509" s="2" t="s">
        <v>678</v>
      </c>
    </row>
    <row r="19510" spans="1:6" ht="15.2" customHeight="1">
      <c r="A19510" s="3">
        <f t="shared" si="304"/>
        <v>19509</v>
      </c>
      <c r="B19510" s="2" t="s">
        <v>55662</v>
      </c>
      <c r="C19510" s="5" t="s">
        <v>55663</v>
      </c>
      <c r="D19510" s="5"/>
      <c r="E19510" s="2" t="s">
        <v>9</v>
      </c>
      <c r="F19510" s="2" t="s">
        <v>55664</v>
      </c>
    </row>
    <row r="19511" spans="1:6" ht="15.2" customHeight="1">
      <c r="A19511" s="3">
        <f t="shared" si="304"/>
        <v>19510</v>
      </c>
      <c r="B19511" s="2" t="s">
        <v>55665</v>
      </c>
      <c r="C19511" s="5" t="s">
        <v>55666</v>
      </c>
      <c r="D19511" s="5"/>
      <c r="E19511" s="2" t="s">
        <v>9</v>
      </c>
      <c r="F19511" s="2" t="s">
        <v>6755</v>
      </c>
    </row>
    <row r="19512" spans="1:6" ht="15.2" customHeight="1">
      <c r="A19512" s="3">
        <f t="shared" si="304"/>
        <v>19511</v>
      </c>
      <c r="B19512" s="2" t="s">
        <v>55667</v>
      </c>
      <c r="C19512" s="5" t="s">
        <v>55668</v>
      </c>
      <c r="D19512" s="5"/>
      <c r="E19512" s="2" t="s">
        <v>9</v>
      </c>
      <c r="F19512" s="2">
        <v>1990</v>
      </c>
    </row>
    <row r="19513" spans="1:6" ht="15.2" customHeight="1">
      <c r="A19513" s="3">
        <f t="shared" si="304"/>
        <v>19512</v>
      </c>
      <c r="B19513" s="2" t="s">
        <v>55669</v>
      </c>
      <c r="C19513" s="5"/>
      <c r="D19513" s="5" t="s">
        <v>55670</v>
      </c>
      <c r="E19513" s="2" t="s">
        <v>5</v>
      </c>
      <c r="F19513" s="2" t="s">
        <v>149</v>
      </c>
    </row>
    <row r="19514" spans="1:6" ht="15.2" customHeight="1">
      <c r="A19514" s="3">
        <f t="shared" si="304"/>
        <v>19513</v>
      </c>
      <c r="B19514" s="2" t="s">
        <v>55671</v>
      </c>
      <c r="C19514" s="5" t="s">
        <v>55672</v>
      </c>
      <c r="D19514" s="5"/>
      <c r="E19514" s="2" t="s">
        <v>9</v>
      </c>
      <c r="F19514" s="2" t="s">
        <v>22817</v>
      </c>
    </row>
    <row r="19515" spans="1:6" ht="15.2" customHeight="1">
      <c r="A19515" s="3">
        <f t="shared" si="304"/>
        <v>19514</v>
      </c>
      <c r="B19515" s="2" t="s">
        <v>55673</v>
      </c>
      <c r="C19515" s="5" t="s">
        <v>55674</v>
      </c>
      <c r="D19515" s="5" t="s">
        <v>55675</v>
      </c>
      <c r="E19515" s="2" t="s">
        <v>5</v>
      </c>
      <c r="F19515" s="2" t="s">
        <v>564</v>
      </c>
    </row>
    <row r="19516" spans="1:6" ht="15.2" customHeight="1">
      <c r="A19516" s="3">
        <f t="shared" si="304"/>
        <v>19515</v>
      </c>
      <c r="B19516" s="2" t="s">
        <v>55676</v>
      </c>
      <c r="C19516" s="5" t="s">
        <v>55677</v>
      </c>
      <c r="D19516" s="5" t="s">
        <v>55678</v>
      </c>
      <c r="E19516" s="2" t="s">
        <v>5</v>
      </c>
      <c r="F19516" s="2" t="s">
        <v>41</v>
      </c>
    </row>
    <row r="19517" spans="1:6" ht="15.2" customHeight="1">
      <c r="A19517" s="3">
        <f t="shared" si="304"/>
        <v>19516</v>
      </c>
      <c r="B19517" s="2" t="s">
        <v>55679</v>
      </c>
      <c r="C19517" s="5" t="s">
        <v>55680</v>
      </c>
      <c r="D19517" s="5" t="s">
        <v>55681</v>
      </c>
      <c r="E19517" s="2" t="s">
        <v>5</v>
      </c>
      <c r="F19517" s="2" t="s">
        <v>366</v>
      </c>
    </row>
    <row r="19518" spans="1:6" ht="15.2" customHeight="1">
      <c r="A19518" s="3">
        <f t="shared" si="304"/>
        <v>19517</v>
      </c>
      <c r="B19518" s="2" t="s">
        <v>55682</v>
      </c>
      <c r="C19518" s="5" t="s">
        <v>55683</v>
      </c>
      <c r="D19518" s="5" t="s">
        <v>55684</v>
      </c>
      <c r="E19518" s="2" t="s">
        <v>5</v>
      </c>
      <c r="F19518" s="2" t="s">
        <v>610</v>
      </c>
    </row>
    <row r="19519" spans="1:6" ht="15.2" customHeight="1">
      <c r="A19519" s="3">
        <f t="shared" si="304"/>
        <v>19518</v>
      </c>
      <c r="B19519" s="2" t="s">
        <v>55685</v>
      </c>
      <c r="C19519" s="5"/>
      <c r="D19519" s="5" t="s">
        <v>55686</v>
      </c>
      <c r="E19519" s="2" t="s">
        <v>5</v>
      </c>
      <c r="F19519" s="2" t="s">
        <v>475</v>
      </c>
    </row>
    <row r="19520" spans="1:6" ht="15.2" customHeight="1">
      <c r="A19520" s="3">
        <f t="shared" si="304"/>
        <v>19519</v>
      </c>
      <c r="B19520" s="2" t="s">
        <v>55687</v>
      </c>
      <c r="C19520" s="5" t="s">
        <v>55688</v>
      </c>
      <c r="D19520" s="5" t="s">
        <v>55689</v>
      </c>
      <c r="E19520" s="2" t="s">
        <v>5</v>
      </c>
      <c r="F19520" s="2" t="s">
        <v>184</v>
      </c>
    </row>
    <row r="19521" spans="1:6" ht="15.2" customHeight="1">
      <c r="A19521" s="3">
        <f t="shared" si="304"/>
        <v>19520</v>
      </c>
      <c r="B19521" s="2" t="s">
        <v>55690</v>
      </c>
      <c r="C19521" s="5" t="s">
        <v>55691</v>
      </c>
      <c r="D19521" s="5" t="s">
        <v>55692</v>
      </c>
      <c r="E19521" s="2" t="s">
        <v>5</v>
      </c>
      <c r="F19521" s="2" t="s">
        <v>549</v>
      </c>
    </row>
    <row r="19522" spans="1:6" ht="15.2" customHeight="1">
      <c r="A19522" s="3">
        <f t="shared" si="304"/>
        <v>19521</v>
      </c>
      <c r="B19522" s="2" t="s">
        <v>55693</v>
      </c>
      <c r="C19522" s="5"/>
      <c r="D19522" s="5" t="s">
        <v>55694</v>
      </c>
      <c r="E19522" s="2" t="s">
        <v>5</v>
      </c>
      <c r="F19522" s="2" t="s">
        <v>184</v>
      </c>
    </row>
    <row r="19523" spans="1:6" ht="15.2" customHeight="1">
      <c r="A19523" s="3">
        <f t="shared" ref="A19523:A19586" si="305">ROW()-1</f>
        <v>19522</v>
      </c>
      <c r="B19523" s="2" t="s">
        <v>55695</v>
      </c>
      <c r="C19523" s="5" t="s">
        <v>55696</v>
      </c>
      <c r="D19523" s="5" t="s">
        <v>55697</v>
      </c>
      <c r="E19523" s="2" t="s">
        <v>5</v>
      </c>
      <c r="F19523" s="2" t="s">
        <v>41852</v>
      </c>
    </row>
    <row r="19524" spans="1:6" ht="15.2" customHeight="1">
      <c r="A19524" s="3">
        <f t="shared" si="305"/>
        <v>19523</v>
      </c>
      <c r="B19524" s="2" t="s">
        <v>55698</v>
      </c>
      <c r="C19524" s="5" t="s">
        <v>55699</v>
      </c>
      <c r="D19524" s="5" t="s">
        <v>55700</v>
      </c>
      <c r="E19524" s="2" t="s">
        <v>5</v>
      </c>
      <c r="F19524" s="2" t="s">
        <v>54012</v>
      </c>
    </row>
    <row r="19525" spans="1:6" ht="15.2" customHeight="1">
      <c r="A19525" s="3">
        <f t="shared" si="305"/>
        <v>19524</v>
      </c>
      <c r="B19525" s="2" t="s">
        <v>55701</v>
      </c>
      <c r="C19525" s="5" t="s">
        <v>55702</v>
      </c>
      <c r="D19525" s="5"/>
      <c r="E19525" s="2" t="s">
        <v>9</v>
      </c>
      <c r="F19525" s="2" t="s">
        <v>11063</v>
      </c>
    </row>
    <row r="19526" spans="1:6" ht="15.2" customHeight="1">
      <c r="A19526" s="3">
        <f t="shared" si="305"/>
        <v>19525</v>
      </c>
      <c r="B19526" s="2" t="s">
        <v>55703</v>
      </c>
      <c r="C19526" s="5" t="s">
        <v>55704</v>
      </c>
      <c r="D19526" s="5" t="s">
        <v>55705</v>
      </c>
      <c r="E19526" s="2" t="s">
        <v>5</v>
      </c>
      <c r="F19526" s="2" t="s">
        <v>184</v>
      </c>
    </row>
    <row r="19527" spans="1:6" ht="15.2" customHeight="1">
      <c r="A19527" s="3">
        <f t="shared" si="305"/>
        <v>19526</v>
      </c>
      <c r="B19527" s="2" t="s">
        <v>55706</v>
      </c>
      <c r="C19527" s="5" t="s">
        <v>55707</v>
      </c>
      <c r="D19527" s="5" t="s">
        <v>55708</v>
      </c>
      <c r="E19527" s="2" t="s">
        <v>5</v>
      </c>
      <c r="F19527" s="2" t="s">
        <v>549</v>
      </c>
    </row>
    <row r="19528" spans="1:6" ht="15.2" customHeight="1">
      <c r="A19528" s="3">
        <f t="shared" si="305"/>
        <v>19527</v>
      </c>
      <c r="B19528" s="2" t="s">
        <v>55709</v>
      </c>
      <c r="C19528" s="5" t="s">
        <v>55710</v>
      </c>
      <c r="D19528" s="5" t="s">
        <v>55711</v>
      </c>
      <c r="E19528" s="2" t="s">
        <v>5</v>
      </c>
      <c r="F19528" s="2" t="s">
        <v>51</v>
      </c>
    </row>
    <row r="19529" spans="1:6" ht="15.2" customHeight="1">
      <c r="A19529" s="3">
        <f t="shared" si="305"/>
        <v>19528</v>
      </c>
      <c r="B19529" s="2" t="s">
        <v>55712</v>
      </c>
      <c r="C19529" s="5" t="s">
        <v>55713</v>
      </c>
      <c r="D19529" s="5" t="s">
        <v>55714</v>
      </c>
      <c r="E19529" s="2" t="s">
        <v>5</v>
      </c>
      <c r="F19529" s="2" t="s">
        <v>149</v>
      </c>
    </row>
    <row r="19530" spans="1:6" ht="15.2" customHeight="1">
      <c r="A19530" s="3">
        <f t="shared" si="305"/>
        <v>19529</v>
      </c>
      <c r="B19530" s="2" t="s">
        <v>55715</v>
      </c>
      <c r="C19530" s="5" t="s">
        <v>55716</v>
      </c>
      <c r="D19530" s="5" t="s">
        <v>55717</v>
      </c>
      <c r="E19530" s="2" t="s">
        <v>5</v>
      </c>
      <c r="F19530" s="2" t="s">
        <v>344</v>
      </c>
    </row>
    <row r="19531" spans="1:6" ht="15.2" customHeight="1">
      <c r="A19531" s="3">
        <f t="shared" si="305"/>
        <v>19530</v>
      </c>
      <c r="B19531" s="2" t="s">
        <v>55718</v>
      </c>
      <c r="C19531" s="5" t="s">
        <v>55719</v>
      </c>
      <c r="D19531" s="5" t="s">
        <v>55720</v>
      </c>
      <c r="E19531" s="2" t="s">
        <v>5</v>
      </c>
      <c r="F19531" s="2" t="s">
        <v>445</v>
      </c>
    </row>
    <row r="19532" spans="1:6" ht="15.2" customHeight="1">
      <c r="A19532" s="3">
        <f t="shared" si="305"/>
        <v>19531</v>
      </c>
      <c r="B19532" s="2" t="s">
        <v>55721</v>
      </c>
      <c r="C19532" s="5" t="s">
        <v>55722</v>
      </c>
      <c r="D19532" s="5" t="s">
        <v>55723</v>
      </c>
      <c r="E19532" s="2" t="s">
        <v>9</v>
      </c>
      <c r="F19532" s="2" t="s">
        <v>15846</v>
      </c>
    </row>
    <row r="19533" spans="1:6" ht="15.2" customHeight="1">
      <c r="A19533" s="3">
        <f t="shared" si="305"/>
        <v>19532</v>
      </c>
      <c r="B19533" s="2" t="s">
        <v>55724</v>
      </c>
      <c r="C19533" s="5" t="s">
        <v>55725</v>
      </c>
      <c r="D19533" s="5" t="s">
        <v>55726</v>
      </c>
      <c r="E19533" s="2" t="s">
        <v>5</v>
      </c>
      <c r="F19533" s="2" t="s">
        <v>138</v>
      </c>
    </row>
    <row r="19534" spans="1:6" ht="15.2" customHeight="1">
      <c r="A19534" s="3">
        <f t="shared" si="305"/>
        <v>19533</v>
      </c>
      <c r="B19534" s="2" t="s">
        <v>55727</v>
      </c>
      <c r="C19534" s="5" t="s">
        <v>55728</v>
      </c>
      <c r="D19534" s="5"/>
      <c r="E19534" s="2" t="s">
        <v>9</v>
      </c>
      <c r="F19534" s="2" t="s">
        <v>22439</v>
      </c>
    </row>
    <row r="19535" spans="1:6" ht="15.2" customHeight="1">
      <c r="A19535" s="3">
        <f t="shared" si="305"/>
        <v>19534</v>
      </c>
      <c r="B19535" s="2" t="s">
        <v>55729</v>
      </c>
      <c r="C19535" s="5" t="s">
        <v>55730</v>
      </c>
      <c r="D19535" s="5"/>
      <c r="E19535" s="2" t="s">
        <v>5</v>
      </c>
      <c r="F19535" s="2" t="s">
        <v>899</v>
      </c>
    </row>
    <row r="19536" spans="1:6" ht="15.2" customHeight="1">
      <c r="A19536" s="3">
        <f t="shared" si="305"/>
        <v>19535</v>
      </c>
      <c r="B19536" s="2" t="s">
        <v>55731</v>
      </c>
      <c r="C19536" s="5" t="s">
        <v>55732</v>
      </c>
      <c r="D19536" s="5"/>
      <c r="E19536" s="2" t="s">
        <v>9</v>
      </c>
      <c r="F19536" s="2" t="s">
        <v>55733</v>
      </c>
    </row>
    <row r="19537" spans="1:6" ht="15.2" customHeight="1">
      <c r="A19537" s="3">
        <f t="shared" si="305"/>
        <v>19536</v>
      </c>
      <c r="B19537" s="2" t="s">
        <v>55734</v>
      </c>
      <c r="C19537" s="5" t="s">
        <v>55735</v>
      </c>
      <c r="D19537" s="5" t="s">
        <v>55736</v>
      </c>
      <c r="E19537" s="2" t="s">
        <v>5</v>
      </c>
      <c r="F19537" s="2" t="s">
        <v>1460</v>
      </c>
    </row>
    <row r="19538" spans="1:6" ht="15.2" customHeight="1">
      <c r="A19538" s="3">
        <f t="shared" si="305"/>
        <v>19537</v>
      </c>
      <c r="B19538" s="2" t="s">
        <v>55737</v>
      </c>
      <c r="C19538" s="5" t="s">
        <v>55738</v>
      </c>
      <c r="D19538" s="5" t="s">
        <v>55739</v>
      </c>
      <c r="E19538" s="2" t="s">
        <v>5</v>
      </c>
      <c r="F19538" s="2" t="s">
        <v>445</v>
      </c>
    </row>
    <row r="19539" spans="1:6" ht="15.2" customHeight="1">
      <c r="A19539" s="3">
        <f t="shared" si="305"/>
        <v>19538</v>
      </c>
      <c r="B19539" s="2" t="s">
        <v>55740</v>
      </c>
      <c r="C19539" s="5" t="s">
        <v>55741</v>
      </c>
      <c r="D19539" s="5"/>
      <c r="E19539" s="2" t="s">
        <v>9</v>
      </c>
      <c r="F19539" s="2" t="s">
        <v>3353</v>
      </c>
    </row>
    <row r="19540" spans="1:6" ht="15.2" customHeight="1">
      <c r="A19540" s="3">
        <f t="shared" si="305"/>
        <v>19539</v>
      </c>
      <c r="B19540" s="2" t="s">
        <v>55742</v>
      </c>
      <c r="C19540" s="5" t="s">
        <v>55743</v>
      </c>
      <c r="D19540" s="5" t="s">
        <v>55744</v>
      </c>
      <c r="E19540" s="2" t="s">
        <v>5</v>
      </c>
      <c r="F19540" s="2" t="s">
        <v>55745</v>
      </c>
    </row>
    <row r="19541" spans="1:6" ht="15.2" customHeight="1">
      <c r="A19541" s="3">
        <f t="shared" si="305"/>
        <v>19540</v>
      </c>
      <c r="B19541" s="2" t="s">
        <v>55746</v>
      </c>
      <c r="C19541" s="5" t="s">
        <v>55747</v>
      </c>
      <c r="D19541" s="5"/>
      <c r="E19541" s="2" t="s">
        <v>9</v>
      </c>
      <c r="F19541" s="2" t="s">
        <v>12504</v>
      </c>
    </row>
    <row r="19542" spans="1:6" ht="15.2" customHeight="1">
      <c r="A19542" s="3">
        <f t="shared" si="305"/>
        <v>19541</v>
      </c>
      <c r="B19542" s="2" t="s">
        <v>55748</v>
      </c>
      <c r="C19542" s="5" t="s">
        <v>55749</v>
      </c>
      <c r="D19542" s="5" t="s">
        <v>55750</v>
      </c>
      <c r="E19542" s="2" t="s">
        <v>5</v>
      </c>
      <c r="F19542" s="2" t="s">
        <v>5191</v>
      </c>
    </row>
    <row r="19543" spans="1:6" ht="15.2" customHeight="1">
      <c r="A19543" s="3">
        <f t="shared" si="305"/>
        <v>19542</v>
      </c>
      <c r="B19543" s="2" t="s">
        <v>55751</v>
      </c>
      <c r="C19543" s="5" t="s">
        <v>55752</v>
      </c>
      <c r="D19543" s="5" t="s">
        <v>55753</v>
      </c>
      <c r="E19543" s="2" t="s">
        <v>5</v>
      </c>
      <c r="F19543" s="2" t="s">
        <v>1175</v>
      </c>
    </row>
    <row r="19544" spans="1:6" ht="15.2" customHeight="1">
      <c r="A19544" s="3">
        <f t="shared" si="305"/>
        <v>19543</v>
      </c>
      <c r="B19544" s="2" t="s">
        <v>55754</v>
      </c>
      <c r="C19544" s="5" t="s">
        <v>55755</v>
      </c>
      <c r="D19544" s="5"/>
      <c r="E19544" s="2" t="s">
        <v>9</v>
      </c>
      <c r="F19544" s="2" t="s">
        <v>18351</v>
      </c>
    </row>
    <row r="19545" spans="1:6" ht="15.2" customHeight="1">
      <c r="A19545" s="3">
        <f t="shared" si="305"/>
        <v>19544</v>
      </c>
      <c r="B19545" s="2" t="s">
        <v>55756</v>
      </c>
      <c r="C19545" s="5" t="s">
        <v>55757</v>
      </c>
      <c r="D19545" s="5" t="s">
        <v>55758</v>
      </c>
      <c r="E19545" s="2" t="s">
        <v>5</v>
      </c>
      <c r="F19545" s="2" t="s">
        <v>1175</v>
      </c>
    </row>
    <row r="19546" spans="1:6" ht="15.2" customHeight="1">
      <c r="A19546" s="3">
        <f t="shared" si="305"/>
        <v>19545</v>
      </c>
      <c r="B19546" s="2" t="s">
        <v>55759</v>
      </c>
      <c r="C19546" s="5" t="s">
        <v>55760</v>
      </c>
      <c r="D19546" s="5" t="s">
        <v>55761</v>
      </c>
      <c r="E19546" s="2" t="s">
        <v>5</v>
      </c>
      <c r="F19546" s="2" t="s">
        <v>41</v>
      </c>
    </row>
    <row r="19547" spans="1:6" ht="15.2" customHeight="1">
      <c r="A19547" s="3">
        <f t="shared" si="305"/>
        <v>19546</v>
      </c>
      <c r="B19547" s="2" t="s">
        <v>55762</v>
      </c>
      <c r="C19547" s="5" t="s">
        <v>55763</v>
      </c>
      <c r="D19547" s="5" t="s">
        <v>55764</v>
      </c>
      <c r="E19547" s="2" t="s">
        <v>5</v>
      </c>
      <c r="F19547" s="2" t="s">
        <v>692</v>
      </c>
    </row>
    <row r="19548" spans="1:6" ht="15.2" customHeight="1">
      <c r="A19548" s="3">
        <f t="shared" si="305"/>
        <v>19547</v>
      </c>
      <c r="B19548" s="2" t="s">
        <v>55765</v>
      </c>
      <c r="C19548" s="5" t="s">
        <v>55766</v>
      </c>
      <c r="D19548" s="5" t="s">
        <v>55767</v>
      </c>
      <c r="E19548" s="2" t="s">
        <v>5</v>
      </c>
      <c r="F19548" s="2" t="s">
        <v>507</v>
      </c>
    </row>
    <row r="19549" spans="1:6" ht="15.2" customHeight="1">
      <c r="A19549" s="3">
        <f t="shared" si="305"/>
        <v>19548</v>
      </c>
      <c r="B19549" s="2" t="s">
        <v>55768</v>
      </c>
      <c r="C19549" s="5" t="s">
        <v>55769</v>
      </c>
      <c r="D19549" s="5" t="s">
        <v>55770</v>
      </c>
      <c r="E19549" s="2" t="s">
        <v>9</v>
      </c>
      <c r="F19549" s="2" t="s">
        <v>663</v>
      </c>
    </row>
    <row r="19550" spans="1:6" ht="15.2" customHeight="1">
      <c r="A19550" s="3">
        <f t="shared" si="305"/>
        <v>19549</v>
      </c>
      <c r="B19550" s="2" t="s">
        <v>55771</v>
      </c>
      <c r="C19550" s="5" t="s">
        <v>55772</v>
      </c>
      <c r="D19550" s="5"/>
      <c r="E19550" s="2" t="s">
        <v>9</v>
      </c>
      <c r="F19550" s="2" t="s">
        <v>27259</v>
      </c>
    </row>
    <row r="19551" spans="1:6" ht="15.2" customHeight="1">
      <c r="A19551" s="3">
        <f t="shared" si="305"/>
        <v>19550</v>
      </c>
      <c r="B19551" s="2" t="s">
        <v>55773</v>
      </c>
      <c r="C19551" s="5" t="s">
        <v>55774</v>
      </c>
      <c r="D19551" s="5"/>
      <c r="E19551" s="2" t="s">
        <v>9</v>
      </c>
      <c r="F19551" s="2" t="s">
        <v>4343</v>
      </c>
    </row>
    <row r="19552" spans="1:6" ht="15.2" customHeight="1">
      <c r="A19552" s="3">
        <f t="shared" si="305"/>
        <v>19551</v>
      </c>
      <c r="B19552" s="2" t="s">
        <v>55775</v>
      </c>
      <c r="C19552" s="5" t="s">
        <v>55776</v>
      </c>
      <c r="D19552" s="5" t="s">
        <v>55777</v>
      </c>
      <c r="E19552" s="2" t="s">
        <v>5</v>
      </c>
      <c r="F19552" s="2" t="s">
        <v>124</v>
      </c>
    </row>
    <row r="19553" spans="1:6" ht="15.2" customHeight="1">
      <c r="A19553" s="3">
        <f t="shared" si="305"/>
        <v>19552</v>
      </c>
      <c r="B19553" s="2" t="s">
        <v>55778</v>
      </c>
      <c r="C19553" s="5"/>
      <c r="D19553" s="5" t="s">
        <v>55779</v>
      </c>
      <c r="E19553" s="2" t="s">
        <v>5</v>
      </c>
      <c r="F19553" s="2" t="s">
        <v>3083</v>
      </c>
    </row>
    <row r="19554" spans="1:6" ht="15.2" customHeight="1">
      <c r="A19554" s="3">
        <f t="shared" si="305"/>
        <v>19553</v>
      </c>
      <c r="B19554" s="2" t="s">
        <v>55780</v>
      </c>
      <c r="C19554" s="5" t="s">
        <v>55781</v>
      </c>
      <c r="D19554" s="5"/>
      <c r="E19554" s="2" t="s">
        <v>9</v>
      </c>
      <c r="F19554" s="2" t="s">
        <v>4572</v>
      </c>
    </row>
    <row r="19555" spans="1:6" ht="15.2" customHeight="1">
      <c r="A19555" s="3">
        <f t="shared" si="305"/>
        <v>19554</v>
      </c>
      <c r="B19555" s="2" t="s">
        <v>55782</v>
      </c>
      <c r="C19555" s="5"/>
      <c r="D19555" s="5" t="s">
        <v>55783</v>
      </c>
      <c r="E19555" s="2" t="s">
        <v>5</v>
      </c>
      <c r="F19555" s="2" t="s">
        <v>445</v>
      </c>
    </row>
    <row r="19556" spans="1:6" ht="15.2" customHeight="1">
      <c r="A19556" s="3">
        <f t="shared" si="305"/>
        <v>19555</v>
      </c>
      <c r="B19556" s="2" t="s">
        <v>55784</v>
      </c>
      <c r="C19556" s="5" t="s">
        <v>55785</v>
      </c>
      <c r="D19556" s="5" t="s">
        <v>55786</v>
      </c>
      <c r="E19556" s="2" t="s">
        <v>5</v>
      </c>
      <c r="F19556" s="2" t="s">
        <v>55787</v>
      </c>
    </row>
    <row r="19557" spans="1:6" ht="15.2" customHeight="1">
      <c r="A19557" s="3">
        <f t="shared" si="305"/>
        <v>19556</v>
      </c>
      <c r="B19557" s="2" t="s">
        <v>55788</v>
      </c>
      <c r="C19557" s="5" t="s">
        <v>55789</v>
      </c>
      <c r="D19557" s="5"/>
      <c r="E19557" s="2" t="s">
        <v>9</v>
      </c>
      <c r="F19557" s="2" t="s">
        <v>55790</v>
      </c>
    </row>
    <row r="19558" spans="1:6" ht="15.2" customHeight="1">
      <c r="A19558" s="3">
        <f t="shared" si="305"/>
        <v>19557</v>
      </c>
      <c r="B19558" s="2" t="s">
        <v>55791</v>
      </c>
      <c r="C19558" s="5" t="s">
        <v>55792</v>
      </c>
      <c r="D19558" s="5"/>
      <c r="E19558" s="2" t="s">
        <v>9</v>
      </c>
      <c r="F19558" s="2" t="s">
        <v>4254</v>
      </c>
    </row>
    <row r="19559" spans="1:6" ht="15.2" customHeight="1">
      <c r="A19559" s="3">
        <f t="shared" si="305"/>
        <v>19558</v>
      </c>
      <c r="B19559" s="2" t="s">
        <v>55793</v>
      </c>
      <c r="C19559" s="5" t="s">
        <v>55794</v>
      </c>
      <c r="D19559" s="5"/>
      <c r="E19559" s="2" t="s">
        <v>9</v>
      </c>
      <c r="F19559" s="2" t="s">
        <v>55795</v>
      </c>
    </row>
    <row r="19560" spans="1:6" ht="15.2" customHeight="1">
      <c r="A19560" s="3">
        <f t="shared" si="305"/>
        <v>19559</v>
      </c>
      <c r="B19560" s="2" t="s">
        <v>55796</v>
      </c>
      <c r="C19560" s="5" t="s">
        <v>55797</v>
      </c>
      <c r="D19560" s="5" t="s">
        <v>55798</v>
      </c>
      <c r="E19560" s="2" t="s">
        <v>5</v>
      </c>
      <c r="F19560" s="2" t="s">
        <v>2848</v>
      </c>
    </row>
    <row r="19561" spans="1:6" ht="15.2" customHeight="1">
      <c r="A19561" s="3">
        <f t="shared" si="305"/>
        <v>19560</v>
      </c>
      <c r="B19561" s="2" t="s">
        <v>55799</v>
      </c>
      <c r="C19561" s="5" t="s">
        <v>55800</v>
      </c>
      <c r="D19561" s="5"/>
      <c r="E19561" s="2" t="s">
        <v>9</v>
      </c>
      <c r="F19561" s="2" t="s">
        <v>8207</v>
      </c>
    </row>
    <row r="19562" spans="1:6" ht="15.2" customHeight="1">
      <c r="A19562" s="3">
        <f t="shared" si="305"/>
        <v>19561</v>
      </c>
      <c r="B19562" s="2" t="s">
        <v>55801</v>
      </c>
      <c r="C19562" s="5" t="s">
        <v>55802</v>
      </c>
      <c r="D19562" s="5" t="s">
        <v>55803</v>
      </c>
      <c r="E19562" s="2" t="s">
        <v>5</v>
      </c>
      <c r="F19562" s="2" t="s">
        <v>493</v>
      </c>
    </row>
    <row r="19563" spans="1:6" ht="15.2" customHeight="1">
      <c r="A19563" s="3">
        <f t="shared" si="305"/>
        <v>19562</v>
      </c>
      <c r="B19563" s="2" t="s">
        <v>55804</v>
      </c>
      <c r="C19563" s="5" t="s">
        <v>55805</v>
      </c>
      <c r="D19563" s="5" t="s">
        <v>55806</v>
      </c>
      <c r="E19563" s="2" t="s">
        <v>9</v>
      </c>
      <c r="F19563" s="2" t="s">
        <v>463</v>
      </c>
    </row>
    <row r="19564" spans="1:6" ht="15.2" customHeight="1">
      <c r="A19564" s="3">
        <f t="shared" si="305"/>
        <v>19563</v>
      </c>
      <c r="B19564" s="6" t="s">
        <v>55807</v>
      </c>
      <c r="C19564" s="5" t="s">
        <v>55808</v>
      </c>
      <c r="D19564" s="5" t="s">
        <v>55809</v>
      </c>
      <c r="E19564" s="2" t="s">
        <v>9</v>
      </c>
      <c r="F19564" s="2" t="s">
        <v>54833</v>
      </c>
    </row>
    <row r="19565" spans="1:6" ht="15.2" customHeight="1">
      <c r="A19565" s="3">
        <f t="shared" si="305"/>
        <v>19564</v>
      </c>
      <c r="B19565" s="2" t="s">
        <v>55810</v>
      </c>
      <c r="C19565" s="5" t="s">
        <v>55811</v>
      </c>
      <c r="D19565" s="5" t="s">
        <v>55812</v>
      </c>
      <c r="E19565" s="2" t="s">
        <v>5</v>
      </c>
      <c r="F19565" s="2" t="s">
        <v>783</v>
      </c>
    </row>
    <row r="19566" spans="1:6" ht="15.2" customHeight="1">
      <c r="A19566" s="3">
        <f t="shared" si="305"/>
        <v>19565</v>
      </c>
      <c r="B19566" s="2" t="s">
        <v>55813</v>
      </c>
      <c r="C19566" s="5" t="s">
        <v>55814</v>
      </c>
      <c r="D19566" s="5"/>
      <c r="E19566" s="2" t="s">
        <v>5</v>
      </c>
      <c r="F19566" s="2" t="s">
        <v>48</v>
      </c>
    </row>
    <row r="19567" spans="1:6" ht="15.2" customHeight="1">
      <c r="A19567" s="3">
        <f t="shared" si="305"/>
        <v>19566</v>
      </c>
      <c r="B19567" s="2" t="s">
        <v>55815</v>
      </c>
      <c r="C19567" s="5" t="s">
        <v>55816</v>
      </c>
      <c r="D19567" s="5"/>
      <c r="E19567" s="2" t="s">
        <v>5</v>
      </c>
      <c r="F19567" s="2" t="s">
        <v>55817</v>
      </c>
    </row>
    <row r="19568" spans="1:6" ht="15.2" customHeight="1">
      <c r="A19568" s="3">
        <f t="shared" si="305"/>
        <v>19567</v>
      </c>
      <c r="B19568" s="2" t="s">
        <v>55818</v>
      </c>
      <c r="C19568" s="5" t="s">
        <v>55819</v>
      </c>
      <c r="D19568" s="5"/>
      <c r="E19568" s="2" t="s">
        <v>5</v>
      </c>
      <c r="F19568" s="2" t="s">
        <v>6269</v>
      </c>
    </row>
    <row r="19569" spans="1:6" ht="15.2" customHeight="1">
      <c r="A19569" s="3">
        <f t="shared" si="305"/>
        <v>19568</v>
      </c>
      <c r="B19569" s="6" t="s">
        <v>55820</v>
      </c>
      <c r="C19569" s="5" t="s">
        <v>55821</v>
      </c>
      <c r="D19569" s="5" t="s">
        <v>55822</v>
      </c>
      <c r="E19569" s="2" t="s">
        <v>9</v>
      </c>
      <c r="F19569" s="2" t="s">
        <v>4830</v>
      </c>
    </row>
    <row r="19570" spans="1:6" ht="15.2" customHeight="1">
      <c r="A19570" s="3">
        <f t="shared" si="305"/>
        <v>19569</v>
      </c>
      <c r="B19570" s="2" t="s">
        <v>55823</v>
      </c>
      <c r="C19570" s="5"/>
      <c r="D19570" s="5" t="s">
        <v>55824</v>
      </c>
      <c r="E19570" s="2" t="s">
        <v>5</v>
      </c>
      <c r="F19570" s="2" t="s">
        <v>31</v>
      </c>
    </row>
    <row r="19571" spans="1:6" ht="15.2" customHeight="1">
      <c r="A19571" s="3">
        <f t="shared" si="305"/>
        <v>19570</v>
      </c>
      <c r="B19571" s="2" t="s">
        <v>55825</v>
      </c>
      <c r="C19571" s="5" t="s">
        <v>55826</v>
      </c>
      <c r="D19571" s="5" t="s">
        <v>55827</v>
      </c>
      <c r="E19571" s="2" t="s">
        <v>5</v>
      </c>
      <c r="F19571" s="2" t="s">
        <v>272</v>
      </c>
    </row>
    <row r="19572" spans="1:6" ht="15.2" customHeight="1">
      <c r="A19572" s="3">
        <f t="shared" si="305"/>
        <v>19571</v>
      </c>
      <c r="B19572" s="2" t="s">
        <v>55828</v>
      </c>
      <c r="C19572" s="5"/>
      <c r="D19572" s="5" t="s">
        <v>55829</v>
      </c>
      <c r="E19572" s="2" t="s">
        <v>5</v>
      </c>
      <c r="F19572" s="2" t="s">
        <v>475</v>
      </c>
    </row>
    <row r="19573" spans="1:6" ht="15.2" customHeight="1">
      <c r="A19573" s="3">
        <f t="shared" si="305"/>
        <v>19572</v>
      </c>
      <c r="B19573" s="2" t="s">
        <v>55830</v>
      </c>
      <c r="C19573" s="5" t="s">
        <v>55831</v>
      </c>
      <c r="D19573" s="5" t="s">
        <v>55832</v>
      </c>
      <c r="E19573" s="2" t="s">
        <v>5</v>
      </c>
      <c r="F19573" s="2" t="s">
        <v>55833</v>
      </c>
    </row>
    <row r="19574" spans="1:6" ht="15.2" customHeight="1">
      <c r="A19574" s="3">
        <f t="shared" si="305"/>
        <v>19573</v>
      </c>
      <c r="B19574" s="2" t="s">
        <v>55834</v>
      </c>
      <c r="C19574" s="5" t="s">
        <v>55835</v>
      </c>
      <c r="D19574" s="5"/>
      <c r="E19574" s="2" t="s">
        <v>5</v>
      </c>
      <c r="F19574" s="2" t="s">
        <v>163</v>
      </c>
    </row>
    <row r="19575" spans="1:6" ht="15.2" customHeight="1">
      <c r="A19575" s="3">
        <f t="shared" si="305"/>
        <v>19574</v>
      </c>
      <c r="B19575" s="2" t="s">
        <v>55836</v>
      </c>
      <c r="C19575" s="5"/>
      <c r="D19575" s="5" t="s">
        <v>55837</v>
      </c>
      <c r="E19575" s="2" t="s">
        <v>5</v>
      </c>
      <c r="F19575" s="2" t="s">
        <v>610</v>
      </c>
    </row>
    <row r="19576" spans="1:6" ht="15.2" customHeight="1">
      <c r="A19576" s="3">
        <f t="shared" si="305"/>
        <v>19575</v>
      </c>
      <c r="B19576" s="2" t="s">
        <v>55838</v>
      </c>
      <c r="C19576" s="5" t="s">
        <v>55839</v>
      </c>
      <c r="D19576" s="5" t="s">
        <v>55840</v>
      </c>
      <c r="E19576" s="2" t="s">
        <v>9</v>
      </c>
      <c r="F19576" s="2" t="s">
        <v>20461</v>
      </c>
    </row>
    <row r="19577" spans="1:6" ht="15.2" customHeight="1">
      <c r="A19577" s="3">
        <f t="shared" si="305"/>
        <v>19576</v>
      </c>
      <c r="B19577" s="2" t="s">
        <v>55841</v>
      </c>
      <c r="C19577" s="5" t="s">
        <v>55842</v>
      </c>
      <c r="D19577" s="5" t="s">
        <v>55843</v>
      </c>
      <c r="E19577" s="2" t="s">
        <v>9</v>
      </c>
      <c r="F19577" s="2" t="s">
        <v>5860</v>
      </c>
    </row>
    <row r="19578" spans="1:6" ht="15.2" customHeight="1">
      <c r="A19578" s="3">
        <f t="shared" si="305"/>
        <v>19577</v>
      </c>
      <c r="B19578" s="2" t="s">
        <v>55844</v>
      </c>
      <c r="C19578" s="5" t="s">
        <v>55845</v>
      </c>
      <c r="D19578" s="5" t="s">
        <v>55846</v>
      </c>
      <c r="E19578" s="2" t="s">
        <v>5</v>
      </c>
      <c r="F19578" s="2" t="s">
        <v>138</v>
      </c>
    </row>
    <row r="19579" spans="1:6" ht="15.2" customHeight="1">
      <c r="A19579" s="3">
        <f t="shared" si="305"/>
        <v>19578</v>
      </c>
      <c r="B19579" s="2" t="s">
        <v>55847</v>
      </c>
      <c r="C19579" s="5" t="s">
        <v>55848</v>
      </c>
      <c r="D19579" s="5" t="s">
        <v>55849</v>
      </c>
      <c r="E19579" s="2" t="s">
        <v>5</v>
      </c>
      <c r="F19579" s="2" t="s">
        <v>55850</v>
      </c>
    </row>
    <row r="19580" spans="1:6" ht="15.2" customHeight="1">
      <c r="A19580" s="3">
        <f t="shared" si="305"/>
        <v>19579</v>
      </c>
      <c r="B19580" s="6" t="s">
        <v>55851</v>
      </c>
      <c r="C19580" s="5" t="s">
        <v>55852</v>
      </c>
      <c r="D19580" s="5" t="s">
        <v>55853</v>
      </c>
      <c r="E19580" s="2" t="s">
        <v>9</v>
      </c>
      <c r="F19580" s="2" t="s">
        <v>17795</v>
      </c>
    </row>
    <row r="19581" spans="1:6" ht="15.2" customHeight="1">
      <c r="A19581" s="3">
        <f t="shared" si="305"/>
        <v>19580</v>
      </c>
      <c r="B19581" s="2" t="s">
        <v>55854</v>
      </c>
      <c r="C19581" s="5"/>
      <c r="D19581" s="5" t="s">
        <v>55855</v>
      </c>
      <c r="E19581" s="2" t="s">
        <v>5</v>
      </c>
      <c r="F19581" s="2" t="s">
        <v>578</v>
      </c>
    </row>
    <row r="19582" spans="1:6" ht="15.2" customHeight="1">
      <c r="A19582" s="3">
        <f t="shared" si="305"/>
        <v>19581</v>
      </c>
      <c r="B19582" s="2" t="s">
        <v>55856</v>
      </c>
      <c r="C19582" s="5" t="s">
        <v>55857</v>
      </c>
      <c r="D19582" s="5" t="s">
        <v>55858</v>
      </c>
      <c r="E19582" s="2" t="s">
        <v>5</v>
      </c>
      <c r="F19582" s="2" t="s">
        <v>55859</v>
      </c>
    </row>
    <row r="19583" spans="1:6" ht="15.2" customHeight="1">
      <c r="A19583" s="3">
        <f t="shared" si="305"/>
        <v>19582</v>
      </c>
      <c r="B19583" s="2" t="s">
        <v>55860</v>
      </c>
      <c r="C19583" s="5" t="s">
        <v>55861</v>
      </c>
      <c r="D19583" s="5" t="s">
        <v>55862</v>
      </c>
      <c r="E19583" s="2" t="s">
        <v>5</v>
      </c>
      <c r="F19583" s="2" t="s">
        <v>564</v>
      </c>
    </row>
    <row r="19584" spans="1:6" ht="15.2" customHeight="1">
      <c r="A19584" s="3">
        <f t="shared" si="305"/>
        <v>19583</v>
      </c>
      <c r="B19584" s="2" t="s">
        <v>55863</v>
      </c>
      <c r="C19584" s="5" t="s">
        <v>55864</v>
      </c>
      <c r="D19584" s="5" t="s">
        <v>55865</v>
      </c>
      <c r="E19584" s="2" t="s">
        <v>5</v>
      </c>
      <c r="F19584" s="2" t="s">
        <v>610</v>
      </c>
    </row>
    <row r="19585" spans="1:6" ht="15.2" customHeight="1">
      <c r="A19585" s="3">
        <f t="shared" si="305"/>
        <v>19584</v>
      </c>
      <c r="B19585" s="2" t="s">
        <v>55866</v>
      </c>
      <c r="C19585" s="5" t="s">
        <v>55867</v>
      </c>
      <c r="D19585" s="5"/>
      <c r="E19585" s="2" t="s">
        <v>9</v>
      </c>
      <c r="F19585" s="2" t="s">
        <v>55868</v>
      </c>
    </row>
    <row r="19586" spans="1:6" ht="15.2" customHeight="1">
      <c r="A19586" s="3">
        <f t="shared" si="305"/>
        <v>19585</v>
      </c>
      <c r="B19586" s="2" t="s">
        <v>55869</v>
      </c>
      <c r="C19586" s="5" t="s">
        <v>55870</v>
      </c>
      <c r="D19586" s="5"/>
      <c r="E19586" s="2" t="s">
        <v>5</v>
      </c>
      <c r="F19586" s="2" t="s">
        <v>223</v>
      </c>
    </row>
    <row r="19587" spans="1:6" ht="15.2" customHeight="1">
      <c r="A19587" s="3">
        <f t="shared" ref="A19587:A19650" si="306">ROW()-1</f>
        <v>19586</v>
      </c>
      <c r="B19587" s="2" t="s">
        <v>55871</v>
      </c>
      <c r="C19587" s="5" t="s">
        <v>55872</v>
      </c>
      <c r="D19587" s="5" t="s">
        <v>55873</v>
      </c>
      <c r="E19587" s="2" t="s">
        <v>5</v>
      </c>
      <c r="F19587" s="2" t="s">
        <v>783</v>
      </c>
    </row>
    <row r="19588" spans="1:6" ht="15.2" customHeight="1">
      <c r="A19588" s="3">
        <f t="shared" si="306"/>
        <v>19587</v>
      </c>
      <c r="B19588" s="2" t="s">
        <v>55874</v>
      </c>
      <c r="C19588" s="5" t="s">
        <v>55875</v>
      </c>
      <c r="D19588" s="5"/>
      <c r="E19588" s="2" t="s">
        <v>9</v>
      </c>
      <c r="F19588" s="2" t="s">
        <v>7788</v>
      </c>
    </row>
    <row r="19589" spans="1:6" ht="15.2" customHeight="1">
      <c r="A19589" s="3">
        <f t="shared" si="306"/>
        <v>19588</v>
      </c>
      <c r="B19589" s="2" t="s">
        <v>55876</v>
      </c>
      <c r="C19589" s="5"/>
      <c r="D19589" s="5" t="s">
        <v>55877</v>
      </c>
      <c r="E19589" s="2" t="s">
        <v>5</v>
      </c>
      <c r="F19589" s="2" t="s">
        <v>549</v>
      </c>
    </row>
    <row r="19590" spans="1:6" ht="15.2" customHeight="1">
      <c r="A19590" s="3">
        <f t="shared" si="306"/>
        <v>19589</v>
      </c>
      <c r="B19590" s="2" t="s">
        <v>55878</v>
      </c>
      <c r="C19590" s="5" t="s">
        <v>55879</v>
      </c>
      <c r="D19590" s="5" t="s">
        <v>55880</v>
      </c>
      <c r="E19590" s="2" t="s">
        <v>5</v>
      </c>
      <c r="F19590" s="2" t="s">
        <v>64</v>
      </c>
    </row>
    <row r="19591" spans="1:6" ht="15.2" customHeight="1">
      <c r="A19591" s="3">
        <f t="shared" si="306"/>
        <v>19590</v>
      </c>
      <c r="B19591" s="2" t="s">
        <v>55881</v>
      </c>
      <c r="C19591" s="5" t="s">
        <v>55882</v>
      </c>
      <c r="D19591" s="5"/>
      <c r="E19591" s="2" t="s">
        <v>5</v>
      </c>
      <c r="F19591" s="2" t="s">
        <v>2803</v>
      </c>
    </row>
    <row r="19592" spans="1:6" ht="15.2" customHeight="1">
      <c r="A19592" s="3">
        <f t="shared" si="306"/>
        <v>19591</v>
      </c>
      <c r="B19592" s="2" t="s">
        <v>55883</v>
      </c>
      <c r="C19592" s="5" t="s">
        <v>55884</v>
      </c>
      <c r="D19592" s="5"/>
      <c r="E19592" s="2" t="s">
        <v>5</v>
      </c>
      <c r="F19592" s="2" t="s">
        <v>184</v>
      </c>
    </row>
    <row r="19593" spans="1:6" ht="15.2" customHeight="1">
      <c r="A19593" s="3">
        <f t="shared" si="306"/>
        <v>19592</v>
      </c>
      <c r="B19593" s="2" t="s">
        <v>55885</v>
      </c>
      <c r="C19593" s="5" t="s">
        <v>55886</v>
      </c>
      <c r="D19593" s="5"/>
      <c r="E19593" s="2" t="s">
        <v>5</v>
      </c>
      <c r="F19593" s="2" t="s">
        <v>55887</v>
      </c>
    </row>
    <row r="19594" spans="1:6" ht="15.2" customHeight="1">
      <c r="A19594" s="3">
        <f t="shared" si="306"/>
        <v>19593</v>
      </c>
      <c r="B19594" s="2" t="s">
        <v>55888</v>
      </c>
      <c r="C19594" s="5" t="s">
        <v>55889</v>
      </c>
      <c r="D19594" s="5"/>
      <c r="E19594" s="2" t="s">
        <v>5</v>
      </c>
      <c r="F19594" s="2" t="s">
        <v>39451</v>
      </c>
    </row>
    <row r="19595" spans="1:6" ht="15.2" customHeight="1">
      <c r="A19595" s="3">
        <f t="shared" si="306"/>
        <v>19594</v>
      </c>
      <c r="B19595" s="2" t="s">
        <v>55890</v>
      </c>
      <c r="C19595" s="5" t="s">
        <v>55891</v>
      </c>
      <c r="D19595" s="5" t="s">
        <v>55892</v>
      </c>
      <c r="E19595" s="2" t="s">
        <v>9</v>
      </c>
      <c r="F19595" s="2" t="s">
        <v>3130</v>
      </c>
    </row>
    <row r="19596" spans="1:6" ht="15.2" customHeight="1">
      <c r="A19596" s="3">
        <f t="shared" si="306"/>
        <v>19595</v>
      </c>
      <c r="B19596" s="2" t="s">
        <v>55893</v>
      </c>
      <c r="C19596" s="5" t="s">
        <v>55894</v>
      </c>
      <c r="D19596" s="5" t="s">
        <v>55895</v>
      </c>
      <c r="E19596" s="2" t="s">
        <v>5</v>
      </c>
      <c r="F19596" s="2" t="s">
        <v>15761</v>
      </c>
    </row>
    <row r="19597" spans="1:6" ht="15.2" customHeight="1">
      <c r="A19597" s="3">
        <f t="shared" si="306"/>
        <v>19596</v>
      </c>
      <c r="B19597" s="2" t="s">
        <v>55896</v>
      </c>
      <c r="C19597" s="5" t="s">
        <v>55897</v>
      </c>
      <c r="D19597" s="5" t="s">
        <v>55898</v>
      </c>
      <c r="E19597" s="2" t="s">
        <v>5</v>
      </c>
      <c r="F19597" s="2" t="s">
        <v>55899</v>
      </c>
    </row>
    <row r="19598" spans="1:6" ht="15.2" customHeight="1">
      <c r="A19598" s="3">
        <f t="shared" si="306"/>
        <v>19597</v>
      </c>
      <c r="B19598" s="2" t="s">
        <v>55900</v>
      </c>
      <c r="C19598" s="5" t="s">
        <v>55901</v>
      </c>
      <c r="D19598" s="5" t="s">
        <v>55902</v>
      </c>
      <c r="E19598" s="2" t="s">
        <v>5</v>
      </c>
      <c r="F19598" s="2" t="s">
        <v>135</v>
      </c>
    </row>
    <row r="19599" spans="1:6" ht="15.2" customHeight="1">
      <c r="A19599" s="3">
        <f t="shared" si="306"/>
        <v>19598</v>
      </c>
      <c r="B19599" s="2" t="s">
        <v>55903</v>
      </c>
      <c r="C19599" s="5" t="s">
        <v>55904</v>
      </c>
      <c r="D19599" s="5" t="s">
        <v>55905</v>
      </c>
      <c r="E19599" s="2" t="s">
        <v>5</v>
      </c>
      <c r="F19599" s="2" t="s">
        <v>64</v>
      </c>
    </row>
    <row r="19600" spans="1:6" ht="15.2" customHeight="1">
      <c r="A19600" s="3">
        <f t="shared" si="306"/>
        <v>19599</v>
      </c>
      <c r="B19600" s="2" t="s">
        <v>55906</v>
      </c>
      <c r="C19600" s="5" t="s">
        <v>55907</v>
      </c>
      <c r="D19600" s="5" t="s">
        <v>55908</v>
      </c>
      <c r="E19600" s="2" t="s">
        <v>5</v>
      </c>
      <c r="F19600" s="2" t="s">
        <v>55909</v>
      </c>
    </row>
    <row r="19601" spans="1:6" ht="15.2" customHeight="1">
      <c r="A19601" s="3">
        <f t="shared" si="306"/>
        <v>19600</v>
      </c>
      <c r="B19601" s="2" t="s">
        <v>55910</v>
      </c>
      <c r="C19601" s="5" t="s">
        <v>55911</v>
      </c>
      <c r="D19601" s="5"/>
      <c r="E19601" s="2" t="s">
        <v>5</v>
      </c>
      <c r="F19601" s="2" t="s">
        <v>55912</v>
      </c>
    </row>
    <row r="19602" spans="1:6" ht="15.2" customHeight="1">
      <c r="A19602" s="3">
        <f t="shared" si="306"/>
        <v>19601</v>
      </c>
      <c r="B19602" s="2" t="s">
        <v>55913</v>
      </c>
      <c r="C19602" s="5" t="s">
        <v>55914</v>
      </c>
      <c r="D19602" s="5" t="s">
        <v>55915</v>
      </c>
      <c r="E19602" s="2" t="s">
        <v>5</v>
      </c>
      <c r="F19602" s="2" t="s">
        <v>197</v>
      </c>
    </row>
    <row r="19603" spans="1:6" ht="15.2" customHeight="1">
      <c r="A19603" s="3">
        <f t="shared" si="306"/>
        <v>19602</v>
      </c>
      <c r="B19603" s="2" t="s">
        <v>55916</v>
      </c>
      <c r="C19603" s="5" t="s">
        <v>55917</v>
      </c>
      <c r="D19603" s="5" t="s">
        <v>55918</v>
      </c>
      <c r="E19603" s="2" t="s">
        <v>5</v>
      </c>
      <c r="F19603" s="2" t="s">
        <v>314</v>
      </c>
    </row>
    <row r="19604" spans="1:6" ht="15.2" customHeight="1">
      <c r="A19604" s="3">
        <f t="shared" si="306"/>
        <v>19603</v>
      </c>
      <c r="B19604" s="2" t="s">
        <v>55919</v>
      </c>
      <c r="C19604" s="5" t="s">
        <v>55920</v>
      </c>
      <c r="D19604" s="5" t="s">
        <v>55921</v>
      </c>
      <c r="E19604" s="2" t="s">
        <v>5</v>
      </c>
      <c r="F19604" s="2" t="s">
        <v>124</v>
      </c>
    </row>
    <row r="19605" spans="1:6" ht="15.2" customHeight="1">
      <c r="A19605" s="3">
        <f t="shared" si="306"/>
        <v>19604</v>
      </c>
      <c r="B19605" s="2" t="s">
        <v>55922</v>
      </c>
      <c r="C19605" s="5" t="s">
        <v>55923</v>
      </c>
      <c r="D19605" s="5"/>
      <c r="E19605" s="2" t="s">
        <v>9</v>
      </c>
      <c r="F19605" s="2" t="s">
        <v>7524</v>
      </c>
    </row>
    <row r="19606" spans="1:6" ht="15.2" customHeight="1">
      <c r="A19606" s="3">
        <f t="shared" si="306"/>
        <v>19605</v>
      </c>
      <c r="B19606" s="2" t="s">
        <v>55924</v>
      </c>
      <c r="C19606" s="5" t="s">
        <v>55925</v>
      </c>
      <c r="D19606" s="5"/>
      <c r="E19606" s="2" t="s">
        <v>9</v>
      </c>
      <c r="F19606" s="2" t="s">
        <v>21710</v>
      </c>
    </row>
    <row r="19607" spans="1:6" ht="15.2" customHeight="1">
      <c r="A19607" s="3">
        <f t="shared" si="306"/>
        <v>19606</v>
      </c>
      <c r="B19607" s="2" t="s">
        <v>55926</v>
      </c>
      <c r="C19607" s="5" t="s">
        <v>55927</v>
      </c>
      <c r="D19607" s="5" t="s">
        <v>55928</v>
      </c>
      <c r="E19607" s="2" t="s">
        <v>5</v>
      </c>
      <c r="F19607" s="2" t="s">
        <v>58</v>
      </c>
    </row>
    <row r="19608" spans="1:6" ht="15.2" customHeight="1">
      <c r="A19608" s="3">
        <f t="shared" si="306"/>
        <v>19607</v>
      </c>
      <c r="B19608" s="2" t="s">
        <v>55929</v>
      </c>
      <c r="C19608" s="5" t="s">
        <v>55930</v>
      </c>
      <c r="D19608" s="5" t="s">
        <v>55931</v>
      </c>
      <c r="E19608" s="2" t="s">
        <v>5</v>
      </c>
      <c r="F19608" s="2" t="s">
        <v>688</v>
      </c>
    </row>
    <row r="19609" spans="1:6" ht="15.2" customHeight="1">
      <c r="A19609" s="3">
        <f t="shared" si="306"/>
        <v>19608</v>
      </c>
      <c r="B19609" s="2" t="s">
        <v>55932</v>
      </c>
      <c r="C19609" s="5" t="s">
        <v>55933</v>
      </c>
      <c r="D19609" s="5" t="s">
        <v>55934</v>
      </c>
      <c r="E19609" s="2" t="s">
        <v>5</v>
      </c>
      <c r="F19609" s="2" t="s">
        <v>31</v>
      </c>
    </row>
    <row r="19610" spans="1:6" ht="15.2" customHeight="1">
      <c r="A19610" s="3">
        <f t="shared" si="306"/>
        <v>19609</v>
      </c>
      <c r="B19610" s="2" t="s">
        <v>55935</v>
      </c>
      <c r="C19610" s="5" t="s">
        <v>55936</v>
      </c>
      <c r="D19610" s="5"/>
      <c r="E19610" s="2" t="s">
        <v>9</v>
      </c>
      <c r="F19610" s="2" t="s">
        <v>55937</v>
      </c>
    </row>
    <row r="19611" spans="1:6" ht="15.2" customHeight="1">
      <c r="A19611" s="3">
        <f t="shared" si="306"/>
        <v>19610</v>
      </c>
      <c r="B19611" s="2" t="s">
        <v>55938</v>
      </c>
      <c r="C19611" s="5" t="s">
        <v>55939</v>
      </c>
      <c r="D19611" s="5"/>
      <c r="E19611" s="2" t="s">
        <v>5</v>
      </c>
      <c r="F19611" s="2" t="s">
        <v>1581</v>
      </c>
    </row>
    <row r="19612" spans="1:6" ht="15.2" customHeight="1">
      <c r="A19612" s="3">
        <f t="shared" si="306"/>
        <v>19611</v>
      </c>
      <c r="B19612" s="2" t="s">
        <v>55940</v>
      </c>
      <c r="C19612" s="5" t="s">
        <v>55941</v>
      </c>
      <c r="D19612" s="5"/>
      <c r="E19612" s="2" t="s">
        <v>9</v>
      </c>
      <c r="F19612" s="2" t="s">
        <v>6637</v>
      </c>
    </row>
    <row r="19613" spans="1:6" ht="15.2" customHeight="1">
      <c r="A19613" s="3">
        <f t="shared" si="306"/>
        <v>19612</v>
      </c>
      <c r="B19613" s="2" t="s">
        <v>55942</v>
      </c>
      <c r="C19613" s="5" t="s">
        <v>55943</v>
      </c>
      <c r="D19613" s="5" t="s">
        <v>55944</v>
      </c>
      <c r="E19613" s="2" t="s">
        <v>5</v>
      </c>
      <c r="F19613" s="2" t="s">
        <v>55945</v>
      </c>
    </row>
    <row r="19614" spans="1:6" ht="15.2" customHeight="1">
      <c r="A19614" s="3">
        <f t="shared" si="306"/>
        <v>19613</v>
      </c>
      <c r="B19614" s="2" t="s">
        <v>55946</v>
      </c>
      <c r="C19614" s="5"/>
      <c r="D19614" s="5" t="s">
        <v>55947</v>
      </c>
      <c r="E19614" s="2" t="s">
        <v>5</v>
      </c>
      <c r="F19614" s="2" t="s">
        <v>493</v>
      </c>
    </row>
    <row r="19615" spans="1:6" ht="15.2" customHeight="1">
      <c r="A19615" s="3">
        <f t="shared" si="306"/>
        <v>19614</v>
      </c>
      <c r="B19615" s="2" t="s">
        <v>55948</v>
      </c>
      <c r="C19615" s="5" t="s">
        <v>55949</v>
      </c>
      <c r="D19615" s="5" t="s">
        <v>55950</v>
      </c>
      <c r="E19615" s="2" t="s">
        <v>5</v>
      </c>
      <c r="F19615" s="2" t="s">
        <v>1198</v>
      </c>
    </row>
    <row r="19616" spans="1:6" ht="15.2" customHeight="1">
      <c r="A19616" s="3">
        <f t="shared" si="306"/>
        <v>19615</v>
      </c>
      <c r="B19616" s="2" t="s">
        <v>55951</v>
      </c>
      <c r="C19616" s="5" t="s">
        <v>55952</v>
      </c>
      <c r="D19616" s="5" t="s">
        <v>55953</v>
      </c>
      <c r="E19616" s="2" t="s">
        <v>9</v>
      </c>
      <c r="F19616" s="2" t="s">
        <v>55954</v>
      </c>
    </row>
    <row r="19617" spans="1:6" ht="15.2" customHeight="1">
      <c r="A19617" s="3">
        <f t="shared" si="306"/>
        <v>19616</v>
      </c>
      <c r="B19617" s="2" t="s">
        <v>55955</v>
      </c>
      <c r="C19617" s="5" t="s">
        <v>55956</v>
      </c>
      <c r="D19617" s="5" t="s">
        <v>55957</v>
      </c>
      <c r="E19617" s="2" t="s">
        <v>5</v>
      </c>
      <c r="F19617" s="2" t="s">
        <v>55958</v>
      </c>
    </row>
    <row r="19618" spans="1:6" ht="15.2" customHeight="1">
      <c r="A19618" s="3">
        <f t="shared" si="306"/>
        <v>19617</v>
      </c>
      <c r="B19618" s="2" t="s">
        <v>55959</v>
      </c>
      <c r="C19618" s="5" t="s">
        <v>55960</v>
      </c>
      <c r="D19618" s="5"/>
      <c r="E19618" s="2" t="s">
        <v>5</v>
      </c>
      <c r="F19618" s="2" t="s">
        <v>540</v>
      </c>
    </row>
    <row r="19619" spans="1:6" ht="15.2" customHeight="1">
      <c r="A19619" s="3">
        <f t="shared" si="306"/>
        <v>19618</v>
      </c>
      <c r="B19619" s="2" t="s">
        <v>55961</v>
      </c>
      <c r="C19619" s="5" t="s">
        <v>55962</v>
      </c>
      <c r="D19619" s="5" t="s">
        <v>55963</v>
      </c>
      <c r="E19619" s="2" t="s">
        <v>9</v>
      </c>
      <c r="F19619" s="2" t="s">
        <v>15584</v>
      </c>
    </row>
    <row r="19620" spans="1:6" ht="15.2" customHeight="1">
      <c r="A19620" s="3">
        <f t="shared" si="306"/>
        <v>19619</v>
      </c>
      <c r="B19620" s="2" t="s">
        <v>55964</v>
      </c>
      <c r="C19620" s="5" t="s">
        <v>55965</v>
      </c>
      <c r="D19620" s="5"/>
      <c r="E19620" s="2" t="s">
        <v>9</v>
      </c>
      <c r="F19620" s="2" t="s">
        <v>7861</v>
      </c>
    </row>
    <row r="19621" spans="1:6" ht="15.2" customHeight="1">
      <c r="A19621" s="3">
        <f t="shared" si="306"/>
        <v>19620</v>
      </c>
      <c r="B19621" s="6" t="s">
        <v>55966</v>
      </c>
      <c r="C19621" s="5" t="s">
        <v>55967</v>
      </c>
      <c r="D19621" s="5" t="s">
        <v>55968</v>
      </c>
      <c r="E19621" s="2" t="s">
        <v>9</v>
      </c>
      <c r="F19621" s="2" t="s">
        <v>19181</v>
      </c>
    </row>
    <row r="19622" spans="1:6" ht="15.2" customHeight="1">
      <c r="A19622" s="3">
        <f t="shared" si="306"/>
        <v>19621</v>
      </c>
      <c r="B19622" s="2" t="s">
        <v>55969</v>
      </c>
      <c r="C19622" s="5" t="s">
        <v>55970</v>
      </c>
      <c r="D19622" s="5" t="s">
        <v>55971</v>
      </c>
      <c r="E19622" s="2" t="s">
        <v>5</v>
      </c>
      <c r="F19622" s="2" t="s">
        <v>55972</v>
      </c>
    </row>
    <row r="19623" spans="1:6" ht="15.2" customHeight="1">
      <c r="A19623" s="3">
        <f t="shared" si="306"/>
        <v>19622</v>
      </c>
      <c r="B19623" s="2" t="s">
        <v>55973</v>
      </c>
      <c r="C19623" s="5" t="s">
        <v>55974</v>
      </c>
      <c r="D19623" s="5" t="s">
        <v>55975</v>
      </c>
      <c r="E19623" s="2" t="s">
        <v>5</v>
      </c>
      <c r="F19623" s="2" t="s">
        <v>321</v>
      </c>
    </row>
    <row r="19624" spans="1:6" ht="15.2" customHeight="1">
      <c r="A19624" s="3">
        <f t="shared" si="306"/>
        <v>19623</v>
      </c>
      <c r="B19624" s="2" t="s">
        <v>55976</v>
      </c>
      <c r="C19624" s="5" t="s">
        <v>55977</v>
      </c>
      <c r="D19624" s="5"/>
      <c r="E19624" s="2" t="s">
        <v>9</v>
      </c>
      <c r="F19624" s="2" t="s">
        <v>964</v>
      </c>
    </row>
    <row r="19625" spans="1:6" ht="15.2" customHeight="1">
      <c r="A19625" s="3">
        <f t="shared" si="306"/>
        <v>19624</v>
      </c>
      <c r="B19625" s="2" t="s">
        <v>55978</v>
      </c>
      <c r="C19625" s="5" t="s">
        <v>55979</v>
      </c>
      <c r="D19625" s="5" t="s">
        <v>55980</v>
      </c>
      <c r="E19625" s="2" t="s">
        <v>5</v>
      </c>
      <c r="F19625" s="2" t="s">
        <v>6191</v>
      </c>
    </row>
    <row r="19626" spans="1:6" ht="15.2" customHeight="1">
      <c r="A19626" s="3">
        <f t="shared" si="306"/>
        <v>19625</v>
      </c>
      <c r="B19626" s="2" t="s">
        <v>55981</v>
      </c>
      <c r="C19626" s="5" t="s">
        <v>55982</v>
      </c>
      <c r="D19626" s="5" t="s">
        <v>55983</v>
      </c>
      <c r="E19626" s="2" t="s">
        <v>5</v>
      </c>
      <c r="F19626" s="2" t="s">
        <v>55984</v>
      </c>
    </row>
    <row r="19627" spans="1:6" ht="15.2" customHeight="1">
      <c r="A19627" s="3">
        <f t="shared" si="306"/>
        <v>19626</v>
      </c>
      <c r="B19627" s="2" t="s">
        <v>55985</v>
      </c>
      <c r="C19627" s="5" t="s">
        <v>55986</v>
      </c>
      <c r="D19627" s="5"/>
      <c r="E19627" s="2" t="s">
        <v>9</v>
      </c>
      <c r="F19627" s="2" t="s">
        <v>53600</v>
      </c>
    </row>
    <row r="19628" spans="1:6" ht="15.2" customHeight="1">
      <c r="A19628" s="3">
        <f t="shared" si="306"/>
        <v>19627</v>
      </c>
      <c r="B19628" s="2" t="s">
        <v>55987</v>
      </c>
      <c r="C19628" s="5" t="s">
        <v>55988</v>
      </c>
      <c r="D19628" s="5"/>
      <c r="E19628" s="2" t="s">
        <v>5</v>
      </c>
      <c r="F19628" s="2" t="s">
        <v>373</v>
      </c>
    </row>
    <row r="19629" spans="1:6" ht="15.2" customHeight="1">
      <c r="A19629" s="3">
        <f t="shared" si="306"/>
        <v>19628</v>
      </c>
      <c r="B19629" s="2" t="s">
        <v>55989</v>
      </c>
      <c r="C19629" s="5" t="s">
        <v>55990</v>
      </c>
      <c r="D19629" s="5"/>
      <c r="E19629" s="2" t="s">
        <v>5</v>
      </c>
      <c r="F19629" s="2" t="s">
        <v>890</v>
      </c>
    </row>
    <row r="19630" spans="1:6" ht="15.2" customHeight="1">
      <c r="A19630" s="3">
        <f t="shared" si="306"/>
        <v>19629</v>
      </c>
      <c r="B19630" s="2" t="s">
        <v>55991</v>
      </c>
      <c r="C19630" s="5" t="s">
        <v>55992</v>
      </c>
      <c r="D19630" s="5" t="s">
        <v>55993</v>
      </c>
      <c r="E19630" s="2" t="s">
        <v>5</v>
      </c>
      <c r="F19630" s="2" t="s">
        <v>4048</v>
      </c>
    </row>
    <row r="19631" spans="1:6" ht="15.2" customHeight="1">
      <c r="A19631" s="3">
        <f t="shared" si="306"/>
        <v>19630</v>
      </c>
      <c r="B19631" s="2" t="s">
        <v>55994</v>
      </c>
      <c r="C19631" s="5" t="s">
        <v>55995</v>
      </c>
      <c r="D19631" s="5" t="s">
        <v>55996</v>
      </c>
      <c r="E19631" s="2" t="s">
        <v>5</v>
      </c>
      <c r="F19631" s="2" t="s">
        <v>191</v>
      </c>
    </row>
    <row r="19632" spans="1:6" ht="15.2" customHeight="1">
      <c r="A19632" s="3">
        <f t="shared" si="306"/>
        <v>19631</v>
      </c>
      <c r="B19632" s="2" t="s">
        <v>55997</v>
      </c>
      <c r="C19632" s="5" t="s">
        <v>55998</v>
      </c>
      <c r="D19632" s="5" t="s">
        <v>55999</v>
      </c>
      <c r="E19632" s="2" t="s">
        <v>5</v>
      </c>
      <c r="F19632" s="2" t="s">
        <v>692</v>
      </c>
    </row>
    <row r="19633" spans="1:6" ht="15.2" customHeight="1">
      <c r="A19633" s="3">
        <f t="shared" si="306"/>
        <v>19632</v>
      </c>
      <c r="B19633" s="2" t="s">
        <v>56000</v>
      </c>
      <c r="C19633" s="5" t="s">
        <v>56001</v>
      </c>
      <c r="D19633" s="5"/>
      <c r="E19633" s="2" t="s">
        <v>5</v>
      </c>
      <c r="F19633" s="2" t="s">
        <v>724</v>
      </c>
    </row>
    <row r="19634" spans="1:6" ht="15.2" customHeight="1">
      <c r="A19634" s="3">
        <f t="shared" si="306"/>
        <v>19633</v>
      </c>
      <c r="B19634" s="2" t="s">
        <v>56002</v>
      </c>
      <c r="C19634" s="5" t="s">
        <v>56003</v>
      </c>
      <c r="D19634" s="5" t="s">
        <v>56004</v>
      </c>
      <c r="E19634" s="2" t="s">
        <v>5</v>
      </c>
      <c r="F19634" s="2" t="s">
        <v>2620</v>
      </c>
    </row>
    <row r="19635" spans="1:6" ht="15.2" customHeight="1">
      <c r="A19635" s="3">
        <f t="shared" si="306"/>
        <v>19634</v>
      </c>
      <c r="B19635" s="2" t="s">
        <v>56005</v>
      </c>
      <c r="C19635" s="5" t="s">
        <v>56006</v>
      </c>
      <c r="D19635" s="5"/>
      <c r="E19635" s="2" t="s">
        <v>9</v>
      </c>
      <c r="F19635" s="2" t="s">
        <v>9890</v>
      </c>
    </row>
    <row r="19636" spans="1:6" ht="15.2" customHeight="1">
      <c r="A19636" s="3">
        <f t="shared" si="306"/>
        <v>19635</v>
      </c>
      <c r="B19636" s="2" t="s">
        <v>56007</v>
      </c>
      <c r="C19636" s="5" t="s">
        <v>56008</v>
      </c>
      <c r="D19636" s="5" t="s">
        <v>56009</v>
      </c>
      <c r="E19636" s="2" t="s">
        <v>9</v>
      </c>
      <c r="F19636" s="2" t="s">
        <v>56010</v>
      </c>
    </row>
    <row r="19637" spans="1:6" ht="15.2" customHeight="1">
      <c r="A19637" s="3">
        <f t="shared" si="306"/>
        <v>19636</v>
      </c>
      <c r="B19637" s="2" t="s">
        <v>56011</v>
      </c>
      <c r="C19637" s="5" t="s">
        <v>56012</v>
      </c>
      <c r="D19637" s="5" t="s">
        <v>56013</v>
      </c>
      <c r="E19637" s="2" t="s">
        <v>5</v>
      </c>
      <c r="F19637" s="2" t="s">
        <v>48</v>
      </c>
    </row>
    <row r="19638" spans="1:6" ht="15.2" customHeight="1">
      <c r="A19638" s="3">
        <f t="shared" si="306"/>
        <v>19637</v>
      </c>
      <c r="B19638" s="2" t="s">
        <v>56014</v>
      </c>
      <c r="C19638" s="5"/>
      <c r="D19638" s="5" t="s">
        <v>56015</v>
      </c>
      <c r="E19638" s="2" t="s">
        <v>9</v>
      </c>
      <c r="F19638" s="2" t="s">
        <v>56016</v>
      </c>
    </row>
    <row r="19639" spans="1:6" ht="15.2" customHeight="1">
      <c r="A19639" s="3">
        <f t="shared" si="306"/>
        <v>19638</v>
      </c>
      <c r="B19639" s="2" t="s">
        <v>56017</v>
      </c>
      <c r="C19639" s="5" t="s">
        <v>56018</v>
      </c>
      <c r="D19639" s="5" t="s">
        <v>56019</v>
      </c>
      <c r="E19639" s="2" t="s">
        <v>5</v>
      </c>
      <c r="F19639" s="2" t="s">
        <v>56020</v>
      </c>
    </row>
    <row r="19640" spans="1:6" ht="15.2" customHeight="1">
      <c r="A19640" s="3">
        <f t="shared" si="306"/>
        <v>19639</v>
      </c>
      <c r="B19640" s="2" t="s">
        <v>56021</v>
      </c>
      <c r="C19640" s="5" t="s">
        <v>56022</v>
      </c>
      <c r="D19640" s="5" t="s">
        <v>56023</v>
      </c>
      <c r="E19640" s="2" t="s">
        <v>5</v>
      </c>
      <c r="F19640" s="2" t="s">
        <v>55</v>
      </c>
    </row>
    <row r="19641" spans="1:6" ht="15.2" customHeight="1">
      <c r="A19641" s="3">
        <f t="shared" si="306"/>
        <v>19640</v>
      </c>
      <c r="B19641" s="2" t="s">
        <v>56024</v>
      </c>
      <c r="C19641" s="5" t="s">
        <v>56025</v>
      </c>
      <c r="D19641" s="5" t="s">
        <v>56026</v>
      </c>
      <c r="E19641" s="2" t="s">
        <v>5</v>
      </c>
      <c r="F19641" s="2" t="s">
        <v>56027</v>
      </c>
    </row>
    <row r="19642" spans="1:6" ht="15.2" customHeight="1">
      <c r="A19642" s="3">
        <f t="shared" si="306"/>
        <v>19641</v>
      </c>
      <c r="B19642" s="2" t="s">
        <v>56028</v>
      </c>
      <c r="C19642" s="5" t="s">
        <v>56029</v>
      </c>
      <c r="D19642" s="5" t="s">
        <v>56030</v>
      </c>
      <c r="E19642" s="2" t="s">
        <v>5</v>
      </c>
      <c r="F19642" s="2" t="s">
        <v>31</v>
      </c>
    </row>
    <row r="19643" spans="1:6" ht="15.2" customHeight="1">
      <c r="A19643" s="3">
        <f t="shared" si="306"/>
        <v>19642</v>
      </c>
      <c r="B19643" s="2" t="s">
        <v>56031</v>
      </c>
      <c r="C19643" s="5" t="s">
        <v>56032</v>
      </c>
      <c r="D19643" s="5" t="s">
        <v>56033</v>
      </c>
      <c r="E19643" s="2" t="s">
        <v>5</v>
      </c>
      <c r="F19643" s="2" t="s">
        <v>56034</v>
      </c>
    </row>
    <row r="19644" spans="1:6" ht="15.2" customHeight="1">
      <c r="A19644" s="3">
        <f t="shared" si="306"/>
        <v>19643</v>
      </c>
      <c r="B19644" s="2" t="s">
        <v>56035</v>
      </c>
      <c r="C19644" s="5" t="s">
        <v>56036</v>
      </c>
      <c r="D19644" s="5" t="s">
        <v>56037</v>
      </c>
      <c r="E19644" s="2" t="s">
        <v>9</v>
      </c>
      <c r="F19644" s="2" t="s">
        <v>23581</v>
      </c>
    </row>
    <row r="19645" spans="1:6" ht="15.2" customHeight="1">
      <c r="A19645" s="3">
        <f t="shared" si="306"/>
        <v>19644</v>
      </c>
      <c r="B19645" s="2" t="s">
        <v>56038</v>
      </c>
      <c r="C19645" s="5" t="s">
        <v>56039</v>
      </c>
      <c r="D19645" s="5"/>
      <c r="E19645" s="2" t="s">
        <v>9</v>
      </c>
      <c r="F19645" s="2" t="s">
        <v>7524</v>
      </c>
    </row>
    <row r="19646" spans="1:6" ht="15.2" customHeight="1">
      <c r="A19646" s="3">
        <f t="shared" si="306"/>
        <v>19645</v>
      </c>
      <c r="B19646" s="2" t="s">
        <v>56040</v>
      </c>
      <c r="C19646" s="5" t="s">
        <v>56041</v>
      </c>
      <c r="D19646" s="5" t="s">
        <v>56042</v>
      </c>
      <c r="E19646" s="2" t="s">
        <v>5</v>
      </c>
      <c r="F19646" s="2" t="s">
        <v>56043</v>
      </c>
    </row>
    <row r="19647" spans="1:6" ht="15.2" customHeight="1">
      <c r="A19647" s="3">
        <f t="shared" si="306"/>
        <v>19646</v>
      </c>
      <c r="B19647" s="2" t="s">
        <v>56044</v>
      </c>
      <c r="C19647" s="5" t="s">
        <v>56045</v>
      </c>
      <c r="D19647" s="5" t="s">
        <v>56046</v>
      </c>
      <c r="E19647" s="2" t="s">
        <v>5</v>
      </c>
      <c r="F19647" s="2" t="s">
        <v>15744</v>
      </c>
    </row>
    <row r="19648" spans="1:6" ht="15.2" customHeight="1">
      <c r="A19648" s="3">
        <f t="shared" si="306"/>
        <v>19647</v>
      </c>
      <c r="B19648" s="2" t="s">
        <v>56047</v>
      </c>
      <c r="C19648" s="5" t="s">
        <v>56048</v>
      </c>
      <c r="D19648" s="5" t="s">
        <v>56049</v>
      </c>
      <c r="E19648" s="2" t="s">
        <v>5</v>
      </c>
      <c r="F19648" s="2" t="s">
        <v>184</v>
      </c>
    </row>
    <row r="19649" spans="1:6" ht="15.2" customHeight="1">
      <c r="A19649" s="3">
        <f t="shared" si="306"/>
        <v>19648</v>
      </c>
      <c r="B19649" s="2" t="s">
        <v>56050</v>
      </c>
      <c r="C19649" s="5" t="s">
        <v>56051</v>
      </c>
      <c r="D19649" s="5"/>
      <c r="E19649" s="2" t="s">
        <v>9</v>
      </c>
      <c r="F19649" s="2" t="s">
        <v>56052</v>
      </c>
    </row>
    <row r="19650" spans="1:6" ht="15.2" customHeight="1">
      <c r="A19650" s="3">
        <f t="shared" si="306"/>
        <v>19649</v>
      </c>
      <c r="B19650" s="2" t="s">
        <v>56053</v>
      </c>
      <c r="C19650" s="5" t="s">
        <v>56054</v>
      </c>
      <c r="D19650" s="5" t="s">
        <v>56055</v>
      </c>
      <c r="E19650" s="2" t="s">
        <v>5</v>
      </c>
      <c r="F19650" s="2" t="s">
        <v>899</v>
      </c>
    </row>
    <row r="19651" spans="1:6" ht="15.2" customHeight="1">
      <c r="A19651" s="3">
        <f t="shared" ref="A19651:A19714" si="307">ROW()-1</f>
        <v>19650</v>
      </c>
      <c r="B19651" s="6" t="s">
        <v>56056</v>
      </c>
      <c r="C19651" s="5" t="s">
        <v>56057</v>
      </c>
      <c r="D19651" s="5"/>
      <c r="E19651" s="2" t="s">
        <v>9</v>
      </c>
      <c r="F19651" s="2" t="s">
        <v>56058</v>
      </c>
    </row>
    <row r="19652" spans="1:6" ht="15.2" customHeight="1">
      <c r="A19652" s="3">
        <f t="shared" si="307"/>
        <v>19651</v>
      </c>
      <c r="B19652" s="2" t="s">
        <v>56059</v>
      </c>
      <c r="C19652" s="5" t="s">
        <v>56060</v>
      </c>
      <c r="D19652" s="5" t="s">
        <v>56061</v>
      </c>
      <c r="E19652" s="2" t="s">
        <v>5</v>
      </c>
      <c r="F19652" s="2" t="s">
        <v>232</v>
      </c>
    </row>
    <row r="19653" spans="1:6" ht="15.2" customHeight="1">
      <c r="A19653" s="3">
        <f t="shared" si="307"/>
        <v>19652</v>
      </c>
      <c r="B19653" s="2" t="s">
        <v>56062</v>
      </c>
      <c r="C19653" s="5" t="s">
        <v>56063</v>
      </c>
      <c r="D19653" s="5" t="s">
        <v>56064</v>
      </c>
      <c r="E19653" s="2" t="s">
        <v>5</v>
      </c>
      <c r="F19653" s="2" t="s">
        <v>51</v>
      </c>
    </row>
    <row r="19654" spans="1:6" ht="15.2" customHeight="1">
      <c r="A19654" s="3">
        <f t="shared" si="307"/>
        <v>19653</v>
      </c>
      <c r="B19654" s="2" t="s">
        <v>56065</v>
      </c>
      <c r="C19654" s="5"/>
      <c r="D19654" s="5" t="s">
        <v>56066</v>
      </c>
      <c r="E19654" s="2" t="s">
        <v>9</v>
      </c>
      <c r="F19654" s="2" t="s">
        <v>20461</v>
      </c>
    </row>
    <row r="19655" spans="1:6" ht="15.2" customHeight="1">
      <c r="A19655" s="3">
        <f t="shared" si="307"/>
        <v>19654</v>
      </c>
      <c r="B19655" s="2" t="s">
        <v>56067</v>
      </c>
      <c r="C19655" s="5" t="s">
        <v>56068</v>
      </c>
      <c r="D19655" s="5" t="s">
        <v>56069</v>
      </c>
      <c r="E19655" s="2" t="s">
        <v>5</v>
      </c>
      <c r="F19655" s="2" t="s">
        <v>321</v>
      </c>
    </row>
    <row r="19656" spans="1:6" ht="15.2" customHeight="1">
      <c r="A19656" s="3">
        <f t="shared" si="307"/>
        <v>19655</v>
      </c>
      <c r="B19656" s="2" t="s">
        <v>56070</v>
      </c>
      <c r="C19656" s="5" t="s">
        <v>56071</v>
      </c>
      <c r="D19656" s="5"/>
      <c r="E19656" s="2" t="s">
        <v>9</v>
      </c>
      <c r="F19656" s="2" t="s">
        <v>56072</v>
      </c>
    </row>
    <row r="19657" spans="1:6" ht="15.2" customHeight="1">
      <c r="A19657" s="3">
        <f t="shared" si="307"/>
        <v>19656</v>
      </c>
      <c r="B19657" s="2" t="s">
        <v>56073</v>
      </c>
      <c r="C19657" s="5" t="s">
        <v>56074</v>
      </c>
      <c r="D19657" s="5" t="s">
        <v>56075</v>
      </c>
      <c r="E19657" s="2" t="s">
        <v>5</v>
      </c>
      <c r="F19657" s="2" t="s">
        <v>899</v>
      </c>
    </row>
    <row r="19658" spans="1:6" ht="15.2" customHeight="1">
      <c r="A19658" s="3">
        <f t="shared" si="307"/>
        <v>19657</v>
      </c>
      <c r="B19658" s="2" t="s">
        <v>56076</v>
      </c>
      <c r="C19658" s="5" t="s">
        <v>56077</v>
      </c>
      <c r="D19658" s="5" t="s">
        <v>56078</v>
      </c>
      <c r="E19658" s="2" t="s">
        <v>5</v>
      </c>
      <c r="F19658" s="2" t="s">
        <v>1288</v>
      </c>
    </row>
    <row r="19659" spans="1:6" ht="15.2" customHeight="1">
      <c r="A19659" s="3">
        <f t="shared" si="307"/>
        <v>19658</v>
      </c>
      <c r="B19659" s="2" t="s">
        <v>56079</v>
      </c>
      <c r="C19659" s="5" t="s">
        <v>56080</v>
      </c>
      <c r="D19659" s="5" t="s">
        <v>56081</v>
      </c>
      <c r="E19659" s="2" t="s">
        <v>5</v>
      </c>
      <c r="F19659" s="2" t="s">
        <v>56082</v>
      </c>
    </row>
    <row r="19660" spans="1:6" ht="15.2" customHeight="1">
      <c r="A19660" s="3">
        <f t="shared" si="307"/>
        <v>19659</v>
      </c>
      <c r="B19660" s="2" t="s">
        <v>56083</v>
      </c>
      <c r="C19660" s="5"/>
      <c r="D19660" s="5" t="s">
        <v>56084</v>
      </c>
      <c r="E19660" s="2" t="s">
        <v>5</v>
      </c>
      <c r="F19660" s="2" t="s">
        <v>56085</v>
      </c>
    </row>
    <row r="19661" spans="1:6" ht="15.2" customHeight="1">
      <c r="A19661" s="3">
        <f t="shared" si="307"/>
        <v>19660</v>
      </c>
      <c r="B19661" s="2" t="s">
        <v>56086</v>
      </c>
      <c r="C19661" s="5" t="s">
        <v>56087</v>
      </c>
      <c r="D19661" s="5"/>
      <c r="E19661" s="2" t="s">
        <v>9</v>
      </c>
      <c r="F19661" s="2">
        <v>1948</v>
      </c>
    </row>
    <row r="19662" spans="1:6" ht="15.2" customHeight="1">
      <c r="A19662" s="3">
        <f t="shared" si="307"/>
        <v>19661</v>
      </c>
      <c r="B19662" s="2" t="s">
        <v>56088</v>
      </c>
      <c r="C19662" s="5" t="s">
        <v>56089</v>
      </c>
      <c r="D19662" s="5"/>
      <c r="E19662" s="2" t="s">
        <v>9</v>
      </c>
      <c r="F19662" s="2" t="s">
        <v>8023</v>
      </c>
    </row>
    <row r="19663" spans="1:6" ht="15.2" customHeight="1">
      <c r="A19663" s="3">
        <f t="shared" si="307"/>
        <v>19662</v>
      </c>
      <c r="B19663" s="2" t="s">
        <v>56090</v>
      </c>
      <c r="C19663" s="5" t="s">
        <v>56091</v>
      </c>
      <c r="D19663" s="5"/>
      <c r="E19663" s="2" t="s">
        <v>9</v>
      </c>
      <c r="F19663" s="2" t="s">
        <v>3127</v>
      </c>
    </row>
    <row r="19664" spans="1:6" ht="15.2" customHeight="1">
      <c r="A19664" s="3">
        <f t="shared" si="307"/>
        <v>19663</v>
      </c>
      <c r="B19664" s="2" t="s">
        <v>56092</v>
      </c>
      <c r="C19664" s="5" t="s">
        <v>56093</v>
      </c>
      <c r="D19664" s="5" t="s">
        <v>56094</v>
      </c>
      <c r="E19664" s="2" t="s">
        <v>5</v>
      </c>
      <c r="F19664" s="2" t="s">
        <v>41</v>
      </c>
    </row>
    <row r="19665" spans="1:6" ht="15.2" customHeight="1">
      <c r="A19665" s="3">
        <f t="shared" si="307"/>
        <v>19664</v>
      </c>
      <c r="B19665" s="2" t="s">
        <v>56095</v>
      </c>
      <c r="C19665" s="5" t="s">
        <v>56096</v>
      </c>
      <c r="D19665" s="5"/>
      <c r="E19665" s="2" t="s">
        <v>5</v>
      </c>
      <c r="F19665" s="2" t="s">
        <v>606</v>
      </c>
    </row>
    <row r="19666" spans="1:6" ht="15.2" customHeight="1">
      <c r="A19666" s="3">
        <f t="shared" si="307"/>
        <v>19665</v>
      </c>
      <c r="B19666" s="2" t="s">
        <v>56097</v>
      </c>
      <c r="C19666" s="5" t="s">
        <v>56098</v>
      </c>
      <c r="D19666" s="5"/>
      <c r="E19666" s="2" t="s">
        <v>9</v>
      </c>
      <c r="F19666" s="2" t="s">
        <v>56099</v>
      </c>
    </row>
    <row r="19667" spans="1:6" ht="15.2" customHeight="1">
      <c r="A19667" s="3">
        <f t="shared" si="307"/>
        <v>19666</v>
      </c>
      <c r="B19667" s="2" t="s">
        <v>56100</v>
      </c>
      <c r="C19667" s="5" t="s">
        <v>56101</v>
      </c>
      <c r="D19667" s="5"/>
      <c r="E19667" s="2" t="s">
        <v>5</v>
      </c>
      <c r="F19667" s="2" t="s">
        <v>325</v>
      </c>
    </row>
    <row r="19668" spans="1:6" ht="15.2" customHeight="1">
      <c r="A19668" s="3">
        <f t="shared" si="307"/>
        <v>19667</v>
      </c>
      <c r="B19668" s="2" t="s">
        <v>56102</v>
      </c>
      <c r="C19668" s="5" t="s">
        <v>56103</v>
      </c>
      <c r="D19668" s="5" t="s">
        <v>56104</v>
      </c>
      <c r="E19668" s="2" t="s">
        <v>5</v>
      </c>
      <c r="F19668" s="2" t="s">
        <v>11636</v>
      </c>
    </row>
    <row r="19669" spans="1:6" ht="15.2" customHeight="1">
      <c r="A19669" s="3">
        <f t="shared" si="307"/>
        <v>19668</v>
      </c>
      <c r="B19669" s="2" t="s">
        <v>56105</v>
      </c>
      <c r="C19669" s="5"/>
      <c r="D19669" s="5" t="s">
        <v>56106</v>
      </c>
      <c r="E19669" s="2" t="s">
        <v>5</v>
      </c>
      <c r="F19669" s="2" t="s">
        <v>41</v>
      </c>
    </row>
    <row r="19670" spans="1:6" ht="15.2" customHeight="1">
      <c r="A19670" s="3">
        <f t="shared" si="307"/>
        <v>19669</v>
      </c>
      <c r="B19670" s="2" t="s">
        <v>56107</v>
      </c>
      <c r="C19670" s="5" t="s">
        <v>56108</v>
      </c>
      <c r="D19670" s="5"/>
      <c r="E19670" s="2" t="s">
        <v>9</v>
      </c>
      <c r="F19670" s="2" t="s">
        <v>15081</v>
      </c>
    </row>
    <row r="19671" spans="1:6" ht="15.2" customHeight="1">
      <c r="A19671" s="3">
        <f t="shared" si="307"/>
        <v>19670</v>
      </c>
      <c r="B19671" s="2" t="s">
        <v>56107</v>
      </c>
      <c r="C19671" s="5" t="s">
        <v>56109</v>
      </c>
      <c r="D19671" s="5"/>
      <c r="E19671" s="2" t="s">
        <v>9</v>
      </c>
      <c r="F19671" s="2" t="s">
        <v>11014</v>
      </c>
    </row>
    <row r="19672" spans="1:6" ht="15.2" customHeight="1">
      <c r="A19672" s="3">
        <f t="shared" si="307"/>
        <v>19671</v>
      </c>
      <c r="B19672" s="2" t="s">
        <v>56110</v>
      </c>
      <c r="C19672" s="5" t="s">
        <v>56111</v>
      </c>
      <c r="D19672" s="5"/>
      <c r="E19672" s="2" t="s">
        <v>9</v>
      </c>
      <c r="F19672" s="2" t="s">
        <v>49121</v>
      </c>
    </row>
    <row r="19673" spans="1:6" ht="15.2" customHeight="1">
      <c r="A19673" s="3">
        <f t="shared" si="307"/>
        <v>19672</v>
      </c>
      <c r="B19673" s="2" t="s">
        <v>56112</v>
      </c>
      <c r="C19673" s="5" t="s">
        <v>56113</v>
      </c>
      <c r="D19673" s="5"/>
      <c r="E19673" s="2" t="s">
        <v>5</v>
      </c>
      <c r="F19673" s="2" t="s">
        <v>56114</v>
      </c>
    </row>
    <row r="19674" spans="1:6" ht="15.2" customHeight="1">
      <c r="A19674" s="3">
        <f t="shared" si="307"/>
        <v>19673</v>
      </c>
      <c r="B19674" s="2" t="s">
        <v>56115</v>
      </c>
      <c r="C19674" s="5" t="s">
        <v>56116</v>
      </c>
      <c r="D19674" s="5"/>
      <c r="E19674" s="2" t="s">
        <v>5</v>
      </c>
      <c r="F19674" s="2" t="s">
        <v>56117</v>
      </c>
    </row>
    <row r="19675" spans="1:6" ht="15.2" customHeight="1">
      <c r="A19675" s="3">
        <f t="shared" si="307"/>
        <v>19674</v>
      </c>
      <c r="B19675" s="2" t="s">
        <v>56118</v>
      </c>
      <c r="C19675" s="5" t="s">
        <v>56119</v>
      </c>
      <c r="D19675" s="5" t="s">
        <v>56120</v>
      </c>
      <c r="E19675" s="2" t="s">
        <v>5</v>
      </c>
      <c r="F19675" s="2" t="s">
        <v>48</v>
      </c>
    </row>
    <row r="19676" spans="1:6" ht="15.2" customHeight="1">
      <c r="A19676" s="3">
        <f t="shared" si="307"/>
        <v>19675</v>
      </c>
      <c r="B19676" s="2" t="s">
        <v>56121</v>
      </c>
      <c r="C19676" s="5" t="s">
        <v>56122</v>
      </c>
      <c r="D19676" s="5" t="s">
        <v>56123</v>
      </c>
      <c r="E19676" s="2" t="s">
        <v>5</v>
      </c>
      <c r="F19676" s="2" t="s">
        <v>373</v>
      </c>
    </row>
    <row r="19677" spans="1:6" ht="15.2" customHeight="1">
      <c r="A19677" s="3">
        <f t="shared" si="307"/>
        <v>19676</v>
      </c>
      <c r="B19677" s="2" t="s">
        <v>56124</v>
      </c>
      <c r="C19677" s="5" t="s">
        <v>56125</v>
      </c>
      <c r="D19677" s="5" t="s">
        <v>56126</v>
      </c>
      <c r="E19677" s="2" t="s">
        <v>5</v>
      </c>
      <c r="F19677" s="2" t="s">
        <v>366</v>
      </c>
    </row>
    <row r="19678" spans="1:6" ht="15.2" customHeight="1">
      <c r="A19678" s="3">
        <f t="shared" si="307"/>
        <v>19677</v>
      </c>
      <c r="B19678" s="2" t="s">
        <v>56127</v>
      </c>
      <c r="C19678" s="5" t="s">
        <v>56128</v>
      </c>
      <c r="D19678" s="5"/>
      <c r="E19678" s="2" t="s">
        <v>9</v>
      </c>
      <c r="F19678" s="2" t="s">
        <v>56129</v>
      </c>
    </row>
    <row r="19679" spans="1:6" ht="15.2" customHeight="1">
      <c r="A19679" s="3">
        <f t="shared" si="307"/>
        <v>19678</v>
      </c>
      <c r="B19679" s="2" t="s">
        <v>56130</v>
      </c>
      <c r="C19679" s="5" t="s">
        <v>56131</v>
      </c>
      <c r="D19679" s="5"/>
      <c r="E19679" s="2" t="s">
        <v>9</v>
      </c>
      <c r="F19679" s="2" t="s">
        <v>964</v>
      </c>
    </row>
    <row r="19680" spans="1:6" ht="15.2" customHeight="1">
      <c r="A19680" s="3">
        <f t="shared" si="307"/>
        <v>19679</v>
      </c>
      <c r="B19680" s="2" t="s">
        <v>56132</v>
      </c>
      <c r="C19680" s="5" t="s">
        <v>56133</v>
      </c>
      <c r="D19680" s="5" t="s">
        <v>56134</v>
      </c>
      <c r="E19680" s="2" t="s">
        <v>5</v>
      </c>
      <c r="F19680" s="2" t="s">
        <v>321</v>
      </c>
    </row>
    <row r="19681" spans="1:6" ht="15.2" customHeight="1">
      <c r="A19681" s="3">
        <f t="shared" si="307"/>
        <v>19680</v>
      </c>
      <c r="B19681" s="2" t="s">
        <v>56135</v>
      </c>
      <c r="C19681" s="5" t="s">
        <v>56136</v>
      </c>
      <c r="D19681" s="5" t="s">
        <v>56137</v>
      </c>
      <c r="E19681" s="2" t="s">
        <v>5</v>
      </c>
      <c r="F19681" s="2" t="s">
        <v>783</v>
      </c>
    </row>
    <row r="19682" spans="1:6" ht="15.2" customHeight="1">
      <c r="A19682" s="3">
        <f t="shared" si="307"/>
        <v>19681</v>
      </c>
      <c r="B19682" s="2" t="s">
        <v>56138</v>
      </c>
      <c r="C19682" s="5" t="s">
        <v>56139</v>
      </c>
      <c r="D19682" s="5"/>
      <c r="E19682" s="2" t="s">
        <v>9</v>
      </c>
      <c r="F19682" s="2" t="s">
        <v>56140</v>
      </c>
    </row>
    <row r="19683" spans="1:6" ht="15.2" customHeight="1">
      <c r="A19683" s="3">
        <f t="shared" si="307"/>
        <v>19682</v>
      </c>
      <c r="B19683" s="2" t="s">
        <v>56141</v>
      </c>
      <c r="C19683" s="5" t="s">
        <v>56142</v>
      </c>
      <c r="D19683" s="5"/>
      <c r="E19683" s="2" t="s">
        <v>9</v>
      </c>
      <c r="F19683" s="2" t="s">
        <v>56143</v>
      </c>
    </row>
    <row r="19684" spans="1:6" ht="15.2" customHeight="1">
      <c r="A19684" s="3">
        <f t="shared" si="307"/>
        <v>19683</v>
      </c>
      <c r="B19684" s="2" t="s">
        <v>56144</v>
      </c>
      <c r="C19684" s="5" t="s">
        <v>56145</v>
      </c>
      <c r="D19684" s="5" t="s">
        <v>56146</v>
      </c>
      <c r="E19684" s="2" t="s">
        <v>5</v>
      </c>
      <c r="F19684" s="2" t="s">
        <v>51</v>
      </c>
    </row>
    <row r="19685" spans="1:6" ht="15.2" customHeight="1">
      <c r="A19685" s="3">
        <f t="shared" si="307"/>
        <v>19684</v>
      </c>
      <c r="B19685" s="2" t="s">
        <v>56147</v>
      </c>
      <c r="C19685" s="5" t="s">
        <v>56148</v>
      </c>
      <c r="D19685" s="5"/>
      <c r="E19685" s="2" t="s">
        <v>9</v>
      </c>
      <c r="F19685" s="2" t="s">
        <v>56149</v>
      </c>
    </row>
    <row r="19686" spans="1:6" ht="15.2" customHeight="1">
      <c r="A19686" s="3">
        <f t="shared" si="307"/>
        <v>19685</v>
      </c>
      <c r="B19686" s="2" t="s">
        <v>56150</v>
      </c>
      <c r="C19686" s="5" t="s">
        <v>56151</v>
      </c>
      <c r="D19686" s="5" t="s">
        <v>56152</v>
      </c>
      <c r="E19686" s="2" t="s">
        <v>5</v>
      </c>
      <c r="F19686" s="2" t="s">
        <v>459</v>
      </c>
    </row>
    <row r="19687" spans="1:6" ht="15.2" customHeight="1">
      <c r="A19687" s="3">
        <f t="shared" si="307"/>
        <v>19686</v>
      </c>
      <c r="B19687" s="2" t="s">
        <v>56153</v>
      </c>
      <c r="C19687" s="5" t="s">
        <v>56154</v>
      </c>
      <c r="D19687" s="5" t="s">
        <v>56155</v>
      </c>
      <c r="E19687" s="2" t="s">
        <v>5</v>
      </c>
      <c r="F19687" s="2" t="s">
        <v>452</v>
      </c>
    </row>
    <row r="19688" spans="1:6" ht="15.2" customHeight="1">
      <c r="A19688" s="3">
        <f t="shared" si="307"/>
        <v>19687</v>
      </c>
      <c r="B19688" s="2" t="s">
        <v>56156</v>
      </c>
      <c r="C19688" s="5" t="s">
        <v>56157</v>
      </c>
      <c r="D19688" s="5" t="s">
        <v>56158</v>
      </c>
      <c r="E19688" s="2" t="s">
        <v>9</v>
      </c>
      <c r="F19688" s="2" t="s">
        <v>9358</v>
      </c>
    </row>
    <row r="19689" spans="1:6" ht="15.2" customHeight="1">
      <c r="A19689" s="3">
        <f t="shared" si="307"/>
        <v>19688</v>
      </c>
      <c r="B19689" s="2" t="s">
        <v>56159</v>
      </c>
      <c r="C19689" s="5"/>
      <c r="D19689" s="5" t="s">
        <v>56160</v>
      </c>
      <c r="E19689" s="2" t="s">
        <v>5</v>
      </c>
      <c r="F19689" s="2" t="s">
        <v>31</v>
      </c>
    </row>
    <row r="19690" spans="1:6" ht="15.2" customHeight="1">
      <c r="A19690" s="3">
        <f t="shared" si="307"/>
        <v>19689</v>
      </c>
      <c r="B19690" s="2" t="s">
        <v>56161</v>
      </c>
      <c r="C19690" s="5" t="s">
        <v>56162</v>
      </c>
      <c r="D19690" s="5" t="s">
        <v>56163</v>
      </c>
      <c r="E19690" s="2" t="s">
        <v>5</v>
      </c>
      <c r="F19690" s="2" t="s">
        <v>1175</v>
      </c>
    </row>
    <row r="19691" spans="1:6" ht="15.2" customHeight="1">
      <c r="A19691" s="3">
        <f t="shared" si="307"/>
        <v>19690</v>
      </c>
      <c r="B19691" s="2" t="s">
        <v>56164</v>
      </c>
      <c r="C19691" s="5" t="s">
        <v>56165</v>
      </c>
      <c r="D19691" s="5"/>
      <c r="E19691" s="2" t="s">
        <v>9</v>
      </c>
      <c r="F19691" s="2" t="s">
        <v>16172</v>
      </c>
    </row>
    <row r="19692" spans="1:6" ht="15.2" customHeight="1">
      <c r="A19692" s="3">
        <f t="shared" si="307"/>
        <v>19691</v>
      </c>
      <c r="B19692" s="2" t="s">
        <v>56166</v>
      </c>
      <c r="C19692" s="5" t="s">
        <v>56167</v>
      </c>
      <c r="D19692" s="5"/>
      <c r="E19692" s="2" t="s">
        <v>5</v>
      </c>
      <c r="F19692" s="2" t="s">
        <v>5360</v>
      </c>
    </row>
    <row r="19693" spans="1:6" ht="15.2" customHeight="1">
      <c r="A19693" s="3">
        <f t="shared" si="307"/>
        <v>19692</v>
      </c>
      <c r="B19693" s="2" t="s">
        <v>56168</v>
      </c>
      <c r="C19693" s="5" t="s">
        <v>56169</v>
      </c>
      <c r="D19693" s="5" t="s">
        <v>56170</v>
      </c>
      <c r="E19693" s="2" t="s">
        <v>5</v>
      </c>
      <c r="F19693" s="2" t="s">
        <v>921</v>
      </c>
    </row>
    <row r="19694" spans="1:6" ht="15.2" customHeight="1">
      <c r="A19694" s="3">
        <f t="shared" si="307"/>
        <v>19693</v>
      </c>
      <c r="B19694" s="2" t="s">
        <v>56171</v>
      </c>
      <c r="C19694" s="5" t="s">
        <v>56172</v>
      </c>
      <c r="D19694" s="5" t="s">
        <v>56173</v>
      </c>
      <c r="E19694" s="2" t="s">
        <v>5</v>
      </c>
      <c r="F19694" s="2" t="s">
        <v>549</v>
      </c>
    </row>
    <row r="19695" spans="1:6" ht="15.2" customHeight="1">
      <c r="A19695" s="3">
        <f t="shared" si="307"/>
        <v>19694</v>
      </c>
      <c r="B19695" s="2" t="s">
        <v>56174</v>
      </c>
      <c r="C19695" s="5" t="s">
        <v>56175</v>
      </c>
      <c r="D19695" s="5" t="s">
        <v>56176</v>
      </c>
      <c r="E19695" s="2" t="s">
        <v>5</v>
      </c>
      <c r="F19695" s="2" t="s">
        <v>783</v>
      </c>
    </row>
    <row r="19696" spans="1:6" ht="15.2" customHeight="1">
      <c r="A19696" s="3">
        <f t="shared" si="307"/>
        <v>19695</v>
      </c>
      <c r="B19696" s="2" t="s">
        <v>56177</v>
      </c>
      <c r="C19696" s="5"/>
      <c r="D19696" s="5" t="s">
        <v>56178</v>
      </c>
      <c r="E19696" s="2" t="s">
        <v>5</v>
      </c>
      <c r="F19696" s="2" t="s">
        <v>51</v>
      </c>
    </row>
    <row r="19697" spans="1:6" ht="15.2" customHeight="1">
      <c r="A19697" s="3">
        <f t="shared" si="307"/>
        <v>19696</v>
      </c>
      <c r="B19697" s="2" t="s">
        <v>56179</v>
      </c>
      <c r="C19697" s="5" t="s">
        <v>56180</v>
      </c>
      <c r="D19697" s="5"/>
      <c r="E19697" s="2" t="s">
        <v>9</v>
      </c>
      <c r="F19697" s="2" t="s">
        <v>56181</v>
      </c>
    </row>
    <row r="19698" spans="1:6" ht="15.2" customHeight="1">
      <c r="A19698" s="3">
        <f t="shared" si="307"/>
        <v>19697</v>
      </c>
      <c r="B19698" s="2" t="s">
        <v>56182</v>
      </c>
      <c r="C19698" s="5" t="s">
        <v>56183</v>
      </c>
      <c r="D19698" s="5" t="s">
        <v>56184</v>
      </c>
      <c r="E19698" s="2" t="s">
        <v>5</v>
      </c>
      <c r="F19698" s="2" t="s">
        <v>56185</v>
      </c>
    </row>
    <row r="19699" spans="1:6" ht="15.2" customHeight="1">
      <c r="A19699" s="3">
        <f t="shared" si="307"/>
        <v>19698</v>
      </c>
      <c r="B19699" s="2" t="s">
        <v>56186</v>
      </c>
      <c r="C19699" s="5" t="s">
        <v>56187</v>
      </c>
      <c r="D19699" s="5" t="s">
        <v>56188</v>
      </c>
      <c r="E19699" s="2" t="s">
        <v>5</v>
      </c>
      <c r="F19699" s="2" t="s">
        <v>1235</v>
      </c>
    </row>
    <row r="19700" spans="1:6" ht="15.2" customHeight="1">
      <c r="A19700" s="3">
        <f t="shared" si="307"/>
        <v>19699</v>
      </c>
      <c r="B19700" s="2" t="s">
        <v>56189</v>
      </c>
      <c r="C19700" s="5" t="s">
        <v>56190</v>
      </c>
      <c r="D19700" s="5"/>
      <c r="E19700" s="2" t="s">
        <v>9</v>
      </c>
      <c r="F19700" s="2" t="s">
        <v>56191</v>
      </c>
    </row>
    <row r="19701" spans="1:6" ht="15.2" customHeight="1">
      <c r="A19701" s="3">
        <f t="shared" si="307"/>
        <v>19700</v>
      </c>
      <c r="B19701" s="2" t="s">
        <v>56192</v>
      </c>
      <c r="C19701" s="5" t="s">
        <v>56193</v>
      </c>
      <c r="D19701" s="5" t="s">
        <v>56194</v>
      </c>
      <c r="E19701" s="2" t="s">
        <v>5</v>
      </c>
      <c r="F19701" s="2" t="s">
        <v>344</v>
      </c>
    </row>
    <row r="19702" spans="1:6" ht="15.2" customHeight="1">
      <c r="A19702" s="3">
        <f t="shared" si="307"/>
        <v>19701</v>
      </c>
      <c r="B19702" s="2" t="s">
        <v>56195</v>
      </c>
      <c r="C19702" s="5" t="s">
        <v>56196</v>
      </c>
      <c r="D19702" s="5" t="s">
        <v>56197</v>
      </c>
      <c r="E19702" s="2" t="s">
        <v>5</v>
      </c>
      <c r="F19702" s="2" t="s">
        <v>304</v>
      </c>
    </row>
    <row r="19703" spans="1:6" ht="15.2" customHeight="1">
      <c r="A19703" s="3">
        <f t="shared" si="307"/>
        <v>19702</v>
      </c>
      <c r="B19703" s="2" t="s">
        <v>56198</v>
      </c>
      <c r="C19703" s="5"/>
      <c r="D19703" s="5" t="s">
        <v>56199</v>
      </c>
      <c r="E19703" s="2" t="s">
        <v>5</v>
      </c>
      <c r="F19703" s="2" t="s">
        <v>445</v>
      </c>
    </row>
    <row r="19704" spans="1:6" ht="15.2" customHeight="1">
      <c r="A19704" s="3">
        <f t="shared" si="307"/>
        <v>19703</v>
      </c>
      <c r="B19704" s="2" t="s">
        <v>56200</v>
      </c>
      <c r="C19704" s="5" t="s">
        <v>56201</v>
      </c>
      <c r="D19704" s="5" t="s">
        <v>56202</v>
      </c>
      <c r="E19704" s="2" t="s">
        <v>5</v>
      </c>
      <c r="F19704" s="2" t="s">
        <v>321</v>
      </c>
    </row>
    <row r="19705" spans="1:6" ht="15.2" customHeight="1">
      <c r="A19705" s="3">
        <f t="shared" si="307"/>
        <v>19704</v>
      </c>
      <c r="B19705" s="2" t="s">
        <v>56203</v>
      </c>
      <c r="C19705" s="5"/>
      <c r="D19705" s="5" t="s">
        <v>56204</v>
      </c>
      <c r="E19705" s="2" t="s">
        <v>5</v>
      </c>
      <c r="F19705" s="2" t="s">
        <v>272</v>
      </c>
    </row>
    <row r="19706" spans="1:6" ht="15.2" customHeight="1">
      <c r="A19706" s="3">
        <f t="shared" si="307"/>
        <v>19705</v>
      </c>
      <c r="B19706" s="2" t="s">
        <v>56205</v>
      </c>
      <c r="C19706" s="5" t="s">
        <v>56206</v>
      </c>
      <c r="D19706" s="5" t="s">
        <v>56207</v>
      </c>
      <c r="E19706" s="2" t="s">
        <v>5</v>
      </c>
      <c r="F19706" s="2" t="s">
        <v>610</v>
      </c>
    </row>
    <row r="19707" spans="1:6" ht="15.2" customHeight="1">
      <c r="A19707" s="3">
        <f t="shared" si="307"/>
        <v>19706</v>
      </c>
      <c r="B19707" s="2" t="s">
        <v>56208</v>
      </c>
      <c r="C19707" s="5" t="s">
        <v>56209</v>
      </c>
      <c r="D19707" s="5" t="s">
        <v>56210</v>
      </c>
      <c r="E19707" s="2" t="s">
        <v>5</v>
      </c>
      <c r="F19707" s="2" t="s">
        <v>344</v>
      </c>
    </row>
    <row r="19708" spans="1:6" ht="15.2" customHeight="1">
      <c r="A19708" s="3">
        <f t="shared" si="307"/>
        <v>19707</v>
      </c>
      <c r="B19708" s="2" t="s">
        <v>56211</v>
      </c>
      <c r="C19708" s="5"/>
      <c r="D19708" s="5" t="s">
        <v>56212</v>
      </c>
      <c r="E19708" s="2" t="s">
        <v>5</v>
      </c>
      <c r="F19708" s="2" t="s">
        <v>344</v>
      </c>
    </row>
    <row r="19709" spans="1:6" ht="15.2" customHeight="1">
      <c r="A19709" s="3">
        <f t="shared" si="307"/>
        <v>19708</v>
      </c>
      <c r="B19709" s="2" t="s">
        <v>56213</v>
      </c>
      <c r="C19709" s="5" t="s">
        <v>56214</v>
      </c>
      <c r="D19709" s="5" t="s">
        <v>56215</v>
      </c>
      <c r="E19709" s="2" t="s">
        <v>9</v>
      </c>
      <c r="F19709" s="2" t="s">
        <v>56216</v>
      </c>
    </row>
    <row r="19710" spans="1:6" ht="15.2" customHeight="1">
      <c r="A19710" s="3">
        <f t="shared" si="307"/>
        <v>19709</v>
      </c>
      <c r="B19710" s="2" t="s">
        <v>56217</v>
      </c>
      <c r="C19710" s="5"/>
      <c r="D19710" s="5" t="s">
        <v>56218</v>
      </c>
      <c r="E19710" s="2" t="s">
        <v>5</v>
      </c>
      <c r="F19710" s="2" t="s">
        <v>232</v>
      </c>
    </row>
    <row r="19711" spans="1:6" ht="15.2" customHeight="1">
      <c r="A19711" s="3">
        <f t="shared" si="307"/>
        <v>19710</v>
      </c>
      <c r="B19711" s="2" t="s">
        <v>56219</v>
      </c>
      <c r="C19711" s="5" t="s">
        <v>56220</v>
      </c>
      <c r="D19711" s="5" t="s">
        <v>56221</v>
      </c>
      <c r="E19711" s="2" t="s">
        <v>9</v>
      </c>
      <c r="F19711" s="2" t="s">
        <v>56222</v>
      </c>
    </row>
    <row r="19712" spans="1:6" ht="15.2" customHeight="1">
      <c r="A19712" s="3">
        <f t="shared" si="307"/>
        <v>19711</v>
      </c>
      <c r="B19712" s="2" t="s">
        <v>56223</v>
      </c>
      <c r="C19712" s="5"/>
      <c r="D19712" s="5" t="s">
        <v>56224</v>
      </c>
      <c r="E19712" s="2" t="s">
        <v>5</v>
      </c>
      <c r="F19712" s="2" t="s">
        <v>475</v>
      </c>
    </row>
    <row r="19713" spans="1:6" ht="15.2" customHeight="1">
      <c r="A19713" s="3">
        <f t="shared" si="307"/>
        <v>19712</v>
      </c>
      <c r="B19713" s="2" t="s">
        <v>56225</v>
      </c>
      <c r="C19713" s="5"/>
      <c r="D19713" s="5" t="s">
        <v>56226</v>
      </c>
      <c r="E19713" s="2" t="s">
        <v>5</v>
      </c>
      <c r="F19713" s="2" t="s">
        <v>310</v>
      </c>
    </row>
    <row r="19714" spans="1:6" ht="15.2" customHeight="1">
      <c r="A19714" s="3">
        <f t="shared" si="307"/>
        <v>19713</v>
      </c>
      <c r="B19714" s="2" t="s">
        <v>56227</v>
      </c>
      <c r="C19714" s="5"/>
      <c r="D19714" s="5" t="s">
        <v>56228</v>
      </c>
      <c r="E19714" s="2" t="s">
        <v>5</v>
      </c>
      <c r="F19714" s="2" t="s">
        <v>64</v>
      </c>
    </row>
    <row r="19715" spans="1:6" ht="15.2" customHeight="1">
      <c r="A19715" s="3">
        <f t="shared" ref="A19715:A19778" si="308">ROW()-1</f>
        <v>19714</v>
      </c>
      <c r="B19715" s="2" t="s">
        <v>56229</v>
      </c>
      <c r="C19715" s="5" t="s">
        <v>56230</v>
      </c>
      <c r="D19715" s="5" t="s">
        <v>56231</v>
      </c>
      <c r="E19715" s="2" t="s">
        <v>5</v>
      </c>
      <c r="F19715" s="2" t="s">
        <v>366</v>
      </c>
    </row>
    <row r="19716" spans="1:6" ht="15.2" customHeight="1">
      <c r="A19716" s="3">
        <f t="shared" si="308"/>
        <v>19715</v>
      </c>
      <c r="B19716" s="2" t="s">
        <v>56232</v>
      </c>
      <c r="C19716" s="5" t="s">
        <v>56233</v>
      </c>
      <c r="D19716" s="5"/>
      <c r="E19716" s="2" t="s">
        <v>9</v>
      </c>
      <c r="F19716" s="2">
        <v>1993</v>
      </c>
    </row>
    <row r="19717" spans="1:6" ht="15.2" customHeight="1">
      <c r="A19717" s="3">
        <f t="shared" si="308"/>
        <v>19716</v>
      </c>
      <c r="B19717" s="2" t="s">
        <v>56234</v>
      </c>
      <c r="C19717" s="5"/>
      <c r="D19717" s="5" t="s">
        <v>56235</v>
      </c>
      <c r="E19717" s="2" t="s">
        <v>5</v>
      </c>
      <c r="F19717" s="2" t="s">
        <v>921</v>
      </c>
    </row>
    <row r="19718" spans="1:6" ht="15.2" customHeight="1">
      <c r="A19718" s="3">
        <f t="shared" si="308"/>
        <v>19717</v>
      </c>
      <c r="B19718" s="2" t="s">
        <v>56236</v>
      </c>
      <c r="C19718" s="5"/>
      <c r="D19718" s="5" t="s">
        <v>56237</v>
      </c>
      <c r="E19718" s="2" t="s">
        <v>5</v>
      </c>
      <c r="F19718" s="2" t="s">
        <v>310</v>
      </c>
    </row>
    <row r="19719" spans="1:6" ht="15.2" customHeight="1">
      <c r="A19719" s="3">
        <f t="shared" si="308"/>
        <v>19718</v>
      </c>
      <c r="B19719" s="2" t="s">
        <v>56238</v>
      </c>
      <c r="C19719" s="5"/>
      <c r="D19719" s="5" t="s">
        <v>56239</v>
      </c>
      <c r="E19719" s="2" t="s">
        <v>5</v>
      </c>
      <c r="F19719" s="2" t="s">
        <v>310</v>
      </c>
    </row>
    <row r="19720" spans="1:6" ht="15.2" customHeight="1">
      <c r="A19720" s="3">
        <f t="shared" si="308"/>
        <v>19719</v>
      </c>
      <c r="B19720" s="2" t="s">
        <v>56240</v>
      </c>
      <c r="C19720" s="5"/>
      <c r="D19720" s="5" t="s">
        <v>56241</v>
      </c>
      <c r="E19720" s="2" t="s">
        <v>5</v>
      </c>
      <c r="F19720" s="2" t="s">
        <v>310</v>
      </c>
    </row>
    <row r="19721" spans="1:6" ht="15.2" customHeight="1">
      <c r="A19721" s="3">
        <f t="shared" si="308"/>
        <v>19720</v>
      </c>
      <c r="B19721" s="2" t="s">
        <v>56242</v>
      </c>
      <c r="C19721" s="5" t="s">
        <v>56243</v>
      </c>
      <c r="D19721" s="5" t="s">
        <v>56244</v>
      </c>
      <c r="E19721" s="2" t="s">
        <v>9</v>
      </c>
      <c r="F19721" s="2" t="s">
        <v>56245</v>
      </c>
    </row>
    <row r="19722" spans="1:6" ht="15.2" customHeight="1">
      <c r="A19722" s="3">
        <f t="shared" si="308"/>
        <v>19721</v>
      </c>
      <c r="B19722" s="2" t="s">
        <v>56246</v>
      </c>
      <c r="C19722" s="5" t="s">
        <v>56247</v>
      </c>
      <c r="D19722" s="5" t="s">
        <v>56248</v>
      </c>
      <c r="E19722" s="2" t="s">
        <v>5</v>
      </c>
      <c r="F19722" s="2" t="s">
        <v>921</v>
      </c>
    </row>
    <row r="19723" spans="1:6" ht="15.2" customHeight="1">
      <c r="A19723" s="3">
        <f t="shared" si="308"/>
        <v>19722</v>
      </c>
      <c r="B19723" s="2" t="s">
        <v>56249</v>
      </c>
      <c r="C19723" s="5" t="s">
        <v>56250</v>
      </c>
      <c r="D19723" s="5"/>
      <c r="E19723" s="2" t="s">
        <v>5</v>
      </c>
      <c r="F19723" s="2" t="s">
        <v>15383</v>
      </c>
    </row>
    <row r="19724" spans="1:6" ht="15.2" customHeight="1">
      <c r="A19724" s="3">
        <f t="shared" si="308"/>
        <v>19723</v>
      </c>
      <c r="B19724" s="2" t="s">
        <v>56251</v>
      </c>
      <c r="C19724" s="5" t="s">
        <v>56252</v>
      </c>
      <c r="D19724" s="5" t="s">
        <v>56253</v>
      </c>
      <c r="E19724" s="2" t="s">
        <v>5</v>
      </c>
      <c r="F19724" s="2" t="s">
        <v>1198</v>
      </c>
    </row>
    <row r="19725" spans="1:6" ht="15.2" customHeight="1">
      <c r="A19725" s="3">
        <f t="shared" si="308"/>
        <v>19724</v>
      </c>
      <c r="B19725" s="2" t="s">
        <v>56254</v>
      </c>
      <c r="C19725" s="5" t="s">
        <v>56255</v>
      </c>
      <c r="D19725" s="5"/>
      <c r="E19725" s="2" t="s">
        <v>5</v>
      </c>
      <c r="F19725" s="2" t="s">
        <v>11983</v>
      </c>
    </row>
    <row r="19726" spans="1:6" ht="15.2" customHeight="1">
      <c r="A19726" s="3">
        <f t="shared" si="308"/>
        <v>19725</v>
      </c>
      <c r="B19726" s="2" t="s">
        <v>56256</v>
      </c>
      <c r="C19726" s="5"/>
      <c r="D19726" s="5" t="s">
        <v>56257</v>
      </c>
      <c r="E19726" s="2" t="s">
        <v>5</v>
      </c>
      <c r="F19726" s="2" t="s">
        <v>141</v>
      </c>
    </row>
    <row r="19727" spans="1:6" ht="15.2" customHeight="1">
      <c r="A19727" s="3">
        <f t="shared" si="308"/>
        <v>19726</v>
      </c>
      <c r="B19727" s="2" t="s">
        <v>56258</v>
      </c>
      <c r="C19727" s="5" t="s">
        <v>56259</v>
      </c>
      <c r="D19727" s="5" t="s">
        <v>56260</v>
      </c>
      <c r="E19727" s="2" t="s">
        <v>5</v>
      </c>
      <c r="F19727" s="2" t="s">
        <v>124</v>
      </c>
    </row>
    <row r="19728" spans="1:6" ht="15.2" customHeight="1">
      <c r="A19728" s="3">
        <f t="shared" si="308"/>
        <v>19727</v>
      </c>
      <c r="B19728" s="2" t="s">
        <v>56261</v>
      </c>
      <c r="C19728" s="5" t="s">
        <v>56262</v>
      </c>
      <c r="D19728" s="5" t="s">
        <v>56263</v>
      </c>
      <c r="E19728" s="2" t="s">
        <v>5</v>
      </c>
      <c r="F19728" s="2" t="s">
        <v>493</v>
      </c>
    </row>
    <row r="19729" spans="1:6" ht="15.2" customHeight="1">
      <c r="A19729" s="3">
        <f t="shared" si="308"/>
        <v>19728</v>
      </c>
      <c r="B19729" s="2" t="s">
        <v>56264</v>
      </c>
      <c r="C19729" s="5" t="s">
        <v>56265</v>
      </c>
      <c r="D19729" s="5" t="s">
        <v>56266</v>
      </c>
      <c r="E19729" s="2" t="s">
        <v>5</v>
      </c>
      <c r="F19729" s="2" t="s">
        <v>56267</v>
      </c>
    </row>
    <row r="19730" spans="1:6" ht="15.2" customHeight="1">
      <c r="A19730" s="3">
        <f t="shared" si="308"/>
        <v>19729</v>
      </c>
      <c r="B19730" s="2" t="s">
        <v>56268</v>
      </c>
      <c r="C19730" s="5" t="s">
        <v>56269</v>
      </c>
      <c r="D19730" s="5"/>
      <c r="E19730" s="2" t="s">
        <v>9</v>
      </c>
      <c r="F19730" s="2" t="s">
        <v>56270</v>
      </c>
    </row>
    <row r="19731" spans="1:6" ht="15.2" customHeight="1">
      <c r="A19731" s="3">
        <f t="shared" si="308"/>
        <v>19730</v>
      </c>
      <c r="B19731" s="2" t="s">
        <v>56271</v>
      </c>
      <c r="C19731" s="5" t="s">
        <v>56272</v>
      </c>
      <c r="D19731" s="5" t="s">
        <v>56273</v>
      </c>
      <c r="E19731" s="2" t="s">
        <v>5</v>
      </c>
      <c r="F19731" s="2" t="s">
        <v>511</v>
      </c>
    </row>
    <row r="19732" spans="1:6" ht="15.2" customHeight="1">
      <c r="A19732" s="3">
        <f t="shared" si="308"/>
        <v>19731</v>
      </c>
      <c r="B19732" s="2" t="s">
        <v>56274</v>
      </c>
      <c r="C19732" s="5" t="s">
        <v>56275</v>
      </c>
      <c r="D19732" s="5" t="s">
        <v>56276</v>
      </c>
      <c r="E19732" s="2" t="s">
        <v>5</v>
      </c>
      <c r="F19732" s="2" t="s">
        <v>511</v>
      </c>
    </row>
    <row r="19733" spans="1:6" ht="15.2" customHeight="1">
      <c r="A19733" s="3">
        <f t="shared" si="308"/>
        <v>19732</v>
      </c>
      <c r="B19733" s="2" t="s">
        <v>56277</v>
      </c>
      <c r="C19733" s="5"/>
      <c r="D19733" s="5" t="s">
        <v>56278</v>
      </c>
      <c r="E19733" s="2" t="s">
        <v>5</v>
      </c>
      <c r="F19733" s="2" t="s">
        <v>51</v>
      </c>
    </row>
    <row r="19734" spans="1:6" ht="15.2" customHeight="1">
      <c r="A19734" s="3">
        <f t="shared" si="308"/>
        <v>19733</v>
      </c>
      <c r="B19734" s="2" t="s">
        <v>56279</v>
      </c>
      <c r="C19734" s="5" t="s">
        <v>56280</v>
      </c>
      <c r="D19734" s="5"/>
      <c r="E19734" s="2" t="s">
        <v>5</v>
      </c>
      <c r="F19734" s="2" t="s">
        <v>197</v>
      </c>
    </row>
    <row r="19735" spans="1:6" ht="15.2" customHeight="1">
      <c r="A19735" s="3">
        <f t="shared" si="308"/>
        <v>19734</v>
      </c>
      <c r="B19735" s="2" t="s">
        <v>56281</v>
      </c>
      <c r="C19735" s="5" t="s">
        <v>56282</v>
      </c>
      <c r="D19735" s="5" t="s">
        <v>56283</v>
      </c>
      <c r="E19735" s="2" t="s">
        <v>5</v>
      </c>
      <c r="F19735" s="2" t="s">
        <v>184</v>
      </c>
    </row>
    <row r="19736" spans="1:6" ht="15.2" customHeight="1">
      <c r="A19736" s="3">
        <f t="shared" si="308"/>
        <v>19735</v>
      </c>
      <c r="B19736" s="2" t="s">
        <v>56284</v>
      </c>
      <c r="C19736" s="5" t="s">
        <v>56285</v>
      </c>
      <c r="D19736" s="5" t="s">
        <v>56286</v>
      </c>
      <c r="E19736" s="2" t="s">
        <v>5</v>
      </c>
      <c r="F19736" s="2" t="s">
        <v>627</v>
      </c>
    </row>
    <row r="19737" spans="1:6" ht="15.2" customHeight="1">
      <c r="A19737" s="3">
        <f t="shared" si="308"/>
        <v>19736</v>
      </c>
      <c r="B19737" s="2" t="s">
        <v>56287</v>
      </c>
      <c r="C19737" s="5" t="s">
        <v>56288</v>
      </c>
      <c r="D19737" s="5" t="s">
        <v>56289</v>
      </c>
      <c r="E19737" s="2" t="s">
        <v>5</v>
      </c>
      <c r="F19737" s="2" t="s">
        <v>41</v>
      </c>
    </row>
    <row r="19738" spans="1:6" ht="15.2" customHeight="1">
      <c r="A19738" s="3">
        <f t="shared" si="308"/>
        <v>19737</v>
      </c>
      <c r="B19738" s="2" t="s">
        <v>56290</v>
      </c>
      <c r="C19738" s="5"/>
      <c r="D19738" s="5" t="s">
        <v>56291</v>
      </c>
      <c r="E19738" s="2" t="s">
        <v>5</v>
      </c>
      <c r="F19738" s="2" t="s">
        <v>141</v>
      </c>
    </row>
    <row r="19739" spans="1:6" ht="15.2" customHeight="1">
      <c r="A19739" s="3">
        <f t="shared" si="308"/>
        <v>19738</v>
      </c>
      <c r="B19739" s="2" t="s">
        <v>56292</v>
      </c>
      <c r="C19739" s="5" t="s">
        <v>56293</v>
      </c>
      <c r="D19739" s="5" t="s">
        <v>56294</v>
      </c>
      <c r="E19739" s="2" t="s">
        <v>5</v>
      </c>
      <c r="F19739" s="2" t="s">
        <v>511</v>
      </c>
    </row>
    <row r="19740" spans="1:6" ht="15.2" customHeight="1">
      <c r="A19740" s="3">
        <f t="shared" si="308"/>
        <v>19739</v>
      </c>
      <c r="B19740" s="2" t="s">
        <v>56295</v>
      </c>
      <c r="C19740" s="5" t="s">
        <v>56296</v>
      </c>
      <c r="D19740" s="5" t="s">
        <v>56297</v>
      </c>
      <c r="E19740" s="2" t="s">
        <v>5</v>
      </c>
      <c r="F19740" s="2" t="s">
        <v>51</v>
      </c>
    </row>
    <row r="19741" spans="1:6" ht="15.2" customHeight="1">
      <c r="A19741" s="3">
        <f t="shared" si="308"/>
        <v>19740</v>
      </c>
      <c r="B19741" s="2" t="s">
        <v>56298</v>
      </c>
      <c r="C19741" s="5"/>
      <c r="D19741" s="5" t="s">
        <v>56299</v>
      </c>
      <c r="E19741" s="2" t="s">
        <v>5</v>
      </c>
      <c r="F19741" s="2" t="s">
        <v>64</v>
      </c>
    </row>
    <row r="19742" spans="1:6" ht="15.2" customHeight="1">
      <c r="A19742" s="3">
        <f t="shared" si="308"/>
        <v>19741</v>
      </c>
      <c r="B19742" s="2" t="s">
        <v>56300</v>
      </c>
      <c r="C19742" s="5" t="s">
        <v>56301</v>
      </c>
      <c r="D19742" s="5" t="s">
        <v>56302</v>
      </c>
      <c r="E19742" s="2" t="s">
        <v>5</v>
      </c>
      <c r="F19742" s="2" t="s">
        <v>1702</v>
      </c>
    </row>
    <row r="19743" spans="1:6" ht="15.2" customHeight="1">
      <c r="A19743" s="3">
        <f t="shared" si="308"/>
        <v>19742</v>
      </c>
      <c r="B19743" s="2" t="s">
        <v>56303</v>
      </c>
      <c r="C19743" s="5" t="s">
        <v>56304</v>
      </c>
      <c r="D19743" s="5"/>
      <c r="E19743" s="2" t="s">
        <v>9</v>
      </c>
      <c r="F19743" s="2" t="s">
        <v>20999</v>
      </c>
    </row>
    <row r="19744" spans="1:6" ht="15.2" customHeight="1">
      <c r="A19744" s="3">
        <f t="shared" si="308"/>
        <v>19743</v>
      </c>
      <c r="B19744" s="2" t="s">
        <v>56305</v>
      </c>
      <c r="C19744" s="5" t="s">
        <v>56306</v>
      </c>
      <c r="D19744" s="5" t="s">
        <v>56307</v>
      </c>
      <c r="E19744" s="2" t="s">
        <v>5</v>
      </c>
      <c r="F19744" s="2" t="s">
        <v>64</v>
      </c>
    </row>
    <row r="19745" spans="1:6" ht="15.2" customHeight="1">
      <c r="A19745" s="3">
        <f t="shared" si="308"/>
        <v>19744</v>
      </c>
      <c r="B19745" s="2" t="s">
        <v>56308</v>
      </c>
      <c r="C19745" s="5" t="s">
        <v>56309</v>
      </c>
      <c r="D19745" s="5"/>
      <c r="E19745" s="2" t="s">
        <v>9</v>
      </c>
      <c r="F19745" s="2" t="s">
        <v>40897</v>
      </c>
    </row>
    <row r="19746" spans="1:6" ht="15.2" customHeight="1">
      <c r="A19746" s="3">
        <f t="shared" si="308"/>
        <v>19745</v>
      </c>
      <c r="B19746" s="2" t="s">
        <v>56310</v>
      </c>
      <c r="C19746" s="5" t="s">
        <v>56311</v>
      </c>
      <c r="D19746" s="5"/>
      <c r="E19746" s="2" t="s">
        <v>5</v>
      </c>
      <c r="F19746" s="2" t="s">
        <v>445</v>
      </c>
    </row>
    <row r="19747" spans="1:6" ht="15.2" customHeight="1">
      <c r="A19747" s="3">
        <f t="shared" si="308"/>
        <v>19746</v>
      </c>
      <c r="B19747" s="2" t="s">
        <v>56312</v>
      </c>
      <c r="C19747" s="5" t="s">
        <v>56313</v>
      </c>
      <c r="D19747" s="5" t="s">
        <v>56314</v>
      </c>
      <c r="E19747" s="2" t="s">
        <v>5</v>
      </c>
      <c r="F19747" s="2" t="s">
        <v>5487</v>
      </c>
    </row>
    <row r="19748" spans="1:6" ht="15.2" customHeight="1">
      <c r="A19748" s="3">
        <f t="shared" si="308"/>
        <v>19747</v>
      </c>
      <c r="B19748" s="2" t="s">
        <v>56315</v>
      </c>
      <c r="C19748" s="5" t="s">
        <v>56316</v>
      </c>
      <c r="D19748" s="5"/>
      <c r="E19748" s="2" t="s">
        <v>5</v>
      </c>
      <c r="F19748" s="2" t="s">
        <v>1460</v>
      </c>
    </row>
    <row r="19749" spans="1:6" ht="15.2" customHeight="1">
      <c r="A19749" s="3">
        <f t="shared" si="308"/>
        <v>19748</v>
      </c>
      <c r="B19749" s="2" t="s">
        <v>56317</v>
      </c>
      <c r="C19749" s="5" t="s">
        <v>56318</v>
      </c>
      <c r="D19749" s="5" t="s">
        <v>56319</v>
      </c>
      <c r="E19749" s="2" t="s">
        <v>5</v>
      </c>
      <c r="F19749" s="2" t="s">
        <v>31</v>
      </c>
    </row>
    <row r="19750" spans="1:6" ht="15.2" customHeight="1">
      <c r="A19750" s="3">
        <f t="shared" si="308"/>
        <v>19749</v>
      </c>
      <c r="B19750" s="2" t="s">
        <v>56320</v>
      </c>
      <c r="C19750" s="5" t="s">
        <v>56321</v>
      </c>
      <c r="D19750" s="5" t="s">
        <v>56322</v>
      </c>
      <c r="E19750" s="2" t="s">
        <v>5</v>
      </c>
      <c r="F19750" s="2" t="s">
        <v>6208</v>
      </c>
    </row>
    <row r="19751" spans="1:6" ht="15.2" customHeight="1">
      <c r="A19751" s="3">
        <f t="shared" si="308"/>
        <v>19750</v>
      </c>
      <c r="B19751" s="2" t="s">
        <v>56323</v>
      </c>
      <c r="C19751" s="5" t="s">
        <v>56324</v>
      </c>
      <c r="D19751" s="5" t="s">
        <v>56325</v>
      </c>
      <c r="E19751" s="2" t="s">
        <v>5</v>
      </c>
      <c r="F19751" s="2" t="s">
        <v>2928</v>
      </c>
    </row>
    <row r="19752" spans="1:6" ht="15.2" customHeight="1">
      <c r="A19752" s="3">
        <f t="shared" si="308"/>
        <v>19751</v>
      </c>
      <c r="B19752" s="2" t="s">
        <v>56326</v>
      </c>
      <c r="C19752" s="5" t="s">
        <v>56327</v>
      </c>
      <c r="D19752" s="5"/>
      <c r="E19752" s="2" t="s">
        <v>9</v>
      </c>
      <c r="F19752" s="2" t="s">
        <v>56328</v>
      </c>
    </row>
    <row r="19753" spans="1:6" ht="15.2" customHeight="1">
      <c r="A19753" s="3">
        <f t="shared" si="308"/>
        <v>19752</v>
      </c>
      <c r="B19753" s="2" t="s">
        <v>56329</v>
      </c>
      <c r="C19753" s="5" t="s">
        <v>56330</v>
      </c>
      <c r="D19753" s="5"/>
      <c r="E19753" s="2" t="s">
        <v>9</v>
      </c>
      <c r="F19753" s="2" t="s">
        <v>56331</v>
      </c>
    </row>
    <row r="19754" spans="1:6" ht="15.2" customHeight="1">
      <c r="A19754" s="3">
        <f t="shared" si="308"/>
        <v>19753</v>
      </c>
      <c r="B19754" s="2" t="s">
        <v>56332</v>
      </c>
      <c r="C19754" s="5" t="s">
        <v>56333</v>
      </c>
      <c r="D19754" s="5" t="s">
        <v>56334</v>
      </c>
      <c r="E19754" s="2" t="s">
        <v>5</v>
      </c>
      <c r="F19754" s="2" t="s">
        <v>8214</v>
      </c>
    </row>
    <row r="19755" spans="1:6" ht="15.2" customHeight="1">
      <c r="A19755" s="3">
        <f t="shared" si="308"/>
        <v>19754</v>
      </c>
      <c r="B19755" s="2" t="s">
        <v>56335</v>
      </c>
      <c r="C19755" s="5" t="s">
        <v>56336</v>
      </c>
      <c r="D19755" s="5"/>
      <c r="E19755" s="2" t="s">
        <v>9</v>
      </c>
      <c r="F19755" s="2" t="s">
        <v>56337</v>
      </c>
    </row>
    <row r="19756" spans="1:6" ht="15.2" customHeight="1">
      <c r="A19756" s="3">
        <f t="shared" si="308"/>
        <v>19755</v>
      </c>
      <c r="B19756" s="2" t="s">
        <v>56338</v>
      </c>
      <c r="C19756" s="5"/>
      <c r="D19756" s="5" t="s">
        <v>56339</v>
      </c>
      <c r="E19756" s="2" t="s">
        <v>5</v>
      </c>
      <c r="F19756" s="2" t="s">
        <v>555</v>
      </c>
    </row>
    <row r="19757" spans="1:6" ht="15.2" customHeight="1">
      <c r="A19757" s="3">
        <f t="shared" si="308"/>
        <v>19756</v>
      </c>
      <c r="B19757" s="2" t="s">
        <v>56340</v>
      </c>
      <c r="C19757" s="5" t="s">
        <v>56341</v>
      </c>
      <c r="D19757" s="5"/>
      <c r="E19757" s="2" t="s">
        <v>9</v>
      </c>
      <c r="F19757" s="2" t="s">
        <v>56342</v>
      </c>
    </row>
    <row r="19758" spans="1:6" ht="15.2" customHeight="1">
      <c r="A19758" s="3">
        <f t="shared" si="308"/>
        <v>19757</v>
      </c>
      <c r="B19758" s="2" t="s">
        <v>56343</v>
      </c>
      <c r="C19758" s="5" t="s">
        <v>56344</v>
      </c>
      <c r="D19758" s="5"/>
      <c r="E19758" s="2" t="s">
        <v>9</v>
      </c>
      <c r="F19758" s="2" t="s">
        <v>8614</v>
      </c>
    </row>
    <row r="19759" spans="1:6" ht="15.2" customHeight="1">
      <c r="A19759" s="3">
        <f t="shared" si="308"/>
        <v>19758</v>
      </c>
      <c r="B19759" s="2" t="s">
        <v>56345</v>
      </c>
      <c r="C19759" s="5" t="s">
        <v>56346</v>
      </c>
      <c r="D19759" s="5"/>
      <c r="E19759" s="2" t="s">
        <v>9</v>
      </c>
      <c r="F19759" s="2">
        <v>1999</v>
      </c>
    </row>
    <row r="19760" spans="1:6" ht="15.2" customHeight="1">
      <c r="A19760" s="3">
        <f t="shared" si="308"/>
        <v>19759</v>
      </c>
      <c r="B19760" s="2" t="s">
        <v>56347</v>
      </c>
      <c r="C19760" s="5" t="s">
        <v>56348</v>
      </c>
      <c r="D19760" s="5" t="s">
        <v>56349</v>
      </c>
      <c r="E19760" s="2" t="s">
        <v>5</v>
      </c>
      <c r="F19760" s="2" t="s">
        <v>6986</v>
      </c>
    </row>
    <row r="19761" spans="1:6" ht="15.2" customHeight="1">
      <c r="A19761" s="3">
        <f t="shared" si="308"/>
        <v>19760</v>
      </c>
      <c r="B19761" s="2" t="s">
        <v>56350</v>
      </c>
      <c r="C19761" s="5" t="s">
        <v>56351</v>
      </c>
      <c r="D19761" s="5" t="s">
        <v>56352</v>
      </c>
      <c r="E19761" s="2" t="s">
        <v>5</v>
      </c>
      <c r="F19761" s="2" t="s">
        <v>1820</v>
      </c>
    </row>
    <row r="19762" spans="1:6" ht="15.2" customHeight="1">
      <c r="A19762" s="3">
        <f t="shared" si="308"/>
        <v>19761</v>
      </c>
      <c r="B19762" s="2" t="s">
        <v>56353</v>
      </c>
      <c r="C19762" s="5" t="s">
        <v>56354</v>
      </c>
      <c r="D19762" s="5" t="s">
        <v>56355</v>
      </c>
      <c r="E19762" s="2" t="s">
        <v>5</v>
      </c>
      <c r="F19762" s="2" t="s">
        <v>307</v>
      </c>
    </row>
    <row r="19763" spans="1:6" ht="15.2" customHeight="1">
      <c r="A19763" s="3">
        <f t="shared" si="308"/>
        <v>19762</v>
      </c>
      <c r="B19763" s="2" t="s">
        <v>56356</v>
      </c>
      <c r="C19763" s="5" t="s">
        <v>56357</v>
      </c>
      <c r="D19763" s="5"/>
      <c r="E19763" s="2" t="s">
        <v>9</v>
      </c>
      <c r="F19763" s="2" t="s">
        <v>6404</v>
      </c>
    </row>
    <row r="19764" spans="1:6" ht="15.2" customHeight="1">
      <c r="A19764" s="3">
        <f t="shared" si="308"/>
        <v>19763</v>
      </c>
      <c r="B19764" s="2" t="s">
        <v>56358</v>
      </c>
      <c r="C19764" s="5" t="s">
        <v>56359</v>
      </c>
      <c r="D19764" s="5" t="s">
        <v>56360</v>
      </c>
      <c r="E19764" s="2" t="s">
        <v>5</v>
      </c>
      <c r="F19764" s="2" t="s">
        <v>724</v>
      </c>
    </row>
    <row r="19765" spans="1:6" ht="15.2" customHeight="1">
      <c r="A19765" s="3">
        <f t="shared" si="308"/>
        <v>19764</v>
      </c>
      <c r="B19765" s="2" t="s">
        <v>56361</v>
      </c>
      <c r="C19765" s="5" t="s">
        <v>56362</v>
      </c>
      <c r="D19765" s="5" t="s">
        <v>56363</v>
      </c>
      <c r="E19765" s="2" t="s">
        <v>5</v>
      </c>
      <c r="F19765" s="2" t="s">
        <v>321</v>
      </c>
    </row>
    <row r="19766" spans="1:6" ht="15.2" customHeight="1">
      <c r="A19766" s="3">
        <f t="shared" si="308"/>
        <v>19765</v>
      </c>
      <c r="B19766" s="2" t="s">
        <v>56364</v>
      </c>
      <c r="C19766" s="5" t="s">
        <v>56365</v>
      </c>
      <c r="D19766" s="5" t="s">
        <v>56366</v>
      </c>
      <c r="E19766" s="2" t="s">
        <v>5</v>
      </c>
      <c r="F19766" s="2" t="s">
        <v>724</v>
      </c>
    </row>
    <row r="19767" spans="1:6" ht="15.2" customHeight="1">
      <c r="A19767" s="3">
        <f t="shared" si="308"/>
        <v>19766</v>
      </c>
      <c r="B19767" s="2" t="s">
        <v>56367</v>
      </c>
      <c r="C19767" s="5" t="s">
        <v>56368</v>
      </c>
      <c r="D19767" s="5" t="s">
        <v>56369</v>
      </c>
      <c r="E19767" s="2" t="s">
        <v>5</v>
      </c>
      <c r="F19767" s="2" t="s">
        <v>325</v>
      </c>
    </row>
    <row r="19768" spans="1:6" ht="15.2" customHeight="1">
      <c r="A19768" s="3">
        <f t="shared" si="308"/>
        <v>19767</v>
      </c>
      <c r="B19768" s="2" t="s">
        <v>56370</v>
      </c>
      <c r="C19768" s="5" t="s">
        <v>56371</v>
      </c>
      <c r="D19768" s="5"/>
      <c r="E19768" s="2" t="s">
        <v>9</v>
      </c>
      <c r="F19768" s="2" t="s">
        <v>56372</v>
      </c>
    </row>
    <row r="19769" spans="1:6" ht="15.2" customHeight="1">
      <c r="A19769" s="3">
        <f t="shared" si="308"/>
        <v>19768</v>
      </c>
      <c r="B19769" s="2" t="s">
        <v>56373</v>
      </c>
      <c r="C19769" s="5"/>
      <c r="D19769" s="5" t="s">
        <v>56374</v>
      </c>
      <c r="E19769" s="2" t="s">
        <v>5</v>
      </c>
      <c r="F19769" s="2" t="s">
        <v>64</v>
      </c>
    </row>
    <row r="19770" spans="1:6" ht="15.2" customHeight="1">
      <c r="A19770" s="3">
        <f t="shared" si="308"/>
        <v>19769</v>
      </c>
      <c r="B19770" s="2" t="s">
        <v>56375</v>
      </c>
      <c r="C19770" s="5" t="s">
        <v>56376</v>
      </c>
      <c r="D19770" s="5" t="s">
        <v>56377</v>
      </c>
      <c r="E19770" s="2" t="s">
        <v>5</v>
      </c>
      <c r="F19770" s="2" t="s">
        <v>56378</v>
      </c>
    </row>
    <row r="19771" spans="1:6" ht="15.2" customHeight="1">
      <c r="A19771" s="3">
        <f t="shared" si="308"/>
        <v>19770</v>
      </c>
      <c r="B19771" s="2" t="s">
        <v>56379</v>
      </c>
      <c r="C19771" s="5" t="s">
        <v>56380</v>
      </c>
      <c r="D19771" s="5"/>
      <c r="E19771" s="2" t="s">
        <v>5</v>
      </c>
      <c r="F19771" s="2" t="s">
        <v>20032</v>
      </c>
    </row>
    <row r="19772" spans="1:6" ht="15.2" customHeight="1">
      <c r="A19772" s="3">
        <f t="shared" si="308"/>
        <v>19771</v>
      </c>
      <c r="B19772" s="2" t="s">
        <v>56381</v>
      </c>
      <c r="C19772" s="5" t="s">
        <v>56382</v>
      </c>
      <c r="D19772" s="5" t="s">
        <v>56383</v>
      </c>
      <c r="E19772" s="2" t="s">
        <v>5</v>
      </c>
      <c r="F19772" s="2" t="s">
        <v>1596</v>
      </c>
    </row>
    <row r="19773" spans="1:6" ht="15.2" customHeight="1">
      <c r="A19773" s="3">
        <f t="shared" si="308"/>
        <v>19772</v>
      </c>
      <c r="B19773" s="2" t="s">
        <v>56384</v>
      </c>
      <c r="C19773" s="5"/>
      <c r="D19773" s="5" t="s">
        <v>56385</v>
      </c>
      <c r="E19773" s="2" t="s">
        <v>5</v>
      </c>
      <c r="F19773" s="2" t="s">
        <v>578</v>
      </c>
    </row>
    <row r="19774" spans="1:6" ht="15.2" customHeight="1">
      <c r="A19774" s="3">
        <f t="shared" si="308"/>
        <v>19773</v>
      </c>
      <c r="B19774" s="2" t="s">
        <v>56386</v>
      </c>
      <c r="C19774" s="5" t="s">
        <v>56387</v>
      </c>
      <c r="D19774" s="5"/>
      <c r="E19774" s="2" t="s">
        <v>9</v>
      </c>
      <c r="F19774" s="2" t="s">
        <v>56388</v>
      </c>
    </row>
    <row r="19775" spans="1:6" ht="15.2" customHeight="1">
      <c r="A19775" s="3">
        <f t="shared" si="308"/>
        <v>19774</v>
      </c>
      <c r="B19775" s="6" t="s">
        <v>56389</v>
      </c>
      <c r="C19775" s="5" t="s">
        <v>56390</v>
      </c>
      <c r="D19775" s="5" t="s">
        <v>56391</v>
      </c>
      <c r="E19775" s="2" t="s">
        <v>9</v>
      </c>
      <c r="F19775" s="2" t="s">
        <v>51</v>
      </c>
    </row>
    <row r="19776" spans="1:6" ht="15.2" customHeight="1">
      <c r="A19776" s="3">
        <f t="shared" si="308"/>
        <v>19775</v>
      </c>
      <c r="B19776" s="2" t="s">
        <v>56392</v>
      </c>
      <c r="C19776" s="5" t="s">
        <v>56393</v>
      </c>
      <c r="D19776" s="5"/>
      <c r="E19776" s="2" t="s">
        <v>9</v>
      </c>
      <c r="F19776" s="2" t="s">
        <v>56394</v>
      </c>
    </row>
    <row r="19777" spans="1:6" ht="15.2" customHeight="1">
      <c r="A19777" s="3">
        <f t="shared" si="308"/>
        <v>19776</v>
      </c>
      <c r="B19777" s="2" t="s">
        <v>56395</v>
      </c>
      <c r="C19777" s="5" t="s">
        <v>56396</v>
      </c>
      <c r="D19777" s="5" t="s">
        <v>56397</v>
      </c>
      <c r="E19777" s="2" t="s">
        <v>5</v>
      </c>
      <c r="F19777" s="2" t="s">
        <v>56398</v>
      </c>
    </row>
    <row r="19778" spans="1:6" ht="15.2" customHeight="1">
      <c r="A19778" s="3">
        <f t="shared" si="308"/>
        <v>19777</v>
      </c>
      <c r="B19778" s="2" t="s">
        <v>56399</v>
      </c>
      <c r="C19778" s="5" t="s">
        <v>56400</v>
      </c>
      <c r="D19778" s="5" t="s">
        <v>56401</v>
      </c>
      <c r="E19778" s="2" t="s">
        <v>5</v>
      </c>
      <c r="F19778" s="2" t="s">
        <v>921</v>
      </c>
    </row>
    <row r="19779" spans="1:6" ht="15.2" customHeight="1">
      <c r="A19779" s="3">
        <f t="shared" ref="A19779:A19842" si="309">ROW()-1</f>
        <v>19778</v>
      </c>
      <c r="B19779" s="2" t="s">
        <v>56402</v>
      </c>
      <c r="C19779" s="5" t="s">
        <v>56403</v>
      </c>
      <c r="D19779" s="5" t="s">
        <v>56404</v>
      </c>
      <c r="E19779" s="2" t="s">
        <v>5</v>
      </c>
      <c r="F19779" s="2" t="s">
        <v>325</v>
      </c>
    </row>
    <row r="19780" spans="1:6" ht="15.2" customHeight="1">
      <c r="A19780" s="3">
        <f t="shared" si="309"/>
        <v>19779</v>
      </c>
      <c r="B19780" s="2" t="s">
        <v>56405</v>
      </c>
      <c r="C19780" s="5" t="s">
        <v>56406</v>
      </c>
      <c r="D19780" s="5"/>
      <c r="E19780" s="2" t="s">
        <v>9</v>
      </c>
      <c r="F19780" s="2" t="s">
        <v>9581</v>
      </c>
    </row>
    <row r="19781" spans="1:6" ht="15.2" customHeight="1">
      <c r="A19781" s="3">
        <f t="shared" si="309"/>
        <v>19780</v>
      </c>
      <c r="B19781" s="2" t="s">
        <v>56407</v>
      </c>
      <c r="C19781" s="5"/>
      <c r="D19781" s="5" t="s">
        <v>56408</v>
      </c>
      <c r="E19781" s="2" t="s">
        <v>5</v>
      </c>
      <c r="F19781" s="2" t="s">
        <v>549</v>
      </c>
    </row>
    <row r="19782" spans="1:6" ht="15.2" customHeight="1">
      <c r="A19782" s="3">
        <f t="shared" si="309"/>
        <v>19781</v>
      </c>
      <c r="B19782" s="2" t="s">
        <v>56409</v>
      </c>
      <c r="C19782" s="5"/>
      <c r="D19782" s="5" t="s">
        <v>56410</v>
      </c>
      <c r="E19782" s="2" t="s">
        <v>5</v>
      </c>
      <c r="F19782" s="2" t="s">
        <v>549</v>
      </c>
    </row>
    <row r="19783" spans="1:6" ht="15.2" customHeight="1">
      <c r="A19783" s="3">
        <f t="shared" si="309"/>
        <v>19782</v>
      </c>
      <c r="B19783" s="2" t="s">
        <v>56411</v>
      </c>
      <c r="C19783" s="5" t="s">
        <v>56412</v>
      </c>
      <c r="D19783" s="5"/>
      <c r="E19783" s="2" t="s">
        <v>9</v>
      </c>
      <c r="F19783" s="2">
        <v>1999</v>
      </c>
    </row>
    <row r="19784" spans="1:6" ht="15.2" customHeight="1">
      <c r="A19784" s="3">
        <f t="shared" si="309"/>
        <v>19783</v>
      </c>
      <c r="B19784" s="2" t="s">
        <v>56413</v>
      </c>
      <c r="C19784" s="5" t="s">
        <v>56414</v>
      </c>
      <c r="D19784" s="5"/>
      <c r="E19784" s="2" t="s">
        <v>9</v>
      </c>
      <c r="F19784" s="2" t="s">
        <v>17686</v>
      </c>
    </row>
    <row r="19785" spans="1:6" ht="15.2" customHeight="1">
      <c r="A19785" s="3">
        <f t="shared" si="309"/>
        <v>19784</v>
      </c>
      <c r="B19785" s="2" t="s">
        <v>56415</v>
      </c>
      <c r="C19785" s="5" t="s">
        <v>56416</v>
      </c>
      <c r="D19785" s="5" t="s">
        <v>56417</v>
      </c>
      <c r="E19785" s="2" t="s">
        <v>9</v>
      </c>
      <c r="F19785" s="2" t="s">
        <v>56418</v>
      </c>
    </row>
    <row r="19786" spans="1:6" ht="15.2" customHeight="1">
      <c r="A19786" s="3">
        <f t="shared" si="309"/>
        <v>19785</v>
      </c>
      <c r="B19786" s="2" t="s">
        <v>56419</v>
      </c>
      <c r="C19786" s="5" t="s">
        <v>56420</v>
      </c>
      <c r="D19786" s="5"/>
      <c r="E19786" s="2" t="s">
        <v>9</v>
      </c>
      <c r="F19786" s="2" t="s">
        <v>56421</v>
      </c>
    </row>
    <row r="19787" spans="1:6" ht="15.2" customHeight="1">
      <c r="A19787" s="3">
        <f t="shared" si="309"/>
        <v>19786</v>
      </c>
      <c r="B19787" s="2" t="s">
        <v>56422</v>
      </c>
      <c r="C19787" s="5" t="s">
        <v>56423</v>
      </c>
      <c r="D19787" s="5"/>
      <c r="E19787" s="2" t="s">
        <v>9</v>
      </c>
      <c r="F19787" s="2" t="s">
        <v>56424</v>
      </c>
    </row>
    <row r="19788" spans="1:6" ht="15.2" customHeight="1">
      <c r="A19788" s="3">
        <f t="shared" si="309"/>
        <v>19787</v>
      </c>
      <c r="B19788" s="2" t="s">
        <v>56425</v>
      </c>
      <c r="C19788" s="5" t="s">
        <v>56426</v>
      </c>
      <c r="D19788" s="5" t="s">
        <v>56427</v>
      </c>
      <c r="E19788" s="2" t="s">
        <v>5</v>
      </c>
      <c r="F19788" s="2" t="s">
        <v>549</v>
      </c>
    </row>
    <row r="19789" spans="1:6" ht="15.2" customHeight="1">
      <c r="A19789" s="3">
        <f t="shared" si="309"/>
        <v>19788</v>
      </c>
      <c r="B19789" s="2" t="s">
        <v>56428</v>
      </c>
      <c r="C19789" s="5" t="s">
        <v>56429</v>
      </c>
      <c r="D19789" s="5"/>
      <c r="E19789" s="2" t="s">
        <v>9</v>
      </c>
      <c r="F19789" s="2" t="s">
        <v>56430</v>
      </c>
    </row>
    <row r="19790" spans="1:6" ht="15.2" customHeight="1">
      <c r="A19790" s="3">
        <f t="shared" si="309"/>
        <v>19789</v>
      </c>
      <c r="B19790" s="2" t="s">
        <v>56431</v>
      </c>
      <c r="C19790" s="5" t="s">
        <v>56432</v>
      </c>
      <c r="D19790" s="5" t="s">
        <v>56433</v>
      </c>
      <c r="E19790" s="2" t="s">
        <v>5</v>
      </c>
      <c r="F19790" s="2" t="s">
        <v>51</v>
      </c>
    </row>
    <row r="19791" spans="1:6" ht="15.2" customHeight="1">
      <c r="A19791" s="3">
        <f t="shared" si="309"/>
        <v>19790</v>
      </c>
      <c r="B19791" s="2" t="s">
        <v>56434</v>
      </c>
      <c r="C19791" s="5" t="s">
        <v>56435</v>
      </c>
      <c r="D19791" s="5"/>
      <c r="E19791" s="2" t="s">
        <v>9</v>
      </c>
      <c r="F19791" s="2" t="s">
        <v>56436</v>
      </c>
    </row>
    <row r="19792" spans="1:6" ht="15.2" customHeight="1">
      <c r="A19792" s="3">
        <f t="shared" si="309"/>
        <v>19791</v>
      </c>
      <c r="B19792" s="2" t="s">
        <v>56437</v>
      </c>
      <c r="C19792" s="5" t="s">
        <v>56438</v>
      </c>
      <c r="D19792" s="5" t="s">
        <v>56439</v>
      </c>
      <c r="E19792" s="2" t="s">
        <v>5</v>
      </c>
      <c r="F19792" s="2" t="s">
        <v>56440</v>
      </c>
    </row>
    <row r="19793" spans="1:6" ht="15.2" customHeight="1">
      <c r="A19793" s="3">
        <f t="shared" si="309"/>
        <v>19792</v>
      </c>
      <c r="B19793" s="2" t="s">
        <v>56441</v>
      </c>
      <c r="C19793" s="5" t="s">
        <v>56442</v>
      </c>
      <c r="D19793" s="5"/>
      <c r="E19793" s="2" t="s">
        <v>5</v>
      </c>
      <c r="F19793" s="2" t="s">
        <v>272</v>
      </c>
    </row>
    <row r="19794" spans="1:6" ht="15.2" customHeight="1">
      <c r="A19794" s="3">
        <f t="shared" si="309"/>
        <v>19793</v>
      </c>
      <c r="B19794" s="2" t="s">
        <v>56443</v>
      </c>
      <c r="C19794" s="5" t="s">
        <v>56444</v>
      </c>
      <c r="D19794" s="5" t="s">
        <v>56445</v>
      </c>
      <c r="E19794" s="2" t="s">
        <v>5</v>
      </c>
      <c r="F19794" s="2" t="s">
        <v>40207</v>
      </c>
    </row>
    <row r="19795" spans="1:6" ht="15.2" customHeight="1">
      <c r="A19795" s="3">
        <f t="shared" si="309"/>
        <v>19794</v>
      </c>
      <c r="B19795" s="2" t="s">
        <v>56446</v>
      </c>
      <c r="C19795" s="5" t="s">
        <v>56447</v>
      </c>
      <c r="D19795" s="5" t="s">
        <v>56448</v>
      </c>
      <c r="E19795" s="2" t="s">
        <v>5</v>
      </c>
      <c r="F19795" s="2" t="s">
        <v>56449</v>
      </c>
    </row>
    <row r="19796" spans="1:6" ht="15.2" customHeight="1">
      <c r="A19796" s="3">
        <f t="shared" si="309"/>
        <v>19795</v>
      </c>
      <c r="B19796" s="2" t="s">
        <v>56450</v>
      </c>
      <c r="C19796" s="5" t="s">
        <v>56451</v>
      </c>
      <c r="D19796" s="5"/>
      <c r="E19796" s="2" t="s">
        <v>9</v>
      </c>
      <c r="F19796" s="2" t="s">
        <v>56452</v>
      </c>
    </row>
    <row r="19797" spans="1:6" ht="15.2" customHeight="1">
      <c r="A19797" s="3">
        <f t="shared" si="309"/>
        <v>19796</v>
      </c>
      <c r="B19797" s="2" t="s">
        <v>56453</v>
      </c>
      <c r="C19797" s="5"/>
      <c r="D19797" s="5" t="s">
        <v>56454</v>
      </c>
      <c r="E19797" s="2" t="s">
        <v>5</v>
      </c>
      <c r="F19797" s="2" t="s">
        <v>64</v>
      </c>
    </row>
    <row r="19798" spans="1:6" ht="15.2" customHeight="1">
      <c r="A19798" s="3">
        <f t="shared" si="309"/>
        <v>19797</v>
      </c>
      <c r="B19798" s="2" t="s">
        <v>56455</v>
      </c>
      <c r="C19798" s="5" t="s">
        <v>56456</v>
      </c>
      <c r="D19798" s="5" t="s">
        <v>56457</v>
      </c>
      <c r="E19798" s="2" t="s">
        <v>5</v>
      </c>
      <c r="F19798" s="2" t="s">
        <v>56458</v>
      </c>
    </row>
    <row r="19799" spans="1:6" ht="15.2" customHeight="1">
      <c r="A19799" s="3">
        <f t="shared" si="309"/>
        <v>19798</v>
      </c>
      <c r="B19799" s="2" t="s">
        <v>56459</v>
      </c>
      <c r="C19799" s="5" t="s">
        <v>56460</v>
      </c>
      <c r="D19799" s="5" t="s">
        <v>56461</v>
      </c>
      <c r="E19799" s="2" t="s">
        <v>9</v>
      </c>
      <c r="F19799" s="2" t="s">
        <v>15435</v>
      </c>
    </row>
    <row r="19800" spans="1:6" ht="15.2" customHeight="1">
      <c r="A19800" s="3">
        <f t="shared" si="309"/>
        <v>19799</v>
      </c>
      <c r="B19800" s="2" t="s">
        <v>56462</v>
      </c>
      <c r="C19800" s="5" t="s">
        <v>56463</v>
      </c>
      <c r="D19800" s="5"/>
      <c r="E19800" s="2" t="s">
        <v>5</v>
      </c>
      <c r="F19800" s="2" t="s">
        <v>58</v>
      </c>
    </row>
    <row r="19801" spans="1:6" ht="15.2" customHeight="1">
      <c r="A19801" s="3">
        <f t="shared" si="309"/>
        <v>19800</v>
      </c>
      <c r="B19801" s="2" t="s">
        <v>56464</v>
      </c>
      <c r="C19801" s="5" t="s">
        <v>56465</v>
      </c>
      <c r="D19801" s="5"/>
      <c r="E19801" s="2" t="s">
        <v>9</v>
      </c>
      <c r="F19801" s="2" t="s">
        <v>26302</v>
      </c>
    </row>
    <row r="19802" spans="1:6" ht="15.2" customHeight="1">
      <c r="A19802" s="3">
        <f t="shared" si="309"/>
        <v>19801</v>
      </c>
      <c r="B19802" s="2" t="s">
        <v>56466</v>
      </c>
      <c r="C19802" s="5" t="s">
        <v>56467</v>
      </c>
      <c r="D19802" s="5"/>
      <c r="E19802" s="2" t="s">
        <v>9</v>
      </c>
      <c r="F19802" s="2" t="s">
        <v>56468</v>
      </c>
    </row>
    <row r="19803" spans="1:6" ht="15.2" customHeight="1">
      <c r="A19803" s="3">
        <f t="shared" si="309"/>
        <v>19802</v>
      </c>
      <c r="B19803" s="2" t="s">
        <v>56469</v>
      </c>
      <c r="C19803" s="5" t="s">
        <v>56470</v>
      </c>
      <c r="D19803" s="5"/>
      <c r="E19803" s="2" t="s">
        <v>9</v>
      </c>
      <c r="F19803" s="2" t="s">
        <v>56471</v>
      </c>
    </row>
    <row r="19804" spans="1:6" ht="15.2" customHeight="1">
      <c r="A19804" s="3">
        <f t="shared" si="309"/>
        <v>19803</v>
      </c>
      <c r="B19804" s="2" t="s">
        <v>56472</v>
      </c>
      <c r="C19804" s="5" t="s">
        <v>56473</v>
      </c>
      <c r="D19804" s="5"/>
      <c r="E19804" s="2" t="s">
        <v>9</v>
      </c>
      <c r="F19804" s="2" t="s">
        <v>2204</v>
      </c>
    </row>
    <row r="19805" spans="1:6" ht="15.2" customHeight="1">
      <c r="A19805" s="3">
        <f t="shared" si="309"/>
        <v>19804</v>
      </c>
      <c r="B19805" s="2" t="s">
        <v>56474</v>
      </c>
      <c r="C19805" s="5" t="s">
        <v>56475</v>
      </c>
      <c r="D19805" s="5" t="s">
        <v>56476</v>
      </c>
      <c r="E19805" s="2" t="s">
        <v>9</v>
      </c>
      <c r="F19805" s="2" t="s">
        <v>3659</v>
      </c>
    </row>
    <row r="19806" spans="1:6" ht="15.2" customHeight="1">
      <c r="A19806" s="3">
        <f t="shared" si="309"/>
        <v>19805</v>
      </c>
      <c r="B19806" s="2" t="s">
        <v>56477</v>
      </c>
      <c r="C19806" s="5" t="s">
        <v>56478</v>
      </c>
      <c r="D19806" s="5" t="s">
        <v>56479</v>
      </c>
      <c r="E19806" s="2" t="s">
        <v>5</v>
      </c>
      <c r="F19806" s="2" t="s">
        <v>51</v>
      </c>
    </row>
    <row r="19807" spans="1:6" ht="15.2" customHeight="1">
      <c r="A19807" s="3">
        <f t="shared" si="309"/>
        <v>19806</v>
      </c>
      <c r="B19807" s="2" t="s">
        <v>56480</v>
      </c>
      <c r="C19807" s="5" t="s">
        <v>56481</v>
      </c>
      <c r="D19807" s="5"/>
      <c r="E19807" s="2" t="s">
        <v>5</v>
      </c>
      <c r="F19807" s="2" t="s">
        <v>657</v>
      </c>
    </row>
    <row r="19808" spans="1:6" ht="15.2" customHeight="1">
      <c r="A19808" s="3">
        <f t="shared" si="309"/>
        <v>19807</v>
      </c>
      <c r="B19808" s="2" t="s">
        <v>56482</v>
      </c>
      <c r="C19808" s="5" t="s">
        <v>56483</v>
      </c>
      <c r="D19808" s="5"/>
      <c r="E19808" s="2" t="s">
        <v>9</v>
      </c>
      <c r="F19808" s="2" t="s">
        <v>14197</v>
      </c>
    </row>
    <row r="19809" spans="1:6" ht="15.2" customHeight="1">
      <c r="A19809" s="3">
        <f t="shared" si="309"/>
        <v>19808</v>
      </c>
      <c r="B19809" s="2" t="s">
        <v>56484</v>
      </c>
      <c r="C19809" s="5" t="s">
        <v>56485</v>
      </c>
      <c r="D19809" s="5"/>
      <c r="E19809" s="2" t="s">
        <v>9</v>
      </c>
      <c r="F19809" s="2" t="s">
        <v>56486</v>
      </c>
    </row>
    <row r="19810" spans="1:6" ht="15.2" customHeight="1">
      <c r="A19810" s="3">
        <f t="shared" si="309"/>
        <v>19809</v>
      </c>
      <c r="B19810" s="2" t="s">
        <v>56487</v>
      </c>
      <c r="C19810" s="5" t="s">
        <v>56488</v>
      </c>
      <c r="D19810" s="5" t="s">
        <v>56489</v>
      </c>
      <c r="E19810" s="2" t="s">
        <v>5</v>
      </c>
      <c r="F19810" s="2" t="s">
        <v>366</v>
      </c>
    </row>
    <row r="19811" spans="1:6" ht="15.2" customHeight="1">
      <c r="A19811" s="3">
        <f t="shared" si="309"/>
        <v>19810</v>
      </c>
      <c r="B19811" s="2" t="s">
        <v>56490</v>
      </c>
      <c r="C19811" s="5" t="s">
        <v>56491</v>
      </c>
      <c r="D19811" s="5"/>
      <c r="E19811" s="2" t="s">
        <v>5</v>
      </c>
      <c r="F19811" s="2" t="s">
        <v>56492</v>
      </c>
    </row>
    <row r="19812" spans="1:6" ht="15.2" customHeight="1">
      <c r="A19812" s="3">
        <f t="shared" si="309"/>
        <v>19811</v>
      </c>
      <c r="B19812" s="2" t="s">
        <v>56493</v>
      </c>
      <c r="C19812" s="5"/>
      <c r="D19812" s="5" t="s">
        <v>56494</v>
      </c>
      <c r="E19812" s="2" t="s">
        <v>5</v>
      </c>
      <c r="F19812" s="2" t="s">
        <v>56495</v>
      </c>
    </row>
    <row r="19813" spans="1:6" ht="15.2" customHeight="1">
      <c r="A19813" s="3">
        <f t="shared" si="309"/>
        <v>19812</v>
      </c>
      <c r="B19813" s="2" t="s">
        <v>56496</v>
      </c>
      <c r="C19813" s="5" t="s">
        <v>56497</v>
      </c>
      <c r="D19813" s="5" t="s">
        <v>56498</v>
      </c>
      <c r="E19813" s="2" t="s">
        <v>5</v>
      </c>
      <c r="F19813" s="2" t="s">
        <v>4403</v>
      </c>
    </row>
    <row r="19814" spans="1:6" ht="15.2" customHeight="1">
      <c r="A19814" s="3">
        <f t="shared" si="309"/>
        <v>19813</v>
      </c>
      <c r="B19814" s="2" t="s">
        <v>56499</v>
      </c>
      <c r="C19814" s="5" t="s">
        <v>56500</v>
      </c>
      <c r="D19814" s="5" t="s">
        <v>56501</v>
      </c>
      <c r="E19814" s="2" t="s">
        <v>5</v>
      </c>
      <c r="F19814" s="2" t="s">
        <v>2182</v>
      </c>
    </row>
    <row r="19815" spans="1:6" ht="15.2" customHeight="1">
      <c r="A19815" s="3">
        <f t="shared" si="309"/>
        <v>19814</v>
      </c>
      <c r="B19815" s="2" t="s">
        <v>56502</v>
      </c>
      <c r="C19815" s="5"/>
      <c r="D19815" s="5" t="s">
        <v>56503</v>
      </c>
      <c r="E19815" s="2" t="s">
        <v>5</v>
      </c>
      <c r="F19815" s="2" t="s">
        <v>4423</v>
      </c>
    </row>
    <row r="19816" spans="1:6" ht="15.2" customHeight="1">
      <c r="A19816" s="3">
        <f t="shared" si="309"/>
        <v>19815</v>
      </c>
      <c r="B19816" s="2" t="s">
        <v>56504</v>
      </c>
      <c r="C19816" s="5" t="s">
        <v>56505</v>
      </c>
      <c r="D19816" s="5" t="s">
        <v>56506</v>
      </c>
      <c r="E19816" s="2" t="s">
        <v>5</v>
      </c>
      <c r="F19816" s="2" t="s">
        <v>1298</v>
      </c>
    </row>
    <row r="19817" spans="1:6" ht="15.2" customHeight="1">
      <c r="A19817" s="3">
        <f t="shared" si="309"/>
        <v>19816</v>
      </c>
      <c r="B19817" s="2" t="s">
        <v>56507</v>
      </c>
      <c r="C19817" s="5" t="s">
        <v>56508</v>
      </c>
      <c r="D19817" s="5" t="s">
        <v>56509</v>
      </c>
      <c r="E19817" s="2" t="s">
        <v>5</v>
      </c>
      <c r="F19817" s="2" t="s">
        <v>511</v>
      </c>
    </row>
    <row r="19818" spans="1:6" ht="15.2" customHeight="1">
      <c r="A19818" s="3">
        <f t="shared" si="309"/>
        <v>19817</v>
      </c>
      <c r="B19818" s="2" t="s">
        <v>56510</v>
      </c>
      <c r="C19818" s="5" t="s">
        <v>56511</v>
      </c>
      <c r="D19818" s="5" t="s">
        <v>56512</v>
      </c>
      <c r="E19818" s="2" t="s">
        <v>5</v>
      </c>
      <c r="F19818" s="2" t="s">
        <v>724</v>
      </c>
    </row>
    <row r="19819" spans="1:6" ht="15.2" customHeight="1">
      <c r="A19819" s="3">
        <f t="shared" si="309"/>
        <v>19818</v>
      </c>
      <c r="B19819" s="2" t="s">
        <v>56513</v>
      </c>
      <c r="C19819" s="5"/>
      <c r="D19819" s="5"/>
      <c r="E19819" s="2" t="s">
        <v>9</v>
      </c>
      <c r="F19819" s="2" t="s">
        <v>4890</v>
      </c>
    </row>
    <row r="19820" spans="1:6" ht="15.2" customHeight="1">
      <c r="A19820" s="3">
        <f t="shared" si="309"/>
        <v>19819</v>
      </c>
      <c r="B19820" s="2" t="s">
        <v>56514</v>
      </c>
      <c r="C19820" s="5" t="s">
        <v>56515</v>
      </c>
      <c r="D19820" s="5"/>
      <c r="E19820" s="2" t="s">
        <v>9</v>
      </c>
      <c r="F19820" s="2" t="s">
        <v>11032</v>
      </c>
    </row>
    <row r="19821" spans="1:6" ht="15.2" customHeight="1">
      <c r="A19821" s="3">
        <f t="shared" si="309"/>
        <v>19820</v>
      </c>
      <c r="B19821" s="2" t="s">
        <v>56516</v>
      </c>
      <c r="C19821" s="5" t="s">
        <v>56517</v>
      </c>
      <c r="D19821" s="5"/>
      <c r="E19821" s="2" t="s">
        <v>9</v>
      </c>
      <c r="F19821" s="2" t="s">
        <v>56518</v>
      </c>
    </row>
    <row r="19822" spans="1:6" ht="15.2" customHeight="1">
      <c r="A19822" s="3">
        <f t="shared" si="309"/>
        <v>19821</v>
      </c>
      <c r="B19822" s="2" t="s">
        <v>56519</v>
      </c>
      <c r="C19822" s="5" t="s">
        <v>56520</v>
      </c>
      <c r="D19822" s="5"/>
      <c r="E19822" s="2" t="s">
        <v>9</v>
      </c>
      <c r="F19822" s="2" t="s">
        <v>56521</v>
      </c>
    </row>
    <row r="19823" spans="1:6" ht="15.2" customHeight="1">
      <c r="A19823" s="3">
        <f t="shared" si="309"/>
        <v>19822</v>
      </c>
      <c r="B19823" s="2" t="s">
        <v>56522</v>
      </c>
      <c r="C19823" s="5" t="s">
        <v>56523</v>
      </c>
      <c r="D19823" s="5" t="s">
        <v>56524</v>
      </c>
      <c r="E19823" s="2" t="s">
        <v>5</v>
      </c>
      <c r="F19823" s="2" t="s">
        <v>184</v>
      </c>
    </row>
    <row r="19824" spans="1:6" ht="15.2" customHeight="1">
      <c r="A19824" s="3">
        <f t="shared" si="309"/>
        <v>19823</v>
      </c>
      <c r="B19824" s="2" t="s">
        <v>56525</v>
      </c>
      <c r="C19824" s="5" t="s">
        <v>56526</v>
      </c>
      <c r="D19824" s="5" t="s">
        <v>56527</v>
      </c>
      <c r="E19824" s="2" t="s">
        <v>5</v>
      </c>
      <c r="F19824" s="2" t="s">
        <v>549</v>
      </c>
    </row>
    <row r="19825" spans="1:6" ht="15.2" customHeight="1">
      <c r="A19825" s="3">
        <f t="shared" si="309"/>
        <v>19824</v>
      </c>
      <c r="B19825" s="2" t="s">
        <v>56528</v>
      </c>
      <c r="C19825" s="5" t="s">
        <v>56529</v>
      </c>
      <c r="D19825" s="5"/>
      <c r="E19825" s="2" t="s">
        <v>5</v>
      </c>
      <c r="F19825" s="2" t="s">
        <v>627</v>
      </c>
    </row>
    <row r="19826" spans="1:6" ht="15.2" customHeight="1">
      <c r="A19826" s="3">
        <f t="shared" si="309"/>
        <v>19825</v>
      </c>
      <c r="B19826" s="2" t="s">
        <v>56530</v>
      </c>
      <c r="C19826" s="5" t="s">
        <v>56531</v>
      </c>
      <c r="D19826" s="5"/>
      <c r="E19826" s="2" t="s">
        <v>9</v>
      </c>
      <c r="F19826" s="2" t="s">
        <v>26516</v>
      </c>
    </row>
    <row r="19827" spans="1:6" ht="15.2" customHeight="1">
      <c r="A19827" s="3">
        <f t="shared" si="309"/>
        <v>19826</v>
      </c>
      <c r="B19827" s="2" t="s">
        <v>56532</v>
      </c>
      <c r="C19827" s="5" t="s">
        <v>56533</v>
      </c>
      <c r="D19827" s="5" t="s">
        <v>56534</v>
      </c>
      <c r="E19827" s="2" t="s">
        <v>5</v>
      </c>
      <c r="F19827" s="2" t="s">
        <v>696</v>
      </c>
    </row>
    <row r="19828" spans="1:6" ht="15.2" customHeight="1">
      <c r="A19828" s="3">
        <f t="shared" si="309"/>
        <v>19827</v>
      </c>
      <c r="B19828" s="2" t="s">
        <v>56535</v>
      </c>
      <c r="C19828" s="5" t="s">
        <v>56536</v>
      </c>
      <c r="D19828" s="5" t="s">
        <v>56537</v>
      </c>
      <c r="E19828" s="2" t="s">
        <v>5</v>
      </c>
      <c r="F19828" s="2" t="s">
        <v>1984</v>
      </c>
    </row>
    <row r="19829" spans="1:6" ht="15.2" customHeight="1">
      <c r="A19829" s="3">
        <f t="shared" si="309"/>
        <v>19828</v>
      </c>
      <c r="B19829" s="2" t="s">
        <v>56538</v>
      </c>
      <c r="C19829" s="5" t="s">
        <v>56539</v>
      </c>
      <c r="D19829" s="5" t="s">
        <v>56540</v>
      </c>
      <c r="E19829" s="2" t="s">
        <v>5</v>
      </c>
      <c r="F19829" s="2" t="s">
        <v>344</v>
      </c>
    </row>
    <row r="19830" spans="1:6" ht="15.2" customHeight="1">
      <c r="A19830" s="3">
        <f t="shared" si="309"/>
        <v>19829</v>
      </c>
      <c r="B19830" s="2" t="s">
        <v>56541</v>
      </c>
      <c r="C19830" s="5" t="s">
        <v>56542</v>
      </c>
      <c r="D19830" s="5" t="s">
        <v>56543</v>
      </c>
      <c r="E19830" s="2" t="s">
        <v>5</v>
      </c>
      <c r="F19830" s="2" t="s">
        <v>366</v>
      </c>
    </row>
    <row r="19831" spans="1:6" ht="15.2" customHeight="1">
      <c r="A19831" s="3">
        <f t="shared" si="309"/>
        <v>19830</v>
      </c>
      <c r="B19831" s="2" t="s">
        <v>56544</v>
      </c>
      <c r="C19831" s="5" t="s">
        <v>56545</v>
      </c>
      <c r="D19831" s="5" t="s">
        <v>56546</v>
      </c>
      <c r="E19831" s="2" t="s">
        <v>5</v>
      </c>
      <c r="F19831" s="2" t="s">
        <v>131</v>
      </c>
    </row>
    <row r="19832" spans="1:6" ht="15.2" customHeight="1">
      <c r="A19832" s="3">
        <f t="shared" si="309"/>
        <v>19831</v>
      </c>
      <c r="B19832" s="2" t="s">
        <v>56547</v>
      </c>
      <c r="C19832" s="5"/>
      <c r="D19832" s="5" t="s">
        <v>56548</v>
      </c>
      <c r="E19832" s="2" t="s">
        <v>5</v>
      </c>
      <c r="F19832" s="2" t="s">
        <v>344</v>
      </c>
    </row>
    <row r="19833" spans="1:6" ht="15.2" customHeight="1">
      <c r="A19833" s="3">
        <f t="shared" si="309"/>
        <v>19832</v>
      </c>
      <c r="B19833" s="2" t="s">
        <v>56549</v>
      </c>
      <c r="C19833" s="5" t="s">
        <v>56550</v>
      </c>
      <c r="D19833" s="5" t="s">
        <v>56551</v>
      </c>
      <c r="E19833" s="2" t="s">
        <v>5</v>
      </c>
      <c r="F19833" s="2" t="s">
        <v>56552</v>
      </c>
    </row>
    <row r="19834" spans="1:6" ht="15.2" customHeight="1">
      <c r="A19834" s="3">
        <f t="shared" si="309"/>
        <v>19833</v>
      </c>
      <c r="B19834" s="2" t="s">
        <v>56553</v>
      </c>
      <c r="C19834" s="5" t="s">
        <v>56554</v>
      </c>
      <c r="D19834" s="5" t="s">
        <v>56555</v>
      </c>
      <c r="E19834" s="2" t="s">
        <v>9</v>
      </c>
      <c r="F19834" s="2" t="s">
        <v>6646</v>
      </c>
    </row>
    <row r="19835" spans="1:6" ht="15.2" customHeight="1">
      <c r="A19835" s="3">
        <f t="shared" si="309"/>
        <v>19834</v>
      </c>
      <c r="B19835" s="2" t="s">
        <v>56556</v>
      </c>
      <c r="C19835" s="5" t="s">
        <v>56557</v>
      </c>
      <c r="D19835" s="5" t="s">
        <v>56558</v>
      </c>
      <c r="E19835" s="2" t="s">
        <v>9</v>
      </c>
      <c r="F19835" s="2" t="s">
        <v>7970</v>
      </c>
    </row>
    <row r="19836" spans="1:6" ht="15.2" customHeight="1">
      <c r="A19836" s="3">
        <f t="shared" si="309"/>
        <v>19835</v>
      </c>
      <c r="B19836" s="2" t="s">
        <v>56559</v>
      </c>
      <c r="C19836" s="5"/>
      <c r="D19836" s="5" t="s">
        <v>56560</v>
      </c>
      <c r="E19836" s="2" t="s">
        <v>9</v>
      </c>
      <c r="F19836" s="2" t="s">
        <v>4632</v>
      </c>
    </row>
    <row r="19837" spans="1:6" ht="15.2" customHeight="1">
      <c r="A19837" s="3">
        <f t="shared" si="309"/>
        <v>19836</v>
      </c>
      <c r="B19837" s="2" t="s">
        <v>56561</v>
      </c>
      <c r="C19837" s="5" t="s">
        <v>56562</v>
      </c>
      <c r="D19837" s="5" t="s">
        <v>56563</v>
      </c>
      <c r="E19837" s="2" t="s">
        <v>5</v>
      </c>
      <c r="F19837" s="2" t="s">
        <v>24851</v>
      </c>
    </row>
    <row r="19838" spans="1:6" ht="15.2" customHeight="1">
      <c r="A19838" s="3">
        <f t="shared" si="309"/>
        <v>19837</v>
      </c>
      <c r="B19838" s="2" t="s">
        <v>56564</v>
      </c>
      <c r="C19838" s="5"/>
      <c r="D19838" s="5" t="s">
        <v>56565</v>
      </c>
      <c r="E19838" s="2" t="s">
        <v>5</v>
      </c>
      <c r="F19838" s="2" t="s">
        <v>445</v>
      </c>
    </row>
    <row r="19839" spans="1:6" ht="15.2" customHeight="1">
      <c r="A19839" s="3">
        <f t="shared" si="309"/>
        <v>19838</v>
      </c>
      <c r="B19839" s="2" t="s">
        <v>56566</v>
      </c>
      <c r="C19839" s="5" t="s">
        <v>56567</v>
      </c>
      <c r="D19839" s="5" t="s">
        <v>56568</v>
      </c>
      <c r="E19839" s="2" t="s">
        <v>9</v>
      </c>
      <c r="F19839" s="2" t="s">
        <v>35098</v>
      </c>
    </row>
    <row r="19840" spans="1:6" ht="15.2" customHeight="1">
      <c r="A19840" s="3">
        <f t="shared" si="309"/>
        <v>19839</v>
      </c>
      <c r="B19840" s="2" t="s">
        <v>56569</v>
      </c>
      <c r="C19840" s="5" t="s">
        <v>56570</v>
      </c>
      <c r="D19840" s="5" t="s">
        <v>56571</v>
      </c>
      <c r="E19840" s="2" t="s">
        <v>5</v>
      </c>
      <c r="F19840" s="2" t="s">
        <v>56572</v>
      </c>
    </row>
    <row r="19841" spans="1:6" ht="15.2" customHeight="1">
      <c r="A19841" s="3">
        <f t="shared" si="309"/>
        <v>19840</v>
      </c>
      <c r="B19841" s="2" t="s">
        <v>56573</v>
      </c>
      <c r="C19841" s="5" t="s">
        <v>56574</v>
      </c>
      <c r="D19841" s="5" t="s">
        <v>56575</v>
      </c>
      <c r="E19841" s="2" t="s">
        <v>5</v>
      </c>
      <c r="F19841" s="2" t="s">
        <v>232</v>
      </c>
    </row>
    <row r="19842" spans="1:6" ht="15.2" customHeight="1">
      <c r="A19842" s="3">
        <f t="shared" si="309"/>
        <v>19841</v>
      </c>
      <c r="B19842" s="2" t="s">
        <v>56576</v>
      </c>
      <c r="C19842" s="5" t="s">
        <v>56577</v>
      </c>
      <c r="D19842" s="5" t="s">
        <v>56578</v>
      </c>
      <c r="E19842" s="2" t="s">
        <v>5</v>
      </c>
      <c r="F19842" s="2" t="s">
        <v>321</v>
      </c>
    </row>
    <row r="19843" spans="1:6" ht="15.2" customHeight="1">
      <c r="A19843" s="3">
        <f t="shared" ref="A19843:A19906" si="310">ROW()-1</f>
        <v>19842</v>
      </c>
      <c r="B19843" s="2" t="s">
        <v>56579</v>
      </c>
      <c r="C19843" s="5" t="s">
        <v>56580</v>
      </c>
      <c r="D19843" s="5" t="s">
        <v>56581</v>
      </c>
      <c r="E19843" s="2" t="s">
        <v>5</v>
      </c>
      <c r="F19843" s="2" t="s">
        <v>56582</v>
      </c>
    </row>
    <row r="19844" spans="1:6" ht="15.2" customHeight="1">
      <c r="A19844" s="3">
        <f t="shared" si="310"/>
        <v>19843</v>
      </c>
      <c r="B19844" s="2" t="s">
        <v>56583</v>
      </c>
      <c r="C19844" s="5" t="s">
        <v>56584</v>
      </c>
      <c r="D19844" s="5" t="s">
        <v>56585</v>
      </c>
      <c r="E19844" s="2" t="s">
        <v>5</v>
      </c>
      <c r="F19844" s="2" t="s">
        <v>1044</v>
      </c>
    </row>
    <row r="19845" spans="1:6" ht="15.2" customHeight="1">
      <c r="A19845" s="3">
        <f t="shared" si="310"/>
        <v>19844</v>
      </c>
      <c r="B19845" s="2" t="s">
        <v>56586</v>
      </c>
      <c r="C19845" s="5" t="s">
        <v>56587</v>
      </c>
      <c r="D19845" s="5" t="s">
        <v>56588</v>
      </c>
      <c r="E19845" s="2" t="s">
        <v>5</v>
      </c>
      <c r="F19845" s="2" t="s">
        <v>35</v>
      </c>
    </row>
    <row r="19846" spans="1:6" ht="15.2" customHeight="1">
      <c r="A19846" s="3">
        <f t="shared" si="310"/>
        <v>19845</v>
      </c>
      <c r="B19846" s="2" t="s">
        <v>56589</v>
      </c>
      <c r="C19846" s="5" t="s">
        <v>56590</v>
      </c>
      <c r="D19846" s="5" t="s">
        <v>56591</v>
      </c>
      <c r="E19846" s="2" t="s">
        <v>5</v>
      </c>
      <c r="F19846" s="2" t="s">
        <v>232</v>
      </c>
    </row>
    <row r="19847" spans="1:6" ht="15.2" customHeight="1">
      <c r="A19847" s="3">
        <f t="shared" si="310"/>
        <v>19846</v>
      </c>
      <c r="B19847" s="2" t="s">
        <v>56592</v>
      </c>
      <c r="C19847" s="5" t="s">
        <v>56593</v>
      </c>
      <c r="D19847" s="5" t="s">
        <v>56594</v>
      </c>
      <c r="E19847" s="2" t="s">
        <v>5</v>
      </c>
      <c r="F19847" s="2" t="s">
        <v>4092</v>
      </c>
    </row>
    <row r="19848" spans="1:6" ht="15.2" customHeight="1">
      <c r="A19848" s="3">
        <f t="shared" si="310"/>
        <v>19847</v>
      </c>
      <c r="B19848" s="2" t="s">
        <v>56595</v>
      </c>
      <c r="C19848" s="5" t="s">
        <v>56596</v>
      </c>
      <c r="D19848" s="5"/>
      <c r="E19848" s="2" t="s">
        <v>9</v>
      </c>
      <c r="F19848" s="2" t="s">
        <v>56597</v>
      </c>
    </row>
    <row r="19849" spans="1:6" ht="15.2" customHeight="1">
      <c r="A19849" s="3">
        <f t="shared" si="310"/>
        <v>19848</v>
      </c>
      <c r="B19849" s="2" t="s">
        <v>56598</v>
      </c>
      <c r="C19849" s="5" t="s">
        <v>56599</v>
      </c>
      <c r="D19849" s="5"/>
      <c r="E19849" s="2" t="s">
        <v>9</v>
      </c>
      <c r="F19849" s="2" t="s">
        <v>9640</v>
      </c>
    </row>
    <row r="19850" spans="1:6" ht="15.2" customHeight="1">
      <c r="A19850" s="3">
        <f t="shared" si="310"/>
        <v>19849</v>
      </c>
      <c r="B19850" s="2" t="s">
        <v>56600</v>
      </c>
      <c r="C19850" s="5" t="s">
        <v>56601</v>
      </c>
      <c r="D19850" s="5"/>
      <c r="E19850" s="2" t="s">
        <v>5</v>
      </c>
      <c r="F19850" s="2" t="s">
        <v>2803</v>
      </c>
    </row>
    <row r="19851" spans="1:6" ht="15.2" customHeight="1">
      <c r="A19851" s="3">
        <f t="shared" si="310"/>
        <v>19850</v>
      </c>
      <c r="B19851" s="2" t="s">
        <v>56602</v>
      </c>
      <c r="C19851" s="5" t="s">
        <v>56603</v>
      </c>
      <c r="D19851" s="5" t="s">
        <v>56604</v>
      </c>
      <c r="E19851" s="2" t="s">
        <v>5</v>
      </c>
      <c r="F19851" s="2" t="s">
        <v>3359</v>
      </c>
    </row>
    <row r="19852" spans="1:6" ht="15.2" customHeight="1">
      <c r="A19852" s="3">
        <f t="shared" si="310"/>
        <v>19851</v>
      </c>
      <c r="B19852" s="2" t="s">
        <v>56605</v>
      </c>
      <c r="C19852" s="5"/>
      <c r="D19852" s="5" t="s">
        <v>56606</v>
      </c>
      <c r="E19852" s="2" t="s">
        <v>5</v>
      </c>
      <c r="F19852" s="2" t="s">
        <v>3083</v>
      </c>
    </row>
    <row r="19853" spans="1:6" ht="15.2" customHeight="1">
      <c r="A19853" s="3">
        <f t="shared" si="310"/>
        <v>19852</v>
      </c>
      <c r="B19853" s="2" t="s">
        <v>56607</v>
      </c>
      <c r="C19853" s="5"/>
      <c r="D19853" s="5" t="s">
        <v>56608</v>
      </c>
      <c r="E19853" s="2" t="s">
        <v>5</v>
      </c>
      <c r="F19853" s="2" t="s">
        <v>56609</v>
      </c>
    </row>
    <row r="19854" spans="1:6" ht="15.2" customHeight="1">
      <c r="A19854" s="3">
        <f t="shared" si="310"/>
        <v>19853</v>
      </c>
      <c r="B19854" s="2" t="s">
        <v>56610</v>
      </c>
      <c r="C19854" s="5"/>
      <c r="D19854" s="5" t="s">
        <v>56611</v>
      </c>
      <c r="E19854" s="2" t="s">
        <v>5</v>
      </c>
      <c r="F19854" s="2" t="s">
        <v>272</v>
      </c>
    </row>
    <row r="19855" spans="1:6" ht="15.2" customHeight="1">
      <c r="A19855" s="3">
        <f t="shared" si="310"/>
        <v>19854</v>
      </c>
      <c r="B19855" s="2" t="s">
        <v>56612</v>
      </c>
      <c r="C19855" s="5" t="s">
        <v>56613</v>
      </c>
      <c r="D19855" s="5" t="s">
        <v>56614</v>
      </c>
      <c r="E19855" s="2" t="s">
        <v>5</v>
      </c>
      <c r="F19855" s="2" t="s">
        <v>4830</v>
      </c>
    </row>
    <row r="19856" spans="1:6" ht="15.2" customHeight="1">
      <c r="A19856" s="3">
        <f t="shared" si="310"/>
        <v>19855</v>
      </c>
      <c r="B19856" s="2" t="s">
        <v>56615</v>
      </c>
      <c r="C19856" s="5" t="s">
        <v>56616</v>
      </c>
      <c r="D19856" s="5" t="s">
        <v>56617</v>
      </c>
      <c r="E19856" s="2" t="s">
        <v>5</v>
      </c>
      <c r="F19856" s="2" t="s">
        <v>366</v>
      </c>
    </row>
    <row r="19857" spans="1:6" ht="15.2" customHeight="1">
      <c r="A19857" s="3">
        <f t="shared" si="310"/>
        <v>19856</v>
      </c>
      <c r="B19857" s="2" t="s">
        <v>56618</v>
      </c>
      <c r="C19857" s="5"/>
      <c r="D19857" s="5" t="s">
        <v>56619</v>
      </c>
      <c r="E19857" s="2" t="s">
        <v>5</v>
      </c>
      <c r="F19857" s="2" t="s">
        <v>344</v>
      </c>
    </row>
    <row r="19858" spans="1:6" ht="15.2" customHeight="1">
      <c r="A19858" s="3">
        <f t="shared" si="310"/>
        <v>19857</v>
      </c>
      <c r="B19858" s="2" t="s">
        <v>56620</v>
      </c>
      <c r="C19858" s="5" t="s">
        <v>56621</v>
      </c>
      <c r="D19858" s="5" t="s">
        <v>56622</v>
      </c>
      <c r="E19858" s="2" t="s">
        <v>5</v>
      </c>
      <c r="F19858" s="2" t="s">
        <v>899</v>
      </c>
    </row>
    <row r="19859" spans="1:6" ht="15.2" customHeight="1">
      <c r="A19859" s="3">
        <f t="shared" si="310"/>
        <v>19858</v>
      </c>
      <c r="B19859" s="2" t="s">
        <v>56623</v>
      </c>
      <c r="C19859" s="5" t="s">
        <v>56624</v>
      </c>
      <c r="D19859" s="5" t="s">
        <v>56625</v>
      </c>
      <c r="E19859" s="2" t="s">
        <v>5</v>
      </c>
      <c r="F19859" s="2" t="s">
        <v>56626</v>
      </c>
    </row>
    <row r="19860" spans="1:6" ht="15.2" customHeight="1">
      <c r="A19860" s="3">
        <f t="shared" si="310"/>
        <v>19859</v>
      </c>
      <c r="B19860" s="2" t="s">
        <v>56627</v>
      </c>
      <c r="C19860" s="5" t="s">
        <v>56628</v>
      </c>
      <c r="D19860" s="5"/>
      <c r="E19860" s="2" t="s">
        <v>9</v>
      </c>
      <c r="F19860" s="2" t="s">
        <v>56629</v>
      </c>
    </row>
    <row r="19861" spans="1:6" ht="15.2" customHeight="1">
      <c r="A19861" s="3">
        <f t="shared" si="310"/>
        <v>19860</v>
      </c>
      <c r="B19861" s="2" t="s">
        <v>56630</v>
      </c>
      <c r="C19861" s="5"/>
      <c r="D19861" s="5" t="s">
        <v>56631</v>
      </c>
      <c r="E19861" s="2" t="s">
        <v>5</v>
      </c>
      <c r="F19861" s="2" t="s">
        <v>310</v>
      </c>
    </row>
    <row r="19862" spans="1:6" ht="15.2" customHeight="1">
      <c r="A19862" s="3">
        <f t="shared" si="310"/>
        <v>19861</v>
      </c>
      <c r="B19862" s="2" t="s">
        <v>56632</v>
      </c>
      <c r="C19862" s="5" t="s">
        <v>56633</v>
      </c>
      <c r="D19862" s="5" t="s">
        <v>56634</v>
      </c>
      <c r="E19862" s="2" t="s">
        <v>5</v>
      </c>
      <c r="F19862" s="2" t="s">
        <v>184</v>
      </c>
    </row>
    <row r="19863" spans="1:6" ht="15.2" customHeight="1">
      <c r="A19863" s="3">
        <f t="shared" si="310"/>
        <v>19862</v>
      </c>
      <c r="B19863" s="2" t="s">
        <v>56635</v>
      </c>
      <c r="C19863" s="5"/>
      <c r="D19863" s="5" t="s">
        <v>56636</v>
      </c>
      <c r="E19863" s="2" t="s">
        <v>5</v>
      </c>
      <c r="F19863" s="2" t="s">
        <v>310</v>
      </c>
    </row>
    <row r="19864" spans="1:6" ht="15.2" customHeight="1">
      <c r="A19864" s="3">
        <f t="shared" si="310"/>
        <v>19863</v>
      </c>
      <c r="B19864" s="2" t="s">
        <v>56637</v>
      </c>
      <c r="C19864" s="5" t="s">
        <v>56638</v>
      </c>
      <c r="D19864" s="5" t="s">
        <v>56639</v>
      </c>
      <c r="E19864" s="2" t="s">
        <v>5</v>
      </c>
      <c r="F19864" s="2" t="s">
        <v>321</v>
      </c>
    </row>
    <row r="19865" spans="1:6" ht="15.2" customHeight="1">
      <c r="A19865" s="3">
        <f t="shared" si="310"/>
        <v>19864</v>
      </c>
      <c r="B19865" s="2" t="s">
        <v>56640</v>
      </c>
      <c r="C19865" s="5" t="s">
        <v>56641</v>
      </c>
      <c r="D19865" s="5" t="s">
        <v>56642</v>
      </c>
      <c r="E19865" s="2" t="s">
        <v>5</v>
      </c>
      <c r="F19865" s="2" t="s">
        <v>56643</v>
      </c>
    </row>
    <row r="19866" spans="1:6" ht="15.2" customHeight="1">
      <c r="A19866" s="3">
        <f t="shared" si="310"/>
        <v>19865</v>
      </c>
      <c r="B19866" s="2" t="s">
        <v>56644</v>
      </c>
      <c r="C19866" s="5" t="s">
        <v>56645</v>
      </c>
      <c r="D19866" s="5" t="s">
        <v>56646</v>
      </c>
      <c r="E19866" s="2" t="s">
        <v>5</v>
      </c>
      <c r="F19866" s="2" t="s">
        <v>366</v>
      </c>
    </row>
    <row r="19867" spans="1:6" ht="15.2" customHeight="1">
      <c r="A19867" s="3">
        <f t="shared" si="310"/>
        <v>19866</v>
      </c>
      <c r="B19867" s="2" t="s">
        <v>56647</v>
      </c>
      <c r="C19867" s="5" t="s">
        <v>56648</v>
      </c>
      <c r="D19867" s="5"/>
      <c r="E19867" s="2" t="s">
        <v>5</v>
      </c>
      <c r="F19867" s="2" t="s">
        <v>184</v>
      </c>
    </row>
    <row r="19868" spans="1:6" ht="15.2" customHeight="1">
      <c r="A19868" s="3">
        <f t="shared" si="310"/>
        <v>19867</v>
      </c>
      <c r="B19868" s="2" t="s">
        <v>56649</v>
      </c>
      <c r="C19868" s="5" t="s">
        <v>56650</v>
      </c>
      <c r="D19868" s="5" t="s">
        <v>56651</v>
      </c>
      <c r="E19868" s="2" t="s">
        <v>9</v>
      </c>
      <c r="F19868" s="2" t="s">
        <v>18864</v>
      </c>
    </row>
    <row r="19869" spans="1:6" ht="15.2" customHeight="1">
      <c r="A19869" s="3">
        <f t="shared" si="310"/>
        <v>19868</v>
      </c>
      <c r="B19869" s="2" t="s">
        <v>56652</v>
      </c>
      <c r="C19869" s="5"/>
      <c r="D19869" s="5" t="s">
        <v>56653</v>
      </c>
      <c r="E19869" s="2" t="s">
        <v>5</v>
      </c>
      <c r="F19869" s="2" t="s">
        <v>344</v>
      </c>
    </row>
    <row r="19870" spans="1:6" ht="15.2" customHeight="1">
      <c r="A19870" s="3">
        <f t="shared" si="310"/>
        <v>19869</v>
      </c>
      <c r="B19870" s="2" t="s">
        <v>56654</v>
      </c>
      <c r="C19870" s="5" t="s">
        <v>56655</v>
      </c>
      <c r="D19870" s="5" t="s">
        <v>56656</v>
      </c>
      <c r="E19870" s="2" t="s">
        <v>5</v>
      </c>
      <c r="F19870" s="2" t="s">
        <v>314</v>
      </c>
    </row>
    <row r="19871" spans="1:6" ht="15.2" customHeight="1">
      <c r="A19871" s="3">
        <f t="shared" si="310"/>
        <v>19870</v>
      </c>
      <c r="B19871" s="6" t="s">
        <v>56657</v>
      </c>
      <c r="C19871" s="5" t="s">
        <v>56658</v>
      </c>
      <c r="D19871" s="5"/>
      <c r="E19871" s="2" t="s">
        <v>9</v>
      </c>
      <c r="F19871" s="2" t="s">
        <v>56659</v>
      </c>
    </row>
    <row r="19872" spans="1:6" ht="15.2" customHeight="1">
      <c r="A19872" s="3">
        <f t="shared" si="310"/>
        <v>19871</v>
      </c>
      <c r="B19872" s="2" t="s">
        <v>56660</v>
      </c>
      <c r="C19872" s="5" t="s">
        <v>56661</v>
      </c>
      <c r="D19872" s="5"/>
      <c r="E19872" s="2" t="s">
        <v>9</v>
      </c>
      <c r="F19872" s="2" t="s">
        <v>3941</v>
      </c>
    </row>
    <row r="19873" spans="1:6" ht="15.2" customHeight="1">
      <c r="A19873" s="3">
        <f t="shared" si="310"/>
        <v>19872</v>
      </c>
      <c r="B19873" s="2" t="s">
        <v>56662</v>
      </c>
      <c r="C19873" s="5" t="s">
        <v>56663</v>
      </c>
      <c r="D19873" s="5" t="s">
        <v>56664</v>
      </c>
      <c r="E19873" s="2" t="s">
        <v>5</v>
      </c>
      <c r="F19873" s="2" t="s">
        <v>724</v>
      </c>
    </row>
    <row r="19874" spans="1:6" ht="15.2" customHeight="1">
      <c r="A19874" s="3">
        <f t="shared" si="310"/>
        <v>19873</v>
      </c>
      <c r="B19874" s="2" t="s">
        <v>56665</v>
      </c>
      <c r="C19874" s="5" t="s">
        <v>56666</v>
      </c>
      <c r="D19874" s="5" t="s">
        <v>56667</v>
      </c>
      <c r="E19874" s="2" t="s">
        <v>5</v>
      </c>
      <c r="F19874" s="2" t="s">
        <v>2803</v>
      </c>
    </row>
    <row r="19875" spans="1:6" ht="15.2" customHeight="1">
      <c r="A19875" s="3">
        <f t="shared" si="310"/>
        <v>19874</v>
      </c>
      <c r="B19875" s="2" t="s">
        <v>56668</v>
      </c>
      <c r="C19875" s="5"/>
      <c r="D19875" s="5" t="s">
        <v>56669</v>
      </c>
      <c r="E19875" s="2" t="s">
        <v>5</v>
      </c>
      <c r="F19875" s="2" t="s">
        <v>555</v>
      </c>
    </row>
    <row r="19876" spans="1:6" ht="15.2" customHeight="1">
      <c r="A19876" s="3">
        <f t="shared" si="310"/>
        <v>19875</v>
      </c>
      <c r="B19876" s="2" t="s">
        <v>56670</v>
      </c>
      <c r="C19876" s="5" t="s">
        <v>56671</v>
      </c>
      <c r="D19876" s="5"/>
      <c r="E19876" s="2" t="s">
        <v>9</v>
      </c>
      <c r="F19876" s="2" t="s">
        <v>56672</v>
      </c>
    </row>
    <row r="19877" spans="1:6" ht="15.2" customHeight="1">
      <c r="A19877" s="3">
        <f t="shared" si="310"/>
        <v>19876</v>
      </c>
      <c r="B19877" s="2" t="s">
        <v>56673</v>
      </c>
      <c r="C19877" s="5" t="s">
        <v>56674</v>
      </c>
      <c r="D19877" s="5"/>
      <c r="E19877" s="2" t="s">
        <v>9</v>
      </c>
      <c r="F19877" s="2" t="s">
        <v>56675</v>
      </c>
    </row>
    <row r="19878" spans="1:6" ht="15.2" customHeight="1">
      <c r="A19878" s="3">
        <f t="shared" si="310"/>
        <v>19877</v>
      </c>
      <c r="B19878" s="2" t="s">
        <v>56676</v>
      </c>
      <c r="C19878" s="5" t="s">
        <v>56677</v>
      </c>
      <c r="D19878" s="5"/>
      <c r="E19878" s="2" t="s">
        <v>9</v>
      </c>
      <c r="F19878" s="2" t="s">
        <v>16861</v>
      </c>
    </row>
    <row r="19879" spans="1:6" ht="15.2" customHeight="1">
      <c r="A19879" s="3">
        <f t="shared" si="310"/>
        <v>19878</v>
      </c>
      <c r="B19879" s="2" t="s">
        <v>56676</v>
      </c>
      <c r="C19879" s="5" t="s">
        <v>56678</v>
      </c>
      <c r="D19879" s="5"/>
      <c r="E19879" s="2" t="s">
        <v>9</v>
      </c>
      <c r="F19879" s="2" t="s">
        <v>9150</v>
      </c>
    </row>
    <row r="19880" spans="1:6" ht="15.2" customHeight="1">
      <c r="A19880" s="3">
        <f t="shared" si="310"/>
        <v>19879</v>
      </c>
      <c r="B19880" s="2" t="s">
        <v>56679</v>
      </c>
      <c r="C19880" s="5" t="s">
        <v>56680</v>
      </c>
      <c r="D19880" s="5"/>
      <c r="E19880" s="2" t="s">
        <v>9</v>
      </c>
      <c r="F19880" s="2" t="s">
        <v>17463</v>
      </c>
    </row>
    <row r="19881" spans="1:6" ht="15.2" customHeight="1">
      <c r="A19881" s="3">
        <f t="shared" si="310"/>
        <v>19880</v>
      </c>
      <c r="B19881" s="2" t="s">
        <v>56681</v>
      </c>
      <c r="C19881" s="5" t="s">
        <v>56682</v>
      </c>
      <c r="D19881" s="5"/>
      <c r="E19881" s="2" t="s">
        <v>9</v>
      </c>
      <c r="F19881" s="2" t="s">
        <v>167</v>
      </c>
    </row>
    <row r="19882" spans="1:6" ht="15.2" customHeight="1">
      <c r="A19882" s="3">
        <f t="shared" si="310"/>
        <v>19881</v>
      </c>
      <c r="B19882" s="2" t="s">
        <v>56683</v>
      </c>
      <c r="C19882" s="5" t="s">
        <v>56684</v>
      </c>
      <c r="D19882" s="5"/>
      <c r="E19882" s="2" t="s">
        <v>9</v>
      </c>
      <c r="F19882" s="2" t="s">
        <v>34138</v>
      </c>
    </row>
    <row r="19883" spans="1:6" ht="15.2" customHeight="1">
      <c r="A19883" s="3">
        <f t="shared" si="310"/>
        <v>19882</v>
      </c>
      <c r="B19883" s="2" t="s">
        <v>56685</v>
      </c>
      <c r="C19883" s="5" t="s">
        <v>56686</v>
      </c>
      <c r="D19883" s="5"/>
      <c r="E19883" s="2" t="s">
        <v>9</v>
      </c>
      <c r="F19883" s="2" t="s">
        <v>614</v>
      </c>
    </row>
    <row r="19884" spans="1:6" ht="15.2" customHeight="1">
      <c r="A19884" s="3">
        <f t="shared" si="310"/>
        <v>19883</v>
      </c>
      <c r="B19884" s="2" t="s">
        <v>56687</v>
      </c>
      <c r="C19884" s="5" t="s">
        <v>56688</v>
      </c>
      <c r="D19884" s="5" t="s">
        <v>56689</v>
      </c>
      <c r="E19884" s="2" t="s">
        <v>5</v>
      </c>
      <c r="F19884" s="2" t="s">
        <v>149</v>
      </c>
    </row>
    <row r="19885" spans="1:6" ht="15.2" customHeight="1">
      <c r="A19885" s="3">
        <f t="shared" si="310"/>
        <v>19884</v>
      </c>
      <c r="B19885" s="2" t="s">
        <v>56690</v>
      </c>
      <c r="C19885" s="5" t="s">
        <v>56691</v>
      </c>
      <c r="D19885" s="5" t="s">
        <v>56692</v>
      </c>
      <c r="E19885" s="2" t="s">
        <v>5</v>
      </c>
      <c r="F19885" s="2" t="s">
        <v>314</v>
      </c>
    </row>
    <row r="19886" spans="1:6" ht="15.2" customHeight="1">
      <c r="A19886" s="3">
        <f t="shared" si="310"/>
        <v>19885</v>
      </c>
      <c r="B19886" s="2" t="s">
        <v>56693</v>
      </c>
      <c r="C19886" s="5" t="s">
        <v>56694</v>
      </c>
      <c r="D19886" s="5" t="s">
        <v>56695</v>
      </c>
      <c r="E19886" s="2" t="s">
        <v>5</v>
      </c>
      <c r="F19886" s="2" t="s">
        <v>459</v>
      </c>
    </row>
    <row r="19887" spans="1:6" ht="15.2" customHeight="1">
      <c r="A19887" s="3">
        <f t="shared" si="310"/>
        <v>19886</v>
      </c>
      <c r="B19887" s="2" t="s">
        <v>56696</v>
      </c>
      <c r="C19887" s="5" t="s">
        <v>56697</v>
      </c>
      <c r="D19887" s="5" t="s">
        <v>56698</v>
      </c>
      <c r="E19887" s="2" t="s">
        <v>5</v>
      </c>
      <c r="F19887" s="2" t="s">
        <v>56699</v>
      </c>
    </row>
    <row r="19888" spans="1:6" ht="15.2" customHeight="1">
      <c r="A19888" s="3">
        <f t="shared" si="310"/>
        <v>19887</v>
      </c>
      <c r="B19888" s="2" t="s">
        <v>56700</v>
      </c>
      <c r="C19888" s="5" t="s">
        <v>56701</v>
      </c>
      <c r="D19888" s="5" t="s">
        <v>56702</v>
      </c>
      <c r="E19888" s="2" t="s">
        <v>9</v>
      </c>
      <c r="F19888" s="2" t="s">
        <v>56703</v>
      </c>
    </row>
    <row r="19889" spans="1:6" ht="15.2" customHeight="1">
      <c r="A19889" s="3">
        <f t="shared" si="310"/>
        <v>19888</v>
      </c>
      <c r="B19889" s="2" t="s">
        <v>56704</v>
      </c>
      <c r="C19889" s="5" t="s">
        <v>56705</v>
      </c>
      <c r="D19889" s="5" t="s">
        <v>56706</v>
      </c>
      <c r="E19889" s="2" t="s">
        <v>5</v>
      </c>
      <c r="F19889" s="2" t="s">
        <v>606</v>
      </c>
    </row>
    <row r="19890" spans="1:6" ht="15.2" customHeight="1">
      <c r="A19890" s="3">
        <f t="shared" si="310"/>
        <v>19889</v>
      </c>
      <c r="B19890" s="2" t="s">
        <v>56707</v>
      </c>
      <c r="C19890" s="5" t="s">
        <v>56708</v>
      </c>
      <c r="D19890" s="5" t="s">
        <v>56709</v>
      </c>
      <c r="E19890" s="2" t="s">
        <v>5</v>
      </c>
      <c r="F19890" s="2" t="s">
        <v>3083</v>
      </c>
    </row>
    <row r="19891" spans="1:6" ht="15.2" customHeight="1">
      <c r="A19891" s="3">
        <f t="shared" si="310"/>
        <v>19890</v>
      </c>
      <c r="B19891" s="2" t="s">
        <v>56710</v>
      </c>
      <c r="C19891" s="5"/>
      <c r="D19891" s="5" t="s">
        <v>56711</v>
      </c>
      <c r="E19891" s="2" t="s">
        <v>5</v>
      </c>
      <c r="F19891" s="2" t="s">
        <v>475</v>
      </c>
    </row>
    <row r="19892" spans="1:6" ht="15.2" customHeight="1">
      <c r="A19892" s="3">
        <f t="shared" si="310"/>
        <v>19891</v>
      </c>
      <c r="B19892" s="2" t="s">
        <v>56712</v>
      </c>
      <c r="C19892" s="5" t="s">
        <v>56713</v>
      </c>
      <c r="D19892" s="5" t="s">
        <v>56714</v>
      </c>
      <c r="E19892" s="2" t="s">
        <v>5</v>
      </c>
      <c r="F19892" s="2" t="s">
        <v>56715</v>
      </c>
    </row>
    <row r="19893" spans="1:6" ht="15.2" customHeight="1">
      <c r="A19893" s="3">
        <f t="shared" si="310"/>
        <v>19892</v>
      </c>
      <c r="B19893" s="2" t="s">
        <v>56716</v>
      </c>
      <c r="C19893" s="5" t="s">
        <v>56717</v>
      </c>
      <c r="D19893" s="5" t="s">
        <v>56718</v>
      </c>
      <c r="E19893" s="2" t="s">
        <v>9</v>
      </c>
      <c r="F19893" s="2" t="s">
        <v>15846</v>
      </c>
    </row>
    <row r="19894" spans="1:6" ht="15.2" customHeight="1">
      <c r="A19894" s="3">
        <f t="shared" si="310"/>
        <v>19893</v>
      </c>
      <c r="B19894" s="2" t="s">
        <v>56719</v>
      </c>
      <c r="C19894" s="5" t="s">
        <v>56720</v>
      </c>
      <c r="D19894" s="5" t="s">
        <v>56721</v>
      </c>
      <c r="E19894" s="2" t="s">
        <v>5</v>
      </c>
      <c r="F19894" s="2" t="s">
        <v>232</v>
      </c>
    </row>
    <row r="19895" spans="1:6" ht="15.2" customHeight="1">
      <c r="A19895" s="3">
        <f t="shared" si="310"/>
        <v>19894</v>
      </c>
      <c r="B19895" s="2" t="s">
        <v>56722</v>
      </c>
      <c r="C19895" s="5" t="s">
        <v>56723</v>
      </c>
      <c r="D19895" s="5" t="s">
        <v>56724</v>
      </c>
      <c r="E19895" s="2" t="s">
        <v>5</v>
      </c>
      <c r="F19895" s="2" t="s">
        <v>56725</v>
      </c>
    </row>
    <row r="19896" spans="1:6" ht="15.2" customHeight="1">
      <c r="A19896" s="3">
        <f t="shared" si="310"/>
        <v>19895</v>
      </c>
      <c r="B19896" s="2" t="s">
        <v>56726</v>
      </c>
      <c r="C19896" s="5"/>
      <c r="D19896" s="5" t="s">
        <v>56727</v>
      </c>
      <c r="E19896" s="2" t="s">
        <v>9</v>
      </c>
      <c r="F19896" s="2" t="s">
        <v>6290</v>
      </c>
    </row>
    <row r="19897" spans="1:6" ht="15.2" customHeight="1">
      <c r="A19897" s="3">
        <f t="shared" si="310"/>
        <v>19896</v>
      </c>
      <c r="B19897" s="2" t="s">
        <v>56728</v>
      </c>
      <c r="C19897" s="5" t="s">
        <v>56729</v>
      </c>
      <c r="D19897" s="5" t="s">
        <v>56730</v>
      </c>
      <c r="E19897" s="2" t="s">
        <v>9</v>
      </c>
      <c r="F19897" s="2" t="s">
        <v>440</v>
      </c>
    </row>
    <row r="19898" spans="1:6" ht="15.2" customHeight="1">
      <c r="A19898" s="3">
        <f t="shared" si="310"/>
        <v>19897</v>
      </c>
      <c r="B19898" s="2" t="s">
        <v>56731</v>
      </c>
      <c r="C19898" s="5" t="s">
        <v>56732</v>
      </c>
      <c r="D19898" s="5" t="s">
        <v>56733</v>
      </c>
      <c r="E19898" s="2" t="s">
        <v>5</v>
      </c>
      <c r="F19898" s="2" t="s">
        <v>177</v>
      </c>
    </row>
    <row r="19899" spans="1:6" ht="15.2" customHeight="1">
      <c r="A19899" s="3">
        <f t="shared" si="310"/>
        <v>19898</v>
      </c>
      <c r="B19899" s="2" t="s">
        <v>56734</v>
      </c>
      <c r="C19899" s="5" t="s">
        <v>56735</v>
      </c>
      <c r="D19899" s="5"/>
      <c r="E19899" s="2" t="s">
        <v>5</v>
      </c>
      <c r="F19899" s="2" t="s">
        <v>6282</v>
      </c>
    </row>
    <row r="19900" spans="1:6" ht="15.2" customHeight="1">
      <c r="A19900" s="3">
        <f t="shared" si="310"/>
        <v>19899</v>
      </c>
      <c r="B19900" s="2" t="s">
        <v>56736</v>
      </c>
      <c r="C19900" s="5" t="s">
        <v>56737</v>
      </c>
      <c r="D19900" s="5"/>
      <c r="E19900" s="2" t="s">
        <v>5</v>
      </c>
      <c r="F19900" s="2" t="s">
        <v>56738</v>
      </c>
    </row>
    <row r="19901" spans="1:6" ht="15.2" customHeight="1">
      <c r="A19901" s="3">
        <f t="shared" si="310"/>
        <v>19900</v>
      </c>
      <c r="B19901" s="2" t="s">
        <v>56739</v>
      </c>
      <c r="C19901" s="5" t="s">
        <v>56740</v>
      </c>
      <c r="D19901" s="5" t="s">
        <v>56741</v>
      </c>
      <c r="E19901" s="2" t="s">
        <v>5</v>
      </c>
      <c r="F19901" s="2" t="s">
        <v>511</v>
      </c>
    </row>
    <row r="19902" spans="1:6" ht="15.2" customHeight="1">
      <c r="A19902" s="3">
        <f t="shared" si="310"/>
        <v>19901</v>
      </c>
      <c r="B19902" s="2" t="s">
        <v>56742</v>
      </c>
      <c r="C19902" s="5" t="s">
        <v>56743</v>
      </c>
      <c r="D19902" s="5"/>
      <c r="E19902" s="2" t="s">
        <v>9</v>
      </c>
      <c r="F19902" s="2" t="s">
        <v>56744</v>
      </c>
    </row>
    <row r="19903" spans="1:6" ht="15.2" customHeight="1">
      <c r="A19903" s="3">
        <f t="shared" si="310"/>
        <v>19902</v>
      </c>
      <c r="B19903" s="2" t="s">
        <v>56745</v>
      </c>
      <c r="C19903" s="5" t="s">
        <v>56746</v>
      </c>
      <c r="D19903" s="5" t="s">
        <v>56747</v>
      </c>
      <c r="E19903" s="2" t="s">
        <v>5</v>
      </c>
      <c r="F19903" s="2" t="s">
        <v>56748</v>
      </c>
    </row>
    <row r="19904" spans="1:6" ht="15.2" customHeight="1">
      <c r="A19904" s="3">
        <f t="shared" si="310"/>
        <v>19903</v>
      </c>
      <c r="B19904" s="2" t="s">
        <v>56749</v>
      </c>
      <c r="C19904" s="5" t="s">
        <v>56750</v>
      </c>
      <c r="D19904" s="5" t="s">
        <v>56751</v>
      </c>
      <c r="E19904" s="2" t="s">
        <v>5</v>
      </c>
      <c r="F19904" s="2" t="s">
        <v>56752</v>
      </c>
    </row>
    <row r="19905" spans="1:6" ht="15.2" customHeight="1">
      <c r="A19905" s="3">
        <f t="shared" si="310"/>
        <v>19904</v>
      </c>
      <c r="B19905" s="2" t="s">
        <v>56753</v>
      </c>
      <c r="C19905" s="5"/>
      <c r="D19905" s="5" t="s">
        <v>56754</v>
      </c>
      <c r="E19905" s="2" t="s">
        <v>5</v>
      </c>
      <c r="F19905" s="2" t="s">
        <v>184</v>
      </c>
    </row>
    <row r="19906" spans="1:6" ht="15.2" customHeight="1">
      <c r="A19906" s="3">
        <f t="shared" si="310"/>
        <v>19905</v>
      </c>
      <c r="B19906" s="2" t="s">
        <v>56755</v>
      </c>
      <c r="C19906" s="5" t="s">
        <v>56756</v>
      </c>
      <c r="D19906" s="5" t="s">
        <v>56757</v>
      </c>
      <c r="E19906" s="2" t="s">
        <v>5</v>
      </c>
      <c r="F19906" s="2" t="s">
        <v>578</v>
      </c>
    </row>
    <row r="19907" spans="1:6" ht="15.2" customHeight="1">
      <c r="A19907" s="3">
        <f t="shared" ref="A19907:A19970" si="311">ROW()-1</f>
        <v>19906</v>
      </c>
      <c r="B19907" s="2" t="s">
        <v>56758</v>
      </c>
      <c r="C19907" s="5" t="s">
        <v>56759</v>
      </c>
      <c r="D19907" s="5" t="s">
        <v>56760</v>
      </c>
      <c r="E19907" s="2" t="s">
        <v>5</v>
      </c>
      <c r="F19907" s="2" t="s">
        <v>177</v>
      </c>
    </row>
    <row r="19908" spans="1:6" ht="15.2" customHeight="1">
      <c r="A19908" s="3">
        <f t="shared" si="311"/>
        <v>19907</v>
      </c>
      <c r="B19908" s="2" t="s">
        <v>56761</v>
      </c>
      <c r="C19908" s="5" t="s">
        <v>56762</v>
      </c>
      <c r="D19908" s="5" t="s">
        <v>56763</v>
      </c>
      <c r="E19908" s="2" t="s">
        <v>5</v>
      </c>
      <c r="F19908" s="2" t="s">
        <v>921</v>
      </c>
    </row>
    <row r="19909" spans="1:6" ht="15.2" customHeight="1">
      <c r="A19909" s="3">
        <f t="shared" si="311"/>
        <v>19908</v>
      </c>
      <c r="B19909" s="2" t="s">
        <v>56764</v>
      </c>
      <c r="C19909" s="5" t="s">
        <v>56765</v>
      </c>
      <c r="D19909" s="5" t="s">
        <v>56766</v>
      </c>
      <c r="E19909" s="2" t="s">
        <v>5</v>
      </c>
      <c r="F19909" s="2" t="s">
        <v>1452</v>
      </c>
    </row>
    <row r="19910" spans="1:6" ht="15.2" customHeight="1">
      <c r="A19910" s="3">
        <f t="shared" si="311"/>
        <v>19909</v>
      </c>
      <c r="B19910" s="2" t="s">
        <v>56767</v>
      </c>
      <c r="C19910" s="5" t="s">
        <v>56768</v>
      </c>
      <c r="D19910" s="5" t="s">
        <v>56769</v>
      </c>
      <c r="E19910" s="2" t="s">
        <v>5</v>
      </c>
      <c r="F19910" s="2" t="s">
        <v>56770</v>
      </c>
    </row>
    <row r="19911" spans="1:6" ht="15.2" customHeight="1">
      <c r="A19911" s="3">
        <f t="shared" si="311"/>
        <v>19910</v>
      </c>
      <c r="B19911" s="2" t="s">
        <v>56771</v>
      </c>
      <c r="C19911" s="5"/>
      <c r="D19911" s="5" t="s">
        <v>56772</v>
      </c>
      <c r="E19911" s="2" t="s">
        <v>5</v>
      </c>
      <c r="F19911" s="2" t="s">
        <v>310</v>
      </c>
    </row>
    <row r="19912" spans="1:6" ht="15.2" customHeight="1">
      <c r="A19912" s="3">
        <f t="shared" si="311"/>
        <v>19911</v>
      </c>
      <c r="B19912" s="2" t="s">
        <v>56773</v>
      </c>
      <c r="C19912" s="5" t="s">
        <v>56774</v>
      </c>
      <c r="D19912" s="5" t="s">
        <v>56775</v>
      </c>
      <c r="E19912" s="2" t="s">
        <v>5</v>
      </c>
      <c r="F19912" s="2" t="s">
        <v>56776</v>
      </c>
    </row>
    <row r="19913" spans="1:6" ht="15.2" customHeight="1">
      <c r="A19913" s="3">
        <f t="shared" si="311"/>
        <v>19912</v>
      </c>
      <c r="B19913" s="2" t="s">
        <v>56777</v>
      </c>
      <c r="C19913" s="5" t="s">
        <v>56778</v>
      </c>
      <c r="D19913" s="5" t="s">
        <v>56779</v>
      </c>
      <c r="E19913" s="2" t="s">
        <v>5</v>
      </c>
      <c r="F19913" s="2" t="s">
        <v>610</v>
      </c>
    </row>
    <row r="19914" spans="1:6" ht="15.2" customHeight="1">
      <c r="A19914" s="3">
        <f t="shared" si="311"/>
        <v>19913</v>
      </c>
      <c r="B19914" s="2" t="s">
        <v>56780</v>
      </c>
      <c r="C19914" s="5" t="s">
        <v>56781</v>
      </c>
      <c r="D19914" s="5" t="s">
        <v>56782</v>
      </c>
      <c r="E19914" s="2" t="s">
        <v>5</v>
      </c>
      <c r="F19914" s="2" t="s">
        <v>149</v>
      </c>
    </row>
    <row r="19915" spans="1:6" ht="15.2" customHeight="1">
      <c r="A19915" s="3">
        <f t="shared" si="311"/>
        <v>19914</v>
      </c>
      <c r="B19915" s="2" t="s">
        <v>56783</v>
      </c>
      <c r="C19915" s="5"/>
      <c r="D19915" s="5" t="s">
        <v>56784</v>
      </c>
      <c r="E19915" s="2" t="s">
        <v>5</v>
      </c>
      <c r="F19915" s="2" t="s">
        <v>475</v>
      </c>
    </row>
    <row r="19916" spans="1:6" ht="15.2" customHeight="1">
      <c r="A19916" s="3">
        <f t="shared" si="311"/>
        <v>19915</v>
      </c>
      <c r="B19916" s="2" t="s">
        <v>56785</v>
      </c>
      <c r="C19916" s="5"/>
      <c r="D19916" s="5" t="s">
        <v>56786</v>
      </c>
      <c r="E19916" s="2" t="s">
        <v>5</v>
      </c>
      <c r="F19916" s="2" t="s">
        <v>610</v>
      </c>
    </row>
    <row r="19917" spans="1:6" ht="15.2" customHeight="1">
      <c r="A19917" s="3">
        <f t="shared" si="311"/>
        <v>19916</v>
      </c>
      <c r="B19917" s="2" t="s">
        <v>56787</v>
      </c>
      <c r="C19917" s="5" t="s">
        <v>56788</v>
      </c>
      <c r="D19917" s="5" t="s">
        <v>56789</v>
      </c>
      <c r="E19917" s="2" t="s">
        <v>5</v>
      </c>
      <c r="F19917" s="2" t="s">
        <v>1702</v>
      </c>
    </row>
    <row r="19918" spans="1:6" ht="15.2" customHeight="1">
      <c r="A19918" s="3">
        <f t="shared" si="311"/>
        <v>19917</v>
      </c>
      <c r="B19918" s="2" t="s">
        <v>56790</v>
      </c>
      <c r="C19918" s="5" t="s">
        <v>56791</v>
      </c>
      <c r="D19918" s="5" t="s">
        <v>56792</v>
      </c>
      <c r="E19918" s="2" t="s">
        <v>5</v>
      </c>
      <c r="F19918" s="2" t="s">
        <v>307</v>
      </c>
    </row>
    <row r="19919" spans="1:6" ht="15.2" customHeight="1">
      <c r="A19919" s="3">
        <f t="shared" si="311"/>
        <v>19918</v>
      </c>
      <c r="B19919" s="2" t="s">
        <v>56793</v>
      </c>
      <c r="C19919" s="5" t="s">
        <v>56794</v>
      </c>
      <c r="D19919" s="5" t="s">
        <v>56795</v>
      </c>
      <c r="E19919" s="2" t="s">
        <v>5</v>
      </c>
      <c r="F19919" s="2" t="s">
        <v>344</v>
      </c>
    </row>
    <row r="19920" spans="1:6" ht="15.2" customHeight="1">
      <c r="A19920" s="3">
        <f t="shared" si="311"/>
        <v>19919</v>
      </c>
      <c r="B19920" s="2" t="s">
        <v>56796</v>
      </c>
      <c r="C19920" s="5" t="s">
        <v>56797</v>
      </c>
      <c r="D19920" s="5"/>
      <c r="E19920" s="2" t="s">
        <v>9</v>
      </c>
      <c r="F19920" s="2" t="s">
        <v>56798</v>
      </c>
    </row>
    <row r="19921" spans="1:6" ht="15.2" customHeight="1">
      <c r="A19921" s="3">
        <f t="shared" si="311"/>
        <v>19920</v>
      </c>
      <c r="B19921" s="2" t="s">
        <v>56799</v>
      </c>
      <c r="C19921" s="5" t="s">
        <v>56800</v>
      </c>
      <c r="D19921" s="5" t="s">
        <v>56801</v>
      </c>
      <c r="E19921" s="2" t="s">
        <v>5</v>
      </c>
      <c r="F19921" s="2" t="s">
        <v>310</v>
      </c>
    </row>
    <row r="19922" spans="1:6" ht="15.2" customHeight="1">
      <c r="A19922" s="3">
        <f t="shared" si="311"/>
        <v>19921</v>
      </c>
      <c r="B19922" s="2" t="s">
        <v>56802</v>
      </c>
      <c r="C19922" s="5"/>
      <c r="D19922" s="5" t="s">
        <v>56803</v>
      </c>
      <c r="E19922" s="2" t="s">
        <v>5</v>
      </c>
      <c r="F19922" s="2" t="s">
        <v>31</v>
      </c>
    </row>
    <row r="19923" spans="1:6" ht="15.2" customHeight="1">
      <c r="A19923" s="3">
        <f t="shared" si="311"/>
        <v>19922</v>
      </c>
      <c r="B19923" s="2" t="s">
        <v>56804</v>
      </c>
      <c r="C19923" s="5" t="s">
        <v>56805</v>
      </c>
      <c r="D19923" s="5" t="s">
        <v>56806</v>
      </c>
      <c r="E19923" s="2" t="s">
        <v>5</v>
      </c>
      <c r="F19923" s="2" t="s">
        <v>321</v>
      </c>
    </row>
    <row r="19924" spans="1:6" ht="15.2" customHeight="1">
      <c r="A19924" s="3">
        <f t="shared" si="311"/>
        <v>19923</v>
      </c>
      <c r="B19924" s="2" t="s">
        <v>56807</v>
      </c>
      <c r="C19924" s="5"/>
      <c r="D19924" s="5" t="s">
        <v>56808</v>
      </c>
      <c r="E19924" s="2" t="s">
        <v>5</v>
      </c>
      <c r="F19924" s="2" t="s">
        <v>307</v>
      </c>
    </row>
    <row r="19925" spans="1:6" ht="15.2" customHeight="1">
      <c r="A19925" s="3">
        <f t="shared" si="311"/>
        <v>19924</v>
      </c>
      <c r="B19925" s="2" t="s">
        <v>56809</v>
      </c>
      <c r="C19925" s="5" t="s">
        <v>56810</v>
      </c>
      <c r="D19925" s="5" t="s">
        <v>56811</v>
      </c>
      <c r="E19925" s="2" t="s">
        <v>5</v>
      </c>
      <c r="F19925" s="2" t="s">
        <v>536</v>
      </c>
    </row>
    <row r="19926" spans="1:6" ht="15.2" customHeight="1">
      <c r="A19926" s="3">
        <f t="shared" si="311"/>
        <v>19925</v>
      </c>
      <c r="B19926" s="2" t="s">
        <v>56812</v>
      </c>
      <c r="C19926" s="5" t="s">
        <v>56813</v>
      </c>
      <c r="D19926" s="5" t="s">
        <v>56814</v>
      </c>
      <c r="E19926" s="2" t="s">
        <v>5</v>
      </c>
      <c r="F19926" s="2" t="s">
        <v>366</v>
      </c>
    </row>
    <row r="19927" spans="1:6" ht="15.2" customHeight="1">
      <c r="A19927" s="3">
        <f t="shared" si="311"/>
        <v>19926</v>
      </c>
      <c r="B19927" s="2" t="s">
        <v>56815</v>
      </c>
      <c r="C19927" s="5" t="s">
        <v>56816</v>
      </c>
      <c r="D19927" s="5"/>
      <c r="E19927" s="2" t="s">
        <v>5</v>
      </c>
      <c r="F19927" s="2" t="s">
        <v>307</v>
      </c>
    </row>
    <row r="19928" spans="1:6" ht="15.2" customHeight="1">
      <c r="A19928" s="3">
        <f t="shared" si="311"/>
        <v>19927</v>
      </c>
      <c r="B19928" s="2" t="s">
        <v>56817</v>
      </c>
      <c r="C19928" s="5" t="s">
        <v>56818</v>
      </c>
      <c r="D19928" s="5" t="s">
        <v>56819</v>
      </c>
      <c r="E19928" s="2" t="s">
        <v>9</v>
      </c>
      <c r="F19928" s="2" t="s">
        <v>56820</v>
      </c>
    </row>
    <row r="19929" spans="1:6" ht="15.2" customHeight="1">
      <c r="A19929" s="3">
        <f t="shared" si="311"/>
        <v>19928</v>
      </c>
      <c r="B19929" s="2" t="s">
        <v>56821</v>
      </c>
      <c r="C19929" s="5" t="s">
        <v>56822</v>
      </c>
      <c r="D19929" s="5" t="s">
        <v>56823</v>
      </c>
      <c r="E19929" s="2" t="s">
        <v>9</v>
      </c>
      <c r="F19929" s="2" t="s">
        <v>7091</v>
      </c>
    </row>
    <row r="19930" spans="1:6" ht="15.2" customHeight="1">
      <c r="A19930" s="3">
        <f t="shared" si="311"/>
        <v>19929</v>
      </c>
      <c r="B19930" s="2" t="s">
        <v>56824</v>
      </c>
      <c r="C19930" s="5" t="s">
        <v>56825</v>
      </c>
      <c r="D19930" s="5" t="s">
        <v>56826</v>
      </c>
      <c r="E19930" s="2" t="s">
        <v>5</v>
      </c>
      <c r="F19930" s="2" t="s">
        <v>56827</v>
      </c>
    </row>
    <row r="19931" spans="1:6" ht="15.2" customHeight="1">
      <c r="A19931" s="3">
        <f t="shared" si="311"/>
        <v>19930</v>
      </c>
      <c r="B19931" s="2" t="s">
        <v>56828</v>
      </c>
      <c r="C19931" s="5" t="s">
        <v>56829</v>
      </c>
      <c r="D19931" s="5" t="s">
        <v>56830</v>
      </c>
      <c r="E19931" s="2" t="s">
        <v>5</v>
      </c>
      <c r="F19931" s="2" t="s">
        <v>8436</v>
      </c>
    </row>
    <row r="19932" spans="1:6" ht="15.2" customHeight="1">
      <c r="A19932" s="3">
        <f t="shared" si="311"/>
        <v>19931</v>
      </c>
      <c r="B19932" s="2" t="s">
        <v>56831</v>
      </c>
      <c r="C19932" s="5" t="s">
        <v>56832</v>
      </c>
      <c r="D19932" s="5" t="s">
        <v>56833</v>
      </c>
      <c r="E19932" s="2" t="s">
        <v>5</v>
      </c>
      <c r="F19932" s="2" t="s">
        <v>31</v>
      </c>
    </row>
    <row r="19933" spans="1:6" ht="15.2" customHeight="1">
      <c r="A19933" s="3">
        <f t="shared" si="311"/>
        <v>19932</v>
      </c>
      <c r="B19933" s="2" t="s">
        <v>56834</v>
      </c>
      <c r="C19933" s="5" t="s">
        <v>56835</v>
      </c>
      <c r="D19933" s="5" t="s">
        <v>56836</v>
      </c>
      <c r="E19933" s="2" t="s">
        <v>5</v>
      </c>
      <c r="F19933" s="2" t="s">
        <v>445</v>
      </c>
    </row>
    <row r="19934" spans="1:6" ht="15.2" customHeight="1">
      <c r="A19934" s="3">
        <f t="shared" si="311"/>
        <v>19933</v>
      </c>
      <c r="B19934" s="2" t="s">
        <v>56837</v>
      </c>
      <c r="C19934" s="5" t="s">
        <v>56838</v>
      </c>
      <c r="D19934" s="5"/>
      <c r="E19934" s="2" t="s">
        <v>9</v>
      </c>
      <c r="F19934" s="2" t="s">
        <v>19646</v>
      </c>
    </row>
    <row r="19935" spans="1:6" ht="15.2" customHeight="1">
      <c r="A19935" s="3">
        <f t="shared" si="311"/>
        <v>19934</v>
      </c>
      <c r="B19935" s="2" t="s">
        <v>56839</v>
      </c>
      <c r="C19935" s="5" t="s">
        <v>56840</v>
      </c>
      <c r="D19935" s="5" t="s">
        <v>56841</v>
      </c>
      <c r="E19935" s="2" t="s">
        <v>5</v>
      </c>
      <c r="F19935" s="2" t="s">
        <v>124</v>
      </c>
    </row>
    <row r="19936" spans="1:6" ht="15.2" customHeight="1">
      <c r="A19936" s="3">
        <f t="shared" si="311"/>
        <v>19935</v>
      </c>
      <c r="B19936" s="2" t="s">
        <v>56842</v>
      </c>
      <c r="C19936" s="5" t="s">
        <v>56843</v>
      </c>
      <c r="D19936" s="5"/>
      <c r="E19936" s="2" t="s">
        <v>9</v>
      </c>
      <c r="F19936" s="2" t="s">
        <v>50396</v>
      </c>
    </row>
    <row r="19937" spans="1:6" ht="15.2" customHeight="1">
      <c r="A19937" s="3">
        <f t="shared" si="311"/>
        <v>19936</v>
      </c>
      <c r="B19937" s="2" t="s">
        <v>56844</v>
      </c>
      <c r="C19937" s="5" t="s">
        <v>56845</v>
      </c>
      <c r="D19937" s="5"/>
      <c r="E19937" s="2" t="s">
        <v>5</v>
      </c>
      <c r="F19937" s="2" t="s">
        <v>56846</v>
      </c>
    </row>
    <row r="19938" spans="1:6" ht="15.2" customHeight="1">
      <c r="A19938" s="3">
        <f t="shared" si="311"/>
        <v>19937</v>
      </c>
      <c r="B19938" s="2" t="s">
        <v>56847</v>
      </c>
      <c r="C19938" s="5" t="s">
        <v>56848</v>
      </c>
      <c r="D19938" s="5" t="s">
        <v>56849</v>
      </c>
      <c r="E19938" s="2" t="s">
        <v>5</v>
      </c>
      <c r="F19938" s="2" t="s">
        <v>56850</v>
      </c>
    </row>
    <row r="19939" spans="1:6" ht="15.2" customHeight="1">
      <c r="A19939" s="3">
        <f t="shared" si="311"/>
        <v>19938</v>
      </c>
      <c r="B19939" s="2" t="s">
        <v>56851</v>
      </c>
      <c r="C19939" s="5" t="s">
        <v>56852</v>
      </c>
      <c r="D19939" s="5" t="s">
        <v>56853</v>
      </c>
      <c r="E19939" s="2" t="s">
        <v>9</v>
      </c>
      <c r="F19939" s="2" t="s">
        <v>56854</v>
      </c>
    </row>
    <row r="19940" spans="1:6" ht="15.2" customHeight="1">
      <c r="A19940" s="3">
        <f t="shared" si="311"/>
        <v>19939</v>
      </c>
      <c r="B19940" s="2" t="s">
        <v>56855</v>
      </c>
      <c r="C19940" s="5" t="s">
        <v>56856</v>
      </c>
      <c r="D19940" s="5" t="s">
        <v>56857</v>
      </c>
      <c r="E19940" s="2" t="s">
        <v>5</v>
      </c>
      <c r="F19940" s="2" t="s">
        <v>1235</v>
      </c>
    </row>
    <row r="19941" spans="1:6" ht="15.2" customHeight="1">
      <c r="A19941" s="3">
        <f t="shared" si="311"/>
        <v>19940</v>
      </c>
      <c r="B19941" s="2" t="s">
        <v>56858</v>
      </c>
      <c r="C19941" s="5" t="s">
        <v>56859</v>
      </c>
      <c r="D19941" s="5"/>
      <c r="E19941" s="2" t="s">
        <v>9</v>
      </c>
      <c r="F19941" s="2" t="s">
        <v>910</v>
      </c>
    </row>
    <row r="19942" spans="1:6" ht="15.2" customHeight="1">
      <c r="A19942" s="3">
        <f t="shared" si="311"/>
        <v>19941</v>
      </c>
      <c r="B19942" s="2" t="s">
        <v>56860</v>
      </c>
      <c r="C19942" s="5" t="s">
        <v>56861</v>
      </c>
      <c r="D19942" s="5" t="s">
        <v>56862</v>
      </c>
      <c r="E19942" s="2" t="s">
        <v>5</v>
      </c>
      <c r="F19942" s="2" t="s">
        <v>307</v>
      </c>
    </row>
    <row r="19943" spans="1:6" ht="15.2" customHeight="1">
      <c r="A19943" s="3">
        <f t="shared" si="311"/>
        <v>19942</v>
      </c>
      <c r="B19943" s="2" t="s">
        <v>56863</v>
      </c>
      <c r="C19943" s="5" t="s">
        <v>56864</v>
      </c>
      <c r="D19943" s="5" t="s">
        <v>56865</v>
      </c>
      <c r="E19943" s="2" t="s">
        <v>5</v>
      </c>
      <c r="F19943" s="2" t="s">
        <v>314</v>
      </c>
    </row>
    <row r="19944" spans="1:6" ht="15.2" customHeight="1">
      <c r="A19944" s="3">
        <f t="shared" si="311"/>
        <v>19943</v>
      </c>
      <c r="B19944" s="2" t="s">
        <v>56866</v>
      </c>
      <c r="C19944" s="5" t="s">
        <v>56867</v>
      </c>
      <c r="D19944" s="5"/>
      <c r="E19944" s="2" t="s">
        <v>9</v>
      </c>
      <c r="F19944" s="2" t="s">
        <v>56868</v>
      </c>
    </row>
    <row r="19945" spans="1:6" ht="15.2" customHeight="1">
      <c r="A19945" s="3">
        <f t="shared" si="311"/>
        <v>19944</v>
      </c>
      <c r="B19945" s="2" t="s">
        <v>56869</v>
      </c>
      <c r="C19945" s="5" t="s">
        <v>56870</v>
      </c>
      <c r="D19945" s="5" t="s">
        <v>56871</v>
      </c>
      <c r="E19945" s="2" t="s">
        <v>5</v>
      </c>
      <c r="F19945" s="2" t="s">
        <v>578</v>
      </c>
    </row>
    <row r="19946" spans="1:6" ht="15.2" customHeight="1">
      <c r="A19946" s="3">
        <f t="shared" si="311"/>
        <v>19945</v>
      </c>
      <c r="B19946" s="2" t="s">
        <v>56872</v>
      </c>
      <c r="C19946" s="5" t="s">
        <v>56873</v>
      </c>
      <c r="D19946" s="5"/>
      <c r="E19946" s="2" t="s">
        <v>9</v>
      </c>
      <c r="F19946" s="2" t="s">
        <v>74</v>
      </c>
    </row>
    <row r="19947" spans="1:6" ht="15.2" customHeight="1">
      <c r="A19947" s="3">
        <f t="shared" si="311"/>
        <v>19946</v>
      </c>
      <c r="B19947" s="2" t="s">
        <v>56874</v>
      </c>
      <c r="C19947" s="5" t="s">
        <v>56875</v>
      </c>
      <c r="D19947" s="5"/>
      <c r="E19947" s="2" t="s">
        <v>5</v>
      </c>
      <c r="F19947" s="2" t="s">
        <v>2182</v>
      </c>
    </row>
    <row r="19948" spans="1:6" ht="15.2" customHeight="1">
      <c r="A19948" s="3">
        <f t="shared" si="311"/>
        <v>19947</v>
      </c>
      <c r="B19948" s="2" t="s">
        <v>56876</v>
      </c>
      <c r="C19948" s="5" t="s">
        <v>56877</v>
      </c>
      <c r="D19948" s="5" t="s">
        <v>56878</v>
      </c>
      <c r="E19948" s="2" t="s">
        <v>5</v>
      </c>
      <c r="F19948" s="2" t="s">
        <v>149</v>
      </c>
    </row>
    <row r="19949" spans="1:6" ht="15.2" customHeight="1">
      <c r="A19949" s="3">
        <f t="shared" si="311"/>
        <v>19948</v>
      </c>
      <c r="B19949" s="2" t="s">
        <v>56879</v>
      </c>
      <c r="C19949" s="5" t="s">
        <v>56880</v>
      </c>
      <c r="D19949" s="5"/>
      <c r="E19949" s="2" t="s">
        <v>9</v>
      </c>
      <c r="F19949" s="2" t="s">
        <v>56881</v>
      </c>
    </row>
    <row r="19950" spans="1:6" ht="15.2" customHeight="1">
      <c r="A19950" s="3">
        <f t="shared" si="311"/>
        <v>19949</v>
      </c>
      <c r="B19950" s="2" t="s">
        <v>56882</v>
      </c>
      <c r="C19950" s="5" t="s">
        <v>56883</v>
      </c>
      <c r="D19950" s="5" t="s">
        <v>56884</v>
      </c>
      <c r="E19950" s="2" t="s">
        <v>5</v>
      </c>
      <c r="F19950" s="2" t="s">
        <v>56885</v>
      </c>
    </row>
    <row r="19951" spans="1:6" ht="15.2" customHeight="1">
      <c r="A19951" s="3">
        <f t="shared" si="311"/>
        <v>19950</v>
      </c>
      <c r="B19951" s="2" t="s">
        <v>56886</v>
      </c>
      <c r="C19951" s="5" t="s">
        <v>56887</v>
      </c>
      <c r="D19951" s="5"/>
      <c r="E19951" s="2" t="s">
        <v>9</v>
      </c>
      <c r="F19951" s="2" t="s">
        <v>56888</v>
      </c>
    </row>
    <row r="19952" spans="1:6" ht="15.2" customHeight="1">
      <c r="A19952" s="3">
        <f t="shared" si="311"/>
        <v>19951</v>
      </c>
      <c r="B19952" s="2" t="s">
        <v>56889</v>
      </c>
      <c r="C19952" s="5" t="s">
        <v>56890</v>
      </c>
      <c r="D19952" s="5"/>
      <c r="E19952" s="2" t="s">
        <v>9</v>
      </c>
      <c r="F19952" s="2">
        <v>1990</v>
      </c>
    </row>
    <row r="19953" spans="1:6" ht="15.2" customHeight="1">
      <c r="A19953" s="3">
        <f t="shared" si="311"/>
        <v>19952</v>
      </c>
      <c r="B19953" s="2" t="s">
        <v>56891</v>
      </c>
      <c r="C19953" s="5" t="s">
        <v>56892</v>
      </c>
      <c r="D19953" s="5" t="s">
        <v>56893</v>
      </c>
      <c r="E19953" s="2" t="s">
        <v>5</v>
      </c>
      <c r="F19953" s="2" t="s">
        <v>678</v>
      </c>
    </row>
    <row r="19954" spans="1:6" ht="15.2" customHeight="1">
      <c r="A19954" s="3">
        <f t="shared" si="311"/>
        <v>19953</v>
      </c>
      <c r="B19954" s="2" t="s">
        <v>56894</v>
      </c>
      <c r="C19954" s="5" t="s">
        <v>56895</v>
      </c>
      <c r="D19954" s="5" t="s">
        <v>56896</v>
      </c>
      <c r="E19954" s="2" t="s">
        <v>5</v>
      </c>
      <c r="F19954" s="2" t="s">
        <v>493</v>
      </c>
    </row>
    <row r="19955" spans="1:6" ht="15.2" customHeight="1">
      <c r="A19955" s="3">
        <f t="shared" si="311"/>
        <v>19954</v>
      </c>
      <c r="B19955" s="2" t="s">
        <v>56897</v>
      </c>
      <c r="C19955" s="5" t="s">
        <v>56898</v>
      </c>
      <c r="D19955" s="5"/>
      <c r="E19955" s="2" t="s">
        <v>9</v>
      </c>
      <c r="F19955" s="2" t="s">
        <v>56899</v>
      </c>
    </row>
    <row r="19956" spans="1:6" ht="15.2" customHeight="1">
      <c r="A19956" s="3">
        <f t="shared" si="311"/>
        <v>19955</v>
      </c>
      <c r="B19956" s="2" t="s">
        <v>56900</v>
      </c>
      <c r="C19956" s="5"/>
      <c r="D19956" s="5" t="s">
        <v>56901</v>
      </c>
      <c r="E19956" s="2" t="s">
        <v>5</v>
      </c>
      <c r="F19956" s="2" t="s">
        <v>344</v>
      </c>
    </row>
    <row r="19957" spans="1:6" ht="15.2" customHeight="1">
      <c r="A19957" s="3">
        <f t="shared" si="311"/>
        <v>19956</v>
      </c>
      <c r="B19957" s="2" t="s">
        <v>56902</v>
      </c>
      <c r="C19957" s="5" t="s">
        <v>56903</v>
      </c>
      <c r="D19957" s="5" t="s">
        <v>56904</v>
      </c>
      <c r="E19957" s="2" t="s">
        <v>5</v>
      </c>
      <c r="F19957" s="2" t="s">
        <v>1175</v>
      </c>
    </row>
    <row r="19958" spans="1:6" ht="15.2" customHeight="1">
      <c r="A19958" s="3">
        <f t="shared" si="311"/>
        <v>19957</v>
      </c>
      <c r="B19958" s="2" t="s">
        <v>56905</v>
      </c>
      <c r="C19958" s="5" t="s">
        <v>56906</v>
      </c>
      <c r="D19958" s="5"/>
      <c r="E19958" s="2" t="s">
        <v>9</v>
      </c>
      <c r="F19958" s="2" t="s">
        <v>56907</v>
      </c>
    </row>
    <row r="19959" spans="1:6" ht="15.2" customHeight="1">
      <c r="A19959" s="3">
        <f t="shared" si="311"/>
        <v>19958</v>
      </c>
      <c r="B19959" s="2" t="s">
        <v>56908</v>
      </c>
      <c r="C19959" s="5" t="s">
        <v>56909</v>
      </c>
      <c r="D19959" s="5"/>
      <c r="E19959" s="2" t="s">
        <v>9</v>
      </c>
      <c r="F19959" s="2" t="s">
        <v>2486</v>
      </c>
    </row>
    <row r="19960" spans="1:6" ht="15.2" customHeight="1">
      <c r="A19960" s="3">
        <f t="shared" si="311"/>
        <v>19959</v>
      </c>
      <c r="B19960" s="2" t="s">
        <v>56910</v>
      </c>
      <c r="C19960" s="5" t="s">
        <v>56911</v>
      </c>
      <c r="D19960" s="5" t="s">
        <v>56912</v>
      </c>
      <c r="E19960" s="2" t="s">
        <v>5</v>
      </c>
      <c r="F19960" s="2" t="s">
        <v>56913</v>
      </c>
    </row>
    <row r="19961" spans="1:6" ht="15.2" customHeight="1">
      <c r="A19961" s="3">
        <f t="shared" si="311"/>
        <v>19960</v>
      </c>
      <c r="B19961" s="2" t="s">
        <v>56914</v>
      </c>
      <c r="C19961" s="5" t="s">
        <v>56915</v>
      </c>
      <c r="D19961" s="5"/>
      <c r="E19961" s="2" t="s">
        <v>5</v>
      </c>
      <c r="F19961" s="2" t="s">
        <v>56916</v>
      </c>
    </row>
    <row r="19962" spans="1:6" ht="15.2" customHeight="1">
      <c r="A19962" s="3">
        <f t="shared" si="311"/>
        <v>19961</v>
      </c>
      <c r="B19962" s="2" t="s">
        <v>56917</v>
      </c>
      <c r="C19962" s="5" t="s">
        <v>56918</v>
      </c>
      <c r="D19962" s="5" t="s">
        <v>56919</v>
      </c>
      <c r="E19962" s="2" t="s">
        <v>5</v>
      </c>
      <c r="F19962" s="2" t="s">
        <v>56920</v>
      </c>
    </row>
    <row r="19963" spans="1:6" ht="15.2" customHeight="1">
      <c r="A19963" s="3">
        <f t="shared" si="311"/>
        <v>19962</v>
      </c>
      <c r="B19963" s="2" t="s">
        <v>56921</v>
      </c>
      <c r="C19963" s="5" t="s">
        <v>56922</v>
      </c>
      <c r="D19963" s="5"/>
      <c r="E19963" s="2" t="s">
        <v>5</v>
      </c>
      <c r="F19963" s="2" t="s">
        <v>3083</v>
      </c>
    </row>
    <row r="19964" spans="1:6" ht="15.2" customHeight="1">
      <c r="A19964" s="3">
        <f t="shared" si="311"/>
        <v>19963</v>
      </c>
      <c r="B19964" s="2" t="s">
        <v>56923</v>
      </c>
      <c r="C19964" s="5" t="s">
        <v>56924</v>
      </c>
      <c r="D19964" s="5"/>
      <c r="E19964" s="2" t="s">
        <v>9</v>
      </c>
      <c r="F19964" s="2" t="s">
        <v>56925</v>
      </c>
    </row>
    <row r="19965" spans="1:6" ht="15.2" customHeight="1">
      <c r="A19965" s="3">
        <f t="shared" si="311"/>
        <v>19964</v>
      </c>
      <c r="B19965" s="2" t="s">
        <v>56926</v>
      </c>
      <c r="C19965" s="5" t="s">
        <v>56927</v>
      </c>
      <c r="D19965" s="5" t="s">
        <v>56928</v>
      </c>
      <c r="E19965" s="2" t="s">
        <v>5</v>
      </c>
      <c r="F19965" s="2" t="s">
        <v>4502</v>
      </c>
    </row>
    <row r="19966" spans="1:6" ht="15.2" customHeight="1">
      <c r="A19966" s="3">
        <f t="shared" si="311"/>
        <v>19965</v>
      </c>
      <c r="B19966" s="2" t="s">
        <v>56929</v>
      </c>
      <c r="C19966" s="5" t="s">
        <v>56930</v>
      </c>
      <c r="D19966" s="5" t="s">
        <v>56931</v>
      </c>
      <c r="E19966" s="2" t="s">
        <v>5</v>
      </c>
      <c r="F19966" s="2" t="s">
        <v>1288</v>
      </c>
    </row>
    <row r="19967" spans="1:6" ht="15.2" customHeight="1">
      <c r="A19967" s="3">
        <f t="shared" si="311"/>
        <v>19966</v>
      </c>
      <c r="B19967" s="2" t="s">
        <v>56932</v>
      </c>
      <c r="C19967" s="5" t="s">
        <v>56933</v>
      </c>
      <c r="D19967" s="5" t="s">
        <v>56934</v>
      </c>
      <c r="E19967" s="2" t="s">
        <v>5</v>
      </c>
      <c r="F19967" s="2" t="s">
        <v>4423</v>
      </c>
    </row>
    <row r="19968" spans="1:6" ht="15.2" customHeight="1">
      <c r="A19968" s="3">
        <f t="shared" si="311"/>
        <v>19967</v>
      </c>
      <c r="B19968" s="2" t="s">
        <v>56935</v>
      </c>
      <c r="C19968" s="5"/>
      <c r="D19968" s="5" t="s">
        <v>56936</v>
      </c>
      <c r="E19968" s="2" t="s">
        <v>5</v>
      </c>
      <c r="F19968" s="2" t="s">
        <v>25568</v>
      </c>
    </row>
    <row r="19969" spans="1:6" ht="15.2" customHeight="1">
      <c r="A19969" s="3">
        <f t="shared" si="311"/>
        <v>19968</v>
      </c>
      <c r="B19969" s="2" t="s">
        <v>56937</v>
      </c>
      <c r="C19969" s="5" t="s">
        <v>56938</v>
      </c>
      <c r="D19969" s="5" t="s">
        <v>56939</v>
      </c>
      <c r="E19969" s="2" t="s">
        <v>5</v>
      </c>
      <c r="F19969" s="2" t="s">
        <v>5487</v>
      </c>
    </row>
    <row r="19970" spans="1:6" ht="15.2" customHeight="1">
      <c r="A19970" s="3">
        <f t="shared" si="311"/>
        <v>19969</v>
      </c>
      <c r="B19970" s="2" t="s">
        <v>56940</v>
      </c>
      <c r="C19970" s="5" t="s">
        <v>56941</v>
      </c>
      <c r="D19970" s="5" t="s">
        <v>56942</v>
      </c>
      <c r="E19970" s="2" t="s">
        <v>5</v>
      </c>
      <c r="F19970" s="2" t="s">
        <v>3154</v>
      </c>
    </row>
    <row r="19971" spans="1:6" ht="15.2" customHeight="1">
      <c r="A19971" s="3">
        <f t="shared" ref="A19971:A20034" si="312">ROW()-1</f>
        <v>19970</v>
      </c>
      <c r="B19971" s="2" t="s">
        <v>56943</v>
      </c>
      <c r="C19971" s="5" t="s">
        <v>56944</v>
      </c>
      <c r="D19971" s="5" t="s">
        <v>56945</v>
      </c>
      <c r="E19971" s="2" t="s">
        <v>5</v>
      </c>
      <c r="F19971" s="2" t="s">
        <v>56946</v>
      </c>
    </row>
    <row r="19972" spans="1:6" ht="15.2" customHeight="1">
      <c r="A19972" s="3">
        <f t="shared" si="312"/>
        <v>19971</v>
      </c>
      <c r="B19972" s="2" t="s">
        <v>56947</v>
      </c>
      <c r="C19972" s="5" t="s">
        <v>56948</v>
      </c>
      <c r="D19972" s="5"/>
      <c r="E19972" s="2" t="s">
        <v>9</v>
      </c>
      <c r="F19972" s="2" t="s">
        <v>23768</v>
      </c>
    </row>
    <row r="19973" spans="1:6" ht="15.2" customHeight="1">
      <c r="A19973" s="3">
        <f t="shared" si="312"/>
        <v>19972</v>
      </c>
      <c r="B19973" s="2" t="s">
        <v>56949</v>
      </c>
      <c r="C19973" s="5" t="s">
        <v>56950</v>
      </c>
      <c r="D19973" s="5" t="s">
        <v>56951</v>
      </c>
      <c r="E19973" s="2" t="s">
        <v>5</v>
      </c>
      <c r="F19973" s="2" t="s">
        <v>2009</v>
      </c>
    </row>
    <row r="19974" spans="1:6" ht="15.2" customHeight="1">
      <c r="A19974" s="3">
        <f t="shared" si="312"/>
        <v>19973</v>
      </c>
      <c r="B19974" s="2" t="s">
        <v>56952</v>
      </c>
      <c r="C19974" s="5" t="s">
        <v>56953</v>
      </c>
      <c r="D19974" s="5" t="s">
        <v>56954</v>
      </c>
      <c r="E19974" s="2" t="s">
        <v>5</v>
      </c>
      <c r="F19974" s="2" t="s">
        <v>783</v>
      </c>
    </row>
    <row r="19975" spans="1:6" ht="15.2" customHeight="1">
      <c r="A19975" s="3">
        <f t="shared" si="312"/>
        <v>19974</v>
      </c>
      <c r="B19975" s="2" t="s">
        <v>56955</v>
      </c>
      <c r="C19975" s="5" t="s">
        <v>56956</v>
      </c>
      <c r="D19975" s="5" t="s">
        <v>56957</v>
      </c>
      <c r="E19975" s="2" t="s">
        <v>5</v>
      </c>
      <c r="F19975" s="2" t="s">
        <v>1702</v>
      </c>
    </row>
    <row r="19976" spans="1:6" ht="15.2" customHeight="1">
      <c r="A19976" s="3">
        <f t="shared" si="312"/>
        <v>19975</v>
      </c>
      <c r="B19976" s="2" t="s">
        <v>56958</v>
      </c>
      <c r="C19976" s="5" t="s">
        <v>56959</v>
      </c>
      <c r="D19976" s="5" t="s">
        <v>56960</v>
      </c>
      <c r="E19976" s="2" t="s">
        <v>5</v>
      </c>
      <c r="F19976" s="2" t="s">
        <v>321</v>
      </c>
    </row>
    <row r="19977" spans="1:6" ht="15.2" customHeight="1">
      <c r="A19977" s="3">
        <f t="shared" si="312"/>
        <v>19976</v>
      </c>
      <c r="B19977" s="6" t="s">
        <v>56961</v>
      </c>
      <c r="C19977" s="5"/>
      <c r="D19977" s="5" t="s">
        <v>56962</v>
      </c>
      <c r="E19977" s="2" t="s">
        <v>9</v>
      </c>
      <c r="F19977" s="2" t="s">
        <v>7070</v>
      </c>
    </row>
    <row r="19978" spans="1:6" ht="15.2" customHeight="1">
      <c r="A19978" s="3">
        <f t="shared" si="312"/>
        <v>19977</v>
      </c>
      <c r="B19978" s="2" t="s">
        <v>56963</v>
      </c>
      <c r="C19978" s="5" t="s">
        <v>56964</v>
      </c>
      <c r="D19978" s="5"/>
      <c r="E19978" s="2" t="s">
        <v>5</v>
      </c>
      <c r="F19978" s="2" t="s">
        <v>51</v>
      </c>
    </row>
    <row r="19979" spans="1:6" ht="15.2" customHeight="1">
      <c r="A19979" s="3">
        <f t="shared" si="312"/>
        <v>19978</v>
      </c>
      <c r="B19979" s="2" t="s">
        <v>56965</v>
      </c>
      <c r="C19979" s="5" t="s">
        <v>56966</v>
      </c>
      <c r="D19979" s="5"/>
      <c r="E19979" s="2" t="s">
        <v>9</v>
      </c>
      <c r="F19979" s="2" t="s">
        <v>1271</v>
      </c>
    </row>
    <row r="19980" spans="1:6" ht="15.2" customHeight="1">
      <c r="A19980" s="3">
        <f t="shared" si="312"/>
        <v>19979</v>
      </c>
      <c r="B19980" s="2" t="s">
        <v>56967</v>
      </c>
      <c r="C19980" s="5" t="s">
        <v>56968</v>
      </c>
      <c r="D19980" s="5" t="s">
        <v>56969</v>
      </c>
      <c r="E19980" s="2" t="s">
        <v>5</v>
      </c>
      <c r="F19980" s="2" t="s">
        <v>1967</v>
      </c>
    </row>
    <row r="19981" spans="1:6" ht="15.2" customHeight="1">
      <c r="A19981" s="3">
        <f t="shared" si="312"/>
        <v>19980</v>
      </c>
      <c r="B19981" s="6" t="s">
        <v>56970</v>
      </c>
      <c r="C19981" s="5"/>
      <c r="D19981" s="5" t="s">
        <v>56971</v>
      </c>
      <c r="E19981" s="2" t="s">
        <v>9</v>
      </c>
      <c r="F19981" s="2" t="s">
        <v>8282</v>
      </c>
    </row>
    <row r="19982" spans="1:6" ht="15.2" customHeight="1">
      <c r="A19982" s="3">
        <f t="shared" si="312"/>
        <v>19981</v>
      </c>
      <c r="B19982" s="2" t="s">
        <v>56972</v>
      </c>
      <c r="C19982" s="5" t="s">
        <v>56973</v>
      </c>
      <c r="D19982" s="5" t="s">
        <v>56974</v>
      </c>
      <c r="E19982" s="2" t="s">
        <v>5</v>
      </c>
      <c r="F19982" s="2" t="s">
        <v>688</v>
      </c>
    </row>
    <row r="19983" spans="1:6" ht="15.2" customHeight="1">
      <c r="A19983" s="3">
        <f t="shared" si="312"/>
        <v>19982</v>
      </c>
      <c r="B19983" s="2" t="s">
        <v>56975</v>
      </c>
      <c r="C19983" s="5" t="s">
        <v>56976</v>
      </c>
      <c r="D19983" s="5" t="s">
        <v>56977</v>
      </c>
      <c r="E19983" s="2" t="s">
        <v>5</v>
      </c>
      <c r="F19983" s="2" t="s">
        <v>35</v>
      </c>
    </row>
    <row r="19984" spans="1:6" ht="15.2" customHeight="1">
      <c r="A19984" s="3">
        <f t="shared" si="312"/>
        <v>19983</v>
      </c>
      <c r="B19984" s="2" t="s">
        <v>56978</v>
      </c>
      <c r="C19984" s="5" t="s">
        <v>56979</v>
      </c>
      <c r="D19984" s="5" t="s">
        <v>56980</v>
      </c>
      <c r="E19984" s="2" t="s">
        <v>5</v>
      </c>
      <c r="F19984" s="2" t="s">
        <v>56981</v>
      </c>
    </row>
    <row r="19985" spans="1:6" ht="15.2" customHeight="1">
      <c r="A19985" s="3">
        <f t="shared" si="312"/>
        <v>19984</v>
      </c>
      <c r="B19985" s="2" t="s">
        <v>56982</v>
      </c>
      <c r="C19985" s="5" t="s">
        <v>56983</v>
      </c>
      <c r="D19985" s="5" t="s">
        <v>56984</v>
      </c>
      <c r="E19985" s="2" t="s">
        <v>5</v>
      </c>
      <c r="F19985" s="2" t="s">
        <v>1126</v>
      </c>
    </row>
    <row r="19986" spans="1:6" ht="15.2" customHeight="1">
      <c r="A19986" s="3">
        <f t="shared" si="312"/>
        <v>19985</v>
      </c>
      <c r="B19986" s="2" t="s">
        <v>56985</v>
      </c>
      <c r="C19986" s="5" t="s">
        <v>56986</v>
      </c>
      <c r="D19986" s="5"/>
      <c r="E19986" s="2" t="s">
        <v>9</v>
      </c>
      <c r="F19986" s="2" t="s">
        <v>56987</v>
      </c>
    </row>
    <row r="19987" spans="1:6" ht="15.2" customHeight="1">
      <c r="A19987" s="3">
        <f t="shared" si="312"/>
        <v>19986</v>
      </c>
      <c r="B19987" s="2" t="s">
        <v>56988</v>
      </c>
      <c r="C19987" s="5" t="s">
        <v>56989</v>
      </c>
      <c r="D19987" s="5"/>
      <c r="E19987" s="2" t="s">
        <v>9</v>
      </c>
      <c r="F19987" s="2" t="s">
        <v>56990</v>
      </c>
    </row>
    <row r="19988" spans="1:6" ht="15.2" customHeight="1">
      <c r="A19988" s="3">
        <f t="shared" si="312"/>
        <v>19987</v>
      </c>
      <c r="B19988" s="2" t="s">
        <v>56991</v>
      </c>
      <c r="C19988" s="5" t="s">
        <v>56992</v>
      </c>
      <c r="D19988" s="5"/>
      <c r="E19988" s="2" t="s">
        <v>5</v>
      </c>
      <c r="F19988" s="2" t="s">
        <v>724</v>
      </c>
    </row>
    <row r="19989" spans="1:6" ht="15.2" customHeight="1">
      <c r="A19989" s="3">
        <f t="shared" si="312"/>
        <v>19988</v>
      </c>
      <c r="B19989" s="2" t="s">
        <v>56993</v>
      </c>
      <c r="C19989" s="5"/>
      <c r="D19989" s="5" t="s">
        <v>56994</v>
      </c>
      <c r="E19989" s="2" t="s">
        <v>5</v>
      </c>
      <c r="F19989" s="2" t="s">
        <v>31</v>
      </c>
    </row>
    <row r="19990" spans="1:6" ht="15.2" customHeight="1">
      <c r="A19990" s="3">
        <f t="shared" si="312"/>
        <v>19989</v>
      </c>
      <c r="B19990" s="2" t="s">
        <v>56995</v>
      </c>
      <c r="C19990" s="5" t="s">
        <v>56996</v>
      </c>
      <c r="D19990" s="5" t="s">
        <v>56997</v>
      </c>
      <c r="E19990" s="2" t="s">
        <v>5</v>
      </c>
      <c r="F19990" s="2" t="s">
        <v>53987</v>
      </c>
    </row>
    <row r="19991" spans="1:6" ht="15.2" customHeight="1">
      <c r="A19991" s="3">
        <f t="shared" si="312"/>
        <v>19990</v>
      </c>
      <c r="B19991" s="2" t="s">
        <v>56998</v>
      </c>
      <c r="C19991" s="5"/>
      <c r="D19991" s="5" t="s">
        <v>56999</v>
      </c>
      <c r="E19991" s="2" t="s">
        <v>5</v>
      </c>
      <c r="F19991" s="2" t="s">
        <v>149</v>
      </c>
    </row>
    <row r="19992" spans="1:6" ht="15.2" customHeight="1">
      <c r="A19992" s="3">
        <f t="shared" si="312"/>
        <v>19991</v>
      </c>
      <c r="B19992" s="2" t="s">
        <v>57000</v>
      </c>
      <c r="C19992" s="5" t="s">
        <v>57001</v>
      </c>
      <c r="D19992" s="5"/>
      <c r="E19992" s="2" t="s">
        <v>5</v>
      </c>
      <c r="F19992" s="2" t="s">
        <v>57002</v>
      </c>
    </row>
    <row r="19993" spans="1:6" ht="15.2" customHeight="1">
      <c r="A19993" s="3">
        <f t="shared" si="312"/>
        <v>19992</v>
      </c>
      <c r="B19993" s="2" t="s">
        <v>57003</v>
      </c>
      <c r="C19993" s="5" t="s">
        <v>57004</v>
      </c>
      <c r="D19993" s="5" t="s">
        <v>57005</v>
      </c>
      <c r="E19993" s="2" t="s">
        <v>5</v>
      </c>
      <c r="F19993" s="2" t="s">
        <v>41</v>
      </c>
    </row>
    <row r="19994" spans="1:6" ht="15.2" customHeight="1">
      <c r="A19994" s="3">
        <f t="shared" si="312"/>
        <v>19993</v>
      </c>
      <c r="B19994" s="2" t="s">
        <v>57006</v>
      </c>
      <c r="C19994" s="5" t="s">
        <v>57007</v>
      </c>
      <c r="D19994" s="5"/>
      <c r="E19994" s="2" t="s">
        <v>9</v>
      </c>
      <c r="F19994" s="2" t="s">
        <v>12636</v>
      </c>
    </row>
    <row r="19995" spans="1:6" ht="15.2" customHeight="1">
      <c r="A19995" s="3">
        <f t="shared" si="312"/>
        <v>19994</v>
      </c>
      <c r="B19995" s="2" t="s">
        <v>57008</v>
      </c>
      <c r="C19995" s="5" t="s">
        <v>57009</v>
      </c>
      <c r="D19995" s="5"/>
      <c r="E19995" s="2" t="s">
        <v>5</v>
      </c>
      <c r="F19995" s="2" t="s">
        <v>57010</v>
      </c>
    </row>
    <row r="19996" spans="1:6" ht="15.2" customHeight="1">
      <c r="A19996" s="3">
        <f t="shared" si="312"/>
        <v>19995</v>
      </c>
      <c r="B19996" s="6" t="s">
        <v>57011</v>
      </c>
      <c r="C19996" s="5" t="s">
        <v>57012</v>
      </c>
      <c r="D19996" s="5"/>
      <c r="E19996" s="2" t="s">
        <v>9</v>
      </c>
      <c r="F19996" s="2" t="s">
        <v>5274</v>
      </c>
    </row>
    <row r="19997" spans="1:6" ht="15.2" customHeight="1">
      <c r="A19997" s="3">
        <f t="shared" si="312"/>
        <v>19996</v>
      </c>
      <c r="B19997" s="2" t="s">
        <v>57013</v>
      </c>
      <c r="C19997" s="5" t="s">
        <v>57014</v>
      </c>
      <c r="D19997" s="5"/>
      <c r="E19997" s="2" t="s">
        <v>5</v>
      </c>
      <c r="F19997" s="2" t="s">
        <v>2182</v>
      </c>
    </row>
    <row r="19998" spans="1:6" ht="15.2" customHeight="1">
      <c r="A19998" s="3">
        <f t="shared" si="312"/>
        <v>19997</v>
      </c>
      <c r="B19998" s="2" t="s">
        <v>57015</v>
      </c>
      <c r="C19998" s="5" t="s">
        <v>57016</v>
      </c>
      <c r="D19998" s="5" t="s">
        <v>57017</v>
      </c>
      <c r="E19998" s="2" t="s">
        <v>5</v>
      </c>
      <c r="F19998" s="2" t="s">
        <v>35</v>
      </c>
    </row>
    <row r="19999" spans="1:6" ht="15.2" customHeight="1">
      <c r="A19999" s="3">
        <f t="shared" si="312"/>
        <v>19998</v>
      </c>
      <c r="B19999" s="2" t="s">
        <v>57018</v>
      </c>
      <c r="C19999" s="5" t="s">
        <v>57019</v>
      </c>
      <c r="D19999" s="5"/>
      <c r="E19999" s="2" t="s">
        <v>9</v>
      </c>
      <c r="F19999" s="2" t="s">
        <v>2073</v>
      </c>
    </row>
    <row r="20000" spans="1:6" ht="15.2" customHeight="1">
      <c r="A20000" s="3">
        <f t="shared" si="312"/>
        <v>19999</v>
      </c>
      <c r="B20000" s="2" t="s">
        <v>57020</v>
      </c>
      <c r="C20000" s="5" t="s">
        <v>57021</v>
      </c>
      <c r="D20000" s="5"/>
      <c r="E20000" s="2" t="s">
        <v>9</v>
      </c>
      <c r="F20000" s="2" t="s">
        <v>57022</v>
      </c>
    </row>
    <row r="20001" spans="1:6" ht="15.2" customHeight="1">
      <c r="A20001" s="3">
        <f t="shared" si="312"/>
        <v>20000</v>
      </c>
      <c r="B20001" s="2" t="s">
        <v>57023</v>
      </c>
      <c r="C20001" s="5" t="s">
        <v>57024</v>
      </c>
      <c r="D20001" s="5" t="s">
        <v>57025</v>
      </c>
      <c r="E20001" s="2" t="s">
        <v>5</v>
      </c>
      <c r="F20001" s="2" t="s">
        <v>3359</v>
      </c>
    </row>
    <row r="20002" spans="1:6" ht="15.2" customHeight="1">
      <c r="A20002" s="3">
        <f t="shared" si="312"/>
        <v>20001</v>
      </c>
      <c r="B20002" s="2" t="s">
        <v>57026</v>
      </c>
      <c r="C20002" s="5"/>
      <c r="D20002" s="5" t="s">
        <v>57027</v>
      </c>
      <c r="E20002" s="2" t="s">
        <v>9</v>
      </c>
      <c r="F20002" s="2" t="s">
        <v>57028</v>
      </c>
    </row>
    <row r="20003" spans="1:6" ht="15.2" customHeight="1">
      <c r="A20003" s="3">
        <f t="shared" si="312"/>
        <v>20002</v>
      </c>
      <c r="B20003" s="2" t="s">
        <v>57029</v>
      </c>
      <c r="C20003" s="5" t="s">
        <v>57030</v>
      </c>
      <c r="D20003" s="5" t="s">
        <v>57031</v>
      </c>
      <c r="E20003" s="2" t="s">
        <v>9</v>
      </c>
      <c r="F20003" s="2" t="s">
        <v>5223</v>
      </c>
    </row>
    <row r="20004" spans="1:6" ht="15.2" customHeight="1">
      <c r="A20004" s="3">
        <f t="shared" si="312"/>
        <v>20003</v>
      </c>
      <c r="B20004" s="2" t="s">
        <v>57032</v>
      </c>
      <c r="C20004" s="5" t="s">
        <v>57033</v>
      </c>
      <c r="D20004" s="5" t="s">
        <v>57034</v>
      </c>
      <c r="E20004" s="2" t="s">
        <v>5</v>
      </c>
      <c r="F20004" s="2" t="s">
        <v>57035</v>
      </c>
    </row>
    <row r="20005" spans="1:6" ht="15.2" customHeight="1">
      <c r="A20005" s="3">
        <f t="shared" si="312"/>
        <v>20004</v>
      </c>
      <c r="B20005" s="2" t="s">
        <v>57036</v>
      </c>
      <c r="C20005" s="5" t="s">
        <v>57037</v>
      </c>
      <c r="D20005" s="5"/>
      <c r="E20005" s="2" t="s">
        <v>5</v>
      </c>
      <c r="F20005" s="2" t="s">
        <v>627</v>
      </c>
    </row>
    <row r="20006" spans="1:6" ht="15.2" customHeight="1">
      <c r="A20006" s="3">
        <f t="shared" si="312"/>
        <v>20005</v>
      </c>
      <c r="B20006" s="2" t="s">
        <v>57038</v>
      </c>
      <c r="C20006" s="5" t="s">
        <v>57039</v>
      </c>
      <c r="D20006" s="5" t="s">
        <v>57040</v>
      </c>
      <c r="E20006" s="2" t="s">
        <v>5</v>
      </c>
      <c r="F20006" s="2" t="s">
        <v>149</v>
      </c>
    </row>
    <row r="20007" spans="1:6" ht="15.2" customHeight="1">
      <c r="A20007" s="3">
        <f t="shared" si="312"/>
        <v>20006</v>
      </c>
      <c r="B20007" s="2" t="s">
        <v>57041</v>
      </c>
      <c r="C20007" s="5"/>
      <c r="D20007" s="5" t="s">
        <v>57042</v>
      </c>
      <c r="E20007" s="2" t="s">
        <v>5</v>
      </c>
      <c r="F20007" s="2" t="s">
        <v>51</v>
      </c>
    </row>
    <row r="20008" spans="1:6" ht="15.2" customHeight="1">
      <c r="A20008" s="3">
        <f t="shared" si="312"/>
        <v>20007</v>
      </c>
      <c r="B20008" s="2" t="s">
        <v>57043</v>
      </c>
      <c r="C20008" s="5" t="s">
        <v>57044</v>
      </c>
      <c r="D20008" s="5"/>
      <c r="E20008" s="2" t="s">
        <v>5</v>
      </c>
      <c r="F20008" s="2" t="s">
        <v>57045</v>
      </c>
    </row>
    <row r="20009" spans="1:6" ht="15.2" customHeight="1">
      <c r="A20009" s="3">
        <f t="shared" si="312"/>
        <v>20008</v>
      </c>
      <c r="B20009" s="2" t="s">
        <v>57046</v>
      </c>
      <c r="C20009" s="5" t="s">
        <v>57047</v>
      </c>
      <c r="D20009" s="5" t="s">
        <v>57048</v>
      </c>
      <c r="E20009" s="2" t="s">
        <v>5</v>
      </c>
      <c r="F20009" s="2" t="s">
        <v>341</v>
      </c>
    </row>
    <row r="20010" spans="1:6" ht="15.2" customHeight="1">
      <c r="A20010" s="3">
        <f t="shared" si="312"/>
        <v>20009</v>
      </c>
      <c r="B20010" s="2" t="s">
        <v>57049</v>
      </c>
      <c r="C20010" s="5" t="s">
        <v>57050</v>
      </c>
      <c r="D20010" s="5"/>
      <c r="E20010" s="2" t="s">
        <v>5</v>
      </c>
      <c r="F20010" s="2">
        <v>2024</v>
      </c>
    </row>
    <row r="20011" spans="1:6" ht="15.2" customHeight="1">
      <c r="A20011" s="3">
        <f t="shared" si="312"/>
        <v>20010</v>
      </c>
      <c r="B20011" s="2" t="s">
        <v>57051</v>
      </c>
      <c r="C20011" s="5"/>
      <c r="D20011" s="5" t="s">
        <v>57052</v>
      </c>
      <c r="E20011" s="2" t="s">
        <v>5</v>
      </c>
      <c r="F20011" s="2" t="s">
        <v>341</v>
      </c>
    </row>
    <row r="20012" spans="1:6" ht="15.2" customHeight="1">
      <c r="A20012" s="3">
        <f t="shared" si="312"/>
        <v>20011</v>
      </c>
      <c r="B20012" s="2" t="s">
        <v>57053</v>
      </c>
      <c r="C20012" s="5" t="s">
        <v>57054</v>
      </c>
      <c r="D20012" s="5" t="s">
        <v>57055</v>
      </c>
      <c r="E20012" s="2" t="s">
        <v>5</v>
      </c>
      <c r="F20012" s="2">
        <v>2024</v>
      </c>
    </row>
    <row r="20013" spans="1:6" ht="15.2" customHeight="1">
      <c r="A20013" s="3">
        <f t="shared" si="312"/>
        <v>20012</v>
      </c>
      <c r="B20013" s="2" t="s">
        <v>57056</v>
      </c>
      <c r="C20013" s="5" t="s">
        <v>57057</v>
      </c>
      <c r="D20013" s="5" t="s">
        <v>57058</v>
      </c>
      <c r="E20013" s="2" t="s">
        <v>5</v>
      </c>
      <c r="F20013" s="2">
        <v>2025</v>
      </c>
    </row>
    <row r="20014" spans="1:6" ht="15.2" customHeight="1">
      <c r="A20014" s="3">
        <f t="shared" si="312"/>
        <v>20013</v>
      </c>
      <c r="B20014" s="2" t="s">
        <v>57059</v>
      </c>
      <c r="C20014" s="5" t="s">
        <v>57060</v>
      </c>
      <c r="D20014" s="5" t="s">
        <v>57061</v>
      </c>
      <c r="E20014" s="2" t="s">
        <v>5</v>
      </c>
      <c r="F20014" s="2">
        <v>2024</v>
      </c>
    </row>
    <row r="20015" spans="1:6" ht="15.2" customHeight="1">
      <c r="A20015" s="3">
        <f t="shared" si="312"/>
        <v>20014</v>
      </c>
      <c r="B20015" s="2" t="s">
        <v>57062</v>
      </c>
      <c r="C20015" s="5"/>
      <c r="D20015" s="5" t="s">
        <v>57063</v>
      </c>
      <c r="E20015" s="2" t="s">
        <v>5</v>
      </c>
      <c r="F20015" s="2">
        <v>2024</v>
      </c>
    </row>
    <row r="20016" spans="1:6" ht="15.2" customHeight="1">
      <c r="A20016" s="3">
        <f t="shared" si="312"/>
        <v>20015</v>
      </c>
      <c r="B20016" s="2" t="s">
        <v>57064</v>
      </c>
      <c r="C20016" s="5" t="s">
        <v>57065</v>
      </c>
      <c r="D20016" s="5" t="s">
        <v>57066</v>
      </c>
      <c r="E20016" s="2" t="s">
        <v>5</v>
      </c>
      <c r="F20016" s="2">
        <v>2025</v>
      </c>
    </row>
    <row r="20017" spans="1:6" ht="15.2" customHeight="1">
      <c r="A20017" s="3">
        <f t="shared" si="312"/>
        <v>20016</v>
      </c>
      <c r="B20017" s="2" t="s">
        <v>57067</v>
      </c>
      <c r="C20017" s="5" t="s">
        <v>57068</v>
      </c>
      <c r="D20017" s="5" t="s">
        <v>57069</v>
      </c>
      <c r="E20017" s="2" t="s">
        <v>5</v>
      </c>
      <c r="F20017" s="2" t="s">
        <v>341</v>
      </c>
    </row>
    <row r="20018" spans="1:6" ht="15.2" customHeight="1">
      <c r="A20018" s="3">
        <f t="shared" si="312"/>
        <v>20017</v>
      </c>
      <c r="B20018" s="2" t="s">
        <v>57070</v>
      </c>
      <c r="C20018" s="5"/>
      <c r="D20018" s="5" t="s">
        <v>57071</v>
      </c>
      <c r="E20018" s="2" t="s">
        <v>5</v>
      </c>
      <c r="F20018" s="2">
        <v>2025</v>
      </c>
    </row>
    <row r="20019" spans="1:6" ht="15.2" customHeight="1">
      <c r="A20019" s="3">
        <f t="shared" si="312"/>
        <v>20018</v>
      </c>
      <c r="B20019" s="2" t="s">
        <v>57072</v>
      </c>
      <c r="C20019" s="5" t="s">
        <v>57073</v>
      </c>
      <c r="D20019" s="5" t="s">
        <v>57074</v>
      </c>
      <c r="E20019" s="2" t="s">
        <v>5</v>
      </c>
      <c r="F20019" s="2" t="s">
        <v>341</v>
      </c>
    </row>
    <row r="20020" spans="1:6" ht="15.2" customHeight="1">
      <c r="A20020" s="3">
        <f t="shared" si="312"/>
        <v>20019</v>
      </c>
      <c r="B20020" s="2" t="s">
        <v>57075</v>
      </c>
      <c r="C20020" s="5" t="s">
        <v>57076</v>
      </c>
      <c r="D20020" s="5"/>
      <c r="E20020" s="2" t="s">
        <v>9</v>
      </c>
      <c r="F20020" s="2" t="s">
        <v>57077</v>
      </c>
    </row>
    <row r="20021" spans="1:6" ht="15.2" customHeight="1">
      <c r="A20021" s="3">
        <f t="shared" si="312"/>
        <v>20020</v>
      </c>
      <c r="B20021" s="2" t="s">
        <v>57078</v>
      </c>
      <c r="C20021" s="5"/>
      <c r="D20021" s="5" t="s">
        <v>57079</v>
      </c>
      <c r="E20021" s="2" t="s">
        <v>5</v>
      </c>
      <c r="F20021" s="2">
        <v>2025</v>
      </c>
    </row>
    <row r="20022" spans="1:6" ht="15.2" customHeight="1">
      <c r="A20022" s="3">
        <f t="shared" si="312"/>
        <v>20021</v>
      </c>
      <c r="B20022" s="2" t="s">
        <v>57080</v>
      </c>
      <c r="C20022" s="5" t="s">
        <v>57081</v>
      </c>
      <c r="D20022" s="5" t="s">
        <v>57082</v>
      </c>
      <c r="E20022" s="2" t="s">
        <v>5</v>
      </c>
      <c r="F20022" s="2" t="s">
        <v>341</v>
      </c>
    </row>
    <row r="20023" spans="1:6" ht="15.2" customHeight="1">
      <c r="A20023" s="3">
        <f t="shared" si="312"/>
        <v>20022</v>
      </c>
      <c r="B20023" s="2" t="s">
        <v>57083</v>
      </c>
      <c r="C20023" s="5"/>
      <c r="D20023" s="5" t="s">
        <v>57084</v>
      </c>
      <c r="E20023" s="2" t="s">
        <v>5</v>
      </c>
      <c r="F20023" s="2">
        <v>2025</v>
      </c>
    </row>
    <row r="20024" spans="1:6" ht="15.2" customHeight="1">
      <c r="A20024" s="3">
        <f t="shared" si="312"/>
        <v>20023</v>
      </c>
      <c r="B20024" s="2" t="s">
        <v>57085</v>
      </c>
      <c r="C20024" s="5" t="s">
        <v>57086</v>
      </c>
      <c r="D20024" s="5" t="s">
        <v>57087</v>
      </c>
      <c r="E20024" s="2" t="s">
        <v>5</v>
      </c>
      <c r="F20024" s="2" t="s">
        <v>341</v>
      </c>
    </row>
    <row r="20025" spans="1:6" ht="15.2" customHeight="1">
      <c r="A20025" s="3">
        <f t="shared" si="312"/>
        <v>20024</v>
      </c>
      <c r="B20025" s="2" t="s">
        <v>57088</v>
      </c>
      <c r="C20025" s="5"/>
      <c r="D20025" s="5" t="s">
        <v>57089</v>
      </c>
      <c r="E20025" s="2" t="s">
        <v>5</v>
      </c>
      <c r="F20025" s="2">
        <v>2025</v>
      </c>
    </row>
    <row r="20026" spans="1:6" ht="15.2" customHeight="1">
      <c r="A20026" s="3">
        <f t="shared" si="312"/>
        <v>20025</v>
      </c>
      <c r="B20026" s="2" t="s">
        <v>57090</v>
      </c>
      <c r="C20026" s="5"/>
      <c r="D20026" s="5" t="s">
        <v>57091</v>
      </c>
      <c r="E20026" s="2" t="s">
        <v>5</v>
      </c>
      <c r="F20026" s="2">
        <v>2025</v>
      </c>
    </row>
    <row r="20027" spans="1:6" ht="15.2" customHeight="1">
      <c r="A20027" s="3">
        <f t="shared" si="312"/>
        <v>20026</v>
      </c>
      <c r="B20027" s="2" t="s">
        <v>57092</v>
      </c>
      <c r="C20027" s="5" t="s">
        <v>57093</v>
      </c>
      <c r="D20027" s="5" t="s">
        <v>57094</v>
      </c>
      <c r="E20027" s="2" t="s">
        <v>5</v>
      </c>
      <c r="F20027" s="2" t="s">
        <v>341</v>
      </c>
    </row>
    <row r="20028" spans="1:6" ht="15.2" customHeight="1">
      <c r="A20028" s="3">
        <f t="shared" si="312"/>
        <v>20027</v>
      </c>
      <c r="B20028" s="2" t="s">
        <v>57095</v>
      </c>
      <c r="C20028" s="5" t="s">
        <v>57096</v>
      </c>
      <c r="D20028" s="5" t="s">
        <v>57097</v>
      </c>
      <c r="E20028" s="2" t="s">
        <v>5</v>
      </c>
      <c r="F20028" s="2">
        <v>2024</v>
      </c>
    </row>
    <row r="20029" spans="1:6" ht="15.2" customHeight="1">
      <c r="A20029" s="3">
        <f t="shared" si="312"/>
        <v>20028</v>
      </c>
      <c r="B20029" s="2" t="s">
        <v>57098</v>
      </c>
      <c r="C20029" s="5"/>
      <c r="D20029" s="5" t="s">
        <v>57099</v>
      </c>
      <c r="E20029" s="2" t="s">
        <v>5</v>
      </c>
      <c r="F20029" s="2">
        <v>2025</v>
      </c>
    </row>
    <row r="20030" spans="1:6" ht="15.2" customHeight="1">
      <c r="A20030" s="3">
        <f t="shared" si="312"/>
        <v>20029</v>
      </c>
      <c r="B20030" s="2" t="s">
        <v>57100</v>
      </c>
      <c r="C20030" s="5" t="s">
        <v>57101</v>
      </c>
      <c r="D20030" s="5" t="s">
        <v>57102</v>
      </c>
      <c r="E20030" s="2" t="s">
        <v>5</v>
      </c>
      <c r="F20030" s="2" t="s">
        <v>341</v>
      </c>
    </row>
    <row r="20031" spans="1:6" ht="15.2" customHeight="1">
      <c r="A20031" s="3">
        <f t="shared" si="312"/>
        <v>20030</v>
      </c>
      <c r="B20031" s="2" t="s">
        <v>57103</v>
      </c>
      <c r="C20031" s="5" t="s">
        <v>57104</v>
      </c>
      <c r="D20031" s="5" t="s">
        <v>57105</v>
      </c>
      <c r="E20031" s="2" t="s">
        <v>5</v>
      </c>
      <c r="F20031" s="2" t="s">
        <v>341</v>
      </c>
    </row>
    <row r="20032" spans="1:6" ht="15.2" customHeight="1">
      <c r="A20032" s="3">
        <f t="shared" si="312"/>
        <v>20031</v>
      </c>
      <c r="B20032" s="2" t="s">
        <v>57106</v>
      </c>
      <c r="C20032" s="5"/>
      <c r="D20032" s="5" t="s">
        <v>57107</v>
      </c>
      <c r="E20032" s="2" t="s">
        <v>5</v>
      </c>
      <c r="F20032" s="2">
        <v>2025</v>
      </c>
    </row>
    <row r="20033" spans="1:6" ht="15.2" customHeight="1">
      <c r="A20033" s="3">
        <f t="shared" si="312"/>
        <v>20032</v>
      </c>
      <c r="B20033" s="2" t="s">
        <v>57108</v>
      </c>
      <c r="C20033" s="5" t="s">
        <v>57109</v>
      </c>
      <c r="D20033" s="5" t="s">
        <v>57110</v>
      </c>
      <c r="E20033" s="2" t="s">
        <v>5</v>
      </c>
      <c r="F20033" s="2">
        <v>2025</v>
      </c>
    </row>
    <row r="20034" spans="1:6" ht="15.2" customHeight="1">
      <c r="A20034" s="3">
        <f t="shared" si="312"/>
        <v>20033</v>
      </c>
      <c r="B20034" s="2" t="s">
        <v>57111</v>
      </c>
      <c r="C20034" s="5" t="s">
        <v>57112</v>
      </c>
      <c r="D20034" s="5" t="s">
        <v>57113</v>
      </c>
      <c r="E20034" s="2" t="s">
        <v>5</v>
      </c>
      <c r="F20034" s="2">
        <v>2025</v>
      </c>
    </row>
    <row r="20035" spans="1:6" ht="15.2" customHeight="1">
      <c r="A20035" s="3">
        <f t="shared" ref="A20035:A20098" si="313">ROW()-1</f>
        <v>20034</v>
      </c>
      <c r="B20035" s="2" t="s">
        <v>57114</v>
      </c>
      <c r="C20035" s="5" t="s">
        <v>57115</v>
      </c>
      <c r="D20035" s="5" t="s">
        <v>57116</v>
      </c>
      <c r="E20035" s="2" t="s">
        <v>5</v>
      </c>
      <c r="F20035" s="2">
        <v>2025</v>
      </c>
    </row>
    <row r="20036" spans="1:6" ht="15.2" customHeight="1">
      <c r="A20036" s="3">
        <f t="shared" si="313"/>
        <v>20035</v>
      </c>
      <c r="B20036" s="2" t="s">
        <v>57117</v>
      </c>
      <c r="C20036" s="5" t="s">
        <v>57118</v>
      </c>
      <c r="D20036" s="5" t="s">
        <v>57119</v>
      </c>
      <c r="E20036" s="2" t="s">
        <v>5</v>
      </c>
      <c r="F20036" s="2">
        <v>2025</v>
      </c>
    </row>
    <row r="20037" spans="1:6" ht="15.2" customHeight="1">
      <c r="A20037" s="3">
        <f t="shared" si="313"/>
        <v>20036</v>
      </c>
      <c r="B20037" s="2" t="s">
        <v>57120</v>
      </c>
      <c r="C20037" s="5" t="s">
        <v>57121</v>
      </c>
      <c r="D20037" s="5" t="s">
        <v>57122</v>
      </c>
      <c r="E20037" s="2" t="s">
        <v>5</v>
      </c>
      <c r="F20037" s="2">
        <v>2025</v>
      </c>
    </row>
    <row r="20038" spans="1:6" ht="15.2" customHeight="1">
      <c r="A20038" s="3">
        <f t="shared" si="313"/>
        <v>20037</v>
      </c>
      <c r="B20038" s="2" t="s">
        <v>57123</v>
      </c>
      <c r="C20038" s="5" t="s">
        <v>57124</v>
      </c>
      <c r="D20038" s="5" t="s">
        <v>57125</v>
      </c>
      <c r="E20038" s="2" t="s">
        <v>5</v>
      </c>
      <c r="F20038" s="2">
        <v>2024</v>
      </c>
    </row>
    <row r="20039" spans="1:6" ht="15.2" customHeight="1">
      <c r="A20039" s="3">
        <f t="shared" si="313"/>
        <v>20038</v>
      </c>
      <c r="B20039" s="2" t="s">
        <v>57126</v>
      </c>
      <c r="C20039" s="5"/>
      <c r="D20039" s="5" t="s">
        <v>57127</v>
      </c>
      <c r="E20039" s="2" t="s">
        <v>5</v>
      </c>
      <c r="F20039" s="2">
        <v>2025</v>
      </c>
    </row>
    <row r="20040" spans="1:6" ht="15.2" customHeight="1">
      <c r="A20040" s="3">
        <f t="shared" si="313"/>
        <v>20039</v>
      </c>
      <c r="B20040" s="2" t="s">
        <v>57128</v>
      </c>
      <c r="C20040" s="5" t="s">
        <v>57129</v>
      </c>
      <c r="D20040" s="5" t="s">
        <v>57130</v>
      </c>
      <c r="E20040" s="2" t="s">
        <v>5</v>
      </c>
      <c r="F20040" s="2">
        <v>2024</v>
      </c>
    </row>
    <row r="20041" spans="1:6" ht="15.2" customHeight="1">
      <c r="A20041" s="3">
        <f t="shared" si="313"/>
        <v>20040</v>
      </c>
      <c r="B20041" s="2" t="s">
        <v>57131</v>
      </c>
      <c r="C20041" s="5"/>
      <c r="D20041" s="5" t="s">
        <v>57132</v>
      </c>
      <c r="E20041" s="2" t="s">
        <v>5</v>
      </c>
      <c r="F20041" s="2" t="s">
        <v>341</v>
      </c>
    </row>
    <row r="20042" spans="1:6" ht="15.2" customHeight="1">
      <c r="A20042" s="3">
        <f t="shared" si="313"/>
        <v>20041</v>
      </c>
      <c r="B20042" s="2" t="s">
        <v>57133</v>
      </c>
      <c r="C20042" s="5" t="s">
        <v>57134</v>
      </c>
      <c r="D20042" s="5" t="s">
        <v>57135</v>
      </c>
      <c r="E20042" s="2" t="s">
        <v>5</v>
      </c>
      <c r="F20042" s="2" t="s">
        <v>341</v>
      </c>
    </row>
    <row r="20043" spans="1:6" ht="15.2" customHeight="1">
      <c r="A20043" s="3">
        <f t="shared" si="313"/>
        <v>20042</v>
      </c>
      <c r="B20043" s="2" t="s">
        <v>57136</v>
      </c>
      <c r="C20043" s="5" t="s">
        <v>57137</v>
      </c>
      <c r="D20043" s="5" t="s">
        <v>57138</v>
      </c>
      <c r="E20043" s="2" t="s">
        <v>5</v>
      </c>
      <c r="F20043" s="2">
        <v>2025</v>
      </c>
    </row>
    <row r="20044" spans="1:6" ht="15.2" customHeight="1">
      <c r="A20044" s="3">
        <f t="shared" si="313"/>
        <v>20043</v>
      </c>
      <c r="B20044" s="2" t="s">
        <v>57139</v>
      </c>
      <c r="C20044" s="5" t="s">
        <v>57140</v>
      </c>
      <c r="D20044" s="5" t="s">
        <v>57141</v>
      </c>
      <c r="E20044" s="2" t="s">
        <v>5</v>
      </c>
      <c r="F20044" s="2">
        <v>2025</v>
      </c>
    </row>
    <row r="20045" spans="1:6" ht="15.2" customHeight="1">
      <c r="A20045" s="3">
        <f t="shared" si="313"/>
        <v>20044</v>
      </c>
      <c r="B20045" s="2" t="s">
        <v>57142</v>
      </c>
      <c r="C20045" s="5" t="s">
        <v>57143</v>
      </c>
      <c r="D20045" s="5" t="s">
        <v>57144</v>
      </c>
      <c r="E20045" s="2" t="s">
        <v>5</v>
      </c>
      <c r="F20045" s="2">
        <v>2024</v>
      </c>
    </row>
    <row r="20046" spans="1:6" ht="15.2" customHeight="1">
      <c r="A20046" s="3">
        <f t="shared" si="313"/>
        <v>20045</v>
      </c>
      <c r="B20046" s="2" t="s">
        <v>57145</v>
      </c>
      <c r="C20046" s="5" t="s">
        <v>57146</v>
      </c>
      <c r="D20046" s="5" t="s">
        <v>57147</v>
      </c>
      <c r="E20046" s="2" t="s">
        <v>5</v>
      </c>
      <c r="F20046" s="2">
        <v>2025</v>
      </c>
    </row>
    <row r="20047" spans="1:6" ht="15.2" customHeight="1">
      <c r="A20047" s="3">
        <f t="shared" si="313"/>
        <v>20046</v>
      </c>
      <c r="B20047" s="2" t="s">
        <v>57148</v>
      </c>
      <c r="C20047" s="5" t="s">
        <v>57149</v>
      </c>
      <c r="D20047" s="5" t="s">
        <v>57150</v>
      </c>
      <c r="E20047" s="2" t="s">
        <v>5</v>
      </c>
      <c r="F20047" s="2">
        <v>2025</v>
      </c>
    </row>
    <row r="20048" spans="1:6" ht="15.2" customHeight="1">
      <c r="A20048" s="3">
        <f t="shared" si="313"/>
        <v>20047</v>
      </c>
      <c r="B20048" s="2" t="s">
        <v>57151</v>
      </c>
      <c r="C20048" s="5" t="s">
        <v>57152</v>
      </c>
      <c r="D20048" s="5" t="s">
        <v>57153</v>
      </c>
      <c r="E20048" s="2" t="s">
        <v>9</v>
      </c>
      <c r="F20048" s="2" t="s">
        <v>3279</v>
      </c>
    </row>
    <row r="20049" spans="1:6" ht="15.2" customHeight="1">
      <c r="A20049" s="3">
        <f t="shared" si="313"/>
        <v>20048</v>
      </c>
      <c r="B20049" s="2" t="s">
        <v>57154</v>
      </c>
      <c r="C20049" s="5" t="s">
        <v>57155</v>
      </c>
      <c r="D20049" s="5" t="s">
        <v>57156</v>
      </c>
      <c r="E20049" s="2" t="s">
        <v>5</v>
      </c>
      <c r="F20049" s="2">
        <v>2025</v>
      </c>
    </row>
    <row r="20050" spans="1:6" ht="15.2" customHeight="1">
      <c r="A20050" s="3">
        <f t="shared" si="313"/>
        <v>20049</v>
      </c>
      <c r="B20050" s="2" t="s">
        <v>57157</v>
      </c>
      <c r="C20050" s="5" t="s">
        <v>57158</v>
      </c>
      <c r="D20050" s="5"/>
      <c r="E20050" s="2" t="s">
        <v>5</v>
      </c>
      <c r="F20050" s="2" t="s">
        <v>3083</v>
      </c>
    </row>
    <row r="20051" spans="1:6" ht="15.2" customHeight="1">
      <c r="A20051" s="3">
        <f t="shared" si="313"/>
        <v>20050</v>
      </c>
      <c r="B20051" s="2" t="s">
        <v>57159</v>
      </c>
      <c r="C20051" s="5" t="s">
        <v>57160</v>
      </c>
      <c r="D20051" s="5"/>
      <c r="E20051" s="2" t="s">
        <v>9</v>
      </c>
      <c r="F20051" s="2" t="s">
        <v>4970</v>
      </c>
    </row>
    <row r="20052" spans="1:6" ht="15.2" customHeight="1">
      <c r="A20052" s="3">
        <f t="shared" si="313"/>
        <v>20051</v>
      </c>
      <c r="B20052" s="2" t="s">
        <v>57161</v>
      </c>
      <c r="C20052" s="5" t="s">
        <v>57162</v>
      </c>
      <c r="D20052" s="5"/>
      <c r="E20052" s="2" t="s">
        <v>9</v>
      </c>
      <c r="F20052" s="2" t="s">
        <v>57163</v>
      </c>
    </row>
    <row r="20053" spans="1:6" ht="15.2" customHeight="1">
      <c r="A20053" s="3">
        <f t="shared" si="313"/>
        <v>20052</v>
      </c>
      <c r="B20053" s="2" t="s">
        <v>57164</v>
      </c>
      <c r="C20053" s="5" t="s">
        <v>57165</v>
      </c>
      <c r="D20053" s="5"/>
      <c r="E20053" s="2" t="s">
        <v>9</v>
      </c>
      <c r="F20053" s="2" t="s">
        <v>57166</v>
      </c>
    </row>
    <row r="20054" spans="1:6" ht="15.2" customHeight="1">
      <c r="A20054" s="3">
        <f t="shared" si="313"/>
        <v>20053</v>
      </c>
      <c r="B20054" s="2" t="s">
        <v>57167</v>
      </c>
      <c r="C20054" s="5" t="s">
        <v>57168</v>
      </c>
      <c r="D20054" s="5"/>
      <c r="E20054" s="2" t="s">
        <v>9</v>
      </c>
      <c r="F20054" s="2" t="s">
        <v>24547</v>
      </c>
    </row>
    <row r="20055" spans="1:6" ht="15.2" customHeight="1">
      <c r="A20055" s="3">
        <f t="shared" si="313"/>
        <v>20054</v>
      </c>
      <c r="B20055" s="2" t="s">
        <v>57169</v>
      </c>
      <c r="C20055" s="5" t="s">
        <v>57170</v>
      </c>
      <c r="D20055" s="5" t="s">
        <v>57171</v>
      </c>
      <c r="E20055" s="2" t="s">
        <v>5</v>
      </c>
      <c r="F20055" s="2" t="s">
        <v>57172</v>
      </c>
    </row>
    <row r="20056" spans="1:6" ht="15.2" customHeight="1">
      <c r="A20056" s="3">
        <f t="shared" si="313"/>
        <v>20055</v>
      </c>
      <c r="B20056" s="2" t="s">
        <v>57173</v>
      </c>
      <c r="C20056" s="5" t="s">
        <v>57174</v>
      </c>
      <c r="D20056" s="5" t="s">
        <v>57175</v>
      </c>
      <c r="E20056" s="2" t="s">
        <v>5</v>
      </c>
      <c r="F20056" s="2" t="s">
        <v>678</v>
      </c>
    </row>
    <row r="20057" spans="1:6" ht="15.2" customHeight="1">
      <c r="A20057" s="3">
        <f t="shared" si="313"/>
        <v>20056</v>
      </c>
      <c r="B20057" s="2" t="s">
        <v>57176</v>
      </c>
      <c r="C20057" s="5" t="s">
        <v>57177</v>
      </c>
      <c r="D20057" s="5"/>
      <c r="E20057" s="2" t="s">
        <v>5</v>
      </c>
      <c r="F20057" s="2" t="s">
        <v>57178</v>
      </c>
    </row>
    <row r="20058" spans="1:6" ht="15.2" customHeight="1">
      <c r="A20058" s="3">
        <f t="shared" si="313"/>
        <v>20057</v>
      </c>
      <c r="B20058" s="2" t="s">
        <v>57179</v>
      </c>
      <c r="C20058" s="5" t="s">
        <v>57180</v>
      </c>
      <c r="D20058" s="5" t="s">
        <v>57181</v>
      </c>
      <c r="E20058" s="2" t="s">
        <v>5</v>
      </c>
      <c r="F20058" s="2" t="s">
        <v>35</v>
      </c>
    </row>
    <row r="20059" spans="1:6" ht="15.2" customHeight="1">
      <c r="A20059" s="3">
        <f t="shared" si="313"/>
        <v>20058</v>
      </c>
      <c r="B20059" s="2" t="s">
        <v>57182</v>
      </c>
      <c r="C20059" s="5" t="s">
        <v>57183</v>
      </c>
      <c r="D20059" s="5"/>
      <c r="E20059" s="2" t="s">
        <v>5</v>
      </c>
      <c r="F20059" s="2" t="s">
        <v>692</v>
      </c>
    </row>
    <row r="20060" spans="1:6" ht="15.2" customHeight="1">
      <c r="A20060" s="3">
        <f t="shared" si="313"/>
        <v>20059</v>
      </c>
      <c r="B20060" s="2" t="s">
        <v>57184</v>
      </c>
      <c r="C20060" s="5" t="s">
        <v>57185</v>
      </c>
      <c r="D20060" s="5" t="s">
        <v>57186</v>
      </c>
      <c r="E20060" s="2" t="s">
        <v>5</v>
      </c>
      <c r="F20060" s="2" t="s">
        <v>124</v>
      </c>
    </row>
    <row r="20061" spans="1:6" ht="15.2" customHeight="1">
      <c r="A20061" s="3">
        <f t="shared" si="313"/>
        <v>20060</v>
      </c>
      <c r="B20061" s="2" t="s">
        <v>57187</v>
      </c>
      <c r="C20061" s="5" t="s">
        <v>57188</v>
      </c>
      <c r="D20061" s="5"/>
      <c r="E20061" s="2" t="s">
        <v>9</v>
      </c>
      <c r="F20061" s="2" t="s">
        <v>8830</v>
      </c>
    </row>
    <row r="20062" spans="1:6" ht="15.2" customHeight="1">
      <c r="A20062" s="3">
        <f t="shared" si="313"/>
        <v>20061</v>
      </c>
      <c r="B20062" s="2" t="s">
        <v>57189</v>
      </c>
      <c r="C20062" s="5" t="s">
        <v>57190</v>
      </c>
      <c r="D20062" s="5" t="s">
        <v>57191</v>
      </c>
      <c r="E20062" s="2" t="s">
        <v>5</v>
      </c>
      <c r="F20062" s="2" t="s">
        <v>57192</v>
      </c>
    </row>
    <row r="20063" spans="1:6" ht="15.2" customHeight="1">
      <c r="A20063" s="3">
        <f t="shared" si="313"/>
        <v>20062</v>
      </c>
      <c r="B20063" s="2" t="s">
        <v>57193</v>
      </c>
      <c r="C20063" s="5" t="s">
        <v>57194</v>
      </c>
      <c r="D20063" s="5" t="s">
        <v>57195</v>
      </c>
      <c r="E20063" s="2" t="s">
        <v>5</v>
      </c>
      <c r="F20063" s="2" t="s">
        <v>131</v>
      </c>
    </row>
    <row r="20064" spans="1:6" ht="15.2" customHeight="1">
      <c r="A20064" s="3">
        <f t="shared" si="313"/>
        <v>20063</v>
      </c>
      <c r="B20064" s="2" t="s">
        <v>57196</v>
      </c>
      <c r="C20064" s="5" t="s">
        <v>57197</v>
      </c>
      <c r="D20064" s="5" t="s">
        <v>57198</v>
      </c>
      <c r="E20064" s="2" t="s">
        <v>5</v>
      </c>
      <c r="F20064" s="2" t="s">
        <v>57199</v>
      </c>
    </row>
    <row r="20065" spans="1:6" ht="15.2" customHeight="1">
      <c r="A20065" s="3">
        <f t="shared" si="313"/>
        <v>20064</v>
      </c>
      <c r="B20065" s="2" t="s">
        <v>57200</v>
      </c>
      <c r="C20065" s="5" t="s">
        <v>57201</v>
      </c>
      <c r="D20065" s="5"/>
      <c r="E20065" s="2" t="s">
        <v>9</v>
      </c>
      <c r="F20065" s="2" t="s">
        <v>57202</v>
      </c>
    </row>
    <row r="20066" spans="1:6" ht="15.2" customHeight="1">
      <c r="A20066" s="3">
        <f t="shared" si="313"/>
        <v>20065</v>
      </c>
      <c r="B20066" s="2" t="s">
        <v>57203</v>
      </c>
      <c r="C20066" s="5" t="s">
        <v>57204</v>
      </c>
      <c r="D20066" s="5"/>
      <c r="E20066" s="2" t="s">
        <v>9</v>
      </c>
      <c r="F20066" s="2" t="s">
        <v>57205</v>
      </c>
    </row>
    <row r="20067" spans="1:6" ht="15.2" customHeight="1">
      <c r="A20067" s="3">
        <f t="shared" si="313"/>
        <v>20066</v>
      </c>
      <c r="B20067" s="2" t="s">
        <v>57203</v>
      </c>
      <c r="C20067" s="5" t="s">
        <v>57206</v>
      </c>
      <c r="D20067" s="5"/>
      <c r="E20067" s="2" t="s">
        <v>9</v>
      </c>
      <c r="F20067" s="2" t="s">
        <v>12140</v>
      </c>
    </row>
    <row r="20068" spans="1:6" ht="15.2" customHeight="1">
      <c r="A20068" s="3">
        <f t="shared" si="313"/>
        <v>20067</v>
      </c>
      <c r="B20068" s="2" t="s">
        <v>57207</v>
      </c>
      <c r="C20068" s="5" t="s">
        <v>57208</v>
      </c>
      <c r="D20068" s="5" t="s">
        <v>57209</v>
      </c>
      <c r="E20068" s="2" t="s">
        <v>9</v>
      </c>
      <c r="F20068" s="2" t="s">
        <v>9581</v>
      </c>
    </row>
    <row r="20069" spans="1:6" ht="15.2" customHeight="1">
      <c r="A20069" s="3">
        <f t="shared" si="313"/>
        <v>20068</v>
      </c>
      <c r="B20069" s="2" t="s">
        <v>57210</v>
      </c>
      <c r="C20069" s="5" t="s">
        <v>57211</v>
      </c>
      <c r="D20069" s="5"/>
      <c r="E20069" s="2" t="s">
        <v>9</v>
      </c>
      <c r="F20069" s="2" t="s">
        <v>57212</v>
      </c>
    </row>
    <row r="20070" spans="1:6" ht="15.2" customHeight="1">
      <c r="A20070" s="3">
        <f t="shared" si="313"/>
        <v>20069</v>
      </c>
      <c r="B20070" s="2" t="s">
        <v>57213</v>
      </c>
      <c r="C20070" s="5" t="s">
        <v>57214</v>
      </c>
      <c r="D20070" s="5" t="s">
        <v>57215</v>
      </c>
      <c r="E20070" s="2" t="s">
        <v>5</v>
      </c>
      <c r="F20070" s="2" t="s">
        <v>564</v>
      </c>
    </row>
    <row r="20071" spans="1:6" ht="15.2" customHeight="1">
      <c r="A20071" s="3">
        <f t="shared" si="313"/>
        <v>20070</v>
      </c>
      <c r="B20071" s="2" t="s">
        <v>57216</v>
      </c>
      <c r="C20071" s="5" t="s">
        <v>57217</v>
      </c>
      <c r="D20071" s="5" t="s">
        <v>57218</v>
      </c>
      <c r="E20071" s="2" t="s">
        <v>5</v>
      </c>
      <c r="F20071" s="2" t="s">
        <v>57219</v>
      </c>
    </row>
    <row r="20072" spans="1:6" ht="15.2" customHeight="1">
      <c r="A20072" s="3">
        <f t="shared" si="313"/>
        <v>20071</v>
      </c>
      <c r="B20072" s="2" t="s">
        <v>57220</v>
      </c>
      <c r="C20072" s="5" t="s">
        <v>57221</v>
      </c>
      <c r="D20072" s="5"/>
      <c r="E20072" s="2" t="s">
        <v>5</v>
      </c>
      <c r="F20072" s="2" t="s">
        <v>578</v>
      </c>
    </row>
    <row r="20073" spans="1:6" ht="15.2" customHeight="1">
      <c r="A20073" s="3">
        <f t="shared" si="313"/>
        <v>20072</v>
      </c>
      <c r="B20073" s="2" t="s">
        <v>57222</v>
      </c>
      <c r="C20073" s="5" t="s">
        <v>57223</v>
      </c>
      <c r="D20073" s="5" t="s">
        <v>57224</v>
      </c>
      <c r="E20073" s="2" t="s">
        <v>5</v>
      </c>
      <c r="F20073" s="2" t="s">
        <v>511</v>
      </c>
    </row>
    <row r="20074" spans="1:6" ht="15.2" customHeight="1">
      <c r="A20074" s="3">
        <f t="shared" si="313"/>
        <v>20073</v>
      </c>
      <c r="B20074" s="2" t="s">
        <v>57225</v>
      </c>
      <c r="C20074" s="5" t="s">
        <v>57226</v>
      </c>
      <c r="D20074" s="5" t="s">
        <v>57227</v>
      </c>
      <c r="E20074" s="2" t="s">
        <v>5</v>
      </c>
      <c r="F20074" s="2" t="s">
        <v>57228</v>
      </c>
    </row>
    <row r="20075" spans="1:6" ht="15.2" customHeight="1">
      <c r="A20075" s="3">
        <f t="shared" si="313"/>
        <v>20074</v>
      </c>
      <c r="B20075" s="6" t="s">
        <v>57229</v>
      </c>
      <c r="C20075" s="5" t="s">
        <v>57230</v>
      </c>
      <c r="D20075" s="5" t="s">
        <v>57231</v>
      </c>
      <c r="E20075" s="2" t="s">
        <v>9</v>
      </c>
      <c r="F20075" s="2" t="s">
        <v>57232</v>
      </c>
    </row>
    <row r="20076" spans="1:6" ht="15.2" customHeight="1">
      <c r="A20076" s="3">
        <f t="shared" si="313"/>
        <v>20075</v>
      </c>
      <c r="B20076" s="2" t="s">
        <v>57233</v>
      </c>
      <c r="C20076" s="5"/>
      <c r="D20076" s="5" t="s">
        <v>57234</v>
      </c>
      <c r="E20076" s="2" t="s">
        <v>9</v>
      </c>
      <c r="F20076" s="2" t="s">
        <v>21832</v>
      </c>
    </row>
    <row r="20077" spans="1:6" ht="15.2" customHeight="1">
      <c r="A20077" s="3">
        <f t="shared" si="313"/>
        <v>20076</v>
      </c>
      <c r="B20077" s="2" t="s">
        <v>57235</v>
      </c>
      <c r="C20077" s="5"/>
      <c r="D20077" s="5" t="s">
        <v>57236</v>
      </c>
      <c r="E20077" s="2" t="s">
        <v>5</v>
      </c>
      <c r="F20077" s="2" t="s">
        <v>41</v>
      </c>
    </row>
    <row r="20078" spans="1:6" ht="15.2" customHeight="1">
      <c r="A20078" s="3">
        <f t="shared" si="313"/>
        <v>20077</v>
      </c>
      <c r="B20078" s="2" t="s">
        <v>57237</v>
      </c>
      <c r="C20078" s="5"/>
      <c r="D20078" s="5" t="s">
        <v>57238</v>
      </c>
      <c r="E20078" s="2" t="s">
        <v>5</v>
      </c>
      <c r="F20078" s="2" t="s">
        <v>366</v>
      </c>
    </row>
    <row r="20079" spans="1:6" ht="15.2" customHeight="1">
      <c r="A20079" s="3">
        <f t="shared" si="313"/>
        <v>20078</v>
      </c>
      <c r="B20079" s="2" t="s">
        <v>57239</v>
      </c>
      <c r="C20079" s="5"/>
      <c r="D20079" s="5" t="s">
        <v>57240</v>
      </c>
      <c r="E20079" s="2" t="s">
        <v>9</v>
      </c>
      <c r="F20079" s="2" t="s">
        <v>463</v>
      </c>
    </row>
    <row r="20080" spans="1:6" ht="15.2" customHeight="1">
      <c r="A20080" s="3">
        <f t="shared" si="313"/>
        <v>20079</v>
      </c>
      <c r="B20080" s="2" t="s">
        <v>57241</v>
      </c>
      <c r="C20080" s="5"/>
      <c r="D20080" s="5" t="s">
        <v>57242</v>
      </c>
      <c r="E20080" s="2" t="s">
        <v>5</v>
      </c>
      <c r="F20080" s="2" t="s">
        <v>51</v>
      </c>
    </row>
    <row r="20081" spans="1:6" ht="15.2" customHeight="1">
      <c r="A20081" s="3">
        <f t="shared" si="313"/>
        <v>20080</v>
      </c>
      <c r="B20081" s="2" t="s">
        <v>57243</v>
      </c>
      <c r="C20081" s="5"/>
      <c r="D20081" s="5" t="s">
        <v>57244</v>
      </c>
      <c r="E20081" s="2" t="s">
        <v>5</v>
      </c>
      <c r="F20081" s="2" t="s">
        <v>57245</v>
      </c>
    </row>
    <row r="20082" spans="1:6" ht="15.2" customHeight="1">
      <c r="A20082" s="3">
        <f t="shared" si="313"/>
        <v>20081</v>
      </c>
      <c r="B20082" s="2" t="s">
        <v>57246</v>
      </c>
      <c r="C20082" s="5" t="s">
        <v>57247</v>
      </c>
      <c r="D20082" s="5" t="s">
        <v>57248</v>
      </c>
      <c r="E20082" s="2" t="s">
        <v>5</v>
      </c>
      <c r="F20082" s="2" t="s">
        <v>321</v>
      </c>
    </row>
    <row r="20083" spans="1:6" ht="15.2" customHeight="1">
      <c r="A20083" s="3">
        <f t="shared" si="313"/>
        <v>20082</v>
      </c>
      <c r="B20083" s="2" t="s">
        <v>57249</v>
      </c>
      <c r="C20083" s="5" t="s">
        <v>57250</v>
      </c>
      <c r="D20083" s="5" t="s">
        <v>57251</v>
      </c>
      <c r="E20083" s="2" t="s">
        <v>5</v>
      </c>
      <c r="F20083" s="2" t="s">
        <v>3769</v>
      </c>
    </row>
    <row r="20084" spans="1:6" ht="15.2" customHeight="1">
      <c r="A20084" s="3">
        <f t="shared" si="313"/>
        <v>20083</v>
      </c>
      <c r="B20084" s="2" t="s">
        <v>57252</v>
      </c>
      <c r="C20084" s="5" t="s">
        <v>57253</v>
      </c>
      <c r="D20084" s="5"/>
      <c r="E20084" s="2" t="s">
        <v>5</v>
      </c>
      <c r="F20084" s="2" t="s">
        <v>57254</v>
      </c>
    </row>
    <row r="20085" spans="1:6" ht="15.2" customHeight="1">
      <c r="A20085" s="3">
        <f t="shared" si="313"/>
        <v>20084</v>
      </c>
      <c r="B20085" s="2" t="s">
        <v>57255</v>
      </c>
      <c r="C20085" s="5" t="s">
        <v>57256</v>
      </c>
      <c r="D20085" s="5" t="s">
        <v>57257</v>
      </c>
      <c r="E20085" s="2" t="s">
        <v>5</v>
      </c>
      <c r="F20085" s="2" t="s">
        <v>149</v>
      </c>
    </row>
    <row r="20086" spans="1:6" ht="15.2" customHeight="1">
      <c r="A20086" s="3">
        <f t="shared" si="313"/>
        <v>20085</v>
      </c>
      <c r="B20086" s="2" t="s">
        <v>57258</v>
      </c>
      <c r="C20086" s="5" t="s">
        <v>57259</v>
      </c>
      <c r="D20086" s="5"/>
      <c r="E20086" s="2" t="s">
        <v>9</v>
      </c>
      <c r="F20086" s="2" t="s">
        <v>25242</v>
      </c>
    </row>
    <row r="20087" spans="1:6" ht="15.2" customHeight="1">
      <c r="A20087" s="3">
        <f t="shared" si="313"/>
        <v>20086</v>
      </c>
      <c r="B20087" s="2" t="s">
        <v>57260</v>
      </c>
      <c r="C20087" s="5" t="s">
        <v>57261</v>
      </c>
      <c r="D20087" s="5" t="s">
        <v>57262</v>
      </c>
      <c r="E20087" s="2" t="s">
        <v>5</v>
      </c>
      <c r="F20087" s="2" t="s">
        <v>131</v>
      </c>
    </row>
    <row r="20088" spans="1:6" ht="15.2" customHeight="1">
      <c r="A20088" s="3">
        <f t="shared" si="313"/>
        <v>20087</v>
      </c>
      <c r="B20088" s="2" t="s">
        <v>57263</v>
      </c>
      <c r="C20088" s="5" t="s">
        <v>57264</v>
      </c>
      <c r="D20088" s="5"/>
      <c r="E20088" s="2" t="s">
        <v>5</v>
      </c>
      <c r="F20088" s="2" t="s">
        <v>57265</v>
      </c>
    </row>
    <row r="20089" spans="1:6" ht="15.2" customHeight="1">
      <c r="A20089" s="3">
        <f t="shared" si="313"/>
        <v>20088</v>
      </c>
      <c r="B20089" s="2" t="s">
        <v>57266</v>
      </c>
      <c r="C20089" s="5" t="s">
        <v>57267</v>
      </c>
      <c r="D20089" s="5" t="s">
        <v>57268</v>
      </c>
      <c r="E20089" s="2" t="s">
        <v>5</v>
      </c>
      <c r="F20089" s="2" t="s">
        <v>21660</v>
      </c>
    </row>
    <row r="20090" spans="1:6" ht="15.2" customHeight="1">
      <c r="A20090" s="3">
        <f t="shared" si="313"/>
        <v>20089</v>
      </c>
      <c r="B20090" s="2" t="s">
        <v>57269</v>
      </c>
      <c r="C20090" s="5" t="s">
        <v>57270</v>
      </c>
      <c r="D20090" s="5"/>
      <c r="E20090" s="2" t="s">
        <v>5</v>
      </c>
      <c r="F20090" s="2" t="s">
        <v>549</v>
      </c>
    </row>
    <row r="20091" spans="1:6" ht="15.2" customHeight="1">
      <c r="A20091" s="3">
        <f t="shared" si="313"/>
        <v>20090</v>
      </c>
      <c r="B20091" s="2" t="s">
        <v>57271</v>
      </c>
      <c r="C20091" s="5" t="s">
        <v>57272</v>
      </c>
      <c r="D20091" s="5"/>
      <c r="E20091" s="2" t="s">
        <v>9</v>
      </c>
      <c r="F20091" s="2" t="s">
        <v>57273</v>
      </c>
    </row>
    <row r="20092" spans="1:6" ht="15.2" customHeight="1">
      <c r="A20092" s="3">
        <f t="shared" si="313"/>
        <v>20091</v>
      </c>
      <c r="B20092" s="2" t="s">
        <v>57274</v>
      </c>
      <c r="C20092" s="5" t="s">
        <v>57275</v>
      </c>
      <c r="D20092" s="5" t="s">
        <v>57276</v>
      </c>
      <c r="E20092" s="2" t="s">
        <v>5</v>
      </c>
      <c r="F20092" s="2" t="s">
        <v>191</v>
      </c>
    </row>
    <row r="20093" spans="1:6" ht="15.2" customHeight="1">
      <c r="A20093" s="3">
        <f t="shared" si="313"/>
        <v>20092</v>
      </c>
      <c r="B20093" s="2" t="s">
        <v>57277</v>
      </c>
      <c r="C20093" s="5" t="s">
        <v>57278</v>
      </c>
      <c r="D20093" s="5"/>
      <c r="E20093" s="2" t="s">
        <v>9</v>
      </c>
      <c r="F20093" s="2" t="s">
        <v>57279</v>
      </c>
    </row>
    <row r="20094" spans="1:6" ht="15.2" customHeight="1">
      <c r="A20094" s="3">
        <f t="shared" si="313"/>
        <v>20093</v>
      </c>
      <c r="B20094" s="2" t="s">
        <v>57280</v>
      </c>
      <c r="C20094" s="5" t="s">
        <v>57281</v>
      </c>
      <c r="D20094" s="5"/>
      <c r="E20094" s="2" t="s">
        <v>9</v>
      </c>
      <c r="F20094" s="2" t="s">
        <v>57282</v>
      </c>
    </row>
    <row r="20095" spans="1:6" ht="15.2" customHeight="1">
      <c r="A20095" s="3">
        <f t="shared" si="313"/>
        <v>20094</v>
      </c>
      <c r="B20095" s="2" t="s">
        <v>57283</v>
      </c>
      <c r="C20095" s="5" t="s">
        <v>57284</v>
      </c>
      <c r="D20095" s="5" t="s">
        <v>57285</v>
      </c>
      <c r="E20095" s="2" t="s">
        <v>5</v>
      </c>
      <c r="F20095" s="2" t="s">
        <v>1460</v>
      </c>
    </row>
    <row r="20096" spans="1:6" ht="15.2" customHeight="1">
      <c r="A20096" s="3">
        <f t="shared" si="313"/>
        <v>20095</v>
      </c>
      <c r="B20096" s="2" t="s">
        <v>57286</v>
      </c>
      <c r="C20096" s="5" t="s">
        <v>57287</v>
      </c>
      <c r="D20096" s="5" t="s">
        <v>57288</v>
      </c>
      <c r="E20096" s="2" t="s">
        <v>5</v>
      </c>
      <c r="F20096" s="2" t="s">
        <v>57289</v>
      </c>
    </row>
    <row r="20097" spans="1:6" ht="15.2" customHeight="1">
      <c r="A20097" s="3">
        <f t="shared" si="313"/>
        <v>20096</v>
      </c>
      <c r="B20097" s="2" t="s">
        <v>57290</v>
      </c>
      <c r="C20097" s="5" t="s">
        <v>57291</v>
      </c>
      <c r="D20097" s="5" t="s">
        <v>57292</v>
      </c>
      <c r="E20097" s="2" t="s">
        <v>5</v>
      </c>
      <c r="F20097" s="2" t="s">
        <v>5360</v>
      </c>
    </row>
    <row r="20098" spans="1:6" ht="15.2" customHeight="1">
      <c r="A20098" s="3">
        <f t="shared" si="313"/>
        <v>20097</v>
      </c>
      <c r="B20098" s="2" t="s">
        <v>57293</v>
      </c>
      <c r="C20098" s="5" t="s">
        <v>57294</v>
      </c>
      <c r="D20098" s="5" t="s">
        <v>57295</v>
      </c>
      <c r="E20098" s="2" t="s">
        <v>5</v>
      </c>
      <c r="F20098" s="2" t="s">
        <v>57296</v>
      </c>
    </row>
    <row r="20099" spans="1:6" ht="15.2" customHeight="1">
      <c r="A20099" s="3">
        <f t="shared" ref="A20099:A20162" si="314">ROW()-1</f>
        <v>20098</v>
      </c>
      <c r="B20099" s="2" t="s">
        <v>57297</v>
      </c>
      <c r="C20099" s="5" t="s">
        <v>57298</v>
      </c>
      <c r="D20099" s="5"/>
      <c r="E20099" s="2" t="s">
        <v>9</v>
      </c>
      <c r="F20099" s="2" t="s">
        <v>1662</v>
      </c>
    </row>
    <row r="20100" spans="1:6" ht="15.2" customHeight="1">
      <c r="A20100" s="3">
        <f t="shared" si="314"/>
        <v>20099</v>
      </c>
      <c r="B20100" s="2" t="s">
        <v>57299</v>
      </c>
      <c r="C20100" s="5" t="s">
        <v>57300</v>
      </c>
      <c r="D20100" s="5"/>
      <c r="E20100" s="2" t="s">
        <v>5</v>
      </c>
      <c r="F20100" s="2" t="s">
        <v>1235</v>
      </c>
    </row>
    <row r="20101" spans="1:6" ht="15.2" customHeight="1">
      <c r="A20101" s="3">
        <f t="shared" si="314"/>
        <v>20100</v>
      </c>
      <c r="B20101" s="2" t="s">
        <v>57301</v>
      </c>
      <c r="C20101" s="5" t="s">
        <v>57302</v>
      </c>
      <c r="D20101" s="5" t="s">
        <v>57303</v>
      </c>
      <c r="E20101" s="2" t="s">
        <v>5</v>
      </c>
      <c r="F20101" s="2" t="s">
        <v>35</v>
      </c>
    </row>
    <row r="20102" spans="1:6" ht="15.2" customHeight="1">
      <c r="A20102" s="3">
        <f t="shared" si="314"/>
        <v>20101</v>
      </c>
      <c r="B20102" s="2" t="s">
        <v>57304</v>
      </c>
      <c r="C20102" s="5" t="s">
        <v>57305</v>
      </c>
      <c r="D20102" s="5" t="s">
        <v>57306</v>
      </c>
      <c r="E20102" s="2" t="s">
        <v>5</v>
      </c>
      <c r="F20102" s="2" t="s">
        <v>724</v>
      </c>
    </row>
    <row r="20103" spans="1:6" ht="15.2" customHeight="1">
      <c r="A20103" s="3">
        <f t="shared" si="314"/>
        <v>20102</v>
      </c>
      <c r="B20103" s="2" t="s">
        <v>57307</v>
      </c>
      <c r="C20103" s="5" t="s">
        <v>57308</v>
      </c>
      <c r="D20103" s="5" t="s">
        <v>57309</v>
      </c>
      <c r="E20103" s="2" t="s">
        <v>5</v>
      </c>
      <c r="F20103" s="2" t="s">
        <v>12812</v>
      </c>
    </row>
    <row r="20104" spans="1:6" ht="15.2" customHeight="1">
      <c r="A20104" s="3">
        <f t="shared" si="314"/>
        <v>20103</v>
      </c>
      <c r="B20104" s="2" t="s">
        <v>57310</v>
      </c>
      <c r="C20104" s="5" t="s">
        <v>57311</v>
      </c>
      <c r="D20104" s="5" t="s">
        <v>57312</v>
      </c>
      <c r="E20104" s="2" t="s">
        <v>5</v>
      </c>
      <c r="F20104" s="2" t="s">
        <v>57313</v>
      </c>
    </row>
    <row r="20105" spans="1:6" ht="15.2" customHeight="1">
      <c r="A20105" s="3">
        <f t="shared" si="314"/>
        <v>20104</v>
      </c>
      <c r="B20105" s="2" t="s">
        <v>57314</v>
      </c>
      <c r="C20105" s="5" t="s">
        <v>57315</v>
      </c>
      <c r="D20105" s="5" t="s">
        <v>57316</v>
      </c>
      <c r="E20105" s="2" t="s">
        <v>5</v>
      </c>
      <c r="F20105" s="2" t="s">
        <v>9491</v>
      </c>
    </row>
    <row r="20106" spans="1:6" ht="15.2" customHeight="1">
      <c r="A20106" s="3">
        <f t="shared" si="314"/>
        <v>20105</v>
      </c>
      <c r="B20106" s="2" t="s">
        <v>57317</v>
      </c>
      <c r="C20106" s="5" t="s">
        <v>57318</v>
      </c>
      <c r="D20106" s="5"/>
      <c r="E20106" s="2" t="s">
        <v>9</v>
      </c>
      <c r="F20106" s="2" t="s">
        <v>57319</v>
      </c>
    </row>
    <row r="20107" spans="1:6" ht="15.2" customHeight="1">
      <c r="A20107" s="3">
        <f t="shared" si="314"/>
        <v>20106</v>
      </c>
      <c r="B20107" s="2" t="s">
        <v>57320</v>
      </c>
      <c r="C20107" s="5" t="s">
        <v>57321</v>
      </c>
      <c r="D20107" s="5"/>
      <c r="E20107" s="2" t="s">
        <v>9</v>
      </c>
      <c r="F20107" s="2" t="s">
        <v>40811</v>
      </c>
    </row>
    <row r="20108" spans="1:6" ht="15.2" customHeight="1">
      <c r="A20108" s="3">
        <f t="shared" si="314"/>
        <v>20107</v>
      </c>
      <c r="B20108" s="2" t="s">
        <v>57322</v>
      </c>
      <c r="C20108" s="5" t="s">
        <v>57323</v>
      </c>
      <c r="D20108" s="5"/>
      <c r="E20108" s="2" t="s">
        <v>9</v>
      </c>
      <c r="F20108" s="2" t="s">
        <v>5868</v>
      </c>
    </row>
    <row r="20109" spans="1:6" ht="15.2" customHeight="1">
      <c r="A20109" s="3">
        <f t="shared" si="314"/>
        <v>20108</v>
      </c>
      <c r="B20109" s="2" t="s">
        <v>57324</v>
      </c>
      <c r="C20109" s="5" t="s">
        <v>57325</v>
      </c>
      <c r="D20109" s="5" t="s">
        <v>57326</v>
      </c>
      <c r="E20109" s="2" t="s">
        <v>5</v>
      </c>
      <c r="F20109" s="2" t="s">
        <v>366</v>
      </c>
    </row>
    <row r="20110" spans="1:6" ht="15.2" customHeight="1">
      <c r="A20110" s="3">
        <f t="shared" si="314"/>
        <v>20109</v>
      </c>
      <c r="B20110" s="2" t="s">
        <v>57327</v>
      </c>
      <c r="C20110" s="5" t="s">
        <v>57328</v>
      </c>
      <c r="D20110" s="5" t="s">
        <v>57329</v>
      </c>
      <c r="E20110" s="2" t="s">
        <v>5</v>
      </c>
      <c r="F20110" s="2" t="s">
        <v>511</v>
      </c>
    </row>
    <row r="20111" spans="1:6" ht="15.2" customHeight="1">
      <c r="A20111" s="3">
        <f t="shared" si="314"/>
        <v>20110</v>
      </c>
      <c r="B20111" s="2" t="s">
        <v>57330</v>
      </c>
      <c r="C20111" s="5" t="s">
        <v>57331</v>
      </c>
      <c r="D20111" s="5" t="s">
        <v>57332</v>
      </c>
      <c r="E20111" s="2" t="s">
        <v>9</v>
      </c>
      <c r="F20111" s="2" t="s">
        <v>18351</v>
      </c>
    </row>
    <row r="20112" spans="1:6" ht="15.2" customHeight="1">
      <c r="A20112" s="3">
        <f t="shared" si="314"/>
        <v>20111</v>
      </c>
      <c r="B20112" s="2" t="s">
        <v>57333</v>
      </c>
      <c r="C20112" s="5" t="s">
        <v>57334</v>
      </c>
      <c r="D20112" s="5"/>
      <c r="E20112" s="2" t="s">
        <v>9</v>
      </c>
      <c r="F20112" s="2" t="s">
        <v>19784</v>
      </c>
    </row>
    <row r="20113" spans="1:6" ht="15.2" customHeight="1">
      <c r="A20113" s="3">
        <f t="shared" si="314"/>
        <v>20112</v>
      </c>
      <c r="B20113" s="2" t="s">
        <v>57335</v>
      </c>
      <c r="C20113" s="5" t="s">
        <v>57336</v>
      </c>
      <c r="D20113" s="5"/>
      <c r="E20113" s="2" t="s">
        <v>9</v>
      </c>
      <c r="F20113" s="2" t="s">
        <v>22439</v>
      </c>
    </row>
    <row r="20114" spans="1:6" ht="15.2" customHeight="1">
      <c r="A20114" s="3">
        <f t="shared" si="314"/>
        <v>20113</v>
      </c>
      <c r="B20114" s="2" t="s">
        <v>57337</v>
      </c>
      <c r="C20114" s="5" t="s">
        <v>57338</v>
      </c>
      <c r="D20114" s="5" t="s">
        <v>57339</v>
      </c>
      <c r="E20114" s="2" t="s">
        <v>5</v>
      </c>
      <c r="F20114" s="2" t="s">
        <v>471</v>
      </c>
    </row>
    <row r="20115" spans="1:6" ht="15.2" customHeight="1">
      <c r="A20115" s="3">
        <f t="shared" si="314"/>
        <v>20114</v>
      </c>
      <c r="B20115" s="2" t="s">
        <v>57340</v>
      </c>
      <c r="C20115" s="5" t="s">
        <v>57341</v>
      </c>
      <c r="D20115" s="5" t="s">
        <v>57342</v>
      </c>
      <c r="E20115" s="2" t="s">
        <v>5</v>
      </c>
      <c r="F20115" s="2" t="s">
        <v>783</v>
      </c>
    </row>
    <row r="20116" spans="1:6" ht="15.2" customHeight="1">
      <c r="A20116" s="3">
        <f t="shared" si="314"/>
        <v>20115</v>
      </c>
      <c r="B20116" s="2" t="s">
        <v>57343</v>
      </c>
      <c r="C20116" s="5" t="s">
        <v>57344</v>
      </c>
      <c r="D20116" s="5"/>
      <c r="E20116" s="2" t="s">
        <v>5</v>
      </c>
      <c r="F20116" s="2" t="s">
        <v>57345</v>
      </c>
    </row>
    <row r="20117" spans="1:6" ht="15.2" customHeight="1">
      <c r="A20117" s="3">
        <f t="shared" si="314"/>
        <v>20116</v>
      </c>
      <c r="B20117" s="2" t="s">
        <v>57346</v>
      </c>
      <c r="C20117" s="5" t="s">
        <v>57347</v>
      </c>
      <c r="D20117" s="5"/>
      <c r="E20117" s="2" t="s">
        <v>9</v>
      </c>
      <c r="F20117" s="2" t="s">
        <v>9358</v>
      </c>
    </row>
    <row r="20118" spans="1:6" ht="15.2" customHeight="1">
      <c r="A20118" s="3">
        <f t="shared" si="314"/>
        <v>20117</v>
      </c>
      <c r="B20118" s="2" t="s">
        <v>57348</v>
      </c>
      <c r="C20118" s="5" t="s">
        <v>57349</v>
      </c>
      <c r="D20118" s="5"/>
      <c r="E20118" s="2" t="s">
        <v>9</v>
      </c>
      <c r="F20118" s="2" t="s">
        <v>57350</v>
      </c>
    </row>
    <row r="20119" spans="1:6" ht="15.2" customHeight="1">
      <c r="A20119" s="3">
        <f t="shared" si="314"/>
        <v>20118</v>
      </c>
      <c r="B20119" s="2" t="s">
        <v>57351</v>
      </c>
      <c r="C20119" s="5" t="s">
        <v>57352</v>
      </c>
      <c r="D20119" s="5" t="s">
        <v>57353</v>
      </c>
      <c r="E20119" s="2" t="s">
        <v>5</v>
      </c>
      <c r="F20119" s="2">
        <v>2024</v>
      </c>
    </row>
    <row r="20120" spans="1:6" ht="15.2" customHeight="1">
      <c r="A20120" s="3">
        <f t="shared" si="314"/>
        <v>20119</v>
      </c>
      <c r="B20120" s="2" t="s">
        <v>57354</v>
      </c>
      <c r="C20120" s="5" t="s">
        <v>57355</v>
      </c>
      <c r="D20120" s="5" t="s">
        <v>57356</v>
      </c>
      <c r="E20120" s="2" t="s">
        <v>5</v>
      </c>
      <c r="F20120" s="2" t="s">
        <v>459</v>
      </c>
    </row>
    <row r="20121" spans="1:6" ht="15.2" customHeight="1">
      <c r="A20121" s="3">
        <f t="shared" si="314"/>
        <v>20120</v>
      </c>
      <c r="B20121" s="2" t="s">
        <v>57357</v>
      </c>
      <c r="C20121" s="5" t="s">
        <v>57358</v>
      </c>
      <c r="D20121" s="5" t="s">
        <v>57359</v>
      </c>
      <c r="E20121" s="2" t="s">
        <v>5</v>
      </c>
      <c r="F20121" s="2" t="s">
        <v>678</v>
      </c>
    </row>
    <row r="20122" spans="1:6" ht="15.2" customHeight="1">
      <c r="A20122" s="3">
        <f t="shared" si="314"/>
        <v>20121</v>
      </c>
      <c r="B20122" s="2" t="s">
        <v>57360</v>
      </c>
      <c r="C20122" s="5"/>
      <c r="D20122" s="5" t="s">
        <v>57361</v>
      </c>
      <c r="E20122" s="2" t="s">
        <v>5</v>
      </c>
      <c r="F20122" s="2" t="s">
        <v>2928</v>
      </c>
    </row>
    <row r="20123" spans="1:6" ht="15.2" customHeight="1">
      <c r="A20123" s="3">
        <f t="shared" si="314"/>
        <v>20122</v>
      </c>
      <c r="B20123" s="2" t="s">
        <v>57362</v>
      </c>
      <c r="C20123" s="5" t="s">
        <v>57363</v>
      </c>
      <c r="D20123" s="5" t="s">
        <v>57364</v>
      </c>
      <c r="E20123" s="2" t="s">
        <v>5</v>
      </c>
      <c r="F20123" s="2" t="s">
        <v>724</v>
      </c>
    </row>
    <row r="20124" spans="1:6" ht="15.2" customHeight="1">
      <c r="A20124" s="3">
        <f t="shared" si="314"/>
        <v>20123</v>
      </c>
      <c r="B20124" s="2" t="s">
        <v>57365</v>
      </c>
      <c r="C20124" s="5" t="s">
        <v>57366</v>
      </c>
      <c r="D20124" s="5" t="s">
        <v>57367</v>
      </c>
      <c r="E20124" s="2" t="s">
        <v>5</v>
      </c>
      <c r="F20124" s="2" t="s">
        <v>57368</v>
      </c>
    </row>
    <row r="20125" spans="1:6" ht="15.2" customHeight="1">
      <c r="A20125" s="3">
        <f t="shared" si="314"/>
        <v>20124</v>
      </c>
      <c r="B20125" s="2" t="s">
        <v>57369</v>
      </c>
      <c r="C20125" s="5" t="s">
        <v>57370</v>
      </c>
      <c r="D20125" s="5"/>
      <c r="E20125" s="2" t="s">
        <v>9</v>
      </c>
      <c r="F20125" s="2" t="s">
        <v>57371</v>
      </c>
    </row>
    <row r="20126" spans="1:6" ht="15.2" customHeight="1">
      <c r="A20126" s="3">
        <f t="shared" si="314"/>
        <v>20125</v>
      </c>
      <c r="B20126" s="2" t="s">
        <v>57372</v>
      </c>
      <c r="C20126" s="5" t="s">
        <v>57373</v>
      </c>
      <c r="D20126" s="5" t="s">
        <v>57374</v>
      </c>
      <c r="E20126" s="2" t="s">
        <v>9</v>
      </c>
      <c r="F20126" s="2" t="s">
        <v>2832</v>
      </c>
    </row>
    <row r="20127" spans="1:6" ht="15.2" customHeight="1">
      <c r="A20127" s="3">
        <f t="shared" si="314"/>
        <v>20126</v>
      </c>
      <c r="B20127" s="2" t="s">
        <v>57375</v>
      </c>
      <c r="C20127" s="5" t="s">
        <v>57376</v>
      </c>
      <c r="D20127" s="5" t="s">
        <v>57377</v>
      </c>
      <c r="E20127" s="2" t="s">
        <v>5</v>
      </c>
      <c r="F20127" s="2" t="s">
        <v>890</v>
      </c>
    </row>
    <row r="20128" spans="1:6" ht="15.2" customHeight="1">
      <c r="A20128" s="3">
        <f t="shared" si="314"/>
        <v>20127</v>
      </c>
      <c r="B20128" s="2" t="s">
        <v>57378</v>
      </c>
      <c r="C20128" s="5" t="s">
        <v>57379</v>
      </c>
      <c r="D20128" s="5"/>
      <c r="E20128" s="2" t="s">
        <v>5</v>
      </c>
      <c r="F20128" s="2" t="s">
        <v>57380</v>
      </c>
    </row>
    <row r="20129" spans="1:6" ht="15.2" customHeight="1">
      <c r="A20129" s="3">
        <f t="shared" si="314"/>
        <v>20128</v>
      </c>
      <c r="B20129" s="2" t="s">
        <v>57381</v>
      </c>
      <c r="C20129" s="5" t="s">
        <v>57382</v>
      </c>
      <c r="D20129" s="5" t="s">
        <v>57383</v>
      </c>
      <c r="E20129" s="2" t="s">
        <v>5</v>
      </c>
      <c r="F20129" s="2" t="s">
        <v>57384</v>
      </c>
    </row>
    <row r="20130" spans="1:6" ht="15.2" customHeight="1">
      <c r="A20130" s="3">
        <f t="shared" si="314"/>
        <v>20129</v>
      </c>
      <c r="B20130" s="2" t="s">
        <v>57385</v>
      </c>
      <c r="C20130" s="5" t="s">
        <v>57386</v>
      </c>
      <c r="D20130" s="5" t="s">
        <v>57387</v>
      </c>
      <c r="E20130" s="2" t="s">
        <v>5</v>
      </c>
      <c r="F20130" s="2" t="s">
        <v>124</v>
      </c>
    </row>
    <row r="20131" spans="1:6" ht="15.2" customHeight="1">
      <c r="A20131" s="3">
        <f t="shared" si="314"/>
        <v>20130</v>
      </c>
      <c r="B20131" s="2" t="s">
        <v>57388</v>
      </c>
      <c r="C20131" s="5" t="s">
        <v>57389</v>
      </c>
      <c r="D20131" s="5" t="s">
        <v>57390</v>
      </c>
      <c r="E20131" s="2" t="s">
        <v>5</v>
      </c>
      <c r="F20131" s="2" t="s">
        <v>578</v>
      </c>
    </row>
    <row r="20132" spans="1:6" ht="15.2" customHeight="1">
      <c r="A20132" s="3">
        <f t="shared" si="314"/>
        <v>20131</v>
      </c>
      <c r="B20132" s="2" t="s">
        <v>57391</v>
      </c>
      <c r="C20132" s="5" t="s">
        <v>57392</v>
      </c>
      <c r="D20132" s="5"/>
      <c r="E20132" s="2" t="s">
        <v>9</v>
      </c>
      <c r="F20132" s="2">
        <v>1987</v>
      </c>
    </row>
    <row r="20133" spans="1:6" ht="15.2" customHeight="1">
      <c r="A20133" s="3">
        <f t="shared" si="314"/>
        <v>20132</v>
      </c>
      <c r="B20133" s="2" t="s">
        <v>57393</v>
      </c>
      <c r="C20133" s="5" t="s">
        <v>57394</v>
      </c>
      <c r="D20133" s="5" t="s">
        <v>57395</v>
      </c>
      <c r="E20133" s="2" t="s">
        <v>5</v>
      </c>
      <c r="F20133" s="2" t="s">
        <v>51</v>
      </c>
    </row>
    <row r="20134" spans="1:6" ht="15.2" customHeight="1">
      <c r="A20134" s="3">
        <f t="shared" si="314"/>
        <v>20133</v>
      </c>
      <c r="B20134" s="2" t="s">
        <v>57396</v>
      </c>
      <c r="C20134" s="5" t="s">
        <v>57397</v>
      </c>
      <c r="D20134" s="5" t="s">
        <v>57398</v>
      </c>
      <c r="E20134" s="2" t="s">
        <v>5</v>
      </c>
      <c r="F20134" s="2" t="s">
        <v>511</v>
      </c>
    </row>
    <row r="20135" spans="1:6" ht="15.2" customHeight="1">
      <c r="A20135" s="3">
        <f t="shared" si="314"/>
        <v>20134</v>
      </c>
      <c r="B20135" s="2" t="s">
        <v>57399</v>
      </c>
      <c r="C20135" s="5"/>
      <c r="D20135" s="5" t="s">
        <v>57400</v>
      </c>
      <c r="E20135" s="2" t="s">
        <v>5</v>
      </c>
      <c r="F20135" s="2" t="s">
        <v>696</v>
      </c>
    </row>
    <row r="20136" spans="1:6" ht="15.2" customHeight="1">
      <c r="A20136" s="3">
        <f t="shared" si="314"/>
        <v>20135</v>
      </c>
      <c r="B20136" s="2" t="s">
        <v>57401</v>
      </c>
      <c r="C20136" s="5" t="s">
        <v>57402</v>
      </c>
      <c r="D20136" s="5" t="s">
        <v>57403</v>
      </c>
      <c r="E20136" s="2" t="s">
        <v>5</v>
      </c>
      <c r="F20136" s="2" t="s">
        <v>555</v>
      </c>
    </row>
    <row r="20137" spans="1:6" ht="15.2" customHeight="1">
      <c r="A20137" s="3">
        <f t="shared" si="314"/>
        <v>20136</v>
      </c>
      <c r="B20137" s="2" t="s">
        <v>57404</v>
      </c>
      <c r="C20137" s="5" t="s">
        <v>57405</v>
      </c>
      <c r="D20137" s="5" t="s">
        <v>57406</v>
      </c>
      <c r="E20137" s="2" t="s">
        <v>5</v>
      </c>
      <c r="F20137" s="2" t="s">
        <v>15761</v>
      </c>
    </row>
    <row r="20138" spans="1:6" ht="15.2" customHeight="1">
      <c r="A20138" s="3">
        <f t="shared" si="314"/>
        <v>20137</v>
      </c>
      <c r="B20138" s="2" t="s">
        <v>57407</v>
      </c>
      <c r="C20138" s="5"/>
      <c r="D20138" s="5" t="s">
        <v>57408</v>
      </c>
      <c r="E20138" s="2" t="s">
        <v>5</v>
      </c>
      <c r="F20138" s="2" t="s">
        <v>610</v>
      </c>
    </row>
    <row r="20139" spans="1:6" ht="15.2" customHeight="1">
      <c r="A20139" s="3">
        <f t="shared" si="314"/>
        <v>20138</v>
      </c>
      <c r="B20139" s="2" t="s">
        <v>57409</v>
      </c>
      <c r="C20139" s="5" t="s">
        <v>57410</v>
      </c>
      <c r="D20139" s="5" t="s">
        <v>57411</v>
      </c>
      <c r="E20139" s="2" t="s">
        <v>5</v>
      </c>
      <c r="F20139" s="2" t="s">
        <v>57412</v>
      </c>
    </row>
    <row r="20140" spans="1:6" ht="15.2" customHeight="1">
      <c r="A20140" s="3">
        <f t="shared" si="314"/>
        <v>20139</v>
      </c>
      <c r="B20140" s="2" t="s">
        <v>57413</v>
      </c>
      <c r="C20140" s="5"/>
      <c r="D20140" s="5" t="s">
        <v>57414</v>
      </c>
      <c r="E20140" s="2" t="s">
        <v>5</v>
      </c>
      <c r="F20140" s="2" t="s">
        <v>131</v>
      </c>
    </row>
    <row r="20141" spans="1:6" ht="15.2" customHeight="1">
      <c r="A20141" s="3">
        <f t="shared" si="314"/>
        <v>20140</v>
      </c>
      <c r="B20141" s="2" t="s">
        <v>57415</v>
      </c>
      <c r="C20141" s="5"/>
      <c r="D20141" s="5" t="s">
        <v>57416</v>
      </c>
      <c r="E20141" s="2" t="s">
        <v>5</v>
      </c>
      <c r="F20141" s="2" t="s">
        <v>344</v>
      </c>
    </row>
    <row r="20142" spans="1:6" ht="15.2" customHeight="1">
      <c r="A20142" s="3">
        <f t="shared" si="314"/>
        <v>20141</v>
      </c>
      <c r="B20142" s="2" t="s">
        <v>57417</v>
      </c>
      <c r="C20142" s="5" t="s">
        <v>57418</v>
      </c>
      <c r="D20142" s="5" t="s">
        <v>57419</v>
      </c>
      <c r="E20142" s="2" t="s">
        <v>5</v>
      </c>
      <c r="F20142" s="2" t="s">
        <v>8161</v>
      </c>
    </row>
    <row r="20143" spans="1:6" ht="15.2" customHeight="1">
      <c r="A20143" s="3">
        <f t="shared" si="314"/>
        <v>20142</v>
      </c>
      <c r="B20143" s="2" t="s">
        <v>57420</v>
      </c>
      <c r="C20143" s="5" t="s">
        <v>57421</v>
      </c>
      <c r="D20143" s="5"/>
      <c r="E20143" s="2" t="s">
        <v>9</v>
      </c>
      <c r="F20143" s="2" t="s">
        <v>57422</v>
      </c>
    </row>
    <row r="20144" spans="1:6" ht="15.2" customHeight="1">
      <c r="A20144" s="3">
        <f t="shared" si="314"/>
        <v>20143</v>
      </c>
      <c r="B20144" s="2" t="s">
        <v>57423</v>
      </c>
      <c r="C20144" s="5" t="s">
        <v>57424</v>
      </c>
      <c r="D20144" s="5" t="s">
        <v>57425</v>
      </c>
      <c r="E20144" s="2" t="s">
        <v>5</v>
      </c>
      <c r="F20144" s="2" t="s">
        <v>57426</v>
      </c>
    </row>
    <row r="20145" spans="1:6" ht="15.2" customHeight="1">
      <c r="A20145" s="3">
        <f t="shared" si="314"/>
        <v>20144</v>
      </c>
      <c r="B20145" s="2" t="s">
        <v>57427</v>
      </c>
      <c r="C20145" s="5" t="s">
        <v>57428</v>
      </c>
      <c r="D20145" s="5" t="s">
        <v>57429</v>
      </c>
      <c r="E20145" s="2" t="s">
        <v>9</v>
      </c>
      <c r="F20145" s="2" t="s">
        <v>2837</v>
      </c>
    </row>
    <row r="20146" spans="1:6" ht="15.2" customHeight="1">
      <c r="A20146" s="3">
        <f t="shared" si="314"/>
        <v>20145</v>
      </c>
      <c r="B20146" s="2" t="s">
        <v>57430</v>
      </c>
      <c r="C20146" s="5" t="s">
        <v>57431</v>
      </c>
      <c r="D20146" s="5" t="s">
        <v>57432</v>
      </c>
      <c r="E20146" s="2" t="s">
        <v>5</v>
      </c>
      <c r="F20146" s="2" t="s">
        <v>549</v>
      </c>
    </row>
    <row r="20147" spans="1:6" ht="15.2" customHeight="1">
      <c r="A20147" s="3">
        <f t="shared" si="314"/>
        <v>20146</v>
      </c>
      <c r="B20147" s="2" t="s">
        <v>57433</v>
      </c>
      <c r="C20147" s="5" t="s">
        <v>57434</v>
      </c>
      <c r="D20147" s="5"/>
      <c r="E20147" s="2" t="s">
        <v>5</v>
      </c>
      <c r="F20147" s="2" t="s">
        <v>20870</v>
      </c>
    </row>
    <row r="20148" spans="1:6" ht="15.2" customHeight="1">
      <c r="A20148" s="3">
        <f t="shared" si="314"/>
        <v>20147</v>
      </c>
      <c r="B20148" s="2" t="s">
        <v>57435</v>
      </c>
      <c r="C20148" s="5" t="s">
        <v>57436</v>
      </c>
      <c r="D20148" s="5" t="s">
        <v>57437</v>
      </c>
      <c r="E20148" s="2" t="s">
        <v>5</v>
      </c>
      <c r="F20148" s="2" t="s">
        <v>2803</v>
      </c>
    </row>
    <row r="20149" spans="1:6" ht="15.2" customHeight="1">
      <c r="A20149" s="3">
        <f t="shared" si="314"/>
        <v>20148</v>
      </c>
      <c r="B20149" s="2" t="s">
        <v>57438</v>
      </c>
      <c r="C20149" s="5" t="s">
        <v>57439</v>
      </c>
      <c r="D20149" s="5" t="s">
        <v>57440</v>
      </c>
      <c r="E20149" s="2" t="s">
        <v>5</v>
      </c>
      <c r="F20149" s="2" t="s">
        <v>578</v>
      </c>
    </row>
    <row r="20150" spans="1:6" ht="15.2" customHeight="1">
      <c r="A20150" s="3">
        <f t="shared" si="314"/>
        <v>20149</v>
      </c>
      <c r="B20150" s="2" t="s">
        <v>57441</v>
      </c>
      <c r="C20150" s="5" t="s">
        <v>57442</v>
      </c>
      <c r="D20150" s="5" t="s">
        <v>57443</v>
      </c>
      <c r="E20150" s="2" t="s">
        <v>5</v>
      </c>
      <c r="F20150" s="2" t="s">
        <v>452</v>
      </c>
    </row>
    <row r="20151" spans="1:6" ht="15.2" customHeight="1">
      <c r="A20151" s="3">
        <f t="shared" si="314"/>
        <v>20150</v>
      </c>
      <c r="B20151" s="2" t="s">
        <v>57444</v>
      </c>
      <c r="C20151" s="5" t="s">
        <v>57445</v>
      </c>
      <c r="D20151" s="5" t="s">
        <v>57446</v>
      </c>
      <c r="E20151" s="2" t="s">
        <v>5</v>
      </c>
      <c r="F20151" s="2" t="s">
        <v>1754</v>
      </c>
    </row>
    <row r="20152" spans="1:6" ht="15.2" customHeight="1">
      <c r="A20152" s="3">
        <f t="shared" si="314"/>
        <v>20151</v>
      </c>
      <c r="B20152" s="2" t="s">
        <v>57447</v>
      </c>
      <c r="C20152" s="5" t="s">
        <v>57448</v>
      </c>
      <c r="D20152" s="5" t="s">
        <v>57449</v>
      </c>
      <c r="E20152" s="2" t="s">
        <v>5</v>
      </c>
      <c r="F20152" s="2" t="s">
        <v>1581</v>
      </c>
    </row>
    <row r="20153" spans="1:6" ht="15.2" customHeight="1">
      <c r="A20153" s="3">
        <f t="shared" si="314"/>
        <v>20152</v>
      </c>
      <c r="B20153" s="2" t="s">
        <v>57450</v>
      </c>
      <c r="C20153" s="5"/>
      <c r="D20153" s="5" t="s">
        <v>57451</v>
      </c>
      <c r="E20153" s="2" t="s">
        <v>5</v>
      </c>
      <c r="F20153" s="2" t="s">
        <v>35</v>
      </c>
    </row>
    <row r="20154" spans="1:6" ht="15.2" customHeight="1">
      <c r="A20154" s="3">
        <f t="shared" si="314"/>
        <v>20153</v>
      </c>
      <c r="B20154" s="2" t="s">
        <v>57452</v>
      </c>
      <c r="C20154" s="5" t="s">
        <v>57453</v>
      </c>
      <c r="D20154" s="5"/>
      <c r="E20154" s="2" t="s">
        <v>5</v>
      </c>
      <c r="F20154" s="2" t="s">
        <v>549</v>
      </c>
    </row>
    <row r="20155" spans="1:6" ht="15.2" customHeight="1">
      <c r="A20155" s="3">
        <f t="shared" si="314"/>
        <v>20154</v>
      </c>
      <c r="B20155" s="2" t="s">
        <v>57454</v>
      </c>
      <c r="C20155" s="5" t="s">
        <v>57455</v>
      </c>
      <c r="D20155" s="5" t="s">
        <v>57456</v>
      </c>
      <c r="E20155" s="2" t="s">
        <v>5</v>
      </c>
      <c r="F20155" s="2" t="s">
        <v>467</v>
      </c>
    </row>
    <row r="20156" spans="1:6" ht="15.2" customHeight="1">
      <c r="A20156" s="3">
        <f t="shared" si="314"/>
        <v>20155</v>
      </c>
      <c r="B20156" s="2" t="s">
        <v>57457</v>
      </c>
      <c r="C20156" s="5" t="s">
        <v>57458</v>
      </c>
      <c r="D20156" s="5" t="s">
        <v>57459</v>
      </c>
      <c r="E20156" s="2" t="s">
        <v>5</v>
      </c>
      <c r="F20156" s="2" t="s">
        <v>459</v>
      </c>
    </row>
    <row r="20157" spans="1:6" ht="15.2" customHeight="1">
      <c r="A20157" s="3">
        <f t="shared" si="314"/>
        <v>20156</v>
      </c>
      <c r="B20157" s="2" t="s">
        <v>57460</v>
      </c>
      <c r="C20157" s="5" t="s">
        <v>57461</v>
      </c>
      <c r="D20157" s="5" t="s">
        <v>57462</v>
      </c>
      <c r="E20157" s="2" t="s">
        <v>5</v>
      </c>
      <c r="F20157" s="2" t="s">
        <v>549</v>
      </c>
    </row>
    <row r="20158" spans="1:6" ht="15.2" customHeight="1">
      <c r="A20158" s="3">
        <f t="shared" si="314"/>
        <v>20157</v>
      </c>
      <c r="B20158" s="2" t="s">
        <v>57463</v>
      </c>
      <c r="C20158" s="5" t="s">
        <v>57464</v>
      </c>
      <c r="D20158" s="5"/>
      <c r="E20158" s="2" t="s">
        <v>9</v>
      </c>
      <c r="F20158" s="2" t="s">
        <v>16246</v>
      </c>
    </row>
    <row r="20159" spans="1:6" ht="15.2" customHeight="1">
      <c r="A20159" s="3">
        <f t="shared" si="314"/>
        <v>20158</v>
      </c>
      <c r="B20159" s="2" t="s">
        <v>57465</v>
      </c>
      <c r="C20159" s="5" t="s">
        <v>57466</v>
      </c>
      <c r="D20159" s="5" t="s">
        <v>57467</v>
      </c>
      <c r="E20159" s="2" t="s">
        <v>5</v>
      </c>
      <c r="F20159" s="2" t="s">
        <v>445</v>
      </c>
    </row>
    <row r="20160" spans="1:6" ht="15.2" customHeight="1">
      <c r="A20160" s="3">
        <f t="shared" si="314"/>
        <v>20159</v>
      </c>
      <c r="B20160" s="2" t="s">
        <v>57468</v>
      </c>
      <c r="C20160" s="5" t="s">
        <v>57469</v>
      </c>
      <c r="D20160" s="5" t="s">
        <v>57470</v>
      </c>
      <c r="E20160" s="2" t="s">
        <v>5</v>
      </c>
      <c r="F20160" s="2" t="s">
        <v>31</v>
      </c>
    </row>
    <row r="20161" spans="1:6" ht="15.2" customHeight="1">
      <c r="A20161" s="3">
        <f t="shared" si="314"/>
        <v>20160</v>
      </c>
      <c r="B20161" s="2" t="s">
        <v>57471</v>
      </c>
      <c r="C20161" s="5"/>
      <c r="D20161" s="5" t="s">
        <v>57472</v>
      </c>
      <c r="E20161" s="2" t="s">
        <v>5</v>
      </c>
      <c r="F20161" s="2" t="s">
        <v>33612</v>
      </c>
    </row>
    <row r="20162" spans="1:6" ht="15.2" customHeight="1">
      <c r="A20162" s="3">
        <f t="shared" si="314"/>
        <v>20161</v>
      </c>
      <c r="B20162" s="2" t="s">
        <v>57473</v>
      </c>
      <c r="C20162" s="5"/>
      <c r="D20162" s="5" t="s">
        <v>57474</v>
      </c>
      <c r="E20162" s="2" t="s">
        <v>5</v>
      </c>
      <c r="F20162" s="2" t="s">
        <v>64</v>
      </c>
    </row>
    <row r="20163" spans="1:6" ht="15.2" customHeight="1">
      <c r="A20163" s="3">
        <f t="shared" ref="A20163:A20226" si="315">ROW()-1</f>
        <v>20162</v>
      </c>
      <c r="B20163" s="2" t="s">
        <v>57475</v>
      </c>
      <c r="C20163" s="5" t="s">
        <v>57476</v>
      </c>
      <c r="D20163" s="5" t="s">
        <v>57477</v>
      </c>
      <c r="E20163" s="2" t="s">
        <v>5</v>
      </c>
      <c r="F20163" s="2" t="s">
        <v>783</v>
      </c>
    </row>
    <row r="20164" spans="1:6" ht="15.2" customHeight="1">
      <c r="A20164" s="3">
        <f t="shared" si="315"/>
        <v>20163</v>
      </c>
      <c r="B20164" s="2" t="s">
        <v>57478</v>
      </c>
      <c r="C20164" s="5" t="s">
        <v>57479</v>
      </c>
      <c r="D20164" s="5" t="s">
        <v>57480</v>
      </c>
      <c r="E20164" s="2" t="s">
        <v>5</v>
      </c>
      <c r="F20164" s="2" t="s">
        <v>57481</v>
      </c>
    </row>
    <row r="20165" spans="1:6" ht="15.2" customHeight="1">
      <c r="A20165" s="3">
        <f t="shared" si="315"/>
        <v>20164</v>
      </c>
      <c r="B20165" s="2" t="s">
        <v>57482</v>
      </c>
      <c r="C20165" s="5" t="s">
        <v>57483</v>
      </c>
      <c r="D20165" s="5" t="s">
        <v>57484</v>
      </c>
      <c r="E20165" s="2" t="s">
        <v>5</v>
      </c>
      <c r="F20165" s="2" t="s">
        <v>549</v>
      </c>
    </row>
    <row r="20166" spans="1:6" ht="15.2" customHeight="1">
      <c r="A20166" s="3">
        <f t="shared" si="315"/>
        <v>20165</v>
      </c>
      <c r="B20166" s="2" t="s">
        <v>57485</v>
      </c>
      <c r="C20166" s="5" t="s">
        <v>57486</v>
      </c>
      <c r="D20166" s="5"/>
      <c r="E20166" s="2" t="s">
        <v>9</v>
      </c>
      <c r="F20166" s="2" t="s">
        <v>57487</v>
      </c>
    </row>
    <row r="20167" spans="1:6" ht="15.2" customHeight="1">
      <c r="A20167" s="3">
        <f t="shared" si="315"/>
        <v>20166</v>
      </c>
      <c r="B20167" s="2" t="s">
        <v>57488</v>
      </c>
      <c r="C20167" s="5" t="s">
        <v>57489</v>
      </c>
      <c r="D20167" s="5" t="s">
        <v>57490</v>
      </c>
      <c r="E20167" s="2" t="s">
        <v>5</v>
      </c>
      <c r="F20167" s="2" t="s">
        <v>57491</v>
      </c>
    </row>
    <row r="20168" spans="1:6" ht="15.2" customHeight="1">
      <c r="A20168" s="3">
        <f t="shared" si="315"/>
        <v>20167</v>
      </c>
      <c r="B20168" s="2" t="s">
        <v>57492</v>
      </c>
      <c r="C20168" s="5" t="s">
        <v>57493</v>
      </c>
      <c r="D20168" s="5" t="s">
        <v>57494</v>
      </c>
      <c r="E20168" s="2" t="s">
        <v>5</v>
      </c>
      <c r="F20168" s="2" t="s">
        <v>51215</v>
      </c>
    </row>
    <row r="20169" spans="1:6" ht="15.2" customHeight="1">
      <c r="A20169" s="3">
        <f t="shared" si="315"/>
        <v>20168</v>
      </c>
      <c r="B20169" s="2" t="s">
        <v>57495</v>
      </c>
      <c r="C20169" s="5" t="s">
        <v>57496</v>
      </c>
      <c r="D20169" s="5" t="s">
        <v>57497</v>
      </c>
      <c r="E20169" s="2" t="s">
        <v>5</v>
      </c>
      <c r="F20169" s="2" t="s">
        <v>57498</v>
      </c>
    </row>
    <row r="20170" spans="1:6" ht="15.2" customHeight="1">
      <c r="A20170" s="3">
        <f t="shared" si="315"/>
        <v>20169</v>
      </c>
      <c r="B20170" s="2" t="s">
        <v>57499</v>
      </c>
      <c r="C20170" s="5" t="s">
        <v>57500</v>
      </c>
      <c r="D20170" s="5" t="s">
        <v>57501</v>
      </c>
      <c r="E20170" s="2" t="s">
        <v>5</v>
      </c>
      <c r="F20170" s="2" t="s">
        <v>35</v>
      </c>
    </row>
    <row r="20171" spans="1:6" ht="15.2" customHeight="1">
      <c r="A20171" s="3">
        <f t="shared" si="315"/>
        <v>20170</v>
      </c>
      <c r="B20171" s="2" t="s">
        <v>57502</v>
      </c>
      <c r="C20171" s="5" t="s">
        <v>57503</v>
      </c>
      <c r="D20171" s="5" t="s">
        <v>57504</v>
      </c>
      <c r="E20171" s="2" t="s">
        <v>5</v>
      </c>
      <c r="F20171" s="2" t="s">
        <v>678</v>
      </c>
    </row>
    <row r="20172" spans="1:6" ht="15.2" customHeight="1">
      <c r="A20172" s="3">
        <f t="shared" si="315"/>
        <v>20171</v>
      </c>
      <c r="B20172" s="2" t="s">
        <v>57505</v>
      </c>
      <c r="C20172" s="5" t="s">
        <v>57506</v>
      </c>
      <c r="D20172" s="5" t="s">
        <v>57507</v>
      </c>
      <c r="E20172" s="2" t="s">
        <v>5</v>
      </c>
      <c r="F20172" s="2" t="s">
        <v>31</v>
      </c>
    </row>
    <row r="20173" spans="1:6" ht="15.2" customHeight="1">
      <c r="A20173" s="3">
        <f t="shared" si="315"/>
        <v>20172</v>
      </c>
      <c r="B20173" s="2" t="s">
        <v>57508</v>
      </c>
      <c r="C20173" s="5" t="s">
        <v>57509</v>
      </c>
      <c r="D20173" s="5" t="s">
        <v>57510</v>
      </c>
      <c r="E20173" s="2" t="s">
        <v>5</v>
      </c>
      <c r="F20173" s="2" t="s">
        <v>1581</v>
      </c>
    </row>
    <row r="20174" spans="1:6" ht="15.2" customHeight="1">
      <c r="A20174" s="3">
        <f t="shared" si="315"/>
        <v>20173</v>
      </c>
      <c r="B20174" s="2" t="s">
        <v>57511</v>
      </c>
      <c r="C20174" s="5" t="s">
        <v>57512</v>
      </c>
      <c r="D20174" s="5" t="s">
        <v>57513</v>
      </c>
      <c r="E20174" s="2" t="s">
        <v>5</v>
      </c>
      <c r="F20174" s="2" t="s">
        <v>51</v>
      </c>
    </row>
    <row r="20175" spans="1:6" ht="15.2" customHeight="1">
      <c r="A20175" s="3">
        <f t="shared" si="315"/>
        <v>20174</v>
      </c>
      <c r="B20175" s="2" t="s">
        <v>57514</v>
      </c>
      <c r="C20175" s="5" t="s">
        <v>57515</v>
      </c>
      <c r="D20175" s="5" t="s">
        <v>57516</v>
      </c>
      <c r="E20175" s="2" t="s">
        <v>5</v>
      </c>
      <c r="F20175" s="2" t="s">
        <v>31415</v>
      </c>
    </row>
    <row r="20176" spans="1:6" ht="15.2" customHeight="1">
      <c r="A20176" s="3">
        <f t="shared" si="315"/>
        <v>20175</v>
      </c>
      <c r="B20176" s="2" t="s">
        <v>57517</v>
      </c>
      <c r="C20176" s="5"/>
      <c r="D20176" s="5" t="s">
        <v>57518</v>
      </c>
      <c r="E20176" s="2" t="s">
        <v>5</v>
      </c>
      <c r="F20176" s="2" t="s">
        <v>11636</v>
      </c>
    </row>
    <row r="20177" spans="1:6" ht="15.2" customHeight="1">
      <c r="A20177" s="3">
        <f t="shared" si="315"/>
        <v>20176</v>
      </c>
      <c r="B20177" s="2" t="s">
        <v>57519</v>
      </c>
      <c r="C20177" s="5" t="s">
        <v>57520</v>
      </c>
      <c r="D20177" s="5"/>
      <c r="E20177" s="2" t="s">
        <v>5</v>
      </c>
      <c r="F20177" s="2" t="s">
        <v>688</v>
      </c>
    </row>
    <row r="20178" spans="1:6" ht="15.2" customHeight="1">
      <c r="A20178" s="3">
        <f t="shared" si="315"/>
        <v>20177</v>
      </c>
      <c r="B20178" s="2" t="s">
        <v>57521</v>
      </c>
      <c r="C20178" s="5" t="s">
        <v>57522</v>
      </c>
      <c r="D20178" s="5" t="s">
        <v>57523</v>
      </c>
      <c r="E20178" s="2" t="s">
        <v>5</v>
      </c>
      <c r="F20178" s="2" t="s">
        <v>493</v>
      </c>
    </row>
    <row r="20179" spans="1:6" ht="15.2" customHeight="1">
      <c r="A20179" s="3">
        <f t="shared" si="315"/>
        <v>20178</v>
      </c>
      <c r="B20179" s="6" t="s">
        <v>57524</v>
      </c>
      <c r="C20179" s="5"/>
      <c r="D20179" s="5" t="s">
        <v>57525</v>
      </c>
      <c r="E20179" s="2" t="s">
        <v>9</v>
      </c>
      <c r="F20179" s="2" t="s">
        <v>57526</v>
      </c>
    </row>
    <row r="20180" spans="1:6" ht="15.2" customHeight="1">
      <c r="A20180" s="3">
        <f t="shared" si="315"/>
        <v>20179</v>
      </c>
      <c r="B20180" s="2" t="s">
        <v>57527</v>
      </c>
      <c r="C20180" s="5" t="s">
        <v>57528</v>
      </c>
      <c r="D20180" s="5" t="s">
        <v>57529</v>
      </c>
      <c r="E20180" s="2" t="s">
        <v>5</v>
      </c>
      <c r="F20180" s="2" t="s">
        <v>507</v>
      </c>
    </row>
    <row r="20181" spans="1:6" ht="15.2" customHeight="1">
      <c r="A20181" s="3">
        <f t="shared" si="315"/>
        <v>20180</v>
      </c>
      <c r="B20181" s="2" t="s">
        <v>57530</v>
      </c>
      <c r="C20181" s="5" t="s">
        <v>57531</v>
      </c>
      <c r="D20181" s="5"/>
      <c r="E20181" s="2" t="s">
        <v>5</v>
      </c>
      <c r="F20181" s="2" t="s">
        <v>197</v>
      </c>
    </row>
    <row r="20182" spans="1:6" ht="15.2" customHeight="1">
      <c r="A20182" s="3">
        <f t="shared" si="315"/>
        <v>20181</v>
      </c>
      <c r="B20182" s="2" t="s">
        <v>57532</v>
      </c>
      <c r="C20182" s="5" t="s">
        <v>57533</v>
      </c>
      <c r="D20182" s="5" t="s">
        <v>57534</v>
      </c>
      <c r="E20182" s="2" t="s">
        <v>5</v>
      </c>
      <c r="F20182" s="2" t="s">
        <v>177</v>
      </c>
    </row>
    <row r="20183" spans="1:6" ht="15.2" customHeight="1">
      <c r="A20183" s="3">
        <f t="shared" si="315"/>
        <v>20182</v>
      </c>
      <c r="B20183" s="2" t="s">
        <v>57535</v>
      </c>
      <c r="C20183" s="5" t="s">
        <v>57536</v>
      </c>
      <c r="D20183" s="5" t="s">
        <v>57537</v>
      </c>
      <c r="E20183" s="2" t="s">
        <v>5</v>
      </c>
      <c r="F20183" s="2" t="s">
        <v>13795</v>
      </c>
    </row>
    <row r="20184" spans="1:6" ht="15.2" customHeight="1">
      <c r="A20184" s="3">
        <f t="shared" si="315"/>
        <v>20183</v>
      </c>
      <c r="B20184" s="2" t="s">
        <v>57538</v>
      </c>
      <c r="C20184" s="5" t="s">
        <v>57539</v>
      </c>
      <c r="D20184" s="5" t="s">
        <v>57540</v>
      </c>
      <c r="E20184" s="2" t="s">
        <v>5</v>
      </c>
      <c r="F20184" s="2" t="s">
        <v>921</v>
      </c>
    </row>
    <row r="20185" spans="1:6" ht="15.2" customHeight="1">
      <c r="A20185" s="3">
        <f t="shared" si="315"/>
        <v>20184</v>
      </c>
      <c r="B20185" s="2" t="s">
        <v>57541</v>
      </c>
      <c r="C20185" s="5" t="s">
        <v>57542</v>
      </c>
      <c r="D20185" s="5" t="s">
        <v>57543</v>
      </c>
      <c r="E20185" s="2" t="s">
        <v>5</v>
      </c>
      <c r="F20185" s="2" t="s">
        <v>511</v>
      </c>
    </row>
    <row r="20186" spans="1:6" ht="15.2" customHeight="1">
      <c r="A20186" s="3">
        <f t="shared" si="315"/>
        <v>20185</v>
      </c>
      <c r="B20186" s="2" t="s">
        <v>57544</v>
      </c>
      <c r="C20186" s="5" t="s">
        <v>57545</v>
      </c>
      <c r="D20186" s="5" t="s">
        <v>57546</v>
      </c>
      <c r="E20186" s="2" t="s">
        <v>5</v>
      </c>
      <c r="F20186" s="2" t="s">
        <v>564</v>
      </c>
    </row>
    <row r="20187" spans="1:6" ht="15.2" customHeight="1">
      <c r="A20187" s="3">
        <f t="shared" si="315"/>
        <v>20186</v>
      </c>
      <c r="B20187" s="2" t="s">
        <v>57547</v>
      </c>
      <c r="C20187" s="5" t="s">
        <v>57548</v>
      </c>
      <c r="D20187" s="5"/>
      <c r="E20187" s="2" t="s">
        <v>5</v>
      </c>
      <c r="F20187" s="2" t="s">
        <v>2277</v>
      </c>
    </row>
    <row r="20188" spans="1:6" ht="15.2" customHeight="1">
      <c r="A20188" s="3">
        <f t="shared" si="315"/>
        <v>20187</v>
      </c>
      <c r="B20188" s="2" t="s">
        <v>57549</v>
      </c>
      <c r="C20188" s="5" t="s">
        <v>57550</v>
      </c>
      <c r="D20188" s="5"/>
      <c r="E20188" s="2" t="s">
        <v>5</v>
      </c>
      <c r="F20188" s="2" t="s">
        <v>564</v>
      </c>
    </row>
    <row r="20189" spans="1:6" ht="15.2" customHeight="1">
      <c r="A20189" s="3">
        <f t="shared" si="315"/>
        <v>20188</v>
      </c>
      <c r="B20189" s="2" t="s">
        <v>57551</v>
      </c>
      <c r="C20189" s="5" t="s">
        <v>57552</v>
      </c>
      <c r="D20189" s="5" t="s">
        <v>57553</v>
      </c>
      <c r="E20189" s="2" t="s">
        <v>5</v>
      </c>
      <c r="F20189" s="2" t="s">
        <v>57554</v>
      </c>
    </row>
    <row r="20190" spans="1:6" ht="15.2" customHeight="1">
      <c r="A20190" s="3">
        <f t="shared" si="315"/>
        <v>20189</v>
      </c>
      <c r="B20190" s="2" t="s">
        <v>57555</v>
      </c>
      <c r="C20190" s="5" t="s">
        <v>57556</v>
      </c>
      <c r="D20190" s="5" t="s">
        <v>57557</v>
      </c>
      <c r="E20190" s="2" t="s">
        <v>5</v>
      </c>
      <c r="F20190" s="2" t="s">
        <v>223</v>
      </c>
    </row>
    <row r="20191" spans="1:6" ht="15.2" customHeight="1">
      <c r="A20191" s="3">
        <f t="shared" si="315"/>
        <v>20190</v>
      </c>
      <c r="B20191" s="2" t="s">
        <v>57558</v>
      </c>
      <c r="C20191" s="5" t="s">
        <v>57559</v>
      </c>
      <c r="D20191" s="5" t="s">
        <v>57560</v>
      </c>
      <c r="E20191" s="2" t="s">
        <v>5</v>
      </c>
      <c r="F20191" s="2" t="s">
        <v>445</v>
      </c>
    </row>
    <row r="20192" spans="1:6" ht="15.2" customHeight="1">
      <c r="A20192" s="3">
        <f t="shared" si="315"/>
        <v>20191</v>
      </c>
      <c r="B20192" s="6" t="s">
        <v>57561</v>
      </c>
      <c r="C20192" s="5" t="s">
        <v>57562</v>
      </c>
      <c r="D20192" s="5" t="s">
        <v>57563</v>
      </c>
      <c r="E20192" s="2" t="s">
        <v>9</v>
      </c>
      <c r="F20192" s="2" t="s">
        <v>57564</v>
      </c>
    </row>
    <row r="20193" spans="1:6" ht="15.2" customHeight="1">
      <c r="A20193" s="3">
        <f t="shared" si="315"/>
        <v>20192</v>
      </c>
      <c r="B20193" s="2" t="s">
        <v>57565</v>
      </c>
      <c r="C20193" s="5" t="s">
        <v>57566</v>
      </c>
      <c r="D20193" s="5" t="s">
        <v>57567</v>
      </c>
      <c r="E20193" s="2" t="s">
        <v>5</v>
      </c>
      <c r="F20193" s="2" t="s">
        <v>31</v>
      </c>
    </row>
    <row r="20194" spans="1:6" ht="15.2" customHeight="1">
      <c r="A20194" s="3">
        <f t="shared" si="315"/>
        <v>20193</v>
      </c>
      <c r="B20194" s="6" t="s">
        <v>57568</v>
      </c>
      <c r="C20194" s="5" t="s">
        <v>57569</v>
      </c>
      <c r="D20194" s="5" t="s">
        <v>57570</v>
      </c>
      <c r="E20194" s="2" t="s">
        <v>9</v>
      </c>
      <c r="F20194" s="2" t="s">
        <v>48</v>
      </c>
    </row>
    <row r="20195" spans="1:6" ht="15.2" customHeight="1">
      <c r="A20195" s="3">
        <f t="shared" si="315"/>
        <v>20194</v>
      </c>
      <c r="B20195" s="2" t="s">
        <v>57571</v>
      </c>
      <c r="C20195" s="5" t="s">
        <v>57572</v>
      </c>
      <c r="D20195" s="5" t="s">
        <v>57573</v>
      </c>
      <c r="E20195" s="2" t="s">
        <v>5</v>
      </c>
      <c r="F20195" s="2" t="s">
        <v>135</v>
      </c>
    </row>
    <row r="20196" spans="1:6" ht="15.2" customHeight="1">
      <c r="A20196" s="3">
        <f t="shared" si="315"/>
        <v>20195</v>
      </c>
      <c r="B20196" s="2" t="s">
        <v>57574</v>
      </c>
      <c r="C20196" s="5" t="s">
        <v>57575</v>
      </c>
      <c r="D20196" s="5" t="s">
        <v>57576</v>
      </c>
      <c r="E20196" s="2" t="s">
        <v>5</v>
      </c>
      <c r="F20196" s="2" t="s">
        <v>57577</v>
      </c>
    </row>
    <row r="20197" spans="1:6" ht="15.2" customHeight="1">
      <c r="A20197" s="3">
        <f t="shared" si="315"/>
        <v>20196</v>
      </c>
      <c r="B20197" s="2" t="s">
        <v>57578</v>
      </c>
      <c r="C20197" s="5" t="s">
        <v>57579</v>
      </c>
      <c r="D20197" s="5" t="s">
        <v>57580</v>
      </c>
      <c r="E20197" s="2" t="s">
        <v>5</v>
      </c>
      <c r="F20197" s="2" t="s">
        <v>57581</v>
      </c>
    </row>
    <row r="20198" spans="1:6" ht="15.2" customHeight="1">
      <c r="A20198" s="3">
        <f t="shared" si="315"/>
        <v>20197</v>
      </c>
      <c r="B20198" s="2" t="s">
        <v>57582</v>
      </c>
      <c r="C20198" s="5"/>
      <c r="D20198" s="5" t="s">
        <v>57583</v>
      </c>
      <c r="E20198" s="2" t="s">
        <v>5</v>
      </c>
      <c r="F20198" s="2" t="s">
        <v>445</v>
      </c>
    </row>
    <row r="20199" spans="1:6" ht="15.2" customHeight="1">
      <c r="A20199" s="3">
        <f t="shared" si="315"/>
        <v>20198</v>
      </c>
      <c r="B20199" s="2" t="s">
        <v>57584</v>
      </c>
      <c r="C20199" s="5" t="s">
        <v>57585</v>
      </c>
      <c r="D20199" s="5" t="s">
        <v>57586</v>
      </c>
      <c r="E20199" s="2" t="s">
        <v>5</v>
      </c>
      <c r="F20199" s="2" t="s">
        <v>6034</v>
      </c>
    </row>
    <row r="20200" spans="1:6" ht="15.2" customHeight="1">
      <c r="A20200" s="3">
        <f t="shared" si="315"/>
        <v>20199</v>
      </c>
      <c r="B20200" s="6" t="s">
        <v>57587</v>
      </c>
      <c r="C20200" s="5" t="s">
        <v>57588</v>
      </c>
      <c r="D20200" s="5" t="s">
        <v>57589</v>
      </c>
      <c r="E20200" s="2" t="s">
        <v>9</v>
      </c>
      <c r="F20200" s="2" t="s">
        <v>3883</v>
      </c>
    </row>
    <row r="20201" spans="1:6" ht="15.2" customHeight="1">
      <c r="A20201" s="3">
        <f t="shared" si="315"/>
        <v>20200</v>
      </c>
      <c r="B20201" s="2" t="s">
        <v>57590</v>
      </c>
      <c r="C20201" s="5" t="s">
        <v>57591</v>
      </c>
      <c r="D20201" s="5" t="s">
        <v>57592</v>
      </c>
      <c r="E20201" s="2" t="s">
        <v>5</v>
      </c>
      <c r="F20201" s="2" t="s">
        <v>177</v>
      </c>
    </row>
    <row r="20202" spans="1:6" ht="15.2" customHeight="1">
      <c r="A20202" s="3">
        <f t="shared" si="315"/>
        <v>20201</v>
      </c>
      <c r="B20202" s="2" t="s">
        <v>57593</v>
      </c>
      <c r="C20202" s="5"/>
      <c r="D20202" s="5" t="s">
        <v>57594</v>
      </c>
      <c r="E20202" s="2" t="s">
        <v>5</v>
      </c>
      <c r="F20202" s="2" t="s">
        <v>3083</v>
      </c>
    </row>
    <row r="20203" spans="1:6" ht="15.2" customHeight="1">
      <c r="A20203" s="3">
        <f t="shared" si="315"/>
        <v>20202</v>
      </c>
      <c r="B20203" s="6" t="s">
        <v>57595</v>
      </c>
      <c r="C20203" s="5" t="s">
        <v>57596</v>
      </c>
      <c r="D20203" s="5" t="s">
        <v>57597</v>
      </c>
      <c r="E20203" s="2" t="s">
        <v>9</v>
      </c>
      <c r="F20203" s="2" t="s">
        <v>5496</v>
      </c>
    </row>
    <row r="20204" spans="1:6" ht="15.2" customHeight="1">
      <c r="A20204" s="3">
        <f t="shared" si="315"/>
        <v>20203</v>
      </c>
      <c r="B20204" s="2" t="s">
        <v>57598</v>
      </c>
      <c r="C20204" s="5" t="s">
        <v>57599</v>
      </c>
      <c r="D20204" s="5" t="s">
        <v>57600</v>
      </c>
      <c r="E20204" s="2" t="s">
        <v>9</v>
      </c>
      <c r="F20204" s="2" t="s">
        <v>25775</v>
      </c>
    </row>
    <row r="20205" spans="1:6" ht="15.2" customHeight="1">
      <c r="A20205" s="3">
        <f t="shared" si="315"/>
        <v>20204</v>
      </c>
      <c r="B20205" s="2" t="s">
        <v>57601</v>
      </c>
      <c r="C20205" s="5" t="s">
        <v>57602</v>
      </c>
      <c r="D20205" s="5" t="s">
        <v>57603</v>
      </c>
      <c r="E20205" s="2" t="s">
        <v>5</v>
      </c>
      <c r="F20205" s="2" t="s">
        <v>445</v>
      </c>
    </row>
    <row r="20206" spans="1:6" ht="15.2" customHeight="1">
      <c r="A20206" s="3">
        <f t="shared" si="315"/>
        <v>20205</v>
      </c>
      <c r="B20206" s="6" t="s">
        <v>57604</v>
      </c>
      <c r="C20206" s="5"/>
      <c r="D20206" s="5" t="s">
        <v>57605</v>
      </c>
      <c r="E20206" s="2" t="s">
        <v>9</v>
      </c>
      <c r="F20206" s="2" t="s">
        <v>3895</v>
      </c>
    </row>
    <row r="20207" spans="1:6" ht="15.2" customHeight="1">
      <c r="A20207" s="3">
        <f t="shared" si="315"/>
        <v>20206</v>
      </c>
      <c r="B20207" s="2" t="s">
        <v>57606</v>
      </c>
      <c r="C20207" s="5"/>
      <c r="D20207" s="5" t="s">
        <v>57607</v>
      </c>
      <c r="E20207" s="2" t="s">
        <v>5</v>
      </c>
      <c r="F20207" s="2" t="s">
        <v>445</v>
      </c>
    </row>
    <row r="20208" spans="1:6" ht="15.2" customHeight="1">
      <c r="A20208" s="3">
        <f t="shared" si="315"/>
        <v>20207</v>
      </c>
      <c r="B20208" s="2" t="s">
        <v>57608</v>
      </c>
      <c r="C20208" s="5" t="s">
        <v>57609</v>
      </c>
      <c r="D20208" s="5" t="s">
        <v>57610</v>
      </c>
      <c r="E20208" s="2" t="s">
        <v>9</v>
      </c>
      <c r="F20208" s="2" t="s">
        <v>9581</v>
      </c>
    </row>
    <row r="20209" spans="1:6" ht="15.2" customHeight="1">
      <c r="A20209" s="3">
        <f t="shared" si="315"/>
        <v>20208</v>
      </c>
      <c r="B20209" s="2" t="s">
        <v>57611</v>
      </c>
      <c r="C20209" s="5" t="s">
        <v>57612</v>
      </c>
      <c r="D20209" s="5" t="s">
        <v>57613</v>
      </c>
      <c r="E20209" s="2" t="s">
        <v>5</v>
      </c>
      <c r="F20209" s="2" t="s">
        <v>57614</v>
      </c>
    </row>
    <row r="20210" spans="1:6" ht="15.2" customHeight="1">
      <c r="A20210" s="3">
        <f t="shared" si="315"/>
        <v>20209</v>
      </c>
      <c r="B20210" s="2" t="s">
        <v>57615</v>
      </c>
      <c r="C20210" s="5" t="s">
        <v>57616</v>
      </c>
      <c r="D20210" s="5" t="s">
        <v>57617</v>
      </c>
      <c r="E20210" s="2" t="s">
        <v>5</v>
      </c>
      <c r="F20210" s="2" t="s">
        <v>610</v>
      </c>
    </row>
    <row r="20211" spans="1:6" ht="15.2" customHeight="1">
      <c r="A20211" s="3">
        <f t="shared" si="315"/>
        <v>20210</v>
      </c>
      <c r="B20211" s="6" t="s">
        <v>57618</v>
      </c>
      <c r="C20211" s="5"/>
      <c r="D20211" s="5" t="s">
        <v>57619</v>
      </c>
      <c r="E20211" s="2" t="s">
        <v>9</v>
      </c>
      <c r="F20211" s="2" t="s">
        <v>6601</v>
      </c>
    </row>
    <row r="20212" spans="1:6" ht="15.2" customHeight="1">
      <c r="A20212" s="3">
        <f t="shared" si="315"/>
        <v>20211</v>
      </c>
      <c r="B20212" s="2" t="s">
        <v>57620</v>
      </c>
      <c r="C20212" s="5" t="s">
        <v>57621</v>
      </c>
      <c r="D20212" s="5"/>
      <c r="E20212" s="2" t="s">
        <v>9</v>
      </c>
      <c r="F20212" s="2" t="s">
        <v>5223</v>
      </c>
    </row>
    <row r="20213" spans="1:6" ht="15.2" customHeight="1">
      <c r="A20213" s="3">
        <f t="shared" si="315"/>
        <v>20212</v>
      </c>
      <c r="B20213" s="6" t="s">
        <v>57622</v>
      </c>
      <c r="C20213" s="5"/>
      <c r="D20213" s="5" t="s">
        <v>57623</v>
      </c>
      <c r="E20213" s="2" t="s">
        <v>9</v>
      </c>
      <c r="F20213" s="2" t="s">
        <v>3083</v>
      </c>
    </row>
    <row r="20214" spans="1:6" ht="15.2" customHeight="1">
      <c r="A20214" s="3">
        <f t="shared" si="315"/>
        <v>20213</v>
      </c>
      <c r="B20214" s="2" t="s">
        <v>57624</v>
      </c>
      <c r="C20214" s="5" t="s">
        <v>57625</v>
      </c>
      <c r="D20214" s="5"/>
      <c r="E20214" s="2" t="s">
        <v>5</v>
      </c>
      <c r="F20214" s="2" t="s">
        <v>921</v>
      </c>
    </row>
    <row r="20215" spans="1:6" ht="15.2" customHeight="1">
      <c r="A20215" s="3">
        <f t="shared" si="315"/>
        <v>20214</v>
      </c>
      <c r="B20215" s="2" t="s">
        <v>57626</v>
      </c>
      <c r="C20215" s="5" t="s">
        <v>57627</v>
      </c>
      <c r="D20215" s="5" t="s">
        <v>57628</v>
      </c>
      <c r="E20215" s="2" t="s">
        <v>5</v>
      </c>
      <c r="F20215" s="2" t="s">
        <v>657</v>
      </c>
    </row>
    <row r="20216" spans="1:6" ht="15.2" customHeight="1">
      <c r="A20216" s="3">
        <f t="shared" si="315"/>
        <v>20215</v>
      </c>
      <c r="B20216" s="2" t="s">
        <v>57629</v>
      </c>
      <c r="C20216" s="5" t="s">
        <v>57630</v>
      </c>
      <c r="D20216" s="5" t="s">
        <v>57631</v>
      </c>
      <c r="E20216" s="2" t="s">
        <v>5</v>
      </c>
      <c r="F20216" s="2" t="s">
        <v>4092</v>
      </c>
    </row>
    <row r="20217" spans="1:6" ht="15.2" customHeight="1">
      <c r="A20217" s="3">
        <f t="shared" si="315"/>
        <v>20216</v>
      </c>
      <c r="B20217" s="2" t="s">
        <v>57632</v>
      </c>
      <c r="C20217" s="5" t="s">
        <v>57633</v>
      </c>
      <c r="D20217" s="5" t="s">
        <v>57634</v>
      </c>
      <c r="E20217" s="2" t="s">
        <v>5</v>
      </c>
      <c r="F20217" s="2" t="s">
        <v>35</v>
      </c>
    </row>
    <row r="20218" spans="1:6" ht="15.2" customHeight="1">
      <c r="A20218" s="3">
        <f t="shared" si="315"/>
        <v>20217</v>
      </c>
      <c r="B20218" s="2" t="s">
        <v>57635</v>
      </c>
      <c r="C20218" s="5" t="s">
        <v>57636</v>
      </c>
      <c r="D20218" s="5" t="s">
        <v>57637</v>
      </c>
      <c r="E20218" s="2" t="s">
        <v>5</v>
      </c>
      <c r="F20218" s="2" t="s">
        <v>2401</v>
      </c>
    </row>
    <row r="20219" spans="1:6" ht="15.2" customHeight="1">
      <c r="A20219" s="3">
        <f t="shared" si="315"/>
        <v>20218</v>
      </c>
      <c r="B20219" s="2" t="s">
        <v>57638</v>
      </c>
      <c r="C20219" s="5" t="s">
        <v>57639</v>
      </c>
      <c r="D20219" s="5" t="s">
        <v>57640</v>
      </c>
      <c r="E20219" s="2" t="s">
        <v>9</v>
      </c>
      <c r="F20219" s="2" t="s">
        <v>4135</v>
      </c>
    </row>
    <row r="20220" spans="1:6" ht="15.2" customHeight="1">
      <c r="A20220" s="3">
        <f t="shared" si="315"/>
        <v>20219</v>
      </c>
      <c r="B20220" s="2" t="s">
        <v>57641</v>
      </c>
      <c r="C20220" s="5" t="s">
        <v>57642</v>
      </c>
      <c r="D20220" s="5" t="s">
        <v>57643</v>
      </c>
      <c r="E20220" s="2" t="s">
        <v>5</v>
      </c>
      <c r="F20220" s="2" t="s">
        <v>307</v>
      </c>
    </row>
    <row r="20221" spans="1:6" ht="15.2" customHeight="1">
      <c r="A20221" s="3">
        <f t="shared" si="315"/>
        <v>20220</v>
      </c>
      <c r="B20221" s="2" t="s">
        <v>57644</v>
      </c>
      <c r="C20221" s="5" t="s">
        <v>57645</v>
      </c>
      <c r="D20221" s="5"/>
      <c r="E20221" s="2" t="s">
        <v>5</v>
      </c>
      <c r="F20221" s="2" t="s">
        <v>31</v>
      </c>
    </row>
    <row r="20222" spans="1:6" ht="15.2" customHeight="1">
      <c r="A20222" s="3">
        <f t="shared" si="315"/>
        <v>20221</v>
      </c>
      <c r="B20222" s="2" t="s">
        <v>57646</v>
      </c>
      <c r="C20222" s="5"/>
      <c r="D20222" s="5" t="s">
        <v>57647</v>
      </c>
      <c r="E20222" s="2" t="s">
        <v>5</v>
      </c>
      <c r="F20222" s="2" t="s">
        <v>51</v>
      </c>
    </row>
    <row r="20223" spans="1:6" ht="15.2" customHeight="1">
      <c r="A20223" s="3">
        <f t="shared" si="315"/>
        <v>20222</v>
      </c>
      <c r="B20223" s="2" t="s">
        <v>57648</v>
      </c>
      <c r="C20223" s="5" t="s">
        <v>57649</v>
      </c>
      <c r="D20223" s="5"/>
      <c r="E20223" s="2" t="s">
        <v>5</v>
      </c>
      <c r="F20223" s="2" t="s">
        <v>57650</v>
      </c>
    </row>
    <row r="20224" spans="1:6" ht="15.2" customHeight="1">
      <c r="A20224" s="3">
        <f t="shared" si="315"/>
        <v>20223</v>
      </c>
      <c r="B20224" s="2" t="s">
        <v>57651</v>
      </c>
      <c r="C20224" s="5" t="s">
        <v>57652</v>
      </c>
      <c r="D20224" s="5" t="s">
        <v>57653</v>
      </c>
      <c r="E20224" s="2" t="s">
        <v>5</v>
      </c>
      <c r="F20224" s="2" t="s">
        <v>610</v>
      </c>
    </row>
    <row r="20225" spans="1:6" ht="15.2" customHeight="1">
      <c r="A20225" s="3">
        <f t="shared" si="315"/>
        <v>20224</v>
      </c>
      <c r="B20225" s="2" t="s">
        <v>57654</v>
      </c>
      <c r="C20225" s="5" t="s">
        <v>57655</v>
      </c>
      <c r="D20225" s="5"/>
      <c r="E20225" s="2" t="s">
        <v>5</v>
      </c>
      <c r="F20225" s="2" t="s">
        <v>48</v>
      </c>
    </row>
    <row r="20226" spans="1:6" ht="15.2" customHeight="1">
      <c r="A20226" s="3">
        <f t="shared" si="315"/>
        <v>20225</v>
      </c>
      <c r="B20226" s="2" t="s">
        <v>57656</v>
      </c>
      <c r="C20226" s="5" t="s">
        <v>57657</v>
      </c>
      <c r="D20226" s="5" t="s">
        <v>57658</v>
      </c>
      <c r="E20226" s="2" t="s">
        <v>9</v>
      </c>
      <c r="F20226" s="2" t="s">
        <v>8023</v>
      </c>
    </row>
    <row r="20227" spans="1:6" ht="15.2" customHeight="1">
      <c r="A20227" s="3">
        <f t="shared" ref="A20227:A20290" si="316">ROW()-1</f>
        <v>20226</v>
      </c>
      <c r="B20227" s="2" t="s">
        <v>57659</v>
      </c>
      <c r="C20227" s="5" t="s">
        <v>57660</v>
      </c>
      <c r="D20227" s="5"/>
      <c r="E20227" s="2" t="s">
        <v>9</v>
      </c>
      <c r="F20227" s="2" t="s">
        <v>57661</v>
      </c>
    </row>
    <row r="20228" spans="1:6" ht="15.2" customHeight="1">
      <c r="A20228" s="3">
        <f t="shared" si="316"/>
        <v>20227</v>
      </c>
      <c r="B20228" s="2" t="s">
        <v>57662</v>
      </c>
      <c r="C20228" s="5" t="s">
        <v>57663</v>
      </c>
      <c r="D20228" s="5" t="s">
        <v>57664</v>
      </c>
      <c r="E20228" s="2" t="s">
        <v>5</v>
      </c>
      <c r="F20228" s="2" t="s">
        <v>57665</v>
      </c>
    </row>
    <row r="20229" spans="1:6" ht="15.2" customHeight="1">
      <c r="A20229" s="3">
        <f t="shared" si="316"/>
        <v>20228</v>
      </c>
      <c r="B20229" s="2" t="s">
        <v>57666</v>
      </c>
      <c r="C20229" s="5" t="s">
        <v>57667</v>
      </c>
      <c r="D20229" s="5" t="s">
        <v>57668</v>
      </c>
      <c r="E20229" s="2" t="s">
        <v>5</v>
      </c>
      <c r="F20229" s="2" t="s">
        <v>3520</v>
      </c>
    </row>
    <row r="20230" spans="1:6" ht="15.2" customHeight="1">
      <c r="A20230" s="3">
        <f t="shared" si="316"/>
        <v>20229</v>
      </c>
      <c r="B20230" s="2" t="s">
        <v>57669</v>
      </c>
      <c r="C20230" s="5" t="s">
        <v>57670</v>
      </c>
      <c r="D20230" s="5" t="s">
        <v>57671</v>
      </c>
      <c r="E20230" s="2" t="s">
        <v>5</v>
      </c>
      <c r="F20230" s="2" t="s">
        <v>48</v>
      </c>
    </row>
    <row r="20231" spans="1:6" ht="15.2" customHeight="1">
      <c r="A20231" s="3">
        <f t="shared" si="316"/>
        <v>20230</v>
      </c>
      <c r="B20231" s="2" t="s">
        <v>57672</v>
      </c>
      <c r="C20231" s="5" t="s">
        <v>57673</v>
      </c>
      <c r="D20231" s="5" t="s">
        <v>57674</v>
      </c>
      <c r="E20231" s="2" t="s">
        <v>5</v>
      </c>
      <c r="F20231" s="2" t="s">
        <v>578</v>
      </c>
    </row>
    <row r="20232" spans="1:6" ht="15.2" customHeight="1">
      <c r="A20232" s="3">
        <f t="shared" si="316"/>
        <v>20231</v>
      </c>
      <c r="B20232" s="6" t="s">
        <v>57675</v>
      </c>
      <c r="C20232" s="5" t="s">
        <v>57676</v>
      </c>
      <c r="D20232" s="5" t="s">
        <v>57677</v>
      </c>
      <c r="E20232" s="2" t="s">
        <v>9</v>
      </c>
      <c r="F20232" s="2" t="s">
        <v>23513</v>
      </c>
    </row>
    <row r="20233" spans="1:6" ht="15.2" customHeight="1">
      <c r="A20233" s="3">
        <f t="shared" si="316"/>
        <v>20232</v>
      </c>
      <c r="B20233" s="6" t="s">
        <v>57678</v>
      </c>
      <c r="C20233" s="5" t="s">
        <v>57679</v>
      </c>
      <c r="D20233" s="5" t="s">
        <v>57680</v>
      </c>
      <c r="E20233" s="2" t="s">
        <v>9</v>
      </c>
      <c r="F20233" s="2" t="s">
        <v>8391</v>
      </c>
    </row>
    <row r="20234" spans="1:6" ht="15.2" customHeight="1">
      <c r="A20234" s="3">
        <f t="shared" si="316"/>
        <v>20233</v>
      </c>
      <c r="B20234" s="2" t="s">
        <v>57681</v>
      </c>
      <c r="C20234" s="5"/>
      <c r="D20234" s="5" t="s">
        <v>57682</v>
      </c>
      <c r="E20234" s="2" t="s">
        <v>9</v>
      </c>
      <c r="F20234" s="2" t="s">
        <v>3192</v>
      </c>
    </row>
    <row r="20235" spans="1:6" ht="15.2" customHeight="1">
      <c r="A20235" s="3">
        <f t="shared" si="316"/>
        <v>20234</v>
      </c>
      <c r="B20235" s="6" t="s">
        <v>57683</v>
      </c>
      <c r="C20235" s="5" t="s">
        <v>57684</v>
      </c>
      <c r="D20235" s="5"/>
      <c r="E20235" s="2" t="s">
        <v>9</v>
      </c>
      <c r="F20235" s="2" t="s">
        <v>1662</v>
      </c>
    </row>
    <row r="20236" spans="1:6" ht="15.2" customHeight="1">
      <c r="A20236" s="3">
        <f t="shared" si="316"/>
        <v>20235</v>
      </c>
      <c r="B20236" s="2" t="s">
        <v>57685</v>
      </c>
      <c r="C20236" s="5" t="s">
        <v>57686</v>
      </c>
      <c r="D20236" s="5" t="s">
        <v>57687</v>
      </c>
      <c r="E20236" s="2" t="s">
        <v>5</v>
      </c>
      <c r="F20236" s="2" t="s">
        <v>57688</v>
      </c>
    </row>
    <row r="20237" spans="1:6" ht="15.2" customHeight="1">
      <c r="A20237" s="3">
        <f t="shared" si="316"/>
        <v>20236</v>
      </c>
      <c r="B20237" s="2" t="s">
        <v>57689</v>
      </c>
      <c r="C20237" s="5" t="s">
        <v>57690</v>
      </c>
      <c r="D20237" s="5" t="s">
        <v>57691</v>
      </c>
      <c r="E20237" s="2" t="s">
        <v>5</v>
      </c>
      <c r="F20237" s="2" t="s">
        <v>373</v>
      </c>
    </row>
    <row r="20238" spans="1:6" ht="15.2" customHeight="1">
      <c r="A20238" s="3">
        <f t="shared" si="316"/>
        <v>20237</v>
      </c>
      <c r="B20238" s="2" t="s">
        <v>57692</v>
      </c>
      <c r="C20238" s="5" t="s">
        <v>57693</v>
      </c>
      <c r="D20238" s="5" t="s">
        <v>57694</v>
      </c>
      <c r="E20238" s="2" t="s">
        <v>5</v>
      </c>
      <c r="F20238" s="2" t="s">
        <v>55</v>
      </c>
    </row>
    <row r="20239" spans="1:6" ht="15.2" customHeight="1">
      <c r="A20239" s="3">
        <f t="shared" si="316"/>
        <v>20238</v>
      </c>
      <c r="B20239" s="2" t="s">
        <v>57695</v>
      </c>
      <c r="C20239" s="5"/>
      <c r="D20239" s="5" t="s">
        <v>57696</v>
      </c>
      <c r="E20239" s="2" t="s">
        <v>5</v>
      </c>
      <c r="F20239" s="2" t="s">
        <v>314</v>
      </c>
    </row>
    <row r="20240" spans="1:6" ht="15.2" customHeight="1">
      <c r="A20240" s="3">
        <f t="shared" si="316"/>
        <v>20239</v>
      </c>
      <c r="B20240" s="2" t="s">
        <v>57697</v>
      </c>
      <c r="C20240" s="5" t="s">
        <v>57698</v>
      </c>
      <c r="D20240" s="5" t="s">
        <v>57699</v>
      </c>
      <c r="E20240" s="2" t="s">
        <v>5</v>
      </c>
      <c r="F20240" s="2" t="s">
        <v>321</v>
      </c>
    </row>
    <row r="20241" spans="1:6" ht="15.2" customHeight="1">
      <c r="A20241" s="3">
        <f t="shared" si="316"/>
        <v>20240</v>
      </c>
      <c r="B20241" s="2" t="s">
        <v>57700</v>
      </c>
      <c r="C20241" s="5" t="s">
        <v>57701</v>
      </c>
      <c r="D20241" s="5" t="s">
        <v>57702</v>
      </c>
      <c r="E20241" s="2" t="s">
        <v>5</v>
      </c>
      <c r="F20241" s="2" t="s">
        <v>344</v>
      </c>
    </row>
    <row r="20242" spans="1:6" ht="15.2" customHeight="1">
      <c r="A20242" s="3">
        <f t="shared" si="316"/>
        <v>20241</v>
      </c>
      <c r="B20242" s="2" t="s">
        <v>57703</v>
      </c>
      <c r="C20242" s="5"/>
      <c r="D20242" s="5" t="s">
        <v>57704</v>
      </c>
      <c r="E20242" s="2" t="s">
        <v>5</v>
      </c>
      <c r="F20242" s="2" t="s">
        <v>1154</v>
      </c>
    </row>
    <row r="20243" spans="1:6" ht="15.2" customHeight="1">
      <c r="A20243" s="3">
        <f t="shared" si="316"/>
        <v>20242</v>
      </c>
      <c r="B20243" s="2" t="s">
        <v>57705</v>
      </c>
      <c r="C20243" s="5" t="s">
        <v>57706</v>
      </c>
      <c r="D20243" s="5" t="s">
        <v>57707</v>
      </c>
      <c r="E20243" s="2" t="s">
        <v>5</v>
      </c>
      <c r="F20243" s="2" t="s">
        <v>549</v>
      </c>
    </row>
    <row r="20244" spans="1:6" ht="15.2" customHeight="1">
      <c r="A20244" s="3">
        <f t="shared" si="316"/>
        <v>20243</v>
      </c>
      <c r="B20244" s="2" t="s">
        <v>57708</v>
      </c>
      <c r="C20244" s="5" t="s">
        <v>57709</v>
      </c>
      <c r="D20244" s="5"/>
      <c r="E20244" s="2" t="s">
        <v>9</v>
      </c>
      <c r="F20244" s="2" t="s">
        <v>14618</v>
      </c>
    </row>
    <row r="20245" spans="1:6" ht="15.2" customHeight="1">
      <c r="A20245" s="3">
        <f t="shared" si="316"/>
        <v>20244</v>
      </c>
      <c r="B20245" s="2" t="s">
        <v>57710</v>
      </c>
      <c r="C20245" s="5" t="s">
        <v>57711</v>
      </c>
      <c r="D20245" s="5" t="s">
        <v>57712</v>
      </c>
      <c r="E20245" s="2" t="s">
        <v>5</v>
      </c>
      <c r="F20245" s="2" t="s">
        <v>610</v>
      </c>
    </row>
    <row r="20246" spans="1:6" ht="15.2" customHeight="1">
      <c r="A20246" s="3">
        <f t="shared" si="316"/>
        <v>20245</v>
      </c>
      <c r="B20246" s="2" t="s">
        <v>57713</v>
      </c>
      <c r="C20246" s="5"/>
      <c r="D20246" s="5" t="s">
        <v>57714</v>
      </c>
      <c r="E20246" s="2" t="s">
        <v>5</v>
      </c>
      <c r="F20246" s="2" t="s">
        <v>373</v>
      </c>
    </row>
    <row r="20247" spans="1:6" ht="15.2" customHeight="1">
      <c r="A20247" s="3">
        <f t="shared" si="316"/>
        <v>20246</v>
      </c>
      <c r="B20247" s="2" t="s">
        <v>57715</v>
      </c>
      <c r="C20247" s="5" t="s">
        <v>57716</v>
      </c>
      <c r="D20247" s="5" t="s">
        <v>57717</v>
      </c>
      <c r="E20247" s="2" t="s">
        <v>5</v>
      </c>
      <c r="F20247" s="2" t="s">
        <v>493</v>
      </c>
    </row>
    <row r="20248" spans="1:6" ht="15.2" customHeight="1">
      <c r="A20248" s="3">
        <f t="shared" si="316"/>
        <v>20247</v>
      </c>
      <c r="B20248" s="2" t="s">
        <v>57718</v>
      </c>
      <c r="C20248" s="5" t="s">
        <v>57719</v>
      </c>
      <c r="D20248" s="5" t="s">
        <v>57720</v>
      </c>
      <c r="E20248" s="2" t="s">
        <v>9</v>
      </c>
      <c r="F20248" s="2" t="s">
        <v>57721</v>
      </c>
    </row>
    <row r="20249" spans="1:6" ht="15.2" customHeight="1">
      <c r="A20249" s="3">
        <f t="shared" si="316"/>
        <v>20248</v>
      </c>
      <c r="B20249" s="2" t="s">
        <v>57722</v>
      </c>
      <c r="C20249" s="5" t="s">
        <v>57723</v>
      </c>
      <c r="D20249" s="5" t="s">
        <v>57724</v>
      </c>
      <c r="E20249" s="2" t="s">
        <v>5</v>
      </c>
      <c r="F20249" s="2" t="s">
        <v>4423</v>
      </c>
    </row>
    <row r="20250" spans="1:6" ht="15.2" customHeight="1">
      <c r="A20250" s="3">
        <f t="shared" si="316"/>
        <v>20249</v>
      </c>
      <c r="B20250" s="2" t="s">
        <v>57725</v>
      </c>
      <c r="C20250" s="5" t="s">
        <v>57726</v>
      </c>
      <c r="D20250" s="5" t="s">
        <v>57727</v>
      </c>
      <c r="E20250" s="2" t="s">
        <v>5</v>
      </c>
      <c r="F20250" s="2" t="s">
        <v>57728</v>
      </c>
    </row>
    <row r="20251" spans="1:6" ht="15.2" customHeight="1">
      <c r="A20251" s="3">
        <f t="shared" si="316"/>
        <v>20250</v>
      </c>
      <c r="B20251" s="2" t="s">
        <v>57729</v>
      </c>
      <c r="C20251" s="5" t="s">
        <v>57730</v>
      </c>
      <c r="D20251" s="5" t="s">
        <v>57731</v>
      </c>
      <c r="E20251" s="2" t="s">
        <v>5</v>
      </c>
      <c r="F20251" s="2" t="s">
        <v>2277</v>
      </c>
    </row>
    <row r="20252" spans="1:6" ht="15.2" customHeight="1">
      <c r="A20252" s="3">
        <f t="shared" si="316"/>
        <v>20251</v>
      </c>
      <c r="B20252" s="2" t="s">
        <v>57732</v>
      </c>
      <c r="C20252" s="5" t="s">
        <v>57733</v>
      </c>
      <c r="D20252" s="5" t="s">
        <v>57734</v>
      </c>
      <c r="E20252" s="2" t="s">
        <v>5</v>
      </c>
      <c r="F20252" s="2" t="s">
        <v>493</v>
      </c>
    </row>
    <row r="20253" spans="1:6" ht="15.2" customHeight="1">
      <c r="A20253" s="3">
        <f t="shared" si="316"/>
        <v>20252</v>
      </c>
      <c r="B20253" s="2" t="s">
        <v>57735</v>
      </c>
      <c r="C20253" s="5"/>
      <c r="D20253" s="5" t="s">
        <v>57736</v>
      </c>
      <c r="E20253" s="2" t="s">
        <v>5</v>
      </c>
      <c r="F20253" s="2" t="s">
        <v>445</v>
      </c>
    </row>
    <row r="20254" spans="1:6" ht="15.2" customHeight="1">
      <c r="A20254" s="3">
        <f t="shared" si="316"/>
        <v>20253</v>
      </c>
      <c r="B20254" s="2" t="s">
        <v>57737</v>
      </c>
      <c r="C20254" s="5" t="s">
        <v>57738</v>
      </c>
      <c r="D20254" s="5" t="s">
        <v>57739</v>
      </c>
      <c r="E20254" s="2" t="s">
        <v>5</v>
      </c>
      <c r="F20254" s="2" t="s">
        <v>188</v>
      </c>
    </row>
    <row r="20255" spans="1:6" ht="15.2" customHeight="1">
      <c r="A20255" s="3">
        <f t="shared" si="316"/>
        <v>20254</v>
      </c>
      <c r="B20255" s="2" t="s">
        <v>57740</v>
      </c>
      <c r="C20255" s="5" t="s">
        <v>57741</v>
      </c>
      <c r="D20255" s="5" t="s">
        <v>57742</v>
      </c>
      <c r="E20255" s="2" t="s">
        <v>5</v>
      </c>
      <c r="F20255" s="2" t="s">
        <v>445</v>
      </c>
    </row>
    <row r="20256" spans="1:6" ht="15.2" customHeight="1">
      <c r="A20256" s="3">
        <f t="shared" si="316"/>
        <v>20255</v>
      </c>
      <c r="B20256" s="2" t="s">
        <v>57743</v>
      </c>
      <c r="C20256" s="5" t="s">
        <v>57744</v>
      </c>
      <c r="D20256" s="5" t="s">
        <v>57745</v>
      </c>
      <c r="E20256" s="2" t="s">
        <v>9</v>
      </c>
      <c r="F20256" s="2" t="s">
        <v>57746</v>
      </c>
    </row>
    <row r="20257" spans="1:6" ht="15.2" customHeight="1">
      <c r="A20257" s="3">
        <f t="shared" si="316"/>
        <v>20256</v>
      </c>
      <c r="B20257" s="2" t="s">
        <v>57747</v>
      </c>
      <c r="C20257" s="5" t="s">
        <v>57748</v>
      </c>
      <c r="D20257" s="5"/>
      <c r="E20257" s="2" t="s">
        <v>9</v>
      </c>
      <c r="F20257" s="2" t="s">
        <v>57749</v>
      </c>
    </row>
    <row r="20258" spans="1:6" ht="15.2" customHeight="1">
      <c r="A20258" s="3">
        <f t="shared" si="316"/>
        <v>20257</v>
      </c>
      <c r="B20258" s="2" t="s">
        <v>57750</v>
      </c>
      <c r="C20258" s="5" t="s">
        <v>57751</v>
      </c>
      <c r="D20258" s="5" t="s">
        <v>57752</v>
      </c>
      <c r="E20258" s="2" t="s">
        <v>5</v>
      </c>
      <c r="F20258" s="2" t="s">
        <v>724</v>
      </c>
    </row>
    <row r="20259" spans="1:6" ht="15.2" customHeight="1">
      <c r="A20259" s="3">
        <f t="shared" si="316"/>
        <v>20258</v>
      </c>
      <c r="B20259" s="2" t="s">
        <v>57753</v>
      </c>
      <c r="C20259" s="5"/>
      <c r="D20259" s="5" t="s">
        <v>57754</v>
      </c>
      <c r="E20259" s="2" t="s">
        <v>5</v>
      </c>
      <c r="F20259" s="2" t="s">
        <v>51</v>
      </c>
    </row>
    <row r="20260" spans="1:6" ht="15.2" customHeight="1">
      <c r="A20260" s="3">
        <f t="shared" si="316"/>
        <v>20259</v>
      </c>
      <c r="B20260" s="2" t="s">
        <v>57755</v>
      </c>
      <c r="C20260" s="5" t="s">
        <v>57756</v>
      </c>
      <c r="D20260" s="5" t="s">
        <v>57757</v>
      </c>
      <c r="E20260" s="2" t="s">
        <v>5</v>
      </c>
      <c r="F20260" s="2" t="s">
        <v>578</v>
      </c>
    </row>
    <row r="20261" spans="1:6" ht="15.2" customHeight="1">
      <c r="A20261" s="3">
        <f t="shared" si="316"/>
        <v>20260</v>
      </c>
      <c r="B20261" s="2" t="s">
        <v>57758</v>
      </c>
      <c r="C20261" s="5" t="s">
        <v>57759</v>
      </c>
      <c r="D20261" s="5" t="s">
        <v>57760</v>
      </c>
      <c r="E20261" s="2" t="s">
        <v>5</v>
      </c>
      <c r="F20261" s="2" t="s">
        <v>57761</v>
      </c>
    </row>
    <row r="20262" spans="1:6" ht="15.2" customHeight="1">
      <c r="A20262" s="3">
        <f t="shared" si="316"/>
        <v>20261</v>
      </c>
      <c r="B20262" s="2" t="s">
        <v>57762</v>
      </c>
      <c r="C20262" s="5"/>
      <c r="D20262" s="5" t="s">
        <v>57763</v>
      </c>
      <c r="E20262" s="2" t="s">
        <v>5</v>
      </c>
      <c r="F20262" s="2" t="s">
        <v>64</v>
      </c>
    </row>
    <row r="20263" spans="1:6" ht="15.2" customHeight="1">
      <c r="A20263" s="3">
        <f t="shared" si="316"/>
        <v>20262</v>
      </c>
      <c r="B20263" s="2" t="s">
        <v>57764</v>
      </c>
      <c r="C20263" s="5" t="s">
        <v>57765</v>
      </c>
      <c r="D20263" s="5" t="s">
        <v>57766</v>
      </c>
      <c r="E20263" s="2" t="s">
        <v>5</v>
      </c>
      <c r="F20263" s="2" t="s">
        <v>692</v>
      </c>
    </row>
    <row r="20264" spans="1:6" ht="15.2" customHeight="1">
      <c r="A20264" s="3">
        <f t="shared" si="316"/>
        <v>20263</v>
      </c>
      <c r="B20264" s="2" t="s">
        <v>57767</v>
      </c>
      <c r="C20264" s="5" t="s">
        <v>57768</v>
      </c>
      <c r="D20264" s="5" t="s">
        <v>57769</v>
      </c>
      <c r="E20264" s="2" t="s">
        <v>5</v>
      </c>
      <c r="F20264" s="2" t="s">
        <v>610</v>
      </c>
    </row>
    <row r="20265" spans="1:6" ht="15.2" customHeight="1">
      <c r="A20265" s="3">
        <f t="shared" si="316"/>
        <v>20264</v>
      </c>
      <c r="B20265" s="2" t="s">
        <v>57770</v>
      </c>
      <c r="C20265" s="5" t="s">
        <v>57771</v>
      </c>
      <c r="D20265" s="5" t="s">
        <v>57772</v>
      </c>
      <c r="E20265" s="2" t="s">
        <v>9</v>
      </c>
      <c r="F20265" s="2" t="s">
        <v>6865</v>
      </c>
    </row>
    <row r="20266" spans="1:6" ht="15.2" customHeight="1">
      <c r="A20266" s="3">
        <f t="shared" si="316"/>
        <v>20265</v>
      </c>
      <c r="B20266" s="6" t="s">
        <v>57773</v>
      </c>
      <c r="C20266" s="5" t="s">
        <v>57774</v>
      </c>
      <c r="D20266" s="5"/>
      <c r="E20266" s="2" t="s">
        <v>9</v>
      </c>
      <c r="F20266" s="2" t="s">
        <v>4632</v>
      </c>
    </row>
    <row r="20267" spans="1:6" ht="15.2" customHeight="1">
      <c r="A20267" s="3">
        <f t="shared" si="316"/>
        <v>20266</v>
      </c>
      <c r="B20267" s="2" t="s">
        <v>57775</v>
      </c>
      <c r="C20267" s="5" t="s">
        <v>57776</v>
      </c>
      <c r="D20267" s="5" t="s">
        <v>57777</v>
      </c>
      <c r="E20267" s="2" t="s">
        <v>5</v>
      </c>
      <c r="F20267" s="2" t="s">
        <v>177</v>
      </c>
    </row>
    <row r="20268" spans="1:6" ht="15.2" customHeight="1">
      <c r="A20268" s="3">
        <f t="shared" si="316"/>
        <v>20267</v>
      </c>
      <c r="B20268" s="6" t="s">
        <v>57778</v>
      </c>
      <c r="C20268" s="5" t="s">
        <v>57779</v>
      </c>
      <c r="D20268" s="5" t="s">
        <v>57780</v>
      </c>
      <c r="E20268" s="2" t="s">
        <v>9</v>
      </c>
      <c r="F20268" s="2" t="s">
        <v>57781</v>
      </c>
    </row>
    <row r="20269" spans="1:6" ht="15.2" customHeight="1">
      <c r="A20269" s="3">
        <f t="shared" si="316"/>
        <v>20268</v>
      </c>
      <c r="B20269" s="2" t="s">
        <v>57782</v>
      </c>
      <c r="C20269" s="5" t="s">
        <v>57783</v>
      </c>
      <c r="D20269" s="5" t="s">
        <v>57784</v>
      </c>
      <c r="E20269" s="2" t="s">
        <v>5</v>
      </c>
      <c r="F20269" s="2" t="s">
        <v>57785</v>
      </c>
    </row>
    <row r="20270" spans="1:6" ht="15.2" customHeight="1">
      <c r="A20270" s="3">
        <f t="shared" si="316"/>
        <v>20269</v>
      </c>
      <c r="B20270" s="2" t="s">
        <v>57786</v>
      </c>
      <c r="C20270" s="5" t="s">
        <v>57787</v>
      </c>
      <c r="D20270" s="5" t="s">
        <v>57788</v>
      </c>
      <c r="E20270" s="2" t="s">
        <v>5</v>
      </c>
      <c r="F20270" s="2" t="s">
        <v>321</v>
      </c>
    </row>
    <row r="20271" spans="1:6" ht="15.2" customHeight="1">
      <c r="A20271" s="3">
        <f t="shared" si="316"/>
        <v>20270</v>
      </c>
      <c r="B20271" s="2" t="s">
        <v>57789</v>
      </c>
      <c r="C20271" s="5" t="s">
        <v>57790</v>
      </c>
      <c r="D20271" s="5" t="s">
        <v>57791</v>
      </c>
      <c r="E20271" s="2" t="s">
        <v>5</v>
      </c>
      <c r="F20271" s="2" t="s">
        <v>1460</v>
      </c>
    </row>
    <row r="20272" spans="1:6" ht="15.2" customHeight="1">
      <c r="A20272" s="3">
        <f t="shared" si="316"/>
        <v>20271</v>
      </c>
      <c r="B20272" s="6" t="s">
        <v>57792</v>
      </c>
      <c r="C20272" s="5"/>
      <c r="D20272" s="5" t="s">
        <v>57793</v>
      </c>
      <c r="E20272" s="2" t="s">
        <v>9</v>
      </c>
      <c r="F20272" s="2" t="s">
        <v>1288</v>
      </c>
    </row>
    <row r="20273" spans="1:6" ht="15.2" customHeight="1">
      <c r="A20273" s="3">
        <f t="shared" si="316"/>
        <v>20272</v>
      </c>
      <c r="B20273" s="2" t="s">
        <v>57794</v>
      </c>
      <c r="C20273" s="5" t="s">
        <v>57795</v>
      </c>
      <c r="D20273" s="5"/>
      <c r="E20273" s="2" t="s">
        <v>5</v>
      </c>
      <c r="F20273" s="2" t="s">
        <v>6208</v>
      </c>
    </row>
    <row r="20274" spans="1:6" ht="15.2" customHeight="1">
      <c r="A20274" s="3">
        <f t="shared" si="316"/>
        <v>20273</v>
      </c>
      <c r="B20274" s="2" t="s">
        <v>57796</v>
      </c>
      <c r="C20274" s="5" t="s">
        <v>57797</v>
      </c>
      <c r="D20274" s="5"/>
      <c r="E20274" s="2" t="s">
        <v>9</v>
      </c>
      <c r="F20274" s="2" t="s">
        <v>15262</v>
      </c>
    </row>
    <row r="20275" spans="1:6" ht="15.2" customHeight="1">
      <c r="A20275" s="3">
        <f t="shared" si="316"/>
        <v>20274</v>
      </c>
      <c r="B20275" s="6" t="s">
        <v>57798</v>
      </c>
      <c r="C20275" s="5"/>
      <c r="D20275" s="5" t="s">
        <v>57799</v>
      </c>
      <c r="E20275" s="2" t="s">
        <v>9</v>
      </c>
      <c r="F20275" s="2" t="s">
        <v>19181</v>
      </c>
    </row>
    <row r="20276" spans="1:6" ht="15.2" customHeight="1">
      <c r="A20276" s="3">
        <f t="shared" si="316"/>
        <v>20275</v>
      </c>
      <c r="B20276" s="6" t="s">
        <v>57800</v>
      </c>
      <c r="C20276" s="5" t="s">
        <v>57801</v>
      </c>
      <c r="D20276" s="5" t="s">
        <v>57802</v>
      </c>
      <c r="E20276" s="2" t="s">
        <v>9</v>
      </c>
      <c r="F20276" s="2" t="s">
        <v>57803</v>
      </c>
    </row>
    <row r="20277" spans="1:6" ht="15.2" customHeight="1">
      <c r="A20277" s="3">
        <f t="shared" si="316"/>
        <v>20276</v>
      </c>
      <c r="B20277" s="6" t="s">
        <v>57804</v>
      </c>
      <c r="C20277" s="5"/>
      <c r="D20277" s="5" t="s">
        <v>57805</v>
      </c>
      <c r="E20277" s="2" t="s">
        <v>9</v>
      </c>
      <c r="F20277" s="2" t="s">
        <v>4254</v>
      </c>
    </row>
    <row r="20278" spans="1:6" ht="15.2" customHeight="1">
      <c r="A20278" s="3">
        <f t="shared" si="316"/>
        <v>20277</v>
      </c>
      <c r="B20278" s="2" t="s">
        <v>57806</v>
      </c>
      <c r="C20278" s="5" t="s">
        <v>57807</v>
      </c>
      <c r="D20278" s="5" t="s">
        <v>57808</v>
      </c>
      <c r="E20278" s="2" t="s">
        <v>9</v>
      </c>
      <c r="F20278" s="2" t="s">
        <v>31252</v>
      </c>
    </row>
    <row r="20279" spans="1:6" ht="15.2" customHeight="1">
      <c r="A20279" s="3">
        <f t="shared" si="316"/>
        <v>20278</v>
      </c>
      <c r="B20279" s="2" t="s">
        <v>57809</v>
      </c>
      <c r="C20279" s="5" t="s">
        <v>57810</v>
      </c>
      <c r="D20279" s="5" t="s">
        <v>57811</v>
      </c>
      <c r="E20279" s="2" t="s">
        <v>5</v>
      </c>
      <c r="F20279" s="2" t="s">
        <v>2928</v>
      </c>
    </row>
    <row r="20280" spans="1:6" ht="15.2" customHeight="1">
      <c r="A20280" s="3">
        <f t="shared" si="316"/>
        <v>20279</v>
      </c>
      <c r="B20280" s="2" t="s">
        <v>57812</v>
      </c>
      <c r="C20280" s="5" t="s">
        <v>57813</v>
      </c>
      <c r="D20280" s="5" t="s">
        <v>57814</v>
      </c>
      <c r="E20280" s="2" t="s">
        <v>5</v>
      </c>
      <c r="F20280" s="2" t="s">
        <v>578</v>
      </c>
    </row>
    <row r="20281" spans="1:6" ht="15.2" customHeight="1">
      <c r="A20281" s="3">
        <f t="shared" si="316"/>
        <v>20280</v>
      </c>
      <c r="B20281" s="2" t="s">
        <v>57815</v>
      </c>
      <c r="C20281" s="5" t="s">
        <v>57816</v>
      </c>
      <c r="D20281" s="5" t="s">
        <v>57817</v>
      </c>
      <c r="E20281" s="2" t="s">
        <v>5</v>
      </c>
      <c r="F20281" s="2" t="s">
        <v>692</v>
      </c>
    </row>
    <row r="20282" spans="1:6" ht="15.2" customHeight="1">
      <c r="A20282" s="3">
        <f t="shared" si="316"/>
        <v>20281</v>
      </c>
      <c r="B20282" s="6" t="s">
        <v>57818</v>
      </c>
      <c r="C20282" s="5" t="s">
        <v>57819</v>
      </c>
      <c r="D20282" s="5" t="s">
        <v>57820</v>
      </c>
      <c r="E20282" s="2" t="s">
        <v>9</v>
      </c>
      <c r="F20282" s="2" t="s">
        <v>7263</v>
      </c>
    </row>
    <row r="20283" spans="1:6" ht="15.2" customHeight="1">
      <c r="A20283" s="3">
        <f t="shared" si="316"/>
        <v>20282</v>
      </c>
      <c r="B20283" s="2" t="s">
        <v>57821</v>
      </c>
      <c r="C20283" s="5" t="s">
        <v>57822</v>
      </c>
      <c r="D20283" s="5" t="s">
        <v>57823</v>
      </c>
      <c r="E20283" s="2" t="s">
        <v>5</v>
      </c>
      <c r="F20283" s="2" t="s">
        <v>321</v>
      </c>
    </row>
    <row r="20284" spans="1:6" ht="15.2" customHeight="1">
      <c r="A20284" s="3">
        <f t="shared" si="316"/>
        <v>20283</v>
      </c>
      <c r="B20284" s="6" t="s">
        <v>57824</v>
      </c>
      <c r="C20284" s="5" t="s">
        <v>57825</v>
      </c>
      <c r="D20284" s="5" t="s">
        <v>57826</v>
      </c>
      <c r="E20284" s="2" t="s">
        <v>9</v>
      </c>
      <c r="F20284" s="2" t="s">
        <v>307</v>
      </c>
    </row>
    <row r="20285" spans="1:6" ht="15.2" customHeight="1">
      <c r="A20285" s="3">
        <f t="shared" si="316"/>
        <v>20284</v>
      </c>
      <c r="B20285" s="2" t="s">
        <v>57827</v>
      </c>
      <c r="C20285" s="5" t="s">
        <v>57828</v>
      </c>
      <c r="D20285" s="5" t="s">
        <v>57829</v>
      </c>
      <c r="E20285" s="2" t="s">
        <v>5</v>
      </c>
      <c r="F20285" s="2" t="s">
        <v>57830</v>
      </c>
    </row>
    <row r="20286" spans="1:6" ht="15.2" customHeight="1">
      <c r="A20286" s="3">
        <f t="shared" si="316"/>
        <v>20285</v>
      </c>
      <c r="B20286" s="2" t="s">
        <v>57831</v>
      </c>
      <c r="C20286" s="5" t="s">
        <v>57832</v>
      </c>
      <c r="D20286" s="5" t="s">
        <v>57833</v>
      </c>
      <c r="E20286" s="2" t="s">
        <v>9</v>
      </c>
      <c r="F20286" s="2" t="s">
        <v>26302</v>
      </c>
    </row>
    <row r="20287" spans="1:6" ht="15.2" customHeight="1">
      <c r="A20287" s="3">
        <f t="shared" si="316"/>
        <v>20286</v>
      </c>
      <c r="B20287" s="2" t="s">
        <v>57834</v>
      </c>
      <c r="C20287" s="5" t="s">
        <v>57835</v>
      </c>
      <c r="D20287" s="5" t="s">
        <v>57836</v>
      </c>
      <c r="E20287" s="2" t="s">
        <v>5</v>
      </c>
      <c r="F20287" s="2" t="s">
        <v>366</v>
      </c>
    </row>
    <row r="20288" spans="1:6" ht="15.2" customHeight="1">
      <c r="A20288" s="3">
        <f t="shared" si="316"/>
        <v>20287</v>
      </c>
      <c r="B20288" s="2" t="s">
        <v>57837</v>
      </c>
      <c r="C20288" s="5" t="s">
        <v>57838</v>
      </c>
      <c r="D20288" s="5" t="s">
        <v>57839</v>
      </c>
      <c r="E20288" s="2" t="s">
        <v>5</v>
      </c>
      <c r="F20288" s="2" t="s">
        <v>610</v>
      </c>
    </row>
    <row r="20289" spans="1:6" ht="15.2" customHeight="1">
      <c r="A20289" s="3">
        <f t="shared" si="316"/>
        <v>20288</v>
      </c>
      <c r="B20289" s="2" t="s">
        <v>57840</v>
      </c>
      <c r="C20289" s="5" t="s">
        <v>57841</v>
      </c>
      <c r="D20289" s="5" t="s">
        <v>57842</v>
      </c>
      <c r="E20289" s="2" t="s">
        <v>5</v>
      </c>
      <c r="F20289" s="2" t="s">
        <v>11636</v>
      </c>
    </row>
    <row r="20290" spans="1:6" ht="15.2" customHeight="1">
      <c r="A20290" s="3">
        <f t="shared" si="316"/>
        <v>20289</v>
      </c>
      <c r="B20290" s="2" t="s">
        <v>57843</v>
      </c>
      <c r="C20290" s="5" t="s">
        <v>57844</v>
      </c>
      <c r="D20290" s="5"/>
      <c r="E20290" s="2" t="s">
        <v>5</v>
      </c>
      <c r="F20290" s="2" t="s">
        <v>35</v>
      </c>
    </row>
    <row r="20291" spans="1:6" ht="15.2" customHeight="1">
      <c r="A20291" s="3">
        <f t="shared" ref="A20291:A20354" si="317">ROW()-1</f>
        <v>20290</v>
      </c>
      <c r="B20291" s="2" t="s">
        <v>57845</v>
      </c>
      <c r="C20291" s="5" t="s">
        <v>57846</v>
      </c>
      <c r="D20291" s="5" t="s">
        <v>57847</v>
      </c>
      <c r="E20291" s="2" t="s">
        <v>5</v>
      </c>
      <c r="F20291" s="2" t="s">
        <v>57848</v>
      </c>
    </row>
    <row r="20292" spans="1:6" ht="15.2" customHeight="1">
      <c r="A20292" s="3">
        <f t="shared" si="317"/>
        <v>20291</v>
      </c>
      <c r="B20292" s="2" t="s">
        <v>57849</v>
      </c>
      <c r="C20292" s="5" t="s">
        <v>57850</v>
      </c>
      <c r="D20292" s="5" t="s">
        <v>57851</v>
      </c>
      <c r="E20292" s="2" t="s">
        <v>5</v>
      </c>
      <c r="F20292" s="2" t="s">
        <v>21660</v>
      </c>
    </row>
    <row r="20293" spans="1:6" ht="15.2" customHeight="1">
      <c r="A20293" s="3">
        <f t="shared" si="317"/>
        <v>20292</v>
      </c>
      <c r="B20293" s="2" t="s">
        <v>57852</v>
      </c>
      <c r="C20293" s="5" t="s">
        <v>57853</v>
      </c>
      <c r="D20293" s="5" t="s">
        <v>57854</v>
      </c>
      <c r="E20293" s="2" t="s">
        <v>5</v>
      </c>
      <c r="F20293" s="2" t="s">
        <v>344</v>
      </c>
    </row>
    <row r="20294" spans="1:6" ht="15.2" customHeight="1">
      <c r="A20294" s="3">
        <f t="shared" si="317"/>
        <v>20293</v>
      </c>
      <c r="B20294" s="2" t="s">
        <v>57855</v>
      </c>
      <c r="C20294" s="5" t="s">
        <v>57856</v>
      </c>
      <c r="D20294" s="5" t="s">
        <v>57857</v>
      </c>
      <c r="E20294" s="2" t="s">
        <v>5</v>
      </c>
      <c r="F20294" s="2" t="s">
        <v>366</v>
      </c>
    </row>
    <row r="20295" spans="1:6" ht="15.2" customHeight="1">
      <c r="A20295" s="3">
        <f t="shared" si="317"/>
        <v>20294</v>
      </c>
      <c r="B20295" s="2" t="s">
        <v>57858</v>
      </c>
      <c r="C20295" s="5" t="s">
        <v>57859</v>
      </c>
      <c r="D20295" s="5"/>
      <c r="E20295" s="2" t="s">
        <v>9</v>
      </c>
      <c r="F20295" s="2" t="s">
        <v>57860</v>
      </c>
    </row>
    <row r="20296" spans="1:6" ht="15.2" customHeight="1">
      <c r="A20296" s="3">
        <f t="shared" si="317"/>
        <v>20295</v>
      </c>
      <c r="B20296" s="6" t="s">
        <v>57861</v>
      </c>
      <c r="C20296" s="5"/>
      <c r="D20296" s="5" t="s">
        <v>57862</v>
      </c>
      <c r="E20296" s="2" t="s">
        <v>9</v>
      </c>
      <c r="F20296" s="2" t="s">
        <v>423</v>
      </c>
    </row>
    <row r="20297" spans="1:6" ht="15.2" customHeight="1">
      <c r="A20297" s="3">
        <f t="shared" si="317"/>
        <v>20296</v>
      </c>
      <c r="B20297" s="2" t="s">
        <v>57863</v>
      </c>
      <c r="C20297" s="5" t="s">
        <v>57864</v>
      </c>
      <c r="D20297" s="5" t="s">
        <v>57865</v>
      </c>
      <c r="E20297" s="2" t="s">
        <v>9</v>
      </c>
      <c r="F20297" s="2" t="s">
        <v>57866</v>
      </c>
    </row>
    <row r="20298" spans="1:6" ht="15.2" customHeight="1">
      <c r="A20298" s="3">
        <f t="shared" si="317"/>
        <v>20297</v>
      </c>
      <c r="B20298" s="2" t="s">
        <v>57867</v>
      </c>
      <c r="C20298" s="5" t="s">
        <v>57868</v>
      </c>
      <c r="D20298" s="5" t="s">
        <v>57869</v>
      </c>
      <c r="E20298" s="2" t="s">
        <v>5</v>
      </c>
      <c r="F20298" s="2" t="s">
        <v>57870</v>
      </c>
    </row>
    <row r="20299" spans="1:6" ht="15.2" customHeight="1">
      <c r="A20299" s="3">
        <f t="shared" si="317"/>
        <v>20298</v>
      </c>
      <c r="B20299" s="2" t="s">
        <v>57871</v>
      </c>
      <c r="C20299" s="5" t="s">
        <v>57872</v>
      </c>
      <c r="D20299" s="5" t="s">
        <v>57873</v>
      </c>
      <c r="E20299" s="2" t="s">
        <v>5</v>
      </c>
      <c r="F20299" s="2" t="s">
        <v>57874</v>
      </c>
    </row>
    <row r="20300" spans="1:6" ht="15.2" customHeight="1">
      <c r="A20300" s="3">
        <f t="shared" si="317"/>
        <v>20299</v>
      </c>
      <c r="B20300" s="2" t="s">
        <v>57875</v>
      </c>
      <c r="C20300" s="5" t="s">
        <v>57876</v>
      </c>
      <c r="D20300" s="5" t="s">
        <v>57877</v>
      </c>
      <c r="E20300" s="2" t="s">
        <v>5</v>
      </c>
      <c r="F20300" s="2" t="s">
        <v>564</v>
      </c>
    </row>
    <row r="20301" spans="1:6" ht="15.2" customHeight="1">
      <c r="A20301" s="3">
        <f t="shared" si="317"/>
        <v>20300</v>
      </c>
      <c r="B20301" s="2" t="s">
        <v>57878</v>
      </c>
      <c r="C20301" s="5" t="s">
        <v>57879</v>
      </c>
      <c r="D20301" s="5" t="s">
        <v>57880</v>
      </c>
      <c r="E20301" s="2" t="s">
        <v>5</v>
      </c>
      <c r="F20301" s="2" t="s">
        <v>314</v>
      </c>
    </row>
    <row r="20302" spans="1:6" ht="15.2" customHeight="1">
      <c r="A20302" s="3">
        <f t="shared" si="317"/>
        <v>20301</v>
      </c>
      <c r="B20302" s="2" t="s">
        <v>57881</v>
      </c>
      <c r="C20302" s="5" t="s">
        <v>57882</v>
      </c>
      <c r="D20302" s="5" t="s">
        <v>57883</v>
      </c>
      <c r="E20302" s="2" t="s">
        <v>5</v>
      </c>
      <c r="F20302" s="2" t="s">
        <v>57884</v>
      </c>
    </row>
    <row r="20303" spans="1:6" ht="15.2" customHeight="1">
      <c r="A20303" s="3">
        <f t="shared" si="317"/>
        <v>20302</v>
      </c>
      <c r="B20303" s="2" t="s">
        <v>57885</v>
      </c>
      <c r="C20303" s="5"/>
      <c r="D20303" s="5" t="s">
        <v>57886</v>
      </c>
      <c r="E20303" s="2" t="s">
        <v>5</v>
      </c>
      <c r="F20303" s="2" t="s">
        <v>3083</v>
      </c>
    </row>
    <row r="20304" spans="1:6" ht="15.2" customHeight="1">
      <c r="A20304" s="3">
        <f t="shared" si="317"/>
        <v>20303</v>
      </c>
      <c r="B20304" s="2" t="s">
        <v>57887</v>
      </c>
      <c r="C20304" s="5" t="s">
        <v>57888</v>
      </c>
      <c r="D20304" s="5"/>
      <c r="E20304" s="2" t="s">
        <v>5</v>
      </c>
      <c r="F20304" s="2" t="s">
        <v>5191</v>
      </c>
    </row>
    <row r="20305" spans="1:6" ht="15.2" customHeight="1">
      <c r="A20305" s="3">
        <f t="shared" si="317"/>
        <v>20304</v>
      </c>
      <c r="B20305" s="2" t="s">
        <v>57889</v>
      </c>
      <c r="C20305" s="5" t="s">
        <v>57890</v>
      </c>
      <c r="D20305" s="5" t="s">
        <v>57891</v>
      </c>
      <c r="E20305" s="2" t="s">
        <v>5</v>
      </c>
      <c r="F20305" s="2" t="s">
        <v>783</v>
      </c>
    </row>
    <row r="20306" spans="1:6" ht="15.2" customHeight="1">
      <c r="A20306" s="3">
        <f t="shared" si="317"/>
        <v>20305</v>
      </c>
      <c r="B20306" s="2" t="s">
        <v>57892</v>
      </c>
      <c r="C20306" s="5" t="s">
        <v>57893</v>
      </c>
      <c r="D20306" s="5" t="s">
        <v>57894</v>
      </c>
      <c r="E20306" s="2" t="s">
        <v>5</v>
      </c>
      <c r="F20306" s="2" t="s">
        <v>57895</v>
      </c>
    </row>
    <row r="20307" spans="1:6" ht="15.2" customHeight="1">
      <c r="A20307" s="3">
        <f t="shared" si="317"/>
        <v>20306</v>
      </c>
      <c r="B20307" s="2" t="s">
        <v>57896</v>
      </c>
      <c r="C20307" s="5" t="s">
        <v>57897</v>
      </c>
      <c r="D20307" s="5" t="s">
        <v>57898</v>
      </c>
      <c r="E20307" s="2" t="s">
        <v>5</v>
      </c>
      <c r="F20307" s="2" t="s">
        <v>507</v>
      </c>
    </row>
    <row r="20308" spans="1:6" ht="15.2" customHeight="1">
      <c r="A20308" s="3">
        <f t="shared" si="317"/>
        <v>20307</v>
      </c>
      <c r="B20308" s="2" t="s">
        <v>57899</v>
      </c>
      <c r="C20308" s="5" t="s">
        <v>57900</v>
      </c>
      <c r="D20308" s="5" t="s">
        <v>57901</v>
      </c>
      <c r="E20308" s="2" t="s">
        <v>5</v>
      </c>
      <c r="F20308" s="2" t="s">
        <v>3083</v>
      </c>
    </row>
    <row r="20309" spans="1:6" ht="15.2" customHeight="1">
      <c r="A20309" s="3">
        <f t="shared" si="317"/>
        <v>20308</v>
      </c>
      <c r="B20309" s="2" t="s">
        <v>57902</v>
      </c>
      <c r="C20309" s="5" t="s">
        <v>57903</v>
      </c>
      <c r="D20309" s="5" t="s">
        <v>57904</v>
      </c>
      <c r="E20309" s="2" t="s">
        <v>9</v>
      </c>
      <c r="F20309" s="2" t="s">
        <v>57905</v>
      </c>
    </row>
    <row r="20310" spans="1:6" ht="15.2" customHeight="1">
      <c r="A20310" s="3">
        <f t="shared" si="317"/>
        <v>20309</v>
      </c>
      <c r="B20310" s="2" t="s">
        <v>57906</v>
      </c>
      <c r="C20310" s="5" t="s">
        <v>57907</v>
      </c>
      <c r="D20310" s="5" t="s">
        <v>57908</v>
      </c>
      <c r="E20310" s="2" t="s">
        <v>5</v>
      </c>
      <c r="F20310" s="2" t="s">
        <v>493</v>
      </c>
    </row>
    <row r="20311" spans="1:6" ht="15.2" customHeight="1">
      <c r="A20311" s="3">
        <f t="shared" si="317"/>
        <v>20310</v>
      </c>
      <c r="B20311" s="2" t="s">
        <v>57909</v>
      </c>
      <c r="C20311" s="5" t="s">
        <v>57910</v>
      </c>
      <c r="D20311" s="5" t="s">
        <v>57911</v>
      </c>
      <c r="E20311" s="2" t="s">
        <v>5</v>
      </c>
      <c r="F20311" s="2" t="s">
        <v>578</v>
      </c>
    </row>
    <row r="20312" spans="1:6" ht="15.2" customHeight="1">
      <c r="A20312" s="3">
        <f t="shared" si="317"/>
        <v>20311</v>
      </c>
      <c r="B20312" s="2" t="s">
        <v>57912</v>
      </c>
      <c r="C20312" s="5" t="s">
        <v>57913</v>
      </c>
      <c r="D20312" s="5"/>
      <c r="E20312" s="2" t="s">
        <v>5</v>
      </c>
      <c r="F20312" s="2" t="s">
        <v>921</v>
      </c>
    </row>
    <row r="20313" spans="1:6" ht="15.2" customHeight="1">
      <c r="A20313" s="3">
        <f t="shared" si="317"/>
        <v>20312</v>
      </c>
      <c r="B20313" s="2" t="s">
        <v>57914</v>
      </c>
      <c r="C20313" s="5"/>
      <c r="D20313" s="5" t="s">
        <v>57915</v>
      </c>
      <c r="E20313" s="2" t="s">
        <v>5</v>
      </c>
      <c r="F20313" s="2" t="s">
        <v>184</v>
      </c>
    </row>
    <row r="20314" spans="1:6" ht="15.2" customHeight="1">
      <c r="A20314" s="3">
        <f t="shared" si="317"/>
        <v>20313</v>
      </c>
      <c r="B20314" s="2" t="s">
        <v>57916</v>
      </c>
      <c r="C20314" s="5" t="s">
        <v>57917</v>
      </c>
      <c r="D20314" s="5" t="s">
        <v>57918</v>
      </c>
      <c r="E20314" s="2" t="s">
        <v>5</v>
      </c>
      <c r="F20314" s="2" t="s">
        <v>22510</v>
      </c>
    </row>
    <row r="20315" spans="1:6" ht="15.2" customHeight="1">
      <c r="A20315" s="3">
        <f t="shared" si="317"/>
        <v>20314</v>
      </c>
      <c r="B20315" s="2" t="s">
        <v>57919</v>
      </c>
      <c r="C20315" s="5" t="s">
        <v>57920</v>
      </c>
      <c r="D20315" s="5" t="s">
        <v>57921</v>
      </c>
      <c r="E20315" s="2" t="s">
        <v>5</v>
      </c>
      <c r="F20315" s="2" t="s">
        <v>4403</v>
      </c>
    </row>
    <row r="20316" spans="1:6" ht="15.2" customHeight="1">
      <c r="A20316" s="3">
        <f t="shared" si="317"/>
        <v>20315</v>
      </c>
      <c r="B20316" s="2" t="s">
        <v>57922</v>
      </c>
      <c r="C20316" s="5" t="s">
        <v>57923</v>
      </c>
      <c r="D20316" s="5" t="s">
        <v>57924</v>
      </c>
      <c r="E20316" s="2" t="s">
        <v>5</v>
      </c>
      <c r="F20316" s="2" t="s">
        <v>9164</v>
      </c>
    </row>
    <row r="20317" spans="1:6" ht="15.2" customHeight="1">
      <c r="A20317" s="3">
        <f t="shared" si="317"/>
        <v>20316</v>
      </c>
      <c r="B20317" s="2" t="s">
        <v>57925</v>
      </c>
      <c r="C20317" s="5" t="s">
        <v>57926</v>
      </c>
      <c r="D20317" s="5"/>
      <c r="E20317" s="2" t="s">
        <v>5</v>
      </c>
      <c r="F20317" s="2" t="s">
        <v>35</v>
      </c>
    </row>
    <row r="20318" spans="1:6" ht="15.2" customHeight="1">
      <c r="A20318" s="3">
        <f t="shared" si="317"/>
        <v>20317</v>
      </c>
      <c r="B20318" s="2" t="s">
        <v>57927</v>
      </c>
      <c r="C20318" s="5" t="s">
        <v>57928</v>
      </c>
      <c r="D20318" s="5" t="s">
        <v>57929</v>
      </c>
      <c r="E20318" s="2" t="s">
        <v>5</v>
      </c>
      <c r="F20318" s="2" t="s">
        <v>445</v>
      </c>
    </row>
    <row r="20319" spans="1:6" ht="15.2" customHeight="1">
      <c r="A20319" s="3">
        <f t="shared" si="317"/>
        <v>20318</v>
      </c>
      <c r="B20319" s="2" t="s">
        <v>57930</v>
      </c>
      <c r="C20319" s="5" t="s">
        <v>57931</v>
      </c>
      <c r="D20319" s="5" t="s">
        <v>57932</v>
      </c>
      <c r="E20319" s="2" t="s">
        <v>5</v>
      </c>
      <c r="F20319" s="2" t="s">
        <v>64</v>
      </c>
    </row>
    <row r="20320" spans="1:6" ht="15.2" customHeight="1">
      <c r="A20320" s="3">
        <f t="shared" si="317"/>
        <v>20319</v>
      </c>
      <c r="B20320" s="2" t="s">
        <v>57933</v>
      </c>
      <c r="C20320" s="5" t="s">
        <v>57934</v>
      </c>
      <c r="D20320" s="5" t="s">
        <v>57935</v>
      </c>
      <c r="E20320" s="2" t="s">
        <v>5</v>
      </c>
      <c r="F20320" s="2" t="s">
        <v>57936</v>
      </c>
    </row>
    <row r="20321" spans="1:6" ht="15.2" customHeight="1">
      <c r="A20321" s="3">
        <f t="shared" si="317"/>
        <v>20320</v>
      </c>
      <c r="B20321" s="2" t="s">
        <v>57937</v>
      </c>
      <c r="C20321" s="5" t="s">
        <v>57938</v>
      </c>
      <c r="D20321" s="5" t="s">
        <v>57939</v>
      </c>
      <c r="E20321" s="2" t="s">
        <v>5</v>
      </c>
      <c r="F20321" s="2" t="s">
        <v>57940</v>
      </c>
    </row>
    <row r="20322" spans="1:6" ht="15.2" customHeight="1">
      <c r="A20322" s="3">
        <f t="shared" si="317"/>
        <v>20321</v>
      </c>
      <c r="B20322" s="2" t="s">
        <v>57941</v>
      </c>
      <c r="C20322" s="5"/>
      <c r="D20322" s="5" t="s">
        <v>57942</v>
      </c>
      <c r="E20322" s="2" t="s">
        <v>5</v>
      </c>
      <c r="F20322" s="2" t="s">
        <v>35</v>
      </c>
    </row>
    <row r="20323" spans="1:6" ht="15.2" customHeight="1">
      <c r="A20323" s="3">
        <f t="shared" si="317"/>
        <v>20322</v>
      </c>
      <c r="B20323" s="2" t="s">
        <v>57943</v>
      </c>
      <c r="C20323" s="5" t="s">
        <v>57944</v>
      </c>
      <c r="D20323" s="5" t="s">
        <v>57945</v>
      </c>
      <c r="E20323" s="2" t="s">
        <v>5</v>
      </c>
      <c r="F20323" s="2" t="s">
        <v>223</v>
      </c>
    </row>
    <row r="20324" spans="1:6" ht="15.2" customHeight="1">
      <c r="A20324" s="3">
        <f t="shared" si="317"/>
        <v>20323</v>
      </c>
      <c r="B20324" s="2" t="s">
        <v>57946</v>
      </c>
      <c r="C20324" s="5" t="s">
        <v>57947</v>
      </c>
      <c r="D20324" s="5" t="s">
        <v>57948</v>
      </c>
      <c r="E20324" s="2" t="s">
        <v>5</v>
      </c>
      <c r="F20324" s="2" t="s">
        <v>131</v>
      </c>
    </row>
    <row r="20325" spans="1:6" ht="15.2" customHeight="1">
      <c r="A20325" s="3">
        <f t="shared" si="317"/>
        <v>20324</v>
      </c>
      <c r="B20325" s="2" t="s">
        <v>57949</v>
      </c>
      <c r="C20325" s="5" t="s">
        <v>57950</v>
      </c>
      <c r="D20325" s="5"/>
      <c r="E20325" s="2" t="s">
        <v>9</v>
      </c>
      <c r="F20325" s="2" t="s">
        <v>3973</v>
      </c>
    </row>
    <row r="20326" spans="1:6" ht="15.2" customHeight="1">
      <c r="A20326" s="3">
        <f t="shared" si="317"/>
        <v>20325</v>
      </c>
      <c r="B20326" s="2" t="s">
        <v>57951</v>
      </c>
      <c r="C20326" s="5" t="s">
        <v>57952</v>
      </c>
      <c r="D20326" s="5" t="s">
        <v>57953</v>
      </c>
      <c r="E20326" s="2" t="s">
        <v>5</v>
      </c>
      <c r="F20326" s="2" t="s">
        <v>549</v>
      </c>
    </row>
    <row r="20327" spans="1:6" ht="15.2" customHeight="1">
      <c r="A20327" s="3">
        <f t="shared" si="317"/>
        <v>20326</v>
      </c>
      <c r="B20327" s="2" t="s">
        <v>57954</v>
      </c>
      <c r="C20327" s="5" t="s">
        <v>57955</v>
      </c>
      <c r="D20327" s="5" t="s">
        <v>57956</v>
      </c>
      <c r="E20327" s="2" t="s">
        <v>5</v>
      </c>
      <c r="F20327" s="2" t="s">
        <v>5487</v>
      </c>
    </row>
    <row r="20328" spans="1:6" ht="15.2" customHeight="1">
      <c r="A20328" s="3">
        <f t="shared" si="317"/>
        <v>20327</v>
      </c>
      <c r="B20328" s="2" t="s">
        <v>57957</v>
      </c>
      <c r="C20328" s="5" t="s">
        <v>57958</v>
      </c>
      <c r="D20328" s="5" t="s">
        <v>57959</v>
      </c>
      <c r="E20328" s="2" t="s">
        <v>5</v>
      </c>
      <c r="F20328" s="2" t="s">
        <v>366</v>
      </c>
    </row>
    <row r="20329" spans="1:6" ht="15.2" customHeight="1">
      <c r="A20329" s="3">
        <f t="shared" si="317"/>
        <v>20328</v>
      </c>
      <c r="B20329" s="2" t="s">
        <v>57960</v>
      </c>
      <c r="C20329" s="5" t="s">
        <v>57961</v>
      </c>
      <c r="D20329" s="5" t="s">
        <v>57962</v>
      </c>
      <c r="E20329" s="2" t="s">
        <v>9</v>
      </c>
      <c r="F20329" s="2" t="s">
        <v>57963</v>
      </c>
    </row>
    <row r="20330" spans="1:6" ht="15.2" customHeight="1">
      <c r="A20330" s="3">
        <f t="shared" si="317"/>
        <v>20329</v>
      </c>
      <c r="B20330" s="2" t="s">
        <v>57964</v>
      </c>
      <c r="C20330" s="5" t="s">
        <v>57965</v>
      </c>
      <c r="D20330" s="5" t="s">
        <v>57966</v>
      </c>
      <c r="E20330" s="2" t="s">
        <v>5</v>
      </c>
      <c r="F20330" s="2" t="s">
        <v>507</v>
      </c>
    </row>
    <row r="20331" spans="1:6" ht="15.2" customHeight="1">
      <c r="A20331" s="3">
        <f t="shared" si="317"/>
        <v>20330</v>
      </c>
      <c r="B20331" s="2" t="s">
        <v>57967</v>
      </c>
      <c r="C20331" s="5"/>
      <c r="D20331" s="5" t="s">
        <v>57968</v>
      </c>
      <c r="E20331" s="2" t="s">
        <v>5</v>
      </c>
      <c r="F20331" s="2" t="s">
        <v>35</v>
      </c>
    </row>
    <row r="20332" spans="1:6" ht="15.2" customHeight="1">
      <c r="A20332" s="3">
        <f t="shared" si="317"/>
        <v>20331</v>
      </c>
      <c r="B20332" s="2" t="s">
        <v>57969</v>
      </c>
      <c r="C20332" s="5" t="s">
        <v>57970</v>
      </c>
      <c r="D20332" s="5" t="s">
        <v>57971</v>
      </c>
      <c r="E20332" s="2" t="s">
        <v>5</v>
      </c>
      <c r="F20332" s="2" t="s">
        <v>507</v>
      </c>
    </row>
    <row r="20333" spans="1:6" ht="15.2" customHeight="1">
      <c r="A20333" s="3">
        <f t="shared" si="317"/>
        <v>20332</v>
      </c>
      <c r="B20333" s="2" t="s">
        <v>57972</v>
      </c>
      <c r="C20333" s="5" t="s">
        <v>57973</v>
      </c>
      <c r="D20333" s="5" t="s">
        <v>57974</v>
      </c>
      <c r="E20333" s="2" t="s">
        <v>5</v>
      </c>
      <c r="F20333" s="2" t="s">
        <v>578</v>
      </c>
    </row>
    <row r="20334" spans="1:6" ht="15.2" customHeight="1">
      <c r="A20334" s="3">
        <f t="shared" si="317"/>
        <v>20333</v>
      </c>
      <c r="B20334" s="2" t="s">
        <v>57975</v>
      </c>
      <c r="C20334" s="5" t="s">
        <v>57976</v>
      </c>
      <c r="D20334" s="5" t="s">
        <v>57977</v>
      </c>
      <c r="E20334" s="2" t="s">
        <v>5</v>
      </c>
      <c r="F20334" s="2" t="s">
        <v>57978</v>
      </c>
    </row>
    <row r="20335" spans="1:6" ht="15.2" customHeight="1">
      <c r="A20335" s="3">
        <f t="shared" si="317"/>
        <v>20334</v>
      </c>
      <c r="B20335" s="2" t="s">
        <v>57979</v>
      </c>
      <c r="C20335" s="5"/>
      <c r="D20335" s="5" t="s">
        <v>57980</v>
      </c>
      <c r="E20335" s="2" t="s">
        <v>5</v>
      </c>
      <c r="F20335" s="2" t="s">
        <v>344</v>
      </c>
    </row>
    <row r="20336" spans="1:6" ht="15.2" customHeight="1">
      <c r="A20336" s="3">
        <f t="shared" si="317"/>
        <v>20335</v>
      </c>
      <c r="B20336" s="2" t="s">
        <v>57981</v>
      </c>
      <c r="C20336" s="5"/>
      <c r="D20336" s="5" t="s">
        <v>57982</v>
      </c>
      <c r="E20336" s="2" t="s">
        <v>5</v>
      </c>
      <c r="F20336" s="2" t="s">
        <v>1702</v>
      </c>
    </row>
    <row r="20337" spans="1:6" ht="15.2" customHeight="1">
      <c r="A20337" s="3">
        <f t="shared" si="317"/>
        <v>20336</v>
      </c>
      <c r="B20337" s="2" t="s">
        <v>57983</v>
      </c>
      <c r="C20337" s="5" t="s">
        <v>57984</v>
      </c>
      <c r="D20337" s="5" t="s">
        <v>57985</v>
      </c>
      <c r="E20337" s="2" t="s">
        <v>5</v>
      </c>
      <c r="F20337" s="2" t="s">
        <v>197</v>
      </c>
    </row>
    <row r="20338" spans="1:6" ht="15.2" customHeight="1">
      <c r="A20338" s="3">
        <f t="shared" si="317"/>
        <v>20337</v>
      </c>
      <c r="B20338" s="2" t="s">
        <v>57986</v>
      </c>
      <c r="C20338" s="5" t="s">
        <v>57987</v>
      </c>
      <c r="D20338" s="5" t="s">
        <v>57988</v>
      </c>
      <c r="E20338" s="2" t="s">
        <v>5</v>
      </c>
      <c r="F20338" s="2" t="s">
        <v>678</v>
      </c>
    </row>
    <row r="20339" spans="1:6" ht="15.2" customHeight="1">
      <c r="A20339" s="3">
        <f t="shared" si="317"/>
        <v>20338</v>
      </c>
      <c r="B20339" s="2" t="s">
        <v>57989</v>
      </c>
      <c r="C20339" s="5" t="s">
        <v>57990</v>
      </c>
      <c r="D20339" s="5" t="s">
        <v>57991</v>
      </c>
      <c r="E20339" s="2" t="s">
        <v>5</v>
      </c>
      <c r="F20339" s="2" t="s">
        <v>321</v>
      </c>
    </row>
    <row r="20340" spans="1:6" ht="15.2" customHeight="1">
      <c r="A20340" s="3">
        <f t="shared" si="317"/>
        <v>20339</v>
      </c>
      <c r="B20340" s="2" t="s">
        <v>57992</v>
      </c>
      <c r="C20340" s="5" t="s">
        <v>57993</v>
      </c>
      <c r="D20340" s="5" t="s">
        <v>57994</v>
      </c>
      <c r="E20340" s="2" t="s">
        <v>9</v>
      </c>
      <c r="F20340" s="2" t="s">
        <v>14767</v>
      </c>
    </row>
    <row r="20341" spans="1:6" ht="15.2" customHeight="1">
      <c r="A20341" s="3">
        <f t="shared" si="317"/>
        <v>20340</v>
      </c>
      <c r="B20341" s="2" t="s">
        <v>57995</v>
      </c>
      <c r="C20341" s="5"/>
      <c r="D20341" s="5" t="s">
        <v>57996</v>
      </c>
      <c r="E20341" s="2" t="s">
        <v>5</v>
      </c>
      <c r="F20341" s="2" t="s">
        <v>1452</v>
      </c>
    </row>
    <row r="20342" spans="1:6" ht="15.2" customHeight="1">
      <c r="A20342" s="3">
        <f t="shared" si="317"/>
        <v>20341</v>
      </c>
      <c r="B20342" s="2" t="s">
        <v>57997</v>
      </c>
      <c r="C20342" s="5" t="s">
        <v>57998</v>
      </c>
      <c r="D20342" s="5" t="s">
        <v>57999</v>
      </c>
      <c r="E20342" s="2" t="s">
        <v>9</v>
      </c>
      <c r="F20342" s="2">
        <v>2011</v>
      </c>
    </row>
    <row r="20343" spans="1:6" ht="15.2" customHeight="1">
      <c r="A20343" s="3">
        <f t="shared" si="317"/>
        <v>20342</v>
      </c>
      <c r="B20343" s="2" t="s">
        <v>58000</v>
      </c>
      <c r="C20343" s="5" t="s">
        <v>58001</v>
      </c>
      <c r="D20343" s="5" t="s">
        <v>58002</v>
      </c>
      <c r="E20343" s="2" t="s">
        <v>5</v>
      </c>
      <c r="F20343" s="2" t="s">
        <v>627</v>
      </c>
    </row>
    <row r="20344" spans="1:6" ht="15.2" customHeight="1">
      <c r="A20344" s="3">
        <f t="shared" si="317"/>
        <v>20343</v>
      </c>
      <c r="B20344" s="2" t="s">
        <v>58003</v>
      </c>
      <c r="C20344" s="5" t="s">
        <v>58004</v>
      </c>
      <c r="D20344" s="5" t="s">
        <v>58005</v>
      </c>
      <c r="E20344" s="2" t="s">
        <v>5</v>
      </c>
      <c r="F20344" s="2" t="s">
        <v>184</v>
      </c>
    </row>
    <row r="20345" spans="1:6" ht="15.2" customHeight="1">
      <c r="A20345" s="3">
        <f t="shared" si="317"/>
        <v>20344</v>
      </c>
      <c r="B20345" s="2" t="s">
        <v>58006</v>
      </c>
      <c r="C20345" s="5" t="s">
        <v>58007</v>
      </c>
      <c r="D20345" s="5" t="s">
        <v>58008</v>
      </c>
      <c r="E20345" s="2" t="s">
        <v>5</v>
      </c>
      <c r="F20345" s="2" t="s">
        <v>48</v>
      </c>
    </row>
    <row r="20346" spans="1:6" ht="15.2" customHeight="1">
      <c r="A20346" s="3">
        <f t="shared" si="317"/>
        <v>20345</v>
      </c>
      <c r="B20346" s="2" t="s">
        <v>58009</v>
      </c>
      <c r="C20346" s="5" t="s">
        <v>58010</v>
      </c>
      <c r="D20346" s="5" t="s">
        <v>58011</v>
      </c>
      <c r="E20346" s="2" t="s">
        <v>5</v>
      </c>
      <c r="F20346" s="2" t="s">
        <v>373</v>
      </c>
    </row>
    <row r="20347" spans="1:6" ht="15.2" customHeight="1">
      <c r="A20347" s="3">
        <f t="shared" si="317"/>
        <v>20346</v>
      </c>
      <c r="B20347" s="6" t="s">
        <v>58012</v>
      </c>
      <c r="C20347" s="5"/>
      <c r="D20347" s="5" t="s">
        <v>58013</v>
      </c>
      <c r="E20347" s="2" t="s">
        <v>9</v>
      </c>
      <c r="F20347" s="2" t="s">
        <v>3083</v>
      </c>
    </row>
    <row r="20348" spans="1:6" ht="15.2" customHeight="1">
      <c r="A20348" s="3">
        <f t="shared" si="317"/>
        <v>20347</v>
      </c>
      <c r="B20348" s="2" t="s">
        <v>58014</v>
      </c>
      <c r="C20348" s="5" t="s">
        <v>58015</v>
      </c>
      <c r="D20348" s="5" t="s">
        <v>58016</v>
      </c>
      <c r="E20348" s="2" t="s">
        <v>5</v>
      </c>
      <c r="F20348" s="2" t="s">
        <v>4403</v>
      </c>
    </row>
    <row r="20349" spans="1:6" ht="15.2" customHeight="1">
      <c r="A20349" s="3">
        <f t="shared" si="317"/>
        <v>20348</v>
      </c>
      <c r="B20349" s="2" t="s">
        <v>58017</v>
      </c>
      <c r="C20349" s="5" t="s">
        <v>58018</v>
      </c>
      <c r="D20349" s="5" t="s">
        <v>58019</v>
      </c>
      <c r="E20349" s="2" t="s">
        <v>5</v>
      </c>
      <c r="F20349" s="2" t="s">
        <v>325</v>
      </c>
    </row>
    <row r="20350" spans="1:6" ht="15.2" customHeight="1">
      <c r="A20350" s="3">
        <f t="shared" si="317"/>
        <v>20349</v>
      </c>
      <c r="B20350" s="2" t="s">
        <v>58020</v>
      </c>
      <c r="C20350" s="5"/>
      <c r="D20350" s="5" t="s">
        <v>58021</v>
      </c>
      <c r="E20350" s="2" t="s">
        <v>5</v>
      </c>
      <c r="F20350" s="2" t="s">
        <v>177</v>
      </c>
    </row>
    <row r="20351" spans="1:6" ht="15.2" customHeight="1">
      <c r="A20351" s="3">
        <f t="shared" si="317"/>
        <v>20350</v>
      </c>
      <c r="B20351" s="2" t="s">
        <v>58022</v>
      </c>
      <c r="C20351" s="5" t="s">
        <v>58023</v>
      </c>
      <c r="D20351" s="5" t="s">
        <v>58024</v>
      </c>
      <c r="E20351" s="2" t="s">
        <v>9</v>
      </c>
      <c r="F20351" s="2" t="s">
        <v>58025</v>
      </c>
    </row>
    <row r="20352" spans="1:6" ht="15.2" customHeight="1">
      <c r="A20352" s="3">
        <f t="shared" si="317"/>
        <v>20351</v>
      </c>
      <c r="B20352" s="2" t="s">
        <v>58026</v>
      </c>
      <c r="C20352" s="5" t="s">
        <v>58027</v>
      </c>
      <c r="D20352" s="5" t="s">
        <v>58028</v>
      </c>
      <c r="E20352" s="2" t="s">
        <v>5</v>
      </c>
      <c r="F20352" s="2" t="s">
        <v>58029</v>
      </c>
    </row>
    <row r="20353" spans="1:6" ht="15.2" customHeight="1">
      <c r="A20353" s="3">
        <f t="shared" si="317"/>
        <v>20352</v>
      </c>
      <c r="B20353" s="2" t="s">
        <v>58030</v>
      </c>
      <c r="C20353" s="5" t="s">
        <v>58031</v>
      </c>
      <c r="D20353" s="5"/>
      <c r="E20353" s="2" t="s">
        <v>5</v>
      </c>
      <c r="F20353" s="2" t="s">
        <v>511</v>
      </c>
    </row>
    <row r="20354" spans="1:6" ht="15.2" customHeight="1">
      <c r="A20354" s="3">
        <f t="shared" si="317"/>
        <v>20353</v>
      </c>
      <c r="B20354" s="2" t="s">
        <v>58032</v>
      </c>
      <c r="C20354" s="5" t="s">
        <v>58033</v>
      </c>
      <c r="D20354" s="5" t="s">
        <v>58034</v>
      </c>
      <c r="E20354" s="2" t="s">
        <v>5</v>
      </c>
      <c r="F20354" s="2" t="s">
        <v>899</v>
      </c>
    </row>
    <row r="20355" spans="1:6" ht="15.2" customHeight="1">
      <c r="A20355" s="3">
        <f t="shared" ref="A20355:A20418" si="318">ROW()-1</f>
        <v>20354</v>
      </c>
      <c r="B20355" s="2" t="s">
        <v>58035</v>
      </c>
      <c r="C20355" s="5" t="s">
        <v>58036</v>
      </c>
      <c r="D20355" s="5"/>
      <c r="E20355" s="2" t="s">
        <v>9</v>
      </c>
      <c r="F20355" s="2" t="s">
        <v>19813</v>
      </c>
    </row>
    <row r="20356" spans="1:6" ht="15.2" customHeight="1">
      <c r="A20356" s="3">
        <f t="shared" si="318"/>
        <v>20355</v>
      </c>
      <c r="B20356" s="2" t="s">
        <v>58037</v>
      </c>
      <c r="C20356" s="5" t="s">
        <v>58038</v>
      </c>
      <c r="D20356" s="5" t="s">
        <v>58039</v>
      </c>
      <c r="E20356" s="2" t="s">
        <v>5</v>
      </c>
      <c r="F20356" s="2" t="s">
        <v>1175</v>
      </c>
    </row>
    <row r="20357" spans="1:6" ht="15.2" customHeight="1">
      <c r="A20357" s="3">
        <f t="shared" si="318"/>
        <v>20356</v>
      </c>
      <c r="B20357" s="6" t="s">
        <v>58040</v>
      </c>
      <c r="C20357" s="5"/>
      <c r="D20357" s="5" t="s">
        <v>58041</v>
      </c>
      <c r="E20357" s="2" t="s">
        <v>9</v>
      </c>
      <c r="F20357" s="2" t="s">
        <v>58042</v>
      </c>
    </row>
    <row r="20358" spans="1:6" ht="15.2" customHeight="1">
      <c r="A20358" s="3">
        <f t="shared" si="318"/>
        <v>20357</v>
      </c>
      <c r="B20358" s="2" t="s">
        <v>58043</v>
      </c>
      <c r="C20358" s="5" t="s">
        <v>58044</v>
      </c>
      <c r="D20358" s="5"/>
      <c r="E20358" s="2" t="s">
        <v>9</v>
      </c>
      <c r="F20358" s="2" t="s">
        <v>23768</v>
      </c>
    </row>
    <row r="20359" spans="1:6" ht="15.2" customHeight="1">
      <c r="A20359" s="3">
        <f t="shared" si="318"/>
        <v>20358</v>
      </c>
      <c r="B20359" s="2" t="s">
        <v>58045</v>
      </c>
      <c r="C20359" s="5" t="s">
        <v>58046</v>
      </c>
      <c r="D20359" s="5" t="s">
        <v>58047</v>
      </c>
      <c r="E20359" s="2" t="s">
        <v>9</v>
      </c>
      <c r="F20359" s="2" t="s">
        <v>58048</v>
      </c>
    </row>
    <row r="20360" spans="1:6" ht="15.2" customHeight="1">
      <c r="A20360" s="3">
        <f t="shared" si="318"/>
        <v>20359</v>
      </c>
      <c r="B20360" s="2" t="s">
        <v>58049</v>
      </c>
      <c r="C20360" s="5" t="s">
        <v>58050</v>
      </c>
      <c r="D20360" s="5" t="s">
        <v>58051</v>
      </c>
      <c r="E20360" s="2" t="s">
        <v>9</v>
      </c>
      <c r="F20360" s="2" t="s">
        <v>4017</v>
      </c>
    </row>
    <row r="20361" spans="1:6" ht="15.2" customHeight="1">
      <c r="A20361" s="3">
        <f t="shared" si="318"/>
        <v>20360</v>
      </c>
      <c r="B20361" s="2" t="s">
        <v>58052</v>
      </c>
      <c r="C20361" s="5" t="s">
        <v>58053</v>
      </c>
      <c r="D20361" s="5" t="s">
        <v>58054</v>
      </c>
      <c r="E20361" s="2" t="s">
        <v>9</v>
      </c>
      <c r="F20361" s="2" t="s">
        <v>4544</v>
      </c>
    </row>
    <row r="20362" spans="1:6" ht="15.2" customHeight="1">
      <c r="A20362" s="3">
        <f t="shared" si="318"/>
        <v>20361</v>
      </c>
      <c r="B20362" s="2" t="s">
        <v>58055</v>
      </c>
      <c r="C20362" s="5" t="s">
        <v>58056</v>
      </c>
      <c r="D20362" s="5" t="s">
        <v>58057</v>
      </c>
      <c r="E20362" s="2" t="s">
        <v>5</v>
      </c>
      <c r="F20362" s="2" t="s">
        <v>2002</v>
      </c>
    </row>
    <row r="20363" spans="1:6" ht="15.2" customHeight="1">
      <c r="A20363" s="3">
        <f t="shared" si="318"/>
        <v>20362</v>
      </c>
      <c r="B20363" s="2" t="s">
        <v>58058</v>
      </c>
      <c r="C20363" s="5" t="s">
        <v>58059</v>
      </c>
      <c r="D20363" s="5" t="s">
        <v>58060</v>
      </c>
      <c r="E20363" s="2" t="s">
        <v>5</v>
      </c>
      <c r="F20363" s="2" t="s">
        <v>366</v>
      </c>
    </row>
    <row r="20364" spans="1:6" ht="15.2" customHeight="1">
      <c r="A20364" s="3">
        <f t="shared" si="318"/>
        <v>20363</v>
      </c>
      <c r="B20364" s="2" t="s">
        <v>58061</v>
      </c>
      <c r="C20364" s="5" t="s">
        <v>58062</v>
      </c>
      <c r="D20364" s="5" t="s">
        <v>58063</v>
      </c>
      <c r="E20364" s="2" t="s">
        <v>5</v>
      </c>
      <c r="F20364" s="2" t="s">
        <v>51</v>
      </c>
    </row>
    <row r="20365" spans="1:6" ht="15.2" customHeight="1">
      <c r="A20365" s="3">
        <f t="shared" si="318"/>
        <v>20364</v>
      </c>
      <c r="B20365" s="6" t="s">
        <v>58064</v>
      </c>
      <c r="C20365" s="5" t="s">
        <v>58065</v>
      </c>
      <c r="D20365" s="5" t="s">
        <v>58066</v>
      </c>
      <c r="E20365" s="2" t="s">
        <v>9</v>
      </c>
      <c r="F20365" s="2" t="s">
        <v>5274</v>
      </c>
    </row>
    <row r="20366" spans="1:6" ht="15.2" customHeight="1">
      <c r="A20366" s="3">
        <f t="shared" si="318"/>
        <v>20365</v>
      </c>
      <c r="B20366" s="2" t="s">
        <v>58067</v>
      </c>
      <c r="C20366" s="5" t="s">
        <v>58068</v>
      </c>
      <c r="D20366" s="5" t="s">
        <v>58069</v>
      </c>
      <c r="E20366" s="2" t="s">
        <v>5</v>
      </c>
      <c r="F20366" s="2" t="s">
        <v>471</v>
      </c>
    </row>
    <row r="20367" spans="1:6" ht="15.2" customHeight="1">
      <c r="A20367" s="3">
        <f t="shared" si="318"/>
        <v>20366</v>
      </c>
      <c r="B20367" s="2" t="s">
        <v>58070</v>
      </c>
      <c r="C20367" s="5" t="s">
        <v>58071</v>
      </c>
      <c r="D20367" s="5" t="s">
        <v>58072</v>
      </c>
      <c r="E20367" s="2" t="s">
        <v>5</v>
      </c>
      <c r="F20367" s="2" t="s">
        <v>3359</v>
      </c>
    </row>
    <row r="20368" spans="1:6" ht="15.2" customHeight="1">
      <c r="A20368" s="3">
        <f t="shared" si="318"/>
        <v>20367</v>
      </c>
      <c r="B20368" s="2" t="s">
        <v>58073</v>
      </c>
      <c r="C20368" s="5" t="s">
        <v>58074</v>
      </c>
      <c r="D20368" s="5"/>
      <c r="E20368" s="2" t="s">
        <v>9</v>
      </c>
      <c r="F20368" s="2" t="s">
        <v>34131</v>
      </c>
    </row>
    <row r="20369" spans="1:6" ht="15.2" customHeight="1">
      <c r="A20369" s="3">
        <f t="shared" si="318"/>
        <v>20368</v>
      </c>
      <c r="B20369" s="2" t="s">
        <v>58075</v>
      </c>
      <c r="C20369" s="5" t="s">
        <v>58076</v>
      </c>
      <c r="D20369" s="5"/>
      <c r="E20369" s="2" t="s">
        <v>5</v>
      </c>
      <c r="F20369" s="2" t="s">
        <v>511</v>
      </c>
    </row>
    <row r="20370" spans="1:6" ht="15.2" customHeight="1">
      <c r="A20370" s="3">
        <f t="shared" si="318"/>
        <v>20369</v>
      </c>
      <c r="B20370" s="6" t="s">
        <v>58077</v>
      </c>
      <c r="C20370" s="5"/>
      <c r="D20370" s="5" t="s">
        <v>58078</v>
      </c>
      <c r="E20370" s="2" t="s">
        <v>9</v>
      </c>
      <c r="F20370" s="2" t="s">
        <v>27977</v>
      </c>
    </row>
    <row r="20371" spans="1:6" ht="15.2" customHeight="1">
      <c r="A20371" s="3">
        <f t="shared" si="318"/>
        <v>20370</v>
      </c>
      <c r="B20371" s="2" t="s">
        <v>58079</v>
      </c>
      <c r="C20371" s="5" t="s">
        <v>58080</v>
      </c>
      <c r="D20371" s="5" t="s">
        <v>58081</v>
      </c>
      <c r="E20371" s="2" t="s">
        <v>5</v>
      </c>
      <c r="F20371" s="2" t="s">
        <v>1702</v>
      </c>
    </row>
    <row r="20372" spans="1:6" ht="15.2" customHeight="1">
      <c r="A20372" s="3">
        <f t="shared" si="318"/>
        <v>20371</v>
      </c>
      <c r="B20372" s="2" t="s">
        <v>58082</v>
      </c>
      <c r="C20372" s="5" t="s">
        <v>58083</v>
      </c>
      <c r="D20372" s="5" t="s">
        <v>58084</v>
      </c>
      <c r="E20372" s="2" t="s">
        <v>5</v>
      </c>
      <c r="F20372" s="2" t="s">
        <v>35</v>
      </c>
    </row>
    <row r="20373" spans="1:6" ht="15.2" customHeight="1">
      <c r="A20373" s="3">
        <f t="shared" si="318"/>
        <v>20372</v>
      </c>
      <c r="B20373" s="2" t="s">
        <v>58085</v>
      </c>
      <c r="C20373" s="5" t="s">
        <v>58086</v>
      </c>
      <c r="D20373" s="5" t="s">
        <v>58087</v>
      </c>
      <c r="E20373" s="2" t="s">
        <v>5</v>
      </c>
      <c r="F20373" s="2" t="s">
        <v>321</v>
      </c>
    </row>
    <row r="20374" spans="1:6" ht="15.2" customHeight="1">
      <c r="A20374" s="3">
        <f t="shared" si="318"/>
        <v>20373</v>
      </c>
      <c r="B20374" s="2" t="s">
        <v>58088</v>
      </c>
      <c r="C20374" s="5" t="s">
        <v>58089</v>
      </c>
      <c r="D20374" s="5"/>
      <c r="E20374" s="2" t="s">
        <v>9</v>
      </c>
      <c r="F20374" s="2" t="s">
        <v>2437</v>
      </c>
    </row>
    <row r="20375" spans="1:6" ht="15.2" customHeight="1">
      <c r="A20375" s="3">
        <f t="shared" si="318"/>
        <v>20374</v>
      </c>
      <c r="B20375" s="2" t="s">
        <v>58090</v>
      </c>
      <c r="C20375" s="5" t="s">
        <v>58091</v>
      </c>
      <c r="D20375" s="5" t="s">
        <v>58092</v>
      </c>
      <c r="E20375" s="2" t="s">
        <v>5</v>
      </c>
      <c r="F20375" s="2" t="s">
        <v>507</v>
      </c>
    </row>
    <row r="20376" spans="1:6" ht="15.2" customHeight="1">
      <c r="A20376" s="3">
        <f t="shared" si="318"/>
        <v>20375</v>
      </c>
      <c r="B20376" s="2" t="s">
        <v>58093</v>
      </c>
      <c r="C20376" s="5" t="s">
        <v>58094</v>
      </c>
      <c r="D20376" s="5" t="s">
        <v>58095</v>
      </c>
      <c r="E20376" s="2" t="s">
        <v>5</v>
      </c>
      <c r="F20376" s="2" t="s">
        <v>149</v>
      </c>
    </row>
    <row r="20377" spans="1:6" ht="15.2" customHeight="1">
      <c r="A20377" s="3">
        <f t="shared" si="318"/>
        <v>20376</v>
      </c>
      <c r="B20377" s="2" t="s">
        <v>58096</v>
      </c>
      <c r="C20377" s="5" t="s">
        <v>58097</v>
      </c>
      <c r="D20377" s="5" t="s">
        <v>58098</v>
      </c>
      <c r="E20377" s="2" t="s">
        <v>9</v>
      </c>
      <c r="F20377" s="2" t="s">
        <v>330</v>
      </c>
    </row>
    <row r="20378" spans="1:6" ht="15.2" customHeight="1">
      <c r="A20378" s="3">
        <f t="shared" si="318"/>
        <v>20377</v>
      </c>
      <c r="B20378" s="6" t="s">
        <v>58099</v>
      </c>
      <c r="C20378" s="5" t="s">
        <v>58100</v>
      </c>
      <c r="D20378" s="5" t="s">
        <v>58101</v>
      </c>
      <c r="E20378" s="2" t="s">
        <v>9</v>
      </c>
      <c r="F20378" s="2" t="s">
        <v>17981</v>
      </c>
    </row>
    <row r="20379" spans="1:6" ht="15.2" customHeight="1">
      <c r="A20379" s="3">
        <f t="shared" si="318"/>
        <v>20378</v>
      </c>
      <c r="B20379" s="6" t="s">
        <v>58102</v>
      </c>
      <c r="C20379" s="5" t="s">
        <v>58103</v>
      </c>
      <c r="D20379" s="5" t="s">
        <v>58104</v>
      </c>
      <c r="E20379" s="2" t="s">
        <v>9</v>
      </c>
      <c r="F20379" s="2" t="s">
        <v>51</v>
      </c>
    </row>
    <row r="20380" spans="1:6" ht="15.2" customHeight="1">
      <c r="A20380" s="3">
        <f t="shared" si="318"/>
        <v>20379</v>
      </c>
      <c r="B20380" s="2" t="s">
        <v>58105</v>
      </c>
      <c r="C20380" s="5" t="s">
        <v>58106</v>
      </c>
      <c r="D20380" s="5" t="s">
        <v>58107</v>
      </c>
      <c r="E20380" s="2" t="s">
        <v>5</v>
      </c>
      <c r="F20380" s="2" t="s">
        <v>58108</v>
      </c>
    </row>
    <row r="20381" spans="1:6" ht="15.2" customHeight="1">
      <c r="A20381" s="3">
        <f t="shared" si="318"/>
        <v>20380</v>
      </c>
      <c r="B20381" s="2" t="s">
        <v>58109</v>
      </c>
      <c r="C20381" s="5" t="s">
        <v>58110</v>
      </c>
      <c r="D20381" s="5" t="s">
        <v>58111</v>
      </c>
      <c r="E20381" s="2" t="s">
        <v>5</v>
      </c>
      <c r="F20381" s="2" t="s">
        <v>321</v>
      </c>
    </row>
    <row r="20382" spans="1:6" ht="15.2" customHeight="1">
      <c r="A20382" s="3">
        <f t="shared" si="318"/>
        <v>20381</v>
      </c>
      <c r="B20382" s="2" t="s">
        <v>58112</v>
      </c>
      <c r="C20382" s="5" t="s">
        <v>58113</v>
      </c>
      <c r="D20382" s="5" t="s">
        <v>58114</v>
      </c>
      <c r="E20382" s="2" t="s">
        <v>5</v>
      </c>
      <c r="F20382" s="2" t="s">
        <v>610</v>
      </c>
    </row>
    <row r="20383" spans="1:6" ht="15.2" customHeight="1">
      <c r="A20383" s="3">
        <f t="shared" si="318"/>
        <v>20382</v>
      </c>
      <c r="B20383" s="6" t="s">
        <v>58115</v>
      </c>
      <c r="C20383" s="5" t="s">
        <v>58116</v>
      </c>
      <c r="D20383" s="5"/>
      <c r="E20383" s="2" t="s">
        <v>9</v>
      </c>
      <c r="F20383" s="2" t="s">
        <v>5274</v>
      </c>
    </row>
    <row r="20384" spans="1:6" ht="15.2" customHeight="1">
      <c r="A20384" s="3">
        <f t="shared" si="318"/>
        <v>20383</v>
      </c>
      <c r="B20384" s="2" t="s">
        <v>58117</v>
      </c>
      <c r="C20384" s="5" t="s">
        <v>58118</v>
      </c>
      <c r="D20384" s="5"/>
      <c r="E20384" s="2" t="s">
        <v>9</v>
      </c>
      <c r="F20384" s="2">
        <v>1996</v>
      </c>
    </row>
    <row r="20385" spans="1:6" ht="15.2" customHeight="1">
      <c r="A20385" s="3">
        <f t="shared" si="318"/>
        <v>20384</v>
      </c>
      <c r="B20385" s="2" t="s">
        <v>58119</v>
      </c>
      <c r="C20385" s="5"/>
      <c r="D20385" s="5" t="s">
        <v>58120</v>
      </c>
      <c r="E20385" s="2" t="s">
        <v>5</v>
      </c>
      <c r="F20385" s="2" t="s">
        <v>511</v>
      </c>
    </row>
    <row r="20386" spans="1:6" ht="15.2" customHeight="1">
      <c r="A20386" s="3">
        <f t="shared" si="318"/>
        <v>20385</v>
      </c>
      <c r="B20386" s="2" t="s">
        <v>58121</v>
      </c>
      <c r="C20386" s="5" t="s">
        <v>58122</v>
      </c>
      <c r="D20386" s="5" t="s">
        <v>58123</v>
      </c>
      <c r="E20386" s="2" t="s">
        <v>5</v>
      </c>
      <c r="F20386" s="2" t="s">
        <v>58124</v>
      </c>
    </row>
    <row r="20387" spans="1:6" ht="15.2" customHeight="1">
      <c r="A20387" s="3">
        <f t="shared" si="318"/>
        <v>20386</v>
      </c>
      <c r="B20387" s="2" t="s">
        <v>58125</v>
      </c>
      <c r="C20387" s="5" t="s">
        <v>58126</v>
      </c>
      <c r="D20387" s="5"/>
      <c r="E20387" s="2" t="s">
        <v>9</v>
      </c>
      <c r="F20387" s="2" t="s">
        <v>35335</v>
      </c>
    </row>
    <row r="20388" spans="1:6" ht="15.2" customHeight="1">
      <c r="A20388" s="3">
        <f t="shared" si="318"/>
        <v>20387</v>
      </c>
      <c r="B20388" s="2" t="s">
        <v>58127</v>
      </c>
      <c r="C20388" s="5"/>
      <c r="D20388" s="5" t="s">
        <v>58128</v>
      </c>
      <c r="E20388" s="2" t="s">
        <v>5</v>
      </c>
      <c r="F20388" s="2" t="s">
        <v>555</v>
      </c>
    </row>
    <row r="20389" spans="1:6" ht="15.2" customHeight="1">
      <c r="A20389" s="3">
        <f t="shared" si="318"/>
        <v>20388</v>
      </c>
      <c r="B20389" s="2" t="s">
        <v>58129</v>
      </c>
      <c r="C20389" s="5"/>
      <c r="D20389" s="5" t="s">
        <v>58130</v>
      </c>
      <c r="E20389" s="2" t="s">
        <v>5</v>
      </c>
      <c r="F20389" s="2" t="s">
        <v>445</v>
      </c>
    </row>
    <row r="20390" spans="1:6" ht="15.2" customHeight="1">
      <c r="A20390" s="3">
        <f t="shared" si="318"/>
        <v>20389</v>
      </c>
      <c r="B20390" s="6" t="s">
        <v>58131</v>
      </c>
      <c r="C20390" s="5" t="s">
        <v>58132</v>
      </c>
      <c r="D20390" s="5" t="s">
        <v>58133</v>
      </c>
      <c r="E20390" s="2" t="s">
        <v>9</v>
      </c>
      <c r="F20390" s="2" t="s">
        <v>58134</v>
      </c>
    </row>
    <row r="20391" spans="1:6" ht="15.2" customHeight="1">
      <c r="A20391" s="3">
        <f t="shared" si="318"/>
        <v>20390</v>
      </c>
      <c r="B20391" s="2" t="s">
        <v>58135</v>
      </c>
      <c r="C20391" s="5" t="s">
        <v>58136</v>
      </c>
      <c r="D20391" s="5" t="s">
        <v>58137</v>
      </c>
      <c r="E20391" s="2" t="s">
        <v>5</v>
      </c>
      <c r="F20391" s="2" t="s">
        <v>549</v>
      </c>
    </row>
    <row r="20392" spans="1:6" ht="15.2" customHeight="1">
      <c r="A20392" s="3">
        <f t="shared" si="318"/>
        <v>20391</v>
      </c>
      <c r="B20392" s="2" t="s">
        <v>58138</v>
      </c>
      <c r="C20392" s="5" t="s">
        <v>58139</v>
      </c>
      <c r="D20392" s="5" t="s">
        <v>58140</v>
      </c>
      <c r="E20392" s="2" t="s">
        <v>5</v>
      </c>
      <c r="F20392" s="2" t="s">
        <v>64</v>
      </c>
    </row>
    <row r="20393" spans="1:6" ht="15.2" customHeight="1">
      <c r="A20393" s="3">
        <f t="shared" si="318"/>
        <v>20392</v>
      </c>
      <c r="B20393" s="2" t="s">
        <v>58141</v>
      </c>
      <c r="C20393" s="5" t="s">
        <v>58142</v>
      </c>
      <c r="D20393" s="5" t="s">
        <v>58143</v>
      </c>
      <c r="E20393" s="2" t="s">
        <v>5</v>
      </c>
      <c r="F20393" s="2" t="s">
        <v>445</v>
      </c>
    </row>
    <row r="20394" spans="1:6" ht="15.2" customHeight="1">
      <c r="A20394" s="3">
        <f t="shared" si="318"/>
        <v>20393</v>
      </c>
      <c r="B20394" s="2" t="s">
        <v>58144</v>
      </c>
      <c r="C20394" s="5" t="s">
        <v>58145</v>
      </c>
      <c r="D20394" s="5"/>
      <c r="E20394" s="2" t="s">
        <v>5</v>
      </c>
      <c r="F20394" s="2" t="s">
        <v>45862</v>
      </c>
    </row>
    <row r="20395" spans="1:6" ht="15.2" customHeight="1">
      <c r="A20395" s="3">
        <f t="shared" si="318"/>
        <v>20394</v>
      </c>
      <c r="B20395" s="2" t="s">
        <v>58146</v>
      </c>
      <c r="C20395" s="5" t="s">
        <v>58147</v>
      </c>
      <c r="D20395" s="5" t="s">
        <v>58148</v>
      </c>
      <c r="E20395" s="2" t="s">
        <v>5</v>
      </c>
      <c r="F20395" s="2" t="s">
        <v>1452</v>
      </c>
    </row>
    <row r="20396" spans="1:6" ht="15.2" customHeight="1">
      <c r="A20396" s="3">
        <f t="shared" si="318"/>
        <v>20395</v>
      </c>
      <c r="B20396" s="2" t="s">
        <v>58149</v>
      </c>
      <c r="C20396" s="5"/>
      <c r="D20396" s="5" t="s">
        <v>58150</v>
      </c>
      <c r="E20396" s="2" t="s">
        <v>5</v>
      </c>
      <c r="F20396" s="2" t="s">
        <v>2691</v>
      </c>
    </row>
    <row r="20397" spans="1:6" ht="15.2" customHeight="1">
      <c r="A20397" s="3">
        <f t="shared" si="318"/>
        <v>20396</v>
      </c>
      <c r="B20397" s="2" t="s">
        <v>58151</v>
      </c>
      <c r="C20397" s="5" t="s">
        <v>58152</v>
      </c>
      <c r="D20397" s="5" t="s">
        <v>58153</v>
      </c>
      <c r="E20397" s="2" t="s">
        <v>5</v>
      </c>
      <c r="F20397" s="2" t="s">
        <v>445</v>
      </c>
    </row>
    <row r="20398" spans="1:6" ht="15.2" customHeight="1">
      <c r="A20398" s="3">
        <f t="shared" si="318"/>
        <v>20397</v>
      </c>
      <c r="B20398" s="2" t="s">
        <v>58154</v>
      </c>
      <c r="C20398" s="5" t="s">
        <v>58155</v>
      </c>
      <c r="D20398" s="5" t="s">
        <v>58156</v>
      </c>
      <c r="E20398" s="2" t="s">
        <v>5</v>
      </c>
      <c r="F20398" s="2" t="s">
        <v>507</v>
      </c>
    </row>
    <row r="20399" spans="1:6" ht="15.2" customHeight="1">
      <c r="A20399" s="3">
        <f t="shared" si="318"/>
        <v>20398</v>
      </c>
      <c r="B20399" s="2" t="s">
        <v>58157</v>
      </c>
      <c r="C20399" s="5" t="s">
        <v>58158</v>
      </c>
      <c r="D20399" s="5" t="s">
        <v>58159</v>
      </c>
      <c r="E20399" s="2" t="s">
        <v>9</v>
      </c>
      <c r="F20399" s="2" t="s">
        <v>58160</v>
      </c>
    </row>
    <row r="20400" spans="1:6" ht="15.2" customHeight="1">
      <c r="A20400" s="3">
        <f t="shared" si="318"/>
        <v>20399</v>
      </c>
      <c r="B20400" s="2" t="s">
        <v>58161</v>
      </c>
      <c r="C20400" s="5" t="s">
        <v>58162</v>
      </c>
      <c r="D20400" s="5"/>
      <c r="E20400" s="2" t="s">
        <v>5</v>
      </c>
      <c r="F20400" s="2" t="s">
        <v>921</v>
      </c>
    </row>
    <row r="20401" spans="1:6" ht="15.2" customHeight="1">
      <c r="A20401" s="3">
        <f t="shared" si="318"/>
        <v>20400</v>
      </c>
      <c r="B20401" s="2" t="s">
        <v>58163</v>
      </c>
      <c r="C20401" s="5" t="s">
        <v>58164</v>
      </c>
      <c r="D20401" s="5" t="s">
        <v>58165</v>
      </c>
      <c r="E20401" s="2" t="s">
        <v>5</v>
      </c>
      <c r="F20401" s="2" t="s">
        <v>507</v>
      </c>
    </row>
    <row r="20402" spans="1:6" ht="15.2" customHeight="1">
      <c r="A20402" s="3">
        <f t="shared" si="318"/>
        <v>20401</v>
      </c>
      <c r="B20402" s="2" t="s">
        <v>58166</v>
      </c>
      <c r="C20402" s="5" t="s">
        <v>58167</v>
      </c>
      <c r="D20402" s="5" t="s">
        <v>58168</v>
      </c>
      <c r="E20402" s="2" t="s">
        <v>5</v>
      </c>
      <c r="F20402" s="2" t="s">
        <v>31</v>
      </c>
    </row>
    <row r="20403" spans="1:6" ht="15.2" customHeight="1">
      <c r="A20403" s="3">
        <f t="shared" si="318"/>
        <v>20402</v>
      </c>
      <c r="B20403" s="2" t="s">
        <v>58169</v>
      </c>
      <c r="C20403" s="5" t="s">
        <v>58170</v>
      </c>
      <c r="D20403" s="5" t="s">
        <v>58171</v>
      </c>
      <c r="E20403" s="2" t="s">
        <v>5</v>
      </c>
      <c r="F20403" s="2" t="s">
        <v>696</v>
      </c>
    </row>
    <row r="20404" spans="1:6" ht="15.2" customHeight="1">
      <c r="A20404" s="3">
        <f t="shared" si="318"/>
        <v>20403</v>
      </c>
      <c r="B20404" s="2" t="s">
        <v>58172</v>
      </c>
      <c r="C20404" s="5" t="s">
        <v>58173</v>
      </c>
      <c r="D20404" s="5" t="s">
        <v>58174</v>
      </c>
      <c r="E20404" s="2" t="s">
        <v>5</v>
      </c>
      <c r="F20404" s="2" t="s">
        <v>13903</v>
      </c>
    </row>
    <row r="20405" spans="1:6" ht="15.2" customHeight="1">
      <c r="A20405" s="3">
        <f t="shared" si="318"/>
        <v>20404</v>
      </c>
      <c r="B20405" s="2" t="s">
        <v>58175</v>
      </c>
      <c r="C20405" s="5" t="s">
        <v>58176</v>
      </c>
      <c r="D20405" s="5" t="s">
        <v>58177</v>
      </c>
      <c r="E20405" s="2" t="s">
        <v>5</v>
      </c>
      <c r="F20405" s="2" t="s">
        <v>64</v>
      </c>
    </row>
    <row r="20406" spans="1:6" ht="15.2" customHeight="1">
      <c r="A20406" s="3">
        <f t="shared" si="318"/>
        <v>20405</v>
      </c>
      <c r="B20406" s="2" t="s">
        <v>58178</v>
      </c>
      <c r="C20406" s="5" t="s">
        <v>58179</v>
      </c>
      <c r="D20406" s="5" t="s">
        <v>58180</v>
      </c>
      <c r="E20406" s="2" t="s">
        <v>5</v>
      </c>
      <c r="F20406" s="2" t="s">
        <v>321</v>
      </c>
    </row>
    <row r="20407" spans="1:6" ht="15.2" customHeight="1">
      <c r="A20407" s="3">
        <f t="shared" si="318"/>
        <v>20406</v>
      </c>
      <c r="B20407" s="2" t="s">
        <v>58181</v>
      </c>
      <c r="C20407" s="5" t="s">
        <v>58182</v>
      </c>
      <c r="D20407" s="5" t="s">
        <v>58183</v>
      </c>
      <c r="E20407" s="2" t="s">
        <v>5</v>
      </c>
      <c r="F20407" s="2" t="s">
        <v>177</v>
      </c>
    </row>
    <row r="20408" spans="1:6" ht="15.2" customHeight="1">
      <c r="A20408" s="3">
        <f t="shared" si="318"/>
        <v>20407</v>
      </c>
      <c r="B20408" s="2" t="s">
        <v>58184</v>
      </c>
      <c r="C20408" s="5" t="s">
        <v>58185</v>
      </c>
      <c r="D20408" s="5" t="s">
        <v>58186</v>
      </c>
      <c r="E20408" s="2" t="s">
        <v>5</v>
      </c>
      <c r="F20408" s="2" t="s">
        <v>511</v>
      </c>
    </row>
    <row r="20409" spans="1:6" ht="15.2" customHeight="1">
      <c r="A20409" s="3">
        <f t="shared" si="318"/>
        <v>20408</v>
      </c>
      <c r="B20409" s="2" t="s">
        <v>58187</v>
      </c>
      <c r="C20409" s="5" t="s">
        <v>58188</v>
      </c>
      <c r="D20409" s="5" t="s">
        <v>58189</v>
      </c>
      <c r="E20409" s="2" t="s">
        <v>5</v>
      </c>
      <c r="F20409" s="2" t="s">
        <v>149</v>
      </c>
    </row>
    <row r="20410" spans="1:6" ht="15.2" customHeight="1">
      <c r="A20410" s="3">
        <f t="shared" si="318"/>
        <v>20409</v>
      </c>
      <c r="B20410" s="2" t="s">
        <v>58190</v>
      </c>
      <c r="C20410" s="5" t="s">
        <v>58191</v>
      </c>
      <c r="D20410" s="5" t="s">
        <v>58192</v>
      </c>
      <c r="E20410" s="2" t="s">
        <v>5</v>
      </c>
      <c r="F20410" s="2" t="s">
        <v>511</v>
      </c>
    </row>
    <row r="20411" spans="1:6" ht="15.2" customHeight="1">
      <c r="A20411" s="3">
        <f t="shared" si="318"/>
        <v>20410</v>
      </c>
      <c r="B20411" s="2" t="s">
        <v>58193</v>
      </c>
      <c r="C20411" s="5" t="s">
        <v>58194</v>
      </c>
      <c r="D20411" s="5" t="s">
        <v>58195</v>
      </c>
      <c r="E20411" s="2" t="s">
        <v>5</v>
      </c>
      <c r="F20411" s="2" t="s">
        <v>232</v>
      </c>
    </row>
    <row r="20412" spans="1:6" ht="15.2" customHeight="1">
      <c r="A20412" s="3">
        <f t="shared" si="318"/>
        <v>20411</v>
      </c>
      <c r="B20412" s="2" t="s">
        <v>58196</v>
      </c>
      <c r="C20412" s="5" t="s">
        <v>58197</v>
      </c>
      <c r="D20412" s="5" t="s">
        <v>58198</v>
      </c>
      <c r="E20412" s="2" t="s">
        <v>5</v>
      </c>
      <c r="F20412" s="2" t="s">
        <v>921</v>
      </c>
    </row>
    <row r="20413" spans="1:6" ht="15.2" customHeight="1">
      <c r="A20413" s="3">
        <f t="shared" si="318"/>
        <v>20412</v>
      </c>
      <c r="B20413" s="2" t="s">
        <v>58199</v>
      </c>
      <c r="C20413" s="5" t="s">
        <v>58200</v>
      </c>
      <c r="D20413" s="5" t="s">
        <v>58201</v>
      </c>
      <c r="E20413" s="2" t="s">
        <v>5</v>
      </c>
      <c r="F20413" s="2" t="s">
        <v>1460</v>
      </c>
    </row>
    <row r="20414" spans="1:6" ht="15.2" customHeight="1">
      <c r="A20414" s="3">
        <f t="shared" si="318"/>
        <v>20413</v>
      </c>
      <c r="B20414" s="2" t="s">
        <v>58202</v>
      </c>
      <c r="C20414" s="5" t="s">
        <v>58203</v>
      </c>
      <c r="D20414" s="5" t="s">
        <v>58204</v>
      </c>
      <c r="E20414" s="2" t="s">
        <v>5</v>
      </c>
      <c r="F20414" s="2" t="s">
        <v>58205</v>
      </c>
    </row>
    <row r="20415" spans="1:6" ht="15.2" customHeight="1">
      <c r="A20415" s="3">
        <f t="shared" si="318"/>
        <v>20414</v>
      </c>
      <c r="B20415" s="6" t="s">
        <v>58206</v>
      </c>
      <c r="C20415" s="5" t="s">
        <v>58207</v>
      </c>
      <c r="D20415" s="5" t="s">
        <v>58208</v>
      </c>
      <c r="E20415" s="2" t="s">
        <v>9</v>
      </c>
      <c r="F20415" s="2" t="s">
        <v>2762</v>
      </c>
    </row>
    <row r="20416" spans="1:6" ht="15.2" customHeight="1">
      <c r="A20416" s="3">
        <f t="shared" si="318"/>
        <v>20415</v>
      </c>
      <c r="B20416" s="2" t="s">
        <v>58209</v>
      </c>
      <c r="C20416" s="5"/>
      <c r="D20416" s="5" t="s">
        <v>58210</v>
      </c>
      <c r="E20416" s="2" t="s">
        <v>5</v>
      </c>
      <c r="F20416" s="2" t="s">
        <v>921</v>
      </c>
    </row>
    <row r="20417" spans="1:6" ht="15.2" customHeight="1">
      <c r="A20417" s="3">
        <f t="shared" si="318"/>
        <v>20416</v>
      </c>
      <c r="B20417" s="2" t="s">
        <v>58211</v>
      </c>
      <c r="C20417" s="5"/>
      <c r="D20417" s="5" t="s">
        <v>58212</v>
      </c>
      <c r="E20417" s="2" t="s">
        <v>5</v>
      </c>
      <c r="F20417" s="2" t="s">
        <v>373</v>
      </c>
    </row>
    <row r="20418" spans="1:6" ht="15.2" customHeight="1">
      <c r="A20418" s="3">
        <f t="shared" si="318"/>
        <v>20417</v>
      </c>
      <c r="B20418" s="2" t="s">
        <v>58213</v>
      </c>
      <c r="C20418" s="5" t="s">
        <v>58214</v>
      </c>
      <c r="D20418" s="5" t="s">
        <v>58215</v>
      </c>
      <c r="E20418" s="2" t="s">
        <v>5</v>
      </c>
      <c r="F20418" s="2" t="s">
        <v>8436</v>
      </c>
    </row>
    <row r="20419" spans="1:6" ht="15.2" customHeight="1">
      <c r="A20419" s="3">
        <f t="shared" ref="A20419:A20482" si="319">ROW()-1</f>
        <v>20418</v>
      </c>
      <c r="B20419" s="2" t="s">
        <v>58216</v>
      </c>
      <c r="C20419" s="5" t="s">
        <v>58217</v>
      </c>
      <c r="D20419" s="5" t="s">
        <v>58218</v>
      </c>
      <c r="E20419" s="2" t="s">
        <v>5</v>
      </c>
      <c r="F20419" s="2" t="s">
        <v>610</v>
      </c>
    </row>
    <row r="20420" spans="1:6" ht="15.2" customHeight="1">
      <c r="A20420" s="3">
        <f t="shared" si="319"/>
        <v>20419</v>
      </c>
      <c r="B20420" s="2" t="s">
        <v>58219</v>
      </c>
      <c r="C20420" s="5" t="s">
        <v>58220</v>
      </c>
      <c r="D20420" s="5"/>
      <c r="E20420" s="2" t="s">
        <v>9</v>
      </c>
      <c r="F20420" s="2" t="s">
        <v>58221</v>
      </c>
    </row>
    <row r="20421" spans="1:6" ht="15.2" customHeight="1">
      <c r="A20421" s="3">
        <f t="shared" si="319"/>
        <v>20420</v>
      </c>
      <c r="B20421" s="6" t="s">
        <v>58222</v>
      </c>
      <c r="C20421" s="5" t="s">
        <v>58223</v>
      </c>
      <c r="D20421" s="5" t="s">
        <v>58224</v>
      </c>
      <c r="E20421" s="2" t="s">
        <v>9</v>
      </c>
      <c r="F20421" s="2" t="s">
        <v>58225</v>
      </c>
    </row>
    <row r="20422" spans="1:6" ht="15.2" customHeight="1">
      <c r="A20422" s="3">
        <f t="shared" si="319"/>
        <v>20421</v>
      </c>
      <c r="B20422" s="2" t="s">
        <v>58226</v>
      </c>
      <c r="C20422" s="5" t="s">
        <v>58227</v>
      </c>
      <c r="D20422" s="5"/>
      <c r="E20422" s="2" t="s">
        <v>9</v>
      </c>
      <c r="F20422" s="2" t="s">
        <v>3365</v>
      </c>
    </row>
    <row r="20423" spans="1:6" ht="15.2" customHeight="1">
      <c r="A20423" s="3">
        <f t="shared" si="319"/>
        <v>20422</v>
      </c>
      <c r="B20423" s="2" t="s">
        <v>58228</v>
      </c>
      <c r="C20423" s="5" t="s">
        <v>58229</v>
      </c>
      <c r="D20423" s="5"/>
      <c r="E20423" s="2" t="s">
        <v>9</v>
      </c>
      <c r="F20423" s="2" t="s">
        <v>58230</v>
      </c>
    </row>
    <row r="20424" spans="1:6" ht="15.2" customHeight="1">
      <c r="A20424" s="3">
        <f t="shared" si="319"/>
        <v>20423</v>
      </c>
      <c r="B20424" s="2" t="s">
        <v>58231</v>
      </c>
      <c r="C20424" s="5" t="s">
        <v>58232</v>
      </c>
      <c r="D20424" s="5"/>
      <c r="E20424" s="2" t="s">
        <v>9</v>
      </c>
      <c r="F20424" s="2" t="s">
        <v>10262</v>
      </c>
    </row>
    <row r="20425" spans="1:6" ht="15.2" customHeight="1">
      <c r="A20425" s="3">
        <f t="shared" si="319"/>
        <v>20424</v>
      </c>
      <c r="B20425" s="2" t="s">
        <v>58233</v>
      </c>
      <c r="C20425" s="5" t="s">
        <v>58234</v>
      </c>
      <c r="D20425" s="5" t="s">
        <v>58235</v>
      </c>
      <c r="E20425" s="2" t="s">
        <v>5</v>
      </c>
      <c r="F20425" s="2" t="s">
        <v>1754</v>
      </c>
    </row>
    <row r="20426" spans="1:6" ht="15.2" customHeight="1">
      <c r="A20426" s="3">
        <f t="shared" si="319"/>
        <v>20425</v>
      </c>
      <c r="B20426" s="2" t="s">
        <v>58236</v>
      </c>
      <c r="C20426" s="5"/>
      <c r="D20426" s="5" t="s">
        <v>58237</v>
      </c>
      <c r="E20426" s="2" t="s">
        <v>5</v>
      </c>
      <c r="F20426" s="2" t="s">
        <v>272</v>
      </c>
    </row>
    <row r="20427" spans="1:6" ht="15.2" customHeight="1">
      <c r="A20427" s="3">
        <f t="shared" si="319"/>
        <v>20426</v>
      </c>
      <c r="B20427" s="2" t="s">
        <v>58238</v>
      </c>
      <c r="C20427" s="5"/>
      <c r="D20427" s="5" t="s">
        <v>58239</v>
      </c>
      <c r="E20427" s="2" t="s">
        <v>5</v>
      </c>
      <c r="F20427" s="2" t="s">
        <v>184</v>
      </c>
    </row>
    <row r="20428" spans="1:6" ht="15.2" customHeight="1">
      <c r="A20428" s="3">
        <f t="shared" si="319"/>
        <v>20427</v>
      </c>
      <c r="B20428" s="2" t="s">
        <v>58240</v>
      </c>
      <c r="C20428" s="5"/>
      <c r="D20428" s="5" t="s">
        <v>58241</v>
      </c>
      <c r="E20428" s="2" t="s">
        <v>9</v>
      </c>
      <c r="F20428" s="2" t="s">
        <v>4254</v>
      </c>
    </row>
    <row r="20429" spans="1:6" ht="15.2" customHeight="1">
      <c r="A20429" s="3">
        <f t="shared" si="319"/>
        <v>20428</v>
      </c>
      <c r="B20429" s="2" t="s">
        <v>58242</v>
      </c>
      <c r="C20429" s="5" t="s">
        <v>58243</v>
      </c>
      <c r="D20429" s="5" t="s">
        <v>58244</v>
      </c>
      <c r="E20429" s="2" t="s">
        <v>5</v>
      </c>
      <c r="F20429" s="2" t="s">
        <v>58245</v>
      </c>
    </row>
    <row r="20430" spans="1:6" ht="15.2" customHeight="1">
      <c r="A20430" s="3">
        <f t="shared" si="319"/>
        <v>20429</v>
      </c>
      <c r="B20430" s="2" t="s">
        <v>58246</v>
      </c>
      <c r="C20430" s="5" t="s">
        <v>58247</v>
      </c>
      <c r="D20430" s="5" t="s">
        <v>58248</v>
      </c>
      <c r="E20430" s="2" t="s">
        <v>9</v>
      </c>
      <c r="F20430" s="2" t="s">
        <v>58249</v>
      </c>
    </row>
    <row r="20431" spans="1:6" ht="15.2" customHeight="1">
      <c r="A20431" s="3">
        <f t="shared" si="319"/>
        <v>20430</v>
      </c>
      <c r="B20431" s="2" t="s">
        <v>58250</v>
      </c>
      <c r="C20431" s="5" t="s">
        <v>58251</v>
      </c>
      <c r="D20431" s="5" t="s">
        <v>58252</v>
      </c>
      <c r="E20431" s="2" t="s">
        <v>5</v>
      </c>
      <c r="F20431" s="2" t="s">
        <v>51</v>
      </c>
    </row>
    <row r="20432" spans="1:6" ht="15.2" customHeight="1">
      <c r="A20432" s="3">
        <f t="shared" si="319"/>
        <v>20431</v>
      </c>
      <c r="B20432" s="2" t="s">
        <v>58253</v>
      </c>
      <c r="C20432" s="5" t="s">
        <v>58254</v>
      </c>
      <c r="D20432" s="5" t="s">
        <v>58255</v>
      </c>
      <c r="E20432" s="2" t="s">
        <v>5</v>
      </c>
      <c r="F20432" s="2" t="s">
        <v>64</v>
      </c>
    </row>
    <row r="20433" spans="1:6" ht="15.2" customHeight="1">
      <c r="A20433" s="3">
        <f t="shared" si="319"/>
        <v>20432</v>
      </c>
      <c r="B20433" s="2" t="s">
        <v>58256</v>
      </c>
      <c r="C20433" s="5" t="s">
        <v>58257</v>
      </c>
      <c r="D20433" s="5" t="s">
        <v>58258</v>
      </c>
      <c r="E20433" s="2" t="s">
        <v>9</v>
      </c>
      <c r="F20433" s="2" t="s">
        <v>58259</v>
      </c>
    </row>
    <row r="20434" spans="1:6" ht="15.2" customHeight="1">
      <c r="A20434" s="3">
        <f t="shared" si="319"/>
        <v>20433</v>
      </c>
      <c r="B20434" s="2" t="s">
        <v>58260</v>
      </c>
      <c r="C20434" s="5" t="s">
        <v>58261</v>
      </c>
      <c r="D20434" s="5" t="s">
        <v>58262</v>
      </c>
      <c r="E20434" s="2" t="s">
        <v>9</v>
      </c>
      <c r="F20434" s="2" t="s">
        <v>58263</v>
      </c>
    </row>
    <row r="20435" spans="1:6" ht="15.2" customHeight="1">
      <c r="A20435" s="3">
        <f t="shared" si="319"/>
        <v>20434</v>
      </c>
      <c r="B20435" s="2" t="s">
        <v>58264</v>
      </c>
      <c r="C20435" s="5"/>
      <c r="D20435" s="5" t="s">
        <v>58265</v>
      </c>
      <c r="E20435" s="2" t="s">
        <v>5</v>
      </c>
      <c r="F20435" s="2" t="s">
        <v>610</v>
      </c>
    </row>
    <row r="20436" spans="1:6" ht="15.2" customHeight="1">
      <c r="A20436" s="3">
        <f t="shared" si="319"/>
        <v>20435</v>
      </c>
      <c r="B20436" s="2" t="s">
        <v>58266</v>
      </c>
      <c r="C20436" s="5" t="s">
        <v>58267</v>
      </c>
      <c r="D20436" s="5" t="s">
        <v>58268</v>
      </c>
      <c r="E20436" s="2" t="s">
        <v>5</v>
      </c>
      <c r="F20436" s="2" t="s">
        <v>304</v>
      </c>
    </row>
    <row r="20437" spans="1:6" ht="15.2" customHeight="1">
      <c r="A20437" s="3">
        <f t="shared" si="319"/>
        <v>20436</v>
      </c>
      <c r="B20437" s="6" t="s">
        <v>58269</v>
      </c>
      <c r="C20437" s="5" t="s">
        <v>58270</v>
      </c>
      <c r="D20437" s="5" t="s">
        <v>58271</v>
      </c>
      <c r="E20437" s="2" t="s">
        <v>9</v>
      </c>
      <c r="F20437" s="2" t="s">
        <v>61</v>
      </c>
    </row>
    <row r="20438" spans="1:6" ht="15.2" customHeight="1">
      <c r="A20438" s="3">
        <f t="shared" si="319"/>
        <v>20437</v>
      </c>
      <c r="B20438" s="2" t="s">
        <v>58272</v>
      </c>
      <c r="C20438" s="5" t="s">
        <v>58273</v>
      </c>
      <c r="D20438" s="5" t="s">
        <v>58274</v>
      </c>
      <c r="E20438" s="2" t="s">
        <v>5</v>
      </c>
      <c r="F20438" s="2" t="s">
        <v>578</v>
      </c>
    </row>
    <row r="20439" spans="1:6" ht="15.2" customHeight="1">
      <c r="A20439" s="3">
        <f t="shared" si="319"/>
        <v>20438</v>
      </c>
      <c r="B20439" s="2" t="s">
        <v>58275</v>
      </c>
      <c r="C20439" s="5" t="s">
        <v>58276</v>
      </c>
      <c r="D20439" s="5"/>
      <c r="E20439" s="2" t="s">
        <v>9</v>
      </c>
      <c r="F20439" s="2" t="s">
        <v>1918</v>
      </c>
    </row>
    <row r="20440" spans="1:6" ht="15.2" customHeight="1">
      <c r="A20440" s="3">
        <f t="shared" si="319"/>
        <v>20439</v>
      </c>
      <c r="B20440" s="2" t="s">
        <v>58277</v>
      </c>
      <c r="C20440" s="5" t="s">
        <v>58278</v>
      </c>
      <c r="D20440" s="5"/>
      <c r="E20440" s="2" t="s">
        <v>9</v>
      </c>
      <c r="F20440" s="2" t="s">
        <v>41900</v>
      </c>
    </row>
    <row r="20441" spans="1:6" ht="15.2" customHeight="1">
      <c r="A20441" s="3">
        <f t="shared" si="319"/>
        <v>20440</v>
      </c>
      <c r="B20441" s="2" t="s">
        <v>58279</v>
      </c>
      <c r="C20441" s="5" t="s">
        <v>58280</v>
      </c>
      <c r="D20441" s="5"/>
      <c r="E20441" s="2" t="s">
        <v>9</v>
      </c>
      <c r="F20441" s="2" t="s">
        <v>49874</v>
      </c>
    </row>
    <row r="20442" spans="1:6" ht="15.2" customHeight="1">
      <c r="A20442" s="3">
        <f t="shared" si="319"/>
        <v>20441</v>
      </c>
      <c r="B20442" s="2" t="s">
        <v>58281</v>
      </c>
      <c r="C20442" s="5" t="s">
        <v>58282</v>
      </c>
      <c r="D20442" s="5" t="s">
        <v>58283</v>
      </c>
      <c r="E20442" s="2" t="s">
        <v>5</v>
      </c>
      <c r="F20442" s="2" t="s">
        <v>2928</v>
      </c>
    </row>
    <row r="20443" spans="1:6" ht="15.2" customHeight="1">
      <c r="A20443" s="3">
        <f t="shared" si="319"/>
        <v>20442</v>
      </c>
      <c r="B20443" s="2" t="s">
        <v>58284</v>
      </c>
      <c r="C20443" s="5"/>
      <c r="D20443" s="5" t="s">
        <v>58285</v>
      </c>
      <c r="E20443" s="2" t="s">
        <v>5</v>
      </c>
      <c r="F20443" s="2" t="s">
        <v>445</v>
      </c>
    </row>
    <row r="20444" spans="1:6" ht="15.2" customHeight="1">
      <c r="A20444" s="3">
        <f t="shared" si="319"/>
        <v>20443</v>
      </c>
      <c r="B20444" s="6" t="s">
        <v>58286</v>
      </c>
      <c r="C20444" s="5"/>
      <c r="D20444" s="5" t="s">
        <v>58287</v>
      </c>
      <c r="E20444" s="2" t="s">
        <v>9</v>
      </c>
      <c r="F20444" s="2" t="s">
        <v>19181</v>
      </c>
    </row>
    <row r="20445" spans="1:6" ht="15.2" customHeight="1">
      <c r="A20445" s="3">
        <f t="shared" si="319"/>
        <v>20444</v>
      </c>
      <c r="B20445" s="2" t="s">
        <v>58288</v>
      </c>
      <c r="C20445" s="5" t="s">
        <v>58289</v>
      </c>
      <c r="D20445" s="5" t="s">
        <v>58290</v>
      </c>
      <c r="E20445" s="2" t="s">
        <v>5</v>
      </c>
      <c r="F20445" s="2" t="s">
        <v>366</v>
      </c>
    </row>
    <row r="20446" spans="1:6" ht="15.2" customHeight="1">
      <c r="A20446" s="3">
        <f t="shared" si="319"/>
        <v>20445</v>
      </c>
      <c r="B20446" s="2" t="s">
        <v>58291</v>
      </c>
      <c r="C20446" s="5" t="s">
        <v>58292</v>
      </c>
      <c r="D20446" s="5" t="s">
        <v>58293</v>
      </c>
      <c r="E20446" s="2" t="s">
        <v>5</v>
      </c>
      <c r="F20446" s="2" t="s">
        <v>452</v>
      </c>
    </row>
    <row r="20447" spans="1:6" ht="15.2" customHeight="1">
      <c r="A20447" s="3">
        <f t="shared" si="319"/>
        <v>20446</v>
      </c>
      <c r="B20447" s="2" t="s">
        <v>58294</v>
      </c>
      <c r="C20447" s="5" t="s">
        <v>58295</v>
      </c>
      <c r="D20447" s="5" t="s">
        <v>58296</v>
      </c>
      <c r="E20447" s="2" t="s">
        <v>5</v>
      </c>
      <c r="F20447" s="2" t="s">
        <v>131</v>
      </c>
    </row>
    <row r="20448" spans="1:6" ht="15.2" customHeight="1">
      <c r="A20448" s="3">
        <f t="shared" si="319"/>
        <v>20447</v>
      </c>
      <c r="B20448" s="6" t="s">
        <v>58297</v>
      </c>
      <c r="C20448" s="5" t="s">
        <v>58298</v>
      </c>
      <c r="D20448" s="5"/>
      <c r="E20448" s="2" t="s">
        <v>9</v>
      </c>
      <c r="F20448" s="2" t="s">
        <v>12636</v>
      </c>
    </row>
    <row r="20449" spans="1:6" ht="15.2" customHeight="1">
      <c r="A20449" s="3">
        <f t="shared" si="319"/>
        <v>20448</v>
      </c>
      <c r="B20449" s="6" t="s">
        <v>58299</v>
      </c>
      <c r="C20449" s="5" t="s">
        <v>58300</v>
      </c>
      <c r="D20449" s="5"/>
      <c r="E20449" s="2" t="s">
        <v>9</v>
      </c>
      <c r="F20449" s="2" t="s">
        <v>5274</v>
      </c>
    </row>
    <row r="20450" spans="1:6" ht="15.2" customHeight="1">
      <c r="A20450" s="3">
        <f t="shared" si="319"/>
        <v>20449</v>
      </c>
      <c r="B20450" s="2" t="s">
        <v>58301</v>
      </c>
      <c r="C20450" s="5" t="s">
        <v>58302</v>
      </c>
      <c r="D20450" s="5" t="s">
        <v>58303</v>
      </c>
      <c r="E20450" s="2" t="s">
        <v>5</v>
      </c>
      <c r="F20450" s="2" t="s">
        <v>507</v>
      </c>
    </row>
    <row r="20451" spans="1:6" ht="15.2" customHeight="1">
      <c r="A20451" s="3">
        <f t="shared" si="319"/>
        <v>20450</v>
      </c>
      <c r="B20451" s="2" t="s">
        <v>58304</v>
      </c>
      <c r="C20451" s="5"/>
      <c r="D20451" s="5" t="s">
        <v>58305</v>
      </c>
      <c r="E20451" s="2" t="s">
        <v>5</v>
      </c>
      <c r="F20451" s="2" t="s">
        <v>17911</v>
      </c>
    </row>
    <row r="20452" spans="1:6" ht="15.2" customHeight="1">
      <c r="A20452" s="3">
        <f t="shared" si="319"/>
        <v>20451</v>
      </c>
      <c r="B20452" s="2" t="s">
        <v>58306</v>
      </c>
      <c r="C20452" s="5" t="s">
        <v>58307</v>
      </c>
      <c r="D20452" s="5" t="s">
        <v>58308</v>
      </c>
      <c r="E20452" s="2" t="s">
        <v>5</v>
      </c>
      <c r="F20452" s="2" t="s">
        <v>8973</v>
      </c>
    </row>
    <row r="20453" spans="1:6" ht="15.2" customHeight="1">
      <c r="A20453" s="3">
        <f t="shared" si="319"/>
        <v>20452</v>
      </c>
      <c r="B20453" s="2" t="s">
        <v>58309</v>
      </c>
      <c r="C20453" s="5" t="s">
        <v>58310</v>
      </c>
      <c r="D20453" s="5"/>
      <c r="E20453" s="2" t="s">
        <v>5</v>
      </c>
      <c r="F20453" s="2" t="s">
        <v>555</v>
      </c>
    </row>
    <row r="20454" spans="1:6" ht="15.2" customHeight="1">
      <c r="A20454" s="3">
        <f t="shared" si="319"/>
        <v>20453</v>
      </c>
      <c r="B20454" s="2" t="s">
        <v>58311</v>
      </c>
      <c r="C20454" s="5" t="s">
        <v>58312</v>
      </c>
      <c r="D20454" s="5" t="s">
        <v>58313</v>
      </c>
      <c r="E20454" s="2" t="s">
        <v>5</v>
      </c>
      <c r="F20454" s="2" t="s">
        <v>1298</v>
      </c>
    </row>
    <row r="20455" spans="1:6" ht="15.2" customHeight="1">
      <c r="A20455" s="3">
        <f t="shared" si="319"/>
        <v>20454</v>
      </c>
      <c r="B20455" s="2" t="s">
        <v>58314</v>
      </c>
      <c r="C20455" s="5" t="s">
        <v>58315</v>
      </c>
      <c r="D20455" s="5" t="s">
        <v>58316</v>
      </c>
      <c r="E20455" s="2" t="s">
        <v>5</v>
      </c>
      <c r="F20455" s="2" t="s">
        <v>493</v>
      </c>
    </row>
    <row r="20456" spans="1:6" ht="15.2" customHeight="1">
      <c r="A20456" s="3">
        <f t="shared" si="319"/>
        <v>20455</v>
      </c>
      <c r="B20456" s="2" t="s">
        <v>58317</v>
      </c>
      <c r="C20456" s="5" t="s">
        <v>58318</v>
      </c>
      <c r="D20456" s="5"/>
      <c r="E20456" s="2" t="s">
        <v>5</v>
      </c>
      <c r="F20456" s="2" t="s">
        <v>2928</v>
      </c>
    </row>
    <row r="20457" spans="1:6" ht="15.2" customHeight="1">
      <c r="A20457" s="3">
        <f t="shared" si="319"/>
        <v>20456</v>
      </c>
      <c r="B20457" s="2" t="s">
        <v>58319</v>
      </c>
      <c r="C20457" s="5" t="s">
        <v>58320</v>
      </c>
      <c r="D20457" s="5" t="s">
        <v>58321</v>
      </c>
      <c r="E20457" s="2" t="s">
        <v>5</v>
      </c>
      <c r="F20457" s="2" t="s">
        <v>549</v>
      </c>
    </row>
    <row r="20458" spans="1:6" ht="15.2" customHeight="1">
      <c r="A20458" s="3">
        <f t="shared" si="319"/>
        <v>20457</v>
      </c>
      <c r="B20458" s="2" t="s">
        <v>58322</v>
      </c>
      <c r="C20458" s="5" t="s">
        <v>58323</v>
      </c>
      <c r="D20458" s="5" t="s">
        <v>58324</v>
      </c>
      <c r="E20458" s="2" t="s">
        <v>5</v>
      </c>
      <c r="F20458" s="2" t="s">
        <v>51</v>
      </c>
    </row>
    <row r="20459" spans="1:6" ht="15.2" customHeight="1">
      <c r="A20459" s="3">
        <f t="shared" si="319"/>
        <v>20458</v>
      </c>
      <c r="B20459" s="2" t="s">
        <v>58325</v>
      </c>
      <c r="C20459" s="5" t="s">
        <v>58326</v>
      </c>
      <c r="D20459" s="5" t="s">
        <v>58327</v>
      </c>
      <c r="E20459" s="2" t="s">
        <v>5</v>
      </c>
      <c r="F20459" s="2" t="s">
        <v>610</v>
      </c>
    </row>
    <row r="20460" spans="1:6" ht="15.2" customHeight="1">
      <c r="A20460" s="3">
        <f t="shared" si="319"/>
        <v>20459</v>
      </c>
      <c r="B20460" s="2" t="s">
        <v>58328</v>
      </c>
      <c r="C20460" s="5" t="s">
        <v>58329</v>
      </c>
      <c r="D20460" s="5"/>
      <c r="E20460" s="2" t="s">
        <v>9</v>
      </c>
      <c r="F20460" s="2" t="s">
        <v>6101</v>
      </c>
    </row>
    <row r="20461" spans="1:6" ht="15.2" customHeight="1">
      <c r="A20461" s="3">
        <f t="shared" si="319"/>
        <v>20460</v>
      </c>
      <c r="B20461" s="2" t="s">
        <v>58330</v>
      </c>
      <c r="C20461" s="5" t="s">
        <v>58331</v>
      </c>
      <c r="D20461" s="5" t="s">
        <v>58332</v>
      </c>
      <c r="E20461" s="2" t="s">
        <v>5</v>
      </c>
      <c r="F20461" s="2" t="s">
        <v>3520</v>
      </c>
    </row>
    <row r="20462" spans="1:6" ht="15.2" customHeight="1">
      <c r="A20462" s="3">
        <f t="shared" si="319"/>
        <v>20461</v>
      </c>
      <c r="B20462" s="6" t="s">
        <v>58333</v>
      </c>
      <c r="C20462" s="5"/>
      <c r="D20462" s="5" t="s">
        <v>58334</v>
      </c>
      <c r="E20462" s="2" t="s">
        <v>9</v>
      </c>
      <c r="F20462" s="2" t="s">
        <v>58335</v>
      </c>
    </row>
    <row r="20463" spans="1:6" ht="15.2" customHeight="1">
      <c r="A20463" s="3">
        <f t="shared" si="319"/>
        <v>20462</v>
      </c>
      <c r="B20463" s="2" t="s">
        <v>58336</v>
      </c>
      <c r="C20463" s="5" t="s">
        <v>58337</v>
      </c>
      <c r="D20463" s="5" t="s">
        <v>58338</v>
      </c>
      <c r="E20463" s="2" t="s">
        <v>5</v>
      </c>
      <c r="F20463" s="2" t="s">
        <v>899</v>
      </c>
    </row>
    <row r="20464" spans="1:6" ht="15.2" customHeight="1">
      <c r="A20464" s="3">
        <f t="shared" si="319"/>
        <v>20463</v>
      </c>
      <c r="B20464" s="2" t="s">
        <v>58339</v>
      </c>
      <c r="C20464" s="5" t="s">
        <v>58340</v>
      </c>
      <c r="D20464" s="5" t="s">
        <v>58341</v>
      </c>
      <c r="E20464" s="2" t="s">
        <v>9</v>
      </c>
      <c r="F20464" s="2" t="s">
        <v>10661</v>
      </c>
    </row>
    <row r="20465" spans="1:6" ht="15.2" customHeight="1">
      <c r="A20465" s="3">
        <f t="shared" si="319"/>
        <v>20464</v>
      </c>
      <c r="B20465" s="2" t="s">
        <v>58342</v>
      </c>
      <c r="C20465" s="5" t="s">
        <v>58343</v>
      </c>
      <c r="D20465" s="5" t="s">
        <v>58344</v>
      </c>
      <c r="E20465" s="2" t="s">
        <v>5</v>
      </c>
      <c r="F20465" s="2" t="s">
        <v>366</v>
      </c>
    </row>
    <row r="20466" spans="1:6" ht="15.2" customHeight="1">
      <c r="A20466" s="3">
        <f t="shared" si="319"/>
        <v>20465</v>
      </c>
      <c r="B20466" s="6" t="s">
        <v>58345</v>
      </c>
      <c r="C20466" s="5" t="s">
        <v>58346</v>
      </c>
      <c r="D20466" s="5" t="s">
        <v>58347</v>
      </c>
      <c r="E20466" s="2" t="s">
        <v>9</v>
      </c>
      <c r="F20466" s="2" t="s">
        <v>58348</v>
      </c>
    </row>
    <row r="20467" spans="1:6" ht="15.2" customHeight="1">
      <c r="A20467" s="3">
        <f t="shared" si="319"/>
        <v>20466</v>
      </c>
      <c r="B20467" s="2" t="s">
        <v>58349</v>
      </c>
      <c r="C20467" s="5" t="s">
        <v>58350</v>
      </c>
      <c r="D20467" s="5" t="s">
        <v>58351</v>
      </c>
      <c r="E20467" s="2" t="s">
        <v>5</v>
      </c>
      <c r="F20467" s="2" t="s">
        <v>366</v>
      </c>
    </row>
    <row r="20468" spans="1:6" ht="15.2" customHeight="1">
      <c r="A20468" s="3">
        <f t="shared" si="319"/>
        <v>20467</v>
      </c>
      <c r="B20468" s="2" t="s">
        <v>58352</v>
      </c>
      <c r="C20468" s="5" t="s">
        <v>58353</v>
      </c>
      <c r="D20468" s="5" t="s">
        <v>58354</v>
      </c>
      <c r="E20468" s="2" t="s">
        <v>5</v>
      </c>
      <c r="F20468" s="2" t="s">
        <v>58355</v>
      </c>
    </row>
    <row r="20469" spans="1:6" ht="15.2" customHeight="1">
      <c r="A20469" s="3">
        <f t="shared" si="319"/>
        <v>20468</v>
      </c>
      <c r="B20469" s="2" t="s">
        <v>58356</v>
      </c>
      <c r="C20469" s="5" t="s">
        <v>58357</v>
      </c>
      <c r="D20469" s="5" t="s">
        <v>58358</v>
      </c>
      <c r="E20469" s="2" t="s">
        <v>5</v>
      </c>
      <c r="F20469" s="2" t="s">
        <v>459</v>
      </c>
    </row>
    <row r="20470" spans="1:6" ht="15.2" customHeight="1">
      <c r="A20470" s="3">
        <f t="shared" si="319"/>
        <v>20469</v>
      </c>
      <c r="B20470" s="2" t="s">
        <v>58359</v>
      </c>
      <c r="C20470" s="5" t="s">
        <v>58360</v>
      </c>
      <c r="D20470" s="5" t="s">
        <v>58361</v>
      </c>
      <c r="E20470" s="2" t="s">
        <v>5</v>
      </c>
      <c r="F20470" s="2" t="s">
        <v>9491</v>
      </c>
    </row>
    <row r="20471" spans="1:6" ht="15.2" customHeight="1">
      <c r="A20471" s="3">
        <f t="shared" si="319"/>
        <v>20470</v>
      </c>
      <c r="B20471" s="6" t="s">
        <v>58362</v>
      </c>
      <c r="C20471" s="5"/>
      <c r="D20471" s="5" t="s">
        <v>58363</v>
      </c>
      <c r="E20471" s="2" t="s">
        <v>9</v>
      </c>
      <c r="F20471" s="2" t="s">
        <v>58364</v>
      </c>
    </row>
    <row r="20472" spans="1:6" ht="15.2" customHeight="1">
      <c r="A20472" s="3">
        <f t="shared" si="319"/>
        <v>20471</v>
      </c>
      <c r="B20472" s="6" t="s">
        <v>58365</v>
      </c>
      <c r="C20472" s="5"/>
      <c r="D20472" s="5" t="s">
        <v>58366</v>
      </c>
      <c r="E20472" s="2" t="s">
        <v>9</v>
      </c>
      <c r="F20472" s="2" t="s">
        <v>17795</v>
      </c>
    </row>
    <row r="20473" spans="1:6" ht="15.2" customHeight="1">
      <c r="A20473" s="3">
        <f t="shared" si="319"/>
        <v>20472</v>
      </c>
      <c r="B20473" s="2" t="s">
        <v>58367</v>
      </c>
      <c r="C20473" s="5" t="s">
        <v>58368</v>
      </c>
      <c r="D20473" s="5"/>
      <c r="E20473" s="2" t="s">
        <v>5</v>
      </c>
      <c r="F20473" s="2" t="s">
        <v>511</v>
      </c>
    </row>
    <row r="20474" spans="1:6" ht="15.2" customHeight="1">
      <c r="A20474" s="3">
        <f t="shared" si="319"/>
        <v>20473</v>
      </c>
      <c r="B20474" s="2" t="s">
        <v>58369</v>
      </c>
      <c r="C20474" s="5" t="s">
        <v>58370</v>
      </c>
      <c r="D20474" s="5" t="s">
        <v>58371</v>
      </c>
      <c r="E20474" s="2" t="s">
        <v>9</v>
      </c>
      <c r="F20474" s="2" t="s">
        <v>3302</v>
      </c>
    </row>
    <row r="20475" spans="1:6" ht="15.2" customHeight="1">
      <c r="A20475" s="3">
        <f t="shared" si="319"/>
        <v>20474</v>
      </c>
      <c r="B20475" s="2" t="s">
        <v>58372</v>
      </c>
      <c r="C20475" s="5" t="s">
        <v>58373</v>
      </c>
      <c r="D20475" s="5" t="s">
        <v>58374</v>
      </c>
      <c r="E20475" s="2" t="s">
        <v>9</v>
      </c>
      <c r="F20475" s="2" t="s">
        <v>1564</v>
      </c>
    </row>
    <row r="20476" spans="1:6" ht="15.2" customHeight="1">
      <c r="A20476" s="3">
        <f t="shared" si="319"/>
        <v>20475</v>
      </c>
      <c r="B20476" s="2" t="s">
        <v>58375</v>
      </c>
      <c r="C20476" s="5" t="s">
        <v>58376</v>
      </c>
      <c r="D20476" s="5" t="s">
        <v>58377</v>
      </c>
      <c r="E20476" s="2" t="s">
        <v>9</v>
      </c>
      <c r="F20476" s="2" t="s">
        <v>58378</v>
      </c>
    </row>
    <row r="20477" spans="1:6" ht="15.2" customHeight="1">
      <c r="A20477" s="3">
        <f t="shared" si="319"/>
        <v>20476</v>
      </c>
      <c r="B20477" s="2" t="s">
        <v>58379</v>
      </c>
      <c r="C20477" s="5" t="s">
        <v>58380</v>
      </c>
      <c r="D20477" s="5"/>
      <c r="E20477" s="2" t="s">
        <v>9</v>
      </c>
      <c r="F20477" s="2" t="s">
        <v>15272</v>
      </c>
    </row>
    <row r="20478" spans="1:6" ht="15.2" customHeight="1">
      <c r="A20478" s="3">
        <f t="shared" si="319"/>
        <v>20477</v>
      </c>
      <c r="B20478" s="2" t="s">
        <v>58381</v>
      </c>
      <c r="C20478" s="5" t="s">
        <v>58382</v>
      </c>
      <c r="D20478" s="5"/>
      <c r="E20478" s="2" t="s">
        <v>9</v>
      </c>
      <c r="F20478" s="2" t="s">
        <v>7794</v>
      </c>
    </row>
    <row r="20479" spans="1:6" ht="15.2" customHeight="1">
      <c r="A20479" s="3">
        <f t="shared" si="319"/>
        <v>20478</v>
      </c>
      <c r="B20479" s="2" t="s">
        <v>58381</v>
      </c>
      <c r="C20479" s="5" t="s">
        <v>58383</v>
      </c>
      <c r="D20479" s="5"/>
      <c r="E20479" s="2" t="s">
        <v>9</v>
      </c>
      <c r="F20479" s="2" t="s">
        <v>159</v>
      </c>
    </row>
    <row r="20480" spans="1:6" ht="15.2" customHeight="1">
      <c r="A20480" s="3">
        <f t="shared" si="319"/>
        <v>20479</v>
      </c>
      <c r="B20480" s="2" t="s">
        <v>58384</v>
      </c>
      <c r="C20480" s="5" t="s">
        <v>58385</v>
      </c>
      <c r="D20480" s="5" t="s">
        <v>58386</v>
      </c>
      <c r="E20480" s="2" t="s">
        <v>5</v>
      </c>
      <c r="F20480" s="2" t="s">
        <v>493</v>
      </c>
    </row>
    <row r="20481" spans="1:6" ht="15.2" customHeight="1">
      <c r="A20481" s="3">
        <f t="shared" si="319"/>
        <v>20480</v>
      </c>
      <c r="B20481" s="2" t="s">
        <v>58387</v>
      </c>
      <c r="C20481" s="5" t="s">
        <v>58388</v>
      </c>
      <c r="D20481" s="5" t="s">
        <v>58389</v>
      </c>
      <c r="E20481" s="2" t="s">
        <v>5</v>
      </c>
      <c r="F20481" s="2" t="s">
        <v>445</v>
      </c>
    </row>
    <row r="20482" spans="1:6" ht="15.2" customHeight="1">
      <c r="A20482" s="3">
        <f t="shared" si="319"/>
        <v>20481</v>
      </c>
      <c r="B20482" s="2" t="s">
        <v>58390</v>
      </c>
      <c r="C20482" s="5" t="s">
        <v>58391</v>
      </c>
      <c r="D20482" s="5"/>
      <c r="E20482" s="2" t="s">
        <v>9</v>
      </c>
      <c r="F20482" s="2" t="s">
        <v>58392</v>
      </c>
    </row>
    <row r="20483" spans="1:6" ht="15.2" customHeight="1">
      <c r="A20483" s="3">
        <f t="shared" ref="A20483:A20546" si="320">ROW()-1</f>
        <v>20482</v>
      </c>
      <c r="B20483" s="2" t="s">
        <v>58393</v>
      </c>
      <c r="C20483" s="5" t="s">
        <v>58394</v>
      </c>
      <c r="D20483" s="5"/>
      <c r="E20483" s="2" t="s">
        <v>5</v>
      </c>
      <c r="F20483" s="2" t="s">
        <v>325</v>
      </c>
    </row>
    <row r="20484" spans="1:6" ht="15.2" customHeight="1">
      <c r="A20484" s="3">
        <f t="shared" si="320"/>
        <v>20483</v>
      </c>
      <c r="B20484" s="2" t="s">
        <v>58395</v>
      </c>
      <c r="C20484" s="5" t="s">
        <v>58396</v>
      </c>
      <c r="D20484" s="5"/>
      <c r="E20484" s="2" t="s">
        <v>9</v>
      </c>
      <c r="F20484" s="2" t="s">
        <v>33775</v>
      </c>
    </row>
    <row r="20485" spans="1:6" ht="15.2" customHeight="1">
      <c r="A20485" s="3">
        <f t="shared" si="320"/>
        <v>20484</v>
      </c>
      <c r="B20485" s="2" t="s">
        <v>58397</v>
      </c>
      <c r="C20485" s="5" t="s">
        <v>58398</v>
      </c>
      <c r="D20485" s="5"/>
      <c r="E20485" s="2" t="s">
        <v>9</v>
      </c>
      <c r="F20485" s="2" t="s">
        <v>27030</v>
      </c>
    </row>
    <row r="20486" spans="1:6" ht="15.2" customHeight="1">
      <c r="A20486" s="3">
        <f t="shared" si="320"/>
        <v>20485</v>
      </c>
      <c r="B20486" s="2" t="s">
        <v>58399</v>
      </c>
      <c r="C20486" s="5" t="s">
        <v>58400</v>
      </c>
      <c r="D20486" s="5"/>
      <c r="E20486" s="2" t="s">
        <v>9</v>
      </c>
      <c r="F20486" s="2" t="s">
        <v>18751</v>
      </c>
    </row>
    <row r="20487" spans="1:6" ht="15.2" customHeight="1">
      <c r="A20487" s="3">
        <f t="shared" si="320"/>
        <v>20486</v>
      </c>
      <c r="B20487" s="2" t="s">
        <v>58401</v>
      </c>
      <c r="C20487" s="5" t="s">
        <v>58402</v>
      </c>
      <c r="D20487" s="5" t="s">
        <v>58403</v>
      </c>
      <c r="E20487" s="2" t="s">
        <v>5</v>
      </c>
      <c r="F20487" s="2" t="s">
        <v>35</v>
      </c>
    </row>
    <row r="20488" spans="1:6" ht="15.2" customHeight="1">
      <c r="A20488" s="3">
        <f t="shared" si="320"/>
        <v>20487</v>
      </c>
      <c r="B20488" s="2" t="s">
        <v>58404</v>
      </c>
      <c r="C20488" s="5" t="s">
        <v>58405</v>
      </c>
      <c r="D20488" s="5" t="s">
        <v>58406</v>
      </c>
      <c r="E20488" s="2" t="s">
        <v>5</v>
      </c>
      <c r="F20488" s="2" t="s">
        <v>899</v>
      </c>
    </row>
    <row r="20489" spans="1:6" ht="15.2" customHeight="1">
      <c r="A20489" s="3">
        <f t="shared" si="320"/>
        <v>20488</v>
      </c>
      <c r="B20489" s="2" t="s">
        <v>58407</v>
      </c>
      <c r="C20489" s="5" t="s">
        <v>58408</v>
      </c>
      <c r="D20489" s="5"/>
      <c r="E20489" s="2" t="s">
        <v>9</v>
      </c>
      <c r="F20489" s="2" t="s">
        <v>58409</v>
      </c>
    </row>
    <row r="20490" spans="1:6" ht="15.2" customHeight="1">
      <c r="A20490" s="3">
        <f t="shared" si="320"/>
        <v>20489</v>
      </c>
      <c r="B20490" s="2" t="s">
        <v>58410</v>
      </c>
      <c r="C20490" s="5" t="s">
        <v>58411</v>
      </c>
      <c r="D20490" s="5" t="s">
        <v>58412</v>
      </c>
      <c r="E20490" s="2" t="s">
        <v>9</v>
      </c>
      <c r="F20490" s="2" t="s">
        <v>58413</v>
      </c>
    </row>
    <row r="20491" spans="1:6" ht="15.2" customHeight="1">
      <c r="A20491" s="3">
        <f t="shared" si="320"/>
        <v>20490</v>
      </c>
      <c r="B20491" s="2" t="s">
        <v>58414</v>
      </c>
      <c r="C20491" s="5" t="s">
        <v>58415</v>
      </c>
      <c r="D20491" s="5" t="s">
        <v>58416</v>
      </c>
      <c r="E20491" s="2" t="s">
        <v>9</v>
      </c>
      <c r="F20491" s="2" t="s">
        <v>58417</v>
      </c>
    </row>
    <row r="20492" spans="1:6" ht="15.2" customHeight="1">
      <c r="A20492" s="3">
        <f t="shared" si="320"/>
        <v>20491</v>
      </c>
      <c r="B20492" s="2" t="s">
        <v>58418</v>
      </c>
      <c r="C20492" s="5" t="s">
        <v>58419</v>
      </c>
      <c r="D20492" s="5" t="s">
        <v>58420</v>
      </c>
      <c r="E20492" s="2" t="s">
        <v>5</v>
      </c>
      <c r="F20492" s="2" t="s">
        <v>459</v>
      </c>
    </row>
    <row r="20493" spans="1:6" ht="15.2" customHeight="1">
      <c r="A20493" s="3">
        <f t="shared" si="320"/>
        <v>20492</v>
      </c>
      <c r="B20493" s="2" t="s">
        <v>58421</v>
      </c>
      <c r="C20493" s="5" t="s">
        <v>58422</v>
      </c>
      <c r="D20493" s="5" t="s">
        <v>58423</v>
      </c>
      <c r="E20493" s="2" t="s">
        <v>5</v>
      </c>
      <c r="F20493" s="2" t="s">
        <v>57614</v>
      </c>
    </row>
    <row r="20494" spans="1:6" ht="15.2" customHeight="1">
      <c r="A20494" s="3">
        <f t="shared" si="320"/>
        <v>20493</v>
      </c>
      <c r="B20494" s="2" t="s">
        <v>58424</v>
      </c>
      <c r="C20494" s="5" t="s">
        <v>58425</v>
      </c>
      <c r="D20494" s="5" t="s">
        <v>58426</v>
      </c>
      <c r="E20494" s="2" t="s">
        <v>5</v>
      </c>
      <c r="F20494" s="2" t="s">
        <v>58427</v>
      </c>
    </row>
    <row r="20495" spans="1:6" ht="15.2" customHeight="1">
      <c r="A20495" s="3">
        <f t="shared" si="320"/>
        <v>20494</v>
      </c>
      <c r="B20495" s="2" t="s">
        <v>58428</v>
      </c>
      <c r="C20495" s="5" t="s">
        <v>58429</v>
      </c>
      <c r="D20495" s="5"/>
      <c r="E20495" s="2" t="s">
        <v>5</v>
      </c>
      <c r="F20495" s="2" t="s">
        <v>2277</v>
      </c>
    </row>
    <row r="20496" spans="1:6" ht="15.2" customHeight="1">
      <c r="A20496" s="3">
        <f t="shared" si="320"/>
        <v>20495</v>
      </c>
      <c r="B20496" s="2" t="s">
        <v>58430</v>
      </c>
      <c r="C20496" s="5" t="s">
        <v>58431</v>
      </c>
      <c r="D20496" s="5" t="s">
        <v>58432</v>
      </c>
      <c r="E20496" s="2" t="s">
        <v>5</v>
      </c>
      <c r="F20496" s="2" t="s">
        <v>58433</v>
      </c>
    </row>
    <row r="20497" spans="1:6" ht="15.2" customHeight="1">
      <c r="A20497" s="3">
        <f t="shared" si="320"/>
        <v>20496</v>
      </c>
      <c r="B20497" s="2" t="s">
        <v>58434</v>
      </c>
      <c r="C20497" s="5" t="s">
        <v>58435</v>
      </c>
      <c r="D20497" s="5" t="s">
        <v>58436</v>
      </c>
      <c r="E20497" s="2" t="s">
        <v>5</v>
      </c>
      <c r="F20497" s="2" t="s">
        <v>31</v>
      </c>
    </row>
    <row r="20498" spans="1:6" ht="15.2" customHeight="1">
      <c r="A20498" s="3">
        <f t="shared" si="320"/>
        <v>20497</v>
      </c>
      <c r="B20498" s="2" t="s">
        <v>58437</v>
      </c>
      <c r="C20498" s="5" t="s">
        <v>58438</v>
      </c>
      <c r="D20498" s="5"/>
      <c r="E20498" s="2" t="s">
        <v>5</v>
      </c>
      <c r="F20498" s="2" t="s">
        <v>141</v>
      </c>
    </row>
    <row r="20499" spans="1:6" ht="15.2" customHeight="1">
      <c r="A20499" s="3">
        <f t="shared" si="320"/>
        <v>20498</v>
      </c>
      <c r="B20499" s="2" t="s">
        <v>58439</v>
      </c>
      <c r="C20499" s="5"/>
      <c r="D20499" s="5" t="s">
        <v>58440</v>
      </c>
      <c r="E20499" s="2" t="s">
        <v>5</v>
      </c>
      <c r="F20499" s="2" t="s">
        <v>272</v>
      </c>
    </row>
    <row r="20500" spans="1:6" ht="15.2" customHeight="1">
      <c r="A20500" s="3">
        <f t="shared" si="320"/>
        <v>20499</v>
      </c>
      <c r="B20500" s="2" t="s">
        <v>58441</v>
      </c>
      <c r="C20500" s="5" t="s">
        <v>58442</v>
      </c>
      <c r="D20500" s="5" t="s">
        <v>58443</v>
      </c>
      <c r="E20500" s="2" t="s">
        <v>5</v>
      </c>
      <c r="F20500" s="2" t="s">
        <v>507</v>
      </c>
    </row>
    <row r="20501" spans="1:6" ht="15.2" customHeight="1">
      <c r="A20501" s="3">
        <f t="shared" si="320"/>
        <v>20500</v>
      </c>
      <c r="B20501" s="2" t="s">
        <v>58444</v>
      </c>
      <c r="C20501" s="5" t="s">
        <v>58445</v>
      </c>
      <c r="D20501" s="5" t="s">
        <v>58446</v>
      </c>
      <c r="E20501" s="2" t="s">
        <v>5</v>
      </c>
      <c r="F20501" s="2" t="s">
        <v>223</v>
      </c>
    </row>
    <row r="20502" spans="1:6" ht="15.2" customHeight="1">
      <c r="A20502" s="3">
        <f t="shared" si="320"/>
        <v>20501</v>
      </c>
      <c r="B20502" s="2" t="s">
        <v>58447</v>
      </c>
      <c r="C20502" s="5" t="s">
        <v>58448</v>
      </c>
      <c r="D20502" s="5" t="s">
        <v>58449</v>
      </c>
      <c r="E20502" s="2" t="s">
        <v>9</v>
      </c>
      <c r="F20502" s="2" t="s">
        <v>6507</v>
      </c>
    </row>
    <row r="20503" spans="1:6" ht="15.2" customHeight="1">
      <c r="A20503" s="3">
        <f t="shared" si="320"/>
        <v>20502</v>
      </c>
      <c r="B20503" s="2" t="s">
        <v>58450</v>
      </c>
      <c r="C20503" s="5"/>
      <c r="D20503" s="5" t="s">
        <v>58451</v>
      </c>
      <c r="E20503" s="2" t="s">
        <v>9</v>
      </c>
      <c r="F20503" s="2" t="s">
        <v>31252</v>
      </c>
    </row>
    <row r="20504" spans="1:6" ht="15.2" customHeight="1">
      <c r="A20504" s="3">
        <f t="shared" si="320"/>
        <v>20503</v>
      </c>
      <c r="B20504" s="2" t="s">
        <v>58452</v>
      </c>
      <c r="C20504" s="5" t="s">
        <v>58453</v>
      </c>
      <c r="D20504" s="5" t="s">
        <v>58454</v>
      </c>
      <c r="E20504" s="2" t="s">
        <v>5</v>
      </c>
      <c r="F20504" s="2" t="s">
        <v>3359</v>
      </c>
    </row>
    <row r="20505" spans="1:6" ht="15.2" customHeight="1">
      <c r="A20505" s="3">
        <f t="shared" si="320"/>
        <v>20504</v>
      </c>
      <c r="B20505" s="2" t="s">
        <v>58455</v>
      </c>
      <c r="C20505" s="5" t="s">
        <v>58456</v>
      </c>
      <c r="D20505" s="5"/>
      <c r="E20505" s="2" t="s">
        <v>9</v>
      </c>
      <c r="F20505" s="2" t="s">
        <v>1814</v>
      </c>
    </row>
    <row r="20506" spans="1:6" ht="15.2" customHeight="1">
      <c r="A20506" s="3">
        <f t="shared" si="320"/>
        <v>20505</v>
      </c>
      <c r="B20506" s="6" t="s">
        <v>58457</v>
      </c>
      <c r="C20506" s="5" t="s">
        <v>58458</v>
      </c>
      <c r="D20506" s="5"/>
      <c r="E20506" s="2" t="s">
        <v>9</v>
      </c>
      <c r="F20506" s="2" t="s">
        <v>3883</v>
      </c>
    </row>
    <row r="20507" spans="1:6" ht="15.2" customHeight="1">
      <c r="A20507" s="3">
        <f t="shared" si="320"/>
        <v>20506</v>
      </c>
      <c r="B20507" s="2" t="s">
        <v>58459</v>
      </c>
      <c r="C20507" s="5" t="s">
        <v>58460</v>
      </c>
      <c r="D20507" s="5" t="s">
        <v>58461</v>
      </c>
      <c r="E20507" s="2" t="s">
        <v>9</v>
      </c>
      <c r="F20507" s="2" t="s">
        <v>58462</v>
      </c>
    </row>
    <row r="20508" spans="1:6" ht="15.2" customHeight="1">
      <c r="A20508" s="3">
        <f t="shared" si="320"/>
        <v>20507</v>
      </c>
      <c r="B20508" s="2" t="s">
        <v>58463</v>
      </c>
      <c r="C20508" s="5"/>
      <c r="D20508" s="5" t="s">
        <v>58464</v>
      </c>
      <c r="E20508" s="2" t="s">
        <v>5</v>
      </c>
      <c r="F20508" s="2" t="s">
        <v>35</v>
      </c>
    </row>
    <row r="20509" spans="1:6" ht="15.2" customHeight="1">
      <c r="A20509" s="3">
        <f t="shared" si="320"/>
        <v>20508</v>
      </c>
      <c r="B20509" s="2" t="s">
        <v>58465</v>
      </c>
      <c r="C20509" s="5" t="s">
        <v>58466</v>
      </c>
      <c r="D20509" s="5" t="s">
        <v>58467</v>
      </c>
      <c r="E20509" s="2" t="s">
        <v>5</v>
      </c>
      <c r="F20509" s="2" t="s">
        <v>223</v>
      </c>
    </row>
    <row r="20510" spans="1:6" ht="15.2" customHeight="1">
      <c r="A20510" s="3">
        <f t="shared" si="320"/>
        <v>20509</v>
      </c>
      <c r="B20510" s="2" t="s">
        <v>58468</v>
      </c>
      <c r="C20510" s="5" t="s">
        <v>58469</v>
      </c>
      <c r="D20510" s="5" t="s">
        <v>58470</v>
      </c>
      <c r="E20510" s="2" t="s">
        <v>5</v>
      </c>
      <c r="F20510" s="2" t="s">
        <v>321</v>
      </c>
    </row>
    <row r="20511" spans="1:6" ht="15.2" customHeight="1">
      <c r="A20511" s="3">
        <f t="shared" si="320"/>
        <v>20510</v>
      </c>
      <c r="B20511" s="2" t="s">
        <v>58471</v>
      </c>
      <c r="C20511" s="5" t="s">
        <v>58472</v>
      </c>
      <c r="D20511" s="5" t="s">
        <v>58473</v>
      </c>
      <c r="E20511" s="2" t="s">
        <v>9</v>
      </c>
      <c r="F20511" s="2" t="s">
        <v>23513</v>
      </c>
    </row>
    <row r="20512" spans="1:6" ht="15.2" customHeight="1">
      <c r="A20512" s="3">
        <f t="shared" si="320"/>
        <v>20511</v>
      </c>
      <c r="B20512" s="2" t="s">
        <v>58474</v>
      </c>
      <c r="C20512" s="5" t="s">
        <v>58475</v>
      </c>
      <c r="D20512" s="5" t="s">
        <v>58476</v>
      </c>
      <c r="E20512" s="2" t="s">
        <v>5</v>
      </c>
      <c r="F20512" s="2" t="s">
        <v>325</v>
      </c>
    </row>
    <row r="20513" spans="1:6" ht="15.2" customHeight="1">
      <c r="A20513" s="3">
        <f t="shared" si="320"/>
        <v>20512</v>
      </c>
      <c r="B20513" s="2" t="s">
        <v>58477</v>
      </c>
      <c r="C20513" s="5" t="s">
        <v>58478</v>
      </c>
      <c r="D20513" s="5" t="s">
        <v>58479</v>
      </c>
      <c r="E20513" s="2" t="s">
        <v>5</v>
      </c>
      <c r="F20513" s="2" t="s">
        <v>445</v>
      </c>
    </row>
    <row r="20514" spans="1:6" ht="15.2" customHeight="1">
      <c r="A20514" s="3">
        <f t="shared" si="320"/>
        <v>20513</v>
      </c>
      <c r="B20514" s="2" t="s">
        <v>58480</v>
      </c>
      <c r="C20514" s="5" t="s">
        <v>58481</v>
      </c>
      <c r="D20514" s="5" t="s">
        <v>58482</v>
      </c>
      <c r="E20514" s="2" t="s">
        <v>5</v>
      </c>
      <c r="F20514" s="2" t="s">
        <v>610</v>
      </c>
    </row>
    <row r="20515" spans="1:6" ht="15.2" customHeight="1">
      <c r="A20515" s="3">
        <f t="shared" si="320"/>
        <v>20514</v>
      </c>
      <c r="B20515" s="2" t="s">
        <v>58483</v>
      </c>
      <c r="C20515" s="5" t="s">
        <v>58484</v>
      </c>
      <c r="D20515" s="5" t="s">
        <v>58485</v>
      </c>
      <c r="E20515" s="2" t="s">
        <v>5</v>
      </c>
      <c r="F20515" s="2" t="s">
        <v>223</v>
      </c>
    </row>
    <row r="20516" spans="1:6" ht="15.2" customHeight="1">
      <c r="A20516" s="3">
        <f t="shared" si="320"/>
        <v>20515</v>
      </c>
      <c r="B20516" s="2" t="s">
        <v>58486</v>
      </c>
      <c r="C20516" s="5" t="s">
        <v>58487</v>
      </c>
      <c r="D20516" s="5" t="s">
        <v>58488</v>
      </c>
      <c r="E20516" s="2" t="s">
        <v>5</v>
      </c>
      <c r="F20516" s="2" t="s">
        <v>48</v>
      </c>
    </row>
    <row r="20517" spans="1:6" ht="15.2" customHeight="1">
      <c r="A20517" s="3">
        <f t="shared" si="320"/>
        <v>20516</v>
      </c>
      <c r="B20517" s="2" t="s">
        <v>58489</v>
      </c>
      <c r="C20517" s="5" t="s">
        <v>58490</v>
      </c>
      <c r="D20517" s="5" t="s">
        <v>58491</v>
      </c>
      <c r="E20517" s="2" t="s">
        <v>5</v>
      </c>
      <c r="F20517" s="2" t="s">
        <v>314</v>
      </c>
    </row>
    <row r="20518" spans="1:6" ht="15.2" customHeight="1">
      <c r="A20518" s="3">
        <f t="shared" si="320"/>
        <v>20517</v>
      </c>
      <c r="B20518" s="2" t="s">
        <v>58492</v>
      </c>
      <c r="C20518" s="5" t="s">
        <v>58493</v>
      </c>
      <c r="D20518" s="5" t="s">
        <v>58494</v>
      </c>
      <c r="E20518" s="2" t="s">
        <v>5</v>
      </c>
      <c r="F20518" s="2" t="s">
        <v>58495</v>
      </c>
    </row>
    <row r="20519" spans="1:6" ht="15.2" customHeight="1">
      <c r="A20519" s="3">
        <f t="shared" si="320"/>
        <v>20518</v>
      </c>
      <c r="B20519" s="2" t="s">
        <v>58496</v>
      </c>
      <c r="C20519" s="5" t="s">
        <v>58497</v>
      </c>
      <c r="D20519" s="5" t="s">
        <v>58498</v>
      </c>
      <c r="E20519" s="2" t="s">
        <v>5</v>
      </c>
      <c r="F20519" s="2" t="s">
        <v>41</v>
      </c>
    </row>
    <row r="20520" spans="1:6" ht="15.2" customHeight="1">
      <c r="A20520" s="3">
        <f t="shared" si="320"/>
        <v>20519</v>
      </c>
      <c r="B20520" s="2" t="s">
        <v>58499</v>
      </c>
      <c r="C20520" s="5" t="s">
        <v>58500</v>
      </c>
      <c r="D20520" s="5" t="s">
        <v>58501</v>
      </c>
      <c r="E20520" s="2" t="s">
        <v>5</v>
      </c>
      <c r="F20520" s="2" t="s">
        <v>307</v>
      </c>
    </row>
    <row r="20521" spans="1:6" ht="15.2" customHeight="1">
      <c r="A20521" s="3">
        <f t="shared" si="320"/>
        <v>20520</v>
      </c>
      <c r="B20521" s="2" t="s">
        <v>58502</v>
      </c>
      <c r="C20521" s="5" t="s">
        <v>58503</v>
      </c>
      <c r="D20521" s="5" t="s">
        <v>58504</v>
      </c>
      <c r="E20521" s="2" t="s">
        <v>5</v>
      </c>
      <c r="F20521" s="2" t="s">
        <v>58505</v>
      </c>
    </row>
    <row r="20522" spans="1:6" ht="15.2" customHeight="1">
      <c r="A20522" s="3">
        <f t="shared" si="320"/>
        <v>20521</v>
      </c>
      <c r="B20522" s="2" t="s">
        <v>58506</v>
      </c>
      <c r="C20522" s="5" t="s">
        <v>58507</v>
      </c>
      <c r="D20522" s="5"/>
      <c r="E20522" s="2" t="s">
        <v>5</v>
      </c>
      <c r="F20522" s="2" t="s">
        <v>1370</v>
      </c>
    </row>
    <row r="20523" spans="1:6" ht="15.2" customHeight="1">
      <c r="A20523" s="3">
        <f t="shared" si="320"/>
        <v>20522</v>
      </c>
      <c r="B20523" s="2" t="s">
        <v>58508</v>
      </c>
      <c r="C20523" s="5"/>
      <c r="D20523" s="5" t="s">
        <v>58509</v>
      </c>
      <c r="E20523" s="2" t="s">
        <v>9</v>
      </c>
      <c r="F20523" s="2" t="s">
        <v>2691</v>
      </c>
    </row>
    <row r="20524" spans="1:6" ht="15.2" customHeight="1">
      <c r="A20524" s="3">
        <f t="shared" si="320"/>
        <v>20523</v>
      </c>
      <c r="B20524" s="2" t="s">
        <v>58510</v>
      </c>
      <c r="C20524" s="5" t="s">
        <v>58511</v>
      </c>
      <c r="D20524" s="5" t="s">
        <v>58512</v>
      </c>
      <c r="E20524" s="2" t="s">
        <v>9</v>
      </c>
      <c r="F20524" s="2" t="s">
        <v>394</v>
      </c>
    </row>
    <row r="20525" spans="1:6" ht="15.2" customHeight="1">
      <c r="A20525" s="3">
        <f t="shared" si="320"/>
        <v>20524</v>
      </c>
      <c r="B20525" s="2" t="s">
        <v>58513</v>
      </c>
      <c r="C20525" s="5" t="s">
        <v>58514</v>
      </c>
      <c r="D20525" s="5" t="s">
        <v>58515</v>
      </c>
      <c r="E20525" s="2" t="s">
        <v>5</v>
      </c>
      <c r="F20525" s="2" t="s">
        <v>48</v>
      </c>
    </row>
    <row r="20526" spans="1:6" ht="15.2" customHeight="1">
      <c r="A20526" s="3">
        <f t="shared" si="320"/>
        <v>20525</v>
      </c>
      <c r="B20526" s="2" t="s">
        <v>58516</v>
      </c>
      <c r="C20526" s="5" t="s">
        <v>58517</v>
      </c>
      <c r="D20526" s="5" t="s">
        <v>58518</v>
      </c>
      <c r="E20526" s="2" t="s">
        <v>5</v>
      </c>
      <c r="F20526" s="2" t="s">
        <v>64</v>
      </c>
    </row>
    <row r="20527" spans="1:6" ht="15.2" customHeight="1">
      <c r="A20527" s="3">
        <f t="shared" si="320"/>
        <v>20526</v>
      </c>
      <c r="B20527" s="2" t="s">
        <v>58519</v>
      </c>
      <c r="C20527" s="5" t="s">
        <v>58520</v>
      </c>
      <c r="D20527" s="5"/>
      <c r="E20527" s="2" t="s">
        <v>9</v>
      </c>
      <c r="F20527" s="2">
        <v>2004</v>
      </c>
    </row>
    <row r="20528" spans="1:6" ht="15.2" customHeight="1">
      <c r="A20528" s="3">
        <f t="shared" si="320"/>
        <v>20527</v>
      </c>
      <c r="B20528" s="2" t="s">
        <v>58521</v>
      </c>
      <c r="C20528" s="5" t="s">
        <v>58522</v>
      </c>
      <c r="D20528" s="5" t="s">
        <v>58523</v>
      </c>
      <c r="E20528" s="2" t="s">
        <v>5</v>
      </c>
      <c r="F20528" s="2" t="s">
        <v>2182</v>
      </c>
    </row>
    <row r="20529" spans="1:6" ht="15.2" customHeight="1">
      <c r="A20529" s="3">
        <f t="shared" si="320"/>
        <v>20528</v>
      </c>
      <c r="B20529" s="2" t="s">
        <v>58524</v>
      </c>
      <c r="C20529" s="5" t="s">
        <v>58525</v>
      </c>
      <c r="D20529" s="5" t="s">
        <v>58526</v>
      </c>
      <c r="E20529" s="2" t="s">
        <v>5</v>
      </c>
      <c r="F20529" s="2" t="s">
        <v>11402</v>
      </c>
    </row>
    <row r="20530" spans="1:6" ht="15.2" customHeight="1">
      <c r="A20530" s="3">
        <f t="shared" si="320"/>
        <v>20529</v>
      </c>
      <c r="B20530" s="2" t="s">
        <v>58527</v>
      </c>
      <c r="C20530" s="5" t="s">
        <v>58528</v>
      </c>
      <c r="D20530" s="5" t="s">
        <v>58529</v>
      </c>
      <c r="E20530" s="2" t="s">
        <v>5</v>
      </c>
      <c r="F20530" s="2" t="s">
        <v>58530</v>
      </c>
    </row>
    <row r="20531" spans="1:6" ht="15.2" customHeight="1">
      <c r="A20531" s="3">
        <f t="shared" si="320"/>
        <v>20530</v>
      </c>
      <c r="B20531" s="6" t="s">
        <v>58531</v>
      </c>
      <c r="C20531" s="5" t="s">
        <v>58532</v>
      </c>
      <c r="D20531" s="5"/>
      <c r="E20531" s="2" t="s">
        <v>9</v>
      </c>
      <c r="F20531" s="2" t="s">
        <v>463</v>
      </c>
    </row>
    <row r="20532" spans="1:6" ht="15.2" customHeight="1">
      <c r="A20532" s="3">
        <f t="shared" si="320"/>
        <v>20531</v>
      </c>
      <c r="B20532" s="2" t="s">
        <v>58533</v>
      </c>
      <c r="C20532" s="5" t="s">
        <v>58534</v>
      </c>
      <c r="D20532" s="5" t="s">
        <v>58535</v>
      </c>
      <c r="E20532" s="2" t="s">
        <v>5</v>
      </c>
      <c r="F20532" s="2" t="s">
        <v>321</v>
      </c>
    </row>
    <row r="20533" spans="1:6" ht="15.2" customHeight="1">
      <c r="A20533" s="3">
        <f t="shared" si="320"/>
        <v>20532</v>
      </c>
      <c r="B20533" s="2" t="s">
        <v>58536</v>
      </c>
      <c r="C20533" s="5" t="s">
        <v>58537</v>
      </c>
      <c r="D20533" s="5" t="s">
        <v>58538</v>
      </c>
      <c r="E20533" s="2" t="s">
        <v>5</v>
      </c>
      <c r="F20533" s="2" t="s">
        <v>549</v>
      </c>
    </row>
    <row r="20534" spans="1:6" ht="15.2" customHeight="1">
      <c r="A20534" s="3">
        <f t="shared" si="320"/>
        <v>20533</v>
      </c>
      <c r="B20534" s="2" t="s">
        <v>58539</v>
      </c>
      <c r="C20534" s="5" t="s">
        <v>58540</v>
      </c>
      <c r="D20534" s="5" t="s">
        <v>58541</v>
      </c>
      <c r="E20534" s="2" t="s">
        <v>5</v>
      </c>
      <c r="F20534" s="2" t="s">
        <v>14360</v>
      </c>
    </row>
    <row r="20535" spans="1:6" ht="15.2" customHeight="1">
      <c r="A20535" s="3">
        <f t="shared" si="320"/>
        <v>20534</v>
      </c>
      <c r="B20535" s="2" t="s">
        <v>58542</v>
      </c>
      <c r="C20535" s="5" t="s">
        <v>58543</v>
      </c>
      <c r="D20535" s="5" t="s">
        <v>58544</v>
      </c>
      <c r="E20535" s="2" t="s">
        <v>5</v>
      </c>
      <c r="F20535" s="2" t="s">
        <v>149</v>
      </c>
    </row>
    <row r="20536" spans="1:6" ht="15.2" customHeight="1">
      <c r="A20536" s="3">
        <f t="shared" si="320"/>
        <v>20535</v>
      </c>
      <c r="B20536" s="2" t="s">
        <v>58545</v>
      </c>
      <c r="C20536" s="5" t="s">
        <v>58546</v>
      </c>
      <c r="D20536" s="5" t="s">
        <v>58547</v>
      </c>
      <c r="E20536" s="2" t="s">
        <v>5</v>
      </c>
      <c r="F20536" s="2" t="s">
        <v>223</v>
      </c>
    </row>
    <row r="20537" spans="1:6" ht="15.2" customHeight="1">
      <c r="A20537" s="3">
        <f t="shared" si="320"/>
        <v>20536</v>
      </c>
      <c r="B20537" s="2" t="s">
        <v>58548</v>
      </c>
      <c r="C20537" s="5" t="s">
        <v>58549</v>
      </c>
      <c r="D20537" s="5" t="s">
        <v>58550</v>
      </c>
      <c r="E20537" s="2" t="s">
        <v>5</v>
      </c>
      <c r="F20537" s="2" t="s">
        <v>511</v>
      </c>
    </row>
    <row r="20538" spans="1:6" ht="15.2" customHeight="1">
      <c r="A20538" s="3">
        <f t="shared" si="320"/>
        <v>20537</v>
      </c>
      <c r="B20538" s="2" t="s">
        <v>58551</v>
      </c>
      <c r="C20538" s="5" t="s">
        <v>58552</v>
      </c>
      <c r="D20538" s="5" t="s">
        <v>58553</v>
      </c>
      <c r="E20538" s="2" t="s">
        <v>5</v>
      </c>
      <c r="F20538" s="2" t="s">
        <v>366</v>
      </c>
    </row>
    <row r="20539" spans="1:6" ht="15.2" customHeight="1">
      <c r="A20539" s="3">
        <f t="shared" si="320"/>
        <v>20538</v>
      </c>
      <c r="B20539" s="2" t="s">
        <v>58554</v>
      </c>
      <c r="C20539" s="5" t="s">
        <v>58555</v>
      </c>
      <c r="D20539" s="5" t="s">
        <v>58556</v>
      </c>
      <c r="E20539" s="2" t="s">
        <v>5</v>
      </c>
      <c r="F20539" s="2" t="s">
        <v>6507</v>
      </c>
    </row>
    <row r="20540" spans="1:6" ht="15.2" customHeight="1">
      <c r="A20540" s="3">
        <f t="shared" si="320"/>
        <v>20539</v>
      </c>
      <c r="B20540" s="2" t="s">
        <v>58557</v>
      </c>
      <c r="C20540" s="5" t="s">
        <v>58558</v>
      </c>
      <c r="D20540" s="5"/>
      <c r="E20540" s="2" t="s">
        <v>9</v>
      </c>
      <c r="F20540" s="2" t="s">
        <v>47455</v>
      </c>
    </row>
    <row r="20541" spans="1:6" ht="15.2" customHeight="1">
      <c r="A20541" s="3">
        <f t="shared" si="320"/>
        <v>20540</v>
      </c>
      <c r="B20541" s="2" t="s">
        <v>58559</v>
      </c>
      <c r="C20541" s="5" t="s">
        <v>58560</v>
      </c>
      <c r="D20541" s="5"/>
      <c r="E20541" s="2" t="s">
        <v>5</v>
      </c>
      <c r="F20541" s="2" t="s">
        <v>58561</v>
      </c>
    </row>
    <row r="20542" spans="1:6" ht="15.2" customHeight="1">
      <c r="A20542" s="3">
        <f t="shared" si="320"/>
        <v>20541</v>
      </c>
      <c r="B20542" s="2" t="s">
        <v>58562</v>
      </c>
      <c r="C20542" s="5" t="s">
        <v>58563</v>
      </c>
      <c r="D20542" s="5" t="s">
        <v>58564</v>
      </c>
      <c r="E20542" s="2" t="s">
        <v>5</v>
      </c>
      <c r="F20542" s="2" t="s">
        <v>149</v>
      </c>
    </row>
    <row r="20543" spans="1:6" ht="15.2" customHeight="1">
      <c r="A20543" s="3">
        <f t="shared" si="320"/>
        <v>20542</v>
      </c>
      <c r="B20543" s="2" t="s">
        <v>58565</v>
      </c>
      <c r="C20543" s="5" t="s">
        <v>58566</v>
      </c>
      <c r="D20543" s="5" t="s">
        <v>58567</v>
      </c>
      <c r="E20543" s="2" t="s">
        <v>5</v>
      </c>
      <c r="F20543" s="2" t="s">
        <v>921</v>
      </c>
    </row>
    <row r="20544" spans="1:6" ht="15.2" customHeight="1">
      <c r="A20544" s="3">
        <f t="shared" si="320"/>
        <v>20543</v>
      </c>
      <c r="B20544" s="2" t="s">
        <v>58568</v>
      </c>
      <c r="C20544" s="5"/>
      <c r="D20544" s="5" t="s">
        <v>58569</v>
      </c>
      <c r="E20544" s="2" t="s">
        <v>5</v>
      </c>
      <c r="F20544" s="2" t="s">
        <v>610</v>
      </c>
    </row>
    <row r="20545" spans="1:6" ht="15.2" customHeight="1">
      <c r="A20545" s="3">
        <f t="shared" si="320"/>
        <v>20544</v>
      </c>
      <c r="B20545" s="2" t="s">
        <v>58570</v>
      </c>
      <c r="C20545" s="5" t="s">
        <v>58571</v>
      </c>
      <c r="D20545" s="5" t="s">
        <v>58572</v>
      </c>
      <c r="E20545" s="2" t="s">
        <v>5</v>
      </c>
      <c r="F20545" s="2" t="s">
        <v>1198</v>
      </c>
    </row>
    <row r="20546" spans="1:6" ht="15.2" customHeight="1">
      <c r="A20546" s="3">
        <f t="shared" si="320"/>
        <v>20545</v>
      </c>
      <c r="B20546" s="2" t="s">
        <v>58573</v>
      </c>
      <c r="C20546" s="5" t="s">
        <v>58574</v>
      </c>
      <c r="D20546" s="5" t="s">
        <v>58575</v>
      </c>
      <c r="E20546" s="2" t="s">
        <v>5</v>
      </c>
      <c r="F20546" s="2" t="s">
        <v>58576</v>
      </c>
    </row>
    <row r="20547" spans="1:6" ht="15.2" customHeight="1">
      <c r="A20547" s="3">
        <f t="shared" ref="A20547:A20610" si="321">ROW()-1</f>
        <v>20546</v>
      </c>
      <c r="B20547" s="2" t="s">
        <v>58577</v>
      </c>
      <c r="C20547" s="5" t="s">
        <v>58578</v>
      </c>
      <c r="D20547" s="5" t="s">
        <v>58579</v>
      </c>
      <c r="E20547" s="2" t="s">
        <v>5</v>
      </c>
      <c r="F20547" s="2" t="s">
        <v>41</v>
      </c>
    </row>
    <row r="20548" spans="1:6" ht="15.2" customHeight="1">
      <c r="A20548" s="3">
        <f t="shared" si="321"/>
        <v>20547</v>
      </c>
      <c r="B20548" s="2" t="s">
        <v>58580</v>
      </c>
      <c r="C20548" s="5" t="s">
        <v>58581</v>
      </c>
      <c r="D20548" s="5" t="s">
        <v>58582</v>
      </c>
      <c r="E20548" s="2" t="s">
        <v>5</v>
      </c>
      <c r="F20548" s="2" t="s">
        <v>445</v>
      </c>
    </row>
    <row r="20549" spans="1:6" ht="15.2" customHeight="1">
      <c r="A20549" s="3">
        <f t="shared" si="321"/>
        <v>20548</v>
      </c>
      <c r="B20549" s="2" t="s">
        <v>58583</v>
      </c>
      <c r="C20549" s="5"/>
      <c r="D20549" s="5" t="s">
        <v>58584</v>
      </c>
      <c r="E20549" s="2" t="s">
        <v>5</v>
      </c>
      <c r="F20549" s="2" t="s">
        <v>445</v>
      </c>
    </row>
    <row r="20550" spans="1:6" ht="15.2" customHeight="1">
      <c r="A20550" s="3">
        <f t="shared" si="321"/>
        <v>20549</v>
      </c>
      <c r="B20550" s="2" t="s">
        <v>58585</v>
      </c>
      <c r="C20550" s="5" t="s">
        <v>58586</v>
      </c>
      <c r="D20550" s="5" t="s">
        <v>58587</v>
      </c>
      <c r="E20550" s="2" t="s">
        <v>5</v>
      </c>
      <c r="F20550" s="2" t="s">
        <v>4817</v>
      </c>
    </row>
    <row r="20551" spans="1:6" ht="15.2" customHeight="1">
      <c r="A20551" s="3">
        <f t="shared" si="321"/>
        <v>20550</v>
      </c>
      <c r="B20551" s="2" t="s">
        <v>58588</v>
      </c>
      <c r="C20551" s="5" t="s">
        <v>58589</v>
      </c>
      <c r="D20551" s="5"/>
      <c r="E20551" s="2" t="s">
        <v>9</v>
      </c>
      <c r="F20551" s="2" t="s">
        <v>390</v>
      </c>
    </row>
    <row r="20552" spans="1:6" ht="15.2" customHeight="1">
      <c r="A20552" s="3">
        <f t="shared" si="321"/>
        <v>20551</v>
      </c>
      <c r="B20552" s="2" t="s">
        <v>58590</v>
      </c>
      <c r="C20552" s="5"/>
      <c r="D20552" s="5" t="s">
        <v>58591</v>
      </c>
      <c r="E20552" s="2" t="s">
        <v>5</v>
      </c>
      <c r="F20552" s="2" t="s">
        <v>549</v>
      </c>
    </row>
    <row r="20553" spans="1:6" ht="15.2" customHeight="1">
      <c r="A20553" s="3">
        <f t="shared" si="321"/>
        <v>20552</v>
      </c>
      <c r="B20553" s="2" t="s">
        <v>58592</v>
      </c>
      <c r="C20553" s="5" t="s">
        <v>58593</v>
      </c>
      <c r="D20553" s="5"/>
      <c r="E20553" s="2" t="s">
        <v>5</v>
      </c>
      <c r="F20553" s="2" t="s">
        <v>445</v>
      </c>
    </row>
    <row r="20554" spans="1:6" ht="15.2" customHeight="1">
      <c r="A20554" s="3">
        <f t="shared" si="321"/>
        <v>20553</v>
      </c>
      <c r="B20554" s="2" t="s">
        <v>58594</v>
      </c>
      <c r="C20554" s="5" t="s">
        <v>58595</v>
      </c>
      <c r="D20554" s="5" t="s">
        <v>58596</v>
      </c>
      <c r="E20554" s="2" t="s">
        <v>5</v>
      </c>
      <c r="F20554" s="2" t="s">
        <v>564</v>
      </c>
    </row>
    <row r="20555" spans="1:6" ht="15.2" customHeight="1">
      <c r="A20555" s="3">
        <f t="shared" si="321"/>
        <v>20554</v>
      </c>
      <c r="B20555" s="2" t="s">
        <v>58597</v>
      </c>
      <c r="C20555" s="5" t="s">
        <v>58598</v>
      </c>
      <c r="D20555" s="5" t="s">
        <v>58599</v>
      </c>
      <c r="E20555" s="2" t="s">
        <v>5</v>
      </c>
      <c r="F20555" s="2" t="s">
        <v>14810</v>
      </c>
    </row>
    <row r="20556" spans="1:6" ht="15.2" customHeight="1">
      <c r="A20556" s="3">
        <f t="shared" si="321"/>
        <v>20555</v>
      </c>
      <c r="B20556" s="2" t="s">
        <v>58600</v>
      </c>
      <c r="C20556" s="5" t="s">
        <v>58601</v>
      </c>
      <c r="D20556" s="5"/>
      <c r="E20556" s="2" t="s">
        <v>5</v>
      </c>
      <c r="F20556" s="2" t="s">
        <v>5360</v>
      </c>
    </row>
    <row r="20557" spans="1:6" ht="15.2" customHeight="1">
      <c r="A20557" s="3">
        <f t="shared" si="321"/>
        <v>20556</v>
      </c>
      <c r="B20557" s="2" t="s">
        <v>58602</v>
      </c>
      <c r="C20557" s="5" t="s">
        <v>58603</v>
      </c>
      <c r="D20557" s="5" t="s">
        <v>58604</v>
      </c>
      <c r="E20557" s="2" t="s">
        <v>5</v>
      </c>
      <c r="F20557" s="2" t="s">
        <v>899</v>
      </c>
    </row>
    <row r="20558" spans="1:6" ht="15.2" customHeight="1">
      <c r="A20558" s="3">
        <f t="shared" si="321"/>
        <v>20557</v>
      </c>
      <c r="B20558" s="2" t="s">
        <v>58605</v>
      </c>
      <c r="C20558" s="5" t="s">
        <v>58606</v>
      </c>
      <c r="D20558" s="5"/>
      <c r="E20558" s="2" t="s">
        <v>5</v>
      </c>
      <c r="F20558" s="2" t="s">
        <v>124</v>
      </c>
    </row>
    <row r="20559" spans="1:6" ht="15.2" customHeight="1">
      <c r="A20559" s="3">
        <f t="shared" si="321"/>
        <v>20558</v>
      </c>
      <c r="B20559" s="2" t="s">
        <v>58607</v>
      </c>
      <c r="C20559" s="5" t="s">
        <v>58608</v>
      </c>
      <c r="D20559" s="5" t="s">
        <v>58609</v>
      </c>
      <c r="E20559" s="2" t="s">
        <v>9</v>
      </c>
      <c r="F20559" s="2" t="s">
        <v>37533</v>
      </c>
    </row>
    <row r="20560" spans="1:6" ht="15.2" customHeight="1">
      <c r="A20560" s="3">
        <f t="shared" si="321"/>
        <v>20559</v>
      </c>
      <c r="B20560" s="2" t="s">
        <v>58610</v>
      </c>
      <c r="C20560" s="5" t="s">
        <v>58611</v>
      </c>
      <c r="D20560" s="5" t="s">
        <v>58612</v>
      </c>
      <c r="E20560" s="2" t="s">
        <v>5</v>
      </c>
      <c r="F20560" s="2" t="s">
        <v>507</v>
      </c>
    </row>
    <row r="20561" spans="1:6" ht="15.2" customHeight="1">
      <c r="A20561" s="3">
        <f t="shared" si="321"/>
        <v>20560</v>
      </c>
      <c r="B20561" s="2" t="s">
        <v>58613</v>
      </c>
      <c r="C20561" s="5" t="s">
        <v>58614</v>
      </c>
      <c r="D20561" s="5" t="s">
        <v>58615</v>
      </c>
      <c r="E20561" s="2" t="s">
        <v>5</v>
      </c>
      <c r="F20561" s="2" t="s">
        <v>149</v>
      </c>
    </row>
    <row r="20562" spans="1:6" ht="15.2" customHeight="1">
      <c r="A20562" s="3">
        <f t="shared" si="321"/>
        <v>20561</v>
      </c>
      <c r="B20562" s="2" t="s">
        <v>58616</v>
      </c>
      <c r="C20562" s="5" t="s">
        <v>58617</v>
      </c>
      <c r="D20562" s="5" t="s">
        <v>58618</v>
      </c>
      <c r="E20562" s="2" t="s">
        <v>5</v>
      </c>
      <c r="F20562" s="2" t="s">
        <v>696</v>
      </c>
    </row>
    <row r="20563" spans="1:6" ht="15.2" customHeight="1">
      <c r="A20563" s="3">
        <f t="shared" si="321"/>
        <v>20562</v>
      </c>
      <c r="B20563" s="2" t="s">
        <v>58619</v>
      </c>
      <c r="C20563" s="5"/>
      <c r="D20563" s="5" t="s">
        <v>58620</v>
      </c>
      <c r="E20563" s="2" t="s">
        <v>5</v>
      </c>
      <c r="F20563" s="2" t="s">
        <v>549</v>
      </c>
    </row>
    <row r="20564" spans="1:6" ht="15.2" customHeight="1">
      <c r="A20564" s="3">
        <f t="shared" si="321"/>
        <v>20563</v>
      </c>
      <c r="B20564" s="2" t="s">
        <v>58621</v>
      </c>
      <c r="C20564" s="5" t="s">
        <v>58622</v>
      </c>
      <c r="D20564" s="5" t="s">
        <v>58623</v>
      </c>
      <c r="E20564" s="2" t="s">
        <v>5</v>
      </c>
      <c r="F20564" s="2" t="s">
        <v>58624</v>
      </c>
    </row>
    <row r="20565" spans="1:6" ht="15.2" customHeight="1">
      <c r="A20565" s="3">
        <f t="shared" si="321"/>
        <v>20564</v>
      </c>
      <c r="B20565" s="2" t="s">
        <v>58625</v>
      </c>
      <c r="C20565" s="5" t="s">
        <v>58626</v>
      </c>
      <c r="D20565" s="5" t="s">
        <v>58627</v>
      </c>
      <c r="E20565" s="2" t="s">
        <v>5</v>
      </c>
      <c r="F20565" s="2" t="s">
        <v>549</v>
      </c>
    </row>
    <row r="20566" spans="1:6" ht="15.2" customHeight="1">
      <c r="A20566" s="3">
        <f t="shared" si="321"/>
        <v>20565</v>
      </c>
      <c r="B20566" s="2" t="s">
        <v>58628</v>
      </c>
      <c r="C20566" s="5"/>
      <c r="D20566" s="5" t="s">
        <v>58629</v>
      </c>
      <c r="E20566" s="2" t="s">
        <v>9</v>
      </c>
      <c r="F20566" s="2" t="s">
        <v>15435</v>
      </c>
    </row>
    <row r="20567" spans="1:6" ht="15.2" customHeight="1">
      <c r="A20567" s="3">
        <f t="shared" si="321"/>
        <v>20566</v>
      </c>
      <c r="B20567" s="2" t="s">
        <v>58630</v>
      </c>
      <c r="C20567" s="5" t="s">
        <v>58631</v>
      </c>
      <c r="D20567" s="5" t="s">
        <v>58632</v>
      </c>
      <c r="E20567" s="2" t="s">
        <v>5</v>
      </c>
      <c r="F20567" s="2" t="s">
        <v>2620</v>
      </c>
    </row>
    <row r="20568" spans="1:6" ht="15.2" customHeight="1">
      <c r="A20568" s="3">
        <f t="shared" si="321"/>
        <v>20567</v>
      </c>
      <c r="B20568" s="2" t="s">
        <v>58633</v>
      </c>
      <c r="C20568" s="5" t="s">
        <v>58634</v>
      </c>
      <c r="D20568" s="5" t="s">
        <v>58635</v>
      </c>
      <c r="E20568" s="2" t="s">
        <v>5</v>
      </c>
      <c r="F20568" s="2" t="s">
        <v>578</v>
      </c>
    </row>
    <row r="20569" spans="1:6" ht="15.2" customHeight="1">
      <c r="A20569" s="3">
        <f t="shared" si="321"/>
        <v>20568</v>
      </c>
      <c r="B20569" s="2" t="s">
        <v>58636</v>
      </c>
      <c r="C20569" s="5" t="s">
        <v>58637</v>
      </c>
      <c r="D20569" s="5" t="s">
        <v>58638</v>
      </c>
      <c r="E20569" s="2" t="s">
        <v>5</v>
      </c>
      <c r="F20569" s="2" t="s">
        <v>413</v>
      </c>
    </row>
    <row r="20570" spans="1:6" ht="15.2" customHeight="1">
      <c r="A20570" s="3">
        <f t="shared" si="321"/>
        <v>20569</v>
      </c>
      <c r="B20570" s="2" t="s">
        <v>58639</v>
      </c>
      <c r="C20570" s="5" t="s">
        <v>58640</v>
      </c>
      <c r="D20570" s="5" t="s">
        <v>58641</v>
      </c>
      <c r="E20570" s="2" t="s">
        <v>5</v>
      </c>
      <c r="F20570" s="2" t="s">
        <v>26984</v>
      </c>
    </row>
    <row r="20571" spans="1:6" ht="15.2" customHeight="1">
      <c r="A20571" s="3">
        <f t="shared" si="321"/>
        <v>20570</v>
      </c>
      <c r="B20571" s="2" t="s">
        <v>58642</v>
      </c>
      <c r="C20571" s="5" t="s">
        <v>58643</v>
      </c>
      <c r="D20571" s="5" t="s">
        <v>58644</v>
      </c>
      <c r="E20571" s="2" t="s">
        <v>5</v>
      </c>
      <c r="F20571" s="2" t="s">
        <v>366</v>
      </c>
    </row>
    <row r="20572" spans="1:6" ht="15.2" customHeight="1">
      <c r="A20572" s="3">
        <f t="shared" si="321"/>
        <v>20571</v>
      </c>
      <c r="B20572" s="2" t="s">
        <v>58645</v>
      </c>
      <c r="C20572" s="5"/>
      <c r="D20572" s="5" t="s">
        <v>58646</v>
      </c>
      <c r="E20572" s="2" t="s">
        <v>5</v>
      </c>
      <c r="F20572" s="2" t="s">
        <v>138</v>
      </c>
    </row>
    <row r="20573" spans="1:6" ht="15.2" customHeight="1">
      <c r="A20573" s="3">
        <f t="shared" si="321"/>
        <v>20572</v>
      </c>
      <c r="B20573" s="2" t="s">
        <v>58647</v>
      </c>
      <c r="C20573" s="5" t="s">
        <v>58648</v>
      </c>
      <c r="D20573" s="5" t="s">
        <v>58649</v>
      </c>
      <c r="E20573" s="2" t="s">
        <v>5</v>
      </c>
      <c r="F20573" s="2" t="s">
        <v>678</v>
      </c>
    </row>
    <row r="20574" spans="1:6" ht="15.2" customHeight="1">
      <c r="A20574" s="3">
        <f t="shared" si="321"/>
        <v>20573</v>
      </c>
      <c r="B20574" s="2" t="s">
        <v>58650</v>
      </c>
      <c r="C20574" s="5"/>
      <c r="D20574" s="5" t="s">
        <v>58651</v>
      </c>
      <c r="E20574" s="2" t="s">
        <v>5</v>
      </c>
      <c r="F20574" s="2" t="s">
        <v>1702</v>
      </c>
    </row>
    <row r="20575" spans="1:6" ht="15.2" customHeight="1">
      <c r="A20575" s="3">
        <f t="shared" si="321"/>
        <v>20574</v>
      </c>
      <c r="B20575" s="2" t="s">
        <v>58652</v>
      </c>
      <c r="C20575" s="5" t="s">
        <v>58653</v>
      </c>
      <c r="D20575" s="5" t="s">
        <v>58654</v>
      </c>
      <c r="E20575" s="2" t="s">
        <v>5</v>
      </c>
      <c r="F20575" s="2" t="s">
        <v>459</v>
      </c>
    </row>
    <row r="20576" spans="1:6" ht="15.2" customHeight="1">
      <c r="A20576" s="3">
        <f t="shared" si="321"/>
        <v>20575</v>
      </c>
      <c r="B20576" s="2" t="s">
        <v>58655</v>
      </c>
      <c r="C20576" s="5" t="s">
        <v>58656</v>
      </c>
      <c r="D20576" s="5" t="s">
        <v>58657</v>
      </c>
      <c r="E20576" s="2" t="s">
        <v>9</v>
      </c>
      <c r="F20576" s="2" t="s">
        <v>58658</v>
      </c>
    </row>
    <row r="20577" spans="1:6" ht="15.2" customHeight="1">
      <c r="A20577" s="3">
        <f t="shared" si="321"/>
        <v>20576</v>
      </c>
      <c r="B20577" s="2" t="s">
        <v>58659</v>
      </c>
      <c r="C20577" s="5" t="s">
        <v>58660</v>
      </c>
      <c r="D20577" s="5" t="s">
        <v>58661</v>
      </c>
      <c r="E20577" s="2" t="s">
        <v>5</v>
      </c>
      <c r="F20577" s="2" t="s">
        <v>58662</v>
      </c>
    </row>
    <row r="20578" spans="1:6" ht="15.2" customHeight="1">
      <c r="A20578" s="3">
        <f t="shared" si="321"/>
        <v>20577</v>
      </c>
      <c r="B20578" s="2" t="s">
        <v>58663</v>
      </c>
      <c r="C20578" s="5" t="s">
        <v>58664</v>
      </c>
      <c r="D20578" s="5" t="s">
        <v>58665</v>
      </c>
      <c r="E20578" s="2" t="s">
        <v>5</v>
      </c>
      <c r="F20578" s="2" t="s">
        <v>236</v>
      </c>
    </row>
    <row r="20579" spans="1:6" ht="15.2" customHeight="1">
      <c r="A20579" s="3">
        <f t="shared" si="321"/>
        <v>20578</v>
      </c>
      <c r="B20579" s="6" t="s">
        <v>58666</v>
      </c>
      <c r="C20579" s="5" t="s">
        <v>58667</v>
      </c>
      <c r="D20579" s="5" t="s">
        <v>58668</v>
      </c>
      <c r="E20579" s="2" t="s">
        <v>9</v>
      </c>
      <c r="F20579" s="2" t="s">
        <v>58669</v>
      </c>
    </row>
    <row r="20580" spans="1:6" ht="15.2" customHeight="1">
      <c r="A20580" s="3">
        <f t="shared" si="321"/>
        <v>20579</v>
      </c>
      <c r="B20580" s="6" t="s">
        <v>58670</v>
      </c>
      <c r="C20580" s="5" t="s">
        <v>58671</v>
      </c>
      <c r="D20580" s="5"/>
      <c r="E20580" s="2" t="s">
        <v>9</v>
      </c>
      <c r="F20580" s="2" t="s">
        <v>10690</v>
      </c>
    </row>
    <row r="20581" spans="1:6" ht="15.2" customHeight="1">
      <c r="A20581" s="3">
        <f t="shared" si="321"/>
        <v>20580</v>
      </c>
      <c r="B20581" s="2" t="s">
        <v>58672</v>
      </c>
      <c r="C20581" s="5" t="s">
        <v>58673</v>
      </c>
      <c r="D20581" s="5" t="s">
        <v>58674</v>
      </c>
      <c r="E20581" s="2" t="s">
        <v>5</v>
      </c>
      <c r="F20581" s="2" t="s">
        <v>55</v>
      </c>
    </row>
    <row r="20582" spans="1:6" ht="15.2" customHeight="1">
      <c r="A20582" s="3">
        <f t="shared" si="321"/>
        <v>20581</v>
      </c>
      <c r="B20582" s="2" t="s">
        <v>58675</v>
      </c>
      <c r="C20582" s="5" t="s">
        <v>58676</v>
      </c>
      <c r="D20582" s="5" t="s">
        <v>58677</v>
      </c>
      <c r="E20582" s="2" t="s">
        <v>5</v>
      </c>
      <c r="F20582" s="2" t="s">
        <v>35232</v>
      </c>
    </row>
    <row r="20583" spans="1:6" ht="15.2" customHeight="1">
      <c r="A20583" s="3">
        <f t="shared" si="321"/>
        <v>20582</v>
      </c>
      <c r="B20583" s="2" t="s">
        <v>58678</v>
      </c>
      <c r="C20583" s="5" t="s">
        <v>58679</v>
      </c>
      <c r="D20583" s="5" t="s">
        <v>58680</v>
      </c>
      <c r="E20583" s="2" t="s">
        <v>5</v>
      </c>
      <c r="F20583" s="2" t="s">
        <v>149</v>
      </c>
    </row>
    <row r="20584" spans="1:6" ht="15.2" customHeight="1">
      <c r="A20584" s="3">
        <f t="shared" si="321"/>
        <v>20583</v>
      </c>
      <c r="B20584" s="2" t="s">
        <v>58681</v>
      </c>
      <c r="C20584" s="5" t="s">
        <v>58682</v>
      </c>
      <c r="D20584" s="5" t="s">
        <v>58683</v>
      </c>
      <c r="E20584" s="2" t="s">
        <v>5</v>
      </c>
      <c r="F20584" s="2" t="s">
        <v>304</v>
      </c>
    </row>
    <row r="20585" spans="1:6" ht="15.2" customHeight="1">
      <c r="A20585" s="3">
        <f t="shared" si="321"/>
        <v>20584</v>
      </c>
      <c r="B20585" s="2" t="s">
        <v>58684</v>
      </c>
      <c r="C20585" s="5" t="s">
        <v>58685</v>
      </c>
      <c r="D20585" s="5" t="s">
        <v>58686</v>
      </c>
      <c r="E20585" s="2" t="s">
        <v>9</v>
      </c>
      <c r="F20585" s="2" t="s">
        <v>15496</v>
      </c>
    </row>
    <row r="20586" spans="1:6" ht="15.2" customHeight="1">
      <c r="A20586" s="3">
        <f t="shared" si="321"/>
        <v>20585</v>
      </c>
      <c r="B20586" s="2" t="s">
        <v>58687</v>
      </c>
      <c r="C20586" s="5"/>
      <c r="D20586" s="5" t="s">
        <v>58688</v>
      </c>
      <c r="E20586" s="2" t="s">
        <v>5</v>
      </c>
      <c r="F20586" s="2" t="s">
        <v>307</v>
      </c>
    </row>
    <row r="20587" spans="1:6" ht="15.2" customHeight="1">
      <c r="A20587" s="3">
        <f t="shared" si="321"/>
        <v>20586</v>
      </c>
      <c r="B20587" s="2" t="s">
        <v>58689</v>
      </c>
      <c r="C20587" s="5" t="s">
        <v>58690</v>
      </c>
      <c r="D20587" s="5" t="s">
        <v>58691</v>
      </c>
      <c r="E20587" s="2" t="s">
        <v>5</v>
      </c>
      <c r="F20587" s="2" t="s">
        <v>471</v>
      </c>
    </row>
    <row r="20588" spans="1:6" ht="15.2" customHeight="1">
      <c r="A20588" s="3">
        <f t="shared" si="321"/>
        <v>20587</v>
      </c>
      <c r="B20588" s="2" t="s">
        <v>58692</v>
      </c>
      <c r="C20588" s="5" t="s">
        <v>58693</v>
      </c>
      <c r="D20588" s="5"/>
      <c r="E20588" s="2" t="s">
        <v>9</v>
      </c>
      <c r="F20588" s="2" t="s">
        <v>5504</v>
      </c>
    </row>
    <row r="20589" spans="1:6" ht="15.2" customHeight="1">
      <c r="A20589" s="3">
        <f t="shared" si="321"/>
        <v>20588</v>
      </c>
      <c r="B20589" s="2" t="s">
        <v>58694</v>
      </c>
      <c r="C20589" s="5" t="s">
        <v>58695</v>
      </c>
      <c r="D20589" s="5" t="s">
        <v>58696</v>
      </c>
      <c r="E20589" s="2" t="s">
        <v>5</v>
      </c>
      <c r="F20589" s="2" t="s">
        <v>493</v>
      </c>
    </row>
    <row r="20590" spans="1:6" ht="15.2" customHeight="1">
      <c r="A20590" s="3">
        <f t="shared" si="321"/>
        <v>20589</v>
      </c>
      <c r="B20590" s="2" t="s">
        <v>58697</v>
      </c>
      <c r="C20590" s="5" t="s">
        <v>58698</v>
      </c>
      <c r="D20590" s="5"/>
      <c r="E20590" s="2" t="s">
        <v>9</v>
      </c>
      <c r="F20590" s="2" t="s">
        <v>9646</v>
      </c>
    </row>
    <row r="20591" spans="1:6" ht="15.2" customHeight="1">
      <c r="A20591" s="3">
        <f t="shared" si="321"/>
        <v>20590</v>
      </c>
      <c r="B20591" s="6" t="s">
        <v>58699</v>
      </c>
      <c r="C20591" s="5"/>
      <c r="D20591" s="5" t="s">
        <v>58700</v>
      </c>
      <c r="E20591" s="2" t="s">
        <v>9</v>
      </c>
      <c r="F20591" s="2" t="s">
        <v>58701</v>
      </c>
    </row>
    <row r="20592" spans="1:6" ht="15.2" customHeight="1">
      <c r="A20592" s="3">
        <f t="shared" si="321"/>
        <v>20591</v>
      </c>
      <c r="B20592" s="2" t="s">
        <v>58702</v>
      </c>
      <c r="C20592" s="5" t="s">
        <v>58703</v>
      </c>
      <c r="D20592" s="5" t="s">
        <v>58704</v>
      </c>
      <c r="E20592" s="2" t="s">
        <v>5</v>
      </c>
      <c r="F20592" s="2" t="s">
        <v>15496</v>
      </c>
    </row>
    <row r="20593" spans="1:6" ht="15.2" customHeight="1">
      <c r="A20593" s="3">
        <f t="shared" si="321"/>
        <v>20592</v>
      </c>
      <c r="B20593" s="2" t="s">
        <v>58705</v>
      </c>
      <c r="C20593" s="5" t="s">
        <v>58706</v>
      </c>
      <c r="D20593" s="5" t="s">
        <v>58707</v>
      </c>
      <c r="E20593" s="2" t="s">
        <v>5</v>
      </c>
      <c r="F20593" s="2" t="s">
        <v>555</v>
      </c>
    </row>
    <row r="20594" spans="1:6" ht="15.2" customHeight="1">
      <c r="A20594" s="3">
        <f t="shared" si="321"/>
        <v>20593</v>
      </c>
      <c r="B20594" s="2" t="s">
        <v>58708</v>
      </c>
      <c r="C20594" s="5" t="s">
        <v>58709</v>
      </c>
      <c r="D20594" s="5" t="s">
        <v>58710</v>
      </c>
      <c r="E20594" s="2" t="s">
        <v>5</v>
      </c>
      <c r="F20594" s="2" t="s">
        <v>57978</v>
      </c>
    </row>
    <row r="20595" spans="1:6" ht="15.2" customHeight="1">
      <c r="A20595" s="3">
        <f t="shared" si="321"/>
        <v>20594</v>
      </c>
      <c r="B20595" s="2" t="s">
        <v>58711</v>
      </c>
      <c r="C20595" s="5"/>
      <c r="D20595" s="5" t="s">
        <v>58712</v>
      </c>
      <c r="E20595" s="2" t="s">
        <v>9</v>
      </c>
      <c r="F20595" s="2" t="s">
        <v>58713</v>
      </c>
    </row>
    <row r="20596" spans="1:6" ht="15.2" customHeight="1">
      <c r="A20596" s="3">
        <f t="shared" si="321"/>
        <v>20595</v>
      </c>
      <c r="B20596" s="2" t="s">
        <v>58714</v>
      </c>
      <c r="C20596" s="5" t="s">
        <v>58715</v>
      </c>
      <c r="D20596" s="5"/>
      <c r="E20596" s="2" t="s">
        <v>5</v>
      </c>
      <c r="F20596" s="2" t="s">
        <v>321</v>
      </c>
    </row>
    <row r="20597" spans="1:6" ht="15.2" customHeight="1">
      <c r="A20597" s="3">
        <f t="shared" si="321"/>
        <v>20596</v>
      </c>
      <c r="B20597" s="2" t="s">
        <v>58716</v>
      </c>
      <c r="C20597" s="5" t="s">
        <v>58717</v>
      </c>
      <c r="D20597" s="5" t="s">
        <v>58718</v>
      </c>
      <c r="E20597" s="2" t="s">
        <v>5</v>
      </c>
      <c r="F20597" s="2" t="s">
        <v>177</v>
      </c>
    </row>
    <row r="20598" spans="1:6" ht="15.2" customHeight="1">
      <c r="A20598" s="3">
        <f t="shared" si="321"/>
        <v>20597</v>
      </c>
      <c r="B20598" s="2" t="s">
        <v>58719</v>
      </c>
      <c r="C20598" s="5"/>
      <c r="D20598" s="5" t="s">
        <v>58720</v>
      </c>
      <c r="E20598" s="2" t="s">
        <v>5</v>
      </c>
      <c r="F20598" s="2" t="s">
        <v>58721</v>
      </c>
    </row>
    <row r="20599" spans="1:6" ht="15.2" customHeight="1">
      <c r="A20599" s="3">
        <f t="shared" si="321"/>
        <v>20598</v>
      </c>
      <c r="B20599" s="2" t="s">
        <v>58722</v>
      </c>
      <c r="C20599" s="5" t="s">
        <v>58723</v>
      </c>
      <c r="D20599" s="5" t="s">
        <v>58724</v>
      </c>
      <c r="E20599" s="2" t="s">
        <v>5</v>
      </c>
      <c r="F20599" s="2" t="s">
        <v>678</v>
      </c>
    </row>
    <row r="20600" spans="1:6" ht="15.2" customHeight="1">
      <c r="A20600" s="3">
        <f t="shared" si="321"/>
        <v>20599</v>
      </c>
      <c r="B20600" s="2" t="s">
        <v>58725</v>
      </c>
      <c r="C20600" s="5"/>
      <c r="D20600" s="5" t="s">
        <v>58726</v>
      </c>
      <c r="E20600" s="2" t="s">
        <v>5</v>
      </c>
      <c r="F20600" s="2" t="s">
        <v>64</v>
      </c>
    </row>
    <row r="20601" spans="1:6" ht="15.2" customHeight="1">
      <c r="A20601" s="3">
        <f t="shared" si="321"/>
        <v>20600</v>
      </c>
      <c r="B20601" s="2" t="s">
        <v>58727</v>
      </c>
      <c r="C20601" s="5" t="s">
        <v>58728</v>
      </c>
      <c r="D20601" s="5"/>
      <c r="E20601" s="2" t="s">
        <v>9</v>
      </c>
      <c r="F20601" s="2" t="s">
        <v>1073</v>
      </c>
    </row>
    <row r="20602" spans="1:6" ht="15.2" customHeight="1">
      <c r="A20602" s="3">
        <f t="shared" si="321"/>
        <v>20601</v>
      </c>
      <c r="B20602" s="2" t="s">
        <v>58729</v>
      </c>
      <c r="C20602" s="5" t="s">
        <v>58730</v>
      </c>
      <c r="D20602" s="5" t="s">
        <v>58731</v>
      </c>
      <c r="E20602" s="2" t="s">
        <v>5</v>
      </c>
      <c r="F20602" s="2" t="s">
        <v>314</v>
      </c>
    </row>
    <row r="20603" spans="1:6" ht="15.2" customHeight="1">
      <c r="A20603" s="3">
        <f t="shared" si="321"/>
        <v>20602</v>
      </c>
      <c r="B20603" s="2" t="s">
        <v>58732</v>
      </c>
      <c r="C20603" s="5" t="s">
        <v>58733</v>
      </c>
      <c r="D20603" s="5" t="s">
        <v>58734</v>
      </c>
      <c r="E20603" s="2" t="s">
        <v>5</v>
      </c>
      <c r="F20603" s="2" t="s">
        <v>899</v>
      </c>
    </row>
    <row r="20604" spans="1:6" ht="15.2" customHeight="1">
      <c r="A20604" s="3">
        <f t="shared" si="321"/>
        <v>20603</v>
      </c>
      <c r="B20604" s="2" t="s">
        <v>58735</v>
      </c>
      <c r="C20604" s="5" t="s">
        <v>58736</v>
      </c>
      <c r="D20604" s="5" t="s">
        <v>58737</v>
      </c>
      <c r="E20604" s="2" t="s">
        <v>5</v>
      </c>
      <c r="F20604" s="2" t="s">
        <v>58738</v>
      </c>
    </row>
    <row r="20605" spans="1:6" ht="15.2" customHeight="1">
      <c r="A20605" s="3">
        <f t="shared" si="321"/>
        <v>20604</v>
      </c>
      <c r="B20605" s="2" t="s">
        <v>58739</v>
      </c>
      <c r="C20605" s="5" t="s">
        <v>58740</v>
      </c>
      <c r="D20605" s="5" t="s">
        <v>58741</v>
      </c>
      <c r="E20605" s="2" t="s">
        <v>5</v>
      </c>
      <c r="F20605" s="2" t="s">
        <v>1460</v>
      </c>
    </row>
    <row r="20606" spans="1:6" ht="15.2" customHeight="1">
      <c r="A20606" s="3">
        <f t="shared" si="321"/>
        <v>20605</v>
      </c>
      <c r="B20606" s="2" t="s">
        <v>58742</v>
      </c>
      <c r="C20606" s="5" t="s">
        <v>58743</v>
      </c>
      <c r="D20606" s="5" t="s">
        <v>58744</v>
      </c>
      <c r="E20606" s="2" t="s">
        <v>9</v>
      </c>
      <c r="F20606" s="2" t="s">
        <v>58745</v>
      </c>
    </row>
    <row r="20607" spans="1:6" ht="15.2" customHeight="1">
      <c r="A20607" s="3">
        <f t="shared" si="321"/>
        <v>20606</v>
      </c>
      <c r="B20607" s="2" t="s">
        <v>58746</v>
      </c>
      <c r="C20607" s="5" t="s">
        <v>58747</v>
      </c>
      <c r="D20607" s="5"/>
      <c r="E20607" s="2" t="s">
        <v>9</v>
      </c>
      <c r="F20607" s="2" t="s">
        <v>24879</v>
      </c>
    </row>
    <row r="20608" spans="1:6" ht="15.2" customHeight="1">
      <c r="A20608" s="3">
        <f t="shared" si="321"/>
        <v>20607</v>
      </c>
      <c r="B20608" s="6" t="s">
        <v>58748</v>
      </c>
      <c r="C20608" s="5"/>
      <c r="D20608" s="5" t="s">
        <v>58749</v>
      </c>
      <c r="E20608" s="2" t="s">
        <v>9</v>
      </c>
      <c r="F20608" s="2" t="s">
        <v>58750</v>
      </c>
    </row>
    <row r="20609" spans="1:6" ht="15.2" customHeight="1">
      <c r="A20609" s="3">
        <f t="shared" si="321"/>
        <v>20608</v>
      </c>
      <c r="B20609" s="6" t="s">
        <v>58751</v>
      </c>
      <c r="C20609" s="5" t="s">
        <v>58752</v>
      </c>
      <c r="D20609" s="5" t="s">
        <v>58753</v>
      </c>
      <c r="E20609" s="2" t="s">
        <v>9</v>
      </c>
      <c r="F20609" s="2" t="s">
        <v>58754</v>
      </c>
    </row>
    <row r="20610" spans="1:6" ht="15.2" customHeight="1">
      <c r="A20610" s="3">
        <f t="shared" si="321"/>
        <v>20609</v>
      </c>
      <c r="B20610" s="2" t="s">
        <v>58755</v>
      </c>
      <c r="C20610" s="5" t="s">
        <v>58756</v>
      </c>
      <c r="D20610" s="5" t="s">
        <v>58757</v>
      </c>
      <c r="E20610" s="2" t="s">
        <v>5</v>
      </c>
      <c r="F20610" s="2" t="s">
        <v>314</v>
      </c>
    </row>
    <row r="20611" spans="1:6" ht="15.2" customHeight="1">
      <c r="A20611" s="3">
        <f t="shared" ref="A20611:A20674" si="322">ROW()-1</f>
        <v>20610</v>
      </c>
      <c r="B20611" s="2" t="s">
        <v>58758</v>
      </c>
      <c r="C20611" s="5" t="s">
        <v>58759</v>
      </c>
      <c r="D20611" s="5" t="s">
        <v>58760</v>
      </c>
      <c r="E20611" s="2" t="s">
        <v>5</v>
      </c>
      <c r="F20611" s="2" t="s">
        <v>124</v>
      </c>
    </row>
    <row r="20612" spans="1:6" ht="15.2" customHeight="1">
      <c r="A20612" s="3">
        <f t="shared" si="322"/>
        <v>20611</v>
      </c>
      <c r="B20612" s="2" t="s">
        <v>58761</v>
      </c>
      <c r="C20612" s="5"/>
      <c r="D20612" s="5" t="s">
        <v>58762</v>
      </c>
      <c r="E20612" s="2" t="s">
        <v>9</v>
      </c>
      <c r="F20612" s="2" t="s">
        <v>2848</v>
      </c>
    </row>
    <row r="20613" spans="1:6" ht="15.2" customHeight="1">
      <c r="A20613" s="3">
        <f t="shared" si="322"/>
        <v>20612</v>
      </c>
      <c r="B20613" s="2" t="s">
        <v>58763</v>
      </c>
      <c r="C20613" s="5" t="s">
        <v>58764</v>
      </c>
      <c r="D20613" s="5" t="s">
        <v>58765</v>
      </c>
      <c r="E20613" s="2" t="s">
        <v>5</v>
      </c>
      <c r="F20613" s="2" t="s">
        <v>209</v>
      </c>
    </row>
    <row r="20614" spans="1:6" ht="15.2" customHeight="1">
      <c r="A20614" s="3">
        <f t="shared" si="322"/>
        <v>20613</v>
      </c>
      <c r="B20614" s="2" t="s">
        <v>58766</v>
      </c>
      <c r="C20614" s="5" t="s">
        <v>58767</v>
      </c>
      <c r="D20614" s="5" t="s">
        <v>58768</v>
      </c>
      <c r="E20614" s="2" t="s">
        <v>5</v>
      </c>
      <c r="F20614" s="2" t="s">
        <v>149</v>
      </c>
    </row>
    <row r="20615" spans="1:6" ht="15.2" customHeight="1">
      <c r="A20615" s="3">
        <f t="shared" si="322"/>
        <v>20614</v>
      </c>
      <c r="B20615" s="2" t="s">
        <v>58769</v>
      </c>
      <c r="C20615" s="5" t="s">
        <v>58770</v>
      </c>
      <c r="D20615" s="5" t="s">
        <v>58771</v>
      </c>
      <c r="E20615" s="2" t="s">
        <v>5</v>
      </c>
      <c r="F20615" s="2" t="s">
        <v>58772</v>
      </c>
    </row>
    <row r="20616" spans="1:6" ht="15.2" customHeight="1">
      <c r="A20616" s="3">
        <f t="shared" si="322"/>
        <v>20615</v>
      </c>
      <c r="B20616" s="2" t="s">
        <v>58773</v>
      </c>
      <c r="C20616" s="5" t="s">
        <v>58774</v>
      </c>
      <c r="D20616" s="5" t="s">
        <v>58775</v>
      </c>
      <c r="E20616" s="2" t="s">
        <v>5</v>
      </c>
      <c r="F20616" s="2" t="s">
        <v>724</v>
      </c>
    </row>
    <row r="20617" spans="1:6" ht="15.2" customHeight="1">
      <c r="A20617" s="3">
        <f t="shared" si="322"/>
        <v>20616</v>
      </c>
      <c r="B20617" s="2" t="s">
        <v>58776</v>
      </c>
      <c r="C20617" s="5" t="s">
        <v>58777</v>
      </c>
      <c r="D20617" s="5" t="s">
        <v>58778</v>
      </c>
      <c r="E20617" s="2" t="s">
        <v>5</v>
      </c>
      <c r="F20617" s="2" t="s">
        <v>321</v>
      </c>
    </row>
    <row r="20618" spans="1:6" ht="15.2" customHeight="1">
      <c r="A20618" s="3">
        <f t="shared" si="322"/>
        <v>20617</v>
      </c>
      <c r="B20618" s="2" t="s">
        <v>58779</v>
      </c>
      <c r="C20618" s="5" t="s">
        <v>58780</v>
      </c>
      <c r="D20618" s="5" t="s">
        <v>58781</v>
      </c>
      <c r="E20618" s="2" t="s">
        <v>5</v>
      </c>
      <c r="F20618" s="2" t="s">
        <v>314</v>
      </c>
    </row>
    <row r="20619" spans="1:6" ht="15.2" customHeight="1">
      <c r="A20619" s="3">
        <f t="shared" si="322"/>
        <v>20618</v>
      </c>
      <c r="B20619" s="2" t="s">
        <v>58782</v>
      </c>
      <c r="C20619" s="5" t="s">
        <v>58783</v>
      </c>
      <c r="D20619" s="5" t="s">
        <v>58784</v>
      </c>
      <c r="E20619" s="2" t="s">
        <v>5</v>
      </c>
      <c r="F20619" s="2" t="s">
        <v>149</v>
      </c>
    </row>
    <row r="20620" spans="1:6" ht="15.2" customHeight="1">
      <c r="A20620" s="3">
        <f t="shared" si="322"/>
        <v>20619</v>
      </c>
      <c r="B20620" s="2" t="s">
        <v>58785</v>
      </c>
      <c r="C20620" s="5" t="s">
        <v>58786</v>
      </c>
      <c r="D20620" s="5" t="s">
        <v>58787</v>
      </c>
      <c r="E20620" s="2" t="s">
        <v>5</v>
      </c>
      <c r="F20620" s="2" t="s">
        <v>321</v>
      </c>
    </row>
    <row r="20621" spans="1:6" ht="15.2" customHeight="1">
      <c r="A20621" s="3">
        <f t="shared" si="322"/>
        <v>20620</v>
      </c>
      <c r="B20621" s="2" t="s">
        <v>58788</v>
      </c>
      <c r="C20621" s="5" t="s">
        <v>58789</v>
      </c>
      <c r="D20621" s="5" t="s">
        <v>58790</v>
      </c>
      <c r="E20621" s="2" t="s">
        <v>5</v>
      </c>
      <c r="F20621" s="2" t="s">
        <v>41</v>
      </c>
    </row>
    <row r="20622" spans="1:6" ht="15.2" customHeight="1">
      <c r="A20622" s="3">
        <f t="shared" si="322"/>
        <v>20621</v>
      </c>
      <c r="B20622" s="2" t="s">
        <v>58791</v>
      </c>
      <c r="C20622" s="5" t="s">
        <v>58792</v>
      </c>
      <c r="D20622" s="5" t="s">
        <v>58793</v>
      </c>
      <c r="E20622" s="2" t="s">
        <v>5</v>
      </c>
      <c r="F20622" s="2" t="s">
        <v>511</v>
      </c>
    </row>
    <row r="20623" spans="1:6" ht="15.2" customHeight="1">
      <c r="A20623" s="3">
        <f t="shared" si="322"/>
        <v>20622</v>
      </c>
      <c r="B20623" s="2" t="s">
        <v>58794</v>
      </c>
      <c r="C20623" s="5" t="s">
        <v>58795</v>
      </c>
      <c r="D20623" s="5"/>
      <c r="E20623" s="2" t="s">
        <v>9</v>
      </c>
      <c r="F20623" s="2" t="s">
        <v>58796</v>
      </c>
    </row>
    <row r="20624" spans="1:6" ht="15.2" customHeight="1">
      <c r="A20624" s="3">
        <f t="shared" si="322"/>
        <v>20623</v>
      </c>
      <c r="B20624" s="2" t="s">
        <v>58797</v>
      </c>
      <c r="C20624" s="5" t="s">
        <v>58798</v>
      </c>
      <c r="D20624" s="5" t="s">
        <v>58799</v>
      </c>
      <c r="E20624" s="2" t="s">
        <v>5</v>
      </c>
      <c r="F20624" s="2" t="s">
        <v>366</v>
      </c>
    </row>
    <row r="20625" spans="1:6" ht="15.2" customHeight="1">
      <c r="A20625" s="3">
        <f t="shared" si="322"/>
        <v>20624</v>
      </c>
      <c r="B20625" s="2" t="s">
        <v>58800</v>
      </c>
      <c r="C20625" s="5" t="s">
        <v>58801</v>
      </c>
      <c r="D20625" s="5" t="s">
        <v>58802</v>
      </c>
      <c r="E20625" s="2" t="s">
        <v>5</v>
      </c>
      <c r="F20625" s="2" t="s">
        <v>55</v>
      </c>
    </row>
    <row r="20626" spans="1:6" ht="15.2" customHeight="1">
      <c r="A20626" s="3">
        <f t="shared" si="322"/>
        <v>20625</v>
      </c>
      <c r="B20626" s="2" t="s">
        <v>58803</v>
      </c>
      <c r="C20626" s="5" t="s">
        <v>58804</v>
      </c>
      <c r="D20626" s="5" t="s">
        <v>58805</v>
      </c>
      <c r="E20626" s="2" t="s">
        <v>5</v>
      </c>
      <c r="F20626" s="2" t="s">
        <v>366</v>
      </c>
    </row>
    <row r="20627" spans="1:6" ht="15.2" customHeight="1">
      <c r="A20627" s="3">
        <f t="shared" si="322"/>
        <v>20626</v>
      </c>
      <c r="B20627" s="6" t="s">
        <v>58806</v>
      </c>
      <c r="C20627" s="5"/>
      <c r="D20627" s="5" t="s">
        <v>58807</v>
      </c>
      <c r="E20627" s="2" t="s">
        <v>9</v>
      </c>
      <c r="F20627" s="2" t="s">
        <v>463</v>
      </c>
    </row>
    <row r="20628" spans="1:6" ht="15.2" customHeight="1">
      <c r="A20628" s="3">
        <f t="shared" si="322"/>
        <v>20627</v>
      </c>
      <c r="B20628" s="2" t="s">
        <v>58808</v>
      </c>
      <c r="C20628" s="5" t="s">
        <v>58809</v>
      </c>
      <c r="D20628" s="5" t="s">
        <v>58810</v>
      </c>
      <c r="E20628" s="2" t="s">
        <v>5</v>
      </c>
      <c r="F20628" s="2" t="s">
        <v>4088</v>
      </c>
    </row>
    <row r="20629" spans="1:6" ht="15.2" customHeight="1">
      <c r="A20629" s="3">
        <f t="shared" si="322"/>
        <v>20628</v>
      </c>
      <c r="B20629" s="2" t="s">
        <v>58811</v>
      </c>
      <c r="C20629" s="5" t="s">
        <v>58812</v>
      </c>
      <c r="D20629" s="5" t="s">
        <v>58813</v>
      </c>
      <c r="E20629" s="2" t="s">
        <v>5</v>
      </c>
      <c r="F20629" s="2" t="s">
        <v>445</v>
      </c>
    </row>
    <row r="20630" spans="1:6" ht="15.2" customHeight="1">
      <c r="A20630" s="3">
        <f t="shared" si="322"/>
        <v>20629</v>
      </c>
      <c r="B20630" s="2" t="s">
        <v>58814</v>
      </c>
      <c r="C20630" s="5" t="s">
        <v>58815</v>
      </c>
      <c r="D20630" s="5" t="s">
        <v>58816</v>
      </c>
      <c r="E20630" s="2" t="s">
        <v>5</v>
      </c>
      <c r="F20630" s="2" t="s">
        <v>1044</v>
      </c>
    </row>
    <row r="20631" spans="1:6" ht="15.2" customHeight="1">
      <c r="A20631" s="3">
        <f t="shared" si="322"/>
        <v>20630</v>
      </c>
      <c r="B20631" s="2" t="s">
        <v>58817</v>
      </c>
      <c r="C20631" s="5" t="s">
        <v>58818</v>
      </c>
      <c r="D20631" s="5" t="s">
        <v>58819</v>
      </c>
      <c r="E20631" s="2" t="s">
        <v>9</v>
      </c>
      <c r="F20631" s="2">
        <v>2007</v>
      </c>
    </row>
    <row r="20632" spans="1:6" ht="15.2" customHeight="1">
      <c r="A20632" s="3">
        <f t="shared" si="322"/>
        <v>20631</v>
      </c>
      <c r="B20632" s="2" t="s">
        <v>58820</v>
      </c>
      <c r="C20632" s="5" t="s">
        <v>58821</v>
      </c>
      <c r="D20632" s="5" t="s">
        <v>58822</v>
      </c>
      <c r="E20632" s="2" t="s">
        <v>5</v>
      </c>
      <c r="F20632" s="2" t="s">
        <v>321</v>
      </c>
    </row>
    <row r="20633" spans="1:6" ht="15.2" customHeight="1">
      <c r="A20633" s="3">
        <f t="shared" si="322"/>
        <v>20632</v>
      </c>
      <c r="B20633" s="2" t="s">
        <v>58823</v>
      </c>
      <c r="C20633" s="5"/>
      <c r="D20633" s="5" t="s">
        <v>58824</v>
      </c>
      <c r="E20633" s="2" t="s">
        <v>9</v>
      </c>
      <c r="F20633" s="2" t="s">
        <v>58825</v>
      </c>
    </row>
    <row r="20634" spans="1:6" ht="15.2" customHeight="1">
      <c r="A20634" s="3">
        <f t="shared" si="322"/>
        <v>20633</v>
      </c>
      <c r="B20634" s="2" t="s">
        <v>58826</v>
      </c>
      <c r="C20634" s="5" t="s">
        <v>58827</v>
      </c>
      <c r="D20634" s="5" t="s">
        <v>58828</v>
      </c>
      <c r="E20634" s="2" t="s">
        <v>5</v>
      </c>
      <c r="F20634" s="2" t="s">
        <v>555</v>
      </c>
    </row>
    <row r="20635" spans="1:6" ht="15.2" customHeight="1">
      <c r="A20635" s="3">
        <f t="shared" si="322"/>
        <v>20634</v>
      </c>
      <c r="B20635" s="2" t="s">
        <v>58829</v>
      </c>
      <c r="C20635" s="5" t="s">
        <v>58830</v>
      </c>
      <c r="D20635" s="5" t="s">
        <v>58831</v>
      </c>
      <c r="E20635" s="2" t="s">
        <v>5</v>
      </c>
      <c r="F20635" s="2" t="s">
        <v>223</v>
      </c>
    </row>
    <row r="20636" spans="1:6" ht="15.2" customHeight="1">
      <c r="A20636" s="3">
        <f t="shared" si="322"/>
        <v>20635</v>
      </c>
      <c r="B20636" s="2" t="s">
        <v>58832</v>
      </c>
      <c r="C20636" s="5" t="s">
        <v>58833</v>
      </c>
      <c r="D20636" s="5" t="s">
        <v>58834</v>
      </c>
      <c r="E20636" s="2" t="s">
        <v>5</v>
      </c>
      <c r="F20636" s="2" t="s">
        <v>223</v>
      </c>
    </row>
    <row r="20637" spans="1:6" ht="15.2" customHeight="1">
      <c r="A20637" s="3">
        <f t="shared" si="322"/>
        <v>20636</v>
      </c>
      <c r="B20637" s="2" t="s">
        <v>58835</v>
      </c>
      <c r="C20637" s="5" t="s">
        <v>58836</v>
      </c>
      <c r="D20637" s="5" t="s">
        <v>58837</v>
      </c>
      <c r="E20637" s="2" t="s">
        <v>5</v>
      </c>
      <c r="F20637" s="2" t="s">
        <v>223</v>
      </c>
    </row>
    <row r="20638" spans="1:6" ht="15.2" customHeight="1">
      <c r="A20638" s="3">
        <f t="shared" si="322"/>
        <v>20637</v>
      </c>
      <c r="B20638" s="2" t="s">
        <v>58838</v>
      </c>
      <c r="C20638" s="5" t="s">
        <v>58839</v>
      </c>
      <c r="D20638" s="5"/>
      <c r="E20638" s="2" t="s">
        <v>9</v>
      </c>
      <c r="F20638" s="2" t="s">
        <v>58840</v>
      </c>
    </row>
    <row r="20639" spans="1:6" ht="15.2" customHeight="1">
      <c r="A20639" s="3">
        <f t="shared" si="322"/>
        <v>20638</v>
      </c>
      <c r="B20639" s="2" t="s">
        <v>58841</v>
      </c>
      <c r="C20639" s="5" t="s">
        <v>58842</v>
      </c>
      <c r="D20639" s="5" t="s">
        <v>58843</v>
      </c>
      <c r="E20639" s="2" t="s">
        <v>5</v>
      </c>
      <c r="F20639" s="2" t="s">
        <v>783</v>
      </c>
    </row>
    <row r="20640" spans="1:6" ht="15.2" customHeight="1">
      <c r="A20640" s="3">
        <f t="shared" si="322"/>
        <v>20639</v>
      </c>
      <c r="B20640" s="2" t="s">
        <v>58844</v>
      </c>
      <c r="C20640" s="5"/>
      <c r="D20640" s="5" t="s">
        <v>58845</v>
      </c>
      <c r="E20640" s="2" t="s">
        <v>5</v>
      </c>
      <c r="F20640" s="2" t="s">
        <v>3083</v>
      </c>
    </row>
    <row r="20641" spans="1:6" ht="15.2" customHeight="1">
      <c r="A20641" s="3">
        <f t="shared" si="322"/>
        <v>20640</v>
      </c>
      <c r="B20641" s="2" t="s">
        <v>58846</v>
      </c>
      <c r="C20641" s="5" t="s">
        <v>58847</v>
      </c>
      <c r="D20641" s="5" t="s">
        <v>58848</v>
      </c>
      <c r="E20641" s="2" t="s">
        <v>5</v>
      </c>
      <c r="F20641" s="2" t="s">
        <v>9646</v>
      </c>
    </row>
    <row r="20642" spans="1:6" ht="15.2" customHeight="1">
      <c r="A20642" s="3">
        <f t="shared" si="322"/>
        <v>20641</v>
      </c>
      <c r="B20642" s="2" t="s">
        <v>58849</v>
      </c>
      <c r="C20642" s="5" t="s">
        <v>58850</v>
      </c>
      <c r="D20642" s="5" t="s">
        <v>58851</v>
      </c>
      <c r="E20642" s="2" t="s">
        <v>5</v>
      </c>
      <c r="F20642" s="2" t="s">
        <v>2521</v>
      </c>
    </row>
    <row r="20643" spans="1:6" ht="15.2" customHeight="1">
      <c r="A20643" s="3">
        <f t="shared" si="322"/>
        <v>20642</v>
      </c>
      <c r="B20643" s="2" t="s">
        <v>58852</v>
      </c>
      <c r="C20643" s="5" t="s">
        <v>58853</v>
      </c>
      <c r="D20643" s="5" t="s">
        <v>58854</v>
      </c>
      <c r="E20643" s="2" t="s">
        <v>5</v>
      </c>
      <c r="F20643" s="2" t="s">
        <v>7555</v>
      </c>
    </row>
    <row r="20644" spans="1:6" ht="15.2" customHeight="1">
      <c r="A20644" s="3">
        <f t="shared" si="322"/>
        <v>20643</v>
      </c>
      <c r="B20644" s="2" t="s">
        <v>58855</v>
      </c>
      <c r="C20644" s="5" t="s">
        <v>58856</v>
      </c>
      <c r="D20644" s="5" t="s">
        <v>58857</v>
      </c>
      <c r="E20644" s="2" t="s">
        <v>5</v>
      </c>
      <c r="F20644" s="2" t="s">
        <v>549</v>
      </c>
    </row>
    <row r="20645" spans="1:6" ht="15.2" customHeight="1">
      <c r="A20645" s="3">
        <f t="shared" si="322"/>
        <v>20644</v>
      </c>
      <c r="B20645" s="2" t="s">
        <v>58858</v>
      </c>
      <c r="C20645" s="5" t="s">
        <v>58859</v>
      </c>
      <c r="D20645" s="5" t="s">
        <v>58860</v>
      </c>
      <c r="E20645" s="2" t="s">
        <v>5</v>
      </c>
      <c r="F20645" s="2" t="s">
        <v>627</v>
      </c>
    </row>
    <row r="20646" spans="1:6" ht="15.2" customHeight="1">
      <c r="A20646" s="3">
        <f t="shared" si="322"/>
        <v>20645</v>
      </c>
      <c r="B20646" s="2" t="s">
        <v>58861</v>
      </c>
      <c r="C20646" s="5" t="s">
        <v>58862</v>
      </c>
      <c r="D20646" s="5" t="s">
        <v>58863</v>
      </c>
      <c r="E20646" s="2" t="s">
        <v>5</v>
      </c>
      <c r="F20646" s="2" t="s">
        <v>507</v>
      </c>
    </row>
    <row r="20647" spans="1:6" ht="15.2" customHeight="1">
      <c r="A20647" s="3">
        <f t="shared" si="322"/>
        <v>20646</v>
      </c>
      <c r="B20647" s="2" t="s">
        <v>58864</v>
      </c>
      <c r="C20647" s="5" t="s">
        <v>58865</v>
      </c>
      <c r="D20647" s="5" t="s">
        <v>58866</v>
      </c>
      <c r="E20647" s="2" t="s">
        <v>5</v>
      </c>
      <c r="F20647" s="2" t="s">
        <v>57830</v>
      </c>
    </row>
    <row r="20648" spans="1:6" ht="15.2" customHeight="1">
      <c r="A20648" s="3">
        <f t="shared" si="322"/>
        <v>20647</v>
      </c>
      <c r="B20648" s="2" t="s">
        <v>58867</v>
      </c>
      <c r="C20648" s="5" t="s">
        <v>58868</v>
      </c>
      <c r="D20648" s="5" t="s">
        <v>58869</v>
      </c>
      <c r="E20648" s="2" t="s">
        <v>9</v>
      </c>
      <c r="F20648" s="2" t="s">
        <v>58870</v>
      </c>
    </row>
    <row r="20649" spans="1:6" ht="15.2" customHeight="1">
      <c r="A20649" s="3">
        <f t="shared" si="322"/>
        <v>20648</v>
      </c>
      <c r="B20649" s="2" t="s">
        <v>58871</v>
      </c>
      <c r="C20649" s="5" t="s">
        <v>58872</v>
      </c>
      <c r="D20649" s="5" t="s">
        <v>58873</v>
      </c>
      <c r="E20649" s="2" t="s">
        <v>9</v>
      </c>
      <c r="F20649" s="2" t="s">
        <v>4254</v>
      </c>
    </row>
    <row r="20650" spans="1:6" ht="15.2" customHeight="1">
      <c r="A20650" s="3">
        <f t="shared" si="322"/>
        <v>20649</v>
      </c>
      <c r="B20650" s="2" t="s">
        <v>58874</v>
      </c>
      <c r="C20650" s="5" t="s">
        <v>58875</v>
      </c>
      <c r="D20650" s="5" t="s">
        <v>58876</v>
      </c>
      <c r="E20650" s="2" t="s">
        <v>5</v>
      </c>
      <c r="F20650" s="2" t="s">
        <v>578</v>
      </c>
    </row>
    <row r="20651" spans="1:6" ht="15.2" customHeight="1">
      <c r="A20651" s="3">
        <f t="shared" si="322"/>
        <v>20650</v>
      </c>
      <c r="B20651" s="2" t="s">
        <v>58877</v>
      </c>
      <c r="C20651" s="5" t="s">
        <v>58878</v>
      </c>
      <c r="D20651" s="5"/>
      <c r="E20651" s="2" t="s">
        <v>9</v>
      </c>
      <c r="F20651" s="2" t="s">
        <v>40375</v>
      </c>
    </row>
    <row r="20652" spans="1:6" ht="15.2" customHeight="1">
      <c r="A20652" s="3">
        <f t="shared" si="322"/>
        <v>20651</v>
      </c>
      <c r="B20652" s="2" t="s">
        <v>58879</v>
      </c>
      <c r="C20652" s="5" t="s">
        <v>58880</v>
      </c>
      <c r="D20652" s="5" t="s">
        <v>58881</v>
      </c>
      <c r="E20652" s="2" t="s">
        <v>5</v>
      </c>
      <c r="F20652" s="2" t="s">
        <v>2928</v>
      </c>
    </row>
    <row r="20653" spans="1:6" ht="15.2" customHeight="1">
      <c r="A20653" s="3">
        <f t="shared" si="322"/>
        <v>20652</v>
      </c>
      <c r="B20653" s="2" t="s">
        <v>58882</v>
      </c>
      <c r="C20653" s="5" t="s">
        <v>58883</v>
      </c>
      <c r="D20653" s="5"/>
      <c r="E20653" s="2" t="s">
        <v>9</v>
      </c>
      <c r="F20653" s="2" t="s">
        <v>14564</v>
      </c>
    </row>
    <row r="20654" spans="1:6" ht="15.2" customHeight="1">
      <c r="A20654" s="3">
        <f t="shared" si="322"/>
        <v>20653</v>
      </c>
      <c r="B20654" s="2" t="s">
        <v>58884</v>
      </c>
      <c r="C20654" s="5" t="s">
        <v>58885</v>
      </c>
      <c r="D20654" s="5" t="s">
        <v>58886</v>
      </c>
      <c r="E20654" s="2" t="s">
        <v>9</v>
      </c>
      <c r="F20654" s="2" t="s">
        <v>5210</v>
      </c>
    </row>
    <row r="20655" spans="1:6" ht="15.2" customHeight="1">
      <c r="A20655" s="3">
        <f t="shared" si="322"/>
        <v>20654</v>
      </c>
      <c r="B20655" s="2" t="s">
        <v>58887</v>
      </c>
      <c r="C20655" s="5" t="s">
        <v>58888</v>
      </c>
      <c r="D20655" s="5" t="s">
        <v>58889</v>
      </c>
      <c r="E20655" s="2" t="s">
        <v>5</v>
      </c>
      <c r="F20655" s="2" t="s">
        <v>366</v>
      </c>
    </row>
    <row r="20656" spans="1:6" ht="15.2" customHeight="1">
      <c r="A20656" s="3">
        <f t="shared" si="322"/>
        <v>20655</v>
      </c>
      <c r="B20656" s="2" t="s">
        <v>58890</v>
      </c>
      <c r="C20656" s="5" t="s">
        <v>58891</v>
      </c>
      <c r="D20656" s="5" t="s">
        <v>58892</v>
      </c>
      <c r="E20656" s="2" t="s">
        <v>5</v>
      </c>
      <c r="F20656" s="2" t="s">
        <v>321</v>
      </c>
    </row>
    <row r="20657" spans="1:6" ht="15.2" customHeight="1">
      <c r="A20657" s="3">
        <f t="shared" si="322"/>
        <v>20656</v>
      </c>
      <c r="B20657" s="2" t="s">
        <v>58893</v>
      </c>
      <c r="C20657" s="5" t="s">
        <v>58894</v>
      </c>
      <c r="D20657" s="5" t="s">
        <v>58895</v>
      </c>
      <c r="E20657" s="2" t="s">
        <v>5</v>
      </c>
      <c r="F20657" s="2" t="s">
        <v>366</v>
      </c>
    </row>
    <row r="20658" spans="1:6" ht="15.2" customHeight="1">
      <c r="A20658" s="3">
        <f t="shared" si="322"/>
        <v>20657</v>
      </c>
      <c r="B20658" s="2" t="s">
        <v>58896</v>
      </c>
      <c r="C20658" s="5" t="s">
        <v>58897</v>
      </c>
      <c r="D20658" s="5"/>
      <c r="E20658" s="2" t="s">
        <v>9</v>
      </c>
      <c r="F20658" s="2" t="s">
        <v>7153</v>
      </c>
    </row>
    <row r="20659" spans="1:6" ht="15.2" customHeight="1">
      <c r="A20659" s="3">
        <f t="shared" si="322"/>
        <v>20658</v>
      </c>
      <c r="B20659" s="2" t="s">
        <v>58898</v>
      </c>
      <c r="C20659" s="5" t="s">
        <v>58899</v>
      </c>
      <c r="D20659" s="5" t="s">
        <v>58900</v>
      </c>
      <c r="E20659" s="2" t="s">
        <v>5</v>
      </c>
      <c r="F20659" s="2" t="s">
        <v>549</v>
      </c>
    </row>
    <row r="20660" spans="1:6" ht="15.2" customHeight="1">
      <c r="A20660" s="3">
        <f t="shared" si="322"/>
        <v>20659</v>
      </c>
      <c r="B20660" s="6" t="s">
        <v>58901</v>
      </c>
      <c r="C20660" s="5"/>
      <c r="D20660" s="5" t="s">
        <v>58902</v>
      </c>
      <c r="E20660" s="2" t="s">
        <v>9</v>
      </c>
      <c r="F20660" s="2" t="s">
        <v>1288</v>
      </c>
    </row>
    <row r="20661" spans="1:6" ht="15.2" customHeight="1">
      <c r="A20661" s="3">
        <f t="shared" si="322"/>
        <v>20660</v>
      </c>
      <c r="B20661" s="2" t="s">
        <v>58903</v>
      </c>
      <c r="C20661" s="5" t="s">
        <v>58904</v>
      </c>
      <c r="D20661" s="5" t="s">
        <v>58905</v>
      </c>
      <c r="E20661" s="2" t="s">
        <v>5</v>
      </c>
      <c r="F20661" s="2" t="s">
        <v>3083</v>
      </c>
    </row>
    <row r="20662" spans="1:6" ht="15.2" customHeight="1">
      <c r="A20662" s="3">
        <f t="shared" si="322"/>
        <v>20661</v>
      </c>
      <c r="B20662" s="2" t="s">
        <v>58906</v>
      </c>
      <c r="C20662" s="5" t="s">
        <v>58907</v>
      </c>
      <c r="D20662" s="5" t="s">
        <v>58908</v>
      </c>
      <c r="E20662" s="2" t="s">
        <v>9</v>
      </c>
      <c r="F20662" s="2" t="s">
        <v>23756</v>
      </c>
    </row>
    <row r="20663" spans="1:6" ht="15.2" customHeight="1">
      <c r="A20663" s="3">
        <f t="shared" si="322"/>
        <v>20662</v>
      </c>
      <c r="B20663" s="2" t="s">
        <v>58909</v>
      </c>
      <c r="C20663" s="5" t="s">
        <v>58910</v>
      </c>
      <c r="D20663" s="5" t="s">
        <v>58911</v>
      </c>
      <c r="E20663" s="2" t="s">
        <v>5</v>
      </c>
      <c r="F20663" s="2" t="s">
        <v>459</v>
      </c>
    </row>
    <row r="20664" spans="1:6" ht="15.2" customHeight="1">
      <c r="A20664" s="3">
        <f t="shared" si="322"/>
        <v>20663</v>
      </c>
      <c r="B20664" s="2" t="s">
        <v>58912</v>
      </c>
      <c r="C20664" s="5" t="s">
        <v>58913</v>
      </c>
      <c r="D20664" s="5" t="s">
        <v>58914</v>
      </c>
      <c r="E20664" s="2" t="s">
        <v>9</v>
      </c>
      <c r="F20664" s="2" t="s">
        <v>3912</v>
      </c>
    </row>
    <row r="20665" spans="1:6" ht="15.2" customHeight="1">
      <c r="A20665" s="3">
        <f t="shared" si="322"/>
        <v>20664</v>
      </c>
      <c r="B20665" s="2" t="s">
        <v>58915</v>
      </c>
      <c r="C20665" s="5" t="s">
        <v>58916</v>
      </c>
      <c r="D20665" s="5" t="s">
        <v>58917</v>
      </c>
      <c r="E20665" s="2" t="s">
        <v>5</v>
      </c>
      <c r="F20665" s="2" t="s">
        <v>578</v>
      </c>
    </row>
    <row r="20666" spans="1:6" ht="15.2" customHeight="1">
      <c r="A20666" s="3">
        <f t="shared" si="322"/>
        <v>20665</v>
      </c>
      <c r="B20666" s="2" t="s">
        <v>58918</v>
      </c>
      <c r="C20666" s="5" t="s">
        <v>58919</v>
      </c>
      <c r="D20666" s="5"/>
      <c r="E20666" s="2" t="s">
        <v>5</v>
      </c>
      <c r="F20666" s="2" t="s">
        <v>549</v>
      </c>
    </row>
    <row r="20667" spans="1:6" ht="15.2" customHeight="1">
      <c r="A20667" s="3">
        <f t="shared" si="322"/>
        <v>20666</v>
      </c>
      <c r="B20667" s="2" t="s">
        <v>58920</v>
      </c>
      <c r="C20667" s="5" t="s">
        <v>58921</v>
      </c>
      <c r="D20667" s="5" t="s">
        <v>58922</v>
      </c>
      <c r="E20667" s="2" t="s">
        <v>5</v>
      </c>
      <c r="F20667" s="2" t="s">
        <v>578</v>
      </c>
    </row>
    <row r="20668" spans="1:6" ht="15.2" customHeight="1">
      <c r="A20668" s="3">
        <f t="shared" si="322"/>
        <v>20667</v>
      </c>
      <c r="B20668" s="2" t="s">
        <v>58923</v>
      </c>
      <c r="C20668" s="5" t="s">
        <v>58924</v>
      </c>
      <c r="D20668" s="5" t="s">
        <v>58925</v>
      </c>
      <c r="E20668" s="2" t="s">
        <v>5</v>
      </c>
      <c r="F20668" s="2" t="s">
        <v>366</v>
      </c>
    </row>
    <row r="20669" spans="1:6" ht="15.2" customHeight="1">
      <c r="A20669" s="3">
        <f t="shared" si="322"/>
        <v>20668</v>
      </c>
      <c r="B20669" s="2" t="s">
        <v>58926</v>
      </c>
      <c r="C20669" s="5" t="s">
        <v>58927</v>
      </c>
      <c r="D20669" s="5" t="s">
        <v>58928</v>
      </c>
      <c r="E20669" s="2" t="s">
        <v>5</v>
      </c>
      <c r="F20669" s="2" t="s">
        <v>58929</v>
      </c>
    </row>
    <row r="20670" spans="1:6" ht="15.2" customHeight="1">
      <c r="A20670" s="3">
        <f t="shared" si="322"/>
        <v>20669</v>
      </c>
      <c r="B20670" s="2" t="s">
        <v>58930</v>
      </c>
      <c r="C20670" s="5" t="s">
        <v>58931</v>
      </c>
      <c r="D20670" s="5" t="s">
        <v>58932</v>
      </c>
      <c r="E20670" s="2" t="s">
        <v>5</v>
      </c>
      <c r="F20670" s="2" t="s">
        <v>55</v>
      </c>
    </row>
    <row r="20671" spans="1:6" ht="15.2" customHeight="1">
      <c r="A20671" s="3">
        <f t="shared" si="322"/>
        <v>20670</v>
      </c>
      <c r="B20671" s="2" t="s">
        <v>58933</v>
      </c>
      <c r="C20671" s="5" t="s">
        <v>58934</v>
      </c>
      <c r="D20671" s="5" t="s">
        <v>58935</v>
      </c>
      <c r="E20671" s="2" t="s">
        <v>5</v>
      </c>
      <c r="F20671" s="2" t="s">
        <v>511</v>
      </c>
    </row>
    <row r="20672" spans="1:6" ht="15.2" customHeight="1">
      <c r="A20672" s="3">
        <f t="shared" si="322"/>
        <v>20671</v>
      </c>
      <c r="B20672" s="2" t="s">
        <v>58936</v>
      </c>
      <c r="C20672" s="5" t="s">
        <v>58937</v>
      </c>
      <c r="D20672" s="5" t="s">
        <v>58938</v>
      </c>
      <c r="E20672" s="2" t="s">
        <v>5</v>
      </c>
      <c r="F20672" s="2" t="s">
        <v>2928</v>
      </c>
    </row>
    <row r="20673" spans="1:6" ht="15.2" customHeight="1">
      <c r="A20673" s="3">
        <f t="shared" si="322"/>
        <v>20672</v>
      </c>
      <c r="B20673" s="2" t="s">
        <v>58939</v>
      </c>
      <c r="C20673" s="5" t="s">
        <v>58940</v>
      </c>
      <c r="D20673" s="5" t="s">
        <v>58941</v>
      </c>
      <c r="E20673" s="2" t="s">
        <v>5</v>
      </c>
      <c r="F20673" s="2" t="s">
        <v>223</v>
      </c>
    </row>
    <row r="20674" spans="1:6" ht="15.2" customHeight="1">
      <c r="A20674" s="3">
        <f t="shared" si="322"/>
        <v>20673</v>
      </c>
      <c r="B20674" s="2" t="s">
        <v>58942</v>
      </c>
      <c r="C20674" s="5" t="s">
        <v>58943</v>
      </c>
      <c r="D20674" s="5" t="s">
        <v>58944</v>
      </c>
      <c r="E20674" s="2" t="s">
        <v>5</v>
      </c>
      <c r="F20674" s="2" t="s">
        <v>223</v>
      </c>
    </row>
    <row r="20675" spans="1:6" ht="15.2" customHeight="1">
      <c r="A20675" s="3">
        <f t="shared" ref="A20675:A20738" si="323">ROW()-1</f>
        <v>20674</v>
      </c>
      <c r="B20675" s="6" t="s">
        <v>58945</v>
      </c>
      <c r="C20675" s="5" t="s">
        <v>58946</v>
      </c>
      <c r="D20675" s="5" t="s">
        <v>58947</v>
      </c>
      <c r="E20675" s="2" t="s">
        <v>9</v>
      </c>
      <c r="F20675" s="2" t="s">
        <v>25775</v>
      </c>
    </row>
    <row r="20676" spans="1:6" ht="15.2" customHeight="1">
      <c r="A20676" s="3">
        <f t="shared" si="323"/>
        <v>20675</v>
      </c>
      <c r="B20676" s="2" t="s">
        <v>58948</v>
      </c>
      <c r="C20676" s="5" t="s">
        <v>58949</v>
      </c>
      <c r="D20676" s="5" t="s">
        <v>58950</v>
      </c>
      <c r="E20676" s="2" t="s">
        <v>5</v>
      </c>
      <c r="F20676" s="2" t="s">
        <v>341</v>
      </c>
    </row>
    <row r="20677" spans="1:6" ht="15.2" customHeight="1">
      <c r="A20677" s="3">
        <f t="shared" si="323"/>
        <v>20676</v>
      </c>
      <c r="B20677" s="2" t="s">
        <v>58951</v>
      </c>
      <c r="C20677" s="5" t="s">
        <v>58952</v>
      </c>
      <c r="D20677" s="5" t="s">
        <v>58953</v>
      </c>
      <c r="E20677" s="2" t="s">
        <v>5</v>
      </c>
      <c r="F20677" s="2" t="s">
        <v>2928</v>
      </c>
    </row>
    <row r="20678" spans="1:6" ht="15.2" customHeight="1">
      <c r="A20678" s="3">
        <f t="shared" si="323"/>
        <v>20677</v>
      </c>
      <c r="B20678" s="2" t="s">
        <v>58954</v>
      </c>
      <c r="C20678" s="5"/>
      <c r="D20678" s="5" t="s">
        <v>58955</v>
      </c>
      <c r="E20678" s="2" t="s">
        <v>5</v>
      </c>
      <c r="F20678" s="2" t="s">
        <v>124</v>
      </c>
    </row>
    <row r="20679" spans="1:6" ht="15.2" customHeight="1">
      <c r="A20679" s="3">
        <f t="shared" si="323"/>
        <v>20678</v>
      </c>
      <c r="B20679" s="6" t="s">
        <v>58956</v>
      </c>
      <c r="C20679" s="5"/>
      <c r="D20679" s="5" t="s">
        <v>58957</v>
      </c>
      <c r="E20679" s="2" t="s">
        <v>9</v>
      </c>
      <c r="F20679" s="2" t="s">
        <v>7070</v>
      </c>
    </row>
    <row r="20680" spans="1:6" ht="15.2" customHeight="1">
      <c r="A20680" s="3">
        <f t="shared" si="323"/>
        <v>20679</v>
      </c>
      <c r="B20680" s="2" t="s">
        <v>58958</v>
      </c>
      <c r="C20680" s="5"/>
      <c r="D20680" s="5" t="s">
        <v>58959</v>
      </c>
      <c r="E20680" s="2" t="s">
        <v>5</v>
      </c>
      <c r="F20680" s="2" t="s">
        <v>38841</v>
      </c>
    </row>
    <row r="20681" spans="1:6" ht="15.2" customHeight="1">
      <c r="A20681" s="3">
        <f t="shared" si="323"/>
        <v>20680</v>
      </c>
      <c r="B20681" s="6" t="s">
        <v>58960</v>
      </c>
      <c r="C20681" s="5"/>
      <c r="D20681" s="5" t="s">
        <v>58961</v>
      </c>
      <c r="E20681" s="2" t="s">
        <v>9</v>
      </c>
      <c r="F20681" s="2" t="s">
        <v>12053</v>
      </c>
    </row>
    <row r="20682" spans="1:6" ht="15.2" customHeight="1">
      <c r="A20682" s="3">
        <f t="shared" si="323"/>
        <v>20681</v>
      </c>
      <c r="B20682" s="2" t="s">
        <v>58962</v>
      </c>
      <c r="C20682" s="5"/>
      <c r="D20682" s="5" t="s">
        <v>58963</v>
      </c>
      <c r="E20682" s="2" t="s">
        <v>5</v>
      </c>
      <c r="F20682" s="2" t="s">
        <v>1702</v>
      </c>
    </row>
    <row r="20683" spans="1:6" ht="15.2" customHeight="1">
      <c r="A20683" s="3">
        <f t="shared" si="323"/>
        <v>20682</v>
      </c>
      <c r="B20683" s="2" t="s">
        <v>58964</v>
      </c>
      <c r="C20683" s="5" t="s">
        <v>58965</v>
      </c>
      <c r="D20683" s="5" t="s">
        <v>58966</v>
      </c>
      <c r="E20683" s="2" t="s">
        <v>5</v>
      </c>
      <c r="F20683" s="2" t="s">
        <v>1460</v>
      </c>
    </row>
    <row r="20684" spans="1:6" ht="15.2" customHeight="1">
      <c r="A20684" s="3">
        <f t="shared" si="323"/>
        <v>20683</v>
      </c>
      <c r="B20684" s="2" t="s">
        <v>58967</v>
      </c>
      <c r="C20684" s="5" t="s">
        <v>58968</v>
      </c>
      <c r="D20684" s="5" t="s">
        <v>58969</v>
      </c>
      <c r="E20684" s="2" t="s">
        <v>5</v>
      </c>
      <c r="F20684" s="2" t="s">
        <v>58970</v>
      </c>
    </row>
    <row r="20685" spans="1:6" ht="15.2" customHeight="1">
      <c r="A20685" s="3">
        <f t="shared" si="323"/>
        <v>20684</v>
      </c>
      <c r="B20685" s="2" t="s">
        <v>58971</v>
      </c>
      <c r="C20685" s="5" t="s">
        <v>58972</v>
      </c>
      <c r="D20685" s="5" t="s">
        <v>58973</v>
      </c>
      <c r="E20685" s="2" t="s">
        <v>5</v>
      </c>
      <c r="F20685" s="2" t="s">
        <v>555</v>
      </c>
    </row>
    <row r="20686" spans="1:6" ht="15.2" customHeight="1">
      <c r="A20686" s="3">
        <f t="shared" si="323"/>
        <v>20685</v>
      </c>
      <c r="B20686" s="2" t="s">
        <v>58974</v>
      </c>
      <c r="C20686" s="5" t="s">
        <v>58975</v>
      </c>
      <c r="D20686" s="5" t="s">
        <v>58976</v>
      </c>
      <c r="E20686" s="2" t="s">
        <v>9</v>
      </c>
      <c r="F20686" s="2" t="s">
        <v>7734</v>
      </c>
    </row>
    <row r="20687" spans="1:6" ht="15.2" customHeight="1">
      <c r="A20687" s="3">
        <f t="shared" si="323"/>
        <v>20686</v>
      </c>
      <c r="B20687" s="2" t="s">
        <v>58977</v>
      </c>
      <c r="C20687" s="5" t="s">
        <v>58978</v>
      </c>
      <c r="D20687" s="5" t="s">
        <v>58979</v>
      </c>
      <c r="E20687" s="2" t="s">
        <v>5</v>
      </c>
      <c r="F20687" s="2" t="s">
        <v>452</v>
      </c>
    </row>
    <row r="20688" spans="1:6" ht="15.2" customHeight="1">
      <c r="A20688" s="3">
        <f t="shared" si="323"/>
        <v>20687</v>
      </c>
      <c r="B20688" s="2" t="s">
        <v>58980</v>
      </c>
      <c r="C20688" s="5" t="s">
        <v>58981</v>
      </c>
      <c r="D20688" s="5" t="s">
        <v>58982</v>
      </c>
      <c r="E20688" s="2" t="s">
        <v>5</v>
      </c>
      <c r="F20688" s="2" t="s">
        <v>783</v>
      </c>
    </row>
    <row r="20689" spans="1:6" ht="15.2" customHeight="1">
      <c r="A20689" s="3">
        <f t="shared" si="323"/>
        <v>20688</v>
      </c>
      <c r="B20689" s="6" t="s">
        <v>58983</v>
      </c>
      <c r="C20689" s="5"/>
      <c r="D20689" s="5" t="s">
        <v>58984</v>
      </c>
      <c r="E20689" s="2" t="s">
        <v>9</v>
      </c>
      <c r="F20689" s="2" t="s">
        <v>390</v>
      </c>
    </row>
    <row r="20690" spans="1:6" ht="15.2" customHeight="1">
      <c r="A20690" s="3">
        <f t="shared" si="323"/>
        <v>20689</v>
      </c>
      <c r="B20690" s="2" t="s">
        <v>58985</v>
      </c>
      <c r="C20690" s="5" t="s">
        <v>58986</v>
      </c>
      <c r="D20690" s="5" t="s">
        <v>58987</v>
      </c>
      <c r="E20690" s="2" t="s">
        <v>5</v>
      </c>
      <c r="F20690" s="2" t="s">
        <v>2182</v>
      </c>
    </row>
    <row r="20691" spans="1:6" ht="15.2" customHeight="1">
      <c r="A20691" s="3">
        <f t="shared" si="323"/>
        <v>20690</v>
      </c>
      <c r="B20691" s="2" t="s">
        <v>58988</v>
      </c>
      <c r="C20691" s="5" t="s">
        <v>58989</v>
      </c>
      <c r="D20691" s="5" t="s">
        <v>58990</v>
      </c>
      <c r="E20691" s="2" t="s">
        <v>5</v>
      </c>
      <c r="F20691" s="2" t="s">
        <v>493</v>
      </c>
    </row>
    <row r="20692" spans="1:6" ht="15.2" customHeight="1">
      <c r="A20692" s="3">
        <f t="shared" si="323"/>
        <v>20691</v>
      </c>
      <c r="B20692" s="6" t="s">
        <v>58991</v>
      </c>
      <c r="C20692" s="5" t="s">
        <v>58992</v>
      </c>
      <c r="D20692" s="5"/>
      <c r="E20692" s="2" t="s">
        <v>9</v>
      </c>
      <c r="F20692" s="2" t="s">
        <v>23355</v>
      </c>
    </row>
    <row r="20693" spans="1:6" ht="15.2" customHeight="1">
      <c r="A20693" s="3">
        <f t="shared" si="323"/>
        <v>20692</v>
      </c>
      <c r="B20693" s="2" t="s">
        <v>58993</v>
      </c>
      <c r="C20693" s="5" t="s">
        <v>58994</v>
      </c>
      <c r="D20693" s="5" t="s">
        <v>58995</v>
      </c>
      <c r="E20693" s="2" t="s">
        <v>5</v>
      </c>
      <c r="F20693" s="2" t="s">
        <v>1754</v>
      </c>
    </row>
    <row r="20694" spans="1:6" ht="15.2" customHeight="1">
      <c r="A20694" s="3">
        <f t="shared" si="323"/>
        <v>20693</v>
      </c>
      <c r="B20694" s="2" t="s">
        <v>58996</v>
      </c>
      <c r="C20694" s="5"/>
      <c r="D20694" s="5" t="s">
        <v>58997</v>
      </c>
      <c r="E20694" s="2" t="s">
        <v>5</v>
      </c>
      <c r="F20694" s="2" t="s">
        <v>232</v>
      </c>
    </row>
    <row r="20695" spans="1:6" ht="15.2" customHeight="1">
      <c r="A20695" s="3">
        <f t="shared" si="323"/>
        <v>20694</v>
      </c>
      <c r="B20695" s="2" t="s">
        <v>58998</v>
      </c>
      <c r="C20695" s="5" t="s">
        <v>58999</v>
      </c>
      <c r="D20695" s="5" t="s">
        <v>59000</v>
      </c>
      <c r="E20695" s="2" t="s">
        <v>5</v>
      </c>
      <c r="F20695" s="2" t="s">
        <v>2002</v>
      </c>
    </row>
    <row r="20696" spans="1:6" ht="15.2" customHeight="1">
      <c r="A20696" s="3">
        <f t="shared" si="323"/>
        <v>20695</v>
      </c>
      <c r="B20696" s="2" t="s">
        <v>59001</v>
      </c>
      <c r="C20696" s="5" t="s">
        <v>59002</v>
      </c>
      <c r="D20696" s="5" t="s">
        <v>59003</v>
      </c>
      <c r="E20696" s="2" t="s">
        <v>9</v>
      </c>
      <c r="F20696" s="2" t="s">
        <v>6637</v>
      </c>
    </row>
    <row r="20697" spans="1:6" ht="15.2" customHeight="1">
      <c r="A20697" s="3">
        <f t="shared" si="323"/>
        <v>20696</v>
      </c>
      <c r="B20697" s="6" t="s">
        <v>59004</v>
      </c>
      <c r="C20697" s="5" t="s">
        <v>59005</v>
      </c>
      <c r="D20697" s="5" t="s">
        <v>59006</v>
      </c>
      <c r="E20697" s="2" t="s">
        <v>9</v>
      </c>
      <c r="F20697" s="2" t="s">
        <v>8204</v>
      </c>
    </row>
    <row r="20698" spans="1:6" ht="15.2" customHeight="1">
      <c r="A20698" s="3">
        <f t="shared" si="323"/>
        <v>20697</v>
      </c>
      <c r="B20698" s="2" t="s">
        <v>59007</v>
      </c>
      <c r="C20698" s="5" t="s">
        <v>59008</v>
      </c>
      <c r="D20698" s="5" t="s">
        <v>59009</v>
      </c>
      <c r="E20698" s="2" t="s">
        <v>5</v>
      </c>
      <c r="F20698" s="2" t="s">
        <v>4423</v>
      </c>
    </row>
    <row r="20699" spans="1:6" ht="15.2" customHeight="1">
      <c r="A20699" s="3">
        <f t="shared" si="323"/>
        <v>20698</v>
      </c>
      <c r="B20699" s="6" t="s">
        <v>59010</v>
      </c>
      <c r="C20699" s="5" t="s">
        <v>59011</v>
      </c>
      <c r="D20699" s="5" t="s">
        <v>59012</v>
      </c>
      <c r="E20699" s="2" t="s">
        <v>9</v>
      </c>
      <c r="F20699" s="2" t="s">
        <v>17795</v>
      </c>
    </row>
    <row r="20700" spans="1:6" ht="15.2" customHeight="1">
      <c r="A20700" s="3">
        <f t="shared" si="323"/>
        <v>20699</v>
      </c>
      <c r="B20700" s="6" t="s">
        <v>59013</v>
      </c>
      <c r="C20700" s="5" t="s">
        <v>59014</v>
      </c>
      <c r="D20700" s="5"/>
      <c r="E20700" s="2" t="s">
        <v>9</v>
      </c>
      <c r="F20700" s="2" t="s">
        <v>59015</v>
      </c>
    </row>
    <row r="20701" spans="1:6" ht="15.2" customHeight="1">
      <c r="A20701" s="3">
        <f t="shared" si="323"/>
        <v>20700</v>
      </c>
      <c r="B20701" s="6" t="s">
        <v>59016</v>
      </c>
      <c r="C20701" s="5"/>
      <c r="D20701" s="5" t="s">
        <v>59017</v>
      </c>
      <c r="E20701" s="2" t="s">
        <v>9</v>
      </c>
      <c r="F20701" s="2" t="s">
        <v>4495</v>
      </c>
    </row>
    <row r="20702" spans="1:6" ht="15.2" customHeight="1">
      <c r="A20702" s="3">
        <f t="shared" si="323"/>
        <v>20701</v>
      </c>
      <c r="B20702" s="2" t="s">
        <v>59018</v>
      </c>
      <c r="C20702" s="5" t="s">
        <v>59019</v>
      </c>
      <c r="D20702" s="5" t="s">
        <v>59020</v>
      </c>
      <c r="E20702" s="2" t="s">
        <v>5</v>
      </c>
      <c r="F20702" s="2" t="s">
        <v>1044</v>
      </c>
    </row>
    <row r="20703" spans="1:6" ht="15.2" customHeight="1">
      <c r="A20703" s="3">
        <f t="shared" si="323"/>
        <v>20702</v>
      </c>
      <c r="B20703" s="2" t="s">
        <v>59021</v>
      </c>
      <c r="C20703" s="5" t="s">
        <v>59022</v>
      </c>
      <c r="D20703" s="5" t="s">
        <v>59023</v>
      </c>
      <c r="E20703" s="2" t="s">
        <v>5</v>
      </c>
      <c r="F20703" s="2" t="s">
        <v>445</v>
      </c>
    </row>
    <row r="20704" spans="1:6" ht="15.2" customHeight="1">
      <c r="A20704" s="3">
        <f t="shared" si="323"/>
        <v>20703</v>
      </c>
      <c r="B20704" s="6" t="s">
        <v>59024</v>
      </c>
      <c r="C20704" s="5" t="s">
        <v>59025</v>
      </c>
      <c r="D20704" s="5"/>
      <c r="E20704" s="2" t="s">
        <v>9</v>
      </c>
      <c r="F20704" s="2" t="s">
        <v>4632</v>
      </c>
    </row>
    <row r="20705" spans="1:6" ht="15.2" customHeight="1">
      <c r="A20705" s="3">
        <f t="shared" si="323"/>
        <v>20704</v>
      </c>
      <c r="B20705" s="2" t="s">
        <v>59026</v>
      </c>
      <c r="C20705" s="5" t="s">
        <v>59027</v>
      </c>
      <c r="D20705" s="5" t="s">
        <v>59028</v>
      </c>
      <c r="E20705" s="2" t="s">
        <v>5</v>
      </c>
      <c r="F20705" s="2" t="s">
        <v>30659</v>
      </c>
    </row>
    <row r="20706" spans="1:6" ht="15.2" customHeight="1">
      <c r="A20706" s="3">
        <f t="shared" si="323"/>
        <v>20705</v>
      </c>
      <c r="B20706" s="6" t="s">
        <v>59029</v>
      </c>
      <c r="C20706" s="5" t="s">
        <v>59030</v>
      </c>
      <c r="D20706" s="5"/>
      <c r="E20706" s="2" t="s">
        <v>9</v>
      </c>
      <c r="F20706" s="2" t="s">
        <v>3031</v>
      </c>
    </row>
    <row r="20707" spans="1:6" ht="15.2" customHeight="1">
      <c r="A20707" s="3">
        <f t="shared" si="323"/>
        <v>20706</v>
      </c>
      <c r="B20707" s="2" t="s">
        <v>59031</v>
      </c>
      <c r="C20707" s="5" t="s">
        <v>59032</v>
      </c>
      <c r="D20707" s="5" t="s">
        <v>59033</v>
      </c>
      <c r="E20707" s="2" t="s">
        <v>5</v>
      </c>
      <c r="F20707" s="2" t="s">
        <v>31</v>
      </c>
    </row>
    <row r="20708" spans="1:6" ht="15.2" customHeight="1">
      <c r="A20708" s="3">
        <f t="shared" si="323"/>
        <v>20707</v>
      </c>
      <c r="B20708" s="2" t="s">
        <v>59034</v>
      </c>
      <c r="C20708" s="5"/>
      <c r="D20708" s="5" t="s">
        <v>59035</v>
      </c>
      <c r="E20708" s="2" t="s">
        <v>5</v>
      </c>
      <c r="F20708" s="2" t="s">
        <v>314</v>
      </c>
    </row>
    <row r="20709" spans="1:6" ht="15.2" customHeight="1">
      <c r="A20709" s="3">
        <f t="shared" si="323"/>
        <v>20708</v>
      </c>
      <c r="B20709" s="6" t="s">
        <v>59036</v>
      </c>
      <c r="C20709" s="5"/>
      <c r="D20709" s="5" t="s">
        <v>59037</v>
      </c>
      <c r="E20709" s="2" t="s">
        <v>9</v>
      </c>
      <c r="F20709" s="2" t="s">
        <v>59038</v>
      </c>
    </row>
    <row r="20710" spans="1:6" ht="15.2" customHeight="1">
      <c r="A20710" s="3">
        <f t="shared" si="323"/>
        <v>20709</v>
      </c>
      <c r="B20710" s="2" t="s">
        <v>59039</v>
      </c>
      <c r="C20710" s="5" t="s">
        <v>59040</v>
      </c>
      <c r="D20710" s="5"/>
      <c r="E20710" s="2" t="s">
        <v>5</v>
      </c>
      <c r="F20710" s="2" t="s">
        <v>163</v>
      </c>
    </row>
    <row r="20711" spans="1:6" ht="15.2" customHeight="1">
      <c r="A20711" s="3">
        <f t="shared" si="323"/>
        <v>20710</v>
      </c>
      <c r="B20711" s="2" t="s">
        <v>59041</v>
      </c>
      <c r="C20711" s="5"/>
      <c r="D20711" s="5" t="s">
        <v>59042</v>
      </c>
      <c r="E20711" s="2" t="s">
        <v>5</v>
      </c>
      <c r="F20711" s="2" t="s">
        <v>373</v>
      </c>
    </row>
    <row r="20712" spans="1:6" ht="15.2" customHeight="1">
      <c r="A20712" s="3">
        <f t="shared" si="323"/>
        <v>20711</v>
      </c>
      <c r="B20712" s="2" t="s">
        <v>59043</v>
      </c>
      <c r="C20712" s="5" t="s">
        <v>59044</v>
      </c>
      <c r="D20712" s="5" t="s">
        <v>59045</v>
      </c>
      <c r="E20712" s="2" t="s">
        <v>5</v>
      </c>
      <c r="F20712" s="2" t="s">
        <v>59046</v>
      </c>
    </row>
    <row r="20713" spans="1:6" ht="15.2" customHeight="1">
      <c r="A20713" s="3">
        <f t="shared" si="323"/>
        <v>20712</v>
      </c>
      <c r="B20713" s="2" t="s">
        <v>59047</v>
      </c>
      <c r="C20713" s="5"/>
      <c r="D20713" s="5" t="s">
        <v>59048</v>
      </c>
      <c r="E20713" s="2" t="s">
        <v>5</v>
      </c>
      <c r="F20713" s="2" t="s">
        <v>606</v>
      </c>
    </row>
    <row r="20714" spans="1:6" ht="15.2" customHeight="1">
      <c r="A20714" s="3">
        <f t="shared" si="323"/>
        <v>20713</v>
      </c>
      <c r="B20714" s="2" t="s">
        <v>59049</v>
      </c>
      <c r="C20714" s="5" t="s">
        <v>59050</v>
      </c>
      <c r="D20714" s="5" t="s">
        <v>59051</v>
      </c>
      <c r="E20714" s="2" t="s">
        <v>5</v>
      </c>
      <c r="F20714" s="2" t="s">
        <v>6034</v>
      </c>
    </row>
    <row r="20715" spans="1:6" ht="15.2" customHeight="1">
      <c r="A20715" s="3">
        <f t="shared" si="323"/>
        <v>20714</v>
      </c>
      <c r="B20715" s="6" t="s">
        <v>59052</v>
      </c>
      <c r="C20715" s="5"/>
      <c r="D20715" s="5" t="s">
        <v>59053</v>
      </c>
      <c r="E20715" s="2" t="s">
        <v>9</v>
      </c>
      <c r="F20715" s="2" t="s">
        <v>4617</v>
      </c>
    </row>
    <row r="20716" spans="1:6" ht="15.2" customHeight="1">
      <c r="A20716" s="3">
        <f t="shared" si="323"/>
        <v>20715</v>
      </c>
      <c r="B20716" s="2" t="s">
        <v>59054</v>
      </c>
      <c r="C20716" s="5" t="s">
        <v>59055</v>
      </c>
      <c r="D20716" s="5" t="s">
        <v>59056</v>
      </c>
      <c r="E20716" s="2" t="s">
        <v>5</v>
      </c>
      <c r="F20716" s="2" t="s">
        <v>59057</v>
      </c>
    </row>
    <row r="20717" spans="1:6" ht="15.2" customHeight="1">
      <c r="A20717" s="3">
        <f t="shared" si="323"/>
        <v>20716</v>
      </c>
      <c r="B20717" s="2" t="s">
        <v>59058</v>
      </c>
      <c r="C20717" s="5" t="s">
        <v>59059</v>
      </c>
      <c r="D20717" s="5" t="s">
        <v>59060</v>
      </c>
      <c r="E20717" s="2" t="s">
        <v>9</v>
      </c>
      <c r="F20717" s="2" t="s">
        <v>14802</v>
      </c>
    </row>
    <row r="20718" spans="1:6" ht="15.2" customHeight="1">
      <c r="A20718" s="3">
        <f t="shared" si="323"/>
        <v>20717</v>
      </c>
      <c r="B20718" s="2" t="s">
        <v>59061</v>
      </c>
      <c r="C20718" s="5" t="s">
        <v>59062</v>
      </c>
      <c r="D20718" s="5"/>
      <c r="E20718" s="2" t="s">
        <v>5</v>
      </c>
      <c r="F20718" s="2" t="s">
        <v>1754</v>
      </c>
    </row>
    <row r="20719" spans="1:6" ht="15.2" customHeight="1">
      <c r="A20719" s="3">
        <f t="shared" si="323"/>
        <v>20718</v>
      </c>
      <c r="B20719" s="2" t="s">
        <v>59063</v>
      </c>
      <c r="C20719" s="5" t="s">
        <v>59064</v>
      </c>
      <c r="D20719" s="5" t="s">
        <v>59065</v>
      </c>
      <c r="E20719" s="2" t="s">
        <v>5</v>
      </c>
      <c r="F20719" s="2" t="s">
        <v>564</v>
      </c>
    </row>
    <row r="20720" spans="1:6" ht="15.2" customHeight="1">
      <c r="A20720" s="3">
        <f t="shared" si="323"/>
        <v>20719</v>
      </c>
      <c r="B20720" s="6" t="s">
        <v>59066</v>
      </c>
      <c r="C20720" s="5"/>
      <c r="D20720" s="5" t="s">
        <v>59067</v>
      </c>
      <c r="E20720" s="2" t="s">
        <v>9</v>
      </c>
      <c r="F20720" s="2" t="s">
        <v>1288</v>
      </c>
    </row>
    <row r="20721" spans="1:6" ht="15.2" customHeight="1">
      <c r="A20721" s="3">
        <f t="shared" si="323"/>
        <v>20720</v>
      </c>
      <c r="B20721" s="2" t="s">
        <v>59068</v>
      </c>
      <c r="C20721" s="5" t="s">
        <v>59069</v>
      </c>
      <c r="D20721" s="5" t="s">
        <v>59070</v>
      </c>
      <c r="E20721" s="2" t="s">
        <v>5</v>
      </c>
      <c r="F20721" s="2" t="s">
        <v>223</v>
      </c>
    </row>
    <row r="20722" spans="1:6" ht="15.2" customHeight="1">
      <c r="A20722" s="3">
        <f t="shared" si="323"/>
        <v>20721</v>
      </c>
      <c r="B20722" s="2" t="s">
        <v>59071</v>
      </c>
      <c r="C20722" s="5"/>
      <c r="D20722" s="5" t="s">
        <v>59072</v>
      </c>
      <c r="E20722" s="2" t="s">
        <v>5</v>
      </c>
      <c r="F20722" s="2" t="s">
        <v>314</v>
      </c>
    </row>
    <row r="20723" spans="1:6" ht="15.2" customHeight="1">
      <c r="A20723" s="3">
        <f t="shared" si="323"/>
        <v>20722</v>
      </c>
      <c r="B20723" s="2" t="s">
        <v>59073</v>
      </c>
      <c r="C20723" s="5" t="s">
        <v>59074</v>
      </c>
      <c r="D20723" s="5" t="s">
        <v>59075</v>
      </c>
      <c r="E20723" s="2" t="s">
        <v>5</v>
      </c>
      <c r="F20723" s="2" t="s">
        <v>724</v>
      </c>
    </row>
    <row r="20724" spans="1:6" ht="15.2" customHeight="1">
      <c r="A20724" s="3">
        <f t="shared" si="323"/>
        <v>20723</v>
      </c>
      <c r="B20724" s="2" t="s">
        <v>59076</v>
      </c>
      <c r="C20724" s="5" t="s">
        <v>59077</v>
      </c>
      <c r="D20724" s="5"/>
      <c r="E20724" s="2" t="s">
        <v>5</v>
      </c>
      <c r="F20724" s="2" t="s">
        <v>3359</v>
      </c>
    </row>
    <row r="20725" spans="1:6" ht="15.2" customHeight="1">
      <c r="A20725" s="3">
        <f t="shared" si="323"/>
        <v>20724</v>
      </c>
      <c r="B20725" s="2" t="s">
        <v>59078</v>
      </c>
      <c r="C20725" s="5"/>
      <c r="D20725" s="5" t="s">
        <v>59079</v>
      </c>
      <c r="E20725" s="2" t="s">
        <v>5</v>
      </c>
      <c r="F20725" s="2" t="s">
        <v>51</v>
      </c>
    </row>
    <row r="20726" spans="1:6" ht="15.2" customHeight="1">
      <c r="A20726" s="3">
        <f t="shared" si="323"/>
        <v>20725</v>
      </c>
      <c r="B20726" s="2" t="s">
        <v>59080</v>
      </c>
      <c r="C20726" s="5"/>
      <c r="D20726" s="5" t="s">
        <v>59081</v>
      </c>
      <c r="E20726" s="2" t="s">
        <v>5</v>
      </c>
      <c r="F20726" s="2" t="s">
        <v>272</v>
      </c>
    </row>
    <row r="20727" spans="1:6" ht="15.2" customHeight="1">
      <c r="A20727" s="3">
        <f t="shared" si="323"/>
        <v>20726</v>
      </c>
      <c r="B20727" s="2" t="s">
        <v>59082</v>
      </c>
      <c r="C20727" s="5"/>
      <c r="D20727" s="5" t="s">
        <v>59083</v>
      </c>
      <c r="E20727" s="2" t="s">
        <v>5</v>
      </c>
      <c r="F20727" s="2" t="s">
        <v>41</v>
      </c>
    </row>
    <row r="20728" spans="1:6" ht="15.2" customHeight="1">
      <c r="A20728" s="3">
        <f t="shared" si="323"/>
        <v>20727</v>
      </c>
      <c r="B20728" s="2" t="s">
        <v>59084</v>
      </c>
      <c r="C20728" s="5" t="s">
        <v>59085</v>
      </c>
      <c r="D20728" s="5" t="s">
        <v>59086</v>
      </c>
      <c r="E20728" s="2" t="s">
        <v>5</v>
      </c>
      <c r="F20728" s="2" t="s">
        <v>314</v>
      </c>
    </row>
    <row r="20729" spans="1:6" ht="15.2" customHeight="1">
      <c r="A20729" s="3">
        <f t="shared" si="323"/>
        <v>20728</v>
      </c>
      <c r="B20729" s="2" t="s">
        <v>59087</v>
      </c>
      <c r="C20729" s="5" t="s">
        <v>59088</v>
      </c>
      <c r="D20729" s="5" t="s">
        <v>59089</v>
      </c>
      <c r="E20729" s="2" t="s">
        <v>5</v>
      </c>
      <c r="F20729" s="2" t="s">
        <v>578</v>
      </c>
    </row>
    <row r="20730" spans="1:6" ht="15.2" customHeight="1">
      <c r="A20730" s="3">
        <f t="shared" si="323"/>
        <v>20729</v>
      </c>
      <c r="B20730" s="2" t="s">
        <v>59090</v>
      </c>
      <c r="C20730" s="5" t="s">
        <v>59091</v>
      </c>
      <c r="D20730" s="5" t="s">
        <v>59092</v>
      </c>
      <c r="E20730" s="2" t="s">
        <v>5</v>
      </c>
      <c r="F20730" s="2" t="s">
        <v>31415</v>
      </c>
    </row>
    <row r="20731" spans="1:6" ht="15.2" customHeight="1">
      <c r="A20731" s="3">
        <f t="shared" si="323"/>
        <v>20730</v>
      </c>
      <c r="B20731" s="6" t="s">
        <v>59093</v>
      </c>
      <c r="C20731" s="5" t="s">
        <v>59094</v>
      </c>
      <c r="D20731" s="5" t="s">
        <v>59095</v>
      </c>
      <c r="E20731" s="2" t="s">
        <v>9</v>
      </c>
      <c r="F20731" s="2" t="s">
        <v>1452</v>
      </c>
    </row>
    <row r="20732" spans="1:6" ht="15.2" customHeight="1">
      <c r="A20732" s="3">
        <f t="shared" si="323"/>
        <v>20731</v>
      </c>
      <c r="B20732" s="2" t="s">
        <v>59096</v>
      </c>
      <c r="C20732" s="5" t="s">
        <v>59097</v>
      </c>
      <c r="D20732" s="5" t="s">
        <v>59098</v>
      </c>
      <c r="E20732" s="2" t="s">
        <v>5</v>
      </c>
      <c r="F20732" s="2" t="s">
        <v>41</v>
      </c>
    </row>
    <row r="20733" spans="1:6" ht="15.2" customHeight="1">
      <c r="A20733" s="3">
        <f t="shared" si="323"/>
        <v>20732</v>
      </c>
      <c r="B20733" s="2" t="s">
        <v>59099</v>
      </c>
      <c r="C20733" s="5"/>
      <c r="D20733" s="5" t="s">
        <v>59100</v>
      </c>
      <c r="E20733" s="2" t="s">
        <v>5</v>
      </c>
      <c r="F20733" s="2" t="s">
        <v>64</v>
      </c>
    </row>
    <row r="20734" spans="1:6" ht="15.2" customHeight="1">
      <c r="A20734" s="3">
        <f t="shared" si="323"/>
        <v>20733</v>
      </c>
      <c r="B20734" s="2" t="s">
        <v>59101</v>
      </c>
      <c r="C20734" s="5"/>
      <c r="D20734" s="5" t="s">
        <v>59102</v>
      </c>
      <c r="E20734" s="2" t="s">
        <v>5</v>
      </c>
      <c r="F20734" s="2" t="s">
        <v>51</v>
      </c>
    </row>
    <row r="20735" spans="1:6" ht="15.2" customHeight="1">
      <c r="A20735" s="3">
        <f t="shared" si="323"/>
        <v>20734</v>
      </c>
      <c r="B20735" s="2" t="s">
        <v>59103</v>
      </c>
      <c r="C20735" s="5" t="s">
        <v>59104</v>
      </c>
      <c r="D20735" s="5"/>
      <c r="E20735" s="2" t="s">
        <v>5</v>
      </c>
      <c r="F20735" s="2" t="s">
        <v>606</v>
      </c>
    </row>
    <row r="20736" spans="1:6" ht="15.2" customHeight="1">
      <c r="A20736" s="3">
        <f t="shared" si="323"/>
        <v>20735</v>
      </c>
      <c r="B20736" s="2" t="s">
        <v>59105</v>
      </c>
      <c r="C20736" s="5" t="s">
        <v>59106</v>
      </c>
      <c r="D20736" s="5" t="s">
        <v>59107</v>
      </c>
      <c r="E20736" s="2" t="s">
        <v>5</v>
      </c>
      <c r="F20736" s="2" t="s">
        <v>59108</v>
      </c>
    </row>
    <row r="20737" spans="1:6" ht="15.2" customHeight="1">
      <c r="A20737" s="3">
        <f t="shared" si="323"/>
        <v>20736</v>
      </c>
      <c r="B20737" s="6" t="s">
        <v>59109</v>
      </c>
      <c r="C20737" s="5" t="s">
        <v>59110</v>
      </c>
      <c r="D20737" s="5" t="s">
        <v>59111</v>
      </c>
      <c r="E20737" s="2" t="s">
        <v>9</v>
      </c>
      <c r="F20737" s="2">
        <v>2020</v>
      </c>
    </row>
    <row r="20738" spans="1:6" ht="15.2" customHeight="1">
      <c r="A20738" s="3">
        <f t="shared" si="323"/>
        <v>20737</v>
      </c>
      <c r="B20738" s="2" t="s">
        <v>59112</v>
      </c>
      <c r="C20738" s="5" t="s">
        <v>59113</v>
      </c>
      <c r="D20738" s="5"/>
      <c r="E20738" s="2" t="s">
        <v>5</v>
      </c>
      <c r="F20738" s="2" t="s">
        <v>34431</v>
      </c>
    </row>
    <row r="20739" spans="1:6" ht="15.2" customHeight="1">
      <c r="A20739" s="3">
        <f t="shared" ref="A20739:A20802" si="324">ROW()-1</f>
        <v>20738</v>
      </c>
      <c r="B20739" s="2" t="s">
        <v>59114</v>
      </c>
      <c r="C20739" s="5"/>
      <c r="D20739" s="5" t="s">
        <v>59115</v>
      </c>
      <c r="E20739" s="2" t="s">
        <v>5</v>
      </c>
      <c r="F20739" s="2" t="s">
        <v>149</v>
      </c>
    </row>
    <row r="20740" spans="1:6" ht="15.2" customHeight="1">
      <c r="A20740" s="3">
        <f t="shared" si="324"/>
        <v>20739</v>
      </c>
      <c r="B20740" s="2" t="s">
        <v>59116</v>
      </c>
      <c r="C20740" s="5" t="s">
        <v>59117</v>
      </c>
      <c r="D20740" s="5" t="s">
        <v>59118</v>
      </c>
      <c r="E20740" s="2" t="s">
        <v>5</v>
      </c>
      <c r="F20740" s="2" t="s">
        <v>59119</v>
      </c>
    </row>
    <row r="20741" spans="1:6" ht="15.2" customHeight="1">
      <c r="A20741" s="3">
        <f t="shared" si="324"/>
        <v>20740</v>
      </c>
      <c r="B20741" s="2" t="s">
        <v>59120</v>
      </c>
      <c r="C20741" s="5" t="s">
        <v>59121</v>
      </c>
      <c r="D20741" s="5" t="s">
        <v>59122</v>
      </c>
      <c r="E20741" s="2" t="s">
        <v>5</v>
      </c>
      <c r="F20741" s="2" t="s">
        <v>493</v>
      </c>
    </row>
    <row r="20742" spans="1:6" ht="15.2" customHeight="1">
      <c r="A20742" s="3">
        <f t="shared" si="324"/>
        <v>20741</v>
      </c>
      <c r="B20742" s="2" t="s">
        <v>59123</v>
      </c>
      <c r="C20742" s="5" t="s">
        <v>59124</v>
      </c>
      <c r="D20742" s="5" t="s">
        <v>59125</v>
      </c>
      <c r="E20742" s="2" t="s">
        <v>5</v>
      </c>
      <c r="F20742" s="2" t="s">
        <v>223</v>
      </c>
    </row>
    <row r="20743" spans="1:6" ht="15.2" customHeight="1">
      <c r="A20743" s="3">
        <f t="shared" si="324"/>
        <v>20742</v>
      </c>
      <c r="B20743" s="2" t="s">
        <v>59126</v>
      </c>
      <c r="C20743" s="5" t="s">
        <v>59127</v>
      </c>
      <c r="D20743" s="5" t="s">
        <v>59128</v>
      </c>
      <c r="E20743" s="2" t="s">
        <v>5</v>
      </c>
      <c r="F20743" s="2" t="s">
        <v>507</v>
      </c>
    </row>
    <row r="20744" spans="1:6" ht="15.2" customHeight="1">
      <c r="A20744" s="3">
        <f t="shared" si="324"/>
        <v>20743</v>
      </c>
      <c r="B20744" s="2" t="s">
        <v>59129</v>
      </c>
      <c r="C20744" s="5" t="s">
        <v>59130</v>
      </c>
      <c r="D20744" s="5" t="s">
        <v>59131</v>
      </c>
      <c r="E20744" s="2" t="s">
        <v>5</v>
      </c>
      <c r="F20744" s="2" t="s">
        <v>59132</v>
      </c>
    </row>
    <row r="20745" spans="1:6" ht="15.2" customHeight="1">
      <c r="A20745" s="3">
        <f t="shared" si="324"/>
        <v>20744</v>
      </c>
      <c r="B20745" s="2" t="s">
        <v>59133</v>
      </c>
      <c r="C20745" s="5" t="s">
        <v>59134</v>
      </c>
      <c r="D20745" s="5" t="s">
        <v>59135</v>
      </c>
      <c r="E20745" s="2" t="s">
        <v>5</v>
      </c>
      <c r="F20745" s="2" t="s">
        <v>1044</v>
      </c>
    </row>
    <row r="20746" spans="1:6" ht="15.2" customHeight="1">
      <c r="A20746" s="3">
        <f t="shared" si="324"/>
        <v>20745</v>
      </c>
      <c r="B20746" s="2" t="s">
        <v>59136</v>
      </c>
      <c r="C20746" s="5" t="s">
        <v>59137</v>
      </c>
      <c r="D20746" s="5" t="s">
        <v>59138</v>
      </c>
      <c r="E20746" s="2" t="s">
        <v>5</v>
      </c>
      <c r="F20746" s="2" t="s">
        <v>511</v>
      </c>
    </row>
    <row r="20747" spans="1:6" ht="15.2" customHeight="1">
      <c r="A20747" s="3">
        <f t="shared" si="324"/>
        <v>20746</v>
      </c>
      <c r="B20747" s="2" t="s">
        <v>59139</v>
      </c>
      <c r="C20747" s="5" t="s">
        <v>59140</v>
      </c>
      <c r="D20747" s="5" t="s">
        <v>59141</v>
      </c>
      <c r="E20747" s="2" t="s">
        <v>5</v>
      </c>
      <c r="F20747" s="2" t="s">
        <v>606</v>
      </c>
    </row>
    <row r="20748" spans="1:6" ht="15.2" customHeight="1">
      <c r="A20748" s="3">
        <f t="shared" si="324"/>
        <v>20747</v>
      </c>
      <c r="B20748" s="2" t="s">
        <v>59142</v>
      </c>
      <c r="C20748" s="5" t="s">
        <v>59143</v>
      </c>
      <c r="D20748" s="5" t="s">
        <v>59144</v>
      </c>
      <c r="E20748" s="2" t="s">
        <v>5</v>
      </c>
      <c r="F20748" s="2" t="s">
        <v>149</v>
      </c>
    </row>
    <row r="20749" spans="1:6" ht="15.2" customHeight="1">
      <c r="A20749" s="3">
        <f t="shared" si="324"/>
        <v>20748</v>
      </c>
      <c r="B20749" s="2" t="s">
        <v>59145</v>
      </c>
      <c r="C20749" s="5" t="s">
        <v>59146</v>
      </c>
      <c r="D20749" s="5" t="s">
        <v>59147</v>
      </c>
      <c r="E20749" s="2" t="s">
        <v>5</v>
      </c>
      <c r="F20749" s="2" t="s">
        <v>58624</v>
      </c>
    </row>
    <row r="20750" spans="1:6" ht="15.2" customHeight="1">
      <c r="A20750" s="3">
        <f t="shared" si="324"/>
        <v>20749</v>
      </c>
      <c r="B20750" s="2" t="s">
        <v>59148</v>
      </c>
      <c r="C20750" s="5" t="s">
        <v>59149</v>
      </c>
      <c r="D20750" s="5" t="s">
        <v>59150</v>
      </c>
      <c r="E20750" s="2" t="s">
        <v>5</v>
      </c>
      <c r="F20750" s="2" t="s">
        <v>236</v>
      </c>
    </row>
    <row r="20751" spans="1:6" ht="15.2" customHeight="1">
      <c r="A20751" s="3">
        <f t="shared" si="324"/>
        <v>20750</v>
      </c>
      <c r="B20751" s="2" t="s">
        <v>59151</v>
      </c>
      <c r="C20751" s="5" t="s">
        <v>59152</v>
      </c>
      <c r="D20751" s="5" t="s">
        <v>59153</v>
      </c>
      <c r="E20751" s="2" t="s">
        <v>5</v>
      </c>
      <c r="F20751" s="2" t="s">
        <v>578</v>
      </c>
    </row>
    <row r="20752" spans="1:6" ht="15.2" customHeight="1">
      <c r="A20752" s="3">
        <f t="shared" si="324"/>
        <v>20751</v>
      </c>
      <c r="B20752" s="2" t="s">
        <v>59154</v>
      </c>
      <c r="C20752" s="5" t="s">
        <v>59155</v>
      </c>
      <c r="D20752" s="5" t="s">
        <v>59156</v>
      </c>
      <c r="E20752" s="2" t="s">
        <v>5</v>
      </c>
      <c r="F20752" s="2" t="s">
        <v>555</v>
      </c>
    </row>
    <row r="20753" spans="1:6" ht="15.2" customHeight="1">
      <c r="A20753" s="3">
        <f t="shared" si="324"/>
        <v>20752</v>
      </c>
      <c r="B20753" s="6" t="s">
        <v>59157</v>
      </c>
      <c r="C20753" s="5" t="s">
        <v>59158</v>
      </c>
      <c r="D20753" s="5"/>
      <c r="E20753" s="2" t="s">
        <v>9</v>
      </c>
      <c r="F20753" s="2">
        <v>2020</v>
      </c>
    </row>
    <row r="20754" spans="1:6" ht="15.2" customHeight="1">
      <c r="A20754" s="3">
        <f t="shared" si="324"/>
        <v>20753</v>
      </c>
      <c r="B20754" s="2" t="s">
        <v>59159</v>
      </c>
      <c r="C20754" s="5" t="s">
        <v>59160</v>
      </c>
      <c r="D20754" s="5" t="s">
        <v>59161</v>
      </c>
      <c r="E20754" s="2" t="s">
        <v>9</v>
      </c>
      <c r="F20754" s="2" t="s">
        <v>15435</v>
      </c>
    </row>
    <row r="20755" spans="1:6" ht="15.2" customHeight="1">
      <c r="A20755" s="3">
        <f t="shared" si="324"/>
        <v>20754</v>
      </c>
      <c r="B20755" s="2" t="s">
        <v>59162</v>
      </c>
      <c r="C20755" s="5" t="s">
        <v>59163</v>
      </c>
      <c r="D20755" s="5" t="s">
        <v>59164</v>
      </c>
      <c r="E20755" s="2" t="s">
        <v>5</v>
      </c>
      <c r="F20755" s="2" t="s">
        <v>56552</v>
      </c>
    </row>
    <row r="20756" spans="1:6" ht="15.2" customHeight="1">
      <c r="A20756" s="3">
        <f t="shared" si="324"/>
        <v>20755</v>
      </c>
      <c r="B20756" s="2" t="s">
        <v>59165</v>
      </c>
      <c r="C20756" s="5" t="s">
        <v>59166</v>
      </c>
      <c r="D20756" s="5" t="s">
        <v>59167</v>
      </c>
      <c r="E20756" s="2" t="s">
        <v>5</v>
      </c>
      <c r="F20756" s="2" t="s">
        <v>59168</v>
      </c>
    </row>
    <row r="20757" spans="1:6" ht="15.2" customHeight="1">
      <c r="A20757" s="3">
        <f t="shared" si="324"/>
        <v>20756</v>
      </c>
      <c r="B20757" s="2" t="s">
        <v>59169</v>
      </c>
      <c r="C20757" s="5" t="s">
        <v>59170</v>
      </c>
      <c r="D20757" s="5" t="s">
        <v>59171</v>
      </c>
      <c r="E20757" s="2" t="s">
        <v>5</v>
      </c>
      <c r="F20757" s="2" t="s">
        <v>321</v>
      </c>
    </row>
    <row r="20758" spans="1:6" ht="15.2" customHeight="1">
      <c r="A20758" s="3">
        <f t="shared" si="324"/>
        <v>20757</v>
      </c>
      <c r="B20758" s="2" t="s">
        <v>59172</v>
      </c>
      <c r="C20758" s="5" t="s">
        <v>59173</v>
      </c>
      <c r="D20758" s="5"/>
      <c r="E20758" s="2" t="s">
        <v>9</v>
      </c>
      <c r="F20758" s="2" t="s">
        <v>39622</v>
      </c>
    </row>
    <row r="20759" spans="1:6" ht="15.2" customHeight="1">
      <c r="A20759" s="3">
        <f t="shared" si="324"/>
        <v>20758</v>
      </c>
      <c r="B20759" s="2" t="s">
        <v>59174</v>
      </c>
      <c r="C20759" s="5" t="s">
        <v>59175</v>
      </c>
      <c r="D20759" s="5" t="s">
        <v>59176</v>
      </c>
      <c r="E20759" s="2" t="s">
        <v>5</v>
      </c>
      <c r="F20759" s="2" t="s">
        <v>549</v>
      </c>
    </row>
    <row r="20760" spans="1:6" ht="15.2" customHeight="1">
      <c r="A20760" s="3">
        <f t="shared" si="324"/>
        <v>20759</v>
      </c>
      <c r="B20760" s="2" t="s">
        <v>59177</v>
      </c>
      <c r="C20760" s="5" t="s">
        <v>59178</v>
      </c>
      <c r="D20760" s="5" t="s">
        <v>59179</v>
      </c>
      <c r="E20760" s="2" t="s">
        <v>5</v>
      </c>
      <c r="F20760" s="2" t="s">
        <v>177</v>
      </c>
    </row>
    <row r="20761" spans="1:6" ht="15.2" customHeight="1">
      <c r="A20761" s="3">
        <f t="shared" si="324"/>
        <v>20760</v>
      </c>
      <c r="B20761" s="2" t="s">
        <v>59180</v>
      </c>
      <c r="C20761" s="5" t="s">
        <v>59181</v>
      </c>
      <c r="D20761" s="5" t="s">
        <v>59182</v>
      </c>
      <c r="E20761" s="2" t="s">
        <v>5</v>
      </c>
      <c r="F20761" s="2" t="s">
        <v>149</v>
      </c>
    </row>
    <row r="20762" spans="1:6" ht="15.2" customHeight="1">
      <c r="A20762" s="3">
        <f t="shared" si="324"/>
        <v>20761</v>
      </c>
      <c r="B20762" s="2" t="s">
        <v>59183</v>
      </c>
      <c r="C20762" s="5" t="s">
        <v>59184</v>
      </c>
      <c r="D20762" s="5"/>
      <c r="E20762" s="2" t="s">
        <v>9</v>
      </c>
      <c r="F20762" s="2" t="s">
        <v>5223</v>
      </c>
    </row>
    <row r="20763" spans="1:6" ht="15.2" customHeight="1">
      <c r="A20763" s="3">
        <f t="shared" si="324"/>
        <v>20762</v>
      </c>
      <c r="B20763" s="2" t="s">
        <v>59185</v>
      </c>
      <c r="C20763" s="5"/>
      <c r="D20763" s="5" t="s">
        <v>59186</v>
      </c>
      <c r="E20763" s="2" t="s">
        <v>5</v>
      </c>
      <c r="F20763" s="2" t="s">
        <v>344</v>
      </c>
    </row>
    <row r="20764" spans="1:6" ht="15.2" customHeight="1">
      <c r="A20764" s="3">
        <f t="shared" si="324"/>
        <v>20763</v>
      </c>
      <c r="B20764" s="6" t="s">
        <v>59187</v>
      </c>
      <c r="C20764" s="5" t="s">
        <v>59188</v>
      </c>
      <c r="D20764" s="5" t="s">
        <v>59189</v>
      </c>
      <c r="E20764" s="2" t="s">
        <v>9</v>
      </c>
      <c r="F20764" s="2" t="s">
        <v>4347</v>
      </c>
    </row>
    <row r="20765" spans="1:6" ht="15.2" customHeight="1">
      <c r="A20765" s="3">
        <f t="shared" si="324"/>
        <v>20764</v>
      </c>
      <c r="B20765" s="6" t="s">
        <v>59190</v>
      </c>
      <c r="C20765" s="5"/>
      <c r="D20765" s="5" t="s">
        <v>59191</v>
      </c>
      <c r="E20765" s="2" t="s">
        <v>9</v>
      </c>
      <c r="F20765" s="2" t="s">
        <v>5140</v>
      </c>
    </row>
    <row r="20766" spans="1:6" ht="15.2" customHeight="1">
      <c r="A20766" s="3">
        <f t="shared" si="324"/>
        <v>20765</v>
      </c>
      <c r="B20766" s="6" t="s">
        <v>59192</v>
      </c>
      <c r="C20766" s="5"/>
      <c r="D20766" s="5" t="s">
        <v>59193</v>
      </c>
      <c r="E20766" s="2" t="s">
        <v>9</v>
      </c>
      <c r="F20766" s="2" t="s">
        <v>3883</v>
      </c>
    </row>
    <row r="20767" spans="1:6" ht="15.2" customHeight="1">
      <c r="A20767" s="3">
        <f t="shared" si="324"/>
        <v>20766</v>
      </c>
      <c r="B20767" s="2" t="s">
        <v>59194</v>
      </c>
      <c r="C20767" s="5"/>
      <c r="D20767" s="5" t="s">
        <v>59195</v>
      </c>
      <c r="E20767" s="2" t="s">
        <v>5</v>
      </c>
      <c r="F20767" s="2" t="s">
        <v>696</v>
      </c>
    </row>
    <row r="20768" spans="1:6" ht="15.2" customHeight="1">
      <c r="A20768" s="3">
        <f t="shared" si="324"/>
        <v>20767</v>
      </c>
      <c r="B20768" s="2" t="s">
        <v>59196</v>
      </c>
      <c r="C20768" s="5" t="s">
        <v>59197</v>
      </c>
      <c r="D20768" s="5" t="s">
        <v>59198</v>
      </c>
      <c r="E20768" s="2" t="s">
        <v>5</v>
      </c>
      <c r="F20768" s="2" t="s">
        <v>344</v>
      </c>
    </row>
    <row r="20769" spans="1:6" ht="15.2" customHeight="1">
      <c r="A20769" s="3">
        <f t="shared" si="324"/>
        <v>20768</v>
      </c>
      <c r="B20769" s="2" t="s">
        <v>59199</v>
      </c>
      <c r="C20769" s="5" t="s">
        <v>59200</v>
      </c>
      <c r="D20769" s="5" t="s">
        <v>59201</v>
      </c>
      <c r="E20769" s="2" t="s">
        <v>5</v>
      </c>
      <c r="F20769" s="2" t="s">
        <v>366</v>
      </c>
    </row>
    <row r="20770" spans="1:6" ht="15.2" customHeight="1">
      <c r="A20770" s="3">
        <f t="shared" si="324"/>
        <v>20769</v>
      </c>
      <c r="B20770" s="2" t="s">
        <v>59202</v>
      </c>
      <c r="C20770" s="5" t="s">
        <v>59203</v>
      </c>
      <c r="D20770" s="5" t="s">
        <v>59204</v>
      </c>
      <c r="E20770" s="2" t="s">
        <v>5</v>
      </c>
      <c r="F20770" s="2" t="s">
        <v>19346</v>
      </c>
    </row>
    <row r="20771" spans="1:6" ht="15.2" customHeight="1">
      <c r="A20771" s="3">
        <f t="shared" si="324"/>
        <v>20770</v>
      </c>
      <c r="B20771" s="2" t="s">
        <v>59205</v>
      </c>
      <c r="C20771" s="5" t="s">
        <v>59206</v>
      </c>
      <c r="D20771" s="5" t="s">
        <v>59207</v>
      </c>
      <c r="E20771" s="2" t="s">
        <v>5</v>
      </c>
      <c r="F20771" s="2" t="s">
        <v>59208</v>
      </c>
    </row>
    <row r="20772" spans="1:6" ht="15.2" customHeight="1">
      <c r="A20772" s="3">
        <f t="shared" si="324"/>
        <v>20771</v>
      </c>
      <c r="B20772" s="2" t="s">
        <v>59209</v>
      </c>
      <c r="C20772" s="5" t="s">
        <v>59210</v>
      </c>
      <c r="D20772" s="5" t="s">
        <v>59211</v>
      </c>
      <c r="E20772" s="2" t="s">
        <v>9</v>
      </c>
      <c r="F20772" s="2" t="s">
        <v>15435</v>
      </c>
    </row>
    <row r="20773" spans="1:6" ht="15.2" customHeight="1">
      <c r="A20773" s="3">
        <f t="shared" si="324"/>
        <v>20772</v>
      </c>
      <c r="B20773" s="2" t="s">
        <v>59212</v>
      </c>
      <c r="C20773" s="5" t="s">
        <v>59213</v>
      </c>
      <c r="D20773" s="5" t="s">
        <v>59214</v>
      </c>
      <c r="E20773" s="2" t="s">
        <v>5</v>
      </c>
      <c r="F20773" s="2" t="s">
        <v>314</v>
      </c>
    </row>
    <row r="20774" spans="1:6" ht="15.2" customHeight="1">
      <c r="A20774" s="3">
        <f t="shared" si="324"/>
        <v>20773</v>
      </c>
      <c r="B20774" s="6" t="s">
        <v>59215</v>
      </c>
      <c r="C20774" s="5"/>
      <c r="D20774" s="5" t="s">
        <v>59216</v>
      </c>
      <c r="E20774" s="2" t="s">
        <v>9</v>
      </c>
      <c r="F20774" s="2" t="s">
        <v>124</v>
      </c>
    </row>
    <row r="20775" spans="1:6" ht="15.2" customHeight="1">
      <c r="A20775" s="3">
        <f t="shared" si="324"/>
        <v>20774</v>
      </c>
      <c r="B20775" s="2" t="s">
        <v>59217</v>
      </c>
      <c r="C20775" s="5" t="s">
        <v>59218</v>
      </c>
      <c r="D20775" s="5" t="s">
        <v>59219</v>
      </c>
      <c r="E20775" s="2" t="s">
        <v>5</v>
      </c>
      <c r="F20775" s="2" t="s">
        <v>48</v>
      </c>
    </row>
    <row r="20776" spans="1:6" ht="15.2" customHeight="1">
      <c r="A20776" s="3">
        <f t="shared" si="324"/>
        <v>20775</v>
      </c>
      <c r="B20776" s="2" t="s">
        <v>59220</v>
      </c>
      <c r="C20776" s="5" t="s">
        <v>59221</v>
      </c>
      <c r="D20776" s="5" t="s">
        <v>59222</v>
      </c>
      <c r="E20776" s="2" t="s">
        <v>5</v>
      </c>
      <c r="F20776" s="2" t="s">
        <v>696</v>
      </c>
    </row>
    <row r="20777" spans="1:6" ht="15.2" customHeight="1">
      <c r="A20777" s="3">
        <f t="shared" si="324"/>
        <v>20776</v>
      </c>
      <c r="B20777" s="2" t="s">
        <v>59223</v>
      </c>
      <c r="C20777" s="5" t="s">
        <v>59224</v>
      </c>
      <c r="D20777" s="5" t="s">
        <v>59225</v>
      </c>
      <c r="E20777" s="2" t="s">
        <v>5</v>
      </c>
      <c r="F20777" s="2" t="s">
        <v>2803</v>
      </c>
    </row>
    <row r="20778" spans="1:6" ht="15.2" customHeight="1">
      <c r="A20778" s="3">
        <f t="shared" si="324"/>
        <v>20777</v>
      </c>
      <c r="B20778" s="2" t="s">
        <v>59226</v>
      </c>
      <c r="C20778" s="5" t="s">
        <v>59227</v>
      </c>
      <c r="D20778" s="5" t="s">
        <v>59228</v>
      </c>
      <c r="E20778" s="2" t="s">
        <v>5</v>
      </c>
      <c r="F20778" s="2" t="s">
        <v>507</v>
      </c>
    </row>
    <row r="20779" spans="1:6" ht="15.2" customHeight="1">
      <c r="A20779" s="3">
        <f t="shared" si="324"/>
        <v>20778</v>
      </c>
      <c r="B20779" s="2" t="s">
        <v>59229</v>
      </c>
      <c r="C20779" s="5" t="s">
        <v>59230</v>
      </c>
      <c r="D20779" s="5" t="s">
        <v>59231</v>
      </c>
      <c r="E20779" s="2" t="s">
        <v>5</v>
      </c>
      <c r="F20779" s="2" t="s">
        <v>131</v>
      </c>
    </row>
    <row r="20780" spans="1:6" ht="15.2" customHeight="1">
      <c r="A20780" s="3">
        <f t="shared" si="324"/>
        <v>20779</v>
      </c>
      <c r="B20780" s="2" t="s">
        <v>59232</v>
      </c>
      <c r="C20780" s="5" t="s">
        <v>59233</v>
      </c>
      <c r="D20780" s="5"/>
      <c r="E20780" s="2" t="s">
        <v>5</v>
      </c>
      <c r="F20780" s="2" t="s">
        <v>14360</v>
      </c>
    </row>
    <row r="20781" spans="1:6" ht="15.2" customHeight="1">
      <c r="A20781" s="3">
        <f t="shared" si="324"/>
        <v>20780</v>
      </c>
      <c r="B20781" s="2" t="s">
        <v>59234</v>
      </c>
      <c r="C20781" s="5" t="s">
        <v>59235</v>
      </c>
      <c r="D20781" s="5" t="s">
        <v>59236</v>
      </c>
      <c r="E20781" s="2" t="s">
        <v>5</v>
      </c>
      <c r="F20781" s="2" t="s">
        <v>197</v>
      </c>
    </row>
    <row r="20782" spans="1:6" ht="15.2" customHeight="1">
      <c r="A20782" s="3">
        <f t="shared" si="324"/>
        <v>20781</v>
      </c>
      <c r="B20782" s="6" t="s">
        <v>59237</v>
      </c>
      <c r="C20782" s="5"/>
      <c r="D20782" s="5" t="s">
        <v>59238</v>
      </c>
      <c r="E20782" s="2" t="s">
        <v>9</v>
      </c>
      <c r="F20782" s="2" t="s">
        <v>3031</v>
      </c>
    </row>
    <row r="20783" spans="1:6" ht="15.2" customHeight="1">
      <c r="A20783" s="3">
        <f t="shared" si="324"/>
        <v>20782</v>
      </c>
      <c r="B20783" s="2" t="s">
        <v>59239</v>
      </c>
      <c r="C20783" s="5"/>
      <c r="D20783" s="5" t="s">
        <v>59240</v>
      </c>
      <c r="E20783" s="2" t="s">
        <v>5</v>
      </c>
      <c r="F20783" s="2" t="s">
        <v>51</v>
      </c>
    </row>
    <row r="20784" spans="1:6" ht="15.2" customHeight="1">
      <c r="A20784" s="3">
        <f t="shared" si="324"/>
        <v>20783</v>
      </c>
      <c r="B20784" s="6" t="s">
        <v>59241</v>
      </c>
      <c r="C20784" s="5" t="s">
        <v>59242</v>
      </c>
      <c r="D20784" s="5" t="s">
        <v>59243</v>
      </c>
      <c r="E20784" s="2" t="s">
        <v>9</v>
      </c>
      <c r="F20784" s="2" t="s">
        <v>17795</v>
      </c>
    </row>
    <row r="20785" spans="1:6" ht="15.2" customHeight="1">
      <c r="A20785" s="3">
        <f t="shared" si="324"/>
        <v>20784</v>
      </c>
      <c r="B20785" s="6" t="s">
        <v>59244</v>
      </c>
      <c r="C20785" s="5"/>
      <c r="D20785" s="5" t="s">
        <v>59245</v>
      </c>
      <c r="E20785" s="2" t="s">
        <v>9</v>
      </c>
      <c r="F20785" s="2" t="s">
        <v>58348</v>
      </c>
    </row>
    <row r="20786" spans="1:6" ht="15.2" customHeight="1">
      <c r="A20786" s="3">
        <f t="shared" si="324"/>
        <v>20785</v>
      </c>
      <c r="B20786" s="2" t="s">
        <v>59246</v>
      </c>
      <c r="C20786" s="5" t="s">
        <v>59247</v>
      </c>
      <c r="D20786" s="5" t="s">
        <v>59248</v>
      </c>
      <c r="E20786" s="2" t="s">
        <v>5</v>
      </c>
      <c r="F20786" s="2" t="s">
        <v>610</v>
      </c>
    </row>
    <row r="20787" spans="1:6" ht="15.2" customHeight="1">
      <c r="A20787" s="3">
        <f t="shared" si="324"/>
        <v>20786</v>
      </c>
      <c r="B20787" s="2" t="s">
        <v>59249</v>
      </c>
      <c r="C20787" s="5"/>
      <c r="D20787" s="5" t="s">
        <v>59250</v>
      </c>
      <c r="E20787" s="2" t="s">
        <v>5</v>
      </c>
      <c r="F20787" s="2" t="s">
        <v>366</v>
      </c>
    </row>
    <row r="20788" spans="1:6" ht="15.2" customHeight="1">
      <c r="A20788" s="3">
        <f t="shared" si="324"/>
        <v>20787</v>
      </c>
      <c r="B20788" s="2" t="s">
        <v>59251</v>
      </c>
      <c r="C20788" s="5" t="s">
        <v>59252</v>
      </c>
      <c r="D20788" s="5"/>
      <c r="E20788" s="2" t="s">
        <v>5</v>
      </c>
      <c r="F20788" s="2" t="s">
        <v>493</v>
      </c>
    </row>
    <row r="20789" spans="1:6" ht="15.2" customHeight="1">
      <c r="A20789" s="3">
        <f t="shared" si="324"/>
        <v>20788</v>
      </c>
      <c r="B20789" s="2" t="s">
        <v>59253</v>
      </c>
      <c r="C20789" s="5"/>
      <c r="D20789" s="5" t="s">
        <v>59254</v>
      </c>
      <c r="E20789" s="2" t="s">
        <v>5</v>
      </c>
      <c r="F20789" s="2" t="s">
        <v>314</v>
      </c>
    </row>
    <row r="20790" spans="1:6" ht="15.2" customHeight="1">
      <c r="A20790" s="3">
        <f t="shared" si="324"/>
        <v>20789</v>
      </c>
      <c r="B20790" s="6" t="s">
        <v>59255</v>
      </c>
      <c r="C20790" s="5" t="s">
        <v>59256</v>
      </c>
      <c r="D20790" s="5"/>
      <c r="E20790" s="2" t="s">
        <v>9</v>
      </c>
      <c r="F20790" s="2" t="s">
        <v>6066</v>
      </c>
    </row>
    <row r="20791" spans="1:6" ht="15.2" customHeight="1">
      <c r="A20791" s="3">
        <f t="shared" si="324"/>
        <v>20790</v>
      </c>
      <c r="B20791" s="2" t="s">
        <v>59257</v>
      </c>
      <c r="C20791" s="5" t="s">
        <v>59258</v>
      </c>
      <c r="D20791" s="5" t="s">
        <v>59259</v>
      </c>
      <c r="E20791" s="2" t="s">
        <v>5</v>
      </c>
      <c r="F20791" s="2" t="s">
        <v>578</v>
      </c>
    </row>
    <row r="20792" spans="1:6" ht="15.2" customHeight="1">
      <c r="A20792" s="3">
        <f t="shared" si="324"/>
        <v>20791</v>
      </c>
      <c r="B20792" s="2" t="s">
        <v>59260</v>
      </c>
      <c r="C20792" s="5" t="s">
        <v>59261</v>
      </c>
      <c r="D20792" s="5"/>
      <c r="E20792" s="2" t="s">
        <v>5</v>
      </c>
      <c r="F20792" s="2" t="s">
        <v>4088</v>
      </c>
    </row>
    <row r="20793" spans="1:6" ht="15.2" customHeight="1">
      <c r="A20793" s="3">
        <f t="shared" si="324"/>
        <v>20792</v>
      </c>
      <c r="B20793" s="2" t="s">
        <v>59262</v>
      </c>
      <c r="C20793" s="5" t="s">
        <v>59263</v>
      </c>
      <c r="D20793" s="5" t="s">
        <v>59264</v>
      </c>
      <c r="E20793" s="2" t="s">
        <v>5</v>
      </c>
      <c r="F20793" s="2" t="s">
        <v>321</v>
      </c>
    </row>
    <row r="20794" spans="1:6" ht="15.2" customHeight="1">
      <c r="A20794" s="3">
        <f t="shared" si="324"/>
        <v>20793</v>
      </c>
      <c r="B20794" s="2" t="s">
        <v>59265</v>
      </c>
      <c r="C20794" s="5" t="s">
        <v>59266</v>
      </c>
      <c r="D20794" s="5"/>
      <c r="E20794" s="2" t="s">
        <v>5</v>
      </c>
      <c r="F20794" s="2" t="s">
        <v>445</v>
      </c>
    </row>
    <row r="20795" spans="1:6" ht="15.2" customHeight="1">
      <c r="A20795" s="3">
        <f t="shared" si="324"/>
        <v>20794</v>
      </c>
      <c r="B20795" s="2" t="s">
        <v>59267</v>
      </c>
      <c r="C20795" s="5" t="s">
        <v>59268</v>
      </c>
      <c r="D20795" s="5" t="s">
        <v>59269</v>
      </c>
      <c r="E20795" s="2" t="s">
        <v>5</v>
      </c>
      <c r="F20795" s="2" t="s">
        <v>445</v>
      </c>
    </row>
    <row r="20796" spans="1:6" ht="15.2" customHeight="1">
      <c r="A20796" s="3">
        <f t="shared" si="324"/>
        <v>20795</v>
      </c>
      <c r="B20796" s="6" t="s">
        <v>59270</v>
      </c>
      <c r="C20796" s="5"/>
      <c r="D20796" s="5" t="s">
        <v>59271</v>
      </c>
      <c r="E20796" s="2" t="s">
        <v>9</v>
      </c>
      <c r="F20796" s="2" t="s">
        <v>3083</v>
      </c>
    </row>
    <row r="20797" spans="1:6" ht="15.2" customHeight="1">
      <c r="A20797" s="3">
        <f t="shared" si="324"/>
        <v>20796</v>
      </c>
      <c r="B20797" s="2" t="s">
        <v>59272</v>
      </c>
      <c r="C20797" s="5" t="s">
        <v>59273</v>
      </c>
      <c r="D20797" s="5"/>
      <c r="E20797" s="2" t="s">
        <v>5</v>
      </c>
      <c r="F20797" s="2" t="s">
        <v>26984</v>
      </c>
    </row>
    <row r="20798" spans="1:6" ht="15.2" customHeight="1">
      <c r="A20798" s="3">
        <f t="shared" si="324"/>
        <v>20797</v>
      </c>
      <c r="B20798" s="2" t="s">
        <v>59274</v>
      </c>
      <c r="C20798" s="5" t="s">
        <v>59275</v>
      </c>
      <c r="D20798" s="5"/>
      <c r="E20798" s="2" t="s">
        <v>5</v>
      </c>
      <c r="F20798" s="2" t="s">
        <v>177</v>
      </c>
    </row>
    <row r="20799" spans="1:6" ht="15.2" customHeight="1">
      <c r="A20799" s="3">
        <f t="shared" si="324"/>
        <v>20798</v>
      </c>
      <c r="B20799" s="2" t="s">
        <v>59276</v>
      </c>
      <c r="C20799" s="5" t="s">
        <v>59277</v>
      </c>
      <c r="D20799" s="5" t="s">
        <v>59278</v>
      </c>
      <c r="E20799" s="2" t="s">
        <v>5</v>
      </c>
      <c r="F20799" s="2" t="s">
        <v>445</v>
      </c>
    </row>
    <row r="20800" spans="1:6" ht="15.2" customHeight="1">
      <c r="A20800" s="3">
        <f t="shared" si="324"/>
        <v>20799</v>
      </c>
      <c r="B20800" s="2" t="s">
        <v>59279</v>
      </c>
      <c r="C20800" s="5" t="s">
        <v>59280</v>
      </c>
      <c r="D20800" s="5" t="s">
        <v>59281</v>
      </c>
      <c r="E20800" s="2" t="s">
        <v>5</v>
      </c>
      <c r="F20800" s="2" t="s">
        <v>223</v>
      </c>
    </row>
    <row r="20801" spans="1:6" ht="15.2" customHeight="1">
      <c r="A20801" s="3">
        <f t="shared" si="324"/>
        <v>20800</v>
      </c>
      <c r="B20801" s="2" t="s">
        <v>59282</v>
      </c>
      <c r="C20801" s="5" t="s">
        <v>59283</v>
      </c>
      <c r="D20801" s="5" t="s">
        <v>59284</v>
      </c>
      <c r="E20801" s="2" t="s">
        <v>5</v>
      </c>
      <c r="F20801" s="2" t="s">
        <v>59285</v>
      </c>
    </row>
    <row r="20802" spans="1:6" ht="15.2" customHeight="1">
      <c r="A20802" s="3">
        <f t="shared" si="324"/>
        <v>20801</v>
      </c>
      <c r="B20802" s="2" t="s">
        <v>59286</v>
      </c>
      <c r="C20802" s="5" t="s">
        <v>59287</v>
      </c>
      <c r="D20802" s="5" t="s">
        <v>59288</v>
      </c>
      <c r="E20802" s="2" t="s">
        <v>5</v>
      </c>
      <c r="F20802" s="2" t="s">
        <v>59289</v>
      </c>
    </row>
    <row r="20803" spans="1:6" ht="15.2" customHeight="1">
      <c r="A20803" s="3">
        <f t="shared" ref="A20803:A20866" si="325">ROW()-1</f>
        <v>20802</v>
      </c>
      <c r="B20803" s="2" t="s">
        <v>59290</v>
      </c>
      <c r="C20803" s="5" t="s">
        <v>59291</v>
      </c>
      <c r="D20803" s="5" t="s">
        <v>59292</v>
      </c>
      <c r="E20803" s="2" t="s">
        <v>5</v>
      </c>
      <c r="F20803" s="2" t="s">
        <v>1175</v>
      </c>
    </row>
    <row r="20804" spans="1:6" ht="15.2" customHeight="1">
      <c r="A20804" s="3">
        <f t="shared" si="325"/>
        <v>20803</v>
      </c>
      <c r="B20804" s="2" t="s">
        <v>59293</v>
      </c>
      <c r="C20804" s="5" t="s">
        <v>59294</v>
      </c>
      <c r="D20804" s="5" t="s">
        <v>59295</v>
      </c>
      <c r="E20804" s="2" t="s">
        <v>5</v>
      </c>
      <c r="F20804" s="2" t="s">
        <v>921</v>
      </c>
    </row>
    <row r="20805" spans="1:6" ht="15.2" customHeight="1">
      <c r="A20805" s="3">
        <f t="shared" si="325"/>
        <v>20804</v>
      </c>
      <c r="B20805" s="6" t="s">
        <v>59296</v>
      </c>
      <c r="C20805" s="5" t="s">
        <v>59297</v>
      </c>
      <c r="D20805" s="5" t="s">
        <v>59298</v>
      </c>
      <c r="E20805" s="2" t="s">
        <v>9</v>
      </c>
      <c r="F20805" s="2" t="s">
        <v>390</v>
      </c>
    </row>
    <row r="20806" spans="1:6" ht="15.2" customHeight="1">
      <c r="A20806" s="3">
        <f t="shared" si="325"/>
        <v>20805</v>
      </c>
      <c r="B20806" s="2" t="s">
        <v>59299</v>
      </c>
      <c r="C20806" s="5" t="s">
        <v>59300</v>
      </c>
      <c r="D20806" s="5" t="s">
        <v>59301</v>
      </c>
      <c r="E20806" s="2" t="s">
        <v>5</v>
      </c>
      <c r="F20806" s="2" t="s">
        <v>555</v>
      </c>
    </row>
    <row r="20807" spans="1:6" ht="15.2" customHeight="1">
      <c r="A20807" s="3">
        <f t="shared" si="325"/>
        <v>20806</v>
      </c>
      <c r="B20807" s="2" t="s">
        <v>59302</v>
      </c>
      <c r="C20807" s="5" t="s">
        <v>59303</v>
      </c>
      <c r="D20807" s="5" t="s">
        <v>59304</v>
      </c>
      <c r="E20807" s="2" t="s">
        <v>5</v>
      </c>
      <c r="F20807" s="2" t="s">
        <v>11983</v>
      </c>
    </row>
    <row r="20808" spans="1:6" ht="15.2" customHeight="1">
      <c r="A20808" s="3">
        <f t="shared" si="325"/>
        <v>20807</v>
      </c>
      <c r="B20808" s="2" t="s">
        <v>59305</v>
      </c>
      <c r="C20808" s="5" t="s">
        <v>59306</v>
      </c>
      <c r="D20808" s="5" t="s">
        <v>59307</v>
      </c>
      <c r="E20808" s="2" t="s">
        <v>5</v>
      </c>
      <c r="F20808" s="2" t="s">
        <v>177</v>
      </c>
    </row>
    <row r="20809" spans="1:6" ht="15.2" customHeight="1">
      <c r="A20809" s="3">
        <f t="shared" si="325"/>
        <v>20808</v>
      </c>
      <c r="B20809" s="2" t="s">
        <v>59308</v>
      </c>
      <c r="C20809" s="5" t="s">
        <v>59309</v>
      </c>
      <c r="D20809" s="5" t="s">
        <v>59310</v>
      </c>
      <c r="E20809" s="2" t="s">
        <v>5</v>
      </c>
      <c r="F20809" s="2" t="s">
        <v>19525</v>
      </c>
    </row>
    <row r="20810" spans="1:6" ht="15.2" customHeight="1">
      <c r="A20810" s="3">
        <f t="shared" si="325"/>
        <v>20809</v>
      </c>
      <c r="B20810" s="2" t="s">
        <v>59311</v>
      </c>
      <c r="C20810" s="5" t="s">
        <v>59312</v>
      </c>
      <c r="D20810" s="5" t="s">
        <v>59313</v>
      </c>
      <c r="E20810" s="2" t="s">
        <v>5</v>
      </c>
      <c r="F20810" s="2" t="s">
        <v>692</v>
      </c>
    </row>
    <row r="20811" spans="1:6" ht="15.2" customHeight="1">
      <c r="A20811" s="3">
        <f t="shared" si="325"/>
        <v>20810</v>
      </c>
      <c r="B20811" s="2" t="s">
        <v>59314</v>
      </c>
      <c r="C20811" s="5" t="s">
        <v>59315</v>
      </c>
      <c r="D20811" s="5" t="s">
        <v>59316</v>
      </c>
      <c r="E20811" s="2" t="s">
        <v>5</v>
      </c>
      <c r="F20811" s="2" t="s">
        <v>131</v>
      </c>
    </row>
    <row r="20812" spans="1:6" ht="15.2" customHeight="1">
      <c r="A20812" s="3">
        <f t="shared" si="325"/>
        <v>20811</v>
      </c>
      <c r="B20812" s="2" t="s">
        <v>59317</v>
      </c>
      <c r="C20812" s="5" t="s">
        <v>59318</v>
      </c>
      <c r="D20812" s="5" t="s">
        <v>59319</v>
      </c>
      <c r="E20812" s="2" t="s">
        <v>5</v>
      </c>
      <c r="F20812" s="2" t="s">
        <v>149</v>
      </c>
    </row>
    <row r="20813" spans="1:6" ht="15.2" customHeight="1">
      <c r="A20813" s="3">
        <f t="shared" si="325"/>
        <v>20812</v>
      </c>
      <c r="B20813" s="2" t="s">
        <v>59320</v>
      </c>
      <c r="C20813" s="5"/>
      <c r="D20813" s="5" t="s">
        <v>59321</v>
      </c>
      <c r="E20813" s="2" t="s">
        <v>5</v>
      </c>
      <c r="F20813" s="2" t="s">
        <v>184</v>
      </c>
    </row>
    <row r="20814" spans="1:6" ht="15.2" customHeight="1">
      <c r="A20814" s="3">
        <f t="shared" si="325"/>
        <v>20813</v>
      </c>
      <c r="B20814" s="2" t="s">
        <v>59322</v>
      </c>
      <c r="C20814" s="5" t="s">
        <v>59323</v>
      </c>
      <c r="D20814" s="5" t="s">
        <v>59324</v>
      </c>
      <c r="E20814" s="2" t="s">
        <v>5</v>
      </c>
      <c r="F20814" s="2" t="s">
        <v>59325</v>
      </c>
    </row>
    <row r="20815" spans="1:6" ht="15.2" customHeight="1">
      <c r="A20815" s="3">
        <f t="shared" si="325"/>
        <v>20814</v>
      </c>
      <c r="B20815" s="2" t="s">
        <v>59326</v>
      </c>
      <c r="C20815" s="5" t="s">
        <v>59327</v>
      </c>
      <c r="D20815" s="5" t="s">
        <v>59328</v>
      </c>
      <c r="E20815" s="2" t="s">
        <v>5</v>
      </c>
      <c r="F20815" s="2" t="s">
        <v>1581</v>
      </c>
    </row>
    <row r="20816" spans="1:6" ht="15.2" customHeight="1">
      <c r="A20816" s="3">
        <f t="shared" si="325"/>
        <v>20815</v>
      </c>
      <c r="B20816" s="6" t="s">
        <v>59329</v>
      </c>
      <c r="C20816" s="5"/>
      <c r="D20816" s="5" t="s">
        <v>59330</v>
      </c>
      <c r="E20816" s="2" t="s">
        <v>9</v>
      </c>
      <c r="F20816" s="2" t="s">
        <v>5274</v>
      </c>
    </row>
    <row r="20817" spans="1:6" ht="15.2" customHeight="1">
      <c r="A20817" s="3">
        <f t="shared" si="325"/>
        <v>20816</v>
      </c>
      <c r="B20817" s="2" t="s">
        <v>59331</v>
      </c>
      <c r="C20817" s="5" t="s">
        <v>59332</v>
      </c>
      <c r="D20817" s="5" t="s">
        <v>59333</v>
      </c>
      <c r="E20817" s="2" t="s">
        <v>9</v>
      </c>
      <c r="F20817" s="2" t="s">
        <v>31252</v>
      </c>
    </row>
    <row r="20818" spans="1:6" ht="15.2" customHeight="1">
      <c r="A20818" s="3">
        <f t="shared" si="325"/>
        <v>20817</v>
      </c>
      <c r="B20818" s="2" t="s">
        <v>59334</v>
      </c>
      <c r="C20818" s="5"/>
      <c r="D20818" s="5" t="s">
        <v>59335</v>
      </c>
      <c r="E20818" s="2" t="s">
        <v>5</v>
      </c>
      <c r="F20818" s="2" t="s">
        <v>783</v>
      </c>
    </row>
    <row r="20819" spans="1:6" ht="15.2" customHeight="1">
      <c r="A20819" s="3">
        <f t="shared" si="325"/>
        <v>20818</v>
      </c>
      <c r="B20819" s="2" t="s">
        <v>59336</v>
      </c>
      <c r="C20819" s="5" t="s">
        <v>59337</v>
      </c>
      <c r="D20819" s="5" t="s">
        <v>59338</v>
      </c>
      <c r="E20819" s="2" t="s">
        <v>5</v>
      </c>
      <c r="F20819" s="2" t="s">
        <v>692</v>
      </c>
    </row>
    <row r="20820" spans="1:6" ht="15.2" customHeight="1">
      <c r="A20820" s="3">
        <f t="shared" si="325"/>
        <v>20819</v>
      </c>
      <c r="B20820" s="2" t="s">
        <v>59339</v>
      </c>
      <c r="C20820" s="5" t="s">
        <v>59340</v>
      </c>
      <c r="D20820" s="5" t="s">
        <v>59341</v>
      </c>
      <c r="E20820" s="2" t="s">
        <v>5</v>
      </c>
      <c r="F20820" s="2" t="s">
        <v>445</v>
      </c>
    </row>
    <row r="20821" spans="1:6" ht="15.2" customHeight="1">
      <c r="A20821" s="3">
        <f t="shared" si="325"/>
        <v>20820</v>
      </c>
      <c r="B20821" s="2" t="s">
        <v>59342</v>
      </c>
      <c r="C20821" s="5" t="s">
        <v>59343</v>
      </c>
      <c r="D20821" s="5" t="s">
        <v>59344</v>
      </c>
      <c r="E20821" s="2" t="s">
        <v>5</v>
      </c>
      <c r="F20821" s="2" t="s">
        <v>507</v>
      </c>
    </row>
    <row r="20822" spans="1:6" ht="15.2" customHeight="1">
      <c r="A20822" s="3">
        <f t="shared" si="325"/>
        <v>20821</v>
      </c>
      <c r="B20822" s="2" t="s">
        <v>59345</v>
      </c>
      <c r="C20822" s="5" t="s">
        <v>59346</v>
      </c>
      <c r="D20822" s="5" t="s">
        <v>59347</v>
      </c>
      <c r="E20822" s="2" t="s">
        <v>5</v>
      </c>
      <c r="F20822" s="2" t="s">
        <v>177</v>
      </c>
    </row>
    <row r="20823" spans="1:6" ht="15.2" customHeight="1">
      <c r="A20823" s="3">
        <f t="shared" si="325"/>
        <v>20822</v>
      </c>
      <c r="B20823" s="2" t="s">
        <v>59348</v>
      </c>
      <c r="C20823" s="5" t="s">
        <v>59349</v>
      </c>
      <c r="D20823" s="5"/>
      <c r="E20823" s="2" t="s">
        <v>5</v>
      </c>
      <c r="F20823" s="2" t="s">
        <v>445</v>
      </c>
    </row>
    <row r="20824" spans="1:6" ht="15.2" customHeight="1">
      <c r="A20824" s="3">
        <f t="shared" si="325"/>
        <v>20823</v>
      </c>
      <c r="B20824" s="2" t="s">
        <v>59350</v>
      </c>
      <c r="C20824" s="5" t="s">
        <v>59351</v>
      </c>
      <c r="D20824" s="5" t="s">
        <v>59352</v>
      </c>
      <c r="E20824" s="2" t="s">
        <v>5</v>
      </c>
      <c r="F20824" s="2" t="s">
        <v>177</v>
      </c>
    </row>
    <row r="20825" spans="1:6" ht="15.2" customHeight="1">
      <c r="A20825" s="3">
        <f t="shared" si="325"/>
        <v>20824</v>
      </c>
      <c r="B20825" s="2" t="s">
        <v>59353</v>
      </c>
      <c r="C20825" s="5" t="s">
        <v>59354</v>
      </c>
      <c r="D20825" s="5" t="s">
        <v>59355</v>
      </c>
      <c r="E20825" s="2" t="s">
        <v>9</v>
      </c>
      <c r="F20825" s="2" t="s">
        <v>1154</v>
      </c>
    </row>
    <row r="20826" spans="1:6" ht="15.2" customHeight="1">
      <c r="A20826" s="3">
        <f t="shared" si="325"/>
        <v>20825</v>
      </c>
      <c r="B20826" s="2" t="s">
        <v>59356</v>
      </c>
      <c r="C20826" s="5" t="s">
        <v>59357</v>
      </c>
      <c r="D20826" s="5" t="s">
        <v>59358</v>
      </c>
      <c r="E20826" s="2" t="s">
        <v>5</v>
      </c>
      <c r="F20826" s="2" t="s">
        <v>467</v>
      </c>
    </row>
    <row r="20827" spans="1:6" ht="15.2" customHeight="1">
      <c r="A20827" s="3">
        <f t="shared" si="325"/>
        <v>20826</v>
      </c>
      <c r="B20827" s="2" t="s">
        <v>59359</v>
      </c>
      <c r="C20827" s="5" t="s">
        <v>59360</v>
      </c>
      <c r="D20827" s="5" t="s">
        <v>59361</v>
      </c>
      <c r="E20827" s="2" t="s">
        <v>5</v>
      </c>
      <c r="F20827" s="2" t="s">
        <v>783</v>
      </c>
    </row>
    <row r="20828" spans="1:6" ht="15.2" customHeight="1">
      <c r="A20828" s="3">
        <f t="shared" si="325"/>
        <v>20827</v>
      </c>
      <c r="B20828" s="2" t="s">
        <v>59362</v>
      </c>
      <c r="C20828" s="5" t="s">
        <v>59363</v>
      </c>
      <c r="D20828" s="5" t="s">
        <v>59364</v>
      </c>
      <c r="E20828" s="2" t="s">
        <v>5</v>
      </c>
      <c r="F20828" s="2" t="s">
        <v>4054</v>
      </c>
    </row>
    <row r="20829" spans="1:6" ht="15.2" customHeight="1">
      <c r="A20829" s="3">
        <f t="shared" si="325"/>
        <v>20828</v>
      </c>
      <c r="B20829" s="2" t="s">
        <v>59365</v>
      </c>
      <c r="C20829" s="5" t="s">
        <v>59366</v>
      </c>
      <c r="D20829" s="5"/>
      <c r="E20829" s="2" t="s">
        <v>9</v>
      </c>
      <c r="F20829" s="2" t="s">
        <v>59367</v>
      </c>
    </row>
    <row r="20830" spans="1:6" ht="15.2" customHeight="1">
      <c r="A20830" s="3">
        <f t="shared" si="325"/>
        <v>20829</v>
      </c>
      <c r="B20830" s="2" t="s">
        <v>59368</v>
      </c>
      <c r="C20830" s="5" t="s">
        <v>59369</v>
      </c>
      <c r="D20830" s="5" t="s">
        <v>59370</v>
      </c>
      <c r="E20830" s="2" t="s">
        <v>5</v>
      </c>
      <c r="F20830" s="2" t="s">
        <v>1820</v>
      </c>
    </row>
    <row r="20831" spans="1:6" ht="15.2" customHeight="1">
      <c r="A20831" s="3">
        <f t="shared" si="325"/>
        <v>20830</v>
      </c>
      <c r="B20831" s="2" t="s">
        <v>59371</v>
      </c>
      <c r="C20831" s="5" t="s">
        <v>59372</v>
      </c>
      <c r="D20831" s="5"/>
      <c r="E20831" s="2" t="s">
        <v>5</v>
      </c>
      <c r="F20831" s="2" t="s">
        <v>31</v>
      </c>
    </row>
    <row r="20832" spans="1:6" ht="15.2" customHeight="1">
      <c r="A20832" s="3">
        <f t="shared" si="325"/>
        <v>20831</v>
      </c>
      <c r="B20832" s="2" t="s">
        <v>59373</v>
      </c>
      <c r="C20832" s="5" t="s">
        <v>59374</v>
      </c>
      <c r="D20832" s="5" t="s">
        <v>59375</v>
      </c>
      <c r="E20832" s="2" t="s">
        <v>5</v>
      </c>
      <c r="F20832" s="2" t="s">
        <v>307</v>
      </c>
    </row>
    <row r="20833" spans="1:6" ht="15.2" customHeight="1">
      <c r="A20833" s="3">
        <f t="shared" si="325"/>
        <v>20832</v>
      </c>
      <c r="B20833" s="2" t="s">
        <v>59376</v>
      </c>
      <c r="C20833" s="5" t="s">
        <v>59377</v>
      </c>
      <c r="D20833" s="5" t="s">
        <v>59378</v>
      </c>
      <c r="E20833" s="2" t="s">
        <v>5</v>
      </c>
      <c r="F20833" s="2" t="s">
        <v>307</v>
      </c>
    </row>
    <row r="20834" spans="1:6" ht="15.2" customHeight="1">
      <c r="A20834" s="3">
        <f t="shared" si="325"/>
        <v>20833</v>
      </c>
      <c r="B20834" s="2" t="s">
        <v>59379</v>
      </c>
      <c r="C20834" s="5" t="s">
        <v>59380</v>
      </c>
      <c r="D20834" s="5"/>
      <c r="E20834" s="2" t="s">
        <v>9</v>
      </c>
      <c r="F20834" s="2" t="s">
        <v>6641</v>
      </c>
    </row>
    <row r="20835" spans="1:6" ht="15.2" customHeight="1">
      <c r="A20835" s="3">
        <f t="shared" si="325"/>
        <v>20834</v>
      </c>
      <c r="B20835" s="2" t="s">
        <v>59381</v>
      </c>
      <c r="C20835" s="5" t="s">
        <v>59382</v>
      </c>
      <c r="D20835" s="5"/>
      <c r="E20835" s="2" t="s">
        <v>5</v>
      </c>
      <c r="F20835" s="2" t="s">
        <v>31</v>
      </c>
    </row>
    <row r="20836" spans="1:6" ht="15.2" customHeight="1">
      <c r="A20836" s="3">
        <f t="shared" si="325"/>
        <v>20835</v>
      </c>
      <c r="B20836" s="2" t="s">
        <v>59383</v>
      </c>
      <c r="C20836" s="5" t="s">
        <v>59384</v>
      </c>
      <c r="D20836" s="5" t="s">
        <v>59385</v>
      </c>
      <c r="E20836" s="2" t="s">
        <v>5</v>
      </c>
      <c r="F20836" s="2" t="s">
        <v>314</v>
      </c>
    </row>
    <row r="20837" spans="1:6" ht="15.2" customHeight="1">
      <c r="A20837" s="3">
        <f t="shared" si="325"/>
        <v>20836</v>
      </c>
      <c r="B20837" s="2" t="s">
        <v>59386</v>
      </c>
      <c r="C20837" s="5" t="s">
        <v>59387</v>
      </c>
      <c r="D20837" s="5" t="s">
        <v>59388</v>
      </c>
      <c r="E20837" s="2" t="s">
        <v>5</v>
      </c>
      <c r="F20837" s="2" t="s">
        <v>445</v>
      </c>
    </row>
    <row r="20838" spans="1:6" ht="15.2" customHeight="1">
      <c r="A20838" s="3">
        <f t="shared" si="325"/>
        <v>20837</v>
      </c>
      <c r="B20838" s="2" t="s">
        <v>59389</v>
      </c>
      <c r="C20838" s="5" t="s">
        <v>59390</v>
      </c>
      <c r="D20838" s="5" t="s">
        <v>59391</v>
      </c>
      <c r="E20838" s="2" t="s">
        <v>5</v>
      </c>
      <c r="F20838" s="2" t="s">
        <v>783</v>
      </c>
    </row>
    <row r="20839" spans="1:6" ht="15.2" customHeight="1">
      <c r="A20839" s="3">
        <f t="shared" si="325"/>
        <v>20838</v>
      </c>
      <c r="B20839" s="2" t="s">
        <v>59392</v>
      </c>
      <c r="C20839" s="5" t="s">
        <v>59393</v>
      </c>
      <c r="D20839" s="5" t="s">
        <v>59394</v>
      </c>
      <c r="E20839" s="2" t="s">
        <v>5</v>
      </c>
      <c r="F20839" s="2" t="s">
        <v>445</v>
      </c>
    </row>
    <row r="20840" spans="1:6" ht="15.2" customHeight="1">
      <c r="A20840" s="3">
        <f t="shared" si="325"/>
        <v>20839</v>
      </c>
      <c r="B20840" s="2" t="s">
        <v>59395</v>
      </c>
      <c r="C20840" s="5" t="s">
        <v>59396</v>
      </c>
      <c r="D20840" s="5" t="s">
        <v>59397</v>
      </c>
      <c r="E20840" s="2" t="s">
        <v>5</v>
      </c>
      <c r="F20840" s="2" t="s">
        <v>578</v>
      </c>
    </row>
    <row r="20841" spans="1:6" ht="15.2" customHeight="1">
      <c r="A20841" s="3">
        <f t="shared" si="325"/>
        <v>20840</v>
      </c>
      <c r="B20841" s="2" t="s">
        <v>59398</v>
      </c>
      <c r="C20841" s="5" t="s">
        <v>59399</v>
      </c>
      <c r="D20841" s="5" t="s">
        <v>59400</v>
      </c>
      <c r="E20841" s="2" t="s">
        <v>5</v>
      </c>
      <c r="F20841" s="2" t="s">
        <v>314</v>
      </c>
    </row>
    <row r="20842" spans="1:6" ht="15.2" customHeight="1">
      <c r="A20842" s="3">
        <f t="shared" si="325"/>
        <v>20841</v>
      </c>
      <c r="B20842" s="2" t="s">
        <v>59401</v>
      </c>
      <c r="C20842" s="5" t="s">
        <v>59402</v>
      </c>
      <c r="D20842" s="5"/>
      <c r="E20842" s="2" t="s">
        <v>5</v>
      </c>
      <c r="F20842" s="2" t="s">
        <v>314</v>
      </c>
    </row>
    <row r="20843" spans="1:6" ht="15.2" customHeight="1">
      <c r="A20843" s="3">
        <f t="shared" si="325"/>
        <v>20842</v>
      </c>
      <c r="B20843" s="2" t="s">
        <v>59403</v>
      </c>
      <c r="C20843" s="5" t="s">
        <v>59404</v>
      </c>
      <c r="D20843" s="5" t="s">
        <v>59405</v>
      </c>
      <c r="E20843" s="2" t="s">
        <v>9</v>
      </c>
      <c r="F20843" s="2" t="s">
        <v>2837</v>
      </c>
    </row>
    <row r="20844" spans="1:6" ht="15.2" customHeight="1">
      <c r="A20844" s="3">
        <f t="shared" si="325"/>
        <v>20843</v>
      </c>
      <c r="B20844" s="2" t="s">
        <v>59406</v>
      </c>
      <c r="C20844" s="5"/>
      <c r="D20844" s="5" t="s">
        <v>59407</v>
      </c>
      <c r="E20844" s="2" t="s">
        <v>5</v>
      </c>
      <c r="F20844" s="2" t="s">
        <v>59408</v>
      </c>
    </row>
    <row r="20845" spans="1:6" ht="15.2" customHeight="1">
      <c r="A20845" s="3">
        <f t="shared" si="325"/>
        <v>20844</v>
      </c>
      <c r="B20845" s="2" t="s">
        <v>59409</v>
      </c>
      <c r="C20845" s="5" t="s">
        <v>59410</v>
      </c>
      <c r="D20845" s="5" t="s">
        <v>59411</v>
      </c>
      <c r="E20845" s="2" t="s">
        <v>5</v>
      </c>
      <c r="F20845" s="2" t="s">
        <v>177</v>
      </c>
    </row>
    <row r="20846" spans="1:6" ht="15.2" customHeight="1">
      <c r="A20846" s="3">
        <f t="shared" si="325"/>
        <v>20845</v>
      </c>
      <c r="B20846" s="2" t="s">
        <v>59412</v>
      </c>
      <c r="C20846" s="5" t="s">
        <v>59413</v>
      </c>
      <c r="D20846" s="5"/>
      <c r="E20846" s="2" t="s">
        <v>9</v>
      </c>
      <c r="F20846" s="2" t="s">
        <v>19284</v>
      </c>
    </row>
    <row r="20847" spans="1:6" ht="15.2" customHeight="1">
      <c r="A20847" s="3">
        <f t="shared" si="325"/>
        <v>20846</v>
      </c>
      <c r="B20847" s="2" t="s">
        <v>59414</v>
      </c>
      <c r="C20847" s="5" t="s">
        <v>59415</v>
      </c>
      <c r="D20847" s="5" t="s">
        <v>59416</v>
      </c>
      <c r="E20847" s="2" t="s">
        <v>5</v>
      </c>
      <c r="F20847" s="2" t="s">
        <v>1366</v>
      </c>
    </row>
    <row r="20848" spans="1:6" ht="15.2" customHeight="1">
      <c r="A20848" s="3">
        <f t="shared" si="325"/>
        <v>20847</v>
      </c>
      <c r="B20848" s="6" t="s">
        <v>59417</v>
      </c>
      <c r="C20848" s="5"/>
      <c r="D20848" s="5" t="s">
        <v>59418</v>
      </c>
      <c r="E20848" s="2" t="s">
        <v>9</v>
      </c>
      <c r="F20848" s="2" t="s">
        <v>1288</v>
      </c>
    </row>
    <row r="20849" spans="1:6" ht="15.2" customHeight="1">
      <c r="A20849" s="3">
        <f t="shared" si="325"/>
        <v>20848</v>
      </c>
      <c r="B20849" s="2" t="s">
        <v>59419</v>
      </c>
      <c r="C20849" s="5" t="s">
        <v>59420</v>
      </c>
      <c r="D20849" s="5"/>
      <c r="E20849" s="2" t="s">
        <v>9</v>
      </c>
      <c r="F20849" s="2" t="s">
        <v>59421</v>
      </c>
    </row>
    <row r="20850" spans="1:6" ht="15.2" customHeight="1">
      <c r="A20850" s="3">
        <f t="shared" si="325"/>
        <v>20849</v>
      </c>
      <c r="B20850" s="2" t="s">
        <v>59422</v>
      </c>
      <c r="C20850" s="5" t="s">
        <v>59423</v>
      </c>
      <c r="D20850" s="5" t="s">
        <v>59424</v>
      </c>
      <c r="E20850" s="2" t="s">
        <v>5</v>
      </c>
      <c r="F20850" s="2" t="s">
        <v>51</v>
      </c>
    </row>
    <row r="20851" spans="1:6" ht="15.2" customHeight="1">
      <c r="A20851" s="3">
        <f t="shared" si="325"/>
        <v>20850</v>
      </c>
      <c r="B20851" s="2" t="s">
        <v>59425</v>
      </c>
      <c r="C20851" s="5" t="s">
        <v>59426</v>
      </c>
      <c r="D20851" s="5" t="s">
        <v>59427</v>
      </c>
      <c r="E20851" s="2" t="s">
        <v>5</v>
      </c>
      <c r="F20851" s="2" t="s">
        <v>445</v>
      </c>
    </row>
    <row r="20852" spans="1:6" ht="15.2" customHeight="1">
      <c r="A20852" s="3">
        <f t="shared" si="325"/>
        <v>20851</v>
      </c>
      <c r="B20852" s="2" t="s">
        <v>59428</v>
      </c>
      <c r="C20852" s="5" t="s">
        <v>59429</v>
      </c>
      <c r="D20852" s="5" t="s">
        <v>59430</v>
      </c>
      <c r="E20852" s="2" t="s">
        <v>9</v>
      </c>
      <c r="F20852" s="2" t="s">
        <v>5607</v>
      </c>
    </row>
    <row r="20853" spans="1:6" ht="15.2" customHeight="1">
      <c r="A20853" s="3">
        <f t="shared" si="325"/>
        <v>20852</v>
      </c>
      <c r="B20853" s="2" t="s">
        <v>59431</v>
      </c>
      <c r="C20853" s="5" t="s">
        <v>59432</v>
      </c>
      <c r="D20853" s="5" t="s">
        <v>59433</v>
      </c>
      <c r="E20853" s="2" t="s">
        <v>5</v>
      </c>
      <c r="F20853" s="2" t="s">
        <v>321</v>
      </c>
    </row>
    <row r="20854" spans="1:6" ht="15.2" customHeight="1">
      <c r="A20854" s="3">
        <f t="shared" si="325"/>
        <v>20853</v>
      </c>
      <c r="B20854" s="2" t="s">
        <v>59434</v>
      </c>
      <c r="C20854" s="5" t="s">
        <v>59435</v>
      </c>
      <c r="D20854" s="5" t="s">
        <v>59436</v>
      </c>
      <c r="E20854" s="2" t="s">
        <v>5</v>
      </c>
      <c r="F20854" s="2" t="s">
        <v>232</v>
      </c>
    </row>
    <row r="20855" spans="1:6" ht="15.2" customHeight="1">
      <c r="A20855" s="3">
        <f t="shared" si="325"/>
        <v>20854</v>
      </c>
      <c r="B20855" s="2" t="s">
        <v>59437</v>
      </c>
      <c r="C20855" s="5" t="s">
        <v>59438</v>
      </c>
      <c r="D20855" s="5"/>
      <c r="E20855" s="2" t="s">
        <v>5</v>
      </c>
      <c r="F20855" s="2" t="s">
        <v>471</v>
      </c>
    </row>
    <row r="20856" spans="1:6" ht="15.2" customHeight="1">
      <c r="A20856" s="3">
        <f t="shared" si="325"/>
        <v>20855</v>
      </c>
      <c r="B20856" s="2" t="s">
        <v>59439</v>
      </c>
      <c r="C20856" s="5" t="s">
        <v>59440</v>
      </c>
      <c r="D20856" s="5" t="s">
        <v>59441</v>
      </c>
      <c r="E20856" s="2" t="s">
        <v>5</v>
      </c>
      <c r="F20856" s="2" t="s">
        <v>783</v>
      </c>
    </row>
    <row r="20857" spans="1:6" ht="15.2" customHeight="1">
      <c r="A20857" s="3">
        <f t="shared" si="325"/>
        <v>20856</v>
      </c>
      <c r="B20857" s="2" t="s">
        <v>59442</v>
      </c>
      <c r="C20857" s="5" t="s">
        <v>59443</v>
      </c>
      <c r="D20857" s="5"/>
      <c r="E20857" s="2" t="s">
        <v>9</v>
      </c>
      <c r="F20857" s="2" t="s">
        <v>59444</v>
      </c>
    </row>
    <row r="20858" spans="1:6" ht="15.2" customHeight="1">
      <c r="A20858" s="3">
        <f t="shared" si="325"/>
        <v>20857</v>
      </c>
      <c r="B20858" s="2" t="s">
        <v>59445</v>
      </c>
      <c r="C20858" s="5" t="s">
        <v>59446</v>
      </c>
      <c r="D20858" s="5"/>
      <c r="E20858" s="2" t="s">
        <v>9</v>
      </c>
      <c r="F20858" s="2" t="s">
        <v>59447</v>
      </c>
    </row>
    <row r="20859" spans="1:6" ht="15.2" customHeight="1">
      <c r="A20859" s="3">
        <f t="shared" si="325"/>
        <v>20858</v>
      </c>
      <c r="B20859" s="2" t="s">
        <v>59448</v>
      </c>
      <c r="C20859" s="5" t="s">
        <v>59449</v>
      </c>
      <c r="D20859" s="5" t="s">
        <v>59450</v>
      </c>
      <c r="E20859" s="2" t="s">
        <v>5</v>
      </c>
      <c r="F20859" s="2" t="s">
        <v>321</v>
      </c>
    </row>
    <row r="20860" spans="1:6" ht="15.2" customHeight="1">
      <c r="A20860" s="3">
        <f t="shared" si="325"/>
        <v>20859</v>
      </c>
      <c r="B20860" s="2" t="s">
        <v>59451</v>
      </c>
      <c r="C20860" s="5" t="s">
        <v>59452</v>
      </c>
      <c r="D20860" s="5"/>
      <c r="E20860" s="2" t="s">
        <v>9</v>
      </c>
      <c r="F20860" s="2" t="s">
        <v>743</v>
      </c>
    </row>
    <row r="20861" spans="1:6" ht="15.2" customHeight="1">
      <c r="A20861" s="3">
        <f t="shared" si="325"/>
        <v>20860</v>
      </c>
      <c r="B20861" s="2" t="s">
        <v>59453</v>
      </c>
      <c r="C20861" s="5"/>
      <c r="D20861" s="5" t="s">
        <v>59454</v>
      </c>
      <c r="E20861" s="2" t="s">
        <v>5</v>
      </c>
      <c r="F20861" s="2" t="s">
        <v>445</v>
      </c>
    </row>
    <row r="20862" spans="1:6" ht="15.2" customHeight="1">
      <c r="A20862" s="3">
        <f t="shared" si="325"/>
        <v>20861</v>
      </c>
      <c r="B20862" s="2" t="s">
        <v>59455</v>
      </c>
      <c r="C20862" s="5" t="s">
        <v>59456</v>
      </c>
      <c r="D20862" s="5" t="s">
        <v>59457</v>
      </c>
      <c r="E20862" s="2" t="s">
        <v>5</v>
      </c>
      <c r="F20862" s="2" t="s">
        <v>493</v>
      </c>
    </row>
    <row r="20863" spans="1:6" ht="15.2" customHeight="1">
      <c r="A20863" s="3">
        <f t="shared" si="325"/>
        <v>20862</v>
      </c>
      <c r="B20863" s="6" t="s">
        <v>59458</v>
      </c>
      <c r="C20863" s="5" t="s">
        <v>59459</v>
      </c>
      <c r="D20863" s="5" t="s">
        <v>59460</v>
      </c>
      <c r="E20863" s="2" t="s">
        <v>9</v>
      </c>
      <c r="F20863" s="2" t="s">
        <v>59461</v>
      </c>
    </row>
    <row r="20864" spans="1:6" ht="15.2" customHeight="1">
      <c r="A20864" s="3">
        <f t="shared" si="325"/>
        <v>20863</v>
      </c>
      <c r="B20864" s="2" t="s">
        <v>59462</v>
      </c>
      <c r="C20864" s="5"/>
      <c r="D20864" s="5" t="s">
        <v>59463</v>
      </c>
      <c r="E20864" s="2" t="s">
        <v>5</v>
      </c>
      <c r="F20864" s="2" t="s">
        <v>555</v>
      </c>
    </row>
    <row r="20865" spans="1:6" ht="15.2" customHeight="1">
      <c r="A20865" s="3">
        <f t="shared" si="325"/>
        <v>20864</v>
      </c>
      <c r="B20865" s="2" t="s">
        <v>59464</v>
      </c>
      <c r="C20865" s="5" t="s">
        <v>59465</v>
      </c>
      <c r="D20865" s="5"/>
      <c r="E20865" s="2" t="s">
        <v>9</v>
      </c>
      <c r="F20865" s="2" t="s">
        <v>3110</v>
      </c>
    </row>
    <row r="20866" spans="1:6" ht="15.2" customHeight="1">
      <c r="A20866" s="3">
        <f t="shared" si="325"/>
        <v>20865</v>
      </c>
      <c r="B20866" s="2" t="s">
        <v>59466</v>
      </c>
      <c r="C20866" s="5" t="s">
        <v>59467</v>
      </c>
      <c r="D20866" s="5" t="s">
        <v>59468</v>
      </c>
      <c r="E20866" s="2" t="s">
        <v>9</v>
      </c>
      <c r="F20866" s="2" t="s">
        <v>7538</v>
      </c>
    </row>
    <row r="20867" spans="1:6" ht="15.2" customHeight="1">
      <c r="A20867" s="3">
        <f t="shared" ref="A20867:A20930" si="326">ROW()-1</f>
        <v>20866</v>
      </c>
      <c r="B20867" s="2" t="s">
        <v>59469</v>
      </c>
      <c r="C20867" s="5" t="s">
        <v>59470</v>
      </c>
      <c r="D20867" s="5"/>
      <c r="E20867" s="2" t="s">
        <v>9</v>
      </c>
      <c r="F20867" s="2" t="s">
        <v>1470</v>
      </c>
    </row>
    <row r="20868" spans="1:6" ht="15.2" customHeight="1">
      <c r="A20868" s="3">
        <f t="shared" si="326"/>
        <v>20867</v>
      </c>
      <c r="B20868" s="2" t="s">
        <v>59471</v>
      </c>
      <c r="C20868" s="5"/>
      <c r="D20868" s="5" t="s">
        <v>59472</v>
      </c>
      <c r="E20868" s="2" t="s">
        <v>5</v>
      </c>
      <c r="F20868" s="2" t="s">
        <v>475</v>
      </c>
    </row>
    <row r="20869" spans="1:6" ht="15.2" customHeight="1">
      <c r="A20869" s="3">
        <f t="shared" si="326"/>
        <v>20868</v>
      </c>
      <c r="B20869" s="2" t="s">
        <v>59473</v>
      </c>
      <c r="C20869" s="5"/>
      <c r="D20869" s="5" t="s">
        <v>59474</v>
      </c>
      <c r="E20869" s="2" t="s">
        <v>5</v>
      </c>
      <c r="F20869" s="2" t="s">
        <v>783</v>
      </c>
    </row>
    <row r="20870" spans="1:6" ht="15.2" customHeight="1">
      <c r="A20870" s="3">
        <f t="shared" si="326"/>
        <v>20869</v>
      </c>
      <c r="B20870" s="2" t="s">
        <v>59475</v>
      </c>
      <c r="C20870" s="5" t="s">
        <v>59476</v>
      </c>
      <c r="D20870" s="5" t="s">
        <v>59477</v>
      </c>
      <c r="E20870" s="2" t="s">
        <v>5</v>
      </c>
      <c r="F20870" s="2" t="s">
        <v>493</v>
      </c>
    </row>
    <row r="20871" spans="1:6" ht="15.2" customHeight="1">
      <c r="A20871" s="3">
        <f t="shared" si="326"/>
        <v>20870</v>
      </c>
      <c r="B20871" s="2" t="s">
        <v>59478</v>
      </c>
      <c r="C20871" s="5" t="s">
        <v>59479</v>
      </c>
      <c r="D20871" s="5"/>
      <c r="E20871" s="2" t="s">
        <v>5</v>
      </c>
      <c r="F20871" s="2" t="s">
        <v>6282</v>
      </c>
    </row>
    <row r="20872" spans="1:6" ht="15.2" customHeight="1">
      <c r="A20872" s="3">
        <f t="shared" si="326"/>
        <v>20871</v>
      </c>
      <c r="B20872" s="2" t="s">
        <v>59480</v>
      </c>
      <c r="C20872" s="5"/>
      <c r="D20872" s="5" t="s">
        <v>59481</v>
      </c>
      <c r="E20872" s="2" t="s">
        <v>9</v>
      </c>
      <c r="F20872" s="2" t="s">
        <v>27977</v>
      </c>
    </row>
    <row r="20873" spans="1:6" ht="15.2" customHeight="1">
      <c r="A20873" s="3">
        <f t="shared" si="326"/>
        <v>20872</v>
      </c>
      <c r="B20873" s="2" t="s">
        <v>59482</v>
      </c>
      <c r="C20873" s="5" t="s">
        <v>59483</v>
      </c>
      <c r="D20873" s="5" t="s">
        <v>59484</v>
      </c>
      <c r="E20873" s="2" t="s">
        <v>5</v>
      </c>
      <c r="F20873" s="2" t="s">
        <v>41</v>
      </c>
    </row>
    <row r="20874" spans="1:6" ht="15.2" customHeight="1">
      <c r="A20874" s="3">
        <f t="shared" si="326"/>
        <v>20873</v>
      </c>
      <c r="B20874" s="2" t="s">
        <v>59485</v>
      </c>
      <c r="C20874" s="5" t="s">
        <v>59486</v>
      </c>
      <c r="D20874" s="5" t="s">
        <v>59487</v>
      </c>
      <c r="E20874" s="2" t="s">
        <v>5</v>
      </c>
      <c r="F20874" s="2" t="s">
        <v>511</v>
      </c>
    </row>
    <row r="20875" spans="1:6" ht="15.2" customHeight="1">
      <c r="A20875" s="3">
        <f t="shared" si="326"/>
        <v>20874</v>
      </c>
      <c r="B20875" s="2" t="s">
        <v>59488</v>
      </c>
      <c r="C20875" s="5" t="s">
        <v>59489</v>
      </c>
      <c r="D20875" s="5" t="s">
        <v>59490</v>
      </c>
      <c r="E20875" s="2" t="s">
        <v>5</v>
      </c>
      <c r="F20875" s="2" t="s">
        <v>3154</v>
      </c>
    </row>
    <row r="20876" spans="1:6" ht="15.2" customHeight="1">
      <c r="A20876" s="3">
        <f t="shared" si="326"/>
        <v>20875</v>
      </c>
      <c r="B20876" s="2" t="s">
        <v>59491</v>
      </c>
      <c r="C20876" s="5" t="s">
        <v>59492</v>
      </c>
      <c r="D20876" s="5" t="s">
        <v>59493</v>
      </c>
      <c r="E20876" s="2" t="s">
        <v>5</v>
      </c>
      <c r="F20876" s="2" t="s">
        <v>1460</v>
      </c>
    </row>
    <row r="20877" spans="1:6" ht="15.2" customHeight="1">
      <c r="A20877" s="3">
        <f t="shared" si="326"/>
        <v>20876</v>
      </c>
      <c r="B20877" s="2" t="s">
        <v>59494</v>
      </c>
      <c r="C20877" s="5" t="s">
        <v>59495</v>
      </c>
      <c r="D20877" s="5" t="s">
        <v>59496</v>
      </c>
      <c r="E20877" s="2" t="s">
        <v>9</v>
      </c>
      <c r="F20877" s="2" t="s">
        <v>59497</v>
      </c>
    </row>
    <row r="20878" spans="1:6" ht="15.2" customHeight="1">
      <c r="A20878" s="3">
        <f t="shared" si="326"/>
        <v>20877</v>
      </c>
      <c r="B20878" s="2" t="s">
        <v>59498</v>
      </c>
      <c r="C20878" s="5" t="s">
        <v>59499</v>
      </c>
      <c r="D20878" s="5" t="s">
        <v>59500</v>
      </c>
      <c r="E20878" s="2" t="s">
        <v>5</v>
      </c>
      <c r="F20878" s="2" t="s">
        <v>555</v>
      </c>
    </row>
    <row r="20879" spans="1:6" ht="15.2" customHeight="1">
      <c r="A20879" s="3">
        <f t="shared" si="326"/>
        <v>20878</v>
      </c>
      <c r="B20879" s="2" t="s">
        <v>59501</v>
      </c>
      <c r="C20879" s="5" t="s">
        <v>59502</v>
      </c>
      <c r="D20879" s="5" t="s">
        <v>59503</v>
      </c>
      <c r="E20879" s="2" t="s">
        <v>5</v>
      </c>
      <c r="F20879" s="2" t="s">
        <v>8436</v>
      </c>
    </row>
    <row r="20880" spans="1:6" ht="15.2" customHeight="1">
      <c r="A20880" s="3">
        <f t="shared" si="326"/>
        <v>20879</v>
      </c>
      <c r="B20880" s="2" t="s">
        <v>59504</v>
      </c>
      <c r="C20880" s="5" t="s">
        <v>59505</v>
      </c>
      <c r="D20880" s="5" t="s">
        <v>59506</v>
      </c>
      <c r="E20880" s="2" t="s">
        <v>5</v>
      </c>
      <c r="F20880" s="2" t="s">
        <v>59507</v>
      </c>
    </row>
    <row r="20881" spans="1:6" ht="15.2" customHeight="1">
      <c r="A20881" s="3">
        <f t="shared" si="326"/>
        <v>20880</v>
      </c>
      <c r="B20881" s="2" t="s">
        <v>59508</v>
      </c>
      <c r="C20881" s="5"/>
      <c r="D20881" s="5" t="s">
        <v>59509</v>
      </c>
      <c r="E20881" s="2" t="s">
        <v>5</v>
      </c>
      <c r="F20881" s="2" t="s">
        <v>555</v>
      </c>
    </row>
    <row r="20882" spans="1:6" ht="15.2" customHeight="1">
      <c r="A20882" s="3">
        <f t="shared" si="326"/>
        <v>20881</v>
      </c>
      <c r="B20882" s="2" t="s">
        <v>59510</v>
      </c>
      <c r="C20882" s="5" t="s">
        <v>59511</v>
      </c>
      <c r="D20882" s="5"/>
      <c r="E20882" s="2" t="s">
        <v>5</v>
      </c>
      <c r="F20882" s="2" t="s">
        <v>135</v>
      </c>
    </row>
    <row r="20883" spans="1:6" ht="15.2" customHeight="1">
      <c r="A20883" s="3">
        <f t="shared" si="326"/>
        <v>20882</v>
      </c>
      <c r="B20883" s="2" t="s">
        <v>59512</v>
      </c>
      <c r="C20883" s="5" t="s">
        <v>59513</v>
      </c>
      <c r="D20883" s="5" t="s">
        <v>59514</v>
      </c>
      <c r="E20883" s="2" t="s">
        <v>5</v>
      </c>
      <c r="F20883" s="2" t="s">
        <v>131</v>
      </c>
    </row>
    <row r="20884" spans="1:6" ht="15.2" customHeight="1">
      <c r="A20884" s="3">
        <f t="shared" si="326"/>
        <v>20883</v>
      </c>
      <c r="B20884" s="2" t="s">
        <v>59515</v>
      </c>
      <c r="C20884" s="5" t="s">
        <v>59516</v>
      </c>
      <c r="D20884" s="5" t="s">
        <v>59517</v>
      </c>
      <c r="E20884" s="2" t="s">
        <v>9</v>
      </c>
      <c r="F20884" s="2" t="s">
        <v>59518</v>
      </c>
    </row>
    <row r="20885" spans="1:6" ht="15.2" customHeight="1">
      <c r="A20885" s="3">
        <f t="shared" si="326"/>
        <v>20884</v>
      </c>
      <c r="B20885" s="2" t="s">
        <v>59519</v>
      </c>
      <c r="C20885" s="5" t="s">
        <v>59520</v>
      </c>
      <c r="D20885" s="5" t="s">
        <v>59521</v>
      </c>
      <c r="E20885" s="2" t="s">
        <v>5</v>
      </c>
      <c r="F20885" s="2" t="s">
        <v>445</v>
      </c>
    </row>
    <row r="20886" spans="1:6" ht="15.2" customHeight="1">
      <c r="A20886" s="3">
        <f t="shared" si="326"/>
        <v>20885</v>
      </c>
      <c r="B20886" s="2" t="s">
        <v>59522</v>
      </c>
      <c r="C20886" s="5" t="s">
        <v>59523</v>
      </c>
      <c r="D20886" s="5" t="s">
        <v>59524</v>
      </c>
      <c r="E20886" s="2" t="s">
        <v>5</v>
      </c>
      <c r="F20886" s="2" t="s">
        <v>41</v>
      </c>
    </row>
    <row r="20887" spans="1:6" ht="15.2" customHeight="1">
      <c r="A20887" s="3">
        <f t="shared" si="326"/>
        <v>20886</v>
      </c>
      <c r="B20887" s="2" t="s">
        <v>59525</v>
      </c>
      <c r="C20887" s="5" t="s">
        <v>59526</v>
      </c>
      <c r="D20887" s="5" t="s">
        <v>59527</v>
      </c>
      <c r="E20887" s="2" t="s">
        <v>5</v>
      </c>
      <c r="F20887" s="2" t="s">
        <v>191</v>
      </c>
    </row>
    <row r="20888" spans="1:6" ht="15.2" customHeight="1">
      <c r="A20888" s="3">
        <f t="shared" si="326"/>
        <v>20887</v>
      </c>
      <c r="B20888" s="2" t="s">
        <v>59528</v>
      </c>
      <c r="C20888" s="5" t="s">
        <v>59529</v>
      </c>
      <c r="D20888" s="5" t="s">
        <v>59530</v>
      </c>
      <c r="E20888" s="2" t="s">
        <v>5</v>
      </c>
      <c r="F20888" s="2" t="s">
        <v>3520</v>
      </c>
    </row>
    <row r="20889" spans="1:6" ht="15.2" customHeight="1">
      <c r="A20889" s="3">
        <f t="shared" si="326"/>
        <v>20888</v>
      </c>
      <c r="B20889" s="2" t="s">
        <v>59531</v>
      </c>
      <c r="C20889" s="5" t="s">
        <v>59532</v>
      </c>
      <c r="D20889" s="5"/>
      <c r="E20889" s="2" t="s">
        <v>9</v>
      </c>
      <c r="F20889" s="2" t="s">
        <v>59533</v>
      </c>
    </row>
    <row r="20890" spans="1:6" ht="15.2" customHeight="1">
      <c r="A20890" s="3">
        <f t="shared" si="326"/>
        <v>20889</v>
      </c>
      <c r="B20890" s="2" t="s">
        <v>59534</v>
      </c>
      <c r="C20890" s="5" t="s">
        <v>59535</v>
      </c>
      <c r="D20890" s="5" t="s">
        <v>59536</v>
      </c>
      <c r="E20890" s="2" t="s">
        <v>9</v>
      </c>
      <c r="F20890" s="2" t="s">
        <v>59537</v>
      </c>
    </row>
    <row r="20891" spans="1:6" ht="15.2" customHeight="1">
      <c r="A20891" s="3">
        <f t="shared" si="326"/>
        <v>20890</v>
      </c>
      <c r="B20891" s="2" t="s">
        <v>59538</v>
      </c>
      <c r="C20891" s="5" t="s">
        <v>59539</v>
      </c>
      <c r="D20891" s="5" t="s">
        <v>59540</v>
      </c>
      <c r="E20891" s="2" t="s">
        <v>5</v>
      </c>
      <c r="F20891" s="2" t="s">
        <v>511</v>
      </c>
    </row>
    <row r="20892" spans="1:6" ht="15.2" customHeight="1">
      <c r="A20892" s="3">
        <f t="shared" si="326"/>
        <v>20891</v>
      </c>
      <c r="B20892" s="2" t="s">
        <v>59541</v>
      </c>
      <c r="C20892" s="5" t="s">
        <v>59542</v>
      </c>
      <c r="D20892" s="5" t="s">
        <v>59543</v>
      </c>
      <c r="E20892" s="2" t="s">
        <v>9</v>
      </c>
      <c r="F20892" s="2" t="s">
        <v>59544</v>
      </c>
    </row>
    <row r="20893" spans="1:6" ht="15.2" customHeight="1">
      <c r="A20893" s="3">
        <f t="shared" si="326"/>
        <v>20892</v>
      </c>
      <c r="B20893" s="2" t="s">
        <v>59545</v>
      </c>
      <c r="C20893" s="5" t="s">
        <v>59546</v>
      </c>
      <c r="D20893" s="5" t="s">
        <v>59547</v>
      </c>
      <c r="E20893" s="2" t="s">
        <v>5</v>
      </c>
      <c r="F20893" s="2" t="s">
        <v>16266</v>
      </c>
    </row>
    <row r="20894" spans="1:6" ht="15.2" customHeight="1">
      <c r="A20894" s="3">
        <f t="shared" si="326"/>
        <v>20893</v>
      </c>
      <c r="B20894" s="2" t="s">
        <v>59548</v>
      </c>
      <c r="C20894" s="5" t="s">
        <v>59549</v>
      </c>
      <c r="D20894" s="5" t="s">
        <v>59550</v>
      </c>
      <c r="E20894" s="2" t="s">
        <v>5</v>
      </c>
      <c r="F20894" s="2" t="s">
        <v>51041</v>
      </c>
    </row>
    <row r="20895" spans="1:6" ht="15.2" customHeight="1">
      <c r="A20895" s="3">
        <f t="shared" si="326"/>
        <v>20894</v>
      </c>
      <c r="B20895" s="2" t="s">
        <v>59551</v>
      </c>
      <c r="C20895" s="5" t="s">
        <v>59552</v>
      </c>
      <c r="D20895" s="5" t="s">
        <v>59553</v>
      </c>
      <c r="E20895" s="2" t="s">
        <v>5</v>
      </c>
      <c r="F20895" s="2" t="s">
        <v>177</v>
      </c>
    </row>
    <row r="20896" spans="1:6" ht="15.2" customHeight="1">
      <c r="A20896" s="3">
        <f t="shared" si="326"/>
        <v>20895</v>
      </c>
      <c r="B20896" s="2" t="s">
        <v>59554</v>
      </c>
      <c r="C20896" s="5" t="s">
        <v>59555</v>
      </c>
      <c r="D20896" s="5" t="s">
        <v>59556</v>
      </c>
      <c r="E20896" s="2" t="s">
        <v>5</v>
      </c>
      <c r="F20896" s="2" t="s">
        <v>12070</v>
      </c>
    </row>
    <row r="20897" spans="1:6" ht="15.2" customHeight="1">
      <c r="A20897" s="3">
        <f t="shared" si="326"/>
        <v>20896</v>
      </c>
      <c r="B20897" s="2" t="s">
        <v>59557</v>
      </c>
      <c r="C20897" s="5" t="s">
        <v>59558</v>
      </c>
      <c r="D20897" s="5" t="s">
        <v>59559</v>
      </c>
      <c r="E20897" s="2" t="s">
        <v>5</v>
      </c>
      <c r="F20897" s="2" t="s">
        <v>35</v>
      </c>
    </row>
    <row r="20898" spans="1:6" ht="15.2" customHeight="1">
      <c r="A20898" s="3">
        <f t="shared" si="326"/>
        <v>20897</v>
      </c>
      <c r="B20898" s="2" t="s">
        <v>59560</v>
      </c>
      <c r="C20898" s="5" t="s">
        <v>59561</v>
      </c>
      <c r="D20898" s="5" t="s">
        <v>59562</v>
      </c>
      <c r="E20898" s="2" t="s">
        <v>5</v>
      </c>
      <c r="F20898" s="2" t="s">
        <v>366</v>
      </c>
    </row>
    <row r="20899" spans="1:6" ht="15.2" customHeight="1">
      <c r="A20899" s="3">
        <f t="shared" si="326"/>
        <v>20898</v>
      </c>
      <c r="B20899" s="2" t="s">
        <v>59563</v>
      </c>
      <c r="C20899" s="5"/>
      <c r="D20899" s="5" t="s">
        <v>59564</v>
      </c>
      <c r="E20899" s="2" t="s">
        <v>5</v>
      </c>
      <c r="F20899" s="2" t="s">
        <v>59565</v>
      </c>
    </row>
    <row r="20900" spans="1:6" ht="15.2" customHeight="1">
      <c r="A20900" s="3">
        <f t="shared" si="326"/>
        <v>20899</v>
      </c>
      <c r="B20900" s="2" t="s">
        <v>59566</v>
      </c>
      <c r="C20900" s="5" t="s">
        <v>59567</v>
      </c>
      <c r="D20900" s="5" t="s">
        <v>59568</v>
      </c>
      <c r="E20900" s="2" t="s">
        <v>9</v>
      </c>
      <c r="F20900" s="2" t="s">
        <v>59569</v>
      </c>
    </row>
    <row r="20901" spans="1:6" ht="15.2" customHeight="1">
      <c r="A20901" s="3">
        <f t="shared" si="326"/>
        <v>20900</v>
      </c>
      <c r="B20901" s="2" t="s">
        <v>59570</v>
      </c>
      <c r="C20901" s="5" t="s">
        <v>59571</v>
      </c>
      <c r="D20901" s="5" t="s">
        <v>59572</v>
      </c>
      <c r="E20901" s="2" t="s">
        <v>5</v>
      </c>
      <c r="F20901" s="2" t="s">
        <v>10535</v>
      </c>
    </row>
    <row r="20902" spans="1:6" ht="15.2" customHeight="1">
      <c r="A20902" s="3">
        <f t="shared" si="326"/>
        <v>20901</v>
      </c>
      <c r="B20902" s="2" t="s">
        <v>59573</v>
      </c>
      <c r="C20902" s="5" t="s">
        <v>59574</v>
      </c>
      <c r="D20902" s="5" t="s">
        <v>59575</v>
      </c>
      <c r="E20902" s="2" t="s">
        <v>5</v>
      </c>
      <c r="F20902" s="2" t="s">
        <v>4455</v>
      </c>
    </row>
    <row r="20903" spans="1:6" ht="15.2" customHeight="1">
      <c r="A20903" s="3">
        <f t="shared" si="326"/>
        <v>20902</v>
      </c>
      <c r="B20903" s="2" t="s">
        <v>59576</v>
      </c>
      <c r="C20903" s="5" t="s">
        <v>59577</v>
      </c>
      <c r="D20903" s="5" t="s">
        <v>59578</v>
      </c>
      <c r="E20903" s="2" t="s">
        <v>5</v>
      </c>
      <c r="F20903" s="2" t="s">
        <v>366</v>
      </c>
    </row>
    <row r="20904" spans="1:6" ht="15.2" customHeight="1">
      <c r="A20904" s="3">
        <f t="shared" si="326"/>
        <v>20903</v>
      </c>
      <c r="B20904" s="6" t="s">
        <v>59579</v>
      </c>
      <c r="C20904" s="5"/>
      <c r="D20904" s="5" t="s">
        <v>59580</v>
      </c>
      <c r="E20904" s="2" t="s">
        <v>9</v>
      </c>
      <c r="F20904" s="2" t="s">
        <v>59581</v>
      </c>
    </row>
    <row r="20905" spans="1:6" ht="15.2" customHeight="1">
      <c r="A20905" s="3">
        <f t="shared" si="326"/>
        <v>20904</v>
      </c>
      <c r="B20905" s="2" t="s">
        <v>59582</v>
      </c>
      <c r="C20905" s="5" t="s">
        <v>59583</v>
      </c>
      <c r="D20905" s="5" t="s">
        <v>59584</v>
      </c>
      <c r="E20905" s="2" t="s">
        <v>5</v>
      </c>
      <c r="F20905" s="2" t="s">
        <v>890</v>
      </c>
    </row>
    <row r="20906" spans="1:6" ht="15.2" customHeight="1">
      <c r="A20906" s="3">
        <f t="shared" si="326"/>
        <v>20905</v>
      </c>
      <c r="B20906" s="2" t="s">
        <v>59585</v>
      </c>
      <c r="C20906" s="5"/>
      <c r="D20906" s="5" t="s">
        <v>59586</v>
      </c>
      <c r="E20906" s="2" t="s">
        <v>9</v>
      </c>
      <c r="F20906" s="2" t="s">
        <v>6601</v>
      </c>
    </row>
    <row r="20907" spans="1:6" ht="15.2" customHeight="1">
      <c r="A20907" s="3">
        <f t="shared" si="326"/>
        <v>20906</v>
      </c>
      <c r="B20907" s="2" t="s">
        <v>59587</v>
      </c>
      <c r="C20907" s="5" t="s">
        <v>59588</v>
      </c>
      <c r="D20907" s="5" t="s">
        <v>59589</v>
      </c>
      <c r="E20907" s="2" t="s">
        <v>5</v>
      </c>
      <c r="F20907" s="2" t="s">
        <v>555</v>
      </c>
    </row>
    <row r="20908" spans="1:6" ht="15.2" customHeight="1">
      <c r="A20908" s="3">
        <f t="shared" si="326"/>
        <v>20907</v>
      </c>
      <c r="B20908" s="2" t="s">
        <v>59590</v>
      </c>
      <c r="C20908" s="5" t="s">
        <v>59591</v>
      </c>
      <c r="D20908" s="5" t="s">
        <v>59592</v>
      </c>
      <c r="E20908" s="2" t="s">
        <v>5</v>
      </c>
      <c r="F20908" s="2" t="s">
        <v>610</v>
      </c>
    </row>
    <row r="20909" spans="1:6" ht="15.2" customHeight="1">
      <c r="A20909" s="3">
        <f t="shared" si="326"/>
        <v>20908</v>
      </c>
      <c r="B20909" s="2" t="s">
        <v>59593</v>
      </c>
      <c r="C20909" s="5" t="s">
        <v>59594</v>
      </c>
      <c r="D20909" s="5" t="s">
        <v>59595</v>
      </c>
      <c r="E20909" s="2" t="s">
        <v>5</v>
      </c>
      <c r="F20909" s="2" t="s">
        <v>899</v>
      </c>
    </row>
    <row r="20910" spans="1:6" ht="15.2" customHeight="1">
      <c r="A20910" s="3">
        <f t="shared" si="326"/>
        <v>20909</v>
      </c>
      <c r="B20910" s="2" t="s">
        <v>59596</v>
      </c>
      <c r="C20910" s="5" t="s">
        <v>59597</v>
      </c>
      <c r="D20910" s="5"/>
      <c r="E20910" s="2" t="s">
        <v>9</v>
      </c>
      <c r="F20910" s="2" t="s">
        <v>3092</v>
      </c>
    </row>
    <row r="20911" spans="1:6" ht="15.2" customHeight="1">
      <c r="A20911" s="3">
        <f t="shared" si="326"/>
        <v>20910</v>
      </c>
      <c r="B20911" s="2" t="s">
        <v>59598</v>
      </c>
      <c r="C20911" s="5" t="s">
        <v>59599</v>
      </c>
      <c r="D20911" s="5" t="s">
        <v>59600</v>
      </c>
      <c r="E20911" s="2" t="s">
        <v>5</v>
      </c>
      <c r="F20911" s="2" t="s">
        <v>314</v>
      </c>
    </row>
    <row r="20912" spans="1:6" ht="15.2" customHeight="1">
      <c r="A20912" s="3">
        <f t="shared" si="326"/>
        <v>20911</v>
      </c>
      <c r="B20912" s="2" t="s">
        <v>59601</v>
      </c>
      <c r="C20912" s="5" t="s">
        <v>59602</v>
      </c>
      <c r="D20912" s="5" t="s">
        <v>59603</v>
      </c>
      <c r="E20912" s="2" t="s">
        <v>5</v>
      </c>
      <c r="F20912" s="2" t="s">
        <v>321</v>
      </c>
    </row>
    <row r="20913" spans="1:6" ht="15.2" customHeight="1">
      <c r="A20913" s="3">
        <f t="shared" si="326"/>
        <v>20912</v>
      </c>
      <c r="B20913" s="2" t="s">
        <v>59604</v>
      </c>
      <c r="C20913" s="5" t="s">
        <v>59605</v>
      </c>
      <c r="D20913" s="5" t="s">
        <v>59606</v>
      </c>
      <c r="E20913" s="2" t="s">
        <v>5</v>
      </c>
      <c r="F20913" s="2" t="s">
        <v>35</v>
      </c>
    </row>
    <row r="20914" spans="1:6" ht="15.2" customHeight="1">
      <c r="A20914" s="3">
        <f t="shared" si="326"/>
        <v>20913</v>
      </c>
      <c r="B20914" s="2" t="s">
        <v>59607</v>
      </c>
      <c r="C20914" s="5" t="s">
        <v>59608</v>
      </c>
      <c r="D20914" s="5" t="s">
        <v>59609</v>
      </c>
      <c r="E20914" s="2" t="s">
        <v>5</v>
      </c>
      <c r="F20914" s="2" t="s">
        <v>678</v>
      </c>
    </row>
    <row r="20915" spans="1:6" ht="15.2" customHeight="1">
      <c r="A20915" s="3">
        <f t="shared" si="326"/>
        <v>20914</v>
      </c>
      <c r="B20915" s="2" t="s">
        <v>59610</v>
      </c>
      <c r="C20915" s="5" t="s">
        <v>59611</v>
      </c>
      <c r="D20915" s="5" t="s">
        <v>59612</v>
      </c>
      <c r="E20915" s="2" t="s">
        <v>5</v>
      </c>
      <c r="F20915" s="2" t="s">
        <v>511</v>
      </c>
    </row>
    <row r="20916" spans="1:6" ht="15.2" customHeight="1">
      <c r="A20916" s="3">
        <f t="shared" si="326"/>
        <v>20915</v>
      </c>
      <c r="B20916" s="2" t="s">
        <v>59613</v>
      </c>
      <c r="C20916" s="5" t="s">
        <v>59614</v>
      </c>
      <c r="D20916" s="5" t="s">
        <v>59615</v>
      </c>
      <c r="E20916" s="2" t="s">
        <v>5</v>
      </c>
      <c r="F20916" s="2" t="s">
        <v>921</v>
      </c>
    </row>
    <row r="20917" spans="1:6" ht="15.2" customHeight="1">
      <c r="A20917" s="3">
        <f t="shared" si="326"/>
        <v>20916</v>
      </c>
      <c r="B20917" s="2" t="s">
        <v>59616</v>
      </c>
      <c r="C20917" s="5"/>
      <c r="D20917" s="5" t="s">
        <v>59617</v>
      </c>
      <c r="E20917" s="2" t="s">
        <v>5</v>
      </c>
      <c r="F20917" s="2" t="s">
        <v>445</v>
      </c>
    </row>
    <row r="20918" spans="1:6" ht="15.2" customHeight="1">
      <c r="A20918" s="3">
        <f t="shared" si="326"/>
        <v>20917</v>
      </c>
      <c r="B20918" s="2" t="s">
        <v>59618</v>
      </c>
      <c r="C20918" s="5" t="s">
        <v>59619</v>
      </c>
      <c r="D20918" s="5" t="s">
        <v>59620</v>
      </c>
      <c r="E20918" s="2" t="s">
        <v>5</v>
      </c>
      <c r="F20918" s="2" t="s">
        <v>610</v>
      </c>
    </row>
    <row r="20919" spans="1:6" ht="15.2" customHeight="1">
      <c r="A20919" s="3">
        <f t="shared" si="326"/>
        <v>20918</v>
      </c>
      <c r="B20919" s="2" t="s">
        <v>59621</v>
      </c>
      <c r="C20919" s="5" t="s">
        <v>59622</v>
      </c>
      <c r="D20919" s="5" t="s">
        <v>59623</v>
      </c>
      <c r="E20919" s="2" t="s">
        <v>5</v>
      </c>
      <c r="F20919" s="2" t="s">
        <v>59624</v>
      </c>
    </row>
    <row r="20920" spans="1:6" ht="15.2" customHeight="1">
      <c r="A20920" s="3">
        <f t="shared" si="326"/>
        <v>20919</v>
      </c>
      <c r="B20920" s="2" t="s">
        <v>59625</v>
      </c>
      <c r="C20920" s="5" t="s">
        <v>59626</v>
      </c>
      <c r="D20920" s="5" t="s">
        <v>59627</v>
      </c>
      <c r="E20920" s="2" t="s">
        <v>5</v>
      </c>
      <c r="F20920" s="2" t="s">
        <v>507</v>
      </c>
    </row>
    <row r="20921" spans="1:6" ht="15.2" customHeight="1">
      <c r="A20921" s="3">
        <f t="shared" si="326"/>
        <v>20920</v>
      </c>
      <c r="B20921" s="2" t="s">
        <v>59628</v>
      </c>
      <c r="C20921" s="5" t="s">
        <v>59629</v>
      </c>
      <c r="D20921" s="5" t="s">
        <v>59630</v>
      </c>
      <c r="E20921" s="2" t="s">
        <v>5</v>
      </c>
      <c r="F20921" s="2" t="s">
        <v>3359</v>
      </c>
    </row>
    <row r="20922" spans="1:6" ht="15.2" customHeight="1">
      <c r="A20922" s="3">
        <f t="shared" si="326"/>
        <v>20921</v>
      </c>
      <c r="B20922" s="2" t="s">
        <v>59631</v>
      </c>
      <c r="C20922" s="5" t="s">
        <v>59632</v>
      </c>
      <c r="D20922" s="5"/>
      <c r="E20922" s="2" t="s">
        <v>9</v>
      </c>
      <c r="F20922" s="2" t="s">
        <v>2878</v>
      </c>
    </row>
    <row r="20923" spans="1:6" ht="15.2" customHeight="1">
      <c r="A20923" s="3">
        <f t="shared" si="326"/>
        <v>20922</v>
      </c>
      <c r="B20923" s="2" t="s">
        <v>59633</v>
      </c>
      <c r="C20923" s="5" t="s">
        <v>59634</v>
      </c>
      <c r="D20923" s="5" t="s">
        <v>59635</v>
      </c>
      <c r="E20923" s="2" t="s">
        <v>5</v>
      </c>
      <c r="F20923" s="2" t="s">
        <v>507</v>
      </c>
    </row>
    <row r="20924" spans="1:6" ht="15.2" customHeight="1">
      <c r="A20924" s="3">
        <f t="shared" si="326"/>
        <v>20923</v>
      </c>
      <c r="B20924" s="2" t="s">
        <v>59636</v>
      </c>
      <c r="C20924" s="5" t="s">
        <v>59637</v>
      </c>
      <c r="D20924" s="5" t="s">
        <v>59638</v>
      </c>
      <c r="E20924" s="2" t="s">
        <v>5</v>
      </c>
      <c r="F20924" s="2" t="s">
        <v>459</v>
      </c>
    </row>
    <row r="20925" spans="1:6" ht="15.2" customHeight="1">
      <c r="A20925" s="3">
        <f t="shared" si="326"/>
        <v>20924</v>
      </c>
      <c r="B20925" s="2" t="s">
        <v>59639</v>
      </c>
      <c r="C20925" s="5" t="s">
        <v>59640</v>
      </c>
      <c r="D20925" s="5" t="s">
        <v>59641</v>
      </c>
      <c r="E20925" s="2" t="s">
        <v>5</v>
      </c>
      <c r="F20925" s="2" t="s">
        <v>4054</v>
      </c>
    </row>
    <row r="20926" spans="1:6" ht="15.2" customHeight="1">
      <c r="A20926" s="3">
        <f t="shared" si="326"/>
        <v>20925</v>
      </c>
      <c r="B20926" s="2" t="s">
        <v>59642</v>
      </c>
      <c r="C20926" s="5" t="s">
        <v>59643</v>
      </c>
      <c r="D20926" s="5" t="s">
        <v>59644</v>
      </c>
      <c r="E20926" s="2" t="s">
        <v>5</v>
      </c>
      <c r="F20926" s="2" t="s">
        <v>366</v>
      </c>
    </row>
    <row r="20927" spans="1:6" ht="15.2" customHeight="1">
      <c r="A20927" s="3">
        <f t="shared" si="326"/>
        <v>20926</v>
      </c>
      <c r="B20927" s="2" t="s">
        <v>59645</v>
      </c>
      <c r="C20927" s="5" t="s">
        <v>59646</v>
      </c>
      <c r="D20927" s="5" t="s">
        <v>59647</v>
      </c>
      <c r="E20927" s="2" t="s">
        <v>5</v>
      </c>
      <c r="F20927" s="2" t="s">
        <v>606</v>
      </c>
    </row>
    <row r="20928" spans="1:6" ht="15.2" customHeight="1">
      <c r="A20928" s="3">
        <f t="shared" si="326"/>
        <v>20927</v>
      </c>
      <c r="B20928" s="2" t="s">
        <v>59648</v>
      </c>
      <c r="C20928" s="5" t="s">
        <v>59649</v>
      </c>
      <c r="D20928" s="5" t="s">
        <v>59650</v>
      </c>
      <c r="E20928" s="2" t="s">
        <v>5</v>
      </c>
      <c r="F20928" s="2" t="s">
        <v>149</v>
      </c>
    </row>
    <row r="20929" spans="1:6" ht="15.2" customHeight="1">
      <c r="A20929" s="3">
        <f t="shared" si="326"/>
        <v>20928</v>
      </c>
      <c r="B20929" s="2" t="s">
        <v>59651</v>
      </c>
      <c r="C20929" s="5" t="s">
        <v>59652</v>
      </c>
      <c r="D20929" s="5" t="s">
        <v>59653</v>
      </c>
      <c r="E20929" s="2" t="s">
        <v>5</v>
      </c>
      <c r="F20929" s="2" t="s">
        <v>511</v>
      </c>
    </row>
    <row r="20930" spans="1:6" ht="15.2" customHeight="1">
      <c r="A20930" s="3">
        <f t="shared" si="326"/>
        <v>20929</v>
      </c>
      <c r="B20930" s="2" t="s">
        <v>59654</v>
      </c>
      <c r="C20930" s="5" t="s">
        <v>59655</v>
      </c>
      <c r="D20930" s="5" t="s">
        <v>59656</v>
      </c>
      <c r="E20930" s="2" t="s">
        <v>9</v>
      </c>
      <c r="F20930" s="2" t="s">
        <v>17841</v>
      </c>
    </row>
    <row r="20931" spans="1:6" ht="15.2" customHeight="1">
      <c r="A20931" s="3">
        <f t="shared" ref="A20931:A20994" si="327">ROW()-1</f>
        <v>20930</v>
      </c>
      <c r="B20931" s="2" t="s">
        <v>59657</v>
      </c>
      <c r="C20931" s="5" t="s">
        <v>59658</v>
      </c>
      <c r="D20931" s="5" t="s">
        <v>59659</v>
      </c>
      <c r="E20931" s="2" t="s">
        <v>9</v>
      </c>
      <c r="F20931" s="2" t="s">
        <v>394</v>
      </c>
    </row>
    <row r="20932" spans="1:6" ht="15.2" customHeight="1">
      <c r="A20932" s="3">
        <f t="shared" si="327"/>
        <v>20931</v>
      </c>
      <c r="B20932" s="2" t="s">
        <v>59660</v>
      </c>
      <c r="C20932" s="5" t="s">
        <v>59661</v>
      </c>
      <c r="D20932" s="5" t="s">
        <v>59662</v>
      </c>
      <c r="E20932" s="2" t="s">
        <v>9</v>
      </c>
      <c r="F20932" s="2" t="s">
        <v>14802</v>
      </c>
    </row>
    <row r="20933" spans="1:6" ht="15.2" customHeight="1">
      <c r="A20933" s="3">
        <f t="shared" si="327"/>
        <v>20932</v>
      </c>
      <c r="B20933" s="2" t="s">
        <v>59663</v>
      </c>
      <c r="C20933" s="5" t="s">
        <v>59664</v>
      </c>
      <c r="D20933" s="5" t="s">
        <v>59665</v>
      </c>
      <c r="E20933" s="2" t="s">
        <v>9</v>
      </c>
      <c r="F20933" s="2" t="s">
        <v>14802</v>
      </c>
    </row>
    <row r="20934" spans="1:6" ht="15.2" customHeight="1">
      <c r="A20934" s="3">
        <f t="shared" si="327"/>
        <v>20933</v>
      </c>
      <c r="B20934" s="6" t="s">
        <v>59666</v>
      </c>
      <c r="C20934" s="5" t="s">
        <v>59667</v>
      </c>
      <c r="D20934" s="5" t="s">
        <v>59668</v>
      </c>
      <c r="E20934" s="2" t="s">
        <v>9</v>
      </c>
      <c r="F20934" s="2" t="s">
        <v>13832</v>
      </c>
    </row>
    <row r="20935" spans="1:6" ht="15.2" customHeight="1">
      <c r="A20935" s="3">
        <f t="shared" si="327"/>
        <v>20934</v>
      </c>
      <c r="B20935" s="2" t="s">
        <v>59669</v>
      </c>
      <c r="C20935" s="5" t="s">
        <v>59670</v>
      </c>
      <c r="D20935" s="5"/>
      <c r="E20935" s="2" t="s">
        <v>5</v>
      </c>
      <c r="F20935" s="2" t="s">
        <v>507</v>
      </c>
    </row>
    <row r="20936" spans="1:6" ht="15.2" customHeight="1">
      <c r="A20936" s="3">
        <f t="shared" si="327"/>
        <v>20935</v>
      </c>
      <c r="B20936" s="6" t="s">
        <v>59671</v>
      </c>
      <c r="C20936" s="5" t="s">
        <v>59672</v>
      </c>
      <c r="D20936" s="5" t="s">
        <v>59673</v>
      </c>
      <c r="E20936" s="2" t="s">
        <v>9</v>
      </c>
      <c r="F20936" s="2" t="s">
        <v>6257</v>
      </c>
    </row>
    <row r="20937" spans="1:6" ht="15.2" customHeight="1">
      <c r="A20937" s="3">
        <f t="shared" si="327"/>
        <v>20936</v>
      </c>
      <c r="B20937" s="2" t="s">
        <v>59674</v>
      </c>
      <c r="C20937" s="5" t="s">
        <v>59675</v>
      </c>
      <c r="D20937" s="5" t="s">
        <v>59676</v>
      </c>
      <c r="E20937" s="2" t="s">
        <v>5</v>
      </c>
      <c r="F20937" s="2" t="s">
        <v>921</v>
      </c>
    </row>
    <row r="20938" spans="1:6" ht="15.2" customHeight="1">
      <c r="A20938" s="3">
        <f t="shared" si="327"/>
        <v>20937</v>
      </c>
      <c r="B20938" s="2" t="s">
        <v>59677</v>
      </c>
      <c r="C20938" s="5" t="s">
        <v>59678</v>
      </c>
      <c r="D20938" s="5" t="s">
        <v>59679</v>
      </c>
      <c r="E20938" s="2" t="s">
        <v>5</v>
      </c>
      <c r="F20938" s="2" t="s">
        <v>59680</v>
      </c>
    </row>
    <row r="20939" spans="1:6" ht="15.2" customHeight="1">
      <c r="A20939" s="3">
        <f t="shared" si="327"/>
        <v>20938</v>
      </c>
      <c r="B20939" s="2" t="s">
        <v>59681</v>
      </c>
      <c r="C20939" s="5" t="s">
        <v>59682</v>
      </c>
      <c r="D20939" s="5" t="s">
        <v>59683</v>
      </c>
      <c r="E20939" s="2" t="s">
        <v>5</v>
      </c>
      <c r="F20939" s="2" t="s">
        <v>59684</v>
      </c>
    </row>
    <row r="20940" spans="1:6" ht="15.2" customHeight="1">
      <c r="A20940" s="3">
        <f t="shared" si="327"/>
        <v>20939</v>
      </c>
      <c r="B20940" s="2" t="s">
        <v>59685</v>
      </c>
      <c r="C20940" s="5" t="s">
        <v>59686</v>
      </c>
      <c r="D20940" s="5" t="s">
        <v>59687</v>
      </c>
      <c r="E20940" s="2" t="s">
        <v>5</v>
      </c>
      <c r="F20940" s="2" t="s">
        <v>549</v>
      </c>
    </row>
    <row r="20941" spans="1:6" ht="15.2" customHeight="1">
      <c r="A20941" s="3">
        <f t="shared" si="327"/>
        <v>20940</v>
      </c>
      <c r="B20941" s="2" t="s">
        <v>59688</v>
      </c>
      <c r="C20941" s="5" t="s">
        <v>59689</v>
      </c>
      <c r="D20941" s="5" t="s">
        <v>59690</v>
      </c>
      <c r="E20941" s="2" t="s">
        <v>5</v>
      </c>
      <c r="F20941" s="2" t="s">
        <v>692</v>
      </c>
    </row>
    <row r="20942" spans="1:6" ht="15.2" customHeight="1">
      <c r="A20942" s="3">
        <f t="shared" si="327"/>
        <v>20941</v>
      </c>
      <c r="B20942" s="2" t="s">
        <v>59691</v>
      </c>
      <c r="C20942" s="5" t="s">
        <v>59692</v>
      </c>
      <c r="D20942" s="5" t="s">
        <v>59693</v>
      </c>
      <c r="E20942" s="2" t="s">
        <v>5</v>
      </c>
      <c r="F20942" s="2" t="s">
        <v>657</v>
      </c>
    </row>
    <row r="20943" spans="1:6" ht="15.2" customHeight="1">
      <c r="A20943" s="3">
        <f t="shared" si="327"/>
        <v>20942</v>
      </c>
      <c r="B20943" s="2" t="s">
        <v>59694</v>
      </c>
      <c r="C20943" s="5" t="s">
        <v>59695</v>
      </c>
      <c r="D20943" s="5" t="s">
        <v>59696</v>
      </c>
      <c r="E20943" s="2" t="s">
        <v>5</v>
      </c>
      <c r="F20943" s="2" t="s">
        <v>3520</v>
      </c>
    </row>
    <row r="20944" spans="1:6" ht="15.2" customHeight="1">
      <c r="A20944" s="3">
        <f t="shared" si="327"/>
        <v>20943</v>
      </c>
      <c r="B20944" s="2" t="s">
        <v>59697</v>
      </c>
      <c r="C20944" s="5" t="s">
        <v>59698</v>
      </c>
      <c r="D20944" s="5" t="s">
        <v>59699</v>
      </c>
      <c r="E20944" s="2" t="s">
        <v>9</v>
      </c>
      <c r="F20944" s="2" t="s">
        <v>4572</v>
      </c>
    </row>
    <row r="20945" spans="1:6" ht="15.2" customHeight="1">
      <c r="A20945" s="3">
        <f t="shared" si="327"/>
        <v>20944</v>
      </c>
      <c r="B20945" s="2" t="s">
        <v>59700</v>
      </c>
      <c r="C20945" s="5" t="s">
        <v>59701</v>
      </c>
      <c r="D20945" s="5" t="s">
        <v>59702</v>
      </c>
      <c r="E20945" s="2" t="s">
        <v>5</v>
      </c>
      <c r="F20945" s="2" t="s">
        <v>1198</v>
      </c>
    </row>
    <row r="20946" spans="1:6" ht="15.2" customHeight="1">
      <c r="A20946" s="3">
        <f t="shared" si="327"/>
        <v>20945</v>
      </c>
      <c r="B20946" s="2" t="s">
        <v>59703</v>
      </c>
      <c r="C20946" s="5" t="s">
        <v>59704</v>
      </c>
      <c r="D20946" s="5"/>
      <c r="E20946" s="2" t="s">
        <v>9</v>
      </c>
      <c r="F20946" s="2" t="s">
        <v>15701</v>
      </c>
    </row>
    <row r="20947" spans="1:6" ht="15.2" customHeight="1">
      <c r="A20947" s="3">
        <f t="shared" si="327"/>
        <v>20946</v>
      </c>
      <c r="B20947" s="2" t="s">
        <v>59705</v>
      </c>
      <c r="C20947" s="5" t="s">
        <v>59706</v>
      </c>
      <c r="D20947" s="5" t="s">
        <v>59707</v>
      </c>
      <c r="E20947" s="2" t="s">
        <v>5</v>
      </c>
      <c r="F20947" s="2" t="s">
        <v>610</v>
      </c>
    </row>
    <row r="20948" spans="1:6" ht="15.2" customHeight="1">
      <c r="A20948" s="3">
        <f t="shared" si="327"/>
        <v>20947</v>
      </c>
      <c r="B20948" s="2" t="s">
        <v>59708</v>
      </c>
      <c r="C20948" s="5" t="s">
        <v>59709</v>
      </c>
      <c r="D20948" s="5"/>
      <c r="E20948" s="2" t="s">
        <v>9</v>
      </c>
      <c r="F20948" s="2" t="s">
        <v>50150</v>
      </c>
    </row>
    <row r="20949" spans="1:6" ht="15.2" customHeight="1">
      <c r="A20949" s="3">
        <f t="shared" si="327"/>
        <v>20948</v>
      </c>
      <c r="B20949" s="2" t="s">
        <v>59710</v>
      </c>
      <c r="C20949" s="5" t="s">
        <v>59711</v>
      </c>
      <c r="D20949" s="5"/>
      <c r="E20949" s="2" t="s">
        <v>9</v>
      </c>
      <c r="F20949" s="2" t="s">
        <v>46222</v>
      </c>
    </row>
    <row r="20950" spans="1:6" ht="15.2" customHeight="1">
      <c r="A20950" s="3">
        <f t="shared" si="327"/>
        <v>20949</v>
      </c>
      <c r="B20950" s="2" t="s">
        <v>59712</v>
      </c>
      <c r="C20950" s="5"/>
      <c r="D20950" s="5" t="s">
        <v>59713</v>
      </c>
      <c r="E20950" s="2" t="s">
        <v>5</v>
      </c>
      <c r="F20950" s="2" t="s">
        <v>131</v>
      </c>
    </row>
    <row r="20951" spans="1:6" ht="15.2" customHeight="1">
      <c r="A20951" s="3">
        <f t="shared" si="327"/>
        <v>20950</v>
      </c>
      <c r="B20951" s="2" t="s">
        <v>59714</v>
      </c>
      <c r="C20951" s="5" t="s">
        <v>59715</v>
      </c>
      <c r="D20951" s="5" t="s">
        <v>59716</v>
      </c>
      <c r="E20951" s="2" t="s">
        <v>5</v>
      </c>
      <c r="F20951" s="2" t="s">
        <v>41</v>
      </c>
    </row>
    <row r="20952" spans="1:6" ht="15.2" customHeight="1">
      <c r="A20952" s="3">
        <f t="shared" si="327"/>
        <v>20951</v>
      </c>
      <c r="B20952" s="2" t="s">
        <v>59717</v>
      </c>
      <c r="C20952" s="5" t="s">
        <v>59718</v>
      </c>
      <c r="D20952" s="5" t="s">
        <v>59719</v>
      </c>
      <c r="E20952" s="2" t="s">
        <v>5</v>
      </c>
      <c r="F20952" s="2" t="s">
        <v>135</v>
      </c>
    </row>
    <row r="20953" spans="1:6" ht="15.2" customHeight="1">
      <c r="A20953" s="3">
        <f t="shared" si="327"/>
        <v>20952</v>
      </c>
      <c r="B20953" s="2" t="s">
        <v>59720</v>
      </c>
      <c r="C20953" s="5"/>
      <c r="D20953" s="5" t="s">
        <v>59721</v>
      </c>
      <c r="E20953" s="2" t="s">
        <v>5</v>
      </c>
      <c r="F20953" s="2" t="s">
        <v>555</v>
      </c>
    </row>
    <row r="20954" spans="1:6" ht="15.2" customHeight="1">
      <c r="A20954" s="3">
        <f t="shared" si="327"/>
        <v>20953</v>
      </c>
      <c r="B20954" s="2" t="s">
        <v>59722</v>
      </c>
      <c r="C20954" s="5" t="s">
        <v>59723</v>
      </c>
      <c r="D20954" s="5" t="s">
        <v>59724</v>
      </c>
      <c r="E20954" s="2" t="s">
        <v>5</v>
      </c>
      <c r="F20954" s="2" t="s">
        <v>191</v>
      </c>
    </row>
    <row r="20955" spans="1:6" ht="15.2" customHeight="1">
      <c r="A20955" s="3">
        <f t="shared" si="327"/>
        <v>20954</v>
      </c>
      <c r="B20955" s="2" t="s">
        <v>59725</v>
      </c>
      <c r="C20955" s="5" t="s">
        <v>59726</v>
      </c>
      <c r="D20955" s="5" t="s">
        <v>59727</v>
      </c>
      <c r="E20955" s="2" t="s">
        <v>9</v>
      </c>
      <c r="F20955" s="2" t="s">
        <v>394</v>
      </c>
    </row>
    <row r="20956" spans="1:6" ht="15.2" customHeight="1">
      <c r="A20956" s="3">
        <f t="shared" si="327"/>
        <v>20955</v>
      </c>
      <c r="B20956" s="2" t="s">
        <v>59728</v>
      </c>
      <c r="C20956" s="5" t="s">
        <v>59729</v>
      </c>
      <c r="D20956" s="5" t="s">
        <v>59730</v>
      </c>
      <c r="E20956" s="2" t="s">
        <v>9</v>
      </c>
      <c r="F20956" s="2" t="s">
        <v>8204</v>
      </c>
    </row>
    <row r="20957" spans="1:6" ht="15.2" customHeight="1">
      <c r="A20957" s="3">
        <f t="shared" si="327"/>
        <v>20956</v>
      </c>
      <c r="B20957" s="6" t="s">
        <v>59731</v>
      </c>
      <c r="C20957" s="5" t="s">
        <v>59732</v>
      </c>
      <c r="D20957" s="5" t="s">
        <v>59733</v>
      </c>
      <c r="E20957" s="2" t="s">
        <v>9</v>
      </c>
      <c r="F20957" s="2">
        <v>2021</v>
      </c>
    </row>
    <row r="20958" spans="1:6" ht="15.2" customHeight="1">
      <c r="A20958" s="3">
        <f t="shared" si="327"/>
        <v>20957</v>
      </c>
      <c r="B20958" s="2" t="s">
        <v>59734</v>
      </c>
      <c r="C20958" s="5" t="s">
        <v>59735</v>
      </c>
      <c r="D20958" s="5" t="s">
        <v>59736</v>
      </c>
      <c r="E20958" s="2" t="s">
        <v>9</v>
      </c>
      <c r="F20958" s="2" t="s">
        <v>59737</v>
      </c>
    </row>
    <row r="20959" spans="1:6" ht="15.2" customHeight="1">
      <c r="A20959" s="3">
        <f t="shared" si="327"/>
        <v>20958</v>
      </c>
      <c r="B20959" s="2" t="s">
        <v>59738</v>
      </c>
      <c r="C20959" s="5" t="s">
        <v>59739</v>
      </c>
      <c r="D20959" s="5" t="s">
        <v>59740</v>
      </c>
      <c r="E20959" s="2" t="s">
        <v>5</v>
      </c>
      <c r="F20959" s="2" t="s">
        <v>51</v>
      </c>
    </row>
    <row r="20960" spans="1:6" ht="15.2" customHeight="1">
      <c r="A20960" s="3">
        <f t="shared" si="327"/>
        <v>20959</v>
      </c>
      <c r="B20960" s="2" t="s">
        <v>59741</v>
      </c>
      <c r="C20960" s="5" t="s">
        <v>59742</v>
      </c>
      <c r="D20960" s="5" t="s">
        <v>59743</v>
      </c>
      <c r="E20960" s="2" t="s">
        <v>5</v>
      </c>
      <c r="F20960" s="2" t="s">
        <v>149</v>
      </c>
    </row>
    <row r="20961" spans="1:6" ht="15.2" customHeight="1">
      <c r="A20961" s="3">
        <f t="shared" si="327"/>
        <v>20960</v>
      </c>
      <c r="B20961" s="2" t="s">
        <v>59744</v>
      </c>
      <c r="C20961" s="5" t="s">
        <v>59745</v>
      </c>
      <c r="D20961" s="5" t="s">
        <v>59746</v>
      </c>
      <c r="E20961" s="2" t="s">
        <v>5</v>
      </c>
      <c r="F20961" s="2" t="s">
        <v>4285</v>
      </c>
    </row>
    <row r="20962" spans="1:6" ht="15.2" customHeight="1">
      <c r="A20962" s="3">
        <f t="shared" si="327"/>
        <v>20961</v>
      </c>
      <c r="B20962" s="2" t="s">
        <v>59747</v>
      </c>
      <c r="C20962" s="5" t="s">
        <v>59748</v>
      </c>
      <c r="D20962" s="5" t="s">
        <v>59749</v>
      </c>
      <c r="E20962" s="2" t="s">
        <v>5</v>
      </c>
      <c r="F20962" s="2" t="s">
        <v>2939</v>
      </c>
    </row>
    <row r="20963" spans="1:6" ht="15.2" customHeight="1">
      <c r="A20963" s="3">
        <f t="shared" si="327"/>
        <v>20962</v>
      </c>
      <c r="B20963" s="2" t="s">
        <v>59750</v>
      </c>
      <c r="C20963" s="5" t="s">
        <v>59751</v>
      </c>
      <c r="D20963" s="5" t="s">
        <v>59752</v>
      </c>
      <c r="E20963" s="2" t="s">
        <v>5</v>
      </c>
      <c r="F20963" s="2" t="s">
        <v>445</v>
      </c>
    </row>
    <row r="20964" spans="1:6" ht="15.2" customHeight="1">
      <c r="A20964" s="3">
        <f t="shared" si="327"/>
        <v>20963</v>
      </c>
      <c r="B20964" s="2" t="s">
        <v>59753</v>
      </c>
      <c r="C20964" s="5" t="s">
        <v>59754</v>
      </c>
      <c r="D20964" s="5"/>
      <c r="E20964" s="2" t="s">
        <v>5</v>
      </c>
      <c r="F20964" s="2" t="s">
        <v>51357</v>
      </c>
    </row>
    <row r="20965" spans="1:6" ht="15.2" customHeight="1">
      <c r="A20965" s="3">
        <f t="shared" si="327"/>
        <v>20964</v>
      </c>
      <c r="B20965" s="2" t="s">
        <v>59755</v>
      </c>
      <c r="C20965" s="5" t="s">
        <v>59756</v>
      </c>
      <c r="D20965" s="5"/>
      <c r="E20965" s="2" t="s">
        <v>5</v>
      </c>
      <c r="F20965" s="2" t="s">
        <v>1370</v>
      </c>
    </row>
    <row r="20966" spans="1:6" ht="15.2" customHeight="1">
      <c r="A20966" s="3">
        <f t="shared" si="327"/>
        <v>20965</v>
      </c>
      <c r="B20966" s="2" t="s">
        <v>59757</v>
      </c>
      <c r="C20966" s="5" t="s">
        <v>59758</v>
      </c>
      <c r="D20966" s="5"/>
      <c r="E20966" s="2" t="s">
        <v>5</v>
      </c>
      <c r="F20966" s="2" t="s">
        <v>59759</v>
      </c>
    </row>
    <row r="20967" spans="1:6" ht="15.2" customHeight="1">
      <c r="A20967" s="3">
        <f t="shared" si="327"/>
        <v>20966</v>
      </c>
      <c r="B20967" s="2" t="s">
        <v>59760</v>
      </c>
      <c r="C20967" s="5" t="s">
        <v>59761</v>
      </c>
      <c r="D20967" s="5"/>
      <c r="E20967" s="2" t="s">
        <v>9</v>
      </c>
      <c r="F20967" s="2" t="s">
        <v>4917</v>
      </c>
    </row>
    <row r="20968" spans="1:6" ht="15.2" customHeight="1">
      <c r="A20968" s="3">
        <f t="shared" si="327"/>
        <v>20967</v>
      </c>
      <c r="B20968" s="2" t="s">
        <v>59762</v>
      </c>
      <c r="C20968" s="5" t="s">
        <v>59763</v>
      </c>
      <c r="D20968" s="5" t="s">
        <v>59764</v>
      </c>
      <c r="E20968" s="2" t="s">
        <v>5</v>
      </c>
      <c r="F20968" s="2" t="s">
        <v>59765</v>
      </c>
    </row>
    <row r="20969" spans="1:6" ht="15.2" customHeight="1">
      <c r="A20969" s="3">
        <f t="shared" si="327"/>
        <v>20968</v>
      </c>
      <c r="B20969" s="2" t="s">
        <v>59766</v>
      </c>
      <c r="C20969" s="5" t="s">
        <v>59767</v>
      </c>
      <c r="D20969" s="5" t="s">
        <v>59768</v>
      </c>
      <c r="E20969" s="2" t="s">
        <v>5</v>
      </c>
      <c r="F20969" s="2" t="s">
        <v>692</v>
      </c>
    </row>
    <row r="20970" spans="1:6" ht="15.2" customHeight="1">
      <c r="A20970" s="3">
        <f t="shared" si="327"/>
        <v>20969</v>
      </c>
      <c r="B20970" s="2" t="s">
        <v>59769</v>
      </c>
      <c r="C20970" s="5" t="s">
        <v>59770</v>
      </c>
      <c r="D20970" s="5" t="s">
        <v>59771</v>
      </c>
      <c r="E20970" s="2" t="s">
        <v>5</v>
      </c>
      <c r="F20970" s="2" t="s">
        <v>366</v>
      </c>
    </row>
    <row r="20971" spans="1:6" ht="15.2" customHeight="1">
      <c r="A20971" s="3">
        <f t="shared" si="327"/>
        <v>20970</v>
      </c>
      <c r="B20971" s="2" t="s">
        <v>59772</v>
      </c>
      <c r="C20971" s="5" t="s">
        <v>59773</v>
      </c>
      <c r="D20971" s="5" t="s">
        <v>59774</v>
      </c>
      <c r="E20971" s="2" t="s">
        <v>5</v>
      </c>
      <c r="F20971" s="2" t="s">
        <v>35</v>
      </c>
    </row>
    <row r="20972" spans="1:6" ht="15.2" customHeight="1">
      <c r="A20972" s="3">
        <f t="shared" si="327"/>
        <v>20971</v>
      </c>
      <c r="B20972" s="2" t="s">
        <v>59775</v>
      </c>
      <c r="C20972" s="5" t="s">
        <v>59776</v>
      </c>
      <c r="D20972" s="5" t="s">
        <v>59777</v>
      </c>
      <c r="E20972" s="2" t="s">
        <v>5</v>
      </c>
      <c r="F20972" s="2" t="s">
        <v>325</v>
      </c>
    </row>
    <row r="20973" spans="1:6" ht="15.2" customHeight="1">
      <c r="A20973" s="3">
        <f t="shared" si="327"/>
        <v>20972</v>
      </c>
      <c r="B20973" s="2" t="s">
        <v>59778</v>
      </c>
      <c r="C20973" s="5" t="s">
        <v>59779</v>
      </c>
      <c r="D20973" s="5"/>
      <c r="E20973" s="2" t="s">
        <v>5</v>
      </c>
      <c r="F20973" s="2" t="s">
        <v>35</v>
      </c>
    </row>
    <row r="20974" spans="1:6" ht="15.2" customHeight="1">
      <c r="A20974" s="3">
        <f t="shared" si="327"/>
        <v>20973</v>
      </c>
      <c r="B20974" s="6" t="s">
        <v>59780</v>
      </c>
      <c r="C20974" s="5" t="s">
        <v>59781</v>
      </c>
      <c r="D20974" s="5" t="s">
        <v>59782</v>
      </c>
      <c r="E20974" s="2" t="s">
        <v>9</v>
      </c>
      <c r="F20974" s="2" t="s">
        <v>59783</v>
      </c>
    </row>
    <row r="20975" spans="1:6" ht="15.2" customHeight="1">
      <c r="A20975" s="3">
        <f t="shared" si="327"/>
        <v>20974</v>
      </c>
      <c r="B20975" s="2" t="s">
        <v>59784</v>
      </c>
      <c r="C20975" s="5" t="s">
        <v>59785</v>
      </c>
      <c r="D20975" s="5" t="s">
        <v>59786</v>
      </c>
      <c r="E20975" s="2" t="s">
        <v>5</v>
      </c>
      <c r="F20975" s="2" t="s">
        <v>564</v>
      </c>
    </row>
    <row r="20976" spans="1:6" ht="15.2" customHeight="1">
      <c r="A20976" s="3">
        <f t="shared" si="327"/>
        <v>20975</v>
      </c>
      <c r="B20976" s="2" t="s">
        <v>59787</v>
      </c>
      <c r="C20976" s="5" t="s">
        <v>59788</v>
      </c>
      <c r="D20976" s="5" t="s">
        <v>59789</v>
      </c>
      <c r="E20976" s="2" t="s">
        <v>5</v>
      </c>
      <c r="F20976" s="2" t="s">
        <v>31415</v>
      </c>
    </row>
    <row r="20977" spans="1:6" ht="15.2" customHeight="1">
      <c r="A20977" s="3">
        <f t="shared" si="327"/>
        <v>20976</v>
      </c>
      <c r="B20977" s="2" t="s">
        <v>59790</v>
      </c>
      <c r="C20977" s="5" t="s">
        <v>59791</v>
      </c>
      <c r="D20977" s="5" t="s">
        <v>59792</v>
      </c>
      <c r="E20977" s="2" t="s">
        <v>5</v>
      </c>
      <c r="F20977" s="2" t="s">
        <v>4455</v>
      </c>
    </row>
    <row r="20978" spans="1:6" ht="15.2" customHeight="1">
      <c r="A20978" s="3">
        <f t="shared" si="327"/>
        <v>20977</v>
      </c>
      <c r="B20978" s="2" t="s">
        <v>59793</v>
      </c>
      <c r="C20978" s="5" t="s">
        <v>59794</v>
      </c>
      <c r="D20978" s="5"/>
      <c r="E20978" s="2" t="s">
        <v>9</v>
      </c>
      <c r="F20978" s="2" t="s">
        <v>59795</v>
      </c>
    </row>
    <row r="20979" spans="1:6" ht="15.2" customHeight="1">
      <c r="A20979" s="3">
        <f t="shared" si="327"/>
        <v>20978</v>
      </c>
      <c r="B20979" s="6" t="s">
        <v>59796</v>
      </c>
      <c r="C20979" s="5" t="s">
        <v>59797</v>
      </c>
      <c r="D20979" s="5" t="s">
        <v>59798</v>
      </c>
      <c r="E20979" s="2" t="s">
        <v>9</v>
      </c>
      <c r="F20979" s="2" t="s">
        <v>59799</v>
      </c>
    </row>
    <row r="20980" spans="1:6" ht="15.2" customHeight="1">
      <c r="A20980" s="3">
        <f t="shared" si="327"/>
        <v>20979</v>
      </c>
      <c r="B20980" s="2" t="s">
        <v>59800</v>
      </c>
      <c r="C20980" s="5" t="s">
        <v>59801</v>
      </c>
      <c r="D20980" s="5"/>
      <c r="E20980" s="2" t="s">
        <v>9</v>
      </c>
      <c r="F20980" s="2" t="s">
        <v>17073</v>
      </c>
    </row>
    <row r="20981" spans="1:6" ht="15.2" customHeight="1">
      <c r="A20981" s="3">
        <f t="shared" si="327"/>
        <v>20980</v>
      </c>
      <c r="B20981" s="6" t="s">
        <v>59802</v>
      </c>
      <c r="C20981" s="5" t="s">
        <v>59803</v>
      </c>
      <c r="D20981" s="5" t="s">
        <v>59804</v>
      </c>
      <c r="E20981" s="2" t="s">
        <v>9</v>
      </c>
      <c r="F20981" s="2" t="s">
        <v>3031</v>
      </c>
    </row>
    <row r="20982" spans="1:6" ht="15.2" customHeight="1">
      <c r="A20982" s="3">
        <f t="shared" si="327"/>
        <v>20981</v>
      </c>
      <c r="B20982" s="2" t="s">
        <v>59805</v>
      </c>
      <c r="C20982" s="5" t="s">
        <v>59806</v>
      </c>
      <c r="D20982" s="5" t="s">
        <v>59807</v>
      </c>
      <c r="E20982" s="2" t="s">
        <v>5</v>
      </c>
      <c r="F20982" s="2" t="s">
        <v>209</v>
      </c>
    </row>
    <row r="20983" spans="1:6" ht="15.2" customHeight="1">
      <c r="A20983" s="3">
        <f t="shared" si="327"/>
        <v>20982</v>
      </c>
      <c r="B20983" s="2" t="s">
        <v>59808</v>
      </c>
      <c r="C20983" s="5" t="s">
        <v>59809</v>
      </c>
      <c r="D20983" s="5" t="s">
        <v>59810</v>
      </c>
      <c r="E20983" s="2" t="s">
        <v>5</v>
      </c>
      <c r="F20983" s="2" t="s">
        <v>59811</v>
      </c>
    </row>
    <row r="20984" spans="1:6" ht="15.2" customHeight="1">
      <c r="A20984" s="3">
        <f t="shared" si="327"/>
        <v>20983</v>
      </c>
      <c r="B20984" s="2" t="s">
        <v>59812</v>
      </c>
      <c r="C20984" s="5" t="s">
        <v>59813</v>
      </c>
      <c r="D20984" s="5" t="s">
        <v>59814</v>
      </c>
      <c r="E20984" s="2" t="s">
        <v>5</v>
      </c>
      <c r="F20984" s="2" t="s">
        <v>899</v>
      </c>
    </row>
    <row r="20985" spans="1:6" ht="15.2" customHeight="1">
      <c r="A20985" s="3">
        <f t="shared" si="327"/>
        <v>20984</v>
      </c>
      <c r="B20985" s="2" t="s">
        <v>59815</v>
      </c>
      <c r="C20985" s="5" t="s">
        <v>59816</v>
      </c>
      <c r="D20985" s="5" t="s">
        <v>59817</v>
      </c>
      <c r="E20985" s="2" t="s">
        <v>5</v>
      </c>
      <c r="F20985" s="2" t="s">
        <v>6</v>
      </c>
    </row>
    <row r="20986" spans="1:6" ht="15.2" customHeight="1">
      <c r="A20986" s="3">
        <f t="shared" si="327"/>
        <v>20985</v>
      </c>
      <c r="B20986" s="2" t="s">
        <v>59818</v>
      </c>
      <c r="C20986" s="5" t="s">
        <v>59819</v>
      </c>
      <c r="D20986" s="5" t="s">
        <v>59820</v>
      </c>
      <c r="E20986" s="2" t="s">
        <v>5</v>
      </c>
      <c r="F20986" s="2" t="s">
        <v>445</v>
      </c>
    </row>
    <row r="20987" spans="1:6" ht="15.2" customHeight="1">
      <c r="A20987" s="3">
        <f t="shared" si="327"/>
        <v>20986</v>
      </c>
      <c r="B20987" s="2" t="s">
        <v>59821</v>
      </c>
      <c r="C20987" s="5" t="s">
        <v>59822</v>
      </c>
      <c r="D20987" s="5" t="s">
        <v>59823</v>
      </c>
      <c r="E20987" s="2" t="s">
        <v>5</v>
      </c>
      <c r="F20987" s="2" t="s">
        <v>197</v>
      </c>
    </row>
    <row r="20988" spans="1:6" ht="15.2" customHeight="1">
      <c r="A20988" s="3">
        <f t="shared" si="327"/>
        <v>20987</v>
      </c>
      <c r="B20988" s="2" t="s">
        <v>59824</v>
      </c>
      <c r="C20988" s="5" t="s">
        <v>59825</v>
      </c>
      <c r="D20988" s="5"/>
      <c r="E20988" s="2" t="s">
        <v>5</v>
      </c>
      <c r="F20988" s="2" t="s">
        <v>8973</v>
      </c>
    </row>
    <row r="20989" spans="1:6" ht="15.2" customHeight="1">
      <c r="A20989" s="3">
        <f t="shared" si="327"/>
        <v>20988</v>
      </c>
      <c r="B20989" s="2" t="s">
        <v>59826</v>
      </c>
      <c r="C20989" s="5" t="s">
        <v>59827</v>
      </c>
      <c r="D20989" s="5"/>
      <c r="E20989" s="2" t="s">
        <v>5</v>
      </c>
      <c r="F20989" s="2" t="s">
        <v>657</v>
      </c>
    </row>
    <row r="20990" spans="1:6" ht="15.2" customHeight="1">
      <c r="A20990" s="3">
        <f t="shared" si="327"/>
        <v>20989</v>
      </c>
      <c r="B20990" s="2" t="s">
        <v>59828</v>
      </c>
      <c r="C20990" s="5" t="s">
        <v>59829</v>
      </c>
      <c r="D20990" s="5" t="s">
        <v>59830</v>
      </c>
      <c r="E20990" s="2" t="s">
        <v>5</v>
      </c>
      <c r="F20990" s="2" t="s">
        <v>321</v>
      </c>
    </row>
    <row r="20991" spans="1:6" ht="15.2" customHeight="1">
      <c r="A20991" s="3">
        <f t="shared" si="327"/>
        <v>20990</v>
      </c>
      <c r="B20991" s="2" t="s">
        <v>59831</v>
      </c>
      <c r="C20991" s="5" t="s">
        <v>59832</v>
      </c>
      <c r="D20991" s="5" t="s">
        <v>59833</v>
      </c>
      <c r="E20991" s="2" t="s">
        <v>5</v>
      </c>
      <c r="F20991" s="2" t="s">
        <v>31</v>
      </c>
    </row>
    <row r="20992" spans="1:6" ht="15.2" customHeight="1">
      <c r="A20992" s="3">
        <f t="shared" si="327"/>
        <v>20991</v>
      </c>
      <c r="B20992" s="2" t="s">
        <v>59834</v>
      </c>
      <c r="C20992" s="5" t="s">
        <v>59835</v>
      </c>
      <c r="D20992" s="5" t="s">
        <v>59836</v>
      </c>
      <c r="E20992" s="2" t="s">
        <v>5</v>
      </c>
      <c r="F20992" s="2" t="s">
        <v>2928</v>
      </c>
    </row>
    <row r="20993" spans="1:6" ht="15.2" customHeight="1">
      <c r="A20993" s="3">
        <f t="shared" si="327"/>
        <v>20992</v>
      </c>
      <c r="B20993" s="2" t="s">
        <v>59837</v>
      </c>
      <c r="C20993" s="5" t="s">
        <v>59838</v>
      </c>
      <c r="D20993" s="5" t="s">
        <v>59839</v>
      </c>
      <c r="E20993" s="2" t="s">
        <v>5</v>
      </c>
      <c r="F20993" s="2" t="s">
        <v>445</v>
      </c>
    </row>
    <row r="20994" spans="1:6" ht="15.2" customHeight="1">
      <c r="A20994" s="3">
        <f t="shared" si="327"/>
        <v>20993</v>
      </c>
      <c r="B20994" s="2" t="s">
        <v>59840</v>
      </c>
      <c r="C20994" s="5" t="s">
        <v>59841</v>
      </c>
      <c r="D20994" s="5" t="s">
        <v>59842</v>
      </c>
      <c r="E20994" s="2" t="s">
        <v>5</v>
      </c>
      <c r="F20994" s="2" t="s">
        <v>325</v>
      </c>
    </row>
    <row r="20995" spans="1:6" ht="15.2" customHeight="1">
      <c r="A20995" s="3">
        <f t="shared" ref="A20995:A21058" si="328">ROW()-1</f>
        <v>20994</v>
      </c>
      <c r="B20995" s="2" t="s">
        <v>59843</v>
      </c>
      <c r="C20995" s="5" t="s">
        <v>59844</v>
      </c>
      <c r="D20995" s="5" t="s">
        <v>59845</v>
      </c>
      <c r="E20995" s="2" t="s">
        <v>5</v>
      </c>
      <c r="F20995" s="2" t="s">
        <v>696</v>
      </c>
    </row>
    <row r="20996" spans="1:6" ht="15.2" customHeight="1">
      <c r="A20996" s="3">
        <f t="shared" si="328"/>
        <v>20995</v>
      </c>
      <c r="B20996" s="2" t="s">
        <v>59846</v>
      </c>
      <c r="C20996" s="5" t="s">
        <v>59847</v>
      </c>
      <c r="D20996" s="5" t="s">
        <v>59848</v>
      </c>
      <c r="E20996" s="2" t="s">
        <v>9</v>
      </c>
      <c r="F20996" s="2" t="s">
        <v>36065</v>
      </c>
    </row>
    <row r="20997" spans="1:6" ht="15.2" customHeight="1">
      <c r="A20997" s="3">
        <f t="shared" si="328"/>
        <v>20996</v>
      </c>
      <c r="B20997" s="6" t="s">
        <v>59849</v>
      </c>
      <c r="C20997" s="5" t="s">
        <v>59850</v>
      </c>
      <c r="D20997" s="5" t="s">
        <v>59851</v>
      </c>
      <c r="E20997" s="2" t="s">
        <v>9</v>
      </c>
      <c r="F20997" s="2" t="s">
        <v>1662</v>
      </c>
    </row>
    <row r="20998" spans="1:6" ht="15.2" customHeight="1">
      <c r="A20998" s="3">
        <f t="shared" si="328"/>
        <v>20997</v>
      </c>
      <c r="B20998" s="2" t="s">
        <v>59852</v>
      </c>
      <c r="C20998" s="5" t="s">
        <v>59853</v>
      </c>
      <c r="D20998" s="5" t="s">
        <v>59854</v>
      </c>
      <c r="E20998" s="2" t="s">
        <v>5</v>
      </c>
      <c r="F20998" s="2" t="s">
        <v>51</v>
      </c>
    </row>
    <row r="20999" spans="1:6" ht="15.2" customHeight="1">
      <c r="A20999" s="3">
        <f t="shared" si="328"/>
        <v>20998</v>
      </c>
      <c r="B20999" s="2" t="s">
        <v>59855</v>
      </c>
      <c r="C20999" s="5" t="s">
        <v>59856</v>
      </c>
      <c r="D20999" s="5" t="s">
        <v>59857</v>
      </c>
      <c r="E20999" s="2" t="s">
        <v>5</v>
      </c>
      <c r="F20999" s="2" t="s">
        <v>2620</v>
      </c>
    </row>
    <row r="21000" spans="1:6" ht="15.2" customHeight="1">
      <c r="A21000" s="3">
        <f t="shared" si="328"/>
        <v>20999</v>
      </c>
      <c r="B21000" s="2" t="s">
        <v>59858</v>
      </c>
      <c r="C21000" s="5" t="s">
        <v>59859</v>
      </c>
      <c r="D21000" s="5" t="s">
        <v>59860</v>
      </c>
      <c r="E21000" s="2" t="s">
        <v>5</v>
      </c>
      <c r="F21000" s="2" t="s">
        <v>6282</v>
      </c>
    </row>
    <row r="21001" spans="1:6" ht="15.2" customHeight="1">
      <c r="A21001" s="3">
        <f t="shared" si="328"/>
        <v>21000</v>
      </c>
      <c r="B21001" s="2" t="s">
        <v>59861</v>
      </c>
      <c r="C21001" s="5" t="s">
        <v>59862</v>
      </c>
      <c r="D21001" s="5" t="s">
        <v>59863</v>
      </c>
      <c r="E21001" s="2" t="s">
        <v>5</v>
      </c>
      <c r="F21001" s="2" t="s">
        <v>366</v>
      </c>
    </row>
    <row r="21002" spans="1:6" ht="15.2" customHeight="1">
      <c r="A21002" s="3">
        <f t="shared" si="328"/>
        <v>21001</v>
      </c>
      <c r="B21002" s="2" t="s">
        <v>59864</v>
      </c>
      <c r="C21002" s="5" t="s">
        <v>59865</v>
      </c>
      <c r="D21002" s="5" t="s">
        <v>59866</v>
      </c>
      <c r="E21002" s="2" t="s">
        <v>5</v>
      </c>
      <c r="F21002" s="2" t="s">
        <v>610</v>
      </c>
    </row>
    <row r="21003" spans="1:6" ht="15.2" customHeight="1">
      <c r="A21003" s="3">
        <f t="shared" si="328"/>
        <v>21002</v>
      </c>
      <c r="B21003" s="2" t="s">
        <v>59867</v>
      </c>
      <c r="C21003" s="5" t="s">
        <v>59868</v>
      </c>
      <c r="D21003" s="5" t="s">
        <v>59869</v>
      </c>
      <c r="E21003" s="2" t="s">
        <v>5</v>
      </c>
      <c r="F21003" s="2" t="s">
        <v>59870</v>
      </c>
    </row>
    <row r="21004" spans="1:6" ht="15.2" customHeight="1">
      <c r="A21004" s="3">
        <f t="shared" si="328"/>
        <v>21003</v>
      </c>
      <c r="B21004" s="2" t="s">
        <v>59871</v>
      </c>
      <c r="C21004" s="5" t="s">
        <v>59872</v>
      </c>
      <c r="D21004" s="5" t="s">
        <v>59873</v>
      </c>
      <c r="E21004" s="2" t="s">
        <v>5</v>
      </c>
      <c r="F21004" s="2" t="s">
        <v>59874</v>
      </c>
    </row>
    <row r="21005" spans="1:6" ht="15.2" customHeight="1">
      <c r="A21005" s="3">
        <f t="shared" si="328"/>
        <v>21004</v>
      </c>
      <c r="B21005" s="2" t="s">
        <v>59875</v>
      </c>
      <c r="C21005" s="5" t="s">
        <v>59876</v>
      </c>
      <c r="D21005" s="5" t="s">
        <v>59877</v>
      </c>
      <c r="E21005" s="2" t="s">
        <v>5</v>
      </c>
      <c r="F21005" s="2" t="s">
        <v>223</v>
      </c>
    </row>
    <row r="21006" spans="1:6" ht="15.2" customHeight="1">
      <c r="A21006" s="3">
        <f t="shared" si="328"/>
        <v>21005</v>
      </c>
      <c r="B21006" s="2" t="s">
        <v>59878</v>
      </c>
      <c r="C21006" s="5" t="s">
        <v>59879</v>
      </c>
      <c r="D21006" s="5" t="s">
        <v>59880</v>
      </c>
      <c r="E21006" s="2" t="s">
        <v>5</v>
      </c>
      <c r="F21006" s="2" t="s">
        <v>177</v>
      </c>
    </row>
    <row r="21007" spans="1:6" ht="15.2" customHeight="1">
      <c r="A21007" s="3">
        <f t="shared" si="328"/>
        <v>21006</v>
      </c>
      <c r="B21007" s="2" t="s">
        <v>59881</v>
      </c>
      <c r="C21007" s="5" t="s">
        <v>59882</v>
      </c>
      <c r="D21007" s="5"/>
      <c r="E21007" s="2" t="s">
        <v>9</v>
      </c>
      <c r="F21007" s="2" t="s">
        <v>10391</v>
      </c>
    </row>
    <row r="21008" spans="1:6" ht="15.2" customHeight="1">
      <c r="A21008" s="3">
        <f t="shared" si="328"/>
        <v>21007</v>
      </c>
      <c r="B21008" s="2" t="s">
        <v>59883</v>
      </c>
      <c r="C21008" s="5" t="s">
        <v>59884</v>
      </c>
      <c r="D21008" s="5" t="s">
        <v>59885</v>
      </c>
      <c r="E21008" s="2" t="s">
        <v>5</v>
      </c>
      <c r="F21008" s="2" t="s">
        <v>59886</v>
      </c>
    </row>
    <row r="21009" spans="1:6" ht="15.2" customHeight="1">
      <c r="A21009" s="3">
        <f t="shared" si="328"/>
        <v>21008</v>
      </c>
      <c r="B21009" s="2" t="s">
        <v>59887</v>
      </c>
      <c r="C21009" s="5" t="s">
        <v>59888</v>
      </c>
      <c r="D21009" s="5"/>
      <c r="E21009" s="2" t="s">
        <v>9</v>
      </c>
      <c r="F21009" s="2" t="s">
        <v>3110</v>
      </c>
    </row>
    <row r="21010" spans="1:6" ht="15.2" customHeight="1">
      <c r="A21010" s="3">
        <f t="shared" si="328"/>
        <v>21009</v>
      </c>
      <c r="B21010" s="2" t="s">
        <v>59889</v>
      </c>
      <c r="C21010" s="5" t="s">
        <v>59890</v>
      </c>
      <c r="D21010" s="5"/>
      <c r="E21010" s="2" t="s">
        <v>5</v>
      </c>
      <c r="F21010" s="2" t="s">
        <v>536</v>
      </c>
    </row>
    <row r="21011" spans="1:6" ht="15.2" customHeight="1">
      <c r="A21011" s="3">
        <f t="shared" si="328"/>
        <v>21010</v>
      </c>
      <c r="B21011" s="2" t="s">
        <v>59891</v>
      </c>
      <c r="C21011" s="5" t="s">
        <v>59892</v>
      </c>
      <c r="D21011" s="5" t="s">
        <v>59893</v>
      </c>
      <c r="E21011" s="2" t="s">
        <v>5</v>
      </c>
      <c r="F21011" s="2" t="s">
        <v>35</v>
      </c>
    </row>
    <row r="21012" spans="1:6" ht="15.2" customHeight="1">
      <c r="A21012" s="3">
        <f t="shared" si="328"/>
        <v>21011</v>
      </c>
      <c r="B21012" s="2" t="s">
        <v>59894</v>
      </c>
      <c r="C21012" s="5" t="s">
        <v>59895</v>
      </c>
      <c r="D21012" s="5" t="s">
        <v>59896</v>
      </c>
      <c r="E21012" s="2" t="s">
        <v>5</v>
      </c>
      <c r="F21012" s="2" t="s">
        <v>51</v>
      </c>
    </row>
    <row r="21013" spans="1:6" ht="15.2" customHeight="1">
      <c r="A21013" s="3">
        <f t="shared" si="328"/>
        <v>21012</v>
      </c>
      <c r="B21013" s="2" t="s">
        <v>59897</v>
      </c>
      <c r="C21013" s="5" t="s">
        <v>59898</v>
      </c>
      <c r="D21013" s="5" t="s">
        <v>59899</v>
      </c>
      <c r="E21013" s="2" t="s">
        <v>5</v>
      </c>
      <c r="F21013" s="2" t="s">
        <v>197</v>
      </c>
    </row>
    <row r="21014" spans="1:6" ht="15.2" customHeight="1">
      <c r="A21014" s="3">
        <f t="shared" si="328"/>
        <v>21013</v>
      </c>
      <c r="B21014" s="2" t="s">
        <v>59900</v>
      </c>
      <c r="C21014" s="5" t="s">
        <v>59901</v>
      </c>
      <c r="D21014" s="5" t="s">
        <v>59902</v>
      </c>
      <c r="E21014" s="2" t="s">
        <v>5</v>
      </c>
      <c r="F21014" s="2" t="s">
        <v>578</v>
      </c>
    </row>
    <row r="21015" spans="1:6" ht="15.2" customHeight="1">
      <c r="A21015" s="3">
        <f t="shared" si="328"/>
        <v>21014</v>
      </c>
      <c r="B21015" s="2" t="s">
        <v>59903</v>
      </c>
      <c r="C21015" s="5" t="s">
        <v>59904</v>
      </c>
      <c r="D21015" s="5" t="s">
        <v>59905</v>
      </c>
      <c r="E21015" s="2" t="s">
        <v>5</v>
      </c>
      <c r="F21015" s="2" t="s">
        <v>135</v>
      </c>
    </row>
    <row r="21016" spans="1:6" ht="15.2" customHeight="1">
      <c r="A21016" s="3">
        <f t="shared" si="328"/>
        <v>21015</v>
      </c>
      <c r="B21016" s="2" t="s">
        <v>59906</v>
      </c>
      <c r="C21016" s="5" t="s">
        <v>59907</v>
      </c>
      <c r="D21016" s="5" t="s">
        <v>59908</v>
      </c>
      <c r="E21016" s="2" t="s">
        <v>5</v>
      </c>
      <c r="F21016" s="2" t="s">
        <v>783</v>
      </c>
    </row>
    <row r="21017" spans="1:6" ht="15.2" customHeight="1">
      <c r="A21017" s="3">
        <f t="shared" si="328"/>
        <v>21016</v>
      </c>
      <c r="B21017" s="2" t="s">
        <v>59909</v>
      </c>
      <c r="C21017" s="5" t="s">
        <v>59910</v>
      </c>
      <c r="D21017" s="5" t="s">
        <v>59911</v>
      </c>
      <c r="E21017" s="2" t="s">
        <v>5</v>
      </c>
      <c r="F21017" s="2" t="s">
        <v>578</v>
      </c>
    </row>
    <row r="21018" spans="1:6" ht="15.2" customHeight="1">
      <c r="A21018" s="3">
        <f t="shared" si="328"/>
        <v>21017</v>
      </c>
      <c r="B21018" s="2" t="s">
        <v>59912</v>
      </c>
      <c r="C21018" s="5" t="s">
        <v>59913</v>
      </c>
      <c r="D21018" s="5" t="s">
        <v>59914</v>
      </c>
      <c r="E21018" s="2" t="s">
        <v>5</v>
      </c>
      <c r="F21018" s="2" t="s">
        <v>678</v>
      </c>
    </row>
    <row r="21019" spans="1:6" ht="15.2" customHeight="1">
      <c r="A21019" s="3">
        <f t="shared" si="328"/>
        <v>21018</v>
      </c>
      <c r="B21019" s="2" t="s">
        <v>59915</v>
      </c>
      <c r="C21019" s="5" t="s">
        <v>59916</v>
      </c>
      <c r="D21019" s="5" t="s">
        <v>59917</v>
      </c>
      <c r="E21019" s="2" t="s">
        <v>5</v>
      </c>
      <c r="F21019" s="2" t="s">
        <v>445</v>
      </c>
    </row>
    <row r="21020" spans="1:6" ht="15.2" customHeight="1">
      <c r="A21020" s="3">
        <f t="shared" si="328"/>
        <v>21019</v>
      </c>
      <c r="B21020" s="2" t="s">
        <v>59918</v>
      </c>
      <c r="C21020" s="5" t="s">
        <v>59919</v>
      </c>
      <c r="D21020" s="5"/>
      <c r="E21020" s="2" t="s">
        <v>9</v>
      </c>
      <c r="F21020" s="2" t="s">
        <v>5223</v>
      </c>
    </row>
    <row r="21021" spans="1:6" ht="15.2" customHeight="1">
      <c r="A21021" s="3">
        <f t="shared" si="328"/>
        <v>21020</v>
      </c>
      <c r="B21021" s="6" t="s">
        <v>59920</v>
      </c>
      <c r="C21021" s="5" t="s">
        <v>59921</v>
      </c>
      <c r="D21021" s="5"/>
      <c r="E21021" s="2" t="s">
        <v>9</v>
      </c>
      <c r="F21021" s="2" t="s">
        <v>7263</v>
      </c>
    </row>
    <row r="21022" spans="1:6" ht="15.2" customHeight="1">
      <c r="A21022" s="3">
        <f t="shared" si="328"/>
        <v>21021</v>
      </c>
      <c r="B21022" s="2" t="s">
        <v>59922</v>
      </c>
      <c r="C21022" s="5" t="s">
        <v>59923</v>
      </c>
      <c r="D21022" s="5" t="s">
        <v>59924</v>
      </c>
      <c r="E21022" s="2" t="s">
        <v>5</v>
      </c>
      <c r="F21022" s="2" t="s">
        <v>59925</v>
      </c>
    </row>
    <row r="21023" spans="1:6" ht="15.2" customHeight="1">
      <c r="A21023" s="3">
        <f t="shared" si="328"/>
        <v>21022</v>
      </c>
      <c r="B21023" s="2" t="s">
        <v>59926</v>
      </c>
      <c r="C21023" s="5" t="s">
        <v>59927</v>
      </c>
      <c r="D21023" s="5" t="s">
        <v>59928</v>
      </c>
      <c r="E21023" s="2" t="s">
        <v>5</v>
      </c>
      <c r="F21023" s="2" t="s">
        <v>59929</v>
      </c>
    </row>
    <row r="21024" spans="1:6" ht="15.2" customHeight="1">
      <c r="A21024" s="3">
        <f t="shared" si="328"/>
        <v>21023</v>
      </c>
      <c r="B21024" s="2" t="s">
        <v>59930</v>
      </c>
      <c r="C21024" s="5" t="s">
        <v>59931</v>
      </c>
      <c r="D21024" s="5" t="s">
        <v>59932</v>
      </c>
      <c r="E21024" s="2" t="s">
        <v>5</v>
      </c>
      <c r="F21024" s="2" t="s">
        <v>459</v>
      </c>
    </row>
    <row r="21025" spans="1:6" ht="15.2" customHeight="1">
      <c r="A21025" s="3">
        <f t="shared" si="328"/>
        <v>21024</v>
      </c>
      <c r="B21025" s="2" t="s">
        <v>59933</v>
      </c>
      <c r="C21025" s="5" t="s">
        <v>59934</v>
      </c>
      <c r="D21025" s="5"/>
      <c r="E21025" s="2" t="s">
        <v>9</v>
      </c>
      <c r="F21025" s="2" t="s">
        <v>7314</v>
      </c>
    </row>
    <row r="21026" spans="1:6" ht="15.2" customHeight="1">
      <c r="A21026" s="3">
        <f t="shared" si="328"/>
        <v>21025</v>
      </c>
      <c r="B21026" s="2" t="s">
        <v>59935</v>
      </c>
      <c r="C21026" s="5" t="s">
        <v>59936</v>
      </c>
      <c r="D21026" s="5"/>
      <c r="E21026" s="2" t="s">
        <v>9</v>
      </c>
      <c r="F21026" s="2" t="s">
        <v>23516</v>
      </c>
    </row>
    <row r="21027" spans="1:6" ht="15.2" customHeight="1">
      <c r="A21027" s="3">
        <f t="shared" si="328"/>
        <v>21026</v>
      </c>
      <c r="B21027" s="2" t="s">
        <v>59937</v>
      </c>
      <c r="C21027" s="5" t="s">
        <v>59938</v>
      </c>
      <c r="D21027" s="5"/>
      <c r="E21027" s="2" t="s">
        <v>5</v>
      </c>
      <c r="F21027" s="2" t="s">
        <v>627</v>
      </c>
    </row>
    <row r="21028" spans="1:6" ht="15.2" customHeight="1">
      <c r="A21028" s="3">
        <f t="shared" si="328"/>
        <v>21027</v>
      </c>
      <c r="B21028" s="2" t="s">
        <v>59939</v>
      </c>
      <c r="C21028" s="5" t="s">
        <v>59940</v>
      </c>
      <c r="D21028" s="5" t="s">
        <v>59941</v>
      </c>
      <c r="E21028" s="2" t="s">
        <v>5</v>
      </c>
      <c r="F21028" s="2" t="s">
        <v>2182</v>
      </c>
    </row>
    <row r="21029" spans="1:6" ht="15.2" customHeight="1">
      <c r="A21029" s="3">
        <f t="shared" si="328"/>
        <v>21028</v>
      </c>
      <c r="B21029" s="2" t="s">
        <v>59942</v>
      </c>
      <c r="C21029" s="5" t="s">
        <v>59943</v>
      </c>
      <c r="D21029" s="5" t="s">
        <v>59944</v>
      </c>
      <c r="E21029" s="2" t="s">
        <v>5</v>
      </c>
      <c r="F21029" s="2" t="s">
        <v>899</v>
      </c>
    </row>
    <row r="21030" spans="1:6" ht="15.2" customHeight="1">
      <c r="A21030" s="3">
        <f t="shared" si="328"/>
        <v>21029</v>
      </c>
      <c r="B21030" s="2" t="s">
        <v>59945</v>
      </c>
      <c r="C21030" s="5" t="s">
        <v>59946</v>
      </c>
      <c r="D21030" s="5" t="s">
        <v>59947</v>
      </c>
      <c r="E21030" s="2" t="s">
        <v>5</v>
      </c>
      <c r="F21030" s="2" t="s">
        <v>149</v>
      </c>
    </row>
    <row r="21031" spans="1:6" ht="15.2" customHeight="1">
      <c r="A21031" s="3">
        <f t="shared" si="328"/>
        <v>21030</v>
      </c>
      <c r="B21031" s="2" t="s">
        <v>59948</v>
      </c>
      <c r="C21031" s="5" t="s">
        <v>59949</v>
      </c>
      <c r="D21031" s="5" t="s">
        <v>59950</v>
      </c>
      <c r="E21031" s="2" t="s">
        <v>9</v>
      </c>
      <c r="F21031" s="2" t="s">
        <v>17808</v>
      </c>
    </row>
    <row r="21032" spans="1:6" ht="15.2" customHeight="1">
      <c r="A21032" s="3">
        <f t="shared" si="328"/>
        <v>21031</v>
      </c>
      <c r="B21032" s="2" t="s">
        <v>59951</v>
      </c>
      <c r="C21032" s="5" t="s">
        <v>59952</v>
      </c>
      <c r="D21032" s="5" t="s">
        <v>59953</v>
      </c>
      <c r="E21032" s="2" t="s">
        <v>5</v>
      </c>
      <c r="F21032" s="2" t="s">
        <v>59954</v>
      </c>
    </row>
    <row r="21033" spans="1:6" ht="15.2" customHeight="1">
      <c r="A21033" s="3">
        <f t="shared" si="328"/>
        <v>21032</v>
      </c>
      <c r="B21033" s="2" t="s">
        <v>59955</v>
      </c>
      <c r="C21033" s="5" t="s">
        <v>59956</v>
      </c>
      <c r="D21033" s="5" t="s">
        <v>59957</v>
      </c>
      <c r="E21033" s="2" t="s">
        <v>5</v>
      </c>
      <c r="F21033" s="2" t="s">
        <v>578</v>
      </c>
    </row>
    <row r="21034" spans="1:6" ht="15.2" customHeight="1">
      <c r="A21034" s="3">
        <f t="shared" si="328"/>
        <v>21033</v>
      </c>
      <c r="B21034" s="2" t="s">
        <v>59958</v>
      </c>
      <c r="C21034" s="5" t="s">
        <v>59959</v>
      </c>
      <c r="D21034" s="5" t="s">
        <v>59960</v>
      </c>
      <c r="E21034" s="2" t="s">
        <v>5</v>
      </c>
      <c r="F21034" s="2" t="s">
        <v>344</v>
      </c>
    </row>
    <row r="21035" spans="1:6" ht="15.2" customHeight="1">
      <c r="A21035" s="3">
        <f t="shared" si="328"/>
        <v>21034</v>
      </c>
      <c r="B21035" s="2" t="s">
        <v>59961</v>
      </c>
      <c r="C21035" s="5" t="s">
        <v>59962</v>
      </c>
      <c r="D21035" s="5" t="s">
        <v>59963</v>
      </c>
      <c r="E21035" s="2" t="s">
        <v>5</v>
      </c>
      <c r="F21035" s="2" t="s">
        <v>232</v>
      </c>
    </row>
    <row r="21036" spans="1:6" ht="15.2" customHeight="1">
      <c r="A21036" s="3">
        <f t="shared" si="328"/>
        <v>21035</v>
      </c>
      <c r="B21036" s="2" t="s">
        <v>59964</v>
      </c>
      <c r="C21036" s="5" t="s">
        <v>59965</v>
      </c>
      <c r="D21036" s="5" t="s">
        <v>59966</v>
      </c>
      <c r="E21036" s="2" t="s">
        <v>5</v>
      </c>
      <c r="F21036" s="2" t="s">
        <v>578</v>
      </c>
    </row>
    <row r="21037" spans="1:6" ht="15.2" customHeight="1">
      <c r="A21037" s="3">
        <f t="shared" si="328"/>
        <v>21036</v>
      </c>
      <c r="B21037" s="2" t="s">
        <v>59967</v>
      </c>
      <c r="C21037" s="5" t="s">
        <v>59968</v>
      </c>
      <c r="D21037" s="5" t="s">
        <v>59969</v>
      </c>
      <c r="E21037" s="2" t="s">
        <v>5</v>
      </c>
      <c r="F21037" s="2" t="s">
        <v>3359</v>
      </c>
    </row>
    <row r="21038" spans="1:6" ht="15.2" customHeight="1">
      <c r="A21038" s="3">
        <f t="shared" si="328"/>
        <v>21037</v>
      </c>
      <c r="B21038" s="2" t="s">
        <v>59970</v>
      </c>
      <c r="C21038" s="5" t="s">
        <v>59971</v>
      </c>
      <c r="D21038" s="5"/>
      <c r="E21038" s="2" t="s">
        <v>5</v>
      </c>
      <c r="F21038" s="2" t="s">
        <v>627</v>
      </c>
    </row>
    <row r="21039" spans="1:6" ht="15.2" customHeight="1">
      <c r="A21039" s="3">
        <f t="shared" si="328"/>
        <v>21038</v>
      </c>
      <c r="B21039" s="2" t="s">
        <v>59972</v>
      </c>
      <c r="C21039" s="5" t="s">
        <v>59973</v>
      </c>
      <c r="D21039" s="5" t="s">
        <v>59974</v>
      </c>
      <c r="E21039" s="2" t="s">
        <v>5</v>
      </c>
      <c r="F21039" s="2" t="s">
        <v>493</v>
      </c>
    </row>
    <row r="21040" spans="1:6" ht="15.2" customHeight="1">
      <c r="A21040" s="3">
        <f t="shared" si="328"/>
        <v>21039</v>
      </c>
      <c r="B21040" s="2" t="s">
        <v>59975</v>
      </c>
      <c r="C21040" s="5" t="s">
        <v>59976</v>
      </c>
      <c r="D21040" s="5" t="s">
        <v>59977</v>
      </c>
      <c r="E21040" s="2" t="s">
        <v>5</v>
      </c>
      <c r="F21040" s="2" t="s">
        <v>2928</v>
      </c>
    </row>
    <row r="21041" spans="1:6" ht="15.2" customHeight="1">
      <c r="A21041" s="3">
        <f t="shared" si="328"/>
        <v>21040</v>
      </c>
      <c r="B21041" s="2" t="s">
        <v>59978</v>
      </c>
      <c r="C21041" s="5" t="s">
        <v>59979</v>
      </c>
      <c r="D21041" s="5" t="s">
        <v>59980</v>
      </c>
      <c r="E21041" s="2" t="s">
        <v>5</v>
      </c>
      <c r="F21041" s="2" t="s">
        <v>124</v>
      </c>
    </row>
    <row r="21042" spans="1:6" ht="15.2" customHeight="1">
      <c r="A21042" s="3">
        <f t="shared" si="328"/>
        <v>21041</v>
      </c>
      <c r="B21042" s="2" t="s">
        <v>59981</v>
      </c>
      <c r="C21042" s="5" t="s">
        <v>59982</v>
      </c>
      <c r="D21042" s="5" t="s">
        <v>59983</v>
      </c>
      <c r="E21042" s="2" t="s">
        <v>5</v>
      </c>
      <c r="F21042" s="2" t="s">
        <v>2691</v>
      </c>
    </row>
    <row r="21043" spans="1:6" ht="15.2" customHeight="1">
      <c r="A21043" s="3">
        <f t="shared" si="328"/>
        <v>21042</v>
      </c>
      <c r="B21043" s="2" t="s">
        <v>59984</v>
      </c>
      <c r="C21043" s="5" t="s">
        <v>59985</v>
      </c>
      <c r="D21043" s="5" t="s">
        <v>59986</v>
      </c>
      <c r="E21043" s="2" t="s">
        <v>5</v>
      </c>
      <c r="F21043" s="2" t="s">
        <v>507</v>
      </c>
    </row>
    <row r="21044" spans="1:6" ht="15.2" customHeight="1">
      <c r="A21044" s="3">
        <f t="shared" si="328"/>
        <v>21043</v>
      </c>
      <c r="B21044" s="2" t="s">
        <v>59987</v>
      </c>
      <c r="C21044" s="5" t="s">
        <v>59988</v>
      </c>
      <c r="D21044" s="5" t="s">
        <v>59989</v>
      </c>
      <c r="E21044" s="2" t="s">
        <v>5</v>
      </c>
      <c r="F21044" s="2" t="s">
        <v>511</v>
      </c>
    </row>
    <row r="21045" spans="1:6" ht="15.2" customHeight="1">
      <c r="A21045" s="3">
        <f t="shared" si="328"/>
        <v>21044</v>
      </c>
      <c r="B21045" s="2" t="s">
        <v>59990</v>
      </c>
      <c r="C21045" s="5" t="s">
        <v>59991</v>
      </c>
      <c r="D21045" s="5" t="s">
        <v>59992</v>
      </c>
      <c r="E21045" s="2" t="s">
        <v>5</v>
      </c>
      <c r="F21045" s="2" t="s">
        <v>507</v>
      </c>
    </row>
    <row r="21046" spans="1:6" ht="15.2" customHeight="1">
      <c r="A21046" s="3">
        <f t="shared" si="328"/>
        <v>21045</v>
      </c>
      <c r="B21046" s="2" t="s">
        <v>59993</v>
      </c>
      <c r="C21046" s="5" t="s">
        <v>59994</v>
      </c>
      <c r="D21046" s="5" t="s">
        <v>59995</v>
      </c>
      <c r="E21046" s="2" t="s">
        <v>5</v>
      </c>
      <c r="F21046" s="2" t="s">
        <v>48</v>
      </c>
    </row>
    <row r="21047" spans="1:6" ht="15.2" customHeight="1">
      <c r="A21047" s="3">
        <f t="shared" si="328"/>
        <v>21046</v>
      </c>
      <c r="B21047" s="2" t="s">
        <v>59996</v>
      </c>
      <c r="C21047" s="5"/>
      <c r="D21047" s="5" t="s">
        <v>59997</v>
      </c>
      <c r="E21047" s="2" t="s">
        <v>5</v>
      </c>
      <c r="F21047" s="2" t="s">
        <v>41545</v>
      </c>
    </row>
    <row r="21048" spans="1:6" ht="15.2" customHeight="1">
      <c r="A21048" s="3">
        <f t="shared" si="328"/>
        <v>21047</v>
      </c>
      <c r="B21048" s="2" t="s">
        <v>59998</v>
      </c>
      <c r="C21048" s="5" t="s">
        <v>59999</v>
      </c>
      <c r="D21048" s="5" t="s">
        <v>60000</v>
      </c>
      <c r="E21048" s="2" t="s">
        <v>5</v>
      </c>
      <c r="F21048" s="2" t="s">
        <v>610</v>
      </c>
    </row>
    <row r="21049" spans="1:6" ht="15.2" customHeight="1">
      <c r="A21049" s="3">
        <f t="shared" si="328"/>
        <v>21048</v>
      </c>
      <c r="B21049" s="2" t="s">
        <v>60001</v>
      </c>
      <c r="C21049" s="5" t="s">
        <v>60002</v>
      </c>
      <c r="D21049" s="5"/>
      <c r="E21049" s="2" t="s">
        <v>5</v>
      </c>
      <c r="F21049" s="2" t="s">
        <v>304</v>
      </c>
    </row>
    <row r="21050" spans="1:6" ht="15.2" customHeight="1">
      <c r="A21050" s="3">
        <f t="shared" si="328"/>
        <v>21049</v>
      </c>
      <c r="B21050" s="2" t="s">
        <v>60003</v>
      </c>
      <c r="C21050" s="5" t="s">
        <v>60004</v>
      </c>
      <c r="D21050" s="5" t="s">
        <v>60005</v>
      </c>
      <c r="E21050" s="2" t="s">
        <v>5</v>
      </c>
      <c r="F21050" s="2" t="s">
        <v>344</v>
      </c>
    </row>
    <row r="21051" spans="1:6" ht="15.2" customHeight="1">
      <c r="A21051" s="3">
        <f t="shared" si="328"/>
        <v>21050</v>
      </c>
      <c r="B21051" s="2" t="s">
        <v>60006</v>
      </c>
      <c r="C21051" s="5" t="s">
        <v>60007</v>
      </c>
      <c r="D21051" s="5"/>
      <c r="E21051" s="2" t="s">
        <v>5</v>
      </c>
      <c r="F21051" s="2" t="s">
        <v>60008</v>
      </c>
    </row>
    <row r="21052" spans="1:6" ht="15.2" customHeight="1">
      <c r="A21052" s="3">
        <f t="shared" si="328"/>
        <v>21051</v>
      </c>
      <c r="B21052" s="2" t="s">
        <v>60009</v>
      </c>
      <c r="C21052" s="5"/>
      <c r="D21052" s="5" t="s">
        <v>60010</v>
      </c>
      <c r="E21052" s="2" t="s">
        <v>5</v>
      </c>
      <c r="F21052" s="2" t="s">
        <v>184</v>
      </c>
    </row>
    <row r="21053" spans="1:6" ht="15.2" customHeight="1">
      <c r="A21053" s="3">
        <f t="shared" si="328"/>
        <v>21052</v>
      </c>
      <c r="B21053" s="2" t="s">
        <v>60011</v>
      </c>
      <c r="C21053" s="5" t="s">
        <v>60012</v>
      </c>
      <c r="D21053" s="5" t="s">
        <v>60013</v>
      </c>
      <c r="E21053" s="2" t="s">
        <v>9</v>
      </c>
      <c r="F21053" s="2" t="s">
        <v>330</v>
      </c>
    </row>
    <row r="21054" spans="1:6" ht="15.2" customHeight="1">
      <c r="A21054" s="3">
        <f t="shared" si="328"/>
        <v>21053</v>
      </c>
      <c r="B21054" s="2" t="s">
        <v>60014</v>
      </c>
      <c r="C21054" s="5" t="s">
        <v>60015</v>
      </c>
      <c r="D21054" s="5" t="s">
        <v>60016</v>
      </c>
      <c r="E21054" s="2" t="s">
        <v>9</v>
      </c>
      <c r="F21054" s="2" t="s">
        <v>60017</v>
      </c>
    </row>
    <row r="21055" spans="1:6" ht="15.2" customHeight="1">
      <c r="A21055" s="3">
        <f t="shared" si="328"/>
        <v>21054</v>
      </c>
      <c r="B21055" s="2" t="s">
        <v>60018</v>
      </c>
      <c r="C21055" s="5" t="s">
        <v>60019</v>
      </c>
      <c r="D21055" s="5" t="s">
        <v>60020</v>
      </c>
      <c r="E21055" s="2" t="s">
        <v>5</v>
      </c>
      <c r="F21055" s="2" t="s">
        <v>48</v>
      </c>
    </row>
    <row r="21056" spans="1:6" ht="15.2" customHeight="1">
      <c r="A21056" s="3">
        <f t="shared" si="328"/>
        <v>21055</v>
      </c>
      <c r="B21056" s="2" t="s">
        <v>60021</v>
      </c>
      <c r="C21056" s="5" t="s">
        <v>60022</v>
      </c>
      <c r="D21056" s="5" t="s">
        <v>60023</v>
      </c>
      <c r="E21056" s="2" t="s">
        <v>5</v>
      </c>
      <c r="F21056" s="2" t="s">
        <v>511</v>
      </c>
    </row>
    <row r="21057" spans="1:6" ht="15.2" customHeight="1">
      <c r="A21057" s="3">
        <f t="shared" si="328"/>
        <v>21056</v>
      </c>
      <c r="B21057" s="2" t="s">
        <v>60024</v>
      </c>
      <c r="C21057" s="5" t="s">
        <v>60025</v>
      </c>
      <c r="D21057" s="5" t="s">
        <v>60026</v>
      </c>
      <c r="E21057" s="2" t="s">
        <v>5</v>
      </c>
      <c r="F21057" s="2" t="s">
        <v>507</v>
      </c>
    </row>
    <row r="21058" spans="1:6" ht="15.2" customHeight="1">
      <c r="A21058" s="3">
        <f t="shared" si="328"/>
        <v>21057</v>
      </c>
      <c r="B21058" s="2" t="s">
        <v>60027</v>
      </c>
      <c r="C21058" s="5" t="s">
        <v>60028</v>
      </c>
      <c r="D21058" s="5" t="s">
        <v>60029</v>
      </c>
      <c r="E21058" s="2" t="s">
        <v>5</v>
      </c>
      <c r="F21058" s="2" t="s">
        <v>578</v>
      </c>
    </row>
    <row r="21059" spans="1:6" ht="15.2" customHeight="1">
      <c r="A21059" s="3">
        <f t="shared" ref="A21059:A21122" si="329">ROW()-1</f>
        <v>21058</v>
      </c>
      <c r="B21059" s="2" t="s">
        <v>60030</v>
      </c>
      <c r="C21059" s="5" t="s">
        <v>60031</v>
      </c>
      <c r="D21059" s="5" t="s">
        <v>60032</v>
      </c>
      <c r="E21059" s="2" t="s">
        <v>5</v>
      </c>
      <c r="F21059" s="2" t="s">
        <v>163</v>
      </c>
    </row>
    <row r="21060" spans="1:6" ht="15.2" customHeight="1">
      <c r="A21060" s="3">
        <f t="shared" si="329"/>
        <v>21059</v>
      </c>
      <c r="B21060" s="2" t="s">
        <v>60033</v>
      </c>
      <c r="C21060" s="5" t="s">
        <v>60034</v>
      </c>
      <c r="D21060" s="5" t="s">
        <v>60035</v>
      </c>
      <c r="E21060" s="2" t="s">
        <v>5</v>
      </c>
      <c r="F21060" s="2" t="s">
        <v>555</v>
      </c>
    </row>
    <row r="21061" spans="1:6" ht="15.2" customHeight="1">
      <c r="A21061" s="3">
        <f t="shared" si="329"/>
        <v>21060</v>
      </c>
      <c r="B21061" s="2" t="s">
        <v>60036</v>
      </c>
      <c r="C21061" s="5" t="s">
        <v>60037</v>
      </c>
      <c r="D21061" s="5" t="s">
        <v>60038</v>
      </c>
      <c r="E21061" s="2" t="s">
        <v>5</v>
      </c>
      <c r="F21061" s="2" t="s">
        <v>321</v>
      </c>
    </row>
    <row r="21062" spans="1:6" ht="15.2" customHeight="1">
      <c r="A21062" s="3">
        <f t="shared" si="329"/>
        <v>21061</v>
      </c>
      <c r="B21062" s="2" t="s">
        <v>60039</v>
      </c>
      <c r="C21062" s="5" t="s">
        <v>60040</v>
      </c>
      <c r="D21062" s="5" t="s">
        <v>60041</v>
      </c>
      <c r="E21062" s="2" t="s">
        <v>5</v>
      </c>
      <c r="F21062" s="2" t="s">
        <v>366</v>
      </c>
    </row>
    <row r="21063" spans="1:6" ht="15.2" customHeight="1">
      <c r="A21063" s="3">
        <f t="shared" si="329"/>
        <v>21062</v>
      </c>
      <c r="B21063" s="6" t="s">
        <v>60042</v>
      </c>
      <c r="C21063" s="5" t="s">
        <v>60043</v>
      </c>
      <c r="D21063" s="5" t="s">
        <v>60044</v>
      </c>
      <c r="E21063" s="2" t="s">
        <v>9</v>
      </c>
      <c r="F21063" s="2" t="s">
        <v>6507</v>
      </c>
    </row>
    <row r="21064" spans="1:6" ht="15.2" customHeight="1">
      <c r="A21064" s="3">
        <f t="shared" si="329"/>
        <v>21063</v>
      </c>
      <c r="B21064" s="2" t="s">
        <v>60045</v>
      </c>
      <c r="C21064" s="5" t="s">
        <v>60046</v>
      </c>
      <c r="D21064" s="5" t="s">
        <v>60047</v>
      </c>
      <c r="E21064" s="2" t="s">
        <v>5</v>
      </c>
      <c r="F21064" s="2" t="s">
        <v>64</v>
      </c>
    </row>
    <row r="21065" spans="1:6" ht="15.2" customHeight="1">
      <c r="A21065" s="3">
        <f t="shared" si="329"/>
        <v>21064</v>
      </c>
      <c r="B21065" s="2" t="s">
        <v>60048</v>
      </c>
      <c r="C21065" s="5" t="s">
        <v>60049</v>
      </c>
      <c r="D21065" s="5" t="s">
        <v>60050</v>
      </c>
      <c r="E21065" s="2" t="s">
        <v>5</v>
      </c>
      <c r="F21065" s="2" t="s">
        <v>60051</v>
      </c>
    </row>
    <row r="21066" spans="1:6" ht="15.2" customHeight="1">
      <c r="A21066" s="3">
        <f t="shared" si="329"/>
        <v>21065</v>
      </c>
      <c r="B21066" s="2" t="s">
        <v>60052</v>
      </c>
      <c r="C21066" s="5" t="s">
        <v>60053</v>
      </c>
      <c r="D21066" s="5" t="s">
        <v>60054</v>
      </c>
      <c r="E21066" s="2" t="s">
        <v>5</v>
      </c>
      <c r="F21066" s="2" t="s">
        <v>9361</v>
      </c>
    </row>
    <row r="21067" spans="1:6" ht="15.2" customHeight="1">
      <c r="A21067" s="3">
        <f t="shared" si="329"/>
        <v>21066</v>
      </c>
      <c r="B21067" s="2" t="s">
        <v>60055</v>
      </c>
      <c r="C21067" s="5" t="s">
        <v>60056</v>
      </c>
      <c r="D21067" s="5" t="s">
        <v>60057</v>
      </c>
      <c r="E21067" s="2" t="s">
        <v>5</v>
      </c>
      <c r="F21067" s="2" t="s">
        <v>58</v>
      </c>
    </row>
    <row r="21068" spans="1:6" ht="15.2" customHeight="1">
      <c r="A21068" s="3">
        <f t="shared" si="329"/>
        <v>21067</v>
      </c>
      <c r="B21068" s="2" t="s">
        <v>60058</v>
      </c>
      <c r="C21068" s="5" t="s">
        <v>60059</v>
      </c>
      <c r="D21068" s="5" t="s">
        <v>60060</v>
      </c>
      <c r="E21068" s="2" t="s">
        <v>5</v>
      </c>
      <c r="F21068" s="2" t="s">
        <v>163</v>
      </c>
    </row>
    <row r="21069" spans="1:6" ht="15.2" customHeight="1">
      <c r="A21069" s="3">
        <f t="shared" si="329"/>
        <v>21068</v>
      </c>
      <c r="B21069" s="2" t="s">
        <v>60061</v>
      </c>
      <c r="C21069" s="5" t="s">
        <v>60062</v>
      </c>
      <c r="D21069" s="5" t="s">
        <v>60063</v>
      </c>
      <c r="E21069" s="2" t="s">
        <v>5</v>
      </c>
      <c r="F21069" s="2" t="s">
        <v>59046</v>
      </c>
    </row>
    <row r="21070" spans="1:6" ht="15.2" customHeight="1">
      <c r="A21070" s="3">
        <f t="shared" si="329"/>
        <v>21069</v>
      </c>
      <c r="B21070" s="2" t="s">
        <v>60064</v>
      </c>
      <c r="C21070" s="5"/>
      <c r="D21070" s="5" t="s">
        <v>60065</v>
      </c>
      <c r="E21070" s="2" t="s">
        <v>5</v>
      </c>
      <c r="F21070" s="2" t="s">
        <v>51</v>
      </c>
    </row>
    <row r="21071" spans="1:6" ht="15.2" customHeight="1">
      <c r="A21071" s="3">
        <f t="shared" si="329"/>
        <v>21070</v>
      </c>
      <c r="B21071" s="2" t="s">
        <v>60066</v>
      </c>
      <c r="C21071" s="5" t="s">
        <v>60067</v>
      </c>
      <c r="D21071" s="5" t="s">
        <v>60068</v>
      </c>
      <c r="E21071" s="2" t="s">
        <v>9</v>
      </c>
      <c r="F21071" s="2" t="s">
        <v>60069</v>
      </c>
    </row>
    <row r="21072" spans="1:6" ht="15.2" customHeight="1">
      <c r="A21072" s="3">
        <f t="shared" si="329"/>
        <v>21071</v>
      </c>
      <c r="B21072" s="2" t="s">
        <v>60070</v>
      </c>
      <c r="C21072" s="5" t="s">
        <v>60071</v>
      </c>
      <c r="D21072" s="5" t="s">
        <v>60072</v>
      </c>
      <c r="E21072" s="2" t="s">
        <v>5</v>
      </c>
      <c r="F21072" s="2" t="s">
        <v>511</v>
      </c>
    </row>
    <row r="21073" spans="1:6" ht="15.2" customHeight="1">
      <c r="A21073" s="3">
        <f t="shared" si="329"/>
        <v>21072</v>
      </c>
      <c r="B21073" s="2" t="s">
        <v>60073</v>
      </c>
      <c r="C21073" s="5"/>
      <c r="D21073" s="5" t="s">
        <v>60074</v>
      </c>
      <c r="E21073" s="2" t="s">
        <v>5</v>
      </c>
      <c r="F21073" s="2" t="s">
        <v>310</v>
      </c>
    </row>
    <row r="21074" spans="1:6" ht="15.2" customHeight="1">
      <c r="A21074" s="3">
        <f t="shared" si="329"/>
        <v>21073</v>
      </c>
      <c r="B21074" s="2" t="s">
        <v>60075</v>
      </c>
      <c r="C21074" s="5" t="s">
        <v>60076</v>
      </c>
      <c r="D21074" s="5" t="s">
        <v>60077</v>
      </c>
      <c r="E21074" s="2" t="s">
        <v>5</v>
      </c>
      <c r="F21074" s="2" t="s">
        <v>55</v>
      </c>
    </row>
    <row r="21075" spans="1:6" ht="15.2" customHeight="1">
      <c r="A21075" s="3">
        <f t="shared" si="329"/>
        <v>21074</v>
      </c>
      <c r="B21075" s="2" t="s">
        <v>60078</v>
      </c>
      <c r="C21075" s="5" t="s">
        <v>60079</v>
      </c>
      <c r="D21075" s="5" t="s">
        <v>60080</v>
      </c>
      <c r="E21075" s="2" t="s">
        <v>5</v>
      </c>
      <c r="F21075" s="2" t="s">
        <v>511</v>
      </c>
    </row>
    <row r="21076" spans="1:6" ht="15.2" customHeight="1">
      <c r="A21076" s="3">
        <f t="shared" si="329"/>
        <v>21075</v>
      </c>
      <c r="B21076" s="2" t="s">
        <v>60081</v>
      </c>
      <c r="C21076" s="5" t="s">
        <v>60082</v>
      </c>
      <c r="D21076" s="5" t="s">
        <v>60083</v>
      </c>
      <c r="E21076" s="2" t="s">
        <v>5</v>
      </c>
      <c r="F21076" s="2" t="s">
        <v>177</v>
      </c>
    </row>
    <row r="21077" spans="1:6" ht="15.2" customHeight="1">
      <c r="A21077" s="3">
        <f t="shared" si="329"/>
        <v>21076</v>
      </c>
      <c r="B21077" s="2" t="s">
        <v>60084</v>
      </c>
      <c r="C21077" s="5" t="s">
        <v>60085</v>
      </c>
      <c r="D21077" s="5"/>
      <c r="E21077" s="2" t="s">
        <v>5</v>
      </c>
      <c r="F21077" s="2" t="s">
        <v>2928</v>
      </c>
    </row>
    <row r="21078" spans="1:6" ht="15.2" customHeight="1">
      <c r="A21078" s="3">
        <f t="shared" si="329"/>
        <v>21077</v>
      </c>
      <c r="B21078" s="2" t="s">
        <v>60086</v>
      </c>
      <c r="C21078" s="5" t="s">
        <v>60087</v>
      </c>
      <c r="D21078" s="5" t="s">
        <v>60088</v>
      </c>
      <c r="E21078" s="2" t="s">
        <v>5</v>
      </c>
      <c r="F21078" s="2" t="s">
        <v>24713</v>
      </c>
    </row>
    <row r="21079" spans="1:6" ht="15.2" customHeight="1">
      <c r="A21079" s="3">
        <f t="shared" si="329"/>
        <v>21078</v>
      </c>
      <c r="B21079" s="2" t="s">
        <v>60089</v>
      </c>
      <c r="C21079" s="5" t="s">
        <v>60090</v>
      </c>
      <c r="D21079" s="5" t="s">
        <v>60091</v>
      </c>
      <c r="E21079" s="2" t="s">
        <v>5</v>
      </c>
      <c r="F21079" s="2" t="s">
        <v>578</v>
      </c>
    </row>
    <row r="21080" spans="1:6" ht="15.2" customHeight="1">
      <c r="A21080" s="3">
        <f t="shared" si="329"/>
        <v>21079</v>
      </c>
      <c r="B21080" s="2" t="s">
        <v>60092</v>
      </c>
      <c r="C21080" s="5" t="s">
        <v>60093</v>
      </c>
      <c r="D21080" s="5" t="s">
        <v>60094</v>
      </c>
      <c r="E21080" s="2" t="s">
        <v>5</v>
      </c>
      <c r="F21080" s="2" t="s">
        <v>64</v>
      </c>
    </row>
    <row r="21081" spans="1:6" ht="15.2" customHeight="1">
      <c r="A21081" s="3">
        <f t="shared" si="329"/>
        <v>21080</v>
      </c>
      <c r="B21081" s="6" t="s">
        <v>60095</v>
      </c>
      <c r="C21081" s="5" t="s">
        <v>60096</v>
      </c>
      <c r="D21081" s="5" t="s">
        <v>60097</v>
      </c>
      <c r="E21081" s="2" t="s">
        <v>9</v>
      </c>
      <c r="F21081" s="2" t="s">
        <v>7970</v>
      </c>
    </row>
    <row r="21082" spans="1:6" ht="15.2" customHeight="1">
      <c r="A21082" s="3">
        <f t="shared" si="329"/>
        <v>21081</v>
      </c>
      <c r="B21082" s="2" t="s">
        <v>60098</v>
      </c>
      <c r="C21082" s="5" t="s">
        <v>60099</v>
      </c>
      <c r="D21082" s="5" t="s">
        <v>60100</v>
      </c>
      <c r="E21082" s="2" t="s">
        <v>5</v>
      </c>
      <c r="F21082" s="2" t="s">
        <v>1044</v>
      </c>
    </row>
    <row r="21083" spans="1:6" ht="15.2" customHeight="1">
      <c r="A21083" s="3">
        <f t="shared" si="329"/>
        <v>21082</v>
      </c>
      <c r="B21083" s="2" t="s">
        <v>60101</v>
      </c>
      <c r="C21083" s="5" t="s">
        <v>60102</v>
      </c>
      <c r="D21083" s="5"/>
      <c r="E21083" s="2" t="s">
        <v>5</v>
      </c>
      <c r="F21083" s="2" t="s">
        <v>507</v>
      </c>
    </row>
    <row r="21084" spans="1:6" ht="15.2" customHeight="1">
      <c r="A21084" s="3">
        <f t="shared" si="329"/>
        <v>21083</v>
      </c>
      <c r="B21084" s="6" t="s">
        <v>60103</v>
      </c>
      <c r="C21084" s="5"/>
      <c r="D21084" s="5" t="s">
        <v>60104</v>
      </c>
      <c r="E21084" s="2" t="s">
        <v>9</v>
      </c>
      <c r="F21084" s="2" t="s">
        <v>209</v>
      </c>
    </row>
    <row r="21085" spans="1:6" ht="15.2" customHeight="1">
      <c r="A21085" s="3">
        <f t="shared" si="329"/>
        <v>21084</v>
      </c>
      <c r="B21085" s="6" t="s">
        <v>60105</v>
      </c>
      <c r="C21085" s="5"/>
      <c r="D21085" s="5" t="s">
        <v>60106</v>
      </c>
      <c r="E21085" s="2" t="s">
        <v>9</v>
      </c>
      <c r="F21085" s="2" t="s">
        <v>3895</v>
      </c>
    </row>
    <row r="21086" spans="1:6" ht="15.2" customHeight="1">
      <c r="A21086" s="3">
        <f t="shared" si="329"/>
        <v>21085</v>
      </c>
      <c r="B21086" s="2" t="s">
        <v>60107</v>
      </c>
      <c r="C21086" s="5"/>
      <c r="D21086" s="5" t="s">
        <v>60108</v>
      </c>
      <c r="E21086" s="2" t="s">
        <v>5</v>
      </c>
      <c r="F21086" s="2" t="s">
        <v>310</v>
      </c>
    </row>
    <row r="21087" spans="1:6" ht="15.2" customHeight="1">
      <c r="A21087" s="3">
        <f t="shared" si="329"/>
        <v>21086</v>
      </c>
      <c r="B21087" s="2" t="s">
        <v>60109</v>
      </c>
      <c r="C21087" s="5" t="s">
        <v>60110</v>
      </c>
      <c r="D21087" s="5"/>
      <c r="E21087" s="2" t="s">
        <v>9</v>
      </c>
      <c r="F21087" s="2" t="s">
        <v>16561</v>
      </c>
    </row>
    <row r="21088" spans="1:6" ht="15.2" customHeight="1">
      <c r="A21088" s="3">
        <f t="shared" si="329"/>
        <v>21087</v>
      </c>
      <c r="B21088" s="2" t="s">
        <v>60111</v>
      </c>
      <c r="C21088" s="5" t="s">
        <v>60112</v>
      </c>
      <c r="D21088" s="5"/>
      <c r="E21088" s="2" t="s">
        <v>9</v>
      </c>
      <c r="F21088" s="2" t="s">
        <v>41097</v>
      </c>
    </row>
    <row r="21089" spans="1:6" ht="15.2" customHeight="1">
      <c r="A21089" s="3">
        <f t="shared" si="329"/>
        <v>21088</v>
      </c>
      <c r="B21089" s="6" t="s">
        <v>60113</v>
      </c>
      <c r="C21089" s="5" t="s">
        <v>60114</v>
      </c>
      <c r="D21089" s="5" t="s">
        <v>60115</v>
      </c>
      <c r="E21089" s="2" t="s">
        <v>9</v>
      </c>
      <c r="F21089" s="2" t="s">
        <v>29888</v>
      </c>
    </row>
    <row r="21090" spans="1:6" ht="15.2" customHeight="1">
      <c r="A21090" s="3">
        <f t="shared" si="329"/>
        <v>21089</v>
      </c>
      <c r="B21090" s="2" t="s">
        <v>60116</v>
      </c>
      <c r="C21090" s="5"/>
      <c r="D21090" s="5" t="s">
        <v>60117</v>
      </c>
      <c r="E21090" s="2" t="s">
        <v>9</v>
      </c>
      <c r="F21090" s="2" t="s">
        <v>307</v>
      </c>
    </row>
    <row r="21091" spans="1:6" ht="15.2" customHeight="1">
      <c r="A21091" s="3">
        <f t="shared" si="329"/>
        <v>21090</v>
      </c>
      <c r="B21091" s="2" t="s">
        <v>60118</v>
      </c>
      <c r="C21091" s="5" t="s">
        <v>60119</v>
      </c>
      <c r="D21091" s="5" t="s">
        <v>60120</v>
      </c>
      <c r="E21091" s="2" t="s">
        <v>5</v>
      </c>
      <c r="F21091" s="2" t="s">
        <v>124</v>
      </c>
    </row>
    <row r="21092" spans="1:6" ht="15.2" customHeight="1">
      <c r="A21092" s="3">
        <f t="shared" si="329"/>
        <v>21091</v>
      </c>
      <c r="B21092" s="2" t="s">
        <v>60121</v>
      </c>
      <c r="C21092" s="5"/>
      <c r="D21092" s="5" t="s">
        <v>60122</v>
      </c>
      <c r="E21092" s="2" t="s">
        <v>5</v>
      </c>
      <c r="F21092" s="2" t="s">
        <v>32792</v>
      </c>
    </row>
    <row r="21093" spans="1:6" ht="15.2" customHeight="1">
      <c r="A21093" s="3">
        <f t="shared" si="329"/>
        <v>21092</v>
      </c>
      <c r="B21093" s="2" t="s">
        <v>60123</v>
      </c>
      <c r="C21093" s="5" t="s">
        <v>60124</v>
      </c>
      <c r="D21093" s="5"/>
      <c r="E21093" s="2" t="s">
        <v>5</v>
      </c>
      <c r="F21093" s="2" t="s">
        <v>307</v>
      </c>
    </row>
    <row r="21094" spans="1:6" ht="15.2" customHeight="1">
      <c r="A21094" s="3">
        <f t="shared" si="329"/>
        <v>21093</v>
      </c>
      <c r="B21094" s="2" t="s">
        <v>60125</v>
      </c>
      <c r="C21094" s="5" t="s">
        <v>60126</v>
      </c>
      <c r="D21094" s="5" t="s">
        <v>60127</v>
      </c>
      <c r="E21094" s="2" t="s">
        <v>5</v>
      </c>
      <c r="F21094" s="2" t="s">
        <v>606</v>
      </c>
    </row>
    <row r="21095" spans="1:6" ht="15.2" customHeight="1">
      <c r="A21095" s="3">
        <f t="shared" si="329"/>
        <v>21094</v>
      </c>
      <c r="B21095" s="6" t="s">
        <v>60128</v>
      </c>
      <c r="C21095" s="5" t="s">
        <v>60129</v>
      </c>
      <c r="D21095" s="5" t="s">
        <v>60130</v>
      </c>
      <c r="E21095" s="2" t="s">
        <v>9</v>
      </c>
      <c r="F21095" s="2" t="s">
        <v>423</v>
      </c>
    </row>
    <row r="21096" spans="1:6" ht="15.2" customHeight="1">
      <c r="A21096" s="3">
        <f t="shared" si="329"/>
        <v>21095</v>
      </c>
      <c r="B21096" s="2" t="s">
        <v>60131</v>
      </c>
      <c r="C21096" s="5" t="s">
        <v>60132</v>
      </c>
      <c r="D21096" s="5"/>
      <c r="E21096" s="2" t="s">
        <v>9</v>
      </c>
      <c r="F21096" s="2">
        <v>1999</v>
      </c>
    </row>
    <row r="21097" spans="1:6" ht="15.2" customHeight="1">
      <c r="A21097" s="3">
        <f t="shared" si="329"/>
        <v>21096</v>
      </c>
      <c r="B21097" s="2" t="s">
        <v>60133</v>
      </c>
      <c r="C21097" s="5" t="s">
        <v>60134</v>
      </c>
      <c r="D21097" s="5" t="s">
        <v>60135</v>
      </c>
      <c r="E21097" s="2" t="s">
        <v>5</v>
      </c>
      <c r="F21097" s="2" t="s">
        <v>60136</v>
      </c>
    </row>
    <row r="21098" spans="1:6" ht="15.2" customHeight="1">
      <c r="A21098" s="3">
        <f t="shared" si="329"/>
        <v>21097</v>
      </c>
      <c r="B21098" s="2" t="s">
        <v>60137</v>
      </c>
      <c r="C21098" s="5" t="s">
        <v>60138</v>
      </c>
      <c r="D21098" s="5" t="s">
        <v>60139</v>
      </c>
      <c r="E21098" s="2" t="s">
        <v>5</v>
      </c>
      <c r="F21098" s="2" t="s">
        <v>60140</v>
      </c>
    </row>
    <row r="21099" spans="1:6" ht="15.2" customHeight="1">
      <c r="A21099" s="3">
        <f t="shared" si="329"/>
        <v>21098</v>
      </c>
      <c r="B21099" s="2" t="s">
        <v>60141</v>
      </c>
      <c r="C21099" s="5" t="s">
        <v>60142</v>
      </c>
      <c r="D21099" s="5" t="s">
        <v>60143</v>
      </c>
      <c r="E21099" s="2" t="s">
        <v>9</v>
      </c>
      <c r="F21099" s="2" t="s">
        <v>27474</v>
      </c>
    </row>
    <row r="21100" spans="1:6" ht="15.2" customHeight="1">
      <c r="A21100" s="3">
        <f t="shared" si="329"/>
        <v>21099</v>
      </c>
      <c r="B21100" s="2" t="s">
        <v>60144</v>
      </c>
      <c r="C21100" s="5" t="s">
        <v>60145</v>
      </c>
      <c r="D21100" s="5" t="s">
        <v>60146</v>
      </c>
      <c r="E21100" s="2" t="s">
        <v>5</v>
      </c>
      <c r="F21100" s="2" t="s">
        <v>321</v>
      </c>
    </row>
    <row r="21101" spans="1:6" ht="15.2" customHeight="1">
      <c r="A21101" s="3">
        <f t="shared" si="329"/>
        <v>21100</v>
      </c>
      <c r="B21101" s="2" t="s">
        <v>60147</v>
      </c>
      <c r="C21101" s="5" t="s">
        <v>60148</v>
      </c>
      <c r="D21101" s="5" t="s">
        <v>60149</v>
      </c>
      <c r="E21101" s="2" t="s">
        <v>9</v>
      </c>
      <c r="F21101" s="2" t="s">
        <v>60150</v>
      </c>
    </row>
    <row r="21102" spans="1:6" ht="15.2" customHeight="1">
      <c r="A21102" s="3">
        <f t="shared" si="329"/>
        <v>21101</v>
      </c>
      <c r="B21102" s="2" t="s">
        <v>60151</v>
      </c>
      <c r="C21102" s="5" t="s">
        <v>60152</v>
      </c>
      <c r="D21102" s="5" t="s">
        <v>60153</v>
      </c>
      <c r="E21102" s="2" t="s">
        <v>5</v>
      </c>
      <c r="F21102" s="2" t="s">
        <v>321</v>
      </c>
    </row>
    <row r="21103" spans="1:6" ht="15.2" customHeight="1">
      <c r="A21103" s="3">
        <f t="shared" si="329"/>
        <v>21102</v>
      </c>
      <c r="B21103" s="6" t="s">
        <v>60154</v>
      </c>
      <c r="C21103" s="5" t="s">
        <v>60155</v>
      </c>
      <c r="D21103" s="5" t="s">
        <v>60156</v>
      </c>
      <c r="E21103" s="2" t="s">
        <v>9</v>
      </c>
      <c r="F21103" s="2" t="s">
        <v>1702</v>
      </c>
    </row>
    <row r="21104" spans="1:6" ht="15.2" customHeight="1">
      <c r="A21104" s="3">
        <f t="shared" si="329"/>
        <v>21103</v>
      </c>
      <c r="B21104" s="2" t="s">
        <v>60157</v>
      </c>
      <c r="C21104" s="5" t="s">
        <v>60158</v>
      </c>
      <c r="D21104" s="5" t="s">
        <v>60159</v>
      </c>
      <c r="E21104" s="2" t="s">
        <v>5</v>
      </c>
      <c r="F21104" s="2" t="s">
        <v>60160</v>
      </c>
    </row>
    <row r="21105" spans="1:6" ht="15.2" customHeight="1">
      <c r="A21105" s="3">
        <f t="shared" si="329"/>
        <v>21104</v>
      </c>
      <c r="B21105" s="2" t="s">
        <v>60161</v>
      </c>
      <c r="C21105" s="5" t="s">
        <v>60162</v>
      </c>
      <c r="D21105" s="5" t="s">
        <v>60163</v>
      </c>
      <c r="E21105" s="2" t="s">
        <v>5</v>
      </c>
      <c r="F21105" s="2" t="s">
        <v>507</v>
      </c>
    </row>
    <row r="21106" spans="1:6" ht="15.2" customHeight="1">
      <c r="A21106" s="3">
        <f t="shared" si="329"/>
        <v>21105</v>
      </c>
      <c r="B21106" s="2" t="s">
        <v>60164</v>
      </c>
      <c r="C21106" s="5" t="s">
        <v>60165</v>
      </c>
      <c r="D21106" s="5" t="s">
        <v>60166</v>
      </c>
      <c r="E21106" s="2" t="s">
        <v>5</v>
      </c>
      <c r="F21106" s="2" t="s">
        <v>511</v>
      </c>
    </row>
    <row r="21107" spans="1:6" ht="15.2" customHeight="1">
      <c r="A21107" s="3">
        <f t="shared" si="329"/>
        <v>21106</v>
      </c>
      <c r="B21107" s="2" t="s">
        <v>60167</v>
      </c>
      <c r="C21107" s="5" t="s">
        <v>60168</v>
      </c>
      <c r="D21107" s="5" t="s">
        <v>60169</v>
      </c>
      <c r="E21107" s="2" t="s">
        <v>9</v>
      </c>
      <c r="F21107" s="2" t="s">
        <v>4135</v>
      </c>
    </row>
    <row r="21108" spans="1:6" ht="15.2" customHeight="1">
      <c r="A21108" s="3">
        <f t="shared" si="329"/>
        <v>21107</v>
      </c>
      <c r="B21108" s="2" t="s">
        <v>60170</v>
      </c>
      <c r="C21108" s="5"/>
      <c r="D21108" s="5" t="s">
        <v>60171</v>
      </c>
      <c r="E21108" s="2" t="s">
        <v>5</v>
      </c>
      <c r="F21108" s="2" t="s">
        <v>373</v>
      </c>
    </row>
    <row r="21109" spans="1:6" ht="15.2" customHeight="1">
      <c r="A21109" s="3">
        <f t="shared" si="329"/>
        <v>21108</v>
      </c>
      <c r="B21109" s="2" t="s">
        <v>60172</v>
      </c>
      <c r="C21109" s="5" t="s">
        <v>60173</v>
      </c>
      <c r="D21109" s="5" t="s">
        <v>60174</v>
      </c>
      <c r="E21109" s="2" t="s">
        <v>5</v>
      </c>
      <c r="F21109" s="2" t="s">
        <v>64</v>
      </c>
    </row>
    <row r="21110" spans="1:6" ht="15.2" customHeight="1">
      <c r="A21110" s="3">
        <f t="shared" si="329"/>
        <v>21109</v>
      </c>
      <c r="B21110" s="2" t="s">
        <v>60175</v>
      </c>
      <c r="C21110" s="5" t="s">
        <v>60176</v>
      </c>
      <c r="D21110" s="5" t="s">
        <v>60177</v>
      </c>
      <c r="E21110" s="2" t="s">
        <v>5</v>
      </c>
      <c r="F21110" s="2" t="s">
        <v>3359</v>
      </c>
    </row>
    <row r="21111" spans="1:6" ht="15.2" customHeight="1">
      <c r="A21111" s="3">
        <f t="shared" si="329"/>
        <v>21110</v>
      </c>
      <c r="B21111" s="2" t="s">
        <v>60178</v>
      </c>
      <c r="C21111" s="5" t="s">
        <v>60179</v>
      </c>
      <c r="D21111" s="5" t="s">
        <v>60180</v>
      </c>
      <c r="E21111" s="2" t="s">
        <v>5</v>
      </c>
      <c r="F21111" s="2" t="s">
        <v>60181</v>
      </c>
    </row>
    <row r="21112" spans="1:6" ht="15.2" customHeight="1">
      <c r="A21112" s="3">
        <f t="shared" si="329"/>
        <v>21111</v>
      </c>
      <c r="B21112" s="6" t="s">
        <v>60182</v>
      </c>
      <c r="C21112" s="5"/>
      <c r="D21112" s="5" t="s">
        <v>60183</v>
      </c>
      <c r="E21112" s="2" t="s">
        <v>9</v>
      </c>
      <c r="F21112" s="2" t="s">
        <v>1154</v>
      </c>
    </row>
    <row r="21113" spans="1:6" ht="15.2" customHeight="1">
      <c r="A21113" s="3">
        <f t="shared" si="329"/>
        <v>21112</v>
      </c>
      <c r="B21113" s="2" t="s">
        <v>60184</v>
      </c>
      <c r="C21113" s="5" t="s">
        <v>60185</v>
      </c>
      <c r="D21113" s="5" t="s">
        <v>60186</v>
      </c>
      <c r="E21113" s="2" t="s">
        <v>5</v>
      </c>
      <c r="F21113" s="2" t="s">
        <v>511</v>
      </c>
    </row>
    <row r="21114" spans="1:6" ht="15.2" customHeight="1">
      <c r="A21114" s="3">
        <f t="shared" si="329"/>
        <v>21113</v>
      </c>
      <c r="B21114" s="2" t="s">
        <v>60187</v>
      </c>
      <c r="C21114" s="5" t="s">
        <v>60188</v>
      </c>
      <c r="D21114" s="5" t="s">
        <v>60189</v>
      </c>
      <c r="E21114" s="2" t="s">
        <v>5</v>
      </c>
      <c r="F21114" s="2" t="s">
        <v>578</v>
      </c>
    </row>
    <row r="21115" spans="1:6" ht="15.2" customHeight="1">
      <c r="A21115" s="3">
        <f t="shared" si="329"/>
        <v>21114</v>
      </c>
      <c r="B21115" s="2" t="s">
        <v>60190</v>
      </c>
      <c r="C21115" s="5" t="s">
        <v>60191</v>
      </c>
      <c r="D21115" s="5" t="s">
        <v>60192</v>
      </c>
      <c r="E21115" s="2" t="s">
        <v>5</v>
      </c>
      <c r="F21115" s="2" t="s">
        <v>555</v>
      </c>
    </row>
    <row r="21116" spans="1:6" ht="15.2" customHeight="1">
      <c r="A21116" s="3">
        <f t="shared" si="329"/>
        <v>21115</v>
      </c>
      <c r="B21116" s="2" t="s">
        <v>60193</v>
      </c>
      <c r="C21116" s="5" t="s">
        <v>60194</v>
      </c>
      <c r="D21116" s="5"/>
      <c r="E21116" s="2" t="s">
        <v>9</v>
      </c>
      <c r="F21116" s="2" t="s">
        <v>21832</v>
      </c>
    </row>
    <row r="21117" spans="1:6" ht="15.2" customHeight="1">
      <c r="A21117" s="3">
        <f t="shared" si="329"/>
        <v>21116</v>
      </c>
      <c r="B21117" s="2" t="s">
        <v>60195</v>
      </c>
      <c r="C21117" s="5"/>
      <c r="D21117" s="5" t="s">
        <v>60196</v>
      </c>
      <c r="E21117" s="2" t="s">
        <v>5</v>
      </c>
      <c r="F21117" s="2" t="s">
        <v>321</v>
      </c>
    </row>
    <row r="21118" spans="1:6" ht="15.2" customHeight="1">
      <c r="A21118" s="3">
        <f t="shared" si="329"/>
        <v>21117</v>
      </c>
      <c r="B21118" s="2" t="s">
        <v>60197</v>
      </c>
      <c r="C21118" s="5"/>
      <c r="D21118" s="5" t="s">
        <v>60198</v>
      </c>
      <c r="E21118" s="2" t="s">
        <v>5</v>
      </c>
      <c r="F21118" s="2" t="s">
        <v>51</v>
      </c>
    </row>
    <row r="21119" spans="1:6" ht="15.2" customHeight="1">
      <c r="A21119" s="3">
        <f t="shared" si="329"/>
        <v>21118</v>
      </c>
      <c r="B21119" s="2" t="s">
        <v>60199</v>
      </c>
      <c r="C21119" s="5" t="s">
        <v>60200</v>
      </c>
      <c r="D21119" s="5"/>
      <c r="E21119" s="2" t="s">
        <v>5</v>
      </c>
      <c r="F21119" s="2" t="s">
        <v>2803</v>
      </c>
    </row>
    <row r="21120" spans="1:6" ht="15.2" customHeight="1">
      <c r="A21120" s="3">
        <f t="shared" si="329"/>
        <v>21119</v>
      </c>
      <c r="B21120" s="2" t="s">
        <v>60201</v>
      </c>
      <c r="C21120" s="5" t="s">
        <v>60202</v>
      </c>
      <c r="D21120" s="5" t="s">
        <v>60203</v>
      </c>
      <c r="E21120" s="2" t="s">
        <v>5</v>
      </c>
      <c r="F21120" s="2" t="s">
        <v>783</v>
      </c>
    </row>
    <row r="21121" spans="1:6" ht="15.2" customHeight="1">
      <c r="A21121" s="3">
        <f t="shared" si="329"/>
        <v>21120</v>
      </c>
      <c r="B21121" s="2" t="s">
        <v>60204</v>
      </c>
      <c r="C21121" s="5" t="s">
        <v>60205</v>
      </c>
      <c r="D21121" s="5" t="s">
        <v>60206</v>
      </c>
      <c r="E21121" s="2" t="s">
        <v>5</v>
      </c>
      <c r="F21121" s="2" t="s">
        <v>783</v>
      </c>
    </row>
    <row r="21122" spans="1:6" ht="15.2" customHeight="1">
      <c r="A21122" s="3">
        <f t="shared" si="329"/>
        <v>21121</v>
      </c>
      <c r="B21122" s="2" t="s">
        <v>60207</v>
      </c>
      <c r="C21122" s="5" t="s">
        <v>60208</v>
      </c>
      <c r="D21122" s="5" t="s">
        <v>60209</v>
      </c>
      <c r="E21122" s="2" t="s">
        <v>5</v>
      </c>
      <c r="F21122" s="2" t="s">
        <v>549</v>
      </c>
    </row>
    <row r="21123" spans="1:6" ht="15.2" customHeight="1">
      <c r="A21123" s="3">
        <f t="shared" ref="A21123:A21186" si="330">ROW()-1</f>
        <v>21122</v>
      </c>
      <c r="B21123" s="2" t="s">
        <v>60210</v>
      </c>
      <c r="C21123" s="5" t="s">
        <v>60211</v>
      </c>
      <c r="D21123" s="5" t="s">
        <v>60212</v>
      </c>
      <c r="E21123" s="2" t="s">
        <v>9</v>
      </c>
      <c r="F21123" s="2" t="s">
        <v>7970</v>
      </c>
    </row>
    <row r="21124" spans="1:6" ht="15.2" customHeight="1">
      <c r="A21124" s="3">
        <f t="shared" si="330"/>
        <v>21123</v>
      </c>
      <c r="B21124" s="2" t="s">
        <v>60213</v>
      </c>
      <c r="C21124" s="5" t="s">
        <v>60214</v>
      </c>
      <c r="D21124" s="5" t="s">
        <v>60215</v>
      </c>
      <c r="E21124" s="2" t="s">
        <v>5</v>
      </c>
      <c r="F21124" s="2" t="s">
        <v>555</v>
      </c>
    </row>
    <row r="21125" spans="1:6" ht="15.2" customHeight="1">
      <c r="A21125" s="3">
        <f t="shared" si="330"/>
        <v>21124</v>
      </c>
      <c r="B21125" s="2" t="s">
        <v>60216</v>
      </c>
      <c r="C21125" s="5" t="s">
        <v>60217</v>
      </c>
      <c r="D21125" s="5" t="s">
        <v>60218</v>
      </c>
      <c r="E21125" s="2" t="s">
        <v>5</v>
      </c>
      <c r="F21125" s="2" t="s">
        <v>783</v>
      </c>
    </row>
    <row r="21126" spans="1:6" ht="15.2" customHeight="1">
      <c r="A21126" s="3">
        <f t="shared" si="330"/>
        <v>21125</v>
      </c>
      <c r="B21126" s="2" t="s">
        <v>60219</v>
      </c>
      <c r="C21126" s="5" t="s">
        <v>60220</v>
      </c>
      <c r="D21126" s="5" t="s">
        <v>60221</v>
      </c>
      <c r="E21126" s="2" t="s">
        <v>5</v>
      </c>
      <c r="F21126" s="2" t="s">
        <v>783</v>
      </c>
    </row>
    <row r="21127" spans="1:6" ht="15.2" customHeight="1">
      <c r="A21127" s="3">
        <f t="shared" si="330"/>
        <v>21126</v>
      </c>
      <c r="B21127" s="2" t="s">
        <v>60222</v>
      </c>
      <c r="C21127" s="5" t="s">
        <v>60223</v>
      </c>
      <c r="D21127" s="5" t="s">
        <v>60224</v>
      </c>
      <c r="E21127" s="2" t="s">
        <v>9</v>
      </c>
      <c r="F21127" s="2" t="s">
        <v>60225</v>
      </c>
    </row>
    <row r="21128" spans="1:6" ht="15.2" customHeight="1">
      <c r="A21128" s="3">
        <f t="shared" si="330"/>
        <v>21127</v>
      </c>
      <c r="B21128" s="2" t="s">
        <v>60226</v>
      </c>
      <c r="C21128" s="5" t="s">
        <v>60227</v>
      </c>
      <c r="D21128" s="5" t="s">
        <v>60228</v>
      </c>
      <c r="E21128" s="2" t="s">
        <v>9</v>
      </c>
      <c r="F21128" s="2" t="s">
        <v>2762</v>
      </c>
    </row>
    <row r="21129" spans="1:6" ht="15.2" customHeight="1">
      <c r="A21129" s="3">
        <f t="shared" si="330"/>
        <v>21128</v>
      </c>
      <c r="B21129" s="2" t="s">
        <v>60229</v>
      </c>
      <c r="C21129" s="5"/>
      <c r="D21129" s="5" t="s">
        <v>60230</v>
      </c>
      <c r="E21129" s="2" t="s">
        <v>9</v>
      </c>
      <c r="F21129" s="2" t="s">
        <v>23355</v>
      </c>
    </row>
    <row r="21130" spans="1:6" ht="15.2" customHeight="1">
      <c r="A21130" s="3">
        <f t="shared" si="330"/>
        <v>21129</v>
      </c>
      <c r="B21130" s="2" t="s">
        <v>60231</v>
      </c>
      <c r="C21130" s="5" t="s">
        <v>60232</v>
      </c>
      <c r="D21130" s="5" t="s">
        <v>60233</v>
      </c>
      <c r="E21130" s="2" t="s">
        <v>5</v>
      </c>
      <c r="F21130" s="2" t="s">
        <v>60234</v>
      </c>
    </row>
    <row r="21131" spans="1:6" ht="15.2" customHeight="1">
      <c r="A21131" s="3">
        <f t="shared" si="330"/>
        <v>21130</v>
      </c>
      <c r="B21131" s="2" t="s">
        <v>60235</v>
      </c>
      <c r="C21131" s="5" t="s">
        <v>60236</v>
      </c>
      <c r="D21131" s="5" t="s">
        <v>60237</v>
      </c>
      <c r="E21131" s="2" t="s">
        <v>5</v>
      </c>
      <c r="F21131" s="2" t="s">
        <v>177</v>
      </c>
    </row>
    <row r="21132" spans="1:6" ht="15.2" customHeight="1">
      <c r="A21132" s="3">
        <f t="shared" si="330"/>
        <v>21131</v>
      </c>
      <c r="B21132" s="2" t="s">
        <v>60238</v>
      </c>
      <c r="C21132" s="5" t="s">
        <v>60239</v>
      </c>
      <c r="D21132" s="5" t="s">
        <v>60240</v>
      </c>
      <c r="E21132" s="2" t="s">
        <v>5</v>
      </c>
      <c r="F21132" s="2" t="s">
        <v>511</v>
      </c>
    </row>
    <row r="21133" spans="1:6" ht="15.2" customHeight="1">
      <c r="A21133" s="3">
        <f t="shared" si="330"/>
        <v>21132</v>
      </c>
      <c r="B21133" s="2" t="s">
        <v>60241</v>
      </c>
      <c r="C21133" s="5" t="s">
        <v>60242</v>
      </c>
      <c r="D21133" s="5" t="s">
        <v>60243</v>
      </c>
      <c r="E21133" s="2" t="s">
        <v>5</v>
      </c>
      <c r="F21133" s="2" t="s">
        <v>14360</v>
      </c>
    </row>
    <row r="21134" spans="1:6" ht="15.2" customHeight="1">
      <c r="A21134" s="3">
        <f t="shared" si="330"/>
        <v>21133</v>
      </c>
      <c r="B21134" s="2" t="s">
        <v>60244</v>
      </c>
      <c r="C21134" s="5" t="s">
        <v>60245</v>
      </c>
      <c r="D21134" s="5"/>
      <c r="E21134" s="2" t="s">
        <v>9</v>
      </c>
      <c r="F21134" s="2" t="s">
        <v>25654</v>
      </c>
    </row>
    <row r="21135" spans="1:6" ht="15.2" customHeight="1">
      <c r="A21135" s="3">
        <f t="shared" si="330"/>
        <v>21134</v>
      </c>
      <c r="B21135" s="2" t="s">
        <v>60246</v>
      </c>
      <c r="C21135" s="5" t="s">
        <v>60247</v>
      </c>
      <c r="D21135" s="5"/>
      <c r="E21135" s="2" t="s">
        <v>9</v>
      </c>
      <c r="F21135" s="2" t="s">
        <v>60248</v>
      </c>
    </row>
    <row r="21136" spans="1:6" ht="15.2" customHeight="1">
      <c r="A21136" s="3">
        <f t="shared" si="330"/>
        <v>21135</v>
      </c>
      <c r="B21136" s="2" t="s">
        <v>60249</v>
      </c>
      <c r="C21136" s="5" t="s">
        <v>60250</v>
      </c>
      <c r="D21136" s="5" t="s">
        <v>60251</v>
      </c>
      <c r="E21136" s="2" t="s">
        <v>5</v>
      </c>
      <c r="F21136" s="2" t="s">
        <v>60252</v>
      </c>
    </row>
    <row r="21137" spans="1:6" ht="15.2" customHeight="1">
      <c r="A21137" s="3">
        <f t="shared" si="330"/>
        <v>21136</v>
      </c>
      <c r="B21137" s="2" t="s">
        <v>60253</v>
      </c>
      <c r="C21137" s="5" t="s">
        <v>60254</v>
      </c>
      <c r="D21137" s="5" t="s">
        <v>60255</v>
      </c>
      <c r="E21137" s="2" t="s">
        <v>5</v>
      </c>
      <c r="F21137" s="2" t="s">
        <v>321</v>
      </c>
    </row>
    <row r="21138" spans="1:6" ht="15.2" customHeight="1">
      <c r="A21138" s="3">
        <f t="shared" si="330"/>
        <v>21137</v>
      </c>
      <c r="B21138" s="2" t="s">
        <v>60256</v>
      </c>
      <c r="C21138" s="5" t="s">
        <v>60257</v>
      </c>
      <c r="D21138" s="5" t="s">
        <v>60258</v>
      </c>
      <c r="E21138" s="2" t="s">
        <v>5</v>
      </c>
      <c r="F21138" s="2" t="s">
        <v>549</v>
      </c>
    </row>
    <row r="21139" spans="1:6" ht="15.2" customHeight="1">
      <c r="A21139" s="3">
        <f t="shared" si="330"/>
        <v>21138</v>
      </c>
      <c r="B21139" s="2" t="s">
        <v>60259</v>
      </c>
      <c r="C21139" s="5"/>
      <c r="D21139" s="5" t="s">
        <v>60260</v>
      </c>
      <c r="E21139" s="2" t="s">
        <v>5</v>
      </c>
      <c r="F21139" s="2" t="s">
        <v>341</v>
      </c>
    </row>
    <row r="21140" spans="1:6" ht="15.2" customHeight="1">
      <c r="A21140" s="3">
        <f t="shared" si="330"/>
        <v>21139</v>
      </c>
      <c r="B21140" s="2" t="s">
        <v>60261</v>
      </c>
      <c r="C21140" s="5" t="s">
        <v>60262</v>
      </c>
      <c r="D21140" s="5" t="s">
        <v>60263</v>
      </c>
      <c r="E21140" s="2" t="s">
        <v>5</v>
      </c>
      <c r="F21140" s="2" t="s">
        <v>341</v>
      </c>
    </row>
    <row r="21141" spans="1:6" ht="15.2" customHeight="1">
      <c r="A21141" s="3">
        <f t="shared" si="330"/>
        <v>21140</v>
      </c>
      <c r="B21141" s="2" t="s">
        <v>60264</v>
      </c>
      <c r="C21141" s="5" t="s">
        <v>60265</v>
      </c>
      <c r="D21141" s="5" t="s">
        <v>60266</v>
      </c>
      <c r="E21141" s="2" t="s">
        <v>5</v>
      </c>
      <c r="F21141" s="2" t="s">
        <v>51</v>
      </c>
    </row>
    <row r="21142" spans="1:6" ht="15.2" customHeight="1">
      <c r="A21142" s="3">
        <f t="shared" si="330"/>
        <v>21141</v>
      </c>
      <c r="B21142" s="2" t="s">
        <v>60267</v>
      </c>
      <c r="C21142" s="5" t="s">
        <v>60268</v>
      </c>
      <c r="D21142" s="5" t="s">
        <v>60269</v>
      </c>
      <c r="E21142" s="2" t="s">
        <v>9</v>
      </c>
      <c r="F21142" s="2" t="s">
        <v>17878</v>
      </c>
    </row>
    <row r="21143" spans="1:6" ht="15.2" customHeight="1">
      <c r="A21143" s="3">
        <f t="shared" si="330"/>
        <v>21142</v>
      </c>
      <c r="B21143" s="2" t="s">
        <v>60270</v>
      </c>
      <c r="C21143" s="5" t="s">
        <v>60271</v>
      </c>
      <c r="D21143" s="5" t="s">
        <v>60272</v>
      </c>
      <c r="E21143" s="2" t="s">
        <v>9</v>
      </c>
      <c r="F21143" s="2" t="s">
        <v>60273</v>
      </c>
    </row>
    <row r="21144" spans="1:6" ht="15.2" customHeight="1">
      <c r="A21144" s="3">
        <f t="shared" si="330"/>
        <v>21143</v>
      </c>
      <c r="B21144" s="2" t="s">
        <v>60274</v>
      </c>
      <c r="C21144" s="5" t="s">
        <v>60275</v>
      </c>
      <c r="D21144" s="5" t="s">
        <v>60276</v>
      </c>
      <c r="E21144" s="2" t="s">
        <v>5</v>
      </c>
      <c r="F21144" s="2" t="s">
        <v>578</v>
      </c>
    </row>
    <row r="21145" spans="1:6" ht="15.2" customHeight="1">
      <c r="A21145" s="3">
        <f t="shared" si="330"/>
        <v>21144</v>
      </c>
      <c r="B21145" s="2" t="s">
        <v>60277</v>
      </c>
      <c r="C21145" s="5"/>
      <c r="D21145" s="5" t="s">
        <v>60278</v>
      </c>
      <c r="E21145" s="2" t="s">
        <v>5</v>
      </c>
      <c r="F21145" s="2" t="s">
        <v>64</v>
      </c>
    </row>
    <row r="21146" spans="1:6" ht="15.2" customHeight="1">
      <c r="A21146" s="3">
        <f t="shared" si="330"/>
        <v>21145</v>
      </c>
      <c r="B21146" s="2" t="s">
        <v>60279</v>
      </c>
      <c r="C21146" s="5" t="s">
        <v>60280</v>
      </c>
      <c r="D21146" s="5" t="s">
        <v>60281</v>
      </c>
      <c r="E21146" s="2" t="s">
        <v>5</v>
      </c>
      <c r="F21146" s="2" t="s">
        <v>60282</v>
      </c>
    </row>
    <row r="21147" spans="1:6" ht="15.2" customHeight="1">
      <c r="A21147" s="3">
        <f t="shared" si="330"/>
        <v>21146</v>
      </c>
      <c r="B21147" s="2" t="s">
        <v>60283</v>
      </c>
      <c r="C21147" s="5" t="s">
        <v>60284</v>
      </c>
      <c r="D21147" s="5" t="s">
        <v>60285</v>
      </c>
      <c r="E21147" s="2" t="s">
        <v>5</v>
      </c>
      <c r="F21147" s="2" t="s">
        <v>64</v>
      </c>
    </row>
    <row r="21148" spans="1:6" ht="15.2" customHeight="1">
      <c r="A21148" s="3">
        <f t="shared" si="330"/>
        <v>21147</v>
      </c>
      <c r="B21148" s="2" t="s">
        <v>60286</v>
      </c>
      <c r="C21148" s="5" t="s">
        <v>60287</v>
      </c>
      <c r="D21148" s="5" t="s">
        <v>60288</v>
      </c>
      <c r="E21148" s="2" t="s">
        <v>5</v>
      </c>
      <c r="F21148" s="2" t="s">
        <v>511</v>
      </c>
    </row>
    <row r="21149" spans="1:6" ht="15.2" customHeight="1">
      <c r="A21149" s="3">
        <f t="shared" si="330"/>
        <v>21148</v>
      </c>
      <c r="B21149" s="2" t="s">
        <v>60289</v>
      </c>
      <c r="C21149" s="5" t="s">
        <v>60290</v>
      </c>
      <c r="D21149" s="5" t="s">
        <v>60291</v>
      </c>
      <c r="E21149" s="2" t="s">
        <v>5</v>
      </c>
      <c r="F21149" s="2" t="s">
        <v>59289</v>
      </c>
    </row>
    <row r="21150" spans="1:6" ht="15.2" customHeight="1">
      <c r="A21150" s="3">
        <f t="shared" si="330"/>
        <v>21149</v>
      </c>
      <c r="B21150" s="2" t="s">
        <v>60292</v>
      </c>
      <c r="C21150" s="5"/>
      <c r="D21150" s="5" t="s">
        <v>60293</v>
      </c>
      <c r="E21150" s="2" t="s">
        <v>5</v>
      </c>
      <c r="F21150" s="2" t="s">
        <v>3083</v>
      </c>
    </row>
    <row r="21151" spans="1:6" ht="15.2" customHeight="1">
      <c r="A21151" s="3">
        <f t="shared" si="330"/>
        <v>21150</v>
      </c>
      <c r="B21151" s="2" t="s">
        <v>60294</v>
      </c>
      <c r="C21151" s="5" t="s">
        <v>60295</v>
      </c>
      <c r="D21151" s="5" t="s">
        <v>60296</v>
      </c>
      <c r="E21151" s="2" t="s">
        <v>9</v>
      </c>
      <c r="F21151" s="2" t="s">
        <v>60297</v>
      </c>
    </row>
    <row r="21152" spans="1:6" ht="15.2" customHeight="1">
      <c r="A21152" s="3">
        <f t="shared" si="330"/>
        <v>21151</v>
      </c>
      <c r="B21152" s="2" t="s">
        <v>60298</v>
      </c>
      <c r="C21152" s="5" t="s">
        <v>60299</v>
      </c>
      <c r="D21152" s="5" t="s">
        <v>60300</v>
      </c>
      <c r="E21152" s="2" t="s">
        <v>5</v>
      </c>
      <c r="F21152" s="2" t="s">
        <v>606</v>
      </c>
    </row>
    <row r="21153" spans="1:6" ht="15.2" customHeight="1">
      <c r="A21153" s="3">
        <f t="shared" si="330"/>
        <v>21152</v>
      </c>
      <c r="B21153" s="2" t="s">
        <v>60301</v>
      </c>
      <c r="C21153" s="5" t="s">
        <v>60302</v>
      </c>
      <c r="D21153" s="5" t="s">
        <v>60303</v>
      </c>
      <c r="E21153" s="2" t="s">
        <v>5</v>
      </c>
      <c r="F21153" s="2" t="s">
        <v>2928</v>
      </c>
    </row>
    <row r="21154" spans="1:6" ht="15.2" customHeight="1">
      <c r="A21154" s="3">
        <f t="shared" si="330"/>
        <v>21153</v>
      </c>
      <c r="B21154" s="2" t="s">
        <v>60304</v>
      </c>
      <c r="C21154" s="5" t="s">
        <v>60305</v>
      </c>
      <c r="D21154" s="5" t="s">
        <v>60306</v>
      </c>
      <c r="E21154" s="2" t="s">
        <v>5</v>
      </c>
      <c r="F21154" s="2" t="s">
        <v>232</v>
      </c>
    </row>
    <row r="21155" spans="1:6" ht="15.2" customHeight="1">
      <c r="A21155" s="3">
        <f t="shared" si="330"/>
        <v>21154</v>
      </c>
      <c r="B21155" s="2" t="s">
        <v>60307</v>
      </c>
      <c r="C21155" s="5" t="s">
        <v>60308</v>
      </c>
      <c r="D21155" s="5" t="s">
        <v>60309</v>
      </c>
      <c r="E21155" s="2" t="s">
        <v>5</v>
      </c>
      <c r="F21155" s="2" t="s">
        <v>507</v>
      </c>
    </row>
    <row r="21156" spans="1:6" ht="15.2" customHeight="1">
      <c r="A21156" s="3">
        <f t="shared" si="330"/>
        <v>21155</v>
      </c>
      <c r="B21156" s="2" t="s">
        <v>60310</v>
      </c>
      <c r="C21156" s="5" t="s">
        <v>60311</v>
      </c>
      <c r="D21156" s="5" t="s">
        <v>60312</v>
      </c>
      <c r="E21156" s="2" t="s">
        <v>5</v>
      </c>
      <c r="F21156" s="2" t="s">
        <v>8436</v>
      </c>
    </row>
    <row r="21157" spans="1:6" ht="15.2" customHeight="1">
      <c r="A21157" s="3">
        <f t="shared" si="330"/>
        <v>21156</v>
      </c>
      <c r="B21157" s="2" t="s">
        <v>60313</v>
      </c>
      <c r="C21157" s="5" t="s">
        <v>60314</v>
      </c>
      <c r="D21157" s="5" t="s">
        <v>60315</v>
      </c>
      <c r="E21157" s="2" t="s">
        <v>5</v>
      </c>
      <c r="F21157" s="2" t="s">
        <v>1452</v>
      </c>
    </row>
    <row r="21158" spans="1:6" ht="15.2" customHeight="1">
      <c r="A21158" s="3">
        <f t="shared" si="330"/>
        <v>21157</v>
      </c>
      <c r="B21158" s="2" t="s">
        <v>60316</v>
      </c>
      <c r="C21158" s="5"/>
      <c r="D21158" s="5" t="s">
        <v>60317</v>
      </c>
      <c r="E21158" s="2" t="s">
        <v>5</v>
      </c>
      <c r="F21158" s="2" t="s">
        <v>51</v>
      </c>
    </row>
    <row r="21159" spans="1:6" ht="15.2" customHeight="1">
      <c r="A21159" s="3">
        <f t="shared" si="330"/>
        <v>21158</v>
      </c>
      <c r="B21159" s="2" t="s">
        <v>60318</v>
      </c>
      <c r="C21159" s="5" t="s">
        <v>60319</v>
      </c>
      <c r="D21159" s="5" t="s">
        <v>60320</v>
      </c>
      <c r="E21159" s="2" t="s">
        <v>5</v>
      </c>
      <c r="F21159" s="2" t="s">
        <v>307</v>
      </c>
    </row>
    <row r="21160" spans="1:6" ht="15.2" customHeight="1">
      <c r="A21160" s="3">
        <f t="shared" si="330"/>
        <v>21159</v>
      </c>
      <c r="B21160" s="2" t="s">
        <v>60321</v>
      </c>
      <c r="C21160" s="5" t="s">
        <v>60322</v>
      </c>
      <c r="D21160" s="5" t="s">
        <v>60323</v>
      </c>
      <c r="E21160" s="2" t="s">
        <v>5</v>
      </c>
      <c r="F21160" s="2" t="s">
        <v>314</v>
      </c>
    </row>
    <row r="21161" spans="1:6" ht="15.2" customHeight="1">
      <c r="A21161" s="3">
        <f t="shared" si="330"/>
        <v>21160</v>
      </c>
      <c r="B21161" s="2" t="s">
        <v>60324</v>
      </c>
      <c r="C21161" s="5"/>
      <c r="D21161" s="5" t="s">
        <v>60325</v>
      </c>
      <c r="E21161" s="2" t="s">
        <v>5</v>
      </c>
      <c r="F21161" s="2" t="s">
        <v>696</v>
      </c>
    </row>
    <row r="21162" spans="1:6" ht="15.2" customHeight="1">
      <c r="A21162" s="3">
        <f t="shared" si="330"/>
        <v>21161</v>
      </c>
      <c r="B21162" s="2" t="s">
        <v>60326</v>
      </c>
      <c r="C21162" s="5"/>
      <c r="D21162" s="5" t="s">
        <v>60327</v>
      </c>
      <c r="E21162" s="2" t="s">
        <v>5</v>
      </c>
      <c r="F21162" s="2" t="s">
        <v>64</v>
      </c>
    </row>
    <row r="21163" spans="1:6" ht="15.2" customHeight="1">
      <c r="A21163" s="3">
        <f t="shared" si="330"/>
        <v>21162</v>
      </c>
      <c r="B21163" s="2" t="s">
        <v>60328</v>
      </c>
      <c r="C21163" s="5" t="s">
        <v>60329</v>
      </c>
      <c r="D21163" s="5" t="s">
        <v>60330</v>
      </c>
      <c r="E21163" s="2" t="s">
        <v>5</v>
      </c>
      <c r="F21163" s="2" t="s">
        <v>2182</v>
      </c>
    </row>
    <row r="21164" spans="1:6" ht="15.2" customHeight="1">
      <c r="A21164" s="3">
        <f t="shared" si="330"/>
        <v>21163</v>
      </c>
      <c r="B21164" s="2" t="s">
        <v>60331</v>
      </c>
      <c r="C21164" s="5" t="s">
        <v>60332</v>
      </c>
      <c r="D21164" s="5" t="s">
        <v>60333</v>
      </c>
      <c r="E21164" s="2" t="s">
        <v>5</v>
      </c>
      <c r="F21164" s="2" t="s">
        <v>60334</v>
      </c>
    </row>
    <row r="21165" spans="1:6" ht="15.2" customHeight="1">
      <c r="A21165" s="3">
        <f t="shared" si="330"/>
        <v>21164</v>
      </c>
      <c r="B21165" s="2" t="s">
        <v>60335</v>
      </c>
      <c r="C21165" s="5" t="s">
        <v>60336</v>
      </c>
      <c r="D21165" s="5" t="s">
        <v>60337</v>
      </c>
      <c r="E21165" s="2" t="s">
        <v>5</v>
      </c>
      <c r="F21165" s="2" t="s">
        <v>60338</v>
      </c>
    </row>
    <row r="21166" spans="1:6" ht="15.2" customHeight="1">
      <c r="A21166" s="3">
        <f t="shared" si="330"/>
        <v>21165</v>
      </c>
      <c r="B21166" s="2" t="s">
        <v>60339</v>
      </c>
      <c r="C21166" s="5" t="s">
        <v>60340</v>
      </c>
      <c r="D21166" s="5" t="s">
        <v>60341</v>
      </c>
      <c r="E21166" s="2" t="s">
        <v>5</v>
      </c>
      <c r="F21166" s="2" t="s">
        <v>344</v>
      </c>
    </row>
    <row r="21167" spans="1:6" ht="15.2" customHeight="1">
      <c r="A21167" s="3">
        <f t="shared" si="330"/>
        <v>21166</v>
      </c>
      <c r="B21167" s="2" t="s">
        <v>60342</v>
      </c>
      <c r="C21167" s="5" t="s">
        <v>60343</v>
      </c>
      <c r="D21167" s="5" t="s">
        <v>60344</v>
      </c>
      <c r="E21167" s="2" t="s">
        <v>5</v>
      </c>
      <c r="F21167" s="2" t="s">
        <v>511</v>
      </c>
    </row>
    <row r="21168" spans="1:6" ht="15.2" customHeight="1">
      <c r="A21168" s="3">
        <f t="shared" si="330"/>
        <v>21167</v>
      </c>
      <c r="B21168" s="2" t="s">
        <v>60345</v>
      </c>
      <c r="C21168" s="5" t="s">
        <v>60346</v>
      </c>
      <c r="D21168" s="5" t="s">
        <v>60347</v>
      </c>
      <c r="E21168" s="2" t="s">
        <v>9</v>
      </c>
      <c r="F21168" s="2" t="s">
        <v>17795</v>
      </c>
    </row>
    <row r="21169" spans="1:6" ht="15.2" customHeight="1">
      <c r="A21169" s="3">
        <f t="shared" si="330"/>
        <v>21168</v>
      </c>
      <c r="B21169" s="2" t="s">
        <v>60348</v>
      </c>
      <c r="C21169" s="5" t="s">
        <v>60349</v>
      </c>
      <c r="D21169" s="5"/>
      <c r="E21169" s="2" t="s">
        <v>5</v>
      </c>
      <c r="F21169" s="2" t="s">
        <v>321</v>
      </c>
    </row>
    <row r="21170" spans="1:6" ht="15.2" customHeight="1">
      <c r="A21170" s="3">
        <f t="shared" si="330"/>
        <v>21169</v>
      </c>
      <c r="B21170" s="2" t="s">
        <v>60350</v>
      </c>
      <c r="C21170" s="5" t="s">
        <v>60351</v>
      </c>
      <c r="D21170" s="5" t="s">
        <v>60352</v>
      </c>
      <c r="E21170" s="2" t="s">
        <v>5</v>
      </c>
      <c r="F21170" s="2" t="s">
        <v>41101</v>
      </c>
    </row>
    <row r="21171" spans="1:6" ht="15.2" customHeight="1">
      <c r="A21171" s="3">
        <f t="shared" si="330"/>
        <v>21170</v>
      </c>
      <c r="B21171" s="2" t="s">
        <v>60353</v>
      </c>
      <c r="C21171" s="5" t="s">
        <v>60354</v>
      </c>
      <c r="D21171" s="5" t="s">
        <v>60355</v>
      </c>
      <c r="E21171" s="2" t="s">
        <v>5</v>
      </c>
      <c r="F21171" s="2" t="s">
        <v>1460</v>
      </c>
    </row>
    <row r="21172" spans="1:6" ht="15.2" customHeight="1">
      <c r="A21172" s="3">
        <f t="shared" si="330"/>
        <v>21171</v>
      </c>
      <c r="B21172" s="2" t="s">
        <v>60356</v>
      </c>
      <c r="C21172" s="5" t="s">
        <v>60357</v>
      </c>
      <c r="D21172" s="5" t="s">
        <v>60358</v>
      </c>
      <c r="E21172" s="2" t="s">
        <v>5</v>
      </c>
      <c r="F21172" s="2" t="s">
        <v>578</v>
      </c>
    </row>
    <row r="21173" spans="1:6" ht="15.2" customHeight="1">
      <c r="A21173" s="3">
        <f t="shared" si="330"/>
        <v>21172</v>
      </c>
      <c r="B21173" s="2" t="s">
        <v>60359</v>
      </c>
      <c r="C21173" s="5" t="s">
        <v>60360</v>
      </c>
      <c r="D21173" s="5" t="s">
        <v>60361</v>
      </c>
      <c r="E21173" s="2" t="s">
        <v>5</v>
      </c>
      <c r="F21173" s="2" t="s">
        <v>610</v>
      </c>
    </row>
    <row r="21174" spans="1:6" ht="15.2" customHeight="1">
      <c r="A21174" s="3">
        <f t="shared" si="330"/>
        <v>21173</v>
      </c>
      <c r="B21174" s="2" t="s">
        <v>60362</v>
      </c>
      <c r="C21174" s="5" t="s">
        <v>60363</v>
      </c>
      <c r="D21174" s="5" t="s">
        <v>60364</v>
      </c>
      <c r="E21174" s="2" t="s">
        <v>5</v>
      </c>
      <c r="F21174" s="2" t="s">
        <v>223</v>
      </c>
    </row>
    <row r="21175" spans="1:6" ht="15.2" customHeight="1">
      <c r="A21175" s="3">
        <f t="shared" si="330"/>
        <v>21174</v>
      </c>
      <c r="B21175" s="2" t="s">
        <v>60365</v>
      </c>
      <c r="C21175" s="5" t="s">
        <v>60366</v>
      </c>
      <c r="D21175" s="5" t="s">
        <v>60367</v>
      </c>
      <c r="E21175" s="2" t="s">
        <v>9</v>
      </c>
      <c r="F21175" s="2" t="s">
        <v>9696</v>
      </c>
    </row>
    <row r="21176" spans="1:6" ht="15.2" customHeight="1">
      <c r="A21176" s="3">
        <f t="shared" si="330"/>
        <v>21175</v>
      </c>
      <c r="B21176" s="2" t="s">
        <v>60368</v>
      </c>
      <c r="C21176" s="5" t="s">
        <v>60369</v>
      </c>
      <c r="D21176" s="5" t="s">
        <v>60370</v>
      </c>
      <c r="E21176" s="2" t="s">
        <v>5</v>
      </c>
      <c r="F21176" s="2" t="s">
        <v>60371</v>
      </c>
    </row>
    <row r="21177" spans="1:6" ht="15.2" customHeight="1">
      <c r="A21177" s="3">
        <f t="shared" si="330"/>
        <v>21176</v>
      </c>
      <c r="B21177" s="2" t="s">
        <v>60372</v>
      </c>
      <c r="C21177" s="5" t="s">
        <v>60373</v>
      </c>
      <c r="D21177" s="5" t="s">
        <v>60374</v>
      </c>
      <c r="E21177" s="2" t="s">
        <v>5</v>
      </c>
      <c r="F21177" s="2" t="s">
        <v>606</v>
      </c>
    </row>
    <row r="21178" spans="1:6" ht="15.2" customHeight="1">
      <c r="A21178" s="3">
        <f t="shared" si="330"/>
        <v>21177</v>
      </c>
      <c r="B21178" s="2" t="s">
        <v>60375</v>
      </c>
      <c r="C21178" s="5" t="s">
        <v>60376</v>
      </c>
      <c r="D21178" s="5" t="s">
        <v>60377</v>
      </c>
      <c r="E21178" s="2" t="s">
        <v>5</v>
      </c>
      <c r="F21178" s="2" t="s">
        <v>223</v>
      </c>
    </row>
    <row r="21179" spans="1:6" ht="15.2" customHeight="1">
      <c r="A21179" s="3">
        <f t="shared" si="330"/>
        <v>21178</v>
      </c>
      <c r="B21179" s="2" t="s">
        <v>60378</v>
      </c>
      <c r="C21179" s="5" t="s">
        <v>60379</v>
      </c>
      <c r="D21179" s="5" t="s">
        <v>60380</v>
      </c>
      <c r="E21179" s="2" t="s">
        <v>5</v>
      </c>
      <c r="F21179" s="2" t="s">
        <v>44521</v>
      </c>
    </row>
    <row r="21180" spans="1:6" ht="15.2" customHeight="1">
      <c r="A21180" s="3">
        <f t="shared" si="330"/>
        <v>21179</v>
      </c>
      <c r="B21180" s="2" t="s">
        <v>60381</v>
      </c>
      <c r="C21180" s="5" t="s">
        <v>60382</v>
      </c>
      <c r="D21180" s="5" t="s">
        <v>60383</v>
      </c>
      <c r="E21180" s="2" t="s">
        <v>5</v>
      </c>
      <c r="F21180" s="2" t="s">
        <v>64</v>
      </c>
    </row>
    <row r="21181" spans="1:6" ht="15.2" customHeight="1">
      <c r="A21181" s="3">
        <f t="shared" si="330"/>
        <v>21180</v>
      </c>
      <c r="B21181" s="2" t="s">
        <v>60384</v>
      </c>
      <c r="C21181" s="5" t="s">
        <v>60385</v>
      </c>
      <c r="D21181" s="5" t="s">
        <v>60386</v>
      </c>
      <c r="E21181" s="2" t="s">
        <v>5</v>
      </c>
      <c r="F21181" s="2" t="s">
        <v>696</v>
      </c>
    </row>
    <row r="21182" spans="1:6" ht="15.2" customHeight="1">
      <c r="A21182" s="3">
        <f t="shared" si="330"/>
        <v>21181</v>
      </c>
      <c r="B21182" s="2" t="s">
        <v>60387</v>
      </c>
      <c r="C21182" s="5" t="s">
        <v>60388</v>
      </c>
      <c r="D21182" s="5" t="s">
        <v>60389</v>
      </c>
      <c r="E21182" s="2" t="s">
        <v>5</v>
      </c>
      <c r="F21182" s="2" t="s">
        <v>60390</v>
      </c>
    </row>
    <row r="21183" spans="1:6" ht="15.2" customHeight="1">
      <c r="A21183" s="3">
        <f t="shared" si="330"/>
        <v>21182</v>
      </c>
      <c r="B21183" s="2" t="s">
        <v>60391</v>
      </c>
      <c r="C21183" s="5" t="s">
        <v>60392</v>
      </c>
      <c r="D21183" s="5" t="s">
        <v>60393</v>
      </c>
      <c r="E21183" s="2" t="s">
        <v>5</v>
      </c>
      <c r="F21183" s="2" t="s">
        <v>2620</v>
      </c>
    </row>
    <row r="21184" spans="1:6" ht="15.2" customHeight="1">
      <c r="A21184" s="3">
        <f t="shared" si="330"/>
        <v>21183</v>
      </c>
      <c r="B21184" s="2" t="s">
        <v>60394</v>
      </c>
      <c r="C21184" s="5" t="s">
        <v>60395</v>
      </c>
      <c r="D21184" s="5" t="s">
        <v>60396</v>
      </c>
      <c r="E21184" s="2" t="s">
        <v>9</v>
      </c>
      <c r="F21184" s="2" t="s">
        <v>60397</v>
      </c>
    </row>
    <row r="21185" spans="1:6" ht="15.2" customHeight="1">
      <c r="A21185" s="3">
        <f t="shared" si="330"/>
        <v>21184</v>
      </c>
      <c r="B21185" s="2" t="s">
        <v>60394</v>
      </c>
      <c r="C21185" s="5" t="s">
        <v>60398</v>
      </c>
      <c r="D21185" s="5"/>
      <c r="E21185" s="2" t="s">
        <v>9</v>
      </c>
      <c r="F21185" s="2" t="s">
        <v>60399</v>
      </c>
    </row>
    <row r="21186" spans="1:6" ht="15.2" customHeight="1">
      <c r="A21186" s="3">
        <f t="shared" si="330"/>
        <v>21185</v>
      </c>
      <c r="B21186" s="2" t="s">
        <v>60400</v>
      </c>
      <c r="C21186" s="5" t="s">
        <v>60401</v>
      </c>
      <c r="D21186" s="5" t="s">
        <v>60402</v>
      </c>
      <c r="E21186" s="2" t="s">
        <v>5</v>
      </c>
      <c r="F21186" s="2" t="s">
        <v>1198</v>
      </c>
    </row>
    <row r="21187" spans="1:6" ht="15.2" customHeight="1">
      <c r="A21187" s="3">
        <f t="shared" ref="A21187:A21250" si="331">ROW()-1</f>
        <v>21186</v>
      </c>
      <c r="B21187" s="2" t="s">
        <v>60403</v>
      </c>
      <c r="C21187" s="5" t="s">
        <v>60404</v>
      </c>
      <c r="D21187" s="5" t="s">
        <v>60405</v>
      </c>
      <c r="E21187" s="2" t="s">
        <v>5</v>
      </c>
      <c r="F21187" s="2" t="s">
        <v>493</v>
      </c>
    </row>
    <row r="21188" spans="1:6" ht="15.2" customHeight="1">
      <c r="A21188" s="3">
        <f t="shared" si="331"/>
        <v>21187</v>
      </c>
      <c r="B21188" s="2" t="s">
        <v>60406</v>
      </c>
      <c r="C21188" s="5" t="s">
        <v>60407</v>
      </c>
      <c r="D21188" s="5" t="s">
        <v>60408</v>
      </c>
      <c r="E21188" s="2" t="s">
        <v>5</v>
      </c>
      <c r="F21188" s="2" t="s">
        <v>657</v>
      </c>
    </row>
    <row r="21189" spans="1:6" ht="15.2" customHeight="1">
      <c r="A21189" s="3">
        <f t="shared" si="331"/>
        <v>21188</v>
      </c>
      <c r="B21189" s="2" t="s">
        <v>60409</v>
      </c>
      <c r="C21189" s="5" t="s">
        <v>60410</v>
      </c>
      <c r="D21189" s="5"/>
      <c r="E21189" s="2" t="s">
        <v>9</v>
      </c>
      <c r="F21189" s="2" t="s">
        <v>41900</v>
      </c>
    </row>
    <row r="21190" spans="1:6" ht="15.2" customHeight="1">
      <c r="A21190" s="3">
        <f t="shared" si="331"/>
        <v>21189</v>
      </c>
      <c r="B21190" s="2" t="s">
        <v>60411</v>
      </c>
      <c r="C21190" s="5"/>
      <c r="D21190" s="5" t="s">
        <v>60412</v>
      </c>
      <c r="E21190" s="2" t="s">
        <v>5</v>
      </c>
      <c r="F21190" s="2" t="s">
        <v>314</v>
      </c>
    </row>
    <row r="21191" spans="1:6" ht="15.2" customHeight="1">
      <c r="A21191" s="3">
        <f t="shared" si="331"/>
        <v>21190</v>
      </c>
      <c r="B21191" s="2" t="s">
        <v>60413</v>
      </c>
      <c r="C21191" s="5"/>
      <c r="D21191" s="5" t="s">
        <v>60414</v>
      </c>
      <c r="E21191" s="2" t="s">
        <v>5</v>
      </c>
      <c r="F21191" s="2" t="s">
        <v>344</v>
      </c>
    </row>
    <row r="21192" spans="1:6" ht="15.2" customHeight="1">
      <c r="A21192" s="3">
        <f t="shared" si="331"/>
        <v>21191</v>
      </c>
      <c r="B21192" s="2" t="s">
        <v>60415</v>
      </c>
      <c r="C21192" s="5" t="s">
        <v>60416</v>
      </c>
      <c r="D21192" s="5" t="s">
        <v>60417</v>
      </c>
      <c r="E21192" s="2" t="s">
        <v>5</v>
      </c>
      <c r="F21192" s="2" t="s">
        <v>1175</v>
      </c>
    </row>
    <row r="21193" spans="1:6" ht="15.2" customHeight="1">
      <c r="A21193" s="3">
        <f t="shared" si="331"/>
        <v>21192</v>
      </c>
      <c r="B21193" s="2" t="s">
        <v>60418</v>
      </c>
      <c r="C21193" s="5" t="s">
        <v>60419</v>
      </c>
      <c r="D21193" s="5" t="s">
        <v>60420</v>
      </c>
      <c r="E21193" s="2" t="s">
        <v>5</v>
      </c>
      <c r="F21193" s="2" t="s">
        <v>783</v>
      </c>
    </row>
    <row r="21194" spans="1:6" ht="15.2" customHeight="1">
      <c r="A21194" s="3">
        <f t="shared" si="331"/>
        <v>21193</v>
      </c>
      <c r="B21194" s="2" t="s">
        <v>60421</v>
      </c>
      <c r="C21194" s="5" t="s">
        <v>60422</v>
      </c>
      <c r="D21194" s="5" t="s">
        <v>60423</v>
      </c>
      <c r="E21194" s="2" t="s">
        <v>5</v>
      </c>
      <c r="F21194" s="2" t="s">
        <v>223</v>
      </c>
    </row>
    <row r="21195" spans="1:6" ht="15.2" customHeight="1">
      <c r="A21195" s="3">
        <f t="shared" si="331"/>
        <v>21194</v>
      </c>
      <c r="B21195" s="2" t="s">
        <v>60424</v>
      </c>
      <c r="C21195" s="5" t="s">
        <v>60425</v>
      </c>
      <c r="D21195" s="5" t="s">
        <v>60426</v>
      </c>
      <c r="E21195" s="2" t="s">
        <v>5</v>
      </c>
      <c r="F21195" s="2" t="s">
        <v>2620</v>
      </c>
    </row>
    <row r="21196" spans="1:6" ht="15.2" customHeight="1">
      <c r="A21196" s="3">
        <f t="shared" si="331"/>
        <v>21195</v>
      </c>
      <c r="B21196" s="2" t="s">
        <v>60427</v>
      </c>
      <c r="C21196" s="5" t="s">
        <v>60428</v>
      </c>
      <c r="D21196" s="5" t="s">
        <v>60429</v>
      </c>
      <c r="E21196" s="2" t="s">
        <v>5</v>
      </c>
      <c r="F21196" s="2" t="s">
        <v>55</v>
      </c>
    </row>
    <row r="21197" spans="1:6" ht="15.2" customHeight="1">
      <c r="A21197" s="3">
        <f t="shared" si="331"/>
        <v>21196</v>
      </c>
      <c r="B21197" s="2" t="s">
        <v>60430</v>
      </c>
      <c r="C21197" s="5" t="s">
        <v>60431</v>
      </c>
      <c r="D21197" s="5" t="s">
        <v>60432</v>
      </c>
      <c r="E21197" s="2" t="s">
        <v>5</v>
      </c>
      <c r="F21197" s="2" t="s">
        <v>177</v>
      </c>
    </row>
    <row r="21198" spans="1:6" ht="15.2" customHeight="1">
      <c r="A21198" s="3">
        <f t="shared" si="331"/>
        <v>21197</v>
      </c>
      <c r="B21198" s="2" t="s">
        <v>60433</v>
      </c>
      <c r="C21198" s="5" t="s">
        <v>60434</v>
      </c>
      <c r="D21198" s="5" t="s">
        <v>60435</v>
      </c>
      <c r="E21198" s="2" t="s">
        <v>9</v>
      </c>
      <c r="F21198" s="2" t="s">
        <v>60436</v>
      </c>
    </row>
    <row r="21199" spans="1:6" ht="15.2" customHeight="1">
      <c r="A21199" s="3">
        <f t="shared" si="331"/>
        <v>21198</v>
      </c>
      <c r="B21199" s="2" t="s">
        <v>60437</v>
      </c>
      <c r="C21199" s="5" t="s">
        <v>60438</v>
      </c>
      <c r="D21199" s="5" t="s">
        <v>60439</v>
      </c>
      <c r="E21199" s="2" t="s">
        <v>5</v>
      </c>
      <c r="F21199" s="2" t="s">
        <v>507</v>
      </c>
    </row>
    <row r="21200" spans="1:6" ht="15.2" customHeight="1">
      <c r="A21200" s="3">
        <f t="shared" si="331"/>
        <v>21199</v>
      </c>
      <c r="B21200" s="2" t="s">
        <v>60440</v>
      </c>
      <c r="C21200" s="5" t="s">
        <v>60441</v>
      </c>
      <c r="D21200" s="5" t="s">
        <v>60442</v>
      </c>
      <c r="E21200" s="2" t="s">
        <v>5</v>
      </c>
      <c r="F21200" s="2" t="s">
        <v>131</v>
      </c>
    </row>
    <row r="21201" spans="1:6" ht="15.2" customHeight="1">
      <c r="A21201" s="3">
        <f t="shared" si="331"/>
        <v>21200</v>
      </c>
      <c r="B21201" s="2" t="s">
        <v>60443</v>
      </c>
      <c r="C21201" s="5" t="s">
        <v>60444</v>
      </c>
      <c r="D21201" s="5" t="s">
        <v>60445</v>
      </c>
      <c r="E21201" s="2" t="s">
        <v>9</v>
      </c>
      <c r="F21201" s="2" t="s">
        <v>7734</v>
      </c>
    </row>
    <row r="21202" spans="1:6" ht="15.2" customHeight="1">
      <c r="A21202" s="3">
        <f t="shared" si="331"/>
        <v>21201</v>
      </c>
      <c r="B21202" s="6" t="s">
        <v>60446</v>
      </c>
      <c r="C21202" s="5"/>
      <c r="D21202" s="5" t="s">
        <v>60447</v>
      </c>
      <c r="E21202" s="2" t="s">
        <v>9</v>
      </c>
      <c r="F21202" s="2" t="s">
        <v>31490</v>
      </c>
    </row>
    <row r="21203" spans="1:6" ht="15.2" customHeight="1">
      <c r="A21203" s="3">
        <f t="shared" si="331"/>
        <v>21202</v>
      </c>
      <c r="B21203" s="2" t="s">
        <v>60448</v>
      </c>
      <c r="C21203" s="5" t="s">
        <v>60449</v>
      </c>
      <c r="D21203" s="5" t="s">
        <v>60450</v>
      </c>
      <c r="E21203" s="2" t="s">
        <v>5</v>
      </c>
      <c r="F21203" s="2" t="s">
        <v>578</v>
      </c>
    </row>
    <row r="21204" spans="1:6" ht="15.2" customHeight="1">
      <c r="A21204" s="3">
        <f t="shared" si="331"/>
        <v>21203</v>
      </c>
      <c r="B21204" s="2" t="s">
        <v>60451</v>
      </c>
      <c r="C21204" s="5" t="s">
        <v>60452</v>
      </c>
      <c r="D21204" s="5"/>
      <c r="E21204" s="2" t="s">
        <v>9</v>
      </c>
      <c r="F21204" s="2" t="s">
        <v>60453</v>
      </c>
    </row>
    <row r="21205" spans="1:6" ht="15.2" customHeight="1">
      <c r="A21205" s="3">
        <f t="shared" si="331"/>
        <v>21204</v>
      </c>
      <c r="B21205" s="2" t="s">
        <v>60454</v>
      </c>
      <c r="C21205" s="5" t="s">
        <v>60455</v>
      </c>
      <c r="D21205" s="5"/>
      <c r="E21205" s="2" t="s">
        <v>5</v>
      </c>
      <c r="F21205" s="2" t="s">
        <v>564</v>
      </c>
    </row>
    <row r="21206" spans="1:6" ht="15.2" customHeight="1">
      <c r="A21206" s="3">
        <f t="shared" si="331"/>
        <v>21205</v>
      </c>
      <c r="B21206" s="2" t="s">
        <v>60456</v>
      </c>
      <c r="C21206" s="5" t="s">
        <v>60457</v>
      </c>
      <c r="D21206" s="5" t="s">
        <v>60458</v>
      </c>
      <c r="E21206" s="2" t="s">
        <v>5</v>
      </c>
      <c r="F21206" s="2" t="s">
        <v>149</v>
      </c>
    </row>
    <row r="21207" spans="1:6" ht="15.2" customHeight="1">
      <c r="A21207" s="3">
        <f t="shared" si="331"/>
        <v>21206</v>
      </c>
      <c r="B21207" s="6" t="s">
        <v>60459</v>
      </c>
      <c r="C21207" s="5" t="s">
        <v>60460</v>
      </c>
      <c r="D21207" s="5" t="s">
        <v>60461</v>
      </c>
      <c r="E21207" s="2" t="s">
        <v>9</v>
      </c>
      <c r="F21207" s="2" t="s">
        <v>3883</v>
      </c>
    </row>
    <row r="21208" spans="1:6" ht="15.2" customHeight="1">
      <c r="A21208" s="3">
        <f t="shared" si="331"/>
        <v>21207</v>
      </c>
      <c r="B21208" s="2" t="s">
        <v>60462</v>
      </c>
      <c r="C21208" s="5" t="s">
        <v>60463</v>
      </c>
      <c r="D21208" s="5" t="s">
        <v>60464</v>
      </c>
      <c r="E21208" s="2" t="s">
        <v>9</v>
      </c>
      <c r="F21208" s="2" t="s">
        <v>21463</v>
      </c>
    </row>
    <row r="21209" spans="1:6" ht="15.2" customHeight="1">
      <c r="A21209" s="3">
        <f t="shared" si="331"/>
        <v>21208</v>
      </c>
      <c r="B21209" s="2" t="s">
        <v>60465</v>
      </c>
      <c r="C21209" s="5" t="s">
        <v>60466</v>
      </c>
      <c r="D21209" s="5" t="s">
        <v>60467</v>
      </c>
      <c r="E21209" s="2" t="s">
        <v>5</v>
      </c>
      <c r="F21209" s="2" t="s">
        <v>197</v>
      </c>
    </row>
    <row r="21210" spans="1:6" ht="15.2" customHeight="1">
      <c r="A21210" s="3">
        <f t="shared" si="331"/>
        <v>21209</v>
      </c>
      <c r="B21210" s="2" t="s">
        <v>60468</v>
      </c>
      <c r="C21210" s="5" t="s">
        <v>60469</v>
      </c>
      <c r="D21210" s="5" t="s">
        <v>60470</v>
      </c>
      <c r="E21210" s="2" t="s">
        <v>5</v>
      </c>
      <c r="F21210" s="2" t="s">
        <v>55</v>
      </c>
    </row>
    <row r="21211" spans="1:6" ht="15.2" customHeight="1">
      <c r="A21211" s="3">
        <f t="shared" si="331"/>
        <v>21210</v>
      </c>
      <c r="B21211" s="2" t="s">
        <v>60471</v>
      </c>
      <c r="C21211" s="5" t="s">
        <v>60472</v>
      </c>
      <c r="D21211" s="5" t="s">
        <v>60473</v>
      </c>
      <c r="E21211" s="2" t="s">
        <v>5</v>
      </c>
      <c r="F21211" s="2" t="s">
        <v>445</v>
      </c>
    </row>
    <row r="21212" spans="1:6" ht="15.2" customHeight="1">
      <c r="A21212" s="3">
        <f t="shared" si="331"/>
        <v>21211</v>
      </c>
      <c r="B21212" s="2" t="s">
        <v>60474</v>
      </c>
      <c r="C21212" s="5" t="s">
        <v>60475</v>
      </c>
      <c r="D21212" s="5"/>
      <c r="E21212" s="2" t="s">
        <v>5</v>
      </c>
      <c r="F21212" s="2" t="s">
        <v>60476</v>
      </c>
    </row>
    <row r="21213" spans="1:6" ht="15.2" customHeight="1">
      <c r="A21213" s="3">
        <f t="shared" si="331"/>
        <v>21212</v>
      </c>
      <c r="B21213" s="2" t="s">
        <v>60477</v>
      </c>
      <c r="C21213" s="5" t="s">
        <v>60478</v>
      </c>
      <c r="D21213" s="5" t="s">
        <v>60479</v>
      </c>
      <c r="E21213" s="2" t="s">
        <v>5</v>
      </c>
      <c r="F21213" s="2" t="s">
        <v>507</v>
      </c>
    </row>
    <row r="21214" spans="1:6" ht="15.2" customHeight="1">
      <c r="A21214" s="3">
        <f t="shared" si="331"/>
        <v>21213</v>
      </c>
      <c r="B21214" s="2" t="s">
        <v>60480</v>
      </c>
      <c r="C21214" s="5" t="s">
        <v>60481</v>
      </c>
      <c r="D21214" s="5" t="s">
        <v>60482</v>
      </c>
      <c r="E21214" s="2" t="s">
        <v>5</v>
      </c>
      <c r="F21214" s="2" t="s">
        <v>177</v>
      </c>
    </row>
    <row r="21215" spans="1:6" ht="15.2" customHeight="1">
      <c r="A21215" s="3">
        <f t="shared" si="331"/>
        <v>21214</v>
      </c>
      <c r="B21215" s="2" t="s">
        <v>60483</v>
      </c>
      <c r="C21215" s="5" t="s">
        <v>60484</v>
      </c>
      <c r="D21215" s="5" t="s">
        <v>60485</v>
      </c>
      <c r="E21215" s="2" t="s">
        <v>5</v>
      </c>
      <c r="F21215" s="2" t="s">
        <v>40086</v>
      </c>
    </row>
    <row r="21216" spans="1:6" ht="15.2" customHeight="1">
      <c r="A21216" s="3">
        <f t="shared" si="331"/>
        <v>21215</v>
      </c>
      <c r="B21216" s="2" t="s">
        <v>60486</v>
      </c>
      <c r="C21216" s="5" t="s">
        <v>60487</v>
      </c>
      <c r="D21216" s="5" t="s">
        <v>60488</v>
      </c>
      <c r="E21216" s="2" t="s">
        <v>5</v>
      </c>
      <c r="F21216" s="2" t="s">
        <v>149</v>
      </c>
    </row>
    <row r="21217" spans="1:6" ht="15.2" customHeight="1">
      <c r="A21217" s="3">
        <f t="shared" si="331"/>
        <v>21216</v>
      </c>
      <c r="B21217" s="2" t="s">
        <v>60489</v>
      </c>
      <c r="C21217" s="5" t="s">
        <v>60490</v>
      </c>
      <c r="D21217" s="5" t="s">
        <v>60491</v>
      </c>
      <c r="E21217" s="2" t="s">
        <v>5</v>
      </c>
      <c r="F21217" s="2" t="s">
        <v>29814</v>
      </c>
    </row>
    <row r="21218" spans="1:6" ht="15.2" customHeight="1">
      <c r="A21218" s="3">
        <f t="shared" si="331"/>
        <v>21217</v>
      </c>
      <c r="B21218" s="2" t="s">
        <v>60492</v>
      </c>
      <c r="C21218" s="5" t="s">
        <v>60493</v>
      </c>
      <c r="D21218" s="5" t="s">
        <v>60494</v>
      </c>
      <c r="E21218" s="2" t="s">
        <v>5</v>
      </c>
      <c r="F21218" s="2" t="s">
        <v>511</v>
      </c>
    </row>
    <row r="21219" spans="1:6" ht="15.2" customHeight="1">
      <c r="A21219" s="3">
        <f t="shared" si="331"/>
        <v>21218</v>
      </c>
      <c r="B21219" s="2" t="s">
        <v>60495</v>
      </c>
      <c r="C21219" s="5" t="s">
        <v>60496</v>
      </c>
      <c r="D21219" s="5" t="s">
        <v>60497</v>
      </c>
      <c r="E21219" s="2" t="s">
        <v>5</v>
      </c>
      <c r="F21219" s="2" t="s">
        <v>321</v>
      </c>
    </row>
    <row r="21220" spans="1:6" ht="15.2" customHeight="1">
      <c r="A21220" s="3">
        <f t="shared" si="331"/>
        <v>21219</v>
      </c>
      <c r="B21220" s="2" t="s">
        <v>60498</v>
      </c>
      <c r="C21220" s="5" t="s">
        <v>60499</v>
      </c>
      <c r="D21220" s="5"/>
      <c r="E21220" s="2" t="s">
        <v>9</v>
      </c>
      <c r="F21220" s="2" t="s">
        <v>33489</v>
      </c>
    </row>
    <row r="21221" spans="1:6" ht="15.2" customHeight="1">
      <c r="A21221" s="3">
        <f t="shared" si="331"/>
        <v>21220</v>
      </c>
      <c r="B21221" s="2" t="s">
        <v>60500</v>
      </c>
      <c r="C21221" s="5" t="s">
        <v>60501</v>
      </c>
      <c r="D21221" s="5" t="s">
        <v>60502</v>
      </c>
      <c r="E21221" s="2" t="s">
        <v>5</v>
      </c>
      <c r="F21221" s="2" t="s">
        <v>10607</v>
      </c>
    </row>
    <row r="21222" spans="1:6" ht="15.2" customHeight="1">
      <c r="A21222" s="3">
        <f t="shared" si="331"/>
        <v>21221</v>
      </c>
      <c r="B21222" s="2" t="s">
        <v>60503</v>
      </c>
      <c r="C21222" s="5" t="s">
        <v>60504</v>
      </c>
      <c r="D21222" s="5" t="s">
        <v>60505</v>
      </c>
      <c r="E21222" s="2" t="s">
        <v>5</v>
      </c>
      <c r="F21222" s="2" t="s">
        <v>163</v>
      </c>
    </row>
    <row r="21223" spans="1:6" ht="15.2" customHeight="1">
      <c r="A21223" s="3">
        <f t="shared" si="331"/>
        <v>21222</v>
      </c>
      <c r="B21223" s="2" t="s">
        <v>60506</v>
      </c>
      <c r="C21223" s="5" t="s">
        <v>60507</v>
      </c>
      <c r="D21223" s="5" t="s">
        <v>60508</v>
      </c>
      <c r="E21223" s="2" t="s">
        <v>5</v>
      </c>
      <c r="F21223" s="2" t="s">
        <v>197</v>
      </c>
    </row>
    <row r="21224" spans="1:6" ht="15.2" customHeight="1">
      <c r="A21224" s="3">
        <f t="shared" si="331"/>
        <v>21223</v>
      </c>
      <c r="B21224" s="2" t="s">
        <v>60509</v>
      </c>
      <c r="C21224" s="5" t="s">
        <v>60510</v>
      </c>
      <c r="D21224" s="5" t="s">
        <v>60511</v>
      </c>
      <c r="E21224" s="2" t="s">
        <v>5</v>
      </c>
      <c r="F21224" s="2" t="s">
        <v>124</v>
      </c>
    </row>
    <row r="21225" spans="1:6" ht="15.2" customHeight="1">
      <c r="A21225" s="3">
        <f t="shared" si="331"/>
        <v>21224</v>
      </c>
      <c r="B21225" s="2" t="s">
        <v>60512</v>
      </c>
      <c r="C21225" s="5"/>
      <c r="D21225" s="5" t="s">
        <v>60513</v>
      </c>
      <c r="E21225" s="2" t="s">
        <v>5</v>
      </c>
      <c r="F21225" s="2" t="s">
        <v>51</v>
      </c>
    </row>
    <row r="21226" spans="1:6" ht="15.2" customHeight="1">
      <c r="A21226" s="3">
        <f t="shared" si="331"/>
        <v>21225</v>
      </c>
      <c r="B21226" s="2" t="s">
        <v>60514</v>
      </c>
      <c r="C21226" s="5" t="s">
        <v>60515</v>
      </c>
      <c r="D21226" s="5" t="s">
        <v>60516</v>
      </c>
      <c r="E21226" s="2" t="s">
        <v>5</v>
      </c>
      <c r="F21226" s="2" t="s">
        <v>3359</v>
      </c>
    </row>
    <row r="21227" spans="1:6" ht="15.2" customHeight="1">
      <c r="A21227" s="3">
        <f t="shared" si="331"/>
        <v>21226</v>
      </c>
      <c r="B21227" s="2" t="s">
        <v>60517</v>
      </c>
      <c r="C21227" s="5" t="s">
        <v>60518</v>
      </c>
      <c r="D21227" s="5"/>
      <c r="E21227" s="2" t="s">
        <v>9</v>
      </c>
      <c r="F21227" s="2" t="s">
        <v>61</v>
      </c>
    </row>
    <row r="21228" spans="1:6" ht="15.2" customHeight="1">
      <c r="A21228" s="3">
        <f t="shared" si="331"/>
        <v>21227</v>
      </c>
      <c r="B21228" s="2" t="s">
        <v>60519</v>
      </c>
      <c r="C21228" s="5" t="s">
        <v>60520</v>
      </c>
      <c r="D21228" s="5" t="s">
        <v>60521</v>
      </c>
      <c r="E21228" s="2" t="s">
        <v>9</v>
      </c>
      <c r="F21228" s="2" t="s">
        <v>17351</v>
      </c>
    </row>
    <row r="21229" spans="1:6" ht="15.2" customHeight="1">
      <c r="A21229" s="3">
        <f t="shared" si="331"/>
        <v>21228</v>
      </c>
      <c r="B21229" s="2" t="s">
        <v>60522</v>
      </c>
      <c r="C21229" s="5" t="s">
        <v>60523</v>
      </c>
      <c r="D21229" s="5" t="s">
        <v>60524</v>
      </c>
      <c r="E21229" s="2" t="s">
        <v>5</v>
      </c>
      <c r="F21229" s="2" t="s">
        <v>60525</v>
      </c>
    </row>
    <row r="21230" spans="1:6" ht="15.2" customHeight="1">
      <c r="A21230" s="3">
        <f t="shared" si="331"/>
        <v>21229</v>
      </c>
      <c r="B21230" s="2" t="s">
        <v>60526</v>
      </c>
      <c r="C21230" s="5" t="s">
        <v>60527</v>
      </c>
      <c r="D21230" s="5" t="s">
        <v>60528</v>
      </c>
      <c r="E21230" s="2" t="s">
        <v>5</v>
      </c>
      <c r="F21230" s="2" t="s">
        <v>493</v>
      </c>
    </row>
    <row r="21231" spans="1:6" ht="15.2" customHeight="1">
      <c r="A21231" s="3">
        <f t="shared" si="331"/>
        <v>21230</v>
      </c>
      <c r="B21231" s="2" t="s">
        <v>60529</v>
      </c>
      <c r="C21231" s="5"/>
      <c r="D21231" s="5" t="s">
        <v>60530</v>
      </c>
      <c r="E21231" s="2" t="s">
        <v>5</v>
      </c>
      <c r="F21231" s="2" t="s">
        <v>555</v>
      </c>
    </row>
    <row r="21232" spans="1:6" ht="15.2" customHeight="1">
      <c r="A21232" s="3">
        <f t="shared" si="331"/>
        <v>21231</v>
      </c>
      <c r="B21232" s="2" t="s">
        <v>60531</v>
      </c>
      <c r="C21232" s="5" t="s">
        <v>60532</v>
      </c>
      <c r="D21232" s="5" t="s">
        <v>60533</v>
      </c>
      <c r="E21232" s="2" t="s">
        <v>5</v>
      </c>
      <c r="F21232" s="2" t="s">
        <v>41</v>
      </c>
    </row>
    <row r="21233" spans="1:6" ht="15.2" customHeight="1">
      <c r="A21233" s="3">
        <f t="shared" si="331"/>
        <v>21232</v>
      </c>
      <c r="B21233" s="2" t="s">
        <v>60534</v>
      </c>
      <c r="C21233" s="5" t="s">
        <v>60535</v>
      </c>
      <c r="D21233" s="5"/>
      <c r="E21233" s="2" t="s">
        <v>5</v>
      </c>
      <c r="F21233" s="2" t="s">
        <v>1460</v>
      </c>
    </row>
    <row r="21234" spans="1:6" ht="15.2" customHeight="1">
      <c r="A21234" s="3">
        <f t="shared" si="331"/>
        <v>21233</v>
      </c>
      <c r="B21234" s="2" t="s">
        <v>60536</v>
      </c>
      <c r="C21234" s="5" t="s">
        <v>60537</v>
      </c>
      <c r="D21234" s="5"/>
      <c r="E21234" s="2" t="s">
        <v>9</v>
      </c>
      <c r="F21234" s="2" t="s">
        <v>60538</v>
      </c>
    </row>
    <row r="21235" spans="1:6" ht="15.2" customHeight="1">
      <c r="A21235" s="3">
        <f t="shared" si="331"/>
        <v>21234</v>
      </c>
      <c r="B21235" s="2" t="s">
        <v>60539</v>
      </c>
      <c r="C21235" s="5" t="s">
        <v>60540</v>
      </c>
      <c r="D21235" s="5"/>
      <c r="E21235" s="2" t="s">
        <v>9</v>
      </c>
      <c r="F21235" s="2" t="s">
        <v>2412</v>
      </c>
    </row>
    <row r="21236" spans="1:6" ht="15.2" customHeight="1">
      <c r="A21236" s="3">
        <f t="shared" si="331"/>
        <v>21235</v>
      </c>
      <c r="B21236" s="2" t="s">
        <v>60541</v>
      </c>
      <c r="C21236" s="5" t="s">
        <v>60542</v>
      </c>
      <c r="D21236" s="5" t="s">
        <v>60543</v>
      </c>
      <c r="E21236" s="2" t="s">
        <v>5</v>
      </c>
      <c r="F21236" s="2" t="s">
        <v>321</v>
      </c>
    </row>
    <row r="21237" spans="1:6" ht="15.2" customHeight="1">
      <c r="A21237" s="3">
        <f t="shared" si="331"/>
        <v>21236</v>
      </c>
      <c r="B21237" s="2" t="s">
        <v>60544</v>
      </c>
      <c r="C21237" s="5" t="s">
        <v>60545</v>
      </c>
      <c r="D21237" s="5" t="s">
        <v>60546</v>
      </c>
      <c r="E21237" s="2" t="s">
        <v>5</v>
      </c>
      <c r="F21237" s="2" t="s">
        <v>3359</v>
      </c>
    </row>
    <row r="21238" spans="1:6" ht="15.2" customHeight="1">
      <c r="A21238" s="3">
        <f t="shared" si="331"/>
        <v>21237</v>
      </c>
      <c r="B21238" s="2" t="s">
        <v>60547</v>
      </c>
      <c r="C21238" s="5" t="s">
        <v>60548</v>
      </c>
      <c r="D21238" s="5" t="s">
        <v>60549</v>
      </c>
      <c r="E21238" s="2" t="s">
        <v>9</v>
      </c>
      <c r="F21238" s="2" t="s">
        <v>60550</v>
      </c>
    </row>
    <row r="21239" spans="1:6" ht="15.2" customHeight="1">
      <c r="A21239" s="3">
        <f t="shared" si="331"/>
        <v>21238</v>
      </c>
      <c r="B21239" s="2" t="s">
        <v>60551</v>
      </c>
      <c r="C21239" s="5" t="s">
        <v>60552</v>
      </c>
      <c r="D21239" s="5" t="s">
        <v>60553</v>
      </c>
      <c r="E21239" s="2" t="s">
        <v>5</v>
      </c>
      <c r="F21239" s="2" t="s">
        <v>366</v>
      </c>
    </row>
    <row r="21240" spans="1:6" ht="15.2" customHeight="1">
      <c r="A21240" s="3">
        <f t="shared" si="331"/>
        <v>21239</v>
      </c>
      <c r="B21240" s="2" t="s">
        <v>60554</v>
      </c>
      <c r="C21240" s="5" t="s">
        <v>60555</v>
      </c>
      <c r="D21240" s="5"/>
      <c r="E21240" s="2" t="s">
        <v>9</v>
      </c>
      <c r="F21240" s="2" t="s">
        <v>3612</v>
      </c>
    </row>
    <row r="21241" spans="1:6" ht="15.2" customHeight="1">
      <c r="A21241" s="3">
        <f t="shared" si="331"/>
        <v>21240</v>
      </c>
      <c r="B21241" s="2" t="s">
        <v>60556</v>
      </c>
      <c r="C21241" s="5" t="s">
        <v>60557</v>
      </c>
      <c r="D21241" s="5" t="s">
        <v>60558</v>
      </c>
      <c r="E21241" s="2" t="s">
        <v>5</v>
      </c>
      <c r="F21241" s="2" t="s">
        <v>60559</v>
      </c>
    </row>
    <row r="21242" spans="1:6" ht="15.2" customHeight="1">
      <c r="A21242" s="3">
        <f t="shared" si="331"/>
        <v>21241</v>
      </c>
      <c r="B21242" s="6" t="s">
        <v>60560</v>
      </c>
      <c r="C21242" s="5" t="s">
        <v>60561</v>
      </c>
      <c r="D21242" s="5"/>
      <c r="E21242" s="2" t="s">
        <v>9</v>
      </c>
      <c r="F21242" s="2" t="s">
        <v>5274</v>
      </c>
    </row>
    <row r="21243" spans="1:6" ht="15.2" customHeight="1">
      <c r="A21243" s="3">
        <f t="shared" si="331"/>
        <v>21242</v>
      </c>
      <c r="B21243" s="2" t="s">
        <v>60562</v>
      </c>
      <c r="C21243" s="5" t="s">
        <v>60563</v>
      </c>
      <c r="D21243" s="5" t="s">
        <v>60564</v>
      </c>
      <c r="E21243" s="2" t="s">
        <v>5</v>
      </c>
      <c r="F21243" s="2" t="s">
        <v>467</v>
      </c>
    </row>
    <row r="21244" spans="1:6" ht="15.2" customHeight="1">
      <c r="A21244" s="3">
        <f t="shared" si="331"/>
        <v>21243</v>
      </c>
      <c r="B21244" s="2" t="s">
        <v>60565</v>
      </c>
      <c r="C21244" s="5" t="s">
        <v>60566</v>
      </c>
      <c r="D21244" s="5" t="s">
        <v>60567</v>
      </c>
      <c r="E21244" s="2" t="s">
        <v>5</v>
      </c>
      <c r="F21244" s="2" t="s">
        <v>366</v>
      </c>
    </row>
    <row r="21245" spans="1:6" ht="15.2" customHeight="1">
      <c r="A21245" s="3">
        <f t="shared" si="331"/>
        <v>21244</v>
      </c>
      <c r="B21245" s="6" t="s">
        <v>60568</v>
      </c>
      <c r="C21245" s="5" t="s">
        <v>60569</v>
      </c>
      <c r="D21245" s="5"/>
      <c r="E21245" s="2" t="s">
        <v>9</v>
      </c>
      <c r="F21245" s="2" t="s">
        <v>5274</v>
      </c>
    </row>
    <row r="21246" spans="1:6" ht="15.2" customHeight="1">
      <c r="A21246" s="3">
        <f t="shared" si="331"/>
        <v>21245</v>
      </c>
      <c r="B21246" s="2" t="s">
        <v>60570</v>
      </c>
      <c r="C21246" s="5"/>
      <c r="D21246" s="5" t="s">
        <v>60571</v>
      </c>
      <c r="E21246" s="2" t="s">
        <v>5</v>
      </c>
      <c r="F21246" s="2" t="s">
        <v>41</v>
      </c>
    </row>
    <row r="21247" spans="1:6" ht="15.2" customHeight="1">
      <c r="A21247" s="3">
        <f t="shared" si="331"/>
        <v>21246</v>
      </c>
      <c r="B21247" s="2" t="s">
        <v>60572</v>
      </c>
      <c r="C21247" s="5" t="s">
        <v>60573</v>
      </c>
      <c r="D21247" s="5" t="s">
        <v>60574</v>
      </c>
      <c r="E21247" s="2" t="s">
        <v>5</v>
      </c>
      <c r="F21247" s="2" t="s">
        <v>50831</v>
      </c>
    </row>
    <row r="21248" spans="1:6" ht="15.2" customHeight="1">
      <c r="A21248" s="3">
        <f t="shared" si="331"/>
        <v>21247</v>
      </c>
      <c r="B21248" s="2" t="s">
        <v>60575</v>
      </c>
      <c r="C21248" s="5"/>
      <c r="D21248" s="5" t="s">
        <v>60576</v>
      </c>
      <c r="E21248" s="2" t="s">
        <v>5</v>
      </c>
      <c r="F21248" s="2" t="s">
        <v>310</v>
      </c>
    </row>
    <row r="21249" spans="1:6" ht="15.2" customHeight="1">
      <c r="A21249" s="3">
        <f t="shared" si="331"/>
        <v>21248</v>
      </c>
      <c r="B21249" s="2" t="s">
        <v>60577</v>
      </c>
      <c r="C21249" s="5" t="s">
        <v>60578</v>
      </c>
      <c r="D21249" s="5" t="s">
        <v>60579</v>
      </c>
      <c r="E21249" s="2" t="s">
        <v>5</v>
      </c>
      <c r="F21249" s="2" t="s">
        <v>307</v>
      </c>
    </row>
    <row r="21250" spans="1:6" ht="15.2" customHeight="1">
      <c r="A21250" s="3">
        <f t="shared" si="331"/>
        <v>21249</v>
      </c>
      <c r="B21250" s="6" t="s">
        <v>60580</v>
      </c>
      <c r="C21250" s="5" t="s">
        <v>60581</v>
      </c>
      <c r="D21250" s="5"/>
      <c r="E21250" s="2" t="s">
        <v>9</v>
      </c>
      <c r="F21250" s="2" t="s">
        <v>5274</v>
      </c>
    </row>
    <row r="21251" spans="1:6" ht="15.2" customHeight="1">
      <c r="A21251" s="3">
        <f t="shared" ref="A21251:A21314" si="332">ROW()-1</f>
        <v>21250</v>
      </c>
      <c r="B21251" s="2" t="s">
        <v>60582</v>
      </c>
      <c r="C21251" s="5" t="s">
        <v>60583</v>
      </c>
      <c r="D21251" s="5" t="s">
        <v>60584</v>
      </c>
      <c r="E21251" s="2" t="s">
        <v>5</v>
      </c>
      <c r="F21251" s="2" t="s">
        <v>4403</v>
      </c>
    </row>
    <row r="21252" spans="1:6" ht="15.2" customHeight="1">
      <c r="A21252" s="3">
        <f t="shared" si="332"/>
        <v>21251</v>
      </c>
      <c r="B21252" s="2" t="s">
        <v>60585</v>
      </c>
      <c r="C21252" s="5" t="s">
        <v>60586</v>
      </c>
      <c r="D21252" s="5" t="s">
        <v>60587</v>
      </c>
      <c r="E21252" s="2" t="s">
        <v>5</v>
      </c>
      <c r="F21252" s="2" t="s">
        <v>51</v>
      </c>
    </row>
    <row r="21253" spans="1:6" ht="15.2" customHeight="1">
      <c r="A21253" s="3">
        <f t="shared" si="332"/>
        <v>21252</v>
      </c>
      <c r="B21253" s="2" t="s">
        <v>60588</v>
      </c>
      <c r="C21253" s="5" t="s">
        <v>60589</v>
      </c>
      <c r="D21253" s="5" t="s">
        <v>60590</v>
      </c>
      <c r="E21253" s="2" t="s">
        <v>5</v>
      </c>
      <c r="F21253" s="2" t="s">
        <v>445</v>
      </c>
    </row>
    <row r="21254" spans="1:6" ht="15.2" customHeight="1">
      <c r="A21254" s="3">
        <f t="shared" si="332"/>
        <v>21253</v>
      </c>
      <c r="B21254" s="2" t="s">
        <v>60591</v>
      </c>
      <c r="C21254" s="5" t="s">
        <v>60592</v>
      </c>
      <c r="D21254" s="5" t="s">
        <v>60593</v>
      </c>
      <c r="E21254" s="2" t="s">
        <v>5</v>
      </c>
      <c r="F21254" s="2" t="s">
        <v>366</v>
      </c>
    </row>
    <row r="21255" spans="1:6" ht="15.2" customHeight="1">
      <c r="A21255" s="3">
        <f t="shared" si="332"/>
        <v>21254</v>
      </c>
      <c r="B21255" s="2" t="s">
        <v>60594</v>
      </c>
      <c r="C21255" s="5" t="s">
        <v>60595</v>
      </c>
      <c r="D21255" s="5" t="s">
        <v>60596</v>
      </c>
      <c r="E21255" s="2" t="s">
        <v>9</v>
      </c>
      <c r="F21255" s="2" t="s">
        <v>24879</v>
      </c>
    </row>
    <row r="21256" spans="1:6" ht="15.2" customHeight="1">
      <c r="A21256" s="3">
        <f t="shared" si="332"/>
        <v>21255</v>
      </c>
      <c r="B21256" s="6" t="s">
        <v>60597</v>
      </c>
      <c r="C21256" s="5" t="s">
        <v>60598</v>
      </c>
      <c r="D21256" s="5" t="s">
        <v>60599</v>
      </c>
      <c r="E21256" s="2" t="s">
        <v>9</v>
      </c>
      <c r="F21256" s="2" t="s">
        <v>9696</v>
      </c>
    </row>
    <row r="21257" spans="1:6" ht="15.2" customHeight="1">
      <c r="A21257" s="3">
        <f t="shared" si="332"/>
        <v>21256</v>
      </c>
      <c r="B21257" s="6" t="s">
        <v>60600</v>
      </c>
      <c r="C21257" s="5" t="s">
        <v>60601</v>
      </c>
      <c r="D21257" s="5" t="s">
        <v>60602</v>
      </c>
      <c r="E21257" s="2" t="s">
        <v>9</v>
      </c>
      <c r="F21257" s="2" t="s">
        <v>5496</v>
      </c>
    </row>
    <row r="21258" spans="1:6" ht="15.2" customHeight="1">
      <c r="A21258" s="3">
        <f t="shared" si="332"/>
        <v>21257</v>
      </c>
      <c r="B21258" s="6" t="s">
        <v>60603</v>
      </c>
      <c r="C21258" s="5" t="s">
        <v>60604</v>
      </c>
      <c r="D21258" s="5"/>
      <c r="E21258" s="2" t="s">
        <v>9</v>
      </c>
      <c r="F21258" s="2" t="s">
        <v>5140</v>
      </c>
    </row>
    <row r="21259" spans="1:6" ht="15.2" customHeight="1">
      <c r="A21259" s="3">
        <f t="shared" si="332"/>
        <v>21258</v>
      </c>
      <c r="B21259" s="2" t="s">
        <v>60605</v>
      </c>
      <c r="C21259" s="5"/>
      <c r="D21259" s="5" t="s">
        <v>60606</v>
      </c>
      <c r="E21259" s="2" t="s">
        <v>5</v>
      </c>
      <c r="F21259" s="2" t="s">
        <v>41</v>
      </c>
    </row>
    <row r="21260" spans="1:6" ht="15.2" customHeight="1">
      <c r="A21260" s="3">
        <f t="shared" si="332"/>
        <v>21259</v>
      </c>
      <c r="B21260" s="6" t="s">
        <v>60607</v>
      </c>
      <c r="C21260" s="5" t="s">
        <v>60608</v>
      </c>
      <c r="D21260" s="5" t="s">
        <v>60609</v>
      </c>
      <c r="E21260" s="2" t="s">
        <v>9</v>
      </c>
      <c r="F21260" s="2" t="s">
        <v>58348</v>
      </c>
    </row>
    <row r="21261" spans="1:6" ht="15.2" customHeight="1">
      <c r="A21261" s="3">
        <f t="shared" si="332"/>
        <v>21260</v>
      </c>
      <c r="B21261" s="2" t="s">
        <v>60610</v>
      </c>
      <c r="C21261" s="5" t="s">
        <v>60611</v>
      </c>
      <c r="D21261" s="5" t="s">
        <v>60612</v>
      </c>
      <c r="E21261" s="2" t="s">
        <v>5</v>
      </c>
      <c r="F21261" s="2" t="s">
        <v>60613</v>
      </c>
    </row>
    <row r="21262" spans="1:6" ht="15.2" customHeight="1">
      <c r="A21262" s="3">
        <f t="shared" si="332"/>
        <v>21261</v>
      </c>
      <c r="B21262" s="2" t="s">
        <v>60614</v>
      </c>
      <c r="C21262" s="5" t="s">
        <v>60615</v>
      </c>
      <c r="D21262" s="5"/>
      <c r="E21262" s="2" t="s">
        <v>5</v>
      </c>
      <c r="F21262" s="2" t="s">
        <v>1370</v>
      </c>
    </row>
    <row r="21263" spans="1:6" ht="15.2" customHeight="1">
      <c r="A21263" s="3">
        <f t="shared" si="332"/>
        <v>21262</v>
      </c>
      <c r="B21263" s="2" t="s">
        <v>60616</v>
      </c>
      <c r="C21263" s="5" t="s">
        <v>60617</v>
      </c>
      <c r="D21263" s="5" t="s">
        <v>60618</v>
      </c>
      <c r="E21263" s="2" t="s">
        <v>5</v>
      </c>
      <c r="F21263" s="2" t="s">
        <v>184</v>
      </c>
    </row>
    <row r="21264" spans="1:6" ht="15.2" customHeight="1">
      <c r="A21264" s="3">
        <f t="shared" si="332"/>
        <v>21263</v>
      </c>
      <c r="B21264" s="2" t="s">
        <v>60619</v>
      </c>
      <c r="C21264" s="5" t="s">
        <v>60620</v>
      </c>
      <c r="D21264" s="5"/>
      <c r="E21264" s="2" t="s">
        <v>5</v>
      </c>
      <c r="F21264" s="2" t="s">
        <v>366</v>
      </c>
    </row>
    <row r="21265" spans="1:6" ht="15.2" customHeight="1">
      <c r="A21265" s="3">
        <f t="shared" si="332"/>
        <v>21264</v>
      </c>
      <c r="B21265" s="2" t="s">
        <v>60621</v>
      </c>
      <c r="C21265" s="5" t="s">
        <v>60622</v>
      </c>
      <c r="D21265" s="5"/>
      <c r="E21265" s="2" t="s">
        <v>5</v>
      </c>
      <c r="F21265" s="2" t="s">
        <v>2928</v>
      </c>
    </row>
    <row r="21266" spans="1:6" ht="15.2" customHeight="1">
      <c r="A21266" s="3">
        <f t="shared" si="332"/>
        <v>21265</v>
      </c>
      <c r="B21266" s="2" t="s">
        <v>60623</v>
      </c>
      <c r="C21266" s="5" t="s">
        <v>60624</v>
      </c>
      <c r="D21266" s="5" t="s">
        <v>60625</v>
      </c>
      <c r="E21266" s="2" t="s">
        <v>5</v>
      </c>
      <c r="F21266" s="2" t="s">
        <v>9007</v>
      </c>
    </row>
    <row r="21267" spans="1:6" ht="15.2" customHeight="1">
      <c r="A21267" s="3">
        <f t="shared" si="332"/>
        <v>21266</v>
      </c>
      <c r="B21267" s="2" t="s">
        <v>60626</v>
      </c>
      <c r="C21267" s="5" t="s">
        <v>60627</v>
      </c>
      <c r="D21267" s="5" t="s">
        <v>60628</v>
      </c>
      <c r="E21267" s="2" t="s">
        <v>5</v>
      </c>
      <c r="F21267" s="2" t="s">
        <v>307</v>
      </c>
    </row>
    <row r="21268" spans="1:6" ht="15.2" customHeight="1">
      <c r="A21268" s="3">
        <f t="shared" si="332"/>
        <v>21267</v>
      </c>
      <c r="B21268" s="2" t="s">
        <v>60629</v>
      </c>
      <c r="C21268" s="5" t="s">
        <v>60630</v>
      </c>
      <c r="D21268" s="5" t="s">
        <v>60631</v>
      </c>
      <c r="E21268" s="2" t="s">
        <v>9</v>
      </c>
      <c r="F21268" s="2" t="s">
        <v>60632</v>
      </c>
    </row>
    <row r="21269" spans="1:6" ht="15.2" customHeight="1">
      <c r="A21269" s="3">
        <f t="shared" si="332"/>
        <v>21268</v>
      </c>
      <c r="B21269" s="2" t="s">
        <v>60633</v>
      </c>
      <c r="C21269" s="5" t="s">
        <v>60634</v>
      </c>
      <c r="D21269" s="5" t="s">
        <v>60635</v>
      </c>
      <c r="E21269" s="2" t="s">
        <v>5</v>
      </c>
      <c r="F21269" s="2" t="s">
        <v>48</v>
      </c>
    </row>
    <row r="21270" spans="1:6" ht="15.2" customHeight="1">
      <c r="A21270" s="3">
        <f t="shared" si="332"/>
        <v>21269</v>
      </c>
      <c r="B21270" s="2" t="s">
        <v>60636</v>
      </c>
      <c r="C21270" s="5" t="s">
        <v>60637</v>
      </c>
      <c r="D21270" s="5" t="s">
        <v>60638</v>
      </c>
      <c r="E21270" s="2" t="s">
        <v>5</v>
      </c>
      <c r="F21270" s="2" t="s">
        <v>6457</v>
      </c>
    </row>
    <row r="21271" spans="1:6" ht="15.2" customHeight="1">
      <c r="A21271" s="3">
        <f t="shared" si="332"/>
        <v>21270</v>
      </c>
      <c r="B21271" s="2" t="s">
        <v>60639</v>
      </c>
      <c r="C21271" s="5"/>
      <c r="D21271" s="5" t="s">
        <v>60640</v>
      </c>
      <c r="E21271" s="2" t="s">
        <v>5</v>
      </c>
      <c r="F21271" s="2" t="s">
        <v>696</v>
      </c>
    </row>
    <row r="21272" spans="1:6" ht="15.2" customHeight="1">
      <c r="A21272" s="3">
        <f t="shared" si="332"/>
        <v>21271</v>
      </c>
      <c r="B21272" s="2" t="s">
        <v>60641</v>
      </c>
      <c r="C21272" s="5" t="s">
        <v>60642</v>
      </c>
      <c r="D21272" s="5" t="s">
        <v>60643</v>
      </c>
      <c r="E21272" s="2" t="s">
        <v>5</v>
      </c>
      <c r="F21272" s="2" t="s">
        <v>445</v>
      </c>
    </row>
    <row r="21273" spans="1:6" ht="15.2" customHeight="1">
      <c r="A21273" s="3">
        <f t="shared" si="332"/>
        <v>21272</v>
      </c>
      <c r="B21273" s="2" t="s">
        <v>60644</v>
      </c>
      <c r="C21273" s="5"/>
      <c r="D21273" s="5" t="s">
        <v>60645</v>
      </c>
      <c r="E21273" s="2" t="s">
        <v>5</v>
      </c>
      <c r="F21273" s="2" t="s">
        <v>35</v>
      </c>
    </row>
    <row r="21274" spans="1:6" ht="15.2" customHeight="1">
      <c r="A21274" s="3">
        <f t="shared" si="332"/>
        <v>21273</v>
      </c>
      <c r="B21274" s="2" t="s">
        <v>60646</v>
      </c>
      <c r="C21274" s="5" t="s">
        <v>60647</v>
      </c>
      <c r="D21274" s="5" t="s">
        <v>60648</v>
      </c>
      <c r="E21274" s="2" t="s">
        <v>5</v>
      </c>
      <c r="F21274" s="2" t="s">
        <v>321</v>
      </c>
    </row>
    <row r="21275" spans="1:6" ht="15.2" customHeight="1">
      <c r="A21275" s="3">
        <f t="shared" si="332"/>
        <v>21274</v>
      </c>
      <c r="B21275" s="2" t="s">
        <v>60649</v>
      </c>
      <c r="C21275" s="5" t="s">
        <v>60650</v>
      </c>
      <c r="D21275" s="5" t="s">
        <v>60651</v>
      </c>
      <c r="E21275" s="2" t="s">
        <v>5</v>
      </c>
      <c r="F21275" s="2" t="s">
        <v>899</v>
      </c>
    </row>
    <row r="21276" spans="1:6" ht="15.2" customHeight="1">
      <c r="A21276" s="3">
        <f t="shared" si="332"/>
        <v>21275</v>
      </c>
      <c r="B21276" s="2" t="s">
        <v>60652</v>
      </c>
      <c r="C21276" s="5" t="s">
        <v>60653</v>
      </c>
      <c r="D21276" s="5" t="s">
        <v>60654</v>
      </c>
      <c r="E21276" s="2" t="s">
        <v>5</v>
      </c>
      <c r="F21276" s="2" t="s">
        <v>197</v>
      </c>
    </row>
    <row r="21277" spans="1:6" ht="15.2" customHeight="1">
      <c r="A21277" s="3">
        <f t="shared" si="332"/>
        <v>21276</v>
      </c>
      <c r="B21277" s="2" t="s">
        <v>60655</v>
      </c>
      <c r="C21277" s="5" t="s">
        <v>60656</v>
      </c>
      <c r="D21277" s="5"/>
      <c r="E21277" s="2" t="s">
        <v>9</v>
      </c>
      <c r="F21277" s="2">
        <v>2004</v>
      </c>
    </row>
    <row r="21278" spans="1:6" ht="15.2" customHeight="1">
      <c r="A21278" s="3">
        <f t="shared" si="332"/>
        <v>21277</v>
      </c>
      <c r="B21278" s="2" t="s">
        <v>60657</v>
      </c>
      <c r="C21278" s="5"/>
      <c r="D21278" s="5" t="s">
        <v>60658</v>
      </c>
      <c r="E21278" s="2" t="s">
        <v>5</v>
      </c>
      <c r="F21278" s="2" t="s">
        <v>184</v>
      </c>
    </row>
    <row r="21279" spans="1:6" ht="15.2" customHeight="1">
      <c r="A21279" s="3">
        <f t="shared" si="332"/>
        <v>21278</v>
      </c>
      <c r="B21279" s="2" t="s">
        <v>60659</v>
      </c>
      <c r="C21279" s="5" t="s">
        <v>60660</v>
      </c>
      <c r="D21279" s="5" t="s">
        <v>60661</v>
      </c>
      <c r="E21279" s="2" t="s">
        <v>5</v>
      </c>
      <c r="F21279" s="2" t="s">
        <v>177</v>
      </c>
    </row>
    <row r="21280" spans="1:6" ht="15.2" customHeight="1">
      <c r="A21280" s="3">
        <f t="shared" si="332"/>
        <v>21279</v>
      </c>
      <c r="B21280" s="2" t="s">
        <v>60662</v>
      </c>
      <c r="C21280" s="5" t="s">
        <v>60663</v>
      </c>
      <c r="D21280" s="5"/>
      <c r="E21280" s="2" t="s">
        <v>5</v>
      </c>
      <c r="F21280" s="2" t="s">
        <v>511</v>
      </c>
    </row>
    <row r="21281" spans="1:6" ht="15.2" customHeight="1">
      <c r="A21281" s="3">
        <f t="shared" si="332"/>
        <v>21280</v>
      </c>
      <c r="B21281" s="2" t="s">
        <v>60664</v>
      </c>
      <c r="C21281" s="5" t="s">
        <v>60665</v>
      </c>
      <c r="D21281" s="5" t="s">
        <v>60666</v>
      </c>
      <c r="E21281" s="2" t="s">
        <v>5</v>
      </c>
      <c r="F21281" s="2" t="s">
        <v>41545</v>
      </c>
    </row>
    <row r="21282" spans="1:6" ht="15.2" customHeight="1">
      <c r="A21282" s="3">
        <f t="shared" si="332"/>
        <v>21281</v>
      </c>
      <c r="B21282" s="2" t="s">
        <v>60667</v>
      </c>
      <c r="C21282" s="5" t="s">
        <v>60668</v>
      </c>
      <c r="D21282" s="5" t="s">
        <v>60669</v>
      </c>
      <c r="E21282" s="2" t="s">
        <v>9</v>
      </c>
      <c r="F21282" s="2" t="s">
        <v>60670</v>
      </c>
    </row>
    <row r="21283" spans="1:6" ht="15.2" customHeight="1">
      <c r="A21283" s="3">
        <f t="shared" si="332"/>
        <v>21282</v>
      </c>
      <c r="B21283" s="2" t="s">
        <v>60671</v>
      </c>
      <c r="C21283" s="5" t="s">
        <v>60672</v>
      </c>
      <c r="D21283" s="5" t="s">
        <v>60673</v>
      </c>
      <c r="E21283" s="2" t="s">
        <v>5</v>
      </c>
      <c r="F21283" s="2" t="s">
        <v>60674</v>
      </c>
    </row>
    <row r="21284" spans="1:6" ht="15.2" customHeight="1">
      <c r="A21284" s="3">
        <f t="shared" si="332"/>
        <v>21283</v>
      </c>
      <c r="B21284" s="2" t="s">
        <v>60675</v>
      </c>
      <c r="C21284" s="5" t="s">
        <v>60676</v>
      </c>
      <c r="D21284" s="5"/>
      <c r="E21284" s="2" t="s">
        <v>9</v>
      </c>
      <c r="F21284" s="2" t="s">
        <v>60677</v>
      </c>
    </row>
    <row r="21285" spans="1:6" ht="15.2" customHeight="1">
      <c r="A21285" s="3">
        <f t="shared" si="332"/>
        <v>21284</v>
      </c>
      <c r="B21285" s="2" t="s">
        <v>60678</v>
      </c>
      <c r="C21285" s="5" t="s">
        <v>60679</v>
      </c>
      <c r="D21285" s="5" t="s">
        <v>60680</v>
      </c>
      <c r="E21285" s="2" t="s">
        <v>5</v>
      </c>
      <c r="F21285" s="2" t="s">
        <v>373</v>
      </c>
    </row>
    <row r="21286" spans="1:6" ht="15.2" customHeight="1">
      <c r="A21286" s="3">
        <f t="shared" si="332"/>
        <v>21285</v>
      </c>
      <c r="B21286" s="2" t="s">
        <v>60681</v>
      </c>
      <c r="C21286" s="5" t="s">
        <v>60682</v>
      </c>
      <c r="D21286" s="5"/>
      <c r="E21286" s="2" t="s">
        <v>9</v>
      </c>
      <c r="F21286" s="2" t="s">
        <v>16561</v>
      </c>
    </row>
    <row r="21287" spans="1:6" ht="15.2" customHeight="1">
      <c r="A21287" s="3">
        <f t="shared" si="332"/>
        <v>21286</v>
      </c>
      <c r="B21287" s="6" t="s">
        <v>60683</v>
      </c>
      <c r="C21287" s="5"/>
      <c r="D21287" s="5" t="s">
        <v>60684</v>
      </c>
      <c r="E21287" s="2" t="s">
        <v>9</v>
      </c>
      <c r="F21287" s="2" t="s">
        <v>19181</v>
      </c>
    </row>
    <row r="21288" spans="1:6" ht="15.2" customHeight="1">
      <c r="A21288" s="3">
        <f t="shared" si="332"/>
        <v>21287</v>
      </c>
      <c r="B21288" s="2" t="s">
        <v>60685</v>
      </c>
      <c r="C21288" s="5" t="s">
        <v>60686</v>
      </c>
      <c r="D21288" s="5" t="s">
        <v>60687</v>
      </c>
      <c r="E21288" s="2" t="s">
        <v>9</v>
      </c>
      <c r="F21288" s="2" t="s">
        <v>26039</v>
      </c>
    </row>
    <row r="21289" spans="1:6" ht="15.2" customHeight="1">
      <c r="A21289" s="3">
        <f t="shared" si="332"/>
        <v>21288</v>
      </c>
      <c r="B21289" s="2" t="s">
        <v>60688</v>
      </c>
      <c r="C21289" s="5"/>
      <c r="D21289" s="5" t="s">
        <v>60689</v>
      </c>
      <c r="E21289" s="2" t="s">
        <v>5</v>
      </c>
      <c r="F21289" s="2" t="s">
        <v>232</v>
      </c>
    </row>
    <row r="21290" spans="1:6" ht="15.2" customHeight="1">
      <c r="A21290" s="3">
        <f t="shared" si="332"/>
        <v>21289</v>
      </c>
      <c r="B21290" s="2" t="s">
        <v>60690</v>
      </c>
      <c r="C21290" s="5" t="s">
        <v>60691</v>
      </c>
      <c r="D21290" s="5" t="s">
        <v>60692</v>
      </c>
      <c r="E21290" s="2" t="s">
        <v>5</v>
      </c>
      <c r="F21290" s="2" t="s">
        <v>60693</v>
      </c>
    </row>
    <row r="21291" spans="1:6" ht="15.2" customHeight="1">
      <c r="A21291" s="3">
        <f t="shared" si="332"/>
        <v>21290</v>
      </c>
      <c r="B21291" s="2" t="s">
        <v>60694</v>
      </c>
      <c r="C21291" s="5" t="s">
        <v>60695</v>
      </c>
      <c r="D21291" s="5" t="s">
        <v>60696</v>
      </c>
      <c r="E21291" s="2" t="s">
        <v>5</v>
      </c>
      <c r="F21291" s="2" t="s">
        <v>149</v>
      </c>
    </row>
    <row r="21292" spans="1:6" ht="15.2" customHeight="1">
      <c r="A21292" s="3">
        <f t="shared" si="332"/>
        <v>21291</v>
      </c>
      <c r="B21292" s="2" t="s">
        <v>60697</v>
      </c>
      <c r="C21292" s="5" t="s">
        <v>60698</v>
      </c>
      <c r="D21292" s="5" t="s">
        <v>60699</v>
      </c>
      <c r="E21292" s="2" t="s">
        <v>5</v>
      </c>
      <c r="F21292" s="2" t="s">
        <v>131</v>
      </c>
    </row>
    <row r="21293" spans="1:6" ht="15.2" customHeight="1">
      <c r="A21293" s="3">
        <f t="shared" si="332"/>
        <v>21292</v>
      </c>
      <c r="B21293" s="2" t="s">
        <v>60700</v>
      </c>
      <c r="C21293" s="5" t="s">
        <v>60701</v>
      </c>
      <c r="D21293" s="5" t="s">
        <v>60702</v>
      </c>
      <c r="E21293" s="2" t="s">
        <v>5</v>
      </c>
      <c r="F21293" s="2" t="s">
        <v>610</v>
      </c>
    </row>
    <row r="21294" spans="1:6" ht="15.2" customHeight="1">
      <c r="A21294" s="3">
        <f t="shared" si="332"/>
        <v>21293</v>
      </c>
      <c r="B21294" s="2" t="s">
        <v>60703</v>
      </c>
      <c r="C21294" s="5"/>
      <c r="D21294" s="5" t="s">
        <v>60704</v>
      </c>
      <c r="E21294" s="2" t="s">
        <v>5</v>
      </c>
      <c r="F21294" s="2" t="s">
        <v>507</v>
      </c>
    </row>
    <row r="21295" spans="1:6" ht="15.2" customHeight="1">
      <c r="A21295" s="3">
        <f t="shared" si="332"/>
        <v>21294</v>
      </c>
      <c r="B21295" s="2" t="s">
        <v>60705</v>
      </c>
      <c r="C21295" s="5" t="s">
        <v>60706</v>
      </c>
      <c r="D21295" s="5" t="s">
        <v>60707</v>
      </c>
      <c r="E21295" s="2" t="s">
        <v>5</v>
      </c>
      <c r="F21295" s="2" t="s">
        <v>549</v>
      </c>
    </row>
    <row r="21296" spans="1:6" ht="15.2" customHeight="1">
      <c r="A21296" s="3">
        <f t="shared" si="332"/>
        <v>21295</v>
      </c>
      <c r="B21296" s="2" t="s">
        <v>60708</v>
      </c>
      <c r="C21296" s="5" t="s">
        <v>60709</v>
      </c>
      <c r="D21296" s="5" t="s">
        <v>60710</v>
      </c>
      <c r="E21296" s="2" t="s">
        <v>5</v>
      </c>
      <c r="F21296" s="2" t="s">
        <v>7052</v>
      </c>
    </row>
    <row r="21297" spans="1:6" ht="15.2" customHeight="1">
      <c r="A21297" s="3">
        <f t="shared" si="332"/>
        <v>21296</v>
      </c>
      <c r="B21297" s="2" t="s">
        <v>60711</v>
      </c>
      <c r="C21297" s="5" t="s">
        <v>60712</v>
      </c>
      <c r="D21297" s="5" t="s">
        <v>60713</v>
      </c>
      <c r="E21297" s="2" t="s">
        <v>5</v>
      </c>
      <c r="F21297" s="2" t="s">
        <v>507</v>
      </c>
    </row>
    <row r="21298" spans="1:6" ht="15.2" customHeight="1">
      <c r="A21298" s="3">
        <f t="shared" si="332"/>
        <v>21297</v>
      </c>
      <c r="B21298" s="2" t="s">
        <v>60714</v>
      </c>
      <c r="C21298" s="5" t="s">
        <v>60715</v>
      </c>
      <c r="D21298" s="5"/>
      <c r="E21298" s="2" t="s">
        <v>9</v>
      </c>
      <c r="F21298" s="2" t="s">
        <v>23581</v>
      </c>
    </row>
    <row r="21299" spans="1:6" ht="15.2" customHeight="1">
      <c r="A21299" s="3">
        <f t="shared" si="332"/>
        <v>21298</v>
      </c>
      <c r="B21299" s="2" t="s">
        <v>60716</v>
      </c>
      <c r="C21299" s="5" t="s">
        <v>60717</v>
      </c>
      <c r="D21299" s="5" t="s">
        <v>60718</v>
      </c>
      <c r="E21299" s="2" t="s">
        <v>5</v>
      </c>
      <c r="F21299" s="2" t="s">
        <v>493</v>
      </c>
    </row>
    <row r="21300" spans="1:6" ht="15.2" customHeight="1">
      <c r="A21300" s="3">
        <f t="shared" si="332"/>
        <v>21299</v>
      </c>
      <c r="B21300" s="2" t="s">
        <v>60719</v>
      </c>
      <c r="C21300" s="5" t="s">
        <v>60720</v>
      </c>
      <c r="D21300" s="5" t="s">
        <v>60721</v>
      </c>
      <c r="E21300" s="2" t="s">
        <v>5</v>
      </c>
      <c r="F21300" s="2" t="s">
        <v>578</v>
      </c>
    </row>
    <row r="21301" spans="1:6" ht="15.2" customHeight="1">
      <c r="A21301" s="3">
        <f t="shared" si="332"/>
        <v>21300</v>
      </c>
      <c r="B21301" s="2" t="s">
        <v>60722</v>
      </c>
      <c r="C21301" s="5" t="s">
        <v>60723</v>
      </c>
      <c r="D21301" s="5" t="s">
        <v>60724</v>
      </c>
      <c r="E21301" s="2" t="s">
        <v>5</v>
      </c>
      <c r="F21301" s="2" t="s">
        <v>2928</v>
      </c>
    </row>
    <row r="21302" spans="1:6" ht="15.2" customHeight="1">
      <c r="A21302" s="3">
        <f t="shared" si="332"/>
        <v>21301</v>
      </c>
      <c r="B21302" s="2" t="s">
        <v>60725</v>
      </c>
      <c r="C21302" s="5" t="s">
        <v>60726</v>
      </c>
      <c r="D21302" s="5" t="s">
        <v>60727</v>
      </c>
      <c r="E21302" s="2" t="s">
        <v>5</v>
      </c>
      <c r="F21302" s="2" t="s">
        <v>366</v>
      </c>
    </row>
    <row r="21303" spans="1:6" ht="15.2" customHeight="1">
      <c r="A21303" s="3">
        <f t="shared" si="332"/>
        <v>21302</v>
      </c>
      <c r="B21303" s="2" t="s">
        <v>60728</v>
      </c>
      <c r="C21303" s="5" t="s">
        <v>60729</v>
      </c>
      <c r="D21303" s="5"/>
      <c r="E21303" s="2" t="s">
        <v>9</v>
      </c>
      <c r="F21303" s="2" t="s">
        <v>60730</v>
      </c>
    </row>
    <row r="21304" spans="1:6" ht="15.2" customHeight="1">
      <c r="A21304" s="3">
        <f t="shared" si="332"/>
        <v>21303</v>
      </c>
      <c r="B21304" s="2" t="s">
        <v>60731</v>
      </c>
      <c r="C21304" s="5" t="s">
        <v>60732</v>
      </c>
      <c r="D21304" s="5"/>
      <c r="E21304" s="2" t="s">
        <v>9</v>
      </c>
      <c r="F21304" s="2" t="s">
        <v>54595</v>
      </c>
    </row>
    <row r="21305" spans="1:6" ht="15.2" customHeight="1">
      <c r="A21305" s="3">
        <f t="shared" si="332"/>
        <v>21304</v>
      </c>
      <c r="B21305" s="2" t="s">
        <v>60733</v>
      </c>
      <c r="C21305" s="5" t="s">
        <v>60734</v>
      </c>
      <c r="D21305" s="5"/>
      <c r="E21305" s="2" t="s">
        <v>9</v>
      </c>
      <c r="F21305" s="2" t="s">
        <v>60735</v>
      </c>
    </row>
    <row r="21306" spans="1:6" ht="15.2" customHeight="1">
      <c r="A21306" s="3">
        <f t="shared" si="332"/>
        <v>21305</v>
      </c>
      <c r="B21306" s="2" t="s">
        <v>60736</v>
      </c>
      <c r="C21306" s="5" t="s">
        <v>60737</v>
      </c>
      <c r="D21306" s="5"/>
      <c r="E21306" s="2" t="s">
        <v>9</v>
      </c>
      <c r="F21306" s="2" t="s">
        <v>9893</v>
      </c>
    </row>
    <row r="21307" spans="1:6" ht="15.2" customHeight="1">
      <c r="A21307" s="3">
        <f t="shared" si="332"/>
        <v>21306</v>
      </c>
      <c r="B21307" s="2" t="s">
        <v>60738</v>
      </c>
      <c r="C21307" s="5" t="s">
        <v>60739</v>
      </c>
      <c r="D21307" s="5"/>
      <c r="E21307" s="2" t="s">
        <v>9</v>
      </c>
      <c r="F21307" s="2" t="s">
        <v>60740</v>
      </c>
    </row>
    <row r="21308" spans="1:6" ht="15.2" customHeight="1">
      <c r="A21308" s="3">
        <f t="shared" si="332"/>
        <v>21307</v>
      </c>
      <c r="B21308" s="2" t="s">
        <v>60741</v>
      </c>
      <c r="C21308" s="5"/>
      <c r="D21308" s="5" t="s">
        <v>60742</v>
      </c>
      <c r="E21308" s="2" t="s">
        <v>5</v>
      </c>
      <c r="F21308" s="2" t="s">
        <v>138</v>
      </c>
    </row>
    <row r="21309" spans="1:6" ht="15.2" customHeight="1">
      <c r="A21309" s="3">
        <f t="shared" si="332"/>
        <v>21308</v>
      </c>
      <c r="B21309" s="2" t="s">
        <v>60743</v>
      </c>
      <c r="C21309" s="5" t="s">
        <v>60744</v>
      </c>
      <c r="D21309" s="5" t="s">
        <v>60745</v>
      </c>
      <c r="E21309" s="2" t="s">
        <v>5</v>
      </c>
      <c r="F21309" s="2" t="s">
        <v>2002</v>
      </c>
    </row>
    <row r="21310" spans="1:6" ht="15.2" customHeight="1">
      <c r="A21310" s="3">
        <f t="shared" si="332"/>
        <v>21309</v>
      </c>
      <c r="B21310" s="2" t="s">
        <v>60746</v>
      </c>
      <c r="C21310" s="5" t="s">
        <v>60747</v>
      </c>
      <c r="D21310" s="5"/>
      <c r="E21310" s="2" t="s">
        <v>9</v>
      </c>
      <c r="F21310" s="2" t="s">
        <v>32833</v>
      </c>
    </row>
    <row r="21311" spans="1:6" ht="15.2" customHeight="1">
      <c r="A21311" s="3">
        <f t="shared" si="332"/>
        <v>21310</v>
      </c>
      <c r="B21311" s="2" t="s">
        <v>60748</v>
      </c>
      <c r="C21311" s="5" t="s">
        <v>60749</v>
      </c>
      <c r="D21311" s="5"/>
      <c r="E21311" s="2" t="s">
        <v>9</v>
      </c>
      <c r="F21311" s="2" t="s">
        <v>36065</v>
      </c>
    </row>
    <row r="21312" spans="1:6" ht="15.2" customHeight="1">
      <c r="A21312" s="3">
        <f t="shared" si="332"/>
        <v>21311</v>
      </c>
      <c r="B21312" s="2" t="s">
        <v>60750</v>
      </c>
      <c r="C21312" s="5"/>
      <c r="D21312" s="5" t="s">
        <v>60751</v>
      </c>
      <c r="E21312" s="2" t="s">
        <v>5</v>
      </c>
      <c r="F21312" s="2" t="s">
        <v>149</v>
      </c>
    </row>
    <row r="21313" spans="1:6" ht="15.2" customHeight="1">
      <c r="A21313" s="3">
        <f t="shared" si="332"/>
        <v>21312</v>
      </c>
      <c r="B21313" s="2" t="s">
        <v>60752</v>
      </c>
      <c r="C21313" s="5" t="s">
        <v>60753</v>
      </c>
      <c r="D21313" s="5" t="s">
        <v>60754</v>
      </c>
      <c r="E21313" s="2" t="s">
        <v>5</v>
      </c>
      <c r="F21313" s="2" t="s">
        <v>366</v>
      </c>
    </row>
    <row r="21314" spans="1:6" ht="15.2" customHeight="1">
      <c r="A21314" s="3">
        <f t="shared" si="332"/>
        <v>21313</v>
      </c>
      <c r="B21314" s="2" t="s">
        <v>60755</v>
      </c>
      <c r="C21314" s="5" t="s">
        <v>60756</v>
      </c>
      <c r="D21314" s="5" t="s">
        <v>60757</v>
      </c>
      <c r="E21314" s="2" t="s">
        <v>9</v>
      </c>
      <c r="F21314" s="2" t="s">
        <v>12271</v>
      </c>
    </row>
    <row r="21315" spans="1:6" ht="15.2" customHeight="1">
      <c r="A21315" s="3">
        <f t="shared" ref="A21315:A21378" si="333">ROW()-1</f>
        <v>21314</v>
      </c>
      <c r="B21315" s="2" t="s">
        <v>60758</v>
      </c>
      <c r="C21315" s="5" t="s">
        <v>60759</v>
      </c>
      <c r="D21315" s="5" t="s">
        <v>60760</v>
      </c>
      <c r="E21315" s="2" t="s">
        <v>5</v>
      </c>
      <c r="F21315" s="2" t="s">
        <v>467</v>
      </c>
    </row>
    <row r="21316" spans="1:6" ht="15.2" customHeight="1">
      <c r="A21316" s="3">
        <f t="shared" si="333"/>
        <v>21315</v>
      </c>
      <c r="B21316" s="2" t="s">
        <v>60761</v>
      </c>
      <c r="C21316" s="5" t="s">
        <v>60762</v>
      </c>
      <c r="D21316" s="5" t="s">
        <v>60763</v>
      </c>
      <c r="E21316" s="2" t="s">
        <v>5</v>
      </c>
      <c r="F21316" s="2" t="s">
        <v>511</v>
      </c>
    </row>
    <row r="21317" spans="1:6" ht="15.2" customHeight="1">
      <c r="A21317" s="3">
        <f t="shared" si="333"/>
        <v>21316</v>
      </c>
      <c r="B21317" s="2" t="s">
        <v>60764</v>
      </c>
      <c r="C21317" s="5" t="s">
        <v>60765</v>
      </c>
      <c r="D21317" s="5" t="s">
        <v>60766</v>
      </c>
      <c r="E21317" s="2" t="s">
        <v>5</v>
      </c>
      <c r="F21317" s="2" t="s">
        <v>41</v>
      </c>
    </row>
    <row r="21318" spans="1:6" ht="15.2" customHeight="1">
      <c r="A21318" s="3">
        <f t="shared" si="333"/>
        <v>21317</v>
      </c>
      <c r="B21318" s="2" t="s">
        <v>60767</v>
      </c>
      <c r="C21318" s="5" t="s">
        <v>60768</v>
      </c>
      <c r="D21318" s="5"/>
      <c r="E21318" s="2" t="s">
        <v>9</v>
      </c>
      <c r="F21318" s="2" t="s">
        <v>60769</v>
      </c>
    </row>
    <row r="21319" spans="1:6" ht="15.2" customHeight="1">
      <c r="A21319" s="3">
        <f t="shared" si="333"/>
        <v>21318</v>
      </c>
      <c r="B21319" s="2" t="s">
        <v>60770</v>
      </c>
      <c r="C21319" s="5" t="s">
        <v>60771</v>
      </c>
      <c r="D21319" s="5"/>
      <c r="E21319" s="2" t="s">
        <v>9</v>
      </c>
      <c r="F21319" s="2" t="s">
        <v>60772</v>
      </c>
    </row>
    <row r="21320" spans="1:6" ht="15.2" customHeight="1">
      <c r="A21320" s="3">
        <f t="shared" si="333"/>
        <v>21319</v>
      </c>
      <c r="B21320" s="2" t="s">
        <v>60773</v>
      </c>
      <c r="C21320" s="5" t="s">
        <v>60774</v>
      </c>
      <c r="D21320" s="5" t="s">
        <v>60775</v>
      </c>
      <c r="E21320" s="2" t="s">
        <v>5</v>
      </c>
      <c r="F21320" s="2" t="s">
        <v>366</v>
      </c>
    </row>
    <row r="21321" spans="1:6" ht="15.2" customHeight="1">
      <c r="A21321" s="3">
        <f t="shared" si="333"/>
        <v>21320</v>
      </c>
      <c r="B21321" s="2" t="s">
        <v>60776</v>
      </c>
      <c r="C21321" s="5" t="s">
        <v>60777</v>
      </c>
      <c r="D21321" s="5"/>
      <c r="E21321" s="2" t="s">
        <v>9</v>
      </c>
      <c r="F21321" s="2" t="s">
        <v>1201</v>
      </c>
    </row>
    <row r="21322" spans="1:6" ht="15.2" customHeight="1">
      <c r="A21322" s="3">
        <f t="shared" si="333"/>
        <v>21321</v>
      </c>
      <c r="B21322" s="2" t="s">
        <v>60778</v>
      </c>
      <c r="C21322" s="5" t="s">
        <v>60779</v>
      </c>
      <c r="D21322" s="5" t="s">
        <v>60780</v>
      </c>
      <c r="E21322" s="2" t="s">
        <v>5</v>
      </c>
      <c r="F21322" s="2" t="s">
        <v>51</v>
      </c>
    </row>
    <row r="21323" spans="1:6" ht="15.2" customHeight="1">
      <c r="A21323" s="3">
        <f t="shared" si="333"/>
        <v>21322</v>
      </c>
      <c r="B21323" s="2" t="s">
        <v>60781</v>
      </c>
      <c r="C21323" s="5" t="s">
        <v>60782</v>
      </c>
      <c r="D21323" s="5"/>
      <c r="E21323" s="2" t="s">
        <v>9</v>
      </c>
      <c r="F21323" s="2" t="s">
        <v>43143</v>
      </c>
    </row>
    <row r="21324" spans="1:6" ht="15.2" customHeight="1">
      <c r="A21324" s="3">
        <f t="shared" si="333"/>
        <v>21323</v>
      </c>
      <c r="B21324" s="2" t="s">
        <v>60783</v>
      </c>
      <c r="C21324" s="5" t="s">
        <v>60784</v>
      </c>
      <c r="D21324" s="5" t="s">
        <v>60785</v>
      </c>
      <c r="E21324" s="2" t="s">
        <v>5</v>
      </c>
      <c r="F21324" s="2" t="s">
        <v>48</v>
      </c>
    </row>
    <row r="21325" spans="1:6" ht="15.2" customHeight="1">
      <c r="A21325" s="3">
        <f t="shared" si="333"/>
        <v>21324</v>
      </c>
      <c r="B21325" s="2" t="s">
        <v>60786</v>
      </c>
      <c r="C21325" s="5" t="s">
        <v>60787</v>
      </c>
      <c r="D21325" s="5"/>
      <c r="E21325" s="2" t="s">
        <v>9</v>
      </c>
      <c r="F21325" s="2" t="s">
        <v>21859</v>
      </c>
    </row>
    <row r="21326" spans="1:6" ht="15.2" customHeight="1">
      <c r="A21326" s="3">
        <f t="shared" si="333"/>
        <v>21325</v>
      </c>
      <c r="B21326" s="2" t="s">
        <v>60788</v>
      </c>
      <c r="C21326" s="5" t="s">
        <v>60789</v>
      </c>
      <c r="D21326" s="5"/>
      <c r="E21326" s="2" t="s">
        <v>5</v>
      </c>
      <c r="F21326" s="2" t="s">
        <v>549</v>
      </c>
    </row>
    <row r="21327" spans="1:6" ht="15.2" customHeight="1">
      <c r="A21327" s="3">
        <f t="shared" si="333"/>
        <v>21326</v>
      </c>
      <c r="B21327" s="2" t="s">
        <v>60790</v>
      </c>
      <c r="C21327" s="5" t="s">
        <v>60791</v>
      </c>
      <c r="D21327" s="5" t="s">
        <v>60792</v>
      </c>
      <c r="E21327" s="2" t="s">
        <v>5</v>
      </c>
      <c r="F21327" s="2" t="s">
        <v>149</v>
      </c>
    </row>
    <row r="21328" spans="1:6" ht="15.2" customHeight="1">
      <c r="A21328" s="3">
        <f t="shared" si="333"/>
        <v>21327</v>
      </c>
      <c r="B21328" s="2" t="s">
        <v>60793</v>
      </c>
      <c r="C21328" s="5" t="s">
        <v>60794</v>
      </c>
      <c r="D21328" s="5" t="s">
        <v>60795</v>
      </c>
      <c r="E21328" s="2" t="s">
        <v>5</v>
      </c>
      <c r="F21328" s="2" t="s">
        <v>3083</v>
      </c>
    </row>
    <row r="21329" spans="1:6" ht="15.2" customHeight="1">
      <c r="A21329" s="3">
        <f t="shared" si="333"/>
        <v>21328</v>
      </c>
      <c r="B21329" s="2" t="s">
        <v>60796</v>
      </c>
      <c r="C21329" s="5" t="s">
        <v>60797</v>
      </c>
      <c r="D21329" s="5" t="s">
        <v>60798</v>
      </c>
      <c r="E21329" s="2" t="s">
        <v>5</v>
      </c>
      <c r="F21329" s="2" t="s">
        <v>921</v>
      </c>
    </row>
    <row r="21330" spans="1:6" ht="15.2" customHeight="1">
      <c r="A21330" s="3">
        <f t="shared" si="333"/>
        <v>21329</v>
      </c>
      <c r="B21330" s="2" t="s">
        <v>60799</v>
      </c>
      <c r="C21330" s="5" t="s">
        <v>60800</v>
      </c>
      <c r="D21330" s="5" t="s">
        <v>60801</v>
      </c>
      <c r="E21330" s="2" t="s">
        <v>5</v>
      </c>
      <c r="F21330" s="2" t="s">
        <v>60802</v>
      </c>
    </row>
    <row r="21331" spans="1:6" ht="15.2" customHeight="1">
      <c r="A21331" s="3">
        <f t="shared" si="333"/>
        <v>21330</v>
      </c>
      <c r="B21331" s="2" t="s">
        <v>60803</v>
      </c>
      <c r="C21331" s="5" t="s">
        <v>60804</v>
      </c>
      <c r="D21331" s="5" t="s">
        <v>60805</v>
      </c>
      <c r="E21331" s="2" t="s">
        <v>5</v>
      </c>
      <c r="F21331" s="2" t="s">
        <v>60806</v>
      </c>
    </row>
    <row r="21332" spans="1:6" ht="15.2" customHeight="1">
      <c r="A21332" s="3">
        <f t="shared" si="333"/>
        <v>21331</v>
      </c>
      <c r="B21332" s="2" t="s">
        <v>60807</v>
      </c>
      <c r="C21332" s="5" t="s">
        <v>60808</v>
      </c>
      <c r="D21332" s="5" t="s">
        <v>60809</v>
      </c>
      <c r="E21332" s="2" t="s">
        <v>5</v>
      </c>
      <c r="F21332" s="2" t="s">
        <v>59581</v>
      </c>
    </row>
    <row r="21333" spans="1:6" ht="15.2" customHeight="1">
      <c r="A21333" s="3">
        <f t="shared" si="333"/>
        <v>21332</v>
      </c>
      <c r="B21333" s="2" t="s">
        <v>60810</v>
      </c>
      <c r="C21333" s="5" t="s">
        <v>60811</v>
      </c>
      <c r="D21333" s="5" t="s">
        <v>60812</v>
      </c>
      <c r="E21333" s="2" t="s">
        <v>5</v>
      </c>
      <c r="F21333" s="2" t="s">
        <v>507</v>
      </c>
    </row>
    <row r="21334" spans="1:6" ht="15.2" customHeight="1">
      <c r="A21334" s="3">
        <f t="shared" si="333"/>
        <v>21333</v>
      </c>
      <c r="B21334" s="2" t="s">
        <v>60813</v>
      </c>
      <c r="C21334" s="5" t="s">
        <v>60814</v>
      </c>
      <c r="D21334" s="5" t="s">
        <v>60815</v>
      </c>
      <c r="E21334" s="2" t="s">
        <v>5</v>
      </c>
      <c r="F21334" s="2" t="s">
        <v>60816</v>
      </c>
    </row>
    <row r="21335" spans="1:6" ht="15.2" customHeight="1">
      <c r="A21335" s="3">
        <f t="shared" si="333"/>
        <v>21334</v>
      </c>
      <c r="B21335" s="2" t="s">
        <v>60817</v>
      </c>
      <c r="C21335" s="5" t="s">
        <v>60818</v>
      </c>
      <c r="D21335" s="5" t="s">
        <v>60819</v>
      </c>
      <c r="E21335" s="2" t="s">
        <v>5</v>
      </c>
      <c r="F21335" s="2" t="s">
        <v>578</v>
      </c>
    </row>
    <row r="21336" spans="1:6" ht="15.2" customHeight="1">
      <c r="A21336" s="3">
        <f t="shared" si="333"/>
        <v>21335</v>
      </c>
      <c r="B21336" s="2" t="s">
        <v>60820</v>
      </c>
      <c r="C21336" s="5" t="s">
        <v>60821</v>
      </c>
      <c r="D21336" s="5" t="s">
        <v>60822</v>
      </c>
      <c r="E21336" s="2" t="s">
        <v>5</v>
      </c>
      <c r="F21336" s="2" t="s">
        <v>60823</v>
      </c>
    </row>
    <row r="21337" spans="1:6" ht="15.2" customHeight="1">
      <c r="A21337" s="3">
        <f t="shared" si="333"/>
        <v>21336</v>
      </c>
      <c r="B21337" s="2" t="s">
        <v>60824</v>
      </c>
      <c r="C21337" s="5" t="s">
        <v>60825</v>
      </c>
      <c r="D21337" s="5" t="s">
        <v>60826</v>
      </c>
      <c r="E21337" s="2" t="s">
        <v>5</v>
      </c>
      <c r="F21337" s="2" t="s">
        <v>163</v>
      </c>
    </row>
    <row r="21338" spans="1:6" ht="15.2" customHeight="1">
      <c r="A21338" s="3">
        <f t="shared" si="333"/>
        <v>21337</v>
      </c>
      <c r="B21338" s="2" t="s">
        <v>60827</v>
      </c>
      <c r="C21338" s="5" t="s">
        <v>60828</v>
      </c>
      <c r="D21338" s="5" t="s">
        <v>60829</v>
      </c>
      <c r="E21338" s="2" t="s">
        <v>5</v>
      </c>
      <c r="F21338" s="2" t="s">
        <v>445</v>
      </c>
    </row>
    <row r="21339" spans="1:6" ht="15.2" customHeight="1">
      <c r="A21339" s="3">
        <f t="shared" si="333"/>
        <v>21338</v>
      </c>
      <c r="B21339" s="2" t="s">
        <v>60830</v>
      </c>
      <c r="C21339" s="5" t="s">
        <v>60831</v>
      </c>
      <c r="D21339" s="5"/>
      <c r="E21339" s="2" t="s">
        <v>5</v>
      </c>
      <c r="F21339" s="2" t="s">
        <v>138</v>
      </c>
    </row>
    <row r="21340" spans="1:6" ht="15.2" customHeight="1">
      <c r="A21340" s="3">
        <f t="shared" si="333"/>
        <v>21339</v>
      </c>
      <c r="B21340" s="2" t="s">
        <v>60832</v>
      </c>
      <c r="C21340" s="5" t="s">
        <v>60833</v>
      </c>
      <c r="D21340" s="5" t="s">
        <v>60834</v>
      </c>
      <c r="E21340" s="2" t="s">
        <v>5</v>
      </c>
      <c r="F21340" s="2" t="s">
        <v>60835</v>
      </c>
    </row>
    <row r="21341" spans="1:6" ht="15.2" customHeight="1">
      <c r="A21341" s="3">
        <f t="shared" si="333"/>
        <v>21340</v>
      </c>
      <c r="B21341" s="2" t="s">
        <v>60836</v>
      </c>
      <c r="C21341" s="5" t="s">
        <v>60837</v>
      </c>
      <c r="D21341" s="5" t="s">
        <v>60838</v>
      </c>
      <c r="E21341" s="2" t="s">
        <v>5</v>
      </c>
      <c r="F21341" s="2" t="s">
        <v>6956</v>
      </c>
    </row>
    <row r="21342" spans="1:6" ht="15.2" customHeight="1">
      <c r="A21342" s="3">
        <f t="shared" si="333"/>
        <v>21341</v>
      </c>
      <c r="B21342" s="2" t="s">
        <v>60839</v>
      </c>
      <c r="C21342" s="5" t="s">
        <v>60840</v>
      </c>
      <c r="D21342" s="5" t="s">
        <v>60841</v>
      </c>
      <c r="E21342" s="2" t="s">
        <v>5</v>
      </c>
      <c r="F21342" s="2" t="s">
        <v>60842</v>
      </c>
    </row>
    <row r="21343" spans="1:6" ht="15.2" customHeight="1">
      <c r="A21343" s="3">
        <f t="shared" si="333"/>
        <v>21342</v>
      </c>
      <c r="B21343" s="2" t="s">
        <v>60843</v>
      </c>
      <c r="C21343" s="5" t="s">
        <v>60844</v>
      </c>
      <c r="D21343" s="5" t="s">
        <v>60845</v>
      </c>
      <c r="E21343" s="2" t="s">
        <v>5</v>
      </c>
      <c r="F21343" s="2" t="s">
        <v>1175</v>
      </c>
    </row>
    <row r="21344" spans="1:6" ht="15.2" customHeight="1">
      <c r="A21344" s="3">
        <f t="shared" si="333"/>
        <v>21343</v>
      </c>
      <c r="B21344" s="2" t="s">
        <v>60846</v>
      </c>
      <c r="C21344" s="5" t="s">
        <v>60847</v>
      </c>
      <c r="D21344" s="5" t="s">
        <v>60848</v>
      </c>
      <c r="E21344" s="2" t="s">
        <v>5</v>
      </c>
      <c r="F21344" s="2" t="s">
        <v>493</v>
      </c>
    </row>
    <row r="21345" spans="1:6" ht="15.2" customHeight="1">
      <c r="A21345" s="3">
        <f t="shared" si="333"/>
        <v>21344</v>
      </c>
      <c r="B21345" s="2" t="s">
        <v>60849</v>
      </c>
      <c r="C21345" s="5" t="s">
        <v>60850</v>
      </c>
      <c r="D21345" s="5" t="s">
        <v>60851</v>
      </c>
      <c r="E21345" s="2" t="s">
        <v>5</v>
      </c>
      <c r="F21345" s="2" t="s">
        <v>696</v>
      </c>
    </row>
    <row r="21346" spans="1:6" ht="15.2" customHeight="1">
      <c r="A21346" s="3">
        <f t="shared" si="333"/>
        <v>21345</v>
      </c>
      <c r="B21346" s="6" t="s">
        <v>60852</v>
      </c>
      <c r="C21346" s="5"/>
      <c r="D21346" s="5" t="s">
        <v>60853</v>
      </c>
      <c r="E21346" s="2" t="s">
        <v>9</v>
      </c>
      <c r="F21346" s="2" t="s">
        <v>60854</v>
      </c>
    </row>
    <row r="21347" spans="1:6" ht="15.2" customHeight="1">
      <c r="A21347" s="3">
        <f t="shared" si="333"/>
        <v>21346</v>
      </c>
      <c r="B21347" s="2" t="s">
        <v>60855</v>
      </c>
      <c r="C21347" s="5" t="s">
        <v>60856</v>
      </c>
      <c r="D21347" s="5" t="s">
        <v>60857</v>
      </c>
      <c r="E21347" s="2" t="s">
        <v>5</v>
      </c>
      <c r="F21347" s="2" t="s">
        <v>1460</v>
      </c>
    </row>
    <row r="21348" spans="1:6" ht="15.2" customHeight="1">
      <c r="A21348" s="3">
        <f t="shared" si="333"/>
        <v>21347</v>
      </c>
      <c r="B21348" s="2" t="s">
        <v>60858</v>
      </c>
      <c r="C21348" s="5" t="s">
        <v>60859</v>
      </c>
      <c r="D21348" s="5" t="s">
        <v>60860</v>
      </c>
      <c r="E21348" s="2" t="s">
        <v>5</v>
      </c>
      <c r="F21348" s="2" t="s">
        <v>197</v>
      </c>
    </row>
    <row r="21349" spans="1:6" ht="15.2" customHeight="1">
      <c r="A21349" s="3">
        <f t="shared" si="333"/>
        <v>21348</v>
      </c>
      <c r="B21349" s="2" t="s">
        <v>60861</v>
      </c>
      <c r="C21349" s="5" t="s">
        <v>60862</v>
      </c>
      <c r="D21349" s="5" t="s">
        <v>60863</v>
      </c>
      <c r="E21349" s="2" t="s">
        <v>5</v>
      </c>
      <c r="F21349" s="2" t="s">
        <v>1044</v>
      </c>
    </row>
    <row r="21350" spans="1:6" ht="15.2" customHeight="1">
      <c r="A21350" s="3">
        <f t="shared" si="333"/>
        <v>21349</v>
      </c>
      <c r="B21350" s="2" t="s">
        <v>60864</v>
      </c>
      <c r="C21350" s="5" t="s">
        <v>60865</v>
      </c>
      <c r="D21350" s="5" t="s">
        <v>60866</v>
      </c>
      <c r="E21350" s="2" t="s">
        <v>5</v>
      </c>
      <c r="F21350" s="2" t="s">
        <v>163</v>
      </c>
    </row>
    <row r="21351" spans="1:6" ht="15.2" customHeight="1">
      <c r="A21351" s="3">
        <f t="shared" si="333"/>
        <v>21350</v>
      </c>
      <c r="B21351" s="2" t="s">
        <v>60867</v>
      </c>
      <c r="C21351" s="5" t="s">
        <v>60868</v>
      </c>
      <c r="D21351" s="5"/>
      <c r="E21351" s="2" t="s">
        <v>5</v>
      </c>
      <c r="F21351" s="2" t="s">
        <v>60869</v>
      </c>
    </row>
    <row r="21352" spans="1:6" ht="15.2" customHeight="1">
      <c r="A21352" s="3">
        <f t="shared" si="333"/>
        <v>21351</v>
      </c>
      <c r="B21352" s="2" t="s">
        <v>60870</v>
      </c>
      <c r="C21352" s="5" t="s">
        <v>60871</v>
      </c>
      <c r="D21352" s="5" t="s">
        <v>60872</v>
      </c>
      <c r="E21352" s="2" t="s">
        <v>5</v>
      </c>
      <c r="F21352" s="2" t="s">
        <v>60873</v>
      </c>
    </row>
    <row r="21353" spans="1:6" ht="15.2" customHeight="1">
      <c r="A21353" s="3">
        <f t="shared" si="333"/>
        <v>21352</v>
      </c>
      <c r="B21353" s="2" t="s">
        <v>60874</v>
      </c>
      <c r="C21353" s="5" t="s">
        <v>60875</v>
      </c>
      <c r="D21353" s="5"/>
      <c r="E21353" s="2" t="s">
        <v>5</v>
      </c>
      <c r="F21353" s="2" t="s">
        <v>1044</v>
      </c>
    </row>
    <row r="21354" spans="1:6" ht="15.2" customHeight="1">
      <c r="A21354" s="3">
        <f t="shared" si="333"/>
        <v>21353</v>
      </c>
      <c r="B21354" s="2" t="s">
        <v>60876</v>
      </c>
      <c r="C21354" s="5" t="s">
        <v>60877</v>
      </c>
      <c r="D21354" s="5"/>
      <c r="E21354" s="2" t="s">
        <v>5</v>
      </c>
      <c r="F21354" s="2" t="s">
        <v>177</v>
      </c>
    </row>
    <row r="21355" spans="1:6" ht="15.2" customHeight="1">
      <c r="A21355" s="3">
        <f t="shared" si="333"/>
        <v>21354</v>
      </c>
      <c r="B21355" s="6" t="s">
        <v>60878</v>
      </c>
      <c r="C21355" s="5" t="s">
        <v>60879</v>
      </c>
      <c r="D21355" s="5"/>
      <c r="E21355" s="2" t="s">
        <v>9</v>
      </c>
      <c r="F21355" s="2" t="s">
        <v>5255</v>
      </c>
    </row>
    <row r="21356" spans="1:6" ht="15.2" customHeight="1">
      <c r="A21356" s="3">
        <f t="shared" si="333"/>
        <v>21355</v>
      </c>
      <c r="B21356" s="2" t="s">
        <v>60880</v>
      </c>
      <c r="C21356" s="5" t="s">
        <v>60881</v>
      </c>
      <c r="D21356" s="5" t="s">
        <v>60882</v>
      </c>
      <c r="E21356" s="2" t="s">
        <v>5</v>
      </c>
      <c r="F21356" s="2" t="s">
        <v>549</v>
      </c>
    </row>
    <row r="21357" spans="1:6" ht="15.2" customHeight="1">
      <c r="A21357" s="3">
        <f t="shared" si="333"/>
        <v>21356</v>
      </c>
      <c r="B21357" s="2" t="s">
        <v>60883</v>
      </c>
      <c r="C21357" s="5" t="s">
        <v>60884</v>
      </c>
      <c r="D21357" s="5"/>
      <c r="E21357" s="2" t="s">
        <v>5</v>
      </c>
      <c r="F21357" s="2" t="s">
        <v>3520</v>
      </c>
    </row>
    <row r="21358" spans="1:6" ht="15.2" customHeight="1">
      <c r="A21358" s="3">
        <f t="shared" si="333"/>
        <v>21357</v>
      </c>
      <c r="B21358" s="2" t="s">
        <v>60885</v>
      </c>
      <c r="C21358" s="5" t="s">
        <v>60886</v>
      </c>
      <c r="D21358" s="5" t="s">
        <v>60887</v>
      </c>
      <c r="E21358" s="2" t="s">
        <v>9</v>
      </c>
      <c r="F21358" s="2" t="s">
        <v>15496</v>
      </c>
    </row>
    <row r="21359" spans="1:6" ht="15.2" customHeight="1">
      <c r="A21359" s="3">
        <f t="shared" si="333"/>
        <v>21358</v>
      </c>
      <c r="B21359" s="2" t="s">
        <v>60888</v>
      </c>
      <c r="C21359" s="5" t="s">
        <v>60889</v>
      </c>
      <c r="D21359" s="5" t="s">
        <v>60890</v>
      </c>
      <c r="E21359" s="2" t="s">
        <v>9</v>
      </c>
      <c r="F21359" s="2" t="s">
        <v>60891</v>
      </c>
    </row>
    <row r="21360" spans="1:6" ht="15.2" customHeight="1">
      <c r="A21360" s="3">
        <f t="shared" si="333"/>
        <v>21359</v>
      </c>
      <c r="B21360" s="2" t="s">
        <v>60892</v>
      </c>
      <c r="C21360" s="5" t="s">
        <v>60893</v>
      </c>
      <c r="D21360" s="5"/>
      <c r="E21360" s="2" t="s">
        <v>9</v>
      </c>
      <c r="F21360" s="2" t="s">
        <v>2267</v>
      </c>
    </row>
    <row r="21361" spans="1:6" ht="15.2" customHeight="1">
      <c r="A21361" s="3">
        <f t="shared" si="333"/>
        <v>21360</v>
      </c>
      <c r="B21361" s="2" t="s">
        <v>60894</v>
      </c>
      <c r="C21361" s="5" t="s">
        <v>60895</v>
      </c>
      <c r="D21361" s="5" t="s">
        <v>60896</v>
      </c>
      <c r="E21361" s="2" t="s">
        <v>5</v>
      </c>
      <c r="F21361" s="2" t="s">
        <v>24009</v>
      </c>
    </row>
    <row r="21362" spans="1:6" ht="15.2" customHeight="1">
      <c r="A21362" s="3">
        <f t="shared" si="333"/>
        <v>21361</v>
      </c>
      <c r="B21362" s="2" t="s">
        <v>60897</v>
      </c>
      <c r="C21362" s="5" t="s">
        <v>60898</v>
      </c>
      <c r="D21362" s="5" t="s">
        <v>60899</v>
      </c>
      <c r="E21362" s="2" t="s">
        <v>5</v>
      </c>
      <c r="F21362" s="2" t="s">
        <v>783</v>
      </c>
    </row>
    <row r="21363" spans="1:6" ht="15.2" customHeight="1">
      <c r="A21363" s="3">
        <f t="shared" si="333"/>
        <v>21362</v>
      </c>
      <c r="B21363" s="2" t="s">
        <v>60900</v>
      </c>
      <c r="C21363" s="5" t="s">
        <v>60901</v>
      </c>
      <c r="D21363" s="5" t="s">
        <v>60902</v>
      </c>
      <c r="E21363" s="2" t="s">
        <v>5</v>
      </c>
      <c r="F21363" s="2" t="s">
        <v>60903</v>
      </c>
    </row>
    <row r="21364" spans="1:6" ht="15.2" customHeight="1">
      <c r="A21364" s="3">
        <f t="shared" si="333"/>
        <v>21363</v>
      </c>
      <c r="B21364" s="2" t="s">
        <v>60904</v>
      </c>
      <c r="C21364" s="5" t="s">
        <v>60905</v>
      </c>
      <c r="D21364" s="5" t="s">
        <v>60906</v>
      </c>
      <c r="E21364" s="2" t="s">
        <v>5</v>
      </c>
      <c r="F21364" s="2" t="s">
        <v>445</v>
      </c>
    </row>
    <row r="21365" spans="1:6" ht="15.2" customHeight="1">
      <c r="A21365" s="3">
        <f t="shared" si="333"/>
        <v>21364</v>
      </c>
      <c r="B21365" s="2" t="s">
        <v>60907</v>
      </c>
      <c r="C21365" s="5" t="s">
        <v>60908</v>
      </c>
      <c r="D21365" s="5" t="s">
        <v>60909</v>
      </c>
      <c r="E21365" s="2" t="s">
        <v>5</v>
      </c>
      <c r="F21365" s="2" t="s">
        <v>549</v>
      </c>
    </row>
    <row r="21366" spans="1:6" ht="15.2" customHeight="1">
      <c r="A21366" s="3">
        <f t="shared" si="333"/>
        <v>21365</v>
      </c>
      <c r="B21366" s="2" t="s">
        <v>60910</v>
      </c>
      <c r="C21366" s="5" t="s">
        <v>60911</v>
      </c>
      <c r="D21366" s="5" t="s">
        <v>60912</v>
      </c>
      <c r="E21366" s="2" t="s">
        <v>5</v>
      </c>
      <c r="F21366" s="2" t="s">
        <v>7052</v>
      </c>
    </row>
    <row r="21367" spans="1:6" ht="15.2" customHeight="1">
      <c r="A21367" s="3">
        <f t="shared" si="333"/>
        <v>21366</v>
      </c>
      <c r="B21367" s="2" t="s">
        <v>60913</v>
      </c>
      <c r="C21367" s="5" t="s">
        <v>60914</v>
      </c>
      <c r="D21367" s="5" t="s">
        <v>60915</v>
      </c>
      <c r="E21367" s="2" t="s">
        <v>9</v>
      </c>
      <c r="F21367" s="2" t="s">
        <v>4544</v>
      </c>
    </row>
    <row r="21368" spans="1:6" ht="15.2" customHeight="1">
      <c r="A21368" s="3">
        <f t="shared" si="333"/>
        <v>21367</v>
      </c>
      <c r="B21368" s="2" t="s">
        <v>60916</v>
      </c>
      <c r="C21368" s="5" t="s">
        <v>60917</v>
      </c>
      <c r="D21368" s="5" t="s">
        <v>60918</v>
      </c>
      <c r="E21368" s="2" t="s">
        <v>5</v>
      </c>
      <c r="F21368" s="2" t="s">
        <v>149</v>
      </c>
    </row>
    <row r="21369" spans="1:6" ht="15.2" customHeight="1">
      <c r="A21369" s="3">
        <f t="shared" si="333"/>
        <v>21368</v>
      </c>
      <c r="B21369" s="2" t="s">
        <v>60919</v>
      </c>
      <c r="C21369" s="5" t="s">
        <v>60920</v>
      </c>
      <c r="D21369" s="5" t="s">
        <v>60921</v>
      </c>
      <c r="E21369" s="2" t="s">
        <v>5</v>
      </c>
      <c r="F21369" s="2" t="s">
        <v>60922</v>
      </c>
    </row>
    <row r="21370" spans="1:6" ht="15.2" customHeight="1">
      <c r="A21370" s="3">
        <f t="shared" si="333"/>
        <v>21369</v>
      </c>
      <c r="B21370" s="2" t="s">
        <v>60923</v>
      </c>
      <c r="C21370" s="5" t="s">
        <v>60924</v>
      </c>
      <c r="D21370" s="5" t="s">
        <v>60925</v>
      </c>
      <c r="E21370" s="2" t="s">
        <v>5</v>
      </c>
      <c r="F21370" s="2" t="s">
        <v>34773</v>
      </c>
    </row>
    <row r="21371" spans="1:6" ht="15.2" customHeight="1">
      <c r="A21371" s="3">
        <f t="shared" si="333"/>
        <v>21370</v>
      </c>
      <c r="B21371" s="2" t="s">
        <v>60926</v>
      </c>
      <c r="C21371" s="5" t="s">
        <v>60927</v>
      </c>
      <c r="D21371" s="5" t="s">
        <v>60928</v>
      </c>
      <c r="E21371" s="2" t="s">
        <v>5</v>
      </c>
      <c r="F21371" s="2" t="s">
        <v>232</v>
      </c>
    </row>
    <row r="21372" spans="1:6" ht="15.2" customHeight="1">
      <c r="A21372" s="3">
        <f t="shared" si="333"/>
        <v>21371</v>
      </c>
      <c r="B21372" s="2" t="s">
        <v>60929</v>
      </c>
      <c r="C21372" s="5" t="s">
        <v>60930</v>
      </c>
      <c r="D21372" s="5"/>
      <c r="E21372" s="2" t="s">
        <v>5</v>
      </c>
      <c r="F21372" s="2" t="s">
        <v>606</v>
      </c>
    </row>
    <row r="21373" spans="1:6" ht="15.2" customHeight="1">
      <c r="A21373" s="3">
        <f t="shared" si="333"/>
        <v>21372</v>
      </c>
      <c r="B21373" s="2" t="s">
        <v>60931</v>
      </c>
      <c r="C21373" s="5"/>
      <c r="D21373" s="5" t="s">
        <v>60932</v>
      </c>
      <c r="E21373" s="2" t="s">
        <v>5</v>
      </c>
      <c r="F21373" s="2" t="s">
        <v>3083</v>
      </c>
    </row>
    <row r="21374" spans="1:6" ht="15.2" customHeight="1">
      <c r="A21374" s="3">
        <f t="shared" si="333"/>
        <v>21373</v>
      </c>
      <c r="B21374" s="2" t="s">
        <v>60933</v>
      </c>
      <c r="C21374" s="5" t="s">
        <v>60934</v>
      </c>
      <c r="D21374" s="5" t="s">
        <v>60935</v>
      </c>
      <c r="E21374" s="2" t="s">
        <v>5</v>
      </c>
      <c r="F21374" s="2" t="s">
        <v>1820</v>
      </c>
    </row>
    <row r="21375" spans="1:6" ht="15.2" customHeight="1">
      <c r="A21375" s="3">
        <f t="shared" si="333"/>
        <v>21374</v>
      </c>
      <c r="B21375" s="2" t="s">
        <v>60936</v>
      </c>
      <c r="C21375" s="5" t="s">
        <v>60937</v>
      </c>
      <c r="D21375" s="5" t="s">
        <v>60938</v>
      </c>
      <c r="E21375" s="2" t="s">
        <v>5</v>
      </c>
      <c r="F21375" s="2" t="s">
        <v>366</v>
      </c>
    </row>
    <row r="21376" spans="1:6" ht="15.2" customHeight="1">
      <c r="A21376" s="3">
        <f t="shared" si="333"/>
        <v>21375</v>
      </c>
      <c r="B21376" s="2" t="s">
        <v>60939</v>
      </c>
      <c r="C21376" s="5" t="s">
        <v>60940</v>
      </c>
      <c r="D21376" s="5" t="s">
        <v>60941</v>
      </c>
      <c r="E21376" s="2" t="s">
        <v>9</v>
      </c>
      <c r="F21376" s="2" t="s">
        <v>4544</v>
      </c>
    </row>
    <row r="21377" spans="1:6" ht="15.2" customHeight="1">
      <c r="A21377" s="3">
        <f t="shared" si="333"/>
        <v>21376</v>
      </c>
      <c r="B21377" s="2" t="s">
        <v>60942</v>
      </c>
      <c r="C21377" s="5"/>
      <c r="D21377" s="5" t="s">
        <v>60943</v>
      </c>
      <c r="E21377" s="2" t="s">
        <v>5</v>
      </c>
      <c r="F21377" s="2" t="s">
        <v>138</v>
      </c>
    </row>
    <row r="21378" spans="1:6" ht="15.2" customHeight="1">
      <c r="A21378" s="3">
        <f t="shared" si="333"/>
        <v>21377</v>
      </c>
      <c r="B21378" s="2" t="s">
        <v>60944</v>
      </c>
      <c r="C21378" s="5" t="s">
        <v>60945</v>
      </c>
      <c r="D21378" s="5" t="s">
        <v>60946</v>
      </c>
      <c r="E21378" s="2" t="s">
        <v>5</v>
      </c>
      <c r="F21378" s="2" t="s">
        <v>549</v>
      </c>
    </row>
    <row r="21379" spans="1:6" ht="15.2" customHeight="1">
      <c r="A21379" s="3">
        <f t="shared" ref="A21379:A21442" si="334">ROW()-1</f>
        <v>21378</v>
      </c>
      <c r="B21379" s="2" t="s">
        <v>60947</v>
      </c>
      <c r="C21379" s="5"/>
      <c r="D21379" s="5" t="s">
        <v>60948</v>
      </c>
      <c r="E21379" s="2" t="s">
        <v>5</v>
      </c>
      <c r="F21379" s="2" t="s">
        <v>366</v>
      </c>
    </row>
    <row r="21380" spans="1:6" ht="15.2" customHeight="1">
      <c r="A21380" s="3">
        <f t="shared" si="334"/>
        <v>21379</v>
      </c>
      <c r="B21380" s="2" t="s">
        <v>60949</v>
      </c>
      <c r="C21380" s="5"/>
      <c r="D21380" s="5" t="s">
        <v>60950</v>
      </c>
      <c r="E21380" s="2" t="s">
        <v>5</v>
      </c>
      <c r="F21380" s="2" t="s">
        <v>1702</v>
      </c>
    </row>
    <row r="21381" spans="1:6" ht="15.2" customHeight="1">
      <c r="A21381" s="3">
        <f t="shared" si="334"/>
        <v>21380</v>
      </c>
      <c r="B21381" s="2" t="s">
        <v>60951</v>
      </c>
      <c r="C21381" s="5" t="s">
        <v>60952</v>
      </c>
      <c r="D21381" s="5" t="s">
        <v>60953</v>
      </c>
      <c r="E21381" s="2" t="s">
        <v>5</v>
      </c>
      <c r="F21381" s="2" t="s">
        <v>692</v>
      </c>
    </row>
    <row r="21382" spans="1:6" ht="15.2" customHeight="1">
      <c r="A21382" s="3">
        <f t="shared" si="334"/>
        <v>21381</v>
      </c>
      <c r="B21382" s="6" t="s">
        <v>60954</v>
      </c>
      <c r="C21382" s="5" t="s">
        <v>60955</v>
      </c>
      <c r="D21382" s="5" t="s">
        <v>60956</v>
      </c>
      <c r="E21382" s="2" t="s">
        <v>9</v>
      </c>
      <c r="F21382" s="2" t="s">
        <v>60957</v>
      </c>
    </row>
    <row r="21383" spans="1:6" ht="15.2" customHeight="1">
      <c r="A21383" s="3">
        <f t="shared" si="334"/>
        <v>21382</v>
      </c>
      <c r="B21383" s="2" t="s">
        <v>60958</v>
      </c>
      <c r="C21383" s="5" t="s">
        <v>60959</v>
      </c>
      <c r="D21383" s="5" t="s">
        <v>60960</v>
      </c>
      <c r="E21383" s="2" t="s">
        <v>5</v>
      </c>
      <c r="F21383" s="2" t="s">
        <v>555</v>
      </c>
    </row>
    <row r="21384" spans="1:6" ht="15.2" customHeight="1">
      <c r="A21384" s="3">
        <f t="shared" si="334"/>
        <v>21383</v>
      </c>
      <c r="B21384" s="2" t="s">
        <v>60961</v>
      </c>
      <c r="C21384" s="5" t="s">
        <v>60962</v>
      </c>
      <c r="D21384" s="5" t="s">
        <v>60963</v>
      </c>
      <c r="E21384" s="2" t="s">
        <v>5</v>
      </c>
      <c r="F21384" s="2" t="s">
        <v>58</v>
      </c>
    </row>
    <row r="21385" spans="1:6" ht="15.2" customHeight="1">
      <c r="A21385" s="3">
        <f t="shared" si="334"/>
        <v>21384</v>
      </c>
      <c r="B21385" s="2" t="s">
        <v>60964</v>
      </c>
      <c r="C21385" s="5" t="s">
        <v>60965</v>
      </c>
      <c r="D21385" s="5" t="s">
        <v>60966</v>
      </c>
      <c r="E21385" s="2" t="s">
        <v>5</v>
      </c>
      <c r="F21385" s="2" t="s">
        <v>60967</v>
      </c>
    </row>
    <row r="21386" spans="1:6" ht="15.2" customHeight="1">
      <c r="A21386" s="3">
        <f t="shared" si="334"/>
        <v>21385</v>
      </c>
      <c r="B21386" s="2" t="s">
        <v>60968</v>
      </c>
      <c r="C21386" s="5" t="s">
        <v>60969</v>
      </c>
      <c r="D21386" s="5"/>
      <c r="E21386" s="2" t="s">
        <v>9</v>
      </c>
      <c r="F21386" s="2" t="s">
        <v>5954</v>
      </c>
    </row>
    <row r="21387" spans="1:6" ht="15.2" customHeight="1">
      <c r="A21387" s="3">
        <f t="shared" si="334"/>
        <v>21386</v>
      </c>
      <c r="B21387" s="2" t="s">
        <v>60970</v>
      </c>
      <c r="C21387" s="5" t="s">
        <v>60971</v>
      </c>
      <c r="D21387" s="5" t="s">
        <v>60972</v>
      </c>
      <c r="E21387" s="2" t="s">
        <v>9</v>
      </c>
      <c r="F21387" s="2" t="s">
        <v>440</v>
      </c>
    </row>
    <row r="21388" spans="1:6" ht="15.2" customHeight="1">
      <c r="A21388" s="3">
        <f t="shared" si="334"/>
        <v>21387</v>
      </c>
      <c r="B21388" s="2" t="s">
        <v>60973</v>
      </c>
      <c r="C21388" s="5" t="s">
        <v>60974</v>
      </c>
      <c r="D21388" s="5"/>
      <c r="E21388" s="2" t="s">
        <v>9</v>
      </c>
      <c r="F21388" s="2" t="s">
        <v>1409</v>
      </c>
    </row>
    <row r="21389" spans="1:6" ht="15.2" customHeight="1">
      <c r="A21389" s="3">
        <f t="shared" si="334"/>
        <v>21388</v>
      </c>
      <c r="B21389" s="2" t="s">
        <v>60975</v>
      </c>
      <c r="C21389" s="5" t="s">
        <v>60976</v>
      </c>
      <c r="D21389" s="5" t="s">
        <v>60977</v>
      </c>
      <c r="E21389" s="2" t="s">
        <v>5</v>
      </c>
      <c r="F21389" s="2" t="s">
        <v>1460</v>
      </c>
    </row>
    <row r="21390" spans="1:6" ht="15.2" customHeight="1">
      <c r="A21390" s="3">
        <f t="shared" si="334"/>
        <v>21389</v>
      </c>
      <c r="B21390" s="2" t="s">
        <v>60978</v>
      </c>
      <c r="C21390" s="5" t="s">
        <v>60979</v>
      </c>
      <c r="D21390" s="5" t="s">
        <v>60980</v>
      </c>
      <c r="E21390" s="2" t="s">
        <v>5</v>
      </c>
      <c r="F21390" s="2" t="s">
        <v>60981</v>
      </c>
    </row>
    <row r="21391" spans="1:6" ht="15.2" customHeight="1">
      <c r="A21391" s="3">
        <f t="shared" si="334"/>
        <v>21390</v>
      </c>
      <c r="B21391" s="6" t="s">
        <v>60982</v>
      </c>
      <c r="C21391" s="5" t="s">
        <v>60983</v>
      </c>
      <c r="D21391" s="5" t="s">
        <v>60984</v>
      </c>
      <c r="E21391" s="2" t="s">
        <v>9</v>
      </c>
      <c r="F21391" s="2" t="s">
        <v>373</v>
      </c>
    </row>
    <row r="21392" spans="1:6" ht="15.2" customHeight="1">
      <c r="A21392" s="3">
        <f t="shared" si="334"/>
        <v>21391</v>
      </c>
      <c r="B21392" s="2" t="s">
        <v>60985</v>
      </c>
      <c r="C21392" s="5" t="s">
        <v>60986</v>
      </c>
      <c r="D21392" s="5" t="s">
        <v>60987</v>
      </c>
      <c r="E21392" s="2" t="s">
        <v>5</v>
      </c>
      <c r="F21392" s="2" t="s">
        <v>696</v>
      </c>
    </row>
    <row r="21393" spans="1:6" ht="15.2" customHeight="1">
      <c r="A21393" s="3">
        <f t="shared" si="334"/>
        <v>21392</v>
      </c>
      <c r="B21393" s="2" t="s">
        <v>60988</v>
      </c>
      <c r="C21393" s="5" t="s">
        <v>60989</v>
      </c>
      <c r="D21393" s="5"/>
      <c r="E21393" s="2" t="s">
        <v>9</v>
      </c>
      <c r="F21393" s="2" t="s">
        <v>60990</v>
      </c>
    </row>
    <row r="21394" spans="1:6" ht="15.2" customHeight="1">
      <c r="A21394" s="3">
        <f t="shared" si="334"/>
        <v>21393</v>
      </c>
      <c r="B21394" s="6" t="s">
        <v>60991</v>
      </c>
      <c r="C21394" s="5"/>
      <c r="D21394" s="5" t="s">
        <v>60992</v>
      </c>
      <c r="E21394" s="2" t="s">
        <v>9</v>
      </c>
      <c r="F21394" s="2" t="s">
        <v>25389</v>
      </c>
    </row>
    <row r="21395" spans="1:6" ht="15.2" customHeight="1">
      <c r="A21395" s="3">
        <f t="shared" si="334"/>
        <v>21394</v>
      </c>
      <c r="B21395" s="2" t="s">
        <v>60993</v>
      </c>
      <c r="C21395" s="5" t="s">
        <v>60994</v>
      </c>
      <c r="D21395" s="5"/>
      <c r="E21395" s="2" t="s">
        <v>5</v>
      </c>
      <c r="F21395" s="2" t="s">
        <v>8436</v>
      </c>
    </row>
    <row r="21396" spans="1:6" ht="15.2" customHeight="1">
      <c r="A21396" s="3">
        <f t="shared" si="334"/>
        <v>21395</v>
      </c>
      <c r="B21396" s="2" t="s">
        <v>60995</v>
      </c>
      <c r="C21396" s="5" t="s">
        <v>60996</v>
      </c>
      <c r="D21396" s="5" t="s">
        <v>60997</v>
      </c>
      <c r="E21396" s="2" t="s">
        <v>5</v>
      </c>
      <c r="F21396" s="2" t="s">
        <v>51</v>
      </c>
    </row>
    <row r="21397" spans="1:6" ht="15.2" customHeight="1">
      <c r="A21397" s="3">
        <f t="shared" si="334"/>
        <v>21396</v>
      </c>
      <c r="B21397" s="2" t="s">
        <v>60998</v>
      </c>
      <c r="C21397" s="5" t="s">
        <v>60999</v>
      </c>
      <c r="D21397" s="5" t="s">
        <v>61000</v>
      </c>
      <c r="E21397" s="2" t="s">
        <v>9</v>
      </c>
      <c r="F21397" s="2" t="s">
        <v>53390</v>
      </c>
    </row>
    <row r="21398" spans="1:6" ht="15.2" customHeight="1">
      <c r="A21398" s="3">
        <f t="shared" si="334"/>
        <v>21397</v>
      </c>
      <c r="B21398" s="2" t="s">
        <v>61001</v>
      </c>
      <c r="C21398" s="5" t="s">
        <v>61002</v>
      </c>
      <c r="D21398" s="5" t="s">
        <v>61003</v>
      </c>
      <c r="E21398" s="2" t="s">
        <v>9</v>
      </c>
      <c r="F21398" s="2" t="s">
        <v>61004</v>
      </c>
    </row>
    <row r="21399" spans="1:6" ht="15.2" customHeight="1">
      <c r="A21399" s="3">
        <f t="shared" si="334"/>
        <v>21398</v>
      </c>
      <c r="B21399" s="2" t="s">
        <v>61005</v>
      </c>
      <c r="C21399" s="5" t="s">
        <v>61006</v>
      </c>
      <c r="D21399" s="5" t="s">
        <v>61007</v>
      </c>
      <c r="E21399" s="2" t="s">
        <v>9</v>
      </c>
      <c r="F21399" s="2" t="s">
        <v>6865</v>
      </c>
    </row>
    <row r="21400" spans="1:6" ht="15.2" customHeight="1">
      <c r="A21400" s="3">
        <f t="shared" si="334"/>
        <v>21399</v>
      </c>
      <c r="B21400" s="2" t="s">
        <v>61008</v>
      </c>
      <c r="C21400" s="5" t="s">
        <v>61009</v>
      </c>
      <c r="D21400" s="5" t="s">
        <v>61010</v>
      </c>
      <c r="E21400" s="2" t="s">
        <v>5</v>
      </c>
      <c r="F21400" s="2" t="s">
        <v>606</v>
      </c>
    </row>
    <row r="21401" spans="1:6" ht="15.2" customHeight="1">
      <c r="A21401" s="3">
        <f t="shared" si="334"/>
        <v>21400</v>
      </c>
      <c r="B21401" s="2" t="s">
        <v>61011</v>
      </c>
      <c r="C21401" s="5" t="s">
        <v>61012</v>
      </c>
      <c r="D21401" s="5"/>
      <c r="E21401" s="2" t="s">
        <v>9</v>
      </c>
      <c r="F21401" s="2" t="s">
        <v>17463</v>
      </c>
    </row>
    <row r="21402" spans="1:6" ht="15.2" customHeight="1">
      <c r="A21402" s="3">
        <f t="shared" si="334"/>
        <v>21401</v>
      </c>
      <c r="B21402" s="2" t="s">
        <v>61013</v>
      </c>
      <c r="C21402" s="5"/>
      <c r="D21402" s="5" t="s">
        <v>61014</v>
      </c>
      <c r="E21402" s="2" t="s">
        <v>5</v>
      </c>
      <c r="F21402" s="2" t="s">
        <v>51</v>
      </c>
    </row>
    <row r="21403" spans="1:6" ht="15.2" customHeight="1">
      <c r="A21403" s="3">
        <f t="shared" si="334"/>
        <v>21402</v>
      </c>
      <c r="B21403" s="2" t="s">
        <v>61015</v>
      </c>
      <c r="C21403" s="5" t="s">
        <v>61016</v>
      </c>
      <c r="D21403" s="5" t="s">
        <v>61017</v>
      </c>
      <c r="E21403" s="2" t="s">
        <v>5</v>
      </c>
      <c r="F21403" s="2" t="s">
        <v>321</v>
      </c>
    </row>
    <row r="21404" spans="1:6" ht="15.2" customHeight="1">
      <c r="A21404" s="3">
        <f t="shared" si="334"/>
        <v>21403</v>
      </c>
      <c r="B21404" s="2" t="s">
        <v>61018</v>
      </c>
      <c r="C21404" s="5" t="s">
        <v>61019</v>
      </c>
      <c r="D21404" s="5"/>
      <c r="E21404" s="2" t="s">
        <v>5</v>
      </c>
      <c r="F21404" s="2" t="s">
        <v>177</v>
      </c>
    </row>
    <row r="21405" spans="1:6" ht="15.2" customHeight="1">
      <c r="A21405" s="3">
        <f t="shared" si="334"/>
        <v>21404</v>
      </c>
      <c r="B21405" s="2" t="s">
        <v>61020</v>
      </c>
      <c r="C21405" s="5" t="s">
        <v>61021</v>
      </c>
      <c r="D21405" s="5" t="s">
        <v>61022</v>
      </c>
      <c r="E21405" s="2" t="s">
        <v>5</v>
      </c>
      <c r="F21405" s="2" t="s">
        <v>692</v>
      </c>
    </row>
    <row r="21406" spans="1:6" ht="15.2" customHeight="1">
      <c r="A21406" s="3">
        <f t="shared" si="334"/>
        <v>21405</v>
      </c>
      <c r="B21406" s="2" t="s">
        <v>61023</v>
      </c>
      <c r="C21406" s="5" t="s">
        <v>61024</v>
      </c>
      <c r="D21406" s="5" t="s">
        <v>61025</v>
      </c>
      <c r="E21406" s="2" t="s">
        <v>5</v>
      </c>
      <c r="F21406" s="2" t="s">
        <v>1198</v>
      </c>
    </row>
    <row r="21407" spans="1:6" ht="15.2" customHeight="1">
      <c r="A21407" s="3">
        <f t="shared" si="334"/>
        <v>21406</v>
      </c>
      <c r="B21407" s="2" t="s">
        <v>61026</v>
      </c>
      <c r="C21407" s="5" t="s">
        <v>61027</v>
      </c>
      <c r="D21407" s="5" t="s">
        <v>61028</v>
      </c>
      <c r="E21407" s="2" t="s">
        <v>5</v>
      </c>
      <c r="F21407" s="2" t="s">
        <v>2521</v>
      </c>
    </row>
    <row r="21408" spans="1:6" ht="15.2" customHeight="1">
      <c r="A21408" s="3">
        <f t="shared" si="334"/>
        <v>21407</v>
      </c>
      <c r="B21408" s="2" t="s">
        <v>61029</v>
      </c>
      <c r="C21408" s="5" t="s">
        <v>61030</v>
      </c>
      <c r="D21408" s="5" t="s">
        <v>61031</v>
      </c>
      <c r="E21408" s="2" t="s">
        <v>5</v>
      </c>
      <c r="F21408" s="2" t="s">
        <v>783</v>
      </c>
    </row>
    <row r="21409" spans="1:6" ht="15.2" customHeight="1">
      <c r="A21409" s="3">
        <f t="shared" si="334"/>
        <v>21408</v>
      </c>
      <c r="B21409" s="2" t="s">
        <v>61032</v>
      </c>
      <c r="C21409" s="5" t="s">
        <v>61033</v>
      </c>
      <c r="D21409" s="5" t="s">
        <v>61034</v>
      </c>
      <c r="E21409" s="2" t="s">
        <v>5</v>
      </c>
      <c r="F21409" s="2" t="s">
        <v>1175</v>
      </c>
    </row>
    <row r="21410" spans="1:6" ht="15.2" customHeight="1">
      <c r="A21410" s="3">
        <f t="shared" si="334"/>
        <v>21409</v>
      </c>
      <c r="B21410" s="2" t="s">
        <v>61035</v>
      </c>
      <c r="C21410" s="5" t="s">
        <v>61036</v>
      </c>
      <c r="D21410" s="5"/>
      <c r="E21410" s="2" t="s">
        <v>5</v>
      </c>
      <c r="F21410" s="2" t="s">
        <v>31</v>
      </c>
    </row>
    <row r="21411" spans="1:6" ht="15.2" customHeight="1">
      <c r="A21411" s="3">
        <f t="shared" si="334"/>
        <v>21410</v>
      </c>
      <c r="B21411" s="2" t="s">
        <v>61037</v>
      </c>
      <c r="C21411" s="5" t="s">
        <v>61038</v>
      </c>
      <c r="D21411" s="5" t="s">
        <v>61039</v>
      </c>
      <c r="E21411" s="2" t="s">
        <v>5</v>
      </c>
      <c r="F21411" s="2" t="s">
        <v>4088</v>
      </c>
    </row>
    <row r="21412" spans="1:6" ht="15.2" customHeight="1">
      <c r="A21412" s="3">
        <f t="shared" si="334"/>
        <v>21411</v>
      </c>
      <c r="B21412" s="2" t="s">
        <v>61040</v>
      </c>
      <c r="C21412" s="5"/>
      <c r="D21412" s="5" t="s">
        <v>61041</v>
      </c>
      <c r="E21412" s="2" t="s">
        <v>5</v>
      </c>
      <c r="F21412" s="2" t="s">
        <v>445</v>
      </c>
    </row>
    <row r="21413" spans="1:6" ht="15.2" customHeight="1">
      <c r="A21413" s="3">
        <f t="shared" si="334"/>
        <v>21412</v>
      </c>
      <c r="B21413" s="2" t="s">
        <v>61042</v>
      </c>
      <c r="C21413" s="5" t="s">
        <v>61043</v>
      </c>
      <c r="D21413" s="5" t="s">
        <v>61044</v>
      </c>
      <c r="E21413" s="2" t="s">
        <v>9</v>
      </c>
      <c r="F21413" s="2" t="s">
        <v>61045</v>
      </c>
    </row>
    <row r="21414" spans="1:6" ht="15.2" customHeight="1">
      <c r="A21414" s="3">
        <f t="shared" si="334"/>
        <v>21413</v>
      </c>
      <c r="B21414" s="2" t="s">
        <v>61046</v>
      </c>
      <c r="C21414" s="5" t="s">
        <v>61047</v>
      </c>
      <c r="D21414" s="5" t="s">
        <v>61048</v>
      </c>
      <c r="E21414" s="2" t="s">
        <v>5</v>
      </c>
      <c r="F21414" s="2" t="s">
        <v>51</v>
      </c>
    </row>
    <row r="21415" spans="1:6" ht="15.2" customHeight="1">
      <c r="A21415" s="3">
        <f t="shared" si="334"/>
        <v>21414</v>
      </c>
      <c r="B21415" s="2" t="s">
        <v>61049</v>
      </c>
      <c r="C21415" s="5" t="s">
        <v>61050</v>
      </c>
      <c r="D21415" s="5" t="s">
        <v>61051</v>
      </c>
      <c r="E21415" s="2" t="s">
        <v>5</v>
      </c>
      <c r="F21415" s="2" t="s">
        <v>31</v>
      </c>
    </row>
    <row r="21416" spans="1:6" ht="15.2" customHeight="1">
      <c r="A21416" s="3">
        <f t="shared" si="334"/>
        <v>21415</v>
      </c>
      <c r="B21416" s="2" t="s">
        <v>61052</v>
      </c>
      <c r="C21416" s="5" t="s">
        <v>61053</v>
      </c>
      <c r="D21416" s="5" t="s">
        <v>61054</v>
      </c>
      <c r="E21416" s="2" t="s">
        <v>5</v>
      </c>
      <c r="F21416" s="2" t="s">
        <v>445</v>
      </c>
    </row>
    <row r="21417" spans="1:6" ht="15.2" customHeight="1">
      <c r="A21417" s="3">
        <f t="shared" si="334"/>
        <v>21416</v>
      </c>
      <c r="B21417" s="2" t="s">
        <v>61055</v>
      </c>
      <c r="C21417" s="5" t="s">
        <v>61056</v>
      </c>
      <c r="D21417" s="5" t="s">
        <v>61057</v>
      </c>
      <c r="E21417" s="2" t="s">
        <v>5</v>
      </c>
      <c r="F21417" s="2" t="s">
        <v>2803</v>
      </c>
    </row>
    <row r="21418" spans="1:6" ht="15.2" customHeight="1">
      <c r="A21418" s="3">
        <f t="shared" si="334"/>
        <v>21417</v>
      </c>
      <c r="B21418" s="2" t="s">
        <v>61058</v>
      </c>
      <c r="C21418" s="5" t="s">
        <v>61059</v>
      </c>
      <c r="D21418" s="5" t="s">
        <v>61060</v>
      </c>
      <c r="E21418" s="2" t="s">
        <v>5</v>
      </c>
      <c r="F21418" s="2" t="s">
        <v>692</v>
      </c>
    </row>
    <row r="21419" spans="1:6" ht="15.2" customHeight="1">
      <c r="A21419" s="3">
        <f t="shared" si="334"/>
        <v>21418</v>
      </c>
      <c r="B21419" s="2" t="s">
        <v>61061</v>
      </c>
      <c r="C21419" s="5" t="s">
        <v>61062</v>
      </c>
      <c r="D21419" s="5" t="s">
        <v>61063</v>
      </c>
      <c r="E21419" s="2" t="s">
        <v>9</v>
      </c>
      <c r="F21419" s="2" t="s">
        <v>7304</v>
      </c>
    </row>
    <row r="21420" spans="1:6" ht="15.2" customHeight="1">
      <c r="A21420" s="3">
        <f t="shared" si="334"/>
        <v>21419</v>
      </c>
      <c r="B21420" s="2" t="s">
        <v>61064</v>
      </c>
      <c r="C21420" s="5" t="s">
        <v>61065</v>
      </c>
      <c r="D21420" s="5" t="s">
        <v>61066</v>
      </c>
      <c r="E21420" s="2" t="s">
        <v>9</v>
      </c>
      <c r="F21420" s="2" t="s">
        <v>9600</v>
      </c>
    </row>
    <row r="21421" spans="1:6" ht="15.2" customHeight="1">
      <c r="A21421" s="3">
        <f t="shared" si="334"/>
        <v>21420</v>
      </c>
      <c r="B21421" s="2" t="s">
        <v>61067</v>
      </c>
      <c r="C21421" s="5" t="s">
        <v>61068</v>
      </c>
      <c r="D21421" s="5" t="s">
        <v>61069</v>
      </c>
      <c r="E21421" s="2" t="s">
        <v>5</v>
      </c>
      <c r="F21421" s="2" t="s">
        <v>325</v>
      </c>
    </row>
    <row r="21422" spans="1:6" ht="15.2" customHeight="1">
      <c r="A21422" s="3">
        <f t="shared" si="334"/>
        <v>21421</v>
      </c>
      <c r="B21422" s="2" t="s">
        <v>61070</v>
      </c>
      <c r="C21422" s="5" t="s">
        <v>61071</v>
      </c>
      <c r="D21422" s="5"/>
      <c r="E21422" s="2" t="s">
        <v>9</v>
      </c>
      <c r="F21422" s="2" t="s">
        <v>5598</v>
      </c>
    </row>
    <row r="21423" spans="1:6" ht="15.2" customHeight="1">
      <c r="A21423" s="3">
        <f t="shared" si="334"/>
        <v>21422</v>
      </c>
      <c r="B21423" s="2" t="s">
        <v>61072</v>
      </c>
      <c r="C21423" s="5" t="s">
        <v>61073</v>
      </c>
      <c r="D21423" s="5" t="s">
        <v>61074</v>
      </c>
      <c r="E21423" s="2" t="s">
        <v>5</v>
      </c>
      <c r="F21423" s="2" t="s">
        <v>1175</v>
      </c>
    </row>
    <row r="21424" spans="1:6" ht="15.2" customHeight="1">
      <c r="A21424" s="3">
        <f t="shared" si="334"/>
        <v>21423</v>
      </c>
      <c r="B21424" s="2" t="s">
        <v>61075</v>
      </c>
      <c r="C21424" s="5" t="s">
        <v>61076</v>
      </c>
      <c r="D21424" s="5" t="s">
        <v>61077</v>
      </c>
      <c r="E21424" s="2" t="s">
        <v>5</v>
      </c>
      <c r="F21424" s="2" t="s">
        <v>51</v>
      </c>
    </row>
    <row r="21425" spans="1:6" ht="15.2" customHeight="1">
      <c r="A21425" s="3">
        <f t="shared" si="334"/>
        <v>21424</v>
      </c>
      <c r="B21425" s="6" t="s">
        <v>61078</v>
      </c>
      <c r="C21425" s="5" t="s">
        <v>61079</v>
      </c>
      <c r="D21425" s="5"/>
      <c r="E21425" s="2" t="s">
        <v>9</v>
      </c>
      <c r="F21425" s="2" t="s">
        <v>61080</v>
      </c>
    </row>
    <row r="21426" spans="1:6" ht="15.2" customHeight="1">
      <c r="A21426" s="3">
        <f t="shared" si="334"/>
        <v>21425</v>
      </c>
      <c r="B21426" s="2" t="s">
        <v>61081</v>
      </c>
      <c r="C21426" s="5" t="s">
        <v>61082</v>
      </c>
      <c r="D21426" s="5" t="s">
        <v>61083</v>
      </c>
      <c r="E21426" s="2" t="s">
        <v>5</v>
      </c>
      <c r="F21426" s="2" t="s">
        <v>5360</v>
      </c>
    </row>
    <row r="21427" spans="1:6" ht="15.2" customHeight="1">
      <c r="A21427" s="3">
        <f t="shared" si="334"/>
        <v>21426</v>
      </c>
      <c r="B21427" s="2" t="s">
        <v>61084</v>
      </c>
      <c r="C21427" s="5" t="s">
        <v>61085</v>
      </c>
      <c r="D21427" s="5" t="s">
        <v>61086</v>
      </c>
      <c r="E21427" s="2" t="s">
        <v>5</v>
      </c>
      <c r="F21427" s="2" t="s">
        <v>8436</v>
      </c>
    </row>
    <row r="21428" spans="1:6" ht="15.2" customHeight="1">
      <c r="A21428" s="3">
        <f t="shared" si="334"/>
        <v>21427</v>
      </c>
      <c r="B21428" s="2" t="s">
        <v>61087</v>
      </c>
      <c r="C21428" s="5" t="s">
        <v>61088</v>
      </c>
      <c r="D21428" s="5"/>
      <c r="E21428" s="2" t="s">
        <v>5</v>
      </c>
      <c r="F21428" s="2" t="s">
        <v>11402</v>
      </c>
    </row>
    <row r="21429" spans="1:6" ht="15.2" customHeight="1">
      <c r="A21429" s="3">
        <f t="shared" si="334"/>
        <v>21428</v>
      </c>
      <c r="B21429" s="2" t="s">
        <v>61089</v>
      </c>
      <c r="C21429" s="5" t="s">
        <v>61090</v>
      </c>
      <c r="D21429" s="5" t="s">
        <v>61091</v>
      </c>
      <c r="E21429" s="2" t="s">
        <v>5</v>
      </c>
      <c r="F21429" s="2" t="s">
        <v>321</v>
      </c>
    </row>
    <row r="21430" spans="1:6" ht="15.2" customHeight="1">
      <c r="A21430" s="3">
        <f t="shared" si="334"/>
        <v>21429</v>
      </c>
      <c r="B21430" s="2" t="s">
        <v>61092</v>
      </c>
      <c r="C21430" s="5" t="s">
        <v>61093</v>
      </c>
      <c r="D21430" s="5" t="s">
        <v>61094</v>
      </c>
      <c r="E21430" s="2" t="s">
        <v>5</v>
      </c>
      <c r="F21430" s="2" t="s">
        <v>19346</v>
      </c>
    </row>
    <row r="21431" spans="1:6" ht="15.2" customHeight="1">
      <c r="A21431" s="3">
        <f t="shared" si="334"/>
        <v>21430</v>
      </c>
      <c r="B21431" s="2" t="s">
        <v>61095</v>
      </c>
      <c r="C21431" s="5" t="s">
        <v>61096</v>
      </c>
      <c r="D21431" s="5" t="s">
        <v>61097</v>
      </c>
      <c r="E21431" s="2" t="s">
        <v>5</v>
      </c>
      <c r="F21431" s="2" t="s">
        <v>724</v>
      </c>
    </row>
    <row r="21432" spans="1:6" ht="15.2" customHeight="1">
      <c r="A21432" s="3">
        <f t="shared" si="334"/>
        <v>21431</v>
      </c>
      <c r="B21432" s="2" t="s">
        <v>61098</v>
      </c>
      <c r="C21432" s="5" t="s">
        <v>61099</v>
      </c>
      <c r="D21432" s="5" t="s">
        <v>61100</v>
      </c>
      <c r="E21432" s="2" t="s">
        <v>5</v>
      </c>
      <c r="F21432" s="2" t="s">
        <v>138</v>
      </c>
    </row>
    <row r="21433" spans="1:6" ht="15.2" customHeight="1">
      <c r="A21433" s="3">
        <f t="shared" si="334"/>
        <v>21432</v>
      </c>
      <c r="B21433" s="2" t="s">
        <v>61101</v>
      </c>
      <c r="C21433" s="5"/>
      <c r="D21433" s="5" t="s">
        <v>61102</v>
      </c>
      <c r="E21433" s="2" t="s">
        <v>5</v>
      </c>
      <c r="F21433" s="2" t="s">
        <v>445</v>
      </c>
    </row>
    <row r="21434" spans="1:6" ht="15.2" customHeight="1">
      <c r="A21434" s="3">
        <f t="shared" si="334"/>
        <v>21433</v>
      </c>
      <c r="B21434" s="2" t="s">
        <v>61103</v>
      </c>
      <c r="C21434" s="5" t="s">
        <v>61104</v>
      </c>
      <c r="D21434" s="5" t="s">
        <v>61105</v>
      </c>
      <c r="E21434" s="2" t="s">
        <v>9</v>
      </c>
      <c r="F21434" s="2" t="s">
        <v>16025</v>
      </c>
    </row>
    <row r="21435" spans="1:6" ht="15.2" customHeight="1">
      <c r="A21435" s="3">
        <f t="shared" si="334"/>
        <v>21434</v>
      </c>
      <c r="B21435" s="2" t="s">
        <v>61106</v>
      </c>
      <c r="C21435" s="5" t="s">
        <v>61107</v>
      </c>
      <c r="D21435" s="5" t="s">
        <v>61108</v>
      </c>
      <c r="E21435" s="2" t="s">
        <v>5</v>
      </c>
      <c r="F21435" s="2" t="s">
        <v>20529</v>
      </c>
    </row>
    <row r="21436" spans="1:6" ht="15.2" customHeight="1">
      <c r="A21436" s="3">
        <f t="shared" si="334"/>
        <v>21435</v>
      </c>
      <c r="B21436" s="2" t="s">
        <v>61109</v>
      </c>
      <c r="C21436" s="5" t="s">
        <v>61110</v>
      </c>
      <c r="D21436" s="5" t="s">
        <v>61111</v>
      </c>
      <c r="E21436" s="2" t="s">
        <v>5</v>
      </c>
      <c r="F21436" s="2" t="s">
        <v>61112</v>
      </c>
    </row>
    <row r="21437" spans="1:6" ht="15.2" customHeight="1">
      <c r="A21437" s="3">
        <f t="shared" si="334"/>
        <v>21436</v>
      </c>
      <c r="B21437" s="2" t="s">
        <v>61113</v>
      </c>
      <c r="C21437" s="5" t="s">
        <v>61114</v>
      </c>
      <c r="D21437" s="5" t="s">
        <v>61115</v>
      </c>
      <c r="E21437" s="2" t="s">
        <v>5</v>
      </c>
      <c r="F21437" s="2" t="s">
        <v>511</v>
      </c>
    </row>
    <row r="21438" spans="1:6" ht="15.2" customHeight="1">
      <c r="A21438" s="3">
        <f t="shared" si="334"/>
        <v>21437</v>
      </c>
      <c r="B21438" s="2" t="s">
        <v>61116</v>
      </c>
      <c r="C21438" s="5" t="s">
        <v>61117</v>
      </c>
      <c r="D21438" s="5" t="s">
        <v>61118</v>
      </c>
      <c r="E21438" s="2" t="s">
        <v>5</v>
      </c>
      <c r="F21438" s="2" t="s">
        <v>61119</v>
      </c>
    </row>
    <row r="21439" spans="1:6" ht="15.2" customHeight="1">
      <c r="A21439" s="3">
        <f t="shared" si="334"/>
        <v>21438</v>
      </c>
      <c r="B21439" s="2" t="s">
        <v>61120</v>
      </c>
      <c r="C21439" s="5" t="s">
        <v>61121</v>
      </c>
      <c r="D21439" s="5"/>
      <c r="E21439" s="2" t="s">
        <v>5</v>
      </c>
      <c r="F21439" s="2" t="s">
        <v>6282</v>
      </c>
    </row>
    <row r="21440" spans="1:6" ht="15.2" customHeight="1">
      <c r="A21440" s="3">
        <f t="shared" si="334"/>
        <v>21439</v>
      </c>
      <c r="B21440" s="2" t="s">
        <v>61122</v>
      </c>
      <c r="C21440" s="5" t="s">
        <v>61123</v>
      </c>
      <c r="D21440" s="5" t="s">
        <v>61124</v>
      </c>
      <c r="E21440" s="2" t="s">
        <v>9</v>
      </c>
      <c r="F21440" s="2" t="s">
        <v>61125</v>
      </c>
    </row>
    <row r="21441" spans="1:6" ht="15.2" customHeight="1">
      <c r="A21441" s="3">
        <f t="shared" si="334"/>
        <v>21440</v>
      </c>
      <c r="B21441" s="2" t="s">
        <v>61126</v>
      </c>
      <c r="C21441" s="5" t="s">
        <v>61127</v>
      </c>
      <c r="D21441" s="5" t="s">
        <v>61128</v>
      </c>
      <c r="E21441" s="2" t="s">
        <v>5</v>
      </c>
      <c r="F21441" s="2" t="s">
        <v>511</v>
      </c>
    </row>
    <row r="21442" spans="1:6" ht="15.2" customHeight="1">
      <c r="A21442" s="3">
        <f t="shared" si="334"/>
        <v>21441</v>
      </c>
      <c r="B21442" s="2" t="s">
        <v>61129</v>
      </c>
      <c r="C21442" s="5" t="s">
        <v>61130</v>
      </c>
      <c r="D21442" s="5" t="s">
        <v>61131</v>
      </c>
      <c r="E21442" s="2" t="s">
        <v>5</v>
      </c>
      <c r="F21442" s="2" t="s">
        <v>578</v>
      </c>
    </row>
    <row r="21443" spans="1:6" ht="15.2" customHeight="1">
      <c r="A21443" s="3">
        <f t="shared" ref="A21443:A21506" si="335">ROW()-1</f>
        <v>21442</v>
      </c>
      <c r="B21443" s="2" t="s">
        <v>61132</v>
      </c>
      <c r="C21443" s="5" t="s">
        <v>61133</v>
      </c>
      <c r="D21443" s="5"/>
      <c r="E21443" s="2" t="s">
        <v>5</v>
      </c>
      <c r="F21443" s="2" t="s">
        <v>232</v>
      </c>
    </row>
    <row r="21444" spans="1:6" ht="15.2" customHeight="1">
      <c r="A21444" s="3">
        <f t="shared" si="335"/>
        <v>21443</v>
      </c>
      <c r="B21444" s="2" t="s">
        <v>61134</v>
      </c>
      <c r="C21444" s="5" t="s">
        <v>61135</v>
      </c>
      <c r="D21444" s="5"/>
      <c r="E21444" s="2" t="s">
        <v>9</v>
      </c>
      <c r="F21444" s="2" t="s">
        <v>3197</v>
      </c>
    </row>
    <row r="21445" spans="1:6" ht="15.2" customHeight="1">
      <c r="A21445" s="3">
        <f t="shared" si="335"/>
        <v>21444</v>
      </c>
      <c r="B21445" s="2" t="s">
        <v>61136</v>
      </c>
      <c r="C21445" s="5" t="s">
        <v>61137</v>
      </c>
      <c r="D21445" s="5" t="s">
        <v>61138</v>
      </c>
      <c r="E21445" s="2" t="s">
        <v>5</v>
      </c>
      <c r="F21445" s="2" t="s">
        <v>507</v>
      </c>
    </row>
    <row r="21446" spans="1:6" ht="15.2" customHeight="1">
      <c r="A21446" s="3">
        <f t="shared" si="335"/>
        <v>21445</v>
      </c>
      <c r="B21446" s="2" t="s">
        <v>61139</v>
      </c>
      <c r="C21446" s="5" t="s">
        <v>61140</v>
      </c>
      <c r="D21446" s="5" t="s">
        <v>61141</v>
      </c>
      <c r="E21446" s="2" t="s">
        <v>5</v>
      </c>
      <c r="F21446" s="2" t="s">
        <v>3359</v>
      </c>
    </row>
    <row r="21447" spans="1:6" ht="15.2" customHeight="1">
      <c r="A21447" s="3">
        <f t="shared" si="335"/>
        <v>21446</v>
      </c>
      <c r="B21447" s="2" t="s">
        <v>61142</v>
      </c>
      <c r="C21447" s="5" t="s">
        <v>61143</v>
      </c>
      <c r="D21447" s="5" t="s">
        <v>61144</v>
      </c>
      <c r="E21447" s="2" t="s">
        <v>5</v>
      </c>
      <c r="F21447" s="2" t="s">
        <v>3359</v>
      </c>
    </row>
    <row r="21448" spans="1:6" ht="15.2" customHeight="1">
      <c r="A21448" s="3">
        <f t="shared" si="335"/>
        <v>21447</v>
      </c>
      <c r="B21448" s="2" t="s">
        <v>61145</v>
      </c>
      <c r="C21448" s="5" t="s">
        <v>61146</v>
      </c>
      <c r="D21448" s="5" t="s">
        <v>61147</v>
      </c>
      <c r="E21448" s="2" t="s">
        <v>5</v>
      </c>
      <c r="F21448" s="2" t="s">
        <v>445</v>
      </c>
    </row>
    <row r="21449" spans="1:6" ht="15.2" customHeight="1">
      <c r="A21449" s="3">
        <f t="shared" si="335"/>
        <v>21448</v>
      </c>
      <c r="B21449" s="2" t="s">
        <v>61148</v>
      </c>
      <c r="C21449" s="5" t="s">
        <v>61149</v>
      </c>
      <c r="D21449" s="5" t="s">
        <v>61150</v>
      </c>
      <c r="E21449" s="2" t="s">
        <v>5</v>
      </c>
      <c r="F21449" s="2" t="s">
        <v>366</v>
      </c>
    </row>
    <row r="21450" spans="1:6" ht="15.2" customHeight="1">
      <c r="A21450" s="3">
        <f t="shared" si="335"/>
        <v>21449</v>
      </c>
      <c r="B21450" s="2" t="s">
        <v>61151</v>
      </c>
      <c r="C21450" s="5" t="s">
        <v>61152</v>
      </c>
      <c r="D21450" s="5"/>
      <c r="E21450" s="2" t="s">
        <v>9</v>
      </c>
      <c r="F21450" s="2" t="s">
        <v>47455</v>
      </c>
    </row>
    <row r="21451" spans="1:6" ht="15.2" customHeight="1">
      <c r="A21451" s="3">
        <f t="shared" si="335"/>
        <v>21450</v>
      </c>
      <c r="B21451" s="2" t="s">
        <v>61153</v>
      </c>
      <c r="C21451" s="5" t="s">
        <v>61154</v>
      </c>
      <c r="D21451" s="5" t="s">
        <v>61155</v>
      </c>
      <c r="E21451" s="2" t="s">
        <v>5</v>
      </c>
      <c r="F21451" s="2" t="s">
        <v>20032</v>
      </c>
    </row>
    <row r="21452" spans="1:6" ht="15.2" customHeight="1">
      <c r="A21452" s="3">
        <f t="shared" si="335"/>
        <v>21451</v>
      </c>
      <c r="B21452" s="2" t="s">
        <v>61156</v>
      </c>
      <c r="C21452" s="5" t="s">
        <v>61157</v>
      </c>
      <c r="D21452" s="5" t="s">
        <v>61158</v>
      </c>
      <c r="E21452" s="2" t="s">
        <v>5</v>
      </c>
      <c r="F21452" s="2" t="s">
        <v>61159</v>
      </c>
    </row>
    <row r="21453" spans="1:6" ht="15.2" customHeight="1">
      <c r="A21453" s="3">
        <f t="shared" si="335"/>
        <v>21452</v>
      </c>
      <c r="B21453" s="2" t="s">
        <v>61160</v>
      </c>
      <c r="C21453" s="5" t="s">
        <v>61161</v>
      </c>
      <c r="D21453" s="5" t="s">
        <v>61162</v>
      </c>
      <c r="E21453" s="2" t="s">
        <v>5</v>
      </c>
      <c r="F21453" s="2" t="s">
        <v>511</v>
      </c>
    </row>
    <row r="21454" spans="1:6" ht="15.2" customHeight="1">
      <c r="A21454" s="3">
        <f t="shared" si="335"/>
        <v>21453</v>
      </c>
      <c r="B21454" s="2" t="s">
        <v>61163</v>
      </c>
      <c r="C21454" s="5" t="s">
        <v>61164</v>
      </c>
      <c r="D21454" s="5" t="s">
        <v>61165</v>
      </c>
      <c r="E21454" s="2" t="s">
        <v>5</v>
      </c>
      <c r="F21454" s="2" t="s">
        <v>223</v>
      </c>
    </row>
    <row r="21455" spans="1:6" ht="15.2" customHeight="1">
      <c r="A21455" s="3">
        <f t="shared" si="335"/>
        <v>21454</v>
      </c>
      <c r="B21455" s="2" t="s">
        <v>61166</v>
      </c>
      <c r="C21455" s="5" t="s">
        <v>61167</v>
      </c>
      <c r="D21455" s="5"/>
      <c r="E21455" s="2" t="s">
        <v>9</v>
      </c>
      <c r="F21455" s="2" t="s">
        <v>61168</v>
      </c>
    </row>
    <row r="21456" spans="1:6" ht="15.2" customHeight="1">
      <c r="A21456" s="3">
        <f t="shared" si="335"/>
        <v>21455</v>
      </c>
      <c r="B21456" s="2" t="s">
        <v>61169</v>
      </c>
      <c r="C21456" s="5" t="s">
        <v>61170</v>
      </c>
      <c r="D21456" s="5"/>
      <c r="E21456" s="2" t="s">
        <v>9</v>
      </c>
      <c r="F21456" s="2" t="s">
        <v>61171</v>
      </c>
    </row>
    <row r="21457" spans="1:6" ht="15.2" customHeight="1">
      <c r="A21457" s="3">
        <f t="shared" si="335"/>
        <v>21456</v>
      </c>
      <c r="B21457" s="2" t="s">
        <v>61172</v>
      </c>
      <c r="C21457" s="5" t="s">
        <v>61173</v>
      </c>
      <c r="D21457" s="5" t="s">
        <v>61174</v>
      </c>
      <c r="E21457" s="2" t="s">
        <v>5</v>
      </c>
      <c r="F21457" s="2" t="s">
        <v>2669</v>
      </c>
    </row>
    <row r="21458" spans="1:6" ht="15.2" customHeight="1">
      <c r="A21458" s="3">
        <f t="shared" si="335"/>
        <v>21457</v>
      </c>
      <c r="B21458" s="2" t="s">
        <v>61175</v>
      </c>
      <c r="C21458" s="5" t="s">
        <v>61176</v>
      </c>
      <c r="D21458" s="5"/>
      <c r="E21458" s="2" t="s">
        <v>9</v>
      </c>
      <c r="F21458" s="2" t="s">
        <v>6286</v>
      </c>
    </row>
    <row r="21459" spans="1:6" ht="15.2" customHeight="1">
      <c r="A21459" s="3">
        <f t="shared" si="335"/>
        <v>21458</v>
      </c>
      <c r="B21459" s="2" t="s">
        <v>61177</v>
      </c>
      <c r="C21459" s="5" t="s">
        <v>61178</v>
      </c>
      <c r="D21459" s="5" t="s">
        <v>61179</v>
      </c>
      <c r="E21459" s="2" t="s">
        <v>5</v>
      </c>
      <c r="F21459" s="2" t="s">
        <v>578</v>
      </c>
    </row>
    <row r="21460" spans="1:6" ht="15.2" customHeight="1">
      <c r="A21460" s="3">
        <f t="shared" si="335"/>
        <v>21459</v>
      </c>
      <c r="B21460" s="2" t="s">
        <v>61180</v>
      </c>
      <c r="C21460" s="5" t="s">
        <v>61181</v>
      </c>
      <c r="D21460" s="5" t="s">
        <v>61182</v>
      </c>
      <c r="E21460" s="2" t="s">
        <v>5</v>
      </c>
      <c r="F21460" s="2" t="s">
        <v>692</v>
      </c>
    </row>
    <row r="21461" spans="1:6" ht="15.2" customHeight="1">
      <c r="A21461" s="3">
        <f t="shared" si="335"/>
        <v>21460</v>
      </c>
      <c r="B21461" s="2" t="s">
        <v>61183</v>
      </c>
      <c r="C21461" s="5" t="s">
        <v>61184</v>
      </c>
      <c r="D21461" s="5" t="s">
        <v>61185</v>
      </c>
      <c r="E21461" s="2" t="s">
        <v>5</v>
      </c>
      <c r="F21461" s="2" t="s">
        <v>511</v>
      </c>
    </row>
    <row r="21462" spans="1:6" ht="15.2" customHeight="1">
      <c r="A21462" s="3">
        <f t="shared" si="335"/>
        <v>21461</v>
      </c>
      <c r="B21462" s="6" t="s">
        <v>61186</v>
      </c>
      <c r="C21462" s="5" t="s">
        <v>61187</v>
      </c>
      <c r="D21462" s="5" t="s">
        <v>61188</v>
      </c>
      <c r="E21462" s="2" t="s">
        <v>9</v>
      </c>
      <c r="F21462" s="2" t="s">
        <v>61189</v>
      </c>
    </row>
    <row r="21463" spans="1:6" ht="15.2" customHeight="1">
      <c r="A21463" s="3">
        <f t="shared" si="335"/>
        <v>21462</v>
      </c>
      <c r="B21463" s="2" t="s">
        <v>61190</v>
      </c>
      <c r="C21463" s="5" t="s">
        <v>61191</v>
      </c>
      <c r="D21463" s="5"/>
      <c r="E21463" s="2" t="s">
        <v>9</v>
      </c>
      <c r="F21463" s="2" t="s">
        <v>4794</v>
      </c>
    </row>
    <row r="21464" spans="1:6" ht="15.2" customHeight="1">
      <c r="A21464" s="3">
        <f t="shared" si="335"/>
        <v>21463</v>
      </c>
      <c r="B21464" s="2" t="s">
        <v>61192</v>
      </c>
      <c r="C21464" s="5" t="s">
        <v>61193</v>
      </c>
      <c r="D21464" s="5" t="s">
        <v>61194</v>
      </c>
      <c r="E21464" s="2" t="s">
        <v>5</v>
      </c>
      <c r="F21464" s="2" t="s">
        <v>692</v>
      </c>
    </row>
    <row r="21465" spans="1:6" ht="15.2" customHeight="1">
      <c r="A21465" s="3">
        <f t="shared" si="335"/>
        <v>21464</v>
      </c>
      <c r="B21465" s="2" t="s">
        <v>61195</v>
      </c>
      <c r="C21465" s="5" t="s">
        <v>61196</v>
      </c>
      <c r="D21465" s="5" t="s">
        <v>61197</v>
      </c>
      <c r="E21465" s="2" t="s">
        <v>5</v>
      </c>
      <c r="F21465" s="2" t="s">
        <v>35</v>
      </c>
    </row>
    <row r="21466" spans="1:6" ht="15.2" customHeight="1">
      <c r="A21466" s="3">
        <f t="shared" si="335"/>
        <v>21465</v>
      </c>
      <c r="B21466" s="2" t="s">
        <v>61198</v>
      </c>
      <c r="C21466" s="5" t="s">
        <v>61199</v>
      </c>
      <c r="D21466" s="5" t="s">
        <v>61200</v>
      </c>
      <c r="E21466" s="2" t="s">
        <v>5</v>
      </c>
      <c r="F21466" s="2" t="s">
        <v>197</v>
      </c>
    </row>
    <row r="21467" spans="1:6" ht="15.2" customHeight="1">
      <c r="A21467" s="3">
        <f t="shared" si="335"/>
        <v>21466</v>
      </c>
      <c r="B21467" s="2" t="s">
        <v>61201</v>
      </c>
      <c r="C21467" s="5" t="s">
        <v>61202</v>
      </c>
      <c r="D21467" s="5"/>
      <c r="E21467" s="2" t="s">
        <v>9</v>
      </c>
      <c r="F21467" s="2" t="s">
        <v>13158</v>
      </c>
    </row>
    <row r="21468" spans="1:6" ht="15.2" customHeight="1">
      <c r="A21468" s="3">
        <f t="shared" si="335"/>
        <v>21467</v>
      </c>
      <c r="B21468" s="2" t="s">
        <v>61203</v>
      </c>
      <c r="C21468" s="5" t="s">
        <v>61204</v>
      </c>
      <c r="D21468" s="5"/>
      <c r="E21468" s="2" t="s">
        <v>9</v>
      </c>
      <c r="F21468" s="2" t="s">
        <v>13277</v>
      </c>
    </row>
    <row r="21469" spans="1:6" ht="15.2" customHeight="1">
      <c r="A21469" s="3">
        <f t="shared" si="335"/>
        <v>21468</v>
      </c>
      <c r="B21469" s="2" t="s">
        <v>61205</v>
      </c>
      <c r="C21469" s="5" t="s">
        <v>61206</v>
      </c>
      <c r="D21469" s="5" t="s">
        <v>61207</v>
      </c>
      <c r="E21469" s="2" t="s">
        <v>5</v>
      </c>
      <c r="F21469" s="2" t="s">
        <v>61208</v>
      </c>
    </row>
    <row r="21470" spans="1:6" ht="15.2" customHeight="1">
      <c r="A21470" s="3">
        <f t="shared" si="335"/>
        <v>21469</v>
      </c>
      <c r="B21470" s="2" t="s">
        <v>61209</v>
      </c>
      <c r="C21470" s="5" t="s">
        <v>61210</v>
      </c>
      <c r="D21470" s="5" t="s">
        <v>61211</v>
      </c>
      <c r="E21470" s="2" t="s">
        <v>5</v>
      </c>
      <c r="F21470" s="2" t="s">
        <v>15761</v>
      </c>
    </row>
    <row r="21471" spans="1:6" ht="15.2" customHeight="1">
      <c r="A21471" s="3">
        <f t="shared" si="335"/>
        <v>21470</v>
      </c>
      <c r="B21471" s="2" t="s">
        <v>61212</v>
      </c>
      <c r="C21471" s="5" t="s">
        <v>61213</v>
      </c>
      <c r="D21471" s="5" t="s">
        <v>61214</v>
      </c>
      <c r="E21471" s="2" t="s">
        <v>5</v>
      </c>
      <c r="F21471" s="2" t="s">
        <v>184</v>
      </c>
    </row>
    <row r="21472" spans="1:6" ht="15.2" customHeight="1">
      <c r="A21472" s="3">
        <f t="shared" si="335"/>
        <v>21471</v>
      </c>
      <c r="B21472" s="2" t="s">
        <v>61215</v>
      </c>
      <c r="C21472" s="5"/>
      <c r="D21472" s="5" t="s">
        <v>61216</v>
      </c>
      <c r="E21472" s="2" t="s">
        <v>5</v>
      </c>
      <c r="F21472" s="2" t="s">
        <v>21660</v>
      </c>
    </row>
    <row r="21473" spans="1:6" ht="15.2" customHeight="1">
      <c r="A21473" s="3">
        <f t="shared" si="335"/>
        <v>21472</v>
      </c>
      <c r="B21473" s="2" t="s">
        <v>61217</v>
      </c>
      <c r="C21473" s="5" t="s">
        <v>61218</v>
      </c>
      <c r="D21473" s="5" t="s">
        <v>61219</v>
      </c>
      <c r="E21473" s="2" t="s">
        <v>5</v>
      </c>
      <c r="F21473" s="2" t="s">
        <v>17367</v>
      </c>
    </row>
    <row r="21474" spans="1:6" ht="15.2" customHeight="1">
      <c r="A21474" s="3">
        <f t="shared" si="335"/>
        <v>21473</v>
      </c>
      <c r="B21474" s="2" t="s">
        <v>61220</v>
      </c>
      <c r="C21474" s="5" t="s">
        <v>61221</v>
      </c>
      <c r="D21474" s="5" t="s">
        <v>61222</v>
      </c>
      <c r="E21474" s="2" t="s">
        <v>5</v>
      </c>
      <c r="F21474" s="2" t="s">
        <v>197</v>
      </c>
    </row>
    <row r="21475" spans="1:6" ht="15.2" customHeight="1">
      <c r="A21475" s="3">
        <f t="shared" si="335"/>
        <v>21474</v>
      </c>
      <c r="B21475" s="2" t="s">
        <v>61223</v>
      </c>
      <c r="C21475" s="5" t="s">
        <v>61224</v>
      </c>
      <c r="D21475" s="5" t="s">
        <v>61225</v>
      </c>
      <c r="E21475" s="2" t="s">
        <v>5</v>
      </c>
      <c r="F21475" s="2" t="s">
        <v>366</v>
      </c>
    </row>
    <row r="21476" spans="1:6" ht="15.2" customHeight="1">
      <c r="A21476" s="3">
        <f t="shared" si="335"/>
        <v>21475</v>
      </c>
      <c r="B21476" s="2" t="s">
        <v>61226</v>
      </c>
      <c r="C21476" s="5" t="s">
        <v>61227</v>
      </c>
      <c r="D21476" s="5" t="s">
        <v>61228</v>
      </c>
      <c r="E21476" s="2" t="s">
        <v>9</v>
      </c>
      <c r="F21476" s="2" t="s">
        <v>10690</v>
      </c>
    </row>
    <row r="21477" spans="1:6" ht="15.2" customHeight="1">
      <c r="A21477" s="3">
        <f t="shared" si="335"/>
        <v>21476</v>
      </c>
      <c r="B21477" s="2" t="s">
        <v>61229</v>
      </c>
      <c r="C21477" s="5" t="s">
        <v>61230</v>
      </c>
      <c r="D21477" s="5" t="s">
        <v>61231</v>
      </c>
      <c r="E21477" s="2" t="s">
        <v>5</v>
      </c>
      <c r="F21477" s="2" t="s">
        <v>223</v>
      </c>
    </row>
    <row r="21478" spans="1:6" ht="15.2" customHeight="1">
      <c r="A21478" s="3">
        <f t="shared" si="335"/>
        <v>21477</v>
      </c>
      <c r="B21478" s="2" t="s">
        <v>61232</v>
      </c>
      <c r="C21478" s="5" t="s">
        <v>61233</v>
      </c>
      <c r="D21478" s="5"/>
      <c r="E21478" s="2" t="s">
        <v>9</v>
      </c>
      <c r="F21478" s="2" t="s">
        <v>23768</v>
      </c>
    </row>
    <row r="21479" spans="1:6" ht="15.2" customHeight="1">
      <c r="A21479" s="3">
        <f t="shared" si="335"/>
        <v>21478</v>
      </c>
      <c r="B21479" s="2" t="s">
        <v>61234</v>
      </c>
      <c r="C21479" s="5" t="s">
        <v>61235</v>
      </c>
      <c r="D21479" s="5"/>
      <c r="E21479" s="2" t="s">
        <v>9</v>
      </c>
      <c r="F21479" s="2" t="s">
        <v>41532</v>
      </c>
    </row>
    <row r="21480" spans="1:6" ht="15.2" customHeight="1">
      <c r="A21480" s="3">
        <f t="shared" si="335"/>
        <v>21479</v>
      </c>
      <c r="B21480" s="2" t="s">
        <v>61236</v>
      </c>
      <c r="C21480" s="5" t="s">
        <v>61237</v>
      </c>
      <c r="D21480" s="5" t="s">
        <v>61238</v>
      </c>
      <c r="E21480" s="2" t="s">
        <v>9</v>
      </c>
      <c r="F21480" s="2" t="s">
        <v>5601</v>
      </c>
    </row>
    <row r="21481" spans="1:6" ht="15.2" customHeight="1">
      <c r="A21481" s="3">
        <f t="shared" si="335"/>
        <v>21480</v>
      </c>
      <c r="B21481" s="2" t="s">
        <v>61239</v>
      </c>
      <c r="C21481" s="5" t="s">
        <v>61240</v>
      </c>
      <c r="D21481" s="5" t="s">
        <v>61241</v>
      </c>
      <c r="E21481" s="2" t="s">
        <v>5</v>
      </c>
      <c r="F21481" s="2" t="s">
        <v>471</v>
      </c>
    </row>
    <row r="21482" spans="1:6" ht="15.2" customHeight="1">
      <c r="A21482" s="3">
        <f t="shared" si="335"/>
        <v>21481</v>
      </c>
      <c r="B21482" s="2" t="s">
        <v>61242</v>
      </c>
      <c r="C21482" s="5"/>
      <c r="D21482" s="5" t="s">
        <v>61243</v>
      </c>
      <c r="E21482" s="2" t="s">
        <v>5</v>
      </c>
      <c r="F21482" s="2" t="s">
        <v>61244</v>
      </c>
    </row>
    <row r="21483" spans="1:6" ht="15.2" customHeight="1">
      <c r="A21483" s="3">
        <f t="shared" si="335"/>
        <v>21482</v>
      </c>
      <c r="B21483" s="6" t="s">
        <v>61245</v>
      </c>
      <c r="C21483" s="5"/>
      <c r="D21483" s="5" t="s">
        <v>61246</v>
      </c>
      <c r="E21483" s="2" t="s">
        <v>9</v>
      </c>
      <c r="F21483" s="2" t="s">
        <v>61</v>
      </c>
    </row>
    <row r="21484" spans="1:6" ht="15.2" customHeight="1">
      <c r="A21484" s="3">
        <f t="shared" si="335"/>
        <v>21483</v>
      </c>
      <c r="B21484" s="2" t="s">
        <v>61247</v>
      </c>
      <c r="C21484" s="5" t="s">
        <v>61248</v>
      </c>
      <c r="D21484" s="5" t="s">
        <v>61249</v>
      </c>
      <c r="E21484" s="2" t="s">
        <v>5</v>
      </c>
      <c r="F21484" s="2" t="s">
        <v>61250</v>
      </c>
    </row>
    <row r="21485" spans="1:6" ht="15.2" customHeight="1">
      <c r="A21485" s="3">
        <f t="shared" si="335"/>
        <v>21484</v>
      </c>
      <c r="B21485" s="2" t="s">
        <v>61251</v>
      </c>
      <c r="C21485" s="5" t="s">
        <v>61252</v>
      </c>
      <c r="D21485" s="5"/>
      <c r="E21485" s="2" t="s">
        <v>5</v>
      </c>
      <c r="F21485" s="2" t="s">
        <v>13211</v>
      </c>
    </row>
    <row r="21486" spans="1:6" ht="15.2" customHeight="1">
      <c r="A21486" s="3">
        <f t="shared" si="335"/>
        <v>21485</v>
      </c>
      <c r="B21486" s="2" t="s">
        <v>61253</v>
      </c>
      <c r="C21486" s="5" t="s">
        <v>61254</v>
      </c>
      <c r="D21486" s="5"/>
      <c r="E21486" s="2" t="s">
        <v>9</v>
      </c>
      <c r="F21486" s="2" t="s">
        <v>61255</v>
      </c>
    </row>
    <row r="21487" spans="1:6" ht="15.2" customHeight="1">
      <c r="A21487" s="3">
        <f t="shared" si="335"/>
        <v>21486</v>
      </c>
      <c r="B21487" s="2" t="s">
        <v>61256</v>
      </c>
      <c r="C21487" s="5" t="s">
        <v>61257</v>
      </c>
      <c r="D21487" s="5" t="s">
        <v>61258</v>
      </c>
      <c r="E21487" s="2" t="s">
        <v>5</v>
      </c>
      <c r="F21487" s="2" t="s">
        <v>61259</v>
      </c>
    </row>
    <row r="21488" spans="1:6" ht="15.2" customHeight="1">
      <c r="A21488" s="3">
        <f t="shared" si="335"/>
        <v>21487</v>
      </c>
      <c r="B21488" s="2" t="s">
        <v>61260</v>
      </c>
      <c r="C21488" s="5" t="s">
        <v>61261</v>
      </c>
      <c r="D21488" s="5" t="s">
        <v>61262</v>
      </c>
      <c r="E21488" s="2" t="s">
        <v>9</v>
      </c>
      <c r="F21488" s="2" t="s">
        <v>3365</v>
      </c>
    </row>
    <row r="21489" spans="1:6" ht="15.2" customHeight="1">
      <c r="A21489" s="3">
        <f t="shared" si="335"/>
        <v>21488</v>
      </c>
      <c r="B21489" s="2" t="s">
        <v>61263</v>
      </c>
      <c r="C21489" s="5" t="s">
        <v>61264</v>
      </c>
      <c r="D21489" s="5" t="s">
        <v>61265</v>
      </c>
      <c r="E21489" s="2" t="s">
        <v>5</v>
      </c>
      <c r="F21489" s="2" t="s">
        <v>511</v>
      </c>
    </row>
    <row r="21490" spans="1:6" ht="15.2" customHeight="1">
      <c r="A21490" s="3">
        <f t="shared" si="335"/>
        <v>21489</v>
      </c>
      <c r="B21490" s="2" t="s">
        <v>61266</v>
      </c>
      <c r="C21490" s="5"/>
      <c r="D21490" s="5" t="s">
        <v>61267</v>
      </c>
      <c r="E21490" s="2" t="s">
        <v>5</v>
      </c>
      <c r="F21490" s="2" t="s">
        <v>35</v>
      </c>
    </row>
    <row r="21491" spans="1:6" ht="15.2" customHeight="1">
      <c r="A21491" s="3">
        <f t="shared" si="335"/>
        <v>21490</v>
      </c>
      <c r="B21491" s="2" t="s">
        <v>61268</v>
      </c>
      <c r="C21491" s="5" t="s">
        <v>61269</v>
      </c>
      <c r="D21491" s="5" t="s">
        <v>61270</v>
      </c>
      <c r="E21491" s="2" t="s">
        <v>5</v>
      </c>
      <c r="F21491" s="2" t="s">
        <v>511</v>
      </c>
    </row>
    <row r="21492" spans="1:6" ht="15.2" customHeight="1">
      <c r="A21492" s="3">
        <f t="shared" si="335"/>
        <v>21491</v>
      </c>
      <c r="B21492" s="2" t="s">
        <v>61271</v>
      </c>
      <c r="C21492" s="5" t="s">
        <v>61272</v>
      </c>
      <c r="D21492" s="5" t="s">
        <v>61273</v>
      </c>
      <c r="E21492" s="2" t="s">
        <v>5</v>
      </c>
      <c r="F21492" s="2" t="s">
        <v>1754</v>
      </c>
    </row>
    <row r="21493" spans="1:6" ht="15.2" customHeight="1">
      <c r="A21493" s="3">
        <f t="shared" si="335"/>
        <v>21492</v>
      </c>
      <c r="B21493" s="2" t="s">
        <v>61274</v>
      </c>
      <c r="C21493" s="5" t="s">
        <v>61275</v>
      </c>
      <c r="D21493" s="5" t="s">
        <v>61276</v>
      </c>
      <c r="E21493" s="2" t="s">
        <v>9</v>
      </c>
      <c r="F21493" s="2" t="s">
        <v>17841</v>
      </c>
    </row>
    <row r="21494" spans="1:6" ht="15.2" customHeight="1">
      <c r="A21494" s="3">
        <f t="shared" si="335"/>
        <v>21493</v>
      </c>
      <c r="B21494" s="2" t="s">
        <v>61277</v>
      </c>
      <c r="C21494" s="5" t="s">
        <v>61278</v>
      </c>
      <c r="D21494" s="5" t="s">
        <v>61279</v>
      </c>
      <c r="E21494" s="2" t="s">
        <v>5</v>
      </c>
      <c r="F21494" s="2" t="s">
        <v>696</v>
      </c>
    </row>
    <row r="21495" spans="1:6" ht="15.2" customHeight="1">
      <c r="A21495" s="3">
        <f t="shared" si="335"/>
        <v>21494</v>
      </c>
      <c r="B21495" s="2" t="s">
        <v>61280</v>
      </c>
      <c r="C21495" s="5" t="s">
        <v>61281</v>
      </c>
      <c r="D21495" s="5"/>
      <c r="E21495" s="2" t="s">
        <v>9</v>
      </c>
      <c r="F21495" s="2" t="s">
        <v>9591</v>
      </c>
    </row>
    <row r="21496" spans="1:6" ht="15.2" customHeight="1">
      <c r="A21496" s="3">
        <f t="shared" si="335"/>
        <v>21495</v>
      </c>
      <c r="B21496" s="2" t="s">
        <v>61282</v>
      </c>
      <c r="C21496" s="5" t="s">
        <v>61283</v>
      </c>
      <c r="D21496" s="5" t="s">
        <v>61284</v>
      </c>
      <c r="E21496" s="2" t="s">
        <v>5</v>
      </c>
      <c r="F21496" s="2" t="s">
        <v>32792</v>
      </c>
    </row>
    <row r="21497" spans="1:6" ht="15.2" customHeight="1">
      <c r="A21497" s="3">
        <f t="shared" si="335"/>
        <v>21496</v>
      </c>
      <c r="B21497" s="2" t="s">
        <v>61285</v>
      </c>
      <c r="C21497" s="5" t="s">
        <v>61286</v>
      </c>
      <c r="D21497" s="5" t="s">
        <v>61287</v>
      </c>
      <c r="E21497" s="2" t="s">
        <v>5</v>
      </c>
      <c r="F21497" s="2" t="s">
        <v>2182</v>
      </c>
    </row>
    <row r="21498" spans="1:6" ht="15.2" customHeight="1">
      <c r="A21498" s="3">
        <f t="shared" si="335"/>
        <v>21497</v>
      </c>
      <c r="B21498" s="6" t="s">
        <v>61288</v>
      </c>
      <c r="C21498" s="5"/>
      <c r="D21498" s="5" t="s">
        <v>61289</v>
      </c>
      <c r="E21498" s="2" t="s">
        <v>9</v>
      </c>
      <c r="F21498" s="2" t="s">
        <v>61290</v>
      </c>
    </row>
    <row r="21499" spans="1:6" ht="15.2" customHeight="1">
      <c r="A21499" s="3">
        <f t="shared" si="335"/>
        <v>21498</v>
      </c>
      <c r="B21499" s="6" t="s">
        <v>61291</v>
      </c>
      <c r="C21499" s="5"/>
      <c r="D21499" s="5" t="s">
        <v>61292</v>
      </c>
      <c r="E21499" s="2" t="s">
        <v>9</v>
      </c>
      <c r="F21499" s="2" t="s">
        <v>12636</v>
      </c>
    </row>
    <row r="21500" spans="1:6" ht="15.2" customHeight="1">
      <c r="A21500" s="3">
        <f t="shared" si="335"/>
        <v>21499</v>
      </c>
      <c r="B21500" s="2" t="s">
        <v>61293</v>
      </c>
      <c r="C21500" s="5" t="s">
        <v>61294</v>
      </c>
      <c r="D21500" s="5" t="s">
        <v>61295</v>
      </c>
      <c r="E21500" s="2" t="s">
        <v>5</v>
      </c>
      <c r="F21500" s="2" t="s">
        <v>507</v>
      </c>
    </row>
    <row r="21501" spans="1:6" ht="15.2" customHeight="1">
      <c r="A21501" s="3">
        <f t="shared" si="335"/>
        <v>21500</v>
      </c>
      <c r="B21501" s="2" t="s">
        <v>61296</v>
      </c>
      <c r="C21501" s="5" t="s">
        <v>61297</v>
      </c>
      <c r="D21501" s="5"/>
      <c r="E21501" s="2" t="s">
        <v>5</v>
      </c>
      <c r="F21501" s="2" t="s">
        <v>149</v>
      </c>
    </row>
    <row r="21502" spans="1:6" ht="15.2" customHeight="1">
      <c r="A21502" s="3">
        <f t="shared" si="335"/>
        <v>21501</v>
      </c>
      <c r="B21502" s="2" t="s">
        <v>61298</v>
      </c>
      <c r="C21502" s="5" t="s">
        <v>61299</v>
      </c>
      <c r="D21502" s="5" t="s">
        <v>61300</v>
      </c>
      <c r="E21502" s="2" t="s">
        <v>9</v>
      </c>
      <c r="F21502" s="2">
        <v>2015</v>
      </c>
    </row>
    <row r="21503" spans="1:6" ht="15.2" customHeight="1">
      <c r="A21503" s="3">
        <f t="shared" si="335"/>
        <v>21502</v>
      </c>
      <c r="B21503" s="2" t="s">
        <v>61301</v>
      </c>
      <c r="C21503" s="5" t="s">
        <v>61302</v>
      </c>
      <c r="D21503" s="5" t="s">
        <v>61303</v>
      </c>
      <c r="E21503" s="2" t="s">
        <v>9</v>
      </c>
      <c r="F21503" s="2" t="s">
        <v>22549</v>
      </c>
    </row>
    <row r="21504" spans="1:6" ht="15.2" customHeight="1">
      <c r="A21504" s="3">
        <f t="shared" si="335"/>
        <v>21503</v>
      </c>
      <c r="B21504" s="6" t="s">
        <v>61304</v>
      </c>
      <c r="C21504" s="5"/>
      <c r="D21504" s="5" t="s">
        <v>61305</v>
      </c>
      <c r="E21504" s="2" t="s">
        <v>9</v>
      </c>
      <c r="F21504" s="2" t="s">
        <v>188</v>
      </c>
    </row>
    <row r="21505" spans="1:6" ht="15.2" customHeight="1">
      <c r="A21505" s="3">
        <f t="shared" si="335"/>
        <v>21504</v>
      </c>
      <c r="B21505" s="6" t="s">
        <v>61306</v>
      </c>
      <c r="C21505" s="5"/>
      <c r="D21505" s="5" t="s">
        <v>61307</v>
      </c>
      <c r="E21505" s="2" t="s">
        <v>9</v>
      </c>
      <c r="F21505" s="2" t="s">
        <v>15503</v>
      </c>
    </row>
    <row r="21506" spans="1:6" ht="15.2" customHeight="1">
      <c r="A21506" s="3">
        <f t="shared" si="335"/>
        <v>21505</v>
      </c>
      <c r="B21506" s="2" t="s">
        <v>61308</v>
      </c>
      <c r="C21506" s="5" t="s">
        <v>61309</v>
      </c>
      <c r="D21506" s="5"/>
      <c r="E21506" s="2" t="s">
        <v>5</v>
      </c>
      <c r="F21506" s="2" t="s">
        <v>51</v>
      </c>
    </row>
    <row r="21507" spans="1:6" ht="15.2" customHeight="1">
      <c r="A21507" s="3">
        <f t="shared" ref="A21507:A21570" si="336">ROW()-1</f>
        <v>21506</v>
      </c>
      <c r="B21507" s="2" t="s">
        <v>61310</v>
      </c>
      <c r="C21507" s="5"/>
      <c r="D21507" s="5" t="s">
        <v>61311</v>
      </c>
      <c r="E21507" s="2" t="s">
        <v>9</v>
      </c>
      <c r="F21507" s="2" t="s">
        <v>61312</v>
      </c>
    </row>
    <row r="21508" spans="1:6" ht="15.2" customHeight="1">
      <c r="A21508" s="3">
        <f t="shared" si="336"/>
        <v>21507</v>
      </c>
      <c r="B21508" s="6" t="s">
        <v>61313</v>
      </c>
      <c r="C21508" s="5" t="s">
        <v>61314</v>
      </c>
      <c r="D21508" s="5"/>
      <c r="E21508" s="2" t="s">
        <v>9</v>
      </c>
      <c r="F21508" s="2" t="s">
        <v>61290</v>
      </c>
    </row>
    <row r="21509" spans="1:6" ht="15.2" customHeight="1">
      <c r="A21509" s="3">
        <f t="shared" si="336"/>
        <v>21508</v>
      </c>
      <c r="B21509" s="2" t="s">
        <v>61315</v>
      </c>
      <c r="C21509" s="5" t="s">
        <v>61316</v>
      </c>
      <c r="D21509" s="5" t="s">
        <v>61317</v>
      </c>
      <c r="E21509" s="2" t="s">
        <v>5</v>
      </c>
      <c r="F21509" s="2" t="s">
        <v>4403</v>
      </c>
    </row>
    <row r="21510" spans="1:6" ht="15.2" customHeight="1">
      <c r="A21510" s="3">
        <f t="shared" si="336"/>
        <v>21509</v>
      </c>
      <c r="B21510" s="2" t="s">
        <v>61318</v>
      </c>
      <c r="C21510" s="5"/>
      <c r="D21510" s="5" t="s">
        <v>61319</v>
      </c>
      <c r="E21510" s="2" t="s">
        <v>5</v>
      </c>
      <c r="F21510" s="2" t="s">
        <v>445</v>
      </c>
    </row>
    <row r="21511" spans="1:6" ht="15.2" customHeight="1">
      <c r="A21511" s="3">
        <f t="shared" si="336"/>
        <v>21510</v>
      </c>
      <c r="B21511" s="2" t="s">
        <v>61320</v>
      </c>
      <c r="C21511" s="5" t="s">
        <v>61321</v>
      </c>
      <c r="D21511" s="5"/>
      <c r="E21511" s="2" t="s">
        <v>9</v>
      </c>
      <c r="F21511" s="2" t="s">
        <v>36065</v>
      </c>
    </row>
    <row r="21512" spans="1:6" ht="15.2" customHeight="1">
      <c r="A21512" s="3">
        <f t="shared" si="336"/>
        <v>21511</v>
      </c>
      <c r="B21512" s="6" t="s">
        <v>61322</v>
      </c>
      <c r="C21512" s="5"/>
      <c r="D21512" s="5" t="s">
        <v>61323</v>
      </c>
      <c r="E21512" s="2" t="s">
        <v>9</v>
      </c>
      <c r="F21512" s="2" t="s">
        <v>4386</v>
      </c>
    </row>
    <row r="21513" spans="1:6" ht="15.2" customHeight="1">
      <c r="A21513" s="3">
        <f t="shared" si="336"/>
        <v>21512</v>
      </c>
      <c r="B21513" s="6" t="s">
        <v>61324</v>
      </c>
      <c r="C21513" s="5" t="s">
        <v>61325</v>
      </c>
      <c r="D21513" s="5" t="s">
        <v>61326</v>
      </c>
      <c r="E21513" s="2" t="s">
        <v>9</v>
      </c>
      <c r="F21513" s="2" t="s">
        <v>58134</v>
      </c>
    </row>
    <row r="21514" spans="1:6" ht="15.2" customHeight="1">
      <c r="A21514" s="3">
        <f t="shared" si="336"/>
        <v>21513</v>
      </c>
      <c r="B21514" s="6" t="s">
        <v>61327</v>
      </c>
      <c r="C21514" s="5" t="s">
        <v>61328</v>
      </c>
      <c r="D21514" s="5" t="s">
        <v>61329</v>
      </c>
      <c r="E21514" s="2" t="s">
        <v>9</v>
      </c>
      <c r="F21514" s="2" t="s">
        <v>13832</v>
      </c>
    </row>
    <row r="21515" spans="1:6" ht="15.2" customHeight="1">
      <c r="A21515" s="3">
        <f t="shared" si="336"/>
        <v>21514</v>
      </c>
      <c r="B21515" s="6" t="s">
        <v>61330</v>
      </c>
      <c r="C21515" s="5"/>
      <c r="D21515" s="5" t="s">
        <v>61331</v>
      </c>
      <c r="E21515" s="2" t="s">
        <v>9</v>
      </c>
      <c r="F21515" s="2" t="s">
        <v>12636</v>
      </c>
    </row>
    <row r="21516" spans="1:6" ht="15.2" customHeight="1">
      <c r="A21516" s="3">
        <f t="shared" si="336"/>
        <v>21515</v>
      </c>
      <c r="B21516" s="2" t="s">
        <v>61332</v>
      </c>
      <c r="C21516" s="5" t="s">
        <v>61333</v>
      </c>
      <c r="D21516" s="5" t="s">
        <v>61334</v>
      </c>
      <c r="E21516" s="2" t="s">
        <v>5</v>
      </c>
      <c r="F21516" s="2" t="s">
        <v>692</v>
      </c>
    </row>
    <row r="21517" spans="1:6" ht="15.2" customHeight="1">
      <c r="A21517" s="3">
        <f t="shared" si="336"/>
        <v>21516</v>
      </c>
      <c r="B21517" s="6" t="s">
        <v>61335</v>
      </c>
      <c r="C21517" s="5" t="s">
        <v>61336</v>
      </c>
      <c r="D21517" s="5"/>
      <c r="E21517" s="2" t="s">
        <v>9</v>
      </c>
      <c r="F21517" s="2" t="s">
        <v>5274</v>
      </c>
    </row>
    <row r="21518" spans="1:6" ht="15.2" customHeight="1">
      <c r="A21518" s="3">
        <f t="shared" si="336"/>
        <v>21517</v>
      </c>
      <c r="B21518" s="2" t="s">
        <v>61337</v>
      </c>
      <c r="C21518" s="5" t="s">
        <v>61338</v>
      </c>
      <c r="D21518" s="5" t="s">
        <v>61339</v>
      </c>
      <c r="E21518" s="2" t="s">
        <v>5</v>
      </c>
      <c r="F21518" s="2" t="s">
        <v>2182</v>
      </c>
    </row>
    <row r="21519" spans="1:6" ht="15.2" customHeight="1">
      <c r="A21519" s="3">
        <f t="shared" si="336"/>
        <v>21518</v>
      </c>
      <c r="B21519" s="2" t="s">
        <v>61340</v>
      </c>
      <c r="C21519" s="5" t="s">
        <v>61341</v>
      </c>
      <c r="D21519" s="5" t="s">
        <v>61342</v>
      </c>
      <c r="E21519" s="2" t="s">
        <v>5</v>
      </c>
      <c r="F21519" s="2" t="s">
        <v>555</v>
      </c>
    </row>
    <row r="21520" spans="1:6" ht="15.2" customHeight="1">
      <c r="A21520" s="3">
        <f t="shared" si="336"/>
        <v>21519</v>
      </c>
      <c r="B21520" s="2" t="s">
        <v>61343</v>
      </c>
      <c r="C21520" s="5" t="s">
        <v>61344</v>
      </c>
      <c r="D21520" s="5" t="s">
        <v>61345</v>
      </c>
      <c r="E21520" s="2" t="s">
        <v>5</v>
      </c>
      <c r="F21520" s="2" t="s">
        <v>191</v>
      </c>
    </row>
    <row r="21521" spans="1:6" ht="15.2" customHeight="1">
      <c r="A21521" s="3">
        <f t="shared" si="336"/>
        <v>21520</v>
      </c>
      <c r="B21521" s="2" t="s">
        <v>61346</v>
      </c>
      <c r="C21521" s="5" t="s">
        <v>61347</v>
      </c>
      <c r="D21521" s="5" t="s">
        <v>61348</v>
      </c>
      <c r="E21521" s="2" t="s">
        <v>5</v>
      </c>
      <c r="F21521" s="2" t="s">
        <v>2620</v>
      </c>
    </row>
    <row r="21522" spans="1:6" ht="15.2" customHeight="1">
      <c r="A21522" s="3">
        <f t="shared" si="336"/>
        <v>21521</v>
      </c>
      <c r="B21522" s="2" t="s">
        <v>61349</v>
      </c>
      <c r="C21522" s="5" t="s">
        <v>61350</v>
      </c>
      <c r="D21522" s="5" t="s">
        <v>61351</v>
      </c>
      <c r="E21522" s="2" t="s">
        <v>5</v>
      </c>
      <c r="F21522" s="2" t="s">
        <v>124</v>
      </c>
    </row>
    <row r="21523" spans="1:6" ht="15.2" customHeight="1">
      <c r="A21523" s="3">
        <f t="shared" si="336"/>
        <v>21522</v>
      </c>
      <c r="B21523" s="2" t="s">
        <v>61352</v>
      </c>
      <c r="C21523" s="5" t="s">
        <v>61353</v>
      </c>
      <c r="D21523" s="5"/>
      <c r="E21523" s="2" t="s">
        <v>9</v>
      </c>
      <c r="F21523" s="2" t="s">
        <v>61354</v>
      </c>
    </row>
    <row r="21524" spans="1:6" ht="15.2" customHeight="1">
      <c r="A21524" s="3">
        <f t="shared" si="336"/>
        <v>21523</v>
      </c>
      <c r="B21524" s="6" t="s">
        <v>61355</v>
      </c>
      <c r="C21524" s="5"/>
      <c r="D21524" s="5" t="s">
        <v>61356</v>
      </c>
      <c r="E21524" s="2" t="s">
        <v>9</v>
      </c>
      <c r="F21524" s="2" t="s">
        <v>61357</v>
      </c>
    </row>
    <row r="21525" spans="1:6" ht="15.2" customHeight="1">
      <c r="A21525" s="3">
        <f t="shared" si="336"/>
        <v>21524</v>
      </c>
      <c r="B21525" s="6" t="s">
        <v>61358</v>
      </c>
      <c r="C21525" s="5"/>
      <c r="D21525" s="5" t="s">
        <v>61359</v>
      </c>
      <c r="E21525" s="2" t="s">
        <v>9</v>
      </c>
      <c r="F21525" s="2" t="s">
        <v>3365</v>
      </c>
    </row>
    <row r="21526" spans="1:6" ht="15.2" customHeight="1">
      <c r="A21526" s="3">
        <f t="shared" si="336"/>
        <v>21525</v>
      </c>
      <c r="B21526" s="2" t="s">
        <v>61360</v>
      </c>
      <c r="C21526" s="5" t="s">
        <v>61361</v>
      </c>
      <c r="D21526" s="5" t="s">
        <v>61362</v>
      </c>
      <c r="E21526" s="2" t="s">
        <v>5</v>
      </c>
      <c r="F21526" s="2" t="s">
        <v>51</v>
      </c>
    </row>
    <row r="21527" spans="1:6" ht="15.2" customHeight="1">
      <c r="A21527" s="3">
        <f t="shared" si="336"/>
        <v>21526</v>
      </c>
      <c r="B21527" s="2" t="s">
        <v>61363</v>
      </c>
      <c r="C21527" s="5" t="s">
        <v>61364</v>
      </c>
      <c r="D21527" s="5" t="s">
        <v>61365</v>
      </c>
      <c r="E21527" s="2" t="s">
        <v>5</v>
      </c>
      <c r="F21527" s="2" t="s">
        <v>15177</v>
      </c>
    </row>
    <row r="21528" spans="1:6" ht="15.2" customHeight="1">
      <c r="A21528" s="3">
        <f t="shared" si="336"/>
        <v>21527</v>
      </c>
      <c r="B21528" s="2" t="s">
        <v>61366</v>
      </c>
      <c r="C21528" s="5" t="s">
        <v>61367</v>
      </c>
      <c r="D21528" s="5" t="s">
        <v>61368</v>
      </c>
      <c r="E21528" s="2" t="s">
        <v>5</v>
      </c>
      <c r="F21528" s="2" t="s">
        <v>578</v>
      </c>
    </row>
    <row r="21529" spans="1:6" ht="15.2" customHeight="1">
      <c r="A21529" s="3">
        <f t="shared" si="336"/>
        <v>21528</v>
      </c>
      <c r="B21529" s="2" t="s">
        <v>61369</v>
      </c>
      <c r="C21529" s="5" t="s">
        <v>61370</v>
      </c>
      <c r="D21529" s="5" t="s">
        <v>61371</v>
      </c>
      <c r="E21529" s="2" t="s">
        <v>9</v>
      </c>
      <c r="F21529" s="2" t="s">
        <v>3448</v>
      </c>
    </row>
    <row r="21530" spans="1:6" ht="15.2" customHeight="1">
      <c r="A21530" s="3">
        <f t="shared" si="336"/>
        <v>21529</v>
      </c>
      <c r="B21530" s="2" t="s">
        <v>61372</v>
      </c>
      <c r="C21530" s="5" t="s">
        <v>61373</v>
      </c>
      <c r="D21530" s="5" t="s">
        <v>61374</v>
      </c>
      <c r="E21530" s="2" t="s">
        <v>5</v>
      </c>
      <c r="F21530" s="2" t="s">
        <v>321</v>
      </c>
    </row>
    <row r="21531" spans="1:6" ht="15.2" customHeight="1">
      <c r="A21531" s="3">
        <f t="shared" si="336"/>
        <v>21530</v>
      </c>
      <c r="B21531" s="2" t="s">
        <v>61375</v>
      </c>
      <c r="C21531" s="5" t="s">
        <v>61376</v>
      </c>
      <c r="D21531" s="5" t="s">
        <v>61377</v>
      </c>
      <c r="E21531" s="2" t="s">
        <v>5</v>
      </c>
      <c r="F21531" s="2" t="s">
        <v>61378</v>
      </c>
    </row>
    <row r="21532" spans="1:6" ht="15.2" customHeight="1">
      <c r="A21532" s="3">
        <f t="shared" si="336"/>
        <v>21531</v>
      </c>
      <c r="B21532" s="2" t="s">
        <v>61379</v>
      </c>
      <c r="C21532" s="5" t="s">
        <v>61380</v>
      </c>
      <c r="D21532" s="5" t="s">
        <v>61381</v>
      </c>
      <c r="E21532" s="2" t="s">
        <v>5</v>
      </c>
      <c r="F21532" s="2" t="s">
        <v>35</v>
      </c>
    </row>
    <row r="21533" spans="1:6" ht="15.2" customHeight="1">
      <c r="A21533" s="3">
        <f t="shared" si="336"/>
        <v>21532</v>
      </c>
      <c r="B21533" s="2" t="s">
        <v>61382</v>
      </c>
      <c r="C21533" s="5" t="s">
        <v>61383</v>
      </c>
      <c r="D21533" s="5"/>
      <c r="E21533" s="2" t="s">
        <v>5</v>
      </c>
      <c r="F21533" s="2" t="s">
        <v>135</v>
      </c>
    </row>
    <row r="21534" spans="1:6" ht="15.2" customHeight="1">
      <c r="A21534" s="3">
        <f t="shared" si="336"/>
        <v>21533</v>
      </c>
      <c r="B21534" s="2" t="s">
        <v>61384</v>
      </c>
      <c r="C21534" s="5" t="s">
        <v>61385</v>
      </c>
      <c r="D21534" s="5" t="s">
        <v>61386</v>
      </c>
      <c r="E21534" s="2" t="s">
        <v>9</v>
      </c>
      <c r="F21534" s="2" t="s">
        <v>9600</v>
      </c>
    </row>
    <row r="21535" spans="1:6" ht="15.2" customHeight="1">
      <c r="A21535" s="3">
        <f t="shared" si="336"/>
        <v>21534</v>
      </c>
      <c r="B21535" s="2" t="s">
        <v>61387</v>
      </c>
      <c r="C21535" s="5" t="s">
        <v>61388</v>
      </c>
      <c r="D21535" s="5" t="s">
        <v>61389</v>
      </c>
      <c r="E21535" s="2" t="s">
        <v>5</v>
      </c>
      <c r="F21535" s="2" t="s">
        <v>1044</v>
      </c>
    </row>
    <row r="21536" spans="1:6" ht="15.2" customHeight="1">
      <c r="A21536" s="3">
        <f t="shared" si="336"/>
        <v>21535</v>
      </c>
      <c r="B21536" s="2" t="s">
        <v>61390</v>
      </c>
      <c r="C21536" s="5"/>
      <c r="D21536" s="5" t="s">
        <v>61391</v>
      </c>
      <c r="E21536" s="2" t="s">
        <v>5</v>
      </c>
      <c r="F21536" s="2" t="s">
        <v>549</v>
      </c>
    </row>
    <row r="21537" spans="1:6" ht="15.2" customHeight="1">
      <c r="A21537" s="3">
        <f t="shared" si="336"/>
        <v>21536</v>
      </c>
      <c r="B21537" s="2" t="s">
        <v>61392</v>
      </c>
      <c r="C21537" s="5" t="s">
        <v>61393</v>
      </c>
      <c r="D21537" s="5" t="s">
        <v>61394</v>
      </c>
      <c r="E21537" s="2" t="s">
        <v>5</v>
      </c>
      <c r="F21537" s="2" t="s">
        <v>2009</v>
      </c>
    </row>
    <row r="21538" spans="1:6" ht="15.2" customHeight="1">
      <c r="A21538" s="3">
        <f t="shared" si="336"/>
        <v>21537</v>
      </c>
      <c r="B21538" s="2" t="s">
        <v>61395</v>
      </c>
      <c r="C21538" s="5" t="s">
        <v>61396</v>
      </c>
      <c r="D21538" s="5" t="s">
        <v>61397</v>
      </c>
      <c r="E21538" s="2" t="s">
        <v>5</v>
      </c>
      <c r="F21538" s="2" t="s">
        <v>696</v>
      </c>
    </row>
    <row r="21539" spans="1:6" ht="15.2" customHeight="1">
      <c r="A21539" s="3">
        <f t="shared" si="336"/>
        <v>21538</v>
      </c>
      <c r="B21539" s="2" t="s">
        <v>61398</v>
      </c>
      <c r="C21539" s="5" t="s">
        <v>61399</v>
      </c>
      <c r="D21539" s="5" t="s">
        <v>61400</v>
      </c>
      <c r="E21539" s="2" t="s">
        <v>5</v>
      </c>
      <c r="F21539" s="2" t="s">
        <v>1460</v>
      </c>
    </row>
    <row r="21540" spans="1:6" ht="15.2" customHeight="1">
      <c r="A21540" s="3">
        <f t="shared" si="336"/>
        <v>21539</v>
      </c>
      <c r="B21540" s="2" t="s">
        <v>61401</v>
      </c>
      <c r="C21540" s="5" t="s">
        <v>61402</v>
      </c>
      <c r="D21540" s="5" t="s">
        <v>61403</v>
      </c>
      <c r="E21540" s="2" t="s">
        <v>5</v>
      </c>
      <c r="F21540" s="2" t="s">
        <v>1722</v>
      </c>
    </row>
    <row r="21541" spans="1:6" ht="15.2" customHeight="1">
      <c r="A21541" s="3">
        <f t="shared" si="336"/>
        <v>21540</v>
      </c>
      <c r="B21541" s="2" t="s">
        <v>61404</v>
      </c>
      <c r="C21541" s="5" t="s">
        <v>61405</v>
      </c>
      <c r="D21541" s="5"/>
      <c r="E21541" s="2" t="s">
        <v>9</v>
      </c>
      <c r="F21541" s="2" t="s">
        <v>61406</v>
      </c>
    </row>
    <row r="21542" spans="1:6" ht="15.2" customHeight="1">
      <c r="A21542" s="3">
        <f t="shared" si="336"/>
        <v>21541</v>
      </c>
      <c r="B21542" s="2" t="s">
        <v>61407</v>
      </c>
      <c r="C21542" s="5" t="s">
        <v>61408</v>
      </c>
      <c r="D21542" s="5" t="s">
        <v>61409</v>
      </c>
      <c r="E21542" s="2" t="s">
        <v>5</v>
      </c>
      <c r="F21542" s="2" t="s">
        <v>61410</v>
      </c>
    </row>
    <row r="21543" spans="1:6" ht="15.2" customHeight="1">
      <c r="A21543" s="3">
        <f t="shared" si="336"/>
        <v>21542</v>
      </c>
      <c r="B21543" s="2" t="s">
        <v>61411</v>
      </c>
      <c r="C21543" s="5" t="s">
        <v>61412</v>
      </c>
      <c r="D21543" s="5" t="s">
        <v>61413</v>
      </c>
      <c r="E21543" s="2" t="s">
        <v>5</v>
      </c>
      <c r="F21543" s="2" t="s">
        <v>1175</v>
      </c>
    </row>
    <row r="21544" spans="1:6" ht="15.2" customHeight="1">
      <c r="A21544" s="3">
        <f t="shared" si="336"/>
        <v>21543</v>
      </c>
      <c r="B21544" s="2" t="s">
        <v>61414</v>
      </c>
      <c r="C21544" s="5" t="s">
        <v>61415</v>
      </c>
      <c r="D21544" s="5" t="s">
        <v>61416</v>
      </c>
      <c r="E21544" s="2" t="s">
        <v>5</v>
      </c>
      <c r="F21544" s="2" t="s">
        <v>366</v>
      </c>
    </row>
    <row r="21545" spans="1:6" ht="15.2" customHeight="1">
      <c r="A21545" s="3">
        <f t="shared" si="336"/>
        <v>21544</v>
      </c>
      <c r="B21545" s="2" t="s">
        <v>61417</v>
      </c>
      <c r="C21545" s="5" t="s">
        <v>61418</v>
      </c>
      <c r="D21545" s="5" t="s">
        <v>61419</v>
      </c>
      <c r="E21545" s="2" t="s">
        <v>5</v>
      </c>
      <c r="F21545" s="2" t="s">
        <v>1581</v>
      </c>
    </row>
    <row r="21546" spans="1:6" ht="15.2" customHeight="1">
      <c r="A21546" s="3">
        <f t="shared" si="336"/>
        <v>21545</v>
      </c>
      <c r="B21546" s="2" t="s">
        <v>61420</v>
      </c>
      <c r="C21546" s="5"/>
      <c r="D21546" s="5" t="s">
        <v>61421</v>
      </c>
      <c r="E21546" s="2" t="s">
        <v>5</v>
      </c>
      <c r="F21546" s="2" t="s">
        <v>64</v>
      </c>
    </row>
    <row r="21547" spans="1:6" ht="15.2" customHeight="1">
      <c r="A21547" s="3">
        <f t="shared" si="336"/>
        <v>21546</v>
      </c>
      <c r="B21547" s="2" t="s">
        <v>61422</v>
      </c>
      <c r="C21547" s="5" t="s">
        <v>61423</v>
      </c>
      <c r="D21547" s="5"/>
      <c r="E21547" s="2" t="s">
        <v>9</v>
      </c>
      <c r="F21547" s="2" t="s">
        <v>22439</v>
      </c>
    </row>
    <row r="21548" spans="1:6" ht="15.2" customHeight="1">
      <c r="A21548" s="3">
        <f t="shared" si="336"/>
        <v>21547</v>
      </c>
      <c r="B21548" s="2" t="s">
        <v>61424</v>
      </c>
      <c r="C21548" s="5" t="s">
        <v>61425</v>
      </c>
      <c r="D21548" s="5" t="s">
        <v>61426</v>
      </c>
      <c r="E21548" s="2" t="s">
        <v>5</v>
      </c>
      <c r="F21548" s="2" t="s">
        <v>445</v>
      </c>
    </row>
    <row r="21549" spans="1:6" ht="15.2" customHeight="1">
      <c r="A21549" s="3">
        <f t="shared" si="336"/>
        <v>21548</v>
      </c>
      <c r="B21549" s="2" t="s">
        <v>61427</v>
      </c>
      <c r="C21549" s="5" t="s">
        <v>61428</v>
      </c>
      <c r="D21549" s="5" t="s">
        <v>61429</v>
      </c>
      <c r="E21549" s="2" t="s">
        <v>5</v>
      </c>
      <c r="F21549" s="2" t="s">
        <v>61430</v>
      </c>
    </row>
    <row r="21550" spans="1:6" ht="15.2" customHeight="1">
      <c r="A21550" s="3">
        <f t="shared" si="336"/>
        <v>21549</v>
      </c>
      <c r="B21550" s="6" t="s">
        <v>61431</v>
      </c>
      <c r="C21550" s="5" t="s">
        <v>61432</v>
      </c>
      <c r="D21550" s="5"/>
      <c r="E21550" s="2" t="s">
        <v>9</v>
      </c>
      <c r="F21550" s="2" t="s">
        <v>3002</v>
      </c>
    </row>
    <row r="21551" spans="1:6" ht="15.2" customHeight="1">
      <c r="A21551" s="3">
        <f t="shared" si="336"/>
        <v>21550</v>
      </c>
      <c r="B21551" s="2" t="s">
        <v>61433</v>
      </c>
      <c r="C21551" s="5" t="s">
        <v>61434</v>
      </c>
      <c r="D21551" s="5"/>
      <c r="E21551" s="2" t="s">
        <v>9</v>
      </c>
      <c r="F21551" s="2" t="s">
        <v>61435</v>
      </c>
    </row>
    <row r="21552" spans="1:6" ht="15.2" customHeight="1">
      <c r="A21552" s="3">
        <f t="shared" si="336"/>
        <v>21551</v>
      </c>
      <c r="B21552" s="2" t="s">
        <v>61436</v>
      </c>
      <c r="C21552" s="5" t="s">
        <v>61437</v>
      </c>
      <c r="D21552" s="5" t="s">
        <v>61438</v>
      </c>
      <c r="E21552" s="2" t="s">
        <v>5</v>
      </c>
      <c r="F21552" s="2" t="s">
        <v>366</v>
      </c>
    </row>
    <row r="21553" spans="1:6" ht="15.2" customHeight="1">
      <c r="A21553" s="3">
        <f t="shared" si="336"/>
        <v>21552</v>
      </c>
      <c r="B21553" s="2" t="s">
        <v>61439</v>
      </c>
      <c r="C21553" s="5" t="s">
        <v>61440</v>
      </c>
      <c r="D21553" s="5"/>
      <c r="E21553" s="2" t="s">
        <v>5</v>
      </c>
      <c r="F21553" s="2" t="s">
        <v>493</v>
      </c>
    </row>
    <row r="21554" spans="1:6" ht="15.2" customHeight="1">
      <c r="A21554" s="3">
        <f t="shared" si="336"/>
        <v>21553</v>
      </c>
      <c r="B21554" s="2" t="s">
        <v>61441</v>
      </c>
      <c r="C21554" s="5" t="s">
        <v>61442</v>
      </c>
      <c r="D21554" s="5" t="s">
        <v>61443</v>
      </c>
      <c r="E21554" s="2" t="s">
        <v>5</v>
      </c>
      <c r="F21554" s="2" t="s">
        <v>321</v>
      </c>
    </row>
    <row r="21555" spans="1:6" ht="15.2" customHeight="1">
      <c r="A21555" s="3">
        <f t="shared" si="336"/>
        <v>21554</v>
      </c>
      <c r="B21555" s="2" t="s">
        <v>61444</v>
      </c>
      <c r="C21555" s="5" t="s">
        <v>61445</v>
      </c>
      <c r="D21555" s="5"/>
      <c r="E21555" s="2" t="s">
        <v>5</v>
      </c>
      <c r="F21555" s="2" t="s">
        <v>35</v>
      </c>
    </row>
    <row r="21556" spans="1:6" ht="15.2" customHeight="1">
      <c r="A21556" s="3">
        <f t="shared" si="336"/>
        <v>21555</v>
      </c>
      <c r="B21556" s="2" t="s">
        <v>61446</v>
      </c>
      <c r="C21556" s="5" t="s">
        <v>61447</v>
      </c>
      <c r="D21556" s="5" t="s">
        <v>61448</v>
      </c>
      <c r="E21556" s="2" t="s">
        <v>5</v>
      </c>
      <c r="F21556" s="2" t="s">
        <v>61449</v>
      </c>
    </row>
    <row r="21557" spans="1:6" ht="15.2" customHeight="1">
      <c r="A21557" s="3">
        <f t="shared" si="336"/>
        <v>21556</v>
      </c>
      <c r="B21557" s="2" t="s">
        <v>61450</v>
      </c>
      <c r="C21557" s="5" t="s">
        <v>61451</v>
      </c>
      <c r="D21557" s="5" t="s">
        <v>61452</v>
      </c>
      <c r="E21557" s="2" t="s">
        <v>5</v>
      </c>
      <c r="F21557" s="2" t="s">
        <v>899</v>
      </c>
    </row>
    <row r="21558" spans="1:6" ht="15.2" customHeight="1">
      <c r="A21558" s="3">
        <f t="shared" si="336"/>
        <v>21557</v>
      </c>
      <c r="B21558" s="2" t="s">
        <v>61453</v>
      </c>
      <c r="C21558" s="5"/>
      <c r="D21558" s="5" t="s">
        <v>61454</v>
      </c>
      <c r="E21558" s="2" t="s">
        <v>5</v>
      </c>
      <c r="F21558" s="2" t="s">
        <v>51</v>
      </c>
    </row>
    <row r="21559" spans="1:6" ht="15.2" customHeight="1">
      <c r="A21559" s="3">
        <f t="shared" si="336"/>
        <v>21558</v>
      </c>
      <c r="B21559" s="2" t="s">
        <v>61455</v>
      </c>
      <c r="C21559" s="5" t="s">
        <v>61456</v>
      </c>
      <c r="D21559" s="5" t="s">
        <v>61457</v>
      </c>
      <c r="E21559" s="2" t="s">
        <v>5</v>
      </c>
      <c r="F21559" s="2" t="s">
        <v>321</v>
      </c>
    </row>
    <row r="21560" spans="1:6" ht="15.2" customHeight="1">
      <c r="A21560" s="3">
        <f t="shared" si="336"/>
        <v>21559</v>
      </c>
      <c r="B21560" s="2" t="s">
        <v>61458</v>
      </c>
      <c r="C21560" s="5" t="s">
        <v>61459</v>
      </c>
      <c r="D21560" s="5" t="s">
        <v>61460</v>
      </c>
      <c r="E21560" s="2" t="s">
        <v>5</v>
      </c>
      <c r="F21560" s="2" t="s">
        <v>31</v>
      </c>
    </row>
    <row r="21561" spans="1:6" ht="15.2" customHeight="1">
      <c r="A21561" s="3">
        <f t="shared" si="336"/>
        <v>21560</v>
      </c>
      <c r="B21561" s="2" t="s">
        <v>61461</v>
      </c>
      <c r="C21561" s="5" t="s">
        <v>61462</v>
      </c>
      <c r="D21561" s="5" t="s">
        <v>61463</v>
      </c>
      <c r="E21561" s="2" t="s">
        <v>5</v>
      </c>
      <c r="F21561" s="2" t="s">
        <v>61464</v>
      </c>
    </row>
    <row r="21562" spans="1:6" ht="15.2" customHeight="1">
      <c r="A21562" s="3">
        <f t="shared" si="336"/>
        <v>21561</v>
      </c>
      <c r="B21562" s="2" t="s">
        <v>61465</v>
      </c>
      <c r="C21562" s="5" t="s">
        <v>61466</v>
      </c>
      <c r="D21562" s="5"/>
      <c r="E21562" s="2" t="s">
        <v>5</v>
      </c>
      <c r="F21562" s="2" t="s">
        <v>3520</v>
      </c>
    </row>
    <row r="21563" spans="1:6" ht="15.2" customHeight="1">
      <c r="A21563" s="3">
        <f t="shared" si="336"/>
        <v>21562</v>
      </c>
      <c r="B21563" s="2" t="s">
        <v>61467</v>
      </c>
      <c r="C21563" s="5" t="s">
        <v>61468</v>
      </c>
      <c r="D21563" s="5" t="s">
        <v>61469</v>
      </c>
      <c r="E21563" s="2" t="s">
        <v>5</v>
      </c>
      <c r="F21563" s="2" t="s">
        <v>2928</v>
      </c>
    </row>
    <row r="21564" spans="1:6" ht="15.2" customHeight="1">
      <c r="A21564" s="3">
        <f t="shared" si="336"/>
        <v>21563</v>
      </c>
      <c r="B21564" s="2" t="s">
        <v>61470</v>
      </c>
      <c r="C21564" s="5" t="s">
        <v>61471</v>
      </c>
      <c r="D21564" s="5" t="s">
        <v>61472</v>
      </c>
      <c r="E21564" s="2" t="s">
        <v>5</v>
      </c>
      <c r="F21564" s="2" t="s">
        <v>2277</v>
      </c>
    </row>
    <row r="21565" spans="1:6" ht="15.2" customHeight="1">
      <c r="A21565" s="3">
        <f t="shared" si="336"/>
        <v>21564</v>
      </c>
      <c r="B21565" s="2" t="s">
        <v>61473</v>
      </c>
      <c r="C21565" s="5" t="s">
        <v>61474</v>
      </c>
      <c r="D21565" s="5" t="s">
        <v>61475</v>
      </c>
      <c r="E21565" s="2" t="s">
        <v>9</v>
      </c>
      <c r="F21565" s="2" t="s">
        <v>61476</v>
      </c>
    </row>
    <row r="21566" spans="1:6" ht="15.2" customHeight="1">
      <c r="A21566" s="3">
        <f t="shared" si="336"/>
        <v>21565</v>
      </c>
      <c r="B21566" s="2" t="s">
        <v>61477</v>
      </c>
      <c r="C21566" s="5" t="s">
        <v>61478</v>
      </c>
      <c r="D21566" s="5" t="s">
        <v>61479</v>
      </c>
      <c r="E21566" s="2" t="s">
        <v>5</v>
      </c>
      <c r="F21566" s="2" t="s">
        <v>61480</v>
      </c>
    </row>
    <row r="21567" spans="1:6" ht="15.2" customHeight="1">
      <c r="A21567" s="3">
        <f t="shared" si="336"/>
        <v>21566</v>
      </c>
      <c r="B21567" s="2" t="s">
        <v>61481</v>
      </c>
      <c r="C21567" s="5" t="s">
        <v>61482</v>
      </c>
      <c r="D21567" s="5"/>
      <c r="E21567" s="2" t="s">
        <v>5</v>
      </c>
      <c r="F21567" s="2" t="s">
        <v>5325</v>
      </c>
    </row>
    <row r="21568" spans="1:6" ht="15.2" customHeight="1">
      <c r="A21568" s="3">
        <f t="shared" si="336"/>
        <v>21567</v>
      </c>
      <c r="B21568" s="2" t="s">
        <v>61483</v>
      </c>
      <c r="C21568" s="5" t="s">
        <v>61484</v>
      </c>
      <c r="D21568" s="5" t="s">
        <v>61485</v>
      </c>
      <c r="E21568" s="2" t="s">
        <v>5</v>
      </c>
      <c r="F21568" s="2" t="s">
        <v>61486</v>
      </c>
    </row>
    <row r="21569" spans="1:6" ht="15.2" customHeight="1">
      <c r="A21569" s="3">
        <f t="shared" si="336"/>
        <v>21568</v>
      </c>
      <c r="B21569" s="2" t="s">
        <v>61487</v>
      </c>
      <c r="C21569" s="5" t="s">
        <v>61488</v>
      </c>
      <c r="D21569" s="5" t="s">
        <v>61489</v>
      </c>
      <c r="E21569" s="2" t="s">
        <v>5</v>
      </c>
      <c r="F21569" s="2" t="s">
        <v>507</v>
      </c>
    </row>
    <row r="21570" spans="1:6" ht="15.2" customHeight="1">
      <c r="A21570" s="3">
        <f t="shared" si="336"/>
        <v>21569</v>
      </c>
      <c r="B21570" s="2" t="s">
        <v>61490</v>
      </c>
      <c r="C21570" s="5" t="s">
        <v>61491</v>
      </c>
      <c r="D21570" s="5" t="s">
        <v>61492</v>
      </c>
      <c r="E21570" s="2" t="s">
        <v>5</v>
      </c>
      <c r="F21570" s="2" t="s">
        <v>606</v>
      </c>
    </row>
    <row r="21571" spans="1:6" ht="15.2" customHeight="1">
      <c r="A21571" s="3">
        <f t="shared" ref="A21571:A21634" si="337">ROW()-1</f>
        <v>21570</v>
      </c>
      <c r="B21571" s="2" t="s">
        <v>61493</v>
      </c>
      <c r="C21571" s="5" t="s">
        <v>61494</v>
      </c>
      <c r="D21571" s="5" t="s">
        <v>61495</v>
      </c>
      <c r="E21571" s="2" t="s">
        <v>5</v>
      </c>
      <c r="F21571" s="2" t="s">
        <v>2002</v>
      </c>
    </row>
    <row r="21572" spans="1:6" ht="15.2" customHeight="1">
      <c r="A21572" s="3">
        <f t="shared" si="337"/>
        <v>21571</v>
      </c>
      <c r="B21572" s="2" t="s">
        <v>61496</v>
      </c>
      <c r="C21572" s="5" t="s">
        <v>61497</v>
      </c>
      <c r="D21572" s="5"/>
      <c r="E21572" s="2" t="s">
        <v>5</v>
      </c>
      <c r="F21572" s="2" t="s">
        <v>692</v>
      </c>
    </row>
    <row r="21573" spans="1:6" ht="15.2" customHeight="1">
      <c r="A21573" s="3">
        <f t="shared" si="337"/>
        <v>21572</v>
      </c>
      <c r="B21573" s="2" t="s">
        <v>61498</v>
      </c>
      <c r="C21573" s="5" t="s">
        <v>61499</v>
      </c>
      <c r="D21573" s="5" t="s">
        <v>61500</v>
      </c>
      <c r="E21573" s="2" t="s">
        <v>5</v>
      </c>
      <c r="F21573" s="2" t="s">
        <v>445</v>
      </c>
    </row>
    <row r="21574" spans="1:6" ht="15.2" customHeight="1">
      <c r="A21574" s="3">
        <f t="shared" si="337"/>
        <v>21573</v>
      </c>
      <c r="B21574" s="2" t="s">
        <v>61501</v>
      </c>
      <c r="C21574" s="5" t="s">
        <v>61502</v>
      </c>
      <c r="D21574" s="5" t="s">
        <v>61503</v>
      </c>
      <c r="E21574" s="2" t="s">
        <v>5</v>
      </c>
      <c r="F21574" s="2" t="s">
        <v>61504</v>
      </c>
    </row>
    <row r="21575" spans="1:6" ht="15.2" customHeight="1">
      <c r="A21575" s="3">
        <f t="shared" si="337"/>
        <v>21574</v>
      </c>
      <c r="B21575" s="2" t="s">
        <v>61505</v>
      </c>
      <c r="C21575" s="5" t="s">
        <v>61506</v>
      </c>
      <c r="D21575" s="5" t="s">
        <v>61507</v>
      </c>
      <c r="E21575" s="2" t="s">
        <v>5</v>
      </c>
      <c r="F21575" s="2" t="s">
        <v>177</v>
      </c>
    </row>
    <row r="21576" spans="1:6" ht="15.2" customHeight="1">
      <c r="A21576" s="3">
        <f t="shared" si="337"/>
        <v>21575</v>
      </c>
      <c r="B21576" s="2" t="s">
        <v>61508</v>
      </c>
      <c r="C21576" s="5" t="s">
        <v>61509</v>
      </c>
      <c r="D21576" s="5" t="s">
        <v>61510</v>
      </c>
      <c r="E21576" s="2" t="s">
        <v>5</v>
      </c>
      <c r="F21576" s="2" t="s">
        <v>149</v>
      </c>
    </row>
    <row r="21577" spans="1:6" ht="15.2" customHeight="1">
      <c r="A21577" s="3">
        <f t="shared" si="337"/>
        <v>21576</v>
      </c>
      <c r="B21577" s="6" t="s">
        <v>61511</v>
      </c>
      <c r="C21577" s="5"/>
      <c r="D21577" s="5" t="s">
        <v>61512</v>
      </c>
      <c r="E21577" s="2" t="s">
        <v>9</v>
      </c>
      <c r="F21577" s="2" t="s">
        <v>10821</v>
      </c>
    </row>
    <row r="21578" spans="1:6" ht="15.2" customHeight="1">
      <c r="A21578" s="3">
        <f t="shared" si="337"/>
        <v>21577</v>
      </c>
      <c r="B21578" s="2" t="s">
        <v>61513</v>
      </c>
      <c r="C21578" s="5"/>
      <c r="D21578" s="5" t="s">
        <v>61514</v>
      </c>
      <c r="E21578" s="2" t="s">
        <v>5</v>
      </c>
      <c r="F21578" s="2" t="s">
        <v>578</v>
      </c>
    </row>
    <row r="21579" spans="1:6" ht="15.2" customHeight="1">
      <c r="A21579" s="3">
        <f t="shared" si="337"/>
        <v>21578</v>
      </c>
      <c r="B21579" s="2" t="s">
        <v>61515</v>
      </c>
      <c r="C21579" s="5" t="s">
        <v>61516</v>
      </c>
      <c r="D21579" s="5"/>
      <c r="E21579" s="2" t="s">
        <v>5</v>
      </c>
      <c r="F21579" s="2" t="s">
        <v>627</v>
      </c>
    </row>
    <row r="21580" spans="1:6" ht="15.2" customHeight="1">
      <c r="A21580" s="3">
        <f t="shared" si="337"/>
        <v>21579</v>
      </c>
      <c r="B21580" s="2" t="s">
        <v>61517</v>
      </c>
      <c r="C21580" s="5" t="s">
        <v>61518</v>
      </c>
      <c r="D21580" s="5" t="s">
        <v>61519</v>
      </c>
      <c r="E21580" s="2" t="s">
        <v>5</v>
      </c>
      <c r="F21580" s="2" t="s">
        <v>321</v>
      </c>
    </row>
    <row r="21581" spans="1:6" ht="15.2" customHeight="1">
      <c r="A21581" s="3">
        <f t="shared" si="337"/>
        <v>21580</v>
      </c>
      <c r="B21581" s="2" t="s">
        <v>61520</v>
      </c>
      <c r="C21581" s="5" t="s">
        <v>61521</v>
      </c>
      <c r="D21581" s="5" t="s">
        <v>61522</v>
      </c>
      <c r="E21581" s="2" t="s">
        <v>5</v>
      </c>
      <c r="F21581" s="2" t="s">
        <v>1198</v>
      </c>
    </row>
    <row r="21582" spans="1:6" ht="15.2" customHeight="1">
      <c r="A21582" s="3">
        <f t="shared" si="337"/>
        <v>21581</v>
      </c>
      <c r="B21582" s="2" t="s">
        <v>61523</v>
      </c>
      <c r="C21582" s="5" t="s">
        <v>61524</v>
      </c>
      <c r="D21582" s="5" t="s">
        <v>61525</v>
      </c>
      <c r="E21582" s="2" t="s">
        <v>5</v>
      </c>
      <c r="F21582" s="2" t="s">
        <v>51</v>
      </c>
    </row>
    <row r="21583" spans="1:6" ht="15.2" customHeight="1">
      <c r="A21583" s="3">
        <f t="shared" si="337"/>
        <v>21582</v>
      </c>
      <c r="B21583" s="2" t="s">
        <v>61526</v>
      </c>
      <c r="C21583" s="5" t="s">
        <v>61527</v>
      </c>
      <c r="D21583" s="5" t="s">
        <v>61528</v>
      </c>
      <c r="E21583" s="2" t="s">
        <v>5</v>
      </c>
      <c r="F21583" s="2" t="s">
        <v>578</v>
      </c>
    </row>
    <row r="21584" spans="1:6" ht="15.2" customHeight="1">
      <c r="A21584" s="3">
        <f t="shared" si="337"/>
        <v>21583</v>
      </c>
      <c r="B21584" s="2" t="s">
        <v>61529</v>
      </c>
      <c r="C21584" s="5" t="s">
        <v>61530</v>
      </c>
      <c r="D21584" s="5"/>
      <c r="E21584" s="2" t="s">
        <v>9</v>
      </c>
      <c r="F21584" s="2" t="s">
        <v>14197</v>
      </c>
    </row>
    <row r="21585" spans="1:6" ht="15.2" customHeight="1">
      <c r="A21585" s="3">
        <f t="shared" si="337"/>
        <v>21584</v>
      </c>
      <c r="B21585" s="2" t="s">
        <v>61531</v>
      </c>
      <c r="C21585" s="5" t="s">
        <v>61532</v>
      </c>
      <c r="D21585" s="5"/>
      <c r="E21585" s="2" t="s">
        <v>9</v>
      </c>
      <c r="F21585" s="2" t="s">
        <v>61533</v>
      </c>
    </row>
    <row r="21586" spans="1:6" ht="15.2" customHeight="1">
      <c r="A21586" s="3">
        <f t="shared" si="337"/>
        <v>21585</v>
      </c>
      <c r="B21586" s="2" t="s">
        <v>61534</v>
      </c>
      <c r="C21586" s="5" t="s">
        <v>61535</v>
      </c>
      <c r="D21586" s="5" t="s">
        <v>61536</v>
      </c>
      <c r="E21586" s="2" t="s">
        <v>5</v>
      </c>
      <c r="F21586" s="2" t="s">
        <v>899</v>
      </c>
    </row>
    <row r="21587" spans="1:6" ht="15.2" customHeight="1">
      <c r="A21587" s="3">
        <f t="shared" si="337"/>
        <v>21586</v>
      </c>
      <c r="B21587" s="2" t="s">
        <v>61537</v>
      </c>
      <c r="C21587" s="5" t="s">
        <v>61538</v>
      </c>
      <c r="D21587" s="5" t="s">
        <v>61539</v>
      </c>
      <c r="E21587" s="2" t="s">
        <v>5</v>
      </c>
      <c r="F21587" s="2" t="s">
        <v>61540</v>
      </c>
    </row>
    <row r="21588" spans="1:6" ht="15.2" customHeight="1">
      <c r="A21588" s="3">
        <f t="shared" si="337"/>
        <v>21587</v>
      </c>
      <c r="B21588" s="2" t="s">
        <v>61541</v>
      </c>
      <c r="C21588" s="5" t="s">
        <v>61542</v>
      </c>
      <c r="D21588" s="5" t="s">
        <v>61543</v>
      </c>
      <c r="E21588" s="2" t="s">
        <v>5</v>
      </c>
      <c r="F21588" s="2" t="s">
        <v>61544</v>
      </c>
    </row>
    <row r="21589" spans="1:6" ht="15.2" customHeight="1">
      <c r="A21589" s="3">
        <f t="shared" si="337"/>
        <v>21588</v>
      </c>
      <c r="B21589" s="2" t="s">
        <v>61545</v>
      </c>
      <c r="C21589" s="5" t="s">
        <v>61546</v>
      </c>
      <c r="D21589" s="5"/>
      <c r="E21589" s="2" t="s">
        <v>9</v>
      </c>
      <c r="F21589" s="2" t="s">
        <v>61547</v>
      </c>
    </row>
    <row r="21590" spans="1:6" ht="15.2" customHeight="1">
      <c r="A21590" s="3">
        <f t="shared" si="337"/>
        <v>21589</v>
      </c>
      <c r="B21590" s="2" t="s">
        <v>61548</v>
      </c>
      <c r="C21590" s="5" t="s">
        <v>61549</v>
      </c>
      <c r="D21590" s="5" t="s">
        <v>61550</v>
      </c>
      <c r="E21590" s="2" t="s">
        <v>9</v>
      </c>
      <c r="F21590" s="2" t="s">
        <v>5274</v>
      </c>
    </row>
    <row r="21591" spans="1:6" ht="15.2" customHeight="1">
      <c r="A21591" s="3">
        <f t="shared" si="337"/>
        <v>21590</v>
      </c>
      <c r="B21591" s="2" t="s">
        <v>61551</v>
      </c>
      <c r="C21591" s="5" t="s">
        <v>61552</v>
      </c>
      <c r="D21591" s="5" t="s">
        <v>61553</v>
      </c>
      <c r="E21591" s="2" t="s">
        <v>5</v>
      </c>
      <c r="F21591" s="2" t="s">
        <v>124</v>
      </c>
    </row>
    <row r="21592" spans="1:6" ht="15.2" customHeight="1">
      <c r="A21592" s="3">
        <f t="shared" si="337"/>
        <v>21591</v>
      </c>
      <c r="B21592" s="2" t="s">
        <v>61554</v>
      </c>
      <c r="C21592" s="5" t="s">
        <v>61555</v>
      </c>
      <c r="D21592" s="5" t="s">
        <v>61556</v>
      </c>
      <c r="E21592" s="2" t="s">
        <v>5</v>
      </c>
      <c r="F21592" s="2" t="s">
        <v>8436</v>
      </c>
    </row>
    <row r="21593" spans="1:6" ht="15.2" customHeight="1">
      <c r="A21593" s="3">
        <f t="shared" si="337"/>
        <v>21592</v>
      </c>
      <c r="B21593" s="2" t="s">
        <v>61557</v>
      </c>
      <c r="C21593" s="5" t="s">
        <v>61558</v>
      </c>
      <c r="D21593" s="5"/>
      <c r="E21593" s="2" t="s">
        <v>5</v>
      </c>
      <c r="F21593" s="2" t="s">
        <v>678</v>
      </c>
    </row>
    <row r="21594" spans="1:6" ht="15.2" customHeight="1">
      <c r="A21594" s="3">
        <f t="shared" si="337"/>
        <v>21593</v>
      </c>
      <c r="B21594" s="2" t="s">
        <v>61559</v>
      </c>
      <c r="C21594" s="5" t="s">
        <v>61560</v>
      </c>
      <c r="D21594" s="5" t="s">
        <v>61561</v>
      </c>
      <c r="E21594" s="2" t="s">
        <v>5</v>
      </c>
      <c r="F21594" s="2" t="s">
        <v>627</v>
      </c>
    </row>
    <row r="21595" spans="1:6" ht="15.2" customHeight="1">
      <c r="A21595" s="3">
        <f t="shared" si="337"/>
        <v>21594</v>
      </c>
      <c r="B21595" s="6" t="s">
        <v>61562</v>
      </c>
      <c r="C21595" s="5"/>
      <c r="D21595" s="5" t="s">
        <v>61563</v>
      </c>
      <c r="E21595" s="2" t="s">
        <v>9</v>
      </c>
      <c r="F21595" s="2" t="s">
        <v>61564</v>
      </c>
    </row>
    <row r="21596" spans="1:6" ht="15.2" customHeight="1">
      <c r="A21596" s="3">
        <f t="shared" si="337"/>
        <v>21595</v>
      </c>
      <c r="B21596" s="2" t="s">
        <v>61565</v>
      </c>
      <c r="C21596" s="5" t="s">
        <v>61566</v>
      </c>
      <c r="D21596" s="5"/>
      <c r="E21596" s="2" t="s">
        <v>9</v>
      </c>
      <c r="F21596" s="2" t="s">
        <v>11240</v>
      </c>
    </row>
    <row r="21597" spans="1:6" ht="15.2" customHeight="1">
      <c r="A21597" s="3">
        <f t="shared" si="337"/>
        <v>21596</v>
      </c>
      <c r="B21597" s="2" t="s">
        <v>61567</v>
      </c>
      <c r="C21597" s="5" t="s">
        <v>61568</v>
      </c>
      <c r="D21597" s="5" t="s">
        <v>61569</v>
      </c>
      <c r="E21597" s="2" t="s">
        <v>9</v>
      </c>
      <c r="F21597" s="2" t="s">
        <v>22645</v>
      </c>
    </row>
    <row r="21598" spans="1:6" ht="15.2" customHeight="1">
      <c r="A21598" s="3">
        <f t="shared" si="337"/>
        <v>21597</v>
      </c>
      <c r="B21598" s="2" t="s">
        <v>61570</v>
      </c>
      <c r="C21598" s="5" t="s">
        <v>61571</v>
      </c>
      <c r="D21598" s="5" t="s">
        <v>61572</v>
      </c>
      <c r="E21598" s="2" t="s">
        <v>5</v>
      </c>
      <c r="F21598" s="2" t="s">
        <v>471</v>
      </c>
    </row>
    <row r="21599" spans="1:6" ht="15.2" customHeight="1">
      <c r="A21599" s="3">
        <f t="shared" si="337"/>
        <v>21598</v>
      </c>
      <c r="B21599" s="2" t="s">
        <v>61573</v>
      </c>
      <c r="C21599" s="5" t="s">
        <v>61574</v>
      </c>
      <c r="D21599" s="5" t="s">
        <v>61575</v>
      </c>
      <c r="E21599" s="2" t="s">
        <v>5</v>
      </c>
      <c r="F21599" s="2" t="s">
        <v>61576</v>
      </c>
    </row>
    <row r="21600" spans="1:6" ht="15.2" customHeight="1">
      <c r="A21600" s="3">
        <f t="shared" si="337"/>
        <v>21599</v>
      </c>
      <c r="B21600" s="2" t="s">
        <v>61577</v>
      </c>
      <c r="C21600" s="5" t="s">
        <v>61578</v>
      </c>
      <c r="D21600" s="5" t="s">
        <v>61579</v>
      </c>
      <c r="E21600" s="2" t="s">
        <v>5</v>
      </c>
      <c r="F21600" s="2" t="s">
        <v>5554</v>
      </c>
    </row>
    <row r="21601" spans="1:6" ht="15.2" customHeight="1">
      <c r="A21601" s="3">
        <f t="shared" si="337"/>
        <v>21600</v>
      </c>
      <c r="B21601" s="6" t="s">
        <v>61580</v>
      </c>
      <c r="C21601" s="5" t="s">
        <v>61581</v>
      </c>
      <c r="D21601" s="5" t="s">
        <v>61582</v>
      </c>
      <c r="E21601" s="2" t="s">
        <v>9</v>
      </c>
      <c r="F21601" s="2" t="s">
        <v>21</v>
      </c>
    </row>
    <row r="21602" spans="1:6" ht="15.2" customHeight="1">
      <c r="A21602" s="3">
        <f t="shared" si="337"/>
        <v>21601</v>
      </c>
      <c r="B21602" s="2" t="s">
        <v>61583</v>
      </c>
      <c r="C21602" s="5" t="s">
        <v>61584</v>
      </c>
      <c r="D21602" s="5" t="s">
        <v>61585</v>
      </c>
      <c r="E21602" s="2" t="s">
        <v>5</v>
      </c>
      <c r="F21602" s="2" t="s">
        <v>61586</v>
      </c>
    </row>
    <row r="21603" spans="1:6" ht="15.2" customHeight="1">
      <c r="A21603" s="3">
        <f t="shared" si="337"/>
        <v>21602</v>
      </c>
      <c r="B21603" s="2" t="s">
        <v>61587</v>
      </c>
      <c r="C21603" s="5" t="s">
        <v>61588</v>
      </c>
      <c r="D21603" s="5" t="s">
        <v>61589</v>
      </c>
      <c r="E21603" s="2" t="s">
        <v>5</v>
      </c>
      <c r="F21603" s="2" t="s">
        <v>10535</v>
      </c>
    </row>
    <row r="21604" spans="1:6" ht="15.2" customHeight="1">
      <c r="A21604" s="3">
        <f t="shared" si="337"/>
        <v>21603</v>
      </c>
      <c r="B21604" s="2" t="s">
        <v>61590</v>
      </c>
      <c r="C21604" s="5" t="s">
        <v>61591</v>
      </c>
      <c r="D21604" s="5" t="s">
        <v>61592</v>
      </c>
      <c r="E21604" s="2" t="s">
        <v>5</v>
      </c>
      <c r="F21604" s="2" t="s">
        <v>459</v>
      </c>
    </row>
    <row r="21605" spans="1:6" ht="15.2" customHeight="1">
      <c r="A21605" s="3">
        <f t="shared" si="337"/>
        <v>21604</v>
      </c>
      <c r="B21605" s="2" t="s">
        <v>61593</v>
      </c>
      <c r="C21605" s="5" t="s">
        <v>61594</v>
      </c>
      <c r="D21605" s="5" t="s">
        <v>61595</v>
      </c>
      <c r="E21605" s="2" t="s">
        <v>5</v>
      </c>
      <c r="F21605" s="2" t="s">
        <v>2002</v>
      </c>
    </row>
    <row r="21606" spans="1:6" ht="15.2" customHeight="1">
      <c r="A21606" s="3">
        <f t="shared" si="337"/>
        <v>21605</v>
      </c>
      <c r="B21606" s="2" t="s">
        <v>61596</v>
      </c>
      <c r="C21606" s="5" t="s">
        <v>61597</v>
      </c>
      <c r="D21606" s="5" t="s">
        <v>61598</v>
      </c>
      <c r="E21606" s="2" t="s">
        <v>5</v>
      </c>
      <c r="F21606" s="2" t="s">
        <v>445</v>
      </c>
    </row>
    <row r="21607" spans="1:6" ht="15.2" customHeight="1">
      <c r="A21607" s="3">
        <f t="shared" si="337"/>
        <v>21606</v>
      </c>
      <c r="B21607" s="2" t="s">
        <v>61599</v>
      </c>
      <c r="C21607" s="5" t="s">
        <v>61600</v>
      </c>
      <c r="D21607" s="5" t="s">
        <v>61601</v>
      </c>
      <c r="E21607" s="2" t="s">
        <v>5</v>
      </c>
      <c r="F21607" s="2" t="s">
        <v>61602</v>
      </c>
    </row>
    <row r="21608" spans="1:6" ht="15.2" customHeight="1">
      <c r="A21608" s="3">
        <f t="shared" si="337"/>
        <v>21607</v>
      </c>
      <c r="B21608" s="2" t="s">
        <v>61603</v>
      </c>
      <c r="C21608" s="5" t="s">
        <v>61604</v>
      </c>
      <c r="D21608" s="5" t="s">
        <v>61605</v>
      </c>
      <c r="E21608" s="2" t="s">
        <v>5</v>
      </c>
      <c r="F21608" s="2" t="s">
        <v>61606</v>
      </c>
    </row>
    <row r="21609" spans="1:6" ht="15.2" customHeight="1">
      <c r="A21609" s="3">
        <f t="shared" si="337"/>
        <v>21608</v>
      </c>
      <c r="B21609" s="2" t="s">
        <v>61607</v>
      </c>
      <c r="C21609" s="5" t="s">
        <v>61608</v>
      </c>
      <c r="D21609" s="5" t="s">
        <v>61609</v>
      </c>
      <c r="E21609" s="2" t="s">
        <v>5</v>
      </c>
      <c r="F21609" s="2" t="s">
        <v>223</v>
      </c>
    </row>
    <row r="21610" spans="1:6" ht="15.2" customHeight="1">
      <c r="A21610" s="3">
        <f t="shared" si="337"/>
        <v>21609</v>
      </c>
      <c r="B21610" s="2" t="s">
        <v>61610</v>
      </c>
      <c r="C21610" s="5" t="s">
        <v>61611</v>
      </c>
      <c r="D21610" s="5" t="s">
        <v>61612</v>
      </c>
      <c r="E21610" s="2" t="s">
        <v>9</v>
      </c>
      <c r="F21610" s="2" t="s">
        <v>5598</v>
      </c>
    </row>
    <row r="21611" spans="1:6" ht="15.2" customHeight="1">
      <c r="A21611" s="3">
        <f t="shared" si="337"/>
        <v>21610</v>
      </c>
      <c r="B21611" s="6" t="s">
        <v>61613</v>
      </c>
      <c r="C21611" s="5" t="s">
        <v>61614</v>
      </c>
      <c r="D21611" s="5" t="s">
        <v>61615</v>
      </c>
      <c r="E21611" s="2" t="s">
        <v>9</v>
      </c>
      <c r="F21611" s="2" t="s">
        <v>5274</v>
      </c>
    </row>
    <row r="21612" spans="1:6" ht="15.2" customHeight="1">
      <c r="A21612" s="3">
        <f t="shared" si="337"/>
        <v>21611</v>
      </c>
      <c r="B21612" s="2" t="s">
        <v>61616</v>
      </c>
      <c r="C21612" s="5"/>
      <c r="D21612" s="5" t="s">
        <v>61617</v>
      </c>
      <c r="E21612" s="2" t="s">
        <v>5</v>
      </c>
      <c r="F21612" s="2" t="s">
        <v>131</v>
      </c>
    </row>
    <row r="21613" spans="1:6" ht="15.2" customHeight="1">
      <c r="A21613" s="3">
        <f t="shared" si="337"/>
        <v>21612</v>
      </c>
      <c r="B21613" s="2" t="s">
        <v>61618</v>
      </c>
      <c r="C21613" s="5" t="s">
        <v>61619</v>
      </c>
      <c r="D21613" s="5" t="s">
        <v>61620</v>
      </c>
      <c r="E21613" s="2" t="s">
        <v>5</v>
      </c>
      <c r="F21613" s="2" t="s">
        <v>1198</v>
      </c>
    </row>
    <row r="21614" spans="1:6" ht="15.2" customHeight="1">
      <c r="A21614" s="3">
        <f t="shared" si="337"/>
        <v>21613</v>
      </c>
      <c r="B21614" s="2" t="s">
        <v>61621</v>
      </c>
      <c r="C21614" s="5" t="s">
        <v>61622</v>
      </c>
      <c r="D21614" s="5" t="s">
        <v>61623</v>
      </c>
      <c r="E21614" s="2" t="s">
        <v>5</v>
      </c>
      <c r="F21614" s="2" t="s">
        <v>149</v>
      </c>
    </row>
    <row r="21615" spans="1:6" ht="15.2" customHeight="1">
      <c r="A21615" s="3">
        <f t="shared" si="337"/>
        <v>21614</v>
      </c>
      <c r="B21615" s="2" t="s">
        <v>61624</v>
      </c>
      <c r="C21615" s="5" t="s">
        <v>61625</v>
      </c>
      <c r="D21615" s="5" t="s">
        <v>61626</v>
      </c>
      <c r="E21615" s="2" t="s">
        <v>5</v>
      </c>
      <c r="F21615" s="2" t="s">
        <v>61627</v>
      </c>
    </row>
    <row r="21616" spans="1:6" ht="15.2" customHeight="1">
      <c r="A21616" s="3">
        <f t="shared" si="337"/>
        <v>21615</v>
      </c>
      <c r="B21616" s="2" t="s">
        <v>61628</v>
      </c>
      <c r="C21616" s="5" t="s">
        <v>61629</v>
      </c>
      <c r="D21616" s="5" t="s">
        <v>61630</v>
      </c>
      <c r="E21616" s="2" t="s">
        <v>5</v>
      </c>
      <c r="F21616" s="2" t="s">
        <v>366</v>
      </c>
    </row>
    <row r="21617" spans="1:6" ht="15.2" customHeight="1">
      <c r="A21617" s="3">
        <f t="shared" si="337"/>
        <v>21616</v>
      </c>
      <c r="B21617" s="2" t="s">
        <v>61631</v>
      </c>
      <c r="C21617" s="5" t="s">
        <v>61632</v>
      </c>
      <c r="D21617" s="5" t="s">
        <v>61633</v>
      </c>
      <c r="E21617" s="2" t="s">
        <v>5</v>
      </c>
      <c r="F21617" s="2" t="s">
        <v>921</v>
      </c>
    </row>
    <row r="21618" spans="1:6" ht="15.2" customHeight="1">
      <c r="A21618" s="3">
        <f t="shared" si="337"/>
        <v>21617</v>
      </c>
      <c r="B21618" s="2" t="s">
        <v>61634</v>
      </c>
      <c r="C21618" s="5" t="s">
        <v>61635</v>
      </c>
      <c r="D21618" s="5" t="s">
        <v>61636</v>
      </c>
      <c r="E21618" s="2" t="s">
        <v>9</v>
      </c>
      <c r="F21618" s="2" t="s">
        <v>394</v>
      </c>
    </row>
    <row r="21619" spans="1:6" ht="15.2" customHeight="1">
      <c r="A21619" s="3">
        <f t="shared" si="337"/>
        <v>21618</v>
      </c>
      <c r="B21619" s="2" t="s">
        <v>61637</v>
      </c>
      <c r="C21619" s="5" t="s">
        <v>61638</v>
      </c>
      <c r="D21619" s="5" t="s">
        <v>61639</v>
      </c>
      <c r="E21619" s="2" t="s">
        <v>5</v>
      </c>
      <c r="F21619" s="2" t="s">
        <v>8214</v>
      </c>
    </row>
    <row r="21620" spans="1:6" ht="15.2" customHeight="1">
      <c r="A21620" s="3">
        <f t="shared" si="337"/>
        <v>21619</v>
      </c>
      <c r="B21620" s="2" t="s">
        <v>61640</v>
      </c>
      <c r="C21620" s="5" t="s">
        <v>61641</v>
      </c>
      <c r="D21620" s="5" t="s">
        <v>61642</v>
      </c>
      <c r="E21620" s="2" t="s">
        <v>5</v>
      </c>
      <c r="F21620" s="2" t="s">
        <v>4048</v>
      </c>
    </row>
    <row r="21621" spans="1:6" ht="15.2" customHeight="1">
      <c r="A21621" s="3">
        <f t="shared" si="337"/>
        <v>21620</v>
      </c>
      <c r="B21621" s="2" t="s">
        <v>61643</v>
      </c>
      <c r="C21621" s="5" t="s">
        <v>61644</v>
      </c>
      <c r="D21621" s="5"/>
      <c r="E21621" s="2" t="s">
        <v>9</v>
      </c>
      <c r="F21621" s="2" t="s">
        <v>16258</v>
      </c>
    </row>
    <row r="21622" spans="1:6" ht="15.2" customHeight="1">
      <c r="A21622" s="3">
        <f t="shared" si="337"/>
        <v>21621</v>
      </c>
      <c r="B21622" s="2" t="s">
        <v>61645</v>
      </c>
      <c r="C21622" s="5" t="s">
        <v>61646</v>
      </c>
      <c r="D21622" s="5"/>
      <c r="E21622" s="2" t="s">
        <v>9</v>
      </c>
      <c r="F21622" s="2" t="s">
        <v>53060</v>
      </c>
    </row>
    <row r="21623" spans="1:6" ht="15.2" customHeight="1">
      <c r="A21623" s="3">
        <f t="shared" si="337"/>
        <v>21622</v>
      </c>
      <c r="B21623" s="2" t="s">
        <v>61647</v>
      </c>
      <c r="C21623" s="5" t="s">
        <v>61648</v>
      </c>
      <c r="D21623" s="5"/>
      <c r="E21623" s="2" t="s">
        <v>9</v>
      </c>
      <c r="F21623" s="2" t="s">
        <v>61649</v>
      </c>
    </row>
    <row r="21624" spans="1:6" ht="15.2" customHeight="1">
      <c r="A21624" s="3">
        <f t="shared" si="337"/>
        <v>21623</v>
      </c>
      <c r="B21624" s="2" t="s">
        <v>61650</v>
      </c>
      <c r="C21624" s="5" t="s">
        <v>61651</v>
      </c>
      <c r="D21624" s="5" t="s">
        <v>61652</v>
      </c>
      <c r="E21624" s="2" t="s">
        <v>5</v>
      </c>
      <c r="F21624" s="2" t="s">
        <v>9491</v>
      </c>
    </row>
    <row r="21625" spans="1:6" ht="15.2" customHeight="1">
      <c r="A21625" s="3">
        <f t="shared" si="337"/>
        <v>21624</v>
      </c>
      <c r="B21625" s="2" t="s">
        <v>61653</v>
      </c>
      <c r="C21625" s="5" t="s">
        <v>61654</v>
      </c>
      <c r="D21625" s="5"/>
      <c r="E21625" s="2" t="s">
        <v>9</v>
      </c>
      <c r="F21625" s="2" t="s">
        <v>61655</v>
      </c>
    </row>
    <row r="21626" spans="1:6" ht="15.2" customHeight="1">
      <c r="A21626" s="3">
        <f t="shared" si="337"/>
        <v>21625</v>
      </c>
      <c r="B21626" s="2" t="s">
        <v>61656</v>
      </c>
      <c r="C21626" s="5" t="s">
        <v>61657</v>
      </c>
      <c r="D21626" s="5" t="s">
        <v>61658</v>
      </c>
      <c r="E21626" s="2" t="s">
        <v>5</v>
      </c>
      <c r="F21626" s="2" t="s">
        <v>688</v>
      </c>
    </row>
    <row r="21627" spans="1:6" ht="15.2" customHeight="1">
      <c r="A21627" s="3">
        <f t="shared" si="337"/>
        <v>21626</v>
      </c>
      <c r="B21627" s="2" t="s">
        <v>61659</v>
      </c>
      <c r="C21627" s="5" t="s">
        <v>61660</v>
      </c>
      <c r="D21627" s="5" t="s">
        <v>61661</v>
      </c>
      <c r="E21627" s="2" t="s">
        <v>5</v>
      </c>
      <c r="F21627" s="2" t="s">
        <v>223</v>
      </c>
    </row>
    <row r="21628" spans="1:6" ht="15.2" customHeight="1">
      <c r="A21628" s="3">
        <f t="shared" si="337"/>
        <v>21627</v>
      </c>
      <c r="B21628" s="2" t="s">
        <v>61662</v>
      </c>
      <c r="C21628" s="5" t="s">
        <v>61663</v>
      </c>
      <c r="D21628" s="5" t="s">
        <v>61664</v>
      </c>
      <c r="E21628" s="2" t="s">
        <v>9</v>
      </c>
      <c r="F21628" s="2" t="s">
        <v>61665</v>
      </c>
    </row>
    <row r="21629" spans="1:6" ht="15.2" customHeight="1">
      <c r="A21629" s="3">
        <f t="shared" si="337"/>
        <v>21628</v>
      </c>
      <c r="B21629" s="2" t="s">
        <v>61666</v>
      </c>
      <c r="C21629" s="5" t="s">
        <v>61667</v>
      </c>
      <c r="D21629" s="5" t="s">
        <v>61668</v>
      </c>
      <c r="E21629" s="2" t="s">
        <v>5</v>
      </c>
      <c r="F21629" s="2" t="s">
        <v>555</v>
      </c>
    </row>
    <row r="21630" spans="1:6" ht="15.2" customHeight="1">
      <c r="A21630" s="3">
        <f t="shared" si="337"/>
        <v>21629</v>
      </c>
      <c r="B21630" s="2" t="s">
        <v>61669</v>
      </c>
      <c r="C21630" s="5" t="s">
        <v>61670</v>
      </c>
      <c r="D21630" s="5"/>
      <c r="E21630" s="2" t="s">
        <v>9</v>
      </c>
      <c r="F21630" s="2" t="s">
        <v>55263</v>
      </c>
    </row>
    <row r="21631" spans="1:6" ht="15.2" customHeight="1">
      <c r="A21631" s="3">
        <f t="shared" si="337"/>
        <v>21630</v>
      </c>
      <c r="B21631" s="2" t="s">
        <v>61671</v>
      </c>
      <c r="C21631" s="5" t="s">
        <v>61672</v>
      </c>
      <c r="D21631" s="5" t="s">
        <v>61673</v>
      </c>
      <c r="E21631" s="2" t="s">
        <v>5</v>
      </c>
      <c r="F21631" s="2" t="s">
        <v>366</v>
      </c>
    </row>
    <row r="21632" spans="1:6" ht="15.2" customHeight="1">
      <c r="A21632" s="3">
        <f t="shared" si="337"/>
        <v>21631</v>
      </c>
      <c r="B21632" s="6" t="s">
        <v>61674</v>
      </c>
      <c r="C21632" s="5"/>
      <c r="D21632" s="5" t="s">
        <v>61675</v>
      </c>
      <c r="E21632" s="2" t="s">
        <v>9</v>
      </c>
      <c r="F21632" s="2" t="s">
        <v>3895</v>
      </c>
    </row>
    <row r="21633" spans="1:6" ht="15.2" customHeight="1">
      <c r="A21633" s="3">
        <f t="shared" si="337"/>
        <v>21632</v>
      </c>
      <c r="B21633" s="2" t="s">
        <v>61676</v>
      </c>
      <c r="C21633" s="5" t="s">
        <v>61677</v>
      </c>
      <c r="D21633" s="5" t="s">
        <v>61678</v>
      </c>
      <c r="E21633" s="2" t="s">
        <v>5</v>
      </c>
      <c r="F21633" s="2" t="s">
        <v>445</v>
      </c>
    </row>
    <row r="21634" spans="1:6" ht="15.2" customHeight="1">
      <c r="A21634" s="3">
        <f t="shared" si="337"/>
        <v>21633</v>
      </c>
      <c r="B21634" s="2" t="s">
        <v>61679</v>
      </c>
      <c r="C21634" s="5" t="s">
        <v>61680</v>
      </c>
      <c r="D21634" s="5" t="s">
        <v>61681</v>
      </c>
      <c r="E21634" s="2" t="s">
        <v>9</v>
      </c>
      <c r="F21634" s="2" t="s">
        <v>15435</v>
      </c>
    </row>
    <row r="21635" spans="1:6" ht="15.2" customHeight="1">
      <c r="A21635" s="3">
        <f t="shared" ref="A21635:A21698" si="338">ROW()-1</f>
        <v>21634</v>
      </c>
      <c r="B21635" s="2" t="s">
        <v>61682</v>
      </c>
      <c r="C21635" s="5" t="s">
        <v>61683</v>
      </c>
      <c r="D21635" s="5" t="s">
        <v>61684</v>
      </c>
      <c r="E21635" s="2" t="s">
        <v>5</v>
      </c>
      <c r="F21635" s="2" t="s">
        <v>549</v>
      </c>
    </row>
    <row r="21636" spans="1:6" ht="15.2" customHeight="1">
      <c r="A21636" s="3">
        <f t="shared" si="338"/>
        <v>21635</v>
      </c>
      <c r="B21636" s="2" t="s">
        <v>61685</v>
      </c>
      <c r="C21636" s="5" t="s">
        <v>61686</v>
      </c>
      <c r="D21636" s="5" t="s">
        <v>61687</v>
      </c>
      <c r="E21636" s="2" t="s">
        <v>5</v>
      </c>
      <c r="F21636" s="2" t="s">
        <v>61688</v>
      </c>
    </row>
    <row r="21637" spans="1:6" ht="15.2" customHeight="1">
      <c r="A21637" s="3">
        <f t="shared" si="338"/>
        <v>21636</v>
      </c>
      <c r="B21637" s="2" t="s">
        <v>61689</v>
      </c>
      <c r="C21637" s="5" t="s">
        <v>61690</v>
      </c>
      <c r="D21637" s="5"/>
      <c r="E21637" s="2" t="s">
        <v>5</v>
      </c>
      <c r="F21637" s="2" t="s">
        <v>4403</v>
      </c>
    </row>
    <row r="21638" spans="1:6" ht="15.2" customHeight="1">
      <c r="A21638" s="3">
        <f t="shared" si="338"/>
        <v>21637</v>
      </c>
      <c r="B21638" s="2" t="s">
        <v>61691</v>
      </c>
      <c r="C21638" s="5" t="s">
        <v>61692</v>
      </c>
      <c r="D21638" s="5" t="s">
        <v>61693</v>
      </c>
      <c r="E21638" s="2" t="s">
        <v>5</v>
      </c>
      <c r="F21638" s="2" t="s">
        <v>7555</v>
      </c>
    </row>
    <row r="21639" spans="1:6" ht="15.2" customHeight="1">
      <c r="A21639" s="3">
        <f t="shared" si="338"/>
        <v>21638</v>
      </c>
      <c r="B21639" s="2" t="s">
        <v>61694</v>
      </c>
      <c r="C21639" s="5" t="s">
        <v>61695</v>
      </c>
      <c r="D21639" s="5" t="s">
        <v>61696</v>
      </c>
      <c r="E21639" s="2" t="s">
        <v>9</v>
      </c>
      <c r="F21639" s="2" t="s">
        <v>7932</v>
      </c>
    </row>
    <row r="21640" spans="1:6" ht="15.2" customHeight="1">
      <c r="A21640" s="3">
        <f t="shared" si="338"/>
        <v>21639</v>
      </c>
      <c r="B21640" s="2" t="s">
        <v>61697</v>
      </c>
      <c r="C21640" s="5" t="s">
        <v>61698</v>
      </c>
      <c r="D21640" s="5" t="s">
        <v>61699</v>
      </c>
      <c r="E21640" s="2" t="s">
        <v>9</v>
      </c>
      <c r="F21640" s="2" t="s">
        <v>22400</v>
      </c>
    </row>
    <row r="21641" spans="1:6" ht="15.2" customHeight="1">
      <c r="A21641" s="3">
        <f t="shared" si="338"/>
        <v>21640</v>
      </c>
      <c r="B21641" s="2" t="s">
        <v>61700</v>
      </c>
      <c r="C21641" s="5" t="s">
        <v>61701</v>
      </c>
      <c r="D21641" s="5"/>
      <c r="E21641" s="2" t="s">
        <v>9</v>
      </c>
      <c r="F21641" s="2" t="s">
        <v>15958</v>
      </c>
    </row>
    <row r="21642" spans="1:6" ht="15.2" customHeight="1">
      <c r="A21642" s="3">
        <f t="shared" si="338"/>
        <v>21641</v>
      </c>
      <c r="B21642" s="2" t="s">
        <v>61702</v>
      </c>
      <c r="C21642" s="5" t="s">
        <v>61703</v>
      </c>
      <c r="D21642" s="5" t="s">
        <v>61704</v>
      </c>
      <c r="E21642" s="2" t="s">
        <v>5</v>
      </c>
      <c r="F21642" s="2" t="s">
        <v>4403</v>
      </c>
    </row>
    <row r="21643" spans="1:6" ht="15.2" customHeight="1">
      <c r="A21643" s="3">
        <f t="shared" si="338"/>
        <v>21642</v>
      </c>
      <c r="B21643" s="2" t="s">
        <v>61705</v>
      </c>
      <c r="C21643" s="5" t="s">
        <v>61706</v>
      </c>
      <c r="D21643" s="5" t="s">
        <v>61707</v>
      </c>
      <c r="E21643" s="2" t="s">
        <v>5</v>
      </c>
      <c r="F21643" s="2" t="s">
        <v>149</v>
      </c>
    </row>
    <row r="21644" spans="1:6" ht="15.2" customHeight="1">
      <c r="A21644" s="3">
        <f t="shared" si="338"/>
        <v>21643</v>
      </c>
      <c r="B21644" s="2" t="s">
        <v>61708</v>
      </c>
      <c r="C21644" s="5" t="s">
        <v>61709</v>
      </c>
      <c r="D21644" s="5" t="s">
        <v>61710</v>
      </c>
      <c r="E21644" s="2" t="s">
        <v>5</v>
      </c>
      <c r="F21644" s="2" t="s">
        <v>15177</v>
      </c>
    </row>
    <row r="21645" spans="1:6" ht="15.2" customHeight="1">
      <c r="A21645" s="3">
        <f t="shared" si="338"/>
        <v>21644</v>
      </c>
      <c r="B21645" s="2" t="s">
        <v>61711</v>
      </c>
      <c r="C21645" s="5" t="s">
        <v>61712</v>
      </c>
      <c r="D21645" s="5" t="s">
        <v>61713</v>
      </c>
      <c r="E21645" s="2" t="s">
        <v>5</v>
      </c>
      <c r="F21645" s="2" t="s">
        <v>445</v>
      </c>
    </row>
    <row r="21646" spans="1:6" ht="15.2" customHeight="1">
      <c r="A21646" s="3">
        <f t="shared" si="338"/>
        <v>21645</v>
      </c>
      <c r="B21646" s="2" t="s">
        <v>61714</v>
      </c>
      <c r="C21646" s="5" t="s">
        <v>61715</v>
      </c>
      <c r="D21646" s="5" t="s">
        <v>61716</v>
      </c>
      <c r="E21646" s="2" t="s">
        <v>9</v>
      </c>
      <c r="F21646" s="2" t="s">
        <v>8570</v>
      </c>
    </row>
    <row r="21647" spans="1:6" ht="15.2" customHeight="1">
      <c r="A21647" s="3">
        <f t="shared" si="338"/>
        <v>21646</v>
      </c>
      <c r="B21647" s="2" t="s">
        <v>61717</v>
      </c>
      <c r="C21647" s="5" t="s">
        <v>61718</v>
      </c>
      <c r="D21647" s="5" t="s">
        <v>61719</v>
      </c>
      <c r="E21647" s="2" t="s">
        <v>5</v>
      </c>
      <c r="F21647" s="2" t="s">
        <v>696</v>
      </c>
    </row>
    <row r="21648" spans="1:6" ht="15.2" customHeight="1">
      <c r="A21648" s="3">
        <f t="shared" si="338"/>
        <v>21647</v>
      </c>
      <c r="B21648" s="2" t="s">
        <v>61720</v>
      </c>
      <c r="C21648" s="5"/>
      <c r="D21648" s="5" t="s">
        <v>61721</v>
      </c>
      <c r="E21648" s="2" t="s">
        <v>5</v>
      </c>
      <c r="F21648" s="2" t="s">
        <v>307</v>
      </c>
    </row>
    <row r="21649" spans="1:6" ht="15.2" customHeight="1">
      <c r="A21649" s="3">
        <f t="shared" si="338"/>
        <v>21648</v>
      </c>
      <c r="B21649" s="2" t="s">
        <v>61722</v>
      </c>
      <c r="C21649" s="5" t="s">
        <v>61723</v>
      </c>
      <c r="D21649" s="5" t="s">
        <v>61724</v>
      </c>
      <c r="E21649" s="2" t="s">
        <v>5</v>
      </c>
      <c r="F21649" s="2" t="s">
        <v>2277</v>
      </c>
    </row>
    <row r="21650" spans="1:6" ht="15.2" customHeight="1">
      <c r="A21650" s="3">
        <f t="shared" si="338"/>
        <v>21649</v>
      </c>
      <c r="B21650" s="2" t="s">
        <v>61725</v>
      </c>
      <c r="C21650" s="5" t="s">
        <v>61726</v>
      </c>
      <c r="D21650" s="5"/>
      <c r="E21650" s="2" t="s">
        <v>5</v>
      </c>
      <c r="F21650" s="2" t="s">
        <v>549</v>
      </c>
    </row>
    <row r="21651" spans="1:6" ht="15.2" customHeight="1">
      <c r="A21651" s="3">
        <f t="shared" si="338"/>
        <v>21650</v>
      </c>
      <c r="B21651" s="2" t="s">
        <v>61727</v>
      </c>
      <c r="C21651" s="5"/>
      <c r="D21651" s="5" t="s">
        <v>61728</v>
      </c>
      <c r="E21651" s="2" t="s">
        <v>5</v>
      </c>
      <c r="F21651" s="2" t="s">
        <v>35</v>
      </c>
    </row>
    <row r="21652" spans="1:6" ht="15.2" customHeight="1">
      <c r="A21652" s="3">
        <f t="shared" si="338"/>
        <v>21651</v>
      </c>
      <c r="B21652" s="2" t="s">
        <v>61729</v>
      </c>
      <c r="C21652" s="5" t="s">
        <v>61730</v>
      </c>
      <c r="D21652" s="5" t="s">
        <v>61731</v>
      </c>
      <c r="E21652" s="2" t="s">
        <v>5</v>
      </c>
      <c r="F21652" s="2" t="s">
        <v>11487</v>
      </c>
    </row>
    <row r="21653" spans="1:6" ht="15.2" customHeight="1">
      <c r="A21653" s="3">
        <f t="shared" si="338"/>
        <v>21652</v>
      </c>
      <c r="B21653" s="2" t="s">
        <v>61732</v>
      </c>
      <c r="C21653" s="5" t="s">
        <v>61733</v>
      </c>
      <c r="D21653" s="5" t="s">
        <v>61734</v>
      </c>
      <c r="E21653" s="2" t="s">
        <v>5</v>
      </c>
      <c r="F21653" s="2" t="s">
        <v>511</v>
      </c>
    </row>
    <row r="21654" spans="1:6" ht="15.2" customHeight="1">
      <c r="A21654" s="3">
        <f t="shared" si="338"/>
        <v>21653</v>
      </c>
      <c r="B21654" s="6" t="s">
        <v>61735</v>
      </c>
      <c r="C21654" s="5" t="s">
        <v>61736</v>
      </c>
      <c r="D21654" s="5" t="s">
        <v>61737</v>
      </c>
      <c r="E21654" s="2" t="s">
        <v>9</v>
      </c>
      <c r="F21654" s="2" t="s">
        <v>10690</v>
      </c>
    </row>
    <row r="21655" spans="1:6" ht="15.2" customHeight="1">
      <c r="A21655" s="3">
        <f t="shared" si="338"/>
        <v>21654</v>
      </c>
      <c r="B21655" s="6" t="s">
        <v>61738</v>
      </c>
      <c r="C21655" s="5"/>
      <c r="D21655" s="5" t="s">
        <v>61739</v>
      </c>
      <c r="E21655" s="2" t="s">
        <v>9</v>
      </c>
      <c r="F21655" s="2" t="s">
        <v>3391</v>
      </c>
    </row>
    <row r="21656" spans="1:6" ht="15.2" customHeight="1">
      <c r="A21656" s="3">
        <f t="shared" si="338"/>
        <v>21655</v>
      </c>
      <c r="B21656" s="2" t="s">
        <v>61740</v>
      </c>
      <c r="C21656" s="5" t="s">
        <v>61741</v>
      </c>
      <c r="D21656" s="5" t="s">
        <v>61742</v>
      </c>
      <c r="E21656" s="2" t="s">
        <v>5</v>
      </c>
      <c r="F21656" s="2" t="s">
        <v>310</v>
      </c>
    </row>
    <row r="21657" spans="1:6" ht="15.2" customHeight="1">
      <c r="A21657" s="3">
        <f t="shared" si="338"/>
        <v>21656</v>
      </c>
      <c r="B21657" s="2" t="s">
        <v>61743</v>
      </c>
      <c r="C21657" s="5" t="s">
        <v>61744</v>
      </c>
      <c r="D21657" s="5"/>
      <c r="E21657" s="2" t="s">
        <v>5</v>
      </c>
      <c r="F21657" s="2" t="s">
        <v>3154</v>
      </c>
    </row>
    <row r="21658" spans="1:6" ht="15.2" customHeight="1">
      <c r="A21658" s="3">
        <f t="shared" si="338"/>
        <v>21657</v>
      </c>
      <c r="B21658" s="6" t="s">
        <v>61745</v>
      </c>
      <c r="C21658" s="5"/>
      <c r="D21658" s="5" t="s">
        <v>61746</v>
      </c>
      <c r="E21658" s="2" t="s">
        <v>9</v>
      </c>
      <c r="F21658" s="2" t="s">
        <v>15503</v>
      </c>
    </row>
    <row r="21659" spans="1:6" ht="15.2" customHeight="1">
      <c r="A21659" s="3">
        <f t="shared" si="338"/>
        <v>21658</v>
      </c>
      <c r="B21659" s="2" t="s">
        <v>61747</v>
      </c>
      <c r="C21659" s="5"/>
      <c r="D21659" s="5" t="s">
        <v>61748</v>
      </c>
      <c r="E21659" s="2" t="s">
        <v>5</v>
      </c>
      <c r="F21659" s="2" t="s">
        <v>41</v>
      </c>
    </row>
    <row r="21660" spans="1:6" ht="15.2" customHeight="1">
      <c r="A21660" s="3">
        <f t="shared" si="338"/>
        <v>21659</v>
      </c>
      <c r="B21660" s="2" t="s">
        <v>61749</v>
      </c>
      <c r="C21660" s="5" t="s">
        <v>61750</v>
      </c>
      <c r="D21660" s="5" t="s">
        <v>61751</v>
      </c>
      <c r="E21660" s="2" t="s">
        <v>9</v>
      </c>
      <c r="F21660" s="2" t="s">
        <v>7932</v>
      </c>
    </row>
    <row r="21661" spans="1:6" ht="15.2" customHeight="1">
      <c r="A21661" s="3">
        <f t="shared" si="338"/>
        <v>21660</v>
      </c>
      <c r="B21661" s="2" t="s">
        <v>61752</v>
      </c>
      <c r="C21661" s="5" t="s">
        <v>61753</v>
      </c>
      <c r="D21661" s="5"/>
      <c r="E21661" s="2" t="s">
        <v>9</v>
      </c>
      <c r="F21661" s="2" t="s">
        <v>4017</v>
      </c>
    </row>
    <row r="21662" spans="1:6" ht="15.2" customHeight="1">
      <c r="A21662" s="3">
        <f t="shared" si="338"/>
        <v>21661</v>
      </c>
      <c r="B21662" s="2" t="s">
        <v>61754</v>
      </c>
      <c r="C21662" s="5" t="s">
        <v>61755</v>
      </c>
      <c r="D21662" s="5" t="s">
        <v>61756</v>
      </c>
      <c r="E21662" s="2" t="s">
        <v>5</v>
      </c>
      <c r="F21662" s="2" t="s">
        <v>2620</v>
      </c>
    </row>
    <row r="21663" spans="1:6" ht="15.2" customHeight="1">
      <c r="A21663" s="3">
        <f t="shared" si="338"/>
        <v>21662</v>
      </c>
      <c r="B21663" s="2" t="s">
        <v>61757</v>
      </c>
      <c r="C21663" s="5"/>
      <c r="D21663" s="5" t="s">
        <v>61758</v>
      </c>
      <c r="E21663" s="2" t="s">
        <v>5</v>
      </c>
      <c r="F21663" s="2" t="s">
        <v>610</v>
      </c>
    </row>
    <row r="21664" spans="1:6" ht="15.2" customHeight="1">
      <c r="A21664" s="3">
        <f t="shared" si="338"/>
        <v>21663</v>
      </c>
      <c r="B21664" s="2" t="s">
        <v>61759</v>
      </c>
      <c r="C21664" s="5" t="s">
        <v>61760</v>
      </c>
      <c r="D21664" s="5" t="s">
        <v>61761</v>
      </c>
      <c r="E21664" s="2" t="s">
        <v>5</v>
      </c>
      <c r="F21664" s="2" t="s">
        <v>1044</v>
      </c>
    </row>
    <row r="21665" spans="1:6" ht="15.2" customHeight="1">
      <c r="A21665" s="3">
        <f t="shared" si="338"/>
        <v>21664</v>
      </c>
      <c r="B21665" s="2" t="s">
        <v>61762</v>
      </c>
      <c r="C21665" s="5" t="s">
        <v>61763</v>
      </c>
      <c r="D21665" s="5" t="s">
        <v>61764</v>
      </c>
      <c r="E21665" s="2" t="s">
        <v>5</v>
      </c>
      <c r="F21665" s="2" t="s">
        <v>493</v>
      </c>
    </row>
    <row r="21666" spans="1:6" ht="15.2" customHeight="1">
      <c r="A21666" s="3">
        <f t="shared" si="338"/>
        <v>21665</v>
      </c>
      <c r="B21666" s="2" t="s">
        <v>61765</v>
      </c>
      <c r="C21666" s="5" t="s">
        <v>61766</v>
      </c>
      <c r="D21666" s="5" t="s">
        <v>61767</v>
      </c>
      <c r="E21666" s="2" t="s">
        <v>5</v>
      </c>
      <c r="F21666" s="2" t="s">
        <v>366</v>
      </c>
    </row>
    <row r="21667" spans="1:6" ht="15.2" customHeight="1">
      <c r="A21667" s="3">
        <f t="shared" si="338"/>
        <v>21666</v>
      </c>
      <c r="B21667" s="2" t="s">
        <v>61768</v>
      </c>
      <c r="C21667" s="5" t="s">
        <v>61769</v>
      </c>
      <c r="D21667" s="5" t="s">
        <v>61770</v>
      </c>
      <c r="E21667" s="2" t="s">
        <v>5</v>
      </c>
      <c r="F21667" s="2" t="s">
        <v>321</v>
      </c>
    </row>
    <row r="21668" spans="1:6" ht="15.2" customHeight="1">
      <c r="A21668" s="3">
        <f t="shared" si="338"/>
        <v>21667</v>
      </c>
      <c r="B21668" s="2" t="s">
        <v>61771</v>
      </c>
      <c r="C21668" s="5" t="s">
        <v>61772</v>
      </c>
      <c r="D21668" s="5" t="s">
        <v>61773</v>
      </c>
      <c r="E21668" s="2" t="s">
        <v>9</v>
      </c>
      <c r="F21668" s="2" t="s">
        <v>15496</v>
      </c>
    </row>
    <row r="21669" spans="1:6" ht="15.2" customHeight="1">
      <c r="A21669" s="3">
        <f t="shared" si="338"/>
        <v>21668</v>
      </c>
      <c r="B21669" s="2" t="s">
        <v>61774</v>
      </c>
      <c r="C21669" s="5" t="s">
        <v>61775</v>
      </c>
      <c r="D21669" s="5" t="s">
        <v>61776</v>
      </c>
      <c r="E21669" s="2" t="s">
        <v>5</v>
      </c>
      <c r="F21669" s="2" t="s">
        <v>2620</v>
      </c>
    </row>
    <row r="21670" spans="1:6" ht="15.2" customHeight="1">
      <c r="A21670" s="3">
        <f t="shared" si="338"/>
        <v>21669</v>
      </c>
      <c r="B21670" s="2" t="s">
        <v>61777</v>
      </c>
      <c r="C21670" s="5" t="s">
        <v>61778</v>
      </c>
      <c r="D21670" s="5" t="s">
        <v>61779</v>
      </c>
      <c r="E21670" s="2" t="s">
        <v>9</v>
      </c>
      <c r="F21670" s="2" t="s">
        <v>61780</v>
      </c>
    </row>
    <row r="21671" spans="1:6" ht="15.2" customHeight="1">
      <c r="A21671" s="3">
        <f t="shared" si="338"/>
        <v>21670</v>
      </c>
      <c r="B21671" s="2" t="s">
        <v>61781</v>
      </c>
      <c r="C21671" s="5" t="s">
        <v>61782</v>
      </c>
      <c r="D21671" s="5" t="s">
        <v>61783</v>
      </c>
      <c r="E21671" s="2" t="s">
        <v>5</v>
      </c>
      <c r="F21671" s="2" t="s">
        <v>55</v>
      </c>
    </row>
    <row r="21672" spans="1:6" ht="15.2" customHeight="1">
      <c r="A21672" s="3">
        <f t="shared" si="338"/>
        <v>21671</v>
      </c>
      <c r="B21672" s="2" t="s">
        <v>61784</v>
      </c>
      <c r="C21672" s="5" t="s">
        <v>61785</v>
      </c>
      <c r="D21672" s="5" t="s">
        <v>61786</v>
      </c>
      <c r="E21672" s="2" t="s">
        <v>5</v>
      </c>
      <c r="F21672" s="2" t="s">
        <v>1175</v>
      </c>
    </row>
    <row r="21673" spans="1:6" ht="15.2" customHeight="1">
      <c r="A21673" s="3">
        <f t="shared" si="338"/>
        <v>21672</v>
      </c>
      <c r="B21673" s="2" t="s">
        <v>61787</v>
      </c>
      <c r="C21673" s="5"/>
      <c r="D21673" s="5" t="s">
        <v>61788</v>
      </c>
      <c r="E21673" s="2" t="s">
        <v>5</v>
      </c>
      <c r="F21673" s="2" t="s">
        <v>3083</v>
      </c>
    </row>
    <row r="21674" spans="1:6" ht="15.2" customHeight="1">
      <c r="A21674" s="3">
        <f t="shared" si="338"/>
        <v>21673</v>
      </c>
      <c r="B21674" s="2" t="s">
        <v>61789</v>
      </c>
      <c r="C21674" s="5" t="s">
        <v>61790</v>
      </c>
      <c r="D21674" s="5" t="s">
        <v>61791</v>
      </c>
      <c r="E21674" s="2" t="s">
        <v>5</v>
      </c>
      <c r="F21674" s="2" t="s">
        <v>657</v>
      </c>
    </row>
    <row r="21675" spans="1:6" ht="15.2" customHeight="1">
      <c r="A21675" s="3">
        <f t="shared" si="338"/>
        <v>21674</v>
      </c>
      <c r="B21675" s="2" t="s">
        <v>61792</v>
      </c>
      <c r="C21675" s="5" t="s">
        <v>61793</v>
      </c>
      <c r="D21675" s="5" t="s">
        <v>61794</v>
      </c>
      <c r="E21675" s="2" t="s">
        <v>5</v>
      </c>
      <c r="F21675" s="2" t="s">
        <v>692</v>
      </c>
    </row>
    <row r="21676" spans="1:6" ht="15.2" customHeight="1">
      <c r="A21676" s="3">
        <f t="shared" si="338"/>
        <v>21675</v>
      </c>
      <c r="B21676" s="2" t="s">
        <v>61795</v>
      </c>
      <c r="C21676" s="5" t="s">
        <v>61796</v>
      </c>
      <c r="D21676" s="5"/>
      <c r="E21676" s="2" t="s">
        <v>5</v>
      </c>
      <c r="F21676" s="2" t="s">
        <v>61797</v>
      </c>
    </row>
    <row r="21677" spans="1:6" ht="15.2" customHeight="1">
      <c r="A21677" s="3">
        <f t="shared" si="338"/>
        <v>21676</v>
      </c>
      <c r="B21677" s="2" t="s">
        <v>61798</v>
      </c>
      <c r="C21677" s="5" t="s">
        <v>61799</v>
      </c>
      <c r="D21677" s="5"/>
      <c r="E21677" s="2" t="s">
        <v>9</v>
      </c>
      <c r="F21677" s="2" t="s">
        <v>61800</v>
      </c>
    </row>
    <row r="21678" spans="1:6" ht="15.2" customHeight="1">
      <c r="A21678" s="3">
        <f t="shared" si="338"/>
        <v>21677</v>
      </c>
      <c r="B21678" s="2" t="s">
        <v>61801</v>
      </c>
      <c r="C21678" s="5" t="s">
        <v>61802</v>
      </c>
      <c r="D21678" s="5" t="s">
        <v>61803</v>
      </c>
      <c r="E21678" s="2" t="s">
        <v>5</v>
      </c>
      <c r="F21678" s="2" t="s">
        <v>61804</v>
      </c>
    </row>
    <row r="21679" spans="1:6" ht="15.2" customHeight="1">
      <c r="A21679" s="3">
        <f t="shared" si="338"/>
        <v>21678</v>
      </c>
      <c r="B21679" s="2" t="s">
        <v>61805</v>
      </c>
      <c r="C21679" s="5" t="s">
        <v>61806</v>
      </c>
      <c r="D21679" s="5" t="s">
        <v>61807</v>
      </c>
      <c r="E21679" s="2" t="s">
        <v>5</v>
      </c>
      <c r="F21679" s="2" t="s">
        <v>511</v>
      </c>
    </row>
    <row r="21680" spans="1:6" ht="15.2" customHeight="1">
      <c r="A21680" s="3">
        <f t="shared" si="338"/>
        <v>21679</v>
      </c>
      <c r="B21680" s="2" t="s">
        <v>61808</v>
      </c>
      <c r="C21680" s="5" t="s">
        <v>61809</v>
      </c>
      <c r="D21680" s="5" t="s">
        <v>61810</v>
      </c>
      <c r="E21680" s="2" t="s">
        <v>5</v>
      </c>
      <c r="F21680" s="2" t="s">
        <v>124</v>
      </c>
    </row>
    <row r="21681" spans="1:6" ht="15.2" customHeight="1">
      <c r="A21681" s="3">
        <f t="shared" si="338"/>
        <v>21680</v>
      </c>
      <c r="B21681" s="2" t="s">
        <v>61811</v>
      </c>
      <c r="C21681" s="5" t="s">
        <v>61812</v>
      </c>
      <c r="D21681" s="5" t="s">
        <v>61813</v>
      </c>
      <c r="E21681" s="2" t="s">
        <v>9</v>
      </c>
      <c r="F21681" s="2" t="s">
        <v>2310</v>
      </c>
    </row>
    <row r="21682" spans="1:6" ht="15.2" customHeight="1">
      <c r="A21682" s="3">
        <f t="shared" si="338"/>
        <v>21681</v>
      </c>
      <c r="B21682" s="2" t="s">
        <v>61814</v>
      </c>
      <c r="C21682" s="5" t="s">
        <v>61815</v>
      </c>
      <c r="D21682" s="5"/>
      <c r="E21682" s="2" t="s">
        <v>9</v>
      </c>
      <c r="F21682" s="2" t="s">
        <v>21119</v>
      </c>
    </row>
    <row r="21683" spans="1:6" ht="15.2" customHeight="1">
      <c r="A21683" s="3">
        <f t="shared" si="338"/>
        <v>21682</v>
      </c>
      <c r="B21683" s="2" t="s">
        <v>61816</v>
      </c>
      <c r="C21683" s="5" t="s">
        <v>61817</v>
      </c>
      <c r="D21683" s="5" t="s">
        <v>61818</v>
      </c>
      <c r="E21683" s="2" t="s">
        <v>5</v>
      </c>
      <c r="F21683" s="2" t="s">
        <v>55</v>
      </c>
    </row>
    <row r="21684" spans="1:6" ht="15.2" customHeight="1">
      <c r="A21684" s="3">
        <f t="shared" si="338"/>
        <v>21683</v>
      </c>
      <c r="B21684" s="2" t="s">
        <v>61819</v>
      </c>
      <c r="C21684" s="5" t="s">
        <v>61820</v>
      </c>
      <c r="D21684" s="5" t="s">
        <v>61821</v>
      </c>
      <c r="E21684" s="2" t="s">
        <v>5</v>
      </c>
      <c r="F21684" s="2" t="s">
        <v>555</v>
      </c>
    </row>
    <row r="21685" spans="1:6" ht="15.2" customHeight="1">
      <c r="A21685" s="3">
        <f t="shared" si="338"/>
        <v>21684</v>
      </c>
      <c r="B21685" s="2" t="s">
        <v>61822</v>
      </c>
      <c r="C21685" s="5" t="s">
        <v>61823</v>
      </c>
      <c r="D21685" s="5" t="s">
        <v>61824</v>
      </c>
      <c r="E21685" s="2" t="s">
        <v>5</v>
      </c>
      <c r="F21685" s="2" t="s">
        <v>445</v>
      </c>
    </row>
    <row r="21686" spans="1:6" ht="15.2" customHeight="1">
      <c r="A21686" s="3">
        <f t="shared" si="338"/>
        <v>21685</v>
      </c>
      <c r="B21686" s="2" t="s">
        <v>61825</v>
      </c>
      <c r="C21686" s="5" t="s">
        <v>61826</v>
      </c>
      <c r="D21686" s="5" t="s">
        <v>61827</v>
      </c>
      <c r="E21686" s="2" t="s">
        <v>5</v>
      </c>
      <c r="F21686" s="2" t="s">
        <v>55</v>
      </c>
    </row>
    <row r="21687" spans="1:6" ht="15.2" customHeight="1">
      <c r="A21687" s="3">
        <f t="shared" si="338"/>
        <v>21686</v>
      </c>
      <c r="B21687" s="2" t="s">
        <v>61828</v>
      </c>
      <c r="C21687" s="5" t="s">
        <v>61829</v>
      </c>
      <c r="D21687" s="5" t="s">
        <v>61830</v>
      </c>
      <c r="E21687" s="2" t="s">
        <v>5</v>
      </c>
      <c r="F21687" s="2" t="s">
        <v>564</v>
      </c>
    </row>
    <row r="21688" spans="1:6" ht="15.2" customHeight="1">
      <c r="A21688" s="3">
        <f t="shared" si="338"/>
        <v>21687</v>
      </c>
      <c r="B21688" s="2" t="s">
        <v>61831</v>
      </c>
      <c r="C21688" s="5" t="s">
        <v>61832</v>
      </c>
      <c r="D21688" s="5" t="s">
        <v>61833</v>
      </c>
      <c r="E21688" s="2" t="s">
        <v>5</v>
      </c>
      <c r="F21688" s="2" t="s">
        <v>35</v>
      </c>
    </row>
    <row r="21689" spans="1:6" ht="15.2" customHeight="1">
      <c r="A21689" s="3">
        <f t="shared" si="338"/>
        <v>21688</v>
      </c>
      <c r="B21689" s="2" t="s">
        <v>61834</v>
      </c>
      <c r="C21689" s="5" t="s">
        <v>61835</v>
      </c>
      <c r="D21689" s="5" t="s">
        <v>61836</v>
      </c>
      <c r="E21689" s="2" t="s">
        <v>5</v>
      </c>
      <c r="F21689" s="2" t="s">
        <v>783</v>
      </c>
    </row>
    <row r="21690" spans="1:6" ht="15.2" customHeight="1">
      <c r="A21690" s="3">
        <f t="shared" si="338"/>
        <v>21689</v>
      </c>
      <c r="B21690" s="6" t="s">
        <v>61837</v>
      </c>
      <c r="C21690" s="5"/>
      <c r="D21690" s="5" t="s">
        <v>61838</v>
      </c>
      <c r="E21690" s="2" t="s">
        <v>9</v>
      </c>
      <c r="F21690" s="2" t="s">
        <v>3031</v>
      </c>
    </row>
    <row r="21691" spans="1:6" ht="15.2" customHeight="1">
      <c r="A21691" s="3">
        <f t="shared" si="338"/>
        <v>21690</v>
      </c>
      <c r="B21691" s="2" t="s">
        <v>61839</v>
      </c>
      <c r="C21691" s="5"/>
      <c r="D21691" s="5" t="s">
        <v>61840</v>
      </c>
      <c r="E21691" s="2" t="s">
        <v>5</v>
      </c>
      <c r="F21691" s="2" t="s">
        <v>445</v>
      </c>
    </row>
    <row r="21692" spans="1:6" ht="15.2" customHeight="1">
      <c r="A21692" s="3">
        <f t="shared" si="338"/>
        <v>21691</v>
      </c>
      <c r="B21692" s="6" t="s">
        <v>61841</v>
      </c>
      <c r="C21692" s="5" t="s">
        <v>61842</v>
      </c>
      <c r="D21692" s="5"/>
      <c r="E21692" s="2" t="s">
        <v>9</v>
      </c>
      <c r="F21692" s="2" t="s">
        <v>1662</v>
      </c>
    </row>
    <row r="21693" spans="1:6" ht="15.2" customHeight="1">
      <c r="A21693" s="3">
        <f t="shared" si="338"/>
        <v>21692</v>
      </c>
      <c r="B21693" s="2" t="s">
        <v>61843</v>
      </c>
      <c r="C21693" s="5" t="s">
        <v>61844</v>
      </c>
      <c r="D21693" s="5" t="s">
        <v>61845</v>
      </c>
      <c r="E21693" s="2" t="s">
        <v>5</v>
      </c>
      <c r="F21693" s="2" t="s">
        <v>149</v>
      </c>
    </row>
    <row r="21694" spans="1:6" ht="15.2" customHeight="1">
      <c r="A21694" s="3">
        <f t="shared" si="338"/>
        <v>21693</v>
      </c>
      <c r="B21694" s="2" t="s">
        <v>61846</v>
      </c>
      <c r="C21694" s="5" t="s">
        <v>61847</v>
      </c>
      <c r="D21694" s="5"/>
      <c r="E21694" s="2" t="s">
        <v>5</v>
      </c>
      <c r="F21694" s="2" t="s">
        <v>61848</v>
      </c>
    </row>
    <row r="21695" spans="1:6" ht="15.2" customHeight="1">
      <c r="A21695" s="3">
        <f t="shared" si="338"/>
        <v>21694</v>
      </c>
      <c r="B21695" s="2" t="s">
        <v>61849</v>
      </c>
      <c r="C21695" s="5" t="s">
        <v>61850</v>
      </c>
      <c r="D21695" s="5" t="s">
        <v>61851</v>
      </c>
      <c r="E21695" s="2" t="s">
        <v>5</v>
      </c>
      <c r="F21695" s="2" t="s">
        <v>2182</v>
      </c>
    </row>
    <row r="21696" spans="1:6" ht="15.2" customHeight="1">
      <c r="A21696" s="3">
        <f t="shared" si="338"/>
        <v>21695</v>
      </c>
      <c r="B21696" s="2" t="s">
        <v>61852</v>
      </c>
      <c r="C21696" s="5" t="s">
        <v>61853</v>
      </c>
      <c r="D21696" s="5" t="s">
        <v>61854</v>
      </c>
      <c r="E21696" s="2" t="s">
        <v>5</v>
      </c>
      <c r="F21696" s="2" t="s">
        <v>18402</v>
      </c>
    </row>
    <row r="21697" spans="1:6" ht="15.2" customHeight="1">
      <c r="A21697" s="3">
        <f t="shared" si="338"/>
        <v>21696</v>
      </c>
      <c r="B21697" s="2" t="s">
        <v>61855</v>
      </c>
      <c r="C21697" s="5" t="s">
        <v>61856</v>
      </c>
      <c r="D21697" s="5" t="s">
        <v>61857</v>
      </c>
      <c r="E21697" s="2" t="s">
        <v>5</v>
      </c>
      <c r="F21697" s="2" t="s">
        <v>507</v>
      </c>
    </row>
    <row r="21698" spans="1:6" ht="15.2" customHeight="1">
      <c r="A21698" s="3">
        <f t="shared" si="338"/>
        <v>21697</v>
      </c>
      <c r="B21698" s="2" t="s">
        <v>61858</v>
      </c>
      <c r="C21698" s="5" t="s">
        <v>61859</v>
      </c>
      <c r="D21698" s="5" t="s">
        <v>61860</v>
      </c>
      <c r="E21698" s="2" t="s">
        <v>5</v>
      </c>
      <c r="F21698" s="2" t="s">
        <v>149</v>
      </c>
    </row>
    <row r="21699" spans="1:6" ht="15.2" customHeight="1">
      <c r="A21699" s="3">
        <f t="shared" ref="A21699:A21762" si="339">ROW()-1</f>
        <v>21698</v>
      </c>
      <c r="B21699" s="2" t="s">
        <v>61861</v>
      </c>
      <c r="C21699" s="5" t="s">
        <v>61862</v>
      </c>
      <c r="D21699" s="5" t="s">
        <v>61863</v>
      </c>
      <c r="E21699" s="2" t="s">
        <v>5</v>
      </c>
      <c r="F21699" s="2" t="s">
        <v>41</v>
      </c>
    </row>
    <row r="21700" spans="1:6" ht="15.2" customHeight="1">
      <c r="A21700" s="3">
        <f t="shared" si="339"/>
        <v>21699</v>
      </c>
      <c r="B21700" s="2" t="s">
        <v>61864</v>
      </c>
      <c r="C21700" s="5"/>
      <c r="D21700" s="5" t="s">
        <v>61865</v>
      </c>
      <c r="E21700" s="2" t="s">
        <v>5</v>
      </c>
      <c r="F21700" s="2" t="s">
        <v>445</v>
      </c>
    </row>
    <row r="21701" spans="1:6" ht="15.2" customHeight="1">
      <c r="A21701" s="3">
        <f t="shared" si="339"/>
        <v>21700</v>
      </c>
      <c r="B21701" s="2" t="s">
        <v>61866</v>
      </c>
      <c r="C21701" s="5" t="s">
        <v>61867</v>
      </c>
      <c r="D21701" s="5"/>
      <c r="E21701" s="2" t="s">
        <v>9</v>
      </c>
      <c r="F21701" s="2" t="s">
        <v>61868</v>
      </c>
    </row>
    <row r="21702" spans="1:6" ht="15.2" customHeight="1">
      <c r="A21702" s="3">
        <f t="shared" si="339"/>
        <v>21701</v>
      </c>
      <c r="B21702" s="2" t="s">
        <v>61869</v>
      </c>
      <c r="C21702" s="5" t="s">
        <v>61870</v>
      </c>
      <c r="D21702" s="5" t="s">
        <v>61871</v>
      </c>
      <c r="E21702" s="2" t="s">
        <v>5</v>
      </c>
      <c r="F21702" s="2" t="s">
        <v>61872</v>
      </c>
    </row>
    <row r="21703" spans="1:6" ht="15.2" customHeight="1">
      <c r="A21703" s="3">
        <f t="shared" si="339"/>
        <v>21702</v>
      </c>
      <c r="B21703" s="2" t="s">
        <v>61873</v>
      </c>
      <c r="C21703" s="5" t="s">
        <v>61874</v>
      </c>
      <c r="D21703" s="5" t="s">
        <v>61875</v>
      </c>
      <c r="E21703" s="2" t="s">
        <v>5</v>
      </c>
      <c r="F21703" s="2" t="s">
        <v>511</v>
      </c>
    </row>
    <row r="21704" spans="1:6" ht="15.2" customHeight="1">
      <c r="A21704" s="3">
        <f t="shared" si="339"/>
        <v>21703</v>
      </c>
      <c r="B21704" s="2" t="s">
        <v>61876</v>
      </c>
      <c r="C21704" s="5" t="s">
        <v>61877</v>
      </c>
      <c r="D21704" s="5" t="s">
        <v>61878</v>
      </c>
      <c r="E21704" s="2" t="s">
        <v>5</v>
      </c>
      <c r="F21704" s="2" t="s">
        <v>61879</v>
      </c>
    </row>
    <row r="21705" spans="1:6" ht="15.2" customHeight="1">
      <c r="A21705" s="3">
        <f t="shared" si="339"/>
        <v>21704</v>
      </c>
      <c r="B21705" s="2" t="s">
        <v>61880</v>
      </c>
      <c r="C21705" s="5" t="s">
        <v>61881</v>
      </c>
      <c r="D21705" s="5" t="s">
        <v>61882</v>
      </c>
      <c r="E21705" s="2" t="s">
        <v>5</v>
      </c>
      <c r="F21705" s="2" t="s">
        <v>61883</v>
      </c>
    </row>
    <row r="21706" spans="1:6" ht="15.2" customHeight="1">
      <c r="A21706" s="3">
        <f t="shared" si="339"/>
        <v>21705</v>
      </c>
      <c r="B21706" s="2" t="s">
        <v>61884</v>
      </c>
      <c r="C21706" s="5" t="s">
        <v>61885</v>
      </c>
      <c r="D21706" s="5" t="s">
        <v>61886</v>
      </c>
      <c r="E21706" s="2" t="s">
        <v>5</v>
      </c>
      <c r="F21706" s="2" t="s">
        <v>6282</v>
      </c>
    </row>
    <row r="21707" spans="1:6" ht="15.2" customHeight="1">
      <c r="A21707" s="3">
        <f t="shared" si="339"/>
        <v>21706</v>
      </c>
      <c r="B21707" s="2" t="s">
        <v>61887</v>
      </c>
      <c r="C21707" s="5" t="s">
        <v>61888</v>
      </c>
      <c r="D21707" s="5" t="s">
        <v>61889</v>
      </c>
      <c r="E21707" s="2" t="s">
        <v>5</v>
      </c>
      <c r="F21707" s="2" t="s">
        <v>507</v>
      </c>
    </row>
    <row r="21708" spans="1:6" ht="15.2" customHeight="1">
      <c r="A21708" s="3">
        <f t="shared" si="339"/>
        <v>21707</v>
      </c>
      <c r="B21708" s="2" t="s">
        <v>61890</v>
      </c>
      <c r="C21708" s="5" t="s">
        <v>61891</v>
      </c>
      <c r="D21708" s="5" t="s">
        <v>61892</v>
      </c>
      <c r="E21708" s="2" t="s">
        <v>5</v>
      </c>
      <c r="F21708" s="2" t="s">
        <v>507</v>
      </c>
    </row>
    <row r="21709" spans="1:6" ht="15.2" customHeight="1">
      <c r="A21709" s="3">
        <f t="shared" si="339"/>
        <v>21708</v>
      </c>
      <c r="B21709" s="2" t="s">
        <v>61893</v>
      </c>
      <c r="C21709" s="5" t="s">
        <v>61894</v>
      </c>
      <c r="D21709" s="5"/>
      <c r="E21709" s="2" t="s">
        <v>9</v>
      </c>
      <c r="F21709" s="2" t="s">
        <v>10250</v>
      </c>
    </row>
    <row r="21710" spans="1:6" ht="15.2" customHeight="1">
      <c r="A21710" s="3">
        <f t="shared" si="339"/>
        <v>21709</v>
      </c>
      <c r="B21710" s="2" t="s">
        <v>61895</v>
      </c>
      <c r="C21710" s="5"/>
      <c r="D21710" s="5" t="s">
        <v>61896</v>
      </c>
      <c r="E21710" s="2" t="s">
        <v>9</v>
      </c>
      <c r="F21710" s="2" t="s">
        <v>61897</v>
      </c>
    </row>
    <row r="21711" spans="1:6" ht="15.2" customHeight="1">
      <c r="A21711" s="3">
        <f t="shared" si="339"/>
        <v>21710</v>
      </c>
      <c r="B21711" s="2" t="s">
        <v>61898</v>
      </c>
      <c r="C21711" s="5" t="s">
        <v>61899</v>
      </c>
      <c r="D21711" s="5" t="s">
        <v>61900</v>
      </c>
      <c r="E21711" s="2" t="s">
        <v>5</v>
      </c>
      <c r="F21711" s="2" t="s">
        <v>366</v>
      </c>
    </row>
    <row r="21712" spans="1:6" ht="15.2" customHeight="1">
      <c r="A21712" s="3">
        <f t="shared" si="339"/>
        <v>21711</v>
      </c>
      <c r="B21712" s="2" t="s">
        <v>61901</v>
      </c>
      <c r="C21712" s="5"/>
      <c r="D21712" s="5" t="s">
        <v>61902</v>
      </c>
      <c r="E21712" s="2" t="s">
        <v>9</v>
      </c>
      <c r="F21712" s="2" t="s">
        <v>23355</v>
      </c>
    </row>
    <row r="21713" spans="1:6" ht="15.2" customHeight="1">
      <c r="A21713" s="3">
        <f t="shared" si="339"/>
        <v>21712</v>
      </c>
      <c r="B21713" s="2" t="s">
        <v>61903</v>
      </c>
      <c r="C21713" s="5" t="s">
        <v>61904</v>
      </c>
      <c r="D21713" s="5" t="s">
        <v>61905</v>
      </c>
      <c r="E21713" s="2" t="s">
        <v>5</v>
      </c>
      <c r="F21713" s="2" t="s">
        <v>61906</v>
      </c>
    </row>
    <row r="21714" spans="1:6" ht="15.2" customHeight="1">
      <c r="A21714" s="3">
        <f t="shared" si="339"/>
        <v>21713</v>
      </c>
      <c r="B21714" s="2" t="s">
        <v>61907</v>
      </c>
      <c r="C21714" s="5" t="s">
        <v>61908</v>
      </c>
      <c r="D21714" s="5" t="s">
        <v>61909</v>
      </c>
      <c r="E21714" s="2" t="s">
        <v>9</v>
      </c>
      <c r="F21714" s="2" t="s">
        <v>21906</v>
      </c>
    </row>
    <row r="21715" spans="1:6" ht="15.2" customHeight="1">
      <c r="A21715" s="3">
        <f t="shared" si="339"/>
        <v>21714</v>
      </c>
      <c r="B21715" s="2" t="s">
        <v>61910</v>
      </c>
      <c r="C21715" s="5" t="s">
        <v>61911</v>
      </c>
      <c r="D21715" s="5" t="s">
        <v>61912</v>
      </c>
      <c r="E21715" s="2" t="s">
        <v>5</v>
      </c>
      <c r="F21715" s="2" t="s">
        <v>511</v>
      </c>
    </row>
    <row r="21716" spans="1:6" ht="15.2" customHeight="1">
      <c r="A21716" s="3">
        <f t="shared" si="339"/>
        <v>21715</v>
      </c>
      <c r="B21716" s="2" t="s">
        <v>61913</v>
      </c>
      <c r="C21716" s="5" t="s">
        <v>61914</v>
      </c>
      <c r="D21716" s="5" t="s">
        <v>61915</v>
      </c>
      <c r="E21716" s="2" t="s">
        <v>5</v>
      </c>
      <c r="F21716" s="2" t="s">
        <v>511</v>
      </c>
    </row>
    <row r="21717" spans="1:6" ht="15.2" customHeight="1">
      <c r="A21717" s="3">
        <f t="shared" si="339"/>
        <v>21716</v>
      </c>
      <c r="B21717" s="6" t="s">
        <v>61916</v>
      </c>
      <c r="C21717" s="5" t="s">
        <v>61917</v>
      </c>
      <c r="D21717" s="5" t="s">
        <v>61918</v>
      </c>
      <c r="E21717" s="2" t="s">
        <v>9</v>
      </c>
      <c r="F21717" s="2" t="s">
        <v>61919</v>
      </c>
    </row>
    <row r="21718" spans="1:6" ht="15.2" customHeight="1">
      <c r="A21718" s="3">
        <f t="shared" si="339"/>
        <v>21717</v>
      </c>
      <c r="B21718" s="2" t="s">
        <v>61920</v>
      </c>
      <c r="C21718" s="5" t="s">
        <v>61921</v>
      </c>
      <c r="D21718" s="5" t="s">
        <v>61922</v>
      </c>
      <c r="E21718" s="2" t="s">
        <v>5</v>
      </c>
      <c r="F21718" s="2" t="s">
        <v>696</v>
      </c>
    </row>
    <row r="21719" spans="1:6" ht="15.2" customHeight="1">
      <c r="A21719" s="3">
        <f t="shared" si="339"/>
        <v>21718</v>
      </c>
      <c r="B21719" s="2" t="s">
        <v>61923</v>
      </c>
      <c r="C21719" s="5" t="s">
        <v>61924</v>
      </c>
      <c r="D21719" s="5" t="s">
        <v>61925</v>
      </c>
      <c r="E21719" s="2" t="s">
        <v>5</v>
      </c>
      <c r="F21719" s="2" t="s">
        <v>61926</v>
      </c>
    </row>
    <row r="21720" spans="1:6" ht="15.2" customHeight="1">
      <c r="A21720" s="3">
        <f t="shared" si="339"/>
        <v>21719</v>
      </c>
      <c r="B21720" s="2" t="s">
        <v>61927</v>
      </c>
      <c r="C21720" s="5" t="s">
        <v>61928</v>
      </c>
      <c r="D21720" s="5" t="s">
        <v>61929</v>
      </c>
      <c r="E21720" s="2" t="s">
        <v>5</v>
      </c>
      <c r="F21720" s="2" t="s">
        <v>578</v>
      </c>
    </row>
    <row r="21721" spans="1:6" ht="15.2" customHeight="1">
      <c r="A21721" s="3">
        <f t="shared" si="339"/>
        <v>21720</v>
      </c>
      <c r="B21721" s="2" t="s">
        <v>61930</v>
      </c>
      <c r="C21721" s="5" t="s">
        <v>61931</v>
      </c>
      <c r="D21721" s="5"/>
      <c r="E21721" s="2" t="s">
        <v>9</v>
      </c>
      <c r="F21721" s="2" t="s">
        <v>22645</v>
      </c>
    </row>
    <row r="21722" spans="1:6" ht="15.2" customHeight="1">
      <c r="A21722" s="3">
        <f t="shared" si="339"/>
        <v>21721</v>
      </c>
      <c r="B21722" s="2" t="s">
        <v>61932</v>
      </c>
      <c r="C21722" s="5"/>
      <c r="D21722" s="5" t="s">
        <v>61933</v>
      </c>
      <c r="E21722" s="2" t="s">
        <v>5</v>
      </c>
      <c r="F21722" s="2" t="s">
        <v>184</v>
      </c>
    </row>
    <row r="21723" spans="1:6" ht="15.2" customHeight="1">
      <c r="A21723" s="3">
        <f t="shared" si="339"/>
        <v>21722</v>
      </c>
      <c r="B21723" s="6" t="s">
        <v>61934</v>
      </c>
      <c r="C21723" s="5" t="s">
        <v>61935</v>
      </c>
      <c r="D21723" s="5" t="s">
        <v>61936</v>
      </c>
      <c r="E21723" s="2" t="s">
        <v>9</v>
      </c>
      <c r="F21723" s="2" t="s">
        <v>31490</v>
      </c>
    </row>
    <row r="21724" spans="1:6" ht="15.2" customHeight="1">
      <c r="A21724" s="3">
        <f t="shared" si="339"/>
        <v>21723</v>
      </c>
      <c r="B21724" s="6" t="s">
        <v>61937</v>
      </c>
      <c r="C21724" s="5" t="s">
        <v>61938</v>
      </c>
      <c r="D21724" s="5"/>
      <c r="E21724" s="2" t="s">
        <v>9</v>
      </c>
      <c r="F21724" s="2" t="s">
        <v>1662</v>
      </c>
    </row>
    <row r="21725" spans="1:6" ht="15.2" customHeight="1">
      <c r="A21725" s="3">
        <f t="shared" si="339"/>
        <v>21724</v>
      </c>
      <c r="B21725" s="2" t="s">
        <v>61939</v>
      </c>
      <c r="C21725" s="5" t="s">
        <v>61940</v>
      </c>
      <c r="D21725" s="5" t="s">
        <v>61941</v>
      </c>
      <c r="E21725" s="2" t="s">
        <v>5</v>
      </c>
      <c r="F21725" s="2" t="s">
        <v>310</v>
      </c>
    </row>
    <row r="21726" spans="1:6" ht="15.2" customHeight="1">
      <c r="A21726" s="3">
        <f t="shared" si="339"/>
        <v>21725</v>
      </c>
      <c r="B21726" s="2" t="s">
        <v>61942</v>
      </c>
      <c r="C21726" s="5" t="s">
        <v>61943</v>
      </c>
      <c r="D21726" s="5" t="s">
        <v>61944</v>
      </c>
      <c r="E21726" s="2" t="s">
        <v>5</v>
      </c>
      <c r="F21726" s="2" t="s">
        <v>15496</v>
      </c>
    </row>
    <row r="21727" spans="1:6" ht="15.2" customHeight="1">
      <c r="A21727" s="3">
        <f t="shared" si="339"/>
        <v>21726</v>
      </c>
      <c r="B21727" s="2" t="s">
        <v>61945</v>
      </c>
      <c r="C21727" s="5" t="s">
        <v>61946</v>
      </c>
      <c r="D21727" s="5" t="s">
        <v>61947</v>
      </c>
      <c r="E21727" s="2" t="s">
        <v>5</v>
      </c>
      <c r="F21727" s="2" t="s">
        <v>890</v>
      </c>
    </row>
    <row r="21728" spans="1:6" ht="15.2" customHeight="1">
      <c r="A21728" s="3">
        <f t="shared" si="339"/>
        <v>21727</v>
      </c>
      <c r="B21728" s="2" t="s">
        <v>61948</v>
      </c>
      <c r="C21728" s="5" t="s">
        <v>61949</v>
      </c>
      <c r="D21728" s="5" t="s">
        <v>61950</v>
      </c>
      <c r="E21728" s="2" t="s">
        <v>5</v>
      </c>
      <c r="F21728" s="2" t="s">
        <v>344</v>
      </c>
    </row>
    <row r="21729" spans="1:6" ht="15.2" customHeight="1">
      <c r="A21729" s="3">
        <f t="shared" si="339"/>
        <v>21728</v>
      </c>
      <c r="B21729" s="2" t="s">
        <v>61951</v>
      </c>
      <c r="C21729" s="5"/>
      <c r="D21729" s="5" t="s">
        <v>61952</v>
      </c>
      <c r="E21729" s="2" t="s">
        <v>5</v>
      </c>
      <c r="F21729" s="2" t="s">
        <v>184</v>
      </c>
    </row>
    <row r="21730" spans="1:6" ht="15.2" customHeight="1">
      <c r="A21730" s="3">
        <f t="shared" si="339"/>
        <v>21729</v>
      </c>
      <c r="B21730" s="2" t="s">
        <v>61953</v>
      </c>
      <c r="C21730" s="5" t="s">
        <v>61954</v>
      </c>
      <c r="D21730" s="5" t="s">
        <v>61955</v>
      </c>
      <c r="E21730" s="2" t="s">
        <v>5</v>
      </c>
      <c r="F21730" s="2" t="s">
        <v>1086</v>
      </c>
    </row>
    <row r="21731" spans="1:6" ht="15.2" customHeight="1">
      <c r="A21731" s="3">
        <f t="shared" si="339"/>
        <v>21730</v>
      </c>
      <c r="B21731" s="2" t="s">
        <v>61956</v>
      </c>
      <c r="C21731" s="5" t="s">
        <v>61957</v>
      </c>
      <c r="D21731" s="5" t="s">
        <v>61958</v>
      </c>
      <c r="E21731" s="2" t="s">
        <v>5</v>
      </c>
      <c r="F21731" s="2" t="s">
        <v>25212</v>
      </c>
    </row>
    <row r="21732" spans="1:6" ht="15.2" customHeight="1">
      <c r="A21732" s="3">
        <f t="shared" si="339"/>
        <v>21731</v>
      </c>
      <c r="B21732" s="2" t="s">
        <v>61959</v>
      </c>
      <c r="C21732" s="5" t="s">
        <v>61960</v>
      </c>
      <c r="D21732" s="5" t="s">
        <v>61961</v>
      </c>
      <c r="E21732" s="2" t="s">
        <v>5</v>
      </c>
      <c r="F21732" s="2" t="s">
        <v>31317</v>
      </c>
    </row>
    <row r="21733" spans="1:6" ht="15.2" customHeight="1">
      <c r="A21733" s="3">
        <f t="shared" si="339"/>
        <v>21732</v>
      </c>
      <c r="B21733" s="2" t="s">
        <v>61962</v>
      </c>
      <c r="C21733" s="5" t="s">
        <v>61963</v>
      </c>
      <c r="D21733" s="5" t="s">
        <v>61964</v>
      </c>
      <c r="E21733" s="2" t="s">
        <v>5</v>
      </c>
      <c r="F21733" s="2" t="s">
        <v>1460</v>
      </c>
    </row>
    <row r="21734" spans="1:6" ht="15.2" customHeight="1">
      <c r="A21734" s="3">
        <f t="shared" si="339"/>
        <v>21733</v>
      </c>
      <c r="B21734" s="2" t="s">
        <v>61965</v>
      </c>
      <c r="C21734" s="5" t="s">
        <v>61966</v>
      </c>
      <c r="D21734" s="5" t="s">
        <v>61967</v>
      </c>
      <c r="E21734" s="2" t="s">
        <v>5</v>
      </c>
      <c r="F21734" s="2" t="s">
        <v>366</v>
      </c>
    </row>
    <row r="21735" spans="1:6" ht="15.2" customHeight="1">
      <c r="A21735" s="3">
        <f t="shared" si="339"/>
        <v>21734</v>
      </c>
      <c r="B21735" s="2" t="s">
        <v>61968</v>
      </c>
      <c r="C21735" s="5" t="s">
        <v>61969</v>
      </c>
      <c r="D21735" s="5" t="s">
        <v>61970</v>
      </c>
      <c r="E21735" s="2" t="s">
        <v>5</v>
      </c>
      <c r="F21735" s="2" t="s">
        <v>493</v>
      </c>
    </row>
    <row r="21736" spans="1:6" ht="15.2" customHeight="1">
      <c r="A21736" s="3">
        <f t="shared" si="339"/>
        <v>21735</v>
      </c>
      <c r="B21736" s="2" t="s">
        <v>61971</v>
      </c>
      <c r="C21736" s="5"/>
      <c r="D21736" s="5" t="s">
        <v>61972</v>
      </c>
      <c r="E21736" s="2" t="s">
        <v>5</v>
      </c>
      <c r="F21736" s="2" t="s">
        <v>445</v>
      </c>
    </row>
    <row r="21737" spans="1:6" ht="15.2" customHeight="1">
      <c r="A21737" s="3">
        <f t="shared" si="339"/>
        <v>21736</v>
      </c>
      <c r="B21737" s="2" t="s">
        <v>61973</v>
      </c>
      <c r="C21737" s="5"/>
      <c r="D21737" s="5" t="s">
        <v>61974</v>
      </c>
      <c r="E21737" s="2" t="s">
        <v>5</v>
      </c>
      <c r="F21737" s="2" t="s">
        <v>61975</v>
      </c>
    </row>
    <row r="21738" spans="1:6" ht="15.2" customHeight="1">
      <c r="A21738" s="3">
        <f t="shared" si="339"/>
        <v>21737</v>
      </c>
      <c r="B21738" s="2" t="s">
        <v>61976</v>
      </c>
      <c r="C21738" s="5" t="s">
        <v>61977</v>
      </c>
      <c r="D21738" s="5" t="s">
        <v>61978</v>
      </c>
      <c r="E21738" s="2" t="s">
        <v>5</v>
      </c>
      <c r="F21738" s="2" t="s">
        <v>1754</v>
      </c>
    </row>
    <row r="21739" spans="1:6" ht="15.2" customHeight="1">
      <c r="A21739" s="3">
        <f t="shared" si="339"/>
        <v>21738</v>
      </c>
      <c r="B21739" s="2" t="s">
        <v>61979</v>
      </c>
      <c r="C21739" s="5" t="s">
        <v>61980</v>
      </c>
      <c r="D21739" s="5" t="s">
        <v>61981</v>
      </c>
      <c r="E21739" s="2" t="s">
        <v>5</v>
      </c>
      <c r="F21739" s="2" t="s">
        <v>51</v>
      </c>
    </row>
    <row r="21740" spans="1:6" ht="15.2" customHeight="1">
      <c r="A21740" s="3">
        <f t="shared" si="339"/>
        <v>21739</v>
      </c>
      <c r="B21740" s="2" t="s">
        <v>61982</v>
      </c>
      <c r="C21740" s="5"/>
      <c r="D21740" s="5" t="s">
        <v>61983</v>
      </c>
      <c r="E21740" s="2" t="s">
        <v>5</v>
      </c>
      <c r="F21740" s="2" t="s">
        <v>314</v>
      </c>
    </row>
    <row r="21741" spans="1:6" ht="15.2" customHeight="1">
      <c r="A21741" s="3">
        <f t="shared" si="339"/>
        <v>21740</v>
      </c>
      <c r="B21741" s="2" t="s">
        <v>61984</v>
      </c>
      <c r="C21741" s="5" t="s">
        <v>61985</v>
      </c>
      <c r="D21741" s="5"/>
      <c r="E21741" s="2" t="s">
        <v>9</v>
      </c>
      <c r="F21741" s="2" t="s">
        <v>61986</v>
      </c>
    </row>
    <row r="21742" spans="1:6" ht="15.2" customHeight="1">
      <c r="A21742" s="3">
        <f t="shared" si="339"/>
        <v>21741</v>
      </c>
      <c r="B21742" s="6" t="s">
        <v>61984</v>
      </c>
      <c r="C21742" s="5" t="s">
        <v>61987</v>
      </c>
      <c r="D21742" s="5"/>
      <c r="E21742" s="2" t="s">
        <v>9</v>
      </c>
      <c r="F21742" s="2">
        <v>2019</v>
      </c>
    </row>
    <row r="21743" spans="1:6" ht="15.2" customHeight="1">
      <c r="A21743" s="3">
        <f t="shared" si="339"/>
        <v>21742</v>
      </c>
      <c r="B21743" s="2" t="s">
        <v>61988</v>
      </c>
      <c r="C21743" s="5" t="s">
        <v>61989</v>
      </c>
      <c r="D21743" s="5" t="s">
        <v>61990</v>
      </c>
      <c r="E21743" s="2" t="s">
        <v>5</v>
      </c>
      <c r="F21743" s="2" t="s">
        <v>366</v>
      </c>
    </row>
    <row r="21744" spans="1:6" ht="15.2" customHeight="1">
      <c r="A21744" s="3">
        <f t="shared" si="339"/>
        <v>21743</v>
      </c>
      <c r="B21744" s="6" t="s">
        <v>61991</v>
      </c>
      <c r="C21744" s="5" t="s">
        <v>61992</v>
      </c>
      <c r="D21744" s="5"/>
      <c r="E21744" s="2" t="s">
        <v>9</v>
      </c>
      <c r="F21744" s="2" t="s">
        <v>1010</v>
      </c>
    </row>
    <row r="21745" spans="1:6" ht="15.2" customHeight="1">
      <c r="A21745" s="3">
        <f t="shared" si="339"/>
        <v>21744</v>
      </c>
      <c r="B21745" s="6" t="s">
        <v>61993</v>
      </c>
      <c r="C21745" s="5" t="s">
        <v>61994</v>
      </c>
      <c r="D21745" s="5"/>
      <c r="E21745" s="2" t="s">
        <v>9</v>
      </c>
      <c r="F21745" s="2" t="s">
        <v>12636</v>
      </c>
    </row>
    <row r="21746" spans="1:6" ht="15.2" customHeight="1">
      <c r="A21746" s="3">
        <f t="shared" si="339"/>
        <v>21745</v>
      </c>
      <c r="B21746" s="2" t="s">
        <v>61995</v>
      </c>
      <c r="C21746" s="5" t="s">
        <v>61996</v>
      </c>
      <c r="D21746" s="5" t="s">
        <v>61997</v>
      </c>
      <c r="E21746" s="2" t="s">
        <v>5</v>
      </c>
      <c r="F21746" s="2" t="s">
        <v>61998</v>
      </c>
    </row>
    <row r="21747" spans="1:6" ht="15.2" customHeight="1">
      <c r="A21747" s="3">
        <f t="shared" si="339"/>
        <v>21746</v>
      </c>
      <c r="B21747" s="2" t="s">
        <v>61999</v>
      </c>
      <c r="C21747" s="5" t="s">
        <v>62000</v>
      </c>
      <c r="D21747" s="5" t="s">
        <v>62001</v>
      </c>
      <c r="E21747" s="2" t="s">
        <v>5</v>
      </c>
      <c r="F21747" s="2" t="s">
        <v>610</v>
      </c>
    </row>
    <row r="21748" spans="1:6" ht="15.2" customHeight="1">
      <c r="A21748" s="3">
        <f t="shared" si="339"/>
        <v>21747</v>
      </c>
      <c r="B21748" s="2" t="s">
        <v>62002</v>
      </c>
      <c r="C21748" s="5" t="s">
        <v>62003</v>
      </c>
      <c r="D21748" s="5"/>
      <c r="E21748" s="2" t="s">
        <v>9</v>
      </c>
      <c r="F21748" s="2" t="s">
        <v>27209</v>
      </c>
    </row>
    <row r="21749" spans="1:6" ht="15.2" customHeight="1">
      <c r="A21749" s="3">
        <f t="shared" si="339"/>
        <v>21748</v>
      </c>
      <c r="B21749" s="6" t="s">
        <v>62004</v>
      </c>
      <c r="C21749" s="5" t="s">
        <v>62005</v>
      </c>
      <c r="D21749" s="5"/>
      <c r="E21749" s="2" t="s">
        <v>9</v>
      </c>
      <c r="F21749" s="2" t="s">
        <v>1662</v>
      </c>
    </row>
    <row r="21750" spans="1:6" ht="15.2" customHeight="1">
      <c r="A21750" s="3">
        <f t="shared" si="339"/>
        <v>21749</v>
      </c>
      <c r="B21750" s="2" t="s">
        <v>62006</v>
      </c>
      <c r="C21750" s="5" t="s">
        <v>62007</v>
      </c>
      <c r="D21750" s="5"/>
      <c r="E21750" s="2" t="s">
        <v>9</v>
      </c>
      <c r="F21750" s="2" t="s">
        <v>16975</v>
      </c>
    </row>
    <row r="21751" spans="1:6" ht="15.2" customHeight="1">
      <c r="A21751" s="3">
        <f t="shared" si="339"/>
        <v>21750</v>
      </c>
      <c r="B21751" s="2" t="s">
        <v>62008</v>
      </c>
      <c r="C21751" s="5" t="s">
        <v>62009</v>
      </c>
      <c r="D21751" s="5"/>
      <c r="E21751" s="2" t="s">
        <v>5</v>
      </c>
      <c r="F21751" s="2" t="s">
        <v>236</v>
      </c>
    </row>
    <row r="21752" spans="1:6" ht="15.2" customHeight="1">
      <c r="A21752" s="3">
        <f t="shared" si="339"/>
        <v>21751</v>
      </c>
      <c r="B21752" s="2" t="s">
        <v>62010</v>
      </c>
      <c r="C21752" s="5"/>
      <c r="D21752" s="5" t="s">
        <v>62011</v>
      </c>
      <c r="E21752" s="2" t="s">
        <v>5</v>
      </c>
      <c r="F21752" s="2" t="s">
        <v>314</v>
      </c>
    </row>
    <row r="21753" spans="1:6" ht="15.2" customHeight="1">
      <c r="A21753" s="3">
        <f t="shared" si="339"/>
        <v>21752</v>
      </c>
      <c r="B21753" s="2" t="s">
        <v>62012</v>
      </c>
      <c r="C21753" s="5" t="s">
        <v>62013</v>
      </c>
      <c r="D21753" s="5" t="s">
        <v>62014</v>
      </c>
      <c r="E21753" s="2" t="s">
        <v>5</v>
      </c>
      <c r="F21753" s="2" t="s">
        <v>3987</v>
      </c>
    </row>
    <row r="21754" spans="1:6" ht="15.2" customHeight="1">
      <c r="A21754" s="3">
        <f t="shared" si="339"/>
        <v>21753</v>
      </c>
      <c r="B21754" s="2" t="s">
        <v>62015</v>
      </c>
      <c r="C21754" s="5" t="s">
        <v>62016</v>
      </c>
      <c r="D21754" s="5" t="s">
        <v>62017</v>
      </c>
      <c r="E21754" s="2" t="s">
        <v>5</v>
      </c>
      <c r="F21754" s="2" t="s">
        <v>62018</v>
      </c>
    </row>
    <row r="21755" spans="1:6" ht="15.2" customHeight="1">
      <c r="A21755" s="3">
        <f t="shared" si="339"/>
        <v>21754</v>
      </c>
      <c r="B21755" s="2" t="s">
        <v>62019</v>
      </c>
      <c r="C21755" s="5" t="s">
        <v>62020</v>
      </c>
      <c r="D21755" s="5" t="s">
        <v>62021</v>
      </c>
      <c r="E21755" s="2" t="s">
        <v>5</v>
      </c>
      <c r="F21755" s="2" t="s">
        <v>62022</v>
      </c>
    </row>
    <row r="21756" spans="1:6" ht="15.2" customHeight="1">
      <c r="A21756" s="3">
        <f t="shared" si="339"/>
        <v>21755</v>
      </c>
      <c r="B21756" s="2" t="s">
        <v>62023</v>
      </c>
      <c r="C21756" s="5" t="s">
        <v>62024</v>
      </c>
      <c r="D21756" s="5" t="s">
        <v>62025</v>
      </c>
      <c r="E21756" s="2" t="s">
        <v>5</v>
      </c>
      <c r="F21756" s="2" t="s">
        <v>62026</v>
      </c>
    </row>
    <row r="21757" spans="1:6" ht="15.2" customHeight="1">
      <c r="A21757" s="3">
        <f t="shared" si="339"/>
        <v>21756</v>
      </c>
      <c r="B21757" s="2" t="s">
        <v>62027</v>
      </c>
      <c r="C21757" s="5" t="s">
        <v>62028</v>
      </c>
      <c r="D21757" s="5" t="s">
        <v>62029</v>
      </c>
      <c r="E21757" s="2" t="s">
        <v>5</v>
      </c>
      <c r="F21757" s="2" t="s">
        <v>1235</v>
      </c>
    </row>
    <row r="21758" spans="1:6" ht="15.2" customHeight="1">
      <c r="A21758" s="3">
        <f t="shared" si="339"/>
        <v>21757</v>
      </c>
      <c r="B21758" s="2" t="s">
        <v>62030</v>
      </c>
      <c r="C21758" s="5" t="s">
        <v>62031</v>
      </c>
      <c r="D21758" s="5" t="s">
        <v>62032</v>
      </c>
      <c r="E21758" s="2" t="s">
        <v>5</v>
      </c>
      <c r="F21758" s="2" t="s">
        <v>62033</v>
      </c>
    </row>
    <row r="21759" spans="1:6" ht="15.2" customHeight="1">
      <c r="A21759" s="3">
        <f t="shared" si="339"/>
        <v>21758</v>
      </c>
      <c r="B21759" s="2" t="s">
        <v>62034</v>
      </c>
      <c r="C21759" s="5" t="s">
        <v>62035</v>
      </c>
      <c r="D21759" s="5" t="s">
        <v>62036</v>
      </c>
      <c r="E21759" s="2" t="s">
        <v>5</v>
      </c>
      <c r="F21759" s="2" t="s">
        <v>507</v>
      </c>
    </row>
    <row r="21760" spans="1:6" ht="15.2" customHeight="1">
      <c r="A21760" s="3">
        <f t="shared" si="339"/>
        <v>21759</v>
      </c>
      <c r="B21760" s="2" t="s">
        <v>62037</v>
      </c>
      <c r="C21760" s="5"/>
      <c r="D21760" s="5" t="s">
        <v>62038</v>
      </c>
      <c r="E21760" s="2" t="s">
        <v>5</v>
      </c>
      <c r="F21760" s="2" t="s">
        <v>51855</v>
      </c>
    </row>
    <row r="21761" spans="1:6" ht="15.2" customHeight="1">
      <c r="A21761" s="3">
        <f t="shared" si="339"/>
        <v>21760</v>
      </c>
      <c r="B21761" s="2" t="s">
        <v>62039</v>
      </c>
      <c r="C21761" s="5" t="s">
        <v>62040</v>
      </c>
      <c r="D21761" s="5" t="s">
        <v>62041</v>
      </c>
      <c r="E21761" s="2" t="s">
        <v>5</v>
      </c>
      <c r="F21761" s="2" t="s">
        <v>28318</v>
      </c>
    </row>
    <row r="21762" spans="1:6" ht="15.2" customHeight="1">
      <c r="A21762" s="3">
        <f t="shared" si="339"/>
        <v>21761</v>
      </c>
      <c r="B21762" s="2" t="s">
        <v>62042</v>
      </c>
      <c r="C21762" s="5" t="s">
        <v>62043</v>
      </c>
      <c r="D21762" s="5" t="s">
        <v>62044</v>
      </c>
      <c r="E21762" s="2" t="s">
        <v>5</v>
      </c>
      <c r="F21762" s="2" t="s">
        <v>51</v>
      </c>
    </row>
    <row r="21763" spans="1:6" ht="15.2" customHeight="1">
      <c r="A21763" s="3">
        <f t="shared" ref="A21763:A21826" si="340">ROW()-1</f>
        <v>21762</v>
      </c>
      <c r="B21763" s="2" t="s">
        <v>62045</v>
      </c>
      <c r="C21763" s="5" t="s">
        <v>62046</v>
      </c>
      <c r="D21763" s="5" t="s">
        <v>62047</v>
      </c>
      <c r="E21763" s="2" t="s">
        <v>5</v>
      </c>
      <c r="F21763" s="2" t="s">
        <v>62048</v>
      </c>
    </row>
    <row r="21764" spans="1:6" ht="15.2" customHeight="1">
      <c r="A21764" s="3">
        <f t="shared" si="340"/>
        <v>21763</v>
      </c>
      <c r="B21764" s="2" t="s">
        <v>62049</v>
      </c>
      <c r="C21764" s="5" t="s">
        <v>62050</v>
      </c>
      <c r="D21764" s="5" t="s">
        <v>62051</v>
      </c>
      <c r="E21764" s="2" t="s">
        <v>5</v>
      </c>
      <c r="F21764" s="2" t="s">
        <v>15383</v>
      </c>
    </row>
    <row r="21765" spans="1:6" ht="15.2" customHeight="1">
      <c r="A21765" s="3">
        <f t="shared" si="340"/>
        <v>21764</v>
      </c>
      <c r="B21765" s="2" t="s">
        <v>62052</v>
      </c>
      <c r="C21765" s="5" t="s">
        <v>62053</v>
      </c>
      <c r="D21765" s="5" t="s">
        <v>62054</v>
      </c>
      <c r="E21765" s="2" t="s">
        <v>5</v>
      </c>
      <c r="F21765" s="2" t="s">
        <v>2002</v>
      </c>
    </row>
    <row r="21766" spans="1:6" ht="15.2" customHeight="1">
      <c r="A21766" s="3">
        <f t="shared" si="340"/>
        <v>21765</v>
      </c>
      <c r="B21766" s="2" t="s">
        <v>62055</v>
      </c>
      <c r="C21766" s="5" t="s">
        <v>62056</v>
      </c>
      <c r="D21766" s="5"/>
      <c r="E21766" s="2" t="s">
        <v>9</v>
      </c>
      <c r="F21766" s="2" t="s">
        <v>4842</v>
      </c>
    </row>
    <row r="21767" spans="1:6" ht="15.2" customHeight="1">
      <c r="A21767" s="3">
        <f t="shared" si="340"/>
        <v>21766</v>
      </c>
      <c r="B21767" s="2" t="s">
        <v>62057</v>
      </c>
      <c r="C21767" s="5" t="s">
        <v>62058</v>
      </c>
      <c r="D21767" s="5" t="s">
        <v>62059</v>
      </c>
      <c r="E21767" s="2" t="s">
        <v>5</v>
      </c>
      <c r="F21767" s="2" t="s">
        <v>62060</v>
      </c>
    </row>
    <row r="21768" spans="1:6" ht="15.2" customHeight="1">
      <c r="A21768" s="3">
        <f t="shared" si="340"/>
        <v>21767</v>
      </c>
      <c r="B21768" s="2" t="s">
        <v>62061</v>
      </c>
      <c r="C21768" s="5" t="s">
        <v>62062</v>
      </c>
      <c r="D21768" s="5" t="s">
        <v>62063</v>
      </c>
      <c r="E21768" s="2" t="s">
        <v>5</v>
      </c>
      <c r="F21768" s="2" t="s">
        <v>578</v>
      </c>
    </row>
    <row r="21769" spans="1:6" ht="15.2" customHeight="1">
      <c r="A21769" s="3">
        <f t="shared" si="340"/>
        <v>21768</v>
      </c>
      <c r="B21769" s="2" t="s">
        <v>62064</v>
      </c>
      <c r="C21769" s="5" t="s">
        <v>62065</v>
      </c>
      <c r="D21769" s="5"/>
      <c r="E21769" s="2" t="s">
        <v>5</v>
      </c>
      <c r="F21769" s="2" t="s">
        <v>62066</v>
      </c>
    </row>
    <row r="21770" spans="1:6" ht="15.2" customHeight="1">
      <c r="A21770" s="3">
        <f t="shared" si="340"/>
        <v>21769</v>
      </c>
      <c r="B21770" s="2" t="s">
        <v>62067</v>
      </c>
      <c r="C21770" s="5"/>
      <c r="D21770" s="5" t="s">
        <v>62068</v>
      </c>
      <c r="E21770" s="2" t="s">
        <v>5</v>
      </c>
      <c r="F21770" s="2" t="s">
        <v>184</v>
      </c>
    </row>
    <row r="21771" spans="1:6" ht="15.2" customHeight="1">
      <c r="A21771" s="3">
        <f t="shared" si="340"/>
        <v>21770</v>
      </c>
      <c r="B21771" s="2" t="s">
        <v>62069</v>
      </c>
      <c r="C21771" s="5" t="s">
        <v>62070</v>
      </c>
      <c r="D21771" s="5"/>
      <c r="E21771" s="2" t="s">
        <v>9</v>
      </c>
      <c r="F21771" s="2" t="s">
        <v>62071</v>
      </c>
    </row>
    <row r="21772" spans="1:6" ht="15.2" customHeight="1">
      <c r="A21772" s="3">
        <f t="shared" si="340"/>
        <v>21771</v>
      </c>
      <c r="B21772" s="2" t="s">
        <v>62072</v>
      </c>
      <c r="C21772" s="5" t="s">
        <v>62073</v>
      </c>
      <c r="D21772" s="5" t="s">
        <v>62074</v>
      </c>
      <c r="E21772" s="2" t="s">
        <v>5</v>
      </c>
      <c r="F21772" s="2" t="s">
        <v>62075</v>
      </c>
    </row>
    <row r="21773" spans="1:6" ht="15.2" customHeight="1">
      <c r="A21773" s="3">
        <f t="shared" si="340"/>
        <v>21772</v>
      </c>
      <c r="B21773" s="2" t="s">
        <v>62076</v>
      </c>
      <c r="C21773" s="5" t="s">
        <v>62077</v>
      </c>
      <c r="D21773" s="5" t="s">
        <v>62078</v>
      </c>
      <c r="E21773" s="2" t="s">
        <v>5</v>
      </c>
      <c r="F21773" s="2" t="s">
        <v>2277</v>
      </c>
    </row>
    <row r="21774" spans="1:6" ht="15.2" customHeight="1">
      <c r="A21774" s="3">
        <f t="shared" si="340"/>
        <v>21773</v>
      </c>
      <c r="B21774" s="2" t="s">
        <v>62079</v>
      </c>
      <c r="C21774" s="5" t="s">
        <v>62080</v>
      </c>
      <c r="D21774" s="5"/>
      <c r="E21774" s="2" t="s">
        <v>9</v>
      </c>
      <c r="F21774" s="2" t="s">
        <v>62081</v>
      </c>
    </row>
    <row r="21775" spans="1:6" ht="15.2" customHeight="1">
      <c r="A21775" s="3">
        <f t="shared" si="340"/>
        <v>21774</v>
      </c>
      <c r="B21775" s="2" t="s">
        <v>62082</v>
      </c>
      <c r="C21775" s="5"/>
      <c r="D21775" s="5" t="s">
        <v>62083</v>
      </c>
      <c r="E21775" s="2" t="s">
        <v>5</v>
      </c>
      <c r="F21775" s="2" t="s">
        <v>64</v>
      </c>
    </row>
    <row r="21776" spans="1:6" ht="15.2" customHeight="1">
      <c r="A21776" s="3">
        <f t="shared" si="340"/>
        <v>21775</v>
      </c>
      <c r="B21776" s="2" t="s">
        <v>62084</v>
      </c>
      <c r="C21776" s="5" t="s">
        <v>62085</v>
      </c>
      <c r="D21776" s="5" t="s">
        <v>62086</v>
      </c>
      <c r="E21776" s="2" t="s">
        <v>5</v>
      </c>
      <c r="F21776" s="2" t="s">
        <v>149</v>
      </c>
    </row>
    <row r="21777" spans="1:6" ht="15.2" customHeight="1">
      <c r="A21777" s="3">
        <f t="shared" si="340"/>
        <v>21776</v>
      </c>
      <c r="B21777" s="2" t="s">
        <v>62087</v>
      </c>
      <c r="C21777" s="5" t="s">
        <v>62088</v>
      </c>
      <c r="D21777" s="5" t="s">
        <v>62089</v>
      </c>
      <c r="E21777" s="2" t="s">
        <v>5</v>
      </c>
      <c r="F21777" s="2" t="s">
        <v>36023</v>
      </c>
    </row>
    <row r="21778" spans="1:6" ht="15.2" customHeight="1">
      <c r="A21778" s="3">
        <f t="shared" si="340"/>
        <v>21777</v>
      </c>
      <c r="B21778" s="2" t="s">
        <v>62090</v>
      </c>
      <c r="C21778" s="5" t="s">
        <v>62091</v>
      </c>
      <c r="D21778" s="5" t="s">
        <v>62092</v>
      </c>
      <c r="E21778" s="2" t="s">
        <v>5</v>
      </c>
      <c r="F21778" s="2" t="s">
        <v>35</v>
      </c>
    </row>
    <row r="21779" spans="1:6" ht="15.2" customHeight="1">
      <c r="A21779" s="3">
        <f t="shared" si="340"/>
        <v>21778</v>
      </c>
      <c r="B21779" s="2" t="s">
        <v>62093</v>
      </c>
      <c r="C21779" s="5" t="s">
        <v>62094</v>
      </c>
      <c r="D21779" s="5" t="s">
        <v>62095</v>
      </c>
      <c r="E21779" s="2" t="s">
        <v>5</v>
      </c>
      <c r="F21779" s="2" t="s">
        <v>62096</v>
      </c>
    </row>
    <row r="21780" spans="1:6" ht="15.2" customHeight="1">
      <c r="A21780" s="3">
        <f t="shared" si="340"/>
        <v>21779</v>
      </c>
      <c r="B21780" s="2" t="s">
        <v>62097</v>
      </c>
      <c r="C21780" s="5"/>
      <c r="D21780" s="5" t="s">
        <v>62098</v>
      </c>
      <c r="E21780" s="2" t="s">
        <v>5</v>
      </c>
      <c r="F21780" s="2" t="s">
        <v>62099</v>
      </c>
    </row>
    <row r="21781" spans="1:6" ht="15.2" customHeight="1">
      <c r="A21781" s="3">
        <f t="shared" si="340"/>
        <v>21780</v>
      </c>
      <c r="B21781" s="2" t="s">
        <v>62100</v>
      </c>
      <c r="C21781" s="5" t="s">
        <v>62101</v>
      </c>
      <c r="D21781" s="5" t="s">
        <v>62102</v>
      </c>
      <c r="E21781" s="2" t="s">
        <v>5</v>
      </c>
      <c r="F21781" s="2" t="s">
        <v>2620</v>
      </c>
    </row>
    <row r="21782" spans="1:6" ht="15.2" customHeight="1">
      <c r="A21782" s="3">
        <f t="shared" si="340"/>
        <v>21781</v>
      </c>
      <c r="B21782" s="2" t="s">
        <v>62103</v>
      </c>
      <c r="C21782" s="5" t="s">
        <v>62104</v>
      </c>
      <c r="D21782" s="5" t="s">
        <v>62105</v>
      </c>
      <c r="E21782" s="2" t="s">
        <v>5</v>
      </c>
      <c r="F21782" s="2" t="s">
        <v>366</v>
      </c>
    </row>
    <row r="21783" spans="1:6" ht="15.2" customHeight="1">
      <c r="A21783" s="3">
        <f t="shared" si="340"/>
        <v>21782</v>
      </c>
      <c r="B21783" s="2" t="s">
        <v>62106</v>
      </c>
      <c r="C21783" s="5" t="s">
        <v>62107</v>
      </c>
      <c r="D21783" s="5" t="s">
        <v>62108</v>
      </c>
      <c r="E21783" s="2" t="s">
        <v>5</v>
      </c>
      <c r="F21783" s="2" t="s">
        <v>321</v>
      </c>
    </row>
    <row r="21784" spans="1:6" ht="15.2" customHeight="1">
      <c r="A21784" s="3">
        <f t="shared" si="340"/>
        <v>21783</v>
      </c>
      <c r="B21784" s="2" t="s">
        <v>62109</v>
      </c>
      <c r="C21784" s="5"/>
      <c r="D21784" s="5" t="s">
        <v>62110</v>
      </c>
      <c r="E21784" s="2" t="s">
        <v>5</v>
      </c>
      <c r="F21784" s="2" t="s">
        <v>31</v>
      </c>
    </row>
    <row r="21785" spans="1:6" ht="15.2" customHeight="1">
      <c r="A21785" s="3">
        <f t="shared" si="340"/>
        <v>21784</v>
      </c>
      <c r="B21785" s="2" t="s">
        <v>62111</v>
      </c>
      <c r="C21785" s="5" t="s">
        <v>62112</v>
      </c>
      <c r="D21785" s="5" t="s">
        <v>62113</v>
      </c>
      <c r="E21785" s="2" t="s">
        <v>9</v>
      </c>
      <c r="F21785" s="2" t="s">
        <v>4544</v>
      </c>
    </row>
    <row r="21786" spans="1:6" ht="15.2" customHeight="1">
      <c r="A21786" s="3">
        <f t="shared" si="340"/>
        <v>21785</v>
      </c>
      <c r="B21786" s="2" t="s">
        <v>62114</v>
      </c>
      <c r="C21786" s="5" t="s">
        <v>62115</v>
      </c>
      <c r="D21786" s="5" t="s">
        <v>62116</v>
      </c>
      <c r="E21786" s="2" t="s">
        <v>9</v>
      </c>
      <c r="F21786" s="2" t="s">
        <v>62117</v>
      </c>
    </row>
    <row r="21787" spans="1:6" ht="15.2" customHeight="1">
      <c r="A21787" s="3">
        <f t="shared" si="340"/>
        <v>21786</v>
      </c>
      <c r="B21787" s="2" t="s">
        <v>62118</v>
      </c>
      <c r="C21787" s="5" t="s">
        <v>62119</v>
      </c>
      <c r="D21787" s="5" t="s">
        <v>62120</v>
      </c>
      <c r="E21787" s="2" t="s">
        <v>5</v>
      </c>
      <c r="F21787" s="2" t="s">
        <v>366</v>
      </c>
    </row>
    <row r="21788" spans="1:6" ht="15.2" customHeight="1">
      <c r="A21788" s="3">
        <f t="shared" si="340"/>
        <v>21787</v>
      </c>
      <c r="B21788" s="2" t="s">
        <v>62121</v>
      </c>
      <c r="C21788" s="5" t="s">
        <v>62122</v>
      </c>
      <c r="D21788" s="5" t="s">
        <v>62123</v>
      </c>
      <c r="E21788" s="2" t="s">
        <v>5</v>
      </c>
      <c r="F21788" s="2" t="s">
        <v>177</v>
      </c>
    </row>
    <row r="21789" spans="1:6" ht="15.2" customHeight="1">
      <c r="A21789" s="3">
        <f t="shared" si="340"/>
        <v>21788</v>
      </c>
      <c r="B21789" s="2" t="s">
        <v>62124</v>
      </c>
      <c r="C21789" s="5" t="s">
        <v>62125</v>
      </c>
      <c r="D21789" s="5" t="s">
        <v>62126</v>
      </c>
      <c r="E21789" s="2" t="s">
        <v>5</v>
      </c>
      <c r="F21789" s="2" t="s">
        <v>325</v>
      </c>
    </row>
    <row r="21790" spans="1:6" ht="15.2" customHeight="1">
      <c r="A21790" s="3">
        <f t="shared" si="340"/>
        <v>21789</v>
      </c>
      <c r="B21790" s="2" t="s">
        <v>62127</v>
      </c>
      <c r="C21790" s="5" t="s">
        <v>62128</v>
      </c>
      <c r="D21790" s="5" t="s">
        <v>62129</v>
      </c>
      <c r="E21790" s="2" t="s">
        <v>5</v>
      </c>
      <c r="F21790" s="2" t="s">
        <v>149</v>
      </c>
    </row>
    <row r="21791" spans="1:6" ht="15.2" customHeight="1">
      <c r="A21791" s="3">
        <f t="shared" si="340"/>
        <v>21790</v>
      </c>
      <c r="B21791" s="2" t="s">
        <v>62130</v>
      </c>
      <c r="C21791" s="5" t="s">
        <v>62131</v>
      </c>
      <c r="D21791" s="5" t="s">
        <v>62132</v>
      </c>
      <c r="E21791" s="2" t="s">
        <v>5</v>
      </c>
      <c r="F21791" s="2" t="s">
        <v>366</v>
      </c>
    </row>
    <row r="21792" spans="1:6" ht="15.2" customHeight="1">
      <c r="A21792" s="3">
        <f t="shared" si="340"/>
        <v>21791</v>
      </c>
      <c r="B21792" s="2" t="s">
        <v>62133</v>
      </c>
      <c r="C21792" s="5" t="s">
        <v>62134</v>
      </c>
      <c r="D21792" s="5" t="s">
        <v>62135</v>
      </c>
      <c r="E21792" s="2" t="s">
        <v>5</v>
      </c>
      <c r="F21792" s="2" t="s">
        <v>578</v>
      </c>
    </row>
    <row r="21793" spans="1:6" ht="15.2" customHeight="1">
      <c r="A21793" s="3">
        <f t="shared" si="340"/>
        <v>21792</v>
      </c>
      <c r="B21793" s="2" t="s">
        <v>62136</v>
      </c>
      <c r="C21793" s="5" t="s">
        <v>62137</v>
      </c>
      <c r="D21793" s="5" t="s">
        <v>62138</v>
      </c>
      <c r="E21793" s="2" t="s">
        <v>5</v>
      </c>
      <c r="F21793" s="2" t="s">
        <v>177</v>
      </c>
    </row>
    <row r="21794" spans="1:6" ht="15.2" customHeight="1">
      <c r="A21794" s="3">
        <f t="shared" si="340"/>
        <v>21793</v>
      </c>
      <c r="B21794" s="2" t="s">
        <v>62139</v>
      </c>
      <c r="C21794" s="5" t="s">
        <v>62140</v>
      </c>
      <c r="D21794" s="5"/>
      <c r="E21794" s="2" t="s">
        <v>9</v>
      </c>
      <c r="F21794" s="2" t="s">
        <v>62141</v>
      </c>
    </row>
    <row r="21795" spans="1:6" ht="15.2" customHeight="1">
      <c r="A21795" s="3">
        <f t="shared" si="340"/>
        <v>21794</v>
      </c>
      <c r="B21795" s="2" t="s">
        <v>62142</v>
      </c>
      <c r="C21795" s="5" t="s">
        <v>62143</v>
      </c>
      <c r="D21795" s="5"/>
      <c r="E21795" s="2" t="s">
        <v>9</v>
      </c>
      <c r="F21795" s="2" t="s">
        <v>7861</v>
      </c>
    </row>
    <row r="21796" spans="1:6" ht="15.2" customHeight="1">
      <c r="A21796" s="3">
        <f t="shared" si="340"/>
        <v>21795</v>
      </c>
      <c r="B21796" s="2" t="s">
        <v>62144</v>
      </c>
      <c r="C21796" s="5" t="s">
        <v>62145</v>
      </c>
      <c r="D21796" s="5" t="s">
        <v>62146</v>
      </c>
      <c r="E21796" s="2" t="s">
        <v>5</v>
      </c>
      <c r="F21796" s="2" t="s">
        <v>232</v>
      </c>
    </row>
    <row r="21797" spans="1:6" ht="15.2" customHeight="1">
      <c r="A21797" s="3">
        <f t="shared" si="340"/>
        <v>21796</v>
      </c>
      <c r="B21797" s="6" t="s">
        <v>62147</v>
      </c>
      <c r="C21797" s="5" t="s">
        <v>62148</v>
      </c>
      <c r="D21797" s="5" t="s">
        <v>62149</v>
      </c>
      <c r="E21797" s="2" t="s">
        <v>9</v>
      </c>
      <c r="F21797" s="2" t="s">
        <v>17808</v>
      </c>
    </row>
    <row r="21798" spans="1:6" ht="15.2" customHeight="1">
      <c r="A21798" s="3">
        <f t="shared" si="340"/>
        <v>21797</v>
      </c>
      <c r="B21798" s="2" t="s">
        <v>62150</v>
      </c>
      <c r="C21798" s="5" t="s">
        <v>62151</v>
      </c>
      <c r="D21798" s="5" t="s">
        <v>62152</v>
      </c>
      <c r="E21798" s="2" t="s">
        <v>5</v>
      </c>
      <c r="F21798" s="2" t="s">
        <v>314</v>
      </c>
    </row>
    <row r="21799" spans="1:6" ht="15.2" customHeight="1">
      <c r="A21799" s="3">
        <f t="shared" si="340"/>
        <v>21798</v>
      </c>
      <c r="B21799" s="2" t="s">
        <v>62153</v>
      </c>
      <c r="C21799" s="5" t="s">
        <v>62154</v>
      </c>
      <c r="D21799" s="5"/>
      <c r="E21799" s="2" t="s">
        <v>9</v>
      </c>
      <c r="F21799" s="2" t="s">
        <v>54809</v>
      </c>
    </row>
    <row r="21800" spans="1:6" ht="15.2" customHeight="1">
      <c r="A21800" s="3">
        <f t="shared" si="340"/>
        <v>21799</v>
      </c>
      <c r="B21800" s="2" t="s">
        <v>62155</v>
      </c>
      <c r="C21800" s="5" t="s">
        <v>62156</v>
      </c>
      <c r="D21800" s="5"/>
      <c r="E21800" s="2" t="s">
        <v>9</v>
      </c>
      <c r="F21800" s="2" t="s">
        <v>5815</v>
      </c>
    </row>
    <row r="21801" spans="1:6" ht="15.2" customHeight="1">
      <c r="A21801" s="3">
        <f t="shared" si="340"/>
        <v>21800</v>
      </c>
      <c r="B21801" s="2" t="s">
        <v>62157</v>
      </c>
      <c r="C21801" s="5" t="s">
        <v>62158</v>
      </c>
      <c r="D21801" s="5" t="s">
        <v>62159</v>
      </c>
      <c r="E21801" s="2" t="s">
        <v>5</v>
      </c>
      <c r="F21801" s="2" t="s">
        <v>507</v>
      </c>
    </row>
    <row r="21802" spans="1:6" ht="15.2" customHeight="1">
      <c r="A21802" s="3">
        <f t="shared" si="340"/>
        <v>21801</v>
      </c>
      <c r="B21802" s="2" t="s">
        <v>62160</v>
      </c>
      <c r="C21802" s="5" t="s">
        <v>62161</v>
      </c>
      <c r="D21802" s="5" t="s">
        <v>62162</v>
      </c>
      <c r="E21802" s="2" t="s">
        <v>9</v>
      </c>
      <c r="F21802" s="2" t="s">
        <v>177</v>
      </c>
    </row>
    <row r="21803" spans="1:6" ht="15.2" customHeight="1">
      <c r="A21803" s="3">
        <f t="shared" si="340"/>
        <v>21802</v>
      </c>
      <c r="B21803" s="2" t="s">
        <v>62163</v>
      </c>
      <c r="C21803" s="5" t="s">
        <v>62164</v>
      </c>
      <c r="D21803" s="5"/>
      <c r="E21803" s="2" t="s">
        <v>5</v>
      </c>
      <c r="F21803" s="2" t="s">
        <v>578</v>
      </c>
    </row>
    <row r="21804" spans="1:6" ht="15.2" customHeight="1">
      <c r="A21804" s="3">
        <f t="shared" si="340"/>
        <v>21803</v>
      </c>
      <c r="B21804" s="2" t="s">
        <v>62165</v>
      </c>
      <c r="C21804" s="5"/>
      <c r="D21804" s="5" t="s">
        <v>62166</v>
      </c>
      <c r="E21804" s="2" t="s">
        <v>5</v>
      </c>
      <c r="F21804" s="2" t="s">
        <v>138</v>
      </c>
    </row>
    <row r="21805" spans="1:6" ht="15.2" customHeight="1">
      <c r="A21805" s="3">
        <f t="shared" si="340"/>
        <v>21804</v>
      </c>
      <c r="B21805" s="2" t="s">
        <v>62167</v>
      </c>
      <c r="C21805" s="5"/>
      <c r="D21805" s="5" t="s">
        <v>62168</v>
      </c>
      <c r="E21805" s="2" t="s">
        <v>5</v>
      </c>
      <c r="F21805" s="2" t="s">
        <v>696</v>
      </c>
    </row>
    <row r="21806" spans="1:6" ht="15.2" customHeight="1">
      <c r="A21806" s="3">
        <f t="shared" si="340"/>
        <v>21805</v>
      </c>
      <c r="B21806" s="2" t="s">
        <v>62169</v>
      </c>
      <c r="C21806" s="5" t="s">
        <v>62170</v>
      </c>
      <c r="D21806" s="5"/>
      <c r="E21806" s="2" t="s">
        <v>9</v>
      </c>
      <c r="F21806" s="2" t="s">
        <v>16561</v>
      </c>
    </row>
    <row r="21807" spans="1:6" ht="15.2" customHeight="1">
      <c r="A21807" s="3">
        <f t="shared" si="340"/>
        <v>21806</v>
      </c>
      <c r="B21807" s="2" t="s">
        <v>62171</v>
      </c>
      <c r="C21807" s="5" t="s">
        <v>62172</v>
      </c>
      <c r="D21807" s="5" t="s">
        <v>62173</v>
      </c>
      <c r="E21807" s="2" t="s">
        <v>9</v>
      </c>
      <c r="F21807" s="2" t="s">
        <v>2848</v>
      </c>
    </row>
    <row r="21808" spans="1:6" ht="15.2" customHeight="1">
      <c r="A21808" s="3">
        <f t="shared" si="340"/>
        <v>21807</v>
      </c>
      <c r="B21808" s="2" t="s">
        <v>62174</v>
      </c>
      <c r="C21808" s="5" t="s">
        <v>62175</v>
      </c>
      <c r="D21808" s="5" t="s">
        <v>62176</v>
      </c>
      <c r="E21808" s="2" t="s">
        <v>5</v>
      </c>
      <c r="F21808" s="2" t="s">
        <v>2182</v>
      </c>
    </row>
    <row r="21809" spans="1:6" ht="15.2" customHeight="1">
      <c r="A21809" s="3">
        <f t="shared" si="340"/>
        <v>21808</v>
      </c>
      <c r="B21809" s="2" t="s">
        <v>62177</v>
      </c>
      <c r="C21809" s="5" t="s">
        <v>62178</v>
      </c>
      <c r="D21809" s="5" t="s">
        <v>62179</v>
      </c>
      <c r="E21809" s="2" t="s">
        <v>9</v>
      </c>
      <c r="F21809" s="2" t="s">
        <v>2762</v>
      </c>
    </row>
    <row r="21810" spans="1:6" ht="15.2" customHeight="1">
      <c r="A21810" s="3">
        <f t="shared" si="340"/>
        <v>21809</v>
      </c>
      <c r="B21810" s="2" t="s">
        <v>62180</v>
      </c>
      <c r="C21810" s="5" t="s">
        <v>62181</v>
      </c>
      <c r="D21810" s="5" t="s">
        <v>62182</v>
      </c>
      <c r="E21810" s="2" t="s">
        <v>5</v>
      </c>
      <c r="F21810" s="2" t="s">
        <v>223</v>
      </c>
    </row>
    <row r="21811" spans="1:6" ht="15.2" customHeight="1">
      <c r="A21811" s="3">
        <f t="shared" si="340"/>
        <v>21810</v>
      </c>
      <c r="B21811" s="2" t="s">
        <v>62183</v>
      </c>
      <c r="C21811" s="5" t="s">
        <v>62184</v>
      </c>
      <c r="D21811" s="5" t="s">
        <v>62185</v>
      </c>
      <c r="E21811" s="2" t="s">
        <v>5</v>
      </c>
      <c r="F21811" s="2" t="s">
        <v>197</v>
      </c>
    </row>
    <row r="21812" spans="1:6" ht="15.2" customHeight="1">
      <c r="A21812" s="3">
        <f t="shared" si="340"/>
        <v>21811</v>
      </c>
      <c r="B21812" s="2" t="s">
        <v>62186</v>
      </c>
      <c r="C21812" s="5" t="s">
        <v>62187</v>
      </c>
      <c r="D21812" s="5" t="s">
        <v>62188</v>
      </c>
      <c r="E21812" s="2" t="s">
        <v>5</v>
      </c>
      <c r="F21812" s="2" t="s">
        <v>223</v>
      </c>
    </row>
    <row r="21813" spans="1:6" ht="15.2" customHeight="1">
      <c r="A21813" s="3">
        <f t="shared" si="340"/>
        <v>21812</v>
      </c>
      <c r="B21813" s="2" t="s">
        <v>62189</v>
      </c>
      <c r="C21813" s="5" t="s">
        <v>62190</v>
      </c>
      <c r="D21813" s="5" t="s">
        <v>62191</v>
      </c>
      <c r="E21813" s="2" t="s">
        <v>5</v>
      </c>
      <c r="F21813" s="2" t="s">
        <v>610</v>
      </c>
    </row>
    <row r="21814" spans="1:6" ht="15.2" customHeight="1">
      <c r="A21814" s="3">
        <f t="shared" si="340"/>
        <v>21813</v>
      </c>
      <c r="B21814" s="2" t="s">
        <v>62192</v>
      </c>
      <c r="C21814" s="5" t="s">
        <v>62193</v>
      </c>
      <c r="D21814" s="5" t="s">
        <v>62194</v>
      </c>
      <c r="E21814" s="2" t="s">
        <v>5</v>
      </c>
      <c r="F21814" s="2" t="s">
        <v>2691</v>
      </c>
    </row>
    <row r="21815" spans="1:6" ht="15.2" customHeight="1">
      <c r="A21815" s="3">
        <f t="shared" si="340"/>
        <v>21814</v>
      </c>
      <c r="B21815" s="2" t="s">
        <v>62195</v>
      </c>
      <c r="C21815" s="5" t="s">
        <v>62196</v>
      </c>
      <c r="D21815" s="5" t="s">
        <v>62197</v>
      </c>
      <c r="E21815" s="2" t="s">
        <v>5</v>
      </c>
      <c r="F21815" s="2" t="s">
        <v>2928</v>
      </c>
    </row>
    <row r="21816" spans="1:6" ht="15.2" customHeight="1">
      <c r="A21816" s="3">
        <f t="shared" si="340"/>
        <v>21815</v>
      </c>
      <c r="B21816" s="2" t="s">
        <v>62198</v>
      </c>
      <c r="C21816" s="5" t="s">
        <v>62199</v>
      </c>
      <c r="D21816" s="5" t="s">
        <v>62200</v>
      </c>
      <c r="E21816" s="2" t="s">
        <v>9</v>
      </c>
      <c r="F21816" s="2" t="s">
        <v>7263</v>
      </c>
    </row>
    <row r="21817" spans="1:6" ht="15.2" customHeight="1">
      <c r="A21817" s="3">
        <f t="shared" si="340"/>
        <v>21816</v>
      </c>
      <c r="B21817" s="2" t="s">
        <v>62201</v>
      </c>
      <c r="C21817" s="5" t="s">
        <v>62202</v>
      </c>
      <c r="D21817" s="5" t="s">
        <v>62203</v>
      </c>
      <c r="E21817" s="2" t="s">
        <v>5</v>
      </c>
      <c r="F21817" s="2" t="s">
        <v>232</v>
      </c>
    </row>
    <row r="21818" spans="1:6" ht="15.2" customHeight="1">
      <c r="A21818" s="3">
        <f t="shared" si="340"/>
        <v>21817</v>
      </c>
      <c r="B21818" s="2" t="s">
        <v>62204</v>
      </c>
      <c r="C21818" s="5" t="s">
        <v>62205</v>
      </c>
      <c r="D21818" s="5" t="s">
        <v>62206</v>
      </c>
      <c r="E21818" s="2" t="s">
        <v>5</v>
      </c>
      <c r="F21818" s="2" t="s">
        <v>1460</v>
      </c>
    </row>
    <row r="21819" spans="1:6" ht="15.2" customHeight="1">
      <c r="A21819" s="3">
        <f t="shared" si="340"/>
        <v>21818</v>
      </c>
      <c r="B21819" s="2" t="s">
        <v>62207</v>
      </c>
      <c r="C21819" s="5" t="s">
        <v>62208</v>
      </c>
      <c r="D21819" s="5" t="s">
        <v>62209</v>
      </c>
      <c r="E21819" s="2" t="s">
        <v>5</v>
      </c>
      <c r="F21819" s="2" t="s">
        <v>163</v>
      </c>
    </row>
    <row r="21820" spans="1:6" ht="15.2" customHeight="1">
      <c r="A21820" s="3">
        <f t="shared" si="340"/>
        <v>21819</v>
      </c>
      <c r="B21820" s="2" t="s">
        <v>62210</v>
      </c>
      <c r="C21820" s="5" t="s">
        <v>62211</v>
      </c>
      <c r="D21820" s="5" t="s">
        <v>62212</v>
      </c>
      <c r="E21820" s="2" t="s">
        <v>5</v>
      </c>
      <c r="F21820" s="2" t="s">
        <v>325</v>
      </c>
    </row>
    <row r="21821" spans="1:6" ht="15.2" customHeight="1">
      <c r="A21821" s="3">
        <f t="shared" si="340"/>
        <v>21820</v>
      </c>
      <c r="B21821" s="2" t="s">
        <v>62213</v>
      </c>
      <c r="C21821" s="5" t="s">
        <v>62214</v>
      </c>
      <c r="D21821" s="5" t="s">
        <v>62215</v>
      </c>
      <c r="E21821" s="2" t="s">
        <v>5</v>
      </c>
      <c r="F21821" s="2" t="s">
        <v>64</v>
      </c>
    </row>
    <row r="21822" spans="1:6" ht="15.2" customHeight="1">
      <c r="A21822" s="3">
        <f t="shared" si="340"/>
        <v>21821</v>
      </c>
      <c r="B21822" s="2" t="s">
        <v>62216</v>
      </c>
      <c r="C21822" s="5" t="s">
        <v>62217</v>
      </c>
      <c r="D21822" s="5" t="s">
        <v>62218</v>
      </c>
      <c r="E21822" s="2" t="s">
        <v>5</v>
      </c>
      <c r="F21822" s="2" t="s">
        <v>4048</v>
      </c>
    </row>
    <row r="21823" spans="1:6" ht="15.2" customHeight="1">
      <c r="A21823" s="3">
        <f t="shared" si="340"/>
        <v>21822</v>
      </c>
      <c r="B21823" s="2" t="s">
        <v>62219</v>
      </c>
      <c r="C21823" s="5"/>
      <c r="D21823" s="5" t="s">
        <v>62220</v>
      </c>
      <c r="E21823" s="2" t="s">
        <v>5</v>
      </c>
      <c r="F21823" s="2" t="s">
        <v>1452</v>
      </c>
    </row>
    <row r="21824" spans="1:6" ht="15.2" customHeight="1">
      <c r="A21824" s="3">
        <f t="shared" si="340"/>
        <v>21823</v>
      </c>
      <c r="B21824" s="2" t="s">
        <v>62221</v>
      </c>
      <c r="C21824" s="5" t="s">
        <v>62222</v>
      </c>
      <c r="D21824" s="5" t="s">
        <v>62223</v>
      </c>
      <c r="E21824" s="2" t="s">
        <v>5</v>
      </c>
      <c r="F21824" s="2" t="s">
        <v>321</v>
      </c>
    </row>
    <row r="21825" spans="1:6" ht="15.2" customHeight="1">
      <c r="A21825" s="3">
        <f t="shared" si="340"/>
        <v>21824</v>
      </c>
      <c r="B21825" s="2" t="s">
        <v>62224</v>
      </c>
      <c r="C21825" s="5" t="s">
        <v>62225</v>
      </c>
      <c r="D21825" s="5" t="s">
        <v>62226</v>
      </c>
      <c r="E21825" s="2" t="s">
        <v>5</v>
      </c>
      <c r="F21825" s="2" t="s">
        <v>1702</v>
      </c>
    </row>
    <row r="21826" spans="1:6" ht="15.2" customHeight="1">
      <c r="A21826" s="3">
        <f t="shared" si="340"/>
        <v>21825</v>
      </c>
      <c r="B21826" s="2" t="s">
        <v>62227</v>
      </c>
      <c r="C21826" s="5" t="s">
        <v>62228</v>
      </c>
      <c r="D21826" s="5" t="s">
        <v>62229</v>
      </c>
      <c r="E21826" s="2" t="s">
        <v>9</v>
      </c>
      <c r="F21826" s="2" t="s">
        <v>62230</v>
      </c>
    </row>
    <row r="21827" spans="1:6" ht="15.2" customHeight="1">
      <c r="A21827" s="3">
        <f t="shared" ref="A21827:A21890" si="341">ROW()-1</f>
        <v>21826</v>
      </c>
      <c r="B21827" s="2" t="s">
        <v>62231</v>
      </c>
      <c r="C21827" s="5" t="s">
        <v>62232</v>
      </c>
      <c r="D21827" s="5" t="s">
        <v>62233</v>
      </c>
      <c r="E21827" s="2" t="s">
        <v>5</v>
      </c>
      <c r="F21827" s="2" t="s">
        <v>321</v>
      </c>
    </row>
    <row r="21828" spans="1:6" ht="15.2" customHeight="1">
      <c r="A21828" s="3">
        <f t="shared" si="341"/>
        <v>21827</v>
      </c>
      <c r="B21828" s="2" t="s">
        <v>62234</v>
      </c>
      <c r="C21828" s="5" t="s">
        <v>62235</v>
      </c>
      <c r="D21828" s="5" t="s">
        <v>62236</v>
      </c>
      <c r="E21828" s="2" t="s">
        <v>5</v>
      </c>
      <c r="F21828" s="2" t="s">
        <v>507</v>
      </c>
    </row>
    <row r="21829" spans="1:6" ht="15.2" customHeight="1">
      <c r="A21829" s="3">
        <f t="shared" si="341"/>
        <v>21828</v>
      </c>
      <c r="B21829" s="2" t="s">
        <v>62237</v>
      </c>
      <c r="C21829" s="5" t="s">
        <v>62238</v>
      </c>
      <c r="D21829" s="5" t="s">
        <v>62239</v>
      </c>
      <c r="E21829" s="2" t="s">
        <v>5</v>
      </c>
      <c r="F21829" s="2" t="s">
        <v>62240</v>
      </c>
    </row>
    <row r="21830" spans="1:6" ht="15.2" customHeight="1">
      <c r="A21830" s="3">
        <f t="shared" si="341"/>
        <v>21829</v>
      </c>
      <c r="B21830" s="2" t="s">
        <v>62241</v>
      </c>
      <c r="C21830" s="5" t="s">
        <v>62242</v>
      </c>
      <c r="D21830" s="5" t="s">
        <v>62243</v>
      </c>
      <c r="E21830" s="2" t="s">
        <v>5</v>
      </c>
      <c r="F21830" s="2" t="s">
        <v>578</v>
      </c>
    </row>
    <row r="21831" spans="1:6" ht="15.2" customHeight="1">
      <c r="A21831" s="3">
        <f t="shared" si="341"/>
        <v>21830</v>
      </c>
      <c r="B21831" s="2" t="s">
        <v>62244</v>
      </c>
      <c r="C21831" s="5" t="s">
        <v>62245</v>
      </c>
      <c r="D21831" s="5" t="s">
        <v>62246</v>
      </c>
      <c r="E21831" s="2" t="s">
        <v>5</v>
      </c>
      <c r="F21831" s="2" t="s">
        <v>48</v>
      </c>
    </row>
    <row r="21832" spans="1:6" ht="15.2" customHeight="1">
      <c r="A21832" s="3">
        <f t="shared" si="341"/>
        <v>21831</v>
      </c>
      <c r="B21832" s="2" t="s">
        <v>62247</v>
      </c>
      <c r="C21832" s="5" t="s">
        <v>62248</v>
      </c>
      <c r="D21832" s="5" t="s">
        <v>62249</v>
      </c>
      <c r="E21832" s="2" t="s">
        <v>5</v>
      </c>
      <c r="F21832" s="2" t="s">
        <v>197</v>
      </c>
    </row>
    <row r="21833" spans="1:6" ht="15.2" customHeight="1">
      <c r="A21833" s="3">
        <f t="shared" si="341"/>
        <v>21832</v>
      </c>
      <c r="B21833" s="2" t="s">
        <v>62250</v>
      </c>
      <c r="C21833" s="5" t="s">
        <v>62251</v>
      </c>
      <c r="D21833" s="5"/>
      <c r="E21833" s="2" t="s">
        <v>9</v>
      </c>
      <c r="F21833" s="2" t="s">
        <v>62252</v>
      </c>
    </row>
    <row r="21834" spans="1:6" ht="15.2" customHeight="1">
      <c r="A21834" s="3">
        <f t="shared" si="341"/>
        <v>21833</v>
      </c>
      <c r="B21834" s="2" t="s">
        <v>62253</v>
      </c>
      <c r="C21834" s="5" t="s">
        <v>62254</v>
      </c>
      <c r="D21834" s="5" t="s">
        <v>62255</v>
      </c>
      <c r="E21834" s="2" t="s">
        <v>5</v>
      </c>
      <c r="F21834" s="2" t="s">
        <v>578</v>
      </c>
    </row>
    <row r="21835" spans="1:6" ht="15.2" customHeight="1">
      <c r="A21835" s="3">
        <f t="shared" si="341"/>
        <v>21834</v>
      </c>
      <c r="B21835" s="2" t="s">
        <v>62256</v>
      </c>
      <c r="C21835" s="5" t="s">
        <v>62257</v>
      </c>
      <c r="D21835" s="5" t="s">
        <v>62258</v>
      </c>
      <c r="E21835" s="2" t="s">
        <v>5</v>
      </c>
      <c r="F21835" s="2" t="s">
        <v>191</v>
      </c>
    </row>
    <row r="21836" spans="1:6" ht="15.2" customHeight="1">
      <c r="A21836" s="3">
        <f t="shared" si="341"/>
        <v>21835</v>
      </c>
      <c r="B21836" s="2" t="s">
        <v>62259</v>
      </c>
      <c r="C21836" s="5" t="s">
        <v>62260</v>
      </c>
      <c r="D21836" s="5" t="s">
        <v>62261</v>
      </c>
      <c r="E21836" s="2" t="s">
        <v>5</v>
      </c>
      <c r="F21836" s="2" t="s">
        <v>184</v>
      </c>
    </row>
    <row r="21837" spans="1:6" ht="15.2" customHeight="1">
      <c r="A21837" s="3">
        <f t="shared" si="341"/>
        <v>21836</v>
      </c>
      <c r="B21837" s="2" t="s">
        <v>62262</v>
      </c>
      <c r="C21837" s="5" t="s">
        <v>62263</v>
      </c>
      <c r="D21837" s="5" t="s">
        <v>62264</v>
      </c>
      <c r="E21837" s="2" t="s">
        <v>5</v>
      </c>
      <c r="F21837" s="2" t="s">
        <v>467</v>
      </c>
    </row>
    <row r="21838" spans="1:6" ht="15.2" customHeight="1">
      <c r="A21838" s="3">
        <f t="shared" si="341"/>
        <v>21837</v>
      </c>
      <c r="B21838" s="2" t="s">
        <v>62265</v>
      </c>
      <c r="C21838" s="5" t="s">
        <v>62266</v>
      </c>
      <c r="D21838" s="5" t="s">
        <v>62267</v>
      </c>
      <c r="E21838" s="2" t="s">
        <v>5</v>
      </c>
      <c r="F21838" s="2" t="s">
        <v>31</v>
      </c>
    </row>
    <row r="21839" spans="1:6" ht="15.2" customHeight="1">
      <c r="A21839" s="3">
        <f t="shared" si="341"/>
        <v>21838</v>
      </c>
      <c r="B21839" s="6" t="s">
        <v>62268</v>
      </c>
      <c r="C21839" s="5" t="s">
        <v>62269</v>
      </c>
      <c r="D21839" s="5"/>
      <c r="E21839" s="2" t="s">
        <v>9</v>
      </c>
      <c r="F21839" s="2" t="s">
        <v>62270</v>
      </c>
    </row>
    <row r="21840" spans="1:6" ht="15.2" customHeight="1">
      <c r="A21840" s="3">
        <f t="shared" si="341"/>
        <v>21839</v>
      </c>
      <c r="B21840" s="2" t="s">
        <v>62271</v>
      </c>
      <c r="C21840" s="5" t="s">
        <v>62272</v>
      </c>
      <c r="D21840" s="5" t="s">
        <v>62273</v>
      </c>
      <c r="E21840" s="2" t="s">
        <v>5</v>
      </c>
      <c r="F21840" s="2" t="s">
        <v>321</v>
      </c>
    </row>
    <row r="21841" spans="1:6" ht="15.2" customHeight="1">
      <c r="A21841" s="3">
        <f t="shared" si="341"/>
        <v>21840</v>
      </c>
      <c r="B21841" s="2" t="s">
        <v>62274</v>
      </c>
      <c r="C21841" s="5" t="s">
        <v>62275</v>
      </c>
      <c r="D21841" s="5" t="s">
        <v>62276</v>
      </c>
      <c r="E21841" s="2" t="s">
        <v>5</v>
      </c>
      <c r="F21841" s="2" t="s">
        <v>314</v>
      </c>
    </row>
    <row r="21842" spans="1:6" ht="15.2" customHeight="1">
      <c r="A21842" s="3">
        <f t="shared" si="341"/>
        <v>21841</v>
      </c>
      <c r="B21842" s="2" t="s">
        <v>62277</v>
      </c>
      <c r="C21842" s="5" t="s">
        <v>62278</v>
      </c>
      <c r="D21842" s="5"/>
      <c r="E21842" s="2" t="s">
        <v>9</v>
      </c>
      <c r="F21842" s="2" t="s">
        <v>3353</v>
      </c>
    </row>
    <row r="21843" spans="1:6" ht="15.2" customHeight="1">
      <c r="A21843" s="3">
        <f t="shared" si="341"/>
        <v>21842</v>
      </c>
      <c r="B21843" s="2" t="s">
        <v>62279</v>
      </c>
      <c r="C21843" s="5" t="s">
        <v>62280</v>
      </c>
      <c r="D21843" s="5" t="s">
        <v>62281</v>
      </c>
      <c r="E21843" s="2" t="s">
        <v>5</v>
      </c>
      <c r="F21843" s="2" t="s">
        <v>62282</v>
      </c>
    </row>
    <row r="21844" spans="1:6" ht="15.2" customHeight="1">
      <c r="A21844" s="3">
        <f t="shared" si="341"/>
        <v>21843</v>
      </c>
      <c r="B21844" s="2" t="s">
        <v>62283</v>
      </c>
      <c r="C21844" s="5" t="s">
        <v>62284</v>
      </c>
      <c r="D21844" s="5" t="s">
        <v>62285</v>
      </c>
      <c r="E21844" s="2" t="s">
        <v>5</v>
      </c>
      <c r="F21844" s="2" t="s">
        <v>2928</v>
      </c>
    </row>
    <row r="21845" spans="1:6" ht="15.2" customHeight="1">
      <c r="A21845" s="3">
        <f t="shared" si="341"/>
        <v>21844</v>
      </c>
      <c r="B21845" s="2" t="s">
        <v>62286</v>
      </c>
      <c r="C21845" s="5" t="s">
        <v>62287</v>
      </c>
      <c r="D21845" s="5" t="s">
        <v>62288</v>
      </c>
      <c r="E21845" s="2" t="s">
        <v>5</v>
      </c>
      <c r="F21845" s="2" t="s">
        <v>507</v>
      </c>
    </row>
    <row r="21846" spans="1:6" ht="15.2" customHeight="1">
      <c r="A21846" s="3">
        <f t="shared" si="341"/>
        <v>21845</v>
      </c>
      <c r="B21846" s="2" t="s">
        <v>62289</v>
      </c>
      <c r="C21846" s="5" t="s">
        <v>62290</v>
      </c>
      <c r="D21846" s="5" t="s">
        <v>62291</v>
      </c>
      <c r="E21846" s="2" t="s">
        <v>5</v>
      </c>
      <c r="F21846" s="2" t="s">
        <v>223</v>
      </c>
    </row>
    <row r="21847" spans="1:6" ht="15.2" customHeight="1">
      <c r="A21847" s="3">
        <f t="shared" si="341"/>
        <v>21846</v>
      </c>
      <c r="B21847" s="2" t="s">
        <v>62292</v>
      </c>
      <c r="C21847" s="5" t="s">
        <v>62293</v>
      </c>
      <c r="D21847" s="5" t="s">
        <v>62294</v>
      </c>
      <c r="E21847" s="2" t="s">
        <v>5</v>
      </c>
      <c r="F21847" s="2" t="s">
        <v>578</v>
      </c>
    </row>
    <row r="21848" spans="1:6" ht="15.2" customHeight="1">
      <c r="A21848" s="3">
        <f t="shared" si="341"/>
        <v>21847</v>
      </c>
      <c r="B21848" s="2" t="s">
        <v>62295</v>
      </c>
      <c r="C21848" s="5" t="s">
        <v>62296</v>
      </c>
      <c r="D21848" s="5" t="s">
        <v>62297</v>
      </c>
      <c r="E21848" s="2" t="s">
        <v>5</v>
      </c>
      <c r="F21848" s="2" t="s">
        <v>2620</v>
      </c>
    </row>
    <row r="21849" spans="1:6" ht="15.2" customHeight="1">
      <c r="A21849" s="3">
        <f t="shared" si="341"/>
        <v>21848</v>
      </c>
      <c r="B21849" s="2" t="s">
        <v>62298</v>
      </c>
      <c r="C21849" s="5" t="s">
        <v>62299</v>
      </c>
      <c r="D21849" s="5"/>
      <c r="E21849" s="2" t="s">
        <v>9</v>
      </c>
      <c r="F21849" s="2" t="s">
        <v>5210</v>
      </c>
    </row>
    <row r="21850" spans="1:6" ht="15.2" customHeight="1">
      <c r="A21850" s="3">
        <f t="shared" si="341"/>
        <v>21849</v>
      </c>
      <c r="B21850" s="2" t="s">
        <v>62300</v>
      </c>
      <c r="C21850" s="5"/>
      <c r="D21850" s="5" t="s">
        <v>62301</v>
      </c>
      <c r="E21850" s="2" t="s">
        <v>5</v>
      </c>
      <c r="F21850" s="2" t="s">
        <v>341</v>
      </c>
    </row>
    <row r="21851" spans="1:6" ht="15.2" customHeight="1">
      <c r="A21851" s="3">
        <f t="shared" si="341"/>
        <v>21850</v>
      </c>
      <c r="B21851" s="2" t="s">
        <v>62302</v>
      </c>
      <c r="C21851" s="5" t="s">
        <v>62303</v>
      </c>
      <c r="D21851" s="5" t="s">
        <v>62304</v>
      </c>
      <c r="E21851" s="2" t="s">
        <v>5</v>
      </c>
      <c r="F21851" s="2" t="s">
        <v>62305</v>
      </c>
    </row>
    <row r="21852" spans="1:6" ht="15.2" customHeight="1">
      <c r="A21852" s="3">
        <f t="shared" si="341"/>
        <v>21851</v>
      </c>
      <c r="B21852" s="2" t="s">
        <v>62306</v>
      </c>
      <c r="C21852" s="5" t="s">
        <v>62307</v>
      </c>
      <c r="D21852" s="5" t="s">
        <v>62308</v>
      </c>
      <c r="E21852" s="2" t="s">
        <v>5</v>
      </c>
      <c r="F21852" s="2" t="s">
        <v>511</v>
      </c>
    </row>
    <row r="21853" spans="1:6" ht="15.2" customHeight="1">
      <c r="A21853" s="3">
        <f t="shared" si="341"/>
        <v>21852</v>
      </c>
      <c r="B21853" s="2" t="s">
        <v>62309</v>
      </c>
      <c r="C21853" s="5" t="s">
        <v>62310</v>
      </c>
      <c r="D21853" s="5" t="s">
        <v>62311</v>
      </c>
      <c r="E21853" s="2" t="s">
        <v>5</v>
      </c>
      <c r="F21853" s="2" t="s">
        <v>62312</v>
      </c>
    </row>
    <row r="21854" spans="1:6" ht="15.2" customHeight="1">
      <c r="A21854" s="3">
        <f t="shared" si="341"/>
        <v>21853</v>
      </c>
      <c r="B21854" s="2" t="s">
        <v>62313</v>
      </c>
      <c r="C21854" s="5" t="s">
        <v>62314</v>
      </c>
      <c r="D21854" s="5" t="s">
        <v>62315</v>
      </c>
      <c r="E21854" s="2" t="s">
        <v>5</v>
      </c>
      <c r="F21854" s="2" t="s">
        <v>321</v>
      </c>
    </row>
    <row r="21855" spans="1:6" ht="15.2" customHeight="1">
      <c r="A21855" s="3">
        <f t="shared" si="341"/>
        <v>21854</v>
      </c>
      <c r="B21855" s="2" t="s">
        <v>62316</v>
      </c>
      <c r="C21855" s="5"/>
      <c r="D21855" s="5" t="s">
        <v>62317</v>
      </c>
      <c r="E21855" s="2" t="s">
        <v>5</v>
      </c>
      <c r="F21855" s="2" t="s">
        <v>475</v>
      </c>
    </row>
    <row r="21856" spans="1:6" ht="15.2" customHeight="1">
      <c r="A21856" s="3">
        <f t="shared" si="341"/>
        <v>21855</v>
      </c>
      <c r="B21856" s="2" t="s">
        <v>62318</v>
      </c>
      <c r="C21856" s="5" t="s">
        <v>62319</v>
      </c>
      <c r="D21856" s="5" t="s">
        <v>62320</v>
      </c>
      <c r="E21856" s="2" t="s">
        <v>5</v>
      </c>
      <c r="F21856" s="2" t="s">
        <v>62321</v>
      </c>
    </row>
    <row r="21857" spans="1:6" ht="15.2" customHeight="1">
      <c r="A21857" s="3">
        <f t="shared" si="341"/>
        <v>21856</v>
      </c>
      <c r="B21857" s="2" t="s">
        <v>62322</v>
      </c>
      <c r="C21857" s="5" t="s">
        <v>62323</v>
      </c>
      <c r="D21857" s="5" t="s">
        <v>62324</v>
      </c>
      <c r="E21857" s="2" t="s">
        <v>5</v>
      </c>
      <c r="F21857" s="2" t="s">
        <v>62325</v>
      </c>
    </row>
    <row r="21858" spans="1:6" ht="15.2" customHeight="1">
      <c r="A21858" s="3">
        <f t="shared" si="341"/>
        <v>21857</v>
      </c>
      <c r="B21858" s="2" t="s">
        <v>62326</v>
      </c>
      <c r="C21858" s="5" t="s">
        <v>62327</v>
      </c>
      <c r="D21858" s="5" t="s">
        <v>62328</v>
      </c>
      <c r="E21858" s="2" t="s">
        <v>5</v>
      </c>
      <c r="F21858" s="2" t="s">
        <v>555</v>
      </c>
    </row>
    <row r="21859" spans="1:6" ht="15.2" customHeight="1">
      <c r="A21859" s="3">
        <f t="shared" si="341"/>
        <v>21858</v>
      </c>
      <c r="B21859" s="2" t="s">
        <v>62329</v>
      </c>
      <c r="C21859" s="5" t="s">
        <v>62330</v>
      </c>
      <c r="D21859" s="5" t="s">
        <v>62331</v>
      </c>
      <c r="E21859" s="2" t="s">
        <v>5</v>
      </c>
      <c r="F21859" s="2" t="s">
        <v>511</v>
      </c>
    </row>
    <row r="21860" spans="1:6" ht="15.2" customHeight="1">
      <c r="A21860" s="3">
        <f t="shared" si="341"/>
        <v>21859</v>
      </c>
      <c r="B21860" s="2" t="s">
        <v>62332</v>
      </c>
      <c r="C21860" s="5" t="s">
        <v>62333</v>
      </c>
      <c r="D21860" s="5" t="s">
        <v>62334</v>
      </c>
      <c r="E21860" s="2" t="s">
        <v>5</v>
      </c>
      <c r="F21860" s="2" t="s">
        <v>62335</v>
      </c>
    </row>
    <row r="21861" spans="1:6" ht="15.2" customHeight="1">
      <c r="A21861" s="3">
        <f t="shared" si="341"/>
        <v>21860</v>
      </c>
      <c r="B21861" s="2" t="s">
        <v>62336</v>
      </c>
      <c r="C21861" s="5" t="s">
        <v>62337</v>
      </c>
      <c r="D21861" s="5" t="s">
        <v>62338</v>
      </c>
      <c r="E21861" s="2" t="s">
        <v>5</v>
      </c>
      <c r="F21861" s="2" t="s">
        <v>4054</v>
      </c>
    </row>
    <row r="21862" spans="1:6" ht="15.2" customHeight="1">
      <c r="A21862" s="3">
        <f t="shared" si="341"/>
        <v>21861</v>
      </c>
      <c r="B21862" s="2" t="s">
        <v>62339</v>
      </c>
      <c r="C21862" s="5" t="s">
        <v>62340</v>
      </c>
      <c r="D21862" s="5" t="s">
        <v>62341</v>
      </c>
      <c r="E21862" s="2" t="s">
        <v>5</v>
      </c>
      <c r="F21862" s="2" t="s">
        <v>321</v>
      </c>
    </row>
    <row r="21863" spans="1:6" ht="15.2" customHeight="1">
      <c r="A21863" s="3">
        <f t="shared" si="341"/>
        <v>21862</v>
      </c>
      <c r="B21863" s="2" t="s">
        <v>62342</v>
      </c>
      <c r="C21863" s="5"/>
      <c r="D21863" s="5" t="s">
        <v>62343</v>
      </c>
      <c r="E21863" s="2" t="s">
        <v>5</v>
      </c>
      <c r="F21863" s="2" t="s">
        <v>33434</v>
      </c>
    </row>
    <row r="21864" spans="1:6" ht="15.2" customHeight="1">
      <c r="A21864" s="3">
        <f t="shared" si="341"/>
        <v>21863</v>
      </c>
      <c r="B21864" s="2" t="s">
        <v>62344</v>
      </c>
      <c r="C21864" s="5" t="s">
        <v>62345</v>
      </c>
      <c r="D21864" s="5"/>
      <c r="E21864" s="2" t="s">
        <v>9</v>
      </c>
      <c r="F21864" s="2" t="s">
        <v>14802</v>
      </c>
    </row>
    <row r="21865" spans="1:6" ht="15.2" customHeight="1">
      <c r="A21865" s="3">
        <f t="shared" si="341"/>
        <v>21864</v>
      </c>
      <c r="B21865" s="2" t="s">
        <v>62346</v>
      </c>
      <c r="C21865" s="5" t="s">
        <v>62347</v>
      </c>
      <c r="D21865" s="5" t="s">
        <v>62348</v>
      </c>
      <c r="E21865" s="2" t="s">
        <v>5</v>
      </c>
      <c r="F21865" s="2" t="s">
        <v>344</v>
      </c>
    </row>
    <row r="21866" spans="1:6" ht="15.2" customHeight="1">
      <c r="A21866" s="3">
        <f t="shared" si="341"/>
        <v>21865</v>
      </c>
      <c r="B21866" s="2" t="s">
        <v>62349</v>
      </c>
      <c r="C21866" s="5" t="s">
        <v>62350</v>
      </c>
      <c r="D21866" s="5" t="s">
        <v>62351</v>
      </c>
      <c r="E21866" s="2" t="s">
        <v>5</v>
      </c>
      <c r="F21866" s="2" t="s">
        <v>12812</v>
      </c>
    </row>
    <row r="21867" spans="1:6" ht="15.2" customHeight="1">
      <c r="A21867" s="3">
        <f t="shared" si="341"/>
        <v>21866</v>
      </c>
      <c r="B21867" s="2" t="s">
        <v>62352</v>
      </c>
      <c r="C21867" s="5" t="s">
        <v>62353</v>
      </c>
      <c r="D21867" s="5"/>
      <c r="E21867" s="2" t="s">
        <v>9</v>
      </c>
      <c r="F21867" s="2" t="s">
        <v>62354</v>
      </c>
    </row>
    <row r="21868" spans="1:6" ht="15.2" customHeight="1">
      <c r="A21868" s="3">
        <f t="shared" si="341"/>
        <v>21867</v>
      </c>
      <c r="B21868" s="2" t="s">
        <v>62355</v>
      </c>
      <c r="C21868" s="5"/>
      <c r="D21868" s="5" t="s">
        <v>62356</v>
      </c>
      <c r="E21868" s="2" t="s">
        <v>5</v>
      </c>
      <c r="F21868" s="2" t="s">
        <v>314</v>
      </c>
    </row>
    <row r="21869" spans="1:6" ht="15.2" customHeight="1">
      <c r="A21869" s="3">
        <f t="shared" si="341"/>
        <v>21868</v>
      </c>
      <c r="B21869" s="2" t="s">
        <v>62357</v>
      </c>
      <c r="C21869" s="5" t="s">
        <v>62358</v>
      </c>
      <c r="D21869" s="5" t="s">
        <v>62359</v>
      </c>
      <c r="E21869" s="2" t="s">
        <v>9</v>
      </c>
      <c r="F21869" s="2" t="s">
        <v>21438</v>
      </c>
    </row>
    <row r="21870" spans="1:6" ht="15.2" customHeight="1">
      <c r="A21870" s="3">
        <f t="shared" si="341"/>
        <v>21869</v>
      </c>
      <c r="B21870" s="2" t="s">
        <v>62360</v>
      </c>
      <c r="C21870" s="5"/>
      <c r="D21870" s="5" t="s">
        <v>62361</v>
      </c>
      <c r="E21870" s="2" t="s">
        <v>5</v>
      </c>
      <c r="F21870" s="2" t="s">
        <v>62362</v>
      </c>
    </row>
    <row r="21871" spans="1:6" ht="15.2" customHeight="1">
      <c r="A21871" s="3">
        <f t="shared" si="341"/>
        <v>21870</v>
      </c>
      <c r="B21871" s="2" t="s">
        <v>62363</v>
      </c>
      <c r="C21871" s="5" t="s">
        <v>62364</v>
      </c>
      <c r="D21871" s="5" t="s">
        <v>62365</v>
      </c>
      <c r="E21871" s="2" t="s">
        <v>5</v>
      </c>
      <c r="F21871" s="2" t="s">
        <v>62366</v>
      </c>
    </row>
    <row r="21872" spans="1:6" ht="15.2" customHeight="1">
      <c r="A21872" s="3">
        <f t="shared" si="341"/>
        <v>21871</v>
      </c>
      <c r="B21872" s="2" t="s">
        <v>62367</v>
      </c>
      <c r="C21872" s="5"/>
      <c r="D21872" s="5" t="s">
        <v>62368</v>
      </c>
      <c r="E21872" s="2" t="s">
        <v>5</v>
      </c>
      <c r="F21872" s="2" t="s">
        <v>35</v>
      </c>
    </row>
    <row r="21873" spans="1:6" ht="15.2" customHeight="1">
      <c r="A21873" s="3">
        <f t="shared" si="341"/>
        <v>21872</v>
      </c>
      <c r="B21873" s="2" t="s">
        <v>62369</v>
      </c>
      <c r="C21873" s="5" t="s">
        <v>62370</v>
      </c>
      <c r="D21873" s="5" t="s">
        <v>62371</v>
      </c>
      <c r="E21873" s="2" t="s">
        <v>5</v>
      </c>
      <c r="F21873" s="2" t="s">
        <v>325</v>
      </c>
    </row>
    <row r="21874" spans="1:6" ht="15.2" customHeight="1">
      <c r="A21874" s="3">
        <f t="shared" si="341"/>
        <v>21873</v>
      </c>
      <c r="B21874" s="2" t="s">
        <v>62372</v>
      </c>
      <c r="C21874" s="5" t="s">
        <v>62373</v>
      </c>
      <c r="D21874" s="5" t="s">
        <v>62374</v>
      </c>
      <c r="E21874" s="2" t="s">
        <v>5</v>
      </c>
      <c r="F21874" s="2" t="s">
        <v>62375</v>
      </c>
    </row>
    <row r="21875" spans="1:6" ht="15.2" customHeight="1">
      <c r="A21875" s="3">
        <f t="shared" si="341"/>
        <v>21874</v>
      </c>
      <c r="B21875" s="2" t="s">
        <v>62376</v>
      </c>
      <c r="C21875" s="5" t="s">
        <v>62377</v>
      </c>
      <c r="D21875" s="5" t="s">
        <v>62378</v>
      </c>
      <c r="E21875" s="2" t="s">
        <v>9</v>
      </c>
      <c r="F21875" s="2" t="s">
        <v>40434</v>
      </c>
    </row>
    <row r="21876" spans="1:6" ht="15.2" customHeight="1">
      <c r="A21876" s="3">
        <f t="shared" si="341"/>
        <v>21875</v>
      </c>
      <c r="B21876" s="2" t="s">
        <v>62379</v>
      </c>
      <c r="C21876" s="5" t="s">
        <v>62380</v>
      </c>
      <c r="D21876" s="5" t="s">
        <v>62381</v>
      </c>
      <c r="E21876" s="2" t="s">
        <v>5</v>
      </c>
      <c r="F21876" s="2" t="s">
        <v>48</v>
      </c>
    </row>
    <row r="21877" spans="1:6" ht="15.2" customHeight="1">
      <c r="A21877" s="3">
        <f t="shared" si="341"/>
        <v>21876</v>
      </c>
      <c r="B21877" s="2" t="s">
        <v>62382</v>
      </c>
      <c r="C21877" s="5" t="s">
        <v>62383</v>
      </c>
      <c r="D21877" s="5"/>
      <c r="E21877" s="2" t="s">
        <v>9</v>
      </c>
      <c r="F21877" s="2" t="s">
        <v>8207</v>
      </c>
    </row>
    <row r="21878" spans="1:6" ht="15.2" customHeight="1">
      <c r="A21878" s="3">
        <f t="shared" si="341"/>
        <v>21877</v>
      </c>
      <c r="B21878" s="2" t="s">
        <v>62384</v>
      </c>
      <c r="C21878" s="5" t="s">
        <v>62385</v>
      </c>
      <c r="D21878" s="5" t="s">
        <v>62386</v>
      </c>
      <c r="E21878" s="2" t="s">
        <v>5</v>
      </c>
      <c r="F21878" s="2" t="s">
        <v>325</v>
      </c>
    </row>
    <row r="21879" spans="1:6" ht="15.2" customHeight="1">
      <c r="A21879" s="3">
        <f t="shared" si="341"/>
        <v>21878</v>
      </c>
      <c r="B21879" s="2" t="s">
        <v>62387</v>
      </c>
      <c r="C21879" s="5" t="s">
        <v>62388</v>
      </c>
      <c r="D21879" s="5" t="s">
        <v>62389</v>
      </c>
      <c r="E21879" s="2" t="s">
        <v>5</v>
      </c>
      <c r="F21879" s="2" t="s">
        <v>62390</v>
      </c>
    </row>
    <row r="21880" spans="1:6" ht="15.2" customHeight="1">
      <c r="A21880" s="3">
        <f t="shared" si="341"/>
        <v>21879</v>
      </c>
      <c r="B21880" s="2" t="s">
        <v>62391</v>
      </c>
      <c r="C21880" s="5" t="s">
        <v>62392</v>
      </c>
      <c r="D21880" s="5" t="s">
        <v>62393</v>
      </c>
      <c r="E21880" s="2" t="s">
        <v>5</v>
      </c>
      <c r="F21880" s="2" t="s">
        <v>890</v>
      </c>
    </row>
    <row r="21881" spans="1:6" ht="15.2" customHeight="1">
      <c r="A21881" s="3">
        <f t="shared" si="341"/>
        <v>21880</v>
      </c>
      <c r="B21881" s="2" t="s">
        <v>62394</v>
      </c>
      <c r="C21881" s="5" t="s">
        <v>62395</v>
      </c>
      <c r="D21881" s="5" t="s">
        <v>62396</v>
      </c>
      <c r="E21881" s="2" t="s">
        <v>9</v>
      </c>
      <c r="F21881" s="2" t="s">
        <v>5860</v>
      </c>
    </row>
    <row r="21882" spans="1:6" ht="15.2" customHeight="1">
      <c r="A21882" s="3">
        <f t="shared" si="341"/>
        <v>21881</v>
      </c>
      <c r="B21882" s="2" t="s">
        <v>62397</v>
      </c>
      <c r="C21882" s="5" t="s">
        <v>62398</v>
      </c>
      <c r="D21882" s="5" t="s">
        <v>62399</v>
      </c>
      <c r="E21882" s="2" t="s">
        <v>5</v>
      </c>
      <c r="F21882" s="2" t="s">
        <v>55</v>
      </c>
    </row>
    <row r="21883" spans="1:6" ht="15.2" customHeight="1">
      <c r="A21883" s="3">
        <f t="shared" si="341"/>
        <v>21882</v>
      </c>
      <c r="B21883" s="2" t="s">
        <v>62400</v>
      </c>
      <c r="C21883" s="5" t="s">
        <v>62401</v>
      </c>
      <c r="D21883" s="5" t="s">
        <v>62402</v>
      </c>
      <c r="E21883" s="2" t="s">
        <v>5</v>
      </c>
      <c r="F21883" s="2" t="s">
        <v>540</v>
      </c>
    </row>
    <row r="21884" spans="1:6" ht="15.2" customHeight="1">
      <c r="A21884" s="3">
        <f t="shared" si="341"/>
        <v>21883</v>
      </c>
      <c r="B21884" s="2" t="s">
        <v>62403</v>
      </c>
      <c r="C21884" s="5" t="s">
        <v>62404</v>
      </c>
      <c r="D21884" s="5"/>
      <c r="E21884" s="2" t="s">
        <v>9</v>
      </c>
      <c r="F21884" s="2" t="s">
        <v>33681</v>
      </c>
    </row>
    <row r="21885" spans="1:6" ht="15.2" customHeight="1">
      <c r="A21885" s="3">
        <f t="shared" si="341"/>
        <v>21884</v>
      </c>
      <c r="B21885" s="2" t="s">
        <v>62405</v>
      </c>
      <c r="C21885" s="5" t="s">
        <v>62406</v>
      </c>
      <c r="D21885" s="5"/>
      <c r="E21885" s="2" t="s">
        <v>5</v>
      </c>
      <c r="F21885" s="2" t="s">
        <v>62407</v>
      </c>
    </row>
    <row r="21886" spans="1:6" ht="15.2" customHeight="1">
      <c r="A21886" s="3">
        <f t="shared" si="341"/>
        <v>21885</v>
      </c>
      <c r="B21886" s="2" t="s">
        <v>62408</v>
      </c>
      <c r="C21886" s="5" t="s">
        <v>62409</v>
      </c>
      <c r="D21886" s="5" t="s">
        <v>62410</v>
      </c>
      <c r="E21886" s="2" t="s">
        <v>5</v>
      </c>
      <c r="F21886" s="2" t="s">
        <v>493</v>
      </c>
    </row>
    <row r="21887" spans="1:6" ht="15.2" customHeight="1">
      <c r="A21887" s="3">
        <f t="shared" si="341"/>
        <v>21886</v>
      </c>
      <c r="B21887" s="2" t="s">
        <v>62411</v>
      </c>
      <c r="C21887" s="5" t="s">
        <v>62412</v>
      </c>
      <c r="D21887" s="5"/>
      <c r="E21887" s="2" t="s">
        <v>5</v>
      </c>
      <c r="F21887" s="2" t="s">
        <v>62413</v>
      </c>
    </row>
    <row r="21888" spans="1:6" ht="15.2" customHeight="1">
      <c r="A21888" s="3">
        <f t="shared" si="341"/>
        <v>21887</v>
      </c>
      <c r="B21888" s="2" t="s">
        <v>62414</v>
      </c>
      <c r="C21888" s="5" t="s">
        <v>62415</v>
      </c>
      <c r="D21888" s="5" t="s">
        <v>62416</v>
      </c>
      <c r="E21888" s="2" t="s">
        <v>5</v>
      </c>
      <c r="F21888" s="2" t="s">
        <v>6282</v>
      </c>
    </row>
    <row r="21889" spans="1:6" ht="15.2" customHeight="1">
      <c r="A21889" s="3">
        <f t="shared" si="341"/>
        <v>21888</v>
      </c>
      <c r="B21889" s="2" t="s">
        <v>62417</v>
      </c>
      <c r="C21889" s="5" t="s">
        <v>62418</v>
      </c>
      <c r="D21889" s="5"/>
      <c r="E21889" s="2" t="s">
        <v>9</v>
      </c>
      <c r="F21889" s="2" t="s">
        <v>3883</v>
      </c>
    </row>
    <row r="21890" spans="1:6" ht="15.2" customHeight="1">
      <c r="A21890" s="3">
        <f t="shared" si="341"/>
        <v>21889</v>
      </c>
      <c r="B21890" s="2" t="s">
        <v>62419</v>
      </c>
      <c r="C21890" s="5"/>
      <c r="D21890" s="5" t="s">
        <v>62420</v>
      </c>
      <c r="E21890" s="2" t="s">
        <v>5</v>
      </c>
      <c r="F21890" s="2" t="s">
        <v>272</v>
      </c>
    </row>
    <row r="21891" spans="1:6" ht="15.2" customHeight="1">
      <c r="A21891" s="3">
        <f t="shared" ref="A21891:A21954" si="342">ROW()-1</f>
        <v>21890</v>
      </c>
      <c r="B21891" s="2" t="s">
        <v>62421</v>
      </c>
      <c r="C21891" s="5" t="s">
        <v>62422</v>
      </c>
      <c r="D21891" s="5" t="s">
        <v>62423</v>
      </c>
      <c r="E21891" s="2" t="s">
        <v>5</v>
      </c>
      <c r="F21891" s="2" t="s">
        <v>2277</v>
      </c>
    </row>
    <row r="21892" spans="1:6" ht="15.2" customHeight="1">
      <c r="A21892" s="3">
        <f t="shared" si="342"/>
        <v>21891</v>
      </c>
      <c r="B21892" s="2" t="s">
        <v>62424</v>
      </c>
      <c r="C21892" s="5" t="s">
        <v>62425</v>
      </c>
      <c r="D21892" s="5" t="s">
        <v>62426</v>
      </c>
      <c r="E21892" s="2" t="s">
        <v>5</v>
      </c>
      <c r="F21892" s="2" t="s">
        <v>314</v>
      </c>
    </row>
    <row r="21893" spans="1:6" ht="15.2" customHeight="1">
      <c r="A21893" s="3">
        <f t="shared" si="342"/>
        <v>21892</v>
      </c>
      <c r="B21893" s="2" t="s">
        <v>62427</v>
      </c>
      <c r="C21893" s="5" t="s">
        <v>62428</v>
      </c>
      <c r="D21893" s="5"/>
      <c r="E21893" s="2" t="s">
        <v>9</v>
      </c>
      <c r="F21893" s="2" t="s">
        <v>2604</v>
      </c>
    </row>
    <row r="21894" spans="1:6" ht="15.2" customHeight="1">
      <c r="A21894" s="3">
        <f t="shared" si="342"/>
        <v>21893</v>
      </c>
      <c r="B21894" s="2" t="s">
        <v>62429</v>
      </c>
      <c r="C21894" s="5" t="s">
        <v>62430</v>
      </c>
      <c r="D21894" s="5"/>
      <c r="E21894" s="2" t="s">
        <v>9</v>
      </c>
      <c r="F21894" s="2" t="s">
        <v>35455</v>
      </c>
    </row>
    <row r="21895" spans="1:6" ht="15.2" customHeight="1">
      <c r="A21895" s="3">
        <f t="shared" si="342"/>
        <v>21894</v>
      </c>
      <c r="B21895" s="6" t="s">
        <v>62431</v>
      </c>
      <c r="C21895" s="5" t="s">
        <v>62432</v>
      </c>
      <c r="D21895" s="5"/>
      <c r="E21895" s="2" t="s">
        <v>9</v>
      </c>
      <c r="F21895" s="2" t="s">
        <v>8204</v>
      </c>
    </row>
    <row r="21896" spans="1:6" ht="15.2" customHeight="1">
      <c r="A21896" s="3">
        <f t="shared" si="342"/>
        <v>21895</v>
      </c>
      <c r="B21896" s="2" t="s">
        <v>62433</v>
      </c>
      <c r="C21896" s="5" t="s">
        <v>62434</v>
      </c>
      <c r="D21896" s="5" t="s">
        <v>62435</v>
      </c>
      <c r="E21896" s="2" t="s">
        <v>9</v>
      </c>
      <c r="F21896" s="2" t="s">
        <v>31252</v>
      </c>
    </row>
    <row r="21897" spans="1:6" ht="15.2" customHeight="1">
      <c r="A21897" s="3">
        <f t="shared" si="342"/>
        <v>21896</v>
      </c>
      <c r="B21897" s="2" t="s">
        <v>62436</v>
      </c>
      <c r="C21897" s="5" t="s">
        <v>62437</v>
      </c>
      <c r="D21897" s="5" t="s">
        <v>62438</v>
      </c>
      <c r="E21897" s="2" t="s">
        <v>5</v>
      </c>
      <c r="F21897" s="2" t="s">
        <v>62439</v>
      </c>
    </row>
    <row r="21898" spans="1:6" ht="15.2" customHeight="1">
      <c r="A21898" s="3">
        <f t="shared" si="342"/>
        <v>21897</v>
      </c>
      <c r="B21898" s="2" t="s">
        <v>62440</v>
      </c>
      <c r="C21898" s="5" t="s">
        <v>62441</v>
      </c>
      <c r="D21898" s="5" t="s">
        <v>62442</v>
      </c>
      <c r="E21898" s="2" t="s">
        <v>5</v>
      </c>
      <c r="F21898" s="2" t="s">
        <v>9517</v>
      </c>
    </row>
    <row r="21899" spans="1:6" ht="15.2" customHeight="1">
      <c r="A21899" s="3">
        <f t="shared" si="342"/>
        <v>21898</v>
      </c>
      <c r="B21899" s="2" t="s">
        <v>62443</v>
      </c>
      <c r="C21899" s="5" t="s">
        <v>62444</v>
      </c>
      <c r="D21899" s="5"/>
      <c r="E21899" s="2" t="s">
        <v>9</v>
      </c>
      <c r="F21899" s="2" t="s">
        <v>17092</v>
      </c>
    </row>
    <row r="21900" spans="1:6" ht="15.2" customHeight="1">
      <c r="A21900" s="3">
        <f t="shared" si="342"/>
        <v>21899</v>
      </c>
      <c r="B21900" s="2" t="s">
        <v>62445</v>
      </c>
      <c r="C21900" s="5" t="s">
        <v>62446</v>
      </c>
      <c r="D21900" s="5" t="s">
        <v>62447</v>
      </c>
      <c r="E21900" s="2" t="s">
        <v>5</v>
      </c>
      <c r="F21900" s="2" t="s">
        <v>507</v>
      </c>
    </row>
    <row r="21901" spans="1:6" ht="15.2" customHeight="1">
      <c r="A21901" s="3">
        <f t="shared" si="342"/>
        <v>21900</v>
      </c>
      <c r="B21901" s="2" t="s">
        <v>62448</v>
      </c>
      <c r="C21901" s="5" t="s">
        <v>62449</v>
      </c>
      <c r="D21901" s="5" t="s">
        <v>62450</v>
      </c>
      <c r="E21901" s="2" t="s">
        <v>5</v>
      </c>
      <c r="F21901" s="2" t="s">
        <v>321</v>
      </c>
    </row>
    <row r="21902" spans="1:6" ht="15.2" customHeight="1">
      <c r="A21902" s="3">
        <f t="shared" si="342"/>
        <v>21901</v>
      </c>
      <c r="B21902" s="6" t="s">
        <v>62451</v>
      </c>
      <c r="C21902" s="5"/>
      <c r="D21902" s="5" t="s">
        <v>62452</v>
      </c>
      <c r="E21902" s="2" t="s">
        <v>9</v>
      </c>
      <c r="F21902" s="2" t="s">
        <v>12636</v>
      </c>
    </row>
    <row r="21903" spans="1:6" ht="15.2" customHeight="1">
      <c r="A21903" s="3">
        <f t="shared" si="342"/>
        <v>21902</v>
      </c>
      <c r="B21903" s="2" t="s">
        <v>62453</v>
      </c>
      <c r="C21903" s="5" t="s">
        <v>62454</v>
      </c>
      <c r="D21903" s="5" t="s">
        <v>62455</v>
      </c>
      <c r="E21903" s="2" t="s">
        <v>5</v>
      </c>
      <c r="F21903" s="2" t="s">
        <v>657</v>
      </c>
    </row>
    <row r="21904" spans="1:6" ht="15.2" customHeight="1">
      <c r="A21904" s="3">
        <f t="shared" si="342"/>
        <v>21903</v>
      </c>
      <c r="B21904" s="2" t="s">
        <v>62456</v>
      </c>
      <c r="C21904" s="5" t="s">
        <v>62457</v>
      </c>
      <c r="D21904" s="5" t="s">
        <v>62458</v>
      </c>
      <c r="E21904" s="2" t="s">
        <v>5</v>
      </c>
      <c r="F21904" s="2" t="s">
        <v>1452</v>
      </c>
    </row>
    <row r="21905" spans="1:6" ht="15.2" customHeight="1">
      <c r="A21905" s="3">
        <f t="shared" si="342"/>
        <v>21904</v>
      </c>
      <c r="B21905" s="2" t="s">
        <v>62459</v>
      </c>
      <c r="C21905" s="5" t="s">
        <v>62460</v>
      </c>
      <c r="D21905" s="5" t="s">
        <v>62461</v>
      </c>
      <c r="E21905" s="2" t="s">
        <v>5</v>
      </c>
      <c r="F21905" s="2" t="s">
        <v>899</v>
      </c>
    </row>
    <row r="21906" spans="1:6" ht="15.2" customHeight="1">
      <c r="A21906" s="3">
        <f t="shared" si="342"/>
        <v>21905</v>
      </c>
      <c r="B21906" s="2" t="s">
        <v>62462</v>
      </c>
      <c r="C21906" s="5" t="s">
        <v>62463</v>
      </c>
      <c r="D21906" s="5"/>
      <c r="E21906" s="2" t="s">
        <v>5</v>
      </c>
      <c r="F21906" s="2" t="s">
        <v>549</v>
      </c>
    </row>
    <row r="21907" spans="1:6" ht="15.2" customHeight="1">
      <c r="A21907" s="3">
        <f t="shared" si="342"/>
        <v>21906</v>
      </c>
      <c r="B21907" s="2" t="s">
        <v>62464</v>
      </c>
      <c r="C21907" s="5" t="s">
        <v>62465</v>
      </c>
      <c r="D21907" s="5" t="s">
        <v>62466</v>
      </c>
      <c r="E21907" s="2" t="s">
        <v>5</v>
      </c>
      <c r="F21907" s="2" t="s">
        <v>272</v>
      </c>
    </row>
    <row r="21908" spans="1:6" ht="15.2" customHeight="1">
      <c r="A21908" s="3">
        <f t="shared" si="342"/>
        <v>21907</v>
      </c>
      <c r="B21908" s="2" t="s">
        <v>62467</v>
      </c>
      <c r="C21908" s="5" t="s">
        <v>62468</v>
      </c>
      <c r="D21908" s="5" t="s">
        <v>62469</v>
      </c>
      <c r="E21908" s="2" t="s">
        <v>9</v>
      </c>
      <c r="F21908" s="2" t="s">
        <v>62470</v>
      </c>
    </row>
    <row r="21909" spans="1:6" ht="15.2" customHeight="1">
      <c r="A21909" s="3">
        <f t="shared" si="342"/>
        <v>21908</v>
      </c>
      <c r="B21909" s="2" t="s">
        <v>62471</v>
      </c>
      <c r="C21909" s="5" t="s">
        <v>62472</v>
      </c>
      <c r="D21909" s="5" t="s">
        <v>62473</v>
      </c>
      <c r="E21909" s="2" t="s">
        <v>5</v>
      </c>
      <c r="F21909" s="2" t="s">
        <v>124</v>
      </c>
    </row>
    <row r="21910" spans="1:6" ht="15.2" customHeight="1">
      <c r="A21910" s="3">
        <f t="shared" si="342"/>
        <v>21909</v>
      </c>
      <c r="B21910" s="2" t="s">
        <v>62474</v>
      </c>
      <c r="C21910" s="5"/>
      <c r="D21910" s="5" t="s">
        <v>62475</v>
      </c>
      <c r="E21910" s="2" t="s">
        <v>5</v>
      </c>
      <c r="F21910" s="2" t="s">
        <v>184</v>
      </c>
    </row>
    <row r="21911" spans="1:6" ht="15.2" customHeight="1">
      <c r="A21911" s="3">
        <f t="shared" si="342"/>
        <v>21910</v>
      </c>
      <c r="B21911" s="2" t="s">
        <v>62476</v>
      </c>
      <c r="C21911" s="5" t="s">
        <v>62477</v>
      </c>
      <c r="D21911" s="5" t="s">
        <v>62478</v>
      </c>
      <c r="E21911" s="2" t="s">
        <v>5</v>
      </c>
      <c r="F21911" s="2" t="s">
        <v>124</v>
      </c>
    </row>
    <row r="21912" spans="1:6" ht="15.2" customHeight="1">
      <c r="A21912" s="3">
        <f t="shared" si="342"/>
        <v>21911</v>
      </c>
      <c r="B21912" s="2" t="s">
        <v>62479</v>
      </c>
      <c r="C21912" s="5" t="s">
        <v>62480</v>
      </c>
      <c r="D21912" s="5" t="s">
        <v>62481</v>
      </c>
      <c r="E21912" s="2" t="s">
        <v>5</v>
      </c>
      <c r="F21912" s="2" t="s">
        <v>64</v>
      </c>
    </row>
    <row r="21913" spans="1:6" ht="15.2" customHeight="1">
      <c r="A21913" s="3">
        <f t="shared" si="342"/>
        <v>21912</v>
      </c>
      <c r="B21913" s="2" t="s">
        <v>62482</v>
      </c>
      <c r="C21913" s="5" t="s">
        <v>62483</v>
      </c>
      <c r="D21913" s="5" t="s">
        <v>62484</v>
      </c>
      <c r="E21913" s="2" t="s">
        <v>5</v>
      </c>
      <c r="F21913" s="2" t="s">
        <v>62485</v>
      </c>
    </row>
    <row r="21914" spans="1:6" ht="15.2" customHeight="1">
      <c r="A21914" s="3">
        <f t="shared" si="342"/>
        <v>21913</v>
      </c>
      <c r="B21914" s="2" t="s">
        <v>62486</v>
      </c>
      <c r="C21914" s="5" t="s">
        <v>62487</v>
      </c>
      <c r="D21914" s="5"/>
      <c r="E21914" s="2" t="s">
        <v>9</v>
      </c>
      <c r="F21914" s="2" t="s">
        <v>9358</v>
      </c>
    </row>
    <row r="21915" spans="1:6" ht="15.2" customHeight="1">
      <c r="A21915" s="3">
        <f t="shared" si="342"/>
        <v>21914</v>
      </c>
      <c r="B21915" s="2" t="s">
        <v>62488</v>
      </c>
      <c r="C21915" s="5" t="s">
        <v>62489</v>
      </c>
      <c r="D21915" s="5" t="s">
        <v>62490</v>
      </c>
      <c r="E21915" s="2" t="s">
        <v>5</v>
      </c>
      <c r="F21915" s="2" t="s">
        <v>549</v>
      </c>
    </row>
    <row r="21916" spans="1:6" ht="15.2" customHeight="1">
      <c r="A21916" s="3">
        <f t="shared" si="342"/>
        <v>21915</v>
      </c>
      <c r="B21916" s="2" t="s">
        <v>62491</v>
      </c>
      <c r="C21916" s="5" t="s">
        <v>62492</v>
      </c>
      <c r="D21916" s="5"/>
      <c r="E21916" s="2" t="s">
        <v>9</v>
      </c>
      <c r="F21916" s="2" t="s">
        <v>9596</v>
      </c>
    </row>
    <row r="21917" spans="1:6" ht="15.2" customHeight="1">
      <c r="A21917" s="3">
        <f t="shared" si="342"/>
        <v>21916</v>
      </c>
      <c r="B21917" s="2" t="s">
        <v>62493</v>
      </c>
      <c r="C21917" s="5" t="s">
        <v>62494</v>
      </c>
      <c r="D21917" s="5" t="s">
        <v>62495</v>
      </c>
      <c r="E21917" s="2" t="s">
        <v>5</v>
      </c>
      <c r="F21917" s="2" t="s">
        <v>921</v>
      </c>
    </row>
    <row r="21918" spans="1:6" ht="15.2" customHeight="1">
      <c r="A21918" s="3">
        <f t="shared" si="342"/>
        <v>21917</v>
      </c>
      <c r="B21918" s="2" t="s">
        <v>62496</v>
      </c>
      <c r="C21918" s="5"/>
      <c r="D21918" s="5" t="s">
        <v>62497</v>
      </c>
      <c r="E21918" s="2" t="s">
        <v>5</v>
      </c>
      <c r="F21918" s="2" t="s">
        <v>3083</v>
      </c>
    </row>
    <row r="21919" spans="1:6" ht="15.2" customHeight="1">
      <c r="A21919" s="3">
        <f t="shared" si="342"/>
        <v>21918</v>
      </c>
      <c r="B21919" s="2" t="s">
        <v>62498</v>
      </c>
      <c r="C21919" s="5" t="s">
        <v>62499</v>
      </c>
      <c r="D21919" s="5" t="s">
        <v>62500</v>
      </c>
      <c r="E21919" s="2" t="s">
        <v>5</v>
      </c>
      <c r="F21919" s="2" t="s">
        <v>62501</v>
      </c>
    </row>
    <row r="21920" spans="1:6" ht="15.2" customHeight="1">
      <c r="A21920" s="3">
        <f t="shared" si="342"/>
        <v>21919</v>
      </c>
      <c r="B21920" s="6" t="s">
        <v>62502</v>
      </c>
      <c r="C21920" s="5" t="s">
        <v>62503</v>
      </c>
      <c r="D21920" s="5" t="s">
        <v>62504</v>
      </c>
      <c r="E21920" s="2" t="s">
        <v>9</v>
      </c>
      <c r="F21920" s="2" t="s">
        <v>5274</v>
      </c>
    </row>
    <row r="21921" spans="1:6" ht="15.2" customHeight="1">
      <c r="A21921" s="3">
        <f t="shared" si="342"/>
        <v>21920</v>
      </c>
      <c r="B21921" s="2" t="s">
        <v>62505</v>
      </c>
      <c r="C21921" s="5"/>
      <c r="D21921" s="5" t="s">
        <v>62506</v>
      </c>
      <c r="E21921" s="2" t="s">
        <v>5</v>
      </c>
      <c r="F21921" s="2" t="s">
        <v>321</v>
      </c>
    </row>
    <row r="21922" spans="1:6" ht="15.2" customHeight="1">
      <c r="A21922" s="3">
        <f t="shared" si="342"/>
        <v>21921</v>
      </c>
      <c r="B21922" s="2" t="s">
        <v>62507</v>
      </c>
      <c r="C21922" s="5" t="s">
        <v>62508</v>
      </c>
      <c r="D21922" s="5" t="s">
        <v>62509</v>
      </c>
      <c r="E21922" s="2" t="s">
        <v>5</v>
      </c>
      <c r="F21922" s="2" t="s">
        <v>899</v>
      </c>
    </row>
    <row r="21923" spans="1:6" ht="15.2" customHeight="1">
      <c r="A21923" s="3">
        <f t="shared" si="342"/>
        <v>21922</v>
      </c>
      <c r="B21923" s="2" t="s">
        <v>62510</v>
      </c>
      <c r="C21923" s="5" t="s">
        <v>62511</v>
      </c>
      <c r="D21923" s="5" t="s">
        <v>62512</v>
      </c>
      <c r="E21923" s="2" t="s">
        <v>5</v>
      </c>
      <c r="F21923" s="2" t="s">
        <v>135</v>
      </c>
    </row>
    <row r="21924" spans="1:6" ht="15.2" customHeight="1">
      <c r="A21924" s="3">
        <f t="shared" si="342"/>
        <v>21923</v>
      </c>
      <c r="B21924" s="2" t="s">
        <v>62513</v>
      </c>
      <c r="C21924" s="5"/>
      <c r="D21924" s="5" t="s">
        <v>62514</v>
      </c>
      <c r="E21924" s="2" t="s">
        <v>5</v>
      </c>
      <c r="F21924" s="2" t="s">
        <v>696</v>
      </c>
    </row>
    <row r="21925" spans="1:6" ht="15.2" customHeight="1">
      <c r="A21925" s="3">
        <f t="shared" si="342"/>
        <v>21924</v>
      </c>
      <c r="B21925" s="2" t="s">
        <v>62515</v>
      </c>
      <c r="C21925" s="5" t="s">
        <v>62516</v>
      </c>
      <c r="D21925" s="5" t="s">
        <v>62517</v>
      </c>
      <c r="E21925" s="2" t="s">
        <v>9</v>
      </c>
      <c r="F21925" s="2" t="s">
        <v>62518</v>
      </c>
    </row>
    <row r="21926" spans="1:6" ht="15.2" customHeight="1">
      <c r="A21926" s="3">
        <f t="shared" si="342"/>
        <v>21925</v>
      </c>
      <c r="B21926" s="2" t="s">
        <v>62519</v>
      </c>
      <c r="C21926" s="5" t="s">
        <v>62520</v>
      </c>
      <c r="D21926" s="5" t="s">
        <v>62521</v>
      </c>
      <c r="E21926" s="2" t="s">
        <v>9</v>
      </c>
      <c r="F21926" s="2">
        <v>2010</v>
      </c>
    </row>
    <row r="21927" spans="1:6" ht="15.2" customHeight="1">
      <c r="A21927" s="3">
        <f t="shared" si="342"/>
        <v>21926</v>
      </c>
      <c r="B21927" s="2" t="s">
        <v>62522</v>
      </c>
      <c r="C21927" s="5" t="s">
        <v>62523</v>
      </c>
      <c r="D21927" s="5" t="s">
        <v>62524</v>
      </c>
      <c r="E21927" s="2" t="s">
        <v>5</v>
      </c>
      <c r="F21927" s="2" t="s">
        <v>493</v>
      </c>
    </row>
    <row r="21928" spans="1:6" ht="15.2" customHeight="1">
      <c r="A21928" s="3">
        <f t="shared" si="342"/>
        <v>21927</v>
      </c>
      <c r="B21928" s="2" t="s">
        <v>62525</v>
      </c>
      <c r="C21928" s="5" t="s">
        <v>62526</v>
      </c>
      <c r="D21928" s="5" t="s">
        <v>62527</v>
      </c>
      <c r="E21928" s="2" t="s">
        <v>5</v>
      </c>
      <c r="F21928" s="2" t="s">
        <v>48</v>
      </c>
    </row>
    <row r="21929" spans="1:6" ht="15.2" customHeight="1">
      <c r="A21929" s="3">
        <f t="shared" si="342"/>
        <v>21928</v>
      </c>
      <c r="B21929" s="2" t="s">
        <v>62528</v>
      </c>
      <c r="C21929" s="5" t="s">
        <v>62529</v>
      </c>
      <c r="D21929" s="5" t="s">
        <v>62530</v>
      </c>
      <c r="E21929" s="2" t="s">
        <v>5</v>
      </c>
      <c r="F21929" s="2" t="s">
        <v>2803</v>
      </c>
    </row>
    <row r="21930" spans="1:6" ht="15.2" customHeight="1">
      <c r="A21930" s="3">
        <f t="shared" si="342"/>
        <v>21929</v>
      </c>
      <c r="B21930" s="2" t="s">
        <v>62531</v>
      </c>
      <c r="C21930" s="5" t="s">
        <v>62532</v>
      </c>
      <c r="D21930" s="5" t="s">
        <v>62533</v>
      </c>
      <c r="E21930" s="2" t="s">
        <v>5</v>
      </c>
      <c r="F21930" s="2" t="s">
        <v>1460</v>
      </c>
    </row>
    <row r="21931" spans="1:6" ht="15.2" customHeight="1">
      <c r="A21931" s="3">
        <f t="shared" si="342"/>
        <v>21930</v>
      </c>
      <c r="B21931" s="2" t="s">
        <v>62534</v>
      </c>
      <c r="C21931" s="5" t="s">
        <v>62535</v>
      </c>
      <c r="D21931" s="5" t="s">
        <v>62536</v>
      </c>
      <c r="E21931" s="2" t="s">
        <v>5</v>
      </c>
      <c r="F21931" s="2" t="s">
        <v>578</v>
      </c>
    </row>
    <row r="21932" spans="1:6" ht="15.2" customHeight="1">
      <c r="A21932" s="3">
        <f t="shared" si="342"/>
        <v>21931</v>
      </c>
      <c r="B21932" s="2" t="s">
        <v>62537</v>
      </c>
      <c r="C21932" s="5" t="s">
        <v>62538</v>
      </c>
      <c r="D21932" s="5" t="s">
        <v>62539</v>
      </c>
      <c r="E21932" s="2" t="s">
        <v>5</v>
      </c>
      <c r="F21932" s="2" t="s">
        <v>321</v>
      </c>
    </row>
    <row r="21933" spans="1:6" ht="15.2" customHeight="1">
      <c r="A21933" s="3">
        <f t="shared" si="342"/>
        <v>21932</v>
      </c>
      <c r="B21933" s="2" t="s">
        <v>62540</v>
      </c>
      <c r="C21933" s="5" t="s">
        <v>62541</v>
      </c>
      <c r="D21933" s="5" t="s">
        <v>62542</v>
      </c>
      <c r="E21933" s="2" t="s">
        <v>5</v>
      </c>
      <c r="F21933" s="2" t="s">
        <v>325</v>
      </c>
    </row>
    <row r="21934" spans="1:6" ht="15.2" customHeight="1">
      <c r="A21934" s="3">
        <f t="shared" si="342"/>
        <v>21933</v>
      </c>
      <c r="B21934" s="2" t="s">
        <v>62543</v>
      </c>
      <c r="C21934" s="5" t="s">
        <v>62544</v>
      </c>
      <c r="D21934" s="5" t="s">
        <v>62545</v>
      </c>
      <c r="E21934" s="2" t="s">
        <v>5</v>
      </c>
      <c r="F21934" s="2" t="s">
        <v>62546</v>
      </c>
    </row>
    <row r="21935" spans="1:6" ht="15.2" customHeight="1">
      <c r="A21935" s="3">
        <f t="shared" si="342"/>
        <v>21934</v>
      </c>
      <c r="B21935" s="2" t="s">
        <v>62547</v>
      </c>
      <c r="C21935" s="5" t="s">
        <v>62548</v>
      </c>
      <c r="D21935" s="5" t="s">
        <v>62549</v>
      </c>
      <c r="E21935" s="2" t="s">
        <v>9</v>
      </c>
      <c r="F21935" s="2" t="s">
        <v>62550</v>
      </c>
    </row>
    <row r="21936" spans="1:6" ht="15.2" customHeight="1">
      <c r="A21936" s="3">
        <f t="shared" si="342"/>
        <v>21935</v>
      </c>
      <c r="B21936" s="2" t="s">
        <v>62551</v>
      </c>
      <c r="C21936" s="5" t="s">
        <v>62552</v>
      </c>
      <c r="D21936" s="5" t="s">
        <v>62553</v>
      </c>
      <c r="E21936" s="2" t="s">
        <v>5</v>
      </c>
      <c r="F21936" s="2" t="s">
        <v>578</v>
      </c>
    </row>
    <row r="21937" spans="1:6" ht="15.2" customHeight="1">
      <c r="A21937" s="3">
        <f t="shared" si="342"/>
        <v>21936</v>
      </c>
      <c r="B21937" s="2" t="s">
        <v>62554</v>
      </c>
      <c r="C21937" s="5" t="s">
        <v>62555</v>
      </c>
      <c r="D21937" s="5" t="s">
        <v>62556</v>
      </c>
      <c r="E21937" s="2" t="s">
        <v>5</v>
      </c>
      <c r="F21937" s="2" t="s">
        <v>507</v>
      </c>
    </row>
    <row r="21938" spans="1:6" ht="15.2" customHeight="1">
      <c r="A21938" s="3">
        <f t="shared" si="342"/>
        <v>21937</v>
      </c>
      <c r="B21938" s="2" t="s">
        <v>62557</v>
      </c>
      <c r="C21938" s="5" t="s">
        <v>62558</v>
      </c>
      <c r="D21938" s="5" t="s">
        <v>62559</v>
      </c>
      <c r="E21938" s="2" t="s">
        <v>5</v>
      </c>
      <c r="F21938" s="2" t="s">
        <v>62560</v>
      </c>
    </row>
    <row r="21939" spans="1:6" ht="15.2" customHeight="1">
      <c r="A21939" s="3">
        <f t="shared" si="342"/>
        <v>21938</v>
      </c>
      <c r="B21939" s="2" t="s">
        <v>62561</v>
      </c>
      <c r="C21939" s="5" t="s">
        <v>62562</v>
      </c>
      <c r="D21939" s="5"/>
      <c r="E21939" s="2" t="s">
        <v>5</v>
      </c>
      <c r="F21939" s="2" t="s">
        <v>712</v>
      </c>
    </row>
    <row r="21940" spans="1:6" ht="15.2" customHeight="1">
      <c r="A21940" s="3">
        <f t="shared" si="342"/>
        <v>21939</v>
      </c>
      <c r="B21940" s="2" t="s">
        <v>62563</v>
      </c>
      <c r="C21940" s="5" t="s">
        <v>62564</v>
      </c>
      <c r="D21940" s="5" t="s">
        <v>62565</v>
      </c>
      <c r="E21940" s="2" t="s">
        <v>5</v>
      </c>
      <c r="F21940" s="2" t="s">
        <v>62566</v>
      </c>
    </row>
    <row r="21941" spans="1:6" ht="15.2" customHeight="1">
      <c r="A21941" s="3">
        <f t="shared" si="342"/>
        <v>21940</v>
      </c>
      <c r="B21941" s="2" t="s">
        <v>62567</v>
      </c>
      <c r="C21941" s="5" t="s">
        <v>62568</v>
      </c>
      <c r="D21941" s="5" t="s">
        <v>62569</v>
      </c>
      <c r="E21941" s="2" t="s">
        <v>5</v>
      </c>
      <c r="F21941" s="2" t="s">
        <v>606</v>
      </c>
    </row>
    <row r="21942" spans="1:6" ht="15.2" customHeight="1">
      <c r="A21942" s="3">
        <f t="shared" si="342"/>
        <v>21941</v>
      </c>
      <c r="B21942" s="2" t="s">
        <v>62570</v>
      </c>
      <c r="C21942" s="5" t="s">
        <v>62571</v>
      </c>
      <c r="D21942" s="5" t="s">
        <v>62572</v>
      </c>
      <c r="E21942" s="2" t="s">
        <v>5</v>
      </c>
      <c r="F21942" s="2" t="s">
        <v>223</v>
      </c>
    </row>
    <row r="21943" spans="1:6" ht="15.2" customHeight="1">
      <c r="A21943" s="3">
        <f t="shared" si="342"/>
        <v>21942</v>
      </c>
      <c r="B21943" s="2" t="s">
        <v>62573</v>
      </c>
      <c r="C21943" s="5" t="s">
        <v>62574</v>
      </c>
      <c r="D21943" s="5" t="s">
        <v>62575</v>
      </c>
      <c r="E21943" s="2" t="s">
        <v>5</v>
      </c>
      <c r="F21943" s="2" t="s">
        <v>62576</v>
      </c>
    </row>
    <row r="21944" spans="1:6" ht="15.2" customHeight="1">
      <c r="A21944" s="3">
        <f t="shared" si="342"/>
        <v>21943</v>
      </c>
      <c r="B21944" s="2" t="s">
        <v>62577</v>
      </c>
      <c r="C21944" s="5" t="s">
        <v>62578</v>
      </c>
      <c r="D21944" s="5" t="s">
        <v>62579</v>
      </c>
      <c r="E21944" s="2" t="s">
        <v>5</v>
      </c>
      <c r="F21944" s="2" t="s">
        <v>366</v>
      </c>
    </row>
    <row r="21945" spans="1:6" ht="15.2" customHeight="1">
      <c r="A21945" s="3">
        <f t="shared" si="342"/>
        <v>21944</v>
      </c>
      <c r="B21945" s="2" t="s">
        <v>62580</v>
      </c>
      <c r="C21945" s="5" t="s">
        <v>62581</v>
      </c>
      <c r="D21945" s="5" t="s">
        <v>62582</v>
      </c>
      <c r="E21945" s="2" t="s">
        <v>5</v>
      </c>
      <c r="F21945" s="2" t="s">
        <v>2002</v>
      </c>
    </row>
    <row r="21946" spans="1:6" ht="15.2" customHeight="1">
      <c r="A21946" s="3">
        <f t="shared" si="342"/>
        <v>21945</v>
      </c>
      <c r="B21946" s="2" t="s">
        <v>62583</v>
      </c>
      <c r="C21946" s="5" t="s">
        <v>62584</v>
      </c>
      <c r="D21946" s="5" t="s">
        <v>62585</v>
      </c>
      <c r="E21946" s="2" t="s">
        <v>9</v>
      </c>
      <c r="F21946" s="2" t="s">
        <v>12271</v>
      </c>
    </row>
    <row r="21947" spans="1:6" ht="15.2" customHeight="1">
      <c r="A21947" s="3">
        <f t="shared" si="342"/>
        <v>21946</v>
      </c>
      <c r="B21947" s="2" t="s">
        <v>62586</v>
      </c>
      <c r="C21947" s="5" t="s">
        <v>62587</v>
      </c>
      <c r="D21947" s="5" t="s">
        <v>62588</v>
      </c>
      <c r="E21947" s="2" t="s">
        <v>5</v>
      </c>
      <c r="F21947" s="2" t="s">
        <v>511</v>
      </c>
    </row>
    <row r="21948" spans="1:6" ht="15.2" customHeight="1">
      <c r="A21948" s="3">
        <f t="shared" si="342"/>
        <v>21947</v>
      </c>
      <c r="B21948" s="2" t="s">
        <v>62589</v>
      </c>
      <c r="C21948" s="5" t="s">
        <v>62590</v>
      </c>
      <c r="D21948" s="5" t="s">
        <v>62591</v>
      </c>
      <c r="E21948" s="2" t="s">
        <v>5</v>
      </c>
      <c r="F21948" s="2" t="s">
        <v>64</v>
      </c>
    </row>
    <row r="21949" spans="1:6" ht="15.2" customHeight="1">
      <c r="A21949" s="3">
        <f t="shared" si="342"/>
        <v>21948</v>
      </c>
      <c r="B21949" s="2" t="s">
        <v>62592</v>
      </c>
      <c r="C21949" s="5" t="s">
        <v>62593</v>
      </c>
      <c r="D21949" s="5" t="s">
        <v>62594</v>
      </c>
      <c r="E21949" s="2" t="s">
        <v>5</v>
      </c>
      <c r="F21949" s="2" t="s">
        <v>223</v>
      </c>
    </row>
    <row r="21950" spans="1:6" ht="15.2" customHeight="1">
      <c r="A21950" s="3">
        <f t="shared" si="342"/>
        <v>21949</v>
      </c>
      <c r="B21950" s="6" t="s">
        <v>62595</v>
      </c>
      <c r="C21950" s="5" t="s">
        <v>62596</v>
      </c>
      <c r="D21950" s="5"/>
      <c r="E21950" s="2" t="s">
        <v>9</v>
      </c>
      <c r="F21950" s="2" t="s">
        <v>62597</v>
      </c>
    </row>
    <row r="21951" spans="1:6" ht="15.2" customHeight="1">
      <c r="A21951" s="3">
        <f t="shared" si="342"/>
        <v>21950</v>
      </c>
      <c r="B21951" s="2" t="s">
        <v>62598</v>
      </c>
      <c r="C21951" s="5" t="s">
        <v>62599</v>
      </c>
      <c r="D21951" s="5" t="s">
        <v>62600</v>
      </c>
      <c r="E21951" s="2" t="s">
        <v>5</v>
      </c>
      <c r="F21951" s="2" t="s">
        <v>578</v>
      </c>
    </row>
    <row r="21952" spans="1:6" ht="15.2" customHeight="1">
      <c r="A21952" s="3">
        <f t="shared" si="342"/>
        <v>21951</v>
      </c>
      <c r="B21952" s="2" t="s">
        <v>62601</v>
      </c>
      <c r="C21952" s="5" t="s">
        <v>62602</v>
      </c>
      <c r="D21952" s="5" t="s">
        <v>62603</v>
      </c>
      <c r="E21952" s="2" t="s">
        <v>5</v>
      </c>
      <c r="F21952" s="2" t="s">
        <v>223</v>
      </c>
    </row>
    <row r="21953" spans="1:6" ht="15.2" customHeight="1">
      <c r="A21953" s="3">
        <f t="shared" si="342"/>
        <v>21952</v>
      </c>
      <c r="B21953" s="2" t="s">
        <v>62604</v>
      </c>
      <c r="C21953" s="5" t="s">
        <v>62605</v>
      </c>
      <c r="D21953" s="5" t="s">
        <v>62606</v>
      </c>
      <c r="E21953" s="2" t="s">
        <v>5</v>
      </c>
      <c r="F21953" s="2" t="s">
        <v>62607</v>
      </c>
    </row>
    <row r="21954" spans="1:6" ht="15.2" customHeight="1">
      <c r="A21954" s="3">
        <f t="shared" si="342"/>
        <v>21953</v>
      </c>
      <c r="B21954" s="2" t="s">
        <v>62608</v>
      </c>
      <c r="C21954" s="5" t="s">
        <v>62609</v>
      </c>
      <c r="D21954" s="5" t="s">
        <v>62610</v>
      </c>
      <c r="E21954" s="2" t="s">
        <v>5</v>
      </c>
      <c r="F21954" s="2" t="s">
        <v>62611</v>
      </c>
    </row>
    <row r="21955" spans="1:6" ht="15.2" customHeight="1">
      <c r="A21955" s="3">
        <f t="shared" ref="A21955:A22018" si="343">ROW()-1</f>
        <v>21954</v>
      </c>
      <c r="B21955" s="2" t="s">
        <v>62612</v>
      </c>
      <c r="C21955" s="5" t="s">
        <v>62613</v>
      </c>
      <c r="D21955" s="5" t="s">
        <v>62614</v>
      </c>
      <c r="E21955" s="2" t="s">
        <v>5</v>
      </c>
      <c r="F21955" s="2" t="s">
        <v>149</v>
      </c>
    </row>
    <row r="21956" spans="1:6" ht="15.2" customHeight="1">
      <c r="A21956" s="3">
        <f t="shared" si="343"/>
        <v>21955</v>
      </c>
      <c r="B21956" s="2" t="s">
        <v>62615</v>
      </c>
      <c r="C21956" s="5" t="s">
        <v>62616</v>
      </c>
      <c r="D21956" s="5" t="s">
        <v>62617</v>
      </c>
      <c r="E21956" s="2" t="s">
        <v>5</v>
      </c>
      <c r="F21956" s="2" t="s">
        <v>511</v>
      </c>
    </row>
    <row r="21957" spans="1:6" ht="15.2" customHeight="1">
      <c r="A21957" s="3">
        <f t="shared" si="343"/>
        <v>21956</v>
      </c>
      <c r="B21957" s="2" t="s">
        <v>62618</v>
      </c>
      <c r="C21957" s="5" t="s">
        <v>62619</v>
      </c>
      <c r="D21957" s="5" t="s">
        <v>62620</v>
      </c>
      <c r="E21957" s="2" t="s">
        <v>5</v>
      </c>
      <c r="F21957" s="2" t="s">
        <v>606</v>
      </c>
    </row>
    <row r="21958" spans="1:6" ht="15.2" customHeight="1">
      <c r="A21958" s="3">
        <f t="shared" si="343"/>
        <v>21957</v>
      </c>
      <c r="B21958" s="2" t="s">
        <v>62621</v>
      </c>
      <c r="C21958" s="5" t="s">
        <v>62622</v>
      </c>
      <c r="D21958" s="5" t="s">
        <v>62623</v>
      </c>
      <c r="E21958" s="2" t="s">
        <v>5</v>
      </c>
      <c r="F21958" s="2" t="s">
        <v>2521</v>
      </c>
    </row>
    <row r="21959" spans="1:6" ht="15.2" customHeight="1">
      <c r="A21959" s="3">
        <f t="shared" si="343"/>
        <v>21958</v>
      </c>
      <c r="B21959" s="2" t="s">
        <v>62624</v>
      </c>
      <c r="C21959" s="5" t="s">
        <v>62625</v>
      </c>
      <c r="D21959" s="5" t="s">
        <v>62626</v>
      </c>
      <c r="E21959" s="2" t="s">
        <v>5</v>
      </c>
      <c r="F21959" s="2" t="s">
        <v>511</v>
      </c>
    </row>
    <row r="21960" spans="1:6" ht="15.2" customHeight="1">
      <c r="A21960" s="3">
        <f t="shared" si="343"/>
        <v>21959</v>
      </c>
      <c r="B21960" s="2" t="s">
        <v>62627</v>
      </c>
      <c r="C21960" s="5" t="s">
        <v>62628</v>
      </c>
      <c r="D21960" s="5" t="s">
        <v>62629</v>
      </c>
      <c r="E21960" s="2" t="s">
        <v>5</v>
      </c>
      <c r="F21960" s="2" t="s">
        <v>62630</v>
      </c>
    </row>
    <row r="21961" spans="1:6" ht="15.2" customHeight="1">
      <c r="A21961" s="3">
        <f t="shared" si="343"/>
        <v>21960</v>
      </c>
      <c r="B21961" s="2" t="s">
        <v>62631</v>
      </c>
      <c r="C21961" s="5" t="s">
        <v>62632</v>
      </c>
      <c r="D21961" s="5" t="s">
        <v>62633</v>
      </c>
      <c r="E21961" s="2" t="s">
        <v>5</v>
      </c>
      <c r="F21961" s="2" t="s">
        <v>177</v>
      </c>
    </row>
    <row r="21962" spans="1:6" ht="15.2" customHeight="1">
      <c r="A21962" s="3">
        <f t="shared" si="343"/>
        <v>21961</v>
      </c>
      <c r="B21962" s="2" t="s">
        <v>62634</v>
      </c>
      <c r="C21962" s="5" t="s">
        <v>62635</v>
      </c>
      <c r="D21962" s="5" t="s">
        <v>62636</v>
      </c>
      <c r="E21962" s="2" t="s">
        <v>5</v>
      </c>
      <c r="F21962" s="2" t="s">
        <v>149</v>
      </c>
    </row>
    <row r="21963" spans="1:6" ht="15.2" customHeight="1">
      <c r="A21963" s="3">
        <f t="shared" si="343"/>
        <v>21962</v>
      </c>
      <c r="B21963" s="2" t="s">
        <v>62637</v>
      </c>
      <c r="C21963" s="5"/>
      <c r="D21963" s="5" t="s">
        <v>62638</v>
      </c>
      <c r="E21963" s="2" t="s">
        <v>5</v>
      </c>
      <c r="F21963" s="2" t="s">
        <v>51</v>
      </c>
    </row>
    <row r="21964" spans="1:6" ht="15.2" customHeight="1">
      <c r="A21964" s="3">
        <f t="shared" si="343"/>
        <v>21963</v>
      </c>
      <c r="B21964" s="2" t="s">
        <v>62639</v>
      </c>
      <c r="C21964" s="5" t="s">
        <v>62640</v>
      </c>
      <c r="D21964" s="5" t="s">
        <v>62641</v>
      </c>
      <c r="E21964" s="2" t="s">
        <v>5</v>
      </c>
      <c r="F21964" s="2" t="s">
        <v>692</v>
      </c>
    </row>
    <row r="21965" spans="1:6" ht="15.2" customHeight="1">
      <c r="A21965" s="3">
        <f t="shared" si="343"/>
        <v>21964</v>
      </c>
      <c r="B21965" s="2" t="s">
        <v>62642</v>
      </c>
      <c r="C21965" s="5" t="s">
        <v>62643</v>
      </c>
      <c r="D21965" s="5" t="s">
        <v>62644</v>
      </c>
      <c r="E21965" s="2" t="s">
        <v>5</v>
      </c>
      <c r="F21965" s="2" t="s">
        <v>507</v>
      </c>
    </row>
    <row r="21966" spans="1:6" ht="15.2" customHeight="1">
      <c r="A21966" s="3">
        <f t="shared" si="343"/>
        <v>21965</v>
      </c>
      <c r="B21966" s="6" t="s">
        <v>62645</v>
      </c>
      <c r="C21966" s="5"/>
      <c r="D21966" s="5" t="s">
        <v>62646</v>
      </c>
      <c r="E21966" s="2" t="s">
        <v>9</v>
      </c>
      <c r="F21966" s="2" t="s">
        <v>9696</v>
      </c>
    </row>
    <row r="21967" spans="1:6" ht="15.2" customHeight="1">
      <c r="A21967" s="3">
        <f t="shared" si="343"/>
        <v>21966</v>
      </c>
      <c r="B21967" s="2" t="s">
        <v>62647</v>
      </c>
      <c r="C21967" s="5" t="s">
        <v>62648</v>
      </c>
      <c r="D21967" s="5" t="s">
        <v>62649</v>
      </c>
      <c r="E21967" s="2" t="s">
        <v>5</v>
      </c>
      <c r="F21967" s="2" t="s">
        <v>511</v>
      </c>
    </row>
    <row r="21968" spans="1:6" ht="15.2" customHeight="1">
      <c r="A21968" s="3">
        <f t="shared" si="343"/>
        <v>21967</v>
      </c>
      <c r="B21968" s="2" t="s">
        <v>62650</v>
      </c>
      <c r="C21968" s="5" t="s">
        <v>62651</v>
      </c>
      <c r="D21968" s="5" t="s">
        <v>62652</v>
      </c>
      <c r="E21968" s="2" t="s">
        <v>5</v>
      </c>
      <c r="F21968" s="2" t="s">
        <v>62653</v>
      </c>
    </row>
    <row r="21969" spans="1:6" ht="15.2" customHeight="1">
      <c r="A21969" s="3">
        <f t="shared" si="343"/>
        <v>21968</v>
      </c>
      <c r="B21969" s="2" t="s">
        <v>62654</v>
      </c>
      <c r="C21969" s="5"/>
      <c r="D21969" s="5" t="s">
        <v>62655</v>
      </c>
      <c r="E21969" s="2" t="s">
        <v>5</v>
      </c>
      <c r="F21969" s="2" t="s">
        <v>610</v>
      </c>
    </row>
    <row r="21970" spans="1:6" ht="15.2" customHeight="1">
      <c r="A21970" s="3">
        <f t="shared" si="343"/>
        <v>21969</v>
      </c>
      <c r="B21970" s="2" t="s">
        <v>62656</v>
      </c>
      <c r="C21970" s="5"/>
      <c r="D21970" s="5" t="s">
        <v>62657</v>
      </c>
      <c r="E21970" s="2" t="s">
        <v>5</v>
      </c>
      <c r="F21970" s="2" t="s">
        <v>366</v>
      </c>
    </row>
    <row r="21971" spans="1:6" ht="15.2" customHeight="1">
      <c r="A21971" s="3">
        <f t="shared" si="343"/>
        <v>21970</v>
      </c>
      <c r="B21971" s="2" t="s">
        <v>62658</v>
      </c>
      <c r="C21971" s="5"/>
      <c r="D21971" s="5" t="s">
        <v>62659</v>
      </c>
      <c r="E21971" s="2" t="s">
        <v>5</v>
      </c>
      <c r="F21971" s="2" t="s">
        <v>555</v>
      </c>
    </row>
    <row r="21972" spans="1:6" ht="15.2" customHeight="1">
      <c r="A21972" s="3">
        <f t="shared" si="343"/>
        <v>21971</v>
      </c>
      <c r="B21972" s="2" t="s">
        <v>62660</v>
      </c>
      <c r="C21972" s="5" t="s">
        <v>62661</v>
      </c>
      <c r="D21972" s="5" t="s">
        <v>62662</v>
      </c>
      <c r="E21972" s="2" t="s">
        <v>5</v>
      </c>
      <c r="F21972" s="2" t="s">
        <v>341</v>
      </c>
    </row>
    <row r="21973" spans="1:6" ht="15.2" customHeight="1">
      <c r="A21973" s="3">
        <f t="shared" si="343"/>
        <v>21972</v>
      </c>
      <c r="B21973" s="2" t="s">
        <v>62663</v>
      </c>
      <c r="C21973" s="5" t="s">
        <v>62664</v>
      </c>
      <c r="D21973" s="5" t="s">
        <v>62665</v>
      </c>
      <c r="E21973" s="2" t="s">
        <v>5</v>
      </c>
      <c r="F21973" s="2" t="s">
        <v>62666</v>
      </c>
    </row>
    <row r="21974" spans="1:6" ht="15.2" customHeight="1">
      <c r="A21974" s="3">
        <f t="shared" si="343"/>
        <v>21973</v>
      </c>
      <c r="B21974" s="2" t="s">
        <v>62667</v>
      </c>
      <c r="C21974" s="5" t="s">
        <v>62668</v>
      </c>
      <c r="D21974" s="5" t="s">
        <v>62669</v>
      </c>
      <c r="E21974" s="2" t="s">
        <v>5</v>
      </c>
      <c r="F21974" s="2" t="s">
        <v>2002</v>
      </c>
    </row>
    <row r="21975" spans="1:6" ht="15.2" customHeight="1">
      <c r="A21975" s="3">
        <f t="shared" si="343"/>
        <v>21974</v>
      </c>
      <c r="B21975" s="2" t="s">
        <v>62670</v>
      </c>
      <c r="C21975" s="5" t="s">
        <v>62671</v>
      </c>
      <c r="D21975" s="5"/>
      <c r="E21975" s="2" t="s">
        <v>5</v>
      </c>
      <c r="F21975" s="2" t="s">
        <v>232</v>
      </c>
    </row>
    <row r="21976" spans="1:6" ht="15.2" customHeight="1">
      <c r="A21976" s="3">
        <f t="shared" si="343"/>
        <v>21975</v>
      </c>
      <c r="B21976" s="2" t="s">
        <v>62672</v>
      </c>
      <c r="C21976" s="5" t="s">
        <v>62673</v>
      </c>
      <c r="D21976" s="5" t="s">
        <v>62674</v>
      </c>
      <c r="E21976" s="2" t="s">
        <v>5</v>
      </c>
      <c r="F21976" s="2" t="s">
        <v>321</v>
      </c>
    </row>
    <row r="21977" spans="1:6" ht="15.2" customHeight="1">
      <c r="A21977" s="3">
        <f t="shared" si="343"/>
        <v>21976</v>
      </c>
      <c r="B21977" s="2" t="s">
        <v>62675</v>
      </c>
      <c r="C21977" s="5" t="s">
        <v>62676</v>
      </c>
      <c r="D21977" s="5" t="s">
        <v>62677</v>
      </c>
      <c r="E21977" s="2" t="s">
        <v>5</v>
      </c>
      <c r="F21977" s="2" t="s">
        <v>62678</v>
      </c>
    </row>
    <row r="21978" spans="1:6" ht="15.2" customHeight="1">
      <c r="A21978" s="3">
        <f t="shared" si="343"/>
        <v>21977</v>
      </c>
      <c r="B21978" s="6" t="s">
        <v>62679</v>
      </c>
      <c r="C21978" s="5" t="s">
        <v>62680</v>
      </c>
      <c r="D21978" s="5" t="s">
        <v>62681</v>
      </c>
      <c r="E21978" s="2" t="s">
        <v>9</v>
      </c>
      <c r="F21978" s="2" t="s">
        <v>751</v>
      </c>
    </row>
    <row r="21979" spans="1:6" ht="15.2" customHeight="1">
      <c r="A21979" s="3">
        <f t="shared" si="343"/>
        <v>21978</v>
      </c>
      <c r="B21979" s="2" t="s">
        <v>62682</v>
      </c>
      <c r="C21979" s="5" t="s">
        <v>62683</v>
      </c>
      <c r="D21979" s="5" t="s">
        <v>62684</v>
      </c>
      <c r="E21979" s="2" t="s">
        <v>5</v>
      </c>
      <c r="F21979" s="2" t="s">
        <v>366</v>
      </c>
    </row>
    <row r="21980" spans="1:6" ht="15.2" customHeight="1">
      <c r="A21980" s="3">
        <f t="shared" si="343"/>
        <v>21979</v>
      </c>
      <c r="B21980" s="2" t="s">
        <v>62685</v>
      </c>
      <c r="C21980" s="5" t="s">
        <v>62686</v>
      </c>
      <c r="D21980" s="5" t="s">
        <v>62687</v>
      </c>
      <c r="E21980" s="2" t="s">
        <v>5</v>
      </c>
      <c r="F21980" s="2" t="s">
        <v>610</v>
      </c>
    </row>
    <row r="21981" spans="1:6" ht="15.2" customHeight="1">
      <c r="A21981" s="3">
        <f t="shared" si="343"/>
        <v>21980</v>
      </c>
      <c r="B21981" s="6" t="s">
        <v>62688</v>
      </c>
      <c r="C21981" s="5"/>
      <c r="D21981" s="5" t="s">
        <v>62689</v>
      </c>
      <c r="E21981" s="2" t="s">
        <v>9</v>
      </c>
      <c r="F21981" s="2" t="s">
        <v>62690</v>
      </c>
    </row>
    <row r="21982" spans="1:6" ht="15.2" customHeight="1">
      <c r="A21982" s="3">
        <f t="shared" si="343"/>
        <v>21981</v>
      </c>
      <c r="B21982" s="2" t="s">
        <v>62691</v>
      </c>
      <c r="C21982" s="5" t="s">
        <v>62692</v>
      </c>
      <c r="D21982" s="5"/>
      <c r="E21982" s="2" t="s">
        <v>5</v>
      </c>
      <c r="F21982" s="2" t="s">
        <v>606</v>
      </c>
    </row>
    <row r="21983" spans="1:6" ht="15.2" customHeight="1">
      <c r="A21983" s="3">
        <f t="shared" si="343"/>
        <v>21982</v>
      </c>
      <c r="B21983" s="2" t="s">
        <v>62693</v>
      </c>
      <c r="C21983" s="5" t="s">
        <v>62694</v>
      </c>
      <c r="D21983" s="5" t="s">
        <v>62695</v>
      </c>
      <c r="E21983" s="2" t="s">
        <v>5</v>
      </c>
      <c r="F21983" s="2" t="s">
        <v>62696</v>
      </c>
    </row>
    <row r="21984" spans="1:6" ht="15.2" customHeight="1">
      <c r="A21984" s="3">
        <f t="shared" si="343"/>
        <v>21983</v>
      </c>
      <c r="B21984" s="2" t="s">
        <v>62697</v>
      </c>
      <c r="C21984" s="5" t="s">
        <v>62698</v>
      </c>
      <c r="D21984" s="5" t="s">
        <v>62699</v>
      </c>
      <c r="E21984" s="2" t="s">
        <v>5</v>
      </c>
      <c r="F21984" s="2" t="s">
        <v>314</v>
      </c>
    </row>
    <row r="21985" spans="1:6" ht="15.2" customHeight="1">
      <c r="A21985" s="3">
        <f t="shared" si="343"/>
        <v>21984</v>
      </c>
      <c r="B21985" s="2" t="s">
        <v>62700</v>
      </c>
      <c r="C21985" s="5" t="s">
        <v>62701</v>
      </c>
      <c r="D21985" s="5" t="s">
        <v>62702</v>
      </c>
      <c r="E21985" s="2" t="s">
        <v>5</v>
      </c>
      <c r="F21985" s="2" t="s">
        <v>124</v>
      </c>
    </row>
    <row r="21986" spans="1:6" ht="15.2" customHeight="1">
      <c r="A21986" s="3">
        <f t="shared" si="343"/>
        <v>21985</v>
      </c>
      <c r="B21986" s="2" t="s">
        <v>62703</v>
      </c>
      <c r="C21986" s="5" t="s">
        <v>62704</v>
      </c>
      <c r="D21986" s="5"/>
      <c r="E21986" s="2" t="s">
        <v>5</v>
      </c>
      <c r="F21986" s="2" t="s">
        <v>51</v>
      </c>
    </row>
    <row r="21987" spans="1:6" ht="15.2" customHeight="1">
      <c r="A21987" s="3">
        <f t="shared" si="343"/>
        <v>21986</v>
      </c>
      <c r="B21987" s="6" t="s">
        <v>62705</v>
      </c>
      <c r="C21987" s="5"/>
      <c r="D21987" s="5" t="s">
        <v>62706</v>
      </c>
      <c r="E21987" s="2" t="s">
        <v>9</v>
      </c>
      <c r="F21987" s="2" t="s">
        <v>8342</v>
      </c>
    </row>
    <row r="21988" spans="1:6" ht="15.2" customHeight="1">
      <c r="A21988" s="3">
        <f t="shared" si="343"/>
        <v>21987</v>
      </c>
      <c r="B21988" s="2" t="s">
        <v>62707</v>
      </c>
      <c r="C21988" s="5" t="s">
        <v>62708</v>
      </c>
      <c r="D21988" s="5" t="s">
        <v>62709</v>
      </c>
      <c r="E21988" s="2" t="s">
        <v>5</v>
      </c>
      <c r="F21988" s="2" t="s">
        <v>62710</v>
      </c>
    </row>
    <row r="21989" spans="1:6" ht="15.2" customHeight="1">
      <c r="A21989" s="3">
        <f t="shared" si="343"/>
        <v>21988</v>
      </c>
      <c r="B21989" s="2" t="s">
        <v>62711</v>
      </c>
      <c r="C21989" s="5" t="s">
        <v>62712</v>
      </c>
      <c r="D21989" s="5" t="s">
        <v>62713</v>
      </c>
      <c r="E21989" s="2" t="s">
        <v>5</v>
      </c>
      <c r="F21989" s="2" t="s">
        <v>62714</v>
      </c>
    </row>
    <row r="21990" spans="1:6" ht="15.2" customHeight="1">
      <c r="A21990" s="3">
        <f t="shared" si="343"/>
        <v>21989</v>
      </c>
      <c r="B21990" s="2" t="s">
        <v>62715</v>
      </c>
      <c r="C21990" s="5" t="s">
        <v>62716</v>
      </c>
      <c r="D21990" s="5" t="s">
        <v>62717</v>
      </c>
      <c r="E21990" s="2" t="s">
        <v>5</v>
      </c>
      <c r="F21990" s="2" t="s">
        <v>1460</v>
      </c>
    </row>
    <row r="21991" spans="1:6" ht="15.2" customHeight="1">
      <c r="A21991" s="3">
        <f t="shared" si="343"/>
        <v>21990</v>
      </c>
      <c r="B21991" s="2" t="s">
        <v>62718</v>
      </c>
      <c r="C21991" s="5" t="s">
        <v>62719</v>
      </c>
      <c r="D21991" s="5" t="s">
        <v>62720</v>
      </c>
      <c r="E21991" s="2" t="s">
        <v>5</v>
      </c>
      <c r="F21991" s="2" t="s">
        <v>124</v>
      </c>
    </row>
    <row r="21992" spans="1:6" ht="15.2" customHeight="1">
      <c r="A21992" s="3">
        <f t="shared" si="343"/>
        <v>21991</v>
      </c>
      <c r="B21992" s="2" t="s">
        <v>62721</v>
      </c>
      <c r="C21992" s="5" t="s">
        <v>62722</v>
      </c>
      <c r="D21992" s="5" t="s">
        <v>62723</v>
      </c>
      <c r="E21992" s="2" t="s">
        <v>5</v>
      </c>
      <c r="F21992" s="2" t="s">
        <v>921</v>
      </c>
    </row>
    <row r="21993" spans="1:6" ht="15.2" customHeight="1">
      <c r="A21993" s="3">
        <f t="shared" si="343"/>
        <v>21992</v>
      </c>
      <c r="B21993" s="6" t="s">
        <v>62724</v>
      </c>
      <c r="C21993" s="5" t="s">
        <v>62725</v>
      </c>
      <c r="D21993" s="5" t="s">
        <v>62726</v>
      </c>
      <c r="E21993" s="2" t="s">
        <v>9</v>
      </c>
      <c r="F21993" s="2" t="s">
        <v>3031</v>
      </c>
    </row>
    <row r="21994" spans="1:6" ht="15.2" customHeight="1">
      <c r="A21994" s="3">
        <f t="shared" si="343"/>
        <v>21993</v>
      </c>
      <c r="B21994" s="2" t="s">
        <v>62727</v>
      </c>
      <c r="C21994" s="5" t="s">
        <v>62728</v>
      </c>
      <c r="D21994" s="5" t="s">
        <v>62729</v>
      </c>
      <c r="E21994" s="2" t="s">
        <v>5</v>
      </c>
      <c r="F21994" s="2" t="s">
        <v>307</v>
      </c>
    </row>
    <row r="21995" spans="1:6" ht="15.2" customHeight="1">
      <c r="A21995" s="3">
        <f t="shared" si="343"/>
        <v>21994</v>
      </c>
      <c r="B21995" s="2" t="s">
        <v>62730</v>
      </c>
      <c r="C21995" s="5" t="s">
        <v>62731</v>
      </c>
      <c r="D21995" s="5" t="s">
        <v>62732</v>
      </c>
      <c r="E21995" s="2" t="s">
        <v>5</v>
      </c>
      <c r="F21995" s="2" t="s">
        <v>232</v>
      </c>
    </row>
    <row r="21996" spans="1:6" ht="15.2" customHeight="1">
      <c r="A21996" s="3">
        <f t="shared" si="343"/>
        <v>21995</v>
      </c>
      <c r="B21996" s="2" t="s">
        <v>62733</v>
      </c>
      <c r="C21996" s="5"/>
      <c r="D21996" s="5" t="s">
        <v>62734</v>
      </c>
      <c r="E21996" s="2" t="s">
        <v>5</v>
      </c>
      <c r="F21996" s="2" t="s">
        <v>2928</v>
      </c>
    </row>
    <row r="21997" spans="1:6" ht="15.2" customHeight="1">
      <c r="A21997" s="3">
        <f t="shared" si="343"/>
        <v>21996</v>
      </c>
      <c r="B21997" s="2" t="s">
        <v>62735</v>
      </c>
      <c r="C21997" s="5" t="s">
        <v>62736</v>
      </c>
      <c r="D21997" s="5"/>
      <c r="E21997" s="2" t="s">
        <v>9</v>
      </c>
      <c r="F21997" s="2" t="s">
        <v>62737</v>
      </c>
    </row>
    <row r="21998" spans="1:6" ht="15.2" customHeight="1">
      <c r="A21998" s="3">
        <f t="shared" si="343"/>
        <v>21997</v>
      </c>
      <c r="B21998" s="2" t="s">
        <v>62738</v>
      </c>
      <c r="C21998" s="5" t="s">
        <v>62739</v>
      </c>
      <c r="D21998" s="5"/>
      <c r="E21998" s="2" t="s">
        <v>9</v>
      </c>
      <c r="F21998" s="2" t="s">
        <v>62740</v>
      </c>
    </row>
    <row r="21999" spans="1:6" ht="15.2" customHeight="1">
      <c r="A21999" s="3">
        <f t="shared" si="343"/>
        <v>21998</v>
      </c>
      <c r="B21999" s="2" t="s">
        <v>62741</v>
      </c>
      <c r="C21999" s="5"/>
      <c r="D21999" s="5" t="s">
        <v>62742</v>
      </c>
      <c r="E21999" s="2" t="s">
        <v>5</v>
      </c>
      <c r="F21999" s="2" t="s">
        <v>64</v>
      </c>
    </row>
    <row r="22000" spans="1:6" ht="15.2" customHeight="1">
      <c r="A22000" s="3">
        <f t="shared" si="343"/>
        <v>21999</v>
      </c>
      <c r="B22000" s="2" t="s">
        <v>62743</v>
      </c>
      <c r="C22000" s="5" t="s">
        <v>62744</v>
      </c>
      <c r="D22000" s="5" t="s">
        <v>62745</v>
      </c>
      <c r="E22000" s="2" t="s">
        <v>5</v>
      </c>
      <c r="F22000" s="2" t="s">
        <v>507</v>
      </c>
    </row>
    <row r="22001" spans="1:6" ht="15.2" customHeight="1">
      <c r="A22001" s="3">
        <f t="shared" si="343"/>
        <v>22000</v>
      </c>
      <c r="B22001" s="2" t="s">
        <v>62746</v>
      </c>
      <c r="C22001" s="5"/>
      <c r="D22001" s="5" t="s">
        <v>62747</v>
      </c>
      <c r="E22001" s="2" t="s">
        <v>5</v>
      </c>
      <c r="F22001" s="2" t="s">
        <v>51</v>
      </c>
    </row>
    <row r="22002" spans="1:6" ht="15.2" customHeight="1">
      <c r="A22002" s="3">
        <f t="shared" si="343"/>
        <v>22001</v>
      </c>
      <c r="B22002" s="2" t="s">
        <v>62748</v>
      </c>
      <c r="C22002" s="5" t="s">
        <v>62749</v>
      </c>
      <c r="D22002" s="5" t="s">
        <v>62750</v>
      </c>
      <c r="E22002" s="2" t="s">
        <v>5</v>
      </c>
      <c r="F22002" s="2" t="s">
        <v>62751</v>
      </c>
    </row>
    <row r="22003" spans="1:6" ht="15.2" customHeight="1">
      <c r="A22003" s="3">
        <f t="shared" si="343"/>
        <v>22002</v>
      </c>
      <c r="B22003" s="2" t="s">
        <v>62752</v>
      </c>
      <c r="C22003" s="5" t="s">
        <v>62753</v>
      </c>
      <c r="D22003" s="5"/>
      <c r="E22003" s="2" t="s">
        <v>9</v>
      </c>
      <c r="F22003" s="2" t="s">
        <v>1412</v>
      </c>
    </row>
    <row r="22004" spans="1:6" ht="15.2" customHeight="1">
      <c r="A22004" s="3">
        <f t="shared" si="343"/>
        <v>22003</v>
      </c>
      <c r="B22004" s="6" t="s">
        <v>62754</v>
      </c>
      <c r="C22004" s="5"/>
      <c r="D22004" s="5" t="s">
        <v>62755</v>
      </c>
      <c r="E22004" s="2" t="s">
        <v>9</v>
      </c>
      <c r="F22004" s="2" t="s">
        <v>5732</v>
      </c>
    </row>
    <row r="22005" spans="1:6" ht="15.2" customHeight="1">
      <c r="A22005" s="3">
        <f t="shared" si="343"/>
        <v>22004</v>
      </c>
      <c r="B22005" s="2" t="s">
        <v>62756</v>
      </c>
      <c r="C22005" s="5" t="s">
        <v>62757</v>
      </c>
      <c r="D22005" s="5" t="s">
        <v>62758</v>
      </c>
      <c r="E22005" s="2" t="s">
        <v>5</v>
      </c>
      <c r="F22005" s="2" t="s">
        <v>511</v>
      </c>
    </row>
    <row r="22006" spans="1:6" ht="15.2" customHeight="1">
      <c r="A22006" s="3">
        <f t="shared" si="343"/>
        <v>22005</v>
      </c>
      <c r="B22006" s="2" t="s">
        <v>62759</v>
      </c>
      <c r="C22006" s="5"/>
      <c r="D22006" s="5" t="s">
        <v>62760</v>
      </c>
      <c r="E22006" s="2" t="s">
        <v>5</v>
      </c>
      <c r="F22006" s="2" t="s">
        <v>4092</v>
      </c>
    </row>
    <row r="22007" spans="1:6" ht="15.2" customHeight="1">
      <c r="A22007" s="3">
        <f t="shared" si="343"/>
        <v>22006</v>
      </c>
      <c r="B22007" s="2" t="s">
        <v>62761</v>
      </c>
      <c r="C22007" s="5" t="s">
        <v>62762</v>
      </c>
      <c r="D22007" s="5" t="s">
        <v>62763</v>
      </c>
      <c r="E22007" s="2" t="s">
        <v>5</v>
      </c>
      <c r="F22007" s="2" t="s">
        <v>899</v>
      </c>
    </row>
    <row r="22008" spans="1:6" ht="15.2" customHeight="1">
      <c r="A22008" s="3">
        <f t="shared" si="343"/>
        <v>22007</v>
      </c>
      <c r="B22008" s="2" t="s">
        <v>62764</v>
      </c>
      <c r="C22008" s="5"/>
      <c r="D22008" s="5" t="s">
        <v>62765</v>
      </c>
      <c r="E22008" s="2" t="s">
        <v>5</v>
      </c>
      <c r="F22008" s="2" t="s">
        <v>24538</v>
      </c>
    </row>
    <row r="22009" spans="1:6" ht="15.2" customHeight="1">
      <c r="A22009" s="3">
        <f t="shared" si="343"/>
        <v>22008</v>
      </c>
      <c r="B22009" s="2" t="s">
        <v>62766</v>
      </c>
      <c r="C22009" s="5"/>
      <c r="D22009" s="5" t="s">
        <v>62767</v>
      </c>
      <c r="E22009" s="2" t="s">
        <v>5</v>
      </c>
      <c r="F22009" s="2" t="s">
        <v>51</v>
      </c>
    </row>
    <row r="22010" spans="1:6" ht="15.2" customHeight="1">
      <c r="A22010" s="3">
        <f t="shared" si="343"/>
        <v>22009</v>
      </c>
      <c r="B22010" s="2" t="s">
        <v>62768</v>
      </c>
      <c r="C22010" s="5" t="s">
        <v>62769</v>
      </c>
      <c r="D22010" s="5" t="s">
        <v>62770</v>
      </c>
      <c r="E22010" s="2" t="s">
        <v>5</v>
      </c>
      <c r="F22010" s="2" t="s">
        <v>511</v>
      </c>
    </row>
    <row r="22011" spans="1:6" ht="15.2" customHeight="1">
      <c r="A22011" s="3">
        <f t="shared" si="343"/>
        <v>22010</v>
      </c>
      <c r="B22011" s="2" t="s">
        <v>62771</v>
      </c>
      <c r="C22011" s="5" t="s">
        <v>62772</v>
      </c>
      <c r="D22011" s="5" t="s">
        <v>62773</v>
      </c>
      <c r="E22011" s="2" t="s">
        <v>5</v>
      </c>
      <c r="F22011" s="2" t="s">
        <v>536</v>
      </c>
    </row>
    <row r="22012" spans="1:6" ht="15.2" customHeight="1">
      <c r="A22012" s="3">
        <f t="shared" si="343"/>
        <v>22011</v>
      </c>
      <c r="B22012" s="2" t="s">
        <v>62774</v>
      </c>
      <c r="C22012" s="5" t="s">
        <v>62775</v>
      </c>
      <c r="D22012" s="5"/>
      <c r="E22012" s="2" t="s">
        <v>9</v>
      </c>
      <c r="F22012" s="2" t="s">
        <v>62776</v>
      </c>
    </row>
    <row r="22013" spans="1:6" ht="15.2" customHeight="1">
      <c r="A22013" s="3">
        <f t="shared" si="343"/>
        <v>22012</v>
      </c>
      <c r="B22013" s="2" t="s">
        <v>62777</v>
      </c>
      <c r="C22013" s="5" t="s">
        <v>62778</v>
      </c>
      <c r="D22013" s="5" t="s">
        <v>62779</v>
      </c>
      <c r="E22013" s="2" t="s">
        <v>5</v>
      </c>
      <c r="F22013" s="2" t="s">
        <v>62780</v>
      </c>
    </row>
    <row r="22014" spans="1:6" ht="15.2" customHeight="1">
      <c r="A22014" s="3">
        <f t="shared" si="343"/>
        <v>22013</v>
      </c>
      <c r="B22014" s="2" t="s">
        <v>62781</v>
      </c>
      <c r="C22014" s="5" t="s">
        <v>62782</v>
      </c>
      <c r="D22014" s="5"/>
      <c r="E22014" s="2" t="s">
        <v>9</v>
      </c>
      <c r="F22014" s="2" t="s">
        <v>6637</v>
      </c>
    </row>
    <row r="22015" spans="1:6" ht="15.2" customHeight="1">
      <c r="A22015" s="3">
        <f t="shared" si="343"/>
        <v>22014</v>
      </c>
      <c r="B22015" s="2" t="s">
        <v>62783</v>
      </c>
      <c r="C22015" s="5" t="s">
        <v>62784</v>
      </c>
      <c r="D22015" s="5" t="s">
        <v>62785</v>
      </c>
      <c r="E22015" s="2" t="s">
        <v>5</v>
      </c>
      <c r="F22015" s="2" t="s">
        <v>1702</v>
      </c>
    </row>
    <row r="22016" spans="1:6" ht="15.2" customHeight="1">
      <c r="A22016" s="3">
        <f t="shared" si="343"/>
        <v>22015</v>
      </c>
      <c r="B22016" s="2" t="s">
        <v>62786</v>
      </c>
      <c r="C22016" s="5" t="s">
        <v>62787</v>
      </c>
      <c r="D22016" s="5"/>
      <c r="E22016" s="2" t="s">
        <v>9</v>
      </c>
      <c r="F22016" s="2">
        <v>2009</v>
      </c>
    </row>
    <row r="22017" spans="1:6" ht="15.2" customHeight="1">
      <c r="A22017" s="3">
        <f t="shared" si="343"/>
        <v>22016</v>
      </c>
      <c r="B22017" s="2" t="s">
        <v>62788</v>
      </c>
      <c r="C22017" s="5" t="s">
        <v>62789</v>
      </c>
      <c r="D22017" s="5" t="s">
        <v>62790</v>
      </c>
      <c r="E22017" s="2" t="s">
        <v>9</v>
      </c>
      <c r="F22017" s="2" t="s">
        <v>62791</v>
      </c>
    </row>
    <row r="22018" spans="1:6" ht="15.2" customHeight="1">
      <c r="A22018" s="3">
        <f t="shared" si="343"/>
        <v>22017</v>
      </c>
      <c r="B22018" s="2" t="s">
        <v>62792</v>
      </c>
      <c r="C22018" s="5" t="s">
        <v>62793</v>
      </c>
      <c r="D22018" s="5" t="s">
        <v>62794</v>
      </c>
      <c r="E22018" s="2" t="s">
        <v>5</v>
      </c>
      <c r="F22018" s="2" t="s">
        <v>373</v>
      </c>
    </row>
    <row r="22019" spans="1:6" ht="15.2" customHeight="1">
      <c r="A22019" s="3">
        <f t="shared" ref="A22019:A22082" si="344">ROW()-1</f>
        <v>22018</v>
      </c>
      <c r="B22019" s="2" t="s">
        <v>62795</v>
      </c>
      <c r="C22019" s="5" t="s">
        <v>62796</v>
      </c>
      <c r="D22019" s="5" t="s">
        <v>62797</v>
      </c>
      <c r="E22019" s="2" t="s">
        <v>5</v>
      </c>
      <c r="F22019" s="2" t="s">
        <v>62798</v>
      </c>
    </row>
    <row r="22020" spans="1:6" ht="15.2" customHeight="1">
      <c r="A22020" s="3">
        <f t="shared" si="344"/>
        <v>22019</v>
      </c>
      <c r="B22020" s="2" t="s">
        <v>62799</v>
      </c>
      <c r="C22020" s="5" t="s">
        <v>62800</v>
      </c>
      <c r="D22020" s="5" t="s">
        <v>62801</v>
      </c>
      <c r="E22020" s="2" t="s">
        <v>5</v>
      </c>
      <c r="F22020" s="2" t="s">
        <v>62802</v>
      </c>
    </row>
    <row r="22021" spans="1:6" ht="15.2" customHeight="1">
      <c r="A22021" s="3">
        <f t="shared" si="344"/>
        <v>22020</v>
      </c>
      <c r="B22021" s="2" t="s">
        <v>62803</v>
      </c>
      <c r="C22021" s="5" t="s">
        <v>62804</v>
      </c>
      <c r="D22021" s="5"/>
      <c r="E22021" s="2" t="s">
        <v>9</v>
      </c>
      <c r="F22021" s="2" t="s">
        <v>15386</v>
      </c>
    </row>
    <row r="22022" spans="1:6" ht="15.2" customHeight="1">
      <c r="A22022" s="3">
        <f t="shared" si="344"/>
        <v>22021</v>
      </c>
      <c r="B22022" s="2" t="s">
        <v>62805</v>
      </c>
      <c r="C22022" s="5" t="s">
        <v>62806</v>
      </c>
      <c r="D22022" s="5" t="s">
        <v>62807</v>
      </c>
      <c r="E22022" s="2" t="s">
        <v>9</v>
      </c>
      <c r="F22022" s="2">
        <v>2010</v>
      </c>
    </row>
    <row r="22023" spans="1:6" ht="15.2" customHeight="1">
      <c r="A22023" s="3">
        <f t="shared" si="344"/>
        <v>22022</v>
      </c>
      <c r="B22023" s="2" t="s">
        <v>62808</v>
      </c>
      <c r="C22023" s="5" t="s">
        <v>62809</v>
      </c>
      <c r="D22023" s="5"/>
      <c r="E22023" s="2" t="s">
        <v>5</v>
      </c>
      <c r="F22023" s="2" t="s">
        <v>62810</v>
      </c>
    </row>
    <row r="22024" spans="1:6" ht="15.2" customHeight="1">
      <c r="A22024" s="3">
        <f t="shared" si="344"/>
        <v>22023</v>
      </c>
      <c r="B22024" s="2" t="s">
        <v>62811</v>
      </c>
      <c r="C22024" s="5"/>
      <c r="D22024" s="5" t="s">
        <v>62812</v>
      </c>
      <c r="E22024" s="2" t="s">
        <v>5</v>
      </c>
      <c r="F22024" s="2" t="s">
        <v>232</v>
      </c>
    </row>
    <row r="22025" spans="1:6" ht="15.2" customHeight="1">
      <c r="A22025" s="3">
        <f t="shared" si="344"/>
        <v>22024</v>
      </c>
      <c r="B22025" s="2" t="s">
        <v>62813</v>
      </c>
      <c r="C22025" s="5" t="s">
        <v>62814</v>
      </c>
      <c r="D22025" s="5" t="s">
        <v>62815</v>
      </c>
      <c r="E22025" s="2" t="s">
        <v>5</v>
      </c>
      <c r="F22025" s="2" t="s">
        <v>1235</v>
      </c>
    </row>
    <row r="22026" spans="1:6" ht="15.2" customHeight="1">
      <c r="A22026" s="3">
        <f t="shared" si="344"/>
        <v>22025</v>
      </c>
      <c r="B22026" s="2" t="s">
        <v>62816</v>
      </c>
      <c r="C22026" s="5" t="s">
        <v>62817</v>
      </c>
      <c r="D22026" s="5"/>
      <c r="E22026" s="2" t="s">
        <v>9</v>
      </c>
      <c r="F22026" s="2" t="s">
        <v>62818</v>
      </c>
    </row>
    <row r="22027" spans="1:6" ht="15.2" customHeight="1">
      <c r="A22027" s="3">
        <f t="shared" si="344"/>
        <v>22026</v>
      </c>
      <c r="B22027" s="2" t="s">
        <v>62819</v>
      </c>
      <c r="C22027" s="5" t="s">
        <v>62820</v>
      </c>
      <c r="D22027" s="5" t="s">
        <v>62821</v>
      </c>
      <c r="E22027" s="2" t="s">
        <v>5</v>
      </c>
      <c r="F22027" s="2" t="s">
        <v>627</v>
      </c>
    </row>
    <row r="22028" spans="1:6" ht="15.2" customHeight="1">
      <c r="A22028" s="3">
        <f t="shared" si="344"/>
        <v>22027</v>
      </c>
      <c r="B22028" s="2" t="s">
        <v>62822</v>
      </c>
      <c r="C22028" s="5" t="s">
        <v>62823</v>
      </c>
      <c r="D22028" s="5" t="s">
        <v>62824</v>
      </c>
      <c r="E22028" s="2" t="s">
        <v>5</v>
      </c>
      <c r="F22028" s="2" t="s">
        <v>564</v>
      </c>
    </row>
    <row r="22029" spans="1:6" ht="15.2" customHeight="1">
      <c r="A22029" s="3">
        <f t="shared" si="344"/>
        <v>22028</v>
      </c>
      <c r="B22029" s="2" t="s">
        <v>62825</v>
      </c>
      <c r="C22029" s="5" t="s">
        <v>62826</v>
      </c>
      <c r="D22029" s="5" t="s">
        <v>62827</v>
      </c>
      <c r="E22029" s="2" t="s">
        <v>5</v>
      </c>
      <c r="F22029" s="2" t="s">
        <v>692</v>
      </c>
    </row>
    <row r="22030" spans="1:6" ht="15.2" customHeight="1">
      <c r="A22030" s="3">
        <f t="shared" si="344"/>
        <v>22029</v>
      </c>
      <c r="B22030" s="2" t="s">
        <v>62828</v>
      </c>
      <c r="C22030" s="5" t="s">
        <v>62829</v>
      </c>
      <c r="D22030" s="5" t="s">
        <v>62830</v>
      </c>
      <c r="E22030" s="2" t="s">
        <v>9</v>
      </c>
      <c r="F22030" s="2" t="s">
        <v>44967</v>
      </c>
    </row>
    <row r="22031" spans="1:6" ht="15.2" customHeight="1">
      <c r="A22031" s="3">
        <f t="shared" si="344"/>
        <v>22030</v>
      </c>
      <c r="B22031" s="2" t="s">
        <v>62831</v>
      </c>
      <c r="C22031" s="5" t="s">
        <v>62832</v>
      </c>
      <c r="D22031" s="5" t="s">
        <v>62833</v>
      </c>
      <c r="E22031" s="2" t="s">
        <v>9</v>
      </c>
      <c r="F22031" s="2" t="s">
        <v>62834</v>
      </c>
    </row>
    <row r="22032" spans="1:6" ht="15.2" customHeight="1">
      <c r="A22032" s="3">
        <f t="shared" si="344"/>
        <v>22031</v>
      </c>
      <c r="B22032" s="2" t="s">
        <v>62835</v>
      </c>
      <c r="C22032" s="5"/>
      <c r="D22032" s="5" t="s">
        <v>62836</v>
      </c>
      <c r="E22032" s="2" t="s">
        <v>5</v>
      </c>
      <c r="F22032" s="2" t="s">
        <v>578</v>
      </c>
    </row>
    <row r="22033" spans="1:6" ht="15.2" customHeight="1">
      <c r="A22033" s="3">
        <f t="shared" si="344"/>
        <v>22032</v>
      </c>
      <c r="B22033" s="2" t="s">
        <v>62837</v>
      </c>
      <c r="C22033" s="5"/>
      <c r="D22033" s="5" t="s">
        <v>62838</v>
      </c>
      <c r="E22033" s="2" t="s">
        <v>5</v>
      </c>
      <c r="F22033" s="2" t="s">
        <v>1702</v>
      </c>
    </row>
    <row r="22034" spans="1:6" ht="15.2" customHeight="1">
      <c r="A22034" s="3">
        <f t="shared" si="344"/>
        <v>22033</v>
      </c>
      <c r="B22034" s="6" t="s">
        <v>62839</v>
      </c>
      <c r="C22034" s="5" t="s">
        <v>62840</v>
      </c>
      <c r="D22034" s="5" t="s">
        <v>62841</v>
      </c>
      <c r="E22034" s="2" t="s">
        <v>9</v>
      </c>
      <c r="F22034" s="2" t="s">
        <v>17002</v>
      </c>
    </row>
    <row r="22035" spans="1:6" ht="15.2" customHeight="1">
      <c r="A22035" s="3">
        <f t="shared" si="344"/>
        <v>22034</v>
      </c>
      <c r="B22035" s="2" t="s">
        <v>62842</v>
      </c>
      <c r="C22035" s="5"/>
      <c r="D22035" s="5" t="s">
        <v>62843</v>
      </c>
      <c r="E22035" s="2" t="s">
        <v>9</v>
      </c>
      <c r="F22035" s="2" t="s">
        <v>21438</v>
      </c>
    </row>
    <row r="22036" spans="1:6" ht="15.2" customHeight="1">
      <c r="A22036" s="3">
        <f t="shared" si="344"/>
        <v>22035</v>
      </c>
      <c r="B22036" s="2" t="s">
        <v>62844</v>
      </c>
      <c r="C22036" s="5" t="s">
        <v>62845</v>
      </c>
      <c r="D22036" s="5"/>
      <c r="E22036" s="2" t="s">
        <v>9</v>
      </c>
      <c r="F22036" s="2" t="s">
        <v>21713</v>
      </c>
    </row>
    <row r="22037" spans="1:6" ht="15.2" customHeight="1">
      <c r="A22037" s="3">
        <f t="shared" si="344"/>
        <v>22036</v>
      </c>
      <c r="B22037" s="2" t="s">
        <v>62846</v>
      </c>
      <c r="C22037" s="5" t="s">
        <v>62847</v>
      </c>
      <c r="D22037" s="5"/>
      <c r="E22037" s="2" t="s">
        <v>9</v>
      </c>
      <c r="F22037" s="2" t="s">
        <v>62848</v>
      </c>
    </row>
    <row r="22038" spans="1:6" ht="15.2" customHeight="1">
      <c r="A22038" s="3">
        <f t="shared" si="344"/>
        <v>22037</v>
      </c>
      <c r="B22038" s="2" t="s">
        <v>62849</v>
      </c>
      <c r="C22038" s="5" t="s">
        <v>62850</v>
      </c>
      <c r="D22038" s="5" t="s">
        <v>62851</v>
      </c>
      <c r="E22038" s="2" t="s">
        <v>5</v>
      </c>
      <c r="F22038" s="2" t="s">
        <v>1460</v>
      </c>
    </row>
    <row r="22039" spans="1:6" ht="15.2" customHeight="1">
      <c r="A22039" s="3">
        <f t="shared" si="344"/>
        <v>22038</v>
      </c>
      <c r="B22039" s="2" t="s">
        <v>62852</v>
      </c>
      <c r="C22039" s="5" t="s">
        <v>62853</v>
      </c>
      <c r="D22039" s="5" t="s">
        <v>62854</v>
      </c>
      <c r="E22039" s="2" t="s">
        <v>5</v>
      </c>
      <c r="F22039" s="2" t="s">
        <v>1984</v>
      </c>
    </row>
    <row r="22040" spans="1:6" ht="15.2" customHeight="1">
      <c r="A22040" s="3">
        <f t="shared" si="344"/>
        <v>22039</v>
      </c>
      <c r="B22040" s="2" t="s">
        <v>62855</v>
      </c>
      <c r="C22040" s="5" t="s">
        <v>62856</v>
      </c>
      <c r="D22040" s="5" t="s">
        <v>62857</v>
      </c>
      <c r="E22040" s="2" t="s">
        <v>5</v>
      </c>
      <c r="F22040" s="2" t="s">
        <v>1581</v>
      </c>
    </row>
    <row r="22041" spans="1:6" ht="15.2" customHeight="1">
      <c r="A22041" s="3">
        <f t="shared" si="344"/>
        <v>22040</v>
      </c>
      <c r="B22041" s="2" t="s">
        <v>62858</v>
      </c>
      <c r="C22041" s="5" t="s">
        <v>62859</v>
      </c>
      <c r="D22041" s="5"/>
      <c r="E22041" s="2" t="s">
        <v>9</v>
      </c>
      <c r="F22041" s="2" t="s">
        <v>13277</v>
      </c>
    </row>
    <row r="22042" spans="1:6" ht="15.2" customHeight="1">
      <c r="A22042" s="3">
        <f t="shared" si="344"/>
        <v>22041</v>
      </c>
      <c r="B22042" s="2" t="s">
        <v>62860</v>
      </c>
      <c r="C22042" s="5" t="s">
        <v>62861</v>
      </c>
      <c r="D22042" s="5" t="s">
        <v>62862</v>
      </c>
      <c r="E22042" s="2" t="s">
        <v>9</v>
      </c>
      <c r="F22042" s="2" t="s">
        <v>10600</v>
      </c>
    </row>
    <row r="22043" spans="1:6" ht="15.2" customHeight="1">
      <c r="A22043" s="3">
        <f t="shared" si="344"/>
        <v>22042</v>
      </c>
      <c r="B22043" s="2" t="s">
        <v>62863</v>
      </c>
      <c r="C22043" s="5" t="s">
        <v>62864</v>
      </c>
      <c r="D22043" s="5" t="s">
        <v>62865</v>
      </c>
      <c r="E22043" s="2" t="s">
        <v>5</v>
      </c>
      <c r="F22043" s="2" t="s">
        <v>578</v>
      </c>
    </row>
    <row r="22044" spans="1:6" ht="15.2" customHeight="1">
      <c r="A22044" s="3">
        <f t="shared" si="344"/>
        <v>22043</v>
      </c>
      <c r="B22044" s="2" t="s">
        <v>62866</v>
      </c>
      <c r="C22044" s="5" t="s">
        <v>62867</v>
      </c>
      <c r="D22044" s="5" t="s">
        <v>62868</v>
      </c>
      <c r="E22044" s="2" t="s">
        <v>9</v>
      </c>
      <c r="F22044" s="2" t="s">
        <v>12636</v>
      </c>
    </row>
    <row r="22045" spans="1:6" ht="15.2" customHeight="1">
      <c r="A22045" s="3">
        <f t="shared" si="344"/>
        <v>22044</v>
      </c>
      <c r="B22045" s="2" t="s">
        <v>62869</v>
      </c>
      <c r="C22045" s="5" t="s">
        <v>62870</v>
      </c>
      <c r="D22045" s="5" t="s">
        <v>62871</v>
      </c>
      <c r="E22045" s="2" t="s">
        <v>9</v>
      </c>
      <c r="F22045" s="2" t="s">
        <v>62872</v>
      </c>
    </row>
    <row r="22046" spans="1:6" ht="15.2" customHeight="1">
      <c r="A22046" s="3">
        <f t="shared" si="344"/>
        <v>22045</v>
      </c>
      <c r="B22046" s="2" t="s">
        <v>62873</v>
      </c>
      <c r="C22046" s="5" t="s">
        <v>62874</v>
      </c>
      <c r="D22046" s="5" t="s">
        <v>62875</v>
      </c>
      <c r="E22046" s="2" t="s">
        <v>5</v>
      </c>
      <c r="F22046" s="2" t="s">
        <v>62876</v>
      </c>
    </row>
    <row r="22047" spans="1:6" ht="15.2" customHeight="1">
      <c r="A22047" s="3">
        <f t="shared" si="344"/>
        <v>22046</v>
      </c>
      <c r="B22047" s="6" t="s">
        <v>62877</v>
      </c>
      <c r="C22047" s="5" t="s">
        <v>62878</v>
      </c>
      <c r="D22047" s="5" t="s">
        <v>62879</v>
      </c>
      <c r="E22047" s="2" t="s">
        <v>9</v>
      </c>
      <c r="F22047" s="2" t="s">
        <v>373</v>
      </c>
    </row>
    <row r="22048" spans="1:6" ht="15.2" customHeight="1">
      <c r="A22048" s="3">
        <f t="shared" si="344"/>
        <v>22047</v>
      </c>
      <c r="B22048" s="2" t="s">
        <v>62880</v>
      </c>
      <c r="C22048" s="5" t="s">
        <v>62881</v>
      </c>
      <c r="D22048" s="5" t="s">
        <v>62882</v>
      </c>
      <c r="E22048" s="2" t="s">
        <v>5</v>
      </c>
      <c r="F22048" s="2" t="s">
        <v>2928</v>
      </c>
    </row>
    <row r="22049" spans="1:6" ht="15.2" customHeight="1">
      <c r="A22049" s="3">
        <f t="shared" si="344"/>
        <v>22048</v>
      </c>
      <c r="B22049" s="2" t="s">
        <v>62883</v>
      </c>
      <c r="C22049" s="5" t="s">
        <v>62884</v>
      </c>
      <c r="D22049" s="5"/>
      <c r="E22049" s="2" t="s">
        <v>9</v>
      </c>
      <c r="F22049" s="2" t="s">
        <v>62885</v>
      </c>
    </row>
    <row r="22050" spans="1:6" ht="15.2" customHeight="1">
      <c r="A22050" s="3">
        <f t="shared" si="344"/>
        <v>22049</v>
      </c>
      <c r="B22050" s="2" t="s">
        <v>62886</v>
      </c>
      <c r="C22050" s="5" t="s">
        <v>62887</v>
      </c>
      <c r="D22050" s="5"/>
      <c r="E22050" s="2" t="s">
        <v>9</v>
      </c>
      <c r="F22050" s="2" t="s">
        <v>3659</v>
      </c>
    </row>
    <row r="22051" spans="1:6" ht="15.2" customHeight="1">
      <c r="A22051" s="3">
        <f t="shared" si="344"/>
        <v>22050</v>
      </c>
      <c r="B22051" s="2" t="s">
        <v>62888</v>
      </c>
      <c r="C22051" s="5" t="s">
        <v>62889</v>
      </c>
      <c r="D22051" s="5" t="s">
        <v>62890</v>
      </c>
      <c r="E22051" s="2" t="s">
        <v>5</v>
      </c>
      <c r="F22051" s="2" t="s">
        <v>1370</v>
      </c>
    </row>
    <row r="22052" spans="1:6" ht="15.2" customHeight="1">
      <c r="A22052" s="3">
        <f t="shared" si="344"/>
        <v>22051</v>
      </c>
      <c r="B22052" s="2" t="s">
        <v>62891</v>
      </c>
      <c r="C22052" s="5"/>
      <c r="D22052" s="5" t="s">
        <v>62892</v>
      </c>
      <c r="E22052" s="2" t="s">
        <v>5</v>
      </c>
      <c r="F22052" s="2" t="s">
        <v>138</v>
      </c>
    </row>
    <row r="22053" spans="1:6" ht="15.2" customHeight="1">
      <c r="A22053" s="3">
        <f t="shared" si="344"/>
        <v>22052</v>
      </c>
      <c r="B22053" s="2" t="s">
        <v>62893</v>
      </c>
      <c r="C22053" s="5" t="s">
        <v>62894</v>
      </c>
      <c r="D22053" s="5"/>
      <c r="E22053" s="2" t="s">
        <v>9</v>
      </c>
      <c r="F22053" s="2" t="s">
        <v>14475</v>
      </c>
    </row>
    <row r="22054" spans="1:6" ht="15.2" customHeight="1">
      <c r="A22054" s="3">
        <f t="shared" si="344"/>
        <v>22053</v>
      </c>
      <c r="B22054" s="2" t="s">
        <v>62895</v>
      </c>
      <c r="C22054" s="5" t="s">
        <v>62896</v>
      </c>
      <c r="D22054" s="5"/>
      <c r="E22054" s="2" t="s">
        <v>9</v>
      </c>
      <c r="F22054" s="2" t="s">
        <v>19945</v>
      </c>
    </row>
    <row r="22055" spans="1:6" ht="15.2" customHeight="1">
      <c r="A22055" s="3">
        <f t="shared" si="344"/>
        <v>22054</v>
      </c>
      <c r="B22055" s="2" t="s">
        <v>62897</v>
      </c>
      <c r="C22055" s="5"/>
      <c r="D22055" s="5" t="s">
        <v>62898</v>
      </c>
      <c r="E22055" s="2" t="s">
        <v>5</v>
      </c>
      <c r="F22055" s="2" t="s">
        <v>344</v>
      </c>
    </row>
    <row r="22056" spans="1:6" ht="15.2" customHeight="1">
      <c r="A22056" s="3">
        <f t="shared" si="344"/>
        <v>22055</v>
      </c>
      <c r="B22056" s="2" t="s">
        <v>62899</v>
      </c>
      <c r="C22056" s="5" t="s">
        <v>62900</v>
      </c>
      <c r="D22056" s="5" t="s">
        <v>62901</v>
      </c>
      <c r="E22056" s="2" t="s">
        <v>5</v>
      </c>
      <c r="F22056" s="2" t="s">
        <v>62902</v>
      </c>
    </row>
    <row r="22057" spans="1:6" ht="15.2" customHeight="1">
      <c r="A22057" s="3">
        <f t="shared" si="344"/>
        <v>22056</v>
      </c>
      <c r="B22057" s="2" t="s">
        <v>62903</v>
      </c>
      <c r="C22057" s="5" t="s">
        <v>62904</v>
      </c>
      <c r="D22057" s="5" t="s">
        <v>62905</v>
      </c>
      <c r="E22057" s="2" t="s">
        <v>5</v>
      </c>
      <c r="F22057" s="2" t="s">
        <v>1984</v>
      </c>
    </row>
    <row r="22058" spans="1:6" ht="15.2" customHeight="1">
      <c r="A22058" s="3">
        <f t="shared" si="344"/>
        <v>22057</v>
      </c>
      <c r="B22058" s="2" t="s">
        <v>62906</v>
      </c>
      <c r="C22058" s="5" t="s">
        <v>62907</v>
      </c>
      <c r="D22058" s="5" t="s">
        <v>62908</v>
      </c>
      <c r="E22058" s="2" t="s">
        <v>5</v>
      </c>
      <c r="F22058" s="2" t="s">
        <v>138</v>
      </c>
    </row>
    <row r="22059" spans="1:6" ht="15.2" customHeight="1">
      <c r="A22059" s="3">
        <f t="shared" si="344"/>
        <v>22058</v>
      </c>
      <c r="B22059" s="2" t="s">
        <v>62909</v>
      </c>
      <c r="C22059" s="5" t="s">
        <v>62910</v>
      </c>
      <c r="D22059" s="5" t="s">
        <v>62911</v>
      </c>
      <c r="E22059" s="2" t="s">
        <v>5</v>
      </c>
      <c r="F22059" s="2" t="s">
        <v>7281</v>
      </c>
    </row>
    <row r="22060" spans="1:6" ht="15.2" customHeight="1">
      <c r="A22060" s="3">
        <f t="shared" si="344"/>
        <v>22059</v>
      </c>
      <c r="B22060" s="2" t="s">
        <v>62912</v>
      </c>
      <c r="C22060" s="5" t="s">
        <v>62913</v>
      </c>
      <c r="D22060" s="5" t="s">
        <v>62914</v>
      </c>
      <c r="E22060" s="2" t="s">
        <v>5</v>
      </c>
      <c r="F22060" s="2" t="s">
        <v>177</v>
      </c>
    </row>
    <row r="22061" spans="1:6" ht="15.2" customHeight="1">
      <c r="A22061" s="3">
        <f t="shared" si="344"/>
        <v>22060</v>
      </c>
      <c r="B22061" s="2" t="s">
        <v>62915</v>
      </c>
      <c r="C22061" s="5" t="s">
        <v>62916</v>
      </c>
      <c r="D22061" s="5"/>
      <c r="E22061" s="2" t="s">
        <v>5</v>
      </c>
      <c r="F22061" s="2" t="s">
        <v>177</v>
      </c>
    </row>
    <row r="22062" spans="1:6" ht="15.2" customHeight="1">
      <c r="A22062" s="3">
        <f t="shared" si="344"/>
        <v>22061</v>
      </c>
      <c r="B22062" s="2" t="s">
        <v>62917</v>
      </c>
      <c r="C22062" s="5" t="s">
        <v>62918</v>
      </c>
      <c r="D22062" s="5" t="s">
        <v>62919</v>
      </c>
      <c r="E22062" s="2" t="s">
        <v>5</v>
      </c>
      <c r="F22062" s="2" t="s">
        <v>2803</v>
      </c>
    </row>
    <row r="22063" spans="1:6" ht="15.2" customHeight="1">
      <c r="A22063" s="3">
        <f t="shared" si="344"/>
        <v>22062</v>
      </c>
      <c r="B22063" s="2" t="s">
        <v>62920</v>
      </c>
      <c r="C22063" s="5" t="s">
        <v>62921</v>
      </c>
      <c r="D22063" s="5"/>
      <c r="E22063" s="2" t="s">
        <v>9</v>
      </c>
      <c r="F22063" s="2" t="s">
        <v>62922</v>
      </c>
    </row>
    <row r="22064" spans="1:6" ht="15.2" customHeight="1">
      <c r="A22064" s="3">
        <f t="shared" si="344"/>
        <v>22063</v>
      </c>
      <c r="B22064" s="2" t="s">
        <v>62923</v>
      </c>
      <c r="C22064" s="5" t="s">
        <v>62924</v>
      </c>
      <c r="D22064" s="5"/>
      <c r="E22064" s="2" t="s">
        <v>9</v>
      </c>
      <c r="F22064" s="2" t="s">
        <v>62925</v>
      </c>
    </row>
    <row r="22065" spans="1:6" ht="15.2" customHeight="1">
      <c r="A22065" s="3">
        <f t="shared" si="344"/>
        <v>22064</v>
      </c>
      <c r="B22065" s="2" t="s">
        <v>62926</v>
      </c>
      <c r="C22065" s="5" t="s">
        <v>62927</v>
      </c>
      <c r="D22065" s="5" t="s">
        <v>62928</v>
      </c>
      <c r="E22065" s="2" t="s">
        <v>5</v>
      </c>
      <c r="F22065" s="2" t="s">
        <v>62929</v>
      </c>
    </row>
    <row r="22066" spans="1:6" ht="15.2" customHeight="1">
      <c r="A22066" s="3">
        <f t="shared" si="344"/>
        <v>22065</v>
      </c>
      <c r="B22066" s="2" t="s">
        <v>62930</v>
      </c>
      <c r="C22066" s="5" t="s">
        <v>62931</v>
      </c>
      <c r="D22066" s="5"/>
      <c r="E22066" s="2" t="s">
        <v>9</v>
      </c>
      <c r="F22066" s="2" t="s">
        <v>47157</v>
      </c>
    </row>
    <row r="22067" spans="1:6" ht="15.2" customHeight="1">
      <c r="A22067" s="3">
        <f t="shared" si="344"/>
        <v>22066</v>
      </c>
      <c r="B22067" s="2" t="s">
        <v>62932</v>
      </c>
      <c r="C22067" s="5" t="s">
        <v>62933</v>
      </c>
      <c r="D22067" s="5" t="s">
        <v>62934</v>
      </c>
      <c r="E22067" s="2" t="s">
        <v>5</v>
      </c>
      <c r="F22067" s="2" t="s">
        <v>61449</v>
      </c>
    </row>
    <row r="22068" spans="1:6" ht="15.2" customHeight="1">
      <c r="A22068" s="3">
        <f t="shared" si="344"/>
        <v>22067</v>
      </c>
      <c r="B22068" s="2" t="s">
        <v>62935</v>
      </c>
      <c r="C22068" s="5" t="s">
        <v>62936</v>
      </c>
      <c r="D22068" s="5" t="s">
        <v>62937</v>
      </c>
      <c r="E22068" s="2" t="s">
        <v>5</v>
      </c>
      <c r="F22068" s="2" t="s">
        <v>62938</v>
      </c>
    </row>
    <row r="22069" spans="1:6" ht="15.2" customHeight="1">
      <c r="A22069" s="3">
        <f t="shared" si="344"/>
        <v>22068</v>
      </c>
      <c r="B22069" s="2" t="s">
        <v>62939</v>
      </c>
      <c r="C22069" s="5" t="s">
        <v>62940</v>
      </c>
      <c r="D22069" s="5"/>
      <c r="E22069" s="2" t="s">
        <v>9</v>
      </c>
      <c r="F22069" s="2" t="s">
        <v>4095</v>
      </c>
    </row>
    <row r="22070" spans="1:6" ht="15.2" customHeight="1">
      <c r="A22070" s="3">
        <f t="shared" si="344"/>
        <v>22069</v>
      </c>
      <c r="B22070" s="2" t="s">
        <v>62941</v>
      </c>
      <c r="C22070" s="5" t="s">
        <v>62942</v>
      </c>
      <c r="D22070" s="5" t="s">
        <v>62943</v>
      </c>
      <c r="E22070" s="2" t="s">
        <v>5</v>
      </c>
      <c r="F22070" s="2" t="s">
        <v>696</v>
      </c>
    </row>
    <row r="22071" spans="1:6" ht="15.2" customHeight="1">
      <c r="A22071" s="3">
        <f t="shared" si="344"/>
        <v>22070</v>
      </c>
      <c r="B22071" s="2" t="s">
        <v>62944</v>
      </c>
      <c r="C22071" s="5" t="s">
        <v>62945</v>
      </c>
      <c r="D22071" s="5" t="s">
        <v>62946</v>
      </c>
      <c r="E22071" s="2" t="s">
        <v>5</v>
      </c>
      <c r="F22071" s="2" t="s">
        <v>62947</v>
      </c>
    </row>
    <row r="22072" spans="1:6" ht="15.2" customHeight="1">
      <c r="A22072" s="3">
        <f t="shared" si="344"/>
        <v>22071</v>
      </c>
      <c r="B22072" s="2" t="s">
        <v>62948</v>
      </c>
      <c r="C22072" s="5" t="s">
        <v>62949</v>
      </c>
      <c r="D22072" s="5" t="s">
        <v>62950</v>
      </c>
      <c r="E22072" s="2" t="s">
        <v>5</v>
      </c>
      <c r="F22072" s="2" t="s">
        <v>62951</v>
      </c>
    </row>
    <row r="22073" spans="1:6" ht="15.2" customHeight="1">
      <c r="A22073" s="3">
        <f t="shared" si="344"/>
        <v>22072</v>
      </c>
      <c r="B22073" s="2" t="s">
        <v>62952</v>
      </c>
      <c r="C22073" s="5" t="s">
        <v>62953</v>
      </c>
      <c r="D22073" s="5" t="s">
        <v>62954</v>
      </c>
      <c r="E22073" s="2" t="s">
        <v>5</v>
      </c>
      <c r="F22073" s="2" t="s">
        <v>62955</v>
      </c>
    </row>
    <row r="22074" spans="1:6" ht="15.2" customHeight="1">
      <c r="A22074" s="3">
        <f t="shared" si="344"/>
        <v>22073</v>
      </c>
      <c r="B22074" s="2" t="s">
        <v>62956</v>
      </c>
      <c r="C22074" s="5" t="s">
        <v>62957</v>
      </c>
      <c r="D22074" s="5" t="s">
        <v>62958</v>
      </c>
      <c r="E22074" s="2" t="s">
        <v>5</v>
      </c>
      <c r="F22074" s="2" t="s">
        <v>62959</v>
      </c>
    </row>
    <row r="22075" spans="1:6" ht="15.2" customHeight="1">
      <c r="A22075" s="3">
        <f t="shared" si="344"/>
        <v>22074</v>
      </c>
      <c r="B22075" s="2" t="s">
        <v>62960</v>
      </c>
      <c r="C22075" s="5" t="s">
        <v>62961</v>
      </c>
      <c r="D22075" s="5" t="s">
        <v>62962</v>
      </c>
      <c r="E22075" s="2" t="s">
        <v>9</v>
      </c>
      <c r="F22075" s="2" t="s">
        <v>9696</v>
      </c>
    </row>
    <row r="22076" spans="1:6" ht="15.2" customHeight="1">
      <c r="A22076" s="3">
        <f t="shared" si="344"/>
        <v>22075</v>
      </c>
      <c r="B22076" s="2" t="s">
        <v>62963</v>
      </c>
      <c r="C22076" s="5" t="s">
        <v>62964</v>
      </c>
      <c r="D22076" s="5" t="s">
        <v>62965</v>
      </c>
      <c r="E22076" s="2" t="s">
        <v>5</v>
      </c>
      <c r="F22076" s="2" t="s">
        <v>62966</v>
      </c>
    </row>
    <row r="22077" spans="1:6" ht="15.2" customHeight="1">
      <c r="A22077" s="3">
        <f t="shared" si="344"/>
        <v>22076</v>
      </c>
      <c r="B22077" s="2" t="s">
        <v>62967</v>
      </c>
      <c r="C22077" s="5" t="s">
        <v>62968</v>
      </c>
      <c r="D22077" s="5" t="s">
        <v>62969</v>
      </c>
      <c r="E22077" s="2" t="s">
        <v>9</v>
      </c>
      <c r="F22077" s="2" t="s">
        <v>62970</v>
      </c>
    </row>
    <row r="22078" spans="1:6" ht="15.2" customHeight="1">
      <c r="A22078" s="3">
        <f t="shared" si="344"/>
        <v>22077</v>
      </c>
      <c r="B22078" s="2" t="s">
        <v>62971</v>
      </c>
      <c r="C22078" s="5" t="s">
        <v>62972</v>
      </c>
      <c r="D22078" s="5"/>
      <c r="E22078" s="2" t="s">
        <v>9</v>
      </c>
      <c r="F22078" s="2" t="s">
        <v>62973</v>
      </c>
    </row>
    <row r="22079" spans="1:6" ht="15.2" customHeight="1">
      <c r="A22079" s="3">
        <f t="shared" si="344"/>
        <v>22078</v>
      </c>
      <c r="B22079" s="2" t="s">
        <v>62974</v>
      </c>
      <c r="C22079" s="5" t="s">
        <v>62975</v>
      </c>
      <c r="D22079" s="5"/>
      <c r="E22079" s="2" t="s">
        <v>9</v>
      </c>
      <c r="F22079" s="2" t="s">
        <v>5804</v>
      </c>
    </row>
    <row r="22080" spans="1:6" ht="15.2" customHeight="1">
      <c r="A22080" s="3">
        <f t="shared" si="344"/>
        <v>22079</v>
      </c>
      <c r="B22080" s="2" t="s">
        <v>62976</v>
      </c>
      <c r="C22080" s="5" t="s">
        <v>62977</v>
      </c>
      <c r="D22080" s="5"/>
      <c r="E22080" s="2" t="s">
        <v>5</v>
      </c>
      <c r="F22080" s="2" t="s">
        <v>62978</v>
      </c>
    </row>
    <row r="22081" spans="1:6" ht="15.2" customHeight="1">
      <c r="A22081" s="3">
        <f t="shared" si="344"/>
        <v>22080</v>
      </c>
      <c r="B22081" s="2" t="s">
        <v>62979</v>
      </c>
      <c r="C22081" s="5" t="s">
        <v>62980</v>
      </c>
      <c r="D22081" s="5" t="s">
        <v>62981</v>
      </c>
      <c r="E22081" s="2" t="s">
        <v>5</v>
      </c>
      <c r="F22081" s="2" t="s">
        <v>493</v>
      </c>
    </row>
    <row r="22082" spans="1:6" ht="15.2" customHeight="1">
      <c r="A22082" s="3">
        <f t="shared" si="344"/>
        <v>22081</v>
      </c>
      <c r="B22082" s="2" t="s">
        <v>62982</v>
      </c>
      <c r="C22082" s="5" t="s">
        <v>62983</v>
      </c>
      <c r="D22082" s="5"/>
      <c r="E22082" s="2" t="s">
        <v>9</v>
      </c>
      <c r="F22082" s="2" t="s">
        <v>23277</v>
      </c>
    </row>
    <row r="22083" spans="1:6" ht="15.2" customHeight="1">
      <c r="A22083" s="3">
        <f t="shared" ref="A22083:A22146" si="345">ROW()-1</f>
        <v>22082</v>
      </c>
      <c r="B22083" s="2" t="s">
        <v>62984</v>
      </c>
      <c r="C22083" s="5" t="s">
        <v>62985</v>
      </c>
      <c r="D22083" s="5" t="s">
        <v>62986</v>
      </c>
      <c r="E22083" s="2" t="s">
        <v>5</v>
      </c>
      <c r="F22083" s="2" t="s">
        <v>3083</v>
      </c>
    </row>
    <row r="22084" spans="1:6" ht="15.2" customHeight="1">
      <c r="A22084" s="3">
        <f t="shared" si="345"/>
        <v>22083</v>
      </c>
      <c r="B22084" s="2" t="s">
        <v>62987</v>
      </c>
      <c r="C22084" s="5" t="s">
        <v>62988</v>
      </c>
      <c r="D22084" s="5" t="s">
        <v>62989</v>
      </c>
      <c r="E22084" s="2" t="s">
        <v>5</v>
      </c>
      <c r="F22084" s="2" t="s">
        <v>62990</v>
      </c>
    </row>
    <row r="22085" spans="1:6" ht="15.2" customHeight="1">
      <c r="A22085" s="3">
        <f t="shared" si="345"/>
        <v>22084</v>
      </c>
      <c r="B22085" s="2" t="s">
        <v>62991</v>
      </c>
      <c r="C22085" s="5" t="s">
        <v>62992</v>
      </c>
      <c r="D22085" s="5" t="s">
        <v>62993</v>
      </c>
      <c r="E22085" s="2" t="s">
        <v>5</v>
      </c>
      <c r="F22085" s="2" t="s">
        <v>62994</v>
      </c>
    </row>
    <row r="22086" spans="1:6" ht="15.2" customHeight="1">
      <c r="A22086" s="3">
        <f t="shared" si="345"/>
        <v>22085</v>
      </c>
      <c r="B22086" s="2" t="s">
        <v>62995</v>
      </c>
      <c r="C22086" s="5" t="s">
        <v>62996</v>
      </c>
      <c r="D22086" s="5" t="s">
        <v>62997</v>
      </c>
      <c r="E22086" s="2" t="s">
        <v>5</v>
      </c>
      <c r="F22086" s="2" t="s">
        <v>2277</v>
      </c>
    </row>
    <row r="22087" spans="1:6" ht="15.2" customHeight="1">
      <c r="A22087" s="3">
        <f t="shared" si="345"/>
        <v>22086</v>
      </c>
      <c r="B22087" s="2" t="s">
        <v>62998</v>
      </c>
      <c r="C22087" s="5" t="s">
        <v>62999</v>
      </c>
      <c r="D22087" s="5" t="s">
        <v>63000</v>
      </c>
      <c r="E22087" s="2" t="s">
        <v>5</v>
      </c>
      <c r="F22087" s="2" t="s">
        <v>321</v>
      </c>
    </row>
    <row r="22088" spans="1:6" ht="15.2" customHeight="1">
      <c r="A22088" s="3">
        <f t="shared" si="345"/>
        <v>22087</v>
      </c>
      <c r="B22088" s="2" t="s">
        <v>63001</v>
      </c>
      <c r="C22088" s="5" t="s">
        <v>63002</v>
      </c>
      <c r="D22088" s="5" t="s">
        <v>63003</v>
      </c>
      <c r="E22088" s="2" t="s">
        <v>5</v>
      </c>
      <c r="F22088" s="2" t="s">
        <v>445</v>
      </c>
    </row>
    <row r="22089" spans="1:6" ht="15.2" customHeight="1">
      <c r="A22089" s="3">
        <f t="shared" si="345"/>
        <v>22088</v>
      </c>
      <c r="B22089" s="2" t="s">
        <v>63004</v>
      </c>
      <c r="C22089" s="5" t="s">
        <v>63005</v>
      </c>
      <c r="D22089" s="5" t="s">
        <v>63006</v>
      </c>
      <c r="E22089" s="2" t="s">
        <v>5</v>
      </c>
      <c r="F22089" s="2" t="s">
        <v>493</v>
      </c>
    </row>
    <row r="22090" spans="1:6" ht="15.2" customHeight="1">
      <c r="A22090" s="3">
        <f t="shared" si="345"/>
        <v>22089</v>
      </c>
      <c r="B22090" s="2" t="s">
        <v>63007</v>
      </c>
      <c r="C22090" s="5" t="s">
        <v>63008</v>
      </c>
      <c r="D22090" s="5" t="s">
        <v>63009</v>
      </c>
      <c r="E22090" s="2" t="s">
        <v>5</v>
      </c>
      <c r="F22090" s="2" t="s">
        <v>63010</v>
      </c>
    </row>
    <row r="22091" spans="1:6" ht="15.2" customHeight="1">
      <c r="A22091" s="3">
        <f t="shared" si="345"/>
        <v>22090</v>
      </c>
      <c r="B22091" s="2" t="s">
        <v>63011</v>
      </c>
      <c r="C22091" s="5" t="s">
        <v>63012</v>
      </c>
      <c r="D22091" s="5" t="s">
        <v>63013</v>
      </c>
      <c r="E22091" s="2" t="s">
        <v>9</v>
      </c>
      <c r="F22091" s="2" t="s">
        <v>63014</v>
      </c>
    </row>
    <row r="22092" spans="1:6" ht="15.2" customHeight="1">
      <c r="A22092" s="3">
        <f t="shared" si="345"/>
        <v>22091</v>
      </c>
      <c r="B22092" s="2" t="s">
        <v>63015</v>
      </c>
      <c r="C22092" s="5" t="s">
        <v>63016</v>
      </c>
      <c r="D22092" s="5" t="s">
        <v>63017</v>
      </c>
      <c r="E22092" s="2" t="s">
        <v>9</v>
      </c>
      <c r="F22092" s="2">
        <v>2010</v>
      </c>
    </row>
    <row r="22093" spans="1:6" ht="15.2" customHeight="1">
      <c r="A22093" s="3">
        <f t="shared" si="345"/>
        <v>22092</v>
      </c>
      <c r="B22093" s="2" t="s">
        <v>63018</v>
      </c>
      <c r="C22093" s="5" t="s">
        <v>63019</v>
      </c>
      <c r="D22093" s="5" t="s">
        <v>63020</v>
      </c>
      <c r="E22093" s="2" t="s">
        <v>5</v>
      </c>
      <c r="F22093" s="2" t="s">
        <v>459</v>
      </c>
    </row>
    <row r="22094" spans="1:6" ht="15.2" customHeight="1">
      <c r="A22094" s="3">
        <f t="shared" si="345"/>
        <v>22093</v>
      </c>
      <c r="B22094" s="2" t="s">
        <v>63021</v>
      </c>
      <c r="C22094" s="5" t="s">
        <v>63022</v>
      </c>
      <c r="D22094" s="5"/>
      <c r="E22094" s="2" t="s">
        <v>9</v>
      </c>
      <c r="F22094" s="2" t="s">
        <v>10391</v>
      </c>
    </row>
    <row r="22095" spans="1:6" ht="15.2" customHeight="1">
      <c r="A22095" s="3">
        <f t="shared" si="345"/>
        <v>22094</v>
      </c>
      <c r="B22095" s="2" t="s">
        <v>63023</v>
      </c>
      <c r="C22095" s="5"/>
      <c r="D22095" s="5" t="s">
        <v>63024</v>
      </c>
      <c r="E22095" s="2" t="s">
        <v>5</v>
      </c>
      <c r="F22095" s="2" t="s">
        <v>232</v>
      </c>
    </row>
    <row r="22096" spans="1:6" ht="15.2" customHeight="1">
      <c r="A22096" s="3">
        <f t="shared" si="345"/>
        <v>22095</v>
      </c>
      <c r="B22096" s="2" t="s">
        <v>63025</v>
      </c>
      <c r="C22096" s="5" t="s">
        <v>63026</v>
      </c>
      <c r="D22096" s="5" t="s">
        <v>63027</v>
      </c>
      <c r="E22096" s="2" t="s">
        <v>5</v>
      </c>
      <c r="F22096" s="2" t="s">
        <v>1460</v>
      </c>
    </row>
    <row r="22097" spans="1:6" ht="15.2" customHeight="1">
      <c r="A22097" s="3">
        <f t="shared" si="345"/>
        <v>22096</v>
      </c>
      <c r="B22097" s="2" t="s">
        <v>63028</v>
      </c>
      <c r="C22097" s="5" t="s">
        <v>63029</v>
      </c>
      <c r="D22097" s="5" t="s">
        <v>63030</v>
      </c>
      <c r="E22097" s="2" t="s">
        <v>5</v>
      </c>
      <c r="F22097" s="2" t="s">
        <v>51</v>
      </c>
    </row>
    <row r="22098" spans="1:6" ht="15.2" customHeight="1">
      <c r="A22098" s="3">
        <f t="shared" si="345"/>
        <v>22097</v>
      </c>
      <c r="B22098" s="2" t="s">
        <v>63031</v>
      </c>
      <c r="C22098" s="5" t="s">
        <v>63032</v>
      </c>
      <c r="D22098" s="5" t="s">
        <v>63033</v>
      </c>
      <c r="E22098" s="2" t="s">
        <v>9</v>
      </c>
      <c r="F22098" s="2" t="s">
        <v>63034</v>
      </c>
    </row>
    <row r="22099" spans="1:6" ht="15.2" customHeight="1">
      <c r="A22099" s="3">
        <f t="shared" si="345"/>
        <v>22098</v>
      </c>
      <c r="B22099" s="2" t="s">
        <v>63035</v>
      </c>
      <c r="C22099" s="5" t="s">
        <v>63036</v>
      </c>
      <c r="D22099" s="5"/>
      <c r="E22099" s="2" t="s">
        <v>5</v>
      </c>
      <c r="F22099" s="2" t="s">
        <v>5360</v>
      </c>
    </row>
    <row r="22100" spans="1:6" ht="15.2" customHeight="1">
      <c r="A22100" s="3">
        <f t="shared" si="345"/>
        <v>22099</v>
      </c>
      <c r="B22100" s="2" t="s">
        <v>63037</v>
      </c>
      <c r="C22100" s="5" t="s">
        <v>63038</v>
      </c>
      <c r="D22100" s="5"/>
      <c r="E22100" s="2" t="s">
        <v>9</v>
      </c>
      <c r="F22100" s="2" t="s">
        <v>49034</v>
      </c>
    </row>
    <row r="22101" spans="1:6" ht="15.2" customHeight="1">
      <c r="A22101" s="3">
        <f t="shared" si="345"/>
        <v>22100</v>
      </c>
      <c r="B22101" s="2" t="s">
        <v>63039</v>
      </c>
      <c r="C22101" s="5" t="s">
        <v>63040</v>
      </c>
      <c r="D22101" s="5"/>
      <c r="E22101" s="2" t="s">
        <v>9</v>
      </c>
      <c r="F22101" s="2" t="s">
        <v>2443</v>
      </c>
    </row>
    <row r="22102" spans="1:6" ht="15.2" customHeight="1">
      <c r="A22102" s="3">
        <f t="shared" si="345"/>
        <v>22101</v>
      </c>
      <c r="B22102" s="2" t="s">
        <v>63041</v>
      </c>
      <c r="C22102" s="5" t="s">
        <v>63042</v>
      </c>
      <c r="D22102" s="5"/>
      <c r="E22102" s="2" t="s">
        <v>5</v>
      </c>
      <c r="F22102" s="2" t="s">
        <v>63043</v>
      </c>
    </row>
    <row r="22103" spans="1:6" ht="15.2" customHeight="1">
      <c r="A22103" s="3">
        <f t="shared" si="345"/>
        <v>22102</v>
      </c>
      <c r="B22103" s="2" t="s">
        <v>63044</v>
      </c>
      <c r="C22103" s="5" t="s">
        <v>63045</v>
      </c>
      <c r="D22103" s="5" t="s">
        <v>63046</v>
      </c>
      <c r="E22103" s="2" t="s">
        <v>5</v>
      </c>
      <c r="F22103" s="2" t="s">
        <v>63047</v>
      </c>
    </row>
    <row r="22104" spans="1:6" ht="15.2" customHeight="1">
      <c r="A22104" s="3">
        <f t="shared" si="345"/>
        <v>22103</v>
      </c>
      <c r="B22104" s="2" t="s">
        <v>63048</v>
      </c>
      <c r="C22104" s="5" t="s">
        <v>63049</v>
      </c>
      <c r="D22104" s="5" t="s">
        <v>63050</v>
      </c>
      <c r="E22104" s="2" t="s">
        <v>5</v>
      </c>
      <c r="F22104" s="2" t="s">
        <v>63051</v>
      </c>
    </row>
    <row r="22105" spans="1:6" ht="15.2" customHeight="1">
      <c r="A22105" s="3">
        <f t="shared" si="345"/>
        <v>22104</v>
      </c>
      <c r="B22105" s="2" t="s">
        <v>63052</v>
      </c>
      <c r="C22105" s="5" t="s">
        <v>63053</v>
      </c>
      <c r="D22105" s="5" t="s">
        <v>63054</v>
      </c>
      <c r="E22105" s="2" t="s">
        <v>5</v>
      </c>
      <c r="F22105" s="2" t="s">
        <v>678</v>
      </c>
    </row>
    <row r="22106" spans="1:6" ht="15.2" customHeight="1">
      <c r="A22106" s="3">
        <f t="shared" si="345"/>
        <v>22105</v>
      </c>
      <c r="B22106" s="2" t="s">
        <v>63055</v>
      </c>
      <c r="C22106" s="5" t="s">
        <v>63056</v>
      </c>
      <c r="D22106" s="5" t="s">
        <v>63057</v>
      </c>
      <c r="E22106" s="2" t="s">
        <v>5</v>
      </c>
      <c r="F22106" s="2" t="s">
        <v>321</v>
      </c>
    </row>
    <row r="22107" spans="1:6" ht="15.2" customHeight="1">
      <c r="A22107" s="3">
        <f t="shared" si="345"/>
        <v>22106</v>
      </c>
      <c r="B22107" s="2" t="s">
        <v>63058</v>
      </c>
      <c r="C22107" s="5" t="s">
        <v>63059</v>
      </c>
      <c r="D22107" s="5" t="s">
        <v>63060</v>
      </c>
      <c r="E22107" s="2" t="s">
        <v>5</v>
      </c>
      <c r="F22107" s="2" t="s">
        <v>724</v>
      </c>
    </row>
    <row r="22108" spans="1:6" ht="15.2" customHeight="1">
      <c r="A22108" s="3">
        <f t="shared" si="345"/>
        <v>22107</v>
      </c>
      <c r="B22108" s="2" t="s">
        <v>63061</v>
      </c>
      <c r="C22108" s="5" t="s">
        <v>63062</v>
      </c>
      <c r="D22108" s="5"/>
      <c r="E22108" s="2" t="s">
        <v>9</v>
      </c>
      <c r="F22108" s="2" t="s">
        <v>63063</v>
      </c>
    </row>
    <row r="22109" spans="1:6" ht="15.2" customHeight="1">
      <c r="A22109" s="3">
        <f t="shared" si="345"/>
        <v>22108</v>
      </c>
      <c r="B22109" s="6" t="s">
        <v>63064</v>
      </c>
      <c r="C22109" s="5" t="s">
        <v>63065</v>
      </c>
      <c r="D22109" s="5"/>
      <c r="E22109" s="2" t="s">
        <v>9</v>
      </c>
      <c r="F22109" s="2" t="s">
        <v>394</v>
      </c>
    </row>
    <row r="22110" spans="1:6" ht="15.2" customHeight="1">
      <c r="A22110" s="3">
        <f t="shared" si="345"/>
        <v>22109</v>
      </c>
      <c r="B22110" s="2" t="s">
        <v>63066</v>
      </c>
      <c r="C22110" s="5"/>
      <c r="D22110" s="5" t="s">
        <v>63067</v>
      </c>
      <c r="E22110" s="2" t="s">
        <v>5</v>
      </c>
      <c r="F22110" s="2" t="s">
        <v>272</v>
      </c>
    </row>
    <row r="22111" spans="1:6" ht="15.2" customHeight="1">
      <c r="A22111" s="3">
        <f t="shared" si="345"/>
        <v>22110</v>
      </c>
      <c r="B22111" s="2" t="s">
        <v>63068</v>
      </c>
      <c r="C22111" s="5"/>
      <c r="D22111" s="5" t="s">
        <v>63069</v>
      </c>
      <c r="E22111" s="2" t="s">
        <v>5</v>
      </c>
      <c r="F22111" s="2" t="s">
        <v>445</v>
      </c>
    </row>
    <row r="22112" spans="1:6" ht="15.2" customHeight="1">
      <c r="A22112" s="3">
        <f t="shared" si="345"/>
        <v>22111</v>
      </c>
      <c r="B22112" s="2" t="s">
        <v>63070</v>
      </c>
      <c r="C22112" s="5"/>
      <c r="D22112" s="5" t="s">
        <v>63071</v>
      </c>
      <c r="E22112" s="2" t="s">
        <v>5</v>
      </c>
      <c r="F22112" s="2" t="s">
        <v>555</v>
      </c>
    </row>
    <row r="22113" spans="1:6" ht="15.2" customHeight="1">
      <c r="A22113" s="3">
        <f t="shared" si="345"/>
        <v>22112</v>
      </c>
      <c r="B22113" s="2" t="s">
        <v>63072</v>
      </c>
      <c r="C22113" s="5" t="s">
        <v>63073</v>
      </c>
      <c r="D22113" s="5" t="s">
        <v>63074</v>
      </c>
      <c r="E22113" s="2" t="s">
        <v>5</v>
      </c>
      <c r="F22113" s="2" t="s">
        <v>63075</v>
      </c>
    </row>
    <row r="22114" spans="1:6" ht="15.2" customHeight="1">
      <c r="A22114" s="3">
        <f t="shared" si="345"/>
        <v>22113</v>
      </c>
      <c r="B22114" s="2" t="s">
        <v>63076</v>
      </c>
      <c r="C22114" s="5" t="s">
        <v>63077</v>
      </c>
      <c r="D22114" s="5" t="s">
        <v>63078</v>
      </c>
      <c r="E22114" s="2" t="s">
        <v>5</v>
      </c>
      <c r="F22114" s="2" t="s">
        <v>999</v>
      </c>
    </row>
    <row r="22115" spans="1:6" ht="15.2" customHeight="1">
      <c r="A22115" s="3">
        <f t="shared" si="345"/>
        <v>22114</v>
      </c>
      <c r="B22115" s="2" t="s">
        <v>63079</v>
      </c>
      <c r="C22115" s="5" t="s">
        <v>63080</v>
      </c>
      <c r="D22115" s="5" t="s">
        <v>63081</v>
      </c>
      <c r="E22115" s="2" t="s">
        <v>5</v>
      </c>
      <c r="F22115" s="2" t="s">
        <v>1452</v>
      </c>
    </row>
    <row r="22116" spans="1:6" ht="15.2" customHeight="1">
      <c r="A22116" s="3">
        <f t="shared" si="345"/>
        <v>22115</v>
      </c>
      <c r="B22116" s="2" t="s">
        <v>63082</v>
      </c>
      <c r="C22116" s="5" t="s">
        <v>63083</v>
      </c>
      <c r="D22116" s="5"/>
      <c r="E22116" s="2" t="s">
        <v>9</v>
      </c>
      <c r="F22116" s="2" t="s">
        <v>63084</v>
      </c>
    </row>
    <row r="22117" spans="1:6" ht="15.2" customHeight="1">
      <c r="A22117" s="3">
        <f t="shared" si="345"/>
        <v>22116</v>
      </c>
      <c r="B22117" s="2" t="s">
        <v>63085</v>
      </c>
      <c r="C22117" s="5" t="s">
        <v>63086</v>
      </c>
      <c r="D22117" s="5"/>
      <c r="E22117" s="2" t="s">
        <v>9</v>
      </c>
      <c r="F22117" s="2" t="s">
        <v>964</v>
      </c>
    </row>
    <row r="22118" spans="1:6" ht="15.2" customHeight="1">
      <c r="A22118" s="3">
        <f t="shared" si="345"/>
        <v>22117</v>
      </c>
      <c r="B22118" s="2" t="s">
        <v>63087</v>
      </c>
      <c r="C22118" s="5"/>
      <c r="D22118" s="5" t="s">
        <v>63088</v>
      </c>
      <c r="E22118" s="2" t="s">
        <v>9</v>
      </c>
      <c r="F22118" s="2" t="s">
        <v>17683</v>
      </c>
    </row>
    <row r="22119" spans="1:6" ht="15.2" customHeight="1">
      <c r="A22119" s="3">
        <f t="shared" si="345"/>
        <v>22118</v>
      </c>
      <c r="B22119" s="2" t="s">
        <v>63089</v>
      </c>
      <c r="C22119" s="5" t="s">
        <v>63090</v>
      </c>
      <c r="D22119" s="5" t="s">
        <v>63091</v>
      </c>
      <c r="E22119" s="2" t="s">
        <v>5</v>
      </c>
      <c r="F22119" s="2" t="s">
        <v>564</v>
      </c>
    </row>
    <row r="22120" spans="1:6" ht="15.2" customHeight="1">
      <c r="A22120" s="3">
        <f t="shared" si="345"/>
        <v>22119</v>
      </c>
      <c r="B22120" s="2" t="s">
        <v>63092</v>
      </c>
      <c r="C22120" s="5" t="s">
        <v>63093</v>
      </c>
      <c r="D22120" s="5" t="s">
        <v>63094</v>
      </c>
      <c r="E22120" s="2" t="s">
        <v>5</v>
      </c>
      <c r="F22120" s="2" t="s">
        <v>64</v>
      </c>
    </row>
    <row r="22121" spans="1:6" ht="15.2" customHeight="1">
      <c r="A22121" s="3">
        <f t="shared" si="345"/>
        <v>22120</v>
      </c>
      <c r="B22121" s="2" t="s">
        <v>63095</v>
      </c>
      <c r="C22121" s="5" t="s">
        <v>63096</v>
      </c>
      <c r="D22121" s="5" t="s">
        <v>63097</v>
      </c>
      <c r="E22121" s="2" t="s">
        <v>5</v>
      </c>
      <c r="F22121" s="2" t="s">
        <v>5690</v>
      </c>
    </row>
    <row r="22122" spans="1:6" ht="15.2" customHeight="1">
      <c r="A22122" s="3">
        <f t="shared" si="345"/>
        <v>22121</v>
      </c>
      <c r="B22122" s="2" t="s">
        <v>63098</v>
      </c>
      <c r="C22122" s="5" t="s">
        <v>63099</v>
      </c>
      <c r="D22122" s="5"/>
      <c r="E22122" s="2" t="s">
        <v>5</v>
      </c>
      <c r="F22122" s="2" t="s">
        <v>321</v>
      </c>
    </row>
    <row r="22123" spans="1:6" ht="15.2" customHeight="1">
      <c r="A22123" s="3">
        <f t="shared" si="345"/>
        <v>22122</v>
      </c>
      <c r="B22123" s="2" t="s">
        <v>63100</v>
      </c>
      <c r="C22123" s="5" t="s">
        <v>63101</v>
      </c>
      <c r="D22123" s="5" t="s">
        <v>63102</v>
      </c>
      <c r="E22123" s="2" t="s">
        <v>5</v>
      </c>
      <c r="F22123" s="2" t="s">
        <v>138</v>
      </c>
    </row>
    <row r="22124" spans="1:6" ht="15.2" customHeight="1">
      <c r="A22124" s="3">
        <f t="shared" si="345"/>
        <v>22123</v>
      </c>
      <c r="B22124" s="2" t="s">
        <v>63103</v>
      </c>
      <c r="C22124" s="5" t="s">
        <v>63104</v>
      </c>
      <c r="D22124" s="5"/>
      <c r="E22124" s="2" t="s">
        <v>9</v>
      </c>
      <c r="F22124" s="2" t="s">
        <v>63105</v>
      </c>
    </row>
    <row r="22125" spans="1:6" ht="15.2" customHeight="1">
      <c r="A22125" s="3">
        <f t="shared" si="345"/>
        <v>22124</v>
      </c>
      <c r="B22125" s="2" t="s">
        <v>63106</v>
      </c>
      <c r="C22125" s="5" t="s">
        <v>63107</v>
      </c>
      <c r="D22125" s="5" t="s">
        <v>63108</v>
      </c>
      <c r="E22125" s="2" t="s">
        <v>5</v>
      </c>
      <c r="F22125" s="2" t="s">
        <v>321</v>
      </c>
    </row>
    <row r="22126" spans="1:6" ht="15.2" customHeight="1">
      <c r="A22126" s="3">
        <f t="shared" si="345"/>
        <v>22125</v>
      </c>
      <c r="B22126" s="2" t="s">
        <v>63109</v>
      </c>
      <c r="C22126" s="5" t="s">
        <v>63110</v>
      </c>
      <c r="D22126" s="5"/>
      <c r="E22126" s="2" t="s">
        <v>5</v>
      </c>
      <c r="F22126" s="2" t="s">
        <v>724</v>
      </c>
    </row>
    <row r="22127" spans="1:6" ht="15.2" customHeight="1">
      <c r="A22127" s="3">
        <f t="shared" si="345"/>
        <v>22126</v>
      </c>
      <c r="B22127" s="2" t="s">
        <v>63111</v>
      </c>
      <c r="C22127" s="5" t="s">
        <v>63112</v>
      </c>
      <c r="D22127" s="5"/>
      <c r="E22127" s="2" t="s">
        <v>5</v>
      </c>
      <c r="F22127" s="2" t="s">
        <v>63113</v>
      </c>
    </row>
    <row r="22128" spans="1:6" ht="15.2" customHeight="1">
      <c r="A22128" s="3">
        <f t="shared" si="345"/>
        <v>22127</v>
      </c>
      <c r="B22128" s="2" t="s">
        <v>63114</v>
      </c>
      <c r="C22128" s="5" t="s">
        <v>63115</v>
      </c>
      <c r="D22128" s="5" t="s">
        <v>63116</v>
      </c>
      <c r="E22128" s="2" t="s">
        <v>5</v>
      </c>
      <c r="F22128" s="2" t="s">
        <v>1086</v>
      </c>
    </row>
    <row r="22129" spans="1:6" ht="15.2" customHeight="1">
      <c r="A22129" s="3">
        <f t="shared" si="345"/>
        <v>22128</v>
      </c>
      <c r="B22129" s="2" t="s">
        <v>63117</v>
      </c>
      <c r="C22129" s="5" t="s">
        <v>63118</v>
      </c>
      <c r="D22129" s="5" t="s">
        <v>63119</v>
      </c>
      <c r="E22129" s="2" t="s">
        <v>5</v>
      </c>
      <c r="F22129" s="2" t="s">
        <v>48</v>
      </c>
    </row>
    <row r="22130" spans="1:6" ht="15.2" customHeight="1">
      <c r="A22130" s="3">
        <f t="shared" si="345"/>
        <v>22129</v>
      </c>
      <c r="B22130" s="2" t="s">
        <v>63120</v>
      </c>
      <c r="C22130" s="5" t="s">
        <v>63121</v>
      </c>
      <c r="D22130" s="5" t="s">
        <v>63122</v>
      </c>
      <c r="E22130" s="2" t="s">
        <v>5</v>
      </c>
      <c r="F22130" s="2" t="s">
        <v>1044</v>
      </c>
    </row>
    <row r="22131" spans="1:6" ht="15.2" customHeight="1">
      <c r="A22131" s="3">
        <f t="shared" si="345"/>
        <v>22130</v>
      </c>
      <c r="B22131" s="2" t="s">
        <v>63123</v>
      </c>
      <c r="C22131" s="5" t="s">
        <v>63124</v>
      </c>
      <c r="D22131" s="5" t="s">
        <v>63125</v>
      </c>
      <c r="E22131" s="2" t="s">
        <v>5</v>
      </c>
      <c r="F22131" s="2" t="s">
        <v>51</v>
      </c>
    </row>
    <row r="22132" spans="1:6" ht="15.2" customHeight="1">
      <c r="A22132" s="3">
        <f t="shared" si="345"/>
        <v>22131</v>
      </c>
      <c r="B22132" s="2" t="s">
        <v>63126</v>
      </c>
      <c r="C22132" s="5" t="s">
        <v>63127</v>
      </c>
      <c r="D22132" s="5"/>
      <c r="E22132" s="2" t="s">
        <v>9</v>
      </c>
      <c r="F22132" s="2" t="s">
        <v>63128</v>
      </c>
    </row>
    <row r="22133" spans="1:6" ht="15.2" customHeight="1">
      <c r="A22133" s="3">
        <f t="shared" si="345"/>
        <v>22132</v>
      </c>
      <c r="B22133" s="2" t="s">
        <v>63129</v>
      </c>
      <c r="C22133" s="5" t="s">
        <v>63130</v>
      </c>
      <c r="D22133" s="5" t="s">
        <v>63131</v>
      </c>
      <c r="E22133" s="2" t="s">
        <v>5</v>
      </c>
      <c r="F22133" s="2" t="s">
        <v>63132</v>
      </c>
    </row>
    <row r="22134" spans="1:6" ht="15.2" customHeight="1">
      <c r="A22134" s="3">
        <f t="shared" si="345"/>
        <v>22133</v>
      </c>
      <c r="B22134" s="2" t="s">
        <v>63133</v>
      </c>
      <c r="C22134" s="5" t="s">
        <v>63134</v>
      </c>
      <c r="D22134" s="5"/>
      <c r="E22134" s="2" t="s">
        <v>5</v>
      </c>
      <c r="F22134" s="2" t="s">
        <v>724</v>
      </c>
    </row>
    <row r="22135" spans="1:6" ht="15.2" customHeight="1">
      <c r="A22135" s="3">
        <f t="shared" si="345"/>
        <v>22134</v>
      </c>
      <c r="B22135" s="2" t="s">
        <v>63135</v>
      </c>
      <c r="C22135" s="5" t="s">
        <v>63136</v>
      </c>
      <c r="D22135" s="5" t="s">
        <v>63137</v>
      </c>
      <c r="E22135" s="2" t="s">
        <v>5</v>
      </c>
      <c r="F22135" s="2" t="s">
        <v>1460</v>
      </c>
    </row>
    <row r="22136" spans="1:6" ht="15.2" customHeight="1">
      <c r="A22136" s="3">
        <f t="shared" si="345"/>
        <v>22135</v>
      </c>
      <c r="B22136" s="2" t="s">
        <v>63138</v>
      </c>
      <c r="C22136" s="5" t="s">
        <v>63139</v>
      </c>
      <c r="D22136" s="5"/>
      <c r="E22136" s="2" t="s">
        <v>5</v>
      </c>
      <c r="F22136" s="2" t="s">
        <v>1754</v>
      </c>
    </row>
    <row r="22137" spans="1:6" ht="15.2" customHeight="1">
      <c r="A22137" s="3">
        <f t="shared" si="345"/>
        <v>22136</v>
      </c>
      <c r="B22137" s="2" t="s">
        <v>63140</v>
      </c>
      <c r="C22137" s="5" t="s">
        <v>63141</v>
      </c>
      <c r="D22137" s="5" t="s">
        <v>63142</v>
      </c>
      <c r="E22137" s="2" t="s">
        <v>5</v>
      </c>
      <c r="F22137" s="2" t="s">
        <v>63143</v>
      </c>
    </row>
    <row r="22138" spans="1:6" ht="15.2" customHeight="1">
      <c r="A22138" s="3">
        <f t="shared" si="345"/>
        <v>22137</v>
      </c>
      <c r="B22138" s="2" t="s">
        <v>63144</v>
      </c>
      <c r="C22138" s="5"/>
      <c r="D22138" s="5" t="s">
        <v>63145</v>
      </c>
      <c r="E22138" s="2" t="s">
        <v>5</v>
      </c>
      <c r="F22138" s="2" t="s">
        <v>63146</v>
      </c>
    </row>
    <row r="22139" spans="1:6" ht="15.2" customHeight="1">
      <c r="A22139" s="3">
        <f t="shared" si="345"/>
        <v>22138</v>
      </c>
      <c r="B22139" s="2" t="s">
        <v>63147</v>
      </c>
      <c r="C22139" s="5" t="s">
        <v>63148</v>
      </c>
      <c r="D22139" s="5" t="s">
        <v>63149</v>
      </c>
      <c r="E22139" s="2" t="s">
        <v>5</v>
      </c>
      <c r="F22139" s="2" t="s">
        <v>921</v>
      </c>
    </row>
    <row r="22140" spans="1:6" ht="15.2" customHeight="1">
      <c r="A22140" s="3">
        <f t="shared" si="345"/>
        <v>22139</v>
      </c>
      <c r="B22140" s="2" t="s">
        <v>63150</v>
      </c>
      <c r="C22140" s="5"/>
      <c r="D22140" s="5" t="s">
        <v>63151</v>
      </c>
      <c r="E22140" s="2" t="s">
        <v>9</v>
      </c>
      <c r="F22140" s="2" t="s">
        <v>3883</v>
      </c>
    </row>
    <row r="22141" spans="1:6" ht="15.2" customHeight="1">
      <c r="A22141" s="3">
        <f t="shared" si="345"/>
        <v>22140</v>
      </c>
      <c r="B22141" s="2" t="s">
        <v>63152</v>
      </c>
      <c r="C22141" s="5" t="s">
        <v>63153</v>
      </c>
      <c r="D22141" s="5" t="s">
        <v>63154</v>
      </c>
      <c r="E22141" s="2" t="s">
        <v>5</v>
      </c>
      <c r="F22141" s="2" t="s">
        <v>63155</v>
      </c>
    </row>
    <row r="22142" spans="1:6" ht="15.2" customHeight="1">
      <c r="A22142" s="3">
        <f t="shared" si="345"/>
        <v>22141</v>
      </c>
      <c r="B22142" s="6" t="s">
        <v>63156</v>
      </c>
      <c r="C22142" s="5" t="s">
        <v>63157</v>
      </c>
      <c r="D22142" s="5"/>
      <c r="E22142" s="2" t="s">
        <v>9</v>
      </c>
      <c r="F22142" s="2" t="s">
        <v>3883</v>
      </c>
    </row>
    <row r="22143" spans="1:6" ht="15.2" customHeight="1">
      <c r="A22143" s="3">
        <f t="shared" si="345"/>
        <v>22142</v>
      </c>
      <c r="B22143" s="2" t="s">
        <v>63158</v>
      </c>
      <c r="C22143" s="5" t="s">
        <v>63159</v>
      </c>
      <c r="D22143" s="5" t="s">
        <v>63160</v>
      </c>
      <c r="E22143" s="2" t="s">
        <v>5</v>
      </c>
      <c r="F22143" s="2" t="s">
        <v>63161</v>
      </c>
    </row>
    <row r="22144" spans="1:6" ht="15.2" customHeight="1">
      <c r="A22144" s="3">
        <f t="shared" si="345"/>
        <v>22143</v>
      </c>
      <c r="B22144" s="2" t="s">
        <v>63162</v>
      </c>
      <c r="C22144" s="5" t="s">
        <v>63163</v>
      </c>
      <c r="D22144" s="5" t="s">
        <v>63164</v>
      </c>
      <c r="E22144" s="2" t="s">
        <v>5</v>
      </c>
      <c r="F22144" s="2" t="s">
        <v>16041</v>
      </c>
    </row>
    <row r="22145" spans="1:6" ht="15.2" customHeight="1">
      <c r="A22145" s="3">
        <f t="shared" si="345"/>
        <v>22144</v>
      </c>
      <c r="B22145" s="2" t="s">
        <v>63165</v>
      </c>
      <c r="C22145" s="5" t="s">
        <v>63166</v>
      </c>
      <c r="D22145" s="5" t="s">
        <v>63167</v>
      </c>
      <c r="E22145" s="2" t="s">
        <v>5</v>
      </c>
      <c r="F22145" s="2" t="s">
        <v>459</v>
      </c>
    </row>
    <row r="22146" spans="1:6" ht="15.2" customHeight="1">
      <c r="A22146" s="3">
        <f t="shared" si="345"/>
        <v>22145</v>
      </c>
      <c r="B22146" s="2" t="s">
        <v>63168</v>
      </c>
      <c r="C22146" s="5" t="s">
        <v>63169</v>
      </c>
      <c r="D22146" s="5" t="s">
        <v>63170</v>
      </c>
      <c r="E22146" s="2" t="s">
        <v>5</v>
      </c>
      <c r="F22146" s="2" t="s">
        <v>191</v>
      </c>
    </row>
    <row r="22147" spans="1:6" ht="15.2" customHeight="1">
      <c r="A22147" s="3">
        <f t="shared" ref="A22147:A22210" si="346">ROW()-1</f>
        <v>22146</v>
      </c>
      <c r="B22147" s="2" t="s">
        <v>63171</v>
      </c>
      <c r="C22147" s="5" t="s">
        <v>63172</v>
      </c>
      <c r="D22147" s="5" t="s">
        <v>63173</v>
      </c>
      <c r="E22147" s="2" t="s">
        <v>5</v>
      </c>
      <c r="F22147" s="2" t="s">
        <v>51</v>
      </c>
    </row>
    <row r="22148" spans="1:6" ht="15.2" customHeight="1">
      <c r="A22148" s="3">
        <f t="shared" si="346"/>
        <v>22147</v>
      </c>
      <c r="B22148" s="2" t="s">
        <v>63174</v>
      </c>
      <c r="C22148" s="5" t="s">
        <v>63175</v>
      </c>
      <c r="D22148" s="5"/>
      <c r="E22148" s="2" t="s">
        <v>5</v>
      </c>
      <c r="F22148" s="2" t="s">
        <v>124</v>
      </c>
    </row>
    <row r="22149" spans="1:6" ht="15.2" customHeight="1">
      <c r="A22149" s="3">
        <f t="shared" si="346"/>
        <v>22148</v>
      </c>
      <c r="B22149" s="2" t="s">
        <v>63176</v>
      </c>
      <c r="C22149" s="5" t="s">
        <v>63177</v>
      </c>
      <c r="D22149" s="5"/>
      <c r="E22149" s="2" t="s">
        <v>9</v>
      </c>
      <c r="F22149" s="2" t="s">
        <v>63178</v>
      </c>
    </row>
    <row r="22150" spans="1:6" ht="15.2" customHeight="1">
      <c r="A22150" s="3">
        <f t="shared" si="346"/>
        <v>22149</v>
      </c>
      <c r="B22150" s="2" t="s">
        <v>63179</v>
      </c>
      <c r="C22150" s="5"/>
      <c r="D22150" s="5" t="s">
        <v>63180</v>
      </c>
      <c r="E22150" s="2" t="s">
        <v>5</v>
      </c>
      <c r="F22150" s="2" t="s">
        <v>197</v>
      </c>
    </row>
    <row r="22151" spans="1:6" ht="15.2" customHeight="1">
      <c r="A22151" s="3">
        <f t="shared" si="346"/>
        <v>22150</v>
      </c>
      <c r="B22151" s="2" t="s">
        <v>63181</v>
      </c>
      <c r="C22151" s="5" t="s">
        <v>63182</v>
      </c>
      <c r="D22151" s="5" t="s">
        <v>63183</v>
      </c>
      <c r="E22151" s="2" t="s">
        <v>5</v>
      </c>
      <c r="F22151" s="2" t="s">
        <v>2620</v>
      </c>
    </row>
    <row r="22152" spans="1:6" ht="15.2" customHeight="1">
      <c r="A22152" s="3">
        <f t="shared" si="346"/>
        <v>22151</v>
      </c>
      <c r="B22152" s="2" t="s">
        <v>63184</v>
      </c>
      <c r="C22152" s="5" t="s">
        <v>63185</v>
      </c>
      <c r="D22152" s="5" t="s">
        <v>63186</v>
      </c>
      <c r="E22152" s="2" t="s">
        <v>5</v>
      </c>
      <c r="F22152" s="2" t="s">
        <v>17640</v>
      </c>
    </row>
    <row r="22153" spans="1:6" ht="15.2" customHeight="1">
      <c r="A22153" s="3">
        <f t="shared" si="346"/>
        <v>22152</v>
      </c>
      <c r="B22153" s="2" t="s">
        <v>63187</v>
      </c>
      <c r="C22153" s="5"/>
      <c r="D22153" s="5" t="s">
        <v>63188</v>
      </c>
      <c r="E22153" s="2" t="s">
        <v>5</v>
      </c>
      <c r="F22153" s="2" t="s">
        <v>696</v>
      </c>
    </row>
    <row r="22154" spans="1:6" ht="15.2" customHeight="1">
      <c r="A22154" s="3">
        <f t="shared" si="346"/>
        <v>22153</v>
      </c>
      <c r="B22154" s="2" t="s">
        <v>63189</v>
      </c>
      <c r="C22154" s="5" t="s">
        <v>63190</v>
      </c>
      <c r="D22154" s="5" t="s">
        <v>63191</v>
      </c>
      <c r="E22154" s="2" t="s">
        <v>9</v>
      </c>
      <c r="F22154" s="2" t="s">
        <v>63192</v>
      </c>
    </row>
    <row r="22155" spans="1:6" ht="15.2" customHeight="1">
      <c r="A22155" s="3">
        <f t="shared" si="346"/>
        <v>22154</v>
      </c>
      <c r="B22155" s="2" t="s">
        <v>63193</v>
      </c>
      <c r="C22155" s="5" t="s">
        <v>63194</v>
      </c>
      <c r="D22155" s="5" t="s">
        <v>63195</v>
      </c>
      <c r="E22155" s="2" t="s">
        <v>5</v>
      </c>
      <c r="F22155" s="2" t="s">
        <v>63196</v>
      </c>
    </row>
    <row r="22156" spans="1:6" ht="15.2" customHeight="1">
      <c r="A22156" s="3">
        <f t="shared" si="346"/>
        <v>22155</v>
      </c>
      <c r="B22156" s="2" t="s">
        <v>63197</v>
      </c>
      <c r="C22156" s="5" t="s">
        <v>63198</v>
      </c>
      <c r="D22156" s="5" t="s">
        <v>63199</v>
      </c>
      <c r="E22156" s="2" t="s">
        <v>5</v>
      </c>
      <c r="F22156" s="2" t="s">
        <v>366</v>
      </c>
    </row>
    <row r="22157" spans="1:6" ht="15.2" customHeight="1">
      <c r="A22157" s="3">
        <f t="shared" si="346"/>
        <v>22156</v>
      </c>
      <c r="B22157" s="2" t="s">
        <v>63200</v>
      </c>
      <c r="C22157" s="5" t="s">
        <v>63201</v>
      </c>
      <c r="D22157" s="5"/>
      <c r="E22157" s="2" t="s">
        <v>5</v>
      </c>
      <c r="F22157" s="2" t="s">
        <v>63202</v>
      </c>
    </row>
    <row r="22158" spans="1:6" ht="15.2" customHeight="1">
      <c r="A22158" s="3">
        <f t="shared" si="346"/>
        <v>22157</v>
      </c>
      <c r="B22158" s="2" t="s">
        <v>63203</v>
      </c>
      <c r="C22158" s="5" t="s">
        <v>63204</v>
      </c>
      <c r="D22158" s="5" t="s">
        <v>63205</v>
      </c>
      <c r="E22158" s="2" t="s">
        <v>5</v>
      </c>
      <c r="F22158" s="2" t="s">
        <v>511</v>
      </c>
    </row>
    <row r="22159" spans="1:6" ht="15.2" customHeight="1">
      <c r="A22159" s="3">
        <f t="shared" si="346"/>
        <v>22158</v>
      </c>
      <c r="B22159" s="2" t="s">
        <v>63206</v>
      </c>
      <c r="C22159" s="5" t="s">
        <v>63207</v>
      </c>
      <c r="D22159" s="5" t="s">
        <v>63208</v>
      </c>
      <c r="E22159" s="2" t="s">
        <v>5</v>
      </c>
      <c r="F22159" s="2" t="s">
        <v>63209</v>
      </c>
    </row>
    <row r="22160" spans="1:6" ht="15.2" customHeight="1">
      <c r="A22160" s="3">
        <f t="shared" si="346"/>
        <v>22159</v>
      </c>
      <c r="B22160" s="6" t="s">
        <v>63210</v>
      </c>
      <c r="C22160" s="5" t="s">
        <v>63211</v>
      </c>
      <c r="D22160" s="5" t="s">
        <v>63212</v>
      </c>
      <c r="E22160" s="2" t="s">
        <v>9</v>
      </c>
      <c r="F22160" s="2" t="s">
        <v>5274</v>
      </c>
    </row>
    <row r="22161" spans="1:6" ht="15.2" customHeight="1">
      <c r="A22161" s="3">
        <f t="shared" si="346"/>
        <v>22160</v>
      </c>
      <c r="B22161" s="2" t="s">
        <v>63213</v>
      </c>
      <c r="C22161" s="5" t="s">
        <v>63214</v>
      </c>
      <c r="D22161" s="5" t="s">
        <v>63215</v>
      </c>
      <c r="E22161" s="2" t="s">
        <v>5</v>
      </c>
      <c r="F22161" s="2" t="s">
        <v>2928</v>
      </c>
    </row>
    <row r="22162" spans="1:6" ht="15.2" customHeight="1">
      <c r="A22162" s="3">
        <f t="shared" si="346"/>
        <v>22161</v>
      </c>
      <c r="B22162" s="2" t="s">
        <v>63216</v>
      </c>
      <c r="C22162" s="5" t="s">
        <v>63217</v>
      </c>
      <c r="D22162" s="5" t="s">
        <v>63218</v>
      </c>
      <c r="E22162" s="2" t="s">
        <v>5</v>
      </c>
      <c r="F22162" s="2" t="s">
        <v>63219</v>
      </c>
    </row>
    <row r="22163" spans="1:6" ht="15.2" customHeight="1">
      <c r="A22163" s="3">
        <f t="shared" si="346"/>
        <v>22162</v>
      </c>
      <c r="B22163" s="2" t="s">
        <v>63220</v>
      </c>
      <c r="C22163" s="5" t="s">
        <v>63221</v>
      </c>
      <c r="D22163" s="5" t="s">
        <v>63222</v>
      </c>
      <c r="E22163" s="2" t="s">
        <v>5</v>
      </c>
      <c r="F22163" s="2" t="s">
        <v>63223</v>
      </c>
    </row>
    <row r="22164" spans="1:6" ht="15.2" customHeight="1">
      <c r="A22164" s="3">
        <f t="shared" si="346"/>
        <v>22163</v>
      </c>
      <c r="B22164" s="2" t="s">
        <v>63224</v>
      </c>
      <c r="C22164" s="5" t="s">
        <v>63225</v>
      </c>
      <c r="D22164" s="5" t="s">
        <v>63226</v>
      </c>
      <c r="E22164" s="2" t="s">
        <v>5</v>
      </c>
      <c r="F22164" s="2" t="s">
        <v>3359</v>
      </c>
    </row>
    <row r="22165" spans="1:6" ht="15.2" customHeight="1">
      <c r="A22165" s="3">
        <f t="shared" si="346"/>
        <v>22164</v>
      </c>
      <c r="B22165" s="2" t="s">
        <v>63227</v>
      </c>
      <c r="C22165" s="5" t="s">
        <v>63228</v>
      </c>
      <c r="D22165" s="5" t="s">
        <v>63229</v>
      </c>
      <c r="E22165" s="2" t="s">
        <v>5</v>
      </c>
      <c r="F22165" s="2">
        <v>2025</v>
      </c>
    </row>
    <row r="22166" spans="1:6" ht="15.2" customHeight="1">
      <c r="A22166" s="3">
        <f t="shared" si="346"/>
        <v>22165</v>
      </c>
      <c r="B22166" s="2" t="s">
        <v>63230</v>
      </c>
      <c r="C22166" s="5" t="s">
        <v>63231</v>
      </c>
      <c r="D22166" s="5"/>
      <c r="E22166" s="2" t="s">
        <v>5</v>
      </c>
      <c r="F22166" s="2" t="s">
        <v>25</v>
      </c>
    </row>
    <row r="22167" spans="1:6" ht="15.2" customHeight="1">
      <c r="A22167" s="3">
        <f t="shared" si="346"/>
        <v>22166</v>
      </c>
      <c r="B22167" s="2" t="s">
        <v>63232</v>
      </c>
      <c r="C22167" s="5" t="s">
        <v>63233</v>
      </c>
      <c r="D22167" s="5" t="s">
        <v>63234</v>
      </c>
      <c r="E22167" s="2" t="s">
        <v>5</v>
      </c>
      <c r="F22167" s="2" t="s">
        <v>63235</v>
      </c>
    </row>
    <row r="22168" spans="1:6" ht="15.2" customHeight="1">
      <c r="A22168" s="3">
        <f t="shared" si="346"/>
        <v>22167</v>
      </c>
      <c r="B22168" s="2" t="s">
        <v>63236</v>
      </c>
      <c r="C22168" s="5"/>
      <c r="D22168" s="5" t="s">
        <v>63237</v>
      </c>
      <c r="E22168" s="2" t="s">
        <v>9</v>
      </c>
      <c r="F22168" s="2" t="s">
        <v>14894</v>
      </c>
    </row>
    <row r="22169" spans="1:6" ht="15.2" customHeight="1">
      <c r="A22169" s="3">
        <f t="shared" si="346"/>
        <v>22168</v>
      </c>
      <c r="B22169" s="2" t="s">
        <v>63238</v>
      </c>
      <c r="C22169" s="5" t="s">
        <v>63239</v>
      </c>
      <c r="D22169" s="5" t="s">
        <v>63240</v>
      </c>
      <c r="E22169" s="2" t="s">
        <v>5</v>
      </c>
      <c r="F22169" s="2" t="s">
        <v>63241</v>
      </c>
    </row>
    <row r="22170" spans="1:6" ht="15.2" customHeight="1">
      <c r="A22170" s="3">
        <f t="shared" si="346"/>
        <v>22169</v>
      </c>
      <c r="B22170" s="2" t="s">
        <v>63242</v>
      </c>
      <c r="C22170" s="5" t="s">
        <v>63243</v>
      </c>
      <c r="D22170" s="5" t="s">
        <v>63244</v>
      </c>
      <c r="E22170" s="2" t="s">
        <v>5</v>
      </c>
      <c r="F22170" s="2" t="s">
        <v>63245</v>
      </c>
    </row>
    <row r="22171" spans="1:6" ht="15.2" customHeight="1">
      <c r="A22171" s="3">
        <f t="shared" si="346"/>
        <v>22170</v>
      </c>
      <c r="B22171" s="2" t="s">
        <v>63246</v>
      </c>
      <c r="C22171" s="5" t="s">
        <v>63247</v>
      </c>
      <c r="D22171" s="5"/>
      <c r="E22171" s="2" t="s">
        <v>9</v>
      </c>
      <c r="F22171" s="2" t="s">
        <v>63248</v>
      </c>
    </row>
    <row r="22172" spans="1:6" ht="15.2" customHeight="1">
      <c r="A22172" s="3">
        <f t="shared" si="346"/>
        <v>22171</v>
      </c>
      <c r="B22172" s="2" t="s">
        <v>63249</v>
      </c>
      <c r="C22172" s="5" t="s">
        <v>63250</v>
      </c>
      <c r="D22172" s="5" t="s">
        <v>63251</v>
      </c>
      <c r="E22172" s="2" t="s">
        <v>9</v>
      </c>
      <c r="F22172" s="2" t="s">
        <v>63252</v>
      </c>
    </row>
    <row r="22173" spans="1:6" ht="15.2" customHeight="1">
      <c r="A22173" s="3">
        <f t="shared" si="346"/>
        <v>22172</v>
      </c>
      <c r="B22173" s="2" t="s">
        <v>63253</v>
      </c>
      <c r="C22173" s="5" t="s">
        <v>63254</v>
      </c>
      <c r="D22173" s="5"/>
      <c r="E22173" s="2" t="s">
        <v>9</v>
      </c>
      <c r="F22173" s="2" t="s">
        <v>3959</v>
      </c>
    </row>
    <row r="22174" spans="1:6" ht="15.2" customHeight="1">
      <c r="A22174" s="3">
        <f t="shared" si="346"/>
        <v>22173</v>
      </c>
      <c r="B22174" s="2" t="s">
        <v>63255</v>
      </c>
      <c r="C22174" s="5" t="s">
        <v>63256</v>
      </c>
      <c r="D22174" s="5" t="s">
        <v>63257</v>
      </c>
      <c r="E22174" s="2" t="s">
        <v>5</v>
      </c>
      <c r="F22174" s="2" t="s">
        <v>696</v>
      </c>
    </row>
    <row r="22175" spans="1:6" ht="15.2" customHeight="1">
      <c r="A22175" s="3">
        <f t="shared" si="346"/>
        <v>22174</v>
      </c>
      <c r="B22175" s="2" t="s">
        <v>63258</v>
      </c>
      <c r="C22175" s="5" t="s">
        <v>63259</v>
      </c>
      <c r="D22175" s="5" t="s">
        <v>63260</v>
      </c>
      <c r="E22175" s="2" t="s">
        <v>5</v>
      </c>
      <c r="F22175" s="2" t="s">
        <v>63261</v>
      </c>
    </row>
    <row r="22176" spans="1:6" ht="15.2" customHeight="1">
      <c r="A22176" s="3">
        <f t="shared" si="346"/>
        <v>22175</v>
      </c>
      <c r="B22176" s="2" t="s">
        <v>63262</v>
      </c>
      <c r="C22176" s="5" t="s">
        <v>63263</v>
      </c>
      <c r="D22176" s="5" t="s">
        <v>63264</v>
      </c>
      <c r="E22176" s="2" t="s">
        <v>5</v>
      </c>
      <c r="F22176" s="2" t="s">
        <v>657</v>
      </c>
    </row>
    <row r="22177" spans="1:6" ht="15.2" customHeight="1">
      <c r="A22177" s="3">
        <f t="shared" si="346"/>
        <v>22176</v>
      </c>
      <c r="B22177" s="2" t="s">
        <v>63265</v>
      </c>
      <c r="C22177" s="5" t="s">
        <v>63266</v>
      </c>
      <c r="D22177" s="5" t="s">
        <v>63267</v>
      </c>
      <c r="E22177" s="2" t="s">
        <v>5</v>
      </c>
      <c r="F22177" s="2" t="s">
        <v>63268</v>
      </c>
    </row>
    <row r="22178" spans="1:6" ht="15.2" customHeight="1">
      <c r="A22178" s="3">
        <f t="shared" si="346"/>
        <v>22177</v>
      </c>
      <c r="B22178" s="2" t="s">
        <v>63269</v>
      </c>
      <c r="C22178" s="5" t="s">
        <v>63270</v>
      </c>
      <c r="D22178" s="5" t="s">
        <v>63271</v>
      </c>
      <c r="E22178" s="2" t="s">
        <v>5</v>
      </c>
      <c r="F22178" s="2" t="s">
        <v>33042</v>
      </c>
    </row>
    <row r="22179" spans="1:6" ht="15.2" customHeight="1">
      <c r="A22179" s="3">
        <f t="shared" si="346"/>
        <v>22178</v>
      </c>
      <c r="B22179" s="2" t="s">
        <v>63272</v>
      </c>
      <c r="C22179" s="5" t="s">
        <v>63273</v>
      </c>
      <c r="D22179" s="5" t="s">
        <v>63274</v>
      </c>
      <c r="E22179" s="2" t="s">
        <v>5</v>
      </c>
      <c r="F22179" s="2" t="s">
        <v>9491</v>
      </c>
    </row>
    <row r="22180" spans="1:6" ht="15.2" customHeight="1">
      <c r="A22180" s="3">
        <f t="shared" si="346"/>
        <v>22179</v>
      </c>
      <c r="B22180" s="2" t="s">
        <v>63275</v>
      </c>
      <c r="C22180" s="5" t="s">
        <v>63276</v>
      </c>
      <c r="D22180" s="5" t="s">
        <v>63277</v>
      </c>
      <c r="E22180" s="2" t="s">
        <v>5</v>
      </c>
      <c r="F22180" s="2" t="s">
        <v>63278</v>
      </c>
    </row>
    <row r="22181" spans="1:6" ht="15.2" customHeight="1">
      <c r="A22181" s="3">
        <f t="shared" si="346"/>
        <v>22180</v>
      </c>
      <c r="B22181" s="2" t="s">
        <v>63279</v>
      </c>
      <c r="C22181" s="5" t="s">
        <v>63280</v>
      </c>
      <c r="D22181" s="5" t="s">
        <v>63281</v>
      </c>
      <c r="E22181" s="2" t="s">
        <v>5</v>
      </c>
      <c r="F22181" s="2" t="s">
        <v>3359</v>
      </c>
    </row>
    <row r="22182" spans="1:6" ht="15.2" customHeight="1">
      <c r="A22182" s="3">
        <f t="shared" si="346"/>
        <v>22181</v>
      </c>
      <c r="B22182" s="2" t="s">
        <v>63282</v>
      </c>
      <c r="C22182" s="5" t="s">
        <v>63283</v>
      </c>
      <c r="D22182" s="5" t="s">
        <v>63284</v>
      </c>
      <c r="E22182" s="2" t="s">
        <v>5</v>
      </c>
      <c r="F22182" s="2" t="s">
        <v>555</v>
      </c>
    </row>
    <row r="22183" spans="1:6" ht="15.2" customHeight="1">
      <c r="A22183" s="3">
        <f t="shared" si="346"/>
        <v>22182</v>
      </c>
      <c r="B22183" s="2" t="s">
        <v>63285</v>
      </c>
      <c r="C22183" s="5" t="s">
        <v>63286</v>
      </c>
      <c r="D22183" s="5" t="s">
        <v>63287</v>
      </c>
      <c r="E22183" s="2" t="s">
        <v>5</v>
      </c>
      <c r="F22183" s="2" t="s">
        <v>627</v>
      </c>
    </row>
    <row r="22184" spans="1:6" ht="15.2" customHeight="1">
      <c r="A22184" s="3">
        <f t="shared" si="346"/>
        <v>22183</v>
      </c>
      <c r="B22184" s="2" t="s">
        <v>63288</v>
      </c>
      <c r="C22184" s="5" t="s">
        <v>63289</v>
      </c>
      <c r="D22184" s="5" t="s">
        <v>63290</v>
      </c>
      <c r="E22184" s="2" t="s">
        <v>5</v>
      </c>
      <c r="F22184" s="2" t="s">
        <v>41545</v>
      </c>
    </row>
    <row r="22185" spans="1:6" ht="15.2" customHeight="1">
      <c r="A22185" s="3">
        <f t="shared" si="346"/>
        <v>22184</v>
      </c>
      <c r="B22185" s="2" t="s">
        <v>63291</v>
      </c>
      <c r="C22185" s="5"/>
      <c r="D22185" s="5" t="s">
        <v>63292</v>
      </c>
      <c r="E22185" s="2" t="s">
        <v>9</v>
      </c>
      <c r="F22185" s="2" t="s">
        <v>23581</v>
      </c>
    </row>
    <row r="22186" spans="1:6" ht="15.2" customHeight="1">
      <c r="A22186" s="3">
        <f t="shared" si="346"/>
        <v>22185</v>
      </c>
      <c r="B22186" s="2" t="s">
        <v>63293</v>
      </c>
      <c r="C22186" s="5" t="s">
        <v>63294</v>
      </c>
      <c r="D22186" s="5" t="s">
        <v>63295</v>
      </c>
      <c r="E22186" s="2" t="s">
        <v>5</v>
      </c>
      <c r="F22186" s="2" t="s">
        <v>555</v>
      </c>
    </row>
    <row r="22187" spans="1:6" ht="15.2" customHeight="1">
      <c r="A22187" s="3">
        <f t="shared" si="346"/>
        <v>22186</v>
      </c>
      <c r="B22187" s="2" t="s">
        <v>63296</v>
      </c>
      <c r="C22187" s="5" t="s">
        <v>63297</v>
      </c>
      <c r="D22187" s="5"/>
      <c r="E22187" s="2" t="s">
        <v>5</v>
      </c>
      <c r="F22187" s="2" t="s">
        <v>138</v>
      </c>
    </row>
    <row r="22188" spans="1:6" ht="15.2" customHeight="1">
      <c r="A22188" s="3">
        <f t="shared" si="346"/>
        <v>22187</v>
      </c>
      <c r="B22188" s="2" t="s">
        <v>63298</v>
      </c>
      <c r="C22188" s="5" t="s">
        <v>63299</v>
      </c>
      <c r="D22188" s="5" t="s">
        <v>63300</v>
      </c>
      <c r="E22188" s="2" t="s">
        <v>5</v>
      </c>
      <c r="F22188" s="2" t="s">
        <v>63301</v>
      </c>
    </row>
    <row r="22189" spans="1:6" ht="15.2" customHeight="1">
      <c r="A22189" s="3">
        <f t="shared" si="346"/>
        <v>22188</v>
      </c>
      <c r="B22189" s="2" t="s">
        <v>63302</v>
      </c>
      <c r="C22189" s="5" t="s">
        <v>63303</v>
      </c>
      <c r="D22189" s="5"/>
      <c r="E22189" s="2" t="s">
        <v>9</v>
      </c>
      <c r="F22189" s="2" t="s">
        <v>63304</v>
      </c>
    </row>
    <row r="22190" spans="1:6" ht="15.2" customHeight="1">
      <c r="A22190" s="3">
        <f t="shared" si="346"/>
        <v>22189</v>
      </c>
      <c r="B22190" s="2" t="s">
        <v>63305</v>
      </c>
      <c r="C22190" s="5" t="s">
        <v>63306</v>
      </c>
      <c r="D22190" s="5" t="s">
        <v>63307</v>
      </c>
      <c r="E22190" s="2" t="s">
        <v>5</v>
      </c>
      <c r="F22190" s="2" t="s">
        <v>63308</v>
      </c>
    </row>
    <row r="22191" spans="1:6" ht="15.2" customHeight="1">
      <c r="A22191" s="3">
        <f t="shared" si="346"/>
        <v>22190</v>
      </c>
      <c r="B22191" s="2" t="s">
        <v>63309</v>
      </c>
      <c r="C22191" s="5" t="s">
        <v>63310</v>
      </c>
      <c r="D22191" s="5" t="s">
        <v>63311</v>
      </c>
      <c r="E22191" s="2" t="s">
        <v>5</v>
      </c>
      <c r="F22191" s="2" t="s">
        <v>578</v>
      </c>
    </row>
    <row r="22192" spans="1:6" ht="15.2" customHeight="1">
      <c r="A22192" s="3">
        <f t="shared" si="346"/>
        <v>22191</v>
      </c>
      <c r="B22192" s="2" t="s">
        <v>63312</v>
      </c>
      <c r="C22192" s="5" t="s">
        <v>63313</v>
      </c>
      <c r="D22192" s="5" t="s">
        <v>63314</v>
      </c>
      <c r="E22192" s="2" t="s">
        <v>5</v>
      </c>
      <c r="F22192" s="2" t="s">
        <v>63315</v>
      </c>
    </row>
    <row r="22193" spans="1:6" ht="15.2" customHeight="1">
      <c r="A22193" s="3">
        <f t="shared" si="346"/>
        <v>22192</v>
      </c>
      <c r="B22193" s="2" t="s">
        <v>63316</v>
      </c>
      <c r="C22193" s="5" t="s">
        <v>63317</v>
      </c>
      <c r="D22193" s="5"/>
      <c r="E22193" s="2" t="s">
        <v>5</v>
      </c>
      <c r="F22193" s="2" t="s">
        <v>63318</v>
      </c>
    </row>
    <row r="22194" spans="1:6" ht="15.2" customHeight="1">
      <c r="A22194" s="3">
        <f t="shared" si="346"/>
        <v>22193</v>
      </c>
      <c r="B22194" s="2" t="s">
        <v>63319</v>
      </c>
      <c r="C22194" s="5" t="s">
        <v>63320</v>
      </c>
      <c r="D22194" s="5"/>
      <c r="E22194" s="2" t="s">
        <v>9</v>
      </c>
      <c r="F22194" s="2" t="s">
        <v>10526</v>
      </c>
    </row>
    <row r="22195" spans="1:6" ht="15.2" customHeight="1">
      <c r="A22195" s="3">
        <f t="shared" si="346"/>
        <v>22194</v>
      </c>
      <c r="B22195" s="2" t="s">
        <v>63321</v>
      </c>
      <c r="C22195" s="5" t="s">
        <v>63322</v>
      </c>
      <c r="D22195" s="5"/>
      <c r="E22195" s="2" t="s">
        <v>5</v>
      </c>
      <c r="F22195" s="2" t="s">
        <v>63323</v>
      </c>
    </row>
    <row r="22196" spans="1:6" ht="15.2" customHeight="1">
      <c r="A22196" s="3">
        <f t="shared" si="346"/>
        <v>22195</v>
      </c>
      <c r="B22196" s="2" t="s">
        <v>63324</v>
      </c>
      <c r="C22196" s="5" t="s">
        <v>63325</v>
      </c>
      <c r="D22196" s="5"/>
      <c r="E22196" s="2" t="s">
        <v>5</v>
      </c>
      <c r="F22196" s="2" t="s">
        <v>63326</v>
      </c>
    </row>
    <row r="22197" spans="1:6" ht="15.2" customHeight="1">
      <c r="A22197" s="3">
        <f t="shared" si="346"/>
        <v>22196</v>
      </c>
      <c r="B22197" s="2" t="s">
        <v>63327</v>
      </c>
      <c r="C22197" s="5" t="s">
        <v>63328</v>
      </c>
      <c r="D22197" s="5" t="s">
        <v>63329</v>
      </c>
      <c r="E22197" s="2" t="s">
        <v>5</v>
      </c>
      <c r="F22197" s="2" t="s">
        <v>692</v>
      </c>
    </row>
    <row r="22198" spans="1:6" ht="15.2" customHeight="1">
      <c r="A22198" s="3">
        <f t="shared" si="346"/>
        <v>22197</v>
      </c>
      <c r="B22198" s="2" t="s">
        <v>63330</v>
      </c>
      <c r="C22198" s="5" t="s">
        <v>63331</v>
      </c>
      <c r="D22198" s="5"/>
      <c r="E22198" s="2" t="s">
        <v>5</v>
      </c>
      <c r="F22198" s="2" t="s">
        <v>63332</v>
      </c>
    </row>
    <row r="22199" spans="1:6" ht="15.2" customHeight="1">
      <c r="A22199" s="3">
        <f t="shared" si="346"/>
        <v>22198</v>
      </c>
      <c r="B22199" s="2" t="s">
        <v>63333</v>
      </c>
      <c r="C22199" s="5" t="s">
        <v>63334</v>
      </c>
      <c r="D22199" s="5" t="s">
        <v>63335</v>
      </c>
      <c r="E22199" s="2" t="s">
        <v>9</v>
      </c>
      <c r="F22199" s="2" t="s">
        <v>14118</v>
      </c>
    </row>
    <row r="22200" spans="1:6" ht="15.2" customHeight="1">
      <c r="A22200" s="3">
        <f t="shared" si="346"/>
        <v>22199</v>
      </c>
      <c r="B22200" s="2" t="s">
        <v>63336</v>
      </c>
      <c r="C22200" s="5" t="s">
        <v>63337</v>
      </c>
      <c r="D22200" s="5"/>
      <c r="E22200" s="2" t="s">
        <v>9</v>
      </c>
      <c r="F22200" s="2">
        <v>1985</v>
      </c>
    </row>
    <row r="22201" spans="1:6" ht="15.2" customHeight="1">
      <c r="A22201" s="3">
        <f t="shared" si="346"/>
        <v>22200</v>
      </c>
      <c r="B22201" s="2" t="s">
        <v>63338</v>
      </c>
      <c r="C22201" s="5" t="s">
        <v>63339</v>
      </c>
      <c r="D22201" s="5"/>
      <c r="E22201" s="2" t="s">
        <v>5</v>
      </c>
      <c r="F22201" s="2" t="s">
        <v>344</v>
      </c>
    </row>
    <row r="22202" spans="1:6" ht="15.2" customHeight="1">
      <c r="A22202" s="3">
        <f t="shared" si="346"/>
        <v>22201</v>
      </c>
      <c r="B22202" s="2" t="s">
        <v>63340</v>
      </c>
      <c r="C22202" s="5" t="s">
        <v>63341</v>
      </c>
      <c r="D22202" s="5" t="s">
        <v>63342</v>
      </c>
      <c r="E22202" s="2" t="s">
        <v>5</v>
      </c>
      <c r="F22202" s="2" t="s">
        <v>30757</v>
      </c>
    </row>
    <row r="22203" spans="1:6" ht="15.2" customHeight="1">
      <c r="A22203" s="3">
        <f t="shared" si="346"/>
        <v>22202</v>
      </c>
      <c r="B22203" s="2" t="s">
        <v>63343</v>
      </c>
      <c r="C22203" s="5" t="s">
        <v>63344</v>
      </c>
      <c r="D22203" s="5"/>
      <c r="E22203" s="2" t="s">
        <v>5</v>
      </c>
      <c r="F22203" s="2" t="s">
        <v>63345</v>
      </c>
    </row>
    <row r="22204" spans="1:6" ht="15.2" customHeight="1">
      <c r="A22204" s="3">
        <f t="shared" si="346"/>
        <v>22203</v>
      </c>
      <c r="B22204" s="2" t="s">
        <v>63346</v>
      </c>
      <c r="C22204" s="5" t="s">
        <v>63347</v>
      </c>
      <c r="D22204" s="5" t="s">
        <v>63348</v>
      </c>
      <c r="E22204" s="2" t="s">
        <v>5</v>
      </c>
      <c r="F22204" s="2" t="s">
        <v>197</v>
      </c>
    </row>
    <row r="22205" spans="1:6" ht="15.2" customHeight="1">
      <c r="A22205" s="3">
        <f t="shared" si="346"/>
        <v>22204</v>
      </c>
      <c r="B22205" s="2" t="s">
        <v>63349</v>
      </c>
      <c r="C22205" s="5" t="s">
        <v>63350</v>
      </c>
      <c r="D22205" s="5" t="s">
        <v>63351</v>
      </c>
      <c r="E22205" s="2" t="s">
        <v>5</v>
      </c>
      <c r="F22205" s="2" t="s">
        <v>63352</v>
      </c>
    </row>
    <row r="22206" spans="1:6" ht="15.2" customHeight="1">
      <c r="A22206" s="3">
        <f t="shared" si="346"/>
        <v>22205</v>
      </c>
      <c r="B22206" s="2" t="s">
        <v>63353</v>
      </c>
      <c r="C22206" s="5" t="s">
        <v>63354</v>
      </c>
      <c r="D22206" s="5" t="s">
        <v>63355</v>
      </c>
      <c r="E22206" s="2" t="s">
        <v>5</v>
      </c>
      <c r="F22206" s="2" t="s">
        <v>191</v>
      </c>
    </row>
    <row r="22207" spans="1:6" ht="15.2" customHeight="1">
      <c r="A22207" s="3">
        <f t="shared" si="346"/>
        <v>22206</v>
      </c>
      <c r="B22207" s="2" t="s">
        <v>63356</v>
      </c>
      <c r="C22207" s="5" t="s">
        <v>63357</v>
      </c>
      <c r="D22207" s="5"/>
      <c r="E22207" s="2" t="s">
        <v>9</v>
      </c>
      <c r="F22207" s="2" t="s">
        <v>63358</v>
      </c>
    </row>
    <row r="22208" spans="1:6" ht="15.2" customHeight="1">
      <c r="A22208" s="3">
        <f t="shared" si="346"/>
        <v>22207</v>
      </c>
      <c r="B22208" s="2" t="s">
        <v>63359</v>
      </c>
      <c r="C22208" s="5" t="s">
        <v>63360</v>
      </c>
      <c r="D22208" s="5"/>
      <c r="E22208" s="2" t="s">
        <v>5</v>
      </c>
      <c r="F22208" s="2" t="s">
        <v>28267</v>
      </c>
    </row>
    <row r="22209" spans="1:6" ht="15.2" customHeight="1">
      <c r="A22209" s="3">
        <f t="shared" si="346"/>
        <v>22208</v>
      </c>
      <c r="B22209" s="2" t="s">
        <v>63361</v>
      </c>
      <c r="C22209" s="5" t="s">
        <v>63362</v>
      </c>
      <c r="D22209" s="5" t="s">
        <v>63363</v>
      </c>
      <c r="E22209" s="2" t="s">
        <v>5</v>
      </c>
      <c r="F22209" s="2" t="s">
        <v>63364</v>
      </c>
    </row>
    <row r="22210" spans="1:6" ht="15.2" customHeight="1">
      <c r="A22210" s="3">
        <f t="shared" si="346"/>
        <v>22209</v>
      </c>
      <c r="B22210" s="2" t="s">
        <v>63365</v>
      </c>
      <c r="C22210" s="5" t="s">
        <v>63366</v>
      </c>
      <c r="D22210" s="5" t="s">
        <v>63367</v>
      </c>
      <c r="E22210" s="2" t="s">
        <v>5</v>
      </c>
      <c r="F22210" s="2">
        <v>2025</v>
      </c>
    </row>
    <row r="22211" spans="1:6" ht="15.2" customHeight="1">
      <c r="A22211" s="3">
        <f t="shared" ref="A22211:A22274" si="347">ROW()-1</f>
        <v>22210</v>
      </c>
      <c r="B22211" s="2" t="s">
        <v>63368</v>
      </c>
      <c r="C22211" s="5" t="s">
        <v>63369</v>
      </c>
      <c r="D22211" s="5" t="s">
        <v>63370</v>
      </c>
      <c r="E22211" s="2" t="s">
        <v>5</v>
      </c>
      <c r="F22211" s="2" t="s">
        <v>341</v>
      </c>
    </row>
    <row r="22212" spans="1:6" ht="15.2" customHeight="1">
      <c r="A22212" s="3">
        <f t="shared" si="347"/>
        <v>22211</v>
      </c>
      <c r="B22212" s="2" t="s">
        <v>63371</v>
      </c>
      <c r="C22212" s="5" t="s">
        <v>63372</v>
      </c>
      <c r="D22212" s="5" t="s">
        <v>63373</v>
      </c>
      <c r="E22212" s="2" t="s">
        <v>5</v>
      </c>
      <c r="F22212" s="2">
        <v>2025</v>
      </c>
    </row>
    <row r="22213" spans="1:6" ht="15.2" customHeight="1">
      <c r="A22213" s="3">
        <f t="shared" si="347"/>
        <v>22212</v>
      </c>
      <c r="B22213" s="2" t="s">
        <v>63374</v>
      </c>
      <c r="C22213" s="5" t="s">
        <v>63375</v>
      </c>
      <c r="D22213" s="5" t="s">
        <v>63376</v>
      </c>
      <c r="E22213" s="2" t="s">
        <v>5</v>
      </c>
      <c r="F22213" s="2" t="s">
        <v>325</v>
      </c>
    </row>
    <row r="22214" spans="1:6" ht="15.2" customHeight="1">
      <c r="A22214" s="3">
        <f t="shared" si="347"/>
        <v>22213</v>
      </c>
      <c r="B22214" s="2" t="s">
        <v>63377</v>
      </c>
      <c r="C22214" s="5"/>
      <c r="D22214" s="5" t="s">
        <v>63378</v>
      </c>
      <c r="E22214" s="2" t="s">
        <v>5</v>
      </c>
      <c r="F22214" s="2" t="s">
        <v>51</v>
      </c>
    </row>
    <row r="22215" spans="1:6" ht="15.2" customHeight="1">
      <c r="A22215" s="3">
        <f t="shared" si="347"/>
        <v>22214</v>
      </c>
      <c r="B22215" s="2" t="s">
        <v>63379</v>
      </c>
      <c r="C22215" s="5" t="s">
        <v>63380</v>
      </c>
      <c r="D22215" s="5"/>
      <c r="E22215" s="2" t="s">
        <v>5</v>
      </c>
      <c r="F22215" s="2" t="s">
        <v>63381</v>
      </c>
    </row>
    <row r="22216" spans="1:6" ht="15.2" customHeight="1">
      <c r="A22216" s="3">
        <f t="shared" si="347"/>
        <v>22215</v>
      </c>
      <c r="B22216" s="2" t="s">
        <v>63382</v>
      </c>
      <c r="C22216" s="5" t="s">
        <v>63383</v>
      </c>
      <c r="D22216" s="5" t="s">
        <v>63384</v>
      </c>
      <c r="E22216" s="2" t="s">
        <v>5</v>
      </c>
      <c r="F22216" s="2">
        <v>2025</v>
      </c>
    </row>
    <row r="22217" spans="1:6" ht="15.2" customHeight="1">
      <c r="A22217" s="3">
        <f t="shared" si="347"/>
        <v>22216</v>
      </c>
      <c r="B22217" s="2" t="s">
        <v>63385</v>
      </c>
      <c r="C22217" s="5" t="s">
        <v>63386</v>
      </c>
      <c r="D22217" s="5"/>
      <c r="E22217" s="2" t="s">
        <v>9</v>
      </c>
      <c r="F22217" s="2" t="s">
        <v>30005</v>
      </c>
    </row>
    <row r="22218" spans="1:6" ht="15.2" customHeight="1">
      <c r="A22218" s="3">
        <f t="shared" si="347"/>
        <v>22217</v>
      </c>
      <c r="B22218" s="2" t="s">
        <v>63387</v>
      </c>
      <c r="C22218" s="5" t="s">
        <v>63388</v>
      </c>
      <c r="D22218" s="5"/>
      <c r="E22218" s="2" t="s">
        <v>9</v>
      </c>
      <c r="F22218" s="2" t="s">
        <v>63389</v>
      </c>
    </row>
    <row r="22219" spans="1:6" ht="15.2" customHeight="1">
      <c r="A22219" s="3">
        <f t="shared" si="347"/>
        <v>22218</v>
      </c>
      <c r="B22219" s="2" t="s">
        <v>63390</v>
      </c>
      <c r="C22219" s="5" t="s">
        <v>63391</v>
      </c>
      <c r="D22219" s="5"/>
      <c r="E22219" s="2" t="s">
        <v>9</v>
      </c>
      <c r="F22219" s="2" t="s">
        <v>3612</v>
      </c>
    </row>
    <row r="22220" spans="1:6" ht="15.2" customHeight="1">
      <c r="A22220" s="3">
        <f t="shared" si="347"/>
        <v>22219</v>
      </c>
      <c r="B22220" s="2" t="s">
        <v>63392</v>
      </c>
      <c r="C22220" s="5" t="s">
        <v>63393</v>
      </c>
      <c r="D22220" s="5"/>
      <c r="E22220" s="2" t="s">
        <v>9</v>
      </c>
      <c r="F22220" s="2" t="s">
        <v>16413</v>
      </c>
    </row>
    <row r="22221" spans="1:6" ht="15.2" customHeight="1">
      <c r="A22221" s="3">
        <f t="shared" si="347"/>
        <v>22220</v>
      </c>
      <c r="B22221" s="2" t="s">
        <v>63394</v>
      </c>
      <c r="C22221" s="5" t="s">
        <v>63395</v>
      </c>
      <c r="D22221" s="5"/>
      <c r="E22221" s="2" t="s">
        <v>9</v>
      </c>
      <c r="F22221" s="2" t="s">
        <v>19784</v>
      </c>
    </row>
    <row r="22222" spans="1:6" ht="15.2" customHeight="1">
      <c r="A22222" s="3">
        <f t="shared" si="347"/>
        <v>22221</v>
      </c>
      <c r="B22222" s="2" t="s">
        <v>63396</v>
      </c>
      <c r="C22222" s="5" t="s">
        <v>63397</v>
      </c>
      <c r="D22222" s="5"/>
      <c r="E22222" s="2" t="s">
        <v>9</v>
      </c>
      <c r="F22222" s="2" t="s">
        <v>33415</v>
      </c>
    </row>
    <row r="22223" spans="1:6" ht="15.2" customHeight="1">
      <c r="A22223" s="3">
        <f t="shared" si="347"/>
        <v>22222</v>
      </c>
      <c r="B22223" s="2" t="s">
        <v>63398</v>
      </c>
      <c r="C22223" s="5" t="s">
        <v>63399</v>
      </c>
      <c r="D22223" s="5" t="s">
        <v>63400</v>
      </c>
      <c r="E22223" s="2" t="s">
        <v>5</v>
      </c>
      <c r="F22223" s="2" t="s">
        <v>366</v>
      </c>
    </row>
    <row r="22224" spans="1:6" ht="15.2" customHeight="1">
      <c r="A22224" s="3">
        <f t="shared" si="347"/>
        <v>22223</v>
      </c>
      <c r="B22224" s="2" t="s">
        <v>63401</v>
      </c>
      <c r="C22224" s="5" t="s">
        <v>63402</v>
      </c>
      <c r="D22224" s="5"/>
      <c r="E22224" s="2" t="s">
        <v>5</v>
      </c>
      <c r="F22224" s="2" t="s">
        <v>5360</v>
      </c>
    </row>
    <row r="22225" spans="1:6" ht="15.2" customHeight="1">
      <c r="A22225" s="3">
        <f t="shared" si="347"/>
        <v>22224</v>
      </c>
      <c r="B22225" s="2" t="s">
        <v>63403</v>
      </c>
      <c r="C22225" s="5" t="s">
        <v>63404</v>
      </c>
      <c r="D22225" s="5" t="s">
        <v>63405</v>
      </c>
      <c r="E22225" s="2" t="s">
        <v>5</v>
      </c>
      <c r="F22225" s="2" t="s">
        <v>3359</v>
      </c>
    </row>
    <row r="22226" spans="1:6" ht="15.2" customHeight="1">
      <c r="A22226" s="3">
        <f t="shared" si="347"/>
        <v>22225</v>
      </c>
      <c r="B22226" s="2" t="s">
        <v>63406</v>
      </c>
      <c r="C22226" s="5" t="s">
        <v>63407</v>
      </c>
      <c r="D22226" s="5" t="s">
        <v>63408</v>
      </c>
      <c r="E22226" s="2" t="s">
        <v>5</v>
      </c>
      <c r="F22226" s="2" t="s">
        <v>51</v>
      </c>
    </row>
    <row r="22227" spans="1:6" ht="15.2" customHeight="1">
      <c r="A22227" s="3">
        <f t="shared" si="347"/>
        <v>22226</v>
      </c>
      <c r="B22227" s="2" t="s">
        <v>63409</v>
      </c>
      <c r="C22227" s="5" t="s">
        <v>63410</v>
      </c>
      <c r="D22227" s="5" t="s">
        <v>63411</v>
      </c>
      <c r="E22227" s="2" t="s">
        <v>5</v>
      </c>
      <c r="F22227" s="2" t="s">
        <v>325</v>
      </c>
    </row>
    <row r="22228" spans="1:6" ht="15.2" customHeight="1">
      <c r="A22228" s="3">
        <f t="shared" si="347"/>
        <v>22227</v>
      </c>
      <c r="B22228" s="2" t="s">
        <v>63412</v>
      </c>
      <c r="C22228" s="5"/>
      <c r="D22228" s="5" t="s">
        <v>63413</v>
      </c>
      <c r="E22228" s="2" t="s">
        <v>5</v>
      </c>
      <c r="F22228" s="2" t="s">
        <v>549</v>
      </c>
    </row>
    <row r="22229" spans="1:6" ht="15.2" customHeight="1">
      <c r="A22229" s="3">
        <f t="shared" si="347"/>
        <v>22228</v>
      </c>
      <c r="B22229" s="2" t="s">
        <v>63414</v>
      </c>
      <c r="C22229" s="5" t="s">
        <v>63415</v>
      </c>
      <c r="D22229" s="5" t="s">
        <v>63416</v>
      </c>
      <c r="E22229" s="2" t="s">
        <v>5</v>
      </c>
      <c r="F22229" s="2" t="s">
        <v>51</v>
      </c>
    </row>
    <row r="22230" spans="1:6" ht="15.2" customHeight="1">
      <c r="A22230" s="3">
        <f t="shared" si="347"/>
        <v>22229</v>
      </c>
      <c r="B22230" s="2" t="s">
        <v>63417</v>
      </c>
      <c r="C22230" s="5" t="s">
        <v>63418</v>
      </c>
      <c r="D22230" s="5"/>
      <c r="E22230" s="2" t="s">
        <v>9</v>
      </c>
      <c r="F22230" s="2" t="s">
        <v>63419</v>
      </c>
    </row>
    <row r="22231" spans="1:6" ht="15.2" customHeight="1">
      <c r="A22231" s="3">
        <f t="shared" si="347"/>
        <v>22230</v>
      </c>
      <c r="B22231" s="2" t="s">
        <v>63420</v>
      </c>
      <c r="C22231" s="5" t="s">
        <v>63421</v>
      </c>
      <c r="D22231" s="5"/>
      <c r="E22231" s="2" t="s">
        <v>9</v>
      </c>
      <c r="F22231" s="2" t="s">
        <v>6464</v>
      </c>
    </row>
    <row r="22232" spans="1:6" ht="15.2" customHeight="1">
      <c r="A22232" s="3">
        <f t="shared" si="347"/>
        <v>22231</v>
      </c>
      <c r="B22232" s="2" t="s">
        <v>63422</v>
      </c>
      <c r="C22232" s="5" t="s">
        <v>63423</v>
      </c>
      <c r="D22232" s="5" t="s">
        <v>63424</v>
      </c>
      <c r="E22232" s="2" t="s">
        <v>5</v>
      </c>
      <c r="F22232" s="2" t="s">
        <v>2620</v>
      </c>
    </row>
    <row r="22233" spans="1:6" ht="15.2" customHeight="1">
      <c r="A22233" s="3">
        <f t="shared" si="347"/>
        <v>22232</v>
      </c>
      <c r="B22233" s="2" t="s">
        <v>63425</v>
      </c>
      <c r="C22233" s="5" t="s">
        <v>63426</v>
      </c>
      <c r="D22233" s="5" t="s">
        <v>63427</v>
      </c>
      <c r="E22233" s="2" t="s">
        <v>5</v>
      </c>
      <c r="F22233" s="2" t="s">
        <v>467</v>
      </c>
    </row>
    <row r="22234" spans="1:6" ht="15.2" customHeight="1">
      <c r="A22234" s="3">
        <f t="shared" si="347"/>
        <v>22233</v>
      </c>
      <c r="B22234" s="2" t="s">
        <v>63428</v>
      </c>
      <c r="C22234" s="5" t="s">
        <v>63429</v>
      </c>
      <c r="D22234" s="5" t="s">
        <v>63430</v>
      </c>
      <c r="E22234" s="2" t="s">
        <v>5</v>
      </c>
      <c r="F22234" s="2" t="s">
        <v>51</v>
      </c>
    </row>
    <row r="22235" spans="1:6" ht="15.2" customHeight="1">
      <c r="A22235" s="3">
        <f t="shared" si="347"/>
        <v>22234</v>
      </c>
      <c r="B22235" s="2" t="s">
        <v>63431</v>
      </c>
      <c r="C22235" s="5" t="s">
        <v>63432</v>
      </c>
      <c r="D22235" s="5"/>
      <c r="E22235" s="2" t="s">
        <v>9</v>
      </c>
      <c r="F22235" s="2" t="s">
        <v>63433</v>
      </c>
    </row>
    <row r="22236" spans="1:6" ht="15.2" customHeight="1">
      <c r="A22236" s="3">
        <f t="shared" si="347"/>
        <v>22235</v>
      </c>
      <c r="B22236" s="2" t="s">
        <v>63434</v>
      </c>
      <c r="C22236" s="5" t="s">
        <v>63435</v>
      </c>
      <c r="D22236" s="5"/>
      <c r="E22236" s="2" t="s">
        <v>5</v>
      </c>
      <c r="F22236" s="2" t="s">
        <v>63436</v>
      </c>
    </row>
    <row r="22237" spans="1:6" ht="15.2" customHeight="1">
      <c r="A22237" s="3">
        <f t="shared" si="347"/>
        <v>22236</v>
      </c>
      <c r="B22237" s="2" t="s">
        <v>63437</v>
      </c>
      <c r="C22237" s="5" t="s">
        <v>63438</v>
      </c>
      <c r="D22237" s="5"/>
      <c r="E22237" s="2" t="s">
        <v>9</v>
      </c>
      <c r="F22237" s="2" t="s">
        <v>6105</v>
      </c>
    </row>
    <row r="22238" spans="1:6" ht="15.2" customHeight="1">
      <c r="A22238" s="3">
        <f t="shared" si="347"/>
        <v>22237</v>
      </c>
      <c r="B22238" s="2" t="s">
        <v>63439</v>
      </c>
      <c r="C22238" s="5" t="s">
        <v>63440</v>
      </c>
      <c r="D22238" s="5" t="s">
        <v>63441</v>
      </c>
      <c r="E22238" s="2" t="s">
        <v>5</v>
      </c>
      <c r="F22238" s="2" t="s">
        <v>578</v>
      </c>
    </row>
    <row r="22239" spans="1:6" ht="15.2" customHeight="1">
      <c r="A22239" s="3">
        <f t="shared" si="347"/>
        <v>22238</v>
      </c>
      <c r="B22239" s="2" t="s">
        <v>63442</v>
      </c>
      <c r="C22239" s="5" t="s">
        <v>63443</v>
      </c>
      <c r="D22239" s="5" t="s">
        <v>63444</v>
      </c>
      <c r="E22239" s="2" t="s">
        <v>5</v>
      </c>
      <c r="F22239" s="2">
        <v>2025</v>
      </c>
    </row>
    <row r="22240" spans="1:6" ht="15.2" customHeight="1">
      <c r="A22240" s="3">
        <f t="shared" si="347"/>
        <v>22239</v>
      </c>
      <c r="B22240" s="2" t="s">
        <v>63445</v>
      </c>
      <c r="C22240" s="5" t="s">
        <v>63446</v>
      </c>
      <c r="D22240" s="5" t="s">
        <v>63447</v>
      </c>
      <c r="E22240" s="2" t="s">
        <v>5</v>
      </c>
      <c r="F22240" s="2" t="s">
        <v>177</v>
      </c>
    </row>
    <row r="22241" spans="1:6" ht="15.2" customHeight="1">
      <c r="A22241" s="3">
        <f t="shared" si="347"/>
        <v>22240</v>
      </c>
      <c r="B22241" s="2" t="s">
        <v>63448</v>
      </c>
      <c r="C22241" s="5" t="s">
        <v>63449</v>
      </c>
      <c r="D22241" s="5" t="s">
        <v>63450</v>
      </c>
      <c r="E22241" s="2" t="s">
        <v>5</v>
      </c>
      <c r="F22241" s="2" t="s">
        <v>63451</v>
      </c>
    </row>
    <row r="22242" spans="1:6" ht="15.2" customHeight="1">
      <c r="A22242" s="3">
        <f t="shared" si="347"/>
        <v>22241</v>
      </c>
      <c r="B22242" s="2" t="s">
        <v>63452</v>
      </c>
      <c r="C22242" s="5" t="s">
        <v>63453</v>
      </c>
      <c r="D22242" s="5" t="s">
        <v>63454</v>
      </c>
      <c r="E22242" s="2" t="s">
        <v>5</v>
      </c>
      <c r="F22242" s="2">
        <v>2025</v>
      </c>
    </row>
    <row r="22243" spans="1:6" ht="15.2" customHeight="1">
      <c r="A22243" s="3">
        <f t="shared" si="347"/>
        <v>22242</v>
      </c>
      <c r="B22243" s="2" t="s">
        <v>63455</v>
      </c>
      <c r="C22243" s="5" t="s">
        <v>63456</v>
      </c>
      <c r="D22243" s="5" t="s">
        <v>63457</v>
      </c>
      <c r="E22243" s="2" t="s">
        <v>9</v>
      </c>
      <c r="F22243" s="2" t="s">
        <v>63458</v>
      </c>
    </row>
    <row r="22244" spans="1:6" ht="15.2" customHeight="1">
      <c r="A22244" s="3">
        <f t="shared" si="347"/>
        <v>22243</v>
      </c>
      <c r="B22244" s="2" t="s">
        <v>63459</v>
      </c>
      <c r="C22244" s="5" t="s">
        <v>63460</v>
      </c>
      <c r="D22244" s="5"/>
      <c r="E22244" s="2" t="s">
        <v>5</v>
      </c>
      <c r="F22244" s="2" t="s">
        <v>63461</v>
      </c>
    </row>
    <row r="22245" spans="1:6" ht="15.2" customHeight="1">
      <c r="A22245" s="3">
        <f t="shared" si="347"/>
        <v>22244</v>
      </c>
      <c r="B22245" s="2" t="s">
        <v>63462</v>
      </c>
      <c r="C22245" s="5" t="s">
        <v>63463</v>
      </c>
      <c r="D22245" s="5"/>
      <c r="E22245" s="2" t="s">
        <v>9</v>
      </c>
      <c r="F22245" s="2" t="s">
        <v>63464</v>
      </c>
    </row>
    <row r="22246" spans="1:6" ht="15.2" customHeight="1">
      <c r="A22246" s="3">
        <f t="shared" si="347"/>
        <v>22245</v>
      </c>
      <c r="B22246" s="2" t="s">
        <v>63465</v>
      </c>
      <c r="C22246" s="5" t="s">
        <v>63466</v>
      </c>
      <c r="D22246" s="5" t="s">
        <v>63467</v>
      </c>
      <c r="E22246" s="2" t="s">
        <v>5</v>
      </c>
      <c r="F22246" s="2" t="s">
        <v>51</v>
      </c>
    </row>
    <row r="22247" spans="1:6" ht="15.2" customHeight="1">
      <c r="A22247" s="3">
        <f t="shared" si="347"/>
        <v>22246</v>
      </c>
      <c r="B22247" s="2" t="s">
        <v>63468</v>
      </c>
      <c r="C22247" s="5" t="s">
        <v>63469</v>
      </c>
      <c r="D22247" s="5"/>
      <c r="E22247" s="2" t="s">
        <v>9</v>
      </c>
      <c r="F22247" s="2" t="s">
        <v>19646</v>
      </c>
    </row>
    <row r="22248" spans="1:6" ht="15.2" customHeight="1">
      <c r="A22248" s="3">
        <f t="shared" si="347"/>
        <v>22247</v>
      </c>
      <c r="B22248" s="2" t="s">
        <v>63470</v>
      </c>
      <c r="C22248" s="5" t="s">
        <v>63471</v>
      </c>
      <c r="D22248" s="5"/>
      <c r="E22248" s="2" t="s">
        <v>9</v>
      </c>
      <c r="F22248" s="2" t="s">
        <v>52039</v>
      </c>
    </row>
    <row r="22249" spans="1:6" ht="15.2" customHeight="1">
      <c r="A22249" s="3">
        <f t="shared" si="347"/>
        <v>22248</v>
      </c>
      <c r="B22249" s="2" t="s">
        <v>63472</v>
      </c>
      <c r="C22249" s="5" t="s">
        <v>63473</v>
      </c>
      <c r="D22249" s="5"/>
      <c r="E22249" s="2" t="s">
        <v>9</v>
      </c>
      <c r="F22249" s="2" t="s">
        <v>34077</v>
      </c>
    </row>
    <row r="22250" spans="1:6" ht="15.2" customHeight="1">
      <c r="A22250" s="3">
        <f t="shared" si="347"/>
        <v>22249</v>
      </c>
      <c r="B22250" s="2" t="s">
        <v>63474</v>
      </c>
      <c r="C22250" s="5" t="s">
        <v>63475</v>
      </c>
      <c r="D22250" s="5"/>
      <c r="E22250" s="2" t="s">
        <v>9</v>
      </c>
      <c r="F22250" s="2" t="s">
        <v>63476</v>
      </c>
    </row>
    <row r="22251" spans="1:6" ht="15.2" customHeight="1">
      <c r="A22251" s="3">
        <f t="shared" si="347"/>
        <v>22250</v>
      </c>
      <c r="B22251" s="2" t="s">
        <v>63477</v>
      </c>
      <c r="C22251" s="5" t="s">
        <v>63478</v>
      </c>
      <c r="D22251" s="5"/>
      <c r="E22251" s="2" t="s">
        <v>9</v>
      </c>
      <c r="F22251" s="2" t="s">
        <v>63479</v>
      </c>
    </row>
    <row r="22252" spans="1:6" ht="15.2" customHeight="1">
      <c r="A22252" s="3">
        <f t="shared" si="347"/>
        <v>22251</v>
      </c>
      <c r="B22252" s="2" t="s">
        <v>63480</v>
      </c>
      <c r="C22252" s="5" t="s">
        <v>63481</v>
      </c>
      <c r="D22252" s="5"/>
      <c r="E22252" s="2" t="s">
        <v>9</v>
      </c>
      <c r="F22252" s="2" t="s">
        <v>16166</v>
      </c>
    </row>
    <row r="22253" spans="1:6" ht="15.2" customHeight="1">
      <c r="A22253" s="3">
        <f t="shared" si="347"/>
        <v>22252</v>
      </c>
      <c r="B22253" s="2" t="s">
        <v>63482</v>
      </c>
      <c r="C22253" s="5" t="s">
        <v>63483</v>
      </c>
      <c r="D22253" s="5"/>
      <c r="E22253" s="2" t="s">
        <v>9</v>
      </c>
      <c r="F22253" s="2" t="s">
        <v>31567</v>
      </c>
    </row>
    <row r="22254" spans="1:6" ht="15.2" customHeight="1">
      <c r="A22254" s="3">
        <f t="shared" si="347"/>
        <v>22253</v>
      </c>
      <c r="B22254" s="2" t="s">
        <v>63484</v>
      </c>
      <c r="C22254" s="5" t="s">
        <v>63485</v>
      </c>
      <c r="D22254" s="5" t="s">
        <v>63486</v>
      </c>
      <c r="E22254" s="2" t="s">
        <v>5</v>
      </c>
      <c r="F22254" s="2" t="s">
        <v>9927</v>
      </c>
    </row>
    <row r="22255" spans="1:6" ht="15.2" customHeight="1">
      <c r="A22255" s="3">
        <f t="shared" si="347"/>
        <v>22254</v>
      </c>
      <c r="B22255" s="2" t="s">
        <v>63487</v>
      </c>
      <c r="C22255" s="5" t="s">
        <v>63488</v>
      </c>
      <c r="D22255" s="5"/>
      <c r="E22255" s="2" t="s">
        <v>9</v>
      </c>
      <c r="F22255" s="2" t="s">
        <v>63489</v>
      </c>
    </row>
    <row r="22256" spans="1:6" ht="15.2" customHeight="1">
      <c r="A22256" s="3">
        <f t="shared" si="347"/>
        <v>22255</v>
      </c>
      <c r="B22256" s="2" t="s">
        <v>63490</v>
      </c>
      <c r="C22256" s="5" t="s">
        <v>63491</v>
      </c>
      <c r="D22256" s="5"/>
      <c r="E22256" s="2" t="s">
        <v>9</v>
      </c>
      <c r="F22256" s="2" t="s">
        <v>63492</v>
      </c>
    </row>
    <row r="22257" spans="1:6" ht="15.2" customHeight="1">
      <c r="A22257" s="3">
        <f t="shared" si="347"/>
        <v>22256</v>
      </c>
      <c r="B22257" s="2" t="s">
        <v>63493</v>
      </c>
      <c r="C22257" s="5" t="s">
        <v>63494</v>
      </c>
      <c r="D22257" s="5" t="s">
        <v>63495</v>
      </c>
      <c r="E22257" s="2" t="s">
        <v>5</v>
      </c>
      <c r="F22257" s="2" t="s">
        <v>1460</v>
      </c>
    </row>
    <row r="22258" spans="1:6" ht="15.2" customHeight="1">
      <c r="A22258" s="3">
        <f t="shared" si="347"/>
        <v>22257</v>
      </c>
      <c r="B22258" s="2" t="s">
        <v>63496</v>
      </c>
      <c r="C22258" s="5"/>
      <c r="D22258" s="5" t="s">
        <v>63497</v>
      </c>
      <c r="E22258" s="2" t="s">
        <v>5</v>
      </c>
      <c r="F22258" s="2" t="s">
        <v>188</v>
      </c>
    </row>
    <row r="22259" spans="1:6" ht="15.2" customHeight="1">
      <c r="A22259" s="3">
        <f t="shared" si="347"/>
        <v>22258</v>
      </c>
      <c r="B22259" s="2" t="s">
        <v>63498</v>
      </c>
      <c r="C22259" s="5"/>
      <c r="D22259" s="5" t="s">
        <v>63499</v>
      </c>
      <c r="E22259" s="2" t="s">
        <v>9</v>
      </c>
      <c r="F22259" s="2" t="s">
        <v>63500</v>
      </c>
    </row>
    <row r="22260" spans="1:6" ht="15.2" customHeight="1">
      <c r="A22260" s="3">
        <f t="shared" si="347"/>
        <v>22259</v>
      </c>
      <c r="B22260" s="2" t="s">
        <v>63501</v>
      </c>
      <c r="C22260" s="5" t="s">
        <v>63502</v>
      </c>
      <c r="D22260" s="5"/>
      <c r="E22260" s="2" t="s">
        <v>9</v>
      </c>
      <c r="F22260" s="2" t="s">
        <v>7336</v>
      </c>
    </row>
    <row r="22261" spans="1:6" ht="15.2" customHeight="1">
      <c r="A22261" s="3">
        <f t="shared" si="347"/>
        <v>22260</v>
      </c>
      <c r="B22261" s="2" t="s">
        <v>63503</v>
      </c>
      <c r="C22261" s="5" t="s">
        <v>63504</v>
      </c>
      <c r="D22261" s="5" t="s">
        <v>63505</v>
      </c>
      <c r="E22261" s="2" t="s">
        <v>5</v>
      </c>
      <c r="F22261" s="2" t="s">
        <v>64</v>
      </c>
    </row>
    <row r="22262" spans="1:6" ht="15.2" customHeight="1">
      <c r="A22262" s="3">
        <f t="shared" si="347"/>
        <v>22261</v>
      </c>
      <c r="B22262" s="2" t="s">
        <v>63506</v>
      </c>
      <c r="C22262" s="5"/>
      <c r="D22262" s="5" t="s">
        <v>63507</v>
      </c>
      <c r="E22262" s="2" t="s">
        <v>5</v>
      </c>
      <c r="F22262" s="2" t="s">
        <v>31</v>
      </c>
    </row>
    <row r="22263" spans="1:6" ht="15.2" customHeight="1">
      <c r="A22263" s="3">
        <f t="shared" si="347"/>
        <v>22262</v>
      </c>
      <c r="B22263" s="2" t="s">
        <v>63508</v>
      </c>
      <c r="C22263" s="5"/>
      <c r="D22263" s="5" t="s">
        <v>63509</v>
      </c>
      <c r="E22263" s="2" t="s">
        <v>9</v>
      </c>
      <c r="F22263" s="2" t="s">
        <v>63510</v>
      </c>
    </row>
    <row r="22264" spans="1:6" ht="15.2" customHeight="1">
      <c r="A22264" s="3">
        <f t="shared" si="347"/>
        <v>22263</v>
      </c>
      <c r="B22264" s="2" t="s">
        <v>63511</v>
      </c>
      <c r="C22264" s="5"/>
      <c r="D22264" s="5" t="s">
        <v>63512</v>
      </c>
      <c r="E22264" s="2" t="s">
        <v>9</v>
      </c>
      <c r="F22264" s="2" t="s">
        <v>63513</v>
      </c>
    </row>
    <row r="22265" spans="1:6" ht="15.2" customHeight="1">
      <c r="A22265" s="3">
        <f t="shared" si="347"/>
        <v>22264</v>
      </c>
      <c r="B22265" s="2" t="s">
        <v>63514</v>
      </c>
      <c r="C22265" s="5" t="s">
        <v>63515</v>
      </c>
      <c r="D22265" s="5"/>
      <c r="E22265" s="2" t="s">
        <v>9</v>
      </c>
      <c r="F22265" s="2" t="s">
        <v>6641</v>
      </c>
    </row>
    <row r="22266" spans="1:6" ht="15.2" customHeight="1">
      <c r="A22266" s="3">
        <f t="shared" si="347"/>
        <v>22265</v>
      </c>
      <c r="B22266" s="2" t="s">
        <v>63516</v>
      </c>
      <c r="C22266" s="5"/>
      <c r="D22266" s="5" t="s">
        <v>63517</v>
      </c>
      <c r="E22266" s="2" t="s">
        <v>9</v>
      </c>
      <c r="F22266" s="2" t="s">
        <v>5223</v>
      </c>
    </row>
    <row r="22267" spans="1:6" ht="15.2" customHeight="1">
      <c r="A22267" s="3">
        <f t="shared" si="347"/>
        <v>22266</v>
      </c>
      <c r="B22267" s="2" t="s">
        <v>63518</v>
      </c>
      <c r="C22267" s="5"/>
      <c r="D22267" s="5" t="s">
        <v>63519</v>
      </c>
      <c r="E22267" s="2" t="s">
        <v>9</v>
      </c>
      <c r="F22267" s="2" t="s">
        <v>14802</v>
      </c>
    </row>
    <row r="22268" spans="1:6" ht="15.2" customHeight="1">
      <c r="A22268" s="3">
        <f t="shared" si="347"/>
        <v>22267</v>
      </c>
      <c r="B22268" s="2" t="s">
        <v>63520</v>
      </c>
      <c r="C22268" s="5"/>
      <c r="D22268" s="5" t="s">
        <v>63521</v>
      </c>
      <c r="E22268" s="2" t="s">
        <v>9</v>
      </c>
      <c r="F22268" s="2" t="s">
        <v>63522</v>
      </c>
    </row>
    <row r="22269" spans="1:6" ht="15.2" customHeight="1">
      <c r="A22269" s="3">
        <f t="shared" si="347"/>
        <v>22268</v>
      </c>
      <c r="B22269" s="2" t="s">
        <v>63523</v>
      </c>
      <c r="C22269" s="5"/>
      <c r="D22269" s="5" t="s">
        <v>63524</v>
      </c>
      <c r="E22269" s="2" t="s">
        <v>9</v>
      </c>
      <c r="F22269" s="2" t="s">
        <v>63525</v>
      </c>
    </row>
    <row r="22270" spans="1:6" ht="15.2" customHeight="1">
      <c r="A22270" s="3">
        <f t="shared" si="347"/>
        <v>22269</v>
      </c>
      <c r="B22270" s="2" t="s">
        <v>63526</v>
      </c>
      <c r="C22270" s="5" t="s">
        <v>63527</v>
      </c>
      <c r="D22270" s="5"/>
      <c r="E22270" s="2" t="s">
        <v>9</v>
      </c>
      <c r="F22270" s="2" t="s">
        <v>63528</v>
      </c>
    </row>
    <row r="22271" spans="1:6" ht="15.2" customHeight="1">
      <c r="A22271" s="3">
        <f t="shared" si="347"/>
        <v>22270</v>
      </c>
      <c r="B22271" s="2" t="s">
        <v>63529</v>
      </c>
      <c r="C22271" s="5"/>
      <c r="D22271" s="5" t="s">
        <v>63530</v>
      </c>
      <c r="E22271" s="2" t="s">
        <v>9</v>
      </c>
      <c r="F22271" s="2" t="s">
        <v>63531</v>
      </c>
    </row>
    <row r="22272" spans="1:6" ht="15.2" customHeight="1">
      <c r="A22272" s="3">
        <f t="shared" si="347"/>
        <v>22271</v>
      </c>
      <c r="B22272" s="2" t="s">
        <v>63532</v>
      </c>
      <c r="C22272" s="5"/>
      <c r="D22272" s="5" t="s">
        <v>63533</v>
      </c>
      <c r="E22272" s="2" t="s">
        <v>9</v>
      </c>
      <c r="F22272" s="2" t="s">
        <v>5210</v>
      </c>
    </row>
    <row r="22273" spans="1:6" ht="15.2" customHeight="1">
      <c r="A22273" s="3">
        <f t="shared" si="347"/>
        <v>22272</v>
      </c>
      <c r="B22273" s="2" t="s">
        <v>63534</v>
      </c>
      <c r="C22273" s="5"/>
      <c r="D22273" s="5" t="s">
        <v>63535</v>
      </c>
      <c r="E22273" s="2" t="s">
        <v>9</v>
      </c>
      <c r="F22273" s="2" t="s">
        <v>63536</v>
      </c>
    </row>
    <row r="22274" spans="1:6" ht="15.2" customHeight="1">
      <c r="A22274" s="3">
        <f t="shared" si="347"/>
        <v>22273</v>
      </c>
      <c r="B22274" s="2" t="s">
        <v>63537</v>
      </c>
      <c r="C22274" s="5"/>
      <c r="D22274" s="5" t="s">
        <v>63538</v>
      </c>
      <c r="E22274" s="2" t="s">
        <v>9</v>
      </c>
      <c r="F22274" s="2" t="s">
        <v>2971</v>
      </c>
    </row>
    <row r="22275" spans="1:6" ht="15.2" customHeight="1">
      <c r="A22275" s="3">
        <f t="shared" ref="A22275:A22338" si="348">ROW()-1</f>
        <v>22274</v>
      </c>
      <c r="B22275" s="6" t="s">
        <v>63539</v>
      </c>
      <c r="C22275" s="5"/>
      <c r="D22275" s="5" t="s">
        <v>63540</v>
      </c>
      <c r="E22275" s="2" t="s">
        <v>9</v>
      </c>
      <c r="F22275" s="2" t="s">
        <v>63541</v>
      </c>
    </row>
    <row r="22276" spans="1:6" ht="15.2" customHeight="1">
      <c r="A22276" s="3">
        <f t="shared" si="348"/>
        <v>22275</v>
      </c>
      <c r="B22276" s="2" t="s">
        <v>63542</v>
      </c>
      <c r="C22276" s="5"/>
      <c r="D22276" s="5" t="s">
        <v>63543</v>
      </c>
      <c r="E22276" s="2" t="s">
        <v>9</v>
      </c>
      <c r="F22276" s="2" t="s">
        <v>63544</v>
      </c>
    </row>
    <row r="22277" spans="1:6" ht="15.2" customHeight="1">
      <c r="A22277" s="3">
        <f t="shared" si="348"/>
        <v>22276</v>
      </c>
      <c r="B22277" s="2" t="s">
        <v>63545</v>
      </c>
      <c r="C22277" s="5"/>
      <c r="D22277" s="5" t="s">
        <v>63546</v>
      </c>
      <c r="E22277" s="2" t="s">
        <v>9</v>
      </c>
      <c r="F22277" s="2" t="s">
        <v>63547</v>
      </c>
    </row>
    <row r="22278" spans="1:6" ht="15.2" customHeight="1">
      <c r="A22278" s="3">
        <f t="shared" si="348"/>
        <v>22277</v>
      </c>
      <c r="B22278" s="2" t="s">
        <v>63548</v>
      </c>
      <c r="C22278" s="5" t="s">
        <v>63549</v>
      </c>
      <c r="D22278" s="5"/>
      <c r="E22278" s="2" t="s">
        <v>9</v>
      </c>
      <c r="F22278" s="2" t="s">
        <v>63550</v>
      </c>
    </row>
    <row r="22279" spans="1:6" ht="15.2" customHeight="1">
      <c r="A22279" s="3">
        <f t="shared" si="348"/>
        <v>22278</v>
      </c>
      <c r="B22279" s="2" t="s">
        <v>63551</v>
      </c>
      <c r="C22279" s="5"/>
      <c r="D22279" s="5" t="s">
        <v>63552</v>
      </c>
      <c r="E22279" s="2" t="s">
        <v>9</v>
      </c>
      <c r="F22279" s="2" t="s">
        <v>5223</v>
      </c>
    </row>
    <row r="22280" spans="1:6" ht="15.2" customHeight="1">
      <c r="A22280" s="3">
        <f t="shared" si="348"/>
        <v>22279</v>
      </c>
      <c r="B22280" s="2" t="s">
        <v>63553</v>
      </c>
      <c r="C22280" s="5"/>
      <c r="D22280" s="5" t="s">
        <v>63554</v>
      </c>
      <c r="E22280" s="2" t="s">
        <v>9</v>
      </c>
      <c r="F22280" s="2" t="s">
        <v>5223</v>
      </c>
    </row>
    <row r="22281" spans="1:6" ht="15.2" customHeight="1">
      <c r="A22281" s="3">
        <f t="shared" si="348"/>
        <v>22280</v>
      </c>
      <c r="B22281" s="2" t="s">
        <v>63555</v>
      </c>
      <c r="C22281" s="5"/>
      <c r="D22281" s="5" t="s">
        <v>63556</v>
      </c>
      <c r="E22281" s="2" t="s">
        <v>9</v>
      </c>
      <c r="F22281" s="2" t="s">
        <v>63557</v>
      </c>
    </row>
    <row r="22282" spans="1:6" ht="15.2" customHeight="1">
      <c r="A22282" s="3">
        <f t="shared" si="348"/>
        <v>22281</v>
      </c>
      <c r="B22282" s="2" t="s">
        <v>63558</v>
      </c>
      <c r="C22282" s="5"/>
      <c r="D22282" s="5" t="s">
        <v>63559</v>
      </c>
      <c r="E22282" s="2" t="s">
        <v>5</v>
      </c>
      <c r="F22282" s="2" t="s">
        <v>373</v>
      </c>
    </row>
    <row r="22283" spans="1:6" ht="15.2" customHeight="1">
      <c r="A22283" s="3">
        <f t="shared" si="348"/>
        <v>22282</v>
      </c>
      <c r="B22283" s="2" t="s">
        <v>63560</v>
      </c>
      <c r="C22283" s="5"/>
      <c r="D22283" s="5" t="s">
        <v>63561</v>
      </c>
      <c r="E22283" s="2" t="s">
        <v>9</v>
      </c>
      <c r="F22283" s="2">
        <v>2010</v>
      </c>
    </row>
    <row r="22284" spans="1:6" ht="15.2" customHeight="1">
      <c r="A22284" s="3">
        <f t="shared" si="348"/>
        <v>22283</v>
      </c>
      <c r="B22284" s="2" t="s">
        <v>63562</v>
      </c>
      <c r="C22284" s="5"/>
      <c r="D22284" s="5" t="s">
        <v>63563</v>
      </c>
      <c r="E22284" s="2" t="s">
        <v>9</v>
      </c>
      <c r="F22284" s="2" t="s">
        <v>63564</v>
      </c>
    </row>
    <row r="22285" spans="1:6" ht="15.2" customHeight="1">
      <c r="A22285" s="3">
        <f t="shared" si="348"/>
        <v>22284</v>
      </c>
      <c r="B22285" s="2" t="s">
        <v>63565</v>
      </c>
      <c r="C22285" s="5" t="s">
        <v>63566</v>
      </c>
      <c r="D22285" s="5" t="s">
        <v>63567</v>
      </c>
      <c r="E22285" s="2" t="s">
        <v>9</v>
      </c>
      <c r="F22285" s="2" t="s">
        <v>63568</v>
      </c>
    </row>
    <row r="22286" spans="1:6" ht="15.2" customHeight="1">
      <c r="A22286" s="3">
        <f t="shared" si="348"/>
        <v>22285</v>
      </c>
      <c r="B22286" s="2" t="s">
        <v>63569</v>
      </c>
      <c r="C22286" s="5" t="s">
        <v>63570</v>
      </c>
      <c r="D22286" s="5" t="s">
        <v>63571</v>
      </c>
      <c r="E22286" s="2" t="s">
        <v>5</v>
      </c>
      <c r="F22286" s="2" t="s">
        <v>5191</v>
      </c>
    </row>
    <row r="22287" spans="1:6" ht="15.2" customHeight="1">
      <c r="A22287" s="3">
        <f t="shared" si="348"/>
        <v>22286</v>
      </c>
      <c r="B22287" s="2" t="s">
        <v>63569</v>
      </c>
      <c r="C22287" s="5"/>
      <c r="D22287" s="5" t="s">
        <v>63572</v>
      </c>
      <c r="E22287" s="2" t="s">
        <v>5</v>
      </c>
      <c r="F22287" s="2" t="s">
        <v>373</v>
      </c>
    </row>
    <row r="22288" spans="1:6" ht="15.2" customHeight="1">
      <c r="A22288" s="3">
        <f t="shared" si="348"/>
        <v>22287</v>
      </c>
      <c r="B22288" s="2" t="s">
        <v>63573</v>
      </c>
      <c r="C22288" s="5"/>
      <c r="D22288" s="5" t="s">
        <v>63574</v>
      </c>
      <c r="E22288" s="2" t="s">
        <v>5</v>
      </c>
      <c r="F22288" s="2" t="s">
        <v>314</v>
      </c>
    </row>
    <row r="22289" spans="1:6" ht="15.2" customHeight="1">
      <c r="A22289" s="3">
        <f t="shared" si="348"/>
        <v>22288</v>
      </c>
      <c r="B22289" s="2" t="s">
        <v>63575</v>
      </c>
      <c r="C22289" s="5"/>
      <c r="D22289" s="5" t="s">
        <v>63576</v>
      </c>
      <c r="E22289" s="2" t="s">
        <v>5</v>
      </c>
      <c r="F22289" s="2" t="s">
        <v>3083</v>
      </c>
    </row>
    <row r="22290" spans="1:6" ht="15.2" customHeight="1">
      <c r="A22290" s="3">
        <f t="shared" si="348"/>
        <v>22289</v>
      </c>
      <c r="B22290" s="2" t="s">
        <v>63577</v>
      </c>
      <c r="C22290" s="5"/>
      <c r="D22290" s="5" t="s">
        <v>63578</v>
      </c>
      <c r="E22290" s="2" t="s">
        <v>5</v>
      </c>
      <c r="F22290" s="2" t="s">
        <v>549</v>
      </c>
    </row>
    <row r="22291" spans="1:6" ht="15.2" customHeight="1">
      <c r="A22291" s="3">
        <f t="shared" si="348"/>
        <v>22290</v>
      </c>
      <c r="B22291" s="2" t="s">
        <v>63579</v>
      </c>
      <c r="C22291" s="5" t="s">
        <v>63580</v>
      </c>
      <c r="D22291" s="5" t="s">
        <v>63581</v>
      </c>
      <c r="E22291" s="2" t="s">
        <v>5</v>
      </c>
      <c r="F22291" s="2" t="s">
        <v>51</v>
      </c>
    </row>
    <row r="22292" spans="1:6" ht="15.2" customHeight="1">
      <c r="A22292" s="3">
        <f t="shared" si="348"/>
        <v>22291</v>
      </c>
      <c r="B22292" s="2" t="s">
        <v>63582</v>
      </c>
      <c r="C22292" s="5" t="s">
        <v>63583</v>
      </c>
      <c r="D22292" s="5" t="s">
        <v>63584</v>
      </c>
      <c r="E22292" s="2" t="s">
        <v>5</v>
      </c>
      <c r="F22292" s="2" t="s">
        <v>63585</v>
      </c>
    </row>
    <row r="22293" spans="1:6" ht="15.2" customHeight="1">
      <c r="A22293" s="3">
        <f t="shared" si="348"/>
        <v>22292</v>
      </c>
      <c r="B22293" s="2" t="s">
        <v>63586</v>
      </c>
      <c r="C22293" s="5" t="s">
        <v>63587</v>
      </c>
      <c r="D22293" s="5" t="s">
        <v>63588</v>
      </c>
      <c r="E22293" s="2" t="s">
        <v>5</v>
      </c>
      <c r="F22293" s="2" t="s">
        <v>692</v>
      </c>
    </row>
    <row r="22294" spans="1:6" ht="15.2" customHeight="1">
      <c r="A22294" s="3">
        <f t="shared" si="348"/>
        <v>22293</v>
      </c>
      <c r="B22294" s="6" t="s">
        <v>63589</v>
      </c>
      <c r="C22294" s="5"/>
      <c r="D22294" s="5" t="s">
        <v>63590</v>
      </c>
      <c r="E22294" s="2" t="s">
        <v>9</v>
      </c>
      <c r="F22294" s="2" t="s">
        <v>314</v>
      </c>
    </row>
    <row r="22295" spans="1:6" ht="15.2" customHeight="1">
      <c r="A22295" s="3">
        <f t="shared" si="348"/>
        <v>22294</v>
      </c>
      <c r="B22295" s="2" t="s">
        <v>63591</v>
      </c>
      <c r="C22295" s="5"/>
      <c r="D22295" s="5" t="s">
        <v>63592</v>
      </c>
      <c r="E22295" s="2" t="s">
        <v>5</v>
      </c>
      <c r="F22295" s="2" t="s">
        <v>921</v>
      </c>
    </row>
    <row r="22296" spans="1:6" ht="15.2" customHeight="1">
      <c r="A22296" s="3">
        <f t="shared" si="348"/>
        <v>22295</v>
      </c>
      <c r="B22296" s="2" t="s">
        <v>63593</v>
      </c>
      <c r="C22296" s="5" t="s">
        <v>63594</v>
      </c>
      <c r="D22296" s="5" t="s">
        <v>63595</v>
      </c>
      <c r="E22296" s="2" t="s">
        <v>9</v>
      </c>
      <c r="F22296" s="2" t="s">
        <v>21438</v>
      </c>
    </row>
    <row r="22297" spans="1:6" ht="15.2" customHeight="1">
      <c r="A22297" s="3">
        <f t="shared" si="348"/>
        <v>22296</v>
      </c>
      <c r="B22297" s="2" t="s">
        <v>63596</v>
      </c>
      <c r="C22297" s="5" t="s">
        <v>63597</v>
      </c>
      <c r="D22297" s="5" t="s">
        <v>63598</v>
      </c>
      <c r="E22297" s="2" t="s">
        <v>9</v>
      </c>
      <c r="F22297" s="2" t="s">
        <v>63599</v>
      </c>
    </row>
    <row r="22298" spans="1:6" ht="15.2" customHeight="1">
      <c r="A22298" s="3">
        <f t="shared" si="348"/>
        <v>22297</v>
      </c>
      <c r="B22298" s="2" t="s">
        <v>63600</v>
      </c>
      <c r="C22298" s="5" t="s">
        <v>63601</v>
      </c>
      <c r="D22298" s="5"/>
      <c r="E22298" s="2" t="s">
        <v>9</v>
      </c>
      <c r="F22298" s="2" t="s">
        <v>22786</v>
      </c>
    </row>
    <row r="22299" spans="1:6" ht="15.2" customHeight="1">
      <c r="A22299" s="3">
        <f t="shared" si="348"/>
        <v>22298</v>
      </c>
      <c r="B22299" s="2" t="s">
        <v>63602</v>
      </c>
      <c r="C22299" s="5" t="s">
        <v>63603</v>
      </c>
      <c r="D22299" s="5" t="s">
        <v>63604</v>
      </c>
      <c r="E22299" s="2" t="s">
        <v>5</v>
      </c>
      <c r="F22299" s="2" t="s">
        <v>63605</v>
      </c>
    </row>
    <row r="22300" spans="1:6" ht="15.2" customHeight="1">
      <c r="A22300" s="3">
        <f t="shared" si="348"/>
        <v>22299</v>
      </c>
      <c r="B22300" s="2" t="s">
        <v>63606</v>
      </c>
      <c r="C22300" s="5"/>
      <c r="D22300" s="5" t="s">
        <v>63607</v>
      </c>
      <c r="E22300" s="2" t="s">
        <v>5</v>
      </c>
      <c r="F22300" s="2" t="s">
        <v>5172</v>
      </c>
    </row>
    <row r="22301" spans="1:6" ht="15.2" customHeight="1">
      <c r="A22301" s="3">
        <f t="shared" si="348"/>
        <v>22300</v>
      </c>
      <c r="B22301" s="2" t="s">
        <v>63608</v>
      </c>
      <c r="C22301" s="5" t="s">
        <v>63609</v>
      </c>
      <c r="D22301" s="5" t="s">
        <v>63610</v>
      </c>
      <c r="E22301" s="2" t="s">
        <v>5</v>
      </c>
      <c r="F22301" s="2" t="s">
        <v>475</v>
      </c>
    </row>
    <row r="22302" spans="1:6" ht="15.2" customHeight="1">
      <c r="A22302" s="3">
        <f t="shared" si="348"/>
        <v>22301</v>
      </c>
      <c r="B22302" s="2" t="s">
        <v>63611</v>
      </c>
      <c r="C22302" s="5" t="s">
        <v>63612</v>
      </c>
      <c r="D22302" s="5" t="s">
        <v>63613</v>
      </c>
      <c r="E22302" s="2" t="s">
        <v>5</v>
      </c>
      <c r="F22302" s="2" t="s">
        <v>555</v>
      </c>
    </row>
    <row r="22303" spans="1:6" ht="15.2" customHeight="1">
      <c r="A22303" s="3">
        <f t="shared" si="348"/>
        <v>22302</v>
      </c>
      <c r="B22303" s="2" t="s">
        <v>63614</v>
      </c>
      <c r="C22303" s="5" t="s">
        <v>63615</v>
      </c>
      <c r="D22303" s="5"/>
      <c r="E22303" s="2" t="s">
        <v>9</v>
      </c>
      <c r="F22303" s="2" t="s">
        <v>13122</v>
      </c>
    </row>
    <row r="22304" spans="1:6" ht="15.2" customHeight="1">
      <c r="A22304" s="3">
        <f t="shared" si="348"/>
        <v>22303</v>
      </c>
      <c r="B22304" s="2" t="s">
        <v>63616</v>
      </c>
      <c r="C22304" s="5" t="s">
        <v>63617</v>
      </c>
      <c r="D22304" s="5" t="s">
        <v>63618</v>
      </c>
      <c r="E22304" s="2" t="s">
        <v>5</v>
      </c>
      <c r="F22304" s="2" t="s">
        <v>63619</v>
      </c>
    </row>
    <row r="22305" spans="1:6" ht="15.2" customHeight="1">
      <c r="A22305" s="3">
        <f t="shared" si="348"/>
        <v>22304</v>
      </c>
      <c r="B22305" s="2" t="s">
        <v>63620</v>
      </c>
      <c r="C22305" s="5" t="s">
        <v>63621</v>
      </c>
      <c r="D22305" s="5" t="s">
        <v>63622</v>
      </c>
      <c r="E22305" s="2" t="s">
        <v>5</v>
      </c>
      <c r="F22305" s="2" t="s">
        <v>507</v>
      </c>
    </row>
    <row r="22306" spans="1:6" ht="15.2" customHeight="1">
      <c r="A22306" s="3">
        <f t="shared" si="348"/>
        <v>22305</v>
      </c>
      <c r="B22306" s="2" t="s">
        <v>63623</v>
      </c>
      <c r="C22306" s="5" t="s">
        <v>63624</v>
      </c>
      <c r="D22306" s="5"/>
      <c r="E22306" s="2" t="s">
        <v>5</v>
      </c>
      <c r="F22306" s="2" t="s">
        <v>15496</v>
      </c>
    </row>
    <row r="22307" spans="1:6" ht="15.2" customHeight="1">
      <c r="A22307" s="3">
        <f t="shared" si="348"/>
        <v>22306</v>
      </c>
      <c r="B22307" s="2" t="s">
        <v>63625</v>
      </c>
      <c r="C22307" s="5" t="s">
        <v>63626</v>
      </c>
      <c r="D22307" s="5" t="s">
        <v>63627</v>
      </c>
      <c r="E22307" s="2" t="s">
        <v>5</v>
      </c>
      <c r="F22307" s="2" t="s">
        <v>63628</v>
      </c>
    </row>
    <row r="22308" spans="1:6" ht="15.2" customHeight="1">
      <c r="A22308" s="3">
        <f t="shared" si="348"/>
        <v>22307</v>
      </c>
      <c r="B22308" s="2" t="s">
        <v>63629</v>
      </c>
      <c r="C22308" s="5"/>
      <c r="D22308" s="5" t="s">
        <v>63630</v>
      </c>
      <c r="E22308" s="2" t="s">
        <v>5</v>
      </c>
      <c r="F22308" s="2" t="s">
        <v>3083</v>
      </c>
    </row>
    <row r="22309" spans="1:6" ht="15.2" customHeight="1">
      <c r="A22309" s="3">
        <f t="shared" si="348"/>
        <v>22308</v>
      </c>
      <c r="B22309" s="2" t="s">
        <v>63631</v>
      </c>
      <c r="C22309" s="5" t="s">
        <v>63632</v>
      </c>
      <c r="D22309" s="5" t="s">
        <v>63633</v>
      </c>
      <c r="E22309" s="2" t="s">
        <v>5</v>
      </c>
      <c r="F22309" s="2" t="s">
        <v>9646</v>
      </c>
    </row>
    <row r="22310" spans="1:6" ht="15.2" customHeight="1">
      <c r="A22310" s="3">
        <f t="shared" si="348"/>
        <v>22309</v>
      </c>
      <c r="B22310" s="2" t="s">
        <v>63634</v>
      </c>
      <c r="C22310" s="5" t="s">
        <v>63635</v>
      </c>
      <c r="D22310" s="5" t="s">
        <v>63636</v>
      </c>
      <c r="E22310" s="2" t="s">
        <v>5</v>
      </c>
      <c r="F22310" s="2" t="s">
        <v>2928</v>
      </c>
    </row>
    <row r="22311" spans="1:6" ht="15.2" customHeight="1">
      <c r="A22311" s="3">
        <f t="shared" si="348"/>
        <v>22310</v>
      </c>
      <c r="B22311" s="2" t="s">
        <v>63637</v>
      </c>
      <c r="C22311" s="5" t="s">
        <v>63638</v>
      </c>
      <c r="D22311" s="5"/>
      <c r="E22311" s="2" t="s">
        <v>5</v>
      </c>
      <c r="F22311" s="2" t="s">
        <v>507</v>
      </c>
    </row>
    <row r="22312" spans="1:6" ht="15.2" customHeight="1">
      <c r="A22312" s="3">
        <f t="shared" si="348"/>
        <v>22311</v>
      </c>
      <c r="B22312" s="2" t="s">
        <v>63639</v>
      </c>
      <c r="C22312" s="5"/>
      <c r="D22312" s="5" t="s">
        <v>63640</v>
      </c>
      <c r="E22312" s="2" t="s">
        <v>5</v>
      </c>
      <c r="F22312" s="2" t="s">
        <v>232</v>
      </c>
    </row>
    <row r="22313" spans="1:6" ht="15.2" customHeight="1">
      <c r="A22313" s="3">
        <f t="shared" si="348"/>
        <v>22312</v>
      </c>
      <c r="B22313" s="2" t="s">
        <v>63641</v>
      </c>
      <c r="C22313" s="5"/>
      <c r="D22313" s="5" t="s">
        <v>63642</v>
      </c>
      <c r="E22313" s="2" t="s">
        <v>5</v>
      </c>
      <c r="F22313" s="2" t="s">
        <v>138</v>
      </c>
    </row>
    <row r="22314" spans="1:6" ht="15.2" customHeight="1">
      <c r="A22314" s="3">
        <f t="shared" si="348"/>
        <v>22313</v>
      </c>
      <c r="B22314" s="2" t="s">
        <v>63643</v>
      </c>
      <c r="C22314" s="5" t="s">
        <v>63644</v>
      </c>
      <c r="D22314" s="5" t="s">
        <v>63645</v>
      </c>
      <c r="E22314" s="2" t="s">
        <v>5</v>
      </c>
      <c r="F22314" s="2" t="s">
        <v>63646</v>
      </c>
    </row>
    <row r="22315" spans="1:6" ht="15.2" customHeight="1">
      <c r="A22315" s="3">
        <f t="shared" si="348"/>
        <v>22314</v>
      </c>
      <c r="B22315" s="2" t="s">
        <v>63647</v>
      </c>
      <c r="C22315" s="5"/>
      <c r="D22315" s="5" t="s">
        <v>63648</v>
      </c>
      <c r="E22315" s="2" t="s">
        <v>5</v>
      </c>
      <c r="F22315" s="2" t="s">
        <v>51</v>
      </c>
    </row>
    <row r="22316" spans="1:6" ht="15.2" customHeight="1">
      <c r="A22316" s="3">
        <f t="shared" si="348"/>
        <v>22315</v>
      </c>
      <c r="B22316" s="2" t="s">
        <v>63649</v>
      </c>
      <c r="C22316" s="5" t="s">
        <v>63650</v>
      </c>
      <c r="D22316" s="5" t="s">
        <v>63651</v>
      </c>
      <c r="E22316" s="2" t="s">
        <v>5</v>
      </c>
      <c r="F22316" s="2" t="s">
        <v>314</v>
      </c>
    </row>
    <row r="22317" spans="1:6" ht="15.2" customHeight="1">
      <c r="A22317" s="3">
        <f t="shared" si="348"/>
        <v>22316</v>
      </c>
      <c r="B22317" s="2" t="s">
        <v>63652</v>
      </c>
      <c r="C22317" s="5" t="s">
        <v>63653</v>
      </c>
      <c r="D22317" s="5" t="s">
        <v>63654</v>
      </c>
      <c r="E22317" s="2" t="s">
        <v>5</v>
      </c>
      <c r="F22317" s="2" t="s">
        <v>15496</v>
      </c>
    </row>
    <row r="22318" spans="1:6" ht="15.2" customHeight="1">
      <c r="A22318" s="3">
        <f t="shared" si="348"/>
        <v>22317</v>
      </c>
      <c r="B22318" s="2" t="s">
        <v>63655</v>
      </c>
      <c r="C22318" s="5" t="s">
        <v>63656</v>
      </c>
      <c r="D22318" s="5" t="s">
        <v>63657</v>
      </c>
      <c r="E22318" s="2" t="s">
        <v>5</v>
      </c>
      <c r="F22318" s="2" t="s">
        <v>14174</v>
      </c>
    </row>
    <row r="22319" spans="1:6" ht="15.2" customHeight="1">
      <c r="A22319" s="3">
        <f t="shared" si="348"/>
        <v>22318</v>
      </c>
      <c r="B22319" s="2" t="s">
        <v>63658</v>
      </c>
      <c r="C22319" s="5" t="s">
        <v>63659</v>
      </c>
      <c r="D22319" s="5" t="s">
        <v>63660</v>
      </c>
      <c r="E22319" s="2" t="s">
        <v>5</v>
      </c>
      <c r="F22319" s="2" t="s">
        <v>236</v>
      </c>
    </row>
    <row r="22320" spans="1:6" ht="15.2" customHeight="1">
      <c r="A22320" s="3">
        <f t="shared" si="348"/>
        <v>22319</v>
      </c>
      <c r="B22320" s="2" t="s">
        <v>63661</v>
      </c>
      <c r="C22320" s="5" t="s">
        <v>63662</v>
      </c>
      <c r="D22320" s="5" t="s">
        <v>63663</v>
      </c>
      <c r="E22320" s="2" t="s">
        <v>9</v>
      </c>
      <c r="F22320" s="2" t="s">
        <v>63664</v>
      </c>
    </row>
    <row r="22321" spans="1:6" ht="15.2" customHeight="1">
      <c r="A22321" s="3">
        <f t="shared" si="348"/>
        <v>22320</v>
      </c>
      <c r="B22321" s="2" t="s">
        <v>63665</v>
      </c>
      <c r="C22321" s="5" t="s">
        <v>63666</v>
      </c>
      <c r="D22321" s="5" t="s">
        <v>63667</v>
      </c>
      <c r="E22321" s="2" t="s">
        <v>5</v>
      </c>
      <c r="F22321" s="2" t="s">
        <v>549</v>
      </c>
    </row>
    <row r="22322" spans="1:6" ht="15.2" customHeight="1">
      <c r="A22322" s="3">
        <f t="shared" si="348"/>
        <v>22321</v>
      </c>
      <c r="B22322" s="2" t="s">
        <v>63668</v>
      </c>
      <c r="C22322" s="5" t="s">
        <v>63669</v>
      </c>
      <c r="D22322" s="5" t="s">
        <v>63670</v>
      </c>
      <c r="E22322" s="2" t="s">
        <v>5</v>
      </c>
      <c r="F22322" s="2" t="s">
        <v>2928</v>
      </c>
    </row>
    <row r="22323" spans="1:6" ht="15.2" customHeight="1">
      <c r="A22323" s="3">
        <f t="shared" si="348"/>
        <v>22322</v>
      </c>
      <c r="B22323" s="2" t="s">
        <v>63671</v>
      </c>
      <c r="C22323" s="5" t="s">
        <v>63672</v>
      </c>
      <c r="D22323" s="5" t="s">
        <v>63673</v>
      </c>
      <c r="E22323" s="2" t="s">
        <v>9</v>
      </c>
      <c r="F22323" s="2" t="s">
        <v>9696</v>
      </c>
    </row>
    <row r="22324" spans="1:6" ht="15.2" customHeight="1">
      <c r="A22324" s="3">
        <f t="shared" si="348"/>
        <v>22323</v>
      </c>
      <c r="B22324" s="2" t="s">
        <v>63674</v>
      </c>
      <c r="C22324" s="5" t="s">
        <v>63675</v>
      </c>
      <c r="D22324" s="5" t="s">
        <v>63676</v>
      </c>
      <c r="E22324" s="2" t="s">
        <v>9</v>
      </c>
      <c r="F22324" s="2" t="s">
        <v>63677</v>
      </c>
    </row>
    <row r="22325" spans="1:6" ht="15.2" customHeight="1">
      <c r="A22325" s="3">
        <f t="shared" si="348"/>
        <v>22324</v>
      </c>
      <c r="B22325" s="2" t="s">
        <v>63678</v>
      </c>
      <c r="C22325" s="5" t="s">
        <v>63679</v>
      </c>
      <c r="D22325" s="5" t="s">
        <v>63680</v>
      </c>
      <c r="E22325" s="2" t="s">
        <v>5</v>
      </c>
      <c r="F22325" s="2" t="s">
        <v>493</v>
      </c>
    </row>
    <row r="22326" spans="1:6" ht="15.2" customHeight="1">
      <c r="A22326" s="3">
        <f t="shared" si="348"/>
        <v>22325</v>
      </c>
      <c r="B22326" s="2" t="s">
        <v>63681</v>
      </c>
      <c r="C22326" s="5" t="s">
        <v>63682</v>
      </c>
      <c r="D22326" s="5"/>
      <c r="E22326" s="2" t="s">
        <v>5</v>
      </c>
      <c r="F22326" s="2" t="s">
        <v>344</v>
      </c>
    </row>
    <row r="22327" spans="1:6" ht="15.2" customHeight="1">
      <c r="A22327" s="3">
        <f t="shared" si="348"/>
        <v>22326</v>
      </c>
      <c r="B22327" s="2" t="s">
        <v>63683</v>
      </c>
      <c r="C22327" s="5" t="s">
        <v>63684</v>
      </c>
      <c r="D22327" s="5" t="s">
        <v>63685</v>
      </c>
      <c r="E22327" s="2" t="s">
        <v>5</v>
      </c>
      <c r="F22327" s="2" t="s">
        <v>63686</v>
      </c>
    </row>
    <row r="22328" spans="1:6" ht="15.2" customHeight="1">
      <c r="A22328" s="3">
        <f t="shared" si="348"/>
        <v>22327</v>
      </c>
      <c r="B22328" s="2" t="s">
        <v>63687</v>
      </c>
      <c r="C22328" s="5" t="s">
        <v>63688</v>
      </c>
      <c r="D22328" s="5" t="s">
        <v>63689</v>
      </c>
      <c r="E22328" s="2" t="s">
        <v>5</v>
      </c>
      <c r="F22328" s="2" t="s">
        <v>3520</v>
      </c>
    </row>
    <row r="22329" spans="1:6" ht="15.2" customHeight="1">
      <c r="A22329" s="3">
        <f t="shared" si="348"/>
        <v>22328</v>
      </c>
      <c r="B22329" s="2" t="s">
        <v>63690</v>
      </c>
      <c r="C22329" s="5" t="s">
        <v>63691</v>
      </c>
      <c r="D22329" s="5" t="s">
        <v>63692</v>
      </c>
      <c r="E22329" s="2" t="s">
        <v>5</v>
      </c>
      <c r="F22329" s="2" t="s">
        <v>41</v>
      </c>
    </row>
    <row r="22330" spans="1:6" ht="15.2" customHeight="1">
      <c r="A22330" s="3">
        <f t="shared" si="348"/>
        <v>22329</v>
      </c>
      <c r="B22330" s="2" t="s">
        <v>63693</v>
      </c>
      <c r="C22330" s="5" t="s">
        <v>63694</v>
      </c>
      <c r="D22330" s="5"/>
      <c r="E22330" s="2" t="s">
        <v>9</v>
      </c>
      <c r="F22330" s="2" t="s">
        <v>63695</v>
      </c>
    </row>
    <row r="22331" spans="1:6" ht="15.2" customHeight="1">
      <c r="A22331" s="3">
        <f t="shared" si="348"/>
        <v>22330</v>
      </c>
      <c r="B22331" s="2" t="s">
        <v>63696</v>
      </c>
      <c r="C22331" s="5" t="s">
        <v>63697</v>
      </c>
      <c r="D22331" s="5"/>
      <c r="E22331" s="2" t="s">
        <v>9</v>
      </c>
      <c r="F22331" s="2" t="s">
        <v>63698</v>
      </c>
    </row>
    <row r="22332" spans="1:6" ht="15.2" customHeight="1">
      <c r="A22332" s="3">
        <f t="shared" si="348"/>
        <v>22331</v>
      </c>
      <c r="B22332" s="2" t="s">
        <v>63699</v>
      </c>
      <c r="C22332" s="5" t="s">
        <v>63700</v>
      </c>
      <c r="D22332" s="5"/>
      <c r="E22332" s="2" t="s">
        <v>9</v>
      </c>
      <c r="F22332" s="2">
        <v>2002</v>
      </c>
    </row>
    <row r="22333" spans="1:6" ht="15.2" customHeight="1">
      <c r="A22333" s="3">
        <f t="shared" si="348"/>
        <v>22332</v>
      </c>
      <c r="B22333" s="2" t="s">
        <v>63701</v>
      </c>
      <c r="C22333" s="5" t="s">
        <v>63702</v>
      </c>
      <c r="D22333" s="5" t="s">
        <v>63703</v>
      </c>
      <c r="E22333" s="2" t="s">
        <v>5</v>
      </c>
      <c r="F22333" s="2" t="s">
        <v>549</v>
      </c>
    </row>
    <row r="22334" spans="1:6" ht="15.2" customHeight="1">
      <c r="A22334" s="3">
        <f t="shared" si="348"/>
        <v>22333</v>
      </c>
      <c r="B22334" s="2" t="s">
        <v>63704</v>
      </c>
      <c r="C22334" s="5" t="s">
        <v>63705</v>
      </c>
      <c r="D22334" s="5"/>
      <c r="E22334" s="2" t="s">
        <v>5</v>
      </c>
      <c r="F22334" s="2" t="s">
        <v>124</v>
      </c>
    </row>
    <row r="22335" spans="1:6" ht="15.2" customHeight="1">
      <c r="A22335" s="3">
        <f t="shared" si="348"/>
        <v>22334</v>
      </c>
      <c r="B22335" s="2" t="s">
        <v>63706</v>
      </c>
      <c r="C22335" s="5" t="s">
        <v>63707</v>
      </c>
      <c r="D22335" s="5"/>
      <c r="E22335" s="2" t="s">
        <v>9</v>
      </c>
      <c r="F22335" s="2" t="s">
        <v>9150</v>
      </c>
    </row>
    <row r="22336" spans="1:6" ht="15.2" customHeight="1">
      <c r="A22336" s="3">
        <f t="shared" si="348"/>
        <v>22335</v>
      </c>
      <c r="B22336" s="2" t="s">
        <v>63708</v>
      </c>
      <c r="C22336" s="5" t="s">
        <v>63709</v>
      </c>
      <c r="D22336" s="5" t="s">
        <v>63710</v>
      </c>
      <c r="E22336" s="2" t="s">
        <v>9</v>
      </c>
      <c r="F22336" s="2" t="s">
        <v>5749</v>
      </c>
    </row>
    <row r="22337" spans="1:6" ht="15.2" customHeight="1">
      <c r="A22337" s="3">
        <f t="shared" si="348"/>
        <v>22336</v>
      </c>
      <c r="B22337" s="2" t="s">
        <v>63711</v>
      </c>
      <c r="C22337" s="5"/>
      <c r="D22337" s="5" t="s">
        <v>63712</v>
      </c>
      <c r="E22337" s="2" t="s">
        <v>5</v>
      </c>
      <c r="F22337" s="2" t="s">
        <v>33055</v>
      </c>
    </row>
    <row r="22338" spans="1:6" ht="15.2" customHeight="1">
      <c r="A22338" s="3">
        <f t="shared" si="348"/>
        <v>22337</v>
      </c>
      <c r="B22338" s="2" t="s">
        <v>63713</v>
      </c>
      <c r="C22338" s="5" t="s">
        <v>63714</v>
      </c>
      <c r="D22338" s="5" t="s">
        <v>63715</v>
      </c>
      <c r="E22338" s="2" t="s">
        <v>5</v>
      </c>
      <c r="F22338" s="2" t="s">
        <v>307</v>
      </c>
    </row>
    <row r="22339" spans="1:6" ht="15.2" customHeight="1">
      <c r="A22339" s="3">
        <f t="shared" ref="A22339:A22402" si="349">ROW()-1</f>
        <v>22338</v>
      </c>
      <c r="B22339" s="2" t="s">
        <v>63716</v>
      </c>
      <c r="C22339" s="5" t="s">
        <v>63717</v>
      </c>
      <c r="D22339" s="5"/>
      <c r="E22339" s="2" t="s">
        <v>9</v>
      </c>
      <c r="F22339" s="2" t="s">
        <v>48025</v>
      </c>
    </row>
    <row r="22340" spans="1:6" ht="15.2" customHeight="1">
      <c r="A22340" s="3">
        <f t="shared" si="349"/>
        <v>22339</v>
      </c>
      <c r="B22340" s="2" t="s">
        <v>63718</v>
      </c>
      <c r="C22340" s="5" t="s">
        <v>63719</v>
      </c>
      <c r="D22340" s="5" t="s">
        <v>63720</v>
      </c>
      <c r="E22340" s="2" t="s">
        <v>5</v>
      </c>
      <c r="F22340" s="2" t="s">
        <v>321</v>
      </c>
    </row>
    <row r="22341" spans="1:6" ht="15.2" customHeight="1">
      <c r="A22341" s="3">
        <f t="shared" si="349"/>
        <v>22340</v>
      </c>
      <c r="B22341" s="2" t="s">
        <v>63721</v>
      </c>
      <c r="C22341" s="5"/>
      <c r="D22341" s="5" t="s">
        <v>63722</v>
      </c>
      <c r="E22341" s="2" t="s">
        <v>5</v>
      </c>
      <c r="F22341" s="2" t="s">
        <v>184</v>
      </c>
    </row>
    <row r="22342" spans="1:6" ht="15.2" customHeight="1">
      <c r="A22342" s="3">
        <f t="shared" si="349"/>
        <v>22341</v>
      </c>
      <c r="B22342" s="2" t="s">
        <v>63723</v>
      </c>
      <c r="C22342" s="5" t="s">
        <v>63724</v>
      </c>
      <c r="D22342" s="5" t="s">
        <v>63725</v>
      </c>
      <c r="E22342" s="2" t="s">
        <v>5</v>
      </c>
      <c r="F22342" s="2" t="s">
        <v>8436</v>
      </c>
    </row>
    <row r="22343" spans="1:6" ht="15.2" customHeight="1">
      <c r="A22343" s="3">
        <f t="shared" si="349"/>
        <v>22342</v>
      </c>
      <c r="B22343" s="2" t="s">
        <v>63726</v>
      </c>
      <c r="C22343" s="5"/>
      <c r="D22343" s="5" t="s">
        <v>63727</v>
      </c>
      <c r="E22343" s="2" t="s">
        <v>5</v>
      </c>
      <c r="F22343" s="2" t="s">
        <v>41</v>
      </c>
    </row>
    <row r="22344" spans="1:6" ht="15.2" customHeight="1">
      <c r="A22344" s="3">
        <f t="shared" si="349"/>
        <v>22343</v>
      </c>
      <c r="B22344" s="2" t="s">
        <v>63728</v>
      </c>
      <c r="C22344" s="5" t="s">
        <v>63729</v>
      </c>
      <c r="D22344" s="5" t="s">
        <v>63730</v>
      </c>
      <c r="E22344" s="2" t="s">
        <v>5</v>
      </c>
      <c r="F22344" s="2" t="s">
        <v>135</v>
      </c>
    </row>
    <row r="22345" spans="1:6" ht="15.2" customHeight="1">
      <c r="A22345" s="3">
        <f t="shared" si="349"/>
        <v>22344</v>
      </c>
      <c r="B22345" s="2" t="s">
        <v>63731</v>
      </c>
      <c r="C22345" s="5" t="s">
        <v>63732</v>
      </c>
      <c r="D22345" s="5" t="s">
        <v>63733</v>
      </c>
      <c r="E22345" s="2" t="s">
        <v>5</v>
      </c>
      <c r="F22345" s="2" t="s">
        <v>507</v>
      </c>
    </row>
    <row r="22346" spans="1:6" ht="15.2" customHeight="1">
      <c r="A22346" s="3">
        <f t="shared" si="349"/>
        <v>22345</v>
      </c>
      <c r="B22346" s="2" t="s">
        <v>63734</v>
      </c>
      <c r="C22346" s="5" t="s">
        <v>63735</v>
      </c>
      <c r="D22346" s="5" t="s">
        <v>63736</v>
      </c>
      <c r="E22346" s="2" t="s">
        <v>9</v>
      </c>
      <c r="F22346" s="2" t="s">
        <v>63737</v>
      </c>
    </row>
    <row r="22347" spans="1:6" ht="15.2" customHeight="1">
      <c r="A22347" s="3">
        <f t="shared" si="349"/>
        <v>22346</v>
      </c>
      <c r="B22347" s="2" t="s">
        <v>63738</v>
      </c>
      <c r="C22347" s="5" t="s">
        <v>63739</v>
      </c>
      <c r="D22347" s="5" t="s">
        <v>63740</v>
      </c>
      <c r="E22347" s="2" t="s">
        <v>9</v>
      </c>
      <c r="F22347" s="2" t="s">
        <v>3860</v>
      </c>
    </row>
    <row r="22348" spans="1:6" ht="15.2" customHeight="1">
      <c r="A22348" s="3">
        <f t="shared" si="349"/>
        <v>22347</v>
      </c>
      <c r="B22348" s="2" t="s">
        <v>63741</v>
      </c>
      <c r="C22348" s="5" t="s">
        <v>63742</v>
      </c>
      <c r="D22348" s="5" t="s">
        <v>63743</v>
      </c>
      <c r="E22348" s="2" t="s">
        <v>5</v>
      </c>
      <c r="F22348" s="2" t="s">
        <v>23779</v>
      </c>
    </row>
    <row r="22349" spans="1:6" ht="15.2" customHeight="1">
      <c r="A22349" s="3">
        <f t="shared" si="349"/>
        <v>22348</v>
      </c>
      <c r="B22349" s="2" t="s">
        <v>63744</v>
      </c>
      <c r="C22349" s="5" t="s">
        <v>63745</v>
      </c>
      <c r="D22349" s="5" t="s">
        <v>63746</v>
      </c>
      <c r="E22349" s="2" t="s">
        <v>9</v>
      </c>
      <c r="F22349" s="2" t="s">
        <v>63747</v>
      </c>
    </row>
    <row r="22350" spans="1:6" ht="15.2" customHeight="1">
      <c r="A22350" s="3">
        <f t="shared" si="349"/>
        <v>22349</v>
      </c>
      <c r="B22350" s="2" t="s">
        <v>63748</v>
      </c>
      <c r="C22350" s="5" t="s">
        <v>63749</v>
      </c>
      <c r="D22350" s="5" t="s">
        <v>63750</v>
      </c>
      <c r="E22350" s="2" t="s">
        <v>5</v>
      </c>
      <c r="F22350" s="2" t="s">
        <v>459</v>
      </c>
    </row>
    <row r="22351" spans="1:6" ht="15.2" customHeight="1">
      <c r="A22351" s="3">
        <f t="shared" si="349"/>
        <v>22350</v>
      </c>
      <c r="B22351" s="2" t="s">
        <v>63751</v>
      </c>
      <c r="C22351" s="5"/>
      <c r="D22351" s="5" t="s">
        <v>63752</v>
      </c>
      <c r="E22351" s="2" t="s">
        <v>5</v>
      </c>
      <c r="F22351" s="2" t="s">
        <v>511</v>
      </c>
    </row>
    <row r="22352" spans="1:6" ht="15.2" customHeight="1">
      <c r="A22352" s="3">
        <f t="shared" si="349"/>
        <v>22351</v>
      </c>
      <c r="B22352" s="2" t="s">
        <v>63753</v>
      </c>
      <c r="C22352" s="5" t="s">
        <v>63754</v>
      </c>
      <c r="D22352" s="5" t="s">
        <v>63755</v>
      </c>
      <c r="E22352" s="2" t="s">
        <v>5</v>
      </c>
      <c r="F22352" s="2" t="s">
        <v>564</v>
      </c>
    </row>
    <row r="22353" spans="1:6" ht="15.2" customHeight="1">
      <c r="A22353" s="3">
        <f t="shared" si="349"/>
        <v>22352</v>
      </c>
      <c r="B22353" s="2" t="s">
        <v>63756</v>
      </c>
      <c r="C22353" s="5" t="s">
        <v>63757</v>
      </c>
      <c r="D22353" s="5"/>
      <c r="E22353" s="2" t="s">
        <v>9</v>
      </c>
      <c r="F22353" s="2" t="s">
        <v>63758</v>
      </c>
    </row>
    <row r="22354" spans="1:6" ht="15.2" customHeight="1">
      <c r="A22354" s="3">
        <f t="shared" si="349"/>
        <v>22353</v>
      </c>
      <c r="B22354" s="2" t="s">
        <v>63759</v>
      </c>
      <c r="C22354" s="5" t="s">
        <v>63760</v>
      </c>
      <c r="D22354" s="5" t="s">
        <v>63761</v>
      </c>
      <c r="E22354" s="2" t="s">
        <v>5</v>
      </c>
      <c r="F22354" s="2" t="s">
        <v>138</v>
      </c>
    </row>
    <row r="22355" spans="1:6" ht="15.2" customHeight="1">
      <c r="A22355" s="3">
        <f t="shared" si="349"/>
        <v>22354</v>
      </c>
      <c r="B22355" s="2" t="s">
        <v>63762</v>
      </c>
      <c r="C22355" s="5" t="s">
        <v>63763</v>
      </c>
      <c r="D22355" s="5"/>
      <c r="E22355" s="2" t="s">
        <v>9</v>
      </c>
      <c r="F22355" s="2" t="s">
        <v>2255</v>
      </c>
    </row>
    <row r="22356" spans="1:6" ht="15.2" customHeight="1">
      <c r="A22356" s="3">
        <f t="shared" si="349"/>
        <v>22355</v>
      </c>
      <c r="B22356" s="2" t="s">
        <v>63764</v>
      </c>
      <c r="C22356" s="5" t="s">
        <v>63765</v>
      </c>
      <c r="D22356" s="5"/>
      <c r="E22356" s="2" t="s">
        <v>9</v>
      </c>
      <c r="F22356" s="2" t="s">
        <v>12097</v>
      </c>
    </row>
    <row r="22357" spans="1:6" ht="15.2" customHeight="1">
      <c r="A22357" s="3">
        <f t="shared" si="349"/>
        <v>22356</v>
      </c>
      <c r="B22357" s="2" t="s">
        <v>63766</v>
      </c>
      <c r="C22357" s="5" t="s">
        <v>63767</v>
      </c>
      <c r="D22357" s="5" t="s">
        <v>63768</v>
      </c>
      <c r="E22357" s="2" t="s">
        <v>5</v>
      </c>
      <c r="F22357" s="2" t="s">
        <v>63769</v>
      </c>
    </row>
    <row r="22358" spans="1:6" ht="15.2" customHeight="1">
      <c r="A22358" s="3">
        <f t="shared" si="349"/>
        <v>22357</v>
      </c>
      <c r="B22358" s="2" t="s">
        <v>63770</v>
      </c>
      <c r="C22358" s="5" t="s">
        <v>63771</v>
      </c>
      <c r="D22358" s="5"/>
      <c r="E22358" s="2" t="s">
        <v>9</v>
      </c>
      <c r="F22358" s="2" t="s">
        <v>7966</v>
      </c>
    </row>
    <row r="22359" spans="1:6" ht="15.2" customHeight="1">
      <c r="A22359" s="3">
        <f t="shared" si="349"/>
        <v>22358</v>
      </c>
      <c r="B22359" s="2" t="s">
        <v>63772</v>
      </c>
      <c r="C22359" s="5" t="s">
        <v>63773</v>
      </c>
      <c r="D22359" s="5" t="s">
        <v>63774</v>
      </c>
      <c r="E22359" s="2" t="s">
        <v>5</v>
      </c>
      <c r="F22359" s="2" t="s">
        <v>63775</v>
      </c>
    </row>
    <row r="22360" spans="1:6" ht="15.2" customHeight="1">
      <c r="A22360" s="3">
        <f t="shared" si="349"/>
        <v>22359</v>
      </c>
      <c r="B22360" s="2" t="s">
        <v>63776</v>
      </c>
      <c r="C22360" s="5" t="s">
        <v>63777</v>
      </c>
      <c r="D22360" s="5" t="s">
        <v>63778</v>
      </c>
      <c r="E22360" s="2" t="s">
        <v>5</v>
      </c>
      <c r="F22360" s="2" t="s">
        <v>43556</v>
      </c>
    </row>
    <row r="22361" spans="1:6" ht="15.2" customHeight="1">
      <c r="A22361" s="3">
        <f t="shared" si="349"/>
        <v>22360</v>
      </c>
      <c r="B22361" s="2" t="s">
        <v>63779</v>
      </c>
      <c r="C22361" s="5" t="s">
        <v>63780</v>
      </c>
      <c r="D22361" s="5" t="s">
        <v>63781</v>
      </c>
      <c r="E22361" s="2" t="s">
        <v>5</v>
      </c>
      <c r="F22361" s="2" t="s">
        <v>445</v>
      </c>
    </row>
    <row r="22362" spans="1:6" ht="15.2" customHeight="1">
      <c r="A22362" s="3">
        <f t="shared" si="349"/>
        <v>22361</v>
      </c>
      <c r="B22362" s="2" t="s">
        <v>63782</v>
      </c>
      <c r="C22362" s="5" t="s">
        <v>63783</v>
      </c>
      <c r="D22362" s="5"/>
      <c r="E22362" s="2" t="s">
        <v>9</v>
      </c>
      <c r="F22362" s="2" t="s">
        <v>63784</v>
      </c>
    </row>
    <row r="22363" spans="1:6" ht="15.2" customHeight="1">
      <c r="A22363" s="3">
        <f t="shared" si="349"/>
        <v>22362</v>
      </c>
      <c r="B22363" s="2" t="s">
        <v>63785</v>
      </c>
      <c r="C22363" s="5" t="s">
        <v>63786</v>
      </c>
      <c r="D22363" s="5" t="s">
        <v>63787</v>
      </c>
      <c r="E22363" s="2" t="s">
        <v>5</v>
      </c>
      <c r="F22363" s="2" t="s">
        <v>549</v>
      </c>
    </row>
    <row r="22364" spans="1:6" ht="15.2" customHeight="1">
      <c r="A22364" s="3">
        <f t="shared" si="349"/>
        <v>22363</v>
      </c>
      <c r="B22364" s="2" t="s">
        <v>63788</v>
      </c>
      <c r="C22364" s="5" t="s">
        <v>63789</v>
      </c>
      <c r="D22364" s="5" t="s">
        <v>63790</v>
      </c>
      <c r="E22364" s="2" t="s">
        <v>5</v>
      </c>
      <c r="F22364" s="2" t="s">
        <v>549</v>
      </c>
    </row>
    <row r="22365" spans="1:6" ht="15.2" customHeight="1">
      <c r="A22365" s="3">
        <f t="shared" si="349"/>
        <v>22364</v>
      </c>
      <c r="B22365" s="2" t="s">
        <v>63791</v>
      </c>
      <c r="C22365" s="5" t="s">
        <v>63792</v>
      </c>
      <c r="D22365" s="5"/>
      <c r="E22365" s="2" t="s">
        <v>9</v>
      </c>
      <c r="F22365" s="2" t="s">
        <v>15756</v>
      </c>
    </row>
    <row r="22366" spans="1:6" ht="15.2" customHeight="1">
      <c r="A22366" s="3">
        <f t="shared" si="349"/>
        <v>22365</v>
      </c>
      <c r="B22366" s="2" t="s">
        <v>63793</v>
      </c>
      <c r="C22366" s="5" t="s">
        <v>63794</v>
      </c>
      <c r="D22366" s="5" t="s">
        <v>63795</v>
      </c>
      <c r="E22366" s="2" t="s">
        <v>5</v>
      </c>
      <c r="F22366" s="2" t="s">
        <v>63796</v>
      </c>
    </row>
    <row r="22367" spans="1:6" ht="15.2" customHeight="1">
      <c r="A22367" s="3">
        <f t="shared" si="349"/>
        <v>22366</v>
      </c>
      <c r="B22367" s="2" t="s">
        <v>63797</v>
      </c>
      <c r="C22367" s="5" t="s">
        <v>63798</v>
      </c>
      <c r="D22367" s="5" t="s">
        <v>63799</v>
      </c>
      <c r="E22367" s="2" t="s">
        <v>9</v>
      </c>
      <c r="F22367" s="2" t="s">
        <v>63800</v>
      </c>
    </row>
    <row r="22368" spans="1:6" ht="15.2" customHeight="1">
      <c r="A22368" s="3">
        <f t="shared" si="349"/>
        <v>22367</v>
      </c>
      <c r="B22368" s="2" t="s">
        <v>63801</v>
      </c>
      <c r="C22368" s="5" t="s">
        <v>63802</v>
      </c>
      <c r="D22368" s="5"/>
      <c r="E22368" s="2" t="s">
        <v>9</v>
      </c>
      <c r="F22368" s="2" t="s">
        <v>8282</v>
      </c>
    </row>
    <row r="22369" spans="1:6" ht="15.2" customHeight="1">
      <c r="A22369" s="3">
        <f t="shared" si="349"/>
        <v>22368</v>
      </c>
      <c r="B22369" s="2" t="s">
        <v>63803</v>
      </c>
      <c r="C22369" s="5" t="s">
        <v>63804</v>
      </c>
      <c r="D22369" s="5" t="s">
        <v>63805</v>
      </c>
      <c r="E22369" s="2" t="s">
        <v>5</v>
      </c>
      <c r="F22369" s="2" t="s">
        <v>63806</v>
      </c>
    </row>
    <row r="22370" spans="1:6" ht="15.2" customHeight="1">
      <c r="A22370" s="3">
        <f t="shared" si="349"/>
        <v>22369</v>
      </c>
      <c r="B22370" s="2" t="s">
        <v>63803</v>
      </c>
      <c r="C22370" s="5" t="s">
        <v>63807</v>
      </c>
      <c r="D22370" s="5" t="s">
        <v>63808</v>
      </c>
      <c r="E22370" s="2" t="s">
        <v>5</v>
      </c>
      <c r="F22370" s="2" t="s">
        <v>314</v>
      </c>
    </row>
    <row r="22371" spans="1:6" ht="15.2" customHeight="1">
      <c r="A22371" s="3">
        <f t="shared" si="349"/>
        <v>22370</v>
      </c>
      <c r="B22371" s="2" t="s">
        <v>63809</v>
      </c>
      <c r="C22371" s="5" t="s">
        <v>63810</v>
      </c>
      <c r="D22371" s="5" t="s">
        <v>63811</v>
      </c>
      <c r="E22371" s="2" t="s">
        <v>5</v>
      </c>
      <c r="F22371" s="2" t="s">
        <v>10425</v>
      </c>
    </row>
    <row r="22372" spans="1:6" ht="15.2" customHeight="1">
      <c r="A22372" s="3">
        <f t="shared" si="349"/>
        <v>22371</v>
      </c>
      <c r="B22372" s="2" t="s">
        <v>63812</v>
      </c>
      <c r="C22372" s="5" t="s">
        <v>63813</v>
      </c>
      <c r="D22372" s="5" t="s">
        <v>63814</v>
      </c>
      <c r="E22372" s="2" t="s">
        <v>9</v>
      </c>
      <c r="F22372" s="2" t="s">
        <v>4970</v>
      </c>
    </row>
    <row r="22373" spans="1:6" ht="15.2" customHeight="1">
      <c r="A22373" s="3">
        <f t="shared" si="349"/>
        <v>22372</v>
      </c>
      <c r="B22373" s="2" t="s">
        <v>63815</v>
      </c>
      <c r="C22373" s="5" t="s">
        <v>63816</v>
      </c>
      <c r="D22373" s="5"/>
      <c r="E22373" s="2" t="s">
        <v>9</v>
      </c>
      <c r="F22373" s="2" t="s">
        <v>7861</v>
      </c>
    </row>
    <row r="22374" spans="1:6" ht="15.2" customHeight="1">
      <c r="A22374" s="3">
        <f t="shared" si="349"/>
        <v>22373</v>
      </c>
      <c r="B22374" s="2" t="s">
        <v>63817</v>
      </c>
      <c r="C22374" s="5" t="s">
        <v>63818</v>
      </c>
      <c r="D22374" s="5" t="s">
        <v>63819</v>
      </c>
      <c r="E22374" s="2" t="s">
        <v>5</v>
      </c>
      <c r="F22374" s="2" t="s">
        <v>1044</v>
      </c>
    </row>
    <row r="22375" spans="1:6" ht="15.2" customHeight="1">
      <c r="A22375" s="3">
        <f t="shared" si="349"/>
        <v>22374</v>
      </c>
      <c r="B22375" s="2" t="s">
        <v>63820</v>
      </c>
      <c r="C22375" s="5"/>
      <c r="D22375" s="5" t="s">
        <v>63821</v>
      </c>
      <c r="E22375" s="2" t="s">
        <v>5</v>
      </c>
      <c r="F22375" s="2" t="s">
        <v>51</v>
      </c>
    </row>
    <row r="22376" spans="1:6" ht="15.2" customHeight="1">
      <c r="A22376" s="3">
        <f t="shared" si="349"/>
        <v>22375</v>
      </c>
      <c r="B22376" s="2" t="s">
        <v>63822</v>
      </c>
      <c r="C22376" s="5"/>
      <c r="D22376" s="5" t="s">
        <v>63823</v>
      </c>
      <c r="E22376" s="2" t="s">
        <v>5</v>
      </c>
      <c r="F22376" s="2" t="s">
        <v>232</v>
      </c>
    </row>
    <row r="22377" spans="1:6" ht="15.2" customHeight="1">
      <c r="A22377" s="3">
        <f t="shared" si="349"/>
        <v>22376</v>
      </c>
      <c r="B22377" s="2" t="s">
        <v>63824</v>
      </c>
      <c r="C22377" s="5" t="s">
        <v>63825</v>
      </c>
      <c r="D22377" s="5" t="s">
        <v>63826</v>
      </c>
      <c r="E22377" s="2" t="s">
        <v>5</v>
      </c>
      <c r="F22377" s="2" t="s">
        <v>445</v>
      </c>
    </row>
    <row r="22378" spans="1:6" ht="15.2" customHeight="1">
      <c r="A22378" s="3">
        <f t="shared" si="349"/>
        <v>22377</v>
      </c>
      <c r="B22378" s="2" t="s">
        <v>63827</v>
      </c>
      <c r="C22378" s="5" t="s">
        <v>63828</v>
      </c>
      <c r="D22378" s="5" t="s">
        <v>63829</v>
      </c>
      <c r="E22378" s="2" t="s">
        <v>5</v>
      </c>
      <c r="F22378" s="2" t="s">
        <v>63830</v>
      </c>
    </row>
    <row r="22379" spans="1:6" ht="15.2" customHeight="1">
      <c r="A22379" s="3">
        <f t="shared" si="349"/>
        <v>22378</v>
      </c>
      <c r="B22379" s="2" t="s">
        <v>63831</v>
      </c>
      <c r="C22379" s="5" t="s">
        <v>63832</v>
      </c>
      <c r="D22379" s="5" t="s">
        <v>63833</v>
      </c>
      <c r="E22379" s="2" t="s">
        <v>5</v>
      </c>
      <c r="F22379" s="2" t="s">
        <v>627</v>
      </c>
    </row>
    <row r="22380" spans="1:6" ht="15.2" customHeight="1">
      <c r="A22380" s="3">
        <f t="shared" si="349"/>
        <v>22379</v>
      </c>
      <c r="B22380" s="2" t="s">
        <v>63834</v>
      </c>
      <c r="C22380" s="5" t="s">
        <v>63835</v>
      </c>
      <c r="D22380" s="5" t="s">
        <v>63836</v>
      </c>
      <c r="E22380" s="2" t="s">
        <v>5</v>
      </c>
      <c r="F22380" s="2" t="s">
        <v>321</v>
      </c>
    </row>
    <row r="22381" spans="1:6" ht="15.2" customHeight="1">
      <c r="A22381" s="3">
        <f t="shared" si="349"/>
        <v>22380</v>
      </c>
      <c r="B22381" s="2" t="s">
        <v>63837</v>
      </c>
      <c r="C22381" s="5" t="s">
        <v>63838</v>
      </c>
      <c r="D22381" s="5"/>
      <c r="E22381" s="2" t="s">
        <v>9</v>
      </c>
      <c r="F22381" s="2" t="s">
        <v>28676</v>
      </c>
    </row>
    <row r="22382" spans="1:6" ht="15.2" customHeight="1">
      <c r="A22382" s="3">
        <f t="shared" si="349"/>
        <v>22381</v>
      </c>
      <c r="B22382" s="2" t="s">
        <v>63839</v>
      </c>
      <c r="C22382" s="5" t="s">
        <v>63840</v>
      </c>
      <c r="D22382" s="5" t="s">
        <v>63841</v>
      </c>
      <c r="E22382" s="2" t="s">
        <v>5</v>
      </c>
      <c r="F22382" s="2" t="s">
        <v>41</v>
      </c>
    </row>
    <row r="22383" spans="1:6" ht="15.2" customHeight="1">
      <c r="A22383" s="3">
        <f t="shared" si="349"/>
        <v>22382</v>
      </c>
      <c r="B22383" s="2" t="s">
        <v>63842</v>
      </c>
      <c r="C22383" s="5"/>
      <c r="D22383" s="5" t="s">
        <v>63843</v>
      </c>
      <c r="E22383" s="2" t="s">
        <v>9</v>
      </c>
      <c r="F22383" s="2" t="s">
        <v>23355</v>
      </c>
    </row>
    <row r="22384" spans="1:6" ht="15.2" customHeight="1">
      <c r="A22384" s="3">
        <f t="shared" si="349"/>
        <v>22383</v>
      </c>
      <c r="B22384" s="2" t="s">
        <v>63844</v>
      </c>
      <c r="C22384" s="5"/>
      <c r="D22384" s="5" t="s">
        <v>63845</v>
      </c>
      <c r="E22384" s="2" t="s">
        <v>5</v>
      </c>
      <c r="F22384" s="2" t="s">
        <v>51</v>
      </c>
    </row>
    <row r="22385" spans="1:6" ht="15.2" customHeight="1">
      <c r="A22385" s="3">
        <f t="shared" si="349"/>
        <v>22384</v>
      </c>
      <c r="B22385" s="2" t="s">
        <v>63846</v>
      </c>
      <c r="C22385" s="5" t="s">
        <v>63847</v>
      </c>
      <c r="D22385" s="5"/>
      <c r="E22385" s="2" t="s">
        <v>9</v>
      </c>
      <c r="F22385" s="2" t="s">
        <v>63848</v>
      </c>
    </row>
    <row r="22386" spans="1:6" ht="15.2" customHeight="1">
      <c r="A22386" s="3">
        <f t="shared" si="349"/>
        <v>22385</v>
      </c>
      <c r="B22386" s="2" t="s">
        <v>63849</v>
      </c>
      <c r="C22386" s="5" t="s">
        <v>63850</v>
      </c>
      <c r="D22386" s="5" t="s">
        <v>63851</v>
      </c>
      <c r="E22386" s="2" t="s">
        <v>5</v>
      </c>
      <c r="F22386" s="2" t="s">
        <v>63852</v>
      </c>
    </row>
    <row r="22387" spans="1:6" ht="15.2" customHeight="1">
      <c r="A22387" s="3">
        <f t="shared" si="349"/>
        <v>22386</v>
      </c>
      <c r="B22387" s="2" t="s">
        <v>63853</v>
      </c>
      <c r="C22387" s="5" t="s">
        <v>63854</v>
      </c>
      <c r="D22387" s="5" t="s">
        <v>63855</v>
      </c>
      <c r="E22387" s="2" t="s">
        <v>5</v>
      </c>
      <c r="F22387" s="2" t="s">
        <v>8436</v>
      </c>
    </row>
    <row r="22388" spans="1:6" ht="15.2" customHeight="1">
      <c r="A22388" s="3">
        <f t="shared" si="349"/>
        <v>22387</v>
      </c>
      <c r="B22388" s="2" t="s">
        <v>63856</v>
      </c>
      <c r="C22388" s="5" t="s">
        <v>63857</v>
      </c>
      <c r="D22388" s="5"/>
      <c r="E22388" s="2" t="s">
        <v>9</v>
      </c>
      <c r="F22388" s="2" t="s">
        <v>63858</v>
      </c>
    </row>
    <row r="22389" spans="1:6" ht="15.2" customHeight="1">
      <c r="A22389" s="3">
        <f t="shared" si="349"/>
        <v>22388</v>
      </c>
      <c r="B22389" s="2" t="s">
        <v>63859</v>
      </c>
      <c r="C22389" s="5" t="s">
        <v>63860</v>
      </c>
      <c r="D22389" s="5" t="s">
        <v>63861</v>
      </c>
      <c r="E22389" s="2" t="s">
        <v>5</v>
      </c>
      <c r="F22389" s="2" t="s">
        <v>1820</v>
      </c>
    </row>
    <row r="22390" spans="1:6" ht="15.2" customHeight="1">
      <c r="A22390" s="3">
        <f t="shared" si="349"/>
        <v>22389</v>
      </c>
      <c r="B22390" s="2" t="s">
        <v>63862</v>
      </c>
      <c r="C22390" s="5" t="s">
        <v>63863</v>
      </c>
      <c r="D22390" s="5" t="s">
        <v>63864</v>
      </c>
      <c r="E22390" s="2" t="s">
        <v>5</v>
      </c>
      <c r="F22390" s="2" t="s">
        <v>177</v>
      </c>
    </row>
    <row r="22391" spans="1:6" ht="15.2" customHeight="1">
      <c r="A22391" s="3">
        <f t="shared" si="349"/>
        <v>22390</v>
      </c>
      <c r="B22391" s="2" t="s">
        <v>63865</v>
      </c>
      <c r="C22391" s="5" t="s">
        <v>63866</v>
      </c>
      <c r="D22391" s="5"/>
      <c r="E22391" s="2" t="s">
        <v>9</v>
      </c>
      <c r="F22391" s="2">
        <v>2013</v>
      </c>
    </row>
    <row r="22392" spans="1:6" ht="15.2" customHeight="1">
      <c r="A22392" s="3">
        <f t="shared" si="349"/>
        <v>22391</v>
      </c>
      <c r="B22392" s="2" t="s">
        <v>63867</v>
      </c>
      <c r="C22392" s="5" t="s">
        <v>63868</v>
      </c>
      <c r="D22392" s="5" t="s">
        <v>63869</v>
      </c>
      <c r="E22392" s="2" t="s">
        <v>5</v>
      </c>
      <c r="F22392" s="2" t="s">
        <v>321</v>
      </c>
    </row>
    <row r="22393" spans="1:6" ht="15.2" customHeight="1">
      <c r="A22393" s="3">
        <f t="shared" si="349"/>
        <v>22392</v>
      </c>
      <c r="B22393" s="2" t="s">
        <v>63870</v>
      </c>
      <c r="C22393" s="5" t="s">
        <v>63871</v>
      </c>
      <c r="D22393" s="5"/>
      <c r="E22393" s="2" t="s">
        <v>9</v>
      </c>
      <c r="F22393" s="2" t="s">
        <v>23306</v>
      </c>
    </row>
    <row r="22394" spans="1:6" ht="15.2" customHeight="1">
      <c r="A22394" s="3">
        <f t="shared" si="349"/>
        <v>22393</v>
      </c>
      <c r="B22394" s="2" t="s">
        <v>63872</v>
      </c>
      <c r="C22394" s="5" t="s">
        <v>63873</v>
      </c>
      <c r="D22394" s="5"/>
      <c r="E22394" s="2" t="s">
        <v>9</v>
      </c>
      <c r="F22394" s="2" t="s">
        <v>34077</v>
      </c>
    </row>
    <row r="22395" spans="1:6" ht="15.2" customHeight="1">
      <c r="A22395" s="3">
        <f t="shared" si="349"/>
        <v>22394</v>
      </c>
      <c r="B22395" s="2" t="s">
        <v>63874</v>
      </c>
      <c r="C22395" s="5" t="s">
        <v>63875</v>
      </c>
      <c r="D22395" s="5"/>
      <c r="E22395" s="2" t="s">
        <v>5</v>
      </c>
      <c r="F22395" s="2" t="s">
        <v>606</v>
      </c>
    </row>
    <row r="22396" spans="1:6" ht="15.2" customHeight="1">
      <c r="A22396" s="3">
        <f t="shared" si="349"/>
        <v>22395</v>
      </c>
      <c r="B22396" s="2" t="s">
        <v>63876</v>
      </c>
      <c r="C22396" s="5" t="s">
        <v>63877</v>
      </c>
      <c r="D22396" s="5"/>
      <c r="E22396" s="2" t="s">
        <v>9</v>
      </c>
      <c r="F22396" s="2" t="s">
        <v>63878</v>
      </c>
    </row>
    <row r="22397" spans="1:6" ht="15.2" customHeight="1">
      <c r="A22397" s="3">
        <f t="shared" si="349"/>
        <v>22396</v>
      </c>
      <c r="B22397" s="2" t="s">
        <v>63879</v>
      </c>
      <c r="C22397" s="5" t="s">
        <v>63880</v>
      </c>
      <c r="D22397" s="5" t="s">
        <v>63881</v>
      </c>
      <c r="E22397" s="2" t="s">
        <v>5</v>
      </c>
      <c r="F22397" s="2" t="s">
        <v>1175</v>
      </c>
    </row>
    <row r="22398" spans="1:6" ht="15.2" customHeight="1">
      <c r="A22398" s="3">
        <f t="shared" si="349"/>
        <v>22397</v>
      </c>
      <c r="B22398" s="2" t="s">
        <v>63882</v>
      </c>
      <c r="C22398" s="5" t="s">
        <v>63883</v>
      </c>
      <c r="D22398" s="5"/>
      <c r="E22398" s="2" t="s">
        <v>9</v>
      </c>
      <c r="F22398" s="2" t="s">
        <v>32911</v>
      </c>
    </row>
    <row r="22399" spans="1:6" ht="15.2" customHeight="1">
      <c r="A22399" s="3">
        <f t="shared" si="349"/>
        <v>22398</v>
      </c>
      <c r="B22399" s="2" t="s">
        <v>63884</v>
      </c>
      <c r="C22399" s="5" t="s">
        <v>63885</v>
      </c>
      <c r="D22399" s="5"/>
      <c r="E22399" s="2" t="s">
        <v>5</v>
      </c>
      <c r="F22399" s="2" t="s">
        <v>63886</v>
      </c>
    </row>
    <row r="22400" spans="1:6" ht="15.2" customHeight="1">
      <c r="A22400" s="3">
        <f t="shared" si="349"/>
        <v>22399</v>
      </c>
      <c r="B22400" s="2" t="s">
        <v>63887</v>
      </c>
      <c r="C22400" s="5" t="s">
        <v>63888</v>
      </c>
      <c r="D22400" s="5"/>
      <c r="E22400" s="2" t="s">
        <v>9</v>
      </c>
      <c r="F22400" s="2" t="s">
        <v>63889</v>
      </c>
    </row>
    <row r="22401" spans="1:6" ht="15.2" customHeight="1">
      <c r="A22401" s="3">
        <f t="shared" si="349"/>
        <v>22400</v>
      </c>
      <c r="B22401" s="2" t="s">
        <v>63890</v>
      </c>
      <c r="C22401" s="5" t="s">
        <v>63891</v>
      </c>
      <c r="D22401" s="5" t="s">
        <v>63892</v>
      </c>
      <c r="E22401" s="2" t="s">
        <v>5</v>
      </c>
      <c r="F22401" s="2" t="s">
        <v>63893</v>
      </c>
    </row>
    <row r="22402" spans="1:6" ht="15.2" customHeight="1">
      <c r="A22402" s="3">
        <f t="shared" si="349"/>
        <v>22401</v>
      </c>
      <c r="B22402" s="2" t="s">
        <v>63894</v>
      </c>
      <c r="C22402" s="5" t="s">
        <v>63895</v>
      </c>
      <c r="D22402" s="5" t="s">
        <v>63896</v>
      </c>
      <c r="E22402" s="2" t="s">
        <v>5</v>
      </c>
      <c r="F22402" s="2" t="s">
        <v>51</v>
      </c>
    </row>
    <row r="22403" spans="1:6" ht="15.2" customHeight="1">
      <c r="A22403" s="3">
        <f t="shared" ref="A22403:A22466" si="350">ROW()-1</f>
        <v>22402</v>
      </c>
      <c r="B22403" s="2" t="s">
        <v>63897</v>
      </c>
      <c r="C22403" s="5" t="s">
        <v>63898</v>
      </c>
      <c r="D22403" s="5" t="s">
        <v>63899</v>
      </c>
      <c r="E22403" s="2" t="s">
        <v>5</v>
      </c>
      <c r="F22403" s="2" t="s">
        <v>3083</v>
      </c>
    </row>
    <row r="22404" spans="1:6" ht="15.2" customHeight="1">
      <c r="A22404" s="3">
        <f t="shared" si="350"/>
        <v>22403</v>
      </c>
      <c r="B22404" s="2" t="s">
        <v>63900</v>
      </c>
      <c r="C22404" s="5" t="s">
        <v>63901</v>
      </c>
      <c r="D22404" s="5" t="s">
        <v>63902</v>
      </c>
      <c r="E22404" s="2" t="s">
        <v>5</v>
      </c>
      <c r="F22404" s="2" t="s">
        <v>184</v>
      </c>
    </row>
    <row r="22405" spans="1:6" ht="15.2" customHeight="1">
      <c r="A22405" s="3">
        <f t="shared" si="350"/>
        <v>22404</v>
      </c>
      <c r="B22405" s="2" t="s">
        <v>63903</v>
      </c>
      <c r="C22405" s="5" t="s">
        <v>63904</v>
      </c>
      <c r="D22405" s="5" t="s">
        <v>63905</v>
      </c>
      <c r="E22405" s="2" t="s">
        <v>5</v>
      </c>
      <c r="F22405" s="2" t="s">
        <v>1702</v>
      </c>
    </row>
    <row r="22406" spans="1:6" ht="15.2" customHeight="1">
      <c r="A22406" s="3">
        <f t="shared" si="350"/>
        <v>22405</v>
      </c>
      <c r="B22406" s="2" t="s">
        <v>63906</v>
      </c>
      <c r="C22406" s="5" t="s">
        <v>63907</v>
      </c>
      <c r="D22406" s="5" t="s">
        <v>63908</v>
      </c>
      <c r="E22406" s="2" t="s">
        <v>5</v>
      </c>
      <c r="F22406" s="2" t="s">
        <v>310</v>
      </c>
    </row>
    <row r="22407" spans="1:6" ht="15.2" customHeight="1">
      <c r="A22407" s="3">
        <f t="shared" si="350"/>
        <v>22406</v>
      </c>
      <c r="B22407" s="2" t="s">
        <v>63909</v>
      </c>
      <c r="C22407" s="5" t="s">
        <v>63910</v>
      </c>
      <c r="D22407" s="5"/>
      <c r="E22407" s="2" t="s">
        <v>9</v>
      </c>
      <c r="F22407" s="2" t="s">
        <v>25444</v>
      </c>
    </row>
    <row r="22408" spans="1:6" ht="15.2" customHeight="1">
      <c r="A22408" s="3">
        <f t="shared" si="350"/>
        <v>22407</v>
      </c>
      <c r="B22408" s="2" t="s">
        <v>63911</v>
      </c>
      <c r="C22408" s="5" t="s">
        <v>63912</v>
      </c>
      <c r="D22408" s="5"/>
      <c r="E22408" s="2" t="s">
        <v>9</v>
      </c>
      <c r="F22408" s="2" t="s">
        <v>63913</v>
      </c>
    </row>
    <row r="22409" spans="1:6" ht="15.2" customHeight="1">
      <c r="A22409" s="3">
        <f t="shared" si="350"/>
        <v>22408</v>
      </c>
      <c r="B22409" s="2" t="s">
        <v>63914</v>
      </c>
      <c r="C22409" s="5" t="s">
        <v>63915</v>
      </c>
      <c r="D22409" s="5"/>
      <c r="E22409" s="2" t="s">
        <v>9</v>
      </c>
      <c r="F22409" s="2" t="s">
        <v>54523</v>
      </c>
    </row>
    <row r="22410" spans="1:6" ht="15.2" customHeight="1">
      <c r="A22410" s="3">
        <f t="shared" si="350"/>
        <v>22409</v>
      </c>
      <c r="B22410" s="2" t="s">
        <v>63916</v>
      </c>
      <c r="C22410" s="5"/>
      <c r="D22410" s="5" t="s">
        <v>63917</v>
      </c>
      <c r="E22410" s="2" t="s">
        <v>5</v>
      </c>
      <c r="F22410" s="2" t="s">
        <v>578</v>
      </c>
    </row>
    <row r="22411" spans="1:6" ht="15.2" customHeight="1">
      <c r="A22411" s="3">
        <f t="shared" si="350"/>
        <v>22410</v>
      </c>
      <c r="B22411" s="2" t="s">
        <v>63918</v>
      </c>
      <c r="C22411" s="5"/>
      <c r="D22411" s="5" t="s">
        <v>63919</v>
      </c>
      <c r="E22411" s="2" t="s">
        <v>5</v>
      </c>
      <c r="F22411" s="2" t="s">
        <v>3083</v>
      </c>
    </row>
    <row r="22412" spans="1:6" ht="15.2" customHeight="1">
      <c r="A22412" s="3">
        <f t="shared" si="350"/>
        <v>22411</v>
      </c>
      <c r="B22412" s="2" t="s">
        <v>63920</v>
      </c>
      <c r="C22412" s="5" t="s">
        <v>63921</v>
      </c>
      <c r="D22412" s="5"/>
      <c r="E22412" s="2" t="s">
        <v>9</v>
      </c>
      <c r="F22412" s="2" t="s">
        <v>63922</v>
      </c>
    </row>
    <row r="22413" spans="1:6" ht="15.2" customHeight="1">
      <c r="A22413" s="3">
        <f t="shared" si="350"/>
        <v>22412</v>
      </c>
      <c r="B22413" s="2" t="s">
        <v>63923</v>
      </c>
      <c r="C22413" s="5" t="s">
        <v>63924</v>
      </c>
      <c r="D22413" s="5"/>
      <c r="E22413" s="2" t="s">
        <v>9</v>
      </c>
      <c r="F22413" s="2" t="s">
        <v>3721</v>
      </c>
    </row>
    <row r="22414" spans="1:6" ht="15.2" customHeight="1">
      <c r="A22414" s="3">
        <f t="shared" si="350"/>
        <v>22413</v>
      </c>
      <c r="B22414" s="2" t="s">
        <v>63925</v>
      </c>
      <c r="C22414" s="5" t="s">
        <v>63926</v>
      </c>
      <c r="D22414" s="5" t="s">
        <v>63927</v>
      </c>
      <c r="E22414" s="2" t="s">
        <v>5</v>
      </c>
      <c r="F22414" s="2" t="s">
        <v>64</v>
      </c>
    </row>
    <row r="22415" spans="1:6" ht="15.2" customHeight="1">
      <c r="A22415" s="3">
        <f t="shared" si="350"/>
        <v>22414</v>
      </c>
      <c r="B22415" s="2" t="s">
        <v>63928</v>
      </c>
      <c r="C22415" s="5" t="s">
        <v>63929</v>
      </c>
      <c r="D22415" s="5"/>
      <c r="E22415" s="2" t="s">
        <v>5</v>
      </c>
      <c r="F22415" s="2" t="s">
        <v>1460</v>
      </c>
    </row>
    <row r="22416" spans="1:6" ht="15.2" customHeight="1">
      <c r="A22416" s="3">
        <f t="shared" si="350"/>
        <v>22415</v>
      </c>
      <c r="B22416" s="2" t="s">
        <v>63930</v>
      </c>
      <c r="C22416" s="5"/>
      <c r="D22416" s="5" t="s">
        <v>63931</v>
      </c>
      <c r="E22416" s="2" t="s">
        <v>9</v>
      </c>
      <c r="F22416" s="2" t="s">
        <v>11291</v>
      </c>
    </row>
    <row r="22417" spans="1:6" ht="15.2" customHeight="1">
      <c r="A22417" s="3">
        <f t="shared" si="350"/>
        <v>22416</v>
      </c>
      <c r="B22417" s="2" t="s">
        <v>63932</v>
      </c>
      <c r="C22417" s="5"/>
      <c r="D22417" s="5" t="s">
        <v>63933</v>
      </c>
      <c r="E22417" s="2" t="s">
        <v>5</v>
      </c>
      <c r="F22417" s="2" t="s">
        <v>48</v>
      </c>
    </row>
    <row r="22418" spans="1:6" ht="15.2" customHeight="1">
      <c r="A22418" s="3">
        <f t="shared" si="350"/>
        <v>22417</v>
      </c>
      <c r="B22418" s="2" t="s">
        <v>63934</v>
      </c>
      <c r="C22418" s="5"/>
      <c r="D22418" s="5" t="s">
        <v>63935</v>
      </c>
      <c r="E22418" s="2" t="s">
        <v>9</v>
      </c>
      <c r="F22418" s="2" t="s">
        <v>9696</v>
      </c>
    </row>
    <row r="22419" spans="1:6" ht="15.2" customHeight="1">
      <c r="A22419" s="3">
        <f t="shared" si="350"/>
        <v>22418</v>
      </c>
      <c r="B22419" s="2" t="s">
        <v>63936</v>
      </c>
      <c r="C22419" s="5"/>
      <c r="D22419" s="5" t="s">
        <v>63937</v>
      </c>
      <c r="E22419" s="2" t="s">
        <v>5</v>
      </c>
      <c r="F22419" s="2" t="s">
        <v>321</v>
      </c>
    </row>
    <row r="22420" spans="1:6" ht="15.2" customHeight="1">
      <c r="A22420" s="3">
        <f t="shared" si="350"/>
        <v>22419</v>
      </c>
      <c r="B22420" s="2" t="s">
        <v>63938</v>
      </c>
      <c r="C22420" s="5" t="s">
        <v>63939</v>
      </c>
      <c r="D22420" s="5" t="s">
        <v>63940</v>
      </c>
      <c r="E22420" s="2" t="s">
        <v>5</v>
      </c>
      <c r="F22420" s="2" t="s">
        <v>310</v>
      </c>
    </row>
    <row r="22421" spans="1:6" ht="15.2" customHeight="1">
      <c r="A22421" s="3">
        <f t="shared" si="350"/>
        <v>22420</v>
      </c>
      <c r="B22421" s="2" t="s">
        <v>63941</v>
      </c>
      <c r="C22421" s="5" t="s">
        <v>63942</v>
      </c>
      <c r="D22421" s="5" t="s">
        <v>63943</v>
      </c>
      <c r="E22421" s="2" t="s">
        <v>5</v>
      </c>
      <c r="F22421" s="2" t="s">
        <v>4088</v>
      </c>
    </row>
    <row r="22422" spans="1:6" ht="15.2" customHeight="1">
      <c r="A22422" s="3">
        <f t="shared" si="350"/>
        <v>22421</v>
      </c>
      <c r="B22422" s="2" t="s">
        <v>63944</v>
      </c>
      <c r="C22422" s="5" t="s">
        <v>63945</v>
      </c>
      <c r="D22422" s="5" t="s">
        <v>63946</v>
      </c>
      <c r="E22422" s="2" t="s">
        <v>5</v>
      </c>
      <c r="F22422" s="2" t="s">
        <v>124</v>
      </c>
    </row>
    <row r="22423" spans="1:6" ht="15.2" customHeight="1">
      <c r="A22423" s="3">
        <f t="shared" si="350"/>
        <v>22422</v>
      </c>
      <c r="B22423" s="2" t="s">
        <v>63947</v>
      </c>
      <c r="C22423" s="5" t="s">
        <v>63948</v>
      </c>
      <c r="D22423" s="5" t="s">
        <v>63949</v>
      </c>
      <c r="E22423" s="2" t="s">
        <v>5</v>
      </c>
      <c r="F22423" s="2" t="s">
        <v>46177</v>
      </c>
    </row>
    <row r="22424" spans="1:6" ht="15.2" customHeight="1">
      <c r="A22424" s="3">
        <f t="shared" si="350"/>
        <v>22423</v>
      </c>
      <c r="B22424" s="2" t="s">
        <v>63950</v>
      </c>
      <c r="C22424" s="5" t="s">
        <v>63951</v>
      </c>
      <c r="D22424" s="5" t="s">
        <v>63952</v>
      </c>
      <c r="E22424" s="2" t="s">
        <v>5</v>
      </c>
      <c r="F22424" s="2" t="s">
        <v>314</v>
      </c>
    </row>
    <row r="22425" spans="1:6" ht="15.2" customHeight="1">
      <c r="A22425" s="3">
        <f t="shared" si="350"/>
        <v>22424</v>
      </c>
      <c r="B22425" s="2" t="s">
        <v>63953</v>
      </c>
      <c r="C22425" s="5" t="s">
        <v>63954</v>
      </c>
      <c r="D22425" s="5" t="s">
        <v>63955</v>
      </c>
      <c r="E22425" s="2" t="s">
        <v>5</v>
      </c>
      <c r="F22425" s="2" t="s">
        <v>124</v>
      </c>
    </row>
    <row r="22426" spans="1:6" ht="15.2" customHeight="1">
      <c r="A22426" s="3">
        <f t="shared" si="350"/>
        <v>22425</v>
      </c>
      <c r="B22426" s="2" t="s">
        <v>63956</v>
      </c>
      <c r="C22426" s="5" t="s">
        <v>63957</v>
      </c>
      <c r="D22426" s="5"/>
      <c r="E22426" s="2" t="s">
        <v>5</v>
      </c>
      <c r="F22426" s="2" t="s">
        <v>63958</v>
      </c>
    </row>
    <row r="22427" spans="1:6" ht="15.2" customHeight="1">
      <c r="A22427" s="3">
        <f t="shared" si="350"/>
        <v>22426</v>
      </c>
      <c r="B22427" s="2" t="s">
        <v>63959</v>
      </c>
      <c r="C22427" s="5" t="s">
        <v>63960</v>
      </c>
      <c r="D22427" s="5" t="s">
        <v>63961</v>
      </c>
      <c r="E22427" s="2" t="s">
        <v>5</v>
      </c>
      <c r="F22427" s="2" t="s">
        <v>191</v>
      </c>
    </row>
    <row r="22428" spans="1:6" ht="15.2" customHeight="1">
      <c r="A22428" s="3">
        <f t="shared" si="350"/>
        <v>22427</v>
      </c>
      <c r="B22428" s="2" t="s">
        <v>63962</v>
      </c>
      <c r="C22428" s="5" t="s">
        <v>63963</v>
      </c>
      <c r="D22428" s="5" t="s">
        <v>63964</v>
      </c>
      <c r="E22428" s="2" t="s">
        <v>9</v>
      </c>
      <c r="F22428" s="2" t="s">
        <v>394</v>
      </c>
    </row>
    <row r="22429" spans="1:6" ht="15.2" customHeight="1">
      <c r="A22429" s="3">
        <f t="shared" si="350"/>
        <v>22428</v>
      </c>
      <c r="B22429" s="2" t="s">
        <v>63965</v>
      </c>
      <c r="C22429" s="5" t="s">
        <v>63966</v>
      </c>
      <c r="D22429" s="5" t="s">
        <v>63967</v>
      </c>
      <c r="E22429" s="2" t="s">
        <v>5</v>
      </c>
      <c r="F22429" s="2" t="s">
        <v>341</v>
      </c>
    </row>
    <row r="22430" spans="1:6" ht="15.2" customHeight="1">
      <c r="A22430" s="3">
        <f t="shared" si="350"/>
        <v>22429</v>
      </c>
      <c r="B22430" s="2" t="s">
        <v>63968</v>
      </c>
      <c r="C22430" s="5" t="s">
        <v>63969</v>
      </c>
      <c r="D22430" s="5"/>
      <c r="E22430" s="2" t="s">
        <v>5</v>
      </c>
      <c r="F22430" s="2" t="s">
        <v>223</v>
      </c>
    </row>
    <row r="22431" spans="1:6" ht="15.2" customHeight="1">
      <c r="A22431" s="3">
        <f t="shared" si="350"/>
        <v>22430</v>
      </c>
      <c r="B22431" s="2" t="s">
        <v>63970</v>
      </c>
      <c r="C22431" s="5" t="s">
        <v>63971</v>
      </c>
      <c r="D22431" s="5" t="s">
        <v>63972</v>
      </c>
      <c r="E22431" s="2" t="s">
        <v>5</v>
      </c>
      <c r="F22431" s="2" t="s">
        <v>578</v>
      </c>
    </row>
    <row r="22432" spans="1:6" ht="15.2" customHeight="1">
      <c r="A22432" s="3">
        <f t="shared" si="350"/>
        <v>22431</v>
      </c>
      <c r="B22432" s="2" t="s">
        <v>63973</v>
      </c>
      <c r="C22432" s="5" t="s">
        <v>63974</v>
      </c>
      <c r="D22432" s="5" t="s">
        <v>63975</v>
      </c>
      <c r="E22432" s="2" t="s">
        <v>5</v>
      </c>
      <c r="F22432" s="2" t="s">
        <v>272</v>
      </c>
    </row>
    <row r="22433" spans="1:6" ht="15.2" customHeight="1">
      <c r="A22433" s="3">
        <f t="shared" si="350"/>
        <v>22432</v>
      </c>
      <c r="B22433" s="2" t="s">
        <v>63976</v>
      </c>
      <c r="C22433" s="5" t="s">
        <v>63977</v>
      </c>
      <c r="D22433" s="5"/>
      <c r="E22433" s="2" t="s">
        <v>5</v>
      </c>
      <c r="F22433" s="2" t="s">
        <v>35</v>
      </c>
    </row>
    <row r="22434" spans="1:6" ht="15.2" customHeight="1">
      <c r="A22434" s="3">
        <f t="shared" si="350"/>
        <v>22433</v>
      </c>
      <c r="B22434" s="2" t="s">
        <v>63978</v>
      </c>
      <c r="C22434" s="5" t="s">
        <v>63979</v>
      </c>
      <c r="D22434" s="5" t="s">
        <v>63980</v>
      </c>
      <c r="E22434" s="2" t="s">
        <v>5</v>
      </c>
      <c r="F22434" s="2" t="s">
        <v>344</v>
      </c>
    </row>
    <row r="22435" spans="1:6" ht="15.2" customHeight="1">
      <c r="A22435" s="3">
        <f t="shared" si="350"/>
        <v>22434</v>
      </c>
      <c r="B22435" s="2" t="s">
        <v>63981</v>
      </c>
      <c r="C22435" s="5" t="s">
        <v>63982</v>
      </c>
      <c r="D22435" s="5"/>
      <c r="E22435" s="2" t="s">
        <v>5</v>
      </c>
      <c r="F22435" s="2" t="s">
        <v>314</v>
      </c>
    </row>
    <row r="22436" spans="1:6" ht="15.2" customHeight="1">
      <c r="A22436" s="3">
        <f t="shared" si="350"/>
        <v>22435</v>
      </c>
      <c r="B22436" s="2" t="s">
        <v>63983</v>
      </c>
      <c r="C22436" s="5" t="s">
        <v>63984</v>
      </c>
      <c r="D22436" s="5" t="s">
        <v>63985</v>
      </c>
      <c r="E22436" s="2" t="s">
        <v>5</v>
      </c>
      <c r="F22436" s="2" t="s">
        <v>511</v>
      </c>
    </row>
    <row r="22437" spans="1:6" ht="15.2" customHeight="1">
      <c r="A22437" s="3">
        <f t="shared" si="350"/>
        <v>22436</v>
      </c>
      <c r="B22437" s="2" t="s">
        <v>63986</v>
      </c>
      <c r="C22437" s="5" t="s">
        <v>63987</v>
      </c>
      <c r="D22437" s="5" t="s">
        <v>63988</v>
      </c>
      <c r="E22437" s="2" t="s">
        <v>5</v>
      </c>
      <c r="F22437" s="2" t="s">
        <v>373</v>
      </c>
    </row>
    <row r="22438" spans="1:6" ht="15.2" customHeight="1">
      <c r="A22438" s="3">
        <f t="shared" si="350"/>
        <v>22437</v>
      </c>
      <c r="B22438" s="2" t="s">
        <v>63989</v>
      </c>
      <c r="C22438" s="5" t="s">
        <v>63990</v>
      </c>
      <c r="D22438" s="5" t="s">
        <v>63991</v>
      </c>
      <c r="E22438" s="2" t="s">
        <v>5</v>
      </c>
      <c r="F22438" s="2" t="s">
        <v>5632</v>
      </c>
    </row>
    <row r="22439" spans="1:6" ht="15.2" customHeight="1">
      <c r="A22439" s="3">
        <f t="shared" si="350"/>
        <v>22438</v>
      </c>
      <c r="B22439" s="2" t="s">
        <v>63992</v>
      </c>
      <c r="C22439" s="5" t="s">
        <v>63993</v>
      </c>
      <c r="D22439" s="5" t="s">
        <v>63994</v>
      </c>
      <c r="E22439" s="2" t="s">
        <v>5</v>
      </c>
      <c r="F22439" s="2" t="s">
        <v>373</v>
      </c>
    </row>
    <row r="22440" spans="1:6" ht="15.2" customHeight="1">
      <c r="A22440" s="3">
        <f t="shared" si="350"/>
        <v>22439</v>
      </c>
      <c r="B22440" s="2" t="s">
        <v>63995</v>
      </c>
      <c r="C22440" s="5" t="s">
        <v>63996</v>
      </c>
      <c r="D22440" s="5" t="s">
        <v>63997</v>
      </c>
      <c r="E22440" s="2" t="s">
        <v>9</v>
      </c>
      <c r="F22440" s="2" t="s">
        <v>6601</v>
      </c>
    </row>
    <row r="22441" spans="1:6" ht="15.2" customHeight="1">
      <c r="A22441" s="3">
        <f t="shared" si="350"/>
        <v>22440</v>
      </c>
      <c r="B22441" s="2" t="s">
        <v>63998</v>
      </c>
      <c r="C22441" s="5" t="s">
        <v>63999</v>
      </c>
      <c r="D22441" s="5" t="s">
        <v>64000</v>
      </c>
      <c r="E22441" s="2" t="s">
        <v>5</v>
      </c>
      <c r="F22441" s="2" t="s">
        <v>507</v>
      </c>
    </row>
    <row r="22442" spans="1:6" ht="15.2" customHeight="1">
      <c r="A22442" s="3">
        <f t="shared" si="350"/>
        <v>22441</v>
      </c>
      <c r="B22442" s="2" t="s">
        <v>64001</v>
      </c>
      <c r="C22442" s="5" t="s">
        <v>64002</v>
      </c>
      <c r="D22442" s="5" t="s">
        <v>64003</v>
      </c>
      <c r="E22442" s="2" t="s">
        <v>5</v>
      </c>
      <c r="F22442" s="2" t="s">
        <v>321</v>
      </c>
    </row>
    <row r="22443" spans="1:6" ht="15.2" customHeight="1">
      <c r="A22443" s="3">
        <f t="shared" si="350"/>
        <v>22442</v>
      </c>
      <c r="B22443" s="2" t="s">
        <v>64004</v>
      </c>
      <c r="C22443" s="5" t="s">
        <v>64005</v>
      </c>
      <c r="D22443" s="5" t="s">
        <v>64006</v>
      </c>
      <c r="E22443" s="2" t="s">
        <v>5</v>
      </c>
      <c r="F22443" s="2" t="s">
        <v>1452</v>
      </c>
    </row>
    <row r="22444" spans="1:6" ht="15.2" customHeight="1">
      <c r="A22444" s="3">
        <f t="shared" si="350"/>
        <v>22443</v>
      </c>
      <c r="B22444" s="2" t="s">
        <v>64007</v>
      </c>
      <c r="C22444" s="5" t="s">
        <v>64008</v>
      </c>
      <c r="D22444" s="5" t="s">
        <v>64009</v>
      </c>
      <c r="E22444" s="2" t="s">
        <v>5</v>
      </c>
      <c r="F22444" s="2" t="s">
        <v>51</v>
      </c>
    </row>
    <row r="22445" spans="1:6" ht="15.2" customHeight="1">
      <c r="A22445" s="3">
        <f t="shared" si="350"/>
        <v>22444</v>
      </c>
      <c r="B22445" s="2" t="s">
        <v>64010</v>
      </c>
      <c r="C22445" s="5" t="s">
        <v>64011</v>
      </c>
      <c r="D22445" s="5" t="s">
        <v>64012</v>
      </c>
      <c r="E22445" s="2" t="s">
        <v>5</v>
      </c>
      <c r="F22445" s="2" t="s">
        <v>51</v>
      </c>
    </row>
    <row r="22446" spans="1:6" ht="15.2" customHeight="1">
      <c r="A22446" s="3">
        <f t="shared" si="350"/>
        <v>22445</v>
      </c>
      <c r="B22446" s="2" t="s">
        <v>64013</v>
      </c>
      <c r="C22446" s="5" t="s">
        <v>64014</v>
      </c>
      <c r="D22446" s="5" t="s">
        <v>64015</v>
      </c>
      <c r="E22446" s="2" t="s">
        <v>9</v>
      </c>
      <c r="F22446" s="2" t="s">
        <v>1470</v>
      </c>
    </row>
    <row r="22447" spans="1:6" ht="15.2" customHeight="1">
      <c r="A22447" s="3">
        <f t="shared" si="350"/>
        <v>22446</v>
      </c>
      <c r="B22447" s="2" t="s">
        <v>64016</v>
      </c>
      <c r="C22447" s="5" t="s">
        <v>64017</v>
      </c>
      <c r="D22447" s="5" t="s">
        <v>64018</v>
      </c>
      <c r="E22447" s="2" t="s">
        <v>5</v>
      </c>
      <c r="F22447" s="2" t="s">
        <v>549</v>
      </c>
    </row>
    <row r="22448" spans="1:6" ht="15.2" customHeight="1">
      <c r="A22448" s="3">
        <f t="shared" si="350"/>
        <v>22447</v>
      </c>
      <c r="B22448" s="2" t="s">
        <v>64019</v>
      </c>
      <c r="C22448" s="5" t="s">
        <v>64020</v>
      </c>
      <c r="D22448" s="5"/>
      <c r="E22448" s="2" t="s">
        <v>5</v>
      </c>
      <c r="F22448" s="2" t="s">
        <v>493</v>
      </c>
    </row>
    <row r="22449" spans="1:6" ht="15.2" customHeight="1">
      <c r="A22449" s="3">
        <f t="shared" si="350"/>
        <v>22448</v>
      </c>
      <c r="B22449" s="2" t="s">
        <v>64021</v>
      </c>
      <c r="C22449" s="5" t="s">
        <v>64022</v>
      </c>
      <c r="D22449" s="5" t="s">
        <v>64023</v>
      </c>
      <c r="E22449" s="2" t="s">
        <v>5</v>
      </c>
      <c r="F22449" s="2" t="s">
        <v>366</v>
      </c>
    </row>
    <row r="22450" spans="1:6" ht="15.2" customHeight="1">
      <c r="A22450" s="3">
        <f t="shared" si="350"/>
        <v>22449</v>
      </c>
      <c r="B22450" s="2" t="s">
        <v>64024</v>
      </c>
      <c r="C22450" s="5" t="s">
        <v>64025</v>
      </c>
      <c r="D22450" s="5" t="s">
        <v>64026</v>
      </c>
      <c r="E22450" s="2" t="s">
        <v>9</v>
      </c>
      <c r="F22450" s="2" t="s">
        <v>3479</v>
      </c>
    </row>
    <row r="22451" spans="1:6" ht="15.2" customHeight="1">
      <c r="A22451" s="3">
        <f t="shared" si="350"/>
        <v>22450</v>
      </c>
      <c r="B22451" s="2" t="s">
        <v>64027</v>
      </c>
      <c r="C22451" s="5"/>
      <c r="D22451" s="5" t="s">
        <v>64028</v>
      </c>
      <c r="E22451" s="2" t="s">
        <v>5</v>
      </c>
      <c r="F22451" s="2" t="s">
        <v>124</v>
      </c>
    </row>
    <row r="22452" spans="1:6" ht="15.2" customHeight="1">
      <c r="A22452" s="3">
        <f t="shared" si="350"/>
        <v>22451</v>
      </c>
      <c r="B22452" s="2" t="s">
        <v>64029</v>
      </c>
      <c r="C22452" s="5" t="s">
        <v>64030</v>
      </c>
      <c r="D22452" s="5"/>
      <c r="E22452" s="2" t="s">
        <v>9</v>
      </c>
      <c r="F22452" s="2" t="s">
        <v>64031</v>
      </c>
    </row>
    <row r="22453" spans="1:6" ht="15.2" customHeight="1">
      <c r="A22453" s="3">
        <f t="shared" si="350"/>
        <v>22452</v>
      </c>
      <c r="B22453" s="2" t="s">
        <v>64032</v>
      </c>
      <c r="C22453" s="5" t="s">
        <v>64033</v>
      </c>
      <c r="D22453" s="5" t="s">
        <v>64034</v>
      </c>
      <c r="E22453" s="2" t="s">
        <v>5</v>
      </c>
      <c r="F22453" s="2" t="s">
        <v>445</v>
      </c>
    </row>
    <row r="22454" spans="1:6" ht="15.2" customHeight="1">
      <c r="A22454" s="3">
        <f t="shared" si="350"/>
        <v>22453</v>
      </c>
      <c r="B22454" s="2" t="s">
        <v>64035</v>
      </c>
      <c r="C22454" s="5" t="s">
        <v>64036</v>
      </c>
      <c r="D22454" s="5" t="s">
        <v>64037</v>
      </c>
      <c r="E22454" s="2" t="s">
        <v>5</v>
      </c>
      <c r="F22454" s="2" t="s">
        <v>555</v>
      </c>
    </row>
    <row r="22455" spans="1:6" ht="15.2" customHeight="1">
      <c r="A22455" s="3">
        <f t="shared" si="350"/>
        <v>22454</v>
      </c>
      <c r="B22455" s="2" t="s">
        <v>64038</v>
      </c>
      <c r="C22455" s="5" t="s">
        <v>64039</v>
      </c>
      <c r="D22455" s="5"/>
      <c r="E22455" s="2" t="s">
        <v>9</v>
      </c>
      <c r="F22455" s="2" t="s">
        <v>731</v>
      </c>
    </row>
    <row r="22456" spans="1:6" ht="15.2" customHeight="1">
      <c r="A22456" s="3">
        <f t="shared" si="350"/>
        <v>22455</v>
      </c>
      <c r="B22456" s="2" t="s">
        <v>64040</v>
      </c>
      <c r="C22456" s="5" t="s">
        <v>64041</v>
      </c>
      <c r="D22456" s="5" t="s">
        <v>64042</v>
      </c>
      <c r="E22456" s="2" t="s">
        <v>5</v>
      </c>
      <c r="F22456" s="2" t="s">
        <v>578</v>
      </c>
    </row>
    <row r="22457" spans="1:6" ht="15.2" customHeight="1">
      <c r="A22457" s="3">
        <f t="shared" si="350"/>
        <v>22456</v>
      </c>
      <c r="B22457" s="2" t="s">
        <v>64043</v>
      </c>
      <c r="C22457" s="5" t="s">
        <v>64044</v>
      </c>
      <c r="D22457" s="5" t="s">
        <v>64045</v>
      </c>
      <c r="E22457" s="2" t="s">
        <v>5</v>
      </c>
      <c r="F22457" s="2" t="s">
        <v>48</v>
      </c>
    </row>
    <row r="22458" spans="1:6" ht="15.2" customHeight="1">
      <c r="A22458" s="3">
        <f t="shared" si="350"/>
        <v>22457</v>
      </c>
      <c r="B22458" s="2" t="s">
        <v>64046</v>
      </c>
      <c r="C22458" s="5" t="s">
        <v>64047</v>
      </c>
      <c r="D22458" s="5" t="s">
        <v>64048</v>
      </c>
      <c r="E22458" s="2" t="s">
        <v>9</v>
      </c>
      <c r="F22458" s="2" t="s">
        <v>4794</v>
      </c>
    </row>
    <row r="22459" spans="1:6" ht="15.2" customHeight="1">
      <c r="A22459" s="3">
        <f t="shared" si="350"/>
        <v>22458</v>
      </c>
      <c r="B22459" s="2" t="s">
        <v>64049</v>
      </c>
      <c r="C22459" s="5" t="s">
        <v>64050</v>
      </c>
      <c r="D22459" s="5"/>
      <c r="E22459" s="2" t="s">
        <v>5</v>
      </c>
      <c r="F22459" s="2" t="s">
        <v>2928</v>
      </c>
    </row>
    <row r="22460" spans="1:6" ht="15.2" customHeight="1">
      <c r="A22460" s="3">
        <f t="shared" si="350"/>
        <v>22459</v>
      </c>
      <c r="B22460" s="2" t="s">
        <v>64051</v>
      </c>
      <c r="C22460" s="5" t="s">
        <v>64052</v>
      </c>
      <c r="D22460" s="5"/>
      <c r="E22460" s="2" t="s">
        <v>5</v>
      </c>
      <c r="F22460" s="2" t="s">
        <v>321</v>
      </c>
    </row>
    <row r="22461" spans="1:6" ht="15.2" customHeight="1">
      <c r="A22461" s="3">
        <f t="shared" si="350"/>
        <v>22460</v>
      </c>
      <c r="B22461" s="2" t="s">
        <v>64053</v>
      </c>
      <c r="C22461" s="5" t="s">
        <v>64054</v>
      </c>
      <c r="D22461" s="5" t="s">
        <v>64055</v>
      </c>
      <c r="E22461" s="2" t="s">
        <v>5</v>
      </c>
      <c r="F22461" s="2" t="s">
        <v>51</v>
      </c>
    </row>
    <row r="22462" spans="1:6" ht="15.2" customHeight="1">
      <c r="A22462" s="3">
        <f t="shared" si="350"/>
        <v>22461</v>
      </c>
      <c r="B22462" s="2" t="s">
        <v>64056</v>
      </c>
      <c r="C22462" s="5" t="s">
        <v>64057</v>
      </c>
      <c r="D22462" s="5" t="s">
        <v>64058</v>
      </c>
      <c r="E22462" s="2" t="s">
        <v>5</v>
      </c>
      <c r="F22462" s="2" t="s">
        <v>177</v>
      </c>
    </row>
    <row r="22463" spans="1:6" ht="15.2" customHeight="1">
      <c r="A22463" s="3">
        <f t="shared" si="350"/>
        <v>22462</v>
      </c>
      <c r="B22463" s="2" t="s">
        <v>64059</v>
      </c>
      <c r="C22463" s="5" t="s">
        <v>64060</v>
      </c>
      <c r="D22463" s="5"/>
      <c r="E22463" s="2" t="s">
        <v>5</v>
      </c>
      <c r="F22463" s="2" t="s">
        <v>51</v>
      </c>
    </row>
    <row r="22464" spans="1:6" ht="15.2" customHeight="1">
      <c r="A22464" s="3">
        <f t="shared" si="350"/>
        <v>22463</v>
      </c>
      <c r="B22464" s="2" t="s">
        <v>64061</v>
      </c>
      <c r="C22464" s="5" t="s">
        <v>64062</v>
      </c>
      <c r="D22464" s="5" t="s">
        <v>64063</v>
      </c>
      <c r="E22464" s="2" t="s">
        <v>5</v>
      </c>
      <c r="F22464" s="2" t="s">
        <v>51</v>
      </c>
    </row>
    <row r="22465" spans="1:6" ht="15.2" customHeight="1">
      <c r="A22465" s="3">
        <f t="shared" si="350"/>
        <v>22464</v>
      </c>
      <c r="B22465" s="2" t="s">
        <v>64064</v>
      </c>
      <c r="C22465" s="5" t="s">
        <v>64065</v>
      </c>
      <c r="D22465" s="5" t="s">
        <v>64066</v>
      </c>
      <c r="E22465" s="2" t="s">
        <v>5</v>
      </c>
      <c r="F22465" s="2" t="s">
        <v>445</v>
      </c>
    </row>
    <row r="22466" spans="1:6" ht="15.2" customHeight="1">
      <c r="A22466" s="3">
        <f t="shared" si="350"/>
        <v>22465</v>
      </c>
      <c r="B22466" s="2" t="s">
        <v>64067</v>
      </c>
      <c r="C22466" s="5" t="s">
        <v>64068</v>
      </c>
      <c r="D22466" s="5" t="s">
        <v>64069</v>
      </c>
      <c r="E22466" s="2" t="s">
        <v>5</v>
      </c>
      <c r="F22466" s="2" t="s">
        <v>3083</v>
      </c>
    </row>
    <row r="22467" spans="1:6" ht="15.2" customHeight="1">
      <c r="A22467" s="3">
        <f t="shared" ref="A22467:A22530" si="351">ROW()-1</f>
        <v>22466</v>
      </c>
      <c r="B22467" s="2" t="s">
        <v>64070</v>
      </c>
      <c r="C22467" s="5" t="s">
        <v>64071</v>
      </c>
      <c r="D22467" s="5" t="s">
        <v>64072</v>
      </c>
      <c r="E22467" s="2" t="s">
        <v>5</v>
      </c>
      <c r="F22467" s="2" t="s">
        <v>1452</v>
      </c>
    </row>
    <row r="22468" spans="1:6" ht="15.2" customHeight="1">
      <c r="A22468" s="3">
        <f t="shared" si="351"/>
        <v>22467</v>
      </c>
      <c r="B22468" s="2" t="s">
        <v>64073</v>
      </c>
      <c r="C22468" s="5" t="s">
        <v>64074</v>
      </c>
      <c r="D22468" s="5" t="s">
        <v>64075</v>
      </c>
      <c r="E22468" s="2" t="s">
        <v>5</v>
      </c>
      <c r="F22468" s="2" t="s">
        <v>149</v>
      </c>
    </row>
    <row r="22469" spans="1:6" ht="15.2" customHeight="1">
      <c r="A22469" s="3">
        <f t="shared" si="351"/>
        <v>22468</v>
      </c>
      <c r="B22469" s="2" t="s">
        <v>64076</v>
      </c>
      <c r="C22469" s="5" t="s">
        <v>64077</v>
      </c>
      <c r="D22469" s="5" t="s">
        <v>64078</v>
      </c>
      <c r="E22469" s="2" t="s">
        <v>5</v>
      </c>
      <c r="F22469" s="2" t="s">
        <v>549</v>
      </c>
    </row>
    <row r="22470" spans="1:6" ht="15.2" customHeight="1">
      <c r="A22470" s="3">
        <f t="shared" si="351"/>
        <v>22469</v>
      </c>
      <c r="B22470" s="2" t="s">
        <v>64079</v>
      </c>
      <c r="C22470" s="5" t="s">
        <v>64080</v>
      </c>
      <c r="D22470" s="5" t="s">
        <v>64081</v>
      </c>
      <c r="E22470" s="2" t="s">
        <v>5</v>
      </c>
      <c r="F22470" s="2" t="s">
        <v>507</v>
      </c>
    </row>
    <row r="22471" spans="1:6" ht="15.2" customHeight="1">
      <c r="A22471" s="3">
        <f t="shared" si="351"/>
        <v>22470</v>
      </c>
      <c r="B22471" s="2" t="s">
        <v>64082</v>
      </c>
      <c r="C22471" s="5" t="s">
        <v>64083</v>
      </c>
      <c r="D22471" s="5"/>
      <c r="E22471" s="2" t="s">
        <v>5</v>
      </c>
      <c r="F22471" s="2" t="s">
        <v>223</v>
      </c>
    </row>
    <row r="22472" spans="1:6" ht="15.2" customHeight="1">
      <c r="A22472" s="3">
        <f t="shared" si="351"/>
        <v>22471</v>
      </c>
      <c r="B22472" s="2" t="s">
        <v>64084</v>
      </c>
      <c r="C22472" s="5" t="s">
        <v>64085</v>
      </c>
      <c r="D22472" s="5" t="s">
        <v>64086</v>
      </c>
      <c r="E22472" s="2" t="s">
        <v>9</v>
      </c>
      <c r="F22472" s="2" t="s">
        <v>8570</v>
      </c>
    </row>
    <row r="22473" spans="1:6" ht="15.2" customHeight="1">
      <c r="A22473" s="3">
        <f t="shared" si="351"/>
        <v>22472</v>
      </c>
      <c r="B22473" s="2" t="s">
        <v>64087</v>
      </c>
      <c r="C22473" s="5" t="s">
        <v>64088</v>
      </c>
      <c r="D22473" s="5" t="s">
        <v>64089</v>
      </c>
      <c r="E22473" s="2" t="s">
        <v>5</v>
      </c>
      <c r="F22473" s="2" t="s">
        <v>2928</v>
      </c>
    </row>
    <row r="22474" spans="1:6" ht="15.2" customHeight="1">
      <c r="A22474" s="3">
        <f t="shared" si="351"/>
        <v>22473</v>
      </c>
      <c r="B22474" s="2" t="s">
        <v>64090</v>
      </c>
      <c r="C22474" s="5" t="s">
        <v>64091</v>
      </c>
      <c r="D22474" s="5" t="s">
        <v>64092</v>
      </c>
      <c r="E22474" s="2" t="s">
        <v>5</v>
      </c>
      <c r="F22474" s="2" t="s">
        <v>51</v>
      </c>
    </row>
    <row r="22475" spans="1:6" ht="15.2" customHeight="1">
      <c r="A22475" s="3">
        <f t="shared" si="351"/>
        <v>22474</v>
      </c>
      <c r="B22475" s="2" t="s">
        <v>64093</v>
      </c>
      <c r="C22475" s="5" t="s">
        <v>64094</v>
      </c>
      <c r="D22475" s="5" t="s">
        <v>64095</v>
      </c>
      <c r="E22475" s="2" t="s">
        <v>5</v>
      </c>
      <c r="F22475" s="2" t="s">
        <v>124</v>
      </c>
    </row>
    <row r="22476" spans="1:6" ht="15.2" customHeight="1">
      <c r="A22476" s="3">
        <f t="shared" si="351"/>
        <v>22475</v>
      </c>
      <c r="B22476" s="2" t="s">
        <v>64096</v>
      </c>
      <c r="C22476" s="5"/>
      <c r="D22476" s="5" t="s">
        <v>64097</v>
      </c>
      <c r="E22476" s="2" t="s">
        <v>5</v>
      </c>
      <c r="F22476" s="2" t="s">
        <v>51</v>
      </c>
    </row>
    <row r="22477" spans="1:6" ht="15.2" customHeight="1">
      <c r="A22477" s="3">
        <f t="shared" si="351"/>
        <v>22476</v>
      </c>
      <c r="B22477" s="2" t="s">
        <v>64098</v>
      </c>
      <c r="C22477" s="5" t="s">
        <v>64099</v>
      </c>
      <c r="D22477" s="5"/>
      <c r="E22477" s="2" t="s">
        <v>9</v>
      </c>
      <c r="F22477" s="2" t="s">
        <v>5223</v>
      </c>
    </row>
    <row r="22478" spans="1:6" ht="15.2" customHeight="1">
      <c r="A22478" s="3">
        <f t="shared" si="351"/>
        <v>22477</v>
      </c>
      <c r="B22478" s="2" t="s">
        <v>64100</v>
      </c>
      <c r="C22478" s="5" t="s">
        <v>64101</v>
      </c>
      <c r="D22478" s="5" t="s">
        <v>64102</v>
      </c>
      <c r="E22478" s="2" t="s">
        <v>5</v>
      </c>
      <c r="F22478" s="2" t="s">
        <v>51</v>
      </c>
    </row>
    <row r="22479" spans="1:6" ht="15.2" customHeight="1">
      <c r="A22479" s="3">
        <f t="shared" si="351"/>
        <v>22478</v>
      </c>
      <c r="B22479" s="2" t="s">
        <v>64103</v>
      </c>
      <c r="C22479" s="5" t="s">
        <v>64104</v>
      </c>
      <c r="D22479" s="5" t="s">
        <v>64105</v>
      </c>
      <c r="E22479" s="2" t="s">
        <v>5</v>
      </c>
      <c r="F22479" s="2" t="s">
        <v>124</v>
      </c>
    </row>
    <row r="22480" spans="1:6" ht="15.2" customHeight="1">
      <c r="A22480" s="3">
        <f t="shared" si="351"/>
        <v>22479</v>
      </c>
      <c r="B22480" s="2" t="s">
        <v>64106</v>
      </c>
      <c r="C22480" s="5" t="s">
        <v>64107</v>
      </c>
      <c r="D22480" s="5" t="s">
        <v>64108</v>
      </c>
      <c r="E22480" s="2" t="s">
        <v>5</v>
      </c>
      <c r="F22480" s="2" t="s">
        <v>64109</v>
      </c>
    </row>
    <row r="22481" spans="1:6" ht="15.2" customHeight="1">
      <c r="A22481" s="3">
        <f t="shared" si="351"/>
        <v>22480</v>
      </c>
      <c r="B22481" s="2" t="s">
        <v>64110</v>
      </c>
      <c r="C22481" s="5" t="s">
        <v>64111</v>
      </c>
      <c r="D22481" s="5" t="s">
        <v>64112</v>
      </c>
      <c r="E22481" s="2" t="s">
        <v>5</v>
      </c>
      <c r="F22481" s="2" t="s">
        <v>3083</v>
      </c>
    </row>
    <row r="22482" spans="1:6" ht="15.2" customHeight="1">
      <c r="A22482" s="3">
        <f t="shared" si="351"/>
        <v>22481</v>
      </c>
      <c r="B22482" s="2" t="s">
        <v>64113</v>
      </c>
      <c r="C22482" s="5" t="s">
        <v>64114</v>
      </c>
      <c r="D22482" s="5" t="s">
        <v>64115</v>
      </c>
      <c r="E22482" s="2" t="s">
        <v>5</v>
      </c>
      <c r="F22482" s="2" t="s">
        <v>578</v>
      </c>
    </row>
    <row r="22483" spans="1:6" ht="15.2" customHeight="1">
      <c r="A22483" s="3">
        <f t="shared" si="351"/>
        <v>22482</v>
      </c>
      <c r="B22483" s="2" t="s">
        <v>64116</v>
      </c>
      <c r="C22483" s="5" t="s">
        <v>64117</v>
      </c>
      <c r="D22483" s="5" t="s">
        <v>64118</v>
      </c>
      <c r="E22483" s="2" t="s">
        <v>5</v>
      </c>
      <c r="F22483" s="2" t="s">
        <v>555</v>
      </c>
    </row>
    <row r="22484" spans="1:6" ht="15.2" customHeight="1">
      <c r="A22484" s="3">
        <f t="shared" si="351"/>
        <v>22483</v>
      </c>
      <c r="B22484" s="2" t="s">
        <v>64119</v>
      </c>
      <c r="C22484" s="5" t="s">
        <v>64120</v>
      </c>
      <c r="D22484" s="5" t="s">
        <v>64121</v>
      </c>
      <c r="E22484" s="2" t="s">
        <v>5</v>
      </c>
      <c r="F22484" s="2" t="s">
        <v>51</v>
      </c>
    </row>
    <row r="22485" spans="1:6" ht="15.2" customHeight="1">
      <c r="A22485" s="3">
        <f t="shared" si="351"/>
        <v>22484</v>
      </c>
      <c r="B22485" s="2" t="s">
        <v>64122</v>
      </c>
      <c r="C22485" s="5" t="s">
        <v>64123</v>
      </c>
      <c r="D22485" s="5" t="s">
        <v>64124</v>
      </c>
      <c r="E22485" s="2" t="s">
        <v>5</v>
      </c>
      <c r="F22485" s="2" t="s">
        <v>64125</v>
      </c>
    </row>
    <row r="22486" spans="1:6" ht="15.2" customHeight="1">
      <c r="A22486" s="3">
        <f t="shared" si="351"/>
        <v>22485</v>
      </c>
      <c r="B22486" s="2" t="s">
        <v>64126</v>
      </c>
      <c r="C22486" s="5" t="s">
        <v>64127</v>
      </c>
      <c r="D22486" s="5" t="s">
        <v>64128</v>
      </c>
      <c r="E22486" s="2" t="s">
        <v>5</v>
      </c>
      <c r="F22486" s="2" t="s">
        <v>445</v>
      </c>
    </row>
    <row r="22487" spans="1:6" ht="15.2" customHeight="1">
      <c r="A22487" s="3">
        <f t="shared" si="351"/>
        <v>22486</v>
      </c>
      <c r="B22487" s="2" t="s">
        <v>64129</v>
      </c>
      <c r="C22487" s="5" t="s">
        <v>64130</v>
      </c>
      <c r="D22487" s="5" t="s">
        <v>64131</v>
      </c>
      <c r="E22487" s="2" t="s">
        <v>5</v>
      </c>
      <c r="F22487" s="2" t="s">
        <v>31</v>
      </c>
    </row>
    <row r="22488" spans="1:6" ht="15.2" customHeight="1">
      <c r="A22488" s="3">
        <f t="shared" si="351"/>
        <v>22487</v>
      </c>
      <c r="B22488" s="2" t="s">
        <v>64132</v>
      </c>
      <c r="C22488" s="5" t="s">
        <v>64133</v>
      </c>
      <c r="D22488" s="5" t="s">
        <v>64134</v>
      </c>
      <c r="E22488" s="2" t="s">
        <v>5</v>
      </c>
      <c r="F22488" s="2" t="s">
        <v>445</v>
      </c>
    </row>
    <row r="22489" spans="1:6" ht="15.2" customHeight="1">
      <c r="A22489" s="3">
        <f t="shared" si="351"/>
        <v>22488</v>
      </c>
      <c r="B22489" s="2" t="s">
        <v>64135</v>
      </c>
      <c r="C22489" s="5" t="s">
        <v>64136</v>
      </c>
      <c r="D22489" s="5" t="s">
        <v>64137</v>
      </c>
      <c r="E22489" s="2" t="s">
        <v>5</v>
      </c>
      <c r="F22489" s="2" t="s">
        <v>2928</v>
      </c>
    </row>
    <row r="22490" spans="1:6" ht="15.2" customHeight="1">
      <c r="A22490" s="3">
        <f t="shared" si="351"/>
        <v>22489</v>
      </c>
      <c r="B22490" s="2" t="s">
        <v>64138</v>
      </c>
      <c r="C22490" s="5" t="s">
        <v>64139</v>
      </c>
      <c r="D22490" s="5" t="s">
        <v>64140</v>
      </c>
      <c r="E22490" s="2" t="s">
        <v>9</v>
      </c>
      <c r="F22490" s="2" t="s">
        <v>8282</v>
      </c>
    </row>
    <row r="22491" spans="1:6" ht="15.2" customHeight="1">
      <c r="A22491" s="3">
        <f t="shared" si="351"/>
        <v>22490</v>
      </c>
      <c r="B22491" s="2" t="s">
        <v>64141</v>
      </c>
      <c r="C22491" s="5" t="s">
        <v>64142</v>
      </c>
      <c r="D22491" s="5" t="s">
        <v>64143</v>
      </c>
      <c r="E22491" s="2" t="s">
        <v>5</v>
      </c>
      <c r="F22491" s="2" t="s">
        <v>373</v>
      </c>
    </row>
    <row r="22492" spans="1:6" ht="15.2" customHeight="1">
      <c r="A22492" s="3">
        <f t="shared" si="351"/>
        <v>22491</v>
      </c>
      <c r="B22492" s="2" t="s">
        <v>64144</v>
      </c>
      <c r="C22492" s="5" t="s">
        <v>64145</v>
      </c>
      <c r="D22492" s="5" t="s">
        <v>64146</v>
      </c>
      <c r="E22492" s="2" t="s">
        <v>5</v>
      </c>
      <c r="F22492" s="2" t="s">
        <v>124</v>
      </c>
    </row>
    <row r="22493" spans="1:6" ht="15.2" customHeight="1">
      <c r="A22493" s="3">
        <f t="shared" si="351"/>
        <v>22492</v>
      </c>
      <c r="B22493" s="2" t="s">
        <v>64147</v>
      </c>
      <c r="C22493" s="5" t="s">
        <v>64148</v>
      </c>
      <c r="D22493" s="5" t="s">
        <v>64149</v>
      </c>
      <c r="E22493" s="2" t="s">
        <v>5</v>
      </c>
      <c r="F22493" s="2" t="s">
        <v>48</v>
      </c>
    </row>
    <row r="22494" spans="1:6" ht="15.2" customHeight="1">
      <c r="A22494" s="3">
        <f t="shared" si="351"/>
        <v>22493</v>
      </c>
      <c r="B22494" s="2" t="s">
        <v>64150</v>
      </c>
      <c r="C22494" s="5" t="s">
        <v>64151</v>
      </c>
      <c r="D22494" s="5" t="s">
        <v>64152</v>
      </c>
      <c r="E22494" s="2" t="s">
        <v>5</v>
      </c>
      <c r="F22494" s="2" t="s">
        <v>35</v>
      </c>
    </row>
    <row r="22495" spans="1:6" ht="15.2" customHeight="1">
      <c r="A22495" s="3">
        <f t="shared" si="351"/>
        <v>22494</v>
      </c>
      <c r="B22495" s="2" t="s">
        <v>64153</v>
      </c>
      <c r="C22495" s="5" t="s">
        <v>64154</v>
      </c>
      <c r="D22495" s="5" t="s">
        <v>64155</v>
      </c>
      <c r="E22495" s="2" t="s">
        <v>5</v>
      </c>
      <c r="F22495" s="2" t="s">
        <v>445</v>
      </c>
    </row>
    <row r="22496" spans="1:6" ht="15.2" customHeight="1">
      <c r="A22496" s="3">
        <f t="shared" si="351"/>
        <v>22495</v>
      </c>
      <c r="B22496" s="2" t="s">
        <v>64156</v>
      </c>
      <c r="C22496" s="5" t="s">
        <v>64157</v>
      </c>
      <c r="D22496" s="5" t="s">
        <v>64158</v>
      </c>
      <c r="E22496" s="2" t="s">
        <v>5</v>
      </c>
      <c r="F22496" s="2" t="s">
        <v>48</v>
      </c>
    </row>
    <row r="22497" spans="1:6" ht="15.2" customHeight="1">
      <c r="A22497" s="3">
        <f t="shared" si="351"/>
        <v>22496</v>
      </c>
      <c r="B22497" s="2" t="s">
        <v>64159</v>
      </c>
      <c r="C22497" s="5" t="s">
        <v>64160</v>
      </c>
      <c r="D22497" s="5" t="s">
        <v>64161</v>
      </c>
      <c r="E22497" s="2" t="s">
        <v>5</v>
      </c>
      <c r="F22497" s="2" t="s">
        <v>64162</v>
      </c>
    </row>
    <row r="22498" spans="1:6" ht="15.2" customHeight="1">
      <c r="A22498" s="3">
        <f t="shared" si="351"/>
        <v>22497</v>
      </c>
      <c r="B22498" s="2" t="s">
        <v>64163</v>
      </c>
      <c r="C22498" s="5" t="s">
        <v>64164</v>
      </c>
      <c r="D22498" s="5" t="s">
        <v>64165</v>
      </c>
      <c r="E22498" s="2" t="s">
        <v>5</v>
      </c>
      <c r="F22498" s="2" t="s">
        <v>56117</v>
      </c>
    </row>
    <row r="22499" spans="1:6" ht="15.2" customHeight="1">
      <c r="A22499" s="3">
        <f t="shared" si="351"/>
        <v>22498</v>
      </c>
      <c r="B22499" s="2" t="s">
        <v>64166</v>
      </c>
      <c r="C22499" s="5" t="s">
        <v>64167</v>
      </c>
      <c r="D22499" s="5"/>
      <c r="E22499" s="2" t="s">
        <v>9</v>
      </c>
      <c r="F22499" s="2" t="s">
        <v>12504</v>
      </c>
    </row>
    <row r="22500" spans="1:6" ht="15.2" customHeight="1">
      <c r="A22500" s="3">
        <f t="shared" si="351"/>
        <v>22499</v>
      </c>
      <c r="B22500" s="2" t="s">
        <v>64168</v>
      </c>
      <c r="C22500" s="5" t="s">
        <v>64169</v>
      </c>
      <c r="D22500" s="5" t="s">
        <v>64170</v>
      </c>
      <c r="E22500" s="2" t="s">
        <v>5</v>
      </c>
      <c r="F22500" s="2" t="s">
        <v>578</v>
      </c>
    </row>
    <row r="22501" spans="1:6" ht="15.2" customHeight="1">
      <c r="A22501" s="3">
        <f t="shared" si="351"/>
        <v>22500</v>
      </c>
      <c r="B22501" s="2" t="s">
        <v>64171</v>
      </c>
      <c r="C22501" s="5" t="s">
        <v>64172</v>
      </c>
      <c r="D22501" s="5" t="s">
        <v>64173</v>
      </c>
      <c r="E22501" s="2" t="s">
        <v>5</v>
      </c>
      <c r="F22501" s="2" t="s">
        <v>696</v>
      </c>
    </row>
    <row r="22502" spans="1:6" ht="15.2" customHeight="1">
      <c r="A22502" s="3">
        <f t="shared" si="351"/>
        <v>22501</v>
      </c>
      <c r="B22502" s="2" t="s">
        <v>64174</v>
      </c>
      <c r="C22502" s="5" t="s">
        <v>64175</v>
      </c>
      <c r="D22502" s="5"/>
      <c r="E22502" s="2" t="s">
        <v>9</v>
      </c>
      <c r="F22502" s="2" t="s">
        <v>6081</v>
      </c>
    </row>
    <row r="22503" spans="1:6" ht="15.2" customHeight="1">
      <c r="A22503" s="3">
        <f t="shared" si="351"/>
        <v>22502</v>
      </c>
      <c r="B22503" s="2" t="s">
        <v>64176</v>
      </c>
      <c r="C22503" s="5" t="s">
        <v>64177</v>
      </c>
      <c r="D22503" s="5" t="s">
        <v>64178</v>
      </c>
      <c r="E22503" s="2" t="s">
        <v>5</v>
      </c>
      <c r="F22503" s="2" t="s">
        <v>51</v>
      </c>
    </row>
    <row r="22504" spans="1:6" ht="15.2" customHeight="1">
      <c r="A22504" s="3">
        <f t="shared" si="351"/>
        <v>22503</v>
      </c>
      <c r="B22504" s="2" t="s">
        <v>64179</v>
      </c>
      <c r="C22504" s="5" t="s">
        <v>64180</v>
      </c>
      <c r="D22504" s="5" t="s">
        <v>64181</v>
      </c>
      <c r="E22504" s="2" t="s">
        <v>5</v>
      </c>
      <c r="F22504" s="2" t="s">
        <v>35</v>
      </c>
    </row>
    <row r="22505" spans="1:6" ht="15.2" customHeight="1">
      <c r="A22505" s="3">
        <f t="shared" si="351"/>
        <v>22504</v>
      </c>
      <c r="B22505" s="2" t="s">
        <v>64182</v>
      </c>
      <c r="C22505" s="5" t="s">
        <v>64183</v>
      </c>
      <c r="D22505" s="5" t="s">
        <v>64184</v>
      </c>
      <c r="E22505" s="2" t="s">
        <v>5</v>
      </c>
      <c r="F22505" s="2" t="s">
        <v>507</v>
      </c>
    </row>
    <row r="22506" spans="1:6" ht="15.2" customHeight="1">
      <c r="A22506" s="3">
        <f t="shared" si="351"/>
        <v>22505</v>
      </c>
      <c r="B22506" s="2" t="s">
        <v>64185</v>
      </c>
      <c r="C22506" s="5" t="s">
        <v>64186</v>
      </c>
      <c r="D22506" s="5" t="s">
        <v>64187</v>
      </c>
      <c r="E22506" s="2" t="s">
        <v>5</v>
      </c>
      <c r="F22506" s="2" t="s">
        <v>232</v>
      </c>
    </row>
    <row r="22507" spans="1:6" ht="15.2" customHeight="1">
      <c r="A22507" s="3">
        <f t="shared" si="351"/>
        <v>22506</v>
      </c>
      <c r="B22507" s="2" t="s">
        <v>64188</v>
      </c>
      <c r="C22507" s="5" t="s">
        <v>64189</v>
      </c>
      <c r="D22507" s="5" t="s">
        <v>64190</v>
      </c>
      <c r="E22507" s="2" t="s">
        <v>5</v>
      </c>
      <c r="F22507" s="2" t="s">
        <v>64191</v>
      </c>
    </row>
    <row r="22508" spans="1:6" ht="15.2" customHeight="1">
      <c r="A22508" s="3">
        <f t="shared" si="351"/>
        <v>22507</v>
      </c>
      <c r="B22508" s="2" t="s">
        <v>64192</v>
      </c>
      <c r="C22508" s="5"/>
      <c r="D22508" s="5" t="s">
        <v>64193</v>
      </c>
      <c r="E22508" s="2" t="s">
        <v>9</v>
      </c>
      <c r="F22508" s="2" t="s">
        <v>26302</v>
      </c>
    </row>
    <row r="22509" spans="1:6" ht="15.2" customHeight="1">
      <c r="A22509" s="3">
        <f t="shared" si="351"/>
        <v>22508</v>
      </c>
      <c r="B22509" s="2" t="s">
        <v>64194</v>
      </c>
      <c r="C22509" s="5" t="s">
        <v>64195</v>
      </c>
      <c r="D22509" s="5" t="s">
        <v>64196</v>
      </c>
      <c r="E22509" s="2" t="s">
        <v>5</v>
      </c>
      <c r="F22509" s="2" t="s">
        <v>48</v>
      </c>
    </row>
    <row r="22510" spans="1:6" ht="15.2" customHeight="1">
      <c r="A22510" s="3">
        <f t="shared" si="351"/>
        <v>22509</v>
      </c>
      <c r="B22510" s="2" t="s">
        <v>64197</v>
      </c>
      <c r="C22510" s="5" t="s">
        <v>64198</v>
      </c>
      <c r="D22510" s="5" t="s">
        <v>64199</v>
      </c>
      <c r="E22510" s="2" t="s">
        <v>5</v>
      </c>
      <c r="F22510" s="2" t="s">
        <v>373</v>
      </c>
    </row>
    <row r="22511" spans="1:6" ht="15.2" customHeight="1">
      <c r="A22511" s="3">
        <f t="shared" si="351"/>
        <v>22510</v>
      </c>
      <c r="B22511" s="2" t="s">
        <v>64200</v>
      </c>
      <c r="C22511" s="5" t="s">
        <v>64201</v>
      </c>
      <c r="D22511" s="5" t="s">
        <v>64202</v>
      </c>
      <c r="E22511" s="2" t="s">
        <v>9</v>
      </c>
      <c r="F22511" s="2" t="s">
        <v>8282</v>
      </c>
    </row>
    <row r="22512" spans="1:6" ht="15.2" customHeight="1">
      <c r="A22512" s="3">
        <f t="shared" si="351"/>
        <v>22511</v>
      </c>
      <c r="B22512" s="2" t="s">
        <v>64203</v>
      </c>
      <c r="C22512" s="5" t="s">
        <v>64204</v>
      </c>
      <c r="D22512" s="5" t="s">
        <v>64205</v>
      </c>
      <c r="E22512" s="2" t="s">
        <v>5</v>
      </c>
      <c r="F22512" s="2" t="s">
        <v>310</v>
      </c>
    </row>
    <row r="22513" spans="1:6" ht="15.2" customHeight="1">
      <c r="A22513" s="3">
        <f t="shared" si="351"/>
        <v>22512</v>
      </c>
      <c r="B22513" s="2" t="s">
        <v>64206</v>
      </c>
      <c r="C22513" s="5" t="s">
        <v>64207</v>
      </c>
      <c r="D22513" s="5" t="s">
        <v>64208</v>
      </c>
      <c r="E22513" s="2" t="s">
        <v>5</v>
      </c>
      <c r="F22513" s="2" t="s">
        <v>549</v>
      </c>
    </row>
    <row r="22514" spans="1:6" ht="15.2" customHeight="1">
      <c r="A22514" s="3">
        <f t="shared" si="351"/>
        <v>22513</v>
      </c>
      <c r="B22514" s="2" t="s">
        <v>64209</v>
      </c>
      <c r="C22514" s="5" t="s">
        <v>64210</v>
      </c>
      <c r="D22514" s="5" t="s">
        <v>64211</v>
      </c>
      <c r="E22514" s="2" t="s">
        <v>5</v>
      </c>
      <c r="F22514" s="2" t="s">
        <v>64212</v>
      </c>
    </row>
    <row r="22515" spans="1:6" ht="15.2" customHeight="1">
      <c r="A22515" s="3">
        <f t="shared" si="351"/>
        <v>22514</v>
      </c>
      <c r="B22515" s="2" t="s">
        <v>64213</v>
      </c>
      <c r="C22515" s="5" t="s">
        <v>64214</v>
      </c>
      <c r="D22515" s="5" t="s">
        <v>64215</v>
      </c>
      <c r="E22515" s="2" t="s">
        <v>5</v>
      </c>
      <c r="F22515" s="2" t="s">
        <v>549</v>
      </c>
    </row>
    <row r="22516" spans="1:6" ht="15.2" customHeight="1">
      <c r="A22516" s="3">
        <f t="shared" si="351"/>
        <v>22515</v>
      </c>
      <c r="B22516" s="2" t="s">
        <v>64216</v>
      </c>
      <c r="C22516" s="5" t="s">
        <v>64217</v>
      </c>
      <c r="D22516" s="5" t="s">
        <v>64218</v>
      </c>
      <c r="E22516" s="2" t="s">
        <v>9</v>
      </c>
      <c r="F22516" s="2" t="s">
        <v>347</v>
      </c>
    </row>
    <row r="22517" spans="1:6" ht="15.2" customHeight="1">
      <c r="A22517" s="3">
        <f t="shared" si="351"/>
        <v>22516</v>
      </c>
      <c r="B22517" s="2" t="s">
        <v>64219</v>
      </c>
      <c r="C22517" s="5" t="s">
        <v>64220</v>
      </c>
      <c r="D22517" s="5"/>
      <c r="E22517" s="2" t="s">
        <v>9</v>
      </c>
      <c r="F22517" s="2" t="s">
        <v>64221</v>
      </c>
    </row>
    <row r="22518" spans="1:6" ht="15.2" customHeight="1">
      <c r="A22518" s="3">
        <f t="shared" si="351"/>
        <v>22517</v>
      </c>
      <c r="B22518" s="2" t="s">
        <v>64222</v>
      </c>
      <c r="C22518" s="5" t="s">
        <v>64223</v>
      </c>
      <c r="D22518" s="5" t="s">
        <v>64224</v>
      </c>
      <c r="E22518" s="2" t="s">
        <v>5</v>
      </c>
      <c r="F22518" s="2" t="s">
        <v>51</v>
      </c>
    </row>
    <row r="22519" spans="1:6" ht="15.2" customHeight="1">
      <c r="A22519" s="3">
        <f t="shared" si="351"/>
        <v>22518</v>
      </c>
      <c r="B22519" s="2" t="s">
        <v>64225</v>
      </c>
      <c r="C22519" s="5" t="s">
        <v>64226</v>
      </c>
      <c r="D22519" s="5" t="s">
        <v>64227</v>
      </c>
      <c r="E22519" s="2" t="s">
        <v>5</v>
      </c>
      <c r="F22519" s="2" t="s">
        <v>272</v>
      </c>
    </row>
    <row r="22520" spans="1:6" ht="15.2" customHeight="1">
      <c r="A22520" s="3">
        <f t="shared" si="351"/>
        <v>22519</v>
      </c>
      <c r="B22520" s="2" t="s">
        <v>64228</v>
      </c>
      <c r="C22520" s="5" t="s">
        <v>64229</v>
      </c>
      <c r="D22520" s="5" t="s">
        <v>64230</v>
      </c>
      <c r="E22520" s="2" t="s">
        <v>5</v>
      </c>
      <c r="F22520" s="2" t="s">
        <v>48</v>
      </c>
    </row>
    <row r="22521" spans="1:6" ht="15.2" customHeight="1">
      <c r="A22521" s="3">
        <f t="shared" si="351"/>
        <v>22520</v>
      </c>
      <c r="B22521" s="2" t="s">
        <v>64231</v>
      </c>
      <c r="C22521" s="5" t="s">
        <v>64232</v>
      </c>
      <c r="D22521" s="5" t="s">
        <v>64233</v>
      </c>
      <c r="E22521" s="2" t="s">
        <v>5</v>
      </c>
      <c r="F22521" s="2" t="s">
        <v>51</v>
      </c>
    </row>
    <row r="22522" spans="1:6" ht="15.2" customHeight="1">
      <c r="A22522" s="3">
        <f t="shared" si="351"/>
        <v>22521</v>
      </c>
      <c r="B22522" s="2" t="s">
        <v>64234</v>
      </c>
      <c r="C22522" s="5" t="s">
        <v>64235</v>
      </c>
      <c r="D22522" s="5" t="s">
        <v>64236</v>
      </c>
      <c r="E22522" s="2" t="s">
        <v>5</v>
      </c>
      <c r="F22522" s="2" t="s">
        <v>51</v>
      </c>
    </row>
    <row r="22523" spans="1:6" ht="15.2" customHeight="1">
      <c r="A22523" s="3">
        <f t="shared" si="351"/>
        <v>22522</v>
      </c>
      <c r="B22523" s="2" t="s">
        <v>64237</v>
      </c>
      <c r="C22523" s="5" t="s">
        <v>64238</v>
      </c>
      <c r="D22523" s="5" t="s">
        <v>64239</v>
      </c>
      <c r="E22523" s="2" t="s">
        <v>5</v>
      </c>
      <c r="F22523" s="2" t="s">
        <v>51</v>
      </c>
    </row>
    <row r="22524" spans="1:6" ht="15.2" customHeight="1">
      <c r="A22524" s="3">
        <f t="shared" si="351"/>
        <v>22523</v>
      </c>
      <c r="B22524" s="2" t="s">
        <v>64240</v>
      </c>
      <c r="C22524" s="5" t="s">
        <v>64241</v>
      </c>
      <c r="D22524" s="5" t="s">
        <v>64242</v>
      </c>
      <c r="E22524" s="2" t="s">
        <v>5</v>
      </c>
      <c r="F22524" s="2" t="s">
        <v>493</v>
      </c>
    </row>
    <row r="22525" spans="1:6" ht="15.2" customHeight="1">
      <c r="A22525" s="3">
        <f t="shared" si="351"/>
        <v>22524</v>
      </c>
      <c r="B22525" s="6" t="s">
        <v>64243</v>
      </c>
      <c r="C22525" s="5" t="s">
        <v>64244</v>
      </c>
      <c r="D22525" s="5" t="s">
        <v>64245</v>
      </c>
      <c r="E22525" s="2" t="s">
        <v>9</v>
      </c>
      <c r="F22525" s="2" t="s">
        <v>17981</v>
      </c>
    </row>
    <row r="22526" spans="1:6" ht="15.2" customHeight="1">
      <c r="A22526" s="3">
        <f t="shared" si="351"/>
        <v>22525</v>
      </c>
      <c r="B22526" s="2" t="s">
        <v>64246</v>
      </c>
      <c r="C22526" s="5" t="s">
        <v>64247</v>
      </c>
      <c r="D22526" s="5" t="s">
        <v>64248</v>
      </c>
      <c r="E22526" s="2" t="s">
        <v>5</v>
      </c>
      <c r="F22526" s="2" t="s">
        <v>2521</v>
      </c>
    </row>
    <row r="22527" spans="1:6" ht="15.2" customHeight="1">
      <c r="A22527" s="3">
        <f t="shared" si="351"/>
        <v>22526</v>
      </c>
      <c r="B22527" s="2" t="s">
        <v>64249</v>
      </c>
      <c r="C22527" s="5" t="s">
        <v>64250</v>
      </c>
      <c r="D22527" s="5" t="s">
        <v>64251</v>
      </c>
      <c r="E22527" s="2" t="s">
        <v>5</v>
      </c>
      <c r="F22527" s="2" t="s">
        <v>445</v>
      </c>
    </row>
    <row r="22528" spans="1:6" ht="15.2" customHeight="1">
      <c r="A22528" s="3">
        <f t="shared" si="351"/>
        <v>22527</v>
      </c>
      <c r="B22528" s="2" t="s">
        <v>64252</v>
      </c>
      <c r="C22528" s="5" t="s">
        <v>64253</v>
      </c>
      <c r="D22528" s="5" t="s">
        <v>64254</v>
      </c>
      <c r="E22528" s="2" t="s">
        <v>5</v>
      </c>
      <c r="F22528" s="2" t="s">
        <v>8214</v>
      </c>
    </row>
    <row r="22529" spans="1:6" ht="15.2" customHeight="1">
      <c r="A22529" s="3">
        <f t="shared" si="351"/>
        <v>22528</v>
      </c>
      <c r="B22529" s="2" t="s">
        <v>64255</v>
      </c>
      <c r="C22529" s="5" t="s">
        <v>64256</v>
      </c>
      <c r="D22529" s="5" t="s">
        <v>64257</v>
      </c>
      <c r="E22529" s="2" t="s">
        <v>5</v>
      </c>
      <c r="F22529" s="2" t="s">
        <v>6208</v>
      </c>
    </row>
    <row r="22530" spans="1:6" ht="15.2" customHeight="1">
      <c r="A22530" s="3">
        <f t="shared" si="351"/>
        <v>22529</v>
      </c>
      <c r="B22530" s="2" t="s">
        <v>64258</v>
      </c>
      <c r="C22530" s="5" t="s">
        <v>64259</v>
      </c>
      <c r="D22530" s="5" t="s">
        <v>64260</v>
      </c>
      <c r="E22530" s="2" t="s">
        <v>5</v>
      </c>
      <c r="F22530" s="2" t="s">
        <v>445</v>
      </c>
    </row>
    <row r="22531" spans="1:6" ht="15.2" customHeight="1">
      <c r="A22531" s="3">
        <f t="shared" ref="A22531:A22594" si="352">ROW()-1</f>
        <v>22530</v>
      </c>
      <c r="B22531" s="2" t="s">
        <v>64261</v>
      </c>
      <c r="C22531" s="5" t="s">
        <v>64262</v>
      </c>
      <c r="D22531" s="5" t="s">
        <v>64263</v>
      </c>
      <c r="E22531" s="2" t="s">
        <v>5</v>
      </c>
      <c r="F22531" s="2" t="s">
        <v>373</v>
      </c>
    </row>
    <row r="22532" spans="1:6" ht="15.2" customHeight="1">
      <c r="A22532" s="3">
        <f t="shared" si="352"/>
        <v>22531</v>
      </c>
      <c r="B22532" s="2" t="s">
        <v>64264</v>
      </c>
      <c r="C22532" s="5" t="s">
        <v>64265</v>
      </c>
      <c r="D22532" s="5"/>
      <c r="E22532" s="2" t="s">
        <v>5</v>
      </c>
      <c r="F22532" s="2" t="s">
        <v>41</v>
      </c>
    </row>
    <row r="22533" spans="1:6" ht="15.2" customHeight="1">
      <c r="A22533" s="3">
        <f t="shared" si="352"/>
        <v>22532</v>
      </c>
      <c r="B22533" s="2" t="s">
        <v>64266</v>
      </c>
      <c r="C22533" s="5" t="s">
        <v>64267</v>
      </c>
      <c r="D22533" s="5" t="s">
        <v>64268</v>
      </c>
      <c r="E22533" s="2" t="s">
        <v>5</v>
      </c>
      <c r="F22533" s="2" t="s">
        <v>373</v>
      </c>
    </row>
    <row r="22534" spans="1:6" ht="15.2" customHeight="1">
      <c r="A22534" s="3">
        <f t="shared" si="352"/>
        <v>22533</v>
      </c>
      <c r="B22534" s="2" t="s">
        <v>64269</v>
      </c>
      <c r="C22534" s="5" t="s">
        <v>64270</v>
      </c>
      <c r="D22534" s="5" t="s">
        <v>64271</v>
      </c>
      <c r="E22534" s="2" t="s">
        <v>5</v>
      </c>
      <c r="F22534" s="2" t="s">
        <v>3083</v>
      </c>
    </row>
    <row r="22535" spans="1:6" ht="15.2" customHeight="1">
      <c r="A22535" s="3">
        <f t="shared" si="352"/>
        <v>22534</v>
      </c>
      <c r="B22535" s="6" t="s">
        <v>64272</v>
      </c>
      <c r="C22535" s="5" t="s">
        <v>64273</v>
      </c>
      <c r="D22535" s="5" t="s">
        <v>64274</v>
      </c>
      <c r="E22535" s="2" t="s">
        <v>9</v>
      </c>
      <c r="F22535" s="2" t="s">
        <v>696</v>
      </c>
    </row>
    <row r="22536" spans="1:6" ht="15.2" customHeight="1">
      <c r="A22536" s="3">
        <f t="shared" si="352"/>
        <v>22535</v>
      </c>
      <c r="B22536" s="2" t="s">
        <v>64275</v>
      </c>
      <c r="C22536" s="5" t="s">
        <v>64276</v>
      </c>
      <c r="D22536" s="5" t="s">
        <v>64277</v>
      </c>
      <c r="E22536" s="2" t="s">
        <v>5</v>
      </c>
      <c r="F22536" s="2" t="s">
        <v>445</v>
      </c>
    </row>
    <row r="22537" spans="1:6" ht="15.2" customHeight="1">
      <c r="A22537" s="3">
        <f t="shared" si="352"/>
        <v>22536</v>
      </c>
      <c r="B22537" s="2" t="s">
        <v>64278</v>
      </c>
      <c r="C22537" s="5" t="s">
        <v>64279</v>
      </c>
      <c r="D22537" s="5" t="s">
        <v>64280</v>
      </c>
      <c r="E22537" s="2" t="s">
        <v>5</v>
      </c>
      <c r="F22537" s="2" t="s">
        <v>272</v>
      </c>
    </row>
    <row r="22538" spans="1:6" ht="15.2" customHeight="1">
      <c r="A22538" s="3">
        <f t="shared" si="352"/>
        <v>22537</v>
      </c>
      <c r="B22538" s="2" t="s">
        <v>64281</v>
      </c>
      <c r="C22538" s="5" t="s">
        <v>64282</v>
      </c>
      <c r="D22538" s="5" t="s">
        <v>64283</v>
      </c>
      <c r="E22538" s="2" t="s">
        <v>5</v>
      </c>
      <c r="F22538" s="2" t="s">
        <v>3083</v>
      </c>
    </row>
    <row r="22539" spans="1:6" ht="15.2" customHeight="1">
      <c r="A22539" s="3">
        <f t="shared" si="352"/>
        <v>22538</v>
      </c>
      <c r="B22539" s="2" t="s">
        <v>64284</v>
      </c>
      <c r="C22539" s="5" t="s">
        <v>64285</v>
      </c>
      <c r="D22539" s="5" t="s">
        <v>64286</v>
      </c>
      <c r="E22539" s="2" t="s">
        <v>5</v>
      </c>
      <c r="F22539" s="2" t="s">
        <v>3083</v>
      </c>
    </row>
    <row r="22540" spans="1:6" ht="15.2" customHeight="1">
      <c r="A22540" s="3">
        <f t="shared" si="352"/>
        <v>22539</v>
      </c>
      <c r="B22540" s="2" t="s">
        <v>64287</v>
      </c>
      <c r="C22540" s="5" t="s">
        <v>64288</v>
      </c>
      <c r="D22540" s="5" t="s">
        <v>64289</v>
      </c>
      <c r="E22540" s="2" t="s">
        <v>5</v>
      </c>
      <c r="F22540" s="2" t="s">
        <v>64290</v>
      </c>
    </row>
    <row r="22541" spans="1:6" ht="15.2" customHeight="1">
      <c r="A22541" s="3">
        <f t="shared" si="352"/>
        <v>22540</v>
      </c>
      <c r="B22541" s="2" t="s">
        <v>64291</v>
      </c>
      <c r="C22541" s="5" t="s">
        <v>64292</v>
      </c>
      <c r="D22541" s="5" t="s">
        <v>64293</v>
      </c>
      <c r="E22541" s="2" t="s">
        <v>5</v>
      </c>
      <c r="F22541" s="2" t="s">
        <v>64294</v>
      </c>
    </row>
    <row r="22542" spans="1:6" ht="15.2" customHeight="1">
      <c r="A22542" s="3">
        <f t="shared" si="352"/>
        <v>22541</v>
      </c>
      <c r="B22542" s="2" t="s">
        <v>64295</v>
      </c>
      <c r="C22542" s="5" t="s">
        <v>64296</v>
      </c>
      <c r="D22542" s="5"/>
      <c r="E22542" s="2" t="s">
        <v>5</v>
      </c>
      <c r="F22542" s="2" t="s">
        <v>373</v>
      </c>
    </row>
    <row r="22543" spans="1:6" ht="15.2" customHeight="1">
      <c r="A22543" s="3">
        <f t="shared" si="352"/>
        <v>22542</v>
      </c>
      <c r="B22543" s="6" t="s">
        <v>64297</v>
      </c>
      <c r="C22543" s="5" t="s">
        <v>64298</v>
      </c>
      <c r="D22543" s="5" t="s">
        <v>64299</v>
      </c>
      <c r="E22543" s="2" t="s">
        <v>9</v>
      </c>
      <c r="F22543" s="2" t="s">
        <v>921</v>
      </c>
    </row>
    <row r="22544" spans="1:6" ht="15.2" customHeight="1">
      <c r="A22544" s="3">
        <f t="shared" si="352"/>
        <v>22543</v>
      </c>
      <c r="B22544" s="2" t="s">
        <v>64300</v>
      </c>
      <c r="C22544" s="5" t="s">
        <v>64301</v>
      </c>
      <c r="D22544" s="5"/>
      <c r="E22544" s="2" t="s">
        <v>9</v>
      </c>
      <c r="F22544" s="2" t="s">
        <v>27090</v>
      </c>
    </row>
    <row r="22545" spans="1:6" ht="15.2" customHeight="1">
      <c r="A22545" s="3">
        <f t="shared" si="352"/>
        <v>22544</v>
      </c>
      <c r="B22545" s="2" t="s">
        <v>64302</v>
      </c>
      <c r="C22545" s="5" t="s">
        <v>64303</v>
      </c>
      <c r="D22545" s="5" t="s">
        <v>64304</v>
      </c>
      <c r="E22545" s="2" t="s">
        <v>5</v>
      </c>
      <c r="F22545" s="2" t="s">
        <v>445</v>
      </c>
    </row>
    <row r="22546" spans="1:6" ht="15.2" customHeight="1">
      <c r="A22546" s="3">
        <f t="shared" si="352"/>
        <v>22545</v>
      </c>
      <c r="B22546" s="2" t="s">
        <v>64305</v>
      </c>
      <c r="C22546" s="5" t="s">
        <v>64306</v>
      </c>
      <c r="D22546" s="5" t="s">
        <v>64307</v>
      </c>
      <c r="E22546" s="2" t="s">
        <v>9</v>
      </c>
      <c r="F22546" s="2" t="s">
        <v>64308</v>
      </c>
    </row>
    <row r="22547" spans="1:6" ht="15.2" customHeight="1">
      <c r="A22547" s="3">
        <f t="shared" si="352"/>
        <v>22546</v>
      </c>
      <c r="B22547" s="2" t="s">
        <v>64309</v>
      </c>
      <c r="C22547" s="5" t="s">
        <v>64310</v>
      </c>
      <c r="D22547" s="5" t="s">
        <v>64311</v>
      </c>
      <c r="E22547" s="2" t="s">
        <v>5</v>
      </c>
      <c r="F22547" s="2" t="s">
        <v>321</v>
      </c>
    </row>
    <row r="22548" spans="1:6" ht="15.2" customHeight="1">
      <c r="A22548" s="3">
        <f t="shared" si="352"/>
        <v>22547</v>
      </c>
      <c r="B22548" s="2" t="s">
        <v>64312</v>
      </c>
      <c r="C22548" s="5" t="s">
        <v>64313</v>
      </c>
      <c r="D22548" s="5"/>
      <c r="E22548" s="2" t="s">
        <v>5</v>
      </c>
      <c r="F22548" s="2" t="s">
        <v>507</v>
      </c>
    </row>
    <row r="22549" spans="1:6" ht="15.2" customHeight="1">
      <c r="A22549" s="3">
        <f t="shared" si="352"/>
        <v>22548</v>
      </c>
      <c r="B22549" s="2" t="s">
        <v>64314</v>
      </c>
      <c r="C22549" s="5" t="s">
        <v>64315</v>
      </c>
      <c r="D22549" s="5"/>
      <c r="E22549" s="2" t="s">
        <v>9</v>
      </c>
      <c r="F22549" s="2" t="s">
        <v>64316</v>
      </c>
    </row>
    <row r="22550" spans="1:6" ht="15.2" customHeight="1">
      <c r="A22550" s="3">
        <f t="shared" si="352"/>
        <v>22549</v>
      </c>
      <c r="B22550" s="2" t="s">
        <v>64317</v>
      </c>
      <c r="C22550" s="5" t="s">
        <v>64318</v>
      </c>
      <c r="D22550" s="5" t="s">
        <v>64319</v>
      </c>
      <c r="E22550" s="2" t="s">
        <v>9</v>
      </c>
      <c r="F22550" s="2" t="s">
        <v>64320</v>
      </c>
    </row>
    <row r="22551" spans="1:6" ht="15.2" customHeight="1">
      <c r="A22551" s="3">
        <f t="shared" si="352"/>
        <v>22550</v>
      </c>
      <c r="B22551" s="2" t="s">
        <v>64321</v>
      </c>
      <c r="C22551" s="5" t="s">
        <v>64322</v>
      </c>
      <c r="D22551" s="5" t="s">
        <v>64323</v>
      </c>
      <c r="E22551" s="2" t="s">
        <v>9</v>
      </c>
      <c r="F22551" s="2" t="s">
        <v>2570</v>
      </c>
    </row>
    <row r="22552" spans="1:6" ht="15.2" customHeight="1">
      <c r="A22552" s="3">
        <f t="shared" si="352"/>
        <v>22551</v>
      </c>
      <c r="B22552" s="2" t="s">
        <v>64324</v>
      </c>
      <c r="C22552" s="5" t="s">
        <v>64325</v>
      </c>
      <c r="D22552" s="5" t="s">
        <v>64326</v>
      </c>
      <c r="E22552" s="2" t="s">
        <v>9</v>
      </c>
      <c r="F22552" s="2" t="s">
        <v>79</v>
      </c>
    </row>
    <row r="22553" spans="1:6" ht="15.2" customHeight="1">
      <c r="A22553" s="3">
        <f t="shared" si="352"/>
        <v>22552</v>
      </c>
      <c r="B22553" s="2" t="s">
        <v>64327</v>
      </c>
      <c r="C22553" s="5" t="s">
        <v>64328</v>
      </c>
      <c r="D22553" s="5" t="s">
        <v>64329</v>
      </c>
      <c r="E22553" s="2" t="s">
        <v>9</v>
      </c>
      <c r="F22553" s="2" t="s">
        <v>14618</v>
      </c>
    </row>
    <row r="22554" spans="1:6" ht="15.2" customHeight="1">
      <c r="A22554" s="3">
        <f t="shared" si="352"/>
        <v>22553</v>
      </c>
      <c r="B22554" s="2" t="s">
        <v>64330</v>
      </c>
      <c r="C22554" s="5" t="s">
        <v>64331</v>
      </c>
      <c r="D22554" s="5" t="s">
        <v>64332</v>
      </c>
      <c r="E22554" s="2" t="s">
        <v>9</v>
      </c>
      <c r="F22554" s="2" t="s">
        <v>64333</v>
      </c>
    </row>
    <row r="22555" spans="1:6" ht="15.2" customHeight="1">
      <c r="A22555" s="3">
        <f t="shared" si="352"/>
        <v>22554</v>
      </c>
      <c r="B22555" s="2" t="s">
        <v>64334</v>
      </c>
      <c r="C22555" s="5" t="s">
        <v>64335</v>
      </c>
      <c r="D22555" s="5" t="s">
        <v>64336</v>
      </c>
      <c r="E22555" s="2" t="s">
        <v>9</v>
      </c>
      <c r="F22555" s="2" t="s">
        <v>64337</v>
      </c>
    </row>
    <row r="22556" spans="1:6" ht="15.2" customHeight="1">
      <c r="A22556" s="3">
        <f t="shared" si="352"/>
        <v>22555</v>
      </c>
      <c r="B22556" s="2" t="s">
        <v>64338</v>
      </c>
      <c r="C22556" s="5" t="s">
        <v>64339</v>
      </c>
      <c r="D22556" s="5" t="s">
        <v>64340</v>
      </c>
      <c r="E22556" s="2" t="s">
        <v>9</v>
      </c>
      <c r="F22556" s="2" t="s">
        <v>49098</v>
      </c>
    </row>
    <row r="22557" spans="1:6" ht="15.2" customHeight="1">
      <c r="A22557" s="3">
        <f t="shared" si="352"/>
        <v>22556</v>
      </c>
      <c r="B22557" s="2" t="s">
        <v>64341</v>
      </c>
      <c r="C22557" s="5" t="s">
        <v>64342</v>
      </c>
      <c r="D22557" s="5" t="s">
        <v>64343</v>
      </c>
      <c r="E22557" s="2" t="s">
        <v>9</v>
      </c>
      <c r="F22557" s="2" t="s">
        <v>14618</v>
      </c>
    </row>
    <row r="22558" spans="1:6" ht="15.2" customHeight="1">
      <c r="A22558" s="3">
        <f t="shared" si="352"/>
        <v>22557</v>
      </c>
      <c r="B22558" s="2" t="s">
        <v>64344</v>
      </c>
      <c r="C22558" s="5" t="s">
        <v>64345</v>
      </c>
      <c r="D22558" s="5" t="s">
        <v>64346</v>
      </c>
      <c r="E22558" s="2" t="s">
        <v>9</v>
      </c>
      <c r="F22558" s="2" t="s">
        <v>64337</v>
      </c>
    </row>
    <row r="22559" spans="1:6" ht="15.2" customHeight="1">
      <c r="A22559" s="3">
        <f t="shared" si="352"/>
        <v>22558</v>
      </c>
      <c r="B22559" s="2" t="s">
        <v>64347</v>
      </c>
      <c r="C22559" s="5" t="s">
        <v>64348</v>
      </c>
      <c r="D22559" s="5"/>
      <c r="E22559" s="2" t="s">
        <v>9</v>
      </c>
      <c r="F22559" s="2" t="s">
        <v>64349</v>
      </c>
    </row>
    <row r="22560" spans="1:6" ht="15.2" customHeight="1">
      <c r="A22560" s="3">
        <f t="shared" si="352"/>
        <v>22559</v>
      </c>
      <c r="B22560" s="2" t="s">
        <v>64350</v>
      </c>
      <c r="C22560" s="5" t="s">
        <v>64351</v>
      </c>
      <c r="D22560" s="5"/>
      <c r="E22560" s="2" t="s">
        <v>9</v>
      </c>
      <c r="F22560" s="2" t="s">
        <v>35036</v>
      </c>
    </row>
    <row r="22561" spans="1:6" ht="15.2" customHeight="1">
      <c r="A22561" s="3">
        <f t="shared" si="352"/>
        <v>22560</v>
      </c>
      <c r="B22561" s="2" t="s">
        <v>64352</v>
      </c>
      <c r="C22561" s="5" t="s">
        <v>64353</v>
      </c>
      <c r="D22561" s="5" t="s">
        <v>64354</v>
      </c>
      <c r="E22561" s="2" t="s">
        <v>9</v>
      </c>
      <c r="F22561" s="2" t="s">
        <v>64355</v>
      </c>
    </row>
    <row r="22562" spans="1:6" ht="15.2" customHeight="1">
      <c r="A22562" s="3">
        <f t="shared" si="352"/>
        <v>22561</v>
      </c>
      <c r="B22562" s="2" t="s">
        <v>64356</v>
      </c>
      <c r="C22562" s="5" t="s">
        <v>64357</v>
      </c>
      <c r="D22562" s="5" t="s">
        <v>64358</v>
      </c>
      <c r="E22562" s="2" t="s">
        <v>9</v>
      </c>
      <c r="F22562" s="2" t="s">
        <v>64359</v>
      </c>
    </row>
    <row r="22563" spans="1:6" ht="15.2" customHeight="1">
      <c r="A22563" s="3">
        <f t="shared" si="352"/>
        <v>22562</v>
      </c>
      <c r="B22563" s="2" t="s">
        <v>64360</v>
      </c>
      <c r="C22563" s="5" t="s">
        <v>64361</v>
      </c>
      <c r="D22563" s="5" t="s">
        <v>64362</v>
      </c>
      <c r="E22563" s="2" t="s">
        <v>9</v>
      </c>
      <c r="F22563" s="2" t="s">
        <v>64337</v>
      </c>
    </row>
    <row r="22564" spans="1:6" ht="15.2" customHeight="1">
      <c r="A22564" s="3">
        <f t="shared" si="352"/>
        <v>22563</v>
      </c>
      <c r="B22564" s="2" t="s">
        <v>64363</v>
      </c>
      <c r="C22564" s="5" t="s">
        <v>64364</v>
      </c>
      <c r="D22564" s="5"/>
      <c r="E22564" s="2" t="s">
        <v>9</v>
      </c>
      <c r="F22564" s="2" t="s">
        <v>64365</v>
      </c>
    </row>
    <row r="22565" spans="1:6" ht="15.2" customHeight="1">
      <c r="A22565" s="3">
        <f t="shared" si="352"/>
        <v>22564</v>
      </c>
      <c r="B22565" s="2" t="s">
        <v>64366</v>
      </c>
      <c r="C22565" s="5" t="s">
        <v>64367</v>
      </c>
      <c r="D22565" s="5" t="s">
        <v>64368</v>
      </c>
      <c r="E22565" s="2" t="s">
        <v>9</v>
      </c>
      <c r="F22565" s="2" t="s">
        <v>64337</v>
      </c>
    </row>
    <row r="22566" spans="1:6" ht="15.2" customHeight="1">
      <c r="A22566" s="3">
        <f t="shared" si="352"/>
        <v>22565</v>
      </c>
      <c r="B22566" s="2" t="s">
        <v>64369</v>
      </c>
      <c r="C22566" s="5" t="s">
        <v>64370</v>
      </c>
      <c r="D22566" s="5"/>
      <c r="E22566" s="2" t="s">
        <v>9</v>
      </c>
      <c r="F22566" s="2" t="s">
        <v>64337</v>
      </c>
    </row>
    <row r="22567" spans="1:6" ht="15.2" customHeight="1">
      <c r="A22567" s="3">
        <f t="shared" si="352"/>
        <v>22566</v>
      </c>
      <c r="B22567" s="2" t="s">
        <v>64371</v>
      </c>
      <c r="C22567" s="5" t="s">
        <v>64372</v>
      </c>
      <c r="D22567" s="5" t="s">
        <v>64373</v>
      </c>
      <c r="E22567" s="2" t="s">
        <v>9</v>
      </c>
      <c r="F22567" s="2" t="s">
        <v>64374</v>
      </c>
    </row>
    <row r="22568" spans="1:6" ht="15.2" customHeight="1">
      <c r="A22568" s="3">
        <f t="shared" si="352"/>
        <v>22567</v>
      </c>
      <c r="B22568" s="2" t="s">
        <v>64375</v>
      </c>
      <c r="C22568" s="5" t="s">
        <v>64376</v>
      </c>
      <c r="D22568" s="5" t="s">
        <v>64377</v>
      </c>
      <c r="E22568" s="2" t="s">
        <v>9</v>
      </c>
      <c r="F22568" s="2" t="s">
        <v>64320</v>
      </c>
    </row>
    <row r="22569" spans="1:6" ht="15.2" customHeight="1">
      <c r="A22569" s="3">
        <f t="shared" si="352"/>
        <v>22568</v>
      </c>
      <c r="B22569" s="2" t="s">
        <v>64378</v>
      </c>
      <c r="C22569" s="5" t="s">
        <v>64379</v>
      </c>
      <c r="D22569" s="5" t="s">
        <v>64380</v>
      </c>
      <c r="E22569" s="2" t="s">
        <v>9</v>
      </c>
      <c r="F22569" s="2" t="s">
        <v>64337</v>
      </c>
    </row>
    <row r="22570" spans="1:6" ht="15.2" customHeight="1">
      <c r="A22570" s="3">
        <f t="shared" si="352"/>
        <v>22569</v>
      </c>
      <c r="B22570" s="2" t="s">
        <v>64381</v>
      </c>
      <c r="C22570" s="5" t="s">
        <v>64382</v>
      </c>
      <c r="D22570" s="5" t="s">
        <v>64383</v>
      </c>
      <c r="E22570" s="2" t="s">
        <v>9</v>
      </c>
      <c r="F22570" s="2" t="s">
        <v>64337</v>
      </c>
    </row>
    <row r="22571" spans="1:6" ht="15.2" customHeight="1">
      <c r="A22571" s="3">
        <f t="shared" si="352"/>
        <v>22570</v>
      </c>
      <c r="B22571" s="2" t="s">
        <v>64384</v>
      </c>
      <c r="C22571" s="5" t="s">
        <v>64385</v>
      </c>
      <c r="D22571" s="5" t="s">
        <v>64386</v>
      </c>
      <c r="E22571" s="2" t="s">
        <v>9</v>
      </c>
      <c r="F22571" s="2" t="s">
        <v>64337</v>
      </c>
    </row>
    <row r="22572" spans="1:6" ht="15.2" customHeight="1">
      <c r="A22572" s="3">
        <f t="shared" si="352"/>
        <v>22571</v>
      </c>
      <c r="B22572" s="2" t="s">
        <v>64387</v>
      </c>
      <c r="C22572" s="5" t="s">
        <v>64388</v>
      </c>
      <c r="D22572" s="5" t="s">
        <v>64389</v>
      </c>
      <c r="E22572" s="2" t="s">
        <v>9</v>
      </c>
      <c r="F22572" s="2" t="s">
        <v>79</v>
      </c>
    </row>
    <row r="22573" spans="1:6" ht="15.2" customHeight="1">
      <c r="A22573" s="3">
        <f t="shared" si="352"/>
        <v>22572</v>
      </c>
      <c r="B22573" s="2" t="s">
        <v>64390</v>
      </c>
      <c r="C22573" s="5" t="s">
        <v>64391</v>
      </c>
      <c r="D22573" s="5" t="s">
        <v>64392</v>
      </c>
      <c r="E22573" s="2" t="s">
        <v>9</v>
      </c>
      <c r="F22573" s="2" t="s">
        <v>64337</v>
      </c>
    </row>
    <row r="22574" spans="1:6" ht="15.2" customHeight="1">
      <c r="A22574" s="3">
        <f t="shared" si="352"/>
        <v>22573</v>
      </c>
      <c r="B22574" s="2" t="s">
        <v>64393</v>
      </c>
      <c r="C22574" s="5" t="s">
        <v>64394</v>
      </c>
      <c r="D22574" s="5" t="s">
        <v>64395</v>
      </c>
      <c r="E22574" s="2" t="s">
        <v>9</v>
      </c>
      <c r="F22574" s="2" t="s">
        <v>35036</v>
      </c>
    </row>
    <row r="22575" spans="1:6" ht="15.2" customHeight="1">
      <c r="A22575" s="3">
        <f t="shared" si="352"/>
        <v>22574</v>
      </c>
      <c r="B22575" s="2" t="s">
        <v>64396</v>
      </c>
      <c r="C22575" s="5" t="s">
        <v>64397</v>
      </c>
      <c r="D22575" s="5" t="s">
        <v>64398</v>
      </c>
      <c r="E22575" s="2" t="s">
        <v>9</v>
      </c>
      <c r="F22575" s="2" t="s">
        <v>64337</v>
      </c>
    </row>
    <row r="22576" spans="1:6" ht="15.2" customHeight="1">
      <c r="A22576" s="3">
        <f t="shared" si="352"/>
        <v>22575</v>
      </c>
      <c r="B22576" s="2" t="s">
        <v>64399</v>
      </c>
      <c r="C22576" s="5" t="s">
        <v>64400</v>
      </c>
      <c r="D22576" s="5"/>
      <c r="E22576" s="2" t="s">
        <v>9</v>
      </c>
      <c r="F22576" s="2" t="s">
        <v>14618</v>
      </c>
    </row>
    <row r="22577" spans="1:6" ht="15.2" customHeight="1">
      <c r="A22577" s="3">
        <f t="shared" si="352"/>
        <v>22576</v>
      </c>
      <c r="B22577" s="2" t="s">
        <v>64401</v>
      </c>
      <c r="C22577" s="5" t="s">
        <v>64402</v>
      </c>
      <c r="D22577" s="5" t="s">
        <v>64403</v>
      </c>
      <c r="E22577" s="2" t="s">
        <v>9</v>
      </c>
      <c r="F22577" s="2" t="s">
        <v>64404</v>
      </c>
    </row>
    <row r="22578" spans="1:6" ht="15.2" customHeight="1">
      <c r="A22578" s="3">
        <f t="shared" si="352"/>
        <v>22577</v>
      </c>
      <c r="B22578" s="2" t="s">
        <v>64405</v>
      </c>
      <c r="C22578" s="5" t="s">
        <v>64406</v>
      </c>
      <c r="D22578" s="5" t="s">
        <v>64407</v>
      </c>
      <c r="E22578" s="2" t="s">
        <v>9</v>
      </c>
      <c r="F22578" s="2" t="s">
        <v>64408</v>
      </c>
    </row>
    <row r="22579" spans="1:6" ht="15.2" customHeight="1">
      <c r="A22579" s="3">
        <f t="shared" si="352"/>
        <v>22578</v>
      </c>
      <c r="B22579" s="2" t="s">
        <v>64409</v>
      </c>
      <c r="C22579" s="5" t="s">
        <v>64410</v>
      </c>
      <c r="D22579" s="5" t="s">
        <v>64411</v>
      </c>
      <c r="E22579" s="2" t="s">
        <v>9</v>
      </c>
      <c r="F22579" s="2" t="s">
        <v>35036</v>
      </c>
    </row>
    <row r="22580" spans="1:6" ht="15.2" customHeight="1">
      <c r="A22580" s="3">
        <f t="shared" si="352"/>
        <v>22579</v>
      </c>
      <c r="B22580" s="2" t="s">
        <v>64412</v>
      </c>
      <c r="C22580" s="5" t="s">
        <v>64413</v>
      </c>
      <c r="D22580" s="5" t="s">
        <v>64414</v>
      </c>
      <c r="E22580" s="2" t="s">
        <v>9</v>
      </c>
      <c r="F22580" s="2" t="s">
        <v>64320</v>
      </c>
    </row>
    <row r="22581" spans="1:6" ht="15.2" customHeight="1">
      <c r="A22581" s="3">
        <f t="shared" si="352"/>
        <v>22580</v>
      </c>
      <c r="B22581" s="2" t="s">
        <v>64415</v>
      </c>
      <c r="C22581" s="5" t="s">
        <v>64416</v>
      </c>
      <c r="D22581" s="5" t="s">
        <v>64417</v>
      </c>
      <c r="E22581" s="2" t="s">
        <v>9</v>
      </c>
      <c r="F22581" s="2" t="s">
        <v>64418</v>
      </c>
    </row>
    <row r="22582" spans="1:6" ht="15.2" customHeight="1">
      <c r="A22582" s="3">
        <f t="shared" si="352"/>
        <v>22581</v>
      </c>
      <c r="B22582" s="2" t="s">
        <v>64419</v>
      </c>
      <c r="C22582" s="5" t="s">
        <v>64420</v>
      </c>
      <c r="D22582" s="5" t="s">
        <v>64421</v>
      </c>
      <c r="E22582" s="2" t="s">
        <v>5</v>
      </c>
      <c r="F22582" s="2" t="s">
        <v>1126</v>
      </c>
    </row>
    <row r="22583" spans="1:6" ht="15.2" customHeight="1">
      <c r="A22583" s="3">
        <f t="shared" si="352"/>
        <v>22582</v>
      </c>
      <c r="B22583" s="2" t="s">
        <v>64422</v>
      </c>
      <c r="C22583" s="5" t="s">
        <v>64423</v>
      </c>
      <c r="D22583" s="5" t="s">
        <v>64424</v>
      </c>
      <c r="E22583" s="2" t="s">
        <v>9</v>
      </c>
      <c r="F22583" s="2" t="s">
        <v>5223</v>
      </c>
    </row>
    <row r="22584" spans="1:6" ht="15.2" customHeight="1">
      <c r="A22584" s="3">
        <f t="shared" si="352"/>
        <v>22583</v>
      </c>
      <c r="B22584" s="2" t="s">
        <v>64425</v>
      </c>
      <c r="C22584" s="5" t="s">
        <v>64426</v>
      </c>
      <c r="D22584" s="5" t="s">
        <v>64427</v>
      </c>
      <c r="E22584" s="2" t="s">
        <v>5</v>
      </c>
      <c r="F22584" s="2" t="s">
        <v>64428</v>
      </c>
    </row>
    <row r="22585" spans="1:6" ht="15.2" customHeight="1">
      <c r="A22585" s="3">
        <f t="shared" si="352"/>
        <v>22584</v>
      </c>
      <c r="B22585" s="2" t="s">
        <v>64429</v>
      </c>
      <c r="C22585" s="5" t="s">
        <v>64430</v>
      </c>
      <c r="D22585" s="5" t="s">
        <v>64431</v>
      </c>
      <c r="E22585" s="2" t="s">
        <v>5</v>
      </c>
      <c r="F22585" s="2" t="s">
        <v>64432</v>
      </c>
    </row>
    <row r="22586" spans="1:6" ht="15.2" customHeight="1">
      <c r="A22586" s="3">
        <f t="shared" si="352"/>
        <v>22585</v>
      </c>
      <c r="B22586" s="2" t="s">
        <v>64433</v>
      </c>
      <c r="C22586" s="5" t="s">
        <v>64434</v>
      </c>
      <c r="D22586" s="5" t="s">
        <v>64435</v>
      </c>
      <c r="E22586" s="2" t="s">
        <v>5</v>
      </c>
      <c r="F22586" s="2" t="s">
        <v>64436</v>
      </c>
    </row>
    <row r="22587" spans="1:6" ht="15.2" customHeight="1">
      <c r="A22587" s="3">
        <f t="shared" si="352"/>
        <v>22586</v>
      </c>
      <c r="B22587" s="2" t="s">
        <v>64437</v>
      </c>
      <c r="C22587" s="5" t="s">
        <v>64438</v>
      </c>
      <c r="D22587" s="5" t="s">
        <v>64439</v>
      </c>
      <c r="E22587" s="2" t="s">
        <v>5</v>
      </c>
      <c r="F22587" s="2" t="s">
        <v>64440</v>
      </c>
    </row>
    <row r="22588" spans="1:6" ht="15.2" customHeight="1">
      <c r="A22588" s="3">
        <f t="shared" si="352"/>
        <v>22587</v>
      </c>
      <c r="B22588" s="2" t="s">
        <v>64441</v>
      </c>
      <c r="C22588" s="5" t="s">
        <v>64442</v>
      </c>
      <c r="D22588" s="5"/>
      <c r="E22588" s="2" t="s">
        <v>5</v>
      </c>
      <c r="F22588" s="2" t="s">
        <v>1298</v>
      </c>
    </row>
    <row r="22589" spans="1:6" ht="15.2" customHeight="1">
      <c r="A22589" s="3">
        <f t="shared" si="352"/>
        <v>22588</v>
      </c>
      <c r="B22589" s="2" t="s">
        <v>64443</v>
      </c>
      <c r="C22589" s="5" t="s">
        <v>64444</v>
      </c>
      <c r="D22589" s="5" t="s">
        <v>64445</v>
      </c>
      <c r="E22589" s="2" t="s">
        <v>5</v>
      </c>
      <c r="F22589" s="2" t="s">
        <v>64446</v>
      </c>
    </row>
    <row r="22590" spans="1:6" ht="15.2" customHeight="1">
      <c r="A22590" s="3">
        <f t="shared" si="352"/>
        <v>22589</v>
      </c>
      <c r="B22590" s="2" t="s">
        <v>64447</v>
      </c>
      <c r="C22590" s="5" t="s">
        <v>64448</v>
      </c>
      <c r="D22590" s="5" t="s">
        <v>64449</v>
      </c>
      <c r="E22590" s="2" t="s">
        <v>5</v>
      </c>
      <c r="F22590" s="2" t="s">
        <v>64450</v>
      </c>
    </row>
    <row r="22591" spans="1:6" ht="15.2" customHeight="1">
      <c r="A22591" s="3">
        <f t="shared" si="352"/>
        <v>22590</v>
      </c>
      <c r="B22591" s="2" t="s">
        <v>64451</v>
      </c>
      <c r="C22591" s="5" t="s">
        <v>64452</v>
      </c>
      <c r="D22591" s="5" t="s">
        <v>64453</v>
      </c>
      <c r="E22591" s="2" t="s">
        <v>5</v>
      </c>
      <c r="F22591" s="2" t="s">
        <v>64</v>
      </c>
    </row>
    <row r="22592" spans="1:6" ht="15.2" customHeight="1">
      <c r="A22592" s="3">
        <f t="shared" si="352"/>
        <v>22591</v>
      </c>
      <c r="B22592" s="2" t="s">
        <v>64454</v>
      </c>
      <c r="C22592" s="5" t="s">
        <v>64455</v>
      </c>
      <c r="D22592" s="5" t="s">
        <v>64456</v>
      </c>
      <c r="E22592" s="2" t="s">
        <v>5</v>
      </c>
      <c r="F22592" s="2" t="s">
        <v>64457</v>
      </c>
    </row>
    <row r="22593" spans="1:6" ht="15.2" customHeight="1">
      <c r="A22593" s="3">
        <f t="shared" si="352"/>
        <v>22592</v>
      </c>
      <c r="B22593" s="2" t="s">
        <v>64458</v>
      </c>
      <c r="C22593" s="5" t="s">
        <v>64459</v>
      </c>
      <c r="D22593" s="5" t="s">
        <v>64460</v>
      </c>
      <c r="E22593" s="2" t="s">
        <v>9</v>
      </c>
      <c r="F22593" s="2" t="s">
        <v>64461</v>
      </c>
    </row>
    <row r="22594" spans="1:6" ht="15.2" customHeight="1">
      <c r="A22594" s="3">
        <f t="shared" si="352"/>
        <v>22593</v>
      </c>
      <c r="B22594" s="2" t="s">
        <v>64462</v>
      </c>
      <c r="C22594" s="5" t="s">
        <v>64463</v>
      </c>
      <c r="D22594" s="5" t="s">
        <v>64464</v>
      </c>
      <c r="E22594" s="2" t="s">
        <v>5</v>
      </c>
      <c r="F22594" s="2" t="s">
        <v>64465</v>
      </c>
    </row>
    <row r="22595" spans="1:6" ht="15.2" customHeight="1">
      <c r="A22595" s="3">
        <f t="shared" ref="A22595:A22658" si="353">ROW()-1</f>
        <v>22594</v>
      </c>
      <c r="B22595" s="2" t="s">
        <v>64466</v>
      </c>
      <c r="C22595" s="5"/>
      <c r="D22595" s="5" t="s">
        <v>64467</v>
      </c>
      <c r="E22595" s="2" t="s">
        <v>5</v>
      </c>
      <c r="F22595" s="2" t="s">
        <v>51</v>
      </c>
    </row>
    <row r="22596" spans="1:6" ht="15.2" customHeight="1">
      <c r="A22596" s="3">
        <f t="shared" si="353"/>
        <v>22595</v>
      </c>
      <c r="B22596" s="2" t="s">
        <v>64468</v>
      </c>
      <c r="C22596" s="5" t="s">
        <v>64469</v>
      </c>
      <c r="D22596" s="5"/>
      <c r="E22596" s="2" t="s">
        <v>5</v>
      </c>
      <c r="F22596" s="2" t="s">
        <v>1288</v>
      </c>
    </row>
    <row r="22597" spans="1:6" ht="15.2" customHeight="1">
      <c r="A22597" s="3">
        <f t="shared" si="353"/>
        <v>22596</v>
      </c>
      <c r="B22597" s="2" t="s">
        <v>64470</v>
      </c>
      <c r="C22597" s="5" t="s">
        <v>64471</v>
      </c>
      <c r="D22597" s="5"/>
      <c r="E22597" s="2" t="s">
        <v>5</v>
      </c>
      <c r="F22597" s="2" t="s">
        <v>64472</v>
      </c>
    </row>
    <row r="22598" spans="1:6" ht="15.2" customHeight="1">
      <c r="A22598" s="3">
        <f t="shared" si="353"/>
        <v>22597</v>
      </c>
      <c r="B22598" s="2" t="s">
        <v>64473</v>
      </c>
      <c r="C22598" s="5" t="s">
        <v>64474</v>
      </c>
      <c r="D22598" s="5"/>
      <c r="E22598" s="2" t="s">
        <v>9</v>
      </c>
      <c r="F22598" s="2" t="s">
        <v>20312</v>
      </c>
    </row>
    <row r="22599" spans="1:6" ht="15.2" customHeight="1">
      <c r="A22599" s="3">
        <f t="shared" si="353"/>
        <v>22598</v>
      </c>
      <c r="B22599" s="2" t="s">
        <v>64475</v>
      </c>
      <c r="C22599" s="5" t="s">
        <v>64476</v>
      </c>
      <c r="D22599" s="5"/>
      <c r="E22599" s="2" t="s">
        <v>9</v>
      </c>
      <c r="F22599" s="2" t="s">
        <v>20375</v>
      </c>
    </row>
    <row r="22600" spans="1:6" ht="15.2" customHeight="1">
      <c r="A22600" s="3">
        <f t="shared" si="353"/>
        <v>22599</v>
      </c>
      <c r="B22600" s="2" t="s">
        <v>64477</v>
      </c>
      <c r="C22600" s="5" t="s">
        <v>64478</v>
      </c>
      <c r="D22600" s="5"/>
      <c r="E22600" s="2" t="s">
        <v>9</v>
      </c>
      <c r="F22600" s="2" t="s">
        <v>1409</v>
      </c>
    </row>
    <row r="22601" spans="1:6" ht="15.2" customHeight="1">
      <c r="A22601" s="3">
        <f t="shared" si="353"/>
        <v>22600</v>
      </c>
      <c r="B22601" s="2" t="s">
        <v>64479</v>
      </c>
      <c r="C22601" s="5" t="s">
        <v>64480</v>
      </c>
      <c r="D22601" s="5" t="s">
        <v>64481</v>
      </c>
      <c r="E22601" s="2" t="s">
        <v>5</v>
      </c>
      <c r="F22601" s="2" t="s">
        <v>3359</v>
      </c>
    </row>
    <row r="22602" spans="1:6" ht="15.2" customHeight="1">
      <c r="A22602" s="3">
        <f t="shared" si="353"/>
        <v>22601</v>
      </c>
      <c r="B22602" s="2" t="s">
        <v>64482</v>
      </c>
      <c r="C22602" s="5" t="s">
        <v>64483</v>
      </c>
      <c r="D22602" s="5" t="s">
        <v>64484</v>
      </c>
      <c r="E22602" s="2" t="s">
        <v>5</v>
      </c>
      <c r="F22602" s="2" t="s">
        <v>366</v>
      </c>
    </row>
    <row r="22603" spans="1:6" ht="15.2" customHeight="1">
      <c r="A22603" s="3">
        <f t="shared" si="353"/>
        <v>22602</v>
      </c>
      <c r="B22603" s="2" t="s">
        <v>64485</v>
      </c>
      <c r="C22603" s="5" t="s">
        <v>64486</v>
      </c>
      <c r="D22603" s="5" t="s">
        <v>64487</v>
      </c>
      <c r="E22603" s="2" t="s">
        <v>5</v>
      </c>
      <c r="F22603" s="2" t="s">
        <v>64488</v>
      </c>
    </row>
    <row r="22604" spans="1:6" ht="15.2" customHeight="1">
      <c r="A22604" s="3">
        <f t="shared" si="353"/>
        <v>22603</v>
      </c>
      <c r="B22604" s="2" t="s">
        <v>64489</v>
      </c>
      <c r="C22604" s="5" t="s">
        <v>64490</v>
      </c>
      <c r="D22604" s="5"/>
      <c r="E22604" s="2" t="s">
        <v>9</v>
      </c>
      <c r="F22604" s="2" t="s">
        <v>64491</v>
      </c>
    </row>
    <row r="22605" spans="1:6" ht="15.2" customHeight="1">
      <c r="A22605" s="3">
        <f t="shared" si="353"/>
        <v>22604</v>
      </c>
      <c r="B22605" s="2" t="s">
        <v>64492</v>
      </c>
      <c r="C22605" s="5" t="s">
        <v>64493</v>
      </c>
      <c r="D22605" s="5" t="s">
        <v>64494</v>
      </c>
      <c r="E22605" s="2" t="s">
        <v>5</v>
      </c>
      <c r="F22605" s="2" t="s">
        <v>64495</v>
      </c>
    </row>
    <row r="22606" spans="1:6" ht="15.2" customHeight="1">
      <c r="A22606" s="3">
        <f t="shared" si="353"/>
        <v>22605</v>
      </c>
      <c r="B22606" s="2" t="s">
        <v>64496</v>
      </c>
      <c r="C22606" s="5" t="s">
        <v>64497</v>
      </c>
      <c r="D22606" s="5" t="s">
        <v>64498</v>
      </c>
      <c r="E22606" s="2" t="s">
        <v>5</v>
      </c>
      <c r="F22606" s="2" t="s">
        <v>58</v>
      </c>
    </row>
    <row r="22607" spans="1:6" ht="15.2" customHeight="1">
      <c r="A22607" s="3">
        <f t="shared" si="353"/>
        <v>22606</v>
      </c>
      <c r="B22607" s="2" t="s">
        <v>64499</v>
      </c>
      <c r="C22607" s="5" t="s">
        <v>64500</v>
      </c>
      <c r="D22607" s="5" t="s">
        <v>64501</v>
      </c>
      <c r="E22607" s="2" t="s">
        <v>5</v>
      </c>
      <c r="F22607" s="2" t="s">
        <v>64502</v>
      </c>
    </row>
    <row r="22608" spans="1:6" ht="15.2" customHeight="1">
      <c r="A22608" s="3">
        <f t="shared" si="353"/>
        <v>22607</v>
      </c>
      <c r="B22608" s="2" t="s">
        <v>64503</v>
      </c>
      <c r="C22608" s="5" t="s">
        <v>64504</v>
      </c>
      <c r="D22608" s="5"/>
      <c r="E22608" s="2" t="s">
        <v>9</v>
      </c>
      <c r="F22608" s="2" t="s">
        <v>64505</v>
      </c>
    </row>
    <row r="22609" spans="1:6" ht="15.2" customHeight="1">
      <c r="A22609" s="3">
        <f t="shared" si="353"/>
        <v>22608</v>
      </c>
      <c r="B22609" s="2" t="s">
        <v>64506</v>
      </c>
      <c r="C22609" s="5" t="s">
        <v>64507</v>
      </c>
      <c r="D22609" s="5"/>
      <c r="E22609" s="2" t="s">
        <v>9</v>
      </c>
      <c r="F22609" s="2" t="s">
        <v>4653</v>
      </c>
    </row>
    <row r="22610" spans="1:6" ht="15.2" customHeight="1">
      <c r="A22610" s="3">
        <f t="shared" si="353"/>
        <v>22609</v>
      </c>
      <c r="B22610" s="2" t="s">
        <v>64508</v>
      </c>
      <c r="C22610" s="5" t="s">
        <v>64509</v>
      </c>
      <c r="D22610" s="5"/>
      <c r="E22610" s="2" t="s">
        <v>9</v>
      </c>
      <c r="F22610" s="2" t="s">
        <v>64510</v>
      </c>
    </row>
    <row r="22611" spans="1:6" ht="15.2" customHeight="1">
      <c r="A22611" s="3">
        <f t="shared" si="353"/>
        <v>22610</v>
      </c>
      <c r="B22611" s="2" t="s">
        <v>64511</v>
      </c>
      <c r="C22611" s="5" t="s">
        <v>64512</v>
      </c>
      <c r="D22611" s="5"/>
      <c r="E22611" s="2" t="s">
        <v>9</v>
      </c>
      <c r="F22611" s="2" t="s">
        <v>7419</v>
      </c>
    </row>
    <row r="22612" spans="1:6" ht="15.2" customHeight="1">
      <c r="A22612" s="3">
        <f t="shared" si="353"/>
        <v>22611</v>
      </c>
      <c r="B22612" s="2" t="s">
        <v>64513</v>
      </c>
      <c r="C22612" s="5" t="s">
        <v>64514</v>
      </c>
      <c r="D22612" s="5"/>
      <c r="E22612" s="2" t="s">
        <v>5</v>
      </c>
      <c r="F22612" s="2" t="s">
        <v>177</v>
      </c>
    </row>
    <row r="22613" spans="1:6" ht="15.2" customHeight="1">
      <c r="A22613" s="3">
        <f t="shared" si="353"/>
        <v>22612</v>
      </c>
      <c r="B22613" s="2" t="s">
        <v>64515</v>
      </c>
      <c r="C22613" s="5" t="s">
        <v>64516</v>
      </c>
      <c r="D22613" s="5"/>
      <c r="E22613" s="2" t="s">
        <v>9</v>
      </c>
      <c r="F22613" s="2" t="s">
        <v>64517</v>
      </c>
    </row>
    <row r="22614" spans="1:6" ht="15.2" customHeight="1">
      <c r="A22614" s="3">
        <f t="shared" si="353"/>
        <v>22613</v>
      </c>
      <c r="B22614" s="2" t="s">
        <v>64518</v>
      </c>
      <c r="C22614" s="5" t="s">
        <v>64519</v>
      </c>
      <c r="D22614" s="5"/>
      <c r="E22614" s="2" t="s">
        <v>9</v>
      </c>
      <c r="F22614" s="2" t="s">
        <v>64520</v>
      </c>
    </row>
    <row r="22615" spans="1:6" ht="15.2" customHeight="1">
      <c r="A22615" s="3">
        <f t="shared" si="353"/>
        <v>22614</v>
      </c>
      <c r="B22615" s="2" t="s">
        <v>64521</v>
      </c>
      <c r="C22615" s="5" t="s">
        <v>64522</v>
      </c>
      <c r="D22615" s="5"/>
      <c r="E22615" s="2" t="s">
        <v>5</v>
      </c>
      <c r="F22615" s="2" t="s">
        <v>3083</v>
      </c>
    </row>
    <row r="22616" spans="1:6" ht="15.2" customHeight="1">
      <c r="A22616" s="3">
        <f t="shared" si="353"/>
        <v>22615</v>
      </c>
      <c r="B22616" s="2" t="s">
        <v>64523</v>
      </c>
      <c r="C22616" s="5" t="s">
        <v>64524</v>
      </c>
      <c r="D22616" s="5" t="s">
        <v>64525</v>
      </c>
      <c r="E22616" s="2" t="s">
        <v>5</v>
      </c>
      <c r="F22616" s="2" t="s">
        <v>890</v>
      </c>
    </row>
    <row r="22617" spans="1:6" ht="15.2" customHeight="1">
      <c r="A22617" s="3">
        <f t="shared" si="353"/>
        <v>22616</v>
      </c>
      <c r="B22617" s="2" t="s">
        <v>64526</v>
      </c>
      <c r="C22617" s="5" t="s">
        <v>64527</v>
      </c>
      <c r="D22617" s="5" t="s">
        <v>64528</v>
      </c>
      <c r="E22617" s="2" t="s">
        <v>5</v>
      </c>
      <c r="F22617" s="2" t="s">
        <v>64529</v>
      </c>
    </row>
    <row r="22618" spans="1:6" ht="15.2" customHeight="1">
      <c r="A22618" s="3">
        <f t="shared" si="353"/>
        <v>22617</v>
      </c>
      <c r="B22618" s="2" t="s">
        <v>64530</v>
      </c>
      <c r="C22618" s="5" t="s">
        <v>64531</v>
      </c>
      <c r="D22618" s="5" t="s">
        <v>64532</v>
      </c>
      <c r="E22618" s="2" t="s">
        <v>5</v>
      </c>
      <c r="F22618" s="2" t="s">
        <v>678</v>
      </c>
    </row>
    <row r="22619" spans="1:6" ht="15.2" customHeight="1">
      <c r="A22619" s="3">
        <f t="shared" si="353"/>
        <v>22618</v>
      </c>
      <c r="B22619" s="2" t="s">
        <v>64533</v>
      </c>
      <c r="C22619" s="5" t="s">
        <v>64534</v>
      </c>
      <c r="D22619" s="5"/>
      <c r="E22619" s="2" t="s">
        <v>9</v>
      </c>
      <c r="F22619" s="2" t="s">
        <v>167</v>
      </c>
    </row>
    <row r="22620" spans="1:6" ht="15.2" customHeight="1">
      <c r="A22620" s="3">
        <f t="shared" si="353"/>
        <v>22619</v>
      </c>
      <c r="B22620" s="2" t="s">
        <v>64535</v>
      </c>
      <c r="C22620" s="5" t="s">
        <v>64536</v>
      </c>
      <c r="D22620" s="5"/>
      <c r="E22620" s="2" t="s">
        <v>9</v>
      </c>
      <c r="F22620" s="2" t="s">
        <v>50189</v>
      </c>
    </row>
    <row r="22621" spans="1:6" ht="15.2" customHeight="1">
      <c r="A22621" s="3">
        <f t="shared" si="353"/>
        <v>22620</v>
      </c>
      <c r="B22621" s="2" t="s">
        <v>64537</v>
      </c>
      <c r="C22621" s="5" t="s">
        <v>64538</v>
      </c>
      <c r="D22621" s="5" t="s">
        <v>64539</v>
      </c>
      <c r="E22621" s="2" t="s">
        <v>5</v>
      </c>
      <c r="F22621" s="2" t="s">
        <v>4403</v>
      </c>
    </row>
    <row r="22622" spans="1:6" ht="15.2" customHeight="1">
      <c r="A22622" s="3">
        <f t="shared" si="353"/>
        <v>22621</v>
      </c>
      <c r="B22622" s="2" t="s">
        <v>64540</v>
      </c>
      <c r="C22622" s="5" t="s">
        <v>64541</v>
      </c>
      <c r="D22622" s="5"/>
      <c r="E22622" s="2" t="s">
        <v>5</v>
      </c>
      <c r="F22622" s="2" t="s">
        <v>22953</v>
      </c>
    </row>
    <row r="22623" spans="1:6" ht="15.2" customHeight="1">
      <c r="A22623" s="3">
        <f t="shared" si="353"/>
        <v>22622</v>
      </c>
      <c r="B22623" s="2" t="s">
        <v>64542</v>
      </c>
      <c r="C22623" s="5" t="s">
        <v>64543</v>
      </c>
      <c r="D22623" s="5" t="s">
        <v>64544</v>
      </c>
      <c r="E22623" s="2" t="s">
        <v>5</v>
      </c>
      <c r="F22623" s="2" t="s">
        <v>2691</v>
      </c>
    </row>
    <row r="22624" spans="1:6" ht="15.2" customHeight="1">
      <c r="A22624" s="3">
        <f t="shared" si="353"/>
        <v>22623</v>
      </c>
      <c r="B22624" s="2" t="s">
        <v>64545</v>
      </c>
      <c r="C22624" s="5" t="s">
        <v>64546</v>
      </c>
      <c r="D22624" s="5"/>
      <c r="E22624" s="2" t="s">
        <v>5</v>
      </c>
      <c r="F22624" s="2" t="s">
        <v>540</v>
      </c>
    </row>
    <row r="22625" spans="1:6" ht="15.2" customHeight="1">
      <c r="A22625" s="3">
        <f t="shared" si="353"/>
        <v>22624</v>
      </c>
      <c r="B22625" s="6" t="s">
        <v>64547</v>
      </c>
      <c r="C22625" s="5" t="s">
        <v>64548</v>
      </c>
      <c r="D22625" s="5" t="s">
        <v>64549</v>
      </c>
      <c r="E22625" s="2" t="s">
        <v>9</v>
      </c>
      <c r="F22625" s="2" t="s">
        <v>64550</v>
      </c>
    </row>
    <row r="22626" spans="1:6" ht="15.2" customHeight="1">
      <c r="A22626" s="3">
        <f t="shared" si="353"/>
        <v>22625</v>
      </c>
      <c r="B22626" s="2" t="s">
        <v>64551</v>
      </c>
      <c r="C22626" s="5"/>
      <c r="D22626" s="5" t="s">
        <v>64552</v>
      </c>
      <c r="E22626" s="2" t="s">
        <v>5</v>
      </c>
      <c r="F22626" s="2" t="s">
        <v>314</v>
      </c>
    </row>
    <row r="22627" spans="1:6" ht="15.2" customHeight="1">
      <c r="A22627" s="3">
        <f t="shared" si="353"/>
        <v>22626</v>
      </c>
      <c r="B22627" s="2" t="s">
        <v>64553</v>
      </c>
      <c r="C22627" s="5" t="s">
        <v>64554</v>
      </c>
      <c r="D22627" s="5" t="s">
        <v>64555</v>
      </c>
      <c r="E22627" s="2" t="s">
        <v>5</v>
      </c>
      <c r="F22627" s="2" t="s">
        <v>445</v>
      </c>
    </row>
    <row r="22628" spans="1:6" ht="15.2" customHeight="1">
      <c r="A22628" s="3">
        <f t="shared" si="353"/>
        <v>22627</v>
      </c>
      <c r="B22628" s="2" t="s">
        <v>64556</v>
      </c>
      <c r="C22628" s="5" t="s">
        <v>64557</v>
      </c>
      <c r="D22628" s="5" t="s">
        <v>64558</v>
      </c>
      <c r="E22628" s="2" t="s">
        <v>5</v>
      </c>
      <c r="F22628" s="2" t="s">
        <v>921</v>
      </c>
    </row>
    <row r="22629" spans="1:6" ht="15.2" customHeight="1">
      <c r="A22629" s="3">
        <f t="shared" si="353"/>
        <v>22628</v>
      </c>
      <c r="B22629" s="2" t="s">
        <v>64559</v>
      </c>
      <c r="C22629" s="5" t="s">
        <v>64560</v>
      </c>
      <c r="D22629" s="5"/>
      <c r="E22629" s="2" t="s">
        <v>9</v>
      </c>
      <c r="F22629" s="2" t="s">
        <v>5444</v>
      </c>
    </row>
    <row r="22630" spans="1:6" ht="15.2" customHeight="1">
      <c r="A22630" s="3">
        <f t="shared" si="353"/>
        <v>22629</v>
      </c>
      <c r="B22630" s="2" t="s">
        <v>64561</v>
      </c>
      <c r="C22630" s="5" t="s">
        <v>64562</v>
      </c>
      <c r="D22630" s="5" t="s">
        <v>64563</v>
      </c>
      <c r="E22630" s="2" t="s">
        <v>5</v>
      </c>
      <c r="F22630" s="2" t="s">
        <v>1175</v>
      </c>
    </row>
    <row r="22631" spans="1:6" ht="15.2" customHeight="1">
      <c r="A22631" s="3">
        <f t="shared" si="353"/>
        <v>22630</v>
      </c>
      <c r="B22631" s="2" t="s">
        <v>64564</v>
      </c>
      <c r="C22631" s="5" t="s">
        <v>64565</v>
      </c>
      <c r="D22631" s="5"/>
      <c r="E22631" s="2" t="s">
        <v>9</v>
      </c>
      <c r="F22631" s="2" t="s">
        <v>64566</v>
      </c>
    </row>
    <row r="22632" spans="1:6" ht="15.2" customHeight="1">
      <c r="A22632" s="3">
        <f t="shared" si="353"/>
        <v>22631</v>
      </c>
      <c r="B22632" s="2" t="s">
        <v>64567</v>
      </c>
      <c r="C22632" s="5" t="s">
        <v>64568</v>
      </c>
      <c r="D22632" s="5"/>
      <c r="E22632" s="2" t="s">
        <v>5</v>
      </c>
      <c r="F22632" s="2" t="s">
        <v>64569</v>
      </c>
    </row>
    <row r="22633" spans="1:6" ht="15.2" customHeight="1">
      <c r="A22633" s="3">
        <f t="shared" si="353"/>
        <v>22632</v>
      </c>
      <c r="B22633" s="2" t="s">
        <v>64570</v>
      </c>
      <c r="C22633" s="5" t="s">
        <v>64571</v>
      </c>
      <c r="D22633" s="5" t="s">
        <v>64572</v>
      </c>
      <c r="E22633" s="2" t="s">
        <v>5</v>
      </c>
      <c r="F22633" s="2" t="s">
        <v>1702</v>
      </c>
    </row>
    <row r="22634" spans="1:6" ht="15.2" customHeight="1">
      <c r="A22634" s="3">
        <f t="shared" si="353"/>
        <v>22633</v>
      </c>
      <c r="B22634" s="2" t="s">
        <v>64573</v>
      </c>
      <c r="C22634" s="5" t="s">
        <v>64574</v>
      </c>
      <c r="D22634" s="5"/>
      <c r="E22634" s="2" t="s">
        <v>5</v>
      </c>
      <c r="F22634" s="2" t="s">
        <v>64575</v>
      </c>
    </row>
    <row r="22635" spans="1:6" ht="15.2" customHeight="1">
      <c r="A22635" s="3">
        <f t="shared" si="353"/>
        <v>22634</v>
      </c>
      <c r="B22635" s="2" t="s">
        <v>64576</v>
      </c>
      <c r="C22635" s="5" t="s">
        <v>64577</v>
      </c>
      <c r="D22635" s="5" t="s">
        <v>64578</v>
      </c>
      <c r="E22635" s="2" t="s">
        <v>5</v>
      </c>
      <c r="F22635" s="2" t="s">
        <v>64579</v>
      </c>
    </row>
    <row r="22636" spans="1:6" ht="15.2" customHeight="1">
      <c r="A22636" s="3">
        <f t="shared" si="353"/>
        <v>22635</v>
      </c>
      <c r="B22636" s="2" t="s">
        <v>64580</v>
      </c>
      <c r="C22636" s="5" t="s">
        <v>64581</v>
      </c>
      <c r="D22636" s="5" t="s">
        <v>64582</v>
      </c>
      <c r="E22636" s="2" t="s">
        <v>5</v>
      </c>
      <c r="F22636" s="2" t="s">
        <v>64583</v>
      </c>
    </row>
    <row r="22637" spans="1:6" ht="15.2" customHeight="1">
      <c r="A22637" s="3">
        <f t="shared" si="353"/>
        <v>22636</v>
      </c>
      <c r="B22637" s="2" t="s">
        <v>64584</v>
      </c>
      <c r="C22637" s="5" t="s">
        <v>64585</v>
      </c>
      <c r="D22637" s="5" t="s">
        <v>64586</v>
      </c>
      <c r="E22637" s="2" t="s">
        <v>5</v>
      </c>
      <c r="F22637" s="2" t="s">
        <v>64587</v>
      </c>
    </row>
    <row r="22638" spans="1:6" ht="15.2" customHeight="1">
      <c r="A22638" s="3">
        <f t="shared" si="353"/>
        <v>22637</v>
      </c>
      <c r="B22638" s="2" t="s">
        <v>64588</v>
      </c>
      <c r="C22638" s="5" t="s">
        <v>64589</v>
      </c>
      <c r="D22638" s="5" t="s">
        <v>64590</v>
      </c>
      <c r="E22638" s="2" t="s">
        <v>5</v>
      </c>
      <c r="F22638" s="2" t="s">
        <v>445</v>
      </c>
    </row>
    <row r="22639" spans="1:6" ht="15.2" customHeight="1">
      <c r="A22639" s="3">
        <f t="shared" si="353"/>
        <v>22638</v>
      </c>
      <c r="B22639" s="2" t="s">
        <v>64591</v>
      </c>
      <c r="C22639" s="5" t="s">
        <v>64592</v>
      </c>
      <c r="D22639" s="5"/>
      <c r="E22639" s="2" t="s">
        <v>5</v>
      </c>
      <c r="F22639" s="2" t="s">
        <v>64593</v>
      </c>
    </row>
    <row r="22640" spans="1:6" ht="15.2" customHeight="1">
      <c r="A22640" s="3">
        <f t="shared" si="353"/>
        <v>22639</v>
      </c>
      <c r="B22640" s="2" t="s">
        <v>64594</v>
      </c>
      <c r="C22640" s="5"/>
      <c r="D22640" s="5" t="s">
        <v>64595</v>
      </c>
      <c r="E22640" s="2" t="s">
        <v>5</v>
      </c>
      <c r="F22640" s="2" t="s">
        <v>373</v>
      </c>
    </row>
    <row r="22641" spans="1:6" ht="15.2" customHeight="1">
      <c r="A22641" s="3">
        <f t="shared" si="353"/>
        <v>22640</v>
      </c>
      <c r="B22641" s="2" t="s">
        <v>64596</v>
      </c>
      <c r="C22641" s="5" t="s">
        <v>64597</v>
      </c>
      <c r="D22641" s="5" t="s">
        <v>64598</v>
      </c>
      <c r="E22641" s="2" t="s">
        <v>5</v>
      </c>
      <c r="F22641" s="2" t="s">
        <v>64599</v>
      </c>
    </row>
    <row r="22642" spans="1:6" ht="15.2" customHeight="1">
      <c r="A22642" s="3">
        <f t="shared" si="353"/>
        <v>22641</v>
      </c>
      <c r="B22642" s="2" t="s">
        <v>64600</v>
      </c>
      <c r="C22642" s="5" t="s">
        <v>64601</v>
      </c>
      <c r="D22642" s="5"/>
      <c r="E22642" s="2" t="s">
        <v>9</v>
      </c>
      <c r="F22642" s="2" t="s">
        <v>21906</v>
      </c>
    </row>
    <row r="22643" spans="1:6" ht="15.2" customHeight="1">
      <c r="A22643" s="3">
        <f t="shared" si="353"/>
        <v>22642</v>
      </c>
      <c r="B22643" s="2" t="s">
        <v>64602</v>
      </c>
      <c r="C22643" s="5" t="s">
        <v>64603</v>
      </c>
      <c r="D22643" s="5" t="s">
        <v>64604</v>
      </c>
      <c r="E22643" s="2" t="s">
        <v>5</v>
      </c>
      <c r="F22643" s="2" t="s">
        <v>314</v>
      </c>
    </row>
    <row r="22644" spans="1:6" ht="15.2" customHeight="1">
      <c r="A22644" s="3">
        <f t="shared" si="353"/>
        <v>22643</v>
      </c>
      <c r="B22644" s="2" t="s">
        <v>64605</v>
      </c>
      <c r="C22644" s="5" t="s">
        <v>64606</v>
      </c>
      <c r="D22644" s="5"/>
      <c r="E22644" s="2" t="s">
        <v>5</v>
      </c>
      <c r="F22644" s="2" t="s">
        <v>401</v>
      </c>
    </row>
    <row r="22645" spans="1:6" ht="15.2" customHeight="1">
      <c r="A22645" s="3">
        <f t="shared" si="353"/>
        <v>22644</v>
      </c>
      <c r="B22645" s="2" t="s">
        <v>64607</v>
      </c>
      <c r="C22645" s="5" t="s">
        <v>64608</v>
      </c>
      <c r="D22645" s="5" t="s">
        <v>64609</v>
      </c>
      <c r="E22645" s="2" t="s">
        <v>5</v>
      </c>
      <c r="F22645" s="2" t="s">
        <v>325</v>
      </c>
    </row>
    <row r="22646" spans="1:6" ht="15.2" customHeight="1">
      <c r="A22646" s="3">
        <f t="shared" si="353"/>
        <v>22645</v>
      </c>
      <c r="B22646" s="2" t="s">
        <v>64610</v>
      </c>
      <c r="C22646" s="5" t="s">
        <v>64611</v>
      </c>
      <c r="D22646" s="5"/>
      <c r="E22646" s="2" t="s">
        <v>5</v>
      </c>
      <c r="F22646" s="2" t="s">
        <v>51438</v>
      </c>
    </row>
    <row r="22647" spans="1:6" ht="15.2" customHeight="1">
      <c r="A22647" s="3">
        <f t="shared" si="353"/>
        <v>22646</v>
      </c>
      <c r="B22647" s="2" t="s">
        <v>64612</v>
      </c>
      <c r="C22647" s="5" t="s">
        <v>64613</v>
      </c>
      <c r="D22647" s="5"/>
      <c r="E22647" s="2" t="s">
        <v>5</v>
      </c>
      <c r="F22647" s="2" t="s">
        <v>64614</v>
      </c>
    </row>
    <row r="22648" spans="1:6" ht="15.2" customHeight="1">
      <c r="A22648" s="3">
        <f t="shared" si="353"/>
        <v>22647</v>
      </c>
      <c r="B22648" s="2" t="s">
        <v>64615</v>
      </c>
      <c r="C22648" s="5" t="s">
        <v>64616</v>
      </c>
      <c r="D22648" s="5"/>
      <c r="E22648" s="2" t="s">
        <v>5</v>
      </c>
      <c r="F22648" s="2" t="s">
        <v>507</v>
      </c>
    </row>
    <row r="22649" spans="1:6" ht="15.2" customHeight="1">
      <c r="A22649" s="3">
        <f t="shared" si="353"/>
        <v>22648</v>
      </c>
      <c r="B22649" s="2" t="s">
        <v>64617</v>
      </c>
      <c r="C22649" s="5" t="s">
        <v>64618</v>
      </c>
      <c r="D22649" s="5"/>
      <c r="E22649" s="2" t="s">
        <v>5</v>
      </c>
      <c r="F22649" s="2" t="s">
        <v>64619</v>
      </c>
    </row>
    <row r="22650" spans="1:6" ht="15.2" customHeight="1">
      <c r="A22650" s="3">
        <f t="shared" si="353"/>
        <v>22649</v>
      </c>
      <c r="B22650" s="2" t="s">
        <v>64620</v>
      </c>
      <c r="C22650" s="5" t="s">
        <v>64621</v>
      </c>
      <c r="D22650" s="5" t="s">
        <v>64622</v>
      </c>
      <c r="E22650" s="2" t="s">
        <v>5</v>
      </c>
      <c r="F22650" s="2" t="s">
        <v>64623</v>
      </c>
    </row>
    <row r="22651" spans="1:6" ht="15.2" customHeight="1">
      <c r="A22651" s="3">
        <f t="shared" si="353"/>
        <v>22650</v>
      </c>
      <c r="B22651" s="2" t="s">
        <v>64624</v>
      </c>
      <c r="C22651" s="5" t="s">
        <v>64625</v>
      </c>
      <c r="D22651" s="5"/>
      <c r="E22651" s="2" t="s">
        <v>5</v>
      </c>
      <c r="F22651" s="2" t="s">
        <v>64626</v>
      </c>
    </row>
    <row r="22652" spans="1:6" ht="15.2" customHeight="1">
      <c r="A22652" s="3">
        <f t="shared" si="353"/>
        <v>22651</v>
      </c>
      <c r="B22652" s="2" t="s">
        <v>64627</v>
      </c>
      <c r="C22652" s="5" t="s">
        <v>64628</v>
      </c>
      <c r="D22652" s="5" t="s">
        <v>64629</v>
      </c>
      <c r="E22652" s="2" t="s">
        <v>5</v>
      </c>
      <c r="F22652" s="2" t="s">
        <v>724</v>
      </c>
    </row>
    <row r="22653" spans="1:6" ht="15.2" customHeight="1">
      <c r="A22653" s="3">
        <f t="shared" si="353"/>
        <v>22652</v>
      </c>
      <c r="B22653" s="2" t="s">
        <v>64630</v>
      </c>
      <c r="C22653" s="5"/>
      <c r="D22653" s="5" t="s">
        <v>64631</v>
      </c>
      <c r="E22653" s="2" t="s">
        <v>5</v>
      </c>
      <c r="F22653" s="2" t="s">
        <v>2928</v>
      </c>
    </row>
    <row r="22654" spans="1:6" ht="15.2" customHeight="1">
      <c r="A22654" s="3">
        <f t="shared" si="353"/>
        <v>22653</v>
      </c>
      <c r="B22654" s="2" t="s">
        <v>64632</v>
      </c>
      <c r="C22654" s="5" t="s">
        <v>64633</v>
      </c>
      <c r="D22654" s="5" t="s">
        <v>64634</v>
      </c>
      <c r="E22654" s="2" t="s">
        <v>5</v>
      </c>
      <c r="F22654" s="2" t="s">
        <v>445</v>
      </c>
    </row>
    <row r="22655" spans="1:6" ht="15.2" customHeight="1">
      <c r="A22655" s="3">
        <f t="shared" si="353"/>
        <v>22654</v>
      </c>
      <c r="B22655" s="2" t="s">
        <v>64635</v>
      </c>
      <c r="C22655" s="5" t="s">
        <v>64636</v>
      </c>
      <c r="D22655" s="5" t="s">
        <v>64637</v>
      </c>
      <c r="E22655" s="2" t="s">
        <v>5</v>
      </c>
      <c r="F22655" s="2" t="s">
        <v>64638</v>
      </c>
    </row>
    <row r="22656" spans="1:6" ht="15.2" customHeight="1">
      <c r="A22656" s="3">
        <f t="shared" si="353"/>
        <v>22655</v>
      </c>
      <c r="B22656" s="2" t="s">
        <v>64639</v>
      </c>
      <c r="C22656" s="5" t="s">
        <v>64640</v>
      </c>
      <c r="D22656" s="5" t="s">
        <v>64641</v>
      </c>
      <c r="E22656" s="2" t="s">
        <v>5</v>
      </c>
      <c r="F22656" s="2" t="s">
        <v>366</v>
      </c>
    </row>
    <row r="22657" spans="1:6" ht="15.2" customHeight="1">
      <c r="A22657" s="3">
        <f t="shared" si="353"/>
        <v>22656</v>
      </c>
      <c r="B22657" s="2" t="s">
        <v>64642</v>
      </c>
      <c r="C22657" s="5"/>
      <c r="D22657" s="5" t="s">
        <v>64643</v>
      </c>
      <c r="E22657" s="2" t="s">
        <v>5</v>
      </c>
      <c r="F22657" s="2" t="s">
        <v>184</v>
      </c>
    </row>
    <row r="22658" spans="1:6" ht="15.2" customHeight="1">
      <c r="A22658" s="3">
        <f t="shared" si="353"/>
        <v>22657</v>
      </c>
      <c r="B22658" s="2" t="s">
        <v>64644</v>
      </c>
      <c r="C22658" s="5" t="s">
        <v>64645</v>
      </c>
      <c r="D22658" s="5" t="s">
        <v>64646</v>
      </c>
      <c r="E22658" s="2" t="s">
        <v>5</v>
      </c>
      <c r="F22658" s="2" t="s">
        <v>507</v>
      </c>
    </row>
    <row r="22659" spans="1:6" ht="15.2" customHeight="1">
      <c r="A22659" s="3">
        <f t="shared" ref="A22659:A22722" si="354">ROW()-1</f>
        <v>22658</v>
      </c>
      <c r="B22659" s="2" t="s">
        <v>64647</v>
      </c>
      <c r="C22659" s="5" t="s">
        <v>64648</v>
      </c>
      <c r="D22659" s="5"/>
      <c r="E22659" s="2" t="s">
        <v>9</v>
      </c>
      <c r="F22659" s="2" t="s">
        <v>2604</v>
      </c>
    </row>
    <row r="22660" spans="1:6" ht="15.2" customHeight="1">
      <c r="A22660" s="3">
        <f t="shared" si="354"/>
        <v>22659</v>
      </c>
      <c r="B22660" s="2" t="s">
        <v>64649</v>
      </c>
      <c r="C22660" s="5"/>
      <c r="D22660" s="5" t="s">
        <v>64650</v>
      </c>
      <c r="E22660" s="2" t="s">
        <v>5</v>
      </c>
      <c r="F22660" s="2" t="s">
        <v>445</v>
      </c>
    </row>
    <row r="22661" spans="1:6" ht="15.2" customHeight="1">
      <c r="A22661" s="3">
        <f t="shared" si="354"/>
        <v>22660</v>
      </c>
      <c r="B22661" s="2" t="s">
        <v>64651</v>
      </c>
      <c r="C22661" s="5" t="s">
        <v>64652</v>
      </c>
      <c r="D22661" s="5" t="s">
        <v>64653</v>
      </c>
      <c r="E22661" s="2" t="s">
        <v>5</v>
      </c>
      <c r="F22661" s="2" t="s">
        <v>25487</v>
      </c>
    </row>
    <row r="22662" spans="1:6" ht="15.2" customHeight="1">
      <c r="A22662" s="3">
        <f t="shared" si="354"/>
        <v>22661</v>
      </c>
      <c r="B22662" s="2" t="s">
        <v>64654</v>
      </c>
      <c r="C22662" s="5" t="s">
        <v>64655</v>
      </c>
      <c r="D22662" s="5" t="s">
        <v>64656</v>
      </c>
      <c r="E22662" s="2" t="s">
        <v>5</v>
      </c>
      <c r="F22662" s="2" t="s">
        <v>51</v>
      </c>
    </row>
    <row r="22663" spans="1:6" ht="15.2" customHeight="1">
      <c r="A22663" s="3">
        <f t="shared" si="354"/>
        <v>22662</v>
      </c>
      <c r="B22663" s="2" t="s">
        <v>64657</v>
      </c>
      <c r="C22663" s="5" t="s">
        <v>64658</v>
      </c>
      <c r="D22663" s="5"/>
      <c r="E22663" s="2" t="s">
        <v>9</v>
      </c>
      <c r="F22663" s="2" t="s">
        <v>26978</v>
      </c>
    </row>
    <row r="22664" spans="1:6" ht="15.2" customHeight="1">
      <c r="A22664" s="3">
        <f t="shared" si="354"/>
        <v>22663</v>
      </c>
      <c r="B22664" s="2" t="s">
        <v>64659</v>
      </c>
      <c r="C22664" s="5" t="s">
        <v>64660</v>
      </c>
      <c r="D22664" s="5"/>
      <c r="E22664" s="2" t="s">
        <v>9</v>
      </c>
      <c r="F22664" s="2" t="s">
        <v>64661</v>
      </c>
    </row>
    <row r="22665" spans="1:6" ht="15.2" customHeight="1">
      <c r="A22665" s="3">
        <f t="shared" si="354"/>
        <v>22664</v>
      </c>
      <c r="B22665" s="2" t="s">
        <v>64662</v>
      </c>
      <c r="C22665" s="5" t="s">
        <v>64663</v>
      </c>
      <c r="D22665" s="5" t="s">
        <v>64664</v>
      </c>
      <c r="E22665" s="2" t="s">
        <v>5</v>
      </c>
      <c r="F22665" s="2" t="s">
        <v>1175</v>
      </c>
    </row>
    <row r="22666" spans="1:6" ht="15.2" customHeight="1">
      <c r="A22666" s="3">
        <f t="shared" si="354"/>
        <v>22665</v>
      </c>
      <c r="B22666" s="2" t="s">
        <v>64665</v>
      </c>
      <c r="C22666" s="5"/>
      <c r="D22666" s="5" t="s">
        <v>64666</v>
      </c>
      <c r="E22666" s="2" t="s">
        <v>5</v>
      </c>
      <c r="F22666" s="2" t="s">
        <v>549</v>
      </c>
    </row>
    <row r="22667" spans="1:6" ht="15.2" customHeight="1">
      <c r="A22667" s="3">
        <f t="shared" si="354"/>
        <v>22666</v>
      </c>
      <c r="B22667" s="2" t="s">
        <v>64667</v>
      </c>
      <c r="C22667" s="5" t="s">
        <v>64668</v>
      </c>
      <c r="D22667" s="5"/>
      <c r="E22667" s="2" t="s">
        <v>5</v>
      </c>
      <c r="F22667" s="2" t="s">
        <v>459</v>
      </c>
    </row>
    <row r="22668" spans="1:6" ht="15.2" customHeight="1">
      <c r="A22668" s="3">
        <f t="shared" si="354"/>
        <v>22667</v>
      </c>
      <c r="B22668" s="2" t="s">
        <v>64669</v>
      </c>
      <c r="C22668" s="5"/>
      <c r="D22668" s="5" t="s">
        <v>64670</v>
      </c>
      <c r="E22668" s="2" t="s">
        <v>5</v>
      </c>
      <c r="F22668" s="2" t="s">
        <v>184</v>
      </c>
    </row>
    <row r="22669" spans="1:6" ht="15.2" customHeight="1">
      <c r="A22669" s="3">
        <f t="shared" si="354"/>
        <v>22668</v>
      </c>
      <c r="B22669" s="2" t="s">
        <v>64671</v>
      </c>
      <c r="C22669" s="5" t="s">
        <v>64672</v>
      </c>
      <c r="D22669" s="5" t="s">
        <v>64673</v>
      </c>
      <c r="E22669" s="2" t="s">
        <v>9</v>
      </c>
      <c r="F22669" s="2" t="s">
        <v>4423</v>
      </c>
    </row>
    <row r="22670" spans="1:6" ht="15.2" customHeight="1">
      <c r="A22670" s="3">
        <f t="shared" si="354"/>
        <v>22669</v>
      </c>
      <c r="B22670" s="2" t="s">
        <v>64674</v>
      </c>
      <c r="C22670" s="5"/>
      <c r="D22670" s="5" t="s">
        <v>64675</v>
      </c>
      <c r="E22670" s="2" t="s">
        <v>5</v>
      </c>
      <c r="F22670" s="2" t="s">
        <v>64</v>
      </c>
    </row>
    <row r="22671" spans="1:6" ht="15.2" customHeight="1">
      <c r="A22671" s="3">
        <f t="shared" si="354"/>
        <v>22670</v>
      </c>
      <c r="B22671" s="2" t="s">
        <v>64676</v>
      </c>
      <c r="C22671" s="5" t="s">
        <v>64677</v>
      </c>
      <c r="D22671" s="5" t="s">
        <v>64678</v>
      </c>
      <c r="E22671" s="2" t="s">
        <v>5</v>
      </c>
      <c r="F22671" s="2" t="s">
        <v>325</v>
      </c>
    </row>
    <row r="22672" spans="1:6" ht="15.2" customHeight="1">
      <c r="A22672" s="3">
        <f t="shared" si="354"/>
        <v>22671</v>
      </c>
      <c r="B22672" s="2" t="s">
        <v>64679</v>
      </c>
      <c r="C22672" s="5" t="s">
        <v>64680</v>
      </c>
      <c r="D22672" s="5"/>
      <c r="E22672" s="2" t="s">
        <v>9</v>
      </c>
      <c r="F22672" s="2" t="s">
        <v>64681</v>
      </c>
    </row>
    <row r="22673" spans="1:6" ht="15.2" customHeight="1">
      <c r="A22673" s="3">
        <f t="shared" si="354"/>
        <v>22672</v>
      </c>
      <c r="B22673" s="2" t="s">
        <v>64682</v>
      </c>
      <c r="C22673" s="5" t="s">
        <v>64683</v>
      </c>
      <c r="D22673" s="5"/>
      <c r="E22673" s="2" t="s">
        <v>5</v>
      </c>
      <c r="F22673" s="2" t="s">
        <v>64684</v>
      </c>
    </row>
    <row r="22674" spans="1:6" ht="15.2" customHeight="1">
      <c r="A22674" s="3">
        <f t="shared" si="354"/>
        <v>22673</v>
      </c>
      <c r="B22674" s="2" t="s">
        <v>64685</v>
      </c>
      <c r="C22674" s="5" t="s">
        <v>64686</v>
      </c>
      <c r="D22674" s="5"/>
      <c r="E22674" s="2" t="s">
        <v>9</v>
      </c>
      <c r="F22674" s="2" t="s">
        <v>4893</v>
      </c>
    </row>
    <row r="22675" spans="1:6" ht="15.2" customHeight="1">
      <c r="A22675" s="3">
        <f t="shared" si="354"/>
        <v>22674</v>
      </c>
      <c r="B22675" s="2" t="s">
        <v>64687</v>
      </c>
      <c r="C22675" s="5" t="s">
        <v>64688</v>
      </c>
      <c r="D22675" s="5"/>
      <c r="E22675" s="2" t="s">
        <v>5</v>
      </c>
      <c r="F22675" s="2" t="s">
        <v>58</v>
      </c>
    </row>
    <row r="22676" spans="1:6" ht="15.2" customHeight="1">
      <c r="A22676" s="3">
        <f t="shared" si="354"/>
        <v>22675</v>
      </c>
      <c r="B22676" s="2" t="s">
        <v>64689</v>
      </c>
      <c r="C22676" s="5" t="s">
        <v>64690</v>
      </c>
      <c r="D22676" s="5"/>
      <c r="E22676" s="2" t="s">
        <v>9</v>
      </c>
      <c r="F22676" s="2" t="s">
        <v>64691</v>
      </c>
    </row>
    <row r="22677" spans="1:6" ht="15.2" customHeight="1">
      <c r="A22677" s="3">
        <f t="shared" si="354"/>
        <v>22676</v>
      </c>
      <c r="B22677" s="2" t="s">
        <v>64692</v>
      </c>
      <c r="C22677" s="5" t="s">
        <v>64693</v>
      </c>
      <c r="D22677" s="5" t="s">
        <v>64694</v>
      </c>
      <c r="E22677" s="2" t="s">
        <v>5</v>
      </c>
      <c r="F22677" s="2" t="s">
        <v>4088</v>
      </c>
    </row>
    <row r="22678" spans="1:6" ht="15.2" customHeight="1">
      <c r="A22678" s="3">
        <f t="shared" si="354"/>
        <v>22677</v>
      </c>
      <c r="B22678" s="2" t="s">
        <v>64695</v>
      </c>
      <c r="C22678" s="5" t="s">
        <v>64696</v>
      </c>
      <c r="D22678" s="5"/>
      <c r="E22678" s="2" t="s">
        <v>9</v>
      </c>
      <c r="F22678" s="2" t="s">
        <v>64697</v>
      </c>
    </row>
    <row r="22679" spans="1:6" ht="15.2" customHeight="1">
      <c r="A22679" s="3">
        <f t="shared" si="354"/>
        <v>22678</v>
      </c>
      <c r="B22679" s="2" t="s">
        <v>64698</v>
      </c>
      <c r="C22679" s="5" t="s">
        <v>64699</v>
      </c>
      <c r="D22679" s="5" t="s">
        <v>64700</v>
      </c>
      <c r="E22679" s="2" t="s">
        <v>5</v>
      </c>
      <c r="F22679" s="2" t="s">
        <v>163</v>
      </c>
    </row>
    <row r="22680" spans="1:6" ht="15.2" customHeight="1">
      <c r="A22680" s="3">
        <f t="shared" si="354"/>
        <v>22679</v>
      </c>
      <c r="B22680" s="2" t="s">
        <v>64701</v>
      </c>
      <c r="C22680" s="5" t="s">
        <v>64702</v>
      </c>
      <c r="D22680" s="5" t="s">
        <v>64703</v>
      </c>
      <c r="E22680" s="2" t="s">
        <v>5</v>
      </c>
      <c r="F22680" s="2" t="s">
        <v>64704</v>
      </c>
    </row>
    <row r="22681" spans="1:6" ht="15.2" customHeight="1">
      <c r="A22681" s="3">
        <f t="shared" si="354"/>
        <v>22680</v>
      </c>
      <c r="B22681" s="2" t="s">
        <v>64705</v>
      </c>
      <c r="C22681" s="5"/>
      <c r="D22681" s="5" t="s">
        <v>64706</v>
      </c>
      <c r="E22681" s="2" t="s">
        <v>5</v>
      </c>
      <c r="F22681" s="2" t="s">
        <v>549</v>
      </c>
    </row>
    <row r="22682" spans="1:6" ht="15.2" customHeight="1">
      <c r="A22682" s="3">
        <f t="shared" si="354"/>
        <v>22681</v>
      </c>
      <c r="B22682" s="2" t="s">
        <v>64707</v>
      </c>
      <c r="C22682" s="5" t="s">
        <v>64708</v>
      </c>
      <c r="D22682" s="5" t="s">
        <v>64709</v>
      </c>
      <c r="E22682" s="2" t="s">
        <v>5</v>
      </c>
      <c r="F22682" s="2" t="s">
        <v>4088</v>
      </c>
    </row>
    <row r="22683" spans="1:6" ht="15.2" customHeight="1">
      <c r="A22683" s="3">
        <f t="shared" si="354"/>
        <v>22682</v>
      </c>
      <c r="B22683" s="2" t="s">
        <v>64710</v>
      </c>
      <c r="C22683" s="5" t="s">
        <v>64711</v>
      </c>
      <c r="D22683" s="5"/>
      <c r="E22683" s="2" t="s">
        <v>9</v>
      </c>
      <c r="F22683" s="2" t="s">
        <v>2586</v>
      </c>
    </row>
    <row r="22684" spans="1:6" ht="15.2" customHeight="1">
      <c r="A22684" s="3">
        <f t="shared" si="354"/>
        <v>22683</v>
      </c>
      <c r="B22684" s="2" t="s">
        <v>64712</v>
      </c>
      <c r="C22684" s="5" t="s">
        <v>64713</v>
      </c>
      <c r="D22684" s="5" t="s">
        <v>64714</v>
      </c>
      <c r="E22684" s="2" t="s">
        <v>5</v>
      </c>
      <c r="F22684" s="2" t="s">
        <v>64715</v>
      </c>
    </row>
    <row r="22685" spans="1:6" ht="15.2" customHeight="1">
      <c r="A22685" s="3">
        <f t="shared" si="354"/>
        <v>22684</v>
      </c>
      <c r="B22685" s="2" t="s">
        <v>64716</v>
      </c>
      <c r="C22685" s="5" t="s">
        <v>64717</v>
      </c>
      <c r="D22685" s="5"/>
      <c r="E22685" s="2" t="s">
        <v>9</v>
      </c>
      <c r="F22685" s="2" t="s">
        <v>64718</v>
      </c>
    </row>
    <row r="22686" spans="1:6" ht="15.2" customHeight="1">
      <c r="A22686" s="3">
        <f t="shared" si="354"/>
        <v>22685</v>
      </c>
      <c r="B22686" s="2" t="s">
        <v>64719</v>
      </c>
      <c r="C22686" s="5" t="s">
        <v>64720</v>
      </c>
      <c r="D22686" s="5" t="s">
        <v>64721</v>
      </c>
      <c r="E22686" s="2" t="s">
        <v>5</v>
      </c>
      <c r="F22686" s="2" t="s">
        <v>1044</v>
      </c>
    </row>
    <row r="22687" spans="1:6" ht="15.2" customHeight="1">
      <c r="A22687" s="3">
        <f t="shared" si="354"/>
        <v>22686</v>
      </c>
      <c r="B22687" s="2" t="s">
        <v>64722</v>
      </c>
      <c r="C22687" s="5" t="s">
        <v>64723</v>
      </c>
      <c r="D22687" s="5"/>
      <c r="E22687" s="2" t="s">
        <v>9</v>
      </c>
      <c r="F22687" s="2" t="s">
        <v>64724</v>
      </c>
    </row>
    <row r="22688" spans="1:6" ht="15.2" customHeight="1">
      <c r="A22688" s="3">
        <f t="shared" si="354"/>
        <v>22687</v>
      </c>
      <c r="B22688" s="2" t="s">
        <v>64725</v>
      </c>
      <c r="C22688" s="5" t="s">
        <v>64726</v>
      </c>
      <c r="D22688" s="5" t="s">
        <v>64727</v>
      </c>
      <c r="E22688" s="2" t="s">
        <v>5</v>
      </c>
      <c r="F22688" s="2" t="s">
        <v>64728</v>
      </c>
    </row>
    <row r="22689" spans="1:6" ht="15.2" customHeight="1">
      <c r="A22689" s="3">
        <f t="shared" si="354"/>
        <v>22688</v>
      </c>
      <c r="B22689" s="2" t="s">
        <v>64729</v>
      </c>
      <c r="C22689" s="5" t="s">
        <v>64730</v>
      </c>
      <c r="D22689" s="5"/>
      <c r="E22689" s="2" t="s">
        <v>5</v>
      </c>
      <c r="F22689" s="2" t="s">
        <v>191</v>
      </c>
    </row>
    <row r="22690" spans="1:6" ht="15.2" customHeight="1">
      <c r="A22690" s="3">
        <f t="shared" si="354"/>
        <v>22689</v>
      </c>
      <c r="B22690" s="2" t="s">
        <v>64731</v>
      </c>
      <c r="C22690" s="5" t="s">
        <v>64732</v>
      </c>
      <c r="D22690" s="5"/>
      <c r="E22690" s="2" t="s">
        <v>9</v>
      </c>
      <c r="F22690" s="2" t="s">
        <v>64733</v>
      </c>
    </row>
    <row r="22691" spans="1:6" ht="15.2" customHeight="1">
      <c r="A22691" s="3">
        <f t="shared" si="354"/>
        <v>22690</v>
      </c>
      <c r="B22691" s="2" t="s">
        <v>64734</v>
      </c>
      <c r="C22691" s="5" t="s">
        <v>64735</v>
      </c>
      <c r="D22691" s="5" t="s">
        <v>64736</v>
      </c>
      <c r="E22691" s="2" t="s">
        <v>5</v>
      </c>
      <c r="F22691" s="2" t="s">
        <v>64737</v>
      </c>
    </row>
    <row r="22692" spans="1:6" ht="15.2" customHeight="1">
      <c r="A22692" s="3">
        <f t="shared" si="354"/>
        <v>22691</v>
      </c>
      <c r="B22692" s="2" t="s">
        <v>64738</v>
      </c>
      <c r="C22692" s="5" t="s">
        <v>64739</v>
      </c>
      <c r="D22692" s="5" t="s">
        <v>64740</v>
      </c>
      <c r="E22692" s="2" t="s">
        <v>5</v>
      </c>
      <c r="F22692" s="2" t="s">
        <v>138</v>
      </c>
    </row>
    <row r="22693" spans="1:6" ht="15.2" customHeight="1">
      <c r="A22693" s="3">
        <f t="shared" si="354"/>
        <v>22692</v>
      </c>
      <c r="B22693" s="2" t="s">
        <v>64741</v>
      </c>
      <c r="C22693" s="5" t="s">
        <v>64742</v>
      </c>
      <c r="D22693" s="5"/>
      <c r="E22693" s="2" t="s">
        <v>9</v>
      </c>
      <c r="F22693" s="2" t="s">
        <v>64743</v>
      </c>
    </row>
    <row r="22694" spans="1:6" ht="15.2" customHeight="1">
      <c r="A22694" s="3">
        <f t="shared" si="354"/>
        <v>22693</v>
      </c>
      <c r="B22694" s="2" t="s">
        <v>64744</v>
      </c>
      <c r="C22694" s="5" t="s">
        <v>64745</v>
      </c>
      <c r="D22694" s="5"/>
      <c r="E22694" s="2" t="s">
        <v>5</v>
      </c>
      <c r="F22694" s="2" t="s">
        <v>1198</v>
      </c>
    </row>
    <row r="22695" spans="1:6" ht="15.2" customHeight="1">
      <c r="A22695" s="3">
        <f t="shared" si="354"/>
        <v>22694</v>
      </c>
      <c r="B22695" s="2" t="s">
        <v>64746</v>
      </c>
      <c r="C22695" s="5" t="s">
        <v>64747</v>
      </c>
      <c r="D22695" s="5" t="s">
        <v>64748</v>
      </c>
      <c r="E22695" s="2" t="s">
        <v>9</v>
      </c>
      <c r="F22695" s="2" t="s">
        <v>20436</v>
      </c>
    </row>
    <row r="22696" spans="1:6" ht="15.2" customHeight="1">
      <c r="A22696" s="3">
        <f t="shared" si="354"/>
        <v>22695</v>
      </c>
      <c r="B22696" s="2" t="s">
        <v>64749</v>
      </c>
      <c r="C22696" s="5" t="s">
        <v>64750</v>
      </c>
      <c r="D22696" s="5" t="s">
        <v>64751</v>
      </c>
      <c r="E22696" s="2" t="s">
        <v>9</v>
      </c>
      <c r="F22696" s="2" t="s">
        <v>17841</v>
      </c>
    </row>
    <row r="22697" spans="1:6" ht="15.2" customHeight="1">
      <c r="A22697" s="3">
        <f t="shared" si="354"/>
        <v>22696</v>
      </c>
      <c r="B22697" s="2" t="s">
        <v>64752</v>
      </c>
      <c r="C22697" s="5" t="s">
        <v>64753</v>
      </c>
      <c r="D22697" s="5" t="s">
        <v>64754</v>
      </c>
      <c r="E22697" s="2" t="s">
        <v>9</v>
      </c>
      <c r="F22697" s="2" t="s">
        <v>3279</v>
      </c>
    </row>
    <row r="22698" spans="1:6" ht="15.2" customHeight="1">
      <c r="A22698" s="3">
        <f t="shared" si="354"/>
        <v>22697</v>
      </c>
      <c r="B22698" s="2" t="s">
        <v>64755</v>
      </c>
      <c r="C22698" s="5" t="s">
        <v>64756</v>
      </c>
      <c r="D22698" s="5" t="s">
        <v>64757</v>
      </c>
      <c r="E22698" s="2" t="s">
        <v>9</v>
      </c>
      <c r="F22698" s="2" t="s">
        <v>64758</v>
      </c>
    </row>
    <row r="22699" spans="1:6" ht="15.2" customHeight="1">
      <c r="A22699" s="3">
        <f t="shared" si="354"/>
        <v>22698</v>
      </c>
      <c r="B22699" s="2" t="s">
        <v>64759</v>
      </c>
      <c r="C22699" s="5" t="s">
        <v>64760</v>
      </c>
      <c r="D22699" s="5"/>
      <c r="E22699" s="2" t="s">
        <v>9</v>
      </c>
      <c r="F22699" s="2" t="s">
        <v>64761</v>
      </c>
    </row>
    <row r="22700" spans="1:6" ht="15.2" customHeight="1">
      <c r="A22700" s="3">
        <f t="shared" si="354"/>
        <v>22699</v>
      </c>
      <c r="B22700" s="2" t="s">
        <v>64762</v>
      </c>
      <c r="C22700" s="5" t="s">
        <v>64763</v>
      </c>
      <c r="D22700" s="5" t="s">
        <v>64764</v>
      </c>
      <c r="E22700" s="2" t="s">
        <v>5</v>
      </c>
      <c r="F22700" s="2" t="s">
        <v>475</v>
      </c>
    </row>
    <row r="22701" spans="1:6" ht="15.2" customHeight="1">
      <c r="A22701" s="3">
        <f t="shared" si="354"/>
        <v>22700</v>
      </c>
      <c r="B22701" s="2" t="s">
        <v>64765</v>
      </c>
      <c r="C22701" s="5"/>
      <c r="D22701" s="5" t="s">
        <v>64766</v>
      </c>
      <c r="E22701" s="2" t="s">
        <v>9</v>
      </c>
      <c r="F22701" s="2" t="s">
        <v>30161</v>
      </c>
    </row>
    <row r="22702" spans="1:6" ht="15.2" customHeight="1">
      <c r="A22702" s="3">
        <f t="shared" si="354"/>
        <v>22701</v>
      </c>
      <c r="B22702" s="2" t="s">
        <v>64767</v>
      </c>
      <c r="C22702" s="5" t="s">
        <v>64768</v>
      </c>
      <c r="D22702" s="5"/>
      <c r="E22702" s="2" t="s">
        <v>9</v>
      </c>
      <c r="F22702" s="2" t="s">
        <v>64769</v>
      </c>
    </row>
    <row r="22703" spans="1:6" ht="15.2" customHeight="1">
      <c r="A22703" s="3">
        <f t="shared" si="354"/>
        <v>22702</v>
      </c>
      <c r="B22703" s="2" t="s">
        <v>64770</v>
      </c>
      <c r="C22703" s="5" t="s">
        <v>64771</v>
      </c>
      <c r="D22703" s="5"/>
      <c r="E22703" s="2" t="s">
        <v>9</v>
      </c>
      <c r="F22703" s="2" t="s">
        <v>64772</v>
      </c>
    </row>
    <row r="22704" spans="1:6" ht="15.2" customHeight="1">
      <c r="A22704" s="3">
        <f t="shared" si="354"/>
        <v>22703</v>
      </c>
      <c r="B22704" s="2" t="s">
        <v>64773</v>
      </c>
      <c r="C22704" s="5" t="s">
        <v>64774</v>
      </c>
      <c r="D22704" s="5"/>
      <c r="E22704" s="2" t="s">
        <v>9</v>
      </c>
      <c r="F22704" s="2" t="s">
        <v>64775</v>
      </c>
    </row>
    <row r="22705" spans="1:6" ht="15.2" customHeight="1">
      <c r="A22705" s="3">
        <f t="shared" si="354"/>
        <v>22704</v>
      </c>
      <c r="B22705" s="2" t="s">
        <v>64776</v>
      </c>
      <c r="C22705" s="5" t="s">
        <v>64777</v>
      </c>
      <c r="D22705" s="5" t="s">
        <v>64778</v>
      </c>
      <c r="E22705" s="2" t="s">
        <v>5</v>
      </c>
      <c r="F22705" s="2" t="s">
        <v>64779</v>
      </c>
    </row>
    <row r="22706" spans="1:6" ht="15.2" customHeight="1">
      <c r="A22706" s="3">
        <f t="shared" si="354"/>
        <v>22705</v>
      </c>
      <c r="B22706" s="2" t="s">
        <v>64780</v>
      </c>
      <c r="C22706" s="5" t="s">
        <v>64781</v>
      </c>
      <c r="D22706" s="5" t="s">
        <v>64782</v>
      </c>
      <c r="E22706" s="2" t="s">
        <v>5</v>
      </c>
      <c r="F22706" s="2" t="s">
        <v>64783</v>
      </c>
    </row>
    <row r="22707" spans="1:6" ht="15.2" customHeight="1">
      <c r="A22707" s="3">
        <f t="shared" si="354"/>
        <v>22706</v>
      </c>
      <c r="B22707" s="2" t="s">
        <v>64784</v>
      </c>
      <c r="C22707" s="5" t="s">
        <v>64785</v>
      </c>
      <c r="D22707" s="5" t="s">
        <v>64786</v>
      </c>
      <c r="E22707" s="2" t="s">
        <v>5</v>
      </c>
      <c r="F22707" s="2" t="s">
        <v>64787</v>
      </c>
    </row>
    <row r="22708" spans="1:6" ht="15.2" customHeight="1">
      <c r="A22708" s="3">
        <f t="shared" si="354"/>
        <v>22707</v>
      </c>
      <c r="B22708" s="2" t="s">
        <v>64788</v>
      </c>
      <c r="C22708" s="5" t="s">
        <v>64789</v>
      </c>
      <c r="D22708" s="5" t="s">
        <v>64790</v>
      </c>
      <c r="E22708" s="2" t="s">
        <v>9</v>
      </c>
      <c r="F22708" s="2" t="s">
        <v>64791</v>
      </c>
    </row>
    <row r="22709" spans="1:6" ht="15.2" customHeight="1">
      <c r="A22709" s="3">
        <f t="shared" si="354"/>
        <v>22708</v>
      </c>
      <c r="B22709" s="2" t="s">
        <v>64792</v>
      </c>
      <c r="C22709" s="5" t="s">
        <v>64793</v>
      </c>
      <c r="D22709" s="5"/>
      <c r="E22709" s="2" t="s">
        <v>9</v>
      </c>
      <c r="F22709" s="2" t="s">
        <v>64794</v>
      </c>
    </row>
    <row r="22710" spans="1:6" ht="15.2" customHeight="1">
      <c r="A22710" s="3">
        <f t="shared" si="354"/>
        <v>22709</v>
      </c>
      <c r="B22710" s="2" t="s">
        <v>64795</v>
      </c>
      <c r="C22710" s="5" t="s">
        <v>64796</v>
      </c>
      <c r="D22710" s="5"/>
      <c r="E22710" s="2" t="s">
        <v>9</v>
      </c>
      <c r="F22710" s="2" t="s">
        <v>64797</v>
      </c>
    </row>
    <row r="22711" spans="1:6" ht="15.2" customHeight="1">
      <c r="A22711" s="3">
        <f t="shared" si="354"/>
        <v>22710</v>
      </c>
      <c r="B22711" s="2" t="s">
        <v>64798</v>
      </c>
      <c r="C22711" s="5" t="s">
        <v>64799</v>
      </c>
      <c r="D22711" s="5" t="s">
        <v>64800</v>
      </c>
      <c r="E22711" s="2" t="s">
        <v>5</v>
      </c>
      <c r="F22711" s="2" t="s">
        <v>58</v>
      </c>
    </row>
    <row r="22712" spans="1:6" ht="15.2" customHeight="1">
      <c r="A22712" s="3">
        <f t="shared" si="354"/>
        <v>22711</v>
      </c>
      <c r="B22712" s="2" t="s">
        <v>64801</v>
      </c>
      <c r="C22712" s="5" t="s">
        <v>64802</v>
      </c>
      <c r="D22712" s="5"/>
      <c r="E22712" s="2" t="s">
        <v>9</v>
      </c>
      <c r="F22712" s="2" t="s">
        <v>21832</v>
      </c>
    </row>
    <row r="22713" spans="1:6" ht="15.2" customHeight="1">
      <c r="A22713" s="3">
        <f t="shared" si="354"/>
        <v>22712</v>
      </c>
      <c r="B22713" s="2" t="s">
        <v>64803</v>
      </c>
      <c r="C22713" s="5" t="s">
        <v>64804</v>
      </c>
      <c r="D22713" s="5"/>
      <c r="E22713" s="2" t="s">
        <v>9</v>
      </c>
      <c r="F22713" s="2" t="s">
        <v>1510</v>
      </c>
    </row>
    <row r="22714" spans="1:6" ht="15.2" customHeight="1">
      <c r="A22714" s="3">
        <f t="shared" si="354"/>
        <v>22713</v>
      </c>
      <c r="B22714" s="2" t="s">
        <v>64805</v>
      </c>
      <c r="C22714" s="5" t="s">
        <v>64806</v>
      </c>
      <c r="D22714" s="5" t="s">
        <v>64807</v>
      </c>
      <c r="E22714" s="2" t="s">
        <v>5</v>
      </c>
      <c r="F22714" s="2" t="s">
        <v>64808</v>
      </c>
    </row>
    <row r="22715" spans="1:6" ht="15.2" customHeight="1">
      <c r="A22715" s="3">
        <f t="shared" si="354"/>
        <v>22714</v>
      </c>
      <c r="B22715" s="2" t="s">
        <v>64809</v>
      </c>
      <c r="C22715" s="5" t="s">
        <v>64810</v>
      </c>
      <c r="D22715" s="5"/>
      <c r="E22715" s="2" t="s">
        <v>9</v>
      </c>
      <c r="F22715" s="2" t="s">
        <v>32243</v>
      </c>
    </row>
    <row r="22716" spans="1:6" ht="15.2" customHeight="1">
      <c r="A22716" s="3">
        <f t="shared" si="354"/>
        <v>22715</v>
      </c>
      <c r="B22716" s="2" t="s">
        <v>64811</v>
      </c>
      <c r="C22716" s="5" t="s">
        <v>64812</v>
      </c>
      <c r="D22716" s="5"/>
      <c r="E22716" s="2" t="s">
        <v>5</v>
      </c>
      <c r="F22716" s="2" t="s">
        <v>8973</v>
      </c>
    </row>
    <row r="22717" spans="1:6" ht="15.2" customHeight="1">
      <c r="A22717" s="3">
        <f t="shared" si="354"/>
        <v>22716</v>
      </c>
      <c r="B22717" s="2" t="s">
        <v>64813</v>
      </c>
      <c r="C22717" s="5" t="s">
        <v>64814</v>
      </c>
      <c r="D22717" s="5" t="s">
        <v>64815</v>
      </c>
      <c r="E22717" s="2" t="s">
        <v>9</v>
      </c>
      <c r="F22717" s="2" t="s">
        <v>64816</v>
      </c>
    </row>
    <row r="22718" spans="1:6" ht="15.2" customHeight="1">
      <c r="A22718" s="3">
        <f t="shared" si="354"/>
        <v>22717</v>
      </c>
      <c r="B22718" s="2" t="s">
        <v>64817</v>
      </c>
      <c r="C22718" s="5" t="s">
        <v>64818</v>
      </c>
      <c r="D22718" s="5"/>
      <c r="E22718" s="2" t="s">
        <v>5</v>
      </c>
      <c r="F22718" s="2" t="s">
        <v>64819</v>
      </c>
    </row>
    <row r="22719" spans="1:6" ht="15.2" customHeight="1">
      <c r="A22719" s="3">
        <f t="shared" si="354"/>
        <v>22718</v>
      </c>
      <c r="B22719" s="2" t="s">
        <v>64820</v>
      </c>
      <c r="C22719" s="5"/>
      <c r="D22719" s="5" t="s">
        <v>64821</v>
      </c>
      <c r="E22719" s="2" t="s">
        <v>5</v>
      </c>
      <c r="F22719" s="2" t="s">
        <v>51</v>
      </c>
    </row>
    <row r="22720" spans="1:6" ht="15.2" customHeight="1">
      <c r="A22720" s="3">
        <f t="shared" si="354"/>
        <v>22719</v>
      </c>
      <c r="B22720" s="2" t="s">
        <v>64822</v>
      </c>
      <c r="C22720" s="5" t="s">
        <v>64823</v>
      </c>
      <c r="D22720" s="5" t="s">
        <v>64824</v>
      </c>
      <c r="E22720" s="2" t="s">
        <v>5</v>
      </c>
      <c r="F22720" s="2" t="s">
        <v>64825</v>
      </c>
    </row>
    <row r="22721" spans="1:6" ht="15.2" customHeight="1">
      <c r="A22721" s="3">
        <f t="shared" si="354"/>
        <v>22720</v>
      </c>
      <c r="B22721" s="2" t="s">
        <v>64826</v>
      </c>
      <c r="C22721" s="5"/>
      <c r="D22721" s="5" t="s">
        <v>64827</v>
      </c>
      <c r="E22721" s="2" t="s">
        <v>9</v>
      </c>
      <c r="F22721" s="2" t="s">
        <v>64828</v>
      </c>
    </row>
    <row r="22722" spans="1:6" ht="15.2" customHeight="1">
      <c r="A22722" s="3">
        <f t="shared" si="354"/>
        <v>22721</v>
      </c>
      <c r="B22722" s="2" t="s">
        <v>64829</v>
      </c>
      <c r="C22722" s="5" t="s">
        <v>64830</v>
      </c>
      <c r="D22722" s="5" t="s">
        <v>64831</v>
      </c>
      <c r="E22722" s="2" t="s">
        <v>5</v>
      </c>
      <c r="F22722" s="2" t="s">
        <v>64832</v>
      </c>
    </row>
    <row r="22723" spans="1:6" ht="15.2" customHeight="1">
      <c r="A22723" s="3">
        <f t="shared" ref="A22723:A22786" si="355">ROW()-1</f>
        <v>22722</v>
      </c>
      <c r="B22723" s="2" t="s">
        <v>64833</v>
      </c>
      <c r="C22723" s="5" t="s">
        <v>64834</v>
      </c>
      <c r="D22723" s="5"/>
      <c r="E22723" s="2" t="s">
        <v>9</v>
      </c>
      <c r="F22723" s="2" t="s">
        <v>2255</v>
      </c>
    </row>
    <row r="22724" spans="1:6" ht="15.2" customHeight="1">
      <c r="A22724" s="3">
        <f t="shared" si="355"/>
        <v>22723</v>
      </c>
      <c r="B22724" s="2" t="s">
        <v>64835</v>
      </c>
      <c r="C22724" s="5" t="s">
        <v>64836</v>
      </c>
      <c r="D22724" s="5"/>
      <c r="E22724" s="2" t="s">
        <v>5</v>
      </c>
      <c r="F22724" s="2" t="s">
        <v>64837</v>
      </c>
    </row>
    <row r="22725" spans="1:6" ht="15.2" customHeight="1">
      <c r="A22725" s="3">
        <f t="shared" si="355"/>
        <v>22724</v>
      </c>
      <c r="B22725" s="2" t="s">
        <v>64838</v>
      </c>
      <c r="C22725" s="5"/>
      <c r="D22725" s="5" t="s">
        <v>64839</v>
      </c>
      <c r="E22725" s="2" t="s">
        <v>5</v>
      </c>
      <c r="F22725" s="2" t="s">
        <v>493</v>
      </c>
    </row>
    <row r="22726" spans="1:6" ht="15.2" customHeight="1">
      <c r="A22726" s="3">
        <f t="shared" si="355"/>
        <v>22725</v>
      </c>
      <c r="B22726" s="2" t="s">
        <v>64840</v>
      </c>
      <c r="C22726" s="5" t="s">
        <v>64841</v>
      </c>
      <c r="D22726" s="5" t="s">
        <v>64842</v>
      </c>
      <c r="E22726" s="2" t="s">
        <v>5</v>
      </c>
      <c r="F22726" s="2" t="s">
        <v>31415</v>
      </c>
    </row>
    <row r="22727" spans="1:6" ht="15.2" customHeight="1">
      <c r="A22727" s="3">
        <f t="shared" si="355"/>
        <v>22726</v>
      </c>
      <c r="B22727" s="2" t="s">
        <v>64843</v>
      </c>
      <c r="C22727" s="5" t="s">
        <v>64844</v>
      </c>
      <c r="D22727" s="5" t="s">
        <v>64845</v>
      </c>
      <c r="E22727" s="2" t="s">
        <v>5</v>
      </c>
      <c r="F22727" s="2">
        <v>2025</v>
      </c>
    </row>
    <row r="22728" spans="1:6" ht="15.2" customHeight="1">
      <c r="A22728" s="3">
        <f t="shared" si="355"/>
        <v>22727</v>
      </c>
      <c r="B22728" s="2" t="s">
        <v>64846</v>
      </c>
      <c r="C22728" s="5" t="s">
        <v>64847</v>
      </c>
      <c r="D22728" s="5"/>
      <c r="E22728" s="2" t="s">
        <v>9</v>
      </c>
      <c r="F22728" s="2" t="s">
        <v>64848</v>
      </c>
    </row>
    <row r="22729" spans="1:6" ht="15.2" customHeight="1">
      <c r="A22729" s="3">
        <f t="shared" si="355"/>
        <v>22728</v>
      </c>
      <c r="B22729" s="2" t="s">
        <v>64849</v>
      </c>
      <c r="C22729" s="5" t="s">
        <v>64850</v>
      </c>
      <c r="D22729" s="5" t="s">
        <v>64851</v>
      </c>
      <c r="E22729" s="2" t="s">
        <v>5</v>
      </c>
      <c r="F22729" s="2" t="s">
        <v>2669</v>
      </c>
    </row>
    <row r="22730" spans="1:6" ht="15.2" customHeight="1">
      <c r="A22730" s="3">
        <f t="shared" si="355"/>
        <v>22729</v>
      </c>
      <c r="B22730" s="2" t="s">
        <v>64852</v>
      </c>
      <c r="C22730" s="5" t="s">
        <v>64853</v>
      </c>
      <c r="D22730" s="5"/>
      <c r="E22730" s="2" t="s">
        <v>9</v>
      </c>
      <c r="F22730" s="2" t="s">
        <v>64854</v>
      </c>
    </row>
    <row r="22731" spans="1:6" ht="15.2" customHeight="1">
      <c r="A22731" s="3">
        <f t="shared" si="355"/>
        <v>22730</v>
      </c>
      <c r="B22731" s="2" t="s">
        <v>64855</v>
      </c>
      <c r="C22731" s="5" t="s">
        <v>64856</v>
      </c>
      <c r="D22731" s="5" t="s">
        <v>64857</v>
      </c>
      <c r="E22731" s="2" t="s">
        <v>9</v>
      </c>
      <c r="F22731" s="2" t="s">
        <v>12271</v>
      </c>
    </row>
    <row r="22732" spans="1:6" ht="15.2" customHeight="1">
      <c r="A22732" s="3">
        <f t="shared" si="355"/>
        <v>22731</v>
      </c>
      <c r="B22732" s="2" t="s">
        <v>64858</v>
      </c>
      <c r="C22732" s="5" t="s">
        <v>64859</v>
      </c>
      <c r="D22732" s="5"/>
      <c r="E22732" s="2" t="s">
        <v>9</v>
      </c>
      <c r="F22732" s="2" t="s">
        <v>9788</v>
      </c>
    </row>
    <row r="22733" spans="1:6" ht="15.2" customHeight="1">
      <c r="A22733" s="3">
        <f t="shared" si="355"/>
        <v>22732</v>
      </c>
      <c r="B22733" s="2" t="s">
        <v>64860</v>
      </c>
      <c r="C22733" s="5" t="s">
        <v>64861</v>
      </c>
      <c r="D22733" s="5"/>
      <c r="E22733" s="2" t="s">
        <v>9</v>
      </c>
      <c r="F22733" s="2" t="s">
        <v>64862</v>
      </c>
    </row>
    <row r="22734" spans="1:6" ht="15.2" customHeight="1">
      <c r="A22734" s="3">
        <f t="shared" si="355"/>
        <v>22733</v>
      </c>
      <c r="B22734" s="2" t="s">
        <v>64863</v>
      </c>
      <c r="C22734" s="5" t="s">
        <v>64864</v>
      </c>
      <c r="D22734" s="5" t="s">
        <v>64865</v>
      </c>
      <c r="E22734" s="2" t="s">
        <v>5</v>
      </c>
      <c r="F22734" s="2" t="s">
        <v>64866</v>
      </c>
    </row>
    <row r="22735" spans="1:6" ht="15.2" customHeight="1">
      <c r="A22735" s="3">
        <f t="shared" si="355"/>
        <v>22734</v>
      </c>
      <c r="B22735" s="2" t="s">
        <v>64867</v>
      </c>
      <c r="C22735" s="5" t="s">
        <v>64868</v>
      </c>
      <c r="D22735" s="5" t="s">
        <v>64869</v>
      </c>
      <c r="E22735" s="2" t="s">
        <v>5</v>
      </c>
      <c r="F22735" s="2" t="s">
        <v>314</v>
      </c>
    </row>
    <row r="22736" spans="1:6" ht="15.2" customHeight="1">
      <c r="A22736" s="3">
        <f t="shared" si="355"/>
        <v>22735</v>
      </c>
      <c r="B22736" s="2" t="s">
        <v>64870</v>
      </c>
      <c r="C22736" s="5" t="s">
        <v>64871</v>
      </c>
      <c r="D22736" s="5"/>
      <c r="E22736" s="2" t="s">
        <v>5</v>
      </c>
      <c r="F22736" s="2" t="s">
        <v>51</v>
      </c>
    </row>
    <row r="22737" spans="1:6" ht="15.2" customHeight="1">
      <c r="A22737" s="3">
        <f t="shared" si="355"/>
        <v>22736</v>
      </c>
      <c r="B22737" s="2" t="s">
        <v>64872</v>
      </c>
      <c r="C22737" s="5" t="s">
        <v>64873</v>
      </c>
      <c r="D22737" s="5"/>
      <c r="E22737" s="2" t="s">
        <v>9</v>
      </c>
      <c r="F22737" s="2" t="s">
        <v>64874</v>
      </c>
    </row>
    <row r="22738" spans="1:6" ht="15.2" customHeight="1">
      <c r="A22738" s="3">
        <f t="shared" si="355"/>
        <v>22737</v>
      </c>
      <c r="B22738" s="2" t="s">
        <v>64875</v>
      </c>
      <c r="C22738" s="5" t="s">
        <v>64876</v>
      </c>
      <c r="D22738" s="5" t="s">
        <v>64877</v>
      </c>
      <c r="E22738" s="2" t="s">
        <v>5</v>
      </c>
      <c r="F22738" s="2" t="s">
        <v>3083</v>
      </c>
    </row>
    <row r="22739" spans="1:6" ht="15.2" customHeight="1">
      <c r="A22739" s="3">
        <f t="shared" si="355"/>
        <v>22738</v>
      </c>
      <c r="B22739" s="2" t="s">
        <v>64878</v>
      </c>
      <c r="C22739" s="5"/>
      <c r="D22739" s="5" t="s">
        <v>64879</v>
      </c>
      <c r="E22739" s="2" t="s">
        <v>5</v>
      </c>
      <c r="F22739" s="2" t="s">
        <v>232</v>
      </c>
    </row>
    <row r="22740" spans="1:6" ht="15.2" customHeight="1">
      <c r="A22740" s="3">
        <f t="shared" si="355"/>
        <v>22739</v>
      </c>
      <c r="B22740" s="2" t="s">
        <v>64880</v>
      </c>
      <c r="C22740" s="5" t="s">
        <v>64881</v>
      </c>
      <c r="D22740" s="5"/>
      <c r="E22740" s="2" t="s">
        <v>5</v>
      </c>
      <c r="F22740" s="2" t="s">
        <v>2691</v>
      </c>
    </row>
    <row r="22741" spans="1:6" ht="15.2" customHeight="1">
      <c r="A22741" s="3">
        <f t="shared" si="355"/>
        <v>22740</v>
      </c>
      <c r="B22741" s="2" t="s">
        <v>64882</v>
      </c>
      <c r="C22741" s="5" t="s">
        <v>64883</v>
      </c>
      <c r="D22741" s="5" t="s">
        <v>64884</v>
      </c>
      <c r="E22741" s="2" t="s">
        <v>5</v>
      </c>
      <c r="F22741" s="2" t="s">
        <v>51</v>
      </c>
    </row>
    <row r="22742" spans="1:6" ht="15.2" customHeight="1">
      <c r="A22742" s="3">
        <f t="shared" si="355"/>
        <v>22741</v>
      </c>
      <c r="B22742" s="6" t="s">
        <v>64885</v>
      </c>
      <c r="C22742" s="5" t="s">
        <v>64886</v>
      </c>
      <c r="D22742" s="5" t="s">
        <v>64887</v>
      </c>
      <c r="E22742" s="2" t="s">
        <v>9</v>
      </c>
      <c r="F22742" s="2" t="s">
        <v>18032</v>
      </c>
    </row>
    <row r="22743" spans="1:6" ht="15.2" customHeight="1">
      <c r="A22743" s="3">
        <f t="shared" si="355"/>
        <v>22742</v>
      </c>
      <c r="B22743" s="2" t="s">
        <v>64888</v>
      </c>
      <c r="C22743" s="5" t="s">
        <v>64889</v>
      </c>
      <c r="D22743" s="5" t="s">
        <v>64890</v>
      </c>
      <c r="E22743" s="2" t="s">
        <v>5</v>
      </c>
      <c r="F22743" s="2" t="s">
        <v>9491</v>
      </c>
    </row>
    <row r="22744" spans="1:6" ht="15.2" customHeight="1">
      <c r="A22744" s="3">
        <f t="shared" si="355"/>
        <v>22743</v>
      </c>
      <c r="B22744" s="2" t="s">
        <v>64891</v>
      </c>
      <c r="C22744" s="5" t="s">
        <v>64892</v>
      </c>
      <c r="D22744" s="5"/>
      <c r="E22744" s="2" t="s">
        <v>9</v>
      </c>
      <c r="F22744" s="2" t="s">
        <v>7524</v>
      </c>
    </row>
    <row r="22745" spans="1:6" ht="15.2" customHeight="1">
      <c r="A22745" s="3">
        <f t="shared" si="355"/>
        <v>22744</v>
      </c>
      <c r="B22745" s="2" t="s">
        <v>64893</v>
      </c>
      <c r="C22745" s="5" t="s">
        <v>64894</v>
      </c>
      <c r="D22745" s="5" t="s">
        <v>64895</v>
      </c>
      <c r="E22745" s="2" t="s">
        <v>5</v>
      </c>
      <c r="F22745" s="2" t="s">
        <v>191</v>
      </c>
    </row>
    <row r="22746" spans="1:6" ht="15.2" customHeight="1">
      <c r="A22746" s="3">
        <f t="shared" si="355"/>
        <v>22745</v>
      </c>
      <c r="B22746" s="2" t="s">
        <v>64896</v>
      </c>
      <c r="C22746" s="5" t="s">
        <v>64897</v>
      </c>
      <c r="D22746" s="5" t="s">
        <v>64898</v>
      </c>
      <c r="E22746" s="2" t="s">
        <v>5</v>
      </c>
      <c r="F22746" s="2" t="s">
        <v>51</v>
      </c>
    </row>
    <row r="22747" spans="1:6" ht="15.2" customHeight="1">
      <c r="A22747" s="3">
        <f t="shared" si="355"/>
        <v>22746</v>
      </c>
      <c r="B22747" s="2" t="s">
        <v>64899</v>
      </c>
      <c r="C22747" s="5" t="s">
        <v>64900</v>
      </c>
      <c r="D22747" s="5" t="s">
        <v>64901</v>
      </c>
      <c r="E22747" s="2" t="s">
        <v>5</v>
      </c>
      <c r="F22747" s="2" t="s">
        <v>272</v>
      </c>
    </row>
    <row r="22748" spans="1:6" ht="15.2" customHeight="1">
      <c r="A22748" s="3">
        <f t="shared" si="355"/>
        <v>22747</v>
      </c>
      <c r="B22748" s="2" t="s">
        <v>64902</v>
      </c>
      <c r="C22748" s="5"/>
      <c r="D22748" s="5" t="s">
        <v>64903</v>
      </c>
      <c r="E22748" s="2" t="s">
        <v>5</v>
      </c>
      <c r="F22748" s="2" t="s">
        <v>191</v>
      </c>
    </row>
    <row r="22749" spans="1:6" ht="15.2" customHeight="1">
      <c r="A22749" s="3">
        <f t="shared" si="355"/>
        <v>22748</v>
      </c>
      <c r="B22749" s="2" t="s">
        <v>64904</v>
      </c>
      <c r="C22749" s="5" t="s">
        <v>64905</v>
      </c>
      <c r="D22749" s="5" t="s">
        <v>64906</v>
      </c>
      <c r="E22749" s="2" t="s">
        <v>5</v>
      </c>
      <c r="F22749" s="2" t="s">
        <v>64907</v>
      </c>
    </row>
    <row r="22750" spans="1:6" ht="15.2" customHeight="1">
      <c r="A22750" s="3">
        <f t="shared" si="355"/>
        <v>22749</v>
      </c>
      <c r="B22750" s="2" t="s">
        <v>64908</v>
      </c>
      <c r="C22750" s="5" t="s">
        <v>64909</v>
      </c>
      <c r="D22750" s="5" t="s">
        <v>64910</v>
      </c>
      <c r="E22750" s="2" t="s">
        <v>5</v>
      </c>
      <c r="F22750" s="2" t="s">
        <v>610</v>
      </c>
    </row>
    <row r="22751" spans="1:6" ht="15.2" customHeight="1">
      <c r="A22751" s="3">
        <f t="shared" si="355"/>
        <v>22750</v>
      </c>
      <c r="B22751" s="2" t="s">
        <v>64911</v>
      </c>
      <c r="C22751" s="5" t="s">
        <v>64912</v>
      </c>
      <c r="D22751" s="5"/>
      <c r="E22751" s="2" t="s">
        <v>9</v>
      </c>
      <c r="F22751" s="2" t="s">
        <v>757</v>
      </c>
    </row>
    <row r="22752" spans="1:6" ht="15.2" customHeight="1">
      <c r="A22752" s="3">
        <f t="shared" si="355"/>
        <v>22751</v>
      </c>
      <c r="B22752" s="2" t="s">
        <v>64913</v>
      </c>
      <c r="C22752" s="5" t="s">
        <v>64914</v>
      </c>
      <c r="D22752" s="5"/>
      <c r="E22752" s="2" t="s">
        <v>9</v>
      </c>
      <c r="F22752" s="2" t="s">
        <v>757</v>
      </c>
    </row>
    <row r="22753" spans="1:6" ht="15.2" customHeight="1">
      <c r="A22753" s="3">
        <f t="shared" si="355"/>
        <v>22752</v>
      </c>
      <c r="B22753" s="2" t="s">
        <v>64915</v>
      </c>
      <c r="C22753" s="5" t="s">
        <v>64916</v>
      </c>
      <c r="D22753" s="5"/>
      <c r="E22753" s="2" t="s">
        <v>5</v>
      </c>
      <c r="F22753" s="2" t="s">
        <v>48</v>
      </c>
    </row>
    <row r="22754" spans="1:6" ht="15.2" customHeight="1">
      <c r="A22754" s="3">
        <f t="shared" si="355"/>
        <v>22753</v>
      </c>
      <c r="B22754" s="2" t="s">
        <v>64917</v>
      </c>
      <c r="C22754" s="5" t="s">
        <v>64918</v>
      </c>
      <c r="D22754" s="5" t="s">
        <v>64919</v>
      </c>
      <c r="E22754" s="2" t="s">
        <v>5</v>
      </c>
      <c r="F22754" s="2" t="s">
        <v>321</v>
      </c>
    </row>
    <row r="22755" spans="1:6" ht="15.2" customHeight="1">
      <c r="A22755" s="3">
        <f t="shared" si="355"/>
        <v>22754</v>
      </c>
      <c r="B22755" s="2" t="s">
        <v>64920</v>
      </c>
      <c r="C22755" s="5" t="s">
        <v>64921</v>
      </c>
      <c r="D22755" s="5"/>
      <c r="E22755" s="2" t="s">
        <v>9</v>
      </c>
      <c r="F22755" s="2" t="s">
        <v>15584</v>
      </c>
    </row>
    <row r="22756" spans="1:6" ht="15.2" customHeight="1">
      <c r="A22756" s="3">
        <f t="shared" si="355"/>
        <v>22755</v>
      </c>
      <c r="B22756" s="2" t="s">
        <v>64922</v>
      </c>
      <c r="C22756" s="5" t="s">
        <v>64923</v>
      </c>
      <c r="D22756" s="5" t="s">
        <v>64924</v>
      </c>
      <c r="E22756" s="2" t="s">
        <v>5</v>
      </c>
      <c r="F22756" s="2" t="s">
        <v>724</v>
      </c>
    </row>
    <row r="22757" spans="1:6" ht="15.2" customHeight="1">
      <c r="A22757" s="3">
        <f t="shared" si="355"/>
        <v>22756</v>
      </c>
      <c r="B22757" s="2" t="s">
        <v>64925</v>
      </c>
      <c r="C22757" s="5" t="s">
        <v>64926</v>
      </c>
      <c r="D22757" s="5" t="s">
        <v>64927</v>
      </c>
      <c r="E22757" s="2" t="s">
        <v>5</v>
      </c>
      <c r="F22757" s="2" t="s">
        <v>131</v>
      </c>
    </row>
    <row r="22758" spans="1:6" ht="15.2" customHeight="1">
      <c r="A22758" s="3">
        <f t="shared" si="355"/>
        <v>22757</v>
      </c>
      <c r="B22758" s="2" t="s">
        <v>64928</v>
      </c>
      <c r="C22758" s="5" t="s">
        <v>64929</v>
      </c>
      <c r="D22758" s="5"/>
      <c r="E22758" s="2" t="s">
        <v>9</v>
      </c>
      <c r="F22758" s="2" t="s">
        <v>64930</v>
      </c>
    </row>
    <row r="22759" spans="1:6" ht="15.2" customHeight="1">
      <c r="A22759" s="3">
        <f t="shared" si="355"/>
        <v>22758</v>
      </c>
      <c r="B22759" s="2" t="s">
        <v>64931</v>
      </c>
      <c r="C22759" s="5"/>
      <c r="D22759" s="5" t="s">
        <v>64932</v>
      </c>
      <c r="E22759" s="2" t="s">
        <v>5</v>
      </c>
      <c r="F22759" s="2" t="s">
        <v>1154</v>
      </c>
    </row>
    <row r="22760" spans="1:6" ht="15.2" customHeight="1">
      <c r="A22760" s="3">
        <f t="shared" si="355"/>
        <v>22759</v>
      </c>
      <c r="B22760" s="2" t="s">
        <v>64933</v>
      </c>
      <c r="C22760" s="5" t="s">
        <v>64934</v>
      </c>
      <c r="D22760" s="5" t="s">
        <v>64935</v>
      </c>
      <c r="E22760" s="2" t="s">
        <v>5</v>
      </c>
      <c r="F22760" s="2" t="s">
        <v>184</v>
      </c>
    </row>
    <row r="22761" spans="1:6" ht="15.2" customHeight="1">
      <c r="A22761" s="3">
        <f t="shared" si="355"/>
        <v>22760</v>
      </c>
      <c r="B22761" s="2" t="s">
        <v>64936</v>
      </c>
      <c r="C22761" s="5" t="s">
        <v>64937</v>
      </c>
      <c r="D22761" s="5" t="s">
        <v>64938</v>
      </c>
      <c r="E22761" s="2" t="s">
        <v>5</v>
      </c>
      <c r="F22761" s="2" t="s">
        <v>3083</v>
      </c>
    </row>
    <row r="22762" spans="1:6" ht="15.2" customHeight="1">
      <c r="A22762" s="3">
        <f t="shared" si="355"/>
        <v>22761</v>
      </c>
      <c r="B22762" s="2" t="s">
        <v>64939</v>
      </c>
      <c r="C22762" s="5" t="s">
        <v>64940</v>
      </c>
      <c r="D22762" s="5" t="s">
        <v>64941</v>
      </c>
      <c r="E22762" s="2" t="s">
        <v>5</v>
      </c>
      <c r="F22762" s="2" t="s">
        <v>124</v>
      </c>
    </row>
    <row r="22763" spans="1:6" ht="15.2" customHeight="1">
      <c r="A22763" s="3">
        <f t="shared" si="355"/>
        <v>22762</v>
      </c>
      <c r="B22763" s="2" t="s">
        <v>64942</v>
      </c>
      <c r="C22763" s="5"/>
      <c r="D22763" s="5" t="s">
        <v>64943</v>
      </c>
      <c r="E22763" s="2" t="s">
        <v>5</v>
      </c>
      <c r="F22763" s="2" t="s">
        <v>35</v>
      </c>
    </row>
    <row r="22764" spans="1:6" ht="15.2" customHeight="1">
      <c r="A22764" s="3">
        <f t="shared" si="355"/>
        <v>22763</v>
      </c>
      <c r="B22764" s="2" t="s">
        <v>64944</v>
      </c>
      <c r="C22764" s="5" t="s">
        <v>64945</v>
      </c>
      <c r="D22764" s="5" t="s">
        <v>64946</v>
      </c>
      <c r="E22764" s="2" t="s">
        <v>5</v>
      </c>
      <c r="F22764" s="2" t="s">
        <v>493</v>
      </c>
    </row>
    <row r="22765" spans="1:6" ht="15.2" customHeight="1">
      <c r="A22765" s="3">
        <f t="shared" si="355"/>
        <v>22764</v>
      </c>
      <c r="B22765" s="2" t="s">
        <v>64947</v>
      </c>
      <c r="C22765" s="5" t="s">
        <v>64948</v>
      </c>
      <c r="D22765" s="5"/>
      <c r="E22765" s="2" t="s">
        <v>9</v>
      </c>
      <c r="F22765" s="2" t="s">
        <v>64949</v>
      </c>
    </row>
    <row r="22766" spans="1:6" ht="15.2" customHeight="1">
      <c r="A22766" s="3">
        <f t="shared" si="355"/>
        <v>22765</v>
      </c>
      <c r="B22766" s="2" t="s">
        <v>64950</v>
      </c>
      <c r="C22766" s="5" t="s">
        <v>64951</v>
      </c>
      <c r="D22766" s="5"/>
      <c r="E22766" s="2" t="s">
        <v>9</v>
      </c>
      <c r="F22766" s="2" t="s">
        <v>7703</v>
      </c>
    </row>
    <row r="22767" spans="1:6" ht="15.2" customHeight="1">
      <c r="A22767" s="3">
        <f t="shared" si="355"/>
        <v>22766</v>
      </c>
      <c r="B22767" s="2" t="s">
        <v>64952</v>
      </c>
      <c r="C22767" s="5" t="s">
        <v>64953</v>
      </c>
      <c r="D22767" s="5" t="s">
        <v>64954</v>
      </c>
      <c r="E22767" s="2" t="s">
        <v>9</v>
      </c>
      <c r="F22767" s="2" t="s">
        <v>18483</v>
      </c>
    </row>
    <row r="22768" spans="1:6" ht="15.2" customHeight="1">
      <c r="A22768" s="3">
        <f t="shared" si="355"/>
        <v>22767</v>
      </c>
      <c r="B22768" s="2" t="s">
        <v>64955</v>
      </c>
      <c r="C22768" s="5" t="s">
        <v>64956</v>
      </c>
      <c r="D22768" s="5" t="s">
        <v>64957</v>
      </c>
      <c r="E22768" s="2" t="s">
        <v>5</v>
      </c>
      <c r="F22768" s="2" t="s">
        <v>64958</v>
      </c>
    </row>
    <row r="22769" spans="1:6" ht="15.2" customHeight="1">
      <c r="A22769" s="3">
        <f t="shared" si="355"/>
        <v>22768</v>
      </c>
      <c r="B22769" s="2" t="s">
        <v>64959</v>
      </c>
      <c r="C22769" s="5" t="s">
        <v>64960</v>
      </c>
      <c r="D22769" s="5" t="s">
        <v>64961</v>
      </c>
      <c r="E22769" s="2" t="s">
        <v>5</v>
      </c>
      <c r="F22769" s="2" t="s">
        <v>1298</v>
      </c>
    </row>
    <row r="22770" spans="1:6" ht="15.2" customHeight="1">
      <c r="A22770" s="3">
        <f t="shared" si="355"/>
        <v>22769</v>
      </c>
      <c r="B22770" s="2" t="s">
        <v>64962</v>
      </c>
      <c r="C22770" s="5" t="s">
        <v>64963</v>
      </c>
      <c r="D22770" s="5"/>
      <c r="E22770" s="2" t="s">
        <v>5</v>
      </c>
      <c r="F22770" s="2" t="s">
        <v>304</v>
      </c>
    </row>
    <row r="22771" spans="1:6" ht="15.2" customHeight="1">
      <c r="A22771" s="3">
        <f t="shared" si="355"/>
        <v>22770</v>
      </c>
      <c r="B22771" s="2" t="s">
        <v>64964</v>
      </c>
      <c r="C22771" s="5" t="s">
        <v>64965</v>
      </c>
      <c r="D22771" s="5" t="s">
        <v>64966</v>
      </c>
      <c r="E22771" s="2" t="s">
        <v>5</v>
      </c>
      <c r="F22771" s="2" t="s">
        <v>272</v>
      </c>
    </row>
    <row r="22772" spans="1:6" ht="15.2" customHeight="1">
      <c r="A22772" s="3">
        <f t="shared" si="355"/>
        <v>22771</v>
      </c>
      <c r="B22772" s="2" t="s">
        <v>64967</v>
      </c>
      <c r="C22772" s="5" t="s">
        <v>64968</v>
      </c>
      <c r="D22772" s="5" t="s">
        <v>64969</v>
      </c>
      <c r="E22772" s="2" t="s">
        <v>5</v>
      </c>
      <c r="F22772" s="2" t="s">
        <v>507</v>
      </c>
    </row>
    <row r="22773" spans="1:6" ht="15.2" customHeight="1">
      <c r="A22773" s="3">
        <f t="shared" si="355"/>
        <v>22772</v>
      </c>
      <c r="B22773" s="2" t="s">
        <v>64970</v>
      </c>
      <c r="C22773" s="5" t="s">
        <v>64971</v>
      </c>
      <c r="D22773" s="5"/>
      <c r="E22773" s="2" t="s">
        <v>9</v>
      </c>
      <c r="F22773" s="2" t="s">
        <v>23768</v>
      </c>
    </row>
    <row r="22774" spans="1:6" ht="15.2" customHeight="1">
      <c r="A22774" s="3">
        <f t="shared" si="355"/>
        <v>22773</v>
      </c>
      <c r="B22774" s="2" t="s">
        <v>64972</v>
      </c>
      <c r="C22774" s="5"/>
      <c r="D22774" s="5" t="s">
        <v>64973</v>
      </c>
      <c r="E22774" s="2" t="s">
        <v>5</v>
      </c>
      <c r="F22774" s="2" t="s">
        <v>445</v>
      </c>
    </row>
    <row r="22775" spans="1:6" ht="15.2" customHeight="1">
      <c r="A22775" s="3">
        <f t="shared" si="355"/>
        <v>22774</v>
      </c>
      <c r="B22775" s="2" t="s">
        <v>64974</v>
      </c>
      <c r="C22775" s="5" t="s">
        <v>64975</v>
      </c>
      <c r="D22775" s="5" t="s">
        <v>64976</v>
      </c>
      <c r="E22775" s="2" t="s">
        <v>9</v>
      </c>
      <c r="F22775" s="2" t="s">
        <v>2395</v>
      </c>
    </row>
    <row r="22776" spans="1:6" ht="15.2" customHeight="1">
      <c r="A22776" s="3">
        <f t="shared" si="355"/>
        <v>22775</v>
      </c>
      <c r="B22776" s="2" t="s">
        <v>64977</v>
      </c>
      <c r="C22776" s="5" t="s">
        <v>64978</v>
      </c>
      <c r="D22776" s="5" t="s">
        <v>64979</v>
      </c>
      <c r="E22776" s="2" t="s">
        <v>5</v>
      </c>
      <c r="F22776" s="2" t="s">
        <v>36141</v>
      </c>
    </row>
    <row r="22777" spans="1:6" ht="15.2" customHeight="1">
      <c r="A22777" s="3">
        <f t="shared" si="355"/>
        <v>22776</v>
      </c>
      <c r="B22777" s="2" t="s">
        <v>64980</v>
      </c>
      <c r="C22777" s="5"/>
      <c r="D22777" s="5" t="s">
        <v>64981</v>
      </c>
      <c r="E22777" s="2" t="s">
        <v>5</v>
      </c>
      <c r="F22777" s="2" t="s">
        <v>124</v>
      </c>
    </row>
    <row r="22778" spans="1:6" ht="15.2" customHeight="1">
      <c r="A22778" s="3">
        <f t="shared" si="355"/>
        <v>22777</v>
      </c>
      <c r="B22778" s="2" t="s">
        <v>64982</v>
      </c>
      <c r="C22778" s="5" t="s">
        <v>64983</v>
      </c>
      <c r="D22778" s="5"/>
      <c r="E22778" s="2" t="s">
        <v>9</v>
      </c>
      <c r="F22778" s="2" t="s">
        <v>6646</v>
      </c>
    </row>
    <row r="22779" spans="1:6" ht="15.2" customHeight="1">
      <c r="A22779" s="3">
        <f t="shared" si="355"/>
        <v>22778</v>
      </c>
      <c r="B22779" s="2" t="s">
        <v>64984</v>
      </c>
      <c r="C22779" s="5" t="s">
        <v>64985</v>
      </c>
      <c r="D22779" s="5" t="s">
        <v>64986</v>
      </c>
      <c r="E22779" s="2" t="s">
        <v>9</v>
      </c>
      <c r="F22779" s="2" t="s">
        <v>967</v>
      </c>
    </row>
    <row r="22780" spans="1:6" ht="15.2" customHeight="1">
      <c r="A22780" s="3">
        <f t="shared" si="355"/>
        <v>22779</v>
      </c>
      <c r="B22780" s="2" t="s">
        <v>64987</v>
      </c>
      <c r="C22780" s="5" t="s">
        <v>64988</v>
      </c>
      <c r="D22780" s="5" t="s">
        <v>64989</v>
      </c>
      <c r="E22780" s="2" t="s">
        <v>5</v>
      </c>
      <c r="F22780" s="2" t="s">
        <v>2928</v>
      </c>
    </row>
    <row r="22781" spans="1:6" ht="15.2" customHeight="1">
      <c r="A22781" s="3">
        <f t="shared" si="355"/>
        <v>22780</v>
      </c>
      <c r="B22781" s="2" t="s">
        <v>64990</v>
      </c>
      <c r="C22781" s="5" t="s">
        <v>64991</v>
      </c>
      <c r="D22781" s="5" t="s">
        <v>64992</v>
      </c>
      <c r="E22781" s="2" t="s">
        <v>9</v>
      </c>
      <c r="F22781" s="2" t="s">
        <v>12097</v>
      </c>
    </row>
    <row r="22782" spans="1:6" ht="15.2" customHeight="1">
      <c r="A22782" s="3">
        <f t="shared" si="355"/>
        <v>22781</v>
      </c>
      <c r="B22782" s="2" t="s">
        <v>64993</v>
      </c>
      <c r="C22782" s="5"/>
      <c r="D22782" s="5" t="s">
        <v>64994</v>
      </c>
      <c r="E22782" s="2" t="s">
        <v>5</v>
      </c>
      <c r="F22782" s="2" t="s">
        <v>307</v>
      </c>
    </row>
    <row r="22783" spans="1:6" ht="15.2" customHeight="1">
      <c r="A22783" s="3">
        <f t="shared" si="355"/>
        <v>22782</v>
      </c>
      <c r="B22783" s="2" t="s">
        <v>64995</v>
      </c>
      <c r="C22783" s="5" t="s">
        <v>64996</v>
      </c>
      <c r="D22783" s="5"/>
      <c r="E22783" s="2" t="s">
        <v>9</v>
      </c>
      <c r="F22783" s="2" t="s">
        <v>49874</v>
      </c>
    </row>
    <row r="22784" spans="1:6" ht="15.2" customHeight="1">
      <c r="A22784" s="3">
        <f t="shared" si="355"/>
        <v>22783</v>
      </c>
      <c r="B22784" s="2" t="s">
        <v>64997</v>
      </c>
      <c r="C22784" s="5" t="s">
        <v>64998</v>
      </c>
      <c r="D22784" s="5"/>
      <c r="E22784" s="2" t="s">
        <v>9</v>
      </c>
      <c r="F22784" s="2" t="s">
        <v>20575</v>
      </c>
    </row>
    <row r="22785" spans="1:6" ht="15.2" customHeight="1">
      <c r="A22785" s="3">
        <f t="shared" si="355"/>
        <v>22784</v>
      </c>
      <c r="B22785" s="2" t="s">
        <v>64999</v>
      </c>
      <c r="C22785" s="5" t="s">
        <v>65000</v>
      </c>
      <c r="D22785" s="5" t="s">
        <v>65001</v>
      </c>
      <c r="E22785" s="2" t="s">
        <v>5</v>
      </c>
      <c r="F22785" s="2" t="s">
        <v>606</v>
      </c>
    </row>
    <row r="22786" spans="1:6" ht="15.2" customHeight="1">
      <c r="A22786" s="3">
        <f t="shared" si="355"/>
        <v>22785</v>
      </c>
      <c r="B22786" s="2" t="s">
        <v>65002</v>
      </c>
      <c r="C22786" s="5" t="s">
        <v>65003</v>
      </c>
      <c r="D22786" s="5" t="s">
        <v>65004</v>
      </c>
      <c r="E22786" s="2" t="s">
        <v>9</v>
      </c>
      <c r="F22786" s="2" t="s">
        <v>10388</v>
      </c>
    </row>
    <row r="22787" spans="1:6" ht="15.2" customHeight="1">
      <c r="A22787" s="3">
        <f t="shared" ref="A22787:A22850" si="356">ROW()-1</f>
        <v>22786</v>
      </c>
      <c r="B22787" s="2" t="s">
        <v>65005</v>
      </c>
      <c r="C22787" s="5"/>
      <c r="D22787" s="5" t="s">
        <v>65006</v>
      </c>
      <c r="E22787" s="2" t="s">
        <v>5</v>
      </c>
      <c r="F22787" s="2" t="s">
        <v>232</v>
      </c>
    </row>
    <row r="22788" spans="1:6" ht="15.2" customHeight="1">
      <c r="A22788" s="3">
        <f t="shared" si="356"/>
        <v>22787</v>
      </c>
      <c r="B22788" s="2" t="s">
        <v>65007</v>
      </c>
      <c r="C22788" s="5" t="s">
        <v>65008</v>
      </c>
      <c r="D22788" s="5"/>
      <c r="E22788" s="2" t="s">
        <v>9</v>
      </c>
      <c r="F22788" s="2" t="s">
        <v>21045</v>
      </c>
    </row>
    <row r="22789" spans="1:6" ht="15.2" customHeight="1">
      <c r="A22789" s="3">
        <f t="shared" si="356"/>
        <v>22788</v>
      </c>
      <c r="B22789" s="2" t="s">
        <v>65009</v>
      </c>
      <c r="C22789" s="5" t="s">
        <v>65010</v>
      </c>
      <c r="D22789" s="5" t="s">
        <v>65011</v>
      </c>
      <c r="E22789" s="2" t="s">
        <v>5</v>
      </c>
      <c r="F22789" s="2" t="s">
        <v>65012</v>
      </c>
    </row>
    <row r="22790" spans="1:6" ht="15.2" customHeight="1">
      <c r="A22790" s="3">
        <f t="shared" si="356"/>
        <v>22789</v>
      </c>
      <c r="B22790" s="2" t="s">
        <v>65013</v>
      </c>
      <c r="C22790" s="5" t="s">
        <v>65014</v>
      </c>
      <c r="D22790" s="5"/>
      <c r="E22790" s="2" t="s">
        <v>5</v>
      </c>
      <c r="F22790" s="2" t="s">
        <v>2669</v>
      </c>
    </row>
    <row r="22791" spans="1:6" ht="15.2" customHeight="1">
      <c r="A22791" s="3">
        <f t="shared" si="356"/>
        <v>22790</v>
      </c>
      <c r="B22791" s="2" t="s">
        <v>65015</v>
      </c>
      <c r="C22791" s="5"/>
      <c r="D22791" s="5" t="s">
        <v>65016</v>
      </c>
      <c r="E22791" s="2" t="s">
        <v>5</v>
      </c>
      <c r="F22791" s="2" t="s">
        <v>35</v>
      </c>
    </row>
    <row r="22792" spans="1:6" ht="15.2" customHeight="1">
      <c r="A22792" s="3">
        <f t="shared" si="356"/>
        <v>22791</v>
      </c>
      <c r="B22792" s="2" t="s">
        <v>65017</v>
      </c>
      <c r="C22792" s="5" t="s">
        <v>65018</v>
      </c>
      <c r="D22792" s="5" t="s">
        <v>65019</v>
      </c>
      <c r="E22792" s="2" t="s">
        <v>5</v>
      </c>
      <c r="F22792" s="2" t="s">
        <v>65020</v>
      </c>
    </row>
    <row r="22793" spans="1:6" ht="15.2" customHeight="1">
      <c r="A22793" s="3">
        <f t="shared" si="356"/>
        <v>22792</v>
      </c>
      <c r="B22793" s="2" t="s">
        <v>65021</v>
      </c>
      <c r="C22793" s="5" t="s">
        <v>65022</v>
      </c>
      <c r="D22793" s="5"/>
      <c r="E22793" s="2" t="s">
        <v>5</v>
      </c>
      <c r="F22793" s="2" t="s">
        <v>65023</v>
      </c>
    </row>
    <row r="22794" spans="1:6" ht="15.2" customHeight="1">
      <c r="A22794" s="3">
        <f t="shared" si="356"/>
        <v>22793</v>
      </c>
      <c r="B22794" s="2" t="s">
        <v>65024</v>
      </c>
      <c r="C22794" s="5" t="s">
        <v>65025</v>
      </c>
      <c r="D22794" s="5" t="s">
        <v>65026</v>
      </c>
      <c r="E22794" s="2" t="s">
        <v>5</v>
      </c>
      <c r="F22794" s="2" t="s">
        <v>65027</v>
      </c>
    </row>
    <row r="22795" spans="1:6" ht="15.2" customHeight="1">
      <c r="A22795" s="3">
        <f t="shared" si="356"/>
        <v>22794</v>
      </c>
      <c r="B22795" s="2" t="s">
        <v>65028</v>
      </c>
      <c r="C22795" s="5" t="s">
        <v>65029</v>
      </c>
      <c r="D22795" s="5" t="s">
        <v>65030</v>
      </c>
      <c r="E22795" s="2" t="s">
        <v>5</v>
      </c>
      <c r="F22795" s="2" t="s">
        <v>58</v>
      </c>
    </row>
    <row r="22796" spans="1:6" ht="15.2" customHeight="1">
      <c r="A22796" s="3">
        <f t="shared" si="356"/>
        <v>22795</v>
      </c>
      <c r="B22796" s="2" t="s">
        <v>65031</v>
      </c>
      <c r="C22796" s="5" t="s">
        <v>65032</v>
      </c>
      <c r="D22796" s="5" t="s">
        <v>65033</v>
      </c>
      <c r="E22796" s="2" t="s">
        <v>5</v>
      </c>
      <c r="F22796" s="2" t="s">
        <v>373</v>
      </c>
    </row>
    <row r="22797" spans="1:6" ht="15.2" customHeight="1">
      <c r="A22797" s="3">
        <f t="shared" si="356"/>
        <v>22796</v>
      </c>
      <c r="B22797" s="2" t="s">
        <v>65034</v>
      </c>
      <c r="C22797" s="5"/>
      <c r="D22797" s="5" t="s">
        <v>65035</v>
      </c>
      <c r="E22797" s="2" t="s">
        <v>9</v>
      </c>
      <c r="F22797" s="2" t="s">
        <v>18109</v>
      </c>
    </row>
    <row r="22798" spans="1:6" ht="15.2" customHeight="1">
      <c r="A22798" s="3">
        <f t="shared" si="356"/>
        <v>22797</v>
      </c>
      <c r="B22798" s="2" t="s">
        <v>65036</v>
      </c>
      <c r="C22798" s="5" t="s">
        <v>65037</v>
      </c>
      <c r="D22798" s="5"/>
      <c r="E22798" s="2" t="s">
        <v>5</v>
      </c>
      <c r="F22798" s="2" t="s">
        <v>65038</v>
      </c>
    </row>
    <row r="22799" spans="1:6" ht="15.2" customHeight="1">
      <c r="A22799" s="3">
        <f t="shared" si="356"/>
        <v>22798</v>
      </c>
      <c r="B22799" s="2" t="s">
        <v>65039</v>
      </c>
      <c r="C22799" s="5" t="s">
        <v>65040</v>
      </c>
      <c r="D22799" s="5"/>
      <c r="E22799" s="2" t="s">
        <v>5</v>
      </c>
      <c r="F22799" s="2" t="s">
        <v>232</v>
      </c>
    </row>
    <row r="22800" spans="1:6" ht="15.2" customHeight="1">
      <c r="A22800" s="3">
        <f t="shared" si="356"/>
        <v>22799</v>
      </c>
      <c r="B22800" s="2" t="s">
        <v>65041</v>
      </c>
      <c r="C22800" s="5"/>
      <c r="D22800" s="5" t="s">
        <v>65042</v>
      </c>
      <c r="E22800" s="2" t="s">
        <v>5</v>
      </c>
      <c r="F22800" s="2" t="s">
        <v>373</v>
      </c>
    </row>
    <row r="22801" spans="1:6" ht="15.2" customHeight="1">
      <c r="A22801" s="3">
        <f t="shared" si="356"/>
        <v>22800</v>
      </c>
      <c r="B22801" s="2" t="s">
        <v>65043</v>
      </c>
      <c r="C22801" s="5" t="s">
        <v>65044</v>
      </c>
      <c r="D22801" s="5"/>
      <c r="E22801" s="2" t="s">
        <v>9</v>
      </c>
      <c r="F22801" s="2" t="s">
        <v>31252</v>
      </c>
    </row>
    <row r="22802" spans="1:6" ht="15.2" customHeight="1">
      <c r="A22802" s="3">
        <f t="shared" si="356"/>
        <v>22801</v>
      </c>
      <c r="B22802" s="2" t="s">
        <v>65045</v>
      </c>
      <c r="C22802" s="5" t="s">
        <v>65046</v>
      </c>
      <c r="D22802" s="5"/>
      <c r="E22802" s="2" t="s">
        <v>9</v>
      </c>
      <c r="F22802" s="2" t="s">
        <v>9581</v>
      </c>
    </row>
    <row r="22803" spans="1:6" ht="15.2" customHeight="1">
      <c r="A22803" s="3">
        <f t="shared" si="356"/>
        <v>22802</v>
      </c>
      <c r="B22803" s="2" t="s">
        <v>65047</v>
      </c>
      <c r="C22803" s="5" t="s">
        <v>65048</v>
      </c>
      <c r="D22803" s="5"/>
      <c r="E22803" s="2" t="s">
        <v>9</v>
      </c>
      <c r="F22803" s="2" t="s">
        <v>31252</v>
      </c>
    </row>
    <row r="22804" spans="1:6" ht="15.2" customHeight="1">
      <c r="A22804" s="3">
        <f t="shared" si="356"/>
        <v>22803</v>
      </c>
      <c r="B22804" s="2" t="s">
        <v>65049</v>
      </c>
      <c r="C22804" s="5" t="s">
        <v>65050</v>
      </c>
      <c r="D22804" s="5"/>
      <c r="E22804" s="2" t="s">
        <v>9</v>
      </c>
      <c r="F22804" s="2" t="s">
        <v>27312</v>
      </c>
    </row>
    <row r="22805" spans="1:6" ht="15.2" customHeight="1">
      <c r="A22805" s="3">
        <f t="shared" si="356"/>
        <v>22804</v>
      </c>
      <c r="B22805" s="2" t="s">
        <v>65051</v>
      </c>
      <c r="C22805" s="5" t="s">
        <v>65052</v>
      </c>
      <c r="D22805" s="5" t="s">
        <v>65053</v>
      </c>
      <c r="E22805" s="2" t="s">
        <v>9</v>
      </c>
      <c r="F22805" s="2" t="s">
        <v>9806</v>
      </c>
    </row>
    <row r="22806" spans="1:6" ht="15.2" customHeight="1">
      <c r="A22806" s="3">
        <f t="shared" si="356"/>
        <v>22805</v>
      </c>
      <c r="B22806" s="2" t="s">
        <v>65054</v>
      </c>
      <c r="C22806" s="5" t="s">
        <v>65055</v>
      </c>
      <c r="D22806" s="5"/>
      <c r="E22806" s="2" t="s">
        <v>9</v>
      </c>
      <c r="F22806" s="2" t="s">
        <v>65056</v>
      </c>
    </row>
    <row r="22807" spans="1:6" ht="15.2" customHeight="1">
      <c r="A22807" s="3">
        <f t="shared" si="356"/>
        <v>22806</v>
      </c>
      <c r="B22807" s="2" t="s">
        <v>65057</v>
      </c>
      <c r="C22807" s="5" t="s">
        <v>65058</v>
      </c>
      <c r="D22807" s="5"/>
      <c r="E22807" s="2" t="s">
        <v>5</v>
      </c>
      <c r="F22807" s="2" t="s">
        <v>65059</v>
      </c>
    </row>
    <row r="22808" spans="1:6" ht="15.2" customHeight="1">
      <c r="A22808" s="3">
        <f t="shared" si="356"/>
        <v>22807</v>
      </c>
      <c r="B22808" s="2" t="s">
        <v>65060</v>
      </c>
      <c r="C22808" s="5"/>
      <c r="D22808" s="5" t="s">
        <v>65061</v>
      </c>
      <c r="E22808" s="2" t="s">
        <v>5</v>
      </c>
      <c r="F22808" s="2" t="s">
        <v>555</v>
      </c>
    </row>
    <row r="22809" spans="1:6" ht="15.2" customHeight="1">
      <c r="A22809" s="3">
        <f t="shared" si="356"/>
        <v>22808</v>
      </c>
      <c r="B22809" s="2" t="s">
        <v>65062</v>
      </c>
      <c r="C22809" s="5" t="s">
        <v>65063</v>
      </c>
      <c r="D22809" s="5"/>
      <c r="E22809" s="2" t="s">
        <v>5</v>
      </c>
      <c r="F22809" s="2" t="s">
        <v>2002</v>
      </c>
    </row>
    <row r="22810" spans="1:6" ht="15.2" customHeight="1">
      <c r="A22810" s="3">
        <f t="shared" si="356"/>
        <v>22809</v>
      </c>
      <c r="B22810" s="2" t="s">
        <v>65064</v>
      </c>
      <c r="C22810" s="5"/>
      <c r="D22810" s="5" t="s">
        <v>65065</v>
      </c>
      <c r="E22810" s="2" t="s">
        <v>5</v>
      </c>
      <c r="F22810" s="2" t="s">
        <v>51</v>
      </c>
    </row>
    <row r="22811" spans="1:6" ht="15.2" customHeight="1">
      <c r="A22811" s="3">
        <f t="shared" si="356"/>
        <v>22810</v>
      </c>
      <c r="B22811" s="2" t="s">
        <v>65066</v>
      </c>
      <c r="C22811" s="5" t="s">
        <v>65067</v>
      </c>
      <c r="D22811" s="5"/>
      <c r="E22811" s="2" t="s">
        <v>9</v>
      </c>
      <c r="F22811" s="2" t="s">
        <v>65068</v>
      </c>
    </row>
    <row r="22812" spans="1:6" ht="15.2" customHeight="1">
      <c r="A22812" s="3">
        <f t="shared" si="356"/>
        <v>22811</v>
      </c>
      <c r="B22812" s="2" t="s">
        <v>65069</v>
      </c>
      <c r="C22812" s="5" t="s">
        <v>65070</v>
      </c>
      <c r="D22812" s="5"/>
      <c r="E22812" s="2" t="s">
        <v>5</v>
      </c>
      <c r="F22812" s="2" t="s">
        <v>51</v>
      </c>
    </row>
    <row r="22813" spans="1:6" ht="15.2" customHeight="1">
      <c r="A22813" s="3">
        <f t="shared" si="356"/>
        <v>22812</v>
      </c>
      <c r="B22813" s="2" t="s">
        <v>65071</v>
      </c>
      <c r="C22813" s="5" t="s">
        <v>65072</v>
      </c>
      <c r="D22813" s="5" t="s">
        <v>65073</v>
      </c>
      <c r="E22813" s="2" t="s">
        <v>5</v>
      </c>
      <c r="F22813" s="2" t="s">
        <v>2803</v>
      </c>
    </row>
    <row r="22814" spans="1:6" ht="15.2" customHeight="1">
      <c r="A22814" s="3">
        <f t="shared" si="356"/>
        <v>22813</v>
      </c>
      <c r="B22814" s="2" t="s">
        <v>65074</v>
      </c>
      <c r="C22814" s="5" t="s">
        <v>65075</v>
      </c>
      <c r="D22814" s="5"/>
      <c r="E22814" s="2" t="s">
        <v>5</v>
      </c>
      <c r="F22814" s="2" t="s">
        <v>232</v>
      </c>
    </row>
    <row r="22815" spans="1:6" ht="15.2" customHeight="1">
      <c r="A22815" s="3">
        <f t="shared" si="356"/>
        <v>22814</v>
      </c>
      <c r="B22815" s="2" t="s">
        <v>65076</v>
      </c>
      <c r="C22815" s="5" t="s">
        <v>65077</v>
      </c>
      <c r="D22815" s="5" t="s">
        <v>65078</v>
      </c>
      <c r="E22815" s="2" t="s">
        <v>5</v>
      </c>
      <c r="F22815" s="2" t="s">
        <v>38841</v>
      </c>
    </row>
    <row r="22816" spans="1:6" ht="15.2" customHeight="1">
      <c r="A22816" s="3">
        <f t="shared" si="356"/>
        <v>22815</v>
      </c>
      <c r="B22816" s="2" t="s">
        <v>65079</v>
      </c>
      <c r="C22816" s="5" t="s">
        <v>65080</v>
      </c>
      <c r="D22816" s="5" t="s">
        <v>65081</v>
      </c>
      <c r="E22816" s="2" t="s">
        <v>5</v>
      </c>
      <c r="F22816" s="2" t="s">
        <v>341</v>
      </c>
    </row>
    <row r="22817" spans="1:6" ht="15.2" customHeight="1">
      <c r="A22817" s="3">
        <f t="shared" si="356"/>
        <v>22816</v>
      </c>
      <c r="B22817" s="2" t="s">
        <v>65082</v>
      </c>
      <c r="C22817" s="5" t="s">
        <v>65083</v>
      </c>
      <c r="D22817" s="5" t="s">
        <v>65084</v>
      </c>
      <c r="E22817" s="2" t="s">
        <v>5</v>
      </c>
      <c r="F22817" s="2" t="s">
        <v>1175</v>
      </c>
    </row>
    <row r="22818" spans="1:6" ht="15.2" customHeight="1">
      <c r="A22818" s="3">
        <f t="shared" si="356"/>
        <v>22817</v>
      </c>
      <c r="B22818" s="2" t="s">
        <v>65085</v>
      </c>
      <c r="C22818" s="5" t="s">
        <v>65086</v>
      </c>
      <c r="D22818" s="5" t="s">
        <v>65087</v>
      </c>
      <c r="E22818" s="2" t="s">
        <v>9</v>
      </c>
      <c r="F22818" s="2" t="s">
        <v>2406</v>
      </c>
    </row>
    <row r="22819" spans="1:6" ht="15.2" customHeight="1">
      <c r="A22819" s="3">
        <f t="shared" si="356"/>
        <v>22818</v>
      </c>
      <c r="B22819" s="2" t="s">
        <v>65088</v>
      </c>
      <c r="C22819" s="5" t="s">
        <v>65089</v>
      </c>
      <c r="D22819" s="5"/>
      <c r="E22819" s="2" t="s">
        <v>9</v>
      </c>
      <c r="F22819" s="2" t="s">
        <v>65090</v>
      </c>
    </row>
    <row r="22820" spans="1:6" ht="15.2" customHeight="1">
      <c r="A22820" s="3">
        <f t="shared" si="356"/>
        <v>22819</v>
      </c>
      <c r="B22820" s="2" t="s">
        <v>65091</v>
      </c>
      <c r="C22820" s="5" t="s">
        <v>65092</v>
      </c>
      <c r="D22820" s="5" t="s">
        <v>65093</v>
      </c>
      <c r="E22820" s="2" t="s">
        <v>5</v>
      </c>
      <c r="F22820" s="2" t="s">
        <v>191</v>
      </c>
    </row>
    <row r="22821" spans="1:6" ht="15.2" customHeight="1">
      <c r="A22821" s="3">
        <f t="shared" si="356"/>
        <v>22820</v>
      </c>
      <c r="B22821" s="2" t="s">
        <v>65094</v>
      </c>
      <c r="C22821" s="5" t="s">
        <v>65095</v>
      </c>
      <c r="D22821" s="5"/>
      <c r="E22821" s="2" t="s">
        <v>5</v>
      </c>
      <c r="F22821" s="2" t="s">
        <v>555</v>
      </c>
    </row>
    <row r="22822" spans="1:6" ht="15.2" customHeight="1">
      <c r="A22822" s="3">
        <f t="shared" si="356"/>
        <v>22821</v>
      </c>
      <c r="B22822" s="2" t="s">
        <v>65096</v>
      </c>
      <c r="C22822" s="5"/>
      <c r="D22822" s="5" t="s">
        <v>65097</v>
      </c>
      <c r="E22822" s="2" t="s">
        <v>5</v>
      </c>
      <c r="F22822" s="2" t="s">
        <v>10535</v>
      </c>
    </row>
    <row r="22823" spans="1:6" ht="15.2" customHeight="1">
      <c r="A22823" s="3">
        <f t="shared" si="356"/>
        <v>22822</v>
      </c>
      <c r="B22823" s="2" t="s">
        <v>65098</v>
      </c>
      <c r="C22823" s="5"/>
      <c r="D22823" s="5" t="s">
        <v>65099</v>
      </c>
      <c r="E22823" s="2" t="s">
        <v>5</v>
      </c>
      <c r="F22823" s="2" t="s">
        <v>31</v>
      </c>
    </row>
    <row r="22824" spans="1:6" ht="15.2" customHeight="1">
      <c r="A22824" s="3">
        <f t="shared" si="356"/>
        <v>22823</v>
      </c>
      <c r="B22824" s="2" t="s">
        <v>65100</v>
      </c>
      <c r="C22824" s="5" t="s">
        <v>65101</v>
      </c>
      <c r="D22824" s="5"/>
      <c r="E22824" s="2" t="s">
        <v>9</v>
      </c>
      <c r="F22824" s="2" t="s">
        <v>9640</v>
      </c>
    </row>
    <row r="22825" spans="1:6" ht="15.2" customHeight="1">
      <c r="A22825" s="3">
        <f t="shared" si="356"/>
        <v>22824</v>
      </c>
      <c r="B22825" s="2" t="s">
        <v>65102</v>
      </c>
      <c r="C22825" s="5" t="s">
        <v>65103</v>
      </c>
      <c r="D22825" s="5"/>
      <c r="E22825" s="2" t="s">
        <v>9</v>
      </c>
      <c r="F22825" s="2" t="s">
        <v>9581</v>
      </c>
    </row>
    <row r="22826" spans="1:6" ht="15.2" customHeight="1">
      <c r="A22826" s="3">
        <f t="shared" si="356"/>
        <v>22825</v>
      </c>
      <c r="B22826" s="2" t="s">
        <v>65104</v>
      </c>
      <c r="C22826" s="5" t="s">
        <v>65105</v>
      </c>
      <c r="D22826" s="5"/>
      <c r="E22826" s="2" t="s">
        <v>5</v>
      </c>
      <c r="F22826" s="2" t="s">
        <v>921</v>
      </c>
    </row>
    <row r="22827" spans="1:6" ht="15.2" customHeight="1">
      <c r="A22827" s="3">
        <f t="shared" si="356"/>
        <v>22826</v>
      </c>
      <c r="B22827" s="2" t="s">
        <v>65106</v>
      </c>
      <c r="C22827" s="5" t="s">
        <v>65107</v>
      </c>
      <c r="D22827" s="5"/>
      <c r="E22827" s="2" t="s">
        <v>9</v>
      </c>
      <c r="F22827" s="2" t="s">
        <v>394</v>
      </c>
    </row>
    <row r="22828" spans="1:6" ht="15.2" customHeight="1">
      <c r="A22828" s="3">
        <f t="shared" si="356"/>
        <v>22827</v>
      </c>
      <c r="B22828" s="2" t="s">
        <v>65108</v>
      </c>
      <c r="C22828" s="5" t="s">
        <v>65109</v>
      </c>
      <c r="D22828" s="5" t="s">
        <v>65110</v>
      </c>
      <c r="E22828" s="2" t="s">
        <v>5</v>
      </c>
      <c r="F22828" s="2" t="s">
        <v>696</v>
      </c>
    </row>
    <row r="22829" spans="1:6" ht="15.2" customHeight="1">
      <c r="A22829" s="3">
        <f t="shared" si="356"/>
        <v>22828</v>
      </c>
      <c r="B22829" s="2" t="s">
        <v>65111</v>
      </c>
      <c r="C22829" s="5" t="s">
        <v>65112</v>
      </c>
      <c r="D22829" s="5" t="s">
        <v>65113</v>
      </c>
      <c r="E22829" s="2" t="s">
        <v>5</v>
      </c>
      <c r="F22829" s="2" t="s">
        <v>51</v>
      </c>
    </row>
    <row r="22830" spans="1:6" ht="15.2" customHeight="1">
      <c r="A22830" s="3">
        <f t="shared" si="356"/>
        <v>22829</v>
      </c>
      <c r="B22830" s="2" t="s">
        <v>65114</v>
      </c>
      <c r="C22830" s="5" t="s">
        <v>65115</v>
      </c>
      <c r="D22830" s="5" t="s">
        <v>65116</v>
      </c>
      <c r="E22830" s="2" t="s">
        <v>5</v>
      </c>
      <c r="F22830" s="2" t="s">
        <v>54213</v>
      </c>
    </row>
    <row r="22831" spans="1:6" ht="15.2" customHeight="1">
      <c r="A22831" s="3">
        <f t="shared" si="356"/>
        <v>22830</v>
      </c>
      <c r="B22831" s="2" t="s">
        <v>65117</v>
      </c>
      <c r="C22831" s="5" t="s">
        <v>65118</v>
      </c>
      <c r="D22831" s="5" t="s">
        <v>65119</v>
      </c>
      <c r="E22831" s="2" t="s">
        <v>5</v>
      </c>
      <c r="F22831" s="2" t="s">
        <v>51</v>
      </c>
    </row>
    <row r="22832" spans="1:6" ht="15.2" customHeight="1">
      <c r="A22832" s="3">
        <f t="shared" si="356"/>
        <v>22831</v>
      </c>
      <c r="B22832" s="2" t="s">
        <v>65120</v>
      </c>
      <c r="C22832" s="5" t="s">
        <v>65121</v>
      </c>
      <c r="D22832" s="5" t="s">
        <v>65122</v>
      </c>
      <c r="E22832" s="2" t="s">
        <v>5</v>
      </c>
      <c r="F22832" s="2" t="s">
        <v>401</v>
      </c>
    </row>
    <row r="22833" spans="1:6" ht="15.2" customHeight="1">
      <c r="A22833" s="3">
        <f t="shared" si="356"/>
        <v>22832</v>
      </c>
      <c r="B22833" s="2" t="s">
        <v>65123</v>
      </c>
      <c r="C22833" s="5" t="s">
        <v>65124</v>
      </c>
      <c r="D22833" s="5" t="s">
        <v>65125</v>
      </c>
      <c r="E22833" s="2" t="s">
        <v>5</v>
      </c>
      <c r="F22833" s="2" t="s">
        <v>65126</v>
      </c>
    </row>
    <row r="22834" spans="1:6" ht="15.2" customHeight="1">
      <c r="A22834" s="3">
        <f t="shared" si="356"/>
        <v>22833</v>
      </c>
      <c r="B22834" s="2" t="s">
        <v>65127</v>
      </c>
      <c r="C22834" s="5" t="s">
        <v>65128</v>
      </c>
      <c r="D22834" s="5"/>
      <c r="E22834" s="2" t="s">
        <v>5</v>
      </c>
      <c r="F22834" s="2" t="s">
        <v>921</v>
      </c>
    </row>
    <row r="22835" spans="1:6" ht="15.2" customHeight="1">
      <c r="A22835" s="3">
        <f t="shared" si="356"/>
        <v>22834</v>
      </c>
      <c r="B22835" s="2" t="s">
        <v>65129</v>
      </c>
      <c r="C22835" s="5" t="s">
        <v>65130</v>
      </c>
      <c r="D22835" s="5" t="s">
        <v>65131</v>
      </c>
      <c r="E22835" s="2" t="s">
        <v>5</v>
      </c>
      <c r="F22835" s="2" t="s">
        <v>65132</v>
      </c>
    </row>
    <row r="22836" spans="1:6" ht="15.2" customHeight="1">
      <c r="A22836" s="3">
        <f t="shared" si="356"/>
        <v>22835</v>
      </c>
      <c r="B22836" s="2" t="s">
        <v>65133</v>
      </c>
      <c r="C22836" s="5"/>
      <c r="D22836" s="5" t="s">
        <v>65134</v>
      </c>
      <c r="E22836" s="2" t="s">
        <v>5</v>
      </c>
      <c r="F22836" s="2" t="s">
        <v>209</v>
      </c>
    </row>
    <row r="22837" spans="1:6" ht="15.2" customHeight="1">
      <c r="A22837" s="3">
        <f t="shared" si="356"/>
        <v>22836</v>
      </c>
      <c r="B22837" s="2" t="s">
        <v>65135</v>
      </c>
      <c r="C22837" s="5"/>
      <c r="D22837" s="5" t="s">
        <v>65136</v>
      </c>
      <c r="E22837" s="2" t="s">
        <v>9</v>
      </c>
      <c r="F22837" s="2" t="s">
        <v>7263</v>
      </c>
    </row>
    <row r="22838" spans="1:6" ht="15.2" customHeight="1">
      <c r="A22838" s="3">
        <f t="shared" si="356"/>
        <v>22837</v>
      </c>
      <c r="B22838" s="2" t="s">
        <v>65137</v>
      </c>
      <c r="C22838" s="5"/>
      <c r="D22838" s="5" t="s">
        <v>65138</v>
      </c>
      <c r="E22838" s="2" t="s">
        <v>9</v>
      </c>
      <c r="F22838" s="2" t="s">
        <v>7263</v>
      </c>
    </row>
    <row r="22839" spans="1:6" ht="15.2" customHeight="1">
      <c r="A22839" s="3">
        <f t="shared" si="356"/>
        <v>22838</v>
      </c>
      <c r="B22839" s="2" t="s">
        <v>65139</v>
      </c>
      <c r="C22839" s="5"/>
      <c r="D22839" s="5" t="s">
        <v>65140</v>
      </c>
      <c r="E22839" s="2" t="s">
        <v>5</v>
      </c>
      <c r="F22839" s="2" t="s">
        <v>20032</v>
      </c>
    </row>
    <row r="22840" spans="1:6" ht="15.2" customHeight="1">
      <c r="A22840" s="3">
        <f t="shared" si="356"/>
        <v>22839</v>
      </c>
      <c r="B22840" s="2" t="s">
        <v>65141</v>
      </c>
      <c r="C22840" s="5"/>
      <c r="D22840" s="5" t="s">
        <v>65142</v>
      </c>
      <c r="E22840" s="2" t="s">
        <v>5</v>
      </c>
      <c r="F22840" s="2" t="s">
        <v>20032</v>
      </c>
    </row>
    <row r="22841" spans="1:6" ht="15.2" customHeight="1">
      <c r="A22841" s="3">
        <f t="shared" si="356"/>
        <v>22840</v>
      </c>
      <c r="B22841" s="2" t="s">
        <v>65143</v>
      </c>
      <c r="C22841" s="5"/>
      <c r="D22841" s="5" t="s">
        <v>65144</v>
      </c>
      <c r="E22841" s="2" t="s">
        <v>9</v>
      </c>
      <c r="F22841" s="2" t="s">
        <v>7263</v>
      </c>
    </row>
    <row r="22842" spans="1:6" ht="15.2" customHeight="1">
      <c r="A22842" s="3">
        <f t="shared" si="356"/>
        <v>22841</v>
      </c>
      <c r="B22842" s="2" t="s">
        <v>65145</v>
      </c>
      <c r="C22842" s="5" t="s">
        <v>65146</v>
      </c>
      <c r="D22842" s="5"/>
      <c r="E22842" s="2" t="s">
        <v>9</v>
      </c>
      <c r="F22842" s="2" t="s">
        <v>65147</v>
      </c>
    </row>
    <row r="22843" spans="1:6" ht="15.2" customHeight="1">
      <c r="A22843" s="3">
        <f t="shared" si="356"/>
        <v>22842</v>
      </c>
      <c r="B22843" s="2" t="s">
        <v>65148</v>
      </c>
      <c r="C22843" s="5"/>
      <c r="D22843" s="5" t="s">
        <v>65149</v>
      </c>
      <c r="E22843" s="2" t="s">
        <v>5</v>
      </c>
      <c r="F22843" s="2" t="s">
        <v>223</v>
      </c>
    </row>
    <row r="22844" spans="1:6" ht="15.2" customHeight="1">
      <c r="A22844" s="3">
        <f t="shared" si="356"/>
        <v>22843</v>
      </c>
      <c r="B22844" s="2" t="s">
        <v>65150</v>
      </c>
      <c r="C22844" s="5" t="s">
        <v>65151</v>
      </c>
      <c r="D22844" s="5"/>
      <c r="E22844" s="2" t="s">
        <v>9</v>
      </c>
      <c r="F22844" s="2" t="s">
        <v>65152</v>
      </c>
    </row>
    <row r="22845" spans="1:6" ht="15.2" customHeight="1">
      <c r="A22845" s="3">
        <f t="shared" si="356"/>
        <v>22844</v>
      </c>
      <c r="B22845" s="2" t="s">
        <v>65153</v>
      </c>
      <c r="C22845" s="5" t="s">
        <v>65154</v>
      </c>
      <c r="D22845" s="5" t="s">
        <v>65155</v>
      </c>
      <c r="E22845" s="2" t="s">
        <v>9</v>
      </c>
      <c r="F22845" s="2" t="s">
        <v>3883</v>
      </c>
    </row>
    <row r="22846" spans="1:6" ht="15.2" customHeight="1">
      <c r="A22846" s="3">
        <f t="shared" si="356"/>
        <v>22845</v>
      </c>
      <c r="B22846" s="2" t="s">
        <v>65156</v>
      </c>
      <c r="C22846" s="5" t="s">
        <v>65157</v>
      </c>
      <c r="D22846" s="5"/>
      <c r="E22846" s="2" t="s">
        <v>9</v>
      </c>
      <c r="F22846" s="2" t="s">
        <v>65158</v>
      </c>
    </row>
    <row r="22847" spans="1:6" ht="15.2" customHeight="1">
      <c r="A22847" s="3">
        <f t="shared" si="356"/>
        <v>22846</v>
      </c>
      <c r="B22847" s="2" t="s">
        <v>65159</v>
      </c>
      <c r="C22847" s="5" t="s">
        <v>65160</v>
      </c>
      <c r="D22847" s="5"/>
      <c r="E22847" s="2" t="s">
        <v>9</v>
      </c>
      <c r="F22847" s="2" t="s">
        <v>65161</v>
      </c>
    </row>
    <row r="22848" spans="1:6" ht="15.2" customHeight="1">
      <c r="A22848" s="3">
        <f t="shared" si="356"/>
        <v>22847</v>
      </c>
      <c r="B22848" s="2" t="s">
        <v>65162</v>
      </c>
      <c r="C22848" s="5" t="s">
        <v>65163</v>
      </c>
      <c r="D22848" s="5"/>
      <c r="E22848" s="2" t="s">
        <v>9</v>
      </c>
      <c r="F22848" s="2" t="s">
        <v>65164</v>
      </c>
    </row>
    <row r="22849" spans="1:6" ht="15.2" customHeight="1">
      <c r="A22849" s="3">
        <f t="shared" si="356"/>
        <v>22848</v>
      </c>
      <c r="B22849" s="2" t="s">
        <v>65165</v>
      </c>
      <c r="C22849" s="5" t="s">
        <v>65166</v>
      </c>
      <c r="D22849" s="5"/>
      <c r="E22849" s="2" t="s">
        <v>9</v>
      </c>
      <c r="F22849" s="2" t="s">
        <v>65167</v>
      </c>
    </row>
    <row r="22850" spans="1:6" ht="15.2" customHeight="1">
      <c r="A22850" s="3">
        <f t="shared" si="356"/>
        <v>22849</v>
      </c>
      <c r="B22850" s="2" t="s">
        <v>65168</v>
      </c>
      <c r="C22850" s="5" t="s">
        <v>65169</v>
      </c>
      <c r="D22850" s="5"/>
      <c r="E22850" s="2" t="s">
        <v>9</v>
      </c>
      <c r="F22850" s="2" t="s">
        <v>40811</v>
      </c>
    </row>
    <row r="22851" spans="1:6" ht="15.2" customHeight="1">
      <c r="A22851" s="3">
        <f t="shared" ref="A22851:A22914" si="357">ROW()-1</f>
        <v>22850</v>
      </c>
      <c r="B22851" s="2" t="s">
        <v>65170</v>
      </c>
      <c r="C22851" s="5" t="s">
        <v>65171</v>
      </c>
      <c r="D22851" s="5"/>
      <c r="E22851" s="2" t="s">
        <v>9</v>
      </c>
      <c r="F22851" s="2" t="s">
        <v>65172</v>
      </c>
    </row>
    <row r="22852" spans="1:6" ht="15.2" customHeight="1">
      <c r="A22852" s="3">
        <f t="shared" si="357"/>
        <v>22851</v>
      </c>
      <c r="B22852" s="2" t="s">
        <v>65173</v>
      </c>
      <c r="C22852" s="5" t="s">
        <v>65174</v>
      </c>
      <c r="D22852" s="5"/>
      <c r="E22852" s="2" t="s">
        <v>9</v>
      </c>
      <c r="F22852" s="2" t="s">
        <v>65175</v>
      </c>
    </row>
    <row r="22853" spans="1:6" ht="15.2" customHeight="1">
      <c r="A22853" s="3">
        <f t="shared" si="357"/>
        <v>22852</v>
      </c>
      <c r="B22853" s="2" t="s">
        <v>65176</v>
      </c>
      <c r="C22853" s="5" t="s">
        <v>65177</v>
      </c>
      <c r="D22853" s="5" t="s">
        <v>65178</v>
      </c>
      <c r="E22853" s="2" t="s">
        <v>5</v>
      </c>
      <c r="F22853" s="2" t="s">
        <v>65179</v>
      </c>
    </row>
    <row r="22854" spans="1:6" ht="15.2" customHeight="1">
      <c r="A22854" s="3">
        <f t="shared" si="357"/>
        <v>22853</v>
      </c>
      <c r="B22854" s="2" t="s">
        <v>65180</v>
      </c>
      <c r="C22854" s="5" t="s">
        <v>65181</v>
      </c>
      <c r="D22854" s="5" t="s">
        <v>65182</v>
      </c>
      <c r="E22854" s="2" t="s">
        <v>5</v>
      </c>
      <c r="F22854" s="2" t="s">
        <v>51</v>
      </c>
    </row>
    <row r="22855" spans="1:6" ht="15.2" customHeight="1">
      <c r="A22855" s="3">
        <f t="shared" si="357"/>
        <v>22854</v>
      </c>
      <c r="B22855" s="2" t="s">
        <v>65183</v>
      </c>
      <c r="C22855" s="5" t="s">
        <v>65184</v>
      </c>
      <c r="D22855" s="5" t="s">
        <v>65185</v>
      </c>
      <c r="E22855" s="2" t="s">
        <v>5</v>
      </c>
      <c r="F22855" s="2" t="s">
        <v>2182</v>
      </c>
    </row>
    <row r="22856" spans="1:6" ht="15.2" customHeight="1">
      <c r="A22856" s="3">
        <f t="shared" si="357"/>
        <v>22855</v>
      </c>
      <c r="B22856" s="2" t="s">
        <v>65186</v>
      </c>
      <c r="C22856" s="5" t="s">
        <v>65187</v>
      </c>
      <c r="D22856" s="5" t="s">
        <v>65188</v>
      </c>
      <c r="E22856" s="2" t="s">
        <v>5</v>
      </c>
      <c r="F22856" s="2" t="s">
        <v>314</v>
      </c>
    </row>
    <row r="22857" spans="1:6" ht="15.2" customHeight="1">
      <c r="A22857" s="3">
        <f t="shared" si="357"/>
        <v>22856</v>
      </c>
      <c r="B22857" s="2" t="s">
        <v>65189</v>
      </c>
      <c r="C22857" s="5" t="s">
        <v>65190</v>
      </c>
      <c r="D22857" s="5" t="s">
        <v>65191</v>
      </c>
      <c r="E22857" s="2" t="s">
        <v>5</v>
      </c>
      <c r="F22857" s="2" t="s">
        <v>65192</v>
      </c>
    </row>
    <row r="22858" spans="1:6" ht="15.2" customHeight="1">
      <c r="A22858" s="3">
        <f t="shared" si="357"/>
        <v>22857</v>
      </c>
      <c r="B22858" s="2" t="s">
        <v>65193</v>
      </c>
      <c r="C22858" s="5" t="s">
        <v>65194</v>
      </c>
      <c r="D22858" s="5" t="s">
        <v>65195</v>
      </c>
      <c r="E22858" s="2" t="s">
        <v>5</v>
      </c>
      <c r="F22858" s="2" t="s">
        <v>1288</v>
      </c>
    </row>
    <row r="22859" spans="1:6" ht="15.2" customHeight="1">
      <c r="A22859" s="3">
        <f t="shared" si="357"/>
        <v>22858</v>
      </c>
      <c r="B22859" s="2" t="s">
        <v>65196</v>
      </c>
      <c r="C22859" s="5" t="s">
        <v>65197</v>
      </c>
      <c r="D22859" s="5"/>
      <c r="E22859" s="2" t="s">
        <v>9</v>
      </c>
      <c r="F22859" s="2" t="s">
        <v>65198</v>
      </c>
    </row>
    <row r="22860" spans="1:6" ht="15.2" customHeight="1">
      <c r="A22860" s="3">
        <f t="shared" si="357"/>
        <v>22859</v>
      </c>
      <c r="B22860" s="2" t="s">
        <v>65199</v>
      </c>
      <c r="C22860" s="5" t="s">
        <v>65200</v>
      </c>
      <c r="D22860" s="5" t="s">
        <v>65201</v>
      </c>
      <c r="E22860" s="2" t="s">
        <v>5</v>
      </c>
      <c r="F22860" s="2" t="s">
        <v>696</v>
      </c>
    </row>
    <row r="22861" spans="1:6" ht="15.2" customHeight="1">
      <c r="A22861" s="3">
        <f t="shared" si="357"/>
        <v>22860</v>
      </c>
      <c r="B22861" s="2" t="s">
        <v>65202</v>
      </c>
      <c r="C22861" s="5" t="s">
        <v>65203</v>
      </c>
      <c r="D22861" s="5" t="s">
        <v>65204</v>
      </c>
      <c r="E22861" s="2" t="s">
        <v>5</v>
      </c>
      <c r="F22861" s="2" t="s">
        <v>51</v>
      </c>
    </row>
    <row r="22862" spans="1:6" ht="15.2" customHeight="1">
      <c r="A22862" s="3">
        <f t="shared" si="357"/>
        <v>22861</v>
      </c>
      <c r="B22862" s="2" t="s">
        <v>65205</v>
      </c>
      <c r="C22862" s="5" t="s">
        <v>65206</v>
      </c>
      <c r="D22862" s="5"/>
      <c r="E22862" s="2" t="s">
        <v>9</v>
      </c>
      <c r="F22862" s="2" t="s">
        <v>65207</v>
      </c>
    </row>
    <row r="22863" spans="1:6" ht="15.2" customHeight="1">
      <c r="A22863" s="3">
        <f t="shared" si="357"/>
        <v>22862</v>
      </c>
      <c r="B22863" s="2" t="s">
        <v>65208</v>
      </c>
      <c r="C22863" s="5" t="s">
        <v>65209</v>
      </c>
      <c r="D22863" s="5"/>
      <c r="E22863" s="2" t="s">
        <v>5</v>
      </c>
      <c r="F22863" s="2" t="s">
        <v>65210</v>
      </c>
    </row>
    <row r="22864" spans="1:6" ht="15.2" customHeight="1">
      <c r="A22864" s="3">
        <f t="shared" si="357"/>
        <v>22863</v>
      </c>
      <c r="B22864" s="2" t="s">
        <v>65211</v>
      </c>
      <c r="C22864" s="5" t="s">
        <v>65212</v>
      </c>
      <c r="D22864" s="5"/>
      <c r="E22864" s="2" t="s">
        <v>9</v>
      </c>
      <c r="F22864" s="2" t="s">
        <v>65213</v>
      </c>
    </row>
    <row r="22865" spans="1:6" ht="15.2" customHeight="1">
      <c r="A22865" s="3">
        <f t="shared" si="357"/>
        <v>22864</v>
      </c>
      <c r="B22865" s="2" t="s">
        <v>65214</v>
      </c>
      <c r="C22865" s="5" t="s">
        <v>65215</v>
      </c>
      <c r="D22865" s="5"/>
      <c r="E22865" s="2" t="s">
        <v>9</v>
      </c>
      <c r="F22865" s="2" t="s">
        <v>65216</v>
      </c>
    </row>
    <row r="22866" spans="1:6" ht="15.2" customHeight="1">
      <c r="A22866" s="3">
        <f t="shared" si="357"/>
        <v>22865</v>
      </c>
      <c r="B22866" s="2" t="s">
        <v>65217</v>
      </c>
      <c r="C22866" s="5" t="s">
        <v>65218</v>
      </c>
      <c r="D22866" s="5"/>
      <c r="E22866" s="2" t="s">
        <v>9</v>
      </c>
      <c r="F22866" s="2" t="s">
        <v>65219</v>
      </c>
    </row>
    <row r="22867" spans="1:6" ht="15.2" customHeight="1">
      <c r="A22867" s="3">
        <f t="shared" si="357"/>
        <v>22866</v>
      </c>
      <c r="B22867" s="2" t="s">
        <v>65220</v>
      </c>
      <c r="C22867" s="5" t="s">
        <v>65221</v>
      </c>
      <c r="D22867" s="5"/>
      <c r="E22867" s="2" t="s">
        <v>9</v>
      </c>
      <c r="F22867" s="2" t="s">
        <v>65222</v>
      </c>
    </row>
    <row r="22868" spans="1:6" ht="15.2" customHeight="1">
      <c r="A22868" s="3">
        <f t="shared" si="357"/>
        <v>22867</v>
      </c>
      <c r="B22868" s="2" t="s">
        <v>65223</v>
      </c>
      <c r="C22868" s="5" t="s">
        <v>65224</v>
      </c>
      <c r="D22868" s="5"/>
      <c r="E22868" s="2" t="s">
        <v>9</v>
      </c>
      <c r="F22868" s="2" t="s">
        <v>65225</v>
      </c>
    </row>
    <row r="22869" spans="1:6" ht="15.2" customHeight="1">
      <c r="A22869" s="3">
        <f t="shared" si="357"/>
        <v>22868</v>
      </c>
      <c r="B22869" s="2" t="s">
        <v>65226</v>
      </c>
      <c r="C22869" s="5" t="s">
        <v>65227</v>
      </c>
      <c r="D22869" s="5" t="s">
        <v>65228</v>
      </c>
      <c r="E22869" s="2" t="s">
        <v>5</v>
      </c>
      <c r="F22869" s="2" t="s">
        <v>511</v>
      </c>
    </row>
    <row r="22870" spans="1:6" ht="15.2" customHeight="1">
      <c r="A22870" s="3">
        <f t="shared" si="357"/>
        <v>22869</v>
      </c>
      <c r="B22870" s="2" t="s">
        <v>65229</v>
      </c>
      <c r="C22870" s="5" t="s">
        <v>65230</v>
      </c>
      <c r="D22870" s="5"/>
      <c r="E22870" s="2" t="s">
        <v>5</v>
      </c>
      <c r="F22870" s="2" t="s">
        <v>138</v>
      </c>
    </row>
    <row r="22871" spans="1:6" ht="15.2" customHeight="1">
      <c r="A22871" s="3">
        <f t="shared" si="357"/>
        <v>22870</v>
      </c>
      <c r="B22871" s="2" t="s">
        <v>65231</v>
      </c>
      <c r="C22871" s="5" t="s">
        <v>65232</v>
      </c>
      <c r="D22871" s="5" t="s">
        <v>65233</v>
      </c>
      <c r="E22871" s="2" t="s">
        <v>5</v>
      </c>
      <c r="F22871" s="2" t="s">
        <v>65234</v>
      </c>
    </row>
    <row r="22872" spans="1:6" ht="15.2" customHeight="1">
      <c r="A22872" s="3">
        <f t="shared" si="357"/>
        <v>22871</v>
      </c>
      <c r="B22872" s="2" t="s">
        <v>65235</v>
      </c>
      <c r="C22872" s="5" t="s">
        <v>65236</v>
      </c>
      <c r="D22872" s="5" t="s">
        <v>65237</v>
      </c>
      <c r="E22872" s="2" t="s">
        <v>5</v>
      </c>
      <c r="F22872" s="2" t="s">
        <v>493</v>
      </c>
    </row>
    <row r="22873" spans="1:6" ht="15.2" customHeight="1">
      <c r="A22873" s="3">
        <f t="shared" si="357"/>
        <v>22872</v>
      </c>
      <c r="B22873" s="2" t="s">
        <v>65238</v>
      </c>
      <c r="C22873" s="5" t="s">
        <v>65239</v>
      </c>
      <c r="D22873" s="5"/>
      <c r="E22873" s="2" t="s">
        <v>9</v>
      </c>
      <c r="F22873" s="2" t="s">
        <v>39145</v>
      </c>
    </row>
    <row r="22874" spans="1:6" ht="15.2" customHeight="1">
      <c r="A22874" s="3">
        <f t="shared" si="357"/>
        <v>22873</v>
      </c>
      <c r="B22874" s="2" t="s">
        <v>65240</v>
      </c>
      <c r="C22874" s="5" t="s">
        <v>65241</v>
      </c>
      <c r="D22874" s="5"/>
      <c r="E22874" s="2" t="s">
        <v>9</v>
      </c>
      <c r="F22874" s="2" t="s">
        <v>2999</v>
      </c>
    </row>
    <row r="22875" spans="1:6" ht="15.2" customHeight="1">
      <c r="A22875" s="3">
        <f t="shared" si="357"/>
        <v>22874</v>
      </c>
      <c r="B22875" s="2" t="s">
        <v>65242</v>
      </c>
      <c r="C22875" s="5" t="s">
        <v>65243</v>
      </c>
      <c r="D22875" s="5"/>
      <c r="E22875" s="2" t="s">
        <v>9</v>
      </c>
      <c r="F22875" s="2" t="s">
        <v>53136</v>
      </c>
    </row>
    <row r="22876" spans="1:6" ht="15.2" customHeight="1">
      <c r="A22876" s="3">
        <f t="shared" si="357"/>
        <v>22875</v>
      </c>
      <c r="B22876" s="2" t="s">
        <v>65244</v>
      </c>
      <c r="C22876" s="5" t="s">
        <v>65245</v>
      </c>
      <c r="D22876" s="5"/>
      <c r="E22876" s="2" t="s">
        <v>9</v>
      </c>
      <c r="F22876" s="2" t="s">
        <v>53136</v>
      </c>
    </row>
    <row r="22877" spans="1:6" ht="15.2" customHeight="1">
      <c r="A22877" s="3">
        <f t="shared" si="357"/>
        <v>22876</v>
      </c>
      <c r="B22877" s="2" t="s">
        <v>65246</v>
      </c>
      <c r="C22877" s="5" t="s">
        <v>65247</v>
      </c>
      <c r="D22877" s="5"/>
      <c r="E22877" s="2" t="s">
        <v>9</v>
      </c>
      <c r="F22877" s="2" t="s">
        <v>65248</v>
      </c>
    </row>
    <row r="22878" spans="1:6" ht="15.2" customHeight="1">
      <c r="A22878" s="3">
        <f t="shared" si="357"/>
        <v>22877</v>
      </c>
      <c r="B22878" s="2" t="s">
        <v>65249</v>
      </c>
      <c r="C22878" s="5" t="s">
        <v>65250</v>
      </c>
      <c r="D22878" s="5"/>
      <c r="E22878" s="2" t="s">
        <v>9</v>
      </c>
      <c r="F22878" s="2" t="s">
        <v>2577</v>
      </c>
    </row>
    <row r="22879" spans="1:6" ht="15.2" customHeight="1">
      <c r="A22879" s="3">
        <f t="shared" si="357"/>
        <v>22878</v>
      </c>
      <c r="B22879" s="2" t="s">
        <v>65251</v>
      </c>
      <c r="C22879" s="5" t="s">
        <v>65252</v>
      </c>
      <c r="D22879" s="5" t="s">
        <v>65252</v>
      </c>
      <c r="E22879" s="2" t="s">
        <v>9</v>
      </c>
      <c r="F22879" s="2" t="s">
        <v>46208</v>
      </c>
    </row>
    <row r="22880" spans="1:6" ht="15.2" customHeight="1">
      <c r="A22880" s="3">
        <f t="shared" si="357"/>
        <v>22879</v>
      </c>
      <c r="B22880" s="2" t="s">
        <v>65253</v>
      </c>
      <c r="C22880" s="5" t="s">
        <v>65254</v>
      </c>
      <c r="D22880" s="5"/>
      <c r="E22880" s="2" t="s">
        <v>9</v>
      </c>
      <c r="F22880" s="2">
        <v>1969</v>
      </c>
    </row>
    <row r="22881" spans="1:6" ht="15.2" customHeight="1">
      <c r="A22881" s="3">
        <f t="shared" si="357"/>
        <v>22880</v>
      </c>
      <c r="B22881" s="2" t="s">
        <v>65255</v>
      </c>
      <c r="C22881" s="5" t="s">
        <v>65256</v>
      </c>
      <c r="D22881" s="5"/>
      <c r="E22881" s="2" t="s">
        <v>9</v>
      </c>
      <c r="F22881" s="2" t="s">
        <v>65257</v>
      </c>
    </row>
    <row r="22882" spans="1:6" ht="15.2" customHeight="1">
      <c r="A22882" s="3">
        <f t="shared" si="357"/>
        <v>22881</v>
      </c>
      <c r="B22882" s="2" t="s">
        <v>65258</v>
      </c>
      <c r="C22882" s="5" t="s">
        <v>65259</v>
      </c>
      <c r="D22882" s="5"/>
      <c r="E22882" s="2" t="s">
        <v>9</v>
      </c>
      <c r="F22882" s="2" t="s">
        <v>65260</v>
      </c>
    </row>
    <row r="22883" spans="1:6" ht="15.2" customHeight="1">
      <c r="A22883" s="3">
        <f t="shared" si="357"/>
        <v>22882</v>
      </c>
      <c r="B22883" s="2" t="s">
        <v>65261</v>
      </c>
      <c r="C22883" s="5" t="s">
        <v>65262</v>
      </c>
      <c r="D22883" s="5"/>
      <c r="E22883" s="2" t="s">
        <v>9</v>
      </c>
      <c r="F22883" s="2" t="s">
        <v>12246</v>
      </c>
    </row>
    <row r="22884" spans="1:6" ht="15.2" customHeight="1">
      <c r="A22884" s="3">
        <f t="shared" si="357"/>
        <v>22883</v>
      </c>
      <c r="B22884" s="2" t="s">
        <v>65263</v>
      </c>
      <c r="C22884" s="5" t="s">
        <v>65264</v>
      </c>
      <c r="D22884" s="5"/>
      <c r="E22884" s="2" t="s">
        <v>9</v>
      </c>
      <c r="F22884" s="2" t="s">
        <v>16397</v>
      </c>
    </row>
    <row r="22885" spans="1:6" ht="15.2" customHeight="1">
      <c r="A22885" s="3">
        <f t="shared" si="357"/>
        <v>22884</v>
      </c>
      <c r="B22885" s="2" t="s">
        <v>65265</v>
      </c>
      <c r="C22885" s="5" t="s">
        <v>65266</v>
      </c>
      <c r="D22885" s="5"/>
      <c r="E22885" s="2" t="s">
        <v>9</v>
      </c>
      <c r="F22885" s="2" t="s">
        <v>50150</v>
      </c>
    </row>
    <row r="22886" spans="1:6" ht="15.2" customHeight="1">
      <c r="A22886" s="3">
        <f t="shared" si="357"/>
        <v>22885</v>
      </c>
      <c r="B22886" s="2" t="s">
        <v>65267</v>
      </c>
      <c r="C22886" s="5" t="s">
        <v>65268</v>
      </c>
      <c r="D22886" s="5"/>
      <c r="E22886" s="2" t="s">
        <v>9</v>
      </c>
      <c r="F22886" s="2" t="s">
        <v>2999</v>
      </c>
    </row>
    <row r="22887" spans="1:6" ht="15.2" customHeight="1">
      <c r="A22887" s="3">
        <f t="shared" si="357"/>
        <v>22886</v>
      </c>
      <c r="B22887" s="2" t="s">
        <v>65269</v>
      </c>
      <c r="C22887" s="5" t="s">
        <v>65270</v>
      </c>
      <c r="D22887" s="5"/>
      <c r="E22887" s="2" t="s">
        <v>9</v>
      </c>
      <c r="F22887" s="2" t="s">
        <v>65271</v>
      </c>
    </row>
    <row r="22888" spans="1:6" ht="15.2" customHeight="1">
      <c r="A22888" s="3">
        <f t="shared" si="357"/>
        <v>22887</v>
      </c>
      <c r="B22888" s="2" t="s">
        <v>65272</v>
      </c>
      <c r="C22888" s="5" t="s">
        <v>65273</v>
      </c>
      <c r="D22888" s="5"/>
      <c r="E22888" s="2" t="s">
        <v>9</v>
      </c>
      <c r="F22888" s="2" t="s">
        <v>21787</v>
      </c>
    </row>
    <row r="22889" spans="1:6" ht="15.2" customHeight="1">
      <c r="A22889" s="3">
        <f t="shared" si="357"/>
        <v>22888</v>
      </c>
      <c r="B22889" s="2" t="s">
        <v>65274</v>
      </c>
      <c r="C22889" s="5" t="s">
        <v>65275</v>
      </c>
      <c r="D22889" s="5"/>
      <c r="E22889" s="2" t="s">
        <v>9</v>
      </c>
      <c r="F22889" s="2" t="s">
        <v>65276</v>
      </c>
    </row>
    <row r="22890" spans="1:6" ht="15.2" customHeight="1">
      <c r="A22890" s="3">
        <f t="shared" si="357"/>
        <v>22889</v>
      </c>
      <c r="B22890" s="2" t="s">
        <v>65277</v>
      </c>
      <c r="C22890" s="5" t="s">
        <v>65278</v>
      </c>
      <c r="D22890" s="5"/>
      <c r="E22890" s="2" t="s">
        <v>9</v>
      </c>
      <c r="F22890" s="2" t="s">
        <v>5741</v>
      </c>
    </row>
    <row r="22891" spans="1:6" ht="15.2" customHeight="1">
      <c r="A22891" s="3">
        <f t="shared" si="357"/>
        <v>22890</v>
      </c>
      <c r="B22891" s="2" t="s">
        <v>65279</v>
      </c>
      <c r="C22891" s="5" t="s">
        <v>65280</v>
      </c>
      <c r="D22891" s="5"/>
      <c r="E22891" s="2" t="s">
        <v>9</v>
      </c>
      <c r="F22891" s="2" t="s">
        <v>20671</v>
      </c>
    </row>
    <row r="22892" spans="1:6" ht="15.2" customHeight="1">
      <c r="A22892" s="3">
        <f t="shared" si="357"/>
        <v>22891</v>
      </c>
      <c r="B22892" s="2" t="s">
        <v>65281</v>
      </c>
      <c r="C22892" s="5" t="s">
        <v>65282</v>
      </c>
      <c r="D22892" s="5"/>
      <c r="E22892" s="2" t="s">
        <v>9</v>
      </c>
      <c r="F22892" s="2" t="s">
        <v>65283</v>
      </c>
    </row>
    <row r="22893" spans="1:6" ht="15.2" customHeight="1">
      <c r="A22893" s="3">
        <f t="shared" si="357"/>
        <v>22892</v>
      </c>
      <c r="B22893" s="2" t="s">
        <v>65284</v>
      </c>
      <c r="C22893" s="5" t="s">
        <v>65285</v>
      </c>
      <c r="D22893" s="5"/>
      <c r="E22893" s="2" t="s">
        <v>9</v>
      </c>
      <c r="F22893" s="2" t="s">
        <v>65286</v>
      </c>
    </row>
    <row r="22894" spans="1:6" ht="15.2" customHeight="1">
      <c r="A22894" s="3">
        <f t="shared" si="357"/>
        <v>22893</v>
      </c>
      <c r="B22894" s="2" t="s">
        <v>65287</v>
      </c>
      <c r="C22894" s="5" t="s">
        <v>65288</v>
      </c>
      <c r="D22894" s="5"/>
      <c r="E22894" s="2" t="s">
        <v>9</v>
      </c>
      <c r="F22894" s="2" t="s">
        <v>35313</v>
      </c>
    </row>
    <row r="22895" spans="1:6" ht="15.2" customHeight="1">
      <c r="A22895" s="3">
        <f t="shared" si="357"/>
        <v>22894</v>
      </c>
      <c r="B22895" s="2" t="s">
        <v>65289</v>
      </c>
      <c r="C22895" s="5" t="s">
        <v>65290</v>
      </c>
      <c r="D22895" s="5"/>
      <c r="E22895" s="2" t="s">
        <v>9</v>
      </c>
      <c r="F22895" s="2" t="s">
        <v>65291</v>
      </c>
    </row>
    <row r="22896" spans="1:6" ht="15.2" customHeight="1">
      <c r="A22896" s="3">
        <f t="shared" si="357"/>
        <v>22895</v>
      </c>
      <c r="B22896" s="2" t="s">
        <v>65292</v>
      </c>
      <c r="C22896" s="5" t="s">
        <v>65293</v>
      </c>
      <c r="D22896" s="5"/>
      <c r="E22896" s="2" t="s">
        <v>9</v>
      </c>
      <c r="F22896" s="2" t="s">
        <v>34333</v>
      </c>
    </row>
    <row r="22897" spans="1:6" ht="15.2" customHeight="1">
      <c r="A22897" s="3">
        <f t="shared" si="357"/>
        <v>22896</v>
      </c>
      <c r="B22897" s="2" t="s">
        <v>65294</v>
      </c>
      <c r="C22897" s="5" t="s">
        <v>65295</v>
      </c>
      <c r="D22897" s="5"/>
      <c r="E22897" s="2" t="s">
        <v>9</v>
      </c>
      <c r="F22897" s="2" t="s">
        <v>65296</v>
      </c>
    </row>
    <row r="22898" spans="1:6" ht="15.2" customHeight="1">
      <c r="A22898" s="3">
        <f t="shared" si="357"/>
        <v>22897</v>
      </c>
      <c r="B22898" s="2" t="s">
        <v>65297</v>
      </c>
      <c r="C22898" s="5" t="s">
        <v>65298</v>
      </c>
      <c r="D22898" s="5" t="s">
        <v>65299</v>
      </c>
      <c r="E22898" s="2" t="s">
        <v>5</v>
      </c>
      <c r="F22898" s="2" t="s">
        <v>51</v>
      </c>
    </row>
    <row r="22899" spans="1:6" ht="15.2" customHeight="1">
      <c r="A22899" s="3">
        <f t="shared" si="357"/>
        <v>22898</v>
      </c>
      <c r="B22899" s="2" t="s">
        <v>65300</v>
      </c>
      <c r="C22899" s="5"/>
      <c r="D22899" s="5" t="s">
        <v>65301</v>
      </c>
      <c r="E22899" s="2" t="s">
        <v>5</v>
      </c>
      <c r="F22899" s="2" t="s">
        <v>314</v>
      </c>
    </row>
    <row r="22900" spans="1:6" ht="15.2" customHeight="1">
      <c r="A22900" s="3">
        <f t="shared" si="357"/>
        <v>22899</v>
      </c>
      <c r="B22900" s="2" t="s">
        <v>65302</v>
      </c>
      <c r="C22900" s="5"/>
      <c r="D22900" s="5" t="s">
        <v>65303</v>
      </c>
      <c r="E22900" s="2" t="s">
        <v>5</v>
      </c>
      <c r="F22900" s="2" t="s">
        <v>310</v>
      </c>
    </row>
    <row r="22901" spans="1:6" ht="15.2" customHeight="1">
      <c r="A22901" s="3">
        <f t="shared" si="357"/>
        <v>22900</v>
      </c>
      <c r="B22901" s="2" t="s">
        <v>65304</v>
      </c>
      <c r="C22901" s="5"/>
      <c r="D22901" s="5" t="s">
        <v>65305</v>
      </c>
      <c r="E22901" s="2" t="s">
        <v>5</v>
      </c>
      <c r="F22901" s="2" t="s">
        <v>610</v>
      </c>
    </row>
    <row r="22902" spans="1:6" ht="15.2" customHeight="1">
      <c r="A22902" s="3">
        <f t="shared" si="357"/>
        <v>22901</v>
      </c>
      <c r="B22902" s="2" t="s">
        <v>65306</v>
      </c>
      <c r="C22902" s="5"/>
      <c r="D22902" s="5" t="s">
        <v>65307</v>
      </c>
      <c r="E22902" s="2" t="s">
        <v>5</v>
      </c>
      <c r="F22902" s="2" t="s">
        <v>272</v>
      </c>
    </row>
    <row r="22903" spans="1:6" ht="15.2" customHeight="1">
      <c r="A22903" s="3">
        <f t="shared" si="357"/>
        <v>22902</v>
      </c>
      <c r="B22903" s="2" t="s">
        <v>65308</v>
      </c>
      <c r="C22903" s="5"/>
      <c r="D22903" s="5" t="s">
        <v>65309</v>
      </c>
      <c r="E22903" s="2" t="s">
        <v>5</v>
      </c>
      <c r="F22903" s="2" t="s">
        <v>475</v>
      </c>
    </row>
    <row r="22904" spans="1:6" ht="15.2" customHeight="1">
      <c r="A22904" s="3">
        <f t="shared" si="357"/>
        <v>22903</v>
      </c>
      <c r="B22904" s="2" t="s">
        <v>65310</v>
      </c>
      <c r="C22904" s="5" t="s">
        <v>65311</v>
      </c>
      <c r="D22904" s="5"/>
      <c r="E22904" s="2" t="s">
        <v>9</v>
      </c>
      <c r="F22904" s="2" t="s">
        <v>2577</v>
      </c>
    </row>
    <row r="22905" spans="1:6" ht="15.2" customHeight="1">
      <c r="A22905" s="3">
        <f t="shared" si="357"/>
        <v>22904</v>
      </c>
      <c r="B22905" s="2" t="s">
        <v>65312</v>
      </c>
      <c r="C22905" s="5" t="s">
        <v>65313</v>
      </c>
      <c r="D22905" s="5"/>
      <c r="E22905" s="2" t="s">
        <v>9</v>
      </c>
      <c r="F22905" s="2" t="s">
        <v>65314</v>
      </c>
    </row>
    <row r="22906" spans="1:6" ht="15.2" customHeight="1">
      <c r="A22906" s="3">
        <f t="shared" si="357"/>
        <v>22905</v>
      </c>
      <c r="B22906" s="2" t="s">
        <v>65315</v>
      </c>
      <c r="C22906" s="5"/>
      <c r="D22906" s="5" t="s">
        <v>65316</v>
      </c>
      <c r="E22906" s="2" t="s">
        <v>5</v>
      </c>
      <c r="F22906" s="2" t="s">
        <v>445</v>
      </c>
    </row>
    <row r="22907" spans="1:6" ht="15.2" customHeight="1">
      <c r="A22907" s="3">
        <f t="shared" si="357"/>
        <v>22906</v>
      </c>
      <c r="B22907" s="2" t="s">
        <v>65317</v>
      </c>
      <c r="C22907" s="5"/>
      <c r="D22907" s="5" t="s">
        <v>65318</v>
      </c>
      <c r="E22907" s="2" t="s">
        <v>5</v>
      </c>
      <c r="F22907" s="2" t="s">
        <v>344</v>
      </c>
    </row>
    <row r="22908" spans="1:6" ht="15.2" customHeight="1">
      <c r="A22908" s="3">
        <f t="shared" si="357"/>
        <v>22907</v>
      </c>
      <c r="B22908" s="2" t="s">
        <v>65319</v>
      </c>
      <c r="C22908" s="5"/>
      <c r="D22908" s="5" t="s">
        <v>65320</v>
      </c>
      <c r="E22908" s="2" t="s">
        <v>5</v>
      </c>
      <c r="F22908" s="2" t="s">
        <v>184</v>
      </c>
    </row>
    <row r="22909" spans="1:6" ht="15.2" customHeight="1">
      <c r="A22909" s="3">
        <f t="shared" si="357"/>
        <v>22908</v>
      </c>
      <c r="B22909" s="2" t="s">
        <v>65321</v>
      </c>
      <c r="C22909" s="5" t="s">
        <v>65322</v>
      </c>
      <c r="D22909" s="5"/>
      <c r="E22909" s="2" t="s">
        <v>5</v>
      </c>
      <c r="F22909" s="2" t="s">
        <v>41</v>
      </c>
    </row>
    <row r="22910" spans="1:6" ht="15.2" customHeight="1">
      <c r="A22910" s="3">
        <f t="shared" si="357"/>
        <v>22909</v>
      </c>
      <c r="B22910" s="2" t="s">
        <v>65323</v>
      </c>
      <c r="C22910" s="5"/>
      <c r="D22910" s="5" t="s">
        <v>65324</v>
      </c>
      <c r="E22910" s="2" t="s">
        <v>5</v>
      </c>
      <c r="F22910" s="2" t="s">
        <v>445</v>
      </c>
    </row>
    <row r="22911" spans="1:6" ht="15.2" customHeight="1">
      <c r="A22911" s="3">
        <f t="shared" si="357"/>
        <v>22910</v>
      </c>
      <c r="B22911" s="2" t="s">
        <v>65325</v>
      </c>
      <c r="C22911" s="5" t="s">
        <v>65326</v>
      </c>
      <c r="D22911" s="5" t="s">
        <v>65327</v>
      </c>
      <c r="E22911" s="2" t="s">
        <v>5</v>
      </c>
      <c r="F22911" s="2" t="s">
        <v>321</v>
      </c>
    </row>
    <row r="22912" spans="1:6" ht="15.2" customHeight="1">
      <c r="A22912" s="3">
        <f t="shared" si="357"/>
        <v>22911</v>
      </c>
      <c r="B22912" s="2" t="s">
        <v>65328</v>
      </c>
      <c r="C22912" s="5" t="s">
        <v>65329</v>
      </c>
      <c r="D22912" s="5" t="s">
        <v>65330</v>
      </c>
      <c r="E22912" s="2" t="s">
        <v>5</v>
      </c>
      <c r="F22912" s="2" t="s">
        <v>321</v>
      </c>
    </row>
    <row r="22913" spans="1:6" ht="15.2" customHeight="1">
      <c r="A22913" s="3">
        <f t="shared" si="357"/>
        <v>22912</v>
      </c>
      <c r="B22913" s="2" t="s">
        <v>65331</v>
      </c>
      <c r="C22913" s="5"/>
      <c r="D22913" s="5" t="s">
        <v>65332</v>
      </c>
      <c r="E22913" s="2" t="s">
        <v>5</v>
      </c>
      <c r="F22913" s="2" t="s">
        <v>445</v>
      </c>
    </row>
    <row r="22914" spans="1:6" ht="15.2" customHeight="1">
      <c r="A22914" s="3">
        <f t="shared" si="357"/>
        <v>22913</v>
      </c>
      <c r="B22914" s="2" t="s">
        <v>65333</v>
      </c>
      <c r="C22914" s="5" t="s">
        <v>65334</v>
      </c>
      <c r="D22914" s="5" t="s">
        <v>65335</v>
      </c>
      <c r="E22914" s="2" t="s">
        <v>5</v>
      </c>
      <c r="F22914" s="2" t="s">
        <v>610</v>
      </c>
    </row>
    <row r="22915" spans="1:6" ht="15.2" customHeight="1">
      <c r="A22915" s="3">
        <f t="shared" ref="A22915:A22978" si="358">ROW()-1</f>
        <v>22914</v>
      </c>
      <c r="B22915" s="2" t="s">
        <v>65336</v>
      </c>
      <c r="C22915" s="5" t="s">
        <v>65337</v>
      </c>
      <c r="D22915" s="5" t="s">
        <v>65338</v>
      </c>
      <c r="E22915" s="2" t="s">
        <v>5</v>
      </c>
      <c r="F22915" s="2" t="s">
        <v>555</v>
      </c>
    </row>
    <row r="22916" spans="1:6" ht="15.2" customHeight="1">
      <c r="A22916" s="3">
        <f t="shared" si="358"/>
        <v>22915</v>
      </c>
      <c r="B22916" s="2" t="s">
        <v>65339</v>
      </c>
      <c r="C22916" s="5"/>
      <c r="D22916" s="5" t="s">
        <v>65340</v>
      </c>
      <c r="E22916" s="2" t="s">
        <v>5</v>
      </c>
      <c r="F22916" s="2" t="s">
        <v>314</v>
      </c>
    </row>
    <row r="22917" spans="1:6" ht="15.2" customHeight="1">
      <c r="A22917" s="3">
        <f t="shared" si="358"/>
        <v>22916</v>
      </c>
      <c r="B22917" s="2" t="s">
        <v>65341</v>
      </c>
      <c r="C22917" s="5"/>
      <c r="D22917" s="5" t="s">
        <v>65342</v>
      </c>
      <c r="E22917" s="2" t="s">
        <v>5</v>
      </c>
      <c r="F22917" s="2" t="s">
        <v>272</v>
      </c>
    </row>
    <row r="22918" spans="1:6" ht="15.2" customHeight="1">
      <c r="A22918" s="3">
        <f t="shared" si="358"/>
        <v>22917</v>
      </c>
      <c r="B22918" s="2" t="s">
        <v>65343</v>
      </c>
      <c r="C22918" s="5"/>
      <c r="D22918" s="5" t="s">
        <v>65344</v>
      </c>
      <c r="E22918" s="2" t="s">
        <v>5</v>
      </c>
      <c r="F22918" s="2" t="s">
        <v>184</v>
      </c>
    </row>
    <row r="22919" spans="1:6" ht="15.2" customHeight="1">
      <c r="A22919" s="3">
        <f t="shared" si="358"/>
        <v>22918</v>
      </c>
      <c r="B22919" s="2" t="s">
        <v>65345</v>
      </c>
      <c r="C22919" s="5"/>
      <c r="D22919" s="5" t="s">
        <v>65346</v>
      </c>
      <c r="E22919" s="2" t="s">
        <v>5</v>
      </c>
      <c r="F22919" s="2" t="s">
        <v>344</v>
      </c>
    </row>
    <row r="22920" spans="1:6" ht="15.2" customHeight="1">
      <c r="A22920" s="3">
        <f t="shared" si="358"/>
        <v>22919</v>
      </c>
      <c r="B22920" s="2" t="s">
        <v>65347</v>
      </c>
      <c r="C22920" s="5" t="s">
        <v>65348</v>
      </c>
      <c r="D22920" s="5" t="s">
        <v>65349</v>
      </c>
      <c r="E22920" s="2" t="s">
        <v>9</v>
      </c>
      <c r="F22920" s="2" t="s">
        <v>65350</v>
      </c>
    </row>
    <row r="22921" spans="1:6" ht="15.2" customHeight="1">
      <c r="A22921" s="3">
        <f t="shared" si="358"/>
        <v>22920</v>
      </c>
      <c r="B22921" s="2" t="s">
        <v>65351</v>
      </c>
      <c r="C22921" s="5" t="s">
        <v>65352</v>
      </c>
      <c r="D22921" s="5" t="s">
        <v>65353</v>
      </c>
      <c r="E22921" s="2" t="s">
        <v>5</v>
      </c>
      <c r="F22921" s="2" t="s">
        <v>307</v>
      </c>
    </row>
    <row r="22922" spans="1:6" ht="15.2" customHeight="1">
      <c r="A22922" s="3">
        <f t="shared" si="358"/>
        <v>22921</v>
      </c>
      <c r="B22922" s="2" t="s">
        <v>65354</v>
      </c>
      <c r="C22922" s="5" t="s">
        <v>65355</v>
      </c>
      <c r="D22922" s="5"/>
      <c r="E22922" s="2" t="s">
        <v>9</v>
      </c>
      <c r="F22922" s="2" t="s">
        <v>226</v>
      </c>
    </row>
    <row r="22923" spans="1:6" ht="15.2" customHeight="1">
      <c r="A22923" s="3">
        <f t="shared" si="358"/>
        <v>22922</v>
      </c>
      <c r="B22923" s="2" t="s">
        <v>65356</v>
      </c>
      <c r="C22923" s="5" t="s">
        <v>65357</v>
      </c>
      <c r="D22923" s="5" t="s">
        <v>65358</v>
      </c>
      <c r="E22923" s="2" t="s">
        <v>5</v>
      </c>
      <c r="F22923" s="2" t="s">
        <v>65359</v>
      </c>
    </row>
    <row r="22924" spans="1:6" ht="15.2" customHeight="1">
      <c r="A22924" s="3">
        <f t="shared" si="358"/>
        <v>22923</v>
      </c>
      <c r="B22924" s="2" t="s">
        <v>65360</v>
      </c>
      <c r="C22924" s="5" t="s">
        <v>65361</v>
      </c>
      <c r="D22924" s="5"/>
      <c r="E22924" s="2" t="s">
        <v>9</v>
      </c>
      <c r="F22924" s="2" t="s">
        <v>65362</v>
      </c>
    </row>
    <row r="22925" spans="1:6" ht="15.2" customHeight="1">
      <c r="A22925" s="3">
        <f t="shared" si="358"/>
        <v>22924</v>
      </c>
      <c r="B22925" s="2" t="s">
        <v>65363</v>
      </c>
      <c r="C22925" s="5" t="s">
        <v>65364</v>
      </c>
      <c r="D22925" s="5"/>
      <c r="E22925" s="2" t="s">
        <v>9</v>
      </c>
      <c r="F22925" s="2" t="s">
        <v>65365</v>
      </c>
    </row>
    <row r="22926" spans="1:6" ht="15.2" customHeight="1">
      <c r="A22926" s="3">
        <f t="shared" si="358"/>
        <v>22925</v>
      </c>
      <c r="B22926" s="2" t="s">
        <v>65366</v>
      </c>
      <c r="C22926" s="5" t="s">
        <v>65367</v>
      </c>
      <c r="D22926" s="5" t="s">
        <v>65368</v>
      </c>
      <c r="E22926" s="2" t="s">
        <v>5</v>
      </c>
      <c r="F22926" s="2" t="s">
        <v>65369</v>
      </c>
    </row>
    <row r="22927" spans="1:6" ht="15.2" customHeight="1">
      <c r="A22927" s="3">
        <f t="shared" si="358"/>
        <v>22926</v>
      </c>
      <c r="B22927" s="2" t="s">
        <v>65370</v>
      </c>
      <c r="C22927" s="5" t="s">
        <v>65371</v>
      </c>
      <c r="D22927" s="5"/>
      <c r="E22927" s="2" t="s">
        <v>9</v>
      </c>
      <c r="F22927" s="2" t="s">
        <v>65372</v>
      </c>
    </row>
    <row r="22928" spans="1:6" ht="15.2" customHeight="1">
      <c r="A22928" s="3">
        <f t="shared" si="358"/>
        <v>22927</v>
      </c>
      <c r="B22928" s="2" t="s">
        <v>65373</v>
      </c>
      <c r="C22928" s="5" t="s">
        <v>65374</v>
      </c>
      <c r="D22928" s="5"/>
      <c r="E22928" s="2" t="s">
        <v>5</v>
      </c>
      <c r="F22928" s="2" t="s">
        <v>65375</v>
      </c>
    </row>
    <row r="22929" spans="1:6" ht="15.2" customHeight="1">
      <c r="A22929" s="3">
        <f t="shared" si="358"/>
        <v>22928</v>
      </c>
      <c r="B22929" s="2" t="s">
        <v>65376</v>
      </c>
      <c r="C22929" s="5" t="s">
        <v>65377</v>
      </c>
      <c r="D22929" s="5"/>
      <c r="E22929" s="2" t="s">
        <v>9</v>
      </c>
      <c r="F22929" s="2" t="s">
        <v>23585</v>
      </c>
    </row>
    <row r="22930" spans="1:6" ht="15.2" customHeight="1">
      <c r="A22930" s="3">
        <f t="shared" si="358"/>
        <v>22929</v>
      </c>
      <c r="B22930" s="2" t="s">
        <v>65378</v>
      </c>
      <c r="C22930" s="5" t="s">
        <v>65379</v>
      </c>
      <c r="D22930" s="5"/>
      <c r="E22930" s="2" t="s">
        <v>5</v>
      </c>
      <c r="F22930" s="2" t="s">
        <v>65380</v>
      </c>
    </row>
    <row r="22931" spans="1:6" ht="15.2" customHeight="1">
      <c r="A22931" s="3">
        <f t="shared" si="358"/>
        <v>22930</v>
      </c>
      <c r="B22931" s="2" t="s">
        <v>65381</v>
      </c>
      <c r="C22931" s="5" t="s">
        <v>65382</v>
      </c>
      <c r="D22931" s="5" t="s">
        <v>65383</v>
      </c>
      <c r="E22931" s="2" t="s">
        <v>5</v>
      </c>
      <c r="F22931" s="2" t="s">
        <v>65384</v>
      </c>
    </row>
    <row r="22932" spans="1:6" ht="15.2" customHeight="1">
      <c r="A22932" s="3">
        <f t="shared" si="358"/>
        <v>22931</v>
      </c>
      <c r="B22932" s="2" t="s">
        <v>65385</v>
      </c>
      <c r="C22932" s="5" t="s">
        <v>65386</v>
      </c>
      <c r="D22932" s="5" t="s">
        <v>65387</v>
      </c>
      <c r="E22932" s="2" t="s">
        <v>5</v>
      </c>
      <c r="F22932" s="2" t="s">
        <v>65388</v>
      </c>
    </row>
    <row r="22933" spans="1:6" ht="15.2" customHeight="1">
      <c r="A22933" s="3">
        <f t="shared" si="358"/>
        <v>22932</v>
      </c>
      <c r="B22933" s="2" t="s">
        <v>65389</v>
      </c>
      <c r="C22933" s="5" t="s">
        <v>65390</v>
      </c>
      <c r="D22933" s="5" t="s">
        <v>65391</v>
      </c>
      <c r="E22933" s="2" t="s">
        <v>5</v>
      </c>
      <c r="F22933" s="2" t="s">
        <v>65392</v>
      </c>
    </row>
    <row r="22934" spans="1:6" ht="15.2" customHeight="1">
      <c r="A22934" s="3">
        <f t="shared" si="358"/>
        <v>22933</v>
      </c>
      <c r="B22934" s="2" t="s">
        <v>65393</v>
      </c>
      <c r="C22934" s="5" t="s">
        <v>65394</v>
      </c>
      <c r="D22934" s="5"/>
      <c r="E22934" s="2" t="s">
        <v>9</v>
      </c>
      <c r="F22934" s="2" t="s">
        <v>65395</v>
      </c>
    </row>
    <row r="22935" spans="1:6" ht="15.2" customHeight="1">
      <c r="A22935" s="3">
        <f t="shared" si="358"/>
        <v>22934</v>
      </c>
      <c r="B22935" s="2" t="s">
        <v>65396</v>
      </c>
      <c r="C22935" s="5" t="s">
        <v>65397</v>
      </c>
      <c r="D22935" s="5" t="s">
        <v>65398</v>
      </c>
      <c r="E22935" s="2" t="s">
        <v>5</v>
      </c>
      <c r="F22935" s="2" t="s">
        <v>2928</v>
      </c>
    </row>
    <row r="22936" spans="1:6" ht="15.2" customHeight="1">
      <c r="A22936" s="3">
        <f t="shared" si="358"/>
        <v>22935</v>
      </c>
      <c r="B22936" s="2" t="s">
        <v>65399</v>
      </c>
      <c r="C22936" s="5" t="s">
        <v>65400</v>
      </c>
      <c r="D22936" s="5" t="s">
        <v>65401</v>
      </c>
      <c r="E22936" s="2" t="s">
        <v>9</v>
      </c>
      <c r="F22936" s="2" t="s">
        <v>35549</v>
      </c>
    </row>
    <row r="22937" spans="1:6" ht="15.2" customHeight="1">
      <c r="A22937" s="3">
        <f t="shared" si="358"/>
        <v>22936</v>
      </c>
      <c r="B22937" s="2" t="s">
        <v>65402</v>
      </c>
      <c r="C22937" s="5" t="s">
        <v>65403</v>
      </c>
      <c r="D22937" s="5" t="s">
        <v>65404</v>
      </c>
      <c r="E22937" s="2" t="s">
        <v>9</v>
      </c>
      <c r="F22937" s="2" t="s">
        <v>10499</v>
      </c>
    </row>
    <row r="22938" spans="1:6" ht="15.2" customHeight="1">
      <c r="A22938" s="3">
        <f t="shared" si="358"/>
        <v>22937</v>
      </c>
      <c r="B22938" s="2" t="s">
        <v>65405</v>
      </c>
      <c r="C22938" s="5" t="s">
        <v>65406</v>
      </c>
      <c r="D22938" s="5"/>
      <c r="E22938" s="2" t="s">
        <v>5</v>
      </c>
      <c r="F22938" s="2" t="s">
        <v>40821</v>
      </c>
    </row>
    <row r="22939" spans="1:6" ht="15.2" customHeight="1">
      <c r="A22939" s="3">
        <f t="shared" si="358"/>
        <v>22938</v>
      </c>
      <c r="B22939" s="2" t="s">
        <v>65407</v>
      </c>
      <c r="C22939" s="5" t="s">
        <v>65408</v>
      </c>
      <c r="D22939" s="5"/>
      <c r="E22939" s="2" t="s">
        <v>9</v>
      </c>
      <c r="F22939" s="2" t="s">
        <v>29888</v>
      </c>
    </row>
    <row r="22940" spans="1:6" ht="15.2" customHeight="1">
      <c r="A22940" s="3">
        <f t="shared" si="358"/>
        <v>22939</v>
      </c>
      <c r="B22940" s="2" t="s">
        <v>65409</v>
      </c>
      <c r="C22940" s="5" t="s">
        <v>65410</v>
      </c>
      <c r="D22940" s="5" t="s">
        <v>65411</v>
      </c>
      <c r="E22940" s="2" t="s">
        <v>5</v>
      </c>
      <c r="F22940" s="2" t="s">
        <v>65412</v>
      </c>
    </row>
    <row r="22941" spans="1:6" ht="15.2" customHeight="1">
      <c r="A22941" s="3">
        <f t="shared" si="358"/>
        <v>22940</v>
      </c>
      <c r="B22941" s="2" t="s">
        <v>65413</v>
      </c>
      <c r="C22941" s="5" t="s">
        <v>65414</v>
      </c>
      <c r="D22941" s="5" t="s">
        <v>65415</v>
      </c>
      <c r="E22941" s="2" t="s">
        <v>5</v>
      </c>
      <c r="F22941" s="2" t="s">
        <v>41</v>
      </c>
    </row>
    <row r="22942" spans="1:6" ht="15.2" customHeight="1">
      <c r="A22942" s="3">
        <f t="shared" si="358"/>
        <v>22941</v>
      </c>
      <c r="B22942" s="2" t="s">
        <v>65416</v>
      </c>
      <c r="C22942" s="5" t="s">
        <v>65417</v>
      </c>
      <c r="D22942" s="5" t="s">
        <v>65418</v>
      </c>
      <c r="E22942" s="2" t="s">
        <v>5</v>
      </c>
      <c r="F22942" s="2" t="s">
        <v>555</v>
      </c>
    </row>
    <row r="22943" spans="1:6" ht="15.2" customHeight="1">
      <c r="A22943" s="3">
        <f t="shared" si="358"/>
        <v>22942</v>
      </c>
      <c r="B22943" s="2" t="s">
        <v>65419</v>
      </c>
      <c r="C22943" s="5" t="s">
        <v>65420</v>
      </c>
      <c r="D22943" s="5" t="s">
        <v>65421</v>
      </c>
      <c r="E22943" s="2" t="s">
        <v>9</v>
      </c>
      <c r="F22943" s="2" t="s">
        <v>18330</v>
      </c>
    </row>
    <row r="22944" spans="1:6" ht="15.2" customHeight="1">
      <c r="A22944" s="3">
        <f t="shared" si="358"/>
        <v>22943</v>
      </c>
      <c r="B22944" s="2" t="s">
        <v>65422</v>
      </c>
      <c r="C22944" s="5"/>
      <c r="D22944" s="5" t="s">
        <v>65423</v>
      </c>
      <c r="E22944" s="2" t="s">
        <v>5</v>
      </c>
      <c r="F22944" s="2" t="s">
        <v>272</v>
      </c>
    </row>
    <row r="22945" spans="1:6" ht="15.2" customHeight="1">
      <c r="A22945" s="3">
        <f t="shared" si="358"/>
        <v>22944</v>
      </c>
      <c r="B22945" s="2" t="s">
        <v>65424</v>
      </c>
      <c r="C22945" s="5" t="s">
        <v>65425</v>
      </c>
      <c r="D22945" s="5" t="s">
        <v>65426</v>
      </c>
      <c r="E22945" s="2" t="s">
        <v>5</v>
      </c>
      <c r="F22945" s="2" t="s">
        <v>555</v>
      </c>
    </row>
    <row r="22946" spans="1:6" ht="15.2" customHeight="1">
      <c r="A22946" s="3">
        <f t="shared" si="358"/>
        <v>22945</v>
      </c>
      <c r="B22946" s="2" t="s">
        <v>65427</v>
      </c>
      <c r="C22946" s="5"/>
      <c r="D22946" s="5" t="s">
        <v>65428</v>
      </c>
      <c r="E22946" s="2" t="s">
        <v>5</v>
      </c>
      <c r="F22946" s="2" t="s">
        <v>314</v>
      </c>
    </row>
    <row r="22947" spans="1:6" ht="15.2" customHeight="1">
      <c r="A22947" s="3">
        <f t="shared" si="358"/>
        <v>22946</v>
      </c>
      <c r="B22947" s="2" t="s">
        <v>65429</v>
      </c>
      <c r="C22947" s="5" t="s">
        <v>65430</v>
      </c>
      <c r="D22947" s="5" t="s">
        <v>65431</v>
      </c>
      <c r="E22947" s="2" t="s">
        <v>5</v>
      </c>
      <c r="F22947" s="2" t="s">
        <v>555</v>
      </c>
    </row>
    <row r="22948" spans="1:6" ht="15.2" customHeight="1">
      <c r="A22948" s="3">
        <f t="shared" si="358"/>
        <v>22947</v>
      </c>
      <c r="B22948" s="2" t="s">
        <v>65432</v>
      </c>
      <c r="C22948" s="5" t="s">
        <v>65433</v>
      </c>
      <c r="D22948" s="5" t="s">
        <v>65434</v>
      </c>
      <c r="E22948" s="2" t="s">
        <v>5</v>
      </c>
      <c r="F22948" s="2" t="s">
        <v>610</v>
      </c>
    </row>
    <row r="22949" spans="1:6" ht="15.2" customHeight="1">
      <c r="A22949" s="3">
        <f t="shared" si="358"/>
        <v>22948</v>
      </c>
      <c r="B22949" s="2" t="s">
        <v>65435</v>
      </c>
      <c r="C22949" s="5" t="s">
        <v>65436</v>
      </c>
      <c r="D22949" s="5" t="s">
        <v>65437</v>
      </c>
      <c r="E22949" s="2" t="s">
        <v>5</v>
      </c>
      <c r="F22949" s="2" t="s">
        <v>555</v>
      </c>
    </row>
    <row r="22950" spans="1:6" ht="15.2" customHeight="1">
      <c r="A22950" s="3">
        <f t="shared" si="358"/>
        <v>22949</v>
      </c>
      <c r="B22950" s="2" t="s">
        <v>65438</v>
      </c>
      <c r="C22950" s="5" t="s">
        <v>65439</v>
      </c>
      <c r="D22950" s="5" t="s">
        <v>65440</v>
      </c>
      <c r="E22950" s="2" t="s">
        <v>5</v>
      </c>
      <c r="F22950" s="2" t="s">
        <v>555</v>
      </c>
    </row>
    <row r="22951" spans="1:6" ht="15.2" customHeight="1">
      <c r="A22951" s="3">
        <f t="shared" si="358"/>
        <v>22950</v>
      </c>
      <c r="B22951" s="2" t="s">
        <v>65441</v>
      </c>
      <c r="C22951" s="5" t="s">
        <v>65442</v>
      </c>
      <c r="D22951" s="5" t="s">
        <v>65443</v>
      </c>
      <c r="E22951" s="2" t="s">
        <v>5</v>
      </c>
      <c r="F22951" s="2" t="s">
        <v>555</v>
      </c>
    </row>
    <row r="22952" spans="1:6" ht="15.2" customHeight="1">
      <c r="A22952" s="3">
        <f t="shared" si="358"/>
        <v>22951</v>
      </c>
      <c r="B22952" s="2" t="s">
        <v>65444</v>
      </c>
      <c r="C22952" s="5" t="s">
        <v>65445</v>
      </c>
      <c r="D22952" s="5" t="s">
        <v>65446</v>
      </c>
      <c r="E22952" s="2" t="s">
        <v>5</v>
      </c>
      <c r="F22952" s="2" t="s">
        <v>555</v>
      </c>
    </row>
    <row r="22953" spans="1:6" ht="15.2" customHeight="1">
      <c r="A22953" s="3">
        <f t="shared" si="358"/>
        <v>22952</v>
      </c>
      <c r="B22953" s="2" t="s">
        <v>65447</v>
      </c>
      <c r="C22953" s="5" t="s">
        <v>65448</v>
      </c>
      <c r="D22953" s="5" t="s">
        <v>65449</v>
      </c>
      <c r="E22953" s="2" t="s">
        <v>5</v>
      </c>
      <c r="F22953" s="2" t="s">
        <v>555</v>
      </c>
    </row>
    <row r="22954" spans="1:6" ht="15.2" customHeight="1">
      <c r="A22954" s="3">
        <f t="shared" si="358"/>
        <v>22953</v>
      </c>
      <c r="B22954" s="2" t="s">
        <v>65450</v>
      </c>
      <c r="C22954" s="5" t="s">
        <v>65451</v>
      </c>
      <c r="D22954" s="5" t="s">
        <v>65452</v>
      </c>
      <c r="E22954" s="2" t="s">
        <v>9</v>
      </c>
      <c r="F22954" s="2" t="s">
        <v>14802</v>
      </c>
    </row>
    <row r="22955" spans="1:6" ht="15.2" customHeight="1">
      <c r="A22955" s="3">
        <f t="shared" si="358"/>
        <v>22954</v>
      </c>
      <c r="B22955" s="2" t="s">
        <v>65453</v>
      </c>
      <c r="C22955" s="5" t="s">
        <v>65454</v>
      </c>
      <c r="D22955" s="5" t="s">
        <v>65455</v>
      </c>
      <c r="E22955" s="2" t="s">
        <v>5</v>
      </c>
      <c r="F22955" s="2" t="s">
        <v>555</v>
      </c>
    </row>
    <row r="22956" spans="1:6" ht="15.2" customHeight="1">
      <c r="A22956" s="3">
        <f t="shared" si="358"/>
        <v>22955</v>
      </c>
      <c r="B22956" s="2" t="s">
        <v>65456</v>
      </c>
      <c r="C22956" s="5" t="s">
        <v>65457</v>
      </c>
      <c r="D22956" s="5" t="s">
        <v>65458</v>
      </c>
      <c r="E22956" s="2" t="s">
        <v>5</v>
      </c>
      <c r="F22956" s="2" t="s">
        <v>373</v>
      </c>
    </row>
    <row r="22957" spans="1:6" ht="15.2" customHeight="1">
      <c r="A22957" s="3">
        <f t="shared" si="358"/>
        <v>22956</v>
      </c>
      <c r="B22957" s="2" t="s">
        <v>65459</v>
      </c>
      <c r="C22957" s="5"/>
      <c r="D22957" s="5" t="s">
        <v>65460</v>
      </c>
      <c r="E22957" s="2" t="s">
        <v>5</v>
      </c>
      <c r="F22957" s="2" t="s">
        <v>373</v>
      </c>
    </row>
    <row r="22958" spans="1:6" ht="15.2" customHeight="1">
      <c r="A22958" s="3">
        <f t="shared" si="358"/>
        <v>22957</v>
      </c>
      <c r="B22958" s="2" t="s">
        <v>65461</v>
      </c>
      <c r="C22958" s="5" t="s">
        <v>65462</v>
      </c>
      <c r="D22958" s="5" t="s">
        <v>65463</v>
      </c>
      <c r="E22958" s="2" t="s">
        <v>5</v>
      </c>
      <c r="F22958" s="2" t="s">
        <v>373</v>
      </c>
    </row>
    <row r="22959" spans="1:6" ht="15.2" customHeight="1">
      <c r="A22959" s="3">
        <f t="shared" si="358"/>
        <v>22958</v>
      </c>
      <c r="B22959" s="2" t="s">
        <v>65464</v>
      </c>
      <c r="C22959" s="5" t="s">
        <v>65465</v>
      </c>
      <c r="D22959" s="5" t="s">
        <v>65466</v>
      </c>
      <c r="E22959" s="2" t="s">
        <v>5</v>
      </c>
      <c r="F22959" s="2" t="s">
        <v>5095</v>
      </c>
    </row>
    <row r="22960" spans="1:6" ht="15.2" customHeight="1">
      <c r="A22960" s="3">
        <f t="shared" si="358"/>
        <v>22959</v>
      </c>
      <c r="B22960" s="2" t="s">
        <v>65467</v>
      </c>
      <c r="C22960" s="5" t="s">
        <v>65468</v>
      </c>
      <c r="D22960" s="5" t="s">
        <v>65469</v>
      </c>
      <c r="E22960" s="2" t="s">
        <v>5</v>
      </c>
      <c r="F22960" s="2" t="s">
        <v>65470</v>
      </c>
    </row>
    <row r="22961" spans="1:6" ht="15.2" customHeight="1">
      <c r="A22961" s="3">
        <f t="shared" si="358"/>
        <v>22960</v>
      </c>
      <c r="B22961" s="2" t="s">
        <v>65471</v>
      </c>
      <c r="C22961" s="5"/>
      <c r="D22961" s="5" t="s">
        <v>65472</v>
      </c>
      <c r="E22961" s="2" t="s">
        <v>5</v>
      </c>
      <c r="F22961" s="2" t="s">
        <v>314</v>
      </c>
    </row>
    <row r="22962" spans="1:6" ht="15.2" customHeight="1">
      <c r="A22962" s="3">
        <f t="shared" si="358"/>
        <v>22961</v>
      </c>
      <c r="B22962" s="2" t="s">
        <v>65473</v>
      </c>
      <c r="C22962" s="5"/>
      <c r="D22962" s="5" t="s">
        <v>65474</v>
      </c>
      <c r="E22962" s="2" t="s">
        <v>5</v>
      </c>
      <c r="F22962" s="2" t="s">
        <v>696</v>
      </c>
    </row>
    <row r="22963" spans="1:6" ht="15.2" customHeight="1">
      <c r="A22963" s="3">
        <f t="shared" si="358"/>
        <v>22962</v>
      </c>
      <c r="B22963" s="2" t="s">
        <v>65475</v>
      </c>
      <c r="C22963" s="5" t="s">
        <v>65476</v>
      </c>
      <c r="D22963" s="5" t="s">
        <v>65477</v>
      </c>
      <c r="E22963" s="2" t="s">
        <v>9</v>
      </c>
      <c r="F22963" s="2" t="s">
        <v>6507</v>
      </c>
    </row>
    <row r="22964" spans="1:6" ht="15.2" customHeight="1">
      <c r="A22964" s="3">
        <f t="shared" si="358"/>
        <v>22963</v>
      </c>
      <c r="B22964" s="2" t="s">
        <v>65478</v>
      </c>
      <c r="C22964" s="5" t="s">
        <v>65479</v>
      </c>
      <c r="D22964" s="5"/>
      <c r="E22964" s="2" t="s">
        <v>9</v>
      </c>
      <c r="F22964" s="2" t="s">
        <v>4917</v>
      </c>
    </row>
    <row r="22965" spans="1:6" ht="15.2" customHeight="1">
      <c r="A22965" s="3">
        <f t="shared" si="358"/>
        <v>22964</v>
      </c>
      <c r="B22965" s="2" t="s">
        <v>65480</v>
      </c>
      <c r="C22965" s="5" t="s">
        <v>65481</v>
      </c>
      <c r="D22965" s="5"/>
      <c r="E22965" s="2" t="s">
        <v>9</v>
      </c>
      <c r="F22965" s="2" t="s">
        <v>4917</v>
      </c>
    </row>
    <row r="22966" spans="1:6" ht="15.2" customHeight="1">
      <c r="A22966" s="3">
        <f t="shared" si="358"/>
        <v>22965</v>
      </c>
      <c r="B22966" s="2" t="s">
        <v>65482</v>
      </c>
      <c r="C22966" s="5" t="s">
        <v>65483</v>
      </c>
      <c r="D22966" s="5"/>
      <c r="E22966" s="2" t="s">
        <v>9</v>
      </c>
      <c r="F22966" s="2" t="s">
        <v>38915</v>
      </c>
    </row>
    <row r="22967" spans="1:6" ht="15.2" customHeight="1">
      <c r="A22967" s="3">
        <f t="shared" si="358"/>
        <v>22966</v>
      </c>
      <c r="B22967" s="2" t="s">
        <v>65484</v>
      </c>
      <c r="C22967" s="5" t="s">
        <v>65485</v>
      </c>
      <c r="D22967" s="5" t="s">
        <v>65486</v>
      </c>
      <c r="E22967" s="2" t="s">
        <v>9</v>
      </c>
      <c r="F22967" s="2" t="s">
        <v>4917</v>
      </c>
    </row>
    <row r="22968" spans="1:6" ht="15.2" customHeight="1">
      <c r="A22968" s="3">
        <f t="shared" si="358"/>
        <v>22967</v>
      </c>
      <c r="B22968" s="2" t="s">
        <v>65487</v>
      </c>
      <c r="C22968" s="5" t="s">
        <v>65488</v>
      </c>
      <c r="D22968" s="5"/>
      <c r="E22968" s="2" t="s">
        <v>9</v>
      </c>
      <c r="F22968" s="2" t="s">
        <v>4917</v>
      </c>
    </row>
    <row r="22969" spans="1:6" ht="15.2" customHeight="1">
      <c r="A22969" s="3">
        <f t="shared" si="358"/>
        <v>22968</v>
      </c>
      <c r="B22969" s="2" t="s">
        <v>65489</v>
      </c>
      <c r="C22969" s="5" t="s">
        <v>65490</v>
      </c>
      <c r="D22969" s="5"/>
      <c r="E22969" s="2" t="s">
        <v>9</v>
      </c>
      <c r="F22969" s="2" t="s">
        <v>4917</v>
      </c>
    </row>
    <row r="22970" spans="1:6" ht="15.2" customHeight="1">
      <c r="A22970" s="3">
        <f t="shared" si="358"/>
        <v>22969</v>
      </c>
      <c r="B22970" s="2" t="s">
        <v>65491</v>
      </c>
      <c r="C22970" s="5"/>
      <c r="D22970" s="5" t="s">
        <v>65492</v>
      </c>
      <c r="E22970" s="2" t="s">
        <v>5</v>
      </c>
      <c r="F22970" s="2" t="s">
        <v>1288</v>
      </c>
    </row>
    <row r="22971" spans="1:6" ht="15.2" customHeight="1">
      <c r="A22971" s="3">
        <f t="shared" si="358"/>
        <v>22970</v>
      </c>
      <c r="B22971" s="2" t="s">
        <v>65493</v>
      </c>
      <c r="C22971" s="5"/>
      <c r="D22971" s="5" t="s">
        <v>65494</v>
      </c>
      <c r="E22971" s="2" t="s">
        <v>5</v>
      </c>
      <c r="F22971" s="2" t="s">
        <v>31</v>
      </c>
    </row>
    <row r="22972" spans="1:6" ht="15.2" customHeight="1">
      <c r="A22972" s="3">
        <f t="shared" si="358"/>
        <v>22971</v>
      </c>
      <c r="B22972" s="2" t="s">
        <v>65495</v>
      </c>
      <c r="C22972" s="5" t="s">
        <v>65496</v>
      </c>
      <c r="D22972" s="5" t="s">
        <v>65497</v>
      </c>
      <c r="E22972" s="2" t="s">
        <v>5</v>
      </c>
      <c r="F22972" s="2" t="s">
        <v>7281</v>
      </c>
    </row>
    <row r="22973" spans="1:6" ht="15.2" customHeight="1">
      <c r="A22973" s="3">
        <f t="shared" si="358"/>
        <v>22972</v>
      </c>
      <c r="B22973" s="2" t="s">
        <v>65498</v>
      </c>
      <c r="C22973" s="5" t="s">
        <v>65499</v>
      </c>
      <c r="D22973" s="5"/>
      <c r="E22973" s="2" t="s">
        <v>5</v>
      </c>
      <c r="F22973" s="2" t="s">
        <v>65500</v>
      </c>
    </row>
    <row r="22974" spans="1:6" ht="15.2" customHeight="1">
      <c r="A22974" s="3">
        <f t="shared" si="358"/>
        <v>22973</v>
      </c>
      <c r="B22974" s="2" t="s">
        <v>65501</v>
      </c>
      <c r="C22974" s="5" t="s">
        <v>65502</v>
      </c>
      <c r="D22974" s="5"/>
      <c r="E22974" s="2" t="s">
        <v>5</v>
      </c>
      <c r="F22974" s="2" t="s">
        <v>1198</v>
      </c>
    </row>
    <row r="22975" spans="1:6" ht="15.2" customHeight="1">
      <c r="A22975" s="3">
        <f t="shared" si="358"/>
        <v>22974</v>
      </c>
      <c r="B22975" s="2" t="s">
        <v>65503</v>
      </c>
      <c r="C22975" s="5"/>
      <c r="D22975" s="5" t="s">
        <v>65504</v>
      </c>
      <c r="E22975" s="2" t="s">
        <v>5</v>
      </c>
      <c r="F22975" s="2" t="s">
        <v>314</v>
      </c>
    </row>
    <row r="22976" spans="1:6" ht="15.2" customHeight="1">
      <c r="A22976" s="3">
        <f t="shared" si="358"/>
        <v>22975</v>
      </c>
      <c r="B22976" s="2" t="s">
        <v>65505</v>
      </c>
      <c r="C22976" s="5" t="s">
        <v>65506</v>
      </c>
      <c r="D22976" s="5" t="s">
        <v>65507</v>
      </c>
      <c r="E22976" s="2" t="s">
        <v>5</v>
      </c>
      <c r="F22976" s="2" t="s">
        <v>44192</v>
      </c>
    </row>
    <row r="22977" spans="1:6" ht="15.2" customHeight="1">
      <c r="A22977" s="3">
        <f t="shared" si="358"/>
        <v>22976</v>
      </c>
      <c r="B22977" s="2" t="s">
        <v>65508</v>
      </c>
      <c r="C22977" s="5" t="s">
        <v>65509</v>
      </c>
      <c r="D22977" s="5"/>
      <c r="E22977" s="2" t="s">
        <v>9</v>
      </c>
      <c r="F22977" s="2" t="s">
        <v>7794</v>
      </c>
    </row>
    <row r="22978" spans="1:6" ht="15.2" customHeight="1">
      <c r="A22978" s="3">
        <f t="shared" si="358"/>
        <v>22977</v>
      </c>
      <c r="B22978" s="2" t="s">
        <v>65510</v>
      </c>
      <c r="C22978" s="5" t="s">
        <v>65511</v>
      </c>
      <c r="D22978" s="5"/>
      <c r="E22978" s="2" t="s">
        <v>5</v>
      </c>
      <c r="F22978" s="2" t="s">
        <v>197</v>
      </c>
    </row>
    <row r="22979" spans="1:6" ht="15.2" customHeight="1">
      <c r="A22979" s="3">
        <f t="shared" ref="A22979:A23042" si="359">ROW()-1</f>
        <v>22978</v>
      </c>
      <c r="B22979" s="2" t="s">
        <v>65512</v>
      </c>
      <c r="C22979" s="5" t="s">
        <v>65513</v>
      </c>
      <c r="D22979" s="5" t="s">
        <v>65514</v>
      </c>
      <c r="E22979" s="2" t="s">
        <v>5</v>
      </c>
      <c r="F22979" s="2" t="s">
        <v>692</v>
      </c>
    </row>
    <row r="22980" spans="1:6" ht="15.2" customHeight="1">
      <c r="A22980" s="3">
        <f t="shared" si="359"/>
        <v>22979</v>
      </c>
      <c r="B22980" s="2" t="s">
        <v>65515</v>
      </c>
      <c r="C22980" s="5" t="s">
        <v>65516</v>
      </c>
      <c r="D22980" s="5" t="s">
        <v>65517</v>
      </c>
      <c r="E22980" s="2" t="s">
        <v>5</v>
      </c>
      <c r="F22980" s="2" t="s">
        <v>65518</v>
      </c>
    </row>
    <row r="22981" spans="1:6" ht="15.2" customHeight="1">
      <c r="A22981" s="3">
        <f t="shared" si="359"/>
        <v>22980</v>
      </c>
      <c r="B22981" s="2" t="s">
        <v>65519</v>
      </c>
      <c r="C22981" s="5" t="s">
        <v>65520</v>
      </c>
      <c r="D22981" s="5"/>
      <c r="E22981" s="2" t="s">
        <v>9</v>
      </c>
      <c r="F22981" s="2" t="s">
        <v>65521</v>
      </c>
    </row>
    <row r="22982" spans="1:6" ht="15.2" customHeight="1">
      <c r="A22982" s="3">
        <f t="shared" si="359"/>
        <v>22981</v>
      </c>
      <c r="B22982" s="2" t="s">
        <v>65522</v>
      </c>
      <c r="C22982" s="5" t="s">
        <v>65523</v>
      </c>
      <c r="D22982" s="5" t="s">
        <v>65524</v>
      </c>
      <c r="E22982" s="2" t="s">
        <v>5</v>
      </c>
      <c r="F22982" s="2" t="s">
        <v>26984</v>
      </c>
    </row>
    <row r="22983" spans="1:6" ht="15.2" customHeight="1">
      <c r="A22983" s="3">
        <f t="shared" si="359"/>
        <v>22982</v>
      </c>
      <c r="B22983" s="2" t="s">
        <v>65525</v>
      </c>
      <c r="C22983" s="5" t="s">
        <v>65526</v>
      </c>
      <c r="D22983" s="5"/>
      <c r="E22983" s="2" t="s">
        <v>9</v>
      </c>
      <c r="F22983" s="2" t="s">
        <v>10879</v>
      </c>
    </row>
    <row r="22984" spans="1:6" ht="15.2" customHeight="1">
      <c r="A22984" s="3">
        <f t="shared" si="359"/>
        <v>22983</v>
      </c>
      <c r="B22984" s="2" t="s">
        <v>65527</v>
      </c>
      <c r="C22984" s="5" t="s">
        <v>65528</v>
      </c>
      <c r="D22984" s="5" t="s">
        <v>65529</v>
      </c>
      <c r="E22984" s="2" t="s">
        <v>5</v>
      </c>
      <c r="F22984" s="2" t="s">
        <v>51</v>
      </c>
    </row>
    <row r="22985" spans="1:6" ht="15.2" customHeight="1">
      <c r="A22985" s="3">
        <f t="shared" si="359"/>
        <v>22984</v>
      </c>
      <c r="B22985" s="2" t="s">
        <v>65530</v>
      </c>
      <c r="C22985" s="5" t="s">
        <v>65531</v>
      </c>
      <c r="D22985" s="5"/>
      <c r="E22985" s="2" t="s">
        <v>9</v>
      </c>
      <c r="F22985" s="2" t="s">
        <v>9268</v>
      </c>
    </row>
    <row r="22986" spans="1:6" ht="15.2" customHeight="1">
      <c r="A22986" s="3">
        <f t="shared" si="359"/>
        <v>22985</v>
      </c>
      <c r="B22986" s="2" t="s">
        <v>65532</v>
      </c>
      <c r="C22986" s="5" t="s">
        <v>65533</v>
      </c>
      <c r="D22986" s="5"/>
      <c r="E22986" s="2" t="s">
        <v>9</v>
      </c>
      <c r="F22986" s="2" t="s">
        <v>65534</v>
      </c>
    </row>
    <row r="22987" spans="1:6" ht="15.2" customHeight="1">
      <c r="A22987" s="3">
        <f t="shared" si="359"/>
        <v>22986</v>
      </c>
      <c r="B22987" s="2" t="s">
        <v>65535</v>
      </c>
      <c r="C22987" s="5" t="s">
        <v>65536</v>
      </c>
      <c r="D22987" s="5"/>
      <c r="E22987" s="2" t="s">
        <v>9</v>
      </c>
      <c r="F22987" s="2" t="s">
        <v>65537</v>
      </c>
    </row>
    <row r="22988" spans="1:6" ht="15.2" customHeight="1">
      <c r="A22988" s="3">
        <f t="shared" si="359"/>
        <v>22987</v>
      </c>
      <c r="B22988" s="2" t="s">
        <v>65538</v>
      </c>
      <c r="C22988" s="5" t="s">
        <v>65539</v>
      </c>
      <c r="D22988" s="5"/>
      <c r="E22988" s="2" t="s">
        <v>9</v>
      </c>
      <c r="F22988" s="2" t="s">
        <v>65540</v>
      </c>
    </row>
    <row r="22989" spans="1:6" ht="15.2" customHeight="1">
      <c r="A22989" s="3">
        <f t="shared" si="359"/>
        <v>22988</v>
      </c>
      <c r="B22989" s="2" t="s">
        <v>65541</v>
      </c>
      <c r="C22989" s="5" t="s">
        <v>65542</v>
      </c>
      <c r="D22989" s="5" t="s">
        <v>65543</v>
      </c>
      <c r="E22989" s="2" t="s">
        <v>5</v>
      </c>
      <c r="F22989" s="2" t="s">
        <v>321</v>
      </c>
    </row>
    <row r="22990" spans="1:6" ht="15.2" customHeight="1">
      <c r="A22990" s="3">
        <f t="shared" si="359"/>
        <v>22989</v>
      </c>
      <c r="B22990" s="2" t="s">
        <v>65544</v>
      </c>
      <c r="C22990" s="5" t="s">
        <v>65545</v>
      </c>
      <c r="D22990" s="5" t="s">
        <v>65546</v>
      </c>
      <c r="E22990" s="2" t="s">
        <v>5</v>
      </c>
      <c r="F22990" s="2" t="s">
        <v>1175</v>
      </c>
    </row>
    <row r="22991" spans="1:6" ht="15.2" customHeight="1">
      <c r="A22991" s="3">
        <f t="shared" si="359"/>
        <v>22990</v>
      </c>
      <c r="B22991" s="2" t="s">
        <v>65547</v>
      </c>
      <c r="C22991" s="5" t="s">
        <v>65548</v>
      </c>
      <c r="D22991" s="5" t="s">
        <v>65549</v>
      </c>
      <c r="E22991" s="2" t="s">
        <v>9</v>
      </c>
      <c r="F22991" s="2" t="s">
        <v>8784</v>
      </c>
    </row>
    <row r="22992" spans="1:6" ht="15.2" customHeight="1">
      <c r="A22992" s="3">
        <f t="shared" si="359"/>
        <v>22991</v>
      </c>
      <c r="B22992" s="2" t="s">
        <v>65550</v>
      </c>
      <c r="C22992" s="5" t="s">
        <v>65551</v>
      </c>
      <c r="D22992" s="5"/>
      <c r="E22992" s="2" t="s">
        <v>9</v>
      </c>
      <c r="F22992" s="2" t="s">
        <v>65552</v>
      </c>
    </row>
    <row r="22993" spans="1:6" ht="15.2" customHeight="1">
      <c r="A22993" s="3">
        <f t="shared" si="359"/>
        <v>22992</v>
      </c>
      <c r="B22993" s="2" t="s">
        <v>65553</v>
      </c>
      <c r="C22993" s="5" t="s">
        <v>65554</v>
      </c>
      <c r="D22993" s="5"/>
      <c r="E22993" s="2" t="s">
        <v>9</v>
      </c>
      <c r="F22993" s="2" t="s">
        <v>65555</v>
      </c>
    </row>
    <row r="22994" spans="1:6" ht="15.2" customHeight="1">
      <c r="A22994" s="3">
        <f t="shared" si="359"/>
        <v>22993</v>
      </c>
      <c r="B22994" s="2" t="s">
        <v>65556</v>
      </c>
      <c r="C22994" s="5" t="s">
        <v>65557</v>
      </c>
      <c r="D22994" s="5" t="s">
        <v>65558</v>
      </c>
      <c r="E22994" s="2" t="s">
        <v>5</v>
      </c>
      <c r="F22994" s="2" t="s">
        <v>1984</v>
      </c>
    </row>
    <row r="22995" spans="1:6" ht="15.2" customHeight="1">
      <c r="A22995" s="3">
        <f t="shared" si="359"/>
        <v>22994</v>
      </c>
      <c r="B22995" s="2" t="s">
        <v>65559</v>
      </c>
      <c r="C22995" s="5" t="s">
        <v>65560</v>
      </c>
      <c r="D22995" s="5"/>
      <c r="E22995" s="2" t="s">
        <v>9</v>
      </c>
      <c r="F22995" s="2" t="s">
        <v>65561</v>
      </c>
    </row>
    <row r="22996" spans="1:6" ht="15.2" customHeight="1">
      <c r="A22996" s="3">
        <f t="shared" si="359"/>
        <v>22995</v>
      </c>
      <c r="B22996" s="6" t="s">
        <v>65562</v>
      </c>
      <c r="C22996" s="5" t="s">
        <v>65563</v>
      </c>
      <c r="D22996" s="5"/>
      <c r="E22996" s="2" t="s">
        <v>9</v>
      </c>
      <c r="F22996" s="2" t="s">
        <v>65564</v>
      </c>
    </row>
    <row r="22997" spans="1:6" ht="15.2" customHeight="1">
      <c r="A22997" s="3">
        <f t="shared" si="359"/>
        <v>22996</v>
      </c>
      <c r="B22997" s="2" t="s">
        <v>65565</v>
      </c>
      <c r="C22997" s="5" t="s">
        <v>65566</v>
      </c>
      <c r="D22997" s="5" t="s">
        <v>65567</v>
      </c>
      <c r="E22997" s="2" t="s">
        <v>5</v>
      </c>
      <c r="F22997" s="2" t="s">
        <v>999</v>
      </c>
    </row>
    <row r="22998" spans="1:6" ht="15.2" customHeight="1">
      <c r="A22998" s="3">
        <f t="shared" si="359"/>
        <v>22997</v>
      </c>
      <c r="B22998" s="2" t="s">
        <v>65568</v>
      </c>
      <c r="C22998" s="5" t="s">
        <v>65569</v>
      </c>
      <c r="D22998" s="5" t="s">
        <v>65570</v>
      </c>
      <c r="E22998" s="2" t="s">
        <v>5</v>
      </c>
      <c r="F22998" s="2" t="s">
        <v>4088</v>
      </c>
    </row>
    <row r="22999" spans="1:6" ht="15.2" customHeight="1">
      <c r="A22999" s="3">
        <f t="shared" si="359"/>
        <v>22998</v>
      </c>
      <c r="B22999" s="2" t="s">
        <v>65571</v>
      </c>
      <c r="C22999" s="5" t="s">
        <v>65572</v>
      </c>
      <c r="D22999" s="5"/>
      <c r="E22999" s="2" t="s">
        <v>9</v>
      </c>
      <c r="F22999" s="2" t="s">
        <v>65573</v>
      </c>
    </row>
    <row r="23000" spans="1:6" ht="15.2" customHeight="1">
      <c r="A23000" s="3">
        <f t="shared" si="359"/>
        <v>22999</v>
      </c>
      <c r="B23000" s="2" t="s">
        <v>65574</v>
      </c>
      <c r="C23000" s="5" t="s">
        <v>65575</v>
      </c>
      <c r="D23000" s="5" t="s">
        <v>65576</v>
      </c>
      <c r="E23000" s="2" t="s">
        <v>9</v>
      </c>
      <c r="F23000" s="2" t="s">
        <v>65577</v>
      </c>
    </row>
    <row r="23001" spans="1:6" ht="15.2" customHeight="1">
      <c r="A23001" s="3">
        <f t="shared" si="359"/>
        <v>23000</v>
      </c>
      <c r="B23001" s="2" t="s">
        <v>65578</v>
      </c>
      <c r="C23001" s="5" t="s">
        <v>65579</v>
      </c>
      <c r="D23001" s="5"/>
      <c r="E23001" s="2" t="s">
        <v>5</v>
      </c>
      <c r="F23001" s="2" t="s">
        <v>471</v>
      </c>
    </row>
    <row r="23002" spans="1:6" ht="15.2" customHeight="1">
      <c r="A23002" s="3">
        <f t="shared" si="359"/>
        <v>23001</v>
      </c>
      <c r="B23002" s="2" t="s">
        <v>65580</v>
      </c>
      <c r="C23002" s="5" t="s">
        <v>65581</v>
      </c>
      <c r="D23002" s="5" t="s">
        <v>65582</v>
      </c>
      <c r="E23002" s="2" t="s">
        <v>9</v>
      </c>
      <c r="F23002" s="2" t="s">
        <v>65583</v>
      </c>
    </row>
    <row r="23003" spans="1:6" ht="15.2" customHeight="1">
      <c r="A23003" s="3">
        <f t="shared" si="359"/>
        <v>23002</v>
      </c>
      <c r="B23003" s="2" t="s">
        <v>65584</v>
      </c>
      <c r="C23003" s="5" t="s">
        <v>65585</v>
      </c>
      <c r="D23003" s="5"/>
      <c r="E23003" s="2" t="s">
        <v>9</v>
      </c>
      <c r="F23003" s="2" t="s">
        <v>5402</v>
      </c>
    </row>
    <row r="23004" spans="1:6" ht="15.2" customHeight="1">
      <c r="A23004" s="3">
        <f t="shared" si="359"/>
        <v>23003</v>
      </c>
      <c r="B23004" s="2" t="s">
        <v>65586</v>
      </c>
      <c r="C23004" s="5" t="s">
        <v>65587</v>
      </c>
      <c r="D23004" s="5" t="s">
        <v>65588</v>
      </c>
      <c r="E23004" s="2" t="s">
        <v>5</v>
      </c>
      <c r="F23004" s="2" t="s">
        <v>4830</v>
      </c>
    </row>
    <row r="23005" spans="1:6" ht="15.2" customHeight="1">
      <c r="A23005" s="3">
        <f t="shared" si="359"/>
        <v>23004</v>
      </c>
      <c r="B23005" s="2" t="s">
        <v>65589</v>
      </c>
      <c r="C23005" s="5" t="s">
        <v>65590</v>
      </c>
      <c r="D23005" s="5"/>
      <c r="E23005" s="2" t="s">
        <v>9</v>
      </c>
      <c r="F23005" s="2" t="s">
        <v>65555</v>
      </c>
    </row>
    <row r="23006" spans="1:6" ht="15.2" customHeight="1">
      <c r="A23006" s="3">
        <f t="shared" si="359"/>
        <v>23005</v>
      </c>
      <c r="B23006" s="2" t="s">
        <v>65591</v>
      </c>
      <c r="C23006" s="5" t="s">
        <v>65592</v>
      </c>
      <c r="D23006" s="5"/>
      <c r="E23006" s="2" t="s">
        <v>9</v>
      </c>
      <c r="F23006" s="2" t="s">
        <v>65593</v>
      </c>
    </row>
    <row r="23007" spans="1:6" ht="15.2" customHeight="1">
      <c r="A23007" s="3">
        <f t="shared" si="359"/>
        <v>23006</v>
      </c>
      <c r="B23007" s="2" t="s">
        <v>65594</v>
      </c>
      <c r="C23007" s="5" t="s">
        <v>65595</v>
      </c>
      <c r="D23007" s="5" t="s">
        <v>65596</v>
      </c>
      <c r="E23007" s="2" t="s">
        <v>9</v>
      </c>
      <c r="F23007" s="2" t="s">
        <v>65597</v>
      </c>
    </row>
    <row r="23008" spans="1:6" ht="15.2" customHeight="1">
      <c r="A23008" s="3">
        <f t="shared" si="359"/>
        <v>23007</v>
      </c>
      <c r="B23008" s="2" t="s">
        <v>65598</v>
      </c>
      <c r="C23008" s="5" t="s">
        <v>65599</v>
      </c>
      <c r="D23008" s="5" t="s">
        <v>65600</v>
      </c>
      <c r="E23008" s="2" t="s">
        <v>5</v>
      </c>
      <c r="F23008" s="2" t="s">
        <v>1581</v>
      </c>
    </row>
    <row r="23009" spans="1:6" ht="15.2" customHeight="1">
      <c r="A23009" s="3">
        <f t="shared" si="359"/>
        <v>23008</v>
      </c>
      <c r="B23009" s="2" t="s">
        <v>65601</v>
      </c>
      <c r="C23009" s="5" t="s">
        <v>65602</v>
      </c>
      <c r="D23009" s="5" t="s">
        <v>65603</v>
      </c>
      <c r="E23009" s="2" t="s">
        <v>9</v>
      </c>
      <c r="F23009" s="2" t="s">
        <v>65604</v>
      </c>
    </row>
    <row r="23010" spans="1:6" ht="15.2" customHeight="1">
      <c r="A23010" s="3">
        <f t="shared" si="359"/>
        <v>23009</v>
      </c>
      <c r="B23010" s="2" t="s">
        <v>65605</v>
      </c>
      <c r="C23010" s="5" t="s">
        <v>65606</v>
      </c>
      <c r="D23010" s="5" t="s">
        <v>65607</v>
      </c>
      <c r="E23010" s="2" t="s">
        <v>5</v>
      </c>
      <c r="F23010" s="2" t="s">
        <v>6752</v>
      </c>
    </row>
    <row r="23011" spans="1:6" ht="15.2" customHeight="1">
      <c r="A23011" s="3">
        <f t="shared" si="359"/>
        <v>23010</v>
      </c>
      <c r="B23011" s="2" t="s">
        <v>65608</v>
      </c>
      <c r="C23011" s="5" t="s">
        <v>65609</v>
      </c>
      <c r="D23011" s="5"/>
      <c r="E23011" s="2" t="s">
        <v>9</v>
      </c>
      <c r="F23011" s="2" t="s">
        <v>65577</v>
      </c>
    </row>
    <row r="23012" spans="1:6" ht="15.2" customHeight="1">
      <c r="A23012" s="3">
        <f t="shared" si="359"/>
        <v>23011</v>
      </c>
      <c r="B23012" s="2" t="s">
        <v>65610</v>
      </c>
      <c r="C23012" s="5" t="s">
        <v>65611</v>
      </c>
      <c r="D23012" s="5"/>
      <c r="E23012" s="2" t="s">
        <v>9</v>
      </c>
      <c r="F23012" s="2" t="s">
        <v>49125</v>
      </c>
    </row>
    <row r="23013" spans="1:6" ht="15.2" customHeight="1">
      <c r="A23013" s="3">
        <f t="shared" si="359"/>
        <v>23012</v>
      </c>
      <c r="B23013" s="2" t="s">
        <v>65612</v>
      </c>
      <c r="C23013" s="5" t="s">
        <v>65613</v>
      </c>
      <c r="D23013" s="5"/>
      <c r="E23013" s="2" t="s">
        <v>9</v>
      </c>
      <c r="F23013" s="2" t="s">
        <v>65614</v>
      </c>
    </row>
    <row r="23014" spans="1:6" ht="15.2" customHeight="1">
      <c r="A23014" s="3">
        <f t="shared" si="359"/>
        <v>23013</v>
      </c>
      <c r="B23014" s="2" t="s">
        <v>65615</v>
      </c>
      <c r="C23014" s="5" t="s">
        <v>65616</v>
      </c>
      <c r="D23014" s="5" t="s">
        <v>65617</v>
      </c>
      <c r="E23014" s="2" t="s">
        <v>5</v>
      </c>
      <c r="F23014" s="2" t="s">
        <v>65618</v>
      </c>
    </row>
    <row r="23015" spans="1:6" ht="15.2" customHeight="1">
      <c r="A23015" s="3">
        <f t="shared" si="359"/>
        <v>23014</v>
      </c>
      <c r="B23015" s="2" t="s">
        <v>65619</v>
      </c>
      <c r="C23015" s="5" t="s">
        <v>65620</v>
      </c>
      <c r="D23015" s="5" t="s">
        <v>65621</v>
      </c>
      <c r="E23015" s="2" t="s">
        <v>5</v>
      </c>
      <c r="F23015" s="2" t="s">
        <v>65622</v>
      </c>
    </row>
    <row r="23016" spans="1:6" ht="15.2" customHeight="1">
      <c r="A23016" s="3">
        <f t="shared" si="359"/>
        <v>23015</v>
      </c>
      <c r="B23016" s="2" t="s">
        <v>65623</v>
      </c>
      <c r="C23016" s="5" t="s">
        <v>65624</v>
      </c>
      <c r="D23016" s="5" t="s">
        <v>65625</v>
      </c>
      <c r="E23016" s="2" t="s">
        <v>5</v>
      </c>
      <c r="F23016" s="2" t="s">
        <v>43982</v>
      </c>
    </row>
    <row r="23017" spans="1:6" ht="15.2" customHeight="1">
      <c r="A23017" s="3">
        <f t="shared" si="359"/>
        <v>23016</v>
      </c>
      <c r="B23017" s="2" t="s">
        <v>65626</v>
      </c>
      <c r="C23017" s="5" t="s">
        <v>65627</v>
      </c>
      <c r="D23017" s="5" t="s">
        <v>65628</v>
      </c>
      <c r="E23017" s="2" t="s">
        <v>9</v>
      </c>
      <c r="F23017" s="2" t="s">
        <v>65629</v>
      </c>
    </row>
    <row r="23018" spans="1:6" ht="15.2" customHeight="1">
      <c r="A23018" s="3">
        <f t="shared" si="359"/>
        <v>23017</v>
      </c>
      <c r="B23018" s="2" t="s">
        <v>65630</v>
      </c>
      <c r="C23018" s="5" t="s">
        <v>65631</v>
      </c>
      <c r="D23018" s="5"/>
      <c r="E23018" s="2" t="s">
        <v>9</v>
      </c>
      <c r="F23018" s="2" t="s">
        <v>65632</v>
      </c>
    </row>
    <row r="23019" spans="1:6" ht="15.2" customHeight="1">
      <c r="A23019" s="3">
        <f t="shared" si="359"/>
        <v>23018</v>
      </c>
      <c r="B23019" s="2" t="s">
        <v>65633</v>
      </c>
      <c r="C23019" s="5" t="s">
        <v>65634</v>
      </c>
      <c r="D23019" s="5"/>
      <c r="E23019" s="2" t="s">
        <v>9</v>
      </c>
      <c r="F23019" s="2" t="s">
        <v>18961</v>
      </c>
    </row>
    <row r="23020" spans="1:6" ht="15.2" customHeight="1">
      <c r="A23020" s="3">
        <f t="shared" si="359"/>
        <v>23019</v>
      </c>
      <c r="B23020" s="2" t="s">
        <v>65635</v>
      </c>
      <c r="C23020" s="5" t="s">
        <v>65636</v>
      </c>
      <c r="D23020" s="5" t="s">
        <v>65637</v>
      </c>
      <c r="E23020" s="2" t="s">
        <v>5</v>
      </c>
      <c r="F23020" s="2" t="s">
        <v>32624</v>
      </c>
    </row>
    <row r="23021" spans="1:6" ht="15.2" customHeight="1">
      <c r="A23021" s="3">
        <f t="shared" si="359"/>
        <v>23020</v>
      </c>
      <c r="B23021" s="2" t="s">
        <v>65638</v>
      </c>
      <c r="C23021" s="5" t="s">
        <v>65639</v>
      </c>
      <c r="D23021" s="5" t="s">
        <v>65640</v>
      </c>
      <c r="E23021" s="2" t="s">
        <v>9</v>
      </c>
      <c r="F23021" s="2" t="s">
        <v>65641</v>
      </c>
    </row>
    <row r="23022" spans="1:6" ht="15.2" customHeight="1">
      <c r="A23022" s="3">
        <f t="shared" si="359"/>
        <v>23021</v>
      </c>
      <c r="B23022" s="2" t="s">
        <v>65642</v>
      </c>
      <c r="C23022" s="5" t="s">
        <v>65643</v>
      </c>
      <c r="D23022" s="5"/>
      <c r="E23022" s="2" t="s">
        <v>5</v>
      </c>
      <c r="F23022" s="2" t="s">
        <v>20581</v>
      </c>
    </row>
    <row r="23023" spans="1:6" ht="15.2" customHeight="1">
      <c r="A23023" s="3">
        <f t="shared" si="359"/>
        <v>23022</v>
      </c>
      <c r="B23023" s="2" t="s">
        <v>65644</v>
      </c>
      <c r="C23023" s="5" t="s">
        <v>65645</v>
      </c>
      <c r="D23023" s="5" t="s">
        <v>65646</v>
      </c>
      <c r="E23023" s="2" t="s">
        <v>5</v>
      </c>
      <c r="F23023" s="2" t="s">
        <v>606</v>
      </c>
    </row>
    <row r="23024" spans="1:6" ht="15.2" customHeight="1">
      <c r="A23024" s="3">
        <f t="shared" si="359"/>
        <v>23023</v>
      </c>
      <c r="B23024" s="2" t="s">
        <v>65647</v>
      </c>
      <c r="C23024" s="5" t="s">
        <v>65648</v>
      </c>
      <c r="D23024" s="5" t="s">
        <v>65649</v>
      </c>
      <c r="E23024" s="2" t="s">
        <v>5</v>
      </c>
      <c r="F23024" s="2" t="s">
        <v>65650</v>
      </c>
    </row>
    <row r="23025" spans="1:6" ht="15.2" customHeight="1">
      <c r="A23025" s="3">
        <f t="shared" si="359"/>
        <v>23024</v>
      </c>
      <c r="B23025" s="2" t="s">
        <v>65651</v>
      </c>
      <c r="C23025" s="5" t="s">
        <v>65652</v>
      </c>
      <c r="D23025" s="5"/>
      <c r="E23025" s="2" t="s">
        <v>9</v>
      </c>
      <c r="F23025" s="2" t="s">
        <v>65653</v>
      </c>
    </row>
    <row r="23026" spans="1:6" ht="15.2" customHeight="1">
      <c r="A23026" s="3">
        <f t="shared" si="359"/>
        <v>23025</v>
      </c>
      <c r="B23026" s="2" t="s">
        <v>65654</v>
      </c>
      <c r="C23026" s="5" t="s">
        <v>65655</v>
      </c>
      <c r="D23026" s="5" t="s">
        <v>65656</v>
      </c>
      <c r="E23026" s="2" t="s">
        <v>5</v>
      </c>
      <c r="F23026" s="2" t="s">
        <v>12785</v>
      </c>
    </row>
    <row r="23027" spans="1:6" ht="15.2" customHeight="1">
      <c r="A23027" s="3">
        <f t="shared" si="359"/>
        <v>23026</v>
      </c>
      <c r="B23027" s="2" t="s">
        <v>65657</v>
      </c>
      <c r="C23027" s="5" t="s">
        <v>65658</v>
      </c>
      <c r="D23027" s="5" t="s">
        <v>65659</v>
      </c>
      <c r="E23027" s="2" t="s">
        <v>5</v>
      </c>
      <c r="F23027" s="2" t="s">
        <v>1984</v>
      </c>
    </row>
    <row r="23028" spans="1:6" ht="15.2" customHeight="1">
      <c r="A23028" s="3">
        <f t="shared" si="359"/>
        <v>23027</v>
      </c>
      <c r="B23028" s="2" t="s">
        <v>65660</v>
      </c>
      <c r="C23028" s="5" t="s">
        <v>65661</v>
      </c>
      <c r="D23028" s="5"/>
      <c r="E23028" s="2" t="s">
        <v>9</v>
      </c>
      <c r="F23028" s="2" t="s">
        <v>65662</v>
      </c>
    </row>
    <row r="23029" spans="1:6" ht="15.2" customHeight="1">
      <c r="A23029" s="3">
        <f t="shared" si="359"/>
        <v>23028</v>
      </c>
      <c r="B23029" s="2" t="s">
        <v>65663</v>
      </c>
      <c r="C23029" s="5" t="s">
        <v>65664</v>
      </c>
      <c r="D23029" s="5"/>
      <c r="E23029" s="2" t="s">
        <v>9</v>
      </c>
      <c r="F23029" s="2" t="s">
        <v>8596</v>
      </c>
    </row>
    <row r="23030" spans="1:6" ht="15.2" customHeight="1">
      <c r="A23030" s="3">
        <f t="shared" si="359"/>
        <v>23029</v>
      </c>
      <c r="B23030" s="2" t="s">
        <v>65665</v>
      </c>
      <c r="C23030" s="5" t="s">
        <v>65666</v>
      </c>
      <c r="D23030" s="5" t="s">
        <v>65667</v>
      </c>
      <c r="E23030" s="2" t="s">
        <v>5</v>
      </c>
      <c r="F23030" s="2" t="s">
        <v>65668</v>
      </c>
    </row>
    <row r="23031" spans="1:6" ht="15.2" customHeight="1">
      <c r="A23031" s="3">
        <f t="shared" si="359"/>
        <v>23030</v>
      </c>
      <c r="B23031" s="2" t="s">
        <v>65669</v>
      </c>
      <c r="C23031" s="5" t="s">
        <v>65670</v>
      </c>
      <c r="D23031" s="5"/>
      <c r="E23031" s="2" t="s">
        <v>9</v>
      </c>
      <c r="F23031" s="2" t="s">
        <v>25832</v>
      </c>
    </row>
    <row r="23032" spans="1:6" ht="15.2" customHeight="1">
      <c r="A23032" s="3">
        <f t="shared" si="359"/>
        <v>23031</v>
      </c>
      <c r="B23032" s="2" t="s">
        <v>65671</v>
      </c>
      <c r="C23032" s="5" t="s">
        <v>65672</v>
      </c>
      <c r="D23032" s="5"/>
      <c r="E23032" s="2" t="s">
        <v>9</v>
      </c>
      <c r="F23032" s="2" t="s">
        <v>65673</v>
      </c>
    </row>
    <row r="23033" spans="1:6" ht="15.2" customHeight="1">
      <c r="A23033" s="3">
        <f t="shared" si="359"/>
        <v>23032</v>
      </c>
      <c r="B23033" s="2" t="s">
        <v>65674</v>
      </c>
      <c r="C23033" s="5" t="s">
        <v>65675</v>
      </c>
      <c r="D23033" s="5" t="s">
        <v>65676</v>
      </c>
      <c r="E23033" s="2" t="s">
        <v>5</v>
      </c>
      <c r="F23033" s="2" t="s">
        <v>4403</v>
      </c>
    </row>
    <row r="23034" spans="1:6" ht="15.2" customHeight="1">
      <c r="A23034" s="3">
        <f t="shared" si="359"/>
        <v>23033</v>
      </c>
      <c r="B23034" s="2" t="s">
        <v>65677</v>
      </c>
      <c r="C23034" s="5" t="s">
        <v>65678</v>
      </c>
      <c r="D23034" s="5" t="s">
        <v>65679</v>
      </c>
      <c r="E23034" s="2" t="s">
        <v>5</v>
      </c>
      <c r="F23034" s="2" t="s">
        <v>65680</v>
      </c>
    </row>
    <row r="23035" spans="1:6" ht="15.2" customHeight="1">
      <c r="A23035" s="3">
        <f t="shared" si="359"/>
        <v>23034</v>
      </c>
      <c r="B23035" s="2" t="s">
        <v>65681</v>
      </c>
      <c r="C23035" s="5" t="s">
        <v>65682</v>
      </c>
      <c r="D23035" s="5"/>
      <c r="E23035" s="2" t="s">
        <v>5</v>
      </c>
      <c r="F23035" s="2" t="s">
        <v>65683</v>
      </c>
    </row>
    <row r="23036" spans="1:6" ht="15.2" customHeight="1">
      <c r="A23036" s="3">
        <f t="shared" si="359"/>
        <v>23035</v>
      </c>
      <c r="B23036" s="2" t="s">
        <v>65684</v>
      </c>
      <c r="C23036" s="5" t="s">
        <v>65685</v>
      </c>
      <c r="D23036" s="5" t="s">
        <v>65686</v>
      </c>
      <c r="E23036" s="2" t="s">
        <v>5</v>
      </c>
      <c r="F23036" s="2" t="s">
        <v>65687</v>
      </c>
    </row>
    <row r="23037" spans="1:6" ht="15.2" customHeight="1">
      <c r="A23037" s="3">
        <f t="shared" si="359"/>
        <v>23036</v>
      </c>
      <c r="B23037" s="2" t="s">
        <v>65688</v>
      </c>
      <c r="C23037" s="5" t="s">
        <v>65689</v>
      </c>
      <c r="D23037" s="5"/>
      <c r="E23037" s="2" t="s">
        <v>9</v>
      </c>
      <c r="F23037" s="2" t="s">
        <v>65690</v>
      </c>
    </row>
    <row r="23038" spans="1:6" ht="15.2" customHeight="1">
      <c r="A23038" s="3">
        <f t="shared" si="359"/>
        <v>23037</v>
      </c>
      <c r="B23038" s="2" t="s">
        <v>65691</v>
      </c>
      <c r="C23038" s="5" t="s">
        <v>65692</v>
      </c>
      <c r="D23038" s="5" t="s">
        <v>65693</v>
      </c>
      <c r="E23038" s="2" t="s">
        <v>9</v>
      </c>
      <c r="F23038" s="2" t="s">
        <v>65694</v>
      </c>
    </row>
    <row r="23039" spans="1:6" ht="15.2" customHeight="1">
      <c r="A23039" s="3">
        <f t="shared" si="359"/>
        <v>23038</v>
      </c>
      <c r="B23039" s="2" t="s">
        <v>65695</v>
      </c>
      <c r="C23039" s="5" t="s">
        <v>65696</v>
      </c>
      <c r="D23039" s="5"/>
      <c r="E23039" s="2" t="s">
        <v>9</v>
      </c>
      <c r="F23039" s="2" t="s">
        <v>1497</v>
      </c>
    </row>
    <row r="23040" spans="1:6" ht="15.2" customHeight="1">
      <c r="A23040" s="3">
        <f t="shared" si="359"/>
        <v>23039</v>
      </c>
      <c r="B23040" s="2" t="s">
        <v>65697</v>
      </c>
      <c r="C23040" s="5" t="s">
        <v>65698</v>
      </c>
      <c r="D23040" s="5"/>
      <c r="E23040" s="2" t="s">
        <v>9</v>
      </c>
      <c r="F23040" s="2" t="s">
        <v>48025</v>
      </c>
    </row>
    <row r="23041" spans="1:6" ht="15.2" customHeight="1">
      <c r="A23041" s="3">
        <f t="shared" si="359"/>
        <v>23040</v>
      </c>
      <c r="B23041" s="2" t="s">
        <v>65699</v>
      </c>
      <c r="C23041" s="5" t="s">
        <v>65700</v>
      </c>
      <c r="D23041" s="5"/>
      <c r="E23041" s="2" t="s">
        <v>9</v>
      </c>
      <c r="F23041" s="2" t="s">
        <v>65701</v>
      </c>
    </row>
    <row r="23042" spans="1:6" ht="15.2" customHeight="1">
      <c r="A23042" s="3">
        <f t="shared" si="359"/>
        <v>23041</v>
      </c>
      <c r="B23042" s="2" t="s">
        <v>65702</v>
      </c>
      <c r="C23042" s="5" t="s">
        <v>65703</v>
      </c>
      <c r="D23042" s="5"/>
      <c r="E23042" s="2" t="s">
        <v>9</v>
      </c>
      <c r="F23042" s="2" t="s">
        <v>65704</v>
      </c>
    </row>
    <row r="23043" spans="1:6" ht="15.2" customHeight="1">
      <c r="A23043" s="3">
        <f t="shared" ref="A23043:A23106" si="360">ROW()-1</f>
        <v>23042</v>
      </c>
      <c r="B23043" s="2" t="s">
        <v>65705</v>
      </c>
      <c r="C23043" s="5" t="s">
        <v>65706</v>
      </c>
      <c r="D23043" s="5"/>
      <c r="E23043" s="2" t="s">
        <v>9</v>
      </c>
      <c r="F23043" s="2" t="s">
        <v>65707</v>
      </c>
    </row>
    <row r="23044" spans="1:6" ht="15.2" customHeight="1">
      <c r="A23044" s="3">
        <f t="shared" si="360"/>
        <v>23043</v>
      </c>
      <c r="B23044" s="2" t="s">
        <v>65708</v>
      </c>
      <c r="C23044" s="5" t="s">
        <v>65709</v>
      </c>
      <c r="D23044" s="5"/>
      <c r="E23044" s="2" t="s">
        <v>9</v>
      </c>
      <c r="F23044" s="2" t="s">
        <v>65710</v>
      </c>
    </row>
    <row r="23045" spans="1:6" ht="15.2" customHeight="1">
      <c r="A23045" s="3">
        <f t="shared" si="360"/>
        <v>23044</v>
      </c>
      <c r="B23045" s="2" t="s">
        <v>65708</v>
      </c>
      <c r="C23045" s="5" t="s">
        <v>65711</v>
      </c>
      <c r="D23045" s="5"/>
      <c r="E23045" s="2" t="s">
        <v>9</v>
      </c>
      <c r="F23045" s="2" t="s">
        <v>65712</v>
      </c>
    </row>
    <row r="23046" spans="1:6" ht="15.2" customHeight="1">
      <c r="A23046" s="3">
        <f t="shared" si="360"/>
        <v>23045</v>
      </c>
      <c r="B23046" s="2" t="s">
        <v>65713</v>
      </c>
      <c r="C23046" s="5" t="s">
        <v>65714</v>
      </c>
      <c r="D23046" s="5"/>
      <c r="E23046" s="2" t="s">
        <v>5</v>
      </c>
      <c r="F23046" s="2" t="s">
        <v>1390</v>
      </c>
    </row>
    <row r="23047" spans="1:6" ht="15.2" customHeight="1">
      <c r="A23047" s="3">
        <f t="shared" si="360"/>
        <v>23046</v>
      </c>
      <c r="B23047" s="2" t="s">
        <v>65715</v>
      </c>
      <c r="C23047" s="5" t="s">
        <v>65716</v>
      </c>
      <c r="D23047" s="5" t="s">
        <v>65717</v>
      </c>
      <c r="E23047" s="2" t="s">
        <v>5</v>
      </c>
      <c r="F23047" s="2" t="s">
        <v>3520</v>
      </c>
    </row>
    <row r="23048" spans="1:6" ht="15.2" customHeight="1">
      <c r="A23048" s="3">
        <f t="shared" si="360"/>
        <v>23047</v>
      </c>
      <c r="B23048" s="2" t="s">
        <v>65718</v>
      </c>
      <c r="C23048" s="5" t="s">
        <v>65719</v>
      </c>
      <c r="D23048" s="5"/>
      <c r="E23048" s="2" t="s">
        <v>9</v>
      </c>
      <c r="F23048" s="2" t="s">
        <v>65720</v>
      </c>
    </row>
    <row r="23049" spans="1:6" ht="15.2" customHeight="1">
      <c r="A23049" s="3">
        <f t="shared" si="360"/>
        <v>23048</v>
      </c>
      <c r="B23049" s="2" t="s">
        <v>65721</v>
      </c>
      <c r="C23049" s="5" t="s">
        <v>65722</v>
      </c>
      <c r="D23049" s="5"/>
      <c r="E23049" s="2" t="s">
        <v>9</v>
      </c>
      <c r="F23049" s="2" t="s">
        <v>65723</v>
      </c>
    </row>
    <row r="23050" spans="1:6" ht="15.2" customHeight="1">
      <c r="A23050" s="3">
        <f t="shared" si="360"/>
        <v>23049</v>
      </c>
      <c r="B23050" s="2" t="s">
        <v>65724</v>
      </c>
      <c r="C23050" s="5" t="s">
        <v>65725</v>
      </c>
      <c r="D23050" s="5"/>
      <c r="E23050" s="2" t="s">
        <v>9</v>
      </c>
      <c r="F23050" s="2" t="s">
        <v>24205</v>
      </c>
    </row>
    <row r="23051" spans="1:6" ht="15.2" customHeight="1">
      <c r="A23051" s="3">
        <f t="shared" si="360"/>
        <v>23050</v>
      </c>
      <c r="B23051" s="2" t="s">
        <v>65726</v>
      </c>
      <c r="C23051" s="5" t="s">
        <v>65727</v>
      </c>
      <c r="D23051" s="5" t="s">
        <v>65728</v>
      </c>
      <c r="E23051" s="2" t="s">
        <v>9</v>
      </c>
      <c r="F23051" s="2" t="s">
        <v>65729</v>
      </c>
    </row>
    <row r="23052" spans="1:6" ht="15.2" customHeight="1">
      <c r="A23052" s="3">
        <f t="shared" si="360"/>
        <v>23051</v>
      </c>
      <c r="B23052" s="2" t="s">
        <v>65730</v>
      </c>
      <c r="C23052" s="5" t="s">
        <v>65731</v>
      </c>
      <c r="D23052" s="5"/>
      <c r="E23052" s="2" t="s">
        <v>5</v>
      </c>
      <c r="F23052" s="2" t="s">
        <v>65732</v>
      </c>
    </row>
    <row r="23053" spans="1:6" ht="15.2" customHeight="1">
      <c r="A23053" s="3">
        <f t="shared" si="360"/>
        <v>23052</v>
      </c>
      <c r="B23053" s="2" t="s">
        <v>65733</v>
      </c>
      <c r="C23053" s="5" t="s">
        <v>65734</v>
      </c>
      <c r="D23053" s="5"/>
      <c r="E23053" s="2" t="s">
        <v>9</v>
      </c>
      <c r="F23053" s="2" t="s">
        <v>65735</v>
      </c>
    </row>
    <row r="23054" spans="1:6" ht="15.2" customHeight="1">
      <c r="A23054" s="3">
        <f t="shared" si="360"/>
        <v>23053</v>
      </c>
      <c r="B23054" s="2" t="s">
        <v>65736</v>
      </c>
      <c r="C23054" s="5" t="s">
        <v>65737</v>
      </c>
      <c r="D23054" s="5"/>
      <c r="E23054" s="2" t="s">
        <v>9</v>
      </c>
      <c r="F23054" s="2" t="s">
        <v>1817</v>
      </c>
    </row>
    <row r="23055" spans="1:6" ht="15.2" customHeight="1">
      <c r="A23055" s="3">
        <f t="shared" si="360"/>
        <v>23054</v>
      </c>
      <c r="B23055" s="2" t="s">
        <v>65738</v>
      </c>
      <c r="C23055" s="5" t="s">
        <v>65739</v>
      </c>
      <c r="D23055" s="5" t="s">
        <v>65740</v>
      </c>
      <c r="E23055" s="2" t="s">
        <v>5</v>
      </c>
      <c r="F23055" s="2" t="s">
        <v>197</v>
      </c>
    </row>
    <row r="23056" spans="1:6" ht="15.2" customHeight="1">
      <c r="A23056" s="3">
        <f t="shared" si="360"/>
        <v>23055</v>
      </c>
      <c r="B23056" s="2" t="s">
        <v>65741</v>
      </c>
      <c r="C23056" s="5" t="s">
        <v>65742</v>
      </c>
      <c r="D23056" s="5"/>
      <c r="E23056" s="2" t="s">
        <v>9</v>
      </c>
      <c r="F23056" s="2" t="s">
        <v>16893</v>
      </c>
    </row>
    <row r="23057" spans="1:6" ht="15.2" customHeight="1">
      <c r="A23057" s="3">
        <f t="shared" si="360"/>
        <v>23056</v>
      </c>
      <c r="B23057" s="2" t="s">
        <v>65743</v>
      </c>
      <c r="C23057" s="5" t="s">
        <v>65744</v>
      </c>
      <c r="D23057" s="5"/>
      <c r="E23057" s="2" t="s">
        <v>9</v>
      </c>
      <c r="F23057" s="2" t="s">
        <v>65745</v>
      </c>
    </row>
    <row r="23058" spans="1:6" ht="15.2" customHeight="1">
      <c r="A23058" s="3">
        <f t="shared" si="360"/>
        <v>23057</v>
      </c>
      <c r="B23058" s="2" t="s">
        <v>65746</v>
      </c>
      <c r="C23058" s="5" t="s">
        <v>65747</v>
      </c>
      <c r="D23058" s="5" t="s">
        <v>65748</v>
      </c>
      <c r="E23058" s="2" t="s">
        <v>5</v>
      </c>
      <c r="F23058" s="2" t="s">
        <v>366</v>
      </c>
    </row>
    <row r="23059" spans="1:6" ht="15.2" customHeight="1">
      <c r="A23059" s="3">
        <f t="shared" si="360"/>
        <v>23058</v>
      </c>
      <c r="B23059" s="2" t="s">
        <v>65749</v>
      </c>
      <c r="C23059" s="5" t="s">
        <v>65750</v>
      </c>
      <c r="D23059" s="5"/>
      <c r="E23059" s="2" t="s">
        <v>5</v>
      </c>
      <c r="F23059" s="2" t="s">
        <v>58</v>
      </c>
    </row>
    <row r="23060" spans="1:6" ht="15.2" customHeight="1">
      <c r="A23060" s="3">
        <f t="shared" si="360"/>
        <v>23059</v>
      </c>
      <c r="B23060" s="2" t="s">
        <v>65751</v>
      </c>
      <c r="C23060" s="5" t="s">
        <v>65752</v>
      </c>
      <c r="D23060" s="5"/>
      <c r="E23060" s="2" t="s">
        <v>9</v>
      </c>
      <c r="F23060" s="2" t="s">
        <v>26516</v>
      </c>
    </row>
    <row r="23061" spans="1:6" ht="15.2" customHeight="1">
      <c r="A23061" s="3">
        <f t="shared" si="360"/>
        <v>23060</v>
      </c>
      <c r="B23061" s="2" t="s">
        <v>65753</v>
      </c>
      <c r="C23061" s="5" t="s">
        <v>65754</v>
      </c>
      <c r="D23061" s="5"/>
      <c r="E23061" s="2" t="s">
        <v>9</v>
      </c>
      <c r="F23061" s="2" t="s">
        <v>65755</v>
      </c>
    </row>
    <row r="23062" spans="1:6" ht="15.2" customHeight="1">
      <c r="A23062" s="3">
        <f t="shared" si="360"/>
        <v>23061</v>
      </c>
      <c r="B23062" s="2" t="s">
        <v>65756</v>
      </c>
      <c r="C23062" s="5" t="s">
        <v>65757</v>
      </c>
      <c r="D23062" s="5" t="s">
        <v>65758</v>
      </c>
      <c r="E23062" s="2" t="s">
        <v>5</v>
      </c>
      <c r="F23062" s="2" t="s">
        <v>310</v>
      </c>
    </row>
    <row r="23063" spans="1:6" ht="15.2" customHeight="1">
      <c r="A23063" s="3">
        <f t="shared" si="360"/>
        <v>23062</v>
      </c>
      <c r="B23063" s="2" t="s">
        <v>65759</v>
      </c>
      <c r="C23063" s="5" t="s">
        <v>65760</v>
      </c>
      <c r="D23063" s="5" t="s">
        <v>65761</v>
      </c>
      <c r="E23063" s="2" t="s">
        <v>5</v>
      </c>
      <c r="F23063" s="2" t="s">
        <v>65762</v>
      </c>
    </row>
    <row r="23064" spans="1:6" ht="15.2" customHeight="1">
      <c r="A23064" s="3">
        <f t="shared" si="360"/>
        <v>23063</v>
      </c>
      <c r="B23064" s="2" t="s">
        <v>65763</v>
      </c>
      <c r="C23064" s="5"/>
      <c r="D23064" s="5" t="s">
        <v>65764</v>
      </c>
      <c r="E23064" s="2" t="s">
        <v>5</v>
      </c>
      <c r="F23064" s="2" t="s">
        <v>314</v>
      </c>
    </row>
    <row r="23065" spans="1:6" ht="15.2" customHeight="1">
      <c r="A23065" s="3">
        <f t="shared" si="360"/>
        <v>23064</v>
      </c>
      <c r="B23065" s="2" t="s">
        <v>65765</v>
      </c>
      <c r="C23065" s="5" t="s">
        <v>65766</v>
      </c>
      <c r="D23065" s="5"/>
      <c r="E23065" s="2" t="s">
        <v>9</v>
      </c>
      <c r="F23065" s="2" t="s">
        <v>6404</v>
      </c>
    </row>
    <row r="23066" spans="1:6" ht="15.2" customHeight="1">
      <c r="A23066" s="3">
        <f t="shared" si="360"/>
        <v>23065</v>
      </c>
      <c r="B23066" s="2" t="s">
        <v>65767</v>
      </c>
      <c r="C23066" s="5" t="s">
        <v>65768</v>
      </c>
      <c r="D23066" s="5"/>
      <c r="E23066" s="2" t="s">
        <v>9</v>
      </c>
      <c r="F23066" s="2" t="s">
        <v>65769</v>
      </c>
    </row>
    <row r="23067" spans="1:6" ht="15.2" customHeight="1">
      <c r="A23067" s="3">
        <f t="shared" si="360"/>
        <v>23066</v>
      </c>
      <c r="B23067" s="2" t="s">
        <v>65770</v>
      </c>
      <c r="C23067" s="5" t="s">
        <v>65771</v>
      </c>
      <c r="D23067" s="5"/>
      <c r="E23067" s="2" t="s">
        <v>9</v>
      </c>
      <c r="F23067" s="2" t="s">
        <v>65772</v>
      </c>
    </row>
    <row r="23068" spans="1:6" ht="15.2" customHeight="1">
      <c r="A23068" s="3">
        <f t="shared" si="360"/>
        <v>23067</v>
      </c>
      <c r="B23068" s="2" t="s">
        <v>65773</v>
      </c>
      <c r="C23068" s="5" t="s">
        <v>65774</v>
      </c>
      <c r="D23068" s="5"/>
      <c r="E23068" s="2" t="s">
        <v>9</v>
      </c>
      <c r="F23068" s="2" t="s">
        <v>15980</v>
      </c>
    </row>
    <row r="23069" spans="1:6" ht="15.2" customHeight="1">
      <c r="A23069" s="3">
        <f t="shared" si="360"/>
        <v>23068</v>
      </c>
      <c r="B23069" s="2" t="s">
        <v>65775</v>
      </c>
      <c r="C23069" s="5" t="s">
        <v>65776</v>
      </c>
      <c r="D23069" s="5" t="s">
        <v>65777</v>
      </c>
      <c r="E23069" s="2" t="s">
        <v>5</v>
      </c>
      <c r="F23069" s="2" t="s">
        <v>43982</v>
      </c>
    </row>
    <row r="23070" spans="1:6" ht="15.2" customHeight="1">
      <c r="A23070" s="3">
        <f t="shared" si="360"/>
        <v>23069</v>
      </c>
      <c r="B23070" s="2" t="s">
        <v>65778</v>
      </c>
      <c r="C23070" s="5" t="s">
        <v>65779</v>
      </c>
      <c r="D23070" s="5"/>
      <c r="E23070" s="2" t="s">
        <v>5</v>
      </c>
      <c r="F23070" s="2" t="s">
        <v>20581</v>
      </c>
    </row>
    <row r="23071" spans="1:6" ht="15.2" customHeight="1">
      <c r="A23071" s="3">
        <f t="shared" si="360"/>
        <v>23070</v>
      </c>
      <c r="B23071" s="2" t="s">
        <v>65780</v>
      </c>
      <c r="C23071" s="5" t="s">
        <v>65781</v>
      </c>
      <c r="D23071" s="5" t="s">
        <v>65782</v>
      </c>
      <c r="E23071" s="2" t="s">
        <v>5</v>
      </c>
      <c r="F23071" s="2" t="s">
        <v>65783</v>
      </c>
    </row>
    <row r="23072" spans="1:6" ht="15.2" customHeight="1">
      <c r="A23072" s="3">
        <f t="shared" si="360"/>
        <v>23071</v>
      </c>
      <c r="B23072" s="2" t="s">
        <v>65784</v>
      </c>
      <c r="C23072" s="5" t="s">
        <v>65785</v>
      </c>
      <c r="D23072" s="5"/>
      <c r="E23072" s="2" t="s">
        <v>9</v>
      </c>
      <c r="F23072" s="2">
        <v>1950</v>
      </c>
    </row>
    <row r="23073" spans="1:6" ht="15.2" customHeight="1">
      <c r="A23073" s="3">
        <f t="shared" si="360"/>
        <v>23072</v>
      </c>
      <c r="B23073" s="2" t="s">
        <v>65786</v>
      </c>
      <c r="C23073" s="5" t="s">
        <v>65787</v>
      </c>
      <c r="D23073" s="5"/>
      <c r="E23073" s="2" t="s">
        <v>5</v>
      </c>
      <c r="F23073" s="2" t="s">
        <v>1754</v>
      </c>
    </row>
    <row r="23074" spans="1:6" ht="15.2" customHeight="1">
      <c r="A23074" s="3">
        <f t="shared" si="360"/>
        <v>23073</v>
      </c>
      <c r="B23074" s="2" t="s">
        <v>65788</v>
      </c>
      <c r="C23074" s="5" t="s">
        <v>65789</v>
      </c>
      <c r="D23074" s="5" t="s">
        <v>65790</v>
      </c>
      <c r="E23074" s="2" t="s">
        <v>5</v>
      </c>
      <c r="F23074" s="2" t="s">
        <v>65791</v>
      </c>
    </row>
    <row r="23075" spans="1:6" ht="15.2" customHeight="1">
      <c r="A23075" s="3">
        <f t="shared" si="360"/>
        <v>23074</v>
      </c>
      <c r="B23075" s="2" t="s">
        <v>65792</v>
      </c>
      <c r="C23075" s="5" t="s">
        <v>65793</v>
      </c>
      <c r="D23075" s="5" t="s">
        <v>65794</v>
      </c>
      <c r="E23075" s="2" t="s">
        <v>5</v>
      </c>
      <c r="F23075" s="2" t="s">
        <v>65795</v>
      </c>
    </row>
    <row r="23076" spans="1:6" ht="15.2" customHeight="1">
      <c r="A23076" s="3">
        <f t="shared" si="360"/>
        <v>23075</v>
      </c>
      <c r="B23076" s="2" t="s">
        <v>65796</v>
      </c>
      <c r="C23076" s="5" t="s">
        <v>65797</v>
      </c>
      <c r="D23076" s="5"/>
      <c r="E23076" s="2" t="s">
        <v>5</v>
      </c>
      <c r="F23076" s="2" t="s">
        <v>65798</v>
      </c>
    </row>
    <row r="23077" spans="1:6" ht="15.2" customHeight="1">
      <c r="A23077" s="3">
        <f t="shared" si="360"/>
        <v>23076</v>
      </c>
      <c r="B23077" s="2" t="s">
        <v>65799</v>
      </c>
      <c r="C23077" s="5" t="s">
        <v>65800</v>
      </c>
      <c r="D23077" s="5" t="s">
        <v>65801</v>
      </c>
      <c r="E23077" s="2" t="s">
        <v>5</v>
      </c>
      <c r="F23077" s="2" t="s">
        <v>6191</v>
      </c>
    </row>
    <row r="23078" spans="1:6" ht="15.2" customHeight="1">
      <c r="A23078" s="3">
        <f t="shared" si="360"/>
        <v>23077</v>
      </c>
      <c r="B23078" s="2" t="s">
        <v>65802</v>
      </c>
      <c r="C23078" s="5" t="s">
        <v>65803</v>
      </c>
      <c r="D23078" s="5"/>
      <c r="E23078" s="2" t="s">
        <v>9</v>
      </c>
      <c r="F23078" s="2" t="s">
        <v>65804</v>
      </c>
    </row>
    <row r="23079" spans="1:6" ht="15.2" customHeight="1">
      <c r="A23079" s="3">
        <f t="shared" si="360"/>
        <v>23078</v>
      </c>
      <c r="B23079" s="2" t="s">
        <v>65805</v>
      </c>
      <c r="C23079" s="5" t="s">
        <v>65806</v>
      </c>
      <c r="D23079" s="5"/>
      <c r="E23079" s="2" t="s">
        <v>9</v>
      </c>
      <c r="F23079" s="2" t="s">
        <v>65807</v>
      </c>
    </row>
    <row r="23080" spans="1:6" ht="15.2" customHeight="1">
      <c r="A23080" s="3">
        <f t="shared" si="360"/>
        <v>23079</v>
      </c>
      <c r="B23080" s="2" t="s">
        <v>65808</v>
      </c>
      <c r="C23080" s="5" t="s">
        <v>65809</v>
      </c>
      <c r="D23080" s="5" t="s">
        <v>65810</v>
      </c>
      <c r="E23080" s="2" t="s">
        <v>5</v>
      </c>
      <c r="F23080" s="2" t="s">
        <v>197</v>
      </c>
    </row>
    <row r="23081" spans="1:6" ht="15.2" customHeight="1">
      <c r="A23081" s="3">
        <f t="shared" si="360"/>
        <v>23080</v>
      </c>
      <c r="B23081" s="2" t="s">
        <v>65811</v>
      </c>
      <c r="C23081" s="5"/>
      <c r="D23081" s="5" t="s">
        <v>65812</v>
      </c>
      <c r="E23081" s="2" t="s">
        <v>5</v>
      </c>
      <c r="F23081" s="2" t="s">
        <v>184</v>
      </c>
    </row>
    <row r="23082" spans="1:6" ht="15.2" customHeight="1">
      <c r="A23082" s="3">
        <f t="shared" si="360"/>
        <v>23081</v>
      </c>
      <c r="B23082" s="2" t="s">
        <v>65813</v>
      </c>
      <c r="C23082" s="5" t="s">
        <v>65814</v>
      </c>
      <c r="D23082" s="5"/>
      <c r="E23082" s="2" t="s">
        <v>9</v>
      </c>
      <c r="F23082" s="2" t="s">
        <v>65815</v>
      </c>
    </row>
    <row r="23083" spans="1:6" ht="15.2" customHeight="1">
      <c r="A23083" s="3">
        <f t="shared" si="360"/>
        <v>23082</v>
      </c>
      <c r="B23083" s="2" t="s">
        <v>65816</v>
      </c>
      <c r="C23083" s="5" t="s">
        <v>65817</v>
      </c>
      <c r="D23083" s="5"/>
      <c r="E23083" s="2" t="s">
        <v>5</v>
      </c>
      <c r="F23083" s="2" t="s">
        <v>197</v>
      </c>
    </row>
    <row r="23084" spans="1:6" ht="15.2" customHeight="1">
      <c r="A23084" s="3">
        <f t="shared" si="360"/>
        <v>23083</v>
      </c>
      <c r="B23084" s="2" t="s">
        <v>65818</v>
      </c>
      <c r="C23084" s="5" t="s">
        <v>65819</v>
      </c>
      <c r="D23084" s="5" t="s">
        <v>65820</v>
      </c>
      <c r="E23084" s="2" t="s">
        <v>5</v>
      </c>
      <c r="F23084" s="2" t="s">
        <v>55</v>
      </c>
    </row>
    <row r="23085" spans="1:6" ht="15.2" customHeight="1">
      <c r="A23085" s="3">
        <f t="shared" si="360"/>
        <v>23084</v>
      </c>
      <c r="B23085" s="2" t="s">
        <v>65821</v>
      </c>
      <c r="C23085" s="5" t="s">
        <v>65822</v>
      </c>
      <c r="D23085" s="5" t="s">
        <v>65823</v>
      </c>
      <c r="E23085" s="2" t="s">
        <v>5</v>
      </c>
      <c r="F23085" s="2" t="s">
        <v>1390</v>
      </c>
    </row>
    <row r="23086" spans="1:6" ht="15.2" customHeight="1">
      <c r="A23086" s="3">
        <f t="shared" si="360"/>
        <v>23085</v>
      </c>
      <c r="B23086" s="2" t="s">
        <v>65824</v>
      </c>
      <c r="C23086" s="5" t="s">
        <v>65825</v>
      </c>
      <c r="D23086" s="5" t="s">
        <v>65826</v>
      </c>
      <c r="E23086" s="2" t="s">
        <v>5</v>
      </c>
      <c r="F23086" s="2" t="s">
        <v>124</v>
      </c>
    </row>
    <row r="23087" spans="1:6" ht="15.2" customHeight="1">
      <c r="A23087" s="3">
        <f t="shared" si="360"/>
        <v>23086</v>
      </c>
      <c r="B23087" s="2" t="s">
        <v>65827</v>
      </c>
      <c r="C23087" s="5" t="s">
        <v>65828</v>
      </c>
      <c r="D23087" s="5" t="s">
        <v>65829</v>
      </c>
      <c r="E23087" s="2" t="s">
        <v>5</v>
      </c>
      <c r="F23087" s="2" t="s">
        <v>272</v>
      </c>
    </row>
    <row r="23088" spans="1:6" ht="15.2" customHeight="1">
      <c r="A23088" s="3">
        <f t="shared" si="360"/>
        <v>23087</v>
      </c>
      <c r="B23088" s="2" t="s">
        <v>65830</v>
      </c>
      <c r="C23088" s="5" t="s">
        <v>65831</v>
      </c>
      <c r="D23088" s="5" t="s">
        <v>65832</v>
      </c>
      <c r="E23088" s="2" t="s">
        <v>9</v>
      </c>
      <c r="F23088" s="2" t="s">
        <v>65833</v>
      </c>
    </row>
    <row r="23089" spans="1:6" ht="15.2" customHeight="1">
      <c r="A23089" s="3">
        <f t="shared" si="360"/>
        <v>23088</v>
      </c>
      <c r="B23089" s="2" t="s">
        <v>65834</v>
      </c>
      <c r="C23089" s="5" t="s">
        <v>65835</v>
      </c>
      <c r="D23089" s="5" t="s">
        <v>65836</v>
      </c>
      <c r="E23089" s="2" t="s">
        <v>5</v>
      </c>
      <c r="F23089" s="2" t="s">
        <v>65837</v>
      </c>
    </row>
    <row r="23090" spans="1:6" ht="15.2" customHeight="1">
      <c r="A23090" s="3">
        <f t="shared" si="360"/>
        <v>23089</v>
      </c>
      <c r="B23090" s="2" t="s">
        <v>65838</v>
      </c>
      <c r="C23090" s="5"/>
      <c r="D23090" s="5" t="s">
        <v>65839</v>
      </c>
      <c r="E23090" s="2" t="s">
        <v>9</v>
      </c>
      <c r="F23090" s="2" t="s">
        <v>65840</v>
      </c>
    </row>
    <row r="23091" spans="1:6" ht="15.2" customHeight="1">
      <c r="A23091" s="3">
        <f t="shared" si="360"/>
        <v>23090</v>
      </c>
      <c r="B23091" s="2" t="s">
        <v>65841</v>
      </c>
      <c r="C23091" s="5"/>
      <c r="D23091" s="5" t="s">
        <v>65842</v>
      </c>
      <c r="E23091" s="2" t="s">
        <v>5</v>
      </c>
      <c r="F23091" s="2" t="s">
        <v>272</v>
      </c>
    </row>
    <row r="23092" spans="1:6" ht="15.2" customHeight="1">
      <c r="A23092" s="3">
        <f t="shared" si="360"/>
        <v>23091</v>
      </c>
      <c r="B23092" s="2" t="s">
        <v>65843</v>
      </c>
      <c r="C23092" s="5"/>
      <c r="D23092" s="5" t="s">
        <v>65844</v>
      </c>
      <c r="E23092" s="2" t="s">
        <v>5</v>
      </c>
      <c r="F23092" s="2" t="s">
        <v>272</v>
      </c>
    </row>
    <row r="23093" spans="1:6" ht="15.2" customHeight="1">
      <c r="A23093" s="3">
        <f t="shared" si="360"/>
        <v>23092</v>
      </c>
      <c r="B23093" s="2" t="s">
        <v>65845</v>
      </c>
      <c r="C23093" s="5"/>
      <c r="D23093" s="5" t="s">
        <v>65846</v>
      </c>
      <c r="E23093" s="2" t="s">
        <v>9</v>
      </c>
      <c r="F23093" s="2" t="s">
        <v>36270</v>
      </c>
    </row>
    <row r="23094" spans="1:6" ht="15.2" customHeight="1">
      <c r="A23094" s="3">
        <f t="shared" si="360"/>
        <v>23093</v>
      </c>
      <c r="B23094" s="2" t="s">
        <v>65847</v>
      </c>
      <c r="C23094" s="5" t="s">
        <v>65848</v>
      </c>
      <c r="D23094" s="5"/>
      <c r="E23094" s="2" t="s">
        <v>5</v>
      </c>
      <c r="F23094" s="2" t="s">
        <v>65849</v>
      </c>
    </row>
    <row r="23095" spans="1:6" ht="15.2" customHeight="1">
      <c r="A23095" s="3">
        <f t="shared" si="360"/>
        <v>23094</v>
      </c>
      <c r="B23095" s="2" t="s">
        <v>65850</v>
      </c>
      <c r="C23095" s="5"/>
      <c r="D23095" s="5" t="s">
        <v>65851</v>
      </c>
      <c r="E23095" s="2" t="s">
        <v>5</v>
      </c>
      <c r="F23095" s="2" t="s">
        <v>549</v>
      </c>
    </row>
    <row r="23096" spans="1:6" ht="15.2" customHeight="1">
      <c r="A23096" s="3">
        <f t="shared" si="360"/>
        <v>23095</v>
      </c>
      <c r="B23096" s="2" t="s">
        <v>65852</v>
      </c>
      <c r="C23096" s="5"/>
      <c r="D23096" s="5" t="s">
        <v>65853</v>
      </c>
      <c r="E23096" s="2" t="s">
        <v>5</v>
      </c>
      <c r="F23096" s="2" t="s">
        <v>223</v>
      </c>
    </row>
    <row r="23097" spans="1:6" ht="15.2" customHeight="1">
      <c r="A23097" s="3">
        <f t="shared" si="360"/>
        <v>23096</v>
      </c>
      <c r="B23097" s="2" t="s">
        <v>65854</v>
      </c>
      <c r="C23097" s="5"/>
      <c r="D23097" s="5" t="s">
        <v>65855</v>
      </c>
      <c r="E23097" s="2" t="s">
        <v>5</v>
      </c>
      <c r="F23097" s="2" t="s">
        <v>41</v>
      </c>
    </row>
    <row r="23098" spans="1:6" ht="15.2" customHeight="1">
      <c r="A23098" s="3">
        <f t="shared" si="360"/>
        <v>23097</v>
      </c>
      <c r="B23098" s="2" t="s">
        <v>65856</v>
      </c>
      <c r="C23098" s="5" t="s">
        <v>65857</v>
      </c>
      <c r="D23098" s="5"/>
      <c r="E23098" s="2" t="s">
        <v>5</v>
      </c>
      <c r="F23098" s="2" t="s">
        <v>31</v>
      </c>
    </row>
    <row r="23099" spans="1:6" ht="15.2" customHeight="1">
      <c r="A23099" s="3">
        <f t="shared" si="360"/>
        <v>23098</v>
      </c>
      <c r="B23099" s="2" t="s">
        <v>65858</v>
      </c>
      <c r="C23099" s="5"/>
      <c r="D23099" s="5" t="s">
        <v>65859</v>
      </c>
      <c r="E23099" s="2" t="s">
        <v>5</v>
      </c>
      <c r="F23099" s="2" t="s">
        <v>64</v>
      </c>
    </row>
    <row r="23100" spans="1:6" ht="15.2" customHeight="1">
      <c r="A23100" s="3">
        <f t="shared" si="360"/>
        <v>23099</v>
      </c>
      <c r="B23100" s="2" t="s">
        <v>65860</v>
      </c>
      <c r="C23100" s="5" t="s">
        <v>65861</v>
      </c>
      <c r="D23100" s="5" t="s">
        <v>65862</v>
      </c>
      <c r="E23100" s="2" t="s">
        <v>9</v>
      </c>
      <c r="F23100" s="2" t="s">
        <v>65863</v>
      </c>
    </row>
    <row r="23101" spans="1:6" ht="15.2" customHeight="1">
      <c r="A23101" s="3">
        <f t="shared" si="360"/>
        <v>23100</v>
      </c>
      <c r="B23101" s="2" t="s">
        <v>65864</v>
      </c>
      <c r="C23101" s="5"/>
      <c r="D23101" s="5" t="s">
        <v>65865</v>
      </c>
      <c r="E23101" s="2" t="s">
        <v>5</v>
      </c>
      <c r="F23101" s="2" t="s">
        <v>344</v>
      </c>
    </row>
    <row r="23102" spans="1:6" ht="15.2" customHeight="1">
      <c r="A23102" s="3">
        <f t="shared" si="360"/>
        <v>23101</v>
      </c>
      <c r="B23102" s="2" t="s">
        <v>65866</v>
      </c>
      <c r="C23102" s="5"/>
      <c r="D23102" s="5" t="s">
        <v>65867</v>
      </c>
      <c r="E23102" s="2" t="s">
        <v>5</v>
      </c>
      <c r="F23102" s="2" t="s">
        <v>41</v>
      </c>
    </row>
    <row r="23103" spans="1:6" ht="15.2" customHeight="1">
      <c r="A23103" s="3">
        <f t="shared" si="360"/>
        <v>23102</v>
      </c>
      <c r="B23103" s="2" t="s">
        <v>65868</v>
      </c>
      <c r="C23103" s="5"/>
      <c r="D23103" s="5" t="s">
        <v>65869</v>
      </c>
      <c r="E23103" s="2" t="s">
        <v>5</v>
      </c>
      <c r="F23103" s="2" t="s">
        <v>184</v>
      </c>
    </row>
    <row r="23104" spans="1:6" ht="15.2" customHeight="1">
      <c r="A23104" s="3">
        <f t="shared" si="360"/>
        <v>23103</v>
      </c>
      <c r="B23104" s="2" t="s">
        <v>65870</v>
      </c>
      <c r="C23104" s="5"/>
      <c r="D23104" s="5" t="s">
        <v>65871</v>
      </c>
      <c r="E23104" s="2" t="s">
        <v>5</v>
      </c>
      <c r="F23104" s="2" t="s">
        <v>64</v>
      </c>
    </row>
    <row r="23105" spans="1:6" ht="15.2" customHeight="1">
      <c r="A23105" s="3">
        <f t="shared" si="360"/>
        <v>23104</v>
      </c>
      <c r="B23105" s="2" t="s">
        <v>65872</v>
      </c>
      <c r="C23105" s="5"/>
      <c r="D23105" s="5" t="s">
        <v>65873</v>
      </c>
      <c r="E23105" s="2" t="s">
        <v>5</v>
      </c>
      <c r="F23105" s="2" t="s">
        <v>272</v>
      </c>
    </row>
    <row r="23106" spans="1:6" ht="15.2" customHeight="1">
      <c r="A23106" s="3">
        <f t="shared" si="360"/>
        <v>23105</v>
      </c>
      <c r="B23106" s="2" t="s">
        <v>65874</v>
      </c>
      <c r="C23106" s="5" t="s">
        <v>65875</v>
      </c>
      <c r="D23106" s="5" t="s">
        <v>65876</v>
      </c>
      <c r="E23106" s="2" t="s">
        <v>5</v>
      </c>
      <c r="F23106" s="2" t="s">
        <v>272</v>
      </c>
    </row>
    <row r="23107" spans="1:6" ht="15.2" customHeight="1">
      <c r="A23107" s="3">
        <f t="shared" ref="A23107:A23170" si="361">ROW()-1</f>
        <v>23106</v>
      </c>
      <c r="B23107" s="2" t="s">
        <v>65877</v>
      </c>
      <c r="C23107" s="5"/>
      <c r="D23107" s="5" t="s">
        <v>65878</v>
      </c>
      <c r="E23107" s="2" t="s">
        <v>5</v>
      </c>
      <c r="F23107" s="2" t="s">
        <v>64</v>
      </c>
    </row>
    <row r="23108" spans="1:6" ht="15.2" customHeight="1">
      <c r="A23108" s="3">
        <f t="shared" si="361"/>
        <v>23107</v>
      </c>
      <c r="B23108" s="2" t="s">
        <v>65879</v>
      </c>
      <c r="C23108" s="5"/>
      <c r="D23108" s="5" t="s">
        <v>65880</v>
      </c>
      <c r="E23108" s="2" t="s">
        <v>5</v>
      </c>
      <c r="F23108" s="2" t="s">
        <v>184</v>
      </c>
    </row>
    <row r="23109" spans="1:6" ht="15.2" customHeight="1">
      <c r="A23109" s="3">
        <f t="shared" si="361"/>
        <v>23108</v>
      </c>
      <c r="B23109" s="2" t="s">
        <v>65881</v>
      </c>
      <c r="C23109" s="5" t="s">
        <v>65882</v>
      </c>
      <c r="D23109" s="5" t="s">
        <v>65883</v>
      </c>
      <c r="E23109" s="2" t="s">
        <v>5</v>
      </c>
      <c r="F23109" s="2" t="s">
        <v>321</v>
      </c>
    </row>
    <row r="23110" spans="1:6" ht="15.2" customHeight="1">
      <c r="A23110" s="3">
        <f t="shared" si="361"/>
        <v>23109</v>
      </c>
      <c r="B23110" s="2" t="s">
        <v>65884</v>
      </c>
      <c r="C23110" s="5"/>
      <c r="D23110" s="5" t="s">
        <v>65885</v>
      </c>
      <c r="E23110" s="2" t="s">
        <v>5</v>
      </c>
      <c r="F23110" s="2" t="s">
        <v>555</v>
      </c>
    </row>
    <row r="23111" spans="1:6" ht="15.2" customHeight="1">
      <c r="A23111" s="3">
        <f t="shared" si="361"/>
        <v>23110</v>
      </c>
      <c r="B23111" s="2" t="s">
        <v>65886</v>
      </c>
      <c r="C23111" s="5" t="s">
        <v>65887</v>
      </c>
      <c r="D23111" s="5"/>
      <c r="E23111" s="2" t="s">
        <v>9</v>
      </c>
      <c r="F23111" s="2" t="s">
        <v>65888</v>
      </c>
    </row>
    <row r="23112" spans="1:6" ht="15.2" customHeight="1">
      <c r="A23112" s="3">
        <f t="shared" si="361"/>
        <v>23111</v>
      </c>
      <c r="B23112" s="2" t="s">
        <v>65889</v>
      </c>
      <c r="C23112" s="5" t="s">
        <v>65890</v>
      </c>
      <c r="D23112" s="5" t="s">
        <v>65891</v>
      </c>
      <c r="E23112" s="2" t="s">
        <v>5</v>
      </c>
      <c r="F23112" s="2" t="s">
        <v>55</v>
      </c>
    </row>
    <row r="23113" spans="1:6" ht="15.2" customHeight="1">
      <c r="A23113" s="3">
        <f t="shared" si="361"/>
        <v>23112</v>
      </c>
      <c r="B23113" s="2" t="s">
        <v>65892</v>
      </c>
      <c r="C23113" s="5" t="s">
        <v>65893</v>
      </c>
      <c r="D23113" s="5" t="s">
        <v>65894</v>
      </c>
      <c r="E23113" s="2" t="s">
        <v>5</v>
      </c>
      <c r="F23113" s="2" t="s">
        <v>41</v>
      </c>
    </row>
    <row r="23114" spans="1:6" ht="15.2" customHeight="1">
      <c r="A23114" s="3">
        <f t="shared" si="361"/>
        <v>23113</v>
      </c>
      <c r="B23114" s="2" t="s">
        <v>65895</v>
      </c>
      <c r="C23114" s="5"/>
      <c r="D23114" s="5" t="s">
        <v>65896</v>
      </c>
      <c r="E23114" s="2" t="s">
        <v>5</v>
      </c>
      <c r="F23114" s="2" t="s">
        <v>184</v>
      </c>
    </row>
    <row r="23115" spans="1:6" ht="15.2" customHeight="1">
      <c r="A23115" s="3">
        <f t="shared" si="361"/>
        <v>23114</v>
      </c>
      <c r="B23115" s="2" t="s">
        <v>65897</v>
      </c>
      <c r="C23115" s="5"/>
      <c r="D23115" s="5" t="s">
        <v>65898</v>
      </c>
      <c r="E23115" s="2" t="s">
        <v>5</v>
      </c>
      <c r="F23115" s="2" t="s">
        <v>344</v>
      </c>
    </row>
    <row r="23116" spans="1:6" ht="15.2" customHeight="1">
      <c r="A23116" s="3">
        <f t="shared" si="361"/>
        <v>23115</v>
      </c>
      <c r="B23116" s="2" t="s">
        <v>65899</v>
      </c>
      <c r="C23116" s="5" t="s">
        <v>65900</v>
      </c>
      <c r="D23116" s="5"/>
      <c r="E23116" s="2" t="s">
        <v>9</v>
      </c>
      <c r="F23116" s="2" t="s">
        <v>65901</v>
      </c>
    </row>
    <row r="23117" spans="1:6" ht="15.2" customHeight="1">
      <c r="A23117" s="3">
        <f t="shared" si="361"/>
        <v>23116</v>
      </c>
      <c r="B23117" s="2" t="s">
        <v>65902</v>
      </c>
      <c r="C23117" s="5" t="s">
        <v>65903</v>
      </c>
      <c r="D23117" s="5"/>
      <c r="E23117" s="2" t="s">
        <v>9</v>
      </c>
      <c r="F23117" s="2" t="s">
        <v>65904</v>
      </c>
    </row>
    <row r="23118" spans="1:6" ht="15.2" customHeight="1">
      <c r="A23118" s="3">
        <f t="shared" si="361"/>
        <v>23117</v>
      </c>
      <c r="B23118" s="2" t="s">
        <v>65905</v>
      </c>
      <c r="C23118" s="5"/>
      <c r="D23118" s="5" t="s">
        <v>65906</v>
      </c>
      <c r="E23118" s="2" t="s">
        <v>9</v>
      </c>
      <c r="F23118" s="2" t="s">
        <v>7966</v>
      </c>
    </row>
    <row r="23119" spans="1:6" ht="15.2" customHeight="1">
      <c r="A23119" s="3">
        <f t="shared" si="361"/>
        <v>23118</v>
      </c>
      <c r="B23119" s="2" t="s">
        <v>65907</v>
      </c>
      <c r="C23119" s="5" t="s">
        <v>65908</v>
      </c>
      <c r="D23119" s="5"/>
      <c r="E23119" s="2" t="s">
        <v>5</v>
      </c>
      <c r="F23119" s="2" t="s">
        <v>51732</v>
      </c>
    </row>
    <row r="23120" spans="1:6" ht="15.2" customHeight="1">
      <c r="A23120" s="3">
        <f t="shared" si="361"/>
        <v>23119</v>
      </c>
      <c r="B23120" s="2" t="s">
        <v>65909</v>
      </c>
      <c r="C23120" s="5" t="s">
        <v>65910</v>
      </c>
      <c r="D23120" s="5"/>
      <c r="E23120" s="2" t="s">
        <v>9</v>
      </c>
      <c r="F23120" s="2" t="s">
        <v>14197</v>
      </c>
    </row>
    <row r="23121" spans="1:6" ht="15.2" customHeight="1">
      <c r="A23121" s="3">
        <f t="shared" si="361"/>
        <v>23120</v>
      </c>
      <c r="B23121" s="2" t="s">
        <v>65911</v>
      </c>
      <c r="C23121" s="5"/>
      <c r="D23121" s="5" t="s">
        <v>65912</v>
      </c>
      <c r="E23121" s="2" t="s">
        <v>5</v>
      </c>
      <c r="F23121" s="2" t="s">
        <v>184</v>
      </c>
    </row>
    <row r="23122" spans="1:6" ht="15.2" customHeight="1">
      <c r="A23122" s="3">
        <f t="shared" si="361"/>
        <v>23121</v>
      </c>
      <c r="B23122" s="2" t="s">
        <v>65913</v>
      </c>
      <c r="C23122" s="5" t="s">
        <v>65914</v>
      </c>
      <c r="D23122" s="5" t="s">
        <v>65915</v>
      </c>
      <c r="E23122" s="2" t="s">
        <v>5</v>
      </c>
      <c r="F23122" s="2" t="s">
        <v>2928</v>
      </c>
    </row>
    <row r="23123" spans="1:6" ht="15.2" customHeight="1">
      <c r="A23123" s="3">
        <f t="shared" si="361"/>
        <v>23122</v>
      </c>
      <c r="B23123" s="2" t="s">
        <v>65916</v>
      </c>
      <c r="C23123" s="5" t="s">
        <v>65917</v>
      </c>
      <c r="D23123" s="5"/>
      <c r="E23123" s="2" t="s">
        <v>5</v>
      </c>
      <c r="F23123" s="2" t="s">
        <v>1288</v>
      </c>
    </row>
    <row r="23124" spans="1:6" ht="15.2" customHeight="1">
      <c r="A23124" s="3">
        <f t="shared" si="361"/>
        <v>23123</v>
      </c>
      <c r="B23124" s="2" t="s">
        <v>65918</v>
      </c>
      <c r="C23124" s="5" t="s">
        <v>65919</v>
      </c>
      <c r="D23124" s="5"/>
      <c r="E23124" s="2" t="s">
        <v>9</v>
      </c>
      <c r="F23124" s="2" t="s">
        <v>65920</v>
      </c>
    </row>
    <row r="23125" spans="1:6" ht="15.2" customHeight="1">
      <c r="A23125" s="3">
        <f t="shared" si="361"/>
        <v>23124</v>
      </c>
      <c r="B23125" s="2" t="s">
        <v>65921</v>
      </c>
      <c r="C23125" s="5" t="s">
        <v>65922</v>
      </c>
      <c r="D23125" s="5"/>
      <c r="E23125" s="2" t="s">
        <v>5</v>
      </c>
      <c r="F23125" s="2" t="s">
        <v>14810</v>
      </c>
    </row>
    <row r="23126" spans="1:6" ht="15.2" customHeight="1">
      <c r="A23126" s="3">
        <f t="shared" si="361"/>
        <v>23125</v>
      </c>
      <c r="B23126" s="2" t="s">
        <v>65923</v>
      </c>
      <c r="C23126" s="5" t="s">
        <v>65924</v>
      </c>
      <c r="D23126" s="5" t="s">
        <v>65925</v>
      </c>
      <c r="E23126" s="2" t="s">
        <v>5</v>
      </c>
      <c r="F23126" s="2" t="s">
        <v>65926</v>
      </c>
    </row>
    <row r="23127" spans="1:6" ht="15.2" customHeight="1">
      <c r="A23127" s="3">
        <f t="shared" si="361"/>
        <v>23126</v>
      </c>
      <c r="B23127" s="2" t="s">
        <v>65927</v>
      </c>
      <c r="C23127" s="5" t="s">
        <v>65928</v>
      </c>
      <c r="D23127" s="5"/>
      <c r="E23127" s="2" t="s">
        <v>9</v>
      </c>
      <c r="F23127" s="2" t="s">
        <v>65929</v>
      </c>
    </row>
    <row r="23128" spans="1:6" ht="15.2" customHeight="1">
      <c r="A23128" s="3">
        <f t="shared" si="361"/>
        <v>23127</v>
      </c>
      <c r="B23128" s="2" t="s">
        <v>65930</v>
      </c>
      <c r="C23128" s="5" t="s">
        <v>65931</v>
      </c>
      <c r="D23128" s="5" t="s">
        <v>65932</v>
      </c>
      <c r="E23128" s="2" t="s">
        <v>5</v>
      </c>
      <c r="F23128" s="2" t="s">
        <v>232</v>
      </c>
    </row>
    <row r="23129" spans="1:6" ht="15.2" customHeight="1">
      <c r="A23129" s="3">
        <f t="shared" si="361"/>
        <v>23128</v>
      </c>
      <c r="B23129" s="2" t="s">
        <v>65933</v>
      </c>
      <c r="C23129" s="5" t="s">
        <v>65934</v>
      </c>
      <c r="D23129" s="5" t="s">
        <v>65935</v>
      </c>
      <c r="E23129" s="2" t="s">
        <v>9</v>
      </c>
      <c r="F23129" s="2" t="s">
        <v>65936</v>
      </c>
    </row>
    <row r="23130" spans="1:6" ht="15.2" customHeight="1">
      <c r="A23130" s="3">
        <f t="shared" si="361"/>
        <v>23129</v>
      </c>
      <c r="B23130" s="2" t="s">
        <v>65937</v>
      </c>
      <c r="C23130" s="5" t="s">
        <v>65938</v>
      </c>
      <c r="D23130" s="5"/>
      <c r="E23130" s="2" t="s">
        <v>5</v>
      </c>
      <c r="F23130" s="2" t="s">
        <v>65939</v>
      </c>
    </row>
    <row r="23131" spans="1:6" ht="15.2" customHeight="1">
      <c r="A23131" s="3">
        <f t="shared" si="361"/>
        <v>23130</v>
      </c>
      <c r="B23131" s="2" t="s">
        <v>65940</v>
      </c>
      <c r="C23131" s="5" t="s">
        <v>65941</v>
      </c>
      <c r="D23131" s="5" t="s">
        <v>65942</v>
      </c>
      <c r="E23131" s="2" t="s">
        <v>5</v>
      </c>
      <c r="F23131" s="2" t="s">
        <v>65943</v>
      </c>
    </row>
    <row r="23132" spans="1:6" ht="15.2" customHeight="1">
      <c r="A23132" s="3">
        <f t="shared" si="361"/>
        <v>23131</v>
      </c>
      <c r="B23132" s="2" t="s">
        <v>65944</v>
      </c>
      <c r="C23132" s="5" t="s">
        <v>65945</v>
      </c>
      <c r="D23132" s="5" t="s">
        <v>65946</v>
      </c>
      <c r="E23132" s="2" t="s">
        <v>9</v>
      </c>
      <c r="F23132" s="2" t="s">
        <v>65947</v>
      </c>
    </row>
    <row r="23133" spans="1:6" ht="15.2" customHeight="1">
      <c r="A23133" s="3">
        <f t="shared" si="361"/>
        <v>23132</v>
      </c>
      <c r="B23133" s="2" t="s">
        <v>65948</v>
      </c>
      <c r="C23133" s="5" t="s">
        <v>65949</v>
      </c>
      <c r="D23133" s="5" t="s">
        <v>65950</v>
      </c>
      <c r="E23133" s="2" t="s">
        <v>5</v>
      </c>
      <c r="F23133" s="2" t="s">
        <v>25212</v>
      </c>
    </row>
    <row r="23134" spans="1:6" ht="15.2" customHeight="1">
      <c r="A23134" s="3">
        <f t="shared" si="361"/>
        <v>23133</v>
      </c>
      <c r="B23134" s="2" t="s">
        <v>65951</v>
      </c>
      <c r="C23134" s="5" t="s">
        <v>65952</v>
      </c>
      <c r="D23134" s="5"/>
      <c r="E23134" s="2" t="s">
        <v>5</v>
      </c>
      <c r="F23134" s="2" t="s">
        <v>65953</v>
      </c>
    </row>
    <row r="23135" spans="1:6" ht="15.2" customHeight="1">
      <c r="A23135" s="3">
        <f t="shared" si="361"/>
        <v>23134</v>
      </c>
      <c r="B23135" s="2" t="s">
        <v>65954</v>
      </c>
      <c r="C23135" s="5" t="s">
        <v>65955</v>
      </c>
      <c r="D23135" s="5" t="s">
        <v>65956</v>
      </c>
      <c r="E23135" s="2" t="s">
        <v>5</v>
      </c>
      <c r="F23135" s="2" t="s">
        <v>65957</v>
      </c>
    </row>
    <row r="23136" spans="1:6" ht="15.2" customHeight="1">
      <c r="A23136" s="3">
        <f t="shared" si="361"/>
        <v>23135</v>
      </c>
      <c r="B23136" s="2" t="s">
        <v>65958</v>
      </c>
      <c r="C23136" s="5" t="s">
        <v>65959</v>
      </c>
      <c r="D23136" s="5" t="s">
        <v>65960</v>
      </c>
      <c r="E23136" s="2" t="s">
        <v>5</v>
      </c>
      <c r="F23136" s="2" t="s">
        <v>65961</v>
      </c>
    </row>
    <row r="23137" spans="1:6" ht="15.2" customHeight="1">
      <c r="A23137" s="3">
        <f t="shared" si="361"/>
        <v>23136</v>
      </c>
      <c r="B23137" s="2" t="s">
        <v>65962</v>
      </c>
      <c r="C23137" s="5" t="s">
        <v>65963</v>
      </c>
      <c r="D23137" s="5" t="s">
        <v>65964</v>
      </c>
      <c r="E23137" s="2" t="s">
        <v>5</v>
      </c>
      <c r="F23137" s="2" t="s">
        <v>65965</v>
      </c>
    </row>
    <row r="23138" spans="1:6" ht="15.2" customHeight="1">
      <c r="A23138" s="3">
        <f t="shared" si="361"/>
        <v>23137</v>
      </c>
      <c r="B23138" s="2" t="s">
        <v>65966</v>
      </c>
      <c r="C23138" s="5" t="s">
        <v>65967</v>
      </c>
      <c r="D23138" s="5" t="s">
        <v>65968</v>
      </c>
      <c r="E23138" s="2" t="s">
        <v>9</v>
      </c>
      <c r="F23138" s="2" t="s">
        <v>20671</v>
      </c>
    </row>
    <row r="23139" spans="1:6" ht="15.2" customHeight="1">
      <c r="A23139" s="3">
        <f t="shared" si="361"/>
        <v>23138</v>
      </c>
      <c r="B23139" s="2" t="s">
        <v>65969</v>
      </c>
      <c r="C23139" s="5" t="s">
        <v>65970</v>
      </c>
      <c r="D23139" s="5" t="s">
        <v>65971</v>
      </c>
      <c r="E23139" s="2" t="s">
        <v>5</v>
      </c>
      <c r="F23139" s="2" t="s">
        <v>124</v>
      </c>
    </row>
    <row r="23140" spans="1:6" ht="15.2" customHeight="1">
      <c r="A23140" s="3">
        <f t="shared" si="361"/>
        <v>23139</v>
      </c>
      <c r="B23140" s="2" t="s">
        <v>65972</v>
      </c>
      <c r="C23140" s="5" t="s">
        <v>65973</v>
      </c>
      <c r="D23140" s="5"/>
      <c r="E23140" s="2" t="s">
        <v>5</v>
      </c>
      <c r="F23140" s="2" t="s">
        <v>48</v>
      </c>
    </row>
    <row r="23141" spans="1:6" ht="15.2" customHeight="1">
      <c r="A23141" s="3">
        <f t="shared" si="361"/>
        <v>23140</v>
      </c>
      <c r="B23141" s="2" t="s">
        <v>65974</v>
      </c>
      <c r="C23141" s="5" t="s">
        <v>65975</v>
      </c>
      <c r="D23141" s="5" t="s">
        <v>65976</v>
      </c>
      <c r="E23141" s="2" t="s">
        <v>5</v>
      </c>
      <c r="F23141" s="2" t="s">
        <v>13250</v>
      </c>
    </row>
    <row r="23142" spans="1:6" ht="15.2" customHeight="1">
      <c r="A23142" s="3">
        <f t="shared" si="361"/>
        <v>23141</v>
      </c>
      <c r="B23142" s="2" t="s">
        <v>65977</v>
      </c>
      <c r="C23142" s="5" t="s">
        <v>65978</v>
      </c>
      <c r="D23142" s="5"/>
      <c r="E23142" s="2" t="s">
        <v>5</v>
      </c>
      <c r="F23142" s="2" t="s">
        <v>13234</v>
      </c>
    </row>
    <row r="23143" spans="1:6" ht="15.2" customHeight="1">
      <c r="A23143" s="3">
        <f t="shared" si="361"/>
        <v>23142</v>
      </c>
      <c r="B23143" s="2" t="s">
        <v>65979</v>
      </c>
      <c r="C23143" s="5" t="s">
        <v>65980</v>
      </c>
      <c r="D23143" s="5"/>
      <c r="E23143" s="2" t="s">
        <v>5</v>
      </c>
      <c r="F23143" s="2" t="s">
        <v>783</v>
      </c>
    </row>
    <row r="23144" spans="1:6" ht="15.2" customHeight="1">
      <c r="A23144" s="3">
        <f t="shared" si="361"/>
        <v>23143</v>
      </c>
      <c r="B23144" s="2" t="s">
        <v>65981</v>
      </c>
      <c r="C23144" s="5" t="s">
        <v>65982</v>
      </c>
      <c r="D23144" s="5" t="s">
        <v>65983</v>
      </c>
      <c r="E23144" s="2" t="s">
        <v>5</v>
      </c>
      <c r="F23144" s="2" t="s">
        <v>2521</v>
      </c>
    </row>
    <row r="23145" spans="1:6" ht="15.2" customHeight="1">
      <c r="A23145" s="3">
        <f t="shared" si="361"/>
        <v>23144</v>
      </c>
      <c r="B23145" s="2" t="s">
        <v>65984</v>
      </c>
      <c r="C23145" s="5" t="s">
        <v>65985</v>
      </c>
      <c r="D23145" s="5"/>
      <c r="E23145" s="2" t="s">
        <v>9</v>
      </c>
      <c r="F23145" s="2" t="s">
        <v>18751</v>
      </c>
    </row>
    <row r="23146" spans="1:6" ht="15.2" customHeight="1">
      <c r="A23146" s="3">
        <f t="shared" si="361"/>
        <v>23145</v>
      </c>
      <c r="B23146" s="2" t="s">
        <v>65986</v>
      </c>
      <c r="C23146" s="5"/>
      <c r="D23146" s="5" t="s">
        <v>65987</v>
      </c>
      <c r="E23146" s="2" t="s">
        <v>5</v>
      </c>
      <c r="F23146" s="2" t="s">
        <v>2691</v>
      </c>
    </row>
    <row r="23147" spans="1:6" ht="15.2" customHeight="1">
      <c r="A23147" s="3">
        <f t="shared" si="361"/>
        <v>23146</v>
      </c>
      <c r="B23147" s="2" t="s">
        <v>65988</v>
      </c>
      <c r="C23147" s="5" t="s">
        <v>65989</v>
      </c>
      <c r="D23147" s="5" t="s">
        <v>65990</v>
      </c>
      <c r="E23147" s="2" t="s">
        <v>9</v>
      </c>
      <c r="F23147" s="2" t="s">
        <v>2701</v>
      </c>
    </row>
    <row r="23148" spans="1:6" ht="15.2" customHeight="1">
      <c r="A23148" s="3">
        <f t="shared" si="361"/>
        <v>23147</v>
      </c>
      <c r="B23148" s="2" t="s">
        <v>65991</v>
      </c>
      <c r="C23148" s="5" t="s">
        <v>65992</v>
      </c>
      <c r="D23148" s="5"/>
      <c r="E23148" s="2" t="s">
        <v>9</v>
      </c>
      <c r="F23148" s="2" t="s">
        <v>50492</v>
      </c>
    </row>
    <row r="23149" spans="1:6" ht="15.2" customHeight="1">
      <c r="A23149" s="3">
        <f t="shared" si="361"/>
        <v>23148</v>
      </c>
      <c r="B23149" s="2" t="s">
        <v>65993</v>
      </c>
      <c r="C23149" s="5"/>
      <c r="D23149" s="5" t="s">
        <v>65994</v>
      </c>
      <c r="E23149" s="2" t="s">
        <v>5</v>
      </c>
      <c r="F23149" s="2" t="s">
        <v>64</v>
      </c>
    </row>
    <row r="23150" spans="1:6" ht="15.2" customHeight="1">
      <c r="A23150" s="3">
        <f t="shared" si="361"/>
        <v>23149</v>
      </c>
      <c r="B23150" s="2" t="s">
        <v>65995</v>
      </c>
      <c r="C23150" s="5"/>
      <c r="D23150" s="5" t="s">
        <v>65996</v>
      </c>
      <c r="E23150" s="2" t="s">
        <v>5</v>
      </c>
      <c r="F23150" s="2" t="s">
        <v>445</v>
      </c>
    </row>
    <row r="23151" spans="1:6" ht="15.2" customHeight="1">
      <c r="A23151" s="3">
        <f t="shared" si="361"/>
        <v>23150</v>
      </c>
      <c r="B23151" s="2" t="s">
        <v>65997</v>
      </c>
      <c r="C23151" s="5"/>
      <c r="D23151" s="5" t="s">
        <v>65998</v>
      </c>
      <c r="E23151" s="2" t="s">
        <v>5</v>
      </c>
      <c r="F23151" s="2" t="s">
        <v>310</v>
      </c>
    </row>
    <row r="23152" spans="1:6" ht="15.2" customHeight="1">
      <c r="A23152" s="3">
        <f t="shared" si="361"/>
        <v>23151</v>
      </c>
      <c r="B23152" s="2" t="s">
        <v>65999</v>
      </c>
      <c r="C23152" s="5" t="s">
        <v>66000</v>
      </c>
      <c r="D23152" s="5"/>
      <c r="E23152" s="2" t="s">
        <v>9</v>
      </c>
      <c r="F23152" s="2" t="s">
        <v>2931</v>
      </c>
    </row>
    <row r="23153" spans="1:6" ht="15.2" customHeight="1">
      <c r="A23153" s="3">
        <f t="shared" si="361"/>
        <v>23152</v>
      </c>
      <c r="B23153" s="2" t="s">
        <v>66001</v>
      </c>
      <c r="C23153" s="5" t="s">
        <v>66002</v>
      </c>
      <c r="D23153" s="5"/>
      <c r="E23153" s="2" t="s">
        <v>9</v>
      </c>
      <c r="F23153" s="2" t="s">
        <v>1223</v>
      </c>
    </row>
    <row r="23154" spans="1:6" ht="15.2" customHeight="1">
      <c r="A23154" s="3">
        <f t="shared" si="361"/>
        <v>23153</v>
      </c>
      <c r="B23154" s="2" t="s">
        <v>66003</v>
      </c>
      <c r="C23154" s="5" t="s">
        <v>66004</v>
      </c>
      <c r="D23154" s="5"/>
      <c r="E23154" s="2" t="s">
        <v>9</v>
      </c>
      <c r="F23154" s="2" t="s">
        <v>4893</v>
      </c>
    </row>
    <row r="23155" spans="1:6" ht="15.2" customHeight="1">
      <c r="A23155" s="3">
        <f t="shared" si="361"/>
        <v>23154</v>
      </c>
      <c r="B23155" s="2" t="s">
        <v>66005</v>
      </c>
      <c r="C23155" s="5" t="s">
        <v>66006</v>
      </c>
      <c r="D23155" s="5"/>
      <c r="E23155" s="2" t="s">
        <v>9</v>
      </c>
      <c r="F23155" s="2" t="s">
        <v>7336</v>
      </c>
    </row>
    <row r="23156" spans="1:6" ht="15.2" customHeight="1">
      <c r="A23156" s="3">
        <f t="shared" si="361"/>
        <v>23155</v>
      </c>
      <c r="B23156" s="2" t="s">
        <v>66007</v>
      </c>
      <c r="C23156" s="5" t="s">
        <v>66008</v>
      </c>
      <c r="D23156" s="5"/>
      <c r="E23156" s="2" t="s">
        <v>5</v>
      </c>
      <c r="F23156" s="2" t="s">
        <v>511</v>
      </c>
    </row>
    <row r="23157" spans="1:6" ht="15.2" customHeight="1">
      <c r="A23157" s="3">
        <f t="shared" si="361"/>
        <v>23156</v>
      </c>
      <c r="B23157" s="2" t="s">
        <v>66009</v>
      </c>
      <c r="C23157" s="5" t="s">
        <v>66010</v>
      </c>
      <c r="D23157" s="5"/>
      <c r="E23157" s="2" t="s">
        <v>5</v>
      </c>
      <c r="F23157" s="2" t="s">
        <v>678</v>
      </c>
    </row>
    <row r="23158" spans="1:6" ht="15.2" customHeight="1">
      <c r="A23158" s="3">
        <f t="shared" si="361"/>
        <v>23157</v>
      </c>
      <c r="B23158" s="2" t="s">
        <v>66011</v>
      </c>
      <c r="C23158" s="5" t="s">
        <v>66012</v>
      </c>
      <c r="D23158" s="5"/>
      <c r="E23158" s="2" t="s">
        <v>5</v>
      </c>
      <c r="F23158" s="2" t="s">
        <v>66013</v>
      </c>
    </row>
    <row r="23159" spans="1:6" ht="15.2" customHeight="1">
      <c r="A23159" s="3">
        <f t="shared" si="361"/>
        <v>23158</v>
      </c>
      <c r="B23159" s="2" t="s">
        <v>66014</v>
      </c>
      <c r="C23159" s="5" t="s">
        <v>66015</v>
      </c>
      <c r="D23159" s="5"/>
      <c r="E23159" s="2" t="s">
        <v>5</v>
      </c>
      <c r="F23159" s="2" t="s">
        <v>177</v>
      </c>
    </row>
    <row r="23160" spans="1:6" ht="15.2" customHeight="1">
      <c r="A23160" s="3">
        <f t="shared" si="361"/>
        <v>23159</v>
      </c>
      <c r="B23160" s="2" t="s">
        <v>66016</v>
      </c>
      <c r="C23160" s="5" t="s">
        <v>66017</v>
      </c>
      <c r="D23160" s="5"/>
      <c r="E23160" s="2" t="s">
        <v>5</v>
      </c>
      <c r="F23160" s="2" t="s">
        <v>321</v>
      </c>
    </row>
    <row r="23161" spans="1:6" ht="15.2" customHeight="1">
      <c r="A23161" s="3">
        <f t="shared" si="361"/>
        <v>23160</v>
      </c>
      <c r="B23161" s="2" t="s">
        <v>66018</v>
      </c>
      <c r="C23161" s="5"/>
      <c r="D23161" s="5" t="s">
        <v>66019</v>
      </c>
      <c r="E23161" s="2" t="s">
        <v>5</v>
      </c>
      <c r="F23161" s="2" t="s">
        <v>184</v>
      </c>
    </row>
    <row r="23162" spans="1:6" ht="15.2" customHeight="1">
      <c r="A23162" s="3">
        <f t="shared" si="361"/>
        <v>23161</v>
      </c>
      <c r="B23162" s="2" t="s">
        <v>66020</v>
      </c>
      <c r="C23162" s="5" t="s">
        <v>66021</v>
      </c>
      <c r="D23162" s="5"/>
      <c r="E23162" s="2" t="s">
        <v>9</v>
      </c>
      <c r="F23162" s="2" t="s">
        <v>3448</v>
      </c>
    </row>
    <row r="23163" spans="1:6" ht="15.2" customHeight="1">
      <c r="A23163" s="3">
        <f t="shared" si="361"/>
        <v>23162</v>
      </c>
      <c r="B23163" s="2" t="s">
        <v>66022</v>
      </c>
      <c r="C23163" s="5" t="s">
        <v>66023</v>
      </c>
      <c r="D23163" s="5"/>
      <c r="E23163" s="2" t="s">
        <v>9</v>
      </c>
      <c r="F23163" s="2" t="s">
        <v>17002</v>
      </c>
    </row>
    <row r="23164" spans="1:6" ht="15.2" customHeight="1">
      <c r="A23164" s="3">
        <f t="shared" si="361"/>
        <v>23163</v>
      </c>
      <c r="B23164" s="2" t="s">
        <v>66024</v>
      </c>
      <c r="C23164" s="5" t="s">
        <v>66025</v>
      </c>
      <c r="D23164" s="5"/>
      <c r="E23164" s="2" t="s">
        <v>5</v>
      </c>
      <c r="F23164" s="2" t="s">
        <v>66026</v>
      </c>
    </row>
    <row r="23165" spans="1:6" ht="15.2" customHeight="1">
      <c r="A23165" s="3">
        <f t="shared" si="361"/>
        <v>23164</v>
      </c>
      <c r="B23165" s="2" t="s">
        <v>66027</v>
      </c>
      <c r="C23165" s="5" t="s">
        <v>66028</v>
      </c>
      <c r="D23165" s="5"/>
      <c r="E23165" s="2" t="s">
        <v>9</v>
      </c>
      <c r="F23165" s="2" t="s">
        <v>66029</v>
      </c>
    </row>
    <row r="23166" spans="1:6" ht="15.2" customHeight="1">
      <c r="A23166" s="3">
        <f t="shared" si="361"/>
        <v>23165</v>
      </c>
      <c r="B23166" s="2" t="s">
        <v>66030</v>
      </c>
      <c r="C23166" s="5" t="s">
        <v>66031</v>
      </c>
      <c r="D23166" s="5"/>
      <c r="E23166" s="2" t="s">
        <v>9</v>
      </c>
      <c r="F23166" s="2" t="s">
        <v>66032</v>
      </c>
    </row>
    <row r="23167" spans="1:6" ht="15.2" customHeight="1">
      <c r="A23167" s="3">
        <f t="shared" si="361"/>
        <v>23166</v>
      </c>
      <c r="B23167" s="2" t="s">
        <v>66033</v>
      </c>
      <c r="C23167" s="5" t="s">
        <v>66034</v>
      </c>
      <c r="D23167" s="5"/>
      <c r="E23167" s="2" t="s">
        <v>9</v>
      </c>
      <c r="F23167" s="2" t="s">
        <v>66035</v>
      </c>
    </row>
    <row r="23168" spans="1:6" ht="15.2" customHeight="1">
      <c r="A23168" s="3">
        <f t="shared" si="361"/>
        <v>23167</v>
      </c>
      <c r="B23168" s="2" t="s">
        <v>66036</v>
      </c>
      <c r="C23168" s="5" t="s">
        <v>66037</v>
      </c>
      <c r="D23168" s="5"/>
      <c r="E23168" s="2" t="s">
        <v>9</v>
      </c>
      <c r="F23168" s="2" t="s">
        <v>66038</v>
      </c>
    </row>
    <row r="23169" spans="1:6" ht="15.2" customHeight="1">
      <c r="A23169" s="3">
        <f t="shared" si="361"/>
        <v>23168</v>
      </c>
      <c r="B23169" s="2" t="s">
        <v>66039</v>
      </c>
      <c r="C23169" s="5" t="s">
        <v>66040</v>
      </c>
      <c r="D23169" s="5"/>
      <c r="E23169" s="2" t="s">
        <v>5</v>
      </c>
      <c r="F23169" s="2" t="s">
        <v>4054</v>
      </c>
    </row>
    <row r="23170" spans="1:6" ht="15.2" customHeight="1">
      <c r="A23170" s="3">
        <f t="shared" si="361"/>
        <v>23169</v>
      </c>
      <c r="B23170" s="2" t="s">
        <v>66041</v>
      </c>
      <c r="C23170" s="5" t="s">
        <v>66042</v>
      </c>
      <c r="D23170" s="5"/>
      <c r="E23170" s="2" t="s">
        <v>5</v>
      </c>
      <c r="F23170" s="2" t="s">
        <v>366</v>
      </c>
    </row>
    <row r="23171" spans="1:6" ht="15.2" customHeight="1">
      <c r="A23171" s="3">
        <f t="shared" ref="A23171:A23234" si="362">ROW()-1</f>
        <v>23170</v>
      </c>
      <c r="B23171" s="2" t="s">
        <v>66043</v>
      </c>
      <c r="C23171" s="5" t="s">
        <v>66044</v>
      </c>
      <c r="D23171" s="5"/>
      <c r="E23171" s="2" t="s">
        <v>5</v>
      </c>
      <c r="F23171" s="2" t="s">
        <v>511</v>
      </c>
    </row>
    <row r="23172" spans="1:6" ht="15.2" customHeight="1">
      <c r="A23172" s="3">
        <f t="shared" si="362"/>
        <v>23171</v>
      </c>
      <c r="B23172" s="2" t="s">
        <v>66045</v>
      </c>
      <c r="C23172" s="5" t="s">
        <v>66046</v>
      </c>
      <c r="D23172" s="5" t="s">
        <v>66047</v>
      </c>
      <c r="E23172" s="2" t="s">
        <v>5</v>
      </c>
      <c r="F23172" s="2" t="s">
        <v>549</v>
      </c>
    </row>
    <row r="23173" spans="1:6" ht="15.2" customHeight="1">
      <c r="A23173" s="3">
        <f t="shared" si="362"/>
        <v>23172</v>
      </c>
      <c r="B23173" s="2" t="s">
        <v>66048</v>
      </c>
      <c r="C23173" s="5" t="s">
        <v>66049</v>
      </c>
      <c r="D23173" s="5" t="s">
        <v>66050</v>
      </c>
      <c r="E23173" s="2" t="s">
        <v>5</v>
      </c>
      <c r="F23173" s="2" t="s">
        <v>138</v>
      </c>
    </row>
    <row r="23174" spans="1:6" ht="15.2" customHeight="1">
      <c r="A23174" s="3">
        <f t="shared" si="362"/>
        <v>23173</v>
      </c>
      <c r="B23174" s="2" t="s">
        <v>66051</v>
      </c>
      <c r="C23174" s="5" t="s">
        <v>66052</v>
      </c>
      <c r="D23174" s="5"/>
      <c r="E23174" s="2" t="s">
        <v>9</v>
      </c>
      <c r="F23174" s="2" t="s">
        <v>2878</v>
      </c>
    </row>
    <row r="23175" spans="1:6" ht="15.2" customHeight="1">
      <c r="A23175" s="3">
        <f t="shared" si="362"/>
        <v>23174</v>
      </c>
      <c r="B23175" s="2" t="s">
        <v>66053</v>
      </c>
      <c r="C23175" s="5" t="s">
        <v>66054</v>
      </c>
      <c r="D23175" s="5"/>
      <c r="E23175" s="2" t="s">
        <v>9</v>
      </c>
      <c r="F23175" s="2" t="s">
        <v>66055</v>
      </c>
    </row>
    <row r="23176" spans="1:6" ht="15.2" customHeight="1">
      <c r="A23176" s="3">
        <f t="shared" si="362"/>
        <v>23175</v>
      </c>
      <c r="B23176" s="2" t="s">
        <v>66056</v>
      </c>
      <c r="C23176" s="5" t="s">
        <v>66057</v>
      </c>
      <c r="D23176" s="5"/>
      <c r="E23176" s="2" t="s">
        <v>5</v>
      </c>
      <c r="F23176" s="2" t="s">
        <v>4054</v>
      </c>
    </row>
    <row r="23177" spans="1:6" ht="15.2" customHeight="1">
      <c r="A23177" s="3">
        <f t="shared" si="362"/>
        <v>23176</v>
      </c>
      <c r="B23177" s="2" t="s">
        <v>66058</v>
      </c>
      <c r="C23177" s="5" t="s">
        <v>66059</v>
      </c>
      <c r="D23177" s="5"/>
      <c r="E23177" s="2" t="s">
        <v>5</v>
      </c>
      <c r="F23177" s="2" t="s">
        <v>66060</v>
      </c>
    </row>
    <row r="23178" spans="1:6" ht="15.2" customHeight="1">
      <c r="A23178" s="3">
        <f t="shared" si="362"/>
        <v>23177</v>
      </c>
      <c r="B23178" s="2" t="s">
        <v>66061</v>
      </c>
      <c r="C23178" s="5" t="s">
        <v>66062</v>
      </c>
      <c r="D23178" s="5"/>
      <c r="E23178" s="2" t="s">
        <v>9</v>
      </c>
      <c r="F23178" s="2" t="s">
        <v>66063</v>
      </c>
    </row>
    <row r="23179" spans="1:6" ht="15.2" customHeight="1">
      <c r="A23179" s="3">
        <f t="shared" si="362"/>
        <v>23178</v>
      </c>
      <c r="B23179" s="2" t="s">
        <v>66064</v>
      </c>
      <c r="C23179" s="5" t="s">
        <v>66065</v>
      </c>
      <c r="D23179" s="5"/>
      <c r="E23179" s="2" t="s">
        <v>9</v>
      </c>
      <c r="F23179" s="2" t="s">
        <v>66066</v>
      </c>
    </row>
    <row r="23180" spans="1:6" ht="15.2" customHeight="1">
      <c r="A23180" s="3">
        <f t="shared" si="362"/>
        <v>23179</v>
      </c>
      <c r="B23180" s="2" t="s">
        <v>66067</v>
      </c>
      <c r="C23180" s="5" t="s">
        <v>66068</v>
      </c>
      <c r="D23180" s="5"/>
      <c r="E23180" s="2" t="s">
        <v>9</v>
      </c>
      <c r="F23180" s="2" t="s">
        <v>66069</v>
      </c>
    </row>
    <row r="23181" spans="1:6" ht="15.2" customHeight="1">
      <c r="A23181" s="3">
        <f t="shared" si="362"/>
        <v>23180</v>
      </c>
      <c r="B23181" s="2" t="s">
        <v>66070</v>
      </c>
      <c r="C23181" s="5" t="s">
        <v>66071</v>
      </c>
      <c r="D23181" s="5"/>
      <c r="E23181" s="2" t="s">
        <v>9</v>
      </c>
      <c r="F23181" s="2" t="s">
        <v>13395</v>
      </c>
    </row>
    <row r="23182" spans="1:6" ht="15.2" customHeight="1">
      <c r="A23182" s="3">
        <f t="shared" si="362"/>
        <v>23181</v>
      </c>
      <c r="B23182" s="2" t="s">
        <v>66072</v>
      </c>
      <c r="C23182" s="5" t="s">
        <v>66073</v>
      </c>
      <c r="D23182" s="5"/>
      <c r="E23182" s="2" t="s">
        <v>9</v>
      </c>
      <c r="F23182" s="2" t="s">
        <v>66074</v>
      </c>
    </row>
    <row r="23183" spans="1:6" ht="15.2" customHeight="1">
      <c r="A23183" s="3">
        <f t="shared" si="362"/>
        <v>23182</v>
      </c>
      <c r="B23183" s="2" t="s">
        <v>66075</v>
      </c>
      <c r="C23183" s="5" t="s">
        <v>66076</v>
      </c>
      <c r="D23183" s="5"/>
      <c r="E23183" s="2" t="s">
        <v>5</v>
      </c>
      <c r="F23183" s="2" t="s">
        <v>66077</v>
      </c>
    </row>
    <row r="23184" spans="1:6" ht="15.2" customHeight="1">
      <c r="A23184" s="3">
        <f t="shared" si="362"/>
        <v>23183</v>
      </c>
      <c r="B23184" s="2" t="s">
        <v>66078</v>
      </c>
      <c r="C23184" s="5" t="s">
        <v>66079</v>
      </c>
      <c r="D23184" s="5"/>
      <c r="E23184" s="2" t="s">
        <v>5</v>
      </c>
      <c r="F23184" s="2" t="s">
        <v>66080</v>
      </c>
    </row>
    <row r="23185" spans="1:6" ht="15.2" customHeight="1">
      <c r="A23185" s="3">
        <f t="shared" si="362"/>
        <v>23184</v>
      </c>
      <c r="B23185" s="2" t="s">
        <v>66081</v>
      </c>
      <c r="C23185" s="5" t="s">
        <v>66082</v>
      </c>
      <c r="D23185" s="5"/>
      <c r="E23185" s="2" t="s">
        <v>5</v>
      </c>
      <c r="F23185" s="2" t="s">
        <v>34247</v>
      </c>
    </row>
    <row r="23186" spans="1:6" ht="15.2" customHeight="1">
      <c r="A23186" s="3">
        <f t="shared" si="362"/>
        <v>23185</v>
      </c>
      <c r="B23186" s="2" t="s">
        <v>66083</v>
      </c>
      <c r="C23186" s="5" t="s">
        <v>66084</v>
      </c>
      <c r="D23186" s="5"/>
      <c r="E23186" s="2" t="s">
        <v>9</v>
      </c>
      <c r="F23186" s="2" t="s">
        <v>5504</v>
      </c>
    </row>
    <row r="23187" spans="1:6" ht="15.2" customHeight="1">
      <c r="A23187" s="3">
        <f t="shared" si="362"/>
        <v>23186</v>
      </c>
      <c r="B23187" s="2" t="s">
        <v>66085</v>
      </c>
      <c r="C23187" s="5" t="s">
        <v>66086</v>
      </c>
      <c r="D23187" s="5"/>
      <c r="E23187" s="2" t="s">
        <v>9</v>
      </c>
      <c r="F23187" s="2">
        <v>1998</v>
      </c>
    </row>
    <row r="23188" spans="1:6" ht="15.2" customHeight="1">
      <c r="A23188" s="3">
        <f t="shared" si="362"/>
        <v>23187</v>
      </c>
      <c r="B23188" s="2" t="s">
        <v>66087</v>
      </c>
      <c r="C23188" s="5" t="s">
        <v>66088</v>
      </c>
      <c r="D23188" s="5"/>
      <c r="E23188" s="2" t="s">
        <v>5</v>
      </c>
      <c r="F23188" s="2" t="s">
        <v>678</v>
      </c>
    </row>
    <row r="23189" spans="1:6" ht="15.2" customHeight="1">
      <c r="A23189" s="3">
        <f t="shared" si="362"/>
        <v>23188</v>
      </c>
      <c r="B23189" s="2" t="s">
        <v>66089</v>
      </c>
      <c r="C23189" s="5" t="s">
        <v>66090</v>
      </c>
      <c r="D23189" s="5"/>
      <c r="E23189" s="2" t="s">
        <v>5</v>
      </c>
      <c r="F23189" s="2" t="s">
        <v>177</v>
      </c>
    </row>
    <row r="23190" spans="1:6" ht="15.2" customHeight="1">
      <c r="A23190" s="3">
        <f t="shared" si="362"/>
        <v>23189</v>
      </c>
      <c r="B23190" s="2" t="s">
        <v>66091</v>
      </c>
      <c r="C23190" s="5" t="s">
        <v>66092</v>
      </c>
      <c r="D23190" s="5"/>
      <c r="E23190" s="2" t="s">
        <v>5</v>
      </c>
      <c r="F23190" s="2" t="s">
        <v>4054</v>
      </c>
    </row>
    <row r="23191" spans="1:6" ht="15.2" customHeight="1">
      <c r="A23191" s="3">
        <f t="shared" si="362"/>
        <v>23190</v>
      </c>
      <c r="B23191" s="2" t="s">
        <v>66093</v>
      </c>
      <c r="C23191" s="5" t="s">
        <v>66094</v>
      </c>
      <c r="D23191" s="5"/>
      <c r="E23191" s="2" t="s">
        <v>5</v>
      </c>
      <c r="F23191" s="2" t="s">
        <v>66095</v>
      </c>
    </row>
    <row r="23192" spans="1:6" ht="15.2" customHeight="1">
      <c r="A23192" s="3">
        <f t="shared" si="362"/>
        <v>23191</v>
      </c>
      <c r="B23192" s="2" t="s">
        <v>66096</v>
      </c>
      <c r="C23192" s="5" t="s">
        <v>66097</v>
      </c>
      <c r="D23192" s="5"/>
      <c r="E23192" s="2" t="s">
        <v>5</v>
      </c>
      <c r="F23192" s="2" t="s">
        <v>493</v>
      </c>
    </row>
    <row r="23193" spans="1:6" ht="15.2" customHeight="1">
      <c r="A23193" s="3">
        <f t="shared" si="362"/>
        <v>23192</v>
      </c>
      <c r="B23193" s="2" t="s">
        <v>66098</v>
      </c>
      <c r="C23193" s="5" t="s">
        <v>66099</v>
      </c>
      <c r="D23193" s="5"/>
      <c r="E23193" s="2" t="s">
        <v>5</v>
      </c>
      <c r="F23193" s="2" t="s">
        <v>5360</v>
      </c>
    </row>
    <row r="23194" spans="1:6" ht="15.2" customHeight="1">
      <c r="A23194" s="3">
        <f t="shared" si="362"/>
        <v>23193</v>
      </c>
      <c r="B23194" s="2" t="s">
        <v>66100</v>
      </c>
      <c r="C23194" s="5" t="s">
        <v>66101</v>
      </c>
      <c r="D23194" s="5"/>
      <c r="E23194" s="2" t="s">
        <v>5</v>
      </c>
      <c r="F23194" s="2" t="s">
        <v>15940</v>
      </c>
    </row>
    <row r="23195" spans="1:6" ht="15.2" customHeight="1">
      <c r="A23195" s="3">
        <f t="shared" si="362"/>
        <v>23194</v>
      </c>
      <c r="B23195" s="2" t="s">
        <v>66102</v>
      </c>
      <c r="C23195" s="5" t="s">
        <v>66103</v>
      </c>
      <c r="D23195" s="5"/>
      <c r="E23195" s="2" t="s">
        <v>5</v>
      </c>
      <c r="F23195" s="2" t="s">
        <v>66104</v>
      </c>
    </row>
    <row r="23196" spans="1:6" ht="15.2" customHeight="1">
      <c r="A23196" s="3">
        <f t="shared" si="362"/>
        <v>23195</v>
      </c>
      <c r="B23196" s="2" t="s">
        <v>66105</v>
      </c>
      <c r="C23196" s="5" t="s">
        <v>66106</v>
      </c>
      <c r="D23196" s="5"/>
      <c r="E23196" s="2" t="s">
        <v>5</v>
      </c>
      <c r="F23196" s="2" t="s">
        <v>66107</v>
      </c>
    </row>
    <row r="23197" spans="1:6" ht="15.2" customHeight="1">
      <c r="A23197" s="3">
        <f t="shared" si="362"/>
        <v>23196</v>
      </c>
      <c r="B23197" s="2" t="s">
        <v>66108</v>
      </c>
      <c r="C23197" s="5" t="s">
        <v>66109</v>
      </c>
      <c r="D23197" s="5"/>
      <c r="E23197" s="2" t="s">
        <v>5</v>
      </c>
      <c r="F23197" s="2" t="s">
        <v>4054</v>
      </c>
    </row>
    <row r="23198" spans="1:6" ht="15.2" customHeight="1">
      <c r="A23198" s="3">
        <f t="shared" si="362"/>
        <v>23197</v>
      </c>
      <c r="B23198" s="2" t="s">
        <v>66110</v>
      </c>
      <c r="C23198" s="5" t="s">
        <v>66111</v>
      </c>
      <c r="D23198" s="5"/>
      <c r="E23198" s="2" t="s">
        <v>5</v>
      </c>
      <c r="F23198" s="2" t="s">
        <v>66112</v>
      </c>
    </row>
    <row r="23199" spans="1:6" ht="15.2" customHeight="1">
      <c r="A23199" s="3">
        <f t="shared" si="362"/>
        <v>23198</v>
      </c>
      <c r="B23199" s="2" t="s">
        <v>66113</v>
      </c>
      <c r="C23199" s="5" t="s">
        <v>66114</v>
      </c>
      <c r="D23199" s="5"/>
      <c r="E23199" s="2" t="s">
        <v>5</v>
      </c>
      <c r="F23199" s="2" t="s">
        <v>678</v>
      </c>
    </row>
    <row r="23200" spans="1:6" ht="15.2" customHeight="1">
      <c r="A23200" s="3">
        <f t="shared" si="362"/>
        <v>23199</v>
      </c>
      <c r="B23200" s="2" t="s">
        <v>66115</v>
      </c>
      <c r="C23200" s="5" t="s">
        <v>66116</v>
      </c>
      <c r="D23200" s="5" t="s">
        <v>66117</v>
      </c>
      <c r="E23200" s="2" t="s">
        <v>5</v>
      </c>
      <c r="F23200" s="2" t="s">
        <v>64</v>
      </c>
    </row>
    <row r="23201" spans="1:6" ht="15.2" customHeight="1">
      <c r="A23201" s="3">
        <f t="shared" si="362"/>
        <v>23200</v>
      </c>
      <c r="B23201" s="2" t="s">
        <v>66118</v>
      </c>
      <c r="C23201" s="5"/>
      <c r="D23201" s="5" t="s">
        <v>66119</v>
      </c>
      <c r="E23201" s="2" t="s">
        <v>5</v>
      </c>
      <c r="F23201" s="2" t="s">
        <v>314</v>
      </c>
    </row>
    <row r="23202" spans="1:6" ht="15.2" customHeight="1">
      <c r="A23202" s="3">
        <f t="shared" si="362"/>
        <v>23201</v>
      </c>
      <c r="B23202" s="2" t="s">
        <v>66120</v>
      </c>
      <c r="C23202" s="5"/>
      <c r="D23202" s="5" t="s">
        <v>66121</v>
      </c>
      <c r="E23202" s="2" t="s">
        <v>5</v>
      </c>
      <c r="F23202" s="2" t="s">
        <v>344</v>
      </c>
    </row>
    <row r="23203" spans="1:6" ht="15.2" customHeight="1">
      <c r="A23203" s="3">
        <f t="shared" si="362"/>
        <v>23202</v>
      </c>
      <c r="B23203" s="2" t="s">
        <v>66122</v>
      </c>
      <c r="C23203" s="5"/>
      <c r="D23203" s="5" t="s">
        <v>66123</v>
      </c>
      <c r="E23203" s="2" t="s">
        <v>5</v>
      </c>
      <c r="F23203" s="2" t="s">
        <v>272</v>
      </c>
    </row>
    <row r="23204" spans="1:6" ht="15.2" customHeight="1">
      <c r="A23204" s="3">
        <f t="shared" si="362"/>
        <v>23203</v>
      </c>
      <c r="B23204" s="2" t="s">
        <v>66124</v>
      </c>
      <c r="C23204" s="5"/>
      <c r="D23204" s="5" t="s">
        <v>66125</v>
      </c>
      <c r="E23204" s="2" t="s">
        <v>5</v>
      </c>
      <c r="F23204" s="2" t="s">
        <v>10890</v>
      </c>
    </row>
    <row r="23205" spans="1:6" ht="15.2" customHeight="1">
      <c r="A23205" s="3">
        <f t="shared" si="362"/>
        <v>23204</v>
      </c>
      <c r="B23205" s="2" t="s">
        <v>66126</v>
      </c>
      <c r="C23205" s="5"/>
      <c r="D23205" s="5" t="s">
        <v>66127</v>
      </c>
      <c r="E23205" s="2" t="s">
        <v>5</v>
      </c>
      <c r="F23205" s="2" t="s">
        <v>610</v>
      </c>
    </row>
    <row r="23206" spans="1:6" ht="15.2" customHeight="1">
      <c r="A23206" s="3">
        <f t="shared" si="362"/>
        <v>23205</v>
      </c>
      <c r="B23206" s="2" t="s">
        <v>66128</v>
      </c>
      <c r="C23206" s="5"/>
      <c r="D23206" s="5" t="s">
        <v>66129</v>
      </c>
      <c r="E23206" s="2" t="s">
        <v>5</v>
      </c>
      <c r="F23206" s="2" t="s">
        <v>64</v>
      </c>
    </row>
    <row r="23207" spans="1:6" ht="15.2" customHeight="1">
      <c r="A23207" s="3">
        <f t="shared" si="362"/>
        <v>23206</v>
      </c>
      <c r="B23207" s="2" t="s">
        <v>66130</v>
      </c>
      <c r="C23207" s="5"/>
      <c r="D23207" s="5" t="s">
        <v>66131</v>
      </c>
      <c r="E23207" s="2" t="s">
        <v>5</v>
      </c>
      <c r="F23207" s="2" t="s">
        <v>314</v>
      </c>
    </row>
    <row r="23208" spans="1:6" ht="15.2" customHeight="1">
      <c r="A23208" s="3">
        <f t="shared" si="362"/>
        <v>23207</v>
      </c>
      <c r="B23208" s="2" t="s">
        <v>66132</v>
      </c>
      <c r="C23208" s="5"/>
      <c r="D23208" s="5" t="s">
        <v>66133</v>
      </c>
      <c r="E23208" s="2" t="s">
        <v>5</v>
      </c>
      <c r="F23208" s="2" t="s">
        <v>41</v>
      </c>
    </row>
    <row r="23209" spans="1:6" ht="15.2" customHeight="1">
      <c r="A23209" s="3">
        <f t="shared" si="362"/>
        <v>23208</v>
      </c>
      <c r="B23209" s="2" t="s">
        <v>66134</v>
      </c>
      <c r="C23209" s="5"/>
      <c r="D23209" s="5" t="s">
        <v>66135</v>
      </c>
      <c r="E23209" s="2" t="s">
        <v>5</v>
      </c>
      <c r="F23209" s="2" t="s">
        <v>20529</v>
      </c>
    </row>
    <row r="23210" spans="1:6" ht="15.2" customHeight="1">
      <c r="A23210" s="3">
        <f t="shared" si="362"/>
        <v>23209</v>
      </c>
      <c r="B23210" s="2" t="s">
        <v>66136</v>
      </c>
      <c r="C23210" s="5"/>
      <c r="D23210" s="5" t="s">
        <v>66137</v>
      </c>
      <c r="E23210" s="2" t="s">
        <v>5</v>
      </c>
      <c r="F23210" s="2" t="s">
        <v>31</v>
      </c>
    </row>
    <row r="23211" spans="1:6" ht="15.2" customHeight="1">
      <c r="A23211" s="3">
        <f t="shared" si="362"/>
        <v>23210</v>
      </c>
      <c r="B23211" s="2" t="s">
        <v>66138</v>
      </c>
      <c r="C23211" s="5"/>
      <c r="D23211" s="5" t="s">
        <v>66139</v>
      </c>
      <c r="E23211" s="2" t="s">
        <v>5</v>
      </c>
      <c r="F23211" s="2" t="s">
        <v>184</v>
      </c>
    </row>
    <row r="23212" spans="1:6" ht="15.2" customHeight="1">
      <c r="A23212" s="3">
        <f t="shared" si="362"/>
        <v>23211</v>
      </c>
      <c r="B23212" s="2" t="s">
        <v>66140</v>
      </c>
      <c r="C23212" s="5"/>
      <c r="D23212" s="5" t="s">
        <v>66141</v>
      </c>
      <c r="E23212" s="2" t="s">
        <v>5</v>
      </c>
      <c r="F23212" s="2" t="s">
        <v>610</v>
      </c>
    </row>
    <row r="23213" spans="1:6" ht="15.2" customHeight="1">
      <c r="A23213" s="3">
        <f t="shared" si="362"/>
        <v>23212</v>
      </c>
      <c r="B23213" s="2" t="s">
        <v>66142</v>
      </c>
      <c r="C23213" s="5"/>
      <c r="D23213" s="5" t="s">
        <v>66143</v>
      </c>
      <c r="E23213" s="2" t="s">
        <v>5</v>
      </c>
      <c r="F23213" s="2" t="s">
        <v>555</v>
      </c>
    </row>
    <row r="23214" spans="1:6" ht="15.2" customHeight="1">
      <c r="A23214" s="3">
        <f t="shared" si="362"/>
        <v>23213</v>
      </c>
      <c r="B23214" s="2" t="s">
        <v>66144</v>
      </c>
      <c r="C23214" s="5"/>
      <c r="D23214" s="5" t="s">
        <v>66145</v>
      </c>
      <c r="E23214" s="2" t="s">
        <v>5</v>
      </c>
      <c r="F23214" s="2" t="s">
        <v>31</v>
      </c>
    </row>
    <row r="23215" spans="1:6" ht="15.2" customHeight="1">
      <c r="A23215" s="3">
        <f t="shared" si="362"/>
        <v>23214</v>
      </c>
      <c r="B23215" s="2" t="s">
        <v>66146</v>
      </c>
      <c r="C23215" s="5"/>
      <c r="D23215" s="5" t="s">
        <v>66147</v>
      </c>
      <c r="E23215" s="2" t="s">
        <v>5</v>
      </c>
      <c r="F23215" s="2" t="s">
        <v>555</v>
      </c>
    </row>
    <row r="23216" spans="1:6" ht="15.2" customHeight="1">
      <c r="A23216" s="3">
        <f t="shared" si="362"/>
        <v>23215</v>
      </c>
      <c r="B23216" s="2" t="s">
        <v>66148</v>
      </c>
      <c r="C23216" s="5"/>
      <c r="D23216" s="5" t="s">
        <v>66149</v>
      </c>
      <c r="E23216" s="2" t="s">
        <v>5</v>
      </c>
      <c r="F23216" s="2" t="s">
        <v>344</v>
      </c>
    </row>
    <row r="23217" spans="1:6" ht="15.2" customHeight="1">
      <c r="A23217" s="3">
        <f t="shared" si="362"/>
        <v>23216</v>
      </c>
      <c r="B23217" s="2" t="s">
        <v>66150</v>
      </c>
      <c r="C23217" s="5"/>
      <c r="D23217" s="5" t="s">
        <v>66151</v>
      </c>
      <c r="E23217" s="2" t="s">
        <v>5</v>
      </c>
      <c r="F23217" s="2" t="s">
        <v>314</v>
      </c>
    </row>
    <row r="23218" spans="1:6" ht="15.2" customHeight="1">
      <c r="A23218" s="3">
        <f t="shared" si="362"/>
        <v>23217</v>
      </c>
      <c r="B23218" s="2" t="s">
        <v>66152</v>
      </c>
      <c r="C23218" s="5"/>
      <c r="D23218" s="5" t="s">
        <v>66153</v>
      </c>
      <c r="E23218" s="2" t="s">
        <v>5</v>
      </c>
      <c r="F23218" s="2" t="s">
        <v>314</v>
      </c>
    </row>
    <row r="23219" spans="1:6" ht="15.2" customHeight="1">
      <c r="A23219" s="3">
        <f t="shared" si="362"/>
        <v>23218</v>
      </c>
      <c r="B23219" s="2" t="s">
        <v>66154</v>
      </c>
      <c r="C23219" s="5"/>
      <c r="D23219" s="5" t="s">
        <v>66155</v>
      </c>
      <c r="E23219" s="2" t="s">
        <v>5</v>
      </c>
      <c r="F23219" s="2" t="s">
        <v>310</v>
      </c>
    </row>
    <row r="23220" spans="1:6" ht="15.2" customHeight="1">
      <c r="A23220" s="3">
        <f t="shared" si="362"/>
        <v>23219</v>
      </c>
      <c r="B23220" s="2" t="s">
        <v>66156</v>
      </c>
      <c r="C23220" s="5"/>
      <c r="D23220" s="5" t="s">
        <v>66157</v>
      </c>
      <c r="E23220" s="2" t="s">
        <v>5</v>
      </c>
      <c r="F23220" s="2" t="s">
        <v>610</v>
      </c>
    </row>
    <row r="23221" spans="1:6" ht="15.2" customHeight="1">
      <c r="A23221" s="3">
        <f t="shared" si="362"/>
        <v>23220</v>
      </c>
      <c r="B23221" s="2" t="s">
        <v>66158</v>
      </c>
      <c r="C23221" s="5"/>
      <c r="D23221" s="5" t="s">
        <v>66159</v>
      </c>
      <c r="E23221" s="2" t="s">
        <v>5</v>
      </c>
      <c r="F23221" s="2" t="s">
        <v>31</v>
      </c>
    </row>
    <row r="23222" spans="1:6" ht="15.2" customHeight="1">
      <c r="A23222" s="3">
        <f t="shared" si="362"/>
        <v>23221</v>
      </c>
      <c r="B23222" s="2" t="s">
        <v>66160</v>
      </c>
      <c r="C23222" s="5"/>
      <c r="D23222" s="5" t="s">
        <v>66161</v>
      </c>
      <c r="E23222" s="2" t="s">
        <v>5</v>
      </c>
      <c r="F23222" s="2" t="s">
        <v>549</v>
      </c>
    </row>
    <row r="23223" spans="1:6" ht="15.2" customHeight="1">
      <c r="A23223" s="3">
        <f t="shared" si="362"/>
        <v>23222</v>
      </c>
      <c r="B23223" s="2" t="s">
        <v>66162</v>
      </c>
      <c r="C23223" s="5"/>
      <c r="D23223" s="5" t="s">
        <v>66163</v>
      </c>
      <c r="E23223" s="2" t="s">
        <v>5</v>
      </c>
      <c r="F23223" s="2" t="s">
        <v>555</v>
      </c>
    </row>
    <row r="23224" spans="1:6" ht="15.2" customHeight="1">
      <c r="A23224" s="3">
        <f t="shared" si="362"/>
        <v>23223</v>
      </c>
      <c r="B23224" s="2" t="s">
        <v>66164</v>
      </c>
      <c r="C23224" s="5"/>
      <c r="D23224" s="5" t="s">
        <v>66165</v>
      </c>
      <c r="E23224" s="2" t="s">
        <v>5</v>
      </c>
      <c r="F23224" s="2" t="s">
        <v>341</v>
      </c>
    </row>
    <row r="23225" spans="1:6" ht="15.2" customHeight="1">
      <c r="A23225" s="3">
        <f t="shared" si="362"/>
        <v>23224</v>
      </c>
      <c r="B23225" s="2" t="s">
        <v>66166</v>
      </c>
      <c r="C23225" s="5"/>
      <c r="D23225" s="5" t="s">
        <v>66167</v>
      </c>
      <c r="E23225" s="2" t="s">
        <v>9</v>
      </c>
      <c r="F23225" s="2" t="s">
        <v>7153</v>
      </c>
    </row>
    <row r="23226" spans="1:6" ht="15.2" customHeight="1">
      <c r="A23226" s="3">
        <f t="shared" si="362"/>
        <v>23225</v>
      </c>
      <c r="B23226" s="2" t="s">
        <v>66168</v>
      </c>
      <c r="C23226" s="5" t="s">
        <v>66169</v>
      </c>
      <c r="D23226" s="5" t="s">
        <v>66170</v>
      </c>
      <c r="E23226" s="2" t="s">
        <v>5</v>
      </c>
      <c r="F23226" s="2" t="s">
        <v>66171</v>
      </c>
    </row>
    <row r="23227" spans="1:6" ht="15.2" customHeight="1">
      <c r="A23227" s="3">
        <f t="shared" si="362"/>
        <v>23226</v>
      </c>
      <c r="B23227" s="2" t="s">
        <v>66172</v>
      </c>
      <c r="C23227" s="5" t="s">
        <v>66173</v>
      </c>
      <c r="D23227" s="5" t="s">
        <v>66174</v>
      </c>
      <c r="E23227" s="2" t="s">
        <v>5</v>
      </c>
      <c r="F23227" s="2" t="s">
        <v>5726</v>
      </c>
    </row>
    <row r="23228" spans="1:6" ht="15.2" customHeight="1">
      <c r="A23228" s="3">
        <f t="shared" si="362"/>
        <v>23227</v>
      </c>
      <c r="B23228" s="2" t="s">
        <v>66175</v>
      </c>
      <c r="C23228" s="5" t="s">
        <v>66176</v>
      </c>
      <c r="D23228" s="5"/>
      <c r="E23228" s="2" t="s">
        <v>9</v>
      </c>
      <c r="F23228" s="2" t="s">
        <v>9646</v>
      </c>
    </row>
    <row r="23229" spans="1:6" ht="15.2" customHeight="1">
      <c r="A23229" s="3">
        <f t="shared" si="362"/>
        <v>23228</v>
      </c>
      <c r="B23229" s="2" t="s">
        <v>66177</v>
      </c>
      <c r="C23229" s="5" t="s">
        <v>66178</v>
      </c>
      <c r="D23229" s="5" t="s">
        <v>66179</v>
      </c>
      <c r="E23229" s="2" t="s">
        <v>5</v>
      </c>
      <c r="F23229" s="2" t="s">
        <v>55</v>
      </c>
    </row>
    <row r="23230" spans="1:6" ht="15.2" customHeight="1">
      <c r="A23230" s="3">
        <f t="shared" si="362"/>
        <v>23229</v>
      </c>
      <c r="B23230" s="2" t="s">
        <v>66180</v>
      </c>
      <c r="C23230" s="5"/>
      <c r="D23230" s="5" t="s">
        <v>66181</v>
      </c>
      <c r="E23230" s="2" t="s">
        <v>5</v>
      </c>
      <c r="F23230" s="2" t="s">
        <v>64</v>
      </c>
    </row>
    <row r="23231" spans="1:6" ht="15.2" customHeight="1">
      <c r="A23231" s="3">
        <f t="shared" si="362"/>
        <v>23230</v>
      </c>
      <c r="B23231" s="2" t="s">
        <v>66182</v>
      </c>
      <c r="C23231" s="5" t="s">
        <v>66183</v>
      </c>
      <c r="D23231" s="5"/>
      <c r="E23231" s="2" t="s">
        <v>9</v>
      </c>
      <c r="F23231" s="2" t="s">
        <v>66184</v>
      </c>
    </row>
    <row r="23232" spans="1:6" ht="15.2" customHeight="1">
      <c r="A23232" s="3">
        <f t="shared" si="362"/>
        <v>23231</v>
      </c>
      <c r="B23232" s="2" t="s">
        <v>66185</v>
      </c>
      <c r="C23232" s="5" t="s">
        <v>66186</v>
      </c>
      <c r="D23232" s="5"/>
      <c r="E23232" s="2" t="s">
        <v>9</v>
      </c>
      <c r="F23232" s="2" t="s">
        <v>2406</v>
      </c>
    </row>
    <row r="23233" spans="1:6" ht="15.2" customHeight="1">
      <c r="A23233" s="3">
        <f t="shared" si="362"/>
        <v>23232</v>
      </c>
      <c r="B23233" s="2" t="s">
        <v>66187</v>
      </c>
      <c r="C23233" s="5" t="s">
        <v>66188</v>
      </c>
      <c r="D23233" s="5" t="s">
        <v>66189</v>
      </c>
      <c r="E23233" s="2" t="s">
        <v>5</v>
      </c>
      <c r="F23233" s="2" t="s">
        <v>58</v>
      </c>
    </row>
    <row r="23234" spans="1:6" ht="15.2" customHeight="1">
      <c r="A23234" s="3">
        <f t="shared" si="362"/>
        <v>23233</v>
      </c>
      <c r="B23234" s="2" t="s">
        <v>66190</v>
      </c>
      <c r="C23234" s="5" t="s">
        <v>66191</v>
      </c>
      <c r="D23234" s="5"/>
      <c r="E23234" s="2" t="s">
        <v>9</v>
      </c>
      <c r="F23234" s="2" t="s">
        <v>66192</v>
      </c>
    </row>
    <row r="23235" spans="1:6" ht="15.2" customHeight="1">
      <c r="A23235" s="3">
        <f t="shared" ref="A23235:A23298" si="363">ROW()-1</f>
        <v>23234</v>
      </c>
      <c r="B23235" s="2" t="s">
        <v>66193</v>
      </c>
      <c r="C23235" s="5" t="s">
        <v>66194</v>
      </c>
      <c r="D23235" s="5"/>
      <c r="E23235" s="2" t="s">
        <v>9</v>
      </c>
      <c r="F23235" s="2" t="s">
        <v>558</v>
      </c>
    </row>
    <row r="23236" spans="1:6" ht="15.2" customHeight="1">
      <c r="A23236" s="3">
        <f t="shared" si="363"/>
        <v>23235</v>
      </c>
      <c r="B23236" s="2" t="s">
        <v>66195</v>
      </c>
      <c r="C23236" s="5" t="s">
        <v>66196</v>
      </c>
      <c r="D23236" s="5"/>
      <c r="E23236" s="2" t="s">
        <v>9</v>
      </c>
      <c r="F23236" s="2" t="s">
        <v>66197</v>
      </c>
    </row>
    <row r="23237" spans="1:6" ht="15.2" customHeight="1">
      <c r="A23237" s="3">
        <f t="shared" si="363"/>
        <v>23236</v>
      </c>
      <c r="B23237" s="2" t="s">
        <v>66198</v>
      </c>
      <c r="C23237" s="5" t="s">
        <v>66199</v>
      </c>
      <c r="D23237" s="5" t="s">
        <v>66200</v>
      </c>
      <c r="E23237" s="2" t="s">
        <v>5</v>
      </c>
      <c r="F23237" s="2" t="s">
        <v>1820</v>
      </c>
    </row>
    <row r="23238" spans="1:6" ht="15.2" customHeight="1">
      <c r="A23238" s="3">
        <f t="shared" si="363"/>
        <v>23237</v>
      </c>
      <c r="B23238" s="2" t="s">
        <v>66201</v>
      </c>
      <c r="C23238" s="5" t="s">
        <v>66202</v>
      </c>
      <c r="D23238" s="5"/>
      <c r="E23238" s="2" t="s">
        <v>5</v>
      </c>
      <c r="F23238" s="2" t="s">
        <v>66203</v>
      </c>
    </row>
    <row r="23239" spans="1:6" ht="15.2" customHeight="1">
      <c r="A23239" s="3">
        <f t="shared" si="363"/>
        <v>23238</v>
      </c>
      <c r="B23239" s="2" t="s">
        <v>66204</v>
      </c>
      <c r="C23239" s="5" t="s">
        <v>66205</v>
      </c>
      <c r="D23239" s="5" t="s">
        <v>66206</v>
      </c>
      <c r="E23239" s="2" t="s">
        <v>9</v>
      </c>
      <c r="F23239" s="2" t="s">
        <v>3973</v>
      </c>
    </row>
    <row r="23240" spans="1:6" ht="15.2" customHeight="1">
      <c r="A23240" s="3">
        <f t="shared" si="363"/>
        <v>23239</v>
      </c>
      <c r="B23240" s="2" t="s">
        <v>66207</v>
      </c>
      <c r="C23240" s="5" t="s">
        <v>66208</v>
      </c>
      <c r="D23240" s="5" t="s">
        <v>66209</v>
      </c>
      <c r="E23240" s="2" t="s">
        <v>9</v>
      </c>
      <c r="F23240" s="2" t="s">
        <v>6601</v>
      </c>
    </row>
    <row r="23241" spans="1:6" ht="15.2" customHeight="1">
      <c r="A23241" s="3">
        <f t="shared" si="363"/>
        <v>23240</v>
      </c>
      <c r="B23241" s="2" t="s">
        <v>66210</v>
      </c>
      <c r="C23241" s="5" t="s">
        <v>66211</v>
      </c>
      <c r="D23241" s="5" t="s">
        <v>66212</v>
      </c>
      <c r="E23241" s="2" t="s">
        <v>5</v>
      </c>
      <c r="F23241" s="2" t="s">
        <v>66213</v>
      </c>
    </row>
    <row r="23242" spans="1:6" ht="15.2" customHeight="1">
      <c r="A23242" s="3">
        <f t="shared" si="363"/>
        <v>23241</v>
      </c>
      <c r="B23242" s="2" t="s">
        <v>66214</v>
      </c>
      <c r="C23242" s="5" t="s">
        <v>66215</v>
      </c>
      <c r="D23242" s="5"/>
      <c r="E23242" s="2" t="s">
        <v>9</v>
      </c>
      <c r="F23242" s="2" t="s">
        <v>66216</v>
      </c>
    </row>
    <row r="23243" spans="1:6" ht="15.2" customHeight="1">
      <c r="A23243" s="3">
        <f t="shared" si="363"/>
        <v>23242</v>
      </c>
      <c r="B23243" s="2" t="s">
        <v>66217</v>
      </c>
      <c r="C23243" s="5" t="s">
        <v>66218</v>
      </c>
      <c r="D23243" s="5"/>
      <c r="E23243" s="2" t="s">
        <v>9</v>
      </c>
      <c r="F23243" s="2" t="s">
        <v>66219</v>
      </c>
    </row>
    <row r="23244" spans="1:6" ht="15.2" customHeight="1">
      <c r="A23244" s="3">
        <f t="shared" si="363"/>
        <v>23243</v>
      </c>
      <c r="B23244" s="2" t="s">
        <v>66220</v>
      </c>
      <c r="C23244" s="5"/>
      <c r="D23244" s="5" t="s">
        <v>66221</v>
      </c>
      <c r="E23244" s="2" t="s">
        <v>5</v>
      </c>
      <c r="F23244" s="2" t="s">
        <v>66222</v>
      </c>
    </row>
    <row r="23245" spans="1:6" ht="15.2" customHeight="1">
      <c r="A23245" s="3">
        <f t="shared" si="363"/>
        <v>23244</v>
      </c>
      <c r="B23245" s="2" t="s">
        <v>66223</v>
      </c>
      <c r="C23245" s="5" t="s">
        <v>66224</v>
      </c>
      <c r="D23245" s="5"/>
      <c r="E23245" s="2" t="s">
        <v>9</v>
      </c>
      <c r="F23245" s="2" t="s">
        <v>66225</v>
      </c>
    </row>
    <row r="23246" spans="1:6" ht="15.2" customHeight="1">
      <c r="A23246" s="3">
        <f t="shared" si="363"/>
        <v>23245</v>
      </c>
      <c r="B23246" s="2" t="s">
        <v>66226</v>
      </c>
      <c r="C23246" s="5" t="s">
        <v>66227</v>
      </c>
      <c r="D23246" s="5"/>
      <c r="E23246" s="2" t="s">
        <v>9</v>
      </c>
      <c r="F23246" s="2" t="s">
        <v>3075</v>
      </c>
    </row>
    <row r="23247" spans="1:6" ht="15.2" customHeight="1">
      <c r="A23247" s="3">
        <f t="shared" si="363"/>
        <v>23246</v>
      </c>
      <c r="B23247" s="2" t="s">
        <v>66228</v>
      </c>
      <c r="C23247" s="5" t="s">
        <v>66229</v>
      </c>
      <c r="D23247" s="5"/>
      <c r="E23247" s="2" t="s">
        <v>9</v>
      </c>
      <c r="F23247" s="2" t="s">
        <v>66230</v>
      </c>
    </row>
    <row r="23248" spans="1:6" ht="15.2" customHeight="1">
      <c r="A23248" s="3">
        <f t="shared" si="363"/>
        <v>23247</v>
      </c>
      <c r="B23248" s="2" t="s">
        <v>66231</v>
      </c>
      <c r="C23248" s="5" t="s">
        <v>66232</v>
      </c>
      <c r="D23248" s="5"/>
      <c r="E23248" s="2" t="s">
        <v>9</v>
      </c>
      <c r="F23248" s="2" t="s">
        <v>40375</v>
      </c>
    </row>
    <row r="23249" spans="1:6" ht="15.2" customHeight="1">
      <c r="A23249" s="3">
        <f t="shared" si="363"/>
        <v>23248</v>
      </c>
      <c r="B23249" s="2" t="s">
        <v>66233</v>
      </c>
      <c r="C23249" s="5" t="s">
        <v>66234</v>
      </c>
      <c r="D23249" s="5" t="s">
        <v>66235</v>
      </c>
      <c r="E23249" s="2" t="s">
        <v>5</v>
      </c>
      <c r="F23249" s="2" t="s">
        <v>197</v>
      </c>
    </row>
    <row r="23250" spans="1:6" ht="15.2" customHeight="1">
      <c r="A23250" s="3">
        <f t="shared" si="363"/>
        <v>23249</v>
      </c>
      <c r="B23250" s="2" t="s">
        <v>66236</v>
      </c>
      <c r="C23250" s="5" t="s">
        <v>66237</v>
      </c>
      <c r="D23250" s="5"/>
      <c r="E23250" s="2" t="s">
        <v>5</v>
      </c>
      <c r="F23250" s="2" t="s">
        <v>511</v>
      </c>
    </row>
    <row r="23251" spans="1:6" ht="15.2" customHeight="1">
      <c r="A23251" s="3">
        <f t="shared" si="363"/>
        <v>23250</v>
      </c>
      <c r="B23251" s="2" t="s">
        <v>66238</v>
      </c>
      <c r="C23251" s="5" t="s">
        <v>66239</v>
      </c>
      <c r="D23251" s="5" t="s">
        <v>66240</v>
      </c>
      <c r="E23251" s="2" t="s">
        <v>9</v>
      </c>
      <c r="F23251" s="2" t="s">
        <v>35335</v>
      </c>
    </row>
    <row r="23252" spans="1:6" ht="15.2" customHeight="1">
      <c r="A23252" s="3">
        <f t="shared" si="363"/>
        <v>23251</v>
      </c>
      <c r="B23252" s="2" t="s">
        <v>66241</v>
      </c>
      <c r="C23252" s="5" t="s">
        <v>66242</v>
      </c>
      <c r="D23252" s="5"/>
      <c r="E23252" s="2" t="s">
        <v>9</v>
      </c>
      <c r="F23252" s="2" t="s">
        <v>5601</v>
      </c>
    </row>
    <row r="23253" spans="1:6" ht="15.2" customHeight="1">
      <c r="A23253" s="3">
        <f t="shared" si="363"/>
        <v>23252</v>
      </c>
      <c r="B23253" s="2" t="s">
        <v>66243</v>
      </c>
      <c r="C23253" s="5" t="s">
        <v>66244</v>
      </c>
      <c r="D23253" s="5"/>
      <c r="E23253" s="2" t="s">
        <v>9</v>
      </c>
      <c r="F23253" s="2" t="s">
        <v>66245</v>
      </c>
    </row>
    <row r="23254" spans="1:6" ht="15.2" customHeight="1">
      <c r="A23254" s="3">
        <f t="shared" si="363"/>
        <v>23253</v>
      </c>
      <c r="B23254" s="2" t="s">
        <v>66246</v>
      </c>
      <c r="C23254" s="5" t="s">
        <v>66247</v>
      </c>
      <c r="D23254" s="5" t="s">
        <v>66248</v>
      </c>
      <c r="E23254" s="2" t="s">
        <v>9</v>
      </c>
      <c r="F23254" s="2" t="s">
        <v>25775</v>
      </c>
    </row>
    <row r="23255" spans="1:6" ht="15.2" customHeight="1">
      <c r="A23255" s="3">
        <f t="shared" si="363"/>
        <v>23254</v>
      </c>
      <c r="B23255" s="2" t="s">
        <v>66249</v>
      </c>
      <c r="C23255" s="5"/>
      <c r="D23255" s="5" t="s">
        <v>66250</v>
      </c>
      <c r="E23255" s="2" t="s">
        <v>5</v>
      </c>
      <c r="F23255" s="2">
        <v>2025</v>
      </c>
    </row>
    <row r="23256" spans="1:6" ht="15.2" customHeight="1">
      <c r="A23256" s="3">
        <f t="shared" si="363"/>
        <v>23255</v>
      </c>
      <c r="B23256" s="2" t="s">
        <v>66251</v>
      </c>
      <c r="C23256" s="5"/>
      <c r="D23256" s="5" t="s">
        <v>66252</v>
      </c>
      <c r="E23256" s="2" t="s">
        <v>5</v>
      </c>
      <c r="F23256" s="2" t="s">
        <v>272</v>
      </c>
    </row>
    <row r="23257" spans="1:6" ht="15.2" customHeight="1">
      <c r="A23257" s="3">
        <f t="shared" si="363"/>
        <v>23256</v>
      </c>
      <c r="B23257" s="2" t="s">
        <v>66253</v>
      </c>
      <c r="C23257" s="5" t="s">
        <v>66254</v>
      </c>
      <c r="D23257" s="5"/>
      <c r="E23257" s="2" t="s">
        <v>9</v>
      </c>
      <c r="F23257" s="2" t="s">
        <v>66255</v>
      </c>
    </row>
    <row r="23258" spans="1:6" ht="15.2" customHeight="1">
      <c r="A23258" s="3">
        <f t="shared" si="363"/>
        <v>23257</v>
      </c>
      <c r="B23258" s="2" t="s">
        <v>66256</v>
      </c>
      <c r="C23258" s="5" t="s">
        <v>66257</v>
      </c>
      <c r="D23258" s="5"/>
      <c r="E23258" s="2" t="s">
        <v>9</v>
      </c>
      <c r="F23258" s="2" t="s">
        <v>66258</v>
      </c>
    </row>
    <row r="23259" spans="1:6" ht="15.2" customHeight="1">
      <c r="A23259" s="3">
        <f t="shared" si="363"/>
        <v>23258</v>
      </c>
      <c r="B23259" s="2" t="s">
        <v>66259</v>
      </c>
      <c r="C23259" s="5" t="s">
        <v>66260</v>
      </c>
      <c r="D23259" s="5" t="s">
        <v>66261</v>
      </c>
      <c r="E23259" s="2" t="s">
        <v>5</v>
      </c>
      <c r="F23259" s="2" t="s">
        <v>66262</v>
      </c>
    </row>
    <row r="23260" spans="1:6" ht="15.2" customHeight="1">
      <c r="A23260" s="3">
        <f t="shared" si="363"/>
        <v>23259</v>
      </c>
      <c r="B23260" s="2" t="s">
        <v>66263</v>
      </c>
      <c r="C23260" s="5" t="s">
        <v>66264</v>
      </c>
      <c r="D23260" s="5" t="s">
        <v>66265</v>
      </c>
      <c r="E23260" s="2" t="s">
        <v>9</v>
      </c>
      <c r="F23260" s="2" t="s">
        <v>9134</v>
      </c>
    </row>
    <row r="23261" spans="1:6" ht="15.2" customHeight="1">
      <c r="A23261" s="3">
        <f t="shared" si="363"/>
        <v>23260</v>
      </c>
      <c r="B23261" s="2" t="s">
        <v>66266</v>
      </c>
      <c r="C23261" s="5" t="s">
        <v>66267</v>
      </c>
      <c r="D23261" s="5"/>
      <c r="E23261" s="2" t="s">
        <v>9</v>
      </c>
      <c r="F23261" s="2" t="s">
        <v>66268</v>
      </c>
    </row>
    <row r="23262" spans="1:6" ht="15.2" customHeight="1">
      <c r="A23262" s="3">
        <f t="shared" si="363"/>
        <v>23261</v>
      </c>
      <c r="B23262" s="2" t="s">
        <v>66269</v>
      </c>
      <c r="C23262" s="5"/>
      <c r="D23262" s="5" t="s">
        <v>66270</v>
      </c>
      <c r="E23262" s="2" t="s">
        <v>5</v>
      </c>
      <c r="F23262" s="2" t="s">
        <v>314</v>
      </c>
    </row>
    <row r="23263" spans="1:6" ht="15.2" customHeight="1">
      <c r="A23263" s="3">
        <f t="shared" si="363"/>
        <v>23262</v>
      </c>
      <c r="B23263" s="2" t="s">
        <v>66271</v>
      </c>
      <c r="C23263" s="5" t="s">
        <v>66272</v>
      </c>
      <c r="D23263" s="5"/>
      <c r="E23263" s="2" t="s">
        <v>5</v>
      </c>
      <c r="F23263" s="2" t="s">
        <v>51</v>
      </c>
    </row>
    <row r="23264" spans="1:6" ht="15.2" customHeight="1">
      <c r="A23264" s="3">
        <f t="shared" si="363"/>
        <v>23263</v>
      </c>
      <c r="B23264" s="2" t="s">
        <v>66273</v>
      </c>
      <c r="C23264" s="5" t="s">
        <v>66274</v>
      </c>
      <c r="D23264" s="5"/>
      <c r="E23264" s="2" t="s">
        <v>9</v>
      </c>
      <c r="F23264" s="2" t="s">
        <v>17427</v>
      </c>
    </row>
    <row r="23265" spans="1:6" ht="15.2" customHeight="1">
      <c r="A23265" s="3">
        <f t="shared" si="363"/>
        <v>23264</v>
      </c>
      <c r="B23265" s="2" t="s">
        <v>66275</v>
      </c>
      <c r="C23265" s="5" t="s">
        <v>66276</v>
      </c>
      <c r="D23265" s="5" t="s">
        <v>66277</v>
      </c>
      <c r="E23265" s="2" t="s">
        <v>5</v>
      </c>
      <c r="F23265" s="2" t="s">
        <v>1452</v>
      </c>
    </row>
    <row r="23266" spans="1:6" ht="15.2" customHeight="1">
      <c r="A23266" s="3">
        <f t="shared" si="363"/>
        <v>23265</v>
      </c>
      <c r="B23266" s="2" t="s">
        <v>66278</v>
      </c>
      <c r="C23266" s="5" t="s">
        <v>66279</v>
      </c>
      <c r="D23266" s="5" t="s">
        <v>66280</v>
      </c>
      <c r="E23266" s="2" t="s">
        <v>5</v>
      </c>
      <c r="F23266" s="2" t="s">
        <v>445</v>
      </c>
    </row>
    <row r="23267" spans="1:6" ht="15.2" customHeight="1">
      <c r="A23267" s="3">
        <f t="shared" si="363"/>
        <v>23266</v>
      </c>
      <c r="B23267" s="2" t="s">
        <v>66281</v>
      </c>
      <c r="C23267" s="5" t="s">
        <v>66282</v>
      </c>
      <c r="D23267" s="5" t="s">
        <v>66283</v>
      </c>
      <c r="E23267" s="2" t="s">
        <v>5</v>
      </c>
      <c r="F23267" s="2" t="s">
        <v>373</v>
      </c>
    </row>
    <row r="23268" spans="1:6" ht="15.2" customHeight="1">
      <c r="A23268" s="3">
        <f t="shared" si="363"/>
        <v>23267</v>
      </c>
      <c r="B23268" s="2" t="s">
        <v>66284</v>
      </c>
      <c r="C23268" s="5" t="s">
        <v>66285</v>
      </c>
      <c r="D23268" s="5" t="s">
        <v>66286</v>
      </c>
      <c r="E23268" s="2" t="s">
        <v>5</v>
      </c>
      <c r="F23268" s="2" t="s">
        <v>507</v>
      </c>
    </row>
    <row r="23269" spans="1:6" ht="15.2" customHeight="1">
      <c r="A23269" s="3">
        <f t="shared" si="363"/>
        <v>23268</v>
      </c>
      <c r="B23269" s="2" t="s">
        <v>66287</v>
      </c>
      <c r="C23269" s="5" t="s">
        <v>66288</v>
      </c>
      <c r="D23269" s="5"/>
      <c r="E23269" s="2" t="s">
        <v>5</v>
      </c>
      <c r="F23269" s="2" t="s">
        <v>51</v>
      </c>
    </row>
    <row r="23270" spans="1:6" ht="15.2" customHeight="1">
      <c r="A23270" s="3">
        <f t="shared" si="363"/>
        <v>23269</v>
      </c>
      <c r="B23270" s="2" t="s">
        <v>66289</v>
      </c>
      <c r="C23270" s="5" t="s">
        <v>66290</v>
      </c>
      <c r="D23270" s="5" t="s">
        <v>66291</v>
      </c>
      <c r="E23270" s="2" t="s">
        <v>5</v>
      </c>
      <c r="F23270" s="2" t="s">
        <v>2691</v>
      </c>
    </row>
    <row r="23271" spans="1:6" ht="15.2" customHeight="1">
      <c r="A23271" s="3">
        <f t="shared" si="363"/>
        <v>23270</v>
      </c>
      <c r="B23271" s="2" t="s">
        <v>66292</v>
      </c>
      <c r="C23271" s="5" t="s">
        <v>66293</v>
      </c>
      <c r="D23271" s="5" t="s">
        <v>66294</v>
      </c>
      <c r="E23271" s="2" t="s">
        <v>5</v>
      </c>
      <c r="F23271" s="2" t="s">
        <v>232</v>
      </c>
    </row>
    <row r="23272" spans="1:6" ht="15.2" customHeight="1">
      <c r="A23272" s="3">
        <f t="shared" si="363"/>
        <v>23271</v>
      </c>
      <c r="B23272" s="2" t="s">
        <v>66295</v>
      </c>
      <c r="C23272" s="5" t="s">
        <v>66296</v>
      </c>
      <c r="D23272" s="5"/>
      <c r="E23272" s="2" t="s">
        <v>5</v>
      </c>
      <c r="F23272" s="2" t="s">
        <v>921</v>
      </c>
    </row>
    <row r="23273" spans="1:6" ht="15.2" customHeight="1">
      <c r="A23273" s="3">
        <f t="shared" si="363"/>
        <v>23272</v>
      </c>
      <c r="B23273" s="2" t="s">
        <v>66297</v>
      </c>
      <c r="C23273" s="5" t="s">
        <v>66298</v>
      </c>
      <c r="D23273" s="5" t="s">
        <v>66299</v>
      </c>
      <c r="E23273" s="2" t="s">
        <v>5</v>
      </c>
      <c r="F23273" s="2" t="s">
        <v>232</v>
      </c>
    </row>
    <row r="23274" spans="1:6" ht="15.2" customHeight="1">
      <c r="A23274" s="3">
        <f t="shared" si="363"/>
        <v>23273</v>
      </c>
      <c r="B23274" s="2" t="s">
        <v>66300</v>
      </c>
      <c r="C23274" s="5"/>
      <c r="D23274" s="5" t="s">
        <v>66301</v>
      </c>
      <c r="E23274" s="2" t="s">
        <v>5</v>
      </c>
      <c r="F23274" s="2" t="s">
        <v>344</v>
      </c>
    </row>
    <row r="23275" spans="1:6" ht="15.2" customHeight="1">
      <c r="A23275" s="3">
        <f t="shared" si="363"/>
        <v>23274</v>
      </c>
      <c r="B23275" s="2" t="s">
        <v>66302</v>
      </c>
      <c r="C23275" s="5" t="s">
        <v>66303</v>
      </c>
      <c r="D23275" s="5"/>
      <c r="E23275" s="2" t="s">
        <v>5</v>
      </c>
      <c r="F23275" s="2" t="s">
        <v>366</v>
      </c>
    </row>
    <row r="23276" spans="1:6" ht="15.2" customHeight="1">
      <c r="A23276" s="3">
        <f t="shared" si="363"/>
        <v>23275</v>
      </c>
      <c r="B23276" s="2" t="s">
        <v>66304</v>
      </c>
      <c r="C23276" s="5" t="s">
        <v>66305</v>
      </c>
      <c r="D23276" s="5" t="s">
        <v>66306</v>
      </c>
      <c r="E23276" s="2" t="s">
        <v>5</v>
      </c>
      <c r="F23276" s="2" t="s">
        <v>48</v>
      </c>
    </row>
    <row r="23277" spans="1:6" ht="15.2" customHeight="1">
      <c r="A23277" s="3">
        <f t="shared" si="363"/>
        <v>23276</v>
      </c>
      <c r="B23277" s="2" t="s">
        <v>66307</v>
      </c>
      <c r="C23277" s="5" t="s">
        <v>66308</v>
      </c>
      <c r="D23277" s="5"/>
      <c r="E23277" s="2" t="s">
        <v>5</v>
      </c>
      <c r="F23277" s="2" t="s">
        <v>66309</v>
      </c>
    </row>
    <row r="23278" spans="1:6" ht="15.2" customHeight="1">
      <c r="A23278" s="3">
        <f t="shared" si="363"/>
        <v>23277</v>
      </c>
      <c r="B23278" s="2" t="s">
        <v>66310</v>
      </c>
      <c r="C23278" s="5" t="s">
        <v>66311</v>
      </c>
      <c r="D23278" s="5" t="s">
        <v>66312</v>
      </c>
      <c r="E23278" s="2" t="s">
        <v>5</v>
      </c>
      <c r="F23278" s="2" t="s">
        <v>51</v>
      </c>
    </row>
    <row r="23279" spans="1:6" ht="15.2" customHeight="1">
      <c r="A23279" s="3">
        <f t="shared" si="363"/>
        <v>23278</v>
      </c>
      <c r="B23279" s="2" t="s">
        <v>66313</v>
      </c>
      <c r="C23279" s="5" t="s">
        <v>66314</v>
      </c>
      <c r="D23279" s="5"/>
      <c r="E23279" s="2" t="s">
        <v>9</v>
      </c>
      <c r="F23279" s="2" t="s">
        <v>66315</v>
      </c>
    </row>
    <row r="23280" spans="1:6" ht="15.2" customHeight="1">
      <c r="A23280" s="3">
        <f t="shared" si="363"/>
        <v>23279</v>
      </c>
      <c r="B23280" s="2" t="s">
        <v>66316</v>
      </c>
      <c r="C23280" s="5" t="s">
        <v>66317</v>
      </c>
      <c r="D23280" s="5"/>
      <c r="E23280" s="2" t="s">
        <v>9</v>
      </c>
      <c r="F23280" s="2" t="s">
        <v>66318</v>
      </c>
    </row>
    <row r="23281" spans="1:6" ht="15.2" customHeight="1">
      <c r="A23281" s="3">
        <f t="shared" si="363"/>
        <v>23280</v>
      </c>
      <c r="B23281" s="2" t="s">
        <v>66319</v>
      </c>
      <c r="C23281" s="5" t="s">
        <v>66320</v>
      </c>
      <c r="D23281" s="5"/>
      <c r="E23281" s="2" t="s">
        <v>9</v>
      </c>
      <c r="F23281" s="2" t="s">
        <v>66321</v>
      </c>
    </row>
    <row r="23282" spans="1:6" ht="15.2" customHeight="1">
      <c r="A23282" s="3">
        <f t="shared" si="363"/>
        <v>23281</v>
      </c>
      <c r="B23282" s="2" t="s">
        <v>66322</v>
      </c>
      <c r="C23282" s="5" t="s">
        <v>66323</v>
      </c>
      <c r="D23282" s="5"/>
      <c r="E23282" s="2" t="s">
        <v>9</v>
      </c>
      <c r="F23282" s="2" t="s">
        <v>66324</v>
      </c>
    </row>
    <row r="23283" spans="1:6" ht="15.2" customHeight="1">
      <c r="A23283" s="3">
        <f t="shared" si="363"/>
        <v>23282</v>
      </c>
      <c r="B23283" s="2" t="s">
        <v>66325</v>
      </c>
      <c r="C23283" s="5" t="s">
        <v>66326</v>
      </c>
      <c r="D23283" s="5" t="s">
        <v>66327</v>
      </c>
      <c r="E23283" s="2" t="s">
        <v>9</v>
      </c>
      <c r="F23283" s="2" t="s">
        <v>54213</v>
      </c>
    </row>
    <row r="23284" spans="1:6" ht="15.2" customHeight="1">
      <c r="A23284" s="3">
        <f t="shared" si="363"/>
        <v>23283</v>
      </c>
      <c r="B23284" s="2" t="s">
        <v>66328</v>
      </c>
      <c r="C23284" s="5" t="s">
        <v>66329</v>
      </c>
      <c r="D23284" s="5" t="s">
        <v>66330</v>
      </c>
      <c r="E23284" s="2" t="s">
        <v>5</v>
      </c>
      <c r="F23284" s="2" t="s">
        <v>177</v>
      </c>
    </row>
    <row r="23285" spans="1:6" ht="15.2" customHeight="1">
      <c r="A23285" s="3">
        <f t="shared" si="363"/>
        <v>23284</v>
      </c>
      <c r="B23285" s="2" t="s">
        <v>66331</v>
      </c>
      <c r="C23285" s="5" t="s">
        <v>66332</v>
      </c>
      <c r="D23285" s="5" t="s">
        <v>66333</v>
      </c>
      <c r="E23285" s="2" t="s">
        <v>5</v>
      </c>
      <c r="F23285" s="2" t="s">
        <v>66334</v>
      </c>
    </row>
    <row r="23286" spans="1:6" ht="15.2" customHeight="1">
      <c r="A23286" s="3">
        <f t="shared" si="363"/>
        <v>23285</v>
      </c>
      <c r="B23286" s="2" t="s">
        <v>66335</v>
      </c>
      <c r="C23286" s="5" t="s">
        <v>66336</v>
      </c>
      <c r="D23286" s="5" t="s">
        <v>66337</v>
      </c>
      <c r="E23286" s="2" t="s">
        <v>5</v>
      </c>
      <c r="F23286" s="2" t="s">
        <v>197</v>
      </c>
    </row>
    <row r="23287" spans="1:6" ht="15.2" customHeight="1">
      <c r="A23287" s="3">
        <f t="shared" si="363"/>
        <v>23286</v>
      </c>
      <c r="B23287" s="2" t="s">
        <v>66338</v>
      </c>
      <c r="C23287" s="5" t="s">
        <v>66339</v>
      </c>
      <c r="D23287" s="5"/>
      <c r="E23287" s="2" t="s">
        <v>9</v>
      </c>
      <c r="F23287" s="2" t="s">
        <v>66340</v>
      </c>
    </row>
    <row r="23288" spans="1:6" ht="15.2" customHeight="1">
      <c r="A23288" s="3">
        <f t="shared" si="363"/>
        <v>23287</v>
      </c>
      <c r="B23288" s="2" t="s">
        <v>66341</v>
      </c>
      <c r="C23288" s="5" t="s">
        <v>66342</v>
      </c>
      <c r="D23288" s="5"/>
      <c r="E23288" s="2" t="s">
        <v>9</v>
      </c>
      <c r="F23288" s="2" t="s">
        <v>6081</v>
      </c>
    </row>
    <row r="23289" spans="1:6" ht="15.2" customHeight="1">
      <c r="A23289" s="3">
        <f t="shared" si="363"/>
        <v>23288</v>
      </c>
      <c r="B23289" s="2" t="s">
        <v>66343</v>
      </c>
      <c r="C23289" s="5"/>
      <c r="D23289" s="5" t="s">
        <v>66344</v>
      </c>
      <c r="E23289" s="2" t="s">
        <v>9</v>
      </c>
      <c r="F23289" s="2" t="s">
        <v>9581</v>
      </c>
    </row>
    <row r="23290" spans="1:6" ht="15.2" customHeight="1">
      <c r="A23290" s="3">
        <f t="shared" si="363"/>
        <v>23289</v>
      </c>
      <c r="B23290" s="2" t="s">
        <v>66345</v>
      </c>
      <c r="C23290" s="5" t="s">
        <v>66346</v>
      </c>
      <c r="D23290" s="5" t="s">
        <v>66347</v>
      </c>
      <c r="E23290" s="2" t="s">
        <v>5</v>
      </c>
      <c r="F23290" s="2" t="s">
        <v>66348</v>
      </c>
    </row>
    <row r="23291" spans="1:6" ht="15.2" customHeight="1">
      <c r="A23291" s="3">
        <f t="shared" si="363"/>
        <v>23290</v>
      </c>
      <c r="B23291" s="2" t="s">
        <v>66349</v>
      </c>
      <c r="C23291" s="5" t="s">
        <v>66350</v>
      </c>
      <c r="D23291" s="5"/>
      <c r="E23291" s="2" t="s">
        <v>9</v>
      </c>
      <c r="F23291" s="2" t="s">
        <v>1918</v>
      </c>
    </row>
    <row r="23292" spans="1:6" ht="15.2" customHeight="1">
      <c r="A23292" s="3">
        <f t="shared" si="363"/>
        <v>23291</v>
      </c>
      <c r="B23292" s="2" t="s">
        <v>66351</v>
      </c>
      <c r="C23292" s="5" t="s">
        <v>66352</v>
      </c>
      <c r="D23292" s="5" t="s">
        <v>66353</v>
      </c>
      <c r="E23292" s="2" t="s">
        <v>5</v>
      </c>
      <c r="F23292" s="2" t="s">
        <v>2002</v>
      </c>
    </row>
    <row r="23293" spans="1:6" ht="15.2" customHeight="1">
      <c r="A23293" s="3">
        <f t="shared" si="363"/>
        <v>23292</v>
      </c>
      <c r="B23293" s="2" t="s">
        <v>66354</v>
      </c>
      <c r="C23293" s="5" t="s">
        <v>66355</v>
      </c>
      <c r="D23293" s="5"/>
      <c r="E23293" s="2" t="s">
        <v>9</v>
      </c>
      <c r="F23293" s="2" t="s">
        <v>66356</v>
      </c>
    </row>
    <row r="23294" spans="1:6" ht="15.2" customHeight="1">
      <c r="A23294" s="3">
        <f t="shared" si="363"/>
        <v>23293</v>
      </c>
      <c r="B23294" s="2" t="s">
        <v>66357</v>
      </c>
      <c r="C23294" s="5" t="s">
        <v>66358</v>
      </c>
      <c r="D23294" s="5" t="s">
        <v>66359</v>
      </c>
      <c r="E23294" s="2" t="s">
        <v>5</v>
      </c>
      <c r="F23294" s="2" t="s">
        <v>7236</v>
      </c>
    </row>
    <row r="23295" spans="1:6" ht="15.2" customHeight="1">
      <c r="A23295" s="3">
        <f t="shared" si="363"/>
        <v>23294</v>
      </c>
      <c r="B23295" s="2" t="s">
        <v>66360</v>
      </c>
      <c r="C23295" s="5"/>
      <c r="D23295" s="5" t="s">
        <v>66361</v>
      </c>
      <c r="E23295" s="2" t="s">
        <v>5</v>
      </c>
      <c r="F23295" s="2" t="s">
        <v>64</v>
      </c>
    </row>
    <row r="23296" spans="1:6" ht="15.2" customHeight="1">
      <c r="A23296" s="3">
        <f t="shared" si="363"/>
        <v>23295</v>
      </c>
      <c r="B23296" s="2" t="s">
        <v>66362</v>
      </c>
      <c r="C23296" s="5" t="s">
        <v>66363</v>
      </c>
      <c r="D23296" s="5"/>
      <c r="E23296" s="2" t="s">
        <v>9</v>
      </c>
      <c r="F23296" s="2" t="s">
        <v>1903</v>
      </c>
    </row>
    <row r="23297" spans="1:6" ht="15.2" customHeight="1">
      <c r="A23297" s="3">
        <f t="shared" si="363"/>
        <v>23296</v>
      </c>
      <c r="B23297" s="2" t="s">
        <v>66364</v>
      </c>
      <c r="C23297" s="5" t="s">
        <v>66365</v>
      </c>
      <c r="D23297" s="5"/>
      <c r="E23297" s="2" t="s">
        <v>9</v>
      </c>
      <c r="F23297" s="2" t="s">
        <v>2586</v>
      </c>
    </row>
    <row r="23298" spans="1:6" ht="15.2" customHeight="1">
      <c r="A23298" s="3">
        <f t="shared" si="363"/>
        <v>23297</v>
      </c>
      <c r="B23298" s="2" t="s">
        <v>66366</v>
      </c>
      <c r="C23298" s="5" t="s">
        <v>66367</v>
      </c>
      <c r="D23298" s="5"/>
      <c r="E23298" s="2" t="s">
        <v>9</v>
      </c>
      <c r="F23298" s="2" t="s">
        <v>12486</v>
      </c>
    </row>
    <row r="23299" spans="1:6" ht="15.2" customHeight="1">
      <c r="A23299" s="3">
        <f t="shared" ref="A23299:A23362" si="364">ROW()-1</f>
        <v>23298</v>
      </c>
      <c r="B23299" s="2" t="s">
        <v>66368</v>
      </c>
      <c r="C23299" s="5" t="s">
        <v>66369</v>
      </c>
      <c r="D23299" s="5" t="s">
        <v>66370</v>
      </c>
      <c r="E23299" s="2" t="s">
        <v>5</v>
      </c>
      <c r="F23299" s="2" t="s">
        <v>66371</v>
      </c>
    </row>
    <row r="23300" spans="1:6" ht="15.2" customHeight="1">
      <c r="A23300" s="3">
        <f t="shared" si="364"/>
        <v>23299</v>
      </c>
      <c r="B23300" s="2" t="s">
        <v>66372</v>
      </c>
      <c r="C23300" s="5" t="s">
        <v>66373</v>
      </c>
      <c r="D23300" s="5"/>
      <c r="E23300" s="2" t="s">
        <v>9</v>
      </c>
      <c r="F23300" s="2" t="s">
        <v>15519</v>
      </c>
    </row>
    <row r="23301" spans="1:6" ht="15.2" customHeight="1">
      <c r="A23301" s="3">
        <f t="shared" si="364"/>
        <v>23300</v>
      </c>
      <c r="B23301" s="2" t="s">
        <v>66374</v>
      </c>
      <c r="C23301" s="5" t="s">
        <v>66375</v>
      </c>
      <c r="D23301" s="5"/>
      <c r="E23301" s="2" t="s">
        <v>9</v>
      </c>
      <c r="F23301" s="2" t="s">
        <v>62737</v>
      </c>
    </row>
    <row r="23302" spans="1:6" ht="15.2" customHeight="1">
      <c r="A23302" s="3">
        <f t="shared" si="364"/>
        <v>23301</v>
      </c>
      <c r="B23302" s="2" t="s">
        <v>66376</v>
      </c>
      <c r="C23302" s="5" t="s">
        <v>66377</v>
      </c>
      <c r="D23302" s="5"/>
      <c r="E23302" s="2" t="s">
        <v>9</v>
      </c>
      <c r="F23302" s="2" t="s">
        <v>66378</v>
      </c>
    </row>
    <row r="23303" spans="1:6" ht="15.2" customHeight="1">
      <c r="A23303" s="3">
        <f t="shared" si="364"/>
        <v>23302</v>
      </c>
      <c r="B23303" s="2" t="s">
        <v>66379</v>
      </c>
      <c r="C23303" s="5" t="s">
        <v>66380</v>
      </c>
      <c r="D23303" s="5"/>
      <c r="E23303" s="2" t="s">
        <v>9</v>
      </c>
      <c r="F23303" s="2" t="s">
        <v>66381</v>
      </c>
    </row>
    <row r="23304" spans="1:6" ht="15.2" customHeight="1">
      <c r="A23304" s="3">
        <f t="shared" si="364"/>
        <v>23303</v>
      </c>
      <c r="B23304" s="2" t="s">
        <v>66382</v>
      </c>
      <c r="C23304" s="5" t="s">
        <v>66383</v>
      </c>
      <c r="D23304" s="5"/>
      <c r="E23304" s="2" t="s">
        <v>9</v>
      </c>
      <c r="F23304" s="2" t="s">
        <v>5619</v>
      </c>
    </row>
    <row r="23305" spans="1:6" ht="15.2" customHeight="1">
      <c r="A23305" s="3">
        <f t="shared" si="364"/>
        <v>23304</v>
      </c>
      <c r="B23305" s="2" t="s">
        <v>66384</v>
      </c>
      <c r="C23305" s="5" t="s">
        <v>66385</v>
      </c>
      <c r="D23305" s="5"/>
      <c r="E23305" s="2" t="s">
        <v>9</v>
      </c>
      <c r="F23305" s="2" t="s">
        <v>66386</v>
      </c>
    </row>
    <row r="23306" spans="1:6" ht="15.2" customHeight="1">
      <c r="A23306" s="3">
        <f t="shared" si="364"/>
        <v>23305</v>
      </c>
      <c r="B23306" s="2" t="s">
        <v>66387</v>
      </c>
      <c r="C23306" s="5" t="s">
        <v>66388</v>
      </c>
      <c r="D23306" s="5"/>
      <c r="E23306" s="2" t="s">
        <v>9</v>
      </c>
      <c r="F23306" s="2" t="s">
        <v>66389</v>
      </c>
    </row>
    <row r="23307" spans="1:6" ht="15.2" customHeight="1">
      <c r="A23307" s="3">
        <f t="shared" si="364"/>
        <v>23306</v>
      </c>
      <c r="B23307" s="2" t="s">
        <v>66390</v>
      </c>
      <c r="C23307" s="5" t="s">
        <v>66391</v>
      </c>
      <c r="D23307" s="5"/>
      <c r="E23307" s="2" t="s">
        <v>9</v>
      </c>
      <c r="F23307" s="2" t="s">
        <v>66392</v>
      </c>
    </row>
    <row r="23308" spans="1:6" ht="15.2" customHeight="1">
      <c r="A23308" s="3">
        <f t="shared" si="364"/>
        <v>23307</v>
      </c>
      <c r="B23308" s="2" t="s">
        <v>66393</v>
      </c>
      <c r="C23308" s="5" t="s">
        <v>66394</v>
      </c>
      <c r="D23308" s="5"/>
      <c r="E23308" s="2" t="s">
        <v>9</v>
      </c>
      <c r="F23308" s="2" t="s">
        <v>34922</v>
      </c>
    </row>
    <row r="23309" spans="1:6" ht="15.2" customHeight="1">
      <c r="A23309" s="3">
        <f t="shared" si="364"/>
        <v>23308</v>
      </c>
      <c r="B23309" s="2" t="s">
        <v>66395</v>
      </c>
      <c r="C23309" s="5" t="s">
        <v>66396</v>
      </c>
      <c r="D23309" s="5"/>
      <c r="E23309" s="2" t="s">
        <v>9</v>
      </c>
      <c r="F23309" s="2" t="s">
        <v>1191</v>
      </c>
    </row>
    <row r="23310" spans="1:6" ht="15.2" customHeight="1">
      <c r="A23310" s="3">
        <f t="shared" si="364"/>
        <v>23309</v>
      </c>
      <c r="B23310" s="2" t="s">
        <v>66397</v>
      </c>
      <c r="C23310" s="5" t="s">
        <v>66398</v>
      </c>
      <c r="D23310" s="5"/>
      <c r="E23310" s="2" t="s">
        <v>9</v>
      </c>
      <c r="F23310" s="2" t="s">
        <v>66399</v>
      </c>
    </row>
    <row r="23311" spans="1:6" ht="15.2" customHeight="1">
      <c r="A23311" s="3">
        <f t="shared" si="364"/>
        <v>23310</v>
      </c>
      <c r="B23311" s="2" t="s">
        <v>66400</v>
      </c>
      <c r="C23311" s="5" t="s">
        <v>66401</v>
      </c>
      <c r="D23311" s="5"/>
      <c r="E23311" s="2" t="s">
        <v>9</v>
      </c>
      <c r="F23311" s="2" t="s">
        <v>66402</v>
      </c>
    </row>
    <row r="23312" spans="1:6" ht="15.2" customHeight="1">
      <c r="A23312" s="3">
        <f t="shared" si="364"/>
        <v>23311</v>
      </c>
      <c r="B23312" s="2" t="s">
        <v>66403</v>
      </c>
      <c r="C23312" s="5" t="s">
        <v>66404</v>
      </c>
      <c r="D23312" s="5"/>
      <c r="E23312" s="2" t="s">
        <v>9</v>
      </c>
      <c r="F23312" s="2" t="s">
        <v>36065</v>
      </c>
    </row>
    <row r="23313" spans="1:6" ht="15.2" customHeight="1">
      <c r="A23313" s="3">
        <f t="shared" si="364"/>
        <v>23312</v>
      </c>
      <c r="B23313" s="2" t="s">
        <v>66405</v>
      </c>
      <c r="C23313" s="5" t="s">
        <v>66406</v>
      </c>
      <c r="D23313" s="5"/>
      <c r="E23313" s="2" t="s">
        <v>9</v>
      </c>
      <c r="F23313" s="2" t="s">
        <v>66407</v>
      </c>
    </row>
    <row r="23314" spans="1:6" ht="15.2" customHeight="1">
      <c r="A23314" s="3">
        <f t="shared" si="364"/>
        <v>23313</v>
      </c>
      <c r="B23314" s="2" t="s">
        <v>66408</v>
      </c>
      <c r="C23314" s="5" t="s">
        <v>66409</v>
      </c>
      <c r="D23314" s="5"/>
      <c r="E23314" s="2" t="s">
        <v>9</v>
      </c>
      <c r="F23314" s="2" t="s">
        <v>66410</v>
      </c>
    </row>
    <row r="23315" spans="1:6" ht="15.2" customHeight="1">
      <c r="A23315" s="3">
        <f t="shared" si="364"/>
        <v>23314</v>
      </c>
      <c r="B23315" s="2" t="s">
        <v>66411</v>
      </c>
      <c r="C23315" s="5" t="s">
        <v>66412</v>
      </c>
      <c r="D23315" s="5"/>
      <c r="E23315" s="2" t="s">
        <v>9</v>
      </c>
      <c r="F23315" s="2" t="s">
        <v>66413</v>
      </c>
    </row>
    <row r="23316" spans="1:6" ht="15.2" customHeight="1">
      <c r="A23316" s="3">
        <f t="shared" si="364"/>
        <v>23315</v>
      </c>
      <c r="B23316" s="2" t="s">
        <v>66414</v>
      </c>
      <c r="C23316" s="5" t="s">
        <v>66415</v>
      </c>
      <c r="D23316" s="5"/>
      <c r="E23316" s="2" t="s">
        <v>9</v>
      </c>
      <c r="F23316" s="2" t="s">
        <v>4389</v>
      </c>
    </row>
    <row r="23317" spans="1:6" ht="15.2" customHeight="1">
      <c r="A23317" s="3">
        <f t="shared" si="364"/>
        <v>23316</v>
      </c>
      <c r="B23317" s="2" t="s">
        <v>66416</v>
      </c>
      <c r="C23317" s="5" t="s">
        <v>66417</v>
      </c>
      <c r="D23317" s="5"/>
      <c r="E23317" s="2" t="s">
        <v>9</v>
      </c>
      <c r="F23317" s="2" t="s">
        <v>16082</v>
      </c>
    </row>
    <row r="23318" spans="1:6" ht="15.2" customHeight="1">
      <c r="A23318" s="3">
        <f t="shared" si="364"/>
        <v>23317</v>
      </c>
      <c r="B23318" s="2" t="s">
        <v>66418</v>
      </c>
      <c r="C23318" s="5" t="s">
        <v>66419</v>
      </c>
      <c r="D23318" s="5" t="s">
        <v>66420</v>
      </c>
      <c r="E23318" s="2" t="s">
        <v>9</v>
      </c>
      <c r="F23318" s="2" t="s">
        <v>66421</v>
      </c>
    </row>
    <row r="23319" spans="1:6" ht="15.2" customHeight="1">
      <c r="A23319" s="3">
        <f t="shared" si="364"/>
        <v>23318</v>
      </c>
      <c r="B23319" s="2" t="s">
        <v>66422</v>
      </c>
      <c r="C23319" s="5" t="s">
        <v>66423</v>
      </c>
      <c r="D23319" s="5" t="s">
        <v>66424</v>
      </c>
      <c r="E23319" s="2" t="s">
        <v>9</v>
      </c>
      <c r="F23319" s="2" t="s">
        <v>12053</v>
      </c>
    </row>
    <row r="23320" spans="1:6" ht="15.2" customHeight="1">
      <c r="A23320" s="3">
        <f t="shared" si="364"/>
        <v>23319</v>
      </c>
      <c r="B23320" s="2" t="s">
        <v>66425</v>
      </c>
      <c r="C23320" s="5" t="s">
        <v>66426</v>
      </c>
      <c r="D23320" s="5"/>
      <c r="E23320" s="2" t="s">
        <v>5</v>
      </c>
      <c r="F23320" s="2" t="s">
        <v>66427</v>
      </c>
    </row>
    <row r="23321" spans="1:6" ht="15.2" customHeight="1">
      <c r="A23321" s="3">
        <f t="shared" si="364"/>
        <v>23320</v>
      </c>
      <c r="B23321" s="2" t="s">
        <v>66428</v>
      </c>
      <c r="C23321" s="5" t="s">
        <v>66429</v>
      </c>
      <c r="D23321" s="5" t="s">
        <v>66430</v>
      </c>
      <c r="E23321" s="2" t="s">
        <v>5</v>
      </c>
      <c r="F23321" s="2" t="s">
        <v>66431</v>
      </c>
    </row>
    <row r="23322" spans="1:6" ht="15.2" customHeight="1">
      <c r="A23322" s="3">
        <f t="shared" si="364"/>
        <v>23321</v>
      </c>
      <c r="B23322" s="2" t="s">
        <v>66432</v>
      </c>
      <c r="C23322" s="5" t="s">
        <v>66433</v>
      </c>
      <c r="D23322" s="5"/>
      <c r="E23322" s="2" t="s">
        <v>9</v>
      </c>
      <c r="F23322" s="2" t="s">
        <v>66434</v>
      </c>
    </row>
    <row r="23323" spans="1:6" ht="15.2" customHeight="1">
      <c r="A23323" s="3">
        <f t="shared" si="364"/>
        <v>23322</v>
      </c>
      <c r="B23323" s="2" t="s">
        <v>66435</v>
      </c>
      <c r="C23323" s="5" t="s">
        <v>66436</v>
      </c>
      <c r="D23323" s="5"/>
      <c r="E23323" s="2" t="s">
        <v>9</v>
      </c>
      <c r="F23323" s="2" t="s">
        <v>66437</v>
      </c>
    </row>
    <row r="23324" spans="1:6" ht="15.2" customHeight="1">
      <c r="A23324" s="3">
        <f t="shared" si="364"/>
        <v>23323</v>
      </c>
      <c r="B23324" s="2" t="s">
        <v>66438</v>
      </c>
      <c r="C23324" s="5" t="s">
        <v>66439</v>
      </c>
      <c r="D23324" s="5"/>
      <c r="E23324" s="2" t="s">
        <v>9</v>
      </c>
      <c r="F23324" s="2">
        <v>1977</v>
      </c>
    </row>
    <row r="23325" spans="1:6" ht="15.2" customHeight="1">
      <c r="A23325" s="3">
        <f t="shared" si="364"/>
        <v>23324</v>
      </c>
      <c r="B23325" s="2" t="s">
        <v>66440</v>
      </c>
      <c r="C23325" s="5" t="s">
        <v>66441</v>
      </c>
      <c r="D23325" s="5"/>
      <c r="E23325" s="2" t="s">
        <v>9</v>
      </c>
      <c r="F23325" s="2" t="s">
        <v>66442</v>
      </c>
    </row>
    <row r="23326" spans="1:6" ht="15.2" customHeight="1">
      <c r="A23326" s="3">
        <f t="shared" si="364"/>
        <v>23325</v>
      </c>
      <c r="B23326" s="2" t="s">
        <v>66443</v>
      </c>
      <c r="C23326" s="5" t="s">
        <v>66444</v>
      </c>
      <c r="D23326" s="5"/>
      <c r="E23326" s="2" t="s">
        <v>9</v>
      </c>
      <c r="F23326" s="2" t="s">
        <v>66445</v>
      </c>
    </row>
    <row r="23327" spans="1:6" ht="15.2" customHeight="1">
      <c r="A23327" s="3">
        <f t="shared" si="364"/>
        <v>23326</v>
      </c>
      <c r="B23327" s="2" t="s">
        <v>66446</v>
      </c>
      <c r="C23327" s="5" t="s">
        <v>66447</v>
      </c>
      <c r="D23327" s="5"/>
      <c r="E23327" s="2" t="s">
        <v>9</v>
      </c>
      <c r="F23327" s="2" t="s">
        <v>50492</v>
      </c>
    </row>
    <row r="23328" spans="1:6" ht="15.2" customHeight="1">
      <c r="A23328" s="3">
        <f t="shared" si="364"/>
        <v>23327</v>
      </c>
      <c r="B23328" s="2" t="s">
        <v>66448</v>
      </c>
      <c r="C23328" s="5" t="s">
        <v>66449</v>
      </c>
      <c r="D23328" s="5"/>
      <c r="E23328" s="2" t="s">
        <v>9</v>
      </c>
      <c r="F23328" s="2" t="s">
        <v>89</v>
      </c>
    </row>
    <row r="23329" spans="1:6" ht="15.2" customHeight="1">
      <c r="A23329" s="3">
        <f t="shared" si="364"/>
        <v>23328</v>
      </c>
      <c r="B23329" s="2" t="s">
        <v>66450</v>
      </c>
      <c r="C23329" s="5" t="s">
        <v>66451</v>
      </c>
      <c r="D23329" s="5" t="s">
        <v>66452</v>
      </c>
      <c r="E23329" s="2" t="s">
        <v>5</v>
      </c>
      <c r="F23329" s="2" t="s">
        <v>66453</v>
      </c>
    </row>
    <row r="23330" spans="1:6" ht="15.2" customHeight="1">
      <c r="A23330" s="3">
        <f t="shared" si="364"/>
        <v>23329</v>
      </c>
      <c r="B23330" s="2" t="s">
        <v>66454</v>
      </c>
      <c r="C23330" s="5" t="s">
        <v>66455</v>
      </c>
      <c r="D23330" s="5"/>
      <c r="E23330" s="2" t="s">
        <v>9</v>
      </c>
      <c r="F23330" s="2" t="s">
        <v>10247</v>
      </c>
    </row>
    <row r="23331" spans="1:6" ht="15.2" customHeight="1">
      <c r="A23331" s="3">
        <f t="shared" si="364"/>
        <v>23330</v>
      </c>
      <c r="B23331" s="2" t="s">
        <v>66456</v>
      </c>
      <c r="C23331" s="5" t="s">
        <v>66457</v>
      </c>
      <c r="D23331" s="5"/>
      <c r="E23331" s="2" t="s">
        <v>9</v>
      </c>
      <c r="F23331" s="2" t="s">
        <v>8887</v>
      </c>
    </row>
    <row r="23332" spans="1:6" ht="15.2" customHeight="1">
      <c r="A23332" s="3">
        <f t="shared" si="364"/>
        <v>23331</v>
      </c>
      <c r="B23332" s="2" t="s">
        <v>66458</v>
      </c>
      <c r="C23332" s="5" t="s">
        <v>66459</v>
      </c>
      <c r="D23332" s="5"/>
      <c r="E23332" s="2" t="s">
        <v>9</v>
      </c>
      <c r="F23332" s="2" t="s">
        <v>66460</v>
      </c>
    </row>
    <row r="23333" spans="1:6" ht="15.2" customHeight="1">
      <c r="A23333" s="3">
        <f t="shared" si="364"/>
        <v>23332</v>
      </c>
      <c r="B23333" s="2" t="s">
        <v>66461</v>
      </c>
      <c r="C23333" s="5" t="s">
        <v>66462</v>
      </c>
      <c r="D23333" s="5" t="s">
        <v>66463</v>
      </c>
      <c r="E23333" s="2" t="s">
        <v>9</v>
      </c>
      <c r="F23333" s="2" t="s">
        <v>66464</v>
      </c>
    </row>
    <row r="23334" spans="1:6" ht="15.2" customHeight="1">
      <c r="A23334" s="3">
        <f t="shared" si="364"/>
        <v>23333</v>
      </c>
      <c r="B23334" s="2" t="s">
        <v>66465</v>
      </c>
      <c r="C23334" s="5" t="s">
        <v>66466</v>
      </c>
      <c r="D23334" s="5" t="s">
        <v>66467</v>
      </c>
      <c r="E23334" s="2" t="s">
        <v>9</v>
      </c>
      <c r="F23334" s="2" t="s">
        <v>66468</v>
      </c>
    </row>
    <row r="23335" spans="1:6" ht="15.2" customHeight="1">
      <c r="A23335" s="3">
        <f t="shared" si="364"/>
        <v>23334</v>
      </c>
      <c r="B23335" s="2" t="s">
        <v>66469</v>
      </c>
      <c r="C23335" s="5" t="s">
        <v>66470</v>
      </c>
      <c r="D23335" s="5"/>
      <c r="E23335" s="2" t="s">
        <v>9</v>
      </c>
      <c r="F23335" s="2" t="s">
        <v>3506</v>
      </c>
    </row>
    <row r="23336" spans="1:6" ht="15.2" customHeight="1">
      <c r="A23336" s="3">
        <f t="shared" si="364"/>
        <v>23335</v>
      </c>
      <c r="B23336" s="2" t="s">
        <v>66471</v>
      </c>
      <c r="C23336" s="5" t="s">
        <v>66472</v>
      </c>
      <c r="D23336" s="5"/>
      <c r="E23336" s="2" t="s">
        <v>9</v>
      </c>
      <c r="F23336" s="2" t="s">
        <v>66473</v>
      </c>
    </row>
    <row r="23337" spans="1:6" ht="15.2" customHeight="1">
      <c r="A23337" s="3">
        <f t="shared" si="364"/>
        <v>23336</v>
      </c>
      <c r="B23337" s="2" t="s">
        <v>66474</v>
      </c>
      <c r="C23337" s="5" t="s">
        <v>66475</v>
      </c>
      <c r="D23337" s="5" t="s">
        <v>66476</v>
      </c>
      <c r="E23337" s="2" t="s">
        <v>9</v>
      </c>
      <c r="F23337" s="2" t="s">
        <v>14</v>
      </c>
    </row>
    <row r="23338" spans="1:6" ht="15.2" customHeight="1">
      <c r="A23338" s="3">
        <f t="shared" si="364"/>
        <v>23337</v>
      </c>
      <c r="B23338" s="2" t="s">
        <v>66477</v>
      </c>
      <c r="C23338" s="5" t="s">
        <v>66478</v>
      </c>
      <c r="D23338" s="5" t="s">
        <v>66479</v>
      </c>
      <c r="E23338" s="2" t="s">
        <v>9</v>
      </c>
      <c r="F23338" s="2" t="s">
        <v>10499</v>
      </c>
    </row>
    <row r="23339" spans="1:6" ht="15.2" customHeight="1">
      <c r="A23339" s="3">
        <f t="shared" si="364"/>
        <v>23338</v>
      </c>
      <c r="B23339" s="2" t="s">
        <v>66480</v>
      </c>
      <c r="C23339" s="5" t="s">
        <v>66481</v>
      </c>
      <c r="D23339" s="5" t="s">
        <v>66482</v>
      </c>
      <c r="E23339" s="2" t="s">
        <v>5</v>
      </c>
      <c r="F23339" s="2" t="s">
        <v>66483</v>
      </c>
    </row>
    <row r="23340" spans="1:6" ht="15.2" customHeight="1">
      <c r="A23340" s="3">
        <f t="shared" si="364"/>
        <v>23339</v>
      </c>
      <c r="B23340" s="2" t="s">
        <v>66484</v>
      </c>
      <c r="C23340" s="5" t="s">
        <v>66485</v>
      </c>
      <c r="D23340" s="5" t="s">
        <v>66486</v>
      </c>
      <c r="E23340" s="2" t="s">
        <v>5</v>
      </c>
      <c r="F23340" s="2" t="s">
        <v>66487</v>
      </c>
    </row>
    <row r="23341" spans="1:6" ht="15.2" customHeight="1">
      <c r="A23341" s="3">
        <f t="shared" si="364"/>
        <v>23340</v>
      </c>
      <c r="B23341" s="2" t="s">
        <v>66488</v>
      </c>
      <c r="C23341" s="5" t="s">
        <v>66489</v>
      </c>
      <c r="D23341" s="5" t="s">
        <v>66490</v>
      </c>
      <c r="E23341" s="2" t="s">
        <v>5</v>
      </c>
      <c r="F23341" s="2" t="s">
        <v>31</v>
      </c>
    </row>
    <row r="23342" spans="1:6" ht="15.2" customHeight="1">
      <c r="A23342" s="3">
        <f t="shared" si="364"/>
        <v>23341</v>
      </c>
      <c r="B23342" s="2" t="s">
        <v>66491</v>
      </c>
      <c r="C23342" s="5" t="s">
        <v>66492</v>
      </c>
      <c r="D23342" s="5"/>
      <c r="E23342" s="2" t="s">
        <v>9</v>
      </c>
      <c r="F23342" s="2" t="s">
        <v>27119</v>
      </c>
    </row>
    <row r="23343" spans="1:6" ht="15.2" customHeight="1">
      <c r="A23343" s="3">
        <f t="shared" si="364"/>
        <v>23342</v>
      </c>
      <c r="B23343" s="2" t="s">
        <v>66493</v>
      </c>
      <c r="C23343" s="5" t="s">
        <v>66494</v>
      </c>
      <c r="D23343" s="5"/>
      <c r="E23343" s="2" t="s">
        <v>9</v>
      </c>
      <c r="F23343" s="2" t="s">
        <v>17383</v>
      </c>
    </row>
    <row r="23344" spans="1:6" ht="15.2" customHeight="1">
      <c r="A23344" s="3">
        <f t="shared" si="364"/>
        <v>23343</v>
      </c>
      <c r="B23344" s="2" t="s">
        <v>66495</v>
      </c>
      <c r="C23344" s="5" t="s">
        <v>66496</v>
      </c>
      <c r="D23344" s="5"/>
      <c r="E23344" s="2" t="s">
        <v>9</v>
      </c>
      <c r="F23344" s="2" t="s">
        <v>47280</v>
      </c>
    </row>
    <row r="23345" spans="1:6" ht="15.2" customHeight="1">
      <c r="A23345" s="3">
        <f t="shared" si="364"/>
        <v>23344</v>
      </c>
      <c r="B23345" s="2" t="s">
        <v>66497</v>
      </c>
      <c r="C23345" s="5" t="s">
        <v>66498</v>
      </c>
      <c r="D23345" s="5"/>
      <c r="E23345" s="2" t="s">
        <v>9</v>
      </c>
      <c r="F23345" s="2" t="s">
        <v>46244</v>
      </c>
    </row>
    <row r="23346" spans="1:6" ht="15.2" customHeight="1">
      <c r="A23346" s="3">
        <f t="shared" si="364"/>
        <v>23345</v>
      </c>
      <c r="B23346" s="2" t="s">
        <v>66499</v>
      </c>
      <c r="C23346" s="5" t="s">
        <v>66500</v>
      </c>
      <c r="D23346" s="5"/>
      <c r="E23346" s="2" t="s">
        <v>9</v>
      </c>
      <c r="F23346" s="2" t="s">
        <v>16124</v>
      </c>
    </row>
    <row r="23347" spans="1:6" ht="15.2" customHeight="1">
      <c r="A23347" s="3">
        <f t="shared" si="364"/>
        <v>23346</v>
      </c>
      <c r="B23347" s="2" t="s">
        <v>66501</v>
      </c>
      <c r="C23347" s="5" t="s">
        <v>66502</v>
      </c>
      <c r="D23347" s="5"/>
      <c r="E23347" s="2" t="s">
        <v>9</v>
      </c>
      <c r="F23347" s="2" t="s">
        <v>17</v>
      </c>
    </row>
    <row r="23348" spans="1:6" ht="15.2" customHeight="1">
      <c r="A23348" s="3">
        <f t="shared" si="364"/>
        <v>23347</v>
      </c>
      <c r="B23348" s="2" t="s">
        <v>66503</v>
      </c>
      <c r="C23348" s="5" t="s">
        <v>66504</v>
      </c>
      <c r="D23348" s="5"/>
      <c r="E23348" s="2" t="s">
        <v>9</v>
      </c>
      <c r="F23348" s="2" t="s">
        <v>66505</v>
      </c>
    </row>
    <row r="23349" spans="1:6" ht="15.2" customHeight="1">
      <c r="A23349" s="3">
        <f t="shared" si="364"/>
        <v>23348</v>
      </c>
      <c r="B23349" s="2" t="s">
        <v>66506</v>
      </c>
      <c r="C23349" s="5" t="s">
        <v>66507</v>
      </c>
      <c r="D23349" s="5"/>
      <c r="E23349" s="2" t="s">
        <v>9</v>
      </c>
      <c r="F23349" s="2" t="s">
        <v>19078</v>
      </c>
    </row>
    <row r="23350" spans="1:6" ht="15.2" customHeight="1">
      <c r="A23350" s="3">
        <f t="shared" si="364"/>
        <v>23349</v>
      </c>
      <c r="B23350" s="2" t="s">
        <v>66508</v>
      </c>
      <c r="C23350" s="5" t="s">
        <v>66509</v>
      </c>
      <c r="D23350" s="5"/>
      <c r="E23350" s="2" t="s">
        <v>9</v>
      </c>
      <c r="F23350" s="2" t="s">
        <v>18021</v>
      </c>
    </row>
    <row r="23351" spans="1:6" ht="15.2" customHeight="1">
      <c r="A23351" s="3">
        <f t="shared" si="364"/>
        <v>23350</v>
      </c>
      <c r="B23351" s="2" t="s">
        <v>66510</v>
      </c>
      <c r="C23351" s="5" t="s">
        <v>66511</v>
      </c>
      <c r="D23351" s="5" t="s">
        <v>66512</v>
      </c>
      <c r="E23351" s="2" t="s">
        <v>5</v>
      </c>
      <c r="F23351" s="2" t="s">
        <v>1198</v>
      </c>
    </row>
    <row r="23352" spans="1:6" ht="15.2" customHeight="1">
      <c r="A23352" s="3">
        <f t="shared" si="364"/>
        <v>23351</v>
      </c>
      <c r="B23352" s="2" t="s">
        <v>66513</v>
      </c>
      <c r="C23352" s="5" t="s">
        <v>66514</v>
      </c>
      <c r="D23352" s="5" t="s">
        <v>66515</v>
      </c>
      <c r="E23352" s="2" t="s">
        <v>5</v>
      </c>
      <c r="F23352" s="2" t="s">
        <v>26079</v>
      </c>
    </row>
    <row r="23353" spans="1:6" ht="15.2" customHeight="1">
      <c r="A23353" s="3">
        <f t="shared" si="364"/>
        <v>23352</v>
      </c>
      <c r="B23353" s="2" t="s">
        <v>66516</v>
      </c>
      <c r="C23353" s="5" t="s">
        <v>66517</v>
      </c>
      <c r="D23353" s="5"/>
      <c r="E23353" s="2" t="s">
        <v>9</v>
      </c>
      <c r="F23353" s="2" t="s">
        <v>66518</v>
      </c>
    </row>
    <row r="23354" spans="1:6" ht="15.2" customHeight="1">
      <c r="A23354" s="3">
        <f t="shared" si="364"/>
        <v>23353</v>
      </c>
      <c r="B23354" s="2" t="s">
        <v>66519</v>
      </c>
      <c r="C23354" s="5" t="s">
        <v>66520</v>
      </c>
      <c r="D23354" s="5"/>
      <c r="E23354" s="2" t="s">
        <v>9</v>
      </c>
      <c r="F23354" s="2" t="s">
        <v>17463</v>
      </c>
    </row>
    <row r="23355" spans="1:6" ht="15.2" customHeight="1">
      <c r="A23355" s="3">
        <f t="shared" si="364"/>
        <v>23354</v>
      </c>
      <c r="B23355" s="2" t="s">
        <v>66521</v>
      </c>
      <c r="C23355" s="5" t="s">
        <v>66522</v>
      </c>
      <c r="D23355" s="5"/>
      <c r="E23355" s="2" t="s">
        <v>9</v>
      </c>
      <c r="F23355" s="2" t="s">
        <v>66523</v>
      </c>
    </row>
    <row r="23356" spans="1:6" ht="15.2" customHeight="1">
      <c r="A23356" s="3">
        <f t="shared" si="364"/>
        <v>23355</v>
      </c>
      <c r="B23356" s="2" t="s">
        <v>66524</v>
      </c>
      <c r="C23356" s="5" t="s">
        <v>66525</v>
      </c>
      <c r="D23356" s="5"/>
      <c r="E23356" s="2" t="s">
        <v>9</v>
      </c>
      <c r="F23356" s="2" t="s">
        <v>66526</v>
      </c>
    </row>
    <row r="23357" spans="1:6" ht="15.2" customHeight="1">
      <c r="A23357" s="3">
        <f t="shared" si="364"/>
        <v>23356</v>
      </c>
      <c r="B23357" s="2" t="s">
        <v>66527</v>
      </c>
      <c r="C23357" s="5" t="s">
        <v>66528</v>
      </c>
      <c r="D23357" s="5"/>
      <c r="E23357" s="2" t="s">
        <v>9</v>
      </c>
      <c r="F23357" s="2" t="s">
        <v>10655</v>
      </c>
    </row>
    <row r="23358" spans="1:6" ht="15.2" customHeight="1">
      <c r="A23358" s="3">
        <f t="shared" si="364"/>
        <v>23357</v>
      </c>
      <c r="B23358" s="2" t="s">
        <v>66529</v>
      </c>
      <c r="C23358" s="5" t="s">
        <v>66530</v>
      </c>
      <c r="D23358" s="5"/>
      <c r="E23358" s="2" t="s">
        <v>9</v>
      </c>
      <c r="F23358" s="2" t="s">
        <v>66531</v>
      </c>
    </row>
    <row r="23359" spans="1:6" ht="15.2" customHeight="1">
      <c r="A23359" s="3">
        <f t="shared" si="364"/>
        <v>23358</v>
      </c>
      <c r="B23359" s="2" t="s">
        <v>66532</v>
      </c>
      <c r="C23359" s="5" t="s">
        <v>66533</v>
      </c>
      <c r="D23359" s="5"/>
      <c r="E23359" s="2" t="s">
        <v>9</v>
      </c>
      <c r="F23359" s="2" t="s">
        <v>5868</v>
      </c>
    </row>
    <row r="23360" spans="1:6" ht="15.2" customHeight="1">
      <c r="A23360" s="3">
        <f t="shared" si="364"/>
        <v>23359</v>
      </c>
      <c r="B23360" s="2" t="s">
        <v>66534</v>
      </c>
      <c r="C23360" s="5" t="s">
        <v>66535</v>
      </c>
      <c r="D23360" s="5" t="s">
        <v>66536</v>
      </c>
      <c r="E23360" s="2" t="s">
        <v>9</v>
      </c>
      <c r="F23360" s="2" t="s">
        <v>4653</v>
      </c>
    </row>
    <row r="23361" spans="1:6" ht="15.2" customHeight="1">
      <c r="A23361" s="3">
        <f t="shared" si="364"/>
        <v>23360</v>
      </c>
      <c r="B23361" s="2" t="s">
        <v>66537</v>
      </c>
      <c r="C23361" s="5" t="s">
        <v>66538</v>
      </c>
      <c r="D23361" s="5"/>
      <c r="E23361" s="2" t="s">
        <v>9</v>
      </c>
      <c r="F23361" s="2" t="s">
        <v>66539</v>
      </c>
    </row>
    <row r="23362" spans="1:6" ht="15.2" customHeight="1">
      <c r="A23362" s="3">
        <f t="shared" si="364"/>
        <v>23361</v>
      </c>
      <c r="B23362" s="2" t="s">
        <v>66540</v>
      </c>
      <c r="C23362" s="5" t="s">
        <v>66541</v>
      </c>
      <c r="D23362" s="5" t="s">
        <v>66542</v>
      </c>
      <c r="E23362" s="2" t="s">
        <v>9</v>
      </c>
      <c r="F23362" s="2" t="s">
        <v>66543</v>
      </c>
    </row>
    <row r="23363" spans="1:6" ht="15.2" customHeight="1">
      <c r="A23363" s="3">
        <f t="shared" ref="A23363:A23426" si="365">ROW()-1</f>
        <v>23362</v>
      </c>
      <c r="B23363" s="2" t="s">
        <v>66544</v>
      </c>
      <c r="C23363" s="5" t="s">
        <v>66545</v>
      </c>
      <c r="D23363" s="5"/>
      <c r="E23363" s="2" t="s">
        <v>9</v>
      </c>
      <c r="F23363" s="2" t="s">
        <v>66546</v>
      </c>
    </row>
    <row r="23364" spans="1:6" ht="15.2" customHeight="1">
      <c r="A23364" s="3">
        <f t="shared" si="365"/>
        <v>23363</v>
      </c>
      <c r="B23364" s="2" t="s">
        <v>66547</v>
      </c>
      <c r="C23364" s="5" t="s">
        <v>66548</v>
      </c>
      <c r="D23364" s="5"/>
      <c r="E23364" s="2" t="s">
        <v>9</v>
      </c>
      <c r="F23364" s="2" t="s">
        <v>66549</v>
      </c>
    </row>
    <row r="23365" spans="1:6" ht="15.2" customHeight="1">
      <c r="A23365" s="3">
        <f t="shared" si="365"/>
        <v>23364</v>
      </c>
      <c r="B23365" s="2" t="s">
        <v>66550</v>
      </c>
      <c r="C23365" s="5" t="s">
        <v>66551</v>
      </c>
      <c r="D23365" s="5"/>
      <c r="E23365" s="2" t="s">
        <v>9</v>
      </c>
      <c r="F23365" s="2" t="s">
        <v>66552</v>
      </c>
    </row>
    <row r="23366" spans="1:6" ht="15.2" customHeight="1">
      <c r="A23366" s="3">
        <f t="shared" si="365"/>
        <v>23365</v>
      </c>
      <c r="B23366" s="2" t="s">
        <v>66553</v>
      </c>
      <c r="C23366" s="5" t="s">
        <v>66554</v>
      </c>
      <c r="D23366" s="5"/>
      <c r="E23366" s="2" t="s">
        <v>9</v>
      </c>
      <c r="F23366" s="2" t="s">
        <v>6912</v>
      </c>
    </row>
    <row r="23367" spans="1:6" ht="15.2" customHeight="1">
      <c r="A23367" s="3">
        <f t="shared" si="365"/>
        <v>23366</v>
      </c>
      <c r="B23367" s="2" t="s">
        <v>66555</v>
      </c>
      <c r="C23367" s="5" t="s">
        <v>66556</v>
      </c>
      <c r="D23367" s="5" t="s">
        <v>66557</v>
      </c>
      <c r="E23367" s="2" t="s">
        <v>5</v>
      </c>
      <c r="F23367" s="2" t="s">
        <v>304</v>
      </c>
    </row>
    <row r="23368" spans="1:6" ht="15.2" customHeight="1">
      <c r="A23368" s="3">
        <f t="shared" si="365"/>
        <v>23367</v>
      </c>
      <c r="B23368" s="2" t="s">
        <v>66558</v>
      </c>
      <c r="C23368" s="5" t="s">
        <v>66559</v>
      </c>
      <c r="D23368" s="5"/>
      <c r="E23368" s="2" t="s">
        <v>9</v>
      </c>
      <c r="F23368" s="2" t="s">
        <v>37202</v>
      </c>
    </row>
    <row r="23369" spans="1:6" ht="15.2" customHeight="1">
      <c r="A23369" s="3">
        <f t="shared" si="365"/>
        <v>23368</v>
      </c>
      <c r="B23369" s="2" t="s">
        <v>66560</v>
      </c>
      <c r="C23369" s="5" t="s">
        <v>66561</v>
      </c>
      <c r="D23369" s="5"/>
      <c r="E23369" s="2" t="s">
        <v>9</v>
      </c>
      <c r="F23369" s="2" t="s">
        <v>24096</v>
      </c>
    </row>
    <row r="23370" spans="1:6" ht="15.2" customHeight="1">
      <c r="A23370" s="3">
        <f t="shared" si="365"/>
        <v>23369</v>
      </c>
      <c r="B23370" s="2" t="s">
        <v>66562</v>
      </c>
      <c r="C23370" s="5" t="s">
        <v>66563</v>
      </c>
      <c r="D23370" s="5"/>
      <c r="E23370" s="2" t="s">
        <v>9</v>
      </c>
      <c r="F23370" s="2" t="s">
        <v>4779</v>
      </c>
    </row>
    <row r="23371" spans="1:6" ht="15.2" customHeight="1">
      <c r="A23371" s="3">
        <f t="shared" si="365"/>
        <v>23370</v>
      </c>
      <c r="B23371" s="2" t="s">
        <v>66564</v>
      </c>
      <c r="C23371" s="5" t="s">
        <v>66565</v>
      </c>
      <c r="D23371" s="5" t="s">
        <v>66566</v>
      </c>
      <c r="E23371" s="2" t="s">
        <v>5</v>
      </c>
      <c r="F23371" s="2" t="s">
        <v>55</v>
      </c>
    </row>
    <row r="23372" spans="1:6" ht="15.2" customHeight="1">
      <c r="A23372" s="3">
        <f t="shared" si="365"/>
        <v>23371</v>
      </c>
      <c r="B23372" s="2" t="s">
        <v>66567</v>
      </c>
      <c r="C23372" s="5" t="s">
        <v>66568</v>
      </c>
      <c r="D23372" s="5"/>
      <c r="E23372" s="2" t="s">
        <v>9</v>
      </c>
      <c r="F23372" s="2" t="s">
        <v>8668</v>
      </c>
    </row>
    <row r="23373" spans="1:6" ht="15.2" customHeight="1">
      <c r="A23373" s="3">
        <f t="shared" si="365"/>
        <v>23372</v>
      </c>
      <c r="B23373" s="2" t="s">
        <v>66569</v>
      </c>
      <c r="C23373" s="5" t="s">
        <v>66570</v>
      </c>
      <c r="D23373" s="5"/>
      <c r="E23373" s="2" t="s">
        <v>9</v>
      </c>
      <c r="F23373" s="2" t="s">
        <v>1342</v>
      </c>
    </row>
    <row r="23374" spans="1:6" ht="15.2" customHeight="1">
      <c r="A23374" s="3">
        <f t="shared" si="365"/>
        <v>23373</v>
      </c>
      <c r="B23374" s="2" t="s">
        <v>66571</v>
      </c>
      <c r="C23374" s="5" t="s">
        <v>66572</v>
      </c>
      <c r="D23374" s="5"/>
      <c r="E23374" s="2" t="s">
        <v>9</v>
      </c>
      <c r="F23374" s="2" t="s">
        <v>12271</v>
      </c>
    </row>
    <row r="23375" spans="1:6" ht="15.2" customHeight="1">
      <c r="A23375" s="3">
        <f t="shared" si="365"/>
        <v>23374</v>
      </c>
      <c r="B23375" s="2" t="s">
        <v>66573</v>
      </c>
      <c r="C23375" s="5" t="s">
        <v>66574</v>
      </c>
      <c r="D23375" s="5" t="s">
        <v>66575</v>
      </c>
      <c r="E23375" s="2" t="s">
        <v>5</v>
      </c>
      <c r="F23375" s="2" t="s">
        <v>66576</v>
      </c>
    </row>
    <row r="23376" spans="1:6" ht="15.2" customHeight="1">
      <c r="A23376" s="3">
        <f t="shared" si="365"/>
        <v>23375</v>
      </c>
      <c r="B23376" s="6" t="s">
        <v>66577</v>
      </c>
      <c r="C23376" s="5" t="s">
        <v>66578</v>
      </c>
      <c r="D23376" s="5" t="s">
        <v>66579</v>
      </c>
      <c r="E23376" s="2" t="s">
        <v>9</v>
      </c>
      <c r="F23376" s="2" t="s">
        <v>66580</v>
      </c>
    </row>
    <row r="23377" spans="1:6" ht="15.2" customHeight="1">
      <c r="A23377" s="3">
        <f t="shared" si="365"/>
        <v>23376</v>
      </c>
      <c r="B23377" s="2" t="s">
        <v>66581</v>
      </c>
      <c r="C23377" s="5" t="s">
        <v>66582</v>
      </c>
      <c r="D23377" s="5"/>
      <c r="E23377" s="2" t="s">
        <v>5</v>
      </c>
      <c r="F23377" s="2" t="s">
        <v>899</v>
      </c>
    </row>
    <row r="23378" spans="1:6" ht="15.2" customHeight="1">
      <c r="A23378" s="3">
        <f t="shared" si="365"/>
        <v>23377</v>
      </c>
      <c r="B23378" s="2" t="s">
        <v>66583</v>
      </c>
      <c r="C23378" s="5" t="s">
        <v>66584</v>
      </c>
      <c r="D23378" s="5"/>
      <c r="E23378" s="2" t="s">
        <v>9</v>
      </c>
      <c r="F23378" s="2" t="s">
        <v>66585</v>
      </c>
    </row>
    <row r="23379" spans="1:6" ht="15.2" customHeight="1">
      <c r="A23379" s="3">
        <f t="shared" si="365"/>
        <v>23378</v>
      </c>
      <c r="B23379" s="2" t="s">
        <v>66586</v>
      </c>
      <c r="C23379" s="5" t="s">
        <v>66587</v>
      </c>
      <c r="D23379" s="5"/>
      <c r="E23379" s="2" t="s">
        <v>9</v>
      </c>
      <c r="F23379" s="2" t="s">
        <v>66588</v>
      </c>
    </row>
    <row r="23380" spans="1:6" ht="15.2" customHeight="1">
      <c r="A23380" s="3">
        <f t="shared" si="365"/>
        <v>23379</v>
      </c>
      <c r="B23380" s="2" t="s">
        <v>66589</v>
      </c>
      <c r="C23380" s="5" t="s">
        <v>66590</v>
      </c>
      <c r="D23380" s="5"/>
      <c r="E23380" s="2" t="s">
        <v>9</v>
      </c>
      <c r="F23380" s="2" t="s">
        <v>6553</v>
      </c>
    </row>
    <row r="23381" spans="1:6" ht="15.2" customHeight="1">
      <c r="A23381" s="3">
        <f t="shared" si="365"/>
        <v>23380</v>
      </c>
      <c r="B23381" s="2" t="s">
        <v>66591</v>
      </c>
      <c r="C23381" s="5" t="s">
        <v>66592</v>
      </c>
      <c r="D23381" s="5"/>
      <c r="E23381" s="2" t="s">
        <v>9</v>
      </c>
      <c r="F23381" s="2" t="s">
        <v>32879</v>
      </c>
    </row>
    <row r="23382" spans="1:6" ht="15.2" customHeight="1">
      <c r="A23382" s="3">
        <f t="shared" si="365"/>
        <v>23381</v>
      </c>
      <c r="B23382" s="2" t="s">
        <v>66593</v>
      </c>
      <c r="C23382" s="5" t="s">
        <v>66594</v>
      </c>
      <c r="D23382" s="5" t="s">
        <v>66595</v>
      </c>
      <c r="E23382" s="2" t="s">
        <v>5</v>
      </c>
      <c r="F23382" s="2" t="s">
        <v>314</v>
      </c>
    </row>
    <row r="23383" spans="1:6" ht="15.2" customHeight="1">
      <c r="A23383" s="3">
        <f t="shared" si="365"/>
        <v>23382</v>
      </c>
      <c r="B23383" s="2" t="s">
        <v>66596</v>
      </c>
      <c r="C23383" s="5" t="s">
        <v>66597</v>
      </c>
      <c r="D23383" s="5"/>
      <c r="E23383" s="2" t="s">
        <v>9</v>
      </c>
      <c r="F23383" s="2">
        <v>1977</v>
      </c>
    </row>
    <row r="23384" spans="1:6" ht="15.2" customHeight="1">
      <c r="A23384" s="3">
        <f t="shared" si="365"/>
        <v>23383</v>
      </c>
      <c r="B23384" s="2" t="s">
        <v>66598</v>
      </c>
      <c r="C23384" s="5" t="s">
        <v>66599</v>
      </c>
      <c r="D23384" s="5"/>
      <c r="E23384" s="2" t="s">
        <v>9</v>
      </c>
      <c r="F23384" s="2" t="s">
        <v>24751</v>
      </c>
    </row>
    <row r="23385" spans="1:6" ht="15.2" customHeight="1">
      <c r="A23385" s="3">
        <f t="shared" si="365"/>
        <v>23384</v>
      </c>
      <c r="B23385" s="2" t="s">
        <v>66600</v>
      </c>
      <c r="C23385" s="5" t="s">
        <v>66601</v>
      </c>
      <c r="D23385" s="5"/>
      <c r="E23385" s="2" t="s">
        <v>9</v>
      </c>
      <c r="F23385" s="2" t="s">
        <v>66602</v>
      </c>
    </row>
    <row r="23386" spans="1:6" ht="15.2" customHeight="1">
      <c r="A23386" s="3">
        <f t="shared" si="365"/>
        <v>23385</v>
      </c>
      <c r="B23386" s="2" t="s">
        <v>66603</v>
      </c>
      <c r="C23386" s="5" t="s">
        <v>66604</v>
      </c>
      <c r="D23386" s="5"/>
      <c r="E23386" s="2" t="s">
        <v>9</v>
      </c>
      <c r="F23386" s="2" t="s">
        <v>66605</v>
      </c>
    </row>
    <row r="23387" spans="1:6" ht="15.2" customHeight="1">
      <c r="A23387" s="3">
        <f t="shared" si="365"/>
        <v>23386</v>
      </c>
      <c r="B23387" s="2" t="s">
        <v>66606</v>
      </c>
      <c r="C23387" s="5" t="s">
        <v>66607</v>
      </c>
      <c r="D23387" s="5"/>
      <c r="E23387" s="2" t="s">
        <v>9</v>
      </c>
      <c r="F23387" s="2" t="s">
        <v>66608</v>
      </c>
    </row>
    <row r="23388" spans="1:6" ht="15.2" customHeight="1">
      <c r="A23388" s="3">
        <f t="shared" si="365"/>
        <v>23387</v>
      </c>
      <c r="B23388" s="2" t="s">
        <v>66609</v>
      </c>
      <c r="C23388" s="5" t="s">
        <v>66610</v>
      </c>
      <c r="D23388" s="5" t="s">
        <v>66611</v>
      </c>
      <c r="E23388" s="2" t="s">
        <v>5</v>
      </c>
      <c r="F23388" s="2" t="s">
        <v>66612</v>
      </c>
    </row>
    <row r="23389" spans="1:6" ht="15.2" customHeight="1">
      <c r="A23389" s="3">
        <f t="shared" si="365"/>
        <v>23388</v>
      </c>
      <c r="B23389" s="2" t="s">
        <v>66613</v>
      </c>
      <c r="C23389" s="5" t="s">
        <v>66614</v>
      </c>
      <c r="D23389" s="5"/>
      <c r="E23389" s="2" t="s">
        <v>9</v>
      </c>
      <c r="F23389" s="2" t="s">
        <v>6339</v>
      </c>
    </row>
    <row r="23390" spans="1:6" ht="15.2" customHeight="1">
      <c r="A23390" s="3">
        <f t="shared" si="365"/>
        <v>23389</v>
      </c>
      <c r="B23390" s="2" t="s">
        <v>66615</v>
      </c>
      <c r="C23390" s="5" t="s">
        <v>66616</v>
      </c>
      <c r="D23390" s="5"/>
      <c r="E23390" s="2" t="s">
        <v>9</v>
      </c>
      <c r="F23390" s="2" t="s">
        <v>25444</v>
      </c>
    </row>
    <row r="23391" spans="1:6" ht="15.2" customHeight="1">
      <c r="A23391" s="3">
        <f t="shared" si="365"/>
        <v>23390</v>
      </c>
      <c r="B23391" s="2" t="s">
        <v>66617</v>
      </c>
      <c r="C23391" s="5" t="s">
        <v>66618</v>
      </c>
      <c r="D23391" s="5" t="s">
        <v>66619</v>
      </c>
      <c r="E23391" s="2" t="s">
        <v>5</v>
      </c>
      <c r="F23391" s="2" t="s">
        <v>66620</v>
      </c>
    </row>
    <row r="23392" spans="1:6" ht="15.2" customHeight="1">
      <c r="A23392" s="3">
        <f t="shared" si="365"/>
        <v>23391</v>
      </c>
      <c r="B23392" s="2" t="s">
        <v>66621</v>
      </c>
      <c r="C23392" s="5" t="s">
        <v>66622</v>
      </c>
      <c r="D23392" s="5" t="s">
        <v>66623</v>
      </c>
      <c r="E23392" s="2" t="s">
        <v>5</v>
      </c>
      <c r="F23392" s="2" t="s">
        <v>272</v>
      </c>
    </row>
    <row r="23393" spans="1:6" ht="15.2" customHeight="1">
      <c r="A23393" s="3">
        <f t="shared" si="365"/>
        <v>23392</v>
      </c>
      <c r="B23393" s="2" t="s">
        <v>66624</v>
      </c>
      <c r="C23393" s="5" t="s">
        <v>66625</v>
      </c>
      <c r="D23393" s="5" t="s">
        <v>66626</v>
      </c>
      <c r="E23393" s="2" t="s">
        <v>5</v>
      </c>
      <c r="F23393" s="2" t="s">
        <v>610</v>
      </c>
    </row>
    <row r="23394" spans="1:6" ht="15.2" customHeight="1">
      <c r="A23394" s="3">
        <f t="shared" si="365"/>
        <v>23393</v>
      </c>
      <c r="B23394" s="2" t="s">
        <v>66627</v>
      </c>
      <c r="C23394" s="5" t="s">
        <v>66628</v>
      </c>
      <c r="D23394" s="5" t="s">
        <v>66629</v>
      </c>
      <c r="E23394" s="2" t="s">
        <v>5</v>
      </c>
      <c r="F23394" s="2" t="s">
        <v>66630</v>
      </c>
    </row>
    <row r="23395" spans="1:6" ht="15.2" customHeight="1">
      <c r="A23395" s="3">
        <f t="shared" si="365"/>
        <v>23394</v>
      </c>
      <c r="B23395" s="2" t="s">
        <v>66631</v>
      </c>
      <c r="C23395" s="5"/>
      <c r="D23395" s="5" t="s">
        <v>66632</v>
      </c>
      <c r="E23395" s="2" t="s">
        <v>5</v>
      </c>
      <c r="F23395" s="2" t="s">
        <v>51</v>
      </c>
    </row>
    <row r="23396" spans="1:6" ht="15.2" customHeight="1">
      <c r="A23396" s="3">
        <f t="shared" si="365"/>
        <v>23395</v>
      </c>
      <c r="B23396" s="2" t="s">
        <v>66633</v>
      </c>
      <c r="C23396" s="5" t="s">
        <v>66634</v>
      </c>
      <c r="D23396" s="5" t="s">
        <v>66635</v>
      </c>
      <c r="E23396" s="2" t="s">
        <v>5</v>
      </c>
      <c r="F23396" s="2" t="s">
        <v>66636</v>
      </c>
    </row>
    <row r="23397" spans="1:6" ht="15.2" customHeight="1">
      <c r="A23397" s="3">
        <f t="shared" si="365"/>
        <v>23396</v>
      </c>
      <c r="B23397" s="2" t="s">
        <v>66637</v>
      </c>
      <c r="C23397" s="5" t="s">
        <v>66638</v>
      </c>
      <c r="D23397" s="5" t="s">
        <v>66639</v>
      </c>
      <c r="E23397" s="2" t="s">
        <v>5</v>
      </c>
      <c r="F23397" s="2" t="s">
        <v>223</v>
      </c>
    </row>
    <row r="23398" spans="1:6" ht="15.2" customHeight="1">
      <c r="A23398" s="3">
        <f t="shared" si="365"/>
        <v>23397</v>
      </c>
      <c r="B23398" s="2" t="s">
        <v>66640</v>
      </c>
      <c r="C23398" s="5" t="s">
        <v>66641</v>
      </c>
      <c r="D23398" s="5" t="s">
        <v>66642</v>
      </c>
      <c r="E23398" s="2" t="s">
        <v>5</v>
      </c>
      <c r="F23398" s="2" t="s">
        <v>51</v>
      </c>
    </row>
    <row r="23399" spans="1:6" ht="15.2" customHeight="1">
      <c r="A23399" s="3">
        <f t="shared" si="365"/>
        <v>23398</v>
      </c>
      <c r="B23399" s="2" t="s">
        <v>66643</v>
      </c>
      <c r="C23399" s="5" t="s">
        <v>66644</v>
      </c>
      <c r="D23399" s="5" t="s">
        <v>66645</v>
      </c>
      <c r="E23399" s="2" t="s">
        <v>5</v>
      </c>
      <c r="F23399" s="2" t="s">
        <v>66646</v>
      </c>
    </row>
    <row r="23400" spans="1:6" ht="15.2" customHeight="1">
      <c r="A23400" s="3">
        <f t="shared" si="365"/>
        <v>23399</v>
      </c>
      <c r="B23400" s="2" t="s">
        <v>66647</v>
      </c>
      <c r="C23400" s="5" t="s">
        <v>66648</v>
      </c>
      <c r="D23400" s="5"/>
      <c r="E23400" s="2" t="s">
        <v>9</v>
      </c>
      <c r="F23400" s="2" t="s">
        <v>15347</v>
      </c>
    </row>
    <row r="23401" spans="1:6" ht="15.2" customHeight="1">
      <c r="A23401" s="3">
        <f t="shared" si="365"/>
        <v>23400</v>
      </c>
      <c r="B23401" s="2" t="s">
        <v>66649</v>
      </c>
      <c r="C23401" s="5" t="s">
        <v>66650</v>
      </c>
      <c r="D23401" s="5"/>
      <c r="E23401" s="2" t="s">
        <v>5</v>
      </c>
      <c r="F23401" s="2" t="s">
        <v>1126</v>
      </c>
    </row>
    <row r="23402" spans="1:6" ht="15.2" customHeight="1">
      <c r="A23402" s="3">
        <f t="shared" si="365"/>
        <v>23401</v>
      </c>
      <c r="B23402" s="2" t="s">
        <v>66651</v>
      </c>
      <c r="C23402" s="5" t="s">
        <v>66652</v>
      </c>
      <c r="D23402" s="5" t="s">
        <v>66653</v>
      </c>
      <c r="E23402" s="2" t="s">
        <v>5</v>
      </c>
      <c r="F23402" s="2" t="s">
        <v>507</v>
      </c>
    </row>
    <row r="23403" spans="1:6" ht="15.2" customHeight="1">
      <c r="A23403" s="3">
        <f t="shared" si="365"/>
        <v>23402</v>
      </c>
      <c r="B23403" s="2" t="s">
        <v>66654</v>
      </c>
      <c r="C23403" s="5" t="s">
        <v>66655</v>
      </c>
      <c r="D23403" s="5" t="s">
        <v>66656</v>
      </c>
      <c r="E23403" s="2" t="s">
        <v>5</v>
      </c>
      <c r="F23403" s="2" t="s">
        <v>724</v>
      </c>
    </row>
    <row r="23404" spans="1:6" ht="15.2" customHeight="1">
      <c r="A23404" s="3">
        <f t="shared" si="365"/>
        <v>23403</v>
      </c>
      <c r="B23404" s="2" t="s">
        <v>66657</v>
      </c>
      <c r="C23404" s="5"/>
      <c r="D23404" s="5" t="s">
        <v>66658</v>
      </c>
      <c r="E23404" s="2" t="s">
        <v>5</v>
      </c>
      <c r="F23404" s="2" t="s">
        <v>555</v>
      </c>
    </row>
    <row r="23405" spans="1:6" ht="15.2" customHeight="1">
      <c r="A23405" s="3">
        <f t="shared" si="365"/>
        <v>23404</v>
      </c>
      <c r="B23405" s="2" t="s">
        <v>66659</v>
      </c>
      <c r="C23405" s="5" t="s">
        <v>66660</v>
      </c>
      <c r="D23405" s="5" t="s">
        <v>66661</v>
      </c>
      <c r="E23405" s="2" t="s">
        <v>5</v>
      </c>
      <c r="F23405" s="2" t="s">
        <v>307</v>
      </c>
    </row>
    <row r="23406" spans="1:6" ht="15.2" customHeight="1">
      <c r="A23406" s="3">
        <f t="shared" si="365"/>
        <v>23405</v>
      </c>
      <c r="B23406" s="2" t="s">
        <v>66662</v>
      </c>
      <c r="C23406" s="5" t="s">
        <v>66663</v>
      </c>
      <c r="D23406" s="5" t="s">
        <v>66664</v>
      </c>
      <c r="E23406" s="2" t="s">
        <v>5</v>
      </c>
      <c r="F23406" s="2" t="s">
        <v>11636</v>
      </c>
    </row>
    <row r="23407" spans="1:6" ht="15.2" customHeight="1">
      <c r="A23407" s="3">
        <f t="shared" si="365"/>
        <v>23406</v>
      </c>
      <c r="B23407" s="2" t="s">
        <v>66665</v>
      </c>
      <c r="C23407" s="5" t="s">
        <v>66666</v>
      </c>
      <c r="D23407" s="5" t="s">
        <v>66667</v>
      </c>
      <c r="E23407" s="2" t="s">
        <v>5</v>
      </c>
      <c r="F23407" s="2" t="s">
        <v>549</v>
      </c>
    </row>
    <row r="23408" spans="1:6" ht="15.2" customHeight="1">
      <c r="A23408" s="3">
        <f t="shared" si="365"/>
        <v>23407</v>
      </c>
      <c r="B23408" s="2" t="s">
        <v>66668</v>
      </c>
      <c r="C23408" s="5" t="s">
        <v>66669</v>
      </c>
      <c r="D23408" s="5" t="s">
        <v>66670</v>
      </c>
      <c r="E23408" s="2" t="s">
        <v>9</v>
      </c>
      <c r="F23408" s="2" t="s">
        <v>66671</v>
      </c>
    </row>
    <row r="23409" spans="1:6" ht="15.2" customHeight="1">
      <c r="A23409" s="3">
        <f t="shared" si="365"/>
        <v>23408</v>
      </c>
      <c r="B23409" s="2" t="s">
        <v>66672</v>
      </c>
      <c r="C23409" s="5" t="s">
        <v>66673</v>
      </c>
      <c r="D23409" s="5" t="s">
        <v>66674</v>
      </c>
      <c r="E23409" s="2" t="s">
        <v>5</v>
      </c>
      <c r="F23409" s="2" t="s">
        <v>10535</v>
      </c>
    </row>
    <row r="23410" spans="1:6" ht="15.2" customHeight="1">
      <c r="A23410" s="3">
        <f t="shared" si="365"/>
        <v>23409</v>
      </c>
      <c r="B23410" s="2" t="s">
        <v>66675</v>
      </c>
      <c r="C23410" s="5" t="s">
        <v>66676</v>
      </c>
      <c r="D23410" s="5" t="s">
        <v>66677</v>
      </c>
      <c r="E23410" s="2" t="s">
        <v>5</v>
      </c>
      <c r="F23410" s="2" t="s">
        <v>31</v>
      </c>
    </row>
    <row r="23411" spans="1:6" ht="15.2" customHeight="1">
      <c r="A23411" s="3">
        <f t="shared" si="365"/>
        <v>23410</v>
      </c>
      <c r="B23411" s="2" t="s">
        <v>66678</v>
      </c>
      <c r="C23411" s="5" t="s">
        <v>66679</v>
      </c>
      <c r="D23411" s="5"/>
      <c r="E23411" s="2" t="s">
        <v>5</v>
      </c>
      <c r="F23411" s="2" t="s">
        <v>66680</v>
      </c>
    </row>
    <row r="23412" spans="1:6" ht="15.2" customHeight="1">
      <c r="A23412" s="3">
        <f t="shared" si="365"/>
        <v>23411</v>
      </c>
      <c r="B23412" s="2" t="s">
        <v>66681</v>
      </c>
      <c r="C23412" s="5" t="s">
        <v>66682</v>
      </c>
      <c r="D23412" s="5"/>
      <c r="E23412" s="2" t="s">
        <v>5</v>
      </c>
      <c r="F23412" s="2" t="s">
        <v>511</v>
      </c>
    </row>
    <row r="23413" spans="1:6" ht="15.2" customHeight="1">
      <c r="A23413" s="3">
        <f t="shared" si="365"/>
        <v>23412</v>
      </c>
      <c r="B23413" s="2" t="s">
        <v>66683</v>
      </c>
      <c r="C23413" s="5" t="s">
        <v>66684</v>
      </c>
      <c r="D23413" s="5" t="s">
        <v>66685</v>
      </c>
      <c r="E23413" s="2" t="s">
        <v>5</v>
      </c>
      <c r="F23413" s="2" t="s">
        <v>555</v>
      </c>
    </row>
    <row r="23414" spans="1:6" ht="15.2" customHeight="1">
      <c r="A23414" s="3">
        <f t="shared" si="365"/>
        <v>23413</v>
      </c>
      <c r="B23414" s="2" t="s">
        <v>66686</v>
      </c>
      <c r="C23414" s="5" t="s">
        <v>66687</v>
      </c>
      <c r="D23414" s="5" t="s">
        <v>66688</v>
      </c>
      <c r="E23414" s="2" t="s">
        <v>9</v>
      </c>
      <c r="F23414" s="2" t="s">
        <v>66689</v>
      </c>
    </row>
    <row r="23415" spans="1:6" ht="15.2" customHeight="1">
      <c r="A23415" s="3">
        <f t="shared" si="365"/>
        <v>23414</v>
      </c>
      <c r="B23415" s="2" t="s">
        <v>66690</v>
      </c>
      <c r="C23415" s="5"/>
      <c r="D23415" s="5" t="s">
        <v>66691</v>
      </c>
      <c r="E23415" s="2" t="s">
        <v>5</v>
      </c>
      <c r="F23415" s="2" t="s">
        <v>314</v>
      </c>
    </row>
    <row r="23416" spans="1:6" ht="15.2" customHeight="1">
      <c r="A23416" s="3">
        <f t="shared" si="365"/>
        <v>23415</v>
      </c>
      <c r="B23416" s="2" t="s">
        <v>66692</v>
      </c>
      <c r="C23416" s="5" t="s">
        <v>66693</v>
      </c>
      <c r="D23416" s="5" t="s">
        <v>66694</v>
      </c>
      <c r="E23416" s="2" t="s">
        <v>5</v>
      </c>
      <c r="F23416" s="2" t="s">
        <v>51</v>
      </c>
    </row>
    <row r="23417" spans="1:6" ht="15.2" customHeight="1">
      <c r="A23417" s="3">
        <f t="shared" si="365"/>
        <v>23416</v>
      </c>
      <c r="B23417" s="6" t="s">
        <v>66695</v>
      </c>
      <c r="C23417" s="5"/>
      <c r="D23417" s="5" t="s">
        <v>66696</v>
      </c>
      <c r="E23417" s="2" t="s">
        <v>9</v>
      </c>
      <c r="F23417" s="2" t="s">
        <v>8570</v>
      </c>
    </row>
    <row r="23418" spans="1:6" ht="15.2" customHeight="1">
      <c r="A23418" s="3">
        <f t="shared" si="365"/>
        <v>23417</v>
      </c>
      <c r="B23418" s="2" t="s">
        <v>66697</v>
      </c>
      <c r="C23418" s="5" t="s">
        <v>66698</v>
      </c>
      <c r="D23418" s="5" t="s">
        <v>66699</v>
      </c>
      <c r="E23418" s="2" t="s">
        <v>5</v>
      </c>
      <c r="F23418" s="2" t="s">
        <v>51</v>
      </c>
    </row>
    <row r="23419" spans="1:6" ht="15.2" customHeight="1">
      <c r="A23419" s="3">
        <f t="shared" si="365"/>
        <v>23418</v>
      </c>
      <c r="B23419" s="2" t="s">
        <v>66700</v>
      </c>
      <c r="C23419" s="5" t="s">
        <v>66701</v>
      </c>
      <c r="D23419" s="5"/>
      <c r="E23419" s="2" t="s">
        <v>5</v>
      </c>
      <c r="F23419" s="2" t="s">
        <v>66702</v>
      </c>
    </row>
    <row r="23420" spans="1:6" ht="15.2" customHeight="1">
      <c r="A23420" s="3">
        <f t="shared" si="365"/>
        <v>23419</v>
      </c>
      <c r="B23420" s="2" t="s">
        <v>66703</v>
      </c>
      <c r="C23420" s="5"/>
      <c r="D23420" s="5" t="s">
        <v>66704</v>
      </c>
      <c r="E23420" s="2" t="s">
        <v>5</v>
      </c>
      <c r="F23420" s="2" t="s">
        <v>66705</v>
      </c>
    </row>
    <row r="23421" spans="1:6" ht="15.2" customHeight="1">
      <c r="A23421" s="3">
        <f t="shared" si="365"/>
        <v>23420</v>
      </c>
      <c r="B23421" s="2" t="s">
        <v>66706</v>
      </c>
      <c r="C23421" s="5" t="s">
        <v>66707</v>
      </c>
      <c r="D23421" s="5" t="s">
        <v>66708</v>
      </c>
      <c r="E23421" s="2" t="s">
        <v>5</v>
      </c>
      <c r="F23421" s="2" t="s">
        <v>1754</v>
      </c>
    </row>
    <row r="23422" spans="1:6" ht="15.2" customHeight="1">
      <c r="A23422" s="3">
        <f t="shared" si="365"/>
        <v>23421</v>
      </c>
      <c r="B23422" s="2" t="s">
        <v>66709</v>
      </c>
      <c r="C23422" s="5" t="s">
        <v>66710</v>
      </c>
      <c r="D23422" s="5" t="s">
        <v>66711</v>
      </c>
      <c r="E23422" s="2" t="s">
        <v>5</v>
      </c>
      <c r="F23422" s="2" t="s">
        <v>131</v>
      </c>
    </row>
    <row r="23423" spans="1:6" ht="15.2" customHeight="1">
      <c r="A23423" s="3">
        <f t="shared" si="365"/>
        <v>23422</v>
      </c>
      <c r="B23423" s="2" t="s">
        <v>66712</v>
      </c>
      <c r="C23423" s="5" t="s">
        <v>66713</v>
      </c>
      <c r="D23423" s="5" t="s">
        <v>66714</v>
      </c>
      <c r="E23423" s="2" t="s">
        <v>5</v>
      </c>
      <c r="F23423" s="2" t="s">
        <v>314</v>
      </c>
    </row>
    <row r="23424" spans="1:6" ht="15.2" customHeight="1">
      <c r="A23424" s="3">
        <f t="shared" si="365"/>
        <v>23423</v>
      </c>
      <c r="B23424" s="2" t="s">
        <v>66715</v>
      </c>
      <c r="C23424" s="5" t="s">
        <v>66716</v>
      </c>
      <c r="D23424" s="5"/>
      <c r="E23424" s="2" t="s">
        <v>5</v>
      </c>
      <c r="F23424" s="2" t="s">
        <v>321</v>
      </c>
    </row>
    <row r="23425" spans="1:6" ht="15.2" customHeight="1">
      <c r="A23425" s="3">
        <f t="shared" si="365"/>
        <v>23424</v>
      </c>
      <c r="B23425" s="2" t="s">
        <v>66717</v>
      </c>
      <c r="C23425" s="5" t="s">
        <v>66718</v>
      </c>
      <c r="D23425" s="5"/>
      <c r="E23425" s="2" t="s">
        <v>9</v>
      </c>
      <c r="F23425" s="2">
        <v>2011</v>
      </c>
    </row>
    <row r="23426" spans="1:6" ht="15.2" customHeight="1">
      <c r="A23426" s="3">
        <f t="shared" si="365"/>
        <v>23425</v>
      </c>
      <c r="B23426" s="2" t="s">
        <v>66719</v>
      </c>
      <c r="C23426" s="5" t="s">
        <v>66720</v>
      </c>
      <c r="D23426" s="5" t="s">
        <v>66721</v>
      </c>
      <c r="E23426" s="2" t="s">
        <v>5</v>
      </c>
      <c r="F23426" s="2" t="s">
        <v>555</v>
      </c>
    </row>
    <row r="23427" spans="1:6" ht="15.2" customHeight="1">
      <c r="A23427" s="3">
        <f t="shared" ref="A23427:A23490" si="366">ROW()-1</f>
        <v>23426</v>
      </c>
      <c r="B23427" s="2" t="s">
        <v>66722</v>
      </c>
      <c r="C23427" s="5" t="s">
        <v>66723</v>
      </c>
      <c r="D23427" s="5" t="s">
        <v>66724</v>
      </c>
      <c r="E23427" s="2" t="s">
        <v>5</v>
      </c>
      <c r="F23427" s="2" t="s">
        <v>33055</v>
      </c>
    </row>
    <row r="23428" spans="1:6" ht="15.2" customHeight="1">
      <c r="A23428" s="3">
        <f t="shared" si="366"/>
        <v>23427</v>
      </c>
      <c r="B23428" s="6" t="s">
        <v>66725</v>
      </c>
      <c r="C23428" s="5"/>
      <c r="D23428" s="5" t="s">
        <v>66726</v>
      </c>
      <c r="E23428" s="2" t="s">
        <v>9</v>
      </c>
      <c r="F23428" s="2" t="s">
        <v>3391</v>
      </c>
    </row>
    <row r="23429" spans="1:6" ht="15.2" customHeight="1">
      <c r="A23429" s="3">
        <f t="shared" si="366"/>
        <v>23428</v>
      </c>
      <c r="B23429" s="2" t="s">
        <v>66727</v>
      </c>
      <c r="C23429" s="5" t="s">
        <v>66728</v>
      </c>
      <c r="D23429" s="5" t="s">
        <v>66729</v>
      </c>
      <c r="E23429" s="2" t="s">
        <v>5</v>
      </c>
      <c r="F23429" s="2" t="s">
        <v>627</v>
      </c>
    </row>
    <row r="23430" spans="1:6" ht="15.2" customHeight="1">
      <c r="A23430" s="3">
        <f t="shared" si="366"/>
        <v>23429</v>
      </c>
      <c r="B23430" s="2" t="s">
        <v>66730</v>
      </c>
      <c r="C23430" s="5" t="s">
        <v>66731</v>
      </c>
      <c r="D23430" s="5" t="s">
        <v>66732</v>
      </c>
      <c r="E23430" s="2" t="s">
        <v>5</v>
      </c>
      <c r="F23430" s="2" t="s">
        <v>467</v>
      </c>
    </row>
    <row r="23431" spans="1:6" ht="15.2" customHeight="1">
      <c r="A23431" s="3">
        <f t="shared" si="366"/>
        <v>23430</v>
      </c>
      <c r="B23431" s="2" t="s">
        <v>66733</v>
      </c>
      <c r="C23431" s="5"/>
      <c r="D23431" s="5" t="s">
        <v>66734</v>
      </c>
      <c r="E23431" s="2" t="s">
        <v>5</v>
      </c>
      <c r="F23431" s="2" t="s">
        <v>3083</v>
      </c>
    </row>
    <row r="23432" spans="1:6" ht="15.2" customHeight="1">
      <c r="A23432" s="3">
        <f t="shared" si="366"/>
        <v>23431</v>
      </c>
      <c r="B23432" s="2" t="s">
        <v>66735</v>
      </c>
      <c r="C23432" s="5" t="s">
        <v>66736</v>
      </c>
      <c r="D23432" s="5" t="s">
        <v>66737</v>
      </c>
      <c r="E23432" s="2" t="s">
        <v>5</v>
      </c>
      <c r="F23432" s="2" t="s">
        <v>325</v>
      </c>
    </row>
    <row r="23433" spans="1:6" ht="15.2" customHeight="1">
      <c r="A23433" s="3">
        <f t="shared" si="366"/>
        <v>23432</v>
      </c>
      <c r="B23433" s="2" t="s">
        <v>66738</v>
      </c>
      <c r="C23433" s="5" t="s">
        <v>66739</v>
      </c>
      <c r="D23433" s="5" t="s">
        <v>66740</v>
      </c>
      <c r="E23433" s="2" t="s">
        <v>5</v>
      </c>
      <c r="F23433" s="2" t="s">
        <v>66741</v>
      </c>
    </row>
    <row r="23434" spans="1:6" ht="15.2" customHeight="1">
      <c r="A23434" s="3">
        <f t="shared" si="366"/>
        <v>23433</v>
      </c>
      <c r="B23434" s="2" t="s">
        <v>66742</v>
      </c>
      <c r="C23434" s="5" t="s">
        <v>66743</v>
      </c>
      <c r="D23434" s="5"/>
      <c r="E23434" s="2" t="s">
        <v>9</v>
      </c>
      <c r="F23434" s="2" t="s">
        <v>66744</v>
      </c>
    </row>
    <row r="23435" spans="1:6" ht="15.2" customHeight="1">
      <c r="A23435" s="3">
        <f t="shared" si="366"/>
        <v>23434</v>
      </c>
      <c r="B23435" s="2" t="s">
        <v>66745</v>
      </c>
      <c r="C23435" s="5" t="s">
        <v>66746</v>
      </c>
      <c r="D23435" s="5" t="s">
        <v>66747</v>
      </c>
      <c r="E23435" s="2" t="s">
        <v>5</v>
      </c>
      <c r="F23435" s="2" t="s">
        <v>445</v>
      </c>
    </row>
    <row r="23436" spans="1:6" ht="15.2" customHeight="1">
      <c r="A23436" s="3">
        <f t="shared" si="366"/>
        <v>23435</v>
      </c>
      <c r="B23436" s="2" t="s">
        <v>66748</v>
      </c>
      <c r="C23436" s="5"/>
      <c r="D23436" s="5" t="s">
        <v>66749</v>
      </c>
      <c r="E23436" s="2" t="s">
        <v>5</v>
      </c>
      <c r="F23436" s="2" t="s">
        <v>373</v>
      </c>
    </row>
    <row r="23437" spans="1:6" ht="15.2" customHeight="1">
      <c r="A23437" s="3">
        <f t="shared" si="366"/>
        <v>23436</v>
      </c>
      <c r="B23437" s="2" t="s">
        <v>66750</v>
      </c>
      <c r="C23437" s="5" t="s">
        <v>66751</v>
      </c>
      <c r="D23437" s="5" t="s">
        <v>66752</v>
      </c>
      <c r="E23437" s="2" t="s">
        <v>5</v>
      </c>
      <c r="F23437" s="2" t="s">
        <v>66753</v>
      </c>
    </row>
    <row r="23438" spans="1:6" ht="15.2" customHeight="1">
      <c r="A23438" s="3">
        <f t="shared" si="366"/>
        <v>23437</v>
      </c>
      <c r="B23438" s="2" t="s">
        <v>66754</v>
      </c>
      <c r="C23438" s="5" t="s">
        <v>66755</v>
      </c>
      <c r="D23438" s="5" t="s">
        <v>66756</v>
      </c>
      <c r="E23438" s="2" t="s">
        <v>5</v>
      </c>
      <c r="F23438" s="2" t="s">
        <v>66757</v>
      </c>
    </row>
    <row r="23439" spans="1:6" ht="15.2" customHeight="1">
      <c r="A23439" s="3">
        <f t="shared" si="366"/>
        <v>23438</v>
      </c>
      <c r="B23439" s="2" t="s">
        <v>66758</v>
      </c>
      <c r="C23439" s="5" t="s">
        <v>66759</v>
      </c>
      <c r="D23439" s="5" t="s">
        <v>66760</v>
      </c>
      <c r="E23439" s="2" t="s">
        <v>5</v>
      </c>
      <c r="F23439" s="2" t="s">
        <v>2928</v>
      </c>
    </row>
    <row r="23440" spans="1:6" ht="15.2" customHeight="1">
      <c r="A23440" s="3">
        <f t="shared" si="366"/>
        <v>23439</v>
      </c>
      <c r="B23440" s="2" t="s">
        <v>66761</v>
      </c>
      <c r="C23440" s="5" t="s">
        <v>66762</v>
      </c>
      <c r="D23440" s="5" t="s">
        <v>66763</v>
      </c>
      <c r="E23440" s="2" t="s">
        <v>5</v>
      </c>
      <c r="F23440" s="2" t="s">
        <v>66764</v>
      </c>
    </row>
    <row r="23441" spans="1:6" ht="15.2" customHeight="1">
      <c r="A23441" s="3">
        <f t="shared" si="366"/>
        <v>23440</v>
      </c>
      <c r="B23441" s="2" t="s">
        <v>66765</v>
      </c>
      <c r="C23441" s="5" t="s">
        <v>66766</v>
      </c>
      <c r="D23441" s="5"/>
      <c r="E23441" s="2" t="s">
        <v>5</v>
      </c>
      <c r="F23441" s="2" t="s">
        <v>58</v>
      </c>
    </row>
    <row r="23442" spans="1:6" ht="15.2" customHeight="1">
      <c r="A23442" s="3">
        <f t="shared" si="366"/>
        <v>23441</v>
      </c>
      <c r="B23442" s="2" t="s">
        <v>66767</v>
      </c>
      <c r="C23442" s="5" t="s">
        <v>66768</v>
      </c>
      <c r="D23442" s="5" t="s">
        <v>66769</v>
      </c>
      <c r="E23442" s="2" t="s">
        <v>5</v>
      </c>
      <c r="F23442" s="2" t="s">
        <v>610</v>
      </c>
    </row>
    <row r="23443" spans="1:6" ht="15.2" customHeight="1">
      <c r="A23443" s="3">
        <f t="shared" si="366"/>
        <v>23442</v>
      </c>
      <c r="B23443" s="2" t="s">
        <v>66770</v>
      </c>
      <c r="C23443" s="5" t="s">
        <v>66771</v>
      </c>
      <c r="D23443" s="5" t="s">
        <v>66772</v>
      </c>
      <c r="E23443" s="2" t="s">
        <v>5</v>
      </c>
      <c r="F23443" s="2" t="s">
        <v>55</v>
      </c>
    </row>
    <row r="23444" spans="1:6" ht="15.2" customHeight="1">
      <c r="A23444" s="3">
        <f t="shared" si="366"/>
        <v>23443</v>
      </c>
      <c r="B23444" s="2" t="s">
        <v>66773</v>
      </c>
      <c r="C23444" s="5" t="s">
        <v>66774</v>
      </c>
      <c r="D23444" s="5" t="s">
        <v>66775</v>
      </c>
      <c r="E23444" s="2" t="s">
        <v>5</v>
      </c>
      <c r="F23444" s="2" t="s">
        <v>4403</v>
      </c>
    </row>
    <row r="23445" spans="1:6" ht="15.2" customHeight="1">
      <c r="A23445" s="3">
        <f t="shared" si="366"/>
        <v>23444</v>
      </c>
      <c r="B23445" s="2" t="s">
        <v>66776</v>
      </c>
      <c r="C23445" s="5" t="s">
        <v>66777</v>
      </c>
      <c r="D23445" s="5" t="s">
        <v>66778</v>
      </c>
      <c r="E23445" s="2" t="s">
        <v>5</v>
      </c>
      <c r="F23445" s="2" t="s">
        <v>536</v>
      </c>
    </row>
    <row r="23446" spans="1:6" ht="15.2" customHeight="1">
      <c r="A23446" s="3">
        <f t="shared" si="366"/>
        <v>23445</v>
      </c>
      <c r="B23446" s="2" t="s">
        <v>66779</v>
      </c>
      <c r="C23446" s="5" t="s">
        <v>66780</v>
      </c>
      <c r="D23446" s="5" t="s">
        <v>66781</v>
      </c>
      <c r="E23446" s="2" t="s">
        <v>5</v>
      </c>
      <c r="F23446" s="2" t="s">
        <v>66782</v>
      </c>
    </row>
    <row r="23447" spans="1:6" ht="15.2" customHeight="1">
      <c r="A23447" s="3">
        <f t="shared" si="366"/>
        <v>23446</v>
      </c>
      <c r="B23447" s="2" t="s">
        <v>66783</v>
      </c>
      <c r="C23447" s="5" t="s">
        <v>66784</v>
      </c>
      <c r="D23447" s="5" t="s">
        <v>66785</v>
      </c>
      <c r="E23447" s="2" t="s">
        <v>5</v>
      </c>
      <c r="F23447" s="2" t="s">
        <v>1581</v>
      </c>
    </row>
    <row r="23448" spans="1:6" ht="15.2" customHeight="1">
      <c r="A23448" s="3">
        <f t="shared" si="366"/>
        <v>23447</v>
      </c>
      <c r="B23448" s="2" t="s">
        <v>66786</v>
      </c>
      <c r="C23448" s="5" t="s">
        <v>66787</v>
      </c>
      <c r="D23448" s="5" t="s">
        <v>66788</v>
      </c>
      <c r="E23448" s="2" t="s">
        <v>5</v>
      </c>
      <c r="F23448" s="2" t="s">
        <v>4048</v>
      </c>
    </row>
    <row r="23449" spans="1:6" ht="15.2" customHeight="1">
      <c r="A23449" s="3">
        <f t="shared" si="366"/>
        <v>23448</v>
      </c>
      <c r="B23449" s="2" t="s">
        <v>66789</v>
      </c>
      <c r="C23449" s="5" t="s">
        <v>66790</v>
      </c>
      <c r="D23449" s="5"/>
      <c r="E23449" s="2" t="s">
        <v>9</v>
      </c>
      <c r="F23449" s="2" t="s">
        <v>18943</v>
      </c>
    </row>
    <row r="23450" spans="1:6" ht="15.2" customHeight="1">
      <c r="A23450" s="3">
        <f t="shared" si="366"/>
        <v>23449</v>
      </c>
      <c r="B23450" s="2" t="s">
        <v>66791</v>
      </c>
      <c r="C23450" s="5" t="s">
        <v>66792</v>
      </c>
      <c r="D23450" s="5"/>
      <c r="E23450" s="2" t="s">
        <v>9</v>
      </c>
      <c r="F23450" s="2" t="s">
        <v>12815</v>
      </c>
    </row>
    <row r="23451" spans="1:6" ht="15.2" customHeight="1">
      <c r="A23451" s="3">
        <f t="shared" si="366"/>
        <v>23450</v>
      </c>
      <c r="B23451" s="2" t="s">
        <v>66793</v>
      </c>
      <c r="C23451" s="5" t="s">
        <v>66794</v>
      </c>
      <c r="D23451" s="5"/>
      <c r="E23451" s="2" t="s">
        <v>9</v>
      </c>
      <c r="F23451" s="2" t="s">
        <v>66795</v>
      </c>
    </row>
    <row r="23452" spans="1:6" ht="15.2" customHeight="1">
      <c r="A23452" s="3">
        <f t="shared" si="366"/>
        <v>23451</v>
      </c>
      <c r="B23452" s="2" t="s">
        <v>66796</v>
      </c>
      <c r="C23452" s="5" t="s">
        <v>66797</v>
      </c>
      <c r="D23452" s="5" t="s">
        <v>66798</v>
      </c>
      <c r="E23452" s="2" t="s">
        <v>5</v>
      </c>
      <c r="F23452" s="2" t="s">
        <v>4403</v>
      </c>
    </row>
    <row r="23453" spans="1:6" ht="15.2" customHeight="1">
      <c r="A23453" s="3">
        <f t="shared" si="366"/>
        <v>23452</v>
      </c>
      <c r="B23453" s="2" t="s">
        <v>66799</v>
      </c>
      <c r="C23453" s="5" t="s">
        <v>66800</v>
      </c>
      <c r="D23453" s="5"/>
      <c r="E23453" s="2" t="s">
        <v>9</v>
      </c>
      <c r="F23453" s="2" t="s">
        <v>992</v>
      </c>
    </row>
    <row r="23454" spans="1:6" ht="15.2" customHeight="1">
      <c r="A23454" s="3">
        <f t="shared" si="366"/>
        <v>23453</v>
      </c>
      <c r="B23454" s="2" t="s">
        <v>66801</v>
      </c>
      <c r="C23454" s="5" t="s">
        <v>66802</v>
      </c>
      <c r="D23454" s="5"/>
      <c r="E23454" s="2" t="s">
        <v>9</v>
      </c>
      <c r="F23454" s="2" t="s">
        <v>61919</v>
      </c>
    </row>
    <row r="23455" spans="1:6" ht="15.2" customHeight="1">
      <c r="A23455" s="3">
        <f t="shared" si="366"/>
        <v>23454</v>
      </c>
      <c r="B23455" s="2" t="s">
        <v>66803</v>
      </c>
      <c r="C23455" s="5" t="s">
        <v>66804</v>
      </c>
      <c r="D23455" s="5" t="s">
        <v>66805</v>
      </c>
      <c r="E23455" s="2" t="s">
        <v>9</v>
      </c>
      <c r="F23455" s="2" t="s">
        <v>1564</v>
      </c>
    </row>
    <row r="23456" spans="1:6" ht="15.2" customHeight="1">
      <c r="A23456" s="3">
        <f t="shared" si="366"/>
        <v>23455</v>
      </c>
      <c r="B23456" s="2" t="s">
        <v>66806</v>
      </c>
      <c r="C23456" s="5" t="s">
        <v>66807</v>
      </c>
      <c r="D23456" s="5"/>
      <c r="E23456" s="2" t="s">
        <v>9</v>
      </c>
      <c r="F23456" s="2" t="s">
        <v>1355</v>
      </c>
    </row>
    <row r="23457" spans="1:6" ht="15.2" customHeight="1">
      <c r="A23457" s="3">
        <f t="shared" si="366"/>
        <v>23456</v>
      </c>
      <c r="B23457" s="2" t="s">
        <v>66808</v>
      </c>
      <c r="C23457" s="5" t="s">
        <v>66809</v>
      </c>
      <c r="D23457" s="5" t="s">
        <v>66810</v>
      </c>
      <c r="E23457" s="2" t="s">
        <v>5</v>
      </c>
      <c r="F23457" s="2" t="s">
        <v>66811</v>
      </c>
    </row>
    <row r="23458" spans="1:6" ht="15.2" customHeight="1">
      <c r="A23458" s="3">
        <f t="shared" si="366"/>
        <v>23457</v>
      </c>
      <c r="B23458" s="2" t="s">
        <v>66812</v>
      </c>
      <c r="C23458" s="5" t="s">
        <v>66813</v>
      </c>
      <c r="D23458" s="5" t="s">
        <v>66814</v>
      </c>
      <c r="E23458" s="2" t="s">
        <v>5</v>
      </c>
      <c r="F23458" s="2" t="s">
        <v>141</v>
      </c>
    </row>
    <row r="23459" spans="1:6" ht="15.2" customHeight="1">
      <c r="A23459" s="3">
        <f t="shared" si="366"/>
        <v>23458</v>
      </c>
      <c r="B23459" s="2" t="s">
        <v>66815</v>
      </c>
      <c r="C23459" s="5" t="s">
        <v>66816</v>
      </c>
      <c r="D23459" s="5" t="s">
        <v>66817</v>
      </c>
      <c r="E23459" s="2" t="s">
        <v>5</v>
      </c>
      <c r="F23459" s="2" t="s">
        <v>66818</v>
      </c>
    </row>
    <row r="23460" spans="1:6" ht="15.2" customHeight="1">
      <c r="A23460" s="3">
        <f t="shared" si="366"/>
        <v>23459</v>
      </c>
      <c r="B23460" s="2" t="s">
        <v>66819</v>
      </c>
      <c r="C23460" s="5" t="s">
        <v>66820</v>
      </c>
      <c r="D23460" s="5" t="s">
        <v>66821</v>
      </c>
      <c r="E23460" s="2" t="s">
        <v>9</v>
      </c>
      <c r="F23460" s="2" t="s">
        <v>6286</v>
      </c>
    </row>
    <row r="23461" spans="1:6" ht="15.2" customHeight="1">
      <c r="A23461" s="3">
        <f t="shared" si="366"/>
        <v>23460</v>
      </c>
      <c r="B23461" s="2" t="s">
        <v>66822</v>
      </c>
      <c r="C23461" s="5" t="s">
        <v>66823</v>
      </c>
      <c r="D23461" s="5" t="s">
        <v>66824</v>
      </c>
      <c r="E23461" s="2" t="s">
        <v>9</v>
      </c>
      <c r="F23461" s="2" t="s">
        <v>6429</v>
      </c>
    </row>
    <row r="23462" spans="1:6" ht="15.2" customHeight="1">
      <c r="A23462" s="3">
        <f t="shared" si="366"/>
        <v>23461</v>
      </c>
      <c r="B23462" s="2" t="s">
        <v>66825</v>
      </c>
      <c r="C23462" s="5" t="s">
        <v>66826</v>
      </c>
      <c r="D23462" s="5" t="s">
        <v>66827</v>
      </c>
      <c r="E23462" s="2" t="s">
        <v>5</v>
      </c>
      <c r="F23462" s="2" t="s">
        <v>511</v>
      </c>
    </row>
    <row r="23463" spans="1:6" ht="15.2" customHeight="1">
      <c r="A23463" s="3">
        <f t="shared" si="366"/>
        <v>23462</v>
      </c>
      <c r="B23463" s="2" t="s">
        <v>66828</v>
      </c>
      <c r="C23463" s="5" t="s">
        <v>66829</v>
      </c>
      <c r="D23463" s="5" t="s">
        <v>66830</v>
      </c>
      <c r="E23463" s="2" t="s">
        <v>9</v>
      </c>
      <c r="F23463" s="2" t="s">
        <v>29289</v>
      </c>
    </row>
    <row r="23464" spans="1:6" ht="15.2" customHeight="1">
      <c r="A23464" s="3">
        <f t="shared" si="366"/>
        <v>23463</v>
      </c>
      <c r="B23464" s="2" t="s">
        <v>66831</v>
      </c>
      <c r="C23464" s="5" t="s">
        <v>66832</v>
      </c>
      <c r="D23464" s="5"/>
      <c r="E23464" s="2" t="s">
        <v>9</v>
      </c>
      <c r="F23464" s="2" t="s">
        <v>66833</v>
      </c>
    </row>
    <row r="23465" spans="1:6" ht="15.2" customHeight="1">
      <c r="A23465" s="3">
        <f t="shared" si="366"/>
        <v>23464</v>
      </c>
      <c r="B23465" s="6" t="s">
        <v>66834</v>
      </c>
      <c r="C23465" s="5" t="s">
        <v>66835</v>
      </c>
      <c r="D23465" s="5" t="s">
        <v>66836</v>
      </c>
      <c r="E23465" s="2" t="s">
        <v>9</v>
      </c>
      <c r="F23465" s="2" t="s">
        <v>66837</v>
      </c>
    </row>
    <row r="23466" spans="1:6" ht="15.2" customHeight="1">
      <c r="A23466" s="3">
        <f t="shared" si="366"/>
        <v>23465</v>
      </c>
      <c r="B23466" s="6" t="s">
        <v>66838</v>
      </c>
      <c r="C23466" s="5" t="s">
        <v>66839</v>
      </c>
      <c r="D23466" s="5" t="s">
        <v>66840</v>
      </c>
      <c r="E23466" s="2" t="s">
        <v>9</v>
      </c>
      <c r="F23466" s="2" t="s">
        <v>66841</v>
      </c>
    </row>
    <row r="23467" spans="1:6" ht="15.2" customHeight="1">
      <c r="A23467" s="3">
        <f t="shared" si="366"/>
        <v>23466</v>
      </c>
      <c r="B23467" s="2" t="s">
        <v>66842</v>
      </c>
      <c r="C23467" s="5" t="s">
        <v>66843</v>
      </c>
      <c r="D23467" s="5" t="s">
        <v>66844</v>
      </c>
      <c r="E23467" s="2" t="s">
        <v>9</v>
      </c>
      <c r="F23467" s="2" t="s">
        <v>8570</v>
      </c>
    </row>
    <row r="23468" spans="1:6" ht="15.2" customHeight="1">
      <c r="A23468" s="3">
        <f t="shared" si="366"/>
        <v>23467</v>
      </c>
      <c r="B23468" s="2" t="s">
        <v>66845</v>
      </c>
      <c r="C23468" s="5" t="s">
        <v>66846</v>
      </c>
      <c r="D23468" s="5" t="s">
        <v>66847</v>
      </c>
      <c r="E23468" s="2" t="s">
        <v>5</v>
      </c>
      <c r="F23468" s="2" t="s">
        <v>578</v>
      </c>
    </row>
    <row r="23469" spans="1:6" ht="15.2" customHeight="1">
      <c r="A23469" s="3">
        <f t="shared" si="366"/>
        <v>23468</v>
      </c>
      <c r="B23469" s="2" t="s">
        <v>66848</v>
      </c>
      <c r="C23469" s="5" t="s">
        <v>66849</v>
      </c>
      <c r="D23469" s="5" t="s">
        <v>66850</v>
      </c>
      <c r="E23469" s="2" t="s">
        <v>5</v>
      </c>
      <c r="F23469" s="2" t="s">
        <v>66851</v>
      </c>
    </row>
    <row r="23470" spans="1:6" ht="15.2" customHeight="1">
      <c r="A23470" s="3">
        <f t="shared" si="366"/>
        <v>23469</v>
      </c>
      <c r="B23470" s="2" t="s">
        <v>66852</v>
      </c>
      <c r="C23470" s="5" t="s">
        <v>66853</v>
      </c>
      <c r="D23470" s="5" t="s">
        <v>66854</v>
      </c>
      <c r="E23470" s="2" t="s">
        <v>9</v>
      </c>
      <c r="F23470" s="2" t="s">
        <v>66855</v>
      </c>
    </row>
    <row r="23471" spans="1:6" ht="15.2" customHeight="1">
      <c r="A23471" s="3">
        <f t="shared" si="366"/>
        <v>23470</v>
      </c>
      <c r="B23471" s="2" t="s">
        <v>66852</v>
      </c>
      <c r="C23471" s="5" t="s">
        <v>66856</v>
      </c>
      <c r="D23471" s="5"/>
      <c r="E23471" s="2" t="s">
        <v>9</v>
      </c>
      <c r="F23471" s="2" t="s">
        <v>2392</v>
      </c>
    </row>
    <row r="23472" spans="1:6" ht="15.2" customHeight="1">
      <c r="A23472" s="3">
        <f t="shared" si="366"/>
        <v>23471</v>
      </c>
      <c r="B23472" s="2" t="s">
        <v>66857</v>
      </c>
      <c r="C23472" s="5" t="s">
        <v>66858</v>
      </c>
      <c r="D23472" s="5" t="s">
        <v>66859</v>
      </c>
      <c r="E23472" s="2" t="s">
        <v>9</v>
      </c>
      <c r="F23472" s="2" t="s">
        <v>30161</v>
      </c>
    </row>
    <row r="23473" spans="1:6" ht="15.2" customHeight="1">
      <c r="A23473" s="3">
        <f t="shared" si="366"/>
        <v>23472</v>
      </c>
      <c r="B23473" s="2" t="s">
        <v>66860</v>
      </c>
      <c r="C23473" s="5" t="s">
        <v>66861</v>
      </c>
      <c r="D23473" s="5" t="s">
        <v>66862</v>
      </c>
      <c r="E23473" s="2" t="s">
        <v>5</v>
      </c>
      <c r="F23473" s="2" t="s">
        <v>131</v>
      </c>
    </row>
    <row r="23474" spans="1:6" ht="15.2" customHeight="1">
      <c r="A23474" s="3">
        <f t="shared" si="366"/>
        <v>23473</v>
      </c>
      <c r="B23474" s="2" t="s">
        <v>66863</v>
      </c>
      <c r="C23474" s="5" t="s">
        <v>66864</v>
      </c>
      <c r="D23474" s="5" t="s">
        <v>66865</v>
      </c>
      <c r="E23474" s="2" t="s">
        <v>9</v>
      </c>
      <c r="F23474" s="2" t="s">
        <v>66866</v>
      </c>
    </row>
    <row r="23475" spans="1:6" ht="15.2" customHeight="1">
      <c r="A23475" s="3">
        <f t="shared" si="366"/>
        <v>23474</v>
      </c>
      <c r="B23475" s="2" t="s">
        <v>66867</v>
      </c>
      <c r="C23475" s="5" t="s">
        <v>66868</v>
      </c>
      <c r="D23475" s="5"/>
      <c r="E23475" s="2" t="s">
        <v>5</v>
      </c>
      <c r="F23475" s="2" t="s">
        <v>66869</v>
      </c>
    </row>
    <row r="23476" spans="1:6" ht="15.2" customHeight="1">
      <c r="A23476" s="3">
        <f t="shared" si="366"/>
        <v>23475</v>
      </c>
      <c r="B23476" s="2" t="s">
        <v>66870</v>
      </c>
      <c r="C23476" s="5" t="s">
        <v>66871</v>
      </c>
      <c r="D23476" s="5"/>
      <c r="E23476" s="2" t="s">
        <v>9</v>
      </c>
      <c r="F23476" s="2" t="s">
        <v>66872</v>
      </c>
    </row>
    <row r="23477" spans="1:6" ht="15.2" customHeight="1">
      <c r="A23477" s="3">
        <f t="shared" si="366"/>
        <v>23476</v>
      </c>
      <c r="B23477" s="2" t="s">
        <v>66873</v>
      </c>
      <c r="C23477" s="5" t="s">
        <v>66874</v>
      </c>
      <c r="D23477" s="5" t="s">
        <v>66875</v>
      </c>
      <c r="E23477" s="2" t="s">
        <v>5</v>
      </c>
      <c r="F23477" s="2" t="s">
        <v>12021</v>
      </c>
    </row>
    <row r="23478" spans="1:6" ht="15.2" customHeight="1">
      <c r="A23478" s="3">
        <f t="shared" si="366"/>
        <v>23477</v>
      </c>
      <c r="B23478" s="2" t="s">
        <v>66876</v>
      </c>
      <c r="C23478" s="5" t="s">
        <v>66877</v>
      </c>
      <c r="D23478" s="5"/>
      <c r="E23478" s="2" t="s">
        <v>9</v>
      </c>
      <c r="F23478" s="2" t="s">
        <v>66878</v>
      </c>
    </row>
    <row r="23479" spans="1:6" ht="15.2" customHeight="1">
      <c r="A23479" s="3">
        <f t="shared" si="366"/>
        <v>23478</v>
      </c>
      <c r="B23479" s="2" t="s">
        <v>66879</v>
      </c>
      <c r="C23479" s="5" t="s">
        <v>66880</v>
      </c>
      <c r="D23479" s="5" t="s">
        <v>66881</v>
      </c>
      <c r="E23479" s="2" t="s">
        <v>9</v>
      </c>
      <c r="F23479" s="2" t="s">
        <v>55954</v>
      </c>
    </row>
    <row r="23480" spans="1:6" ht="15.2" customHeight="1">
      <c r="A23480" s="3">
        <f t="shared" si="366"/>
        <v>23479</v>
      </c>
      <c r="B23480" s="2" t="s">
        <v>66882</v>
      </c>
      <c r="C23480" s="5" t="s">
        <v>66883</v>
      </c>
      <c r="D23480" s="5"/>
      <c r="E23480" s="2" t="s">
        <v>5</v>
      </c>
      <c r="F23480" s="2" t="s">
        <v>149</v>
      </c>
    </row>
    <row r="23481" spans="1:6" ht="15.2" customHeight="1">
      <c r="A23481" s="3">
        <f t="shared" si="366"/>
        <v>23480</v>
      </c>
      <c r="B23481" s="2" t="s">
        <v>66884</v>
      </c>
      <c r="C23481" s="5" t="s">
        <v>66885</v>
      </c>
      <c r="D23481" s="5" t="s">
        <v>66886</v>
      </c>
      <c r="E23481" s="2" t="s">
        <v>9</v>
      </c>
      <c r="F23481" s="2" t="s">
        <v>66887</v>
      </c>
    </row>
    <row r="23482" spans="1:6" ht="15.2" customHeight="1">
      <c r="A23482" s="3">
        <f t="shared" si="366"/>
        <v>23481</v>
      </c>
      <c r="B23482" s="2" t="s">
        <v>66888</v>
      </c>
      <c r="C23482" s="5"/>
      <c r="D23482" s="5" t="s">
        <v>66889</v>
      </c>
      <c r="E23482" s="2" t="s">
        <v>5</v>
      </c>
      <c r="F23482" s="2" t="s">
        <v>555</v>
      </c>
    </row>
    <row r="23483" spans="1:6" ht="15.2" customHeight="1">
      <c r="A23483" s="3">
        <f t="shared" si="366"/>
        <v>23482</v>
      </c>
      <c r="B23483" s="2" t="s">
        <v>66890</v>
      </c>
      <c r="C23483" s="5" t="s">
        <v>66891</v>
      </c>
      <c r="D23483" s="5" t="s">
        <v>66892</v>
      </c>
      <c r="E23483" s="2" t="s">
        <v>9</v>
      </c>
      <c r="F23483" s="2" t="s">
        <v>1355</v>
      </c>
    </row>
    <row r="23484" spans="1:6" ht="15.2" customHeight="1">
      <c r="A23484" s="3">
        <f t="shared" si="366"/>
        <v>23483</v>
      </c>
      <c r="B23484" s="2" t="s">
        <v>66893</v>
      </c>
      <c r="C23484" s="5" t="s">
        <v>66894</v>
      </c>
      <c r="D23484" s="5" t="s">
        <v>66895</v>
      </c>
      <c r="E23484" s="2" t="s">
        <v>9</v>
      </c>
      <c r="F23484" s="2" t="s">
        <v>66896</v>
      </c>
    </row>
    <row r="23485" spans="1:6" ht="15.2" customHeight="1">
      <c r="A23485" s="3">
        <f t="shared" si="366"/>
        <v>23484</v>
      </c>
      <c r="B23485" s="2" t="s">
        <v>66897</v>
      </c>
      <c r="C23485" s="5" t="s">
        <v>66898</v>
      </c>
      <c r="D23485" s="5" t="s">
        <v>66899</v>
      </c>
      <c r="E23485" s="2" t="s">
        <v>5</v>
      </c>
      <c r="F23485" s="2" t="s">
        <v>5262</v>
      </c>
    </row>
    <row r="23486" spans="1:6" ht="15.2" customHeight="1">
      <c r="A23486" s="3">
        <f t="shared" si="366"/>
        <v>23485</v>
      </c>
      <c r="B23486" s="2" t="s">
        <v>66900</v>
      </c>
      <c r="C23486" s="5" t="s">
        <v>66901</v>
      </c>
      <c r="D23486" s="5"/>
      <c r="E23486" s="2" t="s">
        <v>9</v>
      </c>
      <c r="F23486" s="2" t="s">
        <v>34974</v>
      </c>
    </row>
    <row r="23487" spans="1:6" ht="15.2" customHeight="1">
      <c r="A23487" s="3">
        <f t="shared" si="366"/>
        <v>23486</v>
      </c>
      <c r="B23487" s="6" t="s">
        <v>66902</v>
      </c>
      <c r="C23487" s="5" t="s">
        <v>66903</v>
      </c>
      <c r="D23487" s="5"/>
      <c r="E23487" s="2" t="s">
        <v>9</v>
      </c>
      <c r="F23487" s="2" t="s">
        <v>66904</v>
      </c>
    </row>
    <row r="23488" spans="1:6" ht="15.2" customHeight="1">
      <c r="A23488" s="3">
        <f t="shared" si="366"/>
        <v>23487</v>
      </c>
      <c r="B23488" s="2" t="s">
        <v>66905</v>
      </c>
      <c r="C23488" s="5" t="s">
        <v>66906</v>
      </c>
      <c r="D23488" s="5"/>
      <c r="E23488" s="2" t="s">
        <v>9</v>
      </c>
      <c r="F23488" s="2" t="s">
        <v>66907</v>
      </c>
    </row>
    <row r="23489" spans="1:6" ht="15.2" customHeight="1">
      <c r="A23489" s="3">
        <f t="shared" si="366"/>
        <v>23488</v>
      </c>
      <c r="B23489" s="2" t="s">
        <v>66908</v>
      </c>
      <c r="C23489" s="5" t="s">
        <v>66909</v>
      </c>
      <c r="D23489" s="5" t="s">
        <v>66910</v>
      </c>
      <c r="E23489" s="2" t="s">
        <v>5</v>
      </c>
      <c r="F23489" s="2" t="s">
        <v>9646</v>
      </c>
    </row>
    <row r="23490" spans="1:6" ht="15.2" customHeight="1">
      <c r="A23490" s="3">
        <f t="shared" si="366"/>
        <v>23489</v>
      </c>
      <c r="B23490" s="2" t="s">
        <v>66911</v>
      </c>
      <c r="C23490" s="5" t="s">
        <v>66912</v>
      </c>
      <c r="D23490" s="5" t="s">
        <v>66913</v>
      </c>
      <c r="E23490" s="2" t="s">
        <v>5</v>
      </c>
      <c r="F23490" s="2" t="s">
        <v>899</v>
      </c>
    </row>
    <row r="23491" spans="1:6" ht="15.2" customHeight="1">
      <c r="A23491" s="3">
        <f t="shared" ref="A23491:A23554" si="367">ROW()-1</f>
        <v>23490</v>
      </c>
      <c r="B23491" s="2" t="s">
        <v>66914</v>
      </c>
      <c r="C23491" s="5" t="s">
        <v>66915</v>
      </c>
      <c r="D23491" s="5" t="s">
        <v>66916</v>
      </c>
      <c r="E23491" s="2" t="s">
        <v>5</v>
      </c>
      <c r="F23491" s="2" t="s">
        <v>66917</v>
      </c>
    </row>
    <row r="23492" spans="1:6" ht="15.2" customHeight="1">
      <c r="A23492" s="3">
        <f t="shared" si="367"/>
        <v>23491</v>
      </c>
      <c r="B23492" s="2" t="s">
        <v>66918</v>
      </c>
      <c r="C23492" s="5"/>
      <c r="D23492" s="5" t="s">
        <v>66919</v>
      </c>
      <c r="E23492" s="2" t="s">
        <v>5</v>
      </c>
      <c r="F23492" s="2" t="s">
        <v>344</v>
      </c>
    </row>
    <row r="23493" spans="1:6" ht="15.2" customHeight="1">
      <c r="A23493" s="3">
        <f t="shared" si="367"/>
        <v>23492</v>
      </c>
      <c r="B23493" s="2" t="s">
        <v>66920</v>
      </c>
      <c r="C23493" s="5" t="s">
        <v>66921</v>
      </c>
      <c r="D23493" s="5"/>
      <c r="E23493" s="2" t="s">
        <v>9</v>
      </c>
      <c r="F23493" s="2" t="s">
        <v>66922</v>
      </c>
    </row>
    <row r="23494" spans="1:6" ht="15.2" customHeight="1">
      <c r="A23494" s="3">
        <f t="shared" si="367"/>
        <v>23493</v>
      </c>
      <c r="B23494" s="2" t="s">
        <v>66923</v>
      </c>
      <c r="C23494" s="5" t="s">
        <v>66924</v>
      </c>
      <c r="D23494" s="5" t="s">
        <v>66925</v>
      </c>
      <c r="E23494" s="2" t="s">
        <v>9</v>
      </c>
      <c r="F23494" s="2" t="s">
        <v>66926</v>
      </c>
    </row>
    <row r="23495" spans="1:6" ht="15.2" customHeight="1">
      <c r="A23495" s="3">
        <f t="shared" si="367"/>
        <v>23494</v>
      </c>
      <c r="B23495" s="2" t="s">
        <v>66927</v>
      </c>
      <c r="C23495" s="5" t="s">
        <v>66928</v>
      </c>
      <c r="D23495" s="5"/>
      <c r="E23495" s="2" t="s">
        <v>5</v>
      </c>
      <c r="F23495" s="2" t="s">
        <v>66929</v>
      </c>
    </row>
    <row r="23496" spans="1:6" ht="15.2" customHeight="1">
      <c r="A23496" s="3">
        <f t="shared" si="367"/>
        <v>23495</v>
      </c>
      <c r="B23496" s="2" t="s">
        <v>66927</v>
      </c>
      <c r="C23496" s="5" t="s">
        <v>66930</v>
      </c>
      <c r="D23496" s="5" t="s">
        <v>66931</v>
      </c>
      <c r="E23496" s="2" t="s">
        <v>9</v>
      </c>
      <c r="F23496" s="2" t="s">
        <v>66932</v>
      </c>
    </row>
    <row r="23497" spans="1:6" ht="15.2" customHeight="1">
      <c r="A23497" s="3">
        <f t="shared" si="367"/>
        <v>23496</v>
      </c>
      <c r="B23497" s="2" t="s">
        <v>66933</v>
      </c>
      <c r="C23497" s="5" t="s">
        <v>66934</v>
      </c>
      <c r="D23497" s="5"/>
      <c r="E23497" s="2" t="s">
        <v>9</v>
      </c>
      <c r="F23497" s="2" t="s">
        <v>66935</v>
      </c>
    </row>
    <row r="23498" spans="1:6" ht="15.2" customHeight="1">
      <c r="A23498" s="3">
        <f t="shared" si="367"/>
        <v>23497</v>
      </c>
      <c r="B23498" s="2" t="s">
        <v>66936</v>
      </c>
      <c r="C23498" s="5" t="s">
        <v>66937</v>
      </c>
      <c r="D23498" s="5" t="s">
        <v>66938</v>
      </c>
      <c r="E23498" s="2" t="s">
        <v>5</v>
      </c>
      <c r="F23498" s="2" t="s">
        <v>4048</v>
      </c>
    </row>
    <row r="23499" spans="1:6" ht="15.2" customHeight="1">
      <c r="A23499" s="3">
        <f t="shared" si="367"/>
        <v>23498</v>
      </c>
      <c r="B23499" s="2" t="s">
        <v>66939</v>
      </c>
      <c r="C23499" s="5" t="s">
        <v>66940</v>
      </c>
      <c r="D23499" s="5"/>
      <c r="E23499" s="2" t="s">
        <v>5</v>
      </c>
      <c r="F23499" s="2" t="s">
        <v>1198</v>
      </c>
    </row>
    <row r="23500" spans="1:6" ht="15.2" customHeight="1">
      <c r="A23500" s="3">
        <f t="shared" si="367"/>
        <v>23499</v>
      </c>
      <c r="B23500" s="2" t="s">
        <v>66941</v>
      </c>
      <c r="C23500" s="5" t="s">
        <v>66942</v>
      </c>
      <c r="D23500" s="5" t="s">
        <v>66943</v>
      </c>
      <c r="E23500" s="2" t="s">
        <v>5</v>
      </c>
      <c r="F23500" s="2" t="s">
        <v>131</v>
      </c>
    </row>
    <row r="23501" spans="1:6" ht="15.2" customHeight="1">
      <c r="A23501" s="3">
        <f t="shared" si="367"/>
        <v>23500</v>
      </c>
      <c r="B23501" s="2" t="s">
        <v>66944</v>
      </c>
      <c r="C23501" s="5"/>
      <c r="D23501" s="5" t="s">
        <v>66945</v>
      </c>
      <c r="E23501" s="2" t="s">
        <v>5</v>
      </c>
      <c r="F23501" s="2" t="s">
        <v>138</v>
      </c>
    </row>
    <row r="23502" spans="1:6" ht="15.2" customHeight="1">
      <c r="A23502" s="3">
        <f t="shared" si="367"/>
        <v>23501</v>
      </c>
      <c r="B23502" s="2" t="s">
        <v>66946</v>
      </c>
      <c r="C23502" s="5" t="s">
        <v>66947</v>
      </c>
      <c r="D23502" s="5"/>
      <c r="E23502" s="2" t="s">
        <v>9</v>
      </c>
      <c r="F23502" s="2" t="s">
        <v>54539</v>
      </c>
    </row>
    <row r="23503" spans="1:6" ht="15.2" customHeight="1">
      <c r="A23503" s="3">
        <f t="shared" si="367"/>
        <v>23502</v>
      </c>
      <c r="B23503" s="2" t="s">
        <v>66948</v>
      </c>
      <c r="C23503" s="5" t="s">
        <v>66949</v>
      </c>
      <c r="D23503" s="5"/>
      <c r="E23503" s="2" t="s">
        <v>5</v>
      </c>
      <c r="F23503" s="2" t="s">
        <v>471</v>
      </c>
    </row>
    <row r="23504" spans="1:6" ht="15.2" customHeight="1">
      <c r="A23504" s="3">
        <f t="shared" si="367"/>
        <v>23503</v>
      </c>
      <c r="B23504" s="2" t="s">
        <v>66950</v>
      </c>
      <c r="C23504" s="5" t="s">
        <v>66951</v>
      </c>
      <c r="D23504" s="5" t="s">
        <v>66952</v>
      </c>
      <c r="E23504" s="2" t="s">
        <v>5</v>
      </c>
      <c r="F23504" s="2" t="s">
        <v>511</v>
      </c>
    </row>
    <row r="23505" spans="1:6" ht="15.2" customHeight="1">
      <c r="A23505" s="3">
        <f t="shared" si="367"/>
        <v>23504</v>
      </c>
      <c r="B23505" s="2" t="s">
        <v>66953</v>
      </c>
      <c r="C23505" s="5" t="s">
        <v>66954</v>
      </c>
      <c r="D23505" s="5" t="s">
        <v>66955</v>
      </c>
      <c r="E23505" s="2" t="s">
        <v>5</v>
      </c>
      <c r="F23505" s="2" t="s">
        <v>657</v>
      </c>
    </row>
    <row r="23506" spans="1:6" ht="15.2" customHeight="1">
      <c r="A23506" s="3">
        <f t="shared" si="367"/>
        <v>23505</v>
      </c>
      <c r="B23506" s="2" t="s">
        <v>66956</v>
      </c>
      <c r="C23506" s="5" t="s">
        <v>66957</v>
      </c>
      <c r="D23506" s="5"/>
      <c r="E23506" s="2" t="s">
        <v>5</v>
      </c>
      <c r="F23506" s="2" t="s">
        <v>627</v>
      </c>
    </row>
    <row r="23507" spans="1:6" ht="15.2" customHeight="1">
      <c r="A23507" s="3">
        <f t="shared" si="367"/>
        <v>23506</v>
      </c>
      <c r="B23507" s="2" t="s">
        <v>66958</v>
      </c>
      <c r="C23507" s="5" t="s">
        <v>66959</v>
      </c>
      <c r="D23507" s="5" t="s">
        <v>66960</v>
      </c>
      <c r="E23507" s="2" t="s">
        <v>5</v>
      </c>
      <c r="F23507" s="2" t="s">
        <v>610</v>
      </c>
    </row>
    <row r="23508" spans="1:6" ht="15.2" customHeight="1">
      <c r="A23508" s="3">
        <f t="shared" si="367"/>
        <v>23507</v>
      </c>
      <c r="B23508" s="2" t="s">
        <v>66961</v>
      </c>
      <c r="C23508" s="5" t="s">
        <v>66962</v>
      </c>
      <c r="D23508" s="5" t="s">
        <v>66963</v>
      </c>
      <c r="E23508" s="2" t="s">
        <v>5</v>
      </c>
      <c r="F23508" s="2" t="s">
        <v>66964</v>
      </c>
    </row>
    <row r="23509" spans="1:6" ht="15.2" customHeight="1">
      <c r="A23509" s="3">
        <f t="shared" si="367"/>
        <v>23508</v>
      </c>
      <c r="B23509" s="2" t="s">
        <v>66965</v>
      </c>
      <c r="C23509" s="5" t="s">
        <v>66966</v>
      </c>
      <c r="D23509" s="5" t="s">
        <v>66967</v>
      </c>
      <c r="E23509" s="2" t="s">
        <v>5</v>
      </c>
      <c r="F23509" s="2" t="s">
        <v>493</v>
      </c>
    </row>
    <row r="23510" spans="1:6" ht="15.2" customHeight="1">
      <c r="A23510" s="3">
        <f t="shared" si="367"/>
        <v>23509</v>
      </c>
      <c r="B23510" s="2" t="s">
        <v>66968</v>
      </c>
      <c r="C23510" s="5" t="s">
        <v>66969</v>
      </c>
      <c r="D23510" s="5"/>
      <c r="E23510" s="2" t="s">
        <v>5</v>
      </c>
      <c r="F23510" s="2" t="s">
        <v>314</v>
      </c>
    </row>
    <row r="23511" spans="1:6" ht="15.2" customHeight="1">
      <c r="A23511" s="3">
        <f t="shared" si="367"/>
        <v>23510</v>
      </c>
      <c r="B23511" s="2" t="s">
        <v>66970</v>
      </c>
      <c r="C23511" s="5" t="s">
        <v>66971</v>
      </c>
      <c r="D23511" s="5" t="s">
        <v>66972</v>
      </c>
      <c r="E23511" s="2" t="s">
        <v>5</v>
      </c>
      <c r="F23511" s="2" t="s">
        <v>3359</v>
      </c>
    </row>
    <row r="23512" spans="1:6" ht="15.2" customHeight="1">
      <c r="A23512" s="3">
        <f t="shared" si="367"/>
        <v>23511</v>
      </c>
      <c r="B23512" s="2" t="s">
        <v>66973</v>
      </c>
      <c r="C23512" s="5" t="s">
        <v>66974</v>
      </c>
      <c r="D23512" s="5"/>
      <c r="E23512" s="2" t="s">
        <v>9</v>
      </c>
      <c r="F23512" s="2" t="s">
        <v>66975</v>
      </c>
    </row>
    <row r="23513" spans="1:6" ht="15.2" customHeight="1">
      <c r="A23513" s="3">
        <f t="shared" si="367"/>
        <v>23512</v>
      </c>
      <c r="B23513" s="2" t="s">
        <v>66976</v>
      </c>
      <c r="C23513" s="5" t="s">
        <v>66977</v>
      </c>
      <c r="D23513" s="5" t="s">
        <v>66978</v>
      </c>
      <c r="E23513" s="2" t="s">
        <v>5</v>
      </c>
      <c r="F23513" s="2" t="s">
        <v>696</v>
      </c>
    </row>
    <row r="23514" spans="1:6" ht="15.2" customHeight="1">
      <c r="A23514" s="3">
        <f t="shared" si="367"/>
        <v>23513</v>
      </c>
      <c r="B23514" s="2" t="s">
        <v>66979</v>
      </c>
      <c r="C23514" s="5" t="s">
        <v>66980</v>
      </c>
      <c r="D23514" s="5"/>
      <c r="E23514" s="2" t="s">
        <v>9</v>
      </c>
      <c r="F23514" s="2" t="s">
        <v>66981</v>
      </c>
    </row>
    <row r="23515" spans="1:6" ht="15.2" customHeight="1">
      <c r="A23515" s="3">
        <f t="shared" si="367"/>
        <v>23514</v>
      </c>
      <c r="B23515" s="2" t="s">
        <v>66982</v>
      </c>
      <c r="C23515" s="5" t="s">
        <v>66983</v>
      </c>
      <c r="D23515" s="5" t="s">
        <v>66984</v>
      </c>
      <c r="E23515" s="2" t="s">
        <v>5</v>
      </c>
      <c r="F23515" s="2" t="s">
        <v>66985</v>
      </c>
    </row>
    <row r="23516" spans="1:6" ht="15.2" customHeight="1">
      <c r="A23516" s="3">
        <f t="shared" si="367"/>
        <v>23515</v>
      </c>
      <c r="B23516" s="2" t="s">
        <v>66986</v>
      </c>
      <c r="C23516" s="5" t="s">
        <v>66987</v>
      </c>
      <c r="D23516" s="5"/>
      <c r="E23516" s="2" t="s">
        <v>9</v>
      </c>
      <c r="F23516" s="2" t="s">
        <v>15958</v>
      </c>
    </row>
    <row r="23517" spans="1:6" ht="15.2" customHeight="1">
      <c r="A23517" s="3">
        <f t="shared" si="367"/>
        <v>23516</v>
      </c>
      <c r="B23517" s="2" t="s">
        <v>66988</v>
      </c>
      <c r="C23517" s="5"/>
      <c r="D23517" s="5" t="s">
        <v>66989</v>
      </c>
      <c r="E23517" s="2" t="s">
        <v>5</v>
      </c>
      <c r="F23517" s="2" t="s">
        <v>344</v>
      </c>
    </row>
    <row r="23518" spans="1:6" ht="15.2" customHeight="1">
      <c r="A23518" s="3">
        <f t="shared" si="367"/>
        <v>23517</v>
      </c>
      <c r="B23518" s="2" t="s">
        <v>66990</v>
      </c>
      <c r="C23518" s="5" t="s">
        <v>66991</v>
      </c>
      <c r="D23518" s="5" t="s">
        <v>66992</v>
      </c>
      <c r="E23518" s="2" t="s">
        <v>5</v>
      </c>
      <c r="F23518" s="2" t="s">
        <v>40729</v>
      </c>
    </row>
    <row r="23519" spans="1:6" ht="15.2" customHeight="1">
      <c r="A23519" s="3">
        <f t="shared" si="367"/>
        <v>23518</v>
      </c>
      <c r="B23519" s="2" t="s">
        <v>66993</v>
      </c>
      <c r="C23519" s="5" t="s">
        <v>66994</v>
      </c>
      <c r="D23519" s="5" t="s">
        <v>66995</v>
      </c>
      <c r="E23519" s="2" t="s">
        <v>5</v>
      </c>
      <c r="F23519" s="2" t="s">
        <v>35</v>
      </c>
    </row>
    <row r="23520" spans="1:6" ht="15.2" customHeight="1">
      <c r="A23520" s="3">
        <f t="shared" si="367"/>
        <v>23519</v>
      </c>
      <c r="B23520" s="2" t="s">
        <v>66996</v>
      </c>
      <c r="C23520" s="5" t="s">
        <v>66997</v>
      </c>
      <c r="D23520" s="5" t="s">
        <v>66998</v>
      </c>
      <c r="E23520" s="2" t="s">
        <v>5</v>
      </c>
      <c r="F23520" s="2" t="s">
        <v>507</v>
      </c>
    </row>
    <row r="23521" spans="1:6" ht="15.2" customHeight="1">
      <c r="A23521" s="3">
        <f t="shared" si="367"/>
        <v>23520</v>
      </c>
      <c r="B23521" s="2" t="s">
        <v>66999</v>
      </c>
      <c r="C23521" s="5" t="s">
        <v>67000</v>
      </c>
      <c r="D23521" s="5" t="s">
        <v>67001</v>
      </c>
      <c r="E23521" s="2" t="s">
        <v>5</v>
      </c>
      <c r="F23521" s="2" t="s">
        <v>2620</v>
      </c>
    </row>
    <row r="23522" spans="1:6" ht="15.2" customHeight="1">
      <c r="A23522" s="3">
        <f t="shared" si="367"/>
        <v>23521</v>
      </c>
      <c r="B23522" s="2" t="s">
        <v>67002</v>
      </c>
      <c r="C23522" s="5" t="s">
        <v>67003</v>
      </c>
      <c r="D23522" s="5" t="s">
        <v>67004</v>
      </c>
      <c r="E23522" s="2" t="s">
        <v>5</v>
      </c>
      <c r="F23522" s="2" t="s">
        <v>67005</v>
      </c>
    </row>
    <row r="23523" spans="1:6" ht="15.2" customHeight="1">
      <c r="A23523" s="3">
        <f t="shared" si="367"/>
        <v>23522</v>
      </c>
      <c r="B23523" s="2" t="s">
        <v>67006</v>
      </c>
      <c r="C23523" s="5" t="s">
        <v>67007</v>
      </c>
      <c r="D23523" s="5" t="s">
        <v>67008</v>
      </c>
      <c r="E23523" s="2" t="s">
        <v>5</v>
      </c>
      <c r="F23523" s="2" t="s">
        <v>67009</v>
      </c>
    </row>
    <row r="23524" spans="1:6" ht="15.2" customHeight="1">
      <c r="A23524" s="3">
        <f t="shared" si="367"/>
        <v>23523</v>
      </c>
      <c r="B23524" s="2" t="s">
        <v>67010</v>
      </c>
      <c r="C23524" s="5" t="s">
        <v>67011</v>
      </c>
      <c r="D23524" s="5" t="s">
        <v>67012</v>
      </c>
      <c r="E23524" s="2" t="s">
        <v>5</v>
      </c>
      <c r="F23524" s="2" t="s">
        <v>452</v>
      </c>
    </row>
    <row r="23525" spans="1:6" ht="15.2" customHeight="1">
      <c r="A23525" s="3">
        <f t="shared" si="367"/>
        <v>23524</v>
      </c>
      <c r="B23525" s="2" t="s">
        <v>67013</v>
      </c>
      <c r="C23525" s="5" t="s">
        <v>67014</v>
      </c>
      <c r="D23525" s="5" t="s">
        <v>67015</v>
      </c>
      <c r="E23525" s="2" t="s">
        <v>5</v>
      </c>
      <c r="F23525" s="2" t="s">
        <v>564</v>
      </c>
    </row>
    <row r="23526" spans="1:6" ht="15.2" customHeight="1">
      <c r="A23526" s="3">
        <f t="shared" si="367"/>
        <v>23525</v>
      </c>
      <c r="B23526" s="2" t="s">
        <v>67016</v>
      </c>
      <c r="C23526" s="5" t="s">
        <v>67017</v>
      </c>
      <c r="D23526" s="5" t="s">
        <v>67018</v>
      </c>
      <c r="E23526" s="2" t="s">
        <v>5</v>
      </c>
      <c r="F23526" s="2" t="s">
        <v>191</v>
      </c>
    </row>
    <row r="23527" spans="1:6" ht="15.2" customHeight="1">
      <c r="A23527" s="3">
        <f t="shared" si="367"/>
        <v>23526</v>
      </c>
      <c r="B23527" s="2" t="s">
        <v>67019</v>
      </c>
      <c r="C23527" s="5" t="s">
        <v>67020</v>
      </c>
      <c r="D23527" s="5" t="s">
        <v>67021</v>
      </c>
      <c r="E23527" s="2" t="s">
        <v>5</v>
      </c>
      <c r="F23527" s="2" t="s">
        <v>4403</v>
      </c>
    </row>
    <row r="23528" spans="1:6" ht="15.2" customHeight="1">
      <c r="A23528" s="3">
        <f t="shared" si="367"/>
        <v>23527</v>
      </c>
      <c r="B23528" s="2" t="s">
        <v>67022</v>
      </c>
      <c r="C23528" s="5" t="s">
        <v>67023</v>
      </c>
      <c r="D23528" s="5"/>
      <c r="E23528" s="2" t="s">
        <v>5</v>
      </c>
      <c r="F23528" s="2" t="s">
        <v>1175</v>
      </c>
    </row>
    <row r="23529" spans="1:6" ht="15.2" customHeight="1">
      <c r="A23529" s="3">
        <f t="shared" si="367"/>
        <v>23528</v>
      </c>
      <c r="B23529" s="2" t="s">
        <v>67024</v>
      </c>
      <c r="C23529" s="5" t="s">
        <v>67025</v>
      </c>
      <c r="D23529" s="5" t="s">
        <v>67026</v>
      </c>
      <c r="E23529" s="2" t="s">
        <v>5</v>
      </c>
      <c r="F23529" s="2" t="s">
        <v>188</v>
      </c>
    </row>
    <row r="23530" spans="1:6" ht="15.2" customHeight="1">
      <c r="A23530" s="3">
        <f t="shared" si="367"/>
        <v>23529</v>
      </c>
      <c r="B23530" s="2" t="s">
        <v>67027</v>
      </c>
      <c r="C23530" s="5" t="s">
        <v>67028</v>
      </c>
      <c r="D23530" s="5" t="s">
        <v>67029</v>
      </c>
      <c r="E23530" s="2" t="s">
        <v>5</v>
      </c>
      <c r="F23530" s="2" t="s">
        <v>692</v>
      </c>
    </row>
    <row r="23531" spans="1:6" ht="15.2" customHeight="1">
      <c r="A23531" s="3">
        <f t="shared" si="367"/>
        <v>23530</v>
      </c>
      <c r="B23531" s="2" t="s">
        <v>67030</v>
      </c>
      <c r="C23531" s="5" t="s">
        <v>67031</v>
      </c>
      <c r="D23531" s="5"/>
      <c r="E23531" s="2" t="s">
        <v>9</v>
      </c>
      <c r="F23531" s="2" t="s">
        <v>38505</v>
      </c>
    </row>
    <row r="23532" spans="1:6" ht="15.2" customHeight="1">
      <c r="A23532" s="3">
        <f t="shared" si="367"/>
        <v>23531</v>
      </c>
      <c r="B23532" s="2" t="s">
        <v>67032</v>
      </c>
      <c r="C23532" s="5" t="s">
        <v>67033</v>
      </c>
      <c r="D23532" s="5" t="s">
        <v>67034</v>
      </c>
      <c r="E23532" s="2" t="s">
        <v>5</v>
      </c>
      <c r="F23532" s="2" t="s">
        <v>3359</v>
      </c>
    </row>
    <row r="23533" spans="1:6" ht="15.2" customHeight="1">
      <c r="A23533" s="3">
        <f t="shared" si="367"/>
        <v>23532</v>
      </c>
      <c r="B23533" s="2" t="s">
        <v>67035</v>
      </c>
      <c r="C23533" s="5" t="s">
        <v>67036</v>
      </c>
      <c r="D23533" s="5" t="s">
        <v>67037</v>
      </c>
      <c r="E23533" s="2" t="s">
        <v>5</v>
      </c>
      <c r="F23533" s="2" t="s">
        <v>5191</v>
      </c>
    </row>
    <row r="23534" spans="1:6" ht="15.2" customHeight="1">
      <c r="A23534" s="3">
        <f t="shared" si="367"/>
        <v>23533</v>
      </c>
      <c r="B23534" s="2" t="s">
        <v>67038</v>
      </c>
      <c r="C23534" s="5" t="s">
        <v>67039</v>
      </c>
      <c r="D23534" s="5" t="s">
        <v>67040</v>
      </c>
      <c r="E23534" s="2" t="s">
        <v>5</v>
      </c>
      <c r="F23534" s="2" t="s">
        <v>325</v>
      </c>
    </row>
    <row r="23535" spans="1:6" ht="15.2" customHeight="1">
      <c r="A23535" s="3">
        <f t="shared" si="367"/>
        <v>23534</v>
      </c>
      <c r="B23535" s="2" t="s">
        <v>67041</v>
      </c>
      <c r="C23535" s="5" t="s">
        <v>67042</v>
      </c>
      <c r="D23535" s="5" t="s">
        <v>67043</v>
      </c>
      <c r="E23535" s="2" t="s">
        <v>5</v>
      </c>
      <c r="F23535" s="2" t="s">
        <v>191</v>
      </c>
    </row>
    <row r="23536" spans="1:6" ht="15.2" customHeight="1">
      <c r="A23536" s="3">
        <f t="shared" si="367"/>
        <v>23535</v>
      </c>
      <c r="B23536" s="2" t="s">
        <v>67044</v>
      </c>
      <c r="C23536" s="5" t="s">
        <v>67045</v>
      </c>
      <c r="D23536" s="5" t="s">
        <v>67046</v>
      </c>
      <c r="E23536" s="2" t="s">
        <v>9</v>
      </c>
      <c r="F23536" s="2" t="s">
        <v>21906</v>
      </c>
    </row>
    <row r="23537" spans="1:6" ht="15.2" customHeight="1">
      <c r="A23537" s="3">
        <f t="shared" si="367"/>
        <v>23536</v>
      </c>
      <c r="B23537" s="2" t="s">
        <v>67047</v>
      </c>
      <c r="C23537" s="5" t="s">
        <v>67048</v>
      </c>
      <c r="D23537" s="5" t="s">
        <v>67049</v>
      </c>
      <c r="E23537" s="2" t="s">
        <v>5</v>
      </c>
      <c r="F23537" s="2" t="s">
        <v>149</v>
      </c>
    </row>
    <row r="23538" spans="1:6" ht="15.2" customHeight="1">
      <c r="A23538" s="3">
        <f t="shared" si="367"/>
        <v>23537</v>
      </c>
      <c r="B23538" s="2" t="s">
        <v>67050</v>
      </c>
      <c r="C23538" s="5"/>
      <c r="D23538" s="5" t="s">
        <v>67051</v>
      </c>
      <c r="E23538" s="2" t="s">
        <v>5</v>
      </c>
      <c r="F23538" s="2" t="s">
        <v>314</v>
      </c>
    </row>
    <row r="23539" spans="1:6" ht="15.2" customHeight="1">
      <c r="A23539" s="3">
        <f t="shared" si="367"/>
        <v>23538</v>
      </c>
      <c r="B23539" s="2" t="s">
        <v>67052</v>
      </c>
      <c r="C23539" s="5" t="s">
        <v>67053</v>
      </c>
      <c r="D23539" s="5" t="s">
        <v>67054</v>
      </c>
      <c r="E23539" s="2" t="s">
        <v>5</v>
      </c>
      <c r="F23539" s="2" t="s">
        <v>549</v>
      </c>
    </row>
    <row r="23540" spans="1:6" ht="15.2" customHeight="1">
      <c r="A23540" s="3">
        <f t="shared" si="367"/>
        <v>23539</v>
      </c>
      <c r="B23540" s="2" t="s">
        <v>67055</v>
      </c>
      <c r="C23540" s="5" t="s">
        <v>67056</v>
      </c>
      <c r="D23540" s="5" t="s">
        <v>67057</v>
      </c>
      <c r="E23540" s="2" t="s">
        <v>5</v>
      </c>
      <c r="F23540" s="2" t="s">
        <v>899</v>
      </c>
    </row>
    <row r="23541" spans="1:6" ht="15.2" customHeight="1">
      <c r="A23541" s="3">
        <f t="shared" si="367"/>
        <v>23540</v>
      </c>
      <c r="B23541" s="2" t="s">
        <v>67058</v>
      </c>
      <c r="C23541" s="5" t="s">
        <v>67059</v>
      </c>
      <c r="D23541" s="5" t="s">
        <v>67060</v>
      </c>
      <c r="E23541" s="2" t="s">
        <v>5</v>
      </c>
      <c r="F23541" s="2" t="s">
        <v>55</v>
      </c>
    </row>
    <row r="23542" spans="1:6" ht="15.2" customHeight="1">
      <c r="A23542" s="3">
        <f t="shared" si="367"/>
        <v>23541</v>
      </c>
      <c r="B23542" s="2" t="s">
        <v>67061</v>
      </c>
      <c r="C23542" s="5" t="s">
        <v>67062</v>
      </c>
      <c r="D23542" s="5" t="s">
        <v>67063</v>
      </c>
      <c r="E23542" s="2" t="s">
        <v>5</v>
      </c>
      <c r="F23542" s="2" t="s">
        <v>610</v>
      </c>
    </row>
    <row r="23543" spans="1:6" ht="15.2" customHeight="1">
      <c r="A23543" s="3">
        <f t="shared" si="367"/>
        <v>23542</v>
      </c>
      <c r="B23543" s="2" t="s">
        <v>67064</v>
      </c>
      <c r="C23543" s="5"/>
      <c r="D23543" s="5" t="s">
        <v>67065</v>
      </c>
      <c r="E23543" s="2" t="s">
        <v>5</v>
      </c>
      <c r="F23543" s="2" t="s">
        <v>272</v>
      </c>
    </row>
    <row r="23544" spans="1:6" ht="15.2" customHeight="1">
      <c r="A23544" s="3">
        <f t="shared" si="367"/>
        <v>23543</v>
      </c>
      <c r="B23544" s="2" t="s">
        <v>67066</v>
      </c>
      <c r="C23544" s="5"/>
      <c r="D23544" s="5" t="s">
        <v>67067</v>
      </c>
      <c r="E23544" s="2" t="s">
        <v>5</v>
      </c>
      <c r="F23544" s="2" t="s">
        <v>51</v>
      </c>
    </row>
    <row r="23545" spans="1:6" ht="15.2" customHeight="1">
      <c r="A23545" s="3">
        <f t="shared" si="367"/>
        <v>23544</v>
      </c>
      <c r="B23545" s="2" t="s">
        <v>67068</v>
      </c>
      <c r="C23545" s="5" t="s">
        <v>67069</v>
      </c>
      <c r="D23545" s="5"/>
      <c r="E23545" s="2" t="s">
        <v>5</v>
      </c>
      <c r="F23545" s="2" t="s">
        <v>184</v>
      </c>
    </row>
    <row r="23546" spans="1:6" ht="15.2" customHeight="1">
      <c r="A23546" s="3">
        <f t="shared" si="367"/>
        <v>23545</v>
      </c>
      <c r="B23546" s="2" t="s">
        <v>67070</v>
      </c>
      <c r="C23546" s="5" t="s">
        <v>67071</v>
      </c>
      <c r="D23546" s="5" t="s">
        <v>67072</v>
      </c>
      <c r="E23546" s="2" t="s">
        <v>5</v>
      </c>
      <c r="F23546" s="2" t="s">
        <v>177</v>
      </c>
    </row>
    <row r="23547" spans="1:6" ht="15.2" customHeight="1">
      <c r="A23547" s="3">
        <f t="shared" si="367"/>
        <v>23546</v>
      </c>
      <c r="B23547" s="2" t="s">
        <v>67073</v>
      </c>
      <c r="C23547" s="5" t="s">
        <v>67074</v>
      </c>
      <c r="D23547" s="5" t="s">
        <v>67075</v>
      </c>
      <c r="E23547" s="2" t="s">
        <v>5</v>
      </c>
      <c r="F23547" s="2" t="s">
        <v>307</v>
      </c>
    </row>
    <row r="23548" spans="1:6" ht="15.2" customHeight="1">
      <c r="A23548" s="3">
        <f t="shared" si="367"/>
        <v>23547</v>
      </c>
      <c r="B23548" s="2" t="s">
        <v>67076</v>
      </c>
      <c r="C23548" s="5" t="s">
        <v>67077</v>
      </c>
      <c r="D23548" s="5"/>
      <c r="E23548" s="2" t="s">
        <v>9</v>
      </c>
      <c r="F23548" s="2" t="s">
        <v>50022</v>
      </c>
    </row>
    <row r="23549" spans="1:6" ht="15.2" customHeight="1">
      <c r="A23549" s="3">
        <f t="shared" si="367"/>
        <v>23548</v>
      </c>
      <c r="B23549" s="2" t="s">
        <v>67078</v>
      </c>
      <c r="C23549" s="5"/>
      <c r="D23549" s="5" t="s">
        <v>67079</v>
      </c>
      <c r="E23549" s="2" t="s">
        <v>5</v>
      </c>
      <c r="F23549" s="2" t="s">
        <v>578</v>
      </c>
    </row>
    <row r="23550" spans="1:6" ht="15.2" customHeight="1">
      <c r="A23550" s="3">
        <f t="shared" si="367"/>
        <v>23549</v>
      </c>
      <c r="B23550" s="2" t="s">
        <v>67080</v>
      </c>
      <c r="C23550" s="5" t="s">
        <v>67081</v>
      </c>
      <c r="D23550" s="5" t="s">
        <v>67082</v>
      </c>
      <c r="E23550" s="2" t="s">
        <v>9</v>
      </c>
      <c r="F23550" s="2" t="s">
        <v>4544</v>
      </c>
    </row>
    <row r="23551" spans="1:6" ht="15.2" customHeight="1">
      <c r="A23551" s="3">
        <f t="shared" si="367"/>
        <v>23550</v>
      </c>
      <c r="B23551" s="2" t="s">
        <v>67083</v>
      </c>
      <c r="C23551" s="5" t="s">
        <v>67084</v>
      </c>
      <c r="D23551" s="5" t="s">
        <v>67085</v>
      </c>
      <c r="E23551" s="2" t="s">
        <v>5</v>
      </c>
      <c r="F23551" s="2" t="s">
        <v>373</v>
      </c>
    </row>
    <row r="23552" spans="1:6" ht="15.2" customHeight="1">
      <c r="A23552" s="3">
        <f t="shared" si="367"/>
        <v>23551</v>
      </c>
      <c r="B23552" s="2" t="s">
        <v>67086</v>
      </c>
      <c r="C23552" s="5" t="s">
        <v>67087</v>
      </c>
      <c r="D23552" s="5" t="s">
        <v>67088</v>
      </c>
      <c r="E23552" s="2" t="s">
        <v>5</v>
      </c>
      <c r="F23552" s="2" t="s">
        <v>536</v>
      </c>
    </row>
    <row r="23553" spans="1:6" ht="15.2" customHeight="1">
      <c r="A23553" s="3">
        <f t="shared" si="367"/>
        <v>23552</v>
      </c>
      <c r="B23553" s="2" t="s">
        <v>67089</v>
      </c>
      <c r="C23553" s="5" t="s">
        <v>67090</v>
      </c>
      <c r="D23553" s="5" t="s">
        <v>67091</v>
      </c>
      <c r="E23553" s="2" t="s">
        <v>5</v>
      </c>
      <c r="F23553" s="2" t="s">
        <v>314</v>
      </c>
    </row>
    <row r="23554" spans="1:6" ht="15.2" customHeight="1">
      <c r="A23554" s="3">
        <f t="shared" si="367"/>
        <v>23553</v>
      </c>
      <c r="B23554" s="6" t="s">
        <v>67092</v>
      </c>
      <c r="C23554" s="5" t="s">
        <v>67093</v>
      </c>
      <c r="D23554" s="5" t="s">
        <v>67094</v>
      </c>
      <c r="E23554" s="2" t="s">
        <v>9</v>
      </c>
      <c r="F23554" s="2" t="s">
        <v>5945</v>
      </c>
    </row>
    <row r="23555" spans="1:6" ht="15.2" customHeight="1">
      <c r="A23555" s="3">
        <f t="shared" ref="A23555:A23618" si="368">ROW()-1</f>
        <v>23554</v>
      </c>
      <c r="B23555" s="2" t="s">
        <v>67095</v>
      </c>
      <c r="C23555" s="5"/>
      <c r="D23555" s="5" t="s">
        <v>67096</v>
      </c>
      <c r="E23555" s="2" t="s">
        <v>5</v>
      </c>
      <c r="F23555" s="2" t="s">
        <v>445</v>
      </c>
    </row>
    <row r="23556" spans="1:6" ht="15.2" customHeight="1">
      <c r="A23556" s="3">
        <f t="shared" si="368"/>
        <v>23555</v>
      </c>
      <c r="B23556" s="2" t="s">
        <v>67097</v>
      </c>
      <c r="C23556" s="5" t="s">
        <v>67098</v>
      </c>
      <c r="D23556" s="5"/>
      <c r="E23556" s="2" t="s">
        <v>9</v>
      </c>
      <c r="F23556" s="2" t="s">
        <v>3659</v>
      </c>
    </row>
    <row r="23557" spans="1:6" ht="15.2" customHeight="1">
      <c r="A23557" s="3">
        <f t="shared" si="368"/>
        <v>23556</v>
      </c>
      <c r="B23557" s="2" t="s">
        <v>67099</v>
      </c>
      <c r="C23557" s="5" t="s">
        <v>67100</v>
      </c>
      <c r="D23557" s="5" t="s">
        <v>67101</v>
      </c>
      <c r="E23557" s="2" t="s">
        <v>5</v>
      </c>
      <c r="F23557" s="2" t="s">
        <v>578</v>
      </c>
    </row>
    <row r="23558" spans="1:6" ht="15.2" customHeight="1">
      <c r="A23558" s="3">
        <f t="shared" si="368"/>
        <v>23557</v>
      </c>
      <c r="B23558" s="2" t="s">
        <v>67102</v>
      </c>
      <c r="C23558" s="5"/>
      <c r="D23558" s="5" t="s">
        <v>67103</v>
      </c>
      <c r="E23558" s="2" t="s">
        <v>5</v>
      </c>
      <c r="F23558" s="2" t="s">
        <v>10580</v>
      </c>
    </row>
    <row r="23559" spans="1:6" ht="15.2" customHeight="1">
      <c r="A23559" s="3">
        <f t="shared" si="368"/>
        <v>23558</v>
      </c>
      <c r="B23559" s="2" t="s">
        <v>67104</v>
      </c>
      <c r="C23559" s="5" t="s">
        <v>67105</v>
      </c>
      <c r="D23559" s="5" t="s">
        <v>67106</v>
      </c>
      <c r="E23559" s="2" t="s">
        <v>5</v>
      </c>
      <c r="F23559" s="2" t="s">
        <v>366</v>
      </c>
    </row>
    <row r="23560" spans="1:6" ht="15.2" customHeight="1">
      <c r="A23560" s="3">
        <f t="shared" si="368"/>
        <v>23559</v>
      </c>
      <c r="B23560" s="2" t="s">
        <v>67107</v>
      </c>
      <c r="C23560" s="5" t="s">
        <v>67108</v>
      </c>
      <c r="D23560" s="5" t="s">
        <v>67109</v>
      </c>
      <c r="E23560" s="2" t="s">
        <v>5</v>
      </c>
      <c r="F23560" s="2" t="s">
        <v>578</v>
      </c>
    </row>
    <row r="23561" spans="1:6" ht="15.2" customHeight="1">
      <c r="A23561" s="3">
        <f t="shared" si="368"/>
        <v>23560</v>
      </c>
      <c r="B23561" s="6" t="s">
        <v>67110</v>
      </c>
      <c r="C23561" s="5"/>
      <c r="D23561" s="5" t="s">
        <v>67111</v>
      </c>
      <c r="E23561" s="2" t="s">
        <v>9</v>
      </c>
      <c r="F23561" s="2" t="s">
        <v>3083</v>
      </c>
    </row>
    <row r="23562" spans="1:6" ht="15.2" customHeight="1">
      <c r="A23562" s="3">
        <f t="shared" si="368"/>
        <v>23561</v>
      </c>
      <c r="B23562" s="6" t="s">
        <v>67112</v>
      </c>
      <c r="C23562" s="5"/>
      <c r="D23562" s="5" t="s">
        <v>67113</v>
      </c>
      <c r="E23562" s="2" t="s">
        <v>9</v>
      </c>
      <c r="F23562" s="2" t="s">
        <v>2691</v>
      </c>
    </row>
    <row r="23563" spans="1:6" ht="15.2" customHeight="1">
      <c r="A23563" s="3">
        <f t="shared" si="368"/>
        <v>23562</v>
      </c>
      <c r="B23563" s="6" t="s">
        <v>67114</v>
      </c>
      <c r="C23563" s="5"/>
      <c r="D23563" s="5" t="s">
        <v>67115</v>
      </c>
      <c r="E23563" s="2" t="s">
        <v>9</v>
      </c>
      <c r="F23563" s="2" t="s">
        <v>51</v>
      </c>
    </row>
    <row r="23564" spans="1:6" ht="15.2" customHeight="1">
      <c r="A23564" s="3">
        <f t="shared" si="368"/>
        <v>23563</v>
      </c>
      <c r="B23564" s="6" t="s">
        <v>67116</v>
      </c>
      <c r="C23564" s="5"/>
      <c r="D23564" s="5" t="s">
        <v>67117</v>
      </c>
      <c r="E23564" s="2" t="s">
        <v>9</v>
      </c>
      <c r="F23564" s="2" t="s">
        <v>67118</v>
      </c>
    </row>
    <row r="23565" spans="1:6" ht="15.2" customHeight="1">
      <c r="A23565" s="3">
        <f t="shared" si="368"/>
        <v>23564</v>
      </c>
      <c r="B23565" s="6" t="s">
        <v>67119</v>
      </c>
      <c r="C23565" s="5"/>
      <c r="D23565" s="5" t="s">
        <v>67120</v>
      </c>
      <c r="E23565" s="2" t="s">
        <v>9</v>
      </c>
      <c r="F23565" s="2" t="s">
        <v>373</v>
      </c>
    </row>
    <row r="23566" spans="1:6" ht="15.2" customHeight="1">
      <c r="A23566" s="3">
        <f t="shared" si="368"/>
        <v>23565</v>
      </c>
      <c r="B23566" s="6" t="s">
        <v>67121</v>
      </c>
      <c r="C23566" s="5" t="s">
        <v>67122</v>
      </c>
      <c r="D23566" s="5"/>
      <c r="E23566" s="2" t="s">
        <v>9</v>
      </c>
      <c r="F23566" s="2" t="s">
        <v>307</v>
      </c>
    </row>
    <row r="23567" spans="1:6" ht="15.2" customHeight="1">
      <c r="A23567" s="3">
        <f t="shared" si="368"/>
        <v>23566</v>
      </c>
      <c r="B23567" s="6" t="s">
        <v>67123</v>
      </c>
      <c r="C23567" s="5"/>
      <c r="D23567" s="5" t="s">
        <v>67124</v>
      </c>
      <c r="E23567" s="2" t="s">
        <v>9</v>
      </c>
      <c r="F23567" s="2" t="s">
        <v>837</v>
      </c>
    </row>
    <row r="23568" spans="1:6" ht="15.2" customHeight="1">
      <c r="A23568" s="3">
        <f t="shared" si="368"/>
        <v>23567</v>
      </c>
      <c r="B23568" s="6" t="s">
        <v>67125</v>
      </c>
      <c r="C23568" s="5"/>
      <c r="D23568" s="5" t="s">
        <v>67126</v>
      </c>
      <c r="E23568" s="2" t="s">
        <v>9</v>
      </c>
      <c r="F23568" s="2" t="s">
        <v>373</v>
      </c>
    </row>
    <row r="23569" spans="1:6" ht="15.2" customHeight="1">
      <c r="A23569" s="3">
        <f t="shared" si="368"/>
        <v>23568</v>
      </c>
      <c r="B23569" s="6" t="s">
        <v>67127</v>
      </c>
      <c r="C23569" s="5"/>
      <c r="D23569" s="5" t="s">
        <v>67128</v>
      </c>
      <c r="E23569" s="2" t="s">
        <v>9</v>
      </c>
      <c r="F23569" s="2" t="s">
        <v>373</v>
      </c>
    </row>
    <row r="23570" spans="1:6" ht="15.2" customHeight="1">
      <c r="A23570" s="3">
        <f t="shared" si="368"/>
        <v>23569</v>
      </c>
      <c r="B23570" s="2" t="s">
        <v>67129</v>
      </c>
      <c r="C23570" s="5" t="s">
        <v>67130</v>
      </c>
      <c r="D23570" s="5" t="s">
        <v>67131</v>
      </c>
      <c r="E23570" s="2" t="s">
        <v>5</v>
      </c>
      <c r="F23570" s="2" t="s">
        <v>471</v>
      </c>
    </row>
    <row r="23571" spans="1:6" ht="15.2" customHeight="1">
      <c r="A23571" s="3">
        <f t="shared" si="368"/>
        <v>23570</v>
      </c>
      <c r="B23571" s="2" t="s">
        <v>67132</v>
      </c>
      <c r="C23571" s="5"/>
      <c r="D23571" s="5" t="s">
        <v>67133</v>
      </c>
      <c r="E23571" s="2" t="s">
        <v>5</v>
      </c>
      <c r="F23571" s="2" t="s">
        <v>1452</v>
      </c>
    </row>
    <row r="23572" spans="1:6" ht="15.2" customHeight="1">
      <c r="A23572" s="3">
        <f t="shared" si="368"/>
        <v>23571</v>
      </c>
      <c r="B23572" s="2" t="s">
        <v>67134</v>
      </c>
      <c r="C23572" s="5" t="s">
        <v>67135</v>
      </c>
      <c r="D23572" s="5" t="s">
        <v>67136</v>
      </c>
      <c r="E23572" s="2" t="s">
        <v>5</v>
      </c>
      <c r="F23572" s="2" t="s">
        <v>314</v>
      </c>
    </row>
    <row r="23573" spans="1:6" ht="15.2" customHeight="1">
      <c r="A23573" s="3">
        <f t="shared" si="368"/>
        <v>23572</v>
      </c>
      <c r="B23573" s="6" t="s">
        <v>67137</v>
      </c>
      <c r="C23573" s="5" t="s">
        <v>67138</v>
      </c>
      <c r="D23573" s="5"/>
      <c r="E23573" s="2" t="s">
        <v>9</v>
      </c>
      <c r="F23573" s="2" t="s">
        <v>21995</v>
      </c>
    </row>
    <row r="23574" spans="1:6" ht="15.2" customHeight="1">
      <c r="A23574" s="3">
        <f t="shared" si="368"/>
        <v>23573</v>
      </c>
      <c r="B23574" s="2" t="s">
        <v>67139</v>
      </c>
      <c r="C23574" s="5" t="s">
        <v>67140</v>
      </c>
      <c r="D23574" s="5" t="s">
        <v>67141</v>
      </c>
      <c r="E23574" s="2" t="s">
        <v>5</v>
      </c>
      <c r="F23574" s="2" t="s">
        <v>3083</v>
      </c>
    </row>
    <row r="23575" spans="1:6" ht="15.2" customHeight="1">
      <c r="A23575" s="3">
        <f t="shared" si="368"/>
        <v>23574</v>
      </c>
      <c r="B23575" s="2" t="s">
        <v>67142</v>
      </c>
      <c r="C23575" s="5"/>
      <c r="D23575" s="5" t="s">
        <v>67143</v>
      </c>
      <c r="E23575" s="2" t="s">
        <v>5</v>
      </c>
      <c r="F23575" s="2" t="s">
        <v>223</v>
      </c>
    </row>
    <row r="23576" spans="1:6" ht="15.2" customHeight="1">
      <c r="A23576" s="3">
        <f t="shared" si="368"/>
        <v>23575</v>
      </c>
      <c r="B23576" s="2" t="s">
        <v>67144</v>
      </c>
      <c r="C23576" s="5"/>
      <c r="D23576" s="5" t="s">
        <v>67145</v>
      </c>
      <c r="E23576" s="2" t="s">
        <v>5</v>
      </c>
      <c r="F23576" s="2" t="s">
        <v>445</v>
      </c>
    </row>
    <row r="23577" spans="1:6" ht="15.2" customHeight="1">
      <c r="A23577" s="3">
        <f t="shared" si="368"/>
        <v>23576</v>
      </c>
      <c r="B23577" s="2" t="s">
        <v>67146</v>
      </c>
      <c r="C23577" s="5" t="s">
        <v>67147</v>
      </c>
      <c r="D23577" s="5" t="s">
        <v>67148</v>
      </c>
      <c r="E23577" s="2" t="s">
        <v>5</v>
      </c>
      <c r="F23577" s="2" t="s">
        <v>55</v>
      </c>
    </row>
    <row r="23578" spans="1:6" ht="15.2" customHeight="1">
      <c r="A23578" s="3">
        <f t="shared" si="368"/>
        <v>23577</v>
      </c>
      <c r="B23578" s="2" t="s">
        <v>67149</v>
      </c>
      <c r="C23578" s="5"/>
      <c r="D23578" s="5" t="s">
        <v>67150</v>
      </c>
      <c r="E23578" s="2" t="s">
        <v>5</v>
      </c>
      <c r="F23578" s="2" t="s">
        <v>232</v>
      </c>
    </row>
    <row r="23579" spans="1:6" ht="15.2" customHeight="1">
      <c r="A23579" s="3">
        <f t="shared" si="368"/>
        <v>23578</v>
      </c>
      <c r="B23579" s="2" t="s">
        <v>67151</v>
      </c>
      <c r="C23579" s="5" t="s">
        <v>67152</v>
      </c>
      <c r="D23579" s="5" t="s">
        <v>67153</v>
      </c>
      <c r="E23579" s="2" t="s">
        <v>5</v>
      </c>
      <c r="F23579" s="2" t="s">
        <v>445</v>
      </c>
    </row>
    <row r="23580" spans="1:6" ht="15.2" customHeight="1">
      <c r="A23580" s="3">
        <f t="shared" si="368"/>
        <v>23579</v>
      </c>
      <c r="B23580" s="2" t="s">
        <v>67154</v>
      </c>
      <c r="C23580" s="5"/>
      <c r="D23580" s="5" t="s">
        <v>67155</v>
      </c>
      <c r="E23580" s="2" t="s">
        <v>5</v>
      </c>
      <c r="F23580" s="2" t="s">
        <v>2401</v>
      </c>
    </row>
    <row r="23581" spans="1:6" ht="15.2" customHeight="1">
      <c r="A23581" s="3">
        <f t="shared" si="368"/>
        <v>23580</v>
      </c>
      <c r="B23581" s="2" t="s">
        <v>67156</v>
      </c>
      <c r="C23581" s="5" t="s">
        <v>67157</v>
      </c>
      <c r="D23581" s="5" t="s">
        <v>67158</v>
      </c>
      <c r="E23581" s="2" t="s">
        <v>5</v>
      </c>
      <c r="F23581" s="2" t="s">
        <v>578</v>
      </c>
    </row>
    <row r="23582" spans="1:6" ht="15.2" customHeight="1">
      <c r="A23582" s="3">
        <f t="shared" si="368"/>
        <v>23581</v>
      </c>
      <c r="B23582" s="2" t="s">
        <v>67159</v>
      </c>
      <c r="C23582" s="5" t="s">
        <v>67160</v>
      </c>
      <c r="D23582" s="5" t="s">
        <v>67161</v>
      </c>
      <c r="E23582" s="2" t="s">
        <v>5</v>
      </c>
      <c r="F23582" s="2" t="s">
        <v>1820</v>
      </c>
    </row>
    <row r="23583" spans="1:6" ht="15.2" customHeight="1">
      <c r="A23583" s="3">
        <f t="shared" si="368"/>
        <v>23582</v>
      </c>
      <c r="B23583" s="2" t="s">
        <v>67162</v>
      </c>
      <c r="C23583" s="5" t="s">
        <v>67163</v>
      </c>
      <c r="D23583" s="5" t="s">
        <v>67164</v>
      </c>
      <c r="E23583" s="2" t="s">
        <v>5</v>
      </c>
      <c r="F23583" s="2" t="s">
        <v>610</v>
      </c>
    </row>
    <row r="23584" spans="1:6" ht="15.2" customHeight="1">
      <c r="A23584" s="3">
        <f t="shared" si="368"/>
        <v>23583</v>
      </c>
      <c r="B23584" s="2" t="s">
        <v>67165</v>
      </c>
      <c r="C23584" s="5" t="s">
        <v>67166</v>
      </c>
      <c r="D23584" s="5" t="s">
        <v>67167</v>
      </c>
      <c r="E23584" s="2" t="s">
        <v>5</v>
      </c>
      <c r="F23584" s="2" t="s">
        <v>67168</v>
      </c>
    </row>
    <row r="23585" spans="1:6" ht="15.2" customHeight="1">
      <c r="A23585" s="3">
        <f t="shared" si="368"/>
        <v>23584</v>
      </c>
      <c r="B23585" s="2" t="s">
        <v>67169</v>
      </c>
      <c r="C23585" s="5" t="s">
        <v>67170</v>
      </c>
      <c r="D23585" s="5" t="s">
        <v>67171</v>
      </c>
      <c r="E23585" s="2" t="s">
        <v>5</v>
      </c>
      <c r="F23585" s="2" t="s">
        <v>373</v>
      </c>
    </row>
    <row r="23586" spans="1:6" ht="15.2" customHeight="1">
      <c r="A23586" s="3">
        <f t="shared" si="368"/>
        <v>23585</v>
      </c>
      <c r="B23586" s="2" t="s">
        <v>67172</v>
      </c>
      <c r="C23586" s="5" t="s">
        <v>67173</v>
      </c>
      <c r="D23586" s="5"/>
      <c r="E23586" s="2" t="s">
        <v>5</v>
      </c>
      <c r="F23586" s="2" t="s">
        <v>1460</v>
      </c>
    </row>
    <row r="23587" spans="1:6" ht="15.2" customHeight="1">
      <c r="A23587" s="3">
        <f t="shared" si="368"/>
        <v>23586</v>
      </c>
      <c r="B23587" s="2" t="s">
        <v>67174</v>
      </c>
      <c r="C23587" s="5" t="s">
        <v>67175</v>
      </c>
      <c r="D23587" s="5"/>
      <c r="E23587" s="2" t="s">
        <v>5</v>
      </c>
      <c r="F23587" s="2" t="s">
        <v>163</v>
      </c>
    </row>
    <row r="23588" spans="1:6" ht="15.2" customHeight="1">
      <c r="A23588" s="3">
        <f t="shared" si="368"/>
        <v>23587</v>
      </c>
      <c r="B23588" s="2" t="s">
        <v>67176</v>
      </c>
      <c r="C23588" s="5" t="s">
        <v>67177</v>
      </c>
      <c r="D23588" s="5" t="s">
        <v>67178</v>
      </c>
      <c r="E23588" s="2" t="s">
        <v>5</v>
      </c>
      <c r="F23588" s="2" t="s">
        <v>321</v>
      </c>
    </row>
    <row r="23589" spans="1:6" ht="15.2" customHeight="1">
      <c r="A23589" s="3">
        <f t="shared" si="368"/>
        <v>23588</v>
      </c>
      <c r="B23589" s="2" t="s">
        <v>67179</v>
      </c>
      <c r="C23589" s="5" t="s">
        <v>67180</v>
      </c>
      <c r="D23589" s="5" t="s">
        <v>67181</v>
      </c>
      <c r="E23589" s="2" t="s">
        <v>9</v>
      </c>
      <c r="F23589" s="2" t="s">
        <v>67182</v>
      </c>
    </row>
    <row r="23590" spans="1:6" ht="15.2" customHeight="1">
      <c r="A23590" s="3">
        <f t="shared" si="368"/>
        <v>23589</v>
      </c>
      <c r="B23590" s="2" t="s">
        <v>67183</v>
      </c>
      <c r="C23590" s="5" t="s">
        <v>67184</v>
      </c>
      <c r="D23590" s="5" t="s">
        <v>67185</v>
      </c>
      <c r="E23590" s="2" t="s">
        <v>5</v>
      </c>
      <c r="F23590" s="2" t="s">
        <v>467</v>
      </c>
    </row>
    <row r="23591" spans="1:6" ht="15.2" customHeight="1">
      <c r="A23591" s="3">
        <f t="shared" si="368"/>
        <v>23590</v>
      </c>
      <c r="B23591" s="2" t="s">
        <v>67186</v>
      </c>
      <c r="C23591" s="5" t="s">
        <v>67187</v>
      </c>
      <c r="D23591" s="5" t="s">
        <v>67188</v>
      </c>
      <c r="E23591" s="2" t="s">
        <v>9</v>
      </c>
      <c r="F23591" s="2" t="s">
        <v>731</v>
      </c>
    </row>
    <row r="23592" spans="1:6" ht="15.2" customHeight="1">
      <c r="A23592" s="3">
        <f t="shared" si="368"/>
        <v>23591</v>
      </c>
      <c r="B23592" s="2" t="s">
        <v>67189</v>
      </c>
      <c r="C23592" s="5" t="s">
        <v>67190</v>
      </c>
      <c r="D23592" s="5" t="s">
        <v>67191</v>
      </c>
      <c r="E23592" s="2" t="s">
        <v>5</v>
      </c>
      <c r="F23592" s="2" t="s">
        <v>1198</v>
      </c>
    </row>
    <row r="23593" spans="1:6" ht="15.2" customHeight="1">
      <c r="A23593" s="3">
        <f t="shared" si="368"/>
        <v>23592</v>
      </c>
      <c r="B23593" s="2" t="s">
        <v>67192</v>
      </c>
      <c r="C23593" s="5"/>
      <c r="D23593" s="5" t="s">
        <v>67193</v>
      </c>
      <c r="E23593" s="2" t="s">
        <v>9</v>
      </c>
      <c r="F23593" s="2">
        <v>2012</v>
      </c>
    </row>
    <row r="23594" spans="1:6" ht="15.2" customHeight="1">
      <c r="A23594" s="3">
        <f t="shared" si="368"/>
        <v>23593</v>
      </c>
      <c r="B23594" s="2" t="s">
        <v>67194</v>
      </c>
      <c r="C23594" s="5"/>
      <c r="D23594" s="5" t="s">
        <v>67195</v>
      </c>
      <c r="E23594" s="2" t="s">
        <v>5</v>
      </c>
      <c r="F23594" s="2" t="s">
        <v>555</v>
      </c>
    </row>
    <row r="23595" spans="1:6" ht="15.2" customHeight="1">
      <c r="A23595" s="3">
        <f t="shared" si="368"/>
        <v>23594</v>
      </c>
      <c r="B23595" s="2" t="s">
        <v>67196</v>
      </c>
      <c r="C23595" s="5" t="s">
        <v>67197</v>
      </c>
      <c r="D23595" s="5" t="s">
        <v>67198</v>
      </c>
      <c r="E23595" s="2" t="s">
        <v>5</v>
      </c>
      <c r="F23595" s="2" t="s">
        <v>366</v>
      </c>
    </row>
    <row r="23596" spans="1:6" ht="15.2" customHeight="1">
      <c r="A23596" s="3">
        <f t="shared" si="368"/>
        <v>23595</v>
      </c>
      <c r="B23596" s="2" t="s">
        <v>67199</v>
      </c>
      <c r="C23596" s="5" t="s">
        <v>67200</v>
      </c>
      <c r="D23596" s="5" t="s">
        <v>67201</v>
      </c>
      <c r="E23596" s="2" t="s">
        <v>5</v>
      </c>
      <c r="F23596" s="2" t="s">
        <v>131</v>
      </c>
    </row>
    <row r="23597" spans="1:6" ht="15.2" customHeight="1">
      <c r="A23597" s="3">
        <f t="shared" si="368"/>
        <v>23596</v>
      </c>
      <c r="B23597" s="2" t="s">
        <v>67202</v>
      </c>
      <c r="C23597" s="5" t="s">
        <v>67203</v>
      </c>
      <c r="D23597" s="5" t="s">
        <v>67204</v>
      </c>
      <c r="E23597" s="2" t="s">
        <v>5</v>
      </c>
      <c r="F23597" s="2" t="s">
        <v>67205</v>
      </c>
    </row>
    <row r="23598" spans="1:6" ht="15.2" customHeight="1">
      <c r="A23598" s="3">
        <f t="shared" si="368"/>
        <v>23597</v>
      </c>
      <c r="B23598" s="2" t="s">
        <v>67206</v>
      </c>
      <c r="C23598" s="5"/>
      <c r="D23598" s="5" t="s">
        <v>67207</v>
      </c>
      <c r="E23598" s="2" t="s">
        <v>5</v>
      </c>
      <c r="F23598" s="2" t="s">
        <v>549</v>
      </c>
    </row>
    <row r="23599" spans="1:6" ht="15.2" customHeight="1">
      <c r="A23599" s="3">
        <f t="shared" si="368"/>
        <v>23598</v>
      </c>
      <c r="B23599" s="2" t="s">
        <v>67208</v>
      </c>
      <c r="C23599" s="5" t="s">
        <v>67209</v>
      </c>
      <c r="D23599" s="5" t="s">
        <v>67210</v>
      </c>
      <c r="E23599" s="2" t="s">
        <v>5</v>
      </c>
      <c r="F23599" s="2" t="s">
        <v>1452</v>
      </c>
    </row>
    <row r="23600" spans="1:6" ht="15.2" customHeight="1">
      <c r="A23600" s="3">
        <f t="shared" si="368"/>
        <v>23599</v>
      </c>
      <c r="B23600" s="2" t="s">
        <v>67211</v>
      </c>
      <c r="C23600" s="5" t="s">
        <v>67212</v>
      </c>
      <c r="D23600" s="5" t="s">
        <v>67213</v>
      </c>
      <c r="E23600" s="2" t="s">
        <v>5</v>
      </c>
      <c r="F23600" s="2" t="s">
        <v>471</v>
      </c>
    </row>
    <row r="23601" spans="1:6" ht="15.2" customHeight="1">
      <c r="A23601" s="3">
        <f t="shared" si="368"/>
        <v>23600</v>
      </c>
      <c r="B23601" s="2" t="s">
        <v>67214</v>
      </c>
      <c r="C23601" s="5"/>
      <c r="D23601" s="5" t="s">
        <v>67215</v>
      </c>
      <c r="E23601" s="2" t="s">
        <v>5</v>
      </c>
      <c r="F23601" s="2" t="s">
        <v>272</v>
      </c>
    </row>
    <row r="23602" spans="1:6" ht="15.2" customHeight="1">
      <c r="A23602" s="3">
        <f t="shared" si="368"/>
        <v>23601</v>
      </c>
      <c r="B23602" s="2" t="s">
        <v>67216</v>
      </c>
      <c r="C23602" s="5" t="s">
        <v>67217</v>
      </c>
      <c r="D23602" s="5" t="s">
        <v>67218</v>
      </c>
      <c r="E23602" s="2" t="s">
        <v>5</v>
      </c>
      <c r="F23602" s="2" t="s">
        <v>2928</v>
      </c>
    </row>
    <row r="23603" spans="1:6" ht="15.2" customHeight="1">
      <c r="A23603" s="3">
        <f t="shared" si="368"/>
        <v>23602</v>
      </c>
      <c r="B23603" s="2" t="s">
        <v>67219</v>
      </c>
      <c r="C23603" s="5" t="s">
        <v>67220</v>
      </c>
      <c r="D23603" s="5"/>
      <c r="E23603" s="2" t="s">
        <v>9</v>
      </c>
      <c r="F23603" s="2" t="s">
        <v>67221</v>
      </c>
    </row>
    <row r="23604" spans="1:6" ht="15.2" customHeight="1">
      <c r="A23604" s="3">
        <f t="shared" si="368"/>
        <v>23603</v>
      </c>
      <c r="B23604" s="2" t="s">
        <v>67222</v>
      </c>
      <c r="C23604" s="5" t="s">
        <v>67223</v>
      </c>
      <c r="D23604" s="5" t="s">
        <v>67224</v>
      </c>
      <c r="E23604" s="2" t="s">
        <v>5</v>
      </c>
      <c r="F23604" s="2" t="s">
        <v>67225</v>
      </c>
    </row>
    <row r="23605" spans="1:6" ht="15.2" customHeight="1">
      <c r="A23605" s="3">
        <f t="shared" si="368"/>
        <v>23604</v>
      </c>
      <c r="B23605" s="2" t="s">
        <v>67226</v>
      </c>
      <c r="C23605" s="5" t="s">
        <v>67227</v>
      </c>
      <c r="D23605" s="5" t="s">
        <v>67228</v>
      </c>
      <c r="E23605" s="2" t="s">
        <v>5</v>
      </c>
      <c r="F23605" s="2" t="s">
        <v>55</v>
      </c>
    </row>
    <row r="23606" spans="1:6" ht="15.2" customHeight="1">
      <c r="A23606" s="3">
        <f t="shared" si="368"/>
        <v>23605</v>
      </c>
      <c r="B23606" s="2" t="s">
        <v>67229</v>
      </c>
      <c r="C23606" s="5" t="s">
        <v>67230</v>
      </c>
      <c r="D23606" s="5" t="s">
        <v>67231</v>
      </c>
      <c r="E23606" s="2" t="s">
        <v>5</v>
      </c>
      <c r="F23606" s="2" t="s">
        <v>197</v>
      </c>
    </row>
    <row r="23607" spans="1:6" ht="15.2" customHeight="1">
      <c r="A23607" s="3">
        <f t="shared" si="368"/>
        <v>23606</v>
      </c>
      <c r="B23607" s="2" t="s">
        <v>67232</v>
      </c>
      <c r="C23607" s="5" t="s">
        <v>67233</v>
      </c>
      <c r="D23607" s="5" t="s">
        <v>67234</v>
      </c>
      <c r="E23607" s="2" t="s">
        <v>5</v>
      </c>
      <c r="F23607" s="2" t="s">
        <v>28441</v>
      </c>
    </row>
    <row r="23608" spans="1:6" ht="15.2" customHeight="1">
      <c r="A23608" s="3">
        <f t="shared" si="368"/>
        <v>23607</v>
      </c>
      <c r="B23608" s="2" t="s">
        <v>67235</v>
      </c>
      <c r="C23608" s="5" t="s">
        <v>67236</v>
      </c>
      <c r="D23608" s="5" t="s">
        <v>67237</v>
      </c>
      <c r="E23608" s="2" t="s">
        <v>5</v>
      </c>
      <c r="F23608" s="2" t="s">
        <v>366</v>
      </c>
    </row>
    <row r="23609" spans="1:6" ht="15.2" customHeight="1">
      <c r="A23609" s="3">
        <f t="shared" si="368"/>
        <v>23608</v>
      </c>
      <c r="B23609" s="2" t="s">
        <v>67238</v>
      </c>
      <c r="C23609" s="5" t="s">
        <v>67239</v>
      </c>
      <c r="D23609" s="5" t="s">
        <v>67240</v>
      </c>
      <c r="E23609" s="2" t="s">
        <v>5</v>
      </c>
      <c r="F23609" s="2" t="s">
        <v>138</v>
      </c>
    </row>
    <row r="23610" spans="1:6" ht="15.2" customHeight="1">
      <c r="A23610" s="3">
        <f t="shared" si="368"/>
        <v>23609</v>
      </c>
      <c r="B23610" s="2" t="s">
        <v>67241</v>
      </c>
      <c r="C23610" s="5" t="s">
        <v>67242</v>
      </c>
      <c r="D23610" s="5" t="s">
        <v>67243</v>
      </c>
      <c r="E23610" s="2" t="s">
        <v>5</v>
      </c>
      <c r="F23610" s="2" t="s">
        <v>627</v>
      </c>
    </row>
    <row r="23611" spans="1:6" ht="15.2" customHeight="1">
      <c r="A23611" s="3">
        <f t="shared" si="368"/>
        <v>23610</v>
      </c>
      <c r="B23611" s="2" t="s">
        <v>67244</v>
      </c>
      <c r="C23611" s="5" t="s">
        <v>67245</v>
      </c>
      <c r="D23611" s="5" t="s">
        <v>67246</v>
      </c>
      <c r="E23611" s="2" t="s">
        <v>5</v>
      </c>
      <c r="F23611" s="2" t="s">
        <v>724</v>
      </c>
    </row>
    <row r="23612" spans="1:6" ht="15.2" customHeight="1">
      <c r="A23612" s="3">
        <f t="shared" si="368"/>
        <v>23611</v>
      </c>
      <c r="B23612" s="2" t="s">
        <v>67247</v>
      </c>
      <c r="C23612" s="5" t="s">
        <v>67248</v>
      </c>
      <c r="D23612" s="5" t="s">
        <v>67249</v>
      </c>
      <c r="E23612" s="2" t="s">
        <v>5</v>
      </c>
      <c r="F23612" s="2" t="s">
        <v>232</v>
      </c>
    </row>
    <row r="23613" spans="1:6" ht="15.2" customHeight="1">
      <c r="A23613" s="3">
        <f t="shared" si="368"/>
        <v>23612</v>
      </c>
      <c r="B23613" s="2" t="s">
        <v>67250</v>
      </c>
      <c r="C23613" s="5" t="s">
        <v>67251</v>
      </c>
      <c r="D23613" s="5" t="s">
        <v>67252</v>
      </c>
      <c r="E23613" s="2" t="s">
        <v>5</v>
      </c>
      <c r="F23613" s="2" t="s">
        <v>1370</v>
      </c>
    </row>
    <row r="23614" spans="1:6" ht="15.2" customHeight="1">
      <c r="A23614" s="3">
        <f t="shared" si="368"/>
        <v>23613</v>
      </c>
      <c r="B23614" s="2" t="s">
        <v>67253</v>
      </c>
      <c r="C23614" s="5" t="s">
        <v>67254</v>
      </c>
      <c r="D23614" s="5" t="s">
        <v>67255</v>
      </c>
      <c r="E23614" s="2" t="s">
        <v>5</v>
      </c>
      <c r="F23614" s="2" t="s">
        <v>67256</v>
      </c>
    </row>
    <row r="23615" spans="1:6" ht="15.2" customHeight="1">
      <c r="A23615" s="3">
        <f t="shared" si="368"/>
        <v>23614</v>
      </c>
      <c r="B23615" s="2" t="s">
        <v>67257</v>
      </c>
      <c r="C23615" s="5" t="s">
        <v>67258</v>
      </c>
      <c r="D23615" s="5" t="s">
        <v>67259</v>
      </c>
      <c r="E23615" s="2" t="s">
        <v>5</v>
      </c>
      <c r="F23615" s="2" t="s">
        <v>2691</v>
      </c>
    </row>
    <row r="23616" spans="1:6" ht="15.2" customHeight="1">
      <c r="A23616" s="3">
        <f t="shared" si="368"/>
        <v>23615</v>
      </c>
      <c r="B23616" s="2" t="s">
        <v>67260</v>
      </c>
      <c r="C23616" s="5" t="s">
        <v>67261</v>
      </c>
      <c r="D23616" s="5" t="s">
        <v>67262</v>
      </c>
      <c r="E23616" s="2" t="s">
        <v>5</v>
      </c>
      <c r="F23616" s="2" t="s">
        <v>67263</v>
      </c>
    </row>
    <row r="23617" spans="1:6" ht="15.2" customHeight="1">
      <c r="A23617" s="3">
        <f t="shared" si="368"/>
        <v>23616</v>
      </c>
      <c r="B23617" s="2" t="s">
        <v>67264</v>
      </c>
      <c r="C23617" s="5" t="s">
        <v>67265</v>
      </c>
      <c r="D23617" s="5" t="s">
        <v>67266</v>
      </c>
      <c r="E23617" s="2" t="s">
        <v>5</v>
      </c>
      <c r="F23617" s="2" t="s">
        <v>124</v>
      </c>
    </row>
    <row r="23618" spans="1:6" ht="15.2" customHeight="1">
      <c r="A23618" s="3">
        <f t="shared" si="368"/>
        <v>23617</v>
      </c>
      <c r="B23618" s="2" t="s">
        <v>67267</v>
      </c>
      <c r="C23618" s="5" t="s">
        <v>67268</v>
      </c>
      <c r="D23618" s="5" t="s">
        <v>67269</v>
      </c>
      <c r="E23618" s="2" t="s">
        <v>5</v>
      </c>
      <c r="F23618" s="2" t="s">
        <v>67270</v>
      </c>
    </row>
    <row r="23619" spans="1:6" ht="15.2" customHeight="1">
      <c r="A23619" s="3">
        <f t="shared" ref="A23619:A23682" si="369">ROW()-1</f>
        <v>23618</v>
      </c>
      <c r="B23619" s="2" t="s">
        <v>67271</v>
      </c>
      <c r="C23619" s="5"/>
      <c r="D23619" s="5" t="s">
        <v>67272</v>
      </c>
      <c r="E23619" s="2" t="s">
        <v>5</v>
      </c>
      <c r="F23619" s="2" t="s">
        <v>310</v>
      </c>
    </row>
    <row r="23620" spans="1:6" ht="15.2" customHeight="1">
      <c r="A23620" s="3">
        <f t="shared" si="369"/>
        <v>23619</v>
      </c>
      <c r="B23620" s="2" t="s">
        <v>67273</v>
      </c>
      <c r="C23620" s="5" t="s">
        <v>67274</v>
      </c>
      <c r="D23620" s="5" t="s">
        <v>67275</v>
      </c>
      <c r="E23620" s="2" t="s">
        <v>5</v>
      </c>
      <c r="F23620" s="2" t="s">
        <v>783</v>
      </c>
    </row>
    <row r="23621" spans="1:6" ht="15.2" customHeight="1">
      <c r="A23621" s="3">
        <f t="shared" si="369"/>
        <v>23620</v>
      </c>
      <c r="B23621" s="2" t="s">
        <v>67276</v>
      </c>
      <c r="C23621" s="5" t="s">
        <v>67277</v>
      </c>
      <c r="D23621" s="5"/>
      <c r="E23621" s="2" t="s">
        <v>9</v>
      </c>
      <c r="F23621" s="2" t="s">
        <v>22947</v>
      </c>
    </row>
    <row r="23622" spans="1:6" ht="15.2" customHeight="1">
      <c r="A23622" s="3">
        <f t="shared" si="369"/>
        <v>23621</v>
      </c>
      <c r="B23622" s="2" t="s">
        <v>67278</v>
      </c>
      <c r="C23622" s="5" t="s">
        <v>67279</v>
      </c>
      <c r="D23622" s="5" t="s">
        <v>67280</v>
      </c>
      <c r="E23622" s="2" t="s">
        <v>5</v>
      </c>
      <c r="F23622" s="2" t="s">
        <v>27248</v>
      </c>
    </row>
    <row r="23623" spans="1:6" ht="15.2" customHeight="1">
      <c r="A23623" s="3">
        <f t="shared" si="369"/>
        <v>23622</v>
      </c>
      <c r="B23623" s="2" t="s">
        <v>67281</v>
      </c>
      <c r="C23623" s="5"/>
      <c r="D23623" s="5" t="s">
        <v>67282</v>
      </c>
      <c r="E23623" s="2" t="s">
        <v>5</v>
      </c>
      <c r="F23623" s="2" t="s">
        <v>3083</v>
      </c>
    </row>
    <row r="23624" spans="1:6" ht="15.2" customHeight="1">
      <c r="A23624" s="3">
        <f t="shared" si="369"/>
        <v>23623</v>
      </c>
      <c r="B23624" s="2" t="s">
        <v>67283</v>
      </c>
      <c r="C23624" s="5" t="s">
        <v>67284</v>
      </c>
      <c r="D23624" s="5" t="s">
        <v>67285</v>
      </c>
      <c r="E23624" s="2" t="s">
        <v>5</v>
      </c>
      <c r="F23624" s="2" t="s">
        <v>366</v>
      </c>
    </row>
    <row r="23625" spans="1:6" ht="15.2" customHeight="1">
      <c r="A23625" s="3">
        <f t="shared" si="369"/>
        <v>23624</v>
      </c>
      <c r="B23625" s="2" t="s">
        <v>67286</v>
      </c>
      <c r="C23625" s="5" t="s">
        <v>67287</v>
      </c>
      <c r="D23625" s="5" t="s">
        <v>67288</v>
      </c>
      <c r="E23625" s="2" t="s">
        <v>5</v>
      </c>
      <c r="F23625" s="2" t="s">
        <v>5241</v>
      </c>
    </row>
    <row r="23626" spans="1:6" ht="15.2" customHeight="1">
      <c r="A23626" s="3">
        <f t="shared" si="369"/>
        <v>23625</v>
      </c>
      <c r="B23626" s="2" t="s">
        <v>67289</v>
      </c>
      <c r="C23626" s="5" t="s">
        <v>67290</v>
      </c>
      <c r="D23626" s="5" t="s">
        <v>67291</v>
      </c>
      <c r="E23626" s="2" t="s">
        <v>5</v>
      </c>
      <c r="F23626" s="2" t="s">
        <v>272</v>
      </c>
    </row>
    <row r="23627" spans="1:6" ht="15.2" customHeight="1">
      <c r="A23627" s="3">
        <f t="shared" si="369"/>
        <v>23626</v>
      </c>
      <c r="B23627" s="2" t="s">
        <v>67292</v>
      </c>
      <c r="C23627" s="5" t="s">
        <v>67293</v>
      </c>
      <c r="D23627" s="5" t="s">
        <v>67294</v>
      </c>
      <c r="E23627" s="2" t="s">
        <v>5</v>
      </c>
      <c r="F23627" s="2" t="s">
        <v>459</v>
      </c>
    </row>
    <row r="23628" spans="1:6" ht="15.2" customHeight="1">
      <c r="A23628" s="3">
        <f t="shared" si="369"/>
        <v>23627</v>
      </c>
      <c r="B23628" s="2" t="s">
        <v>67295</v>
      </c>
      <c r="C23628" s="5" t="s">
        <v>67296</v>
      </c>
      <c r="D23628" s="5" t="s">
        <v>67297</v>
      </c>
      <c r="E23628" s="2" t="s">
        <v>9</v>
      </c>
      <c r="F23628" s="2" t="s">
        <v>67298</v>
      </c>
    </row>
    <row r="23629" spans="1:6" ht="15.2" customHeight="1">
      <c r="A23629" s="3">
        <f t="shared" si="369"/>
        <v>23628</v>
      </c>
      <c r="B23629" s="2" t="s">
        <v>67299</v>
      </c>
      <c r="C23629" s="5" t="s">
        <v>67300</v>
      </c>
      <c r="D23629" s="5" t="s">
        <v>67301</v>
      </c>
      <c r="E23629" s="2" t="s">
        <v>5</v>
      </c>
      <c r="F23629" s="2" t="s">
        <v>15177</v>
      </c>
    </row>
    <row r="23630" spans="1:6" ht="15.2" customHeight="1">
      <c r="A23630" s="3">
        <f t="shared" si="369"/>
        <v>23629</v>
      </c>
      <c r="B23630" s="2" t="s">
        <v>67302</v>
      </c>
      <c r="C23630" s="5" t="s">
        <v>67303</v>
      </c>
      <c r="D23630" s="5" t="s">
        <v>67304</v>
      </c>
      <c r="E23630" s="2" t="s">
        <v>5</v>
      </c>
      <c r="F23630" s="2" t="s">
        <v>459</v>
      </c>
    </row>
    <row r="23631" spans="1:6" ht="15.2" customHeight="1">
      <c r="A23631" s="3">
        <f t="shared" si="369"/>
        <v>23630</v>
      </c>
      <c r="B23631" s="2" t="s">
        <v>67305</v>
      </c>
      <c r="C23631" s="5" t="s">
        <v>67306</v>
      </c>
      <c r="D23631" s="5" t="s">
        <v>67307</v>
      </c>
      <c r="E23631" s="2" t="s">
        <v>5</v>
      </c>
      <c r="F23631" s="2" t="s">
        <v>578</v>
      </c>
    </row>
    <row r="23632" spans="1:6" ht="15.2" customHeight="1">
      <c r="A23632" s="3">
        <f t="shared" si="369"/>
        <v>23631</v>
      </c>
      <c r="B23632" s="2" t="s">
        <v>67308</v>
      </c>
      <c r="C23632" s="5"/>
      <c r="D23632" s="5" t="s">
        <v>67309</v>
      </c>
      <c r="E23632" s="2" t="s">
        <v>5</v>
      </c>
      <c r="F23632" s="2" t="s">
        <v>67310</v>
      </c>
    </row>
    <row r="23633" spans="1:6" ht="15.2" customHeight="1">
      <c r="A23633" s="3">
        <f t="shared" si="369"/>
        <v>23632</v>
      </c>
      <c r="B23633" s="2" t="s">
        <v>67311</v>
      </c>
      <c r="C23633" s="5" t="s">
        <v>67312</v>
      </c>
      <c r="D23633" s="5" t="s">
        <v>67313</v>
      </c>
      <c r="E23633" s="2" t="s">
        <v>5</v>
      </c>
      <c r="F23633" s="2" t="s">
        <v>564</v>
      </c>
    </row>
    <row r="23634" spans="1:6" ht="15.2" customHeight="1">
      <c r="A23634" s="3">
        <f t="shared" si="369"/>
        <v>23633</v>
      </c>
      <c r="B23634" s="2" t="s">
        <v>67314</v>
      </c>
      <c r="C23634" s="5" t="s">
        <v>67315</v>
      </c>
      <c r="D23634" s="5" t="s">
        <v>67316</v>
      </c>
      <c r="E23634" s="2" t="s">
        <v>9</v>
      </c>
      <c r="F23634" s="2" t="s">
        <v>6641</v>
      </c>
    </row>
    <row r="23635" spans="1:6" ht="15.2" customHeight="1">
      <c r="A23635" s="3">
        <f t="shared" si="369"/>
        <v>23634</v>
      </c>
      <c r="B23635" s="2" t="s">
        <v>67317</v>
      </c>
      <c r="C23635" s="5" t="s">
        <v>67318</v>
      </c>
      <c r="D23635" s="5" t="s">
        <v>67319</v>
      </c>
      <c r="E23635" s="2" t="s">
        <v>5</v>
      </c>
      <c r="F23635" s="2" t="s">
        <v>678</v>
      </c>
    </row>
    <row r="23636" spans="1:6" ht="15.2" customHeight="1">
      <c r="A23636" s="3">
        <f t="shared" si="369"/>
        <v>23635</v>
      </c>
      <c r="B23636" s="2" t="s">
        <v>67320</v>
      </c>
      <c r="C23636" s="5" t="s">
        <v>67321</v>
      </c>
      <c r="D23636" s="5" t="s">
        <v>67322</v>
      </c>
      <c r="E23636" s="2" t="s">
        <v>5</v>
      </c>
      <c r="F23636" s="2" t="s">
        <v>67323</v>
      </c>
    </row>
    <row r="23637" spans="1:6" ht="15.2" customHeight="1">
      <c r="A23637" s="3">
        <f t="shared" si="369"/>
        <v>23636</v>
      </c>
      <c r="B23637" s="2" t="s">
        <v>67324</v>
      </c>
      <c r="C23637" s="5" t="s">
        <v>67325</v>
      </c>
      <c r="D23637" s="5" t="s">
        <v>67326</v>
      </c>
      <c r="E23637" s="2" t="s">
        <v>5</v>
      </c>
      <c r="F23637" s="2" t="s">
        <v>67327</v>
      </c>
    </row>
    <row r="23638" spans="1:6" ht="15.2" customHeight="1">
      <c r="A23638" s="3">
        <f t="shared" si="369"/>
        <v>23637</v>
      </c>
      <c r="B23638" s="2" t="s">
        <v>67328</v>
      </c>
      <c r="C23638" s="5" t="s">
        <v>67329</v>
      </c>
      <c r="D23638" s="5" t="s">
        <v>67330</v>
      </c>
      <c r="E23638" s="2" t="s">
        <v>5</v>
      </c>
      <c r="F23638" s="2" t="s">
        <v>692</v>
      </c>
    </row>
    <row r="23639" spans="1:6" ht="15.2" customHeight="1">
      <c r="A23639" s="3">
        <f t="shared" si="369"/>
        <v>23638</v>
      </c>
      <c r="B23639" s="2" t="s">
        <v>67331</v>
      </c>
      <c r="C23639" s="5"/>
      <c r="D23639" s="5" t="s">
        <v>67332</v>
      </c>
      <c r="E23639" s="2" t="s">
        <v>5</v>
      </c>
      <c r="F23639" s="2" t="s">
        <v>51</v>
      </c>
    </row>
    <row r="23640" spans="1:6" ht="15.2" customHeight="1">
      <c r="A23640" s="3">
        <f t="shared" si="369"/>
        <v>23639</v>
      </c>
      <c r="B23640" s="2" t="s">
        <v>67333</v>
      </c>
      <c r="C23640" s="5" t="s">
        <v>67334</v>
      </c>
      <c r="D23640" s="5" t="s">
        <v>67335</v>
      </c>
      <c r="E23640" s="2" t="s">
        <v>5</v>
      </c>
      <c r="F23640" s="2" t="s">
        <v>15085</v>
      </c>
    </row>
    <row r="23641" spans="1:6" ht="15.2" customHeight="1">
      <c r="A23641" s="3">
        <f t="shared" si="369"/>
        <v>23640</v>
      </c>
      <c r="B23641" s="2" t="s">
        <v>67336</v>
      </c>
      <c r="C23641" s="5" t="s">
        <v>67337</v>
      </c>
      <c r="D23641" s="5" t="s">
        <v>67338</v>
      </c>
      <c r="E23641" s="2" t="s">
        <v>5</v>
      </c>
      <c r="F23641" s="2" t="s">
        <v>55</v>
      </c>
    </row>
    <row r="23642" spans="1:6" ht="15.2" customHeight="1">
      <c r="A23642" s="3">
        <f t="shared" si="369"/>
        <v>23641</v>
      </c>
      <c r="B23642" s="2" t="s">
        <v>67339</v>
      </c>
      <c r="C23642" s="5" t="s">
        <v>67340</v>
      </c>
      <c r="D23642" s="5" t="s">
        <v>67341</v>
      </c>
      <c r="E23642" s="2" t="s">
        <v>5</v>
      </c>
      <c r="F23642" s="2" t="s">
        <v>67342</v>
      </c>
    </row>
    <row r="23643" spans="1:6" ht="15.2" customHeight="1">
      <c r="A23643" s="3">
        <f t="shared" si="369"/>
        <v>23642</v>
      </c>
      <c r="B23643" s="2" t="s">
        <v>67343</v>
      </c>
      <c r="C23643" s="5" t="s">
        <v>67344</v>
      </c>
      <c r="D23643" s="5"/>
      <c r="E23643" s="2" t="s">
        <v>5</v>
      </c>
      <c r="F23643" s="2" t="s">
        <v>493</v>
      </c>
    </row>
    <row r="23644" spans="1:6" ht="15.2" customHeight="1">
      <c r="A23644" s="3">
        <f t="shared" si="369"/>
        <v>23643</v>
      </c>
      <c r="B23644" s="2" t="s">
        <v>67345</v>
      </c>
      <c r="C23644" s="5" t="s">
        <v>67346</v>
      </c>
      <c r="D23644" s="5"/>
      <c r="E23644" s="2" t="s">
        <v>5</v>
      </c>
      <c r="F23644" s="2" t="s">
        <v>67347</v>
      </c>
    </row>
    <row r="23645" spans="1:6" ht="15.2" customHeight="1">
      <c r="A23645" s="3">
        <f t="shared" si="369"/>
        <v>23644</v>
      </c>
      <c r="B23645" s="2" t="s">
        <v>67348</v>
      </c>
      <c r="C23645" s="5" t="s">
        <v>67349</v>
      </c>
      <c r="D23645" s="5" t="s">
        <v>67350</v>
      </c>
      <c r="E23645" s="2" t="s">
        <v>5</v>
      </c>
      <c r="F23645" s="2" t="s">
        <v>67351</v>
      </c>
    </row>
    <row r="23646" spans="1:6" ht="15.2" customHeight="1">
      <c r="A23646" s="3">
        <f t="shared" si="369"/>
        <v>23645</v>
      </c>
      <c r="B23646" s="2" t="s">
        <v>67352</v>
      </c>
      <c r="C23646" s="5" t="s">
        <v>67353</v>
      </c>
      <c r="D23646" s="5"/>
      <c r="E23646" s="2" t="s">
        <v>9</v>
      </c>
      <c r="F23646" s="2" t="s">
        <v>7788</v>
      </c>
    </row>
    <row r="23647" spans="1:6" ht="15.2" customHeight="1">
      <c r="A23647" s="3">
        <f t="shared" si="369"/>
        <v>23646</v>
      </c>
      <c r="B23647" s="2" t="s">
        <v>67354</v>
      </c>
      <c r="C23647" s="5" t="s">
        <v>67355</v>
      </c>
      <c r="D23647" s="5" t="s">
        <v>67356</v>
      </c>
      <c r="E23647" s="2" t="s">
        <v>5</v>
      </c>
      <c r="F23647" s="2" t="s">
        <v>578</v>
      </c>
    </row>
    <row r="23648" spans="1:6" ht="15.2" customHeight="1">
      <c r="A23648" s="3">
        <f t="shared" si="369"/>
        <v>23647</v>
      </c>
      <c r="B23648" s="2" t="s">
        <v>67357</v>
      </c>
      <c r="C23648" s="5" t="s">
        <v>67358</v>
      </c>
      <c r="D23648" s="5" t="s">
        <v>67359</v>
      </c>
      <c r="E23648" s="2" t="s">
        <v>5</v>
      </c>
      <c r="F23648" s="2" t="s">
        <v>549</v>
      </c>
    </row>
    <row r="23649" spans="1:6" ht="15.2" customHeight="1">
      <c r="A23649" s="3">
        <f t="shared" si="369"/>
        <v>23648</v>
      </c>
      <c r="B23649" s="2" t="s">
        <v>67360</v>
      </c>
      <c r="C23649" s="5" t="s">
        <v>67361</v>
      </c>
      <c r="D23649" s="5" t="s">
        <v>67362</v>
      </c>
      <c r="E23649" s="2" t="s">
        <v>9</v>
      </c>
      <c r="F23649" s="2" t="s">
        <v>2014</v>
      </c>
    </row>
    <row r="23650" spans="1:6" ht="15.2" customHeight="1">
      <c r="A23650" s="3">
        <f t="shared" si="369"/>
        <v>23649</v>
      </c>
      <c r="B23650" s="2" t="s">
        <v>67363</v>
      </c>
      <c r="C23650" s="5" t="s">
        <v>67364</v>
      </c>
      <c r="D23650" s="5"/>
      <c r="E23650" s="2" t="s">
        <v>9</v>
      </c>
      <c r="F23650" s="2" t="s">
        <v>7861</v>
      </c>
    </row>
    <row r="23651" spans="1:6" ht="15.2" customHeight="1">
      <c r="A23651" s="3">
        <f t="shared" si="369"/>
        <v>23650</v>
      </c>
      <c r="B23651" s="2" t="s">
        <v>67365</v>
      </c>
      <c r="C23651" s="5" t="s">
        <v>67366</v>
      </c>
      <c r="D23651" s="5"/>
      <c r="E23651" s="2" t="s">
        <v>9</v>
      </c>
      <c r="F23651" s="2" t="s">
        <v>2583</v>
      </c>
    </row>
    <row r="23652" spans="1:6" ht="15.2" customHeight="1">
      <c r="A23652" s="3">
        <f t="shared" si="369"/>
        <v>23651</v>
      </c>
      <c r="B23652" s="2" t="s">
        <v>67367</v>
      </c>
      <c r="C23652" s="5" t="s">
        <v>67368</v>
      </c>
      <c r="D23652" s="5" t="s">
        <v>67369</v>
      </c>
      <c r="E23652" s="2" t="s">
        <v>5</v>
      </c>
      <c r="F23652" s="2" t="s">
        <v>41</v>
      </c>
    </row>
    <row r="23653" spans="1:6" ht="15.2" customHeight="1">
      <c r="A23653" s="3">
        <f t="shared" si="369"/>
        <v>23652</v>
      </c>
      <c r="B23653" s="2" t="s">
        <v>67370</v>
      </c>
      <c r="C23653" s="5" t="s">
        <v>67371</v>
      </c>
      <c r="D23653" s="5" t="s">
        <v>67372</v>
      </c>
      <c r="E23653" s="2" t="s">
        <v>5</v>
      </c>
      <c r="F23653" s="2" t="s">
        <v>2691</v>
      </c>
    </row>
    <row r="23654" spans="1:6" ht="15.2" customHeight="1">
      <c r="A23654" s="3">
        <f t="shared" si="369"/>
        <v>23653</v>
      </c>
      <c r="B23654" s="2" t="s">
        <v>67373</v>
      </c>
      <c r="C23654" s="5" t="s">
        <v>67374</v>
      </c>
      <c r="D23654" s="5" t="s">
        <v>67375</v>
      </c>
      <c r="E23654" s="2" t="s">
        <v>5</v>
      </c>
      <c r="F23654" s="2" t="s">
        <v>67376</v>
      </c>
    </row>
    <row r="23655" spans="1:6" ht="15.2" customHeight="1">
      <c r="A23655" s="3">
        <f t="shared" si="369"/>
        <v>23654</v>
      </c>
      <c r="B23655" s="2" t="s">
        <v>67377</v>
      </c>
      <c r="C23655" s="5" t="s">
        <v>67378</v>
      </c>
      <c r="D23655" s="5"/>
      <c r="E23655" s="2" t="s">
        <v>5</v>
      </c>
      <c r="F23655" s="2" t="s">
        <v>445</v>
      </c>
    </row>
    <row r="23656" spans="1:6" ht="15.2" customHeight="1">
      <c r="A23656" s="3">
        <f t="shared" si="369"/>
        <v>23655</v>
      </c>
      <c r="B23656" s="2" t="s">
        <v>67379</v>
      </c>
      <c r="C23656" s="5" t="s">
        <v>67380</v>
      </c>
      <c r="D23656" s="5" t="s">
        <v>67381</v>
      </c>
      <c r="E23656" s="2" t="s">
        <v>5</v>
      </c>
      <c r="F23656" s="2" t="s">
        <v>899</v>
      </c>
    </row>
    <row r="23657" spans="1:6" ht="15.2" customHeight="1">
      <c r="A23657" s="3">
        <f t="shared" si="369"/>
        <v>23656</v>
      </c>
      <c r="B23657" s="2" t="s">
        <v>67382</v>
      </c>
      <c r="C23657" s="5" t="s">
        <v>67383</v>
      </c>
      <c r="D23657" s="5" t="s">
        <v>67384</v>
      </c>
      <c r="E23657" s="2" t="s">
        <v>5</v>
      </c>
      <c r="F23657" s="2" t="s">
        <v>67385</v>
      </c>
    </row>
    <row r="23658" spans="1:6" ht="15.2" customHeight="1">
      <c r="A23658" s="3">
        <f t="shared" si="369"/>
        <v>23657</v>
      </c>
      <c r="B23658" s="2" t="s">
        <v>67386</v>
      </c>
      <c r="C23658" s="5" t="s">
        <v>67387</v>
      </c>
      <c r="D23658" s="5" t="s">
        <v>67388</v>
      </c>
      <c r="E23658" s="2" t="s">
        <v>5</v>
      </c>
      <c r="F23658" s="2" t="s">
        <v>48</v>
      </c>
    </row>
    <row r="23659" spans="1:6" ht="15.2" customHeight="1">
      <c r="A23659" s="3">
        <f t="shared" si="369"/>
        <v>23658</v>
      </c>
      <c r="B23659" s="2" t="s">
        <v>67389</v>
      </c>
      <c r="C23659" s="5" t="s">
        <v>67390</v>
      </c>
      <c r="D23659" s="5" t="s">
        <v>67391</v>
      </c>
      <c r="E23659" s="2" t="s">
        <v>5</v>
      </c>
      <c r="F23659" s="2" t="s">
        <v>314</v>
      </c>
    </row>
    <row r="23660" spans="1:6" ht="15.2" customHeight="1">
      <c r="A23660" s="3">
        <f t="shared" si="369"/>
        <v>23659</v>
      </c>
      <c r="B23660" s="2" t="s">
        <v>67392</v>
      </c>
      <c r="C23660" s="5" t="s">
        <v>67393</v>
      </c>
      <c r="D23660" s="5" t="s">
        <v>67394</v>
      </c>
      <c r="E23660" s="2" t="s">
        <v>5</v>
      </c>
      <c r="F23660" s="2" t="s">
        <v>232</v>
      </c>
    </row>
    <row r="23661" spans="1:6" ht="15.2" customHeight="1">
      <c r="A23661" s="3">
        <f t="shared" si="369"/>
        <v>23660</v>
      </c>
      <c r="B23661" s="2" t="s">
        <v>67395</v>
      </c>
      <c r="C23661" s="5" t="s">
        <v>67396</v>
      </c>
      <c r="D23661" s="5" t="s">
        <v>67397</v>
      </c>
      <c r="E23661" s="2" t="s">
        <v>5</v>
      </c>
      <c r="F23661" s="2" t="s">
        <v>493</v>
      </c>
    </row>
    <row r="23662" spans="1:6" ht="15.2" customHeight="1">
      <c r="A23662" s="3">
        <f t="shared" si="369"/>
        <v>23661</v>
      </c>
      <c r="B23662" s="6" t="s">
        <v>67398</v>
      </c>
      <c r="C23662" s="5"/>
      <c r="D23662" s="5" t="s">
        <v>67399</v>
      </c>
      <c r="E23662" s="2" t="s">
        <v>9</v>
      </c>
      <c r="F23662" s="2" t="s">
        <v>67400</v>
      </c>
    </row>
    <row r="23663" spans="1:6" ht="15.2" customHeight="1">
      <c r="A23663" s="3">
        <f t="shared" si="369"/>
        <v>23662</v>
      </c>
      <c r="B23663" s="6" t="s">
        <v>67401</v>
      </c>
      <c r="C23663" s="5" t="s">
        <v>67402</v>
      </c>
      <c r="D23663" s="5" t="s">
        <v>67403</v>
      </c>
      <c r="E23663" s="2" t="s">
        <v>9</v>
      </c>
      <c r="F23663" s="2" t="s">
        <v>5732</v>
      </c>
    </row>
    <row r="23664" spans="1:6" ht="15.2" customHeight="1">
      <c r="A23664" s="3">
        <f t="shared" si="369"/>
        <v>23663</v>
      </c>
      <c r="B23664" s="2" t="s">
        <v>67404</v>
      </c>
      <c r="C23664" s="5"/>
      <c r="D23664" s="5" t="s">
        <v>67405</v>
      </c>
      <c r="E23664" s="2" t="s">
        <v>5</v>
      </c>
      <c r="F23664" s="2" t="s">
        <v>696</v>
      </c>
    </row>
    <row r="23665" spans="1:6" ht="15.2" customHeight="1">
      <c r="A23665" s="3">
        <f t="shared" si="369"/>
        <v>23664</v>
      </c>
      <c r="B23665" s="2" t="s">
        <v>67406</v>
      </c>
      <c r="C23665" s="5"/>
      <c r="D23665" s="5" t="s">
        <v>67407</v>
      </c>
      <c r="E23665" s="2" t="s">
        <v>5</v>
      </c>
      <c r="F23665" s="2" t="s">
        <v>445</v>
      </c>
    </row>
    <row r="23666" spans="1:6" ht="15.2" customHeight="1">
      <c r="A23666" s="3">
        <f t="shared" si="369"/>
        <v>23665</v>
      </c>
      <c r="B23666" s="2" t="s">
        <v>67408</v>
      </c>
      <c r="C23666" s="5" t="s">
        <v>67409</v>
      </c>
      <c r="D23666" s="5"/>
      <c r="E23666" s="2" t="s">
        <v>5</v>
      </c>
      <c r="F23666" s="2" t="s">
        <v>131</v>
      </c>
    </row>
    <row r="23667" spans="1:6" ht="15.2" customHeight="1">
      <c r="A23667" s="3">
        <f t="shared" si="369"/>
        <v>23666</v>
      </c>
      <c r="B23667" s="2" t="s">
        <v>67410</v>
      </c>
      <c r="C23667" s="5" t="s">
        <v>67411</v>
      </c>
      <c r="D23667" s="5" t="s">
        <v>67412</v>
      </c>
      <c r="E23667" s="2" t="s">
        <v>5</v>
      </c>
      <c r="F23667" s="2" t="s">
        <v>67413</v>
      </c>
    </row>
    <row r="23668" spans="1:6" ht="15.2" customHeight="1">
      <c r="A23668" s="3">
        <f t="shared" si="369"/>
        <v>23667</v>
      </c>
      <c r="B23668" s="2" t="s">
        <v>67414</v>
      </c>
      <c r="C23668" s="5" t="s">
        <v>67415</v>
      </c>
      <c r="D23668" s="5" t="s">
        <v>67416</v>
      </c>
      <c r="E23668" s="2" t="s">
        <v>5</v>
      </c>
      <c r="F23668" s="2" t="s">
        <v>1702</v>
      </c>
    </row>
    <row r="23669" spans="1:6" ht="15.2" customHeight="1">
      <c r="A23669" s="3">
        <f t="shared" si="369"/>
        <v>23668</v>
      </c>
      <c r="B23669" s="2" t="s">
        <v>67417</v>
      </c>
      <c r="C23669" s="5" t="s">
        <v>67418</v>
      </c>
      <c r="D23669" s="5"/>
      <c r="E23669" s="2" t="s">
        <v>5</v>
      </c>
      <c r="F23669" s="2" t="s">
        <v>67419</v>
      </c>
    </row>
    <row r="23670" spans="1:6" ht="15.2" customHeight="1">
      <c r="A23670" s="3">
        <f t="shared" si="369"/>
        <v>23669</v>
      </c>
      <c r="B23670" s="2" t="s">
        <v>67420</v>
      </c>
      <c r="C23670" s="5"/>
      <c r="D23670" s="5" t="s">
        <v>67421</v>
      </c>
      <c r="E23670" s="2" t="s">
        <v>5</v>
      </c>
      <c r="F23670" s="2" t="s">
        <v>57978</v>
      </c>
    </row>
    <row r="23671" spans="1:6" ht="15.2" customHeight="1">
      <c r="A23671" s="3">
        <f t="shared" si="369"/>
        <v>23670</v>
      </c>
      <c r="B23671" s="2" t="s">
        <v>67422</v>
      </c>
      <c r="C23671" s="5" t="s">
        <v>67423</v>
      </c>
      <c r="D23671" s="5"/>
      <c r="E23671" s="2" t="s">
        <v>5</v>
      </c>
      <c r="F23671" s="2" t="s">
        <v>232</v>
      </c>
    </row>
    <row r="23672" spans="1:6" ht="15.2" customHeight="1">
      <c r="A23672" s="3">
        <f t="shared" si="369"/>
        <v>23671</v>
      </c>
      <c r="B23672" s="2" t="s">
        <v>67424</v>
      </c>
      <c r="C23672" s="5" t="s">
        <v>67425</v>
      </c>
      <c r="D23672" s="5" t="s">
        <v>67426</v>
      </c>
      <c r="E23672" s="2" t="s">
        <v>5</v>
      </c>
      <c r="F23672" s="2" t="s">
        <v>325</v>
      </c>
    </row>
    <row r="23673" spans="1:6" ht="15.2" customHeight="1">
      <c r="A23673" s="3">
        <f t="shared" si="369"/>
        <v>23672</v>
      </c>
      <c r="B23673" s="2" t="s">
        <v>67427</v>
      </c>
      <c r="C23673" s="5" t="s">
        <v>67428</v>
      </c>
      <c r="D23673" s="5" t="s">
        <v>67429</v>
      </c>
      <c r="E23673" s="2" t="s">
        <v>5</v>
      </c>
      <c r="F23673" s="2" t="s">
        <v>321</v>
      </c>
    </row>
    <row r="23674" spans="1:6" ht="15.2" customHeight="1">
      <c r="A23674" s="3">
        <f t="shared" si="369"/>
        <v>23673</v>
      </c>
      <c r="B23674" s="6" t="s">
        <v>67430</v>
      </c>
      <c r="C23674" s="5" t="s">
        <v>67431</v>
      </c>
      <c r="D23674" s="5" t="s">
        <v>67432</v>
      </c>
      <c r="E23674" s="2" t="s">
        <v>9</v>
      </c>
      <c r="F23674" s="2" t="s">
        <v>67433</v>
      </c>
    </row>
    <row r="23675" spans="1:6" ht="15.2" customHeight="1">
      <c r="A23675" s="3">
        <f t="shared" si="369"/>
        <v>23674</v>
      </c>
      <c r="B23675" s="2" t="s">
        <v>67434</v>
      </c>
      <c r="C23675" s="5" t="s">
        <v>67435</v>
      </c>
      <c r="D23675" s="5" t="s">
        <v>67436</v>
      </c>
      <c r="E23675" s="2" t="s">
        <v>5</v>
      </c>
      <c r="F23675" s="2" t="s">
        <v>67437</v>
      </c>
    </row>
    <row r="23676" spans="1:6" ht="15.2" customHeight="1">
      <c r="A23676" s="3">
        <f t="shared" si="369"/>
        <v>23675</v>
      </c>
      <c r="B23676" s="6" t="s">
        <v>67438</v>
      </c>
      <c r="C23676" s="5"/>
      <c r="D23676" s="5" t="s">
        <v>67439</v>
      </c>
      <c r="E23676" s="2" t="s">
        <v>9</v>
      </c>
      <c r="F23676" s="2" t="s">
        <v>13138</v>
      </c>
    </row>
    <row r="23677" spans="1:6" ht="15.2" customHeight="1">
      <c r="A23677" s="3">
        <f t="shared" si="369"/>
        <v>23676</v>
      </c>
      <c r="B23677" s="2" t="s">
        <v>67440</v>
      </c>
      <c r="C23677" s="5" t="s">
        <v>67441</v>
      </c>
      <c r="D23677" s="5"/>
      <c r="E23677" s="2" t="s">
        <v>9</v>
      </c>
      <c r="F23677" s="2" t="s">
        <v>2255</v>
      </c>
    </row>
    <row r="23678" spans="1:6" ht="15.2" customHeight="1">
      <c r="A23678" s="3">
        <f t="shared" si="369"/>
        <v>23677</v>
      </c>
      <c r="B23678" s="2" t="s">
        <v>67442</v>
      </c>
      <c r="C23678" s="5"/>
      <c r="D23678" s="5" t="s">
        <v>67443</v>
      </c>
      <c r="E23678" s="2" t="s">
        <v>5</v>
      </c>
      <c r="F23678" s="2" t="s">
        <v>51</v>
      </c>
    </row>
    <row r="23679" spans="1:6" ht="15.2" customHeight="1">
      <c r="A23679" s="3">
        <f t="shared" si="369"/>
        <v>23678</v>
      </c>
      <c r="B23679" s="2" t="s">
        <v>67444</v>
      </c>
      <c r="C23679" s="5" t="s">
        <v>67445</v>
      </c>
      <c r="D23679" s="5"/>
      <c r="E23679" s="2" t="s">
        <v>5</v>
      </c>
      <c r="F23679" s="2" t="s">
        <v>67446</v>
      </c>
    </row>
    <row r="23680" spans="1:6" ht="15.2" customHeight="1">
      <c r="A23680" s="3">
        <f t="shared" si="369"/>
        <v>23679</v>
      </c>
      <c r="B23680" s="2" t="s">
        <v>67447</v>
      </c>
      <c r="C23680" s="5"/>
      <c r="D23680" s="5" t="s">
        <v>67448</v>
      </c>
      <c r="E23680" s="2" t="s">
        <v>5</v>
      </c>
      <c r="F23680" s="2" t="s">
        <v>41</v>
      </c>
    </row>
    <row r="23681" spans="1:6" ht="15.2" customHeight="1">
      <c r="A23681" s="3">
        <f t="shared" si="369"/>
        <v>23680</v>
      </c>
      <c r="B23681" s="2" t="s">
        <v>67449</v>
      </c>
      <c r="C23681" s="5" t="s">
        <v>67450</v>
      </c>
      <c r="D23681" s="5" t="s">
        <v>67451</v>
      </c>
      <c r="E23681" s="2" t="s">
        <v>5</v>
      </c>
      <c r="F23681" s="2" t="s">
        <v>67452</v>
      </c>
    </row>
    <row r="23682" spans="1:6" ht="15.2" customHeight="1">
      <c r="A23682" s="3">
        <f t="shared" si="369"/>
        <v>23681</v>
      </c>
      <c r="B23682" s="2" t="s">
        <v>67453</v>
      </c>
      <c r="C23682" s="5" t="s">
        <v>67454</v>
      </c>
      <c r="D23682" s="5" t="s">
        <v>67455</v>
      </c>
      <c r="E23682" s="2" t="s">
        <v>5</v>
      </c>
      <c r="F23682" s="2" t="s">
        <v>314</v>
      </c>
    </row>
    <row r="23683" spans="1:6" ht="15.2" customHeight="1">
      <c r="A23683" s="3">
        <f t="shared" ref="A23683:A23746" si="370">ROW()-1</f>
        <v>23682</v>
      </c>
      <c r="B23683" s="2" t="s">
        <v>67456</v>
      </c>
      <c r="C23683" s="5" t="s">
        <v>67457</v>
      </c>
      <c r="D23683" s="5" t="s">
        <v>67458</v>
      </c>
      <c r="E23683" s="2" t="s">
        <v>5</v>
      </c>
      <c r="F23683" s="2" t="s">
        <v>41</v>
      </c>
    </row>
    <row r="23684" spans="1:6" ht="15.2" customHeight="1">
      <c r="A23684" s="3">
        <f t="shared" si="370"/>
        <v>23683</v>
      </c>
      <c r="B23684" s="6" t="s">
        <v>67459</v>
      </c>
      <c r="C23684" s="5" t="s">
        <v>67460</v>
      </c>
      <c r="D23684" s="5"/>
      <c r="E23684" s="2" t="s">
        <v>9</v>
      </c>
      <c r="F23684" s="2" t="s">
        <v>67461</v>
      </c>
    </row>
    <row r="23685" spans="1:6" ht="15.2" customHeight="1">
      <c r="A23685" s="3">
        <f t="shared" si="370"/>
        <v>23684</v>
      </c>
      <c r="B23685" s="2" t="s">
        <v>67462</v>
      </c>
      <c r="C23685" s="5" t="s">
        <v>67463</v>
      </c>
      <c r="D23685" s="5" t="s">
        <v>67464</v>
      </c>
      <c r="E23685" s="2" t="s">
        <v>5</v>
      </c>
      <c r="F23685" s="2" t="s">
        <v>11840</v>
      </c>
    </row>
    <row r="23686" spans="1:6" ht="15.2" customHeight="1">
      <c r="A23686" s="3">
        <f t="shared" si="370"/>
        <v>23685</v>
      </c>
      <c r="B23686" s="2" t="s">
        <v>67465</v>
      </c>
      <c r="C23686" s="5" t="s">
        <v>67466</v>
      </c>
      <c r="D23686" s="5"/>
      <c r="E23686" s="2" t="s">
        <v>5</v>
      </c>
      <c r="F23686" s="2" t="s">
        <v>549</v>
      </c>
    </row>
    <row r="23687" spans="1:6" ht="15.2" customHeight="1">
      <c r="A23687" s="3">
        <f t="shared" si="370"/>
        <v>23686</v>
      </c>
      <c r="B23687" s="2" t="s">
        <v>67467</v>
      </c>
      <c r="C23687" s="5" t="s">
        <v>67468</v>
      </c>
      <c r="D23687" s="5"/>
      <c r="E23687" s="2" t="s">
        <v>9</v>
      </c>
      <c r="F23687" s="2" t="s">
        <v>12097</v>
      </c>
    </row>
    <row r="23688" spans="1:6" ht="15.2" customHeight="1">
      <c r="A23688" s="3">
        <f t="shared" si="370"/>
        <v>23687</v>
      </c>
      <c r="B23688" s="2" t="s">
        <v>67469</v>
      </c>
      <c r="C23688" s="5" t="s">
        <v>67470</v>
      </c>
      <c r="D23688" s="5" t="s">
        <v>67471</v>
      </c>
      <c r="E23688" s="2" t="s">
        <v>5</v>
      </c>
      <c r="F23688" s="2" t="s">
        <v>41703</v>
      </c>
    </row>
    <row r="23689" spans="1:6" ht="15.2" customHeight="1">
      <c r="A23689" s="3">
        <f t="shared" si="370"/>
        <v>23688</v>
      </c>
      <c r="B23689" s="2" t="s">
        <v>67472</v>
      </c>
      <c r="C23689" s="5" t="s">
        <v>67473</v>
      </c>
      <c r="D23689" s="5" t="s">
        <v>67474</v>
      </c>
      <c r="E23689" s="2" t="s">
        <v>5</v>
      </c>
      <c r="F23689" s="2" t="s">
        <v>51</v>
      </c>
    </row>
    <row r="23690" spans="1:6" ht="15.2" customHeight="1">
      <c r="A23690" s="3">
        <f t="shared" si="370"/>
        <v>23689</v>
      </c>
      <c r="B23690" s="2" t="s">
        <v>67475</v>
      </c>
      <c r="C23690" s="5"/>
      <c r="D23690" s="5" t="s">
        <v>67476</v>
      </c>
      <c r="E23690" s="2" t="s">
        <v>5</v>
      </c>
      <c r="F23690" s="2" t="s">
        <v>14174</v>
      </c>
    </row>
    <row r="23691" spans="1:6" ht="15.2" customHeight="1">
      <c r="A23691" s="3">
        <f t="shared" si="370"/>
        <v>23690</v>
      </c>
      <c r="B23691" s="2" t="s">
        <v>67477</v>
      </c>
      <c r="C23691" s="5" t="s">
        <v>67478</v>
      </c>
      <c r="D23691" s="5" t="s">
        <v>67479</v>
      </c>
      <c r="E23691" s="2" t="s">
        <v>5</v>
      </c>
      <c r="F23691" s="2" t="s">
        <v>724</v>
      </c>
    </row>
    <row r="23692" spans="1:6" ht="15.2" customHeight="1">
      <c r="A23692" s="3">
        <f t="shared" si="370"/>
        <v>23691</v>
      </c>
      <c r="B23692" s="2" t="s">
        <v>67480</v>
      </c>
      <c r="C23692" s="5" t="s">
        <v>67481</v>
      </c>
      <c r="D23692" s="5" t="s">
        <v>67482</v>
      </c>
      <c r="E23692" s="2" t="s">
        <v>5</v>
      </c>
      <c r="F23692" s="2" t="s">
        <v>493</v>
      </c>
    </row>
    <row r="23693" spans="1:6" ht="15.2" customHeight="1">
      <c r="A23693" s="3">
        <f t="shared" si="370"/>
        <v>23692</v>
      </c>
      <c r="B23693" s="2" t="s">
        <v>67483</v>
      </c>
      <c r="C23693" s="5"/>
      <c r="D23693" s="5" t="s">
        <v>67484</v>
      </c>
      <c r="E23693" s="2" t="s">
        <v>5</v>
      </c>
      <c r="F23693" s="2" t="s">
        <v>3083</v>
      </c>
    </row>
    <row r="23694" spans="1:6" ht="15.2" customHeight="1">
      <c r="A23694" s="3">
        <f t="shared" si="370"/>
        <v>23693</v>
      </c>
      <c r="B23694" s="2" t="s">
        <v>67485</v>
      </c>
      <c r="C23694" s="5"/>
      <c r="D23694" s="5" t="s">
        <v>67486</v>
      </c>
      <c r="E23694" s="2" t="s">
        <v>5</v>
      </c>
      <c r="F23694" s="2" t="s">
        <v>445</v>
      </c>
    </row>
    <row r="23695" spans="1:6" ht="15.2" customHeight="1">
      <c r="A23695" s="3">
        <f t="shared" si="370"/>
        <v>23694</v>
      </c>
      <c r="B23695" s="2" t="s">
        <v>67487</v>
      </c>
      <c r="C23695" s="5" t="s">
        <v>67488</v>
      </c>
      <c r="D23695" s="5" t="s">
        <v>67489</v>
      </c>
      <c r="E23695" s="2" t="s">
        <v>9</v>
      </c>
      <c r="F23695" s="2" t="s">
        <v>67490</v>
      </c>
    </row>
    <row r="23696" spans="1:6" ht="15.2" customHeight="1">
      <c r="A23696" s="3">
        <f t="shared" si="370"/>
        <v>23695</v>
      </c>
      <c r="B23696" s="2" t="s">
        <v>67491</v>
      </c>
      <c r="C23696" s="5" t="s">
        <v>67492</v>
      </c>
      <c r="D23696" s="5" t="s">
        <v>67493</v>
      </c>
      <c r="E23696" s="2" t="s">
        <v>5</v>
      </c>
      <c r="F23696" s="2" t="s">
        <v>18402</v>
      </c>
    </row>
    <row r="23697" spans="1:6" ht="15.2" customHeight="1">
      <c r="A23697" s="3">
        <f t="shared" si="370"/>
        <v>23696</v>
      </c>
      <c r="B23697" s="2" t="s">
        <v>67494</v>
      </c>
      <c r="C23697" s="5" t="s">
        <v>67495</v>
      </c>
      <c r="D23697" s="5" t="s">
        <v>67496</v>
      </c>
      <c r="E23697" s="2" t="s">
        <v>5</v>
      </c>
      <c r="F23697" s="2" t="s">
        <v>67497</v>
      </c>
    </row>
    <row r="23698" spans="1:6" ht="15.2" customHeight="1">
      <c r="A23698" s="3">
        <f t="shared" si="370"/>
        <v>23697</v>
      </c>
      <c r="B23698" s="2" t="s">
        <v>67498</v>
      </c>
      <c r="C23698" s="5"/>
      <c r="D23698" s="5" t="s">
        <v>67499</v>
      </c>
      <c r="E23698" s="2" t="s">
        <v>5</v>
      </c>
      <c r="F23698" s="2" t="s">
        <v>344</v>
      </c>
    </row>
    <row r="23699" spans="1:6" ht="15.2" customHeight="1">
      <c r="A23699" s="3">
        <f t="shared" si="370"/>
        <v>23698</v>
      </c>
      <c r="B23699" s="2" t="s">
        <v>67500</v>
      </c>
      <c r="C23699" s="5" t="s">
        <v>67501</v>
      </c>
      <c r="D23699" s="5" t="s">
        <v>67502</v>
      </c>
      <c r="E23699" s="2" t="s">
        <v>5</v>
      </c>
      <c r="F23699" s="2" t="s">
        <v>555</v>
      </c>
    </row>
    <row r="23700" spans="1:6" ht="15.2" customHeight="1">
      <c r="A23700" s="3">
        <f t="shared" si="370"/>
        <v>23699</v>
      </c>
      <c r="B23700" s="2" t="s">
        <v>67503</v>
      </c>
      <c r="C23700" s="5" t="s">
        <v>67504</v>
      </c>
      <c r="D23700" s="5" t="s">
        <v>67505</v>
      </c>
      <c r="E23700" s="2" t="s">
        <v>5</v>
      </c>
      <c r="F23700" s="2" t="s">
        <v>688</v>
      </c>
    </row>
    <row r="23701" spans="1:6" ht="15.2" customHeight="1">
      <c r="A23701" s="3">
        <f t="shared" si="370"/>
        <v>23700</v>
      </c>
      <c r="B23701" s="2" t="s">
        <v>67506</v>
      </c>
      <c r="C23701" s="5" t="s">
        <v>67507</v>
      </c>
      <c r="D23701" s="5"/>
      <c r="E23701" s="2" t="s">
        <v>5</v>
      </c>
      <c r="F23701" s="2" t="s">
        <v>692</v>
      </c>
    </row>
    <row r="23702" spans="1:6" ht="15.2" customHeight="1">
      <c r="A23702" s="3">
        <f t="shared" si="370"/>
        <v>23701</v>
      </c>
      <c r="B23702" s="2" t="s">
        <v>67508</v>
      </c>
      <c r="C23702" s="5"/>
      <c r="D23702" s="5" t="s">
        <v>67509</v>
      </c>
      <c r="E23702" s="2" t="s">
        <v>5</v>
      </c>
      <c r="F23702" s="2" t="s">
        <v>475</v>
      </c>
    </row>
    <row r="23703" spans="1:6" ht="15.2" customHeight="1">
      <c r="A23703" s="3">
        <f t="shared" si="370"/>
        <v>23702</v>
      </c>
      <c r="B23703" s="2" t="s">
        <v>67510</v>
      </c>
      <c r="C23703" s="5"/>
      <c r="D23703" s="5" t="s">
        <v>67511</v>
      </c>
      <c r="E23703" s="2" t="s">
        <v>5</v>
      </c>
      <c r="F23703" s="2" t="s">
        <v>310</v>
      </c>
    </row>
    <row r="23704" spans="1:6" ht="15.2" customHeight="1">
      <c r="A23704" s="3">
        <f t="shared" si="370"/>
        <v>23703</v>
      </c>
      <c r="B23704" s="2" t="s">
        <v>67512</v>
      </c>
      <c r="C23704" s="5" t="s">
        <v>67513</v>
      </c>
      <c r="D23704" s="5" t="s">
        <v>67514</v>
      </c>
      <c r="E23704" s="2" t="s">
        <v>5</v>
      </c>
      <c r="F23704" s="2" t="s">
        <v>51</v>
      </c>
    </row>
    <row r="23705" spans="1:6" ht="15.2" customHeight="1">
      <c r="A23705" s="3">
        <f t="shared" si="370"/>
        <v>23704</v>
      </c>
      <c r="B23705" s="2" t="s">
        <v>67515</v>
      </c>
      <c r="C23705" s="5"/>
      <c r="D23705" s="5" t="s">
        <v>67516</v>
      </c>
      <c r="E23705" s="2" t="s">
        <v>5</v>
      </c>
      <c r="F23705" s="2" t="s">
        <v>51</v>
      </c>
    </row>
    <row r="23706" spans="1:6" ht="15.2" customHeight="1">
      <c r="A23706" s="3">
        <f t="shared" si="370"/>
        <v>23705</v>
      </c>
      <c r="B23706" s="2" t="s">
        <v>67517</v>
      </c>
      <c r="C23706" s="5" t="s">
        <v>67518</v>
      </c>
      <c r="D23706" s="5" t="s">
        <v>67519</v>
      </c>
      <c r="E23706" s="2" t="s">
        <v>9</v>
      </c>
      <c r="F23706" s="2" t="s">
        <v>15266</v>
      </c>
    </row>
    <row r="23707" spans="1:6" ht="15.2" customHeight="1">
      <c r="A23707" s="3">
        <f t="shared" si="370"/>
        <v>23706</v>
      </c>
      <c r="B23707" s="2" t="s">
        <v>67520</v>
      </c>
      <c r="C23707" s="5" t="s">
        <v>67521</v>
      </c>
      <c r="D23707" s="5"/>
      <c r="E23707" s="2" t="s">
        <v>5</v>
      </c>
      <c r="F23707" s="2" t="s">
        <v>67522</v>
      </c>
    </row>
    <row r="23708" spans="1:6" ht="15.2" customHeight="1">
      <c r="A23708" s="3">
        <f t="shared" si="370"/>
        <v>23707</v>
      </c>
      <c r="B23708" s="2" t="s">
        <v>67523</v>
      </c>
      <c r="C23708" s="5" t="s">
        <v>67524</v>
      </c>
      <c r="D23708" s="5" t="s">
        <v>67525</v>
      </c>
      <c r="E23708" s="2" t="s">
        <v>5</v>
      </c>
      <c r="F23708" s="2" t="s">
        <v>1460</v>
      </c>
    </row>
    <row r="23709" spans="1:6" ht="15.2" customHeight="1">
      <c r="A23709" s="3">
        <f t="shared" si="370"/>
        <v>23708</v>
      </c>
      <c r="B23709" s="2" t="s">
        <v>67526</v>
      </c>
      <c r="C23709" s="5"/>
      <c r="D23709" s="5" t="s">
        <v>67527</v>
      </c>
      <c r="E23709" s="2" t="s">
        <v>5</v>
      </c>
      <c r="F23709" s="2" t="s">
        <v>64</v>
      </c>
    </row>
    <row r="23710" spans="1:6" ht="15.2" customHeight="1">
      <c r="A23710" s="3">
        <f t="shared" si="370"/>
        <v>23709</v>
      </c>
      <c r="B23710" s="2" t="s">
        <v>67528</v>
      </c>
      <c r="C23710" s="5" t="s">
        <v>67529</v>
      </c>
      <c r="D23710" s="5" t="s">
        <v>67530</v>
      </c>
      <c r="E23710" s="2" t="s">
        <v>5</v>
      </c>
      <c r="F23710" s="2" t="s">
        <v>578</v>
      </c>
    </row>
    <row r="23711" spans="1:6" ht="15.2" customHeight="1">
      <c r="A23711" s="3">
        <f t="shared" si="370"/>
        <v>23710</v>
      </c>
      <c r="B23711" s="2" t="s">
        <v>67531</v>
      </c>
      <c r="C23711" s="5" t="s">
        <v>67532</v>
      </c>
      <c r="D23711" s="5"/>
      <c r="E23711" s="2" t="s">
        <v>5</v>
      </c>
      <c r="F23711" s="2" t="s">
        <v>366</v>
      </c>
    </row>
    <row r="23712" spans="1:6" ht="15.2" customHeight="1">
      <c r="A23712" s="3">
        <f t="shared" si="370"/>
        <v>23711</v>
      </c>
      <c r="B23712" s="2" t="s">
        <v>67533</v>
      </c>
      <c r="C23712" s="5" t="s">
        <v>67534</v>
      </c>
      <c r="D23712" s="5" t="s">
        <v>67535</v>
      </c>
      <c r="E23712" s="2" t="s">
        <v>5</v>
      </c>
      <c r="F23712" s="2" t="s">
        <v>4403</v>
      </c>
    </row>
    <row r="23713" spans="1:6" ht="15.2" customHeight="1">
      <c r="A23713" s="3">
        <f t="shared" si="370"/>
        <v>23712</v>
      </c>
      <c r="B23713" s="2" t="s">
        <v>67536</v>
      </c>
      <c r="C23713" s="5" t="s">
        <v>67537</v>
      </c>
      <c r="D23713" s="5"/>
      <c r="E23713" s="2" t="s">
        <v>9</v>
      </c>
      <c r="F23713" s="2" t="s">
        <v>67538</v>
      </c>
    </row>
    <row r="23714" spans="1:6" ht="15.2" customHeight="1">
      <c r="A23714" s="3">
        <f t="shared" si="370"/>
        <v>23713</v>
      </c>
      <c r="B23714" s="2" t="s">
        <v>67539</v>
      </c>
      <c r="C23714" s="5" t="s">
        <v>67540</v>
      </c>
      <c r="D23714" s="5"/>
      <c r="E23714" s="2" t="s">
        <v>5</v>
      </c>
      <c r="F23714" s="2" t="s">
        <v>67541</v>
      </c>
    </row>
    <row r="23715" spans="1:6" ht="15.2" customHeight="1">
      <c r="A23715" s="3">
        <f t="shared" si="370"/>
        <v>23714</v>
      </c>
      <c r="B23715" s="2" t="s">
        <v>67542</v>
      </c>
      <c r="C23715" s="5" t="s">
        <v>67543</v>
      </c>
      <c r="D23715" s="5"/>
      <c r="E23715" s="2" t="s">
        <v>9</v>
      </c>
      <c r="F23715" s="2" t="s">
        <v>14029</v>
      </c>
    </row>
    <row r="23716" spans="1:6" ht="15.2" customHeight="1">
      <c r="A23716" s="3">
        <f t="shared" si="370"/>
        <v>23715</v>
      </c>
      <c r="B23716" s="2" t="s">
        <v>67542</v>
      </c>
      <c r="C23716" s="5" t="s">
        <v>67544</v>
      </c>
      <c r="D23716" s="5" t="s">
        <v>67545</v>
      </c>
      <c r="E23716" s="2" t="s">
        <v>5</v>
      </c>
      <c r="F23716" s="2" t="s">
        <v>67546</v>
      </c>
    </row>
    <row r="23717" spans="1:6" ht="15.2" customHeight="1">
      <c r="A23717" s="3">
        <f t="shared" si="370"/>
        <v>23716</v>
      </c>
      <c r="B23717" s="2" t="s">
        <v>67547</v>
      </c>
      <c r="C23717" s="5" t="s">
        <v>67548</v>
      </c>
      <c r="D23717" s="5" t="s">
        <v>67549</v>
      </c>
      <c r="E23717" s="2" t="s">
        <v>5</v>
      </c>
      <c r="F23717" s="2" t="s">
        <v>67550</v>
      </c>
    </row>
    <row r="23718" spans="1:6" ht="15.2" customHeight="1">
      <c r="A23718" s="3">
        <f t="shared" si="370"/>
        <v>23717</v>
      </c>
      <c r="B23718" s="2" t="s">
        <v>67551</v>
      </c>
      <c r="C23718" s="5" t="s">
        <v>67552</v>
      </c>
      <c r="D23718" s="5" t="s">
        <v>67553</v>
      </c>
      <c r="E23718" s="2" t="s">
        <v>5</v>
      </c>
      <c r="F23718" s="2" t="s">
        <v>67554</v>
      </c>
    </row>
    <row r="23719" spans="1:6" ht="15.2" customHeight="1">
      <c r="A23719" s="3">
        <f t="shared" si="370"/>
        <v>23718</v>
      </c>
      <c r="B23719" s="2" t="s">
        <v>67555</v>
      </c>
      <c r="C23719" s="5" t="s">
        <v>67556</v>
      </c>
      <c r="D23719" s="5" t="s">
        <v>67557</v>
      </c>
      <c r="E23719" s="2" t="s">
        <v>5</v>
      </c>
      <c r="F23719" s="2" t="s">
        <v>67558</v>
      </c>
    </row>
    <row r="23720" spans="1:6" ht="15.2" customHeight="1">
      <c r="A23720" s="3">
        <f t="shared" si="370"/>
        <v>23719</v>
      </c>
      <c r="B23720" s="2" t="s">
        <v>67559</v>
      </c>
      <c r="C23720" s="5" t="s">
        <v>67560</v>
      </c>
      <c r="D23720" s="5" t="s">
        <v>67561</v>
      </c>
      <c r="E23720" s="2" t="s">
        <v>5</v>
      </c>
      <c r="F23720" s="2" t="s">
        <v>8214</v>
      </c>
    </row>
    <row r="23721" spans="1:6" ht="15.2" customHeight="1">
      <c r="A23721" s="3">
        <f t="shared" si="370"/>
        <v>23720</v>
      </c>
      <c r="B23721" s="2" t="s">
        <v>67562</v>
      </c>
      <c r="C23721" s="5" t="s">
        <v>67563</v>
      </c>
      <c r="D23721" s="5" t="s">
        <v>67564</v>
      </c>
      <c r="E23721" s="2" t="s">
        <v>5</v>
      </c>
      <c r="F23721" s="2" t="s">
        <v>67565</v>
      </c>
    </row>
    <row r="23722" spans="1:6" ht="15.2" customHeight="1">
      <c r="A23722" s="3">
        <f t="shared" si="370"/>
        <v>23721</v>
      </c>
      <c r="B23722" s="2" t="s">
        <v>67566</v>
      </c>
      <c r="C23722" s="5" t="s">
        <v>67567</v>
      </c>
      <c r="D23722" s="5" t="s">
        <v>67568</v>
      </c>
      <c r="E23722" s="2" t="s">
        <v>5</v>
      </c>
      <c r="F23722" s="2" t="s">
        <v>67569</v>
      </c>
    </row>
    <row r="23723" spans="1:6" ht="15.2" customHeight="1">
      <c r="A23723" s="3">
        <f t="shared" si="370"/>
        <v>23722</v>
      </c>
      <c r="B23723" s="2" t="s">
        <v>67570</v>
      </c>
      <c r="C23723" s="5" t="s">
        <v>67571</v>
      </c>
      <c r="D23723" s="5" t="s">
        <v>67572</v>
      </c>
      <c r="E23723" s="2" t="s">
        <v>5</v>
      </c>
      <c r="F23723" s="2" t="s">
        <v>41</v>
      </c>
    </row>
    <row r="23724" spans="1:6" ht="15.2" customHeight="1">
      <c r="A23724" s="3">
        <f t="shared" si="370"/>
        <v>23723</v>
      </c>
      <c r="B23724" s="2" t="s">
        <v>67573</v>
      </c>
      <c r="C23724" s="5" t="s">
        <v>67574</v>
      </c>
      <c r="D23724" s="5"/>
      <c r="E23724" s="2" t="s">
        <v>5</v>
      </c>
      <c r="F23724" s="2" t="s">
        <v>36461</v>
      </c>
    </row>
    <row r="23725" spans="1:6" ht="15.2" customHeight="1">
      <c r="A23725" s="3">
        <f t="shared" si="370"/>
        <v>23724</v>
      </c>
      <c r="B23725" s="2" t="s">
        <v>67575</v>
      </c>
      <c r="C23725" s="5" t="s">
        <v>67576</v>
      </c>
      <c r="D23725" s="5" t="s">
        <v>67577</v>
      </c>
      <c r="E23725" s="2" t="s">
        <v>5</v>
      </c>
      <c r="F23725" s="2" t="s">
        <v>64</v>
      </c>
    </row>
    <row r="23726" spans="1:6" ht="15.2" customHeight="1">
      <c r="A23726" s="3">
        <f t="shared" si="370"/>
        <v>23725</v>
      </c>
      <c r="B23726" s="2" t="s">
        <v>67578</v>
      </c>
      <c r="C23726" s="5" t="s">
        <v>67579</v>
      </c>
      <c r="D23726" s="5"/>
      <c r="E23726" s="2" t="s">
        <v>9</v>
      </c>
      <c r="F23726" s="2" t="s">
        <v>14235</v>
      </c>
    </row>
    <row r="23727" spans="1:6" ht="15.2" customHeight="1">
      <c r="A23727" s="3">
        <f t="shared" si="370"/>
        <v>23726</v>
      </c>
      <c r="B23727" s="2" t="s">
        <v>67580</v>
      </c>
      <c r="C23727" s="5" t="s">
        <v>67581</v>
      </c>
      <c r="D23727" s="5"/>
      <c r="E23727" s="2" t="s">
        <v>5</v>
      </c>
      <c r="F23727" s="2" t="s">
        <v>34431</v>
      </c>
    </row>
    <row r="23728" spans="1:6" ht="15.2" customHeight="1">
      <c r="A23728" s="3">
        <f t="shared" si="370"/>
        <v>23727</v>
      </c>
      <c r="B23728" s="2" t="s">
        <v>67582</v>
      </c>
      <c r="C23728" s="5" t="s">
        <v>67583</v>
      </c>
      <c r="D23728" s="5" t="s">
        <v>67584</v>
      </c>
      <c r="E23728" s="2" t="s">
        <v>5</v>
      </c>
      <c r="F23728" s="2" t="s">
        <v>445</v>
      </c>
    </row>
    <row r="23729" spans="1:6" ht="15.2" customHeight="1">
      <c r="A23729" s="3">
        <f t="shared" si="370"/>
        <v>23728</v>
      </c>
      <c r="B23729" s="2" t="s">
        <v>67585</v>
      </c>
      <c r="C23729" s="5" t="s">
        <v>67586</v>
      </c>
      <c r="D23729" s="5" t="s">
        <v>67587</v>
      </c>
      <c r="E23729" s="2" t="s">
        <v>5</v>
      </c>
      <c r="F23729" s="2" t="s">
        <v>67588</v>
      </c>
    </row>
    <row r="23730" spans="1:6" ht="15.2" customHeight="1">
      <c r="A23730" s="3">
        <f t="shared" si="370"/>
        <v>23729</v>
      </c>
      <c r="B23730" s="2" t="s">
        <v>67589</v>
      </c>
      <c r="C23730" s="5" t="s">
        <v>67590</v>
      </c>
      <c r="D23730" s="5" t="s">
        <v>67591</v>
      </c>
      <c r="E23730" s="2" t="s">
        <v>5</v>
      </c>
      <c r="F23730" s="2" t="s">
        <v>493</v>
      </c>
    </row>
    <row r="23731" spans="1:6" ht="15.2" customHeight="1">
      <c r="A23731" s="3">
        <f t="shared" si="370"/>
        <v>23730</v>
      </c>
      <c r="B23731" s="2" t="s">
        <v>67592</v>
      </c>
      <c r="C23731" s="5" t="s">
        <v>67593</v>
      </c>
      <c r="D23731" s="5" t="s">
        <v>67594</v>
      </c>
      <c r="E23731" s="2" t="s">
        <v>5</v>
      </c>
      <c r="F23731" s="2" t="s">
        <v>67595</v>
      </c>
    </row>
    <row r="23732" spans="1:6" ht="15.2" customHeight="1">
      <c r="A23732" s="3">
        <f t="shared" si="370"/>
        <v>23731</v>
      </c>
      <c r="B23732" s="6" t="s">
        <v>67596</v>
      </c>
      <c r="C23732" s="5" t="s">
        <v>67597</v>
      </c>
      <c r="D23732" s="5" t="s">
        <v>67598</v>
      </c>
      <c r="E23732" s="2" t="s">
        <v>9</v>
      </c>
      <c r="F23732" s="2" t="s">
        <v>67599</v>
      </c>
    </row>
    <row r="23733" spans="1:6" ht="15.2" customHeight="1">
      <c r="A23733" s="3">
        <f t="shared" si="370"/>
        <v>23732</v>
      </c>
      <c r="B23733" s="2" t="s">
        <v>67600</v>
      </c>
      <c r="C23733" s="5" t="s">
        <v>67601</v>
      </c>
      <c r="D23733" s="5" t="s">
        <v>67602</v>
      </c>
      <c r="E23733" s="2" t="s">
        <v>5</v>
      </c>
      <c r="F23733" s="2" t="s">
        <v>1086</v>
      </c>
    </row>
    <row r="23734" spans="1:6" ht="15.2" customHeight="1">
      <c r="A23734" s="3">
        <f t="shared" si="370"/>
        <v>23733</v>
      </c>
      <c r="B23734" s="2" t="s">
        <v>67603</v>
      </c>
      <c r="C23734" s="5" t="s">
        <v>67604</v>
      </c>
      <c r="D23734" s="5" t="s">
        <v>67605</v>
      </c>
      <c r="E23734" s="2" t="s">
        <v>5</v>
      </c>
      <c r="F23734" s="2" t="s">
        <v>555</v>
      </c>
    </row>
    <row r="23735" spans="1:6" ht="15.2" customHeight="1">
      <c r="A23735" s="3">
        <f t="shared" si="370"/>
        <v>23734</v>
      </c>
      <c r="B23735" s="2" t="s">
        <v>67606</v>
      </c>
      <c r="C23735" s="5" t="s">
        <v>67607</v>
      </c>
      <c r="D23735" s="5" t="s">
        <v>67608</v>
      </c>
      <c r="E23735" s="2" t="s">
        <v>5</v>
      </c>
      <c r="F23735" s="2" t="s">
        <v>2803</v>
      </c>
    </row>
    <row r="23736" spans="1:6" ht="15.2" customHeight="1">
      <c r="A23736" s="3">
        <f t="shared" si="370"/>
        <v>23735</v>
      </c>
      <c r="B23736" s="2" t="s">
        <v>67609</v>
      </c>
      <c r="C23736" s="5" t="s">
        <v>67610</v>
      </c>
      <c r="D23736" s="5" t="s">
        <v>67611</v>
      </c>
      <c r="E23736" s="2" t="s">
        <v>5</v>
      </c>
      <c r="F23736" s="2" t="s">
        <v>2627</v>
      </c>
    </row>
    <row r="23737" spans="1:6" ht="15.2" customHeight="1">
      <c r="A23737" s="3">
        <f t="shared" si="370"/>
        <v>23736</v>
      </c>
      <c r="B23737" s="2" t="s">
        <v>67612</v>
      </c>
      <c r="C23737" s="5" t="s">
        <v>67613</v>
      </c>
      <c r="D23737" s="5"/>
      <c r="E23737" s="2" t="s">
        <v>5</v>
      </c>
      <c r="F23737" s="2" t="s">
        <v>232</v>
      </c>
    </row>
    <row r="23738" spans="1:6" ht="15.2" customHeight="1">
      <c r="A23738" s="3">
        <f t="shared" si="370"/>
        <v>23737</v>
      </c>
      <c r="B23738" s="2" t="s">
        <v>67614</v>
      </c>
      <c r="C23738" s="5"/>
      <c r="D23738" s="5" t="s">
        <v>67615</v>
      </c>
      <c r="E23738" s="2" t="s">
        <v>5</v>
      </c>
      <c r="F23738" s="2" t="s">
        <v>51</v>
      </c>
    </row>
    <row r="23739" spans="1:6" ht="15.2" customHeight="1">
      <c r="A23739" s="3">
        <f t="shared" si="370"/>
        <v>23738</v>
      </c>
      <c r="B23739" s="2" t="s">
        <v>67616</v>
      </c>
      <c r="C23739" s="5" t="s">
        <v>67617</v>
      </c>
      <c r="D23739" s="5" t="s">
        <v>67618</v>
      </c>
      <c r="E23739" s="2" t="s">
        <v>5</v>
      </c>
      <c r="F23739" s="2" t="s">
        <v>14810</v>
      </c>
    </row>
    <row r="23740" spans="1:6" ht="15.2" customHeight="1">
      <c r="A23740" s="3">
        <f t="shared" si="370"/>
        <v>23739</v>
      </c>
      <c r="B23740" s="2" t="s">
        <v>67619</v>
      </c>
      <c r="C23740" s="5" t="s">
        <v>67620</v>
      </c>
      <c r="D23740" s="5" t="s">
        <v>67621</v>
      </c>
      <c r="E23740" s="2" t="s">
        <v>5</v>
      </c>
      <c r="F23740" s="2" t="s">
        <v>184</v>
      </c>
    </row>
    <row r="23741" spans="1:6" ht="15.2" customHeight="1">
      <c r="A23741" s="3">
        <f t="shared" si="370"/>
        <v>23740</v>
      </c>
      <c r="B23741" s="2" t="s">
        <v>67622</v>
      </c>
      <c r="C23741" s="5" t="s">
        <v>67623</v>
      </c>
      <c r="D23741" s="5" t="s">
        <v>67624</v>
      </c>
      <c r="E23741" s="2" t="s">
        <v>5</v>
      </c>
      <c r="F23741" s="2" t="s">
        <v>4054</v>
      </c>
    </row>
    <row r="23742" spans="1:6" ht="15.2" customHeight="1">
      <c r="A23742" s="3">
        <f t="shared" si="370"/>
        <v>23741</v>
      </c>
      <c r="B23742" s="2" t="s">
        <v>67625</v>
      </c>
      <c r="C23742" s="5" t="s">
        <v>67626</v>
      </c>
      <c r="D23742" s="5"/>
      <c r="E23742" s="2" t="s">
        <v>9</v>
      </c>
      <c r="F23742" s="2" t="s">
        <v>12097</v>
      </c>
    </row>
    <row r="23743" spans="1:6" ht="15.2" customHeight="1">
      <c r="A23743" s="3">
        <f t="shared" si="370"/>
        <v>23742</v>
      </c>
      <c r="B23743" s="2" t="s">
        <v>67627</v>
      </c>
      <c r="C23743" s="5" t="s">
        <v>67628</v>
      </c>
      <c r="D23743" s="5" t="s">
        <v>67629</v>
      </c>
      <c r="E23743" s="2" t="s">
        <v>9</v>
      </c>
      <c r="F23743" s="2" t="s">
        <v>67630</v>
      </c>
    </row>
    <row r="23744" spans="1:6" ht="15.2" customHeight="1">
      <c r="A23744" s="3">
        <f t="shared" si="370"/>
        <v>23743</v>
      </c>
      <c r="B23744" s="2" t="s">
        <v>67631</v>
      </c>
      <c r="C23744" s="5" t="s">
        <v>67632</v>
      </c>
      <c r="D23744" s="5" t="s">
        <v>67633</v>
      </c>
      <c r="E23744" s="2" t="s">
        <v>5</v>
      </c>
      <c r="F23744" s="2" t="s">
        <v>564</v>
      </c>
    </row>
    <row r="23745" spans="1:6" ht="15.2" customHeight="1">
      <c r="A23745" s="3">
        <f t="shared" si="370"/>
        <v>23744</v>
      </c>
      <c r="B23745" s="6" t="s">
        <v>67634</v>
      </c>
      <c r="C23745" s="5"/>
      <c r="D23745" s="5" t="s">
        <v>67635</v>
      </c>
      <c r="E23745" s="2" t="s">
        <v>9</v>
      </c>
      <c r="F23745" s="2" t="s">
        <v>3176</v>
      </c>
    </row>
    <row r="23746" spans="1:6" ht="15.2" customHeight="1">
      <c r="A23746" s="3">
        <f t="shared" si="370"/>
        <v>23745</v>
      </c>
      <c r="B23746" s="2" t="s">
        <v>67636</v>
      </c>
      <c r="C23746" s="5"/>
      <c r="D23746" s="5" t="s">
        <v>67637</v>
      </c>
      <c r="E23746" s="2" t="s">
        <v>5</v>
      </c>
      <c r="F23746" s="2" t="s">
        <v>310</v>
      </c>
    </row>
    <row r="23747" spans="1:6" ht="15.2" customHeight="1">
      <c r="A23747" s="3">
        <f t="shared" ref="A23747:A23810" si="371">ROW()-1</f>
        <v>23746</v>
      </c>
      <c r="B23747" s="2" t="s">
        <v>67638</v>
      </c>
      <c r="C23747" s="5"/>
      <c r="D23747" s="5" t="s">
        <v>67639</v>
      </c>
      <c r="E23747" s="2" t="s">
        <v>9</v>
      </c>
      <c r="F23747" s="2" t="s">
        <v>17540</v>
      </c>
    </row>
    <row r="23748" spans="1:6" ht="15.2" customHeight="1">
      <c r="A23748" s="3">
        <f t="shared" si="371"/>
        <v>23747</v>
      </c>
      <c r="B23748" s="2" t="s">
        <v>67640</v>
      </c>
      <c r="C23748" s="5"/>
      <c r="D23748" s="5" t="s">
        <v>67641</v>
      </c>
      <c r="E23748" s="2" t="s">
        <v>5</v>
      </c>
      <c r="F23748" s="2" t="s">
        <v>184</v>
      </c>
    </row>
    <row r="23749" spans="1:6" ht="15.2" customHeight="1">
      <c r="A23749" s="3">
        <f t="shared" si="371"/>
        <v>23748</v>
      </c>
      <c r="B23749" s="2" t="s">
        <v>67642</v>
      </c>
      <c r="C23749" s="5"/>
      <c r="D23749" s="5" t="s">
        <v>67643</v>
      </c>
      <c r="E23749" s="2" t="s">
        <v>9</v>
      </c>
      <c r="F23749" s="2" t="s">
        <v>14802</v>
      </c>
    </row>
    <row r="23750" spans="1:6" ht="15.2" customHeight="1">
      <c r="A23750" s="3">
        <f t="shared" si="371"/>
        <v>23749</v>
      </c>
      <c r="B23750" s="6" t="s">
        <v>67644</v>
      </c>
      <c r="C23750" s="5" t="s">
        <v>67645</v>
      </c>
      <c r="D23750" s="5" t="s">
        <v>67646</v>
      </c>
      <c r="E23750" s="2" t="s">
        <v>9</v>
      </c>
      <c r="F23750" s="2" t="s">
        <v>1288</v>
      </c>
    </row>
    <row r="23751" spans="1:6" ht="15.2" customHeight="1">
      <c r="A23751" s="3">
        <f t="shared" si="371"/>
        <v>23750</v>
      </c>
      <c r="B23751" s="2" t="s">
        <v>67647</v>
      </c>
      <c r="C23751" s="5" t="s">
        <v>67648</v>
      </c>
      <c r="D23751" s="5" t="s">
        <v>67649</v>
      </c>
      <c r="E23751" s="2" t="s">
        <v>5</v>
      </c>
      <c r="F23751" s="2" t="s">
        <v>67650</v>
      </c>
    </row>
    <row r="23752" spans="1:6" ht="15.2" customHeight="1">
      <c r="A23752" s="3">
        <f t="shared" si="371"/>
        <v>23751</v>
      </c>
      <c r="B23752" s="2" t="s">
        <v>67651</v>
      </c>
      <c r="C23752" s="5" t="s">
        <v>67652</v>
      </c>
      <c r="D23752" s="5"/>
      <c r="E23752" s="2" t="s">
        <v>5</v>
      </c>
      <c r="F23752" s="2" t="s">
        <v>314</v>
      </c>
    </row>
    <row r="23753" spans="1:6" ht="15.2" customHeight="1">
      <c r="A23753" s="3">
        <f t="shared" si="371"/>
        <v>23752</v>
      </c>
      <c r="B23753" s="2" t="s">
        <v>67653</v>
      </c>
      <c r="C23753" s="5" t="s">
        <v>67654</v>
      </c>
      <c r="D23753" s="5" t="s">
        <v>67655</v>
      </c>
      <c r="E23753" s="2" t="s">
        <v>5</v>
      </c>
      <c r="F23753" s="2" t="s">
        <v>493</v>
      </c>
    </row>
    <row r="23754" spans="1:6" ht="15.2" customHeight="1">
      <c r="A23754" s="3">
        <f t="shared" si="371"/>
        <v>23753</v>
      </c>
      <c r="B23754" s="2" t="s">
        <v>67656</v>
      </c>
      <c r="C23754" s="5" t="s">
        <v>67657</v>
      </c>
      <c r="D23754" s="5" t="s">
        <v>67658</v>
      </c>
      <c r="E23754" s="2" t="s">
        <v>5</v>
      </c>
      <c r="F23754" s="2" t="s">
        <v>321</v>
      </c>
    </row>
    <row r="23755" spans="1:6" ht="15.2" customHeight="1">
      <c r="A23755" s="3">
        <f t="shared" si="371"/>
        <v>23754</v>
      </c>
      <c r="B23755" s="6" t="s">
        <v>67659</v>
      </c>
      <c r="C23755" s="5" t="s">
        <v>67660</v>
      </c>
      <c r="D23755" s="5" t="s">
        <v>67661</v>
      </c>
      <c r="E23755" s="2" t="s">
        <v>9</v>
      </c>
      <c r="F23755" s="2" t="s">
        <v>2113</v>
      </c>
    </row>
    <row r="23756" spans="1:6" ht="15.2" customHeight="1">
      <c r="A23756" s="3">
        <f t="shared" si="371"/>
        <v>23755</v>
      </c>
      <c r="B23756" s="2" t="s">
        <v>67662</v>
      </c>
      <c r="C23756" s="5"/>
      <c r="D23756" s="5" t="s">
        <v>67663</v>
      </c>
      <c r="E23756" s="2" t="s">
        <v>5</v>
      </c>
      <c r="F23756" s="2" t="s">
        <v>555</v>
      </c>
    </row>
    <row r="23757" spans="1:6" ht="15.2" customHeight="1">
      <c r="A23757" s="3">
        <f t="shared" si="371"/>
        <v>23756</v>
      </c>
      <c r="B23757" s="2" t="s">
        <v>67664</v>
      </c>
      <c r="C23757" s="5" t="s">
        <v>67665</v>
      </c>
      <c r="D23757" s="5" t="s">
        <v>67666</v>
      </c>
      <c r="E23757" s="2" t="s">
        <v>5</v>
      </c>
      <c r="F23757" s="2" t="s">
        <v>135</v>
      </c>
    </row>
    <row r="23758" spans="1:6" ht="15.2" customHeight="1">
      <c r="A23758" s="3">
        <f t="shared" si="371"/>
        <v>23757</v>
      </c>
      <c r="B23758" s="2" t="s">
        <v>67667</v>
      </c>
      <c r="C23758" s="5" t="s">
        <v>67668</v>
      </c>
      <c r="D23758" s="5"/>
      <c r="E23758" s="2" t="s">
        <v>9</v>
      </c>
      <c r="F23758" s="2" t="s">
        <v>31914</v>
      </c>
    </row>
    <row r="23759" spans="1:6" ht="15.2" customHeight="1">
      <c r="A23759" s="3">
        <f t="shared" si="371"/>
        <v>23758</v>
      </c>
      <c r="B23759" s="2" t="s">
        <v>67669</v>
      </c>
      <c r="C23759" s="5" t="s">
        <v>67670</v>
      </c>
      <c r="D23759" s="5" t="s">
        <v>67671</v>
      </c>
      <c r="E23759" s="2" t="s">
        <v>5</v>
      </c>
      <c r="F23759" s="2" t="s">
        <v>67672</v>
      </c>
    </row>
    <row r="23760" spans="1:6" ht="15.2" customHeight="1">
      <c r="A23760" s="3">
        <f t="shared" si="371"/>
        <v>23759</v>
      </c>
      <c r="B23760" s="2" t="s">
        <v>67673</v>
      </c>
      <c r="C23760" s="5" t="s">
        <v>67674</v>
      </c>
      <c r="D23760" s="5" t="s">
        <v>67675</v>
      </c>
      <c r="E23760" s="2" t="s">
        <v>5</v>
      </c>
      <c r="F23760" s="2" t="s">
        <v>21660</v>
      </c>
    </row>
    <row r="23761" spans="1:6" ht="15.2" customHeight="1">
      <c r="A23761" s="3">
        <f t="shared" si="371"/>
        <v>23760</v>
      </c>
      <c r="B23761" s="2" t="s">
        <v>67676</v>
      </c>
      <c r="C23761" s="5"/>
      <c r="D23761" s="5" t="s">
        <v>67677</v>
      </c>
      <c r="E23761" s="2" t="s">
        <v>5</v>
      </c>
      <c r="F23761" s="2" t="s">
        <v>314</v>
      </c>
    </row>
    <row r="23762" spans="1:6" ht="15.2" customHeight="1">
      <c r="A23762" s="3">
        <f t="shared" si="371"/>
        <v>23761</v>
      </c>
      <c r="B23762" s="2" t="s">
        <v>67678</v>
      </c>
      <c r="C23762" s="5" t="s">
        <v>67679</v>
      </c>
      <c r="D23762" s="5" t="s">
        <v>67680</v>
      </c>
      <c r="E23762" s="2" t="s">
        <v>5</v>
      </c>
      <c r="F23762" s="2" t="s">
        <v>67681</v>
      </c>
    </row>
    <row r="23763" spans="1:6" ht="15.2" customHeight="1">
      <c r="A23763" s="3">
        <f t="shared" si="371"/>
        <v>23762</v>
      </c>
      <c r="B23763" s="2" t="s">
        <v>67682</v>
      </c>
      <c r="C23763" s="5" t="s">
        <v>67683</v>
      </c>
      <c r="D23763" s="5" t="s">
        <v>67684</v>
      </c>
      <c r="E23763" s="2" t="s">
        <v>5</v>
      </c>
      <c r="F23763" s="2" t="s">
        <v>67685</v>
      </c>
    </row>
    <row r="23764" spans="1:6" ht="15.2" customHeight="1">
      <c r="A23764" s="3">
        <f t="shared" si="371"/>
        <v>23763</v>
      </c>
      <c r="B23764" s="2" t="s">
        <v>67686</v>
      </c>
      <c r="C23764" s="5" t="s">
        <v>67687</v>
      </c>
      <c r="D23764" s="5" t="s">
        <v>67688</v>
      </c>
      <c r="E23764" s="2" t="s">
        <v>5</v>
      </c>
      <c r="F23764" s="2" t="s">
        <v>549</v>
      </c>
    </row>
    <row r="23765" spans="1:6" ht="15.2" customHeight="1">
      <c r="A23765" s="3">
        <f t="shared" si="371"/>
        <v>23764</v>
      </c>
      <c r="B23765" s="2" t="s">
        <v>67689</v>
      </c>
      <c r="C23765" s="5" t="s">
        <v>67690</v>
      </c>
      <c r="D23765" s="5" t="s">
        <v>67691</v>
      </c>
      <c r="E23765" s="2" t="s">
        <v>5</v>
      </c>
      <c r="F23765" s="2" t="s">
        <v>610</v>
      </c>
    </row>
    <row r="23766" spans="1:6" ht="15.2" customHeight="1">
      <c r="A23766" s="3">
        <f t="shared" si="371"/>
        <v>23765</v>
      </c>
      <c r="B23766" s="2" t="s">
        <v>67692</v>
      </c>
      <c r="C23766" s="5" t="s">
        <v>67693</v>
      </c>
      <c r="D23766" s="5" t="s">
        <v>67694</v>
      </c>
      <c r="E23766" s="2" t="s">
        <v>5</v>
      </c>
      <c r="F23766" s="2" t="s">
        <v>657</v>
      </c>
    </row>
    <row r="23767" spans="1:6" ht="15.2" customHeight="1">
      <c r="A23767" s="3">
        <f t="shared" si="371"/>
        <v>23766</v>
      </c>
      <c r="B23767" s="2" t="s">
        <v>67695</v>
      </c>
      <c r="C23767" s="5" t="s">
        <v>67696</v>
      </c>
      <c r="D23767" s="5" t="s">
        <v>67697</v>
      </c>
      <c r="E23767" s="2" t="s">
        <v>5</v>
      </c>
      <c r="F23767" s="2" t="s">
        <v>67698</v>
      </c>
    </row>
    <row r="23768" spans="1:6" ht="15.2" customHeight="1">
      <c r="A23768" s="3">
        <f t="shared" si="371"/>
        <v>23767</v>
      </c>
      <c r="B23768" s="2" t="s">
        <v>67699</v>
      </c>
      <c r="C23768" s="5" t="s">
        <v>67700</v>
      </c>
      <c r="D23768" s="5" t="s">
        <v>67701</v>
      </c>
      <c r="E23768" s="2" t="s">
        <v>5</v>
      </c>
      <c r="F23768" s="2" t="s">
        <v>48</v>
      </c>
    </row>
    <row r="23769" spans="1:6" ht="15.2" customHeight="1">
      <c r="A23769" s="3">
        <f t="shared" si="371"/>
        <v>23768</v>
      </c>
      <c r="B23769" s="2" t="s">
        <v>67702</v>
      </c>
      <c r="C23769" s="5" t="s">
        <v>67703</v>
      </c>
      <c r="D23769" s="5"/>
      <c r="E23769" s="2" t="s">
        <v>9</v>
      </c>
      <c r="F23769" s="2" t="s">
        <v>29526</v>
      </c>
    </row>
    <row r="23770" spans="1:6" ht="15.2" customHeight="1">
      <c r="A23770" s="3">
        <f t="shared" si="371"/>
        <v>23769</v>
      </c>
      <c r="B23770" s="2" t="s">
        <v>67704</v>
      </c>
      <c r="C23770" s="5" t="s">
        <v>67705</v>
      </c>
      <c r="D23770" s="5"/>
      <c r="E23770" s="2" t="s">
        <v>9</v>
      </c>
      <c r="F23770" s="2" t="s">
        <v>25242</v>
      </c>
    </row>
    <row r="23771" spans="1:6" ht="15.2" customHeight="1">
      <c r="A23771" s="3">
        <f t="shared" si="371"/>
        <v>23770</v>
      </c>
      <c r="B23771" s="2" t="s">
        <v>67706</v>
      </c>
      <c r="C23771" s="5" t="s">
        <v>67707</v>
      </c>
      <c r="D23771" s="5" t="s">
        <v>67708</v>
      </c>
      <c r="E23771" s="2" t="s">
        <v>5</v>
      </c>
      <c r="F23771" s="2" t="s">
        <v>15085</v>
      </c>
    </row>
    <row r="23772" spans="1:6" ht="15.2" customHeight="1">
      <c r="A23772" s="3">
        <f t="shared" si="371"/>
        <v>23771</v>
      </c>
      <c r="B23772" s="2" t="s">
        <v>67709</v>
      </c>
      <c r="C23772" s="5" t="s">
        <v>67710</v>
      </c>
      <c r="D23772" s="5" t="s">
        <v>67711</v>
      </c>
      <c r="E23772" s="2" t="s">
        <v>5</v>
      </c>
      <c r="F23772" s="2" t="s">
        <v>688</v>
      </c>
    </row>
    <row r="23773" spans="1:6" ht="15.2" customHeight="1">
      <c r="A23773" s="3">
        <f t="shared" si="371"/>
        <v>23772</v>
      </c>
      <c r="B23773" s="2" t="s">
        <v>67712</v>
      </c>
      <c r="C23773" s="5" t="s">
        <v>67713</v>
      </c>
      <c r="D23773" s="5" t="s">
        <v>67714</v>
      </c>
      <c r="E23773" s="2" t="s">
        <v>5</v>
      </c>
      <c r="F23773" s="2" t="s">
        <v>555</v>
      </c>
    </row>
    <row r="23774" spans="1:6" ht="15.2" customHeight="1">
      <c r="A23774" s="3">
        <f t="shared" si="371"/>
        <v>23773</v>
      </c>
      <c r="B23774" s="6" t="s">
        <v>67715</v>
      </c>
      <c r="C23774" s="5"/>
      <c r="D23774" s="5" t="s">
        <v>67716</v>
      </c>
      <c r="E23774" s="2" t="s">
        <v>9</v>
      </c>
      <c r="F23774" s="2" t="s">
        <v>3176</v>
      </c>
    </row>
    <row r="23775" spans="1:6" ht="15.2" customHeight="1">
      <c r="A23775" s="3">
        <f t="shared" si="371"/>
        <v>23774</v>
      </c>
      <c r="B23775" s="2" t="s">
        <v>67717</v>
      </c>
      <c r="C23775" s="5" t="s">
        <v>67718</v>
      </c>
      <c r="D23775" s="5" t="s">
        <v>67719</v>
      </c>
      <c r="E23775" s="2" t="s">
        <v>5</v>
      </c>
      <c r="F23775" s="2" t="s">
        <v>564</v>
      </c>
    </row>
    <row r="23776" spans="1:6" ht="15.2" customHeight="1">
      <c r="A23776" s="3">
        <f t="shared" si="371"/>
        <v>23775</v>
      </c>
      <c r="B23776" s="2" t="s">
        <v>67720</v>
      </c>
      <c r="C23776" s="5" t="s">
        <v>67721</v>
      </c>
      <c r="D23776" s="5" t="s">
        <v>67722</v>
      </c>
      <c r="E23776" s="2" t="s">
        <v>5</v>
      </c>
      <c r="F23776" s="2" t="s">
        <v>67723</v>
      </c>
    </row>
    <row r="23777" spans="1:6" ht="15.2" customHeight="1">
      <c r="A23777" s="3">
        <f t="shared" si="371"/>
        <v>23776</v>
      </c>
      <c r="B23777" s="2" t="s">
        <v>67724</v>
      </c>
      <c r="C23777" s="5" t="s">
        <v>67725</v>
      </c>
      <c r="D23777" s="5" t="s">
        <v>67726</v>
      </c>
      <c r="E23777" s="2" t="s">
        <v>5</v>
      </c>
      <c r="F23777" s="2" t="s">
        <v>5487</v>
      </c>
    </row>
    <row r="23778" spans="1:6" ht="15.2" customHeight="1">
      <c r="A23778" s="3">
        <f t="shared" si="371"/>
        <v>23777</v>
      </c>
      <c r="B23778" s="2" t="s">
        <v>67727</v>
      </c>
      <c r="C23778" s="5" t="s">
        <v>67728</v>
      </c>
      <c r="D23778" s="5" t="s">
        <v>67729</v>
      </c>
      <c r="E23778" s="2" t="s">
        <v>5</v>
      </c>
      <c r="F23778" s="2" t="s">
        <v>321</v>
      </c>
    </row>
    <row r="23779" spans="1:6" ht="15.2" customHeight="1">
      <c r="A23779" s="3">
        <f t="shared" si="371"/>
        <v>23778</v>
      </c>
      <c r="B23779" s="2" t="s">
        <v>67730</v>
      </c>
      <c r="C23779" s="5" t="s">
        <v>67731</v>
      </c>
      <c r="D23779" s="5" t="s">
        <v>67732</v>
      </c>
      <c r="E23779" s="2" t="s">
        <v>5</v>
      </c>
      <c r="F23779" s="2" t="s">
        <v>373</v>
      </c>
    </row>
    <row r="23780" spans="1:6" ht="15.2" customHeight="1">
      <c r="A23780" s="3">
        <f t="shared" si="371"/>
        <v>23779</v>
      </c>
      <c r="B23780" s="2" t="s">
        <v>67733</v>
      </c>
      <c r="C23780" s="5" t="s">
        <v>67734</v>
      </c>
      <c r="D23780" s="5" t="s">
        <v>67735</v>
      </c>
      <c r="E23780" s="2" t="s">
        <v>5</v>
      </c>
      <c r="F23780" s="2" t="s">
        <v>67736</v>
      </c>
    </row>
    <row r="23781" spans="1:6" ht="15.2" customHeight="1">
      <c r="A23781" s="3">
        <f t="shared" si="371"/>
        <v>23780</v>
      </c>
      <c r="B23781" s="2" t="s">
        <v>67737</v>
      </c>
      <c r="C23781" s="5" t="s">
        <v>67738</v>
      </c>
      <c r="D23781" s="5" t="s">
        <v>67739</v>
      </c>
      <c r="E23781" s="2" t="s">
        <v>5</v>
      </c>
      <c r="F23781" s="2" t="s">
        <v>1175</v>
      </c>
    </row>
    <row r="23782" spans="1:6" ht="15.2" customHeight="1">
      <c r="A23782" s="3">
        <f t="shared" si="371"/>
        <v>23781</v>
      </c>
      <c r="B23782" s="2" t="s">
        <v>67740</v>
      </c>
      <c r="C23782" s="5" t="s">
        <v>67741</v>
      </c>
      <c r="D23782" s="5" t="s">
        <v>67742</v>
      </c>
      <c r="E23782" s="2" t="s">
        <v>5</v>
      </c>
      <c r="F23782" s="2" t="s">
        <v>610</v>
      </c>
    </row>
    <row r="23783" spans="1:6" ht="15.2" customHeight="1">
      <c r="A23783" s="3">
        <f t="shared" si="371"/>
        <v>23782</v>
      </c>
      <c r="B23783" s="2" t="s">
        <v>67743</v>
      </c>
      <c r="C23783" s="5"/>
      <c r="D23783" s="5" t="s">
        <v>67744</v>
      </c>
      <c r="E23783" s="2" t="s">
        <v>5</v>
      </c>
      <c r="F23783" s="2" t="s">
        <v>610</v>
      </c>
    </row>
    <row r="23784" spans="1:6" ht="15.2" customHeight="1">
      <c r="A23784" s="3">
        <f t="shared" si="371"/>
        <v>23783</v>
      </c>
      <c r="B23784" s="2" t="s">
        <v>67745</v>
      </c>
      <c r="C23784" s="5" t="s">
        <v>67746</v>
      </c>
      <c r="D23784" s="5" t="s">
        <v>67747</v>
      </c>
      <c r="E23784" s="2" t="s">
        <v>5</v>
      </c>
      <c r="F23784" s="2" t="s">
        <v>64</v>
      </c>
    </row>
    <row r="23785" spans="1:6" ht="15.2" customHeight="1">
      <c r="A23785" s="3">
        <f t="shared" si="371"/>
        <v>23784</v>
      </c>
      <c r="B23785" s="2" t="s">
        <v>67748</v>
      </c>
      <c r="C23785" s="5" t="s">
        <v>67749</v>
      </c>
      <c r="D23785" s="5" t="s">
        <v>67750</v>
      </c>
      <c r="E23785" s="2" t="s">
        <v>5</v>
      </c>
      <c r="F23785" s="2" t="s">
        <v>1044</v>
      </c>
    </row>
    <row r="23786" spans="1:6" ht="15.2" customHeight="1">
      <c r="A23786" s="3">
        <f t="shared" si="371"/>
        <v>23785</v>
      </c>
      <c r="B23786" s="2" t="s">
        <v>67751</v>
      </c>
      <c r="C23786" s="5" t="s">
        <v>67752</v>
      </c>
      <c r="D23786" s="5" t="s">
        <v>67753</v>
      </c>
      <c r="E23786" s="2" t="s">
        <v>5</v>
      </c>
      <c r="F23786" s="2" t="s">
        <v>445</v>
      </c>
    </row>
    <row r="23787" spans="1:6" ht="15.2" customHeight="1">
      <c r="A23787" s="3">
        <f t="shared" si="371"/>
        <v>23786</v>
      </c>
      <c r="B23787" s="2" t="s">
        <v>67754</v>
      </c>
      <c r="C23787" s="5" t="s">
        <v>67755</v>
      </c>
      <c r="D23787" s="5" t="s">
        <v>67756</v>
      </c>
      <c r="E23787" s="2" t="s">
        <v>5</v>
      </c>
      <c r="F23787" s="2" t="s">
        <v>51</v>
      </c>
    </row>
    <row r="23788" spans="1:6" ht="15.2" customHeight="1">
      <c r="A23788" s="3">
        <f t="shared" si="371"/>
        <v>23787</v>
      </c>
      <c r="B23788" s="2" t="s">
        <v>67757</v>
      </c>
      <c r="C23788" s="5" t="s">
        <v>67758</v>
      </c>
      <c r="D23788" s="5" t="s">
        <v>67759</v>
      </c>
      <c r="E23788" s="2" t="s">
        <v>5</v>
      </c>
      <c r="F23788" s="2" t="s">
        <v>445</v>
      </c>
    </row>
    <row r="23789" spans="1:6" ht="15.2" customHeight="1">
      <c r="A23789" s="3">
        <f t="shared" si="371"/>
        <v>23788</v>
      </c>
      <c r="B23789" s="2" t="s">
        <v>67760</v>
      </c>
      <c r="C23789" s="5"/>
      <c r="D23789" s="5" t="s">
        <v>67761</v>
      </c>
      <c r="E23789" s="2" t="s">
        <v>5</v>
      </c>
      <c r="F23789" s="2" t="s">
        <v>51</v>
      </c>
    </row>
    <row r="23790" spans="1:6" ht="15.2" customHeight="1">
      <c r="A23790" s="3">
        <f t="shared" si="371"/>
        <v>23789</v>
      </c>
      <c r="B23790" s="2" t="s">
        <v>67762</v>
      </c>
      <c r="C23790" s="5" t="s">
        <v>67763</v>
      </c>
      <c r="D23790" s="5" t="s">
        <v>67764</v>
      </c>
      <c r="E23790" s="2" t="s">
        <v>5</v>
      </c>
      <c r="F23790" s="2" t="s">
        <v>724</v>
      </c>
    </row>
    <row r="23791" spans="1:6" ht="15.2" customHeight="1">
      <c r="A23791" s="3">
        <f t="shared" si="371"/>
        <v>23790</v>
      </c>
      <c r="B23791" s="2" t="s">
        <v>67765</v>
      </c>
      <c r="C23791" s="5" t="s">
        <v>67766</v>
      </c>
      <c r="D23791" s="5" t="s">
        <v>67767</v>
      </c>
      <c r="E23791" s="2" t="s">
        <v>5</v>
      </c>
      <c r="F23791" s="2" t="s">
        <v>131</v>
      </c>
    </row>
    <row r="23792" spans="1:6" ht="15.2" customHeight="1">
      <c r="A23792" s="3">
        <f t="shared" si="371"/>
        <v>23791</v>
      </c>
      <c r="B23792" s="2" t="s">
        <v>67768</v>
      </c>
      <c r="C23792" s="5" t="s">
        <v>67769</v>
      </c>
      <c r="D23792" s="5" t="s">
        <v>67770</v>
      </c>
      <c r="E23792" s="2" t="s">
        <v>5</v>
      </c>
      <c r="F23792" s="2" t="s">
        <v>692</v>
      </c>
    </row>
    <row r="23793" spans="1:6" ht="15.2" customHeight="1">
      <c r="A23793" s="3">
        <f t="shared" si="371"/>
        <v>23792</v>
      </c>
      <c r="B23793" s="2" t="s">
        <v>67771</v>
      </c>
      <c r="C23793" s="5" t="s">
        <v>67772</v>
      </c>
      <c r="D23793" s="5" t="s">
        <v>67773</v>
      </c>
      <c r="E23793" s="2" t="s">
        <v>5</v>
      </c>
      <c r="F23793" s="2" t="s">
        <v>10184</v>
      </c>
    </row>
    <row r="23794" spans="1:6" ht="15.2" customHeight="1">
      <c r="A23794" s="3">
        <f t="shared" si="371"/>
        <v>23793</v>
      </c>
      <c r="B23794" s="2" t="s">
        <v>67774</v>
      </c>
      <c r="C23794" s="5" t="s">
        <v>67775</v>
      </c>
      <c r="D23794" s="5"/>
      <c r="E23794" s="2" t="s">
        <v>9</v>
      </c>
      <c r="F23794" s="2" t="s">
        <v>67776</v>
      </c>
    </row>
    <row r="23795" spans="1:6" ht="15.2" customHeight="1">
      <c r="A23795" s="3">
        <f t="shared" si="371"/>
        <v>23794</v>
      </c>
      <c r="B23795" s="2" t="s">
        <v>67777</v>
      </c>
      <c r="C23795" s="5" t="s">
        <v>67778</v>
      </c>
      <c r="D23795" s="5" t="s">
        <v>67779</v>
      </c>
      <c r="E23795" s="2" t="s">
        <v>5</v>
      </c>
      <c r="F23795" s="2" t="s">
        <v>540</v>
      </c>
    </row>
    <row r="23796" spans="1:6" ht="15.2" customHeight="1">
      <c r="A23796" s="3">
        <f t="shared" si="371"/>
        <v>23795</v>
      </c>
      <c r="B23796" s="2" t="s">
        <v>67780</v>
      </c>
      <c r="C23796" s="5" t="s">
        <v>67781</v>
      </c>
      <c r="D23796" s="5" t="s">
        <v>67782</v>
      </c>
      <c r="E23796" s="2" t="s">
        <v>5</v>
      </c>
      <c r="F23796" s="2" t="s">
        <v>236</v>
      </c>
    </row>
    <row r="23797" spans="1:6" ht="15.2" customHeight="1">
      <c r="A23797" s="3">
        <f t="shared" si="371"/>
        <v>23796</v>
      </c>
      <c r="B23797" s="6" t="s">
        <v>67783</v>
      </c>
      <c r="C23797" s="5"/>
      <c r="D23797" s="5" t="s">
        <v>67784</v>
      </c>
      <c r="E23797" s="2" t="s">
        <v>9</v>
      </c>
      <c r="F23797" s="2" t="s">
        <v>5095</v>
      </c>
    </row>
    <row r="23798" spans="1:6" ht="15.2" customHeight="1">
      <c r="A23798" s="3">
        <f t="shared" si="371"/>
        <v>23797</v>
      </c>
      <c r="B23798" s="2" t="s">
        <v>67785</v>
      </c>
      <c r="C23798" s="5" t="s">
        <v>67786</v>
      </c>
      <c r="D23798" s="5" t="s">
        <v>67787</v>
      </c>
      <c r="E23798" s="2" t="s">
        <v>9</v>
      </c>
      <c r="F23798" s="2" t="s">
        <v>67788</v>
      </c>
    </row>
    <row r="23799" spans="1:6" ht="15.2" customHeight="1">
      <c r="A23799" s="3">
        <f t="shared" si="371"/>
        <v>23798</v>
      </c>
      <c r="B23799" s="2" t="s">
        <v>67789</v>
      </c>
      <c r="C23799" s="5" t="s">
        <v>67790</v>
      </c>
      <c r="D23799" s="5"/>
      <c r="E23799" s="2" t="s">
        <v>9</v>
      </c>
      <c r="F23799" s="2" t="s">
        <v>8179</v>
      </c>
    </row>
    <row r="23800" spans="1:6" ht="15.2" customHeight="1">
      <c r="A23800" s="3">
        <f t="shared" si="371"/>
        <v>23799</v>
      </c>
      <c r="B23800" s="2" t="s">
        <v>67791</v>
      </c>
      <c r="C23800" s="5" t="s">
        <v>67792</v>
      </c>
      <c r="D23800" s="5" t="s">
        <v>67793</v>
      </c>
      <c r="E23800" s="2" t="s">
        <v>5</v>
      </c>
      <c r="F23800" s="2" t="s">
        <v>321</v>
      </c>
    </row>
    <row r="23801" spans="1:6" ht="15.2" customHeight="1">
      <c r="A23801" s="3">
        <f t="shared" si="371"/>
        <v>23800</v>
      </c>
      <c r="B23801" s="6" t="s">
        <v>67794</v>
      </c>
      <c r="C23801" s="5" t="s">
        <v>67795</v>
      </c>
      <c r="D23801" s="5" t="s">
        <v>67796</v>
      </c>
      <c r="E23801" s="2" t="s">
        <v>9</v>
      </c>
      <c r="F23801" s="2" t="s">
        <v>17795</v>
      </c>
    </row>
    <row r="23802" spans="1:6" ht="15.2" customHeight="1">
      <c r="A23802" s="3">
        <f t="shared" si="371"/>
        <v>23801</v>
      </c>
      <c r="B23802" s="2" t="s">
        <v>67797</v>
      </c>
      <c r="C23802" s="5"/>
      <c r="D23802" s="5" t="s">
        <v>67798</v>
      </c>
      <c r="E23802" s="2" t="s">
        <v>5</v>
      </c>
      <c r="F23802" s="2" t="s">
        <v>445</v>
      </c>
    </row>
    <row r="23803" spans="1:6" ht="15.2" customHeight="1">
      <c r="A23803" s="3">
        <f t="shared" si="371"/>
        <v>23802</v>
      </c>
      <c r="B23803" s="2" t="s">
        <v>67799</v>
      </c>
      <c r="C23803" s="5" t="s">
        <v>67800</v>
      </c>
      <c r="D23803" s="5" t="s">
        <v>67801</v>
      </c>
      <c r="E23803" s="2" t="s">
        <v>9</v>
      </c>
      <c r="F23803" s="2" t="s">
        <v>1859</v>
      </c>
    </row>
    <row r="23804" spans="1:6" ht="15.2" customHeight="1">
      <c r="A23804" s="3">
        <f t="shared" si="371"/>
        <v>23803</v>
      </c>
      <c r="B23804" s="2" t="s">
        <v>67802</v>
      </c>
      <c r="C23804" s="5" t="s">
        <v>67803</v>
      </c>
      <c r="D23804" s="5" t="s">
        <v>67804</v>
      </c>
      <c r="E23804" s="2" t="s">
        <v>9</v>
      </c>
      <c r="F23804" s="2" t="s">
        <v>34077</v>
      </c>
    </row>
    <row r="23805" spans="1:6" ht="15.2" customHeight="1">
      <c r="A23805" s="3">
        <f t="shared" si="371"/>
        <v>23804</v>
      </c>
      <c r="B23805" s="2" t="s">
        <v>67805</v>
      </c>
      <c r="C23805" s="5"/>
      <c r="D23805" s="5" t="s">
        <v>67806</v>
      </c>
      <c r="E23805" s="2" t="s">
        <v>5</v>
      </c>
      <c r="F23805" s="2" t="s">
        <v>549</v>
      </c>
    </row>
    <row r="23806" spans="1:6" ht="15.2" customHeight="1">
      <c r="A23806" s="3">
        <f t="shared" si="371"/>
        <v>23805</v>
      </c>
      <c r="B23806" s="2" t="s">
        <v>67807</v>
      </c>
      <c r="C23806" s="5" t="s">
        <v>67808</v>
      </c>
      <c r="D23806" s="5" t="s">
        <v>67809</v>
      </c>
      <c r="E23806" s="2" t="s">
        <v>5</v>
      </c>
      <c r="F23806" s="2" t="s">
        <v>1175</v>
      </c>
    </row>
    <row r="23807" spans="1:6" ht="15.2" customHeight="1">
      <c r="A23807" s="3">
        <f t="shared" si="371"/>
        <v>23806</v>
      </c>
      <c r="B23807" s="2" t="s">
        <v>67810</v>
      </c>
      <c r="C23807" s="5" t="s">
        <v>67811</v>
      </c>
      <c r="D23807" s="5" t="s">
        <v>67812</v>
      </c>
      <c r="E23807" s="2" t="s">
        <v>5</v>
      </c>
      <c r="F23807" s="2" t="s">
        <v>2002</v>
      </c>
    </row>
    <row r="23808" spans="1:6" ht="15.2" customHeight="1">
      <c r="A23808" s="3">
        <f t="shared" si="371"/>
        <v>23807</v>
      </c>
      <c r="B23808" s="2" t="s">
        <v>67813</v>
      </c>
      <c r="C23808" s="5" t="s">
        <v>67814</v>
      </c>
      <c r="D23808" s="5" t="s">
        <v>67815</v>
      </c>
      <c r="E23808" s="2" t="s">
        <v>5</v>
      </c>
      <c r="F23808" s="2" t="s">
        <v>1452</v>
      </c>
    </row>
    <row r="23809" spans="1:6" ht="15.2" customHeight="1">
      <c r="A23809" s="3">
        <f t="shared" si="371"/>
        <v>23808</v>
      </c>
      <c r="B23809" s="2" t="s">
        <v>67816</v>
      </c>
      <c r="C23809" s="5" t="s">
        <v>67817</v>
      </c>
      <c r="D23809" s="5"/>
      <c r="E23809" s="2" t="s">
        <v>9</v>
      </c>
      <c r="F23809" s="2" t="s">
        <v>40811</v>
      </c>
    </row>
    <row r="23810" spans="1:6" ht="15.2" customHeight="1">
      <c r="A23810" s="3">
        <f t="shared" si="371"/>
        <v>23809</v>
      </c>
      <c r="B23810" s="2" t="s">
        <v>67818</v>
      </c>
      <c r="C23810" s="5" t="s">
        <v>67819</v>
      </c>
      <c r="D23810" s="5" t="s">
        <v>67820</v>
      </c>
      <c r="E23810" s="2" t="s">
        <v>5</v>
      </c>
      <c r="F23810" s="2" t="s">
        <v>606</v>
      </c>
    </row>
    <row r="23811" spans="1:6" ht="15.2" customHeight="1">
      <c r="A23811" s="3">
        <f t="shared" ref="A23811:A23874" si="372">ROW()-1</f>
        <v>23810</v>
      </c>
      <c r="B23811" s="2" t="s">
        <v>67821</v>
      </c>
      <c r="C23811" s="5" t="s">
        <v>67822</v>
      </c>
      <c r="D23811" s="5"/>
      <c r="E23811" s="2" t="s">
        <v>9</v>
      </c>
      <c r="F23811" s="2" t="s">
        <v>28301</v>
      </c>
    </row>
    <row r="23812" spans="1:6" ht="15.2" customHeight="1">
      <c r="A23812" s="3">
        <f t="shared" si="372"/>
        <v>23811</v>
      </c>
      <c r="B23812" s="2" t="s">
        <v>67823</v>
      </c>
      <c r="C23812" s="5" t="s">
        <v>67824</v>
      </c>
      <c r="D23812" s="5" t="s">
        <v>67825</v>
      </c>
      <c r="E23812" s="2" t="s">
        <v>9</v>
      </c>
      <c r="F23812" s="2" t="s">
        <v>27090</v>
      </c>
    </row>
    <row r="23813" spans="1:6" ht="15.2" customHeight="1">
      <c r="A23813" s="3">
        <f t="shared" si="372"/>
        <v>23812</v>
      </c>
      <c r="B23813" s="2" t="s">
        <v>67826</v>
      </c>
      <c r="C23813" s="5"/>
      <c r="D23813" s="5" t="s">
        <v>67827</v>
      </c>
      <c r="E23813" s="2" t="s">
        <v>5</v>
      </c>
      <c r="F23813" s="2" t="s">
        <v>197</v>
      </c>
    </row>
    <row r="23814" spans="1:6" ht="15.2" customHeight="1">
      <c r="A23814" s="3">
        <f t="shared" si="372"/>
        <v>23813</v>
      </c>
      <c r="B23814" s="2" t="s">
        <v>67828</v>
      </c>
      <c r="C23814" s="5" t="s">
        <v>67829</v>
      </c>
      <c r="D23814" s="5" t="s">
        <v>67830</v>
      </c>
      <c r="E23814" s="2" t="s">
        <v>5</v>
      </c>
      <c r="F23814" s="2" t="s">
        <v>3520</v>
      </c>
    </row>
    <row r="23815" spans="1:6" ht="15.2" customHeight="1">
      <c r="A23815" s="3">
        <f t="shared" si="372"/>
        <v>23814</v>
      </c>
      <c r="B23815" s="2" t="s">
        <v>67831</v>
      </c>
      <c r="C23815" s="5"/>
      <c r="D23815" s="5" t="s">
        <v>67832</v>
      </c>
      <c r="E23815" s="2" t="s">
        <v>5</v>
      </c>
      <c r="F23815" s="2" t="s">
        <v>51</v>
      </c>
    </row>
    <row r="23816" spans="1:6" ht="15.2" customHeight="1">
      <c r="A23816" s="3">
        <f t="shared" si="372"/>
        <v>23815</v>
      </c>
      <c r="B23816" s="2" t="s">
        <v>67833</v>
      </c>
      <c r="C23816" s="5" t="s">
        <v>67834</v>
      </c>
      <c r="D23816" s="5"/>
      <c r="E23816" s="2" t="s">
        <v>5</v>
      </c>
      <c r="F23816" s="2" t="s">
        <v>135</v>
      </c>
    </row>
    <row r="23817" spans="1:6" ht="15.2" customHeight="1">
      <c r="A23817" s="3">
        <f t="shared" si="372"/>
        <v>23816</v>
      </c>
      <c r="B23817" s="2" t="s">
        <v>67835</v>
      </c>
      <c r="C23817" s="5" t="s">
        <v>67836</v>
      </c>
      <c r="D23817" s="5" t="s">
        <v>67837</v>
      </c>
      <c r="E23817" s="2" t="s">
        <v>5</v>
      </c>
      <c r="F23817" s="2" t="s">
        <v>67838</v>
      </c>
    </row>
    <row r="23818" spans="1:6" ht="15.2" customHeight="1">
      <c r="A23818" s="3">
        <f t="shared" si="372"/>
        <v>23817</v>
      </c>
      <c r="B23818" s="2" t="s">
        <v>67839</v>
      </c>
      <c r="C23818" s="5"/>
      <c r="D23818" s="5" t="s">
        <v>67840</v>
      </c>
      <c r="E23818" s="2" t="s">
        <v>5</v>
      </c>
      <c r="F23818" s="2" t="s">
        <v>272</v>
      </c>
    </row>
    <row r="23819" spans="1:6" ht="15.2" customHeight="1">
      <c r="A23819" s="3">
        <f t="shared" si="372"/>
        <v>23818</v>
      </c>
      <c r="B23819" s="2" t="s">
        <v>67841</v>
      </c>
      <c r="C23819" s="5" t="s">
        <v>67842</v>
      </c>
      <c r="D23819" s="5"/>
      <c r="E23819" s="2" t="s">
        <v>5</v>
      </c>
      <c r="F23819" s="2" t="s">
        <v>2277</v>
      </c>
    </row>
    <row r="23820" spans="1:6" ht="15.2" customHeight="1">
      <c r="A23820" s="3">
        <f t="shared" si="372"/>
        <v>23819</v>
      </c>
      <c r="B23820" s="2" t="s">
        <v>67843</v>
      </c>
      <c r="C23820" s="5" t="s">
        <v>67844</v>
      </c>
      <c r="D23820" s="5" t="s">
        <v>67845</v>
      </c>
      <c r="E23820" s="2" t="s">
        <v>5</v>
      </c>
      <c r="F23820" s="2" t="s">
        <v>67846</v>
      </c>
    </row>
    <row r="23821" spans="1:6" ht="15.2" customHeight="1">
      <c r="A23821" s="3">
        <f t="shared" si="372"/>
        <v>23820</v>
      </c>
      <c r="B23821" s="2" t="s">
        <v>67847</v>
      </c>
      <c r="C23821" s="5" t="s">
        <v>67848</v>
      </c>
      <c r="D23821" s="5" t="s">
        <v>67849</v>
      </c>
      <c r="E23821" s="2" t="s">
        <v>5</v>
      </c>
      <c r="F23821" s="2" t="s">
        <v>3359</v>
      </c>
    </row>
    <row r="23822" spans="1:6" ht="15.2" customHeight="1">
      <c r="A23822" s="3">
        <f t="shared" si="372"/>
        <v>23821</v>
      </c>
      <c r="B23822" s="2" t="s">
        <v>67850</v>
      </c>
      <c r="C23822" s="5" t="s">
        <v>67851</v>
      </c>
      <c r="D23822" s="5" t="s">
        <v>67852</v>
      </c>
      <c r="E23822" s="2" t="s">
        <v>5</v>
      </c>
      <c r="F23822" s="2" t="s">
        <v>67853</v>
      </c>
    </row>
    <row r="23823" spans="1:6" ht="15.2" customHeight="1">
      <c r="A23823" s="3">
        <f t="shared" si="372"/>
        <v>23822</v>
      </c>
      <c r="B23823" s="2" t="s">
        <v>67854</v>
      </c>
      <c r="C23823" s="5" t="s">
        <v>67855</v>
      </c>
      <c r="D23823" s="5" t="s">
        <v>67856</v>
      </c>
      <c r="E23823" s="2" t="s">
        <v>5</v>
      </c>
      <c r="F23823" s="2" t="s">
        <v>149</v>
      </c>
    </row>
    <row r="23824" spans="1:6" ht="15.2" customHeight="1">
      <c r="A23824" s="3">
        <f t="shared" si="372"/>
        <v>23823</v>
      </c>
      <c r="B23824" s="2" t="s">
        <v>67857</v>
      </c>
      <c r="C23824" s="5" t="s">
        <v>67858</v>
      </c>
      <c r="D23824" s="5" t="s">
        <v>67859</v>
      </c>
      <c r="E23824" s="2" t="s">
        <v>5</v>
      </c>
      <c r="F23824" s="2" t="s">
        <v>1581</v>
      </c>
    </row>
    <row r="23825" spans="1:6" ht="15.2" customHeight="1">
      <c r="A23825" s="3">
        <f t="shared" si="372"/>
        <v>23824</v>
      </c>
      <c r="B23825" s="2" t="s">
        <v>67860</v>
      </c>
      <c r="C23825" s="5" t="s">
        <v>67861</v>
      </c>
      <c r="D23825" s="5" t="s">
        <v>67862</v>
      </c>
      <c r="E23825" s="2" t="s">
        <v>5</v>
      </c>
      <c r="F23825" s="2" t="s">
        <v>51</v>
      </c>
    </row>
    <row r="23826" spans="1:6" ht="15.2" customHeight="1">
      <c r="A23826" s="3">
        <f t="shared" si="372"/>
        <v>23825</v>
      </c>
      <c r="B23826" s="2" t="s">
        <v>67863</v>
      </c>
      <c r="C23826" s="5" t="s">
        <v>67864</v>
      </c>
      <c r="D23826" s="5" t="s">
        <v>67865</v>
      </c>
      <c r="E23826" s="2" t="s">
        <v>5</v>
      </c>
      <c r="F23826" s="2" t="s">
        <v>149</v>
      </c>
    </row>
    <row r="23827" spans="1:6" ht="15.2" customHeight="1">
      <c r="A23827" s="3">
        <f t="shared" si="372"/>
        <v>23826</v>
      </c>
      <c r="B23827" s="2" t="s">
        <v>67866</v>
      </c>
      <c r="C23827" s="5" t="s">
        <v>67867</v>
      </c>
      <c r="D23827" s="5" t="s">
        <v>67868</v>
      </c>
      <c r="E23827" s="2" t="s">
        <v>5</v>
      </c>
      <c r="F23827" s="2" t="s">
        <v>3359</v>
      </c>
    </row>
    <row r="23828" spans="1:6" ht="15.2" customHeight="1">
      <c r="A23828" s="3">
        <f t="shared" si="372"/>
        <v>23827</v>
      </c>
      <c r="B23828" s="2" t="s">
        <v>67869</v>
      </c>
      <c r="C23828" s="5" t="s">
        <v>67870</v>
      </c>
      <c r="D23828" s="5" t="s">
        <v>67871</v>
      </c>
      <c r="E23828" s="2" t="s">
        <v>9</v>
      </c>
      <c r="F23828" s="2" t="s">
        <v>67872</v>
      </c>
    </row>
    <row r="23829" spans="1:6" ht="15.2" customHeight="1">
      <c r="A23829" s="3">
        <f t="shared" si="372"/>
        <v>23828</v>
      </c>
      <c r="B23829" s="2" t="s">
        <v>67873</v>
      </c>
      <c r="C23829" s="5" t="s">
        <v>67874</v>
      </c>
      <c r="D23829" s="5" t="s">
        <v>67875</v>
      </c>
      <c r="E23829" s="2" t="s">
        <v>5</v>
      </c>
      <c r="F23829" s="2" t="s">
        <v>366</v>
      </c>
    </row>
    <row r="23830" spans="1:6" ht="15.2" customHeight="1">
      <c r="A23830" s="3">
        <f t="shared" si="372"/>
        <v>23829</v>
      </c>
      <c r="B23830" s="2" t="s">
        <v>67876</v>
      </c>
      <c r="C23830" s="5" t="s">
        <v>67877</v>
      </c>
      <c r="D23830" s="5" t="s">
        <v>67878</v>
      </c>
      <c r="E23830" s="2" t="s">
        <v>5</v>
      </c>
      <c r="F23830" s="2" t="s">
        <v>493</v>
      </c>
    </row>
    <row r="23831" spans="1:6" ht="15.2" customHeight="1">
      <c r="A23831" s="3">
        <f t="shared" si="372"/>
        <v>23830</v>
      </c>
      <c r="B23831" s="2" t="s">
        <v>67879</v>
      </c>
      <c r="C23831" s="5" t="s">
        <v>67880</v>
      </c>
      <c r="D23831" s="5" t="s">
        <v>67881</v>
      </c>
      <c r="E23831" s="2" t="s">
        <v>5</v>
      </c>
      <c r="F23831" s="2" t="s">
        <v>507</v>
      </c>
    </row>
    <row r="23832" spans="1:6" ht="15.2" customHeight="1">
      <c r="A23832" s="3">
        <f t="shared" si="372"/>
        <v>23831</v>
      </c>
      <c r="B23832" s="2" t="s">
        <v>67882</v>
      </c>
      <c r="C23832" s="5" t="s">
        <v>67883</v>
      </c>
      <c r="D23832" s="5"/>
      <c r="E23832" s="2" t="s">
        <v>5</v>
      </c>
      <c r="F23832" s="2" t="s">
        <v>724</v>
      </c>
    </row>
    <row r="23833" spans="1:6" ht="15.2" customHeight="1">
      <c r="A23833" s="3">
        <f t="shared" si="372"/>
        <v>23832</v>
      </c>
      <c r="B23833" s="2" t="s">
        <v>67884</v>
      </c>
      <c r="C23833" s="5" t="s">
        <v>67885</v>
      </c>
      <c r="D23833" s="5" t="s">
        <v>67886</v>
      </c>
      <c r="E23833" s="2" t="s">
        <v>5</v>
      </c>
      <c r="F23833" s="2" t="s">
        <v>657</v>
      </c>
    </row>
    <row r="23834" spans="1:6" ht="15.2" customHeight="1">
      <c r="A23834" s="3">
        <f t="shared" si="372"/>
        <v>23833</v>
      </c>
      <c r="B23834" s="2" t="s">
        <v>67887</v>
      </c>
      <c r="C23834" s="5" t="s">
        <v>67888</v>
      </c>
      <c r="D23834" s="5" t="s">
        <v>67889</v>
      </c>
      <c r="E23834" s="2" t="s">
        <v>5</v>
      </c>
      <c r="F23834" s="2" t="s">
        <v>51</v>
      </c>
    </row>
    <row r="23835" spans="1:6" ht="15.2" customHeight="1">
      <c r="A23835" s="3">
        <f t="shared" si="372"/>
        <v>23834</v>
      </c>
      <c r="B23835" s="2" t="s">
        <v>67890</v>
      </c>
      <c r="C23835" s="5" t="s">
        <v>67891</v>
      </c>
      <c r="D23835" s="5" t="s">
        <v>67892</v>
      </c>
      <c r="E23835" s="2" t="s">
        <v>5</v>
      </c>
      <c r="F23835" s="2" t="s">
        <v>445</v>
      </c>
    </row>
    <row r="23836" spans="1:6" ht="15.2" customHeight="1">
      <c r="A23836" s="3">
        <f t="shared" si="372"/>
        <v>23835</v>
      </c>
      <c r="B23836" s="2" t="s">
        <v>67893</v>
      </c>
      <c r="C23836" s="5" t="s">
        <v>67894</v>
      </c>
      <c r="D23836" s="5"/>
      <c r="E23836" s="2" t="s">
        <v>5</v>
      </c>
      <c r="F23836" s="2" t="s">
        <v>48</v>
      </c>
    </row>
    <row r="23837" spans="1:6" ht="15.2" customHeight="1">
      <c r="A23837" s="3">
        <f t="shared" si="372"/>
        <v>23836</v>
      </c>
      <c r="B23837" s="2" t="s">
        <v>67895</v>
      </c>
      <c r="C23837" s="5" t="s">
        <v>67896</v>
      </c>
      <c r="D23837" s="5" t="s">
        <v>67897</v>
      </c>
      <c r="E23837" s="2" t="s">
        <v>5</v>
      </c>
      <c r="F23837" s="2" t="s">
        <v>135</v>
      </c>
    </row>
    <row r="23838" spans="1:6" ht="15.2" customHeight="1">
      <c r="A23838" s="3">
        <f t="shared" si="372"/>
        <v>23837</v>
      </c>
      <c r="B23838" s="2" t="s">
        <v>67898</v>
      </c>
      <c r="C23838" s="5" t="s">
        <v>67899</v>
      </c>
      <c r="D23838" s="5" t="s">
        <v>67900</v>
      </c>
      <c r="E23838" s="2" t="s">
        <v>5</v>
      </c>
      <c r="F23838" s="2" t="s">
        <v>21660</v>
      </c>
    </row>
    <row r="23839" spans="1:6" ht="15.2" customHeight="1">
      <c r="A23839" s="3">
        <f t="shared" si="372"/>
        <v>23838</v>
      </c>
      <c r="B23839" s="2" t="s">
        <v>67901</v>
      </c>
      <c r="C23839" s="5" t="s">
        <v>67902</v>
      </c>
      <c r="D23839" s="5" t="s">
        <v>67903</v>
      </c>
      <c r="E23839" s="2" t="s">
        <v>5</v>
      </c>
      <c r="F23839" s="2" t="s">
        <v>41</v>
      </c>
    </row>
    <row r="23840" spans="1:6" ht="15.2" customHeight="1">
      <c r="A23840" s="3">
        <f t="shared" si="372"/>
        <v>23839</v>
      </c>
      <c r="B23840" s="2" t="s">
        <v>67904</v>
      </c>
      <c r="C23840" s="5"/>
      <c r="D23840" s="5" t="s">
        <v>67905</v>
      </c>
      <c r="E23840" s="2" t="s">
        <v>5</v>
      </c>
      <c r="F23840" s="2" t="s">
        <v>51</v>
      </c>
    </row>
    <row r="23841" spans="1:6" ht="15.2" customHeight="1">
      <c r="A23841" s="3">
        <f t="shared" si="372"/>
        <v>23840</v>
      </c>
      <c r="B23841" s="2" t="s">
        <v>67906</v>
      </c>
      <c r="C23841" s="5" t="s">
        <v>67907</v>
      </c>
      <c r="D23841" s="5" t="s">
        <v>67908</v>
      </c>
      <c r="E23841" s="2" t="s">
        <v>9</v>
      </c>
      <c r="F23841" s="2" t="s">
        <v>67909</v>
      </c>
    </row>
    <row r="23842" spans="1:6" ht="15.2" customHeight="1">
      <c r="A23842" s="3">
        <f t="shared" si="372"/>
        <v>23841</v>
      </c>
      <c r="B23842" s="2" t="s">
        <v>67910</v>
      </c>
      <c r="C23842" s="5" t="s">
        <v>67911</v>
      </c>
      <c r="D23842" s="5" t="s">
        <v>67912</v>
      </c>
      <c r="E23842" s="2" t="s">
        <v>5</v>
      </c>
      <c r="F23842" s="2" t="s">
        <v>3083</v>
      </c>
    </row>
    <row r="23843" spans="1:6" ht="15.2" customHeight="1">
      <c r="A23843" s="3">
        <f t="shared" si="372"/>
        <v>23842</v>
      </c>
      <c r="B23843" s="2" t="s">
        <v>67913</v>
      </c>
      <c r="C23843" s="5" t="s">
        <v>67914</v>
      </c>
      <c r="D23843" s="5" t="s">
        <v>67915</v>
      </c>
      <c r="E23843" s="2" t="s">
        <v>5</v>
      </c>
      <c r="F23843" s="2" t="s">
        <v>5099</v>
      </c>
    </row>
    <row r="23844" spans="1:6" ht="15.2" customHeight="1">
      <c r="A23844" s="3">
        <f t="shared" si="372"/>
        <v>23843</v>
      </c>
      <c r="B23844" s="2" t="s">
        <v>67916</v>
      </c>
      <c r="C23844" s="5" t="s">
        <v>67917</v>
      </c>
      <c r="D23844" s="5"/>
      <c r="E23844" s="2" t="s">
        <v>9</v>
      </c>
      <c r="F23844" s="2" t="s">
        <v>19691</v>
      </c>
    </row>
    <row r="23845" spans="1:6" ht="15.2" customHeight="1">
      <c r="A23845" s="3">
        <f t="shared" si="372"/>
        <v>23844</v>
      </c>
      <c r="B23845" s="2" t="s">
        <v>67918</v>
      </c>
      <c r="C23845" s="5" t="s">
        <v>67919</v>
      </c>
      <c r="D23845" s="5" t="s">
        <v>67920</v>
      </c>
      <c r="E23845" s="2" t="s">
        <v>5</v>
      </c>
      <c r="F23845" s="2" t="s">
        <v>314</v>
      </c>
    </row>
    <row r="23846" spans="1:6" ht="15.2" customHeight="1">
      <c r="A23846" s="3">
        <f t="shared" si="372"/>
        <v>23845</v>
      </c>
      <c r="B23846" s="2" t="s">
        <v>67921</v>
      </c>
      <c r="C23846" s="5" t="s">
        <v>67922</v>
      </c>
      <c r="D23846" s="5"/>
      <c r="E23846" s="2" t="s">
        <v>9</v>
      </c>
      <c r="F23846" s="2" t="s">
        <v>67923</v>
      </c>
    </row>
    <row r="23847" spans="1:6" ht="15.2" customHeight="1">
      <c r="A23847" s="3">
        <f t="shared" si="372"/>
        <v>23846</v>
      </c>
      <c r="B23847" s="2" t="s">
        <v>67924</v>
      </c>
      <c r="C23847" s="5" t="s">
        <v>67925</v>
      </c>
      <c r="D23847" s="5" t="s">
        <v>67926</v>
      </c>
      <c r="E23847" s="2" t="s">
        <v>5</v>
      </c>
      <c r="F23847" s="2" t="s">
        <v>678</v>
      </c>
    </row>
    <row r="23848" spans="1:6" ht="15.2" customHeight="1">
      <c r="A23848" s="3">
        <f t="shared" si="372"/>
        <v>23847</v>
      </c>
      <c r="B23848" s="2" t="s">
        <v>67927</v>
      </c>
      <c r="C23848" s="5" t="s">
        <v>67928</v>
      </c>
      <c r="D23848" s="5" t="s">
        <v>67929</v>
      </c>
      <c r="E23848" s="2" t="s">
        <v>5</v>
      </c>
      <c r="F23848" s="2" t="s">
        <v>445</v>
      </c>
    </row>
    <row r="23849" spans="1:6" ht="15.2" customHeight="1">
      <c r="A23849" s="3">
        <f t="shared" si="372"/>
        <v>23848</v>
      </c>
      <c r="B23849" s="2" t="s">
        <v>67930</v>
      </c>
      <c r="C23849" s="5" t="s">
        <v>67931</v>
      </c>
      <c r="D23849" s="5" t="s">
        <v>67932</v>
      </c>
      <c r="E23849" s="2" t="s">
        <v>5</v>
      </c>
      <c r="F23849" s="2" t="s">
        <v>899</v>
      </c>
    </row>
    <row r="23850" spans="1:6" ht="15.2" customHeight="1">
      <c r="A23850" s="3">
        <f t="shared" si="372"/>
        <v>23849</v>
      </c>
      <c r="B23850" s="2" t="s">
        <v>67933</v>
      </c>
      <c r="C23850" s="5" t="s">
        <v>67934</v>
      </c>
      <c r="D23850" s="5" t="s">
        <v>67935</v>
      </c>
      <c r="E23850" s="2" t="s">
        <v>9</v>
      </c>
      <c r="F23850" s="2" t="s">
        <v>21832</v>
      </c>
    </row>
    <row r="23851" spans="1:6" ht="15.2" customHeight="1">
      <c r="A23851" s="3">
        <f t="shared" si="372"/>
        <v>23850</v>
      </c>
      <c r="B23851" s="2" t="s">
        <v>67936</v>
      </c>
      <c r="C23851" s="5" t="s">
        <v>67937</v>
      </c>
      <c r="D23851" s="5" t="s">
        <v>67938</v>
      </c>
      <c r="E23851" s="2" t="s">
        <v>5</v>
      </c>
      <c r="F23851" s="2" t="s">
        <v>445</v>
      </c>
    </row>
    <row r="23852" spans="1:6" ht="15.2" customHeight="1">
      <c r="A23852" s="3">
        <f t="shared" si="372"/>
        <v>23851</v>
      </c>
      <c r="B23852" s="2" t="s">
        <v>67939</v>
      </c>
      <c r="C23852" s="5" t="s">
        <v>67940</v>
      </c>
      <c r="D23852" s="5"/>
      <c r="E23852" s="2" t="s">
        <v>9</v>
      </c>
      <c r="F23852" s="2" t="s">
        <v>67941</v>
      </c>
    </row>
    <row r="23853" spans="1:6" ht="15.2" customHeight="1">
      <c r="A23853" s="3">
        <f t="shared" si="372"/>
        <v>23852</v>
      </c>
      <c r="B23853" s="2" t="s">
        <v>67942</v>
      </c>
      <c r="C23853" s="5" t="s">
        <v>67943</v>
      </c>
      <c r="D23853" s="5"/>
      <c r="E23853" s="2" t="s">
        <v>9</v>
      </c>
      <c r="F23853" s="2" t="s">
        <v>2931</v>
      </c>
    </row>
    <row r="23854" spans="1:6" ht="15.2" customHeight="1">
      <c r="A23854" s="3">
        <f t="shared" si="372"/>
        <v>23853</v>
      </c>
      <c r="B23854" s="2" t="s">
        <v>67944</v>
      </c>
      <c r="C23854" s="5" t="s">
        <v>67945</v>
      </c>
      <c r="D23854" s="5" t="s">
        <v>67946</v>
      </c>
      <c r="E23854" s="2" t="s">
        <v>9</v>
      </c>
      <c r="F23854" s="2" t="s">
        <v>33505</v>
      </c>
    </row>
    <row r="23855" spans="1:6" ht="15.2" customHeight="1">
      <c r="A23855" s="3">
        <f t="shared" si="372"/>
        <v>23854</v>
      </c>
      <c r="B23855" s="2" t="s">
        <v>67947</v>
      </c>
      <c r="C23855" s="5" t="s">
        <v>67948</v>
      </c>
      <c r="D23855" s="5"/>
      <c r="E23855" s="2" t="s">
        <v>9</v>
      </c>
      <c r="F23855" s="2" t="s">
        <v>48028</v>
      </c>
    </row>
    <row r="23856" spans="1:6" ht="15.2" customHeight="1">
      <c r="A23856" s="3">
        <f t="shared" si="372"/>
        <v>23855</v>
      </c>
      <c r="B23856" s="2" t="s">
        <v>67949</v>
      </c>
      <c r="C23856" s="5" t="s">
        <v>67950</v>
      </c>
      <c r="D23856" s="5" t="s">
        <v>67951</v>
      </c>
      <c r="E23856" s="2" t="s">
        <v>5</v>
      </c>
      <c r="F23856" s="2" t="s">
        <v>67952</v>
      </c>
    </row>
    <row r="23857" spans="1:6" ht="15.2" customHeight="1">
      <c r="A23857" s="3">
        <f t="shared" si="372"/>
        <v>23856</v>
      </c>
      <c r="B23857" s="2" t="s">
        <v>67953</v>
      </c>
      <c r="C23857" s="5" t="s">
        <v>67954</v>
      </c>
      <c r="D23857" s="5" t="s">
        <v>67955</v>
      </c>
      <c r="E23857" s="2" t="s">
        <v>5</v>
      </c>
      <c r="F23857" s="2" t="s">
        <v>67956</v>
      </c>
    </row>
    <row r="23858" spans="1:6" ht="15.2" customHeight="1">
      <c r="A23858" s="3">
        <f t="shared" si="372"/>
        <v>23857</v>
      </c>
      <c r="B23858" s="2" t="s">
        <v>67957</v>
      </c>
      <c r="C23858" s="5" t="s">
        <v>67958</v>
      </c>
      <c r="D23858" s="5"/>
      <c r="E23858" s="2" t="s">
        <v>9</v>
      </c>
      <c r="F23858" s="2" t="s">
        <v>12140</v>
      </c>
    </row>
    <row r="23859" spans="1:6" ht="15.2" customHeight="1">
      <c r="A23859" s="3">
        <f t="shared" si="372"/>
        <v>23858</v>
      </c>
      <c r="B23859" s="2" t="s">
        <v>67959</v>
      </c>
      <c r="C23859" s="5" t="s">
        <v>67960</v>
      </c>
      <c r="D23859" s="5" t="s">
        <v>67961</v>
      </c>
      <c r="E23859" s="2" t="s">
        <v>9</v>
      </c>
      <c r="F23859" s="2" t="s">
        <v>67962</v>
      </c>
    </row>
    <row r="23860" spans="1:6" ht="15.2" customHeight="1">
      <c r="A23860" s="3">
        <f t="shared" si="372"/>
        <v>23859</v>
      </c>
      <c r="B23860" s="2" t="s">
        <v>67963</v>
      </c>
      <c r="C23860" s="5" t="s">
        <v>67964</v>
      </c>
      <c r="D23860" s="5"/>
      <c r="E23860" s="2" t="s">
        <v>9</v>
      </c>
      <c r="F23860" s="2" t="s">
        <v>67965</v>
      </c>
    </row>
    <row r="23861" spans="1:6" ht="15.2" customHeight="1">
      <c r="A23861" s="3">
        <f t="shared" si="372"/>
        <v>23860</v>
      </c>
      <c r="B23861" s="2" t="s">
        <v>67966</v>
      </c>
      <c r="C23861" s="5" t="s">
        <v>67967</v>
      </c>
      <c r="D23861" s="5" t="s">
        <v>67968</v>
      </c>
      <c r="E23861" s="2" t="s">
        <v>5</v>
      </c>
      <c r="F23861" s="2" t="s">
        <v>67969</v>
      </c>
    </row>
    <row r="23862" spans="1:6" ht="15.2" customHeight="1">
      <c r="A23862" s="3">
        <f t="shared" si="372"/>
        <v>23861</v>
      </c>
      <c r="B23862" s="2" t="s">
        <v>67970</v>
      </c>
      <c r="C23862" s="5" t="s">
        <v>67971</v>
      </c>
      <c r="D23862" s="5" t="s">
        <v>67972</v>
      </c>
      <c r="E23862" s="2" t="s">
        <v>5</v>
      </c>
      <c r="F23862" s="2" t="s">
        <v>67973</v>
      </c>
    </row>
    <row r="23863" spans="1:6" ht="15.2" customHeight="1">
      <c r="A23863" s="3">
        <f t="shared" si="372"/>
        <v>23862</v>
      </c>
      <c r="B23863" s="2" t="s">
        <v>67974</v>
      </c>
      <c r="C23863" s="5" t="s">
        <v>67975</v>
      </c>
      <c r="D23863" s="5"/>
      <c r="E23863" s="2" t="s">
        <v>9</v>
      </c>
      <c r="F23863" s="2" t="s">
        <v>35770</v>
      </c>
    </row>
    <row r="23864" spans="1:6" ht="15.2" customHeight="1">
      <c r="A23864" s="3">
        <f t="shared" si="372"/>
        <v>23863</v>
      </c>
      <c r="B23864" s="2" t="s">
        <v>67976</v>
      </c>
      <c r="C23864" s="5" t="s">
        <v>67977</v>
      </c>
      <c r="D23864" s="5" t="s">
        <v>67978</v>
      </c>
      <c r="E23864" s="2" t="s">
        <v>5</v>
      </c>
      <c r="F23864" s="2" t="s">
        <v>692</v>
      </c>
    </row>
    <row r="23865" spans="1:6" ht="15.2" customHeight="1">
      <c r="A23865" s="3">
        <f t="shared" si="372"/>
        <v>23864</v>
      </c>
      <c r="B23865" s="2" t="s">
        <v>67979</v>
      </c>
      <c r="C23865" s="5" t="s">
        <v>67980</v>
      </c>
      <c r="D23865" s="5" t="s">
        <v>67981</v>
      </c>
      <c r="E23865" s="2" t="s">
        <v>5</v>
      </c>
      <c r="F23865" s="2" t="s">
        <v>549</v>
      </c>
    </row>
    <row r="23866" spans="1:6" ht="15.2" customHeight="1">
      <c r="A23866" s="3">
        <f t="shared" si="372"/>
        <v>23865</v>
      </c>
      <c r="B23866" s="2" t="s">
        <v>67982</v>
      </c>
      <c r="C23866" s="5" t="s">
        <v>67983</v>
      </c>
      <c r="D23866" s="5"/>
      <c r="E23866" s="2" t="s">
        <v>9</v>
      </c>
      <c r="F23866" s="2" t="s">
        <v>67984</v>
      </c>
    </row>
    <row r="23867" spans="1:6" ht="15.2" customHeight="1">
      <c r="A23867" s="3">
        <f t="shared" si="372"/>
        <v>23866</v>
      </c>
      <c r="B23867" s="2" t="s">
        <v>67985</v>
      </c>
      <c r="C23867" s="5" t="s">
        <v>67986</v>
      </c>
      <c r="D23867" s="5"/>
      <c r="E23867" s="2" t="s">
        <v>5</v>
      </c>
      <c r="F23867" s="2" t="s">
        <v>555</v>
      </c>
    </row>
    <row r="23868" spans="1:6" ht="15.2" customHeight="1">
      <c r="A23868" s="3">
        <f t="shared" si="372"/>
        <v>23867</v>
      </c>
      <c r="B23868" s="2" t="s">
        <v>67987</v>
      </c>
      <c r="C23868" s="5" t="s">
        <v>67988</v>
      </c>
      <c r="D23868" s="5" t="s">
        <v>67989</v>
      </c>
      <c r="E23868" s="2" t="s">
        <v>5</v>
      </c>
      <c r="F23868" s="2" t="s">
        <v>149</v>
      </c>
    </row>
    <row r="23869" spans="1:6" ht="15.2" customHeight="1">
      <c r="A23869" s="3">
        <f t="shared" si="372"/>
        <v>23868</v>
      </c>
      <c r="B23869" s="2" t="s">
        <v>67990</v>
      </c>
      <c r="C23869" s="5" t="s">
        <v>67991</v>
      </c>
      <c r="D23869" s="5" t="s">
        <v>67992</v>
      </c>
      <c r="E23869" s="2" t="s">
        <v>5</v>
      </c>
      <c r="F23869" s="2" t="s">
        <v>3083</v>
      </c>
    </row>
    <row r="23870" spans="1:6" ht="15.2" customHeight="1">
      <c r="A23870" s="3">
        <f t="shared" si="372"/>
        <v>23869</v>
      </c>
      <c r="B23870" s="2" t="s">
        <v>67993</v>
      </c>
      <c r="C23870" s="5"/>
      <c r="D23870" s="5" t="s">
        <v>67994</v>
      </c>
      <c r="E23870" s="2" t="s">
        <v>5</v>
      </c>
      <c r="F23870" s="2" t="s">
        <v>310</v>
      </c>
    </row>
    <row r="23871" spans="1:6" ht="15.2" customHeight="1">
      <c r="A23871" s="3">
        <f t="shared" si="372"/>
        <v>23870</v>
      </c>
      <c r="B23871" s="2" t="s">
        <v>67995</v>
      </c>
      <c r="C23871" s="5"/>
      <c r="D23871" s="5" t="s">
        <v>67996</v>
      </c>
      <c r="E23871" s="2" t="s">
        <v>5</v>
      </c>
      <c r="F23871" s="2" t="s">
        <v>35</v>
      </c>
    </row>
    <row r="23872" spans="1:6" ht="15.2" customHeight="1">
      <c r="A23872" s="3">
        <f t="shared" si="372"/>
        <v>23871</v>
      </c>
      <c r="B23872" s="2" t="s">
        <v>67997</v>
      </c>
      <c r="C23872" s="5" t="s">
        <v>67998</v>
      </c>
      <c r="D23872" s="5" t="s">
        <v>67999</v>
      </c>
      <c r="E23872" s="2" t="s">
        <v>5</v>
      </c>
      <c r="F23872" s="2" t="s">
        <v>3154</v>
      </c>
    </row>
    <row r="23873" spans="1:6" ht="15.2" customHeight="1">
      <c r="A23873" s="3">
        <f t="shared" si="372"/>
        <v>23872</v>
      </c>
      <c r="B23873" s="2" t="s">
        <v>68000</v>
      </c>
      <c r="C23873" s="5" t="s">
        <v>68001</v>
      </c>
      <c r="D23873" s="5"/>
      <c r="E23873" s="2" t="s">
        <v>9</v>
      </c>
      <c r="F23873" s="2" t="s">
        <v>68002</v>
      </c>
    </row>
    <row r="23874" spans="1:6" ht="15.2" customHeight="1">
      <c r="A23874" s="3">
        <f t="shared" si="372"/>
        <v>23873</v>
      </c>
      <c r="B23874" s="2" t="s">
        <v>68003</v>
      </c>
      <c r="C23874" s="5" t="s">
        <v>68004</v>
      </c>
      <c r="D23874" s="5" t="s">
        <v>68005</v>
      </c>
      <c r="E23874" s="2" t="s">
        <v>5</v>
      </c>
      <c r="F23874" s="2" t="s">
        <v>459</v>
      </c>
    </row>
    <row r="23875" spans="1:6" ht="15.2" customHeight="1">
      <c r="A23875" s="3">
        <f t="shared" ref="A23875:A23938" si="373">ROW()-1</f>
        <v>23874</v>
      </c>
      <c r="B23875" s="2" t="s">
        <v>68006</v>
      </c>
      <c r="C23875" s="5" t="s">
        <v>68007</v>
      </c>
      <c r="D23875" s="5" t="s">
        <v>68008</v>
      </c>
      <c r="E23875" s="2" t="s">
        <v>5</v>
      </c>
      <c r="F23875" s="2" t="s">
        <v>48809</v>
      </c>
    </row>
    <row r="23876" spans="1:6" ht="15.2" customHeight="1">
      <c r="A23876" s="3">
        <f t="shared" si="373"/>
        <v>23875</v>
      </c>
      <c r="B23876" s="2" t="s">
        <v>68009</v>
      </c>
      <c r="C23876" s="5" t="s">
        <v>68010</v>
      </c>
      <c r="D23876" s="5" t="s">
        <v>68011</v>
      </c>
      <c r="E23876" s="2" t="s">
        <v>5</v>
      </c>
      <c r="F23876" s="2" t="s">
        <v>68012</v>
      </c>
    </row>
    <row r="23877" spans="1:6" ht="15.2" customHeight="1">
      <c r="A23877" s="3">
        <f t="shared" si="373"/>
        <v>23876</v>
      </c>
      <c r="B23877" s="2" t="s">
        <v>68013</v>
      </c>
      <c r="C23877" s="5" t="s">
        <v>68014</v>
      </c>
      <c r="D23877" s="5"/>
      <c r="E23877" s="2" t="s">
        <v>9</v>
      </c>
      <c r="F23877" s="2" t="s">
        <v>29054</v>
      </c>
    </row>
    <row r="23878" spans="1:6" ht="15.2" customHeight="1">
      <c r="A23878" s="3">
        <f t="shared" si="373"/>
        <v>23877</v>
      </c>
      <c r="B23878" s="2" t="s">
        <v>68015</v>
      </c>
      <c r="C23878" s="5" t="s">
        <v>68016</v>
      </c>
      <c r="D23878" s="5" t="s">
        <v>68017</v>
      </c>
      <c r="E23878" s="2" t="s">
        <v>5</v>
      </c>
      <c r="F23878" s="2" t="s">
        <v>9491</v>
      </c>
    </row>
    <row r="23879" spans="1:6" ht="15.2" customHeight="1">
      <c r="A23879" s="3">
        <f t="shared" si="373"/>
        <v>23878</v>
      </c>
      <c r="B23879" s="2" t="s">
        <v>68018</v>
      </c>
      <c r="C23879" s="5" t="s">
        <v>68019</v>
      </c>
      <c r="D23879" s="5" t="s">
        <v>68020</v>
      </c>
      <c r="E23879" s="2" t="s">
        <v>5</v>
      </c>
      <c r="F23879" s="2" t="s">
        <v>724</v>
      </c>
    </row>
    <row r="23880" spans="1:6" ht="15.2" customHeight="1">
      <c r="A23880" s="3">
        <f t="shared" si="373"/>
        <v>23879</v>
      </c>
      <c r="B23880" s="2" t="s">
        <v>68021</v>
      </c>
      <c r="C23880" s="5" t="s">
        <v>68022</v>
      </c>
      <c r="D23880" s="5" t="s">
        <v>68023</v>
      </c>
      <c r="E23880" s="2" t="s">
        <v>5</v>
      </c>
      <c r="F23880" s="2" t="s">
        <v>688</v>
      </c>
    </row>
    <row r="23881" spans="1:6" ht="15.2" customHeight="1">
      <c r="A23881" s="3">
        <f t="shared" si="373"/>
        <v>23880</v>
      </c>
      <c r="B23881" s="2" t="s">
        <v>68024</v>
      </c>
      <c r="C23881" s="5" t="s">
        <v>68025</v>
      </c>
      <c r="D23881" s="5"/>
      <c r="E23881" s="2" t="s">
        <v>5</v>
      </c>
      <c r="F23881" s="2" t="s">
        <v>783</v>
      </c>
    </row>
    <row r="23882" spans="1:6" ht="15.2" customHeight="1">
      <c r="A23882" s="3">
        <f t="shared" si="373"/>
        <v>23881</v>
      </c>
      <c r="B23882" s="2" t="s">
        <v>68026</v>
      </c>
      <c r="C23882" s="5" t="s">
        <v>68027</v>
      </c>
      <c r="D23882" s="5"/>
      <c r="E23882" s="2" t="s">
        <v>9</v>
      </c>
      <c r="F23882" s="2" t="s">
        <v>68028</v>
      </c>
    </row>
    <row r="23883" spans="1:6" ht="15.2" customHeight="1">
      <c r="A23883" s="3">
        <f t="shared" si="373"/>
        <v>23882</v>
      </c>
      <c r="B23883" s="2" t="s">
        <v>68029</v>
      </c>
      <c r="C23883" s="5" t="s">
        <v>68030</v>
      </c>
      <c r="D23883" s="5" t="s">
        <v>68031</v>
      </c>
      <c r="E23883" s="2" t="s">
        <v>5</v>
      </c>
      <c r="F23883" s="2" t="s">
        <v>373</v>
      </c>
    </row>
    <row r="23884" spans="1:6" ht="15.2" customHeight="1">
      <c r="A23884" s="3">
        <f t="shared" si="373"/>
        <v>23883</v>
      </c>
      <c r="B23884" s="2" t="s">
        <v>68032</v>
      </c>
      <c r="C23884" s="5" t="s">
        <v>68033</v>
      </c>
      <c r="D23884" s="5" t="s">
        <v>68034</v>
      </c>
      <c r="E23884" s="2" t="s">
        <v>5</v>
      </c>
      <c r="F23884" s="2" t="s">
        <v>38135</v>
      </c>
    </row>
    <row r="23885" spans="1:6" ht="15.2" customHeight="1">
      <c r="A23885" s="3">
        <f t="shared" si="373"/>
        <v>23884</v>
      </c>
      <c r="B23885" s="2" t="s">
        <v>68035</v>
      </c>
      <c r="C23885" s="5" t="s">
        <v>68036</v>
      </c>
      <c r="D23885" s="5" t="s">
        <v>68037</v>
      </c>
      <c r="E23885" s="2" t="s">
        <v>5</v>
      </c>
      <c r="F23885" s="2" t="s">
        <v>68038</v>
      </c>
    </row>
    <row r="23886" spans="1:6" ht="15.2" customHeight="1">
      <c r="A23886" s="3">
        <f t="shared" si="373"/>
        <v>23885</v>
      </c>
      <c r="B23886" s="2" t="s">
        <v>68039</v>
      </c>
      <c r="C23886" s="5"/>
      <c r="D23886" s="5" t="s">
        <v>68040</v>
      </c>
      <c r="E23886" s="2" t="s">
        <v>5</v>
      </c>
      <c r="F23886" s="2" t="s">
        <v>1044</v>
      </c>
    </row>
    <row r="23887" spans="1:6" ht="15.2" customHeight="1">
      <c r="A23887" s="3">
        <f t="shared" si="373"/>
        <v>23886</v>
      </c>
      <c r="B23887" s="2" t="s">
        <v>68041</v>
      </c>
      <c r="C23887" s="5" t="s">
        <v>68042</v>
      </c>
      <c r="D23887" s="5"/>
      <c r="E23887" s="2" t="s">
        <v>9</v>
      </c>
      <c r="F23887" s="2" t="s">
        <v>4572</v>
      </c>
    </row>
    <row r="23888" spans="1:6" ht="15.2" customHeight="1">
      <c r="A23888" s="3">
        <f t="shared" si="373"/>
        <v>23887</v>
      </c>
      <c r="B23888" s="2" t="s">
        <v>68043</v>
      </c>
      <c r="C23888" s="5" t="s">
        <v>68044</v>
      </c>
      <c r="D23888" s="5" t="s">
        <v>68045</v>
      </c>
      <c r="E23888" s="2" t="s">
        <v>5</v>
      </c>
      <c r="F23888" s="2" t="s">
        <v>321</v>
      </c>
    </row>
    <row r="23889" spans="1:6" ht="15.2" customHeight="1">
      <c r="A23889" s="3">
        <f t="shared" si="373"/>
        <v>23888</v>
      </c>
      <c r="B23889" s="2" t="s">
        <v>68046</v>
      </c>
      <c r="C23889" s="5" t="s">
        <v>68047</v>
      </c>
      <c r="D23889" s="5" t="s">
        <v>68048</v>
      </c>
      <c r="E23889" s="2" t="s">
        <v>5</v>
      </c>
      <c r="F23889" s="2" t="s">
        <v>1702</v>
      </c>
    </row>
    <row r="23890" spans="1:6" ht="15.2" customHeight="1">
      <c r="A23890" s="3">
        <f t="shared" si="373"/>
        <v>23889</v>
      </c>
      <c r="B23890" s="2" t="s">
        <v>68049</v>
      </c>
      <c r="C23890" s="5" t="s">
        <v>68050</v>
      </c>
      <c r="D23890" s="5" t="s">
        <v>68051</v>
      </c>
      <c r="E23890" s="2" t="s">
        <v>5</v>
      </c>
      <c r="F23890" s="2" t="s">
        <v>366</v>
      </c>
    </row>
    <row r="23891" spans="1:6" ht="15.2" customHeight="1">
      <c r="A23891" s="3">
        <f t="shared" si="373"/>
        <v>23890</v>
      </c>
      <c r="B23891" s="2" t="s">
        <v>68052</v>
      </c>
      <c r="C23891" s="5" t="s">
        <v>68053</v>
      </c>
      <c r="D23891" s="5" t="s">
        <v>68054</v>
      </c>
      <c r="E23891" s="2" t="s">
        <v>5</v>
      </c>
      <c r="F23891" s="2" t="s">
        <v>493</v>
      </c>
    </row>
    <row r="23892" spans="1:6" ht="15.2" customHeight="1">
      <c r="A23892" s="3">
        <f t="shared" si="373"/>
        <v>23891</v>
      </c>
      <c r="B23892" s="2" t="s">
        <v>68055</v>
      </c>
      <c r="C23892" s="5" t="s">
        <v>68056</v>
      </c>
      <c r="D23892" s="5" t="s">
        <v>68057</v>
      </c>
      <c r="E23892" s="2" t="s">
        <v>5</v>
      </c>
      <c r="F23892" s="2" t="s">
        <v>783</v>
      </c>
    </row>
    <row r="23893" spans="1:6" ht="15.2" customHeight="1">
      <c r="A23893" s="3">
        <f t="shared" si="373"/>
        <v>23892</v>
      </c>
      <c r="B23893" s="2" t="s">
        <v>68058</v>
      </c>
      <c r="C23893" s="5"/>
      <c r="D23893" s="5" t="s">
        <v>68059</v>
      </c>
      <c r="E23893" s="2" t="s">
        <v>5</v>
      </c>
      <c r="F23893" s="2" t="s">
        <v>373</v>
      </c>
    </row>
    <row r="23894" spans="1:6" ht="15.2" customHeight="1">
      <c r="A23894" s="3">
        <f t="shared" si="373"/>
        <v>23893</v>
      </c>
      <c r="B23894" s="2" t="s">
        <v>68060</v>
      </c>
      <c r="C23894" s="5" t="s">
        <v>68061</v>
      </c>
      <c r="D23894" s="5"/>
      <c r="E23894" s="2" t="s">
        <v>9</v>
      </c>
      <c r="F23894" s="2" t="s">
        <v>68062</v>
      </c>
    </row>
    <row r="23895" spans="1:6" ht="15.2" customHeight="1">
      <c r="A23895" s="3">
        <f t="shared" si="373"/>
        <v>23894</v>
      </c>
      <c r="B23895" s="2" t="s">
        <v>68063</v>
      </c>
      <c r="C23895" s="5" t="s">
        <v>68064</v>
      </c>
      <c r="D23895" s="5" t="s">
        <v>68065</v>
      </c>
      <c r="E23895" s="2" t="s">
        <v>5</v>
      </c>
      <c r="F23895" s="2" t="s">
        <v>3083</v>
      </c>
    </row>
    <row r="23896" spans="1:6" ht="15.2" customHeight="1">
      <c r="A23896" s="3">
        <f t="shared" si="373"/>
        <v>23895</v>
      </c>
      <c r="B23896" s="2" t="s">
        <v>68066</v>
      </c>
      <c r="C23896" s="5"/>
      <c r="D23896" s="5" t="s">
        <v>68067</v>
      </c>
      <c r="E23896" s="2" t="s">
        <v>5</v>
      </c>
      <c r="F23896" s="2" t="s">
        <v>31</v>
      </c>
    </row>
    <row r="23897" spans="1:6" ht="15.2" customHeight="1">
      <c r="A23897" s="3">
        <f t="shared" si="373"/>
        <v>23896</v>
      </c>
      <c r="B23897" s="2" t="s">
        <v>68068</v>
      </c>
      <c r="C23897" s="5" t="s">
        <v>68069</v>
      </c>
      <c r="D23897" s="5" t="s">
        <v>68070</v>
      </c>
      <c r="E23897" s="2" t="s">
        <v>5</v>
      </c>
      <c r="F23897" s="2" t="s">
        <v>131</v>
      </c>
    </row>
    <row r="23898" spans="1:6" ht="15.2" customHeight="1">
      <c r="A23898" s="3">
        <f t="shared" si="373"/>
        <v>23897</v>
      </c>
      <c r="B23898" s="2" t="s">
        <v>68071</v>
      </c>
      <c r="C23898" s="5" t="s">
        <v>68072</v>
      </c>
      <c r="D23898" s="5" t="s">
        <v>68073</v>
      </c>
      <c r="E23898" s="2" t="s">
        <v>5</v>
      </c>
      <c r="F23898" s="2" t="s">
        <v>549</v>
      </c>
    </row>
    <row r="23899" spans="1:6" ht="15.2" customHeight="1">
      <c r="A23899" s="3">
        <f t="shared" si="373"/>
        <v>23898</v>
      </c>
      <c r="B23899" s="2" t="s">
        <v>68074</v>
      </c>
      <c r="C23899" s="5"/>
      <c r="D23899" s="5" t="s">
        <v>68075</v>
      </c>
      <c r="E23899" s="2" t="s">
        <v>5</v>
      </c>
      <c r="F23899" s="2" t="s">
        <v>184</v>
      </c>
    </row>
    <row r="23900" spans="1:6" ht="15.2" customHeight="1">
      <c r="A23900" s="3">
        <f t="shared" si="373"/>
        <v>23899</v>
      </c>
      <c r="B23900" s="2" t="s">
        <v>68076</v>
      </c>
      <c r="C23900" s="5" t="s">
        <v>68077</v>
      </c>
      <c r="D23900" s="5"/>
      <c r="E23900" s="2" t="s">
        <v>9</v>
      </c>
      <c r="F23900" s="2" t="s">
        <v>21245</v>
      </c>
    </row>
    <row r="23901" spans="1:6" ht="15.2" customHeight="1">
      <c r="A23901" s="3">
        <f t="shared" si="373"/>
        <v>23900</v>
      </c>
      <c r="B23901" s="2" t="s">
        <v>68078</v>
      </c>
      <c r="C23901" s="5"/>
      <c r="D23901" s="5" t="s">
        <v>68079</v>
      </c>
      <c r="E23901" s="2" t="s">
        <v>5</v>
      </c>
      <c r="F23901" s="2" t="s">
        <v>1702</v>
      </c>
    </row>
    <row r="23902" spans="1:6" ht="15.2" customHeight="1">
      <c r="A23902" s="3">
        <f t="shared" si="373"/>
        <v>23901</v>
      </c>
      <c r="B23902" s="6" t="s">
        <v>68080</v>
      </c>
      <c r="C23902" s="5" t="s">
        <v>68081</v>
      </c>
      <c r="D23902" s="5" t="s">
        <v>68082</v>
      </c>
      <c r="E23902" s="2" t="s">
        <v>9</v>
      </c>
      <c r="F23902" s="2" t="s">
        <v>68083</v>
      </c>
    </row>
    <row r="23903" spans="1:6" ht="15.2" customHeight="1">
      <c r="A23903" s="3">
        <f t="shared" si="373"/>
        <v>23902</v>
      </c>
      <c r="B23903" s="2" t="s">
        <v>68084</v>
      </c>
      <c r="C23903" s="5" t="s">
        <v>68085</v>
      </c>
      <c r="D23903" s="5" t="s">
        <v>68086</v>
      </c>
      <c r="E23903" s="2" t="s">
        <v>9</v>
      </c>
      <c r="F23903" s="2" t="s">
        <v>394</v>
      </c>
    </row>
    <row r="23904" spans="1:6" ht="15.2" customHeight="1">
      <c r="A23904" s="3">
        <f t="shared" si="373"/>
        <v>23903</v>
      </c>
      <c r="B23904" s="2" t="s">
        <v>68087</v>
      </c>
      <c r="C23904" s="5" t="s">
        <v>68088</v>
      </c>
      <c r="D23904" s="5" t="s">
        <v>68089</v>
      </c>
      <c r="E23904" s="2" t="s">
        <v>5</v>
      </c>
      <c r="F23904" s="2" t="s">
        <v>321</v>
      </c>
    </row>
    <row r="23905" spans="1:6" ht="15.2" customHeight="1">
      <c r="A23905" s="3">
        <f t="shared" si="373"/>
        <v>23904</v>
      </c>
      <c r="B23905" s="2" t="s">
        <v>68090</v>
      </c>
      <c r="C23905" s="5" t="s">
        <v>68091</v>
      </c>
      <c r="D23905" s="5" t="s">
        <v>68092</v>
      </c>
      <c r="E23905" s="2" t="s">
        <v>5</v>
      </c>
      <c r="F23905" s="2" t="s">
        <v>1581</v>
      </c>
    </row>
    <row r="23906" spans="1:6" ht="15.2" customHeight="1">
      <c r="A23906" s="3">
        <f t="shared" si="373"/>
        <v>23905</v>
      </c>
      <c r="B23906" s="2" t="s">
        <v>68093</v>
      </c>
      <c r="C23906" s="5" t="s">
        <v>68094</v>
      </c>
      <c r="D23906" s="5" t="s">
        <v>68095</v>
      </c>
      <c r="E23906" s="2" t="s">
        <v>5</v>
      </c>
      <c r="F23906" s="2" t="s">
        <v>68096</v>
      </c>
    </row>
    <row r="23907" spans="1:6" ht="15.2" customHeight="1">
      <c r="A23907" s="3">
        <f t="shared" si="373"/>
        <v>23906</v>
      </c>
      <c r="B23907" s="2" t="s">
        <v>68097</v>
      </c>
      <c r="C23907" s="5" t="s">
        <v>68098</v>
      </c>
      <c r="D23907" s="5"/>
      <c r="E23907" s="2" t="s">
        <v>9</v>
      </c>
      <c r="F23907" s="2">
        <v>2005</v>
      </c>
    </row>
    <row r="23908" spans="1:6" ht="15.2" customHeight="1">
      <c r="A23908" s="3">
        <f t="shared" si="373"/>
        <v>23907</v>
      </c>
      <c r="B23908" s="2" t="s">
        <v>68099</v>
      </c>
      <c r="C23908" s="5" t="s">
        <v>68100</v>
      </c>
      <c r="D23908" s="5" t="s">
        <v>68101</v>
      </c>
      <c r="E23908" s="2" t="s">
        <v>5</v>
      </c>
      <c r="F23908" s="2" t="s">
        <v>236</v>
      </c>
    </row>
    <row r="23909" spans="1:6" ht="15.2" customHeight="1">
      <c r="A23909" s="3">
        <f t="shared" si="373"/>
        <v>23908</v>
      </c>
      <c r="B23909" s="2" t="s">
        <v>68102</v>
      </c>
      <c r="C23909" s="5" t="s">
        <v>68103</v>
      </c>
      <c r="D23909" s="5" t="s">
        <v>68104</v>
      </c>
      <c r="E23909" s="2" t="s">
        <v>5</v>
      </c>
      <c r="F23909" s="2" t="s">
        <v>68105</v>
      </c>
    </row>
    <row r="23910" spans="1:6" ht="15.2" customHeight="1">
      <c r="A23910" s="3">
        <f t="shared" si="373"/>
        <v>23909</v>
      </c>
      <c r="B23910" s="2" t="s">
        <v>68106</v>
      </c>
      <c r="C23910" s="5" t="s">
        <v>68107</v>
      </c>
      <c r="D23910" s="5" t="s">
        <v>68108</v>
      </c>
      <c r="E23910" s="2" t="s">
        <v>5</v>
      </c>
      <c r="F23910" s="2" t="s">
        <v>459</v>
      </c>
    </row>
    <row r="23911" spans="1:6" ht="15.2" customHeight="1">
      <c r="A23911" s="3">
        <f t="shared" si="373"/>
        <v>23910</v>
      </c>
      <c r="B23911" s="2" t="s">
        <v>68109</v>
      </c>
      <c r="C23911" s="5" t="s">
        <v>68110</v>
      </c>
      <c r="D23911" s="5"/>
      <c r="E23911" s="2" t="s">
        <v>9</v>
      </c>
      <c r="F23911" s="2" t="s">
        <v>68111</v>
      </c>
    </row>
    <row r="23912" spans="1:6" ht="15.2" customHeight="1">
      <c r="A23912" s="3">
        <f t="shared" si="373"/>
        <v>23911</v>
      </c>
      <c r="B23912" s="2" t="s">
        <v>68112</v>
      </c>
      <c r="C23912" s="5" t="s">
        <v>68113</v>
      </c>
      <c r="D23912" s="5" t="s">
        <v>68114</v>
      </c>
      <c r="E23912" s="2" t="s">
        <v>5</v>
      </c>
      <c r="F23912" s="2" t="s">
        <v>68115</v>
      </c>
    </row>
    <row r="23913" spans="1:6" ht="15.2" customHeight="1">
      <c r="A23913" s="3">
        <f t="shared" si="373"/>
        <v>23912</v>
      </c>
      <c r="B23913" s="2" t="s">
        <v>68116</v>
      </c>
      <c r="C23913" s="5"/>
      <c r="D23913" s="5" t="s">
        <v>68117</v>
      </c>
      <c r="E23913" s="2" t="s">
        <v>5</v>
      </c>
      <c r="F23913" s="2" t="s">
        <v>307</v>
      </c>
    </row>
    <row r="23914" spans="1:6" ht="15.2" customHeight="1">
      <c r="A23914" s="3">
        <f t="shared" si="373"/>
        <v>23913</v>
      </c>
      <c r="B23914" s="2" t="s">
        <v>68118</v>
      </c>
      <c r="C23914" s="5" t="s">
        <v>68119</v>
      </c>
      <c r="D23914" s="5"/>
      <c r="E23914" s="2" t="s">
        <v>9</v>
      </c>
      <c r="F23914" s="2" t="s">
        <v>68120</v>
      </c>
    </row>
    <row r="23915" spans="1:6" ht="15.2" customHeight="1">
      <c r="A23915" s="3">
        <f t="shared" si="373"/>
        <v>23914</v>
      </c>
      <c r="B23915" s="2" t="s">
        <v>68121</v>
      </c>
      <c r="C23915" s="5" t="s">
        <v>68122</v>
      </c>
      <c r="D23915" s="5"/>
      <c r="E23915" s="2" t="s">
        <v>9</v>
      </c>
      <c r="F23915" s="2" t="s">
        <v>68123</v>
      </c>
    </row>
    <row r="23916" spans="1:6" ht="15.2" customHeight="1">
      <c r="A23916" s="3">
        <f t="shared" si="373"/>
        <v>23915</v>
      </c>
      <c r="B23916" s="2" t="s">
        <v>68124</v>
      </c>
      <c r="C23916" s="5" t="s">
        <v>68125</v>
      </c>
      <c r="D23916" s="5"/>
      <c r="E23916" s="2" t="s">
        <v>9</v>
      </c>
      <c r="F23916" s="2" t="s">
        <v>4210</v>
      </c>
    </row>
    <row r="23917" spans="1:6" ht="15.2" customHeight="1">
      <c r="A23917" s="3">
        <f t="shared" si="373"/>
        <v>23916</v>
      </c>
      <c r="B23917" s="2" t="s">
        <v>68126</v>
      </c>
      <c r="C23917" s="5" t="s">
        <v>68127</v>
      </c>
      <c r="D23917" s="5" t="s">
        <v>68128</v>
      </c>
      <c r="E23917" s="2" t="s">
        <v>5</v>
      </c>
      <c r="F23917" s="2" t="s">
        <v>1754</v>
      </c>
    </row>
    <row r="23918" spans="1:6" ht="15.2" customHeight="1">
      <c r="A23918" s="3">
        <f t="shared" si="373"/>
        <v>23917</v>
      </c>
      <c r="B23918" s="2" t="s">
        <v>68129</v>
      </c>
      <c r="C23918" s="5" t="s">
        <v>68130</v>
      </c>
      <c r="D23918" s="5" t="s">
        <v>68131</v>
      </c>
      <c r="E23918" s="2" t="s">
        <v>5</v>
      </c>
      <c r="F23918" s="2" t="s">
        <v>41</v>
      </c>
    </row>
    <row r="23919" spans="1:6" ht="15.2" customHeight="1">
      <c r="A23919" s="3">
        <f t="shared" si="373"/>
        <v>23918</v>
      </c>
      <c r="B23919" s="2" t="s">
        <v>68132</v>
      </c>
      <c r="C23919" s="5"/>
      <c r="D23919" s="5" t="s">
        <v>68133</v>
      </c>
      <c r="E23919" s="2" t="s">
        <v>5</v>
      </c>
      <c r="F23919" s="2" t="s">
        <v>549</v>
      </c>
    </row>
    <row r="23920" spans="1:6" ht="15.2" customHeight="1">
      <c r="A23920" s="3">
        <f t="shared" si="373"/>
        <v>23919</v>
      </c>
      <c r="B23920" s="2" t="s">
        <v>68134</v>
      </c>
      <c r="C23920" s="5"/>
      <c r="D23920" s="5" t="s">
        <v>68135</v>
      </c>
      <c r="E23920" s="2" t="s">
        <v>5</v>
      </c>
      <c r="F23920" s="2" t="s">
        <v>555</v>
      </c>
    </row>
    <row r="23921" spans="1:6" ht="15.2" customHeight="1">
      <c r="A23921" s="3">
        <f t="shared" si="373"/>
        <v>23920</v>
      </c>
      <c r="B23921" s="2" t="s">
        <v>68136</v>
      </c>
      <c r="C23921" s="5" t="s">
        <v>68137</v>
      </c>
      <c r="D23921" s="5" t="s">
        <v>68138</v>
      </c>
      <c r="E23921" s="2" t="s">
        <v>5</v>
      </c>
      <c r="F23921" s="2" t="s">
        <v>272</v>
      </c>
    </row>
    <row r="23922" spans="1:6" ht="15.2" customHeight="1">
      <c r="A23922" s="3">
        <f t="shared" si="373"/>
        <v>23921</v>
      </c>
      <c r="B23922" s="2" t="s">
        <v>68139</v>
      </c>
      <c r="C23922" s="5" t="s">
        <v>68140</v>
      </c>
      <c r="D23922" s="5" t="s">
        <v>68141</v>
      </c>
      <c r="E23922" s="2" t="s">
        <v>5</v>
      </c>
      <c r="F23922" s="2" t="s">
        <v>540</v>
      </c>
    </row>
    <row r="23923" spans="1:6" ht="15.2" customHeight="1">
      <c r="A23923" s="3">
        <f t="shared" si="373"/>
        <v>23922</v>
      </c>
      <c r="B23923" s="6" t="s">
        <v>68142</v>
      </c>
      <c r="C23923" s="5"/>
      <c r="D23923" s="5" t="s">
        <v>68143</v>
      </c>
      <c r="E23923" s="2" t="s">
        <v>9</v>
      </c>
      <c r="F23923" s="2" t="s">
        <v>3176</v>
      </c>
    </row>
    <row r="23924" spans="1:6" ht="15.2" customHeight="1">
      <c r="A23924" s="3">
        <f t="shared" si="373"/>
        <v>23923</v>
      </c>
      <c r="B23924" s="2" t="s">
        <v>68144</v>
      </c>
      <c r="C23924" s="5" t="s">
        <v>68145</v>
      </c>
      <c r="D23924" s="5" t="s">
        <v>68146</v>
      </c>
      <c r="E23924" s="2" t="s">
        <v>5</v>
      </c>
      <c r="F23924" s="2" t="s">
        <v>7555</v>
      </c>
    </row>
    <row r="23925" spans="1:6" ht="15.2" customHeight="1">
      <c r="A23925" s="3">
        <f t="shared" si="373"/>
        <v>23924</v>
      </c>
      <c r="B23925" s="2" t="s">
        <v>68147</v>
      </c>
      <c r="C23925" s="5" t="s">
        <v>68148</v>
      </c>
      <c r="D23925" s="5"/>
      <c r="E23925" s="2" t="s">
        <v>9</v>
      </c>
      <c r="F23925" s="2" t="s">
        <v>6081</v>
      </c>
    </row>
    <row r="23926" spans="1:6" ht="15.2" customHeight="1">
      <c r="A23926" s="3">
        <f t="shared" si="373"/>
        <v>23925</v>
      </c>
      <c r="B23926" s="2" t="s">
        <v>68149</v>
      </c>
      <c r="C23926" s="5" t="s">
        <v>68150</v>
      </c>
      <c r="D23926" s="5" t="s">
        <v>68151</v>
      </c>
      <c r="E23926" s="2" t="s">
        <v>9</v>
      </c>
      <c r="F23926" s="2" t="s">
        <v>68152</v>
      </c>
    </row>
    <row r="23927" spans="1:6" ht="15.2" customHeight="1">
      <c r="A23927" s="3">
        <f t="shared" si="373"/>
        <v>23926</v>
      </c>
      <c r="B23927" s="2" t="s">
        <v>68153</v>
      </c>
      <c r="C23927" s="5" t="s">
        <v>68154</v>
      </c>
      <c r="D23927" s="5" t="s">
        <v>68155</v>
      </c>
      <c r="E23927" s="2" t="s">
        <v>5</v>
      </c>
      <c r="F23927" s="2" t="s">
        <v>724</v>
      </c>
    </row>
    <row r="23928" spans="1:6" ht="15.2" customHeight="1">
      <c r="A23928" s="3">
        <f t="shared" si="373"/>
        <v>23927</v>
      </c>
      <c r="B23928" s="6" t="s">
        <v>68156</v>
      </c>
      <c r="C23928" s="5" t="s">
        <v>68157</v>
      </c>
      <c r="D23928" s="5"/>
      <c r="E23928" s="2" t="s">
        <v>9</v>
      </c>
      <c r="F23928" s="2" t="s">
        <v>68158</v>
      </c>
    </row>
    <row r="23929" spans="1:6" ht="15.2" customHeight="1">
      <c r="A23929" s="3">
        <f t="shared" si="373"/>
        <v>23928</v>
      </c>
      <c r="B23929" s="2" t="s">
        <v>68159</v>
      </c>
      <c r="C23929" s="5" t="s">
        <v>68160</v>
      </c>
      <c r="D23929" s="5" t="s">
        <v>68161</v>
      </c>
      <c r="E23929" s="2" t="s">
        <v>5</v>
      </c>
      <c r="F23929" s="2" t="s">
        <v>507</v>
      </c>
    </row>
    <row r="23930" spans="1:6" ht="15.2" customHeight="1">
      <c r="A23930" s="3">
        <f t="shared" si="373"/>
        <v>23929</v>
      </c>
      <c r="B23930" s="2" t="s">
        <v>68162</v>
      </c>
      <c r="C23930" s="5"/>
      <c r="D23930" s="5" t="s">
        <v>68163</v>
      </c>
      <c r="E23930" s="2" t="s">
        <v>5</v>
      </c>
      <c r="F23930" s="2" t="s">
        <v>35</v>
      </c>
    </row>
    <row r="23931" spans="1:6" ht="15.2" customHeight="1">
      <c r="A23931" s="3">
        <f t="shared" si="373"/>
        <v>23930</v>
      </c>
      <c r="B23931" s="2" t="s">
        <v>68164</v>
      </c>
      <c r="C23931" s="5" t="s">
        <v>68165</v>
      </c>
      <c r="D23931" s="5" t="s">
        <v>68166</v>
      </c>
      <c r="E23931" s="2" t="s">
        <v>5</v>
      </c>
      <c r="F23931" s="2" t="s">
        <v>68167</v>
      </c>
    </row>
    <row r="23932" spans="1:6" ht="15.2" customHeight="1">
      <c r="A23932" s="3">
        <f t="shared" si="373"/>
        <v>23931</v>
      </c>
      <c r="B23932" s="2" t="s">
        <v>68168</v>
      </c>
      <c r="C23932" s="5" t="s">
        <v>68169</v>
      </c>
      <c r="D23932" s="5"/>
      <c r="E23932" s="2" t="s">
        <v>5</v>
      </c>
      <c r="F23932" s="2" t="s">
        <v>68170</v>
      </c>
    </row>
    <row r="23933" spans="1:6" ht="15.2" customHeight="1">
      <c r="A23933" s="3">
        <f t="shared" si="373"/>
        <v>23932</v>
      </c>
      <c r="B23933" s="2" t="s">
        <v>68171</v>
      </c>
      <c r="C23933" s="5" t="s">
        <v>68172</v>
      </c>
      <c r="D23933" s="5"/>
      <c r="E23933" s="2" t="s">
        <v>9</v>
      </c>
      <c r="F23933" s="2" t="s">
        <v>68173</v>
      </c>
    </row>
    <row r="23934" spans="1:6" ht="15.2" customHeight="1">
      <c r="A23934" s="3">
        <f t="shared" si="373"/>
        <v>23933</v>
      </c>
      <c r="B23934" s="2" t="s">
        <v>68174</v>
      </c>
      <c r="C23934" s="5" t="s">
        <v>68175</v>
      </c>
      <c r="D23934" s="5" t="s">
        <v>68176</v>
      </c>
      <c r="E23934" s="2" t="s">
        <v>5</v>
      </c>
      <c r="F23934" s="2" t="s">
        <v>68177</v>
      </c>
    </row>
    <row r="23935" spans="1:6" ht="15.2" customHeight="1">
      <c r="A23935" s="3">
        <f t="shared" si="373"/>
        <v>23934</v>
      </c>
      <c r="B23935" s="2" t="s">
        <v>68178</v>
      </c>
      <c r="C23935" s="5" t="s">
        <v>68179</v>
      </c>
      <c r="D23935" s="5" t="s">
        <v>68180</v>
      </c>
      <c r="E23935" s="2" t="s">
        <v>5</v>
      </c>
      <c r="F23935" s="2" t="s">
        <v>2182</v>
      </c>
    </row>
    <row r="23936" spans="1:6" ht="15.2" customHeight="1">
      <c r="A23936" s="3">
        <f t="shared" si="373"/>
        <v>23935</v>
      </c>
      <c r="B23936" s="2" t="s">
        <v>68181</v>
      </c>
      <c r="C23936" s="5" t="s">
        <v>68182</v>
      </c>
      <c r="D23936" s="5" t="s">
        <v>68183</v>
      </c>
      <c r="E23936" s="2" t="s">
        <v>5</v>
      </c>
      <c r="F23936" s="2" t="s">
        <v>890</v>
      </c>
    </row>
    <row r="23937" spans="1:6" ht="15.2" customHeight="1">
      <c r="A23937" s="3">
        <f t="shared" si="373"/>
        <v>23936</v>
      </c>
      <c r="B23937" s="2" t="s">
        <v>68184</v>
      </c>
      <c r="C23937" s="5" t="s">
        <v>68185</v>
      </c>
      <c r="D23937" s="5"/>
      <c r="E23937" s="2" t="s">
        <v>5</v>
      </c>
      <c r="F23937" s="2" t="s">
        <v>610</v>
      </c>
    </row>
    <row r="23938" spans="1:6" ht="15.2" customHeight="1">
      <c r="A23938" s="3">
        <f t="shared" si="373"/>
        <v>23937</v>
      </c>
      <c r="B23938" s="2" t="s">
        <v>68186</v>
      </c>
      <c r="C23938" s="5" t="s">
        <v>68187</v>
      </c>
      <c r="D23938" s="5" t="s">
        <v>68188</v>
      </c>
      <c r="E23938" s="2" t="s">
        <v>5</v>
      </c>
      <c r="F23938" s="2" t="s">
        <v>51</v>
      </c>
    </row>
    <row r="23939" spans="1:6" ht="15.2" customHeight="1">
      <c r="A23939" s="3">
        <f t="shared" ref="A23939:A24002" si="374">ROW()-1</f>
        <v>23938</v>
      </c>
      <c r="B23939" s="2" t="s">
        <v>68189</v>
      </c>
      <c r="C23939" s="5"/>
      <c r="D23939" s="5" t="s">
        <v>68190</v>
      </c>
      <c r="E23939" s="2" t="s">
        <v>5</v>
      </c>
      <c r="F23939" s="2" t="s">
        <v>341</v>
      </c>
    </row>
    <row r="23940" spans="1:6" ht="15.2" customHeight="1">
      <c r="A23940" s="3">
        <f t="shared" si="374"/>
        <v>23939</v>
      </c>
      <c r="B23940" s="2" t="s">
        <v>68191</v>
      </c>
      <c r="C23940" s="5" t="s">
        <v>68192</v>
      </c>
      <c r="D23940" s="5"/>
      <c r="E23940" s="2" t="s">
        <v>9</v>
      </c>
      <c r="F23940" s="2" t="s">
        <v>68193</v>
      </c>
    </row>
    <row r="23941" spans="1:6" ht="15.2" customHeight="1">
      <c r="A23941" s="3">
        <f t="shared" si="374"/>
        <v>23940</v>
      </c>
      <c r="B23941" s="2" t="s">
        <v>68194</v>
      </c>
      <c r="C23941" s="5" t="s">
        <v>68195</v>
      </c>
      <c r="D23941" s="5" t="s">
        <v>68196</v>
      </c>
      <c r="E23941" s="2" t="s">
        <v>5</v>
      </c>
      <c r="F23941" s="2" t="s">
        <v>1175</v>
      </c>
    </row>
    <row r="23942" spans="1:6" ht="15.2" customHeight="1">
      <c r="A23942" s="3">
        <f t="shared" si="374"/>
        <v>23941</v>
      </c>
      <c r="B23942" s="2" t="s">
        <v>68197</v>
      </c>
      <c r="C23942" s="5" t="s">
        <v>68198</v>
      </c>
      <c r="D23942" s="5" t="s">
        <v>68199</v>
      </c>
      <c r="E23942" s="2" t="s">
        <v>5</v>
      </c>
      <c r="F23942" s="2" t="s">
        <v>68200</v>
      </c>
    </row>
    <row r="23943" spans="1:6" ht="15.2" customHeight="1">
      <c r="A23943" s="3">
        <f t="shared" si="374"/>
        <v>23942</v>
      </c>
      <c r="B23943" s="2" t="s">
        <v>68201</v>
      </c>
      <c r="C23943" s="5" t="s">
        <v>68202</v>
      </c>
      <c r="D23943" s="5" t="s">
        <v>68203</v>
      </c>
      <c r="E23943" s="2" t="s">
        <v>5</v>
      </c>
      <c r="F23943" s="2" t="s">
        <v>1175</v>
      </c>
    </row>
    <row r="23944" spans="1:6" ht="15.2" customHeight="1">
      <c r="A23944" s="3">
        <f t="shared" si="374"/>
        <v>23943</v>
      </c>
      <c r="B23944" s="2" t="s">
        <v>68204</v>
      </c>
      <c r="C23944" s="5" t="s">
        <v>68205</v>
      </c>
      <c r="D23944" s="5"/>
      <c r="E23944" s="2" t="s">
        <v>5</v>
      </c>
      <c r="F23944" s="2" t="s">
        <v>373</v>
      </c>
    </row>
    <row r="23945" spans="1:6" ht="15.2" customHeight="1">
      <c r="A23945" s="3">
        <f t="shared" si="374"/>
        <v>23944</v>
      </c>
      <c r="B23945" s="2" t="s">
        <v>68206</v>
      </c>
      <c r="C23945" s="5"/>
      <c r="D23945" s="5" t="s">
        <v>68207</v>
      </c>
      <c r="E23945" s="2" t="s">
        <v>5</v>
      </c>
      <c r="F23945" s="2" t="s">
        <v>51</v>
      </c>
    </row>
    <row r="23946" spans="1:6" ht="15.2" customHeight="1">
      <c r="A23946" s="3">
        <f t="shared" si="374"/>
        <v>23945</v>
      </c>
      <c r="B23946" s="2" t="s">
        <v>68208</v>
      </c>
      <c r="C23946" s="5" t="s">
        <v>68209</v>
      </c>
      <c r="D23946" s="5" t="s">
        <v>68210</v>
      </c>
      <c r="E23946" s="2" t="s">
        <v>5</v>
      </c>
      <c r="F23946" s="2" t="s">
        <v>493</v>
      </c>
    </row>
    <row r="23947" spans="1:6" ht="15.2" customHeight="1">
      <c r="A23947" s="3">
        <f t="shared" si="374"/>
        <v>23946</v>
      </c>
      <c r="B23947" s="2" t="s">
        <v>68211</v>
      </c>
      <c r="C23947" s="5" t="s">
        <v>68212</v>
      </c>
      <c r="D23947" s="5"/>
      <c r="E23947" s="2" t="s">
        <v>5</v>
      </c>
      <c r="F23947" s="2" t="s">
        <v>445</v>
      </c>
    </row>
    <row r="23948" spans="1:6" ht="15.2" customHeight="1">
      <c r="A23948" s="3">
        <f t="shared" si="374"/>
        <v>23947</v>
      </c>
      <c r="B23948" s="2" t="s">
        <v>68213</v>
      </c>
      <c r="C23948" s="5" t="s">
        <v>68214</v>
      </c>
      <c r="D23948" s="5"/>
      <c r="E23948" s="2" t="s">
        <v>5</v>
      </c>
      <c r="F23948" s="2" t="s">
        <v>124</v>
      </c>
    </row>
    <row r="23949" spans="1:6" ht="15.2" customHeight="1">
      <c r="A23949" s="3">
        <f t="shared" si="374"/>
        <v>23948</v>
      </c>
      <c r="B23949" s="2" t="s">
        <v>68215</v>
      </c>
      <c r="C23949" s="5" t="s">
        <v>68216</v>
      </c>
      <c r="D23949" s="5" t="s">
        <v>68217</v>
      </c>
      <c r="E23949" s="2" t="s">
        <v>5</v>
      </c>
      <c r="F23949" s="2" t="s">
        <v>549</v>
      </c>
    </row>
    <row r="23950" spans="1:6" ht="15.2" customHeight="1">
      <c r="A23950" s="3">
        <f t="shared" si="374"/>
        <v>23949</v>
      </c>
      <c r="B23950" s="2" t="s">
        <v>68218</v>
      </c>
      <c r="C23950" s="5" t="s">
        <v>68219</v>
      </c>
      <c r="D23950" s="5" t="s">
        <v>68220</v>
      </c>
      <c r="E23950" s="2" t="s">
        <v>5</v>
      </c>
      <c r="F23950" s="2" t="s">
        <v>12021</v>
      </c>
    </row>
    <row r="23951" spans="1:6" ht="15.2" customHeight="1">
      <c r="A23951" s="3">
        <f t="shared" si="374"/>
        <v>23950</v>
      </c>
      <c r="B23951" s="2" t="s">
        <v>68221</v>
      </c>
      <c r="C23951" s="5" t="s">
        <v>68222</v>
      </c>
      <c r="D23951" s="5" t="s">
        <v>68223</v>
      </c>
      <c r="E23951" s="2" t="s">
        <v>5</v>
      </c>
      <c r="F23951" s="2" t="s">
        <v>610</v>
      </c>
    </row>
    <row r="23952" spans="1:6" ht="15.2" customHeight="1">
      <c r="A23952" s="3">
        <f t="shared" si="374"/>
        <v>23951</v>
      </c>
      <c r="B23952" s="2" t="s">
        <v>68224</v>
      </c>
      <c r="C23952" s="5" t="s">
        <v>68225</v>
      </c>
      <c r="D23952" s="5" t="s">
        <v>68226</v>
      </c>
      <c r="E23952" s="2" t="s">
        <v>5</v>
      </c>
      <c r="F23952" s="2" t="s">
        <v>4403</v>
      </c>
    </row>
    <row r="23953" spans="1:6" ht="15.2" customHeight="1">
      <c r="A23953" s="3">
        <f t="shared" si="374"/>
        <v>23952</v>
      </c>
      <c r="B23953" s="2" t="s">
        <v>68227</v>
      </c>
      <c r="C23953" s="5" t="s">
        <v>68228</v>
      </c>
      <c r="D23953" s="5" t="s">
        <v>68229</v>
      </c>
      <c r="E23953" s="2" t="s">
        <v>5</v>
      </c>
      <c r="F23953" s="2" t="s">
        <v>366</v>
      </c>
    </row>
    <row r="23954" spans="1:6" ht="15.2" customHeight="1">
      <c r="A23954" s="3">
        <f t="shared" si="374"/>
        <v>23953</v>
      </c>
      <c r="B23954" s="2" t="s">
        <v>68230</v>
      </c>
      <c r="C23954" s="5" t="s">
        <v>68231</v>
      </c>
      <c r="D23954" s="5"/>
      <c r="E23954" s="2" t="s">
        <v>5</v>
      </c>
      <c r="F23954" s="2" t="s">
        <v>13150</v>
      </c>
    </row>
    <row r="23955" spans="1:6" ht="15.2" customHeight="1">
      <c r="A23955" s="3">
        <f t="shared" si="374"/>
        <v>23954</v>
      </c>
      <c r="B23955" s="2" t="s">
        <v>68232</v>
      </c>
      <c r="C23955" s="5"/>
      <c r="D23955" s="5" t="s">
        <v>68233</v>
      </c>
      <c r="E23955" s="2" t="s">
        <v>5</v>
      </c>
      <c r="F23955" s="2" t="s">
        <v>314</v>
      </c>
    </row>
    <row r="23956" spans="1:6" ht="15.2" customHeight="1">
      <c r="A23956" s="3">
        <f t="shared" si="374"/>
        <v>23955</v>
      </c>
      <c r="B23956" s="2" t="s">
        <v>68234</v>
      </c>
      <c r="C23956" s="5" t="s">
        <v>68235</v>
      </c>
      <c r="D23956" s="5"/>
      <c r="E23956" s="2" t="s">
        <v>5</v>
      </c>
      <c r="F23956" s="2" t="s">
        <v>1702</v>
      </c>
    </row>
    <row r="23957" spans="1:6" ht="15.2" customHeight="1">
      <c r="A23957" s="3">
        <f t="shared" si="374"/>
        <v>23956</v>
      </c>
      <c r="B23957" s="2" t="s">
        <v>68236</v>
      </c>
      <c r="C23957" s="5" t="s">
        <v>68237</v>
      </c>
      <c r="D23957" s="5" t="s">
        <v>68238</v>
      </c>
      <c r="E23957" s="2" t="s">
        <v>5</v>
      </c>
      <c r="F23957" s="2" t="s">
        <v>511</v>
      </c>
    </row>
    <row r="23958" spans="1:6" ht="15.2" customHeight="1">
      <c r="A23958" s="3">
        <f t="shared" si="374"/>
        <v>23957</v>
      </c>
      <c r="B23958" s="2" t="s">
        <v>68239</v>
      </c>
      <c r="C23958" s="5" t="s">
        <v>68240</v>
      </c>
      <c r="D23958" s="5" t="s">
        <v>68241</v>
      </c>
      <c r="E23958" s="2" t="s">
        <v>5</v>
      </c>
      <c r="F23958" s="2" t="s">
        <v>445</v>
      </c>
    </row>
    <row r="23959" spans="1:6" ht="15.2" customHeight="1">
      <c r="A23959" s="3">
        <f t="shared" si="374"/>
        <v>23958</v>
      </c>
      <c r="B23959" s="2" t="s">
        <v>68242</v>
      </c>
      <c r="C23959" s="5" t="s">
        <v>68243</v>
      </c>
      <c r="D23959" s="5" t="s">
        <v>68244</v>
      </c>
      <c r="E23959" s="2" t="s">
        <v>5</v>
      </c>
      <c r="F23959" s="2" t="s">
        <v>3359</v>
      </c>
    </row>
    <row r="23960" spans="1:6" ht="15.2" customHeight="1">
      <c r="A23960" s="3">
        <f t="shared" si="374"/>
        <v>23959</v>
      </c>
      <c r="B23960" s="2" t="s">
        <v>68245</v>
      </c>
      <c r="C23960" s="5" t="s">
        <v>68246</v>
      </c>
      <c r="D23960" s="5" t="s">
        <v>68247</v>
      </c>
      <c r="E23960" s="2" t="s">
        <v>5</v>
      </c>
      <c r="F23960" s="2" t="s">
        <v>783</v>
      </c>
    </row>
    <row r="23961" spans="1:6" ht="15.2" customHeight="1">
      <c r="A23961" s="3">
        <f t="shared" si="374"/>
        <v>23960</v>
      </c>
      <c r="B23961" s="2" t="s">
        <v>68248</v>
      </c>
      <c r="C23961" s="5" t="s">
        <v>68249</v>
      </c>
      <c r="D23961" s="5"/>
      <c r="E23961" s="2" t="s">
        <v>5</v>
      </c>
      <c r="F23961" s="2" t="s">
        <v>610</v>
      </c>
    </row>
    <row r="23962" spans="1:6" ht="15.2" customHeight="1">
      <c r="A23962" s="3">
        <f t="shared" si="374"/>
        <v>23961</v>
      </c>
      <c r="B23962" s="6" t="s">
        <v>68250</v>
      </c>
      <c r="C23962" s="5" t="s">
        <v>68251</v>
      </c>
      <c r="D23962" s="5" t="s">
        <v>68252</v>
      </c>
      <c r="E23962" s="2" t="s">
        <v>9</v>
      </c>
      <c r="F23962" s="2" t="s">
        <v>4495</v>
      </c>
    </row>
    <row r="23963" spans="1:6" ht="15.2" customHeight="1">
      <c r="A23963" s="3">
        <f t="shared" si="374"/>
        <v>23962</v>
      </c>
      <c r="B23963" s="2" t="s">
        <v>68253</v>
      </c>
      <c r="C23963" s="5" t="s">
        <v>68254</v>
      </c>
      <c r="D23963" s="5" t="s">
        <v>68255</v>
      </c>
      <c r="E23963" s="2" t="s">
        <v>5</v>
      </c>
      <c r="F23963" s="2" t="s">
        <v>272</v>
      </c>
    </row>
    <row r="23964" spans="1:6" ht="15.2" customHeight="1">
      <c r="A23964" s="3">
        <f t="shared" si="374"/>
        <v>23963</v>
      </c>
      <c r="B23964" s="2" t="s">
        <v>68256</v>
      </c>
      <c r="C23964" s="5" t="s">
        <v>68257</v>
      </c>
      <c r="D23964" s="5" t="s">
        <v>68258</v>
      </c>
      <c r="E23964" s="2" t="s">
        <v>5</v>
      </c>
      <c r="F23964" s="2" t="s">
        <v>555</v>
      </c>
    </row>
    <row r="23965" spans="1:6" ht="15.2" customHeight="1">
      <c r="A23965" s="3">
        <f t="shared" si="374"/>
        <v>23964</v>
      </c>
      <c r="B23965" s="2" t="s">
        <v>68259</v>
      </c>
      <c r="C23965" s="5"/>
      <c r="D23965" s="5" t="s">
        <v>68260</v>
      </c>
      <c r="E23965" s="2" t="s">
        <v>5</v>
      </c>
      <c r="F23965" s="2" t="s">
        <v>184</v>
      </c>
    </row>
    <row r="23966" spans="1:6" ht="15.2" customHeight="1">
      <c r="A23966" s="3">
        <f t="shared" si="374"/>
        <v>23965</v>
      </c>
      <c r="B23966" s="2" t="s">
        <v>68261</v>
      </c>
      <c r="C23966" s="5" t="s">
        <v>68262</v>
      </c>
      <c r="D23966" s="5"/>
      <c r="E23966" s="2" t="s">
        <v>5</v>
      </c>
      <c r="F23966" s="2" t="s">
        <v>21165</v>
      </c>
    </row>
    <row r="23967" spans="1:6" ht="15.2" customHeight="1">
      <c r="A23967" s="3">
        <f t="shared" si="374"/>
        <v>23966</v>
      </c>
      <c r="B23967" s="2" t="s">
        <v>68263</v>
      </c>
      <c r="C23967" s="5" t="s">
        <v>68264</v>
      </c>
      <c r="D23967" s="5" t="s">
        <v>68265</v>
      </c>
      <c r="E23967" s="2" t="s">
        <v>5</v>
      </c>
      <c r="F23967" s="2" t="s">
        <v>1460</v>
      </c>
    </row>
    <row r="23968" spans="1:6" ht="15.2" customHeight="1">
      <c r="A23968" s="3">
        <f t="shared" si="374"/>
        <v>23967</v>
      </c>
      <c r="B23968" s="2" t="s">
        <v>68266</v>
      </c>
      <c r="C23968" s="5"/>
      <c r="D23968" s="5" t="s">
        <v>68267</v>
      </c>
      <c r="E23968" s="2" t="s">
        <v>5</v>
      </c>
      <c r="F23968" s="2" t="s">
        <v>3083</v>
      </c>
    </row>
    <row r="23969" spans="1:6" ht="15.2" customHeight="1">
      <c r="A23969" s="3">
        <f t="shared" si="374"/>
        <v>23968</v>
      </c>
      <c r="B23969" s="2" t="s">
        <v>68268</v>
      </c>
      <c r="C23969" s="5" t="s">
        <v>68269</v>
      </c>
      <c r="D23969" s="5" t="s">
        <v>68270</v>
      </c>
      <c r="E23969" s="2" t="s">
        <v>5</v>
      </c>
      <c r="F23969" s="2" t="s">
        <v>724</v>
      </c>
    </row>
    <row r="23970" spans="1:6" ht="15.2" customHeight="1">
      <c r="A23970" s="3">
        <f t="shared" si="374"/>
        <v>23969</v>
      </c>
      <c r="B23970" s="2" t="s">
        <v>68271</v>
      </c>
      <c r="C23970" s="5" t="s">
        <v>68272</v>
      </c>
      <c r="D23970" s="5" t="s">
        <v>68273</v>
      </c>
      <c r="E23970" s="2" t="s">
        <v>5</v>
      </c>
      <c r="F23970" s="2" t="s">
        <v>51</v>
      </c>
    </row>
    <row r="23971" spans="1:6" ht="15.2" customHeight="1">
      <c r="A23971" s="3">
        <f t="shared" si="374"/>
        <v>23970</v>
      </c>
      <c r="B23971" s="2" t="s">
        <v>68274</v>
      </c>
      <c r="C23971" s="5" t="s">
        <v>68275</v>
      </c>
      <c r="D23971" s="5" t="s">
        <v>68276</v>
      </c>
      <c r="E23971" s="2" t="s">
        <v>5</v>
      </c>
      <c r="F23971" s="2" t="s">
        <v>149</v>
      </c>
    </row>
    <row r="23972" spans="1:6" ht="15.2" customHeight="1">
      <c r="A23972" s="3">
        <f t="shared" si="374"/>
        <v>23971</v>
      </c>
      <c r="B23972" s="2" t="s">
        <v>68277</v>
      </c>
      <c r="C23972" s="5" t="s">
        <v>68278</v>
      </c>
      <c r="D23972" s="5" t="s">
        <v>68279</v>
      </c>
      <c r="E23972" s="2" t="s">
        <v>5</v>
      </c>
      <c r="F23972" s="2" t="s">
        <v>68280</v>
      </c>
    </row>
    <row r="23973" spans="1:6" ht="15.2" customHeight="1">
      <c r="A23973" s="3">
        <f t="shared" si="374"/>
        <v>23972</v>
      </c>
      <c r="B23973" s="2" t="s">
        <v>68281</v>
      </c>
      <c r="C23973" s="5"/>
      <c r="D23973" s="5" t="s">
        <v>68282</v>
      </c>
      <c r="E23973" s="2" t="s">
        <v>5</v>
      </c>
      <c r="F23973" s="2" t="s">
        <v>51</v>
      </c>
    </row>
    <row r="23974" spans="1:6" ht="15.2" customHeight="1">
      <c r="A23974" s="3">
        <f t="shared" si="374"/>
        <v>23973</v>
      </c>
      <c r="B23974" s="2" t="s">
        <v>68283</v>
      </c>
      <c r="C23974" s="5" t="s">
        <v>68284</v>
      </c>
      <c r="D23974" s="5" t="s">
        <v>68285</v>
      </c>
      <c r="E23974" s="2" t="s">
        <v>5</v>
      </c>
      <c r="F23974" s="2" t="s">
        <v>8436</v>
      </c>
    </row>
    <row r="23975" spans="1:6" ht="15.2" customHeight="1">
      <c r="A23975" s="3">
        <f t="shared" si="374"/>
        <v>23974</v>
      </c>
      <c r="B23975" s="2" t="s">
        <v>68286</v>
      </c>
      <c r="C23975" s="5" t="s">
        <v>68287</v>
      </c>
      <c r="D23975" s="5" t="s">
        <v>68288</v>
      </c>
      <c r="E23975" s="2" t="s">
        <v>5</v>
      </c>
      <c r="F23975" s="2" t="s">
        <v>131</v>
      </c>
    </row>
    <row r="23976" spans="1:6" ht="15.2" customHeight="1">
      <c r="A23976" s="3">
        <f t="shared" si="374"/>
        <v>23975</v>
      </c>
      <c r="B23976" s="2" t="s">
        <v>68289</v>
      </c>
      <c r="C23976" s="5"/>
      <c r="D23976" s="5" t="s">
        <v>68290</v>
      </c>
      <c r="E23976" s="2" t="s">
        <v>5</v>
      </c>
      <c r="F23976" s="2" t="s">
        <v>232</v>
      </c>
    </row>
    <row r="23977" spans="1:6" ht="15.2" customHeight="1">
      <c r="A23977" s="3">
        <f t="shared" si="374"/>
        <v>23976</v>
      </c>
      <c r="B23977" s="2" t="s">
        <v>68291</v>
      </c>
      <c r="C23977" s="5"/>
      <c r="D23977" s="5" t="s">
        <v>68292</v>
      </c>
      <c r="E23977" s="2" t="s">
        <v>5</v>
      </c>
      <c r="F23977" s="2" t="s">
        <v>555</v>
      </c>
    </row>
    <row r="23978" spans="1:6" ht="15.2" customHeight="1">
      <c r="A23978" s="3">
        <f t="shared" si="374"/>
        <v>23977</v>
      </c>
      <c r="B23978" s="2" t="s">
        <v>68293</v>
      </c>
      <c r="C23978" s="5" t="s">
        <v>68294</v>
      </c>
      <c r="D23978" s="5" t="s">
        <v>68295</v>
      </c>
      <c r="E23978" s="2" t="s">
        <v>5</v>
      </c>
      <c r="F23978" s="2" t="s">
        <v>899</v>
      </c>
    </row>
    <row r="23979" spans="1:6" ht="15.2" customHeight="1">
      <c r="A23979" s="3">
        <f t="shared" si="374"/>
        <v>23978</v>
      </c>
      <c r="B23979" s="2" t="s">
        <v>68296</v>
      </c>
      <c r="C23979" s="5"/>
      <c r="D23979" s="5" t="s">
        <v>68297</v>
      </c>
      <c r="E23979" s="2" t="s">
        <v>5</v>
      </c>
      <c r="F23979" s="2" t="s">
        <v>445</v>
      </c>
    </row>
    <row r="23980" spans="1:6" ht="15.2" customHeight="1">
      <c r="A23980" s="3">
        <f t="shared" si="374"/>
        <v>23979</v>
      </c>
      <c r="B23980" s="2" t="s">
        <v>68298</v>
      </c>
      <c r="C23980" s="5" t="s">
        <v>68299</v>
      </c>
      <c r="D23980" s="5"/>
      <c r="E23980" s="2" t="s">
        <v>5</v>
      </c>
      <c r="F23980" s="2" t="s">
        <v>2620</v>
      </c>
    </row>
    <row r="23981" spans="1:6" ht="15.2" customHeight="1">
      <c r="A23981" s="3">
        <f t="shared" si="374"/>
        <v>23980</v>
      </c>
      <c r="B23981" s="2" t="s">
        <v>68300</v>
      </c>
      <c r="C23981" s="5"/>
      <c r="D23981" s="5" t="s">
        <v>68301</v>
      </c>
      <c r="E23981" s="2" t="s">
        <v>5</v>
      </c>
      <c r="F23981" s="2" t="s">
        <v>445</v>
      </c>
    </row>
    <row r="23982" spans="1:6" ht="15.2" customHeight="1">
      <c r="A23982" s="3">
        <f t="shared" si="374"/>
        <v>23981</v>
      </c>
      <c r="B23982" s="6" t="s">
        <v>68302</v>
      </c>
      <c r="C23982" s="5" t="s">
        <v>68303</v>
      </c>
      <c r="D23982" s="5" t="s">
        <v>68304</v>
      </c>
      <c r="E23982" s="2" t="s">
        <v>9</v>
      </c>
      <c r="F23982" s="2" t="s">
        <v>463</v>
      </c>
    </row>
    <row r="23983" spans="1:6" ht="15.2" customHeight="1">
      <c r="A23983" s="3">
        <f t="shared" si="374"/>
        <v>23982</v>
      </c>
      <c r="B23983" s="2" t="s">
        <v>68305</v>
      </c>
      <c r="C23983" s="5" t="s">
        <v>68306</v>
      </c>
      <c r="D23983" s="5"/>
      <c r="E23983" s="2" t="s">
        <v>5</v>
      </c>
      <c r="F23983" s="2" t="s">
        <v>68307</v>
      </c>
    </row>
    <row r="23984" spans="1:6" ht="15.2" customHeight="1">
      <c r="A23984" s="3">
        <f t="shared" si="374"/>
        <v>23983</v>
      </c>
      <c r="B23984" s="2" t="s">
        <v>68308</v>
      </c>
      <c r="C23984" s="5" t="s">
        <v>68309</v>
      </c>
      <c r="D23984" s="5" t="s">
        <v>68310</v>
      </c>
      <c r="E23984" s="2" t="s">
        <v>5</v>
      </c>
      <c r="F23984" s="2" t="s">
        <v>696</v>
      </c>
    </row>
    <row r="23985" spans="1:6" ht="15.2" customHeight="1">
      <c r="A23985" s="3">
        <f t="shared" si="374"/>
        <v>23984</v>
      </c>
      <c r="B23985" s="2" t="s">
        <v>68311</v>
      </c>
      <c r="C23985" s="5"/>
      <c r="D23985" s="5" t="s">
        <v>68312</v>
      </c>
      <c r="E23985" s="2" t="s">
        <v>5</v>
      </c>
      <c r="F23985" s="2" t="s">
        <v>51</v>
      </c>
    </row>
    <row r="23986" spans="1:6" ht="15.2" customHeight="1">
      <c r="A23986" s="3">
        <f t="shared" si="374"/>
        <v>23985</v>
      </c>
      <c r="B23986" s="2" t="s">
        <v>68313</v>
      </c>
      <c r="C23986" s="5" t="s">
        <v>68314</v>
      </c>
      <c r="D23986" s="5" t="s">
        <v>68315</v>
      </c>
      <c r="E23986" s="2" t="s">
        <v>5</v>
      </c>
      <c r="F23986" s="2" t="s">
        <v>1460</v>
      </c>
    </row>
    <row r="23987" spans="1:6" ht="15.2" customHeight="1">
      <c r="A23987" s="3">
        <f t="shared" si="374"/>
        <v>23986</v>
      </c>
      <c r="B23987" s="2" t="s">
        <v>68316</v>
      </c>
      <c r="C23987" s="5" t="s">
        <v>68317</v>
      </c>
      <c r="D23987" s="5" t="s">
        <v>68318</v>
      </c>
      <c r="E23987" s="2" t="s">
        <v>5</v>
      </c>
      <c r="F23987" s="2" t="s">
        <v>197</v>
      </c>
    </row>
    <row r="23988" spans="1:6" ht="15.2" customHeight="1">
      <c r="A23988" s="3">
        <f t="shared" si="374"/>
        <v>23987</v>
      </c>
      <c r="B23988" s="2" t="s">
        <v>68319</v>
      </c>
      <c r="C23988" s="5" t="s">
        <v>68320</v>
      </c>
      <c r="D23988" s="5" t="s">
        <v>68321</v>
      </c>
      <c r="E23988" s="2" t="s">
        <v>5</v>
      </c>
      <c r="F23988" s="2" t="s">
        <v>578</v>
      </c>
    </row>
    <row r="23989" spans="1:6" ht="15.2" customHeight="1">
      <c r="A23989" s="3">
        <f t="shared" si="374"/>
        <v>23988</v>
      </c>
      <c r="B23989" s="2" t="s">
        <v>68322</v>
      </c>
      <c r="C23989" s="5" t="s">
        <v>68323</v>
      </c>
      <c r="D23989" s="5" t="s">
        <v>68324</v>
      </c>
      <c r="E23989" s="2" t="s">
        <v>5</v>
      </c>
      <c r="F23989" s="2" t="s">
        <v>310</v>
      </c>
    </row>
    <row r="23990" spans="1:6" ht="15.2" customHeight="1">
      <c r="A23990" s="3">
        <f t="shared" si="374"/>
        <v>23989</v>
      </c>
      <c r="B23990" s="2" t="s">
        <v>68325</v>
      </c>
      <c r="C23990" s="5" t="s">
        <v>68326</v>
      </c>
      <c r="D23990" s="5" t="s">
        <v>68327</v>
      </c>
      <c r="E23990" s="2" t="s">
        <v>5</v>
      </c>
      <c r="F23990" s="2" t="s">
        <v>31</v>
      </c>
    </row>
    <row r="23991" spans="1:6" ht="15.2" customHeight="1">
      <c r="A23991" s="3">
        <f t="shared" si="374"/>
        <v>23990</v>
      </c>
      <c r="B23991" s="2" t="s">
        <v>68328</v>
      </c>
      <c r="C23991" s="5" t="s">
        <v>68329</v>
      </c>
      <c r="D23991" s="5" t="s">
        <v>68330</v>
      </c>
      <c r="E23991" s="2" t="s">
        <v>5</v>
      </c>
      <c r="F23991" s="2" t="s">
        <v>51</v>
      </c>
    </row>
    <row r="23992" spans="1:6" ht="15.2" customHeight="1">
      <c r="A23992" s="3">
        <f t="shared" si="374"/>
        <v>23991</v>
      </c>
      <c r="B23992" s="2" t="s">
        <v>68331</v>
      </c>
      <c r="C23992" s="5" t="s">
        <v>68332</v>
      </c>
      <c r="D23992" s="5"/>
      <c r="E23992" s="2" t="s">
        <v>5</v>
      </c>
      <c r="F23992" s="2" t="s">
        <v>22461</v>
      </c>
    </row>
    <row r="23993" spans="1:6" ht="15.2" customHeight="1">
      <c r="A23993" s="3">
        <f t="shared" si="374"/>
        <v>23992</v>
      </c>
      <c r="B23993" s="2" t="s">
        <v>68333</v>
      </c>
      <c r="C23993" s="5" t="s">
        <v>68334</v>
      </c>
      <c r="D23993" s="5" t="s">
        <v>68335</v>
      </c>
      <c r="E23993" s="2" t="s">
        <v>5</v>
      </c>
      <c r="F23993" s="2" t="s">
        <v>555</v>
      </c>
    </row>
    <row r="23994" spans="1:6" ht="15.2" customHeight="1">
      <c r="A23994" s="3">
        <f t="shared" si="374"/>
        <v>23993</v>
      </c>
      <c r="B23994" s="2" t="s">
        <v>68336</v>
      </c>
      <c r="C23994" s="5" t="s">
        <v>68337</v>
      </c>
      <c r="D23994" s="5" t="s">
        <v>68338</v>
      </c>
      <c r="E23994" s="2" t="s">
        <v>9</v>
      </c>
      <c r="F23994" s="2" t="s">
        <v>68339</v>
      </c>
    </row>
    <row r="23995" spans="1:6" ht="15.2" customHeight="1">
      <c r="A23995" s="3">
        <f t="shared" si="374"/>
        <v>23994</v>
      </c>
      <c r="B23995" s="2" t="s">
        <v>68340</v>
      </c>
      <c r="C23995" s="5" t="s">
        <v>68341</v>
      </c>
      <c r="D23995" s="5"/>
      <c r="E23995" s="2" t="s">
        <v>5</v>
      </c>
      <c r="F23995" s="2" t="s">
        <v>1460</v>
      </c>
    </row>
    <row r="23996" spans="1:6" ht="15.2" customHeight="1">
      <c r="A23996" s="3">
        <f t="shared" si="374"/>
        <v>23995</v>
      </c>
      <c r="B23996" s="2" t="s">
        <v>68342</v>
      </c>
      <c r="C23996" s="5" t="s">
        <v>68343</v>
      </c>
      <c r="D23996" s="5" t="s">
        <v>68344</v>
      </c>
      <c r="E23996" s="2" t="s">
        <v>5</v>
      </c>
      <c r="F23996" s="2" t="s">
        <v>1452</v>
      </c>
    </row>
    <row r="23997" spans="1:6" ht="15.2" customHeight="1">
      <c r="A23997" s="3">
        <f t="shared" si="374"/>
        <v>23996</v>
      </c>
      <c r="B23997" s="2" t="s">
        <v>68345</v>
      </c>
      <c r="C23997" s="5" t="s">
        <v>68346</v>
      </c>
      <c r="D23997" s="5" t="s">
        <v>68347</v>
      </c>
      <c r="E23997" s="2" t="s">
        <v>5</v>
      </c>
      <c r="F23997" s="2" t="s">
        <v>366</v>
      </c>
    </row>
    <row r="23998" spans="1:6" ht="15.2" customHeight="1">
      <c r="A23998" s="3">
        <f t="shared" si="374"/>
        <v>23997</v>
      </c>
      <c r="B23998" s="2" t="s">
        <v>68348</v>
      </c>
      <c r="C23998" s="5" t="s">
        <v>68349</v>
      </c>
      <c r="D23998" s="5" t="s">
        <v>68350</v>
      </c>
      <c r="E23998" s="2" t="s">
        <v>5</v>
      </c>
      <c r="F23998" s="2" t="s">
        <v>724</v>
      </c>
    </row>
    <row r="23999" spans="1:6" ht="15.2" customHeight="1">
      <c r="A23999" s="3">
        <f t="shared" si="374"/>
        <v>23998</v>
      </c>
      <c r="B23999" s="2" t="s">
        <v>68351</v>
      </c>
      <c r="C23999" s="5" t="s">
        <v>68352</v>
      </c>
      <c r="D23999" s="5" t="s">
        <v>68353</v>
      </c>
      <c r="E23999" s="2" t="s">
        <v>9</v>
      </c>
      <c r="F23999" s="2" t="s">
        <v>1662</v>
      </c>
    </row>
    <row r="24000" spans="1:6" ht="15.2" customHeight="1">
      <c r="A24000" s="3">
        <f t="shared" si="374"/>
        <v>23999</v>
      </c>
      <c r="B24000" s="2" t="s">
        <v>68354</v>
      </c>
      <c r="C24000" s="5"/>
      <c r="D24000" s="5" t="s">
        <v>68355</v>
      </c>
      <c r="E24000" s="2" t="s">
        <v>5</v>
      </c>
      <c r="F24000" s="2" t="s">
        <v>445</v>
      </c>
    </row>
    <row r="24001" spans="1:6" ht="15.2" customHeight="1">
      <c r="A24001" s="3">
        <f t="shared" si="374"/>
        <v>24000</v>
      </c>
      <c r="B24001" s="2" t="s">
        <v>68356</v>
      </c>
      <c r="C24001" s="5" t="s">
        <v>68357</v>
      </c>
      <c r="D24001" s="5"/>
      <c r="E24001" s="2" t="s">
        <v>5</v>
      </c>
      <c r="F24001" s="2" t="s">
        <v>1984</v>
      </c>
    </row>
    <row r="24002" spans="1:6" ht="15.2" customHeight="1">
      <c r="A24002" s="3">
        <f t="shared" si="374"/>
        <v>24001</v>
      </c>
      <c r="B24002" s="2" t="s">
        <v>68358</v>
      </c>
      <c r="C24002" s="5" t="s">
        <v>68359</v>
      </c>
      <c r="D24002" s="5" t="s">
        <v>68360</v>
      </c>
      <c r="E24002" s="2" t="s">
        <v>5</v>
      </c>
      <c r="F24002" s="2" t="s">
        <v>68361</v>
      </c>
    </row>
    <row r="24003" spans="1:6" ht="15.2" customHeight="1">
      <c r="A24003" s="3">
        <f t="shared" ref="A24003:A24066" si="375">ROW()-1</f>
        <v>24002</v>
      </c>
      <c r="B24003" s="2" t="s">
        <v>68362</v>
      </c>
      <c r="C24003" s="5"/>
      <c r="D24003" s="5" t="s">
        <v>68363</v>
      </c>
      <c r="E24003" s="2" t="s">
        <v>5</v>
      </c>
      <c r="F24003" s="2" t="s">
        <v>321</v>
      </c>
    </row>
    <row r="24004" spans="1:6" ht="15.2" customHeight="1">
      <c r="A24004" s="3">
        <f t="shared" si="375"/>
        <v>24003</v>
      </c>
      <c r="B24004" s="2" t="s">
        <v>68364</v>
      </c>
      <c r="C24004" s="5" t="s">
        <v>68365</v>
      </c>
      <c r="D24004" s="5" t="s">
        <v>68366</v>
      </c>
      <c r="E24004" s="2" t="s">
        <v>9</v>
      </c>
      <c r="F24004" s="2" t="s">
        <v>330</v>
      </c>
    </row>
    <row r="24005" spans="1:6" ht="15.2" customHeight="1">
      <c r="A24005" s="3">
        <f t="shared" si="375"/>
        <v>24004</v>
      </c>
      <c r="B24005" s="2" t="s">
        <v>68367</v>
      </c>
      <c r="C24005" s="5" t="s">
        <v>68368</v>
      </c>
      <c r="D24005" s="5"/>
      <c r="E24005" s="2" t="s">
        <v>9</v>
      </c>
      <c r="F24005" s="2" t="s">
        <v>68369</v>
      </c>
    </row>
    <row r="24006" spans="1:6" ht="15.2" customHeight="1">
      <c r="A24006" s="3">
        <f t="shared" si="375"/>
        <v>24005</v>
      </c>
      <c r="B24006" s="2" t="s">
        <v>68370</v>
      </c>
      <c r="C24006" s="5"/>
      <c r="D24006" s="5" t="s">
        <v>68371</v>
      </c>
      <c r="E24006" s="2" t="s">
        <v>9</v>
      </c>
      <c r="F24006" s="2" t="s">
        <v>15584</v>
      </c>
    </row>
    <row r="24007" spans="1:6" ht="15.2" customHeight="1">
      <c r="A24007" s="3">
        <f t="shared" si="375"/>
        <v>24006</v>
      </c>
      <c r="B24007" s="2" t="s">
        <v>68372</v>
      </c>
      <c r="C24007" s="5" t="s">
        <v>68373</v>
      </c>
      <c r="D24007" s="5"/>
      <c r="E24007" s="2" t="s">
        <v>5</v>
      </c>
      <c r="F24007" s="2" t="s">
        <v>25568</v>
      </c>
    </row>
    <row r="24008" spans="1:6" ht="15.2" customHeight="1">
      <c r="A24008" s="3">
        <f t="shared" si="375"/>
        <v>24007</v>
      </c>
      <c r="B24008" s="2" t="s">
        <v>68374</v>
      </c>
      <c r="C24008" s="5" t="s">
        <v>68375</v>
      </c>
      <c r="D24008" s="5" t="s">
        <v>68376</v>
      </c>
      <c r="E24008" s="2" t="s">
        <v>5</v>
      </c>
      <c r="F24008" s="2" t="s">
        <v>549</v>
      </c>
    </row>
    <row r="24009" spans="1:6" ht="15.2" customHeight="1">
      <c r="A24009" s="3">
        <f t="shared" si="375"/>
        <v>24008</v>
      </c>
      <c r="B24009" s="2" t="s">
        <v>68377</v>
      </c>
      <c r="C24009" s="5" t="s">
        <v>68378</v>
      </c>
      <c r="D24009" s="5" t="s">
        <v>68379</v>
      </c>
      <c r="E24009" s="2" t="s">
        <v>5</v>
      </c>
      <c r="F24009" s="2" t="s">
        <v>138</v>
      </c>
    </row>
    <row r="24010" spans="1:6" ht="15.2" customHeight="1">
      <c r="A24010" s="3">
        <f t="shared" si="375"/>
        <v>24009</v>
      </c>
      <c r="B24010" s="2" t="s">
        <v>68380</v>
      </c>
      <c r="C24010" s="5" t="s">
        <v>68381</v>
      </c>
      <c r="D24010" s="5" t="s">
        <v>68382</v>
      </c>
      <c r="E24010" s="2" t="s">
        <v>5</v>
      </c>
      <c r="F24010" s="2" t="s">
        <v>578</v>
      </c>
    </row>
    <row r="24011" spans="1:6" ht="15.2" customHeight="1">
      <c r="A24011" s="3">
        <f t="shared" si="375"/>
        <v>24010</v>
      </c>
      <c r="B24011" s="2" t="s">
        <v>68383</v>
      </c>
      <c r="C24011" s="5" t="s">
        <v>68384</v>
      </c>
      <c r="D24011" s="5" t="s">
        <v>68385</v>
      </c>
      <c r="E24011" s="2" t="s">
        <v>5</v>
      </c>
      <c r="F24011" s="2" t="s">
        <v>2277</v>
      </c>
    </row>
    <row r="24012" spans="1:6" ht="15.2" customHeight="1">
      <c r="A24012" s="3">
        <f t="shared" si="375"/>
        <v>24011</v>
      </c>
      <c r="B24012" s="2" t="s">
        <v>68386</v>
      </c>
      <c r="C24012" s="5" t="s">
        <v>68387</v>
      </c>
      <c r="D24012" s="5" t="s">
        <v>68388</v>
      </c>
      <c r="E24012" s="2" t="s">
        <v>9</v>
      </c>
      <c r="F24012" s="2" t="s">
        <v>68389</v>
      </c>
    </row>
    <row r="24013" spans="1:6" ht="15.2" customHeight="1">
      <c r="A24013" s="3">
        <f t="shared" si="375"/>
        <v>24012</v>
      </c>
      <c r="B24013" s="2" t="s">
        <v>68390</v>
      </c>
      <c r="C24013" s="5" t="s">
        <v>68391</v>
      </c>
      <c r="D24013" s="5" t="s">
        <v>68392</v>
      </c>
      <c r="E24013" s="2" t="s">
        <v>5</v>
      </c>
      <c r="F24013" s="2" t="s">
        <v>68393</v>
      </c>
    </row>
    <row r="24014" spans="1:6" ht="15.2" customHeight="1">
      <c r="A24014" s="3">
        <f t="shared" si="375"/>
        <v>24013</v>
      </c>
      <c r="B24014" s="2" t="s">
        <v>68394</v>
      </c>
      <c r="C24014" s="5" t="s">
        <v>68395</v>
      </c>
      <c r="D24014" s="5"/>
      <c r="E24014" s="2" t="s">
        <v>9</v>
      </c>
      <c r="F24014" s="2" t="s">
        <v>1092</v>
      </c>
    </row>
    <row r="24015" spans="1:6" ht="15.2" customHeight="1">
      <c r="A24015" s="3">
        <f t="shared" si="375"/>
        <v>24014</v>
      </c>
      <c r="B24015" s="2" t="s">
        <v>68396</v>
      </c>
      <c r="C24015" s="5" t="s">
        <v>68397</v>
      </c>
      <c r="D24015" s="5" t="s">
        <v>68398</v>
      </c>
      <c r="E24015" s="2" t="s">
        <v>5</v>
      </c>
      <c r="F24015" s="2" t="s">
        <v>493</v>
      </c>
    </row>
    <row r="24016" spans="1:6" ht="15.2" customHeight="1">
      <c r="A24016" s="3">
        <f t="shared" si="375"/>
        <v>24015</v>
      </c>
      <c r="B24016" s="2" t="s">
        <v>68399</v>
      </c>
      <c r="C24016" s="5" t="s">
        <v>68400</v>
      </c>
      <c r="D24016" s="5" t="s">
        <v>68401</v>
      </c>
      <c r="E24016" s="2" t="s">
        <v>9</v>
      </c>
      <c r="F24016" s="2">
        <v>2005</v>
      </c>
    </row>
    <row r="24017" spans="1:6" ht="15.2" customHeight="1">
      <c r="A24017" s="3">
        <f t="shared" si="375"/>
        <v>24016</v>
      </c>
      <c r="B24017" s="2" t="s">
        <v>68402</v>
      </c>
      <c r="C24017" s="5" t="s">
        <v>68403</v>
      </c>
      <c r="D24017" s="5" t="s">
        <v>68404</v>
      </c>
      <c r="E24017" s="2" t="s">
        <v>5</v>
      </c>
      <c r="F24017" s="2" t="s">
        <v>68405</v>
      </c>
    </row>
    <row r="24018" spans="1:6" ht="15.2" customHeight="1">
      <c r="A24018" s="3">
        <f t="shared" si="375"/>
        <v>24017</v>
      </c>
      <c r="B24018" s="2" t="s">
        <v>68406</v>
      </c>
      <c r="C24018" s="5" t="s">
        <v>68407</v>
      </c>
      <c r="D24018" s="5"/>
      <c r="E24018" s="2" t="s">
        <v>5</v>
      </c>
      <c r="F24018" s="2" t="s">
        <v>899</v>
      </c>
    </row>
    <row r="24019" spans="1:6" ht="15.2" customHeight="1">
      <c r="A24019" s="3">
        <f t="shared" si="375"/>
        <v>24018</v>
      </c>
      <c r="B24019" s="2" t="s">
        <v>68408</v>
      </c>
      <c r="C24019" s="5" t="s">
        <v>68409</v>
      </c>
      <c r="D24019" s="5"/>
      <c r="E24019" s="2" t="s">
        <v>9</v>
      </c>
      <c r="F24019" s="2" t="s">
        <v>68410</v>
      </c>
    </row>
    <row r="24020" spans="1:6" ht="15.2" customHeight="1">
      <c r="A24020" s="3">
        <f t="shared" si="375"/>
        <v>24019</v>
      </c>
      <c r="B24020" s="2" t="s">
        <v>68411</v>
      </c>
      <c r="C24020" s="5" t="s">
        <v>68412</v>
      </c>
      <c r="D24020" s="5" t="s">
        <v>68413</v>
      </c>
      <c r="E24020" s="2" t="s">
        <v>5</v>
      </c>
      <c r="F24020" s="2" t="s">
        <v>627</v>
      </c>
    </row>
    <row r="24021" spans="1:6" ht="15.2" customHeight="1">
      <c r="A24021" s="3">
        <f t="shared" si="375"/>
        <v>24020</v>
      </c>
      <c r="B24021" s="2" t="s">
        <v>68414</v>
      </c>
      <c r="C24021" s="5"/>
      <c r="D24021" s="5" t="s">
        <v>68415</v>
      </c>
      <c r="E24021" s="2" t="s">
        <v>9</v>
      </c>
      <c r="F24021" s="2" t="s">
        <v>23513</v>
      </c>
    </row>
    <row r="24022" spans="1:6" ht="15.2" customHeight="1">
      <c r="A24022" s="3">
        <f t="shared" si="375"/>
        <v>24021</v>
      </c>
      <c r="B24022" s="2" t="s">
        <v>68416</v>
      </c>
      <c r="C24022" s="5" t="s">
        <v>68417</v>
      </c>
      <c r="D24022" s="5" t="s">
        <v>68418</v>
      </c>
      <c r="E24022" s="2" t="s">
        <v>5</v>
      </c>
      <c r="F24022" s="2" t="s">
        <v>493</v>
      </c>
    </row>
    <row r="24023" spans="1:6" ht="15.2" customHeight="1">
      <c r="A24023" s="3">
        <f t="shared" si="375"/>
        <v>24022</v>
      </c>
      <c r="B24023" s="2" t="s">
        <v>68419</v>
      </c>
      <c r="C24023" s="5" t="s">
        <v>68420</v>
      </c>
      <c r="D24023" s="5"/>
      <c r="E24023" s="2" t="s">
        <v>9</v>
      </c>
      <c r="F24023" s="2" t="s">
        <v>49121</v>
      </c>
    </row>
    <row r="24024" spans="1:6" ht="15.2" customHeight="1">
      <c r="A24024" s="3">
        <f t="shared" si="375"/>
        <v>24023</v>
      </c>
      <c r="B24024" s="2" t="s">
        <v>68421</v>
      </c>
      <c r="C24024" s="5" t="s">
        <v>68422</v>
      </c>
      <c r="D24024" s="5" t="s">
        <v>68423</v>
      </c>
      <c r="E24024" s="2" t="s">
        <v>5</v>
      </c>
      <c r="F24024" s="2" t="s">
        <v>41</v>
      </c>
    </row>
    <row r="24025" spans="1:6" ht="15.2" customHeight="1">
      <c r="A24025" s="3">
        <f t="shared" si="375"/>
        <v>24024</v>
      </c>
      <c r="B24025" s="2" t="s">
        <v>68424</v>
      </c>
      <c r="C24025" s="5" t="s">
        <v>68425</v>
      </c>
      <c r="D24025" s="5"/>
      <c r="E24025" s="2" t="s">
        <v>9</v>
      </c>
      <c r="F24025" s="2" t="s">
        <v>68426</v>
      </c>
    </row>
    <row r="24026" spans="1:6" ht="15.2" customHeight="1">
      <c r="A24026" s="3">
        <f t="shared" si="375"/>
        <v>24025</v>
      </c>
      <c r="B24026" s="2" t="s">
        <v>68427</v>
      </c>
      <c r="C24026" s="5"/>
      <c r="D24026" s="5" t="s">
        <v>68428</v>
      </c>
      <c r="E24026" s="2" t="s">
        <v>5</v>
      </c>
      <c r="F24026" s="2" t="s">
        <v>445</v>
      </c>
    </row>
    <row r="24027" spans="1:6" ht="15.2" customHeight="1">
      <c r="A24027" s="3">
        <f t="shared" si="375"/>
        <v>24026</v>
      </c>
      <c r="B24027" s="2" t="s">
        <v>68429</v>
      </c>
      <c r="C24027" s="5" t="s">
        <v>68430</v>
      </c>
      <c r="D24027" s="5"/>
      <c r="E24027" s="2" t="s">
        <v>5</v>
      </c>
      <c r="F24027" s="2" t="s">
        <v>48</v>
      </c>
    </row>
    <row r="24028" spans="1:6" ht="15.2" customHeight="1">
      <c r="A24028" s="3">
        <f t="shared" si="375"/>
        <v>24027</v>
      </c>
      <c r="B24028" s="2" t="s">
        <v>68431</v>
      </c>
      <c r="C24028" s="5" t="s">
        <v>68432</v>
      </c>
      <c r="D24028" s="5" t="s">
        <v>68433</v>
      </c>
      <c r="E24028" s="2" t="s">
        <v>5</v>
      </c>
      <c r="F24028" s="2" t="s">
        <v>2803</v>
      </c>
    </row>
    <row r="24029" spans="1:6" ht="15.2" customHeight="1">
      <c r="A24029" s="3">
        <f t="shared" si="375"/>
        <v>24028</v>
      </c>
      <c r="B24029" s="2" t="s">
        <v>68434</v>
      </c>
      <c r="C24029" s="5" t="s">
        <v>68435</v>
      </c>
      <c r="D24029" s="5" t="s">
        <v>68436</v>
      </c>
      <c r="E24029" s="2" t="s">
        <v>5</v>
      </c>
      <c r="F24029" s="2" t="s">
        <v>68437</v>
      </c>
    </row>
    <row r="24030" spans="1:6" ht="15.2" customHeight="1">
      <c r="A24030" s="3">
        <f t="shared" si="375"/>
        <v>24029</v>
      </c>
      <c r="B24030" s="2" t="s">
        <v>68438</v>
      </c>
      <c r="C24030" s="5" t="s">
        <v>68439</v>
      </c>
      <c r="D24030" s="5" t="s">
        <v>68440</v>
      </c>
      <c r="E24030" s="2" t="s">
        <v>5</v>
      </c>
      <c r="F24030" s="2" t="s">
        <v>783</v>
      </c>
    </row>
    <row r="24031" spans="1:6" ht="15.2" customHeight="1">
      <c r="A24031" s="3">
        <f t="shared" si="375"/>
        <v>24030</v>
      </c>
      <c r="B24031" s="2" t="s">
        <v>68441</v>
      </c>
      <c r="C24031" s="5" t="s">
        <v>68442</v>
      </c>
      <c r="D24031" s="5" t="s">
        <v>68443</v>
      </c>
      <c r="E24031" s="2" t="s">
        <v>5</v>
      </c>
      <c r="F24031" s="2" t="s">
        <v>307</v>
      </c>
    </row>
    <row r="24032" spans="1:6" ht="15.2" customHeight="1">
      <c r="A24032" s="3">
        <f t="shared" si="375"/>
        <v>24031</v>
      </c>
      <c r="B24032" s="2" t="s">
        <v>68444</v>
      </c>
      <c r="C24032" s="5" t="s">
        <v>68445</v>
      </c>
      <c r="D24032" s="5"/>
      <c r="E24032" s="2" t="s">
        <v>9</v>
      </c>
      <c r="F24032" s="2" t="s">
        <v>13302</v>
      </c>
    </row>
    <row r="24033" spans="1:6" ht="15.2" customHeight="1">
      <c r="A24033" s="3">
        <f t="shared" si="375"/>
        <v>24032</v>
      </c>
      <c r="B24033" s="2" t="s">
        <v>68446</v>
      </c>
      <c r="C24033" s="5" t="s">
        <v>68447</v>
      </c>
      <c r="D24033" s="5" t="s">
        <v>68448</v>
      </c>
      <c r="E24033" s="2" t="s">
        <v>5</v>
      </c>
      <c r="F24033" s="2" t="s">
        <v>471</v>
      </c>
    </row>
    <row r="24034" spans="1:6" ht="15.2" customHeight="1">
      <c r="A24034" s="3">
        <f t="shared" si="375"/>
        <v>24033</v>
      </c>
      <c r="B24034" s="2" t="s">
        <v>68449</v>
      </c>
      <c r="C24034" s="5"/>
      <c r="D24034" s="5" t="s">
        <v>68450</v>
      </c>
      <c r="E24034" s="2" t="s">
        <v>5</v>
      </c>
      <c r="F24034" s="2" t="s">
        <v>272</v>
      </c>
    </row>
    <row r="24035" spans="1:6" ht="15.2" customHeight="1">
      <c r="A24035" s="3">
        <f t="shared" si="375"/>
        <v>24034</v>
      </c>
      <c r="B24035" s="2" t="s">
        <v>68451</v>
      </c>
      <c r="C24035" s="5"/>
      <c r="D24035" s="5" t="s">
        <v>68452</v>
      </c>
      <c r="E24035" s="2" t="s">
        <v>9</v>
      </c>
      <c r="F24035" s="2" t="s">
        <v>5735</v>
      </c>
    </row>
    <row r="24036" spans="1:6" ht="15.2" customHeight="1">
      <c r="A24036" s="3">
        <f t="shared" si="375"/>
        <v>24035</v>
      </c>
      <c r="B24036" s="2" t="s">
        <v>68453</v>
      </c>
      <c r="C24036" s="5" t="s">
        <v>68454</v>
      </c>
      <c r="D24036" s="5" t="s">
        <v>68455</v>
      </c>
      <c r="E24036" s="2" t="s">
        <v>5</v>
      </c>
      <c r="F24036" s="2" t="s">
        <v>1198</v>
      </c>
    </row>
    <row r="24037" spans="1:6" ht="15.2" customHeight="1">
      <c r="A24037" s="3">
        <f t="shared" si="375"/>
        <v>24036</v>
      </c>
      <c r="B24037" s="2" t="s">
        <v>68456</v>
      </c>
      <c r="C24037" s="5" t="s">
        <v>68457</v>
      </c>
      <c r="D24037" s="5" t="s">
        <v>68458</v>
      </c>
      <c r="E24037" s="2" t="s">
        <v>5</v>
      </c>
      <c r="F24037" s="2" t="s">
        <v>65369</v>
      </c>
    </row>
    <row r="24038" spans="1:6" ht="15.2" customHeight="1">
      <c r="A24038" s="3">
        <f t="shared" si="375"/>
        <v>24037</v>
      </c>
      <c r="B24038" s="2" t="s">
        <v>68459</v>
      </c>
      <c r="C24038" s="5" t="s">
        <v>68460</v>
      </c>
      <c r="D24038" s="5" t="s">
        <v>68461</v>
      </c>
      <c r="E24038" s="2" t="s">
        <v>9</v>
      </c>
      <c r="F24038" s="2" t="s">
        <v>68462</v>
      </c>
    </row>
    <row r="24039" spans="1:6" ht="15.2" customHeight="1">
      <c r="A24039" s="3">
        <f t="shared" si="375"/>
        <v>24038</v>
      </c>
      <c r="B24039" s="2" t="s">
        <v>68463</v>
      </c>
      <c r="C24039" s="5" t="s">
        <v>68464</v>
      </c>
      <c r="D24039" s="5" t="s">
        <v>68465</v>
      </c>
      <c r="E24039" s="2" t="s">
        <v>5</v>
      </c>
      <c r="F24039" s="2" t="s">
        <v>135</v>
      </c>
    </row>
    <row r="24040" spans="1:6" ht="15.2" customHeight="1">
      <c r="A24040" s="3">
        <f t="shared" si="375"/>
        <v>24039</v>
      </c>
      <c r="B24040" s="2" t="s">
        <v>68466</v>
      </c>
      <c r="C24040" s="5" t="s">
        <v>68467</v>
      </c>
      <c r="D24040" s="5"/>
      <c r="E24040" s="2" t="s">
        <v>9</v>
      </c>
      <c r="F24040" s="2" t="s">
        <v>20568</v>
      </c>
    </row>
    <row r="24041" spans="1:6" ht="15.2" customHeight="1">
      <c r="A24041" s="3">
        <f t="shared" si="375"/>
        <v>24040</v>
      </c>
      <c r="B24041" s="2" t="s">
        <v>68468</v>
      </c>
      <c r="C24041" s="5" t="s">
        <v>68469</v>
      </c>
      <c r="D24041" s="5"/>
      <c r="E24041" s="2" t="s">
        <v>9</v>
      </c>
      <c r="F24041" s="2" t="s">
        <v>15266</v>
      </c>
    </row>
    <row r="24042" spans="1:6" ht="15.2" customHeight="1">
      <c r="A24042" s="3">
        <f t="shared" si="375"/>
        <v>24041</v>
      </c>
      <c r="B24042" s="2" t="s">
        <v>68470</v>
      </c>
      <c r="C24042" s="5"/>
      <c r="D24042" s="5" t="s">
        <v>68471</v>
      </c>
      <c r="E24042" s="2" t="s">
        <v>5</v>
      </c>
      <c r="F24042" s="2" t="s">
        <v>344</v>
      </c>
    </row>
    <row r="24043" spans="1:6" ht="15.2" customHeight="1">
      <c r="A24043" s="3">
        <f t="shared" si="375"/>
        <v>24042</v>
      </c>
      <c r="B24043" s="2" t="s">
        <v>68472</v>
      </c>
      <c r="C24043" s="5" t="s">
        <v>68473</v>
      </c>
      <c r="D24043" s="5" t="s">
        <v>68474</v>
      </c>
      <c r="E24043" s="2" t="s">
        <v>5</v>
      </c>
      <c r="F24043" s="2" t="s">
        <v>138</v>
      </c>
    </row>
    <row r="24044" spans="1:6" ht="15.2" customHeight="1">
      <c r="A24044" s="3">
        <f t="shared" si="375"/>
        <v>24043</v>
      </c>
      <c r="B24044" s="2" t="s">
        <v>68475</v>
      </c>
      <c r="C24044" s="5" t="s">
        <v>68476</v>
      </c>
      <c r="D24044" s="5"/>
      <c r="E24044" s="2" t="s">
        <v>5</v>
      </c>
      <c r="F24044" s="2" t="s">
        <v>51</v>
      </c>
    </row>
    <row r="24045" spans="1:6" ht="15.2" customHeight="1">
      <c r="A24045" s="3">
        <f t="shared" si="375"/>
        <v>24044</v>
      </c>
      <c r="B24045" s="2" t="s">
        <v>68477</v>
      </c>
      <c r="C24045" s="5" t="s">
        <v>68478</v>
      </c>
      <c r="D24045" s="5"/>
      <c r="E24045" s="2" t="s">
        <v>9</v>
      </c>
      <c r="F24045" s="2" t="s">
        <v>68479</v>
      </c>
    </row>
    <row r="24046" spans="1:6" ht="15.2" customHeight="1">
      <c r="A24046" s="3">
        <f t="shared" si="375"/>
        <v>24045</v>
      </c>
      <c r="B24046" s="6" t="s">
        <v>68480</v>
      </c>
      <c r="C24046" s="5"/>
      <c r="D24046" s="5" t="s">
        <v>68481</v>
      </c>
      <c r="E24046" s="2" t="s">
        <v>9</v>
      </c>
      <c r="F24046" s="2" t="s">
        <v>1288</v>
      </c>
    </row>
    <row r="24047" spans="1:6" ht="15.2" customHeight="1">
      <c r="A24047" s="3">
        <f t="shared" si="375"/>
        <v>24046</v>
      </c>
      <c r="B24047" s="2" t="s">
        <v>68482</v>
      </c>
      <c r="C24047" s="5" t="s">
        <v>68483</v>
      </c>
      <c r="D24047" s="5" t="s">
        <v>68484</v>
      </c>
      <c r="E24047" s="2" t="s">
        <v>5</v>
      </c>
      <c r="F24047" s="2" t="s">
        <v>325</v>
      </c>
    </row>
    <row r="24048" spans="1:6" ht="15.2" customHeight="1">
      <c r="A24048" s="3">
        <f t="shared" si="375"/>
        <v>24047</v>
      </c>
      <c r="B24048" s="2" t="s">
        <v>68485</v>
      </c>
      <c r="C24048" s="5" t="s">
        <v>68486</v>
      </c>
      <c r="D24048" s="5"/>
      <c r="E24048" s="2" t="s">
        <v>5</v>
      </c>
      <c r="F24048" s="2" t="s">
        <v>304</v>
      </c>
    </row>
    <row r="24049" spans="1:6" ht="15.2" customHeight="1">
      <c r="A24049" s="3">
        <f t="shared" si="375"/>
        <v>24048</v>
      </c>
      <c r="B24049" s="2" t="s">
        <v>68487</v>
      </c>
      <c r="C24049" s="5" t="s">
        <v>68488</v>
      </c>
      <c r="D24049" s="5" t="s">
        <v>68489</v>
      </c>
      <c r="E24049" s="2" t="s">
        <v>5</v>
      </c>
      <c r="F24049" s="2" t="s">
        <v>3083</v>
      </c>
    </row>
    <row r="24050" spans="1:6" ht="15.2" customHeight="1">
      <c r="A24050" s="3">
        <f t="shared" si="375"/>
        <v>24049</v>
      </c>
      <c r="B24050" s="2" t="s">
        <v>68490</v>
      </c>
      <c r="C24050" s="5" t="s">
        <v>68491</v>
      </c>
      <c r="D24050" s="5"/>
      <c r="E24050" s="2" t="s">
        <v>9</v>
      </c>
      <c r="F24050" s="2" t="s">
        <v>68492</v>
      </c>
    </row>
    <row r="24051" spans="1:6" ht="15.2" customHeight="1">
      <c r="A24051" s="3">
        <f t="shared" si="375"/>
        <v>24050</v>
      </c>
      <c r="B24051" s="2" t="s">
        <v>68493</v>
      </c>
      <c r="C24051" s="5" t="s">
        <v>68494</v>
      </c>
      <c r="D24051" s="5" t="s">
        <v>68495</v>
      </c>
      <c r="E24051" s="2" t="s">
        <v>5</v>
      </c>
      <c r="F24051" s="2" t="s">
        <v>678</v>
      </c>
    </row>
    <row r="24052" spans="1:6" ht="15.2" customHeight="1">
      <c r="A24052" s="3">
        <f t="shared" si="375"/>
        <v>24051</v>
      </c>
      <c r="B24052" s="2" t="s">
        <v>68496</v>
      </c>
      <c r="C24052" s="5" t="s">
        <v>68497</v>
      </c>
      <c r="D24052" s="5" t="s">
        <v>68498</v>
      </c>
      <c r="E24052" s="2" t="s">
        <v>5</v>
      </c>
      <c r="F24052" s="2" t="s">
        <v>184</v>
      </c>
    </row>
    <row r="24053" spans="1:6" ht="15.2" customHeight="1">
      <c r="A24053" s="3">
        <f t="shared" si="375"/>
        <v>24052</v>
      </c>
      <c r="B24053" s="2" t="s">
        <v>68499</v>
      </c>
      <c r="C24053" s="5" t="s">
        <v>68500</v>
      </c>
      <c r="D24053" s="5" t="s">
        <v>68501</v>
      </c>
      <c r="E24053" s="2" t="s">
        <v>5</v>
      </c>
      <c r="F24053" s="2" t="s">
        <v>578</v>
      </c>
    </row>
    <row r="24054" spans="1:6" ht="15.2" customHeight="1">
      <c r="A24054" s="3">
        <f t="shared" si="375"/>
        <v>24053</v>
      </c>
      <c r="B24054" s="2" t="s">
        <v>68502</v>
      </c>
      <c r="C24054" s="5" t="s">
        <v>68503</v>
      </c>
      <c r="D24054" s="5"/>
      <c r="E24054" s="2" t="s">
        <v>5</v>
      </c>
      <c r="F24054" s="2" t="s">
        <v>68504</v>
      </c>
    </row>
    <row r="24055" spans="1:6" ht="15.2" customHeight="1">
      <c r="A24055" s="3">
        <f t="shared" si="375"/>
        <v>24054</v>
      </c>
      <c r="B24055" s="2" t="s">
        <v>68505</v>
      </c>
      <c r="C24055" s="5" t="s">
        <v>68506</v>
      </c>
      <c r="D24055" s="5" t="s">
        <v>68507</v>
      </c>
      <c r="E24055" s="2" t="s">
        <v>5</v>
      </c>
      <c r="F24055" s="2" t="s">
        <v>578</v>
      </c>
    </row>
    <row r="24056" spans="1:6" ht="15.2" customHeight="1">
      <c r="A24056" s="3">
        <f t="shared" si="375"/>
        <v>24055</v>
      </c>
      <c r="B24056" s="2" t="s">
        <v>68508</v>
      </c>
      <c r="C24056" s="5" t="s">
        <v>68509</v>
      </c>
      <c r="D24056" s="5" t="s">
        <v>68510</v>
      </c>
      <c r="E24056" s="2" t="s">
        <v>5</v>
      </c>
      <c r="F24056" s="2" t="s">
        <v>68511</v>
      </c>
    </row>
    <row r="24057" spans="1:6" ht="15.2" customHeight="1">
      <c r="A24057" s="3">
        <f t="shared" si="375"/>
        <v>24056</v>
      </c>
      <c r="B24057" s="2" t="s">
        <v>68512</v>
      </c>
      <c r="C24057" s="5" t="s">
        <v>68513</v>
      </c>
      <c r="D24057" s="5" t="s">
        <v>68514</v>
      </c>
      <c r="E24057" s="2" t="s">
        <v>5</v>
      </c>
      <c r="F24057" s="2" t="s">
        <v>68515</v>
      </c>
    </row>
    <row r="24058" spans="1:6" ht="15.2" customHeight="1">
      <c r="A24058" s="3">
        <f t="shared" si="375"/>
        <v>24057</v>
      </c>
      <c r="B24058" s="2" t="s">
        <v>68516</v>
      </c>
      <c r="C24058" s="5" t="s">
        <v>68517</v>
      </c>
      <c r="D24058" s="5"/>
      <c r="E24058" s="2" t="s">
        <v>5</v>
      </c>
      <c r="F24058" s="2" t="s">
        <v>4054</v>
      </c>
    </row>
    <row r="24059" spans="1:6" ht="15.2" customHeight="1">
      <c r="A24059" s="3">
        <f t="shared" si="375"/>
        <v>24058</v>
      </c>
      <c r="B24059" s="2" t="s">
        <v>68518</v>
      </c>
      <c r="C24059" s="5" t="s">
        <v>68519</v>
      </c>
      <c r="D24059" s="5" t="s">
        <v>68520</v>
      </c>
      <c r="E24059" s="2" t="s">
        <v>5</v>
      </c>
      <c r="F24059" s="2" t="s">
        <v>445</v>
      </c>
    </row>
    <row r="24060" spans="1:6" ht="15.2" customHeight="1">
      <c r="A24060" s="3">
        <f t="shared" si="375"/>
        <v>24059</v>
      </c>
      <c r="B24060" s="2" t="s">
        <v>68521</v>
      </c>
      <c r="C24060" s="5"/>
      <c r="D24060" s="5" t="s">
        <v>68522</v>
      </c>
      <c r="E24060" s="2" t="s">
        <v>5</v>
      </c>
      <c r="F24060" s="2" t="s">
        <v>1702</v>
      </c>
    </row>
    <row r="24061" spans="1:6" ht="15.2" customHeight="1">
      <c r="A24061" s="3">
        <f t="shared" si="375"/>
        <v>24060</v>
      </c>
      <c r="B24061" s="2" t="s">
        <v>68523</v>
      </c>
      <c r="C24061" s="5" t="s">
        <v>68524</v>
      </c>
      <c r="D24061" s="5" t="s">
        <v>68525</v>
      </c>
      <c r="E24061" s="2" t="s">
        <v>5</v>
      </c>
      <c r="F24061" s="2" t="s">
        <v>321</v>
      </c>
    </row>
    <row r="24062" spans="1:6" ht="15.2" customHeight="1">
      <c r="A24062" s="3">
        <f t="shared" si="375"/>
        <v>24061</v>
      </c>
      <c r="B24062" s="2" t="s">
        <v>68526</v>
      </c>
      <c r="C24062" s="5" t="s">
        <v>68527</v>
      </c>
      <c r="D24062" s="5" t="s">
        <v>68528</v>
      </c>
      <c r="E24062" s="2" t="s">
        <v>5</v>
      </c>
      <c r="F24062" s="2" t="s">
        <v>321</v>
      </c>
    </row>
    <row r="24063" spans="1:6" ht="15.2" customHeight="1">
      <c r="A24063" s="3">
        <f t="shared" si="375"/>
        <v>24062</v>
      </c>
      <c r="B24063" s="2" t="s">
        <v>68529</v>
      </c>
      <c r="C24063" s="5" t="s">
        <v>68530</v>
      </c>
      <c r="D24063" s="5" t="s">
        <v>68531</v>
      </c>
      <c r="E24063" s="2" t="s">
        <v>5</v>
      </c>
      <c r="F24063" s="2" t="s">
        <v>68532</v>
      </c>
    </row>
    <row r="24064" spans="1:6" ht="15.2" customHeight="1">
      <c r="A24064" s="3">
        <f t="shared" si="375"/>
        <v>24063</v>
      </c>
      <c r="B24064" s="2" t="s">
        <v>68533</v>
      </c>
      <c r="C24064" s="5" t="s">
        <v>68534</v>
      </c>
      <c r="D24064" s="5" t="s">
        <v>68535</v>
      </c>
      <c r="E24064" s="2" t="s">
        <v>5</v>
      </c>
      <c r="F24064" s="2" t="s">
        <v>11674</v>
      </c>
    </row>
    <row r="24065" spans="1:6" ht="15.2" customHeight="1">
      <c r="A24065" s="3">
        <f t="shared" si="375"/>
        <v>24064</v>
      </c>
      <c r="B24065" s="2" t="s">
        <v>68536</v>
      </c>
      <c r="C24065" s="5" t="s">
        <v>68537</v>
      </c>
      <c r="D24065" s="5"/>
      <c r="E24065" s="2" t="s">
        <v>5</v>
      </c>
      <c r="F24065" s="2" t="s">
        <v>68538</v>
      </c>
    </row>
    <row r="24066" spans="1:6" ht="15.2" customHeight="1">
      <c r="A24066" s="3">
        <f t="shared" si="375"/>
        <v>24065</v>
      </c>
      <c r="B24066" s="2" t="s">
        <v>68539</v>
      </c>
      <c r="C24066" s="5" t="s">
        <v>68540</v>
      </c>
      <c r="D24066" s="5"/>
      <c r="E24066" s="2" t="s">
        <v>5</v>
      </c>
      <c r="F24066" s="2" t="s">
        <v>2803</v>
      </c>
    </row>
    <row r="24067" spans="1:6" ht="15.2" customHeight="1">
      <c r="A24067" s="3">
        <f t="shared" ref="A24067:A24130" si="376">ROW()-1</f>
        <v>24066</v>
      </c>
      <c r="B24067" s="2" t="s">
        <v>68541</v>
      </c>
      <c r="C24067" s="5" t="s">
        <v>68542</v>
      </c>
      <c r="D24067" s="5" t="s">
        <v>68543</v>
      </c>
      <c r="E24067" s="2" t="s">
        <v>5</v>
      </c>
      <c r="F24067" s="2" t="s">
        <v>321</v>
      </c>
    </row>
    <row r="24068" spans="1:6" ht="15.2" customHeight="1">
      <c r="A24068" s="3">
        <f t="shared" si="376"/>
        <v>24067</v>
      </c>
      <c r="B24068" s="2" t="s">
        <v>68544</v>
      </c>
      <c r="C24068" s="5" t="s">
        <v>68545</v>
      </c>
      <c r="D24068" s="5" t="s">
        <v>68546</v>
      </c>
      <c r="E24068" s="2" t="s">
        <v>5</v>
      </c>
      <c r="F24068" s="2" t="s">
        <v>68547</v>
      </c>
    </row>
    <row r="24069" spans="1:6" ht="15.2" customHeight="1">
      <c r="A24069" s="3">
        <f t="shared" si="376"/>
        <v>24068</v>
      </c>
      <c r="B24069" s="2" t="s">
        <v>68548</v>
      </c>
      <c r="C24069" s="5" t="s">
        <v>68549</v>
      </c>
      <c r="D24069" s="5" t="s">
        <v>68550</v>
      </c>
      <c r="E24069" s="2" t="s">
        <v>5</v>
      </c>
      <c r="F24069" s="2" t="s">
        <v>135</v>
      </c>
    </row>
    <row r="24070" spans="1:6" ht="15.2" customHeight="1">
      <c r="A24070" s="3">
        <f t="shared" si="376"/>
        <v>24069</v>
      </c>
      <c r="B24070" s="2" t="s">
        <v>68551</v>
      </c>
      <c r="C24070" s="5" t="s">
        <v>68552</v>
      </c>
      <c r="D24070" s="5" t="s">
        <v>68553</v>
      </c>
      <c r="E24070" s="2" t="s">
        <v>5</v>
      </c>
      <c r="F24070" s="2" t="s">
        <v>304</v>
      </c>
    </row>
    <row r="24071" spans="1:6" ht="15.2" customHeight="1">
      <c r="A24071" s="3">
        <f t="shared" si="376"/>
        <v>24070</v>
      </c>
      <c r="B24071" s="2" t="s">
        <v>68554</v>
      </c>
      <c r="C24071" s="5" t="s">
        <v>68555</v>
      </c>
      <c r="D24071" s="5" t="s">
        <v>68556</v>
      </c>
      <c r="E24071" s="2" t="s">
        <v>5</v>
      </c>
      <c r="F24071" s="2" t="s">
        <v>467</v>
      </c>
    </row>
    <row r="24072" spans="1:6" ht="15.2" customHeight="1">
      <c r="A24072" s="3">
        <f t="shared" si="376"/>
        <v>24071</v>
      </c>
      <c r="B24072" s="2" t="s">
        <v>68557</v>
      </c>
      <c r="C24072" s="5" t="s">
        <v>68558</v>
      </c>
      <c r="D24072" s="5" t="s">
        <v>68559</v>
      </c>
      <c r="E24072" s="2" t="s">
        <v>5</v>
      </c>
      <c r="F24072" s="2" t="s">
        <v>549</v>
      </c>
    </row>
    <row r="24073" spans="1:6" ht="15.2" customHeight="1">
      <c r="A24073" s="3">
        <f t="shared" si="376"/>
        <v>24072</v>
      </c>
      <c r="B24073" s="2" t="s">
        <v>68560</v>
      </c>
      <c r="C24073" s="5" t="s">
        <v>68561</v>
      </c>
      <c r="D24073" s="5" t="s">
        <v>68562</v>
      </c>
      <c r="E24073" s="2" t="s">
        <v>5</v>
      </c>
      <c r="F24073" s="2" t="s">
        <v>272</v>
      </c>
    </row>
    <row r="24074" spans="1:6" ht="15.2" customHeight="1">
      <c r="A24074" s="3">
        <f t="shared" si="376"/>
        <v>24073</v>
      </c>
      <c r="B24074" s="2" t="s">
        <v>68563</v>
      </c>
      <c r="C24074" s="5" t="s">
        <v>68564</v>
      </c>
      <c r="D24074" s="5" t="s">
        <v>68565</v>
      </c>
      <c r="E24074" s="2" t="s">
        <v>5</v>
      </c>
      <c r="F24074" s="2" t="s">
        <v>31</v>
      </c>
    </row>
    <row r="24075" spans="1:6" ht="15.2" customHeight="1">
      <c r="A24075" s="3">
        <f t="shared" si="376"/>
        <v>24074</v>
      </c>
      <c r="B24075" s="2" t="s">
        <v>68566</v>
      </c>
      <c r="C24075" s="5" t="s">
        <v>68567</v>
      </c>
      <c r="D24075" s="5" t="s">
        <v>68568</v>
      </c>
      <c r="E24075" s="2" t="s">
        <v>5</v>
      </c>
      <c r="F24075" s="2" t="s">
        <v>31</v>
      </c>
    </row>
    <row r="24076" spans="1:6" ht="15.2" customHeight="1">
      <c r="A24076" s="3">
        <f t="shared" si="376"/>
        <v>24075</v>
      </c>
      <c r="B24076" s="2" t="s">
        <v>68569</v>
      </c>
      <c r="C24076" s="5" t="s">
        <v>68570</v>
      </c>
      <c r="D24076" s="5"/>
      <c r="E24076" s="2" t="s">
        <v>9</v>
      </c>
      <c r="F24076" s="2" t="s">
        <v>68571</v>
      </c>
    </row>
    <row r="24077" spans="1:6" ht="15.2" customHeight="1">
      <c r="A24077" s="3">
        <f t="shared" si="376"/>
        <v>24076</v>
      </c>
      <c r="B24077" s="2" t="s">
        <v>68572</v>
      </c>
      <c r="C24077" s="5" t="s">
        <v>68573</v>
      </c>
      <c r="D24077" s="5" t="s">
        <v>68574</v>
      </c>
      <c r="E24077" s="2" t="s">
        <v>5</v>
      </c>
      <c r="F24077" s="2" t="s">
        <v>3083</v>
      </c>
    </row>
    <row r="24078" spans="1:6" ht="15.2" customHeight="1">
      <c r="A24078" s="3">
        <f t="shared" si="376"/>
        <v>24077</v>
      </c>
      <c r="B24078" s="2" t="s">
        <v>68575</v>
      </c>
      <c r="C24078" s="5" t="s">
        <v>68576</v>
      </c>
      <c r="D24078" s="5" t="s">
        <v>68577</v>
      </c>
      <c r="E24078" s="2" t="s">
        <v>5</v>
      </c>
      <c r="F24078" s="2" t="s">
        <v>1198</v>
      </c>
    </row>
    <row r="24079" spans="1:6" ht="15.2" customHeight="1">
      <c r="A24079" s="3">
        <f t="shared" si="376"/>
        <v>24078</v>
      </c>
      <c r="B24079" s="2" t="s">
        <v>68578</v>
      </c>
      <c r="C24079" s="5" t="s">
        <v>68579</v>
      </c>
      <c r="D24079" s="5" t="s">
        <v>68580</v>
      </c>
      <c r="E24079" s="2" t="s">
        <v>5</v>
      </c>
      <c r="F24079" s="2" t="s">
        <v>68581</v>
      </c>
    </row>
    <row r="24080" spans="1:6" ht="15.2" customHeight="1">
      <c r="A24080" s="3">
        <f t="shared" si="376"/>
        <v>24079</v>
      </c>
      <c r="B24080" s="2" t="s">
        <v>68582</v>
      </c>
      <c r="C24080" s="5" t="s">
        <v>68583</v>
      </c>
      <c r="D24080" s="5" t="s">
        <v>68584</v>
      </c>
      <c r="E24080" s="2" t="s">
        <v>5</v>
      </c>
      <c r="F24080" s="2" t="s">
        <v>18402</v>
      </c>
    </row>
    <row r="24081" spans="1:6" ht="15.2" customHeight="1">
      <c r="A24081" s="3">
        <f t="shared" si="376"/>
        <v>24080</v>
      </c>
      <c r="B24081" s="2" t="s">
        <v>68585</v>
      </c>
      <c r="C24081" s="5" t="s">
        <v>68586</v>
      </c>
      <c r="D24081" s="5" t="s">
        <v>68587</v>
      </c>
      <c r="E24081" s="2" t="s">
        <v>5</v>
      </c>
      <c r="F24081" s="2" t="s">
        <v>493</v>
      </c>
    </row>
    <row r="24082" spans="1:6" ht="15.2" customHeight="1">
      <c r="A24082" s="3">
        <f t="shared" si="376"/>
        <v>24081</v>
      </c>
      <c r="B24082" s="2" t="s">
        <v>68588</v>
      </c>
      <c r="C24082" s="5" t="s">
        <v>68589</v>
      </c>
      <c r="D24082" s="5" t="s">
        <v>68590</v>
      </c>
      <c r="E24082" s="2" t="s">
        <v>5</v>
      </c>
      <c r="F24082" s="2" t="s">
        <v>4403</v>
      </c>
    </row>
    <row r="24083" spans="1:6" ht="15.2" customHeight="1">
      <c r="A24083" s="3">
        <f t="shared" si="376"/>
        <v>24082</v>
      </c>
      <c r="B24083" s="2" t="s">
        <v>68591</v>
      </c>
      <c r="C24083" s="5" t="s">
        <v>68592</v>
      </c>
      <c r="D24083" s="5"/>
      <c r="E24083" s="2" t="s">
        <v>5</v>
      </c>
      <c r="F24083" s="2" t="s">
        <v>314</v>
      </c>
    </row>
    <row r="24084" spans="1:6" ht="15.2" customHeight="1">
      <c r="A24084" s="3">
        <f t="shared" si="376"/>
        <v>24083</v>
      </c>
      <c r="B24084" s="2" t="s">
        <v>68593</v>
      </c>
      <c r="C24084" s="5" t="s">
        <v>68594</v>
      </c>
      <c r="D24084" s="5"/>
      <c r="E24084" s="2" t="s">
        <v>5</v>
      </c>
      <c r="F24084" s="2" t="s">
        <v>184</v>
      </c>
    </row>
    <row r="24085" spans="1:6" ht="15.2" customHeight="1">
      <c r="A24085" s="3">
        <f t="shared" si="376"/>
        <v>24084</v>
      </c>
      <c r="B24085" s="2" t="s">
        <v>68595</v>
      </c>
      <c r="C24085" s="5" t="s">
        <v>68596</v>
      </c>
      <c r="D24085" s="5"/>
      <c r="E24085" s="2" t="s">
        <v>5</v>
      </c>
      <c r="F24085" s="2" t="s">
        <v>2002</v>
      </c>
    </row>
    <row r="24086" spans="1:6" ht="15.2" customHeight="1">
      <c r="A24086" s="3">
        <f t="shared" si="376"/>
        <v>24085</v>
      </c>
      <c r="B24086" s="2" t="s">
        <v>68597</v>
      </c>
      <c r="C24086" s="5" t="s">
        <v>68598</v>
      </c>
      <c r="D24086" s="5"/>
      <c r="E24086" s="2" t="s">
        <v>5</v>
      </c>
      <c r="F24086" s="2" t="s">
        <v>1390</v>
      </c>
    </row>
    <row r="24087" spans="1:6" ht="15.2" customHeight="1">
      <c r="A24087" s="3">
        <f t="shared" si="376"/>
        <v>24086</v>
      </c>
      <c r="B24087" s="2" t="s">
        <v>68599</v>
      </c>
      <c r="C24087" s="5" t="s">
        <v>68600</v>
      </c>
      <c r="D24087" s="5"/>
      <c r="E24087" s="2" t="s">
        <v>5</v>
      </c>
      <c r="F24087" s="2" t="s">
        <v>2182</v>
      </c>
    </row>
    <row r="24088" spans="1:6" ht="15.2" customHeight="1">
      <c r="A24088" s="3">
        <f t="shared" si="376"/>
        <v>24087</v>
      </c>
      <c r="B24088" s="2" t="s">
        <v>68601</v>
      </c>
      <c r="C24088" s="5" t="s">
        <v>68602</v>
      </c>
      <c r="D24088" s="5"/>
      <c r="E24088" s="2" t="s">
        <v>5</v>
      </c>
      <c r="F24088" s="2" t="s">
        <v>373</v>
      </c>
    </row>
    <row r="24089" spans="1:6" ht="15.2" customHeight="1">
      <c r="A24089" s="3">
        <f t="shared" si="376"/>
        <v>24088</v>
      </c>
      <c r="B24089" s="2" t="s">
        <v>68603</v>
      </c>
      <c r="C24089" s="5" t="s">
        <v>68604</v>
      </c>
      <c r="D24089" s="5" t="s">
        <v>68605</v>
      </c>
      <c r="E24089" s="2" t="s">
        <v>5</v>
      </c>
      <c r="F24089" s="2" t="s">
        <v>696</v>
      </c>
    </row>
    <row r="24090" spans="1:6" ht="15.2" customHeight="1">
      <c r="A24090" s="3">
        <f t="shared" si="376"/>
        <v>24089</v>
      </c>
      <c r="B24090" s="2" t="s">
        <v>68606</v>
      </c>
      <c r="C24090" s="5" t="s">
        <v>68607</v>
      </c>
      <c r="D24090" s="5" t="s">
        <v>68608</v>
      </c>
      <c r="E24090" s="2" t="s">
        <v>5</v>
      </c>
      <c r="F24090" s="2" t="s">
        <v>3154</v>
      </c>
    </row>
    <row r="24091" spans="1:6" ht="15.2" customHeight="1">
      <c r="A24091" s="3">
        <f t="shared" si="376"/>
        <v>24090</v>
      </c>
      <c r="B24091" s="2" t="s">
        <v>68609</v>
      </c>
      <c r="C24091" s="5" t="s">
        <v>68610</v>
      </c>
      <c r="D24091" s="5" t="s">
        <v>68611</v>
      </c>
      <c r="E24091" s="2" t="s">
        <v>5</v>
      </c>
      <c r="F24091" s="2" t="s">
        <v>68612</v>
      </c>
    </row>
    <row r="24092" spans="1:6" ht="15.2" customHeight="1">
      <c r="A24092" s="3">
        <f t="shared" si="376"/>
        <v>24091</v>
      </c>
      <c r="B24092" s="2" t="s">
        <v>68613</v>
      </c>
      <c r="C24092" s="5" t="s">
        <v>68614</v>
      </c>
      <c r="D24092" s="5" t="s">
        <v>68615</v>
      </c>
      <c r="E24092" s="2" t="s">
        <v>5</v>
      </c>
      <c r="F24092" s="2" t="s">
        <v>578</v>
      </c>
    </row>
    <row r="24093" spans="1:6" ht="15.2" customHeight="1">
      <c r="A24093" s="3">
        <f t="shared" si="376"/>
        <v>24092</v>
      </c>
      <c r="B24093" s="2" t="s">
        <v>68616</v>
      </c>
      <c r="C24093" s="5"/>
      <c r="D24093" s="5" t="s">
        <v>68617</v>
      </c>
      <c r="E24093" s="2" t="s">
        <v>5</v>
      </c>
      <c r="F24093" s="2" t="s">
        <v>344</v>
      </c>
    </row>
    <row r="24094" spans="1:6" ht="15.2" customHeight="1">
      <c r="A24094" s="3">
        <f t="shared" si="376"/>
        <v>24093</v>
      </c>
      <c r="B24094" s="2" t="s">
        <v>68618</v>
      </c>
      <c r="C24094" s="5" t="s">
        <v>68619</v>
      </c>
      <c r="D24094" s="5" t="s">
        <v>68620</v>
      </c>
      <c r="E24094" s="2" t="s">
        <v>5</v>
      </c>
      <c r="F24094" s="2" t="s">
        <v>4054</v>
      </c>
    </row>
    <row r="24095" spans="1:6" ht="15.2" customHeight="1">
      <c r="A24095" s="3">
        <f t="shared" si="376"/>
        <v>24094</v>
      </c>
      <c r="B24095" s="2" t="s">
        <v>68621</v>
      </c>
      <c r="C24095" s="5"/>
      <c r="D24095" s="5" t="s">
        <v>68622</v>
      </c>
      <c r="E24095" s="2" t="s">
        <v>5</v>
      </c>
      <c r="F24095" s="2" t="s">
        <v>31</v>
      </c>
    </row>
    <row r="24096" spans="1:6" ht="15.2" customHeight="1">
      <c r="A24096" s="3">
        <f t="shared" si="376"/>
        <v>24095</v>
      </c>
      <c r="B24096" s="2" t="s">
        <v>68623</v>
      </c>
      <c r="C24096" s="5" t="s">
        <v>68624</v>
      </c>
      <c r="D24096" s="5" t="s">
        <v>68625</v>
      </c>
      <c r="E24096" s="2" t="s">
        <v>5</v>
      </c>
      <c r="F24096" s="2" t="s">
        <v>314</v>
      </c>
    </row>
    <row r="24097" spans="1:6" ht="15.2" customHeight="1">
      <c r="A24097" s="3">
        <f t="shared" si="376"/>
        <v>24096</v>
      </c>
      <c r="B24097" s="2" t="s">
        <v>68626</v>
      </c>
      <c r="C24097" s="5" t="s">
        <v>68627</v>
      </c>
      <c r="D24097" s="5" t="s">
        <v>68628</v>
      </c>
      <c r="E24097" s="2" t="s">
        <v>5</v>
      </c>
      <c r="F24097" s="2" t="s">
        <v>610</v>
      </c>
    </row>
    <row r="24098" spans="1:6" ht="15.2" customHeight="1">
      <c r="A24098" s="3">
        <f t="shared" si="376"/>
        <v>24097</v>
      </c>
      <c r="B24098" s="2" t="s">
        <v>68629</v>
      </c>
      <c r="C24098" s="5" t="s">
        <v>68630</v>
      </c>
      <c r="D24098" s="5" t="s">
        <v>68631</v>
      </c>
      <c r="E24098" s="2" t="s">
        <v>5</v>
      </c>
      <c r="F24098" s="2" t="s">
        <v>3359</v>
      </c>
    </row>
    <row r="24099" spans="1:6" ht="15.2" customHeight="1">
      <c r="A24099" s="3">
        <f t="shared" si="376"/>
        <v>24098</v>
      </c>
      <c r="B24099" s="6" t="s">
        <v>68632</v>
      </c>
      <c r="C24099" s="5"/>
      <c r="D24099" s="5" t="s">
        <v>68633</v>
      </c>
      <c r="E24099" s="2" t="s">
        <v>9</v>
      </c>
      <c r="F24099" s="2" t="s">
        <v>3176</v>
      </c>
    </row>
    <row r="24100" spans="1:6" ht="15.2" customHeight="1">
      <c r="A24100" s="3">
        <f t="shared" si="376"/>
        <v>24099</v>
      </c>
      <c r="B24100" s="6" t="s">
        <v>68634</v>
      </c>
      <c r="C24100" s="5" t="s">
        <v>68635</v>
      </c>
      <c r="D24100" s="5" t="s">
        <v>68636</v>
      </c>
      <c r="E24100" s="2" t="s">
        <v>9</v>
      </c>
      <c r="F24100" s="2" t="s">
        <v>7902</v>
      </c>
    </row>
    <row r="24101" spans="1:6" ht="15.2" customHeight="1">
      <c r="A24101" s="3">
        <f t="shared" si="376"/>
        <v>24100</v>
      </c>
      <c r="B24101" s="2" t="s">
        <v>68637</v>
      </c>
      <c r="C24101" s="5" t="s">
        <v>68638</v>
      </c>
      <c r="D24101" s="5"/>
      <c r="E24101" s="2" t="s">
        <v>9</v>
      </c>
      <c r="F24101" s="2" t="s">
        <v>3169</v>
      </c>
    </row>
    <row r="24102" spans="1:6" ht="15.2" customHeight="1">
      <c r="A24102" s="3">
        <f t="shared" si="376"/>
        <v>24101</v>
      </c>
      <c r="B24102" s="2" t="s">
        <v>68639</v>
      </c>
      <c r="C24102" s="5" t="s">
        <v>68640</v>
      </c>
      <c r="D24102" s="5" t="s">
        <v>68641</v>
      </c>
      <c r="E24102" s="2" t="s">
        <v>5</v>
      </c>
      <c r="F24102" s="2" t="s">
        <v>1460</v>
      </c>
    </row>
    <row r="24103" spans="1:6" ht="15.2" customHeight="1">
      <c r="A24103" s="3">
        <f t="shared" si="376"/>
        <v>24102</v>
      </c>
      <c r="B24103" s="2" t="s">
        <v>68642</v>
      </c>
      <c r="C24103" s="5" t="s">
        <v>68643</v>
      </c>
      <c r="D24103" s="5"/>
      <c r="E24103" s="2" t="s">
        <v>5</v>
      </c>
      <c r="F24103" s="2" t="s">
        <v>184</v>
      </c>
    </row>
    <row r="24104" spans="1:6" ht="15.2" customHeight="1">
      <c r="A24104" s="3">
        <f t="shared" si="376"/>
        <v>24103</v>
      </c>
      <c r="B24104" s="2" t="s">
        <v>68644</v>
      </c>
      <c r="C24104" s="5" t="s">
        <v>68645</v>
      </c>
      <c r="D24104" s="5"/>
      <c r="E24104" s="2" t="s">
        <v>9</v>
      </c>
      <c r="F24104" s="2" t="s">
        <v>5871</v>
      </c>
    </row>
    <row r="24105" spans="1:6" ht="15.2" customHeight="1">
      <c r="A24105" s="3">
        <f t="shared" si="376"/>
        <v>24104</v>
      </c>
      <c r="B24105" s="2" t="s">
        <v>68646</v>
      </c>
      <c r="C24105" s="5" t="s">
        <v>68647</v>
      </c>
      <c r="D24105" s="5" t="s">
        <v>68648</v>
      </c>
      <c r="E24105" s="2" t="s">
        <v>5</v>
      </c>
      <c r="F24105" s="2" t="s">
        <v>68649</v>
      </c>
    </row>
    <row r="24106" spans="1:6" ht="15.2" customHeight="1">
      <c r="A24106" s="3">
        <f t="shared" si="376"/>
        <v>24105</v>
      </c>
      <c r="B24106" s="2" t="s">
        <v>68650</v>
      </c>
      <c r="C24106" s="5" t="s">
        <v>68651</v>
      </c>
      <c r="D24106" s="5" t="s">
        <v>68652</v>
      </c>
      <c r="E24106" s="2" t="s">
        <v>9</v>
      </c>
      <c r="F24106" s="2" t="s">
        <v>743</v>
      </c>
    </row>
    <row r="24107" spans="1:6" ht="15.2" customHeight="1">
      <c r="A24107" s="3">
        <f t="shared" si="376"/>
        <v>24106</v>
      </c>
      <c r="B24107" s="2" t="s">
        <v>68653</v>
      </c>
      <c r="C24107" s="5" t="s">
        <v>68654</v>
      </c>
      <c r="D24107" s="5"/>
      <c r="E24107" s="2" t="s">
        <v>9</v>
      </c>
      <c r="F24107" s="2" t="s">
        <v>13277</v>
      </c>
    </row>
    <row r="24108" spans="1:6" ht="15.2" customHeight="1">
      <c r="A24108" s="3">
        <f t="shared" si="376"/>
        <v>24107</v>
      </c>
      <c r="B24108" s="2" t="s">
        <v>68655</v>
      </c>
      <c r="C24108" s="5" t="s">
        <v>68656</v>
      </c>
      <c r="D24108" s="5" t="s">
        <v>68657</v>
      </c>
      <c r="E24108" s="2" t="s">
        <v>9</v>
      </c>
      <c r="F24108" s="2" t="s">
        <v>68658</v>
      </c>
    </row>
    <row r="24109" spans="1:6" ht="15.2" customHeight="1">
      <c r="A24109" s="3">
        <f t="shared" si="376"/>
        <v>24108</v>
      </c>
      <c r="B24109" s="2" t="s">
        <v>68659</v>
      </c>
      <c r="C24109" s="5" t="s">
        <v>68660</v>
      </c>
      <c r="D24109" s="5" t="s">
        <v>68661</v>
      </c>
      <c r="E24109" s="2" t="s">
        <v>9</v>
      </c>
      <c r="F24109" s="2" t="s">
        <v>55954</v>
      </c>
    </row>
    <row r="24110" spans="1:6" ht="15.2" customHeight="1">
      <c r="A24110" s="3">
        <f t="shared" si="376"/>
        <v>24109</v>
      </c>
      <c r="B24110" s="2" t="s">
        <v>68662</v>
      </c>
      <c r="C24110" s="5" t="s">
        <v>68663</v>
      </c>
      <c r="D24110" s="5"/>
      <c r="E24110" s="2" t="s">
        <v>9</v>
      </c>
      <c r="F24110" s="2" t="s">
        <v>2267</v>
      </c>
    </row>
    <row r="24111" spans="1:6" ht="15.2" customHeight="1">
      <c r="A24111" s="3">
        <f t="shared" si="376"/>
        <v>24110</v>
      </c>
      <c r="B24111" s="2" t="s">
        <v>68664</v>
      </c>
      <c r="C24111" s="5" t="s">
        <v>68665</v>
      </c>
      <c r="D24111" s="5"/>
      <c r="E24111" s="2" t="s">
        <v>9</v>
      </c>
      <c r="F24111" s="2" t="s">
        <v>68666</v>
      </c>
    </row>
    <row r="24112" spans="1:6" ht="15.2" customHeight="1">
      <c r="A24112" s="3">
        <f t="shared" si="376"/>
        <v>24111</v>
      </c>
      <c r="B24112" s="2" t="s">
        <v>68667</v>
      </c>
      <c r="C24112" s="5" t="s">
        <v>68668</v>
      </c>
      <c r="D24112" s="5" t="s">
        <v>68669</v>
      </c>
      <c r="E24112" s="2" t="s">
        <v>5</v>
      </c>
      <c r="F24112" s="2" t="s">
        <v>536</v>
      </c>
    </row>
    <row r="24113" spans="1:6" ht="15.2" customHeight="1">
      <c r="A24113" s="3">
        <f t="shared" si="376"/>
        <v>24112</v>
      </c>
      <c r="B24113" s="2" t="s">
        <v>68670</v>
      </c>
      <c r="C24113" s="5" t="s">
        <v>68671</v>
      </c>
      <c r="D24113" s="5"/>
      <c r="E24113" s="2" t="s">
        <v>9</v>
      </c>
      <c r="F24113" s="2" t="s">
        <v>15519</v>
      </c>
    </row>
    <row r="24114" spans="1:6" ht="15.2" customHeight="1">
      <c r="A24114" s="3">
        <f t="shared" si="376"/>
        <v>24113</v>
      </c>
      <c r="B24114" s="6" t="s">
        <v>68672</v>
      </c>
      <c r="C24114" s="5"/>
      <c r="D24114" s="5" t="s">
        <v>68673</v>
      </c>
      <c r="E24114" s="2" t="s">
        <v>9</v>
      </c>
      <c r="F24114" s="2" t="s">
        <v>2701</v>
      </c>
    </row>
    <row r="24115" spans="1:6" ht="15.2" customHeight="1">
      <c r="A24115" s="3">
        <f t="shared" si="376"/>
        <v>24114</v>
      </c>
      <c r="B24115" s="2" t="s">
        <v>68674</v>
      </c>
      <c r="C24115" s="5" t="s">
        <v>68675</v>
      </c>
      <c r="D24115" s="5" t="s">
        <v>68676</v>
      </c>
      <c r="E24115" s="2" t="s">
        <v>5</v>
      </c>
      <c r="F24115" s="2" t="s">
        <v>177</v>
      </c>
    </row>
    <row r="24116" spans="1:6" ht="15.2" customHeight="1">
      <c r="A24116" s="3">
        <f t="shared" si="376"/>
        <v>24115</v>
      </c>
      <c r="B24116" s="2" t="s">
        <v>68677</v>
      </c>
      <c r="C24116" s="5" t="s">
        <v>68678</v>
      </c>
      <c r="D24116" s="5" t="s">
        <v>68679</v>
      </c>
      <c r="E24116" s="2" t="s">
        <v>5</v>
      </c>
      <c r="F24116" s="2" t="s">
        <v>68680</v>
      </c>
    </row>
    <row r="24117" spans="1:6" ht="15.2" customHeight="1">
      <c r="A24117" s="3">
        <f t="shared" si="376"/>
        <v>24116</v>
      </c>
      <c r="B24117" s="2" t="s">
        <v>68681</v>
      </c>
      <c r="C24117" s="5" t="s">
        <v>68682</v>
      </c>
      <c r="D24117" s="5" t="s">
        <v>68683</v>
      </c>
      <c r="E24117" s="2" t="s">
        <v>5</v>
      </c>
      <c r="F24117" s="2" t="s">
        <v>55</v>
      </c>
    </row>
    <row r="24118" spans="1:6" ht="15.2" customHeight="1">
      <c r="A24118" s="3">
        <f t="shared" si="376"/>
        <v>24117</v>
      </c>
      <c r="B24118" s="2" t="s">
        <v>68684</v>
      </c>
      <c r="C24118" s="5" t="s">
        <v>68685</v>
      </c>
      <c r="D24118" s="5"/>
      <c r="E24118" s="2" t="s">
        <v>9</v>
      </c>
      <c r="F24118" s="2" t="s">
        <v>22549</v>
      </c>
    </row>
    <row r="24119" spans="1:6" ht="15.2" customHeight="1">
      <c r="A24119" s="3">
        <f t="shared" si="376"/>
        <v>24118</v>
      </c>
      <c r="B24119" s="2" t="s">
        <v>68686</v>
      </c>
      <c r="C24119" s="5" t="s">
        <v>68687</v>
      </c>
      <c r="D24119" s="5" t="s">
        <v>68688</v>
      </c>
      <c r="E24119" s="2" t="s">
        <v>5</v>
      </c>
      <c r="F24119" s="2" t="s">
        <v>68689</v>
      </c>
    </row>
    <row r="24120" spans="1:6" ht="15.2" customHeight="1">
      <c r="A24120" s="3">
        <f t="shared" si="376"/>
        <v>24119</v>
      </c>
      <c r="B24120" s="2" t="s">
        <v>68690</v>
      </c>
      <c r="C24120" s="5" t="s">
        <v>68691</v>
      </c>
      <c r="D24120" s="5" t="s">
        <v>68692</v>
      </c>
      <c r="E24120" s="2" t="s">
        <v>5</v>
      </c>
      <c r="F24120" s="2" t="s">
        <v>51</v>
      </c>
    </row>
    <row r="24121" spans="1:6" ht="15.2" customHeight="1">
      <c r="A24121" s="3">
        <f t="shared" si="376"/>
        <v>24120</v>
      </c>
      <c r="B24121" s="2" t="s">
        <v>68693</v>
      </c>
      <c r="C24121" s="5" t="s">
        <v>68694</v>
      </c>
      <c r="D24121" s="5" t="s">
        <v>68695</v>
      </c>
      <c r="E24121" s="2" t="s">
        <v>5</v>
      </c>
      <c r="F24121" s="2" t="s">
        <v>507</v>
      </c>
    </row>
    <row r="24122" spans="1:6" ht="15.2" customHeight="1">
      <c r="A24122" s="3">
        <f t="shared" si="376"/>
        <v>24121</v>
      </c>
      <c r="B24122" s="2" t="s">
        <v>68696</v>
      </c>
      <c r="C24122" s="5" t="s">
        <v>68697</v>
      </c>
      <c r="D24122" s="5" t="s">
        <v>68698</v>
      </c>
      <c r="E24122" s="2" t="s">
        <v>5</v>
      </c>
      <c r="F24122" s="2" t="s">
        <v>8214</v>
      </c>
    </row>
    <row r="24123" spans="1:6" ht="15.2" customHeight="1">
      <c r="A24123" s="3">
        <f t="shared" si="376"/>
        <v>24122</v>
      </c>
      <c r="B24123" s="2" t="s">
        <v>68699</v>
      </c>
      <c r="C24123" s="5"/>
      <c r="D24123" s="5" t="s">
        <v>68700</v>
      </c>
      <c r="E24123" s="2" t="s">
        <v>5</v>
      </c>
      <c r="F24123" s="2" t="s">
        <v>507</v>
      </c>
    </row>
    <row r="24124" spans="1:6" ht="15.2" customHeight="1">
      <c r="A24124" s="3">
        <f t="shared" si="376"/>
        <v>24123</v>
      </c>
      <c r="B24124" s="2" t="s">
        <v>68701</v>
      </c>
      <c r="C24124" s="5" t="s">
        <v>68702</v>
      </c>
      <c r="D24124" s="5" t="s">
        <v>68703</v>
      </c>
      <c r="E24124" s="2" t="s">
        <v>5</v>
      </c>
      <c r="F24124" s="2" t="s">
        <v>493</v>
      </c>
    </row>
    <row r="24125" spans="1:6" ht="15.2" customHeight="1">
      <c r="A24125" s="3">
        <f t="shared" si="376"/>
        <v>24124</v>
      </c>
      <c r="B24125" s="2" t="s">
        <v>68704</v>
      </c>
      <c r="C24125" s="5" t="s">
        <v>68705</v>
      </c>
      <c r="D24125" s="5" t="s">
        <v>68706</v>
      </c>
      <c r="E24125" s="2" t="s">
        <v>9</v>
      </c>
      <c r="F24125" s="2" t="s">
        <v>12636</v>
      </c>
    </row>
    <row r="24126" spans="1:6" ht="15.2" customHeight="1">
      <c r="A24126" s="3">
        <f t="shared" si="376"/>
        <v>24125</v>
      </c>
      <c r="B24126" s="2" t="s">
        <v>68707</v>
      </c>
      <c r="C24126" s="5" t="s">
        <v>68708</v>
      </c>
      <c r="D24126" s="5"/>
      <c r="E24126" s="2" t="s">
        <v>9</v>
      </c>
      <c r="F24126" s="2" t="s">
        <v>21307</v>
      </c>
    </row>
    <row r="24127" spans="1:6" ht="15.2" customHeight="1">
      <c r="A24127" s="3">
        <f t="shared" si="376"/>
        <v>24126</v>
      </c>
      <c r="B24127" s="2" t="s">
        <v>68709</v>
      </c>
      <c r="C24127" s="5" t="s">
        <v>68710</v>
      </c>
      <c r="D24127" s="5" t="s">
        <v>68711</v>
      </c>
      <c r="E24127" s="2" t="s">
        <v>5</v>
      </c>
      <c r="F24127" s="2" t="s">
        <v>68712</v>
      </c>
    </row>
    <row r="24128" spans="1:6" ht="15.2" customHeight="1">
      <c r="A24128" s="3">
        <f t="shared" si="376"/>
        <v>24127</v>
      </c>
      <c r="B24128" s="6" t="s">
        <v>68713</v>
      </c>
      <c r="C24128" s="5" t="s">
        <v>68714</v>
      </c>
      <c r="D24128" s="5" t="s">
        <v>68715</v>
      </c>
      <c r="E24128" s="2" t="s">
        <v>9</v>
      </c>
      <c r="F24128" s="2" t="s">
        <v>561</v>
      </c>
    </row>
    <row r="24129" spans="1:6" ht="15.2" customHeight="1">
      <c r="A24129" s="3">
        <f t="shared" si="376"/>
        <v>24128</v>
      </c>
      <c r="B24129" s="2" t="s">
        <v>68716</v>
      </c>
      <c r="C24129" s="5" t="s">
        <v>68717</v>
      </c>
      <c r="D24129" s="5" t="s">
        <v>68718</v>
      </c>
      <c r="E24129" s="2" t="s">
        <v>5</v>
      </c>
      <c r="F24129" s="2" t="s">
        <v>48</v>
      </c>
    </row>
    <row r="24130" spans="1:6" ht="15.2" customHeight="1">
      <c r="A24130" s="3">
        <f t="shared" si="376"/>
        <v>24129</v>
      </c>
      <c r="B24130" s="2" t="s">
        <v>68719</v>
      </c>
      <c r="C24130" s="5" t="s">
        <v>68720</v>
      </c>
      <c r="D24130" s="5" t="s">
        <v>68721</v>
      </c>
      <c r="E24130" s="2" t="s">
        <v>5</v>
      </c>
      <c r="F24130" s="2" t="s">
        <v>124</v>
      </c>
    </row>
    <row r="24131" spans="1:6" ht="15.2" customHeight="1">
      <c r="A24131" s="3">
        <f t="shared" ref="A24131:A24194" si="377">ROW()-1</f>
        <v>24130</v>
      </c>
      <c r="B24131" s="2" t="s">
        <v>68722</v>
      </c>
      <c r="C24131" s="5" t="s">
        <v>68723</v>
      </c>
      <c r="D24131" s="5"/>
      <c r="E24131" s="2" t="s">
        <v>9</v>
      </c>
      <c r="F24131" s="2" t="s">
        <v>2267</v>
      </c>
    </row>
    <row r="24132" spans="1:6" ht="15.2" customHeight="1">
      <c r="A24132" s="3">
        <f t="shared" si="377"/>
        <v>24131</v>
      </c>
      <c r="B24132" s="2" t="s">
        <v>68724</v>
      </c>
      <c r="C24132" s="5" t="s">
        <v>68725</v>
      </c>
      <c r="D24132" s="5" t="s">
        <v>68726</v>
      </c>
      <c r="E24132" s="2" t="s">
        <v>5</v>
      </c>
      <c r="F24132" s="2" t="s">
        <v>3359</v>
      </c>
    </row>
    <row r="24133" spans="1:6" ht="15.2" customHeight="1">
      <c r="A24133" s="3">
        <f t="shared" si="377"/>
        <v>24132</v>
      </c>
      <c r="B24133" s="6" t="s">
        <v>68727</v>
      </c>
      <c r="C24133" s="5" t="s">
        <v>68728</v>
      </c>
      <c r="D24133" s="5" t="s">
        <v>68729</v>
      </c>
      <c r="E24133" s="2" t="s">
        <v>9</v>
      </c>
      <c r="F24133" s="2" t="s">
        <v>58134</v>
      </c>
    </row>
    <row r="24134" spans="1:6" ht="15.2" customHeight="1">
      <c r="A24134" s="3">
        <f t="shared" si="377"/>
        <v>24133</v>
      </c>
      <c r="B24134" s="2" t="s">
        <v>68730</v>
      </c>
      <c r="C24134" s="5" t="s">
        <v>68731</v>
      </c>
      <c r="D24134" s="5"/>
      <c r="E24134" s="2" t="s">
        <v>9</v>
      </c>
      <c r="F24134" s="2" t="s">
        <v>68732</v>
      </c>
    </row>
    <row r="24135" spans="1:6" ht="15.2" customHeight="1">
      <c r="A24135" s="3">
        <f t="shared" si="377"/>
        <v>24134</v>
      </c>
      <c r="B24135" s="2" t="s">
        <v>68733</v>
      </c>
      <c r="C24135" s="5"/>
      <c r="D24135" s="5" t="s">
        <v>68734</v>
      </c>
      <c r="E24135" s="2" t="s">
        <v>5</v>
      </c>
      <c r="F24135" s="2" t="s">
        <v>184</v>
      </c>
    </row>
    <row r="24136" spans="1:6" ht="15.2" customHeight="1">
      <c r="A24136" s="3">
        <f t="shared" si="377"/>
        <v>24135</v>
      </c>
      <c r="B24136" s="2" t="s">
        <v>68735</v>
      </c>
      <c r="C24136" s="5" t="s">
        <v>68736</v>
      </c>
      <c r="D24136" s="5" t="s">
        <v>68737</v>
      </c>
      <c r="E24136" s="2" t="s">
        <v>5</v>
      </c>
      <c r="F24136" s="2" t="s">
        <v>1175</v>
      </c>
    </row>
    <row r="24137" spans="1:6" ht="15.2" customHeight="1">
      <c r="A24137" s="3">
        <f t="shared" si="377"/>
        <v>24136</v>
      </c>
      <c r="B24137" s="2" t="s">
        <v>68738</v>
      </c>
      <c r="C24137" s="5" t="s">
        <v>68739</v>
      </c>
      <c r="D24137" s="5" t="s">
        <v>68740</v>
      </c>
      <c r="E24137" s="2" t="s">
        <v>5</v>
      </c>
      <c r="F24137" s="2" t="s">
        <v>35</v>
      </c>
    </row>
    <row r="24138" spans="1:6" ht="15.2" customHeight="1">
      <c r="A24138" s="3">
        <f t="shared" si="377"/>
        <v>24137</v>
      </c>
      <c r="B24138" s="2" t="s">
        <v>68741</v>
      </c>
      <c r="C24138" s="5" t="s">
        <v>68742</v>
      </c>
      <c r="D24138" s="5" t="s">
        <v>68743</v>
      </c>
      <c r="E24138" s="2" t="s">
        <v>9</v>
      </c>
      <c r="F24138" s="2" t="s">
        <v>226</v>
      </c>
    </row>
    <row r="24139" spans="1:6" ht="15.2" customHeight="1">
      <c r="A24139" s="3">
        <f t="shared" si="377"/>
        <v>24138</v>
      </c>
      <c r="B24139" s="6" t="s">
        <v>68744</v>
      </c>
      <c r="C24139" s="5" t="s">
        <v>68745</v>
      </c>
      <c r="D24139" s="5" t="s">
        <v>68746</v>
      </c>
      <c r="E24139" s="2" t="s">
        <v>9</v>
      </c>
      <c r="F24139" s="2" t="s">
        <v>9848</v>
      </c>
    </row>
    <row r="24140" spans="1:6" ht="15.2" customHeight="1">
      <c r="A24140" s="3">
        <f t="shared" si="377"/>
        <v>24139</v>
      </c>
      <c r="B24140" s="2" t="s">
        <v>68747</v>
      </c>
      <c r="C24140" s="5" t="s">
        <v>68748</v>
      </c>
      <c r="D24140" s="5"/>
      <c r="E24140" s="2" t="s">
        <v>9</v>
      </c>
      <c r="F24140" s="2" t="s">
        <v>47122</v>
      </c>
    </row>
    <row r="24141" spans="1:6" ht="15.2" customHeight="1">
      <c r="A24141" s="3">
        <f t="shared" si="377"/>
        <v>24140</v>
      </c>
      <c r="B24141" s="6" t="s">
        <v>68749</v>
      </c>
      <c r="C24141" s="5" t="s">
        <v>68750</v>
      </c>
      <c r="D24141" s="5" t="s">
        <v>68751</v>
      </c>
      <c r="E24141" s="2" t="s">
        <v>9</v>
      </c>
      <c r="F24141" s="2" t="s">
        <v>68752</v>
      </c>
    </row>
    <row r="24142" spans="1:6" ht="15.2" customHeight="1">
      <c r="A24142" s="3">
        <f t="shared" si="377"/>
        <v>24141</v>
      </c>
      <c r="B24142" s="2" t="s">
        <v>68753</v>
      </c>
      <c r="C24142" s="5" t="s">
        <v>68754</v>
      </c>
      <c r="D24142" s="5" t="s">
        <v>68755</v>
      </c>
      <c r="E24142" s="2" t="s">
        <v>5</v>
      </c>
      <c r="F24142" s="2" t="s">
        <v>3359</v>
      </c>
    </row>
    <row r="24143" spans="1:6" ht="15.2" customHeight="1">
      <c r="A24143" s="3">
        <f t="shared" si="377"/>
        <v>24142</v>
      </c>
      <c r="B24143" s="2" t="s">
        <v>68756</v>
      </c>
      <c r="C24143" s="5" t="s">
        <v>68757</v>
      </c>
      <c r="D24143" s="5" t="s">
        <v>68758</v>
      </c>
      <c r="E24143" s="2" t="s">
        <v>5</v>
      </c>
      <c r="F24143" s="2" t="s">
        <v>16317</v>
      </c>
    </row>
    <row r="24144" spans="1:6" ht="15.2" customHeight="1">
      <c r="A24144" s="3">
        <f t="shared" si="377"/>
        <v>24143</v>
      </c>
      <c r="B24144" s="2" t="s">
        <v>68759</v>
      </c>
      <c r="C24144" s="5" t="s">
        <v>68760</v>
      </c>
      <c r="D24144" s="5" t="s">
        <v>68761</v>
      </c>
      <c r="E24144" s="2" t="s">
        <v>5</v>
      </c>
      <c r="F24144" s="2" t="s">
        <v>2803</v>
      </c>
    </row>
    <row r="24145" spans="1:6" ht="15.2" customHeight="1">
      <c r="A24145" s="3">
        <f t="shared" si="377"/>
        <v>24144</v>
      </c>
      <c r="B24145" s="2" t="s">
        <v>68762</v>
      </c>
      <c r="C24145" s="5" t="s">
        <v>68763</v>
      </c>
      <c r="D24145" s="5"/>
      <c r="E24145" s="2" t="s">
        <v>5</v>
      </c>
      <c r="F24145" s="2" t="s">
        <v>507</v>
      </c>
    </row>
    <row r="24146" spans="1:6" ht="15.2" customHeight="1">
      <c r="A24146" s="3">
        <f t="shared" si="377"/>
        <v>24145</v>
      </c>
      <c r="B24146" s="2" t="s">
        <v>68764</v>
      </c>
      <c r="C24146" s="5" t="s">
        <v>68765</v>
      </c>
      <c r="D24146" s="5" t="s">
        <v>68766</v>
      </c>
      <c r="E24146" s="2" t="s">
        <v>5</v>
      </c>
      <c r="F24146" s="2" t="s">
        <v>540</v>
      </c>
    </row>
    <row r="24147" spans="1:6" ht="15.2" customHeight="1">
      <c r="A24147" s="3">
        <f t="shared" si="377"/>
        <v>24146</v>
      </c>
      <c r="B24147" s="2" t="s">
        <v>68767</v>
      </c>
      <c r="C24147" s="5"/>
      <c r="D24147" s="5" t="s">
        <v>68768</v>
      </c>
      <c r="E24147" s="2" t="s">
        <v>9</v>
      </c>
      <c r="F24147" s="2" t="s">
        <v>68769</v>
      </c>
    </row>
    <row r="24148" spans="1:6" ht="15.2" customHeight="1">
      <c r="A24148" s="3">
        <f t="shared" si="377"/>
        <v>24147</v>
      </c>
      <c r="B24148" s="2" t="s">
        <v>68770</v>
      </c>
      <c r="C24148" s="5" t="s">
        <v>68771</v>
      </c>
      <c r="D24148" s="5"/>
      <c r="E24148" s="2" t="s">
        <v>9</v>
      </c>
      <c r="F24148" s="2" t="s">
        <v>68772</v>
      </c>
    </row>
    <row r="24149" spans="1:6" ht="15.2" customHeight="1">
      <c r="A24149" s="3">
        <f t="shared" si="377"/>
        <v>24148</v>
      </c>
      <c r="B24149" s="2" t="s">
        <v>68773</v>
      </c>
      <c r="C24149" s="5" t="s">
        <v>68774</v>
      </c>
      <c r="D24149" s="5" t="s">
        <v>68775</v>
      </c>
      <c r="E24149" s="2" t="s">
        <v>5</v>
      </c>
      <c r="F24149" s="2" t="s">
        <v>678</v>
      </c>
    </row>
    <row r="24150" spans="1:6" ht="15.2" customHeight="1">
      <c r="A24150" s="3">
        <f t="shared" si="377"/>
        <v>24149</v>
      </c>
      <c r="B24150" s="2" t="s">
        <v>68776</v>
      </c>
      <c r="C24150" s="5"/>
      <c r="D24150" s="5" t="s">
        <v>68777</v>
      </c>
      <c r="E24150" s="2" t="s">
        <v>9</v>
      </c>
      <c r="F24150" s="2" t="s">
        <v>3883</v>
      </c>
    </row>
    <row r="24151" spans="1:6" ht="15.2" customHeight="1">
      <c r="A24151" s="3">
        <f t="shared" si="377"/>
        <v>24150</v>
      </c>
      <c r="B24151" s="2" t="s">
        <v>68778</v>
      </c>
      <c r="C24151" s="5" t="s">
        <v>68779</v>
      </c>
      <c r="D24151" s="5"/>
      <c r="E24151" s="2" t="s">
        <v>9</v>
      </c>
      <c r="F24151" s="2" t="s">
        <v>68780</v>
      </c>
    </row>
    <row r="24152" spans="1:6" ht="15.2" customHeight="1">
      <c r="A24152" s="3">
        <f t="shared" si="377"/>
        <v>24151</v>
      </c>
      <c r="B24152" s="2" t="s">
        <v>68781</v>
      </c>
      <c r="C24152" s="5" t="s">
        <v>68782</v>
      </c>
      <c r="D24152" s="5" t="s">
        <v>68783</v>
      </c>
      <c r="E24152" s="2" t="s">
        <v>5</v>
      </c>
      <c r="F24152" s="2" t="s">
        <v>55</v>
      </c>
    </row>
    <row r="24153" spans="1:6" ht="15.2" customHeight="1">
      <c r="A24153" s="3">
        <f t="shared" si="377"/>
        <v>24152</v>
      </c>
      <c r="B24153" s="2" t="s">
        <v>68784</v>
      </c>
      <c r="C24153" s="5" t="s">
        <v>68785</v>
      </c>
      <c r="D24153" s="5" t="s">
        <v>68786</v>
      </c>
      <c r="E24153" s="2" t="s">
        <v>5</v>
      </c>
      <c r="F24153" s="2" t="s">
        <v>55</v>
      </c>
    </row>
    <row r="24154" spans="1:6" ht="15.2" customHeight="1">
      <c r="A24154" s="3">
        <f t="shared" si="377"/>
        <v>24153</v>
      </c>
      <c r="B24154" s="2" t="s">
        <v>68787</v>
      </c>
      <c r="C24154" s="5" t="s">
        <v>68788</v>
      </c>
      <c r="D24154" s="5" t="s">
        <v>68789</v>
      </c>
      <c r="E24154" s="2" t="s">
        <v>9</v>
      </c>
      <c r="F24154" s="2" t="s">
        <v>68790</v>
      </c>
    </row>
    <row r="24155" spans="1:6" ht="15.2" customHeight="1">
      <c r="A24155" s="3">
        <f t="shared" si="377"/>
        <v>24154</v>
      </c>
      <c r="B24155" s="2" t="s">
        <v>68791</v>
      </c>
      <c r="C24155" s="5" t="s">
        <v>68792</v>
      </c>
      <c r="D24155" s="5" t="s">
        <v>68793</v>
      </c>
      <c r="E24155" s="2" t="s">
        <v>5</v>
      </c>
      <c r="F24155" s="2" t="s">
        <v>493</v>
      </c>
    </row>
    <row r="24156" spans="1:6" ht="15.2" customHeight="1">
      <c r="A24156" s="3">
        <f t="shared" si="377"/>
        <v>24155</v>
      </c>
      <c r="B24156" s="2" t="s">
        <v>68794</v>
      </c>
      <c r="C24156" s="5"/>
      <c r="D24156" s="5" t="s">
        <v>68795</v>
      </c>
      <c r="E24156" s="2" t="s">
        <v>5</v>
      </c>
      <c r="F24156" s="2" t="s">
        <v>51</v>
      </c>
    </row>
    <row r="24157" spans="1:6" ht="15.2" customHeight="1">
      <c r="A24157" s="3">
        <f t="shared" si="377"/>
        <v>24156</v>
      </c>
      <c r="B24157" s="2" t="s">
        <v>68796</v>
      </c>
      <c r="C24157" s="5"/>
      <c r="D24157" s="5" t="s">
        <v>68797</v>
      </c>
      <c r="E24157" s="2" t="s">
        <v>5</v>
      </c>
      <c r="F24157" s="2" t="s">
        <v>610</v>
      </c>
    </row>
    <row r="24158" spans="1:6" ht="15.2" customHeight="1">
      <c r="A24158" s="3">
        <f t="shared" si="377"/>
        <v>24157</v>
      </c>
      <c r="B24158" s="2" t="s">
        <v>68798</v>
      </c>
      <c r="C24158" s="5" t="s">
        <v>68799</v>
      </c>
      <c r="D24158" s="5" t="s">
        <v>68800</v>
      </c>
      <c r="E24158" s="2" t="s">
        <v>5</v>
      </c>
      <c r="F24158" s="2" t="s">
        <v>578</v>
      </c>
    </row>
    <row r="24159" spans="1:6" ht="15.2" customHeight="1">
      <c r="A24159" s="3">
        <f t="shared" si="377"/>
        <v>24158</v>
      </c>
      <c r="B24159" s="2" t="s">
        <v>68801</v>
      </c>
      <c r="C24159" s="5" t="s">
        <v>68802</v>
      </c>
      <c r="D24159" s="5" t="s">
        <v>68803</v>
      </c>
      <c r="E24159" s="2" t="s">
        <v>5</v>
      </c>
      <c r="F24159" s="2" t="s">
        <v>2182</v>
      </c>
    </row>
    <row r="24160" spans="1:6" ht="15.2" customHeight="1">
      <c r="A24160" s="3">
        <f t="shared" si="377"/>
        <v>24159</v>
      </c>
      <c r="B24160" s="2" t="s">
        <v>68804</v>
      </c>
      <c r="C24160" s="5"/>
      <c r="D24160" s="5" t="s">
        <v>68805</v>
      </c>
      <c r="E24160" s="2" t="s">
        <v>5</v>
      </c>
      <c r="F24160" s="2" t="s">
        <v>578</v>
      </c>
    </row>
    <row r="24161" spans="1:6" ht="15.2" customHeight="1">
      <c r="A24161" s="3">
        <f t="shared" si="377"/>
        <v>24160</v>
      </c>
      <c r="B24161" s="2" t="s">
        <v>68806</v>
      </c>
      <c r="C24161" s="5" t="s">
        <v>68807</v>
      </c>
      <c r="D24161" s="5" t="s">
        <v>68808</v>
      </c>
      <c r="E24161" s="2" t="s">
        <v>9</v>
      </c>
      <c r="F24161" s="2" t="s">
        <v>18275</v>
      </c>
    </row>
    <row r="24162" spans="1:6" ht="15.2" customHeight="1">
      <c r="A24162" s="3">
        <f t="shared" si="377"/>
        <v>24161</v>
      </c>
      <c r="B24162" s="2" t="s">
        <v>68809</v>
      </c>
      <c r="C24162" s="5" t="s">
        <v>68810</v>
      </c>
      <c r="D24162" s="5" t="s">
        <v>68811</v>
      </c>
      <c r="E24162" s="2" t="s">
        <v>5</v>
      </c>
      <c r="F24162" s="2" t="s">
        <v>31</v>
      </c>
    </row>
    <row r="24163" spans="1:6" ht="15.2" customHeight="1">
      <c r="A24163" s="3">
        <f t="shared" si="377"/>
        <v>24162</v>
      </c>
      <c r="B24163" s="2" t="s">
        <v>68812</v>
      </c>
      <c r="C24163" s="5" t="s">
        <v>68813</v>
      </c>
      <c r="D24163" s="5"/>
      <c r="E24163" s="2" t="s">
        <v>9</v>
      </c>
      <c r="F24163" s="2" t="s">
        <v>3176</v>
      </c>
    </row>
    <row r="24164" spans="1:6" ht="15.2" customHeight="1">
      <c r="A24164" s="3">
        <f t="shared" si="377"/>
        <v>24163</v>
      </c>
      <c r="B24164" s="2" t="s">
        <v>68814</v>
      </c>
      <c r="C24164" s="5" t="s">
        <v>68815</v>
      </c>
      <c r="D24164" s="5" t="s">
        <v>68816</v>
      </c>
      <c r="E24164" s="2" t="s">
        <v>5</v>
      </c>
      <c r="F24164" s="2" t="s">
        <v>692</v>
      </c>
    </row>
    <row r="24165" spans="1:6" ht="15.2" customHeight="1">
      <c r="A24165" s="3">
        <f t="shared" si="377"/>
        <v>24164</v>
      </c>
      <c r="B24165" s="2" t="s">
        <v>68817</v>
      </c>
      <c r="C24165" s="5" t="s">
        <v>68818</v>
      </c>
      <c r="D24165" s="5" t="s">
        <v>68819</v>
      </c>
      <c r="E24165" s="2" t="s">
        <v>9</v>
      </c>
      <c r="F24165" s="2" t="s">
        <v>34974</v>
      </c>
    </row>
    <row r="24166" spans="1:6" ht="15.2" customHeight="1">
      <c r="A24166" s="3">
        <f t="shared" si="377"/>
        <v>24165</v>
      </c>
      <c r="B24166" s="2" t="s">
        <v>68820</v>
      </c>
      <c r="C24166" s="5" t="s">
        <v>68821</v>
      </c>
      <c r="D24166" s="5" t="s">
        <v>68822</v>
      </c>
      <c r="E24166" s="2" t="s">
        <v>5</v>
      </c>
      <c r="F24166" s="2" t="s">
        <v>28631</v>
      </c>
    </row>
    <row r="24167" spans="1:6" ht="15.2" customHeight="1">
      <c r="A24167" s="3">
        <f t="shared" si="377"/>
        <v>24166</v>
      </c>
      <c r="B24167" s="2" t="s">
        <v>68823</v>
      </c>
      <c r="C24167" s="5" t="s">
        <v>68824</v>
      </c>
      <c r="D24167" s="5" t="s">
        <v>68825</v>
      </c>
      <c r="E24167" s="2" t="s">
        <v>5</v>
      </c>
      <c r="F24167" s="2" t="s">
        <v>191</v>
      </c>
    </row>
    <row r="24168" spans="1:6" ht="15.2" customHeight="1">
      <c r="A24168" s="3">
        <f t="shared" si="377"/>
        <v>24167</v>
      </c>
      <c r="B24168" s="2" t="s">
        <v>68826</v>
      </c>
      <c r="C24168" s="5" t="s">
        <v>68827</v>
      </c>
      <c r="D24168" s="5" t="s">
        <v>68828</v>
      </c>
      <c r="E24168" s="2" t="s">
        <v>9</v>
      </c>
      <c r="F24168" s="2" t="s">
        <v>7182</v>
      </c>
    </row>
    <row r="24169" spans="1:6" ht="15.2" customHeight="1">
      <c r="A24169" s="3">
        <f t="shared" si="377"/>
        <v>24168</v>
      </c>
      <c r="B24169" s="2" t="s">
        <v>68829</v>
      </c>
      <c r="C24169" s="5" t="s">
        <v>68830</v>
      </c>
      <c r="D24169" s="5" t="s">
        <v>68831</v>
      </c>
      <c r="E24169" s="2" t="s">
        <v>5</v>
      </c>
      <c r="F24169" s="2" t="s">
        <v>26984</v>
      </c>
    </row>
    <row r="24170" spans="1:6" ht="15.2" customHeight="1">
      <c r="A24170" s="3">
        <f t="shared" si="377"/>
        <v>24169</v>
      </c>
      <c r="B24170" s="2" t="s">
        <v>68832</v>
      </c>
      <c r="C24170" s="5" t="s">
        <v>68833</v>
      </c>
      <c r="D24170" s="5" t="s">
        <v>68834</v>
      </c>
      <c r="E24170" s="2" t="s">
        <v>5</v>
      </c>
      <c r="F24170" s="2" t="s">
        <v>2928</v>
      </c>
    </row>
    <row r="24171" spans="1:6" ht="15.2" customHeight="1">
      <c r="A24171" s="3">
        <f t="shared" si="377"/>
        <v>24170</v>
      </c>
      <c r="B24171" s="2" t="s">
        <v>68835</v>
      </c>
      <c r="C24171" s="5" t="s">
        <v>68836</v>
      </c>
      <c r="D24171" s="5" t="s">
        <v>68837</v>
      </c>
      <c r="E24171" s="2" t="s">
        <v>5</v>
      </c>
      <c r="F24171" s="2" t="s">
        <v>692</v>
      </c>
    </row>
    <row r="24172" spans="1:6" ht="15.2" customHeight="1">
      <c r="A24172" s="3">
        <f t="shared" si="377"/>
        <v>24171</v>
      </c>
      <c r="B24172" s="2" t="s">
        <v>68838</v>
      </c>
      <c r="C24172" s="5" t="s">
        <v>68839</v>
      </c>
      <c r="D24172" s="5" t="s">
        <v>68840</v>
      </c>
      <c r="E24172" s="2" t="s">
        <v>5</v>
      </c>
      <c r="F24172" s="2" t="s">
        <v>321</v>
      </c>
    </row>
    <row r="24173" spans="1:6" ht="15.2" customHeight="1">
      <c r="A24173" s="3">
        <f t="shared" si="377"/>
        <v>24172</v>
      </c>
      <c r="B24173" s="2" t="s">
        <v>68841</v>
      </c>
      <c r="C24173" s="5" t="s">
        <v>68842</v>
      </c>
      <c r="D24173" s="5" t="s">
        <v>68843</v>
      </c>
      <c r="E24173" s="2" t="s">
        <v>9</v>
      </c>
      <c r="F24173" s="2" t="s">
        <v>4544</v>
      </c>
    </row>
    <row r="24174" spans="1:6" ht="15.2" customHeight="1">
      <c r="A24174" s="3">
        <f t="shared" si="377"/>
        <v>24173</v>
      </c>
      <c r="B24174" s="2" t="s">
        <v>68844</v>
      </c>
      <c r="C24174" s="5"/>
      <c r="D24174" s="5" t="s">
        <v>68845</v>
      </c>
      <c r="E24174" s="2" t="s">
        <v>5</v>
      </c>
      <c r="F24174" s="2" t="s">
        <v>445</v>
      </c>
    </row>
    <row r="24175" spans="1:6" ht="15.2" customHeight="1">
      <c r="A24175" s="3">
        <f t="shared" si="377"/>
        <v>24174</v>
      </c>
      <c r="B24175" s="2" t="s">
        <v>68846</v>
      </c>
      <c r="C24175" s="5" t="s">
        <v>68847</v>
      </c>
      <c r="D24175" s="5" t="s">
        <v>68848</v>
      </c>
      <c r="E24175" s="2" t="s">
        <v>5</v>
      </c>
      <c r="F24175" s="2" t="s">
        <v>68849</v>
      </c>
    </row>
    <row r="24176" spans="1:6" ht="15.2" customHeight="1">
      <c r="A24176" s="3">
        <f t="shared" si="377"/>
        <v>24175</v>
      </c>
      <c r="B24176" s="2" t="s">
        <v>68850</v>
      </c>
      <c r="C24176" s="5"/>
      <c r="D24176" s="5" t="s">
        <v>68851</v>
      </c>
      <c r="E24176" s="2" t="s">
        <v>5</v>
      </c>
      <c r="F24176" s="2" t="s">
        <v>445</v>
      </c>
    </row>
    <row r="24177" spans="1:6" ht="15.2" customHeight="1">
      <c r="A24177" s="3">
        <f t="shared" si="377"/>
        <v>24176</v>
      </c>
      <c r="B24177" s="2" t="s">
        <v>68852</v>
      </c>
      <c r="C24177" s="5" t="s">
        <v>68853</v>
      </c>
      <c r="D24177" s="5"/>
      <c r="E24177" s="2" t="s">
        <v>9</v>
      </c>
      <c r="F24177" s="2" t="s">
        <v>7734</v>
      </c>
    </row>
    <row r="24178" spans="1:6" ht="15.2" customHeight="1">
      <c r="A24178" s="3">
        <f t="shared" si="377"/>
        <v>24177</v>
      </c>
      <c r="B24178" s="2" t="s">
        <v>68854</v>
      </c>
      <c r="C24178" s="5" t="s">
        <v>68855</v>
      </c>
      <c r="D24178" s="5" t="s">
        <v>68856</v>
      </c>
      <c r="E24178" s="2" t="s">
        <v>5</v>
      </c>
      <c r="F24178" s="2" t="s">
        <v>138</v>
      </c>
    </row>
    <row r="24179" spans="1:6" ht="15.2" customHeight="1">
      <c r="A24179" s="3">
        <f t="shared" si="377"/>
        <v>24178</v>
      </c>
      <c r="B24179" s="2" t="s">
        <v>68857</v>
      </c>
      <c r="C24179" s="5" t="s">
        <v>68858</v>
      </c>
      <c r="D24179" s="5" t="s">
        <v>68859</v>
      </c>
      <c r="E24179" s="2" t="s">
        <v>5</v>
      </c>
      <c r="F24179" s="2" t="s">
        <v>68860</v>
      </c>
    </row>
    <row r="24180" spans="1:6" ht="15.2" customHeight="1">
      <c r="A24180" s="3">
        <f t="shared" si="377"/>
        <v>24179</v>
      </c>
      <c r="B24180" s="2" t="s">
        <v>68861</v>
      </c>
      <c r="C24180" s="5" t="s">
        <v>68862</v>
      </c>
      <c r="D24180" s="5" t="s">
        <v>68863</v>
      </c>
      <c r="E24180" s="2" t="s">
        <v>5</v>
      </c>
      <c r="F24180" s="2" t="s">
        <v>471</v>
      </c>
    </row>
    <row r="24181" spans="1:6" ht="15.2" customHeight="1">
      <c r="A24181" s="3">
        <f t="shared" si="377"/>
        <v>24180</v>
      </c>
      <c r="B24181" s="2" t="s">
        <v>68864</v>
      </c>
      <c r="C24181" s="5" t="s">
        <v>68865</v>
      </c>
      <c r="D24181" s="5" t="s">
        <v>68866</v>
      </c>
      <c r="E24181" s="2" t="s">
        <v>5</v>
      </c>
      <c r="F24181" s="2" t="s">
        <v>452</v>
      </c>
    </row>
    <row r="24182" spans="1:6" ht="15.2" customHeight="1">
      <c r="A24182" s="3">
        <f t="shared" si="377"/>
        <v>24181</v>
      </c>
      <c r="B24182" s="2" t="s">
        <v>68867</v>
      </c>
      <c r="C24182" s="5" t="s">
        <v>68868</v>
      </c>
      <c r="D24182" s="5" t="s">
        <v>68869</v>
      </c>
      <c r="E24182" s="2" t="s">
        <v>5</v>
      </c>
      <c r="F24182" s="2" t="s">
        <v>51</v>
      </c>
    </row>
    <row r="24183" spans="1:6" ht="15.2" customHeight="1">
      <c r="A24183" s="3">
        <f t="shared" si="377"/>
        <v>24182</v>
      </c>
      <c r="B24183" s="2" t="s">
        <v>68870</v>
      </c>
      <c r="C24183" s="5" t="s">
        <v>68871</v>
      </c>
      <c r="D24183" s="5" t="s">
        <v>68872</v>
      </c>
      <c r="E24183" s="2" t="s">
        <v>5</v>
      </c>
      <c r="F24183" s="2" t="s">
        <v>17911</v>
      </c>
    </row>
    <row r="24184" spans="1:6" ht="15.2" customHeight="1">
      <c r="A24184" s="3">
        <f t="shared" si="377"/>
        <v>24183</v>
      </c>
      <c r="B24184" s="6" t="s">
        <v>68873</v>
      </c>
      <c r="C24184" s="5"/>
      <c r="D24184" s="5" t="s">
        <v>68874</v>
      </c>
      <c r="E24184" s="2" t="s">
        <v>9</v>
      </c>
      <c r="F24184" s="2" t="s">
        <v>68875</v>
      </c>
    </row>
    <row r="24185" spans="1:6" ht="15.2" customHeight="1">
      <c r="A24185" s="3">
        <f t="shared" si="377"/>
        <v>24184</v>
      </c>
      <c r="B24185" s="2" t="s">
        <v>68876</v>
      </c>
      <c r="C24185" s="5" t="s">
        <v>68877</v>
      </c>
      <c r="D24185" s="5" t="s">
        <v>68878</v>
      </c>
      <c r="E24185" s="2" t="s">
        <v>5</v>
      </c>
      <c r="F24185" s="2" t="s">
        <v>3154</v>
      </c>
    </row>
    <row r="24186" spans="1:6" ht="15.2" customHeight="1">
      <c r="A24186" s="3">
        <f t="shared" si="377"/>
        <v>24185</v>
      </c>
      <c r="B24186" s="2" t="s">
        <v>68879</v>
      </c>
      <c r="C24186" s="5"/>
      <c r="D24186" s="5" t="s">
        <v>68880</v>
      </c>
      <c r="E24186" s="2" t="s">
        <v>9</v>
      </c>
      <c r="F24186" s="2" t="s">
        <v>3883</v>
      </c>
    </row>
    <row r="24187" spans="1:6" ht="15.2" customHeight="1">
      <c r="A24187" s="3">
        <f t="shared" si="377"/>
        <v>24186</v>
      </c>
      <c r="B24187" s="2" t="s">
        <v>68881</v>
      </c>
      <c r="C24187" s="5" t="s">
        <v>68882</v>
      </c>
      <c r="D24187" s="5" t="s">
        <v>68883</v>
      </c>
      <c r="E24187" s="2" t="s">
        <v>5</v>
      </c>
      <c r="F24187" s="2" t="s">
        <v>314</v>
      </c>
    </row>
    <row r="24188" spans="1:6" ht="15.2" customHeight="1">
      <c r="A24188" s="3">
        <f t="shared" si="377"/>
        <v>24187</v>
      </c>
      <c r="B24188" s="2" t="s">
        <v>68884</v>
      </c>
      <c r="C24188" s="5" t="s">
        <v>68885</v>
      </c>
      <c r="D24188" s="5" t="s">
        <v>68886</v>
      </c>
      <c r="E24188" s="2" t="s">
        <v>5</v>
      </c>
      <c r="F24188" s="2" t="s">
        <v>197</v>
      </c>
    </row>
    <row r="24189" spans="1:6" ht="15.2" customHeight="1">
      <c r="A24189" s="3">
        <f t="shared" si="377"/>
        <v>24188</v>
      </c>
      <c r="B24189" s="2" t="s">
        <v>68887</v>
      </c>
      <c r="C24189" s="5" t="s">
        <v>68888</v>
      </c>
      <c r="D24189" s="5" t="s">
        <v>68889</v>
      </c>
      <c r="E24189" s="2" t="s">
        <v>5</v>
      </c>
      <c r="F24189" s="2" t="s">
        <v>4403</v>
      </c>
    </row>
    <row r="24190" spans="1:6" ht="15.2" customHeight="1">
      <c r="A24190" s="3">
        <f t="shared" si="377"/>
        <v>24189</v>
      </c>
      <c r="B24190" s="2" t="s">
        <v>68890</v>
      </c>
      <c r="C24190" s="5" t="s">
        <v>68891</v>
      </c>
      <c r="D24190" s="5" t="s">
        <v>68892</v>
      </c>
      <c r="E24190" s="2" t="s">
        <v>5</v>
      </c>
      <c r="F24190" s="2" t="s">
        <v>467</v>
      </c>
    </row>
    <row r="24191" spans="1:6" ht="15.2" customHeight="1">
      <c r="A24191" s="3">
        <f t="shared" si="377"/>
        <v>24190</v>
      </c>
      <c r="B24191" s="2" t="s">
        <v>68893</v>
      </c>
      <c r="C24191" s="5"/>
      <c r="D24191" s="5" t="s">
        <v>68894</v>
      </c>
      <c r="E24191" s="2" t="s">
        <v>5</v>
      </c>
      <c r="F24191" s="2" t="s">
        <v>8606</v>
      </c>
    </row>
    <row r="24192" spans="1:6" ht="15.2" customHeight="1">
      <c r="A24192" s="3">
        <f t="shared" si="377"/>
        <v>24191</v>
      </c>
      <c r="B24192" s="2" t="s">
        <v>68895</v>
      </c>
      <c r="C24192" s="5" t="s">
        <v>68896</v>
      </c>
      <c r="D24192" s="5" t="s">
        <v>68897</v>
      </c>
      <c r="E24192" s="2" t="s">
        <v>5</v>
      </c>
      <c r="F24192" s="2" t="s">
        <v>1154</v>
      </c>
    </row>
    <row r="24193" spans="1:6" ht="15.2" customHeight="1">
      <c r="A24193" s="3">
        <f t="shared" si="377"/>
        <v>24192</v>
      </c>
      <c r="B24193" s="2" t="s">
        <v>68898</v>
      </c>
      <c r="C24193" s="5" t="s">
        <v>68899</v>
      </c>
      <c r="D24193" s="5" t="s">
        <v>68900</v>
      </c>
      <c r="E24193" s="2" t="s">
        <v>5</v>
      </c>
      <c r="F24193" s="2" t="s">
        <v>493</v>
      </c>
    </row>
    <row r="24194" spans="1:6" ht="15.2" customHeight="1">
      <c r="A24194" s="3">
        <f t="shared" si="377"/>
        <v>24193</v>
      </c>
      <c r="B24194" s="2" t="s">
        <v>68901</v>
      </c>
      <c r="C24194" s="5"/>
      <c r="D24194" s="5" t="s">
        <v>68902</v>
      </c>
      <c r="E24194" s="2" t="s">
        <v>5</v>
      </c>
      <c r="F24194" s="2" t="s">
        <v>41</v>
      </c>
    </row>
    <row r="24195" spans="1:6" ht="15.2" customHeight="1">
      <c r="A24195" s="3">
        <f t="shared" ref="A24195:A24258" si="378">ROW()-1</f>
        <v>24194</v>
      </c>
      <c r="B24195" s="2" t="s">
        <v>68903</v>
      </c>
      <c r="C24195" s="5" t="s">
        <v>68904</v>
      </c>
      <c r="D24195" s="5" t="s">
        <v>68905</v>
      </c>
      <c r="E24195" s="2" t="s">
        <v>5</v>
      </c>
      <c r="F24195" s="2" t="s">
        <v>68906</v>
      </c>
    </row>
    <row r="24196" spans="1:6" ht="15.2" customHeight="1">
      <c r="A24196" s="3">
        <f t="shared" si="378"/>
        <v>24195</v>
      </c>
      <c r="B24196" s="2" t="s">
        <v>68907</v>
      </c>
      <c r="C24196" s="5" t="s">
        <v>68908</v>
      </c>
      <c r="D24196" s="5" t="s">
        <v>68909</v>
      </c>
      <c r="E24196" s="2" t="s">
        <v>9</v>
      </c>
      <c r="F24196" s="2" t="s">
        <v>68910</v>
      </c>
    </row>
    <row r="24197" spans="1:6" ht="15.2" customHeight="1">
      <c r="A24197" s="3">
        <f t="shared" si="378"/>
        <v>24196</v>
      </c>
      <c r="B24197" s="2" t="s">
        <v>68911</v>
      </c>
      <c r="C24197" s="5" t="s">
        <v>68912</v>
      </c>
      <c r="D24197" s="5" t="s">
        <v>68913</v>
      </c>
      <c r="E24197" s="2" t="s">
        <v>5</v>
      </c>
      <c r="F24197" s="2" t="s">
        <v>68914</v>
      </c>
    </row>
    <row r="24198" spans="1:6" ht="15.2" customHeight="1">
      <c r="A24198" s="3">
        <f t="shared" si="378"/>
        <v>24197</v>
      </c>
      <c r="B24198" s="2" t="s">
        <v>68915</v>
      </c>
      <c r="C24198" s="5" t="s">
        <v>68916</v>
      </c>
      <c r="D24198" s="5" t="s">
        <v>68917</v>
      </c>
      <c r="E24198" s="2" t="s">
        <v>5</v>
      </c>
      <c r="F24198" s="2" t="s">
        <v>3359</v>
      </c>
    </row>
    <row r="24199" spans="1:6" ht="15.2" customHeight="1">
      <c r="A24199" s="3">
        <f t="shared" si="378"/>
        <v>24198</v>
      </c>
      <c r="B24199" s="2" t="s">
        <v>68918</v>
      </c>
      <c r="C24199" s="5" t="s">
        <v>68919</v>
      </c>
      <c r="D24199" s="5" t="s">
        <v>68920</v>
      </c>
      <c r="E24199" s="2" t="s">
        <v>5</v>
      </c>
      <c r="F24199" s="2" t="s">
        <v>307</v>
      </c>
    </row>
    <row r="24200" spans="1:6" ht="15.2" customHeight="1">
      <c r="A24200" s="3">
        <f t="shared" si="378"/>
        <v>24199</v>
      </c>
      <c r="B24200" s="2" t="s">
        <v>68921</v>
      </c>
      <c r="C24200" s="5" t="s">
        <v>68922</v>
      </c>
      <c r="D24200" s="5"/>
      <c r="E24200" s="2" t="s">
        <v>5</v>
      </c>
      <c r="F24200" s="2" t="s">
        <v>549</v>
      </c>
    </row>
    <row r="24201" spans="1:6" ht="15.2" customHeight="1">
      <c r="A24201" s="3">
        <f t="shared" si="378"/>
        <v>24200</v>
      </c>
      <c r="B24201" s="2" t="s">
        <v>68923</v>
      </c>
      <c r="C24201" s="5" t="s">
        <v>68924</v>
      </c>
      <c r="D24201" s="5" t="s">
        <v>68925</v>
      </c>
      <c r="E24201" s="2" t="s">
        <v>5</v>
      </c>
      <c r="F24201" s="2" t="s">
        <v>3359</v>
      </c>
    </row>
    <row r="24202" spans="1:6" ht="15.2" customHeight="1">
      <c r="A24202" s="3">
        <f t="shared" si="378"/>
        <v>24201</v>
      </c>
      <c r="B24202" s="2" t="s">
        <v>68926</v>
      </c>
      <c r="C24202" s="5" t="s">
        <v>68927</v>
      </c>
      <c r="D24202" s="5" t="s">
        <v>68928</v>
      </c>
      <c r="E24202" s="2" t="s">
        <v>5</v>
      </c>
      <c r="F24202" s="2" t="s">
        <v>51</v>
      </c>
    </row>
    <row r="24203" spans="1:6" ht="15.2" customHeight="1">
      <c r="A24203" s="3">
        <f t="shared" si="378"/>
        <v>24202</v>
      </c>
      <c r="B24203" s="2" t="s">
        <v>68929</v>
      </c>
      <c r="C24203" s="5" t="s">
        <v>68930</v>
      </c>
      <c r="D24203" s="5" t="s">
        <v>68931</v>
      </c>
      <c r="E24203" s="2" t="s">
        <v>9</v>
      </c>
      <c r="F24203" s="2" t="s">
        <v>68932</v>
      </c>
    </row>
    <row r="24204" spans="1:6" ht="15.2" customHeight="1">
      <c r="A24204" s="3">
        <f t="shared" si="378"/>
        <v>24203</v>
      </c>
      <c r="B24204" s="2" t="s">
        <v>68933</v>
      </c>
      <c r="C24204" s="5"/>
      <c r="D24204" s="5" t="s">
        <v>68934</v>
      </c>
      <c r="E24204" s="2" t="s">
        <v>5</v>
      </c>
      <c r="F24204" s="2" t="s">
        <v>163</v>
      </c>
    </row>
    <row r="24205" spans="1:6" ht="15.2" customHeight="1">
      <c r="A24205" s="3">
        <f t="shared" si="378"/>
        <v>24204</v>
      </c>
      <c r="B24205" s="2" t="s">
        <v>68935</v>
      </c>
      <c r="C24205" s="5" t="s">
        <v>68936</v>
      </c>
      <c r="D24205" s="5"/>
      <c r="E24205" s="2" t="s">
        <v>9</v>
      </c>
      <c r="F24205" s="2" t="s">
        <v>15837</v>
      </c>
    </row>
    <row r="24206" spans="1:6" ht="15.2" customHeight="1">
      <c r="A24206" s="3">
        <f t="shared" si="378"/>
        <v>24205</v>
      </c>
      <c r="B24206" s="2" t="s">
        <v>68937</v>
      </c>
      <c r="C24206" s="5" t="s">
        <v>68938</v>
      </c>
      <c r="D24206" s="5"/>
      <c r="E24206" s="2" t="s">
        <v>9</v>
      </c>
      <c r="F24206" s="2" t="s">
        <v>2936</v>
      </c>
    </row>
    <row r="24207" spans="1:6" ht="15.2" customHeight="1">
      <c r="A24207" s="3">
        <f t="shared" si="378"/>
        <v>24206</v>
      </c>
      <c r="B24207" s="2" t="s">
        <v>68939</v>
      </c>
      <c r="C24207" s="5" t="s">
        <v>68940</v>
      </c>
      <c r="D24207" s="5"/>
      <c r="E24207" s="2" t="s">
        <v>5</v>
      </c>
      <c r="F24207" s="2" t="s">
        <v>68941</v>
      </c>
    </row>
    <row r="24208" spans="1:6" ht="15.2" customHeight="1">
      <c r="A24208" s="3">
        <f t="shared" si="378"/>
        <v>24207</v>
      </c>
      <c r="B24208" s="2" t="s">
        <v>68942</v>
      </c>
      <c r="C24208" s="5" t="s">
        <v>68943</v>
      </c>
      <c r="D24208" s="5" t="s">
        <v>68944</v>
      </c>
      <c r="E24208" s="2" t="s">
        <v>5</v>
      </c>
      <c r="F24208" s="2" t="s">
        <v>28318</v>
      </c>
    </row>
    <row r="24209" spans="1:6" ht="15.2" customHeight="1">
      <c r="A24209" s="3">
        <f t="shared" si="378"/>
        <v>24208</v>
      </c>
      <c r="B24209" s="2" t="s">
        <v>68945</v>
      </c>
      <c r="C24209" s="5" t="s">
        <v>68946</v>
      </c>
      <c r="D24209" s="5" t="s">
        <v>68947</v>
      </c>
      <c r="E24209" s="2" t="s">
        <v>5</v>
      </c>
      <c r="F24209" s="2" t="s">
        <v>232</v>
      </c>
    </row>
    <row r="24210" spans="1:6" ht="15.2" customHeight="1">
      <c r="A24210" s="3">
        <f t="shared" si="378"/>
        <v>24209</v>
      </c>
      <c r="B24210" s="2" t="s">
        <v>68948</v>
      </c>
      <c r="C24210" s="5" t="s">
        <v>68949</v>
      </c>
      <c r="D24210" s="5" t="s">
        <v>68950</v>
      </c>
      <c r="E24210" s="2" t="s">
        <v>5</v>
      </c>
      <c r="F24210" s="2" t="s">
        <v>507</v>
      </c>
    </row>
    <row r="24211" spans="1:6" ht="15.2" customHeight="1">
      <c r="A24211" s="3">
        <f t="shared" si="378"/>
        <v>24210</v>
      </c>
      <c r="B24211" s="2" t="s">
        <v>68951</v>
      </c>
      <c r="C24211" s="5" t="s">
        <v>68952</v>
      </c>
      <c r="D24211" s="5" t="s">
        <v>68953</v>
      </c>
      <c r="E24211" s="2" t="s">
        <v>5</v>
      </c>
      <c r="F24211" s="2" t="s">
        <v>445</v>
      </c>
    </row>
    <row r="24212" spans="1:6" ht="15.2" customHeight="1">
      <c r="A24212" s="3">
        <f t="shared" si="378"/>
        <v>24211</v>
      </c>
      <c r="B24212" s="2" t="s">
        <v>68954</v>
      </c>
      <c r="C24212" s="5" t="s">
        <v>68955</v>
      </c>
      <c r="D24212" s="5" t="s">
        <v>68956</v>
      </c>
      <c r="E24212" s="2" t="s">
        <v>5</v>
      </c>
      <c r="F24212" s="2" t="s">
        <v>507</v>
      </c>
    </row>
    <row r="24213" spans="1:6" ht="15.2" customHeight="1">
      <c r="A24213" s="3">
        <f t="shared" si="378"/>
        <v>24212</v>
      </c>
      <c r="B24213" s="2" t="s">
        <v>68957</v>
      </c>
      <c r="C24213" s="5" t="s">
        <v>68958</v>
      </c>
      <c r="D24213" s="5" t="s">
        <v>68959</v>
      </c>
      <c r="E24213" s="2" t="s">
        <v>5</v>
      </c>
      <c r="F24213" s="2" t="s">
        <v>493</v>
      </c>
    </row>
    <row r="24214" spans="1:6" ht="15.2" customHeight="1">
      <c r="A24214" s="3">
        <f t="shared" si="378"/>
        <v>24213</v>
      </c>
      <c r="B24214" s="2" t="s">
        <v>68960</v>
      </c>
      <c r="C24214" s="5"/>
      <c r="D24214" s="5" t="s">
        <v>68961</v>
      </c>
      <c r="E24214" s="2" t="s">
        <v>5</v>
      </c>
      <c r="F24214" s="2" t="s">
        <v>51</v>
      </c>
    </row>
    <row r="24215" spans="1:6" ht="15.2" customHeight="1">
      <c r="A24215" s="3">
        <f t="shared" si="378"/>
        <v>24214</v>
      </c>
      <c r="B24215" s="2" t="s">
        <v>68962</v>
      </c>
      <c r="C24215" s="5" t="s">
        <v>68963</v>
      </c>
      <c r="D24215" s="5" t="s">
        <v>68964</v>
      </c>
      <c r="E24215" s="2" t="s">
        <v>5</v>
      </c>
      <c r="F24215" s="2" t="s">
        <v>606</v>
      </c>
    </row>
    <row r="24216" spans="1:6" ht="15.2" customHeight="1">
      <c r="A24216" s="3">
        <f t="shared" si="378"/>
        <v>24215</v>
      </c>
      <c r="B24216" s="2" t="s">
        <v>68965</v>
      </c>
      <c r="C24216" s="5" t="s">
        <v>68966</v>
      </c>
      <c r="D24216" s="5" t="s">
        <v>68967</v>
      </c>
      <c r="E24216" s="2" t="s">
        <v>5</v>
      </c>
      <c r="F24216" s="2" t="s">
        <v>5487</v>
      </c>
    </row>
    <row r="24217" spans="1:6" ht="15.2" customHeight="1">
      <c r="A24217" s="3">
        <f t="shared" si="378"/>
        <v>24216</v>
      </c>
      <c r="B24217" s="2" t="s">
        <v>68968</v>
      </c>
      <c r="C24217" s="5" t="s">
        <v>68969</v>
      </c>
      <c r="D24217" s="5" t="s">
        <v>68970</v>
      </c>
      <c r="E24217" s="2" t="s">
        <v>5</v>
      </c>
      <c r="F24217" s="2" t="s">
        <v>68971</v>
      </c>
    </row>
    <row r="24218" spans="1:6" ht="15.2" customHeight="1">
      <c r="A24218" s="3">
        <f t="shared" si="378"/>
        <v>24217</v>
      </c>
      <c r="B24218" s="2" t="s">
        <v>68972</v>
      </c>
      <c r="C24218" s="5" t="s">
        <v>68973</v>
      </c>
      <c r="D24218" s="5" t="s">
        <v>68974</v>
      </c>
      <c r="E24218" s="2" t="s">
        <v>9</v>
      </c>
      <c r="F24218" s="2" t="s">
        <v>68975</v>
      </c>
    </row>
    <row r="24219" spans="1:6" ht="15.2" customHeight="1">
      <c r="A24219" s="3">
        <f t="shared" si="378"/>
        <v>24218</v>
      </c>
      <c r="B24219" s="2" t="s">
        <v>68976</v>
      </c>
      <c r="C24219" s="5" t="s">
        <v>68977</v>
      </c>
      <c r="D24219" s="5" t="s">
        <v>68978</v>
      </c>
      <c r="E24219" s="2" t="s">
        <v>5</v>
      </c>
      <c r="F24219" s="2" t="s">
        <v>366</v>
      </c>
    </row>
    <row r="24220" spans="1:6" ht="15.2" customHeight="1">
      <c r="A24220" s="3">
        <f t="shared" si="378"/>
        <v>24219</v>
      </c>
      <c r="B24220" s="2" t="s">
        <v>68979</v>
      </c>
      <c r="C24220" s="5" t="s">
        <v>68980</v>
      </c>
      <c r="D24220" s="5" t="s">
        <v>68981</v>
      </c>
      <c r="E24220" s="2" t="s">
        <v>5</v>
      </c>
      <c r="F24220" s="2" t="s">
        <v>1820</v>
      </c>
    </row>
    <row r="24221" spans="1:6" ht="15.2" customHeight="1">
      <c r="A24221" s="3">
        <f t="shared" si="378"/>
        <v>24220</v>
      </c>
      <c r="B24221" s="2" t="s">
        <v>68982</v>
      </c>
      <c r="C24221" s="5"/>
      <c r="D24221" s="5" t="s">
        <v>68983</v>
      </c>
      <c r="E24221" s="2" t="s">
        <v>5</v>
      </c>
      <c r="F24221" s="2" t="s">
        <v>310</v>
      </c>
    </row>
    <row r="24222" spans="1:6" ht="15.2" customHeight="1">
      <c r="A24222" s="3">
        <f t="shared" si="378"/>
        <v>24221</v>
      </c>
      <c r="B24222" s="2" t="s">
        <v>68984</v>
      </c>
      <c r="C24222" s="5"/>
      <c r="D24222" s="5" t="s">
        <v>68985</v>
      </c>
      <c r="E24222" s="2" t="s">
        <v>5</v>
      </c>
      <c r="F24222" s="2" t="s">
        <v>68986</v>
      </c>
    </row>
    <row r="24223" spans="1:6" ht="15.2" customHeight="1">
      <c r="A24223" s="3">
        <f t="shared" si="378"/>
        <v>24222</v>
      </c>
      <c r="B24223" s="2" t="s">
        <v>68987</v>
      </c>
      <c r="C24223" s="5"/>
      <c r="D24223" s="5" t="s">
        <v>68988</v>
      </c>
      <c r="E24223" s="2" t="s">
        <v>5</v>
      </c>
      <c r="F24223" s="2" t="s">
        <v>51</v>
      </c>
    </row>
    <row r="24224" spans="1:6" ht="15.2" customHeight="1">
      <c r="A24224" s="3">
        <f t="shared" si="378"/>
        <v>24223</v>
      </c>
      <c r="B24224" s="2" t="s">
        <v>68989</v>
      </c>
      <c r="C24224" s="5" t="s">
        <v>68990</v>
      </c>
      <c r="D24224" s="5" t="s">
        <v>68991</v>
      </c>
      <c r="E24224" s="2" t="s">
        <v>9</v>
      </c>
      <c r="F24224" s="2" t="s">
        <v>6641</v>
      </c>
    </row>
    <row r="24225" spans="1:6" ht="15.2" customHeight="1">
      <c r="A24225" s="3">
        <f t="shared" si="378"/>
        <v>24224</v>
      </c>
      <c r="B24225" s="2" t="s">
        <v>68992</v>
      </c>
      <c r="C24225" s="5"/>
      <c r="D24225" s="5" t="s">
        <v>68993</v>
      </c>
      <c r="E24225" s="2" t="s">
        <v>5</v>
      </c>
      <c r="F24225" s="2" t="s">
        <v>610</v>
      </c>
    </row>
    <row r="24226" spans="1:6" ht="15.2" customHeight="1">
      <c r="A24226" s="3">
        <f t="shared" si="378"/>
        <v>24225</v>
      </c>
      <c r="B24226" s="2" t="s">
        <v>68994</v>
      </c>
      <c r="C24226" s="5"/>
      <c r="D24226" s="5" t="s">
        <v>68995</v>
      </c>
      <c r="E24226" s="2" t="s">
        <v>5</v>
      </c>
      <c r="F24226" s="2" t="s">
        <v>3083</v>
      </c>
    </row>
    <row r="24227" spans="1:6" ht="15.2" customHeight="1">
      <c r="A24227" s="3">
        <f t="shared" si="378"/>
        <v>24226</v>
      </c>
      <c r="B24227" s="2" t="s">
        <v>68996</v>
      </c>
      <c r="C24227" s="5" t="s">
        <v>68997</v>
      </c>
      <c r="D24227" s="5" t="s">
        <v>68998</v>
      </c>
      <c r="E24227" s="2" t="s">
        <v>5</v>
      </c>
      <c r="F24227" s="2" t="s">
        <v>41</v>
      </c>
    </row>
    <row r="24228" spans="1:6" ht="15.2" customHeight="1">
      <c r="A24228" s="3">
        <f t="shared" si="378"/>
        <v>24227</v>
      </c>
      <c r="B24228" s="2" t="s">
        <v>68999</v>
      </c>
      <c r="C24228" s="5" t="s">
        <v>69000</v>
      </c>
      <c r="D24228" s="5" t="s">
        <v>69001</v>
      </c>
      <c r="E24228" s="2" t="s">
        <v>5</v>
      </c>
      <c r="F24228" s="2" t="s">
        <v>321</v>
      </c>
    </row>
    <row r="24229" spans="1:6" ht="15.2" customHeight="1">
      <c r="A24229" s="3">
        <f t="shared" si="378"/>
        <v>24228</v>
      </c>
      <c r="B24229" s="2" t="s">
        <v>69002</v>
      </c>
      <c r="C24229" s="5" t="s">
        <v>69003</v>
      </c>
      <c r="D24229" s="5" t="s">
        <v>69004</v>
      </c>
      <c r="E24229" s="2" t="s">
        <v>5</v>
      </c>
      <c r="F24229" s="2" t="s">
        <v>197</v>
      </c>
    </row>
    <row r="24230" spans="1:6" ht="15.2" customHeight="1">
      <c r="A24230" s="3">
        <f t="shared" si="378"/>
        <v>24229</v>
      </c>
      <c r="B24230" s="2" t="s">
        <v>69005</v>
      </c>
      <c r="C24230" s="5" t="s">
        <v>69006</v>
      </c>
      <c r="D24230" s="5" t="s">
        <v>69007</v>
      </c>
      <c r="E24230" s="2" t="s">
        <v>5</v>
      </c>
      <c r="F24230" s="2" t="s">
        <v>69008</v>
      </c>
    </row>
    <row r="24231" spans="1:6" ht="15.2" customHeight="1">
      <c r="A24231" s="3">
        <f t="shared" si="378"/>
        <v>24230</v>
      </c>
      <c r="B24231" s="2" t="s">
        <v>69009</v>
      </c>
      <c r="C24231" s="5" t="s">
        <v>69010</v>
      </c>
      <c r="D24231" s="5"/>
      <c r="E24231" s="2" t="s">
        <v>9</v>
      </c>
      <c r="F24231" s="2" t="s">
        <v>35455</v>
      </c>
    </row>
    <row r="24232" spans="1:6" ht="15.2" customHeight="1">
      <c r="A24232" s="3">
        <f t="shared" si="378"/>
        <v>24231</v>
      </c>
      <c r="B24232" s="2" t="s">
        <v>69011</v>
      </c>
      <c r="C24232" s="5" t="s">
        <v>69012</v>
      </c>
      <c r="D24232" s="5" t="s">
        <v>69013</v>
      </c>
      <c r="E24232" s="2" t="s">
        <v>5</v>
      </c>
      <c r="F24232" s="2" t="s">
        <v>149</v>
      </c>
    </row>
    <row r="24233" spans="1:6" ht="15.2" customHeight="1">
      <c r="A24233" s="3">
        <f t="shared" si="378"/>
        <v>24232</v>
      </c>
      <c r="B24233" s="2" t="s">
        <v>69014</v>
      </c>
      <c r="C24233" s="5" t="s">
        <v>69015</v>
      </c>
      <c r="D24233" s="5"/>
      <c r="E24233" s="2" t="s">
        <v>9</v>
      </c>
      <c r="F24233" s="2" t="s">
        <v>69016</v>
      </c>
    </row>
    <row r="24234" spans="1:6" ht="15.2" customHeight="1">
      <c r="A24234" s="3">
        <f t="shared" si="378"/>
        <v>24233</v>
      </c>
      <c r="B24234" s="2" t="s">
        <v>69017</v>
      </c>
      <c r="C24234" s="5" t="s">
        <v>69018</v>
      </c>
      <c r="D24234" s="5" t="s">
        <v>69019</v>
      </c>
      <c r="E24234" s="2" t="s">
        <v>5</v>
      </c>
      <c r="F24234" s="2" t="s">
        <v>314</v>
      </c>
    </row>
    <row r="24235" spans="1:6" ht="15.2" customHeight="1">
      <c r="A24235" s="3">
        <f t="shared" si="378"/>
        <v>24234</v>
      </c>
      <c r="B24235" s="2" t="s">
        <v>69020</v>
      </c>
      <c r="C24235" s="5" t="s">
        <v>69021</v>
      </c>
      <c r="D24235" s="5" t="s">
        <v>69022</v>
      </c>
      <c r="E24235" s="2" t="s">
        <v>5</v>
      </c>
      <c r="F24235" s="2" t="s">
        <v>627</v>
      </c>
    </row>
    <row r="24236" spans="1:6" ht="15.2" customHeight="1">
      <c r="A24236" s="3">
        <f t="shared" si="378"/>
        <v>24235</v>
      </c>
      <c r="B24236" s="2" t="s">
        <v>69023</v>
      </c>
      <c r="C24236" s="5" t="s">
        <v>69024</v>
      </c>
      <c r="D24236" s="5"/>
      <c r="E24236" s="2" t="s">
        <v>9</v>
      </c>
      <c r="F24236" s="2" t="s">
        <v>69025</v>
      </c>
    </row>
    <row r="24237" spans="1:6" ht="15.2" customHeight="1">
      <c r="A24237" s="3">
        <f t="shared" si="378"/>
        <v>24236</v>
      </c>
      <c r="B24237" s="2" t="s">
        <v>69026</v>
      </c>
      <c r="C24237" s="5" t="s">
        <v>69027</v>
      </c>
      <c r="D24237" s="5" t="s">
        <v>69028</v>
      </c>
      <c r="E24237" s="2" t="s">
        <v>5</v>
      </c>
      <c r="F24237" s="2" t="s">
        <v>69029</v>
      </c>
    </row>
    <row r="24238" spans="1:6" ht="15.2" customHeight="1">
      <c r="A24238" s="3">
        <f t="shared" si="378"/>
        <v>24237</v>
      </c>
      <c r="B24238" s="2" t="s">
        <v>69030</v>
      </c>
      <c r="C24238" s="5" t="s">
        <v>69031</v>
      </c>
      <c r="D24238" s="5" t="s">
        <v>69032</v>
      </c>
      <c r="E24238" s="2" t="s">
        <v>5</v>
      </c>
      <c r="F24238" s="2" t="s">
        <v>3359</v>
      </c>
    </row>
    <row r="24239" spans="1:6" ht="15.2" customHeight="1">
      <c r="A24239" s="3">
        <f t="shared" si="378"/>
        <v>24238</v>
      </c>
      <c r="B24239" s="2" t="s">
        <v>69033</v>
      </c>
      <c r="C24239" s="5" t="s">
        <v>69034</v>
      </c>
      <c r="D24239" s="5" t="s">
        <v>69035</v>
      </c>
      <c r="E24239" s="2" t="s">
        <v>5</v>
      </c>
      <c r="F24239" s="2" t="s">
        <v>3359</v>
      </c>
    </row>
    <row r="24240" spans="1:6" ht="15.2" customHeight="1">
      <c r="A24240" s="3">
        <f t="shared" si="378"/>
        <v>24239</v>
      </c>
      <c r="B24240" s="6" t="s">
        <v>69036</v>
      </c>
      <c r="C24240" s="5" t="s">
        <v>69037</v>
      </c>
      <c r="D24240" s="5" t="s">
        <v>69038</v>
      </c>
      <c r="E24240" s="2" t="s">
        <v>9</v>
      </c>
      <c r="F24240" s="2" t="s">
        <v>21116</v>
      </c>
    </row>
    <row r="24241" spans="1:6" ht="15.2" customHeight="1">
      <c r="A24241" s="3">
        <f t="shared" si="378"/>
        <v>24240</v>
      </c>
      <c r="B24241" s="2" t="s">
        <v>69039</v>
      </c>
      <c r="C24241" s="5" t="s">
        <v>69040</v>
      </c>
      <c r="D24241" s="5" t="s">
        <v>69041</v>
      </c>
      <c r="E24241" s="2" t="s">
        <v>5</v>
      </c>
      <c r="F24241" s="2" t="s">
        <v>184</v>
      </c>
    </row>
    <row r="24242" spans="1:6" ht="15.2" customHeight="1">
      <c r="A24242" s="3">
        <f t="shared" si="378"/>
        <v>24241</v>
      </c>
      <c r="B24242" s="2" t="s">
        <v>69042</v>
      </c>
      <c r="C24242" s="5" t="s">
        <v>69043</v>
      </c>
      <c r="D24242" s="5" t="s">
        <v>69044</v>
      </c>
      <c r="E24242" s="2" t="s">
        <v>5</v>
      </c>
      <c r="F24242" s="2" t="s">
        <v>564</v>
      </c>
    </row>
    <row r="24243" spans="1:6" ht="15.2" customHeight="1">
      <c r="A24243" s="3">
        <f t="shared" si="378"/>
        <v>24242</v>
      </c>
      <c r="B24243" s="2" t="s">
        <v>69045</v>
      </c>
      <c r="C24243" s="5" t="s">
        <v>69046</v>
      </c>
      <c r="D24243" s="5" t="s">
        <v>69047</v>
      </c>
      <c r="E24243" s="2" t="s">
        <v>9</v>
      </c>
      <c r="F24243" s="2" t="s">
        <v>69048</v>
      </c>
    </row>
    <row r="24244" spans="1:6" ht="15.2" customHeight="1">
      <c r="A24244" s="3">
        <f t="shared" si="378"/>
        <v>24243</v>
      </c>
      <c r="B24244" s="2" t="s">
        <v>69049</v>
      </c>
      <c r="C24244" s="5" t="s">
        <v>69050</v>
      </c>
      <c r="D24244" s="5" t="s">
        <v>69051</v>
      </c>
      <c r="E24244" s="2" t="s">
        <v>5</v>
      </c>
      <c r="F24244" s="2" t="s">
        <v>366</v>
      </c>
    </row>
    <row r="24245" spans="1:6" ht="15.2" customHeight="1">
      <c r="A24245" s="3">
        <f t="shared" si="378"/>
        <v>24244</v>
      </c>
      <c r="B24245" s="2" t="s">
        <v>69052</v>
      </c>
      <c r="C24245" s="5" t="s">
        <v>69053</v>
      </c>
      <c r="D24245" s="5" t="s">
        <v>69054</v>
      </c>
      <c r="E24245" s="2" t="s">
        <v>5</v>
      </c>
      <c r="F24245" s="2" t="s">
        <v>41</v>
      </c>
    </row>
    <row r="24246" spans="1:6" ht="15.2" customHeight="1">
      <c r="A24246" s="3">
        <f t="shared" si="378"/>
        <v>24245</v>
      </c>
      <c r="B24246" s="2" t="s">
        <v>69055</v>
      </c>
      <c r="C24246" s="5" t="s">
        <v>69056</v>
      </c>
      <c r="D24246" s="5" t="s">
        <v>69057</v>
      </c>
      <c r="E24246" s="2" t="s">
        <v>5</v>
      </c>
      <c r="F24246" s="2" t="s">
        <v>69058</v>
      </c>
    </row>
    <row r="24247" spans="1:6" ht="15.2" customHeight="1">
      <c r="A24247" s="3">
        <f t="shared" si="378"/>
        <v>24246</v>
      </c>
      <c r="B24247" s="2" t="s">
        <v>69059</v>
      </c>
      <c r="C24247" s="5" t="s">
        <v>69060</v>
      </c>
      <c r="D24247" s="5" t="s">
        <v>69061</v>
      </c>
      <c r="E24247" s="2" t="s">
        <v>5</v>
      </c>
      <c r="F24247" s="2" t="s">
        <v>55</v>
      </c>
    </row>
    <row r="24248" spans="1:6" ht="15.2" customHeight="1">
      <c r="A24248" s="3">
        <f t="shared" si="378"/>
        <v>24247</v>
      </c>
      <c r="B24248" s="2" t="s">
        <v>69062</v>
      </c>
      <c r="C24248" s="5" t="s">
        <v>69063</v>
      </c>
      <c r="D24248" s="5" t="s">
        <v>69064</v>
      </c>
      <c r="E24248" s="2" t="s">
        <v>5</v>
      </c>
      <c r="F24248" s="2" t="s">
        <v>657</v>
      </c>
    </row>
    <row r="24249" spans="1:6" ht="15.2" customHeight="1">
      <c r="A24249" s="3">
        <f t="shared" si="378"/>
        <v>24248</v>
      </c>
      <c r="B24249" s="2" t="s">
        <v>69065</v>
      </c>
      <c r="C24249" s="5" t="s">
        <v>69066</v>
      </c>
      <c r="D24249" s="5" t="s">
        <v>69067</v>
      </c>
      <c r="E24249" s="2" t="s">
        <v>5</v>
      </c>
      <c r="F24249" s="2" t="s">
        <v>51</v>
      </c>
    </row>
    <row r="24250" spans="1:6" ht="15.2" customHeight="1">
      <c r="A24250" s="3">
        <f t="shared" si="378"/>
        <v>24249</v>
      </c>
      <c r="B24250" s="2" t="s">
        <v>69068</v>
      </c>
      <c r="C24250" s="5" t="s">
        <v>69069</v>
      </c>
      <c r="D24250" s="5" t="s">
        <v>69070</v>
      </c>
      <c r="E24250" s="2" t="s">
        <v>5</v>
      </c>
      <c r="F24250" s="2" t="s">
        <v>890</v>
      </c>
    </row>
    <row r="24251" spans="1:6" ht="15.2" customHeight="1">
      <c r="A24251" s="3">
        <f t="shared" si="378"/>
        <v>24250</v>
      </c>
      <c r="B24251" s="2" t="s">
        <v>69071</v>
      </c>
      <c r="C24251" s="5" t="s">
        <v>69072</v>
      </c>
      <c r="D24251" s="5" t="s">
        <v>69073</v>
      </c>
      <c r="E24251" s="2" t="s">
        <v>5</v>
      </c>
      <c r="F24251" s="2" t="s">
        <v>373</v>
      </c>
    </row>
    <row r="24252" spans="1:6" ht="15.2" customHeight="1">
      <c r="A24252" s="3">
        <f t="shared" si="378"/>
        <v>24251</v>
      </c>
      <c r="B24252" s="2" t="s">
        <v>69074</v>
      </c>
      <c r="C24252" s="5" t="s">
        <v>69075</v>
      </c>
      <c r="D24252" s="5" t="s">
        <v>69076</v>
      </c>
      <c r="E24252" s="2" t="s">
        <v>5</v>
      </c>
      <c r="F24252" s="2" t="s">
        <v>678</v>
      </c>
    </row>
    <row r="24253" spans="1:6" ht="15.2" customHeight="1">
      <c r="A24253" s="3">
        <f t="shared" si="378"/>
        <v>24252</v>
      </c>
      <c r="B24253" s="2" t="s">
        <v>69077</v>
      </c>
      <c r="C24253" s="5"/>
      <c r="D24253" s="5" t="s">
        <v>69078</v>
      </c>
      <c r="E24253" s="2" t="s">
        <v>5</v>
      </c>
      <c r="F24253" s="2" t="s">
        <v>373</v>
      </c>
    </row>
    <row r="24254" spans="1:6" ht="15.2" customHeight="1">
      <c r="A24254" s="3">
        <f t="shared" si="378"/>
        <v>24253</v>
      </c>
      <c r="B24254" s="2" t="s">
        <v>69079</v>
      </c>
      <c r="C24254" s="5" t="s">
        <v>69080</v>
      </c>
      <c r="D24254" s="5"/>
      <c r="E24254" s="2" t="s">
        <v>5</v>
      </c>
      <c r="F24254" s="2" t="s">
        <v>3520</v>
      </c>
    </row>
    <row r="24255" spans="1:6" ht="15.2" customHeight="1">
      <c r="A24255" s="3">
        <f t="shared" si="378"/>
        <v>24254</v>
      </c>
      <c r="B24255" s="2" t="s">
        <v>69081</v>
      </c>
      <c r="C24255" s="5" t="s">
        <v>69082</v>
      </c>
      <c r="D24255" s="5" t="s">
        <v>69083</v>
      </c>
      <c r="E24255" s="2" t="s">
        <v>5</v>
      </c>
      <c r="F24255" s="2" t="s">
        <v>2277</v>
      </c>
    </row>
    <row r="24256" spans="1:6" ht="15.2" customHeight="1">
      <c r="A24256" s="3">
        <f t="shared" si="378"/>
        <v>24255</v>
      </c>
      <c r="B24256" s="2" t="s">
        <v>69084</v>
      </c>
      <c r="C24256" s="5"/>
      <c r="D24256" s="5" t="s">
        <v>69085</v>
      </c>
      <c r="E24256" s="2" t="s">
        <v>5</v>
      </c>
      <c r="F24256" s="2" t="s">
        <v>921</v>
      </c>
    </row>
    <row r="24257" spans="1:6" ht="15.2" customHeight="1">
      <c r="A24257" s="3">
        <f t="shared" si="378"/>
        <v>24256</v>
      </c>
      <c r="B24257" s="2" t="s">
        <v>69086</v>
      </c>
      <c r="C24257" s="5" t="s">
        <v>69087</v>
      </c>
      <c r="D24257" s="5"/>
      <c r="E24257" s="2" t="s">
        <v>5</v>
      </c>
      <c r="F24257" s="2" t="s">
        <v>135</v>
      </c>
    </row>
    <row r="24258" spans="1:6" ht="15.2" customHeight="1">
      <c r="A24258" s="3">
        <f t="shared" si="378"/>
        <v>24257</v>
      </c>
      <c r="B24258" s="2" t="s">
        <v>69088</v>
      </c>
      <c r="C24258" s="5"/>
      <c r="D24258" s="5" t="s">
        <v>69089</v>
      </c>
      <c r="E24258" s="2" t="s">
        <v>5</v>
      </c>
      <c r="F24258" s="2" t="s">
        <v>31</v>
      </c>
    </row>
    <row r="24259" spans="1:6" ht="15.2" customHeight="1">
      <c r="A24259" s="3">
        <f t="shared" ref="A24259:A24322" si="379">ROW()-1</f>
        <v>24258</v>
      </c>
      <c r="B24259" s="2" t="s">
        <v>69090</v>
      </c>
      <c r="C24259" s="5" t="s">
        <v>69091</v>
      </c>
      <c r="D24259" s="5" t="s">
        <v>69092</v>
      </c>
      <c r="E24259" s="2" t="s">
        <v>5</v>
      </c>
      <c r="F24259" s="2" t="s">
        <v>724</v>
      </c>
    </row>
    <row r="24260" spans="1:6" ht="15.2" customHeight="1">
      <c r="A24260" s="3">
        <f t="shared" si="379"/>
        <v>24259</v>
      </c>
      <c r="B24260" s="2" t="s">
        <v>69093</v>
      </c>
      <c r="C24260" s="5" t="s">
        <v>69094</v>
      </c>
      <c r="D24260" s="5" t="s">
        <v>69095</v>
      </c>
      <c r="E24260" s="2" t="s">
        <v>5</v>
      </c>
      <c r="F24260" s="2" t="s">
        <v>578</v>
      </c>
    </row>
    <row r="24261" spans="1:6" ht="15.2" customHeight="1">
      <c r="A24261" s="3">
        <f t="shared" si="379"/>
        <v>24260</v>
      </c>
      <c r="B24261" s="2" t="s">
        <v>69096</v>
      </c>
      <c r="C24261" s="5" t="s">
        <v>69097</v>
      </c>
      <c r="D24261" s="5" t="s">
        <v>69098</v>
      </c>
      <c r="E24261" s="2" t="s">
        <v>9</v>
      </c>
      <c r="F24261" s="2" t="s">
        <v>69099</v>
      </c>
    </row>
    <row r="24262" spans="1:6" ht="15.2" customHeight="1">
      <c r="A24262" s="3">
        <f t="shared" si="379"/>
        <v>24261</v>
      </c>
      <c r="B24262" s="2" t="s">
        <v>69100</v>
      </c>
      <c r="C24262" s="5" t="s">
        <v>69101</v>
      </c>
      <c r="D24262" s="5" t="s">
        <v>69102</v>
      </c>
      <c r="E24262" s="2" t="s">
        <v>5</v>
      </c>
      <c r="F24262" s="2" t="s">
        <v>304</v>
      </c>
    </row>
    <row r="24263" spans="1:6" ht="15.2" customHeight="1">
      <c r="A24263" s="3">
        <f t="shared" si="379"/>
        <v>24262</v>
      </c>
      <c r="B24263" s="2" t="s">
        <v>69103</v>
      </c>
      <c r="C24263" s="5" t="s">
        <v>69104</v>
      </c>
      <c r="D24263" s="5"/>
      <c r="E24263" s="2" t="s">
        <v>5</v>
      </c>
      <c r="F24263" s="2" t="s">
        <v>9646</v>
      </c>
    </row>
    <row r="24264" spans="1:6" ht="15.2" customHeight="1">
      <c r="A24264" s="3">
        <f t="shared" si="379"/>
        <v>24263</v>
      </c>
      <c r="B24264" s="2" t="s">
        <v>69105</v>
      </c>
      <c r="C24264" s="5" t="s">
        <v>69106</v>
      </c>
      <c r="D24264" s="5" t="s">
        <v>69107</v>
      </c>
      <c r="E24264" s="2" t="s">
        <v>9</v>
      </c>
      <c r="F24264" s="2" t="s">
        <v>69108</v>
      </c>
    </row>
    <row r="24265" spans="1:6" ht="15.2" customHeight="1">
      <c r="A24265" s="3">
        <f t="shared" si="379"/>
        <v>24264</v>
      </c>
      <c r="B24265" s="2" t="s">
        <v>69109</v>
      </c>
      <c r="C24265" s="5" t="s">
        <v>69110</v>
      </c>
      <c r="D24265" s="5" t="s">
        <v>69111</v>
      </c>
      <c r="E24265" s="2" t="s">
        <v>5</v>
      </c>
      <c r="F24265" s="2" t="s">
        <v>69112</v>
      </c>
    </row>
    <row r="24266" spans="1:6" ht="15.2" customHeight="1">
      <c r="A24266" s="3">
        <f t="shared" si="379"/>
        <v>24265</v>
      </c>
      <c r="B24266" s="2" t="s">
        <v>69113</v>
      </c>
      <c r="C24266" s="5"/>
      <c r="D24266" s="5" t="s">
        <v>69114</v>
      </c>
      <c r="E24266" s="2" t="s">
        <v>5</v>
      </c>
      <c r="F24266" s="2" t="s">
        <v>578</v>
      </c>
    </row>
    <row r="24267" spans="1:6" ht="15.2" customHeight="1">
      <c r="A24267" s="3">
        <f t="shared" si="379"/>
        <v>24266</v>
      </c>
      <c r="B24267" s="2" t="s">
        <v>69115</v>
      </c>
      <c r="C24267" s="5" t="s">
        <v>69116</v>
      </c>
      <c r="D24267" s="5" t="s">
        <v>69117</v>
      </c>
      <c r="E24267" s="2" t="s">
        <v>5</v>
      </c>
      <c r="F24267" s="2" t="s">
        <v>3359</v>
      </c>
    </row>
    <row r="24268" spans="1:6" ht="15.2" customHeight="1">
      <c r="A24268" s="3">
        <f t="shared" si="379"/>
        <v>24267</v>
      </c>
      <c r="B24268" s="2" t="s">
        <v>69118</v>
      </c>
      <c r="C24268" s="5" t="s">
        <v>69119</v>
      </c>
      <c r="D24268" s="5" t="s">
        <v>69120</v>
      </c>
      <c r="E24268" s="2" t="s">
        <v>9</v>
      </c>
      <c r="F24268" s="2" t="s">
        <v>6507</v>
      </c>
    </row>
    <row r="24269" spans="1:6" ht="15.2" customHeight="1">
      <c r="A24269" s="3">
        <f t="shared" si="379"/>
        <v>24268</v>
      </c>
      <c r="B24269" s="2" t="s">
        <v>69121</v>
      </c>
      <c r="C24269" s="5" t="s">
        <v>69122</v>
      </c>
      <c r="D24269" s="5" t="s">
        <v>69123</v>
      </c>
      <c r="E24269" s="2" t="s">
        <v>9</v>
      </c>
      <c r="F24269" s="2">
        <v>2002</v>
      </c>
    </row>
    <row r="24270" spans="1:6" ht="15.2" customHeight="1">
      <c r="A24270" s="3">
        <f t="shared" si="379"/>
        <v>24269</v>
      </c>
      <c r="B24270" s="2" t="s">
        <v>69124</v>
      </c>
      <c r="C24270" s="5" t="s">
        <v>69125</v>
      </c>
      <c r="D24270" s="5"/>
      <c r="E24270" s="2" t="s">
        <v>9</v>
      </c>
      <c r="F24270" s="2">
        <v>2005</v>
      </c>
    </row>
    <row r="24271" spans="1:6" ht="15.2" customHeight="1">
      <c r="A24271" s="3">
        <f t="shared" si="379"/>
        <v>24270</v>
      </c>
      <c r="B24271" s="2" t="s">
        <v>69126</v>
      </c>
      <c r="C24271" s="5" t="s">
        <v>69127</v>
      </c>
      <c r="D24271" s="5" t="s">
        <v>69128</v>
      </c>
      <c r="E24271" s="2" t="s">
        <v>5</v>
      </c>
      <c r="F24271" s="2" t="s">
        <v>232</v>
      </c>
    </row>
    <row r="24272" spans="1:6" ht="15.2" customHeight="1">
      <c r="A24272" s="3">
        <f t="shared" si="379"/>
        <v>24271</v>
      </c>
      <c r="B24272" s="2" t="s">
        <v>69129</v>
      </c>
      <c r="C24272" s="5" t="s">
        <v>69130</v>
      </c>
      <c r="D24272" s="5" t="s">
        <v>69131</v>
      </c>
      <c r="E24272" s="2" t="s">
        <v>9</v>
      </c>
      <c r="F24272" s="2" t="s">
        <v>17847</v>
      </c>
    </row>
    <row r="24273" spans="1:6" ht="15.2" customHeight="1">
      <c r="A24273" s="3">
        <f t="shared" si="379"/>
        <v>24272</v>
      </c>
      <c r="B24273" s="2" t="s">
        <v>69132</v>
      </c>
      <c r="C24273" s="5" t="s">
        <v>69133</v>
      </c>
      <c r="D24273" s="5"/>
      <c r="E24273" s="2" t="s">
        <v>9</v>
      </c>
      <c r="F24273" s="2">
        <v>1997</v>
      </c>
    </row>
    <row r="24274" spans="1:6" ht="15.2" customHeight="1">
      <c r="A24274" s="3">
        <f t="shared" si="379"/>
        <v>24273</v>
      </c>
      <c r="B24274" s="2" t="s">
        <v>69134</v>
      </c>
      <c r="C24274" s="5" t="s">
        <v>69135</v>
      </c>
      <c r="D24274" s="5" t="s">
        <v>69136</v>
      </c>
      <c r="E24274" s="2" t="s">
        <v>9</v>
      </c>
      <c r="F24274" s="2" t="s">
        <v>10016</v>
      </c>
    </row>
    <row r="24275" spans="1:6" ht="15.2" customHeight="1">
      <c r="A24275" s="3">
        <f t="shared" si="379"/>
        <v>24274</v>
      </c>
      <c r="B24275" s="2" t="s">
        <v>69137</v>
      </c>
      <c r="C24275" s="5"/>
      <c r="D24275" s="5" t="s">
        <v>69138</v>
      </c>
      <c r="E24275" s="2" t="s">
        <v>5</v>
      </c>
      <c r="F24275" s="2" t="s">
        <v>555</v>
      </c>
    </row>
    <row r="24276" spans="1:6" ht="15.2" customHeight="1">
      <c r="A24276" s="3">
        <f t="shared" si="379"/>
        <v>24275</v>
      </c>
      <c r="B24276" s="2" t="s">
        <v>69139</v>
      </c>
      <c r="C24276" s="5"/>
      <c r="D24276" s="5" t="s">
        <v>69140</v>
      </c>
      <c r="E24276" s="2" t="s">
        <v>5</v>
      </c>
      <c r="F24276" s="2" t="s">
        <v>51</v>
      </c>
    </row>
    <row r="24277" spans="1:6" ht="15.2" customHeight="1">
      <c r="A24277" s="3">
        <f t="shared" si="379"/>
        <v>24276</v>
      </c>
      <c r="B24277" s="2" t="s">
        <v>69141</v>
      </c>
      <c r="C24277" s="5" t="s">
        <v>69142</v>
      </c>
      <c r="D24277" s="5" t="s">
        <v>69143</v>
      </c>
      <c r="E24277" s="2" t="s">
        <v>9</v>
      </c>
      <c r="F24277" s="2" t="s">
        <v>69144</v>
      </c>
    </row>
    <row r="24278" spans="1:6" ht="15.2" customHeight="1">
      <c r="A24278" s="3">
        <f t="shared" si="379"/>
        <v>24277</v>
      </c>
      <c r="B24278" s="2" t="s">
        <v>69145</v>
      </c>
      <c r="C24278" s="5" t="s">
        <v>69146</v>
      </c>
      <c r="D24278" s="5" t="s">
        <v>69147</v>
      </c>
      <c r="E24278" s="2" t="s">
        <v>5</v>
      </c>
      <c r="F24278" s="2" t="s">
        <v>471</v>
      </c>
    </row>
    <row r="24279" spans="1:6" ht="15.2" customHeight="1">
      <c r="A24279" s="3">
        <f t="shared" si="379"/>
        <v>24278</v>
      </c>
      <c r="B24279" s="2" t="s">
        <v>69148</v>
      </c>
      <c r="C24279" s="5" t="s">
        <v>69149</v>
      </c>
      <c r="D24279" s="5"/>
      <c r="E24279" s="2" t="s">
        <v>9</v>
      </c>
      <c r="F24279" s="2" t="s">
        <v>69150</v>
      </c>
    </row>
    <row r="24280" spans="1:6" ht="15.2" customHeight="1">
      <c r="A24280" s="3">
        <f t="shared" si="379"/>
        <v>24279</v>
      </c>
      <c r="B24280" s="2" t="s">
        <v>69151</v>
      </c>
      <c r="C24280" s="5" t="s">
        <v>69152</v>
      </c>
      <c r="D24280" s="5" t="s">
        <v>69153</v>
      </c>
      <c r="E24280" s="2" t="s">
        <v>5</v>
      </c>
      <c r="F24280" s="2" t="s">
        <v>2002</v>
      </c>
    </row>
    <row r="24281" spans="1:6" ht="15.2" customHeight="1">
      <c r="A24281" s="3">
        <f t="shared" si="379"/>
        <v>24280</v>
      </c>
      <c r="B24281" s="2" t="s">
        <v>69154</v>
      </c>
      <c r="C24281" s="5" t="s">
        <v>69155</v>
      </c>
      <c r="D24281" s="5" t="s">
        <v>69156</v>
      </c>
      <c r="E24281" s="2" t="s">
        <v>5</v>
      </c>
      <c r="F24281" s="2" t="s">
        <v>69157</v>
      </c>
    </row>
    <row r="24282" spans="1:6" ht="15.2" customHeight="1">
      <c r="A24282" s="3">
        <f t="shared" si="379"/>
        <v>24281</v>
      </c>
      <c r="B24282" s="6" t="s">
        <v>69158</v>
      </c>
      <c r="C24282" s="5"/>
      <c r="D24282" s="5" t="s">
        <v>69159</v>
      </c>
      <c r="E24282" s="2" t="s">
        <v>9</v>
      </c>
      <c r="F24282" s="2" t="s">
        <v>23355</v>
      </c>
    </row>
    <row r="24283" spans="1:6" ht="15.2" customHeight="1">
      <c r="A24283" s="3">
        <f t="shared" si="379"/>
        <v>24282</v>
      </c>
      <c r="B24283" s="2" t="s">
        <v>69160</v>
      </c>
      <c r="C24283" s="5" t="s">
        <v>69161</v>
      </c>
      <c r="D24283" s="5" t="s">
        <v>69162</v>
      </c>
      <c r="E24283" s="2" t="s">
        <v>5</v>
      </c>
      <c r="F24283" s="2" t="s">
        <v>507</v>
      </c>
    </row>
    <row r="24284" spans="1:6" ht="15.2" customHeight="1">
      <c r="A24284" s="3">
        <f t="shared" si="379"/>
        <v>24283</v>
      </c>
      <c r="B24284" s="2" t="s">
        <v>69163</v>
      </c>
      <c r="C24284" s="5"/>
      <c r="D24284" s="5" t="s">
        <v>69164</v>
      </c>
      <c r="E24284" s="2" t="s">
        <v>5</v>
      </c>
      <c r="F24284" s="2" t="s">
        <v>445</v>
      </c>
    </row>
    <row r="24285" spans="1:6" ht="15.2" customHeight="1">
      <c r="A24285" s="3">
        <f t="shared" si="379"/>
        <v>24284</v>
      </c>
      <c r="B24285" s="2" t="s">
        <v>69165</v>
      </c>
      <c r="C24285" s="5" t="s">
        <v>69166</v>
      </c>
      <c r="D24285" s="5" t="s">
        <v>69167</v>
      </c>
      <c r="E24285" s="2" t="s">
        <v>9</v>
      </c>
      <c r="F24285" s="2" t="s">
        <v>9640</v>
      </c>
    </row>
    <row r="24286" spans="1:6" ht="15.2" customHeight="1">
      <c r="A24286" s="3">
        <f t="shared" si="379"/>
        <v>24285</v>
      </c>
      <c r="B24286" s="2" t="s">
        <v>69168</v>
      </c>
      <c r="C24286" s="5" t="s">
        <v>69169</v>
      </c>
      <c r="D24286" s="5"/>
      <c r="E24286" s="2" t="s">
        <v>9</v>
      </c>
      <c r="F24286" s="2" t="s">
        <v>69170</v>
      </c>
    </row>
    <row r="24287" spans="1:6" ht="15.2" customHeight="1">
      <c r="A24287" s="3">
        <f t="shared" si="379"/>
        <v>24286</v>
      </c>
      <c r="B24287" s="2" t="s">
        <v>69171</v>
      </c>
      <c r="C24287" s="5"/>
      <c r="D24287" s="5" t="s">
        <v>69172</v>
      </c>
      <c r="E24287" s="2" t="s">
        <v>5</v>
      </c>
      <c r="F24287" s="2" t="s">
        <v>307</v>
      </c>
    </row>
    <row r="24288" spans="1:6" ht="15.2" customHeight="1">
      <c r="A24288" s="3">
        <f t="shared" si="379"/>
        <v>24287</v>
      </c>
      <c r="B24288" s="2" t="s">
        <v>69173</v>
      </c>
      <c r="C24288" s="5" t="s">
        <v>69174</v>
      </c>
      <c r="D24288" s="5" t="s">
        <v>69175</v>
      </c>
      <c r="E24288" s="2" t="s">
        <v>5</v>
      </c>
      <c r="F24288" s="2" t="s">
        <v>657</v>
      </c>
    </row>
    <row r="24289" spans="1:6" ht="15.2" customHeight="1">
      <c r="A24289" s="3">
        <f t="shared" si="379"/>
        <v>24288</v>
      </c>
      <c r="B24289" s="2" t="s">
        <v>69176</v>
      </c>
      <c r="C24289" s="5" t="s">
        <v>69177</v>
      </c>
      <c r="D24289" s="5"/>
      <c r="E24289" s="2" t="s">
        <v>9</v>
      </c>
      <c r="F24289" s="2" t="s">
        <v>18021</v>
      </c>
    </row>
    <row r="24290" spans="1:6" ht="15.2" customHeight="1">
      <c r="A24290" s="3">
        <f t="shared" si="379"/>
        <v>24289</v>
      </c>
      <c r="B24290" s="2" t="s">
        <v>69178</v>
      </c>
      <c r="C24290" s="5" t="s">
        <v>69179</v>
      </c>
      <c r="D24290" s="5" t="s">
        <v>69180</v>
      </c>
      <c r="E24290" s="2" t="s">
        <v>9</v>
      </c>
      <c r="F24290" s="2" t="s">
        <v>7597</v>
      </c>
    </row>
    <row r="24291" spans="1:6" ht="15.2" customHeight="1">
      <c r="A24291" s="3">
        <f t="shared" si="379"/>
        <v>24290</v>
      </c>
      <c r="B24291" s="2" t="s">
        <v>69181</v>
      </c>
      <c r="C24291" s="5"/>
      <c r="D24291" s="5" t="s">
        <v>69182</v>
      </c>
      <c r="E24291" s="2" t="s">
        <v>5</v>
      </c>
      <c r="F24291" s="2" t="s">
        <v>272</v>
      </c>
    </row>
    <row r="24292" spans="1:6" ht="15.2" customHeight="1">
      <c r="A24292" s="3">
        <f t="shared" si="379"/>
        <v>24291</v>
      </c>
      <c r="B24292" s="2" t="s">
        <v>69183</v>
      </c>
      <c r="C24292" s="5" t="s">
        <v>69184</v>
      </c>
      <c r="D24292" s="5" t="s">
        <v>69185</v>
      </c>
      <c r="E24292" s="2" t="s">
        <v>5</v>
      </c>
      <c r="F24292" s="2" t="s">
        <v>325</v>
      </c>
    </row>
    <row r="24293" spans="1:6" ht="15.2" customHeight="1">
      <c r="A24293" s="3">
        <f t="shared" si="379"/>
        <v>24292</v>
      </c>
      <c r="B24293" s="2" t="s">
        <v>69186</v>
      </c>
      <c r="C24293" s="5" t="s">
        <v>69187</v>
      </c>
      <c r="D24293" s="5"/>
      <c r="E24293" s="2" t="s">
        <v>9</v>
      </c>
      <c r="F24293" s="2" t="s">
        <v>69188</v>
      </c>
    </row>
    <row r="24294" spans="1:6" ht="15.2" customHeight="1">
      <c r="A24294" s="3">
        <f t="shared" si="379"/>
        <v>24293</v>
      </c>
      <c r="B24294" s="2" t="s">
        <v>69189</v>
      </c>
      <c r="C24294" s="5" t="s">
        <v>69190</v>
      </c>
      <c r="D24294" s="5" t="s">
        <v>69191</v>
      </c>
      <c r="E24294" s="2" t="s">
        <v>5</v>
      </c>
      <c r="F24294" s="2" t="s">
        <v>3359</v>
      </c>
    </row>
    <row r="24295" spans="1:6" ht="15.2" customHeight="1">
      <c r="A24295" s="3">
        <f t="shared" si="379"/>
        <v>24294</v>
      </c>
      <c r="B24295" s="2" t="s">
        <v>69192</v>
      </c>
      <c r="C24295" s="5" t="s">
        <v>69193</v>
      </c>
      <c r="D24295" s="5"/>
      <c r="E24295" s="2" t="s">
        <v>9</v>
      </c>
      <c r="F24295" s="2" t="s">
        <v>12140</v>
      </c>
    </row>
    <row r="24296" spans="1:6" ht="15.2" customHeight="1">
      <c r="A24296" s="3">
        <f t="shared" si="379"/>
        <v>24295</v>
      </c>
      <c r="B24296" s="2" t="s">
        <v>69194</v>
      </c>
      <c r="C24296" s="5" t="s">
        <v>69195</v>
      </c>
      <c r="D24296" s="5" t="s">
        <v>69196</v>
      </c>
      <c r="E24296" s="2" t="s">
        <v>5</v>
      </c>
      <c r="F24296" s="2" t="s">
        <v>564</v>
      </c>
    </row>
    <row r="24297" spans="1:6" ht="15.2" customHeight="1">
      <c r="A24297" s="3">
        <f t="shared" si="379"/>
        <v>24296</v>
      </c>
      <c r="B24297" s="2" t="s">
        <v>69197</v>
      </c>
      <c r="C24297" s="5"/>
      <c r="D24297" s="5" t="s">
        <v>69198</v>
      </c>
      <c r="E24297" s="2" t="s">
        <v>5</v>
      </c>
      <c r="F24297" s="2" t="s">
        <v>578</v>
      </c>
    </row>
    <row r="24298" spans="1:6" ht="15.2" customHeight="1">
      <c r="A24298" s="3">
        <f t="shared" si="379"/>
        <v>24297</v>
      </c>
      <c r="B24298" s="2" t="s">
        <v>69199</v>
      </c>
      <c r="C24298" s="5"/>
      <c r="D24298" s="5"/>
      <c r="E24298" s="2" t="s">
        <v>9</v>
      </c>
      <c r="F24298" s="2" t="s">
        <v>12434</v>
      </c>
    </row>
    <row r="24299" spans="1:6" ht="15.2" customHeight="1">
      <c r="A24299" s="3">
        <f t="shared" si="379"/>
        <v>24298</v>
      </c>
      <c r="B24299" s="2" t="s">
        <v>69200</v>
      </c>
      <c r="C24299" s="5" t="s">
        <v>69201</v>
      </c>
      <c r="D24299" s="5" t="s">
        <v>69202</v>
      </c>
      <c r="E24299" s="2" t="s">
        <v>9</v>
      </c>
      <c r="F24299" s="2" t="s">
        <v>69203</v>
      </c>
    </row>
    <row r="24300" spans="1:6" ht="15.2" customHeight="1">
      <c r="A24300" s="3">
        <f t="shared" si="379"/>
        <v>24299</v>
      </c>
      <c r="B24300" s="2" t="s">
        <v>69204</v>
      </c>
      <c r="C24300" s="5" t="s">
        <v>69205</v>
      </c>
      <c r="D24300" s="5" t="s">
        <v>69206</v>
      </c>
      <c r="E24300" s="2" t="s">
        <v>5</v>
      </c>
      <c r="F24300" s="2" t="s">
        <v>507</v>
      </c>
    </row>
    <row r="24301" spans="1:6" ht="15.2" customHeight="1">
      <c r="A24301" s="3">
        <f t="shared" si="379"/>
        <v>24300</v>
      </c>
      <c r="B24301" s="2" t="s">
        <v>69207</v>
      </c>
      <c r="C24301" s="5" t="s">
        <v>69208</v>
      </c>
      <c r="D24301" s="5" t="s">
        <v>69209</v>
      </c>
      <c r="E24301" s="2" t="s">
        <v>5</v>
      </c>
      <c r="F24301" s="2" t="s">
        <v>692</v>
      </c>
    </row>
    <row r="24302" spans="1:6" ht="15.2" customHeight="1">
      <c r="A24302" s="3">
        <f t="shared" si="379"/>
        <v>24301</v>
      </c>
      <c r="B24302" s="2" t="s">
        <v>69210</v>
      </c>
      <c r="C24302" s="5" t="s">
        <v>69211</v>
      </c>
      <c r="D24302" s="5"/>
      <c r="E24302" s="2" t="s">
        <v>9</v>
      </c>
      <c r="F24302" s="2" t="s">
        <v>16861</v>
      </c>
    </row>
    <row r="24303" spans="1:6" ht="15.2" customHeight="1">
      <c r="A24303" s="3">
        <f t="shared" si="379"/>
        <v>24302</v>
      </c>
      <c r="B24303" s="2" t="s">
        <v>69212</v>
      </c>
      <c r="C24303" s="5"/>
      <c r="D24303" s="5" t="s">
        <v>69213</v>
      </c>
      <c r="E24303" s="2" t="s">
        <v>5</v>
      </c>
      <c r="F24303" s="2" t="s">
        <v>149</v>
      </c>
    </row>
    <row r="24304" spans="1:6" ht="15.2" customHeight="1">
      <c r="A24304" s="3">
        <f t="shared" si="379"/>
        <v>24303</v>
      </c>
      <c r="B24304" s="2" t="s">
        <v>69214</v>
      </c>
      <c r="C24304" s="5" t="s">
        <v>69215</v>
      </c>
      <c r="D24304" s="5" t="s">
        <v>69216</v>
      </c>
      <c r="E24304" s="2" t="s">
        <v>9</v>
      </c>
      <c r="F24304" s="2">
        <v>2006</v>
      </c>
    </row>
    <row r="24305" spans="1:6" ht="15.2" customHeight="1">
      <c r="A24305" s="3">
        <f t="shared" si="379"/>
        <v>24304</v>
      </c>
      <c r="B24305" s="2" t="s">
        <v>69217</v>
      </c>
      <c r="C24305" s="5"/>
      <c r="D24305" s="5" t="s">
        <v>69218</v>
      </c>
      <c r="E24305" s="2" t="s">
        <v>5</v>
      </c>
      <c r="F24305" s="2" t="s">
        <v>3083</v>
      </c>
    </row>
    <row r="24306" spans="1:6" ht="15.2" customHeight="1">
      <c r="A24306" s="3">
        <f t="shared" si="379"/>
        <v>24305</v>
      </c>
      <c r="B24306" s="2" t="s">
        <v>69219</v>
      </c>
      <c r="C24306" s="5" t="s">
        <v>69220</v>
      </c>
      <c r="D24306" s="5" t="s">
        <v>69221</v>
      </c>
      <c r="E24306" s="2" t="s">
        <v>5</v>
      </c>
      <c r="F24306" s="2" t="s">
        <v>11636</v>
      </c>
    </row>
    <row r="24307" spans="1:6" ht="15.2" customHeight="1">
      <c r="A24307" s="3">
        <f t="shared" si="379"/>
        <v>24306</v>
      </c>
      <c r="B24307" s="2" t="s">
        <v>69222</v>
      </c>
      <c r="C24307" s="5" t="s">
        <v>69223</v>
      </c>
      <c r="D24307" s="5" t="s">
        <v>69224</v>
      </c>
      <c r="E24307" s="2" t="s">
        <v>5</v>
      </c>
      <c r="F24307" s="2" t="s">
        <v>69225</v>
      </c>
    </row>
    <row r="24308" spans="1:6" ht="15.2" customHeight="1">
      <c r="A24308" s="3">
        <f t="shared" si="379"/>
        <v>24307</v>
      </c>
      <c r="B24308" s="2" t="s">
        <v>69226</v>
      </c>
      <c r="C24308" s="5"/>
      <c r="D24308" s="5" t="s">
        <v>69227</v>
      </c>
      <c r="E24308" s="2" t="s">
        <v>5</v>
      </c>
      <c r="F24308" s="2" t="s">
        <v>31</v>
      </c>
    </row>
    <row r="24309" spans="1:6" ht="15.2" customHeight="1">
      <c r="A24309" s="3">
        <f t="shared" si="379"/>
        <v>24308</v>
      </c>
      <c r="B24309" s="2" t="s">
        <v>69228</v>
      </c>
      <c r="C24309" s="5" t="s">
        <v>69229</v>
      </c>
      <c r="D24309" s="5"/>
      <c r="E24309" s="2" t="s">
        <v>9</v>
      </c>
      <c r="F24309" s="2" t="s">
        <v>4890</v>
      </c>
    </row>
    <row r="24310" spans="1:6" ht="15.2" customHeight="1">
      <c r="A24310" s="3">
        <f t="shared" si="379"/>
        <v>24309</v>
      </c>
      <c r="B24310" s="6" t="s">
        <v>69230</v>
      </c>
      <c r="C24310" s="5" t="s">
        <v>69231</v>
      </c>
      <c r="D24310" s="5" t="s">
        <v>69232</v>
      </c>
      <c r="E24310" s="2" t="s">
        <v>9</v>
      </c>
      <c r="F24310" s="2" t="s">
        <v>15503</v>
      </c>
    </row>
    <row r="24311" spans="1:6" ht="15.2" customHeight="1">
      <c r="A24311" s="3">
        <f t="shared" si="379"/>
        <v>24310</v>
      </c>
      <c r="B24311" s="2" t="s">
        <v>69233</v>
      </c>
      <c r="C24311" s="5" t="s">
        <v>69234</v>
      </c>
      <c r="D24311" s="5" t="s">
        <v>69235</v>
      </c>
      <c r="E24311" s="2" t="s">
        <v>5</v>
      </c>
      <c r="F24311" s="2" t="s">
        <v>124</v>
      </c>
    </row>
    <row r="24312" spans="1:6" ht="15.2" customHeight="1">
      <c r="A24312" s="3">
        <f t="shared" si="379"/>
        <v>24311</v>
      </c>
      <c r="B24312" s="2" t="s">
        <v>69236</v>
      </c>
      <c r="C24312" s="5" t="s">
        <v>69237</v>
      </c>
      <c r="D24312" s="5" t="s">
        <v>69238</v>
      </c>
      <c r="E24312" s="2" t="s">
        <v>5</v>
      </c>
      <c r="F24312" s="2" t="s">
        <v>2620</v>
      </c>
    </row>
    <row r="24313" spans="1:6" ht="15.2" customHeight="1">
      <c r="A24313" s="3">
        <f t="shared" si="379"/>
        <v>24312</v>
      </c>
      <c r="B24313" s="2" t="s">
        <v>69239</v>
      </c>
      <c r="C24313" s="5" t="s">
        <v>69240</v>
      </c>
      <c r="D24313" s="5" t="s">
        <v>69241</v>
      </c>
      <c r="E24313" s="2" t="s">
        <v>5</v>
      </c>
      <c r="F24313" s="2" t="s">
        <v>314</v>
      </c>
    </row>
    <row r="24314" spans="1:6" ht="15.2" customHeight="1">
      <c r="A24314" s="3">
        <f t="shared" si="379"/>
        <v>24313</v>
      </c>
      <c r="B24314" s="2" t="s">
        <v>69242</v>
      </c>
      <c r="C24314" s="5" t="s">
        <v>69243</v>
      </c>
      <c r="D24314" s="5" t="s">
        <v>69244</v>
      </c>
      <c r="E24314" s="2" t="s">
        <v>5</v>
      </c>
      <c r="F24314" s="2" t="s">
        <v>191</v>
      </c>
    </row>
    <row r="24315" spans="1:6" ht="15.2" customHeight="1">
      <c r="A24315" s="3">
        <f t="shared" si="379"/>
        <v>24314</v>
      </c>
      <c r="B24315" s="2" t="s">
        <v>69245</v>
      </c>
      <c r="C24315" s="5" t="s">
        <v>69246</v>
      </c>
      <c r="D24315" s="5" t="s">
        <v>69247</v>
      </c>
      <c r="E24315" s="2" t="s">
        <v>5</v>
      </c>
      <c r="F24315" s="2" t="s">
        <v>149</v>
      </c>
    </row>
    <row r="24316" spans="1:6" ht="15.2" customHeight="1">
      <c r="A24316" s="3">
        <f t="shared" si="379"/>
        <v>24315</v>
      </c>
      <c r="B24316" s="2" t="s">
        <v>69248</v>
      </c>
      <c r="C24316" s="5" t="s">
        <v>69249</v>
      </c>
      <c r="D24316" s="5" t="s">
        <v>69250</v>
      </c>
      <c r="E24316" s="2" t="s">
        <v>5</v>
      </c>
      <c r="F24316" s="2" t="s">
        <v>3359</v>
      </c>
    </row>
    <row r="24317" spans="1:6" ht="15.2" customHeight="1">
      <c r="A24317" s="3">
        <f t="shared" si="379"/>
        <v>24316</v>
      </c>
      <c r="B24317" s="2" t="s">
        <v>69251</v>
      </c>
      <c r="C24317" s="5" t="s">
        <v>69252</v>
      </c>
      <c r="D24317" s="5" t="s">
        <v>69253</v>
      </c>
      <c r="E24317" s="2" t="s">
        <v>5</v>
      </c>
      <c r="F24317" s="2" t="s">
        <v>471</v>
      </c>
    </row>
    <row r="24318" spans="1:6" ht="15.2" customHeight="1">
      <c r="A24318" s="3">
        <f t="shared" si="379"/>
        <v>24317</v>
      </c>
      <c r="B24318" s="2" t="s">
        <v>69254</v>
      </c>
      <c r="C24318" s="5" t="s">
        <v>69255</v>
      </c>
      <c r="D24318" s="5" t="s">
        <v>69256</v>
      </c>
      <c r="E24318" s="2" t="s">
        <v>5</v>
      </c>
      <c r="F24318" s="2" t="s">
        <v>493</v>
      </c>
    </row>
    <row r="24319" spans="1:6" ht="15.2" customHeight="1">
      <c r="A24319" s="3">
        <f t="shared" si="379"/>
        <v>24318</v>
      </c>
      <c r="B24319" s="2" t="s">
        <v>69257</v>
      </c>
      <c r="C24319" s="5" t="s">
        <v>69258</v>
      </c>
      <c r="D24319" s="5"/>
      <c r="E24319" s="2" t="s">
        <v>9</v>
      </c>
      <c r="F24319" s="2" t="s">
        <v>11856</v>
      </c>
    </row>
    <row r="24320" spans="1:6" ht="15.2" customHeight="1">
      <c r="A24320" s="3">
        <f t="shared" si="379"/>
        <v>24319</v>
      </c>
      <c r="B24320" s="2" t="s">
        <v>69259</v>
      </c>
      <c r="C24320" s="5" t="s">
        <v>69260</v>
      </c>
      <c r="D24320" s="5" t="s">
        <v>69261</v>
      </c>
      <c r="E24320" s="2" t="s">
        <v>5</v>
      </c>
      <c r="F24320" s="2" t="s">
        <v>1370</v>
      </c>
    </row>
    <row r="24321" spans="1:6" ht="15.2" customHeight="1">
      <c r="A24321" s="3">
        <f t="shared" si="379"/>
        <v>24320</v>
      </c>
      <c r="B24321" s="2" t="s">
        <v>69262</v>
      </c>
      <c r="C24321" s="5" t="s">
        <v>69263</v>
      </c>
      <c r="D24321" s="5"/>
      <c r="E24321" s="2" t="s">
        <v>9</v>
      </c>
      <c r="F24321" s="2" t="s">
        <v>5760</v>
      </c>
    </row>
    <row r="24322" spans="1:6" ht="15.2" customHeight="1">
      <c r="A24322" s="3">
        <f t="shared" si="379"/>
        <v>24321</v>
      </c>
      <c r="B24322" s="2" t="s">
        <v>69264</v>
      </c>
      <c r="C24322" s="5" t="s">
        <v>69265</v>
      </c>
      <c r="D24322" s="5" t="s">
        <v>69266</v>
      </c>
      <c r="E24322" s="2" t="s">
        <v>5</v>
      </c>
      <c r="F24322" s="2" t="s">
        <v>321</v>
      </c>
    </row>
    <row r="24323" spans="1:6" ht="15.2" customHeight="1">
      <c r="A24323" s="3">
        <f t="shared" ref="A24323:A24386" si="380">ROW()-1</f>
        <v>24322</v>
      </c>
      <c r="B24323" s="2" t="s">
        <v>69267</v>
      </c>
      <c r="C24323" s="5" t="s">
        <v>69268</v>
      </c>
      <c r="D24323" s="5"/>
      <c r="E24323" s="2" t="s">
        <v>9</v>
      </c>
      <c r="F24323" s="2" t="s">
        <v>14666</v>
      </c>
    </row>
    <row r="24324" spans="1:6" ht="15.2" customHeight="1">
      <c r="A24324" s="3">
        <f t="shared" si="380"/>
        <v>24323</v>
      </c>
      <c r="B24324" s="2" t="s">
        <v>69269</v>
      </c>
      <c r="C24324" s="5" t="s">
        <v>69270</v>
      </c>
      <c r="D24324" s="5" t="s">
        <v>69271</v>
      </c>
      <c r="E24324" s="2" t="s">
        <v>9</v>
      </c>
      <c r="F24324" s="2" t="s">
        <v>17325</v>
      </c>
    </row>
    <row r="24325" spans="1:6" ht="15.2" customHeight="1">
      <c r="A24325" s="3">
        <f t="shared" si="380"/>
        <v>24324</v>
      </c>
      <c r="B24325" s="2" t="s">
        <v>69272</v>
      </c>
      <c r="C24325" s="5" t="s">
        <v>69273</v>
      </c>
      <c r="D24325" s="5" t="s">
        <v>69274</v>
      </c>
      <c r="E24325" s="2" t="s">
        <v>5</v>
      </c>
      <c r="F24325" s="2" t="s">
        <v>2182</v>
      </c>
    </row>
    <row r="24326" spans="1:6" ht="15.2" customHeight="1">
      <c r="A24326" s="3">
        <f t="shared" si="380"/>
        <v>24325</v>
      </c>
      <c r="B24326" s="2" t="s">
        <v>69275</v>
      </c>
      <c r="C24326" s="5" t="s">
        <v>69276</v>
      </c>
      <c r="D24326" s="5" t="s">
        <v>69277</v>
      </c>
      <c r="E24326" s="2" t="s">
        <v>5</v>
      </c>
      <c r="F24326" s="2" t="s">
        <v>69278</v>
      </c>
    </row>
    <row r="24327" spans="1:6" ht="15.2" customHeight="1">
      <c r="A24327" s="3">
        <f t="shared" si="380"/>
        <v>24326</v>
      </c>
      <c r="B24327" s="2" t="s">
        <v>69279</v>
      </c>
      <c r="C24327" s="5"/>
      <c r="D24327" s="5" t="s">
        <v>69280</v>
      </c>
      <c r="E24327" s="2" t="s">
        <v>5</v>
      </c>
      <c r="F24327" s="2" t="s">
        <v>51</v>
      </c>
    </row>
    <row r="24328" spans="1:6" ht="15.2" customHeight="1">
      <c r="A24328" s="3">
        <f t="shared" si="380"/>
        <v>24327</v>
      </c>
      <c r="B24328" s="2" t="s">
        <v>69281</v>
      </c>
      <c r="C24328" s="5"/>
      <c r="D24328" s="5" t="s">
        <v>69282</v>
      </c>
      <c r="E24328" s="2" t="s">
        <v>5</v>
      </c>
      <c r="F24328" s="2" t="s">
        <v>184</v>
      </c>
    </row>
    <row r="24329" spans="1:6" ht="15.2" customHeight="1">
      <c r="A24329" s="3">
        <f t="shared" si="380"/>
        <v>24328</v>
      </c>
      <c r="B24329" s="2" t="s">
        <v>69283</v>
      </c>
      <c r="C24329" s="5" t="s">
        <v>69284</v>
      </c>
      <c r="D24329" s="5"/>
      <c r="E24329" s="2" t="s">
        <v>9</v>
      </c>
      <c r="F24329" s="2" t="s">
        <v>14235</v>
      </c>
    </row>
    <row r="24330" spans="1:6" ht="15.2" customHeight="1">
      <c r="A24330" s="3">
        <f t="shared" si="380"/>
        <v>24329</v>
      </c>
      <c r="B24330" s="2" t="s">
        <v>69285</v>
      </c>
      <c r="C24330" s="5" t="s">
        <v>69286</v>
      </c>
      <c r="D24330" s="5" t="s">
        <v>69287</v>
      </c>
      <c r="E24330" s="2" t="s">
        <v>5</v>
      </c>
      <c r="F24330" s="2" t="s">
        <v>511</v>
      </c>
    </row>
    <row r="24331" spans="1:6" ht="15.2" customHeight="1">
      <c r="A24331" s="3">
        <f t="shared" si="380"/>
        <v>24330</v>
      </c>
      <c r="B24331" s="2" t="s">
        <v>69288</v>
      </c>
      <c r="C24331" s="5" t="s">
        <v>69289</v>
      </c>
      <c r="D24331" s="5" t="s">
        <v>69290</v>
      </c>
      <c r="E24331" s="2" t="s">
        <v>5</v>
      </c>
      <c r="F24331" s="2" t="s">
        <v>5487</v>
      </c>
    </row>
    <row r="24332" spans="1:6" ht="15.2" customHeight="1">
      <c r="A24332" s="3">
        <f t="shared" si="380"/>
        <v>24331</v>
      </c>
      <c r="B24332" s="2" t="s">
        <v>69291</v>
      </c>
      <c r="C24332" s="5" t="s">
        <v>69292</v>
      </c>
      <c r="D24332" s="5" t="s">
        <v>69293</v>
      </c>
      <c r="E24332" s="2" t="s">
        <v>5</v>
      </c>
      <c r="F24332" s="2" t="s">
        <v>3359</v>
      </c>
    </row>
    <row r="24333" spans="1:6" ht="15.2" customHeight="1">
      <c r="A24333" s="3">
        <f t="shared" si="380"/>
        <v>24332</v>
      </c>
      <c r="B24333" s="2" t="s">
        <v>69294</v>
      </c>
      <c r="C24333" s="5" t="s">
        <v>69295</v>
      </c>
      <c r="D24333" s="5"/>
      <c r="E24333" s="2" t="s">
        <v>5</v>
      </c>
      <c r="F24333" s="2" t="s">
        <v>184</v>
      </c>
    </row>
    <row r="24334" spans="1:6" ht="15.2" customHeight="1">
      <c r="A24334" s="3">
        <f t="shared" si="380"/>
        <v>24333</v>
      </c>
      <c r="B24334" s="2" t="s">
        <v>69296</v>
      </c>
      <c r="C24334" s="5"/>
      <c r="D24334" s="5" t="s">
        <v>69297</v>
      </c>
      <c r="E24334" s="2" t="s">
        <v>5</v>
      </c>
      <c r="F24334" s="2" t="s">
        <v>41999</v>
      </c>
    </row>
    <row r="24335" spans="1:6" ht="15.2" customHeight="1">
      <c r="A24335" s="3">
        <f t="shared" si="380"/>
        <v>24334</v>
      </c>
      <c r="B24335" s="2" t="s">
        <v>69298</v>
      </c>
      <c r="C24335" s="5" t="s">
        <v>69299</v>
      </c>
      <c r="D24335" s="5" t="s">
        <v>69300</v>
      </c>
      <c r="E24335" s="2" t="s">
        <v>5</v>
      </c>
      <c r="F24335" s="2" t="s">
        <v>20529</v>
      </c>
    </row>
    <row r="24336" spans="1:6" ht="15.2" customHeight="1">
      <c r="A24336" s="3">
        <f t="shared" si="380"/>
        <v>24335</v>
      </c>
      <c r="B24336" s="2" t="s">
        <v>69301</v>
      </c>
      <c r="C24336" s="5" t="s">
        <v>69302</v>
      </c>
      <c r="D24336" s="5"/>
      <c r="E24336" s="2" t="s">
        <v>5</v>
      </c>
      <c r="F24336" s="2" t="s">
        <v>304</v>
      </c>
    </row>
    <row r="24337" spans="1:6" ht="15.2" customHeight="1">
      <c r="A24337" s="3">
        <f t="shared" si="380"/>
        <v>24336</v>
      </c>
      <c r="B24337" s="2" t="s">
        <v>69303</v>
      </c>
      <c r="C24337" s="5" t="s">
        <v>69304</v>
      </c>
      <c r="D24337" s="5"/>
      <c r="E24337" s="2" t="s">
        <v>9</v>
      </c>
      <c r="F24337" s="2" t="s">
        <v>69305</v>
      </c>
    </row>
    <row r="24338" spans="1:6" ht="15.2" customHeight="1">
      <c r="A24338" s="3">
        <f t="shared" si="380"/>
        <v>24337</v>
      </c>
      <c r="B24338" s="2" t="s">
        <v>69306</v>
      </c>
      <c r="C24338" s="5" t="s">
        <v>69307</v>
      </c>
      <c r="D24338" s="5" t="s">
        <v>69308</v>
      </c>
      <c r="E24338" s="2" t="s">
        <v>5</v>
      </c>
      <c r="F24338" s="2" t="s">
        <v>1086</v>
      </c>
    </row>
    <row r="24339" spans="1:6" ht="15.2" customHeight="1">
      <c r="A24339" s="3">
        <f t="shared" si="380"/>
        <v>24338</v>
      </c>
      <c r="B24339" s="2" t="s">
        <v>69309</v>
      </c>
      <c r="C24339" s="5" t="s">
        <v>69310</v>
      </c>
      <c r="D24339" s="5" t="s">
        <v>69311</v>
      </c>
      <c r="E24339" s="2" t="s">
        <v>5</v>
      </c>
      <c r="F24339" s="2" t="s">
        <v>507</v>
      </c>
    </row>
    <row r="24340" spans="1:6" ht="15.2" customHeight="1">
      <c r="A24340" s="3">
        <f t="shared" si="380"/>
        <v>24339</v>
      </c>
      <c r="B24340" s="2" t="s">
        <v>69312</v>
      </c>
      <c r="C24340" s="5"/>
      <c r="D24340" s="5" t="s">
        <v>69313</v>
      </c>
      <c r="E24340" s="2" t="s">
        <v>9</v>
      </c>
      <c r="F24340" s="2" t="s">
        <v>17844</v>
      </c>
    </row>
    <row r="24341" spans="1:6" ht="15.2" customHeight="1">
      <c r="A24341" s="3">
        <f t="shared" si="380"/>
        <v>24340</v>
      </c>
      <c r="B24341" s="2" t="s">
        <v>69314</v>
      </c>
      <c r="C24341" s="5" t="s">
        <v>69315</v>
      </c>
      <c r="D24341" s="5" t="s">
        <v>69316</v>
      </c>
      <c r="E24341" s="2" t="s">
        <v>5</v>
      </c>
      <c r="F24341" s="2" t="s">
        <v>69317</v>
      </c>
    </row>
    <row r="24342" spans="1:6" ht="15.2" customHeight="1">
      <c r="A24342" s="3">
        <f t="shared" si="380"/>
        <v>24341</v>
      </c>
      <c r="B24342" s="2" t="s">
        <v>69318</v>
      </c>
      <c r="C24342" s="5" t="s">
        <v>69319</v>
      </c>
      <c r="D24342" s="5" t="s">
        <v>69320</v>
      </c>
      <c r="E24342" s="2" t="s">
        <v>9</v>
      </c>
      <c r="F24342" s="2" t="s">
        <v>69321</v>
      </c>
    </row>
    <row r="24343" spans="1:6" ht="15.2" customHeight="1">
      <c r="A24343" s="3">
        <f t="shared" si="380"/>
        <v>24342</v>
      </c>
      <c r="B24343" s="2" t="s">
        <v>69322</v>
      </c>
      <c r="C24343" s="5" t="s">
        <v>69323</v>
      </c>
      <c r="D24343" s="5" t="s">
        <v>69324</v>
      </c>
      <c r="E24343" s="2" t="s">
        <v>5</v>
      </c>
      <c r="F24343" s="2" t="s">
        <v>41</v>
      </c>
    </row>
    <row r="24344" spans="1:6" ht="15.2" customHeight="1">
      <c r="A24344" s="3">
        <f t="shared" si="380"/>
        <v>24343</v>
      </c>
      <c r="B24344" s="2" t="s">
        <v>69325</v>
      </c>
      <c r="C24344" s="5" t="s">
        <v>69326</v>
      </c>
      <c r="D24344" s="5" t="s">
        <v>69327</v>
      </c>
      <c r="E24344" s="2" t="s">
        <v>5</v>
      </c>
      <c r="F24344" s="2" t="s">
        <v>197</v>
      </c>
    </row>
    <row r="24345" spans="1:6" ht="15.2" customHeight="1">
      <c r="A24345" s="3">
        <f t="shared" si="380"/>
        <v>24344</v>
      </c>
      <c r="B24345" s="2" t="s">
        <v>69328</v>
      </c>
      <c r="C24345" s="5" t="s">
        <v>69329</v>
      </c>
      <c r="D24345" s="5" t="s">
        <v>69330</v>
      </c>
      <c r="E24345" s="2" t="s">
        <v>5</v>
      </c>
      <c r="F24345" s="2" t="s">
        <v>6507</v>
      </c>
    </row>
    <row r="24346" spans="1:6" ht="15.2" customHeight="1">
      <c r="A24346" s="3">
        <f t="shared" si="380"/>
        <v>24345</v>
      </c>
      <c r="B24346" s="2" t="s">
        <v>69331</v>
      </c>
      <c r="C24346" s="5" t="s">
        <v>69332</v>
      </c>
      <c r="D24346" s="5" t="s">
        <v>69333</v>
      </c>
      <c r="E24346" s="2" t="s">
        <v>5</v>
      </c>
      <c r="F24346" s="2" t="s">
        <v>657</v>
      </c>
    </row>
    <row r="24347" spans="1:6" ht="15.2" customHeight="1">
      <c r="A24347" s="3">
        <f t="shared" si="380"/>
        <v>24346</v>
      </c>
      <c r="B24347" s="2" t="s">
        <v>69334</v>
      </c>
      <c r="C24347" s="5" t="s">
        <v>69335</v>
      </c>
      <c r="D24347" s="5"/>
      <c r="E24347" s="2" t="s">
        <v>9</v>
      </c>
      <c r="F24347" s="2" t="s">
        <v>69336</v>
      </c>
    </row>
    <row r="24348" spans="1:6" ht="15.2" customHeight="1">
      <c r="A24348" s="3">
        <f t="shared" si="380"/>
        <v>24347</v>
      </c>
      <c r="B24348" s="2" t="s">
        <v>69337</v>
      </c>
      <c r="C24348" s="5" t="s">
        <v>69338</v>
      </c>
      <c r="D24348" s="5" t="s">
        <v>69339</v>
      </c>
      <c r="E24348" s="2" t="s">
        <v>5</v>
      </c>
      <c r="F24348" s="2" t="s">
        <v>51</v>
      </c>
    </row>
    <row r="24349" spans="1:6" ht="15.2" customHeight="1">
      <c r="A24349" s="3">
        <f t="shared" si="380"/>
        <v>24348</v>
      </c>
      <c r="B24349" s="2" t="s">
        <v>69340</v>
      </c>
      <c r="C24349" s="5"/>
      <c r="D24349" s="5" t="s">
        <v>69341</v>
      </c>
      <c r="E24349" s="2" t="s">
        <v>5</v>
      </c>
      <c r="F24349" s="2" t="s">
        <v>138</v>
      </c>
    </row>
    <row r="24350" spans="1:6" ht="15.2" customHeight="1">
      <c r="A24350" s="3">
        <f t="shared" si="380"/>
        <v>24349</v>
      </c>
      <c r="B24350" s="2" t="s">
        <v>69342</v>
      </c>
      <c r="C24350" s="5" t="s">
        <v>69343</v>
      </c>
      <c r="D24350" s="5"/>
      <c r="E24350" s="2" t="s">
        <v>9</v>
      </c>
      <c r="F24350" s="2">
        <v>2001</v>
      </c>
    </row>
    <row r="24351" spans="1:6" ht="15.2" customHeight="1">
      <c r="A24351" s="3">
        <f t="shared" si="380"/>
        <v>24350</v>
      </c>
      <c r="B24351" s="2" t="s">
        <v>69344</v>
      </c>
      <c r="C24351" s="5" t="s">
        <v>69345</v>
      </c>
      <c r="D24351" s="5" t="s">
        <v>69346</v>
      </c>
      <c r="E24351" s="2" t="s">
        <v>5</v>
      </c>
      <c r="F24351" s="2" t="s">
        <v>69347</v>
      </c>
    </row>
    <row r="24352" spans="1:6" ht="15.2" customHeight="1">
      <c r="A24352" s="3">
        <f t="shared" si="380"/>
        <v>24351</v>
      </c>
      <c r="B24352" s="2" t="s">
        <v>69348</v>
      </c>
      <c r="C24352" s="5" t="s">
        <v>69349</v>
      </c>
      <c r="D24352" s="5" t="s">
        <v>69350</v>
      </c>
      <c r="E24352" s="2" t="s">
        <v>5</v>
      </c>
      <c r="F24352" s="2" t="s">
        <v>236</v>
      </c>
    </row>
    <row r="24353" spans="1:6" ht="15.2" customHeight="1">
      <c r="A24353" s="3">
        <f t="shared" si="380"/>
        <v>24352</v>
      </c>
      <c r="B24353" s="2" t="s">
        <v>69351</v>
      </c>
      <c r="C24353" s="5" t="s">
        <v>69352</v>
      </c>
      <c r="D24353" s="5"/>
      <c r="E24353" s="2" t="s">
        <v>9</v>
      </c>
      <c r="F24353" s="2" t="s">
        <v>69353</v>
      </c>
    </row>
    <row r="24354" spans="1:6" ht="15.2" customHeight="1">
      <c r="A24354" s="3">
        <f t="shared" si="380"/>
        <v>24353</v>
      </c>
      <c r="B24354" s="2" t="s">
        <v>69354</v>
      </c>
      <c r="C24354" s="5" t="s">
        <v>69355</v>
      </c>
      <c r="D24354" s="5" t="s">
        <v>69356</v>
      </c>
      <c r="E24354" s="2" t="s">
        <v>5</v>
      </c>
      <c r="F24354" s="2" t="s">
        <v>1702</v>
      </c>
    </row>
    <row r="24355" spans="1:6" ht="15.2" customHeight="1">
      <c r="A24355" s="3">
        <f t="shared" si="380"/>
        <v>24354</v>
      </c>
      <c r="B24355" s="2" t="s">
        <v>69357</v>
      </c>
      <c r="C24355" s="5" t="s">
        <v>69358</v>
      </c>
      <c r="D24355" s="5" t="s">
        <v>69359</v>
      </c>
      <c r="E24355" s="2" t="s">
        <v>5</v>
      </c>
      <c r="F24355" s="2" t="s">
        <v>344</v>
      </c>
    </row>
    <row r="24356" spans="1:6" ht="15.2" customHeight="1">
      <c r="A24356" s="3">
        <f t="shared" si="380"/>
        <v>24355</v>
      </c>
      <c r="B24356" s="2" t="s">
        <v>69360</v>
      </c>
      <c r="C24356" s="5" t="s">
        <v>69361</v>
      </c>
      <c r="D24356" s="5" t="s">
        <v>69362</v>
      </c>
      <c r="E24356" s="2" t="s">
        <v>5</v>
      </c>
      <c r="F24356" s="2" t="s">
        <v>31</v>
      </c>
    </row>
    <row r="24357" spans="1:6" ht="15.2" customHeight="1">
      <c r="A24357" s="3">
        <f t="shared" si="380"/>
        <v>24356</v>
      </c>
      <c r="B24357" s="2" t="s">
        <v>69363</v>
      </c>
      <c r="C24357" s="5"/>
      <c r="D24357" s="5" t="s">
        <v>69364</v>
      </c>
      <c r="E24357" s="2" t="s">
        <v>5</v>
      </c>
      <c r="F24357" s="2" t="s">
        <v>1044</v>
      </c>
    </row>
    <row r="24358" spans="1:6" ht="15.2" customHeight="1">
      <c r="A24358" s="3">
        <f t="shared" si="380"/>
        <v>24357</v>
      </c>
      <c r="B24358" s="2" t="s">
        <v>69365</v>
      </c>
      <c r="C24358" s="5"/>
      <c r="D24358" s="5" t="s">
        <v>69366</v>
      </c>
      <c r="E24358" s="2" t="s">
        <v>5</v>
      </c>
      <c r="F24358" s="2" t="s">
        <v>69367</v>
      </c>
    </row>
    <row r="24359" spans="1:6" ht="15.2" customHeight="1">
      <c r="A24359" s="3">
        <f t="shared" si="380"/>
        <v>24358</v>
      </c>
      <c r="B24359" s="2" t="s">
        <v>69368</v>
      </c>
      <c r="C24359" s="5" t="s">
        <v>69369</v>
      </c>
      <c r="D24359" s="5" t="s">
        <v>69370</v>
      </c>
      <c r="E24359" s="2" t="s">
        <v>5</v>
      </c>
      <c r="F24359" s="2" t="s">
        <v>549</v>
      </c>
    </row>
    <row r="24360" spans="1:6" ht="15.2" customHeight="1">
      <c r="A24360" s="3">
        <f t="shared" si="380"/>
        <v>24359</v>
      </c>
      <c r="B24360" s="2" t="s">
        <v>69371</v>
      </c>
      <c r="C24360" s="5" t="s">
        <v>69372</v>
      </c>
      <c r="D24360" s="5"/>
      <c r="E24360" s="2" t="s">
        <v>5</v>
      </c>
      <c r="F24360" s="2" t="s">
        <v>606</v>
      </c>
    </row>
    <row r="24361" spans="1:6" ht="15.2" customHeight="1">
      <c r="A24361" s="3">
        <f t="shared" si="380"/>
        <v>24360</v>
      </c>
      <c r="B24361" s="2" t="s">
        <v>69373</v>
      </c>
      <c r="C24361" s="5" t="s">
        <v>69374</v>
      </c>
      <c r="D24361" s="5" t="s">
        <v>69375</v>
      </c>
      <c r="E24361" s="2" t="s">
        <v>9</v>
      </c>
      <c r="F24361" s="2" t="s">
        <v>1507</v>
      </c>
    </row>
    <row r="24362" spans="1:6" ht="15.2" customHeight="1">
      <c r="A24362" s="3">
        <f t="shared" si="380"/>
        <v>24361</v>
      </c>
      <c r="B24362" s="2" t="s">
        <v>69376</v>
      </c>
      <c r="C24362" s="5" t="s">
        <v>69377</v>
      </c>
      <c r="D24362" s="5"/>
      <c r="E24362" s="2" t="s">
        <v>5</v>
      </c>
      <c r="F24362" s="2" t="s">
        <v>6282</v>
      </c>
    </row>
    <row r="24363" spans="1:6" ht="15.2" customHeight="1">
      <c r="A24363" s="3">
        <f t="shared" si="380"/>
        <v>24362</v>
      </c>
      <c r="B24363" s="2" t="s">
        <v>69378</v>
      </c>
      <c r="C24363" s="5" t="s">
        <v>69379</v>
      </c>
      <c r="D24363" s="5"/>
      <c r="E24363" s="2" t="s">
        <v>5</v>
      </c>
      <c r="F24363" s="2" t="s">
        <v>578</v>
      </c>
    </row>
    <row r="24364" spans="1:6" ht="15.2" customHeight="1">
      <c r="A24364" s="3">
        <f t="shared" si="380"/>
        <v>24363</v>
      </c>
      <c r="B24364" s="2" t="s">
        <v>69380</v>
      </c>
      <c r="C24364" s="5" t="s">
        <v>69381</v>
      </c>
      <c r="D24364" s="5"/>
      <c r="E24364" s="2" t="s">
        <v>5</v>
      </c>
      <c r="F24364" s="2" t="s">
        <v>445</v>
      </c>
    </row>
    <row r="24365" spans="1:6" ht="15.2" customHeight="1">
      <c r="A24365" s="3">
        <f t="shared" si="380"/>
        <v>24364</v>
      </c>
      <c r="B24365" s="2" t="s">
        <v>69382</v>
      </c>
      <c r="C24365" s="5" t="s">
        <v>69383</v>
      </c>
      <c r="D24365" s="5" t="s">
        <v>69384</v>
      </c>
      <c r="E24365" s="2" t="s">
        <v>5</v>
      </c>
      <c r="F24365" s="2" t="s">
        <v>627</v>
      </c>
    </row>
    <row r="24366" spans="1:6" ht="15.2" customHeight="1">
      <c r="A24366" s="3">
        <f t="shared" si="380"/>
        <v>24365</v>
      </c>
      <c r="B24366" s="2" t="s">
        <v>69385</v>
      </c>
      <c r="C24366" s="5" t="s">
        <v>69386</v>
      </c>
      <c r="D24366" s="5" t="s">
        <v>69387</v>
      </c>
      <c r="E24366" s="2" t="s">
        <v>5</v>
      </c>
      <c r="F24366" s="2" t="s">
        <v>1754</v>
      </c>
    </row>
    <row r="24367" spans="1:6" ht="15.2" customHeight="1">
      <c r="A24367" s="3">
        <f t="shared" si="380"/>
        <v>24366</v>
      </c>
      <c r="B24367" s="2" t="s">
        <v>69388</v>
      </c>
      <c r="C24367" s="5" t="s">
        <v>69389</v>
      </c>
      <c r="D24367" s="5" t="s">
        <v>69390</v>
      </c>
      <c r="E24367" s="2" t="s">
        <v>5</v>
      </c>
      <c r="F24367" s="2" t="s">
        <v>44163</v>
      </c>
    </row>
    <row r="24368" spans="1:6" ht="15.2" customHeight="1">
      <c r="A24368" s="3">
        <f t="shared" si="380"/>
        <v>24367</v>
      </c>
      <c r="B24368" s="2" t="s">
        <v>69391</v>
      </c>
      <c r="C24368" s="5" t="s">
        <v>69392</v>
      </c>
      <c r="D24368" s="5"/>
      <c r="E24368" s="2" t="s">
        <v>5</v>
      </c>
      <c r="F24368" s="2" t="s">
        <v>69393</v>
      </c>
    </row>
    <row r="24369" spans="1:6" ht="15.2" customHeight="1">
      <c r="A24369" s="3">
        <f t="shared" si="380"/>
        <v>24368</v>
      </c>
      <c r="B24369" s="2" t="s">
        <v>69394</v>
      </c>
      <c r="C24369" s="5" t="s">
        <v>69395</v>
      </c>
      <c r="D24369" s="5" t="s">
        <v>69396</v>
      </c>
      <c r="E24369" s="2" t="s">
        <v>5</v>
      </c>
      <c r="F24369" s="2" t="s">
        <v>16369</v>
      </c>
    </row>
    <row r="24370" spans="1:6" ht="15.2" customHeight="1">
      <c r="A24370" s="3">
        <f t="shared" si="380"/>
        <v>24369</v>
      </c>
      <c r="B24370" s="2" t="s">
        <v>69397</v>
      </c>
      <c r="C24370" s="5" t="s">
        <v>69398</v>
      </c>
      <c r="D24370" s="5" t="s">
        <v>69399</v>
      </c>
      <c r="E24370" s="2" t="s">
        <v>5</v>
      </c>
      <c r="F24370" s="2" t="s">
        <v>17640</v>
      </c>
    </row>
    <row r="24371" spans="1:6" ht="15.2" customHeight="1">
      <c r="A24371" s="3">
        <f t="shared" si="380"/>
        <v>24370</v>
      </c>
      <c r="B24371" s="2" t="s">
        <v>69400</v>
      </c>
      <c r="C24371" s="5" t="s">
        <v>69401</v>
      </c>
      <c r="D24371" s="5" t="s">
        <v>69402</v>
      </c>
      <c r="E24371" s="2" t="s">
        <v>5</v>
      </c>
      <c r="F24371" s="2" t="s">
        <v>51</v>
      </c>
    </row>
    <row r="24372" spans="1:6" ht="15.2" customHeight="1">
      <c r="A24372" s="3">
        <f t="shared" si="380"/>
        <v>24371</v>
      </c>
      <c r="B24372" s="6" t="s">
        <v>69403</v>
      </c>
      <c r="C24372" s="5"/>
      <c r="D24372" s="5" t="s">
        <v>69404</v>
      </c>
      <c r="E24372" s="2" t="s">
        <v>9</v>
      </c>
      <c r="F24372" s="2" t="s">
        <v>69405</v>
      </c>
    </row>
    <row r="24373" spans="1:6" ht="15.2" customHeight="1">
      <c r="A24373" s="3">
        <f t="shared" si="380"/>
        <v>24372</v>
      </c>
      <c r="B24373" s="6" t="s">
        <v>69406</v>
      </c>
      <c r="C24373" s="5" t="s">
        <v>69407</v>
      </c>
      <c r="D24373" s="5"/>
      <c r="E24373" s="2" t="s">
        <v>9</v>
      </c>
      <c r="F24373" s="2" t="s">
        <v>23355</v>
      </c>
    </row>
    <row r="24374" spans="1:6" ht="15.2" customHeight="1">
      <c r="A24374" s="3">
        <f t="shared" si="380"/>
        <v>24373</v>
      </c>
      <c r="B24374" s="2" t="s">
        <v>69408</v>
      </c>
      <c r="C24374" s="5" t="s">
        <v>69409</v>
      </c>
      <c r="D24374" s="5" t="s">
        <v>69410</v>
      </c>
      <c r="E24374" s="2" t="s">
        <v>9</v>
      </c>
      <c r="F24374" s="2" t="s">
        <v>17795</v>
      </c>
    </row>
    <row r="24375" spans="1:6" ht="15.2" customHeight="1">
      <c r="A24375" s="3">
        <f t="shared" si="380"/>
        <v>24374</v>
      </c>
      <c r="B24375" s="2" t="s">
        <v>69411</v>
      </c>
      <c r="C24375" s="5" t="s">
        <v>69412</v>
      </c>
      <c r="D24375" s="5" t="s">
        <v>69413</v>
      </c>
      <c r="E24375" s="2" t="s">
        <v>5</v>
      </c>
      <c r="F24375" s="2" t="s">
        <v>325</v>
      </c>
    </row>
    <row r="24376" spans="1:6" ht="15.2" customHeight="1">
      <c r="A24376" s="3">
        <f t="shared" si="380"/>
        <v>24375</v>
      </c>
      <c r="B24376" s="2" t="s">
        <v>69414</v>
      </c>
      <c r="C24376" s="5" t="s">
        <v>69415</v>
      </c>
      <c r="D24376" s="5"/>
      <c r="E24376" s="2" t="s">
        <v>9</v>
      </c>
      <c r="F24376" s="2" t="s">
        <v>69416</v>
      </c>
    </row>
    <row r="24377" spans="1:6" ht="15.2" customHeight="1">
      <c r="A24377" s="3">
        <f t="shared" si="380"/>
        <v>24376</v>
      </c>
      <c r="B24377" s="2" t="s">
        <v>69417</v>
      </c>
      <c r="C24377" s="5" t="s">
        <v>69418</v>
      </c>
      <c r="D24377" s="5"/>
      <c r="E24377" s="2" t="s">
        <v>9</v>
      </c>
      <c r="F24377" s="2" t="s">
        <v>69419</v>
      </c>
    </row>
    <row r="24378" spans="1:6" ht="15.2" customHeight="1">
      <c r="A24378" s="3">
        <f t="shared" si="380"/>
        <v>24377</v>
      </c>
      <c r="B24378" s="2" t="s">
        <v>69420</v>
      </c>
      <c r="C24378" s="5" t="s">
        <v>69421</v>
      </c>
      <c r="D24378" s="5" t="s">
        <v>69422</v>
      </c>
      <c r="E24378" s="2" t="s">
        <v>5</v>
      </c>
      <c r="F24378" s="2" t="s">
        <v>688</v>
      </c>
    </row>
    <row r="24379" spans="1:6" ht="15.2" customHeight="1">
      <c r="A24379" s="3">
        <f t="shared" si="380"/>
        <v>24378</v>
      </c>
      <c r="B24379" s="2" t="s">
        <v>69423</v>
      </c>
      <c r="C24379" s="5" t="s">
        <v>69424</v>
      </c>
      <c r="D24379" s="5" t="s">
        <v>69425</v>
      </c>
      <c r="E24379" s="2" t="s">
        <v>5</v>
      </c>
      <c r="F24379" s="2" t="s">
        <v>17300</v>
      </c>
    </row>
    <row r="24380" spans="1:6" ht="15.2" customHeight="1">
      <c r="A24380" s="3">
        <f t="shared" si="380"/>
        <v>24379</v>
      </c>
      <c r="B24380" s="2" t="s">
        <v>69426</v>
      </c>
      <c r="C24380" s="5" t="s">
        <v>69427</v>
      </c>
      <c r="D24380" s="5"/>
      <c r="E24380" s="2" t="s">
        <v>5</v>
      </c>
      <c r="F24380" s="2" t="s">
        <v>69428</v>
      </c>
    </row>
    <row r="24381" spans="1:6" ht="15.2" customHeight="1">
      <c r="A24381" s="3">
        <f t="shared" si="380"/>
        <v>24380</v>
      </c>
      <c r="B24381" s="2" t="s">
        <v>69429</v>
      </c>
      <c r="C24381" s="5" t="s">
        <v>69430</v>
      </c>
      <c r="D24381" s="5" t="s">
        <v>69431</v>
      </c>
      <c r="E24381" s="2" t="s">
        <v>5</v>
      </c>
      <c r="F24381" s="2" t="s">
        <v>445</v>
      </c>
    </row>
    <row r="24382" spans="1:6" ht="15.2" customHeight="1">
      <c r="A24382" s="3">
        <f t="shared" si="380"/>
        <v>24381</v>
      </c>
      <c r="B24382" s="2" t="s">
        <v>69432</v>
      </c>
      <c r="C24382" s="5" t="s">
        <v>69433</v>
      </c>
      <c r="D24382" s="5" t="s">
        <v>69434</v>
      </c>
      <c r="E24382" s="2" t="s">
        <v>9</v>
      </c>
      <c r="F24382" s="2" t="s">
        <v>37995</v>
      </c>
    </row>
    <row r="24383" spans="1:6" ht="15.2" customHeight="1">
      <c r="A24383" s="3">
        <f t="shared" si="380"/>
        <v>24382</v>
      </c>
      <c r="B24383" s="2" t="s">
        <v>69435</v>
      </c>
      <c r="C24383" s="5" t="s">
        <v>69436</v>
      </c>
      <c r="D24383" s="5" t="s">
        <v>69437</v>
      </c>
      <c r="E24383" s="2" t="s">
        <v>5</v>
      </c>
      <c r="F24383" s="2" t="s">
        <v>511</v>
      </c>
    </row>
    <row r="24384" spans="1:6" ht="15.2" customHeight="1">
      <c r="A24384" s="3">
        <f t="shared" si="380"/>
        <v>24383</v>
      </c>
      <c r="B24384" s="2" t="s">
        <v>69438</v>
      </c>
      <c r="C24384" s="5"/>
      <c r="D24384" s="5" t="s">
        <v>69439</v>
      </c>
      <c r="E24384" s="2" t="s">
        <v>5</v>
      </c>
      <c r="F24384" s="2" t="s">
        <v>51</v>
      </c>
    </row>
    <row r="24385" spans="1:6" ht="15.2" customHeight="1">
      <c r="A24385" s="3">
        <f t="shared" si="380"/>
        <v>24384</v>
      </c>
      <c r="B24385" s="2" t="s">
        <v>69440</v>
      </c>
      <c r="C24385" s="5" t="s">
        <v>69441</v>
      </c>
      <c r="D24385" s="5" t="s">
        <v>69442</v>
      </c>
      <c r="E24385" s="2" t="s">
        <v>5</v>
      </c>
      <c r="F24385" s="2" t="s">
        <v>69443</v>
      </c>
    </row>
    <row r="24386" spans="1:6" ht="15.2" customHeight="1">
      <c r="A24386" s="3">
        <f t="shared" si="380"/>
        <v>24385</v>
      </c>
      <c r="B24386" s="2" t="s">
        <v>69444</v>
      </c>
      <c r="C24386" s="5" t="s">
        <v>69445</v>
      </c>
      <c r="D24386" s="5" t="s">
        <v>69446</v>
      </c>
      <c r="E24386" s="2" t="s">
        <v>5</v>
      </c>
      <c r="F24386" s="2" t="s">
        <v>22051</v>
      </c>
    </row>
    <row r="24387" spans="1:6" ht="15.2" customHeight="1">
      <c r="A24387" s="3">
        <f t="shared" ref="A24387:A24450" si="381">ROW()-1</f>
        <v>24386</v>
      </c>
      <c r="B24387" s="2" t="s">
        <v>69447</v>
      </c>
      <c r="C24387" s="5" t="s">
        <v>69448</v>
      </c>
      <c r="D24387" s="5" t="s">
        <v>69449</v>
      </c>
      <c r="E24387" s="2" t="s">
        <v>5</v>
      </c>
      <c r="F24387" s="2" t="s">
        <v>13795</v>
      </c>
    </row>
    <row r="24388" spans="1:6" ht="15.2" customHeight="1">
      <c r="A24388" s="3">
        <f t="shared" si="381"/>
        <v>24387</v>
      </c>
      <c r="B24388" s="2" t="s">
        <v>69450</v>
      </c>
      <c r="C24388" s="5" t="s">
        <v>69451</v>
      </c>
      <c r="D24388" s="5" t="s">
        <v>69452</v>
      </c>
      <c r="E24388" s="2" t="s">
        <v>9</v>
      </c>
      <c r="F24388" s="2" t="s">
        <v>5532</v>
      </c>
    </row>
    <row r="24389" spans="1:6" ht="15.2" customHeight="1">
      <c r="A24389" s="3">
        <f t="shared" si="381"/>
        <v>24388</v>
      </c>
      <c r="B24389" s="2" t="s">
        <v>69453</v>
      </c>
      <c r="C24389" s="5" t="s">
        <v>69454</v>
      </c>
      <c r="D24389" s="5" t="s">
        <v>69455</v>
      </c>
      <c r="E24389" s="2" t="s">
        <v>5</v>
      </c>
      <c r="F24389" s="2" t="s">
        <v>51</v>
      </c>
    </row>
    <row r="24390" spans="1:6" ht="15.2" customHeight="1">
      <c r="A24390" s="3">
        <f t="shared" si="381"/>
        <v>24389</v>
      </c>
      <c r="B24390" s="2" t="s">
        <v>69456</v>
      </c>
      <c r="C24390" s="5" t="s">
        <v>69457</v>
      </c>
      <c r="D24390" s="5" t="s">
        <v>69458</v>
      </c>
      <c r="E24390" s="2" t="s">
        <v>5</v>
      </c>
      <c r="F24390" s="2" t="s">
        <v>69459</v>
      </c>
    </row>
    <row r="24391" spans="1:6" ht="15.2" customHeight="1">
      <c r="A24391" s="3">
        <f t="shared" si="381"/>
        <v>24390</v>
      </c>
      <c r="B24391" s="2" t="s">
        <v>69460</v>
      </c>
      <c r="C24391" s="5" t="s">
        <v>69461</v>
      </c>
      <c r="D24391" s="5" t="s">
        <v>69462</v>
      </c>
      <c r="E24391" s="2" t="s">
        <v>5</v>
      </c>
      <c r="F24391" s="2" t="s">
        <v>69463</v>
      </c>
    </row>
    <row r="24392" spans="1:6" ht="15.2" customHeight="1">
      <c r="A24392" s="3">
        <f t="shared" si="381"/>
        <v>24391</v>
      </c>
      <c r="B24392" s="2" t="s">
        <v>69464</v>
      </c>
      <c r="C24392" s="5" t="s">
        <v>69465</v>
      </c>
      <c r="D24392" s="5" t="s">
        <v>69466</v>
      </c>
      <c r="E24392" s="2" t="s">
        <v>9</v>
      </c>
      <c r="F24392" s="2" t="s">
        <v>69467</v>
      </c>
    </row>
    <row r="24393" spans="1:6" ht="15.2" customHeight="1">
      <c r="A24393" s="3">
        <f t="shared" si="381"/>
        <v>24392</v>
      </c>
      <c r="B24393" s="2" t="s">
        <v>69468</v>
      </c>
      <c r="C24393" s="5" t="s">
        <v>69469</v>
      </c>
      <c r="D24393" s="5" t="s">
        <v>69470</v>
      </c>
      <c r="E24393" s="2" t="s">
        <v>9</v>
      </c>
      <c r="F24393" s="2" t="s">
        <v>21859</v>
      </c>
    </row>
    <row r="24394" spans="1:6" ht="15.2" customHeight="1">
      <c r="A24394" s="3">
        <f t="shared" si="381"/>
        <v>24393</v>
      </c>
      <c r="B24394" s="2" t="s">
        <v>69471</v>
      </c>
      <c r="C24394" s="5" t="s">
        <v>69472</v>
      </c>
      <c r="D24394" s="5" t="s">
        <v>69473</v>
      </c>
      <c r="E24394" s="2" t="s">
        <v>9</v>
      </c>
      <c r="F24394" s="2" t="s">
        <v>34131</v>
      </c>
    </row>
    <row r="24395" spans="1:6" ht="15.2" customHeight="1">
      <c r="A24395" s="3">
        <f t="shared" si="381"/>
        <v>24394</v>
      </c>
      <c r="B24395" s="2" t="s">
        <v>69474</v>
      </c>
      <c r="C24395" s="5" t="s">
        <v>69475</v>
      </c>
      <c r="D24395" s="5" t="s">
        <v>69476</v>
      </c>
      <c r="E24395" s="2" t="s">
        <v>5</v>
      </c>
      <c r="F24395" s="2" t="s">
        <v>555</v>
      </c>
    </row>
    <row r="24396" spans="1:6" ht="15.2" customHeight="1">
      <c r="A24396" s="3">
        <f t="shared" si="381"/>
        <v>24395</v>
      </c>
      <c r="B24396" s="2" t="s">
        <v>69477</v>
      </c>
      <c r="C24396" s="5" t="s">
        <v>69478</v>
      </c>
      <c r="D24396" s="5" t="s">
        <v>69479</v>
      </c>
      <c r="E24396" s="2" t="s">
        <v>5</v>
      </c>
      <c r="F24396" s="2" t="s">
        <v>511</v>
      </c>
    </row>
    <row r="24397" spans="1:6" ht="15.2" customHeight="1">
      <c r="A24397" s="3">
        <f t="shared" si="381"/>
        <v>24396</v>
      </c>
      <c r="B24397" s="2" t="s">
        <v>69480</v>
      </c>
      <c r="C24397" s="5" t="s">
        <v>69481</v>
      </c>
      <c r="D24397" s="5" t="s">
        <v>69482</v>
      </c>
      <c r="E24397" s="2" t="s">
        <v>5</v>
      </c>
      <c r="F24397" s="2" t="s">
        <v>452</v>
      </c>
    </row>
    <row r="24398" spans="1:6" ht="15.2" customHeight="1">
      <c r="A24398" s="3">
        <f t="shared" si="381"/>
        <v>24397</v>
      </c>
      <c r="B24398" s="2" t="s">
        <v>69483</v>
      </c>
      <c r="C24398" s="5"/>
      <c r="D24398" s="5" t="s">
        <v>69484</v>
      </c>
      <c r="E24398" s="2" t="s">
        <v>5</v>
      </c>
      <c r="F24398" s="2" t="s">
        <v>366</v>
      </c>
    </row>
    <row r="24399" spans="1:6" ht="15.2" customHeight="1">
      <c r="A24399" s="3">
        <f t="shared" si="381"/>
        <v>24398</v>
      </c>
      <c r="B24399" s="2" t="s">
        <v>69485</v>
      </c>
      <c r="C24399" s="5" t="s">
        <v>69486</v>
      </c>
      <c r="D24399" s="5" t="s">
        <v>69487</v>
      </c>
      <c r="E24399" s="2" t="s">
        <v>5</v>
      </c>
      <c r="F24399" s="2" t="s">
        <v>555</v>
      </c>
    </row>
    <row r="24400" spans="1:6" ht="15.2" customHeight="1">
      <c r="A24400" s="3">
        <f t="shared" si="381"/>
        <v>24399</v>
      </c>
      <c r="B24400" s="2" t="s">
        <v>69488</v>
      </c>
      <c r="C24400" s="5" t="s">
        <v>69489</v>
      </c>
      <c r="D24400" s="5" t="s">
        <v>69490</v>
      </c>
      <c r="E24400" s="2" t="s">
        <v>5</v>
      </c>
      <c r="F24400" s="2" t="s">
        <v>232</v>
      </c>
    </row>
    <row r="24401" spans="1:6" ht="15.2" customHeight="1">
      <c r="A24401" s="3">
        <f t="shared" si="381"/>
        <v>24400</v>
      </c>
      <c r="B24401" s="2" t="s">
        <v>69491</v>
      </c>
      <c r="C24401" s="5" t="s">
        <v>69492</v>
      </c>
      <c r="D24401" s="5" t="s">
        <v>69493</v>
      </c>
      <c r="E24401" s="2" t="s">
        <v>5</v>
      </c>
      <c r="F24401" s="2" t="s">
        <v>3083</v>
      </c>
    </row>
    <row r="24402" spans="1:6" ht="15.2" customHeight="1">
      <c r="A24402" s="3">
        <f t="shared" si="381"/>
        <v>24401</v>
      </c>
      <c r="B24402" s="2" t="s">
        <v>69494</v>
      </c>
      <c r="C24402" s="5" t="s">
        <v>69495</v>
      </c>
      <c r="D24402" s="5" t="s">
        <v>69496</v>
      </c>
      <c r="E24402" s="2" t="s">
        <v>5</v>
      </c>
      <c r="F24402" s="2" t="s">
        <v>564</v>
      </c>
    </row>
    <row r="24403" spans="1:6" ht="15.2" customHeight="1">
      <c r="A24403" s="3">
        <f t="shared" si="381"/>
        <v>24402</v>
      </c>
      <c r="B24403" s="2" t="s">
        <v>69497</v>
      </c>
      <c r="C24403" s="5" t="s">
        <v>69498</v>
      </c>
      <c r="D24403" s="5" t="s">
        <v>69499</v>
      </c>
      <c r="E24403" s="2" t="s">
        <v>5</v>
      </c>
      <c r="F24403" s="2" t="s">
        <v>459</v>
      </c>
    </row>
    <row r="24404" spans="1:6" ht="15.2" customHeight="1">
      <c r="A24404" s="3">
        <f t="shared" si="381"/>
        <v>24403</v>
      </c>
      <c r="B24404" s="2" t="s">
        <v>69500</v>
      </c>
      <c r="C24404" s="5" t="s">
        <v>69501</v>
      </c>
      <c r="D24404" s="5"/>
      <c r="E24404" s="2" t="s">
        <v>5</v>
      </c>
      <c r="F24404" s="2" t="s">
        <v>177</v>
      </c>
    </row>
    <row r="24405" spans="1:6" ht="15.2" customHeight="1">
      <c r="A24405" s="3">
        <f t="shared" si="381"/>
        <v>24404</v>
      </c>
      <c r="B24405" s="2" t="s">
        <v>69502</v>
      </c>
      <c r="C24405" s="5" t="s">
        <v>69503</v>
      </c>
      <c r="D24405" s="5" t="s">
        <v>69504</v>
      </c>
      <c r="E24405" s="2" t="s">
        <v>5</v>
      </c>
      <c r="F24405" s="2" t="s">
        <v>184</v>
      </c>
    </row>
    <row r="24406" spans="1:6" ht="15.2" customHeight="1">
      <c r="A24406" s="3">
        <f t="shared" si="381"/>
        <v>24405</v>
      </c>
      <c r="B24406" s="2" t="s">
        <v>69505</v>
      </c>
      <c r="C24406" s="5" t="s">
        <v>69506</v>
      </c>
      <c r="D24406" s="5" t="s">
        <v>69507</v>
      </c>
      <c r="E24406" s="2" t="s">
        <v>9</v>
      </c>
      <c r="F24406" s="2" t="s">
        <v>69508</v>
      </c>
    </row>
    <row r="24407" spans="1:6" ht="15.2" customHeight="1">
      <c r="A24407" s="3">
        <f t="shared" si="381"/>
        <v>24406</v>
      </c>
      <c r="B24407" s="2" t="s">
        <v>69509</v>
      </c>
      <c r="C24407" s="5" t="s">
        <v>69510</v>
      </c>
      <c r="D24407" s="5" t="s">
        <v>69511</v>
      </c>
      <c r="E24407" s="2" t="s">
        <v>5</v>
      </c>
      <c r="F24407" s="2" t="s">
        <v>69512</v>
      </c>
    </row>
    <row r="24408" spans="1:6" ht="15.2" customHeight="1">
      <c r="A24408" s="3">
        <f t="shared" si="381"/>
        <v>24407</v>
      </c>
      <c r="B24408" s="2" t="s">
        <v>69513</v>
      </c>
      <c r="C24408" s="5" t="s">
        <v>69514</v>
      </c>
      <c r="D24408" s="5"/>
      <c r="E24408" s="2" t="s">
        <v>9</v>
      </c>
      <c r="F24408" s="2" t="s">
        <v>69515</v>
      </c>
    </row>
    <row r="24409" spans="1:6" ht="15.2" customHeight="1">
      <c r="A24409" s="3">
        <f t="shared" si="381"/>
        <v>24408</v>
      </c>
      <c r="B24409" s="2" t="s">
        <v>69516</v>
      </c>
      <c r="C24409" s="5" t="s">
        <v>69517</v>
      </c>
      <c r="D24409" s="5" t="s">
        <v>69518</v>
      </c>
      <c r="E24409" s="2" t="s">
        <v>5</v>
      </c>
      <c r="F24409" s="2" t="s">
        <v>1198</v>
      </c>
    </row>
    <row r="24410" spans="1:6" ht="15.2" customHeight="1">
      <c r="A24410" s="3">
        <f t="shared" si="381"/>
        <v>24409</v>
      </c>
      <c r="B24410" s="2" t="s">
        <v>69519</v>
      </c>
      <c r="C24410" s="5" t="s">
        <v>69520</v>
      </c>
      <c r="D24410" s="5" t="s">
        <v>69521</v>
      </c>
      <c r="E24410" s="2" t="s">
        <v>5</v>
      </c>
      <c r="F24410" s="2" t="s">
        <v>2620</v>
      </c>
    </row>
    <row r="24411" spans="1:6" ht="15.2" customHeight="1">
      <c r="A24411" s="3">
        <f t="shared" si="381"/>
        <v>24410</v>
      </c>
      <c r="B24411" s="2" t="s">
        <v>69522</v>
      </c>
      <c r="C24411" s="5" t="s">
        <v>69523</v>
      </c>
      <c r="D24411" s="5" t="s">
        <v>69524</v>
      </c>
      <c r="E24411" s="2" t="s">
        <v>9</v>
      </c>
      <c r="F24411" s="2" t="s">
        <v>69525</v>
      </c>
    </row>
    <row r="24412" spans="1:6" ht="15.2" customHeight="1">
      <c r="A24412" s="3">
        <f t="shared" si="381"/>
        <v>24411</v>
      </c>
      <c r="B24412" s="2" t="s">
        <v>69526</v>
      </c>
      <c r="C24412" s="5"/>
      <c r="D24412" s="5" t="s">
        <v>69527</v>
      </c>
      <c r="E24412" s="2" t="s">
        <v>5</v>
      </c>
      <c r="F24412" s="2" t="s">
        <v>141</v>
      </c>
    </row>
    <row r="24413" spans="1:6" ht="15.2" customHeight="1">
      <c r="A24413" s="3">
        <f t="shared" si="381"/>
        <v>24412</v>
      </c>
      <c r="B24413" s="2" t="s">
        <v>69528</v>
      </c>
      <c r="C24413" s="5" t="s">
        <v>69529</v>
      </c>
      <c r="D24413" s="5" t="s">
        <v>69530</v>
      </c>
      <c r="E24413" s="2" t="s">
        <v>5</v>
      </c>
      <c r="F24413" s="2" t="s">
        <v>366</v>
      </c>
    </row>
    <row r="24414" spans="1:6" ht="15.2" customHeight="1">
      <c r="A24414" s="3">
        <f t="shared" si="381"/>
        <v>24413</v>
      </c>
      <c r="B24414" s="2" t="s">
        <v>69531</v>
      </c>
      <c r="C24414" s="5" t="s">
        <v>69532</v>
      </c>
      <c r="D24414" s="5"/>
      <c r="E24414" s="2" t="s">
        <v>9</v>
      </c>
      <c r="F24414" s="2" t="s">
        <v>6646</v>
      </c>
    </row>
    <row r="24415" spans="1:6" ht="15.2" customHeight="1">
      <c r="A24415" s="3">
        <f t="shared" si="381"/>
        <v>24414</v>
      </c>
      <c r="B24415" s="2" t="s">
        <v>69533</v>
      </c>
      <c r="C24415" s="5" t="s">
        <v>69534</v>
      </c>
      <c r="D24415" s="5" t="s">
        <v>69535</v>
      </c>
      <c r="E24415" s="2" t="s">
        <v>5</v>
      </c>
      <c r="F24415" s="2" t="s">
        <v>724</v>
      </c>
    </row>
    <row r="24416" spans="1:6" ht="15.2" customHeight="1">
      <c r="A24416" s="3">
        <f t="shared" si="381"/>
        <v>24415</v>
      </c>
      <c r="B24416" s="2" t="s">
        <v>69536</v>
      </c>
      <c r="C24416" s="5" t="s">
        <v>69537</v>
      </c>
      <c r="D24416" s="5" t="s">
        <v>69538</v>
      </c>
      <c r="E24416" s="2" t="s">
        <v>9</v>
      </c>
      <c r="F24416" s="2" t="s">
        <v>19251</v>
      </c>
    </row>
    <row r="24417" spans="1:6" ht="15.2" customHeight="1">
      <c r="A24417" s="3">
        <f t="shared" si="381"/>
        <v>24416</v>
      </c>
      <c r="B24417" s="2" t="s">
        <v>69539</v>
      </c>
      <c r="C24417" s="5" t="s">
        <v>69540</v>
      </c>
      <c r="D24417" s="5" t="s">
        <v>69541</v>
      </c>
      <c r="E24417" s="2" t="s">
        <v>5</v>
      </c>
      <c r="F24417" s="2" t="s">
        <v>899</v>
      </c>
    </row>
    <row r="24418" spans="1:6" ht="15.2" customHeight="1">
      <c r="A24418" s="3">
        <f t="shared" si="381"/>
        <v>24417</v>
      </c>
      <c r="B24418" s="2" t="s">
        <v>69542</v>
      </c>
      <c r="C24418" s="5" t="s">
        <v>69543</v>
      </c>
      <c r="D24418" s="5" t="s">
        <v>69544</v>
      </c>
      <c r="E24418" s="2" t="s">
        <v>5</v>
      </c>
      <c r="F24418" s="2" t="s">
        <v>890</v>
      </c>
    </row>
    <row r="24419" spans="1:6" ht="15.2" customHeight="1">
      <c r="A24419" s="3">
        <f t="shared" si="381"/>
        <v>24418</v>
      </c>
      <c r="B24419" s="2" t="s">
        <v>69545</v>
      </c>
      <c r="C24419" s="5" t="s">
        <v>69546</v>
      </c>
      <c r="D24419" s="5" t="s">
        <v>69547</v>
      </c>
      <c r="E24419" s="2" t="s">
        <v>5</v>
      </c>
      <c r="F24419" s="2" t="s">
        <v>3359</v>
      </c>
    </row>
    <row r="24420" spans="1:6" ht="15.2" customHeight="1">
      <c r="A24420" s="3">
        <f t="shared" si="381"/>
        <v>24419</v>
      </c>
      <c r="B24420" s="2" t="s">
        <v>69548</v>
      </c>
      <c r="C24420" s="5" t="s">
        <v>69549</v>
      </c>
      <c r="D24420" s="5" t="s">
        <v>69550</v>
      </c>
      <c r="E24420" s="2" t="s">
        <v>5</v>
      </c>
      <c r="F24420" s="2" t="s">
        <v>1370</v>
      </c>
    </row>
    <row r="24421" spans="1:6" ht="15.2" customHeight="1">
      <c r="A24421" s="3">
        <f t="shared" si="381"/>
        <v>24420</v>
      </c>
      <c r="B24421" s="2" t="s">
        <v>69551</v>
      </c>
      <c r="C24421" s="5" t="s">
        <v>69552</v>
      </c>
      <c r="D24421" s="5" t="s">
        <v>69553</v>
      </c>
      <c r="E24421" s="2" t="s">
        <v>5</v>
      </c>
      <c r="F24421" s="2" t="s">
        <v>4088</v>
      </c>
    </row>
    <row r="24422" spans="1:6" ht="15.2" customHeight="1">
      <c r="A24422" s="3">
        <f t="shared" si="381"/>
        <v>24421</v>
      </c>
      <c r="B24422" s="2" t="s">
        <v>69554</v>
      </c>
      <c r="C24422" s="5" t="s">
        <v>69555</v>
      </c>
      <c r="D24422" s="5"/>
      <c r="E24422" s="2" t="s">
        <v>5</v>
      </c>
      <c r="F24422" s="2" t="s">
        <v>9646</v>
      </c>
    </row>
    <row r="24423" spans="1:6" ht="15.2" customHeight="1">
      <c r="A24423" s="3">
        <f t="shared" si="381"/>
        <v>24422</v>
      </c>
      <c r="B24423" s="2" t="s">
        <v>69556</v>
      </c>
      <c r="C24423" s="5" t="s">
        <v>69557</v>
      </c>
      <c r="D24423" s="5" t="s">
        <v>69558</v>
      </c>
      <c r="E24423" s="2" t="s">
        <v>5</v>
      </c>
      <c r="F24423" s="2" t="s">
        <v>724</v>
      </c>
    </row>
    <row r="24424" spans="1:6" ht="15.2" customHeight="1">
      <c r="A24424" s="3">
        <f t="shared" si="381"/>
        <v>24423</v>
      </c>
      <c r="B24424" s="2" t="s">
        <v>69559</v>
      </c>
      <c r="C24424" s="5"/>
      <c r="D24424" s="5" t="s">
        <v>69560</v>
      </c>
      <c r="E24424" s="2" t="s">
        <v>5</v>
      </c>
      <c r="F24424" s="2" t="s">
        <v>272</v>
      </c>
    </row>
    <row r="24425" spans="1:6" ht="15.2" customHeight="1">
      <c r="A24425" s="3">
        <f t="shared" si="381"/>
        <v>24424</v>
      </c>
      <c r="B24425" s="2" t="s">
        <v>69561</v>
      </c>
      <c r="C24425" s="5" t="s">
        <v>69562</v>
      </c>
      <c r="D24425" s="5" t="s">
        <v>69563</v>
      </c>
      <c r="E24425" s="2" t="s">
        <v>5</v>
      </c>
      <c r="F24425" s="2" t="s">
        <v>31</v>
      </c>
    </row>
    <row r="24426" spans="1:6" ht="15.2" customHeight="1">
      <c r="A24426" s="3">
        <f t="shared" si="381"/>
        <v>24425</v>
      </c>
      <c r="B24426" s="2" t="s">
        <v>69564</v>
      </c>
      <c r="C24426" s="5" t="s">
        <v>69565</v>
      </c>
      <c r="D24426" s="5" t="s">
        <v>69566</v>
      </c>
      <c r="E24426" s="2" t="s">
        <v>9</v>
      </c>
      <c r="F24426" s="2" t="s">
        <v>9600</v>
      </c>
    </row>
    <row r="24427" spans="1:6" ht="15.2" customHeight="1">
      <c r="A24427" s="3">
        <f t="shared" si="381"/>
        <v>24426</v>
      </c>
      <c r="B24427" s="2" t="s">
        <v>69567</v>
      </c>
      <c r="C24427" s="5" t="s">
        <v>69568</v>
      </c>
      <c r="D24427" s="5" t="s">
        <v>69569</v>
      </c>
      <c r="E24427" s="2" t="s">
        <v>5</v>
      </c>
      <c r="F24427" s="2" t="s">
        <v>1044</v>
      </c>
    </row>
    <row r="24428" spans="1:6" ht="15.2" customHeight="1">
      <c r="A24428" s="3">
        <f t="shared" si="381"/>
        <v>24427</v>
      </c>
      <c r="B24428" s="2" t="s">
        <v>69570</v>
      </c>
      <c r="C24428" s="5" t="s">
        <v>69571</v>
      </c>
      <c r="D24428" s="5" t="s">
        <v>69572</v>
      </c>
      <c r="E24428" s="2" t="s">
        <v>5</v>
      </c>
      <c r="F24428" s="2" t="s">
        <v>149</v>
      </c>
    </row>
    <row r="24429" spans="1:6" ht="15.2" customHeight="1">
      <c r="A24429" s="3">
        <f t="shared" si="381"/>
        <v>24428</v>
      </c>
      <c r="B24429" s="2" t="s">
        <v>69573</v>
      </c>
      <c r="C24429" s="5" t="s">
        <v>69574</v>
      </c>
      <c r="D24429" s="5"/>
      <c r="E24429" s="2" t="s">
        <v>5</v>
      </c>
      <c r="F24429" s="2" t="s">
        <v>344</v>
      </c>
    </row>
    <row r="24430" spans="1:6" ht="15.2" customHeight="1">
      <c r="A24430" s="3">
        <f t="shared" si="381"/>
        <v>24429</v>
      </c>
      <c r="B24430" s="2" t="s">
        <v>69575</v>
      </c>
      <c r="C24430" s="5"/>
      <c r="D24430" s="5" t="s">
        <v>69576</v>
      </c>
      <c r="E24430" s="2" t="s">
        <v>9</v>
      </c>
      <c r="F24430" s="2" t="s">
        <v>69577</v>
      </c>
    </row>
    <row r="24431" spans="1:6" ht="15.2" customHeight="1">
      <c r="A24431" s="3">
        <f t="shared" si="381"/>
        <v>24430</v>
      </c>
      <c r="B24431" s="2" t="s">
        <v>69578</v>
      </c>
      <c r="C24431" s="5" t="s">
        <v>69579</v>
      </c>
      <c r="D24431" s="5"/>
      <c r="E24431" s="2" t="s">
        <v>5</v>
      </c>
      <c r="F24431" s="2" t="s">
        <v>69580</v>
      </c>
    </row>
    <row r="24432" spans="1:6" ht="15.2" customHeight="1">
      <c r="A24432" s="3">
        <f t="shared" si="381"/>
        <v>24431</v>
      </c>
      <c r="B24432" s="2" t="s">
        <v>69581</v>
      </c>
      <c r="C24432" s="5" t="s">
        <v>69582</v>
      </c>
      <c r="D24432" s="5"/>
      <c r="E24432" s="2" t="s">
        <v>9</v>
      </c>
      <c r="F24432" s="2" t="s">
        <v>30005</v>
      </c>
    </row>
    <row r="24433" spans="1:6" ht="15.2" customHeight="1">
      <c r="A24433" s="3">
        <f t="shared" si="381"/>
        <v>24432</v>
      </c>
      <c r="B24433" s="2" t="s">
        <v>69583</v>
      </c>
      <c r="C24433" s="5" t="s">
        <v>69584</v>
      </c>
      <c r="D24433" s="5" t="s">
        <v>69585</v>
      </c>
      <c r="E24433" s="2" t="s">
        <v>5</v>
      </c>
      <c r="F24433" s="2" t="s">
        <v>321</v>
      </c>
    </row>
    <row r="24434" spans="1:6" ht="15.2" customHeight="1">
      <c r="A24434" s="3">
        <f t="shared" si="381"/>
        <v>24433</v>
      </c>
      <c r="B24434" s="2" t="s">
        <v>69586</v>
      </c>
      <c r="C24434" s="5" t="s">
        <v>69587</v>
      </c>
      <c r="D24434" s="5" t="s">
        <v>69588</v>
      </c>
      <c r="E24434" s="2" t="s">
        <v>5</v>
      </c>
      <c r="F24434" s="2" t="s">
        <v>163</v>
      </c>
    </row>
    <row r="24435" spans="1:6" ht="15.2" customHeight="1">
      <c r="A24435" s="3">
        <f t="shared" si="381"/>
        <v>24434</v>
      </c>
      <c r="B24435" s="2" t="s">
        <v>69589</v>
      </c>
      <c r="C24435" s="5" t="s">
        <v>69590</v>
      </c>
      <c r="D24435" s="5"/>
      <c r="E24435" s="2" t="s">
        <v>9</v>
      </c>
      <c r="F24435" s="2" t="s">
        <v>10016</v>
      </c>
    </row>
    <row r="24436" spans="1:6" ht="15.2" customHeight="1">
      <c r="A24436" s="3">
        <f t="shared" si="381"/>
        <v>24435</v>
      </c>
      <c r="B24436" s="2" t="s">
        <v>69591</v>
      </c>
      <c r="C24436" s="5" t="s">
        <v>69592</v>
      </c>
      <c r="D24436" s="5"/>
      <c r="E24436" s="2" t="s">
        <v>9</v>
      </c>
      <c r="F24436" s="2" t="s">
        <v>10016</v>
      </c>
    </row>
    <row r="24437" spans="1:6" ht="15.2" customHeight="1">
      <c r="A24437" s="3">
        <f t="shared" si="381"/>
        <v>24436</v>
      </c>
      <c r="B24437" s="2" t="s">
        <v>69593</v>
      </c>
      <c r="C24437" s="5" t="s">
        <v>69594</v>
      </c>
      <c r="D24437" s="5"/>
      <c r="E24437" s="2" t="s">
        <v>5</v>
      </c>
      <c r="F24437" s="2" t="s">
        <v>445</v>
      </c>
    </row>
    <row r="24438" spans="1:6" ht="15.2" customHeight="1">
      <c r="A24438" s="3">
        <f t="shared" si="381"/>
        <v>24437</v>
      </c>
      <c r="B24438" s="2" t="s">
        <v>69595</v>
      </c>
      <c r="C24438" s="5"/>
      <c r="D24438" s="5" t="s">
        <v>69596</v>
      </c>
      <c r="E24438" s="2" t="s">
        <v>5</v>
      </c>
      <c r="F24438" s="2" t="s">
        <v>445</v>
      </c>
    </row>
    <row r="24439" spans="1:6" ht="15.2" customHeight="1">
      <c r="A24439" s="3">
        <f t="shared" si="381"/>
        <v>24438</v>
      </c>
      <c r="B24439" s="2" t="s">
        <v>69597</v>
      </c>
      <c r="C24439" s="5" t="s">
        <v>69598</v>
      </c>
      <c r="D24439" s="5" t="s">
        <v>69599</v>
      </c>
      <c r="E24439" s="2" t="s">
        <v>5</v>
      </c>
      <c r="F24439" s="2" t="s">
        <v>549</v>
      </c>
    </row>
    <row r="24440" spans="1:6" ht="15.2" customHeight="1">
      <c r="A24440" s="3">
        <f t="shared" si="381"/>
        <v>24439</v>
      </c>
      <c r="B24440" s="2" t="s">
        <v>69600</v>
      </c>
      <c r="C24440" s="5" t="s">
        <v>69601</v>
      </c>
      <c r="D24440" s="5"/>
      <c r="E24440" s="2" t="s">
        <v>9</v>
      </c>
      <c r="F24440" s="2" t="s">
        <v>5223</v>
      </c>
    </row>
    <row r="24441" spans="1:6" ht="15.2" customHeight="1">
      <c r="A24441" s="3">
        <f t="shared" si="381"/>
        <v>24440</v>
      </c>
      <c r="B24441" s="2" t="s">
        <v>69602</v>
      </c>
      <c r="C24441" s="5" t="s">
        <v>69603</v>
      </c>
      <c r="D24441" s="5"/>
      <c r="E24441" s="2" t="s">
        <v>9</v>
      </c>
      <c r="F24441" s="2" t="s">
        <v>17841</v>
      </c>
    </row>
    <row r="24442" spans="1:6" ht="15.2" customHeight="1">
      <c r="A24442" s="3">
        <f t="shared" si="381"/>
        <v>24441</v>
      </c>
      <c r="B24442" s="2" t="s">
        <v>69604</v>
      </c>
      <c r="C24442" s="5" t="s">
        <v>69605</v>
      </c>
      <c r="D24442" s="5" t="s">
        <v>69606</v>
      </c>
      <c r="E24442" s="2" t="s">
        <v>5</v>
      </c>
      <c r="F24442" s="2" t="s">
        <v>4092</v>
      </c>
    </row>
    <row r="24443" spans="1:6" ht="15.2" customHeight="1">
      <c r="A24443" s="3">
        <f t="shared" si="381"/>
        <v>24442</v>
      </c>
      <c r="B24443" s="2" t="s">
        <v>69607</v>
      </c>
      <c r="C24443" s="5" t="s">
        <v>69608</v>
      </c>
      <c r="D24443" s="5" t="s">
        <v>69609</v>
      </c>
      <c r="E24443" s="2" t="s">
        <v>5</v>
      </c>
      <c r="F24443" s="2" t="s">
        <v>578</v>
      </c>
    </row>
    <row r="24444" spans="1:6" ht="15.2" customHeight="1">
      <c r="A24444" s="3">
        <f t="shared" si="381"/>
        <v>24443</v>
      </c>
      <c r="B24444" s="2" t="s">
        <v>69610</v>
      </c>
      <c r="C24444" s="5" t="s">
        <v>69611</v>
      </c>
      <c r="D24444" s="5" t="s">
        <v>69612</v>
      </c>
      <c r="E24444" s="2" t="s">
        <v>5</v>
      </c>
      <c r="F24444" s="2" t="s">
        <v>184</v>
      </c>
    </row>
    <row r="24445" spans="1:6" ht="15.2" customHeight="1">
      <c r="A24445" s="3">
        <f t="shared" si="381"/>
        <v>24444</v>
      </c>
      <c r="B24445" s="2" t="s">
        <v>69613</v>
      </c>
      <c r="C24445" s="5" t="s">
        <v>69614</v>
      </c>
      <c r="D24445" s="5"/>
      <c r="E24445" s="2" t="s">
        <v>9</v>
      </c>
      <c r="F24445" s="2" t="s">
        <v>69615</v>
      </c>
    </row>
    <row r="24446" spans="1:6" ht="15.2" customHeight="1">
      <c r="A24446" s="3">
        <f t="shared" si="381"/>
        <v>24445</v>
      </c>
      <c r="B24446" s="2" t="s">
        <v>69616</v>
      </c>
      <c r="C24446" s="5" t="s">
        <v>69617</v>
      </c>
      <c r="D24446" s="5" t="s">
        <v>69618</v>
      </c>
      <c r="E24446" s="2" t="s">
        <v>5</v>
      </c>
      <c r="F24446" s="2" t="s">
        <v>41</v>
      </c>
    </row>
    <row r="24447" spans="1:6" ht="15.2" customHeight="1">
      <c r="A24447" s="3">
        <f t="shared" si="381"/>
        <v>24446</v>
      </c>
      <c r="B24447" s="2" t="s">
        <v>69619</v>
      </c>
      <c r="C24447" s="5" t="s">
        <v>69620</v>
      </c>
      <c r="D24447" s="5" t="s">
        <v>69621</v>
      </c>
      <c r="E24447" s="2" t="s">
        <v>5</v>
      </c>
      <c r="F24447" s="2" t="s">
        <v>64</v>
      </c>
    </row>
    <row r="24448" spans="1:6" ht="15.2" customHeight="1">
      <c r="A24448" s="3">
        <f t="shared" si="381"/>
        <v>24447</v>
      </c>
      <c r="B24448" s="2" t="s">
        <v>69622</v>
      </c>
      <c r="C24448" s="5" t="s">
        <v>69623</v>
      </c>
      <c r="D24448" s="5" t="s">
        <v>69624</v>
      </c>
      <c r="E24448" s="2" t="s">
        <v>5</v>
      </c>
      <c r="F24448" s="2" t="s">
        <v>578</v>
      </c>
    </row>
    <row r="24449" spans="1:6" ht="15.2" customHeight="1">
      <c r="A24449" s="3">
        <f t="shared" si="381"/>
        <v>24448</v>
      </c>
      <c r="B24449" s="2" t="s">
        <v>69625</v>
      </c>
      <c r="C24449" s="5" t="s">
        <v>69626</v>
      </c>
      <c r="D24449" s="5" t="s">
        <v>69627</v>
      </c>
      <c r="E24449" s="2" t="s">
        <v>5</v>
      </c>
      <c r="F24449" s="2" t="s">
        <v>1452</v>
      </c>
    </row>
    <row r="24450" spans="1:6" ht="15.2" customHeight="1">
      <c r="A24450" s="3">
        <f t="shared" si="381"/>
        <v>24449</v>
      </c>
      <c r="B24450" s="2" t="s">
        <v>69628</v>
      </c>
      <c r="C24450" s="5" t="s">
        <v>69629</v>
      </c>
      <c r="D24450" s="5"/>
      <c r="E24450" s="2" t="s">
        <v>5</v>
      </c>
      <c r="F24450" s="2" t="s">
        <v>555</v>
      </c>
    </row>
    <row r="24451" spans="1:6" ht="15.2" customHeight="1">
      <c r="A24451" s="3">
        <f t="shared" ref="A24451:A24514" si="382">ROW()-1</f>
        <v>24450</v>
      </c>
      <c r="B24451" s="2" t="s">
        <v>69630</v>
      </c>
      <c r="C24451" s="5" t="s">
        <v>69631</v>
      </c>
      <c r="D24451" s="5" t="s">
        <v>69632</v>
      </c>
      <c r="E24451" s="2" t="s">
        <v>5</v>
      </c>
      <c r="F24451" s="2" t="s">
        <v>304</v>
      </c>
    </row>
    <row r="24452" spans="1:6" ht="15.2" customHeight="1">
      <c r="A24452" s="3">
        <f t="shared" si="382"/>
        <v>24451</v>
      </c>
      <c r="B24452" s="2" t="s">
        <v>69633</v>
      </c>
      <c r="C24452" s="5" t="s">
        <v>69634</v>
      </c>
      <c r="D24452" s="5" t="s">
        <v>69635</v>
      </c>
      <c r="E24452" s="2" t="s">
        <v>5</v>
      </c>
      <c r="F24452" s="2" t="s">
        <v>51</v>
      </c>
    </row>
    <row r="24453" spans="1:6" ht="15.2" customHeight="1">
      <c r="A24453" s="3">
        <f t="shared" si="382"/>
        <v>24452</v>
      </c>
      <c r="B24453" s="2" t="s">
        <v>69636</v>
      </c>
      <c r="C24453" s="5" t="s">
        <v>69637</v>
      </c>
      <c r="D24453" s="5"/>
      <c r="E24453" s="2" t="s">
        <v>5</v>
      </c>
      <c r="F24453" s="2" t="s">
        <v>223</v>
      </c>
    </row>
    <row r="24454" spans="1:6" ht="15.2" customHeight="1">
      <c r="A24454" s="3">
        <f t="shared" si="382"/>
        <v>24453</v>
      </c>
      <c r="B24454" s="2" t="s">
        <v>69638</v>
      </c>
      <c r="C24454" s="5" t="s">
        <v>69639</v>
      </c>
      <c r="D24454" s="5"/>
      <c r="E24454" s="2" t="s">
        <v>5</v>
      </c>
      <c r="F24454" s="2" t="s">
        <v>678</v>
      </c>
    </row>
    <row r="24455" spans="1:6" ht="15.2" customHeight="1">
      <c r="A24455" s="3">
        <f t="shared" si="382"/>
        <v>24454</v>
      </c>
      <c r="B24455" s="2" t="s">
        <v>69640</v>
      </c>
      <c r="C24455" s="5" t="s">
        <v>69641</v>
      </c>
      <c r="D24455" s="5" t="s">
        <v>69642</v>
      </c>
      <c r="E24455" s="2" t="s">
        <v>5</v>
      </c>
      <c r="F24455" s="2" t="s">
        <v>783</v>
      </c>
    </row>
    <row r="24456" spans="1:6" ht="15.2" customHeight="1">
      <c r="A24456" s="3">
        <f t="shared" si="382"/>
        <v>24455</v>
      </c>
      <c r="B24456" s="2" t="s">
        <v>69643</v>
      </c>
      <c r="C24456" s="5" t="s">
        <v>69644</v>
      </c>
      <c r="D24456" s="5" t="s">
        <v>69645</v>
      </c>
      <c r="E24456" s="2" t="s">
        <v>5</v>
      </c>
      <c r="F24456" s="2" t="s">
        <v>507</v>
      </c>
    </row>
    <row r="24457" spans="1:6" ht="15.2" customHeight="1">
      <c r="A24457" s="3">
        <f t="shared" si="382"/>
        <v>24456</v>
      </c>
      <c r="B24457" s="2" t="s">
        <v>69646</v>
      </c>
      <c r="C24457" s="5" t="s">
        <v>69647</v>
      </c>
      <c r="D24457" s="5"/>
      <c r="E24457" s="2" t="s">
        <v>5</v>
      </c>
      <c r="F24457" s="2" t="s">
        <v>124</v>
      </c>
    </row>
    <row r="24458" spans="1:6" ht="15.2" customHeight="1">
      <c r="A24458" s="3">
        <f t="shared" si="382"/>
        <v>24457</v>
      </c>
      <c r="B24458" s="2" t="s">
        <v>69648</v>
      </c>
      <c r="C24458" s="5" t="s">
        <v>69649</v>
      </c>
      <c r="D24458" s="5" t="s">
        <v>69650</v>
      </c>
      <c r="E24458" s="2" t="s">
        <v>5</v>
      </c>
      <c r="F24458" s="2" t="s">
        <v>3520</v>
      </c>
    </row>
    <row r="24459" spans="1:6" ht="15.2" customHeight="1">
      <c r="A24459" s="3">
        <f t="shared" si="382"/>
        <v>24458</v>
      </c>
      <c r="B24459" s="2" t="s">
        <v>69651</v>
      </c>
      <c r="C24459" s="5" t="s">
        <v>69652</v>
      </c>
      <c r="D24459" s="5"/>
      <c r="E24459" s="2" t="s">
        <v>5</v>
      </c>
      <c r="F24459" s="2" t="s">
        <v>272</v>
      </c>
    </row>
    <row r="24460" spans="1:6" ht="15.2" customHeight="1">
      <c r="A24460" s="3">
        <f t="shared" si="382"/>
        <v>24459</v>
      </c>
      <c r="B24460" s="2" t="s">
        <v>69653</v>
      </c>
      <c r="C24460" s="5" t="s">
        <v>69654</v>
      </c>
      <c r="D24460" s="5" t="s">
        <v>69655</v>
      </c>
      <c r="E24460" s="2" t="s">
        <v>5</v>
      </c>
      <c r="F24460" s="2" t="s">
        <v>69656</v>
      </c>
    </row>
    <row r="24461" spans="1:6" ht="15.2" customHeight="1">
      <c r="A24461" s="3">
        <f t="shared" si="382"/>
        <v>24460</v>
      </c>
      <c r="B24461" s="2" t="s">
        <v>69657</v>
      </c>
      <c r="C24461" s="5" t="s">
        <v>69658</v>
      </c>
      <c r="D24461" s="5" t="s">
        <v>69659</v>
      </c>
      <c r="E24461" s="2" t="s">
        <v>5</v>
      </c>
      <c r="F24461" s="2" t="s">
        <v>69660</v>
      </c>
    </row>
    <row r="24462" spans="1:6" ht="15.2" customHeight="1">
      <c r="A24462" s="3">
        <f t="shared" si="382"/>
        <v>24461</v>
      </c>
      <c r="B24462" s="2" t="s">
        <v>69661</v>
      </c>
      <c r="C24462" s="5"/>
      <c r="D24462" s="5" t="s">
        <v>69662</v>
      </c>
      <c r="E24462" s="2" t="s">
        <v>5</v>
      </c>
      <c r="F24462" s="2" t="s">
        <v>31</v>
      </c>
    </row>
    <row r="24463" spans="1:6" ht="15.2" customHeight="1">
      <c r="A24463" s="3">
        <f t="shared" si="382"/>
        <v>24462</v>
      </c>
      <c r="B24463" s="2" t="s">
        <v>69663</v>
      </c>
      <c r="C24463" s="5" t="s">
        <v>69664</v>
      </c>
      <c r="D24463" s="5"/>
      <c r="E24463" s="2" t="s">
        <v>5</v>
      </c>
      <c r="F24463" s="2" t="s">
        <v>783</v>
      </c>
    </row>
    <row r="24464" spans="1:6" ht="15.2" customHeight="1">
      <c r="A24464" s="3">
        <f t="shared" si="382"/>
        <v>24463</v>
      </c>
      <c r="B24464" s="2" t="s">
        <v>69665</v>
      </c>
      <c r="C24464" s="5"/>
      <c r="D24464" s="5" t="s">
        <v>69666</v>
      </c>
      <c r="E24464" s="2" t="s">
        <v>5</v>
      </c>
      <c r="F24464" s="2" t="s">
        <v>64</v>
      </c>
    </row>
    <row r="24465" spans="1:6" ht="15.2" customHeight="1">
      <c r="A24465" s="3">
        <f t="shared" si="382"/>
        <v>24464</v>
      </c>
      <c r="B24465" s="2" t="s">
        <v>69667</v>
      </c>
      <c r="C24465" s="5" t="s">
        <v>69668</v>
      </c>
      <c r="D24465" s="5" t="s">
        <v>69669</v>
      </c>
      <c r="E24465" s="2" t="s">
        <v>5</v>
      </c>
      <c r="F24465" s="2" t="s">
        <v>69670</v>
      </c>
    </row>
    <row r="24466" spans="1:6" ht="15.2" customHeight="1">
      <c r="A24466" s="3">
        <f t="shared" si="382"/>
        <v>24465</v>
      </c>
      <c r="B24466" s="2" t="s">
        <v>69671</v>
      </c>
      <c r="C24466" s="5" t="s">
        <v>69672</v>
      </c>
      <c r="D24466" s="5"/>
      <c r="E24466" s="2" t="s">
        <v>5</v>
      </c>
      <c r="F24466" s="2" t="s">
        <v>69673</v>
      </c>
    </row>
    <row r="24467" spans="1:6" ht="15.2" customHeight="1">
      <c r="A24467" s="3">
        <f t="shared" si="382"/>
        <v>24466</v>
      </c>
      <c r="B24467" s="2" t="s">
        <v>69674</v>
      </c>
      <c r="C24467" s="5" t="s">
        <v>69675</v>
      </c>
      <c r="D24467" s="5" t="s">
        <v>69676</v>
      </c>
      <c r="E24467" s="2" t="s">
        <v>5</v>
      </c>
      <c r="F24467" s="2" t="s">
        <v>58</v>
      </c>
    </row>
    <row r="24468" spans="1:6" ht="15.2" customHeight="1">
      <c r="A24468" s="3">
        <f t="shared" si="382"/>
        <v>24467</v>
      </c>
      <c r="B24468" s="2" t="s">
        <v>69677</v>
      </c>
      <c r="C24468" s="5" t="s">
        <v>69678</v>
      </c>
      <c r="D24468" s="5"/>
      <c r="E24468" s="2" t="s">
        <v>5</v>
      </c>
      <c r="F24468" s="2" t="s">
        <v>321</v>
      </c>
    </row>
    <row r="24469" spans="1:6" ht="15.2" customHeight="1">
      <c r="A24469" s="3">
        <f t="shared" si="382"/>
        <v>24468</v>
      </c>
      <c r="B24469" s="2" t="s">
        <v>69679</v>
      </c>
      <c r="C24469" s="5" t="s">
        <v>69680</v>
      </c>
      <c r="D24469" s="5"/>
      <c r="E24469" s="2" t="s">
        <v>9</v>
      </c>
      <c r="F24469" s="2" t="s">
        <v>69681</v>
      </c>
    </row>
    <row r="24470" spans="1:6" ht="15.2" customHeight="1">
      <c r="A24470" s="3">
        <f t="shared" si="382"/>
        <v>24469</v>
      </c>
      <c r="B24470" s="2" t="s">
        <v>69682</v>
      </c>
      <c r="C24470" s="5" t="s">
        <v>69683</v>
      </c>
      <c r="D24470" s="5" t="s">
        <v>69684</v>
      </c>
      <c r="E24470" s="2" t="s">
        <v>5</v>
      </c>
      <c r="F24470" s="2" t="s">
        <v>3154</v>
      </c>
    </row>
    <row r="24471" spans="1:6" ht="15.2" customHeight="1">
      <c r="A24471" s="3">
        <f t="shared" si="382"/>
        <v>24470</v>
      </c>
      <c r="B24471" s="2" t="s">
        <v>69685</v>
      </c>
      <c r="C24471" s="5" t="s">
        <v>69686</v>
      </c>
      <c r="D24471" s="5" t="s">
        <v>69687</v>
      </c>
      <c r="E24471" s="2" t="s">
        <v>5</v>
      </c>
      <c r="F24471" s="2" t="s">
        <v>4088</v>
      </c>
    </row>
    <row r="24472" spans="1:6" ht="15.2" customHeight="1">
      <c r="A24472" s="3">
        <f t="shared" si="382"/>
        <v>24471</v>
      </c>
      <c r="B24472" s="2" t="s">
        <v>69688</v>
      </c>
      <c r="C24472" s="5" t="s">
        <v>69689</v>
      </c>
      <c r="D24472" s="5" t="s">
        <v>69690</v>
      </c>
      <c r="E24472" s="2" t="s">
        <v>5</v>
      </c>
      <c r="F24472" s="2" t="s">
        <v>6986</v>
      </c>
    </row>
    <row r="24473" spans="1:6" ht="15.2" customHeight="1">
      <c r="A24473" s="3">
        <f t="shared" si="382"/>
        <v>24472</v>
      </c>
      <c r="B24473" s="2" t="s">
        <v>69691</v>
      </c>
      <c r="C24473" s="5" t="s">
        <v>69692</v>
      </c>
      <c r="D24473" s="5"/>
      <c r="E24473" s="2" t="s">
        <v>9</v>
      </c>
      <c r="F24473" s="2" t="s">
        <v>69693</v>
      </c>
    </row>
    <row r="24474" spans="1:6" ht="15.2" customHeight="1">
      <c r="A24474" s="3">
        <f t="shared" si="382"/>
        <v>24473</v>
      </c>
      <c r="B24474" s="2" t="s">
        <v>69694</v>
      </c>
      <c r="C24474" s="5" t="s">
        <v>69695</v>
      </c>
      <c r="D24474" s="5" t="s">
        <v>69696</v>
      </c>
      <c r="E24474" s="2" t="s">
        <v>5</v>
      </c>
      <c r="F24474" s="2" t="s">
        <v>131</v>
      </c>
    </row>
    <row r="24475" spans="1:6" ht="15.2" customHeight="1">
      <c r="A24475" s="3">
        <f t="shared" si="382"/>
        <v>24474</v>
      </c>
      <c r="B24475" s="2" t="s">
        <v>69697</v>
      </c>
      <c r="C24475" s="5" t="s">
        <v>69698</v>
      </c>
      <c r="D24475" s="5"/>
      <c r="E24475" s="2" t="s">
        <v>9</v>
      </c>
      <c r="F24475" s="2" t="s">
        <v>69699</v>
      </c>
    </row>
    <row r="24476" spans="1:6" ht="15.2" customHeight="1">
      <c r="A24476" s="3">
        <f t="shared" si="382"/>
        <v>24475</v>
      </c>
      <c r="B24476" s="2" t="s">
        <v>69700</v>
      </c>
      <c r="C24476" s="5" t="s">
        <v>69701</v>
      </c>
      <c r="D24476" s="5"/>
      <c r="E24476" s="2" t="s">
        <v>9</v>
      </c>
      <c r="F24476" s="2" t="s">
        <v>69702</v>
      </c>
    </row>
    <row r="24477" spans="1:6" ht="15.2" customHeight="1">
      <c r="A24477" s="3">
        <f t="shared" si="382"/>
        <v>24476</v>
      </c>
      <c r="B24477" s="2" t="s">
        <v>69703</v>
      </c>
      <c r="C24477" s="5"/>
      <c r="D24477" s="5" t="s">
        <v>69704</v>
      </c>
      <c r="E24477" s="2" t="s">
        <v>5</v>
      </c>
      <c r="F24477" s="2" t="s">
        <v>184</v>
      </c>
    </row>
    <row r="24478" spans="1:6" ht="15.2" customHeight="1">
      <c r="A24478" s="3">
        <f t="shared" si="382"/>
        <v>24477</v>
      </c>
      <c r="B24478" s="2" t="s">
        <v>69705</v>
      </c>
      <c r="C24478" s="5" t="s">
        <v>69706</v>
      </c>
      <c r="D24478" s="5"/>
      <c r="E24478" s="2" t="s">
        <v>9</v>
      </c>
      <c r="F24478" s="2" t="s">
        <v>69707</v>
      </c>
    </row>
    <row r="24479" spans="1:6" ht="15.2" customHeight="1">
      <c r="A24479" s="3">
        <f t="shared" si="382"/>
        <v>24478</v>
      </c>
      <c r="B24479" s="2" t="s">
        <v>69708</v>
      </c>
      <c r="C24479" s="5" t="s">
        <v>69709</v>
      </c>
      <c r="D24479" s="5" t="s">
        <v>69710</v>
      </c>
      <c r="E24479" s="2" t="s">
        <v>9</v>
      </c>
      <c r="F24479" s="2" t="s">
        <v>69711</v>
      </c>
    </row>
    <row r="24480" spans="1:6" ht="15.2" customHeight="1">
      <c r="A24480" s="3">
        <f t="shared" si="382"/>
        <v>24479</v>
      </c>
      <c r="B24480" s="2" t="s">
        <v>69712</v>
      </c>
      <c r="C24480" s="5" t="s">
        <v>69713</v>
      </c>
      <c r="D24480" s="5" t="s">
        <v>69714</v>
      </c>
      <c r="E24480" s="2" t="s">
        <v>5</v>
      </c>
      <c r="F24480" s="2" t="s">
        <v>69715</v>
      </c>
    </row>
    <row r="24481" spans="1:6" ht="15.2" customHeight="1">
      <c r="A24481" s="3">
        <f t="shared" si="382"/>
        <v>24480</v>
      </c>
      <c r="B24481" s="2" t="s">
        <v>69716</v>
      </c>
      <c r="C24481" s="5" t="s">
        <v>69717</v>
      </c>
      <c r="D24481" s="5" t="s">
        <v>69718</v>
      </c>
      <c r="E24481" s="2" t="s">
        <v>5</v>
      </c>
      <c r="F24481" s="2" t="s">
        <v>232</v>
      </c>
    </row>
    <row r="24482" spans="1:6" ht="15.2" customHeight="1">
      <c r="A24482" s="3">
        <f t="shared" si="382"/>
        <v>24481</v>
      </c>
      <c r="B24482" s="2" t="s">
        <v>69719</v>
      </c>
      <c r="C24482" s="5"/>
      <c r="D24482" s="5" t="s">
        <v>69720</v>
      </c>
      <c r="E24482" s="2" t="s">
        <v>5</v>
      </c>
      <c r="F24482" s="2" t="s">
        <v>2521</v>
      </c>
    </row>
    <row r="24483" spans="1:6" ht="15.2" customHeight="1">
      <c r="A24483" s="3">
        <f t="shared" si="382"/>
        <v>24482</v>
      </c>
      <c r="B24483" s="2" t="s">
        <v>69721</v>
      </c>
      <c r="C24483" s="5" t="s">
        <v>69722</v>
      </c>
      <c r="D24483" s="5" t="s">
        <v>69723</v>
      </c>
      <c r="E24483" s="2" t="s">
        <v>5</v>
      </c>
      <c r="F24483" s="2" t="s">
        <v>69724</v>
      </c>
    </row>
    <row r="24484" spans="1:6" ht="15.2" customHeight="1">
      <c r="A24484" s="3">
        <f t="shared" si="382"/>
        <v>24483</v>
      </c>
      <c r="B24484" s="2" t="s">
        <v>69725</v>
      </c>
      <c r="C24484" s="5"/>
      <c r="D24484" s="5" t="s">
        <v>69726</v>
      </c>
      <c r="E24484" s="2" t="s">
        <v>5</v>
      </c>
      <c r="F24484" s="2" t="s">
        <v>555</v>
      </c>
    </row>
    <row r="24485" spans="1:6" ht="15.2" customHeight="1">
      <c r="A24485" s="3">
        <f t="shared" si="382"/>
        <v>24484</v>
      </c>
      <c r="B24485" s="2" t="s">
        <v>69727</v>
      </c>
      <c r="C24485" s="5" t="s">
        <v>69728</v>
      </c>
      <c r="D24485" s="5" t="s">
        <v>69729</v>
      </c>
      <c r="E24485" s="2" t="s">
        <v>5</v>
      </c>
      <c r="F24485" s="2" t="s">
        <v>131</v>
      </c>
    </row>
    <row r="24486" spans="1:6" ht="15.2" customHeight="1">
      <c r="A24486" s="3">
        <f t="shared" si="382"/>
        <v>24485</v>
      </c>
      <c r="B24486" s="2" t="s">
        <v>69730</v>
      </c>
      <c r="C24486" s="5" t="s">
        <v>69731</v>
      </c>
      <c r="D24486" s="5" t="s">
        <v>69732</v>
      </c>
      <c r="E24486" s="2" t="s">
        <v>5</v>
      </c>
      <c r="F24486" s="2" t="s">
        <v>272</v>
      </c>
    </row>
    <row r="24487" spans="1:6" ht="15.2" customHeight="1">
      <c r="A24487" s="3">
        <f t="shared" si="382"/>
        <v>24486</v>
      </c>
      <c r="B24487" s="2" t="s">
        <v>69733</v>
      </c>
      <c r="C24487" s="5"/>
      <c r="D24487" s="5" t="s">
        <v>69734</v>
      </c>
      <c r="E24487" s="2" t="s">
        <v>5</v>
      </c>
      <c r="F24487" s="2" t="s">
        <v>15744</v>
      </c>
    </row>
    <row r="24488" spans="1:6" ht="15.2" customHeight="1">
      <c r="A24488" s="3">
        <f t="shared" si="382"/>
        <v>24487</v>
      </c>
      <c r="B24488" s="2" t="s">
        <v>69735</v>
      </c>
      <c r="C24488" s="5" t="s">
        <v>69736</v>
      </c>
      <c r="D24488" s="5" t="s">
        <v>69737</v>
      </c>
      <c r="E24488" s="2" t="s">
        <v>5</v>
      </c>
      <c r="F24488" s="2" t="s">
        <v>32689</v>
      </c>
    </row>
    <row r="24489" spans="1:6" ht="15.2" customHeight="1">
      <c r="A24489" s="3">
        <f t="shared" si="382"/>
        <v>24488</v>
      </c>
      <c r="B24489" s="2" t="s">
        <v>69738</v>
      </c>
      <c r="C24489" s="5" t="s">
        <v>69739</v>
      </c>
      <c r="D24489" s="5" t="s">
        <v>69740</v>
      </c>
      <c r="E24489" s="2" t="s">
        <v>5</v>
      </c>
      <c r="F24489" s="2" t="s">
        <v>35</v>
      </c>
    </row>
    <row r="24490" spans="1:6" ht="15.2" customHeight="1">
      <c r="A24490" s="3">
        <f t="shared" si="382"/>
        <v>24489</v>
      </c>
      <c r="B24490" s="2" t="s">
        <v>69741</v>
      </c>
      <c r="C24490" s="5"/>
      <c r="D24490" s="5" t="s">
        <v>69742</v>
      </c>
      <c r="E24490" s="2" t="s">
        <v>5</v>
      </c>
      <c r="F24490" s="2" t="s">
        <v>51</v>
      </c>
    </row>
    <row r="24491" spans="1:6" ht="15.2" customHeight="1">
      <c r="A24491" s="3">
        <f t="shared" si="382"/>
        <v>24490</v>
      </c>
      <c r="B24491" s="2" t="s">
        <v>69743</v>
      </c>
      <c r="C24491" s="5" t="s">
        <v>69744</v>
      </c>
      <c r="D24491" s="5" t="s">
        <v>69745</v>
      </c>
      <c r="E24491" s="2" t="s">
        <v>5</v>
      </c>
      <c r="F24491" s="2" t="s">
        <v>678</v>
      </c>
    </row>
    <row r="24492" spans="1:6" ht="15.2" customHeight="1">
      <c r="A24492" s="3">
        <f t="shared" si="382"/>
        <v>24491</v>
      </c>
      <c r="B24492" s="2" t="s">
        <v>69746</v>
      </c>
      <c r="C24492" s="5" t="s">
        <v>69747</v>
      </c>
      <c r="D24492" s="5" t="s">
        <v>69748</v>
      </c>
      <c r="E24492" s="2" t="s">
        <v>5</v>
      </c>
      <c r="F24492" s="2" t="s">
        <v>445</v>
      </c>
    </row>
    <row r="24493" spans="1:6" ht="15.2" customHeight="1">
      <c r="A24493" s="3">
        <f t="shared" si="382"/>
        <v>24492</v>
      </c>
      <c r="B24493" s="2" t="s">
        <v>69749</v>
      </c>
      <c r="C24493" s="5" t="s">
        <v>69750</v>
      </c>
      <c r="D24493" s="5" t="s">
        <v>69751</v>
      </c>
      <c r="E24493" s="2" t="s">
        <v>5</v>
      </c>
      <c r="F24493" s="2" t="s">
        <v>3154</v>
      </c>
    </row>
    <row r="24494" spans="1:6" ht="15.2" customHeight="1">
      <c r="A24494" s="3">
        <f t="shared" si="382"/>
        <v>24493</v>
      </c>
      <c r="B24494" s="2" t="s">
        <v>69752</v>
      </c>
      <c r="C24494" s="5" t="s">
        <v>69753</v>
      </c>
      <c r="D24494" s="5"/>
      <c r="E24494" s="2" t="s">
        <v>9</v>
      </c>
      <c r="F24494" s="2" t="s">
        <v>69754</v>
      </c>
    </row>
    <row r="24495" spans="1:6" ht="15.2" customHeight="1">
      <c r="A24495" s="3">
        <f t="shared" si="382"/>
        <v>24494</v>
      </c>
      <c r="B24495" s="2" t="s">
        <v>69755</v>
      </c>
      <c r="C24495" s="5" t="s">
        <v>69756</v>
      </c>
      <c r="D24495" s="5"/>
      <c r="E24495" s="2" t="s">
        <v>9</v>
      </c>
      <c r="F24495" s="2" t="s">
        <v>6649</v>
      </c>
    </row>
    <row r="24496" spans="1:6" ht="15.2" customHeight="1">
      <c r="A24496" s="3">
        <f t="shared" si="382"/>
        <v>24495</v>
      </c>
      <c r="B24496" s="2" t="s">
        <v>69757</v>
      </c>
      <c r="C24496" s="5" t="s">
        <v>69758</v>
      </c>
      <c r="D24496" s="5" t="s">
        <v>69759</v>
      </c>
      <c r="E24496" s="2" t="s">
        <v>5</v>
      </c>
      <c r="F24496" s="2" t="s">
        <v>2182</v>
      </c>
    </row>
    <row r="24497" spans="1:6" ht="15.2" customHeight="1">
      <c r="A24497" s="3">
        <f t="shared" si="382"/>
        <v>24496</v>
      </c>
      <c r="B24497" s="2" t="s">
        <v>69760</v>
      </c>
      <c r="C24497" s="5" t="s">
        <v>69761</v>
      </c>
      <c r="D24497" s="5" t="s">
        <v>69762</v>
      </c>
      <c r="E24497" s="2" t="s">
        <v>5</v>
      </c>
      <c r="F24497" s="2" t="s">
        <v>51</v>
      </c>
    </row>
    <row r="24498" spans="1:6" ht="15.2" customHeight="1">
      <c r="A24498" s="3">
        <f t="shared" si="382"/>
        <v>24497</v>
      </c>
      <c r="B24498" s="2" t="s">
        <v>69763</v>
      </c>
      <c r="C24498" s="5" t="s">
        <v>69764</v>
      </c>
      <c r="D24498" s="5" t="s">
        <v>69765</v>
      </c>
      <c r="E24498" s="2" t="s">
        <v>5</v>
      </c>
      <c r="F24498" s="2" t="s">
        <v>16067</v>
      </c>
    </row>
    <row r="24499" spans="1:6" ht="15.2" customHeight="1">
      <c r="A24499" s="3">
        <f t="shared" si="382"/>
        <v>24498</v>
      </c>
      <c r="B24499" s="2" t="s">
        <v>69766</v>
      </c>
      <c r="C24499" s="5" t="s">
        <v>69767</v>
      </c>
      <c r="D24499" s="5"/>
      <c r="E24499" s="2" t="s">
        <v>9</v>
      </c>
      <c r="F24499" s="2" t="s">
        <v>8830</v>
      </c>
    </row>
    <row r="24500" spans="1:6" ht="15.2" customHeight="1">
      <c r="A24500" s="3">
        <f t="shared" si="382"/>
        <v>24499</v>
      </c>
      <c r="B24500" s="2" t="s">
        <v>69768</v>
      </c>
      <c r="C24500" s="5"/>
      <c r="D24500" s="5" t="s">
        <v>69769</v>
      </c>
      <c r="E24500" s="2" t="s">
        <v>5</v>
      </c>
      <c r="F24500" s="2" t="s">
        <v>184</v>
      </c>
    </row>
    <row r="24501" spans="1:6" ht="15.2" customHeight="1">
      <c r="A24501" s="3">
        <f t="shared" si="382"/>
        <v>24500</v>
      </c>
      <c r="B24501" s="2" t="s">
        <v>69770</v>
      </c>
      <c r="C24501" s="5" t="s">
        <v>69771</v>
      </c>
      <c r="D24501" s="5" t="s">
        <v>69772</v>
      </c>
      <c r="E24501" s="2" t="s">
        <v>5</v>
      </c>
      <c r="F24501" s="2" t="s">
        <v>3083</v>
      </c>
    </row>
    <row r="24502" spans="1:6" ht="15.2" customHeight="1">
      <c r="A24502" s="3">
        <f t="shared" si="382"/>
        <v>24501</v>
      </c>
      <c r="B24502" s="2" t="s">
        <v>69773</v>
      </c>
      <c r="C24502" s="5"/>
      <c r="D24502" s="5" t="s">
        <v>69774</v>
      </c>
      <c r="E24502" s="2" t="s">
        <v>5</v>
      </c>
      <c r="F24502" s="2" t="s">
        <v>344</v>
      </c>
    </row>
    <row r="24503" spans="1:6" ht="15.2" customHeight="1">
      <c r="A24503" s="3">
        <f t="shared" si="382"/>
        <v>24502</v>
      </c>
      <c r="B24503" s="2" t="s">
        <v>69775</v>
      </c>
      <c r="C24503" s="5" t="s">
        <v>69776</v>
      </c>
      <c r="D24503" s="5" t="s">
        <v>69777</v>
      </c>
      <c r="E24503" s="2" t="s">
        <v>9</v>
      </c>
      <c r="F24503" s="2" t="s">
        <v>8827</v>
      </c>
    </row>
    <row r="24504" spans="1:6" ht="15.2" customHeight="1">
      <c r="A24504" s="3">
        <f t="shared" si="382"/>
        <v>24503</v>
      </c>
      <c r="B24504" s="2" t="s">
        <v>69778</v>
      </c>
      <c r="C24504" s="5" t="s">
        <v>69779</v>
      </c>
      <c r="D24504" s="5"/>
      <c r="E24504" s="2" t="s">
        <v>5</v>
      </c>
      <c r="F24504" s="2" t="s">
        <v>366</v>
      </c>
    </row>
    <row r="24505" spans="1:6" ht="15.2" customHeight="1">
      <c r="A24505" s="3">
        <f t="shared" si="382"/>
        <v>24504</v>
      </c>
      <c r="B24505" s="6" t="s">
        <v>69780</v>
      </c>
      <c r="C24505" s="5" t="s">
        <v>69781</v>
      </c>
      <c r="D24505" s="5" t="s">
        <v>69782</v>
      </c>
      <c r="E24505" s="2" t="s">
        <v>9</v>
      </c>
      <c r="F24505" s="2" t="s">
        <v>3365</v>
      </c>
    </row>
    <row r="24506" spans="1:6" ht="15.2" customHeight="1">
      <c r="A24506" s="3">
        <f t="shared" si="382"/>
        <v>24505</v>
      </c>
      <c r="B24506" s="2" t="s">
        <v>69783</v>
      </c>
      <c r="C24506" s="5" t="s">
        <v>69784</v>
      </c>
      <c r="D24506" s="5" t="s">
        <v>69785</v>
      </c>
      <c r="E24506" s="2" t="s">
        <v>9</v>
      </c>
      <c r="F24506" s="2" t="s">
        <v>66689</v>
      </c>
    </row>
    <row r="24507" spans="1:6" ht="15.2" customHeight="1">
      <c r="A24507" s="3">
        <f t="shared" si="382"/>
        <v>24506</v>
      </c>
      <c r="B24507" s="6" t="s">
        <v>69786</v>
      </c>
      <c r="C24507" s="5" t="s">
        <v>69787</v>
      </c>
      <c r="D24507" s="5" t="s">
        <v>69788</v>
      </c>
      <c r="E24507" s="2" t="s">
        <v>9</v>
      </c>
      <c r="F24507" s="2" t="s">
        <v>69789</v>
      </c>
    </row>
    <row r="24508" spans="1:6" ht="15.2" customHeight="1">
      <c r="A24508" s="3">
        <f t="shared" si="382"/>
        <v>24507</v>
      </c>
      <c r="B24508" s="6" t="s">
        <v>69790</v>
      </c>
      <c r="C24508" s="5"/>
      <c r="D24508" s="5" t="s">
        <v>69791</v>
      </c>
      <c r="E24508" s="2" t="s">
        <v>9</v>
      </c>
      <c r="F24508" s="2" t="s">
        <v>69792</v>
      </c>
    </row>
    <row r="24509" spans="1:6" ht="15.2" customHeight="1">
      <c r="A24509" s="3">
        <f t="shared" si="382"/>
        <v>24508</v>
      </c>
      <c r="B24509" s="2" t="s">
        <v>69793</v>
      </c>
      <c r="C24509" s="5"/>
      <c r="D24509" s="5" t="s">
        <v>69794</v>
      </c>
      <c r="E24509" s="2" t="s">
        <v>5</v>
      </c>
      <c r="F24509" s="2" t="s">
        <v>578</v>
      </c>
    </row>
    <row r="24510" spans="1:6" ht="15.2" customHeight="1">
      <c r="A24510" s="3">
        <f t="shared" si="382"/>
        <v>24509</v>
      </c>
      <c r="B24510" s="2" t="s">
        <v>69795</v>
      </c>
      <c r="C24510" s="5" t="s">
        <v>69796</v>
      </c>
      <c r="D24510" s="5" t="s">
        <v>69797</v>
      </c>
      <c r="E24510" s="2" t="s">
        <v>5</v>
      </c>
      <c r="F24510" s="2" t="s">
        <v>69798</v>
      </c>
    </row>
    <row r="24511" spans="1:6" ht="15.2" customHeight="1">
      <c r="A24511" s="3">
        <f t="shared" si="382"/>
        <v>24510</v>
      </c>
      <c r="B24511" s="2" t="s">
        <v>69799</v>
      </c>
      <c r="C24511" s="5" t="s">
        <v>69800</v>
      </c>
      <c r="D24511" s="5" t="s">
        <v>69801</v>
      </c>
      <c r="E24511" s="2" t="s">
        <v>5</v>
      </c>
      <c r="F24511" s="2" t="s">
        <v>35</v>
      </c>
    </row>
    <row r="24512" spans="1:6" ht="15.2" customHeight="1">
      <c r="A24512" s="3">
        <f t="shared" si="382"/>
        <v>24511</v>
      </c>
      <c r="B24512" s="2" t="s">
        <v>69802</v>
      </c>
      <c r="C24512" s="5" t="s">
        <v>69803</v>
      </c>
      <c r="D24512" s="5" t="s">
        <v>69804</v>
      </c>
      <c r="E24512" s="2" t="s">
        <v>5</v>
      </c>
      <c r="F24512" s="2" t="s">
        <v>135</v>
      </c>
    </row>
    <row r="24513" spans="1:6" ht="15.2" customHeight="1">
      <c r="A24513" s="3">
        <f t="shared" si="382"/>
        <v>24512</v>
      </c>
      <c r="B24513" s="2" t="s">
        <v>69805</v>
      </c>
      <c r="C24513" s="5" t="s">
        <v>69806</v>
      </c>
      <c r="D24513" s="5" t="s">
        <v>69807</v>
      </c>
      <c r="E24513" s="2" t="s">
        <v>9</v>
      </c>
      <c r="F24513" s="2" t="s">
        <v>69808</v>
      </c>
    </row>
    <row r="24514" spans="1:6" ht="15.2" customHeight="1">
      <c r="A24514" s="3">
        <f t="shared" si="382"/>
        <v>24513</v>
      </c>
      <c r="B24514" s="2" t="s">
        <v>69809</v>
      </c>
      <c r="C24514" s="5" t="s">
        <v>69810</v>
      </c>
      <c r="D24514" s="5"/>
      <c r="E24514" s="2" t="s">
        <v>9</v>
      </c>
      <c r="F24514" s="2" t="s">
        <v>35036</v>
      </c>
    </row>
    <row r="24515" spans="1:6" ht="15.2" customHeight="1">
      <c r="A24515" s="3">
        <f t="shared" ref="A24515:A24578" si="383">ROW()-1</f>
        <v>24514</v>
      </c>
      <c r="B24515" s="2" t="s">
        <v>69811</v>
      </c>
      <c r="C24515" s="5" t="s">
        <v>69812</v>
      </c>
      <c r="D24515" s="5"/>
      <c r="E24515" s="2" t="s">
        <v>9</v>
      </c>
      <c r="F24515" s="2" t="s">
        <v>69813</v>
      </c>
    </row>
    <row r="24516" spans="1:6" ht="15.2" customHeight="1">
      <c r="A24516" s="3">
        <f t="shared" si="383"/>
        <v>24515</v>
      </c>
      <c r="B24516" s="2" t="s">
        <v>69814</v>
      </c>
      <c r="C24516" s="5" t="s">
        <v>69815</v>
      </c>
      <c r="D24516" s="5"/>
      <c r="E24516" s="2" t="s">
        <v>9</v>
      </c>
      <c r="F24516" s="2" t="s">
        <v>69816</v>
      </c>
    </row>
    <row r="24517" spans="1:6" ht="15.2" customHeight="1">
      <c r="A24517" s="3">
        <f t="shared" si="383"/>
        <v>24516</v>
      </c>
      <c r="B24517" s="2" t="s">
        <v>69817</v>
      </c>
      <c r="C24517" s="5"/>
      <c r="D24517" s="5" t="s">
        <v>69818</v>
      </c>
      <c r="E24517" s="2" t="s">
        <v>5</v>
      </c>
      <c r="F24517" s="2" t="s">
        <v>31</v>
      </c>
    </row>
    <row r="24518" spans="1:6" ht="15.2" customHeight="1">
      <c r="A24518" s="3">
        <f t="shared" si="383"/>
        <v>24517</v>
      </c>
      <c r="B24518" s="2" t="s">
        <v>69819</v>
      </c>
      <c r="C24518" s="5"/>
      <c r="D24518" s="5" t="s">
        <v>69820</v>
      </c>
      <c r="E24518" s="2" t="s">
        <v>5</v>
      </c>
      <c r="F24518" s="2" t="s">
        <v>610</v>
      </c>
    </row>
    <row r="24519" spans="1:6" ht="15.2" customHeight="1">
      <c r="A24519" s="3">
        <f t="shared" si="383"/>
        <v>24518</v>
      </c>
      <c r="B24519" s="2" t="s">
        <v>69821</v>
      </c>
      <c r="C24519" s="5" t="s">
        <v>69822</v>
      </c>
      <c r="D24519" s="5" t="s">
        <v>69823</v>
      </c>
      <c r="E24519" s="2" t="s">
        <v>5</v>
      </c>
      <c r="F24519" s="2" t="s">
        <v>555</v>
      </c>
    </row>
    <row r="24520" spans="1:6" ht="15.2" customHeight="1">
      <c r="A24520" s="3">
        <f t="shared" si="383"/>
        <v>24519</v>
      </c>
      <c r="B24520" s="2" t="s">
        <v>69824</v>
      </c>
      <c r="C24520" s="5" t="s">
        <v>69825</v>
      </c>
      <c r="D24520" s="5" t="s">
        <v>69826</v>
      </c>
      <c r="E24520" s="2" t="s">
        <v>5</v>
      </c>
      <c r="F24520" s="2" t="s">
        <v>3083</v>
      </c>
    </row>
    <row r="24521" spans="1:6" ht="15.2" customHeight="1">
      <c r="A24521" s="3">
        <f t="shared" si="383"/>
        <v>24520</v>
      </c>
      <c r="B24521" s="2" t="s">
        <v>69827</v>
      </c>
      <c r="C24521" s="5"/>
      <c r="D24521" s="5" t="s">
        <v>69828</v>
      </c>
      <c r="E24521" s="2" t="s">
        <v>5</v>
      </c>
      <c r="F24521" s="2" t="s">
        <v>64</v>
      </c>
    </row>
    <row r="24522" spans="1:6" ht="15.2" customHeight="1">
      <c r="A24522" s="3">
        <f t="shared" si="383"/>
        <v>24521</v>
      </c>
      <c r="B24522" s="2" t="s">
        <v>69829</v>
      </c>
      <c r="C24522" s="5" t="s">
        <v>69830</v>
      </c>
      <c r="D24522" s="5" t="s">
        <v>69831</v>
      </c>
      <c r="E24522" s="2" t="s">
        <v>5</v>
      </c>
      <c r="F24522" s="2" t="s">
        <v>1198</v>
      </c>
    </row>
    <row r="24523" spans="1:6" ht="15.2" customHeight="1">
      <c r="A24523" s="3">
        <f t="shared" si="383"/>
        <v>24522</v>
      </c>
      <c r="B24523" s="2" t="s">
        <v>69832</v>
      </c>
      <c r="C24523" s="5" t="s">
        <v>69833</v>
      </c>
      <c r="D24523" s="5" t="s">
        <v>69834</v>
      </c>
      <c r="E24523" s="2" t="s">
        <v>5</v>
      </c>
      <c r="F24523" s="2" t="s">
        <v>657</v>
      </c>
    </row>
    <row r="24524" spans="1:6" ht="15.2" customHeight="1">
      <c r="A24524" s="3">
        <f t="shared" si="383"/>
        <v>24523</v>
      </c>
      <c r="B24524" s="2" t="s">
        <v>69835</v>
      </c>
      <c r="C24524" s="5" t="s">
        <v>69836</v>
      </c>
      <c r="D24524" s="5"/>
      <c r="E24524" s="2" t="s">
        <v>5</v>
      </c>
      <c r="F24524" s="2" t="s">
        <v>3359</v>
      </c>
    </row>
    <row r="24525" spans="1:6" ht="15.2" customHeight="1">
      <c r="A24525" s="3">
        <f t="shared" si="383"/>
        <v>24524</v>
      </c>
      <c r="B24525" s="2" t="s">
        <v>69837</v>
      </c>
      <c r="C24525" s="5"/>
      <c r="D24525" s="5" t="s">
        <v>69838</v>
      </c>
      <c r="E24525" s="2" t="s">
        <v>9</v>
      </c>
      <c r="F24525" s="2" t="s">
        <v>7070</v>
      </c>
    </row>
    <row r="24526" spans="1:6" ht="15.2" customHeight="1">
      <c r="A24526" s="3">
        <f t="shared" si="383"/>
        <v>24525</v>
      </c>
      <c r="B24526" s="2" t="s">
        <v>69839</v>
      </c>
      <c r="C24526" s="5" t="s">
        <v>69840</v>
      </c>
      <c r="D24526" s="5" t="s">
        <v>69841</v>
      </c>
      <c r="E24526" s="2" t="s">
        <v>5</v>
      </c>
      <c r="F24526" s="2" t="s">
        <v>373</v>
      </c>
    </row>
    <row r="24527" spans="1:6" ht="15.2" customHeight="1">
      <c r="A24527" s="3">
        <f t="shared" si="383"/>
        <v>24526</v>
      </c>
      <c r="B24527" s="2" t="s">
        <v>69842</v>
      </c>
      <c r="C24527" s="5" t="s">
        <v>69843</v>
      </c>
      <c r="D24527" s="5"/>
      <c r="E24527" s="2" t="s">
        <v>9</v>
      </c>
      <c r="F24527" s="2" t="s">
        <v>43251</v>
      </c>
    </row>
    <row r="24528" spans="1:6" ht="15.2" customHeight="1">
      <c r="A24528" s="3">
        <f t="shared" si="383"/>
        <v>24527</v>
      </c>
      <c r="B24528" s="2" t="s">
        <v>69844</v>
      </c>
      <c r="C24528" s="5" t="s">
        <v>69845</v>
      </c>
      <c r="D24528" s="5" t="s">
        <v>69846</v>
      </c>
      <c r="E24528" s="2" t="s">
        <v>5</v>
      </c>
      <c r="F24528" s="2" t="s">
        <v>191</v>
      </c>
    </row>
    <row r="24529" spans="1:6" ht="15.2" customHeight="1">
      <c r="A24529" s="3">
        <f t="shared" si="383"/>
        <v>24528</v>
      </c>
      <c r="B24529" s="2" t="s">
        <v>69847</v>
      </c>
      <c r="C24529" s="5" t="s">
        <v>69848</v>
      </c>
      <c r="D24529" s="5"/>
      <c r="E24529" s="2" t="s">
        <v>9</v>
      </c>
      <c r="F24529" s="2" t="s">
        <v>69849</v>
      </c>
    </row>
    <row r="24530" spans="1:6" ht="15.2" customHeight="1">
      <c r="A24530" s="3">
        <f t="shared" si="383"/>
        <v>24529</v>
      </c>
      <c r="B24530" s="2" t="s">
        <v>69850</v>
      </c>
      <c r="C24530" s="5" t="s">
        <v>69851</v>
      </c>
      <c r="D24530" s="5" t="s">
        <v>69852</v>
      </c>
      <c r="E24530" s="2" t="s">
        <v>5</v>
      </c>
      <c r="F24530" s="2" t="s">
        <v>1460</v>
      </c>
    </row>
    <row r="24531" spans="1:6" ht="15.2" customHeight="1">
      <c r="A24531" s="3">
        <f t="shared" si="383"/>
        <v>24530</v>
      </c>
      <c r="B24531" s="2" t="s">
        <v>69853</v>
      </c>
      <c r="C24531" s="5" t="s">
        <v>69854</v>
      </c>
      <c r="D24531" s="5"/>
      <c r="E24531" s="2" t="s">
        <v>9</v>
      </c>
      <c r="F24531" s="2" t="s">
        <v>69855</v>
      </c>
    </row>
    <row r="24532" spans="1:6" ht="15.2" customHeight="1">
      <c r="A24532" s="3">
        <f t="shared" si="383"/>
        <v>24531</v>
      </c>
      <c r="B24532" s="2" t="s">
        <v>69856</v>
      </c>
      <c r="C24532" s="5" t="s">
        <v>69857</v>
      </c>
      <c r="D24532" s="5"/>
      <c r="E24532" s="2" t="s">
        <v>9</v>
      </c>
      <c r="F24532" s="2" t="s">
        <v>5255</v>
      </c>
    </row>
    <row r="24533" spans="1:6" ht="15.2" customHeight="1">
      <c r="A24533" s="3">
        <f t="shared" si="383"/>
        <v>24532</v>
      </c>
      <c r="B24533" s="2" t="s">
        <v>69858</v>
      </c>
      <c r="C24533" s="5" t="s">
        <v>69859</v>
      </c>
      <c r="D24533" s="5"/>
      <c r="E24533" s="2" t="s">
        <v>9</v>
      </c>
      <c r="F24533" s="2" t="s">
        <v>26978</v>
      </c>
    </row>
    <row r="24534" spans="1:6" ht="15.2" customHeight="1">
      <c r="A24534" s="3">
        <f t="shared" si="383"/>
        <v>24533</v>
      </c>
      <c r="B24534" s="2" t="s">
        <v>69860</v>
      </c>
      <c r="C24534" s="5" t="s">
        <v>69861</v>
      </c>
      <c r="D24534" s="5"/>
      <c r="E24534" s="2" t="s">
        <v>9</v>
      </c>
      <c r="F24534" s="2" t="s">
        <v>6649</v>
      </c>
    </row>
    <row r="24535" spans="1:6" ht="15.2" customHeight="1">
      <c r="A24535" s="3">
        <f t="shared" si="383"/>
        <v>24534</v>
      </c>
      <c r="B24535" s="2" t="s">
        <v>69862</v>
      </c>
      <c r="C24535" s="5" t="s">
        <v>69863</v>
      </c>
      <c r="D24535" s="5"/>
      <c r="E24535" s="2" t="s">
        <v>9</v>
      </c>
      <c r="F24535" s="2" t="s">
        <v>2267</v>
      </c>
    </row>
    <row r="24536" spans="1:6" ht="15.2" customHeight="1">
      <c r="A24536" s="3">
        <f t="shared" si="383"/>
        <v>24535</v>
      </c>
      <c r="B24536" s="2" t="s">
        <v>69864</v>
      </c>
      <c r="C24536" s="5" t="s">
        <v>69865</v>
      </c>
      <c r="D24536" s="5"/>
      <c r="E24536" s="2" t="s">
        <v>5</v>
      </c>
      <c r="F24536" s="2" t="s">
        <v>373</v>
      </c>
    </row>
    <row r="24537" spans="1:6" ht="15.2" customHeight="1">
      <c r="A24537" s="3">
        <f t="shared" si="383"/>
        <v>24536</v>
      </c>
      <c r="B24537" s="2" t="s">
        <v>69866</v>
      </c>
      <c r="C24537" s="5" t="s">
        <v>69867</v>
      </c>
      <c r="D24537" s="5" t="s">
        <v>69868</v>
      </c>
      <c r="E24537" s="2" t="s">
        <v>5</v>
      </c>
      <c r="F24537" s="2" t="s">
        <v>22461</v>
      </c>
    </row>
    <row r="24538" spans="1:6" ht="15.2" customHeight="1">
      <c r="A24538" s="3">
        <f t="shared" si="383"/>
        <v>24537</v>
      </c>
      <c r="B24538" s="6" t="s">
        <v>69869</v>
      </c>
      <c r="C24538" s="5" t="s">
        <v>69870</v>
      </c>
      <c r="D24538" s="5" t="s">
        <v>69871</v>
      </c>
      <c r="E24538" s="2" t="s">
        <v>9</v>
      </c>
      <c r="F24538" s="2" t="s">
        <v>69872</v>
      </c>
    </row>
    <row r="24539" spans="1:6" ht="15.2" customHeight="1">
      <c r="A24539" s="3">
        <f t="shared" si="383"/>
        <v>24538</v>
      </c>
      <c r="B24539" s="2" t="s">
        <v>69873</v>
      </c>
      <c r="C24539" s="5" t="s">
        <v>69874</v>
      </c>
      <c r="D24539" s="5" t="s">
        <v>69875</v>
      </c>
      <c r="E24539" s="2" t="s">
        <v>5</v>
      </c>
      <c r="F24539" s="2" t="s">
        <v>1198</v>
      </c>
    </row>
    <row r="24540" spans="1:6" ht="15.2" customHeight="1">
      <c r="A24540" s="3">
        <f t="shared" si="383"/>
        <v>24539</v>
      </c>
      <c r="B24540" s="2" t="s">
        <v>69876</v>
      </c>
      <c r="C24540" s="5" t="s">
        <v>69877</v>
      </c>
      <c r="D24540" s="5" t="s">
        <v>69878</v>
      </c>
      <c r="E24540" s="2" t="s">
        <v>5</v>
      </c>
      <c r="F24540" s="2" t="s">
        <v>2620</v>
      </c>
    </row>
    <row r="24541" spans="1:6" ht="15.2" customHeight="1">
      <c r="A24541" s="3">
        <f t="shared" si="383"/>
        <v>24540</v>
      </c>
      <c r="B24541" s="2" t="s">
        <v>69879</v>
      </c>
      <c r="C24541" s="5" t="s">
        <v>69880</v>
      </c>
      <c r="D24541" s="5"/>
      <c r="E24541" s="2" t="s">
        <v>9</v>
      </c>
      <c r="F24541" s="2" t="s">
        <v>5504</v>
      </c>
    </row>
    <row r="24542" spans="1:6" ht="15.2" customHeight="1">
      <c r="A24542" s="3">
        <f t="shared" si="383"/>
        <v>24541</v>
      </c>
      <c r="B24542" s="2" t="s">
        <v>69881</v>
      </c>
      <c r="C24542" s="5"/>
      <c r="D24542" s="5" t="s">
        <v>69882</v>
      </c>
      <c r="E24542" s="2" t="s">
        <v>5</v>
      </c>
      <c r="F24542" s="2" t="s">
        <v>12650</v>
      </c>
    </row>
    <row r="24543" spans="1:6" ht="15.2" customHeight="1">
      <c r="A24543" s="3">
        <f t="shared" si="383"/>
        <v>24542</v>
      </c>
      <c r="B24543" s="2" t="s">
        <v>69883</v>
      </c>
      <c r="C24543" s="5" t="s">
        <v>69884</v>
      </c>
      <c r="D24543" s="5"/>
      <c r="E24543" s="2" t="s">
        <v>9</v>
      </c>
      <c r="F24543" s="2" t="s">
        <v>9457</v>
      </c>
    </row>
    <row r="24544" spans="1:6" ht="15.2" customHeight="1">
      <c r="A24544" s="3">
        <f t="shared" si="383"/>
        <v>24543</v>
      </c>
      <c r="B24544" s="2" t="s">
        <v>69885</v>
      </c>
      <c r="C24544" s="5" t="s">
        <v>69886</v>
      </c>
      <c r="D24544" s="5" t="s">
        <v>69887</v>
      </c>
      <c r="E24544" s="2" t="s">
        <v>5</v>
      </c>
      <c r="F24544" s="2" t="s">
        <v>471</v>
      </c>
    </row>
    <row r="24545" spans="1:6" ht="15.2" customHeight="1">
      <c r="A24545" s="3">
        <f t="shared" si="383"/>
        <v>24544</v>
      </c>
      <c r="B24545" s="2" t="s">
        <v>69888</v>
      </c>
      <c r="C24545" s="5" t="s">
        <v>69889</v>
      </c>
      <c r="D24545" s="5" t="s">
        <v>69890</v>
      </c>
      <c r="E24545" s="2" t="s">
        <v>9</v>
      </c>
      <c r="F24545" s="2" t="s">
        <v>4544</v>
      </c>
    </row>
    <row r="24546" spans="1:6" ht="15.2" customHeight="1">
      <c r="A24546" s="3">
        <f t="shared" si="383"/>
        <v>24545</v>
      </c>
      <c r="B24546" s="2" t="s">
        <v>69891</v>
      </c>
      <c r="C24546" s="5" t="s">
        <v>69892</v>
      </c>
      <c r="D24546" s="5"/>
      <c r="E24546" s="2" t="s">
        <v>9</v>
      </c>
      <c r="F24546" s="2" t="s">
        <v>2392</v>
      </c>
    </row>
    <row r="24547" spans="1:6" ht="15.2" customHeight="1">
      <c r="A24547" s="3">
        <f t="shared" si="383"/>
        <v>24546</v>
      </c>
      <c r="B24547" s="2" t="s">
        <v>69893</v>
      </c>
      <c r="C24547" s="5" t="s">
        <v>69894</v>
      </c>
      <c r="D24547" s="5"/>
      <c r="E24547" s="2" t="s">
        <v>5</v>
      </c>
      <c r="F24547" s="2" t="s">
        <v>272</v>
      </c>
    </row>
    <row r="24548" spans="1:6" ht="15.2" customHeight="1">
      <c r="A24548" s="3">
        <f t="shared" si="383"/>
        <v>24547</v>
      </c>
      <c r="B24548" s="2" t="s">
        <v>69895</v>
      </c>
      <c r="C24548" s="5" t="s">
        <v>69896</v>
      </c>
      <c r="D24548" s="5"/>
      <c r="E24548" s="2" t="s">
        <v>9</v>
      </c>
      <c r="F24548" s="2" t="s">
        <v>10655</v>
      </c>
    </row>
    <row r="24549" spans="1:6" ht="15.2" customHeight="1">
      <c r="A24549" s="3">
        <f t="shared" si="383"/>
        <v>24548</v>
      </c>
      <c r="B24549" s="2" t="s">
        <v>69897</v>
      </c>
      <c r="C24549" s="5" t="s">
        <v>69898</v>
      </c>
      <c r="D24549" s="5"/>
      <c r="E24549" s="2" t="s">
        <v>5</v>
      </c>
      <c r="F24549" s="2" t="s">
        <v>51</v>
      </c>
    </row>
    <row r="24550" spans="1:6" ht="15.2" customHeight="1">
      <c r="A24550" s="3">
        <f t="shared" si="383"/>
        <v>24549</v>
      </c>
      <c r="B24550" s="2" t="s">
        <v>69899</v>
      </c>
      <c r="C24550" s="5" t="s">
        <v>69900</v>
      </c>
      <c r="D24550" s="5"/>
      <c r="E24550" s="2" t="s">
        <v>9</v>
      </c>
      <c r="F24550" s="2" t="s">
        <v>10247</v>
      </c>
    </row>
    <row r="24551" spans="1:6" ht="15.2" customHeight="1">
      <c r="A24551" s="3">
        <f t="shared" si="383"/>
        <v>24550</v>
      </c>
      <c r="B24551" s="2" t="s">
        <v>69899</v>
      </c>
      <c r="C24551" s="5" t="s">
        <v>69901</v>
      </c>
      <c r="D24551" s="5" t="s">
        <v>69902</v>
      </c>
      <c r="E24551" s="2" t="s">
        <v>5</v>
      </c>
      <c r="F24551" s="2" t="s">
        <v>678</v>
      </c>
    </row>
    <row r="24552" spans="1:6" ht="15.2" customHeight="1">
      <c r="A24552" s="3">
        <f t="shared" si="383"/>
        <v>24551</v>
      </c>
      <c r="B24552" s="2" t="s">
        <v>69903</v>
      </c>
      <c r="C24552" s="5" t="s">
        <v>69904</v>
      </c>
      <c r="D24552" s="5" t="s">
        <v>69905</v>
      </c>
      <c r="E24552" s="2" t="s">
        <v>5</v>
      </c>
      <c r="F24552" s="2" t="s">
        <v>69906</v>
      </c>
    </row>
    <row r="24553" spans="1:6" ht="15.2" customHeight="1">
      <c r="A24553" s="3">
        <f t="shared" si="383"/>
        <v>24552</v>
      </c>
      <c r="B24553" s="2" t="s">
        <v>69907</v>
      </c>
      <c r="C24553" s="5" t="s">
        <v>69908</v>
      </c>
      <c r="D24553" s="5"/>
      <c r="E24553" s="2" t="s">
        <v>9</v>
      </c>
      <c r="F24553" s="2" t="s">
        <v>24205</v>
      </c>
    </row>
    <row r="24554" spans="1:6" ht="15.2" customHeight="1">
      <c r="A24554" s="3">
        <f t="shared" si="383"/>
        <v>24553</v>
      </c>
      <c r="B24554" s="2" t="s">
        <v>69909</v>
      </c>
      <c r="C24554" s="5" t="s">
        <v>69910</v>
      </c>
      <c r="D24554" s="5" t="s">
        <v>69911</v>
      </c>
      <c r="E24554" s="2" t="s">
        <v>5</v>
      </c>
      <c r="F24554" s="2" t="s">
        <v>1754</v>
      </c>
    </row>
    <row r="24555" spans="1:6" ht="15.2" customHeight="1">
      <c r="A24555" s="3">
        <f t="shared" si="383"/>
        <v>24554</v>
      </c>
      <c r="B24555" s="2" t="s">
        <v>69912</v>
      </c>
      <c r="C24555" s="5"/>
      <c r="D24555" s="5" t="s">
        <v>69913</v>
      </c>
      <c r="E24555" s="2" t="s">
        <v>5</v>
      </c>
      <c r="F24555" s="2" t="s">
        <v>209</v>
      </c>
    </row>
    <row r="24556" spans="1:6" ht="15.2" customHeight="1">
      <c r="A24556" s="3">
        <f t="shared" si="383"/>
        <v>24555</v>
      </c>
      <c r="B24556" s="2" t="s">
        <v>69914</v>
      </c>
      <c r="C24556" s="5" t="s">
        <v>69915</v>
      </c>
      <c r="D24556" s="5" t="s">
        <v>69916</v>
      </c>
      <c r="E24556" s="2" t="s">
        <v>5</v>
      </c>
      <c r="F24556" s="2" t="s">
        <v>69917</v>
      </c>
    </row>
    <row r="24557" spans="1:6" ht="15.2" customHeight="1">
      <c r="A24557" s="3">
        <f t="shared" si="383"/>
        <v>24556</v>
      </c>
      <c r="B24557" s="2" t="s">
        <v>69918</v>
      </c>
      <c r="C24557" s="5" t="s">
        <v>69919</v>
      </c>
      <c r="D24557" s="5" t="s">
        <v>69920</v>
      </c>
      <c r="E24557" s="2" t="s">
        <v>5</v>
      </c>
      <c r="F24557" s="2" t="s">
        <v>564</v>
      </c>
    </row>
    <row r="24558" spans="1:6" ht="15.2" customHeight="1">
      <c r="A24558" s="3">
        <f t="shared" si="383"/>
        <v>24557</v>
      </c>
      <c r="B24558" s="2" t="s">
        <v>69921</v>
      </c>
      <c r="C24558" s="5" t="s">
        <v>69922</v>
      </c>
      <c r="D24558" s="5"/>
      <c r="E24558" s="2" t="s">
        <v>9</v>
      </c>
      <c r="F24558" s="2" t="s">
        <v>30893</v>
      </c>
    </row>
    <row r="24559" spans="1:6" ht="15.2" customHeight="1">
      <c r="A24559" s="3">
        <f t="shared" si="383"/>
        <v>24558</v>
      </c>
      <c r="B24559" s="2" t="s">
        <v>69923</v>
      </c>
      <c r="C24559" s="5" t="s">
        <v>69924</v>
      </c>
      <c r="D24559" s="5"/>
      <c r="E24559" s="2" t="s">
        <v>9</v>
      </c>
      <c r="F24559" s="2" t="s">
        <v>2073</v>
      </c>
    </row>
    <row r="24560" spans="1:6" ht="15.2" customHeight="1">
      <c r="A24560" s="3">
        <f t="shared" si="383"/>
        <v>24559</v>
      </c>
      <c r="B24560" s="2" t="s">
        <v>69925</v>
      </c>
      <c r="C24560" s="5" t="s">
        <v>69926</v>
      </c>
      <c r="D24560" s="5" t="s">
        <v>69927</v>
      </c>
      <c r="E24560" s="2" t="s">
        <v>5</v>
      </c>
      <c r="F24560" s="2" t="s">
        <v>69928</v>
      </c>
    </row>
    <row r="24561" spans="1:6" ht="15.2" customHeight="1">
      <c r="A24561" s="3">
        <f t="shared" si="383"/>
        <v>24560</v>
      </c>
      <c r="B24561" s="2" t="s">
        <v>69929</v>
      </c>
      <c r="C24561" s="5"/>
      <c r="D24561" s="5" t="s">
        <v>69930</v>
      </c>
      <c r="E24561" s="2" t="s">
        <v>5</v>
      </c>
      <c r="F24561" s="2" t="s">
        <v>549</v>
      </c>
    </row>
    <row r="24562" spans="1:6" ht="15.2" customHeight="1">
      <c r="A24562" s="3">
        <f t="shared" si="383"/>
        <v>24561</v>
      </c>
      <c r="B24562" s="2" t="s">
        <v>69931</v>
      </c>
      <c r="C24562" s="5" t="s">
        <v>69932</v>
      </c>
      <c r="D24562" s="5" t="s">
        <v>69933</v>
      </c>
      <c r="E24562" s="2" t="s">
        <v>5</v>
      </c>
      <c r="F24562" s="2" t="s">
        <v>184</v>
      </c>
    </row>
    <row r="24563" spans="1:6" ht="15.2" customHeight="1">
      <c r="A24563" s="3">
        <f t="shared" si="383"/>
        <v>24562</v>
      </c>
      <c r="B24563" s="2" t="s">
        <v>69934</v>
      </c>
      <c r="C24563" s="5" t="s">
        <v>69935</v>
      </c>
      <c r="D24563" s="5" t="s">
        <v>69936</v>
      </c>
      <c r="E24563" s="2" t="s">
        <v>5</v>
      </c>
      <c r="F24563" s="2" t="s">
        <v>610</v>
      </c>
    </row>
    <row r="24564" spans="1:6" ht="15.2" customHeight="1">
      <c r="A24564" s="3">
        <f t="shared" si="383"/>
        <v>24563</v>
      </c>
      <c r="B24564" s="2" t="s">
        <v>69937</v>
      </c>
      <c r="C24564" s="5" t="s">
        <v>69938</v>
      </c>
      <c r="D24564" s="5" t="s">
        <v>69939</v>
      </c>
      <c r="E24564" s="2" t="s">
        <v>5</v>
      </c>
      <c r="F24564" s="2" t="s">
        <v>688</v>
      </c>
    </row>
    <row r="24565" spans="1:6" ht="15.2" customHeight="1">
      <c r="A24565" s="3">
        <f t="shared" si="383"/>
        <v>24564</v>
      </c>
      <c r="B24565" s="2" t="s">
        <v>69940</v>
      </c>
      <c r="C24565" s="5" t="s">
        <v>69941</v>
      </c>
      <c r="D24565" s="5"/>
      <c r="E24565" s="2" t="s">
        <v>9</v>
      </c>
      <c r="F24565" s="2" t="s">
        <v>21398</v>
      </c>
    </row>
    <row r="24566" spans="1:6" ht="15.2" customHeight="1">
      <c r="A24566" s="3">
        <f t="shared" si="383"/>
        <v>24565</v>
      </c>
      <c r="B24566" s="2" t="s">
        <v>69942</v>
      </c>
      <c r="C24566" s="5" t="s">
        <v>69943</v>
      </c>
      <c r="D24566" s="5" t="s">
        <v>69944</v>
      </c>
      <c r="E24566" s="2" t="s">
        <v>5</v>
      </c>
      <c r="F24566" s="2" t="s">
        <v>69945</v>
      </c>
    </row>
    <row r="24567" spans="1:6" ht="15.2" customHeight="1">
      <c r="A24567" s="3">
        <f t="shared" si="383"/>
        <v>24566</v>
      </c>
      <c r="B24567" s="2" t="s">
        <v>69946</v>
      </c>
      <c r="C24567" s="5" t="s">
        <v>69947</v>
      </c>
      <c r="D24567" s="5"/>
      <c r="E24567" s="2" t="s">
        <v>9</v>
      </c>
      <c r="F24567" s="2" t="s">
        <v>2971</v>
      </c>
    </row>
    <row r="24568" spans="1:6" ht="15.2" customHeight="1">
      <c r="A24568" s="3">
        <f t="shared" si="383"/>
        <v>24567</v>
      </c>
      <c r="B24568" s="2" t="s">
        <v>69948</v>
      </c>
      <c r="C24568" s="5" t="s">
        <v>69949</v>
      </c>
      <c r="D24568" s="5" t="s">
        <v>69950</v>
      </c>
      <c r="E24568" s="2" t="s">
        <v>5</v>
      </c>
      <c r="F24568" s="2" t="s">
        <v>321</v>
      </c>
    </row>
    <row r="24569" spans="1:6" ht="15.2" customHeight="1">
      <c r="A24569" s="3">
        <f t="shared" si="383"/>
        <v>24568</v>
      </c>
      <c r="B24569" s="2" t="s">
        <v>69951</v>
      </c>
      <c r="C24569" s="5" t="s">
        <v>69952</v>
      </c>
      <c r="D24569" s="5" t="s">
        <v>69953</v>
      </c>
      <c r="E24569" s="2" t="s">
        <v>5</v>
      </c>
      <c r="F24569" s="2" t="s">
        <v>191</v>
      </c>
    </row>
    <row r="24570" spans="1:6" ht="15.2" customHeight="1">
      <c r="A24570" s="3">
        <f t="shared" si="383"/>
        <v>24569</v>
      </c>
      <c r="B24570" s="2" t="s">
        <v>69954</v>
      </c>
      <c r="C24570" s="5" t="s">
        <v>69955</v>
      </c>
      <c r="D24570" s="5"/>
      <c r="E24570" s="2" t="s">
        <v>9</v>
      </c>
      <c r="F24570" s="2" t="s">
        <v>11063</v>
      </c>
    </row>
    <row r="24571" spans="1:6" ht="15.2" customHeight="1">
      <c r="A24571" s="3">
        <f t="shared" si="383"/>
        <v>24570</v>
      </c>
      <c r="B24571" s="2" t="s">
        <v>69956</v>
      </c>
      <c r="C24571" s="5" t="s">
        <v>69957</v>
      </c>
      <c r="D24571" s="5" t="s">
        <v>69958</v>
      </c>
      <c r="E24571" s="2" t="s">
        <v>5</v>
      </c>
      <c r="F24571" s="2" t="s">
        <v>3154</v>
      </c>
    </row>
    <row r="24572" spans="1:6" ht="15.2" customHeight="1">
      <c r="A24572" s="3">
        <f t="shared" si="383"/>
        <v>24571</v>
      </c>
      <c r="B24572" s="2" t="s">
        <v>69959</v>
      </c>
      <c r="C24572" s="5" t="s">
        <v>69960</v>
      </c>
      <c r="D24572" s="5"/>
      <c r="E24572" s="2" t="s">
        <v>9</v>
      </c>
      <c r="F24572" s="2" t="s">
        <v>8179</v>
      </c>
    </row>
    <row r="24573" spans="1:6" ht="15.2" customHeight="1">
      <c r="A24573" s="3">
        <f t="shared" si="383"/>
        <v>24572</v>
      </c>
      <c r="B24573" s="2" t="s">
        <v>69961</v>
      </c>
      <c r="C24573" s="5" t="s">
        <v>69962</v>
      </c>
      <c r="D24573" s="5" t="s">
        <v>69963</v>
      </c>
      <c r="E24573" s="2" t="s">
        <v>5</v>
      </c>
      <c r="F24573" s="2" t="s">
        <v>325</v>
      </c>
    </row>
    <row r="24574" spans="1:6" ht="15.2" customHeight="1">
      <c r="A24574" s="3">
        <f t="shared" si="383"/>
        <v>24573</v>
      </c>
      <c r="B24574" s="2" t="s">
        <v>69964</v>
      </c>
      <c r="C24574" s="5" t="s">
        <v>69965</v>
      </c>
      <c r="D24574" s="5" t="s">
        <v>69966</v>
      </c>
      <c r="E24574" s="2" t="s">
        <v>5</v>
      </c>
      <c r="F24574" s="2" t="s">
        <v>724</v>
      </c>
    </row>
    <row r="24575" spans="1:6" ht="15.2" customHeight="1">
      <c r="A24575" s="3">
        <f t="shared" si="383"/>
        <v>24574</v>
      </c>
      <c r="B24575" s="2" t="s">
        <v>69967</v>
      </c>
      <c r="C24575" s="5"/>
      <c r="D24575" s="5" t="s">
        <v>69968</v>
      </c>
      <c r="E24575" s="2" t="s">
        <v>5</v>
      </c>
      <c r="F24575" s="2" t="s">
        <v>51</v>
      </c>
    </row>
    <row r="24576" spans="1:6" ht="15.2" customHeight="1">
      <c r="A24576" s="3">
        <f t="shared" si="383"/>
        <v>24575</v>
      </c>
      <c r="B24576" s="2" t="s">
        <v>69969</v>
      </c>
      <c r="C24576" s="5" t="s">
        <v>69970</v>
      </c>
      <c r="D24576" s="5" t="s">
        <v>69971</v>
      </c>
      <c r="E24576" s="2" t="s">
        <v>5</v>
      </c>
      <c r="F24576" s="2" t="s">
        <v>627</v>
      </c>
    </row>
    <row r="24577" spans="1:6" ht="15.2" customHeight="1">
      <c r="A24577" s="3">
        <f t="shared" si="383"/>
        <v>24576</v>
      </c>
      <c r="B24577" s="2" t="s">
        <v>69972</v>
      </c>
      <c r="C24577" s="5" t="s">
        <v>69973</v>
      </c>
      <c r="D24577" s="5" t="s">
        <v>69974</v>
      </c>
      <c r="E24577" s="2" t="s">
        <v>5</v>
      </c>
      <c r="F24577" s="2" t="s">
        <v>272</v>
      </c>
    </row>
    <row r="24578" spans="1:6" ht="15.2" customHeight="1">
      <c r="A24578" s="3">
        <f t="shared" si="383"/>
        <v>24577</v>
      </c>
      <c r="B24578" s="2" t="s">
        <v>69975</v>
      </c>
      <c r="C24578" s="5" t="s">
        <v>69976</v>
      </c>
      <c r="D24578" s="5" t="s">
        <v>69977</v>
      </c>
      <c r="E24578" s="2" t="s">
        <v>5</v>
      </c>
      <c r="F24578" s="2" t="s">
        <v>467</v>
      </c>
    </row>
    <row r="24579" spans="1:6" ht="15.2" customHeight="1">
      <c r="A24579" s="3">
        <f t="shared" ref="A24579:A24642" si="384">ROW()-1</f>
        <v>24578</v>
      </c>
      <c r="B24579" s="2" t="s">
        <v>69978</v>
      </c>
      <c r="C24579" s="5" t="s">
        <v>69979</v>
      </c>
      <c r="D24579" s="5" t="s">
        <v>69980</v>
      </c>
      <c r="E24579" s="2" t="s">
        <v>5</v>
      </c>
      <c r="F24579" s="2" t="s">
        <v>578</v>
      </c>
    </row>
    <row r="24580" spans="1:6" ht="15.2" customHeight="1">
      <c r="A24580" s="3">
        <f t="shared" si="384"/>
        <v>24579</v>
      </c>
      <c r="B24580" s="2" t="s">
        <v>69981</v>
      </c>
      <c r="C24580" s="5" t="s">
        <v>69982</v>
      </c>
      <c r="D24580" s="5"/>
      <c r="E24580" s="2" t="s">
        <v>5</v>
      </c>
      <c r="F24580" s="2" t="s">
        <v>10535</v>
      </c>
    </row>
    <row r="24581" spans="1:6" ht="15.2" customHeight="1">
      <c r="A24581" s="3">
        <f t="shared" si="384"/>
        <v>24580</v>
      </c>
      <c r="B24581" s="2" t="s">
        <v>69983</v>
      </c>
      <c r="C24581" s="5" t="s">
        <v>69984</v>
      </c>
      <c r="D24581" s="5"/>
      <c r="E24581" s="2" t="s">
        <v>9</v>
      </c>
      <c r="F24581" s="2" t="s">
        <v>37903</v>
      </c>
    </row>
    <row r="24582" spans="1:6" ht="15.2" customHeight="1">
      <c r="A24582" s="3">
        <f t="shared" si="384"/>
        <v>24581</v>
      </c>
      <c r="B24582" s="2" t="s">
        <v>69985</v>
      </c>
      <c r="C24582" s="5" t="s">
        <v>69986</v>
      </c>
      <c r="D24582" s="5" t="s">
        <v>69987</v>
      </c>
      <c r="E24582" s="2" t="s">
        <v>5</v>
      </c>
      <c r="F24582" s="2" t="s">
        <v>1577</v>
      </c>
    </row>
    <row r="24583" spans="1:6" ht="15.2" customHeight="1">
      <c r="A24583" s="3">
        <f t="shared" si="384"/>
        <v>24582</v>
      </c>
      <c r="B24583" s="2" t="s">
        <v>69988</v>
      </c>
      <c r="C24583" s="5" t="s">
        <v>69989</v>
      </c>
      <c r="D24583" s="5"/>
      <c r="E24583" s="2" t="s">
        <v>9</v>
      </c>
      <c r="F24583" s="2" t="s">
        <v>21245</v>
      </c>
    </row>
    <row r="24584" spans="1:6" ht="15.2" customHeight="1">
      <c r="A24584" s="3">
        <f t="shared" si="384"/>
        <v>24583</v>
      </c>
      <c r="B24584" s="2" t="s">
        <v>69990</v>
      </c>
      <c r="C24584" s="5" t="s">
        <v>69991</v>
      </c>
      <c r="D24584" s="5" t="s">
        <v>69992</v>
      </c>
      <c r="E24584" s="2" t="s">
        <v>9</v>
      </c>
      <c r="F24584" s="2" t="s">
        <v>22645</v>
      </c>
    </row>
    <row r="24585" spans="1:6" ht="15.2" customHeight="1">
      <c r="A24585" s="3">
        <f t="shared" si="384"/>
        <v>24584</v>
      </c>
      <c r="B24585" s="2" t="s">
        <v>69993</v>
      </c>
      <c r="C24585" s="5" t="s">
        <v>69994</v>
      </c>
      <c r="D24585" s="5"/>
      <c r="E24585" s="2" t="s">
        <v>5</v>
      </c>
      <c r="F24585" s="2" t="s">
        <v>2620</v>
      </c>
    </row>
    <row r="24586" spans="1:6" ht="15.2" customHeight="1">
      <c r="A24586" s="3">
        <f t="shared" si="384"/>
        <v>24585</v>
      </c>
      <c r="B24586" s="2" t="s">
        <v>69995</v>
      </c>
      <c r="C24586" s="5" t="s">
        <v>69996</v>
      </c>
      <c r="D24586" s="5"/>
      <c r="E24586" s="2" t="s">
        <v>5</v>
      </c>
      <c r="F24586" s="2" t="s">
        <v>445</v>
      </c>
    </row>
    <row r="24587" spans="1:6" ht="15.2" customHeight="1">
      <c r="A24587" s="3">
        <f t="shared" si="384"/>
        <v>24586</v>
      </c>
      <c r="B24587" s="2" t="s">
        <v>69997</v>
      </c>
      <c r="C24587" s="5" t="s">
        <v>69998</v>
      </c>
      <c r="D24587" s="5" t="s">
        <v>69999</v>
      </c>
      <c r="E24587" s="2" t="s">
        <v>5</v>
      </c>
      <c r="F24587" s="2" t="s">
        <v>890</v>
      </c>
    </row>
    <row r="24588" spans="1:6" ht="15.2" customHeight="1">
      <c r="A24588" s="3">
        <f t="shared" si="384"/>
        <v>24587</v>
      </c>
      <c r="B24588" s="2" t="s">
        <v>70000</v>
      </c>
      <c r="C24588" s="5" t="s">
        <v>70001</v>
      </c>
      <c r="D24588" s="5" t="s">
        <v>70002</v>
      </c>
      <c r="E24588" s="2" t="s">
        <v>5</v>
      </c>
      <c r="F24588" s="2" t="s">
        <v>3520</v>
      </c>
    </row>
    <row r="24589" spans="1:6" ht="15.2" customHeight="1">
      <c r="A24589" s="3">
        <f t="shared" si="384"/>
        <v>24588</v>
      </c>
      <c r="B24589" s="2" t="s">
        <v>70003</v>
      </c>
      <c r="C24589" s="5" t="s">
        <v>70004</v>
      </c>
      <c r="D24589" s="5"/>
      <c r="E24589" s="2" t="s">
        <v>9</v>
      </c>
      <c r="F24589" s="2">
        <v>1976</v>
      </c>
    </row>
    <row r="24590" spans="1:6" ht="15.2" customHeight="1">
      <c r="A24590" s="3">
        <f t="shared" si="384"/>
        <v>24589</v>
      </c>
      <c r="B24590" s="2" t="s">
        <v>70005</v>
      </c>
      <c r="C24590" s="5" t="s">
        <v>70006</v>
      </c>
      <c r="D24590" s="5" t="s">
        <v>70007</v>
      </c>
      <c r="E24590" s="2" t="s">
        <v>5</v>
      </c>
      <c r="F24590" s="2" t="s">
        <v>536</v>
      </c>
    </row>
    <row r="24591" spans="1:6" ht="15.2" customHeight="1">
      <c r="A24591" s="3">
        <f t="shared" si="384"/>
        <v>24590</v>
      </c>
      <c r="B24591" s="2" t="s">
        <v>70008</v>
      </c>
      <c r="C24591" s="5" t="s">
        <v>70009</v>
      </c>
      <c r="D24591" s="5" t="s">
        <v>70010</v>
      </c>
      <c r="E24591" s="2" t="s">
        <v>5</v>
      </c>
      <c r="F24591" s="2" t="s">
        <v>51</v>
      </c>
    </row>
    <row r="24592" spans="1:6" ht="15.2" customHeight="1">
      <c r="A24592" s="3">
        <f t="shared" si="384"/>
        <v>24591</v>
      </c>
      <c r="B24592" s="2" t="s">
        <v>70011</v>
      </c>
      <c r="C24592" s="5" t="s">
        <v>70012</v>
      </c>
      <c r="D24592" s="5" t="s">
        <v>70013</v>
      </c>
      <c r="E24592" s="2" t="s">
        <v>5</v>
      </c>
      <c r="F24592" s="2" t="s">
        <v>4403</v>
      </c>
    </row>
    <row r="24593" spans="1:6" ht="15.2" customHeight="1">
      <c r="A24593" s="3">
        <f t="shared" si="384"/>
        <v>24592</v>
      </c>
      <c r="B24593" s="2" t="s">
        <v>70014</v>
      </c>
      <c r="C24593" s="5" t="s">
        <v>70015</v>
      </c>
      <c r="D24593" s="5"/>
      <c r="E24593" s="2" t="s">
        <v>9</v>
      </c>
      <c r="F24593" s="2" t="s">
        <v>11856</v>
      </c>
    </row>
    <row r="24594" spans="1:6" ht="15.2" customHeight="1">
      <c r="A24594" s="3">
        <f t="shared" si="384"/>
        <v>24593</v>
      </c>
      <c r="B24594" s="2" t="s">
        <v>70016</v>
      </c>
      <c r="C24594" s="5" t="s">
        <v>70017</v>
      </c>
      <c r="D24594" s="5" t="s">
        <v>70018</v>
      </c>
      <c r="E24594" s="2" t="s">
        <v>5</v>
      </c>
      <c r="F24594" s="2" t="s">
        <v>2627</v>
      </c>
    </row>
    <row r="24595" spans="1:6" ht="15.2" customHeight="1">
      <c r="A24595" s="3">
        <f t="shared" si="384"/>
        <v>24594</v>
      </c>
      <c r="B24595" s="2" t="s">
        <v>70019</v>
      </c>
      <c r="C24595" s="5" t="s">
        <v>70020</v>
      </c>
      <c r="D24595" s="5" t="s">
        <v>70021</v>
      </c>
      <c r="E24595" s="2" t="s">
        <v>5</v>
      </c>
      <c r="F24595" s="2" t="s">
        <v>325</v>
      </c>
    </row>
    <row r="24596" spans="1:6" ht="15.2" customHeight="1">
      <c r="A24596" s="3">
        <f t="shared" si="384"/>
        <v>24595</v>
      </c>
      <c r="B24596" s="2" t="s">
        <v>70022</v>
      </c>
      <c r="C24596" s="5"/>
      <c r="D24596" s="5" t="s">
        <v>70023</v>
      </c>
      <c r="E24596" s="2" t="s">
        <v>5</v>
      </c>
      <c r="F24596" s="2" t="s">
        <v>184</v>
      </c>
    </row>
    <row r="24597" spans="1:6" ht="15.2" customHeight="1">
      <c r="A24597" s="3">
        <f t="shared" si="384"/>
        <v>24596</v>
      </c>
      <c r="B24597" s="2" t="s">
        <v>70024</v>
      </c>
      <c r="C24597" s="5" t="s">
        <v>70025</v>
      </c>
      <c r="D24597" s="5" t="s">
        <v>70026</v>
      </c>
      <c r="E24597" s="2" t="s">
        <v>5</v>
      </c>
      <c r="F24597" s="2" t="s">
        <v>1754</v>
      </c>
    </row>
    <row r="24598" spans="1:6" ht="15.2" customHeight="1">
      <c r="A24598" s="3">
        <f t="shared" si="384"/>
        <v>24597</v>
      </c>
      <c r="B24598" s="2" t="s">
        <v>70027</v>
      </c>
      <c r="C24598" s="5" t="s">
        <v>70028</v>
      </c>
      <c r="D24598" s="5"/>
      <c r="E24598" s="2" t="s">
        <v>9</v>
      </c>
      <c r="F24598" s="2" t="s">
        <v>21742</v>
      </c>
    </row>
    <row r="24599" spans="1:6" ht="15.2" customHeight="1">
      <c r="A24599" s="3">
        <f t="shared" si="384"/>
        <v>24598</v>
      </c>
      <c r="B24599" s="2" t="s">
        <v>70029</v>
      </c>
      <c r="C24599" s="5" t="s">
        <v>70030</v>
      </c>
      <c r="D24599" s="5"/>
      <c r="E24599" s="2" t="s">
        <v>9</v>
      </c>
      <c r="F24599" s="2" t="s">
        <v>2931</v>
      </c>
    </row>
    <row r="24600" spans="1:6" ht="15.2" customHeight="1">
      <c r="A24600" s="3">
        <f t="shared" si="384"/>
        <v>24599</v>
      </c>
      <c r="B24600" s="2" t="s">
        <v>70029</v>
      </c>
      <c r="C24600" s="5" t="s">
        <v>70031</v>
      </c>
      <c r="D24600" s="5"/>
      <c r="E24600" s="2" t="s">
        <v>9</v>
      </c>
      <c r="F24600" s="2" t="s">
        <v>70032</v>
      </c>
    </row>
    <row r="24601" spans="1:6" ht="15.2" customHeight="1">
      <c r="A24601" s="3">
        <f t="shared" si="384"/>
        <v>24600</v>
      </c>
      <c r="B24601" s="2" t="s">
        <v>70033</v>
      </c>
      <c r="C24601" s="5" t="s">
        <v>70034</v>
      </c>
      <c r="D24601" s="5"/>
      <c r="E24601" s="2" t="s">
        <v>9</v>
      </c>
      <c r="F24601" s="2" t="s">
        <v>30005</v>
      </c>
    </row>
    <row r="24602" spans="1:6" ht="15.2" customHeight="1">
      <c r="A24602" s="3">
        <f t="shared" si="384"/>
        <v>24601</v>
      </c>
      <c r="B24602" s="2" t="s">
        <v>70035</v>
      </c>
      <c r="C24602" s="5" t="s">
        <v>70036</v>
      </c>
      <c r="D24602" s="5" t="s">
        <v>70037</v>
      </c>
      <c r="E24602" s="2" t="s">
        <v>5</v>
      </c>
      <c r="F24602" s="2" t="s">
        <v>1175</v>
      </c>
    </row>
    <row r="24603" spans="1:6" ht="15.2" customHeight="1">
      <c r="A24603" s="3">
        <f t="shared" si="384"/>
        <v>24602</v>
      </c>
      <c r="B24603" s="2" t="s">
        <v>70038</v>
      </c>
      <c r="C24603" s="5" t="s">
        <v>70039</v>
      </c>
      <c r="D24603" s="5" t="s">
        <v>70040</v>
      </c>
      <c r="E24603" s="2" t="s">
        <v>5</v>
      </c>
      <c r="F24603" s="2" t="s">
        <v>511</v>
      </c>
    </row>
    <row r="24604" spans="1:6" ht="15.2" customHeight="1">
      <c r="A24604" s="3">
        <f t="shared" si="384"/>
        <v>24603</v>
      </c>
      <c r="B24604" s="2" t="s">
        <v>70041</v>
      </c>
      <c r="C24604" s="5" t="s">
        <v>70042</v>
      </c>
      <c r="D24604" s="5" t="s">
        <v>70043</v>
      </c>
      <c r="E24604" s="2" t="s">
        <v>5</v>
      </c>
      <c r="F24604" s="2" t="s">
        <v>1044</v>
      </c>
    </row>
    <row r="24605" spans="1:6" ht="15.2" customHeight="1">
      <c r="A24605" s="3">
        <f t="shared" si="384"/>
        <v>24604</v>
      </c>
      <c r="B24605" s="2" t="s">
        <v>70044</v>
      </c>
      <c r="C24605" s="5"/>
      <c r="D24605" s="5" t="s">
        <v>70045</v>
      </c>
      <c r="E24605" s="2" t="s">
        <v>5</v>
      </c>
      <c r="F24605" s="2" t="s">
        <v>610</v>
      </c>
    </row>
    <row r="24606" spans="1:6" ht="15.2" customHeight="1">
      <c r="A24606" s="3">
        <f t="shared" si="384"/>
        <v>24605</v>
      </c>
      <c r="B24606" s="2" t="s">
        <v>70046</v>
      </c>
      <c r="C24606" s="5" t="s">
        <v>70047</v>
      </c>
      <c r="D24606" s="5" t="s">
        <v>70048</v>
      </c>
      <c r="E24606" s="2" t="s">
        <v>5</v>
      </c>
      <c r="F24606" s="2" t="s">
        <v>3520</v>
      </c>
    </row>
    <row r="24607" spans="1:6" ht="15.2" customHeight="1">
      <c r="A24607" s="3">
        <f t="shared" si="384"/>
        <v>24606</v>
      </c>
      <c r="B24607" s="2" t="s">
        <v>70049</v>
      </c>
      <c r="C24607" s="5" t="s">
        <v>70050</v>
      </c>
      <c r="D24607" s="5" t="s">
        <v>70051</v>
      </c>
      <c r="E24607" s="2" t="s">
        <v>5</v>
      </c>
      <c r="F24607" s="2" t="s">
        <v>321</v>
      </c>
    </row>
    <row r="24608" spans="1:6" ht="15.2" customHeight="1">
      <c r="A24608" s="3">
        <f t="shared" si="384"/>
        <v>24607</v>
      </c>
      <c r="B24608" s="2" t="s">
        <v>70052</v>
      </c>
      <c r="C24608" s="5" t="s">
        <v>70053</v>
      </c>
      <c r="D24608" s="5" t="s">
        <v>70054</v>
      </c>
      <c r="E24608" s="2" t="s">
        <v>5</v>
      </c>
      <c r="F24608" s="2" t="s">
        <v>1460</v>
      </c>
    </row>
    <row r="24609" spans="1:6" ht="15.2" customHeight="1">
      <c r="A24609" s="3">
        <f t="shared" si="384"/>
        <v>24608</v>
      </c>
      <c r="B24609" s="2" t="s">
        <v>70055</v>
      </c>
      <c r="C24609" s="5"/>
      <c r="D24609" s="5" t="s">
        <v>70056</v>
      </c>
      <c r="E24609" s="2" t="s">
        <v>5</v>
      </c>
      <c r="F24609" s="2" t="s">
        <v>184</v>
      </c>
    </row>
    <row r="24610" spans="1:6" ht="15.2" customHeight="1">
      <c r="A24610" s="3">
        <f t="shared" si="384"/>
        <v>24609</v>
      </c>
      <c r="B24610" s="2" t="s">
        <v>70057</v>
      </c>
      <c r="C24610" s="5" t="s">
        <v>70058</v>
      </c>
      <c r="D24610" s="5"/>
      <c r="E24610" s="2" t="s">
        <v>9</v>
      </c>
      <c r="F24610" s="2" t="s">
        <v>5459</v>
      </c>
    </row>
    <row r="24611" spans="1:6" ht="15.2" customHeight="1">
      <c r="A24611" s="3">
        <f t="shared" si="384"/>
        <v>24610</v>
      </c>
      <c r="B24611" s="2" t="s">
        <v>70059</v>
      </c>
      <c r="C24611" s="5"/>
      <c r="D24611" s="5" t="s">
        <v>70060</v>
      </c>
      <c r="E24611" s="2" t="s">
        <v>5</v>
      </c>
      <c r="F24611" s="2" t="s">
        <v>549</v>
      </c>
    </row>
    <row r="24612" spans="1:6" ht="15.2" customHeight="1">
      <c r="A24612" s="3">
        <f t="shared" si="384"/>
        <v>24611</v>
      </c>
      <c r="B24612" s="2" t="s">
        <v>70061</v>
      </c>
      <c r="C24612" s="5" t="s">
        <v>70062</v>
      </c>
      <c r="D24612" s="5" t="s">
        <v>70063</v>
      </c>
      <c r="E24612" s="2" t="s">
        <v>5</v>
      </c>
      <c r="F24612" s="2" t="s">
        <v>2620</v>
      </c>
    </row>
    <row r="24613" spans="1:6" ht="15.2" customHeight="1">
      <c r="A24613" s="3">
        <f t="shared" si="384"/>
        <v>24612</v>
      </c>
      <c r="B24613" s="2" t="s">
        <v>70064</v>
      </c>
      <c r="C24613" s="5" t="s">
        <v>70065</v>
      </c>
      <c r="D24613" s="5"/>
      <c r="E24613" s="2" t="s">
        <v>5</v>
      </c>
      <c r="F24613" s="2" t="s">
        <v>555</v>
      </c>
    </row>
    <row r="24614" spans="1:6" ht="15.2" customHeight="1">
      <c r="A24614" s="3">
        <f t="shared" si="384"/>
        <v>24613</v>
      </c>
      <c r="B24614" s="2" t="s">
        <v>70066</v>
      </c>
      <c r="C24614" s="5" t="s">
        <v>70067</v>
      </c>
      <c r="D24614" s="5" t="s">
        <v>70068</v>
      </c>
      <c r="E24614" s="2" t="s">
        <v>5</v>
      </c>
      <c r="F24614" s="2" t="s">
        <v>344</v>
      </c>
    </row>
    <row r="24615" spans="1:6" ht="15.2" customHeight="1">
      <c r="A24615" s="3">
        <f t="shared" si="384"/>
        <v>24614</v>
      </c>
      <c r="B24615" s="2" t="s">
        <v>70069</v>
      </c>
      <c r="C24615" s="5" t="s">
        <v>70070</v>
      </c>
      <c r="D24615" s="5" t="s">
        <v>70071</v>
      </c>
      <c r="E24615" s="2" t="s">
        <v>9</v>
      </c>
      <c r="F24615" s="2" t="s">
        <v>731</v>
      </c>
    </row>
    <row r="24616" spans="1:6" ht="15.2" customHeight="1">
      <c r="A24616" s="3">
        <f t="shared" si="384"/>
        <v>24615</v>
      </c>
      <c r="B24616" s="2" t="s">
        <v>70072</v>
      </c>
      <c r="C24616" s="5" t="s">
        <v>70073</v>
      </c>
      <c r="D24616" s="5" t="s">
        <v>70074</v>
      </c>
      <c r="E24616" s="2" t="s">
        <v>5</v>
      </c>
      <c r="F24616" s="2" t="s">
        <v>70075</v>
      </c>
    </row>
    <row r="24617" spans="1:6" ht="15.2" customHeight="1">
      <c r="A24617" s="3">
        <f t="shared" si="384"/>
        <v>24616</v>
      </c>
      <c r="B24617" s="6" t="s">
        <v>70076</v>
      </c>
      <c r="C24617" s="5" t="s">
        <v>70077</v>
      </c>
      <c r="D24617" s="5" t="s">
        <v>70078</v>
      </c>
      <c r="E24617" s="2" t="s">
        <v>9</v>
      </c>
      <c r="F24617" s="2" t="s">
        <v>16300</v>
      </c>
    </row>
    <row r="24618" spans="1:6" ht="15.2" customHeight="1">
      <c r="A24618" s="3">
        <f t="shared" si="384"/>
        <v>24617</v>
      </c>
      <c r="B24618" s="2" t="s">
        <v>70079</v>
      </c>
      <c r="C24618" s="5" t="s">
        <v>70080</v>
      </c>
      <c r="D24618" s="5"/>
      <c r="E24618" s="2" t="s">
        <v>9</v>
      </c>
      <c r="F24618" s="2" t="s">
        <v>70081</v>
      </c>
    </row>
    <row r="24619" spans="1:6" ht="15.2" customHeight="1">
      <c r="A24619" s="3">
        <f t="shared" si="384"/>
        <v>24618</v>
      </c>
      <c r="B24619" s="2" t="s">
        <v>70082</v>
      </c>
      <c r="C24619" s="5" t="s">
        <v>70083</v>
      </c>
      <c r="D24619" s="5"/>
      <c r="E24619" s="2" t="s">
        <v>9</v>
      </c>
      <c r="F24619" s="2" t="s">
        <v>70084</v>
      </c>
    </row>
    <row r="24620" spans="1:6" ht="15.2" customHeight="1">
      <c r="A24620" s="3">
        <f t="shared" si="384"/>
        <v>24619</v>
      </c>
      <c r="B24620" s="2" t="s">
        <v>70085</v>
      </c>
      <c r="C24620" s="5" t="s">
        <v>70086</v>
      </c>
      <c r="D24620" s="5" t="s">
        <v>70087</v>
      </c>
      <c r="E24620" s="2" t="s">
        <v>5</v>
      </c>
      <c r="F24620" s="2" t="s">
        <v>177</v>
      </c>
    </row>
    <row r="24621" spans="1:6" ht="15.2" customHeight="1">
      <c r="A24621" s="3">
        <f t="shared" si="384"/>
        <v>24620</v>
      </c>
      <c r="B24621" s="2" t="s">
        <v>70088</v>
      </c>
      <c r="C24621" s="5" t="s">
        <v>70089</v>
      </c>
      <c r="D24621" s="5" t="s">
        <v>70090</v>
      </c>
      <c r="E24621" s="2" t="s">
        <v>5</v>
      </c>
      <c r="F24621" s="2" t="s">
        <v>1702</v>
      </c>
    </row>
    <row r="24622" spans="1:6" ht="15.2" customHeight="1">
      <c r="A24622" s="3">
        <f t="shared" si="384"/>
        <v>24621</v>
      </c>
      <c r="B24622" s="2" t="s">
        <v>70091</v>
      </c>
      <c r="C24622" s="5"/>
      <c r="D24622" s="5" t="s">
        <v>70092</v>
      </c>
      <c r="E24622" s="2" t="s">
        <v>5</v>
      </c>
      <c r="F24622" s="2" t="s">
        <v>314</v>
      </c>
    </row>
    <row r="24623" spans="1:6" ht="15.2" customHeight="1">
      <c r="A24623" s="3">
        <f t="shared" si="384"/>
        <v>24622</v>
      </c>
      <c r="B24623" s="2" t="s">
        <v>70093</v>
      </c>
      <c r="C24623" s="5" t="s">
        <v>70094</v>
      </c>
      <c r="D24623" s="5" t="s">
        <v>70095</v>
      </c>
      <c r="E24623" s="2" t="s">
        <v>5</v>
      </c>
      <c r="F24623" s="2" t="s">
        <v>4054</v>
      </c>
    </row>
    <row r="24624" spans="1:6" ht="15.2" customHeight="1">
      <c r="A24624" s="3">
        <f t="shared" si="384"/>
        <v>24623</v>
      </c>
      <c r="B24624" s="2" t="s">
        <v>70096</v>
      </c>
      <c r="C24624" s="5" t="s">
        <v>70097</v>
      </c>
      <c r="D24624" s="5" t="s">
        <v>70098</v>
      </c>
      <c r="E24624" s="2" t="s">
        <v>5</v>
      </c>
      <c r="F24624" s="2" t="s">
        <v>197</v>
      </c>
    </row>
    <row r="24625" spans="1:6" ht="15.2" customHeight="1">
      <c r="A24625" s="3">
        <f t="shared" si="384"/>
        <v>24624</v>
      </c>
      <c r="B24625" s="2" t="s">
        <v>70099</v>
      </c>
      <c r="C24625" s="5" t="s">
        <v>70100</v>
      </c>
      <c r="D24625" s="5"/>
      <c r="E24625" s="2" t="s">
        <v>9</v>
      </c>
      <c r="F24625" s="2" t="s">
        <v>4794</v>
      </c>
    </row>
    <row r="24626" spans="1:6" ht="15.2" customHeight="1">
      <c r="A24626" s="3">
        <f t="shared" si="384"/>
        <v>24625</v>
      </c>
      <c r="B24626" s="2" t="s">
        <v>70101</v>
      </c>
      <c r="C24626" s="5" t="s">
        <v>70102</v>
      </c>
      <c r="D24626" s="5" t="s">
        <v>70103</v>
      </c>
      <c r="E24626" s="2" t="s">
        <v>9</v>
      </c>
      <c r="F24626" s="2" t="s">
        <v>70104</v>
      </c>
    </row>
    <row r="24627" spans="1:6" ht="15.2" customHeight="1">
      <c r="A24627" s="3">
        <f t="shared" si="384"/>
        <v>24626</v>
      </c>
      <c r="B24627" s="2" t="s">
        <v>70105</v>
      </c>
      <c r="C24627" s="5" t="s">
        <v>70106</v>
      </c>
      <c r="D24627" s="5" t="s">
        <v>70107</v>
      </c>
      <c r="E24627" s="2" t="s">
        <v>5</v>
      </c>
      <c r="F24627" s="2" t="s">
        <v>507</v>
      </c>
    </row>
    <row r="24628" spans="1:6" ht="15.2" customHeight="1">
      <c r="A24628" s="3">
        <f t="shared" si="384"/>
        <v>24627</v>
      </c>
      <c r="B24628" s="2" t="s">
        <v>70108</v>
      </c>
      <c r="C24628" s="5" t="s">
        <v>70109</v>
      </c>
      <c r="D24628" s="5" t="s">
        <v>70110</v>
      </c>
      <c r="E24628" s="2" t="s">
        <v>5</v>
      </c>
      <c r="F24628" s="2" t="s">
        <v>64</v>
      </c>
    </row>
    <row r="24629" spans="1:6" ht="15.2" customHeight="1">
      <c r="A24629" s="3">
        <f t="shared" si="384"/>
        <v>24628</v>
      </c>
      <c r="B24629" s="2" t="s">
        <v>70111</v>
      </c>
      <c r="C24629" s="5" t="s">
        <v>70112</v>
      </c>
      <c r="D24629" s="5" t="s">
        <v>70113</v>
      </c>
      <c r="E24629" s="2" t="s">
        <v>5</v>
      </c>
      <c r="F24629" s="2" t="s">
        <v>459</v>
      </c>
    </row>
    <row r="24630" spans="1:6" ht="15.2" customHeight="1">
      <c r="A24630" s="3">
        <f t="shared" si="384"/>
        <v>24629</v>
      </c>
      <c r="B24630" s="2" t="s">
        <v>70114</v>
      </c>
      <c r="C24630" s="5" t="s">
        <v>70115</v>
      </c>
      <c r="D24630" s="5" t="s">
        <v>70116</v>
      </c>
      <c r="E24630" s="2" t="s">
        <v>5</v>
      </c>
      <c r="F24630" s="2" t="s">
        <v>35</v>
      </c>
    </row>
    <row r="24631" spans="1:6" ht="15.2" customHeight="1">
      <c r="A24631" s="3">
        <f t="shared" si="384"/>
        <v>24630</v>
      </c>
      <c r="B24631" s="2" t="s">
        <v>70117</v>
      </c>
      <c r="C24631" s="5" t="s">
        <v>70118</v>
      </c>
      <c r="D24631" s="5" t="s">
        <v>70119</v>
      </c>
      <c r="E24631" s="2" t="s">
        <v>5</v>
      </c>
      <c r="F24631" s="2" t="s">
        <v>564</v>
      </c>
    </row>
    <row r="24632" spans="1:6" ht="15.2" customHeight="1">
      <c r="A24632" s="3">
        <f t="shared" si="384"/>
        <v>24631</v>
      </c>
      <c r="B24632" s="2" t="s">
        <v>70120</v>
      </c>
      <c r="C24632" s="5" t="s">
        <v>70121</v>
      </c>
      <c r="D24632" s="5" t="s">
        <v>70122</v>
      </c>
      <c r="E24632" s="2" t="s">
        <v>5</v>
      </c>
      <c r="F24632" s="2" t="s">
        <v>696</v>
      </c>
    </row>
    <row r="24633" spans="1:6" ht="15.2" customHeight="1">
      <c r="A24633" s="3">
        <f t="shared" si="384"/>
        <v>24632</v>
      </c>
      <c r="B24633" s="2" t="s">
        <v>70123</v>
      </c>
      <c r="C24633" s="5" t="s">
        <v>70124</v>
      </c>
      <c r="D24633" s="5" t="s">
        <v>70125</v>
      </c>
      <c r="E24633" s="2" t="s">
        <v>5</v>
      </c>
      <c r="F24633" s="2" t="s">
        <v>564</v>
      </c>
    </row>
    <row r="24634" spans="1:6" ht="15.2" customHeight="1">
      <c r="A24634" s="3">
        <f t="shared" si="384"/>
        <v>24633</v>
      </c>
      <c r="B24634" s="2" t="s">
        <v>70126</v>
      </c>
      <c r="C24634" s="5" t="s">
        <v>70127</v>
      </c>
      <c r="D24634" s="5" t="s">
        <v>70128</v>
      </c>
      <c r="E24634" s="2" t="s">
        <v>5</v>
      </c>
      <c r="F24634" s="2" t="s">
        <v>70129</v>
      </c>
    </row>
    <row r="24635" spans="1:6" ht="15.2" customHeight="1">
      <c r="A24635" s="3">
        <f t="shared" si="384"/>
        <v>24634</v>
      </c>
      <c r="B24635" s="2" t="s">
        <v>70130</v>
      </c>
      <c r="C24635" s="5" t="s">
        <v>70131</v>
      </c>
      <c r="D24635" s="5" t="s">
        <v>70132</v>
      </c>
      <c r="E24635" s="2" t="s">
        <v>9</v>
      </c>
      <c r="F24635" s="2" t="s">
        <v>70133</v>
      </c>
    </row>
    <row r="24636" spans="1:6" ht="15.2" customHeight="1">
      <c r="A24636" s="3">
        <f t="shared" si="384"/>
        <v>24635</v>
      </c>
      <c r="B24636" s="2" t="s">
        <v>70134</v>
      </c>
      <c r="C24636" s="5" t="s">
        <v>70135</v>
      </c>
      <c r="D24636" s="5" t="s">
        <v>70136</v>
      </c>
      <c r="E24636" s="2" t="s">
        <v>5</v>
      </c>
      <c r="F24636" s="2" t="s">
        <v>344</v>
      </c>
    </row>
    <row r="24637" spans="1:6" ht="15.2" customHeight="1">
      <c r="A24637" s="3">
        <f t="shared" si="384"/>
        <v>24636</v>
      </c>
      <c r="B24637" s="2" t="s">
        <v>70137</v>
      </c>
      <c r="C24637" s="5" t="s">
        <v>70138</v>
      </c>
      <c r="D24637" s="5" t="s">
        <v>70139</v>
      </c>
      <c r="E24637" s="2" t="s">
        <v>5</v>
      </c>
      <c r="F24637" s="2" t="s">
        <v>627</v>
      </c>
    </row>
    <row r="24638" spans="1:6" ht="15.2" customHeight="1">
      <c r="A24638" s="3">
        <f t="shared" si="384"/>
        <v>24637</v>
      </c>
      <c r="B24638" s="2" t="s">
        <v>70140</v>
      </c>
      <c r="C24638" s="5"/>
      <c r="D24638" s="5" t="s">
        <v>70141</v>
      </c>
      <c r="E24638" s="2" t="s">
        <v>5</v>
      </c>
      <c r="F24638" s="2" t="s">
        <v>70142</v>
      </c>
    </row>
    <row r="24639" spans="1:6" ht="15.2" customHeight="1">
      <c r="A24639" s="3">
        <f t="shared" si="384"/>
        <v>24638</v>
      </c>
      <c r="B24639" s="2" t="s">
        <v>70143</v>
      </c>
      <c r="C24639" s="5" t="s">
        <v>70144</v>
      </c>
      <c r="D24639" s="5" t="s">
        <v>70145</v>
      </c>
      <c r="E24639" s="2" t="s">
        <v>5</v>
      </c>
      <c r="F24639" s="2" t="s">
        <v>8813</v>
      </c>
    </row>
    <row r="24640" spans="1:6" ht="15.2" customHeight="1">
      <c r="A24640" s="3">
        <f t="shared" si="384"/>
        <v>24639</v>
      </c>
      <c r="B24640" s="2" t="s">
        <v>70146</v>
      </c>
      <c r="C24640" s="5" t="s">
        <v>70147</v>
      </c>
      <c r="D24640" s="5" t="s">
        <v>70148</v>
      </c>
      <c r="E24640" s="2" t="s">
        <v>5</v>
      </c>
      <c r="F24640" s="2" t="s">
        <v>475</v>
      </c>
    </row>
    <row r="24641" spans="1:6" ht="15.2" customHeight="1">
      <c r="A24641" s="3">
        <f t="shared" si="384"/>
        <v>24640</v>
      </c>
      <c r="B24641" s="2" t="s">
        <v>70149</v>
      </c>
      <c r="C24641" s="5" t="s">
        <v>70150</v>
      </c>
      <c r="D24641" s="5" t="s">
        <v>70151</v>
      </c>
      <c r="E24641" s="2" t="s">
        <v>9</v>
      </c>
      <c r="F24641" s="2" t="s">
        <v>70152</v>
      </c>
    </row>
    <row r="24642" spans="1:6" ht="15.2" customHeight="1">
      <c r="A24642" s="3">
        <f t="shared" si="384"/>
        <v>24641</v>
      </c>
      <c r="B24642" s="2" t="s">
        <v>70153</v>
      </c>
      <c r="C24642" s="5" t="s">
        <v>70154</v>
      </c>
      <c r="D24642" s="5" t="s">
        <v>70155</v>
      </c>
      <c r="E24642" s="2" t="s">
        <v>5</v>
      </c>
      <c r="F24642" s="2" t="s">
        <v>23983</v>
      </c>
    </row>
    <row r="24643" spans="1:6" ht="15.2" customHeight="1">
      <c r="A24643" s="3">
        <f t="shared" ref="A24643:A24706" si="385">ROW()-1</f>
        <v>24642</v>
      </c>
      <c r="B24643" s="2" t="s">
        <v>70156</v>
      </c>
      <c r="C24643" s="5" t="s">
        <v>70157</v>
      </c>
      <c r="D24643" s="5" t="s">
        <v>70158</v>
      </c>
      <c r="E24643" s="2" t="s">
        <v>5</v>
      </c>
      <c r="F24643" s="2" t="s">
        <v>8436</v>
      </c>
    </row>
    <row r="24644" spans="1:6" ht="15.2" customHeight="1">
      <c r="A24644" s="3">
        <f t="shared" si="385"/>
        <v>24643</v>
      </c>
      <c r="B24644" s="2" t="s">
        <v>70159</v>
      </c>
      <c r="C24644" s="5" t="s">
        <v>70160</v>
      </c>
      <c r="D24644" s="5"/>
      <c r="E24644" s="2" t="s">
        <v>9</v>
      </c>
      <c r="F24644" s="2" t="s">
        <v>70161</v>
      </c>
    </row>
    <row r="24645" spans="1:6" ht="15.2" customHeight="1">
      <c r="A24645" s="3">
        <f t="shared" si="385"/>
        <v>24644</v>
      </c>
      <c r="B24645" s="2" t="s">
        <v>70162</v>
      </c>
      <c r="C24645" s="5"/>
      <c r="D24645" s="5" t="s">
        <v>70163</v>
      </c>
      <c r="E24645" s="2" t="s">
        <v>5</v>
      </c>
      <c r="F24645" s="2" t="s">
        <v>276</v>
      </c>
    </row>
    <row r="24646" spans="1:6" ht="15.2" customHeight="1">
      <c r="A24646" s="3">
        <f t="shared" si="385"/>
        <v>24645</v>
      </c>
      <c r="B24646" s="2" t="s">
        <v>70164</v>
      </c>
      <c r="C24646" s="5" t="s">
        <v>70165</v>
      </c>
      <c r="D24646" s="5"/>
      <c r="E24646" s="2" t="s">
        <v>5</v>
      </c>
      <c r="F24646" s="2" t="s">
        <v>11353</v>
      </c>
    </row>
    <row r="24647" spans="1:6" ht="15.2" customHeight="1">
      <c r="A24647" s="3">
        <f t="shared" si="385"/>
        <v>24646</v>
      </c>
      <c r="B24647" s="2" t="s">
        <v>70166</v>
      </c>
      <c r="C24647" s="5" t="s">
        <v>70167</v>
      </c>
      <c r="D24647" s="5" t="s">
        <v>70168</v>
      </c>
      <c r="E24647" s="2" t="s">
        <v>5</v>
      </c>
      <c r="F24647" s="2" t="s">
        <v>314</v>
      </c>
    </row>
    <row r="24648" spans="1:6" ht="15.2" customHeight="1">
      <c r="A24648" s="3">
        <f t="shared" si="385"/>
        <v>24647</v>
      </c>
      <c r="B24648" s="2" t="s">
        <v>70169</v>
      </c>
      <c r="C24648" s="5" t="s">
        <v>70170</v>
      </c>
      <c r="D24648" s="5" t="s">
        <v>70171</v>
      </c>
      <c r="E24648" s="2" t="s">
        <v>9</v>
      </c>
      <c r="F24648" s="2" t="s">
        <v>10499</v>
      </c>
    </row>
    <row r="24649" spans="1:6" ht="15.2" customHeight="1">
      <c r="A24649" s="3">
        <f t="shared" si="385"/>
        <v>24648</v>
      </c>
      <c r="B24649" s="2" t="s">
        <v>70172</v>
      </c>
      <c r="C24649" s="5" t="s">
        <v>70173</v>
      </c>
      <c r="D24649" s="5" t="s">
        <v>70174</v>
      </c>
      <c r="E24649" s="2" t="s">
        <v>5</v>
      </c>
      <c r="F24649" s="2" t="s">
        <v>2182</v>
      </c>
    </row>
    <row r="24650" spans="1:6" ht="15.2" customHeight="1">
      <c r="A24650" s="3">
        <f t="shared" si="385"/>
        <v>24649</v>
      </c>
      <c r="B24650" s="2" t="s">
        <v>70175</v>
      </c>
      <c r="C24650" s="5" t="s">
        <v>70176</v>
      </c>
      <c r="D24650" s="5"/>
      <c r="E24650" s="2" t="s">
        <v>9</v>
      </c>
      <c r="F24650" s="2" t="s">
        <v>19525</v>
      </c>
    </row>
    <row r="24651" spans="1:6" ht="15.2" customHeight="1">
      <c r="A24651" s="3">
        <f t="shared" si="385"/>
        <v>24650</v>
      </c>
      <c r="B24651" s="2" t="s">
        <v>70177</v>
      </c>
      <c r="C24651" s="5" t="s">
        <v>70178</v>
      </c>
      <c r="D24651" s="5" t="s">
        <v>70179</v>
      </c>
      <c r="E24651" s="2" t="s">
        <v>5</v>
      </c>
      <c r="F24651" s="2" t="s">
        <v>899</v>
      </c>
    </row>
    <row r="24652" spans="1:6" ht="15.2" customHeight="1">
      <c r="A24652" s="3">
        <f t="shared" si="385"/>
        <v>24651</v>
      </c>
      <c r="B24652" s="2" t="s">
        <v>70180</v>
      </c>
      <c r="C24652" s="5" t="s">
        <v>70181</v>
      </c>
      <c r="D24652" s="5"/>
      <c r="E24652" s="2" t="s">
        <v>9</v>
      </c>
      <c r="F24652" s="2" t="s">
        <v>70182</v>
      </c>
    </row>
    <row r="24653" spans="1:6" ht="15.2" customHeight="1">
      <c r="A24653" s="3">
        <f t="shared" si="385"/>
        <v>24652</v>
      </c>
      <c r="B24653" s="2" t="s">
        <v>70183</v>
      </c>
      <c r="C24653" s="5" t="s">
        <v>70184</v>
      </c>
      <c r="D24653" s="5" t="s">
        <v>70185</v>
      </c>
      <c r="E24653" s="2" t="s">
        <v>5</v>
      </c>
      <c r="F24653" s="2" t="s">
        <v>1581</v>
      </c>
    </row>
    <row r="24654" spans="1:6" ht="15.2" customHeight="1">
      <c r="A24654" s="3">
        <f t="shared" si="385"/>
        <v>24653</v>
      </c>
      <c r="B24654" s="2" t="s">
        <v>70186</v>
      </c>
      <c r="C24654" s="5" t="s">
        <v>70187</v>
      </c>
      <c r="D24654" s="5" t="s">
        <v>70188</v>
      </c>
      <c r="E24654" s="2" t="s">
        <v>5</v>
      </c>
      <c r="F24654" s="2" t="s">
        <v>1581</v>
      </c>
    </row>
    <row r="24655" spans="1:6" ht="15.2" customHeight="1">
      <c r="A24655" s="3">
        <f t="shared" si="385"/>
        <v>24654</v>
      </c>
      <c r="B24655" s="2" t="s">
        <v>70189</v>
      </c>
      <c r="C24655" s="5" t="s">
        <v>70190</v>
      </c>
      <c r="D24655" s="5" t="s">
        <v>70191</v>
      </c>
      <c r="E24655" s="2" t="s">
        <v>5</v>
      </c>
      <c r="F24655" s="2" t="s">
        <v>70192</v>
      </c>
    </row>
    <row r="24656" spans="1:6" ht="15.2" customHeight="1">
      <c r="A24656" s="3">
        <f t="shared" si="385"/>
        <v>24655</v>
      </c>
      <c r="B24656" s="2" t="s">
        <v>70193</v>
      </c>
      <c r="C24656" s="5" t="s">
        <v>70194</v>
      </c>
      <c r="D24656" s="5" t="s">
        <v>70195</v>
      </c>
      <c r="E24656" s="2" t="s">
        <v>5</v>
      </c>
      <c r="F24656" s="2" t="s">
        <v>578</v>
      </c>
    </row>
    <row r="24657" spans="1:6" ht="15.2" customHeight="1">
      <c r="A24657" s="3">
        <f t="shared" si="385"/>
        <v>24656</v>
      </c>
      <c r="B24657" s="6" t="s">
        <v>70196</v>
      </c>
      <c r="C24657" s="5" t="s">
        <v>70197</v>
      </c>
      <c r="D24657" s="5" t="s">
        <v>70198</v>
      </c>
      <c r="E24657" s="2" t="s">
        <v>9</v>
      </c>
      <c r="F24657" s="2" t="s">
        <v>59168</v>
      </c>
    </row>
    <row r="24658" spans="1:6" ht="15.2" customHeight="1">
      <c r="A24658" s="3">
        <f t="shared" si="385"/>
        <v>24657</v>
      </c>
      <c r="B24658" s="2" t="s">
        <v>70199</v>
      </c>
      <c r="C24658" s="5" t="s">
        <v>70200</v>
      </c>
      <c r="D24658" s="5"/>
      <c r="E24658" s="2" t="s">
        <v>5</v>
      </c>
      <c r="F24658" s="2" t="s">
        <v>41</v>
      </c>
    </row>
    <row r="24659" spans="1:6" ht="15.2" customHeight="1">
      <c r="A24659" s="3">
        <f t="shared" si="385"/>
        <v>24658</v>
      </c>
      <c r="B24659" s="2" t="s">
        <v>70201</v>
      </c>
      <c r="C24659" s="5" t="s">
        <v>70202</v>
      </c>
      <c r="D24659" s="5" t="s">
        <v>70203</v>
      </c>
      <c r="E24659" s="2" t="s">
        <v>5</v>
      </c>
      <c r="F24659" s="2" t="s">
        <v>5487</v>
      </c>
    </row>
    <row r="24660" spans="1:6" ht="15.2" customHeight="1">
      <c r="A24660" s="3">
        <f t="shared" si="385"/>
        <v>24659</v>
      </c>
      <c r="B24660" s="2" t="s">
        <v>70204</v>
      </c>
      <c r="C24660" s="5" t="s">
        <v>70205</v>
      </c>
      <c r="D24660" s="5"/>
      <c r="E24660" s="2" t="s">
        <v>9</v>
      </c>
      <c r="F24660" s="2" t="s">
        <v>70206</v>
      </c>
    </row>
    <row r="24661" spans="1:6" ht="15.2" customHeight="1">
      <c r="A24661" s="3">
        <f t="shared" si="385"/>
        <v>24660</v>
      </c>
      <c r="B24661" s="2" t="s">
        <v>70207</v>
      </c>
      <c r="C24661" s="5" t="s">
        <v>70208</v>
      </c>
      <c r="D24661" s="5"/>
      <c r="E24661" s="2" t="s">
        <v>9</v>
      </c>
      <c r="F24661" s="2" t="s">
        <v>70209</v>
      </c>
    </row>
    <row r="24662" spans="1:6" ht="15.2" customHeight="1">
      <c r="A24662" s="3">
        <f t="shared" si="385"/>
        <v>24661</v>
      </c>
      <c r="B24662" s="2" t="s">
        <v>70210</v>
      </c>
      <c r="C24662" s="5" t="s">
        <v>70211</v>
      </c>
      <c r="D24662" s="5" t="s">
        <v>70212</v>
      </c>
      <c r="E24662" s="2" t="s">
        <v>9</v>
      </c>
      <c r="F24662" s="2" t="s">
        <v>7160</v>
      </c>
    </row>
    <row r="24663" spans="1:6" ht="15.2" customHeight="1">
      <c r="A24663" s="3">
        <f t="shared" si="385"/>
        <v>24662</v>
      </c>
      <c r="B24663" s="2" t="s">
        <v>70213</v>
      </c>
      <c r="C24663" s="5" t="s">
        <v>70214</v>
      </c>
      <c r="D24663" s="5" t="s">
        <v>70215</v>
      </c>
      <c r="E24663" s="2" t="s">
        <v>9</v>
      </c>
      <c r="F24663" s="2" t="s">
        <v>70216</v>
      </c>
    </row>
    <row r="24664" spans="1:6" ht="15.2" customHeight="1">
      <c r="A24664" s="3">
        <f t="shared" si="385"/>
        <v>24663</v>
      </c>
      <c r="B24664" s="2" t="s">
        <v>70217</v>
      </c>
      <c r="C24664" s="5" t="s">
        <v>70218</v>
      </c>
      <c r="D24664" s="5"/>
      <c r="E24664" s="2" t="s">
        <v>9</v>
      </c>
      <c r="F24664" s="2" t="s">
        <v>70219</v>
      </c>
    </row>
    <row r="24665" spans="1:6" ht="15.2" customHeight="1">
      <c r="A24665" s="3">
        <f t="shared" si="385"/>
        <v>24664</v>
      </c>
      <c r="B24665" s="2" t="s">
        <v>70220</v>
      </c>
      <c r="C24665" s="5" t="s">
        <v>70221</v>
      </c>
      <c r="D24665" s="5"/>
      <c r="E24665" s="2" t="s">
        <v>5</v>
      </c>
      <c r="F24665" s="2" t="s">
        <v>70222</v>
      </c>
    </row>
    <row r="24666" spans="1:6" ht="15.2" customHeight="1">
      <c r="A24666" s="3">
        <f t="shared" si="385"/>
        <v>24665</v>
      </c>
      <c r="B24666" s="2" t="s">
        <v>70223</v>
      </c>
      <c r="C24666" s="5" t="s">
        <v>70224</v>
      </c>
      <c r="D24666" s="5" t="s">
        <v>70225</v>
      </c>
      <c r="E24666" s="2" t="s">
        <v>5</v>
      </c>
      <c r="F24666" s="2" t="s">
        <v>7717</v>
      </c>
    </row>
    <row r="24667" spans="1:6" ht="15.2" customHeight="1">
      <c r="A24667" s="3">
        <f t="shared" si="385"/>
        <v>24666</v>
      </c>
      <c r="B24667" s="2" t="s">
        <v>70226</v>
      </c>
      <c r="C24667" s="5" t="s">
        <v>70227</v>
      </c>
      <c r="D24667" s="5" t="s">
        <v>70228</v>
      </c>
      <c r="E24667" s="2" t="s">
        <v>5</v>
      </c>
      <c r="F24667" s="2" t="s">
        <v>344</v>
      </c>
    </row>
    <row r="24668" spans="1:6" ht="15.2" customHeight="1">
      <c r="A24668" s="3">
        <f t="shared" si="385"/>
        <v>24667</v>
      </c>
      <c r="B24668" s="2" t="s">
        <v>70229</v>
      </c>
      <c r="C24668" s="5" t="s">
        <v>70230</v>
      </c>
      <c r="D24668" s="5" t="s">
        <v>70231</v>
      </c>
      <c r="E24668" s="2" t="s">
        <v>5</v>
      </c>
      <c r="F24668" s="2" t="s">
        <v>8214</v>
      </c>
    </row>
    <row r="24669" spans="1:6" ht="15.2" customHeight="1">
      <c r="A24669" s="3">
        <f t="shared" si="385"/>
        <v>24668</v>
      </c>
      <c r="B24669" s="2" t="s">
        <v>70232</v>
      </c>
      <c r="C24669" s="5" t="s">
        <v>70233</v>
      </c>
      <c r="D24669" s="5" t="s">
        <v>70234</v>
      </c>
      <c r="E24669" s="2" t="s">
        <v>5</v>
      </c>
      <c r="F24669" s="2" t="s">
        <v>70235</v>
      </c>
    </row>
    <row r="24670" spans="1:6" ht="15.2" customHeight="1">
      <c r="A24670" s="3">
        <f t="shared" si="385"/>
        <v>24669</v>
      </c>
      <c r="B24670" s="2" t="s">
        <v>70236</v>
      </c>
      <c r="C24670" s="5" t="s">
        <v>70237</v>
      </c>
      <c r="D24670" s="5" t="s">
        <v>70238</v>
      </c>
      <c r="E24670" s="2" t="s">
        <v>5</v>
      </c>
      <c r="F24670" s="2" t="s">
        <v>7064</v>
      </c>
    </row>
    <row r="24671" spans="1:6" ht="15.2" customHeight="1">
      <c r="A24671" s="3">
        <f t="shared" si="385"/>
        <v>24670</v>
      </c>
      <c r="B24671" s="2" t="s">
        <v>70239</v>
      </c>
      <c r="C24671" s="5" t="s">
        <v>70240</v>
      </c>
      <c r="D24671" s="5" t="s">
        <v>70241</v>
      </c>
      <c r="E24671" s="2" t="s">
        <v>5</v>
      </c>
      <c r="F24671" s="2" t="s">
        <v>1175</v>
      </c>
    </row>
    <row r="24672" spans="1:6" ht="15.2" customHeight="1">
      <c r="A24672" s="3">
        <f t="shared" si="385"/>
        <v>24671</v>
      </c>
      <c r="B24672" s="2" t="s">
        <v>70242</v>
      </c>
      <c r="C24672" s="5"/>
      <c r="D24672" s="5" t="s">
        <v>70243</v>
      </c>
      <c r="E24672" s="2" t="s">
        <v>5</v>
      </c>
      <c r="F24672" s="2" t="s">
        <v>184</v>
      </c>
    </row>
    <row r="24673" spans="1:6" ht="15.2" customHeight="1">
      <c r="A24673" s="3">
        <f t="shared" si="385"/>
        <v>24672</v>
      </c>
      <c r="B24673" s="2" t="s">
        <v>70244</v>
      </c>
      <c r="C24673" s="5" t="s">
        <v>70245</v>
      </c>
      <c r="D24673" s="5"/>
      <c r="E24673" s="2" t="s">
        <v>5</v>
      </c>
      <c r="F24673" s="2" t="s">
        <v>70246</v>
      </c>
    </row>
    <row r="24674" spans="1:6" ht="15.2" customHeight="1">
      <c r="A24674" s="3">
        <f t="shared" si="385"/>
        <v>24673</v>
      </c>
      <c r="B24674" s="2" t="s">
        <v>70247</v>
      </c>
      <c r="C24674" s="5" t="s">
        <v>70248</v>
      </c>
      <c r="D24674" s="5" t="s">
        <v>70249</v>
      </c>
      <c r="E24674" s="2" t="s">
        <v>5</v>
      </c>
      <c r="F24674" s="2" t="s">
        <v>5095</v>
      </c>
    </row>
    <row r="24675" spans="1:6" ht="15.2" customHeight="1">
      <c r="A24675" s="3">
        <f t="shared" si="385"/>
        <v>24674</v>
      </c>
      <c r="B24675" s="2" t="s">
        <v>70250</v>
      </c>
      <c r="C24675" s="5" t="s">
        <v>70251</v>
      </c>
      <c r="D24675" s="5" t="s">
        <v>70252</v>
      </c>
      <c r="E24675" s="2" t="s">
        <v>5</v>
      </c>
      <c r="F24675" s="2" t="s">
        <v>1235</v>
      </c>
    </row>
    <row r="24676" spans="1:6" ht="15.2" customHeight="1">
      <c r="A24676" s="3">
        <f t="shared" si="385"/>
        <v>24675</v>
      </c>
      <c r="B24676" s="2" t="s">
        <v>70253</v>
      </c>
      <c r="C24676" s="5" t="s">
        <v>70254</v>
      </c>
      <c r="D24676" s="5" t="s">
        <v>70255</v>
      </c>
      <c r="E24676" s="2" t="s">
        <v>5</v>
      </c>
      <c r="F24676" s="2" t="s">
        <v>149</v>
      </c>
    </row>
    <row r="24677" spans="1:6" ht="15.2" customHeight="1">
      <c r="A24677" s="3">
        <f t="shared" si="385"/>
        <v>24676</v>
      </c>
      <c r="B24677" s="2" t="s">
        <v>70256</v>
      </c>
      <c r="C24677" s="5" t="s">
        <v>70257</v>
      </c>
      <c r="D24677" s="5" t="s">
        <v>70258</v>
      </c>
      <c r="E24677" s="2" t="s">
        <v>5</v>
      </c>
      <c r="F24677" s="2" t="s">
        <v>4830</v>
      </c>
    </row>
    <row r="24678" spans="1:6" ht="15.2" customHeight="1">
      <c r="A24678" s="3">
        <f t="shared" si="385"/>
        <v>24677</v>
      </c>
      <c r="B24678" s="2" t="s">
        <v>70259</v>
      </c>
      <c r="C24678" s="5" t="s">
        <v>70260</v>
      </c>
      <c r="D24678" s="5"/>
      <c r="E24678" s="2" t="s">
        <v>9</v>
      </c>
      <c r="F24678" s="2" t="s">
        <v>53060</v>
      </c>
    </row>
    <row r="24679" spans="1:6" ht="15.2" customHeight="1">
      <c r="A24679" s="3">
        <f t="shared" si="385"/>
        <v>24678</v>
      </c>
      <c r="B24679" s="2" t="s">
        <v>70261</v>
      </c>
      <c r="C24679" s="5" t="s">
        <v>70262</v>
      </c>
      <c r="D24679" s="5" t="s">
        <v>70263</v>
      </c>
      <c r="E24679" s="2" t="s">
        <v>9</v>
      </c>
      <c r="F24679" s="2" t="s">
        <v>1507</v>
      </c>
    </row>
    <row r="24680" spans="1:6" ht="15.2" customHeight="1">
      <c r="A24680" s="3">
        <f t="shared" si="385"/>
        <v>24679</v>
      </c>
      <c r="B24680" s="2" t="s">
        <v>70264</v>
      </c>
      <c r="C24680" s="5" t="s">
        <v>70265</v>
      </c>
      <c r="D24680" s="5" t="s">
        <v>70266</v>
      </c>
      <c r="E24680" s="2" t="s">
        <v>5</v>
      </c>
      <c r="F24680" s="2" t="s">
        <v>692</v>
      </c>
    </row>
    <row r="24681" spans="1:6" ht="15.2" customHeight="1">
      <c r="A24681" s="3">
        <f t="shared" si="385"/>
        <v>24680</v>
      </c>
      <c r="B24681" s="2" t="s">
        <v>70267</v>
      </c>
      <c r="C24681" s="5" t="s">
        <v>70268</v>
      </c>
      <c r="D24681" s="5"/>
      <c r="E24681" s="2" t="s">
        <v>9</v>
      </c>
      <c r="F24681" s="2" t="s">
        <v>21116</v>
      </c>
    </row>
    <row r="24682" spans="1:6" ht="15.2" customHeight="1">
      <c r="A24682" s="3">
        <f t="shared" si="385"/>
        <v>24681</v>
      </c>
      <c r="B24682" s="2" t="s">
        <v>70269</v>
      </c>
      <c r="C24682" s="5" t="s">
        <v>70270</v>
      </c>
      <c r="D24682" s="5" t="s">
        <v>70271</v>
      </c>
      <c r="E24682" s="2" t="s">
        <v>5</v>
      </c>
      <c r="F24682" s="2" t="s">
        <v>31</v>
      </c>
    </row>
    <row r="24683" spans="1:6" ht="15.2" customHeight="1">
      <c r="A24683" s="3">
        <f t="shared" si="385"/>
        <v>24682</v>
      </c>
      <c r="B24683" s="2" t="s">
        <v>70272</v>
      </c>
      <c r="C24683" s="5" t="s">
        <v>70273</v>
      </c>
      <c r="D24683" s="5" t="s">
        <v>70274</v>
      </c>
      <c r="E24683" s="2" t="s">
        <v>5</v>
      </c>
      <c r="F24683" s="2" t="s">
        <v>578</v>
      </c>
    </row>
    <row r="24684" spans="1:6" ht="15.2" customHeight="1">
      <c r="A24684" s="3">
        <f t="shared" si="385"/>
        <v>24683</v>
      </c>
      <c r="B24684" s="2" t="s">
        <v>70275</v>
      </c>
      <c r="C24684" s="5" t="s">
        <v>70276</v>
      </c>
      <c r="D24684" s="5" t="s">
        <v>70277</v>
      </c>
      <c r="E24684" s="2" t="s">
        <v>5</v>
      </c>
      <c r="F24684" s="2" t="s">
        <v>688</v>
      </c>
    </row>
    <row r="24685" spans="1:6" ht="15.2" customHeight="1">
      <c r="A24685" s="3">
        <f t="shared" si="385"/>
        <v>24684</v>
      </c>
      <c r="B24685" s="2" t="s">
        <v>70278</v>
      </c>
      <c r="C24685" s="5" t="s">
        <v>70279</v>
      </c>
      <c r="D24685" s="5" t="s">
        <v>70280</v>
      </c>
      <c r="E24685" s="2" t="s">
        <v>5</v>
      </c>
      <c r="F24685" s="2" t="s">
        <v>3154</v>
      </c>
    </row>
    <row r="24686" spans="1:6" ht="15.2" customHeight="1">
      <c r="A24686" s="3">
        <f t="shared" si="385"/>
        <v>24685</v>
      </c>
      <c r="B24686" s="2" t="s">
        <v>70281</v>
      </c>
      <c r="C24686" s="5"/>
      <c r="D24686" s="5" t="s">
        <v>70282</v>
      </c>
      <c r="E24686" s="2" t="s">
        <v>5</v>
      </c>
      <c r="F24686" s="2" t="s">
        <v>70283</v>
      </c>
    </row>
    <row r="24687" spans="1:6" ht="15.2" customHeight="1">
      <c r="A24687" s="3">
        <f t="shared" si="385"/>
        <v>24686</v>
      </c>
      <c r="B24687" s="2" t="s">
        <v>70284</v>
      </c>
      <c r="C24687" s="5" t="s">
        <v>70285</v>
      </c>
      <c r="D24687" s="5"/>
      <c r="E24687" s="2" t="s">
        <v>5</v>
      </c>
      <c r="F24687" s="2" t="s">
        <v>373</v>
      </c>
    </row>
    <row r="24688" spans="1:6" ht="15.2" customHeight="1">
      <c r="A24688" s="3">
        <f t="shared" si="385"/>
        <v>24687</v>
      </c>
      <c r="B24688" s="2" t="s">
        <v>70286</v>
      </c>
      <c r="C24688" s="5" t="s">
        <v>70287</v>
      </c>
      <c r="D24688" s="5"/>
      <c r="E24688" s="2" t="s">
        <v>5</v>
      </c>
      <c r="F24688" s="2" t="s">
        <v>70288</v>
      </c>
    </row>
    <row r="24689" spans="1:6" ht="15.2" customHeight="1">
      <c r="A24689" s="3">
        <f t="shared" si="385"/>
        <v>24688</v>
      </c>
      <c r="B24689" s="2" t="s">
        <v>70289</v>
      </c>
      <c r="C24689" s="5" t="s">
        <v>70290</v>
      </c>
      <c r="D24689" s="5" t="s">
        <v>70291</v>
      </c>
      <c r="E24689" s="2" t="s">
        <v>5</v>
      </c>
      <c r="F24689" s="2" t="s">
        <v>70292</v>
      </c>
    </row>
    <row r="24690" spans="1:6" ht="15.2" customHeight="1">
      <c r="A24690" s="3">
        <f t="shared" si="385"/>
        <v>24689</v>
      </c>
      <c r="B24690" s="2" t="s">
        <v>70293</v>
      </c>
      <c r="C24690" s="5" t="s">
        <v>70294</v>
      </c>
      <c r="D24690" s="5" t="s">
        <v>70295</v>
      </c>
      <c r="E24690" s="2" t="s">
        <v>5</v>
      </c>
      <c r="F24690" s="2" t="s">
        <v>325</v>
      </c>
    </row>
    <row r="24691" spans="1:6" ht="15.2" customHeight="1">
      <c r="A24691" s="3">
        <f t="shared" si="385"/>
        <v>24690</v>
      </c>
      <c r="B24691" s="2" t="s">
        <v>70296</v>
      </c>
      <c r="C24691" s="5" t="s">
        <v>70297</v>
      </c>
      <c r="D24691" s="5" t="s">
        <v>70298</v>
      </c>
      <c r="E24691" s="2" t="s">
        <v>5</v>
      </c>
      <c r="F24691" s="2" t="s">
        <v>3520</v>
      </c>
    </row>
    <row r="24692" spans="1:6" ht="15.2" customHeight="1">
      <c r="A24692" s="3">
        <f t="shared" si="385"/>
        <v>24691</v>
      </c>
      <c r="B24692" s="2" t="s">
        <v>70299</v>
      </c>
      <c r="C24692" s="5" t="s">
        <v>70300</v>
      </c>
      <c r="D24692" s="5" t="s">
        <v>70301</v>
      </c>
      <c r="E24692" s="2" t="s">
        <v>5</v>
      </c>
      <c r="F24692" s="2" t="s">
        <v>921</v>
      </c>
    </row>
    <row r="24693" spans="1:6" ht="15.2" customHeight="1">
      <c r="A24693" s="3">
        <f t="shared" si="385"/>
        <v>24692</v>
      </c>
      <c r="B24693" s="2" t="s">
        <v>70302</v>
      </c>
      <c r="C24693" s="5" t="s">
        <v>70303</v>
      </c>
      <c r="D24693" s="5"/>
      <c r="E24693" s="2" t="s">
        <v>9</v>
      </c>
      <c r="F24693" s="2" t="s">
        <v>70304</v>
      </c>
    </row>
    <row r="24694" spans="1:6" ht="15.2" customHeight="1">
      <c r="A24694" s="3">
        <f t="shared" si="385"/>
        <v>24693</v>
      </c>
      <c r="B24694" s="2" t="s">
        <v>70305</v>
      </c>
      <c r="C24694" s="5" t="s">
        <v>70306</v>
      </c>
      <c r="D24694" s="5" t="s">
        <v>70307</v>
      </c>
      <c r="E24694" s="2" t="s">
        <v>5</v>
      </c>
      <c r="F24694" s="2" t="s">
        <v>70308</v>
      </c>
    </row>
    <row r="24695" spans="1:6" ht="15.2" customHeight="1">
      <c r="A24695" s="3">
        <f t="shared" si="385"/>
        <v>24694</v>
      </c>
      <c r="B24695" s="2" t="s">
        <v>70309</v>
      </c>
      <c r="C24695" s="5" t="s">
        <v>70310</v>
      </c>
      <c r="D24695" s="5" t="s">
        <v>70311</v>
      </c>
      <c r="E24695" s="2" t="s">
        <v>5</v>
      </c>
      <c r="F24695" s="2" t="s">
        <v>2803</v>
      </c>
    </row>
    <row r="24696" spans="1:6" ht="15.2" customHeight="1">
      <c r="A24696" s="3">
        <f t="shared" si="385"/>
        <v>24695</v>
      </c>
      <c r="B24696" s="2" t="s">
        <v>70312</v>
      </c>
      <c r="C24696" s="5" t="s">
        <v>70313</v>
      </c>
      <c r="D24696" s="5" t="s">
        <v>70314</v>
      </c>
      <c r="E24696" s="2" t="s">
        <v>5</v>
      </c>
      <c r="F24696" s="2" t="s">
        <v>549</v>
      </c>
    </row>
    <row r="24697" spans="1:6" ht="15.2" customHeight="1">
      <c r="A24697" s="3">
        <f t="shared" si="385"/>
        <v>24696</v>
      </c>
      <c r="B24697" s="2" t="s">
        <v>70315</v>
      </c>
      <c r="C24697" s="5" t="s">
        <v>70316</v>
      </c>
      <c r="D24697" s="5" t="s">
        <v>70317</v>
      </c>
      <c r="E24697" s="2" t="s">
        <v>5</v>
      </c>
      <c r="F24697" s="2" t="s">
        <v>70318</v>
      </c>
    </row>
    <row r="24698" spans="1:6" ht="15.2" customHeight="1">
      <c r="A24698" s="3">
        <f t="shared" si="385"/>
        <v>24697</v>
      </c>
      <c r="B24698" s="2" t="s">
        <v>70319</v>
      </c>
      <c r="C24698" s="5" t="s">
        <v>70320</v>
      </c>
      <c r="D24698" s="5" t="s">
        <v>70321</v>
      </c>
      <c r="E24698" s="2" t="s">
        <v>5</v>
      </c>
      <c r="F24698" s="2" t="s">
        <v>70322</v>
      </c>
    </row>
    <row r="24699" spans="1:6" ht="15.2" customHeight="1">
      <c r="A24699" s="3">
        <f t="shared" si="385"/>
        <v>24698</v>
      </c>
      <c r="B24699" s="2" t="s">
        <v>70323</v>
      </c>
      <c r="C24699" s="5" t="s">
        <v>70324</v>
      </c>
      <c r="D24699" s="5" t="s">
        <v>70325</v>
      </c>
      <c r="E24699" s="2" t="s">
        <v>5</v>
      </c>
      <c r="F24699" s="2" t="s">
        <v>70326</v>
      </c>
    </row>
    <row r="24700" spans="1:6" ht="15.2" customHeight="1">
      <c r="A24700" s="3">
        <f t="shared" si="385"/>
        <v>24699</v>
      </c>
      <c r="B24700" s="2" t="s">
        <v>70327</v>
      </c>
      <c r="C24700" s="5" t="s">
        <v>70328</v>
      </c>
      <c r="D24700" s="5" t="s">
        <v>70329</v>
      </c>
      <c r="E24700" s="2" t="s">
        <v>5</v>
      </c>
      <c r="F24700" s="2" t="s">
        <v>1967</v>
      </c>
    </row>
    <row r="24701" spans="1:6" ht="15.2" customHeight="1">
      <c r="A24701" s="3">
        <f t="shared" si="385"/>
        <v>24700</v>
      </c>
      <c r="B24701" s="2" t="s">
        <v>70330</v>
      </c>
      <c r="C24701" s="5" t="s">
        <v>70331</v>
      </c>
      <c r="D24701" s="5"/>
      <c r="E24701" s="2" t="s">
        <v>9</v>
      </c>
      <c r="F24701" s="2" t="s">
        <v>70332</v>
      </c>
    </row>
    <row r="24702" spans="1:6" ht="15.2" customHeight="1">
      <c r="A24702" s="3">
        <f t="shared" si="385"/>
        <v>24701</v>
      </c>
      <c r="B24702" s="2" t="s">
        <v>70333</v>
      </c>
      <c r="C24702" s="5" t="s">
        <v>70334</v>
      </c>
      <c r="D24702" s="5" t="s">
        <v>70335</v>
      </c>
      <c r="E24702" s="2" t="s">
        <v>5</v>
      </c>
      <c r="F24702" s="2" t="s">
        <v>890</v>
      </c>
    </row>
    <row r="24703" spans="1:6" ht="15.2" customHeight="1">
      <c r="A24703" s="3">
        <f t="shared" si="385"/>
        <v>24702</v>
      </c>
      <c r="B24703" s="2" t="s">
        <v>70336</v>
      </c>
      <c r="C24703" s="5" t="s">
        <v>70337</v>
      </c>
      <c r="D24703" s="5" t="s">
        <v>70338</v>
      </c>
      <c r="E24703" s="2" t="s">
        <v>5</v>
      </c>
      <c r="F24703" s="2" t="s">
        <v>890</v>
      </c>
    </row>
    <row r="24704" spans="1:6" ht="15.2" customHeight="1">
      <c r="A24704" s="3">
        <f t="shared" si="385"/>
        <v>24703</v>
      </c>
      <c r="B24704" s="2" t="s">
        <v>70339</v>
      </c>
      <c r="C24704" s="5" t="s">
        <v>70340</v>
      </c>
      <c r="D24704" s="5" t="s">
        <v>70341</v>
      </c>
      <c r="E24704" s="2" t="s">
        <v>5</v>
      </c>
      <c r="F24704" s="2" t="s">
        <v>1460</v>
      </c>
    </row>
    <row r="24705" spans="1:6" ht="15.2" customHeight="1">
      <c r="A24705" s="3">
        <f t="shared" si="385"/>
        <v>24704</v>
      </c>
      <c r="B24705" s="2" t="s">
        <v>70342</v>
      </c>
      <c r="C24705" s="5"/>
      <c r="D24705" s="5" t="s">
        <v>70343</v>
      </c>
      <c r="E24705" s="2" t="s">
        <v>5</v>
      </c>
      <c r="F24705" s="2" t="s">
        <v>64</v>
      </c>
    </row>
    <row r="24706" spans="1:6" ht="15.2" customHeight="1">
      <c r="A24706" s="3">
        <f t="shared" si="385"/>
        <v>24705</v>
      </c>
      <c r="B24706" s="2" t="s">
        <v>70344</v>
      </c>
      <c r="C24706" s="5" t="s">
        <v>70345</v>
      </c>
      <c r="D24706" s="5" t="s">
        <v>70346</v>
      </c>
      <c r="E24706" s="2" t="s">
        <v>5</v>
      </c>
      <c r="F24706" s="2" t="s">
        <v>3616</v>
      </c>
    </row>
    <row r="24707" spans="1:6" ht="15.2" customHeight="1">
      <c r="A24707" s="3">
        <f t="shared" ref="A24707:A24770" si="386">ROW()-1</f>
        <v>24706</v>
      </c>
      <c r="B24707" s="2" t="s">
        <v>70344</v>
      </c>
      <c r="C24707" s="5" t="s">
        <v>70347</v>
      </c>
      <c r="D24707" s="5"/>
      <c r="E24707" s="2" t="s">
        <v>9</v>
      </c>
      <c r="F24707" s="2" t="s">
        <v>70348</v>
      </c>
    </row>
    <row r="24708" spans="1:6" ht="15.2" customHeight="1">
      <c r="A24708" s="3">
        <f t="shared" si="386"/>
        <v>24707</v>
      </c>
      <c r="B24708" s="2" t="s">
        <v>70349</v>
      </c>
      <c r="C24708" s="5" t="s">
        <v>70350</v>
      </c>
      <c r="D24708" s="5" t="s">
        <v>70351</v>
      </c>
      <c r="E24708" s="2" t="s">
        <v>9</v>
      </c>
      <c r="F24708" s="2" t="s">
        <v>5210</v>
      </c>
    </row>
    <row r="24709" spans="1:6" ht="15.2" customHeight="1">
      <c r="A24709" s="3">
        <f t="shared" si="386"/>
        <v>24708</v>
      </c>
      <c r="B24709" s="2" t="s">
        <v>70352</v>
      </c>
      <c r="C24709" s="5" t="s">
        <v>70353</v>
      </c>
      <c r="D24709" s="5"/>
      <c r="E24709" s="2" t="s">
        <v>5</v>
      </c>
      <c r="F24709" s="2" t="s">
        <v>307</v>
      </c>
    </row>
    <row r="24710" spans="1:6" ht="15.2" customHeight="1">
      <c r="A24710" s="3">
        <f t="shared" si="386"/>
        <v>24709</v>
      </c>
      <c r="B24710" s="2" t="s">
        <v>70354</v>
      </c>
      <c r="C24710" s="5" t="s">
        <v>70355</v>
      </c>
      <c r="D24710" s="5" t="s">
        <v>70356</v>
      </c>
      <c r="E24710" s="2" t="s">
        <v>5</v>
      </c>
      <c r="F24710" s="2" t="s">
        <v>511</v>
      </c>
    </row>
    <row r="24711" spans="1:6" ht="15.2" customHeight="1">
      <c r="A24711" s="3">
        <f t="shared" si="386"/>
        <v>24710</v>
      </c>
      <c r="B24711" s="2" t="s">
        <v>70357</v>
      </c>
      <c r="C24711" s="5" t="s">
        <v>70358</v>
      </c>
      <c r="D24711" s="5" t="s">
        <v>70359</v>
      </c>
      <c r="E24711" s="2" t="s">
        <v>5</v>
      </c>
      <c r="F24711" s="2" t="s">
        <v>696</v>
      </c>
    </row>
    <row r="24712" spans="1:6" ht="15.2" customHeight="1">
      <c r="A24712" s="3">
        <f t="shared" si="386"/>
        <v>24711</v>
      </c>
      <c r="B24712" s="2" t="s">
        <v>70360</v>
      </c>
      <c r="C24712" s="5" t="s">
        <v>70361</v>
      </c>
      <c r="D24712" s="5" t="s">
        <v>70362</v>
      </c>
      <c r="E24712" s="2" t="s">
        <v>5</v>
      </c>
      <c r="F24712" s="2" t="s">
        <v>26984</v>
      </c>
    </row>
    <row r="24713" spans="1:6" ht="15.2" customHeight="1">
      <c r="A24713" s="3">
        <f t="shared" si="386"/>
        <v>24712</v>
      </c>
      <c r="B24713" s="2" t="s">
        <v>70363</v>
      </c>
      <c r="C24713" s="5" t="s">
        <v>70364</v>
      </c>
      <c r="D24713" s="5"/>
      <c r="E24713" s="2" t="s">
        <v>9</v>
      </c>
      <c r="F24713" s="2" t="s">
        <v>17847</v>
      </c>
    </row>
    <row r="24714" spans="1:6" ht="15.2" customHeight="1">
      <c r="A24714" s="3">
        <f t="shared" si="386"/>
        <v>24713</v>
      </c>
      <c r="B24714" s="2" t="s">
        <v>70365</v>
      </c>
      <c r="C24714" s="5" t="s">
        <v>70366</v>
      </c>
      <c r="D24714" s="5" t="s">
        <v>70367</v>
      </c>
      <c r="E24714" s="2" t="s">
        <v>9</v>
      </c>
      <c r="F24714" s="2" t="s">
        <v>18330</v>
      </c>
    </row>
    <row r="24715" spans="1:6" ht="15.2" customHeight="1">
      <c r="A24715" s="3">
        <f t="shared" si="386"/>
        <v>24714</v>
      </c>
      <c r="B24715" s="2" t="s">
        <v>70368</v>
      </c>
      <c r="C24715" s="5" t="s">
        <v>70369</v>
      </c>
      <c r="D24715" s="5" t="s">
        <v>70370</v>
      </c>
      <c r="E24715" s="2" t="s">
        <v>5</v>
      </c>
      <c r="F24715" s="2" t="s">
        <v>555</v>
      </c>
    </row>
    <row r="24716" spans="1:6" ht="15.2" customHeight="1">
      <c r="A24716" s="3">
        <f t="shared" si="386"/>
        <v>24715</v>
      </c>
      <c r="B24716" s="2" t="s">
        <v>70371</v>
      </c>
      <c r="C24716" s="5" t="s">
        <v>70372</v>
      </c>
      <c r="D24716" s="5" t="s">
        <v>70373</v>
      </c>
      <c r="E24716" s="2" t="s">
        <v>5</v>
      </c>
      <c r="F24716" s="2" t="s">
        <v>135</v>
      </c>
    </row>
    <row r="24717" spans="1:6" ht="15.2" customHeight="1">
      <c r="A24717" s="3">
        <f t="shared" si="386"/>
        <v>24716</v>
      </c>
      <c r="B24717" s="2" t="s">
        <v>70374</v>
      </c>
      <c r="C24717" s="5" t="s">
        <v>70375</v>
      </c>
      <c r="D24717" s="5" t="s">
        <v>70376</v>
      </c>
      <c r="E24717" s="2" t="s">
        <v>5</v>
      </c>
      <c r="F24717" s="2" t="s">
        <v>8214</v>
      </c>
    </row>
    <row r="24718" spans="1:6" ht="15.2" customHeight="1">
      <c r="A24718" s="3">
        <f t="shared" si="386"/>
        <v>24717</v>
      </c>
      <c r="B24718" s="2" t="s">
        <v>70377</v>
      </c>
      <c r="C24718" s="5"/>
      <c r="D24718" s="5" t="s">
        <v>70378</v>
      </c>
      <c r="E24718" s="2" t="s">
        <v>5</v>
      </c>
      <c r="F24718" s="2" t="s">
        <v>184</v>
      </c>
    </row>
    <row r="24719" spans="1:6" ht="15.2" customHeight="1">
      <c r="A24719" s="3">
        <f t="shared" si="386"/>
        <v>24718</v>
      </c>
      <c r="B24719" s="2" t="s">
        <v>70379</v>
      </c>
      <c r="C24719" s="5" t="s">
        <v>70380</v>
      </c>
      <c r="D24719" s="5" t="s">
        <v>70381</v>
      </c>
      <c r="E24719" s="2" t="s">
        <v>5</v>
      </c>
      <c r="F24719" s="2" t="s">
        <v>899</v>
      </c>
    </row>
    <row r="24720" spans="1:6" ht="15.2" customHeight="1">
      <c r="A24720" s="3">
        <f t="shared" si="386"/>
        <v>24719</v>
      </c>
      <c r="B24720" s="2" t="s">
        <v>70382</v>
      </c>
      <c r="C24720" s="5"/>
      <c r="D24720" s="5" t="s">
        <v>70383</v>
      </c>
      <c r="E24720" s="2" t="s">
        <v>5</v>
      </c>
      <c r="F24720" s="2" t="s">
        <v>64</v>
      </c>
    </row>
    <row r="24721" spans="1:6" ht="15.2" customHeight="1">
      <c r="A24721" s="3">
        <f t="shared" si="386"/>
        <v>24720</v>
      </c>
      <c r="B24721" s="2" t="s">
        <v>70384</v>
      </c>
      <c r="C24721" s="5" t="s">
        <v>70385</v>
      </c>
      <c r="D24721" s="5"/>
      <c r="E24721" s="2" t="s">
        <v>9</v>
      </c>
      <c r="F24721" s="2" t="s">
        <v>70386</v>
      </c>
    </row>
    <row r="24722" spans="1:6" ht="15.2" customHeight="1">
      <c r="A24722" s="3">
        <f t="shared" si="386"/>
        <v>24721</v>
      </c>
      <c r="B24722" s="2" t="s">
        <v>70387</v>
      </c>
      <c r="C24722" s="5" t="s">
        <v>70388</v>
      </c>
      <c r="D24722" s="5" t="s">
        <v>70389</v>
      </c>
      <c r="E24722" s="2" t="s">
        <v>5</v>
      </c>
      <c r="F24722" s="2" t="s">
        <v>555</v>
      </c>
    </row>
    <row r="24723" spans="1:6" ht="15.2" customHeight="1">
      <c r="A24723" s="3">
        <f t="shared" si="386"/>
        <v>24722</v>
      </c>
      <c r="B24723" s="2" t="s">
        <v>70390</v>
      </c>
      <c r="C24723" s="5" t="s">
        <v>70391</v>
      </c>
      <c r="D24723" s="5" t="s">
        <v>70392</v>
      </c>
      <c r="E24723" s="2" t="s">
        <v>9</v>
      </c>
      <c r="F24723" s="2" t="s">
        <v>34974</v>
      </c>
    </row>
    <row r="24724" spans="1:6" ht="15.2" customHeight="1">
      <c r="A24724" s="3">
        <f t="shared" si="386"/>
        <v>24723</v>
      </c>
      <c r="B24724" s="2" t="s">
        <v>70393</v>
      </c>
      <c r="C24724" s="5"/>
      <c r="D24724" s="5" t="s">
        <v>70394</v>
      </c>
      <c r="E24724" s="2" t="s">
        <v>5</v>
      </c>
      <c r="F24724" s="2" t="s">
        <v>344</v>
      </c>
    </row>
    <row r="24725" spans="1:6" ht="15.2" customHeight="1">
      <c r="A24725" s="3">
        <f t="shared" si="386"/>
        <v>24724</v>
      </c>
      <c r="B24725" s="2" t="s">
        <v>70395</v>
      </c>
      <c r="C24725" s="5" t="s">
        <v>70396</v>
      </c>
      <c r="D24725" s="5" t="s">
        <v>70397</v>
      </c>
      <c r="E24725" s="2" t="s">
        <v>9</v>
      </c>
      <c r="F24725" s="2" t="s">
        <v>2939</v>
      </c>
    </row>
    <row r="24726" spans="1:6" ht="15.2" customHeight="1">
      <c r="A24726" s="3">
        <f t="shared" si="386"/>
        <v>24725</v>
      </c>
      <c r="B24726" s="2" t="s">
        <v>70398</v>
      </c>
      <c r="C24726" s="5" t="s">
        <v>70399</v>
      </c>
      <c r="D24726" s="5"/>
      <c r="E24726" s="2" t="s">
        <v>5</v>
      </c>
      <c r="F24726" s="2" t="s">
        <v>688</v>
      </c>
    </row>
    <row r="24727" spans="1:6" ht="15.2" customHeight="1">
      <c r="A24727" s="3">
        <f t="shared" si="386"/>
        <v>24726</v>
      </c>
      <c r="B24727" s="2" t="s">
        <v>70400</v>
      </c>
      <c r="C24727" s="5" t="s">
        <v>70401</v>
      </c>
      <c r="D24727" s="5" t="s">
        <v>70402</v>
      </c>
      <c r="E24727" s="2" t="s">
        <v>5</v>
      </c>
      <c r="F24727" s="2" t="s">
        <v>138</v>
      </c>
    </row>
    <row r="24728" spans="1:6" ht="15.2" customHeight="1">
      <c r="A24728" s="3">
        <f t="shared" si="386"/>
        <v>24727</v>
      </c>
      <c r="B24728" s="2" t="s">
        <v>70403</v>
      </c>
      <c r="C24728" s="5" t="s">
        <v>70404</v>
      </c>
      <c r="D24728" s="5" t="s">
        <v>70405</v>
      </c>
      <c r="E24728" s="2" t="s">
        <v>5</v>
      </c>
      <c r="F24728" s="2" t="s">
        <v>344</v>
      </c>
    </row>
    <row r="24729" spans="1:6" ht="15.2" customHeight="1">
      <c r="A24729" s="3">
        <f t="shared" si="386"/>
        <v>24728</v>
      </c>
      <c r="B24729" s="2" t="s">
        <v>70406</v>
      </c>
      <c r="C24729" s="5" t="s">
        <v>70407</v>
      </c>
      <c r="D24729" s="5" t="s">
        <v>70408</v>
      </c>
      <c r="E24729" s="2" t="s">
        <v>5</v>
      </c>
      <c r="F24729" s="2" t="s">
        <v>724</v>
      </c>
    </row>
    <row r="24730" spans="1:6" ht="15.2" customHeight="1">
      <c r="A24730" s="3">
        <f t="shared" si="386"/>
        <v>24729</v>
      </c>
      <c r="B24730" s="2" t="s">
        <v>70409</v>
      </c>
      <c r="C24730" s="5" t="s">
        <v>70410</v>
      </c>
      <c r="D24730" s="5" t="s">
        <v>70411</v>
      </c>
      <c r="E24730" s="2" t="s">
        <v>5</v>
      </c>
      <c r="F24730" s="2" t="s">
        <v>149</v>
      </c>
    </row>
    <row r="24731" spans="1:6" ht="15.2" customHeight="1">
      <c r="A24731" s="3">
        <f t="shared" si="386"/>
        <v>24730</v>
      </c>
      <c r="B24731" s="2" t="s">
        <v>70412</v>
      </c>
      <c r="C24731" s="5" t="s">
        <v>70413</v>
      </c>
      <c r="D24731" s="5" t="s">
        <v>70414</v>
      </c>
      <c r="E24731" s="2" t="s">
        <v>9</v>
      </c>
      <c r="F24731" s="2" t="s">
        <v>35340</v>
      </c>
    </row>
    <row r="24732" spans="1:6" ht="15.2" customHeight="1">
      <c r="A24732" s="3">
        <f t="shared" si="386"/>
        <v>24731</v>
      </c>
      <c r="B24732" s="2" t="s">
        <v>70415</v>
      </c>
      <c r="C24732" s="5" t="s">
        <v>70416</v>
      </c>
      <c r="D24732" s="5" t="s">
        <v>70417</v>
      </c>
      <c r="E24732" s="2" t="s">
        <v>5</v>
      </c>
      <c r="F24732" s="2" t="s">
        <v>555</v>
      </c>
    </row>
    <row r="24733" spans="1:6" ht="15.2" customHeight="1">
      <c r="A24733" s="3">
        <f t="shared" si="386"/>
        <v>24732</v>
      </c>
      <c r="B24733" s="2" t="s">
        <v>70418</v>
      </c>
      <c r="C24733" s="5" t="s">
        <v>70419</v>
      </c>
      <c r="D24733" s="5" t="s">
        <v>70420</v>
      </c>
      <c r="E24733" s="2" t="s">
        <v>5</v>
      </c>
      <c r="F24733" s="2" t="s">
        <v>445</v>
      </c>
    </row>
    <row r="24734" spans="1:6" ht="15.2" customHeight="1">
      <c r="A24734" s="3">
        <f t="shared" si="386"/>
        <v>24733</v>
      </c>
      <c r="B24734" s="2" t="s">
        <v>70421</v>
      </c>
      <c r="C24734" s="5" t="s">
        <v>70422</v>
      </c>
      <c r="D24734" s="5" t="s">
        <v>70423</v>
      </c>
      <c r="E24734" s="2" t="s">
        <v>5</v>
      </c>
      <c r="F24734" s="2" t="s">
        <v>325</v>
      </c>
    </row>
    <row r="24735" spans="1:6" ht="15.2" customHeight="1">
      <c r="A24735" s="3">
        <f t="shared" si="386"/>
        <v>24734</v>
      </c>
      <c r="B24735" s="2" t="s">
        <v>70424</v>
      </c>
      <c r="C24735" s="5" t="s">
        <v>70425</v>
      </c>
      <c r="D24735" s="5" t="s">
        <v>70426</v>
      </c>
      <c r="E24735" s="2" t="s">
        <v>5</v>
      </c>
      <c r="F24735" s="2" t="s">
        <v>184</v>
      </c>
    </row>
    <row r="24736" spans="1:6" ht="15.2" customHeight="1">
      <c r="A24736" s="3">
        <f t="shared" si="386"/>
        <v>24735</v>
      </c>
      <c r="B24736" s="2" t="s">
        <v>70427</v>
      </c>
      <c r="C24736" s="5" t="s">
        <v>70428</v>
      </c>
      <c r="D24736" s="5" t="s">
        <v>70429</v>
      </c>
      <c r="E24736" s="2" t="s">
        <v>5</v>
      </c>
      <c r="F24736" s="2" t="s">
        <v>2277</v>
      </c>
    </row>
    <row r="24737" spans="1:6" ht="15.2" customHeight="1">
      <c r="A24737" s="3">
        <f t="shared" si="386"/>
        <v>24736</v>
      </c>
      <c r="B24737" s="2" t="s">
        <v>70430</v>
      </c>
      <c r="C24737" s="5" t="s">
        <v>70431</v>
      </c>
      <c r="D24737" s="5" t="s">
        <v>70432</v>
      </c>
      <c r="E24737" s="2" t="s">
        <v>5</v>
      </c>
      <c r="F24737" s="2" t="s">
        <v>31</v>
      </c>
    </row>
    <row r="24738" spans="1:6" ht="15.2" customHeight="1">
      <c r="A24738" s="3">
        <f t="shared" si="386"/>
        <v>24737</v>
      </c>
      <c r="B24738" s="2" t="s">
        <v>70433</v>
      </c>
      <c r="C24738" s="5"/>
      <c r="D24738" s="5" t="s">
        <v>70434</v>
      </c>
      <c r="E24738" s="2" t="s">
        <v>5</v>
      </c>
      <c r="F24738" s="2" t="s">
        <v>31</v>
      </c>
    </row>
    <row r="24739" spans="1:6" ht="15.2" customHeight="1">
      <c r="A24739" s="3">
        <f t="shared" si="386"/>
        <v>24738</v>
      </c>
      <c r="B24739" s="2" t="s">
        <v>70435</v>
      </c>
      <c r="C24739" s="5" t="s">
        <v>70436</v>
      </c>
      <c r="D24739" s="5" t="s">
        <v>70437</v>
      </c>
      <c r="E24739" s="2" t="s">
        <v>5</v>
      </c>
      <c r="F24739" s="2" t="s">
        <v>131</v>
      </c>
    </row>
    <row r="24740" spans="1:6" ht="15.2" customHeight="1">
      <c r="A24740" s="3">
        <f t="shared" si="386"/>
        <v>24739</v>
      </c>
      <c r="B24740" s="2" t="s">
        <v>70438</v>
      </c>
      <c r="C24740" s="5" t="s">
        <v>70439</v>
      </c>
      <c r="D24740" s="5" t="s">
        <v>70440</v>
      </c>
      <c r="E24740" s="2" t="s">
        <v>5</v>
      </c>
      <c r="F24740" s="2" t="s">
        <v>124</v>
      </c>
    </row>
    <row r="24741" spans="1:6" ht="15.2" customHeight="1">
      <c r="A24741" s="3">
        <f t="shared" si="386"/>
        <v>24740</v>
      </c>
      <c r="B24741" s="2" t="s">
        <v>70441</v>
      </c>
      <c r="C24741" s="5" t="s">
        <v>70442</v>
      </c>
      <c r="D24741" s="5"/>
      <c r="E24741" s="2" t="s">
        <v>5</v>
      </c>
      <c r="F24741" s="2" t="s">
        <v>314</v>
      </c>
    </row>
    <row r="24742" spans="1:6" ht="15.2" customHeight="1">
      <c r="A24742" s="3">
        <f t="shared" si="386"/>
        <v>24741</v>
      </c>
      <c r="B24742" s="2" t="s">
        <v>70443</v>
      </c>
      <c r="C24742" s="5" t="s">
        <v>70444</v>
      </c>
      <c r="D24742" s="5"/>
      <c r="E24742" s="2" t="s">
        <v>9</v>
      </c>
      <c r="F24742" s="2" t="s">
        <v>70445</v>
      </c>
    </row>
    <row r="24743" spans="1:6" ht="15.2" customHeight="1">
      <c r="A24743" s="3">
        <f t="shared" si="386"/>
        <v>24742</v>
      </c>
      <c r="B24743" s="2" t="s">
        <v>70446</v>
      </c>
      <c r="C24743" s="5" t="s">
        <v>70447</v>
      </c>
      <c r="D24743" s="5"/>
      <c r="E24743" s="2" t="s">
        <v>5</v>
      </c>
      <c r="F24743" s="2" t="s">
        <v>70448</v>
      </c>
    </row>
    <row r="24744" spans="1:6" ht="15.2" customHeight="1">
      <c r="A24744" s="3">
        <f t="shared" si="386"/>
        <v>24743</v>
      </c>
      <c r="B24744" s="2" t="s">
        <v>70449</v>
      </c>
      <c r="C24744" s="5"/>
      <c r="D24744" s="5" t="s">
        <v>70450</v>
      </c>
      <c r="E24744" s="2" t="s">
        <v>5</v>
      </c>
      <c r="F24744" s="2" t="s">
        <v>184</v>
      </c>
    </row>
    <row r="24745" spans="1:6" ht="15.2" customHeight="1">
      <c r="A24745" s="3">
        <f t="shared" si="386"/>
        <v>24744</v>
      </c>
      <c r="B24745" s="2" t="s">
        <v>70451</v>
      </c>
      <c r="C24745" s="5" t="s">
        <v>70452</v>
      </c>
      <c r="D24745" s="5"/>
      <c r="E24745" s="2" t="s">
        <v>9</v>
      </c>
      <c r="F24745" s="2" t="s">
        <v>2832</v>
      </c>
    </row>
    <row r="24746" spans="1:6" ht="15.2" customHeight="1">
      <c r="A24746" s="3">
        <f t="shared" si="386"/>
        <v>24745</v>
      </c>
      <c r="B24746" s="2" t="s">
        <v>70453</v>
      </c>
      <c r="C24746" s="5" t="s">
        <v>70454</v>
      </c>
      <c r="D24746" s="5"/>
      <c r="E24746" s="2" t="s">
        <v>5</v>
      </c>
      <c r="F24746" s="2" t="s">
        <v>4054</v>
      </c>
    </row>
    <row r="24747" spans="1:6" ht="15.2" customHeight="1">
      <c r="A24747" s="3">
        <f t="shared" si="386"/>
        <v>24746</v>
      </c>
      <c r="B24747" s="2" t="s">
        <v>70455</v>
      </c>
      <c r="C24747" s="5" t="s">
        <v>70456</v>
      </c>
      <c r="D24747" s="5" t="s">
        <v>70457</v>
      </c>
      <c r="E24747" s="2" t="s">
        <v>9</v>
      </c>
      <c r="F24747" s="2" t="s">
        <v>4495</v>
      </c>
    </row>
    <row r="24748" spans="1:6" ht="15.2" customHeight="1">
      <c r="A24748" s="3">
        <f t="shared" si="386"/>
        <v>24747</v>
      </c>
      <c r="B24748" s="2" t="s">
        <v>70458</v>
      </c>
      <c r="C24748" s="5" t="s">
        <v>70459</v>
      </c>
      <c r="D24748" s="5" t="s">
        <v>70460</v>
      </c>
      <c r="E24748" s="2" t="s">
        <v>5</v>
      </c>
      <c r="F24748" s="2" t="s">
        <v>325</v>
      </c>
    </row>
    <row r="24749" spans="1:6" ht="15.2" customHeight="1">
      <c r="A24749" s="3">
        <f t="shared" si="386"/>
        <v>24748</v>
      </c>
      <c r="B24749" s="2" t="s">
        <v>70461</v>
      </c>
      <c r="C24749" s="5" t="s">
        <v>70462</v>
      </c>
      <c r="D24749" s="5" t="s">
        <v>70463</v>
      </c>
      <c r="E24749" s="2" t="s">
        <v>5</v>
      </c>
      <c r="F24749" s="2" t="s">
        <v>8436</v>
      </c>
    </row>
    <row r="24750" spans="1:6" ht="15.2" customHeight="1">
      <c r="A24750" s="3">
        <f t="shared" si="386"/>
        <v>24749</v>
      </c>
      <c r="B24750" s="2" t="s">
        <v>70464</v>
      </c>
      <c r="C24750" s="5"/>
      <c r="D24750" s="5" t="s">
        <v>70465</v>
      </c>
      <c r="E24750" s="2" t="s">
        <v>9</v>
      </c>
      <c r="F24750" s="2" t="s">
        <v>19181</v>
      </c>
    </row>
    <row r="24751" spans="1:6" ht="15.2" customHeight="1">
      <c r="A24751" s="3">
        <f t="shared" si="386"/>
        <v>24750</v>
      </c>
      <c r="B24751" s="2" t="s">
        <v>70466</v>
      </c>
      <c r="C24751" s="5" t="s">
        <v>70467</v>
      </c>
      <c r="D24751" s="5"/>
      <c r="E24751" s="2" t="s">
        <v>5</v>
      </c>
      <c r="F24751" s="2" t="s">
        <v>578</v>
      </c>
    </row>
    <row r="24752" spans="1:6" ht="15.2" customHeight="1">
      <c r="A24752" s="3">
        <f t="shared" si="386"/>
        <v>24751</v>
      </c>
      <c r="B24752" s="2" t="s">
        <v>70468</v>
      </c>
      <c r="C24752" s="5" t="s">
        <v>70469</v>
      </c>
      <c r="D24752" s="5" t="s">
        <v>70470</v>
      </c>
      <c r="E24752" s="2" t="s">
        <v>5</v>
      </c>
      <c r="F24752" s="2" t="s">
        <v>314</v>
      </c>
    </row>
    <row r="24753" spans="1:6" ht="15.2" customHeight="1">
      <c r="A24753" s="3">
        <f t="shared" si="386"/>
        <v>24752</v>
      </c>
      <c r="B24753" s="2" t="s">
        <v>70471</v>
      </c>
      <c r="C24753" s="5" t="s">
        <v>70472</v>
      </c>
      <c r="D24753" s="5" t="s">
        <v>70473</v>
      </c>
      <c r="E24753" s="2" t="s">
        <v>5</v>
      </c>
      <c r="F24753" s="2" t="s">
        <v>445</v>
      </c>
    </row>
    <row r="24754" spans="1:6" ht="15.2" customHeight="1">
      <c r="A24754" s="3">
        <f t="shared" si="386"/>
        <v>24753</v>
      </c>
      <c r="B24754" s="2" t="s">
        <v>70474</v>
      </c>
      <c r="C24754" s="5" t="s">
        <v>70475</v>
      </c>
      <c r="D24754" s="5" t="s">
        <v>70476</v>
      </c>
      <c r="E24754" s="2" t="s">
        <v>5</v>
      </c>
      <c r="F24754" s="2" t="s">
        <v>8214</v>
      </c>
    </row>
    <row r="24755" spans="1:6" ht="15.2" customHeight="1">
      <c r="A24755" s="3">
        <f t="shared" si="386"/>
        <v>24754</v>
      </c>
      <c r="B24755" s="2" t="s">
        <v>70477</v>
      </c>
      <c r="C24755" s="5" t="s">
        <v>70478</v>
      </c>
      <c r="D24755" s="5" t="s">
        <v>70479</v>
      </c>
      <c r="E24755" s="2" t="s">
        <v>5</v>
      </c>
      <c r="F24755" s="2" t="s">
        <v>1298</v>
      </c>
    </row>
    <row r="24756" spans="1:6" ht="15.2" customHeight="1">
      <c r="A24756" s="3">
        <f t="shared" si="386"/>
        <v>24755</v>
      </c>
      <c r="B24756" s="2" t="s">
        <v>70480</v>
      </c>
      <c r="C24756" s="5"/>
      <c r="D24756" s="5" t="s">
        <v>70481</v>
      </c>
      <c r="E24756" s="2" t="s">
        <v>5</v>
      </c>
      <c r="F24756" s="2" t="s">
        <v>314</v>
      </c>
    </row>
    <row r="24757" spans="1:6" ht="15.2" customHeight="1">
      <c r="A24757" s="3">
        <f t="shared" si="386"/>
        <v>24756</v>
      </c>
      <c r="B24757" s="2" t="s">
        <v>70482</v>
      </c>
      <c r="C24757" s="5" t="s">
        <v>70483</v>
      </c>
      <c r="D24757" s="5" t="s">
        <v>70484</v>
      </c>
      <c r="E24757" s="2" t="s">
        <v>5</v>
      </c>
      <c r="F24757" s="2" t="s">
        <v>135</v>
      </c>
    </row>
    <row r="24758" spans="1:6" ht="15.2" customHeight="1">
      <c r="A24758" s="3">
        <f t="shared" si="386"/>
        <v>24757</v>
      </c>
      <c r="B24758" s="2" t="s">
        <v>70485</v>
      </c>
      <c r="C24758" s="5" t="s">
        <v>70486</v>
      </c>
      <c r="D24758" s="5" t="s">
        <v>70487</v>
      </c>
      <c r="E24758" s="2" t="s">
        <v>5</v>
      </c>
      <c r="F24758" s="2" t="s">
        <v>2803</v>
      </c>
    </row>
    <row r="24759" spans="1:6" ht="15.2" customHeight="1">
      <c r="A24759" s="3">
        <f t="shared" si="386"/>
        <v>24758</v>
      </c>
      <c r="B24759" s="2" t="s">
        <v>70488</v>
      </c>
      <c r="C24759" s="5" t="s">
        <v>70489</v>
      </c>
      <c r="D24759" s="5" t="s">
        <v>70490</v>
      </c>
      <c r="E24759" s="2" t="s">
        <v>5</v>
      </c>
      <c r="F24759" s="2" t="s">
        <v>1175</v>
      </c>
    </row>
    <row r="24760" spans="1:6" ht="15.2" customHeight="1">
      <c r="A24760" s="3">
        <f t="shared" si="386"/>
        <v>24759</v>
      </c>
      <c r="B24760" s="2" t="s">
        <v>70491</v>
      </c>
      <c r="C24760" s="5" t="s">
        <v>70492</v>
      </c>
      <c r="D24760" s="5" t="s">
        <v>70493</v>
      </c>
      <c r="E24760" s="2" t="s">
        <v>5</v>
      </c>
      <c r="F24760" s="2" t="s">
        <v>445</v>
      </c>
    </row>
    <row r="24761" spans="1:6" ht="15.2" customHeight="1">
      <c r="A24761" s="3">
        <f t="shared" si="386"/>
        <v>24760</v>
      </c>
      <c r="B24761" s="2" t="s">
        <v>70494</v>
      </c>
      <c r="C24761" s="5" t="s">
        <v>70495</v>
      </c>
      <c r="D24761" s="5" t="s">
        <v>70496</v>
      </c>
      <c r="E24761" s="2" t="s">
        <v>5</v>
      </c>
      <c r="F24761" s="2" t="s">
        <v>12944</v>
      </c>
    </row>
    <row r="24762" spans="1:6" ht="15.2" customHeight="1">
      <c r="A24762" s="3">
        <f t="shared" si="386"/>
        <v>24761</v>
      </c>
      <c r="B24762" s="2" t="s">
        <v>70497</v>
      </c>
      <c r="C24762" s="5" t="s">
        <v>70498</v>
      </c>
      <c r="D24762" s="5" t="s">
        <v>70499</v>
      </c>
      <c r="E24762" s="2" t="s">
        <v>5</v>
      </c>
      <c r="F24762" s="2" t="s">
        <v>321</v>
      </c>
    </row>
    <row r="24763" spans="1:6" ht="15.2" customHeight="1">
      <c r="A24763" s="3">
        <f t="shared" si="386"/>
        <v>24762</v>
      </c>
      <c r="B24763" s="2" t="s">
        <v>70500</v>
      </c>
      <c r="C24763" s="5" t="s">
        <v>70501</v>
      </c>
      <c r="D24763" s="5" t="s">
        <v>70502</v>
      </c>
      <c r="E24763" s="2" t="s">
        <v>5</v>
      </c>
      <c r="F24763" s="2" t="s">
        <v>3359</v>
      </c>
    </row>
    <row r="24764" spans="1:6" ht="15.2" customHeight="1">
      <c r="A24764" s="3">
        <f t="shared" si="386"/>
        <v>24763</v>
      </c>
      <c r="B24764" s="2" t="s">
        <v>70503</v>
      </c>
      <c r="C24764" s="5" t="s">
        <v>70504</v>
      </c>
      <c r="D24764" s="5" t="s">
        <v>70505</v>
      </c>
      <c r="E24764" s="2" t="s">
        <v>5</v>
      </c>
      <c r="F24764" s="2" t="s">
        <v>51</v>
      </c>
    </row>
    <row r="24765" spans="1:6" ht="15.2" customHeight="1">
      <c r="A24765" s="3">
        <f t="shared" si="386"/>
        <v>24764</v>
      </c>
      <c r="B24765" s="2" t="s">
        <v>70506</v>
      </c>
      <c r="C24765" s="5" t="s">
        <v>70507</v>
      </c>
      <c r="D24765" s="5" t="s">
        <v>70508</v>
      </c>
      <c r="E24765" s="2" t="s">
        <v>5</v>
      </c>
      <c r="F24765" s="2" t="s">
        <v>70509</v>
      </c>
    </row>
    <row r="24766" spans="1:6" ht="15.2" customHeight="1">
      <c r="A24766" s="3">
        <f t="shared" si="386"/>
        <v>24765</v>
      </c>
      <c r="B24766" s="2" t="s">
        <v>70510</v>
      </c>
      <c r="C24766" s="5" t="s">
        <v>70511</v>
      </c>
      <c r="D24766" s="5" t="s">
        <v>70512</v>
      </c>
      <c r="E24766" s="2" t="s">
        <v>9</v>
      </c>
      <c r="F24766" s="2" t="s">
        <v>14802</v>
      </c>
    </row>
    <row r="24767" spans="1:6" ht="15.2" customHeight="1">
      <c r="A24767" s="3">
        <f t="shared" si="386"/>
        <v>24766</v>
      </c>
      <c r="B24767" s="2" t="s">
        <v>70513</v>
      </c>
      <c r="C24767" s="5"/>
      <c r="D24767" s="5" t="s">
        <v>70514</v>
      </c>
      <c r="E24767" s="2" t="s">
        <v>5</v>
      </c>
      <c r="F24767" s="2" t="s">
        <v>31</v>
      </c>
    </row>
    <row r="24768" spans="1:6" ht="15.2" customHeight="1">
      <c r="A24768" s="3">
        <f t="shared" si="386"/>
        <v>24767</v>
      </c>
      <c r="B24768" s="2" t="s">
        <v>70515</v>
      </c>
      <c r="C24768" s="5" t="s">
        <v>70516</v>
      </c>
      <c r="D24768" s="5" t="s">
        <v>70517</v>
      </c>
      <c r="E24768" s="2" t="s">
        <v>9</v>
      </c>
      <c r="F24768" s="2" t="s">
        <v>455</v>
      </c>
    </row>
    <row r="24769" spans="1:6" ht="15.2" customHeight="1">
      <c r="A24769" s="3">
        <f t="shared" si="386"/>
        <v>24768</v>
      </c>
      <c r="B24769" s="2" t="s">
        <v>70518</v>
      </c>
      <c r="C24769" s="5" t="s">
        <v>70519</v>
      </c>
      <c r="D24769" s="5" t="s">
        <v>70520</v>
      </c>
      <c r="E24769" s="2" t="s">
        <v>5</v>
      </c>
      <c r="F24769" s="2" t="s">
        <v>564</v>
      </c>
    </row>
    <row r="24770" spans="1:6" ht="15.2" customHeight="1">
      <c r="A24770" s="3">
        <f t="shared" si="386"/>
        <v>24769</v>
      </c>
      <c r="B24770" s="2" t="s">
        <v>70521</v>
      </c>
      <c r="C24770" s="5" t="s">
        <v>70522</v>
      </c>
      <c r="D24770" s="5"/>
      <c r="E24770" s="2" t="s">
        <v>9</v>
      </c>
      <c r="F24770" s="2" t="s">
        <v>2719</v>
      </c>
    </row>
    <row r="24771" spans="1:6" ht="15.2" customHeight="1">
      <c r="A24771" s="3">
        <f t="shared" ref="A24771:A24834" si="387">ROW()-1</f>
        <v>24770</v>
      </c>
      <c r="B24771" s="2" t="s">
        <v>70523</v>
      </c>
      <c r="C24771" s="5"/>
      <c r="D24771" s="5" t="s">
        <v>70524</v>
      </c>
      <c r="E24771" s="2" t="s">
        <v>5</v>
      </c>
      <c r="F24771" s="2" t="s">
        <v>1175</v>
      </c>
    </row>
    <row r="24772" spans="1:6" ht="15.2" customHeight="1">
      <c r="A24772" s="3">
        <f t="shared" si="387"/>
        <v>24771</v>
      </c>
      <c r="B24772" s="6" t="s">
        <v>70525</v>
      </c>
      <c r="C24772" s="5" t="s">
        <v>70526</v>
      </c>
      <c r="D24772" s="5"/>
      <c r="E24772" s="2" t="s">
        <v>9</v>
      </c>
      <c r="F24772" s="2" t="s">
        <v>20912</v>
      </c>
    </row>
    <row r="24773" spans="1:6" ht="15.2" customHeight="1">
      <c r="A24773" s="3">
        <f t="shared" si="387"/>
        <v>24772</v>
      </c>
      <c r="B24773" s="6" t="s">
        <v>70527</v>
      </c>
      <c r="C24773" s="5" t="s">
        <v>70528</v>
      </c>
      <c r="D24773" s="5" t="s">
        <v>70529</v>
      </c>
      <c r="E24773" s="2" t="s">
        <v>9</v>
      </c>
      <c r="F24773" s="2" t="s">
        <v>70530</v>
      </c>
    </row>
    <row r="24774" spans="1:6" ht="15.2" customHeight="1">
      <c r="A24774" s="3">
        <f t="shared" si="387"/>
        <v>24773</v>
      </c>
      <c r="B24774" s="2" t="s">
        <v>70531</v>
      </c>
      <c r="C24774" s="5" t="s">
        <v>70532</v>
      </c>
      <c r="D24774" s="5" t="s">
        <v>70533</v>
      </c>
      <c r="E24774" s="2" t="s">
        <v>5</v>
      </c>
      <c r="F24774" s="2" t="s">
        <v>445</v>
      </c>
    </row>
    <row r="24775" spans="1:6" ht="15.2" customHeight="1">
      <c r="A24775" s="3">
        <f t="shared" si="387"/>
        <v>24774</v>
      </c>
      <c r="B24775" s="2" t="s">
        <v>70534</v>
      </c>
      <c r="C24775" s="5"/>
      <c r="D24775" s="5" t="s">
        <v>70535</v>
      </c>
      <c r="E24775" s="2" t="s">
        <v>5</v>
      </c>
      <c r="F24775" s="2" t="s">
        <v>344</v>
      </c>
    </row>
    <row r="24776" spans="1:6" ht="15.2" customHeight="1">
      <c r="A24776" s="3">
        <f t="shared" si="387"/>
        <v>24775</v>
      </c>
      <c r="B24776" s="2" t="s">
        <v>70536</v>
      </c>
      <c r="C24776" s="5" t="s">
        <v>70537</v>
      </c>
      <c r="D24776" s="5" t="s">
        <v>70538</v>
      </c>
      <c r="E24776" s="2" t="s">
        <v>5</v>
      </c>
      <c r="F24776" s="2" t="s">
        <v>3083</v>
      </c>
    </row>
    <row r="24777" spans="1:6" ht="15.2" customHeight="1">
      <c r="A24777" s="3">
        <f t="shared" si="387"/>
        <v>24776</v>
      </c>
      <c r="B24777" s="2" t="s">
        <v>70539</v>
      </c>
      <c r="C24777" s="5" t="s">
        <v>70540</v>
      </c>
      <c r="D24777" s="5"/>
      <c r="E24777" s="2" t="s">
        <v>5</v>
      </c>
      <c r="F24777" s="2" t="s">
        <v>678</v>
      </c>
    </row>
    <row r="24778" spans="1:6" ht="15.2" customHeight="1">
      <c r="A24778" s="3">
        <f t="shared" si="387"/>
        <v>24777</v>
      </c>
      <c r="B24778" s="2" t="s">
        <v>70541</v>
      </c>
      <c r="C24778" s="5" t="s">
        <v>70542</v>
      </c>
      <c r="D24778" s="5" t="s">
        <v>70543</v>
      </c>
      <c r="E24778" s="2" t="s">
        <v>5</v>
      </c>
      <c r="F24778" s="2" t="s">
        <v>304</v>
      </c>
    </row>
    <row r="24779" spans="1:6" ht="15.2" customHeight="1">
      <c r="A24779" s="3">
        <f t="shared" si="387"/>
        <v>24778</v>
      </c>
      <c r="B24779" s="2" t="s">
        <v>70544</v>
      </c>
      <c r="C24779" s="5" t="s">
        <v>70545</v>
      </c>
      <c r="D24779" s="5" t="s">
        <v>70546</v>
      </c>
      <c r="E24779" s="2" t="s">
        <v>5</v>
      </c>
      <c r="F24779" s="2" t="s">
        <v>564</v>
      </c>
    </row>
    <row r="24780" spans="1:6" ht="15.2" customHeight="1">
      <c r="A24780" s="3">
        <f t="shared" si="387"/>
        <v>24779</v>
      </c>
      <c r="B24780" s="2" t="s">
        <v>70547</v>
      </c>
      <c r="C24780" s="5" t="s">
        <v>70548</v>
      </c>
      <c r="D24780" s="5" t="s">
        <v>70549</v>
      </c>
      <c r="E24780" s="2" t="s">
        <v>5</v>
      </c>
      <c r="F24780" s="2" t="s">
        <v>459</v>
      </c>
    </row>
    <row r="24781" spans="1:6" ht="15.2" customHeight="1">
      <c r="A24781" s="3">
        <f t="shared" si="387"/>
        <v>24780</v>
      </c>
      <c r="B24781" s="2" t="s">
        <v>70550</v>
      </c>
      <c r="C24781" s="5" t="s">
        <v>70551</v>
      </c>
      <c r="D24781" s="5" t="s">
        <v>70552</v>
      </c>
      <c r="E24781" s="2" t="s">
        <v>5</v>
      </c>
      <c r="F24781" s="2" t="s">
        <v>57884</v>
      </c>
    </row>
    <row r="24782" spans="1:6" ht="15.2" customHeight="1">
      <c r="A24782" s="3">
        <f t="shared" si="387"/>
        <v>24781</v>
      </c>
      <c r="B24782" s="2" t="s">
        <v>70553</v>
      </c>
      <c r="C24782" s="5" t="s">
        <v>70554</v>
      </c>
      <c r="D24782" s="5"/>
      <c r="E24782" s="2" t="s">
        <v>9</v>
      </c>
      <c r="F24782" s="2" t="s">
        <v>70555</v>
      </c>
    </row>
    <row r="24783" spans="1:6" ht="15.2" customHeight="1">
      <c r="A24783" s="3">
        <f t="shared" si="387"/>
        <v>24782</v>
      </c>
      <c r="B24783" s="2" t="s">
        <v>70556</v>
      </c>
      <c r="C24783" s="5"/>
      <c r="D24783" s="5" t="s">
        <v>70557</v>
      </c>
      <c r="E24783" s="2" t="s">
        <v>5</v>
      </c>
      <c r="F24783" s="2" t="s">
        <v>696</v>
      </c>
    </row>
    <row r="24784" spans="1:6" ht="15.2" customHeight="1">
      <c r="A24784" s="3">
        <f t="shared" si="387"/>
        <v>24783</v>
      </c>
      <c r="B24784" s="2" t="s">
        <v>70558</v>
      </c>
      <c r="C24784" s="5" t="s">
        <v>70559</v>
      </c>
      <c r="D24784" s="5" t="s">
        <v>70560</v>
      </c>
      <c r="E24784" s="2" t="s">
        <v>5</v>
      </c>
      <c r="F24784" s="2" t="s">
        <v>2002</v>
      </c>
    </row>
    <row r="24785" spans="1:6" ht="15.2" customHeight="1">
      <c r="A24785" s="3">
        <f t="shared" si="387"/>
        <v>24784</v>
      </c>
      <c r="B24785" s="2" t="s">
        <v>70561</v>
      </c>
      <c r="C24785" s="5" t="s">
        <v>70562</v>
      </c>
      <c r="D24785" s="5" t="s">
        <v>70563</v>
      </c>
      <c r="E24785" s="2" t="s">
        <v>5</v>
      </c>
      <c r="F24785" s="2" t="s">
        <v>9337</v>
      </c>
    </row>
    <row r="24786" spans="1:6" ht="15.2" customHeight="1">
      <c r="A24786" s="3">
        <f t="shared" si="387"/>
        <v>24785</v>
      </c>
      <c r="B24786" s="2" t="s">
        <v>70564</v>
      </c>
      <c r="C24786" s="5" t="s">
        <v>70565</v>
      </c>
      <c r="D24786" s="5" t="s">
        <v>70566</v>
      </c>
      <c r="E24786" s="2" t="s">
        <v>5</v>
      </c>
      <c r="F24786" s="2" t="s">
        <v>999</v>
      </c>
    </row>
    <row r="24787" spans="1:6" ht="15.2" customHeight="1">
      <c r="A24787" s="3">
        <f t="shared" si="387"/>
        <v>24786</v>
      </c>
      <c r="B24787" s="2" t="s">
        <v>70567</v>
      </c>
      <c r="C24787" s="5" t="s">
        <v>70568</v>
      </c>
      <c r="D24787" s="5" t="s">
        <v>70569</v>
      </c>
      <c r="E24787" s="2" t="s">
        <v>5</v>
      </c>
      <c r="F24787" s="2" t="s">
        <v>445</v>
      </c>
    </row>
    <row r="24788" spans="1:6" ht="15.2" customHeight="1">
      <c r="A24788" s="3">
        <f t="shared" si="387"/>
        <v>24787</v>
      </c>
      <c r="B24788" s="2" t="s">
        <v>70570</v>
      </c>
      <c r="C24788" s="5" t="s">
        <v>70571</v>
      </c>
      <c r="D24788" s="5"/>
      <c r="E24788" s="2" t="s">
        <v>9</v>
      </c>
      <c r="F24788" s="2" t="s">
        <v>16561</v>
      </c>
    </row>
    <row r="24789" spans="1:6" ht="15.2" customHeight="1">
      <c r="A24789" s="3">
        <f t="shared" si="387"/>
        <v>24788</v>
      </c>
      <c r="B24789" s="2" t="s">
        <v>70572</v>
      </c>
      <c r="C24789" s="5" t="s">
        <v>70573</v>
      </c>
      <c r="D24789" s="5" t="s">
        <v>70574</v>
      </c>
      <c r="E24789" s="2" t="s">
        <v>5</v>
      </c>
      <c r="F24789" s="2" t="s">
        <v>493</v>
      </c>
    </row>
    <row r="24790" spans="1:6" ht="15.2" customHeight="1">
      <c r="A24790" s="3">
        <f t="shared" si="387"/>
        <v>24789</v>
      </c>
      <c r="B24790" s="2" t="s">
        <v>70575</v>
      </c>
      <c r="C24790" s="5" t="s">
        <v>70576</v>
      </c>
      <c r="D24790" s="5" t="s">
        <v>70577</v>
      </c>
      <c r="E24790" s="2" t="s">
        <v>5</v>
      </c>
      <c r="F24790" s="2" t="s">
        <v>24538</v>
      </c>
    </row>
    <row r="24791" spans="1:6" ht="15.2" customHeight="1">
      <c r="A24791" s="3">
        <f t="shared" si="387"/>
        <v>24790</v>
      </c>
      <c r="B24791" s="2" t="s">
        <v>70578</v>
      </c>
      <c r="C24791" s="5" t="s">
        <v>70579</v>
      </c>
      <c r="D24791" s="5" t="s">
        <v>70580</v>
      </c>
      <c r="E24791" s="2" t="s">
        <v>9</v>
      </c>
      <c r="F24791" s="2" t="s">
        <v>15435</v>
      </c>
    </row>
    <row r="24792" spans="1:6" ht="15.2" customHeight="1">
      <c r="A24792" s="3">
        <f t="shared" si="387"/>
        <v>24791</v>
      </c>
      <c r="B24792" s="2" t="s">
        <v>70581</v>
      </c>
      <c r="C24792" s="5" t="s">
        <v>70582</v>
      </c>
      <c r="D24792" s="5" t="s">
        <v>70583</v>
      </c>
      <c r="E24792" s="2" t="s">
        <v>5</v>
      </c>
      <c r="F24792" s="2" t="s">
        <v>310</v>
      </c>
    </row>
    <row r="24793" spans="1:6" ht="15.2" customHeight="1">
      <c r="A24793" s="3">
        <f t="shared" si="387"/>
        <v>24792</v>
      </c>
      <c r="B24793" s="2" t="s">
        <v>70584</v>
      </c>
      <c r="C24793" s="5"/>
      <c r="D24793" s="5" t="s">
        <v>70585</v>
      </c>
      <c r="E24793" s="2" t="s">
        <v>9</v>
      </c>
      <c r="F24793" s="2" t="s">
        <v>5532</v>
      </c>
    </row>
    <row r="24794" spans="1:6" ht="15.2" customHeight="1">
      <c r="A24794" s="3">
        <f t="shared" si="387"/>
        <v>24793</v>
      </c>
      <c r="B24794" s="2" t="s">
        <v>70586</v>
      </c>
      <c r="C24794" s="5" t="s">
        <v>70587</v>
      </c>
      <c r="D24794" s="5" t="s">
        <v>70588</v>
      </c>
      <c r="E24794" s="2" t="s">
        <v>5</v>
      </c>
      <c r="F24794" s="2" t="s">
        <v>657</v>
      </c>
    </row>
    <row r="24795" spans="1:6" ht="15.2" customHeight="1">
      <c r="A24795" s="3">
        <f t="shared" si="387"/>
        <v>24794</v>
      </c>
      <c r="B24795" s="2" t="s">
        <v>70589</v>
      </c>
      <c r="C24795" s="5" t="s">
        <v>70590</v>
      </c>
      <c r="D24795" s="5" t="s">
        <v>70591</v>
      </c>
      <c r="E24795" s="2" t="s">
        <v>5</v>
      </c>
      <c r="F24795" s="2" t="s">
        <v>149</v>
      </c>
    </row>
    <row r="24796" spans="1:6" ht="15.2" customHeight="1">
      <c r="A24796" s="3">
        <f t="shared" si="387"/>
        <v>24795</v>
      </c>
      <c r="B24796" s="2" t="s">
        <v>70592</v>
      </c>
      <c r="C24796" s="5" t="s">
        <v>70593</v>
      </c>
      <c r="D24796" s="5"/>
      <c r="E24796" s="2" t="s">
        <v>9</v>
      </c>
      <c r="F24796" s="2" t="s">
        <v>3127</v>
      </c>
    </row>
    <row r="24797" spans="1:6" ht="15.2" customHeight="1">
      <c r="A24797" s="3">
        <f t="shared" si="387"/>
        <v>24796</v>
      </c>
      <c r="B24797" s="2" t="s">
        <v>70594</v>
      </c>
      <c r="C24797" s="5" t="s">
        <v>70595</v>
      </c>
      <c r="D24797" s="5"/>
      <c r="E24797" s="2" t="s">
        <v>5</v>
      </c>
      <c r="F24797" s="2" t="s">
        <v>2277</v>
      </c>
    </row>
    <row r="24798" spans="1:6" ht="15.2" customHeight="1">
      <c r="A24798" s="3">
        <f t="shared" si="387"/>
        <v>24797</v>
      </c>
      <c r="B24798" s="2" t="s">
        <v>70596</v>
      </c>
      <c r="C24798" s="5" t="s">
        <v>70597</v>
      </c>
      <c r="D24798" s="5" t="s">
        <v>70598</v>
      </c>
      <c r="E24798" s="2" t="s">
        <v>5</v>
      </c>
      <c r="F24798" s="2" t="s">
        <v>325</v>
      </c>
    </row>
    <row r="24799" spans="1:6" ht="15.2" customHeight="1">
      <c r="A24799" s="3">
        <f t="shared" si="387"/>
        <v>24798</v>
      </c>
      <c r="B24799" s="2" t="s">
        <v>70599</v>
      </c>
      <c r="C24799" s="5" t="s">
        <v>70600</v>
      </c>
      <c r="D24799" s="5" t="s">
        <v>70601</v>
      </c>
      <c r="E24799" s="2" t="s">
        <v>5</v>
      </c>
      <c r="F24799" s="2" t="s">
        <v>540</v>
      </c>
    </row>
    <row r="24800" spans="1:6" ht="15.2" customHeight="1">
      <c r="A24800" s="3">
        <f t="shared" si="387"/>
        <v>24799</v>
      </c>
      <c r="B24800" s="2" t="s">
        <v>70602</v>
      </c>
      <c r="C24800" s="5" t="s">
        <v>70603</v>
      </c>
      <c r="D24800" s="5"/>
      <c r="E24800" s="2" t="s">
        <v>9</v>
      </c>
      <c r="F24800" s="2" t="s">
        <v>70604</v>
      </c>
    </row>
    <row r="24801" spans="1:6" ht="15.2" customHeight="1">
      <c r="A24801" s="3">
        <f t="shared" si="387"/>
        <v>24800</v>
      </c>
      <c r="B24801" s="2" t="s">
        <v>70605</v>
      </c>
      <c r="C24801" s="5" t="s">
        <v>70606</v>
      </c>
      <c r="D24801" s="5" t="s">
        <v>70607</v>
      </c>
      <c r="E24801" s="2" t="s">
        <v>5</v>
      </c>
      <c r="F24801" s="2" t="s">
        <v>8214</v>
      </c>
    </row>
    <row r="24802" spans="1:6" ht="15.2" customHeight="1">
      <c r="A24802" s="3">
        <f t="shared" si="387"/>
        <v>24801</v>
      </c>
      <c r="B24802" s="2" t="s">
        <v>70608</v>
      </c>
      <c r="C24802" s="5" t="s">
        <v>70609</v>
      </c>
      <c r="D24802" s="5" t="s">
        <v>70610</v>
      </c>
      <c r="E24802" s="2" t="s">
        <v>5</v>
      </c>
      <c r="F24802" s="2" t="s">
        <v>507</v>
      </c>
    </row>
    <row r="24803" spans="1:6" ht="15.2" customHeight="1">
      <c r="A24803" s="3">
        <f t="shared" si="387"/>
        <v>24802</v>
      </c>
      <c r="B24803" s="2" t="s">
        <v>70611</v>
      </c>
      <c r="C24803" s="5" t="s">
        <v>70612</v>
      </c>
      <c r="D24803" s="5" t="s">
        <v>70613</v>
      </c>
      <c r="E24803" s="2" t="s">
        <v>5</v>
      </c>
      <c r="F24803" s="2" t="s">
        <v>678</v>
      </c>
    </row>
    <row r="24804" spans="1:6" ht="15.2" customHeight="1">
      <c r="A24804" s="3">
        <f t="shared" si="387"/>
        <v>24803</v>
      </c>
      <c r="B24804" s="2" t="s">
        <v>70614</v>
      </c>
      <c r="C24804" s="5" t="s">
        <v>70615</v>
      </c>
      <c r="D24804" s="5" t="s">
        <v>70616</v>
      </c>
      <c r="E24804" s="2" t="s">
        <v>5</v>
      </c>
      <c r="F24804" s="2" t="s">
        <v>55</v>
      </c>
    </row>
    <row r="24805" spans="1:6" ht="15.2" customHeight="1">
      <c r="A24805" s="3">
        <f t="shared" si="387"/>
        <v>24804</v>
      </c>
      <c r="B24805" s="2" t="s">
        <v>70617</v>
      </c>
      <c r="C24805" s="5" t="s">
        <v>70618</v>
      </c>
      <c r="D24805" s="5" t="s">
        <v>70619</v>
      </c>
      <c r="E24805" s="2" t="s">
        <v>5</v>
      </c>
      <c r="F24805" s="2" t="s">
        <v>3154</v>
      </c>
    </row>
    <row r="24806" spans="1:6" ht="15.2" customHeight="1">
      <c r="A24806" s="3">
        <f t="shared" si="387"/>
        <v>24805</v>
      </c>
      <c r="B24806" s="2" t="s">
        <v>70620</v>
      </c>
      <c r="C24806" s="5" t="s">
        <v>70621</v>
      </c>
      <c r="D24806" s="5" t="s">
        <v>70622</v>
      </c>
      <c r="E24806" s="2" t="s">
        <v>5</v>
      </c>
      <c r="F24806" s="2" t="s">
        <v>70623</v>
      </c>
    </row>
    <row r="24807" spans="1:6" ht="15.2" customHeight="1">
      <c r="A24807" s="3">
        <f t="shared" si="387"/>
        <v>24806</v>
      </c>
      <c r="B24807" s="2" t="s">
        <v>70624</v>
      </c>
      <c r="C24807" s="5" t="s">
        <v>70625</v>
      </c>
      <c r="D24807" s="5"/>
      <c r="E24807" s="2" t="s">
        <v>9</v>
      </c>
      <c r="F24807" s="2" t="s">
        <v>50150</v>
      </c>
    </row>
    <row r="24808" spans="1:6" ht="15.2" customHeight="1">
      <c r="A24808" s="3">
        <f t="shared" si="387"/>
        <v>24807</v>
      </c>
      <c r="B24808" s="2" t="s">
        <v>70626</v>
      </c>
      <c r="C24808" s="5" t="s">
        <v>70627</v>
      </c>
      <c r="D24808" s="5" t="s">
        <v>70628</v>
      </c>
      <c r="E24808" s="2" t="s">
        <v>5</v>
      </c>
      <c r="F24808" s="2" t="s">
        <v>724</v>
      </c>
    </row>
    <row r="24809" spans="1:6" ht="15.2" customHeight="1">
      <c r="A24809" s="3">
        <f t="shared" si="387"/>
        <v>24808</v>
      </c>
      <c r="B24809" s="2" t="s">
        <v>70629</v>
      </c>
      <c r="C24809" s="5" t="s">
        <v>70630</v>
      </c>
      <c r="D24809" s="5" t="s">
        <v>70631</v>
      </c>
      <c r="E24809" s="2" t="s">
        <v>5</v>
      </c>
      <c r="F24809" s="2" t="s">
        <v>70632</v>
      </c>
    </row>
    <row r="24810" spans="1:6" ht="15.2" customHeight="1">
      <c r="A24810" s="3">
        <f t="shared" si="387"/>
        <v>24809</v>
      </c>
      <c r="B24810" s="2" t="s">
        <v>70633</v>
      </c>
      <c r="C24810" s="5" t="s">
        <v>70634</v>
      </c>
      <c r="D24810" s="5"/>
      <c r="E24810" s="2" t="s">
        <v>5</v>
      </c>
      <c r="F24810" s="2" t="s">
        <v>232</v>
      </c>
    </row>
    <row r="24811" spans="1:6" ht="15.2" customHeight="1">
      <c r="A24811" s="3">
        <f t="shared" si="387"/>
        <v>24810</v>
      </c>
      <c r="B24811" s="2" t="s">
        <v>70635</v>
      </c>
      <c r="C24811" s="5" t="s">
        <v>70636</v>
      </c>
      <c r="D24811" s="5" t="s">
        <v>70637</v>
      </c>
      <c r="E24811" s="2" t="s">
        <v>9</v>
      </c>
      <c r="F24811" s="2" t="s">
        <v>70638</v>
      </c>
    </row>
    <row r="24812" spans="1:6" ht="15.2" customHeight="1">
      <c r="A24812" s="3">
        <f t="shared" si="387"/>
        <v>24811</v>
      </c>
      <c r="B24812" s="2" t="s">
        <v>70639</v>
      </c>
      <c r="C24812" s="5" t="s">
        <v>70640</v>
      </c>
      <c r="D24812" s="5" t="s">
        <v>70641</v>
      </c>
      <c r="E24812" s="2" t="s">
        <v>5</v>
      </c>
      <c r="F24812" s="2" t="s">
        <v>3359</v>
      </c>
    </row>
    <row r="24813" spans="1:6" ht="15.2" customHeight="1">
      <c r="A24813" s="3">
        <f t="shared" si="387"/>
        <v>24812</v>
      </c>
      <c r="B24813" s="2" t="s">
        <v>70642</v>
      </c>
      <c r="C24813" s="5" t="s">
        <v>70643</v>
      </c>
      <c r="D24813" s="5"/>
      <c r="E24813" s="2" t="s">
        <v>5</v>
      </c>
      <c r="F24813" s="2" t="s">
        <v>366</v>
      </c>
    </row>
    <row r="24814" spans="1:6" ht="15.2" customHeight="1">
      <c r="A24814" s="3">
        <f t="shared" si="387"/>
        <v>24813</v>
      </c>
      <c r="B24814" s="2" t="s">
        <v>70644</v>
      </c>
      <c r="C24814" s="5" t="s">
        <v>70645</v>
      </c>
      <c r="D24814" s="5" t="s">
        <v>70646</v>
      </c>
      <c r="E24814" s="2" t="s">
        <v>5</v>
      </c>
      <c r="F24814" s="2" t="s">
        <v>70647</v>
      </c>
    </row>
    <row r="24815" spans="1:6" ht="15.2" customHeight="1">
      <c r="A24815" s="3">
        <f t="shared" si="387"/>
        <v>24814</v>
      </c>
      <c r="B24815" s="2" t="s">
        <v>70648</v>
      </c>
      <c r="C24815" s="5" t="s">
        <v>70649</v>
      </c>
      <c r="D24815" s="5" t="s">
        <v>70650</v>
      </c>
      <c r="E24815" s="2" t="s">
        <v>5</v>
      </c>
      <c r="F24815" s="2" t="s">
        <v>272</v>
      </c>
    </row>
    <row r="24816" spans="1:6" ht="15.2" customHeight="1">
      <c r="A24816" s="3">
        <f t="shared" si="387"/>
        <v>24815</v>
      </c>
      <c r="B24816" s="2" t="s">
        <v>70651</v>
      </c>
      <c r="C24816" s="5" t="s">
        <v>70652</v>
      </c>
      <c r="D24816" s="5" t="s">
        <v>70653</v>
      </c>
      <c r="E24816" s="2" t="s">
        <v>5</v>
      </c>
      <c r="F24816" s="2" t="s">
        <v>1452</v>
      </c>
    </row>
    <row r="24817" spans="1:6" ht="15.2" customHeight="1">
      <c r="A24817" s="3">
        <f t="shared" si="387"/>
        <v>24816</v>
      </c>
      <c r="B24817" s="2" t="s">
        <v>70654</v>
      </c>
      <c r="C24817" s="5" t="s">
        <v>70655</v>
      </c>
      <c r="D24817" s="5" t="s">
        <v>70656</v>
      </c>
      <c r="E24817" s="2" t="s">
        <v>5</v>
      </c>
      <c r="F24817" s="2" t="s">
        <v>467</v>
      </c>
    </row>
    <row r="24818" spans="1:6" ht="15.2" customHeight="1">
      <c r="A24818" s="3">
        <f t="shared" si="387"/>
        <v>24817</v>
      </c>
      <c r="B24818" s="2" t="s">
        <v>70657</v>
      </c>
      <c r="C24818" s="5" t="s">
        <v>70658</v>
      </c>
      <c r="D24818" s="5" t="s">
        <v>70659</v>
      </c>
      <c r="E24818" s="2" t="s">
        <v>5</v>
      </c>
      <c r="F24818" s="2" t="s">
        <v>2928</v>
      </c>
    </row>
    <row r="24819" spans="1:6" ht="15.2" customHeight="1">
      <c r="A24819" s="3">
        <f t="shared" si="387"/>
        <v>24818</v>
      </c>
      <c r="B24819" s="2" t="s">
        <v>70660</v>
      </c>
      <c r="C24819" s="5" t="s">
        <v>70661</v>
      </c>
      <c r="D24819" s="5" t="s">
        <v>70662</v>
      </c>
      <c r="E24819" s="2" t="s">
        <v>5</v>
      </c>
      <c r="F24819" s="2" t="s">
        <v>610</v>
      </c>
    </row>
    <row r="24820" spans="1:6" ht="15.2" customHeight="1">
      <c r="A24820" s="3">
        <f t="shared" si="387"/>
        <v>24819</v>
      </c>
      <c r="B24820" s="2" t="s">
        <v>70663</v>
      </c>
      <c r="C24820" s="5" t="s">
        <v>70664</v>
      </c>
      <c r="D24820" s="5" t="s">
        <v>70665</v>
      </c>
      <c r="E24820" s="2" t="s">
        <v>5</v>
      </c>
      <c r="F24820" s="2" t="s">
        <v>724</v>
      </c>
    </row>
    <row r="24821" spans="1:6" ht="15.2" customHeight="1">
      <c r="A24821" s="3">
        <f t="shared" si="387"/>
        <v>24820</v>
      </c>
      <c r="B24821" s="2" t="s">
        <v>70666</v>
      </c>
      <c r="C24821" s="5" t="s">
        <v>70667</v>
      </c>
      <c r="D24821" s="5" t="s">
        <v>70668</v>
      </c>
      <c r="E24821" s="2" t="s">
        <v>5</v>
      </c>
      <c r="F24821" s="2" t="s">
        <v>232</v>
      </c>
    </row>
    <row r="24822" spans="1:6" ht="15.2" customHeight="1">
      <c r="A24822" s="3">
        <f t="shared" si="387"/>
        <v>24821</v>
      </c>
      <c r="B24822" s="2" t="s">
        <v>70669</v>
      </c>
      <c r="C24822" s="5" t="s">
        <v>70670</v>
      </c>
      <c r="D24822" s="5" t="s">
        <v>70671</v>
      </c>
      <c r="E24822" s="2" t="s">
        <v>5</v>
      </c>
      <c r="F24822" s="2" t="s">
        <v>70672</v>
      </c>
    </row>
    <row r="24823" spans="1:6" ht="15.2" customHeight="1">
      <c r="A24823" s="3">
        <f t="shared" si="387"/>
        <v>24822</v>
      </c>
      <c r="B24823" s="2" t="s">
        <v>70673</v>
      </c>
      <c r="C24823" s="5"/>
      <c r="D24823" s="5" t="s">
        <v>70674</v>
      </c>
      <c r="E24823" s="2" t="s">
        <v>5</v>
      </c>
      <c r="F24823" s="2" t="s">
        <v>191</v>
      </c>
    </row>
    <row r="24824" spans="1:6" ht="15.2" customHeight="1">
      <c r="A24824" s="3">
        <f t="shared" si="387"/>
        <v>24823</v>
      </c>
      <c r="B24824" s="2" t="s">
        <v>70675</v>
      </c>
      <c r="C24824" s="5" t="s">
        <v>70676</v>
      </c>
      <c r="D24824" s="5" t="s">
        <v>70677</v>
      </c>
      <c r="E24824" s="2" t="s">
        <v>5</v>
      </c>
      <c r="F24824" s="2" t="s">
        <v>223</v>
      </c>
    </row>
    <row r="24825" spans="1:6" ht="15.2" customHeight="1">
      <c r="A24825" s="3">
        <f t="shared" si="387"/>
        <v>24824</v>
      </c>
      <c r="B24825" s="2" t="s">
        <v>70678</v>
      </c>
      <c r="C24825" s="5" t="s">
        <v>70679</v>
      </c>
      <c r="D24825" s="5" t="s">
        <v>70680</v>
      </c>
      <c r="E24825" s="2" t="s">
        <v>5</v>
      </c>
      <c r="F24825" s="2" t="s">
        <v>64</v>
      </c>
    </row>
    <row r="24826" spans="1:6" ht="15.2" customHeight="1">
      <c r="A24826" s="3">
        <f t="shared" si="387"/>
        <v>24825</v>
      </c>
      <c r="B24826" s="2" t="s">
        <v>70681</v>
      </c>
      <c r="C24826" s="5"/>
      <c r="D24826" s="5" t="s">
        <v>70682</v>
      </c>
      <c r="E24826" s="2" t="s">
        <v>5</v>
      </c>
      <c r="F24826" s="2" t="s">
        <v>232</v>
      </c>
    </row>
    <row r="24827" spans="1:6" ht="15.2" customHeight="1">
      <c r="A24827" s="3">
        <f t="shared" si="387"/>
        <v>24826</v>
      </c>
      <c r="B24827" s="2" t="s">
        <v>70683</v>
      </c>
      <c r="C24827" s="5" t="s">
        <v>70684</v>
      </c>
      <c r="D24827" s="5" t="s">
        <v>70685</v>
      </c>
      <c r="E24827" s="2" t="s">
        <v>5</v>
      </c>
      <c r="F24827" s="2" t="s">
        <v>70686</v>
      </c>
    </row>
    <row r="24828" spans="1:6" ht="15.2" customHeight="1">
      <c r="A24828" s="3">
        <f t="shared" si="387"/>
        <v>24827</v>
      </c>
      <c r="B24828" s="2" t="s">
        <v>70687</v>
      </c>
      <c r="C24828" s="5"/>
      <c r="D24828" s="5" t="s">
        <v>70688</v>
      </c>
      <c r="E24828" s="2" t="s">
        <v>9</v>
      </c>
      <c r="F24828" s="2" t="s">
        <v>15435</v>
      </c>
    </row>
    <row r="24829" spans="1:6" ht="15.2" customHeight="1">
      <c r="A24829" s="3">
        <f t="shared" si="387"/>
        <v>24828</v>
      </c>
      <c r="B24829" s="2" t="s">
        <v>70689</v>
      </c>
      <c r="C24829" s="5" t="s">
        <v>70690</v>
      </c>
      <c r="D24829" s="5" t="s">
        <v>70691</v>
      </c>
      <c r="E24829" s="2" t="s">
        <v>5</v>
      </c>
      <c r="F24829" s="2" t="s">
        <v>507</v>
      </c>
    </row>
    <row r="24830" spans="1:6" ht="15.2" customHeight="1">
      <c r="A24830" s="3">
        <f t="shared" si="387"/>
        <v>24829</v>
      </c>
      <c r="B24830" s="2" t="s">
        <v>70692</v>
      </c>
      <c r="C24830" s="5" t="s">
        <v>70693</v>
      </c>
      <c r="D24830" s="5" t="s">
        <v>70694</v>
      </c>
      <c r="E24830" s="2" t="s">
        <v>5</v>
      </c>
      <c r="F24830" s="2" t="s">
        <v>70695</v>
      </c>
    </row>
    <row r="24831" spans="1:6" ht="15.2" customHeight="1">
      <c r="A24831" s="3">
        <f t="shared" si="387"/>
        <v>24830</v>
      </c>
      <c r="B24831" s="2" t="s">
        <v>70696</v>
      </c>
      <c r="C24831" s="5" t="s">
        <v>70697</v>
      </c>
      <c r="D24831" s="5" t="s">
        <v>70698</v>
      </c>
      <c r="E24831" s="2" t="s">
        <v>5</v>
      </c>
      <c r="F24831" s="2" t="s">
        <v>51</v>
      </c>
    </row>
    <row r="24832" spans="1:6" ht="15.2" customHeight="1">
      <c r="A24832" s="3">
        <f t="shared" si="387"/>
        <v>24831</v>
      </c>
      <c r="B24832" s="2" t="s">
        <v>70699</v>
      </c>
      <c r="C24832" s="5" t="s">
        <v>70700</v>
      </c>
      <c r="D24832" s="5"/>
      <c r="E24832" s="2" t="s">
        <v>9</v>
      </c>
      <c r="F24832" s="2" t="s">
        <v>70701</v>
      </c>
    </row>
    <row r="24833" spans="1:6" ht="15.2" customHeight="1">
      <c r="A24833" s="3">
        <f t="shared" si="387"/>
        <v>24832</v>
      </c>
      <c r="B24833" s="2" t="s">
        <v>70702</v>
      </c>
      <c r="C24833" s="5" t="s">
        <v>70703</v>
      </c>
      <c r="D24833" s="5" t="s">
        <v>70704</v>
      </c>
      <c r="E24833" s="2" t="s">
        <v>5</v>
      </c>
      <c r="F24833" s="2" t="s">
        <v>366</v>
      </c>
    </row>
    <row r="24834" spans="1:6" ht="15.2" customHeight="1">
      <c r="A24834" s="3">
        <f t="shared" si="387"/>
        <v>24833</v>
      </c>
      <c r="B24834" s="2" t="s">
        <v>70705</v>
      </c>
      <c r="C24834" s="5" t="s">
        <v>70706</v>
      </c>
      <c r="D24834" s="5" t="s">
        <v>70707</v>
      </c>
      <c r="E24834" s="2" t="s">
        <v>5</v>
      </c>
      <c r="F24834" s="2" t="s">
        <v>3083</v>
      </c>
    </row>
    <row r="24835" spans="1:6" ht="15.2" customHeight="1">
      <c r="A24835" s="3">
        <f t="shared" ref="A24835:A24898" si="388">ROW()-1</f>
        <v>24834</v>
      </c>
      <c r="B24835" s="2" t="s">
        <v>70708</v>
      </c>
      <c r="C24835" s="5"/>
      <c r="D24835" s="5" t="s">
        <v>70709</v>
      </c>
      <c r="E24835" s="2" t="s">
        <v>5</v>
      </c>
      <c r="F24835" s="2" t="s">
        <v>272</v>
      </c>
    </row>
    <row r="24836" spans="1:6" ht="15.2" customHeight="1">
      <c r="A24836" s="3">
        <f t="shared" si="388"/>
        <v>24835</v>
      </c>
      <c r="B24836" s="2" t="s">
        <v>70710</v>
      </c>
      <c r="C24836" s="5" t="s">
        <v>70711</v>
      </c>
      <c r="D24836" s="5" t="s">
        <v>70712</v>
      </c>
      <c r="E24836" s="2" t="s">
        <v>5</v>
      </c>
      <c r="F24836" s="2" t="s">
        <v>51</v>
      </c>
    </row>
    <row r="24837" spans="1:6" ht="15.2" customHeight="1">
      <c r="A24837" s="3">
        <f t="shared" si="388"/>
        <v>24836</v>
      </c>
      <c r="B24837" s="2" t="s">
        <v>70713</v>
      </c>
      <c r="C24837" s="5" t="s">
        <v>70714</v>
      </c>
      <c r="D24837" s="5" t="s">
        <v>70715</v>
      </c>
      <c r="E24837" s="2" t="s">
        <v>5</v>
      </c>
      <c r="F24837" s="2" t="s">
        <v>14360</v>
      </c>
    </row>
    <row r="24838" spans="1:6" ht="15.2" customHeight="1">
      <c r="A24838" s="3">
        <f t="shared" si="388"/>
        <v>24837</v>
      </c>
      <c r="B24838" s="2" t="s">
        <v>70716</v>
      </c>
      <c r="C24838" s="5" t="s">
        <v>70717</v>
      </c>
      <c r="D24838" s="5" t="s">
        <v>70718</v>
      </c>
      <c r="E24838" s="2" t="s">
        <v>5</v>
      </c>
      <c r="F24838" s="2" t="s">
        <v>23383</v>
      </c>
    </row>
    <row r="24839" spans="1:6" ht="15.2" customHeight="1">
      <c r="A24839" s="3">
        <f t="shared" si="388"/>
        <v>24838</v>
      </c>
      <c r="B24839" s="2" t="s">
        <v>70719</v>
      </c>
      <c r="C24839" s="5" t="s">
        <v>70720</v>
      </c>
      <c r="D24839" s="5" t="s">
        <v>70721</v>
      </c>
      <c r="E24839" s="2" t="s">
        <v>5</v>
      </c>
      <c r="F24839" s="2" t="s">
        <v>1175</v>
      </c>
    </row>
    <row r="24840" spans="1:6" ht="15.2" customHeight="1">
      <c r="A24840" s="3">
        <f t="shared" si="388"/>
        <v>24839</v>
      </c>
      <c r="B24840" s="2" t="s">
        <v>70722</v>
      </c>
      <c r="C24840" s="5" t="s">
        <v>70723</v>
      </c>
      <c r="D24840" s="5" t="s">
        <v>70724</v>
      </c>
      <c r="E24840" s="2" t="s">
        <v>5</v>
      </c>
      <c r="F24840" s="2" t="s">
        <v>138</v>
      </c>
    </row>
    <row r="24841" spans="1:6" ht="15.2" customHeight="1">
      <c r="A24841" s="3">
        <f t="shared" si="388"/>
        <v>24840</v>
      </c>
      <c r="B24841" s="2" t="s">
        <v>70725</v>
      </c>
      <c r="C24841" s="5" t="s">
        <v>70726</v>
      </c>
      <c r="D24841" s="5"/>
      <c r="E24841" s="2" t="s">
        <v>5</v>
      </c>
      <c r="F24841" s="2" t="s">
        <v>549</v>
      </c>
    </row>
    <row r="24842" spans="1:6" ht="15.2" customHeight="1">
      <c r="A24842" s="3">
        <f t="shared" si="388"/>
        <v>24841</v>
      </c>
      <c r="B24842" s="2" t="s">
        <v>70727</v>
      </c>
      <c r="C24842" s="5" t="s">
        <v>70728</v>
      </c>
      <c r="D24842" s="5" t="s">
        <v>70729</v>
      </c>
      <c r="E24842" s="2" t="s">
        <v>9</v>
      </c>
      <c r="F24842" s="2" t="s">
        <v>4448</v>
      </c>
    </row>
    <row r="24843" spans="1:6" ht="15.2" customHeight="1">
      <c r="A24843" s="3">
        <f t="shared" si="388"/>
        <v>24842</v>
      </c>
      <c r="B24843" s="2" t="s">
        <v>70730</v>
      </c>
      <c r="C24843" s="5" t="s">
        <v>70731</v>
      </c>
      <c r="D24843" s="5" t="s">
        <v>70732</v>
      </c>
      <c r="E24843" s="2" t="s">
        <v>5</v>
      </c>
      <c r="F24843" s="2" t="s">
        <v>2182</v>
      </c>
    </row>
    <row r="24844" spans="1:6" ht="15.2" customHeight="1">
      <c r="A24844" s="3">
        <f t="shared" si="388"/>
        <v>24843</v>
      </c>
      <c r="B24844" s="2" t="s">
        <v>70733</v>
      </c>
      <c r="C24844" s="5" t="s">
        <v>70734</v>
      </c>
      <c r="D24844" s="5" t="s">
        <v>70735</v>
      </c>
      <c r="E24844" s="2" t="s">
        <v>5</v>
      </c>
      <c r="F24844" s="2" t="s">
        <v>467</v>
      </c>
    </row>
    <row r="24845" spans="1:6" ht="15.2" customHeight="1">
      <c r="A24845" s="3">
        <f t="shared" si="388"/>
        <v>24844</v>
      </c>
      <c r="B24845" s="2" t="s">
        <v>70736</v>
      </c>
      <c r="C24845" s="5" t="s">
        <v>70737</v>
      </c>
      <c r="D24845" s="5" t="s">
        <v>70738</v>
      </c>
      <c r="E24845" s="2" t="s">
        <v>5</v>
      </c>
      <c r="F24845" s="2" t="s">
        <v>70739</v>
      </c>
    </row>
    <row r="24846" spans="1:6" ht="15.2" customHeight="1">
      <c r="A24846" s="3">
        <f t="shared" si="388"/>
        <v>24845</v>
      </c>
      <c r="B24846" s="2" t="s">
        <v>70740</v>
      </c>
      <c r="C24846" s="5" t="s">
        <v>70741</v>
      </c>
      <c r="D24846" s="5" t="s">
        <v>70742</v>
      </c>
      <c r="E24846" s="2" t="s">
        <v>5</v>
      </c>
      <c r="F24846" s="2" t="s">
        <v>4403</v>
      </c>
    </row>
    <row r="24847" spans="1:6" ht="15.2" customHeight="1">
      <c r="A24847" s="3">
        <f t="shared" si="388"/>
        <v>24846</v>
      </c>
      <c r="B24847" s="2" t="s">
        <v>70743</v>
      </c>
      <c r="C24847" s="5" t="s">
        <v>70744</v>
      </c>
      <c r="D24847" s="5" t="s">
        <v>70745</v>
      </c>
      <c r="E24847" s="2" t="s">
        <v>5</v>
      </c>
      <c r="F24847" s="2" t="s">
        <v>31</v>
      </c>
    </row>
    <row r="24848" spans="1:6" ht="15.2" customHeight="1">
      <c r="A24848" s="3">
        <f t="shared" si="388"/>
        <v>24847</v>
      </c>
      <c r="B24848" s="2" t="s">
        <v>70746</v>
      </c>
      <c r="C24848" s="5" t="s">
        <v>70747</v>
      </c>
      <c r="D24848" s="5" t="s">
        <v>70748</v>
      </c>
      <c r="E24848" s="2" t="s">
        <v>5</v>
      </c>
      <c r="F24848" s="2" t="s">
        <v>507</v>
      </c>
    </row>
    <row r="24849" spans="1:6" ht="15.2" customHeight="1">
      <c r="A24849" s="3">
        <f t="shared" si="388"/>
        <v>24848</v>
      </c>
      <c r="B24849" s="2" t="s">
        <v>70749</v>
      </c>
      <c r="C24849" s="5" t="s">
        <v>70750</v>
      </c>
      <c r="D24849" s="5"/>
      <c r="E24849" s="2" t="s">
        <v>9</v>
      </c>
      <c r="F24849" s="2" t="s">
        <v>3353</v>
      </c>
    </row>
    <row r="24850" spans="1:6" ht="15.2" customHeight="1">
      <c r="A24850" s="3">
        <f t="shared" si="388"/>
        <v>24849</v>
      </c>
      <c r="B24850" s="2" t="s">
        <v>70751</v>
      </c>
      <c r="C24850" s="5" t="s">
        <v>70752</v>
      </c>
      <c r="D24850" s="5" t="s">
        <v>70753</v>
      </c>
      <c r="E24850" s="2" t="s">
        <v>9</v>
      </c>
      <c r="F24850" s="2" t="s">
        <v>14249</v>
      </c>
    </row>
    <row r="24851" spans="1:6" ht="15.2" customHeight="1">
      <c r="A24851" s="3">
        <f t="shared" si="388"/>
        <v>24850</v>
      </c>
      <c r="B24851" s="2" t="s">
        <v>70754</v>
      </c>
      <c r="C24851" s="5" t="s">
        <v>70755</v>
      </c>
      <c r="D24851" s="5" t="s">
        <v>70756</v>
      </c>
      <c r="E24851" s="2" t="s">
        <v>5</v>
      </c>
      <c r="F24851" s="2" t="s">
        <v>555</v>
      </c>
    </row>
    <row r="24852" spans="1:6" ht="15.2" customHeight="1">
      <c r="A24852" s="3">
        <f t="shared" si="388"/>
        <v>24851</v>
      </c>
      <c r="B24852" s="2" t="s">
        <v>70757</v>
      </c>
      <c r="C24852" s="5" t="s">
        <v>70758</v>
      </c>
      <c r="D24852" s="5" t="s">
        <v>70759</v>
      </c>
      <c r="E24852" s="2" t="s">
        <v>5</v>
      </c>
      <c r="F24852" s="2" t="s">
        <v>3154</v>
      </c>
    </row>
    <row r="24853" spans="1:6" ht="15.2" customHeight="1">
      <c r="A24853" s="3">
        <f t="shared" si="388"/>
        <v>24852</v>
      </c>
      <c r="B24853" s="2" t="s">
        <v>70760</v>
      </c>
      <c r="C24853" s="5" t="s">
        <v>70761</v>
      </c>
      <c r="D24853" s="5" t="s">
        <v>70762</v>
      </c>
      <c r="E24853" s="2" t="s">
        <v>5</v>
      </c>
      <c r="F24853" s="2" t="s">
        <v>511</v>
      </c>
    </row>
    <row r="24854" spans="1:6" ht="15.2" customHeight="1">
      <c r="A24854" s="3">
        <f t="shared" si="388"/>
        <v>24853</v>
      </c>
      <c r="B24854" s="2" t="s">
        <v>70763</v>
      </c>
      <c r="C24854" s="5" t="s">
        <v>70764</v>
      </c>
      <c r="D24854" s="5" t="s">
        <v>70765</v>
      </c>
      <c r="E24854" s="2" t="s">
        <v>9</v>
      </c>
      <c r="F24854" s="2" t="s">
        <v>5210</v>
      </c>
    </row>
    <row r="24855" spans="1:6" ht="15.2" customHeight="1">
      <c r="A24855" s="3">
        <f t="shared" si="388"/>
        <v>24854</v>
      </c>
      <c r="B24855" s="2" t="s">
        <v>70766</v>
      </c>
      <c r="C24855" s="5" t="s">
        <v>70767</v>
      </c>
      <c r="D24855" s="5"/>
      <c r="E24855" s="2" t="s">
        <v>5</v>
      </c>
      <c r="F24855" s="2" t="s">
        <v>7236</v>
      </c>
    </row>
    <row r="24856" spans="1:6" ht="15.2" customHeight="1">
      <c r="A24856" s="3">
        <f t="shared" si="388"/>
        <v>24855</v>
      </c>
      <c r="B24856" s="2" t="s">
        <v>70768</v>
      </c>
      <c r="C24856" s="5" t="s">
        <v>70769</v>
      </c>
      <c r="D24856" s="5"/>
      <c r="E24856" s="2" t="s">
        <v>5</v>
      </c>
      <c r="F24856" s="2" t="s">
        <v>223</v>
      </c>
    </row>
    <row r="24857" spans="1:6" ht="15.2" customHeight="1">
      <c r="A24857" s="3">
        <f t="shared" si="388"/>
        <v>24856</v>
      </c>
      <c r="B24857" s="2" t="s">
        <v>70770</v>
      </c>
      <c r="C24857" s="5" t="s">
        <v>70771</v>
      </c>
      <c r="D24857" s="5" t="s">
        <v>70772</v>
      </c>
      <c r="E24857" s="2" t="s">
        <v>5</v>
      </c>
      <c r="F24857" s="2" t="s">
        <v>1581</v>
      </c>
    </row>
    <row r="24858" spans="1:6" ht="15.2" customHeight="1">
      <c r="A24858" s="3">
        <f t="shared" si="388"/>
        <v>24857</v>
      </c>
      <c r="B24858" s="2" t="s">
        <v>70773</v>
      </c>
      <c r="C24858" s="5" t="s">
        <v>70774</v>
      </c>
      <c r="D24858" s="5" t="s">
        <v>70775</v>
      </c>
      <c r="E24858" s="2" t="s">
        <v>5</v>
      </c>
      <c r="F24858" s="2" t="s">
        <v>124</v>
      </c>
    </row>
    <row r="24859" spans="1:6" ht="15.2" customHeight="1">
      <c r="A24859" s="3">
        <f t="shared" si="388"/>
        <v>24858</v>
      </c>
      <c r="B24859" s="2" t="s">
        <v>70776</v>
      </c>
      <c r="C24859" s="5" t="s">
        <v>70777</v>
      </c>
      <c r="D24859" s="5" t="s">
        <v>70778</v>
      </c>
      <c r="E24859" s="2" t="s">
        <v>5</v>
      </c>
      <c r="F24859" s="2" t="s">
        <v>459</v>
      </c>
    </row>
    <row r="24860" spans="1:6" ht="15.2" customHeight="1">
      <c r="A24860" s="3">
        <f t="shared" si="388"/>
        <v>24859</v>
      </c>
      <c r="B24860" s="2" t="s">
        <v>70779</v>
      </c>
      <c r="C24860" s="5" t="s">
        <v>70780</v>
      </c>
      <c r="D24860" s="5"/>
      <c r="E24860" s="2" t="s">
        <v>5</v>
      </c>
      <c r="F24860" s="2" t="s">
        <v>325</v>
      </c>
    </row>
    <row r="24861" spans="1:6" ht="15.2" customHeight="1">
      <c r="A24861" s="3">
        <f t="shared" si="388"/>
        <v>24860</v>
      </c>
      <c r="B24861" s="2" t="s">
        <v>70781</v>
      </c>
      <c r="C24861" s="5"/>
      <c r="D24861" s="5" t="s">
        <v>70782</v>
      </c>
      <c r="E24861" s="2" t="s">
        <v>5</v>
      </c>
      <c r="F24861" s="2" t="s">
        <v>373</v>
      </c>
    </row>
    <row r="24862" spans="1:6" ht="15.2" customHeight="1">
      <c r="A24862" s="3">
        <f t="shared" si="388"/>
        <v>24861</v>
      </c>
      <c r="B24862" s="2" t="s">
        <v>70783</v>
      </c>
      <c r="C24862" s="5" t="s">
        <v>70784</v>
      </c>
      <c r="D24862" s="5" t="s">
        <v>70785</v>
      </c>
      <c r="E24862" s="2" t="s">
        <v>5</v>
      </c>
      <c r="F24862" s="2" t="s">
        <v>555</v>
      </c>
    </row>
    <row r="24863" spans="1:6" ht="15.2" customHeight="1">
      <c r="A24863" s="3">
        <f t="shared" si="388"/>
        <v>24862</v>
      </c>
      <c r="B24863" s="2" t="s">
        <v>70786</v>
      </c>
      <c r="C24863" s="5" t="s">
        <v>70787</v>
      </c>
      <c r="D24863" s="5" t="s">
        <v>70788</v>
      </c>
      <c r="E24863" s="2" t="s">
        <v>5</v>
      </c>
      <c r="F24863" s="2" t="s">
        <v>1460</v>
      </c>
    </row>
    <row r="24864" spans="1:6" ht="15.2" customHeight="1">
      <c r="A24864" s="3">
        <f t="shared" si="388"/>
        <v>24863</v>
      </c>
      <c r="B24864" s="2" t="s">
        <v>70789</v>
      </c>
      <c r="C24864" s="5" t="s">
        <v>70790</v>
      </c>
      <c r="D24864" s="5" t="s">
        <v>70791</v>
      </c>
      <c r="E24864" s="2" t="s">
        <v>5</v>
      </c>
      <c r="F24864" s="2" t="s">
        <v>325</v>
      </c>
    </row>
    <row r="24865" spans="1:6" ht="15.2" customHeight="1">
      <c r="A24865" s="3">
        <f t="shared" si="388"/>
        <v>24864</v>
      </c>
      <c r="B24865" s="2" t="s">
        <v>70792</v>
      </c>
      <c r="C24865" s="5" t="s">
        <v>70793</v>
      </c>
      <c r="D24865" s="5"/>
      <c r="E24865" s="2" t="s">
        <v>9</v>
      </c>
      <c r="F24865" s="2" t="s">
        <v>70794</v>
      </c>
    </row>
    <row r="24866" spans="1:6" ht="15.2" customHeight="1">
      <c r="A24866" s="3">
        <f t="shared" si="388"/>
        <v>24865</v>
      </c>
      <c r="B24866" s="2" t="s">
        <v>70795</v>
      </c>
      <c r="C24866" s="5" t="s">
        <v>70796</v>
      </c>
      <c r="D24866" s="5" t="s">
        <v>70797</v>
      </c>
      <c r="E24866" s="2" t="s">
        <v>5</v>
      </c>
      <c r="F24866" s="2" t="s">
        <v>191</v>
      </c>
    </row>
    <row r="24867" spans="1:6" ht="15.2" customHeight="1">
      <c r="A24867" s="3">
        <f t="shared" si="388"/>
        <v>24866</v>
      </c>
      <c r="B24867" s="2" t="s">
        <v>70798</v>
      </c>
      <c r="C24867" s="5" t="s">
        <v>70799</v>
      </c>
      <c r="D24867" s="5" t="s">
        <v>70800</v>
      </c>
      <c r="E24867" s="2" t="s">
        <v>5</v>
      </c>
      <c r="F24867" s="2" t="s">
        <v>34773</v>
      </c>
    </row>
    <row r="24868" spans="1:6" ht="15.2" customHeight="1">
      <c r="A24868" s="3">
        <f t="shared" si="388"/>
        <v>24867</v>
      </c>
      <c r="B24868" s="2" t="s">
        <v>70801</v>
      </c>
      <c r="C24868" s="5" t="s">
        <v>70802</v>
      </c>
      <c r="D24868" s="5"/>
      <c r="E24868" s="2" t="s">
        <v>5</v>
      </c>
      <c r="F24868" s="2" t="s">
        <v>304</v>
      </c>
    </row>
    <row r="24869" spans="1:6" ht="15.2" customHeight="1">
      <c r="A24869" s="3">
        <f t="shared" si="388"/>
        <v>24868</v>
      </c>
      <c r="B24869" s="2" t="s">
        <v>70803</v>
      </c>
      <c r="C24869" s="5"/>
      <c r="D24869" s="5" t="s">
        <v>70804</v>
      </c>
      <c r="E24869" s="2" t="s">
        <v>5</v>
      </c>
      <c r="F24869" s="2" t="s">
        <v>55</v>
      </c>
    </row>
    <row r="24870" spans="1:6" ht="15.2" customHeight="1">
      <c r="A24870" s="3">
        <f t="shared" si="388"/>
        <v>24869</v>
      </c>
      <c r="B24870" s="2" t="s">
        <v>70805</v>
      </c>
      <c r="C24870" s="5" t="s">
        <v>70806</v>
      </c>
      <c r="D24870" s="5"/>
      <c r="E24870" s="2" t="s">
        <v>9</v>
      </c>
      <c r="F24870" s="2" t="s">
        <v>70807</v>
      </c>
    </row>
    <row r="24871" spans="1:6" ht="15.2" customHeight="1">
      <c r="A24871" s="3">
        <f t="shared" si="388"/>
        <v>24870</v>
      </c>
      <c r="B24871" s="2" t="s">
        <v>70808</v>
      </c>
      <c r="C24871" s="5" t="s">
        <v>70809</v>
      </c>
      <c r="D24871" s="5" t="s">
        <v>70810</v>
      </c>
      <c r="E24871" s="2" t="s">
        <v>5</v>
      </c>
      <c r="F24871" s="2" t="s">
        <v>314</v>
      </c>
    </row>
    <row r="24872" spans="1:6" ht="15.2" customHeight="1">
      <c r="A24872" s="3">
        <f t="shared" si="388"/>
        <v>24871</v>
      </c>
      <c r="B24872" s="2" t="s">
        <v>70811</v>
      </c>
      <c r="C24872" s="5" t="s">
        <v>70812</v>
      </c>
      <c r="D24872" s="5" t="s">
        <v>70813</v>
      </c>
      <c r="E24872" s="2" t="s">
        <v>5</v>
      </c>
      <c r="F24872" s="2" t="s">
        <v>1126</v>
      </c>
    </row>
    <row r="24873" spans="1:6" ht="15.2" customHeight="1">
      <c r="A24873" s="3">
        <f t="shared" si="388"/>
        <v>24872</v>
      </c>
      <c r="B24873" s="2" t="s">
        <v>70814</v>
      </c>
      <c r="C24873" s="5" t="s">
        <v>70815</v>
      </c>
      <c r="D24873" s="5" t="s">
        <v>70816</v>
      </c>
      <c r="E24873" s="2" t="s">
        <v>5</v>
      </c>
      <c r="F24873" s="2" t="s">
        <v>3154</v>
      </c>
    </row>
    <row r="24874" spans="1:6" ht="15.2" customHeight="1">
      <c r="A24874" s="3">
        <f t="shared" si="388"/>
        <v>24873</v>
      </c>
      <c r="B24874" s="2" t="s">
        <v>70817</v>
      </c>
      <c r="C24874" s="5" t="s">
        <v>70818</v>
      </c>
      <c r="D24874" s="5" t="s">
        <v>70819</v>
      </c>
      <c r="E24874" s="2" t="s">
        <v>5</v>
      </c>
      <c r="F24874" s="2" t="s">
        <v>1596</v>
      </c>
    </row>
    <row r="24875" spans="1:6" ht="15.2" customHeight="1">
      <c r="A24875" s="3">
        <f t="shared" si="388"/>
        <v>24874</v>
      </c>
      <c r="B24875" s="2" t="s">
        <v>70820</v>
      </c>
      <c r="C24875" s="5"/>
      <c r="D24875" s="5" t="s">
        <v>70821</v>
      </c>
      <c r="E24875" s="2" t="s">
        <v>5</v>
      </c>
      <c r="F24875" s="2" t="s">
        <v>31</v>
      </c>
    </row>
    <row r="24876" spans="1:6" ht="15.2" customHeight="1">
      <c r="A24876" s="3">
        <f t="shared" si="388"/>
        <v>24875</v>
      </c>
      <c r="B24876" s="2" t="s">
        <v>70822</v>
      </c>
      <c r="C24876" s="5" t="s">
        <v>70823</v>
      </c>
      <c r="D24876" s="5" t="s">
        <v>70824</v>
      </c>
      <c r="E24876" s="2" t="s">
        <v>5</v>
      </c>
      <c r="F24876" s="2" t="s">
        <v>131</v>
      </c>
    </row>
    <row r="24877" spans="1:6" ht="15.2" customHeight="1">
      <c r="A24877" s="3">
        <f t="shared" si="388"/>
        <v>24876</v>
      </c>
      <c r="B24877" s="2" t="s">
        <v>70825</v>
      </c>
      <c r="C24877" s="5" t="s">
        <v>70826</v>
      </c>
      <c r="D24877" s="5"/>
      <c r="E24877" s="2" t="s">
        <v>9</v>
      </c>
      <c r="F24877" s="2" t="s">
        <v>70827</v>
      </c>
    </row>
    <row r="24878" spans="1:6" ht="15.2" customHeight="1">
      <c r="A24878" s="3">
        <f t="shared" si="388"/>
        <v>24877</v>
      </c>
      <c r="B24878" s="2" t="s">
        <v>70828</v>
      </c>
      <c r="C24878" s="5" t="s">
        <v>70829</v>
      </c>
      <c r="D24878" s="5"/>
      <c r="E24878" s="2" t="s">
        <v>9</v>
      </c>
      <c r="F24878" s="2" t="s">
        <v>25470</v>
      </c>
    </row>
    <row r="24879" spans="1:6" ht="15.2" customHeight="1">
      <c r="A24879" s="3">
        <f t="shared" si="388"/>
        <v>24878</v>
      </c>
      <c r="B24879" s="2" t="s">
        <v>70830</v>
      </c>
      <c r="C24879" s="5" t="s">
        <v>70831</v>
      </c>
      <c r="D24879" s="5" t="s">
        <v>70832</v>
      </c>
      <c r="E24879" s="2" t="s">
        <v>5</v>
      </c>
      <c r="F24879" s="2" t="s">
        <v>2620</v>
      </c>
    </row>
    <row r="24880" spans="1:6" ht="15.2" customHeight="1">
      <c r="A24880" s="3">
        <f t="shared" si="388"/>
        <v>24879</v>
      </c>
      <c r="B24880" s="2" t="s">
        <v>70833</v>
      </c>
      <c r="C24880" s="5" t="s">
        <v>70834</v>
      </c>
      <c r="D24880" s="5"/>
      <c r="E24880" s="2" t="s">
        <v>9</v>
      </c>
      <c r="F24880" s="2" t="s">
        <v>12434</v>
      </c>
    </row>
    <row r="24881" spans="1:6" ht="15.2" customHeight="1">
      <c r="A24881" s="3">
        <f t="shared" si="388"/>
        <v>24880</v>
      </c>
      <c r="B24881" s="2" t="s">
        <v>70835</v>
      </c>
      <c r="C24881" s="5" t="s">
        <v>70836</v>
      </c>
      <c r="D24881" s="5"/>
      <c r="E24881" s="2" t="s">
        <v>9</v>
      </c>
      <c r="F24881" s="2" t="s">
        <v>2042</v>
      </c>
    </row>
    <row r="24882" spans="1:6" ht="15.2" customHeight="1">
      <c r="A24882" s="3">
        <f t="shared" si="388"/>
        <v>24881</v>
      </c>
      <c r="B24882" s="2" t="s">
        <v>70837</v>
      </c>
      <c r="C24882" s="5" t="s">
        <v>70838</v>
      </c>
      <c r="D24882" s="5" t="s">
        <v>70839</v>
      </c>
      <c r="E24882" s="2" t="s">
        <v>5</v>
      </c>
      <c r="F24882" s="2" t="s">
        <v>1702</v>
      </c>
    </row>
    <row r="24883" spans="1:6" ht="15.2" customHeight="1">
      <c r="A24883" s="3">
        <f t="shared" si="388"/>
        <v>24882</v>
      </c>
      <c r="B24883" s="2" t="s">
        <v>70840</v>
      </c>
      <c r="C24883" s="5" t="s">
        <v>70841</v>
      </c>
      <c r="D24883" s="5" t="s">
        <v>70842</v>
      </c>
      <c r="E24883" s="2" t="s">
        <v>5</v>
      </c>
      <c r="F24883" s="2" t="s">
        <v>564</v>
      </c>
    </row>
    <row r="24884" spans="1:6" ht="15.2" customHeight="1">
      <c r="A24884" s="3">
        <f t="shared" si="388"/>
        <v>24883</v>
      </c>
      <c r="B24884" s="2" t="s">
        <v>70843</v>
      </c>
      <c r="C24884" s="5" t="s">
        <v>70844</v>
      </c>
      <c r="D24884" s="5"/>
      <c r="E24884" s="2" t="s">
        <v>9</v>
      </c>
      <c r="F24884" s="2" t="s">
        <v>775</v>
      </c>
    </row>
    <row r="24885" spans="1:6" ht="15.2" customHeight="1">
      <c r="A24885" s="3">
        <f t="shared" si="388"/>
        <v>24884</v>
      </c>
      <c r="B24885" s="2" t="s">
        <v>70845</v>
      </c>
      <c r="C24885" s="5" t="s">
        <v>70846</v>
      </c>
      <c r="D24885" s="5" t="s">
        <v>70847</v>
      </c>
      <c r="E24885" s="2" t="s">
        <v>5</v>
      </c>
      <c r="F24885" s="2" t="s">
        <v>578</v>
      </c>
    </row>
    <row r="24886" spans="1:6" ht="15.2" customHeight="1">
      <c r="A24886" s="3">
        <f t="shared" si="388"/>
        <v>24885</v>
      </c>
      <c r="B24886" s="2" t="s">
        <v>70848</v>
      </c>
      <c r="C24886" s="5" t="s">
        <v>70849</v>
      </c>
      <c r="D24886" s="5" t="s">
        <v>70850</v>
      </c>
      <c r="E24886" s="2" t="s">
        <v>5</v>
      </c>
      <c r="F24886" s="2" t="s">
        <v>610</v>
      </c>
    </row>
    <row r="24887" spans="1:6" ht="15.2" customHeight="1">
      <c r="A24887" s="3">
        <f t="shared" si="388"/>
        <v>24886</v>
      </c>
      <c r="B24887" s="2" t="s">
        <v>70851</v>
      </c>
      <c r="C24887" s="5" t="s">
        <v>70852</v>
      </c>
      <c r="D24887" s="5" t="s">
        <v>70853</v>
      </c>
      <c r="E24887" s="2" t="s">
        <v>5</v>
      </c>
      <c r="F24887" s="2" t="s">
        <v>8214</v>
      </c>
    </row>
    <row r="24888" spans="1:6" ht="15.2" customHeight="1">
      <c r="A24888" s="3">
        <f t="shared" si="388"/>
        <v>24887</v>
      </c>
      <c r="B24888" s="2" t="s">
        <v>70854</v>
      </c>
      <c r="C24888" s="5" t="s">
        <v>70855</v>
      </c>
      <c r="D24888" s="5" t="s">
        <v>70856</v>
      </c>
      <c r="E24888" s="2" t="s">
        <v>5</v>
      </c>
      <c r="F24888" s="2" t="s">
        <v>149</v>
      </c>
    </row>
    <row r="24889" spans="1:6" ht="15.2" customHeight="1">
      <c r="A24889" s="3">
        <f t="shared" si="388"/>
        <v>24888</v>
      </c>
      <c r="B24889" s="2" t="s">
        <v>70857</v>
      </c>
      <c r="C24889" s="5"/>
      <c r="D24889" s="5" t="s">
        <v>70858</v>
      </c>
      <c r="E24889" s="2" t="s">
        <v>5</v>
      </c>
      <c r="F24889" s="2" t="s">
        <v>64</v>
      </c>
    </row>
    <row r="24890" spans="1:6" ht="15.2" customHeight="1">
      <c r="A24890" s="3">
        <f t="shared" si="388"/>
        <v>24889</v>
      </c>
      <c r="B24890" s="2" t="s">
        <v>70859</v>
      </c>
      <c r="C24890" s="5"/>
      <c r="D24890" s="5" t="s">
        <v>70860</v>
      </c>
      <c r="E24890" s="2" t="s">
        <v>5</v>
      </c>
      <c r="F24890" s="2" t="s">
        <v>184</v>
      </c>
    </row>
    <row r="24891" spans="1:6" ht="15.2" customHeight="1">
      <c r="A24891" s="3">
        <f t="shared" si="388"/>
        <v>24890</v>
      </c>
      <c r="B24891" s="2" t="s">
        <v>70861</v>
      </c>
      <c r="C24891" s="5" t="s">
        <v>70862</v>
      </c>
      <c r="D24891" s="5" t="s">
        <v>70863</v>
      </c>
      <c r="E24891" s="2" t="s">
        <v>5</v>
      </c>
      <c r="F24891" s="2" t="s">
        <v>149</v>
      </c>
    </row>
    <row r="24892" spans="1:6" ht="15.2" customHeight="1">
      <c r="A24892" s="3">
        <f t="shared" si="388"/>
        <v>24891</v>
      </c>
      <c r="B24892" s="2" t="s">
        <v>70864</v>
      </c>
      <c r="C24892" s="5" t="s">
        <v>70865</v>
      </c>
      <c r="D24892" s="5" t="s">
        <v>70866</v>
      </c>
      <c r="E24892" s="2" t="s">
        <v>5</v>
      </c>
      <c r="F24892" s="2" t="s">
        <v>35</v>
      </c>
    </row>
    <row r="24893" spans="1:6" ht="15.2" customHeight="1">
      <c r="A24893" s="3">
        <f t="shared" si="388"/>
        <v>24892</v>
      </c>
      <c r="B24893" s="2" t="s">
        <v>70867</v>
      </c>
      <c r="C24893" s="5" t="s">
        <v>70868</v>
      </c>
      <c r="D24893" s="5" t="s">
        <v>70869</v>
      </c>
      <c r="E24893" s="2" t="s">
        <v>5</v>
      </c>
      <c r="F24893" s="2" t="s">
        <v>3154</v>
      </c>
    </row>
    <row r="24894" spans="1:6" ht="15.2" customHeight="1">
      <c r="A24894" s="3">
        <f t="shared" si="388"/>
        <v>24893</v>
      </c>
      <c r="B24894" s="2" t="s">
        <v>70870</v>
      </c>
      <c r="C24894" s="5" t="s">
        <v>70871</v>
      </c>
      <c r="D24894" s="5"/>
      <c r="E24894" s="2" t="s">
        <v>5</v>
      </c>
      <c r="F24894" s="2" t="s">
        <v>3520</v>
      </c>
    </row>
    <row r="24895" spans="1:6" ht="15.2" customHeight="1">
      <c r="A24895" s="3">
        <f t="shared" si="388"/>
        <v>24894</v>
      </c>
      <c r="B24895" s="2" t="s">
        <v>70872</v>
      </c>
      <c r="C24895" s="5"/>
      <c r="D24895" s="5" t="s">
        <v>70873</v>
      </c>
      <c r="E24895" s="2" t="s">
        <v>9</v>
      </c>
      <c r="F24895" s="2" t="s">
        <v>70874</v>
      </c>
    </row>
    <row r="24896" spans="1:6" ht="15.2" customHeight="1">
      <c r="A24896" s="3">
        <f t="shared" si="388"/>
        <v>24895</v>
      </c>
      <c r="B24896" s="2" t="s">
        <v>70875</v>
      </c>
      <c r="C24896" s="5" t="s">
        <v>70876</v>
      </c>
      <c r="D24896" s="5" t="s">
        <v>70877</v>
      </c>
      <c r="E24896" s="2" t="s">
        <v>5</v>
      </c>
      <c r="F24896" s="2" t="s">
        <v>70878</v>
      </c>
    </row>
    <row r="24897" spans="1:6" ht="15.2" customHeight="1">
      <c r="A24897" s="3">
        <f t="shared" si="388"/>
        <v>24896</v>
      </c>
      <c r="B24897" s="2" t="s">
        <v>70879</v>
      </c>
      <c r="C24897" s="5" t="s">
        <v>70880</v>
      </c>
      <c r="D24897" s="5" t="s">
        <v>70881</v>
      </c>
      <c r="E24897" s="2" t="s">
        <v>5</v>
      </c>
      <c r="F24897" s="2" t="s">
        <v>70882</v>
      </c>
    </row>
    <row r="24898" spans="1:6" ht="15.2" customHeight="1">
      <c r="A24898" s="3">
        <f t="shared" si="388"/>
        <v>24897</v>
      </c>
      <c r="B24898" s="2" t="s">
        <v>70883</v>
      </c>
      <c r="C24898" s="5" t="s">
        <v>70884</v>
      </c>
      <c r="D24898" s="5"/>
      <c r="E24898" s="2" t="s">
        <v>5</v>
      </c>
      <c r="F24898" s="2" t="s">
        <v>70885</v>
      </c>
    </row>
    <row r="24899" spans="1:6" ht="15.2" customHeight="1">
      <c r="A24899" s="3">
        <f t="shared" ref="A24899:A24962" si="389">ROW()-1</f>
        <v>24898</v>
      </c>
      <c r="B24899" s="2" t="s">
        <v>70886</v>
      </c>
      <c r="C24899" s="5" t="s">
        <v>70887</v>
      </c>
      <c r="D24899" s="5"/>
      <c r="E24899" s="2" t="s">
        <v>9</v>
      </c>
      <c r="F24899" s="2" t="s">
        <v>70888</v>
      </c>
    </row>
    <row r="24900" spans="1:6" ht="15.2" customHeight="1">
      <c r="A24900" s="3">
        <f t="shared" si="389"/>
        <v>24899</v>
      </c>
      <c r="B24900" s="2" t="s">
        <v>70889</v>
      </c>
      <c r="C24900" s="5" t="s">
        <v>70890</v>
      </c>
      <c r="D24900" s="5" t="s">
        <v>70891</v>
      </c>
      <c r="E24900" s="2" t="s">
        <v>5</v>
      </c>
      <c r="F24900" s="2" t="s">
        <v>35</v>
      </c>
    </row>
    <row r="24901" spans="1:6" ht="15.2" customHeight="1">
      <c r="A24901" s="3">
        <f t="shared" si="389"/>
        <v>24900</v>
      </c>
      <c r="B24901" s="2" t="s">
        <v>70892</v>
      </c>
      <c r="C24901" s="5" t="s">
        <v>70893</v>
      </c>
      <c r="D24901" s="5" t="s">
        <v>70894</v>
      </c>
      <c r="E24901" s="2" t="s">
        <v>5</v>
      </c>
      <c r="F24901" s="2" t="s">
        <v>138</v>
      </c>
    </row>
    <row r="24902" spans="1:6" ht="15.2" customHeight="1">
      <c r="A24902" s="3">
        <f t="shared" si="389"/>
        <v>24901</v>
      </c>
      <c r="B24902" s="2" t="s">
        <v>70895</v>
      </c>
      <c r="C24902" s="5" t="s">
        <v>70896</v>
      </c>
      <c r="D24902" s="5" t="s">
        <v>70897</v>
      </c>
      <c r="E24902" s="2" t="s">
        <v>5</v>
      </c>
      <c r="F24902" s="2" t="s">
        <v>184</v>
      </c>
    </row>
    <row r="24903" spans="1:6" ht="15.2" customHeight="1">
      <c r="A24903" s="3">
        <f t="shared" si="389"/>
        <v>24902</v>
      </c>
      <c r="B24903" s="2" t="s">
        <v>70898</v>
      </c>
      <c r="C24903" s="5"/>
      <c r="D24903" s="5" t="s">
        <v>70899</v>
      </c>
      <c r="E24903" s="2" t="s">
        <v>5</v>
      </c>
      <c r="F24903" s="2" t="s">
        <v>373</v>
      </c>
    </row>
    <row r="24904" spans="1:6" ht="15.2" customHeight="1">
      <c r="A24904" s="3">
        <f t="shared" si="389"/>
        <v>24903</v>
      </c>
      <c r="B24904" s="2" t="s">
        <v>70900</v>
      </c>
      <c r="C24904" s="5" t="s">
        <v>70901</v>
      </c>
      <c r="D24904" s="5" t="s">
        <v>70902</v>
      </c>
      <c r="E24904" s="2" t="s">
        <v>5</v>
      </c>
      <c r="F24904" s="2" t="s">
        <v>3359</v>
      </c>
    </row>
    <row r="24905" spans="1:6" ht="15.2" customHeight="1">
      <c r="A24905" s="3">
        <f t="shared" si="389"/>
        <v>24904</v>
      </c>
      <c r="B24905" s="2" t="s">
        <v>70903</v>
      </c>
      <c r="C24905" s="5" t="s">
        <v>70904</v>
      </c>
      <c r="D24905" s="5" t="s">
        <v>70905</v>
      </c>
      <c r="E24905" s="2" t="s">
        <v>5</v>
      </c>
      <c r="F24905" s="2" t="s">
        <v>610</v>
      </c>
    </row>
    <row r="24906" spans="1:6" ht="15.2" customHeight="1">
      <c r="A24906" s="3">
        <f t="shared" si="389"/>
        <v>24905</v>
      </c>
      <c r="B24906" s="2" t="s">
        <v>70906</v>
      </c>
      <c r="C24906" s="5" t="s">
        <v>70907</v>
      </c>
      <c r="D24906" s="5"/>
      <c r="E24906" s="2" t="s">
        <v>9</v>
      </c>
      <c r="F24906" s="2" t="s">
        <v>35306</v>
      </c>
    </row>
    <row r="24907" spans="1:6" ht="15.2" customHeight="1">
      <c r="A24907" s="3">
        <f t="shared" si="389"/>
        <v>24906</v>
      </c>
      <c r="B24907" s="2" t="s">
        <v>70908</v>
      </c>
      <c r="C24907" s="5"/>
      <c r="D24907" s="5" t="s">
        <v>70909</v>
      </c>
      <c r="E24907" s="2" t="s">
        <v>5</v>
      </c>
      <c r="F24907" s="2" t="s">
        <v>272</v>
      </c>
    </row>
    <row r="24908" spans="1:6" ht="15.2" customHeight="1">
      <c r="A24908" s="3">
        <f t="shared" si="389"/>
        <v>24907</v>
      </c>
      <c r="B24908" s="2" t="s">
        <v>70910</v>
      </c>
      <c r="C24908" s="5"/>
      <c r="D24908" s="5" t="s">
        <v>70911</v>
      </c>
      <c r="E24908" s="2" t="s">
        <v>5</v>
      </c>
      <c r="F24908" s="2" t="s">
        <v>3083</v>
      </c>
    </row>
    <row r="24909" spans="1:6" ht="15.2" customHeight="1">
      <c r="A24909" s="3">
        <f t="shared" si="389"/>
        <v>24908</v>
      </c>
      <c r="B24909" s="2" t="s">
        <v>70912</v>
      </c>
      <c r="C24909" s="5" t="s">
        <v>70913</v>
      </c>
      <c r="D24909" s="5" t="s">
        <v>70914</v>
      </c>
      <c r="E24909" s="2" t="s">
        <v>5</v>
      </c>
      <c r="F24909" s="2" t="s">
        <v>555</v>
      </c>
    </row>
    <row r="24910" spans="1:6" ht="15.2" customHeight="1">
      <c r="A24910" s="3">
        <f t="shared" si="389"/>
        <v>24909</v>
      </c>
      <c r="B24910" s="6" t="s">
        <v>70915</v>
      </c>
      <c r="C24910" s="5"/>
      <c r="D24910" s="5" t="s">
        <v>70916</v>
      </c>
      <c r="E24910" s="2" t="s">
        <v>9</v>
      </c>
      <c r="F24910" s="2" t="s">
        <v>3883</v>
      </c>
    </row>
    <row r="24911" spans="1:6" ht="15.2" customHeight="1">
      <c r="A24911" s="3">
        <f t="shared" si="389"/>
        <v>24910</v>
      </c>
      <c r="B24911" s="2" t="s">
        <v>70917</v>
      </c>
      <c r="C24911" s="5" t="s">
        <v>70918</v>
      </c>
      <c r="D24911" s="5" t="s">
        <v>70919</v>
      </c>
      <c r="E24911" s="2" t="s">
        <v>5</v>
      </c>
      <c r="F24911" s="2" t="s">
        <v>507</v>
      </c>
    </row>
    <row r="24912" spans="1:6" ht="15.2" customHeight="1">
      <c r="A24912" s="3">
        <f t="shared" si="389"/>
        <v>24911</v>
      </c>
      <c r="B24912" s="2" t="s">
        <v>70920</v>
      </c>
      <c r="C24912" s="5" t="s">
        <v>70921</v>
      </c>
      <c r="D24912" s="5" t="s">
        <v>70922</v>
      </c>
      <c r="E24912" s="2" t="s">
        <v>5</v>
      </c>
      <c r="F24912" s="2" t="s">
        <v>184</v>
      </c>
    </row>
    <row r="24913" spans="1:6" ht="15.2" customHeight="1">
      <c r="A24913" s="3">
        <f t="shared" si="389"/>
        <v>24912</v>
      </c>
      <c r="B24913" s="2" t="s">
        <v>70923</v>
      </c>
      <c r="C24913" s="5" t="s">
        <v>70924</v>
      </c>
      <c r="D24913" s="5" t="s">
        <v>70925</v>
      </c>
      <c r="E24913" s="2" t="s">
        <v>5</v>
      </c>
      <c r="F24913" s="2" t="s">
        <v>475</v>
      </c>
    </row>
    <row r="24914" spans="1:6" ht="15.2" customHeight="1">
      <c r="A24914" s="3">
        <f t="shared" si="389"/>
        <v>24913</v>
      </c>
      <c r="B24914" s="2" t="s">
        <v>70926</v>
      </c>
      <c r="C24914" s="5" t="s">
        <v>70927</v>
      </c>
      <c r="D24914" s="5" t="s">
        <v>70928</v>
      </c>
      <c r="E24914" s="2" t="s">
        <v>5</v>
      </c>
      <c r="F24914" s="2" t="s">
        <v>177</v>
      </c>
    </row>
    <row r="24915" spans="1:6" ht="15.2" customHeight="1">
      <c r="A24915" s="3">
        <f t="shared" si="389"/>
        <v>24914</v>
      </c>
      <c r="B24915" s="2" t="s">
        <v>70929</v>
      </c>
      <c r="C24915" s="5" t="s">
        <v>70930</v>
      </c>
      <c r="D24915" s="5"/>
      <c r="E24915" s="2" t="s">
        <v>9</v>
      </c>
      <c r="F24915" s="2" t="s">
        <v>22645</v>
      </c>
    </row>
    <row r="24916" spans="1:6" ht="15.2" customHeight="1">
      <c r="A24916" s="3">
        <f t="shared" si="389"/>
        <v>24915</v>
      </c>
      <c r="B24916" s="2" t="s">
        <v>70931</v>
      </c>
      <c r="C24916" s="5" t="s">
        <v>70932</v>
      </c>
      <c r="D24916" s="5" t="s">
        <v>70933</v>
      </c>
      <c r="E24916" s="2" t="s">
        <v>5</v>
      </c>
      <c r="F24916" s="2" t="s">
        <v>307</v>
      </c>
    </row>
    <row r="24917" spans="1:6" ht="15.2" customHeight="1">
      <c r="A24917" s="3">
        <f t="shared" si="389"/>
        <v>24916</v>
      </c>
      <c r="B24917" s="2" t="s">
        <v>70934</v>
      </c>
      <c r="C24917" s="5" t="s">
        <v>70935</v>
      </c>
      <c r="D24917" s="5" t="s">
        <v>70936</v>
      </c>
      <c r="E24917" s="2" t="s">
        <v>5</v>
      </c>
      <c r="F24917" s="2" t="s">
        <v>56398</v>
      </c>
    </row>
    <row r="24918" spans="1:6" ht="15.2" customHeight="1">
      <c r="A24918" s="3">
        <f t="shared" si="389"/>
        <v>24917</v>
      </c>
      <c r="B24918" s="2" t="s">
        <v>70937</v>
      </c>
      <c r="C24918" s="5" t="s">
        <v>70938</v>
      </c>
      <c r="D24918" s="5" t="s">
        <v>70939</v>
      </c>
      <c r="E24918" s="2" t="s">
        <v>5</v>
      </c>
      <c r="F24918" s="2" t="s">
        <v>3359</v>
      </c>
    </row>
    <row r="24919" spans="1:6" ht="15.2" customHeight="1">
      <c r="A24919" s="3">
        <f t="shared" si="389"/>
        <v>24918</v>
      </c>
      <c r="B24919" s="2" t="s">
        <v>70940</v>
      </c>
      <c r="C24919" s="5" t="s">
        <v>70941</v>
      </c>
      <c r="D24919" s="5" t="s">
        <v>70942</v>
      </c>
      <c r="E24919" s="2" t="s">
        <v>5</v>
      </c>
      <c r="F24919" s="2" t="s">
        <v>467</v>
      </c>
    </row>
    <row r="24920" spans="1:6" ht="15.2" customHeight="1">
      <c r="A24920" s="3">
        <f t="shared" si="389"/>
        <v>24919</v>
      </c>
      <c r="B24920" s="2" t="s">
        <v>70943</v>
      </c>
      <c r="C24920" s="5" t="s">
        <v>70944</v>
      </c>
      <c r="D24920" s="5" t="s">
        <v>70945</v>
      </c>
      <c r="E24920" s="2" t="s">
        <v>5</v>
      </c>
      <c r="F24920" s="2" t="s">
        <v>70946</v>
      </c>
    </row>
    <row r="24921" spans="1:6" ht="15.2" customHeight="1">
      <c r="A24921" s="3">
        <f t="shared" si="389"/>
        <v>24920</v>
      </c>
      <c r="B24921" s="2" t="s">
        <v>70947</v>
      </c>
      <c r="C24921" s="5" t="s">
        <v>70948</v>
      </c>
      <c r="D24921" s="5" t="s">
        <v>70949</v>
      </c>
      <c r="E24921" s="2" t="s">
        <v>5</v>
      </c>
      <c r="F24921" s="2" t="s">
        <v>35</v>
      </c>
    </row>
    <row r="24922" spans="1:6" ht="15.2" customHeight="1">
      <c r="A24922" s="3">
        <f t="shared" si="389"/>
        <v>24921</v>
      </c>
      <c r="B24922" s="2" t="s">
        <v>70950</v>
      </c>
      <c r="C24922" s="5" t="s">
        <v>70951</v>
      </c>
      <c r="D24922" s="5"/>
      <c r="E24922" s="2" t="s">
        <v>5</v>
      </c>
      <c r="F24922" s="2" t="s">
        <v>1452</v>
      </c>
    </row>
    <row r="24923" spans="1:6" ht="15.2" customHeight="1">
      <c r="A24923" s="3">
        <f t="shared" si="389"/>
        <v>24922</v>
      </c>
      <c r="B24923" s="2" t="s">
        <v>70952</v>
      </c>
      <c r="C24923" s="5" t="s">
        <v>70953</v>
      </c>
      <c r="D24923" s="5" t="s">
        <v>70954</v>
      </c>
      <c r="E24923" s="2" t="s">
        <v>5</v>
      </c>
      <c r="F24923" s="2" t="s">
        <v>1198</v>
      </c>
    </row>
    <row r="24924" spans="1:6" ht="15.2" customHeight="1">
      <c r="A24924" s="3">
        <f t="shared" si="389"/>
        <v>24923</v>
      </c>
      <c r="B24924" s="2" t="s">
        <v>70955</v>
      </c>
      <c r="C24924" s="5" t="s">
        <v>70956</v>
      </c>
      <c r="D24924" s="5" t="s">
        <v>70957</v>
      </c>
      <c r="E24924" s="2" t="s">
        <v>9</v>
      </c>
      <c r="F24924" s="2" t="s">
        <v>70958</v>
      </c>
    </row>
    <row r="24925" spans="1:6" ht="15.2" customHeight="1">
      <c r="A24925" s="3">
        <f t="shared" si="389"/>
        <v>24924</v>
      </c>
      <c r="B24925" s="2" t="s">
        <v>70959</v>
      </c>
      <c r="C24925" s="5" t="s">
        <v>70960</v>
      </c>
      <c r="D24925" s="5"/>
      <c r="E24925" s="2" t="s">
        <v>5</v>
      </c>
      <c r="F24925" s="2" t="s">
        <v>8214</v>
      </c>
    </row>
    <row r="24926" spans="1:6" ht="15.2" customHeight="1">
      <c r="A24926" s="3">
        <f t="shared" si="389"/>
        <v>24925</v>
      </c>
      <c r="B24926" s="2" t="s">
        <v>70961</v>
      </c>
      <c r="C24926" s="5" t="s">
        <v>70962</v>
      </c>
      <c r="D24926" s="5" t="s">
        <v>70963</v>
      </c>
      <c r="E24926" s="2" t="s">
        <v>9</v>
      </c>
      <c r="F24926" s="2" t="s">
        <v>1513</v>
      </c>
    </row>
    <row r="24927" spans="1:6" ht="15.2" customHeight="1">
      <c r="A24927" s="3">
        <f t="shared" si="389"/>
        <v>24926</v>
      </c>
      <c r="B24927" s="2" t="s">
        <v>70964</v>
      </c>
      <c r="C24927" s="5" t="s">
        <v>70965</v>
      </c>
      <c r="D24927" s="5" t="s">
        <v>70966</v>
      </c>
      <c r="E24927" s="2" t="s">
        <v>5</v>
      </c>
      <c r="F24927" s="2" t="s">
        <v>149</v>
      </c>
    </row>
    <row r="24928" spans="1:6" ht="15.2" customHeight="1">
      <c r="A24928" s="3">
        <f t="shared" si="389"/>
        <v>24927</v>
      </c>
      <c r="B24928" s="2" t="s">
        <v>70967</v>
      </c>
      <c r="C24928" s="5"/>
      <c r="D24928" s="5" t="s">
        <v>70968</v>
      </c>
      <c r="E24928" s="2" t="s">
        <v>9</v>
      </c>
      <c r="F24928" s="2" t="s">
        <v>1288</v>
      </c>
    </row>
    <row r="24929" spans="1:6" ht="15.2" customHeight="1">
      <c r="A24929" s="3">
        <f t="shared" si="389"/>
        <v>24928</v>
      </c>
      <c r="B24929" s="2" t="s">
        <v>70969</v>
      </c>
      <c r="C24929" s="5"/>
      <c r="D24929" s="5" t="s">
        <v>70970</v>
      </c>
      <c r="E24929" s="2" t="s">
        <v>5</v>
      </c>
      <c r="F24929" s="2" t="s">
        <v>51</v>
      </c>
    </row>
    <row r="24930" spans="1:6" ht="15.2" customHeight="1">
      <c r="A24930" s="3">
        <f t="shared" si="389"/>
        <v>24929</v>
      </c>
      <c r="B24930" s="2" t="s">
        <v>70971</v>
      </c>
      <c r="C24930" s="5"/>
      <c r="D24930" s="5" t="s">
        <v>70972</v>
      </c>
      <c r="E24930" s="2" t="s">
        <v>5</v>
      </c>
      <c r="F24930" s="2" t="s">
        <v>64</v>
      </c>
    </row>
    <row r="24931" spans="1:6" ht="15.2" customHeight="1">
      <c r="A24931" s="3">
        <f t="shared" si="389"/>
        <v>24930</v>
      </c>
      <c r="B24931" s="2" t="s">
        <v>70973</v>
      </c>
      <c r="C24931" s="5" t="s">
        <v>70974</v>
      </c>
      <c r="D24931" s="5" t="s">
        <v>70975</v>
      </c>
      <c r="E24931" s="2" t="s">
        <v>9</v>
      </c>
      <c r="F24931" s="2" t="s">
        <v>49946</v>
      </c>
    </row>
    <row r="24932" spans="1:6" ht="15.2" customHeight="1">
      <c r="A24932" s="3">
        <f t="shared" si="389"/>
        <v>24931</v>
      </c>
      <c r="B24932" s="2" t="s">
        <v>70976</v>
      </c>
      <c r="C24932" s="5" t="s">
        <v>70977</v>
      </c>
      <c r="D24932" s="5" t="s">
        <v>70978</v>
      </c>
      <c r="E24932" s="2" t="s">
        <v>5</v>
      </c>
      <c r="F24932" s="2" t="s">
        <v>2803</v>
      </c>
    </row>
    <row r="24933" spans="1:6" ht="15.2" customHeight="1">
      <c r="A24933" s="3">
        <f t="shared" si="389"/>
        <v>24932</v>
      </c>
      <c r="B24933" s="2" t="s">
        <v>70979</v>
      </c>
      <c r="C24933" s="5" t="s">
        <v>70980</v>
      </c>
      <c r="D24933" s="5" t="s">
        <v>70981</v>
      </c>
      <c r="E24933" s="2" t="s">
        <v>5</v>
      </c>
      <c r="F24933" s="2" t="s">
        <v>578</v>
      </c>
    </row>
    <row r="24934" spans="1:6" ht="15.2" customHeight="1">
      <c r="A24934" s="3">
        <f t="shared" si="389"/>
        <v>24933</v>
      </c>
      <c r="B24934" s="2" t="s">
        <v>70982</v>
      </c>
      <c r="C24934" s="5" t="s">
        <v>70983</v>
      </c>
      <c r="D24934" s="5"/>
      <c r="E24934" s="2" t="s">
        <v>5</v>
      </c>
      <c r="F24934" s="2" t="s">
        <v>70984</v>
      </c>
    </row>
    <row r="24935" spans="1:6" ht="15.2" customHeight="1">
      <c r="A24935" s="3">
        <f t="shared" si="389"/>
        <v>24934</v>
      </c>
      <c r="B24935" s="2" t="s">
        <v>70985</v>
      </c>
      <c r="C24935" s="5" t="s">
        <v>70986</v>
      </c>
      <c r="D24935" s="5"/>
      <c r="E24935" s="2" t="s">
        <v>5</v>
      </c>
      <c r="F24935" s="2" t="s">
        <v>197</v>
      </c>
    </row>
    <row r="24936" spans="1:6" ht="15.2" customHeight="1">
      <c r="A24936" s="3">
        <f t="shared" si="389"/>
        <v>24935</v>
      </c>
      <c r="B24936" s="2" t="s">
        <v>70987</v>
      </c>
      <c r="C24936" s="5" t="s">
        <v>70988</v>
      </c>
      <c r="D24936" s="5" t="s">
        <v>70989</v>
      </c>
      <c r="E24936" s="2" t="s">
        <v>5</v>
      </c>
      <c r="F24936" s="2" t="s">
        <v>35</v>
      </c>
    </row>
    <row r="24937" spans="1:6" ht="15.2" customHeight="1">
      <c r="A24937" s="3">
        <f t="shared" si="389"/>
        <v>24936</v>
      </c>
      <c r="B24937" s="2" t="s">
        <v>70990</v>
      </c>
      <c r="C24937" s="5" t="s">
        <v>70991</v>
      </c>
      <c r="D24937" s="5" t="s">
        <v>70992</v>
      </c>
      <c r="E24937" s="2" t="s">
        <v>5</v>
      </c>
      <c r="F24937" s="2" t="s">
        <v>232</v>
      </c>
    </row>
    <row r="24938" spans="1:6" ht="15.2" customHeight="1">
      <c r="A24938" s="3">
        <f t="shared" si="389"/>
        <v>24937</v>
      </c>
      <c r="B24938" s="2" t="s">
        <v>70993</v>
      </c>
      <c r="C24938" s="5"/>
      <c r="D24938" s="5" t="s">
        <v>70994</v>
      </c>
      <c r="E24938" s="2" t="s">
        <v>5</v>
      </c>
      <c r="F24938" s="2" t="s">
        <v>70995</v>
      </c>
    </row>
    <row r="24939" spans="1:6" ht="15.2" customHeight="1">
      <c r="A24939" s="3">
        <f t="shared" si="389"/>
        <v>24938</v>
      </c>
      <c r="B24939" s="2" t="s">
        <v>70996</v>
      </c>
      <c r="C24939" s="5" t="s">
        <v>70997</v>
      </c>
      <c r="D24939" s="5" t="s">
        <v>70998</v>
      </c>
      <c r="E24939" s="2" t="s">
        <v>5</v>
      </c>
      <c r="F24939" s="2" t="s">
        <v>45647</v>
      </c>
    </row>
    <row r="24940" spans="1:6" ht="15.2" customHeight="1">
      <c r="A24940" s="3">
        <f t="shared" si="389"/>
        <v>24939</v>
      </c>
      <c r="B24940" s="2" t="s">
        <v>70999</v>
      </c>
      <c r="C24940" s="5" t="s">
        <v>71000</v>
      </c>
      <c r="D24940" s="5" t="s">
        <v>71001</v>
      </c>
      <c r="E24940" s="2" t="s">
        <v>5</v>
      </c>
      <c r="F24940" s="2" t="s">
        <v>1452</v>
      </c>
    </row>
    <row r="24941" spans="1:6" ht="15.2" customHeight="1">
      <c r="A24941" s="3">
        <f t="shared" si="389"/>
        <v>24940</v>
      </c>
      <c r="B24941" s="2" t="s">
        <v>71002</v>
      </c>
      <c r="C24941" s="5" t="s">
        <v>71003</v>
      </c>
      <c r="D24941" s="5" t="s">
        <v>71004</v>
      </c>
      <c r="E24941" s="2" t="s">
        <v>5</v>
      </c>
      <c r="F24941" s="2" t="s">
        <v>610</v>
      </c>
    </row>
    <row r="24942" spans="1:6" ht="15.2" customHeight="1">
      <c r="A24942" s="3">
        <f t="shared" si="389"/>
        <v>24941</v>
      </c>
      <c r="B24942" s="2" t="s">
        <v>71005</v>
      </c>
      <c r="C24942" s="5" t="s">
        <v>71006</v>
      </c>
      <c r="D24942" s="5" t="s">
        <v>71007</v>
      </c>
      <c r="E24942" s="2" t="s">
        <v>5</v>
      </c>
      <c r="F24942" s="2" t="s">
        <v>124</v>
      </c>
    </row>
    <row r="24943" spans="1:6" ht="15.2" customHeight="1">
      <c r="A24943" s="3">
        <f t="shared" si="389"/>
        <v>24942</v>
      </c>
      <c r="B24943" s="2" t="s">
        <v>71008</v>
      </c>
      <c r="C24943" s="5" t="s">
        <v>71009</v>
      </c>
      <c r="D24943" s="5" t="s">
        <v>71010</v>
      </c>
      <c r="E24943" s="2" t="s">
        <v>5</v>
      </c>
      <c r="F24943" s="2" t="s">
        <v>71011</v>
      </c>
    </row>
    <row r="24944" spans="1:6" ht="15.2" customHeight="1">
      <c r="A24944" s="3">
        <f t="shared" si="389"/>
        <v>24943</v>
      </c>
      <c r="B24944" s="2" t="s">
        <v>71012</v>
      </c>
      <c r="C24944" s="5"/>
      <c r="D24944" s="5" t="s">
        <v>71013</v>
      </c>
      <c r="E24944" s="2" t="s">
        <v>5</v>
      </c>
      <c r="F24944" s="2" t="s">
        <v>138</v>
      </c>
    </row>
    <row r="24945" spans="1:6" ht="15.2" customHeight="1">
      <c r="A24945" s="3">
        <f t="shared" si="389"/>
        <v>24944</v>
      </c>
      <c r="B24945" s="2" t="s">
        <v>71014</v>
      </c>
      <c r="C24945" s="5" t="s">
        <v>71015</v>
      </c>
      <c r="D24945" s="5" t="s">
        <v>71016</v>
      </c>
      <c r="E24945" s="2" t="s">
        <v>5</v>
      </c>
      <c r="F24945" s="2" t="s">
        <v>314</v>
      </c>
    </row>
    <row r="24946" spans="1:6" ht="15.2" customHeight="1">
      <c r="A24946" s="3">
        <f t="shared" si="389"/>
        <v>24945</v>
      </c>
      <c r="B24946" s="2" t="s">
        <v>71017</v>
      </c>
      <c r="C24946" s="5" t="s">
        <v>71018</v>
      </c>
      <c r="D24946" s="5" t="s">
        <v>71019</v>
      </c>
      <c r="E24946" s="2" t="s">
        <v>5</v>
      </c>
      <c r="F24946" s="2" t="s">
        <v>610</v>
      </c>
    </row>
    <row r="24947" spans="1:6" ht="15.2" customHeight="1">
      <c r="A24947" s="3">
        <f t="shared" si="389"/>
        <v>24946</v>
      </c>
      <c r="B24947" s="2" t="s">
        <v>71020</v>
      </c>
      <c r="C24947" s="5" t="s">
        <v>71021</v>
      </c>
      <c r="D24947" s="5" t="s">
        <v>71022</v>
      </c>
      <c r="E24947" s="2" t="s">
        <v>5</v>
      </c>
      <c r="F24947" s="2" t="s">
        <v>177</v>
      </c>
    </row>
    <row r="24948" spans="1:6" ht="15.2" customHeight="1">
      <c r="A24948" s="3">
        <f t="shared" si="389"/>
        <v>24947</v>
      </c>
      <c r="B24948" s="2" t="s">
        <v>71023</v>
      </c>
      <c r="C24948" s="5" t="s">
        <v>71024</v>
      </c>
      <c r="D24948" s="5" t="s">
        <v>71025</v>
      </c>
      <c r="E24948" s="2" t="s">
        <v>5</v>
      </c>
      <c r="F24948" s="2" t="s">
        <v>10184</v>
      </c>
    </row>
    <row r="24949" spans="1:6" ht="15.2" customHeight="1">
      <c r="A24949" s="3">
        <f t="shared" si="389"/>
        <v>24948</v>
      </c>
      <c r="B24949" s="2" t="s">
        <v>71026</v>
      </c>
      <c r="C24949" s="5" t="s">
        <v>71027</v>
      </c>
      <c r="D24949" s="5" t="s">
        <v>71028</v>
      </c>
      <c r="E24949" s="2" t="s">
        <v>5</v>
      </c>
      <c r="F24949" s="2" t="s">
        <v>71029</v>
      </c>
    </row>
    <row r="24950" spans="1:6" ht="15.2" customHeight="1">
      <c r="A24950" s="3">
        <f t="shared" si="389"/>
        <v>24949</v>
      </c>
      <c r="B24950" s="2" t="s">
        <v>71030</v>
      </c>
      <c r="C24950" s="5"/>
      <c r="D24950" s="5" t="s">
        <v>71031</v>
      </c>
      <c r="E24950" s="2" t="s">
        <v>5</v>
      </c>
      <c r="F24950" s="2" t="s">
        <v>445</v>
      </c>
    </row>
    <row r="24951" spans="1:6" ht="15.2" customHeight="1">
      <c r="A24951" s="3">
        <f t="shared" si="389"/>
        <v>24950</v>
      </c>
      <c r="B24951" s="2" t="s">
        <v>71032</v>
      </c>
      <c r="C24951" s="5" t="s">
        <v>71033</v>
      </c>
      <c r="D24951" s="5"/>
      <c r="E24951" s="2" t="s">
        <v>9</v>
      </c>
      <c r="F24951" s="2" t="s">
        <v>2604</v>
      </c>
    </row>
    <row r="24952" spans="1:6" ht="15.2" customHeight="1">
      <c r="A24952" s="3">
        <f t="shared" si="389"/>
        <v>24951</v>
      </c>
      <c r="B24952" s="2" t="s">
        <v>71034</v>
      </c>
      <c r="C24952" s="5" t="s">
        <v>71035</v>
      </c>
      <c r="D24952" s="5" t="s">
        <v>71036</v>
      </c>
      <c r="E24952" s="2" t="s">
        <v>5</v>
      </c>
      <c r="F24952" s="2" t="s">
        <v>321</v>
      </c>
    </row>
    <row r="24953" spans="1:6" ht="15.2" customHeight="1">
      <c r="A24953" s="3">
        <f t="shared" si="389"/>
        <v>24952</v>
      </c>
      <c r="B24953" s="2" t="s">
        <v>71037</v>
      </c>
      <c r="C24953" s="5"/>
      <c r="D24953" s="5" t="s">
        <v>71038</v>
      </c>
      <c r="E24953" s="2" t="s">
        <v>5</v>
      </c>
      <c r="F24953" s="2" t="s">
        <v>314</v>
      </c>
    </row>
    <row r="24954" spans="1:6" ht="15.2" customHeight="1">
      <c r="A24954" s="3">
        <f t="shared" si="389"/>
        <v>24953</v>
      </c>
      <c r="B24954" s="2" t="s">
        <v>71039</v>
      </c>
      <c r="C24954" s="5" t="s">
        <v>71040</v>
      </c>
      <c r="D24954" s="5"/>
      <c r="E24954" s="2" t="s">
        <v>9</v>
      </c>
      <c r="F24954" s="2" t="s">
        <v>16561</v>
      </c>
    </row>
    <row r="24955" spans="1:6" ht="15.2" customHeight="1">
      <c r="A24955" s="3">
        <f t="shared" si="389"/>
        <v>24954</v>
      </c>
      <c r="B24955" s="2" t="s">
        <v>71041</v>
      </c>
      <c r="C24955" s="5" t="s">
        <v>71042</v>
      </c>
      <c r="D24955" s="5" t="s">
        <v>71043</v>
      </c>
      <c r="E24955" s="2" t="s">
        <v>5</v>
      </c>
      <c r="F24955" s="2" t="s">
        <v>493</v>
      </c>
    </row>
    <row r="24956" spans="1:6" ht="15.2" customHeight="1">
      <c r="A24956" s="3">
        <f t="shared" si="389"/>
        <v>24955</v>
      </c>
      <c r="B24956" s="2" t="s">
        <v>71044</v>
      </c>
      <c r="C24956" s="5" t="s">
        <v>71045</v>
      </c>
      <c r="D24956" s="5" t="s">
        <v>71046</v>
      </c>
      <c r="E24956" s="2" t="s">
        <v>5</v>
      </c>
      <c r="F24956" s="2" t="s">
        <v>890</v>
      </c>
    </row>
    <row r="24957" spans="1:6" ht="15.2" customHeight="1">
      <c r="A24957" s="3">
        <f t="shared" si="389"/>
        <v>24956</v>
      </c>
      <c r="B24957" s="2" t="s">
        <v>71047</v>
      </c>
      <c r="C24957" s="5" t="s">
        <v>71048</v>
      </c>
      <c r="D24957" s="5"/>
      <c r="E24957" s="2" t="s">
        <v>5</v>
      </c>
      <c r="F24957" s="2" t="s">
        <v>51</v>
      </c>
    </row>
    <row r="24958" spans="1:6" ht="15.2" customHeight="1">
      <c r="A24958" s="3">
        <f t="shared" si="389"/>
        <v>24957</v>
      </c>
      <c r="B24958" s="2" t="s">
        <v>71049</v>
      </c>
      <c r="C24958" s="5" t="s">
        <v>71050</v>
      </c>
      <c r="D24958" s="5" t="s">
        <v>71051</v>
      </c>
      <c r="E24958" s="2" t="s">
        <v>5</v>
      </c>
      <c r="F24958" s="2" t="s">
        <v>783</v>
      </c>
    </row>
    <row r="24959" spans="1:6" ht="15.2" customHeight="1">
      <c r="A24959" s="3">
        <f t="shared" si="389"/>
        <v>24958</v>
      </c>
      <c r="B24959" s="2" t="s">
        <v>71052</v>
      </c>
      <c r="C24959" s="5"/>
      <c r="D24959" s="5" t="s">
        <v>71053</v>
      </c>
      <c r="E24959" s="2" t="s">
        <v>5</v>
      </c>
      <c r="F24959" s="2" t="s">
        <v>310</v>
      </c>
    </row>
    <row r="24960" spans="1:6" ht="15.2" customHeight="1">
      <c r="A24960" s="3">
        <f t="shared" si="389"/>
        <v>24959</v>
      </c>
      <c r="B24960" s="2" t="s">
        <v>71054</v>
      </c>
      <c r="C24960" s="5" t="s">
        <v>71055</v>
      </c>
      <c r="D24960" s="5" t="s">
        <v>71056</v>
      </c>
      <c r="E24960" s="2" t="s">
        <v>5</v>
      </c>
      <c r="F24960" s="2" t="s">
        <v>64</v>
      </c>
    </row>
    <row r="24961" spans="1:6" ht="15.2" customHeight="1">
      <c r="A24961" s="3">
        <f t="shared" si="389"/>
        <v>24960</v>
      </c>
      <c r="B24961" s="2" t="s">
        <v>71057</v>
      </c>
      <c r="C24961" s="5" t="s">
        <v>71058</v>
      </c>
      <c r="D24961" s="5"/>
      <c r="E24961" s="2" t="s">
        <v>9</v>
      </c>
      <c r="F24961" s="2" t="s">
        <v>71059</v>
      </c>
    </row>
    <row r="24962" spans="1:6" ht="15.2" customHeight="1">
      <c r="A24962" s="3">
        <f t="shared" si="389"/>
        <v>24961</v>
      </c>
      <c r="B24962" s="2" t="s">
        <v>71060</v>
      </c>
      <c r="C24962" s="5" t="s">
        <v>71061</v>
      </c>
      <c r="D24962" s="5"/>
      <c r="E24962" s="2" t="s">
        <v>9</v>
      </c>
      <c r="F24962" s="2" t="s">
        <v>71062</v>
      </c>
    </row>
    <row r="24963" spans="1:6" ht="15.2" customHeight="1">
      <c r="A24963" s="3">
        <f t="shared" ref="A24963:A25026" si="390">ROW()-1</f>
        <v>24962</v>
      </c>
      <c r="B24963" s="2" t="s">
        <v>71063</v>
      </c>
      <c r="C24963" s="5"/>
      <c r="D24963" s="5" t="s">
        <v>71064</v>
      </c>
      <c r="E24963" s="2" t="s">
        <v>5</v>
      </c>
      <c r="F24963" s="2" t="s">
        <v>610</v>
      </c>
    </row>
    <row r="24964" spans="1:6" ht="15.2" customHeight="1">
      <c r="A24964" s="3">
        <f t="shared" si="390"/>
        <v>24963</v>
      </c>
      <c r="B24964" s="6" t="s">
        <v>71065</v>
      </c>
      <c r="C24964" s="5" t="s">
        <v>71066</v>
      </c>
      <c r="D24964" s="5" t="s">
        <v>71067</v>
      </c>
      <c r="E24964" s="2" t="s">
        <v>9</v>
      </c>
      <c r="F24964" s="2" t="s">
        <v>3083</v>
      </c>
    </row>
    <row r="24965" spans="1:6" ht="15.2" customHeight="1">
      <c r="A24965" s="3">
        <f t="shared" si="390"/>
        <v>24964</v>
      </c>
      <c r="B24965" s="2" t="s">
        <v>71068</v>
      </c>
      <c r="C24965" s="5"/>
      <c r="D24965" s="5" t="s">
        <v>71069</v>
      </c>
      <c r="E24965" s="2" t="s">
        <v>5</v>
      </c>
      <c r="F24965" s="2" t="s">
        <v>184</v>
      </c>
    </row>
    <row r="24966" spans="1:6" ht="15.2" customHeight="1">
      <c r="A24966" s="3">
        <f t="shared" si="390"/>
        <v>24965</v>
      </c>
      <c r="B24966" s="2" t="s">
        <v>71070</v>
      </c>
      <c r="C24966" s="5" t="s">
        <v>71071</v>
      </c>
      <c r="D24966" s="5"/>
      <c r="E24966" s="2" t="s">
        <v>9</v>
      </c>
      <c r="F24966" s="2" t="s">
        <v>71072</v>
      </c>
    </row>
    <row r="24967" spans="1:6" ht="15.2" customHeight="1">
      <c r="A24967" s="3">
        <f t="shared" si="390"/>
        <v>24966</v>
      </c>
      <c r="B24967" s="2" t="s">
        <v>71073</v>
      </c>
      <c r="C24967" s="5" t="s">
        <v>71074</v>
      </c>
      <c r="D24967" s="5"/>
      <c r="E24967" s="2" t="s">
        <v>9</v>
      </c>
      <c r="F24967" s="2" t="s">
        <v>68002</v>
      </c>
    </row>
    <row r="24968" spans="1:6" ht="15.2" customHeight="1">
      <c r="A24968" s="3">
        <f t="shared" si="390"/>
        <v>24967</v>
      </c>
      <c r="B24968" s="2" t="s">
        <v>71075</v>
      </c>
      <c r="C24968" s="5"/>
      <c r="D24968" s="5" t="s">
        <v>71076</v>
      </c>
      <c r="E24968" s="2" t="s">
        <v>5</v>
      </c>
      <c r="F24968" s="2" t="s">
        <v>475</v>
      </c>
    </row>
    <row r="24969" spans="1:6" ht="15.2" customHeight="1">
      <c r="A24969" s="3">
        <f t="shared" si="390"/>
        <v>24968</v>
      </c>
      <c r="B24969" s="2" t="s">
        <v>71077</v>
      </c>
      <c r="C24969" s="5" t="s">
        <v>71078</v>
      </c>
      <c r="D24969" s="5" t="s">
        <v>71079</v>
      </c>
      <c r="E24969" s="2" t="s">
        <v>5</v>
      </c>
      <c r="F24969" s="2" t="s">
        <v>131</v>
      </c>
    </row>
    <row r="24970" spans="1:6" ht="15.2" customHeight="1">
      <c r="A24970" s="3">
        <f t="shared" si="390"/>
        <v>24969</v>
      </c>
      <c r="B24970" s="2" t="s">
        <v>71080</v>
      </c>
      <c r="C24970" s="5" t="s">
        <v>71081</v>
      </c>
      <c r="D24970" s="5" t="s">
        <v>71082</v>
      </c>
      <c r="E24970" s="2" t="s">
        <v>5</v>
      </c>
      <c r="F24970" s="2" t="s">
        <v>71083</v>
      </c>
    </row>
    <row r="24971" spans="1:6" ht="15.2" customHeight="1">
      <c r="A24971" s="3">
        <f t="shared" si="390"/>
        <v>24970</v>
      </c>
      <c r="B24971" s="2" t="s">
        <v>71084</v>
      </c>
      <c r="C24971" s="5" t="s">
        <v>71085</v>
      </c>
      <c r="D24971" s="5" t="s">
        <v>71086</v>
      </c>
      <c r="E24971" s="2" t="s">
        <v>5</v>
      </c>
      <c r="F24971" s="2" t="s">
        <v>5978</v>
      </c>
    </row>
    <row r="24972" spans="1:6" ht="15.2" customHeight="1">
      <c r="A24972" s="3">
        <f t="shared" si="390"/>
        <v>24971</v>
      </c>
      <c r="B24972" s="2" t="s">
        <v>71087</v>
      </c>
      <c r="C24972" s="5" t="s">
        <v>71088</v>
      </c>
      <c r="D24972" s="5" t="s">
        <v>71089</v>
      </c>
      <c r="E24972" s="2" t="s">
        <v>5</v>
      </c>
      <c r="F24972" s="2" t="s">
        <v>38135</v>
      </c>
    </row>
    <row r="24973" spans="1:6" ht="15.2" customHeight="1">
      <c r="A24973" s="3">
        <f t="shared" si="390"/>
        <v>24972</v>
      </c>
      <c r="B24973" s="2" t="s">
        <v>71090</v>
      </c>
      <c r="C24973" s="5" t="s">
        <v>71091</v>
      </c>
      <c r="D24973" s="5"/>
      <c r="E24973" s="2" t="s">
        <v>5</v>
      </c>
      <c r="F24973" s="2" t="s">
        <v>184</v>
      </c>
    </row>
    <row r="24974" spans="1:6" ht="15.2" customHeight="1">
      <c r="A24974" s="3">
        <f t="shared" si="390"/>
        <v>24973</v>
      </c>
      <c r="B24974" s="2" t="s">
        <v>71092</v>
      </c>
      <c r="C24974" s="5" t="s">
        <v>71093</v>
      </c>
      <c r="D24974" s="5"/>
      <c r="E24974" s="2" t="s">
        <v>9</v>
      </c>
      <c r="F24974" s="2" t="s">
        <v>2113</v>
      </c>
    </row>
    <row r="24975" spans="1:6" ht="15.2" customHeight="1">
      <c r="A24975" s="3">
        <f t="shared" si="390"/>
        <v>24974</v>
      </c>
      <c r="B24975" s="2" t="s">
        <v>71094</v>
      </c>
      <c r="C24975" s="5" t="s">
        <v>71095</v>
      </c>
      <c r="D24975" s="5" t="s">
        <v>71096</v>
      </c>
      <c r="E24975" s="2" t="s">
        <v>5</v>
      </c>
      <c r="F24975" s="2" t="s">
        <v>1452</v>
      </c>
    </row>
    <row r="24976" spans="1:6" ht="15.2" customHeight="1">
      <c r="A24976" s="3">
        <f t="shared" si="390"/>
        <v>24975</v>
      </c>
      <c r="B24976" s="2" t="s">
        <v>71097</v>
      </c>
      <c r="C24976" s="5" t="s">
        <v>71098</v>
      </c>
      <c r="D24976" s="5" t="s">
        <v>71099</v>
      </c>
      <c r="E24976" s="2" t="s">
        <v>5</v>
      </c>
      <c r="F24976" s="2" t="s">
        <v>678</v>
      </c>
    </row>
    <row r="24977" spans="1:6" ht="15.2" customHeight="1">
      <c r="A24977" s="3">
        <f t="shared" si="390"/>
        <v>24976</v>
      </c>
      <c r="B24977" s="2" t="s">
        <v>71100</v>
      </c>
      <c r="C24977" s="5" t="s">
        <v>71101</v>
      </c>
      <c r="D24977" s="5" t="s">
        <v>71102</v>
      </c>
      <c r="E24977" s="2" t="s">
        <v>5</v>
      </c>
      <c r="F24977" s="2" t="s">
        <v>899</v>
      </c>
    </row>
    <row r="24978" spans="1:6" ht="15.2" customHeight="1">
      <c r="A24978" s="3">
        <f t="shared" si="390"/>
        <v>24977</v>
      </c>
      <c r="B24978" s="2" t="s">
        <v>71103</v>
      </c>
      <c r="C24978" s="5" t="s">
        <v>71104</v>
      </c>
      <c r="D24978" s="5" t="s">
        <v>71105</v>
      </c>
      <c r="E24978" s="2" t="s">
        <v>5</v>
      </c>
      <c r="F24978" s="2" t="s">
        <v>445</v>
      </c>
    </row>
    <row r="24979" spans="1:6" ht="15.2" customHeight="1">
      <c r="A24979" s="3">
        <f t="shared" si="390"/>
        <v>24978</v>
      </c>
      <c r="B24979" s="2" t="s">
        <v>71106</v>
      </c>
      <c r="C24979" s="5" t="s">
        <v>71107</v>
      </c>
      <c r="D24979" s="5" t="s">
        <v>71108</v>
      </c>
      <c r="E24979" s="2" t="s">
        <v>5</v>
      </c>
      <c r="F24979" s="2" t="s">
        <v>921</v>
      </c>
    </row>
    <row r="24980" spans="1:6" ht="15.2" customHeight="1">
      <c r="A24980" s="3">
        <f t="shared" si="390"/>
        <v>24979</v>
      </c>
      <c r="B24980" s="2" t="s">
        <v>71109</v>
      </c>
      <c r="C24980" s="5" t="s">
        <v>71110</v>
      </c>
      <c r="D24980" s="5" t="s">
        <v>71111</v>
      </c>
      <c r="E24980" s="2" t="s">
        <v>5</v>
      </c>
      <c r="F24980" s="2" t="s">
        <v>41</v>
      </c>
    </row>
    <row r="24981" spans="1:6" ht="15.2" customHeight="1">
      <c r="A24981" s="3">
        <f t="shared" si="390"/>
        <v>24980</v>
      </c>
      <c r="B24981" s="2" t="s">
        <v>71112</v>
      </c>
      <c r="C24981" s="5" t="s">
        <v>71113</v>
      </c>
      <c r="D24981" s="5" t="s">
        <v>71114</v>
      </c>
      <c r="E24981" s="2" t="s">
        <v>5</v>
      </c>
      <c r="F24981" s="2" t="s">
        <v>64</v>
      </c>
    </row>
    <row r="24982" spans="1:6" ht="15.2" customHeight="1">
      <c r="A24982" s="3">
        <f t="shared" si="390"/>
        <v>24981</v>
      </c>
      <c r="B24982" s="2" t="s">
        <v>71115</v>
      </c>
      <c r="C24982" s="5" t="s">
        <v>71116</v>
      </c>
      <c r="D24982" s="5" t="s">
        <v>71117</v>
      </c>
      <c r="E24982" s="2" t="s">
        <v>5</v>
      </c>
      <c r="F24982" s="2" t="s">
        <v>373</v>
      </c>
    </row>
    <row r="24983" spans="1:6" ht="15.2" customHeight="1">
      <c r="A24983" s="3">
        <f t="shared" si="390"/>
        <v>24982</v>
      </c>
      <c r="B24983" s="2" t="s">
        <v>71118</v>
      </c>
      <c r="C24983" s="5"/>
      <c r="D24983" s="5" t="s">
        <v>71119</v>
      </c>
      <c r="E24983" s="2" t="s">
        <v>5</v>
      </c>
      <c r="F24983" s="2" t="s">
        <v>310</v>
      </c>
    </row>
    <row r="24984" spans="1:6" ht="15.2" customHeight="1">
      <c r="A24984" s="3">
        <f t="shared" si="390"/>
        <v>24983</v>
      </c>
      <c r="B24984" s="2" t="s">
        <v>71120</v>
      </c>
      <c r="C24984" s="5" t="s">
        <v>71121</v>
      </c>
      <c r="D24984" s="5" t="s">
        <v>71122</v>
      </c>
      <c r="E24984" s="2" t="s">
        <v>5</v>
      </c>
      <c r="F24984" s="2" t="s">
        <v>445</v>
      </c>
    </row>
    <row r="24985" spans="1:6" ht="15.2" customHeight="1">
      <c r="A24985" s="3">
        <f t="shared" si="390"/>
        <v>24984</v>
      </c>
      <c r="B24985" s="2" t="s">
        <v>71123</v>
      </c>
      <c r="C24985" s="5" t="s">
        <v>71124</v>
      </c>
      <c r="D24985" s="5" t="s">
        <v>71125</v>
      </c>
      <c r="E24985" s="2" t="s">
        <v>5</v>
      </c>
      <c r="F24985" s="2" t="s">
        <v>71126</v>
      </c>
    </row>
    <row r="24986" spans="1:6" ht="15.2" customHeight="1">
      <c r="A24986" s="3">
        <f t="shared" si="390"/>
        <v>24985</v>
      </c>
      <c r="B24986" s="2" t="s">
        <v>71127</v>
      </c>
      <c r="C24986" s="5" t="s">
        <v>71128</v>
      </c>
      <c r="D24986" s="5" t="s">
        <v>71129</v>
      </c>
      <c r="E24986" s="2" t="s">
        <v>9</v>
      </c>
      <c r="F24986" s="2" t="s">
        <v>394</v>
      </c>
    </row>
    <row r="24987" spans="1:6" ht="15.2" customHeight="1">
      <c r="A24987" s="3">
        <f t="shared" si="390"/>
        <v>24986</v>
      </c>
      <c r="B24987" s="2" t="s">
        <v>71130</v>
      </c>
      <c r="C24987" s="5" t="s">
        <v>71131</v>
      </c>
      <c r="D24987" s="5" t="s">
        <v>71132</v>
      </c>
      <c r="E24987" s="2" t="s">
        <v>5</v>
      </c>
      <c r="F24987" s="2" t="s">
        <v>783</v>
      </c>
    </row>
    <row r="24988" spans="1:6" ht="15.2" customHeight="1">
      <c r="A24988" s="3">
        <f t="shared" si="390"/>
        <v>24987</v>
      </c>
      <c r="B24988" s="2" t="s">
        <v>71133</v>
      </c>
      <c r="C24988" s="5" t="s">
        <v>71134</v>
      </c>
      <c r="D24988" s="5"/>
      <c r="E24988" s="2" t="s">
        <v>5</v>
      </c>
      <c r="F24988" s="2" t="s">
        <v>31</v>
      </c>
    </row>
    <row r="24989" spans="1:6" ht="15.2" customHeight="1">
      <c r="A24989" s="3">
        <f t="shared" si="390"/>
        <v>24988</v>
      </c>
      <c r="B24989" s="2" t="s">
        <v>71135</v>
      </c>
      <c r="C24989" s="5" t="s">
        <v>71136</v>
      </c>
      <c r="D24989" s="5" t="s">
        <v>71137</v>
      </c>
      <c r="E24989" s="2" t="s">
        <v>5</v>
      </c>
      <c r="F24989" s="2" t="s">
        <v>71138</v>
      </c>
    </row>
    <row r="24990" spans="1:6" ht="15.2" customHeight="1">
      <c r="A24990" s="3">
        <f t="shared" si="390"/>
        <v>24989</v>
      </c>
      <c r="B24990" s="2" t="s">
        <v>71139</v>
      </c>
      <c r="C24990" s="5" t="s">
        <v>71140</v>
      </c>
      <c r="D24990" s="5" t="s">
        <v>71141</v>
      </c>
      <c r="E24990" s="2" t="s">
        <v>5</v>
      </c>
      <c r="F24990" s="2" t="s">
        <v>724</v>
      </c>
    </row>
    <row r="24991" spans="1:6" ht="15.2" customHeight="1">
      <c r="A24991" s="3">
        <f t="shared" si="390"/>
        <v>24990</v>
      </c>
      <c r="B24991" s="2" t="s">
        <v>71142</v>
      </c>
      <c r="C24991" s="5" t="s">
        <v>71143</v>
      </c>
      <c r="D24991" s="5"/>
      <c r="E24991" s="2" t="s">
        <v>5</v>
      </c>
      <c r="F24991" s="2" t="s">
        <v>373</v>
      </c>
    </row>
    <row r="24992" spans="1:6" ht="15.2" customHeight="1">
      <c r="A24992" s="3">
        <f t="shared" si="390"/>
        <v>24991</v>
      </c>
      <c r="B24992" s="2" t="s">
        <v>71144</v>
      </c>
      <c r="C24992" s="5" t="s">
        <v>71145</v>
      </c>
      <c r="D24992" s="5" t="s">
        <v>71146</v>
      </c>
      <c r="E24992" s="2" t="s">
        <v>5</v>
      </c>
      <c r="F24992" s="2" t="s">
        <v>307</v>
      </c>
    </row>
    <row r="24993" spans="1:6" ht="15.2" customHeight="1">
      <c r="A24993" s="3">
        <f t="shared" si="390"/>
        <v>24992</v>
      </c>
      <c r="B24993" s="2" t="s">
        <v>71147</v>
      </c>
      <c r="C24993" s="5" t="s">
        <v>71148</v>
      </c>
      <c r="D24993" s="5" t="s">
        <v>71149</v>
      </c>
      <c r="E24993" s="2" t="s">
        <v>5</v>
      </c>
      <c r="F24993" s="2" t="s">
        <v>177</v>
      </c>
    </row>
    <row r="24994" spans="1:6" ht="15.2" customHeight="1">
      <c r="A24994" s="3">
        <f t="shared" si="390"/>
        <v>24993</v>
      </c>
      <c r="B24994" s="2" t="s">
        <v>71150</v>
      </c>
      <c r="C24994" s="5" t="s">
        <v>71151</v>
      </c>
      <c r="D24994" s="5" t="s">
        <v>71152</v>
      </c>
      <c r="E24994" s="2" t="s">
        <v>5</v>
      </c>
      <c r="F24994" s="2" t="s">
        <v>445</v>
      </c>
    </row>
    <row r="24995" spans="1:6" ht="15.2" customHeight="1">
      <c r="A24995" s="3">
        <f t="shared" si="390"/>
        <v>24994</v>
      </c>
      <c r="B24995" s="2" t="s">
        <v>71153</v>
      </c>
      <c r="C24995" s="5" t="s">
        <v>71154</v>
      </c>
      <c r="D24995" s="5"/>
      <c r="E24995" s="2" t="s">
        <v>5</v>
      </c>
      <c r="F24995" s="2" t="s">
        <v>71155</v>
      </c>
    </row>
    <row r="24996" spans="1:6" ht="15.2" customHeight="1">
      <c r="A24996" s="3">
        <f t="shared" si="390"/>
        <v>24995</v>
      </c>
      <c r="B24996" s="6" t="s">
        <v>71156</v>
      </c>
      <c r="C24996" s="5" t="s">
        <v>71157</v>
      </c>
      <c r="D24996" s="5"/>
      <c r="E24996" s="2" t="s">
        <v>9</v>
      </c>
      <c r="F24996" s="2" t="s">
        <v>13057</v>
      </c>
    </row>
    <row r="24997" spans="1:6" ht="15.2" customHeight="1">
      <c r="A24997" s="3">
        <f t="shared" si="390"/>
        <v>24996</v>
      </c>
      <c r="B24997" s="2" t="s">
        <v>71158</v>
      </c>
      <c r="C24997" s="5" t="s">
        <v>71159</v>
      </c>
      <c r="D24997" s="5" t="s">
        <v>71160</v>
      </c>
      <c r="E24997" s="2" t="s">
        <v>5</v>
      </c>
      <c r="F24997" s="2" t="s">
        <v>493</v>
      </c>
    </row>
    <row r="24998" spans="1:6" ht="15.2" customHeight="1">
      <c r="A24998" s="3">
        <f t="shared" si="390"/>
        <v>24997</v>
      </c>
      <c r="B24998" s="2" t="s">
        <v>71161</v>
      </c>
      <c r="C24998" s="5" t="s">
        <v>71162</v>
      </c>
      <c r="D24998" s="5" t="s">
        <v>71163</v>
      </c>
      <c r="E24998" s="2" t="s">
        <v>5</v>
      </c>
      <c r="F24998" s="2" t="s">
        <v>610</v>
      </c>
    </row>
    <row r="24999" spans="1:6" ht="15.2" customHeight="1">
      <c r="A24999" s="3">
        <f t="shared" si="390"/>
        <v>24998</v>
      </c>
      <c r="B24999" s="2" t="s">
        <v>71164</v>
      </c>
      <c r="C24999" s="5"/>
      <c r="D24999" s="5" t="s">
        <v>71165</v>
      </c>
      <c r="E24999" s="2" t="s">
        <v>9</v>
      </c>
      <c r="F24999" s="2" t="s">
        <v>3176</v>
      </c>
    </row>
    <row r="25000" spans="1:6" ht="15.2" customHeight="1">
      <c r="A25000" s="3">
        <f t="shared" si="390"/>
        <v>24999</v>
      </c>
      <c r="B25000" s="2" t="s">
        <v>71166</v>
      </c>
      <c r="C25000" s="5" t="s">
        <v>71167</v>
      </c>
      <c r="D25000" s="5" t="s">
        <v>71168</v>
      </c>
      <c r="E25000" s="2" t="s">
        <v>5</v>
      </c>
      <c r="F25000" s="2" t="s">
        <v>71169</v>
      </c>
    </row>
    <row r="25001" spans="1:6" ht="15.2" customHeight="1">
      <c r="A25001" s="3">
        <f t="shared" si="390"/>
        <v>25000</v>
      </c>
      <c r="B25001" s="2" t="s">
        <v>71170</v>
      </c>
      <c r="C25001" s="5" t="s">
        <v>71171</v>
      </c>
      <c r="D25001" s="5" t="s">
        <v>71172</v>
      </c>
      <c r="E25001" s="2" t="s">
        <v>5</v>
      </c>
      <c r="F25001" s="2" t="s">
        <v>1198</v>
      </c>
    </row>
    <row r="25002" spans="1:6" ht="15.2" customHeight="1">
      <c r="A25002" s="3">
        <f t="shared" si="390"/>
        <v>25001</v>
      </c>
      <c r="B25002" s="2" t="s">
        <v>71173</v>
      </c>
      <c r="C25002" s="5" t="s">
        <v>71174</v>
      </c>
      <c r="D25002" s="5" t="s">
        <v>71175</v>
      </c>
      <c r="E25002" s="2" t="s">
        <v>5</v>
      </c>
      <c r="F25002" s="2" t="s">
        <v>373</v>
      </c>
    </row>
    <row r="25003" spans="1:6" ht="15.2" customHeight="1">
      <c r="A25003" s="3">
        <f t="shared" si="390"/>
        <v>25002</v>
      </c>
      <c r="B25003" s="2" t="s">
        <v>71176</v>
      </c>
      <c r="C25003" s="5" t="s">
        <v>71177</v>
      </c>
      <c r="D25003" s="5" t="s">
        <v>71178</v>
      </c>
      <c r="E25003" s="2" t="s">
        <v>5</v>
      </c>
      <c r="F25003" s="2" t="s">
        <v>71179</v>
      </c>
    </row>
    <row r="25004" spans="1:6" ht="15.2" customHeight="1">
      <c r="A25004" s="3">
        <f t="shared" si="390"/>
        <v>25003</v>
      </c>
      <c r="B25004" s="2" t="s">
        <v>71180</v>
      </c>
      <c r="C25004" s="5" t="s">
        <v>71181</v>
      </c>
      <c r="D25004" s="5" t="s">
        <v>71182</v>
      </c>
      <c r="E25004" s="2" t="s">
        <v>5</v>
      </c>
      <c r="F25004" s="2" t="s">
        <v>1452</v>
      </c>
    </row>
    <row r="25005" spans="1:6" ht="15.2" customHeight="1">
      <c r="A25005" s="3">
        <f t="shared" si="390"/>
        <v>25004</v>
      </c>
      <c r="B25005" s="2" t="s">
        <v>71183</v>
      </c>
      <c r="C25005" s="5" t="s">
        <v>71184</v>
      </c>
      <c r="D25005" s="5" t="s">
        <v>71185</v>
      </c>
      <c r="E25005" s="2" t="s">
        <v>5</v>
      </c>
      <c r="F25005" s="2" t="s">
        <v>366</v>
      </c>
    </row>
    <row r="25006" spans="1:6" ht="15.2" customHeight="1">
      <c r="A25006" s="3">
        <f t="shared" si="390"/>
        <v>25005</v>
      </c>
      <c r="B25006" s="2" t="s">
        <v>71186</v>
      </c>
      <c r="C25006" s="5" t="s">
        <v>71187</v>
      </c>
      <c r="D25006" s="5" t="s">
        <v>71188</v>
      </c>
      <c r="E25006" s="2" t="s">
        <v>5</v>
      </c>
      <c r="F25006" s="2" t="s">
        <v>373</v>
      </c>
    </row>
    <row r="25007" spans="1:6" ht="15.2" customHeight="1">
      <c r="A25007" s="3">
        <f t="shared" si="390"/>
        <v>25006</v>
      </c>
      <c r="B25007" s="2" t="s">
        <v>71189</v>
      </c>
      <c r="C25007" s="5" t="s">
        <v>71190</v>
      </c>
      <c r="D25007" s="5"/>
      <c r="E25007" s="2" t="s">
        <v>9</v>
      </c>
      <c r="F25007" s="2" t="s">
        <v>3094</v>
      </c>
    </row>
    <row r="25008" spans="1:6" ht="15.2" customHeight="1">
      <c r="A25008" s="3">
        <f t="shared" si="390"/>
        <v>25007</v>
      </c>
      <c r="B25008" s="2" t="s">
        <v>71191</v>
      </c>
      <c r="C25008" s="5" t="s">
        <v>71192</v>
      </c>
      <c r="D25008" s="5"/>
      <c r="E25008" s="2" t="s">
        <v>5</v>
      </c>
      <c r="F25008" s="2" t="s">
        <v>1820</v>
      </c>
    </row>
    <row r="25009" spans="1:6" ht="15.2" customHeight="1">
      <c r="A25009" s="3">
        <f t="shared" si="390"/>
        <v>25008</v>
      </c>
      <c r="B25009" s="2" t="s">
        <v>71193</v>
      </c>
      <c r="C25009" s="5" t="s">
        <v>71194</v>
      </c>
      <c r="D25009" s="5" t="s">
        <v>71195</v>
      </c>
      <c r="E25009" s="2" t="s">
        <v>5</v>
      </c>
      <c r="F25009" s="2" t="s">
        <v>344</v>
      </c>
    </row>
    <row r="25010" spans="1:6" ht="15.2" customHeight="1">
      <c r="A25010" s="3">
        <f t="shared" si="390"/>
        <v>25009</v>
      </c>
      <c r="B25010" s="2" t="s">
        <v>71196</v>
      </c>
      <c r="C25010" s="5" t="s">
        <v>71197</v>
      </c>
      <c r="D25010" s="5" t="s">
        <v>71198</v>
      </c>
      <c r="E25010" s="2" t="s">
        <v>5</v>
      </c>
      <c r="F25010" s="2" t="s">
        <v>304</v>
      </c>
    </row>
    <row r="25011" spans="1:6" ht="15.2" customHeight="1">
      <c r="A25011" s="3">
        <f t="shared" si="390"/>
        <v>25010</v>
      </c>
      <c r="B25011" s="2" t="s">
        <v>71199</v>
      </c>
      <c r="C25011" s="5"/>
      <c r="D25011" s="5" t="s">
        <v>71200</v>
      </c>
      <c r="E25011" s="2" t="s">
        <v>9</v>
      </c>
      <c r="F25011" s="2" t="s">
        <v>3883</v>
      </c>
    </row>
    <row r="25012" spans="1:6" ht="15.2" customHeight="1">
      <c r="A25012" s="3">
        <f t="shared" si="390"/>
        <v>25011</v>
      </c>
      <c r="B25012" s="2" t="s">
        <v>71201</v>
      </c>
      <c r="C25012" s="5" t="s">
        <v>71202</v>
      </c>
      <c r="D25012" s="5" t="s">
        <v>71203</v>
      </c>
      <c r="E25012" s="2" t="s">
        <v>5</v>
      </c>
      <c r="F25012" s="2" t="s">
        <v>51</v>
      </c>
    </row>
    <row r="25013" spans="1:6" ht="15.2" customHeight="1">
      <c r="A25013" s="3">
        <f t="shared" si="390"/>
        <v>25012</v>
      </c>
      <c r="B25013" s="2" t="s">
        <v>71204</v>
      </c>
      <c r="C25013" s="5" t="s">
        <v>71205</v>
      </c>
      <c r="D25013" s="5"/>
      <c r="E25013" s="2" t="s">
        <v>5</v>
      </c>
      <c r="F25013" s="2" t="s">
        <v>4830</v>
      </c>
    </row>
    <row r="25014" spans="1:6" ht="15.2" customHeight="1">
      <c r="A25014" s="3">
        <f t="shared" si="390"/>
        <v>25013</v>
      </c>
      <c r="B25014" s="2" t="s">
        <v>71206</v>
      </c>
      <c r="C25014" s="5" t="s">
        <v>71207</v>
      </c>
      <c r="D25014" s="5" t="s">
        <v>71208</v>
      </c>
      <c r="E25014" s="2" t="s">
        <v>9</v>
      </c>
      <c r="F25014" s="2" t="s">
        <v>7734</v>
      </c>
    </row>
    <row r="25015" spans="1:6" ht="15.2" customHeight="1">
      <c r="A25015" s="3">
        <f t="shared" si="390"/>
        <v>25014</v>
      </c>
      <c r="B25015" s="2" t="s">
        <v>71209</v>
      </c>
      <c r="C25015" s="5" t="s">
        <v>71210</v>
      </c>
      <c r="D25015" s="5" t="s">
        <v>71211</v>
      </c>
      <c r="E25015" s="2" t="s">
        <v>5</v>
      </c>
      <c r="F25015" s="2" t="s">
        <v>272</v>
      </c>
    </row>
    <row r="25016" spans="1:6" ht="15.2" customHeight="1">
      <c r="A25016" s="3">
        <f t="shared" si="390"/>
        <v>25015</v>
      </c>
      <c r="B25016" s="2" t="s">
        <v>71212</v>
      </c>
      <c r="C25016" s="5"/>
      <c r="D25016" s="5" t="s">
        <v>71213</v>
      </c>
      <c r="E25016" s="2" t="s">
        <v>5</v>
      </c>
      <c r="F25016" s="2" t="s">
        <v>341</v>
      </c>
    </row>
    <row r="25017" spans="1:6" ht="15.2" customHeight="1">
      <c r="A25017" s="3">
        <f t="shared" si="390"/>
        <v>25016</v>
      </c>
      <c r="B25017" s="2" t="s">
        <v>71214</v>
      </c>
      <c r="C25017" s="5" t="s">
        <v>71215</v>
      </c>
      <c r="D25017" s="5"/>
      <c r="E25017" s="2" t="s">
        <v>9</v>
      </c>
      <c r="F25017" s="2" t="s">
        <v>18201</v>
      </c>
    </row>
    <row r="25018" spans="1:6" ht="15.2" customHeight="1">
      <c r="A25018" s="3">
        <f t="shared" si="390"/>
        <v>25017</v>
      </c>
      <c r="B25018" s="2" t="s">
        <v>71216</v>
      </c>
      <c r="C25018" s="5"/>
      <c r="D25018" s="5" t="s">
        <v>71217</v>
      </c>
      <c r="E25018" s="2" t="s">
        <v>9</v>
      </c>
      <c r="F25018" s="2" t="s">
        <v>17795</v>
      </c>
    </row>
    <row r="25019" spans="1:6" ht="15.2" customHeight="1">
      <c r="A25019" s="3">
        <f t="shared" si="390"/>
        <v>25018</v>
      </c>
      <c r="B25019" s="2" t="s">
        <v>71218</v>
      </c>
      <c r="C25019" s="5" t="s">
        <v>71219</v>
      </c>
      <c r="D25019" s="5" t="s">
        <v>71220</v>
      </c>
      <c r="E25019" s="2" t="s">
        <v>5</v>
      </c>
      <c r="F25019" s="2" t="s">
        <v>2620</v>
      </c>
    </row>
    <row r="25020" spans="1:6" ht="15.2" customHeight="1">
      <c r="A25020" s="3">
        <f t="shared" si="390"/>
        <v>25019</v>
      </c>
      <c r="B25020" s="2" t="s">
        <v>71221</v>
      </c>
      <c r="C25020" s="5" t="s">
        <v>71222</v>
      </c>
      <c r="D25020" s="5"/>
      <c r="E25020" s="2" t="s">
        <v>9</v>
      </c>
      <c r="F25020" s="2">
        <v>2005</v>
      </c>
    </row>
    <row r="25021" spans="1:6" ht="15.2" customHeight="1">
      <c r="A25021" s="3">
        <f t="shared" si="390"/>
        <v>25020</v>
      </c>
      <c r="B25021" s="2" t="s">
        <v>71223</v>
      </c>
      <c r="C25021" s="5" t="s">
        <v>71224</v>
      </c>
      <c r="D25021" s="5" t="s">
        <v>71225</v>
      </c>
      <c r="E25021" s="2" t="s">
        <v>5</v>
      </c>
      <c r="F25021" s="2" t="s">
        <v>459</v>
      </c>
    </row>
    <row r="25022" spans="1:6" ht="15.2" customHeight="1">
      <c r="A25022" s="3">
        <f t="shared" si="390"/>
        <v>25021</v>
      </c>
      <c r="B25022" s="2" t="s">
        <v>71226</v>
      </c>
      <c r="C25022" s="5" t="s">
        <v>71227</v>
      </c>
      <c r="D25022" s="5" t="s">
        <v>71228</v>
      </c>
      <c r="E25022" s="2" t="s">
        <v>5</v>
      </c>
      <c r="F25022" s="2" t="s">
        <v>890</v>
      </c>
    </row>
    <row r="25023" spans="1:6" ht="15.2" customHeight="1">
      <c r="A25023" s="3">
        <f t="shared" si="390"/>
        <v>25022</v>
      </c>
      <c r="B25023" s="2" t="s">
        <v>71229</v>
      </c>
      <c r="C25023" s="5" t="s">
        <v>71230</v>
      </c>
      <c r="D25023" s="5" t="s">
        <v>71231</v>
      </c>
      <c r="E25023" s="2" t="s">
        <v>5</v>
      </c>
      <c r="F25023" s="2" t="s">
        <v>71232</v>
      </c>
    </row>
    <row r="25024" spans="1:6" ht="15.2" customHeight="1">
      <c r="A25024" s="3">
        <f t="shared" si="390"/>
        <v>25023</v>
      </c>
      <c r="B25024" s="2" t="s">
        <v>71233</v>
      </c>
      <c r="C25024" s="5" t="s">
        <v>71234</v>
      </c>
      <c r="D25024" s="5"/>
      <c r="E25024" s="2" t="s">
        <v>5</v>
      </c>
      <c r="F25024" s="2" t="s">
        <v>138</v>
      </c>
    </row>
    <row r="25025" spans="1:6" ht="15.2" customHeight="1">
      <c r="A25025" s="3">
        <f t="shared" si="390"/>
        <v>25024</v>
      </c>
      <c r="B25025" s="2" t="s">
        <v>71235</v>
      </c>
      <c r="C25025" s="5" t="s">
        <v>71236</v>
      </c>
      <c r="D25025" s="5" t="s">
        <v>71237</v>
      </c>
      <c r="E25025" s="2" t="s">
        <v>5</v>
      </c>
      <c r="F25025" s="2" t="s">
        <v>138</v>
      </c>
    </row>
    <row r="25026" spans="1:6" ht="15.2" customHeight="1">
      <c r="A25026" s="3">
        <f t="shared" si="390"/>
        <v>25025</v>
      </c>
      <c r="B25026" s="2" t="s">
        <v>71238</v>
      </c>
      <c r="C25026" s="5" t="s">
        <v>71239</v>
      </c>
      <c r="D25026" s="5"/>
      <c r="E25026" s="2" t="s">
        <v>9</v>
      </c>
      <c r="F25026" s="2" t="s">
        <v>38479</v>
      </c>
    </row>
    <row r="25027" spans="1:6" ht="15.2" customHeight="1">
      <c r="A25027" s="3">
        <f t="shared" ref="A25027:A25090" si="391">ROW()-1</f>
        <v>25026</v>
      </c>
      <c r="B25027" s="2" t="s">
        <v>71240</v>
      </c>
      <c r="C25027" s="5" t="s">
        <v>71241</v>
      </c>
      <c r="D25027" s="5" t="s">
        <v>71242</v>
      </c>
      <c r="E25027" s="2" t="s">
        <v>5</v>
      </c>
      <c r="F25027" s="2" t="s">
        <v>71243</v>
      </c>
    </row>
    <row r="25028" spans="1:6" ht="15.2" customHeight="1">
      <c r="A25028" s="3">
        <f t="shared" si="391"/>
        <v>25027</v>
      </c>
      <c r="B25028" s="2" t="s">
        <v>71244</v>
      </c>
      <c r="C25028" s="5" t="s">
        <v>71245</v>
      </c>
      <c r="D25028" s="5" t="s">
        <v>71246</v>
      </c>
      <c r="E25028" s="2" t="s">
        <v>5</v>
      </c>
      <c r="F25028" s="2" t="s">
        <v>163</v>
      </c>
    </row>
    <row r="25029" spans="1:6" ht="15.2" customHeight="1">
      <c r="A25029" s="3">
        <f t="shared" si="391"/>
        <v>25028</v>
      </c>
      <c r="B25029" s="2" t="s">
        <v>71247</v>
      </c>
      <c r="C25029" s="5" t="s">
        <v>71248</v>
      </c>
      <c r="D25029" s="5" t="s">
        <v>71249</v>
      </c>
      <c r="E25029" s="2" t="s">
        <v>5</v>
      </c>
      <c r="F25029" s="2" t="s">
        <v>51</v>
      </c>
    </row>
    <row r="25030" spans="1:6" ht="15.2" customHeight="1">
      <c r="A25030" s="3">
        <f t="shared" si="391"/>
        <v>25029</v>
      </c>
      <c r="B25030" s="2" t="s">
        <v>71250</v>
      </c>
      <c r="C25030" s="5" t="s">
        <v>71251</v>
      </c>
      <c r="D25030" s="5"/>
      <c r="E25030" s="2" t="s">
        <v>5</v>
      </c>
      <c r="F25030" s="2" t="s">
        <v>549</v>
      </c>
    </row>
    <row r="25031" spans="1:6" ht="15.2" customHeight="1">
      <c r="A25031" s="3">
        <f t="shared" si="391"/>
        <v>25030</v>
      </c>
      <c r="B25031" s="2" t="s">
        <v>71252</v>
      </c>
      <c r="C25031" s="5" t="s">
        <v>71253</v>
      </c>
      <c r="D25031" s="5" t="s">
        <v>71254</v>
      </c>
      <c r="E25031" s="2" t="s">
        <v>9</v>
      </c>
      <c r="F25031" s="2" t="s">
        <v>71255</v>
      </c>
    </row>
    <row r="25032" spans="1:6" ht="15.2" customHeight="1">
      <c r="A25032" s="3">
        <f t="shared" si="391"/>
        <v>25031</v>
      </c>
      <c r="B25032" s="2" t="s">
        <v>71256</v>
      </c>
      <c r="C25032" s="5" t="s">
        <v>71257</v>
      </c>
      <c r="D25032" s="5" t="s">
        <v>71258</v>
      </c>
      <c r="E25032" s="2" t="s">
        <v>5</v>
      </c>
      <c r="F25032" s="2" t="s">
        <v>135</v>
      </c>
    </row>
    <row r="25033" spans="1:6" ht="15.2" customHeight="1">
      <c r="A25033" s="3">
        <f t="shared" si="391"/>
        <v>25032</v>
      </c>
      <c r="B25033" s="2" t="s">
        <v>71259</v>
      </c>
      <c r="C25033" s="5" t="s">
        <v>71260</v>
      </c>
      <c r="D25033" s="5"/>
      <c r="E25033" s="2" t="s">
        <v>5</v>
      </c>
      <c r="F25033" s="2" t="s">
        <v>890</v>
      </c>
    </row>
    <row r="25034" spans="1:6" ht="15.2" customHeight="1">
      <c r="A25034" s="3">
        <f t="shared" si="391"/>
        <v>25033</v>
      </c>
      <c r="B25034" s="2" t="s">
        <v>71261</v>
      </c>
      <c r="C25034" s="5" t="s">
        <v>71262</v>
      </c>
      <c r="D25034" s="5" t="s">
        <v>71263</v>
      </c>
      <c r="E25034" s="2" t="s">
        <v>5</v>
      </c>
      <c r="F25034" s="2" t="s">
        <v>366</v>
      </c>
    </row>
    <row r="25035" spans="1:6" ht="15.2" customHeight="1">
      <c r="A25035" s="3">
        <f t="shared" si="391"/>
        <v>25034</v>
      </c>
      <c r="B25035" s="2" t="s">
        <v>71264</v>
      </c>
      <c r="C25035" s="5" t="s">
        <v>71265</v>
      </c>
      <c r="D25035" s="5" t="s">
        <v>71266</v>
      </c>
      <c r="E25035" s="2" t="s">
        <v>5</v>
      </c>
      <c r="F25035" s="2" t="s">
        <v>11840</v>
      </c>
    </row>
    <row r="25036" spans="1:6" ht="15.2" customHeight="1">
      <c r="A25036" s="3">
        <f t="shared" si="391"/>
        <v>25035</v>
      </c>
      <c r="B25036" s="2" t="s">
        <v>71267</v>
      </c>
      <c r="C25036" s="5" t="s">
        <v>71268</v>
      </c>
      <c r="D25036" s="5" t="s">
        <v>71269</v>
      </c>
      <c r="E25036" s="2" t="s">
        <v>5</v>
      </c>
      <c r="F25036" s="2" t="s">
        <v>2277</v>
      </c>
    </row>
    <row r="25037" spans="1:6" ht="15.2" customHeight="1">
      <c r="A25037" s="3">
        <f t="shared" si="391"/>
        <v>25036</v>
      </c>
      <c r="B25037" s="2" t="s">
        <v>71270</v>
      </c>
      <c r="C25037" s="5" t="s">
        <v>71271</v>
      </c>
      <c r="D25037" s="5" t="s">
        <v>71272</v>
      </c>
      <c r="E25037" s="2" t="s">
        <v>5</v>
      </c>
      <c r="F25037" s="2" t="s">
        <v>610</v>
      </c>
    </row>
    <row r="25038" spans="1:6" ht="15.2" customHeight="1">
      <c r="A25038" s="3">
        <f t="shared" si="391"/>
        <v>25037</v>
      </c>
      <c r="B25038" s="2" t="s">
        <v>71273</v>
      </c>
      <c r="C25038" s="5" t="s">
        <v>71274</v>
      </c>
      <c r="D25038" s="5" t="s">
        <v>71275</v>
      </c>
      <c r="E25038" s="2" t="s">
        <v>5</v>
      </c>
      <c r="F25038" s="2" t="s">
        <v>692</v>
      </c>
    </row>
    <row r="25039" spans="1:6" ht="15.2" customHeight="1">
      <c r="A25039" s="3">
        <f t="shared" si="391"/>
        <v>25038</v>
      </c>
      <c r="B25039" s="2" t="s">
        <v>71276</v>
      </c>
      <c r="C25039" s="5"/>
      <c r="D25039" s="5" t="s">
        <v>71277</v>
      </c>
      <c r="E25039" s="2" t="s">
        <v>5</v>
      </c>
      <c r="F25039" s="2" t="s">
        <v>223</v>
      </c>
    </row>
    <row r="25040" spans="1:6" ht="15.2" customHeight="1">
      <c r="A25040" s="3">
        <f t="shared" si="391"/>
        <v>25039</v>
      </c>
      <c r="B25040" s="2" t="s">
        <v>71278</v>
      </c>
      <c r="C25040" s="5" t="s">
        <v>71279</v>
      </c>
      <c r="D25040" s="5" t="s">
        <v>71280</v>
      </c>
      <c r="E25040" s="2" t="s">
        <v>5</v>
      </c>
      <c r="F25040" s="2" t="s">
        <v>2002</v>
      </c>
    </row>
    <row r="25041" spans="1:6" ht="15.2" customHeight="1">
      <c r="A25041" s="3">
        <f t="shared" si="391"/>
        <v>25040</v>
      </c>
      <c r="B25041" s="2" t="s">
        <v>71281</v>
      </c>
      <c r="C25041" s="5" t="s">
        <v>71282</v>
      </c>
      <c r="D25041" s="5" t="s">
        <v>71283</v>
      </c>
      <c r="E25041" s="2" t="s">
        <v>5</v>
      </c>
      <c r="F25041" s="2" t="s">
        <v>578</v>
      </c>
    </row>
    <row r="25042" spans="1:6" ht="15.2" customHeight="1">
      <c r="A25042" s="3">
        <f t="shared" si="391"/>
        <v>25041</v>
      </c>
      <c r="B25042" s="2" t="s">
        <v>71284</v>
      </c>
      <c r="C25042" s="5" t="s">
        <v>71285</v>
      </c>
      <c r="D25042" s="5"/>
      <c r="E25042" s="2" t="s">
        <v>5</v>
      </c>
      <c r="F25042" s="2" t="s">
        <v>58</v>
      </c>
    </row>
    <row r="25043" spans="1:6" ht="15.2" customHeight="1">
      <c r="A25043" s="3">
        <f t="shared" si="391"/>
        <v>25042</v>
      </c>
      <c r="B25043" s="2" t="s">
        <v>71286</v>
      </c>
      <c r="C25043" s="5" t="s">
        <v>71287</v>
      </c>
      <c r="D25043" s="5" t="s">
        <v>71288</v>
      </c>
      <c r="E25043" s="2" t="s">
        <v>5</v>
      </c>
      <c r="F25043" s="2" t="s">
        <v>314</v>
      </c>
    </row>
    <row r="25044" spans="1:6" ht="15.2" customHeight="1">
      <c r="A25044" s="3">
        <f t="shared" si="391"/>
        <v>25043</v>
      </c>
      <c r="B25044" s="2" t="s">
        <v>71289</v>
      </c>
      <c r="C25044" s="5" t="s">
        <v>71290</v>
      </c>
      <c r="D25044" s="5" t="s">
        <v>71291</v>
      </c>
      <c r="E25044" s="2" t="s">
        <v>5</v>
      </c>
      <c r="F25044" s="2" t="s">
        <v>366</v>
      </c>
    </row>
    <row r="25045" spans="1:6" ht="15.2" customHeight="1">
      <c r="A25045" s="3">
        <f t="shared" si="391"/>
        <v>25044</v>
      </c>
      <c r="B25045" s="2" t="s">
        <v>71292</v>
      </c>
      <c r="C25045" s="5" t="s">
        <v>71293</v>
      </c>
      <c r="D25045" s="5" t="s">
        <v>71294</v>
      </c>
      <c r="E25045" s="2" t="s">
        <v>5</v>
      </c>
      <c r="F25045" s="2" t="s">
        <v>724</v>
      </c>
    </row>
    <row r="25046" spans="1:6" ht="15.2" customHeight="1">
      <c r="A25046" s="3">
        <f t="shared" si="391"/>
        <v>25045</v>
      </c>
      <c r="B25046" s="2" t="s">
        <v>71295</v>
      </c>
      <c r="C25046" s="5"/>
      <c r="D25046" s="5" t="s">
        <v>71296</v>
      </c>
      <c r="E25046" s="2" t="s">
        <v>5</v>
      </c>
      <c r="F25046" s="2" t="s">
        <v>549</v>
      </c>
    </row>
    <row r="25047" spans="1:6" ht="15.2" customHeight="1">
      <c r="A25047" s="3">
        <f t="shared" si="391"/>
        <v>25046</v>
      </c>
      <c r="B25047" s="2" t="s">
        <v>71297</v>
      </c>
      <c r="C25047" s="5" t="s">
        <v>71298</v>
      </c>
      <c r="D25047" s="5" t="s">
        <v>71299</v>
      </c>
      <c r="E25047" s="2" t="s">
        <v>5</v>
      </c>
      <c r="F25047" s="2" t="s">
        <v>578</v>
      </c>
    </row>
    <row r="25048" spans="1:6" ht="15.2" customHeight="1">
      <c r="A25048" s="3">
        <f t="shared" si="391"/>
        <v>25047</v>
      </c>
      <c r="B25048" s="2" t="s">
        <v>71300</v>
      </c>
      <c r="C25048" s="5" t="s">
        <v>71301</v>
      </c>
      <c r="D25048" s="5"/>
      <c r="E25048" s="2" t="s">
        <v>5</v>
      </c>
      <c r="F25048" s="2" t="s">
        <v>149</v>
      </c>
    </row>
    <row r="25049" spans="1:6" ht="15.2" customHeight="1">
      <c r="A25049" s="3">
        <f t="shared" si="391"/>
        <v>25048</v>
      </c>
      <c r="B25049" s="2" t="s">
        <v>71302</v>
      </c>
      <c r="C25049" s="5" t="s">
        <v>71303</v>
      </c>
      <c r="D25049" s="5" t="s">
        <v>71304</v>
      </c>
      <c r="E25049" s="2" t="s">
        <v>5</v>
      </c>
      <c r="F25049" s="2" t="s">
        <v>555</v>
      </c>
    </row>
    <row r="25050" spans="1:6" ht="15.2" customHeight="1">
      <c r="A25050" s="3">
        <f t="shared" si="391"/>
        <v>25049</v>
      </c>
      <c r="B25050" s="2" t="s">
        <v>71305</v>
      </c>
      <c r="C25050" s="5"/>
      <c r="D25050" s="5" t="s">
        <v>71306</v>
      </c>
      <c r="E25050" s="2" t="s">
        <v>5</v>
      </c>
      <c r="F25050" s="2" t="s">
        <v>507</v>
      </c>
    </row>
    <row r="25051" spans="1:6" ht="15.2" customHeight="1">
      <c r="A25051" s="3">
        <f t="shared" si="391"/>
        <v>25050</v>
      </c>
      <c r="B25051" s="2" t="s">
        <v>71307</v>
      </c>
      <c r="C25051" s="5" t="s">
        <v>71308</v>
      </c>
      <c r="D25051" s="5"/>
      <c r="E25051" s="2" t="s">
        <v>9</v>
      </c>
      <c r="F25051" s="2" t="s">
        <v>71309</v>
      </c>
    </row>
    <row r="25052" spans="1:6" ht="15.2" customHeight="1">
      <c r="A25052" s="3">
        <f t="shared" si="391"/>
        <v>25051</v>
      </c>
      <c r="B25052" s="2" t="s">
        <v>71310</v>
      </c>
      <c r="C25052" s="5" t="s">
        <v>71311</v>
      </c>
      <c r="D25052" s="5" t="s">
        <v>71312</v>
      </c>
      <c r="E25052" s="2" t="s">
        <v>5</v>
      </c>
      <c r="F25052" s="2" t="s">
        <v>272</v>
      </c>
    </row>
    <row r="25053" spans="1:6" ht="15.2" customHeight="1">
      <c r="A25053" s="3">
        <f t="shared" si="391"/>
        <v>25052</v>
      </c>
      <c r="B25053" s="2" t="s">
        <v>71313</v>
      </c>
      <c r="C25053" s="5" t="s">
        <v>71314</v>
      </c>
      <c r="D25053" s="5" t="s">
        <v>71315</v>
      </c>
      <c r="E25053" s="2" t="s">
        <v>5</v>
      </c>
      <c r="F25053" s="2" t="s">
        <v>135</v>
      </c>
    </row>
    <row r="25054" spans="1:6" ht="15.2" customHeight="1">
      <c r="A25054" s="3">
        <f t="shared" si="391"/>
        <v>25053</v>
      </c>
      <c r="B25054" s="2" t="s">
        <v>71316</v>
      </c>
      <c r="C25054" s="5" t="s">
        <v>71317</v>
      </c>
      <c r="D25054" s="5" t="s">
        <v>71318</v>
      </c>
      <c r="E25054" s="2" t="s">
        <v>9</v>
      </c>
      <c r="F25054" s="2" t="s">
        <v>3912</v>
      </c>
    </row>
    <row r="25055" spans="1:6" ht="15.2" customHeight="1">
      <c r="A25055" s="3">
        <f t="shared" si="391"/>
        <v>25054</v>
      </c>
      <c r="B25055" s="2" t="s">
        <v>71319</v>
      </c>
      <c r="C25055" s="5" t="s">
        <v>71320</v>
      </c>
      <c r="D25055" s="5"/>
      <c r="E25055" s="2" t="s">
        <v>9</v>
      </c>
      <c r="F25055" s="2" t="s">
        <v>17345</v>
      </c>
    </row>
    <row r="25056" spans="1:6" ht="15.2" customHeight="1">
      <c r="A25056" s="3">
        <f t="shared" si="391"/>
        <v>25055</v>
      </c>
      <c r="B25056" s="2" t="s">
        <v>71321</v>
      </c>
      <c r="C25056" s="5" t="s">
        <v>71322</v>
      </c>
      <c r="D25056" s="5"/>
      <c r="E25056" s="2" t="s">
        <v>9</v>
      </c>
      <c r="F25056" s="2" t="s">
        <v>54401</v>
      </c>
    </row>
    <row r="25057" spans="1:6" ht="15.2" customHeight="1">
      <c r="A25057" s="3">
        <f t="shared" si="391"/>
        <v>25056</v>
      </c>
      <c r="B25057" s="2" t="s">
        <v>71323</v>
      </c>
      <c r="C25057" s="5" t="s">
        <v>71324</v>
      </c>
      <c r="D25057" s="5" t="s">
        <v>71325</v>
      </c>
      <c r="E25057" s="2" t="s">
        <v>5</v>
      </c>
      <c r="F25057" s="2" t="s">
        <v>321</v>
      </c>
    </row>
    <row r="25058" spans="1:6" ht="15.2" customHeight="1">
      <c r="A25058" s="3">
        <f t="shared" si="391"/>
        <v>25057</v>
      </c>
      <c r="B25058" s="2" t="s">
        <v>71326</v>
      </c>
      <c r="C25058" s="5" t="s">
        <v>71327</v>
      </c>
      <c r="D25058" s="5" t="s">
        <v>71328</v>
      </c>
      <c r="E25058" s="2" t="s">
        <v>5</v>
      </c>
      <c r="F25058" s="2" t="s">
        <v>71329</v>
      </c>
    </row>
    <row r="25059" spans="1:6" ht="15.2" customHeight="1">
      <c r="A25059" s="3">
        <f t="shared" si="391"/>
        <v>25058</v>
      </c>
      <c r="B25059" s="2" t="s">
        <v>71330</v>
      </c>
      <c r="C25059" s="5" t="s">
        <v>71331</v>
      </c>
      <c r="D25059" s="5" t="s">
        <v>71332</v>
      </c>
      <c r="E25059" s="2" t="s">
        <v>5</v>
      </c>
      <c r="F25059" s="2" t="s">
        <v>236</v>
      </c>
    </row>
    <row r="25060" spans="1:6" ht="15.2" customHeight="1">
      <c r="A25060" s="3">
        <f t="shared" si="391"/>
        <v>25059</v>
      </c>
      <c r="B25060" s="2" t="s">
        <v>71333</v>
      </c>
      <c r="C25060" s="5" t="s">
        <v>71334</v>
      </c>
      <c r="D25060" s="5" t="s">
        <v>71335</v>
      </c>
      <c r="E25060" s="2" t="s">
        <v>5</v>
      </c>
      <c r="F25060" s="2" t="s">
        <v>8214</v>
      </c>
    </row>
    <row r="25061" spans="1:6" ht="15.2" customHeight="1">
      <c r="A25061" s="3">
        <f t="shared" si="391"/>
        <v>25060</v>
      </c>
      <c r="B25061" s="2" t="s">
        <v>71336</v>
      </c>
      <c r="C25061" s="5" t="s">
        <v>71337</v>
      </c>
      <c r="D25061" s="5" t="s">
        <v>71338</v>
      </c>
      <c r="E25061" s="2" t="s">
        <v>5</v>
      </c>
      <c r="F25061" s="2" t="s">
        <v>507</v>
      </c>
    </row>
    <row r="25062" spans="1:6" ht="15.2" customHeight="1">
      <c r="A25062" s="3">
        <f t="shared" si="391"/>
        <v>25061</v>
      </c>
      <c r="B25062" s="2" t="s">
        <v>71339</v>
      </c>
      <c r="C25062" s="5" t="s">
        <v>71340</v>
      </c>
      <c r="D25062" s="5" t="s">
        <v>71341</v>
      </c>
      <c r="E25062" s="2" t="s">
        <v>5</v>
      </c>
      <c r="F25062" s="2" t="s">
        <v>232</v>
      </c>
    </row>
    <row r="25063" spans="1:6" ht="15.2" customHeight="1">
      <c r="A25063" s="3">
        <f t="shared" si="391"/>
        <v>25062</v>
      </c>
      <c r="B25063" s="2" t="s">
        <v>71342</v>
      </c>
      <c r="C25063" s="5"/>
      <c r="D25063" s="5" t="s">
        <v>71343</v>
      </c>
      <c r="E25063" s="2" t="s">
        <v>5</v>
      </c>
      <c r="F25063" s="2" t="s">
        <v>344</v>
      </c>
    </row>
    <row r="25064" spans="1:6" ht="15.2" customHeight="1">
      <c r="A25064" s="3">
        <f t="shared" si="391"/>
        <v>25063</v>
      </c>
      <c r="B25064" s="2" t="s">
        <v>71344</v>
      </c>
      <c r="C25064" s="5" t="s">
        <v>71345</v>
      </c>
      <c r="D25064" s="5" t="s">
        <v>71346</v>
      </c>
      <c r="E25064" s="2" t="s">
        <v>9</v>
      </c>
      <c r="F25064" s="2" t="s">
        <v>71347</v>
      </c>
    </row>
    <row r="25065" spans="1:6" ht="15.2" customHeight="1">
      <c r="A25065" s="3">
        <f t="shared" si="391"/>
        <v>25064</v>
      </c>
      <c r="B25065" s="2" t="s">
        <v>71348</v>
      </c>
      <c r="C25065" s="5" t="s">
        <v>71349</v>
      </c>
      <c r="D25065" s="5" t="s">
        <v>71350</v>
      </c>
      <c r="E25065" s="2" t="s">
        <v>9</v>
      </c>
      <c r="F25065" s="2" t="s">
        <v>71351</v>
      </c>
    </row>
    <row r="25066" spans="1:6" ht="15.2" customHeight="1">
      <c r="A25066" s="3">
        <f t="shared" si="391"/>
        <v>25065</v>
      </c>
      <c r="B25066" s="2" t="s">
        <v>71352</v>
      </c>
      <c r="C25066" s="5"/>
      <c r="D25066" s="5"/>
      <c r="E25066" s="2" t="s">
        <v>9</v>
      </c>
      <c r="F25066" s="2" t="s">
        <v>568</v>
      </c>
    </row>
    <row r="25067" spans="1:6" ht="15.2" customHeight="1">
      <c r="A25067" s="3">
        <f t="shared" si="391"/>
        <v>25066</v>
      </c>
      <c r="B25067" s="6" t="s">
        <v>71353</v>
      </c>
      <c r="C25067" s="5" t="s">
        <v>71354</v>
      </c>
      <c r="D25067" s="5"/>
      <c r="E25067" s="2" t="s">
        <v>9</v>
      </c>
      <c r="F25067" s="2" t="s">
        <v>71355</v>
      </c>
    </row>
    <row r="25068" spans="1:6" ht="15.2" customHeight="1">
      <c r="A25068" s="3">
        <f t="shared" si="391"/>
        <v>25067</v>
      </c>
      <c r="B25068" s="2" t="s">
        <v>71356</v>
      </c>
      <c r="C25068" s="5" t="s">
        <v>71357</v>
      </c>
      <c r="D25068" s="5" t="s">
        <v>71358</v>
      </c>
      <c r="E25068" s="2" t="s">
        <v>5</v>
      </c>
      <c r="F25068" s="2" t="s">
        <v>696</v>
      </c>
    </row>
    <row r="25069" spans="1:6" ht="15.2" customHeight="1">
      <c r="A25069" s="3">
        <f t="shared" si="391"/>
        <v>25068</v>
      </c>
      <c r="B25069" s="2" t="s">
        <v>71359</v>
      </c>
      <c r="C25069" s="5" t="s">
        <v>71360</v>
      </c>
      <c r="D25069" s="5" t="s">
        <v>71361</v>
      </c>
      <c r="E25069" s="2" t="s">
        <v>5</v>
      </c>
      <c r="F25069" s="2" t="s">
        <v>578</v>
      </c>
    </row>
    <row r="25070" spans="1:6" ht="15.2" customHeight="1">
      <c r="A25070" s="3">
        <f t="shared" si="391"/>
        <v>25069</v>
      </c>
      <c r="B25070" s="2" t="s">
        <v>71362</v>
      </c>
      <c r="C25070" s="5" t="s">
        <v>71363</v>
      </c>
      <c r="D25070" s="5" t="s">
        <v>71364</v>
      </c>
      <c r="E25070" s="2" t="s">
        <v>5</v>
      </c>
      <c r="F25070" s="2" t="s">
        <v>445</v>
      </c>
    </row>
    <row r="25071" spans="1:6" ht="15.2" customHeight="1">
      <c r="A25071" s="3">
        <f t="shared" si="391"/>
        <v>25070</v>
      </c>
      <c r="B25071" s="2" t="s">
        <v>71365</v>
      </c>
      <c r="C25071" s="5"/>
      <c r="D25071" s="5" t="s">
        <v>71366</v>
      </c>
      <c r="E25071" s="2" t="s">
        <v>5</v>
      </c>
      <c r="F25071" s="2" t="s">
        <v>184</v>
      </c>
    </row>
    <row r="25072" spans="1:6" ht="15.2" customHeight="1">
      <c r="A25072" s="3">
        <f t="shared" si="391"/>
        <v>25071</v>
      </c>
      <c r="B25072" s="2" t="s">
        <v>71367</v>
      </c>
      <c r="C25072" s="5" t="s">
        <v>71368</v>
      </c>
      <c r="D25072" s="5"/>
      <c r="E25072" s="2" t="s">
        <v>9</v>
      </c>
      <c r="F25072" s="2" t="s">
        <v>15398</v>
      </c>
    </row>
    <row r="25073" spans="1:6" ht="15.2" customHeight="1">
      <c r="A25073" s="3">
        <f t="shared" si="391"/>
        <v>25072</v>
      </c>
      <c r="B25073" s="2" t="s">
        <v>71369</v>
      </c>
      <c r="C25073" s="5" t="s">
        <v>71370</v>
      </c>
      <c r="D25073" s="5" t="s">
        <v>71371</v>
      </c>
      <c r="E25073" s="2" t="s">
        <v>9</v>
      </c>
      <c r="F25073" s="2" t="s">
        <v>423</v>
      </c>
    </row>
    <row r="25074" spans="1:6" ht="15.2" customHeight="1">
      <c r="A25074" s="3">
        <f t="shared" si="391"/>
        <v>25073</v>
      </c>
      <c r="B25074" s="2" t="s">
        <v>71372</v>
      </c>
      <c r="C25074" s="5" t="s">
        <v>71373</v>
      </c>
      <c r="D25074" s="5" t="s">
        <v>71374</v>
      </c>
      <c r="E25074" s="2" t="s">
        <v>5</v>
      </c>
      <c r="F25074" s="2" t="s">
        <v>31</v>
      </c>
    </row>
    <row r="25075" spans="1:6" ht="15.2" customHeight="1">
      <c r="A25075" s="3">
        <f t="shared" si="391"/>
        <v>25074</v>
      </c>
      <c r="B25075" s="2" t="s">
        <v>71375</v>
      </c>
      <c r="C25075" s="5" t="s">
        <v>71376</v>
      </c>
      <c r="D25075" s="5" t="s">
        <v>71377</v>
      </c>
      <c r="E25075" s="2" t="s">
        <v>5</v>
      </c>
      <c r="F25075" s="2" t="s">
        <v>2620</v>
      </c>
    </row>
    <row r="25076" spans="1:6" ht="15.2" customHeight="1">
      <c r="A25076" s="3">
        <f t="shared" si="391"/>
        <v>25075</v>
      </c>
      <c r="B25076" s="2" t="s">
        <v>71378</v>
      </c>
      <c r="C25076" s="5"/>
      <c r="D25076" s="5" t="s">
        <v>71379</v>
      </c>
      <c r="E25076" s="2" t="s">
        <v>5</v>
      </c>
      <c r="F25076" s="2" t="s">
        <v>1702</v>
      </c>
    </row>
    <row r="25077" spans="1:6" ht="15.2" customHeight="1">
      <c r="A25077" s="3">
        <f t="shared" si="391"/>
        <v>25076</v>
      </c>
      <c r="B25077" s="2" t="s">
        <v>71380</v>
      </c>
      <c r="C25077" s="5" t="s">
        <v>71381</v>
      </c>
      <c r="D25077" s="5" t="s">
        <v>71382</v>
      </c>
      <c r="E25077" s="2" t="s">
        <v>5</v>
      </c>
      <c r="F25077" s="2" t="s">
        <v>3083</v>
      </c>
    </row>
    <row r="25078" spans="1:6" ht="15.2" customHeight="1">
      <c r="A25078" s="3">
        <f t="shared" si="391"/>
        <v>25077</v>
      </c>
      <c r="B25078" s="2" t="s">
        <v>71383</v>
      </c>
      <c r="C25078" s="5"/>
      <c r="D25078" s="5" t="s">
        <v>71384</v>
      </c>
      <c r="E25078" s="2" t="s">
        <v>5</v>
      </c>
      <c r="F25078" s="2" t="s">
        <v>272</v>
      </c>
    </row>
    <row r="25079" spans="1:6" ht="15.2" customHeight="1">
      <c r="A25079" s="3">
        <f t="shared" si="391"/>
        <v>25078</v>
      </c>
      <c r="B25079" s="2" t="s">
        <v>71385</v>
      </c>
      <c r="C25079" s="5" t="s">
        <v>71386</v>
      </c>
      <c r="D25079" s="5"/>
      <c r="E25079" s="2" t="s">
        <v>5</v>
      </c>
      <c r="F25079" s="2" t="s">
        <v>373</v>
      </c>
    </row>
    <row r="25080" spans="1:6" ht="15.2" customHeight="1">
      <c r="A25080" s="3">
        <f t="shared" si="391"/>
        <v>25079</v>
      </c>
      <c r="B25080" s="2" t="s">
        <v>71387</v>
      </c>
      <c r="C25080" s="5" t="s">
        <v>71388</v>
      </c>
      <c r="D25080" s="5" t="s">
        <v>71389</v>
      </c>
      <c r="E25080" s="2" t="s">
        <v>5</v>
      </c>
      <c r="F25080" s="2" t="s">
        <v>149</v>
      </c>
    </row>
    <row r="25081" spans="1:6" ht="15.2" customHeight="1">
      <c r="A25081" s="3">
        <f t="shared" si="391"/>
        <v>25080</v>
      </c>
      <c r="B25081" s="2" t="s">
        <v>71390</v>
      </c>
      <c r="C25081" s="5" t="s">
        <v>71391</v>
      </c>
      <c r="D25081" s="5"/>
      <c r="E25081" s="2" t="s">
        <v>9</v>
      </c>
      <c r="F25081" s="2" t="s">
        <v>6074</v>
      </c>
    </row>
    <row r="25082" spans="1:6" ht="15.2" customHeight="1">
      <c r="A25082" s="3">
        <f t="shared" si="391"/>
        <v>25081</v>
      </c>
      <c r="B25082" s="2" t="s">
        <v>71392</v>
      </c>
      <c r="C25082" s="5" t="s">
        <v>71393</v>
      </c>
      <c r="D25082" s="5"/>
      <c r="E25082" s="2" t="s">
        <v>5</v>
      </c>
      <c r="F25082" s="2" t="s">
        <v>1460</v>
      </c>
    </row>
    <row r="25083" spans="1:6" ht="15.2" customHeight="1">
      <c r="A25083" s="3">
        <f t="shared" si="391"/>
        <v>25082</v>
      </c>
      <c r="B25083" s="2" t="s">
        <v>71394</v>
      </c>
      <c r="C25083" s="5" t="s">
        <v>71395</v>
      </c>
      <c r="D25083" s="5" t="s">
        <v>71396</v>
      </c>
      <c r="E25083" s="2" t="s">
        <v>5</v>
      </c>
      <c r="F25083" s="2" t="s">
        <v>2277</v>
      </c>
    </row>
    <row r="25084" spans="1:6" ht="15.2" customHeight="1">
      <c r="A25084" s="3">
        <f t="shared" si="391"/>
        <v>25083</v>
      </c>
      <c r="B25084" s="2" t="s">
        <v>71397</v>
      </c>
      <c r="C25084" s="5" t="s">
        <v>71398</v>
      </c>
      <c r="D25084" s="5" t="s">
        <v>71399</v>
      </c>
      <c r="E25084" s="2" t="s">
        <v>5</v>
      </c>
      <c r="F25084" s="2" t="s">
        <v>41</v>
      </c>
    </row>
    <row r="25085" spans="1:6" ht="15.2" customHeight="1">
      <c r="A25085" s="3">
        <f t="shared" si="391"/>
        <v>25084</v>
      </c>
      <c r="B25085" s="2" t="s">
        <v>71400</v>
      </c>
      <c r="C25085" s="5" t="s">
        <v>71401</v>
      </c>
      <c r="D25085" s="5" t="s">
        <v>71402</v>
      </c>
      <c r="E25085" s="2" t="s">
        <v>5</v>
      </c>
      <c r="F25085" s="2" t="s">
        <v>321</v>
      </c>
    </row>
    <row r="25086" spans="1:6" ht="15.2" customHeight="1">
      <c r="A25086" s="3">
        <f t="shared" si="391"/>
        <v>25085</v>
      </c>
      <c r="B25086" s="2" t="s">
        <v>71403</v>
      </c>
      <c r="C25086" s="5" t="s">
        <v>71404</v>
      </c>
      <c r="D25086" s="5" t="s">
        <v>71405</v>
      </c>
      <c r="E25086" s="2" t="s">
        <v>9</v>
      </c>
      <c r="F25086" s="2" t="s">
        <v>71406</v>
      </c>
    </row>
    <row r="25087" spans="1:6" ht="15.2" customHeight="1">
      <c r="A25087" s="3">
        <f t="shared" si="391"/>
        <v>25086</v>
      </c>
      <c r="B25087" s="2" t="s">
        <v>71407</v>
      </c>
      <c r="C25087" s="5" t="s">
        <v>71408</v>
      </c>
      <c r="D25087" s="5" t="s">
        <v>71409</v>
      </c>
      <c r="E25087" s="2" t="s">
        <v>5</v>
      </c>
      <c r="F25087" s="2" t="s">
        <v>41</v>
      </c>
    </row>
    <row r="25088" spans="1:6" ht="15.2" customHeight="1">
      <c r="A25088" s="3">
        <f t="shared" si="391"/>
        <v>25087</v>
      </c>
      <c r="B25088" s="2" t="s">
        <v>71410</v>
      </c>
      <c r="C25088" s="5" t="s">
        <v>71411</v>
      </c>
      <c r="D25088" s="5" t="s">
        <v>71412</v>
      </c>
      <c r="E25088" s="2" t="s">
        <v>5</v>
      </c>
      <c r="F25088" s="2" t="s">
        <v>2627</v>
      </c>
    </row>
    <row r="25089" spans="1:6" ht="15.2" customHeight="1">
      <c r="A25089" s="3">
        <f t="shared" si="391"/>
        <v>25088</v>
      </c>
      <c r="B25089" s="2" t="s">
        <v>71413</v>
      </c>
      <c r="C25089" s="5" t="s">
        <v>71414</v>
      </c>
      <c r="D25089" s="5"/>
      <c r="E25089" s="2" t="s">
        <v>5</v>
      </c>
      <c r="F25089" s="2" t="s">
        <v>25212</v>
      </c>
    </row>
    <row r="25090" spans="1:6" ht="15.2" customHeight="1">
      <c r="A25090" s="3">
        <f t="shared" si="391"/>
        <v>25089</v>
      </c>
      <c r="B25090" s="2" t="s">
        <v>71415</v>
      </c>
      <c r="C25090" s="5" t="s">
        <v>71416</v>
      </c>
      <c r="D25090" s="5" t="s">
        <v>71417</v>
      </c>
      <c r="E25090" s="2" t="s">
        <v>5</v>
      </c>
      <c r="F25090" s="2" t="s">
        <v>44521</v>
      </c>
    </row>
    <row r="25091" spans="1:6" ht="15.2" customHeight="1">
      <c r="A25091" s="3">
        <f t="shared" ref="A25091:A25154" si="392">ROW()-1</f>
        <v>25090</v>
      </c>
      <c r="B25091" s="2" t="s">
        <v>71418</v>
      </c>
      <c r="C25091" s="5" t="s">
        <v>71419</v>
      </c>
      <c r="D25091" s="5" t="s">
        <v>71420</v>
      </c>
      <c r="E25091" s="2" t="s">
        <v>5</v>
      </c>
      <c r="F25091" s="2" t="s">
        <v>177</v>
      </c>
    </row>
    <row r="25092" spans="1:6" ht="15.2" customHeight="1">
      <c r="A25092" s="3">
        <f t="shared" si="392"/>
        <v>25091</v>
      </c>
      <c r="B25092" s="2" t="s">
        <v>71421</v>
      </c>
      <c r="C25092" s="5" t="s">
        <v>71422</v>
      </c>
      <c r="D25092" s="5"/>
      <c r="E25092" s="2" t="s">
        <v>9</v>
      </c>
      <c r="F25092" s="2" t="s">
        <v>9591</v>
      </c>
    </row>
    <row r="25093" spans="1:6" ht="15.2" customHeight="1">
      <c r="A25093" s="3">
        <f t="shared" si="392"/>
        <v>25092</v>
      </c>
      <c r="B25093" s="2" t="s">
        <v>71423</v>
      </c>
      <c r="C25093" s="5" t="s">
        <v>71424</v>
      </c>
      <c r="D25093" s="5"/>
      <c r="E25093" s="2" t="s">
        <v>9</v>
      </c>
      <c r="F25093" s="2" t="s">
        <v>21245</v>
      </c>
    </row>
    <row r="25094" spans="1:6" ht="15.2" customHeight="1">
      <c r="A25094" s="3">
        <f t="shared" si="392"/>
        <v>25093</v>
      </c>
      <c r="B25094" s="2" t="s">
        <v>71425</v>
      </c>
      <c r="C25094" s="5" t="s">
        <v>71426</v>
      </c>
      <c r="D25094" s="5" t="s">
        <v>71427</v>
      </c>
      <c r="E25094" s="2" t="s">
        <v>5</v>
      </c>
      <c r="F25094" s="2" t="s">
        <v>71428</v>
      </c>
    </row>
    <row r="25095" spans="1:6" ht="15.2" customHeight="1">
      <c r="A25095" s="3">
        <f t="shared" si="392"/>
        <v>25094</v>
      </c>
      <c r="B25095" s="2" t="s">
        <v>71429</v>
      </c>
      <c r="C25095" s="5" t="s">
        <v>71430</v>
      </c>
      <c r="D25095" s="5"/>
      <c r="E25095" s="2" t="s">
        <v>9</v>
      </c>
      <c r="F25095" s="2" t="s">
        <v>35335</v>
      </c>
    </row>
    <row r="25096" spans="1:6" ht="15.2" customHeight="1">
      <c r="A25096" s="3">
        <f t="shared" si="392"/>
        <v>25095</v>
      </c>
      <c r="B25096" s="2" t="s">
        <v>71431</v>
      </c>
      <c r="C25096" s="5" t="s">
        <v>71432</v>
      </c>
      <c r="D25096" s="5" t="s">
        <v>71433</v>
      </c>
      <c r="E25096" s="2" t="s">
        <v>5</v>
      </c>
      <c r="F25096" s="2" t="s">
        <v>1581</v>
      </c>
    </row>
    <row r="25097" spans="1:6" ht="15.2" customHeight="1">
      <c r="A25097" s="3">
        <f t="shared" si="392"/>
        <v>25096</v>
      </c>
      <c r="B25097" s="2" t="s">
        <v>71434</v>
      </c>
      <c r="C25097" s="5"/>
      <c r="D25097" s="5" t="s">
        <v>71435</v>
      </c>
      <c r="E25097" s="2" t="s">
        <v>9</v>
      </c>
      <c r="F25097" s="2" t="s">
        <v>71436</v>
      </c>
    </row>
    <row r="25098" spans="1:6" ht="15.2" customHeight="1">
      <c r="A25098" s="3">
        <f t="shared" si="392"/>
        <v>25097</v>
      </c>
      <c r="B25098" s="2" t="s">
        <v>71437</v>
      </c>
      <c r="C25098" s="5" t="s">
        <v>71438</v>
      </c>
      <c r="D25098" s="5" t="s">
        <v>71439</v>
      </c>
      <c r="E25098" s="2" t="s">
        <v>5</v>
      </c>
      <c r="F25098" s="2" t="s">
        <v>54681</v>
      </c>
    </row>
    <row r="25099" spans="1:6" ht="15.2" customHeight="1">
      <c r="A25099" s="3">
        <f t="shared" si="392"/>
        <v>25098</v>
      </c>
      <c r="B25099" s="2" t="s">
        <v>71440</v>
      </c>
      <c r="C25099" s="5" t="s">
        <v>71441</v>
      </c>
      <c r="D25099" s="5"/>
      <c r="E25099" s="2" t="s">
        <v>5</v>
      </c>
      <c r="F25099" s="2" t="s">
        <v>131</v>
      </c>
    </row>
    <row r="25100" spans="1:6" ht="15.2" customHeight="1">
      <c r="A25100" s="3">
        <f t="shared" si="392"/>
        <v>25099</v>
      </c>
      <c r="B25100" s="2" t="s">
        <v>71442</v>
      </c>
      <c r="C25100" s="5" t="s">
        <v>71443</v>
      </c>
      <c r="D25100" s="5" t="s">
        <v>71444</v>
      </c>
      <c r="E25100" s="2" t="s">
        <v>5</v>
      </c>
      <c r="F25100" s="2" t="s">
        <v>177</v>
      </c>
    </row>
    <row r="25101" spans="1:6" ht="15.2" customHeight="1">
      <c r="A25101" s="3">
        <f t="shared" si="392"/>
        <v>25100</v>
      </c>
      <c r="B25101" s="2" t="s">
        <v>71445</v>
      </c>
      <c r="C25101" s="5" t="s">
        <v>71446</v>
      </c>
      <c r="D25101" s="5" t="s">
        <v>71447</v>
      </c>
      <c r="E25101" s="2" t="s">
        <v>5</v>
      </c>
      <c r="F25101" s="2" t="s">
        <v>610</v>
      </c>
    </row>
    <row r="25102" spans="1:6" ht="15.2" customHeight="1">
      <c r="A25102" s="3">
        <f t="shared" si="392"/>
        <v>25101</v>
      </c>
      <c r="B25102" s="2" t="s">
        <v>71448</v>
      </c>
      <c r="C25102" s="5" t="s">
        <v>71449</v>
      </c>
      <c r="D25102" s="5" t="s">
        <v>71450</v>
      </c>
      <c r="E25102" s="2" t="s">
        <v>5</v>
      </c>
      <c r="F25102" s="2" t="s">
        <v>1581</v>
      </c>
    </row>
    <row r="25103" spans="1:6" ht="15.2" customHeight="1">
      <c r="A25103" s="3">
        <f t="shared" si="392"/>
        <v>25102</v>
      </c>
      <c r="B25103" s="2" t="s">
        <v>71451</v>
      </c>
      <c r="C25103" s="5" t="s">
        <v>71452</v>
      </c>
      <c r="D25103" s="5" t="s">
        <v>71453</v>
      </c>
      <c r="E25103" s="2" t="s">
        <v>5</v>
      </c>
      <c r="F25103" s="2" t="s">
        <v>1175</v>
      </c>
    </row>
    <row r="25104" spans="1:6" ht="15.2" customHeight="1">
      <c r="A25104" s="3">
        <f t="shared" si="392"/>
        <v>25103</v>
      </c>
      <c r="B25104" s="2" t="s">
        <v>71454</v>
      </c>
      <c r="C25104" s="5" t="s">
        <v>71455</v>
      </c>
      <c r="D25104" s="5"/>
      <c r="E25104" s="2" t="s">
        <v>5</v>
      </c>
      <c r="F25104" s="2" t="s">
        <v>64</v>
      </c>
    </row>
    <row r="25105" spans="1:6" ht="15.2" customHeight="1">
      <c r="A25105" s="3">
        <f t="shared" si="392"/>
        <v>25104</v>
      </c>
      <c r="B25105" s="2" t="s">
        <v>71456</v>
      </c>
      <c r="C25105" s="5" t="s">
        <v>71457</v>
      </c>
      <c r="D25105" s="5" t="s">
        <v>71458</v>
      </c>
      <c r="E25105" s="2" t="s">
        <v>5</v>
      </c>
      <c r="F25105" s="2" t="s">
        <v>71459</v>
      </c>
    </row>
    <row r="25106" spans="1:6" ht="15.2" customHeight="1">
      <c r="A25106" s="3">
        <f t="shared" si="392"/>
        <v>25105</v>
      </c>
      <c r="B25106" s="2" t="s">
        <v>71460</v>
      </c>
      <c r="C25106" s="5"/>
      <c r="D25106" s="5" t="s">
        <v>71461</v>
      </c>
      <c r="E25106" s="2" t="s">
        <v>5</v>
      </c>
      <c r="F25106" s="2" t="s">
        <v>31</v>
      </c>
    </row>
    <row r="25107" spans="1:6" ht="15.2" customHeight="1">
      <c r="A25107" s="3">
        <f t="shared" si="392"/>
        <v>25106</v>
      </c>
      <c r="B25107" s="2" t="s">
        <v>71462</v>
      </c>
      <c r="C25107" s="5" t="s">
        <v>71463</v>
      </c>
      <c r="D25107" s="5" t="s">
        <v>71464</v>
      </c>
      <c r="E25107" s="2" t="s">
        <v>5</v>
      </c>
      <c r="F25107" s="2" t="s">
        <v>1702</v>
      </c>
    </row>
    <row r="25108" spans="1:6" ht="15.2" customHeight="1">
      <c r="A25108" s="3">
        <f t="shared" si="392"/>
        <v>25107</v>
      </c>
      <c r="B25108" s="2" t="s">
        <v>71465</v>
      </c>
      <c r="C25108" s="5" t="s">
        <v>71466</v>
      </c>
      <c r="D25108" s="5" t="s">
        <v>71467</v>
      </c>
      <c r="E25108" s="2" t="s">
        <v>5</v>
      </c>
      <c r="F25108" s="2" t="s">
        <v>2691</v>
      </c>
    </row>
    <row r="25109" spans="1:6" ht="15.2" customHeight="1">
      <c r="A25109" s="3">
        <f t="shared" si="392"/>
        <v>25108</v>
      </c>
      <c r="B25109" s="2" t="s">
        <v>71468</v>
      </c>
      <c r="C25109" s="5" t="s">
        <v>71469</v>
      </c>
      <c r="D25109" s="5" t="s">
        <v>71470</v>
      </c>
      <c r="E25109" s="2" t="s">
        <v>5</v>
      </c>
      <c r="F25109" s="2" t="s">
        <v>1754</v>
      </c>
    </row>
    <row r="25110" spans="1:6" ht="15.2" customHeight="1">
      <c r="A25110" s="3">
        <f t="shared" si="392"/>
        <v>25109</v>
      </c>
      <c r="B25110" s="2" t="s">
        <v>71471</v>
      </c>
      <c r="C25110" s="5" t="s">
        <v>71472</v>
      </c>
      <c r="D25110" s="5" t="s">
        <v>71473</v>
      </c>
      <c r="E25110" s="2" t="s">
        <v>5</v>
      </c>
      <c r="F25110" s="2" t="s">
        <v>38841</v>
      </c>
    </row>
    <row r="25111" spans="1:6" ht="15.2" customHeight="1">
      <c r="A25111" s="3">
        <f t="shared" si="392"/>
        <v>25110</v>
      </c>
      <c r="B25111" s="2" t="s">
        <v>71474</v>
      </c>
      <c r="C25111" s="5" t="s">
        <v>71475</v>
      </c>
      <c r="D25111" s="5" t="s">
        <v>71476</v>
      </c>
      <c r="E25111" s="2" t="s">
        <v>5</v>
      </c>
      <c r="F25111" s="2" t="s">
        <v>678</v>
      </c>
    </row>
    <row r="25112" spans="1:6" ht="15.2" customHeight="1">
      <c r="A25112" s="3">
        <f t="shared" si="392"/>
        <v>25111</v>
      </c>
      <c r="B25112" s="2" t="s">
        <v>71477</v>
      </c>
      <c r="C25112" s="5" t="s">
        <v>71478</v>
      </c>
      <c r="D25112" s="5" t="s">
        <v>71479</v>
      </c>
      <c r="E25112" s="2" t="s">
        <v>5</v>
      </c>
      <c r="F25112" s="2" t="s">
        <v>55</v>
      </c>
    </row>
    <row r="25113" spans="1:6" ht="15.2" customHeight="1">
      <c r="A25113" s="3">
        <f t="shared" si="392"/>
        <v>25112</v>
      </c>
      <c r="B25113" s="2" t="s">
        <v>71480</v>
      </c>
      <c r="C25113" s="5" t="s">
        <v>71481</v>
      </c>
      <c r="D25113" s="5" t="s">
        <v>71482</v>
      </c>
      <c r="E25113" s="2" t="s">
        <v>5</v>
      </c>
      <c r="F25113" s="2" t="s">
        <v>2620</v>
      </c>
    </row>
    <row r="25114" spans="1:6" ht="15.2" customHeight="1">
      <c r="A25114" s="3">
        <f t="shared" si="392"/>
        <v>25113</v>
      </c>
      <c r="B25114" s="2" t="s">
        <v>71483</v>
      </c>
      <c r="C25114" s="5" t="s">
        <v>71484</v>
      </c>
      <c r="D25114" s="5" t="s">
        <v>71485</v>
      </c>
      <c r="E25114" s="2" t="s">
        <v>5</v>
      </c>
      <c r="F25114" s="2" t="s">
        <v>124</v>
      </c>
    </row>
    <row r="25115" spans="1:6" ht="15.2" customHeight="1">
      <c r="A25115" s="3">
        <f t="shared" si="392"/>
        <v>25114</v>
      </c>
      <c r="B25115" s="2" t="s">
        <v>71486</v>
      </c>
      <c r="C25115" s="5" t="s">
        <v>71487</v>
      </c>
      <c r="D25115" s="5" t="s">
        <v>71488</v>
      </c>
      <c r="E25115" s="2" t="s">
        <v>5</v>
      </c>
      <c r="F25115" s="2" t="s">
        <v>131</v>
      </c>
    </row>
    <row r="25116" spans="1:6" ht="15.2" customHeight="1">
      <c r="A25116" s="3">
        <f t="shared" si="392"/>
        <v>25115</v>
      </c>
      <c r="B25116" s="2" t="s">
        <v>71489</v>
      </c>
      <c r="C25116" s="5" t="s">
        <v>71490</v>
      </c>
      <c r="D25116" s="5" t="s">
        <v>71491</v>
      </c>
      <c r="E25116" s="2" t="s">
        <v>5</v>
      </c>
      <c r="F25116" s="2" t="s">
        <v>1754</v>
      </c>
    </row>
    <row r="25117" spans="1:6" ht="15.2" customHeight="1">
      <c r="A25117" s="3">
        <f t="shared" si="392"/>
        <v>25116</v>
      </c>
      <c r="B25117" s="2" t="s">
        <v>71492</v>
      </c>
      <c r="C25117" s="5" t="s">
        <v>71493</v>
      </c>
      <c r="D25117" s="5" t="s">
        <v>71494</v>
      </c>
      <c r="E25117" s="2" t="s">
        <v>5</v>
      </c>
      <c r="F25117" s="2" t="s">
        <v>1452</v>
      </c>
    </row>
    <row r="25118" spans="1:6" ht="15.2" customHeight="1">
      <c r="A25118" s="3">
        <f t="shared" si="392"/>
        <v>25117</v>
      </c>
      <c r="B25118" s="2" t="s">
        <v>71495</v>
      </c>
      <c r="C25118" s="5" t="s">
        <v>71496</v>
      </c>
      <c r="D25118" s="5" t="s">
        <v>71497</v>
      </c>
      <c r="E25118" s="2" t="s">
        <v>5</v>
      </c>
      <c r="F25118" s="2" t="s">
        <v>1126</v>
      </c>
    </row>
    <row r="25119" spans="1:6" ht="15.2" customHeight="1">
      <c r="A25119" s="3">
        <f t="shared" si="392"/>
        <v>25118</v>
      </c>
      <c r="B25119" s="2" t="s">
        <v>71498</v>
      </c>
      <c r="C25119" s="5" t="s">
        <v>71499</v>
      </c>
      <c r="D25119" s="5"/>
      <c r="E25119" s="2" t="s">
        <v>5</v>
      </c>
      <c r="F25119" s="2" t="s">
        <v>51</v>
      </c>
    </row>
    <row r="25120" spans="1:6" ht="15.2" customHeight="1">
      <c r="A25120" s="3">
        <f t="shared" si="392"/>
        <v>25119</v>
      </c>
      <c r="B25120" s="2" t="s">
        <v>71500</v>
      </c>
      <c r="C25120" s="5" t="s">
        <v>71501</v>
      </c>
      <c r="D25120" s="5" t="s">
        <v>71502</v>
      </c>
      <c r="E25120" s="2" t="s">
        <v>5</v>
      </c>
      <c r="F25120" s="2" t="s">
        <v>3083</v>
      </c>
    </row>
    <row r="25121" spans="1:6" ht="15.2" customHeight="1">
      <c r="A25121" s="3">
        <f t="shared" si="392"/>
        <v>25120</v>
      </c>
      <c r="B25121" s="2" t="s">
        <v>71503</v>
      </c>
      <c r="C25121" s="5" t="s">
        <v>71504</v>
      </c>
      <c r="D25121" s="5" t="s">
        <v>71505</v>
      </c>
      <c r="E25121" s="2" t="s">
        <v>5</v>
      </c>
      <c r="F25121" s="2" t="s">
        <v>366</v>
      </c>
    </row>
    <row r="25122" spans="1:6" ht="15.2" customHeight="1">
      <c r="A25122" s="3">
        <f t="shared" si="392"/>
        <v>25121</v>
      </c>
      <c r="B25122" s="2" t="s">
        <v>71506</v>
      </c>
      <c r="C25122" s="5" t="s">
        <v>71507</v>
      </c>
      <c r="D25122" s="5"/>
      <c r="E25122" s="2" t="s">
        <v>9</v>
      </c>
      <c r="F25122" s="2" t="s">
        <v>71508</v>
      </c>
    </row>
    <row r="25123" spans="1:6" ht="15.2" customHeight="1">
      <c r="A25123" s="3">
        <f t="shared" si="392"/>
        <v>25122</v>
      </c>
      <c r="B25123" s="2" t="s">
        <v>71509</v>
      </c>
      <c r="C25123" s="5" t="s">
        <v>71510</v>
      </c>
      <c r="D25123" s="5"/>
      <c r="E25123" s="2" t="s">
        <v>5</v>
      </c>
      <c r="F25123" s="2" t="s">
        <v>51</v>
      </c>
    </row>
    <row r="25124" spans="1:6" ht="15.2" customHeight="1">
      <c r="A25124" s="3">
        <f t="shared" si="392"/>
        <v>25123</v>
      </c>
      <c r="B25124" s="2" t="s">
        <v>71511</v>
      </c>
      <c r="C25124" s="5" t="s">
        <v>71512</v>
      </c>
      <c r="D25124" s="5" t="s">
        <v>71513</v>
      </c>
      <c r="E25124" s="2" t="s">
        <v>5</v>
      </c>
      <c r="F25124" s="2" t="s">
        <v>71514</v>
      </c>
    </row>
    <row r="25125" spans="1:6" ht="15.2" customHeight="1">
      <c r="A25125" s="3">
        <f t="shared" si="392"/>
        <v>25124</v>
      </c>
      <c r="B25125" s="2" t="s">
        <v>71515</v>
      </c>
      <c r="C25125" s="5" t="s">
        <v>71516</v>
      </c>
      <c r="D25125" s="5" t="s">
        <v>71517</v>
      </c>
      <c r="E25125" s="2" t="s">
        <v>5</v>
      </c>
      <c r="F25125" s="2" t="s">
        <v>321</v>
      </c>
    </row>
    <row r="25126" spans="1:6" ht="15.2" customHeight="1">
      <c r="A25126" s="3">
        <f t="shared" si="392"/>
        <v>25125</v>
      </c>
      <c r="B25126" s="2" t="s">
        <v>71518</v>
      </c>
      <c r="C25126" s="5" t="s">
        <v>71519</v>
      </c>
      <c r="D25126" s="5" t="s">
        <v>71520</v>
      </c>
      <c r="E25126" s="2" t="s">
        <v>5</v>
      </c>
      <c r="F25126" s="2" t="s">
        <v>899</v>
      </c>
    </row>
    <row r="25127" spans="1:6" ht="15.2" customHeight="1">
      <c r="A25127" s="3">
        <f t="shared" si="392"/>
        <v>25126</v>
      </c>
      <c r="B25127" s="2" t="s">
        <v>71521</v>
      </c>
      <c r="C25127" s="5" t="s">
        <v>71522</v>
      </c>
      <c r="D25127" s="5" t="s">
        <v>71523</v>
      </c>
      <c r="E25127" s="2" t="s">
        <v>5</v>
      </c>
      <c r="F25127" s="2" t="s">
        <v>124</v>
      </c>
    </row>
    <row r="25128" spans="1:6" ht="15.2" customHeight="1">
      <c r="A25128" s="3">
        <f t="shared" si="392"/>
        <v>25127</v>
      </c>
      <c r="B25128" s="2" t="s">
        <v>71524</v>
      </c>
      <c r="C25128" s="5" t="s">
        <v>71525</v>
      </c>
      <c r="D25128" s="5" t="s">
        <v>71526</v>
      </c>
      <c r="E25128" s="2" t="s">
        <v>5</v>
      </c>
      <c r="F25128" s="2" t="s">
        <v>310</v>
      </c>
    </row>
    <row r="25129" spans="1:6" ht="15.2" customHeight="1">
      <c r="A25129" s="3">
        <f t="shared" si="392"/>
        <v>25128</v>
      </c>
      <c r="B25129" s="2" t="s">
        <v>71527</v>
      </c>
      <c r="C25129" s="5" t="s">
        <v>71528</v>
      </c>
      <c r="D25129" s="5" t="s">
        <v>71529</v>
      </c>
      <c r="E25129" s="2" t="s">
        <v>5</v>
      </c>
      <c r="F25129" s="2" t="s">
        <v>724</v>
      </c>
    </row>
    <row r="25130" spans="1:6" ht="15.2" customHeight="1">
      <c r="A25130" s="3">
        <f t="shared" si="392"/>
        <v>25129</v>
      </c>
      <c r="B25130" s="2" t="s">
        <v>71530</v>
      </c>
      <c r="C25130" s="5" t="s">
        <v>71531</v>
      </c>
      <c r="D25130" s="5" t="s">
        <v>71532</v>
      </c>
      <c r="E25130" s="2" t="s">
        <v>5</v>
      </c>
      <c r="F25130" s="2" t="s">
        <v>29814</v>
      </c>
    </row>
    <row r="25131" spans="1:6" ht="15.2" customHeight="1">
      <c r="A25131" s="3">
        <f t="shared" si="392"/>
        <v>25130</v>
      </c>
      <c r="B25131" s="2" t="s">
        <v>71533</v>
      </c>
      <c r="C25131" s="5" t="s">
        <v>71534</v>
      </c>
      <c r="D25131" s="5" t="s">
        <v>71535</v>
      </c>
      <c r="E25131" s="2" t="s">
        <v>9</v>
      </c>
      <c r="F25131" s="2" t="s">
        <v>71536</v>
      </c>
    </row>
    <row r="25132" spans="1:6" ht="15.2" customHeight="1">
      <c r="A25132" s="3">
        <f t="shared" si="392"/>
        <v>25131</v>
      </c>
      <c r="B25132" s="2" t="s">
        <v>71537</v>
      </c>
      <c r="C25132" s="5" t="s">
        <v>71538</v>
      </c>
      <c r="D25132" s="5" t="s">
        <v>71539</v>
      </c>
      <c r="E25132" s="2" t="s">
        <v>5</v>
      </c>
      <c r="F25132" s="2" t="s">
        <v>366</v>
      </c>
    </row>
    <row r="25133" spans="1:6" ht="15.2" customHeight="1">
      <c r="A25133" s="3">
        <f t="shared" si="392"/>
        <v>25132</v>
      </c>
      <c r="B25133" s="6" t="s">
        <v>71540</v>
      </c>
      <c r="C25133" s="5" t="s">
        <v>71541</v>
      </c>
      <c r="D25133" s="5" t="s">
        <v>71542</v>
      </c>
      <c r="E25133" s="2" t="s">
        <v>9</v>
      </c>
      <c r="F25133" s="2" t="s">
        <v>19141</v>
      </c>
    </row>
    <row r="25134" spans="1:6" ht="15.2" customHeight="1">
      <c r="A25134" s="3">
        <f t="shared" si="392"/>
        <v>25133</v>
      </c>
      <c r="B25134" s="2" t="s">
        <v>71543</v>
      </c>
      <c r="C25134" s="5" t="s">
        <v>71544</v>
      </c>
      <c r="D25134" s="5" t="s">
        <v>71545</v>
      </c>
      <c r="E25134" s="2" t="s">
        <v>5</v>
      </c>
      <c r="F25134" s="2" t="s">
        <v>307</v>
      </c>
    </row>
    <row r="25135" spans="1:6" ht="15.2" customHeight="1">
      <c r="A25135" s="3">
        <f t="shared" si="392"/>
        <v>25134</v>
      </c>
      <c r="B25135" s="2" t="s">
        <v>71546</v>
      </c>
      <c r="C25135" s="5" t="s">
        <v>71547</v>
      </c>
      <c r="D25135" s="5" t="s">
        <v>71548</v>
      </c>
      <c r="E25135" s="2" t="s">
        <v>5</v>
      </c>
      <c r="F25135" s="2" t="s">
        <v>325</v>
      </c>
    </row>
    <row r="25136" spans="1:6" ht="15.2" customHeight="1">
      <c r="A25136" s="3">
        <f t="shared" si="392"/>
        <v>25135</v>
      </c>
      <c r="B25136" s="2" t="s">
        <v>71549</v>
      </c>
      <c r="C25136" s="5"/>
      <c r="D25136" s="5" t="s">
        <v>71550</v>
      </c>
      <c r="E25136" s="2" t="s">
        <v>5</v>
      </c>
      <c r="F25136" s="2" t="s">
        <v>555</v>
      </c>
    </row>
    <row r="25137" spans="1:6" ht="15.2" customHeight="1">
      <c r="A25137" s="3">
        <f t="shared" si="392"/>
        <v>25136</v>
      </c>
      <c r="B25137" s="2" t="s">
        <v>71551</v>
      </c>
      <c r="C25137" s="5" t="s">
        <v>71552</v>
      </c>
      <c r="D25137" s="5" t="s">
        <v>71553</v>
      </c>
      <c r="E25137" s="2" t="s">
        <v>5</v>
      </c>
      <c r="F25137" s="2" t="s">
        <v>1967</v>
      </c>
    </row>
    <row r="25138" spans="1:6" ht="15.2" customHeight="1">
      <c r="A25138" s="3">
        <f t="shared" si="392"/>
        <v>25137</v>
      </c>
      <c r="B25138" s="2" t="s">
        <v>71554</v>
      </c>
      <c r="C25138" s="5" t="s">
        <v>71555</v>
      </c>
      <c r="D25138" s="5" t="s">
        <v>71556</v>
      </c>
      <c r="E25138" s="2" t="s">
        <v>5</v>
      </c>
      <c r="F25138" s="2" t="s">
        <v>55</v>
      </c>
    </row>
    <row r="25139" spans="1:6" ht="15.2" customHeight="1">
      <c r="A25139" s="3">
        <f t="shared" si="392"/>
        <v>25138</v>
      </c>
      <c r="B25139" s="6" t="s">
        <v>71557</v>
      </c>
      <c r="C25139" s="5" t="s">
        <v>71558</v>
      </c>
      <c r="D25139" s="5" t="s">
        <v>71559</v>
      </c>
      <c r="E25139" s="2" t="s">
        <v>9</v>
      </c>
      <c r="F25139" s="2" t="s">
        <v>1702</v>
      </c>
    </row>
    <row r="25140" spans="1:6" ht="15.2" customHeight="1">
      <c r="A25140" s="3">
        <f t="shared" si="392"/>
        <v>25139</v>
      </c>
      <c r="B25140" s="2" t="s">
        <v>71560</v>
      </c>
      <c r="C25140" s="5" t="s">
        <v>71561</v>
      </c>
      <c r="D25140" s="5" t="s">
        <v>71562</v>
      </c>
      <c r="E25140" s="2" t="s">
        <v>5</v>
      </c>
      <c r="F25140" s="2" t="s">
        <v>41</v>
      </c>
    </row>
    <row r="25141" spans="1:6" ht="15.2" customHeight="1">
      <c r="A25141" s="3">
        <f t="shared" si="392"/>
        <v>25140</v>
      </c>
      <c r="B25141" s="2" t="s">
        <v>71563</v>
      </c>
      <c r="C25141" s="5"/>
      <c r="D25141" s="5" t="s">
        <v>71564</v>
      </c>
      <c r="E25141" s="2" t="s">
        <v>5</v>
      </c>
      <c r="F25141" s="2" t="s">
        <v>555</v>
      </c>
    </row>
    <row r="25142" spans="1:6" ht="15.2" customHeight="1">
      <c r="A25142" s="3">
        <f t="shared" si="392"/>
        <v>25141</v>
      </c>
      <c r="B25142" s="2" t="s">
        <v>71565</v>
      </c>
      <c r="C25142" s="5" t="s">
        <v>71566</v>
      </c>
      <c r="D25142" s="5" t="s">
        <v>71567</v>
      </c>
      <c r="E25142" s="2" t="s">
        <v>5</v>
      </c>
      <c r="F25142" s="2" t="s">
        <v>71568</v>
      </c>
    </row>
    <row r="25143" spans="1:6" ht="15.2" customHeight="1">
      <c r="A25143" s="3">
        <f t="shared" si="392"/>
        <v>25142</v>
      </c>
      <c r="B25143" s="2" t="s">
        <v>71569</v>
      </c>
      <c r="C25143" s="5" t="s">
        <v>71570</v>
      </c>
      <c r="D25143" s="5" t="s">
        <v>71571</v>
      </c>
      <c r="E25143" s="2" t="s">
        <v>5</v>
      </c>
      <c r="F25143" s="2" t="s">
        <v>555</v>
      </c>
    </row>
    <row r="25144" spans="1:6" ht="15.2" customHeight="1">
      <c r="A25144" s="3">
        <f t="shared" si="392"/>
        <v>25143</v>
      </c>
      <c r="B25144" s="2" t="s">
        <v>71572</v>
      </c>
      <c r="C25144" s="5" t="s">
        <v>71573</v>
      </c>
      <c r="D25144" s="5" t="s">
        <v>71574</v>
      </c>
      <c r="E25144" s="2" t="s">
        <v>9</v>
      </c>
      <c r="F25144" s="2" t="s">
        <v>967</v>
      </c>
    </row>
    <row r="25145" spans="1:6" ht="15.2" customHeight="1">
      <c r="A25145" s="3">
        <f t="shared" si="392"/>
        <v>25144</v>
      </c>
      <c r="B25145" s="2" t="s">
        <v>71575</v>
      </c>
      <c r="C25145" s="5" t="s">
        <v>71576</v>
      </c>
      <c r="D25145" s="5"/>
      <c r="E25145" s="2" t="s">
        <v>5</v>
      </c>
      <c r="F25145" s="2" t="s">
        <v>163</v>
      </c>
    </row>
    <row r="25146" spans="1:6" ht="15.2" customHeight="1">
      <c r="A25146" s="3">
        <f t="shared" si="392"/>
        <v>25145</v>
      </c>
      <c r="B25146" s="2" t="s">
        <v>71577</v>
      </c>
      <c r="C25146" s="5"/>
      <c r="D25146" s="5" t="s">
        <v>71578</v>
      </c>
      <c r="E25146" s="2" t="s">
        <v>5</v>
      </c>
      <c r="F25146" s="2" t="s">
        <v>4817</v>
      </c>
    </row>
    <row r="25147" spans="1:6" ht="15.2" customHeight="1">
      <c r="A25147" s="3">
        <f t="shared" si="392"/>
        <v>25146</v>
      </c>
      <c r="B25147" s="2" t="s">
        <v>71579</v>
      </c>
      <c r="C25147" s="5" t="s">
        <v>71580</v>
      </c>
      <c r="D25147" s="5" t="s">
        <v>71581</v>
      </c>
      <c r="E25147" s="2" t="s">
        <v>5</v>
      </c>
      <c r="F25147" s="2" t="s">
        <v>3520</v>
      </c>
    </row>
    <row r="25148" spans="1:6" ht="15.2" customHeight="1">
      <c r="A25148" s="3">
        <f t="shared" si="392"/>
        <v>25147</v>
      </c>
      <c r="B25148" s="2" t="s">
        <v>71582</v>
      </c>
      <c r="C25148" s="5" t="s">
        <v>71583</v>
      </c>
      <c r="D25148" s="5" t="s">
        <v>71584</v>
      </c>
      <c r="E25148" s="2" t="s">
        <v>5</v>
      </c>
      <c r="F25148" s="2" t="s">
        <v>71585</v>
      </c>
    </row>
    <row r="25149" spans="1:6" ht="15.2" customHeight="1">
      <c r="A25149" s="3">
        <f t="shared" si="392"/>
        <v>25148</v>
      </c>
      <c r="B25149" s="2" t="s">
        <v>71586</v>
      </c>
      <c r="C25149" s="5" t="s">
        <v>71587</v>
      </c>
      <c r="D25149" s="5" t="s">
        <v>71588</v>
      </c>
      <c r="E25149" s="2" t="s">
        <v>5</v>
      </c>
      <c r="F25149" s="2" t="s">
        <v>184</v>
      </c>
    </row>
    <row r="25150" spans="1:6" ht="15.2" customHeight="1">
      <c r="A25150" s="3">
        <f t="shared" si="392"/>
        <v>25149</v>
      </c>
      <c r="B25150" s="2" t="s">
        <v>71589</v>
      </c>
      <c r="C25150" s="5" t="s">
        <v>71590</v>
      </c>
      <c r="D25150" s="5" t="s">
        <v>71591</v>
      </c>
      <c r="E25150" s="2" t="s">
        <v>9</v>
      </c>
      <c r="F25150" s="2" t="s">
        <v>71592</v>
      </c>
    </row>
    <row r="25151" spans="1:6" ht="15.2" customHeight="1">
      <c r="A25151" s="3">
        <f t="shared" si="392"/>
        <v>25150</v>
      </c>
      <c r="B25151" s="2" t="s">
        <v>71593</v>
      </c>
      <c r="C25151" s="5" t="s">
        <v>71594</v>
      </c>
      <c r="D25151" s="5"/>
      <c r="E25151" s="2" t="s">
        <v>5</v>
      </c>
      <c r="F25151" s="2" t="s">
        <v>272</v>
      </c>
    </row>
    <row r="25152" spans="1:6" ht="15.2" customHeight="1">
      <c r="A25152" s="3">
        <f t="shared" si="392"/>
        <v>25151</v>
      </c>
      <c r="B25152" s="2" t="s">
        <v>71595</v>
      </c>
      <c r="C25152" s="5" t="s">
        <v>71596</v>
      </c>
      <c r="D25152" s="5" t="s">
        <v>71596</v>
      </c>
      <c r="E25152" s="2" t="s">
        <v>5</v>
      </c>
      <c r="F25152" s="2" t="s">
        <v>555</v>
      </c>
    </row>
    <row r="25153" spans="1:6" ht="15.2" customHeight="1">
      <c r="A25153" s="3">
        <f t="shared" si="392"/>
        <v>25152</v>
      </c>
      <c r="B25153" s="2" t="s">
        <v>71597</v>
      </c>
      <c r="C25153" s="5" t="s">
        <v>71598</v>
      </c>
      <c r="D25153" s="5"/>
      <c r="E25153" s="2" t="s">
        <v>5</v>
      </c>
      <c r="F25153" s="2" t="s">
        <v>2277</v>
      </c>
    </row>
    <row r="25154" spans="1:6" ht="15.2" customHeight="1">
      <c r="A25154" s="3">
        <f t="shared" si="392"/>
        <v>25153</v>
      </c>
      <c r="B25154" s="2" t="s">
        <v>71599</v>
      </c>
      <c r="C25154" s="5" t="s">
        <v>71600</v>
      </c>
      <c r="D25154" s="5"/>
      <c r="E25154" s="2" t="s">
        <v>9</v>
      </c>
      <c r="F25154" s="2">
        <v>2008</v>
      </c>
    </row>
    <row r="25155" spans="1:6" ht="15.2" customHeight="1">
      <c r="A25155" s="3">
        <f t="shared" ref="A25155:A25218" si="393">ROW()-1</f>
        <v>25154</v>
      </c>
      <c r="B25155" s="2" t="s">
        <v>71601</v>
      </c>
      <c r="C25155" s="5" t="s">
        <v>71602</v>
      </c>
      <c r="D25155" s="5"/>
      <c r="E25155" s="2" t="s">
        <v>5</v>
      </c>
      <c r="F25155" s="2" t="s">
        <v>921</v>
      </c>
    </row>
    <row r="25156" spans="1:6" ht="15.2" customHeight="1">
      <c r="A25156" s="3">
        <f t="shared" si="393"/>
        <v>25155</v>
      </c>
      <c r="B25156" s="2" t="s">
        <v>71603</v>
      </c>
      <c r="C25156" s="5"/>
      <c r="D25156" s="5" t="s">
        <v>71604</v>
      </c>
      <c r="E25156" s="2" t="s">
        <v>5</v>
      </c>
      <c r="F25156" s="2" t="s">
        <v>310</v>
      </c>
    </row>
    <row r="25157" spans="1:6" ht="15.2" customHeight="1">
      <c r="A25157" s="3">
        <f t="shared" si="393"/>
        <v>25156</v>
      </c>
      <c r="B25157" s="2" t="s">
        <v>71605</v>
      </c>
      <c r="C25157" s="5" t="s">
        <v>71606</v>
      </c>
      <c r="D25157" s="5"/>
      <c r="E25157" s="2" t="s">
        <v>5</v>
      </c>
      <c r="F25157" s="2" t="s">
        <v>307</v>
      </c>
    </row>
    <row r="25158" spans="1:6" ht="15.2" customHeight="1">
      <c r="A25158" s="3">
        <f t="shared" si="393"/>
        <v>25157</v>
      </c>
      <c r="B25158" s="2" t="s">
        <v>71607</v>
      </c>
      <c r="C25158" s="5" t="s">
        <v>71608</v>
      </c>
      <c r="D25158" s="5"/>
      <c r="E25158" s="2" t="s">
        <v>5</v>
      </c>
      <c r="F25158" s="2" t="s">
        <v>471</v>
      </c>
    </row>
    <row r="25159" spans="1:6" ht="15.2" customHeight="1">
      <c r="A25159" s="3">
        <f t="shared" si="393"/>
        <v>25158</v>
      </c>
      <c r="B25159" s="2" t="s">
        <v>71609</v>
      </c>
      <c r="C25159" s="5" t="s">
        <v>71610</v>
      </c>
      <c r="D25159" s="5" t="s">
        <v>71611</v>
      </c>
      <c r="E25159" s="2" t="s">
        <v>5</v>
      </c>
      <c r="F25159" s="2" t="s">
        <v>452</v>
      </c>
    </row>
    <row r="25160" spans="1:6" ht="15.2" customHeight="1">
      <c r="A25160" s="3">
        <f t="shared" si="393"/>
        <v>25159</v>
      </c>
      <c r="B25160" s="2" t="s">
        <v>71612</v>
      </c>
      <c r="C25160" s="5" t="s">
        <v>71613</v>
      </c>
      <c r="D25160" s="5" t="s">
        <v>71614</v>
      </c>
      <c r="E25160" s="2" t="s">
        <v>5</v>
      </c>
      <c r="F25160" s="2" t="s">
        <v>71615</v>
      </c>
    </row>
    <row r="25161" spans="1:6" ht="15.2" customHeight="1">
      <c r="A25161" s="3">
        <f t="shared" si="393"/>
        <v>25160</v>
      </c>
      <c r="B25161" s="2" t="s">
        <v>71616</v>
      </c>
      <c r="C25161" s="5" t="s">
        <v>71617</v>
      </c>
      <c r="D25161" s="5" t="s">
        <v>71618</v>
      </c>
      <c r="E25161" s="2" t="s">
        <v>5</v>
      </c>
      <c r="F25161" s="2" t="s">
        <v>678</v>
      </c>
    </row>
    <row r="25162" spans="1:6" ht="15.2" customHeight="1">
      <c r="A25162" s="3">
        <f t="shared" si="393"/>
        <v>25161</v>
      </c>
      <c r="B25162" s="2" t="s">
        <v>71619</v>
      </c>
      <c r="C25162" s="5" t="s">
        <v>71620</v>
      </c>
      <c r="D25162" s="5" t="s">
        <v>71621</v>
      </c>
      <c r="E25162" s="2" t="s">
        <v>5</v>
      </c>
      <c r="F25162" s="2" t="s">
        <v>232</v>
      </c>
    </row>
    <row r="25163" spans="1:6" ht="15.2" customHeight="1">
      <c r="A25163" s="3">
        <f t="shared" si="393"/>
        <v>25162</v>
      </c>
      <c r="B25163" s="2" t="s">
        <v>71622</v>
      </c>
      <c r="C25163" s="5" t="s">
        <v>71623</v>
      </c>
      <c r="D25163" s="5" t="s">
        <v>71624</v>
      </c>
      <c r="E25163" s="2" t="s">
        <v>5</v>
      </c>
      <c r="F25163" s="2" t="s">
        <v>493</v>
      </c>
    </row>
    <row r="25164" spans="1:6" ht="15.2" customHeight="1">
      <c r="A25164" s="3">
        <f t="shared" si="393"/>
        <v>25163</v>
      </c>
      <c r="B25164" s="2" t="s">
        <v>71625</v>
      </c>
      <c r="C25164" s="5" t="s">
        <v>71626</v>
      </c>
      <c r="D25164" s="5" t="s">
        <v>71627</v>
      </c>
      <c r="E25164" s="2" t="s">
        <v>5</v>
      </c>
      <c r="F25164" s="2" t="s">
        <v>22461</v>
      </c>
    </row>
    <row r="25165" spans="1:6" ht="15.2" customHeight="1">
      <c r="A25165" s="3">
        <f t="shared" si="393"/>
        <v>25164</v>
      </c>
      <c r="B25165" s="2" t="s">
        <v>71628</v>
      </c>
      <c r="C25165" s="5" t="s">
        <v>71629</v>
      </c>
      <c r="D25165" s="5" t="s">
        <v>71630</v>
      </c>
      <c r="E25165" s="2" t="s">
        <v>5</v>
      </c>
      <c r="F25165" s="2" t="s">
        <v>55</v>
      </c>
    </row>
    <row r="25166" spans="1:6" ht="15.2" customHeight="1">
      <c r="A25166" s="3">
        <f t="shared" si="393"/>
        <v>25165</v>
      </c>
      <c r="B25166" s="2" t="s">
        <v>71631</v>
      </c>
      <c r="C25166" s="5" t="s">
        <v>71632</v>
      </c>
      <c r="D25166" s="5" t="s">
        <v>71633</v>
      </c>
      <c r="E25166" s="2" t="s">
        <v>5</v>
      </c>
      <c r="F25166" s="2" t="s">
        <v>71634</v>
      </c>
    </row>
    <row r="25167" spans="1:6" ht="15.2" customHeight="1">
      <c r="A25167" s="3">
        <f t="shared" si="393"/>
        <v>25166</v>
      </c>
      <c r="B25167" s="2" t="s">
        <v>71635</v>
      </c>
      <c r="C25167" s="5" t="s">
        <v>71636</v>
      </c>
      <c r="D25167" s="5" t="s">
        <v>71637</v>
      </c>
      <c r="E25167" s="2" t="s">
        <v>5</v>
      </c>
      <c r="F25167" s="2" t="s">
        <v>149</v>
      </c>
    </row>
    <row r="25168" spans="1:6" ht="15.2" customHeight="1">
      <c r="A25168" s="3">
        <f t="shared" si="393"/>
        <v>25167</v>
      </c>
      <c r="B25168" s="2" t="s">
        <v>71638</v>
      </c>
      <c r="C25168" s="5" t="s">
        <v>71639</v>
      </c>
      <c r="D25168" s="5" t="s">
        <v>71640</v>
      </c>
      <c r="E25168" s="2" t="s">
        <v>5</v>
      </c>
      <c r="F25168" s="2" t="s">
        <v>71641</v>
      </c>
    </row>
    <row r="25169" spans="1:6" ht="15.2" customHeight="1">
      <c r="A25169" s="3">
        <f t="shared" si="393"/>
        <v>25168</v>
      </c>
      <c r="B25169" s="2" t="s">
        <v>71642</v>
      </c>
      <c r="C25169" s="5" t="s">
        <v>71643</v>
      </c>
      <c r="D25169" s="5"/>
      <c r="E25169" s="2" t="s">
        <v>5</v>
      </c>
      <c r="F25169" s="2" t="s">
        <v>71644</v>
      </c>
    </row>
    <row r="25170" spans="1:6" ht="15.2" customHeight="1">
      <c r="A25170" s="3">
        <f t="shared" si="393"/>
        <v>25169</v>
      </c>
      <c r="B25170" s="2" t="s">
        <v>71645</v>
      </c>
      <c r="C25170" s="5" t="s">
        <v>71646</v>
      </c>
      <c r="D25170" s="5" t="s">
        <v>71647</v>
      </c>
      <c r="E25170" s="2" t="s">
        <v>5</v>
      </c>
      <c r="F25170" s="2" t="s">
        <v>325</v>
      </c>
    </row>
    <row r="25171" spans="1:6" ht="15.2" customHeight="1">
      <c r="A25171" s="3">
        <f t="shared" si="393"/>
        <v>25170</v>
      </c>
      <c r="B25171" s="2" t="s">
        <v>71648</v>
      </c>
      <c r="C25171" s="5" t="s">
        <v>71649</v>
      </c>
      <c r="D25171" s="5" t="s">
        <v>71650</v>
      </c>
      <c r="E25171" s="2" t="s">
        <v>5</v>
      </c>
      <c r="F25171" s="2" t="s">
        <v>71651</v>
      </c>
    </row>
    <row r="25172" spans="1:6" ht="15.2" customHeight="1">
      <c r="A25172" s="3">
        <f t="shared" si="393"/>
        <v>25171</v>
      </c>
      <c r="B25172" s="2" t="s">
        <v>71652</v>
      </c>
      <c r="C25172" s="5" t="s">
        <v>71653</v>
      </c>
      <c r="D25172" s="5" t="s">
        <v>71654</v>
      </c>
      <c r="E25172" s="2" t="s">
        <v>5</v>
      </c>
      <c r="F25172" s="2" t="s">
        <v>71655</v>
      </c>
    </row>
    <row r="25173" spans="1:6" ht="15.2" customHeight="1">
      <c r="A25173" s="3">
        <f t="shared" si="393"/>
        <v>25172</v>
      </c>
      <c r="B25173" s="2" t="s">
        <v>71656</v>
      </c>
      <c r="C25173" s="5" t="s">
        <v>71657</v>
      </c>
      <c r="D25173" s="5"/>
      <c r="E25173" s="2" t="s">
        <v>5</v>
      </c>
      <c r="F25173" s="2" t="s">
        <v>1754</v>
      </c>
    </row>
    <row r="25174" spans="1:6" ht="15.2" customHeight="1">
      <c r="A25174" s="3">
        <f t="shared" si="393"/>
        <v>25173</v>
      </c>
      <c r="B25174" s="2" t="s">
        <v>71658</v>
      </c>
      <c r="C25174" s="5" t="s">
        <v>71659</v>
      </c>
      <c r="D25174" s="5" t="s">
        <v>71660</v>
      </c>
      <c r="E25174" s="2" t="s">
        <v>5</v>
      </c>
      <c r="F25174" s="2" t="s">
        <v>1702</v>
      </c>
    </row>
    <row r="25175" spans="1:6" ht="15.2" customHeight="1">
      <c r="A25175" s="3">
        <f t="shared" si="393"/>
        <v>25174</v>
      </c>
      <c r="B25175" s="2" t="s">
        <v>71661</v>
      </c>
      <c r="C25175" s="5"/>
      <c r="D25175" s="5" t="s">
        <v>71662</v>
      </c>
      <c r="E25175" s="2" t="s">
        <v>5</v>
      </c>
      <c r="F25175" s="2" t="s">
        <v>549</v>
      </c>
    </row>
    <row r="25176" spans="1:6" ht="15.2" customHeight="1">
      <c r="A25176" s="3">
        <f t="shared" si="393"/>
        <v>25175</v>
      </c>
      <c r="B25176" s="2" t="s">
        <v>71663</v>
      </c>
      <c r="C25176" s="5" t="s">
        <v>71664</v>
      </c>
      <c r="D25176" s="5" t="s">
        <v>71665</v>
      </c>
      <c r="E25176" s="2" t="s">
        <v>5</v>
      </c>
      <c r="F25176" s="2" t="s">
        <v>890</v>
      </c>
    </row>
    <row r="25177" spans="1:6" ht="15.2" customHeight="1">
      <c r="A25177" s="3">
        <f t="shared" si="393"/>
        <v>25176</v>
      </c>
      <c r="B25177" s="2" t="s">
        <v>71666</v>
      </c>
      <c r="C25177" s="5" t="s">
        <v>71667</v>
      </c>
      <c r="D25177" s="5" t="s">
        <v>71668</v>
      </c>
      <c r="E25177" s="2" t="s">
        <v>5</v>
      </c>
      <c r="F25177" s="2" t="s">
        <v>564</v>
      </c>
    </row>
    <row r="25178" spans="1:6" ht="15.2" customHeight="1">
      <c r="A25178" s="3">
        <f t="shared" si="393"/>
        <v>25177</v>
      </c>
      <c r="B25178" s="2" t="s">
        <v>71669</v>
      </c>
      <c r="C25178" s="5" t="s">
        <v>71670</v>
      </c>
      <c r="D25178" s="5" t="s">
        <v>71671</v>
      </c>
      <c r="E25178" s="2" t="s">
        <v>5</v>
      </c>
      <c r="F25178" s="2" t="s">
        <v>452</v>
      </c>
    </row>
    <row r="25179" spans="1:6" ht="15.2" customHeight="1">
      <c r="A25179" s="3">
        <f t="shared" si="393"/>
        <v>25178</v>
      </c>
      <c r="B25179" s="2" t="s">
        <v>71672</v>
      </c>
      <c r="C25179" s="5" t="s">
        <v>71673</v>
      </c>
      <c r="D25179" s="5"/>
      <c r="E25179" s="2" t="s">
        <v>5</v>
      </c>
      <c r="F25179" s="2" t="s">
        <v>48</v>
      </c>
    </row>
    <row r="25180" spans="1:6" ht="15.2" customHeight="1">
      <c r="A25180" s="3">
        <f t="shared" si="393"/>
        <v>25179</v>
      </c>
      <c r="B25180" s="2" t="s">
        <v>71674</v>
      </c>
      <c r="C25180" s="5" t="s">
        <v>71675</v>
      </c>
      <c r="D25180" s="5"/>
      <c r="E25180" s="2" t="s">
        <v>5</v>
      </c>
      <c r="F25180" s="2" t="s">
        <v>71676</v>
      </c>
    </row>
    <row r="25181" spans="1:6" ht="15.2" customHeight="1">
      <c r="A25181" s="3">
        <f t="shared" si="393"/>
        <v>25180</v>
      </c>
      <c r="B25181" s="2" t="s">
        <v>71677</v>
      </c>
      <c r="C25181" s="5" t="s">
        <v>71678</v>
      </c>
      <c r="D25181" s="5" t="s">
        <v>71679</v>
      </c>
      <c r="E25181" s="2" t="s">
        <v>5</v>
      </c>
      <c r="F25181" s="2" t="s">
        <v>445</v>
      </c>
    </row>
    <row r="25182" spans="1:6" ht="15.2" customHeight="1">
      <c r="A25182" s="3">
        <f t="shared" si="393"/>
        <v>25181</v>
      </c>
      <c r="B25182" s="6" t="s">
        <v>71680</v>
      </c>
      <c r="C25182" s="5" t="s">
        <v>71681</v>
      </c>
      <c r="D25182" s="5" t="s">
        <v>71682</v>
      </c>
      <c r="E25182" s="2" t="s">
        <v>9</v>
      </c>
      <c r="F25182" s="2" t="s">
        <v>71683</v>
      </c>
    </row>
    <row r="25183" spans="1:6" ht="15.2" customHeight="1">
      <c r="A25183" s="3">
        <f t="shared" si="393"/>
        <v>25182</v>
      </c>
      <c r="B25183" s="2" t="s">
        <v>71684</v>
      </c>
      <c r="C25183" s="5" t="s">
        <v>71685</v>
      </c>
      <c r="D25183" s="5" t="s">
        <v>71686</v>
      </c>
      <c r="E25183" s="2" t="s">
        <v>5</v>
      </c>
      <c r="F25183" s="2" t="s">
        <v>724</v>
      </c>
    </row>
    <row r="25184" spans="1:6" ht="15.2" customHeight="1">
      <c r="A25184" s="3">
        <f t="shared" si="393"/>
        <v>25183</v>
      </c>
      <c r="B25184" s="2" t="s">
        <v>71687</v>
      </c>
      <c r="C25184" s="5" t="s">
        <v>71688</v>
      </c>
      <c r="D25184" s="5" t="s">
        <v>71689</v>
      </c>
      <c r="E25184" s="2" t="s">
        <v>5</v>
      </c>
      <c r="F25184" s="2" t="s">
        <v>310</v>
      </c>
    </row>
    <row r="25185" spans="1:6" ht="15.2" customHeight="1">
      <c r="A25185" s="3">
        <f t="shared" si="393"/>
        <v>25184</v>
      </c>
      <c r="B25185" s="2" t="s">
        <v>71690</v>
      </c>
      <c r="C25185" s="5" t="s">
        <v>71691</v>
      </c>
      <c r="D25185" s="5" t="s">
        <v>71692</v>
      </c>
      <c r="E25185" s="2" t="s">
        <v>5</v>
      </c>
      <c r="F25185" s="2" t="s">
        <v>724</v>
      </c>
    </row>
    <row r="25186" spans="1:6" ht="15.2" customHeight="1">
      <c r="A25186" s="3">
        <f t="shared" si="393"/>
        <v>25185</v>
      </c>
      <c r="B25186" s="2" t="s">
        <v>71693</v>
      </c>
      <c r="C25186" s="5" t="s">
        <v>71694</v>
      </c>
      <c r="D25186" s="5" t="s">
        <v>71695</v>
      </c>
      <c r="E25186" s="2" t="s">
        <v>5</v>
      </c>
      <c r="F25186" s="2" t="s">
        <v>549</v>
      </c>
    </row>
    <row r="25187" spans="1:6" ht="15.2" customHeight="1">
      <c r="A25187" s="3">
        <f t="shared" si="393"/>
        <v>25186</v>
      </c>
      <c r="B25187" s="2" t="s">
        <v>71696</v>
      </c>
      <c r="C25187" s="5" t="s">
        <v>71697</v>
      </c>
      <c r="D25187" s="5" t="s">
        <v>71698</v>
      </c>
      <c r="E25187" s="2" t="s">
        <v>5</v>
      </c>
      <c r="F25187" s="2" t="s">
        <v>56609</v>
      </c>
    </row>
    <row r="25188" spans="1:6" ht="15.2" customHeight="1">
      <c r="A25188" s="3">
        <f t="shared" si="393"/>
        <v>25187</v>
      </c>
      <c r="B25188" s="2" t="s">
        <v>71699</v>
      </c>
      <c r="C25188" s="5" t="s">
        <v>71700</v>
      </c>
      <c r="D25188" s="5" t="s">
        <v>71701</v>
      </c>
      <c r="E25188" s="2" t="s">
        <v>5</v>
      </c>
      <c r="F25188" s="2" t="s">
        <v>71702</v>
      </c>
    </row>
    <row r="25189" spans="1:6" ht="15.2" customHeight="1">
      <c r="A25189" s="3">
        <f t="shared" si="393"/>
        <v>25188</v>
      </c>
      <c r="B25189" s="6" t="s">
        <v>71703</v>
      </c>
      <c r="C25189" s="5" t="s">
        <v>71704</v>
      </c>
      <c r="D25189" s="5" t="s">
        <v>71705</v>
      </c>
      <c r="E25189" s="2" t="s">
        <v>9</v>
      </c>
      <c r="F25189" s="2" t="s">
        <v>71706</v>
      </c>
    </row>
    <row r="25190" spans="1:6" ht="15.2" customHeight="1">
      <c r="A25190" s="3">
        <f t="shared" si="393"/>
        <v>25189</v>
      </c>
      <c r="B25190" s="2" t="s">
        <v>71707</v>
      </c>
      <c r="C25190" s="5" t="s">
        <v>71708</v>
      </c>
      <c r="D25190" s="5" t="s">
        <v>71709</v>
      </c>
      <c r="E25190" s="2" t="s">
        <v>5</v>
      </c>
      <c r="F25190" s="2" t="s">
        <v>131</v>
      </c>
    </row>
    <row r="25191" spans="1:6" ht="15.2" customHeight="1">
      <c r="A25191" s="3">
        <f t="shared" si="393"/>
        <v>25190</v>
      </c>
      <c r="B25191" s="2" t="s">
        <v>71710</v>
      </c>
      <c r="C25191" s="5" t="s">
        <v>71711</v>
      </c>
      <c r="D25191" s="5" t="s">
        <v>71712</v>
      </c>
      <c r="E25191" s="2" t="s">
        <v>5</v>
      </c>
      <c r="F25191" s="2" t="s">
        <v>1460</v>
      </c>
    </row>
    <row r="25192" spans="1:6" ht="15.2" customHeight="1">
      <c r="A25192" s="3">
        <f t="shared" si="393"/>
        <v>25191</v>
      </c>
      <c r="B25192" s="2" t="s">
        <v>71713</v>
      </c>
      <c r="C25192" s="5" t="s">
        <v>71714</v>
      </c>
      <c r="D25192" s="5" t="s">
        <v>71715</v>
      </c>
      <c r="E25192" s="2" t="s">
        <v>5</v>
      </c>
      <c r="F25192" s="2" t="s">
        <v>71716</v>
      </c>
    </row>
    <row r="25193" spans="1:6" ht="15.2" customHeight="1">
      <c r="A25193" s="3">
        <f t="shared" si="393"/>
        <v>25192</v>
      </c>
      <c r="B25193" s="2" t="s">
        <v>71717</v>
      </c>
      <c r="C25193" s="5"/>
      <c r="D25193" s="5" t="s">
        <v>71718</v>
      </c>
      <c r="E25193" s="2" t="s">
        <v>5</v>
      </c>
      <c r="F25193" s="2" t="s">
        <v>1702</v>
      </c>
    </row>
    <row r="25194" spans="1:6" ht="15.2" customHeight="1">
      <c r="A25194" s="3">
        <f t="shared" si="393"/>
        <v>25193</v>
      </c>
      <c r="B25194" s="2" t="s">
        <v>71719</v>
      </c>
      <c r="C25194" s="5" t="s">
        <v>71720</v>
      </c>
      <c r="D25194" s="5" t="s">
        <v>71721</v>
      </c>
      <c r="E25194" s="2" t="s">
        <v>5</v>
      </c>
      <c r="F25194" s="2" t="s">
        <v>71722</v>
      </c>
    </row>
    <row r="25195" spans="1:6" ht="15.2" customHeight="1">
      <c r="A25195" s="3">
        <f t="shared" si="393"/>
        <v>25194</v>
      </c>
      <c r="B25195" s="2" t="s">
        <v>71723</v>
      </c>
      <c r="C25195" s="5" t="s">
        <v>71724</v>
      </c>
      <c r="D25195" s="5" t="s">
        <v>71725</v>
      </c>
      <c r="E25195" s="2" t="s">
        <v>5</v>
      </c>
      <c r="F25195" s="2" t="s">
        <v>1288</v>
      </c>
    </row>
    <row r="25196" spans="1:6" ht="15.2" customHeight="1">
      <c r="A25196" s="3">
        <f t="shared" si="393"/>
        <v>25195</v>
      </c>
      <c r="B25196" s="2" t="s">
        <v>71726</v>
      </c>
      <c r="C25196" s="5" t="s">
        <v>71727</v>
      </c>
      <c r="D25196" s="5"/>
      <c r="E25196" s="2" t="s">
        <v>9</v>
      </c>
      <c r="F25196" s="2" t="s">
        <v>2701</v>
      </c>
    </row>
    <row r="25197" spans="1:6" ht="15.2" customHeight="1">
      <c r="A25197" s="3">
        <f t="shared" si="393"/>
        <v>25196</v>
      </c>
      <c r="B25197" s="2" t="s">
        <v>71728</v>
      </c>
      <c r="C25197" s="5" t="s">
        <v>71729</v>
      </c>
      <c r="D25197" s="5"/>
      <c r="E25197" s="2" t="s">
        <v>5</v>
      </c>
      <c r="F25197" s="2" t="s">
        <v>445</v>
      </c>
    </row>
    <row r="25198" spans="1:6" ht="15.2" customHeight="1">
      <c r="A25198" s="3">
        <f t="shared" si="393"/>
        <v>25197</v>
      </c>
      <c r="B25198" s="2" t="s">
        <v>71730</v>
      </c>
      <c r="C25198" s="5" t="s">
        <v>71731</v>
      </c>
      <c r="D25198" s="5" t="s">
        <v>71732</v>
      </c>
      <c r="E25198" s="2" t="s">
        <v>5</v>
      </c>
      <c r="F25198" s="2" t="s">
        <v>445</v>
      </c>
    </row>
    <row r="25199" spans="1:6" ht="15.2" customHeight="1">
      <c r="A25199" s="3">
        <f t="shared" si="393"/>
        <v>25198</v>
      </c>
      <c r="B25199" s="2" t="s">
        <v>71733</v>
      </c>
      <c r="C25199" s="5" t="s">
        <v>71734</v>
      </c>
      <c r="D25199" s="5" t="s">
        <v>71735</v>
      </c>
      <c r="E25199" s="2" t="s">
        <v>5</v>
      </c>
      <c r="F25199" s="2" t="s">
        <v>41545</v>
      </c>
    </row>
    <row r="25200" spans="1:6" ht="15.2" customHeight="1">
      <c r="A25200" s="3">
        <f t="shared" si="393"/>
        <v>25199</v>
      </c>
      <c r="B25200" s="2" t="s">
        <v>71736</v>
      </c>
      <c r="C25200" s="5"/>
      <c r="D25200" s="5" t="s">
        <v>71737</v>
      </c>
      <c r="E25200" s="2" t="s">
        <v>9</v>
      </c>
      <c r="F25200" s="2" t="s">
        <v>67400</v>
      </c>
    </row>
    <row r="25201" spans="1:6" ht="15.2" customHeight="1">
      <c r="A25201" s="3">
        <f t="shared" si="393"/>
        <v>25200</v>
      </c>
      <c r="B25201" s="2" t="s">
        <v>71738</v>
      </c>
      <c r="C25201" s="5" t="s">
        <v>71739</v>
      </c>
      <c r="D25201" s="5" t="s">
        <v>71740</v>
      </c>
      <c r="E25201" s="2" t="s">
        <v>5</v>
      </c>
      <c r="F25201" s="2" t="s">
        <v>71741</v>
      </c>
    </row>
    <row r="25202" spans="1:6" ht="15.2" customHeight="1">
      <c r="A25202" s="3">
        <f t="shared" si="393"/>
        <v>25201</v>
      </c>
      <c r="B25202" s="2" t="s">
        <v>71742</v>
      </c>
      <c r="C25202" s="5" t="s">
        <v>71743</v>
      </c>
      <c r="D25202" s="5" t="s">
        <v>71744</v>
      </c>
      <c r="E25202" s="2" t="s">
        <v>5</v>
      </c>
      <c r="F25202" s="2" t="s">
        <v>71745</v>
      </c>
    </row>
    <row r="25203" spans="1:6" ht="15.2" customHeight="1">
      <c r="A25203" s="3">
        <f t="shared" si="393"/>
        <v>25202</v>
      </c>
      <c r="B25203" s="2" t="s">
        <v>71746</v>
      </c>
      <c r="C25203" s="5" t="s">
        <v>71747</v>
      </c>
      <c r="D25203" s="5" t="s">
        <v>71748</v>
      </c>
      <c r="E25203" s="2" t="s">
        <v>5</v>
      </c>
      <c r="F25203" s="2" t="s">
        <v>511</v>
      </c>
    </row>
    <row r="25204" spans="1:6" ht="15.2" customHeight="1">
      <c r="A25204" s="3">
        <f t="shared" si="393"/>
        <v>25203</v>
      </c>
      <c r="B25204" s="2" t="s">
        <v>71749</v>
      </c>
      <c r="C25204" s="5" t="s">
        <v>71750</v>
      </c>
      <c r="D25204" s="5"/>
      <c r="E25204" s="2" t="s">
        <v>5</v>
      </c>
      <c r="F25204" s="2" t="s">
        <v>51</v>
      </c>
    </row>
    <row r="25205" spans="1:6" ht="15.2" customHeight="1">
      <c r="A25205" s="3">
        <f t="shared" si="393"/>
        <v>25204</v>
      </c>
      <c r="B25205" s="2" t="s">
        <v>71751</v>
      </c>
      <c r="C25205" s="5" t="s">
        <v>71752</v>
      </c>
      <c r="D25205" s="5" t="s">
        <v>71753</v>
      </c>
      <c r="E25205" s="2" t="s">
        <v>5</v>
      </c>
      <c r="F25205" s="2" t="s">
        <v>2002</v>
      </c>
    </row>
    <row r="25206" spans="1:6" ht="15.2" customHeight="1">
      <c r="A25206" s="3">
        <f t="shared" si="393"/>
        <v>25205</v>
      </c>
      <c r="B25206" s="2" t="s">
        <v>71754</v>
      </c>
      <c r="C25206" s="5" t="s">
        <v>71755</v>
      </c>
      <c r="D25206" s="5" t="s">
        <v>71756</v>
      </c>
      <c r="E25206" s="2" t="s">
        <v>5</v>
      </c>
      <c r="F25206" s="2" t="s">
        <v>71757</v>
      </c>
    </row>
    <row r="25207" spans="1:6" ht="15.2" customHeight="1">
      <c r="A25207" s="3">
        <f t="shared" si="393"/>
        <v>25206</v>
      </c>
      <c r="B25207" s="2" t="s">
        <v>71758</v>
      </c>
      <c r="C25207" s="5" t="s">
        <v>71759</v>
      </c>
      <c r="D25207" s="5" t="s">
        <v>71760</v>
      </c>
      <c r="E25207" s="2" t="s">
        <v>5</v>
      </c>
      <c r="F25207" s="2" t="s">
        <v>68612</v>
      </c>
    </row>
    <row r="25208" spans="1:6" ht="15.2" customHeight="1">
      <c r="A25208" s="3">
        <f t="shared" si="393"/>
        <v>25207</v>
      </c>
      <c r="B25208" s="2" t="s">
        <v>71761</v>
      </c>
      <c r="C25208" s="5" t="s">
        <v>71762</v>
      </c>
      <c r="D25208" s="5"/>
      <c r="E25208" s="2" t="s">
        <v>9</v>
      </c>
      <c r="F25208" s="2" t="s">
        <v>71763</v>
      </c>
    </row>
    <row r="25209" spans="1:6" ht="15.2" customHeight="1">
      <c r="A25209" s="3">
        <f t="shared" si="393"/>
        <v>25208</v>
      </c>
      <c r="B25209" s="2" t="s">
        <v>71764</v>
      </c>
      <c r="C25209" s="5" t="s">
        <v>71765</v>
      </c>
      <c r="D25209" s="5" t="s">
        <v>71766</v>
      </c>
      <c r="E25209" s="2" t="s">
        <v>5</v>
      </c>
      <c r="F25209" s="2" t="s">
        <v>71767</v>
      </c>
    </row>
    <row r="25210" spans="1:6" ht="15.2" customHeight="1">
      <c r="A25210" s="3">
        <f t="shared" si="393"/>
        <v>25209</v>
      </c>
      <c r="B25210" s="2" t="s">
        <v>71768</v>
      </c>
      <c r="C25210" s="5" t="s">
        <v>71769</v>
      </c>
      <c r="D25210" s="5" t="s">
        <v>71770</v>
      </c>
      <c r="E25210" s="2" t="s">
        <v>5</v>
      </c>
      <c r="F25210" s="2" t="s">
        <v>71771</v>
      </c>
    </row>
    <row r="25211" spans="1:6" ht="15.2" customHeight="1">
      <c r="A25211" s="3">
        <f t="shared" si="393"/>
        <v>25210</v>
      </c>
      <c r="B25211" s="2" t="s">
        <v>71772</v>
      </c>
      <c r="C25211" s="5"/>
      <c r="D25211" s="5" t="s">
        <v>71773</v>
      </c>
      <c r="E25211" s="2" t="s">
        <v>5</v>
      </c>
      <c r="F25211" s="2" t="s">
        <v>272</v>
      </c>
    </row>
    <row r="25212" spans="1:6" ht="15.2" customHeight="1">
      <c r="A25212" s="3">
        <f t="shared" si="393"/>
        <v>25211</v>
      </c>
      <c r="B25212" s="2" t="s">
        <v>71774</v>
      </c>
      <c r="C25212" s="5" t="s">
        <v>71775</v>
      </c>
      <c r="D25212" s="5" t="s">
        <v>71776</v>
      </c>
      <c r="E25212" s="2" t="s">
        <v>5</v>
      </c>
      <c r="F25212" s="2" t="s">
        <v>51</v>
      </c>
    </row>
    <row r="25213" spans="1:6" ht="15.2" customHeight="1">
      <c r="A25213" s="3">
        <f t="shared" si="393"/>
        <v>25212</v>
      </c>
      <c r="B25213" s="2" t="s">
        <v>71777</v>
      </c>
      <c r="C25213" s="5" t="s">
        <v>71778</v>
      </c>
      <c r="D25213" s="5" t="s">
        <v>71779</v>
      </c>
      <c r="E25213" s="2" t="s">
        <v>5</v>
      </c>
      <c r="F25213" s="2" t="s">
        <v>3359</v>
      </c>
    </row>
    <row r="25214" spans="1:6" ht="15.2" customHeight="1">
      <c r="A25214" s="3">
        <f t="shared" si="393"/>
        <v>25213</v>
      </c>
      <c r="B25214" s="2" t="s">
        <v>71780</v>
      </c>
      <c r="C25214" s="5" t="s">
        <v>71781</v>
      </c>
      <c r="D25214" s="5" t="s">
        <v>71782</v>
      </c>
      <c r="E25214" s="2" t="s">
        <v>5</v>
      </c>
      <c r="F25214" s="2" t="s">
        <v>4088</v>
      </c>
    </row>
    <row r="25215" spans="1:6" ht="15.2" customHeight="1">
      <c r="A25215" s="3">
        <f t="shared" si="393"/>
        <v>25214</v>
      </c>
      <c r="B25215" s="2" t="s">
        <v>71783</v>
      </c>
      <c r="C25215" s="5" t="s">
        <v>71784</v>
      </c>
      <c r="D25215" s="5" t="s">
        <v>71785</v>
      </c>
      <c r="E25215" s="2" t="s">
        <v>5</v>
      </c>
      <c r="F25215" s="2" t="s">
        <v>71786</v>
      </c>
    </row>
    <row r="25216" spans="1:6" ht="15.2" customHeight="1">
      <c r="A25216" s="3">
        <f t="shared" si="393"/>
        <v>25215</v>
      </c>
      <c r="B25216" s="2" t="s">
        <v>71787</v>
      </c>
      <c r="C25216" s="5" t="s">
        <v>71788</v>
      </c>
      <c r="D25216" s="5" t="s">
        <v>71789</v>
      </c>
      <c r="E25216" s="2" t="s">
        <v>5</v>
      </c>
      <c r="F25216" s="2" t="s">
        <v>51461</v>
      </c>
    </row>
    <row r="25217" spans="1:6" ht="15.2" customHeight="1">
      <c r="A25217" s="3">
        <f t="shared" si="393"/>
        <v>25216</v>
      </c>
      <c r="B25217" s="2" t="s">
        <v>71790</v>
      </c>
      <c r="C25217" s="5" t="s">
        <v>71791</v>
      </c>
      <c r="D25217" s="5" t="s">
        <v>71792</v>
      </c>
      <c r="E25217" s="2" t="s">
        <v>5</v>
      </c>
      <c r="F25217" s="2" t="s">
        <v>71793</v>
      </c>
    </row>
    <row r="25218" spans="1:6" ht="15.2" customHeight="1">
      <c r="A25218" s="3">
        <f t="shared" si="393"/>
        <v>25217</v>
      </c>
      <c r="B25218" s="2" t="s">
        <v>71794</v>
      </c>
      <c r="C25218" s="5" t="s">
        <v>71795</v>
      </c>
      <c r="D25218" s="5" t="s">
        <v>71796</v>
      </c>
      <c r="E25218" s="2" t="s">
        <v>5</v>
      </c>
      <c r="F25218" s="2" t="s">
        <v>314</v>
      </c>
    </row>
    <row r="25219" spans="1:6" ht="15.2" customHeight="1">
      <c r="A25219" s="3">
        <f t="shared" ref="A25219:A25282" si="394">ROW()-1</f>
        <v>25218</v>
      </c>
      <c r="B25219" s="2" t="s">
        <v>71797</v>
      </c>
      <c r="C25219" s="5" t="s">
        <v>71798</v>
      </c>
      <c r="D25219" s="5" t="s">
        <v>71799</v>
      </c>
      <c r="E25219" s="2" t="s">
        <v>5</v>
      </c>
      <c r="F25219" s="2" t="s">
        <v>511</v>
      </c>
    </row>
    <row r="25220" spans="1:6" ht="15.2" customHeight="1">
      <c r="A25220" s="3">
        <f t="shared" si="394"/>
        <v>25219</v>
      </c>
      <c r="B25220" s="2" t="s">
        <v>71800</v>
      </c>
      <c r="C25220" s="5" t="s">
        <v>71801</v>
      </c>
      <c r="D25220" s="5" t="s">
        <v>71802</v>
      </c>
      <c r="E25220" s="2" t="s">
        <v>5</v>
      </c>
      <c r="F25220" s="2" t="s">
        <v>71803</v>
      </c>
    </row>
    <row r="25221" spans="1:6" ht="15.2" customHeight="1">
      <c r="A25221" s="3">
        <f t="shared" si="394"/>
        <v>25220</v>
      </c>
      <c r="B25221" s="2" t="s">
        <v>71804</v>
      </c>
      <c r="C25221" s="5"/>
      <c r="D25221" s="5" t="s">
        <v>71805</v>
      </c>
      <c r="E25221" s="2" t="s">
        <v>5</v>
      </c>
      <c r="F25221" s="2" t="s">
        <v>445</v>
      </c>
    </row>
    <row r="25222" spans="1:6" ht="15.2" customHeight="1">
      <c r="A25222" s="3">
        <f t="shared" si="394"/>
        <v>25221</v>
      </c>
      <c r="B25222" s="2" t="s">
        <v>71806</v>
      </c>
      <c r="C25222" s="5"/>
      <c r="D25222" s="5" t="s">
        <v>71807</v>
      </c>
      <c r="E25222" s="2" t="s">
        <v>9</v>
      </c>
      <c r="F25222" s="2" t="s">
        <v>71808</v>
      </c>
    </row>
    <row r="25223" spans="1:6" ht="15.2" customHeight="1">
      <c r="A25223" s="3">
        <f t="shared" si="394"/>
        <v>25222</v>
      </c>
      <c r="B25223" s="2" t="s">
        <v>71809</v>
      </c>
      <c r="C25223" s="5"/>
      <c r="D25223" s="5" t="s">
        <v>71810</v>
      </c>
      <c r="E25223" s="2" t="s">
        <v>5</v>
      </c>
      <c r="F25223" s="2" t="s">
        <v>41</v>
      </c>
    </row>
    <row r="25224" spans="1:6" ht="15.2" customHeight="1">
      <c r="A25224" s="3">
        <f t="shared" si="394"/>
        <v>25223</v>
      </c>
      <c r="B25224" s="2" t="s">
        <v>71811</v>
      </c>
      <c r="C25224" s="5" t="s">
        <v>71812</v>
      </c>
      <c r="D25224" s="5" t="s">
        <v>71813</v>
      </c>
      <c r="E25224" s="2" t="s">
        <v>5</v>
      </c>
      <c r="F25224" s="2" t="s">
        <v>11840</v>
      </c>
    </row>
    <row r="25225" spans="1:6" ht="15.2" customHeight="1">
      <c r="A25225" s="3">
        <f t="shared" si="394"/>
        <v>25224</v>
      </c>
      <c r="B25225" s="2" t="s">
        <v>71814</v>
      </c>
      <c r="C25225" s="5" t="s">
        <v>71815</v>
      </c>
      <c r="D25225" s="5"/>
      <c r="E25225" s="2" t="s">
        <v>5</v>
      </c>
      <c r="F25225" s="2" t="s">
        <v>2002</v>
      </c>
    </row>
    <row r="25226" spans="1:6" ht="15.2" customHeight="1">
      <c r="A25226" s="3">
        <f t="shared" si="394"/>
        <v>25225</v>
      </c>
      <c r="B25226" s="2" t="s">
        <v>71816</v>
      </c>
      <c r="C25226" s="5" t="s">
        <v>71817</v>
      </c>
      <c r="D25226" s="5" t="s">
        <v>71818</v>
      </c>
      <c r="E25226" s="2" t="s">
        <v>5</v>
      </c>
      <c r="F25226" s="2" t="s">
        <v>921</v>
      </c>
    </row>
    <row r="25227" spans="1:6" ht="15.2" customHeight="1">
      <c r="A25227" s="3">
        <f t="shared" si="394"/>
        <v>25226</v>
      </c>
      <c r="B25227" s="2" t="s">
        <v>71819</v>
      </c>
      <c r="C25227" s="5" t="s">
        <v>71820</v>
      </c>
      <c r="D25227" s="5" t="s">
        <v>71821</v>
      </c>
      <c r="E25227" s="2" t="s">
        <v>5</v>
      </c>
      <c r="F25227" s="2" t="s">
        <v>71822</v>
      </c>
    </row>
    <row r="25228" spans="1:6" ht="15.2" customHeight="1">
      <c r="A25228" s="3">
        <f t="shared" si="394"/>
        <v>25227</v>
      </c>
      <c r="B25228" s="2" t="s">
        <v>71823</v>
      </c>
      <c r="C25228" s="5" t="s">
        <v>71824</v>
      </c>
      <c r="D25228" s="5" t="s">
        <v>71825</v>
      </c>
      <c r="E25228" s="2" t="s">
        <v>5</v>
      </c>
      <c r="F25228" s="2" t="s">
        <v>71826</v>
      </c>
    </row>
    <row r="25229" spans="1:6" ht="15.2" customHeight="1">
      <c r="A25229" s="3">
        <f t="shared" si="394"/>
        <v>25228</v>
      </c>
      <c r="B25229" s="2" t="s">
        <v>71827</v>
      </c>
      <c r="C25229" s="5" t="s">
        <v>71828</v>
      </c>
      <c r="D25229" s="5" t="s">
        <v>71829</v>
      </c>
      <c r="E25229" s="2" t="s">
        <v>5</v>
      </c>
      <c r="F25229" s="2" t="s">
        <v>2766</v>
      </c>
    </row>
    <row r="25230" spans="1:6" ht="15.2" customHeight="1">
      <c r="A25230" s="3">
        <f t="shared" si="394"/>
        <v>25229</v>
      </c>
      <c r="B25230" s="2" t="s">
        <v>71830</v>
      </c>
      <c r="C25230" s="5" t="s">
        <v>71831</v>
      </c>
      <c r="D25230" s="5" t="s">
        <v>71832</v>
      </c>
      <c r="E25230" s="2" t="s">
        <v>5</v>
      </c>
      <c r="F25230" s="2" t="s">
        <v>2691</v>
      </c>
    </row>
    <row r="25231" spans="1:6" ht="15.2" customHeight="1">
      <c r="A25231" s="3">
        <f t="shared" si="394"/>
        <v>25230</v>
      </c>
      <c r="B25231" s="2" t="s">
        <v>71833</v>
      </c>
      <c r="C25231" s="5" t="s">
        <v>71834</v>
      </c>
      <c r="D25231" s="5" t="s">
        <v>71835</v>
      </c>
      <c r="E25231" s="2" t="s">
        <v>5</v>
      </c>
      <c r="F25231" s="2" t="s">
        <v>445</v>
      </c>
    </row>
    <row r="25232" spans="1:6" ht="15.2" customHeight="1">
      <c r="A25232" s="3">
        <f t="shared" si="394"/>
        <v>25231</v>
      </c>
      <c r="B25232" s="2" t="s">
        <v>71836</v>
      </c>
      <c r="C25232" s="5" t="s">
        <v>71837</v>
      </c>
      <c r="D25232" s="5"/>
      <c r="E25232" s="2" t="s">
        <v>9</v>
      </c>
      <c r="F25232" s="2" t="s">
        <v>28363</v>
      </c>
    </row>
    <row r="25233" spans="1:6" ht="15.2" customHeight="1">
      <c r="A25233" s="3">
        <f t="shared" si="394"/>
        <v>25232</v>
      </c>
      <c r="B25233" s="2" t="s">
        <v>71838</v>
      </c>
      <c r="C25233" s="5" t="s">
        <v>71839</v>
      </c>
      <c r="D25233" s="5"/>
      <c r="E25233" s="2" t="s">
        <v>9</v>
      </c>
      <c r="F25233" s="2" t="s">
        <v>71840</v>
      </c>
    </row>
    <row r="25234" spans="1:6" ht="15.2" customHeight="1">
      <c r="A25234" s="3">
        <f t="shared" si="394"/>
        <v>25233</v>
      </c>
      <c r="B25234" s="2" t="s">
        <v>71841</v>
      </c>
      <c r="C25234" s="5" t="s">
        <v>71842</v>
      </c>
      <c r="D25234" s="5" t="s">
        <v>71843</v>
      </c>
      <c r="E25234" s="2" t="s">
        <v>5</v>
      </c>
      <c r="F25234" s="2" t="s">
        <v>31</v>
      </c>
    </row>
    <row r="25235" spans="1:6" ht="15.2" customHeight="1">
      <c r="A25235" s="3">
        <f t="shared" si="394"/>
        <v>25234</v>
      </c>
      <c r="B25235" s="2" t="s">
        <v>71844</v>
      </c>
      <c r="C25235" s="5" t="s">
        <v>71845</v>
      </c>
      <c r="D25235" s="5"/>
      <c r="E25235" s="2" t="s">
        <v>5</v>
      </c>
      <c r="F25235" s="2" t="s">
        <v>366</v>
      </c>
    </row>
    <row r="25236" spans="1:6" ht="15.2" customHeight="1">
      <c r="A25236" s="3">
        <f t="shared" si="394"/>
        <v>25235</v>
      </c>
      <c r="B25236" s="2" t="s">
        <v>71846</v>
      </c>
      <c r="C25236" s="5" t="s">
        <v>71847</v>
      </c>
      <c r="D25236" s="5" t="s">
        <v>71848</v>
      </c>
      <c r="E25236" s="2" t="s">
        <v>9</v>
      </c>
      <c r="F25236" s="2" t="s">
        <v>4917</v>
      </c>
    </row>
    <row r="25237" spans="1:6" ht="15.2" customHeight="1">
      <c r="A25237" s="3">
        <f t="shared" si="394"/>
        <v>25236</v>
      </c>
      <c r="B25237" s="2" t="s">
        <v>71849</v>
      </c>
      <c r="C25237" s="5" t="s">
        <v>71850</v>
      </c>
      <c r="D25237" s="5" t="s">
        <v>71851</v>
      </c>
      <c r="E25237" s="2" t="s">
        <v>5</v>
      </c>
      <c r="F25237" s="2" t="s">
        <v>71852</v>
      </c>
    </row>
    <row r="25238" spans="1:6" ht="15.2" customHeight="1">
      <c r="A25238" s="3">
        <f t="shared" si="394"/>
        <v>25237</v>
      </c>
      <c r="B25238" s="2" t="s">
        <v>71853</v>
      </c>
      <c r="C25238" s="5" t="s">
        <v>71854</v>
      </c>
      <c r="D25238" s="5" t="s">
        <v>71855</v>
      </c>
      <c r="E25238" s="2" t="s">
        <v>5</v>
      </c>
      <c r="F25238" s="2" t="s">
        <v>71856</v>
      </c>
    </row>
    <row r="25239" spans="1:6" ht="15.2" customHeight="1">
      <c r="A25239" s="3">
        <f t="shared" si="394"/>
        <v>25238</v>
      </c>
      <c r="B25239" s="2" t="s">
        <v>71857</v>
      </c>
      <c r="C25239" s="5" t="s">
        <v>71858</v>
      </c>
      <c r="D25239" s="5" t="s">
        <v>71859</v>
      </c>
      <c r="E25239" s="2" t="s">
        <v>5</v>
      </c>
      <c r="F25239" s="2" t="s">
        <v>71860</v>
      </c>
    </row>
    <row r="25240" spans="1:6" ht="15.2" customHeight="1">
      <c r="A25240" s="3">
        <f t="shared" si="394"/>
        <v>25239</v>
      </c>
      <c r="B25240" s="2" t="s">
        <v>71861</v>
      </c>
      <c r="C25240" s="5" t="s">
        <v>71862</v>
      </c>
      <c r="D25240" s="5" t="s">
        <v>71863</v>
      </c>
      <c r="E25240" s="2" t="s">
        <v>5</v>
      </c>
      <c r="F25240" s="2" t="s">
        <v>1581</v>
      </c>
    </row>
    <row r="25241" spans="1:6" ht="15.2" customHeight="1">
      <c r="A25241" s="3">
        <f t="shared" si="394"/>
        <v>25240</v>
      </c>
      <c r="B25241" s="2" t="s">
        <v>71864</v>
      </c>
      <c r="C25241" s="5" t="s">
        <v>71865</v>
      </c>
      <c r="D25241" s="5" t="s">
        <v>71866</v>
      </c>
      <c r="E25241" s="2" t="s">
        <v>5</v>
      </c>
      <c r="F25241" s="2" t="s">
        <v>452</v>
      </c>
    </row>
    <row r="25242" spans="1:6" ht="15.2" customHeight="1">
      <c r="A25242" s="3">
        <f t="shared" si="394"/>
        <v>25241</v>
      </c>
      <c r="B25242" s="2" t="s">
        <v>71867</v>
      </c>
      <c r="C25242" s="5" t="s">
        <v>71868</v>
      </c>
      <c r="D25242" s="5" t="s">
        <v>71869</v>
      </c>
      <c r="E25242" s="2" t="s">
        <v>5</v>
      </c>
      <c r="F25242" s="2" t="s">
        <v>1198</v>
      </c>
    </row>
    <row r="25243" spans="1:6" ht="15.2" customHeight="1">
      <c r="A25243" s="3">
        <f t="shared" si="394"/>
        <v>25242</v>
      </c>
      <c r="B25243" s="2" t="s">
        <v>71870</v>
      </c>
      <c r="C25243" s="5" t="s">
        <v>71871</v>
      </c>
      <c r="D25243" s="5" t="s">
        <v>71872</v>
      </c>
      <c r="E25243" s="2" t="s">
        <v>5</v>
      </c>
      <c r="F25243" s="2" t="s">
        <v>13549</v>
      </c>
    </row>
    <row r="25244" spans="1:6" ht="15.2" customHeight="1">
      <c r="A25244" s="3">
        <f t="shared" si="394"/>
        <v>25243</v>
      </c>
      <c r="B25244" s="2" t="s">
        <v>71873</v>
      </c>
      <c r="C25244" s="5" t="s">
        <v>71874</v>
      </c>
      <c r="D25244" s="5" t="s">
        <v>71875</v>
      </c>
      <c r="E25244" s="2" t="s">
        <v>5</v>
      </c>
      <c r="F25244" s="2" t="s">
        <v>366</v>
      </c>
    </row>
    <row r="25245" spans="1:6" ht="15.2" customHeight="1">
      <c r="A25245" s="3">
        <f t="shared" si="394"/>
        <v>25244</v>
      </c>
      <c r="B25245" s="2" t="s">
        <v>71876</v>
      </c>
      <c r="C25245" s="5" t="s">
        <v>71877</v>
      </c>
      <c r="D25245" s="5"/>
      <c r="E25245" s="2" t="s">
        <v>5</v>
      </c>
      <c r="F25245" s="2" t="s">
        <v>373</v>
      </c>
    </row>
    <row r="25246" spans="1:6" ht="15.2" customHeight="1">
      <c r="A25246" s="3">
        <f t="shared" si="394"/>
        <v>25245</v>
      </c>
      <c r="B25246" s="2" t="s">
        <v>71878</v>
      </c>
      <c r="C25246" s="5"/>
      <c r="D25246" s="5" t="s">
        <v>71879</v>
      </c>
      <c r="E25246" s="2" t="s">
        <v>5</v>
      </c>
      <c r="F25246" s="2" t="s">
        <v>344</v>
      </c>
    </row>
    <row r="25247" spans="1:6" ht="15.2" customHeight="1">
      <c r="A25247" s="3">
        <f t="shared" si="394"/>
        <v>25246</v>
      </c>
      <c r="B25247" s="2" t="s">
        <v>71880</v>
      </c>
      <c r="C25247" s="5" t="s">
        <v>71881</v>
      </c>
      <c r="D25247" s="5" t="s">
        <v>71882</v>
      </c>
      <c r="E25247" s="2" t="s">
        <v>5</v>
      </c>
      <c r="F25247" s="2" t="s">
        <v>578</v>
      </c>
    </row>
    <row r="25248" spans="1:6" ht="15.2" customHeight="1">
      <c r="A25248" s="3">
        <f t="shared" si="394"/>
        <v>25247</v>
      </c>
      <c r="B25248" s="2" t="s">
        <v>71883</v>
      </c>
      <c r="C25248" s="5" t="s">
        <v>71884</v>
      </c>
      <c r="D25248" s="5" t="s">
        <v>71885</v>
      </c>
      <c r="E25248" s="2" t="s">
        <v>5</v>
      </c>
      <c r="F25248" s="2" t="s">
        <v>48</v>
      </c>
    </row>
    <row r="25249" spans="1:6" ht="15.2" customHeight="1">
      <c r="A25249" s="3">
        <f t="shared" si="394"/>
        <v>25248</v>
      </c>
      <c r="B25249" s="2" t="s">
        <v>71886</v>
      </c>
      <c r="C25249" s="5" t="s">
        <v>71887</v>
      </c>
      <c r="D25249" s="5"/>
      <c r="E25249" s="2" t="s">
        <v>9</v>
      </c>
      <c r="F25249" s="2" t="s">
        <v>53477</v>
      </c>
    </row>
    <row r="25250" spans="1:6" ht="15.2" customHeight="1">
      <c r="A25250" s="3">
        <f t="shared" si="394"/>
        <v>25249</v>
      </c>
      <c r="B25250" s="2" t="s">
        <v>71888</v>
      </c>
      <c r="C25250" s="5"/>
      <c r="D25250" s="5" t="s">
        <v>71889</v>
      </c>
      <c r="E25250" s="2" t="s">
        <v>5</v>
      </c>
      <c r="F25250" s="2" t="s">
        <v>578</v>
      </c>
    </row>
    <row r="25251" spans="1:6" ht="15.2" customHeight="1">
      <c r="A25251" s="3">
        <f t="shared" si="394"/>
        <v>25250</v>
      </c>
      <c r="B25251" s="2" t="s">
        <v>71890</v>
      </c>
      <c r="C25251" s="5" t="s">
        <v>71891</v>
      </c>
      <c r="D25251" s="5" t="s">
        <v>71892</v>
      </c>
      <c r="E25251" s="2" t="s">
        <v>5</v>
      </c>
      <c r="F25251" s="2" t="s">
        <v>177</v>
      </c>
    </row>
    <row r="25252" spans="1:6" ht="15.2" customHeight="1">
      <c r="A25252" s="3">
        <f t="shared" si="394"/>
        <v>25251</v>
      </c>
      <c r="B25252" s="6" t="s">
        <v>71890</v>
      </c>
      <c r="C25252" s="5"/>
      <c r="D25252" s="5" t="s">
        <v>71893</v>
      </c>
      <c r="E25252" s="2" t="s">
        <v>9</v>
      </c>
      <c r="F25252" s="2" t="s">
        <v>23355</v>
      </c>
    </row>
    <row r="25253" spans="1:6" ht="15.2" customHeight="1">
      <c r="A25253" s="3">
        <f t="shared" si="394"/>
        <v>25252</v>
      </c>
      <c r="B25253" s="2" t="s">
        <v>71894</v>
      </c>
      <c r="C25253" s="5" t="s">
        <v>71895</v>
      </c>
      <c r="D25253" s="5"/>
      <c r="E25253" s="2" t="s">
        <v>5</v>
      </c>
      <c r="F25253" s="2" t="s">
        <v>51</v>
      </c>
    </row>
    <row r="25254" spans="1:6" ht="15.2" customHeight="1">
      <c r="A25254" s="3">
        <f t="shared" si="394"/>
        <v>25253</v>
      </c>
      <c r="B25254" s="2" t="s">
        <v>71896</v>
      </c>
      <c r="C25254" s="5" t="s">
        <v>71897</v>
      </c>
      <c r="D25254" s="5" t="s">
        <v>71898</v>
      </c>
      <c r="E25254" s="2" t="s">
        <v>5</v>
      </c>
      <c r="F25254" s="2" t="s">
        <v>321</v>
      </c>
    </row>
    <row r="25255" spans="1:6" ht="15.2" customHeight="1">
      <c r="A25255" s="3">
        <f t="shared" si="394"/>
        <v>25254</v>
      </c>
      <c r="B25255" s="2" t="s">
        <v>71899</v>
      </c>
      <c r="C25255" s="5" t="s">
        <v>71900</v>
      </c>
      <c r="D25255" s="5"/>
      <c r="E25255" s="2" t="s">
        <v>9</v>
      </c>
      <c r="F25255" s="2" t="s">
        <v>4423</v>
      </c>
    </row>
    <row r="25256" spans="1:6" ht="15.2" customHeight="1">
      <c r="A25256" s="3">
        <f t="shared" si="394"/>
        <v>25255</v>
      </c>
      <c r="B25256" s="2" t="s">
        <v>71901</v>
      </c>
      <c r="C25256" s="5" t="s">
        <v>71902</v>
      </c>
      <c r="D25256" s="5"/>
      <c r="E25256" s="2" t="s">
        <v>5</v>
      </c>
      <c r="F25256" s="2" t="s">
        <v>9491</v>
      </c>
    </row>
    <row r="25257" spans="1:6" ht="15.2" customHeight="1">
      <c r="A25257" s="3">
        <f t="shared" si="394"/>
        <v>25256</v>
      </c>
      <c r="B25257" s="2" t="s">
        <v>71903</v>
      </c>
      <c r="C25257" s="5" t="s">
        <v>71904</v>
      </c>
      <c r="D25257" s="5" t="s">
        <v>71905</v>
      </c>
      <c r="E25257" s="2" t="s">
        <v>5</v>
      </c>
      <c r="F25257" s="2" t="s">
        <v>540</v>
      </c>
    </row>
    <row r="25258" spans="1:6" ht="15.2" customHeight="1">
      <c r="A25258" s="3">
        <f t="shared" si="394"/>
        <v>25257</v>
      </c>
      <c r="B25258" s="2" t="s">
        <v>71906</v>
      </c>
      <c r="C25258" s="5" t="s">
        <v>71907</v>
      </c>
      <c r="D25258" s="5" t="s">
        <v>71908</v>
      </c>
      <c r="E25258" s="2" t="s">
        <v>5</v>
      </c>
      <c r="F25258" s="2" t="s">
        <v>899</v>
      </c>
    </row>
    <row r="25259" spans="1:6" ht="15.2" customHeight="1">
      <c r="A25259" s="3">
        <f t="shared" si="394"/>
        <v>25258</v>
      </c>
      <c r="B25259" s="2" t="s">
        <v>71909</v>
      </c>
      <c r="C25259" s="5" t="s">
        <v>71910</v>
      </c>
      <c r="D25259" s="5" t="s">
        <v>71911</v>
      </c>
      <c r="E25259" s="2" t="s">
        <v>5</v>
      </c>
      <c r="F25259" s="2" t="s">
        <v>41</v>
      </c>
    </row>
    <row r="25260" spans="1:6" ht="15.2" customHeight="1">
      <c r="A25260" s="3">
        <f t="shared" si="394"/>
        <v>25259</v>
      </c>
      <c r="B25260" s="2" t="s">
        <v>71912</v>
      </c>
      <c r="C25260" s="5"/>
      <c r="D25260" s="5" t="s">
        <v>71913</v>
      </c>
      <c r="E25260" s="2" t="s">
        <v>5</v>
      </c>
      <c r="F25260" s="2" t="s">
        <v>549</v>
      </c>
    </row>
    <row r="25261" spans="1:6" ht="15.2" customHeight="1">
      <c r="A25261" s="3">
        <f t="shared" si="394"/>
        <v>25260</v>
      </c>
      <c r="B25261" s="2" t="s">
        <v>71914</v>
      </c>
      <c r="C25261" s="5" t="s">
        <v>71915</v>
      </c>
      <c r="D25261" s="5" t="s">
        <v>71916</v>
      </c>
      <c r="E25261" s="2" t="s">
        <v>5</v>
      </c>
      <c r="F25261" s="2" t="s">
        <v>31</v>
      </c>
    </row>
    <row r="25262" spans="1:6" ht="15.2" customHeight="1">
      <c r="A25262" s="3">
        <f t="shared" si="394"/>
        <v>25261</v>
      </c>
      <c r="B25262" s="2" t="s">
        <v>71917</v>
      </c>
      <c r="C25262" s="5" t="s">
        <v>71918</v>
      </c>
      <c r="D25262" s="5" t="s">
        <v>71919</v>
      </c>
      <c r="E25262" s="2" t="s">
        <v>5</v>
      </c>
      <c r="F25262" s="2" t="s">
        <v>549</v>
      </c>
    </row>
    <row r="25263" spans="1:6" ht="15.2" customHeight="1">
      <c r="A25263" s="3">
        <f t="shared" si="394"/>
        <v>25262</v>
      </c>
      <c r="B25263" s="2" t="s">
        <v>71920</v>
      </c>
      <c r="C25263" s="5" t="s">
        <v>71921</v>
      </c>
      <c r="D25263" s="5" t="s">
        <v>71922</v>
      </c>
      <c r="E25263" s="2" t="s">
        <v>5</v>
      </c>
      <c r="F25263" s="2" t="s">
        <v>71923</v>
      </c>
    </row>
    <row r="25264" spans="1:6" ht="15.2" customHeight="1">
      <c r="A25264" s="3">
        <f t="shared" si="394"/>
        <v>25263</v>
      </c>
      <c r="B25264" s="2" t="s">
        <v>71924</v>
      </c>
      <c r="C25264" s="5" t="s">
        <v>71925</v>
      </c>
      <c r="D25264" s="5" t="s">
        <v>71926</v>
      </c>
      <c r="E25264" s="2" t="s">
        <v>5</v>
      </c>
      <c r="F25264" s="2" t="s">
        <v>564</v>
      </c>
    </row>
    <row r="25265" spans="1:6" ht="15.2" customHeight="1">
      <c r="A25265" s="3">
        <f t="shared" si="394"/>
        <v>25264</v>
      </c>
      <c r="B25265" s="2" t="s">
        <v>71927</v>
      </c>
      <c r="C25265" s="5" t="s">
        <v>71928</v>
      </c>
      <c r="D25265" s="5" t="s">
        <v>71929</v>
      </c>
      <c r="E25265" s="2" t="s">
        <v>5</v>
      </c>
      <c r="F25265" s="2" t="s">
        <v>692</v>
      </c>
    </row>
    <row r="25266" spans="1:6" ht="15.2" customHeight="1">
      <c r="A25266" s="3">
        <f t="shared" si="394"/>
        <v>25265</v>
      </c>
      <c r="B25266" s="2" t="s">
        <v>71930</v>
      </c>
      <c r="C25266" s="5" t="s">
        <v>71931</v>
      </c>
      <c r="D25266" s="5" t="s">
        <v>71932</v>
      </c>
      <c r="E25266" s="2" t="s">
        <v>9</v>
      </c>
      <c r="F25266" s="2" t="s">
        <v>71933</v>
      </c>
    </row>
    <row r="25267" spans="1:6" ht="15.2" customHeight="1">
      <c r="A25267" s="3">
        <f t="shared" si="394"/>
        <v>25266</v>
      </c>
      <c r="B25267" s="2" t="s">
        <v>71934</v>
      </c>
      <c r="C25267" s="5" t="s">
        <v>71935</v>
      </c>
      <c r="D25267" s="5"/>
      <c r="E25267" s="2" t="s">
        <v>9</v>
      </c>
      <c r="F25267" s="2" t="s">
        <v>33681</v>
      </c>
    </row>
    <row r="25268" spans="1:6" ht="15.2" customHeight="1">
      <c r="A25268" s="3">
        <f t="shared" si="394"/>
        <v>25267</v>
      </c>
      <c r="B25268" s="2" t="s">
        <v>71936</v>
      </c>
      <c r="C25268" s="5" t="s">
        <v>71937</v>
      </c>
      <c r="D25268" s="5"/>
      <c r="E25268" s="2" t="s">
        <v>5</v>
      </c>
      <c r="F25268" s="2" t="s">
        <v>1820</v>
      </c>
    </row>
    <row r="25269" spans="1:6" ht="15.2" customHeight="1">
      <c r="A25269" s="3">
        <f t="shared" si="394"/>
        <v>25268</v>
      </c>
      <c r="B25269" s="2" t="s">
        <v>71938</v>
      </c>
      <c r="C25269" s="5" t="s">
        <v>71939</v>
      </c>
      <c r="D25269" s="5" t="s">
        <v>71940</v>
      </c>
      <c r="E25269" s="2" t="s">
        <v>5</v>
      </c>
      <c r="F25269" s="2" t="s">
        <v>55</v>
      </c>
    </row>
    <row r="25270" spans="1:6" ht="15.2" customHeight="1">
      <c r="A25270" s="3">
        <f t="shared" si="394"/>
        <v>25269</v>
      </c>
      <c r="B25270" s="2" t="s">
        <v>71941</v>
      </c>
      <c r="C25270" s="5" t="s">
        <v>71942</v>
      </c>
      <c r="D25270" s="5" t="s">
        <v>71943</v>
      </c>
      <c r="E25270" s="2" t="s">
        <v>5</v>
      </c>
      <c r="F25270" s="2" t="s">
        <v>578</v>
      </c>
    </row>
    <row r="25271" spans="1:6" ht="15.2" customHeight="1">
      <c r="A25271" s="3">
        <f t="shared" si="394"/>
        <v>25270</v>
      </c>
      <c r="B25271" s="2" t="s">
        <v>71944</v>
      </c>
      <c r="C25271" s="5" t="s">
        <v>71945</v>
      </c>
      <c r="D25271" s="5" t="s">
        <v>71946</v>
      </c>
      <c r="E25271" s="2" t="s">
        <v>5</v>
      </c>
      <c r="F25271" s="2" t="s">
        <v>2009</v>
      </c>
    </row>
    <row r="25272" spans="1:6" ht="15.2" customHeight="1">
      <c r="A25272" s="3">
        <f t="shared" si="394"/>
        <v>25271</v>
      </c>
      <c r="B25272" s="2" t="s">
        <v>71947</v>
      </c>
      <c r="C25272" s="5" t="s">
        <v>71948</v>
      </c>
      <c r="D25272" s="5" t="s">
        <v>71949</v>
      </c>
      <c r="E25272" s="2" t="s">
        <v>5</v>
      </c>
      <c r="F25272" s="2" t="s">
        <v>1820</v>
      </c>
    </row>
    <row r="25273" spans="1:6" ht="15.2" customHeight="1">
      <c r="A25273" s="3">
        <f t="shared" si="394"/>
        <v>25272</v>
      </c>
      <c r="B25273" s="2" t="s">
        <v>71950</v>
      </c>
      <c r="C25273" s="5" t="s">
        <v>71951</v>
      </c>
      <c r="D25273" s="5"/>
      <c r="E25273" s="2" t="s">
        <v>5</v>
      </c>
      <c r="F25273" s="2" t="s">
        <v>71952</v>
      </c>
    </row>
    <row r="25274" spans="1:6" ht="15.2" customHeight="1">
      <c r="A25274" s="3">
        <f t="shared" si="394"/>
        <v>25273</v>
      </c>
      <c r="B25274" s="2" t="s">
        <v>71953</v>
      </c>
      <c r="C25274" s="5" t="s">
        <v>71954</v>
      </c>
      <c r="D25274" s="5" t="s">
        <v>71955</v>
      </c>
      <c r="E25274" s="2" t="s">
        <v>5</v>
      </c>
      <c r="F25274" s="2" t="s">
        <v>459</v>
      </c>
    </row>
    <row r="25275" spans="1:6" ht="15.2" customHeight="1">
      <c r="A25275" s="3">
        <f t="shared" si="394"/>
        <v>25274</v>
      </c>
      <c r="B25275" s="2" t="s">
        <v>71956</v>
      </c>
      <c r="C25275" s="5"/>
      <c r="D25275" s="5" t="s">
        <v>71957</v>
      </c>
      <c r="E25275" s="2" t="s">
        <v>5</v>
      </c>
      <c r="F25275" s="2" t="s">
        <v>71958</v>
      </c>
    </row>
    <row r="25276" spans="1:6" ht="15.2" customHeight="1">
      <c r="A25276" s="3">
        <f t="shared" si="394"/>
        <v>25275</v>
      </c>
      <c r="B25276" s="2" t="s">
        <v>71959</v>
      </c>
      <c r="C25276" s="5" t="s">
        <v>71960</v>
      </c>
      <c r="D25276" s="5" t="s">
        <v>71961</v>
      </c>
      <c r="E25276" s="2" t="s">
        <v>5</v>
      </c>
      <c r="F25276" s="2" t="s">
        <v>55</v>
      </c>
    </row>
    <row r="25277" spans="1:6" ht="15.2" customHeight="1">
      <c r="A25277" s="3">
        <f t="shared" si="394"/>
        <v>25276</v>
      </c>
      <c r="B25277" s="2" t="s">
        <v>71962</v>
      </c>
      <c r="C25277" s="5" t="s">
        <v>71963</v>
      </c>
      <c r="D25277" s="5" t="s">
        <v>71964</v>
      </c>
      <c r="E25277" s="2" t="s">
        <v>5</v>
      </c>
      <c r="F25277" s="2" t="s">
        <v>321</v>
      </c>
    </row>
    <row r="25278" spans="1:6" ht="15.2" customHeight="1">
      <c r="A25278" s="3">
        <f t="shared" si="394"/>
        <v>25277</v>
      </c>
      <c r="B25278" s="2" t="s">
        <v>71965</v>
      </c>
      <c r="C25278" s="5" t="s">
        <v>71966</v>
      </c>
      <c r="D25278" s="5" t="s">
        <v>71967</v>
      </c>
      <c r="E25278" s="2" t="s">
        <v>5</v>
      </c>
      <c r="F25278" s="2" t="s">
        <v>610</v>
      </c>
    </row>
    <row r="25279" spans="1:6" ht="15.2" customHeight="1">
      <c r="A25279" s="3">
        <f t="shared" si="394"/>
        <v>25278</v>
      </c>
      <c r="B25279" s="2" t="s">
        <v>71968</v>
      </c>
      <c r="C25279" s="5" t="s">
        <v>71969</v>
      </c>
      <c r="D25279" s="5" t="s">
        <v>71970</v>
      </c>
      <c r="E25279" s="2" t="s">
        <v>5</v>
      </c>
      <c r="F25279" s="2" t="s">
        <v>2620</v>
      </c>
    </row>
    <row r="25280" spans="1:6" ht="15.2" customHeight="1">
      <c r="A25280" s="3">
        <f t="shared" si="394"/>
        <v>25279</v>
      </c>
      <c r="B25280" s="2" t="s">
        <v>71971</v>
      </c>
      <c r="C25280" s="5" t="s">
        <v>71972</v>
      </c>
      <c r="D25280" s="5" t="s">
        <v>71973</v>
      </c>
      <c r="E25280" s="2" t="s">
        <v>9</v>
      </c>
      <c r="F25280" s="2" t="s">
        <v>71974</v>
      </c>
    </row>
    <row r="25281" spans="1:6" ht="15.2" customHeight="1">
      <c r="A25281" s="3">
        <f t="shared" si="394"/>
        <v>25280</v>
      </c>
      <c r="B25281" s="2" t="s">
        <v>71975</v>
      </c>
      <c r="C25281" s="5" t="s">
        <v>71976</v>
      </c>
      <c r="D25281" s="5"/>
      <c r="E25281" s="2" t="s">
        <v>9</v>
      </c>
      <c r="F25281" s="2" t="s">
        <v>71977</v>
      </c>
    </row>
    <row r="25282" spans="1:6" ht="15.2" customHeight="1">
      <c r="A25282" s="3">
        <f t="shared" si="394"/>
        <v>25281</v>
      </c>
      <c r="B25282" s="2" t="s">
        <v>71978</v>
      </c>
      <c r="C25282" s="5" t="s">
        <v>71979</v>
      </c>
      <c r="D25282" s="5"/>
      <c r="E25282" s="2" t="s">
        <v>9</v>
      </c>
      <c r="F25282" s="2" t="s">
        <v>9596</v>
      </c>
    </row>
    <row r="25283" spans="1:6" ht="15.2" customHeight="1">
      <c r="A25283" s="3">
        <f t="shared" ref="A25283:A25346" si="395">ROW()-1</f>
        <v>25282</v>
      </c>
      <c r="B25283" s="2" t="s">
        <v>71980</v>
      </c>
      <c r="C25283" s="5"/>
      <c r="D25283" s="5" t="s">
        <v>71981</v>
      </c>
      <c r="E25283" s="2" t="s">
        <v>5</v>
      </c>
      <c r="F25283" s="2" t="s">
        <v>475</v>
      </c>
    </row>
    <row r="25284" spans="1:6" ht="15.2" customHeight="1">
      <c r="A25284" s="3">
        <f t="shared" si="395"/>
        <v>25283</v>
      </c>
      <c r="B25284" s="2" t="s">
        <v>71982</v>
      </c>
      <c r="C25284" s="5" t="s">
        <v>71983</v>
      </c>
      <c r="D25284" s="5"/>
      <c r="E25284" s="2" t="s">
        <v>9</v>
      </c>
      <c r="F25284" s="2" t="s">
        <v>71984</v>
      </c>
    </row>
    <row r="25285" spans="1:6" ht="15.2" customHeight="1">
      <c r="A25285" s="3">
        <f t="shared" si="395"/>
        <v>25284</v>
      </c>
      <c r="B25285" s="2" t="s">
        <v>71985</v>
      </c>
      <c r="C25285" s="5" t="s">
        <v>71986</v>
      </c>
      <c r="D25285" s="5"/>
      <c r="E25285" s="2" t="s">
        <v>9</v>
      </c>
      <c r="F25285" s="2" t="s">
        <v>2931</v>
      </c>
    </row>
    <row r="25286" spans="1:6" ht="15.2" customHeight="1">
      <c r="A25286" s="3">
        <f t="shared" si="395"/>
        <v>25285</v>
      </c>
      <c r="B25286" s="2" t="s">
        <v>71987</v>
      </c>
      <c r="C25286" s="5" t="s">
        <v>71988</v>
      </c>
      <c r="D25286" s="5"/>
      <c r="E25286" s="2" t="s">
        <v>5</v>
      </c>
      <c r="F25286" s="2" t="s">
        <v>688</v>
      </c>
    </row>
    <row r="25287" spans="1:6" ht="15.2" customHeight="1">
      <c r="A25287" s="3">
        <f t="shared" si="395"/>
        <v>25286</v>
      </c>
      <c r="B25287" s="2" t="s">
        <v>71989</v>
      </c>
      <c r="C25287" s="5" t="s">
        <v>71990</v>
      </c>
      <c r="D25287" s="5" t="s">
        <v>71991</v>
      </c>
      <c r="E25287" s="2" t="s">
        <v>5</v>
      </c>
      <c r="F25287" s="2" t="s">
        <v>138</v>
      </c>
    </row>
    <row r="25288" spans="1:6" ht="15.2" customHeight="1">
      <c r="A25288" s="3">
        <f t="shared" si="395"/>
        <v>25287</v>
      </c>
      <c r="B25288" s="2" t="s">
        <v>71992</v>
      </c>
      <c r="C25288" s="5" t="s">
        <v>71993</v>
      </c>
      <c r="D25288" s="5"/>
      <c r="E25288" s="2" t="s">
        <v>9</v>
      </c>
      <c r="F25288" s="2" t="s">
        <v>71994</v>
      </c>
    </row>
    <row r="25289" spans="1:6" ht="15.2" customHeight="1">
      <c r="A25289" s="3">
        <f t="shared" si="395"/>
        <v>25288</v>
      </c>
      <c r="B25289" s="2" t="s">
        <v>71995</v>
      </c>
      <c r="C25289" s="5" t="s">
        <v>71996</v>
      </c>
      <c r="D25289" s="5"/>
      <c r="E25289" s="2" t="s">
        <v>5</v>
      </c>
      <c r="F25289" s="2" t="s">
        <v>321</v>
      </c>
    </row>
    <row r="25290" spans="1:6" ht="15.2" customHeight="1">
      <c r="A25290" s="3">
        <f t="shared" si="395"/>
        <v>25289</v>
      </c>
      <c r="B25290" s="2" t="s">
        <v>71997</v>
      </c>
      <c r="C25290" s="5" t="s">
        <v>71998</v>
      </c>
      <c r="D25290" s="5" t="s">
        <v>71999</v>
      </c>
      <c r="E25290" s="2" t="s">
        <v>5</v>
      </c>
      <c r="F25290" s="2" t="s">
        <v>610</v>
      </c>
    </row>
    <row r="25291" spans="1:6" ht="15.2" customHeight="1">
      <c r="A25291" s="3">
        <f t="shared" si="395"/>
        <v>25290</v>
      </c>
      <c r="B25291" s="2" t="s">
        <v>72000</v>
      </c>
      <c r="C25291" s="5" t="s">
        <v>72001</v>
      </c>
      <c r="D25291" s="5"/>
      <c r="E25291" s="2" t="s">
        <v>9</v>
      </c>
      <c r="F25291" s="2" t="s">
        <v>72002</v>
      </c>
    </row>
    <row r="25292" spans="1:6" ht="15.2" customHeight="1">
      <c r="A25292" s="3">
        <f t="shared" si="395"/>
        <v>25291</v>
      </c>
      <c r="B25292" s="2" t="s">
        <v>72003</v>
      </c>
      <c r="C25292" s="5" t="s">
        <v>72004</v>
      </c>
      <c r="D25292" s="5" t="s">
        <v>72005</v>
      </c>
      <c r="E25292" s="2" t="s">
        <v>5</v>
      </c>
      <c r="F25292" s="2" t="s">
        <v>2928</v>
      </c>
    </row>
    <row r="25293" spans="1:6" ht="15.2" customHeight="1">
      <c r="A25293" s="3">
        <f t="shared" si="395"/>
        <v>25292</v>
      </c>
      <c r="B25293" s="2" t="s">
        <v>72006</v>
      </c>
      <c r="C25293" s="5" t="s">
        <v>72007</v>
      </c>
      <c r="D25293" s="5" t="s">
        <v>72008</v>
      </c>
      <c r="E25293" s="2" t="s">
        <v>5</v>
      </c>
      <c r="F25293" s="2" t="s">
        <v>366</v>
      </c>
    </row>
    <row r="25294" spans="1:6" ht="15.2" customHeight="1">
      <c r="A25294" s="3">
        <f t="shared" si="395"/>
        <v>25293</v>
      </c>
      <c r="B25294" s="2" t="s">
        <v>72009</v>
      </c>
      <c r="C25294" s="5"/>
      <c r="D25294" s="5" t="s">
        <v>72010</v>
      </c>
      <c r="E25294" s="2" t="s">
        <v>5</v>
      </c>
      <c r="F25294" s="2" t="s">
        <v>232</v>
      </c>
    </row>
    <row r="25295" spans="1:6" ht="15.2" customHeight="1">
      <c r="A25295" s="3">
        <f t="shared" si="395"/>
        <v>25294</v>
      </c>
      <c r="B25295" s="2" t="s">
        <v>72011</v>
      </c>
      <c r="C25295" s="5" t="s">
        <v>72012</v>
      </c>
      <c r="D25295" s="5"/>
      <c r="E25295" s="2" t="s">
        <v>5</v>
      </c>
      <c r="F25295" s="2" t="s">
        <v>51855</v>
      </c>
    </row>
    <row r="25296" spans="1:6" ht="15.2" customHeight="1">
      <c r="A25296" s="3">
        <f t="shared" si="395"/>
        <v>25295</v>
      </c>
      <c r="B25296" s="2" t="s">
        <v>72013</v>
      </c>
      <c r="C25296" s="5" t="s">
        <v>72014</v>
      </c>
      <c r="D25296" s="5" t="s">
        <v>72015</v>
      </c>
      <c r="E25296" s="2" t="s">
        <v>5</v>
      </c>
      <c r="F25296" s="2" t="s">
        <v>627</v>
      </c>
    </row>
    <row r="25297" spans="1:6" ht="15.2" customHeight="1">
      <c r="A25297" s="3">
        <f t="shared" si="395"/>
        <v>25296</v>
      </c>
      <c r="B25297" s="2" t="s">
        <v>72016</v>
      </c>
      <c r="C25297" s="5" t="s">
        <v>72017</v>
      </c>
      <c r="D25297" s="5" t="s">
        <v>72018</v>
      </c>
      <c r="E25297" s="2" t="s">
        <v>5</v>
      </c>
      <c r="F25297" s="2" t="s">
        <v>72019</v>
      </c>
    </row>
    <row r="25298" spans="1:6" ht="15.2" customHeight="1">
      <c r="A25298" s="3">
        <f t="shared" si="395"/>
        <v>25297</v>
      </c>
      <c r="B25298" s="2" t="s">
        <v>72020</v>
      </c>
      <c r="C25298" s="5" t="s">
        <v>72021</v>
      </c>
      <c r="D25298" s="5" t="s">
        <v>72022</v>
      </c>
      <c r="E25298" s="2" t="s">
        <v>5</v>
      </c>
      <c r="F25298" s="2" t="s">
        <v>688</v>
      </c>
    </row>
    <row r="25299" spans="1:6" ht="15.2" customHeight="1">
      <c r="A25299" s="3">
        <f t="shared" si="395"/>
        <v>25298</v>
      </c>
      <c r="B25299" s="2" t="s">
        <v>72023</v>
      </c>
      <c r="C25299" s="5"/>
      <c r="D25299" s="5" t="s">
        <v>72024</v>
      </c>
      <c r="E25299" s="2" t="s">
        <v>5</v>
      </c>
      <c r="F25299" s="2" t="s">
        <v>51</v>
      </c>
    </row>
    <row r="25300" spans="1:6" ht="15.2" customHeight="1">
      <c r="A25300" s="3">
        <f t="shared" si="395"/>
        <v>25299</v>
      </c>
      <c r="B25300" s="2" t="s">
        <v>72025</v>
      </c>
      <c r="C25300" s="5" t="s">
        <v>72026</v>
      </c>
      <c r="D25300" s="5"/>
      <c r="E25300" s="2" t="s">
        <v>9</v>
      </c>
      <c r="F25300" s="2" t="s">
        <v>7131</v>
      </c>
    </row>
    <row r="25301" spans="1:6" ht="15.2" customHeight="1">
      <c r="A25301" s="3">
        <f t="shared" si="395"/>
        <v>25300</v>
      </c>
      <c r="B25301" s="2" t="s">
        <v>72027</v>
      </c>
      <c r="C25301" s="5" t="s">
        <v>72028</v>
      </c>
      <c r="D25301" s="5" t="s">
        <v>72029</v>
      </c>
      <c r="E25301" s="2" t="s">
        <v>5</v>
      </c>
      <c r="F25301" s="2" t="s">
        <v>131</v>
      </c>
    </row>
    <row r="25302" spans="1:6" ht="15.2" customHeight="1">
      <c r="A25302" s="3">
        <f t="shared" si="395"/>
        <v>25301</v>
      </c>
      <c r="B25302" s="2" t="s">
        <v>72030</v>
      </c>
      <c r="C25302" s="5" t="s">
        <v>72031</v>
      </c>
      <c r="D25302" s="5" t="s">
        <v>72032</v>
      </c>
      <c r="E25302" s="2" t="s">
        <v>5</v>
      </c>
      <c r="F25302" s="2" t="s">
        <v>72033</v>
      </c>
    </row>
    <row r="25303" spans="1:6" ht="15.2" customHeight="1">
      <c r="A25303" s="3">
        <f t="shared" si="395"/>
        <v>25302</v>
      </c>
      <c r="B25303" s="6" t="s">
        <v>72034</v>
      </c>
      <c r="C25303" s="5" t="s">
        <v>72035</v>
      </c>
      <c r="D25303" s="5" t="s">
        <v>72036</v>
      </c>
      <c r="E25303" s="2" t="s">
        <v>9</v>
      </c>
      <c r="F25303" s="2" t="s">
        <v>7734</v>
      </c>
    </row>
    <row r="25304" spans="1:6" ht="15.2" customHeight="1">
      <c r="A25304" s="3">
        <f t="shared" si="395"/>
        <v>25303</v>
      </c>
      <c r="B25304" s="2" t="s">
        <v>72037</v>
      </c>
      <c r="C25304" s="5" t="s">
        <v>72038</v>
      </c>
      <c r="D25304" s="5" t="s">
        <v>72039</v>
      </c>
      <c r="E25304" s="2" t="s">
        <v>9</v>
      </c>
      <c r="F25304" s="2" t="s">
        <v>72040</v>
      </c>
    </row>
    <row r="25305" spans="1:6" ht="15.2" customHeight="1">
      <c r="A25305" s="3">
        <f t="shared" si="395"/>
        <v>25304</v>
      </c>
      <c r="B25305" s="2" t="s">
        <v>72041</v>
      </c>
      <c r="C25305" s="5" t="s">
        <v>72042</v>
      </c>
      <c r="D25305" s="5" t="s">
        <v>72043</v>
      </c>
      <c r="E25305" s="2" t="s">
        <v>5</v>
      </c>
      <c r="F25305" s="2" t="s">
        <v>2182</v>
      </c>
    </row>
    <row r="25306" spans="1:6" ht="15.2" customHeight="1">
      <c r="A25306" s="3">
        <f t="shared" si="395"/>
        <v>25305</v>
      </c>
      <c r="B25306" s="2" t="s">
        <v>72044</v>
      </c>
      <c r="C25306" s="5" t="s">
        <v>72045</v>
      </c>
      <c r="D25306" s="5"/>
      <c r="E25306" s="2" t="s">
        <v>5</v>
      </c>
      <c r="F25306" s="2" t="s">
        <v>2182</v>
      </c>
    </row>
    <row r="25307" spans="1:6" ht="15.2" customHeight="1">
      <c r="A25307" s="3">
        <f t="shared" si="395"/>
        <v>25306</v>
      </c>
      <c r="B25307" s="2" t="s">
        <v>72046</v>
      </c>
      <c r="C25307" s="5"/>
      <c r="D25307" s="5" t="s">
        <v>72047</v>
      </c>
      <c r="E25307" s="2" t="s">
        <v>5</v>
      </c>
      <c r="F25307" s="2" t="s">
        <v>72048</v>
      </c>
    </row>
    <row r="25308" spans="1:6" ht="15.2" customHeight="1">
      <c r="A25308" s="3">
        <f t="shared" si="395"/>
        <v>25307</v>
      </c>
      <c r="B25308" s="2" t="s">
        <v>72049</v>
      </c>
      <c r="C25308" s="5" t="s">
        <v>72050</v>
      </c>
      <c r="D25308" s="5" t="s">
        <v>72051</v>
      </c>
      <c r="E25308" s="2" t="s">
        <v>5</v>
      </c>
      <c r="F25308" s="2" t="s">
        <v>51240</v>
      </c>
    </row>
    <row r="25309" spans="1:6" ht="15.2" customHeight="1">
      <c r="A25309" s="3">
        <f t="shared" si="395"/>
        <v>25308</v>
      </c>
      <c r="B25309" s="2" t="s">
        <v>72052</v>
      </c>
      <c r="C25309" s="5" t="s">
        <v>72053</v>
      </c>
      <c r="D25309" s="5" t="s">
        <v>72054</v>
      </c>
      <c r="E25309" s="2" t="s">
        <v>5</v>
      </c>
      <c r="F25309" s="2" t="s">
        <v>30659</v>
      </c>
    </row>
    <row r="25310" spans="1:6" ht="15.2" customHeight="1">
      <c r="A25310" s="3">
        <f t="shared" si="395"/>
        <v>25309</v>
      </c>
      <c r="B25310" s="2" t="s">
        <v>72055</v>
      </c>
      <c r="C25310" s="5" t="s">
        <v>72056</v>
      </c>
      <c r="D25310" s="5" t="s">
        <v>72057</v>
      </c>
      <c r="E25310" s="2" t="s">
        <v>5</v>
      </c>
      <c r="F25310" s="2" t="s">
        <v>72058</v>
      </c>
    </row>
    <row r="25311" spans="1:6" ht="15.2" customHeight="1">
      <c r="A25311" s="3">
        <f t="shared" si="395"/>
        <v>25310</v>
      </c>
      <c r="B25311" s="2" t="s">
        <v>72059</v>
      </c>
      <c r="C25311" s="5" t="s">
        <v>72060</v>
      </c>
      <c r="D25311" s="5" t="s">
        <v>72061</v>
      </c>
      <c r="E25311" s="2" t="s">
        <v>5</v>
      </c>
      <c r="F25311" s="2" t="s">
        <v>11840</v>
      </c>
    </row>
    <row r="25312" spans="1:6" ht="15.2" customHeight="1">
      <c r="A25312" s="3">
        <f t="shared" si="395"/>
        <v>25311</v>
      </c>
      <c r="B25312" s="2" t="s">
        <v>72062</v>
      </c>
      <c r="C25312" s="5" t="s">
        <v>72063</v>
      </c>
      <c r="D25312" s="5" t="s">
        <v>72064</v>
      </c>
      <c r="E25312" s="2" t="s">
        <v>5</v>
      </c>
      <c r="F25312" s="2" t="s">
        <v>307</v>
      </c>
    </row>
    <row r="25313" spans="1:6" ht="15.2" customHeight="1">
      <c r="A25313" s="3">
        <f t="shared" si="395"/>
        <v>25312</v>
      </c>
      <c r="B25313" s="2" t="s">
        <v>72065</v>
      </c>
      <c r="C25313" s="5" t="s">
        <v>72066</v>
      </c>
      <c r="D25313" s="5"/>
      <c r="E25313" s="2" t="s">
        <v>9</v>
      </c>
      <c r="F25313" s="2" t="s">
        <v>72067</v>
      </c>
    </row>
    <row r="25314" spans="1:6" ht="15.2" customHeight="1">
      <c r="A25314" s="3">
        <f t="shared" si="395"/>
        <v>25313</v>
      </c>
      <c r="B25314" s="2" t="s">
        <v>72068</v>
      </c>
      <c r="C25314" s="5" t="s">
        <v>72069</v>
      </c>
      <c r="D25314" s="5"/>
      <c r="E25314" s="2" t="s">
        <v>9</v>
      </c>
      <c r="F25314" s="2" t="s">
        <v>72070</v>
      </c>
    </row>
    <row r="25315" spans="1:6" ht="15.2" customHeight="1">
      <c r="A25315" s="3">
        <f t="shared" si="395"/>
        <v>25314</v>
      </c>
      <c r="B25315" s="2" t="s">
        <v>72071</v>
      </c>
      <c r="C25315" s="5" t="s">
        <v>72072</v>
      </c>
      <c r="D25315" s="5" t="s">
        <v>72073</v>
      </c>
      <c r="E25315" s="2" t="s">
        <v>5</v>
      </c>
      <c r="F25315" s="2" t="s">
        <v>4403</v>
      </c>
    </row>
    <row r="25316" spans="1:6" ht="15.2" customHeight="1">
      <c r="A25316" s="3">
        <f t="shared" si="395"/>
        <v>25315</v>
      </c>
      <c r="B25316" s="2" t="s">
        <v>72074</v>
      </c>
      <c r="C25316" s="5" t="s">
        <v>72075</v>
      </c>
      <c r="D25316" s="5" t="s">
        <v>72076</v>
      </c>
      <c r="E25316" s="2" t="s">
        <v>5</v>
      </c>
      <c r="F25316" s="2" t="s">
        <v>1195</v>
      </c>
    </row>
    <row r="25317" spans="1:6" ht="15.2" customHeight="1">
      <c r="A25317" s="3">
        <f t="shared" si="395"/>
        <v>25316</v>
      </c>
      <c r="B25317" s="2" t="s">
        <v>72077</v>
      </c>
      <c r="C25317" s="5" t="s">
        <v>72078</v>
      </c>
      <c r="D25317" s="5" t="s">
        <v>72079</v>
      </c>
      <c r="E25317" s="2" t="s">
        <v>5</v>
      </c>
      <c r="F25317" s="2" t="s">
        <v>14174</v>
      </c>
    </row>
    <row r="25318" spans="1:6" ht="15.2" customHeight="1">
      <c r="A25318" s="3">
        <f t="shared" si="395"/>
        <v>25317</v>
      </c>
      <c r="B25318" s="6" t="s">
        <v>72080</v>
      </c>
      <c r="C25318" s="5" t="s">
        <v>72081</v>
      </c>
      <c r="D25318" s="5" t="s">
        <v>72082</v>
      </c>
      <c r="E25318" s="2" t="s">
        <v>9</v>
      </c>
      <c r="F25318" s="2" t="s">
        <v>72083</v>
      </c>
    </row>
    <row r="25319" spans="1:6" ht="15.2" customHeight="1">
      <c r="A25319" s="3">
        <f t="shared" si="395"/>
        <v>25318</v>
      </c>
      <c r="B25319" s="2" t="s">
        <v>72084</v>
      </c>
      <c r="C25319" s="5" t="s">
        <v>72085</v>
      </c>
      <c r="D25319" s="5" t="s">
        <v>72086</v>
      </c>
      <c r="E25319" s="2" t="s">
        <v>5</v>
      </c>
      <c r="F25319" s="2" t="s">
        <v>688</v>
      </c>
    </row>
    <row r="25320" spans="1:6" ht="15.2" customHeight="1">
      <c r="A25320" s="3">
        <f t="shared" si="395"/>
        <v>25319</v>
      </c>
      <c r="B25320" s="2" t="s">
        <v>72087</v>
      </c>
      <c r="C25320" s="5" t="s">
        <v>72088</v>
      </c>
      <c r="D25320" s="5" t="s">
        <v>72089</v>
      </c>
      <c r="E25320" s="2" t="s">
        <v>9</v>
      </c>
      <c r="F25320" s="2" t="s">
        <v>72090</v>
      </c>
    </row>
    <row r="25321" spans="1:6" ht="15.2" customHeight="1">
      <c r="A25321" s="3">
        <f t="shared" si="395"/>
        <v>25320</v>
      </c>
      <c r="B25321" s="2" t="s">
        <v>72091</v>
      </c>
      <c r="C25321" s="5" t="s">
        <v>72092</v>
      </c>
      <c r="D25321" s="5" t="s">
        <v>72093</v>
      </c>
      <c r="E25321" s="2" t="s">
        <v>5</v>
      </c>
      <c r="F25321" s="2" t="s">
        <v>555</v>
      </c>
    </row>
    <row r="25322" spans="1:6" ht="15.2" customHeight="1">
      <c r="A25322" s="3">
        <f t="shared" si="395"/>
        <v>25321</v>
      </c>
      <c r="B25322" s="2" t="s">
        <v>72094</v>
      </c>
      <c r="C25322" s="5"/>
      <c r="D25322" s="5" t="s">
        <v>72095</v>
      </c>
      <c r="E25322" s="2" t="s">
        <v>5</v>
      </c>
      <c r="F25322" s="2" t="s">
        <v>475</v>
      </c>
    </row>
    <row r="25323" spans="1:6" ht="15.2" customHeight="1">
      <c r="A25323" s="3">
        <f t="shared" si="395"/>
        <v>25322</v>
      </c>
      <c r="B25323" s="2" t="s">
        <v>72096</v>
      </c>
      <c r="C25323" s="5" t="s">
        <v>72097</v>
      </c>
      <c r="D25323" s="5"/>
      <c r="E25323" s="2" t="s">
        <v>9</v>
      </c>
      <c r="F25323" s="2" t="s">
        <v>72098</v>
      </c>
    </row>
    <row r="25324" spans="1:6" ht="15.2" customHeight="1">
      <c r="A25324" s="3">
        <f t="shared" si="395"/>
        <v>25323</v>
      </c>
      <c r="B25324" s="2" t="s">
        <v>72099</v>
      </c>
      <c r="C25324" s="5" t="s">
        <v>72100</v>
      </c>
      <c r="D25324" s="5" t="s">
        <v>72101</v>
      </c>
      <c r="E25324" s="2" t="s">
        <v>5</v>
      </c>
      <c r="F25324" s="2" t="s">
        <v>564</v>
      </c>
    </row>
    <row r="25325" spans="1:6" ht="15.2" customHeight="1">
      <c r="A25325" s="3">
        <f t="shared" si="395"/>
        <v>25324</v>
      </c>
      <c r="B25325" s="2" t="s">
        <v>72102</v>
      </c>
      <c r="C25325" s="5"/>
      <c r="D25325" s="5" t="s">
        <v>72103</v>
      </c>
      <c r="E25325" s="2" t="s">
        <v>9</v>
      </c>
      <c r="F25325" s="2" t="s">
        <v>72104</v>
      </c>
    </row>
    <row r="25326" spans="1:6" ht="15.2" customHeight="1">
      <c r="A25326" s="3">
        <f t="shared" si="395"/>
        <v>25325</v>
      </c>
      <c r="B25326" s="2" t="s">
        <v>72105</v>
      </c>
      <c r="C25326" s="5" t="s">
        <v>72106</v>
      </c>
      <c r="D25326" s="5" t="s">
        <v>72107</v>
      </c>
      <c r="E25326" s="2" t="s">
        <v>5</v>
      </c>
      <c r="F25326" s="2" t="s">
        <v>307</v>
      </c>
    </row>
    <row r="25327" spans="1:6" ht="15.2" customHeight="1">
      <c r="A25327" s="3">
        <f t="shared" si="395"/>
        <v>25326</v>
      </c>
      <c r="B25327" s="2" t="s">
        <v>72108</v>
      </c>
      <c r="C25327" s="5" t="s">
        <v>72109</v>
      </c>
      <c r="D25327" s="5"/>
      <c r="E25327" s="2" t="s">
        <v>9</v>
      </c>
      <c r="F25327" s="2" t="s">
        <v>2936</v>
      </c>
    </row>
    <row r="25328" spans="1:6" ht="15.2" customHeight="1">
      <c r="A25328" s="3">
        <f t="shared" si="395"/>
        <v>25327</v>
      </c>
      <c r="B25328" s="2" t="s">
        <v>72110</v>
      </c>
      <c r="C25328" s="5" t="s">
        <v>72111</v>
      </c>
      <c r="D25328" s="5" t="s">
        <v>72112</v>
      </c>
      <c r="E25328" s="2" t="s">
        <v>5</v>
      </c>
      <c r="F25328" s="2" t="s">
        <v>197</v>
      </c>
    </row>
    <row r="25329" spans="1:6" ht="15.2" customHeight="1">
      <c r="A25329" s="3">
        <f t="shared" si="395"/>
        <v>25328</v>
      </c>
      <c r="B25329" s="2" t="s">
        <v>72113</v>
      </c>
      <c r="C25329" s="5" t="s">
        <v>72114</v>
      </c>
      <c r="D25329" s="5" t="s">
        <v>72115</v>
      </c>
      <c r="E25329" s="2" t="s">
        <v>5</v>
      </c>
      <c r="F25329" s="2" t="s">
        <v>627</v>
      </c>
    </row>
    <row r="25330" spans="1:6" ht="15.2" customHeight="1">
      <c r="A25330" s="3">
        <f t="shared" si="395"/>
        <v>25329</v>
      </c>
      <c r="B25330" s="2" t="s">
        <v>72116</v>
      </c>
      <c r="C25330" s="5" t="s">
        <v>72117</v>
      </c>
      <c r="D25330" s="5"/>
      <c r="E25330" s="2" t="s">
        <v>5</v>
      </c>
      <c r="F25330" s="2" t="s">
        <v>72118</v>
      </c>
    </row>
    <row r="25331" spans="1:6" ht="15.2" customHeight="1">
      <c r="A25331" s="3">
        <f t="shared" si="395"/>
        <v>25330</v>
      </c>
      <c r="B25331" s="2" t="s">
        <v>72119</v>
      </c>
      <c r="C25331" s="5" t="s">
        <v>72120</v>
      </c>
      <c r="D25331" s="5" t="s">
        <v>72121</v>
      </c>
      <c r="E25331" s="2" t="s">
        <v>5</v>
      </c>
      <c r="F25331" s="2" t="s">
        <v>610</v>
      </c>
    </row>
    <row r="25332" spans="1:6" ht="15.2" customHeight="1">
      <c r="A25332" s="3">
        <f t="shared" si="395"/>
        <v>25331</v>
      </c>
      <c r="B25332" s="2" t="s">
        <v>72122</v>
      </c>
      <c r="C25332" s="5" t="s">
        <v>72123</v>
      </c>
      <c r="D25332" s="5"/>
      <c r="E25332" s="2" t="s">
        <v>5</v>
      </c>
      <c r="F25332" s="2" t="s">
        <v>555</v>
      </c>
    </row>
    <row r="25333" spans="1:6" ht="15.2" customHeight="1">
      <c r="A25333" s="3">
        <f t="shared" si="395"/>
        <v>25332</v>
      </c>
      <c r="B25333" s="2" t="s">
        <v>72124</v>
      </c>
      <c r="C25333" s="5" t="s">
        <v>72125</v>
      </c>
      <c r="D25333" s="5" t="s">
        <v>72126</v>
      </c>
      <c r="E25333" s="2" t="s">
        <v>5</v>
      </c>
      <c r="F25333" s="2" t="s">
        <v>657</v>
      </c>
    </row>
    <row r="25334" spans="1:6" ht="15.2" customHeight="1">
      <c r="A25334" s="3">
        <f t="shared" si="395"/>
        <v>25333</v>
      </c>
      <c r="B25334" s="2" t="s">
        <v>72127</v>
      </c>
      <c r="C25334" s="5" t="s">
        <v>72128</v>
      </c>
      <c r="D25334" s="5" t="s">
        <v>72129</v>
      </c>
      <c r="E25334" s="2" t="s">
        <v>5</v>
      </c>
      <c r="F25334" s="2" t="s">
        <v>72130</v>
      </c>
    </row>
    <row r="25335" spans="1:6" ht="15.2" customHeight="1">
      <c r="A25335" s="3">
        <f t="shared" si="395"/>
        <v>25334</v>
      </c>
      <c r="B25335" s="2" t="s">
        <v>72131</v>
      </c>
      <c r="C25335" s="5" t="s">
        <v>72132</v>
      </c>
      <c r="D25335" s="5" t="s">
        <v>72133</v>
      </c>
      <c r="E25335" s="2" t="s">
        <v>5</v>
      </c>
      <c r="F25335" s="2" t="s">
        <v>223</v>
      </c>
    </row>
    <row r="25336" spans="1:6" ht="15.2" customHeight="1">
      <c r="A25336" s="3">
        <f t="shared" si="395"/>
        <v>25335</v>
      </c>
      <c r="B25336" s="2" t="s">
        <v>72134</v>
      </c>
      <c r="C25336" s="5" t="s">
        <v>72135</v>
      </c>
      <c r="D25336" s="5" t="s">
        <v>72136</v>
      </c>
      <c r="E25336" s="2" t="s">
        <v>5</v>
      </c>
      <c r="F25336" s="2" t="s">
        <v>72137</v>
      </c>
    </row>
    <row r="25337" spans="1:6" ht="15.2" customHeight="1">
      <c r="A25337" s="3">
        <f t="shared" si="395"/>
        <v>25336</v>
      </c>
      <c r="B25337" s="2" t="s">
        <v>72138</v>
      </c>
      <c r="C25337" s="5"/>
      <c r="D25337" s="5" t="s">
        <v>72139</v>
      </c>
      <c r="E25337" s="2" t="s">
        <v>5</v>
      </c>
      <c r="F25337" s="2" t="s">
        <v>610</v>
      </c>
    </row>
    <row r="25338" spans="1:6" ht="15.2" customHeight="1">
      <c r="A25338" s="3">
        <f t="shared" si="395"/>
        <v>25337</v>
      </c>
      <c r="B25338" s="2" t="s">
        <v>72140</v>
      </c>
      <c r="C25338" s="5"/>
      <c r="D25338" s="5" t="s">
        <v>72141</v>
      </c>
      <c r="E25338" s="2" t="s">
        <v>5</v>
      </c>
      <c r="F25338" s="2" t="s">
        <v>232</v>
      </c>
    </row>
    <row r="25339" spans="1:6" ht="15.2" customHeight="1">
      <c r="A25339" s="3">
        <f t="shared" si="395"/>
        <v>25338</v>
      </c>
      <c r="B25339" s="2" t="s">
        <v>72142</v>
      </c>
      <c r="C25339" s="5"/>
      <c r="D25339" s="5" t="s">
        <v>72143</v>
      </c>
      <c r="E25339" s="2" t="s">
        <v>5</v>
      </c>
      <c r="F25339" s="2" t="s">
        <v>131</v>
      </c>
    </row>
    <row r="25340" spans="1:6" ht="15.2" customHeight="1">
      <c r="A25340" s="3">
        <f t="shared" si="395"/>
        <v>25339</v>
      </c>
      <c r="B25340" s="2" t="s">
        <v>72144</v>
      </c>
      <c r="C25340" s="5"/>
      <c r="D25340" s="5" t="s">
        <v>72145</v>
      </c>
      <c r="E25340" s="2" t="s">
        <v>9</v>
      </c>
      <c r="F25340" s="2" t="s">
        <v>72146</v>
      </c>
    </row>
    <row r="25341" spans="1:6" ht="15.2" customHeight="1">
      <c r="A25341" s="3">
        <f t="shared" si="395"/>
        <v>25340</v>
      </c>
      <c r="B25341" s="2" t="s">
        <v>72147</v>
      </c>
      <c r="C25341" s="5" t="s">
        <v>72148</v>
      </c>
      <c r="D25341" s="5" t="s">
        <v>72149</v>
      </c>
      <c r="E25341" s="2" t="s">
        <v>5</v>
      </c>
      <c r="F25341" s="2" t="s">
        <v>555</v>
      </c>
    </row>
    <row r="25342" spans="1:6" ht="15.2" customHeight="1">
      <c r="A25342" s="3">
        <f t="shared" si="395"/>
        <v>25341</v>
      </c>
      <c r="B25342" s="2" t="s">
        <v>72150</v>
      </c>
      <c r="C25342" s="5" t="s">
        <v>72151</v>
      </c>
      <c r="D25342" s="5" t="s">
        <v>72152</v>
      </c>
      <c r="E25342" s="2" t="s">
        <v>5</v>
      </c>
      <c r="F25342" s="2" t="s">
        <v>493</v>
      </c>
    </row>
    <row r="25343" spans="1:6" ht="15.2" customHeight="1">
      <c r="A25343" s="3">
        <f t="shared" si="395"/>
        <v>25342</v>
      </c>
      <c r="B25343" s="6" t="s">
        <v>72153</v>
      </c>
      <c r="C25343" s="5" t="s">
        <v>72154</v>
      </c>
      <c r="D25343" s="5" t="s">
        <v>72155</v>
      </c>
      <c r="E25343" s="2" t="s">
        <v>9</v>
      </c>
      <c r="F25343" s="2" t="s">
        <v>17844</v>
      </c>
    </row>
    <row r="25344" spans="1:6" ht="15.2" customHeight="1">
      <c r="A25344" s="3">
        <f t="shared" si="395"/>
        <v>25343</v>
      </c>
      <c r="B25344" s="2" t="s">
        <v>72156</v>
      </c>
      <c r="C25344" s="5" t="s">
        <v>72157</v>
      </c>
      <c r="D25344" s="5" t="s">
        <v>72158</v>
      </c>
      <c r="E25344" s="2" t="s">
        <v>5</v>
      </c>
      <c r="F25344" s="2" t="s">
        <v>445</v>
      </c>
    </row>
    <row r="25345" spans="1:6" ht="15.2" customHeight="1">
      <c r="A25345" s="3">
        <f t="shared" si="395"/>
        <v>25344</v>
      </c>
      <c r="B25345" s="2" t="s">
        <v>72159</v>
      </c>
      <c r="C25345" s="5" t="s">
        <v>72160</v>
      </c>
      <c r="D25345" s="5" t="s">
        <v>72161</v>
      </c>
      <c r="E25345" s="2" t="s">
        <v>5</v>
      </c>
      <c r="F25345" s="2" t="s">
        <v>555</v>
      </c>
    </row>
    <row r="25346" spans="1:6" ht="15.2" customHeight="1">
      <c r="A25346" s="3">
        <f t="shared" si="395"/>
        <v>25345</v>
      </c>
      <c r="B25346" s="2" t="s">
        <v>72162</v>
      </c>
      <c r="C25346" s="5"/>
      <c r="D25346" s="5" t="s">
        <v>72163</v>
      </c>
      <c r="E25346" s="2" t="s">
        <v>5</v>
      </c>
      <c r="F25346" s="2" t="s">
        <v>445</v>
      </c>
    </row>
    <row r="25347" spans="1:6" ht="15.2" customHeight="1">
      <c r="A25347" s="3">
        <f t="shared" ref="A25347:A25410" si="396">ROW()-1</f>
        <v>25346</v>
      </c>
      <c r="B25347" s="2" t="s">
        <v>72164</v>
      </c>
      <c r="C25347" s="5" t="s">
        <v>72165</v>
      </c>
      <c r="D25347" s="5" t="s">
        <v>72166</v>
      </c>
      <c r="E25347" s="2" t="s">
        <v>5</v>
      </c>
      <c r="F25347" s="2" t="s">
        <v>459</v>
      </c>
    </row>
    <row r="25348" spans="1:6" ht="15.2" customHeight="1">
      <c r="A25348" s="3">
        <f t="shared" si="396"/>
        <v>25347</v>
      </c>
      <c r="B25348" s="2" t="s">
        <v>72167</v>
      </c>
      <c r="C25348" s="5" t="s">
        <v>72168</v>
      </c>
      <c r="D25348" s="5" t="s">
        <v>72169</v>
      </c>
      <c r="E25348" s="2" t="s">
        <v>5</v>
      </c>
      <c r="F25348" s="2" t="s">
        <v>72170</v>
      </c>
    </row>
    <row r="25349" spans="1:6" ht="15.2" customHeight="1">
      <c r="A25349" s="3">
        <f t="shared" si="396"/>
        <v>25348</v>
      </c>
      <c r="B25349" s="2" t="s">
        <v>72171</v>
      </c>
      <c r="C25349" s="5" t="s">
        <v>72172</v>
      </c>
      <c r="D25349" s="5" t="s">
        <v>72173</v>
      </c>
      <c r="E25349" s="2" t="s">
        <v>5</v>
      </c>
      <c r="F25349" s="2" t="s">
        <v>72174</v>
      </c>
    </row>
    <row r="25350" spans="1:6" ht="15.2" customHeight="1">
      <c r="A25350" s="3">
        <f t="shared" si="396"/>
        <v>25349</v>
      </c>
      <c r="B25350" s="2" t="s">
        <v>72175</v>
      </c>
      <c r="C25350" s="5" t="s">
        <v>72176</v>
      </c>
      <c r="D25350" s="5" t="s">
        <v>72177</v>
      </c>
      <c r="E25350" s="2" t="s">
        <v>5</v>
      </c>
      <c r="F25350" s="2" t="s">
        <v>314</v>
      </c>
    </row>
    <row r="25351" spans="1:6" ht="15.2" customHeight="1">
      <c r="A25351" s="3">
        <f t="shared" si="396"/>
        <v>25350</v>
      </c>
      <c r="B25351" s="2" t="s">
        <v>72178</v>
      </c>
      <c r="C25351" s="5" t="s">
        <v>72179</v>
      </c>
      <c r="D25351" s="5" t="s">
        <v>72180</v>
      </c>
      <c r="E25351" s="2" t="s">
        <v>5</v>
      </c>
      <c r="F25351" s="2" t="s">
        <v>1370</v>
      </c>
    </row>
    <row r="25352" spans="1:6" ht="15.2" customHeight="1">
      <c r="A25352" s="3">
        <f t="shared" si="396"/>
        <v>25351</v>
      </c>
      <c r="B25352" s="2" t="s">
        <v>72181</v>
      </c>
      <c r="C25352" s="5" t="s">
        <v>72182</v>
      </c>
      <c r="D25352" s="5" t="s">
        <v>72183</v>
      </c>
      <c r="E25352" s="2" t="s">
        <v>9</v>
      </c>
      <c r="F25352" s="2" t="s">
        <v>72184</v>
      </c>
    </row>
    <row r="25353" spans="1:6" ht="15.2" customHeight="1">
      <c r="A25353" s="3">
        <f t="shared" si="396"/>
        <v>25352</v>
      </c>
      <c r="B25353" s="2" t="s">
        <v>72185</v>
      </c>
      <c r="C25353" s="5" t="s">
        <v>72186</v>
      </c>
      <c r="D25353" s="5" t="s">
        <v>72187</v>
      </c>
      <c r="E25353" s="2" t="s">
        <v>9</v>
      </c>
      <c r="F25353" s="2" t="s">
        <v>72188</v>
      </c>
    </row>
    <row r="25354" spans="1:6" ht="15.2" customHeight="1">
      <c r="A25354" s="3">
        <f t="shared" si="396"/>
        <v>25353</v>
      </c>
      <c r="B25354" s="2" t="s">
        <v>72189</v>
      </c>
      <c r="C25354" s="5" t="s">
        <v>72190</v>
      </c>
      <c r="D25354" s="5" t="s">
        <v>72191</v>
      </c>
      <c r="E25354" s="2" t="s">
        <v>5</v>
      </c>
      <c r="F25354" s="2" t="s">
        <v>272</v>
      </c>
    </row>
    <row r="25355" spans="1:6" ht="15.2" customHeight="1">
      <c r="A25355" s="3">
        <f t="shared" si="396"/>
        <v>25354</v>
      </c>
      <c r="B25355" s="2" t="s">
        <v>72192</v>
      </c>
      <c r="C25355" s="5" t="s">
        <v>72193</v>
      </c>
      <c r="D25355" s="5" t="s">
        <v>72194</v>
      </c>
      <c r="E25355" s="2" t="s">
        <v>5</v>
      </c>
      <c r="F25355" s="2" t="s">
        <v>51</v>
      </c>
    </row>
    <row r="25356" spans="1:6" ht="15.2" customHeight="1">
      <c r="A25356" s="3">
        <f t="shared" si="396"/>
        <v>25355</v>
      </c>
      <c r="B25356" s="2" t="s">
        <v>72195</v>
      </c>
      <c r="C25356" s="5" t="s">
        <v>72196</v>
      </c>
      <c r="D25356" s="5" t="s">
        <v>72197</v>
      </c>
      <c r="E25356" s="2" t="s">
        <v>5</v>
      </c>
      <c r="F25356" s="2" t="s">
        <v>1702</v>
      </c>
    </row>
    <row r="25357" spans="1:6" ht="15.2" customHeight="1">
      <c r="A25357" s="3">
        <f t="shared" si="396"/>
        <v>25356</v>
      </c>
      <c r="B25357" s="2" t="s">
        <v>72198</v>
      </c>
      <c r="C25357" s="5" t="s">
        <v>72199</v>
      </c>
      <c r="D25357" s="5" t="s">
        <v>72200</v>
      </c>
      <c r="E25357" s="2" t="s">
        <v>5</v>
      </c>
      <c r="F25357" s="2" t="s">
        <v>3520</v>
      </c>
    </row>
    <row r="25358" spans="1:6" ht="15.2" customHeight="1">
      <c r="A25358" s="3">
        <f t="shared" si="396"/>
        <v>25357</v>
      </c>
      <c r="B25358" s="2" t="s">
        <v>72201</v>
      </c>
      <c r="C25358" s="5" t="s">
        <v>72202</v>
      </c>
      <c r="D25358" s="5" t="s">
        <v>72203</v>
      </c>
      <c r="E25358" s="2" t="s">
        <v>5</v>
      </c>
      <c r="F25358" s="2" t="s">
        <v>8214</v>
      </c>
    </row>
    <row r="25359" spans="1:6" ht="15.2" customHeight="1">
      <c r="A25359" s="3">
        <f t="shared" si="396"/>
        <v>25358</v>
      </c>
      <c r="B25359" s="2" t="s">
        <v>72204</v>
      </c>
      <c r="C25359" s="5" t="s">
        <v>72205</v>
      </c>
      <c r="D25359" s="5"/>
      <c r="E25359" s="2" t="s">
        <v>5</v>
      </c>
      <c r="F25359" s="2" t="s">
        <v>1754</v>
      </c>
    </row>
    <row r="25360" spans="1:6" ht="15.2" customHeight="1">
      <c r="A25360" s="3">
        <f t="shared" si="396"/>
        <v>25359</v>
      </c>
      <c r="B25360" s="2" t="s">
        <v>72206</v>
      </c>
      <c r="C25360" s="5" t="s">
        <v>72207</v>
      </c>
      <c r="D25360" s="5"/>
      <c r="E25360" s="2" t="s">
        <v>9</v>
      </c>
      <c r="F25360" s="2" t="s">
        <v>72208</v>
      </c>
    </row>
    <row r="25361" spans="1:6" ht="15.2" customHeight="1">
      <c r="A25361" s="3">
        <f t="shared" si="396"/>
        <v>25360</v>
      </c>
      <c r="B25361" s="2" t="s">
        <v>72209</v>
      </c>
      <c r="C25361" s="5" t="s">
        <v>72210</v>
      </c>
      <c r="D25361" s="5" t="s">
        <v>72211</v>
      </c>
      <c r="E25361" s="2" t="s">
        <v>5</v>
      </c>
      <c r="F25361" s="2" t="s">
        <v>72212</v>
      </c>
    </row>
    <row r="25362" spans="1:6" ht="15.2" customHeight="1">
      <c r="A25362" s="3">
        <f t="shared" si="396"/>
        <v>25361</v>
      </c>
      <c r="B25362" s="2" t="s">
        <v>72213</v>
      </c>
      <c r="C25362" s="5" t="s">
        <v>72214</v>
      </c>
      <c r="D25362" s="5" t="s">
        <v>72215</v>
      </c>
      <c r="E25362" s="2" t="s">
        <v>5</v>
      </c>
      <c r="F25362" s="2" t="s">
        <v>4423</v>
      </c>
    </row>
    <row r="25363" spans="1:6" ht="15.2" customHeight="1">
      <c r="A25363" s="3">
        <f t="shared" si="396"/>
        <v>25362</v>
      </c>
      <c r="B25363" s="2" t="s">
        <v>72216</v>
      </c>
      <c r="C25363" s="5" t="s">
        <v>72217</v>
      </c>
      <c r="D25363" s="5" t="s">
        <v>72218</v>
      </c>
      <c r="E25363" s="2" t="s">
        <v>5</v>
      </c>
      <c r="F25363" s="2" t="s">
        <v>555</v>
      </c>
    </row>
    <row r="25364" spans="1:6" ht="15.2" customHeight="1">
      <c r="A25364" s="3">
        <f t="shared" si="396"/>
        <v>25363</v>
      </c>
      <c r="B25364" s="2" t="s">
        <v>72219</v>
      </c>
      <c r="C25364" s="5" t="s">
        <v>72220</v>
      </c>
      <c r="D25364" s="5"/>
      <c r="E25364" s="2" t="s">
        <v>5</v>
      </c>
      <c r="F25364" s="2" t="s">
        <v>366</v>
      </c>
    </row>
    <row r="25365" spans="1:6" ht="15.2" customHeight="1">
      <c r="A25365" s="3">
        <f t="shared" si="396"/>
        <v>25364</v>
      </c>
      <c r="B25365" s="2" t="s">
        <v>72221</v>
      </c>
      <c r="C25365" s="5" t="s">
        <v>72222</v>
      </c>
      <c r="D25365" s="5" t="s">
        <v>72223</v>
      </c>
      <c r="E25365" s="2" t="s">
        <v>5</v>
      </c>
      <c r="F25365" s="2" t="s">
        <v>48</v>
      </c>
    </row>
    <row r="25366" spans="1:6" ht="15.2" customHeight="1">
      <c r="A25366" s="3">
        <f t="shared" si="396"/>
        <v>25365</v>
      </c>
      <c r="B25366" s="2" t="s">
        <v>72224</v>
      </c>
      <c r="C25366" s="5" t="s">
        <v>72225</v>
      </c>
      <c r="D25366" s="5"/>
      <c r="E25366" s="2" t="s">
        <v>9</v>
      </c>
      <c r="F25366" s="2" t="s">
        <v>11014</v>
      </c>
    </row>
    <row r="25367" spans="1:6" ht="15.2" customHeight="1">
      <c r="A25367" s="3">
        <f t="shared" si="396"/>
        <v>25366</v>
      </c>
      <c r="B25367" s="2" t="s">
        <v>72226</v>
      </c>
      <c r="C25367" s="5" t="s">
        <v>72227</v>
      </c>
      <c r="D25367" s="5" t="s">
        <v>72228</v>
      </c>
      <c r="E25367" s="2" t="s">
        <v>5</v>
      </c>
      <c r="F25367" s="2" t="s">
        <v>149</v>
      </c>
    </row>
    <row r="25368" spans="1:6" ht="15.2" customHeight="1">
      <c r="A25368" s="3">
        <f t="shared" si="396"/>
        <v>25367</v>
      </c>
      <c r="B25368" s="2" t="s">
        <v>72229</v>
      </c>
      <c r="C25368" s="5" t="s">
        <v>72230</v>
      </c>
      <c r="D25368" s="5" t="s">
        <v>72231</v>
      </c>
      <c r="E25368" s="2" t="s">
        <v>5</v>
      </c>
      <c r="F25368" s="2" t="s">
        <v>2691</v>
      </c>
    </row>
    <row r="25369" spans="1:6" ht="15.2" customHeight="1">
      <c r="A25369" s="3">
        <f t="shared" si="396"/>
        <v>25368</v>
      </c>
      <c r="B25369" s="2" t="s">
        <v>72232</v>
      </c>
      <c r="C25369" s="5" t="s">
        <v>72233</v>
      </c>
      <c r="D25369" s="5"/>
      <c r="E25369" s="2" t="s">
        <v>5</v>
      </c>
      <c r="F25369" s="2" t="s">
        <v>72234</v>
      </c>
    </row>
    <row r="25370" spans="1:6" ht="15.2" customHeight="1">
      <c r="A25370" s="3">
        <f t="shared" si="396"/>
        <v>25369</v>
      </c>
      <c r="B25370" s="2" t="s">
        <v>72235</v>
      </c>
      <c r="C25370" s="5" t="s">
        <v>72236</v>
      </c>
      <c r="D25370" s="5" t="s">
        <v>72237</v>
      </c>
      <c r="E25370" s="2" t="s">
        <v>5</v>
      </c>
      <c r="F25370" s="2" t="s">
        <v>1044</v>
      </c>
    </row>
    <row r="25371" spans="1:6" ht="15.2" customHeight="1">
      <c r="A25371" s="3">
        <f t="shared" si="396"/>
        <v>25370</v>
      </c>
      <c r="B25371" s="2" t="s">
        <v>72238</v>
      </c>
      <c r="C25371" s="5" t="s">
        <v>72239</v>
      </c>
      <c r="D25371" s="5"/>
      <c r="E25371" s="2" t="s">
        <v>9</v>
      </c>
      <c r="F25371" s="2" t="s">
        <v>6646</v>
      </c>
    </row>
    <row r="25372" spans="1:6" ht="15.2" customHeight="1">
      <c r="A25372" s="3">
        <f t="shared" si="396"/>
        <v>25371</v>
      </c>
      <c r="B25372" s="2" t="s">
        <v>72240</v>
      </c>
      <c r="C25372" s="5"/>
      <c r="D25372" s="5" t="s">
        <v>72241</v>
      </c>
      <c r="E25372" s="2" t="s">
        <v>9</v>
      </c>
      <c r="F25372" s="2" t="s">
        <v>2832</v>
      </c>
    </row>
    <row r="25373" spans="1:6" ht="15.2" customHeight="1">
      <c r="A25373" s="3">
        <f t="shared" si="396"/>
        <v>25372</v>
      </c>
      <c r="B25373" s="2" t="s">
        <v>72242</v>
      </c>
      <c r="C25373" s="5" t="s">
        <v>72243</v>
      </c>
      <c r="D25373" s="5" t="s">
        <v>72244</v>
      </c>
      <c r="E25373" s="2" t="s">
        <v>5</v>
      </c>
      <c r="F25373" s="2" t="s">
        <v>511</v>
      </c>
    </row>
    <row r="25374" spans="1:6" ht="15.2" customHeight="1">
      <c r="A25374" s="3">
        <f t="shared" si="396"/>
        <v>25373</v>
      </c>
      <c r="B25374" s="2" t="s">
        <v>72245</v>
      </c>
      <c r="C25374" s="5" t="s">
        <v>72246</v>
      </c>
      <c r="D25374" s="5" t="s">
        <v>72247</v>
      </c>
      <c r="E25374" s="2" t="s">
        <v>5</v>
      </c>
      <c r="F25374" s="2" t="s">
        <v>445</v>
      </c>
    </row>
    <row r="25375" spans="1:6" ht="15.2" customHeight="1">
      <c r="A25375" s="3">
        <f t="shared" si="396"/>
        <v>25374</v>
      </c>
      <c r="B25375" s="2" t="s">
        <v>72248</v>
      </c>
      <c r="C25375" s="5" t="s">
        <v>72249</v>
      </c>
      <c r="D25375" s="5"/>
      <c r="E25375" s="2" t="s">
        <v>5</v>
      </c>
      <c r="F25375" s="2" t="s">
        <v>131</v>
      </c>
    </row>
    <row r="25376" spans="1:6" ht="15.2" customHeight="1">
      <c r="A25376" s="3">
        <f t="shared" si="396"/>
        <v>25375</v>
      </c>
      <c r="B25376" s="2" t="s">
        <v>72250</v>
      </c>
      <c r="C25376" s="5" t="s">
        <v>72251</v>
      </c>
      <c r="D25376" s="5" t="s">
        <v>72252</v>
      </c>
      <c r="E25376" s="2" t="s">
        <v>5</v>
      </c>
      <c r="F25376" s="2" t="s">
        <v>549</v>
      </c>
    </row>
    <row r="25377" spans="1:6" ht="15.2" customHeight="1">
      <c r="A25377" s="3">
        <f t="shared" si="396"/>
        <v>25376</v>
      </c>
      <c r="B25377" s="6" t="s">
        <v>72253</v>
      </c>
      <c r="C25377" s="5"/>
      <c r="D25377" s="5" t="s">
        <v>72254</v>
      </c>
      <c r="E25377" s="2" t="s">
        <v>9</v>
      </c>
      <c r="F25377" s="2" t="s">
        <v>3031</v>
      </c>
    </row>
    <row r="25378" spans="1:6" ht="15.2" customHeight="1">
      <c r="A25378" s="3">
        <f t="shared" si="396"/>
        <v>25377</v>
      </c>
      <c r="B25378" s="2" t="s">
        <v>72255</v>
      </c>
      <c r="C25378" s="5" t="s">
        <v>72256</v>
      </c>
      <c r="D25378" s="5"/>
      <c r="E25378" s="2" t="s">
        <v>5</v>
      </c>
      <c r="F25378" s="2" t="s">
        <v>131</v>
      </c>
    </row>
    <row r="25379" spans="1:6" ht="15.2" customHeight="1">
      <c r="A25379" s="3">
        <f t="shared" si="396"/>
        <v>25378</v>
      </c>
      <c r="B25379" s="2" t="s">
        <v>72257</v>
      </c>
      <c r="C25379" s="5" t="s">
        <v>72258</v>
      </c>
      <c r="D25379" s="5" t="s">
        <v>72259</v>
      </c>
      <c r="E25379" s="2" t="s">
        <v>5</v>
      </c>
      <c r="F25379" s="2" t="s">
        <v>373</v>
      </c>
    </row>
    <row r="25380" spans="1:6" ht="15.2" customHeight="1">
      <c r="A25380" s="3">
        <f t="shared" si="396"/>
        <v>25379</v>
      </c>
      <c r="B25380" s="2" t="s">
        <v>72260</v>
      </c>
      <c r="C25380" s="5" t="s">
        <v>72261</v>
      </c>
      <c r="D25380" s="5" t="s">
        <v>72262</v>
      </c>
      <c r="E25380" s="2" t="s">
        <v>5</v>
      </c>
      <c r="F25380" s="2" t="s">
        <v>51</v>
      </c>
    </row>
    <row r="25381" spans="1:6" ht="15.2" customHeight="1">
      <c r="A25381" s="3">
        <f t="shared" si="396"/>
        <v>25380</v>
      </c>
      <c r="B25381" s="2" t="s">
        <v>72263</v>
      </c>
      <c r="C25381" s="5" t="s">
        <v>72264</v>
      </c>
      <c r="D25381" s="5" t="s">
        <v>72265</v>
      </c>
      <c r="E25381" s="2" t="s">
        <v>5</v>
      </c>
      <c r="F25381" s="2" t="s">
        <v>72266</v>
      </c>
    </row>
    <row r="25382" spans="1:6" ht="15.2" customHeight="1">
      <c r="A25382" s="3">
        <f t="shared" si="396"/>
        <v>25381</v>
      </c>
      <c r="B25382" s="2" t="s">
        <v>72267</v>
      </c>
      <c r="C25382" s="5" t="s">
        <v>72268</v>
      </c>
      <c r="D25382" s="5" t="s">
        <v>72269</v>
      </c>
      <c r="E25382" s="2" t="s">
        <v>5</v>
      </c>
      <c r="F25382" s="2" t="s">
        <v>124</v>
      </c>
    </row>
    <row r="25383" spans="1:6" ht="15.2" customHeight="1">
      <c r="A25383" s="3">
        <f t="shared" si="396"/>
        <v>25382</v>
      </c>
      <c r="B25383" s="2" t="s">
        <v>72270</v>
      </c>
      <c r="C25383" s="5" t="s">
        <v>72271</v>
      </c>
      <c r="D25383" s="5" t="s">
        <v>72272</v>
      </c>
      <c r="E25383" s="2" t="s">
        <v>5</v>
      </c>
      <c r="F25383" s="2" t="s">
        <v>1702</v>
      </c>
    </row>
    <row r="25384" spans="1:6" ht="15.2" customHeight="1">
      <c r="A25384" s="3">
        <f t="shared" si="396"/>
        <v>25383</v>
      </c>
      <c r="B25384" s="2" t="s">
        <v>72273</v>
      </c>
      <c r="C25384" s="5" t="s">
        <v>72274</v>
      </c>
      <c r="D25384" s="5" t="s">
        <v>72275</v>
      </c>
      <c r="E25384" s="2" t="s">
        <v>5</v>
      </c>
      <c r="F25384" s="2" t="s">
        <v>2182</v>
      </c>
    </row>
    <row r="25385" spans="1:6" ht="15.2" customHeight="1">
      <c r="A25385" s="3">
        <f t="shared" si="396"/>
        <v>25384</v>
      </c>
      <c r="B25385" s="2" t="s">
        <v>72276</v>
      </c>
      <c r="C25385" s="5" t="s">
        <v>72277</v>
      </c>
      <c r="D25385" s="5"/>
      <c r="E25385" s="2" t="s">
        <v>9</v>
      </c>
      <c r="F25385" s="2" t="s">
        <v>18964</v>
      </c>
    </row>
    <row r="25386" spans="1:6" ht="15.2" customHeight="1">
      <c r="A25386" s="3">
        <f t="shared" si="396"/>
        <v>25385</v>
      </c>
      <c r="B25386" s="2" t="s">
        <v>72278</v>
      </c>
      <c r="C25386" s="5" t="s">
        <v>72279</v>
      </c>
      <c r="D25386" s="5" t="s">
        <v>72280</v>
      </c>
      <c r="E25386" s="2" t="s">
        <v>5</v>
      </c>
      <c r="F25386" s="2" t="s">
        <v>177</v>
      </c>
    </row>
    <row r="25387" spans="1:6" ht="15.2" customHeight="1">
      <c r="A25387" s="3">
        <f t="shared" si="396"/>
        <v>25386</v>
      </c>
      <c r="B25387" s="2" t="s">
        <v>72281</v>
      </c>
      <c r="C25387" s="5" t="s">
        <v>72282</v>
      </c>
      <c r="D25387" s="5" t="s">
        <v>72283</v>
      </c>
      <c r="E25387" s="2" t="s">
        <v>9</v>
      </c>
      <c r="F25387" s="2" t="s">
        <v>16025</v>
      </c>
    </row>
    <row r="25388" spans="1:6" ht="15.2" customHeight="1">
      <c r="A25388" s="3">
        <f t="shared" si="396"/>
        <v>25387</v>
      </c>
      <c r="B25388" s="2" t="s">
        <v>72284</v>
      </c>
      <c r="C25388" s="5" t="s">
        <v>72285</v>
      </c>
      <c r="D25388" s="5" t="s">
        <v>72286</v>
      </c>
      <c r="E25388" s="2" t="s">
        <v>5</v>
      </c>
      <c r="F25388" s="2" t="s">
        <v>507</v>
      </c>
    </row>
    <row r="25389" spans="1:6" ht="15.2" customHeight="1">
      <c r="A25389" s="3">
        <f t="shared" si="396"/>
        <v>25388</v>
      </c>
      <c r="B25389" s="2" t="s">
        <v>72287</v>
      </c>
      <c r="C25389" s="5" t="s">
        <v>72288</v>
      </c>
      <c r="D25389" s="5" t="s">
        <v>72289</v>
      </c>
      <c r="E25389" s="2" t="s">
        <v>5</v>
      </c>
      <c r="F25389" s="2" t="s">
        <v>41</v>
      </c>
    </row>
    <row r="25390" spans="1:6" ht="15.2" customHeight="1">
      <c r="A25390" s="3">
        <f t="shared" si="396"/>
        <v>25389</v>
      </c>
      <c r="B25390" s="2" t="s">
        <v>72290</v>
      </c>
      <c r="C25390" s="5" t="s">
        <v>72291</v>
      </c>
      <c r="D25390" s="5" t="s">
        <v>72292</v>
      </c>
      <c r="E25390" s="2" t="s">
        <v>5</v>
      </c>
      <c r="F25390" s="2" t="s">
        <v>124</v>
      </c>
    </row>
    <row r="25391" spans="1:6" ht="15.2" customHeight="1">
      <c r="A25391" s="3">
        <f t="shared" si="396"/>
        <v>25390</v>
      </c>
      <c r="B25391" s="2" t="s">
        <v>72293</v>
      </c>
      <c r="C25391" s="5" t="s">
        <v>72294</v>
      </c>
      <c r="D25391" s="5"/>
      <c r="E25391" s="2" t="s">
        <v>5</v>
      </c>
      <c r="F25391" s="2" t="s">
        <v>72295</v>
      </c>
    </row>
    <row r="25392" spans="1:6" ht="15.2" customHeight="1">
      <c r="A25392" s="3">
        <f t="shared" si="396"/>
        <v>25391</v>
      </c>
      <c r="B25392" s="2" t="s">
        <v>72296</v>
      </c>
      <c r="C25392" s="5" t="s">
        <v>72297</v>
      </c>
      <c r="D25392" s="5" t="s">
        <v>72298</v>
      </c>
      <c r="E25392" s="2" t="s">
        <v>5</v>
      </c>
      <c r="F25392" s="2" t="s">
        <v>445</v>
      </c>
    </row>
    <row r="25393" spans="1:6" ht="15.2" customHeight="1">
      <c r="A25393" s="3">
        <f t="shared" si="396"/>
        <v>25392</v>
      </c>
      <c r="B25393" s="6" t="s">
        <v>72299</v>
      </c>
      <c r="C25393" s="5" t="s">
        <v>72300</v>
      </c>
      <c r="D25393" s="5" t="s">
        <v>72301</v>
      </c>
      <c r="E25393" s="2" t="s">
        <v>9</v>
      </c>
      <c r="F25393" s="2" t="s">
        <v>67433</v>
      </c>
    </row>
    <row r="25394" spans="1:6" ht="15.2" customHeight="1">
      <c r="A25394" s="3">
        <f t="shared" si="396"/>
        <v>25393</v>
      </c>
      <c r="B25394" s="2" t="s">
        <v>72302</v>
      </c>
      <c r="C25394" s="5" t="s">
        <v>72303</v>
      </c>
      <c r="D25394" s="5" t="s">
        <v>72304</v>
      </c>
      <c r="E25394" s="2" t="s">
        <v>9</v>
      </c>
      <c r="F25394" s="2" t="s">
        <v>72305</v>
      </c>
    </row>
    <row r="25395" spans="1:6" ht="15.2" customHeight="1">
      <c r="A25395" s="3">
        <f t="shared" si="396"/>
        <v>25394</v>
      </c>
      <c r="B25395" s="2" t="s">
        <v>72306</v>
      </c>
      <c r="C25395" s="5" t="s">
        <v>72307</v>
      </c>
      <c r="D25395" s="5" t="s">
        <v>72308</v>
      </c>
      <c r="E25395" s="2" t="s">
        <v>9</v>
      </c>
      <c r="F25395" s="2" t="s">
        <v>72305</v>
      </c>
    </row>
    <row r="25396" spans="1:6" ht="15.2" customHeight="1">
      <c r="A25396" s="3">
        <f t="shared" si="396"/>
        <v>25395</v>
      </c>
      <c r="B25396" s="2" t="s">
        <v>72309</v>
      </c>
      <c r="C25396" s="5"/>
      <c r="D25396" s="5" t="s">
        <v>72310</v>
      </c>
      <c r="E25396" s="2" t="s">
        <v>5</v>
      </c>
      <c r="F25396" s="2" t="s">
        <v>51</v>
      </c>
    </row>
    <row r="25397" spans="1:6" ht="15.2" customHeight="1">
      <c r="A25397" s="3">
        <f t="shared" si="396"/>
        <v>25396</v>
      </c>
      <c r="B25397" s="2" t="s">
        <v>72311</v>
      </c>
      <c r="C25397" s="5" t="s">
        <v>72312</v>
      </c>
      <c r="D25397" s="5" t="s">
        <v>72313</v>
      </c>
      <c r="E25397" s="2" t="s">
        <v>5</v>
      </c>
      <c r="F25397" s="2" t="s">
        <v>72314</v>
      </c>
    </row>
    <row r="25398" spans="1:6" ht="15.2" customHeight="1">
      <c r="A25398" s="3">
        <f t="shared" si="396"/>
        <v>25397</v>
      </c>
      <c r="B25398" s="2" t="s">
        <v>72315</v>
      </c>
      <c r="C25398" s="5" t="s">
        <v>72316</v>
      </c>
      <c r="D25398" s="5" t="s">
        <v>72317</v>
      </c>
      <c r="E25398" s="2" t="s">
        <v>5</v>
      </c>
      <c r="F25398" s="2" t="s">
        <v>610</v>
      </c>
    </row>
    <row r="25399" spans="1:6" ht="15.2" customHeight="1">
      <c r="A25399" s="3">
        <f t="shared" si="396"/>
        <v>25398</v>
      </c>
      <c r="B25399" s="2" t="s">
        <v>72318</v>
      </c>
      <c r="C25399" s="5" t="s">
        <v>72319</v>
      </c>
      <c r="D25399" s="5" t="s">
        <v>72320</v>
      </c>
      <c r="E25399" s="2" t="s">
        <v>5</v>
      </c>
      <c r="F25399" s="2" t="s">
        <v>549</v>
      </c>
    </row>
    <row r="25400" spans="1:6" ht="15.2" customHeight="1">
      <c r="A25400" s="3">
        <f t="shared" si="396"/>
        <v>25399</v>
      </c>
      <c r="B25400" s="6" t="s">
        <v>72321</v>
      </c>
      <c r="C25400" s="5" t="s">
        <v>72322</v>
      </c>
      <c r="D25400" s="5" t="s">
        <v>72323</v>
      </c>
      <c r="E25400" s="2" t="s">
        <v>9</v>
      </c>
      <c r="F25400" s="2" t="s">
        <v>3027</v>
      </c>
    </row>
    <row r="25401" spans="1:6" ht="15.2" customHeight="1">
      <c r="A25401" s="3">
        <f t="shared" si="396"/>
        <v>25400</v>
      </c>
      <c r="B25401" s="2" t="s">
        <v>72324</v>
      </c>
      <c r="C25401" s="5" t="s">
        <v>72325</v>
      </c>
      <c r="D25401" s="5" t="s">
        <v>72326</v>
      </c>
      <c r="E25401" s="2" t="s">
        <v>5</v>
      </c>
      <c r="F25401" s="2" t="s">
        <v>31</v>
      </c>
    </row>
    <row r="25402" spans="1:6" ht="15.2" customHeight="1">
      <c r="A25402" s="3">
        <f t="shared" si="396"/>
        <v>25401</v>
      </c>
      <c r="B25402" s="2" t="s">
        <v>72327</v>
      </c>
      <c r="C25402" s="5" t="s">
        <v>72328</v>
      </c>
      <c r="D25402" s="5" t="s">
        <v>72329</v>
      </c>
      <c r="E25402" s="2" t="s">
        <v>5</v>
      </c>
      <c r="F25402" s="2" t="s">
        <v>51</v>
      </c>
    </row>
    <row r="25403" spans="1:6" ht="15.2" customHeight="1">
      <c r="A25403" s="3">
        <f t="shared" si="396"/>
        <v>25402</v>
      </c>
      <c r="B25403" s="2" t="s">
        <v>72330</v>
      </c>
      <c r="C25403" s="5" t="s">
        <v>72331</v>
      </c>
      <c r="D25403" s="5" t="s">
        <v>72332</v>
      </c>
      <c r="E25403" s="2" t="s">
        <v>5</v>
      </c>
      <c r="F25403" s="2" t="s">
        <v>724</v>
      </c>
    </row>
    <row r="25404" spans="1:6" ht="15.2" customHeight="1">
      <c r="A25404" s="3">
        <f t="shared" si="396"/>
        <v>25403</v>
      </c>
      <c r="B25404" s="2" t="s">
        <v>72333</v>
      </c>
      <c r="C25404" s="5" t="s">
        <v>72334</v>
      </c>
      <c r="D25404" s="5" t="s">
        <v>72335</v>
      </c>
      <c r="E25404" s="2" t="s">
        <v>5</v>
      </c>
      <c r="F25404" s="2" t="s">
        <v>555</v>
      </c>
    </row>
    <row r="25405" spans="1:6" ht="15.2" customHeight="1">
      <c r="A25405" s="3">
        <f t="shared" si="396"/>
        <v>25404</v>
      </c>
      <c r="B25405" s="6" t="s">
        <v>72336</v>
      </c>
      <c r="C25405" s="5"/>
      <c r="D25405" s="5" t="s">
        <v>72337</v>
      </c>
      <c r="E25405" s="2" t="s">
        <v>9</v>
      </c>
      <c r="F25405" s="2" t="s">
        <v>51</v>
      </c>
    </row>
    <row r="25406" spans="1:6" ht="15.2" customHeight="1">
      <c r="A25406" s="3">
        <f t="shared" si="396"/>
        <v>25405</v>
      </c>
      <c r="B25406" s="2" t="s">
        <v>72338</v>
      </c>
      <c r="C25406" s="5" t="s">
        <v>72339</v>
      </c>
      <c r="D25406" s="5" t="s">
        <v>72340</v>
      </c>
      <c r="E25406" s="2" t="s">
        <v>5</v>
      </c>
      <c r="F25406" s="2" t="s">
        <v>72341</v>
      </c>
    </row>
    <row r="25407" spans="1:6" ht="15.2" customHeight="1">
      <c r="A25407" s="3">
        <f t="shared" si="396"/>
        <v>25406</v>
      </c>
      <c r="B25407" s="2" t="s">
        <v>72342</v>
      </c>
      <c r="C25407" s="5" t="s">
        <v>72343</v>
      </c>
      <c r="D25407" s="5"/>
      <c r="E25407" s="2" t="s">
        <v>5</v>
      </c>
      <c r="F25407" s="2" t="s">
        <v>445</v>
      </c>
    </row>
    <row r="25408" spans="1:6" ht="15.2" customHeight="1">
      <c r="A25408" s="3">
        <f t="shared" si="396"/>
        <v>25407</v>
      </c>
      <c r="B25408" s="6" t="s">
        <v>72344</v>
      </c>
      <c r="C25408" s="5" t="s">
        <v>72345</v>
      </c>
      <c r="D25408" s="5" t="s">
        <v>72346</v>
      </c>
      <c r="E25408" s="2" t="s">
        <v>9</v>
      </c>
      <c r="F25408" s="2" t="s">
        <v>23513</v>
      </c>
    </row>
    <row r="25409" spans="1:6" ht="15.2" customHeight="1">
      <c r="A25409" s="3">
        <f t="shared" si="396"/>
        <v>25408</v>
      </c>
      <c r="B25409" s="2" t="s">
        <v>72347</v>
      </c>
      <c r="C25409" s="5" t="s">
        <v>72348</v>
      </c>
      <c r="D25409" s="5" t="s">
        <v>72349</v>
      </c>
      <c r="E25409" s="2" t="s">
        <v>5</v>
      </c>
      <c r="F25409" s="2" t="s">
        <v>55</v>
      </c>
    </row>
    <row r="25410" spans="1:6" ht="15.2" customHeight="1">
      <c r="A25410" s="3">
        <f t="shared" si="396"/>
        <v>25409</v>
      </c>
      <c r="B25410" s="2" t="s">
        <v>72350</v>
      </c>
      <c r="C25410" s="5" t="s">
        <v>72351</v>
      </c>
      <c r="D25410" s="5" t="s">
        <v>72352</v>
      </c>
      <c r="E25410" s="2" t="s">
        <v>5</v>
      </c>
      <c r="F25410" s="2" t="s">
        <v>1198</v>
      </c>
    </row>
    <row r="25411" spans="1:6" ht="15.2" customHeight="1">
      <c r="A25411" s="3">
        <f t="shared" ref="A25411:A25474" si="397">ROW()-1</f>
        <v>25410</v>
      </c>
      <c r="B25411" s="2" t="s">
        <v>72353</v>
      </c>
      <c r="C25411" s="5" t="s">
        <v>72354</v>
      </c>
      <c r="D25411" s="5" t="s">
        <v>72355</v>
      </c>
      <c r="E25411" s="2" t="s">
        <v>5</v>
      </c>
      <c r="F25411" s="2" t="s">
        <v>555</v>
      </c>
    </row>
    <row r="25412" spans="1:6" ht="15.2" customHeight="1">
      <c r="A25412" s="3">
        <f t="shared" si="397"/>
        <v>25411</v>
      </c>
      <c r="B25412" s="2" t="s">
        <v>72356</v>
      </c>
      <c r="C25412" s="5" t="s">
        <v>72357</v>
      </c>
      <c r="D25412" s="5" t="s">
        <v>72358</v>
      </c>
      <c r="E25412" s="2" t="s">
        <v>5</v>
      </c>
      <c r="F25412" s="2" t="s">
        <v>890</v>
      </c>
    </row>
    <row r="25413" spans="1:6" ht="15.2" customHeight="1">
      <c r="A25413" s="3">
        <f t="shared" si="397"/>
        <v>25412</v>
      </c>
      <c r="B25413" s="2" t="s">
        <v>72359</v>
      </c>
      <c r="C25413" s="5" t="s">
        <v>72360</v>
      </c>
      <c r="D25413" s="5" t="s">
        <v>72361</v>
      </c>
      <c r="E25413" s="2" t="s">
        <v>5</v>
      </c>
      <c r="F25413" s="2" t="s">
        <v>549</v>
      </c>
    </row>
    <row r="25414" spans="1:6" ht="15.2" customHeight="1">
      <c r="A25414" s="3">
        <f t="shared" si="397"/>
        <v>25413</v>
      </c>
      <c r="B25414" s="2" t="s">
        <v>72362</v>
      </c>
      <c r="C25414" s="5" t="s">
        <v>72363</v>
      </c>
      <c r="D25414" s="5" t="s">
        <v>72364</v>
      </c>
      <c r="E25414" s="2" t="s">
        <v>5</v>
      </c>
      <c r="F25414" s="2" t="s">
        <v>1581</v>
      </c>
    </row>
    <row r="25415" spans="1:6" ht="15.2" customHeight="1">
      <c r="A25415" s="3">
        <f t="shared" si="397"/>
        <v>25414</v>
      </c>
      <c r="B25415" s="2" t="s">
        <v>72365</v>
      </c>
      <c r="C25415" s="5" t="s">
        <v>72366</v>
      </c>
      <c r="D25415" s="5" t="s">
        <v>72367</v>
      </c>
      <c r="E25415" s="2" t="s">
        <v>5</v>
      </c>
      <c r="F25415" s="2" t="s">
        <v>32792</v>
      </c>
    </row>
    <row r="25416" spans="1:6" ht="15.2" customHeight="1">
      <c r="A25416" s="3">
        <f t="shared" si="397"/>
        <v>25415</v>
      </c>
      <c r="B25416" s="2" t="s">
        <v>72368</v>
      </c>
      <c r="C25416" s="5" t="s">
        <v>72369</v>
      </c>
      <c r="D25416" s="5" t="s">
        <v>72370</v>
      </c>
      <c r="E25416" s="2" t="s">
        <v>5</v>
      </c>
      <c r="F25416" s="2" t="s">
        <v>3520</v>
      </c>
    </row>
    <row r="25417" spans="1:6" ht="15.2" customHeight="1">
      <c r="A25417" s="3">
        <f t="shared" si="397"/>
        <v>25416</v>
      </c>
      <c r="B25417" s="2" t="s">
        <v>72371</v>
      </c>
      <c r="C25417" s="5" t="s">
        <v>72372</v>
      </c>
      <c r="D25417" s="5" t="s">
        <v>72373</v>
      </c>
      <c r="E25417" s="2" t="s">
        <v>5</v>
      </c>
      <c r="F25417" s="2" t="s">
        <v>177</v>
      </c>
    </row>
    <row r="25418" spans="1:6" ht="15.2" customHeight="1">
      <c r="A25418" s="3">
        <f t="shared" si="397"/>
        <v>25417</v>
      </c>
      <c r="B25418" s="2" t="s">
        <v>72374</v>
      </c>
      <c r="C25418" s="5" t="s">
        <v>72375</v>
      </c>
      <c r="D25418" s="5" t="s">
        <v>72376</v>
      </c>
      <c r="E25418" s="2" t="s">
        <v>5</v>
      </c>
      <c r="F25418" s="2" t="s">
        <v>72377</v>
      </c>
    </row>
    <row r="25419" spans="1:6" ht="15.2" customHeight="1">
      <c r="A25419" s="3">
        <f t="shared" si="397"/>
        <v>25418</v>
      </c>
      <c r="B25419" s="2" t="s">
        <v>72378</v>
      </c>
      <c r="C25419" s="5" t="s">
        <v>72379</v>
      </c>
      <c r="D25419" s="5"/>
      <c r="E25419" s="2" t="s">
        <v>5</v>
      </c>
      <c r="F25419" s="2" t="s">
        <v>51</v>
      </c>
    </row>
    <row r="25420" spans="1:6" ht="15.2" customHeight="1">
      <c r="A25420" s="3">
        <f t="shared" si="397"/>
        <v>25419</v>
      </c>
      <c r="B25420" s="2" t="s">
        <v>72380</v>
      </c>
      <c r="C25420" s="5" t="s">
        <v>72381</v>
      </c>
      <c r="D25420" s="5"/>
      <c r="E25420" s="2" t="s">
        <v>5</v>
      </c>
      <c r="F25420" s="2" t="s">
        <v>184</v>
      </c>
    </row>
    <row r="25421" spans="1:6" ht="15.2" customHeight="1">
      <c r="A25421" s="3">
        <f t="shared" si="397"/>
        <v>25420</v>
      </c>
      <c r="B25421" s="2" t="s">
        <v>72382</v>
      </c>
      <c r="C25421" s="5"/>
      <c r="D25421" s="5" t="s">
        <v>72383</v>
      </c>
      <c r="E25421" s="2" t="s">
        <v>5</v>
      </c>
      <c r="F25421" s="2" t="s">
        <v>344</v>
      </c>
    </row>
    <row r="25422" spans="1:6" ht="15.2" customHeight="1">
      <c r="A25422" s="3">
        <f t="shared" si="397"/>
        <v>25421</v>
      </c>
      <c r="B25422" s="2" t="s">
        <v>72384</v>
      </c>
      <c r="C25422" s="5" t="s">
        <v>72385</v>
      </c>
      <c r="D25422" s="5"/>
      <c r="E25422" s="2" t="s">
        <v>5</v>
      </c>
      <c r="F25422" s="2" t="s">
        <v>3520</v>
      </c>
    </row>
    <row r="25423" spans="1:6" ht="15.2" customHeight="1">
      <c r="A25423" s="3">
        <f t="shared" si="397"/>
        <v>25422</v>
      </c>
      <c r="B25423" s="2" t="s">
        <v>72386</v>
      </c>
      <c r="C25423" s="5" t="s">
        <v>72387</v>
      </c>
      <c r="D25423" s="5" t="s">
        <v>72388</v>
      </c>
      <c r="E25423" s="2" t="s">
        <v>5</v>
      </c>
      <c r="F25423" s="2" t="s">
        <v>696</v>
      </c>
    </row>
    <row r="25424" spans="1:6" ht="15.2" customHeight="1">
      <c r="A25424" s="3">
        <f t="shared" si="397"/>
        <v>25423</v>
      </c>
      <c r="B25424" s="2" t="s">
        <v>72389</v>
      </c>
      <c r="C25424" s="5"/>
      <c r="D25424" s="5" t="s">
        <v>72390</v>
      </c>
      <c r="E25424" s="2" t="s">
        <v>5</v>
      </c>
      <c r="F25424" s="2" t="s">
        <v>549</v>
      </c>
    </row>
    <row r="25425" spans="1:6" ht="15.2" customHeight="1">
      <c r="A25425" s="3">
        <f t="shared" si="397"/>
        <v>25424</v>
      </c>
      <c r="B25425" s="2" t="s">
        <v>72391</v>
      </c>
      <c r="C25425" s="5" t="s">
        <v>72392</v>
      </c>
      <c r="D25425" s="5" t="s">
        <v>72393</v>
      </c>
      <c r="E25425" s="2" t="s">
        <v>5</v>
      </c>
      <c r="F25425" s="2" t="s">
        <v>72394</v>
      </c>
    </row>
    <row r="25426" spans="1:6" ht="15.2" customHeight="1">
      <c r="A25426" s="3">
        <f t="shared" si="397"/>
        <v>25425</v>
      </c>
      <c r="B25426" s="6" t="s">
        <v>72395</v>
      </c>
      <c r="C25426" s="5" t="s">
        <v>72396</v>
      </c>
      <c r="D25426" s="5"/>
      <c r="E25426" s="2" t="s">
        <v>9</v>
      </c>
      <c r="F25426" s="2" t="s">
        <v>72397</v>
      </c>
    </row>
    <row r="25427" spans="1:6" ht="15.2" customHeight="1">
      <c r="A25427" s="3">
        <f t="shared" si="397"/>
        <v>25426</v>
      </c>
      <c r="B25427" s="2" t="s">
        <v>72398</v>
      </c>
      <c r="C25427" s="5" t="s">
        <v>72399</v>
      </c>
      <c r="D25427" s="5" t="s">
        <v>72400</v>
      </c>
      <c r="E25427" s="2" t="s">
        <v>5</v>
      </c>
      <c r="F25427" s="2" t="s">
        <v>1044</v>
      </c>
    </row>
    <row r="25428" spans="1:6" ht="15.2" customHeight="1">
      <c r="A25428" s="3">
        <f t="shared" si="397"/>
        <v>25427</v>
      </c>
      <c r="B25428" s="2" t="s">
        <v>72401</v>
      </c>
      <c r="C25428" s="5" t="s">
        <v>72402</v>
      </c>
      <c r="D25428" s="5" t="s">
        <v>72403</v>
      </c>
      <c r="E25428" s="2" t="s">
        <v>5</v>
      </c>
      <c r="F25428" s="2" t="s">
        <v>51</v>
      </c>
    </row>
    <row r="25429" spans="1:6" ht="15.2" customHeight="1">
      <c r="A25429" s="3">
        <f t="shared" si="397"/>
        <v>25428</v>
      </c>
      <c r="B25429" s="2" t="s">
        <v>72404</v>
      </c>
      <c r="C25429" s="5" t="s">
        <v>72405</v>
      </c>
      <c r="D25429" s="5" t="s">
        <v>72406</v>
      </c>
      <c r="E25429" s="2" t="s">
        <v>5</v>
      </c>
      <c r="F25429" s="2" t="s">
        <v>7555</v>
      </c>
    </row>
    <row r="25430" spans="1:6" ht="15.2" customHeight="1">
      <c r="A25430" s="3">
        <f t="shared" si="397"/>
        <v>25429</v>
      </c>
      <c r="B25430" s="2" t="s">
        <v>72407</v>
      </c>
      <c r="C25430" s="5" t="s">
        <v>72408</v>
      </c>
      <c r="D25430" s="5"/>
      <c r="E25430" s="2" t="s">
        <v>5</v>
      </c>
      <c r="F25430" s="2" t="s">
        <v>12929</v>
      </c>
    </row>
    <row r="25431" spans="1:6" ht="15.2" customHeight="1">
      <c r="A25431" s="3">
        <f t="shared" si="397"/>
        <v>25430</v>
      </c>
      <c r="B25431" s="2" t="s">
        <v>72409</v>
      </c>
      <c r="C25431" s="5"/>
      <c r="D25431" s="5" t="s">
        <v>72410</v>
      </c>
      <c r="E25431" s="2" t="s">
        <v>9</v>
      </c>
      <c r="F25431" s="2" t="s">
        <v>3083</v>
      </c>
    </row>
    <row r="25432" spans="1:6" ht="15.2" customHeight="1">
      <c r="A25432" s="3">
        <f t="shared" si="397"/>
        <v>25431</v>
      </c>
      <c r="B25432" s="2" t="s">
        <v>72411</v>
      </c>
      <c r="C25432" s="5" t="s">
        <v>72412</v>
      </c>
      <c r="D25432" s="5" t="s">
        <v>72413</v>
      </c>
      <c r="E25432" s="2" t="s">
        <v>5</v>
      </c>
      <c r="F25432" s="2" t="s">
        <v>72414</v>
      </c>
    </row>
    <row r="25433" spans="1:6" ht="15.2" customHeight="1">
      <c r="A25433" s="3">
        <f t="shared" si="397"/>
        <v>25432</v>
      </c>
      <c r="B25433" s="6" t="s">
        <v>72415</v>
      </c>
      <c r="C25433" s="5"/>
      <c r="D25433" s="5" t="s">
        <v>72416</v>
      </c>
      <c r="E25433" s="2" t="s">
        <v>9</v>
      </c>
      <c r="F25433" s="2" t="s">
        <v>29888</v>
      </c>
    </row>
    <row r="25434" spans="1:6" ht="15.2" customHeight="1">
      <c r="A25434" s="3">
        <f t="shared" si="397"/>
        <v>25433</v>
      </c>
      <c r="B25434" s="2" t="s">
        <v>72417</v>
      </c>
      <c r="C25434" s="5" t="s">
        <v>72418</v>
      </c>
      <c r="D25434" s="5" t="s">
        <v>72419</v>
      </c>
      <c r="E25434" s="2" t="s">
        <v>5</v>
      </c>
      <c r="F25434" s="2" t="s">
        <v>272</v>
      </c>
    </row>
    <row r="25435" spans="1:6" ht="15.2" customHeight="1">
      <c r="A25435" s="3">
        <f t="shared" si="397"/>
        <v>25434</v>
      </c>
      <c r="B25435" s="2" t="s">
        <v>72420</v>
      </c>
      <c r="C25435" s="5" t="s">
        <v>72421</v>
      </c>
      <c r="D25435" s="5" t="s">
        <v>72422</v>
      </c>
      <c r="E25435" s="2" t="s">
        <v>9</v>
      </c>
      <c r="F25435" s="2" t="s">
        <v>4511</v>
      </c>
    </row>
    <row r="25436" spans="1:6" ht="15.2" customHeight="1">
      <c r="A25436" s="3">
        <f t="shared" si="397"/>
        <v>25435</v>
      </c>
      <c r="B25436" s="2" t="s">
        <v>72423</v>
      </c>
      <c r="C25436" s="5" t="s">
        <v>72424</v>
      </c>
      <c r="D25436" s="5" t="s">
        <v>72425</v>
      </c>
      <c r="E25436" s="2" t="s">
        <v>5</v>
      </c>
      <c r="F25436" s="2" t="s">
        <v>1702</v>
      </c>
    </row>
    <row r="25437" spans="1:6" ht="15.2" customHeight="1">
      <c r="A25437" s="3">
        <f t="shared" si="397"/>
        <v>25436</v>
      </c>
      <c r="B25437" s="2" t="s">
        <v>72426</v>
      </c>
      <c r="C25437" s="5" t="s">
        <v>72427</v>
      </c>
      <c r="D25437" s="5"/>
      <c r="E25437" s="2" t="s">
        <v>9</v>
      </c>
      <c r="F25437" s="2" t="s">
        <v>2497</v>
      </c>
    </row>
    <row r="25438" spans="1:6" ht="15.2" customHeight="1">
      <c r="A25438" s="3">
        <f t="shared" si="397"/>
        <v>25437</v>
      </c>
      <c r="B25438" s="2" t="s">
        <v>72428</v>
      </c>
      <c r="C25438" s="5" t="s">
        <v>72429</v>
      </c>
      <c r="D25438" s="5"/>
      <c r="E25438" s="2" t="s">
        <v>5</v>
      </c>
      <c r="F25438" s="2" t="s">
        <v>72430</v>
      </c>
    </row>
    <row r="25439" spans="1:6" ht="15.2" customHeight="1">
      <c r="A25439" s="3">
        <f t="shared" si="397"/>
        <v>25438</v>
      </c>
      <c r="B25439" s="2" t="s">
        <v>72431</v>
      </c>
      <c r="C25439" s="5" t="s">
        <v>72432</v>
      </c>
      <c r="D25439" s="5" t="s">
        <v>72433</v>
      </c>
      <c r="E25439" s="2" t="s">
        <v>5</v>
      </c>
      <c r="F25439" s="2" t="s">
        <v>724</v>
      </c>
    </row>
    <row r="25440" spans="1:6" ht="15.2" customHeight="1">
      <c r="A25440" s="3">
        <f t="shared" si="397"/>
        <v>25439</v>
      </c>
      <c r="B25440" s="2" t="s">
        <v>72434</v>
      </c>
      <c r="C25440" s="5" t="s">
        <v>72435</v>
      </c>
      <c r="D25440" s="5" t="s">
        <v>72436</v>
      </c>
      <c r="E25440" s="2" t="s">
        <v>5</v>
      </c>
      <c r="F25440" s="2" t="s">
        <v>191</v>
      </c>
    </row>
    <row r="25441" spans="1:6" ht="15.2" customHeight="1">
      <c r="A25441" s="3">
        <f t="shared" si="397"/>
        <v>25440</v>
      </c>
      <c r="B25441" s="2" t="s">
        <v>72437</v>
      </c>
      <c r="C25441" s="5" t="s">
        <v>72438</v>
      </c>
      <c r="D25441" s="5"/>
      <c r="E25441" s="2" t="s">
        <v>9</v>
      </c>
      <c r="F25441" s="2" t="s">
        <v>4890</v>
      </c>
    </row>
    <row r="25442" spans="1:6" ht="15.2" customHeight="1">
      <c r="A25442" s="3">
        <f t="shared" si="397"/>
        <v>25441</v>
      </c>
      <c r="B25442" s="2" t="s">
        <v>72439</v>
      </c>
      <c r="C25442" s="5" t="s">
        <v>72440</v>
      </c>
      <c r="D25442" s="5"/>
      <c r="E25442" s="2" t="s">
        <v>5</v>
      </c>
      <c r="F25442" s="2" t="s">
        <v>48</v>
      </c>
    </row>
    <row r="25443" spans="1:6" ht="15.2" customHeight="1">
      <c r="A25443" s="3">
        <f t="shared" si="397"/>
        <v>25442</v>
      </c>
      <c r="B25443" s="2" t="s">
        <v>72441</v>
      </c>
      <c r="C25443" s="5" t="s">
        <v>72442</v>
      </c>
      <c r="D25443" s="5" t="s">
        <v>72443</v>
      </c>
      <c r="E25443" s="2" t="s">
        <v>5</v>
      </c>
      <c r="F25443" s="2" t="s">
        <v>1754</v>
      </c>
    </row>
    <row r="25444" spans="1:6" ht="15.2" customHeight="1">
      <c r="A25444" s="3">
        <f t="shared" si="397"/>
        <v>25443</v>
      </c>
      <c r="B25444" s="2" t="s">
        <v>72444</v>
      </c>
      <c r="C25444" s="5" t="s">
        <v>72445</v>
      </c>
      <c r="D25444" s="5" t="s">
        <v>72446</v>
      </c>
      <c r="E25444" s="2" t="s">
        <v>5</v>
      </c>
      <c r="F25444" s="2" t="s">
        <v>1820</v>
      </c>
    </row>
    <row r="25445" spans="1:6" ht="15.2" customHeight="1">
      <c r="A25445" s="3">
        <f t="shared" si="397"/>
        <v>25444</v>
      </c>
      <c r="B25445" s="2" t="s">
        <v>72447</v>
      </c>
      <c r="C25445" s="5" t="s">
        <v>72448</v>
      </c>
      <c r="D25445" s="5" t="s">
        <v>72449</v>
      </c>
      <c r="E25445" s="2" t="s">
        <v>5</v>
      </c>
      <c r="F25445" s="2" t="s">
        <v>3154</v>
      </c>
    </row>
    <row r="25446" spans="1:6" ht="15.2" customHeight="1">
      <c r="A25446" s="3">
        <f t="shared" si="397"/>
        <v>25445</v>
      </c>
      <c r="B25446" s="2" t="s">
        <v>72450</v>
      </c>
      <c r="C25446" s="5" t="s">
        <v>72451</v>
      </c>
      <c r="D25446" s="5"/>
      <c r="E25446" s="2" t="s">
        <v>9</v>
      </c>
      <c r="F25446" s="2" t="s">
        <v>72452</v>
      </c>
    </row>
    <row r="25447" spans="1:6" ht="15.2" customHeight="1">
      <c r="A25447" s="3">
        <f t="shared" si="397"/>
        <v>25446</v>
      </c>
      <c r="B25447" s="2" t="s">
        <v>72453</v>
      </c>
      <c r="C25447" s="5" t="s">
        <v>72454</v>
      </c>
      <c r="D25447" s="5"/>
      <c r="E25447" s="2" t="s">
        <v>9</v>
      </c>
      <c r="F25447" s="2" t="s">
        <v>33415</v>
      </c>
    </row>
    <row r="25448" spans="1:6" ht="15.2" customHeight="1">
      <c r="A25448" s="3">
        <f t="shared" si="397"/>
        <v>25447</v>
      </c>
      <c r="B25448" s="2" t="s">
        <v>72455</v>
      </c>
      <c r="C25448" s="5" t="s">
        <v>72456</v>
      </c>
      <c r="D25448" s="5" t="s">
        <v>72457</v>
      </c>
      <c r="E25448" s="2" t="s">
        <v>5</v>
      </c>
      <c r="F25448" s="2" t="s">
        <v>72458</v>
      </c>
    </row>
    <row r="25449" spans="1:6" ht="15.2" customHeight="1">
      <c r="A25449" s="3">
        <f t="shared" si="397"/>
        <v>25448</v>
      </c>
      <c r="B25449" s="2" t="s">
        <v>72459</v>
      </c>
      <c r="C25449" s="5" t="s">
        <v>72460</v>
      </c>
      <c r="D25449" s="5" t="s">
        <v>72461</v>
      </c>
      <c r="E25449" s="2" t="s">
        <v>5</v>
      </c>
      <c r="F25449" s="2" t="s">
        <v>536</v>
      </c>
    </row>
    <row r="25450" spans="1:6" ht="15.2" customHeight="1">
      <c r="A25450" s="3">
        <f t="shared" si="397"/>
        <v>25449</v>
      </c>
      <c r="B25450" s="2" t="s">
        <v>72462</v>
      </c>
      <c r="C25450" s="5" t="s">
        <v>72463</v>
      </c>
      <c r="D25450" s="5"/>
      <c r="E25450" s="2" t="s">
        <v>9</v>
      </c>
      <c r="F25450" s="2" t="s">
        <v>72464</v>
      </c>
    </row>
    <row r="25451" spans="1:6" ht="15.2" customHeight="1">
      <c r="A25451" s="3">
        <f t="shared" si="397"/>
        <v>25450</v>
      </c>
      <c r="B25451" s="2" t="s">
        <v>72465</v>
      </c>
      <c r="C25451" s="5" t="s">
        <v>72466</v>
      </c>
      <c r="D25451" s="5"/>
      <c r="E25451" s="2" t="s">
        <v>9</v>
      </c>
      <c r="F25451" s="2" t="s">
        <v>72467</v>
      </c>
    </row>
    <row r="25452" spans="1:6" ht="15.2" customHeight="1">
      <c r="A25452" s="3">
        <f t="shared" si="397"/>
        <v>25451</v>
      </c>
      <c r="B25452" s="2" t="s">
        <v>72468</v>
      </c>
      <c r="C25452" s="5" t="s">
        <v>72469</v>
      </c>
      <c r="D25452" s="5" t="s">
        <v>72470</v>
      </c>
      <c r="E25452" s="2" t="s">
        <v>5</v>
      </c>
      <c r="F25452" s="2" t="s">
        <v>272</v>
      </c>
    </row>
    <row r="25453" spans="1:6" ht="15.2" customHeight="1">
      <c r="A25453" s="3">
        <f t="shared" si="397"/>
        <v>25452</v>
      </c>
      <c r="B25453" s="2" t="s">
        <v>72471</v>
      </c>
      <c r="C25453" s="5" t="s">
        <v>72472</v>
      </c>
      <c r="D25453" s="5"/>
      <c r="E25453" s="2" t="s">
        <v>5</v>
      </c>
      <c r="F25453" s="2" t="s">
        <v>124</v>
      </c>
    </row>
    <row r="25454" spans="1:6" ht="15.2" customHeight="1">
      <c r="A25454" s="3">
        <f t="shared" si="397"/>
        <v>25453</v>
      </c>
      <c r="B25454" s="2" t="s">
        <v>72473</v>
      </c>
      <c r="C25454" s="5"/>
      <c r="D25454" s="5" t="s">
        <v>72474</v>
      </c>
      <c r="E25454" s="2" t="s">
        <v>5</v>
      </c>
      <c r="F25454" s="2" t="s">
        <v>344</v>
      </c>
    </row>
    <row r="25455" spans="1:6" ht="15.2" customHeight="1">
      <c r="A25455" s="3">
        <f t="shared" si="397"/>
        <v>25454</v>
      </c>
      <c r="B25455" s="6" t="s">
        <v>72475</v>
      </c>
      <c r="C25455" s="5" t="s">
        <v>72476</v>
      </c>
      <c r="D25455" s="5"/>
      <c r="E25455" s="2" t="s">
        <v>9</v>
      </c>
      <c r="F25455" s="2" t="s">
        <v>72477</v>
      </c>
    </row>
    <row r="25456" spans="1:6" ht="15.2" customHeight="1">
      <c r="A25456" s="3">
        <f t="shared" si="397"/>
        <v>25455</v>
      </c>
      <c r="B25456" s="2" t="s">
        <v>72478</v>
      </c>
      <c r="C25456" s="5" t="s">
        <v>72479</v>
      </c>
      <c r="D25456" s="5" t="s">
        <v>72480</v>
      </c>
      <c r="E25456" s="2" t="s">
        <v>5</v>
      </c>
      <c r="F25456" s="2" t="s">
        <v>184</v>
      </c>
    </row>
    <row r="25457" spans="1:6" ht="15.2" customHeight="1">
      <c r="A25457" s="3">
        <f t="shared" si="397"/>
        <v>25456</v>
      </c>
      <c r="B25457" s="2" t="s">
        <v>72481</v>
      </c>
      <c r="C25457" s="5" t="s">
        <v>72482</v>
      </c>
      <c r="D25457" s="5" t="s">
        <v>72483</v>
      </c>
      <c r="E25457" s="2" t="s">
        <v>5</v>
      </c>
      <c r="F25457" s="2" t="s">
        <v>72484</v>
      </c>
    </row>
    <row r="25458" spans="1:6" ht="15.2" customHeight="1">
      <c r="A25458" s="3">
        <f t="shared" si="397"/>
        <v>25457</v>
      </c>
      <c r="B25458" s="2" t="s">
        <v>72485</v>
      </c>
      <c r="C25458" s="5" t="s">
        <v>72486</v>
      </c>
      <c r="D25458" s="5"/>
      <c r="E25458" s="2" t="s">
        <v>9</v>
      </c>
      <c r="F25458" s="2" t="s">
        <v>72487</v>
      </c>
    </row>
    <row r="25459" spans="1:6" ht="15.2" customHeight="1">
      <c r="A25459" s="3">
        <f t="shared" si="397"/>
        <v>25458</v>
      </c>
      <c r="B25459" s="2" t="s">
        <v>72488</v>
      </c>
      <c r="C25459" s="5" t="s">
        <v>72489</v>
      </c>
      <c r="D25459" s="5" t="s">
        <v>72490</v>
      </c>
      <c r="E25459" s="2" t="s">
        <v>5</v>
      </c>
      <c r="F25459" s="2" t="s">
        <v>58</v>
      </c>
    </row>
    <row r="25460" spans="1:6" ht="15.2" customHeight="1">
      <c r="A25460" s="3">
        <f t="shared" si="397"/>
        <v>25459</v>
      </c>
      <c r="B25460" s="2" t="s">
        <v>72491</v>
      </c>
      <c r="C25460" s="5" t="s">
        <v>72492</v>
      </c>
      <c r="D25460" s="5" t="s">
        <v>72493</v>
      </c>
      <c r="E25460" s="2" t="s">
        <v>5</v>
      </c>
      <c r="F25460" s="2" t="s">
        <v>35</v>
      </c>
    </row>
    <row r="25461" spans="1:6" ht="15.2" customHeight="1">
      <c r="A25461" s="3">
        <f t="shared" si="397"/>
        <v>25460</v>
      </c>
      <c r="B25461" s="2" t="s">
        <v>72494</v>
      </c>
      <c r="C25461" s="5" t="s">
        <v>72495</v>
      </c>
      <c r="D25461" s="5" t="s">
        <v>72496</v>
      </c>
      <c r="E25461" s="2" t="s">
        <v>9</v>
      </c>
      <c r="F25461" s="2" t="s">
        <v>72497</v>
      </c>
    </row>
    <row r="25462" spans="1:6" ht="15.2" customHeight="1">
      <c r="A25462" s="3">
        <f t="shared" si="397"/>
        <v>25461</v>
      </c>
      <c r="B25462" s="6" t="s">
        <v>72498</v>
      </c>
      <c r="C25462" s="5"/>
      <c r="D25462" s="5" t="s">
        <v>72499</v>
      </c>
      <c r="E25462" s="2" t="s">
        <v>9</v>
      </c>
      <c r="F25462" s="2" t="s">
        <v>3031</v>
      </c>
    </row>
    <row r="25463" spans="1:6" ht="15.2" customHeight="1">
      <c r="A25463" s="3">
        <f t="shared" si="397"/>
        <v>25462</v>
      </c>
      <c r="B25463" s="2" t="s">
        <v>72500</v>
      </c>
      <c r="C25463" s="5" t="s">
        <v>72501</v>
      </c>
      <c r="D25463" s="5"/>
      <c r="E25463" s="2" t="s">
        <v>9</v>
      </c>
      <c r="F25463" s="2" t="s">
        <v>72502</v>
      </c>
    </row>
    <row r="25464" spans="1:6" ht="15.2" customHeight="1">
      <c r="A25464" s="3">
        <f t="shared" si="397"/>
        <v>25463</v>
      </c>
      <c r="B25464" s="2" t="s">
        <v>72503</v>
      </c>
      <c r="C25464" s="5" t="s">
        <v>72504</v>
      </c>
      <c r="D25464" s="5" t="s">
        <v>72505</v>
      </c>
      <c r="E25464" s="2" t="s">
        <v>5</v>
      </c>
      <c r="F25464" s="2" t="s">
        <v>72506</v>
      </c>
    </row>
    <row r="25465" spans="1:6" ht="15.2" customHeight="1">
      <c r="A25465" s="3">
        <f t="shared" si="397"/>
        <v>25464</v>
      </c>
      <c r="B25465" s="2" t="s">
        <v>72507</v>
      </c>
      <c r="C25465" s="5" t="s">
        <v>72508</v>
      </c>
      <c r="D25465" s="5" t="s">
        <v>72509</v>
      </c>
      <c r="E25465" s="2" t="s">
        <v>5</v>
      </c>
      <c r="F25465" s="2" t="s">
        <v>692</v>
      </c>
    </row>
    <row r="25466" spans="1:6" ht="15.2" customHeight="1">
      <c r="A25466" s="3">
        <f t="shared" si="397"/>
        <v>25465</v>
      </c>
      <c r="B25466" s="2" t="s">
        <v>72510</v>
      </c>
      <c r="C25466" s="5" t="s">
        <v>72511</v>
      </c>
      <c r="D25466" s="5"/>
      <c r="E25466" s="2" t="s">
        <v>9</v>
      </c>
      <c r="F25466" s="2" t="s">
        <v>72512</v>
      </c>
    </row>
    <row r="25467" spans="1:6" ht="15.2" customHeight="1">
      <c r="A25467" s="3">
        <f t="shared" si="397"/>
        <v>25466</v>
      </c>
      <c r="B25467" s="2" t="s">
        <v>72513</v>
      </c>
      <c r="C25467" s="5" t="s">
        <v>72514</v>
      </c>
      <c r="D25467" s="5" t="s">
        <v>72515</v>
      </c>
      <c r="E25467" s="2" t="s">
        <v>5</v>
      </c>
      <c r="F25467" s="2" t="s">
        <v>4403</v>
      </c>
    </row>
    <row r="25468" spans="1:6" ht="15.2" customHeight="1">
      <c r="A25468" s="3">
        <f t="shared" si="397"/>
        <v>25467</v>
      </c>
      <c r="B25468" s="2" t="s">
        <v>72516</v>
      </c>
      <c r="C25468" s="5" t="s">
        <v>72517</v>
      </c>
      <c r="D25468" s="5" t="s">
        <v>72518</v>
      </c>
      <c r="E25468" s="2" t="s">
        <v>5</v>
      </c>
      <c r="F25468" s="2" t="s">
        <v>35</v>
      </c>
    </row>
    <row r="25469" spans="1:6" ht="15.2" customHeight="1">
      <c r="A25469" s="3">
        <f t="shared" si="397"/>
        <v>25468</v>
      </c>
      <c r="B25469" s="2" t="s">
        <v>72519</v>
      </c>
      <c r="C25469" s="5"/>
      <c r="D25469" s="5" t="s">
        <v>72520</v>
      </c>
      <c r="E25469" s="2" t="s">
        <v>5</v>
      </c>
      <c r="F25469" s="2" t="s">
        <v>475</v>
      </c>
    </row>
    <row r="25470" spans="1:6" ht="15.2" customHeight="1">
      <c r="A25470" s="3">
        <f t="shared" si="397"/>
        <v>25469</v>
      </c>
      <c r="B25470" s="2" t="s">
        <v>72521</v>
      </c>
      <c r="C25470" s="5" t="s">
        <v>72522</v>
      </c>
      <c r="D25470" s="5" t="s">
        <v>72523</v>
      </c>
      <c r="E25470" s="2" t="s">
        <v>5</v>
      </c>
      <c r="F25470" s="2" t="s">
        <v>232</v>
      </c>
    </row>
    <row r="25471" spans="1:6" ht="15.2" customHeight="1">
      <c r="A25471" s="3">
        <f t="shared" si="397"/>
        <v>25470</v>
      </c>
      <c r="B25471" s="2" t="s">
        <v>72524</v>
      </c>
      <c r="C25471" s="5" t="s">
        <v>72525</v>
      </c>
      <c r="D25471" s="5"/>
      <c r="E25471" s="2" t="s">
        <v>9</v>
      </c>
      <c r="F25471" s="2" t="s">
        <v>18939</v>
      </c>
    </row>
    <row r="25472" spans="1:6" ht="15.2" customHeight="1">
      <c r="A25472" s="3">
        <f t="shared" si="397"/>
        <v>25471</v>
      </c>
      <c r="B25472" s="2" t="s">
        <v>72526</v>
      </c>
      <c r="C25472" s="5" t="s">
        <v>72527</v>
      </c>
      <c r="D25472" s="5" t="s">
        <v>72528</v>
      </c>
      <c r="E25472" s="2" t="s">
        <v>9</v>
      </c>
      <c r="F25472" s="2" t="s">
        <v>18275</v>
      </c>
    </row>
    <row r="25473" spans="1:6" ht="15.2" customHeight="1">
      <c r="A25473" s="3">
        <f t="shared" si="397"/>
        <v>25472</v>
      </c>
      <c r="B25473" s="2" t="s">
        <v>72529</v>
      </c>
      <c r="C25473" s="5"/>
      <c r="D25473" s="5" t="s">
        <v>72530</v>
      </c>
      <c r="E25473" s="2" t="s">
        <v>9</v>
      </c>
      <c r="F25473" s="2" t="s">
        <v>31252</v>
      </c>
    </row>
    <row r="25474" spans="1:6" ht="15.2" customHeight="1">
      <c r="A25474" s="3">
        <f t="shared" si="397"/>
        <v>25473</v>
      </c>
      <c r="B25474" s="2" t="s">
        <v>72531</v>
      </c>
      <c r="C25474" s="5" t="s">
        <v>72532</v>
      </c>
      <c r="D25474" s="5" t="s">
        <v>72533</v>
      </c>
      <c r="E25474" s="2" t="s">
        <v>5</v>
      </c>
      <c r="F25474" s="2" t="s">
        <v>325</v>
      </c>
    </row>
    <row r="25475" spans="1:6" ht="15.2" customHeight="1">
      <c r="A25475" s="3">
        <f t="shared" ref="A25475:A25538" si="398">ROW()-1</f>
        <v>25474</v>
      </c>
      <c r="B25475" s="2" t="s">
        <v>72534</v>
      </c>
      <c r="C25475" s="5" t="s">
        <v>72535</v>
      </c>
      <c r="D25475" s="5" t="s">
        <v>72536</v>
      </c>
      <c r="E25475" s="2" t="s">
        <v>5</v>
      </c>
      <c r="F25475" s="2" t="s">
        <v>1754</v>
      </c>
    </row>
    <row r="25476" spans="1:6" ht="15.2" customHeight="1">
      <c r="A25476" s="3">
        <f t="shared" si="398"/>
        <v>25475</v>
      </c>
      <c r="B25476" s="2" t="s">
        <v>72537</v>
      </c>
      <c r="C25476" s="5" t="s">
        <v>72538</v>
      </c>
      <c r="D25476" s="5"/>
      <c r="E25476" s="2" t="s">
        <v>5</v>
      </c>
      <c r="F25476" s="2" t="s">
        <v>373</v>
      </c>
    </row>
    <row r="25477" spans="1:6" ht="15.2" customHeight="1">
      <c r="A25477" s="3">
        <f t="shared" si="398"/>
        <v>25476</v>
      </c>
      <c r="B25477" s="2" t="s">
        <v>72539</v>
      </c>
      <c r="C25477" s="5" t="s">
        <v>72540</v>
      </c>
      <c r="D25477" s="5" t="s">
        <v>72541</v>
      </c>
      <c r="E25477" s="2" t="s">
        <v>5</v>
      </c>
      <c r="F25477" s="2" t="s">
        <v>459</v>
      </c>
    </row>
    <row r="25478" spans="1:6" ht="15.2" customHeight="1">
      <c r="A25478" s="3">
        <f t="shared" si="398"/>
        <v>25477</v>
      </c>
      <c r="B25478" s="2" t="s">
        <v>72542</v>
      </c>
      <c r="C25478" s="5" t="s">
        <v>72543</v>
      </c>
      <c r="D25478" s="5"/>
      <c r="E25478" s="2" t="s">
        <v>5</v>
      </c>
      <c r="F25478" s="2" t="s">
        <v>55</v>
      </c>
    </row>
    <row r="25479" spans="1:6" ht="15.2" customHeight="1">
      <c r="A25479" s="3">
        <f t="shared" si="398"/>
        <v>25478</v>
      </c>
      <c r="B25479" s="2" t="s">
        <v>72544</v>
      </c>
      <c r="C25479" s="5" t="s">
        <v>72545</v>
      </c>
      <c r="D25479" s="5" t="s">
        <v>72546</v>
      </c>
      <c r="E25479" s="2" t="s">
        <v>5</v>
      </c>
      <c r="F25479" s="2" t="s">
        <v>1198</v>
      </c>
    </row>
    <row r="25480" spans="1:6" ht="15.2" customHeight="1">
      <c r="A25480" s="3">
        <f t="shared" si="398"/>
        <v>25479</v>
      </c>
      <c r="B25480" s="2" t="s">
        <v>72547</v>
      </c>
      <c r="C25480" s="5" t="s">
        <v>72548</v>
      </c>
      <c r="D25480" s="5"/>
      <c r="E25480" s="2" t="s">
        <v>9</v>
      </c>
      <c r="F25480" s="2" t="s">
        <v>72549</v>
      </c>
    </row>
    <row r="25481" spans="1:6" ht="15.2" customHeight="1">
      <c r="A25481" s="3">
        <f t="shared" si="398"/>
        <v>25480</v>
      </c>
      <c r="B25481" s="2" t="s">
        <v>72550</v>
      </c>
      <c r="C25481" s="5" t="s">
        <v>72551</v>
      </c>
      <c r="D25481" s="5"/>
      <c r="E25481" s="2" t="s">
        <v>9</v>
      </c>
      <c r="F25481" s="2" t="s">
        <v>14784</v>
      </c>
    </row>
    <row r="25482" spans="1:6" ht="15.2" customHeight="1">
      <c r="A25482" s="3">
        <f t="shared" si="398"/>
        <v>25481</v>
      </c>
      <c r="B25482" s="2" t="s">
        <v>72552</v>
      </c>
      <c r="C25482" s="5" t="s">
        <v>72553</v>
      </c>
      <c r="D25482" s="5" t="s">
        <v>72554</v>
      </c>
      <c r="E25482" s="2" t="s">
        <v>5</v>
      </c>
      <c r="F25482" s="2" t="s">
        <v>51</v>
      </c>
    </row>
    <row r="25483" spans="1:6" ht="15.2" customHeight="1">
      <c r="A25483" s="3">
        <f t="shared" si="398"/>
        <v>25482</v>
      </c>
      <c r="B25483" s="2" t="s">
        <v>72555</v>
      </c>
      <c r="C25483" s="5" t="s">
        <v>72556</v>
      </c>
      <c r="D25483" s="5" t="s">
        <v>72557</v>
      </c>
      <c r="E25483" s="2" t="s">
        <v>5</v>
      </c>
      <c r="F25483" s="2" t="s">
        <v>899</v>
      </c>
    </row>
    <row r="25484" spans="1:6" ht="15.2" customHeight="1">
      <c r="A25484" s="3">
        <f t="shared" si="398"/>
        <v>25483</v>
      </c>
      <c r="B25484" s="2" t="s">
        <v>72558</v>
      </c>
      <c r="C25484" s="5" t="s">
        <v>72559</v>
      </c>
      <c r="D25484" s="5"/>
      <c r="E25484" s="2" t="s">
        <v>9</v>
      </c>
      <c r="F25484" s="2" t="s">
        <v>2604</v>
      </c>
    </row>
    <row r="25485" spans="1:6" ht="15.2" customHeight="1">
      <c r="A25485" s="3">
        <f t="shared" si="398"/>
        <v>25484</v>
      </c>
      <c r="B25485" s="2" t="s">
        <v>72560</v>
      </c>
      <c r="C25485" s="5" t="s">
        <v>72561</v>
      </c>
      <c r="D25485" s="5" t="s">
        <v>72562</v>
      </c>
      <c r="E25485" s="2" t="s">
        <v>5</v>
      </c>
      <c r="F25485" s="2" t="s">
        <v>197</v>
      </c>
    </row>
    <row r="25486" spans="1:6" ht="15.2" customHeight="1">
      <c r="A25486" s="3">
        <f t="shared" si="398"/>
        <v>25485</v>
      </c>
      <c r="B25486" s="2" t="s">
        <v>72563</v>
      </c>
      <c r="C25486" s="5"/>
      <c r="D25486" s="5" t="s">
        <v>72564</v>
      </c>
      <c r="E25486" s="2" t="s">
        <v>5</v>
      </c>
      <c r="F25486" s="2" t="s">
        <v>314</v>
      </c>
    </row>
    <row r="25487" spans="1:6" ht="15.2" customHeight="1">
      <c r="A25487" s="3">
        <f t="shared" si="398"/>
        <v>25486</v>
      </c>
      <c r="B25487" s="2" t="s">
        <v>72565</v>
      </c>
      <c r="C25487" s="5" t="s">
        <v>72566</v>
      </c>
      <c r="D25487" s="5" t="s">
        <v>72567</v>
      </c>
      <c r="E25487" s="2" t="s">
        <v>5</v>
      </c>
      <c r="F25487" s="2" t="s">
        <v>1581</v>
      </c>
    </row>
    <row r="25488" spans="1:6" ht="15.2" customHeight="1">
      <c r="A25488" s="3">
        <f t="shared" si="398"/>
        <v>25487</v>
      </c>
      <c r="B25488" s="2" t="s">
        <v>72568</v>
      </c>
      <c r="C25488" s="5"/>
      <c r="D25488" s="5" t="s">
        <v>72569</v>
      </c>
      <c r="E25488" s="2" t="s">
        <v>5</v>
      </c>
      <c r="F25488" s="2" t="s">
        <v>610</v>
      </c>
    </row>
    <row r="25489" spans="1:6" ht="15.2" customHeight="1">
      <c r="A25489" s="3">
        <f t="shared" si="398"/>
        <v>25488</v>
      </c>
      <c r="B25489" s="2" t="s">
        <v>72570</v>
      </c>
      <c r="C25489" s="5" t="s">
        <v>72571</v>
      </c>
      <c r="D25489" s="5" t="s">
        <v>72572</v>
      </c>
      <c r="E25489" s="2" t="s">
        <v>5</v>
      </c>
      <c r="F25489" s="2" t="s">
        <v>55</v>
      </c>
    </row>
    <row r="25490" spans="1:6" ht="15.2" customHeight="1">
      <c r="A25490" s="3">
        <f t="shared" si="398"/>
        <v>25489</v>
      </c>
      <c r="B25490" s="2" t="s">
        <v>72573</v>
      </c>
      <c r="C25490" s="5" t="s">
        <v>72574</v>
      </c>
      <c r="D25490" s="5" t="s">
        <v>72575</v>
      </c>
      <c r="E25490" s="2" t="s">
        <v>5</v>
      </c>
      <c r="F25490" s="2" t="s">
        <v>131</v>
      </c>
    </row>
    <row r="25491" spans="1:6" ht="15.2" customHeight="1">
      <c r="A25491" s="3">
        <f t="shared" si="398"/>
        <v>25490</v>
      </c>
      <c r="B25491" s="2" t="s">
        <v>72576</v>
      </c>
      <c r="C25491" s="5" t="s">
        <v>72577</v>
      </c>
      <c r="D25491" s="5" t="s">
        <v>72578</v>
      </c>
      <c r="E25491" s="2" t="s">
        <v>5</v>
      </c>
      <c r="F25491" s="2" t="s">
        <v>511</v>
      </c>
    </row>
    <row r="25492" spans="1:6" ht="15.2" customHeight="1">
      <c r="A25492" s="3">
        <f t="shared" si="398"/>
        <v>25491</v>
      </c>
      <c r="B25492" s="2" t="s">
        <v>72579</v>
      </c>
      <c r="C25492" s="5"/>
      <c r="D25492" s="5" t="s">
        <v>72580</v>
      </c>
      <c r="E25492" s="2" t="s">
        <v>5</v>
      </c>
      <c r="F25492" s="2" t="s">
        <v>511</v>
      </c>
    </row>
    <row r="25493" spans="1:6" ht="15.2" customHeight="1">
      <c r="A25493" s="3">
        <f t="shared" si="398"/>
        <v>25492</v>
      </c>
      <c r="B25493" s="2" t="s">
        <v>72581</v>
      </c>
      <c r="C25493" s="5" t="s">
        <v>72582</v>
      </c>
      <c r="D25493" s="5" t="s">
        <v>72583</v>
      </c>
      <c r="E25493" s="2" t="s">
        <v>5</v>
      </c>
      <c r="F25493" s="2" t="s">
        <v>307</v>
      </c>
    </row>
    <row r="25494" spans="1:6" ht="15.2" customHeight="1">
      <c r="A25494" s="3">
        <f t="shared" si="398"/>
        <v>25493</v>
      </c>
      <c r="B25494" s="2" t="s">
        <v>72584</v>
      </c>
      <c r="C25494" s="5" t="s">
        <v>72585</v>
      </c>
      <c r="D25494" s="5" t="s">
        <v>72586</v>
      </c>
      <c r="E25494" s="2" t="s">
        <v>5</v>
      </c>
      <c r="F25494" s="2" t="s">
        <v>471</v>
      </c>
    </row>
    <row r="25495" spans="1:6" ht="15.2" customHeight="1">
      <c r="A25495" s="3">
        <f t="shared" si="398"/>
        <v>25494</v>
      </c>
      <c r="B25495" s="2" t="s">
        <v>72587</v>
      </c>
      <c r="C25495" s="5" t="s">
        <v>72588</v>
      </c>
      <c r="D25495" s="5" t="s">
        <v>72589</v>
      </c>
      <c r="E25495" s="2" t="s">
        <v>5</v>
      </c>
      <c r="F25495" s="2" t="s">
        <v>627</v>
      </c>
    </row>
    <row r="25496" spans="1:6" ht="15.2" customHeight="1">
      <c r="A25496" s="3">
        <f t="shared" si="398"/>
        <v>25495</v>
      </c>
      <c r="B25496" s="2" t="s">
        <v>72590</v>
      </c>
      <c r="C25496" s="5" t="s">
        <v>72591</v>
      </c>
      <c r="D25496" s="5" t="s">
        <v>72592</v>
      </c>
      <c r="E25496" s="2" t="s">
        <v>5</v>
      </c>
      <c r="F25496" s="2" t="s">
        <v>2182</v>
      </c>
    </row>
    <row r="25497" spans="1:6" ht="15.2" customHeight="1">
      <c r="A25497" s="3">
        <f t="shared" si="398"/>
        <v>25496</v>
      </c>
      <c r="B25497" s="2" t="s">
        <v>72593</v>
      </c>
      <c r="C25497" s="5" t="s">
        <v>72594</v>
      </c>
      <c r="D25497" s="5"/>
      <c r="E25497" s="2" t="s">
        <v>9</v>
      </c>
      <c r="F25497" s="2" t="s">
        <v>9358</v>
      </c>
    </row>
    <row r="25498" spans="1:6" ht="15.2" customHeight="1">
      <c r="A25498" s="3">
        <f t="shared" si="398"/>
        <v>25497</v>
      </c>
      <c r="B25498" s="2" t="s">
        <v>72595</v>
      </c>
      <c r="C25498" s="5" t="s">
        <v>72596</v>
      </c>
      <c r="D25498" s="5" t="s">
        <v>72597</v>
      </c>
      <c r="E25498" s="2" t="s">
        <v>5</v>
      </c>
      <c r="F25498" s="2" t="s">
        <v>578</v>
      </c>
    </row>
    <row r="25499" spans="1:6" ht="15.2" customHeight="1">
      <c r="A25499" s="3">
        <f t="shared" si="398"/>
        <v>25498</v>
      </c>
      <c r="B25499" s="2" t="s">
        <v>72598</v>
      </c>
      <c r="C25499" s="5" t="s">
        <v>72599</v>
      </c>
      <c r="D25499" s="5" t="s">
        <v>72600</v>
      </c>
      <c r="E25499" s="2" t="s">
        <v>9</v>
      </c>
      <c r="F25499" s="2" t="s">
        <v>21720</v>
      </c>
    </row>
    <row r="25500" spans="1:6" ht="15.2" customHeight="1">
      <c r="A25500" s="3">
        <f t="shared" si="398"/>
        <v>25499</v>
      </c>
      <c r="B25500" s="2" t="s">
        <v>72601</v>
      </c>
      <c r="C25500" s="5" t="s">
        <v>72602</v>
      </c>
      <c r="D25500" s="5" t="s">
        <v>72603</v>
      </c>
      <c r="E25500" s="2" t="s">
        <v>5</v>
      </c>
      <c r="F25500" s="2" t="s">
        <v>2928</v>
      </c>
    </row>
    <row r="25501" spans="1:6" ht="15.2" customHeight="1">
      <c r="A25501" s="3">
        <f t="shared" si="398"/>
        <v>25500</v>
      </c>
      <c r="B25501" s="2" t="s">
        <v>72604</v>
      </c>
      <c r="C25501" s="5" t="s">
        <v>72605</v>
      </c>
      <c r="D25501" s="5" t="s">
        <v>72606</v>
      </c>
      <c r="E25501" s="2" t="s">
        <v>5</v>
      </c>
      <c r="F25501" s="2" t="s">
        <v>72607</v>
      </c>
    </row>
    <row r="25502" spans="1:6" ht="15.2" customHeight="1">
      <c r="A25502" s="3">
        <f t="shared" si="398"/>
        <v>25501</v>
      </c>
      <c r="B25502" s="2" t="s">
        <v>72608</v>
      </c>
      <c r="C25502" s="5" t="s">
        <v>72609</v>
      </c>
      <c r="D25502" s="5" t="s">
        <v>72610</v>
      </c>
      <c r="E25502" s="2" t="s">
        <v>5</v>
      </c>
      <c r="F25502" s="2" t="s">
        <v>3083</v>
      </c>
    </row>
    <row r="25503" spans="1:6" ht="15.2" customHeight="1">
      <c r="A25503" s="3">
        <f t="shared" si="398"/>
        <v>25502</v>
      </c>
      <c r="B25503" s="2" t="s">
        <v>72611</v>
      </c>
      <c r="C25503" s="5" t="s">
        <v>72612</v>
      </c>
      <c r="D25503" s="5"/>
      <c r="E25503" s="2" t="s">
        <v>9</v>
      </c>
      <c r="F25503" s="2" t="s">
        <v>34240</v>
      </c>
    </row>
    <row r="25504" spans="1:6" ht="15.2" customHeight="1">
      <c r="A25504" s="3">
        <f t="shared" si="398"/>
        <v>25503</v>
      </c>
      <c r="B25504" s="2" t="s">
        <v>72613</v>
      </c>
      <c r="C25504" s="5" t="s">
        <v>72614</v>
      </c>
      <c r="D25504" s="5" t="s">
        <v>72615</v>
      </c>
      <c r="E25504" s="2" t="s">
        <v>5</v>
      </c>
      <c r="F25504" s="2" t="s">
        <v>2803</v>
      </c>
    </row>
    <row r="25505" spans="1:6" ht="15.2" customHeight="1">
      <c r="A25505" s="3">
        <f t="shared" si="398"/>
        <v>25504</v>
      </c>
      <c r="B25505" s="2" t="s">
        <v>72616</v>
      </c>
      <c r="C25505" s="5" t="s">
        <v>72617</v>
      </c>
      <c r="D25505" s="5"/>
      <c r="E25505" s="2" t="s">
        <v>5</v>
      </c>
      <c r="F25505" s="2" t="s">
        <v>223</v>
      </c>
    </row>
    <row r="25506" spans="1:6" ht="15.2" customHeight="1">
      <c r="A25506" s="3">
        <f t="shared" si="398"/>
        <v>25505</v>
      </c>
      <c r="B25506" s="2" t="s">
        <v>72618</v>
      </c>
      <c r="C25506" s="5"/>
      <c r="D25506" s="5" t="s">
        <v>72619</v>
      </c>
      <c r="E25506" s="2" t="s">
        <v>5</v>
      </c>
      <c r="F25506" s="2" t="s">
        <v>1702</v>
      </c>
    </row>
    <row r="25507" spans="1:6" ht="15.2" customHeight="1">
      <c r="A25507" s="3">
        <f t="shared" si="398"/>
        <v>25506</v>
      </c>
      <c r="B25507" s="2" t="s">
        <v>72620</v>
      </c>
      <c r="C25507" s="5" t="s">
        <v>72621</v>
      </c>
      <c r="D25507" s="5" t="s">
        <v>72622</v>
      </c>
      <c r="E25507" s="2" t="s">
        <v>5</v>
      </c>
      <c r="F25507" s="2" t="s">
        <v>325</v>
      </c>
    </row>
    <row r="25508" spans="1:6" ht="15.2" customHeight="1">
      <c r="A25508" s="3">
        <f t="shared" si="398"/>
        <v>25507</v>
      </c>
      <c r="B25508" s="2" t="s">
        <v>72623</v>
      </c>
      <c r="C25508" s="5" t="s">
        <v>72624</v>
      </c>
      <c r="D25508" s="5" t="s">
        <v>72625</v>
      </c>
      <c r="E25508" s="2" t="s">
        <v>5</v>
      </c>
      <c r="F25508" s="2" t="s">
        <v>321</v>
      </c>
    </row>
    <row r="25509" spans="1:6" ht="15.2" customHeight="1">
      <c r="A25509" s="3">
        <f t="shared" si="398"/>
        <v>25508</v>
      </c>
      <c r="B25509" s="2" t="s">
        <v>72626</v>
      </c>
      <c r="C25509" s="5" t="s">
        <v>72627</v>
      </c>
      <c r="D25509" s="5" t="s">
        <v>72628</v>
      </c>
      <c r="E25509" s="2" t="s">
        <v>5</v>
      </c>
      <c r="F25509" s="2" t="s">
        <v>692</v>
      </c>
    </row>
    <row r="25510" spans="1:6" ht="15.2" customHeight="1">
      <c r="A25510" s="3">
        <f t="shared" si="398"/>
        <v>25509</v>
      </c>
      <c r="B25510" s="2" t="s">
        <v>72629</v>
      </c>
      <c r="C25510" s="5" t="s">
        <v>72630</v>
      </c>
      <c r="D25510" s="5" t="s">
        <v>72631</v>
      </c>
      <c r="E25510" s="2" t="s">
        <v>5</v>
      </c>
      <c r="F25510" s="2" t="s">
        <v>1581</v>
      </c>
    </row>
    <row r="25511" spans="1:6" ht="15.2" customHeight="1">
      <c r="A25511" s="3">
        <f t="shared" si="398"/>
        <v>25510</v>
      </c>
      <c r="B25511" s="2" t="s">
        <v>72632</v>
      </c>
      <c r="C25511" s="5" t="s">
        <v>72633</v>
      </c>
      <c r="D25511" s="5" t="s">
        <v>72634</v>
      </c>
      <c r="E25511" s="2" t="s">
        <v>5</v>
      </c>
      <c r="F25511" s="2" t="s">
        <v>2928</v>
      </c>
    </row>
    <row r="25512" spans="1:6" ht="15.2" customHeight="1">
      <c r="A25512" s="3">
        <f t="shared" si="398"/>
        <v>25511</v>
      </c>
      <c r="B25512" s="2" t="s">
        <v>72635</v>
      </c>
      <c r="C25512" s="5" t="s">
        <v>72636</v>
      </c>
      <c r="D25512" s="5" t="s">
        <v>72637</v>
      </c>
      <c r="E25512" s="2" t="s">
        <v>5</v>
      </c>
      <c r="F25512" s="2" t="s">
        <v>1175</v>
      </c>
    </row>
    <row r="25513" spans="1:6" ht="15.2" customHeight="1">
      <c r="A25513" s="3">
        <f t="shared" si="398"/>
        <v>25512</v>
      </c>
      <c r="B25513" s="2" t="s">
        <v>72638</v>
      </c>
      <c r="C25513" s="5" t="s">
        <v>72639</v>
      </c>
      <c r="D25513" s="5" t="s">
        <v>72640</v>
      </c>
      <c r="E25513" s="2" t="s">
        <v>9</v>
      </c>
      <c r="F25513" s="2" t="s">
        <v>72641</v>
      </c>
    </row>
    <row r="25514" spans="1:6" ht="15.2" customHeight="1">
      <c r="A25514" s="3">
        <f t="shared" si="398"/>
        <v>25513</v>
      </c>
      <c r="B25514" s="2" t="s">
        <v>72642</v>
      </c>
      <c r="C25514" s="5" t="s">
        <v>72643</v>
      </c>
      <c r="D25514" s="5" t="s">
        <v>72644</v>
      </c>
      <c r="E25514" s="2" t="s">
        <v>5</v>
      </c>
      <c r="F25514" s="2" t="s">
        <v>678</v>
      </c>
    </row>
    <row r="25515" spans="1:6" ht="15.2" customHeight="1">
      <c r="A25515" s="3">
        <f t="shared" si="398"/>
        <v>25514</v>
      </c>
      <c r="B25515" s="2" t="s">
        <v>72645</v>
      </c>
      <c r="C25515" s="5"/>
      <c r="D25515" s="5" t="s">
        <v>72646</v>
      </c>
      <c r="E25515" s="2" t="s">
        <v>5</v>
      </c>
      <c r="F25515" s="2" t="s">
        <v>314</v>
      </c>
    </row>
    <row r="25516" spans="1:6" ht="15.2" customHeight="1">
      <c r="A25516" s="3">
        <f t="shared" si="398"/>
        <v>25515</v>
      </c>
      <c r="B25516" s="2" t="s">
        <v>72647</v>
      </c>
      <c r="C25516" s="5" t="s">
        <v>72648</v>
      </c>
      <c r="D25516" s="5" t="s">
        <v>72649</v>
      </c>
      <c r="E25516" s="2" t="s">
        <v>5</v>
      </c>
      <c r="F25516" s="2" t="s">
        <v>321</v>
      </c>
    </row>
    <row r="25517" spans="1:6" ht="15.2" customHeight="1">
      <c r="A25517" s="3">
        <f t="shared" si="398"/>
        <v>25516</v>
      </c>
      <c r="B25517" s="2" t="s">
        <v>72650</v>
      </c>
      <c r="C25517" s="5" t="s">
        <v>72651</v>
      </c>
      <c r="D25517" s="5"/>
      <c r="E25517" s="2" t="s">
        <v>5</v>
      </c>
      <c r="F25517" s="2" t="s">
        <v>1452</v>
      </c>
    </row>
    <row r="25518" spans="1:6" ht="15.2" customHeight="1">
      <c r="A25518" s="3">
        <f t="shared" si="398"/>
        <v>25517</v>
      </c>
      <c r="B25518" s="2" t="s">
        <v>72652</v>
      </c>
      <c r="C25518" s="5" t="s">
        <v>72653</v>
      </c>
      <c r="D25518" s="5" t="s">
        <v>72654</v>
      </c>
      <c r="E25518" s="2" t="s">
        <v>9</v>
      </c>
      <c r="F25518" s="2" t="s">
        <v>23585</v>
      </c>
    </row>
    <row r="25519" spans="1:6" ht="15.2" customHeight="1">
      <c r="A25519" s="3">
        <f t="shared" si="398"/>
        <v>25518</v>
      </c>
      <c r="B25519" s="2" t="s">
        <v>72655</v>
      </c>
      <c r="C25519" s="5" t="s">
        <v>72656</v>
      </c>
      <c r="D25519" s="5" t="s">
        <v>72657</v>
      </c>
      <c r="E25519" s="2" t="s">
        <v>5</v>
      </c>
      <c r="F25519" s="2" t="s">
        <v>445</v>
      </c>
    </row>
    <row r="25520" spans="1:6" ht="15.2" customHeight="1">
      <c r="A25520" s="3">
        <f t="shared" si="398"/>
        <v>25519</v>
      </c>
      <c r="B25520" s="2" t="s">
        <v>72658</v>
      </c>
      <c r="C25520" s="5" t="s">
        <v>72659</v>
      </c>
      <c r="D25520" s="5" t="s">
        <v>72660</v>
      </c>
      <c r="E25520" s="2" t="s">
        <v>9</v>
      </c>
      <c r="F25520" s="2" t="s">
        <v>21463</v>
      </c>
    </row>
    <row r="25521" spans="1:6" ht="15.2" customHeight="1">
      <c r="A25521" s="3">
        <f t="shared" si="398"/>
        <v>25520</v>
      </c>
      <c r="B25521" s="2" t="s">
        <v>72661</v>
      </c>
      <c r="C25521" s="5" t="s">
        <v>72662</v>
      </c>
      <c r="D25521" s="5" t="s">
        <v>72663</v>
      </c>
      <c r="E25521" s="2" t="s">
        <v>5</v>
      </c>
      <c r="F25521" s="2" t="s">
        <v>678</v>
      </c>
    </row>
    <row r="25522" spans="1:6" ht="15.2" customHeight="1">
      <c r="A25522" s="3">
        <f t="shared" si="398"/>
        <v>25521</v>
      </c>
      <c r="B25522" s="6" t="s">
        <v>72664</v>
      </c>
      <c r="C25522" s="5" t="s">
        <v>72665</v>
      </c>
      <c r="D25522" s="5" t="s">
        <v>72666</v>
      </c>
      <c r="E25522" s="2" t="s">
        <v>9</v>
      </c>
      <c r="F25522" s="2" t="s">
        <v>72667</v>
      </c>
    </row>
    <row r="25523" spans="1:6" ht="15.2" customHeight="1">
      <c r="A25523" s="3">
        <f t="shared" si="398"/>
        <v>25522</v>
      </c>
      <c r="B25523" s="2" t="s">
        <v>72668</v>
      </c>
      <c r="C25523" s="5" t="s">
        <v>72669</v>
      </c>
      <c r="D25523" s="5" t="s">
        <v>72670</v>
      </c>
      <c r="E25523" s="2" t="s">
        <v>5</v>
      </c>
      <c r="F25523" s="2" t="s">
        <v>1198</v>
      </c>
    </row>
    <row r="25524" spans="1:6" ht="15.2" customHeight="1">
      <c r="A25524" s="3">
        <f t="shared" si="398"/>
        <v>25523</v>
      </c>
      <c r="B25524" s="2" t="s">
        <v>72671</v>
      </c>
      <c r="C25524" s="5" t="s">
        <v>72672</v>
      </c>
      <c r="D25524" s="5" t="s">
        <v>72673</v>
      </c>
      <c r="E25524" s="2" t="s">
        <v>5</v>
      </c>
      <c r="F25524" s="2" t="s">
        <v>692</v>
      </c>
    </row>
    <row r="25525" spans="1:6" ht="15.2" customHeight="1">
      <c r="A25525" s="3">
        <f t="shared" si="398"/>
        <v>25524</v>
      </c>
      <c r="B25525" s="2" t="s">
        <v>72674</v>
      </c>
      <c r="C25525" s="5" t="s">
        <v>72675</v>
      </c>
      <c r="D25525" s="5" t="s">
        <v>72676</v>
      </c>
      <c r="E25525" s="2" t="s">
        <v>9</v>
      </c>
      <c r="F25525" s="2" t="s">
        <v>14249</v>
      </c>
    </row>
    <row r="25526" spans="1:6" ht="15.2" customHeight="1">
      <c r="A25526" s="3">
        <f t="shared" si="398"/>
        <v>25525</v>
      </c>
      <c r="B25526" s="2" t="s">
        <v>72677</v>
      </c>
      <c r="C25526" s="5"/>
      <c r="D25526" s="5" t="s">
        <v>72678</v>
      </c>
      <c r="E25526" s="2" t="s">
        <v>5</v>
      </c>
      <c r="F25526" s="2" t="s">
        <v>51</v>
      </c>
    </row>
    <row r="25527" spans="1:6" ht="15.2" customHeight="1">
      <c r="A25527" s="3">
        <f t="shared" si="398"/>
        <v>25526</v>
      </c>
      <c r="B25527" s="2" t="s">
        <v>72679</v>
      </c>
      <c r="C25527" s="5" t="s">
        <v>72680</v>
      </c>
      <c r="D25527" s="5"/>
      <c r="E25527" s="2" t="s">
        <v>9</v>
      </c>
      <c r="F25527" s="2" t="s">
        <v>44335</v>
      </c>
    </row>
    <row r="25528" spans="1:6" ht="15.2" customHeight="1">
      <c r="A25528" s="3">
        <f t="shared" si="398"/>
        <v>25527</v>
      </c>
      <c r="B25528" s="2" t="s">
        <v>72681</v>
      </c>
      <c r="C25528" s="5"/>
      <c r="D25528" s="5" t="s">
        <v>72682</v>
      </c>
      <c r="E25528" s="2" t="s">
        <v>5</v>
      </c>
      <c r="F25528" s="2" t="s">
        <v>2928</v>
      </c>
    </row>
    <row r="25529" spans="1:6" ht="15.2" customHeight="1">
      <c r="A25529" s="3">
        <f t="shared" si="398"/>
        <v>25528</v>
      </c>
      <c r="B25529" s="2" t="s">
        <v>72683</v>
      </c>
      <c r="C25529" s="5"/>
      <c r="D25529" s="5" t="s">
        <v>72684</v>
      </c>
      <c r="E25529" s="2" t="s">
        <v>5</v>
      </c>
      <c r="F25529" s="2" t="s">
        <v>1235</v>
      </c>
    </row>
    <row r="25530" spans="1:6" ht="15.2" customHeight="1">
      <c r="A25530" s="3">
        <f t="shared" si="398"/>
        <v>25529</v>
      </c>
      <c r="B25530" s="2" t="s">
        <v>72685</v>
      </c>
      <c r="C25530" s="5" t="s">
        <v>72686</v>
      </c>
      <c r="D25530" s="5" t="s">
        <v>72687</v>
      </c>
      <c r="E25530" s="2" t="s">
        <v>5</v>
      </c>
      <c r="F25530" s="2" t="s">
        <v>696</v>
      </c>
    </row>
    <row r="25531" spans="1:6" ht="15.2" customHeight="1">
      <c r="A25531" s="3">
        <f t="shared" si="398"/>
        <v>25530</v>
      </c>
      <c r="B25531" s="2" t="s">
        <v>72688</v>
      </c>
      <c r="C25531" s="5" t="s">
        <v>72689</v>
      </c>
      <c r="D25531" s="5"/>
      <c r="E25531" s="2" t="s">
        <v>5</v>
      </c>
      <c r="F25531" s="2" t="s">
        <v>511</v>
      </c>
    </row>
    <row r="25532" spans="1:6" ht="15.2" customHeight="1">
      <c r="A25532" s="3">
        <f t="shared" si="398"/>
        <v>25531</v>
      </c>
      <c r="B25532" s="2" t="s">
        <v>72690</v>
      </c>
      <c r="C25532" s="5" t="s">
        <v>72691</v>
      </c>
      <c r="D25532" s="5" t="s">
        <v>72692</v>
      </c>
      <c r="E25532" s="2" t="s">
        <v>5</v>
      </c>
      <c r="F25532" s="2" t="s">
        <v>149</v>
      </c>
    </row>
    <row r="25533" spans="1:6" ht="15.2" customHeight="1">
      <c r="A25533" s="3">
        <f t="shared" si="398"/>
        <v>25532</v>
      </c>
      <c r="B25533" s="2" t="s">
        <v>72693</v>
      </c>
      <c r="C25533" s="5" t="s">
        <v>72694</v>
      </c>
      <c r="D25533" s="5" t="s">
        <v>72695</v>
      </c>
      <c r="E25533" s="2" t="s">
        <v>5</v>
      </c>
      <c r="F25533" s="2" t="s">
        <v>15177</v>
      </c>
    </row>
    <row r="25534" spans="1:6" ht="15.2" customHeight="1">
      <c r="A25534" s="3">
        <f t="shared" si="398"/>
        <v>25533</v>
      </c>
      <c r="B25534" s="2" t="s">
        <v>72696</v>
      </c>
      <c r="C25534" s="5" t="s">
        <v>72697</v>
      </c>
      <c r="D25534" s="5"/>
      <c r="E25534" s="2" t="s">
        <v>9</v>
      </c>
      <c r="F25534" s="2" t="s">
        <v>7084</v>
      </c>
    </row>
    <row r="25535" spans="1:6" ht="15.2" customHeight="1">
      <c r="A25535" s="3">
        <f t="shared" si="398"/>
        <v>25534</v>
      </c>
      <c r="B25535" s="2" t="s">
        <v>72698</v>
      </c>
      <c r="C25535" s="5" t="s">
        <v>72699</v>
      </c>
      <c r="D25535" s="5" t="s">
        <v>72700</v>
      </c>
      <c r="E25535" s="2" t="s">
        <v>5</v>
      </c>
      <c r="F25535" s="2" t="s">
        <v>657</v>
      </c>
    </row>
    <row r="25536" spans="1:6" ht="15.2" customHeight="1">
      <c r="A25536" s="3">
        <f t="shared" si="398"/>
        <v>25535</v>
      </c>
      <c r="B25536" s="2" t="s">
        <v>72701</v>
      </c>
      <c r="C25536" s="5" t="s">
        <v>72702</v>
      </c>
      <c r="D25536" s="5" t="s">
        <v>72703</v>
      </c>
      <c r="E25536" s="2" t="s">
        <v>9</v>
      </c>
      <c r="F25536" s="2" t="s">
        <v>7734</v>
      </c>
    </row>
    <row r="25537" spans="1:6" ht="15.2" customHeight="1">
      <c r="A25537" s="3">
        <f t="shared" si="398"/>
        <v>25536</v>
      </c>
      <c r="B25537" s="2" t="s">
        <v>72704</v>
      </c>
      <c r="C25537" s="5" t="s">
        <v>72705</v>
      </c>
      <c r="D25537" s="5" t="s">
        <v>72706</v>
      </c>
      <c r="E25537" s="2" t="s">
        <v>5</v>
      </c>
      <c r="F25537" s="2" t="s">
        <v>1452</v>
      </c>
    </row>
    <row r="25538" spans="1:6" ht="15.2" customHeight="1">
      <c r="A25538" s="3">
        <f t="shared" si="398"/>
        <v>25537</v>
      </c>
      <c r="B25538" s="2" t="s">
        <v>72707</v>
      </c>
      <c r="C25538" s="5" t="s">
        <v>72708</v>
      </c>
      <c r="D25538" s="5" t="s">
        <v>72709</v>
      </c>
      <c r="E25538" s="2" t="s">
        <v>9</v>
      </c>
      <c r="F25538" s="2" t="s">
        <v>72710</v>
      </c>
    </row>
    <row r="25539" spans="1:6" ht="15.2" customHeight="1">
      <c r="A25539" s="3">
        <f t="shared" ref="A25539:A25602" si="399">ROW()-1</f>
        <v>25538</v>
      </c>
      <c r="B25539" s="2" t="s">
        <v>72711</v>
      </c>
      <c r="C25539" s="5" t="s">
        <v>72712</v>
      </c>
      <c r="D25539" s="5" t="s">
        <v>72713</v>
      </c>
      <c r="E25539" s="2" t="s">
        <v>5</v>
      </c>
      <c r="F25539" s="2" t="s">
        <v>459</v>
      </c>
    </row>
    <row r="25540" spans="1:6" ht="15.2" customHeight="1">
      <c r="A25540" s="3">
        <f t="shared" si="399"/>
        <v>25539</v>
      </c>
      <c r="B25540" s="2" t="s">
        <v>72714</v>
      </c>
      <c r="C25540" s="5" t="s">
        <v>72715</v>
      </c>
      <c r="D25540" s="5" t="s">
        <v>72716</v>
      </c>
      <c r="E25540" s="2" t="s">
        <v>5</v>
      </c>
      <c r="F25540" s="2" t="s">
        <v>72717</v>
      </c>
    </row>
    <row r="25541" spans="1:6" ht="15.2" customHeight="1">
      <c r="A25541" s="3">
        <f t="shared" si="399"/>
        <v>25540</v>
      </c>
      <c r="B25541" s="2" t="s">
        <v>72718</v>
      </c>
      <c r="C25541" s="5" t="s">
        <v>72719</v>
      </c>
      <c r="D25541" s="5"/>
      <c r="E25541" s="2" t="s">
        <v>9</v>
      </c>
      <c r="F25541" s="2" t="s">
        <v>72720</v>
      </c>
    </row>
    <row r="25542" spans="1:6" ht="15.2" customHeight="1">
      <c r="A25542" s="3">
        <f t="shared" si="399"/>
        <v>25541</v>
      </c>
      <c r="B25542" s="2" t="s">
        <v>72721</v>
      </c>
      <c r="C25542" s="5" t="s">
        <v>72722</v>
      </c>
      <c r="D25542" s="5" t="s">
        <v>72723</v>
      </c>
      <c r="E25542" s="2" t="s">
        <v>5</v>
      </c>
      <c r="F25542" s="2" t="s">
        <v>72724</v>
      </c>
    </row>
    <row r="25543" spans="1:6" ht="15.2" customHeight="1">
      <c r="A25543" s="3">
        <f t="shared" si="399"/>
        <v>25542</v>
      </c>
      <c r="B25543" s="2" t="s">
        <v>72725</v>
      </c>
      <c r="C25543" s="5"/>
      <c r="D25543" s="5" t="s">
        <v>72726</v>
      </c>
      <c r="E25543" s="2" t="s">
        <v>5</v>
      </c>
      <c r="F25543" s="2" t="s">
        <v>445</v>
      </c>
    </row>
    <row r="25544" spans="1:6" ht="15.2" customHeight="1">
      <c r="A25544" s="3">
        <f t="shared" si="399"/>
        <v>25543</v>
      </c>
      <c r="B25544" s="2" t="s">
        <v>72727</v>
      </c>
      <c r="C25544" s="5" t="s">
        <v>72728</v>
      </c>
      <c r="D25544" s="5" t="s">
        <v>72729</v>
      </c>
      <c r="E25544" s="2" t="s">
        <v>5</v>
      </c>
      <c r="F25544" s="2" t="s">
        <v>1967</v>
      </c>
    </row>
    <row r="25545" spans="1:6" ht="15.2" customHeight="1">
      <c r="A25545" s="3">
        <f t="shared" si="399"/>
        <v>25544</v>
      </c>
      <c r="B25545" s="2" t="s">
        <v>72730</v>
      </c>
      <c r="C25545" s="5" t="s">
        <v>72731</v>
      </c>
      <c r="D25545" s="5" t="s">
        <v>72732</v>
      </c>
      <c r="E25545" s="2" t="s">
        <v>5</v>
      </c>
      <c r="F25545" s="2" t="s">
        <v>11840</v>
      </c>
    </row>
    <row r="25546" spans="1:6" ht="15.2" customHeight="1">
      <c r="A25546" s="3">
        <f t="shared" si="399"/>
        <v>25545</v>
      </c>
      <c r="B25546" s="2" t="s">
        <v>72733</v>
      </c>
      <c r="C25546" s="5" t="s">
        <v>72734</v>
      </c>
      <c r="D25546" s="5" t="s">
        <v>72735</v>
      </c>
      <c r="E25546" s="2" t="s">
        <v>5</v>
      </c>
      <c r="F25546" s="2" t="s">
        <v>511</v>
      </c>
    </row>
    <row r="25547" spans="1:6" ht="15.2" customHeight="1">
      <c r="A25547" s="3">
        <f t="shared" si="399"/>
        <v>25546</v>
      </c>
      <c r="B25547" s="2" t="s">
        <v>72736</v>
      </c>
      <c r="C25547" s="5" t="s">
        <v>72737</v>
      </c>
      <c r="D25547" s="5" t="s">
        <v>72738</v>
      </c>
      <c r="E25547" s="2" t="s">
        <v>5</v>
      </c>
      <c r="F25547" s="2" t="s">
        <v>25671</v>
      </c>
    </row>
    <row r="25548" spans="1:6" ht="15.2" customHeight="1">
      <c r="A25548" s="3">
        <f t="shared" si="399"/>
        <v>25547</v>
      </c>
      <c r="B25548" s="2" t="s">
        <v>72739</v>
      </c>
      <c r="C25548" s="5" t="s">
        <v>72740</v>
      </c>
      <c r="D25548" s="5"/>
      <c r="E25548" s="2" t="s">
        <v>5</v>
      </c>
      <c r="F25548" s="2" t="s">
        <v>8214</v>
      </c>
    </row>
    <row r="25549" spans="1:6" ht="15.2" customHeight="1">
      <c r="A25549" s="3">
        <f t="shared" si="399"/>
        <v>25548</v>
      </c>
      <c r="B25549" s="2" t="s">
        <v>72741</v>
      </c>
      <c r="C25549" s="5" t="s">
        <v>72742</v>
      </c>
      <c r="D25549" s="5" t="s">
        <v>72743</v>
      </c>
      <c r="E25549" s="2" t="s">
        <v>5</v>
      </c>
      <c r="F25549" s="2" t="s">
        <v>72744</v>
      </c>
    </row>
    <row r="25550" spans="1:6" ht="15.2" customHeight="1">
      <c r="A25550" s="3">
        <f t="shared" si="399"/>
        <v>25549</v>
      </c>
      <c r="B25550" s="2" t="s">
        <v>72745</v>
      </c>
      <c r="C25550" s="5" t="s">
        <v>72746</v>
      </c>
      <c r="D25550" s="5" t="s">
        <v>72747</v>
      </c>
      <c r="E25550" s="2" t="s">
        <v>5</v>
      </c>
      <c r="F25550" s="2" t="s">
        <v>149</v>
      </c>
    </row>
    <row r="25551" spans="1:6" ht="15.2" customHeight="1">
      <c r="A25551" s="3">
        <f t="shared" si="399"/>
        <v>25550</v>
      </c>
      <c r="B25551" s="2" t="s">
        <v>72748</v>
      </c>
      <c r="C25551" s="5"/>
      <c r="D25551" s="5" t="s">
        <v>72749</v>
      </c>
      <c r="E25551" s="2" t="s">
        <v>9</v>
      </c>
      <c r="F25551" s="2" t="s">
        <v>17844</v>
      </c>
    </row>
    <row r="25552" spans="1:6" ht="15.2" customHeight="1">
      <c r="A25552" s="3">
        <f t="shared" si="399"/>
        <v>25551</v>
      </c>
      <c r="B25552" s="2" t="s">
        <v>72750</v>
      </c>
      <c r="C25552" s="5"/>
      <c r="D25552" s="5" t="s">
        <v>72751</v>
      </c>
      <c r="E25552" s="2" t="s">
        <v>5</v>
      </c>
      <c r="F25552" s="2" t="s">
        <v>31</v>
      </c>
    </row>
    <row r="25553" spans="1:6" ht="15.2" customHeight="1">
      <c r="A25553" s="3">
        <f t="shared" si="399"/>
        <v>25552</v>
      </c>
      <c r="B25553" s="2" t="s">
        <v>72752</v>
      </c>
      <c r="C25553" s="5" t="s">
        <v>72753</v>
      </c>
      <c r="D25553" s="5" t="s">
        <v>72754</v>
      </c>
      <c r="E25553" s="2" t="s">
        <v>9</v>
      </c>
      <c r="F25553" s="2">
        <v>1990</v>
      </c>
    </row>
    <row r="25554" spans="1:6" ht="15.2" customHeight="1">
      <c r="A25554" s="3">
        <f t="shared" si="399"/>
        <v>25553</v>
      </c>
      <c r="B25554" s="2" t="s">
        <v>72755</v>
      </c>
      <c r="C25554" s="5"/>
      <c r="D25554" s="5" t="s">
        <v>72756</v>
      </c>
      <c r="E25554" s="2" t="s">
        <v>5</v>
      </c>
      <c r="F25554" s="2" t="s">
        <v>4285</v>
      </c>
    </row>
    <row r="25555" spans="1:6" ht="15.2" customHeight="1">
      <c r="A25555" s="3">
        <f t="shared" si="399"/>
        <v>25554</v>
      </c>
      <c r="B25555" s="2" t="s">
        <v>72757</v>
      </c>
      <c r="C25555" s="5" t="s">
        <v>72758</v>
      </c>
      <c r="D25555" s="5" t="s">
        <v>72759</v>
      </c>
      <c r="E25555" s="2" t="s">
        <v>5</v>
      </c>
      <c r="F25555" s="2" t="s">
        <v>1452</v>
      </c>
    </row>
    <row r="25556" spans="1:6" ht="15.2" customHeight="1">
      <c r="A25556" s="3">
        <f t="shared" si="399"/>
        <v>25555</v>
      </c>
      <c r="B25556" s="2" t="s">
        <v>72760</v>
      </c>
      <c r="C25556" s="5" t="s">
        <v>72761</v>
      </c>
      <c r="D25556" s="5"/>
      <c r="E25556" s="2" t="s">
        <v>9</v>
      </c>
      <c r="F25556" s="2" t="s">
        <v>72762</v>
      </c>
    </row>
    <row r="25557" spans="1:6" ht="15.2" customHeight="1">
      <c r="A25557" s="3">
        <f t="shared" si="399"/>
        <v>25556</v>
      </c>
      <c r="B25557" s="2" t="s">
        <v>72763</v>
      </c>
      <c r="C25557" s="5" t="s">
        <v>72764</v>
      </c>
      <c r="D25557" s="5" t="s">
        <v>72765</v>
      </c>
      <c r="E25557" s="2" t="s">
        <v>9</v>
      </c>
      <c r="F25557" s="2" t="s">
        <v>15641</v>
      </c>
    </row>
    <row r="25558" spans="1:6" ht="15.2" customHeight="1">
      <c r="A25558" s="3">
        <f t="shared" si="399"/>
        <v>25557</v>
      </c>
      <c r="B25558" s="2" t="s">
        <v>72766</v>
      </c>
      <c r="C25558" s="5" t="s">
        <v>72767</v>
      </c>
      <c r="D25558" s="5" t="s">
        <v>72768</v>
      </c>
      <c r="E25558" s="2" t="s">
        <v>5</v>
      </c>
      <c r="F25558" s="2" t="s">
        <v>31</v>
      </c>
    </row>
    <row r="25559" spans="1:6" ht="15.2" customHeight="1">
      <c r="A25559" s="3">
        <f t="shared" si="399"/>
        <v>25558</v>
      </c>
      <c r="B25559" s="2" t="s">
        <v>72769</v>
      </c>
      <c r="C25559" s="5" t="s">
        <v>72770</v>
      </c>
      <c r="D25559" s="5" t="s">
        <v>72771</v>
      </c>
      <c r="E25559" s="2" t="s">
        <v>5</v>
      </c>
      <c r="F25559" s="2" t="s">
        <v>1175</v>
      </c>
    </row>
    <row r="25560" spans="1:6" ht="15.2" customHeight="1">
      <c r="A25560" s="3">
        <f t="shared" si="399"/>
        <v>25559</v>
      </c>
      <c r="B25560" s="2" t="s">
        <v>72772</v>
      </c>
      <c r="C25560" s="5" t="s">
        <v>72773</v>
      </c>
      <c r="D25560" s="5" t="s">
        <v>72774</v>
      </c>
      <c r="E25560" s="2" t="s">
        <v>5</v>
      </c>
      <c r="F25560" s="2" t="s">
        <v>688</v>
      </c>
    </row>
    <row r="25561" spans="1:6" ht="15.2" customHeight="1">
      <c r="A25561" s="3">
        <f t="shared" si="399"/>
        <v>25560</v>
      </c>
      <c r="B25561" s="2" t="s">
        <v>72775</v>
      </c>
      <c r="C25561" s="5" t="s">
        <v>72776</v>
      </c>
      <c r="D25561" s="5"/>
      <c r="E25561" s="2" t="s">
        <v>9</v>
      </c>
      <c r="F25561" s="2" t="s">
        <v>22748</v>
      </c>
    </row>
    <row r="25562" spans="1:6" ht="15.2" customHeight="1">
      <c r="A25562" s="3">
        <f t="shared" si="399"/>
        <v>25561</v>
      </c>
      <c r="B25562" s="2" t="s">
        <v>72777</v>
      </c>
      <c r="C25562" s="5" t="s">
        <v>72778</v>
      </c>
      <c r="D25562" s="5" t="s">
        <v>72779</v>
      </c>
      <c r="E25562" s="2" t="s">
        <v>5</v>
      </c>
      <c r="F25562" s="2" t="s">
        <v>688</v>
      </c>
    </row>
    <row r="25563" spans="1:6" ht="15.2" customHeight="1">
      <c r="A25563" s="3">
        <f t="shared" si="399"/>
        <v>25562</v>
      </c>
      <c r="B25563" s="2" t="s">
        <v>72780</v>
      </c>
      <c r="C25563" s="5" t="s">
        <v>72781</v>
      </c>
      <c r="D25563" s="5" t="s">
        <v>72782</v>
      </c>
      <c r="E25563" s="2" t="s">
        <v>5</v>
      </c>
      <c r="F25563" s="2" t="s">
        <v>72783</v>
      </c>
    </row>
    <row r="25564" spans="1:6" ht="15.2" customHeight="1">
      <c r="A25564" s="3">
        <f t="shared" si="399"/>
        <v>25563</v>
      </c>
      <c r="B25564" s="2" t="s">
        <v>72784</v>
      </c>
      <c r="C25564" s="5"/>
      <c r="D25564" s="5" t="s">
        <v>72785</v>
      </c>
      <c r="E25564" s="2" t="s">
        <v>5</v>
      </c>
      <c r="F25564" s="2" t="s">
        <v>578</v>
      </c>
    </row>
    <row r="25565" spans="1:6" ht="15.2" customHeight="1">
      <c r="A25565" s="3">
        <f t="shared" si="399"/>
        <v>25564</v>
      </c>
      <c r="B25565" s="2" t="s">
        <v>72786</v>
      </c>
      <c r="C25565" s="5" t="s">
        <v>72787</v>
      </c>
      <c r="D25565" s="5" t="s">
        <v>72788</v>
      </c>
      <c r="E25565" s="2" t="s">
        <v>5</v>
      </c>
      <c r="F25565" s="2" t="s">
        <v>236</v>
      </c>
    </row>
    <row r="25566" spans="1:6" ht="15.2" customHeight="1">
      <c r="A25566" s="3">
        <f t="shared" si="399"/>
        <v>25565</v>
      </c>
      <c r="B25566" s="2" t="s">
        <v>72789</v>
      </c>
      <c r="C25566" s="5"/>
      <c r="D25566" s="5" t="s">
        <v>72790</v>
      </c>
      <c r="E25566" s="2" t="s">
        <v>9</v>
      </c>
      <c r="F25566" s="2" t="s">
        <v>72791</v>
      </c>
    </row>
    <row r="25567" spans="1:6" ht="15.2" customHeight="1">
      <c r="A25567" s="3">
        <f t="shared" si="399"/>
        <v>25566</v>
      </c>
      <c r="B25567" s="2" t="s">
        <v>72792</v>
      </c>
      <c r="C25567" s="5" t="s">
        <v>72793</v>
      </c>
      <c r="D25567" s="5" t="s">
        <v>72794</v>
      </c>
      <c r="E25567" s="2" t="s">
        <v>9</v>
      </c>
      <c r="F25567" s="2" t="s">
        <v>72795</v>
      </c>
    </row>
    <row r="25568" spans="1:6" ht="15.2" customHeight="1">
      <c r="A25568" s="3">
        <f t="shared" si="399"/>
        <v>25567</v>
      </c>
      <c r="B25568" s="2" t="s">
        <v>72796</v>
      </c>
      <c r="C25568" s="5" t="s">
        <v>72797</v>
      </c>
      <c r="D25568" s="5" t="s">
        <v>72798</v>
      </c>
      <c r="E25568" s="2" t="s">
        <v>9</v>
      </c>
      <c r="F25568" s="2" t="s">
        <v>72799</v>
      </c>
    </row>
    <row r="25569" spans="1:6" ht="15.2" customHeight="1">
      <c r="A25569" s="3">
        <f t="shared" si="399"/>
        <v>25568</v>
      </c>
      <c r="B25569" s="2" t="s">
        <v>72800</v>
      </c>
      <c r="C25569" s="5" t="s">
        <v>72801</v>
      </c>
      <c r="D25569" s="5" t="s">
        <v>72802</v>
      </c>
      <c r="E25569" s="2" t="s">
        <v>5</v>
      </c>
      <c r="F25569" s="2" t="s">
        <v>475</v>
      </c>
    </row>
    <row r="25570" spans="1:6" ht="15.2" customHeight="1">
      <c r="A25570" s="3">
        <f t="shared" si="399"/>
        <v>25569</v>
      </c>
      <c r="B25570" s="2" t="s">
        <v>72803</v>
      </c>
      <c r="C25570" s="5" t="s">
        <v>72804</v>
      </c>
      <c r="D25570" s="5" t="s">
        <v>72805</v>
      </c>
      <c r="E25570" s="2" t="s">
        <v>9</v>
      </c>
      <c r="F25570" s="2" t="s">
        <v>3912</v>
      </c>
    </row>
    <row r="25571" spans="1:6" ht="15.2" customHeight="1">
      <c r="A25571" s="3">
        <f t="shared" si="399"/>
        <v>25570</v>
      </c>
      <c r="B25571" s="2" t="s">
        <v>72806</v>
      </c>
      <c r="C25571" s="5" t="s">
        <v>72807</v>
      </c>
      <c r="D25571" s="5" t="s">
        <v>72808</v>
      </c>
      <c r="E25571" s="2" t="s">
        <v>5</v>
      </c>
      <c r="F25571" s="2" t="s">
        <v>64</v>
      </c>
    </row>
    <row r="25572" spans="1:6" ht="15.2" customHeight="1">
      <c r="A25572" s="3">
        <f t="shared" si="399"/>
        <v>25571</v>
      </c>
      <c r="B25572" s="2" t="s">
        <v>72809</v>
      </c>
      <c r="C25572" s="5" t="s">
        <v>72810</v>
      </c>
      <c r="D25572" s="5" t="s">
        <v>72811</v>
      </c>
      <c r="E25572" s="2" t="s">
        <v>9</v>
      </c>
      <c r="F25572" s="2" t="s">
        <v>1662</v>
      </c>
    </row>
    <row r="25573" spans="1:6" ht="15.2" customHeight="1">
      <c r="A25573" s="3">
        <f t="shared" si="399"/>
        <v>25572</v>
      </c>
      <c r="B25573" s="2" t="s">
        <v>72812</v>
      </c>
      <c r="C25573" s="5" t="s">
        <v>72813</v>
      </c>
      <c r="D25573" s="5" t="s">
        <v>72814</v>
      </c>
      <c r="E25573" s="2" t="s">
        <v>5</v>
      </c>
      <c r="F25573" s="2" t="s">
        <v>55</v>
      </c>
    </row>
    <row r="25574" spans="1:6" ht="15.2" customHeight="1">
      <c r="A25574" s="3">
        <f t="shared" si="399"/>
        <v>25573</v>
      </c>
      <c r="B25574" s="2" t="s">
        <v>72815</v>
      </c>
      <c r="C25574" s="5" t="s">
        <v>72816</v>
      </c>
      <c r="D25574" s="5"/>
      <c r="E25574" s="2" t="s">
        <v>9</v>
      </c>
      <c r="F25574" s="2" t="s">
        <v>72817</v>
      </c>
    </row>
    <row r="25575" spans="1:6" ht="15.2" customHeight="1">
      <c r="A25575" s="3">
        <f t="shared" si="399"/>
        <v>25574</v>
      </c>
      <c r="B25575" s="2" t="s">
        <v>72818</v>
      </c>
      <c r="C25575" s="5" t="s">
        <v>72819</v>
      </c>
      <c r="D25575" s="5" t="s">
        <v>72820</v>
      </c>
      <c r="E25575" s="2" t="s">
        <v>9</v>
      </c>
      <c r="F25575" s="2" t="s">
        <v>35098</v>
      </c>
    </row>
    <row r="25576" spans="1:6" ht="15.2" customHeight="1">
      <c r="A25576" s="3">
        <f t="shared" si="399"/>
        <v>25575</v>
      </c>
      <c r="B25576" s="2" t="s">
        <v>72821</v>
      </c>
      <c r="C25576" s="5" t="s">
        <v>72822</v>
      </c>
      <c r="D25576" s="5" t="s">
        <v>72823</v>
      </c>
      <c r="E25576" s="2" t="s">
        <v>5</v>
      </c>
      <c r="F25576" s="2" t="s">
        <v>72824</v>
      </c>
    </row>
    <row r="25577" spans="1:6" ht="15.2" customHeight="1">
      <c r="A25577" s="3">
        <f t="shared" si="399"/>
        <v>25576</v>
      </c>
      <c r="B25577" s="2" t="s">
        <v>72825</v>
      </c>
      <c r="C25577" s="5"/>
      <c r="D25577" s="5" t="s">
        <v>72826</v>
      </c>
      <c r="E25577" s="2" t="s">
        <v>5</v>
      </c>
      <c r="F25577" s="2" t="s">
        <v>72827</v>
      </c>
    </row>
    <row r="25578" spans="1:6" ht="15.2" customHeight="1">
      <c r="A25578" s="3">
        <f t="shared" si="399"/>
        <v>25577</v>
      </c>
      <c r="B25578" s="2" t="s">
        <v>72828</v>
      </c>
      <c r="C25578" s="5"/>
      <c r="D25578" s="5" t="s">
        <v>72829</v>
      </c>
      <c r="E25578" s="2" t="s">
        <v>5</v>
      </c>
      <c r="F25578" s="2" t="s">
        <v>344</v>
      </c>
    </row>
    <row r="25579" spans="1:6" ht="15.2" customHeight="1">
      <c r="A25579" s="3">
        <f t="shared" si="399"/>
        <v>25578</v>
      </c>
      <c r="B25579" s="2" t="s">
        <v>72830</v>
      </c>
      <c r="C25579" s="5"/>
      <c r="D25579" s="5" t="s">
        <v>72831</v>
      </c>
      <c r="E25579" s="2" t="s">
        <v>5</v>
      </c>
      <c r="F25579" s="2" t="s">
        <v>549</v>
      </c>
    </row>
    <row r="25580" spans="1:6" ht="15.2" customHeight="1">
      <c r="A25580" s="3">
        <f t="shared" si="399"/>
        <v>25579</v>
      </c>
      <c r="B25580" s="2" t="s">
        <v>72832</v>
      </c>
      <c r="C25580" s="5" t="s">
        <v>72833</v>
      </c>
      <c r="D25580" s="5" t="s">
        <v>72834</v>
      </c>
      <c r="E25580" s="2" t="s">
        <v>5</v>
      </c>
      <c r="F25580" s="2" t="s">
        <v>72835</v>
      </c>
    </row>
    <row r="25581" spans="1:6" ht="15.2" customHeight="1">
      <c r="A25581" s="3">
        <f t="shared" si="399"/>
        <v>25580</v>
      </c>
      <c r="B25581" s="2" t="s">
        <v>72836</v>
      </c>
      <c r="C25581" s="5"/>
      <c r="D25581" s="5" t="s">
        <v>72837</v>
      </c>
      <c r="E25581" s="2" t="s">
        <v>5</v>
      </c>
      <c r="F25581" s="2" t="s">
        <v>549</v>
      </c>
    </row>
    <row r="25582" spans="1:6" ht="15.2" customHeight="1">
      <c r="A25582" s="3">
        <f t="shared" si="399"/>
        <v>25581</v>
      </c>
      <c r="B25582" s="2" t="s">
        <v>72838</v>
      </c>
      <c r="C25582" s="5" t="s">
        <v>72839</v>
      </c>
      <c r="D25582" s="5" t="s">
        <v>72840</v>
      </c>
      <c r="E25582" s="2" t="s">
        <v>5</v>
      </c>
      <c r="F25582" s="2" t="s">
        <v>307</v>
      </c>
    </row>
    <row r="25583" spans="1:6" ht="15.2" customHeight="1">
      <c r="A25583" s="3">
        <f t="shared" si="399"/>
        <v>25582</v>
      </c>
      <c r="B25583" s="2" t="s">
        <v>72841</v>
      </c>
      <c r="C25583" s="5" t="s">
        <v>72842</v>
      </c>
      <c r="D25583" s="5"/>
      <c r="E25583" s="2" t="s">
        <v>9</v>
      </c>
      <c r="F25583" s="2" t="s">
        <v>55558</v>
      </c>
    </row>
    <row r="25584" spans="1:6" ht="15.2" customHeight="1">
      <c r="A25584" s="3">
        <f t="shared" si="399"/>
        <v>25583</v>
      </c>
      <c r="B25584" s="2" t="s">
        <v>72843</v>
      </c>
      <c r="C25584" s="5" t="s">
        <v>72844</v>
      </c>
      <c r="D25584" s="5" t="s">
        <v>72845</v>
      </c>
      <c r="E25584" s="2" t="s">
        <v>5</v>
      </c>
      <c r="F25584" s="2" t="s">
        <v>9361</v>
      </c>
    </row>
    <row r="25585" spans="1:6" ht="15.2" customHeight="1">
      <c r="A25585" s="3">
        <f t="shared" si="399"/>
        <v>25584</v>
      </c>
      <c r="B25585" s="2" t="s">
        <v>72846</v>
      </c>
      <c r="C25585" s="5" t="s">
        <v>72847</v>
      </c>
      <c r="D25585" s="5" t="s">
        <v>72848</v>
      </c>
      <c r="E25585" s="2" t="s">
        <v>5</v>
      </c>
      <c r="F25585" s="2" t="s">
        <v>678</v>
      </c>
    </row>
    <row r="25586" spans="1:6" ht="15.2" customHeight="1">
      <c r="A25586" s="3">
        <f t="shared" si="399"/>
        <v>25585</v>
      </c>
      <c r="B25586" s="2" t="s">
        <v>72849</v>
      </c>
      <c r="C25586" s="5" t="s">
        <v>72850</v>
      </c>
      <c r="D25586" s="5" t="s">
        <v>72851</v>
      </c>
      <c r="E25586" s="2" t="s">
        <v>5</v>
      </c>
      <c r="F25586" s="2" t="s">
        <v>493</v>
      </c>
    </row>
    <row r="25587" spans="1:6" ht="15.2" customHeight="1">
      <c r="A25587" s="3">
        <f t="shared" si="399"/>
        <v>25586</v>
      </c>
      <c r="B25587" s="2" t="s">
        <v>72852</v>
      </c>
      <c r="C25587" s="5" t="s">
        <v>72853</v>
      </c>
      <c r="D25587" s="5" t="s">
        <v>72854</v>
      </c>
      <c r="E25587" s="2" t="s">
        <v>5</v>
      </c>
      <c r="F25587" s="2" t="s">
        <v>724</v>
      </c>
    </row>
    <row r="25588" spans="1:6" ht="15.2" customHeight="1">
      <c r="A25588" s="3">
        <f t="shared" si="399"/>
        <v>25587</v>
      </c>
      <c r="B25588" s="2" t="s">
        <v>72855</v>
      </c>
      <c r="C25588" s="5" t="s">
        <v>72856</v>
      </c>
      <c r="D25588" s="5" t="s">
        <v>72857</v>
      </c>
      <c r="E25588" s="2" t="s">
        <v>5</v>
      </c>
      <c r="F25588" s="2" t="s">
        <v>72858</v>
      </c>
    </row>
    <row r="25589" spans="1:6" ht="15.2" customHeight="1">
      <c r="A25589" s="3">
        <f t="shared" si="399"/>
        <v>25588</v>
      </c>
      <c r="B25589" s="2" t="s">
        <v>72859</v>
      </c>
      <c r="C25589" s="5" t="s">
        <v>72860</v>
      </c>
      <c r="D25589" s="5" t="s">
        <v>72861</v>
      </c>
      <c r="E25589" s="2" t="s">
        <v>5</v>
      </c>
      <c r="F25589" s="2" t="s">
        <v>35</v>
      </c>
    </row>
    <row r="25590" spans="1:6" ht="15.2" customHeight="1">
      <c r="A25590" s="3">
        <f t="shared" si="399"/>
        <v>25589</v>
      </c>
      <c r="B25590" s="2" t="s">
        <v>72862</v>
      </c>
      <c r="C25590" s="5" t="s">
        <v>72863</v>
      </c>
      <c r="D25590" s="5"/>
      <c r="E25590" s="2" t="s">
        <v>5</v>
      </c>
      <c r="F25590" s="2" t="s">
        <v>578</v>
      </c>
    </row>
    <row r="25591" spans="1:6" ht="15.2" customHeight="1">
      <c r="A25591" s="3">
        <f t="shared" si="399"/>
        <v>25590</v>
      </c>
      <c r="B25591" s="2" t="s">
        <v>72864</v>
      </c>
      <c r="C25591" s="5" t="s">
        <v>72865</v>
      </c>
      <c r="D25591" s="5" t="s">
        <v>72866</v>
      </c>
      <c r="E25591" s="2" t="s">
        <v>5</v>
      </c>
      <c r="F25591" s="2" t="s">
        <v>366</v>
      </c>
    </row>
    <row r="25592" spans="1:6" ht="15.2" customHeight="1">
      <c r="A25592" s="3">
        <f t="shared" si="399"/>
        <v>25591</v>
      </c>
      <c r="B25592" s="2" t="s">
        <v>72867</v>
      </c>
      <c r="C25592" s="5" t="s">
        <v>72868</v>
      </c>
      <c r="D25592" s="5"/>
      <c r="E25592" s="2" t="s">
        <v>9</v>
      </c>
      <c r="F25592" s="2" t="s">
        <v>21906</v>
      </c>
    </row>
    <row r="25593" spans="1:6" ht="15.2" customHeight="1">
      <c r="A25593" s="3">
        <f t="shared" si="399"/>
        <v>25592</v>
      </c>
      <c r="B25593" s="2" t="s">
        <v>72869</v>
      </c>
      <c r="C25593" s="5" t="s">
        <v>72870</v>
      </c>
      <c r="D25593" s="5" t="s">
        <v>72871</v>
      </c>
      <c r="E25593" s="2" t="s">
        <v>5</v>
      </c>
      <c r="F25593" s="2" t="s">
        <v>536</v>
      </c>
    </row>
    <row r="25594" spans="1:6" ht="15.2" customHeight="1">
      <c r="A25594" s="3">
        <f t="shared" si="399"/>
        <v>25593</v>
      </c>
      <c r="B25594" s="2" t="s">
        <v>72872</v>
      </c>
      <c r="C25594" s="5" t="s">
        <v>72873</v>
      </c>
      <c r="D25594" s="5" t="s">
        <v>72874</v>
      </c>
      <c r="E25594" s="2" t="s">
        <v>5</v>
      </c>
      <c r="F25594" s="2" t="s">
        <v>2277</v>
      </c>
    </row>
    <row r="25595" spans="1:6" ht="15.2" customHeight="1">
      <c r="A25595" s="3">
        <f t="shared" si="399"/>
        <v>25594</v>
      </c>
      <c r="B25595" s="2" t="s">
        <v>72875</v>
      </c>
      <c r="C25595" s="5" t="s">
        <v>72876</v>
      </c>
      <c r="D25595" s="5" t="s">
        <v>72877</v>
      </c>
      <c r="E25595" s="2" t="s">
        <v>5</v>
      </c>
      <c r="F25595" s="2" t="s">
        <v>1175</v>
      </c>
    </row>
    <row r="25596" spans="1:6" ht="15.2" customHeight="1">
      <c r="A25596" s="3">
        <f t="shared" si="399"/>
        <v>25595</v>
      </c>
      <c r="B25596" s="2" t="s">
        <v>72878</v>
      </c>
      <c r="C25596" s="5" t="s">
        <v>72879</v>
      </c>
      <c r="D25596" s="5" t="s">
        <v>72880</v>
      </c>
      <c r="E25596" s="2" t="s">
        <v>9</v>
      </c>
      <c r="F25596" s="2" t="s">
        <v>34974</v>
      </c>
    </row>
    <row r="25597" spans="1:6" ht="15.2" customHeight="1">
      <c r="A25597" s="3">
        <f t="shared" si="399"/>
        <v>25596</v>
      </c>
      <c r="B25597" s="2" t="s">
        <v>72881</v>
      </c>
      <c r="C25597" s="5" t="s">
        <v>72882</v>
      </c>
      <c r="D25597" s="5" t="s">
        <v>72883</v>
      </c>
      <c r="E25597" s="2" t="s">
        <v>9</v>
      </c>
      <c r="F25597" s="2" t="s">
        <v>72884</v>
      </c>
    </row>
    <row r="25598" spans="1:6" ht="15.2" customHeight="1">
      <c r="A25598" s="3">
        <f t="shared" si="399"/>
        <v>25597</v>
      </c>
      <c r="B25598" s="2" t="s">
        <v>72885</v>
      </c>
      <c r="C25598" s="5" t="s">
        <v>72886</v>
      </c>
      <c r="D25598" s="5" t="s">
        <v>72887</v>
      </c>
      <c r="E25598" s="2" t="s">
        <v>5</v>
      </c>
      <c r="F25598" s="2" t="s">
        <v>2620</v>
      </c>
    </row>
    <row r="25599" spans="1:6" ht="15.2" customHeight="1">
      <c r="A25599" s="3">
        <f t="shared" si="399"/>
        <v>25598</v>
      </c>
      <c r="B25599" s="2" t="s">
        <v>72888</v>
      </c>
      <c r="C25599" s="5" t="s">
        <v>72889</v>
      </c>
      <c r="D25599" s="5" t="s">
        <v>72890</v>
      </c>
      <c r="E25599" s="2" t="s">
        <v>9</v>
      </c>
      <c r="F25599" s="2" t="s">
        <v>72891</v>
      </c>
    </row>
    <row r="25600" spans="1:6" ht="15.2" customHeight="1">
      <c r="A25600" s="3">
        <f t="shared" si="399"/>
        <v>25599</v>
      </c>
      <c r="B25600" s="2" t="s">
        <v>72892</v>
      </c>
      <c r="C25600" s="5"/>
      <c r="D25600" s="5" t="s">
        <v>72893</v>
      </c>
      <c r="E25600" s="2" t="s">
        <v>5</v>
      </c>
      <c r="F25600" s="2" t="s">
        <v>475</v>
      </c>
    </row>
    <row r="25601" spans="1:6" ht="15.2" customHeight="1">
      <c r="A25601" s="3">
        <f t="shared" si="399"/>
        <v>25600</v>
      </c>
      <c r="B25601" s="2" t="s">
        <v>72894</v>
      </c>
      <c r="C25601" s="5" t="s">
        <v>72895</v>
      </c>
      <c r="D25601" s="5" t="s">
        <v>72896</v>
      </c>
      <c r="E25601" s="2" t="s">
        <v>5</v>
      </c>
      <c r="F25601" s="2" t="s">
        <v>325</v>
      </c>
    </row>
    <row r="25602" spans="1:6" ht="15.2" customHeight="1">
      <c r="A25602" s="3">
        <f t="shared" si="399"/>
        <v>25601</v>
      </c>
      <c r="B25602" s="2" t="s">
        <v>72897</v>
      </c>
      <c r="C25602" s="5" t="s">
        <v>72898</v>
      </c>
      <c r="D25602" s="5"/>
      <c r="E25602" s="2" t="s">
        <v>5</v>
      </c>
      <c r="F25602" s="2" t="s">
        <v>45003</v>
      </c>
    </row>
    <row r="25603" spans="1:6" ht="15.2" customHeight="1">
      <c r="A25603" s="3">
        <f t="shared" ref="A25603:A25666" si="400">ROW()-1</f>
        <v>25602</v>
      </c>
      <c r="B25603" s="2" t="s">
        <v>72899</v>
      </c>
      <c r="C25603" s="5" t="s">
        <v>72900</v>
      </c>
      <c r="D25603" s="5" t="s">
        <v>72901</v>
      </c>
      <c r="E25603" s="2" t="s">
        <v>5</v>
      </c>
      <c r="F25603" s="2" t="s">
        <v>72902</v>
      </c>
    </row>
    <row r="25604" spans="1:6" ht="15.2" customHeight="1">
      <c r="A25604" s="3">
        <f t="shared" si="400"/>
        <v>25603</v>
      </c>
      <c r="B25604" s="2" t="s">
        <v>72903</v>
      </c>
      <c r="C25604" s="5" t="s">
        <v>72904</v>
      </c>
      <c r="D25604" s="5" t="s">
        <v>72905</v>
      </c>
      <c r="E25604" s="2" t="s">
        <v>5</v>
      </c>
      <c r="F25604" s="2" t="s">
        <v>471</v>
      </c>
    </row>
    <row r="25605" spans="1:6" ht="15.2" customHeight="1">
      <c r="A25605" s="3">
        <f t="shared" si="400"/>
        <v>25604</v>
      </c>
      <c r="B25605" s="2" t="s">
        <v>72906</v>
      </c>
      <c r="C25605" s="5" t="s">
        <v>72907</v>
      </c>
      <c r="D25605" s="5" t="s">
        <v>72908</v>
      </c>
      <c r="E25605" s="2" t="s">
        <v>5</v>
      </c>
      <c r="F25605" s="2" t="s">
        <v>272</v>
      </c>
    </row>
    <row r="25606" spans="1:6" ht="15.2" customHeight="1">
      <c r="A25606" s="3">
        <f t="shared" si="400"/>
        <v>25605</v>
      </c>
      <c r="B25606" s="2" t="s">
        <v>72909</v>
      </c>
      <c r="C25606" s="5" t="s">
        <v>72910</v>
      </c>
      <c r="D25606" s="5" t="s">
        <v>72911</v>
      </c>
      <c r="E25606" s="2" t="s">
        <v>5</v>
      </c>
      <c r="F25606" s="2" t="s">
        <v>3359</v>
      </c>
    </row>
    <row r="25607" spans="1:6" ht="15.2" customHeight="1">
      <c r="A25607" s="3">
        <f t="shared" si="400"/>
        <v>25606</v>
      </c>
      <c r="B25607" s="2" t="s">
        <v>72912</v>
      </c>
      <c r="C25607" s="5" t="s">
        <v>72913</v>
      </c>
      <c r="D25607" s="5"/>
      <c r="E25607" s="2" t="s">
        <v>9</v>
      </c>
      <c r="F25607" s="2" t="s">
        <v>7861</v>
      </c>
    </row>
    <row r="25608" spans="1:6" ht="15.2" customHeight="1">
      <c r="A25608" s="3">
        <f t="shared" si="400"/>
        <v>25607</v>
      </c>
      <c r="B25608" s="2" t="s">
        <v>72914</v>
      </c>
      <c r="C25608" s="5" t="s">
        <v>72915</v>
      </c>
      <c r="D25608" s="5" t="s">
        <v>72916</v>
      </c>
      <c r="E25608" s="2" t="s">
        <v>5</v>
      </c>
      <c r="F25608" s="2" t="s">
        <v>493</v>
      </c>
    </row>
    <row r="25609" spans="1:6" ht="15.2" customHeight="1">
      <c r="A25609" s="3">
        <f t="shared" si="400"/>
        <v>25608</v>
      </c>
      <c r="B25609" s="2" t="s">
        <v>72917</v>
      </c>
      <c r="C25609" s="5" t="s">
        <v>72918</v>
      </c>
      <c r="D25609" s="5" t="s">
        <v>72919</v>
      </c>
      <c r="E25609" s="2" t="s">
        <v>5</v>
      </c>
      <c r="F25609" s="2" t="s">
        <v>51</v>
      </c>
    </row>
    <row r="25610" spans="1:6" ht="15.2" customHeight="1">
      <c r="A25610" s="3">
        <f t="shared" si="400"/>
        <v>25609</v>
      </c>
      <c r="B25610" s="2" t="s">
        <v>72920</v>
      </c>
      <c r="C25610" s="5" t="s">
        <v>72921</v>
      </c>
      <c r="D25610" s="5" t="s">
        <v>72922</v>
      </c>
      <c r="E25610" s="2" t="s">
        <v>5</v>
      </c>
      <c r="F25610" s="2" t="s">
        <v>184</v>
      </c>
    </row>
    <row r="25611" spans="1:6" ht="15.2" customHeight="1">
      <c r="A25611" s="3">
        <f t="shared" si="400"/>
        <v>25610</v>
      </c>
      <c r="B25611" s="2" t="s">
        <v>72923</v>
      </c>
      <c r="C25611" s="5" t="s">
        <v>72924</v>
      </c>
      <c r="D25611" s="5" t="s">
        <v>72925</v>
      </c>
      <c r="E25611" s="2" t="s">
        <v>5</v>
      </c>
      <c r="F25611" s="2" t="s">
        <v>191</v>
      </c>
    </row>
    <row r="25612" spans="1:6" ht="15.2" customHeight="1">
      <c r="A25612" s="3">
        <f t="shared" si="400"/>
        <v>25611</v>
      </c>
      <c r="B25612" s="2" t="s">
        <v>72926</v>
      </c>
      <c r="C25612" s="5"/>
      <c r="D25612" s="5" t="s">
        <v>72927</v>
      </c>
      <c r="E25612" s="2" t="s">
        <v>5</v>
      </c>
      <c r="F25612" s="2" t="s">
        <v>610</v>
      </c>
    </row>
    <row r="25613" spans="1:6" ht="15.2" customHeight="1">
      <c r="A25613" s="3">
        <f t="shared" si="400"/>
        <v>25612</v>
      </c>
      <c r="B25613" s="2" t="s">
        <v>72928</v>
      </c>
      <c r="C25613" s="5" t="s">
        <v>72929</v>
      </c>
      <c r="D25613" s="5" t="s">
        <v>72930</v>
      </c>
      <c r="E25613" s="2" t="s">
        <v>5</v>
      </c>
      <c r="F25613" s="2" t="s">
        <v>459</v>
      </c>
    </row>
    <row r="25614" spans="1:6" ht="15.2" customHeight="1">
      <c r="A25614" s="3">
        <f t="shared" si="400"/>
        <v>25613</v>
      </c>
      <c r="B25614" s="2" t="s">
        <v>72931</v>
      </c>
      <c r="C25614" s="5" t="s">
        <v>72932</v>
      </c>
      <c r="D25614" s="5" t="s">
        <v>72933</v>
      </c>
      <c r="E25614" s="2" t="s">
        <v>5</v>
      </c>
      <c r="F25614" s="2" t="s">
        <v>72934</v>
      </c>
    </row>
    <row r="25615" spans="1:6" ht="15.2" customHeight="1">
      <c r="A25615" s="3">
        <f t="shared" si="400"/>
        <v>25614</v>
      </c>
      <c r="B25615" s="2" t="s">
        <v>72935</v>
      </c>
      <c r="C25615" s="5" t="s">
        <v>72936</v>
      </c>
      <c r="D25615" s="5"/>
      <c r="E25615" s="2" t="s">
        <v>9</v>
      </c>
      <c r="F25615" s="2" t="s">
        <v>25242</v>
      </c>
    </row>
    <row r="25616" spans="1:6" ht="15.2" customHeight="1">
      <c r="A25616" s="3">
        <f t="shared" si="400"/>
        <v>25615</v>
      </c>
      <c r="B25616" s="2" t="s">
        <v>72937</v>
      </c>
      <c r="C25616" s="5" t="s">
        <v>72938</v>
      </c>
      <c r="D25616" s="5"/>
      <c r="E25616" s="2" t="s">
        <v>9</v>
      </c>
      <c r="F25616" s="2" t="s">
        <v>702</v>
      </c>
    </row>
    <row r="25617" spans="1:6" ht="15.2" customHeight="1">
      <c r="A25617" s="3">
        <f t="shared" si="400"/>
        <v>25616</v>
      </c>
      <c r="B25617" s="2" t="s">
        <v>72939</v>
      </c>
      <c r="C25617" s="5" t="s">
        <v>72940</v>
      </c>
      <c r="D25617" s="5"/>
      <c r="E25617" s="2" t="s">
        <v>9</v>
      </c>
      <c r="F25617" s="2" t="s">
        <v>2613</v>
      </c>
    </row>
    <row r="25618" spans="1:6" ht="15.2" customHeight="1">
      <c r="A25618" s="3">
        <f t="shared" si="400"/>
        <v>25617</v>
      </c>
      <c r="B25618" s="2" t="s">
        <v>72941</v>
      </c>
      <c r="C25618" s="5" t="s">
        <v>72942</v>
      </c>
      <c r="D25618" s="5"/>
      <c r="E25618" s="2" t="s">
        <v>5</v>
      </c>
      <c r="F25618" s="2" t="s">
        <v>12845</v>
      </c>
    </row>
    <row r="25619" spans="1:6" ht="15.2" customHeight="1">
      <c r="A25619" s="3">
        <f t="shared" si="400"/>
        <v>25618</v>
      </c>
      <c r="B25619" s="2" t="s">
        <v>72943</v>
      </c>
      <c r="C25619" s="5"/>
      <c r="D25619" s="5" t="s">
        <v>72944</v>
      </c>
      <c r="E25619" s="2" t="s">
        <v>5</v>
      </c>
      <c r="F25619" s="2" t="s">
        <v>72945</v>
      </c>
    </row>
    <row r="25620" spans="1:6" ht="15.2" customHeight="1">
      <c r="A25620" s="3">
        <f t="shared" si="400"/>
        <v>25619</v>
      </c>
      <c r="B25620" s="2" t="s">
        <v>72946</v>
      </c>
      <c r="C25620" s="5" t="s">
        <v>72947</v>
      </c>
      <c r="D25620" s="5" t="s">
        <v>72948</v>
      </c>
      <c r="E25620" s="2" t="s">
        <v>5</v>
      </c>
      <c r="F25620" s="2" t="s">
        <v>72949</v>
      </c>
    </row>
    <row r="25621" spans="1:6" ht="15.2" customHeight="1">
      <c r="A25621" s="3">
        <f t="shared" si="400"/>
        <v>25620</v>
      </c>
      <c r="B25621" s="2" t="s">
        <v>72950</v>
      </c>
      <c r="C25621" s="5" t="s">
        <v>72951</v>
      </c>
      <c r="D25621" s="5" t="s">
        <v>72952</v>
      </c>
      <c r="E25621" s="2" t="s">
        <v>5</v>
      </c>
      <c r="F25621" s="2" t="s">
        <v>493</v>
      </c>
    </row>
    <row r="25622" spans="1:6" ht="15.2" customHeight="1">
      <c r="A25622" s="3">
        <f t="shared" si="400"/>
        <v>25621</v>
      </c>
      <c r="B25622" s="2" t="s">
        <v>72953</v>
      </c>
      <c r="C25622" s="5" t="s">
        <v>72954</v>
      </c>
      <c r="D25622" s="5" t="s">
        <v>72955</v>
      </c>
      <c r="E25622" s="2" t="s">
        <v>5</v>
      </c>
      <c r="F25622" s="2" t="s">
        <v>149</v>
      </c>
    </row>
    <row r="25623" spans="1:6" ht="15.2" customHeight="1">
      <c r="A25623" s="3">
        <f t="shared" si="400"/>
        <v>25622</v>
      </c>
      <c r="B25623" s="2" t="s">
        <v>72956</v>
      </c>
      <c r="C25623" s="5" t="s">
        <v>72957</v>
      </c>
      <c r="D25623" s="5" t="s">
        <v>72958</v>
      </c>
      <c r="E25623" s="2" t="s">
        <v>5</v>
      </c>
      <c r="F25623" s="2" t="s">
        <v>58</v>
      </c>
    </row>
    <row r="25624" spans="1:6" ht="15.2" customHeight="1">
      <c r="A25624" s="3">
        <f t="shared" si="400"/>
        <v>25623</v>
      </c>
      <c r="B25624" s="2" t="s">
        <v>72959</v>
      </c>
      <c r="C25624" s="5" t="s">
        <v>72960</v>
      </c>
      <c r="D25624" s="5" t="s">
        <v>72961</v>
      </c>
      <c r="E25624" s="2" t="s">
        <v>5</v>
      </c>
      <c r="F25624" s="2" t="s">
        <v>1195</v>
      </c>
    </row>
    <row r="25625" spans="1:6" ht="15.2" customHeight="1">
      <c r="A25625" s="3">
        <f t="shared" si="400"/>
        <v>25624</v>
      </c>
      <c r="B25625" s="2" t="s">
        <v>72962</v>
      </c>
      <c r="C25625" s="5"/>
      <c r="D25625" s="5" t="s">
        <v>72963</v>
      </c>
      <c r="E25625" s="2" t="s">
        <v>5</v>
      </c>
      <c r="F25625" s="2" t="s">
        <v>610</v>
      </c>
    </row>
    <row r="25626" spans="1:6" ht="15.2" customHeight="1">
      <c r="A25626" s="3">
        <f t="shared" si="400"/>
        <v>25625</v>
      </c>
      <c r="B25626" s="2" t="s">
        <v>72964</v>
      </c>
      <c r="C25626" s="5" t="s">
        <v>72965</v>
      </c>
      <c r="D25626" s="5" t="s">
        <v>72966</v>
      </c>
      <c r="E25626" s="2" t="s">
        <v>5</v>
      </c>
      <c r="F25626" s="2" t="s">
        <v>8436</v>
      </c>
    </row>
    <row r="25627" spans="1:6" ht="15.2" customHeight="1">
      <c r="A25627" s="3">
        <f t="shared" si="400"/>
        <v>25626</v>
      </c>
      <c r="B25627" s="2" t="s">
        <v>72967</v>
      </c>
      <c r="C25627" s="5" t="s">
        <v>72968</v>
      </c>
      <c r="D25627" s="5" t="s">
        <v>72969</v>
      </c>
      <c r="E25627" s="2" t="s">
        <v>5</v>
      </c>
      <c r="F25627" s="2" t="s">
        <v>72970</v>
      </c>
    </row>
    <row r="25628" spans="1:6" ht="15.2" customHeight="1">
      <c r="A25628" s="3">
        <f t="shared" si="400"/>
        <v>25627</v>
      </c>
      <c r="B25628" s="2" t="s">
        <v>72971</v>
      </c>
      <c r="C25628" s="5" t="s">
        <v>72972</v>
      </c>
      <c r="D25628" s="5" t="s">
        <v>72973</v>
      </c>
      <c r="E25628" s="2" t="s">
        <v>5</v>
      </c>
      <c r="F25628" s="2" t="s">
        <v>1298</v>
      </c>
    </row>
    <row r="25629" spans="1:6" ht="15.2" customHeight="1">
      <c r="A25629" s="3">
        <f t="shared" si="400"/>
        <v>25628</v>
      </c>
      <c r="B25629" s="2" t="s">
        <v>72974</v>
      </c>
      <c r="C25629" s="5" t="s">
        <v>72975</v>
      </c>
      <c r="D25629" s="5" t="s">
        <v>72976</v>
      </c>
      <c r="E25629" s="2" t="s">
        <v>5</v>
      </c>
      <c r="F25629" s="2" t="s">
        <v>51</v>
      </c>
    </row>
    <row r="25630" spans="1:6" ht="15.2" customHeight="1">
      <c r="A25630" s="3">
        <f t="shared" si="400"/>
        <v>25629</v>
      </c>
      <c r="B25630" s="2" t="s">
        <v>72977</v>
      </c>
      <c r="C25630" s="5" t="s">
        <v>72978</v>
      </c>
      <c r="D25630" s="5" t="s">
        <v>72979</v>
      </c>
      <c r="E25630" s="2" t="s">
        <v>5</v>
      </c>
      <c r="F25630" s="2" t="s">
        <v>177</v>
      </c>
    </row>
    <row r="25631" spans="1:6" ht="15.2" customHeight="1">
      <c r="A25631" s="3">
        <f t="shared" si="400"/>
        <v>25630</v>
      </c>
      <c r="B25631" s="2" t="s">
        <v>72980</v>
      </c>
      <c r="C25631" s="5" t="s">
        <v>72981</v>
      </c>
      <c r="D25631" s="5" t="s">
        <v>72982</v>
      </c>
      <c r="E25631" s="2" t="s">
        <v>5</v>
      </c>
      <c r="F25631" s="2" t="s">
        <v>38841</v>
      </c>
    </row>
    <row r="25632" spans="1:6" ht="15.2" customHeight="1">
      <c r="A25632" s="3">
        <f t="shared" si="400"/>
        <v>25631</v>
      </c>
      <c r="B25632" s="2" t="s">
        <v>72983</v>
      </c>
      <c r="C25632" s="5" t="s">
        <v>72984</v>
      </c>
      <c r="D25632" s="5"/>
      <c r="E25632" s="2" t="s">
        <v>5</v>
      </c>
      <c r="F25632" s="2" t="s">
        <v>890</v>
      </c>
    </row>
    <row r="25633" spans="1:6" ht="15.2" customHeight="1">
      <c r="A25633" s="3">
        <f t="shared" si="400"/>
        <v>25632</v>
      </c>
      <c r="B25633" s="2" t="s">
        <v>72985</v>
      </c>
      <c r="C25633" s="5" t="s">
        <v>72986</v>
      </c>
      <c r="D25633" s="5" t="s">
        <v>72987</v>
      </c>
      <c r="E25633" s="2" t="s">
        <v>5</v>
      </c>
      <c r="F25633" s="2" t="s">
        <v>2620</v>
      </c>
    </row>
    <row r="25634" spans="1:6" ht="15.2" customHeight="1">
      <c r="A25634" s="3">
        <f t="shared" si="400"/>
        <v>25633</v>
      </c>
      <c r="B25634" s="2" t="s">
        <v>72988</v>
      </c>
      <c r="C25634" s="5" t="s">
        <v>72989</v>
      </c>
      <c r="D25634" s="5"/>
      <c r="E25634" s="2" t="s">
        <v>9</v>
      </c>
      <c r="F25634" s="2" t="s">
        <v>72990</v>
      </c>
    </row>
    <row r="25635" spans="1:6" ht="15.2" customHeight="1">
      <c r="A25635" s="3">
        <f t="shared" si="400"/>
        <v>25634</v>
      </c>
      <c r="B25635" s="2" t="s">
        <v>72991</v>
      </c>
      <c r="C25635" s="5" t="s">
        <v>72992</v>
      </c>
      <c r="D25635" s="5" t="s">
        <v>72993</v>
      </c>
      <c r="E25635" s="2" t="s">
        <v>5</v>
      </c>
      <c r="F25635" s="2" t="s">
        <v>511</v>
      </c>
    </row>
    <row r="25636" spans="1:6" ht="15.2" customHeight="1">
      <c r="A25636" s="3">
        <f t="shared" si="400"/>
        <v>25635</v>
      </c>
      <c r="B25636" s="2" t="s">
        <v>72994</v>
      </c>
      <c r="C25636" s="5"/>
      <c r="D25636" s="5" t="s">
        <v>72995</v>
      </c>
      <c r="E25636" s="2" t="s">
        <v>5</v>
      </c>
      <c r="F25636" s="2" t="s">
        <v>51</v>
      </c>
    </row>
    <row r="25637" spans="1:6" ht="15.2" customHeight="1">
      <c r="A25637" s="3">
        <f t="shared" si="400"/>
        <v>25636</v>
      </c>
      <c r="B25637" s="2" t="s">
        <v>72996</v>
      </c>
      <c r="C25637" s="5" t="s">
        <v>72997</v>
      </c>
      <c r="D25637" s="5"/>
      <c r="E25637" s="2" t="s">
        <v>5</v>
      </c>
      <c r="F25637" s="2" t="s">
        <v>1460</v>
      </c>
    </row>
    <row r="25638" spans="1:6" ht="15.2" customHeight="1">
      <c r="A25638" s="3">
        <f t="shared" si="400"/>
        <v>25637</v>
      </c>
      <c r="B25638" s="2" t="s">
        <v>72998</v>
      </c>
      <c r="C25638" s="5" t="s">
        <v>72999</v>
      </c>
      <c r="D25638" s="5" t="s">
        <v>73000</v>
      </c>
      <c r="E25638" s="2" t="s">
        <v>5</v>
      </c>
      <c r="F25638" s="2" t="s">
        <v>138</v>
      </c>
    </row>
    <row r="25639" spans="1:6" ht="15.2" customHeight="1">
      <c r="A25639" s="3">
        <f t="shared" si="400"/>
        <v>25638</v>
      </c>
      <c r="B25639" s="2" t="s">
        <v>73001</v>
      </c>
      <c r="C25639" s="5" t="s">
        <v>73002</v>
      </c>
      <c r="D25639" s="5" t="s">
        <v>73003</v>
      </c>
      <c r="E25639" s="2" t="s">
        <v>5</v>
      </c>
      <c r="F25639" s="2" t="s">
        <v>493</v>
      </c>
    </row>
    <row r="25640" spans="1:6" ht="15.2" customHeight="1">
      <c r="A25640" s="3">
        <f t="shared" si="400"/>
        <v>25639</v>
      </c>
      <c r="B25640" s="2" t="s">
        <v>73004</v>
      </c>
      <c r="C25640" s="5" t="s">
        <v>73005</v>
      </c>
      <c r="D25640" s="5" t="s">
        <v>73006</v>
      </c>
      <c r="E25640" s="2" t="s">
        <v>5</v>
      </c>
      <c r="F25640" s="2" t="s">
        <v>73007</v>
      </c>
    </row>
    <row r="25641" spans="1:6" ht="15.2" customHeight="1">
      <c r="A25641" s="3">
        <f t="shared" si="400"/>
        <v>25640</v>
      </c>
      <c r="B25641" s="2" t="s">
        <v>73008</v>
      </c>
      <c r="C25641" s="5" t="s">
        <v>73009</v>
      </c>
      <c r="D25641" s="5" t="s">
        <v>73010</v>
      </c>
      <c r="E25641" s="2" t="s">
        <v>5</v>
      </c>
      <c r="F25641" s="2" t="s">
        <v>4403</v>
      </c>
    </row>
    <row r="25642" spans="1:6" ht="15.2" customHeight="1">
      <c r="A25642" s="3">
        <f t="shared" si="400"/>
        <v>25641</v>
      </c>
      <c r="B25642" s="2" t="s">
        <v>73011</v>
      </c>
      <c r="C25642" s="5" t="s">
        <v>73012</v>
      </c>
      <c r="D25642" s="5" t="s">
        <v>73013</v>
      </c>
      <c r="E25642" s="2" t="s">
        <v>5</v>
      </c>
      <c r="F25642" s="2" t="s">
        <v>73014</v>
      </c>
    </row>
    <row r="25643" spans="1:6" ht="15.2" customHeight="1">
      <c r="A25643" s="3">
        <f t="shared" si="400"/>
        <v>25642</v>
      </c>
      <c r="B25643" s="2" t="s">
        <v>73015</v>
      </c>
      <c r="C25643" s="5" t="s">
        <v>73016</v>
      </c>
      <c r="D25643" s="5" t="s">
        <v>73017</v>
      </c>
      <c r="E25643" s="2" t="s">
        <v>5</v>
      </c>
      <c r="F25643" s="2" t="s">
        <v>564</v>
      </c>
    </row>
    <row r="25644" spans="1:6" ht="15.2" customHeight="1">
      <c r="A25644" s="3">
        <f t="shared" si="400"/>
        <v>25643</v>
      </c>
      <c r="B25644" s="2" t="s">
        <v>73018</v>
      </c>
      <c r="C25644" s="5" t="s">
        <v>73019</v>
      </c>
      <c r="D25644" s="5"/>
      <c r="E25644" s="2" t="s">
        <v>5</v>
      </c>
      <c r="F25644" s="2" t="s">
        <v>177</v>
      </c>
    </row>
    <row r="25645" spans="1:6" ht="15.2" customHeight="1">
      <c r="A25645" s="3">
        <f t="shared" si="400"/>
        <v>25644</v>
      </c>
      <c r="B25645" s="2" t="s">
        <v>73020</v>
      </c>
      <c r="C25645" s="5" t="s">
        <v>73021</v>
      </c>
      <c r="D25645" s="5" t="s">
        <v>73022</v>
      </c>
      <c r="E25645" s="2" t="s">
        <v>5</v>
      </c>
      <c r="F25645" s="2" t="s">
        <v>307</v>
      </c>
    </row>
    <row r="25646" spans="1:6" ht="15.2" customHeight="1">
      <c r="A25646" s="3">
        <f t="shared" si="400"/>
        <v>25645</v>
      </c>
      <c r="B25646" s="2" t="s">
        <v>73023</v>
      </c>
      <c r="C25646" s="5" t="s">
        <v>73024</v>
      </c>
      <c r="D25646" s="5" t="s">
        <v>73025</v>
      </c>
      <c r="E25646" s="2" t="s">
        <v>5</v>
      </c>
      <c r="F25646" s="2" t="s">
        <v>51</v>
      </c>
    </row>
    <row r="25647" spans="1:6" ht="15.2" customHeight="1">
      <c r="A25647" s="3">
        <f t="shared" si="400"/>
        <v>25646</v>
      </c>
      <c r="B25647" s="2" t="s">
        <v>73026</v>
      </c>
      <c r="C25647" s="5"/>
      <c r="D25647" s="5" t="s">
        <v>73027</v>
      </c>
      <c r="E25647" s="2" t="s">
        <v>5</v>
      </c>
      <c r="F25647" s="2" t="s">
        <v>3083</v>
      </c>
    </row>
    <row r="25648" spans="1:6" ht="15.2" customHeight="1">
      <c r="A25648" s="3">
        <f t="shared" si="400"/>
        <v>25647</v>
      </c>
      <c r="B25648" s="2" t="s">
        <v>73028</v>
      </c>
      <c r="C25648" s="5" t="s">
        <v>73029</v>
      </c>
      <c r="D25648" s="5" t="s">
        <v>73030</v>
      </c>
      <c r="E25648" s="2" t="s">
        <v>9</v>
      </c>
      <c r="F25648" s="2" t="s">
        <v>73031</v>
      </c>
    </row>
    <row r="25649" spans="1:6" ht="15.2" customHeight="1">
      <c r="A25649" s="3">
        <f t="shared" si="400"/>
        <v>25648</v>
      </c>
      <c r="B25649" s="2" t="s">
        <v>73032</v>
      </c>
      <c r="C25649" s="5" t="s">
        <v>73033</v>
      </c>
      <c r="D25649" s="5" t="s">
        <v>73034</v>
      </c>
      <c r="E25649" s="2" t="s">
        <v>5</v>
      </c>
      <c r="F25649" s="2" t="s">
        <v>627</v>
      </c>
    </row>
    <row r="25650" spans="1:6" ht="15.2" customHeight="1">
      <c r="A25650" s="3">
        <f t="shared" si="400"/>
        <v>25649</v>
      </c>
      <c r="B25650" s="2" t="s">
        <v>73035</v>
      </c>
      <c r="C25650" s="5" t="s">
        <v>73036</v>
      </c>
      <c r="D25650" s="5" t="s">
        <v>73037</v>
      </c>
      <c r="E25650" s="2" t="s">
        <v>5</v>
      </c>
      <c r="F25650" s="2" t="s">
        <v>184</v>
      </c>
    </row>
    <row r="25651" spans="1:6" ht="15.2" customHeight="1">
      <c r="A25651" s="3">
        <f t="shared" si="400"/>
        <v>25650</v>
      </c>
      <c r="B25651" s="2" t="s">
        <v>73038</v>
      </c>
      <c r="C25651" s="5"/>
      <c r="D25651" s="5" t="s">
        <v>73039</v>
      </c>
      <c r="E25651" s="2" t="s">
        <v>5</v>
      </c>
      <c r="F25651" s="2" t="s">
        <v>15496</v>
      </c>
    </row>
    <row r="25652" spans="1:6" ht="15.2" customHeight="1">
      <c r="A25652" s="3">
        <f t="shared" si="400"/>
        <v>25651</v>
      </c>
      <c r="B25652" s="2" t="s">
        <v>73040</v>
      </c>
      <c r="C25652" s="5" t="s">
        <v>73041</v>
      </c>
      <c r="D25652" s="5" t="s">
        <v>73042</v>
      </c>
      <c r="E25652" s="2" t="s">
        <v>5</v>
      </c>
      <c r="F25652" s="2" t="s">
        <v>452</v>
      </c>
    </row>
    <row r="25653" spans="1:6" ht="15.2" customHeight="1">
      <c r="A25653" s="3">
        <f t="shared" si="400"/>
        <v>25652</v>
      </c>
      <c r="B25653" s="2" t="s">
        <v>73043</v>
      </c>
      <c r="C25653" s="5" t="s">
        <v>73044</v>
      </c>
      <c r="D25653" s="5" t="s">
        <v>73045</v>
      </c>
      <c r="E25653" s="2" t="s">
        <v>5</v>
      </c>
      <c r="F25653" s="2" t="s">
        <v>4403</v>
      </c>
    </row>
    <row r="25654" spans="1:6" ht="15.2" customHeight="1">
      <c r="A25654" s="3">
        <f t="shared" si="400"/>
        <v>25653</v>
      </c>
      <c r="B25654" s="2" t="s">
        <v>73046</v>
      </c>
      <c r="C25654" s="5"/>
      <c r="D25654" s="5" t="s">
        <v>73047</v>
      </c>
      <c r="E25654" s="2" t="s">
        <v>9</v>
      </c>
      <c r="F25654" s="2" t="s">
        <v>51</v>
      </c>
    </row>
    <row r="25655" spans="1:6" ht="15.2" customHeight="1">
      <c r="A25655" s="3">
        <f t="shared" si="400"/>
        <v>25654</v>
      </c>
      <c r="B25655" s="6" t="s">
        <v>73048</v>
      </c>
      <c r="C25655" s="5" t="s">
        <v>73049</v>
      </c>
      <c r="D25655" s="5" t="s">
        <v>73050</v>
      </c>
      <c r="E25655" s="2" t="s">
        <v>9</v>
      </c>
      <c r="F25655" s="2" t="s">
        <v>423</v>
      </c>
    </row>
    <row r="25656" spans="1:6" ht="15.2" customHeight="1">
      <c r="A25656" s="3">
        <f t="shared" si="400"/>
        <v>25655</v>
      </c>
      <c r="B25656" s="2" t="s">
        <v>73051</v>
      </c>
      <c r="C25656" s="5" t="s">
        <v>73052</v>
      </c>
      <c r="D25656" s="5" t="s">
        <v>73053</v>
      </c>
      <c r="E25656" s="2" t="s">
        <v>5</v>
      </c>
      <c r="F25656" s="2" t="s">
        <v>307</v>
      </c>
    </row>
    <row r="25657" spans="1:6" ht="15.2" customHeight="1">
      <c r="A25657" s="3">
        <f t="shared" si="400"/>
        <v>25656</v>
      </c>
      <c r="B25657" s="2" t="s">
        <v>73054</v>
      </c>
      <c r="C25657" s="5" t="s">
        <v>73055</v>
      </c>
      <c r="D25657" s="5"/>
      <c r="E25657" s="2" t="s">
        <v>5</v>
      </c>
      <c r="F25657" s="2" t="s">
        <v>41</v>
      </c>
    </row>
    <row r="25658" spans="1:6" ht="15.2" customHeight="1">
      <c r="A25658" s="3">
        <f t="shared" si="400"/>
        <v>25657</v>
      </c>
      <c r="B25658" s="2" t="s">
        <v>73056</v>
      </c>
      <c r="C25658" s="5" t="s">
        <v>73057</v>
      </c>
      <c r="D25658" s="5"/>
      <c r="E25658" s="2" t="s">
        <v>5</v>
      </c>
      <c r="F25658" s="2" t="s">
        <v>8099</v>
      </c>
    </row>
    <row r="25659" spans="1:6" ht="15.2" customHeight="1">
      <c r="A25659" s="3">
        <f t="shared" si="400"/>
        <v>25658</v>
      </c>
      <c r="B25659" s="2" t="s">
        <v>73058</v>
      </c>
      <c r="C25659" s="5" t="s">
        <v>73059</v>
      </c>
      <c r="D25659" s="5"/>
      <c r="E25659" s="2" t="s">
        <v>5</v>
      </c>
      <c r="F25659" s="2" t="s">
        <v>73060</v>
      </c>
    </row>
    <row r="25660" spans="1:6" ht="15.2" customHeight="1">
      <c r="A25660" s="3">
        <f t="shared" si="400"/>
        <v>25659</v>
      </c>
      <c r="B25660" s="2" t="s">
        <v>73061</v>
      </c>
      <c r="C25660" s="5" t="s">
        <v>73062</v>
      </c>
      <c r="D25660" s="5" t="s">
        <v>73063</v>
      </c>
      <c r="E25660" s="2" t="s">
        <v>5</v>
      </c>
      <c r="F25660" s="2" t="s">
        <v>507</v>
      </c>
    </row>
    <row r="25661" spans="1:6" ht="15.2" customHeight="1">
      <c r="A25661" s="3">
        <f t="shared" si="400"/>
        <v>25660</v>
      </c>
      <c r="B25661" s="2" t="s">
        <v>73064</v>
      </c>
      <c r="C25661" s="5"/>
      <c r="D25661" s="5" t="s">
        <v>73065</v>
      </c>
      <c r="E25661" s="2" t="s">
        <v>5</v>
      </c>
      <c r="F25661" s="2" t="s">
        <v>366</v>
      </c>
    </row>
    <row r="25662" spans="1:6" ht="15.2" customHeight="1">
      <c r="A25662" s="3">
        <f t="shared" si="400"/>
        <v>25661</v>
      </c>
      <c r="B25662" s="2" t="s">
        <v>73066</v>
      </c>
      <c r="C25662" s="5" t="s">
        <v>73067</v>
      </c>
      <c r="D25662" s="5" t="s">
        <v>73068</v>
      </c>
      <c r="E25662" s="2" t="s">
        <v>5</v>
      </c>
      <c r="F25662" s="2" t="s">
        <v>35</v>
      </c>
    </row>
    <row r="25663" spans="1:6" ht="15.2" customHeight="1">
      <c r="A25663" s="3">
        <f t="shared" si="400"/>
        <v>25662</v>
      </c>
      <c r="B25663" s="2" t="s">
        <v>73069</v>
      </c>
      <c r="C25663" s="5" t="s">
        <v>73070</v>
      </c>
      <c r="D25663" s="5"/>
      <c r="E25663" s="2" t="s">
        <v>5</v>
      </c>
      <c r="F25663" s="2" t="s">
        <v>17367</v>
      </c>
    </row>
    <row r="25664" spans="1:6" ht="15.2" customHeight="1">
      <c r="A25664" s="3">
        <f t="shared" si="400"/>
        <v>25663</v>
      </c>
      <c r="B25664" s="2" t="s">
        <v>73071</v>
      </c>
      <c r="C25664" s="5" t="s">
        <v>73072</v>
      </c>
      <c r="D25664" s="5" t="s">
        <v>73073</v>
      </c>
      <c r="E25664" s="2" t="s">
        <v>5</v>
      </c>
      <c r="F25664" s="2" t="s">
        <v>73074</v>
      </c>
    </row>
    <row r="25665" spans="1:6" ht="15.2" customHeight="1">
      <c r="A25665" s="3">
        <f t="shared" si="400"/>
        <v>25664</v>
      </c>
      <c r="B25665" s="2" t="s">
        <v>73075</v>
      </c>
      <c r="C25665" s="5" t="s">
        <v>73076</v>
      </c>
      <c r="D25665" s="5"/>
      <c r="E25665" s="2" t="s">
        <v>9</v>
      </c>
      <c r="F25665" s="2" t="s">
        <v>73077</v>
      </c>
    </row>
    <row r="25666" spans="1:6" ht="15.2" customHeight="1">
      <c r="A25666" s="3">
        <f t="shared" si="400"/>
        <v>25665</v>
      </c>
      <c r="B25666" s="2" t="s">
        <v>73078</v>
      </c>
      <c r="C25666" s="5"/>
      <c r="D25666" s="5" t="s">
        <v>73079</v>
      </c>
      <c r="E25666" s="2" t="s">
        <v>5</v>
      </c>
      <c r="F25666" s="2" t="s">
        <v>445</v>
      </c>
    </row>
    <row r="25667" spans="1:6" ht="15.2" customHeight="1">
      <c r="A25667" s="3">
        <f t="shared" ref="A25667:A25730" si="401">ROW()-1</f>
        <v>25666</v>
      </c>
      <c r="B25667" s="2" t="s">
        <v>73080</v>
      </c>
      <c r="C25667" s="5" t="s">
        <v>73081</v>
      </c>
      <c r="D25667" s="5" t="s">
        <v>73082</v>
      </c>
      <c r="E25667" s="2" t="s">
        <v>5</v>
      </c>
      <c r="F25667" s="2" t="s">
        <v>17640</v>
      </c>
    </row>
    <row r="25668" spans="1:6" ht="15.2" customHeight="1">
      <c r="A25668" s="3">
        <f t="shared" si="401"/>
        <v>25667</v>
      </c>
      <c r="B25668" s="2" t="s">
        <v>73083</v>
      </c>
      <c r="C25668" s="5"/>
      <c r="D25668" s="5" t="s">
        <v>73084</v>
      </c>
      <c r="E25668" s="2" t="s">
        <v>5</v>
      </c>
      <c r="F25668" s="2" t="s">
        <v>307</v>
      </c>
    </row>
    <row r="25669" spans="1:6" ht="15.2" customHeight="1">
      <c r="A25669" s="3">
        <f t="shared" si="401"/>
        <v>25668</v>
      </c>
      <c r="B25669" s="2" t="s">
        <v>73085</v>
      </c>
      <c r="C25669" s="5" t="s">
        <v>73086</v>
      </c>
      <c r="D25669" s="5" t="s">
        <v>73087</v>
      </c>
      <c r="E25669" s="2" t="s">
        <v>5</v>
      </c>
      <c r="F25669" s="2" t="s">
        <v>564</v>
      </c>
    </row>
    <row r="25670" spans="1:6" ht="15.2" customHeight="1">
      <c r="A25670" s="3">
        <f t="shared" si="401"/>
        <v>25669</v>
      </c>
      <c r="B25670" s="2" t="s">
        <v>73088</v>
      </c>
      <c r="C25670" s="5" t="s">
        <v>73089</v>
      </c>
      <c r="D25670" s="5" t="s">
        <v>73090</v>
      </c>
      <c r="E25670" s="2" t="s">
        <v>5</v>
      </c>
      <c r="F25670" s="2" t="s">
        <v>73091</v>
      </c>
    </row>
    <row r="25671" spans="1:6" ht="15.2" customHeight="1">
      <c r="A25671" s="3">
        <f t="shared" si="401"/>
        <v>25670</v>
      </c>
      <c r="B25671" s="2" t="s">
        <v>73092</v>
      </c>
      <c r="C25671" s="5" t="s">
        <v>73093</v>
      </c>
      <c r="D25671" s="5" t="s">
        <v>73094</v>
      </c>
      <c r="E25671" s="2" t="s">
        <v>5</v>
      </c>
      <c r="F25671" s="2" t="s">
        <v>692</v>
      </c>
    </row>
    <row r="25672" spans="1:6" ht="15.2" customHeight="1">
      <c r="A25672" s="3">
        <f t="shared" si="401"/>
        <v>25671</v>
      </c>
      <c r="B25672" s="2" t="s">
        <v>73095</v>
      </c>
      <c r="C25672" s="5" t="s">
        <v>73096</v>
      </c>
      <c r="D25672" s="5"/>
      <c r="E25672" s="2" t="s">
        <v>5</v>
      </c>
      <c r="F25672" s="2" t="s">
        <v>1581</v>
      </c>
    </row>
    <row r="25673" spans="1:6" ht="15.2" customHeight="1">
      <c r="A25673" s="3">
        <f t="shared" si="401"/>
        <v>25672</v>
      </c>
      <c r="B25673" s="2" t="s">
        <v>73097</v>
      </c>
      <c r="C25673" s="5" t="s">
        <v>73098</v>
      </c>
      <c r="D25673" s="5" t="s">
        <v>73099</v>
      </c>
      <c r="E25673" s="2" t="s">
        <v>5</v>
      </c>
      <c r="F25673" s="2" t="s">
        <v>58</v>
      </c>
    </row>
    <row r="25674" spans="1:6" ht="15.2" customHeight="1">
      <c r="A25674" s="3">
        <f t="shared" si="401"/>
        <v>25673</v>
      </c>
      <c r="B25674" s="2" t="s">
        <v>73100</v>
      </c>
      <c r="C25674" s="5" t="s">
        <v>73101</v>
      </c>
      <c r="D25674" s="5" t="s">
        <v>73102</v>
      </c>
      <c r="E25674" s="2" t="s">
        <v>5</v>
      </c>
      <c r="F25674" s="2" t="s">
        <v>1390</v>
      </c>
    </row>
    <row r="25675" spans="1:6" ht="15.2" customHeight="1">
      <c r="A25675" s="3">
        <f t="shared" si="401"/>
        <v>25674</v>
      </c>
      <c r="B25675" s="2" t="s">
        <v>73103</v>
      </c>
      <c r="C25675" s="5" t="s">
        <v>73104</v>
      </c>
      <c r="D25675" s="5" t="s">
        <v>73105</v>
      </c>
      <c r="E25675" s="2" t="s">
        <v>5</v>
      </c>
      <c r="F25675" s="2" t="s">
        <v>149</v>
      </c>
    </row>
    <row r="25676" spans="1:6" ht="15.2" customHeight="1">
      <c r="A25676" s="3">
        <f t="shared" si="401"/>
        <v>25675</v>
      </c>
      <c r="B25676" s="2" t="s">
        <v>73106</v>
      </c>
      <c r="C25676" s="5" t="s">
        <v>73107</v>
      </c>
      <c r="D25676" s="5" t="s">
        <v>73108</v>
      </c>
      <c r="E25676" s="2" t="s">
        <v>5</v>
      </c>
      <c r="F25676" s="2" t="s">
        <v>2803</v>
      </c>
    </row>
    <row r="25677" spans="1:6" ht="15.2" customHeight="1">
      <c r="A25677" s="3">
        <f t="shared" si="401"/>
        <v>25676</v>
      </c>
      <c r="B25677" s="2" t="s">
        <v>73109</v>
      </c>
      <c r="C25677" s="5"/>
      <c r="D25677" s="5" t="s">
        <v>73110</v>
      </c>
      <c r="E25677" s="2" t="s">
        <v>5</v>
      </c>
      <c r="F25677" s="2" t="s">
        <v>610</v>
      </c>
    </row>
    <row r="25678" spans="1:6" ht="15.2" customHeight="1">
      <c r="A25678" s="3">
        <f t="shared" si="401"/>
        <v>25677</v>
      </c>
      <c r="B25678" s="2" t="s">
        <v>73111</v>
      </c>
      <c r="C25678" s="5" t="s">
        <v>73112</v>
      </c>
      <c r="D25678" s="5" t="s">
        <v>73113</v>
      </c>
      <c r="E25678" s="2" t="s">
        <v>5</v>
      </c>
      <c r="F25678" s="2" t="s">
        <v>564</v>
      </c>
    </row>
    <row r="25679" spans="1:6" ht="15.2" customHeight="1">
      <c r="A25679" s="3">
        <f t="shared" si="401"/>
        <v>25678</v>
      </c>
      <c r="B25679" s="2" t="s">
        <v>73114</v>
      </c>
      <c r="C25679" s="5"/>
      <c r="D25679" s="5" t="s">
        <v>73115</v>
      </c>
      <c r="E25679" s="2" t="s">
        <v>5</v>
      </c>
      <c r="F25679" s="2" t="s">
        <v>51</v>
      </c>
    </row>
    <row r="25680" spans="1:6" ht="15.2" customHeight="1">
      <c r="A25680" s="3">
        <f t="shared" si="401"/>
        <v>25679</v>
      </c>
      <c r="B25680" s="2" t="s">
        <v>73116</v>
      </c>
      <c r="C25680" s="5" t="s">
        <v>73117</v>
      </c>
      <c r="D25680" s="5"/>
      <c r="E25680" s="2" t="s">
        <v>5</v>
      </c>
      <c r="F25680" s="2" t="s">
        <v>657</v>
      </c>
    </row>
    <row r="25681" spans="1:6" ht="15.2" customHeight="1">
      <c r="A25681" s="3">
        <f t="shared" si="401"/>
        <v>25680</v>
      </c>
      <c r="B25681" s="2" t="s">
        <v>73118</v>
      </c>
      <c r="C25681" s="5"/>
      <c r="D25681" s="5" t="s">
        <v>73119</v>
      </c>
      <c r="E25681" s="2" t="s">
        <v>5</v>
      </c>
      <c r="F25681" s="2" t="s">
        <v>373</v>
      </c>
    </row>
    <row r="25682" spans="1:6" ht="15.2" customHeight="1">
      <c r="A25682" s="3">
        <f t="shared" si="401"/>
        <v>25681</v>
      </c>
      <c r="B25682" s="2" t="s">
        <v>73120</v>
      </c>
      <c r="C25682" s="5" t="s">
        <v>73121</v>
      </c>
      <c r="D25682" s="5" t="s">
        <v>73122</v>
      </c>
      <c r="E25682" s="2" t="s">
        <v>5</v>
      </c>
      <c r="F25682" s="2" t="s">
        <v>48</v>
      </c>
    </row>
    <row r="25683" spans="1:6" ht="15.2" customHeight="1">
      <c r="A25683" s="3">
        <f t="shared" si="401"/>
        <v>25682</v>
      </c>
      <c r="B25683" s="2" t="s">
        <v>73123</v>
      </c>
      <c r="C25683" s="5" t="s">
        <v>73124</v>
      </c>
      <c r="D25683" s="5" t="s">
        <v>73125</v>
      </c>
      <c r="E25683" s="2" t="s">
        <v>5</v>
      </c>
      <c r="F25683" s="2" t="s">
        <v>445</v>
      </c>
    </row>
    <row r="25684" spans="1:6" ht="15.2" customHeight="1">
      <c r="A25684" s="3">
        <f t="shared" si="401"/>
        <v>25683</v>
      </c>
      <c r="B25684" s="2" t="s">
        <v>73126</v>
      </c>
      <c r="C25684" s="5" t="s">
        <v>73127</v>
      </c>
      <c r="D25684" s="5" t="s">
        <v>73128</v>
      </c>
      <c r="E25684" s="2" t="s">
        <v>9</v>
      </c>
      <c r="F25684" s="2" t="s">
        <v>3334</v>
      </c>
    </row>
    <row r="25685" spans="1:6" ht="15.2" customHeight="1">
      <c r="A25685" s="3">
        <f t="shared" si="401"/>
        <v>25684</v>
      </c>
      <c r="B25685" s="2" t="s">
        <v>73129</v>
      </c>
      <c r="C25685" s="5" t="s">
        <v>73130</v>
      </c>
      <c r="D25685" s="5" t="s">
        <v>73131</v>
      </c>
      <c r="E25685" s="2" t="s">
        <v>5</v>
      </c>
      <c r="F25685" s="2" t="s">
        <v>549</v>
      </c>
    </row>
    <row r="25686" spans="1:6" ht="15.2" customHeight="1">
      <c r="A25686" s="3">
        <f t="shared" si="401"/>
        <v>25685</v>
      </c>
      <c r="B25686" s="2" t="s">
        <v>73132</v>
      </c>
      <c r="C25686" s="5" t="s">
        <v>73133</v>
      </c>
      <c r="D25686" s="5" t="s">
        <v>73134</v>
      </c>
      <c r="E25686" s="2" t="s">
        <v>5</v>
      </c>
      <c r="F25686" s="2" t="s">
        <v>2803</v>
      </c>
    </row>
    <row r="25687" spans="1:6" ht="15.2" customHeight="1">
      <c r="A25687" s="3">
        <f t="shared" si="401"/>
        <v>25686</v>
      </c>
      <c r="B25687" s="2" t="s">
        <v>73135</v>
      </c>
      <c r="C25687" s="5" t="s">
        <v>73136</v>
      </c>
      <c r="D25687" s="5" t="s">
        <v>73137</v>
      </c>
      <c r="E25687" s="2" t="s">
        <v>5</v>
      </c>
      <c r="F25687" s="2" t="s">
        <v>2803</v>
      </c>
    </row>
    <row r="25688" spans="1:6" ht="15.2" customHeight="1">
      <c r="A25688" s="3">
        <f t="shared" si="401"/>
        <v>25687</v>
      </c>
      <c r="B25688" s="2" t="s">
        <v>73138</v>
      </c>
      <c r="C25688" s="5" t="s">
        <v>73139</v>
      </c>
      <c r="D25688" s="5" t="s">
        <v>73140</v>
      </c>
      <c r="E25688" s="2" t="s">
        <v>5</v>
      </c>
      <c r="F25688" s="2" t="s">
        <v>2009</v>
      </c>
    </row>
    <row r="25689" spans="1:6" ht="15.2" customHeight="1">
      <c r="A25689" s="3">
        <f t="shared" si="401"/>
        <v>25688</v>
      </c>
      <c r="B25689" s="2" t="s">
        <v>73141</v>
      </c>
      <c r="C25689" s="5" t="s">
        <v>73142</v>
      </c>
      <c r="D25689" s="5" t="s">
        <v>73143</v>
      </c>
      <c r="E25689" s="2" t="s">
        <v>5</v>
      </c>
      <c r="F25689" s="2" t="s">
        <v>73144</v>
      </c>
    </row>
    <row r="25690" spans="1:6" ht="15.2" customHeight="1">
      <c r="A25690" s="3">
        <f t="shared" si="401"/>
        <v>25689</v>
      </c>
      <c r="B25690" s="2" t="s">
        <v>73145</v>
      </c>
      <c r="C25690" s="5" t="s">
        <v>73146</v>
      </c>
      <c r="D25690" s="5" t="s">
        <v>73147</v>
      </c>
      <c r="E25690" s="2" t="s">
        <v>5</v>
      </c>
      <c r="F25690" s="2" t="s">
        <v>21926</v>
      </c>
    </row>
    <row r="25691" spans="1:6" ht="15.2" customHeight="1">
      <c r="A25691" s="3">
        <f t="shared" si="401"/>
        <v>25690</v>
      </c>
      <c r="B25691" s="2" t="s">
        <v>73148</v>
      </c>
      <c r="C25691" s="5" t="s">
        <v>73149</v>
      </c>
      <c r="D25691" s="5" t="s">
        <v>73150</v>
      </c>
      <c r="E25691" s="2" t="s">
        <v>5</v>
      </c>
      <c r="F25691" s="2" t="s">
        <v>1452</v>
      </c>
    </row>
    <row r="25692" spans="1:6" ht="15.2" customHeight="1">
      <c r="A25692" s="3">
        <f t="shared" si="401"/>
        <v>25691</v>
      </c>
      <c r="B25692" s="2" t="s">
        <v>73151</v>
      </c>
      <c r="C25692" s="5" t="s">
        <v>73152</v>
      </c>
      <c r="D25692" s="5" t="s">
        <v>73153</v>
      </c>
      <c r="E25692" s="2" t="s">
        <v>5</v>
      </c>
      <c r="F25692" s="2" t="s">
        <v>46871</v>
      </c>
    </row>
    <row r="25693" spans="1:6" ht="15.2" customHeight="1">
      <c r="A25693" s="3">
        <f t="shared" si="401"/>
        <v>25692</v>
      </c>
      <c r="B25693" s="2" t="s">
        <v>73154</v>
      </c>
      <c r="C25693" s="5" t="s">
        <v>73155</v>
      </c>
      <c r="D25693" s="5"/>
      <c r="E25693" s="2" t="s">
        <v>5</v>
      </c>
      <c r="F25693" s="2" t="s">
        <v>73156</v>
      </c>
    </row>
    <row r="25694" spans="1:6" ht="15.2" customHeight="1">
      <c r="A25694" s="3">
        <f t="shared" si="401"/>
        <v>25693</v>
      </c>
      <c r="B25694" s="2" t="s">
        <v>73157</v>
      </c>
      <c r="C25694" s="5" t="s">
        <v>73158</v>
      </c>
      <c r="D25694" s="5" t="s">
        <v>73159</v>
      </c>
      <c r="E25694" s="2" t="s">
        <v>5</v>
      </c>
      <c r="F25694" s="2" t="s">
        <v>36837</v>
      </c>
    </row>
    <row r="25695" spans="1:6" ht="15.2" customHeight="1">
      <c r="A25695" s="3">
        <f t="shared" si="401"/>
        <v>25694</v>
      </c>
      <c r="B25695" s="2" t="s">
        <v>73160</v>
      </c>
      <c r="C25695" s="5" t="s">
        <v>73161</v>
      </c>
      <c r="D25695" s="5"/>
      <c r="E25695" s="2" t="s">
        <v>5</v>
      </c>
      <c r="F25695" s="2" t="s">
        <v>307</v>
      </c>
    </row>
    <row r="25696" spans="1:6" ht="15.2" customHeight="1">
      <c r="A25696" s="3">
        <f t="shared" si="401"/>
        <v>25695</v>
      </c>
      <c r="B25696" s="2" t="s">
        <v>73162</v>
      </c>
      <c r="C25696" s="5" t="s">
        <v>73163</v>
      </c>
      <c r="D25696" s="5"/>
      <c r="E25696" s="2" t="s">
        <v>9</v>
      </c>
      <c r="F25696" s="2" t="s">
        <v>8023</v>
      </c>
    </row>
    <row r="25697" spans="1:6" ht="15.2" customHeight="1">
      <c r="A25697" s="3">
        <f t="shared" si="401"/>
        <v>25696</v>
      </c>
      <c r="B25697" s="2" t="s">
        <v>73164</v>
      </c>
      <c r="C25697" s="5" t="s">
        <v>73165</v>
      </c>
      <c r="D25697" s="5" t="s">
        <v>73166</v>
      </c>
      <c r="E25697" s="2" t="s">
        <v>5</v>
      </c>
      <c r="F25697" s="2" t="s">
        <v>73167</v>
      </c>
    </row>
    <row r="25698" spans="1:6" ht="15.2" customHeight="1">
      <c r="A25698" s="3">
        <f t="shared" si="401"/>
        <v>25697</v>
      </c>
      <c r="B25698" s="2" t="s">
        <v>73168</v>
      </c>
      <c r="C25698" s="5" t="s">
        <v>73169</v>
      </c>
      <c r="D25698" s="5"/>
      <c r="E25698" s="2" t="s">
        <v>5</v>
      </c>
      <c r="F25698" s="2" t="s">
        <v>314</v>
      </c>
    </row>
    <row r="25699" spans="1:6" ht="15.2" customHeight="1">
      <c r="A25699" s="3">
        <f t="shared" si="401"/>
        <v>25698</v>
      </c>
      <c r="B25699" s="2" t="s">
        <v>73170</v>
      </c>
      <c r="C25699" s="5" t="s">
        <v>73171</v>
      </c>
      <c r="D25699" s="5"/>
      <c r="E25699" s="2" t="s">
        <v>5</v>
      </c>
      <c r="F25699" s="2" t="s">
        <v>445</v>
      </c>
    </row>
    <row r="25700" spans="1:6" ht="15.2" customHeight="1">
      <c r="A25700" s="3">
        <f t="shared" si="401"/>
        <v>25699</v>
      </c>
      <c r="B25700" s="2" t="s">
        <v>73172</v>
      </c>
      <c r="C25700" s="5"/>
      <c r="D25700" s="5" t="s">
        <v>73173</v>
      </c>
      <c r="E25700" s="2" t="s">
        <v>9</v>
      </c>
      <c r="F25700" s="2" t="s">
        <v>6553</v>
      </c>
    </row>
    <row r="25701" spans="1:6" ht="15.2" customHeight="1">
      <c r="A25701" s="3">
        <f t="shared" si="401"/>
        <v>25700</v>
      </c>
      <c r="B25701" s="2" t="s">
        <v>73174</v>
      </c>
      <c r="C25701" s="5" t="s">
        <v>73175</v>
      </c>
      <c r="D25701" s="5" t="s">
        <v>73176</v>
      </c>
      <c r="E25701" s="2" t="s">
        <v>5</v>
      </c>
      <c r="F25701" s="2" t="s">
        <v>51</v>
      </c>
    </row>
    <row r="25702" spans="1:6" ht="15.2" customHeight="1">
      <c r="A25702" s="3">
        <f t="shared" si="401"/>
        <v>25701</v>
      </c>
      <c r="B25702" s="6" t="s">
        <v>73177</v>
      </c>
      <c r="C25702" s="5" t="s">
        <v>73178</v>
      </c>
      <c r="D25702" s="5" t="s">
        <v>73179</v>
      </c>
      <c r="E25702" s="2" t="s">
        <v>9</v>
      </c>
      <c r="F25702" s="2" t="s">
        <v>71355</v>
      </c>
    </row>
    <row r="25703" spans="1:6" ht="15.2" customHeight="1">
      <c r="A25703" s="3">
        <f t="shared" si="401"/>
        <v>25702</v>
      </c>
      <c r="B25703" s="2" t="s">
        <v>73180</v>
      </c>
      <c r="C25703" s="5" t="s">
        <v>73181</v>
      </c>
      <c r="D25703" s="5" t="s">
        <v>73182</v>
      </c>
      <c r="E25703" s="2" t="s">
        <v>5</v>
      </c>
      <c r="F25703" s="2" t="s">
        <v>131</v>
      </c>
    </row>
    <row r="25704" spans="1:6" ht="15.2" customHeight="1">
      <c r="A25704" s="3">
        <f t="shared" si="401"/>
        <v>25703</v>
      </c>
      <c r="B25704" s="2" t="s">
        <v>73183</v>
      </c>
      <c r="C25704" s="5"/>
      <c r="D25704" s="5" t="s">
        <v>73184</v>
      </c>
      <c r="E25704" s="2" t="s">
        <v>5</v>
      </c>
      <c r="F25704" s="2" t="s">
        <v>321</v>
      </c>
    </row>
    <row r="25705" spans="1:6" ht="15.2" customHeight="1">
      <c r="A25705" s="3">
        <f t="shared" si="401"/>
        <v>25704</v>
      </c>
      <c r="B25705" s="2" t="s">
        <v>73185</v>
      </c>
      <c r="C25705" s="5" t="s">
        <v>73186</v>
      </c>
      <c r="D25705" s="5" t="s">
        <v>73187</v>
      </c>
      <c r="E25705" s="2" t="s">
        <v>5</v>
      </c>
      <c r="F25705" s="2" t="s">
        <v>2182</v>
      </c>
    </row>
    <row r="25706" spans="1:6" ht="15.2" customHeight="1">
      <c r="A25706" s="3">
        <f t="shared" si="401"/>
        <v>25705</v>
      </c>
      <c r="B25706" s="2" t="s">
        <v>73188</v>
      </c>
      <c r="C25706" s="5" t="s">
        <v>73189</v>
      </c>
      <c r="D25706" s="5"/>
      <c r="E25706" s="2" t="s">
        <v>9</v>
      </c>
      <c r="F25706" s="2" t="s">
        <v>73190</v>
      </c>
    </row>
    <row r="25707" spans="1:6" ht="15.2" customHeight="1">
      <c r="A25707" s="3">
        <f t="shared" si="401"/>
        <v>25706</v>
      </c>
      <c r="B25707" s="2" t="s">
        <v>73191</v>
      </c>
      <c r="C25707" s="5" t="s">
        <v>73192</v>
      </c>
      <c r="D25707" s="5"/>
      <c r="E25707" s="2" t="s">
        <v>5</v>
      </c>
      <c r="F25707" s="2" t="s">
        <v>712</v>
      </c>
    </row>
    <row r="25708" spans="1:6" ht="15.2" customHeight="1">
      <c r="A25708" s="3">
        <f t="shared" si="401"/>
        <v>25707</v>
      </c>
      <c r="B25708" s="2" t="s">
        <v>73193</v>
      </c>
      <c r="C25708" s="5" t="s">
        <v>73194</v>
      </c>
      <c r="D25708" s="5" t="s">
        <v>73195</v>
      </c>
      <c r="E25708" s="2" t="s">
        <v>5</v>
      </c>
      <c r="F25708" s="2" t="s">
        <v>657</v>
      </c>
    </row>
    <row r="25709" spans="1:6" ht="15.2" customHeight="1">
      <c r="A25709" s="3">
        <f t="shared" si="401"/>
        <v>25708</v>
      </c>
      <c r="B25709" s="2" t="s">
        <v>73196</v>
      </c>
      <c r="C25709" s="5" t="s">
        <v>73197</v>
      </c>
      <c r="D25709" s="5"/>
      <c r="E25709" s="2" t="s">
        <v>5</v>
      </c>
      <c r="F25709" s="2" t="s">
        <v>51</v>
      </c>
    </row>
    <row r="25710" spans="1:6" ht="15.2" customHeight="1">
      <c r="A25710" s="3">
        <f t="shared" si="401"/>
        <v>25709</v>
      </c>
      <c r="B25710" s="2" t="s">
        <v>73198</v>
      </c>
      <c r="C25710" s="5"/>
      <c r="D25710" s="5" t="s">
        <v>73199</v>
      </c>
      <c r="E25710" s="2" t="s">
        <v>5</v>
      </c>
      <c r="F25710" s="2" t="s">
        <v>373</v>
      </c>
    </row>
    <row r="25711" spans="1:6" ht="15.2" customHeight="1">
      <c r="A25711" s="3">
        <f t="shared" si="401"/>
        <v>25710</v>
      </c>
      <c r="B25711" s="2" t="s">
        <v>73200</v>
      </c>
      <c r="C25711" s="5" t="s">
        <v>73201</v>
      </c>
      <c r="D25711" s="5" t="s">
        <v>73202</v>
      </c>
      <c r="E25711" s="2" t="s">
        <v>5</v>
      </c>
      <c r="F25711" s="2" t="s">
        <v>507</v>
      </c>
    </row>
    <row r="25712" spans="1:6" ht="15.2" customHeight="1">
      <c r="A25712" s="3">
        <f t="shared" si="401"/>
        <v>25711</v>
      </c>
      <c r="B25712" s="2" t="s">
        <v>73203</v>
      </c>
      <c r="C25712" s="5" t="s">
        <v>73204</v>
      </c>
      <c r="D25712" s="5" t="s">
        <v>73205</v>
      </c>
      <c r="E25712" s="2" t="s">
        <v>5</v>
      </c>
      <c r="F25712" s="2" t="s">
        <v>63278</v>
      </c>
    </row>
    <row r="25713" spans="1:6" ht="15.2" customHeight="1">
      <c r="A25713" s="3">
        <f t="shared" si="401"/>
        <v>25712</v>
      </c>
      <c r="B25713" s="2" t="s">
        <v>73206</v>
      </c>
      <c r="C25713" s="5" t="s">
        <v>73207</v>
      </c>
      <c r="D25713" s="5"/>
      <c r="E25713" s="2" t="s">
        <v>5</v>
      </c>
      <c r="F25713" s="2" t="s">
        <v>304</v>
      </c>
    </row>
    <row r="25714" spans="1:6" ht="15.2" customHeight="1">
      <c r="A25714" s="3">
        <f t="shared" si="401"/>
        <v>25713</v>
      </c>
      <c r="B25714" s="2" t="s">
        <v>73208</v>
      </c>
      <c r="C25714" s="5" t="s">
        <v>73209</v>
      </c>
      <c r="D25714" s="5" t="s">
        <v>73210</v>
      </c>
      <c r="E25714" s="2" t="s">
        <v>9</v>
      </c>
      <c r="F25714" s="2" t="s">
        <v>73211</v>
      </c>
    </row>
    <row r="25715" spans="1:6" ht="15.2" customHeight="1">
      <c r="A25715" s="3">
        <f t="shared" si="401"/>
        <v>25714</v>
      </c>
      <c r="B25715" s="2" t="s">
        <v>73212</v>
      </c>
      <c r="C25715" s="5" t="s">
        <v>73213</v>
      </c>
      <c r="D25715" s="5" t="s">
        <v>73214</v>
      </c>
      <c r="E25715" s="2" t="s">
        <v>5</v>
      </c>
      <c r="F25715" s="2" t="s">
        <v>1126</v>
      </c>
    </row>
    <row r="25716" spans="1:6" ht="15.2" customHeight="1">
      <c r="A25716" s="3">
        <f t="shared" si="401"/>
        <v>25715</v>
      </c>
      <c r="B25716" s="2" t="s">
        <v>73215</v>
      </c>
      <c r="C25716" s="5" t="s">
        <v>73216</v>
      </c>
      <c r="D25716" s="5" t="s">
        <v>73217</v>
      </c>
      <c r="E25716" s="2" t="s">
        <v>5</v>
      </c>
      <c r="F25716" s="2" t="s">
        <v>51</v>
      </c>
    </row>
    <row r="25717" spans="1:6" ht="15.2" customHeight="1">
      <c r="A25717" s="3">
        <f t="shared" si="401"/>
        <v>25716</v>
      </c>
      <c r="B25717" s="2" t="s">
        <v>73218</v>
      </c>
      <c r="C25717" s="5" t="s">
        <v>73219</v>
      </c>
      <c r="D25717" s="5" t="s">
        <v>73220</v>
      </c>
      <c r="E25717" s="2" t="s">
        <v>9</v>
      </c>
      <c r="F25717" s="2" t="s">
        <v>73221</v>
      </c>
    </row>
    <row r="25718" spans="1:6" ht="15.2" customHeight="1">
      <c r="A25718" s="3">
        <f t="shared" si="401"/>
        <v>25717</v>
      </c>
      <c r="B25718" s="2" t="s">
        <v>73222</v>
      </c>
      <c r="C25718" s="5" t="s">
        <v>73223</v>
      </c>
      <c r="D25718" s="5" t="s">
        <v>73224</v>
      </c>
      <c r="E25718" s="2" t="s">
        <v>5</v>
      </c>
      <c r="F25718" s="2" t="s">
        <v>511</v>
      </c>
    </row>
    <row r="25719" spans="1:6" ht="15.2" customHeight="1">
      <c r="A25719" s="3">
        <f t="shared" si="401"/>
        <v>25718</v>
      </c>
      <c r="B25719" s="2" t="s">
        <v>73225</v>
      </c>
      <c r="C25719" s="5" t="s">
        <v>73226</v>
      </c>
      <c r="D25719" s="5" t="s">
        <v>73227</v>
      </c>
      <c r="E25719" s="2" t="s">
        <v>5</v>
      </c>
      <c r="F25719" s="2" t="s">
        <v>627</v>
      </c>
    </row>
    <row r="25720" spans="1:6" ht="15.2" customHeight="1">
      <c r="A25720" s="3">
        <f t="shared" si="401"/>
        <v>25719</v>
      </c>
      <c r="B25720" s="2" t="s">
        <v>73228</v>
      </c>
      <c r="C25720" s="5" t="s">
        <v>73229</v>
      </c>
      <c r="D25720" s="5" t="s">
        <v>73230</v>
      </c>
      <c r="E25720" s="2" t="s">
        <v>5</v>
      </c>
      <c r="F25720" s="2" t="s">
        <v>555</v>
      </c>
    </row>
    <row r="25721" spans="1:6" ht="15.2" customHeight="1">
      <c r="A25721" s="3">
        <f t="shared" si="401"/>
        <v>25720</v>
      </c>
      <c r="B25721" s="2" t="s">
        <v>73231</v>
      </c>
      <c r="C25721" s="5" t="s">
        <v>73232</v>
      </c>
      <c r="D25721" s="5" t="s">
        <v>73233</v>
      </c>
      <c r="E25721" s="2" t="s">
        <v>9</v>
      </c>
      <c r="F25721" s="2" t="s">
        <v>6782</v>
      </c>
    </row>
    <row r="25722" spans="1:6" ht="15.2" customHeight="1">
      <c r="A25722" s="3">
        <f t="shared" si="401"/>
        <v>25721</v>
      </c>
      <c r="B25722" s="2" t="s">
        <v>73234</v>
      </c>
      <c r="C25722" s="5" t="s">
        <v>73235</v>
      </c>
      <c r="D25722" s="5" t="s">
        <v>73236</v>
      </c>
      <c r="E25722" s="2" t="s">
        <v>5</v>
      </c>
      <c r="F25722" s="2" t="s">
        <v>55</v>
      </c>
    </row>
    <row r="25723" spans="1:6" ht="15.2" customHeight="1">
      <c r="A25723" s="3">
        <f t="shared" si="401"/>
        <v>25722</v>
      </c>
      <c r="B25723" s="2" t="s">
        <v>73237</v>
      </c>
      <c r="C25723" s="5" t="s">
        <v>73238</v>
      </c>
      <c r="D25723" s="5" t="s">
        <v>73239</v>
      </c>
      <c r="E25723" s="2" t="s">
        <v>9</v>
      </c>
      <c r="F25723" s="2" t="s">
        <v>48028</v>
      </c>
    </row>
    <row r="25724" spans="1:6" ht="15.2" customHeight="1">
      <c r="A25724" s="3">
        <f t="shared" si="401"/>
        <v>25723</v>
      </c>
      <c r="B25724" s="2" t="s">
        <v>73240</v>
      </c>
      <c r="C25724" s="5" t="s">
        <v>73241</v>
      </c>
      <c r="D25724" s="5" t="s">
        <v>73242</v>
      </c>
      <c r="E25724" s="2" t="s">
        <v>5</v>
      </c>
      <c r="F25724" s="2" t="s">
        <v>64</v>
      </c>
    </row>
    <row r="25725" spans="1:6" ht="15.2" customHeight="1">
      <c r="A25725" s="3">
        <f t="shared" si="401"/>
        <v>25724</v>
      </c>
      <c r="B25725" s="2" t="s">
        <v>73243</v>
      </c>
      <c r="C25725" s="5" t="s">
        <v>73244</v>
      </c>
      <c r="D25725" s="5" t="s">
        <v>73245</v>
      </c>
      <c r="E25725" s="2" t="s">
        <v>9</v>
      </c>
      <c r="F25725" s="2" t="s">
        <v>18330</v>
      </c>
    </row>
    <row r="25726" spans="1:6" ht="15.2" customHeight="1">
      <c r="A25726" s="3">
        <f t="shared" si="401"/>
        <v>25725</v>
      </c>
      <c r="B25726" s="2" t="s">
        <v>73246</v>
      </c>
      <c r="C25726" s="5" t="s">
        <v>73247</v>
      </c>
      <c r="D25726" s="5" t="s">
        <v>73248</v>
      </c>
      <c r="E25726" s="2" t="s">
        <v>5</v>
      </c>
      <c r="F25726" s="2" t="s">
        <v>610</v>
      </c>
    </row>
    <row r="25727" spans="1:6" ht="15.2" customHeight="1">
      <c r="A25727" s="3">
        <f t="shared" si="401"/>
        <v>25726</v>
      </c>
      <c r="B25727" s="2" t="s">
        <v>73249</v>
      </c>
      <c r="C25727" s="5" t="s">
        <v>73250</v>
      </c>
      <c r="D25727" s="5" t="s">
        <v>73251</v>
      </c>
      <c r="E25727" s="2" t="s">
        <v>5</v>
      </c>
      <c r="F25727" s="2" t="s">
        <v>73252</v>
      </c>
    </row>
    <row r="25728" spans="1:6" ht="15.2" customHeight="1">
      <c r="A25728" s="3">
        <f t="shared" si="401"/>
        <v>25727</v>
      </c>
      <c r="B25728" s="2" t="s">
        <v>73253</v>
      </c>
      <c r="C25728" s="5" t="s">
        <v>73254</v>
      </c>
      <c r="D25728" s="5" t="s">
        <v>73255</v>
      </c>
      <c r="E25728" s="2" t="s">
        <v>5</v>
      </c>
      <c r="F25728" s="2" t="s">
        <v>4830</v>
      </c>
    </row>
    <row r="25729" spans="1:6" ht="15.2" customHeight="1">
      <c r="A25729" s="3">
        <f t="shared" si="401"/>
        <v>25728</v>
      </c>
      <c r="B25729" s="2" t="s">
        <v>73256</v>
      </c>
      <c r="C25729" s="5" t="s">
        <v>73257</v>
      </c>
      <c r="D25729" s="5"/>
      <c r="E25729" s="2" t="s">
        <v>9</v>
      </c>
      <c r="F25729" s="2">
        <v>2003</v>
      </c>
    </row>
    <row r="25730" spans="1:6" ht="15.2" customHeight="1">
      <c r="A25730" s="3">
        <f t="shared" si="401"/>
        <v>25729</v>
      </c>
      <c r="B25730" s="2" t="s">
        <v>73258</v>
      </c>
      <c r="C25730" s="5" t="s">
        <v>73259</v>
      </c>
      <c r="D25730" s="5" t="s">
        <v>73260</v>
      </c>
      <c r="E25730" s="2" t="s">
        <v>5</v>
      </c>
      <c r="F25730" s="2" t="s">
        <v>10899</v>
      </c>
    </row>
    <row r="25731" spans="1:6" ht="15.2" customHeight="1">
      <c r="A25731" s="3">
        <f t="shared" ref="A25731:A25794" si="402">ROW()-1</f>
        <v>25730</v>
      </c>
      <c r="B25731" s="2" t="s">
        <v>73261</v>
      </c>
      <c r="C25731" s="5" t="s">
        <v>73262</v>
      </c>
      <c r="D25731" s="5" t="s">
        <v>73263</v>
      </c>
      <c r="E25731" s="2" t="s">
        <v>5</v>
      </c>
      <c r="F25731" s="2" t="s">
        <v>73264</v>
      </c>
    </row>
    <row r="25732" spans="1:6" ht="15.2" customHeight="1">
      <c r="A25732" s="3">
        <f t="shared" si="402"/>
        <v>25731</v>
      </c>
      <c r="B25732" s="2" t="s">
        <v>73265</v>
      </c>
      <c r="C25732" s="5" t="s">
        <v>73266</v>
      </c>
      <c r="D25732" s="5" t="s">
        <v>73267</v>
      </c>
      <c r="E25732" s="2" t="s">
        <v>5</v>
      </c>
      <c r="F25732" s="2" t="s">
        <v>73268</v>
      </c>
    </row>
    <row r="25733" spans="1:6" ht="15.2" customHeight="1">
      <c r="A25733" s="3">
        <f t="shared" si="402"/>
        <v>25732</v>
      </c>
      <c r="B25733" s="2" t="s">
        <v>73269</v>
      </c>
      <c r="C25733" s="5" t="s">
        <v>73270</v>
      </c>
      <c r="D25733" s="5"/>
      <c r="E25733" s="2" t="s">
        <v>5</v>
      </c>
      <c r="F25733" s="2" t="s">
        <v>51</v>
      </c>
    </row>
    <row r="25734" spans="1:6" ht="15.2" customHeight="1">
      <c r="A25734" s="3">
        <f t="shared" si="402"/>
        <v>25733</v>
      </c>
      <c r="B25734" s="2" t="s">
        <v>73271</v>
      </c>
      <c r="C25734" s="5" t="s">
        <v>73272</v>
      </c>
      <c r="D25734" s="5" t="s">
        <v>73273</v>
      </c>
      <c r="E25734" s="2" t="s">
        <v>5</v>
      </c>
      <c r="F25734" s="2" t="s">
        <v>73274</v>
      </c>
    </row>
    <row r="25735" spans="1:6" ht="15.2" customHeight="1">
      <c r="A25735" s="3">
        <f t="shared" si="402"/>
        <v>25734</v>
      </c>
      <c r="B25735" s="2" t="s">
        <v>73275</v>
      </c>
      <c r="C25735" s="5"/>
      <c r="D25735" s="5" t="s">
        <v>73276</v>
      </c>
      <c r="E25735" s="2" t="s">
        <v>9</v>
      </c>
      <c r="F25735" s="2" t="s">
        <v>7970</v>
      </c>
    </row>
    <row r="25736" spans="1:6" ht="15.2" customHeight="1">
      <c r="A25736" s="3">
        <f t="shared" si="402"/>
        <v>25735</v>
      </c>
      <c r="B25736" s="2" t="s">
        <v>73277</v>
      </c>
      <c r="C25736" s="5" t="s">
        <v>73278</v>
      </c>
      <c r="D25736" s="5" t="s">
        <v>73279</v>
      </c>
      <c r="E25736" s="2" t="s">
        <v>5</v>
      </c>
      <c r="F25736" s="2" t="s">
        <v>325</v>
      </c>
    </row>
    <row r="25737" spans="1:6" ht="15.2" customHeight="1">
      <c r="A25737" s="3">
        <f t="shared" si="402"/>
        <v>25736</v>
      </c>
      <c r="B25737" s="2" t="s">
        <v>73280</v>
      </c>
      <c r="C25737" s="5" t="s">
        <v>73281</v>
      </c>
      <c r="D25737" s="5" t="s">
        <v>73282</v>
      </c>
      <c r="E25737" s="2" t="s">
        <v>5</v>
      </c>
      <c r="F25737" s="2" t="s">
        <v>14282</v>
      </c>
    </row>
    <row r="25738" spans="1:6" ht="15.2" customHeight="1">
      <c r="A25738" s="3">
        <f t="shared" si="402"/>
        <v>25737</v>
      </c>
      <c r="B25738" s="2" t="s">
        <v>73283</v>
      </c>
      <c r="C25738" s="5" t="s">
        <v>73284</v>
      </c>
      <c r="D25738" s="5" t="s">
        <v>73285</v>
      </c>
      <c r="E25738" s="2" t="s">
        <v>5</v>
      </c>
      <c r="F25738" s="2" t="s">
        <v>610</v>
      </c>
    </row>
    <row r="25739" spans="1:6" ht="15.2" customHeight="1">
      <c r="A25739" s="3">
        <f t="shared" si="402"/>
        <v>25738</v>
      </c>
      <c r="B25739" s="2" t="s">
        <v>73286</v>
      </c>
      <c r="C25739" s="5" t="s">
        <v>73287</v>
      </c>
      <c r="D25739" s="5"/>
      <c r="E25739" s="2" t="s">
        <v>9</v>
      </c>
      <c r="F25739" s="2" t="s">
        <v>26975</v>
      </c>
    </row>
    <row r="25740" spans="1:6" ht="15.2" customHeight="1">
      <c r="A25740" s="3">
        <f t="shared" si="402"/>
        <v>25739</v>
      </c>
      <c r="B25740" s="2" t="s">
        <v>73288</v>
      </c>
      <c r="C25740" s="5" t="s">
        <v>73289</v>
      </c>
      <c r="D25740" s="5" t="s">
        <v>73290</v>
      </c>
      <c r="E25740" s="2" t="s">
        <v>5</v>
      </c>
      <c r="F25740" s="2" t="s">
        <v>692</v>
      </c>
    </row>
    <row r="25741" spans="1:6" ht="15.2" customHeight="1">
      <c r="A25741" s="3">
        <f t="shared" si="402"/>
        <v>25740</v>
      </c>
      <c r="B25741" s="2" t="s">
        <v>73291</v>
      </c>
      <c r="C25741" s="5" t="s">
        <v>73292</v>
      </c>
      <c r="D25741" s="5" t="s">
        <v>73293</v>
      </c>
      <c r="E25741" s="2" t="s">
        <v>5</v>
      </c>
      <c r="F25741" s="2" t="s">
        <v>1754</v>
      </c>
    </row>
    <row r="25742" spans="1:6" ht="15.2" customHeight="1">
      <c r="A25742" s="3">
        <f t="shared" si="402"/>
        <v>25741</v>
      </c>
      <c r="B25742" s="2" t="s">
        <v>73294</v>
      </c>
      <c r="C25742" s="5" t="s">
        <v>73295</v>
      </c>
      <c r="D25742" s="5" t="s">
        <v>73296</v>
      </c>
      <c r="E25742" s="2" t="s">
        <v>5</v>
      </c>
      <c r="F25742" s="2" t="s">
        <v>73297</v>
      </c>
    </row>
    <row r="25743" spans="1:6" ht="15.2" customHeight="1">
      <c r="A25743" s="3">
        <f t="shared" si="402"/>
        <v>25742</v>
      </c>
      <c r="B25743" s="2" t="s">
        <v>73298</v>
      </c>
      <c r="C25743" s="5"/>
      <c r="D25743" s="5" t="s">
        <v>73299</v>
      </c>
      <c r="E25743" s="2" t="s">
        <v>5</v>
      </c>
      <c r="F25743" s="2" t="s">
        <v>310</v>
      </c>
    </row>
    <row r="25744" spans="1:6" ht="15.2" customHeight="1">
      <c r="A25744" s="3">
        <f t="shared" si="402"/>
        <v>25743</v>
      </c>
      <c r="B25744" s="2" t="s">
        <v>73300</v>
      </c>
      <c r="C25744" s="5" t="s">
        <v>73301</v>
      </c>
      <c r="D25744" s="5"/>
      <c r="E25744" s="2" t="s">
        <v>5</v>
      </c>
      <c r="F25744" s="2" t="s">
        <v>445</v>
      </c>
    </row>
    <row r="25745" spans="1:6" ht="15.2" customHeight="1">
      <c r="A25745" s="3">
        <f t="shared" si="402"/>
        <v>25744</v>
      </c>
      <c r="B25745" s="2" t="s">
        <v>73302</v>
      </c>
      <c r="C25745" s="5" t="s">
        <v>73303</v>
      </c>
      <c r="D25745" s="5"/>
      <c r="E25745" s="2" t="s">
        <v>5</v>
      </c>
      <c r="F25745" s="2" t="s">
        <v>445</v>
      </c>
    </row>
    <row r="25746" spans="1:6" ht="15.2" customHeight="1">
      <c r="A25746" s="3">
        <f t="shared" si="402"/>
        <v>25745</v>
      </c>
      <c r="B25746" s="2" t="s">
        <v>73304</v>
      </c>
      <c r="C25746" s="5" t="s">
        <v>73305</v>
      </c>
      <c r="D25746" s="5"/>
      <c r="E25746" s="2" t="s">
        <v>5</v>
      </c>
      <c r="F25746" s="2" t="s">
        <v>373</v>
      </c>
    </row>
    <row r="25747" spans="1:6" ht="15.2" customHeight="1">
      <c r="A25747" s="3">
        <f t="shared" si="402"/>
        <v>25746</v>
      </c>
      <c r="B25747" s="2" t="s">
        <v>73306</v>
      </c>
      <c r="C25747" s="5" t="s">
        <v>73307</v>
      </c>
      <c r="D25747" s="5" t="s">
        <v>73308</v>
      </c>
      <c r="E25747" s="2" t="s">
        <v>9</v>
      </c>
      <c r="F25747" s="2" t="s">
        <v>5995</v>
      </c>
    </row>
    <row r="25748" spans="1:6" ht="15.2" customHeight="1">
      <c r="A25748" s="3">
        <f t="shared" si="402"/>
        <v>25747</v>
      </c>
      <c r="B25748" s="2" t="s">
        <v>73309</v>
      </c>
      <c r="C25748" s="5" t="s">
        <v>73310</v>
      </c>
      <c r="D25748" s="5" t="s">
        <v>73311</v>
      </c>
      <c r="E25748" s="2" t="s">
        <v>5</v>
      </c>
      <c r="F25748" s="2" t="s">
        <v>493</v>
      </c>
    </row>
    <row r="25749" spans="1:6" ht="15.2" customHeight="1">
      <c r="A25749" s="3">
        <f t="shared" si="402"/>
        <v>25748</v>
      </c>
      <c r="B25749" s="2" t="s">
        <v>73312</v>
      </c>
      <c r="C25749" s="5" t="s">
        <v>73313</v>
      </c>
      <c r="D25749" s="5" t="s">
        <v>73314</v>
      </c>
      <c r="E25749" s="2" t="s">
        <v>5</v>
      </c>
      <c r="F25749" s="2" t="s">
        <v>31</v>
      </c>
    </row>
    <row r="25750" spans="1:6" ht="15.2" customHeight="1">
      <c r="A25750" s="3">
        <f t="shared" si="402"/>
        <v>25749</v>
      </c>
      <c r="B25750" s="2" t="s">
        <v>73315</v>
      </c>
      <c r="C25750" s="5" t="s">
        <v>73316</v>
      </c>
      <c r="D25750" s="5" t="s">
        <v>73317</v>
      </c>
      <c r="E25750" s="2" t="s">
        <v>9</v>
      </c>
      <c r="F25750" s="2" t="s">
        <v>2971</v>
      </c>
    </row>
    <row r="25751" spans="1:6" ht="15.2" customHeight="1">
      <c r="A25751" s="3">
        <f t="shared" si="402"/>
        <v>25750</v>
      </c>
      <c r="B25751" s="2" t="s">
        <v>73318</v>
      </c>
      <c r="C25751" s="5" t="s">
        <v>73319</v>
      </c>
      <c r="D25751" s="5" t="s">
        <v>73320</v>
      </c>
      <c r="E25751" s="2" t="s">
        <v>5</v>
      </c>
      <c r="F25751" s="2" t="s">
        <v>8214</v>
      </c>
    </row>
    <row r="25752" spans="1:6" ht="15.2" customHeight="1">
      <c r="A25752" s="3">
        <f t="shared" si="402"/>
        <v>25751</v>
      </c>
      <c r="B25752" s="2" t="s">
        <v>73321</v>
      </c>
      <c r="C25752" s="5"/>
      <c r="D25752" s="5" t="s">
        <v>73322</v>
      </c>
      <c r="E25752" s="2" t="s">
        <v>5</v>
      </c>
      <c r="F25752" s="2" t="s">
        <v>578</v>
      </c>
    </row>
    <row r="25753" spans="1:6" ht="15.2" customHeight="1">
      <c r="A25753" s="3">
        <f t="shared" si="402"/>
        <v>25752</v>
      </c>
      <c r="B25753" s="2" t="s">
        <v>73323</v>
      </c>
      <c r="C25753" s="5" t="s">
        <v>73324</v>
      </c>
      <c r="D25753" s="5"/>
      <c r="E25753" s="2" t="s">
        <v>5</v>
      </c>
      <c r="F25753" s="2" t="s">
        <v>366</v>
      </c>
    </row>
    <row r="25754" spans="1:6" ht="15.2" customHeight="1">
      <c r="A25754" s="3">
        <f t="shared" si="402"/>
        <v>25753</v>
      </c>
      <c r="B25754" s="2" t="s">
        <v>73325</v>
      </c>
      <c r="C25754" s="5" t="s">
        <v>73326</v>
      </c>
      <c r="D25754" s="5"/>
      <c r="E25754" s="2" t="s">
        <v>9</v>
      </c>
      <c r="F25754" s="2" t="s">
        <v>614</v>
      </c>
    </row>
    <row r="25755" spans="1:6" ht="15.2" customHeight="1">
      <c r="A25755" s="3">
        <f t="shared" si="402"/>
        <v>25754</v>
      </c>
      <c r="B25755" s="2" t="s">
        <v>73327</v>
      </c>
      <c r="C25755" s="5"/>
      <c r="D25755" s="5" t="s">
        <v>73328</v>
      </c>
      <c r="E25755" s="2" t="s">
        <v>5</v>
      </c>
      <c r="F25755" s="2" t="s">
        <v>41</v>
      </c>
    </row>
    <row r="25756" spans="1:6" ht="15.2" customHeight="1">
      <c r="A25756" s="3">
        <f t="shared" si="402"/>
        <v>25755</v>
      </c>
      <c r="B25756" s="2" t="s">
        <v>73329</v>
      </c>
      <c r="C25756" s="5" t="s">
        <v>73330</v>
      </c>
      <c r="D25756" s="5"/>
      <c r="E25756" s="2" t="s">
        <v>5</v>
      </c>
      <c r="F25756" s="2" t="s">
        <v>445</v>
      </c>
    </row>
    <row r="25757" spans="1:6" ht="15.2" customHeight="1">
      <c r="A25757" s="3">
        <f t="shared" si="402"/>
        <v>25756</v>
      </c>
      <c r="B25757" s="2" t="s">
        <v>73331</v>
      </c>
      <c r="C25757" s="5" t="s">
        <v>73332</v>
      </c>
      <c r="D25757" s="5" t="s">
        <v>73333</v>
      </c>
      <c r="E25757" s="2" t="s">
        <v>5</v>
      </c>
      <c r="F25757" s="2" t="s">
        <v>692</v>
      </c>
    </row>
    <row r="25758" spans="1:6" ht="15.2" customHeight="1">
      <c r="A25758" s="3">
        <f t="shared" si="402"/>
        <v>25757</v>
      </c>
      <c r="B25758" s="2" t="s">
        <v>73334</v>
      </c>
      <c r="C25758" s="5" t="s">
        <v>73335</v>
      </c>
      <c r="D25758" s="5"/>
      <c r="E25758" s="2" t="s">
        <v>5</v>
      </c>
      <c r="F25758" s="2" t="s">
        <v>272</v>
      </c>
    </row>
    <row r="25759" spans="1:6" ht="15.2" customHeight="1">
      <c r="A25759" s="3">
        <f t="shared" si="402"/>
        <v>25758</v>
      </c>
      <c r="B25759" s="2" t="s">
        <v>73336</v>
      </c>
      <c r="C25759" s="5"/>
      <c r="D25759" s="5" t="s">
        <v>73337</v>
      </c>
      <c r="E25759" s="2" t="s">
        <v>5</v>
      </c>
      <c r="F25759" s="2" t="s">
        <v>610</v>
      </c>
    </row>
    <row r="25760" spans="1:6" ht="15.2" customHeight="1">
      <c r="A25760" s="3">
        <f t="shared" si="402"/>
        <v>25759</v>
      </c>
      <c r="B25760" s="2" t="s">
        <v>73338</v>
      </c>
      <c r="C25760" s="5" t="s">
        <v>73339</v>
      </c>
      <c r="D25760" s="5" t="s">
        <v>73340</v>
      </c>
      <c r="E25760" s="2" t="s">
        <v>5</v>
      </c>
      <c r="F25760" s="2" t="s">
        <v>2803</v>
      </c>
    </row>
    <row r="25761" spans="1:6" ht="15.2" customHeight="1">
      <c r="A25761" s="3">
        <f t="shared" si="402"/>
        <v>25760</v>
      </c>
      <c r="B25761" s="2" t="s">
        <v>73341</v>
      </c>
      <c r="C25761" s="5" t="s">
        <v>73342</v>
      </c>
      <c r="D25761" s="5" t="s">
        <v>73343</v>
      </c>
      <c r="E25761" s="2" t="s">
        <v>5</v>
      </c>
      <c r="F25761" s="2" t="s">
        <v>73344</v>
      </c>
    </row>
    <row r="25762" spans="1:6" ht="15.2" customHeight="1">
      <c r="A25762" s="3">
        <f t="shared" si="402"/>
        <v>25761</v>
      </c>
      <c r="B25762" s="2" t="s">
        <v>73345</v>
      </c>
      <c r="C25762" s="5"/>
      <c r="D25762" s="5" t="s">
        <v>73346</v>
      </c>
      <c r="E25762" s="2" t="s">
        <v>5</v>
      </c>
      <c r="F25762" s="2" t="s">
        <v>184</v>
      </c>
    </row>
    <row r="25763" spans="1:6" ht="15.2" customHeight="1">
      <c r="A25763" s="3">
        <f t="shared" si="402"/>
        <v>25762</v>
      </c>
      <c r="B25763" s="2" t="s">
        <v>73347</v>
      </c>
      <c r="C25763" s="5" t="s">
        <v>73348</v>
      </c>
      <c r="D25763" s="5" t="s">
        <v>73349</v>
      </c>
      <c r="E25763" s="2" t="s">
        <v>5</v>
      </c>
      <c r="F25763" s="2" t="s">
        <v>1754</v>
      </c>
    </row>
    <row r="25764" spans="1:6" ht="15.2" customHeight="1">
      <c r="A25764" s="3">
        <f t="shared" si="402"/>
        <v>25763</v>
      </c>
      <c r="B25764" s="2" t="s">
        <v>73350</v>
      </c>
      <c r="C25764" s="5" t="s">
        <v>73351</v>
      </c>
      <c r="D25764" s="5"/>
      <c r="E25764" s="2" t="s">
        <v>5</v>
      </c>
      <c r="F25764" s="2" t="s">
        <v>2002</v>
      </c>
    </row>
    <row r="25765" spans="1:6" ht="15.2" customHeight="1">
      <c r="A25765" s="3">
        <f t="shared" si="402"/>
        <v>25764</v>
      </c>
      <c r="B25765" s="2" t="s">
        <v>73352</v>
      </c>
      <c r="C25765" s="5" t="s">
        <v>73353</v>
      </c>
      <c r="D25765" s="5" t="s">
        <v>73354</v>
      </c>
      <c r="E25765" s="2" t="s">
        <v>5</v>
      </c>
      <c r="F25765" s="2" t="s">
        <v>373</v>
      </c>
    </row>
    <row r="25766" spans="1:6" ht="15.2" customHeight="1">
      <c r="A25766" s="3">
        <f t="shared" si="402"/>
        <v>25765</v>
      </c>
      <c r="B25766" s="2" t="s">
        <v>73355</v>
      </c>
      <c r="C25766" s="5" t="s">
        <v>73356</v>
      </c>
      <c r="D25766" s="5" t="s">
        <v>73357</v>
      </c>
      <c r="E25766" s="2" t="s">
        <v>9</v>
      </c>
      <c r="F25766" s="2" t="s">
        <v>7578</v>
      </c>
    </row>
    <row r="25767" spans="1:6" ht="15.2" customHeight="1">
      <c r="A25767" s="3">
        <f t="shared" si="402"/>
        <v>25766</v>
      </c>
      <c r="B25767" s="2" t="s">
        <v>73358</v>
      </c>
      <c r="C25767" s="5"/>
      <c r="D25767" s="5" t="s">
        <v>73359</v>
      </c>
      <c r="E25767" s="2" t="s">
        <v>5</v>
      </c>
      <c r="F25767" s="2" t="s">
        <v>73360</v>
      </c>
    </row>
    <row r="25768" spans="1:6" ht="15.2" customHeight="1">
      <c r="A25768" s="3">
        <f t="shared" si="402"/>
        <v>25767</v>
      </c>
      <c r="B25768" s="2" t="s">
        <v>73361</v>
      </c>
      <c r="C25768" s="5" t="s">
        <v>73362</v>
      </c>
      <c r="D25768" s="5" t="s">
        <v>73363</v>
      </c>
      <c r="E25768" s="2" t="s">
        <v>5</v>
      </c>
      <c r="F25768" s="2" t="s">
        <v>2620</v>
      </c>
    </row>
    <row r="25769" spans="1:6" ht="15.2" customHeight="1">
      <c r="A25769" s="3">
        <f t="shared" si="402"/>
        <v>25768</v>
      </c>
      <c r="B25769" s="2" t="s">
        <v>73364</v>
      </c>
      <c r="C25769" s="5" t="s">
        <v>73365</v>
      </c>
      <c r="D25769" s="5" t="s">
        <v>73366</v>
      </c>
      <c r="E25769" s="2" t="s">
        <v>5</v>
      </c>
      <c r="F25769" s="2" t="s">
        <v>921</v>
      </c>
    </row>
    <row r="25770" spans="1:6" ht="15.2" customHeight="1">
      <c r="A25770" s="3">
        <f t="shared" si="402"/>
        <v>25769</v>
      </c>
      <c r="B25770" s="2" t="s">
        <v>73367</v>
      </c>
      <c r="C25770" s="5" t="s">
        <v>73368</v>
      </c>
      <c r="D25770" s="5"/>
      <c r="E25770" s="2" t="s">
        <v>5</v>
      </c>
      <c r="F25770" s="2" t="s">
        <v>606</v>
      </c>
    </row>
    <row r="25771" spans="1:6" ht="15.2" customHeight="1">
      <c r="A25771" s="3">
        <f t="shared" si="402"/>
        <v>25770</v>
      </c>
      <c r="B25771" s="2" t="s">
        <v>73369</v>
      </c>
      <c r="C25771" s="5" t="s">
        <v>73370</v>
      </c>
      <c r="D25771" s="5"/>
      <c r="E25771" s="2" t="s">
        <v>9</v>
      </c>
      <c r="F25771" s="2" t="s">
        <v>45904</v>
      </c>
    </row>
    <row r="25772" spans="1:6" ht="15.2" customHeight="1">
      <c r="A25772" s="3">
        <f t="shared" si="402"/>
        <v>25771</v>
      </c>
      <c r="B25772" s="2" t="s">
        <v>73371</v>
      </c>
      <c r="C25772" s="5" t="s">
        <v>73372</v>
      </c>
      <c r="D25772" s="5" t="s">
        <v>73373</v>
      </c>
      <c r="E25772" s="2" t="s">
        <v>5</v>
      </c>
      <c r="F25772" s="2" t="s">
        <v>578</v>
      </c>
    </row>
    <row r="25773" spans="1:6" ht="15.2" customHeight="1">
      <c r="A25773" s="3">
        <f t="shared" si="402"/>
        <v>25772</v>
      </c>
      <c r="B25773" s="2" t="s">
        <v>73374</v>
      </c>
      <c r="C25773" s="5" t="s">
        <v>73375</v>
      </c>
      <c r="D25773" s="5" t="s">
        <v>73376</v>
      </c>
      <c r="E25773" s="2" t="s">
        <v>5</v>
      </c>
      <c r="F25773" s="2" t="s">
        <v>325</v>
      </c>
    </row>
    <row r="25774" spans="1:6" ht="15.2" customHeight="1">
      <c r="A25774" s="3">
        <f t="shared" si="402"/>
        <v>25773</v>
      </c>
      <c r="B25774" s="2" t="s">
        <v>73377</v>
      </c>
      <c r="C25774" s="5" t="s">
        <v>73378</v>
      </c>
      <c r="D25774" s="5" t="s">
        <v>73379</v>
      </c>
      <c r="E25774" s="2" t="s">
        <v>5</v>
      </c>
      <c r="F25774" s="2" t="s">
        <v>3359</v>
      </c>
    </row>
    <row r="25775" spans="1:6" ht="15.2" customHeight="1">
      <c r="A25775" s="3">
        <f t="shared" si="402"/>
        <v>25774</v>
      </c>
      <c r="B25775" s="2" t="s">
        <v>73380</v>
      </c>
      <c r="C25775" s="5" t="s">
        <v>73381</v>
      </c>
      <c r="D25775" s="5" t="s">
        <v>73382</v>
      </c>
      <c r="E25775" s="2" t="s">
        <v>9</v>
      </c>
      <c r="F25775" s="2" t="s">
        <v>73383</v>
      </c>
    </row>
    <row r="25776" spans="1:6" ht="15.2" customHeight="1">
      <c r="A25776" s="3">
        <f t="shared" si="402"/>
        <v>25775</v>
      </c>
      <c r="B25776" s="2" t="s">
        <v>73384</v>
      </c>
      <c r="C25776" s="5" t="s">
        <v>73385</v>
      </c>
      <c r="D25776" s="5"/>
      <c r="E25776" s="2" t="s">
        <v>5</v>
      </c>
      <c r="F25776" s="2" t="s">
        <v>163</v>
      </c>
    </row>
    <row r="25777" spans="1:6" ht="15.2" customHeight="1">
      <c r="A25777" s="3">
        <f t="shared" si="402"/>
        <v>25776</v>
      </c>
      <c r="B25777" s="2" t="s">
        <v>73386</v>
      </c>
      <c r="C25777" s="5" t="s">
        <v>73387</v>
      </c>
      <c r="D25777" s="5" t="s">
        <v>73388</v>
      </c>
      <c r="E25777" s="2" t="s">
        <v>5</v>
      </c>
      <c r="F25777" s="2" t="s">
        <v>507</v>
      </c>
    </row>
    <row r="25778" spans="1:6" ht="15.2" customHeight="1">
      <c r="A25778" s="3">
        <f t="shared" si="402"/>
        <v>25777</v>
      </c>
      <c r="B25778" s="2" t="s">
        <v>73389</v>
      </c>
      <c r="C25778" s="5" t="s">
        <v>73390</v>
      </c>
      <c r="D25778" s="5"/>
      <c r="E25778" s="2" t="s">
        <v>9</v>
      </c>
      <c r="F25778" s="2" t="s">
        <v>5760</v>
      </c>
    </row>
    <row r="25779" spans="1:6" ht="15.2" customHeight="1">
      <c r="A25779" s="3">
        <f t="shared" si="402"/>
        <v>25778</v>
      </c>
      <c r="B25779" s="2" t="s">
        <v>73391</v>
      </c>
      <c r="C25779" s="5" t="s">
        <v>73392</v>
      </c>
      <c r="D25779" s="5" t="s">
        <v>73393</v>
      </c>
      <c r="E25779" s="2" t="s">
        <v>5</v>
      </c>
      <c r="F25779" s="2" t="s">
        <v>549</v>
      </c>
    </row>
    <row r="25780" spans="1:6" ht="15.2" customHeight="1">
      <c r="A25780" s="3">
        <f t="shared" si="402"/>
        <v>25779</v>
      </c>
      <c r="B25780" s="2" t="s">
        <v>73394</v>
      </c>
      <c r="C25780" s="5" t="s">
        <v>73395</v>
      </c>
      <c r="D25780" s="5" t="s">
        <v>73396</v>
      </c>
      <c r="E25780" s="2" t="s">
        <v>5</v>
      </c>
      <c r="F25780" s="2" t="s">
        <v>899</v>
      </c>
    </row>
    <row r="25781" spans="1:6" ht="15.2" customHeight="1">
      <c r="A25781" s="3">
        <f t="shared" si="402"/>
        <v>25780</v>
      </c>
      <c r="B25781" s="2" t="s">
        <v>73397</v>
      </c>
      <c r="C25781" s="5" t="s">
        <v>73398</v>
      </c>
      <c r="D25781" s="5" t="s">
        <v>73399</v>
      </c>
      <c r="E25781" s="2" t="s">
        <v>9</v>
      </c>
      <c r="F25781" s="2" t="s">
        <v>2623</v>
      </c>
    </row>
    <row r="25782" spans="1:6" ht="15.2" customHeight="1">
      <c r="A25782" s="3">
        <f t="shared" si="402"/>
        <v>25781</v>
      </c>
      <c r="B25782" s="2" t="s">
        <v>73400</v>
      </c>
      <c r="C25782" s="5" t="s">
        <v>73401</v>
      </c>
      <c r="D25782" s="5" t="s">
        <v>73402</v>
      </c>
      <c r="E25782" s="2" t="s">
        <v>5</v>
      </c>
      <c r="F25782" s="2" t="s">
        <v>48</v>
      </c>
    </row>
    <row r="25783" spans="1:6" ht="15.2" customHeight="1">
      <c r="A25783" s="3">
        <f t="shared" si="402"/>
        <v>25782</v>
      </c>
      <c r="B25783" s="2" t="s">
        <v>73403</v>
      </c>
      <c r="C25783" s="5" t="s">
        <v>73404</v>
      </c>
      <c r="D25783" s="5" t="s">
        <v>73405</v>
      </c>
      <c r="E25783" s="2" t="s">
        <v>9</v>
      </c>
      <c r="F25783" s="2" t="s">
        <v>73406</v>
      </c>
    </row>
    <row r="25784" spans="1:6" ht="15.2" customHeight="1">
      <c r="A25784" s="3">
        <f t="shared" si="402"/>
        <v>25783</v>
      </c>
      <c r="B25784" s="2" t="s">
        <v>73407</v>
      </c>
      <c r="C25784" s="5" t="s">
        <v>73408</v>
      </c>
      <c r="D25784" s="5" t="s">
        <v>73409</v>
      </c>
      <c r="E25784" s="2" t="s">
        <v>9</v>
      </c>
      <c r="F25784" s="2" t="s">
        <v>68339</v>
      </c>
    </row>
    <row r="25785" spans="1:6" ht="15.2" customHeight="1">
      <c r="A25785" s="3">
        <f t="shared" si="402"/>
        <v>25784</v>
      </c>
      <c r="B25785" s="2" t="s">
        <v>73410</v>
      </c>
      <c r="C25785" s="5" t="s">
        <v>73411</v>
      </c>
      <c r="D25785" s="5" t="s">
        <v>73412</v>
      </c>
      <c r="E25785" s="2" t="s">
        <v>5</v>
      </c>
      <c r="F25785" s="2" t="s">
        <v>73413</v>
      </c>
    </row>
    <row r="25786" spans="1:6" ht="15.2" customHeight="1">
      <c r="A25786" s="3">
        <f t="shared" si="402"/>
        <v>25785</v>
      </c>
      <c r="B25786" s="2" t="s">
        <v>73414</v>
      </c>
      <c r="C25786" s="5" t="s">
        <v>73415</v>
      </c>
      <c r="D25786" s="5"/>
      <c r="E25786" s="2" t="s">
        <v>5</v>
      </c>
      <c r="F25786" s="2" t="s">
        <v>51</v>
      </c>
    </row>
    <row r="25787" spans="1:6" ht="15.2" customHeight="1">
      <c r="A25787" s="3">
        <f t="shared" si="402"/>
        <v>25786</v>
      </c>
      <c r="B25787" s="2" t="s">
        <v>73416</v>
      </c>
      <c r="C25787" s="5" t="s">
        <v>73417</v>
      </c>
      <c r="D25787" s="5" t="s">
        <v>73418</v>
      </c>
      <c r="E25787" s="2" t="s">
        <v>5</v>
      </c>
      <c r="F25787" s="2" t="s">
        <v>47756</v>
      </c>
    </row>
    <row r="25788" spans="1:6" ht="15.2" customHeight="1">
      <c r="A25788" s="3">
        <f t="shared" si="402"/>
        <v>25787</v>
      </c>
      <c r="B25788" s="2" t="s">
        <v>73419</v>
      </c>
      <c r="C25788" s="5" t="s">
        <v>73420</v>
      </c>
      <c r="D25788" s="5" t="s">
        <v>73421</v>
      </c>
      <c r="E25788" s="2" t="s">
        <v>5</v>
      </c>
      <c r="F25788" s="2" t="s">
        <v>692</v>
      </c>
    </row>
    <row r="25789" spans="1:6" ht="15.2" customHeight="1">
      <c r="A25789" s="3">
        <f t="shared" si="402"/>
        <v>25788</v>
      </c>
      <c r="B25789" s="2" t="s">
        <v>73422</v>
      </c>
      <c r="C25789" s="5" t="s">
        <v>73423</v>
      </c>
      <c r="D25789" s="5" t="s">
        <v>73424</v>
      </c>
      <c r="E25789" s="2" t="s">
        <v>5</v>
      </c>
      <c r="F25789" s="2" t="s">
        <v>64</v>
      </c>
    </row>
    <row r="25790" spans="1:6" ht="15.2" customHeight="1">
      <c r="A25790" s="3">
        <f t="shared" si="402"/>
        <v>25789</v>
      </c>
      <c r="B25790" s="2" t="s">
        <v>73425</v>
      </c>
      <c r="C25790" s="5" t="s">
        <v>73426</v>
      </c>
      <c r="D25790" s="5"/>
      <c r="E25790" s="2" t="s">
        <v>9</v>
      </c>
      <c r="F25790" s="2" t="s">
        <v>29526</v>
      </c>
    </row>
    <row r="25791" spans="1:6" ht="15.2" customHeight="1">
      <c r="A25791" s="3">
        <f t="shared" si="402"/>
        <v>25790</v>
      </c>
      <c r="B25791" s="2" t="s">
        <v>73427</v>
      </c>
      <c r="C25791" s="5" t="s">
        <v>73428</v>
      </c>
      <c r="D25791" s="5" t="s">
        <v>73429</v>
      </c>
      <c r="E25791" s="2" t="s">
        <v>5</v>
      </c>
      <c r="F25791" s="2" t="s">
        <v>1460</v>
      </c>
    </row>
    <row r="25792" spans="1:6" ht="15.2" customHeight="1">
      <c r="A25792" s="3">
        <f t="shared" si="402"/>
        <v>25791</v>
      </c>
      <c r="B25792" s="2" t="s">
        <v>73430</v>
      </c>
      <c r="C25792" s="5" t="s">
        <v>73431</v>
      </c>
      <c r="D25792" s="5" t="s">
        <v>73432</v>
      </c>
      <c r="E25792" s="2" t="s">
        <v>5</v>
      </c>
      <c r="F25792" s="2" t="s">
        <v>11530</v>
      </c>
    </row>
    <row r="25793" spans="1:6" ht="15.2" customHeight="1">
      <c r="A25793" s="3">
        <f t="shared" si="402"/>
        <v>25792</v>
      </c>
      <c r="B25793" s="2" t="s">
        <v>73433</v>
      </c>
      <c r="C25793" s="5" t="s">
        <v>73434</v>
      </c>
      <c r="D25793" s="5" t="s">
        <v>73435</v>
      </c>
      <c r="E25793" s="2" t="s">
        <v>5</v>
      </c>
      <c r="F25793" s="2" t="s">
        <v>610</v>
      </c>
    </row>
    <row r="25794" spans="1:6" ht="15.2" customHeight="1">
      <c r="A25794" s="3">
        <f t="shared" si="402"/>
        <v>25793</v>
      </c>
      <c r="B25794" s="2" t="s">
        <v>73436</v>
      </c>
      <c r="C25794" s="5" t="s">
        <v>73437</v>
      </c>
      <c r="D25794" s="5" t="s">
        <v>73438</v>
      </c>
      <c r="E25794" s="2" t="s">
        <v>9</v>
      </c>
      <c r="F25794" s="2" t="s">
        <v>73439</v>
      </c>
    </row>
    <row r="25795" spans="1:6" ht="15.2" customHeight="1">
      <c r="A25795" s="3">
        <f t="shared" ref="A25795:A25858" si="403">ROW()-1</f>
        <v>25794</v>
      </c>
      <c r="B25795" s="2" t="s">
        <v>73440</v>
      </c>
      <c r="C25795" s="5" t="s">
        <v>73441</v>
      </c>
      <c r="D25795" s="5" t="s">
        <v>73442</v>
      </c>
      <c r="E25795" s="2" t="s">
        <v>5</v>
      </c>
      <c r="F25795" s="2" t="s">
        <v>3359</v>
      </c>
    </row>
    <row r="25796" spans="1:6" ht="15.2" customHeight="1">
      <c r="A25796" s="3">
        <f t="shared" si="403"/>
        <v>25795</v>
      </c>
      <c r="B25796" s="2" t="s">
        <v>73443</v>
      </c>
      <c r="C25796" s="5" t="s">
        <v>73444</v>
      </c>
      <c r="D25796" s="5" t="s">
        <v>73445</v>
      </c>
      <c r="E25796" s="2" t="s">
        <v>5</v>
      </c>
      <c r="F25796" s="2" t="s">
        <v>73446</v>
      </c>
    </row>
    <row r="25797" spans="1:6" ht="15.2" customHeight="1">
      <c r="A25797" s="3">
        <f t="shared" si="403"/>
        <v>25796</v>
      </c>
      <c r="B25797" s="2" t="s">
        <v>73447</v>
      </c>
      <c r="C25797" s="5" t="s">
        <v>73448</v>
      </c>
      <c r="D25797" s="5"/>
      <c r="E25797" s="2" t="s">
        <v>9</v>
      </c>
      <c r="F25797" s="2" t="s">
        <v>73449</v>
      </c>
    </row>
    <row r="25798" spans="1:6" ht="15.2" customHeight="1">
      <c r="A25798" s="3">
        <f t="shared" si="403"/>
        <v>25797</v>
      </c>
      <c r="B25798" s="2" t="s">
        <v>73450</v>
      </c>
      <c r="C25798" s="5"/>
      <c r="D25798" s="5" t="s">
        <v>73451</v>
      </c>
      <c r="E25798" s="2" t="s">
        <v>5</v>
      </c>
      <c r="F25798" s="2" t="s">
        <v>184</v>
      </c>
    </row>
    <row r="25799" spans="1:6" ht="15.2" customHeight="1">
      <c r="A25799" s="3">
        <f t="shared" si="403"/>
        <v>25798</v>
      </c>
      <c r="B25799" s="2" t="s">
        <v>73452</v>
      </c>
      <c r="C25799" s="5" t="s">
        <v>73453</v>
      </c>
      <c r="D25799" s="5"/>
      <c r="E25799" s="2" t="s">
        <v>9</v>
      </c>
      <c r="F25799" s="2" t="s">
        <v>70827</v>
      </c>
    </row>
    <row r="25800" spans="1:6" ht="15.2" customHeight="1">
      <c r="A25800" s="3">
        <f t="shared" si="403"/>
        <v>25799</v>
      </c>
      <c r="B25800" s="2" t="s">
        <v>73454</v>
      </c>
      <c r="C25800" s="5" t="s">
        <v>73455</v>
      </c>
      <c r="D25800" s="5" t="s">
        <v>73456</v>
      </c>
      <c r="E25800" s="2" t="s">
        <v>5</v>
      </c>
      <c r="F25800" s="2" t="s">
        <v>73457</v>
      </c>
    </row>
    <row r="25801" spans="1:6" ht="15.2" customHeight="1">
      <c r="A25801" s="3">
        <f t="shared" si="403"/>
        <v>25800</v>
      </c>
      <c r="B25801" s="2" t="s">
        <v>73458</v>
      </c>
      <c r="C25801" s="5" t="s">
        <v>73459</v>
      </c>
      <c r="D25801" s="5" t="s">
        <v>73460</v>
      </c>
      <c r="E25801" s="2" t="s">
        <v>5</v>
      </c>
      <c r="F25801" s="2" t="s">
        <v>73461</v>
      </c>
    </row>
    <row r="25802" spans="1:6" ht="15.2" customHeight="1">
      <c r="A25802" s="3">
        <f t="shared" si="403"/>
        <v>25801</v>
      </c>
      <c r="B25802" s="2" t="s">
        <v>73462</v>
      </c>
      <c r="C25802" s="5" t="s">
        <v>73463</v>
      </c>
      <c r="D25802" s="5" t="s">
        <v>73464</v>
      </c>
      <c r="E25802" s="2" t="s">
        <v>5</v>
      </c>
      <c r="F25802" s="2" t="s">
        <v>73465</v>
      </c>
    </row>
    <row r="25803" spans="1:6" ht="15.2" customHeight="1">
      <c r="A25803" s="3">
        <f t="shared" si="403"/>
        <v>25802</v>
      </c>
      <c r="B25803" s="2" t="s">
        <v>73466</v>
      </c>
      <c r="C25803" s="5" t="s">
        <v>73467</v>
      </c>
      <c r="D25803" s="5" t="s">
        <v>73468</v>
      </c>
      <c r="E25803" s="2" t="s">
        <v>5</v>
      </c>
      <c r="F25803" s="2" t="s">
        <v>8214</v>
      </c>
    </row>
    <row r="25804" spans="1:6" ht="15.2" customHeight="1">
      <c r="A25804" s="3">
        <f t="shared" si="403"/>
        <v>25803</v>
      </c>
      <c r="B25804" s="6" t="s">
        <v>73469</v>
      </c>
      <c r="C25804" s="5" t="s">
        <v>73470</v>
      </c>
      <c r="D25804" s="5" t="s">
        <v>73471</v>
      </c>
      <c r="E25804" s="2" t="s">
        <v>9</v>
      </c>
      <c r="F25804" s="2" t="s">
        <v>31252</v>
      </c>
    </row>
    <row r="25805" spans="1:6" ht="15.2" customHeight="1">
      <c r="A25805" s="3">
        <f t="shared" si="403"/>
        <v>25804</v>
      </c>
      <c r="B25805" s="6" t="s">
        <v>73472</v>
      </c>
      <c r="C25805" s="5" t="s">
        <v>73473</v>
      </c>
      <c r="D25805" s="5" t="s">
        <v>73474</v>
      </c>
      <c r="E25805" s="2" t="s">
        <v>9</v>
      </c>
      <c r="F25805" s="2" t="s">
        <v>73475</v>
      </c>
    </row>
    <row r="25806" spans="1:6" ht="15.2" customHeight="1">
      <c r="A25806" s="3">
        <f t="shared" si="403"/>
        <v>25805</v>
      </c>
      <c r="B25806" s="2" t="s">
        <v>73476</v>
      </c>
      <c r="C25806" s="5" t="s">
        <v>73477</v>
      </c>
      <c r="D25806" s="5" t="s">
        <v>73478</v>
      </c>
      <c r="E25806" s="2" t="s">
        <v>5</v>
      </c>
      <c r="F25806" s="2" t="s">
        <v>724</v>
      </c>
    </row>
    <row r="25807" spans="1:6" ht="15.2" customHeight="1">
      <c r="A25807" s="3">
        <f t="shared" si="403"/>
        <v>25806</v>
      </c>
      <c r="B25807" s="2" t="s">
        <v>73479</v>
      </c>
      <c r="C25807" s="5" t="s">
        <v>73480</v>
      </c>
      <c r="D25807" s="5" t="s">
        <v>73481</v>
      </c>
      <c r="E25807" s="2" t="s">
        <v>5</v>
      </c>
      <c r="F25807" s="2" t="s">
        <v>35</v>
      </c>
    </row>
    <row r="25808" spans="1:6" ht="15.2" customHeight="1">
      <c r="A25808" s="3">
        <f t="shared" si="403"/>
        <v>25807</v>
      </c>
      <c r="B25808" s="2" t="s">
        <v>73482</v>
      </c>
      <c r="C25808" s="5" t="s">
        <v>73483</v>
      </c>
      <c r="D25808" s="5" t="s">
        <v>73484</v>
      </c>
      <c r="E25808" s="2" t="s">
        <v>5</v>
      </c>
      <c r="F25808" s="2" t="s">
        <v>73485</v>
      </c>
    </row>
    <row r="25809" spans="1:6" ht="15.2" customHeight="1">
      <c r="A25809" s="3">
        <f t="shared" si="403"/>
        <v>25808</v>
      </c>
      <c r="B25809" s="2" t="s">
        <v>73486</v>
      </c>
      <c r="C25809" s="5" t="s">
        <v>73487</v>
      </c>
      <c r="D25809" s="5" t="s">
        <v>73488</v>
      </c>
      <c r="E25809" s="2" t="s">
        <v>5</v>
      </c>
      <c r="F25809" s="2" t="s">
        <v>73489</v>
      </c>
    </row>
    <row r="25810" spans="1:6" ht="15.2" customHeight="1">
      <c r="A25810" s="3">
        <f t="shared" si="403"/>
        <v>25809</v>
      </c>
      <c r="B25810" s="2" t="s">
        <v>73490</v>
      </c>
      <c r="C25810" s="5" t="s">
        <v>73491</v>
      </c>
      <c r="D25810" s="5"/>
      <c r="E25810" s="2" t="s">
        <v>9</v>
      </c>
      <c r="F25810" s="2" t="s">
        <v>73492</v>
      </c>
    </row>
    <row r="25811" spans="1:6" ht="15.2" customHeight="1">
      <c r="A25811" s="3">
        <f t="shared" si="403"/>
        <v>25810</v>
      </c>
      <c r="B25811" s="2" t="s">
        <v>73493</v>
      </c>
      <c r="C25811" s="5" t="s">
        <v>73494</v>
      </c>
      <c r="D25811" s="5" t="s">
        <v>73495</v>
      </c>
      <c r="E25811" s="2" t="s">
        <v>5</v>
      </c>
      <c r="F25811" s="2" t="s">
        <v>507</v>
      </c>
    </row>
    <row r="25812" spans="1:6" ht="15.2" customHeight="1">
      <c r="A25812" s="3">
        <f t="shared" si="403"/>
        <v>25811</v>
      </c>
      <c r="B25812" s="2" t="s">
        <v>73496</v>
      </c>
      <c r="C25812" s="5" t="s">
        <v>73497</v>
      </c>
      <c r="D25812" s="5" t="s">
        <v>73498</v>
      </c>
      <c r="E25812" s="2" t="s">
        <v>5</v>
      </c>
      <c r="F25812" s="2" t="s">
        <v>191</v>
      </c>
    </row>
    <row r="25813" spans="1:6" ht="15.2" customHeight="1">
      <c r="A25813" s="3">
        <f t="shared" si="403"/>
        <v>25812</v>
      </c>
      <c r="B25813" s="2" t="s">
        <v>73499</v>
      </c>
      <c r="C25813" s="5" t="s">
        <v>73500</v>
      </c>
      <c r="D25813" s="5"/>
      <c r="E25813" s="2" t="s">
        <v>5</v>
      </c>
      <c r="F25813" s="2" t="s">
        <v>1820</v>
      </c>
    </row>
    <row r="25814" spans="1:6" ht="15.2" customHeight="1">
      <c r="A25814" s="3">
        <f t="shared" si="403"/>
        <v>25813</v>
      </c>
      <c r="B25814" s="2" t="s">
        <v>73501</v>
      </c>
      <c r="C25814" s="5" t="s">
        <v>73502</v>
      </c>
      <c r="D25814" s="5" t="s">
        <v>73503</v>
      </c>
      <c r="E25814" s="2" t="s">
        <v>5</v>
      </c>
      <c r="F25814" s="2" t="s">
        <v>1175</v>
      </c>
    </row>
    <row r="25815" spans="1:6" ht="15.2" customHeight="1">
      <c r="A25815" s="3">
        <f t="shared" si="403"/>
        <v>25814</v>
      </c>
      <c r="B25815" s="2" t="s">
        <v>73504</v>
      </c>
      <c r="C25815" s="5" t="s">
        <v>73505</v>
      </c>
      <c r="D25815" s="5" t="s">
        <v>73506</v>
      </c>
      <c r="E25815" s="2" t="s">
        <v>5</v>
      </c>
      <c r="F25815" s="2" t="s">
        <v>3083</v>
      </c>
    </row>
    <row r="25816" spans="1:6" ht="15.2" customHeight="1">
      <c r="A25816" s="3">
        <f t="shared" si="403"/>
        <v>25815</v>
      </c>
      <c r="B25816" s="2" t="s">
        <v>73507</v>
      </c>
      <c r="C25816" s="5"/>
      <c r="D25816" s="5" t="s">
        <v>73508</v>
      </c>
      <c r="E25816" s="2" t="s">
        <v>5</v>
      </c>
      <c r="F25816" s="2" t="s">
        <v>35</v>
      </c>
    </row>
    <row r="25817" spans="1:6" ht="15.2" customHeight="1">
      <c r="A25817" s="3">
        <f t="shared" si="403"/>
        <v>25816</v>
      </c>
      <c r="B25817" s="2" t="s">
        <v>73509</v>
      </c>
      <c r="C25817" s="5" t="s">
        <v>73510</v>
      </c>
      <c r="D25817" s="5"/>
      <c r="E25817" s="2" t="s">
        <v>5</v>
      </c>
      <c r="F25817" s="2" t="s">
        <v>73511</v>
      </c>
    </row>
    <row r="25818" spans="1:6" ht="15.2" customHeight="1">
      <c r="A25818" s="3">
        <f t="shared" si="403"/>
        <v>25817</v>
      </c>
      <c r="B25818" s="2" t="s">
        <v>73512</v>
      </c>
      <c r="C25818" s="5" t="s">
        <v>73513</v>
      </c>
      <c r="D25818" s="5"/>
      <c r="E25818" s="2" t="s">
        <v>5</v>
      </c>
      <c r="F25818" s="2" t="s">
        <v>149</v>
      </c>
    </row>
    <row r="25819" spans="1:6" ht="15.2" customHeight="1">
      <c r="A25819" s="3">
        <f t="shared" si="403"/>
        <v>25818</v>
      </c>
      <c r="B25819" s="2" t="s">
        <v>73514</v>
      </c>
      <c r="C25819" s="5" t="s">
        <v>73515</v>
      </c>
      <c r="D25819" s="5"/>
      <c r="E25819" s="2" t="s">
        <v>9</v>
      </c>
      <c r="F25819" s="2" t="s">
        <v>73516</v>
      </c>
    </row>
    <row r="25820" spans="1:6" ht="15.2" customHeight="1">
      <c r="A25820" s="3">
        <f t="shared" si="403"/>
        <v>25819</v>
      </c>
      <c r="B25820" s="2" t="s">
        <v>73517</v>
      </c>
      <c r="C25820" s="5" t="s">
        <v>73518</v>
      </c>
      <c r="D25820" s="5" t="s">
        <v>73519</v>
      </c>
      <c r="E25820" s="2" t="s">
        <v>5</v>
      </c>
      <c r="F25820" s="2" t="s">
        <v>36247</v>
      </c>
    </row>
    <row r="25821" spans="1:6" ht="15.2" customHeight="1">
      <c r="A25821" s="3">
        <f t="shared" si="403"/>
        <v>25820</v>
      </c>
      <c r="B25821" s="2" t="s">
        <v>73520</v>
      </c>
      <c r="C25821" s="5" t="s">
        <v>73521</v>
      </c>
      <c r="D25821" s="5" t="s">
        <v>73522</v>
      </c>
      <c r="E25821" s="2" t="s">
        <v>5</v>
      </c>
      <c r="F25821" s="2" t="s">
        <v>191</v>
      </c>
    </row>
    <row r="25822" spans="1:6" ht="15.2" customHeight="1">
      <c r="A25822" s="3">
        <f t="shared" si="403"/>
        <v>25821</v>
      </c>
      <c r="B25822" s="2" t="s">
        <v>73523</v>
      </c>
      <c r="C25822" s="5" t="s">
        <v>73524</v>
      </c>
      <c r="D25822" s="5" t="s">
        <v>73525</v>
      </c>
      <c r="E25822" s="2" t="s">
        <v>5</v>
      </c>
      <c r="F25822" s="2" t="s">
        <v>73526</v>
      </c>
    </row>
    <row r="25823" spans="1:6" ht="15.2" customHeight="1">
      <c r="A25823" s="3">
        <f t="shared" si="403"/>
        <v>25822</v>
      </c>
      <c r="B25823" s="2" t="s">
        <v>73527</v>
      </c>
      <c r="C25823" s="5" t="s">
        <v>73528</v>
      </c>
      <c r="D25823" s="5" t="s">
        <v>73529</v>
      </c>
      <c r="E25823" s="2" t="s">
        <v>5</v>
      </c>
      <c r="F25823" s="2" t="s">
        <v>445</v>
      </c>
    </row>
    <row r="25824" spans="1:6" ht="15.2" customHeight="1">
      <c r="A25824" s="3">
        <f t="shared" si="403"/>
        <v>25823</v>
      </c>
      <c r="B25824" s="2" t="s">
        <v>73530</v>
      </c>
      <c r="C25824" s="5" t="s">
        <v>73531</v>
      </c>
      <c r="D25824" s="5" t="s">
        <v>73532</v>
      </c>
      <c r="E25824" s="2" t="s">
        <v>5</v>
      </c>
      <c r="F25824" s="2" t="s">
        <v>2803</v>
      </c>
    </row>
    <row r="25825" spans="1:6" ht="15.2" customHeight="1">
      <c r="A25825" s="3">
        <f t="shared" si="403"/>
        <v>25824</v>
      </c>
      <c r="B25825" s="2" t="s">
        <v>73533</v>
      </c>
      <c r="C25825" s="5" t="s">
        <v>73534</v>
      </c>
      <c r="D25825" s="5"/>
      <c r="E25825" s="2" t="s">
        <v>5</v>
      </c>
      <c r="F25825" s="2" t="s">
        <v>307</v>
      </c>
    </row>
    <row r="25826" spans="1:6" ht="15.2" customHeight="1">
      <c r="A25826" s="3">
        <f t="shared" si="403"/>
        <v>25825</v>
      </c>
      <c r="B25826" s="2" t="s">
        <v>73535</v>
      </c>
      <c r="C25826" s="5" t="s">
        <v>73536</v>
      </c>
      <c r="D25826" s="5"/>
      <c r="E25826" s="2" t="s">
        <v>9</v>
      </c>
      <c r="F25826" s="2" t="s">
        <v>73537</v>
      </c>
    </row>
    <row r="25827" spans="1:6" ht="15.2" customHeight="1">
      <c r="A25827" s="3">
        <f t="shared" si="403"/>
        <v>25826</v>
      </c>
      <c r="B25827" s="2" t="s">
        <v>73538</v>
      </c>
      <c r="C25827" s="5" t="s">
        <v>73539</v>
      </c>
      <c r="D25827" s="5" t="s">
        <v>73540</v>
      </c>
      <c r="E25827" s="2" t="s">
        <v>5</v>
      </c>
      <c r="F25827" s="2" t="s">
        <v>73541</v>
      </c>
    </row>
    <row r="25828" spans="1:6" ht="15.2" customHeight="1">
      <c r="A25828" s="3">
        <f t="shared" si="403"/>
        <v>25827</v>
      </c>
      <c r="B25828" s="2" t="s">
        <v>73542</v>
      </c>
      <c r="C25828" s="5" t="s">
        <v>73543</v>
      </c>
      <c r="D25828" s="5"/>
      <c r="E25828" s="2" t="s">
        <v>9</v>
      </c>
      <c r="F25828" s="2" t="s">
        <v>73544</v>
      </c>
    </row>
    <row r="25829" spans="1:6" ht="15.2" customHeight="1">
      <c r="A25829" s="3">
        <f t="shared" si="403"/>
        <v>25828</v>
      </c>
      <c r="B25829" s="2" t="s">
        <v>73545</v>
      </c>
      <c r="C25829" s="5" t="s">
        <v>73546</v>
      </c>
      <c r="D25829" s="5"/>
      <c r="E25829" s="2" t="s">
        <v>5</v>
      </c>
      <c r="F25829" s="2" t="s">
        <v>73547</v>
      </c>
    </row>
    <row r="25830" spans="1:6" ht="15.2" customHeight="1">
      <c r="A25830" s="3">
        <f t="shared" si="403"/>
        <v>25829</v>
      </c>
      <c r="B25830" s="2" t="s">
        <v>73548</v>
      </c>
      <c r="C25830" s="5" t="s">
        <v>73549</v>
      </c>
      <c r="D25830" s="5"/>
      <c r="E25830" s="2" t="s">
        <v>5</v>
      </c>
      <c r="F25830" s="2" t="s">
        <v>445</v>
      </c>
    </row>
    <row r="25831" spans="1:6" ht="15.2" customHeight="1">
      <c r="A25831" s="3">
        <f t="shared" si="403"/>
        <v>25830</v>
      </c>
      <c r="B25831" s="2" t="s">
        <v>73550</v>
      </c>
      <c r="C25831" s="5" t="s">
        <v>73551</v>
      </c>
      <c r="D25831" s="5" t="s">
        <v>73552</v>
      </c>
      <c r="E25831" s="2" t="s">
        <v>5</v>
      </c>
      <c r="F25831" s="2" t="s">
        <v>692</v>
      </c>
    </row>
    <row r="25832" spans="1:6" ht="15.2" customHeight="1">
      <c r="A25832" s="3">
        <f t="shared" si="403"/>
        <v>25831</v>
      </c>
      <c r="B25832" s="2" t="s">
        <v>73553</v>
      </c>
      <c r="C25832" s="5" t="s">
        <v>73554</v>
      </c>
      <c r="D25832" s="5" t="s">
        <v>73555</v>
      </c>
      <c r="E25832" s="2" t="s">
        <v>9</v>
      </c>
      <c r="F25832" s="2" t="s">
        <v>73556</v>
      </c>
    </row>
    <row r="25833" spans="1:6" ht="15.2" customHeight="1">
      <c r="A25833" s="3">
        <f t="shared" si="403"/>
        <v>25832</v>
      </c>
      <c r="B25833" s="2" t="s">
        <v>73557</v>
      </c>
      <c r="C25833" s="5" t="s">
        <v>73558</v>
      </c>
      <c r="D25833" s="5" t="s">
        <v>73559</v>
      </c>
      <c r="E25833" s="2" t="s">
        <v>5</v>
      </c>
      <c r="F25833" s="2" t="s">
        <v>1581</v>
      </c>
    </row>
    <row r="25834" spans="1:6" ht="15.2" customHeight="1">
      <c r="A25834" s="3">
        <f t="shared" si="403"/>
        <v>25833</v>
      </c>
      <c r="B25834" s="2" t="s">
        <v>73560</v>
      </c>
      <c r="C25834" s="5" t="s">
        <v>73561</v>
      </c>
      <c r="D25834" s="5"/>
      <c r="E25834" s="2" t="s">
        <v>5</v>
      </c>
      <c r="F25834" s="2" t="s">
        <v>72430</v>
      </c>
    </row>
    <row r="25835" spans="1:6" ht="15.2" customHeight="1">
      <c r="A25835" s="3">
        <f t="shared" si="403"/>
        <v>25834</v>
      </c>
      <c r="B25835" s="2" t="s">
        <v>73562</v>
      </c>
      <c r="C25835" s="5" t="s">
        <v>73563</v>
      </c>
      <c r="D25835" s="5" t="s">
        <v>73564</v>
      </c>
      <c r="E25835" s="2" t="s">
        <v>5</v>
      </c>
      <c r="F25835" s="2" t="s">
        <v>606</v>
      </c>
    </row>
    <row r="25836" spans="1:6" ht="15.2" customHeight="1">
      <c r="A25836" s="3">
        <f t="shared" si="403"/>
        <v>25835</v>
      </c>
      <c r="B25836" s="2" t="s">
        <v>73565</v>
      </c>
      <c r="C25836" s="5" t="s">
        <v>73566</v>
      </c>
      <c r="D25836" s="5" t="s">
        <v>73567</v>
      </c>
      <c r="E25836" s="2" t="s">
        <v>9</v>
      </c>
      <c r="F25836" s="2" t="s">
        <v>73568</v>
      </c>
    </row>
    <row r="25837" spans="1:6" ht="15.2" customHeight="1">
      <c r="A25837" s="3">
        <f t="shared" si="403"/>
        <v>25836</v>
      </c>
      <c r="B25837" s="2" t="s">
        <v>73569</v>
      </c>
      <c r="C25837" s="5" t="s">
        <v>73570</v>
      </c>
      <c r="D25837" s="5" t="s">
        <v>73571</v>
      </c>
      <c r="E25837" s="2" t="s">
        <v>5</v>
      </c>
      <c r="F25837" s="2" t="s">
        <v>73572</v>
      </c>
    </row>
    <row r="25838" spans="1:6" ht="15.2" customHeight="1">
      <c r="A25838" s="3">
        <f t="shared" si="403"/>
        <v>25837</v>
      </c>
      <c r="B25838" s="2" t="s">
        <v>73573</v>
      </c>
      <c r="C25838" s="5" t="s">
        <v>73574</v>
      </c>
      <c r="D25838" s="5" t="s">
        <v>73575</v>
      </c>
      <c r="E25838" s="2" t="s">
        <v>5</v>
      </c>
      <c r="F25838" s="2" t="s">
        <v>4285</v>
      </c>
    </row>
    <row r="25839" spans="1:6" ht="15.2" customHeight="1">
      <c r="A25839" s="3">
        <f t="shared" si="403"/>
        <v>25838</v>
      </c>
      <c r="B25839" s="2" t="s">
        <v>73576</v>
      </c>
      <c r="C25839" s="5" t="s">
        <v>73577</v>
      </c>
      <c r="D25839" s="5" t="s">
        <v>73578</v>
      </c>
      <c r="E25839" s="2" t="s">
        <v>5</v>
      </c>
      <c r="F25839" s="2" t="s">
        <v>177</v>
      </c>
    </row>
    <row r="25840" spans="1:6" ht="15.2" customHeight="1">
      <c r="A25840" s="3">
        <f t="shared" si="403"/>
        <v>25839</v>
      </c>
      <c r="B25840" s="2" t="s">
        <v>73579</v>
      </c>
      <c r="C25840" s="5"/>
      <c r="D25840" s="5" t="s">
        <v>73580</v>
      </c>
      <c r="E25840" s="2" t="s">
        <v>5</v>
      </c>
      <c r="F25840" s="2" t="s">
        <v>475</v>
      </c>
    </row>
    <row r="25841" spans="1:6" ht="15.2" customHeight="1">
      <c r="A25841" s="3">
        <f t="shared" si="403"/>
        <v>25840</v>
      </c>
      <c r="B25841" s="2" t="s">
        <v>73581</v>
      </c>
      <c r="C25841" s="5" t="s">
        <v>73582</v>
      </c>
      <c r="D25841" s="5" t="s">
        <v>73583</v>
      </c>
      <c r="E25841" s="2" t="s">
        <v>5</v>
      </c>
      <c r="F25841" s="2" t="s">
        <v>61208</v>
      </c>
    </row>
    <row r="25842" spans="1:6" ht="15.2" customHeight="1">
      <c r="A25842" s="3">
        <f t="shared" si="403"/>
        <v>25841</v>
      </c>
      <c r="B25842" s="2" t="s">
        <v>73584</v>
      </c>
      <c r="C25842" s="5" t="s">
        <v>73585</v>
      </c>
      <c r="D25842" s="5" t="s">
        <v>73586</v>
      </c>
      <c r="E25842" s="2" t="s">
        <v>5</v>
      </c>
      <c r="F25842" s="2" t="s">
        <v>493</v>
      </c>
    </row>
    <row r="25843" spans="1:6" ht="15.2" customHeight="1">
      <c r="A25843" s="3">
        <f t="shared" si="403"/>
        <v>25842</v>
      </c>
      <c r="B25843" s="2" t="s">
        <v>73587</v>
      </c>
      <c r="C25843" s="5" t="s">
        <v>73588</v>
      </c>
      <c r="D25843" s="5" t="s">
        <v>73589</v>
      </c>
      <c r="E25843" s="2" t="s">
        <v>5</v>
      </c>
      <c r="F25843" s="2" t="s">
        <v>73590</v>
      </c>
    </row>
    <row r="25844" spans="1:6" ht="15.2" customHeight="1">
      <c r="A25844" s="3">
        <f t="shared" si="403"/>
        <v>25843</v>
      </c>
      <c r="B25844" s="2" t="s">
        <v>73591</v>
      </c>
      <c r="C25844" s="5" t="s">
        <v>73592</v>
      </c>
      <c r="D25844" s="5" t="s">
        <v>73593</v>
      </c>
      <c r="E25844" s="2" t="s">
        <v>5</v>
      </c>
      <c r="F25844" s="2" t="s">
        <v>73594</v>
      </c>
    </row>
    <row r="25845" spans="1:6" ht="15.2" customHeight="1">
      <c r="A25845" s="3">
        <f t="shared" si="403"/>
        <v>25844</v>
      </c>
      <c r="B25845" s="2" t="s">
        <v>73595</v>
      </c>
      <c r="C25845" s="5" t="s">
        <v>73596</v>
      </c>
      <c r="D25845" s="5" t="s">
        <v>73597</v>
      </c>
      <c r="E25845" s="2" t="s">
        <v>5</v>
      </c>
      <c r="F25845" s="2" t="s">
        <v>177</v>
      </c>
    </row>
    <row r="25846" spans="1:6" ht="15.2" customHeight="1">
      <c r="A25846" s="3">
        <f t="shared" si="403"/>
        <v>25845</v>
      </c>
      <c r="B25846" s="2" t="s">
        <v>73598</v>
      </c>
      <c r="C25846" s="5" t="s">
        <v>73599</v>
      </c>
      <c r="D25846" s="5"/>
      <c r="E25846" s="2" t="s">
        <v>5</v>
      </c>
      <c r="F25846" s="2" t="s">
        <v>493</v>
      </c>
    </row>
    <row r="25847" spans="1:6" ht="15.2" customHeight="1">
      <c r="A25847" s="3">
        <f t="shared" si="403"/>
        <v>25846</v>
      </c>
      <c r="B25847" s="2" t="s">
        <v>73600</v>
      </c>
      <c r="C25847" s="5" t="s">
        <v>73601</v>
      </c>
      <c r="D25847" s="5"/>
      <c r="E25847" s="2" t="s">
        <v>9</v>
      </c>
      <c r="F25847" s="2" t="s">
        <v>73602</v>
      </c>
    </row>
    <row r="25848" spans="1:6" ht="15.2" customHeight="1">
      <c r="A25848" s="3">
        <f t="shared" si="403"/>
        <v>25847</v>
      </c>
      <c r="B25848" s="2" t="s">
        <v>73603</v>
      </c>
      <c r="C25848" s="5" t="s">
        <v>73604</v>
      </c>
      <c r="D25848" s="5" t="s">
        <v>73605</v>
      </c>
      <c r="E25848" s="2" t="s">
        <v>5</v>
      </c>
      <c r="F25848" s="2" t="s">
        <v>1044</v>
      </c>
    </row>
    <row r="25849" spans="1:6" ht="15.2" customHeight="1">
      <c r="A25849" s="3">
        <f t="shared" si="403"/>
        <v>25848</v>
      </c>
      <c r="B25849" s="2" t="s">
        <v>73606</v>
      </c>
      <c r="C25849" s="5" t="s">
        <v>73607</v>
      </c>
      <c r="D25849" s="5" t="s">
        <v>73608</v>
      </c>
      <c r="E25849" s="2" t="s">
        <v>5</v>
      </c>
      <c r="F25849" s="2" t="s">
        <v>493</v>
      </c>
    </row>
    <row r="25850" spans="1:6" ht="15.2" customHeight="1">
      <c r="A25850" s="3">
        <f t="shared" si="403"/>
        <v>25849</v>
      </c>
      <c r="B25850" s="2" t="s">
        <v>73609</v>
      </c>
      <c r="C25850" s="5" t="s">
        <v>73610</v>
      </c>
      <c r="D25850" s="5" t="s">
        <v>73611</v>
      </c>
      <c r="E25850" s="2" t="s">
        <v>9</v>
      </c>
      <c r="F25850" s="2" t="s">
        <v>73612</v>
      </c>
    </row>
    <row r="25851" spans="1:6" ht="15.2" customHeight="1">
      <c r="A25851" s="3">
        <f t="shared" si="403"/>
        <v>25850</v>
      </c>
      <c r="B25851" s="2" t="s">
        <v>73613</v>
      </c>
      <c r="C25851" s="5" t="s">
        <v>73614</v>
      </c>
      <c r="D25851" s="5" t="s">
        <v>73615</v>
      </c>
      <c r="E25851" s="2" t="s">
        <v>5</v>
      </c>
      <c r="F25851" s="2" t="s">
        <v>64</v>
      </c>
    </row>
    <row r="25852" spans="1:6" ht="15.2" customHeight="1">
      <c r="A25852" s="3">
        <f t="shared" si="403"/>
        <v>25851</v>
      </c>
      <c r="B25852" s="2" t="s">
        <v>73616</v>
      </c>
      <c r="C25852" s="5" t="s">
        <v>73617</v>
      </c>
      <c r="D25852" s="5"/>
      <c r="E25852" s="2" t="s">
        <v>5</v>
      </c>
      <c r="F25852" s="2" t="s">
        <v>149</v>
      </c>
    </row>
    <row r="25853" spans="1:6" ht="15.2" customHeight="1">
      <c r="A25853" s="3">
        <f t="shared" si="403"/>
        <v>25852</v>
      </c>
      <c r="B25853" s="2" t="s">
        <v>73618</v>
      </c>
      <c r="C25853" s="5" t="s">
        <v>73619</v>
      </c>
      <c r="D25853" s="5"/>
      <c r="E25853" s="2" t="s">
        <v>9</v>
      </c>
      <c r="F25853" s="2" t="s">
        <v>4470</v>
      </c>
    </row>
    <row r="25854" spans="1:6" ht="15.2" customHeight="1">
      <c r="A25854" s="3">
        <f t="shared" si="403"/>
        <v>25853</v>
      </c>
      <c r="B25854" s="2" t="s">
        <v>73620</v>
      </c>
      <c r="C25854" s="5" t="s">
        <v>73621</v>
      </c>
      <c r="D25854" s="5" t="s">
        <v>73622</v>
      </c>
      <c r="E25854" s="2" t="s">
        <v>5</v>
      </c>
      <c r="F25854" s="2" t="s">
        <v>578</v>
      </c>
    </row>
    <row r="25855" spans="1:6" ht="15.2" customHeight="1">
      <c r="A25855" s="3">
        <f t="shared" si="403"/>
        <v>25854</v>
      </c>
      <c r="B25855" s="2" t="s">
        <v>73623</v>
      </c>
      <c r="C25855" s="5" t="s">
        <v>73624</v>
      </c>
      <c r="D25855" s="5" t="s">
        <v>73625</v>
      </c>
      <c r="E25855" s="2" t="s">
        <v>5</v>
      </c>
      <c r="F25855" s="2" t="s">
        <v>678</v>
      </c>
    </row>
    <row r="25856" spans="1:6" ht="15.2" customHeight="1">
      <c r="A25856" s="3">
        <f t="shared" si="403"/>
        <v>25855</v>
      </c>
      <c r="B25856" s="2" t="s">
        <v>73626</v>
      </c>
      <c r="C25856" s="5" t="s">
        <v>73627</v>
      </c>
      <c r="D25856" s="5"/>
      <c r="E25856" s="2" t="s">
        <v>9</v>
      </c>
      <c r="F25856" s="2" t="s">
        <v>37427</v>
      </c>
    </row>
    <row r="25857" spans="1:6" ht="15.2" customHeight="1">
      <c r="A25857" s="3">
        <f t="shared" si="403"/>
        <v>25856</v>
      </c>
      <c r="B25857" s="2" t="s">
        <v>73628</v>
      </c>
      <c r="C25857" s="5" t="s">
        <v>73629</v>
      </c>
      <c r="D25857" s="5" t="s">
        <v>73630</v>
      </c>
      <c r="E25857" s="2" t="s">
        <v>5</v>
      </c>
      <c r="F25857" s="2" t="s">
        <v>1198</v>
      </c>
    </row>
    <row r="25858" spans="1:6" ht="15.2" customHeight="1">
      <c r="A25858" s="3">
        <f t="shared" si="403"/>
        <v>25857</v>
      </c>
      <c r="B25858" s="2" t="s">
        <v>73631</v>
      </c>
      <c r="C25858" s="5" t="s">
        <v>73632</v>
      </c>
      <c r="D25858" s="5" t="s">
        <v>73633</v>
      </c>
      <c r="E25858" s="2" t="s">
        <v>5</v>
      </c>
      <c r="F25858" s="2" t="s">
        <v>20168</v>
      </c>
    </row>
    <row r="25859" spans="1:6" ht="15.2" customHeight="1">
      <c r="A25859" s="3">
        <f t="shared" ref="A25859:A25922" si="404">ROW()-1</f>
        <v>25858</v>
      </c>
      <c r="B25859" s="2" t="s">
        <v>73634</v>
      </c>
      <c r="C25859" s="5" t="s">
        <v>73635</v>
      </c>
      <c r="D25859" s="5" t="s">
        <v>73636</v>
      </c>
      <c r="E25859" s="2" t="s">
        <v>5</v>
      </c>
      <c r="F25859" s="2" t="s">
        <v>688</v>
      </c>
    </row>
    <row r="25860" spans="1:6" ht="15.2" customHeight="1">
      <c r="A25860" s="3">
        <f t="shared" si="404"/>
        <v>25859</v>
      </c>
      <c r="B25860" s="2" t="s">
        <v>73637</v>
      </c>
      <c r="C25860" s="5" t="s">
        <v>73638</v>
      </c>
      <c r="D25860" s="5" t="s">
        <v>73639</v>
      </c>
      <c r="E25860" s="2" t="s">
        <v>5</v>
      </c>
      <c r="F25860" s="2" t="s">
        <v>471</v>
      </c>
    </row>
    <row r="25861" spans="1:6" ht="15.2" customHeight="1">
      <c r="A25861" s="3">
        <f t="shared" si="404"/>
        <v>25860</v>
      </c>
      <c r="B25861" s="2" t="s">
        <v>73640</v>
      </c>
      <c r="C25861" s="5"/>
      <c r="D25861" s="5" t="s">
        <v>73641</v>
      </c>
      <c r="E25861" s="2" t="s">
        <v>5</v>
      </c>
      <c r="F25861" s="2" t="s">
        <v>696</v>
      </c>
    </row>
    <row r="25862" spans="1:6" ht="15.2" customHeight="1">
      <c r="A25862" s="3">
        <f t="shared" si="404"/>
        <v>25861</v>
      </c>
      <c r="B25862" s="2" t="s">
        <v>73642</v>
      </c>
      <c r="C25862" s="5" t="s">
        <v>73643</v>
      </c>
      <c r="D25862" s="5" t="s">
        <v>73644</v>
      </c>
      <c r="E25862" s="2" t="s">
        <v>5</v>
      </c>
      <c r="F25862" s="2" t="s">
        <v>578</v>
      </c>
    </row>
    <row r="25863" spans="1:6" ht="15.2" customHeight="1">
      <c r="A25863" s="3">
        <f t="shared" si="404"/>
        <v>25862</v>
      </c>
      <c r="B25863" s="2" t="s">
        <v>73645</v>
      </c>
      <c r="C25863" s="5" t="s">
        <v>73646</v>
      </c>
      <c r="D25863" s="5" t="s">
        <v>73647</v>
      </c>
      <c r="E25863" s="2" t="s">
        <v>5</v>
      </c>
      <c r="F25863" s="2" t="s">
        <v>73648</v>
      </c>
    </row>
    <row r="25864" spans="1:6" ht="15.2" customHeight="1">
      <c r="A25864" s="3">
        <f t="shared" si="404"/>
        <v>25863</v>
      </c>
      <c r="B25864" s="2" t="s">
        <v>73649</v>
      </c>
      <c r="C25864" s="5" t="s">
        <v>73650</v>
      </c>
      <c r="D25864" s="5"/>
      <c r="E25864" s="2" t="s">
        <v>5</v>
      </c>
      <c r="F25864" s="2" t="s">
        <v>51</v>
      </c>
    </row>
    <row r="25865" spans="1:6" ht="15.2" customHeight="1">
      <c r="A25865" s="3">
        <f t="shared" si="404"/>
        <v>25864</v>
      </c>
      <c r="B25865" s="2" t="s">
        <v>73651</v>
      </c>
      <c r="C25865" s="5" t="s">
        <v>73652</v>
      </c>
      <c r="D25865" s="5"/>
      <c r="E25865" s="2" t="s">
        <v>9</v>
      </c>
      <c r="F25865" s="2" t="s">
        <v>73653</v>
      </c>
    </row>
    <row r="25866" spans="1:6" ht="15.2" customHeight="1">
      <c r="A25866" s="3">
        <f t="shared" si="404"/>
        <v>25865</v>
      </c>
      <c r="B25866" s="2" t="s">
        <v>73654</v>
      </c>
      <c r="C25866" s="5" t="s">
        <v>73655</v>
      </c>
      <c r="D25866" s="5" t="s">
        <v>73656</v>
      </c>
      <c r="E25866" s="2" t="s">
        <v>5</v>
      </c>
      <c r="F25866" s="2" t="s">
        <v>724</v>
      </c>
    </row>
    <row r="25867" spans="1:6" ht="15.2" customHeight="1">
      <c r="A25867" s="3">
        <f t="shared" si="404"/>
        <v>25866</v>
      </c>
      <c r="B25867" s="2" t="s">
        <v>73657</v>
      </c>
      <c r="C25867" s="5" t="s">
        <v>73658</v>
      </c>
      <c r="D25867" s="5" t="s">
        <v>73659</v>
      </c>
      <c r="E25867" s="2" t="s">
        <v>9</v>
      </c>
      <c r="F25867" s="2" t="s">
        <v>49163</v>
      </c>
    </row>
    <row r="25868" spans="1:6" ht="15.2" customHeight="1">
      <c r="A25868" s="3">
        <f t="shared" si="404"/>
        <v>25867</v>
      </c>
      <c r="B25868" s="2" t="s">
        <v>73660</v>
      </c>
      <c r="C25868" s="5" t="s">
        <v>73661</v>
      </c>
      <c r="D25868" s="5" t="s">
        <v>73662</v>
      </c>
      <c r="E25868" s="2" t="s">
        <v>5</v>
      </c>
      <c r="F25868" s="2" t="s">
        <v>555</v>
      </c>
    </row>
    <row r="25869" spans="1:6" ht="15.2" customHeight="1">
      <c r="A25869" s="3">
        <f t="shared" si="404"/>
        <v>25868</v>
      </c>
      <c r="B25869" s="2" t="s">
        <v>73663</v>
      </c>
      <c r="C25869" s="5"/>
      <c r="D25869" s="5" t="s">
        <v>73664</v>
      </c>
      <c r="E25869" s="2" t="s">
        <v>5</v>
      </c>
      <c r="F25869" s="2" t="s">
        <v>232</v>
      </c>
    </row>
    <row r="25870" spans="1:6" ht="15.2" customHeight="1">
      <c r="A25870" s="3">
        <f t="shared" si="404"/>
        <v>25869</v>
      </c>
      <c r="B25870" s="2" t="s">
        <v>73665</v>
      </c>
      <c r="C25870" s="5" t="s">
        <v>73666</v>
      </c>
      <c r="D25870" s="5" t="s">
        <v>73667</v>
      </c>
      <c r="E25870" s="2" t="s">
        <v>5</v>
      </c>
      <c r="F25870" s="2" t="s">
        <v>51</v>
      </c>
    </row>
    <row r="25871" spans="1:6" ht="15.2" customHeight="1">
      <c r="A25871" s="3">
        <f t="shared" si="404"/>
        <v>25870</v>
      </c>
      <c r="B25871" s="6" t="s">
        <v>73668</v>
      </c>
      <c r="C25871" s="5" t="s">
        <v>73669</v>
      </c>
      <c r="D25871" s="5" t="s">
        <v>73670</v>
      </c>
      <c r="E25871" s="2" t="s">
        <v>9</v>
      </c>
      <c r="F25871" s="2" t="s">
        <v>19181</v>
      </c>
    </row>
    <row r="25872" spans="1:6" ht="15.2" customHeight="1">
      <c r="A25872" s="3">
        <f t="shared" si="404"/>
        <v>25871</v>
      </c>
      <c r="B25872" s="2" t="s">
        <v>73671</v>
      </c>
      <c r="C25872" s="5"/>
      <c r="D25872" s="5" t="s">
        <v>73672</v>
      </c>
      <c r="E25872" s="2" t="s">
        <v>5</v>
      </c>
      <c r="F25872" s="2" t="s">
        <v>1118</v>
      </c>
    </row>
    <row r="25873" spans="1:6" ht="15.2" customHeight="1">
      <c r="A25873" s="3">
        <f t="shared" si="404"/>
        <v>25872</v>
      </c>
      <c r="B25873" s="2" t="s">
        <v>73673</v>
      </c>
      <c r="C25873" s="5" t="s">
        <v>73674</v>
      </c>
      <c r="D25873" s="5" t="s">
        <v>73675</v>
      </c>
      <c r="E25873" s="2" t="s">
        <v>5</v>
      </c>
      <c r="F25873" s="2" t="s">
        <v>373</v>
      </c>
    </row>
    <row r="25874" spans="1:6" ht="15.2" customHeight="1">
      <c r="A25874" s="3">
        <f t="shared" si="404"/>
        <v>25873</v>
      </c>
      <c r="B25874" s="2" t="s">
        <v>73676</v>
      </c>
      <c r="C25874" s="5"/>
      <c r="D25874" s="5" t="s">
        <v>73677</v>
      </c>
      <c r="E25874" s="2" t="s">
        <v>9</v>
      </c>
      <c r="F25874" s="2" t="s">
        <v>17795</v>
      </c>
    </row>
    <row r="25875" spans="1:6" ht="15.2" customHeight="1">
      <c r="A25875" s="3">
        <f t="shared" si="404"/>
        <v>25874</v>
      </c>
      <c r="B25875" s="2" t="s">
        <v>73678</v>
      </c>
      <c r="C25875" s="5"/>
      <c r="D25875" s="5" t="s">
        <v>73679</v>
      </c>
      <c r="E25875" s="2" t="s">
        <v>5</v>
      </c>
      <c r="F25875" s="2" t="s">
        <v>696</v>
      </c>
    </row>
    <row r="25876" spans="1:6" ht="15.2" customHeight="1">
      <c r="A25876" s="3">
        <f t="shared" si="404"/>
        <v>25875</v>
      </c>
      <c r="B25876" s="2" t="s">
        <v>73680</v>
      </c>
      <c r="C25876" s="5" t="s">
        <v>73681</v>
      </c>
      <c r="D25876" s="5"/>
      <c r="E25876" s="2" t="s">
        <v>9</v>
      </c>
      <c r="F25876" s="2" t="s">
        <v>73682</v>
      </c>
    </row>
    <row r="25877" spans="1:6" ht="15.2" customHeight="1">
      <c r="A25877" s="3">
        <f t="shared" si="404"/>
        <v>25876</v>
      </c>
      <c r="B25877" s="2" t="s">
        <v>73683</v>
      </c>
      <c r="C25877" s="5" t="s">
        <v>73684</v>
      </c>
      <c r="D25877" s="5" t="s">
        <v>73685</v>
      </c>
      <c r="E25877" s="2" t="s">
        <v>5</v>
      </c>
      <c r="F25877" s="2" t="s">
        <v>511</v>
      </c>
    </row>
    <row r="25878" spans="1:6" ht="15.2" customHeight="1">
      <c r="A25878" s="3">
        <f t="shared" si="404"/>
        <v>25877</v>
      </c>
      <c r="B25878" s="2" t="s">
        <v>73686</v>
      </c>
      <c r="C25878" s="5" t="s">
        <v>73687</v>
      </c>
      <c r="D25878" s="5" t="s">
        <v>73688</v>
      </c>
      <c r="E25878" s="2" t="s">
        <v>5</v>
      </c>
      <c r="F25878" s="2" t="s">
        <v>28466</v>
      </c>
    </row>
    <row r="25879" spans="1:6" ht="15.2" customHeight="1">
      <c r="A25879" s="3">
        <f t="shared" si="404"/>
        <v>25878</v>
      </c>
      <c r="B25879" s="2" t="s">
        <v>73689</v>
      </c>
      <c r="C25879" s="5" t="s">
        <v>73690</v>
      </c>
      <c r="D25879" s="5" t="s">
        <v>73691</v>
      </c>
      <c r="E25879" s="2" t="s">
        <v>5</v>
      </c>
      <c r="F25879" s="2" t="s">
        <v>373</v>
      </c>
    </row>
    <row r="25880" spans="1:6" ht="15.2" customHeight="1">
      <c r="A25880" s="3">
        <f t="shared" si="404"/>
        <v>25879</v>
      </c>
      <c r="B25880" s="2" t="s">
        <v>73692</v>
      </c>
      <c r="C25880" s="5" t="s">
        <v>73693</v>
      </c>
      <c r="D25880" s="5" t="s">
        <v>73694</v>
      </c>
      <c r="E25880" s="2" t="s">
        <v>5</v>
      </c>
      <c r="F25880" s="2" t="s">
        <v>35</v>
      </c>
    </row>
    <row r="25881" spans="1:6" ht="15.2" customHeight="1">
      <c r="A25881" s="3">
        <f t="shared" si="404"/>
        <v>25880</v>
      </c>
      <c r="B25881" s="2" t="s">
        <v>73695</v>
      </c>
      <c r="C25881" s="5"/>
      <c r="D25881" s="5" t="s">
        <v>73696</v>
      </c>
      <c r="E25881" s="2" t="s">
        <v>5</v>
      </c>
      <c r="F25881" s="2" t="s">
        <v>1288</v>
      </c>
    </row>
    <row r="25882" spans="1:6" ht="15.2" customHeight="1">
      <c r="A25882" s="3">
        <f t="shared" si="404"/>
        <v>25881</v>
      </c>
      <c r="B25882" s="2" t="s">
        <v>73697</v>
      </c>
      <c r="C25882" s="5" t="s">
        <v>73698</v>
      </c>
      <c r="D25882" s="5" t="s">
        <v>73699</v>
      </c>
      <c r="E25882" s="2" t="s">
        <v>5</v>
      </c>
      <c r="F25882" s="2" t="s">
        <v>184</v>
      </c>
    </row>
    <row r="25883" spans="1:6" ht="15.2" customHeight="1">
      <c r="A25883" s="3">
        <f t="shared" si="404"/>
        <v>25882</v>
      </c>
      <c r="B25883" s="2" t="s">
        <v>73700</v>
      </c>
      <c r="C25883" s="5" t="s">
        <v>73701</v>
      </c>
      <c r="D25883" s="5" t="s">
        <v>73702</v>
      </c>
      <c r="E25883" s="2" t="s">
        <v>5</v>
      </c>
      <c r="F25883" s="2" t="s">
        <v>149</v>
      </c>
    </row>
    <row r="25884" spans="1:6" ht="15.2" customHeight="1">
      <c r="A25884" s="3">
        <f t="shared" si="404"/>
        <v>25883</v>
      </c>
      <c r="B25884" s="2" t="s">
        <v>73703</v>
      </c>
      <c r="C25884" s="5" t="s">
        <v>73704</v>
      </c>
      <c r="D25884" s="5" t="s">
        <v>73705</v>
      </c>
      <c r="E25884" s="2" t="s">
        <v>5</v>
      </c>
      <c r="F25884" s="2" t="s">
        <v>12827</v>
      </c>
    </row>
    <row r="25885" spans="1:6" ht="15.2" customHeight="1">
      <c r="A25885" s="3">
        <f t="shared" si="404"/>
        <v>25884</v>
      </c>
      <c r="B25885" s="2" t="s">
        <v>73706</v>
      </c>
      <c r="C25885" s="5" t="s">
        <v>73707</v>
      </c>
      <c r="D25885" s="5" t="s">
        <v>73708</v>
      </c>
      <c r="E25885" s="2" t="s">
        <v>5</v>
      </c>
      <c r="F25885" s="2" t="s">
        <v>678</v>
      </c>
    </row>
    <row r="25886" spans="1:6" ht="15.2" customHeight="1">
      <c r="A25886" s="3">
        <f t="shared" si="404"/>
        <v>25885</v>
      </c>
      <c r="B25886" s="2" t="s">
        <v>73709</v>
      </c>
      <c r="C25886" s="5" t="s">
        <v>73710</v>
      </c>
      <c r="D25886" s="5" t="s">
        <v>73711</v>
      </c>
      <c r="E25886" s="2" t="s">
        <v>5</v>
      </c>
      <c r="F25886" s="2" t="s">
        <v>1460</v>
      </c>
    </row>
    <row r="25887" spans="1:6" ht="15.2" customHeight="1">
      <c r="A25887" s="3">
        <f t="shared" si="404"/>
        <v>25886</v>
      </c>
      <c r="B25887" s="2" t="s">
        <v>73712</v>
      </c>
      <c r="C25887" s="5" t="s">
        <v>73713</v>
      </c>
      <c r="D25887" s="5" t="s">
        <v>73714</v>
      </c>
      <c r="E25887" s="2" t="s">
        <v>5</v>
      </c>
      <c r="F25887" s="2" t="s">
        <v>184</v>
      </c>
    </row>
    <row r="25888" spans="1:6" ht="15.2" customHeight="1">
      <c r="A25888" s="3">
        <f t="shared" si="404"/>
        <v>25887</v>
      </c>
      <c r="B25888" s="2" t="s">
        <v>73715</v>
      </c>
      <c r="C25888" s="5" t="s">
        <v>73716</v>
      </c>
      <c r="D25888" s="5" t="s">
        <v>73717</v>
      </c>
      <c r="E25888" s="2" t="s">
        <v>5</v>
      </c>
      <c r="F25888" s="2" t="s">
        <v>1198</v>
      </c>
    </row>
    <row r="25889" spans="1:6" ht="15.2" customHeight="1">
      <c r="A25889" s="3">
        <f t="shared" si="404"/>
        <v>25888</v>
      </c>
      <c r="B25889" s="2" t="s">
        <v>73718</v>
      </c>
      <c r="C25889" s="5" t="s">
        <v>73719</v>
      </c>
      <c r="D25889" s="5" t="s">
        <v>73720</v>
      </c>
      <c r="E25889" s="2" t="s">
        <v>5</v>
      </c>
      <c r="F25889" s="2" t="s">
        <v>555</v>
      </c>
    </row>
    <row r="25890" spans="1:6" ht="15.2" customHeight="1">
      <c r="A25890" s="3">
        <f t="shared" si="404"/>
        <v>25889</v>
      </c>
      <c r="B25890" s="2" t="s">
        <v>73721</v>
      </c>
      <c r="C25890" s="5"/>
      <c r="D25890" s="5" t="s">
        <v>73722</v>
      </c>
      <c r="E25890" s="2" t="s">
        <v>9</v>
      </c>
      <c r="F25890" s="2" t="s">
        <v>17540</v>
      </c>
    </row>
    <row r="25891" spans="1:6" ht="15.2" customHeight="1">
      <c r="A25891" s="3">
        <f t="shared" si="404"/>
        <v>25890</v>
      </c>
      <c r="B25891" s="2" t="s">
        <v>73723</v>
      </c>
      <c r="C25891" s="5" t="s">
        <v>73724</v>
      </c>
      <c r="D25891" s="5" t="s">
        <v>73725</v>
      </c>
      <c r="E25891" s="2" t="s">
        <v>5</v>
      </c>
      <c r="F25891" s="2" t="s">
        <v>64</v>
      </c>
    </row>
    <row r="25892" spans="1:6" ht="15.2" customHeight="1">
      <c r="A25892" s="3">
        <f t="shared" si="404"/>
        <v>25891</v>
      </c>
      <c r="B25892" s="2" t="s">
        <v>73726</v>
      </c>
      <c r="C25892" s="5" t="s">
        <v>73727</v>
      </c>
      <c r="D25892" s="5" t="s">
        <v>73728</v>
      </c>
      <c r="E25892" s="2" t="s">
        <v>5</v>
      </c>
      <c r="F25892" s="2" t="s">
        <v>692</v>
      </c>
    </row>
    <row r="25893" spans="1:6" ht="15.2" customHeight="1">
      <c r="A25893" s="3">
        <f t="shared" si="404"/>
        <v>25892</v>
      </c>
      <c r="B25893" s="6" t="s">
        <v>73729</v>
      </c>
      <c r="C25893" s="5"/>
      <c r="D25893" s="5" t="s">
        <v>73730</v>
      </c>
      <c r="E25893" s="2" t="s">
        <v>9</v>
      </c>
      <c r="F25893" s="2" t="s">
        <v>9600</v>
      </c>
    </row>
    <row r="25894" spans="1:6" ht="15.2" customHeight="1">
      <c r="A25894" s="3">
        <f t="shared" si="404"/>
        <v>25893</v>
      </c>
      <c r="B25894" s="2" t="s">
        <v>73731</v>
      </c>
      <c r="C25894" s="5" t="s">
        <v>73732</v>
      </c>
      <c r="D25894" s="5" t="s">
        <v>73733</v>
      </c>
      <c r="E25894" s="2" t="s">
        <v>5</v>
      </c>
      <c r="F25894" s="2" t="s">
        <v>373</v>
      </c>
    </row>
    <row r="25895" spans="1:6" ht="15.2" customHeight="1">
      <c r="A25895" s="3">
        <f t="shared" si="404"/>
        <v>25894</v>
      </c>
      <c r="B25895" s="2" t="s">
        <v>73734</v>
      </c>
      <c r="C25895" s="5" t="s">
        <v>73735</v>
      </c>
      <c r="D25895" s="5" t="s">
        <v>73736</v>
      </c>
      <c r="E25895" s="2" t="s">
        <v>5</v>
      </c>
      <c r="F25895" s="2" t="s">
        <v>578</v>
      </c>
    </row>
    <row r="25896" spans="1:6" ht="15.2" customHeight="1">
      <c r="A25896" s="3">
        <f t="shared" si="404"/>
        <v>25895</v>
      </c>
      <c r="B25896" s="2" t="s">
        <v>73737</v>
      </c>
      <c r="C25896" s="5" t="s">
        <v>73738</v>
      </c>
      <c r="D25896" s="5" t="s">
        <v>73739</v>
      </c>
      <c r="E25896" s="2" t="s">
        <v>5</v>
      </c>
      <c r="F25896" s="2" t="s">
        <v>35</v>
      </c>
    </row>
    <row r="25897" spans="1:6" ht="15.2" customHeight="1">
      <c r="A25897" s="3">
        <f t="shared" si="404"/>
        <v>25896</v>
      </c>
      <c r="B25897" s="2" t="s">
        <v>73740</v>
      </c>
      <c r="C25897" s="5" t="s">
        <v>73741</v>
      </c>
      <c r="D25897" s="5" t="s">
        <v>73742</v>
      </c>
      <c r="E25897" s="2" t="s">
        <v>5</v>
      </c>
      <c r="F25897" s="2" t="s">
        <v>41</v>
      </c>
    </row>
    <row r="25898" spans="1:6" ht="15.2" customHeight="1">
      <c r="A25898" s="3">
        <f t="shared" si="404"/>
        <v>25897</v>
      </c>
      <c r="B25898" s="2" t="s">
        <v>73743</v>
      </c>
      <c r="C25898" s="5" t="s">
        <v>73744</v>
      </c>
      <c r="D25898" s="5" t="s">
        <v>73745</v>
      </c>
      <c r="E25898" s="2" t="s">
        <v>5</v>
      </c>
      <c r="F25898" s="2" t="s">
        <v>5095</v>
      </c>
    </row>
    <row r="25899" spans="1:6" ht="15.2" customHeight="1">
      <c r="A25899" s="3">
        <f t="shared" si="404"/>
        <v>25898</v>
      </c>
      <c r="B25899" s="2" t="s">
        <v>73746</v>
      </c>
      <c r="C25899" s="5" t="s">
        <v>73747</v>
      </c>
      <c r="D25899" s="5" t="s">
        <v>73748</v>
      </c>
      <c r="E25899" s="2" t="s">
        <v>5</v>
      </c>
      <c r="F25899" s="2" t="s">
        <v>138</v>
      </c>
    </row>
    <row r="25900" spans="1:6" ht="15.2" customHeight="1">
      <c r="A25900" s="3">
        <f t="shared" si="404"/>
        <v>25899</v>
      </c>
      <c r="B25900" s="2" t="s">
        <v>73749</v>
      </c>
      <c r="C25900" s="5" t="s">
        <v>73750</v>
      </c>
      <c r="D25900" s="5" t="s">
        <v>73751</v>
      </c>
      <c r="E25900" s="2" t="s">
        <v>5</v>
      </c>
      <c r="F25900" s="2" t="s">
        <v>41</v>
      </c>
    </row>
    <row r="25901" spans="1:6" ht="15.2" customHeight="1">
      <c r="A25901" s="3">
        <f t="shared" si="404"/>
        <v>25900</v>
      </c>
      <c r="B25901" s="2" t="s">
        <v>73752</v>
      </c>
      <c r="C25901" s="5" t="s">
        <v>73753</v>
      </c>
      <c r="D25901" s="5" t="s">
        <v>73754</v>
      </c>
      <c r="E25901" s="2" t="s">
        <v>5</v>
      </c>
      <c r="F25901" s="2" t="s">
        <v>2691</v>
      </c>
    </row>
    <row r="25902" spans="1:6" ht="15.2" customHeight="1">
      <c r="A25902" s="3">
        <f t="shared" si="404"/>
        <v>25901</v>
      </c>
      <c r="B25902" s="2" t="s">
        <v>73755</v>
      </c>
      <c r="C25902" s="5" t="s">
        <v>73756</v>
      </c>
      <c r="D25902" s="5" t="s">
        <v>73757</v>
      </c>
      <c r="E25902" s="2" t="s">
        <v>5</v>
      </c>
      <c r="F25902" s="2" t="s">
        <v>41</v>
      </c>
    </row>
    <row r="25903" spans="1:6" ht="15.2" customHeight="1">
      <c r="A25903" s="3">
        <f t="shared" si="404"/>
        <v>25902</v>
      </c>
      <c r="B25903" s="2" t="s">
        <v>73758</v>
      </c>
      <c r="C25903" s="5" t="s">
        <v>73759</v>
      </c>
      <c r="D25903" s="5"/>
      <c r="E25903" s="2" t="s">
        <v>5</v>
      </c>
      <c r="F25903" s="2" t="s">
        <v>51</v>
      </c>
    </row>
    <row r="25904" spans="1:6" ht="15.2" customHeight="1">
      <c r="A25904" s="3">
        <f t="shared" si="404"/>
        <v>25903</v>
      </c>
      <c r="B25904" s="2" t="s">
        <v>73760</v>
      </c>
      <c r="C25904" s="5" t="s">
        <v>73761</v>
      </c>
      <c r="D25904" s="5" t="s">
        <v>73762</v>
      </c>
      <c r="E25904" s="2" t="s">
        <v>5</v>
      </c>
      <c r="F25904" s="2" t="s">
        <v>3083</v>
      </c>
    </row>
    <row r="25905" spans="1:6" ht="15.2" customHeight="1">
      <c r="A25905" s="3">
        <f t="shared" si="404"/>
        <v>25904</v>
      </c>
      <c r="B25905" s="2" t="s">
        <v>73763</v>
      </c>
      <c r="C25905" s="5" t="s">
        <v>73764</v>
      </c>
      <c r="D25905" s="5" t="s">
        <v>73765</v>
      </c>
      <c r="E25905" s="2" t="s">
        <v>5</v>
      </c>
      <c r="F25905" s="2" t="s">
        <v>445</v>
      </c>
    </row>
    <row r="25906" spans="1:6" ht="15.2" customHeight="1">
      <c r="A25906" s="3">
        <f t="shared" si="404"/>
        <v>25905</v>
      </c>
      <c r="B25906" s="2" t="s">
        <v>73766</v>
      </c>
      <c r="C25906" s="5"/>
      <c r="D25906" s="5" t="s">
        <v>73767</v>
      </c>
      <c r="E25906" s="2" t="s">
        <v>5</v>
      </c>
      <c r="F25906" s="2" t="s">
        <v>3083</v>
      </c>
    </row>
    <row r="25907" spans="1:6" ht="15.2" customHeight="1">
      <c r="A25907" s="3">
        <f t="shared" si="404"/>
        <v>25906</v>
      </c>
      <c r="B25907" s="2" t="s">
        <v>73768</v>
      </c>
      <c r="C25907" s="5" t="s">
        <v>73769</v>
      </c>
      <c r="D25907" s="5"/>
      <c r="E25907" s="2" t="s">
        <v>9</v>
      </c>
      <c r="F25907" s="2" t="s">
        <v>73770</v>
      </c>
    </row>
    <row r="25908" spans="1:6" ht="15.2" customHeight="1">
      <c r="A25908" s="3">
        <f t="shared" si="404"/>
        <v>25907</v>
      </c>
      <c r="B25908" s="2" t="s">
        <v>73771</v>
      </c>
      <c r="C25908" s="5"/>
      <c r="D25908" s="5" t="s">
        <v>73772</v>
      </c>
      <c r="E25908" s="2" t="s">
        <v>5</v>
      </c>
      <c r="F25908" s="2" t="s">
        <v>73773</v>
      </c>
    </row>
    <row r="25909" spans="1:6" ht="15.2" customHeight="1">
      <c r="A25909" s="3">
        <f t="shared" si="404"/>
        <v>25908</v>
      </c>
      <c r="B25909" s="2" t="s">
        <v>73774</v>
      </c>
      <c r="C25909" s="5" t="s">
        <v>73775</v>
      </c>
      <c r="D25909" s="5" t="s">
        <v>73776</v>
      </c>
      <c r="E25909" s="2" t="s">
        <v>5</v>
      </c>
      <c r="F25909" s="2" t="s">
        <v>578</v>
      </c>
    </row>
    <row r="25910" spans="1:6" ht="15.2" customHeight="1">
      <c r="A25910" s="3">
        <f t="shared" si="404"/>
        <v>25909</v>
      </c>
      <c r="B25910" s="2" t="s">
        <v>73777</v>
      </c>
      <c r="C25910" s="5" t="s">
        <v>73778</v>
      </c>
      <c r="D25910" s="5"/>
      <c r="E25910" s="2" t="s">
        <v>5</v>
      </c>
      <c r="F25910" s="2" t="s">
        <v>899</v>
      </c>
    </row>
    <row r="25911" spans="1:6" ht="15.2" customHeight="1">
      <c r="A25911" s="3">
        <f t="shared" si="404"/>
        <v>25910</v>
      </c>
      <c r="B25911" s="2" t="s">
        <v>73779</v>
      </c>
      <c r="C25911" s="5" t="s">
        <v>73780</v>
      </c>
      <c r="D25911" s="5" t="s">
        <v>73781</v>
      </c>
      <c r="E25911" s="2" t="s">
        <v>5</v>
      </c>
      <c r="F25911" s="2" t="s">
        <v>2803</v>
      </c>
    </row>
    <row r="25912" spans="1:6" ht="15.2" customHeight="1">
      <c r="A25912" s="3">
        <f t="shared" si="404"/>
        <v>25911</v>
      </c>
      <c r="B25912" s="2" t="s">
        <v>73782</v>
      </c>
      <c r="C25912" s="5" t="s">
        <v>73783</v>
      </c>
      <c r="D25912" s="5" t="s">
        <v>73784</v>
      </c>
      <c r="E25912" s="2" t="s">
        <v>5</v>
      </c>
      <c r="F25912" s="2" t="s">
        <v>232</v>
      </c>
    </row>
    <row r="25913" spans="1:6" ht="15.2" customHeight="1">
      <c r="A25913" s="3">
        <f t="shared" si="404"/>
        <v>25912</v>
      </c>
      <c r="B25913" s="2" t="s">
        <v>73785</v>
      </c>
      <c r="C25913" s="5" t="s">
        <v>73786</v>
      </c>
      <c r="D25913" s="5" t="s">
        <v>73787</v>
      </c>
      <c r="E25913" s="2" t="s">
        <v>5</v>
      </c>
      <c r="F25913" s="2" t="s">
        <v>578</v>
      </c>
    </row>
    <row r="25914" spans="1:6" ht="15.2" customHeight="1">
      <c r="A25914" s="3">
        <f t="shared" si="404"/>
        <v>25913</v>
      </c>
      <c r="B25914" s="2" t="s">
        <v>73788</v>
      </c>
      <c r="C25914" s="5" t="s">
        <v>73789</v>
      </c>
      <c r="D25914" s="5"/>
      <c r="E25914" s="2" t="s">
        <v>5</v>
      </c>
      <c r="F25914" s="2" t="s">
        <v>445</v>
      </c>
    </row>
    <row r="25915" spans="1:6" ht="15.2" customHeight="1">
      <c r="A25915" s="3">
        <f t="shared" si="404"/>
        <v>25914</v>
      </c>
      <c r="B25915" s="2" t="s">
        <v>73790</v>
      </c>
      <c r="C25915" s="5" t="s">
        <v>73791</v>
      </c>
      <c r="D25915" s="5"/>
      <c r="E25915" s="2" t="s">
        <v>9</v>
      </c>
      <c r="F25915" s="2" t="s">
        <v>73792</v>
      </c>
    </row>
    <row r="25916" spans="1:6" ht="15.2" customHeight="1">
      <c r="A25916" s="3">
        <f t="shared" si="404"/>
        <v>25915</v>
      </c>
      <c r="B25916" s="2" t="s">
        <v>73793</v>
      </c>
      <c r="C25916" s="5" t="s">
        <v>73794</v>
      </c>
      <c r="D25916" s="5"/>
      <c r="E25916" s="2" t="s">
        <v>5</v>
      </c>
      <c r="F25916" s="2" t="s">
        <v>688</v>
      </c>
    </row>
    <row r="25917" spans="1:6" ht="15.2" customHeight="1">
      <c r="A25917" s="3">
        <f t="shared" si="404"/>
        <v>25916</v>
      </c>
      <c r="B25917" s="2" t="s">
        <v>73795</v>
      </c>
      <c r="C25917" s="5" t="s">
        <v>73796</v>
      </c>
      <c r="D25917" s="5" t="s">
        <v>73797</v>
      </c>
      <c r="E25917" s="2" t="s">
        <v>5</v>
      </c>
      <c r="F25917" s="2" t="s">
        <v>2928</v>
      </c>
    </row>
    <row r="25918" spans="1:6" ht="15.2" customHeight="1">
      <c r="A25918" s="3">
        <f t="shared" si="404"/>
        <v>25917</v>
      </c>
      <c r="B25918" s="2" t="s">
        <v>73798</v>
      </c>
      <c r="C25918" s="5" t="s">
        <v>73799</v>
      </c>
      <c r="D25918" s="5" t="s">
        <v>73800</v>
      </c>
      <c r="E25918" s="2" t="s">
        <v>5</v>
      </c>
      <c r="F25918" s="2" t="s">
        <v>138</v>
      </c>
    </row>
    <row r="25919" spans="1:6" ht="15.2" customHeight="1">
      <c r="A25919" s="3">
        <f t="shared" si="404"/>
        <v>25918</v>
      </c>
      <c r="B25919" s="2" t="s">
        <v>73801</v>
      </c>
      <c r="C25919" s="5" t="s">
        <v>73802</v>
      </c>
      <c r="D25919" s="5" t="s">
        <v>73803</v>
      </c>
      <c r="E25919" s="2" t="s">
        <v>5</v>
      </c>
      <c r="F25919" s="2" t="s">
        <v>149</v>
      </c>
    </row>
    <row r="25920" spans="1:6" ht="15.2" customHeight="1">
      <c r="A25920" s="3">
        <f t="shared" si="404"/>
        <v>25919</v>
      </c>
      <c r="B25920" s="6" t="s">
        <v>73804</v>
      </c>
      <c r="C25920" s="5" t="s">
        <v>73805</v>
      </c>
      <c r="D25920" s="5" t="s">
        <v>73806</v>
      </c>
      <c r="E25920" s="2" t="s">
        <v>9</v>
      </c>
      <c r="F25920" s="2" t="s">
        <v>15503</v>
      </c>
    </row>
    <row r="25921" spans="1:6" ht="15.2" customHeight="1">
      <c r="A25921" s="3">
        <f t="shared" si="404"/>
        <v>25920</v>
      </c>
      <c r="B25921" s="2" t="s">
        <v>73807</v>
      </c>
      <c r="C25921" s="5" t="s">
        <v>73808</v>
      </c>
      <c r="D25921" s="5" t="s">
        <v>73809</v>
      </c>
      <c r="E25921" s="2" t="s">
        <v>9</v>
      </c>
      <c r="F25921" s="2" t="s">
        <v>17844</v>
      </c>
    </row>
    <row r="25922" spans="1:6" ht="15.2" customHeight="1">
      <c r="A25922" s="3">
        <f t="shared" si="404"/>
        <v>25921</v>
      </c>
      <c r="B25922" s="2" t="s">
        <v>73810</v>
      </c>
      <c r="C25922" s="5" t="s">
        <v>73811</v>
      </c>
      <c r="D25922" s="5" t="s">
        <v>73812</v>
      </c>
      <c r="E25922" s="2" t="s">
        <v>5</v>
      </c>
      <c r="F25922" s="2" t="s">
        <v>55</v>
      </c>
    </row>
    <row r="25923" spans="1:6" ht="15.2" customHeight="1">
      <c r="A25923" s="3">
        <f t="shared" ref="A25923:A25986" si="405">ROW()-1</f>
        <v>25922</v>
      </c>
      <c r="B25923" s="2" t="s">
        <v>73813</v>
      </c>
      <c r="C25923" s="5" t="s">
        <v>73814</v>
      </c>
      <c r="D25923" s="5" t="s">
        <v>73815</v>
      </c>
      <c r="E25923" s="2" t="s">
        <v>5</v>
      </c>
      <c r="F25923" s="2" t="s">
        <v>445</v>
      </c>
    </row>
    <row r="25924" spans="1:6" ht="15.2" customHeight="1">
      <c r="A25924" s="3">
        <f t="shared" si="405"/>
        <v>25923</v>
      </c>
      <c r="B25924" s="2" t="s">
        <v>73816</v>
      </c>
      <c r="C25924" s="5" t="s">
        <v>73817</v>
      </c>
      <c r="D25924" s="5"/>
      <c r="E25924" s="2" t="s">
        <v>5</v>
      </c>
      <c r="F25924" s="2" t="s">
        <v>307</v>
      </c>
    </row>
    <row r="25925" spans="1:6" ht="15.2" customHeight="1">
      <c r="A25925" s="3">
        <f t="shared" si="405"/>
        <v>25924</v>
      </c>
      <c r="B25925" s="2" t="s">
        <v>73818</v>
      </c>
      <c r="C25925" s="5" t="s">
        <v>73819</v>
      </c>
      <c r="D25925" s="5" t="s">
        <v>73820</v>
      </c>
      <c r="E25925" s="2" t="s">
        <v>5</v>
      </c>
      <c r="F25925" s="2" t="s">
        <v>1460</v>
      </c>
    </row>
    <row r="25926" spans="1:6" ht="15.2" customHeight="1">
      <c r="A25926" s="3">
        <f t="shared" si="405"/>
        <v>25925</v>
      </c>
      <c r="B25926" s="2" t="s">
        <v>73821</v>
      </c>
      <c r="C25926" s="5" t="s">
        <v>73822</v>
      </c>
      <c r="D25926" s="5" t="s">
        <v>73823</v>
      </c>
      <c r="E25926" s="2" t="s">
        <v>9</v>
      </c>
      <c r="F25926" s="2" t="s">
        <v>5255</v>
      </c>
    </row>
    <row r="25927" spans="1:6" ht="15.2" customHeight="1">
      <c r="A25927" s="3">
        <f t="shared" si="405"/>
        <v>25926</v>
      </c>
      <c r="B25927" s="2" t="s">
        <v>73824</v>
      </c>
      <c r="C25927" s="5" t="s">
        <v>73825</v>
      </c>
      <c r="D25927" s="5"/>
      <c r="E25927" s="2" t="s">
        <v>9</v>
      </c>
      <c r="F25927" s="2">
        <v>1981</v>
      </c>
    </row>
    <row r="25928" spans="1:6" ht="15.2" customHeight="1">
      <c r="A25928" s="3">
        <f t="shared" si="405"/>
        <v>25927</v>
      </c>
      <c r="B25928" s="2" t="s">
        <v>73826</v>
      </c>
      <c r="C25928" s="5" t="s">
        <v>73827</v>
      </c>
      <c r="D25928" s="5" t="s">
        <v>73828</v>
      </c>
      <c r="E25928" s="2" t="s">
        <v>5</v>
      </c>
      <c r="F25928" s="2" t="s">
        <v>4403</v>
      </c>
    </row>
    <row r="25929" spans="1:6" ht="15.2" customHeight="1">
      <c r="A25929" s="3">
        <f t="shared" si="405"/>
        <v>25928</v>
      </c>
      <c r="B25929" s="2" t="s">
        <v>73829</v>
      </c>
      <c r="C25929" s="5" t="s">
        <v>73830</v>
      </c>
      <c r="D25929" s="5" t="s">
        <v>73831</v>
      </c>
      <c r="E25929" s="2" t="s">
        <v>5</v>
      </c>
      <c r="F25929" s="2" t="s">
        <v>366</v>
      </c>
    </row>
    <row r="25930" spans="1:6" ht="15.2" customHeight="1">
      <c r="A25930" s="3">
        <f t="shared" si="405"/>
        <v>25929</v>
      </c>
      <c r="B25930" s="2" t="s">
        <v>73832</v>
      </c>
      <c r="C25930" s="5" t="s">
        <v>73833</v>
      </c>
      <c r="D25930" s="5"/>
      <c r="E25930" s="2" t="s">
        <v>9</v>
      </c>
      <c r="F25930" s="2" t="s">
        <v>12655</v>
      </c>
    </row>
    <row r="25931" spans="1:6" ht="15.2" customHeight="1">
      <c r="A25931" s="3">
        <f t="shared" si="405"/>
        <v>25930</v>
      </c>
      <c r="B25931" s="2" t="s">
        <v>73834</v>
      </c>
      <c r="C25931" s="5" t="s">
        <v>73835</v>
      </c>
      <c r="D25931" s="5"/>
      <c r="E25931" s="2" t="s">
        <v>5</v>
      </c>
      <c r="F25931" s="2" t="s">
        <v>459</v>
      </c>
    </row>
    <row r="25932" spans="1:6" ht="15.2" customHeight="1">
      <c r="A25932" s="3">
        <f t="shared" si="405"/>
        <v>25931</v>
      </c>
      <c r="B25932" s="2" t="s">
        <v>73836</v>
      </c>
      <c r="C25932" s="5" t="s">
        <v>73837</v>
      </c>
      <c r="D25932" s="5"/>
      <c r="E25932" s="2" t="s">
        <v>9</v>
      </c>
      <c r="F25932" s="2" t="s">
        <v>6646</v>
      </c>
    </row>
    <row r="25933" spans="1:6" ht="15.2" customHeight="1">
      <c r="A25933" s="3">
        <f t="shared" si="405"/>
        <v>25932</v>
      </c>
      <c r="B25933" s="2" t="s">
        <v>73838</v>
      </c>
      <c r="C25933" s="5" t="s">
        <v>73839</v>
      </c>
      <c r="D25933" s="5" t="s">
        <v>73840</v>
      </c>
      <c r="E25933" s="2" t="s">
        <v>9</v>
      </c>
      <c r="F25933" s="2" t="s">
        <v>18873</v>
      </c>
    </row>
    <row r="25934" spans="1:6" ht="15.2" customHeight="1">
      <c r="A25934" s="3">
        <f t="shared" si="405"/>
        <v>25933</v>
      </c>
      <c r="B25934" s="2" t="s">
        <v>73841</v>
      </c>
      <c r="C25934" s="5"/>
      <c r="D25934" s="5" t="s">
        <v>73842</v>
      </c>
      <c r="E25934" s="2" t="s">
        <v>5</v>
      </c>
      <c r="F25934" s="2" t="s">
        <v>41</v>
      </c>
    </row>
    <row r="25935" spans="1:6" ht="15.2" customHeight="1">
      <c r="A25935" s="3">
        <f t="shared" si="405"/>
        <v>25934</v>
      </c>
      <c r="B25935" s="2" t="s">
        <v>73843</v>
      </c>
      <c r="C25935" s="5"/>
      <c r="D25935" s="5" t="s">
        <v>73844</v>
      </c>
      <c r="E25935" s="2" t="s">
        <v>5</v>
      </c>
      <c r="F25935" s="2" t="s">
        <v>223</v>
      </c>
    </row>
    <row r="25936" spans="1:6" ht="15.2" customHeight="1">
      <c r="A25936" s="3">
        <f t="shared" si="405"/>
        <v>25935</v>
      </c>
      <c r="B25936" s="2" t="s">
        <v>73845</v>
      </c>
      <c r="C25936" s="5" t="s">
        <v>73846</v>
      </c>
      <c r="D25936" s="5"/>
      <c r="E25936" s="2" t="s">
        <v>9</v>
      </c>
      <c r="F25936" s="2" t="s">
        <v>73847</v>
      </c>
    </row>
    <row r="25937" spans="1:6" ht="15.2" customHeight="1">
      <c r="A25937" s="3">
        <f t="shared" si="405"/>
        <v>25936</v>
      </c>
      <c r="B25937" s="2" t="s">
        <v>73848</v>
      </c>
      <c r="C25937" s="5" t="s">
        <v>73849</v>
      </c>
      <c r="D25937" s="5" t="s">
        <v>73850</v>
      </c>
      <c r="E25937" s="2" t="s">
        <v>5</v>
      </c>
      <c r="F25937" s="2" t="s">
        <v>73851</v>
      </c>
    </row>
    <row r="25938" spans="1:6" ht="15.2" customHeight="1">
      <c r="A25938" s="3">
        <f t="shared" si="405"/>
        <v>25937</v>
      </c>
      <c r="B25938" s="2" t="s">
        <v>73852</v>
      </c>
      <c r="C25938" s="5" t="s">
        <v>73853</v>
      </c>
      <c r="D25938" s="5" t="s">
        <v>73854</v>
      </c>
      <c r="E25938" s="2" t="s">
        <v>5</v>
      </c>
      <c r="F25938" s="2" t="s">
        <v>536</v>
      </c>
    </row>
    <row r="25939" spans="1:6" ht="15.2" customHeight="1">
      <c r="A25939" s="3">
        <f t="shared" si="405"/>
        <v>25938</v>
      </c>
      <c r="B25939" s="2" t="s">
        <v>73852</v>
      </c>
      <c r="C25939" s="5" t="s">
        <v>73855</v>
      </c>
      <c r="D25939" s="5" t="s">
        <v>73856</v>
      </c>
      <c r="E25939" s="2" t="s">
        <v>9</v>
      </c>
      <c r="F25939" s="2" t="s">
        <v>73857</v>
      </c>
    </row>
    <row r="25940" spans="1:6" ht="15.2" customHeight="1">
      <c r="A25940" s="3">
        <f t="shared" si="405"/>
        <v>25939</v>
      </c>
      <c r="B25940" s="2" t="s">
        <v>73858</v>
      </c>
      <c r="C25940" s="5" t="s">
        <v>73859</v>
      </c>
      <c r="D25940" s="5" t="s">
        <v>73860</v>
      </c>
      <c r="E25940" s="2" t="s">
        <v>5</v>
      </c>
      <c r="F25940" s="2" t="s">
        <v>41</v>
      </c>
    </row>
    <row r="25941" spans="1:6" ht="15.2" customHeight="1">
      <c r="A25941" s="3">
        <f t="shared" si="405"/>
        <v>25940</v>
      </c>
      <c r="B25941" s="2" t="s">
        <v>73861</v>
      </c>
      <c r="C25941" s="5"/>
      <c r="D25941" s="5" t="s">
        <v>73862</v>
      </c>
      <c r="E25941" s="2" t="s">
        <v>5</v>
      </c>
      <c r="F25941" s="2" t="s">
        <v>445</v>
      </c>
    </row>
    <row r="25942" spans="1:6" ht="15.2" customHeight="1">
      <c r="A25942" s="3">
        <f t="shared" si="405"/>
        <v>25941</v>
      </c>
      <c r="B25942" s="2" t="s">
        <v>73863</v>
      </c>
      <c r="C25942" s="5" t="s">
        <v>73864</v>
      </c>
      <c r="D25942" s="5" t="s">
        <v>73865</v>
      </c>
      <c r="E25942" s="2" t="s">
        <v>5</v>
      </c>
      <c r="F25942" s="2" t="s">
        <v>73866</v>
      </c>
    </row>
    <row r="25943" spans="1:6" ht="15.2" customHeight="1">
      <c r="A25943" s="3">
        <f t="shared" si="405"/>
        <v>25942</v>
      </c>
      <c r="B25943" s="2" t="s">
        <v>73867</v>
      </c>
      <c r="C25943" s="5" t="s">
        <v>73868</v>
      </c>
      <c r="D25943" s="5" t="s">
        <v>73869</v>
      </c>
      <c r="E25943" s="2" t="s">
        <v>5</v>
      </c>
      <c r="F25943" s="2" t="s">
        <v>564</v>
      </c>
    </row>
    <row r="25944" spans="1:6" ht="15.2" customHeight="1">
      <c r="A25944" s="3">
        <f t="shared" si="405"/>
        <v>25943</v>
      </c>
      <c r="B25944" s="2" t="s">
        <v>73870</v>
      </c>
      <c r="C25944" s="5" t="s">
        <v>73871</v>
      </c>
      <c r="D25944" s="5" t="s">
        <v>73872</v>
      </c>
      <c r="E25944" s="2" t="s">
        <v>5</v>
      </c>
      <c r="F25944" s="2" t="s">
        <v>73873</v>
      </c>
    </row>
    <row r="25945" spans="1:6" ht="15.2" customHeight="1">
      <c r="A25945" s="3">
        <f t="shared" si="405"/>
        <v>25944</v>
      </c>
      <c r="B25945" s="2" t="s">
        <v>73874</v>
      </c>
      <c r="C25945" s="5" t="s">
        <v>73875</v>
      </c>
      <c r="D25945" s="5"/>
      <c r="E25945" s="2" t="s">
        <v>5</v>
      </c>
      <c r="F25945" s="2" t="s">
        <v>73876</v>
      </c>
    </row>
    <row r="25946" spans="1:6" ht="15.2" customHeight="1">
      <c r="A25946" s="3">
        <f t="shared" si="405"/>
        <v>25945</v>
      </c>
      <c r="B25946" s="2" t="s">
        <v>73877</v>
      </c>
      <c r="C25946" s="5" t="s">
        <v>73878</v>
      </c>
      <c r="D25946" s="5" t="s">
        <v>73879</v>
      </c>
      <c r="E25946" s="2" t="s">
        <v>5</v>
      </c>
      <c r="F25946" s="2" t="s">
        <v>73880</v>
      </c>
    </row>
    <row r="25947" spans="1:6" ht="15.2" customHeight="1">
      <c r="A25947" s="3">
        <f t="shared" si="405"/>
        <v>25946</v>
      </c>
      <c r="B25947" s="2" t="s">
        <v>73881</v>
      </c>
      <c r="C25947" s="5" t="s">
        <v>73882</v>
      </c>
      <c r="D25947" s="5" t="s">
        <v>73883</v>
      </c>
      <c r="E25947" s="2" t="s">
        <v>5</v>
      </c>
      <c r="F25947" s="2" t="s">
        <v>73884</v>
      </c>
    </row>
    <row r="25948" spans="1:6" ht="15.2" customHeight="1">
      <c r="A25948" s="3">
        <f t="shared" si="405"/>
        <v>25947</v>
      </c>
      <c r="B25948" s="2" t="s">
        <v>73885</v>
      </c>
      <c r="C25948" s="5"/>
      <c r="D25948" s="5" t="s">
        <v>73886</v>
      </c>
      <c r="E25948" s="2" t="s">
        <v>5</v>
      </c>
      <c r="F25948" s="2" t="s">
        <v>184</v>
      </c>
    </row>
    <row r="25949" spans="1:6" ht="15.2" customHeight="1">
      <c r="A25949" s="3">
        <f t="shared" si="405"/>
        <v>25948</v>
      </c>
      <c r="B25949" s="2" t="s">
        <v>73887</v>
      </c>
      <c r="C25949" s="5"/>
      <c r="D25949" s="5" t="s">
        <v>73888</v>
      </c>
      <c r="E25949" s="2" t="s">
        <v>5</v>
      </c>
      <c r="F25949" s="2" t="s">
        <v>272</v>
      </c>
    </row>
    <row r="25950" spans="1:6" ht="15.2" customHeight="1">
      <c r="A25950" s="3">
        <f t="shared" si="405"/>
        <v>25949</v>
      </c>
      <c r="B25950" s="2" t="s">
        <v>73889</v>
      </c>
      <c r="C25950" s="5" t="s">
        <v>73890</v>
      </c>
      <c r="D25950" s="5" t="s">
        <v>73891</v>
      </c>
      <c r="E25950" s="2" t="s">
        <v>5</v>
      </c>
      <c r="F25950" s="2" t="s">
        <v>35</v>
      </c>
    </row>
    <row r="25951" spans="1:6" ht="15.2" customHeight="1">
      <c r="A25951" s="3">
        <f t="shared" si="405"/>
        <v>25950</v>
      </c>
      <c r="B25951" s="2" t="s">
        <v>73892</v>
      </c>
      <c r="C25951" s="5"/>
      <c r="D25951" s="5" t="s">
        <v>73893</v>
      </c>
      <c r="E25951" s="2" t="s">
        <v>5</v>
      </c>
      <c r="F25951" s="2" t="s">
        <v>51</v>
      </c>
    </row>
    <row r="25952" spans="1:6" ht="15.2" customHeight="1">
      <c r="A25952" s="3">
        <f t="shared" si="405"/>
        <v>25951</v>
      </c>
      <c r="B25952" s="2" t="s">
        <v>73894</v>
      </c>
      <c r="C25952" s="5" t="s">
        <v>73895</v>
      </c>
      <c r="D25952" s="5" t="s">
        <v>73896</v>
      </c>
      <c r="E25952" s="2" t="s">
        <v>5</v>
      </c>
      <c r="F25952" s="2" t="s">
        <v>3359</v>
      </c>
    </row>
    <row r="25953" spans="1:6" ht="15.2" customHeight="1">
      <c r="A25953" s="3">
        <f t="shared" si="405"/>
        <v>25952</v>
      </c>
      <c r="B25953" s="2" t="s">
        <v>73897</v>
      </c>
      <c r="C25953" s="5" t="s">
        <v>73898</v>
      </c>
      <c r="D25953" s="5" t="s">
        <v>73899</v>
      </c>
      <c r="E25953" s="2" t="s">
        <v>5</v>
      </c>
      <c r="F25953" s="2" t="s">
        <v>678</v>
      </c>
    </row>
    <row r="25954" spans="1:6" ht="15.2" customHeight="1">
      <c r="A25954" s="3">
        <f t="shared" si="405"/>
        <v>25953</v>
      </c>
      <c r="B25954" s="2" t="s">
        <v>73900</v>
      </c>
      <c r="C25954" s="5" t="s">
        <v>73901</v>
      </c>
      <c r="D25954" s="5"/>
      <c r="E25954" s="2" t="s">
        <v>9</v>
      </c>
      <c r="F25954" s="2" t="s">
        <v>7160</v>
      </c>
    </row>
    <row r="25955" spans="1:6" ht="15.2" customHeight="1">
      <c r="A25955" s="3">
        <f t="shared" si="405"/>
        <v>25954</v>
      </c>
      <c r="B25955" s="2" t="s">
        <v>73902</v>
      </c>
      <c r="C25955" s="5" t="s">
        <v>73903</v>
      </c>
      <c r="D25955" s="5"/>
      <c r="E25955" s="2" t="s">
        <v>9</v>
      </c>
      <c r="F25955" s="2" t="s">
        <v>7703</v>
      </c>
    </row>
    <row r="25956" spans="1:6" ht="15.2" customHeight="1">
      <c r="A25956" s="3">
        <f t="shared" si="405"/>
        <v>25955</v>
      </c>
      <c r="B25956" s="2" t="s">
        <v>73904</v>
      </c>
      <c r="C25956" s="5" t="s">
        <v>73905</v>
      </c>
      <c r="D25956" s="5" t="s">
        <v>73906</v>
      </c>
      <c r="E25956" s="2" t="s">
        <v>5</v>
      </c>
      <c r="F25956" s="2" t="s">
        <v>51</v>
      </c>
    </row>
    <row r="25957" spans="1:6" ht="15.2" customHeight="1">
      <c r="A25957" s="3">
        <f t="shared" si="405"/>
        <v>25956</v>
      </c>
      <c r="B25957" s="2" t="s">
        <v>73907</v>
      </c>
      <c r="C25957" s="5" t="s">
        <v>73908</v>
      </c>
      <c r="D25957" s="5"/>
      <c r="E25957" s="2" t="s">
        <v>9</v>
      </c>
      <c r="F25957" s="2" t="s">
        <v>18939</v>
      </c>
    </row>
    <row r="25958" spans="1:6" ht="15.2" customHeight="1">
      <c r="A25958" s="3">
        <f t="shared" si="405"/>
        <v>25957</v>
      </c>
      <c r="B25958" s="2" t="s">
        <v>73909</v>
      </c>
      <c r="C25958" s="5" t="s">
        <v>73910</v>
      </c>
      <c r="D25958" s="5"/>
      <c r="E25958" s="2" t="s">
        <v>9</v>
      </c>
      <c r="F25958" s="2" t="s">
        <v>5954</v>
      </c>
    </row>
    <row r="25959" spans="1:6" ht="15.2" customHeight="1">
      <c r="A25959" s="3">
        <f t="shared" si="405"/>
        <v>25958</v>
      </c>
      <c r="B25959" s="2" t="s">
        <v>73911</v>
      </c>
      <c r="C25959" s="5" t="s">
        <v>73912</v>
      </c>
      <c r="D25959" s="5"/>
      <c r="E25959" s="2" t="s">
        <v>9</v>
      </c>
      <c r="F25959" s="2" t="s">
        <v>8458</v>
      </c>
    </row>
    <row r="25960" spans="1:6" ht="15.2" customHeight="1">
      <c r="A25960" s="3">
        <f t="shared" si="405"/>
        <v>25959</v>
      </c>
      <c r="B25960" s="2" t="s">
        <v>73913</v>
      </c>
      <c r="C25960" s="5" t="s">
        <v>73914</v>
      </c>
      <c r="D25960" s="5" t="s">
        <v>73915</v>
      </c>
      <c r="E25960" s="2" t="s">
        <v>5</v>
      </c>
      <c r="F25960" s="2" t="s">
        <v>1390</v>
      </c>
    </row>
    <row r="25961" spans="1:6" ht="15.2" customHeight="1">
      <c r="A25961" s="3">
        <f t="shared" si="405"/>
        <v>25960</v>
      </c>
      <c r="B25961" s="2" t="s">
        <v>73916</v>
      </c>
      <c r="C25961" s="5"/>
      <c r="D25961" s="5" t="s">
        <v>73917</v>
      </c>
      <c r="E25961" s="2" t="s">
        <v>5</v>
      </c>
      <c r="F25961" s="2" t="s">
        <v>3083</v>
      </c>
    </row>
    <row r="25962" spans="1:6" ht="15.2" customHeight="1">
      <c r="A25962" s="3">
        <f t="shared" si="405"/>
        <v>25961</v>
      </c>
      <c r="B25962" s="2" t="s">
        <v>73918</v>
      </c>
      <c r="C25962" s="5"/>
      <c r="D25962" s="5" t="s">
        <v>73919</v>
      </c>
      <c r="E25962" s="2" t="s">
        <v>5</v>
      </c>
      <c r="F25962" s="2" t="s">
        <v>73920</v>
      </c>
    </row>
    <row r="25963" spans="1:6" ht="15.2" customHeight="1">
      <c r="A25963" s="3">
        <f t="shared" si="405"/>
        <v>25962</v>
      </c>
      <c r="B25963" s="2" t="s">
        <v>73921</v>
      </c>
      <c r="C25963" s="5"/>
      <c r="D25963" s="5" t="s">
        <v>73922</v>
      </c>
      <c r="E25963" s="2" t="s">
        <v>5</v>
      </c>
      <c r="F25963" s="2" t="s">
        <v>344</v>
      </c>
    </row>
    <row r="25964" spans="1:6" ht="15.2" customHeight="1">
      <c r="A25964" s="3">
        <f t="shared" si="405"/>
        <v>25963</v>
      </c>
      <c r="B25964" s="2" t="s">
        <v>73923</v>
      </c>
      <c r="C25964" s="5" t="s">
        <v>73924</v>
      </c>
      <c r="D25964" s="5" t="s">
        <v>73925</v>
      </c>
      <c r="E25964" s="2" t="s">
        <v>5</v>
      </c>
      <c r="F25964" s="2" t="s">
        <v>51</v>
      </c>
    </row>
    <row r="25965" spans="1:6" ht="15.2" customHeight="1">
      <c r="A25965" s="3">
        <f t="shared" si="405"/>
        <v>25964</v>
      </c>
      <c r="B25965" s="2" t="s">
        <v>73926</v>
      </c>
      <c r="C25965" s="5" t="s">
        <v>73927</v>
      </c>
      <c r="D25965" s="5" t="s">
        <v>73928</v>
      </c>
      <c r="E25965" s="2" t="s">
        <v>5</v>
      </c>
      <c r="F25965" s="2" t="s">
        <v>8214</v>
      </c>
    </row>
    <row r="25966" spans="1:6" ht="15.2" customHeight="1">
      <c r="A25966" s="3">
        <f t="shared" si="405"/>
        <v>25965</v>
      </c>
      <c r="B25966" s="2" t="s">
        <v>73929</v>
      </c>
      <c r="C25966" s="5" t="s">
        <v>73930</v>
      </c>
      <c r="D25966" s="5" t="s">
        <v>73931</v>
      </c>
      <c r="E25966" s="2" t="s">
        <v>9</v>
      </c>
      <c r="F25966" s="2" t="s">
        <v>17131</v>
      </c>
    </row>
    <row r="25967" spans="1:6" ht="15.2" customHeight="1">
      <c r="A25967" s="3">
        <f t="shared" si="405"/>
        <v>25966</v>
      </c>
      <c r="B25967" s="6" t="s">
        <v>73932</v>
      </c>
      <c r="C25967" s="5" t="s">
        <v>73933</v>
      </c>
      <c r="D25967" s="5" t="s">
        <v>73934</v>
      </c>
      <c r="E25967" s="2" t="s">
        <v>9</v>
      </c>
      <c r="F25967" s="2" t="s">
        <v>1288</v>
      </c>
    </row>
    <row r="25968" spans="1:6" ht="15.2" customHeight="1">
      <c r="A25968" s="3">
        <f t="shared" si="405"/>
        <v>25967</v>
      </c>
      <c r="B25968" s="6" t="s">
        <v>73935</v>
      </c>
      <c r="C25968" s="5" t="s">
        <v>73936</v>
      </c>
      <c r="D25968" s="5" t="s">
        <v>73937</v>
      </c>
      <c r="E25968" s="2" t="s">
        <v>9</v>
      </c>
      <c r="F25968" s="2" t="s">
        <v>73938</v>
      </c>
    </row>
    <row r="25969" spans="1:6" ht="15.2" customHeight="1">
      <c r="A25969" s="3">
        <f t="shared" si="405"/>
        <v>25968</v>
      </c>
      <c r="B25969" s="2" t="s">
        <v>73939</v>
      </c>
      <c r="C25969" s="5" t="s">
        <v>73940</v>
      </c>
      <c r="D25969" s="5" t="s">
        <v>73941</v>
      </c>
      <c r="E25969" s="2" t="s">
        <v>5</v>
      </c>
      <c r="F25969" s="2" t="s">
        <v>73942</v>
      </c>
    </row>
    <row r="25970" spans="1:6" ht="15.2" customHeight="1">
      <c r="A25970" s="3">
        <f t="shared" si="405"/>
        <v>25969</v>
      </c>
      <c r="B25970" s="2" t="s">
        <v>73943</v>
      </c>
      <c r="C25970" s="5" t="s">
        <v>73944</v>
      </c>
      <c r="D25970" s="5"/>
      <c r="E25970" s="2" t="s">
        <v>9</v>
      </c>
      <c r="F25970" s="2" t="s">
        <v>73945</v>
      </c>
    </row>
    <row r="25971" spans="1:6" ht="15.2" customHeight="1">
      <c r="A25971" s="3">
        <f t="shared" si="405"/>
        <v>25970</v>
      </c>
      <c r="B25971" s="2" t="s">
        <v>73946</v>
      </c>
      <c r="C25971" s="5" t="s">
        <v>73947</v>
      </c>
      <c r="D25971" s="5" t="s">
        <v>73948</v>
      </c>
      <c r="E25971" s="2" t="s">
        <v>5</v>
      </c>
      <c r="F25971" s="2" t="s">
        <v>2620</v>
      </c>
    </row>
    <row r="25972" spans="1:6" ht="15.2" customHeight="1">
      <c r="A25972" s="3">
        <f t="shared" si="405"/>
        <v>25971</v>
      </c>
      <c r="B25972" s="2" t="s">
        <v>73949</v>
      </c>
      <c r="C25972" s="5" t="s">
        <v>73950</v>
      </c>
      <c r="D25972" s="5"/>
      <c r="E25972" s="2" t="s">
        <v>9</v>
      </c>
      <c r="F25972" s="2" t="s">
        <v>4824</v>
      </c>
    </row>
    <row r="25973" spans="1:6" ht="15.2" customHeight="1">
      <c r="A25973" s="3">
        <f t="shared" si="405"/>
        <v>25972</v>
      </c>
      <c r="B25973" s="2" t="s">
        <v>73951</v>
      </c>
      <c r="C25973" s="5" t="s">
        <v>73952</v>
      </c>
      <c r="D25973" s="5"/>
      <c r="E25973" s="2" t="s">
        <v>9</v>
      </c>
      <c r="F25973" s="2" t="s">
        <v>73953</v>
      </c>
    </row>
    <row r="25974" spans="1:6" ht="15.2" customHeight="1">
      <c r="A25974" s="3">
        <f t="shared" si="405"/>
        <v>25973</v>
      </c>
      <c r="B25974" s="2" t="s">
        <v>73954</v>
      </c>
      <c r="C25974" s="5" t="s">
        <v>73955</v>
      </c>
      <c r="D25974" s="5"/>
      <c r="E25974" s="2" t="s">
        <v>9</v>
      </c>
      <c r="F25974" s="2" t="s">
        <v>43268</v>
      </c>
    </row>
    <row r="25975" spans="1:6" ht="15.2" customHeight="1">
      <c r="A25975" s="3">
        <f t="shared" si="405"/>
        <v>25974</v>
      </c>
      <c r="B25975" s="2" t="s">
        <v>73956</v>
      </c>
      <c r="C25975" s="5" t="s">
        <v>73957</v>
      </c>
      <c r="D25975" s="5" t="s">
        <v>73958</v>
      </c>
      <c r="E25975" s="2" t="s">
        <v>5</v>
      </c>
      <c r="F25975" s="2" t="s">
        <v>493</v>
      </c>
    </row>
    <row r="25976" spans="1:6" ht="15.2" customHeight="1">
      <c r="A25976" s="3">
        <f t="shared" si="405"/>
        <v>25975</v>
      </c>
      <c r="B25976" s="2" t="s">
        <v>73959</v>
      </c>
      <c r="C25976" s="5" t="s">
        <v>73960</v>
      </c>
      <c r="D25976" s="5" t="s">
        <v>73961</v>
      </c>
      <c r="E25976" s="2" t="s">
        <v>5</v>
      </c>
      <c r="F25976" s="2" t="s">
        <v>657</v>
      </c>
    </row>
    <row r="25977" spans="1:6" ht="15.2" customHeight="1">
      <c r="A25977" s="3">
        <f t="shared" si="405"/>
        <v>25976</v>
      </c>
      <c r="B25977" s="2" t="s">
        <v>73962</v>
      </c>
      <c r="C25977" s="5" t="s">
        <v>73963</v>
      </c>
      <c r="D25977" s="5"/>
      <c r="E25977" s="2" t="s">
        <v>5</v>
      </c>
      <c r="F25977" s="2" t="s">
        <v>14810</v>
      </c>
    </row>
    <row r="25978" spans="1:6" ht="15.2" customHeight="1">
      <c r="A25978" s="3">
        <f t="shared" si="405"/>
        <v>25977</v>
      </c>
      <c r="B25978" s="2" t="s">
        <v>73964</v>
      </c>
      <c r="C25978" s="5" t="s">
        <v>73965</v>
      </c>
      <c r="D25978" s="5"/>
      <c r="E25978" s="2" t="s">
        <v>9</v>
      </c>
      <c r="F25978" s="2" t="s">
        <v>533</v>
      </c>
    </row>
    <row r="25979" spans="1:6" ht="15.2" customHeight="1">
      <c r="A25979" s="3">
        <f t="shared" si="405"/>
        <v>25978</v>
      </c>
      <c r="B25979" s="2" t="s">
        <v>73966</v>
      </c>
      <c r="C25979" s="5" t="s">
        <v>73967</v>
      </c>
      <c r="D25979" s="5"/>
      <c r="E25979" s="2" t="s">
        <v>9</v>
      </c>
      <c r="F25979" s="2" t="s">
        <v>6429</v>
      </c>
    </row>
    <row r="25980" spans="1:6" ht="15.2" customHeight="1">
      <c r="A25980" s="3">
        <f t="shared" si="405"/>
        <v>25979</v>
      </c>
      <c r="B25980" s="2" t="s">
        <v>73968</v>
      </c>
      <c r="C25980" s="5"/>
      <c r="D25980" s="5" t="s">
        <v>73969</v>
      </c>
      <c r="E25980" s="2" t="s">
        <v>5</v>
      </c>
      <c r="F25980" s="2" t="s">
        <v>445</v>
      </c>
    </row>
    <row r="25981" spans="1:6" ht="15.2" customHeight="1">
      <c r="A25981" s="3">
        <f t="shared" si="405"/>
        <v>25980</v>
      </c>
      <c r="B25981" s="2" t="s">
        <v>73970</v>
      </c>
      <c r="C25981" s="5" t="s">
        <v>73971</v>
      </c>
      <c r="D25981" s="5" t="s">
        <v>73972</v>
      </c>
      <c r="E25981" s="2" t="s">
        <v>5</v>
      </c>
      <c r="F25981" s="2" t="s">
        <v>46735</v>
      </c>
    </row>
    <row r="25982" spans="1:6" ht="15.2" customHeight="1">
      <c r="A25982" s="3">
        <f t="shared" si="405"/>
        <v>25981</v>
      </c>
      <c r="B25982" s="2" t="s">
        <v>73973</v>
      </c>
      <c r="C25982" s="5"/>
      <c r="D25982" s="5" t="s">
        <v>73974</v>
      </c>
      <c r="E25982" s="2" t="s">
        <v>5</v>
      </c>
      <c r="F25982" s="2" t="s">
        <v>3083</v>
      </c>
    </row>
    <row r="25983" spans="1:6" ht="15.2" customHeight="1">
      <c r="A25983" s="3">
        <f t="shared" si="405"/>
        <v>25982</v>
      </c>
      <c r="B25983" s="2" t="s">
        <v>73975</v>
      </c>
      <c r="C25983" s="5" t="s">
        <v>73976</v>
      </c>
      <c r="D25983" s="5" t="s">
        <v>73977</v>
      </c>
      <c r="E25983" s="2" t="s">
        <v>5</v>
      </c>
      <c r="F25983" s="2" t="s">
        <v>55</v>
      </c>
    </row>
    <row r="25984" spans="1:6" ht="15.2" customHeight="1">
      <c r="A25984" s="3">
        <f t="shared" si="405"/>
        <v>25983</v>
      </c>
      <c r="B25984" s="2" t="s">
        <v>73978</v>
      </c>
      <c r="C25984" s="5" t="s">
        <v>73979</v>
      </c>
      <c r="D25984" s="5" t="s">
        <v>73980</v>
      </c>
      <c r="E25984" s="2" t="s">
        <v>5</v>
      </c>
      <c r="F25984" s="2" t="s">
        <v>51</v>
      </c>
    </row>
    <row r="25985" spans="1:6" ht="15.2" customHeight="1">
      <c r="A25985" s="3">
        <f t="shared" si="405"/>
        <v>25984</v>
      </c>
      <c r="B25985" s="2" t="s">
        <v>73981</v>
      </c>
      <c r="C25985" s="5" t="s">
        <v>73982</v>
      </c>
      <c r="D25985" s="5" t="s">
        <v>73983</v>
      </c>
      <c r="E25985" s="2" t="s">
        <v>5</v>
      </c>
      <c r="F25985" s="2" t="s">
        <v>536</v>
      </c>
    </row>
    <row r="25986" spans="1:6" ht="15.2" customHeight="1">
      <c r="A25986" s="3">
        <f t="shared" si="405"/>
        <v>25985</v>
      </c>
      <c r="B25986" s="2" t="s">
        <v>73984</v>
      </c>
      <c r="C25986" s="5" t="s">
        <v>73985</v>
      </c>
      <c r="D25986" s="5" t="s">
        <v>73986</v>
      </c>
      <c r="E25986" s="2" t="s">
        <v>5</v>
      </c>
      <c r="F25986" s="2" t="s">
        <v>493</v>
      </c>
    </row>
    <row r="25987" spans="1:6" ht="15.2" customHeight="1">
      <c r="A25987" s="3">
        <f t="shared" ref="A25987:A26050" si="406">ROW()-1</f>
        <v>25986</v>
      </c>
      <c r="B25987" s="2" t="s">
        <v>73987</v>
      </c>
      <c r="C25987" s="5" t="s">
        <v>73988</v>
      </c>
      <c r="D25987" s="5" t="s">
        <v>73989</v>
      </c>
      <c r="E25987" s="2" t="s">
        <v>5</v>
      </c>
      <c r="F25987" s="2" t="s">
        <v>314</v>
      </c>
    </row>
    <row r="25988" spans="1:6" ht="15.2" customHeight="1">
      <c r="A25988" s="3">
        <f t="shared" si="406"/>
        <v>25987</v>
      </c>
      <c r="B25988" s="2" t="s">
        <v>73990</v>
      </c>
      <c r="C25988" s="5" t="s">
        <v>73991</v>
      </c>
      <c r="D25988" s="5" t="s">
        <v>73992</v>
      </c>
      <c r="E25988" s="2" t="s">
        <v>9</v>
      </c>
      <c r="F25988" s="2" t="s">
        <v>52618</v>
      </c>
    </row>
    <row r="25989" spans="1:6" ht="15.2" customHeight="1">
      <c r="A25989" s="3">
        <f t="shared" si="406"/>
        <v>25988</v>
      </c>
      <c r="B25989" s="2" t="s">
        <v>73993</v>
      </c>
      <c r="C25989" s="5" t="s">
        <v>73994</v>
      </c>
      <c r="D25989" s="5" t="s">
        <v>73995</v>
      </c>
      <c r="E25989" s="2" t="s">
        <v>5</v>
      </c>
      <c r="F25989" s="2" t="s">
        <v>314</v>
      </c>
    </row>
    <row r="25990" spans="1:6" ht="15.2" customHeight="1">
      <c r="A25990" s="3">
        <f t="shared" si="406"/>
        <v>25989</v>
      </c>
      <c r="B25990" s="2" t="s">
        <v>73996</v>
      </c>
      <c r="C25990" s="5" t="s">
        <v>73997</v>
      </c>
      <c r="D25990" s="5" t="s">
        <v>73998</v>
      </c>
      <c r="E25990" s="2" t="s">
        <v>5</v>
      </c>
      <c r="F25990" s="2" t="s">
        <v>232</v>
      </c>
    </row>
    <row r="25991" spans="1:6" ht="15.2" customHeight="1">
      <c r="A25991" s="3">
        <f t="shared" si="406"/>
        <v>25990</v>
      </c>
      <c r="B25991" s="2" t="s">
        <v>73999</v>
      </c>
      <c r="C25991" s="5" t="s">
        <v>74000</v>
      </c>
      <c r="D25991" s="5" t="s">
        <v>74001</v>
      </c>
      <c r="E25991" s="2" t="s">
        <v>5</v>
      </c>
      <c r="F25991" s="2" t="s">
        <v>445</v>
      </c>
    </row>
    <row r="25992" spans="1:6" ht="15.2" customHeight="1">
      <c r="A25992" s="3">
        <f t="shared" si="406"/>
        <v>25991</v>
      </c>
      <c r="B25992" s="2" t="s">
        <v>74002</v>
      </c>
      <c r="C25992" s="5" t="s">
        <v>74003</v>
      </c>
      <c r="D25992" s="5" t="s">
        <v>74004</v>
      </c>
      <c r="E25992" s="2" t="s">
        <v>5</v>
      </c>
      <c r="F25992" s="2" t="s">
        <v>1175</v>
      </c>
    </row>
    <row r="25993" spans="1:6" ht="15.2" customHeight="1">
      <c r="A25993" s="3">
        <f t="shared" si="406"/>
        <v>25992</v>
      </c>
      <c r="B25993" s="2" t="s">
        <v>74005</v>
      </c>
      <c r="C25993" s="5" t="s">
        <v>74006</v>
      </c>
      <c r="D25993" s="5" t="s">
        <v>74007</v>
      </c>
      <c r="E25993" s="2" t="s">
        <v>5</v>
      </c>
      <c r="F25993" s="2" t="s">
        <v>445</v>
      </c>
    </row>
    <row r="25994" spans="1:6" ht="15.2" customHeight="1">
      <c r="A25994" s="3">
        <f t="shared" si="406"/>
        <v>25993</v>
      </c>
      <c r="B25994" s="2" t="s">
        <v>74008</v>
      </c>
      <c r="C25994" s="5" t="s">
        <v>74009</v>
      </c>
      <c r="D25994" s="5" t="s">
        <v>74010</v>
      </c>
      <c r="E25994" s="2" t="s">
        <v>5</v>
      </c>
      <c r="F25994" s="2" t="s">
        <v>197</v>
      </c>
    </row>
    <row r="25995" spans="1:6" ht="15.2" customHeight="1">
      <c r="A25995" s="3">
        <f t="shared" si="406"/>
        <v>25994</v>
      </c>
      <c r="B25995" s="2" t="s">
        <v>74011</v>
      </c>
      <c r="C25995" s="5" t="s">
        <v>74012</v>
      </c>
      <c r="D25995" s="5"/>
      <c r="E25995" s="2" t="s">
        <v>9</v>
      </c>
      <c r="F25995" s="2" t="s">
        <v>74013</v>
      </c>
    </row>
    <row r="25996" spans="1:6" ht="15.2" customHeight="1">
      <c r="A25996" s="3">
        <f t="shared" si="406"/>
        <v>25995</v>
      </c>
      <c r="B25996" s="2" t="s">
        <v>74014</v>
      </c>
      <c r="C25996" s="5" t="s">
        <v>74015</v>
      </c>
      <c r="D25996" s="5" t="s">
        <v>74016</v>
      </c>
      <c r="E25996" s="2" t="s">
        <v>9</v>
      </c>
      <c r="F25996" s="2" t="s">
        <v>15496</v>
      </c>
    </row>
    <row r="25997" spans="1:6" ht="15.2" customHeight="1">
      <c r="A25997" s="3">
        <f t="shared" si="406"/>
        <v>25996</v>
      </c>
      <c r="B25997" s="2" t="s">
        <v>74017</v>
      </c>
      <c r="C25997" s="5"/>
      <c r="D25997" s="5" t="s">
        <v>74018</v>
      </c>
      <c r="E25997" s="2" t="s">
        <v>5</v>
      </c>
      <c r="F25997" s="2" t="s">
        <v>64</v>
      </c>
    </row>
    <row r="25998" spans="1:6" ht="15.2" customHeight="1">
      <c r="A25998" s="3">
        <f t="shared" si="406"/>
        <v>25997</v>
      </c>
      <c r="B25998" s="2" t="s">
        <v>74019</v>
      </c>
      <c r="C25998" s="5" t="s">
        <v>74020</v>
      </c>
      <c r="D25998" s="5"/>
      <c r="E25998" s="2" t="s">
        <v>9</v>
      </c>
      <c r="F25998" s="2" t="s">
        <v>16790</v>
      </c>
    </row>
    <row r="25999" spans="1:6" ht="15.2" customHeight="1">
      <c r="A25999" s="3">
        <f t="shared" si="406"/>
        <v>25998</v>
      </c>
      <c r="B25999" s="2" t="s">
        <v>74021</v>
      </c>
      <c r="C25999" s="5"/>
      <c r="D25999" s="5" t="s">
        <v>74022</v>
      </c>
      <c r="E25999" s="2" t="s">
        <v>5</v>
      </c>
      <c r="F25999" s="2" t="s">
        <v>8606</v>
      </c>
    </row>
    <row r="26000" spans="1:6" ht="15.2" customHeight="1">
      <c r="A26000" s="3">
        <f t="shared" si="406"/>
        <v>25999</v>
      </c>
      <c r="B26000" s="2" t="s">
        <v>74023</v>
      </c>
      <c r="C26000" s="5" t="s">
        <v>74024</v>
      </c>
      <c r="D26000" s="5" t="s">
        <v>74025</v>
      </c>
      <c r="E26000" s="2" t="s">
        <v>5</v>
      </c>
      <c r="F26000" s="2" t="s">
        <v>1460</v>
      </c>
    </row>
    <row r="26001" spans="1:6" ht="15.2" customHeight="1">
      <c r="A26001" s="3">
        <f t="shared" si="406"/>
        <v>26000</v>
      </c>
      <c r="B26001" s="2" t="s">
        <v>74026</v>
      </c>
      <c r="C26001" s="5" t="s">
        <v>74027</v>
      </c>
      <c r="D26001" s="5"/>
      <c r="E26001" s="2" t="s">
        <v>9</v>
      </c>
      <c r="F26001" s="2" t="s">
        <v>9902</v>
      </c>
    </row>
    <row r="26002" spans="1:6" ht="15.2" customHeight="1">
      <c r="A26002" s="3">
        <f t="shared" si="406"/>
        <v>26001</v>
      </c>
      <c r="B26002" s="2" t="s">
        <v>74028</v>
      </c>
      <c r="C26002" s="5" t="s">
        <v>74029</v>
      </c>
      <c r="D26002" s="5"/>
      <c r="E26002" s="2" t="s">
        <v>9</v>
      </c>
      <c r="F26002" s="2" t="s">
        <v>43758</v>
      </c>
    </row>
    <row r="26003" spans="1:6" ht="15.2" customHeight="1">
      <c r="A26003" s="3">
        <f t="shared" si="406"/>
        <v>26002</v>
      </c>
      <c r="B26003" s="2" t="s">
        <v>74030</v>
      </c>
      <c r="C26003" s="5" t="s">
        <v>74031</v>
      </c>
      <c r="D26003" s="5"/>
      <c r="E26003" s="2" t="s">
        <v>5</v>
      </c>
      <c r="F26003" s="2" t="s">
        <v>314</v>
      </c>
    </row>
    <row r="26004" spans="1:6" ht="15.2" customHeight="1">
      <c r="A26004" s="3">
        <f t="shared" si="406"/>
        <v>26003</v>
      </c>
      <c r="B26004" s="2" t="s">
        <v>74032</v>
      </c>
      <c r="C26004" s="5" t="s">
        <v>74033</v>
      </c>
      <c r="D26004" s="5"/>
      <c r="E26004" s="2" t="s">
        <v>9</v>
      </c>
      <c r="F26004" s="2" t="s">
        <v>3353</v>
      </c>
    </row>
    <row r="26005" spans="1:6" ht="15.2" customHeight="1">
      <c r="A26005" s="3">
        <f t="shared" si="406"/>
        <v>26004</v>
      </c>
      <c r="B26005" s="2" t="s">
        <v>74034</v>
      </c>
      <c r="C26005" s="5" t="s">
        <v>74035</v>
      </c>
      <c r="D26005" s="5" t="s">
        <v>74036</v>
      </c>
      <c r="E26005" s="2" t="s">
        <v>5</v>
      </c>
      <c r="F26005" s="2" t="s">
        <v>74037</v>
      </c>
    </row>
    <row r="26006" spans="1:6" ht="15.2" customHeight="1">
      <c r="A26006" s="3">
        <f t="shared" si="406"/>
        <v>26005</v>
      </c>
      <c r="B26006" s="2" t="s">
        <v>74038</v>
      </c>
      <c r="C26006" s="5" t="s">
        <v>74039</v>
      </c>
      <c r="D26006" s="5" t="s">
        <v>74040</v>
      </c>
      <c r="E26006" s="2" t="s">
        <v>5</v>
      </c>
      <c r="F26006" s="2" t="s">
        <v>692</v>
      </c>
    </row>
    <row r="26007" spans="1:6" ht="15.2" customHeight="1">
      <c r="A26007" s="3">
        <f t="shared" si="406"/>
        <v>26006</v>
      </c>
      <c r="B26007" s="2" t="s">
        <v>74041</v>
      </c>
      <c r="C26007" s="5" t="s">
        <v>74042</v>
      </c>
      <c r="D26007" s="5"/>
      <c r="E26007" s="2" t="s">
        <v>9</v>
      </c>
      <c r="F26007" s="2" t="s">
        <v>7794</v>
      </c>
    </row>
    <row r="26008" spans="1:6" ht="15.2" customHeight="1">
      <c r="A26008" s="3">
        <f t="shared" si="406"/>
        <v>26007</v>
      </c>
      <c r="B26008" s="2" t="s">
        <v>74043</v>
      </c>
      <c r="C26008" s="5" t="s">
        <v>74044</v>
      </c>
      <c r="D26008" s="5" t="s">
        <v>74045</v>
      </c>
      <c r="E26008" s="2" t="s">
        <v>9</v>
      </c>
      <c r="F26008" s="2" t="s">
        <v>54610</v>
      </c>
    </row>
    <row r="26009" spans="1:6" ht="15.2" customHeight="1">
      <c r="A26009" s="3">
        <f t="shared" si="406"/>
        <v>26008</v>
      </c>
      <c r="B26009" s="2" t="s">
        <v>74046</v>
      </c>
      <c r="C26009" s="5"/>
      <c r="D26009" s="5" t="s">
        <v>74047</v>
      </c>
      <c r="E26009" s="2" t="s">
        <v>5</v>
      </c>
      <c r="F26009" s="2" t="s">
        <v>51</v>
      </c>
    </row>
    <row r="26010" spans="1:6" ht="15.2" customHeight="1">
      <c r="A26010" s="3">
        <f t="shared" si="406"/>
        <v>26009</v>
      </c>
      <c r="B26010" s="2" t="s">
        <v>74048</v>
      </c>
      <c r="C26010" s="5" t="s">
        <v>74049</v>
      </c>
      <c r="D26010" s="5"/>
      <c r="E26010" s="2" t="s">
        <v>9</v>
      </c>
      <c r="F26010" s="2" t="s">
        <v>8132</v>
      </c>
    </row>
    <row r="26011" spans="1:6" ht="15.2" customHeight="1">
      <c r="A26011" s="3">
        <f t="shared" si="406"/>
        <v>26010</v>
      </c>
      <c r="B26011" s="2" t="s">
        <v>74050</v>
      </c>
      <c r="C26011" s="5" t="s">
        <v>74051</v>
      </c>
      <c r="D26011" s="5" t="s">
        <v>74052</v>
      </c>
      <c r="E26011" s="2" t="s">
        <v>9</v>
      </c>
      <c r="F26011" s="2" t="s">
        <v>74053</v>
      </c>
    </row>
    <row r="26012" spans="1:6" ht="15.2" customHeight="1">
      <c r="A26012" s="3">
        <f t="shared" si="406"/>
        <v>26011</v>
      </c>
      <c r="B26012" s="2" t="s">
        <v>74054</v>
      </c>
      <c r="C26012" s="5" t="s">
        <v>74055</v>
      </c>
      <c r="D26012" s="5"/>
      <c r="E26012" s="2" t="s">
        <v>9</v>
      </c>
      <c r="F26012" s="2" t="s">
        <v>26972</v>
      </c>
    </row>
    <row r="26013" spans="1:6" ht="15.2" customHeight="1">
      <c r="A26013" s="3">
        <f t="shared" si="406"/>
        <v>26012</v>
      </c>
      <c r="B26013" s="2" t="s">
        <v>74056</v>
      </c>
      <c r="C26013" s="5" t="s">
        <v>74057</v>
      </c>
      <c r="D26013" s="5" t="s">
        <v>74058</v>
      </c>
      <c r="E26013" s="2" t="s">
        <v>5</v>
      </c>
      <c r="F26013" s="2" t="s">
        <v>74059</v>
      </c>
    </row>
    <row r="26014" spans="1:6" ht="15.2" customHeight="1">
      <c r="A26014" s="3">
        <f t="shared" si="406"/>
        <v>26013</v>
      </c>
      <c r="B26014" s="2" t="s">
        <v>74060</v>
      </c>
      <c r="C26014" s="5" t="s">
        <v>74061</v>
      </c>
      <c r="D26014" s="5" t="s">
        <v>74062</v>
      </c>
      <c r="E26014" s="2" t="s">
        <v>5</v>
      </c>
      <c r="F26014" s="2" t="s">
        <v>74063</v>
      </c>
    </row>
    <row r="26015" spans="1:6" ht="15.2" customHeight="1">
      <c r="A26015" s="3">
        <f t="shared" si="406"/>
        <v>26014</v>
      </c>
      <c r="B26015" s="2" t="s">
        <v>74064</v>
      </c>
      <c r="C26015" s="5"/>
      <c r="D26015" s="5" t="s">
        <v>74065</v>
      </c>
      <c r="E26015" s="2" t="s">
        <v>5</v>
      </c>
      <c r="F26015" s="2" t="s">
        <v>321</v>
      </c>
    </row>
    <row r="26016" spans="1:6" ht="15.2" customHeight="1">
      <c r="A26016" s="3">
        <f t="shared" si="406"/>
        <v>26015</v>
      </c>
      <c r="B26016" s="2" t="s">
        <v>74066</v>
      </c>
      <c r="C26016" s="5" t="s">
        <v>74067</v>
      </c>
      <c r="D26016" s="5" t="s">
        <v>74068</v>
      </c>
      <c r="E26016" s="2" t="s">
        <v>5</v>
      </c>
      <c r="F26016" s="2" t="s">
        <v>321</v>
      </c>
    </row>
    <row r="26017" spans="1:6" ht="15.2" customHeight="1">
      <c r="A26017" s="3">
        <f t="shared" si="406"/>
        <v>26016</v>
      </c>
      <c r="B26017" s="2" t="s">
        <v>74069</v>
      </c>
      <c r="C26017" s="5" t="s">
        <v>74070</v>
      </c>
      <c r="D26017" s="5"/>
      <c r="E26017" s="2" t="s">
        <v>9</v>
      </c>
      <c r="F26017" s="2" t="s">
        <v>2310</v>
      </c>
    </row>
    <row r="26018" spans="1:6" ht="15.2" customHeight="1">
      <c r="A26018" s="3">
        <f t="shared" si="406"/>
        <v>26017</v>
      </c>
      <c r="B26018" s="2" t="s">
        <v>74071</v>
      </c>
      <c r="C26018" s="5" t="s">
        <v>74072</v>
      </c>
      <c r="D26018" s="5"/>
      <c r="E26018" s="2" t="s">
        <v>9</v>
      </c>
      <c r="F26018" s="2" t="s">
        <v>17088</v>
      </c>
    </row>
    <row r="26019" spans="1:6" ht="15.2" customHeight="1">
      <c r="A26019" s="3">
        <f t="shared" si="406"/>
        <v>26018</v>
      </c>
      <c r="B26019" s="2" t="s">
        <v>74073</v>
      </c>
      <c r="C26019" s="5" t="s">
        <v>74074</v>
      </c>
      <c r="D26019" s="5"/>
      <c r="E26019" s="2" t="s">
        <v>5</v>
      </c>
      <c r="F26019" s="2" t="s">
        <v>184</v>
      </c>
    </row>
    <row r="26020" spans="1:6" ht="15.2" customHeight="1">
      <c r="A26020" s="3">
        <f t="shared" si="406"/>
        <v>26019</v>
      </c>
      <c r="B26020" s="2" t="s">
        <v>74075</v>
      </c>
      <c r="C26020" s="5" t="s">
        <v>74076</v>
      </c>
      <c r="D26020" s="5"/>
      <c r="E26020" s="2" t="s">
        <v>5</v>
      </c>
      <c r="F26020" s="2" t="s">
        <v>445</v>
      </c>
    </row>
    <row r="26021" spans="1:6" ht="15.2" customHeight="1">
      <c r="A26021" s="3">
        <f t="shared" si="406"/>
        <v>26020</v>
      </c>
      <c r="B26021" s="2" t="s">
        <v>74077</v>
      </c>
      <c r="C26021" s="5" t="s">
        <v>74078</v>
      </c>
      <c r="D26021" s="5" t="s">
        <v>74079</v>
      </c>
      <c r="E26021" s="2" t="s">
        <v>5</v>
      </c>
      <c r="F26021" s="2" t="s">
        <v>578</v>
      </c>
    </row>
    <row r="26022" spans="1:6" ht="15.2" customHeight="1">
      <c r="A26022" s="3">
        <f t="shared" si="406"/>
        <v>26021</v>
      </c>
      <c r="B26022" s="2" t="s">
        <v>74080</v>
      </c>
      <c r="C26022" s="5" t="s">
        <v>74081</v>
      </c>
      <c r="D26022" s="5" t="s">
        <v>74082</v>
      </c>
      <c r="E26022" s="2" t="s">
        <v>9</v>
      </c>
      <c r="F26022" s="2" t="s">
        <v>3334</v>
      </c>
    </row>
    <row r="26023" spans="1:6" ht="15.2" customHeight="1">
      <c r="A26023" s="3">
        <f t="shared" si="406"/>
        <v>26022</v>
      </c>
      <c r="B26023" s="2" t="s">
        <v>74083</v>
      </c>
      <c r="C26023" s="5"/>
      <c r="D26023" s="5" t="s">
        <v>74084</v>
      </c>
      <c r="E26023" s="2" t="s">
        <v>5</v>
      </c>
      <c r="F26023" s="2" t="s">
        <v>74085</v>
      </c>
    </row>
    <row r="26024" spans="1:6" ht="15.2" customHeight="1">
      <c r="A26024" s="3">
        <f t="shared" si="406"/>
        <v>26023</v>
      </c>
      <c r="B26024" s="2" t="s">
        <v>74086</v>
      </c>
      <c r="C26024" s="5" t="s">
        <v>74087</v>
      </c>
      <c r="D26024" s="5" t="s">
        <v>74088</v>
      </c>
      <c r="E26024" s="2" t="s">
        <v>5</v>
      </c>
      <c r="F26024" s="2" t="s">
        <v>135</v>
      </c>
    </row>
    <row r="26025" spans="1:6" ht="15.2" customHeight="1">
      <c r="A26025" s="3">
        <f t="shared" si="406"/>
        <v>26024</v>
      </c>
      <c r="B26025" s="2" t="s">
        <v>74089</v>
      </c>
      <c r="C26025" s="5" t="s">
        <v>74090</v>
      </c>
      <c r="D26025" s="5"/>
      <c r="E26025" s="2" t="s">
        <v>9</v>
      </c>
      <c r="F26025" s="2" t="s">
        <v>74091</v>
      </c>
    </row>
    <row r="26026" spans="1:6" ht="15.2" customHeight="1">
      <c r="A26026" s="3">
        <f t="shared" si="406"/>
        <v>26025</v>
      </c>
      <c r="B26026" s="2" t="s">
        <v>74092</v>
      </c>
      <c r="C26026" s="5" t="s">
        <v>74093</v>
      </c>
      <c r="D26026" s="5" t="s">
        <v>74094</v>
      </c>
      <c r="E26026" s="2" t="s">
        <v>5</v>
      </c>
      <c r="F26026" s="2" t="s">
        <v>35</v>
      </c>
    </row>
    <row r="26027" spans="1:6" ht="15.2" customHeight="1">
      <c r="A26027" s="3">
        <f t="shared" si="406"/>
        <v>26026</v>
      </c>
      <c r="B26027" s="2" t="s">
        <v>74095</v>
      </c>
      <c r="C26027" s="5" t="s">
        <v>74096</v>
      </c>
      <c r="D26027" s="5" t="s">
        <v>74097</v>
      </c>
      <c r="E26027" s="2" t="s">
        <v>9</v>
      </c>
      <c r="F26027" s="2" t="s">
        <v>6690</v>
      </c>
    </row>
    <row r="26028" spans="1:6" ht="15.2" customHeight="1">
      <c r="A26028" s="3">
        <f t="shared" si="406"/>
        <v>26027</v>
      </c>
      <c r="B26028" s="2" t="s">
        <v>74098</v>
      </c>
      <c r="C26028" s="5"/>
      <c r="D26028" s="5" t="s">
        <v>74099</v>
      </c>
      <c r="E26028" s="2" t="s">
        <v>5</v>
      </c>
      <c r="F26028" s="2" t="s">
        <v>610</v>
      </c>
    </row>
    <row r="26029" spans="1:6" ht="15.2" customHeight="1">
      <c r="A26029" s="3">
        <f t="shared" si="406"/>
        <v>26028</v>
      </c>
      <c r="B26029" s="2" t="s">
        <v>74100</v>
      </c>
      <c r="C26029" s="5" t="s">
        <v>74101</v>
      </c>
      <c r="D26029" s="5" t="s">
        <v>74102</v>
      </c>
      <c r="E26029" s="2" t="s">
        <v>5</v>
      </c>
      <c r="F26029" s="2" t="s">
        <v>724</v>
      </c>
    </row>
    <row r="26030" spans="1:6" ht="15.2" customHeight="1">
      <c r="A26030" s="3">
        <f t="shared" si="406"/>
        <v>26029</v>
      </c>
      <c r="B26030" s="2" t="s">
        <v>74103</v>
      </c>
      <c r="C26030" s="5" t="s">
        <v>74104</v>
      </c>
      <c r="D26030" s="5" t="s">
        <v>74105</v>
      </c>
      <c r="E26030" s="2" t="s">
        <v>5</v>
      </c>
      <c r="F26030" s="2" t="s">
        <v>67385</v>
      </c>
    </row>
    <row r="26031" spans="1:6" ht="15.2" customHeight="1">
      <c r="A26031" s="3">
        <f t="shared" si="406"/>
        <v>26030</v>
      </c>
      <c r="B26031" s="2" t="s">
        <v>74106</v>
      </c>
      <c r="C26031" s="5" t="s">
        <v>74107</v>
      </c>
      <c r="D26031" s="5" t="s">
        <v>74108</v>
      </c>
      <c r="E26031" s="2" t="s">
        <v>5</v>
      </c>
      <c r="F26031" s="2" t="s">
        <v>149</v>
      </c>
    </row>
    <row r="26032" spans="1:6" ht="15.2" customHeight="1">
      <c r="A26032" s="3">
        <f t="shared" si="406"/>
        <v>26031</v>
      </c>
      <c r="B26032" s="2" t="s">
        <v>74109</v>
      </c>
      <c r="C26032" s="5" t="s">
        <v>74110</v>
      </c>
      <c r="D26032" s="5"/>
      <c r="E26032" s="2" t="s">
        <v>5</v>
      </c>
      <c r="F26032" s="2" t="s">
        <v>74111</v>
      </c>
    </row>
    <row r="26033" spans="1:6" ht="15.2" customHeight="1">
      <c r="A26033" s="3">
        <f t="shared" si="406"/>
        <v>26032</v>
      </c>
      <c r="B26033" s="2" t="s">
        <v>74112</v>
      </c>
      <c r="C26033" s="5" t="s">
        <v>74113</v>
      </c>
      <c r="D26033" s="5" t="s">
        <v>74114</v>
      </c>
      <c r="E26033" s="2" t="s">
        <v>5</v>
      </c>
      <c r="F26033" s="2" t="s">
        <v>11840</v>
      </c>
    </row>
    <row r="26034" spans="1:6" ht="15.2" customHeight="1">
      <c r="A26034" s="3">
        <f t="shared" si="406"/>
        <v>26033</v>
      </c>
      <c r="B26034" s="2" t="s">
        <v>74115</v>
      </c>
      <c r="C26034" s="5" t="s">
        <v>74116</v>
      </c>
      <c r="D26034" s="5" t="s">
        <v>74117</v>
      </c>
      <c r="E26034" s="2" t="s">
        <v>5</v>
      </c>
      <c r="F26034" s="2" t="s">
        <v>1175</v>
      </c>
    </row>
    <row r="26035" spans="1:6" ht="15.2" customHeight="1">
      <c r="A26035" s="3">
        <f t="shared" si="406"/>
        <v>26034</v>
      </c>
      <c r="B26035" s="2" t="s">
        <v>74118</v>
      </c>
      <c r="C26035" s="5" t="s">
        <v>74119</v>
      </c>
      <c r="D26035" s="5"/>
      <c r="E26035" s="2" t="s">
        <v>5</v>
      </c>
      <c r="F26035" s="2" t="s">
        <v>31</v>
      </c>
    </row>
    <row r="26036" spans="1:6" ht="15.2" customHeight="1">
      <c r="A26036" s="3">
        <f t="shared" si="406"/>
        <v>26035</v>
      </c>
      <c r="B26036" s="2" t="s">
        <v>74120</v>
      </c>
      <c r="C26036" s="5"/>
      <c r="D26036" s="5" t="s">
        <v>74121</v>
      </c>
      <c r="E26036" s="2" t="s">
        <v>5</v>
      </c>
      <c r="F26036" s="2" t="s">
        <v>899</v>
      </c>
    </row>
    <row r="26037" spans="1:6" ht="15.2" customHeight="1">
      <c r="A26037" s="3">
        <f t="shared" si="406"/>
        <v>26036</v>
      </c>
      <c r="B26037" s="2" t="s">
        <v>74122</v>
      </c>
      <c r="C26037" s="5" t="s">
        <v>74123</v>
      </c>
      <c r="D26037" s="5" t="s">
        <v>74124</v>
      </c>
      <c r="E26037" s="2" t="s">
        <v>5</v>
      </c>
      <c r="F26037" s="2" t="s">
        <v>74125</v>
      </c>
    </row>
    <row r="26038" spans="1:6" ht="15.2" customHeight="1">
      <c r="A26038" s="3">
        <f t="shared" si="406"/>
        <v>26037</v>
      </c>
      <c r="B26038" s="2" t="s">
        <v>74126</v>
      </c>
      <c r="C26038" s="5" t="s">
        <v>74127</v>
      </c>
      <c r="D26038" s="5"/>
      <c r="E26038" s="2" t="s">
        <v>5</v>
      </c>
      <c r="F26038" s="2" t="s">
        <v>6269</v>
      </c>
    </row>
    <row r="26039" spans="1:6" ht="15.2" customHeight="1">
      <c r="A26039" s="3">
        <f t="shared" si="406"/>
        <v>26038</v>
      </c>
      <c r="B26039" s="2" t="s">
        <v>74128</v>
      </c>
      <c r="C26039" s="5" t="s">
        <v>74129</v>
      </c>
      <c r="D26039" s="5" t="s">
        <v>74130</v>
      </c>
      <c r="E26039" s="2" t="s">
        <v>5</v>
      </c>
      <c r="F26039" s="2" t="s">
        <v>74131</v>
      </c>
    </row>
    <row r="26040" spans="1:6" ht="15.2" customHeight="1">
      <c r="A26040" s="3">
        <f t="shared" si="406"/>
        <v>26039</v>
      </c>
      <c r="B26040" s="2" t="s">
        <v>74132</v>
      </c>
      <c r="C26040" s="5" t="s">
        <v>74133</v>
      </c>
      <c r="D26040" s="5" t="s">
        <v>74134</v>
      </c>
      <c r="E26040" s="2" t="s">
        <v>5</v>
      </c>
      <c r="F26040" s="2" t="s">
        <v>74135</v>
      </c>
    </row>
    <row r="26041" spans="1:6" ht="15.2" customHeight="1">
      <c r="A26041" s="3">
        <f t="shared" si="406"/>
        <v>26040</v>
      </c>
      <c r="B26041" s="2" t="s">
        <v>74136</v>
      </c>
      <c r="C26041" s="5"/>
      <c r="D26041" s="5" t="s">
        <v>74137</v>
      </c>
      <c r="E26041" s="2" t="s">
        <v>5</v>
      </c>
      <c r="F26041" s="2" t="s">
        <v>373</v>
      </c>
    </row>
    <row r="26042" spans="1:6" ht="15.2" customHeight="1">
      <c r="A26042" s="3">
        <f t="shared" si="406"/>
        <v>26041</v>
      </c>
      <c r="B26042" s="2" t="s">
        <v>74138</v>
      </c>
      <c r="C26042" s="5" t="s">
        <v>74139</v>
      </c>
      <c r="D26042" s="5" t="s">
        <v>74140</v>
      </c>
      <c r="E26042" s="2" t="s">
        <v>5</v>
      </c>
      <c r="F26042" s="2" t="s">
        <v>55</v>
      </c>
    </row>
    <row r="26043" spans="1:6" ht="15.2" customHeight="1">
      <c r="A26043" s="3">
        <f t="shared" si="406"/>
        <v>26042</v>
      </c>
      <c r="B26043" s="6" t="s">
        <v>74141</v>
      </c>
      <c r="C26043" s="5" t="s">
        <v>74142</v>
      </c>
      <c r="D26043" s="5"/>
      <c r="E26043" s="2" t="s">
        <v>9</v>
      </c>
      <c r="F26043" s="2" t="s">
        <v>51</v>
      </c>
    </row>
    <row r="26044" spans="1:6" ht="15.2" customHeight="1">
      <c r="A26044" s="3">
        <f t="shared" si="406"/>
        <v>26043</v>
      </c>
      <c r="B26044" s="2" t="s">
        <v>74143</v>
      </c>
      <c r="C26044" s="5" t="s">
        <v>74144</v>
      </c>
      <c r="D26044" s="5" t="s">
        <v>74145</v>
      </c>
      <c r="E26044" s="2" t="s">
        <v>5</v>
      </c>
      <c r="F26044" s="2" t="s">
        <v>223</v>
      </c>
    </row>
    <row r="26045" spans="1:6" ht="15.2" customHeight="1">
      <c r="A26045" s="3">
        <f t="shared" si="406"/>
        <v>26044</v>
      </c>
      <c r="B26045" s="2" t="s">
        <v>74146</v>
      </c>
      <c r="C26045" s="5" t="s">
        <v>74147</v>
      </c>
      <c r="D26045" s="5" t="s">
        <v>74148</v>
      </c>
      <c r="E26045" s="2" t="s">
        <v>5</v>
      </c>
      <c r="F26045" s="2" t="s">
        <v>921</v>
      </c>
    </row>
    <row r="26046" spans="1:6" ht="15.2" customHeight="1">
      <c r="A26046" s="3">
        <f t="shared" si="406"/>
        <v>26045</v>
      </c>
      <c r="B26046" s="2" t="s">
        <v>74149</v>
      </c>
      <c r="C26046" s="5" t="s">
        <v>74150</v>
      </c>
      <c r="D26046" s="5" t="s">
        <v>74151</v>
      </c>
      <c r="E26046" s="2" t="s">
        <v>5</v>
      </c>
      <c r="F26046" s="2" t="s">
        <v>131</v>
      </c>
    </row>
    <row r="26047" spans="1:6" ht="15.2" customHeight="1">
      <c r="A26047" s="3">
        <f t="shared" si="406"/>
        <v>26046</v>
      </c>
      <c r="B26047" s="2" t="s">
        <v>74152</v>
      </c>
      <c r="C26047" s="5" t="s">
        <v>74153</v>
      </c>
      <c r="D26047" s="5" t="s">
        <v>74154</v>
      </c>
      <c r="E26047" s="2" t="s">
        <v>5</v>
      </c>
      <c r="F26047" s="2" t="s">
        <v>15085</v>
      </c>
    </row>
    <row r="26048" spans="1:6" ht="15.2" customHeight="1">
      <c r="A26048" s="3">
        <f t="shared" si="406"/>
        <v>26047</v>
      </c>
      <c r="B26048" s="2" t="s">
        <v>74155</v>
      </c>
      <c r="C26048" s="5" t="s">
        <v>74156</v>
      </c>
      <c r="D26048" s="5" t="s">
        <v>74157</v>
      </c>
      <c r="E26048" s="2" t="s">
        <v>5</v>
      </c>
      <c r="F26048" s="2" t="s">
        <v>688</v>
      </c>
    </row>
    <row r="26049" spans="1:6" ht="15.2" customHeight="1">
      <c r="A26049" s="3">
        <f t="shared" si="406"/>
        <v>26048</v>
      </c>
      <c r="B26049" s="2" t="s">
        <v>74158</v>
      </c>
      <c r="C26049" s="5" t="s">
        <v>74159</v>
      </c>
      <c r="D26049" s="5" t="s">
        <v>74160</v>
      </c>
      <c r="E26049" s="2" t="s">
        <v>5</v>
      </c>
      <c r="F26049" s="2" t="s">
        <v>35</v>
      </c>
    </row>
    <row r="26050" spans="1:6" ht="15.2" customHeight="1">
      <c r="A26050" s="3">
        <f t="shared" si="406"/>
        <v>26049</v>
      </c>
      <c r="B26050" s="2" t="s">
        <v>74161</v>
      </c>
      <c r="C26050" s="5"/>
      <c r="D26050" s="5" t="s">
        <v>74162</v>
      </c>
      <c r="E26050" s="2" t="s">
        <v>5</v>
      </c>
      <c r="F26050" s="2" t="s">
        <v>3083</v>
      </c>
    </row>
    <row r="26051" spans="1:6" ht="15.2" customHeight="1">
      <c r="A26051" s="3">
        <f t="shared" ref="A26051:A26114" si="407">ROW()-1</f>
        <v>26050</v>
      </c>
      <c r="B26051" s="2" t="s">
        <v>74163</v>
      </c>
      <c r="C26051" s="5" t="s">
        <v>74164</v>
      </c>
      <c r="D26051" s="5" t="s">
        <v>74165</v>
      </c>
      <c r="E26051" s="2" t="s">
        <v>5</v>
      </c>
      <c r="F26051" s="2" t="s">
        <v>3083</v>
      </c>
    </row>
    <row r="26052" spans="1:6" ht="15.2" customHeight="1">
      <c r="A26052" s="3">
        <f t="shared" si="407"/>
        <v>26051</v>
      </c>
      <c r="B26052" s="2" t="s">
        <v>74166</v>
      </c>
      <c r="C26052" s="5" t="s">
        <v>74167</v>
      </c>
      <c r="D26052" s="5" t="s">
        <v>74168</v>
      </c>
      <c r="E26052" s="2" t="s">
        <v>5</v>
      </c>
      <c r="F26052" s="2" t="s">
        <v>6282</v>
      </c>
    </row>
    <row r="26053" spans="1:6" ht="15.2" customHeight="1">
      <c r="A26053" s="3">
        <f t="shared" si="407"/>
        <v>26052</v>
      </c>
      <c r="B26053" s="2" t="s">
        <v>74169</v>
      </c>
      <c r="C26053" s="5" t="s">
        <v>74170</v>
      </c>
      <c r="D26053" s="5" t="s">
        <v>74171</v>
      </c>
      <c r="E26053" s="2" t="s">
        <v>5</v>
      </c>
      <c r="F26053" s="2" t="s">
        <v>366</v>
      </c>
    </row>
    <row r="26054" spans="1:6" ht="15.2" customHeight="1">
      <c r="A26054" s="3">
        <f t="shared" si="407"/>
        <v>26053</v>
      </c>
      <c r="B26054" s="2" t="s">
        <v>74172</v>
      </c>
      <c r="C26054" s="5" t="s">
        <v>74173</v>
      </c>
      <c r="D26054" s="5" t="s">
        <v>74174</v>
      </c>
      <c r="E26054" s="2" t="s">
        <v>5</v>
      </c>
      <c r="F26054" s="2" t="s">
        <v>74175</v>
      </c>
    </row>
    <row r="26055" spans="1:6" ht="15.2" customHeight="1">
      <c r="A26055" s="3">
        <f t="shared" si="407"/>
        <v>26054</v>
      </c>
      <c r="B26055" s="2" t="s">
        <v>74176</v>
      </c>
      <c r="C26055" s="5"/>
      <c r="D26055" s="5" t="s">
        <v>74177</v>
      </c>
      <c r="E26055" s="2" t="s">
        <v>5</v>
      </c>
      <c r="F26055" s="2" t="s">
        <v>610</v>
      </c>
    </row>
    <row r="26056" spans="1:6" ht="15.2" customHeight="1">
      <c r="A26056" s="3">
        <f t="shared" si="407"/>
        <v>26055</v>
      </c>
      <c r="B26056" s="2" t="s">
        <v>74178</v>
      </c>
      <c r="C26056" s="5" t="s">
        <v>74179</v>
      </c>
      <c r="D26056" s="5" t="s">
        <v>74180</v>
      </c>
      <c r="E26056" s="2" t="s">
        <v>9</v>
      </c>
      <c r="F26056" s="2" t="s">
        <v>74181</v>
      </c>
    </row>
    <row r="26057" spans="1:6" ht="15.2" customHeight="1">
      <c r="A26057" s="3">
        <f t="shared" si="407"/>
        <v>26056</v>
      </c>
      <c r="B26057" s="2" t="s">
        <v>74182</v>
      </c>
      <c r="C26057" s="5"/>
      <c r="D26057" s="5" t="s">
        <v>74183</v>
      </c>
      <c r="E26057" s="2" t="s">
        <v>5</v>
      </c>
      <c r="F26057" s="2" t="s">
        <v>445</v>
      </c>
    </row>
    <row r="26058" spans="1:6" ht="15.2" customHeight="1">
      <c r="A26058" s="3">
        <f t="shared" si="407"/>
        <v>26057</v>
      </c>
      <c r="B26058" s="2" t="s">
        <v>74184</v>
      </c>
      <c r="C26058" s="5"/>
      <c r="D26058" s="5" t="s">
        <v>74185</v>
      </c>
      <c r="E26058" s="2" t="s">
        <v>5</v>
      </c>
      <c r="F26058" s="2">
        <v>2025</v>
      </c>
    </row>
    <row r="26059" spans="1:6" ht="15.2" customHeight="1">
      <c r="A26059" s="3">
        <f t="shared" si="407"/>
        <v>26058</v>
      </c>
      <c r="B26059" s="2" t="s">
        <v>74186</v>
      </c>
      <c r="C26059" s="5" t="s">
        <v>74187</v>
      </c>
      <c r="D26059" s="5" t="s">
        <v>74188</v>
      </c>
      <c r="E26059" s="2" t="s">
        <v>5</v>
      </c>
      <c r="F26059" s="2" t="s">
        <v>2803</v>
      </c>
    </row>
    <row r="26060" spans="1:6" ht="15.2" customHeight="1">
      <c r="A26060" s="3">
        <f t="shared" si="407"/>
        <v>26059</v>
      </c>
      <c r="B26060" s="2" t="s">
        <v>74189</v>
      </c>
      <c r="C26060" s="5" t="s">
        <v>74190</v>
      </c>
      <c r="D26060" s="5"/>
      <c r="E26060" s="2" t="s">
        <v>9</v>
      </c>
      <c r="F26060" s="2" t="s">
        <v>10250</v>
      </c>
    </row>
    <row r="26061" spans="1:6" ht="15.2" customHeight="1">
      <c r="A26061" s="3">
        <f t="shared" si="407"/>
        <v>26060</v>
      </c>
      <c r="B26061" s="2" t="s">
        <v>74191</v>
      </c>
      <c r="C26061" s="5" t="s">
        <v>74192</v>
      </c>
      <c r="D26061" s="5" t="s">
        <v>74193</v>
      </c>
      <c r="E26061" s="2" t="s">
        <v>5</v>
      </c>
      <c r="F26061" s="2" t="s">
        <v>74194</v>
      </c>
    </row>
    <row r="26062" spans="1:6" ht="15.2" customHeight="1">
      <c r="A26062" s="3">
        <f t="shared" si="407"/>
        <v>26061</v>
      </c>
      <c r="B26062" s="2" t="s">
        <v>74195</v>
      </c>
      <c r="C26062" s="5" t="s">
        <v>74196</v>
      </c>
      <c r="D26062" s="5"/>
      <c r="E26062" s="2" t="s">
        <v>9</v>
      </c>
      <c r="F26062" s="2" t="s">
        <v>5532</v>
      </c>
    </row>
    <row r="26063" spans="1:6" ht="15.2" customHeight="1">
      <c r="A26063" s="3">
        <f t="shared" si="407"/>
        <v>26062</v>
      </c>
      <c r="B26063" s="2" t="s">
        <v>74197</v>
      </c>
      <c r="C26063" s="5" t="s">
        <v>74198</v>
      </c>
      <c r="D26063" s="5" t="s">
        <v>74199</v>
      </c>
      <c r="E26063" s="2" t="s">
        <v>9</v>
      </c>
      <c r="F26063" s="2" t="s">
        <v>74200</v>
      </c>
    </row>
    <row r="26064" spans="1:6" ht="15.2" customHeight="1">
      <c r="A26064" s="3">
        <f t="shared" si="407"/>
        <v>26063</v>
      </c>
      <c r="B26064" s="2" t="s">
        <v>74201</v>
      </c>
      <c r="C26064" s="5" t="s">
        <v>74202</v>
      </c>
      <c r="D26064" s="5"/>
      <c r="E26064" s="2" t="s">
        <v>5</v>
      </c>
      <c r="F26064" s="2" t="s">
        <v>549</v>
      </c>
    </row>
    <row r="26065" spans="1:6" ht="15.2" customHeight="1">
      <c r="A26065" s="3">
        <f t="shared" si="407"/>
        <v>26064</v>
      </c>
      <c r="B26065" s="2" t="s">
        <v>74203</v>
      </c>
      <c r="C26065" s="5" t="s">
        <v>74204</v>
      </c>
      <c r="D26065" s="5" t="s">
        <v>74205</v>
      </c>
      <c r="E26065" s="2" t="s">
        <v>5</v>
      </c>
      <c r="F26065" s="2" t="s">
        <v>272</v>
      </c>
    </row>
    <row r="26066" spans="1:6" ht="15.2" customHeight="1">
      <c r="A26066" s="3">
        <f t="shared" si="407"/>
        <v>26065</v>
      </c>
      <c r="B26066" s="2" t="s">
        <v>74206</v>
      </c>
      <c r="C26066" s="5" t="s">
        <v>74207</v>
      </c>
      <c r="D26066" s="5" t="s">
        <v>74208</v>
      </c>
      <c r="E26066" s="2" t="s">
        <v>5</v>
      </c>
      <c r="F26066" s="2" t="s">
        <v>627</v>
      </c>
    </row>
    <row r="26067" spans="1:6" ht="15.2" customHeight="1">
      <c r="A26067" s="3">
        <f t="shared" si="407"/>
        <v>26066</v>
      </c>
      <c r="B26067" s="2" t="s">
        <v>74209</v>
      </c>
      <c r="C26067" s="5" t="s">
        <v>74210</v>
      </c>
      <c r="D26067" s="5" t="s">
        <v>74211</v>
      </c>
      <c r="E26067" s="2" t="s">
        <v>5</v>
      </c>
      <c r="F26067" s="2" t="s">
        <v>307</v>
      </c>
    </row>
    <row r="26068" spans="1:6" ht="15.2" customHeight="1">
      <c r="A26068" s="3">
        <f t="shared" si="407"/>
        <v>26067</v>
      </c>
      <c r="B26068" s="2" t="s">
        <v>74212</v>
      </c>
      <c r="C26068" s="5" t="s">
        <v>74213</v>
      </c>
      <c r="D26068" s="5" t="s">
        <v>74214</v>
      </c>
      <c r="E26068" s="2" t="s">
        <v>5</v>
      </c>
      <c r="F26068" s="2" t="s">
        <v>184</v>
      </c>
    </row>
    <row r="26069" spans="1:6" ht="15.2" customHeight="1">
      <c r="A26069" s="3">
        <f t="shared" si="407"/>
        <v>26068</v>
      </c>
      <c r="B26069" s="2" t="s">
        <v>74215</v>
      </c>
      <c r="C26069" s="5"/>
      <c r="D26069" s="5" t="s">
        <v>74216</v>
      </c>
      <c r="E26069" s="2" t="s">
        <v>5</v>
      </c>
      <c r="F26069" s="2" t="s">
        <v>445</v>
      </c>
    </row>
    <row r="26070" spans="1:6" ht="15.2" customHeight="1">
      <c r="A26070" s="3">
        <f t="shared" si="407"/>
        <v>26069</v>
      </c>
      <c r="B26070" s="2" t="s">
        <v>74217</v>
      </c>
      <c r="C26070" s="5" t="s">
        <v>74218</v>
      </c>
      <c r="D26070" s="5" t="s">
        <v>74219</v>
      </c>
      <c r="E26070" s="2" t="s">
        <v>9</v>
      </c>
      <c r="F26070" s="2">
        <v>2009</v>
      </c>
    </row>
    <row r="26071" spans="1:6" ht="15.2" customHeight="1">
      <c r="A26071" s="3">
        <f t="shared" si="407"/>
        <v>26070</v>
      </c>
      <c r="B26071" s="2" t="s">
        <v>74220</v>
      </c>
      <c r="C26071" s="5" t="s">
        <v>74221</v>
      </c>
      <c r="D26071" s="5" t="s">
        <v>74222</v>
      </c>
      <c r="E26071" s="2" t="s">
        <v>5</v>
      </c>
      <c r="F26071" s="2" t="s">
        <v>184</v>
      </c>
    </row>
    <row r="26072" spans="1:6" ht="15.2" customHeight="1">
      <c r="A26072" s="3">
        <f t="shared" si="407"/>
        <v>26071</v>
      </c>
      <c r="B26072" s="2" t="s">
        <v>74223</v>
      </c>
      <c r="C26072" s="5" t="s">
        <v>74224</v>
      </c>
      <c r="D26072" s="5" t="s">
        <v>74225</v>
      </c>
      <c r="E26072" s="2" t="s">
        <v>5</v>
      </c>
      <c r="F26072" s="2" t="s">
        <v>74226</v>
      </c>
    </row>
    <row r="26073" spans="1:6" ht="15.2" customHeight="1">
      <c r="A26073" s="3">
        <f t="shared" si="407"/>
        <v>26072</v>
      </c>
      <c r="B26073" s="2" t="s">
        <v>74227</v>
      </c>
      <c r="C26073" s="5" t="s">
        <v>74228</v>
      </c>
      <c r="D26073" s="5"/>
      <c r="E26073" s="2" t="s">
        <v>5</v>
      </c>
      <c r="F26073" s="2" t="s">
        <v>74229</v>
      </c>
    </row>
    <row r="26074" spans="1:6" ht="15.2" customHeight="1">
      <c r="A26074" s="3">
        <f t="shared" si="407"/>
        <v>26073</v>
      </c>
      <c r="B26074" s="2" t="s">
        <v>74230</v>
      </c>
      <c r="C26074" s="5" t="s">
        <v>74231</v>
      </c>
      <c r="D26074" s="5" t="s">
        <v>74232</v>
      </c>
      <c r="E26074" s="2" t="s">
        <v>5</v>
      </c>
      <c r="F26074" s="2" t="s">
        <v>177</v>
      </c>
    </row>
    <row r="26075" spans="1:6" ht="15.2" customHeight="1">
      <c r="A26075" s="3">
        <f t="shared" si="407"/>
        <v>26074</v>
      </c>
      <c r="B26075" s="2" t="s">
        <v>74233</v>
      </c>
      <c r="C26075" s="5" t="s">
        <v>74234</v>
      </c>
      <c r="D26075" s="5" t="s">
        <v>74235</v>
      </c>
      <c r="E26075" s="2" t="s">
        <v>5</v>
      </c>
      <c r="F26075" s="2" t="s">
        <v>21952</v>
      </c>
    </row>
    <row r="26076" spans="1:6" ht="15.2" customHeight="1">
      <c r="A26076" s="3">
        <f t="shared" si="407"/>
        <v>26075</v>
      </c>
      <c r="B26076" s="2" t="s">
        <v>74236</v>
      </c>
      <c r="C26076" s="5" t="s">
        <v>74237</v>
      </c>
      <c r="D26076" s="5" t="s">
        <v>74238</v>
      </c>
      <c r="E26076" s="2" t="s">
        <v>5</v>
      </c>
      <c r="F26076" s="2" t="s">
        <v>549</v>
      </c>
    </row>
    <row r="26077" spans="1:6" ht="15.2" customHeight="1">
      <c r="A26077" s="3">
        <f t="shared" si="407"/>
        <v>26076</v>
      </c>
      <c r="B26077" s="2" t="s">
        <v>74239</v>
      </c>
      <c r="C26077" s="5" t="s">
        <v>74240</v>
      </c>
      <c r="D26077" s="5" t="s">
        <v>74241</v>
      </c>
      <c r="E26077" s="2" t="s">
        <v>5</v>
      </c>
      <c r="F26077" s="2" t="s">
        <v>31</v>
      </c>
    </row>
    <row r="26078" spans="1:6" ht="15.2" customHeight="1">
      <c r="A26078" s="3">
        <f t="shared" si="407"/>
        <v>26077</v>
      </c>
      <c r="B26078" s="2" t="s">
        <v>74242</v>
      </c>
      <c r="C26078" s="5" t="s">
        <v>74243</v>
      </c>
      <c r="D26078" s="5"/>
      <c r="E26078" s="2" t="s">
        <v>9</v>
      </c>
      <c r="F26078" s="2" t="s">
        <v>74244</v>
      </c>
    </row>
    <row r="26079" spans="1:6" ht="15.2" customHeight="1">
      <c r="A26079" s="3">
        <f t="shared" si="407"/>
        <v>26078</v>
      </c>
      <c r="B26079" s="2" t="s">
        <v>74245</v>
      </c>
      <c r="C26079" s="5" t="s">
        <v>74246</v>
      </c>
      <c r="D26079" s="5"/>
      <c r="E26079" s="2" t="s">
        <v>5</v>
      </c>
      <c r="F26079" s="2" t="s">
        <v>493</v>
      </c>
    </row>
    <row r="26080" spans="1:6" ht="15.2" customHeight="1">
      <c r="A26080" s="3">
        <f t="shared" si="407"/>
        <v>26079</v>
      </c>
      <c r="B26080" s="2" t="s">
        <v>74247</v>
      </c>
      <c r="C26080" s="5" t="s">
        <v>74248</v>
      </c>
      <c r="D26080" s="5" t="s">
        <v>74249</v>
      </c>
      <c r="E26080" s="2" t="s">
        <v>5</v>
      </c>
      <c r="F26080" s="2" t="s">
        <v>51</v>
      </c>
    </row>
    <row r="26081" spans="1:6" ht="15.2" customHeight="1">
      <c r="A26081" s="3">
        <f t="shared" si="407"/>
        <v>26080</v>
      </c>
      <c r="B26081" s="2" t="s">
        <v>74250</v>
      </c>
      <c r="C26081" s="5" t="s">
        <v>74251</v>
      </c>
      <c r="D26081" s="5" t="s">
        <v>74252</v>
      </c>
      <c r="E26081" s="2" t="s">
        <v>5</v>
      </c>
      <c r="F26081" s="2" t="s">
        <v>344</v>
      </c>
    </row>
    <row r="26082" spans="1:6" ht="15.2" customHeight="1">
      <c r="A26082" s="3">
        <f t="shared" si="407"/>
        <v>26081</v>
      </c>
      <c r="B26082" s="2" t="s">
        <v>74253</v>
      </c>
      <c r="C26082" s="5" t="s">
        <v>74254</v>
      </c>
      <c r="D26082" s="5" t="s">
        <v>74255</v>
      </c>
      <c r="E26082" s="2" t="s">
        <v>5</v>
      </c>
      <c r="F26082" s="2" t="s">
        <v>191</v>
      </c>
    </row>
    <row r="26083" spans="1:6" ht="15.2" customHeight="1">
      <c r="A26083" s="3">
        <f t="shared" si="407"/>
        <v>26082</v>
      </c>
      <c r="B26083" s="2" t="s">
        <v>74256</v>
      </c>
      <c r="C26083" s="5" t="s">
        <v>74257</v>
      </c>
      <c r="D26083" s="5" t="s">
        <v>74258</v>
      </c>
      <c r="E26083" s="2" t="s">
        <v>5</v>
      </c>
      <c r="F26083" s="2" t="s">
        <v>2277</v>
      </c>
    </row>
    <row r="26084" spans="1:6" ht="15.2" customHeight="1">
      <c r="A26084" s="3">
        <f t="shared" si="407"/>
        <v>26083</v>
      </c>
      <c r="B26084" s="2" t="s">
        <v>74259</v>
      </c>
      <c r="C26084" s="5" t="s">
        <v>74260</v>
      </c>
      <c r="D26084" s="5" t="s">
        <v>74261</v>
      </c>
      <c r="E26084" s="2" t="s">
        <v>5</v>
      </c>
      <c r="F26084" s="2" t="s">
        <v>678</v>
      </c>
    </row>
    <row r="26085" spans="1:6" ht="15.2" customHeight="1">
      <c r="A26085" s="3">
        <f t="shared" si="407"/>
        <v>26084</v>
      </c>
      <c r="B26085" s="2" t="s">
        <v>74262</v>
      </c>
      <c r="C26085" s="5"/>
      <c r="D26085" s="5" t="s">
        <v>74263</v>
      </c>
      <c r="E26085" s="2" t="s">
        <v>5</v>
      </c>
      <c r="F26085" s="2" t="s">
        <v>2669</v>
      </c>
    </row>
    <row r="26086" spans="1:6" ht="15.2" customHeight="1">
      <c r="A26086" s="3">
        <f t="shared" si="407"/>
        <v>26085</v>
      </c>
      <c r="B26086" s="2" t="s">
        <v>74264</v>
      </c>
      <c r="C26086" s="5" t="s">
        <v>74265</v>
      </c>
      <c r="D26086" s="5"/>
      <c r="E26086" s="2" t="s">
        <v>9</v>
      </c>
      <c r="F26086" s="2" t="s">
        <v>74266</v>
      </c>
    </row>
    <row r="26087" spans="1:6" ht="15.2" customHeight="1">
      <c r="A26087" s="3">
        <f t="shared" si="407"/>
        <v>26086</v>
      </c>
      <c r="B26087" s="2" t="s">
        <v>74267</v>
      </c>
      <c r="C26087" s="5" t="s">
        <v>74268</v>
      </c>
      <c r="D26087" s="5" t="s">
        <v>74269</v>
      </c>
      <c r="E26087" s="2" t="s">
        <v>9</v>
      </c>
      <c r="F26087" s="2" t="s">
        <v>74270</v>
      </c>
    </row>
    <row r="26088" spans="1:6" ht="15.2" customHeight="1">
      <c r="A26088" s="3">
        <f t="shared" si="407"/>
        <v>26087</v>
      </c>
      <c r="B26088" s="2" t="s">
        <v>74271</v>
      </c>
      <c r="C26088" s="5" t="s">
        <v>74272</v>
      </c>
      <c r="D26088" s="5" t="s">
        <v>74273</v>
      </c>
      <c r="E26088" s="2" t="s">
        <v>5</v>
      </c>
      <c r="F26088" s="2" t="s">
        <v>149</v>
      </c>
    </row>
    <row r="26089" spans="1:6" ht="15.2" customHeight="1">
      <c r="A26089" s="3">
        <f t="shared" si="407"/>
        <v>26088</v>
      </c>
      <c r="B26089" s="2" t="s">
        <v>74274</v>
      </c>
      <c r="C26089" s="5" t="s">
        <v>74275</v>
      </c>
      <c r="D26089" s="5"/>
      <c r="E26089" s="2" t="s">
        <v>9</v>
      </c>
      <c r="F26089" s="2" t="s">
        <v>21859</v>
      </c>
    </row>
    <row r="26090" spans="1:6" ht="15.2" customHeight="1">
      <c r="A26090" s="3">
        <f t="shared" si="407"/>
        <v>26089</v>
      </c>
      <c r="B26090" s="2" t="s">
        <v>74276</v>
      </c>
      <c r="C26090" s="5" t="s">
        <v>74277</v>
      </c>
      <c r="D26090" s="5" t="s">
        <v>74278</v>
      </c>
      <c r="E26090" s="2" t="s">
        <v>9</v>
      </c>
      <c r="F26090" s="2" t="s">
        <v>21720</v>
      </c>
    </row>
    <row r="26091" spans="1:6" ht="15.2" customHeight="1">
      <c r="A26091" s="3">
        <f t="shared" si="407"/>
        <v>26090</v>
      </c>
      <c r="B26091" s="2" t="s">
        <v>74279</v>
      </c>
      <c r="C26091" s="5"/>
      <c r="D26091" s="5" t="s">
        <v>74280</v>
      </c>
      <c r="E26091" s="2" t="s">
        <v>5</v>
      </c>
      <c r="F26091" s="2" t="s">
        <v>188</v>
      </c>
    </row>
    <row r="26092" spans="1:6" ht="15.2" customHeight="1">
      <c r="A26092" s="3">
        <f t="shared" si="407"/>
        <v>26091</v>
      </c>
      <c r="B26092" s="2" t="s">
        <v>74281</v>
      </c>
      <c r="C26092" s="5" t="s">
        <v>74282</v>
      </c>
      <c r="D26092" s="5" t="s">
        <v>74283</v>
      </c>
      <c r="E26092" s="2" t="s">
        <v>5</v>
      </c>
      <c r="F26092" s="2" t="s">
        <v>899</v>
      </c>
    </row>
    <row r="26093" spans="1:6" ht="15.2" customHeight="1">
      <c r="A26093" s="3">
        <f t="shared" si="407"/>
        <v>26092</v>
      </c>
      <c r="B26093" s="2" t="s">
        <v>74284</v>
      </c>
      <c r="C26093" s="5" t="s">
        <v>74285</v>
      </c>
      <c r="D26093" s="5" t="s">
        <v>74286</v>
      </c>
      <c r="E26093" s="2" t="s">
        <v>5</v>
      </c>
      <c r="F26093" s="2" t="s">
        <v>314</v>
      </c>
    </row>
    <row r="26094" spans="1:6" ht="15.2" customHeight="1">
      <c r="A26094" s="3">
        <f t="shared" si="407"/>
        <v>26093</v>
      </c>
      <c r="B26094" s="2" t="s">
        <v>74287</v>
      </c>
      <c r="C26094" s="5" t="s">
        <v>74288</v>
      </c>
      <c r="D26094" s="5" t="s">
        <v>74289</v>
      </c>
      <c r="E26094" s="2" t="s">
        <v>5</v>
      </c>
      <c r="F26094" s="2" t="s">
        <v>149</v>
      </c>
    </row>
    <row r="26095" spans="1:6" ht="15.2" customHeight="1">
      <c r="A26095" s="3">
        <f t="shared" si="407"/>
        <v>26094</v>
      </c>
      <c r="B26095" s="2" t="s">
        <v>74290</v>
      </c>
      <c r="C26095" s="5" t="s">
        <v>74291</v>
      </c>
      <c r="D26095" s="5" t="s">
        <v>74292</v>
      </c>
      <c r="E26095" s="2" t="s">
        <v>5</v>
      </c>
      <c r="F26095" s="2" t="s">
        <v>74293</v>
      </c>
    </row>
    <row r="26096" spans="1:6" ht="15.2" customHeight="1">
      <c r="A26096" s="3">
        <f t="shared" si="407"/>
        <v>26095</v>
      </c>
      <c r="B26096" s="2" t="s">
        <v>74294</v>
      </c>
      <c r="C26096" s="5" t="s">
        <v>74295</v>
      </c>
      <c r="D26096" s="5" t="s">
        <v>74296</v>
      </c>
      <c r="E26096" s="2" t="s">
        <v>5</v>
      </c>
      <c r="F26096" s="2" t="s">
        <v>578</v>
      </c>
    </row>
    <row r="26097" spans="1:6" ht="15.2" customHeight="1">
      <c r="A26097" s="3">
        <f t="shared" si="407"/>
        <v>26096</v>
      </c>
      <c r="B26097" s="2" t="s">
        <v>74297</v>
      </c>
      <c r="C26097" s="5" t="s">
        <v>74298</v>
      </c>
      <c r="D26097" s="5" t="s">
        <v>74299</v>
      </c>
      <c r="E26097" s="2" t="s">
        <v>9</v>
      </c>
      <c r="F26097" s="2" t="s">
        <v>48045</v>
      </c>
    </row>
    <row r="26098" spans="1:6" ht="15.2" customHeight="1">
      <c r="A26098" s="3">
        <f t="shared" si="407"/>
        <v>26097</v>
      </c>
      <c r="B26098" s="2" t="s">
        <v>74300</v>
      </c>
      <c r="C26098" s="5" t="s">
        <v>74301</v>
      </c>
      <c r="D26098" s="5" t="s">
        <v>74302</v>
      </c>
      <c r="E26098" s="2" t="s">
        <v>5</v>
      </c>
      <c r="F26098" s="2" t="s">
        <v>366</v>
      </c>
    </row>
    <row r="26099" spans="1:6" ht="15.2" customHeight="1">
      <c r="A26099" s="3">
        <f t="shared" si="407"/>
        <v>26098</v>
      </c>
      <c r="B26099" s="2" t="s">
        <v>74303</v>
      </c>
      <c r="C26099" s="5"/>
      <c r="D26099" s="5" t="s">
        <v>74304</v>
      </c>
      <c r="E26099" s="2" t="s">
        <v>5</v>
      </c>
      <c r="F26099" s="2" t="s">
        <v>321</v>
      </c>
    </row>
    <row r="26100" spans="1:6" ht="15.2" customHeight="1">
      <c r="A26100" s="3">
        <f t="shared" si="407"/>
        <v>26099</v>
      </c>
      <c r="B26100" s="2" t="s">
        <v>74305</v>
      </c>
      <c r="C26100" s="5" t="s">
        <v>74306</v>
      </c>
      <c r="D26100" s="5" t="s">
        <v>74307</v>
      </c>
      <c r="E26100" s="2" t="s">
        <v>5</v>
      </c>
      <c r="F26100" s="2" t="s">
        <v>899</v>
      </c>
    </row>
    <row r="26101" spans="1:6" ht="15.2" customHeight="1">
      <c r="A26101" s="3">
        <f t="shared" si="407"/>
        <v>26100</v>
      </c>
      <c r="B26101" s="2" t="s">
        <v>74308</v>
      </c>
      <c r="C26101" s="5" t="s">
        <v>74309</v>
      </c>
      <c r="D26101" s="5" t="s">
        <v>74310</v>
      </c>
      <c r="E26101" s="2" t="s">
        <v>5</v>
      </c>
      <c r="F26101" s="2" t="s">
        <v>692</v>
      </c>
    </row>
    <row r="26102" spans="1:6" ht="15.2" customHeight="1">
      <c r="A26102" s="3">
        <f t="shared" si="407"/>
        <v>26101</v>
      </c>
      <c r="B26102" s="2" t="s">
        <v>74311</v>
      </c>
      <c r="C26102" s="5" t="s">
        <v>74312</v>
      </c>
      <c r="D26102" s="5" t="s">
        <v>74313</v>
      </c>
      <c r="E26102" s="2" t="s">
        <v>9</v>
      </c>
      <c r="F26102" s="2" t="s">
        <v>74314</v>
      </c>
    </row>
    <row r="26103" spans="1:6" ht="15.2" customHeight="1">
      <c r="A26103" s="3">
        <f t="shared" si="407"/>
        <v>26102</v>
      </c>
      <c r="B26103" s="2" t="s">
        <v>74315</v>
      </c>
      <c r="C26103" s="5" t="s">
        <v>74316</v>
      </c>
      <c r="D26103" s="5" t="s">
        <v>74317</v>
      </c>
      <c r="E26103" s="2" t="s">
        <v>5</v>
      </c>
      <c r="F26103" s="2" t="s">
        <v>74318</v>
      </c>
    </row>
    <row r="26104" spans="1:6" ht="15.2" customHeight="1">
      <c r="A26104" s="3">
        <f t="shared" si="407"/>
        <v>26103</v>
      </c>
      <c r="B26104" s="2" t="s">
        <v>74319</v>
      </c>
      <c r="C26104" s="5" t="s">
        <v>74320</v>
      </c>
      <c r="D26104" s="5" t="s">
        <v>74321</v>
      </c>
      <c r="E26104" s="2" t="s">
        <v>9</v>
      </c>
      <c r="F26104" s="2" t="s">
        <v>74322</v>
      </c>
    </row>
    <row r="26105" spans="1:6" ht="15.2" customHeight="1">
      <c r="A26105" s="3">
        <f t="shared" si="407"/>
        <v>26104</v>
      </c>
      <c r="B26105" s="2" t="s">
        <v>74323</v>
      </c>
      <c r="C26105" s="5" t="s">
        <v>74324</v>
      </c>
      <c r="D26105" s="5" t="s">
        <v>74325</v>
      </c>
      <c r="E26105" s="2" t="s">
        <v>5</v>
      </c>
      <c r="F26105" s="2" t="s">
        <v>1460</v>
      </c>
    </row>
    <row r="26106" spans="1:6" ht="15.2" customHeight="1">
      <c r="A26106" s="3">
        <f t="shared" si="407"/>
        <v>26105</v>
      </c>
      <c r="B26106" s="2" t="s">
        <v>74326</v>
      </c>
      <c r="C26106" s="5" t="s">
        <v>74327</v>
      </c>
      <c r="D26106" s="5" t="s">
        <v>74328</v>
      </c>
      <c r="E26106" s="2" t="s">
        <v>5</v>
      </c>
      <c r="F26106" s="2" t="s">
        <v>366</v>
      </c>
    </row>
    <row r="26107" spans="1:6" ht="15.2" customHeight="1">
      <c r="A26107" s="3">
        <f t="shared" si="407"/>
        <v>26106</v>
      </c>
      <c r="B26107" s="2" t="s">
        <v>74329</v>
      </c>
      <c r="C26107" s="5" t="s">
        <v>74330</v>
      </c>
      <c r="D26107" s="5" t="s">
        <v>74331</v>
      </c>
      <c r="E26107" s="2" t="s">
        <v>9</v>
      </c>
      <c r="F26107" s="2" t="s">
        <v>27312</v>
      </c>
    </row>
    <row r="26108" spans="1:6" ht="15.2" customHeight="1">
      <c r="A26108" s="3">
        <f t="shared" si="407"/>
        <v>26107</v>
      </c>
      <c r="B26108" s="2" t="s">
        <v>74332</v>
      </c>
      <c r="C26108" s="5" t="s">
        <v>74333</v>
      </c>
      <c r="D26108" s="5" t="s">
        <v>74334</v>
      </c>
      <c r="E26108" s="2" t="s">
        <v>5</v>
      </c>
      <c r="F26108" s="2" t="s">
        <v>366</v>
      </c>
    </row>
    <row r="26109" spans="1:6" ht="15.2" customHeight="1">
      <c r="A26109" s="3">
        <f t="shared" si="407"/>
        <v>26108</v>
      </c>
      <c r="B26109" s="6" t="s">
        <v>74335</v>
      </c>
      <c r="C26109" s="5" t="s">
        <v>74336</v>
      </c>
      <c r="D26109" s="5" t="s">
        <v>74337</v>
      </c>
      <c r="E26109" s="2" t="s">
        <v>9</v>
      </c>
      <c r="F26109" s="2" t="s">
        <v>74338</v>
      </c>
    </row>
    <row r="26110" spans="1:6" ht="15.2" customHeight="1">
      <c r="A26110" s="3">
        <f t="shared" si="407"/>
        <v>26109</v>
      </c>
      <c r="B26110" s="2" t="s">
        <v>74339</v>
      </c>
      <c r="C26110" s="5" t="s">
        <v>74340</v>
      </c>
      <c r="D26110" s="5" t="s">
        <v>74341</v>
      </c>
      <c r="E26110" s="2" t="s">
        <v>9</v>
      </c>
      <c r="F26110" s="2" t="s">
        <v>14</v>
      </c>
    </row>
    <row r="26111" spans="1:6" ht="15.2" customHeight="1">
      <c r="A26111" s="3">
        <f t="shared" si="407"/>
        <v>26110</v>
      </c>
      <c r="B26111" s="2" t="s">
        <v>74342</v>
      </c>
      <c r="C26111" s="5" t="s">
        <v>74343</v>
      </c>
      <c r="D26111" s="5" t="s">
        <v>74344</v>
      </c>
      <c r="E26111" s="2" t="s">
        <v>5</v>
      </c>
      <c r="F26111" s="2" t="s">
        <v>1820</v>
      </c>
    </row>
    <row r="26112" spans="1:6" ht="15.2" customHeight="1">
      <c r="A26112" s="3">
        <f t="shared" si="407"/>
        <v>26111</v>
      </c>
      <c r="B26112" s="2" t="s">
        <v>74345</v>
      </c>
      <c r="C26112" s="5" t="s">
        <v>74346</v>
      </c>
      <c r="D26112" s="5" t="s">
        <v>74347</v>
      </c>
      <c r="E26112" s="2" t="s">
        <v>5</v>
      </c>
      <c r="F26112" s="2" t="s">
        <v>74348</v>
      </c>
    </row>
    <row r="26113" spans="1:6" ht="15.2" customHeight="1">
      <c r="A26113" s="3">
        <f t="shared" si="407"/>
        <v>26112</v>
      </c>
      <c r="B26113" s="2" t="s">
        <v>74349</v>
      </c>
      <c r="C26113" s="5" t="s">
        <v>74350</v>
      </c>
      <c r="D26113" s="5" t="s">
        <v>74351</v>
      </c>
      <c r="E26113" s="2" t="s">
        <v>5</v>
      </c>
      <c r="F26113" s="2" t="s">
        <v>549</v>
      </c>
    </row>
    <row r="26114" spans="1:6" ht="15.2" customHeight="1">
      <c r="A26114" s="3">
        <f t="shared" si="407"/>
        <v>26113</v>
      </c>
      <c r="B26114" s="2" t="s">
        <v>74352</v>
      </c>
      <c r="C26114" s="5" t="s">
        <v>74353</v>
      </c>
      <c r="D26114" s="5" t="s">
        <v>74354</v>
      </c>
      <c r="E26114" s="2" t="s">
        <v>5</v>
      </c>
      <c r="F26114" s="2" t="s">
        <v>564</v>
      </c>
    </row>
    <row r="26115" spans="1:6" ht="15.2" customHeight="1">
      <c r="A26115" s="3">
        <f t="shared" ref="A26115:A26178" si="408">ROW()-1</f>
        <v>26114</v>
      </c>
      <c r="B26115" s="2" t="s">
        <v>74355</v>
      </c>
      <c r="C26115" s="5" t="s">
        <v>74356</v>
      </c>
      <c r="D26115" s="5" t="s">
        <v>74357</v>
      </c>
      <c r="E26115" s="2" t="s">
        <v>5</v>
      </c>
      <c r="F26115" s="2" t="s">
        <v>321</v>
      </c>
    </row>
    <row r="26116" spans="1:6" ht="15.2" customHeight="1">
      <c r="A26116" s="3">
        <f t="shared" si="408"/>
        <v>26115</v>
      </c>
      <c r="B26116" s="2" t="s">
        <v>74358</v>
      </c>
      <c r="C26116" s="5" t="s">
        <v>74359</v>
      </c>
      <c r="D26116" s="5" t="s">
        <v>74360</v>
      </c>
      <c r="E26116" s="2" t="s">
        <v>5</v>
      </c>
      <c r="F26116" s="2" t="s">
        <v>135</v>
      </c>
    </row>
    <row r="26117" spans="1:6" ht="15.2" customHeight="1">
      <c r="A26117" s="3">
        <f t="shared" si="408"/>
        <v>26116</v>
      </c>
      <c r="B26117" s="2" t="s">
        <v>74361</v>
      </c>
      <c r="C26117" s="5" t="s">
        <v>74362</v>
      </c>
      <c r="D26117" s="5"/>
      <c r="E26117" s="2" t="s">
        <v>9</v>
      </c>
      <c r="F26117" s="2" t="s">
        <v>74363</v>
      </c>
    </row>
    <row r="26118" spans="1:6" ht="15.2" customHeight="1">
      <c r="A26118" s="3">
        <f t="shared" si="408"/>
        <v>26117</v>
      </c>
      <c r="B26118" s="2" t="s">
        <v>74364</v>
      </c>
      <c r="C26118" s="5" t="s">
        <v>74365</v>
      </c>
      <c r="D26118" s="5" t="s">
        <v>74366</v>
      </c>
      <c r="E26118" s="2" t="s">
        <v>5</v>
      </c>
      <c r="F26118" s="2" t="s">
        <v>1198</v>
      </c>
    </row>
    <row r="26119" spans="1:6" ht="15.2" customHeight="1">
      <c r="A26119" s="3">
        <f t="shared" si="408"/>
        <v>26118</v>
      </c>
      <c r="B26119" s="2" t="s">
        <v>74367</v>
      </c>
      <c r="C26119" s="5" t="s">
        <v>74368</v>
      </c>
      <c r="D26119" s="5" t="s">
        <v>74369</v>
      </c>
      <c r="E26119" s="2" t="s">
        <v>5</v>
      </c>
      <c r="F26119" s="2" t="s">
        <v>921</v>
      </c>
    </row>
    <row r="26120" spans="1:6" ht="15.2" customHeight="1">
      <c r="A26120" s="3">
        <f t="shared" si="408"/>
        <v>26119</v>
      </c>
      <c r="B26120" s="2" t="s">
        <v>74370</v>
      </c>
      <c r="C26120" s="5" t="s">
        <v>74371</v>
      </c>
      <c r="D26120" s="5" t="s">
        <v>74372</v>
      </c>
      <c r="E26120" s="2" t="s">
        <v>5</v>
      </c>
      <c r="F26120" s="2" t="s">
        <v>74373</v>
      </c>
    </row>
    <row r="26121" spans="1:6" ht="15.2" customHeight="1">
      <c r="A26121" s="3">
        <f t="shared" si="408"/>
        <v>26120</v>
      </c>
      <c r="B26121" s="2" t="s">
        <v>74374</v>
      </c>
      <c r="C26121" s="5" t="s">
        <v>74375</v>
      </c>
      <c r="D26121" s="5" t="s">
        <v>74376</v>
      </c>
      <c r="E26121" s="2" t="s">
        <v>5</v>
      </c>
      <c r="F26121" s="2" t="s">
        <v>131</v>
      </c>
    </row>
    <row r="26122" spans="1:6" ht="15.2" customHeight="1">
      <c r="A26122" s="3">
        <f t="shared" si="408"/>
        <v>26121</v>
      </c>
      <c r="B26122" s="2" t="s">
        <v>74377</v>
      </c>
      <c r="C26122" s="5" t="s">
        <v>74378</v>
      </c>
      <c r="D26122" s="5" t="s">
        <v>74379</v>
      </c>
      <c r="E26122" s="2" t="s">
        <v>5</v>
      </c>
      <c r="F26122" s="2" t="s">
        <v>578</v>
      </c>
    </row>
    <row r="26123" spans="1:6" ht="15.2" customHeight="1">
      <c r="A26123" s="3">
        <f t="shared" si="408"/>
        <v>26122</v>
      </c>
      <c r="B26123" s="2" t="s">
        <v>74380</v>
      </c>
      <c r="C26123" s="5"/>
      <c r="D26123" s="5" t="s">
        <v>74381</v>
      </c>
      <c r="E26123" s="2" t="s">
        <v>5</v>
      </c>
      <c r="F26123" s="2" t="s">
        <v>41</v>
      </c>
    </row>
    <row r="26124" spans="1:6" ht="15.2" customHeight="1">
      <c r="A26124" s="3">
        <f t="shared" si="408"/>
        <v>26123</v>
      </c>
      <c r="B26124" s="2" t="s">
        <v>74382</v>
      </c>
      <c r="C26124" s="5" t="s">
        <v>74383</v>
      </c>
      <c r="D26124" s="5" t="s">
        <v>74384</v>
      </c>
      <c r="E26124" s="2" t="s">
        <v>5</v>
      </c>
      <c r="F26124" s="2" t="s">
        <v>696</v>
      </c>
    </row>
    <row r="26125" spans="1:6" ht="15.2" customHeight="1">
      <c r="A26125" s="3">
        <f t="shared" si="408"/>
        <v>26124</v>
      </c>
      <c r="B26125" s="2" t="s">
        <v>74385</v>
      </c>
      <c r="C26125" s="5" t="s">
        <v>74386</v>
      </c>
      <c r="D26125" s="5" t="s">
        <v>74387</v>
      </c>
      <c r="E26125" s="2" t="s">
        <v>5</v>
      </c>
      <c r="F26125" s="2" t="s">
        <v>366</v>
      </c>
    </row>
    <row r="26126" spans="1:6" ht="15.2" customHeight="1">
      <c r="A26126" s="3">
        <f t="shared" si="408"/>
        <v>26125</v>
      </c>
      <c r="B26126" s="2" t="s">
        <v>74388</v>
      </c>
      <c r="C26126" s="5" t="s">
        <v>74389</v>
      </c>
      <c r="D26126" s="5" t="s">
        <v>74390</v>
      </c>
      <c r="E26126" s="2" t="s">
        <v>5</v>
      </c>
      <c r="F26126" s="2" t="s">
        <v>184</v>
      </c>
    </row>
    <row r="26127" spans="1:6" ht="15.2" customHeight="1">
      <c r="A26127" s="3">
        <f t="shared" si="408"/>
        <v>26126</v>
      </c>
      <c r="B26127" s="2" t="s">
        <v>74391</v>
      </c>
      <c r="C26127" s="5"/>
      <c r="D26127" s="5" t="s">
        <v>74392</v>
      </c>
      <c r="E26127" s="2" t="s">
        <v>5</v>
      </c>
      <c r="F26127" s="2" t="s">
        <v>74393</v>
      </c>
    </row>
    <row r="26128" spans="1:6" ht="15.2" customHeight="1">
      <c r="A26128" s="3">
        <f t="shared" si="408"/>
        <v>26127</v>
      </c>
      <c r="B26128" s="2" t="s">
        <v>74394</v>
      </c>
      <c r="C26128" s="5"/>
      <c r="D26128" s="5" t="s">
        <v>74395</v>
      </c>
      <c r="E26128" s="2" t="s">
        <v>5</v>
      </c>
      <c r="F26128" s="2" t="s">
        <v>578</v>
      </c>
    </row>
    <row r="26129" spans="1:6" ht="15.2" customHeight="1">
      <c r="A26129" s="3">
        <f t="shared" si="408"/>
        <v>26128</v>
      </c>
      <c r="B26129" s="2" t="s">
        <v>74396</v>
      </c>
      <c r="C26129" s="5" t="s">
        <v>74397</v>
      </c>
      <c r="D26129" s="5"/>
      <c r="E26129" s="2" t="s">
        <v>9</v>
      </c>
      <c r="F26129" s="2" t="s">
        <v>74398</v>
      </c>
    </row>
    <row r="26130" spans="1:6" ht="15.2" customHeight="1">
      <c r="A26130" s="3">
        <f t="shared" si="408"/>
        <v>26129</v>
      </c>
      <c r="B26130" s="2" t="s">
        <v>74399</v>
      </c>
      <c r="C26130" s="5" t="s">
        <v>74400</v>
      </c>
      <c r="D26130" s="5" t="s">
        <v>74401</v>
      </c>
      <c r="E26130" s="2" t="s">
        <v>5</v>
      </c>
      <c r="F26130" s="2" t="s">
        <v>610</v>
      </c>
    </row>
    <row r="26131" spans="1:6" ht="15.2" customHeight="1">
      <c r="A26131" s="3">
        <f t="shared" si="408"/>
        <v>26130</v>
      </c>
      <c r="B26131" s="2" t="s">
        <v>74402</v>
      </c>
      <c r="C26131" s="5" t="s">
        <v>74403</v>
      </c>
      <c r="D26131" s="5" t="s">
        <v>74404</v>
      </c>
      <c r="E26131" s="2" t="s">
        <v>5</v>
      </c>
      <c r="F26131" s="2" t="s">
        <v>1175</v>
      </c>
    </row>
    <row r="26132" spans="1:6" ht="15.2" customHeight="1">
      <c r="A26132" s="3">
        <f t="shared" si="408"/>
        <v>26131</v>
      </c>
      <c r="B26132" s="2" t="s">
        <v>74405</v>
      </c>
      <c r="C26132" s="5" t="s">
        <v>74406</v>
      </c>
      <c r="D26132" s="5"/>
      <c r="E26132" s="2" t="s">
        <v>9</v>
      </c>
      <c r="F26132" s="2" t="s">
        <v>19646</v>
      </c>
    </row>
    <row r="26133" spans="1:6" ht="15.2" customHeight="1">
      <c r="A26133" s="3">
        <f t="shared" si="408"/>
        <v>26132</v>
      </c>
      <c r="B26133" s="2" t="s">
        <v>74407</v>
      </c>
      <c r="C26133" s="5"/>
      <c r="D26133" s="5" t="s">
        <v>74408</v>
      </c>
      <c r="E26133" s="2" t="s">
        <v>5</v>
      </c>
      <c r="F26133" s="2" t="s">
        <v>272</v>
      </c>
    </row>
    <row r="26134" spans="1:6" ht="15.2" customHeight="1">
      <c r="A26134" s="3">
        <f t="shared" si="408"/>
        <v>26133</v>
      </c>
      <c r="B26134" s="2" t="s">
        <v>74409</v>
      </c>
      <c r="C26134" s="5" t="s">
        <v>74410</v>
      </c>
      <c r="D26134" s="5" t="s">
        <v>74411</v>
      </c>
      <c r="E26134" s="2" t="s">
        <v>5</v>
      </c>
      <c r="F26134" s="2" t="s">
        <v>35</v>
      </c>
    </row>
    <row r="26135" spans="1:6" ht="15.2" customHeight="1">
      <c r="A26135" s="3">
        <f t="shared" si="408"/>
        <v>26134</v>
      </c>
      <c r="B26135" s="2" t="s">
        <v>74412</v>
      </c>
      <c r="C26135" s="5" t="s">
        <v>74413</v>
      </c>
      <c r="D26135" s="5"/>
      <c r="E26135" s="2" t="s">
        <v>9</v>
      </c>
      <c r="F26135" s="2" t="s">
        <v>74414</v>
      </c>
    </row>
    <row r="26136" spans="1:6" ht="15.2" customHeight="1">
      <c r="A26136" s="3">
        <f t="shared" si="408"/>
        <v>26135</v>
      </c>
      <c r="B26136" s="2" t="s">
        <v>74415</v>
      </c>
      <c r="C26136" s="5" t="s">
        <v>74416</v>
      </c>
      <c r="D26136" s="5" t="s">
        <v>74417</v>
      </c>
      <c r="E26136" s="2" t="s">
        <v>9</v>
      </c>
      <c r="F26136" s="2" t="s">
        <v>74418</v>
      </c>
    </row>
    <row r="26137" spans="1:6" ht="15.2" customHeight="1">
      <c r="A26137" s="3">
        <f t="shared" si="408"/>
        <v>26136</v>
      </c>
      <c r="B26137" s="2" t="s">
        <v>74419</v>
      </c>
      <c r="C26137" s="5" t="s">
        <v>74420</v>
      </c>
      <c r="D26137" s="5" t="s">
        <v>74421</v>
      </c>
      <c r="E26137" s="2" t="s">
        <v>5</v>
      </c>
      <c r="F26137" s="2" t="s">
        <v>1984</v>
      </c>
    </row>
    <row r="26138" spans="1:6" ht="15.2" customHeight="1">
      <c r="A26138" s="3">
        <f t="shared" si="408"/>
        <v>26137</v>
      </c>
      <c r="B26138" s="2" t="s">
        <v>74422</v>
      </c>
      <c r="C26138" s="5" t="s">
        <v>74423</v>
      </c>
      <c r="D26138" s="5" t="s">
        <v>74424</v>
      </c>
      <c r="E26138" s="2" t="s">
        <v>5</v>
      </c>
      <c r="F26138" s="2" t="s">
        <v>35</v>
      </c>
    </row>
    <row r="26139" spans="1:6" ht="15.2" customHeight="1">
      <c r="A26139" s="3">
        <f t="shared" si="408"/>
        <v>26138</v>
      </c>
      <c r="B26139" s="2" t="s">
        <v>74425</v>
      </c>
      <c r="C26139" s="5" t="s">
        <v>74426</v>
      </c>
      <c r="D26139" s="5"/>
      <c r="E26139" s="2" t="s">
        <v>9</v>
      </c>
      <c r="F26139" s="2" t="s">
        <v>3127</v>
      </c>
    </row>
    <row r="26140" spans="1:6" ht="15.2" customHeight="1">
      <c r="A26140" s="3">
        <f t="shared" si="408"/>
        <v>26139</v>
      </c>
      <c r="B26140" s="2" t="s">
        <v>74427</v>
      </c>
      <c r="C26140" s="5" t="s">
        <v>74428</v>
      </c>
      <c r="D26140" s="5" t="s">
        <v>74429</v>
      </c>
      <c r="E26140" s="2" t="s">
        <v>5</v>
      </c>
      <c r="F26140" s="2" t="s">
        <v>149</v>
      </c>
    </row>
    <row r="26141" spans="1:6" ht="15.2" customHeight="1">
      <c r="A26141" s="3">
        <f t="shared" si="408"/>
        <v>26140</v>
      </c>
      <c r="B26141" s="2" t="s">
        <v>74430</v>
      </c>
      <c r="C26141" s="5" t="s">
        <v>74431</v>
      </c>
      <c r="D26141" s="5" t="s">
        <v>74432</v>
      </c>
      <c r="E26141" s="2" t="s">
        <v>5</v>
      </c>
      <c r="F26141" s="2" t="s">
        <v>549</v>
      </c>
    </row>
    <row r="26142" spans="1:6" ht="15.2" customHeight="1">
      <c r="A26142" s="3">
        <f t="shared" si="408"/>
        <v>26141</v>
      </c>
      <c r="B26142" s="2" t="s">
        <v>74433</v>
      </c>
      <c r="C26142" s="5" t="s">
        <v>74434</v>
      </c>
      <c r="D26142" s="5" t="s">
        <v>74435</v>
      </c>
      <c r="E26142" s="2" t="s">
        <v>5</v>
      </c>
      <c r="F26142" s="2" t="s">
        <v>74436</v>
      </c>
    </row>
    <row r="26143" spans="1:6" ht="15.2" customHeight="1">
      <c r="A26143" s="3">
        <f t="shared" si="408"/>
        <v>26142</v>
      </c>
      <c r="B26143" s="2" t="s">
        <v>74437</v>
      </c>
      <c r="C26143" s="5" t="s">
        <v>74438</v>
      </c>
      <c r="D26143" s="5" t="s">
        <v>74439</v>
      </c>
      <c r="E26143" s="2" t="s">
        <v>5</v>
      </c>
      <c r="F26143" s="2" t="s">
        <v>4088</v>
      </c>
    </row>
    <row r="26144" spans="1:6" ht="15.2" customHeight="1">
      <c r="A26144" s="3">
        <f t="shared" si="408"/>
        <v>26143</v>
      </c>
      <c r="B26144" s="2" t="s">
        <v>74440</v>
      </c>
      <c r="C26144" s="5" t="s">
        <v>74441</v>
      </c>
      <c r="D26144" s="5" t="s">
        <v>74442</v>
      </c>
      <c r="E26144" s="2" t="s">
        <v>5</v>
      </c>
      <c r="F26144" s="2" t="s">
        <v>2620</v>
      </c>
    </row>
    <row r="26145" spans="1:6" ht="15.2" customHeight="1">
      <c r="A26145" s="3">
        <f t="shared" si="408"/>
        <v>26144</v>
      </c>
      <c r="B26145" s="2" t="s">
        <v>74443</v>
      </c>
      <c r="C26145" s="5" t="s">
        <v>74444</v>
      </c>
      <c r="D26145" s="5"/>
      <c r="E26145" s="2" t="s">
        <v>5</v>
      </c>
      <c r="F26145" s="2" t="s">
        <v>507</v>
      </c>
    </row>
    <row r="26146" spans="1:6" ht="15.2" customHeight="1">
      <c r="A26146" s="3">
        <f t="shared" si="408"/>
        <v>26145</v>
      </c>
      <c r="B26146" s="2" t="s">
        <v>74445</v>
      </c>
      <c r="C26146" s="5" t="s">
        <v>74446</v>
      </c>
      <c r="D26146" s="5" t="s">
        <v>74447</v>
      </c>
      <c r="E26146" s="2" t="s">
        <v>5</v>
      </c>
      <c r="F26146" s="2" t="s">
        <v>191</v>
      </c>
    </row>
    <row r="26147" spans="1:6" ht="15.2" customHeight="1">
      <c r="A26147" s="3">
        <f t="shared" si="408"/>
        <v>26146</v>
      </c>
      <c r="B26147" s="2" t="s">
        <v>74448</v>
      </c>
      <c r="C26147" s="5" t="s">
        <v>74449</v>
      </c>
      <c r="D26147" s="5" t="s">
        <v>74450</v>
      </c>
      <c r="E26147" s="2" t="s">
        <v>5</v>
      </c>
      <c r="F26147" s="2" t="s">
        <v>493</v>
      </c>
    </row>
    <row r="26148" spans="1:6" ht="15.2" customHeight="1">
      <c r="A26148" s="3">
        <f t="shared" si="408"/>
        <v>26147</v>
      </c>
      <c r="B26148" s="2" t="s">
        <v>74451</v>
      </c>
      <c r="C26148" s="5" t="s">
        <v>74452</v>
      </c>
      <c r="D26148" s="5"/>
      <c r="E26148" s="2" t="s">
        <v>5</v>
      </c>
      <c r="F26148" s="2" t="s">
        <v>74453</v>
      </c>
    </row>
    <row r="26149" spans="1:6" ht="15.2" customHeight="1">
      <c r="A26149" s="3">
        <f t="shared" si="408"/>
        <v>26148</v>
      </c>
      <c r="B26149" s="2" t="s">
        <v>74454</v>
      </c>
      <c r="C26149" s="5" t="s">
        <v>74455</v>
      </c>
      <c r="D26149" s="5" t="s">
        <v>74456</v>
      </c>
      <c r="E26149" s="2" t="s">
        <v>5</v>
      </c>
      <c r="F26149" s="2" t="s">
        <v>74457</v>
      </c>
    </row>
    <row r="26150" spans="1:6" ht="15.2" customHeight="1">
      <c r="A26150" s="3">
        <f t="shared" si="408"/>
        <v>26149</v>
      </c>
      <c r="B26150" s="2" t="s">
        <v>74458</v>
      </c>
      <c r="C26150" s="5" t="s">
        <v>74459</v>
      </c>
      <c r="D26150" s="5" t="s">
        <v>74460</v>
      </c>
      <c r="E26150" s="2" t="s">
        <v>5</v>
      </c>
      <c r="F26150" s="2" t="s">
        <v>74461</v>
      </c>
    </row>
    <row r="26151" spans="1:6" ht="15.2" customHeight="1">
      <c r="A26151" s="3">
        <f t="shared" si="408"/>
        <v>26150</v>
      </c>
      <c r="B26151" s="2" t="s">
        <v>74462</v>
      </c>
      <c r="C26151" s="5"/>
      <c r="D26151" s="5" t="s">
        <v>74463</v>
      </c>
      <c r="E26151" s="2" t="s">
        <v>5</v>
      </c>
      <c r="F26151" s="2" t="s">
        <v>445</v>
      </c>
    </row>
    <row r="26152" spans="1:6" ht="15.2" customHeight="1">
      <c r="A26152" s="3">
        <f t="shared" si="408"/>
        <v>26151</v>
      </c>
      <c r="B26152" s="2" t="s">
        <v>74464</v>
      </c>
      <c r="C26152" s="5"/>
      <c r="D26152" s="5" t="s">
        <v>74465</v>
      </c>
      <c r="E26152" s="2" t="s">
        <v>5</v>
      </c>
      <c r="F26152" s="2" t="s">
        <v>31</v>
      </c>
    </row>
    <row r="26153" spans="1:6" ht="15.2" customHeight="1">
      <c r="A26153" s="3">
        <f t="shared" si="408"/>
        <v>26152</v>
      </c>
      <c r="B26153" s="2" t="s">
        <v>74466</v>
      </c>
      <c r="C26153" s="5" t="s">
        <v>74467</v>
      </c>
      <c r="D26153" s="5" t="s">
        <v>74468</v>
      </c>
      <c r="E26153" s="2" t="s">
        <v>5</v>
      </c>
      <c r="F26153" s="2" t="s">
        <v>197</v>
      </c>
    </row>
    <row r="26154" spans="1:6" ht="15.2" customHeight="1">
      <c r="A26154" s="3">
        <f t="shared" si="408"/>
        <v>26153</v>
      </c>
      <c r="B26154" s="2" t="s">
        <v>74469</v>
      </c>
      <c r="C26154" s="5" t="s">
        <v>74470</v>
      </c>
      <c r="D26154" s="5"/>
      <c r="E26154" s="2" t="s">
        <v>9</v>
      </c>
      <c r="F26154" s="2" t="s">
        <v>74471</v>
      </c>
    </row>
    <row r="26155" spans="1:6" ht="15.2" customHeight="1">
      <c r="A26155" s="3">
        <f t="shared" si="408"/>
        <v>26154</v>
      </c>
      <c r="B26155" s="2" t="s">
        <v>74472</v>
      </c>
      <c r="C26155" s="5" t="s">
        <v>74473</v>
      </c>
      <c r="D26155" s="5"/>
      <c r="E26155" s="2" t="s">
        <v>9</v>
      </c>
      <c r="F26155" s="2" t="s">
        <v>74474</v>
      </c>
    </row>
    <row r="26156" spans="1:6" ht="15.2" customHeight="1">
      <c r="A26156" s="3">
        <f t="shared" si="408"/>
        <v>26155</v>
      </c>
      <c r="B26156" s="6" t="s">
        <v>74475</v>
      </c>
      <c r="C26156" s="5"/>
      <c r="D26156" s="5" t="s">
        <v>74476</v>
      </c>
      <c r="E26156" s="2" t="s">
        <v>9</v>
      </c>
      <c r="F26156" s="2" t="s">
        <v>10821</v>
      </c>
    </row>
    <row r="26157" spans="1:6" ht="15.2" customHeight="1">
      <c r="A26157" s="3">
        <f t="shared" si="408"/>
        <v>26156</v>
      </c>
      <c r="B26157" s="2" t="s">
        <v>74477</v>
      </c>
      <c r="C26157" s="5" t="s">
        <v>74478</v>
      </c>
      <c r="D26157" s="5" t="s">
        <v>74479</v>
      </c>
      <c r="E26157" s="2" t="s">
        <v>5</v>
      </c>
      <c r="F26157" s="2" t="s">
        <v>507</v>
      </c>
    </row>
    <row r="26158" spans="1:6" ht="15.2" customHeight="1">
      <c r="A26158" s="3">
        <f t="shared" si="408"/>
        <v>26157</v>
      </c>
      <c r="B26158" s="2" t="s">
        <v>74480</v>
      </c>
      <c r="C26158" s="5" t="s">
        <v>74481</v>
      </c>
      <c r="D26158" s="5" t="s">
        <v>74482</v>
      </c>
      <c r="E26158" s="2" t="s">
        <v>5</v>
      </c>
      <c r="F26158" s="2" t="s">
        <v>177</v>
      </c>
    </row>
    <row r="26159" spans="1:6" ht="15.2" customHeight="1">
      <c r="A26159" s="3">
        <f t="shared" si="408"/>
        <v>26158</v>
      </c>
      <c r="B26159" s="2" t="s">
        <v>74483</v>
      </c>
      <c r="C26159" s="5" t="s">
        <v>74484</v>
      </c>
      <c r="D26159" s="5" t="s">
        <v>74485</v>
      </c>
      <c r="E26159" s="2" t="s">
        <v>5</v>
      </c>
      <c r="F26159" s="2" t="s">
        <v>627</v>
      </c>
    </row>
    <row r="26160" spans="1:6" ht="15.2" customHeight="1">
      <c r="A26160" s="3">
        <f t="shared" si="408"/>
        <v>26159</v>
      </c>
      <c r="B26160" s="2" t="s">
        <v>74486</v>
      </c>
      <c r="C26160" s="5" t="s">
        <v>74487</v>
      </c>
      <c r="D26160" s="5"/>
      <c r="E26160" s="2" t="s">
        <v>9</v>
      </c>
      <c r="F26160" s="2" t="s">
        <v>8019</v>
      </c>
    </row>
    <row r="26161" spans="1:6" ht="15.2" customHeight="1">
      <c r="A26161" s="3">
        <f t="shared" si="408"/>
        <v>26160</v>
      </c>
      <c r="B26161" s="2" t="s">
        <v>74488</v>
      </c>
      <c r="C26161" s="5" t="s">
        <v>74489</v>
      </c>
      <c r="D26161" s="5" t="s">
        <v>74490</v>
      </c>
      <c r="E26161" s="2" t="s">
        <v>5</v>
      </c>
      <c r="F26161" s="2" t="s">
        <v>74491</v>
      </c>
    </row>
    <row r="26162" spans="1:6" ht="15.2" customHeight="1">
      <c r="A26162" s="3">
        <f t="shared" si="408"/>
        <v>26161</v>
      </c>
      <c r="B26162" s="2" t="s">
        <v>74492</v>
      </c>
      <c r="C26162" s="5" t="s">
        <v>74493</v>
      </c>
      <c r="D26162" s="5" t="s">
        <v>74494</v>
      </c>
      <c r="E26162" s="2" t="s">
        <v>5</v>
      </c>
      <c r="F26162" s="2" t="s">
        <v>314</v>
      </c>
    </row>
    <row r="26163" spans="1:6" ht="15.2" customHeight="1">
      <c r="A26163" s="3">
        <f t="shared" si="408"/>
        <v>26162</v>
      </c>
      <c r="B26163" s="2" t="s">
        <v>74495</v>
      </c>
      <c r="C26163" s="5" t="s">
        <v>74496</v>
      </c>
      <c r="D26163" s="5" t="s">
        <v>74497</v>
      </c>
      <c r="E26163" s="2" t="s">
        <v>5</v>
      </c>
      <c r="F26163" s="2" t="s">
        <v>507</v>
      </c>
    </row>
    <row r="26164" spans="1:6" ht="15.2" customHeight="1">
      <c r="A26164" s="3">
        <f t="shared" si="408"/>
        <v>26163</v>
      </c>
      <c r="B26164" s="2" t="s">
        <v>74498</v>
      </c>
      <c r="C26164" s="5"/>
      <c r="D26164" s="5" t="s">
        <v>74499</v>
      </c>
      <c r="E26164" s="2" t="s">
        <v>5</v>
      </c>
      <c r="F26164" s="2" t="s">
        <v>68437</v>
      </c>
    </row>
    <row r="26165" spans="1:6" ht="15.2" customHeight="1">
      <c r="A26165" s="3">
        <f t="shared" si="408"/>
        <v>26164</v>
      </c>
      <c r="B26165" s="2" t="s">
        <v>74500</v>
      </c>
      <c r="C26165" s="5" t="s">
        <v>74501</v>
      </c>
      <c r="D26165" s="5" t="s">
        <v>74502</v>
      </c>
      <c r="E26165" s="2" t="s">
        <v>5</v>
      </c>
      <c r="F26165" s="2" t="s">
        <v>74503</v>
      </c>
    </row>
    <row r="26166" spans="1:6" ht="15.2" customHeight="1">
      <c r="A26166" s="3">
        <f t="shared" si="408"/>
        <v>26165</v>
      </c>
      <c r="B26166" s="2" t="s">
        <v>74504</v>
      </c>
      <c r="C26166" s="5" t="s">
        <v>74505</v>
      </c>
      <c r="D26166" s="5" t="s">
        <v>74506</v>
      </c>
      <c r="E26166" s="2" t="s">
        <v>5</v>
      </c>
      <c r="F26166" s="2" t="s">
        <v>223</v>
      </c>
    </row>
    <row r="26167" spans="1:6" ht="15.2" customHeight="1">
      <c r="A26167" s="3">
        <f t="shared" si="408"/>
        <v>26166</v>
      </c>
      <c r="B26167" s="2" t="s">
        <v>74507</v>
      </c>
      <c r="C26167" s="5" t="s">
        <v>74508</v>
      </c>
      <c r="D26167" s="5" t="s">
        <v>74509</v>
      </c>
      <c r="E26167" s="2" t="s">
        <v>5</v>
      </c>
      <c r="F26167" s="2" t="s">
        <v>1452</v>
      </c>
    </row>
    <row r="26168" spans="1:6" ht="15.2" customHeight="1">
      <c r="A26168" s="3">
        <f t="shared" si="408"/>
        <v>26167</v>
      </c>
      <c r="B26168" s="2" t="s">
        <v>74510</v>
      </c>
      <c r="C26168" s="5"/>
      <c r="D26168" s="5" t="s">
        <v>74511</v>
      </c>
      <c r="E26168" s="2" t="s">
        <v>5</v>
      </c>
      <c r="F26168" s="2" t="s">
        <v>445</v>
      </c>
    </row>
    <row r="26169" spans="1:6" ht="15.2" customHeight="1">
      <c r="A26169" s="3">
        <f t="shared" si="408"/>
        <v>26168</v>
      </c>
      <c r="B26169" s="2" t="s">
        <v>74512</v>
      </c>
      <c r="C26169" s="5" t="s">
        <v>74513</v>
      </c>
      <c r="D26169" s="5"/>
      <c r="E26169" s="2" t="s">
        <v>5</v>
      </c>
      <c r="F26169" s="2" t="s">
        <v>74514</v>
      </c>
    </row>
    <row r="26170" spans="1:6" ht="15.2" customHeight="1">
      <c r="A26170" s="3">
        <f t="shared" si="408"/>
        <v>26169</v>
      </c>
      <c r="B26170" s="2" t="s">
        <v>74515</v>
      </c>
      <c r="C26170" s="5" t="s">
        <v>74516</v>
      </c>
      <c r="D26170" s="5"/>
      <c r="E26170" s="2" t="s">
        <v>5</v>
      </c>
      <c r="F26170" s="2" t="s">
        <v>445</v>
      </c>
    </row>
    <row r="26171" spans="1:6" ht="15.2" customHeight="1">
      <c r="A26171" s="3">
        <f t="shared" si="408"/>
        <v>26170</v>
      </c>
      <c r="B26171" s="2" t="s">
        <v>74517</v>
      </c>
      <c r="C26171" s="5" t="s">
        <v>74518</v>
      </c>
      <c r="D26171" s="5"/>
      <c r="E26171" s="2" t="s">
        <v>5</v>
      </c>
      <c r="F26171" s="2" t="s">
        <v>184</v>
      </c>
    </row>
    <row r="26172" spans="1:6" ht="15.2" customHeight="1">
      <c r="A26172" s="3">
        <f t="shared" si="408"/>
        <v>26171</v>
      </c>
      <c r="B26172" s="2" t="s">
        <v>74519</v>
      </c>
      <c r="C26172" s="5" t="s">
        <v>74520</v>
      </c>
      <c r="D26172" s="5"/>
      <c r="E26172" s="2" t="s">
        <v>9</v>
      </c>
      <c r="F26172" s="2">
        <v>1995</v>
      </c>
    </row>
    <row r="26173" spans="1:6" ht="15.2" customHeight="1">
      <c r="A26173" s="3">
        <f t="shared" si="408"/>
        <v>26172</v>
      </c>
      <c r="B26173" s="2" t="s">
        <v>74521</v>
      </c>
      <c r="C26173" s="5"/>
      <c r="D26173" s="5" t="s">
        <v>74522</v>
      </c>
      <c r="E26173" s="2" t="s">
        <v>5</v>
      </c>
      <c r="F26173" s="2" t="s">
        <v>921</v>
      </c>
    </row>
    <row r="26174" spans="1:6" ht="15.2" customHeight="1">
      <c r="A26174" s="3">
        <f t="shared" si="408"/>
        <v>26173</v>
      </c>
      <c r="B26174" s="2" t="s">
        <v>74523</v>
      </c>
      <c r="C26174" s="5"/>
      <c r="D26174" s="5" t="s">
        <v>74524</v>
      </c>
      <c r="E26174" s="2" t="s">
        <v>5</v>
      </c>
      <c r="F26174" s="2" t="s">
        <v>610</v>
      </c>
    </row>
    <row r="26175" spans="1:6" ht="15.2" customHeight="1">
      <c r="A26175" s="3">
        <f t="shared" si="408"/>
        <v>26174</v>
      </c>
      <c r="B26175" s="2" t="s">
        <v>74525</v>
      </c>
      <c r="C26175" s="5"/>
      <c r="D26175" s="5" t="s">
        <v>74526</v>
      </c>
      <c r="E26175" s="2" t="s">
        <v>5</v>
      </c>
      <c r="F26175" s="2" t="s">
        <v>475</v>
      </c>
    </row>
    <row r="26176" spans="1:6" ht="15.2" customHeight="1">
      <c r="A26176" s="3">
        <f t="shared" si="408"/>
        <v>26175</v>
      </c>
      <c r="B26176" s="2" t="s">
        <v>74527</v>
      </c>
      <c r="C26176" s="5" t="s">
        <v>74528</v>
      </c>
      <c r="D26176" s="5"/>
      <c r="E26176" s="2" t="s">
        <v>9</v>
      </c>
      <c r="F26176" s="2" t="s">
        <v>74529</v>
      </c>
    </row>
    <row r="26177" spans="1:6" ht="15.2" customHeight="1">
      <c r="A26177" s="3">
        <f t="shared" si="408"/>
        <v>26176</v>
      </c>
      <c r="B26177" s="2" t="s">
        <v>74530</v>
      </c>
      <c r="C26177" s="5" t="s">
        <v>74531</v>
      </c>
      <c r="D26177" s="5" t="s">
        <v>74532</v>
      </c>
      <c r="E26177" s="2" t="s">
        <v>5</v>
      </c>
      <c r="F26177" s="2" t="s">
        <v>1298</v>
      </c>
    </row>
    <row r="26178" spans="1:6" ht="15.2" customHeight="1">
      <c r="A26178" s="3">
        <f t="shared" si="408"/>
        <v>26177</v>
      </c>
      <c r="B26178" s="2" t="s">
        <v>74533</v>
      </c>
      <c r="C26178" s="5" t="s">
        <v>74534</v>
      </c>
      <c r="D26178" s="5"/>
      <c r="E26178" s="2" t="s">
        <v>9</v>
      </c>
      <c r="F26178" s="2" t="s">
        <v>74535</v>
      </c>
    </row>
    <row r="26179" spans="1:6" ht="15.2" customHeight="1">
      <c r="A26179" s="3">
        <f t="shared" ref="A26179:A26242" si="409">ROW()-1</f>
        <v>26178</v>
      </c>
      <c r="B26179" s="2" t="s">
        <v>74536</v>
      </c>
      <c r="C26179" s="5" t="s">
        <v>74537</v>
      </c>
      <c r="D26179" s="5" t="s">
        <v>74538</v>
      </c>
      <c r="E26179" s="2" t="s">
        <v>5</v>
      </c>
      <c r="F26179" s="2" t="s">
        <v>51</v>
      </c>
    </row>
    <row r="26180" spans="1:6" ht="15.2" customHeight="1">
      <c r="A26180" s="3">
        <f t="shared" si="409"/>
        <v>26179</v>
      </c>
      <c r="B26180" s="2" t="s">
        <v>74539</v>
      </c>
      <c r="C26180" s="5" t="s">
        <v>74540</v>
      </c>
      <c r="D26180" s="5" t="s">
        <v>74541</v>
      </c>
      <c r="E26180" s="2" t="s">
        <v>5</v>
      </c>
      <c r="F26180" s="2" t="s">
        <v>149</v>
      </c>
    </row>
    <row r="26181" spans="1:6" ht="15.2" customHeight="1">
      <c r="A26181" s="3">
        <f t="shared" si="409"/>
        <v>26180</v>
      </c>
      <c r="B26181" s="2" t="s">
        <v>74542</v>
      </c>
      <c r="C26181" s="5" t="s">
        <v>74543</v>
      </c>
      <c r="D26181" s="5" t="s">
        <v>74544</v>
      </c>
      <c r="E26181" s="2" t="s">
        <v>9</v>
      </c>
      <c r="F26181" s="2" t="s">
        <v>6975</v>
      </c>
    </row>
    <row r="26182" spans="1:6" ht="15.2" customHeight="1">
      <c r="A26182" s="3">
        <f t="shared" si="409"/>
        <v>26181</v>
      </c>
      <c r="B26182" s="2" t="s">
        <v>74545</v>
      </c>
      <c r="C26182" s="5" t="s">
        <v>74546</v>
      </c>
      <c r="D26182" s="5" t="s">
        <v>74547</v>
      </c>
      <c r="E26182" s="2" t="s">
        <v>5</v>
      </c>
      <c r="F26182" s="2" t="s">
        <v>149</v>
      </c>
    </row>
    <row r="26183" spans="1:6" ht="15.2" customHeight="1">
      <c r="A26183" s="3">
        <f t="shared" si="409"/>
        <v>26182</v>
      </c>
      <c r="B26183" s="2" t="s">
        <v>74548</v>
      </c>
      <c r="C26183" s="5" t="s">
        <v>74549</v>
      </c>
      <c r="D26183" s="5" t="s">
        <v>74550</v>
      </c>
      <c r="E26183" s="2" t="s">
        <v>9</v>
      </c>
      <c r="F26183" s="2" t="s">
        <v>40661</v>
      </c>
    </row>
    <row r="26184" spans="1:6" ht="15.2" customHeight="1">
      <c r="A26184" s="3">
        <f t="shared" si="409"/>
        <v>26183</v>
      </c>
      <c r="B26184" s="2" t="s">
        <v>74551</v>
      </c>
      <c r="C26184" s="5"/>
      <c r="D26184" s="5" t="s">
        <v>74552</v>
      </c>
      <c r="E26184" s="2" t="s">
        <v>9</v>
      </c>
      <c r="F26184" s="2" t="s">
        <v>6865</v>
      </c>
    </row>
    <row r="26185" spans="1:6" ht="15.2" customHeight="1">
      <c r="A26185" s="3">
        <f t="shared" si="409"/>
        <v>26184</v>
      </c>
      <c r="B26185" s="2" t="s">
        <v>74553</v>
      </c>
      <c r="C26185" s="5" t="s">
        <v>74554</v>
      </c>
      <c r="D26185" s="5"/>
      <c r="E26185" s="2" t="s">
        <v>9</v>
      </c>
      <c r="F26185" s="2" t="s">
        <v>30000</v>
      </c>
    </row>
    <row r="26186" spans="1:6" ht="15.2" customHeight="1">
      <c r="A26186" s="3">
        <f t="shared" si="409"/>
        <v>26185</v>
      </c>
      <c r="B26186" s="2" t="s">
        <v>74555</v>
      </c>
      <c r="C26186" s="5" t="s">
        <v>74556</v>
      </c>
      <c r="D26186" s="5" t="s">
        <v>74557</v>
      </c>
      <c r="E26186" s="2" t="s">
        <v>5</v>
      </c>
      <c r="F26186" s="2" t="s">
        <v>678</v>
      </c>
    </row>
    <row r="26187" spans="1:6" ht="15.2" customHeight="1">
      <c r="A26187" s="3">
        <f t="shared" si="409"/>
        <v>26186</v>
      </c>
      <c r="B26187" s="2" t="s">
        <v>74558</v>
      </c>
      <c r="C26187" s="5" t="s">
        <v>74559</v>
      </c>
      <c r="D26187" s="5"/>
      <c r="E26187" s="2" t="s">
        <v>9</v>
      </c>
      <c r="F26187" s="2" t="s">
        <v>74560</v>
      </c>
    </row>
    <row r="26188" spans="1:6" ht="15.2" customHeight="1">
      <c r="A26188" s="3">
        <f t="shared" si="409"/>
        <v>26187</v>
      </c>
      <c r="B26188" s="2" t="s">
        <v>74561</v>
      </c>
      <c r="C26188" s="5" t="s">
        <v>74562</v>
      </c>
      <c r="D26188" s="5" t="s">
        <v>74563</v>
      </c>
      <c r="E26188" s="2" t="s">
        <v>5</v>
      </c>
      <c r="F26188" s="2" t="s">
        <v>1581</v>
      </c>
    </row>
    <row r="26189" spans="1:6" ht="15.2" customHeight="1">
      <c r="A26189" s="3">
        <f t="shared" si="409"/>
        <v>26188</v>
      </c>
      <c r="B26189" s="2" t="s">
        <v>74564</v>
      </c>
      <c r="C26189" s="5" t="s">
        <v>74565</v>
      </c>
      <c r="D26189" s="5" t="s">
        <v>74566</v>
      </c>
      <c r="E26189" s="2" t="s">
        <v>5</v>
      </c>
      <c r="F26189" s="2" t="s">
        <v>74567</v>
      </c>
    </row>
    <row r="26190" spans="1:6" ht="15.2" customHeight="1">
      <c r="A26190" s="3">
        <f t="shared" si="409"/>
        <v>26189</v>
      </c>
      <c r="B26190" s="2" t="s">
        <v>74568</v>
      </c>
      <c r="C26190" s="5" t="s">
        <v>74569</v>
      </c>
      <c r="D26190" s="5" t="s">
        <v>74570</v>
      </c>
      <c r="E26190" s="2" t="s">
        <v>5</v>
      </c>
      <c r="F26190" s="2" t="s">
        <v>4455</v>
      </c>
    </row>
    <row r="26191" spans="1:6" ht="15.2" customHeight="1">
      <c r="A26191" s="3">
        <f t="shared" si="409"/>
        <v>26190</v>
      </c>
      <c r="B26191" s="2" t="s">
        <v>74571</v>
      </c>
      <c r="C26191" s="5" t="s">
        <v>74572</v>
      </c>
      <c r="D26191" s="5"/>
      <c r="E26191" s="2" t="s">
        <v>9</v>
      </c>
      <c r="F26191" s="2" t="s">
        <v>74573</v>
      </c>
    </row>
    <row r="26192" spans="1:6" ht="15.2" customHeight="1">
      <c r="A26192" s="3">
        <f t="shared" si="409"/>
        <v>26191</v>
      </c>
      <c r="B26192" s="2" t="s">
        <v>74574</v>
      </c>
      <c r="C26192" s="5" t="s">
        <v>74575</v>
      </c>
      <c r="D26192" s="5" t="s">
        <v>74576</v>
      </c>
      <c r="E26192" s="2" t="s">
        <v>5</v>
      </c>
      <c r="F26192" s="2" t="s">
        <v>692</v>
      </c>
    </row>
    <row r="26193" spans="1:6" ht="15.2" customHeight="1">
      <c r="A26193" s="3">
        <f t="shared" si="409"/>
        <v>26192</v>
      </c>
      <c r="B26193" s="2" t="s">
        <v>74574</v>
      </c>
      <c r="C26193" s="5" t="s">
        <v>74577</v>
      </c>
      <c r="D26193" s="5"/>
      <c r="E26193" s="2" t="s">
        <v>9</v>
      </c>
      <c r="F26193" s="2" t="s">
        <v>74578</v>
      </c>
    </row>
    <row r="26194" spans="1:6" ht="15.2" customHeight="1">
      <c r="A26194" s="3">
        <f t="shared" si="409"/>
        <v>26193</v>
      </c>
      <c r="B26194" s="2" t="s">
        <v>74579</v>
      </c>
      <c r="C26194" s="5" t="s">
        <v>74580</v>
      </c>
      <c r="D26194" s="5" t="s">
        <v>74581</v>
      </c>
      <c r="E26194" s="2" t="s">
        <v>5</v>
      </c>
      <c r="F26194" s="2" t="s">
        <v>314</v>
      </c>
    </row>
    <row r="26195" spans="1:6" ht="15.2" customHeight="1">
      <c r="A26195" s="3">
        <f t="shared" si="409"/>
        <v>26194</v>
      </c>
      <c r="B26195" s="2" t="s">
        <v>74582</v>
      </c>
      <c r="C26195" s="5" t="s">
        <v>74583</v>
      </c>
      <c r="D26195" s="5"/>
      <c r="E26195" s="2" t="s">
        <v>9</v>
      </c>
      <c r="F26195" s="2" t="s">
        <v>40173</v>
      </c>
    </row>
    <row r="26196" spans="1:6" ht="15.2" customHeight="1">
      <c r="A26196" s="3">
        <f t="shared" si="409"/>
        <v>26195</v>
      </c>
      <c r="B26196" s="2" t="s">
        <v>74584</v>
      </c>
      <c r="C26196" s="5" t="s">
        <v>74585</v>
      </c>
      <c r="D26196" s="5" t="s">
        <v>74586</v>
      </c>
      <c r="E26196" s="2" t="s">
        <v>5</v>
      </c>
      <c r="F26196" s="2" t="s">
        <v>177</v>
      </c>
    </row>
    <row r="26197" spans="1:6" ht="15.2" customHeight="1">
      <c r="A26197" s="3">
        <f t="shared" si="409"/>
        <v>26196</v>
      </c>
      <c r="B26197" s="2" t="s">
        <v>74587</v>
      </c>
      <c r="C26197" s="5" t="s">
        <v>74588</v>
      </c>
      <c r="D26197" s="5" t="s">
        <v>74589</v>
      </c>
      <c r="E26197" s="2" t="s">
        <v>5</v>
      </c>
      <c r="F26197" s="2" t="s">
        <v>1820</v>
      </c>
    </row>
    <row r="26198" spans="1:6" ht="15.2" customHeight="1">
      <c r="A26198" s="3">
        <f t="shared" si="409"/>
        <v>26197</v>
      </c>
      <c r="B26198" s="2" t="s">
        <v>74590</v>
      </c>
      <c r="C26198" s="5" t="s">
        <v>74591</v>
      </c>
      <c r="D26198" s="5"/>
      <c r="E26198" s="2" t="s">
        <v>9</v>
      </c>
      <c r="F26198" s="2" t="s">
        <v>74592</v>
      </c>
    </row>
    <row r="26199" spans="1:6" ht="15.2" customHeight="1">
      <c r="A26199" s="3">
        <f t="shared" si="409"/>
        <v>26198</v>
      </c>
      <c r="B26199" s="2" t="s">
        <v>74593</v>
      </c>
      <c r="C26199" s="5" t="s">
        <v>74594</v>
      </c>
      <c r="D26199" s="5" t="s">
        <v>74595</v>
      </c>
      <c r="E26199" s="2" t="s">
        <v>5</v>
      </c>
      <c r="F26199" s="2" t="s">
        <v>138</v>
      </c>
    </row>
    <row r="26200" spans="1:6" ht="15.2" customHeight="1">
      <c r="A26200" s="3">
        <f t="shared" si="409"/>
        <v>26199</v>
      </c>
      <c r="B26200" s="2" t="s">
        <v>74596</v>
      </c>
      <c r="C26200" s="5" t="s">
        <v>74597</v>
      </c>
      <c r="D26200" s="5" t="s">
        <v>74598</v>
      </c>
      <c r="E26200" s="2" t="s">
        <v>9</v>
      </c>
      <c r="F26200" s="2" t="s">
        <v>8830</v>
      </c>
    </row>
    <row r="26201" spans="1:6" ht="15.2" customHeight="1">
      <c r="A26201" s="3">
        <f t="shared" si="409"/>
        <v>26200</v>
      </c>
      <c r="B26201" s="2" t="s">
        <v>74599</v>
      </c>
      <c r="C26201" s="5" t="s">
        <v>74600</v>
      </c>
      <c r="D26201" s="5" t="s">
        <v>74601</v>
      </c>
      <c r="E26201" s="2" t="s">
        <v>5</v>
      </c>
      <c r="F26201" s="2" t="s">
        <v>191</v>
      </c>
    </row>
    <row r="26202" spans="1:6" ht="15.2" customHeight="1">
      <c r="A26202" s="3">
        <f t="shared" si="409"/>
        <v>26201</v>
      </c>
      <c r="B26202" s="2" t="s">
        <v>74602</v>
      </c>
      <c r="C26202" s="5" t="s">
        <v>74603</v>
      </c>
      <c r="D26202" s="5" t="s">
        <v>74604</v>
      </c>
      <c r="E26202" s="2" t="s">
        <v>9</v>
      </c>
      <c r="F26202" s="2" t="s">
        <v>24547</v>
      </c>
    </row>
    <row r="26203" spans="1:6" ht="15.2" customHeight="1">
      <c r="A26203" s="3">
        <f t="shared" si="409"/>
        <v>26202</v>
      </c>
      <c r="B26203" s="2" t="s">
        <v>74605</v>
      </c>
      <c r="C26203" s="5" t="s">
        <v>74606</v>
      </c>
      <c r="D26203" s="5" t="s">
        <v>74607</v>
      </c>
      <c r="E26203" s="2" t="s">
        <v>9</v>
      </c>
      <c r="F26203" s="2" t="s">
        <v>74608</v>
      </c>
    </row>
    <row r="26204" spans="1:6" ht="15.2" customHeight="1">
      <c r="A26204" s="3">
        <f t="shared" si="409"/>
        <v>26203</v>
      </c>
      <c r="B26204" s="2" t="s">
        <v>74609</v>
      </c>
      <c r="C26204" s="5" t="s">
        <v>74610</v>
      </c>
      <c r="D26204" s="5" t="s">
        <v>74611</v>
      </c>
      <c r="E26204" s="2" t="s">
        <v>5</v>
      </c>
      <c r="F26204" s="2" t="s">
        <v>3083</v>
      </c>
    </row>
    <row r="26205" spans="1:6" ht="15.2" customHeight="1">
      <c r="A26205" s="3">
        <f t="shared" si="409"/>
        <v>26204</v>
      </c>
      <c r="B26205" s="2" t="s">
        <v>74612</v>
      </c>
      <c r="C26205" s="5" t="s">
        <v>74613</v>
      </c>
      <c r="D26205" s="5"/>
      <c r="E26205" s="2" t="s">
        <v>9</v>
      </c>
      <c r="F26205" s="2" t="s">
        <v>38241</v>
      </c>
    </row>
    <row r="26206" spans="1:6" ht="15.2" customHeight="1">
      <c r="A26206" s="3">
        <f t="shared" si="409"/>
        <v>26205</v>
      </c>
      <c r="B26206" s="2" t="s">
        <v>74614</v>
      </c>
      <c r="C26206" s="5" t="s">
        <v>74615</v>
      </c>
      <c r="D26206" s="5" t="s">
        <v>74616</v>
      </c>
      <c r="E26206" s="2" t="s">
        <v>9</v>
      </c>
      <c r="F26206" s="2" t="s">
        <v>74617</v>
      </c>
    </row>
    <row r="26207" spans="1:6" ht="15.2" customHeight="1">
      <c r="A26207" s="3">
        <f t="shared" si="409"/>
        <v>26206</v>
      </c>
      <c r="B26207" s="2" t="s">
        <v>74618</v>
      </c>
      <c r="C26207" s="5" t="s">
        <v>74619</v>
      </c>
      <c r="D26207" s="5" t="s">
        <v>74620</v>
      </c>
      <c r="E26207" s="2" t="s">
        <v>5</v>
      </c>
      <c r="F26207" s="2" t="s">
        <v>35</v>
      </c>
    </row>
    <row r="26208" spans="1:6" ht="15.2" customHeight="1">
      <c r="A26208" s="3">
        <f t="shared" si="409"/>
        <v>26207</v>
      </c>
      <c r="B26208" s="2" t="s">
        <v>74621</v>
      </c>
      <c r="C26208" s="5" t="s">
        <v>74622</v>
      </c>
      <c r="D26208" s="5" t="s">
        <v>74623</v>
      </c>
      <c r="E26208" s="2" t="s">
        <v>5</v>
      </c>
      <c r="F26208" s="2" t="s">
        <v>33584</v>
      </c>
    </row>
    <row r="26209" spans="1:6" ht="15.2" customHeight="1">
      <c r="A26209" s="3">
        <f t="shared" si="409"/>
        <v>26208</v>
      </c>
      <c r="B26209" s="2" t="s">
        <v>74624</v>
      </c>
      <c r="C26209" s="5" t="s">
        <v>74625</v>
      </c>
      <c r="D26209" s="5"/>
      <c r="E26209" s="2" t="s">
        <v>5</v>
      </c>
      <c r="F26209" s="2" t="s">
        <v>33097</v>
      </c>
    </row>
    <row r="26210" spans="1:6" ht="15.2" customHeight="1">
      <c r="A26210" s="3">
        <f t="shared" si="409"/>
        <v>26209</v>
      </c>
      <c r="B26210" s="2" t="s">
        <v>74626</v>
      </c>
      <c r="C26210" s="5" t="s">
        <v>74627</v>
      </c>
      <c r="D26210" s="5" t="s">
        <v>74628</v>
      </c>
      <c r="E26210" s="2" t="s">
        <v>5</v>
      </c>
      <c r="F26210" s="2" t="s">
        <v>74629</v>
      </c>
    </row>
    <row r="26211" spans="1:6" ht="15.2" customHeight="1">
      <c r="A26211" s="3">
        <f t="shared" si="409"/>
        <v>26210</v>
      </c>
      <c r="B26211" s="2" t="s">
        <v>74630</v>
      </c>
      <c r="C26211" s="5" t="s">
        <v>74631</v>
      </c>
      <c r="D26211" s="5" t="s">
        <v>74632</v>
      </c>
      <c r="E26211" s="2" t="s">
        <v>5</v>
      </c>
      <c r="F26211" s="2" t="s">
        <v>921</v>
      </c>
    </row>
    <row r="26212" spans="1:6" ht="15.2" customHeight="1">
      <c r="A26212" s="3">
        <f t="shared" si="409"/>
        <v>26211</v>
      </c>
      <c r="B26212" s="2" t="s">
        <v>74633</v>
      </c>
      <c r="C26212" s="5" t="s">
        <v>74634</v>
      </c>
      <c r="D26212" s="5" t="s">
        <v>74635</v>
      </c>
      <c r="E26212" s="2" t="s">
        <v>5</v>
      </c>
      <c r="F26212" s="2" t="s">
        <v>610</v>
      </c>
    </row>
    <row r="26213" spans="1:6" ht="15.2" customHeight="1">
      <c r="A26213" s="3">
        <f t="shared" si="409"/>
        <v>26212</v>
      </c>
      <c r="B26213" s="2" t="s">
        <v>74636</v>
      </c>
      <c r="C26213" s="5" t="s">
        <v>74637</v>
      </c>
      <c r="D26213" s="5" t="s">
        <v>74638</v>
      </c>
      <c r="E26213" s="2" t="s">
        <v>5</v>
      </c>
      <c r="F26213" s="2" t="s">
        <v>3083</v>
      </c>
    </row>
    <row r="26214" spans="1:6" ht="15.2" customHeight="1">
      <c r="A26214" s="3">
        <f t="shared" si="409"/>
        <v>26213</v>
      </c>
      <c r="B26214" s="2" t="s">
        <v>74639</v>
      </c>
      <c r="C26214" s="5"/>
      <c r="D26214" s="5" t="s">
        <v>74640</v>
      </c>
      <c r="E26214" s="2" t="s">
        <v>5</v>
      </c>
      <c r="F26214" s="2" t="s">
        <v>51</v>
      </c>
    </row>
    <row r="26215" spans="1:6" ht="15.2" customHeight="1">
      <c r="A26215" s="3">
        <f t="shared" si="409"/>
        <v>26214</v>
      </c>
      <c r="B26215" s="2" t="s">
        <v>74641</v>
      </c>
      <c r="C26215" s="5" t="s">
        <v>74642</v>
      </c>
      <c r="D26215" s="5" t="s">
        <v>74643</v>
      </c>
      <c r="E26215" s="2" t="s">
        <v>5</v>
      </c>
      <c r="F26215" s="2" t="s">
        <v>467</v>
      </c>
    </row>
    <row r="26216" spans="1:6" ht="15.2" customHeight="1">
      <c r="A26216" s="3">
        <f t="shared" si="409"/>
        <v>26215</v>
      </c>
      <c r="B26216" s="2" t="s">
        <v>74644</v>
      </c>
      <c r="C26216" s="5" t="s">
        <v>74645</v>
      </c>
      <c r="D26216" s="5" t="s">
        <v>74646</v>
      </c>
      <c r="E26216" s="2" t="s">
        <v>5</v>
      </c>
      <c r="F26216" s="2" t="s">
        <v>511</v>
      </c>
    </row>
    <row r="26217" spans="1:6" ht="15.2" customHeight="1">
      <c r="A26217" s="3">
        <f t="shared" si="409"/>
        <v>26216</v>
      </c>
      <c r="B26217" s="2" t="s">
        <v>74647</v>
      </c>
      <c r="C26217" s="5" t="s">
        <v>74648</v>
      </c>
      <c r="D26217" s="5" t="s">
        <v>74649</v>
      </c>
      <c r="E26217" s="2" t="s">
        <v>5</v>
      </c>
      <c r="F26217" s="2" t="s">
        <v>74650</v>
      </c>
    </row>
    <row r="26218" spans="1:6" ht="15.2" customHeight="1">
      <c r="A26218" s="3">
        <f t="shared" si="409"/>
        <v>26217</v>
      </c>
      <c r="B26218" s="2" t="s">
        <v>74651</v>
      </c>
      <c r="C26218" s="5" t="s">
        <v>74652</v>
      </c>
      <c r="D26218" s="5" t="s">
        <v>74653</v>
      </c>
      <c r="E26218" s="2" t="s">
        <v>5</v>
      </c>
      <c r="F26218" s="2" t="s">
        <v>2928</v>
      </c>
    </row>
    <row r="26219" spans="1:6" ht="15.2" customHeight="1">
      <c r="A26219" s="3">
        <f t="shared" si="409"/>
        <v>26218</v>
      </c>
      <c r="B26219" s="2" t="s">
        <v>74654</v>
      </c>
      <c r="C26219" s="5" t="s">
        <v>74655</v>
      </c>
      <c r="D26219" s="5"/>
      <c r="E26219" s="2" t="s">
        <v>9</v>
      </c>
      <c r="F26219" s="2" t="s">
        <v>74656</v>
      </c>
    </row>
    <row r="26220" spans="1:6" ht="15.2" customHeight="1">
      <c r="A26220" s="3">
        <f t="shared" si="409"/>
        <v>26219</v>
      </c>
      <c r="B26220" s="2" t="s">
        <v>74657</v>
      </c>
      <c r="C26220" s="5" t="s">
        <v>74658</v>
      </c>
      <c r="D26220" s="5" t="s">
        <v>74659</v>
      </c>
      <c r="E26220" s="2" t="s">
        <v>5</v>
      </c>
      <c r="F26220" s="2" t="s">
        <v>511</v>
      </c>
    </row>
    <row r="26221" spans="1:6" ht="15.2" customHeight="1">
      <c r="A26221" s="3">
        <f t="shared" si="409"/>
        <v>26220</v>
      </c>
      <c r="B26221" s="2" t="s">
        <v>74660</v>
      </c>
      <c r="C26221" s="5" t="s">
        <v>74661</v>
      </c>
      <c r="D26221" s="5"/>
      <c r="E26221" s="2" t="s">
        <v>9</v>
      </c>
      <c r="F26221" s="2" t="s">
        <v>40897</v>
      </c>
    </row>
    <row r="26222" spans="1:6" ht="15.2" customHeight="1">
      <c r="A26222" s="3">
        <f t="shared" si="409"/>
        <v>26221</v>
      </c>
      <c r="B26222" s="2" t="s">
        <v>74662</v>
      </c>
      <c r="C26222" s="5" t="s">
        <v>74663</v>
      </c>
      <c r="D26222" s="5"/>
      <c r="E26222" s="2" t="s">
        <v>9</v>
      </c>
      <c r="F26222" s="2" t="s">
        <v>3002</v>
      </c>
    </row>
    <row r="26223" spans="1:6" ht="15.2" customHeight="1">
      <c r="A26223" s="3">
        <f t="shared" si="409"/>
        <v>26222</v>
      </c>
      <c r="B26223" s="2" t="s">
        <v>74664</v>
      </c>
      <c r="C26223" s="5" t="s">
        <v>74665</v>
      </c>
      <c r="D26223" s="5" t="s">
        <v>74666</v>
      </c>
      <c r="E26223" s="2" t="s">
        <v>5</v>
      </c>
      <c r="F26223" s="2" t="s">
        <v>445</v>
      </c>
    </row>
    <row r="26224" spans="1:6" ht="15.2" customHeight="1">
      <c r="A26224" s="3">
        <f t="shared" si="409"/>
        <v>26223</v>
      </c>
      <c r="B26224" s="2" t="s">
        <v>74667</v>
      </c>
      <c r="C26224" s="5" t="s">
        <v>74668</v>
      </c>
      <c r="D26224" s="5" t="s">
        <v>74669</v>
      </c>
      <c r="E26224" s="2" t="s">
        <v>5</v>
      </c>
      <c r="F26224" s="2" t="s">
        <v>1044</v>
      </c>
    </row>
    <row r="26225" spans="1:6" ht="15.2" customHeight="1">
      <c r="A26225" s="3">
        <f t="shared" si="409"/>
        <v>26224</v>
      </c>
      <c r="B26225" s="2" t="s">
        <v>74670</v>
      </c>
      <c r="C26225" s="5" t="s">
        <v>74671</v>
      </c>
      <c r="D26225" s="5" t="s">
        <v>74672</v>
      </c>
      <c r="E26225" s="2" t="s">
        <v>5</v>
      </c>
      <c r="F26225" s="2" t="s">
        <v>696</v>
      </c>
    </row>
    <row r="26226" spans="1:6" ht="15.2" customHeight="1">
      <c r="A26226" s="3">
        <f t="shared" si="409"/>
        <v>26225</v>
      </c>
      <c r="B26226" s="2" t="s">
        <v>74673</v>
      </c>
      <c r="C26226" s="5" t="s">
        <v>74674</v>
      </c>
      <c r="D26226" s="5"/>
      <c r="E26226" s="2" t="s">
        <v>9</v>
      </c>
      <c r="F26226" s="2" t="s">
        <v>14224</v>
      </c>
    </row>
    <row r="26227" spans="1:6" ht="15.2" customHeight="1">
      <c r="A26227" s="3">
        <f t="shared" si="409"/>
        <v>26226</v>
      </c>
      <c r="B26227" s="2" t="s">
        <v>74675</v>
      </c>
      <c r="C26227" s="5" t="s">
        <v>74676</v>
      </c>
      <c r="D26227" s="5" t="s">
        <v>74677</v>
      </c>
      <c r="E26227" s="2" t="s">
        <v>5</v>
      </c>
      <c r="F26227" s="2" t="s">
        <v>555</v>
      </c>
    </row>
    <row r="26228" spans="1:6" ht="15.2" customHeight="1">
      <c r="A26228" s="3">
        <f t="shared" si="409"/>
        <v>26227</v>
      </c>
      <c r="B26228" s="2" t="s">
        <v>74678</v>
      </c>
      <c r="C26228" s="5" t="s">
        <v>74679</v>
      </c>
      <c r="D26228" s="5"/>
      <c r="E26228" s="2" t="s">
        <v>5</v>
      </c>
      <c r="F26228" s="2" t="s">
        <v>493</v>
      </c>
    </row>
    <row r="26229" spans="1:6" ht="15.2" customHeight="1">
      <c r="A26229" s="3">
        <f t="shared" si="409"/>
        <v>26228</v>
      </c>
      <c r="B26229" s="2" t="s">
        <v>74680</v>
      </c>
      <c r="C26229" s="5" t="s">
        <v>74681</v>
      </c>
      <c r="D26229" s="5" t="s">
        <v>74682</v>
      </c>
      <c r="E26229" s="2" t="s">
        <v>5</v>
      </c>
      <c r="F26229" s="2" t="s">
        <v>507</v>
      </c>
    </row>
    <row r="26230" spans="1:6" ht="15.2" customHeight="1">
      <c r="A26230" s="3">
        <f t="shared" si="409"/>
        <v>26229</v>
      </c>
      <c r="B26230" s="2" t="s">
        <v>74683</v>
      </c>
      <c r="C26230" s="5" t="s">
        <v>74684</v>
      </c>
      <c r="D26230" s="5" t="s">
        <v>74685</v>
      </c>
      <c r="E26230" s="2" t="s">
        <v>5</v>
      </c>
      <c r="F26230" s="2" t="s">
        <v>555</v>
      </c>
    </row>
    <row r="26231" spans="1:6" ht="15.2" customHeight="1">
      <c r="A26231" s="3">
        <f t="shared" si="409"/>
        <v>26230</v>
      </c>
      <c r="B26231" s="2" t="s">
        <v>74686</v>
      </c>
      <c r="C26231" s="5" t="s">
        <v>74687</v>
      </c>
      <c r="D26231" s="5" t="s">
        <v>74688</v>
      </c>
      <c r="E26231" s="2" t="s">
        <v>5</v>
      </c>
      <c r="F26231" s="2" t="s">
        <v>899</v>
      </c>
    </row>
    <row r="26232" spans="1:6" ht="15.2" customHeight="1">
      <c r="A26232" s="3">
        <f t="shared" si="409"/>
        <v>26231</v>
      </c>
      <c r="B26232" s="2" t="s">
        <v>74689</v>
      </c>
      <c r="C26232" s="5" t="s">
        <v>74690</v>
      </c>
      <c r="D26232" s="5" t="s">
        <v>74691</v>
      </c>
      <c r="E26232" s="2" t="s">
        <v>5</v>
      </c>
      <c r="F26232" s="2" t="s">
        <v>74692</v>
      </c>
    </row>
    <row r="26233" spans="1:6" ht="15.2" customHeight="1">
      <c r="A26233" s="3">
        <f t="shared" si="409"/>
        <v>26232</v>
      </c>
      <c r="B26233" s="2" t="s">
        <v>74693</v>
      </c>
      <c r="C26233" s="5" t="s">
        <v>74694</v>
      </c>
      <c r="D26233" s="5"/>
      <c r="E26233" s="2" t="s">
        <v>5</v>
      </c>
      <c r="F26233" s="2" t="s">
        <v>445</v>
      </c>
    </row>
    <row r="26234" spans="1:6" ht="15.2" customHeight="1">
      <c r="A26234" s="3">
        <f t="shared" si="409"/>
        <v>26233</v>
      </c>
      <c r="B26234" s="2" t="s">
        <v>74695</v>
      </c>
      <c r="C26234" s="5" t="s">
        <v>74696</v>
      </c>
      <c r="D26234" s="5" t="s">
        <v>74697</v>
      </c>
      <c r="E26234" s="2" t="s">
        <v>5</v>
      </c>
      <c r="F26234" s="2" t="s">
        <v>321</v>
      </c>
    </row>
    <row r="26235" spans="1:6" ht="15.2" customHeight="1">
      <c r="A26235" s="3">
        <f t="shared" si="409"/>
        <v>26234</v>
      </c>
      <c r="B26235" s="2" t="s">
        <v>74698</v>
      </c>
      <c r="C26235" s="5" t="s">
        <v>74699</v>
      </c>
      <c r="D26235" s="5" t="s">
        <v>74700</v>
      </c>
      <c r="E26235" s="2" t="s">
        <v>9</v>
      </c>
      <c r="F26235" s="2" t="s">
        <v>25775</v>
      </c>
    </row>
    <row r="26236" spans="1:6" ht="15.2" customHeight="1">
      <c r="A26236" s="3">
        <f t="shared" si="409"/>
        <v>26235</v>
      </c>
      <c r="B26236" s="2" t="s">
        <v>74701</v>
      </c>
      <c r="C26236" s="5" t="s">
        <v>74702</v>
      </c>
      <c r="D26236" s="5" t="s">
        <v>74703</v>
      </c>
      <c r="E26236" s="2" t="s">
        <v>9</v>
      </c>
      <c r="F26236" s="2" t="s">
        <v>10526</v>
      </c>
    </row>
    <row r="26237" spans="1:6" ht="15.2" customHeight="1">
      <c r="A26237" s="3">
        <f t="shared" si="409"/>
        <v>26236</v>
      </c>
      <c r="B26237" s="2" t="s">
        <v>74704</v>
      </c>
      <c r="C26237" s="5" t="s">
        <v>74705</v>
      </c>
      <c r="D26237" s="5"/>
      <c r="E26237" s="2" t="s">
        <v>5</v>
      </c>
      <c r="F26237" s="2" t="s">
        <v>41</v>
      </c>
    </row>
    <row r="26238" spans="1:6" ht="15.2" customHeight="1">
      <c r="A26238" s="3">
        <f t="shared" si="409"/>
        <v>26237</v>
      </c>
      <c r="B26238" s="2" t="s">
        <v>74706</v>
      </c>
      <c r="C26238" s="5" t="s">
        <v>74707</v>
      </c>
      <c r="D26238" s="5" t="s">
        <v>74708</v>
      </c>
      <c r="E26238" s="2" t="s">
        <v>5</v>
      </c>
      <c r="F26238" s="2" t="s">
        <v>41</v>
      </c>
    </row>
    <row r="26239" spans="1:6" ht="15.2" customHeight="1">
      <c r="A26239" s="3">
        <f t="shared" si="409"/>
        <v>26238</v>
      </c>
      <c r="B26239" s="2" t="s">
        <v>74709</v>
      </c>
      <c r="C26239" s="5" t="s">
        <v>74710</v>
      </c>
      <c r="D26239" s="5"/>
      <c r="E26239" s="2" t="s">
        <v>9</v>
      </c>
      <c r="F26239" s="2" t="s">
        <v>5871</v>
      </c>
    </row>
    <row r="26240" spans="1:6" ht="15.2" customHeight="1">
      <c r="A26240" s="3">
        <f t="shared" si="409"/>
        <v>26239</v>
      </c>
      <c r="B26240" s="2" t="s">
        <v>74711</v>
      </c>
      <c r="C26240" s="5" t="s">
        <v>74712</v>
      </c>
      <c r="D26240" s="5" t="s">
        <v>74713</v>
      </c>
      <c r="E26240" s="2" t="s">
        <v>5</v>
      </c>
      <c r="F26240" s="2" t="s">
        <v>493</v>
      </c>
    </row>
    <row r="26241" spans="1:6" ht="15.2" customHeight="1">
      <c r="A26241" s="3">
        <f t="shared" si="409"/>
        <v>26240</v>
      </c>
      <c r="B26241" s="2" t="s">
        <v>74714</v>
      </c>
      <c r="C26241" s="5" t="s">
        <v>74715</v>
      </c>
      <c r="D26241" s="5" t="s">
        <v>74716</v>
      </c>
      <c r="E26241" s="2" t="s">
        <v>9</v>
      </c>
      <c r="F26241" s="2" t="s">
        <v>24775</v>
      </c>
    </row>
    <row r="26242" spans="1:6" ht="15.2" customHeight="1">
      <c r="A26242" s="3">
        <f t="shared" si="409"/>
        <v>26241</v>
      </c>
      <c r="B26242" s="6" t="s">
        <v>74717</v>
      </c>
      <c r="C26242" s="5" t="s">
        <v>74718</v>
      </c>
      <c r="D26242" s="5"/>
      <c r="E26242" s="2" t="s">
        <v>9</v>
      </c>
      <c r="F26242" s="2" t="s">
        <v>34974</v>
      </c>
    </row>
    <row r="26243" spans="1:6" ht="15.2" customHeight="1">
      <c r="A26243" s="3">
        <f t="shared" ref="A26243:A26306" si="410">ROW()-1</f>
        <v>26242</v>
      </c>
      <c r="B26243" s="2" t="s">
        <v>74719</v>
      </c>
      <c r="C26243" s="5" t="s">
        <v>74720</v>
      </c>
      <c r="D26243" s="5" t="s">
        <v>74721</v>
      </c>
      <c r="E26243" s="2" t="s">
        <v>5</v>
      </c>
      <c r="F26243" s="2" t="s">
        <v>9491</v>
      </c>
    </row>
    <row r="26244" spans="1:6" ht="15.2" customHeight="1">
      <c r="A26244" s="3">
        <f t="shared" si="410"/>
        <v>26243</v>
      </c>
      <c r="B26244" s="2" t="s">
        <v>74722</v>
      </c>
      <c r="C26244" s="5" t="s">
        <v>74723</v>
      </c>
      <c r="D26244" s="5"/>
      <c r="E26244" s="2" t="s">
        <v>9</v>
      </c>
      <c r="F26244" s="2" t="s">
        <v>74724</v>
      </c>
    </row>
    <row r="26245" spans="1:6" ht="15.2" customHeight="1">
      <c r="A26245" s="3">
        <f t="shared" si="410"/>
        <v>26244</v>
      </c>
      <c r="B26245" s="2" t="s">
        <v>74725</v>
      </c>
      <c r="C26245" s="5" t="s">
        <v>74726</v>
      </c>
      <c r="D26245" s="5" t="s">
        <v>74727</v>
      </c>
      <c r="E26245" s="2" t="s">
        <v>5</v>
      </c>
      <c r="F26245" s="2" t="s">
        <v>74728</v>
      </c>
    </row>
    <row r="26246" spans="1:6" ht="15.2" customHeight="1">
      <c r="A26246" s="3">
        <f t="shared" si="410"/>
        <v>26245</v>
      </c>
      <c r="B26246" s="2" t="s">
        <v>74729</v>
      </c>
      <c r="C26246" s="5" t="s">
        <v>74730</v>
      </c>
      <c r="D26246" s="5"/>
      <c r="E26246" s="2" t="s">
        <v>9</v>
      </c>
      <c r="F26246" s="2" t="s">
        <v>5459</v>
      </c>
    </row>
    <row r="26247" spans="1:6" ht="15.2" customHeight="1">
      <c r="A26247" s="3">
        <f t="shared" si="410"/>
        <v>26246</v>
      </c>
      <c r="B26247" s="2" t="s">
        <v>74731</v>
      </c>
      <c r="C26247" s="5" t="s">
        <v>74732</v>
      </c>
      <c r="D26247" s="5" t="s">
        <v>74733</v>
      </c>
      <c r="E26247" s="2" t="s">
        <v>5</v>
      </c>
      <c r="F26247" s="2" t="s">
        <v>177</v>
      </c>
    </row>
    <row r="26248" spans="1:6" ht="15.2" customHeight="1">
      <c r="A26248" s="3">
        <f t="shared" si="410"/>
        <v>26247</v>
      </c>
      <c r="B26248" s="2" t="s">
        <v>74734</v>
      </c>
      <c r="C26248" s="5" t="s">
        <v>74735</v>
      </c>
      <c r="D26248" s="5" t="s">
        <v>74736</v>
      </c>
      <c r="E26248" s="2" t="s">
        <v>5</v>
      </c>
      <c r="F26248" s="2" t="s">
        <v>74737</v>
      </c>
    </row>
    <row r="26249" spans="1:6" ht="15.2" customHeight="1">
      <c r="A26249" s="3">
        <f t="shared" si="410"/>
        <v>26248</v>
      </c>
      <c r="B26249" s="2" t="s">
        <v>74738</v>
      </c>
      <c r="C26249" s="5"/>
      <c r="D26249" s="5" t="s">
        <v>74739</v>
      </c>
      <c r="E26249" s="2" t="s">
        <v>5</v>
      </c>
      <c r="F26249" s="2" t="s">
        <v>51</v>
      </c>
    </row>
    <row r="26250" spans="1:6" ht="15.2" customHeight="1">
      <c r="A26250" s="3">
        <f t="shared" si="410"/>
        <v>26249</v>
      </c>
      <c r="B26250" s="2" t="s">
        <v>74740</v>
      </c>
      <c r="C26250" s="5"/>
      <c r="D26250" s="5" t="s">
        <v>74741</v>
      </c>
      <c r="E26250" s="2" t="s">
        <v>9</v>
      </c>
      <c r="F26250" s="2" t="s">
        <v>74742</v>
      </c>
    </row>
    <row r="26251" spans="1:6" ht="15.2" customHeight="1">
      <c r="A26251" s="3">
        <f t="shared" si="410"/>
        <v>26250</v>
      </c>
      <c r="B26251" s="2" t="s">
        <v>74743</v>
      </c>
      <c r="C26251" s="5" t="s">
        <v>74744</v>
      </c>
      <c r="D26251" s="5" t="s">
        <v>74745</v>
      </c>
      <c r="E26251" s="2" t="s">
        <v>5</v>
      </c>
      <c r="F26251" s="2" t="s">
        <v>74746</v>
      </c>
    </row>
    <row r="26252" spans="1:6" ht="15.2" customHeight="1">
      <c r="A26252" s="3">
        <f t="shared" si="410"/>
        <v>26251</v>
      </c>
      <c r="B26252" s="2" t="s">
        <v>74747</v>
      </c>
      <c r="C26252" s="5" t="s">
        <v>74748</v>
      </c>
      <c r="D26252" s="5" t="s">
        <v>74749</v>
      </c>
      <c r="E26252" s="2" t="s">
        <v>5</v>
      </c>
      <c r="F26252" s="2" t="s">
        <v>471</v>
      </c>
    </row>
    <row r="26253" spans="1:6" ht="15.2" customHeight="1">
      <c r="A26253" s="3">
        <f t="shared" si="410"/>
        <v>26252</v>
      </c>
      <c r="B26253" s="2" t="s">
        <v>74750</v>
      </c>
      <c r="C26253" s="5" t="s">
        <v>74751</v>
      </c>
      <c r="D26253" s="5" t="s">
        <v>74752</v>
      </c>
      <c r="E26253" s="2" t="s">
        <v>5</v>
      </c>
      <c r="F26253" s="2" t="s">
        <v>1175</v>
      </c>
    </row>
    <row r="26254" spans="1:6" ht="15.2" customHeight="1">
      <c r="A26254" s="3">
        <f t="shared" si="410"/>
        <v>26253</v>
      </c>
      <c r="B26254" s="2" t="s">
        <v>74753</v>
      </c>
      <c r="C26254" s="5" t="s">
        <v>74754</v>
      </c>
      <c r="D26254" s="5" t="s">
        <v>74755</v>
      </c>
      <c r="E26254" s="2" t="s">
        <v>5</v>
      </c>
      <c r="F26254" s="2" t="s">
        <v>321</v>
      </c>
    </row>
    <row r="26255" spans="1:6" ht="15.2" customHeight="1">
      <c r="A26255" s="3">
        <f t="shared" si="410"/>
        <v>26254</v>
      </c>
      <c r="B26255" s="2" t="s">
        <v>74756</v>
      </c>
      <c r="C26255" s="5" t="s">
        <v>74757</v>
      </c>
      <c r="D26255" s="5" t="s">
        <v>74758</v>
      </c>
      <c r="E26255" s="2" t="s">
        <v>5</v>
      </c>
      <c r="F26255" s="2" t="s">
        <v>507</v>
      </c>
    </row>
    <row r="26256" spans="1:6" ht="15.2" customHeight="1">
      <c r="A26256" s="3">
        <f t="shared" si="410"/>
        <v>26255</v>
      </c>
      <c r="B26256" s="2" t="s">
        <v>74759</v>
      </c>
      <c r="C26256" s="5" t="s">
        <v>74760</v>
      </c>
      <c r="D26256" s="5" t="s">
        <v>74761</v>
      </c>
      <c r="E26256" s="2" t="s">
        <v>5</v>
      </c>
      <c r="F26256" s="2" t="s">
        <v>366</v>
      </c>
    </row>
    <row r="26257" spans="1:6" ht="15.2" customHeight="1">
      <c r="A26257" s="3">
        <f t="shared" si="410"/>
        <v>26256</v>
      </c>
      <c r="B26257" s="2" t="s">
        <v>74762</v>
      </c>
      <c r="C26257" s="5" t="s">
        <v>74763</v>
      </c>
      <c r="D26257" s="5"/>
      <c r="E26257" s="2" t="s">
        <v>9</v>
      </c>
      <c r="F26257" s="2" t="s">
        <v>74764</v>
      </c>
    </row>
    <row r="26258" spans="1:6" ht="15.2" customHeight="1">
      <c r="A26258" s="3">
        <f t="shared" si="410"/>
        <v>26257</v>
      </c>
      <c r="B26258" s="2" t="s">
        <v>74765</v>
      </c>
      <c r="C26258" s="5" t="s">
        <v>74766</v>
      </c>
      <c r="D26258" s="5" t="s">
        <v>74767</v>
      </c>
      <c r="E26258" s="2" t="s">
        <v>5</v>
      </c>
      <c r="F26258" s="2" t="s">
        <v>74768</v>
      </c>
    </row>
    <row r="26259" spans="1:6" ht="15.2" customHeight="1">
      <c r="A26259" s="3">
        <f t="shared" si="410"/>
        <v>26258</v>
      </c>
      <c r="B26259" s="2" t="s">
        <v>74769</v>
      </c>
      <c r="C26259" s="5"/>
      <c r="D26259" s="5" t="s">
        <v>74770</v>
      </c>
      <c r="E26259" s="2" t="s">
        <v>5</v>
      </c>
      <c r="F26259" s="2" t="s">
        <v>177</v>
      </c>
    </row>
    <row r="26260" spans="1:6" ht="15.2" customHeight="1">
      <c r="A26260" s="3">
        <f t="shared" si="410"/>
        <v>26259</v>
      </c>
      <c r="B26260" s="2" t="s">
        <v>74771</v>
      </c>
      <c r="C26260" s="5" t="s">
        <v>74772</v>
      </c>
      <c r="D26260" s="5"/>
      <c r="E26260" s="2" t="s">
        <v>9</v>
      </c>
      <c r="F26260" s="2" t="s">
        <v>4027</v>
      </c>
    </row>
    <row r="26261" spans="1:6" ht="15.2" customHeight="1">
      <c r="A26261" s="3">
        <f t="shared" si="410"/>
        <v>26260</v>
      </c>
      <c r="B26261" s="2" t="s">
        <v>74773</v>
      </c>
      <c r="C26261" s="5"/>
      <c r="D26261" s="5" t="s">
        <v>74774</v>
      </c>
      <c r="E26261" s="2" t="s">
        <v>5</v>
      </c>
      <c r="F26261" s="2" t="s">
        <v>578</v>
      </c>
    </row>
    <row r="26262" spans="1:6" ht="15.2" customHeight="1">
      <c r="A26262" s="3">
        <f t="shared" si="410"/>
        <v>26261</v>
      </c>
      <c r="B26262" s="2" t="s">
        <v>74775</v>
      </c>
      <c r="C26262" s="5" t="s">
        <v>74776</v>
      </c>
      <c r="D26262" s="5" t="s">
        <v>74777</v>
      </c>
      <c r="E26262" s="2" t="s">
        <v>5</v>
      </c>
      <c r="F26262" s="2" t="s">
        <v>74778</v>
      </c>
    </row>
    <row r="26263" spans="1:6" ht="15.2" customHeight="1">
      <c r="A26263" s="3">
        <f t="shared" si="410"/>
        <v>26262</v>
      </c>
      <c r="B26263" s="2" t="s">
        <v>74779</v>
      </c>
      <c r="C26263" s="5" t="s">
        <v>74780</v>
      </c>
      <c r="D26263" s="5" t="s">
        <v>74781</v>
      </c>
      <c r="E26263" s="2" t="s">
        <v>5</v>
      </c>
      <c r="F26263" s="2" t="s">
        <v>35</v>
      </c>
    </row>
    <row r="26264" spans="1:6" ht="15.2" customHeight="1">
      <c r="A26264" s="3">
        <f t="shared" si="410"/>
        <v>26263</v>
      </c>
      <c r="B26264" s="2" t="s">
        <v>74782</v>
      </c>
      <c r="C26264" s="5" t="s">
        <v>74783</v>
      </c>
      <c r="D26264" s="5"/>
      <c r="E26264" s="2" t="s">
        <v>9</v>
      </c>
      <c r="F26264" s="2" t="s">
        <v>5995</v>
      </c>
    </row>
    <row r="26265" spans="1:6" ht="15.2" customHeight="1">
      <c r="A26265" s="3">
        <f t="shared" si="410"/>
        <v>26264</v>
      </c>
      <c r="B26265" s="2" t="s">
        <v>74784</v>
      </c>
      <c r="C26265" s="5" t="s">
        <v>74785</v>
      </c>
      <c r="D26265" s="5"/>
      <c r="E26265" s="2" t="s">
        <v>9</v>
      </c>
      <c r="F26265" s="2" t="s">
        <v>1223</v>
      </c>
    </row>
    <row r="26266" spans="1:6" ht="15.2" customHeight="1">
      <c r="A26266" s="3">
        <f t="shared" si="410"/>
        <v>26265</v>
      </c>
      <c r="B26266" s="2" t="s">
        <v>74786</v>
      </c>
      <c r="C26266" s="5" t="s">
        <v>74787</v>
      </c>
      <c r="D26266" s="5" t="s">
        <v>74788</v>
      </c>
      <c r="E26266" s="2" t="s">
        <v>5</v>
      </c>
      <c r="F26266" s="2" t="s">
        <v>131</v>
      </c>
    </row>
    <row r="26267" spans="1:6" ht="15.2" customHeight="1">
      <c r="A26267" s="3">
        <f t="shared" si="410"/>
        <v>26266</v>
      </c>
      <c r="B26267" s="2" t="s">
        <v>74789</v>
      </c>
      <c r="C26267" s="5" t="s">
        <v>74790</v>
      </c>
      <c r="D26267" s="5" t="s">
        <v>74791</v>
      </c>
      <c r="E26267" s="2" t="s">
        <v>5</v>
      </c>
      <c r="F26267" s="2" t="s">
        <v>163</v>
      </c>
    </row>
    <row r="26268" spans="1:6" ht="15.2" customHeight="1">
      <c r="A26268" s="3">
        <f t="shared" si="410"/>
        <v>26267</v>
      </c>
      <c r="B26268" s="2" t="s">
        <v>74792</v>
      </c>
      <c r="C26268" s="5" t="s">
        <v>74793</v>
      </c>
      <c r="D26268" s="5" t="s">
        <v>74794</v>
      </c>
      <c r="E26268" s="2" t="s">
        <v>5</v>
      </c>
      <c r="F26268" s="2" t="s">
        <v>64</v>
      </c>
    </row>
    <row r="26269" spans="1:6" ht="15.2" customHeight="1">
      <c r="A26269" s="3">
        <f t="shared" si="410"/>
        <v>26268</v>
      </c>
      <c r="B26269" s="2" t="s">
        <v>74795</v>
      </c>
      <c r="C26269" s="5" t="s">
        <v>74796</v>
      </c>
      <c r="D26269" s="5" t="s">
        <v>74797</v>
      </c>
      <c r="E26269" s="2" t="s">
        <v>5</v>
      </c>
      <c r="F26269" s="2" t="s">
        <v>197</v>
      </c>
    </row>
    <row r="26270" spans="1:6" ht="15.2" customHeight="1">
      <c r="A26270" s="3">
        <f t="shared" si="410"/>
        <v>26269</v>
      </c>
      <c r="B26270" s="2" t="s">
        <v>74798</v>
      </c>
      <c r="C26270" s="5" t="s">
        <v>74799</v>
      </c>
      <c r="D26270" s="5"/>
      <c r="E26270" s="2" t="s">
        <v>5</v>
      </c>
      <c r="F26270" s="2" t="s">
        <v>74800</v>
      </c>
    </row>
    <row r="26271" spans="1:6" ht="15.2" customHeight="1">
      <c r="A26271" s="3">
        <f t="shared" si="410"/>
        <v>26270</v>
      </c>
      <c r="B26271" s="2" t="s">
        <v>74801</v>
      </c>
      <c r="C26271" s="5" t="s">
        <v>74802</v>
      </c>
      <c r="D26271" s="5" t="s">
        <v>74803</v>
      </c>
      <c r="E26271" s="2" t="s">
        <v>5</v>
      </c>
      <c r="F26271" s="2" t="s">
        <v>2928</v>
      </c>
    </row>
    <row r="26272" spans="1:6" ht="15.2" customHeight="1">
      <c r="A26272" s="3">
        <f t="shared" si="410"/>
        <v>26271</v>
      </c>
      <c r="B26272" s="2" t="s">
        <v>74804</v>
      </c>
      <c r="C26272" s="5"/>
      <c r="D26272" s="5" t="s">
        <v>74805</v>
      </c>
      <c r="E26272" s="2" t="s">
        <v>5</v>
      </c>
      <c r="F26272" s="2" t="s">
        <v>74806</v>
      </c>
    </row>
    <row r="26273" spans="1:6" ht="15.2" customHeight="1">
      <c r="A26273" s="3">
        <f t="shared" si="410"/>
        <v>26272</v>
      </c>
      <c r="B26273" s="2" t="s">
        <v>74807</v>
      </c>
      <c r="C26273" s="5" t="s">
        <v>74808</v>
      </c>
      <c r="D26273" s="5" t="s">
        <v>74809</v>
      </c>
      <c r="E26273" s="2" t="s">
        <v>5</v>
      </c>
      <c r="F26273" s="2" t="s">
        <v>33612</v>
      </c>
    </row>
    <row r="26274" spans="1:6" ht="15.2" customHeight="1">
      <c r="A26274" s="3">
        <f t="shared" si="410"/>
        <v>26273</v>
      </c>
      <c r="B26274" s="2" t="s">
        <v>74810</v>
      </c>
      <c r="C26274" s="5"/>
      <c r="D26274" s="5" t="s">
        <v>74811</v>
      </c>
      <c r="E26274" s="2" t="s">
        <v>5</v>
      </c>
      <c r="F26274" s="2" t="s">
        <v>74812</v>
      </c>
    </row>
    <row r="26275" spans="1:6" ht="15.2" customHeight="1">
      <c r="A26275" s="3">
        <f t="shared" si="410"/>
        <v>26274</v>
      </c>
      <c r="B26275" s="2" t="s">
        <v>74813</v>
      </c>
      <c r="C26275" s="5" t="s">
        <v>74814</v>
      </c>
      <c r="D26275" s="5" t="s">
        <v>74815</v>
      </c>
      <c r="E26275" s="2" t="s">
        <v>5</v>
      </c>
      <c r="F26275" s="2" t="s">
        <v>549</v>
      </c>
    </row>
    <row r="26276" spans="1:6" ht="15.2" customHeight="1">
      <c r="A26276" s="3">
        <f t="shared" si="410"/>
        <v>26275</v>
      </c>
      <c r="B26276" s="2" t="s">
        <v>74816</v>
      </c>
      <c r="C26276" s="5" t="s">
        <v>74817</v>
      </c>
      <c r="D26276" s="5"/>
      <c r="E26276" s="2" t="s">
        <v>9</v>
      </c>
      <c r="F26276" s="2" t="s">
        <v>74818</v>
      </c>
    </row>
    <row r="26277" spans="1:6" ht="15.2" customHeight="1">
      <c r="A26277" s="3">
        <f t="shared" si="410"/>
        <v>26276</v>
      </c>
      <c r="B26277" s="2" t="s">
        <v>74819</v>
      </c>
      <c r="C26277" s="5" t="s">
        <v>74820</v>
      </c>
      <c r="D26277" s="5" t="s">
        <v>74821</v>
      </c>
      <c r="E26277" s="2" t="s">
        <v>5</v>
      </c>
      <c r="F26277" s="2" t="s">
        <v>471</v>
      </c>
    </row>
    <row r="26278" spans="1:6" ht="15.2" customHeight="1">
      <c r="A26278" s="3">
        <f t="shared" si="410"/>
        <v>26277</v>
      </c>
      <c r="B26278" s="2" t="s">
        <v>74822</v>
      </c>
      <c r="C26278" s="5" t="s">
        <v>74823</v>
      </c>
      <c r="D26278" s="5"/>
      <c r="E26278" s="2" t="s">
        <v>5</v>
      </c>
      <c r="F26278" s="2" t="s">
        <v>24500</v>
      </c>
    </row>
    <row r="26279" spans="1:6" ht="15.2" customHeight="1">
      <c r="A26279" s="3">
        <f t="shared" si="410"/>
        <v>26278</v>
      </c>
      <c r="B26279" s="2" t="s">
        <v>74824</v>
      </c>
      <c r="C26279" s="5" t="s">
        <v>74825</v>
      </c>
      <c r="D26279" s="5" t="s">
        <v>74826</v>
      </c>
      <c r="E26279" s="2" t="s">
        <v>5</v>
      </c>
      <c r="F26279" s="2" t="s">
        <v>307</v>
      </c>
    </row>
    <row r="26280" spans="1:6" ht="15.2" customHeight="1">
      <c r="A26280" s="3">
        <f t="shared" si="410"/>
        <v>26279</v>
      </c>
      <c r="B26280" s="2" t="s">
        <v>74827</v>
      </c>
      <c r="C26280" s="5" t="s">
        <v>74828</v>
      </c>
      <c r="D26280" s="5" t="s">
        <v>74829</v>
      </c>
      <c r="E26280" s="2" t="s">
        <v>5</v>
      </c>
      <c r="F26280" s="2" t="s">
        <v>555</v>
      </c>
    </row>
    <row r="26281" spans="1:6" ht="15.2" customHeight="1">
      <c r="A26281" s="3">
        <f t="shared" si="410"/>
        <v>26280</v>
      </c>
      <c r="B26281" s="2" t="s">
        <v>74830</v>
      </c>
      <c r="C26281" s="5" t="s">
        <v>74831</v>
      </c>
      <c r="D26281" s="5"/>
      <c r="E26281" s="2" t="s">
        <v>9</v>
      </c>
      <c r="F26281" s="2" t="s">
        <v>16561</v>
      </c>
    </row>
    <row r="26282" spans="1:6" ht="15.2" customHeight="1">
      <c r="A26282" s="3">
        <f t="shared" si="410"/>
        <v>26281</v>
      </c>
      <c r="B26282" s="2" t="s">
        <v>74832</v>
      </c>
      <c r="C26282" s="5" t="s">
        <v>74833</v>
      </c>
      <c r="D26282" s="5" t="s">
        <v>74834</v>
      </c>
      <c r="E26282" s="2" t="s">
        <v>5</v>
      </c>
      <c r="F26282" s="2" t="s">
        <v>74835</v>
      </c>
    </row>
    <row r="26283" spans="1:6" ht="15.2" customHeight="1">
      <c r="A26283" s="3">
        <f t="shared" si="410"/>
        <v>26282</v>
      </c>
      <c r="B26283" s="2" t="s">
        <v>74836</v>
      </c>
      <c r="C26283" s="5" t="s">
        <v>74837</v>
      </c>
      <c r="D26283" s="5" t="s">
        <v>74838</v>
      </c>
      <c r="E26283" s="2" t="s">
        <v>9</v>
      </c>
      <c r="F26283" s="2">
        <v>2009</v>
      </c>
    </row>
    <row r="26284" spans="1:6" ht="15.2" customHeight="1">
      <c r="A26284" s="3">
        <f t="shared" si="410"/>
        <v>26283</v>
      </c>
      <c r="B26284" s="2" t="s">
        <v>74839</v>
      </c>
      <c r="C26284" s="5" t="s">
        <v>74840</v>
      </c>
      <c r="D26284" s="5" t="s">
        <v>74841</v>
      </c>
      <c r="E26284" s="2" t="s">
        <v>5</v>
      </c>
      <c r="F26284" s="2" t="s">
        <v>555</v>
      </c>
    </row>
    <row r="26285" spans="1:6" ht="15.2" customHeight="1">
      <c r="A26285" s="3">
        <f t="shared" si="410"/>
        <v>26284</v>
      </c>
      <c r="B26285" s="2" t="s">
        <v>74842</v>
      </c>
      <c r="C26285" s="5" t="s">
        <v>74843</v>
      </c>
      <c r="D26285" s="5" t="s">
        <v>74844</v>
      </c>
      <c r="E26285" s="2" t="s">
        <v>5</v>
      </c>
      <c r="F26285" s="2" t="s">
        <v>549</v>
      </c>
    </row>
    <row r="26286" spans="1:6" ht="15.2" customHeight="1">
      <c r="A26286" s="3">
        <f t="shared" si="410"/>
        <v>26285</v>
      </c>
      <c r="B26286" s="2" t="s">
        <v>74845</v>
      </c>
      <c r="C26286" s="5" t="s">
        <v>74846</v>
      </c>
      <c r="D26286" s="5" t="s">
        <v>74847</v>
      </c>
      <c r="E26286" s="2" t="s">
        <v>5</v>
      </c>
      <c r="F26286" s="2" t="s">
        <v>310</v>
      </c>
    </row>
    <row r="26287" spans="1:6" ht="15.2" customHeight="1">
      <c r="A26287" s="3">
        <f t="shared" si="410"/>
        <v>26286</v>
      </c>
      <c r="B26287" s="2" t="s">
        <v>74848</v>
      </c>
      <c r="C26287" s="5"/>
      <c r="D26287" s="5" t="s">
        <v>74849</v>
      </c>
      <c r="E26287" s="2" t="s">
        <v>9</v>
      </c>
      <c r="F26287" s="2" t="s">
        <v>1288</v>
      </c>
    </row>
    <row r="26288" spans="1:6" ht="15.2" customHeight="1">
      <c r="A26288" s="3">
        <f t="shared" si="410"/>
        <v>26287</v>
      </c>
      <c r="B26288" s="2" t="s">
        <v>74850</v>
      </c>
      <c r="C26288" s="5" t="s">
        <v>74851</v>
      </c>
      <c r="D26288" s="5"/>
      <c r="E26288" s="2" t="s">
        <v>9</v>
      </c>
      <c r="F26288" s="2" t="s">
        <v>33681</v>
      </c>
    </row>
    <row r="26289" spans="1:6" ht="15.2" customHeight="1">
      <c r="A26289" s="3">
        <f t="shared" si="410"/>
        <v>26288</v>
      </c>
      <c r="B26289" s="2" t="s">
        <v>74852</v>
      </c>
      <c r="C26289" s="5" t="s">
        <v>74853</v>
      </c>
      <c r="D26289" s="5" t="s">
        <v>74854</v>
      </c>
      <c r="E26289" s="2" t="s">
        <v>5</v>
      </c>
      <c r="F26289" s="2" t="s">
        <v>51</v>
      </c>
    </row>
    <row r="26290" spans="1:6" ht="15.2" customHeight="1">
      <c r="A26290" s="3">
        <f t="shared" si="410"/>
        <v>26289</v>
      </c>
      <c r="B26290" s="2" t="s">
        <v>74855</v>
      </c>
      <c r="C26290" s="5" t="s">
        <v>74856</v>
      </c>
      <c r="D26290" s="5" t="s">
        <v>74857</v>
      </c>
      <c r="E26290" s="2" t="s">
        <v>5</v>
      </c>
      <c r="F26290" s="2" t="s">
        <v>564</v>
      </c>
    </row>
    <row r="26291" spans="1:6" ht="15.2" customHeight="1">
      <c r="A26291" s="3">
        <f t="shared" si="410"/>
        <v>26290</v>
      </c>
      <c r="B26291" s="2" t="s">
        <v>74858</v>
      </c>
      <c r="C26291" s="5" t="s">
        <v>74859</v>
      </c>
      <c r="D26291" s="5" t="s">
        <v>74860</v>
      </c>
      <c r="E26291" s="2" t="s">
        <v>5</v>
      </c>
      <c r="F26291" s="2" t="s">
        <v>321</v>
      </c>
    </row>
    <row r="26292" spans="1:6" ht="15.2" customHeight="1">
      <c r="A26292" s="3">
        <f t="shared" si="410"/>
        <v>26291</v>
      </c>
      <c r="B26292" s="2" t="s">
        <v>74861</v>
      </c>
      <c r="C26292" s="5" t="s">
        <v>74862</v>
      </c>
      <c r="D26292" s="5" t="s">
        <v>74863</v>
      </c>
      <c r="E26292" s="2" t="s">
        <v>5</v>
      </c>
      <c r="F26292" s="2" t="s">
        <v>16782</v>
      </c>
    </row>
    <row r="26293" spans="1:6" ht="15.2" customHeight="1">
      <c r="A26293" s="3">
        <f t="shared" si="410"/>
        <v>26292</v>
      </c>
      <c r="B26293" s="2" t="s">
        <v>74864</v>
      </c>
      <c r="C26293" s="5" t="s">
        <v>74865</v>
      </c>
      <c r="D26293" s="5" t="s">
        <v>74866</v>
      </c>
      <c r="E26293" s="2" t="s">
        <v>9</v>
      </c>
      <c r="F26293" s="2" t="s">
        <v>74867</v>
      </c>
    </row>
    <row r="26294" spans="1:6" ht="15.2" customHeight="1">
      <c r="A26294" s="3">
        <f t="shared" si="410"/>
        <v>26293</v>
      </c>
      <c r="B26294" s="2" t="s">
        <v>74868</v>
      </c>
      <c r="C26294" s="5" t="s">
        <v>74869</v>
      </c>
      <c r="D26294" s="5" t="s">
        <v>74870</v>
      </c>
      <c r="E26294" s="2" t="s">
        <v>5</v>
      </c>
      <c r="F26294" s="2" t="s">
        <v>74871</v>
      </c>
    </row>
    <row r="26295" spans="1:6" ht="15.2" customHeight="1">
      <c r="A26295" s="3">
        <f t="shared" si="410"/>
        <v>26294</v>
      </c>
      <c r="B26295" s="2" t="s">
        <v>74872</v>
      </c>
      <c r="C26295" s="5" t="s">
        <v>74873</v>
      </c>
      <c r="D26295" s="5" t="s">
        <v>74874</v>
      </c>
      <c r="E26295" s="2" t="s">
        <v>5</v>
      </c>
      <c r="F26295" s="2" t="s">
        <v>74875</v>
      </c>
    </row>
    <row r="26296" spans="1:6" ht="15.2" customHeight="1">
      <c r="A26296" s="3">
        <f t="shared" si="410"/>
        <v>26295</v>
      </c>
      <c r="B26296" s="2" t="s">
        <v>74876</v>
      </c>
      <c r="C26296" s="5" t="s">
        <v>74877</v>
      </c>
      <c r="D26296" s="5"/>
      <c r="E26296" s="2" t="s">
        <v>9</v>
      </c>
      <c r="F26296" s="2" t="s">
        <v>49121</v>
      </c>
    </row>
    <row r="26297" spans="1:6" ht="15.2" customHeight="1">
      <c r="A26297" s="3">
        <f t="shared" si="410"/>
        <v>26296</v>
      </c>
      <c r="B26297" s="2" t="s">
        <v>74878</v>
      </c>
      <c r="C26297" s="5" t="s">
        <v>74879</v>
      </c>
      <c r="D26297" s="5"/>
      <c r="E26297" s="2" t="s">
        <v>5</v>
      </c>
      <c r="F26297" s="2" t="s">
        <v>4830</v>
      </c>
    </row>
    <row r="26298" spans="1:6" ht="15.2" customHeight="1">
      <c r="A26298" s="3">
        <f t="shared" si="410"/>
        <v>26297</v>
      </c>
      <c r="B26298" s="2" t="s">
        <v>74880</v>
      </c>
      <c r="C26298" s="5" t="s">
        <v>74881</v>
      </c>
      <c r="D26298" s="5" t="s">
        <v>74882</v>
      </c>
      <c r="E26298" s="2" t="s">
        <v>5</v>
      </c>
      <c r="F26298" s="2" t="s">
        <v>307</v>
      </c>
    </row>
    <row r="26299" spans="1:6" ht="15.2" customHeight="1">
      <c r="A26299" s="3">
        <f t="shared" si="410"/>
        <v>26298</v>
      </c>
      <c r="B26299" s="6" t="s">
        <v>74883</v>
      </c>
      <c r="C26299" s="5" t="s">
        <v>74884</v>
      </c>
      <c r="D26299" s="5" t="s">
        <v>74885</v>
      </c>
      <c r="E26299" s="2" t="s">
        <v>9</v>
      </c>
      <c r="F26299" s="2" t="s">
        <v>17981</v>
      </c>
    </row>
    <row r="26300" spans="1:6" ht="15.2" customHeight="1">
      <c r="A26300" s="3">
        <f t="shared" si="410"/>
        <v>26299</v>
      </c>
      <c r="B26300" s="2" t="s">
        <v>74886</v>
      </c>
      <c r="C26300" s="5"/>
      <c r="D26300" s="5" t="s">
        <v>74887</v>
      </c>
      <c r="E26300" s="2" t="s">
        <v>5</v>
      </c>
      <c r="F26300" s="2" t="s">
        <v>31</v>
      </c>
    </row>
    <row r="26301" spans="1:6" ht="15.2" customHeight="1">
      <c r="A26301" s="3">
        <f t="shared" si="410"/>
        <v>26300</v>
      </c>
      <c r="B26301" s="2" t="s">
        <v>74888</v>
      </c>
      <c r="C26301" s="5" t="s">
        <v>74889</v>
      </c>
      <c r="D26301" s="5" t="s">
        <v>74890</v>
      </c>
      <c r="E26301" s="2" t="s">
        <v>5</v>
      </c>
      <c r="F26301" s="2" t="s">
        <v>55</v>
      </c>
    </row>
    <row r="26302" spans="1:6" ht="15.2" customHeight="1">
      <c r="A26302" s="3">
        <f t="shared" si="410"/>
        <v>26301</v>
      </c>
      <c r="B26302" s="2" t="s">
        <v>74891</v>
      </c>
      <c r="C26302" s="5" t="s">
        <v>74892</v>
      </c>
      <c r="D26302" s="5" t="s">
        <v>74893</v>
      </c>
      <c r="E26302" s="2" t="s">
        <v>9</v>
      </c>
      <c r="F26302" s="2">
        <v>2011</v>
      </c>
    </row>
    <row r="26303" spans="1:6" ht="15.2" customHeight="1">
      <c r="A26303" s="3">
        <f t="shared" si="410"/>
        <v>26302</v>
      </c>
      <c r="B26303" s="2" t="s">
        <v>74894</v>
      </c>
      <c r="C26303" s="5" t="s">
        <v>74895</v>
      </c>
      <c r="D26303" s="5" t="s">
        <v>74896</v>
      </c>
      <c r="E26303" s="2" t="s">
        <v>5</v>
      </c>
      <c r="F26303" s="2" t="s">
        <v>507</v>
      </c>
    </row>
    <row r="26304" spans="1:6" ht="15.2" customHeight="1">
      <c r="A26304" s="3">
        <f t="shared" si="410"/>
        <v>26303</v>
      </c>
      <c r="B26304" s="2" t="s">
        <v>74897</v>
      </c>
      <c r="C26304" s="5" t="s">
        <v>74898</v>
      </c>
      <c r="D26304" s="5" t="s">
        <v>74899</v>
      </c>
      <c r="E26304" s="2" t="s">
        <v>5</v>
      </c>
      <c r="F26304" s="2" t="s">
        <v>321</v>
      </c>
    </row>
    <row r="26305" spans="1:6" ht="15.2" customHeight="1">
      <c r="A26305" s="3">
        <f t="shared" si="410"/>
        <v>26304</v>
      </c>
      <c r="B26305" s="2" t="s">
        <v>74900</v>
      </c>
      <c r="C26305" s="5"/>
      <c r="D26305" s="5" t="s">
        <v>74901</v>
      </c>
      <c r="E26305" s="2" t="s">
        <v>5</v>
      </c>
      <c r="F26305" s="2" t="s">
        <v>344</v>
      </c>
    </row>
    <row r="26306" spans="1:6" ht="15.2" customHeight="1">
      <c r="A26306" s="3">
        <f t="shared" si="410"/>
        <v>26305</v>
      </c>
      <c r="B26306" s="2" t="s">
        <v>74902</v>
      </c>
      <c r="C26306" s="5"/>
      <c r="D26306" s="5" t="s">
        <v>74903</v>
      </c>
      <c r="E26306" s="2" t="s">
        <v>5</v>
      </c>
      <c r="F26306" s="2" t="s">
        <v>272</v>
      </c>
    </row>
    <row r="26307" spans="1:6" ht="15.2" customHeight="1">
      <c r="A26307" s="3">
        <f t="shared" ref="A26307:A26370" si="411">ROW()-1</f>
        <v>26306</v>
      </c>
      <c r="B26307" s="2" t="s">
        <v>74904</v>
      </c>
      <c r="C26307" s="5" t="s">
        <v>74905</v>
      </c>
      <c r="D26307" s="5" t="s">
        <v>74906</v>
      </c>
      <c r="E26307" s="2" t="s">
        <v>5</v>
      </c>
      <c r="F26307" s="2" t="s">
        <v>1175</v>
      </c>
    </row>
    <row r="26308" spans="1:6" ht="15.2" customHeight="1">
      <c r="A26308" s="3">
        <f t="shared" si="411"/>
        <v>26307</v>
      </c>
      <c r="B26308" s="6" t="s">
        <v>74907</v>
      </c>
      <c r="C26308" s="5" t="s">
        <v>74908</v>
      </c>
      <c r="D26308" s="5" t="s">
        <v>74909</v>
      </c>
      <c r="E26308" s="2" t="s">
        <v>9</v>
      </c>
      <c r="F26308" s="2" t="s">
        <v>9646</v>
      </c>
    </row>
    <row r="26309" spans="1:6" ht="15.2" customHeight="1">
      <c r="A26309" s="3">
        <f t="shared" si="411"/>
        <v>26308</v>
      </c>
      <c r="B26309" s="2" t="s">
        <v>74910</v>
      </c>
      <c r="C26309" s="5" t="s">
        <v>74911</v>
      </c>
      <c r="D26309" s="5" t="s">
        <v>74912</v>
      </c>
      <c r="E26309" s="2" t="s">
        <v>5</v>
      </c>
      <c r="F26309" s="2" t="s">
        <v>678</v>
      </c>
    </row>
    <row r="26310" spans="1:6" ht="15.2" customHeight="1">
      <c r="A26310" s="3">
        <f t="shared" si="411"/>
        <v>26309</v>
      </c>
      <c r="B26310" s="2" t="s">
        <v>74913</v>
      </c>
      <c r="C26310" s="5" t="s">
        <v>74914</v>
      </c>
      <c r="D26310" s="5" t="s">
        <v>74915</v>
      </c>
      <c r="E26310" s="2" t="s">
        <v>5</v>
      </c>
      <c r="F26310" s="2" t="s">
        <v>4403</v>
      </c>
    </row>
    <row r="26311" spans="1:6" ht="15.2" customHeight="1">
      <c r="A26311" s="3">
        <f t="shared" si="411"/>
        <v>26310</v>
      </c>
      <c r="B26311" s="2" t="s">
        <v>74916</v>
      </c>
      <c r="C26311" s="5" t="s">
        <v>74917</v>
      </c>
      <c r="D26311" s="5"/>
      <c r="E26311" s="2" t="s">
        <v>9</v>
      </c>
      <c r="F26311" s="2" t="s">
        <v>39384</v>
      </c>
    </row>
    <row r="26312" spans="1:6" ht="15.2" customHeight="1">
      <c r="A26312" s="3">
        <f t="shared" si="411"/>
        <v>26311</v>
      </c>
      <c r="B26312" s="2" t="s">
        <v>74918</v>
      </c>
      <c r="C26312" s="5" t="s">
        <v>74919</v>
      </c>
      <c r="D26312" s="5" t="s">
        <v>74920</v>
      </c>
      <c r="E26312" s="2" t="s">
        <v>5</v>
      </c>
      <c r="F26312" s="2" t="s">
        <v>124</v>
      </c>
    </row>
    <row r="26313" spans="1:6" ht="15.2" customHeight="1">
      <c r="A26313" s="3">
        <f t="shared" si="411"/>
        <v>26312</v>
      </c>
      <c r="B26313" s="2" t="s">
        <v>74921</v>
      </c>
      <c r="C26313" s="5" t="s">
        <v>74922</v>
      </c>
      <c r="D26313" s="5" t="s">
        <v>74923</v>
      </c>
      <c r="E26313" s="2" t="s">
        <v>5</v>
      </c>
      <c r="F26313" s="2" t="s">
        <v>321</v>
      </c>
    </row>
    <row r="26314" spans="1:6" ht="15.2" customHeight="1">
      <c r="A26314" s="3">
        <f t="shared" si="411"/>
        <v>26313</v>
      </c>
      <c r="B26314" s="2" t="s">
        <v>74924</v>
      </c>
      <c r="C26314" s="5"/>
      <c r="D26314" s="5" t="s">
        <v>74925</v>
      </c>
      <c r="E26314" s="2" t="s">
        <v>5</v>
      </c>
      <c r="F26314" s="2" t="s">
        <v>74085</v>
      </c>
    </row>
    <row r="26315" spans="1:6" ht="15.2" customHeight="1">
      <c r="A26315" s="3">
        <f t="shared" si="411"/>
        <v>26314</v>
      </c>
      <c r="B26315" s="2" t="s">
        <v>74926</v>
      </c>
      <c r="C26315" s="5" t="s">
        <v>74927</v>
      </c>
      <c r="D26315" s="5" t="s">
        <v>74928</v>
      </c>
      <c r="E26315" s="2" t="s">
        <v>5</v>
      </c>
      <c r="F26315" s="2" t="s">
        <v>41</v>
      </c>
    </row>
    <row r="26316" spans="1:6" ht="15.2" customHeight="1">
      <c r="A26316" s="3">
        <f t="shared" si="411"/>
        <v>26315</v>
      </c>
      <c r="B26316" s="2" t="s">
        <v>74929</v>
      </c>
      <c r="C26316" s="5"/>
      <c r="D26316" s="5" t="s">
        <v>74930</v>
      </c>
      <c r="E26316" s="2" t="s">
        <v>5</v>
      </c>
      <c r="F26316" s="2" t="s">
        <v>51</v>
      </c>
    </row>
    <row r="26317" spans="1:6" ht="15.2" customHeight="1">
      <c r="A26317" s="3">
        <f t="shared" si="411"/>
        <v>26316</v>
      </c>
      <c r="B26317" s="2" t="s">
        <v>74931</v>
      </c>
      <c r="C26317" s="5" t="s">
        <v>74932</v>
      </c>
      <c r="D26317" s="5" t="s">
        <v>74933</v>
      </c>
      <c r="E26317" s="2" t="s">
        <v>9</v>
      </c>
      <c r="F26317" s="2" t="s">
        <v>6257</v>
      </c>
    </row>
    <row r="26318" spans="1:6" ht="15.2" customHeight="1">
      <c r="A26318" s="3">
        <f t="shared" si="411"/>
        <v>26317</v>
      </c>
      <c r="B26318" s="2" t="s">
        <v>74934</v>
      </c>
      <c r="C26318" s="5"/>
      <c r="D26318" s="5" t="s">
        <v>74935</v>
      </c>
      <c r="E26318" s="2" t="s">
        <v>5</v>
      </c>
      <c r="F26318" s="2" t="s">
        <v>223</v>
      </c>
    </row>
    <row r="26319" spans="1:6" ht="15.2" customHeight="1">
      <c r="A26319" s="3">
        <f t="shared" si="411"/>
        <v>26318</v>
      </c>
      <c r="B26319" s="2" t="s">
        <v>74936</v>
      </c>
      <c r="C26319" s="5" t="s">
        <v>74937</v>
      </c>
      <c r="D26319" s="5" t="s">
        <v>74938</v>
      </c>
      <c r="E26319" s="2" t="s">
        <v>5</v>
      </c>
      <c r="F26319" s="2" t="s">
        <v>41</v>
      </c>
    </row>
    <row r="26320" spans="1:6" ht="15.2" customHeight="1">
      <c r="A26320" s="3">
        <f t="shared" si="411"/>
        <v>26319</v>
      </c>
      <c r="B26320" s="2" t="s">
        <v>74939</v>
      </c>
      <c r="C26320" s="5"/>
      <c r="D26320" s="5" t="s">
        <v>74940</v>
      </c>
      <c r="E26320" s="2" t="s">
        <v>5</v>
      </c>
      <c r="F26320" s="2" t="s">
        <v>344</v>
      </c>
    </row>
    <row r="26321" spans="1:6" ht="15.2" customHeight="1">
      <c r="A26321" s="3">
        <f t="shared" si="411"/>
        <v>26320</v>
      </c>
      <c r="B26321" s="2" t="s">
        <v>74941</v>
      </c>
      <c r="C26321" s="5" t="s">
        <v>74942</v>
      </c>
      <c r="D26321" s="5" t="s">
        <v>74943</v>
      </c>
      <c r="E26321" s="2" t="s">
        <v>5</v>
      </c>
      <c r="F26321" s="2" t="s">
        <v>321</v>
      </c>
    </row>
    <row r="26322" spans="1:6" ht="15.2" customHeight="1">
      <c r="A26322" s="3">
        <f t="shared" si="411"/>
        <v>26321</v>
      </c>
      <c r="B26322" s="2" t="s">
        <v>74944</v>
      </c>
      <c r="C26322" s="5"/>
      <c r="D26322" s="5" t="s">
        <v>74945</v>
      </c>
      <c r="E26322" s="2" t="s">
        <v>5</v>
      </c>
      <c r="F26322" s="2" t="s">
        <v>310</v>
      </c>
    </row>
    <row r="26323" spans="1:6" ht="15.2" customHeight="1">
      <c r="A26323" s="3">
        <f t="shared" si="411"/>
        <v>26322</v>
      </c>
      <c r="B26323" s="2" t="s">
        <v>74946</v>
      </c>
      <c r="C26323" s="5" t="s">
        <v>74947</v>
      </c>
      <c r="D26323" s="5"/>
      <c r="E26323" s="2" t="s">
        <v>9</v>
      </c>
      <c r="F26323" s="2" t="s">
        <v>74948</v>
      </c>
    </row>
    <row r="26324" spans="1:6" ht="15.2" customHeight="1">
      <c r="A26324" s="3">
        <f t="shared" si="411"/>
        <v>26323</v>
      </c>
      <c r="B26324" s="2" t="s">
        <v>74949</v>
      </c>
      <c r="C26324" s="5" t="s">
        <v>74950</v>
      </c>
      <c r="D26324" s="5" t="s">
        <v>74951</v>
      </c>
      <c r="E26324" s="2" t="s">
        <v>9</v>
      </c>
      <c r="F26324" s="2" t="s">
        <v>74952</v>
      </c>
    </row>
    <row r="26325" spans="1:6" ht="15.2" customHeight="1">
      <c r="A26325" s="3">
        <f t="shared" si="411"/>
        <v>26324</v>
      </c>
      <c r="B26325" s="2" t="s">
        <v>74953</v>
      </c>
      <c r="C26325" s="5" t="s">
        <v>74954</v>
      </c>
      <c r="D26325" s="5" t="s">
        <v>74955</v>
      </c>
      <c r="E26325" s="2" t="s">
        <v>5</v>
      </c>
      <c r="F26325" s="2" t="s">
        <v>13504</v>
      </c>
    </row>
    <row r="26326" spans="1:6" ht="15.2" customHeight="1">
      <c r="A26326" s="3">
        <f t="shared" si="411"/>
        <v>26325</v>
      </c>
      <c r="B26326" s="2" t="s">
        <v>74956</v>
      </c>
      <c r="C26326" s="5" t="s">
        <v>74957</v>
      </c>
      <c r="D26326" s="5" t="s">
        <v>74958</v>
      </c>
      <c r="E26326" s="2" t="s">
        <v>5</v>
      </c>
      <c r="F26326" s="2" t="s">
        <v>471</v>
      </c>
    </row>
    <row r="26327" spans="1:6" ht="15.2" customHeight="1">
      <c r="A26327" s="3">
        <f t="shared" si="411"/>
        <v>26326</v>
      </c>
      <c r="B26327" s="2" t="s">
        <v>74959</v>
      </c>
      <c r="C26327" s="5" t="s">
        <v>74960</v>
      </c>
      <c r="D26327" s="5" t="s">
        <v>74961</v>
      </c>
      <c r="E26327" s="2" t="s">
        <v>5</v>
      </c>
      <c r="F26327" s="2" t="s">
        <v>1198</v>
      </c>
    </row>
    <row r="26328" spans="1:6" ht="15.2" customHeight="1">
      <c r="A26328" s="3">
        <f t="shared" si="411"/>
        <v>26327</v>
      </c>
      <c r="B26328" s="2" t="s">
        <v>74962</v>
      </c>
      <c r="C26328" s="5" t="s">
        <v>74963</v>
      </c>
      <c r="D26328" s="5" t="s">
        <v>74964</v>
      </c>
      <c r="E26328" s="2" t="s">
        <v>5</v>
      </c>
      <c r="F26328" s="2" t="s">
        <v>445</v>
      </c>
    </row>
    <row r="26329" spans="1:6" ht="15.2" customHeight="1">
      <c r="A26329" s="3">
        <f t="shared" si="411"/>
        <v>26328</v>
      </c>
      <c r="B26329" s="2" t="s">
        <v>74965</v>
      </c>
      <c r="C26329" s="5"/>
      <c r="D26329" s="5" t="s">
        <v>74966</v>
      </c>
      <c r="E26329" s="2" t="s">
        <v>5</v>
      </c>
      <c r="F26329" s="2" t="s">
        <v>51</v>
      </c>
    </row>
    <row r="26330" spans="1:6" ht="15.2" customHeight="1">
      <c r="A26330" s="3">
        <f t="shared" si="411"/>
        <v>26329</v>
      </c>
      <c r="B26330" s="2" t="s">
        <v>74967</v>
      </c>
      <c r="C26330" s="5" t="s">
        <v>74968</v>
      </c>
      <c r="D26330" s="5" t="s">
        <v>74969</v>
      </c>
      <c r="E26330" s="2" t="s">
        <v>5</v>
      </c>
      <c r="F26330" s="2" t="s">
        <v>4054</v>
      </c>
    </row>
    <row r="26331" spans="1:6" ht="15.2" customHeight="1">
      <c r="A26331" s="3">
        <f t="shared" si="411"/>
        <v>26330</v>
      </c>
      <c r="B26331" s="2" t="s">
        <v>74970</v>
      </c>
      <c r="C26331" s="5" t="s">
        <v>74971</v>
      </c>
      <c r="D26331" s="5" t="s">
        <v>74972</v>
      </c>
      <c r="E26331" s="2" t="s">
        <v>5</v>
      </c>
      <c r="F26331" s="2" t="s">
        <v>899</v>
      </c>
    </row>
    <row r="26332" spans="1:6" ht="15.2" customHeight="1">
      <c r="A26332" s="3">
        <f t="shared" si="411"/>
        <v>26331</v>
      </c>
      <c r="B26332" s="2" t="s">
        <v>74973</v>
      </c>
      <c r="C26332" s="5" t="s">
        <v>74974</v>
      </c>
      <c r="D26332" s="5" t="s">
        <v>74975</v>
      </c>
      <c r="E26332" s="2" t="s">
        <v>5</v>
      </c>
      <c r="F26332" s="2" t="s">
        <v>999</v>
      </c>
    </row>
    <row r="26333" spans="1:6" ht="15.2" customHeight="1">
      <c r="A26333" s="3">
        <f t="shared" si="411"/>
        <v>26332</v>
      </c>
      <c r="B26333" s="2" t="s">
        <v>74976</v>
      </c>
      <c r="C26333" s="5"/>
      <c r="D26333" s="5" t="s">
        <v>74977</v>
      </c>
      <c r="E26333" s="2" t="s">
        <v>5</v>
      </c>
      <c r="F26333" s="2" t="s">
        <v>678</v>
      </c>
    </row>
    <row r="26334" spans="1:6" ht="15.2" customHeight="1">
      <c r="A26334" s="3">
        <f t="shared" si="411"/>
        <v>26333</v>
      </c>
      <c r="B26334" s="2" t="s">
        <v>74978</v>
      </c>
      <c r="C26334" s="5"/>
      <c r="D26334" s="5" t="s">
        <v>74979</v>
      </c>
      <c r="E26334" s="2" t="s">
        <v>5</v>
      </c>
      <c r="F26334" s="2" t="s">
        <v>610</v>
      </c>
    </row>
    <row r="26335" spans="1:6" ht="15.2" customHeight="1">
      <c r="A26335" s="3">
        <f t="shared" si="411"/>
        <v>26334</v>
      </c>
      <c r="B26335" s="2" t="s">
        <v>74980</v>
      </c>
      <c r="C26335" s="5" t="s">
        <v>74981</v>
      </c>
      <c r="D26335" s="5" t="s">
        <v>74982</v>
      </c>
      <c r="E26335" s="2" t="s">
        <v>9</v>
      </c>
      <c r="F26335" s="2" t="s">
        <v>22549</v>
      </c>
    </row>
    <row r="26336" spans="1:6" ht="15.2" customHeight="1">
      <c r="A26336" s="3">
        <f t="shared" si="411"/>
        <v>26335</v>
      </c>
      <c r="B26336" s="2" t="s">
        <v>74983</v>
      </c>
      <c r="C26336" s="5" t="s">
        <v>74984</v>
      </c>
      <c r="D26336" s="5"/>
      <c r="E26336" s="2" t="s">
        <v>5</v>
      </c>
      <c r="F26336" s="2" t="s">
        <v>321</v>
      </c>
    </row>
    <row r="26337" spans="1:6" ht="15.2" customHeight="1">
      <c r="A26337" s="3">
        <f t="shared" si="411"/>
        <v>26336</v>
      </c>
      <c r="B26337" s="2" t="s">
        <v>74985</v>
      </c>
      <c r="C26337" s="5" t="s">
        <v>74986</v>
      </c>
      <c r="D26337" s="5" t="s">
        <v>74987</v>
      </c>
      <c r="E26337" s="2" t="s">
        <v>5</v>
      </c>
      <c r="F26337" s="2" t="s">
        <v>3083</v>
      </c>
    </row>
    <row r="26338" spans="1:6" ht="15.2" customHeight="1">
      <c r="A26338" s="3">
        <f t="shared" si="411"/>
        <v>26337</v>
      </c>
      <c r="B26338" s="2" t="s">
        <v>74988</v>
      </c>
      <c r="C26338" s="5" t="s">
        <v>74989</v>
      </c>
      <c r="D26338" s="5"/>
      <c r="E26338" s="2" t="s">
        <v>9</v>
      </c>
      <c r="F26338" s="2" t="s">
        <v>4890</v>
      </c>
    </row>
    <row r="26339" spans="1:6" ht="15.2" customHeight="1">
      <c r="A26339" s="3">
        <f t="shared" si="411"/>
        <v>26338</v>
      </c>
      <c r="B26339" s="2" t="s">
        <v>74990</v>
      </c>
      <c r="C26339" s="5" t="s">
        <v>74991</v>
      </c>
      <c r="D26339" s="5"/>
      <c r="E26339" s="2" t="s">
        <v>9</v>
      </c>
      <c r="F26339" s="2" t="s">
        <v>12425</v>
      </c>
    </row>
    <row r="26340" spans="1:6" ht="15.2" customHeight="1">
      <c r="A26340" s="3">
        <f t="shared" si="411"/>
        <v>26339</v>
      </c>
      <c r="B26340" s="2" t="s">
        <v>74992</v>
      </c>
      <c r="C26340" s="5" t="s">
        <v>74993</v>
      </c>
      <c r="D26340" s="5" t="s">
        <v>74994</v>
      </c>
      <c r="E26340" s="2" t="s">
        <v>5</v>
      </c>
      <c r="F26340" s="2" t="s">
        <v>74995</v>
      </c>
    </row>
    <row r="26341" spans="1:6" ht="15.2" customHeight="1">
      <c r="A26341" s="3">
        <f t="shared" si="411"/>
        <v>26340</v>
      </c>
      <c r="B26341" s="2" t="s">
        <v>74996</v>
      </c>
      <c r="C26341" s="5" t="s">
        <v>74997</v>
      </c>
      <c r="D26341" s="5" t="s">
        <v>74998</v>
      </c>
      <c r="E26341" s="2" t="s">
        <v>5</v>
      </c>
      <c r="F26341" s="2" t="s">
        <v>9337</v>
      </c>
    </row>
    <row r="26342" spans="1:6" ht="15.2" customHeight="1">
      <c r="A26342" s="3">
        <f t="shared" si="411"/>
        <v>26341</v>
      </c>
      <c r="B26342" s="2" t="s">
        <v>74999</v>
      </c>
      <c r="C26342" s="5" t="s">
        <v>75000</v>
      </c>
      <c r="D26342" s="5"/>
      <c r="E26342" s="2" t="s">
        <v>5</v>
      </c>
      <c r="F26342" s="2" t="s">
        <v>58</v>
      </c>
    </row>
    <row r="26343" spans="1:6" ht="15.2" customHeight="1">
      <c r="A26343" s="3">
        <f t="shared" si="411"/>
        <v>26342</v>
      </c>
      <c r="B26343" s="2" t="s">
        <v>75001</v>
      </c>
      <c r="C26343" s="5"/>
      <c r="D26343" s="5" t="s">
        <v>75002</v>
      </c>
      <c r="E26343" s="2" t="s">
        <v>9</v>
      </c>
      <c r="F26343" s="2" t="s">
        <v>75003</v>
      </c>
    </row>
    <row r="26344" spans="1:6" ht="15.2" customHeight="1">
      <c r="A26344" s="3">
        <f t="shared" si="411"/>
        <v>26343</v>
      </c>
      <c r="B26344" s="2" t="s">
        <v>75004</v>
      </c>
      <c r="C26344" s="5" t="s">
        <v>75005</v>
      </c>
      <c r="D26344" s="5"/>
      <c r="E26344" s="2" t="s">
        <v>5</v>
      </c>
      <c r="F26344" s="2" t="s">
        <v>445</v>
      </c>
    </row>
    <row r="26345" spans="1:6" ht="15.2" customHeight="1">
      <c r="A26345" s="3">
        <f t="shared" si="411"/>
        <v>26344</v>
      </c>
      <c r="B26345" s="2" t="s">
        <v>75006</v>
      </c>
      <c r="C26345" s="5"/>
      <c r="D26345" s="5" t="s">
        <v>75007</v>
      </c>
      <c r="E26345" s="2" t="s">
        <v>5</v>
      </c>
      <c r="F26345" s="2" t="s">
        <v>149</v>
      </c>
    </row>
    <row r="26346" spans="1:6" ht="15.2" customHeight="1">
      <c r="A26346" s="3">
        <f t="shared" si="411"/>
        <v>26345</v>
      </c>
      <c r="B26346" s="2" t="s">
        <v>75008</v>
      </c>
      <c r="C26346" s="5" t="s">
        <v>75009</v>
      </c>
      <c r="D26346" s="5"/>
      <c r="E26346" s="2" t="s">
        <v>5</v>
      </c>
      <c r="F26346" s="2" t="s">
        <v>75010</v>
      </c>
    </row>
    <row r="26347" spans="1:6" ht="15.2" customHeight="1">
      <c r="A26347" s="3">
        <f t="shared" si="411"/>
        <v>26346</v>
      </c>
      <c r="B26347" s="2" t="s">
        <v>75011</v>
      </c>
      <c r="C26347" s="5"/>
      <c r="D26347" s="5" t="s">
        <v>75012</v>
      </c>
      <c r="E26347" s="2" t="s">
        <v>5</v>
      </c>
      <c r="F26347" s="2" t="s">
        <v>1460</v>
      </c>
    </row>
    <row r="26348" spans="1:6" ht="15.2" customHeight="1">
      <c r="A26348" s="3">
        <f t="shared" si="411"/>
        <v>26347</v>
      </c>
      <c r="B26348" s="2" t="s">
        <v>75013</v>
      </c>
      <c r="C26348" s="5" t="s">
        <v>75014</v>
      </c>
      <c r="D26348" s="5"/>
      <c r="E26348" s="2" t="s">
        <v>5</v>
      </c>
      <c r="F26348" s="2" t="s">
        <v>377</v>
      </c>
    </row>
    <row r="26349" spans="1:6" ht="15.2" customHeight="1">
      <c r="A26349" s="3">
        <f t="shared" si="411"/>
        <v>26348</v>
      </c>
      <c r="B26349" s="2" t="s">
        <v>75015</v>
      </c>
      <c r="C26349" s="5" t="s">
        <v>75016</v>
      </c>
      <c r="D26349" s="5" t="s">
        <v>75017</v>
      </c>
      <c r="E26349" s="2" t="s">
        <v>9</v>
      </c>
      <c r="F26349" s="2" t="s">
        <v>3176</v>
      </c>
    </row>
    <row r="26350" spans="1:6" ht="15.2" customHeight="1">
      <c r="A26350" s="3">
        <f t="shared" si="411"/>
        <v>26349</v>
      </c>
      <c r="B26350" s="2" t="s">
        <v>75018</v>
      </c>
      <c r="C26350" s="5" t="s">
        <v>75019</v>
      </c>
      <c r="D26350" s="5"/>
      <c r="E26350" s="2" t="s">
        <v>9</v>
      </c>
      <c r="F26350" s="2" t="s">
        <v>3110</v>
      </c>
    </row>
    <row r="26351" spans="1:6" ht="15.2" customHeight="1">
      <c r="A26351" s="3">
        <f t="shared" si="411"/>
        <v>26350</v>
      </c>
      <c r="B26351" s="2" t="s">
        <v>75018</v>
      </c>
      <c r="C26351" s="5" t="s">
        <v>75020</v>
      </c>
      <c r="D26351" s="5" t="s">
        <v>75021</v>
      </c>
      <c r="E26351" s="2" t="s">
        <v>5</v>
      </c>
      <c r="F26351" s="2" t="s">
        <v>304</v>
      </c>
    </row>
    <row r="26352" spans="1:6" ht="15.2" customHeight="1">
      <c r="A26352" s="3">
        <f t="shared" si="411"/>
        <v>26351</v>
      </c>
      <c r="B26352" s="2" t="s">
        <v>75022</v>
      </c>
      <c r="C26352" s="5" t="s">
        <v>75023</v>
      </c>
      <c r="D26352" s="5" t="s">
        <v>75024</v>
      </c>
      <c r="E26352" s="2" t="s">
        <v>9</v>
      </c>
      <c r="F26352" s="2" t="s">
        <v>75025</v>
      </c>
    </row>
    <row r="26353" spans="1:6" ht="15.2" customHeight="1">
      <c r="A26353" s="3">
        <f t="shared" si="411"/>
        <v>26352</v>
      </c>
      <c r="B26353" s="2" t="s">
        <v>75026</v>
      </c>
      <c r="C26353" s="5" t="s">
        <v>75027</v>
      </c>
      <c r="D26353" s="5" t="s">
        <v>75028</v>
      </c>
      <c r="E26353" s="2" t="s">
        <v>5</v>
      </c>
      <c r="F26353" s="2" t="s">
        <v>1044</v>
      </c>
    </row>
    <row r="26354" spans="1:6" ht="15.2" customHeight="1">
      <c r="A26354" s="3">
        <f t="shared" si="411"/>
        <v>26353</v>
      </c>
      <c r="B26354" s="2" t="s">
        <v>75029</v>
      </c>
      <c r="C26354" s="5"/>
      <c r="D26354" s="5" t="s">
        <v>75030</v>
      </c>
      <c r="E26354" s="2" t="s">
        <v>5</v>
      </c>
      <c r="F26354" s="2" t="s">
        <v>138</v>
      </c>
    </row>
    <row r="26355" spans="1:6" ht="15.2" customHeight="1">
      <c r="A26355" s="3">
        <f t="shared" si="411"/>
        <v>26354</v>
      </c>
      <c r="B26355" s="2" t="s">
        <v>75031</v>
      </c>
      <c r="C26355" s="5" t="s">
        <v>75032</v>
      </c>
      <c r="D26355" s="5" t="s">
        <v>75033</v>
      </c>
      <c r="E26355" s="2" t="s">
        <v>5</v>
      </c>
      <c r="F26355" s="2" t="s">
        <v>191</v>
      </c>
    </row>
    <row r="26356" spans="1:6" ht="15.2" customHeight="1">
      <c r="A26356" s="3">
        <f t="shared" si="411"/>
        <v>26355</v>
      </c>
      <c r="B26356" s="2" t="s">
        <v>75034</v>
      </c>
      <c r="C26356" s="5"/>
      <c r="D26356" s="5" t="s">
        <v>75035</v>
      </c>
      <c r="E26356" s="2" t="s">
        <v>5</v>
      </c>
      <c r="F26356" s="2" t="s">
        <v>445</v>
      </c>
    </row>
    <row r="26357" spans="1:6" ht="15.2" customHeight="1">
      <c r="A26357" s="3">
        <f t="shared" si="411"/>
        <v>26356</v>
      </c>
      <c r="B26357" s="2" t="s">
        <v>75036</v>
      </c>
      <c r="C26357" s="5"/>
      <c r="D26357" s="5" t="s">
        <v>75037</v>
      </c>
      <c r="E26357" s="2" t="s">
        <v>5</v>
      </c>
      <c r="F26357" s="2" t="s">
        <v>124</v>
      </c>
    </row>
    <row r="26358" spans="1:6" ht="15.2" customHeight="1">
      <c r="A26358" s="3">
        <f t="shared" si="411"/>
        <v>26357</v>
      </c>
      <c r="B26358" s="2" t="s">
        <v>75038</v>
      </c>
      <c r="C26358" s="5"/>
      <c r="D26358" s="5" t="s">
        <v>75039</v>
      </c>
      <c r="E26358" s="2" t="s">
        <v>5</v>
      </c>
      <c r="F26358" s="2" t="s">
        <v>578</v>
      </c>
    </row>
    <row r="26359" spans="1:6" ht="15.2" customHeight="1">
      <c r="A26359" s="3">
        <f t="shared" si="411"/>
        <v>26358</v>
      </c>
      <c r="B26359" s="2" t="s">
        <v>75040</v>
      </c>
      <c r="C26359" s="5"/>
      <c r="D26359" s="5" t="s">
        <v>75041</v>
      </c>
      <c r="E26359" s="2" t="s">
        <v>5</v>
      </c>
      <c r="F26359" s="2" t="s">
        <v>445</v>
      </c>
    </row>
    <row r="26360" spans="1:6" ht="15.2" customHeight="1">
      <c r="A26360" s="3">
        <f t="shared" si="411"/>
        <v>26359</v>
      </c>
      <c r="B26360" s="2" t="s">
        <v>75042</v>
      </c>
      <c r="C26360" s="5" t="s">
        <v>75043</v>
      </c>
      <c r="D26360" s="5" t="s">
        <v>75044</v>
      </c>
      <c r="E26360" s="2" t="s">
        <v>5</v>
      </c>
      <c r="F26360" s="2" t="s">
        <v>549</v>
      </c>
    </row>
    <row r="26361" spans="1:6" ht="15.2" customHeight="1">
      <c r="A26361" s="3">
        <f t="shared" si="411"/>
        <v>26360</v>
      </c>
      <c r="B26361" s="2" t="s">
        <v>75045</v>
      </c>
      <c r="C26361" s="5" t="s">
        <v>75046</v>
      </c>
      <c r="D26361" s="5" t="s">
        <v>75047</v>
      </c>
      <c r="E26361" s="2" t="s">
        <v>5</v>
      </c>
      <c r="F26361" s="2" t="s">
        <v>344</v>
      </c>
    </row>
    <row r="26362" spans="1:6" ht="15.2" customHeight="1">
      <c r="A26362" s="3">
        <f t="shared" si="411"/>
        <v>26361</v>
      </c>
      <c r="B26362" s="2" t="s">
        <v>75048</v>
      </c>
      <c r="C26362" s="5"/>
      <c r="D26362" s="5" t="s">
        <v>75049</v>
      </c>
      <c r="E26362" s="2" t="s">
        <v>5</v>
      </c>
      <c r="F26362" s="2" t="s">
        <v>48</v>
      </c>
    </row>
    <row r="26363" spans="1:6" ht="15.2" customHeight="1">
      <c r="A26363" s="3">
        <f t="shared" si="411"/>
        <v>26362</v>
      </c>
      <c r="B26363" s="2" t="s">
        <v>75050</v>
      </c>
      <c r="C26363" s="5" t="s">
        <v>75051</v>
      </c>
      <c r="D26363" s="5" t="s">
        <v>75052</v>
      </c>
      <c r="E26363" s="2" t="s">
        <v>5</v>
      </c>
      <c r="F26363" s="2" t="s">
        <v>578</v>
      </c>
    </row>
    <row r="26364" spans="1:6" ht="15.2" customHeight="1">
      <c r="A26364" s="3">
        <f t="shared" si="411"/>
        <v>26363</v>
      </c>
      <c r="B26364" s="2" t="s">
        <v>75053</v>
      </c>
      <c r="C26364" s="5" t="s">
        <v>75054</v>
      </c>
      <c r="D26364" s="5"/>
      <c r="E26364" s="2" t="s">
        <v>5</v>
      </c>
      <c r="F26364" s="2" t="s">
        <v>555</v>
      </c>
    </row>
    <row r="26365" spans="1:6" ht="15.2" customHeight="1">
      <c r="A26365" s="3">
        <f t="shared" si="411"/>
        <v>26364</v>
      </c>
      <c r="B26365" s="2" t="s">
        <v>75055</v>
      </c>
      <c r="C26365" s="5" t="s">
        <v>75056</v>
      </c>
      <c r="D26365" s="5" t="s">
        <v>75057</v>
      </c>
      <c r="E26365" s="2" t="s">
        <v>5</v>
      </c>
      <c r="F26365" s="2" t="s">
        <v>131</v>
      </c>
    </row>
    <row r="26366" spans="1:6" ht="15.2" customHeight="1">
      <c r="A26366" s="3">
        <f t="shared" si="411"/>
        <v>26365</v>
      </c>
      <c r="B26366" s="2" t="s">
        <v>75058</v>
      </c>
      <c r="C26366" s="5" t="s">
        <v>75059</v>
      </c>
      <c r="D26366" s="5" t="s">
        <v>75060</v>
      </c>
      <c r="E26366" s="2" t="s">
        <v>5</v>
      </c>
      <c r="F26366" s="2" t="s">
        <v>272</v>
      </c>
    </row>
    <row r="26367" spans="1:6" ht="15.2" customHeight="1">
      <c r="A26367" s="3">
        <f t="shared" si="411"/>
        <v>26366</v>
      </c>
      <c r="B26367" s="2" t="s">
        <v>75061</v>
      </c>
      <c r="C26367" s="5" t="s">
        <v>75062</v>
      </c>
      <c r="D26367" s="5" t="s">
        <v>75063</v>
      </c>
      <c r="E26367" s="2" t="s">
        <v>5</v>
      </c>
      <c r="F26367" s="2" t="s">
        <v>511</v>
      </c>
    </row>
    <row r="26368" spans="1:6" ht="15.2" customHeight="1">
      <c r="A26368" s="3">
        <f t="shared" si="411"/>
        <v>26367</v>
      </c>
      <c r="B26368" s="2" t="s">
        <v>75064</v>
      </c>
      <c r="C26368" s="5" t="s">
        <v>75065</v>
      </c>
      <c r="D26368" s="5" t="s">
        <v>75066</v>
      </c>
      <c r="E26368" s="2" t="s">
        <v>5</v>
      </c>
      <c r="F26368" s="2" t="s">
        <v>75067</v>
      </c>
    </row>
    <row r="26369" spans="1:6" ht="15.2" customHeight="1">
      <c r="A26369" s="3">
        <f t="shared" si="411"/>
        <v>26368</v>
      </c>
      <c r="B26369" s="2" t="s">
        <v>75068</v>
      </c>
      <c r="C26369" s="5" t="s">
        <v>75069</v>
      </c>
      <c r="D26369" s="5" t="s">
        <v>75070</v>
      </c>
      <c r="E26369" s="2" t="s">
        <v>5</v>
      </c>
      <c r="F26369" s="2" t="s">
        <v>197</v>
      </c>
    </row>
    <row r="26370" spans="1:6" ht="15.2" customHeight="1">
      <c r="A26370" s="3">
        <f t="shared" si="411"/>
        <v>26369</v>
      </c>
      <c r="B26370" s="2" t="s">
        <v>75071</v>
      </c>
      <c r="C26370" s="5" t="s">
        <v>75072</v>
      </c>
      <c r="D26370" s="5" t="s">
        <v>75073</v>
      </c>
      <c r="E26370" s="2" t="s">
        <v>5</v>
      </c>
      <c r="F26370" s="2" t="s">
        <v>511</v>
      </c>
    </row>
    <row r="26371" spans="1:6" ht="15.2" customHeight="1">
      <c r="A26371" s="3">
        <f t="shared" ref="A26371:A26434" si="412">ROW()-1</f>
        <v>26370</v>
      </c>
      <c r="B26371" s="2" t="s">
        <v>75074</v>
      </c>
      <c r="C26371" s="5" t="s">
        <v>75075</v>
      </c>
      <c r="D26371" s="5" t="s">
        <v>75076</v>
      </c>
      <c r="E26371" s="2" t="s">
        <v>5</v>
      </c>
      <c r="F26371" s="2" t="s">
        <v>11873</v>
      </c>
    </row>
    <row r="26372" spans="1:6" ht="15.2" customHeight="1">
      <c r="A26372" s="3">
        <f t="shared" si="412"/>
        <v>26371</v>
      </c>
      <c r="B26372" s="2" t="s">
        <v>75077</v>
      </c>
      <c r="C26372" s="5"/>
      <c r="D26372" s="5" t="s">
        <v>75078</v>
      </c>
      <c r="E26372" s="2" t="s">
        <v>5</v>
      </c>
      <c r="F26372" s="2" t="s">
        <v>223</v>
      </c>
    </row>
    <row r="26373" spans="1:6" ht="15.2" customHeight="1">
      <c r="A26373" s="3">
        <f t="shared" si="412"/>
        <v>26372</v>
      </c>
      <c r="B26373" s="2" t="s">
        <v>75079</v>
      </c>
      <c r="C26373" s="5" t="s">
        <v>75080</v>
      </c>
      <c r="D26373" s="5" t="s">
        <v>75081</v>
      </c>
      <c r="E26373" s="2" t="s">
        <v>5</v>
      </c>
      <c r="F26373" s="2" t="s">
        <v>75082</v>
      </c>
    </row>
    <row r="26374" spans="1:6" ht="15.2" customHeight="1">
      <c r="A26374" s="3">
        <f t="shared" si="412"/>
        <v>26373</v>
      </c>
      <c r="B26374" s="2" t="s">
        <v>75083</v>
      </c>
      <c r="C26374" s="5" t="s">
        <v>75084</v>
      </c>
      <c r="D26374" s="5"/>
      <c r="E26374" s="2" t="s">
        <v>9</v>
      </c>
      <c r="F26374" s="2">
        <v>2003</v>
      </c>
    </row>
    <row r="26375" spans="1:6" ht="15.2" customHeight="1">
      <c r="A26375" s="3">
        <f t="shared" si="412"/>
        <v>26374</v>
      </c>
      <c r="B26375" s="2" t="s">
        <v>75085</v>
      </c>
      <c r="C26375" s="5" t="s">
        <v>75086</v>
      </c>
      <c r="D26375" s="5"/>
      <c r="E26375" s="2" t="s">
        <v>5</v>
      </c>
      <c r="F26375" s="2" t="s">
        <v>62407</v>
      </c>
    </row>
    <row r="26376" spans="1:6" ht="15.2" customHeight="1">
      <c r="A26376" s="3">
        <f t="shared" si="412"/>
        <v>26375</v>
      </c>
      <c r="B26376" s="2" t="s">
        <v>75087</v>
      </c>
      <c r="C26376" s="5" t="s">
        <v>75088</v>
      </c>
      <c r="D26376" s="5" t="s">
        <v>75089</v>
      </c>
      <c r="E26376" s="2" t="s">
        <v>5</v>
      </c>
      <c r="F26376" s="2" t="s">
        <v>511</v>
      </c>
    </row>
    <row r="26377" spans="1:6" ht="15.2" customHeight="1">
      <c r="A26377" s="3">
        <f t="shared" si="412"/>
        <v>26376</v>
      </c>
      <c r="B26377" s="2" t="s">
        <v>75090</v>
      </c>
      <c r="C26377" s="5" t="s">
        <v>75091</v>
      </c>
      <c r="D26377" s="5" t="s">
        <v>75092</v>
      </c>
      <c r="E26377" s="2" t="s">
        <v>5</v>
      </c>
      <c r="F26377" s="2" t="s">
        <v>321</v>
      </c>
    </row>
    <row r="26378" spans="1:6" ht="15.2" customHeight="1">
      <c r="A26378" s="3">
        <f t="shared" si="412"/>
        <v>26377</v>
      </c>
      <c r="B26378" s="2" t="s">
        <v>75093</v>
      </c>
      <c r="C26378" s="5"/>
      <c r="D26378" s="5" t="s">
        <v>75094</v>
      </c>
      <c r="E26378" s="2" t="s">
        <v>5</v>
      </c>
      <c r="F26378" s="2" t="s">
        <v>51</v>
      </c>
    </row>
    <row r="26379" spans="1:6" ht="15.2" customHeight="1">
      <c r="A26379" s="3">
        <f t="shared" si="412"/>
        <v>26378</v>
      </c>
      <c r="B26379" s="2" t="s">
        <v>75095</v>
      </c>
      <c r="C26379" s="5"/>
      <c r="D26379" s="5" t="s">
        <v>75096</v>
      </c>
      <c r="E26379" s="2" t="s">
        <v>5</v>
      </c>
      <c r="F26379" s="2" t="s">
        <v>555</v>
      </c>
    </row>
    <row r="26380" spans="1:6" ht="15.2" customHeight="1">
      <c r="A26380" s="3">
        <f t="shared" si="412"/>
        <v>26379</v>
      </c>
      <c r="B26380" s="2" t="s">
        <v>75097</v>
      </c>
      <c r="C26380" s="5" t="s">
        <v>75098</v>
      </c>
      <c r="D26380" s="5" t="s">
        <v>75099</v>
      </c>
      <c r="E26380" s="2" t="s">
        <v>5</v>
      </c>
      <c r="F26380" s="2" t="s">
        <v>75100</v>
      </c>
    </row>
    <row r="26381" spans="1:6" ht="15.2" customHeight="1">
      <c r="A26381" s="3">
        <f t="shared" si="412"/>
        <v>26380</v>
      </c>
      <c r="B26381" s="2" t="s">
        <v>75101</v>
      </c>
      <c r="C26381" s="5"/>
      <c r="D26381" s="5" t="s">
        <v>75102</v>
      </c>
      <c r="E26381" s="2" t="s">
        <v>5</v>
      </c>
      <c r="F26381" s="2" t="s">
        <v>124</v>
      </c>
    </row>
    <row r="26382" spans="1:6" ht="15.2" customHeight="1">
      <c r="A26382" s="3">
        <f t="shared" si="412"/>
        <v>26381</v>
      </c>
      <c r="B26382" s="2" t="s">
        <v>75103</v>
      </c>
      <c r="C26382" s="5"/>
      <c r="D26382" s="5" t="s">
        <v>75104</v>
      </c>
      <c r="E26382" s="2" t="s">
        <v>5</v>
      </c>
      <c r="F26382" s="2" t="s">
        <v>232</v>
      </c>
    </row>
    <row r="26383" spans="1:6" ht="15.2" customHeight="1">
      <c r="A26383" s="3">
        <f t="shared" si="412"/>
        <v>26382</v>
      </c>
      <c r="B26383" s="2" t="s">
        <v>75105</v>
      </c>
      <c r="C26383" s="5" t="s">
        <v>75106</v>
      </c>
      <c r="D26383" s="5" t="s">
        <v>75107</v>
      </c>
      <c r="E26383" s="2" t="s">
        <v>5</v>
      </c>
      <c r="F26383" s="2" t="s">
        <v>2182</v>
      </c>
    </row>
    <row r="26384" spans="1:6" ht="15.2" customHeight="1">
      <c r="A26384" s="3">
        <f t="shared" si="412"/>
        <v>26383</v>
      </c>
      <c r="B26384" s="2" t="s">
        <v>75108</v>
      </c>
      <c r="C26384" s="5" t="s">
        <v>75109</v>
      </c>
      <c r="D26384" s="5" t="s">
        <v>75110</v>
      </c>
      <c r="E26384" s="2" t="s">
        <v>5</v>
      </c>
      <c r="F26384" s="2" t="s">
        <v>1198</v>
      </c>
    </row>
    <row r="26385" spans="1:6" ht="15.2" customHeight="1">
      <c r="A26385" s="3">
        <f t="shared" si="412"/>
        <v>26384</v>
      </c>
      <c r="B26385" s="2" t="s">
        <v>75111</v>
      </c>
      <c r="C26385" s="5" t="s">
        <v>75112</v>
      </c>
      <c r="D26385" s="5" t="s">
        <v>75113</v>
      </c>
      <c r="E26385" s="2" t="s">
        <v>5</v>
      </c>
      <c r="F26385" s="2" t="s">
        <v>310</v>
      </c>
    </row>
    <row r="26386" spans="1:6" ht="15.2" customHeight="1">
      <c r="A26386" s="3">
        <f t="shared" si="412"/>
        <v>26385</v>
      </c>
      <c r="B26386" s="2" t="s">
        <v>75114</v>
      </c>
      <c r="C26386" s="5"/>
      <c r="D26386" s="5" t="s">
        <v>75115</v>
      </c>
      <c r="E26386" s="2" t="s">
        <v>5</v>
      </c>
      <c r="F26386" s="2" t="s">
        <v>475</v>
      </c>
    </row>
    <row r="26387" spans="1:6" ht="15.2" customHeight="1">
      <c r="A26387" s="3">
        <f t="shared" si="412"/>
        <v>26386</v>
      </c>
      <c r="B26387" s="2" t="s">
        <v>75116</v>
      </c>
      <c r="C26387" s="5" t="s">
        <v>75117</v>
      </c>
      <c r="D26387" s="5" t="s">
        <v>75118</v>
      </c>
      <c r="E26387" s="2" t="s">
        <v>5</v>
      </c>
      <c r="F26387" s="2" t="s">
        <v>724</v>
      </c>
    </row>
    <row r="26388" spans="1:6" ht="15.2" customHeight="1">
      <c r="A26388" s="3">
        <f t="shared" si="412"/>
        <v>26387</v>
      </c>
      <c r="B26388" s="2" t="s">
        <v>75119</v>
      </c>
      <c r="C26388" s="5" t="s">
        <v>75120</v>
      </c>
      <c r="D26388" s="5" t="s">
        <v>75121</v>
      </c>
      <c r="E26388" s="2" t="s">
        <v>5</v>
      </c>
      <c r="F26388" s="2" t="s">
        <v>2620</v>
      </c>
    </row>
    <row r="26389" spans="1:6" ht="15.2" customHeight="1">
      <c r="A26389" s="3">
        <f t="shared" si="412"/>
        <v>26388</v>
      </c>
      <c r="B26389" s="2" t="s">
        <v>75122</v>
      </c>
      <c r="C26389" s="5" t="s">
        <v>75123</v>
      </c>
      <c r="D26389" s="5" t="s">
        <v>75124</v>
      </c>
      <c r="E26389" s="2" t="s">
        <v>5</v>
      </c>
      <c r="F26389" s="2" t="s">
        <v>2620</v>
      </c>
    </row>
    <row r="26390" spans="1:6" ht="15.2" customHeight="1">
      <c r="A26390" s="3">
        <f t="shared" si="412"/>
        <v>26389</v>
      </c>
      <c r="B26390" s="2" t="s">
        <v>75125</v>
      </c>
      <c r="C26390" s="5" t="s">
        <v>75126</v>
      </c>
      <c r="D26390" s="5" t="s">
        <v>75127</v>
      </c>
      <c r="E26390" s="2" t="s">
        <v>5</v>
      </c>
      <c r="F26390" s="2" t="s">
        <v>75128</v>
      </c>
    </row>
    <row r="26391" spans="1:6" ht="15.2" customHeight="1">
      <c r="A26391" s="3">
        <f t="shared" si="412"/>
        <v>26390</v>
      </c>
      <c r="B26391" s="6" t="s">
        <v>75129</v>
      </c>
      <c r="C26391" s="5" t="s">
        <v>75130</v>
      </c>
      <c r="D26391" s="5" t="s">
        <v>75131</v>
      </c>
      <c r="E26391" s="2" t="s">
        <v>9</v>
      </c>
      <c r="F26391" s="2" t="s">
        <v>2691</v>
      </c>
    </row>
    <row r="26392" spans="1:6" ht="15.2" customHeight="1">
      <c r="A26392" s="3">
        <f t="shared" si="412"/>
        <v>26391</v>
      </c>
      <c r="B26392" s="2" t="s">
        <v>75132</v>
      </c>
      <c r="C26392" s="5" t="s">
        <v>75133</v>
      </c>
      <c r="D26392" s="5" t="s">
        <v>75134</v>
      </c>
      <c r="E26392" s="2" t="s">
        <v>5</v>
      </c>
      <c r="F26392" s="2" t="s">
        <v>177</v>
      </c>
    </row>
    <row r="26393" spans="1:6" ht="15.2" customHeight="1">
      <c r="A26393" s="3">
        <f t="shared" si="412"/>
        <v>26392</v>
      </c>
      <c r="B26393" s="2" t="s">
        <v>75135</v>
      </c>
      <c r="C26393" s="5"/>
      <c r="D26393" s="5" t="s">
        <v>75136</v>
      </c>
      <c r="E26393" s="2" t="s">
        <v>5</v>
      </c>
      <c r="F26393" s="2" t="s">
        <v>555</v>
      </c>
    </row>
    <row r="26394" spans="1:6" ht="15.2" customHeight="1">
      <c r="A26394" s="3">
        <f t="shared" si="412"/>
        <v>26393</v>
      </c>
      <c r="B26394" s="2" t="s">
        <v>75137</v>
      </c>
      <c r="C26394" s="5" t="s">
        <v>75138</v>
      </c>
      <c r="D26394" s="5" t="s">
        <v>75139</v>
      </c>
      <c r="E26394" s="2" t="s">
        <v>5</v>
      </c>
      <c r="F26394" s="2" t="s">
        <v>3359</v>
      </c>
    </row>
    <row r="26395" spans="1:6" ht="15.2" customHeight="1">
      <c r="A26395" s="3">
        <f t="shared" si="412"/>
        <v>26394</v>
      </c>
      <c r="B26395" s="2" t="s">
        <v>75140</v>
      </c>
      <c r="C26395" s="5" t="s">
        <v>75141</v>
      </c>
      <c r="D26395" s="5" t="s">
        <v>75142</v>
      </c>
      <c r="E26395" s="2" t="s">
        <v>5</v>
      </c>
      <c r="F26395" s="2" t="s">
        <v>184</v>
      </c>
    </row>
    <row r="26396" spans="1:6" ht="15.2" customHeight="1">
      <c r="A26396" s="3">
        <f t="shared" si="412"/>
        <v>26395</v>
      </c>
      <c r="B26396" s="2" t="s">
        <v>75143</v>
      </c>
      <c r="C26396" s="5" t="s">
        <v>75144</v>
      </c>
      <c r="D26396" s="5" t="s">
        <v>75145</v>
      </c>
      <c r="E26396" s="2" t="s">
        <v>5</v>
      </c>
      <c r="F26396" s="2" t="s">
        <v>314</v>
      </c>
    </row>
    <row r="26397" spans="1:6" ht="15.2" customHeight="1">
      <c r="A26397" s="3">
        <f t="shared" si="412"/>
        <v>26396</v>
      </c>
      <c r="B26397" s="2" t="s">
        <v>75146</v>
      </c>
      <c r="C26397" s="5"/>
      <c r="D26397" s="5" t="s">
        <v>75147</v>
      </c>
      <c r="E26397" s="2" t="s">
        <v>5</v>
      </c>
      <c r="F26397" s="2" t="s">
        <v>75148</v>
      </c>
    </row>
    <row r="26398" spans="1:6" ht="15.2" customHeight="1">
      <c r="A26398" s="3">
        <f t="shared" si="412"/>
        <v>26397</v>
      </c>
      <c r="B26398" s="2" t="s">
        <v>75149</v>
      </c>
      <c r="C26398" s="5" t="s">
        <v>75150</v>
      </c>
      <c r="D26398" s="5"/>
      <c r="E26398" s="2" t="s">
        <v>5</v>
      </c>
      <c r="F26398" s="2" t="s">
        <v>511</v>
      </c>
    </row>
    <row r="26399" spans="1:6" ht="15.2" customHeight="1">
      <c r="A26399" s="3">
        <f t="shared" si="412"/>
        <v>26398</v>
      </c>
      <c r="B26399" s="2" t="s">
        <v>75151</v>
      </c>
      <c r="C26399" s="5" t="s">
        <v>75152</v>
      </c>
      <c r="D26399" s="5" t="s">
        <v>75153</v>
      </c>
      <c r="E26399" s="2" t="s">
        <v>5</v>
      </c>
      <c r="F26399" s="2" t="s">
        <v>899</v>
      </c>
    </row>
    <row r="26400" spans="1:6" ht="15.2" customHeight="1">
      <c r="A26400" s="3">
        <f t="shared" si="412"/>
        <v>26399</v>
      </c>
      <c r="B26400" s="2" t="s">
        <v>75154</v>
      </c>
      <c r="C26400" s="5"/>
      <c r="D26400" s="5" t="s">
        <v>75155</v>
      </c>
      <c r="E26400" s="2" t="s">
        <v>5</v>
      </c>
      <c r="F26400" s="2" t="s">
        <v>232</v>
      </c>
    </row>
    <row r="26401" spans="1:6" ht="15.2" customHeight="1">
      <c r="A26401" s="3">
        <f t="shared" si="412"/>
        <v>26400</v>
      </c>
      <c r="B26401" s="2" t="s">
        <v>75156</v>
      </c>
      <c r="C26401" s="5" t="s">
        <v>75157</v>
      </c>
      <c r="D26401" s="5"/>
      <c r="E26401" s="2" t="s">
        <v>9</v>
      </c>
      <c r="F26401" s="2" t="s">
        <v>13122</v>
      </c>
    </row>
    <row r="26402" spans="1:6" ht="15.2" customHeight="1">
      <c r="A26402" s="3">
        <f t="shared" si="412"/>
        <v>26401</v>
      </c>
      <c r="B26402" s="2" t="s">
        <v>75158</v>
      </c>
      <c r="C26402" s="5" t="s">
        <v>75159</v>
      </c>
      <c r="D26402" s="5"/>
      <c r="E26402" s="2" t="s">
        <v>9</v>
      </c>
      <c r="F26402" s="2" t="s">
        <v>75160</v>
      </c>
    </row>
    <row r="26403" spans="1:6" ht="15.2" customHeight="1">
      <c r="A26403" s="3">
        <f t="shared" si="412"/>
        <v>26402</v>
      </c>
      <c r="B26403" s="2" t="s">
        <v>75161</v>
      </c>
      <c r="C26403" s="5" t="s">
        <v>75162</v>
      </c>
      <c r="D26403" s="5" t="s">
        <v>75163</v>
      </c>
      <c r="E26403" s="2" t="s">
        <v>5</v>
      </c>
      <c r="F26403" s="2" t="s">
        <v>4379</v>
      </c>
    </row>
    <row r="26404" spans="1:6" ht="15.2" customHeight="1">
      <c r="A26404" s="3">
        <f t="shared" si="412"/>
        <v>26403</v>
      </c>
      <c r="B26404" s="6" t="s">
        <v>75164</v>
      </c>
      <c r="C26404" s="5" t="s">
        <v>75165</v>
      </c>
      <c r="D26404" s="5" t="s">
        <v>75166</v>
      </c>
      <c r="E26404" s="2" t="s">
        <v>9</v>
      </c>
      <c r="F26404" s="2" t="s">
        <v>75167</v>
      </c>
    </row>
    <row r="26405" spans="1:6" ht="15.2" customHeight="1">
      <c r="A26405" s="3">
        <f t="shared" si="412"/>
        <v>26404</v>
      </c>
      <c r="B26405" s="2" t="s">
        <v>75168</v>
      </c>
      <c r="C26405" s="5"/>
      <c r="D26405" s="5" t="s">
        <v>75169</v>
      </c>
      <c r="E26405" s="2" t="s">
        <v>5</v>
      </c>
      <c r="F26405" s="2" t="s">
        <v>35</v>
      </c>
    </row>
    <row r="26406" spans="1:6" ht="15.2" customHeight="1">
      <c r="A26406" s="3">
        <f t="shared" si="412"/>
        <v>26405</v>
      </c>
      <c r="B26406" s="2" t="s">
        <v>75170</v>
      </c>
      <c r="C26406" s="5" t="s">
        <v>75171</v>
      </c>
      <c r="D26406" s="5" t="s">
        <v>75172</v>
      </c>
      <c r="E26406" s="2" t="s">
        <v>5</v>
      </c>
      <c r="F26406" s="2" t="s">
        <v>149</v>
      </c>
    </row>
    <row r="26407" spans="1:6" ht="15.2" customHeight="1">
      <c r="A26407" s="3">
        <f t="shared" si="412"/>
        <v>26406</v>
      </c>
      <c r="B26407" s="6" t="s">
        <v>75173</v>
      </c>
      <c r="C26407" s="5"/>
      <c r="D26407" s="5" t="s">
        <v>75174</v>
      </c>
      <c r="E26407" s="2" t="s">
        <v>9</v>
      </c>
      <c r="F26407" s="2" t="s">
        <v>26496</v>
      </c>
    </row>
    <row r="26408" spans="1:6" ht="15.2" customHeight="1">
      <c r="A26408" s="3">
        <f t="shared" si="412"/>
        <v>26407</v>
      </c>
      <c r="B26408" s="2" t="s">
        <v>75175</v>
      </c>
      <c r="C26408" s="5" t="s">
        <v>75176</v>
      </c>
      <c r="D26408" s="5" t="s">
        <v>75177</v>
      </c>
      <c r="E26408" s="2" t="s">
        <v>5</v>
      </c>
      <c r="F26408" s="2" t="s">
        <v>2277</v>
      </c>
    </row>
    <row r="26409" spans="1:6" ht="15.2" customHeight="1">
      <c r="A26409" s="3">
        <f t="shared" si="412"/>
        <v>26408</v>
      </c>
      <c r="B26409" s="6" t="s">
        <v>75178</v>
      </c>
      <c r="C26409" s="5" t="s">
        <v>75179</v>
      </c>
      <c r="D26409" s="5" t="s">
        <v>75180</v>
      </c>
      <c r="E26409" s="2" t="s">
        <v>9</v>
      </c>
      <c r="F26409" s="2" t="s">
        <v>75181</v>
      </c>
    </row>
    <row r="26410" spans="1:6" ht="15.2" customHeight="1">
      <c r="A26410" s="3">
        <f t="shared" si="412"/>
        <v>26409</v>
      </c>
      <c r="B26410" s="2" t="s">
        <v>75182</v>
      </c>
      <c r="C26410" s="5" t="s">
        <v>75183</v>
      </c>
      <c r="D26410" s="5"/>
      <c r="E26410" s="2" t="s">
        <v>9</v>
      </c>
      <c r="F26410" s="2" t="s">
        <v>75184</v>
      </c>
    </row>
    <row r="26411" spans="1:6" ht="15.2" customHeight="1">
      <c r="A26411" s="3">
        <f t="shared" si="412"/>
        <v>26410</v>
      </c>
      <c r="B26411" s="2" t="s">
        <v>75185</v>
      </c>
      <c r="C26411" s="5" t="s">
        <v>75186</v>
      </c>
      <c r="D26411" s="5" t="s">
        <v>75187</v>
      </c>
      <c r="E26411" s="2" t="s">
        <v>5</v>
      </c>
      <c r="F26411" s="2" t="s">
        <v>373</v>
      </c>
    </row>
    <row r="26412" spans="1:6" ht="15.2" customHeight="1">
      <c r="A26412" s="3">
        <f t="shared" si="412"/>
        <v>26411</v>
      </c>
      <c r="B26412" s="2" t="s">
        <v>75188</v>
      </c>
      <c r="C26412" s="5" t="s">
        <v>75189</v>
      </c>
      <c r="D26412" s="5" t="s">
        <v>75190</v>
      </c>
      <c r="E26412" s="2" t="s">
        <v>5</v>
      </c>
      <c r="F26412" s="2" t="s">
        <v>177</v>
      </c>
    </row>
    <row r="26413" spans="1:6" ht="15.2" customHeight="1">
      <c r="A26413" s="3">
        <f t="shared" si="412"/>
        <v>26412</v>
      </c>
      <c r="B26413" s="2" t="s">
        <v>75191</v>
      </c>
      <c r="C26413" s="5" t="s">
        <v>75192</v>
      </c>
      <c r="D26413" s="5" t="s">
        <v>75193</v>
      </c>
      <c r="E26413" s="2" t="s">
        <v>5</v>
      </c>
      <c r="F26413" s="2" t="s">
        <v>75194</v>
      </c>
    </row>
    <row r="26414" spans="1:6" ht="15.2" customHeight="1">
      <c r="A26414" s="3">
        <f t="shared" si="412"/>
        <v>26413</v>
      </c>
      <c r="B26414" s="2" t="s">
        <v>75195</v>
      </c>
      <c r="C26414" s="5"/>
      <c r="D26414" s="5" t="s">
        <v>75196</v>
      </c>
      <c r="E26414" s="2" t="s">
        <v>5</v>
      </c>
      <c r="F26414" s="2" t="s">
        <v>445</v>
      </c>
    </row>
    <row r="26415" spans="1:6" ht="15.2" customHeight="1">
      <c r="A26415" s="3">
        <f t="shared" si="412"/>
        <v>26414</v>
      </c>
      <c r="B26415" s="2" t="s">
        <v>75197</v>
      </c>
      <c r="C26415" s="5" t="s">
        <v>75198</v>
      </c>
      <c r="D26415" s="5"/>
      <c r="E26415" s="2" t="s">
        <v>5</v>
      </c>
      <c r="F26415" s="2" t="s">
        <v>1460</v>
      </c>
    </row>
    <row r="26416" spans="1:6" ht="15.2" customHeight="1">
      <c r="A26416" s="3">
        <f t="shared" si="412"/>
        <v>26415</v>
      </c>
      <c r="B26416" s="2" t="s">
        <v>75199</v>
      </c>
      <c r="C26416" s="5" t="s">
        <v>75200</v>
      </c>
      <c r="D26416" s="5" t="s">
        <v>75201</v>
      </c>
      <c r="E26416" s="2" t="s">
        <v>5</v>
      </c>
      <c r="F26416" s="2" t="s">
        <v>272</v>
      </c>
    </row>
    <row r="26417" spans="1:6" ht="15.2" customHeight="1">
      <c r="A26417" s="3">
        <f t="shared" si="412"/>
        <v>26416</v>
      </c>
      <c r="B26417" s="2" t="s">
        <v>75202</v>
      </c>
      <c r="C26417" s="5" t="s">
        <v>75203</v>
      </c>
      <c r="D26417" s="5" t="s">
        <v>75204</v>
      </c>
      <c r="E26417" s="2" t="s">
        <v>5</v>
      </c>
      <c r="F26417" s="2" t="s">
        <v>54742</v>
      </c>
    </row>
    <row r="26418" spans="1:6" ht="15.2" customHeight="1">
      <c r="A26418" s="3">
        <f t="shared" si="412"/>
        <v>26417</v>
      </c>
      <c r="B26418" s="2" t="s">
        <v>75205</v>
      </c>
      <c r="C26418" s="5" t="s">
        <v>75206</v>
      </c>
      <c r="D26418" s="5" t="s">
        <v>75207</v>
      </c>
      <c r="E26418" s="2" t="s">
        <v>5</v>
      </c>
      <c r="F26418" s="2" t="s">
        <v>1175</v>
      </c>
    </row>
    <row r="26419" spans="1:6" ht="15.2" customHeight="1">
      <c r="A26419" s="3">
        <f t="shared" si="412"/>
        <v>26418</v>
      </c>
      <c r="B26419" s="2" t="s">
        <v>75208</v>
      </c>
      <c r="C26419" s="5" t="s">
        <v>75209</v>
      </c>
      <c r="D26419" s="5"/>
      <c r="E26419" s="2" t="s">
        <v>9</v>
      </c>
      <c r="F26419" s="2" t="s">
        <v>14029</v>
      </c>
    </row>
    <row r="26420" spans="1:6" ht="15.2" customHeight="1">
      <c r="A26420" s="3">
        <f t="shared" si="412"/>
        <v>26419</v>
      </c>
      <c r="B26420" s="2" t="s">
        <v>75210</v>
      </c>
      <c r="C26420" s="5" t="s">
        <v>75211</v>
      </c>
      <c r="D26420" s="5" t="s">
        <v>75212</v>
      </c>
      <c r="E26420" s="2" t="s">
        <v>5</v>
      </c>
      <c r="F26420" s="2" t="s">
        <v>55</v>
      </c>
    </row>
    <row r="26421" spans="1:6" ht="15.2" customHeight="1">
      <c r="A26421" s="3">
        <f t="shared" si="412"/>
        <v>26420</v>
      </c>
      <c r="B26421" s="2" t="s">
        <v>75213</v>
      </c>
      <c r="C26421" s="5" t="s">
        <v>75214</v>
      </c>
      <c r="D26421" s="5" t="s">
        <v>75215</v>
      </c>
      <c r="E26421" s="2" t="s">
        <v>5</v>
      </c>
      <c r="F26421" s="2" t="s">
        <v>75216</v>
      </c>
    </row>
    <row r="26422" spans="1:6" ht="15.2" customHeight="1">
      <c r="A26422" s="3">
        <f t="shared" si="412"/>
        <v>26421</v>
      </c>
      <c r="B26422" s="2" t="s">
        <v>75217</v>
      </c>
      <c r="C26422" s="5" t="s">
        <v>75218</v>
      </c>
      <c r="D26422" s="5" t="s">
        <v>75219</v>
      </c>
      <c r="E26422" s="2" t="s">
        <v>9</v>
      </c>
      <c r="F26422" s="2" t="s">
        <v>75220</v>
      </c>
    </row>
    <row r="26423" spans="1:6" ht="15.2" customHeight="1">
      <c r="A26423" s="3">
        <f t="shared" si="412"/>
        <v>26422</v>
      </c>
      <c r="B26423" s="2" t="s">
        <v>75221</v>
      </c>
      <c r="C26423" s="5" t="s">
        <v>75222</v>
      </c>
      <c r="D26423" s="5" t="s">
        <v>75223</v>
      </c>
      <c r="E26423" s="2" t="s">
        <v>5</v>
      </c>
      <c r="F26423" s="2" t="s">
        <v>459</v>
      </c>
    </row>
    <row r="26424" spans="1:6" ht="15.2" customHeight="1">
      <c r="A26424" s="3">
        <f t="shared" si="412"/>
        <v>26423</v>
      </c>
      <c r="B26424" s="2" t="s">
        <v>75221</v>
      </c>
      <c r="C26424" s="5" t="s">
        <v>75224</v>
      </c>
      <c r="D26424" s="5"/>
      <c r="E26424" s="2" t="s">
        <v>9</v>
      </c>
      <c r="F26424" s="2" t="s">
        <v>19945</v>
      </c>
    </row>
    <row r="26425" spans="1:6" ht="15.2" customHeight="1">
      <c r="A26425" s="3">
        <f t="shared" si="412"/>
        <v>26424</v>
      </c>
      <c r="B26425" s="2" t="s">
        <v>75225</v>
      </c>
      <c r="C26425" s="5" t="s">
        <v>75226</v>
      </c>
      <c r="D26425" s="5"/>
      <c r="E26425" s="2" t="s">
        <v>9</v>
      </c>
      <c r="F26425" s="2" t="s">
        <v>6429</v>
      </c>
    </row>
    <row r="26426" spans="1:6" ht="15.2" customHeight="1">
      <c r="A26426" s="3">
        <f t="shared" si="412"/>
        <v>26425</v>
      </c>
      <c r="B26426" s="2" t="s">
        <v>75227</v>
      </c>
      <c r="C26426" s="5" t="s">
        <v>75228</v>
      </c>
      <c r="D26426" s="5"/>
      <c r="E26426" s="2" t="s">
        <v>5</v>
      </c>
      <c r="F26426" s="2" t="s">
        <v>11983</v>
      </c>
    </row>
    <row r="26427" spans="1:6" ht="15.2" customHeight="1">
      <c r="A26427" s="3">
        <f t="shared" si="412"/>
        <v>26426</v>
      </c>
      <c r="B26427" s="2" t="s">
        <v>75229</v>
      </c>
      <c r="C26427" s="5" t="s">
        <v>75230</v>
      </c>
      <c r="D26427" s="5"/>
      <c r="E26427" s="2" t="s">
        <v>9</v>
      </c>
      <c r="F26427" s="2" t="s">
        <v>75231</v>
      </c>
    </row>
    <row r="26428" spans="1:6" ht="15.2" customHeight="1">
      <c r="A26428" s="3">
        <f t="shared" si="412"/>
        <v>26427</v>
      </c>
      <c r="B26428" s="2" t="s">
        <v>75232</v>
      </c>
      <c r="C26428" s="5" t="s">
        <v>75233</v>
      </c>
      <c r="D26428" s="5" t="s">
        <v>75234</v>
      </c>
      <c r="E26428" s="2" t="s">
        <v>5</v>
      </c>
      <c r="F26428" s="2" t="s">
        <v>67522</v>
      </c>
    </row>
    <row r="26429" spans="1:6" ht="15.2" customHeight="1">
      <c r="A26429" s="3">
        <f t="shared" si="412"/>
        <v>26428</v>
      </c>
      <c r="B26429" s="2" t="s">
        <v>75235</v>
      </c>
      <c r="C26429" s="5" t="s">
        <v>75236</v>
      </c>
      <c r="D26429" s="5"/>
      <c r="E26429" s="2" t="s">
        <v>5</v>
      </c>
      <c r="F26429" s="2" t="s">
        <v>724</v>
      </c>
    </row>
    <row r="26430" spans="1:6" ht="15.2" customHeight="1">
      <c r="A26430" s="3">
        <f t="shared" si="412"/>
        <v>26429</v>
      </c>
      <c r="B26430" s="2" t="s">
        <v>75237</v>
      </c>
      <c r="C26430" s="5" t="s">
        <v>75238</v>
      </c>
      <c r="D26430" s="5" t="s">
        <v>75239</v>
      </c>
      <c r="E26430" s="2" t="s">
        <v>5</v>
      </c>
      <c r="F26430" s="2" t="s">
        <v>921</v>
      </c>
    </row>
    <row r="26431" spans="1:6" ht="15.2" customHeight="1">
      <c r="A26431" s="3">
        <f t="shared" si="412"/>
        <v>26430</v>
      </c>
      <c r="B26431" s="6" t="s">
        <v>75240</v>
      </c>
      <c r="C26431" s="5" t="s">
        <v>75241</v>
      </c>
      <c r="D26431" s="5"/>
      <c r="E26431" s="2" t="s">
        <v>9</v>
      </c>
      <c r="F26431" s="2" t="s">
        <v>75242</v>
      </c>
    </row>
    <row r="26432" spans="1:6" ht="15.2" customHeight="1">
      <c r="A26432" s="3">
        <f t="shared" si="412"/>
        <v>26431</v>
      </c>
      <c r="B26432" s="2" t="s">
        <v>75243</v>
      </c>
      <c r="C26432" s="5" t="s">
        <v>75244</v>
      </c>
      <c r="D26432" s="5"/>
      <c r="E26432" s="2" t="s">
        <v>5</v>
      </c>
      <c r="F26432" s="2" t="s">
        <v>232</v>
      </c>
    </row>
    <row r="26433" spans="1:6" ht="15.2" customHeight="1">
      <c r="A26433" s="3">
        <f t="shared" si="412"/>
        <v>26432</v>
      </c>
      <c r="B26433" s="2" t="s">
        <v>75245</v>
      </c>
      <c r="C26433" s="5" t="s">
        <v>75246</v>
      </c>
      <c r="D26433" s="5" t="s">
        <v>75247</v>
      </c>
      <c r="E26433" s="2" t="s">
        <v>5</v>
      </c>
      <c r="F26433" s="2" t="s">
        <v>555</v>
      </c>
    </row>
    <row r="26434" spans="1:6" ht="15.2" customHeight="1">
      <c r="A26434" s="3">
        <f t="shared" si="412"/>
        <v>26433</v>
      </c>
      <c r="B26434" s="2" t="s">
        <v>75248</v>
      </c>
      <c r="C26434" s="5"/>
      <c r="D26434" s="5" t="s">
        <v>75249</v>
      </c>
      <c r="E26434" s="2" t="s">
        <v>9</v>
      </c>
      <c r="F26434" s="2" t="s">
        <v>75250</v>
      </c>
    </row>
    <row r="26435" spans="1:6" ht="15.2" customHeight="1">
      <c r="A26435" s="3">
        <f t="shared" ref="A26435:A26498" si="413">ROW()-1</f>
        <v>26434</v>
      </c>
      <c r="B26435" s="2" t="s">
        <v>75251</v>
      </c>
      <c r="C26435" s="5" t="s">
        <v>75252</v>
      </c>
      <c r="D26435" s="5" t="s">
        <v>75253</v>
      </c>
      <c r="E26435" s="2" t="s">
        <v>5</v>
      </c>
      <c r="F26435" s="2" t="s">
        <v>321</v>
      </c>
    </row>
    <row r="26436" spans="1:6" ht="15.2" customHeight="1">
      <c r="A26436" s="3">
        <f t="shared" si="413"/>
        <v>26435</v>
      </c>
      <c r="B26436" s="2" t="s">
        <v>75254</v>
      </c>
      <c r="C26436" s="5" t="s">
        <v>75255</v>
      </c>
      <c r="D26436" s="5" t="s">
        <v>75256</v>
      </c>
      <c r="E26436" s="2" t="s">
        <v>5</v>
      </c>
      <c r="F26436" s="2" t="s">
        <v>64</v>
      </c>
    </row>
    <row r="26437" spans="1:6" ht="15.2" customHeight="1">
      <c r="A26437" s="3">
        <f t="shared" si="413"/>
        <v>26436</v>
      </c>
      <c r="B26437" s="2" t="s">
        <v>75257</v>
      </c>
      <c r="C26437" s="5" t="s">
        <v>75258</v>
      </c>
      <c r="D26437" s="5" t="s">
        <v>75259</v>
      </c>
      <c r="E26437" s="2" t="s">
        <v>5</v>
      </c>
      <c r="F26437" s="2" t="s">
        <v>445</v>
      </c>
    </row>
    <row r="26438" spans="1:6" ht="15.2" customHeight="1">
      <c r="A26438" s="3">
        <f t="shared" si="413"/>
        <v>26437</v>
      </c>
      <c r="B26438" s="6" t="s">
        <v>75260</v>
      </c>
      <c r="C26438" s="5" t="s">
        <v>75261</v>
      </c>
      <c r="D26438" s="5" t="s">
        <v>75262</v>
      </c>
      <c r="E26438" s="2" t="s">
        <v>9</v>
      </c>
      <c r="F26438" s="2" t="s">
        <v>21906</v>
      </c>
    </row>
    <row r="26439" spans="1:6" ht="15.2" customHeight="1">
      <c r="A26439" s="3">
        <f t="shared" si="413"/>
        <v>26438</v>
      </c>
      <c r="B26439" s="2" t="s">
        <v>75263</v>
      </c>
      <c r="C26439" s="5" t="s">
        <v>75264</v>
      </c>
      <c r="D26439" s="5" t="s">
        <v>75265</v>
      </c>
      <c r="E26439" s="2" t="s">
        <v>5</v>
      </c>
      <c r="F26439" s="2" t="s">
        <v>1288</v>
      </c>
    </row>
    <row r="26440" spans="1:6" ht="15.2" customHeight="1">
      <c r="A26440" s="3">
        <f t="shared" si="413"/>
        <v>26439</v>
      </c>
      <c r="B26440" s="2" t="s">
        <v>75266</v>
      </c>
      <c r="C26440" s="5" t="s">
        <v>75267</v>
      </c>
      <c r="D26440" s="5" t="s">
        <v>75268</v>
      </c>
      <c r="E26440" s="2" t="s">
        <v>5</v>
      </c>
      <c r="F26440" s="2" t="s">
        <v>314</v>
      </c>
    </row>
    <row r="26441" spans="1:6" ht="15.2" customHeight="1">
      <c r="A26441" s="3">
        <f t="shared" si="413"/>
        <v>26440</v>
      </c>
      <c r="B26441" s="2" t="s">
        <v>75269</v>
      </c>
      <c r="C26441" s="5" t="s">
        <v>75270</v>
      </c>
      <c r="D26441" s="5" t="s">
        <v>75271</v>
      </c>
      <c r="E26441" s="2" t="s">
        <v>5</v>
      </c>
      <c r="F26441" s="2" t="s">
        <v>688</v>
      </c>
    </row>
    <row r="26442" spans="1:6" ht="15.2" customHeight="1">
      <c r="A26442" s="3">
        <f t="shared" si="413"/>
        <v>26441</v>
      </c>
      <c r="B26442" s="2" t="s">
        <v>75272</v>
      </c>
      <c r="C26442" s="5" t="s">
        <v>75273</v>
      </c>
      <c r="D26442" s="5" t="s">
        <v>75274</v>
      </c>
      <c r="E26442" s="2" t="s">
        <v>5</v>
      </c>
      <c r="F26442" s="2" t="s">
        <v>578</v>
      </c>
    </row>
    <row r="26443" spans="1:6" ht="15.2" customHeight="1">
      <c r="A26443" s="3">
        <f t="shared" si="413"/>
        <v>26442</v>
      </c>
      <c r="B26443" s="2" t="s">
        <v>75275</v>
      </c>
      <c r="C26443" s="5" t="s">
        <v>75276</v>
      </c>
      <c r="D26443" s="5"/>
      <c r="E26443" s="2" t="s">
        <v>9</v>
      </c>
      <c r="F26443" s="2" t="s">
        <v>12504</v>
      </c>
    </row>
    <row r="26444" spans="1:6" ht="15.2" customHeight="1">
      <c r="A26444" s="3">
        <f t="shared" si="413"/>
        <v>26443</v>
      </c>
      <c r="B26444" s="2" t="s">
        <v>75277</v>
      </c>
      <c r="C26444" s="5" t="s">
        <v>75278</v>
      </c>
      <c r="D26444" s="5" t="s">
        <v>75279</v>
      </c>
      <c r="E26444" s="2" t="s">
        <v>5</v>
      </c>
      <c r="F26444" s="2" t="s">
        <v>75280</v>
      </c>
    </row>
    <row r="26445" spans="1:6" ht="15.2" customHeight="1">
      <c r="A26445" s="3">
        <f t="shared" si="413"/>
        <v>26444</v>
      </c>
      <c r="B26445" s="2" t="s">
        <v>75281</v>
      </c>
      <c r="C26445" s="5" t="s">
        <v>75282</v>
      </c>
      <c r="D26445" s="5" t="s">
        <v>75283</v>
      </c>
      <c r="E26445" s="2" t="s">
        <v>5</v>
      </c>
      <c r="F26445" s="2" t="s">
        <v>1198</v>
      </c>
    </row>
    <row r="26446" spans="1:6" ht="15.2" customHeight="1">
      <c r="A26446" s="3">
        <f t="shared" si="413"/>
        <v>26445</v>
      </c>
      <c r="B26446" s="2" t="s">
        <v>75284</v>
      </c>
      <c r="C26446" s="5" t="s">
        <v>75285</v>
      </c>
      <c r="D26446" s="5" t="s">
        <v>75286</v>
      </c>
      <c r="E26446" s="2" t="s">
        <v>5</v>
      </c>
      <c r="F26446" s="2" t="s">
        <v>2002</v>
      </c>
    </row>
    <row r="26447" spans="1:6" ht="15.2" customHeight="1">
      <c r="A26447" s="3">
        <f t="shared" si="413"/>
        <v>26446</v>
      </c>
      <c r="B26447" s="2" t="s">
        <v>75287</v>
      </c>
      <c r="C26447" s="5" t="s">
        <v>75288</v>
      </c>
      <c r="D26447" s="5" t="s">
        <v>75289</v>
      </c>
      <c r="E26447" s="2" t="s">
        <v>9</v>
      </c>
      <c r="F26447" s="2" t="s">
        <v>75290</v>
      </c>
    </row>
    <row r="26448" spans="1:6" ht="15.2" customHeight="1">
      <c r="A26448" s="3">
        <f t="shared" si="413"/>
        <v>26447</v>
      </c>
      <c r="B26448" s="6" t="s">
        <v>75291</v>
      </c>
      <c r="C26448" s="5" t="s">
        <v>75292</v>
      </c>
      <c r="D26448" s="5"/>
      <c r="E26448" s="2" t="s">
        <v>9</v>
      </c>
      <c r="F26448" s="2" t="s">
        <v>921</v>
      </c>
    </row>
    <row r="26449" spans="1:6" ht="15.2" customHeight="1">
      <c r="A26449" s="3">
        <f t="shared" si="413"/>
        <v>26448</v>
      </c>
      <c r="B26449" s="2" t="s">
        <v>75293</v>
      </c>
      <c r="C26449" s="5" t="s">
        <v>75294</v>
      </c>
      <c r="D26449" s="5" t="s">
        <v>75295</v>
      </c>
      <c r="E26449" s="2" t="s">
        <v>5</v>
      </c>
      <c r="F26449" s="2" t="s">
        <v>459</v>
      </c>
    </row>
    <row r="26450" spans="1:6" ht="15.2" customHeight="1">
      <c r="A26450" s="3">
        <f t="shared" si="413"/>
        <v>26449</v>
      </c>
      <c r="B26450" s="2" t="s">
        <v>75296</v>
      </c>
      <c r="C26450" s="5" t="s">
        <v>75297</v>
      </c>
      <c r="D26450" s="5" t="s">
        <v>75298</v>
      </c>
      <c r="E26450" s="2" t="s">
        <v>5</v>
      </c>
      <c r="F26450" s="2" t="s">
        <v>578</v>
      </c>
    </row>
    <row r="26451" spans="1:6" ht="15.2" customHeight="1">
      <c r="A26451" s="3">
        <f t="shared" si="413"/>
        <v>26450</v>
      </c>
      <c r="B26451" s="2" t="s">
        <v>75299</v>
      </c>
      <c r="C26451" s="5" t="s">
        <v>75300</v>
      </c>
      <c r="D26451" s="5" t="s">
        <v>75301</v>
      </c>
      <c r="E26451" s="2" t="s">
        <v>5</v>
      </c>
      <c r="F26451" s="2" t="s">
        <v>5360</v>
      </c>
    </row>
    <row r="26452" spans="1:6" ht="15.2" customHeight="1">
      <c r="A26452" s="3">
        <f t="shared" si="413"/>
        <v>26451</v>
      </c>
      <c r="B26452" s="2" t="s">
        <v>75302</v>
      </c>
      <c r="C26452" s="5" t="s">
        <v>75303</v>
      </c>
      <c r="D26452" s="5" t="s">
        <v>75304</v>
      </c>
      <c r="E26452" s="2" t="s">
        <v>5</v>
      </c>
      <c r="F26452" s="2" t="s">
        <v>1581</v>
      </c>
    </row>
    <row r="26453" spans="1:6" ht="15.2" customHeight="1">
      <c r="A26453" s="3">
        <f t="shared" si="413"/>
        <v>26452</v>
      </c>
      <c r="B26453" s="2" t="s">
        <v>75305</v>
      </c>
      <c r="C26453" s="5" t="s">
        <v>75306</v>
      </c>
      <c r="D26453" s="5" t="s">
        <v>75307</v>
      </c>
      <c r="E26453" s="2" t="s">
        <v>5</v>
      </c>
      <c r="F26453" s="2" t="s">
        <v>321</v>
      </c>
    </row>
    <row r="26454" spans="1:6" ht="15.2" customHeight="1">
      <c r="A26454" s="3">
        <f t="shared" si="413"/>
        <v>26453</v>
      </c>
      <c r="B26454" s="2" t="s">
        <v>75308</v>
      </c>
      <c r="C26454" s="5" t="s">
        <v>75309</v>
      </c>
      <c r="D26454" s="5" t="s">
        <v>75310</v>
      </c>
      <c r="E26454" s="2" t="s">
        <v>5</v>
      </c>
      <c r="F26454" s="2" t="s">
        <v>511</v>
      </c>
    </row>
    <row r="26455" spans="1:6" ht="15.2" customHeight="1">
      <c r="A26455" s="3">
        <f t="shared" si="413"/>
        <v>26454</v>
      </c>
      <c r="B26455" s="2" t="s">
        <v>75311</v>
      </c>
      <c r="C26455" s="5" t="s">
        <v>75312</v>
      </c>
      <c r="D26455" s="5" t="s">
        <v>75313</v>
      </c>
      <c r="E26455" s="2" t="s">
        <v>5</v>
      </c>
      <c r="F26455" s="2" t="s">
        <v>75314</v>
      </c>
    </row>
    <row r="26456" spans="1:6" ht="15.2" customHeight="1">
      <c r="A26456" s="3">
        <f t="shared" si="413"/>
        <v>26455</v>
      </c>
      <c r="B26456" s="2" t="s">
        <v>75315</v>
      </c>
      <c r="C26456" s="5" t="s">
        <v>75316</v>
      </c>
      <c r="D26456" s="5"/>
      <c r="E26456" s="2" t="s">
        <v>5</v>
      </c>
      <c r="F26456" s="2" t="s">
        <v>899</v>
      </c>
    </row>
    <row r="26457" spans="1:6" ht="15.2" customHeight="1">
      <c r="A26457" s="3">
        <f t="shared" si="413"/>
        <v>26456</v>
      </c>
      <c r="B26457" s="2" t="s">
        <v>75317</v>
      </c>
      <c r="C26457" s="5" t="s">
        <v>75318</v>
      </c>
      <c r="D26457" s="5" t="s">
        <v>75319</v>
      </c>
      <c r="E26457" s="2" t="s">
        <v>5</v>
      </c>
      <c r="F26457" s="2" t="s">
        <v>459</v>
      </c>
    </row>
    <row r="26458" spans="1:6" ht="15.2" customHeight="1">
      <c r="A26458" s="3">
        <f t="shared" si="413"/>
        <v>26457</v>
      </c>
      <c r="B26458" s="2" t="s">
        <v>75320</v>
      </c>
      <c r="C26458" s="5" t="s">
        <v>75321</v>
      </c>
      <c r="D26458" s="5" t="s">
        <v>75322</v>
      </c>
      <c r="E26458" s="2" t="s">
        <v>5</v>
      </c>
      <c r="F26458" s="2" t="s">
        <v>578</v>
      </c>
    </row>
    <row r="26459" spans="1:6" ht="15.2" customHeight="1">
      <c r="A26459" s="3">
        <f t="shared" si="413"/>
        <v>26458</v>
      </c>
      <c r="B26459" s="2" t="s">
        <v>75323</v>
      </c>
      <c r="C26459" s="5" t="s">
        <v>75324</v>
      </c>
      <c r="D26459" s="5" t="s">
        <v>75325</v>
      </c>
      <c r="E26459" s="2" t="s">
        <v>5</v>
      </c>
      <c r="F26459" s="2" t="s">
        <v>314</v>
      </c>
    </row>
    <row r="26460" spans="1:6" ht="15.2" customHeight="1">
      <c r="A26460" s="3">
        <f t="shared" si="413"/>
        <v>26459</v>
      </c>
      <c r="B26460" s="2" t="s">
        <v>75326</v>
      </c>
      <c r="C26460" s="5" t="s">
        <v>75327</v>
      </c>
      <c r="D26460" s="5"/>
      <c r="E26460" s="2" t="s">
        <v>5</v>
      </c>
      <c r="F26460" s="2" t="s">
        <v>1460</v>
      </c>
    </row>
    <row r="26461" spans="1:6" ht="15.2" customHeight="1">
      <c r="A26461" s="3">
        <f t="shared" si="413"/>
        <v>26460</v>
      </c>
      <c r="B26461" s="2" t="s">
        <v>75328</v>
      </c>
      <c r="C26461" s="5"/>
      <c r="D26461" s="5" t="s">
        <v>75329</v>
      </c>
      <c r="E26461" s="2" t="s">
        <v>5</v>
      </c>
      <c r="F26461" s="2" t="s">
        <v>64</v>
      </c>
    </row>
    <row r="26462" spans="1:6" ht="15.2" customHeight="1">
      <c r="A26462" s="3">
        <f t="shared" si="413"/>
        <v>26461</v>
      </c>
      <c r="B26462" s="2" t="s">
        <v>75330</v>
      </c>
      <c r="C26462" s="5" t="s">
        <v>75331</v>
      </c>
      <c r="D26462" s="5" t="s">
        <v>75332</v>
      </c>
      <c r="E26462" s="2" t="s">
        <v>5</v>
      </c>
      <c r="F26462" s="2" t="s">
        <v>17367</v>
      </c>
    </row>
    <row r="26463" spans="1:6" ht="15.2" customHeight="1">
      <c r="A26463" s="3">
        <f t="shared" si="413"/>
        <v>26462</v>
      </c>
      <c r="B26463" s="2" t="s">
        <v>75333</v>
      </c>
      <c r="C26463" s="5" t="s">
        <v>75334</v>
      </c>
      <c r="D26463" s="5" t="s">
        <v>75335</v>
      </c>
      <c r="E26463" s="2" t="s">
        <v>5</v>
      </c>
      <c r="F26463" s="2" t="s">
        <v>1820</v>
      </c>
    </row>
    <row r="26464" spans="1:6" ht="15.2" customHeight="1">
      <c r="A26464" s="3">
        <f t="shared" si="413"/>
        <v>26463</v>
      </c>
      <c r="B26464" s="2" t="s">
        <v>75336</v>
      </c>
      <c r="C26464" s="5" t="s">
        <v>75337</v>
      </c>
      <c r="D26464" s="5" t="s">
        <v>75338</v>
      </c>
      <c r="E26464" s="2" t="s">
        <v>5</v>
      </c>
      <c r="F26464" s="2" t="s">
        <v>75339</v>
      </c>
    </row>
    <row r="26465" spans="1:6" ht="15.2" customHeight="1">
      <c r="A26465" s="3">
        <f t="shared" si="413"/>
        <v>26464</v>
      </c>
      <c r="B26465" s="2" t="s">
        <v>75340</v>
      </c>
      <c r="C26465" s="5" t="s">
        <v>75341</v>
      </c>
      <c r="D26465" s="5"/>
      <c r="E26465" s="2" t="s">
        <v>5</v>
      </c>
      <c r="F26465" s="2" t="s">
        <v>657</v>
      </c>
    </row>
    <row r="26466" spans="1:6" ht="15.2" customHeight="1">
      <c r="A26466" s="3">
        <f t="shared" si="413"/>
        <v>26465</v>
      </c>
      <c r="B26466" s="2" t="s">
        <v>75342</v>
      </c>
      <c r="C26466" s="5" t="s">
        <v>75343</v>
      </c>
      <c r="D26466" s="5" t="s">
        <v>75344</v>
      </c>
      <c r="E26466" s="2" t="s">
        <v>5</v>
      </c>
      <c r="F26466" s="2" t="s">
        <v>41</v>
      </c>
    </row>
    <row r="26467" spans="1:6" ht="15.2" customHeight="1">
      <c r="A26467" s="3">
        <f t="shared" si="413"/>
        <v>26466</v>
      </c>
      <c r="B26467" s="2" t="s">
        <v>75345</v>
      </c>
      <c r="C26467" s="5" t="s">
        <v>75346</v>
      </c>
      <c r="D26467" s="5" t="s">
        <v>75347</v>
      </c>
      <c r="E26467" s="2" t="s">
        <v>5</v>
      </c>
      <c r="F26467" s="2" t="s">
        <v>75348</v>
      </c>
    </row>
    <row r="26468" spans="1:6" ht="15.2" customHeight="1">
      <c r="A26468" s="3">
        <f t="shared" si="413"/>
        <v>26467</v>
      </c>
      <c r="B26468" s="2" t="s">
        <v>75349</v>
      </c>
      <c r="C26468" s="5" t="s">
        <v>75350</v>
      </c>
      <c r="D26468" s="5"/>
      <c r="E26468" s="2" t="s">
        <v>9</v>
      </c>
      <c r="F26468" s="2" t="s">
        <v>75351</v>
      </c>
    </row>
    <row r="26469" spans="1:6" ht="15.2" customHeight="1">
      <c r="A26469" s="3">
        <f t="shared" si="413"/>
        <v>26468</v>
      </c>
      <c r="B26469" s="2" t="s">
        <v>75352</v>
      </c>
      <c r="C26469" s="5" t="s">
        <v>75353</v>
      </c>
      <c r="D26469" s="5" t="s">
        <v>75354</v>
      </c>
      <c r="E26469" s="2" t="s">
        <v>5</v>
      </c>
      <c r="F26469" s="2" t="s">
        <v>75355</v>
      </c>
    </row>
    <row r="26470" spans="1:6" ht="15.2" customHeight="1">
      <c r="A26470" s="3">
        <f t="shared" si="413"/>
        <v>26469</v>
      </c>
      <c r="B26470" s="2" t="s">
        <v>75356</v>
      </c>
      <c r="C26470" s="5" t="s">
        <v>75357</v>
      </c>
      <c r="D26470" s="5" t="s">
        <v>75358</v>
      </c>
      <c r="E26470" s="2" t="s">
        <v>5</v>
      </c>
      <c r="F26470" s="2" t="s">
        <v>1460</v>
      </c>
    </row>
    <row r="26471" spans="1:6" ht="15.2" customHeight="1">
      <c r="A26471" s="3">
        <f t="shared" si="413"/>
        <v>26470</v>
      </c>
      <c r="B26471" s="2" t="s">
        <v>75359</v>
      </c>
      <c r="C26471" s="5" t="s">
        <v>75360</v>
      </c>
      <c r="D26471" s="5" t="s">
        <v>75361</v>
      </c>
      <c r="E26471" s="2" t="s">
        <v>5</v>
      </c>
      <c r="F26471" s="2" t="s">
        <v>35</v>
      </c>
    </row>
    <row r="26472" spans="1:6" ht="15.2" customHeight="1">
      <c r="A26472" s="3">
        <f t="shared" si="413"/>
        <v>26471</v>
      </c>
      <c r="B26472" s="2" t="s">
        <v>75362</v>
      </c>
      <c r="C26472" s="5" t="s">
        <v>75363</v>
      </c>
      <c r="D26472" s="5" t="s">
        <v>75364</v>
      </c>
      <c r="E26472" s="2" t="s">
        <v>5</v>
      </c>
      <c r="F26472" s="2" t="s">
        <v>70292</v>
      </c>
    </row>
    <row r="26473" spans="1:6" ht="15.2" customHeight="1">
      <c r="A26473" s="3">
        <f t="shared" si="413"/>
        <v>26472</v>
      </c>
      <c r="B26473" s="2" t="s">
        <v>75365</v>
      </c>
      <c r="C26473" s="5" t="s">
        <v>75366</v>
      </c>
      <c r="D26473" s="5" t="s">
        <v>75367</v>
      </c>
      <c r="E26473" s="2" t="s">
        <v>5</v>
      </c>
      <c r="F26473" s="2" t="s">
        <v>555</v>
      </c>
    </row>
    <row r="26474" spans="1:6" ht="15.2" customHeight="1">
      <c r="A26474" s="3">
        <f t="shared" si="413"/>
        <v>26473</v>
      </c>
      <c r="B26474" s="2" t="s">
        <v>75368</v>
      </c>
      <c r="C26474" s="5" t="s">
        <v>75369</v>
      </c>
      <c r="D26474" s="5"/>
      <c r="E26474" s="2" t="s">
        <v>9</v>
      </c>
      <c r="F26474" s="2" t="s">
        <v>14235</v>
      </c>
    </row>
    <row r="26475" spans="1:6" ht="15.2" customHeight="1">
      <c r="A26475" s="3">
        <f t="shared" si="413"/>
        <v>26474</v>
      </c>
      <c r="B26475" s="2" t="s">
        <v>75368</v>
      </c>
      <c r="C26475" s="5" t="s">
        <v>75370</v>
      </c>
      <c r="D26475" s="5" t="s">
        <v>75371</v>
      </c>
      <c r="E26475" s="2" t="s">
        <v>5</v>
      </c>
      <c r="F26475" s="2" t="s">
        <v>48</v>
      </c>
    </row>
    <row r="26476" spans="1:6" ht="15.2" customHeight="1">
      <c r="A26476" s="3">
        <f t="shared" si="413"/>
        <v>26475</v>
      </c>
      <c r="B26476" s="2" t="s">
        <v>75372</v>
      </c>
      <c r="C26476" s="5" t="s">
        <v>75373</v>
      </c>
      <c r="D26476" s="5" t="s">
        <v>75374</v>
      </c>
      <c r="E26476" s="2" t="s">
        <v>5</v>
      </c>
      <c r="F26476" s="2" t="s">
        <v>51</v>
      </c>
    </row>
    <row r="26477" spans="1:6" ht="15.2" customHeight="1">
      <c r="A26477" s="3">
        <f t="shared" si="413"/>
        <v>26476</v>
      </c>
      <c r="B26477" s="2" t="s">
        <v>75375</v>
      </c>
      <c r="C26477" s="5" t="s">
        <v>75376</v>
      </c>
      <c r="D26477" s="5" t="s">
        <v>75377</v>
      </c>
      <c r="E26477" s="2" t="s">
        <v>5</v>
      </c>
      <c r="F26477" s="2" t="s">
        <v>724</v>
      </c>
    </row>
    <row r="26478" spans="1:6" ht="15.2" customHeight="1">
      <c r="A26478" s="3">
        <f t="shared" si="413"/>
        <v>26477</v>
      </c>
      <c r="B26478" s="2" t="s">
        <v>75378</v>
      </c>
      <c r="C26478" s="5" t="s">
        <v>75379</v>
      </c>
      <c r="D26478" s="5" t="s">
        <v>75380</v>
      </c>
      <c r="E26478" s="2" t="s">
        <v>5</v>
      </c>
      <c r="F26478" s="2" t="s">
        <v>131</v>
      </c>
    </row>
    <row r="26479" spans="1:6" ht="15.2" customHeight="1">
      <c r="A26479" s="3">
        <f t="shared" si="413"/>
        <v>26478</v>
      </c>
      <c r="B26479" s="2" t="s">
        <v>75381</v>
      </c>
      <c r="C26479" s="5" t="s">
        <v>75382</v>
      </c>
      <c r="D26479" s="5"/>
      <c r="E26479" s="2" t="s">
        <v>9</v>
      </c>
      <c r="F26479" s="2" t="s">
        <v>21906</v>
      </c>
    </row>
    <row r="26480" spans="1:6" ht="15.2" customHeight="1">
      <c r="A26480" s="3">
        <f t="shared" si="413"/>
        <v>26479</v>
      </c>
      <c r="B26480" s="2" t="s">
        <v>75383</v>
      </c>
      <c r="C26480" s="5" t="s">
        <v>75384</v>
      </c>
      <c r="D26480" s="5" t="s">
        <v>75385</v>
      </c>
      <c r="E26480" s="2" t="s">
        <v>5</v>
      </c>
      <c r="F26480" s="2" t="s">
        <v>1460</v>
      </c>
    </row>
    <row r="26481" spans="1:6" ht="15.2" customHeight="1">
      <c r="A26481" s="3">
        <f t="shared" si="413"/>
        <v>26480</v>
      </c>
      <c r="B26481" s="2" t="s">
        <v>75386</v>
      </c>
      <c r="C26481" s="5"/>
      <c r="D26481" s="5" t="s">
        <v>75387</v>
      </c>
      <c r="E26481" s="2" t="s">
        <v>5</v>
      </c>
      <c r="F26481" s="2" t="s">
        <v>131</v>
      </c>
    </row>
    <row r="26482" spans="1:6" ht="15.2" customHeight="1">
      <c r="A26482" s="3">
        <f t="shared" si="413"/>
        <v>26481</v>
      </c>
      <c r="B26482" s="2" t="s">
        <v>75388</v>
      </c>
      <c r="C26482" s="5" t="s">
        <v>75389</v>
      </c>
      <c r="D26482" s="5" t="s">
        <v>75390</v>
      </c>
      <c r="E26482" s="2" t="s">
        <v>9</v>
      </c>
      <c r="F26482" s="2" t="s">
        <v>5140</v>
      </c>
    </row>
    <row r="26483" spans="1:6" ht="15.2" customHeight="1">
      <c r="A26483" s="3">
        <f t="shared" si="413"/>
        <v>26482</v>
      </c>
      <c r="B26483" s="6" t="s">
        <v>75391</v>
      </c>
      <c r="C26483" s="5" t="s">
        <v>75392</v>
      </c>
      <c r="D26483" s="5"/>
      <c r="E26483" s="2" t="s">
        <v>9</v>
      </c>
      <c r="F26483" s="2" t="s">
        <v>5274</v>
      </c>
    </row>
    <row r="26484" spans="1:6" ht="15.2" customHeight="1">
      <c r="A26484" s="3">
        <f t="shared" si="413"/>
        <v>26483</v>
      </c>
      <c r="B26484" s="2" t="s">
        <v>75393</v>
      </c>
      <c r="C26484" s="5" t="s">
        <v>75394</v>
      </c>
      <c r="D26484" s="5" t="s">
        <v>75395</v>
      </c>
      <c r="E26484" s="2" t="s">
        <v>9</v>
      </c>
      <c r="F26484" s="2" t="s">
        <v>64772</v>
      </c>
    </row>
    <row r="26485" spans="1:6" ht="15.2" customHeight="1">
      <c r="A26485" s="3">
        <f t="shared" si="413"/>
        <v>26484</v>
      </c>
      <c r="B26485" s="2" t="s">
        <v>75396</v>
      </c>
      <c r="C26485" s="5" t="s">
        <v>75397</v>
      </c>
      <c r="D26485" s="5" t="s">
        <v>75398</v>
      </c>
      <c r="E26485" s="2" t="s">
        <v>5</v>
      </c>
      <c r="F26485" s="2" t="s">
        <v>131</v>
      </c>
    </row>
    <row r="26486" spans="1:6" ht="15.2" customHeight="1">
      <c r="A26486" s="3">
        <f t="shared" si="413"/>
        <v>26485</v>
      </c>
      <c r="B26486" s="2" t="s">
        <v>75399</v>
      </c>
      <c r="C26486" s="5" t="s">
        <v>75400</v>
      </c>
      <c r="D26486" s="5" t="s">
        <v>75401</v>
      </c>
      <c r="E26486" s="2" t="s">
        <v>5</v>
      </c>
      <c r="F26486" s="2" t="s">
        <v>578</v>
      </c>
    </row>
    <row r="26487" spans="1:6" ht="15.2" customHeight="1">
      <c r="A26487" s="3">
        <f t="shared" si="413"/>
        <v>26486</v>
      </c>
      <c r="B26487" s="2" t="s">
        <v>75402</v>
      </c>
      <c r="C26487" s="5" t="s">
        <v>75403</v>
      </c>
      <c r="D26487" s="5" t="s">
        <v>75404</v>
      </c>
      <c r="E26487" s="2" t="s">
        <v>5</v>
      </c>
      <c r="F26487" s="2" t="s">
        <v>445</v>
      </c>
    </row>
    <row r="26488" spans="1:6" ht="15.2" customHeight="1">
      <c r="A26488" s="3">
        <f t="shared" si="413"/>
        <v>26487</v>
      </c>
      <c r="B26488" s="2" t="s">
        <v>75405</v>
      </c>
      <c r="C26488" s="5" t="s">
        <v>75406</v>
      </c>
      <c r="D26488" s="5" t="s">
        <v>75407</v>
      </c>
      <c r="E26488" s="2" t="s">
        <v>5</v>
      </c>
      <c r="F26488" s="2" t="s">
        <v>177</v>
      </c>
    </row>
    <row r="26489" spans="1:6" ht="15.2" customHeight="1">
      <c r="A26489" s="3">
        <f t="shared" si="413"/>
        <v>26488</v>
      </c>
      <c r="B26489" s="2" t="s">
        <v>75408</v>
      </c>
      <c r="C26489" s="5" t="s">
        <v>75409</v>
      </c>
      <c r="D26489" s="5" t="s">
        <v>75410</v>
      </c>
      <c r="E26489" s="2" t="s">
        <v>9</v>
      </c>
      <c r="F26489" s="2" t="s">
        <v>20860</v>
      </c>
    </row>
    <row r="26490" spans="1:6" ht="15.2" customHeight="1">
      <c r="A26490" s="3">
        <f t="shared" si="413"/>
        <v>26489</v>
      </c>
      <c r="B26490" s="2" t="s">
        <v>75411</v>
      </c>
      <c r="C26490" s="5" t="s">
        <v>75412</v>
      </c>
      <c r="D26490" s="5" t="s">
        <v>75413</v>
      </c>
      <c r="E26490" s="2" t="s">
        <v>5</v>
      </c>
      <c r="F26490" s="2" t="s">
        <v>3359</v>
      </c>
    </row>
    <row r="26491" spans="1:6" ht="15.2" customHeight="1">
      <c r="A26491" s="3">
        <f t="shared" si="413"/>
        <v>26490</v>
      </c>
      <c r="B26491" s="2" t="s">
        <v>75414</v>
      </c>
      <c r="C26491" s="5" t="s">
        <v>75415</v>
      </c>
      <c r="D26491" s="5" t="s">
        <v>75416</v>
      </c>
      <c r="E26491" s="2" t="s">
        <v>5</v>
      </c>
      <c r="F26491" s="2" t="s">
        <v>3083</v>
      </c>
    </row>
    <row r="26492" spans="1:6" ht="15.2" customHeight="1">
      <c r="A26492" s="3">
        <f t="shared" si="413"/>
        <v>26491</v>
      </c>
      <c r="B26492" s="2" t="s">
        <v>75417</v>
      </c>
      <c r="C26492" s="5" t="s">
        <v>75418</v>
      </c>
      <c r="D26492" s="5" t="s">
        <v>75419</v>
      </c>
      <c r="E26492" s="2" t="s">
        <v>5</v>
      </c>
      <c r="F26492" s="2" t="s">
        <v>75420</v>
      </c>
    </row>
    <row r="26493" spans="1:6" ht="15.2" customHeight="1">
      <c r="A26493" s="3">
        <f t="shared" si="413"/>
        <v>26492</v>
      </c>
      <c r="B26493" s="2" t="s">
        <v>75421</v>
      </c>
      <c r="C26493" s="5"/>
      <c r="D26493" s="5" t="s">
        <v>75422</v>
      </c>
      <c r="E26493" s="2" t="s">
        <v>5</v>
      </c>
      <c r="F26493" s="2" t="s">
        <v>610</v>
      </c>
    </row>
    <row r="26494" spans="1:6" ht="15.2" customHeight="1">
      <c r="A26494" s="3">
        <f t="shared" si="413"/>
        <v>26493</v>
      </c>
      <c r="B26494" s="2" t="s">
        <v>75423</v>
      </c>
      <c r="C26494" s="5" t="s">
        <v>75424</v>
      </c>
      <c r="D26494" s="5" t="s">
        <v>75425</v>
      </c>
      <c r="E26494" s="2" t="s">
        <v>5</v>
      </c>
      <c r="F26494" s="2" t="s">
        <v>549</v>
      </c>
    </row>
    <row r="26495" spans="1:6" ht="15.2" customHeight="1">
      <c r="A26495" s="3">
        <f t="shared" si="413"/>
        <v>26494</v>
      </c>
      <c r="B26495" s="2" t="s">
        <v>75426</v>
      </c>
      <c r="C26495" s="5" t="s">
        <v>75427</v>
      </c>
      <c r="D26495" s="5" t="s">
        <v>75428</v>
      </c>
      <c r="E26495" s="2" t="s">
        <v>5</v>
      </c>
      <c r="F26495" s="2" t="s">
        <v>899</v>
      </c>
    </row>
    <row r="26496" spans="1:6" ht="15.2" customHeight="1">
      <c r="A26496" s="3">
        <f t="shared" si="413"/>
        <v>26495</v>
      </c>
      <c r="B26496" s="2" t="s">
        <v>75429</v>
      </c>
      <c r="C26496" s="5" t="s">
        <v>75430</v>
      </c>
      <c r="D26496" s="5" t="s">
        <v>75431</v>
      </c>
      <c r="E26496" s="2" t="s">
        <v>5</v>
      </c>
      <c r="F26496" s="2" t="s">
        <v>1198</v>
      </c>
    </row>
    <row r="26497" spans="1:6" ht="15.2" customHeight="1">
      <c r="A26497" s="3">
        <f t="shared" si="413"/>
        <v>26496</v>
      </c>
      <c r="B26497" s="2" t="s">
        <v>75432</v>
      </c>
      <c r="C26497" s="5"/>
      <c r="D26497" s="5" t="s">
        <v>75433</v>
      </c>
      <c r="E26497" s="2" t="s">
        <v>5</v>
      </c>
      <c r="F26497" s="2" t="s">
        <v>184</v>
      </c>
    </row>
    <row r="26498" spans="1:6" ht="15.2" customHeight="1">
      <c r="A26498" s="3">
        <f t="shared" si="413"/>
        <v>26497</v>
      </c>
      <c r="B26498" s="2" t="s">
        <v>75434</v>
      </c>
      <c r="C26498" s="5" t="s">
        <v>75435</v>
      </c>
      <c r="D26498" s="5" t="s">
        <v>75436</v>
      </c>
      <c r="E26498" s="2" t="s">
        <v>5</v>
      </c>
      <c r="F26498" s="2" t="s">
        <v>34683</v>
      </c>
    </row>
    <row r="26499" spans="1:6" ht="15.2" customHeight="1">
      <c r="A26499" s="3">
        <f t="shared" ref="A26499:A26562" si="414">ROW()-1</f>
        <v>26498</v>
      </c>
      <c r="B26499" s="2" t="s">
        <v>75437</v>
      </c>
      <c r="C26499" s="5" t="s">
        <v>75438</v>
      </c>
      <c r="D26499" s="5"/>
      <c r="E26499" s="2" t="s">
        <v>9</v>
      </c>
      <c r="F26499" s="2" t="s">
        <v>66407</v>
      </c>
    </row>
    <row r="26500" spans="1:6" ht="15.2" customHeight="1">
      <c r="A26500" s="3">
        <f t="shared" si="414"/>
        <v>26499</v>
      </c>
      <c r="B26500" s="2" t="s">
        <v>75439</v>
      </c>
      <c r="C26500" s="5" t="s">
        <v>75440</v>
      </c>
      <c r="D26500" s="5"/>
      <c r="E26500" s="2" t="s">
        <v>5</v>
      </c>
      <c r="F26500" s="2" t="s">
        <v>75441</v>
      </c>
    </row>
    <row r="26501" spans="1:6" ht="15.2" customHeight="1">
      <c r="A26501" s="3">
        <f t="shared" si="414"/>
        <v>26500</v>
      </c>
      <c r="B26501" s="2" t="s">
        <v>75442</v>
      </c>
      <c r="C26501" s="5" t="s">
        <v>75443</v>
      </c>
      <c r="D26501" s="5"/>
      <c r="E26501" s="2" t="s">
        <v>9</v>
      </c>
      <c r="F26501" s="2" t="s">
        <v>75444</v>
      </c>
    </row>
    <row r="26502" spans="1:6" ht="15.2" customHeight="1">
      <c r="A26502" s="3">
        <f t="shared" si="414"/>
        <v>26501</v>
      </c>
      <c r="B26502" s="2" t="s">
        <v>75445</v>
      </c>
      <c r="C26502" s="5" t="s">
        <v>75446</v>
      </c>
      <c r="D26502" s="5" t="s">
        <v>75447</v>
      </c>
      <c r="E26502" s="2" t="s">
        <v>5</v>
      </c>
      <c r="F26502" s="2" t="s">
        <v>2620</v>
      </c>
    </row>
    <row r="26503" spans="1:6" ht="15.2" customHeight="1">
      <c r="A26503" s="3">
        <f t="shared" si="414"/>
        <v>26502</v>
      </c>
      <c r="B26503" s="2" t="s">
        <v>75448</v>
      </c>
      <c r="C26503" s="5" t="s">
        <v>75449</v>
      </c>
      <c r="D26503" s="5" t="s">
        <v>75450</v>
      </c>
      <c r="E26503" s="2" t="s">
        <v>9</v>
      </c>
      <c r="F26503" s="2" t="s">
        <v>5223</v>
      </c>
    </row>
    <row r="26504" spans="1:6" ht="15.2" customHeight="1">
      <c r="A26504" s="3">
        <f t="shared" si="414"/>
        <v>26503</v>
      </c>
      <c r="B26504" s="2" t="s">
        <v>75451</v>
      </c>
      <c r="C26504" s="5" t="s">
        <v>75452</v>
      </c>
      <c r="D26504" s="5" t="s">
        <v>75453</v>
      </c>
      <c r="E26504" s="2" t="s">
        <v>5</v>
      </c>
      <c r="F26504" s="2" t="s">
        <v>2182</v>
      </c>
    </row>
    <row r="26505" spans="1:6" ht="15.2" customHeight="1">
      <c r="A26505" s="3">
        <f t="shared" si="414"/>
        <v>26504</v>
      </c>
      <c r="B26505" s="2" t="s">
        <v>75454</v>
      </c>
      <c r="C26505" s="5" t="s">
        <v>75455</v>
      </c>
      <c r="D26505" s="5" t="s">
        <v>75456</v>
      </c>
      <c r="E26505" s="2" t="s">
        <v>5</v>
      </c>
      <c r="F26505" s="2" t="s">
        <v>236</v>
      </c>
    </row>
    <row r="26506" spans="1:6" ht="15.2" customHeight="1">
      <c r="A26506" s="3">
        <f t="shared" si="414"/>
        <v>26505</v>
      </c>
      <c r="B26506" s="2" t="s">
        <v>75457</v>
      </c>
      <c r="C26506" s="5" t="s">
        <v>75458</v>
      </c>
      <c r="D26506" s="5" t="s">
        <v>75459</v>
      </c>
      <c r="E26506" s="2" t="s">
        <v>5</v>
      </c>
      <c r="F26506" s="2" t="s">
        <v>692</v>
      </c>
    </row>
    <row r="26507" spans="1:6" ht="15.2" customHeight="1">
      <c r="A26507" s="3">
        <f t="shared" si="414"/>
        <v>26506</v>
      </c>
      <c r="B26507" s="2" t="s">
        <v>75460</v>
      </c>
      <c r="C26507" s="5" t="s">
        <v>75461</v>
      </c>
      <c r="D26507" s="5" t="s">
        <v>75462</v>
      </c>
      <c r="E26507" s="2" t="s">
        <v>9</v>
      </c>
      <c r="F26507" s="2" t="s">
        <v>44</v>
      </c>
    </row>
    <row r="26508" spans="1:6" ht="15.2" customHeight="1">
      <c r="A26508" s="3">
        <f t="shared" si="414"/>
        <v>26507</v>
      </c>
      <c r="B26508" s="2" t="s">
        <v>75463</v>
      </c>
      <c r="C26508" s="5" t="s">
        <v>75464</v>
      </c>
      <c r="D26508" s="5" t="s">
        <v>75465</v>
      </c>
      <c r="E26508" s="2" t="s">
        <v>5</v>
      </c>
      <c r="F26508" s="2" t="s">
        <v>2627</v>
      </c>
    </row>
    <row r="26509" spans="1:6" ht="15.2" customHeight="1">
      <c r="A26509" s="3">
        <f t="shared" si="414"/>
        <v>26508</v>
      </c>
      <c r="B26509" s="2" t="s">
        <v>75466</v>
      </c>
      <c r="C26509" s="5" t="s">
        <v>75467</v>
      </c>
      <c r="D26509" s="5" t="s">
        <v>75468</v>
      </c>
      <c r="E26509" s="2" t="s">
        <v>9</v>
      </c>
      <c r="F26509" s="2" t="s">
        <v>75469</v>
      </c>
    </row>
    <row r="26510" spans="1:6" ht="15.2" customHeight="1">
      <c r="A26510" s="3">
        <f t="shared" si="414"/>
        <v>26509</v>
      </c>
      <c r="B26510" s="2" t="s">
        <v>75470</v>
      </c>
      <c r="C26510" s="5" t="s">
        <v>75471</v>
      </c>
      <c r="D26510" s="5" t="s">
        <v>75472</v>
      </c>
      <c r="E26510" s="2" t="s">
        <v>5</v>
      </c>
      <c r="F26510" s="2" t="s">
        <v>325</v>
      </c>
    </row>
    <row r="26511" spans="1:6" ht="15.2" customHeight="1">
      <c r="A26511" s="3">
        <f t="shared" si="414"/>
        <v>26510</v>
      </c>
      <c r="B26511" s="2" t="s">
        <v>75473</v>
      </c>
      <c r="C26511" s="5"/>
      <c r="D26511" s="5" t="s">
        <v>75474</v>
      </c>
      <c r="E26511" s="2" t="s">
        <v>5</v>
      </c>
      <c r="F26511" s="2" t="s">
        <v>555</v>
      </c>
    </row>
    <row r="26512" spans="1:6" ht="15.2" customHeight="1">
      <c r="A26512" s="3">
        <f t="shared" si="414"/>
        <v>26511</v>
      </c>
      <c r="B26512" s="2" t="s">
        <v>75475</v>
      </c>
      <c r="C26512" s="5" t="s">
        <v>75476</v>
      </c>
      <c r="D26512" s="5" t="s">
        <v>75477</v>
      </c>
      <c r="E26512" s="2" t="s">
        <v>5</v>
      </c>
      <c r="F26512" s="2" t="s">
        <v>366</v>
      </c>
    </row>
    <row r="26513" spans="1:6" ht="15.2" customHeight="1">
      <c r="A26513" s="3">
        <f t="shared" si="414"/>
        <v>26512</v>
      </c>
      <c r="B26513" s="2" t="s">
        <v>75478</v>
      </c>
      <c r="C26513" s="5" t="s">
        <v>75479</v>
      </c>
      <c r="D26513" s="5" t="s">
        <v>75480</v>
      </c>
      <c r="E26513" s="2" t="s">
        <v>5</v>
      </c>
      <c r="F26513" s="2" t="s">
        <v>1198</v>
      </c>
    </row>
    <row r="26514" spans="1:6" ht="15.2" customHeight="1">
      <c r="A26514" s="3">
        <f t="shared" si="414"/>
        <v>26513</v>
      </c>
      <c r="B26514" s="2" t="s">
        <v>75481</v>
      </c>
      <c r="C26514" s="5" t="s">
        <v>75482</v>
      </c>
      <c r="D26514" s="5" t="s">
        <v>75483</v>
      </c>
      <c r="E26514" s="2" t="s">
        <v>5</v>
      </c>
      <c r="F26514" s="2" t="s">
        <v>75484</v>
      </c>
    </row>
    <row r="26515" spans="1:6" ht="15.2" customHeight="1">
      <c r="A26515" s="3">
        <f t="shared" si="414"/>
        <v>26514</v>
      </c>
      <c r="B26515" s="2" t="s">
        <v>75485</v>
      </c>
      <c r="C26515" s="5" t="s">
        <v>75486</v>
      </c>
      <c r="D26515" s="5" t="s">
        <v>75487</v>
      </c>
      <c r="E26515" s="2" t="s">
        <v>5</v>
      </c>
      <c r="F26515" s="2" t="s">
        <v>232</v>
      </c>
    </row>
    <row r="26516" spans="1:6" ht="15.2" customHeight="1">
      <c r="A26516" s="3">
        <f t="shared" si="414"/>
        <v>26515</v>
      </c>
      <c r="B26516" s="2" t="s">
        <v>75488</v>
      </c>
      <c r="C26516" s="5"/>
      <c r="D26516" s="5" t="s">
        <v>75489</v>
      </c>
      <c r="E26516" s="2" t="s">
        <v>5</v>
      </c>
      <c r="F26516" s="2" t="s">
        <v>3083</v>
      </c>
    </row>
    <row r="26517" spans="1:6" ht="15.2" customHeight="1">
      <c r="A26517" s="3">
        <f t="shared" si="414"/>
        <v>26516</v>
      </c>
      <c r="B26517" s="2" t="s">
        <v>75490</v>
      </c>
      <c r="C26517" s="5" t="s">
        <v>75491</v>
      </c>
      <c r="D26517" s="5" t="s">
        <v>75492</v>
      </c>
      <c r="E26517" s="2" t="s">
        <v>5</v>
      </c>
      <c r="F26517" s="2" t="s">
        <v>314</v>
      </c>
    </row>
    <row r="26518" spans="1:6" ht="15.2" customHeight="1">
      <c r="A26518" s="3">
        <f t="shared" si="414"/>
        <v>26517</v>
      </c>
      <c r="B26518" s="2" t="s">
        <v>75493</v>
      </c>
      <c r="C26518" s="5" t="s">
        <v>75494</v>
      </c>
      <c r="D26518" s="5"/>
      <c r="E26518" s="2" t="s">
        <v>5</v>
      </c>
      <c r="F26518" s="2" t="s">
        <v>75495</v>
      </c>
    </row>
    <row r="26519" spans="1:6" ht="15.2" customHeight="1">
      <c r="A26519" s="3">
        <f t="shared" si="414"/>
        <v>26518</v>
      </c>
      <c r="B26519" s="2" t="s">
        <v>75496</v>
      </c>
      <c r="C26519" s="5" t="s">
        <v>75497</v>
      </c>
      <c r="D26519" s="5" t="s">
        <v>75498</v>
      </c>
      <c r="E26519" s="2" t="s">
        <v>5</v>
      </c>
      <c r="F26519" s="2" t="s">
        <v>493</v>
      </c>
    </row>
    <row r="26520" spans="1:6" ht="15.2" customHeight="1">
      <c r="A26520" s="3">
        <f t="shared" si="414"/>
        <v>26519</v>
      </c>
      <c r="B26520" s="2" t="s">
        <v>75499</v>
      </c>
      <c r="C26520" s="5" t="s">
        <v>75500</v>
      </c>
      <c r="D26520" s="5"/>
      <c r="E26520" s="2" t="s">
        <v>5</v>
      </c>
      <c r="F26520" s="2" t="s">
        <v>445</v>
      </c>
    </row>
    <row r="26521" spans="1:6" ht="15.2" customHeight="1">
      <c r="A26521" s="3">
        <f t="shared" si="414"/>
        <v>26520</v>
      </c>
      <c r="B26521" s="2" t="s">
        <v>75501</v>
      </c>
      <c r="C26521" s="5" t="s">
        <v>75502</v>
      </c>
      <c r="D26521" s="5" t="s">
        <v>75503</v>
      </c>
      <c r="E26521" s="2" t="s">
        <v>5</v>
      </c>
      <c r="F26521" s="2" t="s">
        <v>657</v>
      </c>
    </row>
    <row r="26522" spans="1:6" ht="15.2" customHeight="1">
      <c r="A26522" s="3">
        <f t="shared" si="414"/>
        <v>26521</v>
      </c>
      <c r="B26522" s="2" t="s">
        <v>75504</v>
      </c>
      <c r="C26522" s="5" t="s">
        <v>75505</v>
      </c>
      <c r="D26522" s="5" t="s">
        <v>75506</v>
      </c>
      <c r="E26522" s="2" t="s">
        <v>5</v>
      </c>
      <c r="F26522" s="2" t="s">
        <v>41</v>
      </c>
    </row>
    <row r="26523" spans="1:6" ht="15.2" customHeight="1">
      <c r="A26523" s="3">
        <f t="shared" si="414"/>
        <v>26522</v>
      </c>
      <c r="B26523" s="2" t="s">
        <v>75507</v>
      </c>
      <c r="C26523" s="5" t="s">
        <v>75508</v>
      </c>
      <c r="D26523" s="5" t="s">
        <v>75509</v>
      </c>
      <c r="E26523" s="2" t="s">
        <v>5</v>
      </c>
      <c r="F26523" s="2" t="s">
        <v>149</v>
      </c>
    </row>
    <row r="26524" spans="1:6" ht="15.2" customHeight="1">
      <c r="A26524" s="3">
        <f t="shared" si="414"/>
        <v>26523</v>
      </c>
      <c r="B26524" s="2" t="s">
        <v>75510</v>
      </c>
      <c r="C26524" s="5" t="s">
        <v>75511</v>
      </c>
      <c r="D26524" s="5" t="s">
        <v>75512</v>
      </c>
      <c r="E26524" s="2" t="s">
        <v>5</v>
      </c>
      <c r="F26524" s="2" t="s">
        <v>578</v>
      </c>
    </row>
    <row r="26525" spans="1:6" ht="15.2" customHeight="1">
      <c r="A26525" s="3">
        <f t="shared" si="414"/>
        <v>26524</v>
      </c>
      <c r="B26525" s="2" t="s">
        <v>75513</v>
      </c>
      <c r="C26525" s="5" t="s">
        <v>75514</v>
      </c>
      <c r="D26525" s="5" t="s">
        <v>75515</v>
      </c>
      <c r="E26525" s="2" t="s">
        <v>5</v>
      </c>
      <c r="F26525" s="2" t="s">
        <v>51</v>
      </c>
    </row>
    <row r="26526" spans="1:6" ht="15.2" customHeight="1">
      <c r="A26526" s="3">
        <f t="shared" si="414"/>
        <v>26525</v>
      </c>
      <c r="B26526" s="2" t="s">
        <v>75516</v>
      </c>
      <c r="C26526" s="5" t="s">
        <v>75517</v>
      </c>
      <c r="D26526" s="5" t="s">
        <v>75518</v>
      </c>
      <c r="E26526" s="2" t="s">
        <v>5</v>
      </c>
      <c r="F26526" s="2" t="s">
        <v>1452</v>
      </c>
    </row>
    <row r="26527" spans="1:6" ht="15.2" customHeight="1">
      <c r="A26527" s="3">
        <f t="shared" si="414"/>
        <v>26526</v>
      </c>
      <c r="B26527" s="2" t="s">
        <v>75519</v>
      </c>
      <c r="C26527" s="5" t="s">
        <v>75520</v>
      </c>
      <c r="D26527" s="5" t="s">
        <v>75521</v>
      </c>
      <c r="E26527" s="2" t="s">
        <v>5</v>
      </c>
      <c r="F26527" s="2" t="s">
        <v>51</v>
      </c>
    </row>
    <row r="26528" spans="1:6" ht="15.2" customHeight="1">
      <c r="A26528" s="3">
        <f t="shared" si="414"/>
        <v>26527</v>
      </c>
      <c r="B26528" s="2" t="s">
        <v>75522</v>
      </c>
      <c r="C26528" s="5" t="s">
        <v>75523</v>
      </c>
      <c r="D26528" s="5" t="s">
        <v>75524</v>
      </c>
      <c r="E26528" s="2" t="s">
        <v>5</v>
      </c>
      <c r="F26528" s="2" t="s">
        <v>184</v>
      </c>
    </row>
    <row r="26529" spans="1:6" ht="15.2" customHeight="1">
      <c r="A26529" s="3">
        <f t="shared" si="414"/>
        <v>26528</v>
      </c>
      <c r="B26529" s="2" t="s">
        <v>75525</v>
      </c>
      <c r="C26529" s="5" t="s">
        <v>75526</v>
      </c>
      <c r="D26529" s="5" t="s">
        <v>75527</v>
      </c>
      <c r="E26529" s="2" t="s">
        <v>9</v>
      </c>
      <c r="F26529" s="2" t="s">
        <v>32911</v>
      </c>
    </row>
    <row r="26530" spans="1:6" ht="15.2" customHeight="1">
      <c r="A26530" s="3">
        <f t="shared" si="414"/>
        <v>26529</v>
      </c>
      <c r="B26530" s="2" t="s">
        <v>75528</v>
      </c>
      <c r="C26530" s="5" t="s">
        <v>75529</v>
      </c>
      <c r="D26530" s="5" t="s">
        <v>75530</v>
      </c>
      <c r="E26530" s="2" t="s">
        <v>5</v>
      </c>
      <c r="F26530" s="2" t="s">
        <v>307</v>
      </c>
    </row>
    <row r="26531" spans="1:6" ht="15.2" customHeight="1">
      <c r="A26531" s="3">
        <f t="shared" si="414"/>
        <v>26530</v>
      </c>
      <c r="B26531" s="2" t="s">
        <v>75531</v>
      </c>
      <c r="C26531" s="5" t="s">
        <v>75532</v>
      </c>
      <c r="D26531" s="5" t="s">
        <v>75533</v>
      </c>
      <c r="E26531" s="2" t="s">
        <v>5</v>
      </c>
      <c r="F26531" s="2" t="s">
        <v>445</v>
      </c>
    </row>
    <row r="26532" spans="1:6" ht="15.2" customHeight="1">
      <c r="A26532" s="3">
        <f t="shared" si="414"/>
        <v>26531</v>
      </c>
      <c r="B26532" s="2" t="s">
        <v>75534</v>
      </c>
      <c r="C26532" s="5" t="s">
        <v>75535</v>
      </c>
      <c r="D26532" s="5" t="s">
        <v>75536</v>
      </c>
      <c r="E26532" s="2" t="s">
        <v>5</v>
      </c>
      <c r="F26532" s="2" t="s">
        <v>373</v>
      </c>
    </row>
    <row r="26533" spans="1:6" ht="15.2" customHeight="1">
      <c r="A26533" s="3">
        <f t="shared" si="414"/>
        <v>26532</v>
      </c>
      <c r="B26533" s="2" t="s">
        <v>75537</v>
      </c>
      <c r="C26533" s="5" t="s">
        <v>75538</v>
      </c>
      <c r="D26533" s="5" t="s">
        <v>75539</v>
      </c>
      <c r="E26533" s="2" t="s">
        <v>5</v>
      </c>
      <c r="F26533" s="2" t="s">
        <v>578</v>
      </c>
    </row>
    <row r="26534" spans="1:6" ht="15.2" customHeight="1">
      <c r="A26534" s="3">
        <f t="shared" si="414"/>
        <v>26533</v>
      </c>
      <c r="B26534" s="2" t="s">
        <v>75540</v>
      </c>
      <c r="C26534" s="5" t="s">
        <v>75541</v>
      </c>
      <c r="D26534" s="5" t="s">
        <v>75542</v>
      </c>
      <c r="E26534" s="2" t="s">
        <v>5</v>
      </c>
      <c r="F26534" s="2" t="s">
        <v>578</v>
      </c>
    </row>
    <row r="26535" spans="1:6" ht="15.2" customHeight="1">
      <c r="A26535" s="3">
        <f t="shared" si="414"/>
        <v>26534</v>
      </c>
      <c r="B26535" s="2" t="s">
        <v>75543</v>
      </c>
      <c r="C26535" s="5" t="s">
        <v>75544</v>
      </c>
      <c r="D26535" s="5" t="s">
        <v>75545</v>
      </c>
      <c r="E26535" s="2" t="s">
        <v>5</v>
      </c>
      <c r="F26535" s="2" t="s">
        <v>51</v>
      </c>
    </row>
    <row r="26536" spans="1:6" ht="15.2" customHeight="1">
      <c r="A26536" s="3">
        <f t="shared" si="414"/>
        <v>26535</v>
      </c>
      <c r="B26536" s="2" t="s">
        <v>75546</v>
      </c>
      <c r="C26536" s="5" t="s">
        <v>75547</v>
      </c>
      <c r="D26536" s="5" t="s">
        <v>75548</v>
      </c>
      <c r="E26536" s="2" t="s">
        <v>5</v>
      </c>
      <c r="F26536" s="2" t="s">
        <v>75549</v>
      </c>
    </row>
    <row r="26537" spans="1:6" ht="15.2" customHeight="1">
      <c r="A26537" s="3">
        <f t="shared" si="414"/>
        <v>26536</v>
      </c>
      <c r="B26537" s="2" t="s">
        <v>75550</v>
      </c>
      <c r="C26537" s="5" t="s">
        <v>75551</v>
      </c>
      <c r="D26537" s="5" t="s">
        <v>75552</v>
      </c>
      <c r="E26537" s="2" t="s">
        <v>5</v>
      </c>
      <c r="F26537" s="2" t="s">
        <v>232</v>
      </c>
    </row>
    <row r="26538" spans="1:6" ht="15.2" customHeight="1">
      <c r="A26538" s="3">
        <f t="shared" si="414"/>
        <v>26537</v>
      </c>
      <c r="B26538" s="2" t="s">
        <v>75553</v>
      </c>
      <c r="C26538" s="5" t="s">
        <v>75554</v>
      </c>
      <c r="D26538" s="5" t="s">
        <v>75555</v>
      </c>
      <c r="E26538" s="2" t="s">
        <v>5</v>
      </c>
      <c r="F26538" s="2" t="s">
        <v>149</v>
      </c>
    </row>
    <row r="26539" spans="1:6" ht="15.2" customHeight="1">
      <c r="A26539" s="3">
        <f t="shared" si="414"/>
        <v>26538</v>
      </c>
      <c r="B26539" s="2" t="s">
        <v>75556</v>
      </c>
      <c r="C26539" s="5" t="s">
        <v>75557</v>
      </c>
      <c r="D26539" s="5" t="s">
        <v>75558</v>
      </c>
      <c r="E26539" s="2" t="s">
        <v>5</v>
      </c>
      <c r="F26539" s="2" t="s">
        <v>75559</v>
      </c>
    </row>
    <row r="26540" spans="1:6" ht="15.2" customHeight="1">
      <c r="A26540" s="3">
        <f t="shared" si="414"/>
        <v>26539</v>
      </c>
      <c r="B26540" s="2" t="s">
        <v>75560</v>
      </c>
      <c r="C26540" s="5" t="s">
        <v>75561</v>
      </c>
      <c r="D26540" s="5" t="s">
        <v>75562</v>
      </c>
      <c r="E26540" s="2" t="s">
        <v>5</v>
      </c>
      <c r="F26540" s="2" t="s">
        <v>555</v>
      </c>
    </row>
    <row r="26541" spans="1:6" ht="15.2" customHeight="1">
      <c r="A26541" s="3">
        <f t="shared" si="414"/>
        <v>26540</v>
      </c>
      <c r="B26541" s="2" t="s">
        <v>75563</v>
      </c>
      <c r="C26541" s="5" t="s">
        <v>75564</v>
      </c>
      <c r="D26541" s="5" t="s">
        <v>75565</v>
      </c>
      <c r="E26541" s="2" t="s">
        <v>9</v>
      </c>
      <c r="F26541" s="2" t="s">
        <v>75566</v>
      </c>
    </row>
    <row r="26542" spans="1:6" ht="15.2" customHeight="1">
      <c r="A26542" s="3">
        <f t="shared" si="414"/>
        <v>26541</v>
      </c>
      <c r="B26542" s="2" t="s">
        <v>75567</v>
      </c>
      <c r="C26542" s="5" t="s">
        <v>75568</v>
      </c>
      <c r="D26542" s="5" t="s">
        <v>75569</v>
      </c>
      <c r="E26542" s="2" t="s">
        <v>5</v>
      </c>
      <c r="F26542" s="2" t="s">
        <v>177</v>
      </c>
    </row>
    <row r="26543" spans="1:6" ht="15.2" customHeight="1">
      <c r="A26543" s="3">
        <f t="shared" si="414"/>
        <v>26542</v>
      </c>
      <c r="B26543" s="2" t="s">
        <v>75570</v>
      </c>
      <c r="C26543" s="5" t="s">
        <v>75571</v>
      </c>
      <c r="D26543" s="5" t="s">
        <v>75572</v>
      </c>
      <c r="E26543" s="2" t="s">
        <v>5</v>
      </c>
      <c r="F26543" s="2" t="s">
        <v>1460</v>
      </c>
    </row>
    <row r="26544" spans="1:6" ht="15.2" customHeight="1">
      <c r="A26544" s="3">
        <f t="shared" si="414"/>
        <v>26543</v>
      </c>
      <c r="B26544" s="2" t="s">
        <v>75573</v>
      </c>
      <c r="C26544" s="5" t="s">
        <v>75574</v>
      </c>
      <c r="D26544" s="5"/>
      <c r="E26544" s="2" t="s">
        <v>9</v>
      </c>
      <c r="F26544" s="2" t="s">
        <v>17</v>
      </c>
    </row>
    <row r="26545" spans="1:6" ht="15.2" customHeight="1">
      <c r="A26545" s="3">
        <f t="shared" si="414"/>
        <v>26544</v>
      </c>
      <c r="B26545" s="2" t="s">
        <v>75575</v>
      </c>
      <c r="C26545" s="5"/>
      <c r="D26545" s="5" t="s">
        <v>75576</v>
      </c>
      <c r="E26545" s="2" t="s">
        <v>5</v>
      </c>
      <c r="F26545" s="2" t="s">
        <v>232</v>
      </c>
    </row>
    <row r="26546" spans="1:6" ht="15.2" customHeight="1">
      <c r="A26546" s="3">
        <f t="shared" si="414"/>
        <v>26545</v>
      </c>
      <c r="B26546" s="2" t="s">
        <v>75577</v>
      </c>
      <c r="C26546" s="5" t="s">
        <v>75578</v>
      </c>
      <c r="D26546" s="5"/>
      <c r="E26546" s="2" t="s">
        <v>9</v>
      </c>
      <c r="F26546" s="2" t="s">
        <v>33405</v>
      </c>
    </row>
    <row r="26547" spans="1:6" ht="15.2" customHeight="1">
      <c r="A26547" s="3">
        <f t="shared" si="414"/>
        <v>26546</v>
      </c>
      <c r="B26547" s="2" t="s">
        <v>75579</v>
      </c>
      <c r="C26547" s="5" t="s">
        <v>75580</v>
      </c>
      <c r="D26547" s="5" t="s">
        <v>75581</v>
      </c>
      <c r="E26547" s="2" t="s">
        <v>9</v>
      </c>
      <c r="F26547" s="2" t="s">
        <v>75582</v>
      </c>
    </row>
    <row r="26548" spans="1:6" ht="15.2" customHeight="1">
      <c r="A26548" s="3">
        <f t="shared" si="414"/>
        <v>26547</v>
      </c>
      <c r="B26548" s="2" t="s">
        <v>75583</v>
      </c>
      <c r="C26548" s="5" t="s">
        <v>75584</v>
      </c>
      <c r="D26548" s="5" t="s">
        <v>75585</v>
      </c>
      <c r="E26548" s="2" t="s">
        <v>5</v>
      </c>
      <c r="F26548" s="2" t="s">
        <v>75586</v>
      </c>
    </row>
    <row r="26549" spans="1:6" ht="15.2" customHeight="1">
      <c r="A26549" s="3">
        <f t="shared" si="414"/>
        <v>26548</v>
      </c>
      <c r="B26549" s="2" t="s">
        <v>75587</v>
      </c>
      <c r="C26549" s="5" t="s">
        <v>75588</v>
      </c>
      <c r="D26549" s="5"/>
      <c r="E26549" s="2" t="s">
        <v>9</v>
      </c>
      <c r="F26549" s="2" t="s">
        <v>11890</v>
      </c>
    </row>
    <row r="26550" spans="1:6" ht="15.2" customHeight="1">
      <c r="A26550" s="3">
        <f t="shared" si="414"/>
        <v>26549</v>
      </c>
      <c r="B26550" s="6" t="s">
        <v>75589</v>
      </c>
      <c r="C26550" s="5" t="s">
        <v>75590</v>
      </c>
      <c r="D26550" s="5"/>
      <c r="E26550" s="2" t="s">
        <v>9</v>
      </c>
      <c r="F26550" s="2" t="s">
        <v>34974</v>
      </c>
    </row>
    <row r="26551" spans="1:6" ht="15.2" customHeight="1">
      <c r="A26551" s="3">
        <f t="shared" si="414"/>
        <v>26550</v>
      </c>
      <c r="B26551" s="2" t="s">
        <v>75591</v>
      </c>
      <c r="C26551" s="5" t="s">
        <v>75592</v>
      </c>
      <c r="D26551" s="5"/>
      <c r="E26551" s="2" t="s">
        <v>5</v>
      </c>
      <c r="F26551" s="2" t="s">
        <v>2182</v>
      </c>
    </row>
    <row r="26552" spans="1:6" ht="15.2" customHeight="1">
      <c r="A26552" s="3">
        <f t="shared" si="414"/>
        <v>26551</v>
      </c>
      <c r="B26552" s="2" t="s">
        <v>75593</v>
      </c>
      <c r="C26552" s="5" t="s">
        <v>75594</v>
      </c>
      <c r="D26552" s="5" t="s">
        <v>75595</v>
      </c>
      <c r="E26552" s="2" t="s">
        <v>5</v>
      </c>
      <c r="F26552" s="2" t="s">
        <v>15940</v>
      </c>
    </row>
    <row r="26553" spans="1:6" ht="15.2" customHeight="1">
      <c r="A26553" s="3">
        <f t="shared" si="414"/>
        <v>26552</v>
      </c>
      <c r="B26553" s="2" t="s">
        <v>75596</v>
      </c>
      <c r="C26553" s="5" t="s">
        <v>75597</v>
      </c>
      <c r="D26553" s="5"/>
      <c r="E26553" s="2" t="s">
        <v>9</v>
      </c>
      <c r="F26553" s="2" t="s">
        <v>75598</v>
      </c>
    </row>
    <row r="26554" spans="1:6" ht="15.2" customHeight="1">
      <c r="A26554" s="3">
        <f t="shared" si="414"/>
        <v>26553</v>
      </c>
      <c r="B26554" s="2" t="s">
        <v>75599</v>
      </c>
      <c r="C26554" s="5" t="s">
        <v>75600</v>
      </c>
      <c r="D26554" s="5" t="s">
        <v>75601</v>
      </c>
      <c r="E26554" s="2" t="s">
        <v>5</v>
      </c>
      <c r="F26554" s="2" t="s">
        <v>11840</v>
      </c>
    </row>
    <row r="26555" spans="1:6" ht="15.2" customHeight="1">
      <c r="A26555" s="3">
        <f t="shared" si="414"/>
        <v>26554</v>
      </c>
      <c r="B26555" s="2" t="s">
        <v>75602</v>
      </c>
      <c r="C26555" s="5" t="s">
        <v>75603</v>
      </c>
      <c r="D26555" s="5" t="s">
        <v>75604</v>
      </c>
      <c r="E26555" s="2" t="s">
        <v>5</v>
      </c>
      <c r="F26555" s="2" t="s">
        <v>75605</v>
      </c>
    </row>
    <row r="26556" spans="1:6" ht="15.2" customHeight="1">
      <c r="A26556" s="3">
        <f t="shared" si="414"/>
        <v>26555</v>
      </c>
      <c r="B26556" s="2" t="s">
        <v>75606</v>
      </c>
      <c r="C26556" s="5" t="s">
        <v>75607</v>
      </c>
      <c r="D26556" s="5" t="s">
        <v>75608</v>
      </c>
      <c r="E26556" s="2" t="s">
        <v>5</v>
      </c>
      <c r="F26556" s="2" t="s">
        <v>696</v>
      </c>
    </row>
    <row r="26557" spans="1:6" ht="15.2" customHeight="1">
      <c r="A26557" s="3">
        <f t="shared" si="414"/>
        <v>26556</v>
      </c>
      <c r="B26557" s="2" t="s">
        <v>75609</v>
      </c>
      <c r="C26557" s="5" t="s">
        <v>75610</v>
      </c>
      <c r="D26557" s="5" t="s">
        <v>75611</v>
      </c>
      <c r="E26557" s="2" t="s">
        <v>9</v>
      </c>
      <c r="F26557" s="2" t="s">
        <v>8037</v>
      </c>
    </row>
    <row r="26558" spans="1:6" ht="15.2" customHeight="1">
      <c r="A26558" s="3">
        <f t="shared" si="414"/>
        <v>26557</v>
      </c>
      <c r="B26558" s="2" t="s">
        <v>75612</v>
      </c>
      <c r="C26558" s="5" t="s">
        <v>75613</v>
      </c>
      <c r="D26558" s="5" t="s">
        <v>75614</v>
      </c>
      <c r="E26558" s="2" t="s">
        <v>5</v>
      </c>
      <c r="F26558" s="2" t="s">
        <v>1452</v>
      </c>
    </row>
    <row r="26559" spans="1:6" ht="15.2" customHeight="1">
      <c r="A26559" s="3">
        <f t="shared" si="414"/>
        <v>26558</v>
      </c>
      <c r="B26559" s="2" t="s">
        <v>75615</v>
      </c>
      <c r="C26559" s="5" t="s">
        <v>75616</v>
      </c>
      <c r="D26559" s="5" t="s">
        <v>75617</v>
      </c>
      <c r="E26559" s="2" t="s">
        <v>5</v>
      </c>
      <c r="F26559" s="2" t="s">
        <v>75618</v>
      </c>
    </row>
    <row r="26560" spans="1:6" ht="15.2" customHeight="1">
      <c r="A26560" s="3">
        <f t="shared" si="414"/>
        <v>26559</v>
      </c>
      <c r="B26560" s="2" t="s">
        <v>75619</v>
      </c>
      <c r="C26560" s="5" t="s">
        <v>75620</v>
      </c>
      <c r="D26560" s="5" t="s">
        <v>75621</v>
      </c>
      <c r="E26560" s="2" t="s">
        <v>5</v>
      </c>
      <c r="F26560" s="2" t="s">
        <v>5262</v>
      </c>
    </row>
    <row r="26561" spans="1:6" ht="15.2" customHeight="1">
      <c r="A26561" s="3">
        <f t="shared" si="414"/>
        <v>26560</v>
      </c>
      <c r="B26561" s="2" t="s">
        <v>75622</v>
      </c>
      <c r="C26561" s="5" t="s">
        <v>75623</v>
      </c>
      <c r="D26561" s="5" t="s">
        <v>75624</v>
      </c>
      <c r="E26561" s="2" t="s">
        <v>5</v>
      </c>
      <c r="F26561" s="2" t="s">
        <v>445</v>
      </c>
    </row>
    <row r="26562" spans="1:6" ht="15.2" customHeight="1">
      <c r="A26562" s="3">
        <f t="shared" si="414"/>
        <v>26561</v>
      </c>
      <c r="B26562" s="2" t="s">
        <v>75625</v>
      </c>
      <c r="C26562" s="5" t="s">
        <v>75626</v>
      </c>
      <c r="D26562" s="5" t="s">
        <v>75627</v>
      </c>
      <c r="E26562" s="2" t="s">
        <v>5</v>
      </c>
      <c r="F26562" s="2" t="s">
        <v>138</v>
      </c>
    </row>
    <row r="26563" spans="1:6" ht="15.2" customHeight="1">
      <c r="A26563" s="3">
        <f t="shared" ref="A26563:A26626" si="415">ROW()-1</f>
        <v>26562</v>
      </c>
      <c r="B26563" s="2" t="s">
        <v>75628</v>
      </c>
      <c r="C26563" s="5" t="s">
        <v>75629</v>
      </c>
      <c r="D26563" s="5" t="s">
        <v>75630</v>
      </c>
      <c r="E26563" s="2" t="s">
        <v>5</v>
      </c>
      <c r="F26563" s="2" t="s">
        <v>75631</v>
      </c>
    </row>
    <row r="26564" spans="1:6" ht="15.2" customHeight="1">
      <c r="A26564" s="3">
        <f t="shared" si="415"/>
        <v>26563</v>
      </c>
      <c r="B26564" s="2" t="s">
        <v>75632</v>
      </c>
      <c r="C26564" s="5" t="s">
        <v>75633</v>
      </c>
      <c r="D26564" s="5" t="s">
        <v>75634</v>
      </c>
      <c r="E26564" s="2" t="s">
        <v>5</v>
      </c>
      <c r="F26564" s="2" t="s">
        <v>75635</v>
      </c>
    </row>
    <row r="26565" spans="1:6" ht="15.2" customHeight="1">
      <c r="A26565" s="3">
        <f t="shared" si="415"/>
        <v>26564</v>
      </c>
      <c r="B26565" s="2" t="s">
        <v>75636</v>
      </c>
      <c r="C26565" s="5" t="s">
        <v>75637</v>
      </c>
      <c r="D26565" s="5"/>
      <c r="E26565" s="2" t="s">
        <v>5</v>
      </c>
      <c r="F26565" s="2" t="s">
        <v>511</v>
      </c>
    </row>
    <row r="26566" spans="1:6" ht="15.2" customHeight="1">
      <c r="A26566" s="3">
        <f t="shared" si="415"/>
        <v>26565</v>
      </c>
      <c r="B26566" s="2" t="s">
        <v>75638</v>
      </c>
      <c r="C26566" s="5"/>
      <c r="D26566" s="5" t="s">
        <v>75639</v>
      </c>
      <c r="E26566" s="2" t="s">
        <v>5</v>
      </c>
      <c r="F26566" s="2" t="s">
        <v>475</v>
      </c>
    </row>
    <row r="26567" spans="1:6" ht="15.2" customHeight="1">
      <c r="A26567" s="3">
        <f t="shared" si="415"/>
        <v>26566</v>
      </c>
      <c r="B26567" s="2" t="s">
        <v>75640</v>
      </c>
      <c r="C26567" s="5" t="s">
        <v>75641</v>
      </c>
      <c r="D26567" s="5"/>
      <c r="E26567" s="2" t="s">
        <v>5</v>
      </c>
      <c r="F26567" s="2" t="s">
        <v>58</v>
      </c>
    </row>
    <row r="26568" spans="1:6" ht="15.2" customHeight="1">
      <c r="A26568" s="3">
        <f t="shared" si="415"/>
        <v>26567</v>
      </c>
      <c r="B26568" s="2" t="s">
        <v>75642</v>
      </c>
      <c r="C26568" s="5" t="s">
        <v>75643</v>
      </c>
      <c r="D26568" s="5" t="s">
        <v>75644</v>
      </c>
      <c r="E26568" s="2" t="s">
        <v>5</v>
      </c>
      <c r="F26568" s="2" t="s">
        <v>4092</v>
      </c>
    </row>
    <row r="26569" spans="1:6" ht="15.2" customHeight="1">
      <c r="A26569" s="3">
        <f t="shared" si="415"/>
        <v>26568</v>
      </c>
      <c r="B26569" s="2" t="s">
        <v>75645</v>
      </c>
      <c r="C26569" s="5"/>
      <c r="D26569" s="5" t="s">
        <v>75646</v>
      </c>
      <c r="E26569" s="2" t="s">
        <v>5</v>
      </c>
      <c r="F26569" s="2" t="s">
        <v>2691</v>
      </c>
    </row>
    <row r="26570" spans="1:6" ht="15.2" customHeight="1">
      <c r="A26570" s="3">
        <f t="shared" si="415"/>
        <v>26569</v>
      </c>
      <c r="B26570" s="2" t="s">
        <v>75647</v>
      </c>
      <c r="C26570" s="5" t="s">
        <v>75648</v>
      </c>
      <c r="D26570" s="5"/>
      <c r="E26570" s="2" t="s">
        <v>9</v>
      </c>
      <c r="F26570" s="2" t="s">
        <v>75649</v>
      </c>
    </row>
    <row r="26571" spans="1:6" ht="15.2" customHeight="1">
      <c r="A26571" s="3">
        <f t="shared" si="415"/>
        <v>26570</v>
      </c>
      <c r="B26571" s="2" t="s">
        <v>75650</v>
      </c>
      <c r="C26571" s="5" t="s">
        <v>75651</v>
      </c>
      <c r="D26571" s="5" t="s">
        <v>75652</v>
      </c>
      <c r="E26571" s="2" t="s">
        <v>5</v>
      </c>
      <c r="F26571" s="2" t="s">
        <v>921</v>
      </c>
    </row>
    <row r="26572" spans="1:6" ht="15.2" customHeight="1">
      <c r="A26572" s="3">
        <f t="shared" si="415"/>
        <v>26571</v>
      </c>
      <c r="B26572" s="2" t="s">
        <v>75653</v>
      </c>
      <c r="C26572" s="5" t="s">
        <v>75654</v>
      </c>
      <c r="D26572" s="5"/>
      <c r="E26572" s="2" t="s">
        <v>5</v>
      </c>
      <c r="F26572" s="2" t="s">
        <v>75655</v>
      </c>
    </row>
    <row r="26573" spans="1:6" ht="15.2" customHeight="1">
      <c r="A26573" s="3">
        <f t="shared" si="415"/>
        <v>26572</v>
      </c>
      <c r="B26573" s="2" t="s">
        <v>75656</v>
      </c>
      <c r="C26573" s="5" t="s">
        <v>75657</v>
      </c>
      <c r="D26573" s="5" t="s">
        <v>75658</v>
      </c>
      <c r="E26573" s="2" t="s">
        <v>5</v>
      </c>
      <c r="F26573" s="2" t="s">
        <v>75659</v>
      </c>
    </row>
    <row r="26574" spans="1:6" ht="15.2" customHeight="1">
      <c r="A26574" s="3">
        <f t="shared" si="415"/>
        <v>26573</v>
      </c>
      <c r="B26574" s="2" t="s">
        <v>75660</v>
      </c>
      <c r="C26574" s="5" t="s">
        <v>75661</v>
      </c>
      <c r="D26574" s="5"/>
      <c r="E26574" s="2" t="s">
        <v>5</v>
      </c>
      <c r="F26574" s="2" t="s">
        <v>459</v>
      </c>
    </row>
    <row r="26575" spans="1:6" ht="15.2" customHeight="1">
      <c r="A26575" s="3">
        <f t="shared" si="415"/>
        <v>26574</v>
      </c>
      <c r="B26575" s="2" t="s">
        <v>75662</v>
      </c>
      <c r="C26575" s="5" t="s">
        <v>75663</v>
      </c>
      <c r="D26575" s="5"/>
      <c r="E26575" s="2" t="s">
        <v>5</v>
      </c>
      <c r="F26575" s="2" t="s">
        <v>75664</v>
      </c>
    </row>
    <row r="26576" spans="1:6" ht="15.2" customHeight="1">
      <c r="A26576" s="3">
        <f t="shared" si="415"/>
        <v>26575</v>
      </c>
      <c r="B26576" s="2" t="s">
        <v>75665</v>
      </c>
      <c r="C26576" s="5" t="s">
        <v>75666</v>
      </c>
      <c r="D26576" s="5" t="s">
        <v>75667</v>
      </c>
      <c r="E26576" s="2" t="s">
        <v>5</v>
      </c>
      <c r="F26576" s="2" t="s">
        <v>131</v>
      </c>
    </row>
    <row r="26577" spans="1:6" ht="15.2" customHeight="1">
      <c r="A26577" s="3">
        <f t="shared" si="415"/>
        <v>26576</v>
      </c>
      <c r="B26577" s="2" t="s">
        <v>75668</v>
      </c>
      <c r="C26577" s="5" t="s">
        <v>75669</v>
      </c>
      <c r="D26577" s="5" t="s">
        <v>75670</v>
      </c>
      <c r="E26577" s="2" t="s">
        <v>5</v>
      </c>
      <c r="F26577" s="2" t="s">
        <v>13963</v>
      </c>
    </row>
    <row r="26578" spans="1:6" ht="15.2" customHeight="1">
      <c r="A26578" s="3">
        <f t="shared" si="415"/>
        <v>26577</v>
      </c>
      <c r="B26578" s="2" t="s">
        <v>75671</v>
      </c>
      <c r="C26578" s="5" t="s">
        <v>75672</v>
      </c>
      <c r="D26578" s="5" t="s">
        <v>75673</v>
      </c>
      <c r="E26578" s="2" t="s">
        <v>5</v>
      </c>
      <c r="F26578" s="2" t="s">
        <v>232</v>
      </c>
    </row>
    <row r="26579" spans="1:6" ht="15.2" customHeight="1">
      <c r="A26579" s="3">
        <f t="shared" si="415"/>
        <v>26578</v>
      </c>
      <c r="B26579" s="2" t="s">
        <v>75674</v>
      </c>
      <c r="C26579" s="5" t="s">
        <v>75675</v>
      </c>
      <c r="D26579" s="5" t="s">
        <v>75676</v>
      </c>
      <c r="E26579" s="2" t="s">
        <v>5</v>
      </c>
      <c r="F26579" s="2" t="s">
        <v>899</v>
      </c>
    </row>
    <row r="26580" spans="1:6" ht="15.2" customHeight="1">
      <c r="A26580" s="3">
        <f t="shared" si="415"/>
        <v>26579</v>
      </c>
      <c r="B26580" s="6" t="s">
        <v>75677</v>
      </c>
      <c r="C26580" s="5" t="s">
        <v>75678</v>
      </c>
      <c r="D26580" s="5" t="s">
        <v>75679</v>
      </c>
      <c r="E26580" s="2" t="s">
        <v>9</v>
      </c>
      <c r="F26580" s="2" t="s">
        <v>55465</v>
      </c>
    </row>
    <row r="26581" spans="1:6" ht="15.2" customHeight="1">
      <c r="A26581" s="3">
        <f t="shared" si="415"/>
        <v>26580</v>
      </c>
      <c r="B26581" s="2" t="s">
        <v>75680</v>
      </c>
      <c r="C26581" s="5" t="s">
        <v>75681</v>
      </c>
      <c r="D26581" s="5" t="s">
        <v>75682</v>
      </c>
      <c r="E26581" s="2" t="s">
        <v>5</v>
      </c>
      <c r="F26581" s="2" t="s">
        <v>272</v>
      </c>
    </row>
    <row r="26582" spans="1:6" ht="15.2" customHeight="1">
      <c r="A26582" s="3">
        <f t="shared" si="415"/>
        <v>26581</v>
      </c>
      <c r="B26582" s="2" t="s">
        <v>75683</v>
      </c>
      <c r="C26582" s="5" t="s">
        <v>75684</v>
      </c>
      <c r="D26582" s="5"/>
      <c r="E26582" s="2" t="s">
        <v>9</v>
      </c>
      <c r="F26582" s="2" t="s">
        <v>10661</v>
      </c>
    </row>
    <row r="26583" spans="1:6" ht="15.2" customHeight="1">
      <c r="A26583" s="3">
        <f t="shared" si="415"/>
        <v>26582</v>
      </c>
      <c r="B26583" s="2" t="s">
        <v>75685</v>
      </c>
      <c r="C26583" s="5" t="s">
        <v>75686</v>
      </c>
      <c r="D26583" s="5" t="s">
        <v>75687</v>
      </c>
      <c r="E26583" s="2" t="s">
        <v>5</v>
      </c>
      <c r="F26583" s="2" t="s">
        <v>445</v>
      </c>
    </row>
    <row r="26584" spans="1:6" ht="15.2" customHeight="1">
      <c r="A26584" s="3">
        <f t="shared" si="415"/>
        <v>26583</v>
      </c>
      <c r="B26584" s="2" t="s">
        <v>75688</v>
      </c>
      <c r="C26584" s="5" t="s">
        <v>75689</v>
      </c>
      <c r="D26584" s="5" t="s">
        <v>75690</v>
      </c>
      <c r="E26584" s="2" t="s">
        <v>5</v>
      </c>
      <c r="F26584" s="2" t="s">
        <v>445</v>
      </c>
    </row>
    <row r="26585" spans="1:6" ht="15.2" customHeight="1">
      <c r="A26585" s="3">
        <f t="shared" si="415"/>
        <v>26584</v>
      </c>
      <c r="B26585" s="2" t="s">
        <v>75691</v>
      </c>
      <c r="C26585" s="5" t="s">
        <v>75692</v>
      </c>
      <c r="D26585" s="5" t="s">
        <v>75693</v>
      </c>
      <c r="E26585" s="2" t="s">
        <v>9</v>
      </c>
      <c r="F26585" s="2" t="s">
        <v>792</v>
      </c>
    </row>
    <row r="26586" spans="1:6" ht="15.2" customHeight="1">
      <c r="A26586" s="3">
        <f t="shared" si="415"/>
        <v>26585</v>
      </c>
      <c r="B26586" s="2" t="s">
        <v>75694</v>
      </c>
      <c r="C26586" s="5" t="s">
        <v>75695</v>
      </c>
      <c r="D26586" s="5" t="s">
        <v>75696</v>
      </c>
      <c r="E26586" s="2" t="s">
        <v>5</v>
      </c>
      <c r="F26586" s="2" t="s">
        <v>75697</v>
      </c>
    </row>
    <row r="26587" spans="1:6" ht="15.2" customHeight="1">
      <c r="A26587" s="3">
        <f t="shared" si="415"/>
        <v>26586</v>
      </c>
      <c r="B26587" s="2" t="s">
        <v>75698</v>
      </c>
      <c r="C26587" s="5" t="s">
        <v>75699</v>
      </c>
      <c r="D26587" s="5" t="s">
        <v>75700</v>
      </c>
      <c r="E26587" s="2" t="s">
        <v>5</v>
      </c>
      <c r="F26587" s="2" t="s">
        <v>64</v>
      </c>
    </row>
    <row r="26588" spans="1:6" ht="15.2" customHeight="1">
      <c r="A26588" s="3">
        <f t="shared" si="415"/>
        <v>26587</v>
      </c>
      <c r="B26588" s="2" t="s">
        <v>75701</v>
      </c>
      <c r="C26588" s="5" t="s">
        <v>75702</v>
      </c>
      <c r="D26588" s="5" t="s">
        <v>75703</v>
      </c>
      <c r="E26588" s="2" t="s">
        <v>5</v>
      </c>
      <c r="F26588" s="2" t="s">
        <v>51</v>
      </c>
    </row>
    <row r="26589" spans="1:6" ht="15.2" customHeight="1">
      <c r="A26589" s="3">
        <f t="shared" si="415"/>
        <v>26588</v>
      </c>
      <c r="B26589" s="2" t="s">
        <v>75704</v>
      </c>
      <c r="C26589" s="5" t="s">
        <v>75705</v>
      </c>
      <c r="D26589" s="5" t="s">
        <v>75706</v>
      </c>
      <c r="E26589" s="2" t="s">
        <v>5</v>
      </c>
      <c r="F26589" s="2" t="s">
        <v>272</v>
      </c>
    </row>
    <row r="26590" spans="1:6" ht="15.2" customHeight="1">
      <c r="A26590" s="3">
        <f t="shared" si="415"/>
        <v>26589</v>
      </c>
      <c r="B26590" s="2" t="s">
        <v>75707</v>
      </c>
      <c r="C26590" s="5" t="s">
        <v>75708</v>
      </c>
      <c r="D26590" s="5" t="s">
        <v>75709</v>
      </c>
      <c r="E26590" s="2" t="s">
        <v>5</v>
      </c>
      <c r="F26590" s="2" t="s">
        <v>373</v>
      </c>
    </row>
    <row r="26591" spans="1:6" ht="15.2" customHeight="1">
      <c r="A26591" s="3">
        <f t="shared" si="415"/>
        <v>26590</v>
      </c>
      <c r="B26591" s="2" t="s">
        <v>75710</v>
      </c>
      <c r="C26591" s="5" t="s">
        <v>75711</v>
      </c>
      <c r="D26591" s="5" t="s">
        <v>75712</v>
      </c>
      <c r="E26591" s="2" t="s">
        <v>5</v>
      </c>
      <c r="F26591" s="2" t="s">
        <v>272</v>
      </c>
    </row>
    <row r="26592" spans="1:6" ht="15.2" customHeight="1">
      <c r="A26592" s="3">
        <f t="shared" si="415"/>
        <v>26591</v>
      </c>
      <c r="B26592" s="2" t="s">
        <v>75713</v>
      </c>
      <c r="C26592" s="5" t="s">
        <v>75714</v>
      </c>
      <c r="D26592" s="5"/>
      <c r="E26592" s="2" t="s">
        <v>5</v>
      </c>
      <c r="F26592" s="2" t="s">
        <v>1044</v>
      </c>
    </row>
    <row r="26593" spans="1:6" ht="15.2" customHeight="1">
      <c r="A26593" s="3">
        <f t="shared" si="415"/>
        <v>26592</v>
      </c>
      <c r="B26593" s="2" t="s">
        <v>75715</v>
      </c>
      <c r="C26593" s="5" t="s">
        <v>75716</v>
      </c>
      <c r="D26593" s="5" t="s">
        <v>75717</v>
      </c>
      <c r="E26593" s="2" t="s">
        <v>5</v>
      </c>
      <c r="F26593" s="2" t="s">
        <v>3359</v>
      </c>
    </row>
    <row r="26594" spans="1:6" ht="15.2" customHeight="1">
      <c r="A26594" s="3">
        <f t="shared" si="415"/>
        <v>26593</v>
      </c>
      <c r="B26594" s="2" t="s">
        <v>75718</v>
      </c>
      <c r="C26594" s="5" t="s">
        <v>75719</v>
      </c>
      <c r="D26594" s="5" t="s">
        <v>75720</v>
      </c>
      <c r="E26594" s="2" t="s">
        <v>5</v>
      </c>
      <c r="F26594" s="2" t="s">
        <v>321</v>
      </c>
    </row>
    <row r="26595" spans="1:6" ht="15.2" customHeight="1">
      <c r="A26595" s="3">
        <f t="shared" si="415"/>
        <v>26594</v>
      </c>
      <c r="B26595" s="2" t="s">
        <v>75721</v>
      </c>
      <c r="C26595" s="5" t="s">
        <v>75722</v>
      </c>
      <c r="D26595" s="5" t="s">
        <v>75723</v>
      </c>
      <c r="E26595" s="2" t="s">
        <v>5</v>
      </c>
      <c r="F26595" s="2" t="s">
        <v>314</v>
      </c>
    </row>
    <row r="26596" spans="1:6" ht="15.2" customHeight="1">
      <c r="A26596" s="3">
        <f t="shared" si="415"/>
        <v>26595</v>
      </c>
      <c r="B26596" s="2" t="s">
        <v>75724</v>
      </c>
      <c r="C26596" s="5" t="s">
        <v>75725</v>
      </c>
      <c r="D26596" s="5" t="s">
        <v>75726</v>
      </c>
      <c r="E26596" s="2" t="s">
        <v>5</v>
      </c>
      <c r="F26596" s="2" t="s">
        <v>75727</v>
      </c>
    </row>
    <row r="26597" spans="1:6" ht="15.2" customHeight="1">
      <c r="A26597" s="3">
        <f t="shared" si="415"/>
        <v>26596</v>
      </c>
      <c r="B26597" s="2" t="s">
        <v>75728</v>
      </c>
      <c r="C26597" s="5" t="s">
        <v>75729</v>
      </c>
      <c r="D26597" s="5" t="s">
        <v>75730</v>
      </c>
      <c r="E26597" s="2" t="s">
        <v>5</v>
      </c>
      <c r="F26597" s="2" t="s">
        <v>51</v>
      </c>
    </row>
    <row r="26598" spans="1:6" ht="15.2" customHeight="1">
      <c r="A26598" s="3">
        <f t="shared" si="415"/>
        <v>26597</v>
      </c>
      <c r="B26598" s="2" t="s">
        <v>75731</v>
      </c>
      <c r="C26598" s="5" t="s">
        <v>75732</v>
      </c>
      <c r="D26598" s="5"/>
      <c r="E26598" s="2" t="s">
        <v>9</v>
      </c>
      <c r="F26598" s="2" t="s">
        <v>75733</v>
      </c>
    </row>
    <row r="26599" spans="1:6" ht="15.2" customHeight="1">
      <c r="A26599" s="3">
        <f t="shared" si="415"/>
        <v>26598</v>
      </c>
      <c r="B26599" s="2" t="s">
        <v>75734</v>
      </c>
      <c r="C26599" s="5" t="s">
        <v>75735</v>
      </c>
      <c r="D26599" s="5" t="s">
        <v>75736</v>
      </c>
      <c r="E26599" s="2" t="s">
        <v>5</v>
      </c>
      <c r="F26599" s="2" t="s">
        <v>276</v>
      </c>
    </row>
    <row r="26600" spans="1:6" ht="15.2" customHeight="1">
      <c r="A26600" s="3">
        <f t="shared" si="415"/>
        <v>26599</v>
      </c>
      <c r="B26600" s="2" t="s">
        <v>75737</v>
      </c>
      <c r="C26600" s="5" t="s">
        <v>75738</v>
      </c>
      <c r="D26600" s="5"/>
      <c r="E26600" s="2" t="s">
        <v>5</v>
      </c>
      <c r="F26600" s="2" t="s">
        <v>124</v>
      </c>
    </row>
    <row r="26601" spans="1:6" ht="15.2" customHeight="1">
      <c r="A26601" s="3">
        <f t="shared" si="415"/>
        <v>26600</v>
      </c>
      <c r="B26601" s="2" t="s">
        <v>75739</v>
      </c>
      <c r="C26601" s="5" t="s">
        <v>75740</v>
      </c>
      <c r="D26601" s="5"/>
      <c r="E26601" s="2" t="s">
        <v>5</v>
      </c>
      <c r="F26601" s="2" t="s">
        <v>783</v>
      </c>
    </row>
    <row r="26602" spans="1:6" ht="15.2" customHeight="1">
      <c r="A26602" s="3">
        <f t="shared" si="415"/>
        <v>26601</v>
      </c>
      <c r="B26602" s="2" t="s">
        <v>75741</v>
      </c>
      <c r="C26602" s="5" t="s">
        <v>75742</v>
      </c>
      <c r="D26602" s="5" t="s">
        <v>75743</v>
      </c>
      <c r="E26602" s="2" t="s">
        <v>9</v>
      </c>
      <c r="F26602" s="2" t="s">
        <v>18351</v>
      </c>
    </row>
    <row r="26603" spans="1:6" ht="15.2" customHeight="1">
      <c r="A26603" s="3">
        <f t="shared" si="415"/>
        <v>26602</v>
      </c>
      <c r="B26603" s="2" t="s">
        <v>75744</v>
      </c>
      <c r="C26603" s="5" t="s">
        <v>75745</v>
      </c>
      <c r="D26603" s="5"/>
      <c r="E26603" s="2" t="s">
        <v>9</v>
      </c>
      <c r="F26603" s="2" t="s">
        <v>20117</v>
      </c>
    </row>
    <row r="26604" spans="1:6" ht="15.2" customHeight="1">
      <c r="A26604" s="3">
        <f t="shared" si="415"/>
        <v>26603</v>
      </c>
      <c r="B26604" s="2" t="s">
        <v>75746</v>
      </c>
      <c r="C26604" s="5" t="s">
        <v>75747</v>
      </c>
      <c r="D26604" s="5" t="s">
        <v>75748</v>
      </c>
      <c r="E26604" s="2" t="s">
        <v>5</v>
      </c>
      <c r="F26604" s="2" t="s">
        <v>536</v>
      </c>
    </row>
    <row r="26605" spans="1:6" ht="15.2" customHeight="1">
      <c r="A26605" s="3">
        <f t="shared" si="415"/>
        <v>26604</v>
      </c>
      <c r="B26605" s="2" t="s">
        <v>75749</v>
      </c>
      <c r="C26605" s="5"/>
      <c r="D26605" s="5" t="s">
        <v>75750</v>
      </c>
      <c r="E26605" s="2" t="s">
        <v>5</v>
      </c>
      <c r="F26605" s="2" t="s">
        <v>64</v>
      </c>
    </row>
    <row r="26606" spans="1:6" ht="15.2" customHeight="1">
      <c r="A26606" s="3">
        <f t="shared" si="415"/>
        <v>26605</v>
      </c>
      <c r="B26606" s="2" t="s">
        <v>75751</v>
      </c>
      <c r="C26606" s="5" t="s">
        <v>75752</v>
      </c>
      <c r="D26606" s="5" t="s">
        <v>75753</v>
      </c>
      <c r="E26606" s="2" t="s">
        <v>5</v>
      </c>
      <c r="F26606" s="2" t="s">
        <v>75754</v>
      </c>
    </row>
    <row r="26607" spans="1:6" ht="15.2" customHeight="1">
      <c r="A26607" s="3">
        <f t="shared" si="415"/>
        <v>26606</v>
      </c>
      <c r="B26607" s="2" t="s">
        <v>75755</v>
      </c>
      <c r="C26607" s="5" t="s">
        <v>75756</v>
      </c>
      <c r="D26607" s="5" t="s">
        <v>75757</v>
      </c>
      <c r="E26607" s="2" t="s">
        <v>5</v>
      </c>
      <c r="F26607" s="2" t="s">
        <v>2277</v>
      </c>
    </row>
    <row r="26608" spans="1:6" ht="15.2" customHeight="1">
      <c r="A26608" s="3">
        <f t="shared" si="415"/>
        <v>26607</v>
      </c>
      <c r="B26608" s="2" t="s">
        <v>75758</v>
      </c>
      <c r="C26608" s="5" t="s">
        <v>75759</v>
      </c>
      <c r="D26608" s="5" t="s">
        <v>75760</v>
      </c>
      <c r="E26608" s="2" t="s">
        <v>9</v>
      </c>
      <c r="F26608" s="2" t="s">
        <v>75761</v>
      </c>
    </row>
    <row r="26609" spans="1:6" ht="15.2" customHeight="1">
      <c r="A26609" s="3">
        <f t="shared" si="415"/>
        <v>26608</v>
      </c>
      <c r="B26609" s="2" t="s">
        <v>75762</v>
      </c>
      <c r="C26609" s="5"/>
      <c r="D26609" s="5" t="s">
        <v>75763</v>
      </c>
      <c r="E26609" s="2" t="s">
        <v>5</v>
      </c>
      <c r="F26609" s="2" t="s">
        <v>314</v>
      </c>
    </row>
    <row r="26610" spans="1:6" ht="15.2" customHeight="1">
      <c r="A26610" s="3">
        <f t="shared" si="415"/>
        <v>26609</v>
      </c>
      <c r="B26610" s="2" t="s">
        <v>75764</v>
      </c>
      <c r="C26610" s="5" t="s">
        <v>75765</v>
      </c>
      <c r="D26610" s="5" t="s">
        <v>75766</v>
      </c>
      <c r="E26610" s="2" t="s">
        <v>9</v>
      </c>
      <c r="F26610" s="2" t="s">
        <v>75767</v>
      </c>
    </row>
    <row r="26611" spans="1:6" ht="15.2" customHeight="1">
      <c r="A26611" s="3">
        <f t="shared" si="415"/>
        <v>26610</v>
      </c>
      <c r="B26611" s="2" t="s">
        <v>75768</v>
      </c>
      <c r="C26611" s="5" t="s">
        <v>75769</v>
      </c>
      <c r="D26611" s="5" t="s">
        <v>75770</v>
      </c>
      <c r="E26611" s="2" t="s">
        <v>5</v>
      </c>
      <c r="F26611" s="2" t="s">
        <v>75771</v>
      </c>
    </row>
    <row r="26612" spans="1:6" ht="15.2" customHeight="1">
      <c r="A26612" s="3">
        <f t="shared" si="415"/>
        <v>26611</v>
      </c>
      <c r="B26612" s="2" t="s">
        <v>75772</v>
      </c>
      <c r="C26612" s="5" t="s">
        <v>75773</v>
      </c>
      <c r="D26612" s="5" t="s">
        <v>75774</v>
      </c>
      <c r="E26612" s="2" t="s">
        <v>9</v>
      </c>
      <c r="F26612" s="2" t="s">
        <v>25775</v>
      </c>
    </row>
    <row r="26613" spans="1:6" ht="15.2" customHeight="1">
      <c r="A26613" s="3">
        <f t="shared" si="415"/>
        <v>26612</v>
      </c>
      <c r="B26613" s="2" t="s">
        <v>75775</v>
      </c>
      <c r="C26613" s="5" t="s">
        <v>75776</v>
      </c>
      <c r="D26613" s="5" t="s">
        <v>75777</v>
      </c>
      <c r="E26613" s="2" t="s">
        <v>5</v>
      </c>
      <c r="F26613" s="2" t="s">
        <v>149</v>
      </c>
    </row>
    <row r="26614" spans="1:6" ht="15.2" customHeight="1">
      <c r="A26614" s="3">
        <f t="shared" si="415"/>
        <v>26613</v>
      </c>
      <c r="B26614" s="2" t="s">
        <v>75778</v>
      </c>
      <c r="C26614" s="5" t="s">
        <v>75779</v>
      </c>
      <c r="D26614" s="5" t="s">
        <v>75780</v>
      </c>
      <c r="E26614" s="2" t="s">
        <v>5</v>
      </c>
      <c r="F26614" s="2" t="s">
        <v>163</v>
      </c>
    </row>
    <row r="26615" spans="1:6" ht="15.2" customHeight="1">
      <c r="A26615" s="3">
        <f t="shared" si="415"/>
        <v>26614</v>
      </c>
      <c r="B26615" s="2" t="s">
        <v>75781</v>
      </c>
      <c r="C26615" s="5" t="s">
        <v>75782</v>
      </c>
      <c r="D26615" s="5"/>
      <c r="E26615" s="2" t="s">
        <v>5</v>
      </c>
      <c r="F26615" s="2" t="s">
        <v>75783</v>
      </c>
    </row>
    <row r="26616" spans="1:6" ht="15.2" customHeight="1">
      <c r="A26616" s="3">
        <f t="shared" si="415"/>
        <v>26615</v>
      </c>
      <c r="B26616" s="2" t="s">
        <v>75784</v>
      </c>
      <c r="C26616" s="5" t="s">
        <v>75785</v>
      </c>
      <c r="D26616" s="5" t="s">
        <v>75786</v>
      </c>
      <c r="E26616" s="2" t="s">
        <v>5</v>
      </c>
      <c r="F26616" s="2" t="s">
        <v>555</v>
      </c>
    </row>
    <row r="26617" spans="1:6" ht="15.2" customHeight="1">
      <c r="A26617" s="3">
        <f t="shared" si="415"/>
        <v>26616</v>
      </c>
      <c r="B26617" s="2" t="s">
        <v>75787</v>
      </c>
      <c r="C26617" s="5" t="s">
        <v>75788</v>
      </c>
      <c r="D26617" s="5"/>
      <c r="E26617" s="2" t="s">
        <v>5</v>
      </c>
      <c r="F26617" s="2" t="s">
        <v>555</v>
      </c>
    </row>
    <row r="26618" spans="1:6" ht="15.2" customHeight="1">
      <c r="A26618" s="3">
        <f t="shared" si="415"/>
        <v>26617</v>
      </c>
      <c r="B26618" s="2" t="s">
        <v>75789</v>
      </c>
      <c r="C26618" s="5" t="s">
        <v>75790</v>
      </c>
      <c r="D26618" s="5" t="s">
        <v>75791</v>
      </c>
      <c r="E26618" s="2" t="s">
        <v>5</v>
      </c>
      <c r="F26618" s="2" t="s">
        <v>51</v>
      </c>
    </row>
    <row r="26619" spans="1:6" ht="15.2" customHeight="1">
      <c r="A26619" s="3">
        <f t="shared" si="415"/>
        <v>26618</v>
      </c>
      <c r="B26619" s="2" t="s">
        <v>75792</v>
      </c>
      <c r="C26619" s="5"/>
      <c r="D26619" s="5" t="s">
        <v>75793</v>
      </c>
      <c r="E26619" s="2" t="s">
        <v>5</v>
      </c>
      <c r="F26619" s="2" t="s">
        <v>232</v>
      </c>
    </row>
    <row r="26620" spans="1:6" ht="15.2" customHeight="1">
      <c r="A26620" s="3">
        <f t="shared" si="415"/>
        <v>26619</v>
      </c>
      <c r="B26620" s="6" t="s">
        <v>75794</v>
      </c>
      <c r="C26620" s="5"/>
      <c r="D26620" s="5" t="s">
        <v>75795</v>
      </c>
      <c r="E26620" s="2" t="s">
        <v>9</v>
      </c>
      <c r="F26620" s="2" t="s">
        <v>4254</v>
      </c>
    </row>
    <row r="26621" spans="1:6" ht="15.2" customHeight="1">
      <c r="A26621" s="3">
        <f t="shared" si="415"/>
        <v>26620</v>
      </c>
      <c r="B26621" s="2" t="s">
        <v>75796</v>
      </c>
      <c r="C26621" s="5"/>
      <c r="D26621" s="5" t="s">
        <v>75797</v>
      </c>
      <c r="E26621" s="2" t="s">
        <v>5</v>
      </c>
      <c r="F26621" s="2" t="s">
        <v>75798</v>
      </c>
    </row>
    <row r="26622" spans="1:6" ht="15.2" customHeight="1">
      <c r="A26622" s="3">
        <f t="shared" si="415"/>
        <v>26621</v>
      </c>
      <c r="B26622" s="6" t="s">
        <v>75799</v>
      </c>
      <c r="C26622" s="5" t="s">
        <v>75800</v>
      </c>
      <c r="D26622" s="5"/>
      <c r="E26622" s="2" t="s">
        <v>9</v>
      </c>
      <c r="F26622" s="2" t="s">
        <v>12636</v>
      </c>
    </row>
    <row r="26623" spans="1:6" ht="15.2" customHeight="1">
      <c r="A26623" s="3">
        <f t="shared" si="415"/>
        <v>26622</v>
      </c>
      <c r="B26623" s="2" t="s">
        <v>75801</v>
      </c>
      <c r="C26623" s="5" t="s">
        <v>75802</v>
      </c>
      <c r="D26623" s="5" t="s">
        <v>75803</v>
      </c>
      <c r="E26623" s="2" t="s">
        <v>5</v>
      </c>
      <c r="F26623" s="2" t="s">
        <v>131</v>
      </c>
    </row>
    <row r="26624" spans="1:6" ht="15.2" customHeight="1">
      <c r="A26624" s="3">
        <f t="shared" si="415"/>
        <v>26623</v>
      </c>
      <c r="B26624" s="2" t="s">
        <v>75804</v>
      </c>
      <c r="C26624" s="5" t="s">
        <v>75805</v>
      </c>
      <c r="D26624" s="5" t="s">
        <v>75806</v>
      </c>
      <c r="E26624" s="2" t="s">
        <v>5</v>
      </c>
      <c r="F26624" s="2" t="s">
        <v>41545</v>
      </c>
    </row>
    <row r="26625" spans="1:6" ht="15.2" customHeight="1">
      <c r="A26625" s="3">
        <f t="shared" si="415"/>
        <v>26624</v>
      </c>
      <c r="B26625" s="2" t="s">
        <v>75807</v>
      </c>
      <c r="C26625" s="5" t="s">
        <v>75808</v>
      </c>
      <c r="D26625" s="5" t="s">
        <v>75809</v>
      </c>
      <c r="E26625" s="2" t="s">
        <v>5</v>
      </c>
      <c r="F26625" s="2" t="s">
        <v>657</v>
      </c>
    </row>
    <row r="26626" spans="1:6" ht="15.2" customHeight="1">
      <c r="A26626" s="3">
        <f t="shared" si="415"/>
        <v>26625</v>
      </c>
      <c r="B26626" s="2" t="s">
        <v>75810</v>
      </c>
      <c r="C26626" s="5" t="s">
        <v>75811</v>
      </c>
      <c r="D26626" s="5" t="s">
        <v>75812</v>
      </c>
      <c r="E26626" s="2" t="s">
        <v>5</v>
      </c>
      <c r="F26626" s="2" t="s">
        <v>1044</v>
      </c>
    </row>
    <row r="26627" spans="1:6" ht="15.2" customHeight="1">
      <c r="A26627" s="3">
        <f t="shared" ref="A26627:A26690" si="416">ROW()-1</f>
        <v>26626</v>
      </c>
      <c r="B26627" s="2" t="s">
        <v>75813</v>
      </c>
      <c r="C26627" s="5"/>
      <c r="D26627" s="5" t="s">
        <v>75814</v>
      </c>
      <c r="E26627" s="2" t="s">
        <v>5</v>
      </c>
      <c r="F26627" s="2" t="s">
        <v>41</v>
      </c>
    </row>
    <row r="26628" spans="1:6" ht="15.2" customHeight="1">
      <c r="A26628" s="3">
        <f t="shared" si="416"/>
        <v>26627</v>
      </c>
      <c r="B26628" s="2" t="s">
        <v>75815</v>
      </c>
      <c r="C26628" s="5" t="s">
        <v>75816</v>
      </c>
      <c r="D26628" s="5" t="s">
        <v>75817</v>
      </c>
      <c r="E26628" s="2" t="s">
        <v>5</v>
      </c>
      <c r="F26628" s="2" t="s">
        <v>373</v>
      </c>
    </row>
    <row r="26629" spans="1:6" ht="15.2" customHeight="1">
      <c r="A26629" s="3">
        <f t="shared" si="416"/>
        <v>26628</v>
      </c>
      <c r="B26629" s="2" t="s">
        <v>75818</v>
      </c>
      <c r="C26629" s="5" t="s">
        <v>75819</v>
      </c>
      <c r="D26629" s="5" t="s">
        <v>75820</v>
      </c>
      <c r="E26629" s="2" t="s">
        <v>5</v>
      </c>
      <c r="F26629" s="2" t="s">
        <v>307</v>
      </c>
    </row>
    <row r="26630" spans="1:6" ht="15.2" customHeight="1">
      <c r="A26630" s="3">
        <f t="shared" si="416"/>
        <v>26629</v>
      </c>
      <c r="B26630" s="2" t="s">
        <v>75821</v>
      </c>
      <c r="C26630" s="5" t="s">
        <v>75822</v>
      </c>
      <c r="D26630" s="5" t="s">
        <v>75823</v>
      </c>
      <c r="E26630" s="2" t="s">
        <v>5</v>
      </c>
      <c r="F26630" s="2" t="s">
        <v>31</v>
      </c>
    </row>
    <row r="26631" spans="1:6" ht="15.2" customHeight="1">
      <c r="A26631" s="3">
        <f t="shared" si="416"/>
        <v>26630</v>
      </c>
      <c r="B26631" s="2" t="s">
        <v>75824</v>
      </c>
      <c r="C26631" s="5" t="s">
        <v>75825</v>
      </c>
      <c r="D26631" s="5" t="s">
        <v>75826</v>
      </c>
      <c r="E26631" s="2" t="s">
        <v>5</v>
      </c>
      <c r="F26631" s="2" t="s">
        <v>36023</v>
      </c>
    </row>
    <row r="26632" spans="1:6" ht="15.2" customHeight="1">
      <c r="A26632" s="3">
        <f t="shared" si="416"/>
        <v>26631</v>
      </c>
      <c r="B26632" s="2" t="s">
        <v>75827</v>
      </c>
      <c r="C26632" s="5" t="s">
        <v>75828</v>
      </c>
      <c r="D26632" s="5" t="s">
        <v>75829</v>
      </c>
      <c r="E26632" s="2" t="s">
        <v>5</v>
      </c>
      <c r="F26632" s="2" t="s">
        <v>223</v>
      </c>
    </row>
    <row r="26633" spans="1:6" ht="15.2" customHeight="1">
      <c r="A26633" s="3">
        <f t="shared" si="416"/>
        <v>26632</v>
      </c>
      <c r="B26633" s="2" t="s">
        <v>75830</v>
      </c>
      <c r="C26633" s="5" t="s">
        <v>75831</v>
      </c>
      <c r="D26633" s="5" t="s">
        <v>75832</v>
      </c>
      <c r="E26633" s="2" t="s">
        <v>5</v>
      </c>
      <c r="F26633" s="2" t="s">
        <v>899</v>
      </c>
    </row>
    <row r="26634" spans="1:6" ht="15.2" customHeight="1">
      <c r="A26634" s="3">
        <f t="shared" si="416"/>
        <v>26633</v>
      </c>
      <c r="B26634" s="2" t="s">
        <v>75833</v>
      </c>
      <c r="C26634" s="5" t="s">
        <v>75834</v>
      </c>
      <c r="D26634" s="5"/>
      <c r="E26634" s="2" t="s">
        <v>9</v>
      </c>
      <c r="F26634" s="2" t="s">
        <v>7953</v>
      </c>
    </row>
    <row r="26635" spans="1:6" ht="15.2" customHeight="1">
      <c r="A26635" s="3">
        <f t="shared" si="416"/>
        <v>26634</v>
      </c>
      <c r="B26635" s="2" t="s">
        <v>75835</v>
      </c>
      <c r="C26635" s="5" t="s">
        <v>75836</v>
      </c>
      <c r="D26635" s="5" t="s">
        <v>75837</v>
      </c>
      <c r="E26635" s="2" t="s">
        <v>5</v>
      </c>
      <c r="F26635" s="2" t="s">
        <v>75838</v>
      </c>
    </row>
    <row r="26636" spans="1:6" ht="15.2" customHeight="1">
      <c r="A26636" s="3">
        <f t="shared" si="416"/>
        <v>26635</v>
      </c>
      <c r="B26636" s="2" t="s">
        <v>75839</v>
      </c>
      <c r="C26636" s="5" t="s">
        <v>75840</v>
      </c>
      <c r="D26636" s="5" t="s">
        <v>75841</v>
      </c>
      <c r="E26636" s="2" t="s">
        <v>5</v>
      </c>
      <c r="F26636" s="2" t="s">
        <v>1198</v>
      </c>
    </row>
    <row r="26637" spans="1:6" ht="15.2" customHeight="1">
      <c r="A26637" s="3">
        <f t="shared" si="416"/>
        <v>26636</v>
      </c>
      <c r="B26637" s="2" t="s">
        <v>75842</v>
      </c>
      <c r="C26637" s="5"/>
      <c r="D26637" s="5" t="s">
        <v>75843</v>
      </c>
      <c r="E26637" s="2" t="s">
        <v>5</v>
      </c>
      <c r="F26637" s="2" t="s">
        <v>149</v>
      </c>
    </row>
    <row r="26638" spans="1:6" ht="15.2" customHeight="1">
      <c r="A26638" s="3">
        <f t="shared" si="416"/>
        <v>26637</v>
      </c>
      <c r="B26638" s="2" t="s">
        <v>75844</v>
      </c>
      <c r="C26638" s="5" t="s">
        <v>75845</v>
      </c>
      <c r="D26638" s="5" t="s">
        <v>75846</v>
      </c>
      <c r="E26638" s="2" t="s">
        <v>5</v>
      </c>
      <c r="F26638" s="2" t="s">
        <v>2928</v>
      </c>
    </row>
    <row r="26639" spans="1:6" ht="15.2" customHeight="1">
      <c r="A26639" s="3">
        <f t="shared" si="416"/>
        <v>26638</v>
      </c>
      <c r="B26639" s="2" t="s">
        <v>75847</v>
      </c>
      <c r="C26639" s="5" t="s">
        <v>75848</v>
      </c>
      <c r="D26639" s="5" t="s">
        <v>75849</v>
      </c>
      <c r="E26639" s="2" t="s">
        <v>5</v>
      </c>
      <c r="F26639" s="2" t="s">
        <v>51</v>
      </c>
    </row>
    <row r="26640" spans="1:6" ht="15.2" customHeight="1">
      <c r="A26640" s="3">
        <f t="shared" si="416"/>
        <v>26639</v>
      </c>
      <c r="B26640" s="2" t="s">
        <v>75850</v>
      </c>
      <c r="C26640" s="5" t="s">
        <v>75851</v>
      </c>
      <c r="D26640" s="5" t="s">
        <v>75852</v>
      </c>
      <c r="E26640" s="2" t="s">
        <v>5</v>
      </c>
      <c r="F26640" s="2" t="s">
        <v>75853</v>
      </c>
    </row>
    <row r="26641" spans="1:6" ht="15.2" customHeight="1">
      <c r="A26641" s="3">
        <f t="shared" si="416"/>
        <v>26640</v>
      </c>
      <c r="B26641" s="2" t="s">
        <v>75854</v>
      </c>
      <c r="C26641" s="5" t="s">
        <v>75855</v>
      </c>
      <c r="D26641" s="5" t="s">
        <v>75856</v>
      </c>
      <c r="E26641" s="2" t="s">
        <v>5</v>
      </c>
      <c r="F26641" s="2" t="s">
        <v>75857</v>
      </c>
    </row>
    <row r="26642" spans="1:6" ht="15.2" customHeight="1">
      <c r="A26642" s="3">
        <f t="shared" si="416"/>
        <v>26641</v>
      </c>
      <c r="B26642" s="2" t="s">
        <v>75858</v>
      </c>
      <c r="C26642" s="5" t="s">
        <v>75859</v>
      </c>
      <c r="D26642" s="5" t="s">
        <v>75860</v>
      </c>
      <c r="E26642" s="2" t="s">
        <v>9</v>
      </c>
      <c r="F26642" s="2" t="s">
        <v>7131</v>
      </c>
    </row>
    <row r="26643" spans="1:6" ht="15.2" customHeight="1">
      <c r="A26643" s="3">
        <f t="shared" si="416"/>
        <v>26642</v>
      </c>
      <c r="B26643" s="2" t="s">
        <v>75861</v>
      </c>
      <c r="C26643" s="5" t="s">
        <v>75862</v>
      </c>
      <c r="D26643" s="5" t="s">
        <v>75863</v>
      </c>
      <c r="E26643" s="2" t="s">
        <v>5</v>
      </c>
      <c r="F26643" s="2" t="s">
        <v>452</v>
      </c>
    </row>
    <row r="26644" spans="1:6" ht="15.2" customHeight="1">
      <c r="A26644" s="3">
        <f t="shared" si="416"/>
        <v>26643</v>
      </c>
      <c r="B26644" s="2" t="s">
        <v>75864</v>
      </c>
      <c r="C26644" s="5" t="s">
        <v>75865</v>
      </c>
      <c r="D26644" s="5" t="s">
        <v>75866</v>
      </c>
      <c r="E26644" s="2" t="s">
        <v>5</v>
      </c>
      <c r="F26644" s="2" t="s">
        <v>75867</v>
      </c>
    </row>
    <row r="26645" spans="1:6" ht="15.2" customHeight="1">
      <c r="A26645" s="3">
        <f t="shared" si="416"/>
        <v>26644</v>
      </c>
      <c r="B26645" s="2" t="s">
        <v>75868</v>
      </c>
      <c r="C26645" s="5" t="s">
        <v>75869</v>
      </c>
      <c r="D26645" s="5" t="s">
        <v>75870</v>
      </c>
      <c r="E26645" s="2" t="s">
        <v>9</v>
      </c>
      <c r="F26645" s="2" t="s">
        <v>75871</v>
      </c>
    </row>
    <row r="26646" spans="1:6" ht="15.2" customHeight="1">
      <c r="A26646" s="3">
        <f t="shared" si="416"/>
        <v>26645</v>
      </c>
      <c r="B26646" s="2" t="s">
        <v>75872</v>
      </c>
      <c r="C26646" s="5" t="s">
        <v>75873</v>
      </c>
      <c r="D26646" s="5" t="s">
        <v>75874</v>
      </c>
      <c r="E26646" s="2" t="s">
        <v>5</v>
      </c>
      <c r="F26646" s="2" t="s">
        <v>507</v>
      </c>
    </row>
    <row r="26647" spans="1:6" ht="15.2" customHeight="1">
      <c r="A26647" s="3">
        <f t="shared" si="416"/>
        <v>26646</v>
      </c>
      <c r="B26647" s="2" t="s">
        <v>75875</v>
      </c>
      <c r="C26647" s="5" t="s">
        <v>75876</v>
      </c>
      <c r="D26647" s="5" t="s">
        <v>75877</v>
      </c>
      <c r="E26647" s="2" t="s">
        <v>5</v>
      </c>
      <c r="F26647" s="2" t="s">
        <v>373</v>
      </c>
    </row>
    <row r="26648" spans="1:6" ht="15.2" customHeight="1">
      <c r="A26648" s="3">
        <f t="shared" si="416"/>
        <v>26647</v>
      </c>
      <c r="B26648" s="2" t="s">
        <v>75878</v>
      </c>
      <c r="C26648" s="5" t="s">
        <v>75879</v>
      </c>
      <c r="D26648" s="5" t="s">
        <v>75880</v>
      </c>
      <c r="E26648" s="2" t="s">
        <v>5</v>
      </c>
      <c r="F26648" s="2" t="s">
        <v>555</v>
      </c>
    </row>
    <row r="26649" spans="1:6" ht="15.2" customHeight="1">
      <c r="A26649" s="3">
        <f t="shared" si="416"/>
        <v>26648</v>
      </c>
      <c r="B26649" s="2" t="s">
        <v>75881</v>
      </c>
      <c r="C26649" s="5" t="s">
        <v>75882</v>
      </c>
      <c r="D26649" s="5" t="s">
        <v>75883</v>
      </c>
      <c r="E26649" s="2" t="s">
        <v>5</v>
      </c>
      <c r="F26649" s="2" t="s">
        <v>74692</v>
      </c>
    </row>
    <row r="26650" spans="1:6" ht="15.2" customHeight="1">
      <c r="A26650" s="3">
        <f t="shared" si="416"/>
        <v>26649</v>
      </c>
      <c r="B26650" s="2" t="s">
        <v>75884</v>
      </c>
      <c r="C26650" s="5" t="s">
        <v>75885</v>
      </c>
      <c r="D26650" s="5"/>
      <c r="E26650" s="2" t="s">
        <v>9</v>
      </c>
      <c r="F26650" s="2" t="s">
        <v>75886</v>
      </c>
    </row>
    <row r="26651" spans="1:6" ht="15.2" customHeight="1">
      <c r="A26651" s="3">
        <f t="shared" si="416"/>
        <v>26650</v>
      </c>
      <c r="B26651" s="2" t="s">
        <v>75887</v>
      </c>
      <c r="C26651" s="5" t="s">
        <v>75888</v>
      </c>
      <c r="D26651" s="5" t="s">
        <v>75889</v>
      </c>
      <c r="E26651" s="2" t="s">
        <v>5</v>
      </c>
      <c r="F26651" s="2" t="s">
        <v>310</v>
      </c>
    </row>
    <row r="26652" spans="1:6" ht="15.2" customHeight="1">
      <c r="A26652" s="3">
        <f t="shared" si="416"/>
        <v>26651</v>
      </c>
      <c r="B26652" s="2" t="s">
        <v>75890</v>
      </c>
      <c r="C26652" s="5" t="s">
        <v>75891</v>
      </c>
      <c r="D26652" s="5"/>
      <c r="E26652" s="2" t="s">
        <v>5</v>
      </c>
      <c r="F26652" s="2" t="s">
        <v>75892</v>
      </c>
    </row>
    <row r="26653" spans="1:6" ht="15.2" customHeight="1">
      <c r="A26653" s="3">
        <f t="shared" si="416"/>
        <v>26652</v>
      </c>
      <c r="B26653" s="2" t="s">
        <v>75893</v>
      </c>
      <c r="C26653" s="5"/>
      <c r="D26653" s="5" t="s">
        <v>75894</v>
      </c>
      <c r="E26653" s="2" t="s">
        <v>5</v>
      </c>
      <c r="F26653" s="2" t="s">
        <v>3083</v>
      </c>
    </row>
    <row r="26654" spans="1:6" ht="15.2" customHeight="1">
      <c r="A26654" s="3">
        <f t="shared" si="416"/>
        <v>26653</v>
      </c>
      <c r="B26654" s="2" t="s">
        <v>75895</v>
      </c>
      <c r="C26654" s="5" t="s">
        <v>75896</v>
      </c>
      <c r="D26654" s="5" t="s">
        <v>75897</v>
      </c>
      <c r="E26654" s="2" t="s">
        <v>5</v>
      </c>
      <c r="F26654" s="2" t="s">
        <v>75898</v>
      </c>
    </row>
    <row r="26655" spans="1:6" ht="15.2" customHeight="1">
      <c r="A26655" s="3">
        <f t="shared" si="416"/>
        <v>26654</v>
      </c>
      <c r="B26655" s="2" t="s">
        <v>75899</v>
      </c>
      <c r="C26655" s="5" t="s">
        <v>75900</v>
      </c>
      <c r="D26655" s="5" t="s">
        <v>75901</v>
      </c>
      <c r="E26655" s="2" t="s">
        <v>5</v>
      </c>
      <c r="F26655" s="2" t="s">
        <v>75902</v>
      </c>
    </row>
    <row r="26656" spans="1:6" ht="15.2" customHeight="1">
      <c r="A26656" s="3">
        <f t="shared" si="416"/>
        <v>26655</v>
      </c>
      <c r="B26656" s="6" t="s">
        <v>75903</v>
      </c>
      <c r="C26656" s="5"/>
      <c r="D26656" s="5" t="s">
        <v>75904</v>
      </c>
      <c r="E26656" s="2" t="s">
        <v>9</v>
      </c>
      <c r="F26656" s="2" t="s">
        <v>19181</v>
      </c>
    </row>
    <row r="26657" spans="1:6" ht="15.2" customHeight="1">
      <c r="A26657" s="3">
        <f t="shared" si="416"/>
        <v>26656</v>
      </c>
      <c r="B26657" s="2" t="s">
        <v>75905</v>
      </c>
      <c r="C26657" s="5"/>
      <c r="D26657" s="5" t="s">
        <v>75906</v>
      </c>
      <c r="E26657" s="2" t="s">
        <v>5</v>
      </c>
      <c r="F26657" s="2" t="s">
        <v>5191</v>
      </c>
    </row>
    <row r="26658" spans="1:6" ht="15.2" customHeight="1">
      <c r="A26658" s="3">
        <f t="shared" si="416"/>
        <v>26657</v>
      </c>
      <c r="B26658" s="2" t="s">
        <v>75907</v>
      </c>
      <c r="C26658" s="5" t="s">
        <v>75908</v>
      </c>
      <c r="D26658" s="5" t="s">
        <v>75909</v>
      </c>
      <c r="E26658" s="2" t="s">
        <v>5</v>
      </c>
      <c r="F26658" s="2" t="s">
        <v>135</v>
      </c>
    </row>
    <row r="26659" spans="1:6" ht="15.2" customHeight="1">
      <c r="A26659" s="3">
        <f t="shared" si="416"/>
        <v>26658</v>
      </c>
      <c r="B26659" s="2" t="s">
        <v>75910</v>
      </c>
      <c r="C26659" s="5" t="s">
        <v>75911</v>
      </c>
      <c r="D26659" s="5" t="s">
        <v>75912</v>
      </c>
      <c r="E26659" s="2" t="s">
        <v>5</v>
      </c>
      <c r="F26659" s="2" t="s">
        <v>2691</v>
      </c>
    </row>
    <row r="26660" spans="1:6" ht="15.2" customHeight="1">
      <c r="A26660" s="3">
        <f t="shared" si="416"/>
        <v>26659</v>
      </c>
      <c r="B26660" s="2" t="s">
        <v>75913</v>
      </c>
      <c r="C26660" s="5" t="s">
        <v>75914</v>
      </c>
      <c r="D26660" s="5" t="s">
        <v>75915</v>
      </c>
      <c r="E26660" s="2" t="s">
        <v>5</v>
      </c>
      <c r="F26660" s="2" t="s">
        <v>2382</v>
      </c>
    </row>
    <row r="26661" spans="1:6" ht="15.2" customHeight="1">
      <c r="A26661" s="3">
        <f t="shared" si="416"/>
        <v>26660</v>
      </c>
      <c r="B26661" s="2" t="s">
        <v>75916</v>
      </c>
      <c r="C26661" s="5" t="s">
        <v>75917</v>
      </c>
      <c r="D26661" s="5"/>
      <c r="E26661" s="2" t="s">
        <v>9</v>
      </c>
      <c r="F26661" s="2" t="s">
        <v>8204</v>
      </c>
    </row>
    <row r="26662" spans="1:6" ht="15.2" customHeight="1">
      <c r="A26662" s="3">
        <f t="shared" si="416"/>
        <v>26661</v>
      </c>
      <c r="B26662" s="2" t="s">
        <v>75918</v>
      </c>
      <c r="C26662" s="5"/>
      <c r="D26662" s="5" t="s">
        <v>75919</v>
      </c>
      <c r="E26662" s="2" t="s">
        <v>5</v>
      </c>
      <c r="F26662" s="2" t="s">
        <v>1702</v>
      </c>
    </row>
    <row r="26663" spans="1:6" ht="15.2" customHeight="1">
      <c r="A26663" s="3">
        <f t="shared" si="416"/>
        <v>26662</v>
      </c>
      <c r="B26663" s="2" t="s">
        <v>75920</v>
      </c>
      <c r="C26663" s="5" t="s">
        <v>75921</v>
      </c>
      <c r="D26663" s="5" t="s">
        <v>75922</v>
      </c>
      <c r="E26663" s="2" t="s">
        <v>5</v>
      </c>
      <c r="F26663" s="2" t="s">
        <v>3520</v>
      </c>
    </row>
    <row r="26664" spans="1:6" ht="15.2" customHeight="1">
      <c r="A26664" s="3">
        <f t="shared" si="416"/>
        <v>26663</v>
      </c>
      <c r="B26664" s="2" t="s">
        <v>75923</v>
      </c>
      <c r="C26664" s="5" t="s">
        <v>75924</v>
      </c>
      <c r="D26664" s="5" t="s">
        <v>75925</v>
      </c>
      <c r="E26664" s="2" t="s">
        <v>5</v>
      </c>
      <c r="F26664" s="2" t="s">
        <v>20032</v>
      </c>
    </row>
    <row r="26665" spans="1:6" ht="15.2" customHeight="1">
      <c r="A26665" s="3">
        <f t="shared" si="416"/>
        <v>26664</v>
      </c>
      <c r="B26665" s="2" t="s">
        <v>75926</v>
      </c>
      <c r="C26665" s="5"/>
      <c r="D26665" s="5" t="s">
        <v>75927</v>
      </c>
      <c r="E26665" s="2" t="s">
        <v>5</v>
      </c>
      <c r="F26665" s="2" t="s">
        <v>373</v>
      </c>
    </row>
    <row r="26666" spans="1:6" ht="15.2" customHeight="1">
      <c r="A26666" s="3">
        <f t="shared" si="416"/>
        <v>26665</v>
      </c>
      <c r="B26666" s="2" t="s">
        <v>75928</v>
      </c>
      <c r="C26666" s="5" t="s">
        <v>75929</v>
      </c>
      <c r="D26666" s="5" t="s">
        <v>75930</v>
      </c>
      <c r="E26666" s="2" t="s">
        <v>5</v>
      </c>
      <c r="F26666" s="2" t="s">
        <v>75931</v>
      </c>
    </row>
    <row r="26667" spans="1:6" ht="15.2" customHeight="1">
      <c r="A26667" s="3">
        <f t="shared" si="416"/>
        <v>26666</v>
      </c>
      <c r="B26667" s="2" t="s">
        <v>75932</v>
      </c>
      <c r="C26667" s="5" t="s">
        <v>75933</v>
      </c>
      <c r="D26667" s="5" t="s">
        <v>75934</v>
      </c>
      <c r="E26667" s="2" t="s">
        <v>5</v>
      </c>
      <c r="F26667" s="2" t="s">
        <v>507</v>
      </c>
    </row>
    <row r="26668" spans="1:6" ht="15.2" customHeight="1">
      <c r="A26668" s="3">
        <f t="shared" si="416"/>
        <v>26667</v>
      </c>
      <c r="B26668" s="2" t="s">
        <v>75935</v>
      </c>
      <c r="C26668" s="5"/>
      <c r="D26668" s="5" t="s">
        <v>75936</v>
      </c>
      <c r="E26668" s="2" t="s">
        <v>5</v>
      </c>
      <c r="F26668" s="2" t="s">
        <v>8973</v>
      </c>
    </row>
    <row r="26669" spans="1:6" ht="15.2" customHeight="1">
      <c r="A26669" s="3">
        <f t="shared" si="416"/>
        <v>26668</v>
      </c>
      <c r="B26669" s="2" t="s">
        <v>75937</v>
      </c>
      <c r="C26669" s="5"/>
      <c r="D26669" s="5" t="s">
        <v>75938</v>
      </c>
      <c r="E26669" s="2" t="s">
        <v>5</v>
      </c>
      <c r="F26669" s="2" t="s">
        <v>3083</v>
      </c>
    </row>
    <row r="26670" spans="1:6" ht="15.2" customHeight="1">
      <c r="A26670" s="3">
        <f t="shared" si="416"/>
        <v>26669</v>
      </c>
      <c r="B26670" s="2" t="s">
        <v>75939</v>
      </c>
      <c r="C26670" s="5" t="s">
        <v>75940</v>
      </c>
      <c r="D26670" s="5"/>
      <c r="E26670" s="2" t="s">
        <v>9</v>
      </c>
      <c r="F26670" s="2" t="s">
        <v>40811</v>
      </c>
    </row>
    <row r="26671" spans="1:6" ht="15.2" customHeight="1">
      <c r="A26671" s="3">
        <f t="shared" si="416"/>
        <v>26670</v>
      </c>
      <c r="B26671" s="2" t="s">
        <v>75939</v>
      </c>
      <c r="C26671" s="5" t="s">
        <v>75941</v>
      </c>
      <c r="D26671" s="5" t="s">
        <v>75942</v>
      </c>
      <c r="E26671" s="2" t="s">
        <v>5</v>
      </c>
      <c r="F26671" s="2" t="s">
        <v>75943</v>
      </c>
    </row>
    <row r="26672" spans="1:6" ht="15.2" customHeight="1">
      <c r="A26672" s="3">
        <f t="shared" si="416"/>
        <v>26671</v>
      </c>
      <c r="B26672" s="2" t="s">
        <v>75944</v>
      </c>
      <c r="C26672" s="5"/>
      <c r="D26672" s="5" t="s">
        <v>75945</v>
      </c>
      <c r="E26672" s="2" t="s">
        <v>5</v>
      </c>
      <c r="F26672" s="2" t="s">
        <v>445</v>
      </c>
    </row>
    <row r="26673" spans="1:6" ht="15.2" customHeight="1">
      <c r="A26673" s="3">
        <f t="shared" si="416"/>
        <v>26672</v>
      </c>
      <c r="B26673" s="2" t="s">
        <v>75946</v>
      </c>
      <c r="C26673" s="5"/>
      <c r="D26673" s="5" t="s">
        <v>75947</v>
      </c>
      <c r="E26673" s="2" t="s">
        <v>9</v>
      </c>
      <c r="F26673" s="2" t="s">
        <v>75948</v>
      </c>
    </row>
    <row r="26674" spans="1:6" ht="15.2" customHeight="1">
      <c r="A26674" s="3">
        <f t="shared" si="416"/>
        <v>26673</v>
      </c>
      <c r="B26674" s="2" t="s">
        <v>75949</v>
      </c>
      <c r="C26674" s="5" t="s">
        <v>75950</v>
      </c>
      <c r="D26674" s="5" t="s">
        <v>75951</v>
      </c>
      <c r="E26674" s="2" t="s">
        <v>9</v>
      </c>
      <c r="F26674" s="2" t="s">
        <v>19181</v>
      </c>
    </row>
    <row r="26675" spans="1:6" ht="15.2" customHeight="1">
      <c r="A26675" s="3">
        <f t="shared" si="416"/>
        <v>26674</v>
      </c>
      <c r="B26675" s="2" t="s">
        <v>75952</v>
      </c>
      <c r="C26675" s="5" t="s">
        <v>75953</v>
      </c>
      <c r="D26675" s="5" t="s">
        <v>75954</v>
      </c>
      <c r="E26675" s="2" t="s">
        <v>5</v>
      </c>
      <c r="F26675" s="2" t="s">
        <v>75955</v>
      </c>
    </row>
    <row r="26676" spans="1:6" ht="15.2" customHeight="1">
      <c r="A26676" s="3">
        <f t="shared" si="416"/>
        <v>26675</v>
      </c>
      <c r="B26676" s="2" t="s">
        <v>75956</v>
      </c>
      <c r="C26676" s="5" t="s">
        <v>75957</v>
      </c>
      <c r="D26676" s="5" t="s">
        <v>75958</v>
      </c>
      <c r="E26676" s="2" t="s">
        <v>5</v>
      </c>
      <c r="F26676" s="2" t="s">
        <v>75959</v>
      </c>
    </row>
    <row r="26677" spans="1:6" ht="15.2" customHeight="1">
      <c r="A26677" s="3">
        <f t="shared" si="416"/>
        <v>26676</v>
      </c>
      <c r="B26677" s="2" t="s">
        <v>75960</v>
      </c>
      <c r="C26677" s="5" t="s">
        <v>75961</v>
      </c>
      <c r="D26677" s="5"/>
      <c r="E26677" s="2" t="s">
        <v>5</v>
      </c>
      <c r="F26677" s="2" t="s">
        <v>75962</v>
      </c>
    </row>
    <row r="26678" spans="1:6" ht="15.2" customHeight="1">
      <c r="A26678" s="3">
        <f t="shared" si="416"/>
        <v>26677</v>
      </c>
      <c r="B26678" s="2" t="s">
        <v>75963</v>
      </c>
      <c r="C26678" s="5" t="s">
        <v>75964</v>
      </c>
      <c r="D26678" s="5" t="s">
        <v>75965</v>
      </c>
      <c r="E26678" s="2" t="s">
        <v>5</v>
      </c>
      <c r="F26678" s="2" t="s">
        <v>2277</v>
      </c>
    </row>
    <row r="26679" spans="1:6" ht="15.2" customHeight="1">
      <c r="A26679" s="3">
        <f t="shared" si="416"/>
        <v>26678</v>
      </c>
      <c r="B26679" s="2" t="s">
        <v>75966</v>
      </c>
      <c r="C26679" s="5" t="s">
        <v>75967</v>
      </c>
      <c r="D26679" s="5" t="s">
        <v>75968</v>
      </c>
      <c r="E26679" s="2" t="s">
        <v>5</v>
      </c>
      <c r="F26679" s="2" t="s">
        <v>75969</v>
      </c>
    </row>
    <row r="26680" spans="1:6" ht="15.2" customHeight="1">
      <c r="A26680" s="3">
        <f t="shared" si="416"/>
        <v>26679</v>
      </c>
      <c r="B26680" s="2" t="s">
        <v>75970</v>
      </c>
      <c r="C26680" s="5" t="s">
        <v>75971</v>
      </c>
      <c r="D26680" s="5" t="s">
        <v>75972</v>
      </c>
      <c r="E26680" s="2" t="s">
        <v>9</v>
      </c>
      <c r="F26680" s="2" t="s">
        <v>75973</v>
      </c>
    </row>
    <row r="26681" spans="1:6" ht="15.2" customHeight="1">
      <c r="A26681" s="3">
        <f t="shared" si="416"/>
        <v>26680</v>
      </c>
      <c r="B26681" s="2" t="s">
        <v>75974</v>
      </c>
      <c r="C26681" s="5" t="s">
        <v>75975</v>
      </c>
      <c r="D26681" s="5" t="s">
        <v>75976</v>
      </c>
      <c r="E26681" s="2" t="s">
        <v>5</v>
      </c>
      <c r="F26681" s="2" t="s">
        <v>75977</v>
      </c>
    </row>
    <row r="26682" spans="1:6" ht="15.2" customHeight="1">
      <c r="A26682" s="3">
        <f t="shared" si="416"/>
        <v>26681</v>
      </c>
      <c r="B26682" s="6" t="s">
        <v>75978</v>
      </c>
      <c r="C26682" s="5" t="s">
        <v>75979</v>
      </c>
      <c r="D26682" s="5" t="s">
        <v>75980</v>
      </c>
      <c r="E26682" s="2" t="s">
        <v>9</v>
      </c>
      <c r="F26682" s="2" t="s">
        <v>390</v>
      </c>
    </row>
    <row r="26683" spans="1:6" ht="15.2" customHeight="1">
      <c r="A26683" s="3">
        <f t="shared" si="416"/>
        <v>26682</v>
      </c>
      <c r="B26683" s="2" t="s">
        <v>75981</v>
      </c>
      <c r="C26683" s="5" t="s">
        <v>75982</v>
      </c>
      <c r="D26683" s="5" t="s">
        <v>75983</v>
      </c>
      <c r="E26683" s="2" t="s">
        <v>5</v>
      </c>
      <c r="F26683" s="2" t="s">
        <v>1175</v>
      </c>
    </row>
    <row r="26684" spans="1:6" ht="15.2" customHeight="1">
      <c r="A26684" s="3">
        <f t="shared" si="416"/>
        <v>26683</v>
      </c>
      <c r="B26684" s="2" t="s">
        <v>75984</v>
      </c>
      <c r="C26684" s="5" t="s">
        <v>75985</v>
      </c>
      <c r="D26684" s="5" t="s">
        <v>75986</v>
      </c>
      <c r="E26684" s="2" t="s">
        <v>5</v>
      </c>
      <c r="F26684" s="2" t="s">
        <v>75987</v>
      </c>
    </row>
    <row r="26685" spans="1:6" ht="15.2" customHeight="1">
      <c r="A26685" s="3">
        <f t="shared" si="416"/>
        <v>26684</v>
      </c>
      <c r="B26685" s="2" t="s">
        <v>75988</v>
      </c>
      <c r="C26685" s="5" t="s">
        <v>75989</v>
      </c>
      <c r="D26685" s="5" t="s">
        <v>75990</v>
      </c>
      <c r="E26685" s="2" t="s">
        <v>5</v>
      </c>
      <c r="F26685" s="2" t="s">
        <v>493</v>
      </c>
    </row>
    <row r="26686" spans="1:6" ht="15.2" customHeight="1">
      <c r="A26686" s="3">
        <f t="shared" si="416"/>
        <v>26685</v>
      </c>
      <c r="B26686" s="2" t="s">
        <v>75991</v>
      </c>
      <c r="C26686" s="5" t="s">
        <v>75992</v>
      </c>
      <c r="D26686" s="5"/>
      <c r="E26686" s="2" t="s">
        <v>5</v>
      </c>
      <c r="F26686" s="2" t="s">
        <v>48</v>
      </c>
    </row>
    <row r="26687" spans="1:6" ht="15.2" customHeight="1">
      <c r="A26687" s="3">
        <f t="shared" si="416"/>
        <v>26686</v>
      </c>
      <c r="B26687" s="2" t="s">
        <v>75993</v>
      </c>
      <c r="C26687" s="5" t="s">
        <v>75994</v>
      </c>
      <c r="D26687" s="5" t="s">
        <v>75995</v>
      </c>
      <c r="E26687" s="2" t="s">
        <v>5</v>
      </c>
      <c r="F26687" s="2" t="s">
        <v>3154</v>
      </c>
    </row>
    <row r="26688" spans="1:6" ht="15.2" customHeight="1">
      <c r="A26688" s="3">
        <f t="shared" si="416"/>
        <v>26687</v>
      </c>
      <c r="B26688" s="2" t="s">
        <v>75996</v>
      </c>
      <c r="C26688" s="5" t="s">
        <v>75997</v>
      </c>
      <c r="D26688" s="5"/>
      <c r="E26688" s="2" t="s">
        <v>9</v>
      </c>
      <c r="F26688" s="2" t="s">
        <v>75998</v>
      </c>
    </row>
    <row r="26689" spans="1:6" ht="15.2" customHeight="1">
      <c r="A26689" s="3">
        <f t="shared" si="416"/>
        <v>26688</v>
      </c>
      <c r="B26689" s="2" t="s">
        <v>75999</v>
      </c>
      <c r="C26689" s="5" t="s">
        <v>76000</v>
      </c>
      <c r="D26689" s="5" t="s">
        <v>76001</v>
      </c>
      <c r="E26689" s="2" t="s">
        <v>9</v>
      </c>
      <c r="F26689" s="2" t="s">
        <v>7160</v>
      </c>
    </row>
    <row r="26690" spans="1:6" ht="15.2" customHeight="1">
      <c r="A26690" s="3">
        <f t="shared" si="416"/>
        <v>26689</v>
      </c>
      <c r="B26690" s="2" t="s">
        <v>76002</v>
      </c>
      <c r="C26690" s="5" t="s">
        <v>76003</v>
      </c>
      <c r="D26690" s="5" t="s">
        <v>76004</v>
      </c>
      <c r="E26690" s="2" t="s">
        <v>9</v>
      </c>
      <c r="F26690" s="2" t="s">
        <v>36708</v>
      </c>
    </row>
    <row r="26691" spans="1:6" ht="15.2" customHeight="1">
      <c r="A26691" s="3">
        <f t="shared" ref="A26691:A26754" si="417">ROW()-1</f>
        <v>26690</v>
      </c>
      <c r="B26691" s="2" t="s">
        <v>76005</v>
      </c>
      <c r="C26691" s="5" t="s">
        <v>76006</v>
      </c>
      <c r="D26691" s="5" t="s">
        <v>76007</v>
      </c>
      <c r="E26691" s="2" t="s">
        <v>5</v>
      </c>
      <c r="F26691" s="2" t="s">
        <v>48</v>
      </c>
    </row>
    <row r="26692" spans="1:6" ht="15.2" customHeight="1">
      <c r="A26692" s="3">
        <f t="shared" si="417"/>
        <v>26691</v>
      </c>
      <c r="B26692" s="2" t="s">
        <v>76008</v>
      </c>
      <c r="C26692" s="5" t="s">
        <v>76009</v>
      </c>
      <c r="D26692" s="5" t="s">
        <v>76010</v>
      </c>
      <c r="E26692" s="2" t="s">
        <v>5</v>
      </c>
      <c r="F26692" s="2" t="s">
        <v>184</v>
      </c>
    </row>
    <row r="26693" spans="1:6" ht="15.2" customHeight="1">
      <c r="A26693" s="3">
        <f t="shared" si="417"/>
        <v>26692</v>
      </c>
      <c r="B26693" s="2" t="s">
        <v>76011</v>
      </c>
      <c r="C26693" s="5"/>
      <c r="D26693" s="5" t="s">
        <v>76012</v>
      </c>
      <c r="E26693" s="2" t="s">
        <v>5</v>
      </c>
      <c r="F26693" s="2" t="s">
        <v>51</v>
      </c>
    </row>
    <row r="26694" spans="1:6" ht="15.2" customHeight="1">
      <c r="A26694" s="3">
        <f t="shared" si="417"/>
        <v>26693</v>
      </c>
      <c r="B26694" s="2" t="s">
        <v>76013</v>
      </c>
      <c r="C26694" s="5" t="s">
        <v>76014</v>
      </c>
      <c r="D26694" s="5" t="s">
        <v>76015</v>
      </c>
      <c r="E26694" s="2" t="s">
        <v>5</v>
      </c>
      <c r="F26694" s="2" t="s">
        <v>452</v>
      </c>
    </row>
    <row r="26695" spans="1:6" ht="15.2" customHeight="1">
      <c r="A26695" s="3">
        <f t="shared" si="417"/>
        <v>26694</v>
      </c>
      <c r="B26695" s="2" t="s">
        <v>76016</v>
      </c>
      <c r="C26695" s="5"/>
      <c r="D26695" s="5" t="s">
        <v>76017</v>
      </c>
      <c r="E26695" s="2" t="s">
        <v>5</v>
      </c>
      <c r="F26695" s="2" t="s">
        <v>40385</v>
      </c>
    </row>
    <row r="26696" spans="1:6" ht="15.2" customHeight="1">
      <c r="A26696" s="3">
        <f t="shared" si="417"/>
        <v>26695</v>
      </c>
      <c r="B26696" s="2" t="s">
        <v>76018</v>
      </c>
      <c r="C26696" s="5" t="s">
        <v>76019</v>
      </c>
      <c r="D26696" s="5" t="s">
        <v>76020</v>
      </c>
      <c r="E26696" s="2" t="s">
        <v>5</v>
      </c>
      <c r="F26696" s="2" t="s">
        <v>2277</v>
      </c>
    </row>
    <row r="26697" spans="1:6" ht="15.2" customHeight="1">
      <c r="A26697" s="3">
        <f t="shared" si="417"/>
        <v>26696</v>
      </c>
      <c r="B26697" s="2" t="s">
        <v>76021</v>
      </c>
      <c r="C26697" s="5" t="s">
        <v>76022</v>
      </c>
      <c r="D26697" s="5"/>
      <c r="E26697" s="2" t="s">
        <v>5</v>
      </c>
      <c r="F26697" s="2" t="s">
        <v>445</v>
      </c>
    </row>
    <row r="26698" spans="1:6" ht="15.2" customHeight="1">
      <c r="A26698" s="3">
        <f t="shared" si="417"/>
        <v>26697</v>
      </c>
      <c r="B26698" s="2" t="s">
        <v>76023</v>
      </c>
      <c r="C26698" s="5" t="s">
        <v>76024</v>
      </c>
      <c r="D26698" s="5" t="s">
        <v>76025</v>
      </c>
      <c r="E26698" s="2" t="s">
        <v>5</v>
      </c>
      <c r="F26698" s="2" t="s">
        <v>76026</v>
      </c>
    </row>
    <row r="26699" spans="1:6" ht="15.2" customHeight="1">
      <c r="A26699" s="3">
        <f t="shared" si="417"/>
        <v>26698</v>
      </c>
      <c r="B26699" s="2" t="s">
        <v>76027</v>
      </c>
      <c r="C26699" s="5" t="s">
        <v>76028</v>
      </c>
      <c r="D26699" s="5" t="s">
        <v>76029</v>
      </c>
      <c r="E26699" s="2" t="s">
        <v>5</v>
      </c>
      <c r="F26699" s="2" t="s">
        <v>51</v>
      </c>
    </row>
    <row r="26700" spans="1:6" ht="15.2" customHeight="1">
      <c r="A26700" s="3">
        <f t="shared" si="417"/>
        <v>26699</v>
      </c>
      <c r="B26700" s="2" t="s">
        <v>76030</v>
      </c>
      <c r="C26700" s="5" t="s">
        <v>76031</v>
      </c>
      <c r="D26700" s="5" t="s">
        <v>76032</v>
      </c>
      <c r="E26700" s="2" t="s">
        <v>5</v>
      </c>
      <c r="F26700" s="2" t="s">
        <v>321</v>
      </c>
    </row>
    <row r="26701" spans="1:6" ht="15.2" customHeight="1">
      <c r="A26701" s="3">
        <f t="shared" si="417"/>
        <v>26700</v>
      </c>
      <c r="B26701" s="2" t="s">
        <v>76033</v>
      </c>
      <c r="C26701" s="5" t="s">
        <v>76034</v>
      </c>
      <c r="D26701" s="5"/>
      <c r="E26701" s="2" t="s">
        <v>5</v>
      </c>
      <c r="F26701" s="2" t="s">
        <v>51</v>
      </c>
    </row>
    <row r="26702" spans="1:6" ht="15.2" customHeight="1">
      <c r="A26702" s="3">
        <f t="shared" si="417"/>
        <v>26701</v>
      </c>
      <c r="B26702" s="2" t="s">
        <v>76035</v>
      </c>
      <c r="C26702" s="5" t="s">
        <v>76036</v>
      </c>
      <c r="D26702" s="5"/>
      <c r="E26702" s="2" t="s">
        <v>5</v>
      </c>
      <c r="F26702" s="2" t="s">
        <v>76037</v>
      </c>
    </row>
    <row r="26703" spans="1:6" ht="15.2" customHeight="1">
      <c r="A26703" s="3">
        <f t="shared" si="417"/>
        <v>26702</v>
      </c>
      <c r="B26703" s="2" t="s">
        <v>76038</v>
      </c>
      <c r="C26703" s="5"/>
      <c r="D26703" s="5" t="s">
        <v>76039</v>
      </c>
      <c r="E26703" s="2" t="s">
        <v>9</v>
      </c>
      <c r="F26703" s="2" t="s">
        <v>5732</v>
      </c>
    </row>
    <row r="26704" spans="1:6" ht="15.2" customHeight="1">
      <c r="A26704" s="3">
        <f t="shared" si="417"/>
        <v>26703</v>
      </c>
      <c r="B26704" s="2" t="s">
        <v>76040</v>
      </c>
      <c r="C26704" s="5" t="s">
        <v>76041</v>
      </c>
      <c r="D26704" s="5" t="s">
        <v>76042</v>
      </c>
      <c r="E26704" s="2" t="s">
        <v>9</v>
      </c>
      <c r="F26704" s="2" t="s">
        <v>76043</v>
      </c>
    </row>
    <row r="26705" spans="1:6" ht="15.2" customHeight="1">
      <c r="A26705" s="3">
        <f t="shared" si="417"/>
        <v>26704</v>
      </c>
      <c r="B26705" s="2" t="s">
        <v>76044</v>
      </c>
      <c r="C26705" s="5" t="s">
        <v>76045</v>
      </c>
      <c r="D26705" s="5"/>
      <c r="E26705" s="2" t="s">
        <v>9</v>
      </c>
      <c r="F26705" s="2" t="s">
        <v>19284</v>
      </c>
    </row>
    <row r="26706" spans="1:6" ht="15.2" customHeight="1">
      <c r="A26706" s="3">
        <f t="shared" si="417"/>
        <v>26705</v>
      </c>
      <c r="B26706" s="2" t="s">
        <v>76046</v>
      </c>
      <c r="C26706" s="5" t="s">
        <v>76047</v>
      </c>
      <c r="D26706" s="5" t="s">
        <v>76048</v>
      </c>
      <c r="E26706" s="2" t="s">
        <v>5</v>
      </c>
      <c r="F26706" s="2" t="s">
        <v>627</v>
      </c>
    </row>
    <row r="26707" spans="1:6" ht="15.2" customHeight="1">
      <c r="A26707" s="3">
        <f t="shared" si="417"/>
        <v>26706</v>
      </c>
      <c r="B26707" s="2" t="s">
        <v>76049</v>
      </c>
      <c r="C26707" s="5" t="s">
        <v>76050</v>
      </c>
      <c r="D26707" s="5" t="s">
        <v>76051</v>
      </c>
      <c r="E26707" s="2" t="s">
        <v>5</v>
      </c>
      <c r="F26707" s="2" t="s">
        <v>899</v>
      </c>
    </row>
    <row r="26708" spans="1:6" ht="15.2" customHeight="1">
      <c r="A26708" s="3">
        <f t="shared" si="417"/>
        <v>26707</v>
      </c>
      <c r="B26708" s="2" t="s">
        <v>76052</v>
      </c>
      <c r="C26708" s="5" t="s">
        <v>76053</v>
      </c>
      <c r="D26708" s="5" t="s">
        <v>76054</v>
      </c>
      <c r="E26708" s="2" t="s">
        <v>5</v>
      </c>
      <c r="F26708" s="2" t="s">
        <v>51</v>
      </c>
    </row>
    <row r="26709" spans="1:6" ht="15.2" customHeight="1">
      <c r="A26709" s="3">
        <f t="shared" si="417"/>
        <v>26708</v>
      </c>
      <c r="B26709" s="2" t="s">
        <v>76055</v>
      </c>
      <c r="C26709" s="5" t="s">
        <v>76056</v>
      </c>
      <c r="D26709" s="5" t="s">
        <v>76057</v>
      </c>
      <c r="E26709" s="2" t="s">
        <v>5</v>
      </c>
      <c r="F26709" s="2" t="s">
        <v>692</v>
      </c>
    </row>
    <row r="26710" spans="1:6" ht="15.2" customHeight="1">
      <c r="A26710" s="3">
        <f t="shared" si="417"/>
        <v>26709</v>
      </c>
      <c r="B26710" s="2" t="s">
        <v>76058</v>
      </c>
      <c r="C26710" s="5" t="s">
        <v>76059</v>
      </c>
      <c r="D26710" s="5" t="s">
        <v>76060</v>
      </c>
      <c r="E26710" s="2" t="s">
        <v>5</v>
      </c>
      <c r="F26710" s="2" t="s">
        <v>236</v>
      </c>
    </row>
    <row r="26711" spans="1:6" ht="15.2" customHeight="1">
      <c r="A26711" s="3">
        <f t="shared" si="417"/>
        <v>26710</v>
      </c>
      <c r="B26711" s="2" t="s">
        <v>76061</v>
      </c>
      <c r="C26711" s="5" t="s">
        <v>76062</v>
      </c>
      <c r="D26711" s="5" t="s">
        <v>76063</v>
      </c>
      <c r="E26711" s="2" t="s">
        <v>5</v>
      </c>
      <c r="F26711" s="2" t="s">
        <v>445</v>
      </c>
    </row>
    <row r="26712" spans="1:6" ht="15.2" customHeight="1">
      <c r="A26712" s="3">
        <f t="shared" si="417"/>
        <v>26711</v>
      </c>
      <c r="B26712" s="2" t="s">
        <v>76064</v>
      </c>
      <c r="C26712" s="5" t="s">
        <v>76065</v>
      </c>
      <c r="D26712" s="5"/>
      <c r="E26712" s="2" t="s">
        <v>9</v>
      </c>
      <c r="F26712" s="2" t="s">
        <v>5760</v>
      </c>
    </row>
    <row r="26713" spans="1:6" ht="15.2" customHeight="1">
      <c r="A26713" s="3">
        <f t="shared" si="417"/>
        <v>26712</v>
      </c>
      <c r="B26713" s="2" t="s">
        <v>76066</v>
      </c>
      <c r="C26713" s="5" t="s">
        <v>76067</v>
      </c>
      <c r="D26713" s="5"/>
      <c r="E26713" s="2" t="s">
        <v>9</v>
      </c>
      <c r="F26713" s="2" t="s">
        <v>4653</v>
      </c>
    </row>
    <row r="26714" spans="1:6" ht="15.2" customHeight="1">
      <c r="A26714" s="3">
        <f t="shared" si="417"/>
        <v>26713</v>
      </c>
      <c r="B26714" s="2" t="s">
        <v>76068</v>
      </c>
      <c r="C26714" s="5" t="s">
        <v>76069</v>
      </c>
      <c r="D26714" s="5" t="s">
        <v>76070</v>
      </c>
      <c r="E26714" s="2" t="s">
        <v>5</v>
      </c>
      <c r="F26714" s="2" t="s">
        <v>1370</v>
      </c>
    </row>
    <row r="26715" spans="1:6" ht="15.2" customHeight="1">
      <c r="A26715" s="3">
        <f t="shared" si="417"/>
        <v>26714</v>
      </c>
      <c r="B26715" s="2" t="s">
        <v>76071</v>
      </c>
      <c r="C26715" s="5" t="s">
        <v>76072</v>
      </c>
      <c r="D26715" s="5" t="s">
        <v>76073</v>
      </c>
      <c r="E26715" s="2" t="s">
        <v>5</v>
      </c>
      <c r="F26715" s="2" t="s">
        <v>76074</v>
      </c>
    </row>
    <row r="26716" spans="1:6" ht="15.2" customHeight="1">
      <c r="A26716" s="3">
        <f t="shared" si="417"/>
        <v>26715</v>
      </c>
      <c r="B26716" s="2" t="s">
        <v>76075</v>
      </c>
      <c r="C26716" s="5"/>
      <c r="D26716" s="5" t="s">
        <v>76076</v>
      </c>
      <c r="E26716" s="2" t="s">
        <v>5</v>
      </c>
      <c r="F26716" s="2" t="s">
        <v>310</v>
      </c>
    </row>
    <row r="26717" spans="1:6" ht="15.2" customHeight="1">
      <c r="A26717" s="3">
        <f t="shared" si="417"/>
        <v>26716</v>
      </c>
      <c r="B26717" s="2" t="s">
        <v>76077</v>
      </c>
      <c r="C26717" s="5" t="s">
        <v>76078</v>
      </c>
      <c r="D26717" s="5"/>
      <c r="E26717" s="2" t="s">
        <v>9</v>
      </c>
      <c r="F26717" s="2" t="s">
        <v>64949</v>
      </c>
    </row>
    <row r="26718" spans="1:6" ht="15.2" customHeight="1">
      <c r="A26718" s="3">
        <f t="shared" si="417"/>
        <v>26717</v>
      </c>
      <c r="B26718" s="2" t="s">
        <v>76079</v>
      </c>
      <c r="C26718" s="5" t="s">
        <v>76080</v>
      </c>
      <c r="D26718" s="5" t="s">
        <v>76081</v>
      </c>
      <c r="E26718" s="2" t="s">
        <v>5</v>
      </c>
      <c r="F26718" s="2" t="s">
        <v>493</v>
      </c>
    </row>
    <row r="26719" spans="1:6" ht="15.2" customHeight="1">
      <c r="A26719" s="3">
        <f t="shared" si="417"/>
        <v>26718</v>
      </c>
      <c r="B26719" s="2" t="s">
        <v>76082</v>
      </c>
      <c r="C26719" s="5" t="s">
        <v>76083</v>
      </c>
      <c r="D26719" s="5" t="s">
        <v>76084</v>
      </c>
      <c r="E26719" s="2" t="s">
        <v>5</v>
      </c>
      <c r="F26719" s="2" t="s">
        <v>76085</v>
      </c>
    </row>
    <row r="26720" spans="1:6" ht="15.2" customHeight="1">
      <c r="A26720" s="3">
        <f t="shared" si="417"/>
        <v>26719</v>
      </c>
      <c r="B26720" s="2" t="s">
        <v>76086</v>
      </c>
      <c r="C26720" s="5" t="s">
        <v>76087</v>
      </c>
      <c r="D26720" s="5" t="s">
        <v>76088</v>
      </c>
      <c r="E26720" s="2" t="s">
        <v>5</v>
      </c>
      <c r="F26720" s="2" t="s">
        <v>76089</v>
      </c>
    </row>
    <row r="26721" spans="1:6" ht="15.2" customHeight="1">
      <c r="A26721" s="3">
        <f t="shared" si="417"/>
        <v>26720</v>
      </c>
      <c r="B26721" s="2" t="s">
        <v>76090</v>
      </c>
      <c r="C26721" s="5"/>
      <c r="D26721" s="5" t="s">
        <v>76091</v>
      </c>
      <c r="E26721" s="2" t="s">
        <v>5</v>
      </c>
      <c r="F26721" s="2" t="s">
        <v>310</v>
      </c>
    </row>
    <row r="26722" spans="1:6" ht="15.2" customHeight="1">
      <c r="A26722" s="3">
        <f t="shared" si="417"/>
        <v>26721</v>
      </c>
      <c r="B26722" s="2" t="s">
        <v>76092</v>
      </c>
      <c r="C26722" s="5" t="s">
        <v>76093</v>
      </c>
      <c r="D26722" s="5" t="s">
        <v>76094</v>
      </c>
      <c r="E26722" s="2" t="s">
        <v>5</v>
      </c>
      <c r="F26722" s="2" t="s">
        <v>1820</v>
      </c>
    </row>
    <row r="26723" spans="1:6" ht="15.2" customHeight="1">
      <c r="A26723" s="3">
        <f t="shared" si="417"/>
        <v>26722</v>
      </c>
      <c r="B26723" s="2" t="s">
        <v>76095</v>
      </c>
      <c r="C26723" s="5" t="s">
        <v>76096</v>
      </c>
      <c r="D26723" s="5" t="s">
        <v>76097</v>
      </c>
      <c r="E26723" s="2" t="s">
        <v>5</v>
      </c>
      <c r="F26723" s="2" t="s">
        <v>135</v>
      </c>
    </row>
    <row r="26724" spans="1:6" ht="15.2" customHeight="1">
      <c r="A26724" s="3">
        <f t="shared" si="417"/>
        <v>26723</v>
      </c>
      <c r="B26724" s="2" t="s">
        <v>76098</v>
      </c>
      <c r="C26724" s="5" t="s">
        <v>76099</v>
      </c>
      <c r="D26724" s="5" t="s">
        <v>76100</v>
      </c>
      <c r="E26724" s="2" t="s">
        <v>5</v>
      </c>
      <c r="F26724" s="2" t="s">
        <v>51</v>
      </c>
    </row>
    <row r="26725" spans="1:6" ht="15.2" customHeight="1">
      <c r="A26725" s="3">
        <f t="shared" si="417"/>
        <v>26724</v>
      </c>
      <c r="B26725" s="2" t="s">
        <v>76101</v>
      </c>
      <c r="C26725" s="5"/>
      <c r="D26725" s="5" t="s">
        <v>76102</v>
      </c>
      <c r="E26725" s="2" t="s">
        <v>5</v>
      </c>
      <c r="F26725" s="2" t="s">
        <v>184</v>
      </c>
    </row>
    <row r="26726" spans="1:6" ht="15.2" customHeight="1">
      <c r="A26726" s="3">
        <f t="shared" si="417"/>
        <v>26725</v>
      </c>
      <c r="B26726" s="2" t="s">
        <v>76103</v>
      </c>
      <c r="C26726" s="5" t="s">
        <v>76104</v>
      </c>
      <c r="D26726" s="5" t="s">
        <v>76105</v>
      </c>
      <c r="E26726" s="2" t="s">
        <v>5</v>
      </c>
      <c r="F26726" s="2" t="s">
        <v>445</v>
      </c>
    </row>
    <row r="26727" spans="1:6" ht="15.2" customHeight="1">
      <c r="A26727" s="3">
        <f t="shared" si="417"/>
        <v>26726</v>
      </c>
      <c r="B26727" s="2" t="s">
        <v>76106</v>
      </c>
      <c r="C26727" s="5" t="s">
        <v>76107</v>
      </c>
      <c r="D26727" s="5" t="s">
        <v>76108</v>
      </c>
      <c r="E26727" s="2" t="s">
        <v>5</v>
      </c>
      <c r="F26727" s="2" t="s">
        <v>507</v>
      </c>
    </row>
    <row r="26728" spans="1:6" ht="15.2" customHeight="1">
      <c r="A26728" s="3">
        <f t="shared" si="417"/>
        <v>26727</v>
      </c>
      <c r="B26728" s="2" t="s">
        <v>76109</v>
      </c>
      <c r="C26728" s="5" t="s">
        <v>76110</v>
      </c>
      <c r="D26728" s="5"/>
      <c r="E26728" s="2" t="s">
        <v>9</v>
      </c>
      <c r="F26728" s="2" t="s">
        <v>4572</v>
      </c>
    </row>
    <row r="26729" spans="1:6" ht="15.2" customHeight="1">
      <c r="A26729" s="3">
        <f t="shared" si="417"/>
        <v>26728</v>
      </c>
      <c r="B26729" s="2" t="s">
        <v>76111</v>
      </c>
      <c r="C26729" s="5"/>
      <c r="D26729" s="5" t="s">
        <v>76112</v>
      </c>
      <c r="E26729" s="2" t="s">
        <v>5</v>
      </c>
      <c r="F26729" s="2" t="s">
        <v>307</v>
      </c>
    </row>
    <row r="26730" spans="1:6" ht="15.2" customHeight="1">
      <c r="A26730" s="3">
        <f t="shared" si="417"/>
        <v>26729</v>
      </c>
      <c r="B26730" s="2" t="s">
        <v>76113</v>
      </c>
      <c r="C26730" s="5" t="s">
        <v>76114</v>
      </c>
      <c r="D26730" s="5" t="s">
        <v>76115</v>
      </c>
      <c r="E26730" s="2" t="s">
        <v>5</v>
      </c>
      <c r="F26730" s="2" t="s">
        <v>2620</v>
      </c>
    </row>
    <row r="26731" spans="1:6" ht="15.2" customHeight="1">
      <c r="A26731" s="3">
        <f t="shared" si="417"/>
        <v>26730</v>
      </c>
      <c r="B26731" s="2" t="s">
        <v>76116</v>
      </c>
      <c r="C26731" s="5" t="s">
        <v>76117</v>
      </c>
      <c r="D26731" s="5"/>
      <c r="E26731" s="2" t="s">
        <v>9</v>
      </c>
      <c r="F26731" s="2" t="s">
        <v>76118</v>
      </c>
    </row>
    <row r="26732" spans="1:6" ht="15.2" customHeight="1">
      <c r="A26732" s="3">
        <f t="shared" si="417"/>
        <v>26731</v>
      </c>
      <c r="B26732" s="2" t="s">
        <v>76119</v>
      </c>
      <c r="C26732" s="5" t="s">
        <v>76120</v>
      </c>
      <c r="D26732" s="5" t="s">
        <v>76121</v>
      </c>
      <c r="E26732" s="2" t="s">
        <v>5</v>
      </c>
      <c r="F26732" s="2" t="s">
        <v>41852</v>
      </c>
    </row>
    <row r="26733" spans="1:6" ht="15.2" customHeight="1">
      <c r="A26733" s="3">
        <f t="shared" si="417"/>
        <v>26732</v>
      </c>
      <c r="B26733" s="2" t="s">
        <v>76122</v>
      </c>
      <c r="C26733" s="5" t="s">
        <v>76123</v>
      </c>
      <c r="D26733" s="5" t="s">
        <v>76124</v>
      </c>
      <c r="E26733" s="2" t="s">
        <v>5</v>
      </c>
      <c r="F26733" s="2" t="s">
        <v>31</v>
      </c>
    </row>
    <row r="26734" spans="1:6" ht="15.2" customHeight="1">
      <c r="A26734" s="3">
        <f t="shared" si="417"/>
        <v>26733</v>
      </c>
      <c r="B26734" s="2" t="s">
        <v>76125</v>
      </c>
      <c r="C26734" s="5"/>
      <c r="D26734" s="5" t="s">
        <v>76126</v>
      </c>
      <c r="E26734" s="2" t="s">
        <v>5</v>
      </c>
      <c r="F26734" s="2" t="s">
        <v>445</v>
      </c>
    </row>
    <row r="26735" spans="1:6" ht="15.2" customHeight="1">
      <c r="A26735" s="3">
        <f t="shared" si="417"/>
        <v>26734</v>
      </c>
      <c r="B26735" s="2" t="s">
        <v>76127</v>
      </c>
      <c r="C26735" s="5" t="s">
        <v>76128</v>
      </c>
      <c r="D26735" s="5"/>
      <c r="E26735" s="2" t="s">
        <v>9</v>
      </c>
      <c r="F26735" s="2" t="s">
        <v>4343</v>
      </c>
    </row>
    <row r="26736" spans="1:6" ht="15.2" customHeight="1">
      <c r="A26736" s="3">
        <f t="shared" si="417"/>
        <v>26735</v>
      </c>
      <c r="B26736" s="2" t="s">
        <v>76129</v>
      </c>
      <c r="C26736" s="5"/>
      <c r="D26736" s="5" t="s">
        <v>76130</v>
      </c>
      <c r="E26736" s="2" t="s">
        <v>5</v>
      </c>
      <c r="F26736" s="2" t="s">
        <v>314</v>
      </c>
    </row>
    <row r="26737" spans="1:6" ht="15.2" customHeight="1">
      <c r="A26737" s="3">
        <f t="shared" si="417"/>
        <v>26736</v>
      </c>
      <c r="B26737" s="2" t="s">
        <v>76131</v>
      </c>
      <c r="C26737" s="5" t="s">
        <v>76132</v>
      </c>
      <c r="D26737" s="5" t="s">
        <v>76133</v>
      </c>
      <c r="E26737" s="2" t="s">
        <v>5</v>
      </c>
      <c r="F26737" s="2" t="s">
        <v>692</v>
      </c>
    </row>
    <row r="26738" spans="1:6" ht="15.2" customHeight="1">
      <c r="A26738" s="3">
        <f t="shared" si="417"/>
        <v>26737</v>
      </c>
      <c r="B26738" s="2" t="s">
        <v>76134</v>
      </c>
      <c r="C26738" s="5" t="s">
        <v>76135</v>
      </c>
      <c r="D26738" s="5" t="s">
        <v>76136</v>
      </c>
      <c r="E26738" s="2" t="s">
        <v>5</v>
      </c>
      <c r="F26738" s="2" t="s">
        <v>493</v>
      </c>
    </row>
    <row r="26739" spans="1:6" ht="15.2" customHeight="1">
      <c r="A26739" s="3">
        <f t="shared" si="417"/>
        <v>26738</v>
      </c>
      <c r="B26739" s="2" t="s">
        <v>76137</v>
      </c>
      <c r="C26739" s="5" t="s">
        <v>76138</v>
      </c>
      <c r="D26739" s="5"/>
      <c r="E26739" s="2" t="s">
        <v>5</v>
      </c>
      <c r="F26739" s="2" t="s">
        <v>1198</v>
      </c>
    </row>
    <row r="26740" spans="1:6" ht="15.2" customHeight="1">
      <c r="A26740" s="3">
        <f t="shared" si="417"/>
        <v>26739</v>
      </c>
      <c r="B26740" s="2" t="s">
        <v>76139</v>
      </c>
      <c r="C26740" s="5" t="s">
        <v>76140</v>
      </c>
      <c r="D26740" s="5"/>
      <c r="E26740" s="2" t="s">
        <v>9</v>
      </c>
      <c r="F26740" s="2" t="s">
        <v>76141</v>
      </c>
    </row>
    <row r="26741" spans="1:6" ht="15.2" customHeight="1">
      <c r="A26741" s="3">
        <f t="shared" si="417"/>
        <v>26740</v>
      </c>
      <c r="B26741" s="2" t="s">
        <v>76142</v>
      </c>
      <c r="C26741" s="5" t="s">
        <v>76143</v>
      </c>
      <c r="D26741" s="5" t="s">
        <v>76144</v>
      </c>
      <c r="E26741" s="2" t="s">
        <v>5</v>
      </c>
      <c r="F26741" s="2" t="s">
        <v>493</v>
      </c>
    </row>
    <row r="26742" spans="1:6" ht="15.2" customHeight="1">
      <c r="A26742" s="3">
        <f t="shared" si="417"/>
        <v>26741</v>
      </c>
      <c r="B26742" s="2" t="s">
        <v>76145</v>
      </c>
      <c r="C26742" s="5" t="s">
        <v>76146</v>
      </c>
      <c r="D26742" s="5" t="s">
        <v>76147</v>
      </c>
      <c r="E26742" s="2" t="s">
        <v>9</v>
      </c>
      <c r="F26742" s="2" t="s">
        <v>17844</v>
      </c>
    </row>
    <row r="26743" spans="1:6" ht="15.2" customHeight="1">
      <c r="A26743" s="3">
        <f t="shared" si="417"/>
        <v>26742</v>
      </c>
      <c r="B26743" s="2" t="s">
        <v>76148</v>
      </c>
      <c r="C26743" s="5"/>
      <c r="D26743" s="5" t="s">
        <v>76149</v>
      </c>
      <c r="E26743" s="2" t="s">
        <v>5</v>
      </c>
      <c r="F26743" s="2" t="s">
        <v>124</v>
      </c>
    </row>
    <row r="26744" spans="1:6" ht="15.2" customHeight="1">
      <c r="A26744" s="3">
        <f t="shared" si="417"/>
        <v>26743</v>
      </c>
      <c r="B26744" s="2" t="s">
        <v>76150</v>
      </c>
      <c r="C26744" s="5" t="s">
        <v>76151</v>
      </c>
      <c r="D26744" s="5" t="s">
        <v>76152</v>
      </c>
      <c r="E26744" s="2" t="s">
        <v>5</v>
      </c>
      <c r="F26744" s="2" t="s">
        <v>452</v>
      </c>
    </row>
    <row r="26745" spans="1:6" ht="15.2" customHeight="1">
      <c r="A26745" s="3">
        <f t="shared" si="417"/>
        <v>26744</v>
      </c>
      <c r="B26745" s="2" t="s">
        <v>76153</v>
      </c>
      <c r="C26745" s="5" t="s">
        <v>76154</v>
      </c>
      <c r="D26745" s="5" t="s">
        <v>76155</v>
      </c>
      <c r="E26745" s="2" t="s">
        <v>5</v>
      </c>
      <c r="F26745" s="2" t="s">
        <v>899</v>
      </c>
    </row>
    <row r="26746" spans="1:6" ht="15.2" customHeight="1">
      <c r="A26746" s="3">
        <f t="shared" si="417"/>
        <v>26745</v>
      </c>
      <c r="B26746" s="2" t="s">
        <v>76156</v>
      </c>
      <c r="C26746" s="5" t="s">
        <v>76157</v>
      </c>
      <c r="D26746" s="5" t="s">
        <v>76158</v>
      </c>
      <c r="E26746" s="2" t="s">
        <v>9</v>
      </c>
      <c r="F26746" s="2" t="s">
        <v>76159</v>
      </c>
    </row>
    <row r="26747" spans="1:6" ht="15.2" customHeight="1">
      <c r="A26747" s="3">
        <f t="shared" si="417"/>
        <v>26746</v>
      </c>
      <c r="B26747" s="2" t="s">
        <v>76160</v>
      </c>
      <c r="C26747" s="5" t="s">
        <v>76161</v>
      </c>
      <c r="D26747" s="5"/>
      <c r="E26747" s="2" t="s">
        <v>5</v>
      </c>
      <c r="F26747" s="2" t="s">
        <v>467</v>
      </c>
    </row>
    <row r="26748" spans="1:6" ht="15.2" customHeight="1">
      <c r="A26748" s="3">
        <f t="shared" si="417"/>
        <v>26747</v>
      </c>
      <c r="B26748" s="2" t="s">
        <v>76162</v>
      </c>
      <c r="C26748" s="5"/>
      <c r="D26748" s="5" t="s">
        <v>76163</v>
      </c>
      <c r="E26748" s="2" t="s">
        <v>5</v>
      </c>
      <c r="F26748" s="2" t="s">
        <v>11873</v>
      </c>
    </row>
    <row r="26749" spans="1:6" ht="15.2" customHeight="1">
      <c r="A26749" s="3">
        <f t="shared" si="417"/>
        <v>26748</v>
      </c>
      <c r="B26749" s="2" t="s">
        <v>76164</v>
      </c>
      <c r="C26749" s="5" t="s">
        <v>76165</v>
      </c>
      <c r="D26749" s="5" t="s">
        <v>76166</v>
      </c>
      <c r="E26749" s="2" t="s">
        <v>5</v>
      </c>
      <c r="F26749" s="2" t="s">
        <v>124</v>
      </c>
    </row>
    <row r="26750" spans="1:6" ht="15.2" customHeight="1">
      <c r="A26750" s="3">
        <f t="shared" si="417"/>
        <v>26749</v>
      </c>
      <c r="B26750" s="6" t="s">
        <v>76167</v>
      </c>
      <c r="C26750" s="5" t="s">
        <v>76168</v>
      </c>
      <c r="D26750" s="5" t="s">
        <v>76169</v>
      </c>
      <c r="E26750" s="2" t="s">
        <v>9</v>
      </c>
      <c r="F26750" s="2" t="s">
        <v>3083</v>
      </c>
    </row>
    <row r="26751" spans="1:6" ht="15.2" customHeight="1">
      <c r="A26751" s="3">
        <f t="shared" si="417"/>
        <v>26750</v>
      </c>
      <c r="B26751" s="2" t="s">
        <v>76170</v>
      </c>
      <c r="C26751" s="5" t="s">
        <v>76171</v>
      </c>
      <c r="D26751" s="5" t="s">
        <v>76172</v>
      </c>
      <c r="E26751" s="2" t="s">
        <v>5</v>
      </c>
      <c r="F26751" s="2" t="s">
        <v>696</v>
      </c>
    </row>
    <row r="26752" spans="1:6" ht="15.2" customHeight="1">
      <c r="A26752" s="3">
        <f t="shared" si="417"/>
        <v>26751</v>
      </c>
      <c r="B26752" s="2" t="s">
        <v>76173</v>
      </c>
      <c r="C26752" s="5" t="s">
        <v>76174</v>
      </c>
      <c r="D26752" s="5" t="s">
        <v>76175</v>
      </c>
      <c r="E26752" s="2" t="s">
        <v>5</v>
      </c>
      <c r="F26752" s="2" t="s">
        <v>272</v>
      </c>
    </row>
    <row r="26753" spans="1:6" ht="15.2" customHeight="1">
      <c r="A26753" s="3">
        <f t="shared" si="417"/>
        <v>26752</v>
      </c>
      <c r="B26753" s="2" t="s">
        <v>76176</v>
      </c>
      <c r="C26753" s="5" t="s">
        <v>76177</v>
      </c>
      <c r="D26753" s="5" t="s">
        <v>76178</v>
      </c>
      <c r="E26753" s="2" t="s">
        <v>5</v>
      </c>
      <c r="F26753" s="2" t="s">
        <v>678</v>
      </c>
    </row>
    <row r="26754" spans="1:6" ht="15.2" customHeight="1">
      <c r="A26754" s="3">
        <f t="shared" si="417"/>
        <v>26753</v>
      </c>
      <c r="B26754" s="2" t="s">
        <v>76179</v>
      </c>
      <c r="C26754" s="5" t="s">
        <v>76180</v>
      </c>
      <c r="D26754" s="5" t="s">
        <v>76181</v>
      </c>
      <c r="E26754" s="2" t="s">
        <v>5</v>
      </c>
      <c r="F26754" s="2" t="s">
        <v>76182</v>
      </c>
    </row>
    <row r="26755" spans="1:6" ht="15.2" customHeight="1">
      <c r="A26755" s="3">
        <f t="shared" ref="A26755:A26818" si="418">ROW()-1</f>
        <v>26754</v>
      </c>
      <c r="B26755" s="2" t="s">
        <v>76183</v>
      </c>
      <c r="C26755" s="5" t="s">
        <v>76184</v>
      </c>
      <c r="D26755" s="5"/>
      <c r="E26755" s="2" t="s">
        <v>5</v>
      </c>
      <c r="F26755" s="2" t="s">
        <v>471</v>
      </c>
    </row>
    <row r="26756" spans="1:6" ht="15.2" customHeight="1">
      <c r="A26756" s="3">
        <f t="shared" si="418"/>
        <v>26755</v>
      </c>
      <c r="B26756" s="2" t="s">
        <v>76185</v>
      </c>
      <c r="C26756" s="5" t="s">
        <v>76186</v>
      </c>
      <c r="D26756" s="5" t="s">
        <v>76187</v>
      </c>
      <c r="E26756" s="2" t="s">
        <v>5</v>
      </c>
      <c r="F26756" s="2" t="s">
        <v>1754</v>
      </c>
    </row>
    <row r="26757" spans="1:6" ht="15.2" customHeight="1">
      <c r="A26757" s="3">
        <f t="shared" si="418"/>
        <v>26756</v>
      </c>
      <c r="B26757" s="2" t="s">
        <v>76188</v>
      </c>
      <c r="C26757" s="5" t="s">
        <v>76189</v>
      </c>
      <c r="D26757" s="5"/>
      <c r="E26757" s="2" t="s">
        <v>9</v>
      </c>
      <c r="F26757" s="2" t="s">
        <v>76190</v>
      </c>
    </row>
    <row r="26758" spans="1:6" ht="15.2" customHeight="1">
      <c r="A26758" s="3">
        <f t="shared" si="418"/>
        <v>26757</v>
      </c>
      <c r="B26758" s="2" t="s">
        <v>76191</v>
      </c>
      <c r="C26758" s="5" t="s">
        <v>76192</v>
      </c>
      <c r="D26758" s="5" t="s">
        <v>76193</v>
      </c>
      <c r="E26758" s="2" t="s">
        <v>5</v>
      </c>
      <c r="F26758" s="2" t="s">
        <v>724</v>
      </c>
    </row>
    <row r="26759" spans="1:6" ht="15.2" customHeight="1">
      <c r="A26759" s="3">
        <f t="shared" si="418"/>
        <v>26758</v>
      </c>
      <c r="B26759" s="2" t="s">
        <v>76194</v>
      </c>
      <c r="C26759" s="5" t="s">
        <v>76195</v>
      </c>
      <c r="D26759" s="5" t="s">
        <v>76196</v>
      </c>
      <c r="E26759" s="2" t="s">
        <v>5</v>
      </c>
      <c r="F26759" s="2" t="s">
        <v>8214</v>
      </c>
    </row>
    <row r="26760" spans="1:6" ht="15.2" customHeight="1">
      <c r="A26760" s="3">
        <f t="shared" si="418"/>
        <v>26759</v>
      </c>
      <c r="B26760" s="2" t="s">
        <v>76197</v>
      </c>
      <c r="C26760" s="5" t="s">
        <v>76198</v>
      </c>
      <c r="D26760" s="5" t="s">
        <v>76199</v>
      </c>
      <c r="E26760" s="2" t="s">
        <v>9</v>
      </c>
      <c r="F26760" s="2" t="s">
        <v>76200</v>
      </c>
    </row>
    <row r="26761" spans="1:6" ht="15.2" customHeight="1">
      <c r="A26761" s="3">
        <f t="shared" si="418"/>
        <v>26760</v>
      </c>
      <c r="B26761" s="2" t="s">
        <v>76201</v>
      </c>
      <c r="C26761" s="5" t="s">
        <v>76202</v>
      </c>
      <c r="D26761" s="5"/>
      <c r="E26761" s="2" t="s">
        <v>9</v>
      </c>
      <c r="F26761" s="2" t="s">
        <v>76203</v>
      </c>
    </row>
    <row r="26762" spans="1:6" ht="15.2" customHeight="1">
      <c r="A26762" s="3">
        <f t="shared" si="418"/>
        <v>26761</v>
      </c>
      <c r="B26762" s="2" t="s">
        <v>76204</v>
      </c>
      <c r="C26762" s="5" t="s">
        <v>76205</v>
      </c>
      <c r="D26762" s="5"/>
      <c r="E26762" s="2" t="s">
        <v>9</v>
      </c>
      <c r="F26762" s="2" t="s">
        <v>76206</v>
      </c>
    </row>
    <row r="26763" spans="1:6" ht="15.2" customHeight="1">
      <c r="A26763" s="3">
        <f t="shared" si="418"/>
        <v>26762</v>
      </c>
      <c r="B26763" s="2" t="s">
        <v>76207</v>
      </c>
      <c r="C26763" s="5" t="s">
        <v>76208</v>
      </c>
      <c r="D26763" s="5"/>
      <c r="E26763" s="2" t="s">
        <v>9</v>
      </c>
      <c r="F26763" s="2">
        <v>1971</v>
      </c>
    </row>
    <row r="26764" spans="1:6" ht="15.2" customHeight="1">
      <c r="A26764" s="3">
        <f t="shared" si="418"/>
        <v>26763</v>
      </c>
      <c r="B26764" s="2" t="s">
        <v>76209</v>
      </c>
      <c r="C26764" s="5" t="s">
        <v>76210</v>
      </c>
      <c r="D26764" s="5" t="s">
        <v>76211</v>
      </c>
      <c r="E26764" s="2" t="s">
        <v>5</v>
      </c>
      <c r="F26764" s="2" t="s">
        <v>76212</v>
      </c>
    </row>
    <row r="26765" spans="1:6" ht="15.2" customHeight="1">
      <c r="A26765" s="3">
        <f t="shared" si="418"/>
        <v>26764</v>
      </c>
      <c r="B26765" s="2" t="s">
        <v>76213</v>
      </c>
      <c r="C26765" s="5"/>
      <c r="D26765" s="5" t="s">
        <v>76214</v>
      </c>
      <c r="E26765" s="2" t="s">
        <v>5</v>
      </c>
      <c r="F26765" s="2" t="s">
        <v>555</v>
      </c>
    </row>
    <row r="26766" spans="1:6" ht="15.2" customHeight="1">
      <c r="A26766" s="3">
        <f t="shared" si="418"/>
        <v>26765</v>
      </c>
      <c r="B26766" s="2" t="s">
        <v>76215</v>
      </c>
      <c r="C26766" s="5" t="s">
        <v>76216</v>
      </c>
      <c r="D26766" s="5" t="s">
        <v>76217</v>
      </c>
      <c r="E26766" s="2" t="s">
        <v>5</v>
      </c>
      <c r="F26766" s="2" t="s">
        <v>899</v>
      </c>
    </row>
    <row r="26767" spans="1:6" ht="15.2" customHeight="1">
      <c r="A26767" s="3">
        <f t="shared" si="418"/>
        <v>26766</v>
      </c>
      <c r="B26767" s="2" t="s">
        <v>76218</v>
      </c>
      <c r="C26767" s="5" t="s">
        <v>76219</v>
      </c>
      <c r="D26767" s="5"/>
      <c r="E26767" s="2" t="s">
        <v>9</v>
      </c>
      <c r="F26767" s="2" t="s">
        <v>5459</v>
      </c>
    </row>
    <row r="26768" spans="1:6" ht="15.2" customHeight="1">
      <c r="A26768" s="3">
        <f t="shared" si="418"/>
        <v>26767</v>
      </c>
      <c r="B26768" s="2" t="s">
        <v>76220</v>
      </c>
      <c r="C26768" s="5" t="s">
        <v>76221</v>
      </c>
      <c r="D26768" s="5"/>
      <c r="E26768" s="2" t="s">
        <v>9</v>
      </c>
      <c r="F26768" s="2" t="s">
        <v>5459</v>
      </c>
    </row>
    <row r="26769" spans="1:6" ht="15.2" customHeight="1">
      <c r="A26769" s="3">
        <f t="shared" si="418"/>
        <v>26768</v>
      </c>
      <c r="B26769" s="2" t="s">
        <v>76222</v>
      </c>
      <c r="C26769" s="5" t="s">
        <v>76223</v>
      </c>
      <c r="D26769" s="5" t="s">
        <v>76224</v>
      </c>
      <c r="E26769" s="2" t="s">
        <v>9</v>
      </c>
      <c r="F26769" s="2" t="s">
        <v>19968</v>
      </c>
    </row>
    <row r="26770" spans="1:6" ht="15.2" customHeight="1">
      <c r="A26770" s="3">
        <f t="shared" si="418"/>
        <v>26769</v>
      </c>
      <c r="B26770" s="2" t="s">
        <v>76225</v>
      </c>
      <c r="C26770" s="5" t="s">
        <v>76226</v>
      </c>
      <c r="D26770" s="5" t="s">
        <v>76227</v>
      </c>
      <c r="E26770" s="2" t="s">
        <v>5</v>
      </c>
      <c r="F26770" s="2" t="s">
        <v>692</v>
      </c>
    </row>
    <row r="26771" spans="1:6" ht="15.2" customHeight="1">
      <c r="A26771" s="3">
        <f t="shared" si="418"/>
        <v>26770</v>
      </c>
      <c r="B26771" s="2" t="s">
        <v>76228</v>
      </c>
      <c r="C26771" s="5"/>
      <c r="D26771" s="5" t="s">
        <v>76229</v>
      </c>
      <c r="E26771" s="2" t="s">
        <v>5</v>
      </c>
      <c r="F26771" s="2" t="s">
        <v>445</v>
      </c>
    </row>
    <row r="26772" spans="1:6" ht="15.2" customHeight="1">
      <c r="A26772" s="3">
        <f t="shared" si="418"/>
        <v>26771</v>
      </c>
      <c r="B26772" s="2" t="s">
        <v>76230</v>
      </c>
      <c r="C26772" s="5" t="s">
        <v>76231</v>
      </c>
      <c r="D26772" s="5"/>
      <c r="E26772" s="2" t="s">
        <v>5</v>
      </c>
      <c r="F26772" s="2" t="s">
        <v>48</v>
      </c>
    </row>
    <row r="26773" spans="1:6" ht="15.2" customHeight="1">
      <c r="A26773" s="3">
        <f t="shared" si="418"/>
        <v>26772</v>
      </c>
      <c r="B26773" s="2" t="s">
        <v>76232</v>
      </c>
      <c r="C26773" s="5" t="s">
        <v>76233</v>
      </c>
      <c r="D26773" s="5"/>
      <c r="E26773" s="2" t="s">
        <v>5</v>
      </c>
      <c r="F26773" s="2" t="s">
        <v>688</v>
      </c>
    </row>
    <row r="26774" spans="1:6" ht="15.2" customHeight="1">
      <c r="A26774" s="3">
        <f t="shared" si="418"/>
        <v>26773</v>
      </c>
      <c r="B26774" s="2" t="s">
        <v>76234</v>
      </c>
      <c r="C26774" s="5" t="s">
        <v>76235</v>
      </c>
      <c r="D26774" s="5" t="s">
        <v>76236</v>
      </c>
      <c r="E26774" s="2" t="s">
        <v>9</v>
      </c>
      <c r="F26774" s="2" t="s">
        <v>76237</v>
      </c>
    </row>
    <row r="26775" spans="1:6" ht="15.2" customHeight="1">
      <c r="A26775" s="3">
        <f t="shared" si="418"/>
        <v>26774</v>
      </c>
      <c r="B26775" s="2" t="s">
        <v>76238</v>
      </c>
      <c r="C26775" s="5" t="s">
        <v>76239</v>
      </c>
      <c r="D26775" s="5"/>
      <c r="E26775" s="2" t="s">
        <v>9</v>
      </c>
      <c r="F26775" s="2" t="s">
        <v>6601</v>
      </c>
    </row>
    <row r="26776" spans="1:6" ht="15.2" customHeight="1">
      <c r="A26776" s="3">
        <f t="shared" si="418"/>
        <v>26775</v>
      </c>
      <c r="B26776" s="2" t="s">
        <v>76240</v>
      </c>
      <c r="C26776" s="5" t="s">
        <v>76241</v>
      </c>
      <c r="D26776" s="5" t="s">
        <v>76242</v>
      </c>
      <c r="E26776" s="2" t="s">
        <v>5</v>
      </c>
      <c r="F26776" s="2" t="s">
        <v>24500</v>
      </c>
    </row>
    <row r="26777" spans="1:6" ht="15.2" customHeight="1">
      <c r="A26777" s="3">
        <f t="shared" si="418"/>
        <v>26776</v>
      </c>
      <c r="B26777" s="2" t="s">
        <v>76243</v>
      </c>
      <c r="C26777" s="5" t="s">
        <v>76244</v>
      </c>
      <c r="D26777" s="5" t="s">
        <v>76245</v>
      </c>
      <c r="E26777" s="2" t="s">
        <v>9</v>
      </c>
      <c r="F26777" s="2" t="s">
        <v>76246</v>
      </c>
    </row>
    <row r="26778" spans="1:6" ht="15.2" customHeight="1">
      <c r="A26778" s="3">
        <f t="shared" si="418"/>
        <v>26777</v>
      </c>
      <c r="B26778" s="2" t="s">
        <v>76247</v>
      </c>
      <c r="C26778" s="5" t="s">
        <v>76248</v>
      </c>
      <c r="D26778" s="5" t="s">
        <v>76249</v>
      </c>
      <c r="E26778" s="2" t="s">
        <v>5</v>
      </c>
      <c r="F26778" s="2" t="s">
        <v>76250</v>
      </c>
    </row>
    <row r="26779" spans="1:6" ht="15.2" customHeight="1">
      <c r="A26779" s="3">
        <f t="shared" si="418"/>
        <v>26778</v>
      </c>
      <c r="B26779" s="2" t="s">
        <v>76251</v>
      </c>
      <c r="C26779" s="5" t="s">
        <v>76252</v>
      </c>
      <c r="D26779" s="5" t="s">
        <v>76253</v>
      </c>
      <c r="E26779" s="2" t="s">
        <v>5</v>
      </c>
      <c r="F26779" s="2" t="s">
        <v>493</v>
      </c>
    </row>
    <row r="26780" spans="1:6" ht="15.2" customHeight="1">
      <c r="A26780" s="3">
        <f t="shared" si="418"/>
        <v>26779</v>
      </c>
      <c r="B26780" s="2" t="s">
        <v>76254</v>
      </c>
      <c r="C26780" s="5" t="s">
        <v>76255</v>
      </c>
      <c r="D26780" s="5" t="s">
        <v>76256</v>
      </c>
      <c r="E26780" s="2" t="s">
        <v>5</v>
      </c>
      <c r="F26780" s="2" t="s">
        <v>31</v>
      </c>
    </row>
    <row r="26781" spans="1:6" ht="15.2" customHeight="1">
      <c r="A26781" s="3">
        <f t="shared" si="418"/>
        <v>26780</v>
      </c>
      <c r="B26781" s="2" t="s">
        <v>76257</v>
      </c>
      <c r="C26781" s="5" t="s">
        <v>76258</v>
      </c>
      <c r="D26781" s="5"/>
      <c r="E26781" s="2" t="s">
        <v>9</v>
      </c>
      <c r="F26781" s="2" t="s">
        <v>76259</v>
      </c>
    </row>
    <row r="26782" spans="1:6" ht="15.2" customHeight="1">
      <c r="A26782" s="3">
        <f t="shared" si="418"/>
        <v>26781</v>
      </c>
      <c r="B26782" s="2" t="s">
        <v>76260</v>
      </c>
      <c r="C26782" s="5" t="s">
        <v>76261</v>
      </c>
      <c r="D26782" s="5" t="s">
        <v>76262</v>
      </c>
      <c r="E26782" s="2" t="s">
        <v>9</v>
      </c>
      <c r="F26782" s="2" t="s">
        <v>76263</v>
      </c>
    </row>
    <row r="26783" spans="1:6" ht="15.2" customHeight="1">
      <c r="A26783" s="3">
        <f t="shared" si="418"/>
        <v>26782</v>
      </c>
      <c r="B26783" s="2" t="s">
        <v>76264</v>
      </c>
      <c r="C26783" s="5" t="s">
        <v>76265</v>
      </c>
      <c r="D26783" s="5" t="s">
        <v>76266</v>
      </c>
      <c r="E26783" s="2" t="s">
        <v>9</v>
      </c>
      <c r="F26783" s="2">
        <v>2001</v>
      </c>
    </row>
    <row r="26784" spans="1:6" ht="15.2" customHeight="1">
      <c r="A26784" s="3">
        <f t="shared" si="418"/>
        <v>26783</v>
      </c>
      <c r="B26784" s="2" t="s">
        <v>76267</v>
      </c>
      <c r="C26784" s="5" t="s">
        <v>76268</v>
      </c>
      <c r="D26784" s="5" t="s">
        <v>76269</v>
      </c>
      <c r="E26784" s="2" t="s">
        <v>5</v>
      </c>
      <c r="F26784" s="2" t="s">
        <v>688</v>
      </c>
    </row>
    <row r="26785" spans="1:6" ht="15.2" customHeight="1">
      <c r="A26785" s="3">
        <f t="shared" si="418"/>
        <v>26784</v>
      </c>
      <c r="B26785" s="2" t="s">
        <v>76270</v>
      </c>
      <c r="C26785" s="5" t="s">
        <v>76271</v>
      </c>
      <c r="D26785" s="5" t="s">
        <v>76272</v>
      </c>
      <c r="E26785" s="2" t="s">
        <v>5</v>
      </c>
      <c r="F26785" s="2" t="s">
        <v>321</v>
      </c>
    </row>
    <row r="26786" spans="1:6" ht="15.2" customHeight="1">
      <c r="A26786" s="3">
        <f t="shared" si="418"/>
        <v>26785</v>
      </c>
      <c r="B26786" s="2" t="s">
        <v>76273</v>
      </c>
      <c r="C26786" s="5" t="s">
        <v>76274</v>
      </c>
      <c r="D26786" s="5" t="s">
        <v>76275</v>
      </c>
      <c r="E26786" s="2" t="s">
        <v>5</v>
      </c>
      <c r="F26786" s="2" t="s">
        <v>31</v>
      </c>
    </row>
    <row r="26787" spans="1:6" ht="15.2" customHeight="1">
      <c r="A26787" s="3">
        <f t="shared" si="418"/>
        <v>26786</v>
      </c>
      <c r="B26787" s="2" t="s">
        <v>76276</v>
      </c>
      <c r="C26787" s="5" t="s">
        <v>76277</v>
      </c>
      <c r="D26787" s="5" t="s">
        <v>76278</v>
      </c>
      <c r="E26787" s="2" t="s">
        <v>9</v>
      </c>
      <c r="F26787" s="2" t="s">
        <v>5496</v>
      </c>
    </row>
    <row r="26788" spans="1:6" ht="15.2" customHeight="1">
      <c r="A26788" s="3">
        <f t="shared" si="418"/>
        <v>26787</v>
      </c>
      <c r="B26788" s="2" t="s">
        <v>76279</v>
      </c>
      <c r="C26788" s="5" t="s">
        <v>76280</v>
      </c>
      <c r="D26788" s="5"/>
      <c r="E26788" s="2" t="s">
        <v>5</v>
      </c>
      <c r="F26788" s="2" t="s">
        <v>51</v>
      </c>
    </row>
    <row r="26789" spans="1:6" ht="15.2" customHeight="1">
      <c r="A26789" s="3">
        <f t="shared" si="418"/>
        <v>26788</v>
      </c>
      <c r="B26789" s="2" t="s">
        <v>76281</v>
      </c>
      <c r="C26789" s="5"/>
      <c r="D26789" s="5" t="s">
        <v>76282</v>
      </c>
      <c r="E26789" s="2" t="s">
        <v>5</v>
      </c>
      <c r="F26789" s="2" t="s">
        <v>1702</v>
      </c>
    </row>
    <row r="26790" spans="1:6" ht="15.2" customHeight="1">
      <c r="A26790" s="3">
        <f t="shared" si="418"/>
        <v>26789</v>
      </c>
      <c r="B26790" s="2" t="s">
        <v>76283</v>
      </c>
      <c r="C26790" s="5" t="s">
        <v>76284</v>
      </c>
      <c r="D26790" s="5" t="s">
        <v>76285</v>
      </c>
      <c r="E26790" s="2" t="s">
        <v>5</v>
      </c>
      <c r="F26790" s="2" t="s">
        <v>899</v>
      </c>
    </row>
    <row r="26791" spans="1:6" ht="15.2" customHeight="1">
      <c r="A26791" s="3">
        <f t="shared" si="418"/>
        <v>26790</v>
      </c>
      <c r="B26791" s="2" t="s">
        <v>76286</v>
      </c>
      <c r="C26791" s="5" t="s">
        <v>76287</v>
      </c>
      <c r="D26791" s="5" t="s">
        <v>76288</v>
      </c>
      <c r="E26791" s="2" t="s">
        <v>5</v>
      </c>
      <c r="F26791" s="2" t="s">
        <v>1175</v>
      </c>
    </row>
    <row r="26792" spans="1:6" ht="15.2" customHeight="1">
      <c r="A26792" s="3">
        <f t="shared" si="418"/>
        <v>26791</v>
      </c>
      <c r="B26792" s="2" t="s">
        <v>76289</v>
      </c>
      <c r="C26792" s="5" t="s">
        <v>76290</v>
      </c>
      <c r="D26792" s="5" t="s">
        <v>76291</v>
      </c>
      <c r="E26792" s="2" t="s">
        <v>5</v>
      </c>
      <c r="F26792" s="2" t="s">
        <v>35</v>
      </c>
    </row>
    <row r="26793" spans="1:6" ht="15.2" customHeight="1">
      <c r="A26793" s="3">
        <f t="shared" si="418"/>
        <v>26792</v>
      </c>
      <c r="B26793" s="2" t="s">
        <v>76292</v>
      </c>
      <c r="C26793" s="5" t="s">
        <v>76293</v>
      </c>
      <c r="D26793" s="5" t="s">
        <v>76294</v>
      </c>
      <c r="E26793" s="2" t="s">
        <v>5</v>
      </c>
      <c r="F26793" s="2" t="s">
        <v>657</v>
      </c>
    </row>
    <row r="26794" spans="1:6" ht="15.2" customHeight="1">
      <c r="A26794" s="3">
        <f t="shared" si="418"/>
        <v>26793</v>
      </c>
      <c r="B26794" s="2" t="s">
        <v>76295</v>
      </c>
      <c r="C26794" s="5" t="s">
        <v>76296</v>
      </c>
      <c r="D26794" s="5" t="s">
        <v>76297</v>
      </c>
      <c r="E26794" s="2" t="s">
        <v>5</v>
      </c>
      <c r="F26794" s="2" t="s">
        <v>63047</v>
      </c>
    </row>
    <row r="26795" spans="1:6" ht="15.2" customHeight="1">
      <c r="A26795" s="3">
        <f t="shared" si="418"/>
        <v>26794</v>
      </c>
      <c r="B26795" s="2" t="s">
        <v>76298</v>
      </c>
      <c r="C26795" s="5" t="s">
        <v>76299</v>
      </c>
      <c r="D26795" s="5" t="s">
        <v>76300</v>
      </c>
      <c r="E26795" s="2" t="s">
        <v>5</v>
      </c>
      <c r="F26795" s="2" t="s">
        <v>149</v>
      </c>
    </row>
    <row r="26796" spans="1:6" ht="15.2" customHeight="1">
      <c r="A26796" s="3">
        <f t="shared" si="418"/>
        <v>26795</v>
      </c>
      <c r="B26796" s="2" t="s">
        <v>76301</v>
      </c>
      <c r="C26796" s="5" t="s">
        <v>76302</v>
      </c>
      <c r="D26796" s="5" t="s">
        <v>76303</v>
      </c>
      <c r="E26796" s="2" t="s">
        <v>5</v>
      </c>
      <c r="F26796" s="2" t="s">
        <v>135</v>
      </c>
    </row>
    <row r="26797" spans="1:6" ht="15.2" customHeight="1">
      <c r="A26797" s="3">
        <f t="shared" si="418"/>
        <v>26796</v>
      </c>
      <c r="B26797" s="2" t="s">
        <v>76304</v>
      </c>
      <c r="C26797" s="5" t="s">
        <v>76305</v>
      </c>
      <c r="D26797" s="5"/>
      <c r="E26797" s="2" t="s">
        <v>9</v>
      </c>
      <c r="F26797" s="2" t="s">
        <v>76306</v>
      </c>
    </row>
    <row r="26798" spans="1:6" ht="15.2" customHeight="1">
      <c r="A26798" s="3">
        <f t="shared" si="418"/>
        <v>26797</v>
      </c>
      <c r="B26798" s="6" t="s">
        <v>76307</v>
      </c>
      <c r="C26798" s="5" t="s">
        <v>76308</v>
      </c>
      <c r="D26798" s="5" t="s">
        <v>76309</v>
      </c>
      <c r="E26798" s="2" t="s">
        <v>9</v>
      </c>
      <c r="F26798" s="2" t="s">
        <v>17540</v>
      </c>
    </row>
    <row r="26799" spans="1:6" ht="15.2" customHeight="1">
      <c r="A26799" s="3">
        <f t="shared" si="418"/>
        <v>26798</v>
      </c>
      <c r="B26799" s="2" t="s">
        <v>76310</v>
      </c>
      <c r="C26799" s="5" t="s">
        <v>76311</v>
      </c>
      <c r="D26799" s="5" t="s">
        <v>76312</v>
      </c>
      <c r="E26799" s="2" t="s">
        <v>5</v>
      </c>
      <c r="F26799" s="2" t="s">
        <v>564</v>
      </c>
    </row>
    <row r="26800" spans="1:6" ht="15.2" customHeight="1">
      <c r="A26800" s="3">
        <f t="shared" si="418"/>
        <v>26799</v>
      </c>
      <c r="B26800" s="2" t="s">
        <v>76313</v>
      </c>
      <c r="C26800" s="5" t="s">
        <v>76314</v>
      </c>
      <c r="D26800" s="5" t="s">
        <v>76315</v>
      </c>
      <c r="E26800" s="2" t="s">
        <v>5</v>
      </c>
      <c r="F26800" s="2" t="s">
        <v>724</v>
      </c>
    </row>
    <row r="26801" spans="1:6" ht="15.2" customHeight="1">
      <c r="A26801" s="3">
        <f t="shared" si="418"/>
        <v>26800</v>
      </c>
      <c r="B26801" s="2" t="s">
        <v>76316</v>
      </c>
      <c r="C26801" s="5"/>
      <c r="D26801" s="5" t="s">
        <v>76317</v>
      </c>
      <c r="E26801" s="2" t="s">
        <v>5</v>
      </c>
      <c r="F26801" s="2" t="s">
        <v>184</v>
      </c>
    </row>
    <row r="26802" spans="1:6" ht="15.2" customHeight="1">
      <c r="A26802" s="3">
        <f t="shared" si="418"/>
        <v>26801</v>
      </c>
      <c r="B26802" s="2" t="s">
        <v>76318</v>
      </c>
      <c r="C26802" s="5" t="s">
        <v>76319</v>
      </c>
      <c r="D26802" s="5" t="s">
        <v>76320</v>
      </c>
      <c r="E26802" s="2" t="s">
        <v>5</v>
      </c>
      <c r="F26802" s="2" t="s">
        <v>41</v>
      </c>
    </row>
    <row r="26803" spans="1:6" ht="15.2" customHeight="1">
      <c r="A26803" s="3">
        <f t="shared" si="418"/>
        <v>26802</v>
      </c>
      <c r="B26803" s="2" t="s">
        <v>76321</v>
      </c>
      <c r="C26803" s="5" t="s">
        <v>76322</v>
      </c>
      <c r="D26803" s="5" t="s">
        <v>76323</v>
      </c>
      <c r="E26803" s="2" t="s">
        <v>5</v>
      </c>
      <c r="F26803" s="2" t="s">
        <v>11840</v>
      </c>
    </row>
    <row r="26804" spans="1:6" ht="15.2" customHeight="1">
      <c r="A26804" s="3">
        <f t="shared" si="418"/>
        <v>26803</v>
      </c>
      <c r="B26804" s="6" t="s">
        <v>76324</v>
      </c>
      <c r="C26804" s="5"/>
      <c r="D26804" s="5" t="s">
        <v>76325</v>
      </c>
      <c r="E26804" s="2" t="s">
        <v>9</v>
      </c>
      <c r="F26804" s="2" t="s">
        <v>1118</v>
      </c>
    </row>
    <row r="26805" spans="1:6" ht="15.2" customHeight="1">
      <c r="A26805" s="3">
        <f t="shared" si="418"/>
        <v>26804</v>
      </c>
      <c r="B26805" s="2" t="s">
        <v>76326</v>
      </c>
      <c r="C26805" s="5" t="s">
        <v>76327</v>
      </c>
      <c r="D26805" s="5" t="s">
        <v>76328</v>
      </c>
      <c r="E26805" s="2" t="s">
        <v>5</v>
      </c>
      <c r="F26805" s="2" t="s">
        <v>177</v>
      </c>
    </row>
    <row r="26806" spans="1:6" ht="15.2" customHeight="1">
      <c r="A26806" s="3">
        <f t="shared" si="418"/>
        <v>26805</v>
      </c>
      <c r="B26806" s="2" t="s">
        <v>76329</v>
      </c>
      <c r="C26806" s="5" t="s">
        <v>76330</v>
      </c>
      <c r="D26806" s="5"/>
      <c r="E26806" s="2" t="s">
        <v>9</v>
      </c>
      <c r="F26806" s="2" t="s">
        <v>76331</v>
      </c>
    </row>
    <row r="26807" spans="1:6" ht="15.2" customHeight="1">
      <c r="A26807" s="3">
        <f t="shared" si="418"/>
        <v>26806</v>
      </c>
      <c r="B26807" s="2" t="s">
        <v>76332</v>
      </c>
      <c r="C26807" s="5" t="s">
        <v>76333</v>
      </c>
      <c r="D26807" s="5" t="s">
        <v>76334</v>
      </c>
      <c r="E26807" s="2" t="s">
        <v>5</v>
      </c>
      <c r="F26807" s="2" t="s">
        <v>3359</v>
      </c>
    </row>
    <row r="26808" spans="1:6" ht="15.2" customHeight="1">
      <c r="A26808" s="3">
        <f t="shared" si="418"/>
        <v>26807</v>
      </c>
      <c r="B26808" s="2" t="s">
        <v>76335</v>
      </c>
      <c r="C26808" s="5" t="s">
        <v>76336</v>
      </c>
      <c r="D26808" s="5" t="s">
        <v>76337</v>
      </c>
      <c r="E26808" s="2" t="s">
        <v>5</v>
      </c>
      <c r="F26808" s="2" t="s">
        <v>26079</v>
      </c>
    </row>
    <row r="26809" spans="1:6" ht="15.2" customHeight="1">
      <c r="A26809" s="3">
        <f t="shared" si="418"/>
        <v>26808</v>
      </c>
      <c r="B26809" s="2" t="s">
        <v>76338</v>
      </c>
      <c r="C26809" s="5" t="s">
        <v>76339</v>
      </c>
      <c r="D26809" s="5" t="s">
        <v>76340</v>
      </c>
      <c r="E26809" s="2" t="s">
        <v>5</v>
      </c>
      <c r="F26809" s="2" t="s">
        <v>2182</v>
      </c>
    </row>
    <row r="26810" spans="1:6" ht="15.2" customHeight="1">
      <c r="A26810" s="3">
        <f t="shared" si="418"/>
        <v>26809</v>
      </c>
      <c r="B26810" s="2" t="s">
        <v>76341</v>
      </c>
      <c r="C26810" s="5" t="s">
        <v>76342</v>
      </c>
      <c r="D26810" s="5"/>
      <c r="E26810" s="2" t="s">
        <v>9</v>
      </c>
      <c r="F26810" s="2" t="s">
        <v>2255</v>
      </c>
    </row>
    <row r="26811" spans="1:6" ht="15.2" customHeight="1">
      <c r="A26811" s="3">
        <f t="shared" si="418"/>
        <v>26810</v>
      </c>
      <c r="B26811" s="2" t="s">
        <v>76343</v>
      </c>
      <c r="C26811" s="5"/>
      <c r="D26811" s="5" t="s">
        <v>76344</v>
      </c>
      <c r="E26811" s="2" t="s">
        <v>5</v>
      </c>
      <c r="F26811" s="2" t="s">
        <v>64</v>
      </c>
    </row>
    <row r="26812" spans="1:6" ht="15.2" customHeight="1">
      <c r="A26812" s="3">
        <f t="shared" si="418"/>
        <v>26811</v>
      </c>
      <c r="B26812" s="2" t="s">
        <v>76345</v>
      </c>
      <c r="C26812" s="5" t="s">
        <v>76346</v>
      </c>
      <c r="D26812" s="5"/>
      <c r="E26812" s="2" t="s">
        <v>5</v>
      </c>
      <c r="F26812" s="2" t="s">
        <v>191</v>
      </c>
    </row>
    <row r="26813" spans="1:6" ht="15.2" customHeight="1">
      <c r="A26813" s="3">
        <f t="shared" si="418"/>
        <v>26812</v>
      </c>
      <c r="B26813" s="2" t="s">
        <v>76347</v>
      </c>
      <c r="C26813" s="5" t="s">
        <v>76348</v>
      </c>
      <c r="D26813" s="5" t="s">
        <v>76349</v>
      </c>
      <c r="E26813" s="2" t="s">
        <v>5</v>
      </c>
      <c r="F26813" s="2" t="s">
        <v>1370</v>
      </c>
    </row>
    <row r="26814" spans="1:6" ht="15.2" customHeight="1">
      <c r="A26814" s="3">
        <f t="shared" si="418"/>
        <v>26813</v>
      </c>
      <c r="B26814" s="2" t="s">
        <v>76350</v>
      </c>
      <c r="C26814" s="5" t="s">
        <v>76351</v>
      </c>
      <c r="D26814" s="5"/>
      <c r="E26814" s="2" t="s">
        <v>5</v>
      </c>
      <c r="F26814" s="2" t="s">
        <v>657</v>
      </c>
    </row>
    <row r="26815" spans="1:6" ht="15.2" customHeight="1">
      <c r="A26815" s="3">
        <f t="shared" si="418"/>
        <v>26814</v>
      </c>
      <c r="B26815" s="2" t="s">
        <v>76352</v>
      </c>
      <c r="C26815" s="5" t="s">
        <v>76353</v>
      </c>
      <c r="D26815" s="5" t="s">
        <v>76354</v>
      </c>
      <c r="E26815" s="2" t="s">
        <v>5</v>
      </c>
      <c r="F26815" s="2" t="s">
        <v>177</v>
      </c>
    </row>
    <row r="26816" spans="1:6" ht="15.2" customHeight="1">
      <c r="A26816" s="3">
        <f t="shared" si="418"/>
        <v>26815</v>
      </c>
      <c r="B26816" s="6" t="s">
        <v>76355</v>
      </c>
      <c r="C26816" s="5" t="s">
        <v>76356</v>
      </c>
      <c r="D26816" s="5"/>
      <c r="E26816" s="2" t="s">
        <v>9</v>
      </c>
      <c r="F26816" s="2" t="s">
        <v>9696</v>
      </c>
    </row>
    <row r="26817" spans="1:6" ht="15.2" customHeight="1">
      <c r="A26817" s="3">
        <f t="shared" si="418"/>
        <v>26816</v>
      </c>
      <c r="B26817" s="2" t="s">
        <v>76357</v>
      </c>
      <c r="C26817" s="5" t="s">
        <v>76358</v>
      </c>
      <c r="D26817" s="5" t="s">
        <v>76359</v>
      </c>
      <c r="E26817" s="2" t="s">
        <v>5</v>
      </c>
      <c r="F26817" s="2" t="s">
        <v>177</v>
      </c>
    </row>
    <row r="26818" spans="1:6" ht="15.2" customHeight="1">
      <c r="A26818" s="3">
        <f t="shared" si="418"/>
        <v>26817</v>
      </c>
      <c r="B26818" s="2" t="s">
        <v>76360</v>
      </c>
      <c r="C26818" s="5"/>
      <c r="D26818" s="5" t="s">
        <v>76361</v>
      </c>
      <c r="E26818" s="2" t="s">
        <v>5</v>
      </c>
      <c r="F26818" s="2" t="s">
        <v>511</v>
      </c>
    </row>
    <row r="26819" spans="1:6" ht="15.2" customHeight="1">
      <c r="A26819" s="3">
        <f t="shared" ref="A26819:A26882" si="419">ROW()-1</f>
        <v>26818</v>
      </c>
      <c r="B26819" s="2" t="s">
        <v>76362</v>
      </c>
      <c r="C26819" s="5"/>
      <c r="D26819" s="5" t="s">
        <v>76363</v>
      </c>
      <c r="E26819" s="2" t="s">
        <v>5</v>
      </c>
      <c r="F26819" s="2" t="s">
        <v>76364</v>
      </c>
    </row>
    <row r="26820" spans="1:6" ht="15.2" customHeight="1">
      <c r="A26820" s="3">
        <f t="shared" si="419"/>
        <v>26819</v>
      </c>
      <c r="B26820" s="2" t="s">
        <v>76365</v>
      </c>
      <c r="C26820" s="5" t="s">
        <v>76366</v>
      </c>
      <c r="D26820" s="5" t="s">
        <v>76367</v>
      </c>
      <c r="E26820" s="2" t="s">
        <v>9</v>
      </c>
      <c r="F26820" s="2" t="s">
        <v>76368</v>
      </c>
    </row>
    <row r="26821" spans="1:6" ht="15.2" customHeight="1">
      <c r="A26821" s="3">
        <f t="shared" si="419"/>
        <v>26820</v>
      </c>
      <c r="B26821" s="2" t="s">
        <v>76369</v>
      </c>
      <c r="C26821" s="5" t="s">
        <v>76370</v>
      </c>
      <c r="D26821" s="5"/>
      <c r="E26821" s="2" t="s">
        <v>9</v>
      </c>
      <c r="F26821" s="2" t="s">
        <v>3353</v>
      </c>
    </row>
    <row r="26822" spans="1:6" ht="15.2" customHeight="1">
      <c r="A26822" s="3">
        <f t="shared" si="419"/>
        <v>26821</v>
      </c>
      <c r="B26822" s="2" t="s">
        <v>76371</v>
      </c>
      <c r="C26822" s="5" t="s">
        <v>76372</v>
      </c>
      <c r="D26822" s="5" t="s">
        <v>76373</v>
      </c>
      <c r="E26822" s="2" t="s">
        <v>5</v>
      </c>
      <c r="F26822" s="2" t="s">
        <v>76374</v>
      </c>
    </row>
    <row r="26823" spans="1:6" ht="15.2" customHeight="1">
      <c r="A26823" s="3">
        <f t="shared" si="419"/>
        <v>26822</v>
      </c>
      <c r="B26823" s="2" t="s">
        <v>76375</v>
      </c>
      <c r="C26823" s="5" t="s">
        <v>76376</v>
      </c>
      <c r="D26823" s="5" t="s">
        <v>76377</v>
      </c>
      <c r="E26823" s="2" t="s">
        <v>5</v>
      </c>
      <c r="F26823" s="2" t="s">
        <v>76378</v>
      </c>
    </row>
    <row r="26824" spans="1:6" ht="15.2" customHeight="1">
      <c r="A26824" s="3">
        <f t="shared" si="419"/>
        <v>26823</v>
      </c>
      <c r="B26824" s="2" t="s">
        <v>76379</v>
      </c>
      <c r="C26824" s="5" t="s">
        <v>76380</v>
      </c>
      <c r="D26824" s="5" t="s">
        <v>76381</v>
      </c>
      <c r="E26824" s="2" t="s">
        <v>9</v>
      </c>
      <c r="F26824" s="2" t="s">
        <v>76382</v>
      </c>
    </row>
    <row r="26825" spans="1:6" ht="15.2" customHeight="1">
      <c r="A26825" s="3">
        <f t="shared" si="419"/>
        <v>26824</v>
      </c>
      <c r="B26825" s="2" t="s">
        <v>76383</v>
      </c>
      <c r="C26825" s="5" t="s">
        <v>76384</v>
      </c>
      <c r="D26825" s="5" t="s">
        <v>76385</v>
      </c>
      <c r="E26825" s="2" t="s">
        <v>5</v>
      </c>
      <c r="F26825" s="2" t="s">
        <v>507</v>
      </c>
    </row>
    <row r="26826" spans="1:6" ht="15.2" customHeight="1">
      <c r="A26826" s="3">
        <f t="shared" si="419"/>
        <v>26825</v>
      </c>
      <c r="B26826" s="2" t="s">
        <v>76386</v>
      </c>
      <c r="C26826" s="5"/>
      <c r="D26826" s="5" t="s">
        <v>76387</v>
      </c>
      <c r="E26826" s="2" t="s">
        <v>5</v>
      </c>
      <c r="F26826" s="2" t="s">
        <v>555</v>
      </c>
    </row>
    <row r="26827" spans="1:6" ht="15.2" customHeight="1">
      <c r="A26827" s="3">
        <f t="shared" si="419"/>
        <v>26826</v>
      </c>
      <c r="B26827" s="2" t="s">
        <v>76388</v>
      </c>
      <c r="C26827" s="5" t="s">
        <v>76389</v>
      </c>
      <c r="D26827" s="5" t="s">
        <v>76390</v>
      </c>
      <c r="E26827" s="2" t="s">
        <v>5</v>
      </c>
      <c r="F26827" s="2" t="s">
        <v>1175</v>
      </c>
    </row>
    <row r="26828" spans="1:6" ht="15.2" customHeight="1">
      <c r="A26828" s="3">
        <f t="shared" si="419"/>
        <v>26827</v>
      </c>
      <c r="B26828" s="2" t="s">
        <v>76391</v>
      </c>
      <c r="C26828" s="5" t="s">
        <v>76392</v>
      </c>
      <c r="D26828" s="5" t="s">
        <v>76393</v>
      </c>
      <c r="E26828" s="2" t="s">
        <v>5</v>
      </c>
      <c r="F26828" s="2" t="s">
        <v>1460</v>
      </c>
    </row>
    <row r="26829" spans="1:6" ht="15.2" customHeight="1">
      <c r="A26829" s="3">
        <f t="shared" si="419"/>
        <v>26828</v>
      </c>
      <c r="B26829" s="2" t="s">
        <v>76394</v>
      </c>
      <c r="C26829" s="5" t="s">
        <v>76395</v>
      </c>
      <c r="D26829" s="5" t="s">
        <v>76396</v>
      </c>
      <c r="E26829" s="2" t="s">
        <v>5</v>
      </c>
      <c r="F26829" s="2" t="s">
        <v>17274</v>
      </c>
    </row>
    <row r="26830" spans="1:6" ht="15.2" customHeight="1">
      <c r="A26830" s="3">
        <f t="shared" si="419"/>
        <v>26829</v>
      </c>
      <c r="B26830" s="2" t="s">
        <v>76397</v>
      </c>
      <c r="C26830" s="5" t="s">
        <v>76398</v>
      </c>
      <c r="D26830" s="5" t="s">
        <v>76399</v>
      </c>
      <c r="E26830" s="2" t="s">
        <v>5</v>
      </c>
      <c r="F26830" s="2" t="s">
        <v>2620</v>
      </c>
    </row>
    <row r="26831" spans="1:6" ht="15.2" customHeight="1">
      <c r="A26831" s="3">
        <f t="shared" si="419"/>
        <v>26830</v>
      </c>
      <c r="B26831" s="2" t="s">
        <v>76400</v>
      </c>
      <c r="C26831" s="5" t="s">
        <v>76401</v>
      </c>
      <c r="D26831" s="5" t="s">
        <v>76402</v>
      </c>
      <c r="E26831" s="2" t="s">
        <v>5</v>
      </c>
      <c r="F26831" s="2" t="s">
        <v>688</v>
      </c>
    </row>
    <row r="26832" spans="1:6" ht="15.2" customHeight="1">
      <c r="A26832" s="3">
        <f t="shared" si="419"/>
        <v>26831</v>
      </c>
      <c r="B26832" s="2" t="s">
        <v>76403</v>
      </c>
      <c r="C26832" s="5" t="s">
        <v>76404</v>
      </c>
      <c r="D26832" s="5" t="s">
        <v>76405</v>
      </c>
      <c r="E26832" s="2" t="s">
        <v>5</v>
      </c>
      <c r="F26832" s="2" t="s">
        <v>149</v>
      </c>
    </row>
    <row r="26833" spans="1:6" ht="15.2" customHeight="1">
      <c r="A26833" s="3">
        <f t="shared" si="419"/>
        <v>26832</v>
      </c>
      <c r="B26833" s="2" t="s">
        <v>76406</v>
      </c>
      <c r="C26833" s="5" t="s">
        <v>76407</v>
      </c>
      <c r="D26833" s="5" t="s">
        <v>76408</v>
      </c>
      <c r="E26833" s="2" t="s">
        <v>5</v>
      </c>
      <c r="F26833" s="2" t="s">
        <v>76409</v>
      </c>
    </row>
    <row r="26834" spans="1:6" ht="15.2" customHeight="1">
      <c r="A26834" s="3">
        <f t="shared" si="419"/>
        <v>26833</v>
      </c>
      <c r="B26834" s="2" t="s">
        <v>76410</v>
      </c>
      <c r="C26834" s="5" t="s">
        <v>76411</v>
      </c>
      <c r="D26834" s="5" t="s">
        <v>76412</v>
      </c>
      <c r="E26834" s="2" t="s">
        <v>5</v>
      </c>
      <c r="F26834" s="2" t="s">
        <v>7957</v>
      </c>
    </row>
    <row r="26835" spans="1:6" ht="15.2" customHeight="1">
      <c r="A26835" s="3">
        <f t="shared" si="419"/>
        <v>26834</v>
      </c>
      <c r="B26835" s="2" t="s">
        <v>76413</v>
      </c>
      <c r="C26835" s="5"/>
      <c r="D26835" s="5" t="s">
        <v>76414</v>
      </c>
      <c r="E26835" s="2" t="s">
        <v>5</v>
      </c>
      <c r="F26835" s="2" t="s">
        <v>555</v>
      </c>
    </row>
    <row r="26836" spans="1:6" ht="15.2" customHeight="1">
      <c r="A26836" s="3">
        <f t="shared" si="419"/>
        <v>26835</v>
      </c>
      <c r="B26836" s="2" t="s">
        <v>76415</v>
      </c>
      <c r="C26836" s="5" t="s">
        <v>76416</v>
      </c>
      <c r="D26836" s="5" t="s">
        <v>76417</v>
      </c>
      <c r="E26836" s="2" t="s">
        <v>5</v>
      </c>
      <c r="F26836" s="2" t="s">
        <v>76418</v>
      </c>
    </row>
    <row r="26837" spans="1:6" ht="15.2" customHeight="1">
      <c r="A26837" s="3">
        <f t="shared" si="419"/>
        <v>26836</v>
      </c>
      <c r="B26837" s="2" t="s">
        <v>76419</v>
      </c>
      <c r="C26837" s="5" t="s">
        <v>76420</v>
      </c>
      <c r="D26837" s="5" t="s">
        <v>76421</v>
      </c>
      <c r="E26837" s="2" t="s">
        <v>5</v>
      </c>
      <c r="F26837" s="2" t="s">
        <v>555</v>
      </c>
    </row>
    <row r="26838" spans="1:6" ht="15.2" customHeight="1">
      <c r="A26838" s="3">
        <f t="shared" si="419"/>
        <v>26837</v>
      </c>
      <c r="B26838" s="2" t="s">
        <v>76422</v>
      </c>
      <c r="C26838" s="5" t="s">
        <v>76423</v>
      </c>
      <c r="D26838" s="5" t="s">
        <v>76424</v>
      </c>
      <c r="E26838" s="2" t="s">
        <v>9</v>
      </c>
      <c r="F26838" s="2" t="s">
        <v>76425</v>
      </c>
    </row>
    <row r="26839" spans="1:6" ht="15.2" customHeight="1">
      <c r="A26839" s="3">
        <f t="shared" si="419"/>
        <v>26838</v>
      </c>
      <c r="B26839" s="2" t="s">
        <v>76426</v>
      </c>
      <c r="C26839" s="5" t="s">
        <v>76427</v>
      </c>
      <c r="D26839" s="5" t="s">
        <v>76428</v>
      </c>
      <c r="E26839" s="2" t="s">
        <v>5</v>
      </c>
      <c r="F26839" s="2" t="s">
        <v>1175</v>
      </c>
    </row>
    <row r="26840" spans="1:6" ht="15.2" customHeight="1">
      <c r="A26840" s="3">
        <f t="shared" si="419"/>
        <v>26839</v>
      </c>
      <c r="B26840" s="2" t="s">
        <v>76429</v>
      </c>
      <c r="C26840" s="5" t="s">
        <v>76430</v>
      </c>
      <c r="D26840" s="5" t="s">
        <v>76431</v>
      </c>
      <c r="E26840" s="2" t="s">
        <v>5</v>
      </c>
      <c r="F26840" s="2" t="s">
        <v>471</v>
      </c>
    </row>
    <row r="26841" spans="1:6" ht="15.2" customHeight="1">
      <c r="A26841" s="3">
        <f t="shared" si="419"/>
        <v>26840</v>
      </c>
      <c r="B26841" s="2" t="s">
        <v>76432</v>
      </c>
      <c r="C26841" s="5" t="s">
        <v>76433</v>
      </c>
      <c r="D26841" s="5" t="s">
        <v>76434</v>
      </c>
      <c r="E26841" s="2" t="s">
        <v>5</v>
      </c>
      <c r="F26841" s="2" t="s">
        <v>44329</v>
      </c>
    </row>
    <row r="26842" spans="1:6" ht="15.2" customHeight="1">
      <c r="A26842" s="3">
        <f t="shared" si="419"/>
        <v>26841</v>
      </c>
      <c r="B26842" s="2" t="s">
        <v>76435</v>
      </c>
      <c r="C26842" s="5" t="s">
        <v>76436</v>
      </c>
      <c r="D26842" s="5" t="s">
        <v>76437</v>
      </c>
      <c r="E26842" s="2" t="s">
        <v>5</v>
      </c>
      <c r="F26842" s="2" t="s">
        <v>76438</v>
      </c>
    </row>
    <row r="26843" spans="1:6" ht="15.2" customHeight="1">
      <c r="A26843" s="3">
        <f t="shared" si="419"/>
        <v>26842</v>
      </c>
      <c r="B26843" s="2" t="s">
        <v>76439</v>
      </c>
      <c r="C26843" s="5" t="s">
        <v>76440</v>
      </c>
      <c r="D26843" s="5" t="s">
        <v>76441</v>
      </c>
      <c r="E26843" s="2" t="s">
        <v>5</v>
      </c>
      <c r="F26843" s="2" t="s">
        <v>76442</v>
      </c>
    </row>
    <row r="26844" spans="1:6" ht="15.2" customHeight="1">
      <c r="A26844" s="3">
        <f t="shared" si="419"/>
        <v>26843</v>
      </c>
      <c r="B26844" s="2" t="s">
        <v>76443</v>
      </c>
      <c r="C26844" s="5" t="s">
        <v>76444</v>
      </c>
      <c r="D26844" s="5" t="s">
        <v>76445</v>
      </c>
      <c r="E26844" s="2" t="s">
        <v>5</v>
      </c>
      <c r="F26844" s="2" t="s">
        <v>325</v>
      </c>
    </row>
    <row r="26845" spans="1:6" ht="15.2" customHeight="1">
      <c r="A26845" s="3">
        <f t="shared" si="419"/>
        <v>26844</v>
      </c>
      <c r="B26845" s="2" t="s">
        <v>76446</v>
      </c>
      <c r="C26845" s="5" t="s">
        <v>76447</v>
      </c>
      <c r="D26845" s="5"/>
      <c r="E26845" s="2" t="s">
        <v>9</v>
      </c>
      <c r="F26845" s="2" t="s">
        <v>76448</v>
      </c>
    </row>
    <row r="26846" spans="1:6" ht="15.2" customHeight="1">
      <c r="A26846" s="3">
        <f t="shared" si="419"/>
        <v>26845</v>
      </c>
      <c r="B26846" s="2" t="s">
        <v>76449</v>
      </c>
      <c r="C26846" s="5" t="s">
        <v>76450</v>
      </c>
      <c r="D26846" s="5" t="s">
        <v>76451</v>
      </c>
      <c r="E26846" s="2" t="s">
        <v>5</v>
      </c>
      <c r="F26846" s="2" t="s">
        <v>76452</v>
      </c>
    </row>
    <row r="26847" spans="1:6" ht="15.2" customHeight="1">
      <c r="A26847" s="3">
        <f t="shared" si="419"/>
        <v>26846</v>
      </c>
      <c r="B26847" s="2" t="s">
        <v>76453</v>
      </c>
      <c r="C26847" s="5" t="s">
        <v>76454</v>
      </c>
      <c r="D26847" s="5"/>
      <c r="E26847" s="2" t="s">
        <v>9</v>
      </c>
      <c r="F26847" s="2">
        <v>1978</v>
      </c>
    </row>
    <row r="26848" spans="1:6" ht="15.2" customHeight="1">
      <c r="A26848" s="3">
        <f t="shared" si="419"/>
        <v>26847</v>
      </c>
      <c r="B26848" s="2" t="s">
        <v>76455</v>
      </c>
      <c r="C26848" s="5" t="s">
        <v>76456</v>
      </c>
      <c r="D26848" s="5" t="s">
        <v>76457</v>
      </c>
      <c r="E26848" s="2" t="s">
        <v>9</v>
      </c>
      <c r="F26848" s="2" t="s">
        <v>76458</v>
      </c>
    </row>
    <row r="26849" spans="1:6" ht="15.2" customHeight="1">
      <c r="A26849" s="3">
        <f t="shared" si="419"/>
        <v>26848</v>
      </c>
      <c r="B26849" s="2" t="s">
        <v>76459</v>
      </c>
      <c r="C26849" s="5" t="s">
        <v>76460</v>
      </c>
      <c r="D26849" s="5" t="s">
        <v>76461</v>
      </c>
      <c r="E26849" s="2" t="s">
        <v>5</v>
      </c>
      <c r="F26849" s="2" t="s">
        <v>76462</v>
      </c>
    </row>
    <row r="26850" spans="1:6" ht="15.2" customHeight="1">
      <c r="A26850" s="3">
        <f t="shared" si="419"/>
        <v>26849</v>
      </c>
      <c r="B26850" s="2" t="s">
        <v>76463</v>
      </c>
      <c r="C26850" s="5" t="s">
        <v>76464</v>
      </c>
      <c r="D26850" s="5" t="s">
        <v>76465</v>
      </c>
      <c r="E26850" s="2" t="s">
        <v>5</v>
      </c>
      <c r="F26850" s="2" t="s">
        <v>3083</v>
      </c>
    </row>
    <row r="26851" spans="1:6" ht="15.2" customHeight="1">
      <c r="A26851" s="3">
        <f t="shared" si="419"/>
        <v>26850</v>
      </c>
      <c r="B26851" s="2" t="s">
        <v>76466</v>
      </c>
      <c r="C26851" s="5" t="s">
        <v>76467</v>
      </c>
      <c r="D26851" s="5" t="s">
        <v>76468</v>
      </c>
      <c r="E26851" s="2" t="s">
        <v>5</v>
      </c>
      <c r="F26851" s="2" t="s">
        <v>493</v>
      </c>
    </row>
    <row r="26852" spans="1:6" ht="15.2" customHeight="1">
      <c r="A26852" s="3">
        <f t="shared" si="419"/>
        <v>26851</v>
      </c>
      <c r="B26852" s="2" t="s">
        <v>76469</v>
      </c>
      <c r="C26852" s="5" t="s">
        <v>76470</v>
      </c>
      <c r="D26852" s="5" t="s">
        <v>76471</v>
      </c>
      <c r="E26852" s="2" t="s">
        <v>5</v>
      </c>
      <c r="F26852" s="2" t="s">
        <v>9361</v>
      </c>
    </row>
    <row r="26853" spans="1:6" ht="15.2" customHeight="1">
      <c r="A26853" s="3">
        <f t="shared" si="419"/>
        <v>26852</v>
      </c>
      <c r="B26853" s="2" t="s">
        <v>76472</v>
      </c>
      <c r="C26853" s="5"/>
      <c r="D26853" s="5" t="s">
        <v>76473</v>
      </c>
      <c r="E26853" s="2" t="s">
        <v>5</v>
      </c>
      <c r="F26853" s="2" t="s">
        <v>141</v>
      </c>
    </row>
    <row r="26854" spans="1:6" ht="15.2" customHeight="1">
      <c r="A26854" s="3">
        <f t="shared" si="419"/>
        <v>26853</v>
      </c>
      <c r="B26854" s="6" t="s">
        <v>76474</v>
      </c>
      <c r="C26854" s="5" t="s">
        <v>76475</v>
      </c>
      <c r="D26854" s="5"/>
      <c r="E26854" s="2" t="s">
        <v>9</v>
      </c>
      <c r="F26854" s="2" t="s">
        <v>4544</v>
      </c>
    </row>
    <row r="26855" spans="1:6" ht="15.2" customHeight="1">
      <c r="A26855" s="3">
        <f t="shared" si="419"/>
        <v>26854</v>
      </c>
      <c r="B26855" s="2" t="s">
        <v>76476</v>
      </c>
      <c r="C26855" s="5" t="s">
        <v>76477</v>
      </c>
      <c r="D26855" s="5"/>
      <c r="E26855" s="2" t="s">
        <v>5</v>
      </c>
      <c r="F26855" s="2" t="s">
        <v>344</v>
      </c>
    </row>
    <row r="26856" spans="1:6" ht="15.2" customHeight="1">
      <c r="A26856" s="3">
        <f t="shared" si="419"/>
        <v>26855</v>
      </c>
      <c r="B26856" s="2" t="s">
        <v>76478</v>
      </c>
      <c r="C26856" s="5" t="s">
        <v>76479</v>
      </c>
      <c r="D26856" s="5" t="s">
        <v>76480</v>
      </c>
      <c r="E26856" s="2" t="s">
        <v>9</v>
      </c>
      <c r="F26856" s="2" t="s">
        <v>8401</v>
      </c>
    </row>
    <row r="26857" spans="1:6" ht="15.2" customHeight="1">
      <c r="A26857" s="3">
        <f t="shared" si="419"/>
        <v>26856</v>
      </c>
      <c r="B26857" s="2" t="s">
        <v>76481</v>
      </c>
      <c r="C26857" s="5" t="s">
        <v>76482</v>
      </c>
      <c r="D26857" s="5" t="s">
        <v>76483</v>
      </c>
      <c r="E26857" s="2" t="s">
        <v>5</v>
      </c>
      <c r="F26857" s="2" t="s">
        <v>555</v>
      </c>
    </row>
    <row r="26858" spans="1:6" ht="15.2" customHeight="1">
      <c r="A26858" s="3">
        <f t="shared" si="419"/>
        <v>26857</v>
      </c>
      <c r="B26858" s="2" t="s">
        <v>76484</v>
      </c>
      <c r="C26858" s="5" t="s">
        <v>76485</v>
      </c>
      <c r="D26858" s="5" t="s">
        <v>76486</v>
      </c>
      <c r="E26858" s="2" t="s">
        <v>5</v>
      </c>
      <c r="F26858" s="2" t="s">
        <v>555</v>
      </c>
    </row>
    <row r="26859" spans="1:6" ht="15.2" customHeight="1">
      <c r="A26859" s="3">
        <f t="shared" si="419"/>
        <v>26858</v>
      </c>
      <c r="B26859" s="2" t="s">
        <v>76487</v>
      </c>
      <c r="C26859" s="5" t="s">
        <v>76488</v>
      </c>
      <c r="D26859" s="5" t="s">
        <v>76489</v>
      </c>
      <c r="E26859" s="2" t="s">
        <v>5</v>
      </c>
      <c r="F26859" s="2" t="s">
        <v>555</v>
      </c>
    </row>
    <row r="26860" spans="1:6" ht="15.2" customHeight="1">
      <c r="A26860" s="3">
        <f t="shared" si="419"/>
        <v>26859</v>
      </c>
      <c r="B26860" s="2" t="s">
        <v>76490</v>
      </c>
      <c r="C26860" s="5" t="s">
        <v>76491</v>
      </c>
      <c r="D26860" s="5"/>
      <c r="E26860" s="2" t="s">
        <v>9</v>
      </c>
      <c r="F26860" s="2" t="s">
        <v>9581</v>
      </c>
    </row>
    <row r="26861" spans="1:6" ht="15.2" customHeight="1">
      <c r="A26861" s="3">
        <f t="shared" si="419"/>
        <v>26860</v>
      </c>
      <c r="B26861" s="2" t="s">
        <v>76492</v>
      </c>
      <c r="C26861" s="5" t="s">
        <v>76493</v>
      </c>
      <c r="D26861" s="5"/>
      <c r="E26861" s="2" t="s">
        <v>9</v>
      </c>
      <c r="F26861" s="2" t="s">
        <v>1079</v>
      </c>
    </row>
    <row r="26862" spans="1:6" ht="15.2" customHeight="1">
      <c r="A26862" s="3">
        <f t="shared" si="419"/>
        <v>26861</v>
      </c>
      <c r="B26862" s="2" t="s">
        <v>76492</v>
      </c>
      <c r="C26862" s="5" t="s">
        <v>76494</v>
      </c>
      <c r="D26862" s="5"/>
      <c r="E26862" s="2" t="s">
        <v>5</v>
      </c>
      <c r="F26862" s="2" t="s">
        <v>1298</v>
      </c>
    </row>
    <row r="26863" spans="1:6" ht="15.2" customHeight="1">
      <c r="A26863" s="3">
        <f t="shared" si="419"/>
        <v>26862</v>
      </c>
      <c r="B26863" s="2" t="s">
        <v>76495</v>
      </c>
      <c r="C26863" s="5" t="s">
        <v>76496</v>
      </c>
      <c r="D26863" s="5" t="s">
        <v>76497</v>
      </c>
      <c r="E26863" s="2" t="s">
        <v>5</v>
      </c>
      <c r="F26863" s="2" t="s">
        <v>724</v>
      </c>
    </row>
    <row r="26864" spans="1:6" ht="15.2" customHeight="1">
      <c r="A26864" s="3">
        <f t="shared" si="419"/>
        <v>26863</v>
      </c>
      <c r="B26864" s="2" t="s">
        <v>76498</v>
      </c>
      <c r="C26864" s="5" t="s">
        <v>76499</v>
      </c>
      <c r="D26864" s="5"/>
      <c r="E26864" s="2" t="s">
        <v>9</v>
      </c>
      <c r="F26864" s="2" t="s">
        <v>38524</v>
      </c>
    </row>
    <row r="26865" spans="1:6" ht="15.2" customHeight="1">
      <c r="A26865" s="3">
        <f t="shared" si="419"/>
        <v>26864</v>
      </c>
      <c r="B26865" s="2" t="s">
        <v>76500</v>
      </c>
      <c r="C26865" s="5" t="s">
        <v>76501</v>
      </c>
      <c r="D26865" s="5" t="s">
        <v>76502</v>
      </c>
      <c r="E26865" s="2" t="s">
        <v>5</v>
      </c>
      <c r="F26865" s="2" t="s">
        <v>459</v>
      </c>
    </row>
    <row r="26866" spans="1:6" ht="15.2" customHeight="1">
      <c r="A26866" s="3">
        <f t="shared" si="419"/>
        <v>26865</v>
      </c>
      <c r="B26866" s="2" t="s">
        <v>76503</v>
      </c>
      <c r="C26866" s="5" t="s">
        <v>76504</v>
      </c>
      <c r="D26866" s="5" t="s">
        <v>76505</v>
      </c>
      <c r="E26866" s="2" t="s">
        <v>5</v>
      </c>
      <c r="F26866" s="2" t="s">
        <v>2620</v>
      </c>
    </row>
    <row r="26867" spans="1:6" ht="15.2" customHeight="1">
      <c r="A26867" s="3">
        <f t="shared" si="419"/>
        <v>26866</v>
      </c>
      <c r="B26867" s="2" t="s">
        <v>76506</v>
      </c>
      <c r="C26867" s="5" t="s">
        <v>76507</v>
      </c>
      <c r="D26867" s="5"/>
      <c r="E26867" s="2" t="s">
        <v>9</v>
      </c>
      <c r="F26867" s="2" t="s">
        <v>76508</v>
      </c>
    </row>
    <row r="26868" spans="1:6" ht="15.2" customHeight="1">
      <c r="A26868" s="3">
        <f t="shared" si="419"/>
        <v>26867</v>
      </c>
      <c r="B26868" s="2" t="s">
        <v>76509</v>
      </c>
      <c r="C26868" s="5" t="s">
        <v>76510</v>
      </c>
      <c r="D26868" s="5" t="s">
        <v>76511</v>
      </c>
      <c r="E26868" s="2" t="s">
        <v>5</v>
      </c>
      <c r="F26868" s="2" t="s">
        <v>3359</v>
      </c>
    </row>
    <row r="26869" spans="1:6" ht="15.2" customHeight="1">
      <c r="A26869" s="3">
        <f t="shared" si="419"/>
        <v>26868</v>
      </c>
      <c r="B26869" s="2" t="s">
        <v>76512</v>
      </c>
      <c r="C26869" s="5" t="s">
        <v>76513</v>
      </c>
      <c r="D26869" s="5" t="s">
        <v>76514</v>
      </c>
      <c r="E26869" s="2" t="s">
        <v>5</v>
      </c>
      <c r="F26869" s="2" t="s">
        <v>549</v>
      </c>
    </row>
    <row r="26870" spans="1:6" ht="15.2" customHeight="1">
      <c r="A26870" s="3">
        <f t="shared" si="419"/>
        <v>26869</v>
      </c>
      <c r="B26870" s="2" t="s">
        <v>76515</v>
      </c>
      <c r="C26870" s="5" t="s">
        <v>76516</v>
      </c>
      <c r="D26870" s="5" t="s">
        <v>76517</v>
      </c>
      <c r="E26870" s="2" t="s">
        <v>5</v>
      </c>
      <c r="F26870" s="2" t="s">
        <v>8436</v>
      </c>
    </row>
    <row r="26871" spans="1:6" ht="15.2" customHeight="1">
      <c r="A26871" s="3">
        <f t="shared" si="419"/>
        <v>26870</v>
      </c>
      <c r="B26871" s="2" t="s">
        <v>76518</v>
      </c>
      <c r="C26871" s="5" t="s">
        <v>76519</v>
      </c>
      <c r="D26871" s="5"/>
      <c r="E26871" s="2" t="s">
        <v>5</v>
      </c>
      <c r="F26871" s="2" t="s">
        <v>2182</v>
      </c>
    </row>
    <row r="26872" spans="1:6" ht="15.2" customHeight="1">
      <c r="A26872" s="3">
        <f t="shared" si="419"/>
        <v>26871</v>
      </c>
      <c r="B26872" s="2" t="s">
        <v>76520</v>
      </c>
      <c r="C26872" s="5" t="s">
        <v>76521</v>
      </c>
      <c r="D26872" s="5"/>
      <c r="E26872" s="2" t="s">
        <v>9</v>
      </c>
      <c r="F26872" s="2" t="s">
        <v>76522</v>
      </c>
    </row>
    <row r="26873" spans="1:6" ht="15.2" customHeight="1">
      <c r="A26873" s="3">
        <f t="shared" si="419"/>
        <v>26872</v>
      </c>
      <c r="B26873" s="2" t="s">
        <v>76523</v>
      </c>
      <c r="C26873" s="5" t="s">
        <v>76524</v>
      </c>
      <c r="D26873" s="5" t="s">
        <v>76525</v>
      </c>
      <c r="E26873" s="2" t="s">
        <v>5</v>
      </c>
      <c r="F26873" s="2" t="s">
        <v>2620</v>
      </c>
    </row>
    <row r="26874" spans="1:6" ht="15.2" customHeight="1">
      <c r="A26874" s="3">
        <f t="shared" si="419"/>
        <v>26873</v>
      </c>
      <c r="B26874" s="2" t="s">
        <v>76526</v>
      </c>
      <c r="C26874" s="5"/>
      <c r="D26874" s="5" t="s">
        <v>76527</v>
      </c>
      <c r="E26874" s="2" t="s">
        <v>5</v>
      </c>
      <c r="F26874" s="2" t="s">
        <v>475</v>
      </c>
    </row>
    <row r="26875" spans="1:6" ht="15.2" customHeight="1">
      <c r="A26875" s="3">
        <f t="shared" si="419"/>
        <v>26874</v>
      </c>
      <c r="B26875" s="2" t="s">
        <v>76528</v>
      </c>
      <c r="C26875" s="5" t="s">
        <v>76529</v>
      </c>
      <c r="D26875" s="5" t="s">
        <v>76530</v>
      </c>
      <c r="E26875" s="2" t="s">
        <v>5</v>
      </c>
      <c r="F26875" s="2" t="s">
        <v>2620</v>
      </c>
    </row>
    <row r="26876" spans="1:6" ht="15.2" customHeight="1">
      <c r="A26876" s="3">
        <f t="shared" si="419"/>
        <v>26875</v>
      </c>
      <c r="B26876" s="2" t="s">
        <v>76531</v>
      </c>
      <c r="C26876" s="5" t="s">
        <v>76532</v>
      </c>
      <c r="D26876" s="5"/>
      <c r="E26876" s="2" t="s">
        <v>9</v>
      </c>
      <c r="F26876" s="2" t="s">
        <v>38241</v>
      </c>
    </row>
    <row r="26877" spans="1:6" ht="15.2" customHeight="1">
      <c r="A26877" s="3">
        <f t="shared" si="419"/>
        <v>26876</v>
      </c>
      <c r="B26877" s="2" t="s">
        <v>76533</v>
      </c>
      <c r="C26877" s="5" t="s">
        <v>76534</v>
      </c>
      <c r="D26877" s="5"/>
      <c r="E26877" s="2" t="s">
        <v>9</v>
      </c>
      <c r="F26877" s="2" t="s">
        <v>282</v>
      </c>
    </row>
    <row r="26878" spans="1:6" ht="15.2" customHeight="1">
      <c r="A26878" s="3">
        <f t="shared" si="419"/>
        <v>26877</v>
      </c>
      <c r="B26878" s="2" t="s">
        <v>76535</v>
      </c>
      <c r="C26878" s="5" t="s">
        <v>76536</v>
      </c>
      <c r="D26878" s="5" t="s">
        <v>76537</v>
      </c>
      <c r="E26878" s="2" t="s">
        <v>5</v>
      </c>
      <c r="F26878" s="2" t="s">
        <v>610</v>
      </c>
    </row>
    <row r="26879" spans="1:6" ht="15.2" customHeight="1">
      <c r="A26879" s="3">
        <f t="shared" si="419"/>
        <v>26878</v>
      </c>
      <c r="B26879" s="2" t="s">
        <v>76538</v>
      </c>
      <c r="C26879" s="5" t="s">
        <v>76539</v>
      </c>
      <c r="D26879" s="5" t="s">
        <v>76540</v>
      </c>
      <c r="E26879" s="2" t="s">
        <v>5</v>
      </c>
      <c r="F26879" s="2" t="s">
        <v>724</v>
      </c>
    </row>
    <row r="26880" spans="1:6" ht="15.2" customHeight="1">
      <c r="A26880" s="3">
        <f t="shared" si="419"/>
        <v>26879</v>
      </c>
      <c r="B26880" s="2" t="s">
        <v>76541</v>
      </c>
      <c r="C26880" s="5" t="s">
        <v>76542</v>
      </c>
      <c r="D26880" s="5"/>
      <c r="E26880" s="2" t="s">
        <v>9</v>
      </c>
      <c r="F26880" s="2" t="s">
        <v>76543</v>
      </c>
    </row>
    <row r="26881" spans="1:6" ht="15.2" customHeight="1">
      <c r="A26881" s="3">
        <f t="shared" si="419"/>
        <v>26880</v>
      </c>
      <c r="B26881" s="2" t="s">
        <v>76544</v>
      </c>
      <c r="C26881" s="5" t="s">
        <v>76545</v>
      </c>
      <c r="D26881" s="5"/>
      <c r="E26881" s="2" t="s">
        <v>9</v>
      </c>
      <c r="F26881" s="2" t="s">
        <v>2406</v>
      </c>
    </row>
    <row r="26882" spans="1:6" ht="15.2" customHeight="1">
      <c r="A26882" s="3">
        <f t="shared" si="419"/>
        <v>26881</v>
      </c>
      <c r="B26882" s="2" t="s">
        <v>76546</v>
      </c>
      <c r="C26882" s="5"/>
      <c r="D26882" s="5" t="s">
        <v>76547</v>
      </c>
      <c r="E26882" s="2" t="s">
        <v>5</v>
      </c>
      <c r="F26882" s="2" t="s">
        <v>272</v>
      </c>
    </row>
    <row r="26883" spans="1:6" ht="15.2" customHeight="1">
      <c r="A26883" s="3">
        <f t="shared" ref="A26883:A26946" si="420">ROW()-1</f>
        <v>26882</v>
      </c>
      <c r="B26883" s="2" t="s">
        <v>76548</v>
      </c>
      <c r="C26883" s="5" t="s">
        <v>76549</v>
      </c>
      <c r="D26883" s="5" t="s">
        <v>76550</v>
      </c>
      <c r="E26883" s="2" t="s">
        <v>5</v>
      </c>
      <c r="F26883" s="2" t="s">
        <v>1370</v>
      </c>
    </row>
    <row r="26884" spans="1:6" ht="15.2" customHeight="1">
      <c r="A26884" s="3">
        <f t="shared" si="420"/>
        <v>26883</v>
      </c>
      <c r="B26884" s="6" t="s">
        <v>76551</v>
      </c>
      <c r="C26884" s="5"/>
      <c r="D26884" s="5" t="s">
        <v>76552</v>
      </c>
      <c r="E26884" s="2" t="s">
        <v>9</v>
      </c>
      <c r="F26884" s="2" t="s">
        <v>4254</v>
      </c>
    </row>
    <row r="26885" spans="1:6" ht="15.2" customHeight="1">
      <c r="A26885" s="3">
        <f t="shared" si="420"/>
        <v>26884</v>
      </c>
      <c r="B26885" s="2" t="s">
        <v>76553</v>
      </c>
      <c r="C26885" s="5" t="s">
        <v>76554</v>
      </c>
      <c r="D26885" s="5" t="s">
        <v>76555</v>
      </c>
      <c r="E26885" s="2" t="s">
        <v>5</v>
      </c>
      <c r="F26885" s="2" t="s">
        <v>188</v>
      </c>
    </row>
    <row r="26886" spans="1:6" ht="15.2" customHeight="1">
      <c r="A26886" s="3">
        <f t="shared" si="420"/>
        <v>26885</v>
      </c>
      <c r="B26886" s="2" t="s">
        <v>76556</v>
      </c>
      <c r="C26886" s="5" t="s">
        <v>76557</v>
      </c>
      <c r="D26886" s="5" t="s">
        <v>76558</v>
      </c>
      <c r="E26886" s="2" t="s">
        <v>5</v>
      </c>
      <c r="F26886" s="2" t="s">
        <v>325</v>
      </c>
    </row>
    <row r="26887" spans="1:6" ht="15.2" customHeight="1">
      <c r="A26887" s="3">
        <f t="shared" si="420"/>
        <v>26886</v>
      </c>
      <c r="B26887" s="2" t="s">
        <v>76559</v>
      </c>
      <c r="C26887" s="5" t="s">
        <v>76560</v>
      </c>
      <c r="D26887" s="5" t="s">
        <v>76561</v>
      </c>
      <c r="E26887" s="2" t="s">
        <v>5</v>
      </c>
      <c r="F26887" s="2" t="s">
        <v>890</v>
      </c>
    </row>
    <row r="26888" spans="1:6" ht="15.2" customHeight="1">
      <c r="A26888" s="3">
        <f t="shared" si="420"/>
        <v>26887</v>
      </c>
      <c r="B26888" s="2" t="s">
        <v>76562</v>
      </c>
      <c r="C26888" s="5" t="s">
        <v>76563</v>
      </c>
      <c r="D26888" s="5" t="s">
        <v>76564</v>
      </c>
      <c r="E26888" s="2" t="s">
        <v>5</v>
      </c>
      <c r="F26888" s="2" t="s">
        <v>564</v>
      </c>
    </row>
    <row r="26889" spans="1:6" ht="15.2" customHeight="1">
      <c r="A26889" s="3">
        <f t="shared" si="420"/>
        <v>26888</v>
      </c>
      <c r="B26889" s="6" t="s">
        <v>76565</v>
      </c>
      <c r="C26889" s="5" t="s">
        <v>76566</v>
      </c>
      <c r="D26889" s="5"/>
      <c r="E26889" s="2" t="s">
        <v>9</v>
      </c>
      <c r="F26889" s="2" t="s">
        <v>17540</v>
      </c>
    </row>
    <row r="26890" spans="1:6" ht="15.2" customHeight="1">
      <c r="A26890" s="3">
        <f t="shared" si="420"/>
        <v>26889</v>
      </c>
      <c r="B26890" s="2" t="s">
        <v>76567</v>
      </c>
      <c r="C26890" s="5" t="s">
        <v>76568</v>
      </c>
      <c r="D26890" s="5" t="s">
        <v>76569</v>
      </c>
      <c r="E26890" s="2" t="s">
        <v>5</v>
      </c>
      <c r="F26890" s="2" t="s">
        <v>507</v>
      </c>
    </row>
    <row r="26891" spans="1:6" ht="15.2" customHeight="1">
      <c r="A26891" s="3">
        <f t="shared" si="420"/>
        <v>26890</v>
      </c>
      <c r="B26891" s="2" t="s">
        <v>76570</v>
      </c>
      <c r="C26891" s="5" t="s">
        <v>76571</v>
      </c>
      <c r="D26891" s="5" t="s">
        <v>76572</v>
      </c>
      <c r="E26891" s="2" t="s">
        <v>5</v>
      </c>
      <c r="F26891" s="2" t="s">
        <v>890</v>
      </c>
    </row>
    <row r="26892" spans="1:6" ht="15.2" customHeight="1">
      <c r="A26892" s="3">
        <f t="shared" si="420"/>
        <v>26891</v>
      </c>
      <c r="B26892" s="2" t="s">
        <v>76573</v>
      </c>
      <c r="C26892" s="5" t="s">
        <v>76574</v>
      </c>
      <c r="D26892" s="5" t="s">
        <v>76575</v>
      </c>
      <c r="E26892" s="2" t="s">
        <v>5</v>
      </c>
      <c r="F26892" s="2" t="s">
        <v>177</v>
      </c>
    </row>
    <row r="26893" spans="1:6" ht="15.2" customHeight="1">
      <c r="A26893" s="3">
        <f t="shared" si="420"/>
        <v>26892</v>
      </c>
      <c r="B26893" s="2" t="s">
        <v>76576</v>
      </c>
      <c r="C26893" s="5" t="s">
        <v>76577</v>
      </c>
      <c r="D26893" s="5" t="s">
        <v>76578</v>
      </c>
      <c r="E26893" s="2" t="s">
        <v>5</v>
      </c>
      <c r="F26893" s="2" t="s">
        <v>724</v>
      </c>
    </row>
    <row r="26894" spans="1:6" ht="15.2" customHeight="1">
      <c r="A26894" s="3">
        <f t="shared" si="420"/>
        <v>26893</v>
      </c>
      <c r="B26894" s="2" t="s">
        <v>76579</v>
      </c>
      <c r="C26894" s="5" t="s">
        <v>76580</v>
      </c>
      <c r="D26894" s="5"/>
      <c r="E26894" s="2" t="s">
        <v>5</v>
      </c>
      <c r="F26894" s="2" t="s">
        <v>124</v>
      </c>
    </row>
    <row r="26895" spans="1:6" ht="15.2" customHeight="1">
      <c r="A26895" s="3">
        <f t="shared" si="420"/>
        <v>26894</v>
      </c>
      <c r="B26895" s="2" t="s">
        <v>76581</v>
      </c>
      <c r="C26895" s="5" t="s">
        <v>76582</v>
      </c>
      <c r="D26895" s="5" t="s">
        <v>76583</v>
      </c>
      <c r="E26895" s="2" t="s">
        <v>5</v>
      </c>
      <c r="F26895" s="2" t="s">
        <v>149</v>
      </c>
    </row>
    <row r="26896" spans="1:6" ht="15.2" customHeight="1">
      <c r="A26896" s="3">
        <f t="shared" si="420"/>
        <v>26895</v>
      </c>
      <c r="B26896" s="2" t="s">
        <v>76584</v>
      </c>
      <c r="C26896" s="5" t="s">
        <v>76585</v>
      </c>
      <c r="D26896" s="5" t="s">
        <v>76586</v>
      </c>
      <c r="E26896" s="2" t="s">
        <v>5</v>
      </c>
      <c r="F26896" s="2" t="s">
        <v>314</v>
      </c>
    </row>
    <row r="26897" spans="1:6" ht="15.2" customHeight="1">
      <c r="A26897" s="3">
        <f t="shared" si="420"/>
        <v>26896</v>
      </c>
      <c r="B26897" s="2" t="s">
        <v>76587</v>
      </c>
      <c r="C26897" s="5" t="s">
        <v>76588</v>
      </c>
      <c r="D26897" s="5" t="s">
        <v>76589</v>
      </c>
      <c r="E26897" s="2" t="s">
        <v>9</v>
      </c>
      <c r="F26897" s="2" t="s">
        <v>40393</v>
      </c>
    </row>
    <row r="26898" spans="1:6" ht="15.2" customHeight="1">
      <c r="A26898" s="3">
        <f t="shared" si="420"/>
        <v>26897</v>
      </c>
      <c r="B26898" s="2" t="s">
        <v>76590</v>
      </c>
      <c r="C26898" s="5" t="s">
        <v>76591</v>
      </c>
      <c r="D26898" s="5" t="s">
        <v>76592</v>
      </c>
      <c r="E26898" s="2" t="s">
        <v>9</v>
      </c>
      <c r="F26898" s="2" t="s">
        <v>19187</v>
      </c>
    </row>
    <row r="26899" spans="1:6" ht="15.2" customHeight="1">
      <c r="A26899" s="3">
        <f t="shared" si="420"/>
        <v>26898</v>
      </c>
      <c r="B26899" s="2" t="s">
        <v>76593</v>
      </c>
      <c r="C26899" s="5"/>
      <c r="D26899" s="5" t="s">
        <v>76594</v>
      </c>
      <c r="E26899" s="2" t="s">
        <v>9</v>
      </c>
      <c r="F26899" s="2" t="s">
        <v>71436</v>
      </c>
    </row>
    <row r="26900" spans="1:6" ht="15.2" customHeight="1">
      <c r="A26900" s="3">
        <f t="shared" si="420"/>
        <v>26899</v>
      </c>
      <c r="B26900" s="2" t="s">
        <v>76595</v>
      </c>
      <c r="C26900" s="5" t="s">
        <v>76596</v>
      </c>
      <c r="D26900" s="5" t="s">
        <v>76597</v>
      </c>
      <c r="E26900" s="2" t="s">
        <v>5</v>
      </c>
      <c r="F26900" s="2" t="s">
        <v>1370</v>
      </c>
    </row>
    <row r="26901" spans="1:6" ht="15.2" customHeight="1">
      <c r="A26901" s="3">
        <f t="shared" si="420"/>
        <v>26900</v>
      </c>
      <c r="B26901" s="2" t="s">
        <v>76598</v>
      </c>
      <c r="C26901" s="5" t="s">
        <v>76599</v>
      </c>
      <c r="D26901" s="5" t="s">
        <v>76600</v>
      </c>
      <c r="E26901" s="2" t="s">
        <v>5</v>
      </c>
      <c r="F26901" s="2" t="s">
        <v>321</v>
      </c>
    </row>
    <row r="26902" spans="1:6" ht="15.2" customHeight="1">
      <c r="A26902" s="3">
        <f t="shared" si="420"/>
        <v>26901</v>
      </c>
      <c r="B26902" s="2" t="s">
        <v>76601</v>
      </c>
      <c r="C26902" s="5" t="s">
        <v>76602</v>
      </c>
      <c r="D26902" s="5" t="s">
        <v>76603</v>
      </c>
      <c r="E26902" s="2" t="s">
        <v>5</v>
      </c>
      <c r="F26902" s="2" t="s">
        <v>11840</v>
      </c>
    </row>
    <row r="26903" spans="1:6" ht="15.2" customHeight="1">
      <c r="A26903" s="3">
        <f t="shared" si="420"/>
        <v>26902</v>
      </c>
      <c r="B26903" s="2" t="s">
        <v>76604</v>
      </c>
      <c r="C26903" s="5" t="s">
        <v>76605</v>
      </c>
      <c r="D26903" s="5"/>
      <c r="E26903" s="2" t="s">
        <v>5</v>
      </c>
      <c r="F26903" s="2" t="s">
        <v>184</v>
      </c>
    </row>
    <row r="26904" spans="1:6" ht="15.2" customHeight="1">
      <c r="A26904" s="3">
        <f t="shared" si="420"/>
        <v>26903</v>
      </c>
      <c r="B26904" s="2" t="s">
        <v>76606</v>
      </c>
      <c r="C26904" s="5" t="s">
        <v>76607</v>
      </c>
      <c r="D26904" s="5"/>
      <c r="E26904" s="2" t="s">
        <v>5</v>
      </c>
      <c r="F26904" s="2" t="s">
        <v>76608</v>
      </c>
    </row>
    <row r="26905" spans="1:6" ht="15.2" customHeight="1">
      <c r="A26905" s="3">
        <f t="shared" si="420"/>
        <v>26904</v>
      </c>
      <c r="B26905" s="2" t="s">
        <v>76609</v>
      </c>
      <c r="C26905" s="5" t="s">
        <v>76610</v>
      </c>
      <c r="D26905" s="5" t="s">
        <v>76611</v>
      </c>
      <c r="E26905" s="2" t="s">
        <v>5</v>
      </c>
      <c r="F26905" s="2" t="s">
        <v>325</v>
      </c>
    </row>
    <row r="26906" spans="1:6" ht="15.2" customHeight="1">
      <c r="A26906" s="3">
        <f t="shared" si="420"/>
        <v>26905</v>
      </c>
      <c r="B26906" s="2" t="s">
        <v>76612</v>
      </c>
      <c r="C26906" s="5" t="s">
        <v>76613</v>
      </c>
      <c r="D26906" s="5" t="s">
        <v>76614</v>
      </c>
      <c r="E26906" s="2" t="s">
        <v>5</v>
      </c>
      <c r="F26906" s="2" t="s">
        <v>1581</v>
      </c>
    </row>
    <row r="26907" spans="1:6" ht="15.2" customHeight="1">
      <c r="A26907" s="3">
        <f t="shared" si="420"/>
        <v>26906</v>
      </c>
      <c r="B26907" s="2" t="s">
        <v>76615</v>
      </c>
      <c r="C26907" s="5"/>
      <c r="D26907" s="5" t="s">
        <v>76616</v>
      </c>
      <c r="E26907" s="2" t="s">
        <v>5</v>
      </c>
      <c r="F26907" s="2" t="s">
        <v>373</v>
      </c>
    </row>
    <row r="26908" spans="1:6" ht="15.2" customHeight="1">
      <c r="A26908" s="3">
        <f t="shared" si="420"/>
        <v>26907</v>
      </c>
      <c r="B26908" s="2" t="s">
        <v>76617</v>
      </c>
      <c r="C26908" s="5" t="s">
        <v>76618</v>
      </c>
      <c r="D26908" s="5"/>
      <c r="E26908" s="2" t="s">
        <v>9</v>
      </c>
      <c r="F26908" s="2" t="s">
        <v>6649</v>
      </c>
    </row>
    <row r="26909" spans="1:6" ht="15.2" customHeight="1">
      <c r="A26909" s="3">
        <f t="shared" si="420"/>
        <v>26908</v>
      </c>
      <c r="B26909" s="2" t="s">
        <v>76619</v>
      </c>
      <c r="C26909" s="5" t="s">
        <v>76620</v>
      </c>
      <c r="D26909" s="5" t="s">
        <v>76621</v>
      </c>
      <c r="E26909" s="2" t="s">
        <v>5</v>
      </c>
      <c r="F26909" s="2" t="s">
        <v>555</v>
      </c>
    </row>
    <row r="26910" spans="1:6" ht="15.2" customHeight="1">
      <c r="A26910" s="3">
        <f t="shared" si="420"/>
        <v>26909</v>
      </c>
      <c r="B26910" s="6" t="s">
        <v>76622</v>
      </c>
      <c r="C26910" s="5"/>
      <c r="D26910" s="5" t="s">
        <v>76623</v>
      </c>
      <c r="E26910" s="2" t="s">
        <v>9</v>
      </c>
      <c r="F26910" s="2" t="s">
        <v>64</v>
      </c>
    </row>
    <row r="26911" spans="1:6" ht="15.2" customHeight="1">
      <c r="A26911" s="3">
        <f t="shared" si="420"/>
        <v>26910</v>
      </c>
      <c r="B26911" s="2" t="s">
        <v>76624</v>
      </c>
      <c r="C26911" s="5" t="s">
        <v>76625</v>
      </c>
      <c r="D26911" s="5" t="s">
        <v>76626</v>
      </c>
      <c r="E26911" s="2" t="s">
        <v>5</v>
      </c>
      <c r="F26911" s="2" t="s">
        <v>184</v>
      </c>
    </row>
    <row r="26912" spans="1:6" ht="15.2" customHeight="1">
      <c r="A26912" s="3">
        <f t="shared" si="420"/>
        <v>26911</v>
      </c>
      <c r="B26912" s="2" t="s">
        <v>76627</v>
      </c>
      <c r="C26912" s="5" t="s">
        <v>76628</v>
      </c>
      <c r="D26912" s="5" t="s">
        <v>76629</v>
      </c>
      <c r="E26912" s="2" t="s">
        <v>5</v>
      </c>
      <c r="F26912" s="2" t="s">
        <v>507</v>
      </c>
    </row>
    <row r="26913" spans="1:6" ht="15.2" customHeight="1">
      <c r="A26913" s="3">
        <f t="shared" si="420"/>
        <v>26912</v>
      </c>
      <c r="B26913" s="6" t="s">
        <v>76630</v>
      </c>
      <c r="C26913" s="5" t="s">
        <v>76631</v>
      </c>
      <c r="D26913" s="5"/>
      <c r="E26913" s="2" t="s">
        <v>9</v>
      </c>
      <c r="F26913" s="2" t="s">
        <v>76632</v>
      </c>
    </row>
    <row r="26914" spans="1:6" ht="15.2" customHeight="1">
      <c r="A26914" s="3">
        <f t="shared" si="420"/>
        <v>26913</v>
      </c>
      <c r="B26914" s="2" t="s">
        <v>76633</v>
      </c>
      <c r="C26914" s="5" t="s">
        <v>76634</v>
      </c>
      <c r="D26914" s="5" t="s">
        <v>76635</v>
      </c>
      <c r="E26914" s="2" t="s">
        <v>5</v>
      </c>
      <c r="F26914" s="2" t="s">
        <v>507</v>
      </c>
    </row>
    <row r="26915" spans="1:6" ht="15.2" customHeight="1">
      <c r="A26915" s="3">
        <f t="shared" si="420"/>
        <v>26914</v>
      </c>
      <c r="B26915" s="2" t="s">
        <v>76636</v>
      </c>
      <c r="C26915" s="5"/>
      <c r="D26915" s="5" t="s">
        <v>76637</v>
      </c>
      <c r="E26915" s="2" t="s">
        <v>5</v>
      </c>
      <c r="F26915" s="2" t="s">
        <v>35</v>
      </c>
    </row>
    <row r="26916" spans="1:6" ht="15.2" customHeight="1">
      <c r="A26916" s="3">
        <f t="shared" si="420"/>
        <v>26915</v>
      </c>
      <c r="B26916" s="2" t="s">
        <v>76638</v>
      </c>
      <c r="C26916" s="5" t="s">
        <v>76639</v>
      </c>
      <c r="D26916" s="5" t="s">
        <v>76640</v>
      </c>
      <c r="E26916" s="2" t="s">
        <v>5</v>
      </c>
      <c r="F26916" s="2" t="s">
        <v>511</v>
      </c>
    </row>
    <row r="26917" spans="1:6" ht="15.2" customHeight="1">
      <c r="A26917" s="3">
        <f t="shared" si="420"/>
        <v>26916</v>
      </c>
      <c r="B26917" s="2" t="s">
        <v>76641</v>
      </c>
      <c r="C26917" s="5" t="s">
        <v>76642</v>
      </c>
      <c r="D26917" s="5" t="s">
        <v>76643</v>
      </c>
      <c r="E26917" s="2" t="s">
        <v>5</v>
      </c>
      <c r="F26917" s="2" t="s">
        <v>366</v>
      </c>
    </row>
    <row r="26918" spans="1:6" ht="15.2" customHeight="1">
      <c r="A26918" s="3">
        <f t="shared" si="420"/>
        <v>26917</v>
      </c>
      <c r="B26918" s="2" t="s">
        <v>76644</v>
      </c>
      <c r="C26918" s="5" t="s">
        <v>76645</v>
      </c>
      <c r="D26918" s="5"/>
      <c r="E26918" s="2" t="s">
        <v>9</v>
      </c>
      <c r="F26918" s="2" t="s">
        <v>17463</v>
      </c>
    </row>
    <row r="26919" spans="1:6" ht="15.2" customHeight="1">
      <c r="A26919" s="3">
        <f t="shared" si="420"/>
        <v>26918</v>
      </c>
      <c r="B26919" s="2" t="s">
        <v>76646</v>
      </c>
      <c r="C26919" s="5" t="s">
        <v>76647</v>
      </c>
      <c r="D26919" s="5" t="s">
        <v>76648</v>
      </c>
      <c r="E26919" s="2" t="s">
        <v>5</v>
      </c>
      <c r="F26919" s="2" t="s">
        <v>578</v>
      </c>
    </row>
    <row r="26920" spans="1:6" ht="15.2" customHeight="1">
      <c r="A26920" s="3">
        <f t="shared" si="420"/>
        <v>26919</v>
      </c>
      <c r="B26920" s="2" t="s">
        <v>76649</v>
      </c>
      <c r="C26920" s="5"/>
      <c r="D26920" s="5" t="s">
        <v>76650</v>
      </c>
      <c r="E26920" s="2" t="s">
        <v>5</v>
      </c>
      <c r="F26920" s="2" t="s">
        <v>232</v>
      </c>
    </row>
    <row r="26921" spans="1:6" ht="15.2" customHeight="1">
      <c r="A26921" s="3">
        <f t="shared" si="420"/>
        <v>26920</v>
      </c>
      <c r="B26921" s="2" t="s">
        <v>76651</v>
      </c>
      <c r="C26921" s="5" t="s">
        <v>76652</v>
      </c>
      <c r="D26921" s="5" t="s">
        <v>76653</v>
      </c>
      <c r="E26921" s="2" t="s">
        <v>5</v>
      </c>
      <c r="F26921" s="2" t="s">
        <v>51</v>
      </c>
    </row>
    <row r="26922" spans="1:6" ht="15.2" customHeight="1">
      <c r="A26922" s="3">
        <f t="shared" si="420"/>
        <v>26921</v>
      </c>
      <c r="B26922" s="2" t="s">
        <v>76654</v>
      </c>
      <c r="C26922" s="5" t="s">
        <v>76655</v>
      </c>
      <c r="D26922" s="5"/>
      <c r="E26922" s="2" t="s">
        <v>5</v>
      </c>
      <c r="F26922" s="2" t="s">
        <v>51</v>
      </c>
    </row>
    <row r="26923" spans="1:6" ht="15.2" customHeight="1">
      <c r="A26923" s="3">
        <f t="shared" si="420"/>
        <v>26922</v>
      </c>
      <c r="B26923" s="2" t="s">
        <v>76656</v>
      </c>
      <c r="C26923" s="5" t="s">
        <v>76657</v>
      </c>
      <c r="D26923" s="5"/>
      <c r="E26923" s="2" t="s">
        <v>5</v>
      </c>
      <c r="F26923" s="2" t="s">
        <v>4403</v>
      </c>
    </row>
    <row r="26924" spans="1:6" ht="15.2" customHeight="1">
      <c r="A26924" s="3">
        <f t="shared" si="420"/>
        <v>26923</v>
      </c>
      <c r="B26924" s="2" t="s">
        <v>76658</v>
      </c>
      <c r="C26924" s="5" t="s">
        <v>76659</v>
      </c>
      <c r="D26924" s="5" t="s">
        <v>76660</v>
      </c>
      <c r="E26924" s="2" t="s">
        <v>5</v>
      </c>
      <c r="F26924" s="2" t="s">
        <v>35</v>
      </c>
    </row>
    <row r="26925" spans="1:6" ht="15.2" customHeight="1">
      <c r="A26925" s="3">
        <f t="shared" si="420"/>
        <v>26924</v>
      </c>
      <c r="B26925" s="6" t="s">
        <v>76661</v>
      </c>
      <c r="C26925" s="5" t="s">
        <v>76662</v>
      </c>
      <c r="D26925" s="5" t="s">
        <v>76663</v>
      </c>
      <c r="E26925" s="2" t="s">
        <v>9</v>
      </c>
      <c r="F26925" s="2" t="s">
        <v>76664</v>
      </c>
    </row>
    <row r="26926" spans="1:6" ht="15.2" customHeight="1">
      <c r="A26926" s="3">
        <f t="shared" si="420"/>
        <v>26925</v>
      </c>
      <c r="B26926" s="6" t="s">
        <v>76665</v>
      </c>
      <c r="C26926" s="5" t="s">
        <v>76666</v>
      </c>
      <c r="D26926" s="5"/>
      <c r="E26926" s="2" t="s">
        <v>9</v>
      </c>
      <c r="F26926" s="2" t="s">
        <v>76667</v>
      </c>
    </row>
    <row r="26927" spans="1:6" ht="15.2" customHeight="1">
      <c r="A26927" s="3">
        <f t="shared" si="420"/>
        <v>26926</v>
      </c>
      <c r="B26927" s="2" t="s">
        <v>76668</v>
      </c>
      <c r="C26927" s="5" t="s">
        <v>76669</v>
      </c>
      <c r="D26927" s="5"/>
      <c r="E26927" s="2" t="s">
        <v>9</v>
      </c>
      <c r="F26927" s="2" t="s">
        <v>76670</v>
      </c>
    </row>
    <row r="26928" spans="1:6" ht="15.2" customHeight="1">
      <c r="A26928" s="3">
        <f t="shared" si="420"/>
        <v>26927</v>
      </c>
      <c r="B26928" s="2" t="s">
        <v>76671</v>
      </c>
      <c r="C26928" s="5" t="s">
        <v>76672</v>
      </c>
      <c r="D26928" s="5" t="s">
        <v>76673</v>
      </c>
      <c r="E26928" s="2" t="s">
        <v>5</v>
      </c>
      <c r="F26928" s="2" t="s">
        <v>19746</v>
      </c>
    </row>
    <row r="26929" spans="1:6" ht="15.2" customHeight="1">
      <c r="A26929" s="3">
        <f t="shared" si="420"/>
        <v>26928</v>
      </c>
      <c r="B26929" s="2" t="s">
        <v>76674</v>
      </c>
      <c r="C26929" s="5" t="s">
        <v>76675</v>
      </c>
      <c r="D26929" s="5"/>
      <c r="E26929" s="2" t="s">
        <v>9</v>
      </c>
      <c r="F26929" s="2" t="s">
        <v>54523</v>
      </c>
    </row>
    <row r="26930" spans="1:6" ht="15.2" customHeight="1">
      <c r="A26930" s="3">
        <f t="shared" si="420"/>
        <v>26929</v>
      </c>
      <c r="B26930" s="2" t="s">
        <v>76676</v>
      </c>
      <c r="C26930" s="5" t="s">
        <v>76677</v>
      </c>
      <c r="D26930" s="5" t="s">
        <v>76678</v>
      </c>
      <c r="E26930" s="2" t="s">
        <v>5</v>
      </c>
      <c r="F26930" s="2" t="s">
        <v>1460</v>
      </c>
    </row>
    <row r="26931" spans="1:6" ht="15.2" customHeight="1">
      <c r="A26931" s="3">
        <f t="shared" si="420"/>
        <v>26930</v>
      </c>
      <c r="B26931" s="2" t="s">
        <v>76679</v>
      </c>
      <c r="C26931" s="5" t="s">
        <v>76680</v>
      </c>
      <c r="D26931" s="5" t="s">
        <v>76681</v>
      </c>
      <c r="E26931" s="2" t="s">
        <v>5</v>
      </c>
      <c r="F26931" s="2" t="s">
        <v>75339</v>
      </c>
    </row>
    <row r="26932" spans="1:6" ht="15.2" customHeight="1">
      <c r="A26932" s="3">
        <f t="shared" si="420"/>
        <v>26931</v>
      </c>
      <c r="B26932" s="2" t="s">
        <v>76682</v>
      </c>
      <c r="C26932" s="5" t="s">
        <v>76683</v>
      </c>
      <c r="D26932" s="5" t="s">
        <v>76684</v>
      </c>
      <c r="E26932" s="2" t="s">
        <v>5</v>
      </c>
      <c r="F26932" s="2" t="s">
        <v>310</v>
      </c>
    </row>
    <row r="26933" spans="1:6" ht="15.2" customHeight="1">
      <c r="A26933" s="3">
        <f t="shared" si="420"/>
        <v>26932</v>
      </c>
      <c r="B26933" s="2" t="s">
        <v>76685</v>
      </c>
      <c r="C26933" s="5" t="s">
        <v>76686</v>
      </c>
      <c r="D26933" s="5"/>
      <c r="E26933" s="2" t="s">
        <v>5</v>
      </c>
      <c r="F26933" s="2" t="s">
        <v>163</v>
      </c>
    </row>
    <row r="26934" spans="1:6" ht="15.2" customHeight="1">
      <c r="A26934" s="3">
        <f t="shared" si="420"/>
        <v>26933</v>
      </c>
      <c r="B26934" s="2" t="s">
        <v>76687</v>
      </c>
      <c r="C26934" s="5" t="s">
        <v>76688</v>
      </c>
      <c r="D26934" s="5"/>
      <c r="E26934" s="2" t="s">
        <v>9</v>
      </c>
      <c r="F26934" s="2" t="s">
        <v>76689</v>
      </c>
    </row>
    <row r="26935" spans="1:6" ht="15.2" customHeight="1">
      <c r="A26935" s="3">
        <f t="shared" si="420"/>
        <v>26934</v>
      </c>
      <c r="B26935" s="2" t="s">
        <v>76690</v>
      </c>
      <c r="C26935" s="5" t="s">
        <v>76691</v>
      </c>
      <c r="D26935" s="5" t="s">
        <v>76692</v>
      </c>
      <c r="E26935" s="2" t="s">
        <v>5</v>
      </c>
      <c r="F26935" s="2" t="s">
        <v>366</v>
      </c>
    </row>
    <row r="26936" spans="1:6" ht="15.2" customHeight="1">
      <c r="A26936" s="3">
        <f t="shared" si="420"/>
        <v>26935</v>
      </c>
      <c r="B26936" s="2" t="s">
        <v>76693</v>
      </c>
      <c r="C26936" s="5" t="s">
        <v>76694</v>
      </c>
      <c r="D26936" s="5"/>
      <c r="E26936" s="2" t="s">
        <v>9</v>
      </c>
      <c r="F26936" s="2" t="s">
        <v>12249</v>
      </c>
    </row>
    <row r="26937" spans="1:6" ht="15.2" customHeight="1">
      <c r="A26937" s="3">
        <f t="shared" si="420"/>
        <v>26936</v>
      </c>
      <c r="B26937" s="2" t="s">
        <v>76695</v>
      </c>
      <c r="C26937" s="5" t="s">
        <v>76696</v>
      </c>
      <c r="D26937" s="5" t="s">
        <v>76697</v>
      </c>
      <c r="E26937" s="2" t="s">
        <v>5</v>
      </c>
      <c r="F26937" s="2" t="s">
        <v>51</v>
      </c>
    </row>
    <row r="26938" spans="1:6" ht="15.2" customHeight="1">
      <c r="A26938" s="3">
        <f t="shared" si="420"/>
        <v>26937</v>
      </c>
      <c r="B26938" s="2" t="s">
        <v>76698</v>
      </c>
      <c r="C26938" s="5" t="s">
        <v>76699</v>
      </c>
      <c r="D26938" s="5" t="s">
        <v>76700</v>
      </c>
      <c r="E26938" s="2" t="s">
        <v>5</v>
      </c>
      <c r="F26938" s="2" t="s">
        <v>401</v>
      </c>
    </row>
    <row r="26939" spans="1:6" ht="15.2" customHeight="1">
      <c r="A26939" s="3">
        <f t="shared" si="420"/>
        <v>26938</v>
      </c>
      <c r="B26939" s="2" t="s">
        <v>76701</v>
      </c>
      <c r="C26939" s="5" t="s">
        <v>76702</v>
      </c>
      <c r="D26939" s="5"/>
      <c r="E26939" s="2" t="s">
        <v>5</v>
      </c>
      <c r="F26939" s="2" t="s">
        <v>177</v>
      </c>
    </row>
    <row r="26940" spans="1:6" ht="15.2" customHeight="1">
      <c r="A26940" s="3">
        <f t="shared" si="420"/>
        <v>26939</v>
      </c>
      <c r="B26940" s="2" t="s">
        <v>76703</v>
      </c>
      <c r="C26940" s="5" t="s">
        <v>76704</v>
      </c>
      <c r="D26940" s="5" t="s">
        <v>76705</v>
      </c>
      <c r="E26940" s="2" t="s">
        <v>5</v>
      </c>
      <c r="F26940" s="2" t="s">
        <v>48962</v>
      </c>
    </row>
    <row r="26941" spans="1:6" ht="15.2" customHeight="1">
      <c r="A26941" s="3">
        <f t="shared" si="420"/>
        <v>26940</v>
      </c>
      <c r="B26941" s="2" t="s">
        <v>76706</v>
      </c>
      <c r="C26941" s="5" t="s">
        <v>76707</v>
      </c>
      <c r="D26941" s="5" t="s">
        <v>76708</v>
      </c>
      <c r="E26941" s="2" t="s">
        <v>5</v>
      </c>
      <c r="F26941" s="2" t="s">
        <v>610</v>
      </c>
    </row>
    <row r="26942" spans="1:6" ht="15.2" customHeight="1">
      <c r="A26942" s="3">
        <f t="shared" si="420"/>
        <v>26941</v>
      </c>
      <c r="B26942" s="2" t="s">
        <v>76709</v>
      </c>
      <c r="C26942" s="5" t="s">
        <v>76710</v>
      </c>
      <c r="D26942" s="5" t="s">
        <v>76711</v>
      </c>
      <c r="E26942" s="2" t="s">
        <v>5</v>
      </c>
      <c r="F26942" s="2" t="s">
        <v>54486</v>
      </c>
    </row>
    <row r="26943" spans="1:6" ht="15.2" customHeight="1">
      <c r="A26943" s="3">
        <f t="shared" si="420"/>
        <v>26942</v>
      </c>
      <c r="B26943" s="2" t="s">
        <v>76712</v>
      </c>
      <c r="C26943" s="5"/>
      <c r="D26943" s="5" t="s">
        <v>76713</v>
      </c>
      <c r="E26943" s="2" t="s">
        <v>5</v>
      </c>
      <c r="F26943" s="2" t="s">
        <v>76714</v>
      </c>
    </row>
    <row r="26944" spans="1:6" ht="15.2" customHeight="1">
      <c r="A26944" s="3">
        <f t="shared" si="420"/>
        <v>26943</v>
      </c>
      <c r="B26944" s="2" t="s">
        <v>76715</v>
      </c>
      <c r="C26944" s="5" t="s">
        <v>76716</v>
      </c>
      <c r="D26944" s="5" t="s">
        <v>76717</v>
      </c>
      <c r="E26944" s="2" t="s">
        <v>9</v>
      </c>
      <c r="F26944" s="2" t="s">
        <v>76718</v>
      </c>
    </row>
    <row r="26945" spans="1:6" ht="15.2" customHeight="1">
      <c r="A26945" s="3">
        <f t="shared" si="420"/>
        <v>26944</v>
      </c>
      <c r="B26945" s="2" t="s">
        <v>76719</v>
      </c>
      <c r="C26945" s="5" t="s">
        <v>76720</v>
      </c>
      <c r="D26945" s="5" t="s">
        <v>76721</v>
      </c>
      <c r="E26945" s="2" t="s">
        <v>5</v>
      </c>
      <c r="F26945" s="2" t="s">
        <v>321</v>
      </c>
    </row>
    <row r="26946" spans="1:6" ht="15.2" customHeight="1">
      <c r="A26946" s="3">
        <f t="shared" si="420"/>
        <v>26945</v>
      </c>
      <c r="B26946" s="2" t="s">
        <v>76722</v>
      </c>
      <c r="C26946" s="5" t="s">
        <v>76723</v>
      </c>
      <c r="D26946" s="5" t="s">
        <v>76724</v>
      </c>
      <c r="E26946" s="2" t="s">
        <v>5</v>
      </c>
      <c r="F26946" s="2" t="s">
        <v>678</v>
      </c>
    </row>
    <row r="26947" spans="1:6" ht="15.2" customHeight="1">
      <c r="A26947" s="3">
        <f t="shared" ref="A26947:A27010" si="421">ROW()-1</f>
        <v>26946</v>
      </c>
      <c r="B26947" s="2" t="s">
        <v>76725</v>
      </c>
      <c r="C26947" s="5" t="s">
        <v>76726</v>
      </c>
      <c r="D26947" s="5" t="s">
        <v>76727</v>
      </c>
      <c r="E26947" s="2" t="s">
        <v>5</v>
      </c>
      <c r="F26947" s="2" t="s">
        <v>6208</v>
      </c>
    </row>
    <row r="26948" spans="1:6" ht="15.2" customHeight="1">
      <c r="A26948" s="3">
        <f t="shared" si="421"/>
        <v>26947</v>
      </c>
      <c r="B26948" s="2" t="s">
        <v>76728</v>
      </c>
      <c r="C26948" s="5" t="s">
        <v>76729</v>
      </c>
      <c r="D26948" s="5" t="s">
        <v>76730</v>
      </c>
      <c r="E26948" s="2" t="s">
        <v>9</v>
      </c>
      <c r="F26948" s="2" t="s">
        <v>44</v>
      </c>
    </row>
    <row r="26949" spans="1:6" ht="15.2" customHeight="1">
      <c r="A26949" s="3">
        <f t="shared" si="421"/>
        <v>26948</v>
      </c>
      <c r="B26949" s="2" t="s">
        <v>76731</v>
      </c>
      <c r="C26949" s="5" t="s">
        <v>76732</v>
      </c>
      <c r="D26949" s="5"/>
      <c r="E26949" s="2" t="s">
        <v>9</v>
      </c>
      <c r="F26949" s="2" t="s">
        <v>47122</v>
      </c>
    </row>
    <row r="26950" spans="1:6" ht="15.2" customHeight="1">
      <c r="A26950" s="3">
        <f t="shared" si="421"/>
        <v>26949</v>
      </c>
      <c r="B26950" s="2" t="s">
        <v>76733</v>
      </c>
      <c r="C26950" s="5" t="s">
        <v>76734</v>
      </c>
      <c r="D26950" s="5"/>
      <c r="E26950" s="2" t="s">
        <v>9</v>
      </c>
      <c r="F26950" s="2" t="s">
        <v>76735</v>
      </c>
    </row>
    <row r="26951" spans="1:6" ht="15.2" customHeight="1">
      <c r="A26951" s="3">
        <f t="shared" si="421"/>
        <v>26950</v>
      </c>
      <c r="B26951" s="2" t="s">
        <v>76736</v>
      </c>
      <c r="C26951" s="5"/>
      <c r="D26951" s="5" t="s">
        <v>76737</v>
      </c>
      <c r="E26951" s="2" t="s">
        <v>5</v>
      </c>
      <c r="F26951" s="2" t="s">
        <v>314</v>
      </c>
    </row>
    <row r="26952" spans="1:6" ht="15.2" customHeight="1">
      <c r="A26952" s="3">
        <f t="shared" si="421"/>
        <v>26951</v>
      </c>
      <c r="B26952" s="2" t="s">
        <v>76738</v>
      </c>
      <c r="C26952" s="5" t="s">
        <v>76739</v>
      </c>
      <c r="D26952" s="5" t="s">
        <v>76740</v>
      </c>
      <c r="E26952" s="2" t="s">
        <v>5</v>
      </c>
      <c r="F26952" s="2" t="s">
        <v>507</v>
      </c>
    </row>
    <row r="26953" spans="1:6" ht="15.2" customHeight="1">
      <c r="A26953" s="3">
        <f t="shared" si="421"/>
        <v>26952</v>
      </c>
      <c r="B26953" s="2" t="s">
        <v>76741</v>
      </c>
      <c r="C26953" s="5" t="s">
        <v>76742</v>
      </c>
      <c r="D26953" s="5" t="s">
        <v>76743</v>
      </c>
      <c r="E26953" s="2" t="s">
        <v>5</v>
      </c>
      <c r="F26953" s="2" t="s">
        <v>2182</v>
      </c>
    </row>
    <row r="26954" spans="1:6" ht="15.2" customHeight="1">
      <c r="A26954" s="3">
        <f t="shared" si="421"/>
        <v>26953</v>
      </c>
      <c r="B26954" s="2" t="s">
        <v>76744</v>
      </c>
      <c r="C26954" s="5"/>
      <c r="D26954" s="5" t="s">
        <v>76745</v>
      </c>
      <c r="E26954" s="2" t="s">
        <v>5</v>
      </c>
      <c r="F26954" s="2" t="s">
        <v>507</v>
      </c>
    </row>
    <row r="26955" spans="1:6" ht="15.2" customHeight="1">
      <c r="A26955" s="3">
        <f t="shared" si="421"/>
        <v>26954</v>
      </c>
      <c r="B26955" s="2" t="s">
        <v>76746</v>
      </c>
      <c r="C26955" s="5" t="s">
        <v>76747</v>
      </c>
      <c r="D26955" s="5" t="s">
        <v>76748</v>
      </c>
      <c r="E26955" s="2" t="s">
        <v>5</v>
      </c>
      <c r="F26955" s="2" t="s">
        <v>35</v>
      </c>
    </row>
    <row r="26956" spans="1:6" ht="15.2" customHeight="1">
      <c r="A26956" s="3">
        <f t="shared" si="421"/>
        <v>26955</v>
      </c>
      <c r="B26956" s="2" t="s">
        <v>76749</v>
      </c>
      <c r="C26956" s="5" t="s">
        <v>76750</v>
      </c>
      <c r="D26956" s="5" t="s">
        <v>76751</v>
      </c>
      <c r="E26956" s="2" t="s">
        <v>9</v>
      </c>
      <c r="F26956" s="2" t="s">
        <v>4794</v>
      </c>
    </row>
    <row r="26957" spans="1:6" ht="15.2" customHeight="1">
      <c r="A26957" s="3">
        <f t="shared" si="421"/>
        <v>26956</v>
      </c>
      <c r="B26957" s="2" t="s">
        <v>76752</v>
      </c>
      <c r="C26957" s="5" t="s">
        <v>76753</v>
      </c>
      <c r="D26957" s="5" t="s">
        <v>76754</v>
      </c>
      <c r="E26957" s="2" t="s">
        <v>5</v>
      </c>
      <c r="F26957" s="2" t="s">
        <v>507</v>
      </c>
    </row>
    <row r="26958" spans="1:6" ht="15.2" customHeight="1">
      <c r="A26958" s="3">
        <f t="shared" si="421"/>
        <v>26957</v>
      </c>
      <c r="B26958" s="2" t="s">
        <v>76755</v>
      </c>
      <c r="C26958" s="5" t="s">
        <v>76756</v>
      </c>
      <c r="D26958" s="5" t="s">
        <v>76757</v>
      </c>
      <c r="E26958" s="2" t="s">
        <v>5</v>
      </c>
      <c r="F26958" s="2" t="s">
        <v>1460</v>
      </c>
    </row>
    <row r="26959" spans="1:6" ht="15.2" customHeight="1">
      <c r="A26959" s="3">
        <f t="shared" si="421"/>
        <v>26958</v>
      </c>
      <c r="B26959" s="2" t="s">
        <v>76758</v>
      </c>
      <c r="C26959" s="5" t="s">
        <v>76759</v>
      </c>
      <c r="D26959" s="5"/>
      <c r="E26959" s="2" t="s">
        <v>9</v>
      </c>
      <c r="F26959" s="2" t="s">
        <v>76760</v>
      </c>
    </row>
    <row r="26960" spans="1:6" ht="15.2" customHeight="1">
      <c r="A26960" s="3">
        <f t="shared" si="421"/>
        <v>26959</v>
      </c>
      <c r="B26960" s="2" t="s">
        <v>76761</v>
      </c>
      <c r="C26960" s="5" t="s">
        <v>76762</v>
      </c>
      <c r="D26960" s="5" t="s">
        <v>76763</v>
      </c>
      <c r="E26960" s="2" t="s">
        <v>5</v>
      </c>
      <c r="F26960" s="2" t="s">
        <v>445</v>
      </c>
    </row>
    <row r="26961" spans="1:6" ht="15.2" customHeight="1">
      <c r="A26961" s="3">
        <f t="shared" si="421"/>
        <v>26960</v>
      </c>
      <c r="B26961" s="2" t="s">
        <v>76764</v>
      </c>
      <c r="C26961" s="5" t="s">
        <v>76765</v>
      </c>
      <c r="D26961" s="5" t="s">
        <v>76766</v>
      </c>
      <c r="E26961" s="2" t="s">
        <v>5</v>
      </c>
      <c r="F26961" s="2" t="s">
        <v>2803</v>
      </c>
    </row>
    <row r="26962" spans="1:6" ht="15.2" customHeight="1">
      <c r="A26962" s="3">
        <f t="shared" si="421"/>
        <v>26961</v>
      </c>
      <c r="B26962" s="2" t="s">
        <v>76767</v>
      </c>
      <c r="C26962" s="5" t="s">
        <v>76768</v>
      </c>
      <c r="D26962" s="5" t="s">
        <v>76769</v>
      </c>
      <c r="E26962" s="2" t="s">
        <v>5</v>
      </c>
      <c r="F26962" s="2" t="s">
        <v>11840</v>
      </c>
    </row>
    <row r="26963" spans="1:6" ht="15.2" customHeight="1">
      <c r="A26963" s="3">
        <f t="shared" si="421"/>
        <v>26962</v>
      </c>
      <c r="B26963" s="2" t="s">
        <v>76770</v>
      </c>
      <c r="C26963" s="5" t="s">
        <v>76771</v>
      </c>
      <c r="D26963" s="5" t="s">
        <v>76772</v>
      </c>
      <c r="E26963" s="2" t="s">
        <v>5</v>
      </c>
      <c r="F26963" s="2" t="s">
        <v>688</v>
      </c>
    </row>
    <row r="26964" spans="1:6" ht="15.2" customHeight="1">
      <c r="A26964" s="3">
        <f t="shared" si="421"/>
        <v>26963</v>
      </c>
      <c r="B26964" s="2" t="s">
        <v>76773</v>
      </c>
      <c r="C26964" s="5"/>
      <c r="D26964" s="5" t="s">
        <v>76774</v>
      </c>
      <c r="E26964" s="2" t="s">
        <v>5</v>
      </c>
      <c r="F26964" s="2" t="s">
        <v>48</v>
      </c>
    </row>
    <row r="26965" spans="1:6" ht="15.2" customHeight="1">
      <c r="A26965" s="3">
        <f t="shared" si="421"/>
        <v>26964</v>
      </c>
      <c r="B26965" s="2" t="s">
        <v>76775</v>
      </c>
      <c r="C26965" s="5"/>
      <c r="D26965" s="5" t="s">
        <v>76776</v>
      </c>
      <c r="E26965" s="2" t="s">
        <v>5</v>
      </c>
      <c r="F26965" s="2" t="s">
        <v>475</v>
      </c>
    </row>
    <row r="26966" spans="1:6" ht="15.2" customHeight="1">
      <c r="A26966" s="3">
        <f t="shared" si="421"/>
        <v>26965</v>
      </c>
      <c r="B26966" s="2" t="s">
        <v>76777</v>
      </c>
      <c r="C26966" s="5" t="s">
        <v>76778</v>
      </c>
      <c r="D26966" s="5" t="s">
        <v>76779</v>
      </c>
      <c r="E26966" s="2" t="s">
        <v>5</v>
      </c>
      <c r="F26966" s="2" t="s">
        <v>11840</v>
      </c>
    </row>
    <row r="26967" spans="1:6" ht="15.2" customHeight="1">
      <c r="A26967" s="3">
        <f t="shared" si="421"/>
        <v>26966</v>
      </c>
      <c r="B26967" s="2" t="s">
        <v>76780</v>
      </c>
      <c r="C26967" s="5" t="s">
        <v>76781</v>
      </c>
      <c r="D26967" s="5" t="s">
        <v>76782</v>
      </c>
      <c r="E26967" s="2" t="s">
        <v>5</v>
      </c>
      <c r="F26967" s="2" t="s">
        <v>459</v>
      </c>
    </row>
    <row r="26968" spans="1:6" ht="15.2" customHeight="1">
      <c r="A26968" s="3">
        <f t="shared" si="421"/>
        <v>26967</v>
      </c>
      <c r="B26968" s="2" t="s">
        <v>76783</v>
      </c>
      <c r="C26968" s="5" t="s">
        <v>76784</v>
      </c>
      <c r="D26968" s="5"/>
      <c r="E26968" s="2" t="s">
        <v>9</v>
      </c>
      <c r="F26968" s="2" t="s">
        <v>11291</v>
      </c>
    </row>
    <row r="26969" spans="1:6" ht="15.2" customHeight="1">
      <c r="A26969" s="3">
        <f t="shared" si="421"/>
        <v>26968</v>
      </c>
      <c r="B26969" s="2" t="s">
        <v>76785</v>
      </c>
      <c r="C26969" s="5" t="s">
        <v>76786</v>
      </c>
      <c r="D26969" s="5" t="s">
        <v>76787</v>
      </c>
      <c r="E26969" s="2" t="s">
        <v>5</v>
      </c>
      <c r="F26969" s="2" t="s">
        <v>31</v>
      </c>
    </row>
    <row r="26970" spans="1:6" ht="15.2" customHeight="1">
      <c r="A26970" s="3">
        <f t="shared" si="421"/>
        <v>26969</v>
      </c>
      <c r="B26970" s="6" t="s">
        <v>76788</v>
      </c>
      <c r="C26970" s="5" t="s">
        <v>76789</v>
      </c>
      <c r="D26970" s="5" t="s">
        <v>76790</v>
      </c>
      <c r="E26970" s="2" t="s">
        <v>9</v>
      </c>
      <c r="F26970" s="2" t="s">
        <v>70530</v>
      </c>
    </row>
    <row r="26971" spans="1:6" ht="15.2" customHeight="1">
      <c r="A26971" s="3">
        <f t="shared" si="421"/>
        <v>26970</v>
      </c>
      <c r="B26971" s="2" t="s">
        <v>76791</v>
      </c>
      <c r="C26971" s="5" t="s">
        <v>76792</v>
      </c>
      <c r="D26971" s="5" t="s">
        <v>76793</v>
      </c>
      <c r="E26971" s="2" t="s">
        <v>5</v>
      </c>
      <c r="F26971" s="2" t="s">
        <v>321</v>
      </c>
    </row>
    <row r="26972" spans="1:6" ht="15.2" customHeight="1">
      <c r="A26972" s="3">
        <f t="shared" si="421"/>
        <v>26971</v>
      </c>
      <c r="B26972" s="2" t="s">
        <v>76794</v>
      </c>
      <c r="C26972" s="5" t="s">
        <v>76795</v>
      </c>
      <c r="D26972" s="5" t="s">
        <v>76796</v>
      </c>
      <c r="E26972" s="2" t="s">
        <v>5</v>
      </c>
      <c r="F26972" s="2" t="s">
        <v>321</v>
      </c>
    </row>
    <row r="26973" spans="1:6" ht="15.2" customHeight="1">
      <c r="A26973" s="3">
        <f t="shared" si="421"/>
        <v>26972</v>
      </c>
      <c r="B26973" s="2" t="s">
        <v>76797</v>
      </c>
      <c r="C26973" s="5" t="s">
        <v>76798</v>
      </c>
      <c r="D26973" s="5" t="s">
        <v>76799</v>
      </c>
      <c r="E26973" s="2" t="s">
        <v>5</v>
      </c>
      <c r="F26973" s="2" t="s">
        <v>191</v>
      </c>
    </row>
    <row r="26974" spans="1:6" ht="15.2" customHeight="1">
      <c r="A26974" s="3">
        <f t="shared" si="421"/>
        <v>26973</v>
      </c>
      <c r="B26974" s="2" t="s">
        <v>76800</v>
      </c>
      <c r="C26974" s="5" t="s">
        <v>76801</v>
      </c>
      <c r="D26974" s="5" t="s">
        <v>76802</v>
      </c>
      <c r="E26974" s="2" t="s">
        <v>5</v>
      </c>
      <c r="F26974" s="2" t="s">
        <v>304</v>
      </c>
    </row>
    <row r="26975" spans="1:6" ht="15.2" customHeight="1">
      <c r="A26975" s="3">
        <f t="shared" si="421"/>
        <v>26974</v>
      </c>
      <c r="B26975" s="2" t="s">
        <v>76803</v>
      </c>
      <c r="C26975" s="5" t="s">
        <v>76804</v>
      </c>
      <c r="D26975" s="5"/>
      <c r="E26975" s="2" t="s">
        <v>9</v>
      </c>
      <c r="F26975" s="2" t="s">
        <v>18351</v>
      </c>
    </row>
    <row r="26976" spans="1:6" ht="15.2" customHeight="1">
      <c r="A26976" s="3">
        <f t="shared" si="421"/>
        <v>26975</v>
      </c>
      <c r="B26976" s="2" t="s">
        <v>76805</v>
      </c>
      <c r="C26976" s="5" t="s">
        <v>76806</v>
      </c>
      <c r="D26976" s="5" t="s">
        <v>76807</v>
      </c>
      <c r="E26976" s="2" t="s">
        <v>9</v>
      </c>
      <c r="F26976" s="2" t="s">
        <v>76808</v>
      </c>
    </row>
    <row r="26977" spans="1:6" ht="15.2" customHeight="1">
      <c r="A26977" s="3">
        <f t="shared" si="421"/>
        <v>26976</v>
      </c>
      <c r="B26977" s="2" t="s">
        <v>76809</v>
      </c>
      <c r="C26977" s="5" t="s">
        <v>76810</v>
      </c>
      <c r="D26977" s="5" t="s">
        <v>76811</v>
      </c>
      <c r="E26977" s="2" t="s">
        <v>5</v>
      </c>
      <c r="F26977" s="2" t="s">
        <v>540</v>
      </c>
    </row>
    <row r="26978" spans="1:6" ht="15.2" customHeight="1">
      <c r="A26978" s="3">
        <f t="shared" si="421"/>
        <v>26977</v>
      </c>
      <c r="B26978" s="2" t="s">
        <v>76812</v>
      </c>
      <c r="C26978" s="5" t="s">
        <v>76813</v>
      </c>
      <c r="D26978" s="5" t="s">
        <v>76814</v>
      </c>
      <c r="E26978" s="2" t="s">
        <v>5</v>
      </c>
      <c r="F26978" s="2" t="s">
        <v>325</v>
      </c>
    </row>
    <row r="26979" spans="1:6" ht="15.2" customHeight="1">
      <c r="A26979" s="3">
        <f t="shared" si="421"/>
        <v>26978</v>
      </c>
      <c r="B26979" s="2" t="s">
        <v>76815</v>
      </c>
      <c r="C26979" s="5"/>
      <c r="D26979" s="5" t="s">
        <v>76816</v>
      </c>
      <c r="E26979" s="2" t="s">
        <v>5</v>
      </c>
      <c r="F26979" s="2" t="s">
        <v>344</v>
      </c>
    </row>
    <row r="26980" spans="1:6" ht="15.2" customHeight="1">
      <c r="A26980" s="3">
        <f t="shared" si="421"/>
        <v>26979</v>
      </c>
      <c r="B26980" s="6" t="s">
        <v>76817</v>
      </c>
      <c r="C26980" s="5"/>
      <c r="D26980" s="5" t="s">
        <v>76818</v>
      </c>
      <c r="E26980" s="2" t="s">
        <v>9</v>
      </c>
      <c r="F26980" s="2" t="s">
        <v>19181</v>
      </c>
    </row>
    <row r="26981" spans="1:6" ht="15.2" customHeight="1">
      <c r="A26981" s="3">
        <f t="shared" si="421"/>
        <v>26980</v>
      </c>
      <c r="B26981" s="2" t="s">
        <v>76819</v>
      </c>
      <c r="C26981" s="5" t="s">
        <v>76820</v>
      </c>
      <c r="D26981" s="5" t="s">
        <v>76821</v>
      </c>
      <c r="E26981" s="2" t="s">
        <v>5</v>
      </c>
      <c r="F26981" s="2" t="s">
        <v>163</v>
      </c>
    </row>
    <row r="26982" spans="1:6" ht="15.2" customHeight="1">
      <c r="A26982" s="3">
        <f t="shared" si="421"/>
        <v>26981</v>
      </c>
      <c r="B26982" s="2" t="s">
        <v>76822</v>
      </c>
      <c r="C26982" s="5" t="s">
        <v>76823</v>
      </c>
      <c r="D26982" s="5"/>
      <c r="E26982" s="2" t="s">
        <v>9</v>
      </c>
      <c r="F26982" s="2" t="s">
        <v>8182</v>
      </c>
    </row>
    <row r="26983" spans="1:6" ht="15.2" customHeight="1">
      <c r="A26983" s="3">
        <f t="shared" si="421"/>
        <v>26982</v>
      </c>
      <c r="B26983" s="2" t="s">
        <v>76824</v>
      </c>
      <c r="C26983" s="5" t="s">
        <v>76825</v>
      </c>
      <c r="D26983" s="5" t="s">
        <v>76826</v>
      </c>
      <c r="E26983" s="2" t="s">
        <v>5</v>
      </c>
      <c r="F26983" s="2" t="s">
        <v>1820</v>
      </c>
    </row>
    <row r="26984" spans="1:6" ht="15.2" customHeight="1">
      <c r="A26984" s="3">
        <f t="shared" si="421"/>
        <v>26983</v>
      </c>
      <c r="B26984" s="2" t="s">
        <v>76827</v>
      </c>
      <c r="C26984" s="5" t="s">
        <v>76828</v>
      </c>
      <c r="D26984" s="5" t="s">
        <v>76829</v>
      </c>
      <c r="E26984" s="2" t="s">
        <v>5</v>
      </c>
      <c r="F26984" s="2" t="s">
        <v>177</v>
      </c>
    </row>
    <row r="26985" spans="1:6" ht="15.2" customHeight="1">
      <c r="A26985" s="3">
        <f t="shared" si="421"/>
        <v>26984</v>
      </c>
      <c r="B26985" s="2" t="s">
        <v>76830</v>
      </c>
      <c r="C26985" s="5" t="s">
        <v>76831</v>
      </c>
      <c r="D26985" s="5" t="s">
        <v>76832</v>
      </c>
      <c r="E26985" s="2" t="s">
        <v>5</v>
      </c>
      <c r="F26985" s="2" t="s">
        <v>27632</v>
      </c>
    </row>
    <row r="26986" spans="1:6" ht="15.2" customHeight="1">
      <c r="A26986" s="3">
        <f t="shared" si="421"/>
        <v>26985</v>
      </c>
      <c r="B26986" s="2" t="s">
        <v>76833</v>
      </c>
      <c r="C26986" s="5" t="s">
        <v>76834</v>
      </c>
      <c r="D26986" s="5" t="s">
        <v>76835</v>
      </c>
      <c r="E26986" s="2" t="s">
        <v>5</v>
      </c>
      <c r="F26986" s="2" t="s">
        <v>41</v>
      </c>
    </row>
    <row r="26987" spans="1:6" ht="15.2" customHeight="1">
      <c r="A26987" s="3">
        <f t="shared" si="421"/>
        <v>26986</v>
      </c>
      <c r="B26987" s="6" t="s">
        <v>76836</v>
      </c>
      <c r="C26987" s="5" t="s">
        <v>76837</v>
      </c>
      <c r="D26987" s="5" t="s">
        <v>76838</v>
      </c>
      <c r="E26987" s="2" t="s">
        <v>9</v>
      </c>
      <c r="F26987" s="2" t="s">
        <v>751</v>
      </c>
    </row>
    <row r="26988" spans="1:6" ht="15.2" customHeight="1">
      <c r="A26988" s="3">
        <f t="shared" si="421"/>
        <v>26987</v>
      </c>
      <c r="B26988" s="2" t="s">
        <v>76839</v>
      </c>
      <c r="C26988" s="5" t="s">
        <v>76840</v>
      </c>
      <c r="D26988" s="5" t="s">
        <v>76841</v>
      </c>
      <c r="E26988" s="2" t="s">
        <v>5</v>
      </c>
      <c r="F26988" s="2" t="s">
        <v>921</v>
      </c>
    </row>
    <row r="26989" spans="1:6" ht="15.2" customHeight="1">
      <c r="A26989" s="3">
        <f t="shared" si="421"/>
        <v>26988</v>
      </c>
      <c r="B26989" s="2" t="s">
        <v>76842</v>
      </c>
      <c r="C26989" s="5" t="s">
        <v>76843</v>
      </c>
      <c r="D26989" s="5"/>
      <c r="E26989" s="2" t="s">
        <v>5</v>
      </c>
      <c r="F26989" s="2" t="s">
        <v>76844</v>
      </c>
    </row>
    <row r="26990" spans="1:6" ht="15.2" customHeight="1">
      <c r="A26990" s="3">
        <f t="shared" si="421"/>
        <v>26989</v>
      </c>
      <c r="B26990" s="2" t="s">
        <v>76845</v>
      </c>
      <c r="C26990" s="5" t="s">
        <v>76846</v>
      </c>
      <c r="D26990" s="5" t="s">
        <v>76847</v>
      </c>
      <c r="E26990" s="2" t="s">
        <v>5</v>
      </c>
      <c r="F26990" s="2" t="s">
        <v>325</v>
      </c>
    </row>
    <row r="26991" spans="1:6" ht="15.2" customHeight="1">
      <c r="A26991" s="3">
        <f t="shared" si="421"/>
        <v>26990</v>
      </c>
      <c r="B26991" s="2" t="s">
        <v>76848</v>
      </c>
      <c r="C26991" s="5"/>
      <c r="D26991" s="5" t="s">
        <v>76849</v>
      </c>
      <c r="E26991" s="2" t="s">
        <v>5</v>
      </c>
      <c r="F26991" s="2" t="s">
        <v>35</v>
      </c>
    </row>
    <row r="26992" spans="1:6" ht="15.2" customHeight="1">
      <c r="A26992" s="3">
        <f t="shared" si="421"/>
        <v>26991</v>
      </c>
      <c r="B26992" s="2" t="s">
        <v>76850</v>
      </c>
      <c r="C26992" s="5" t="s">
        <v>76851</v>
      </c>
      <c r="D26992" s="5"/>
      <c r="E26992" s="2" t="s">
        <v>9</v>
      </c>
      <c r="F26992" s="2" t="s">
        <v>568</v>
      </c>
    </row>
    <row r="26993" spans="1:6" ht="15.2" customHeight="1">
      <c r="A26993" s="3">
        <f t="shared" si="421"/>
        <v>26992</v>
      </c>
      <c r="B26993" s="2" t="s">
        <v>76852</v>
      </c>
      <c r="C26993" s="5" t="s">
        <v>76853</v>
      </c>
      <c r="D26993" s="5" t="s">
        <v>76854</v>
      </c>
      <c r="E26993" s="2" t="s">
        <v>5</v>
      </c>
      <c r="F26993" s="2" t="s">
        <v>2803</v>
      </c>
    </row>
    <row r="26994" spans="1:6" ht="15.2" customHeight="1">
      <c r="A26994" s="3">
        <f t="shared" si="421"/>
        <v>26993</v>
      </c>
      <c r="B26994" s="2" t="s">
        <v>76855</v>
      </c>
      <c r="C26994" s="5" t="s">
        <v>76856</v>
      </c>
      <c r="D26994" s="5"/>
      <c r="E26994" s="2" t="s">
        <v>9</v>
      </c>
      <c r="F26994" s="2" t="s">
        <v>16561</v>
      </c>
    </row>
    <row r="26995" spans="1:6" ht="15.2" customHeight="1">
      <c r="A26995" s="3">
        <f t="shared" si="421"/>
        <v>26994</v>
      </c>
      <c r="B26995" s="2" t="s">
        <v>76857</v>
      </c>
      <c r="C26995" s="5" t="s">
        <v>76858</v>
      </c>
      <c r="D26995" s="5"/>
      <c r="E26995" s="2" t="s">
        <v>9</v>
      </c>
      <c r="F26995" s="2" t="s">
        <v>23649</v>
      </c>
    </row>
    <row r="26996" spans="1:6" ht="15.2" customHeight="1">
      <c r="A26996" s="3">
        <f t="shared" si="421"/>
        <v>26995</v>
      </c>
      <c r="B26996" s="2" t="s">
        <v>76859</v>
      </c>
      <c r="C26996" s="5" t="s">
        <v>76860</v>
      </c>
      <c r="D26996" s="5" t="s">
        <v>76861</v>
      </c>
      <c r="E26996" s="2" t="s">
        <v>5</v>
      </c>
      <c r="F26996" s="2" t="s">
        <v>511</v>
      </c>
    </row>
    <row r="26997" spans="1:6" ht="15.2" customHeight="1">
      <c r="A26997" s="3">
        <f t="shared" si="421"/>
        <v>26996</v>
      </c>
      <c r="B26997" s="2" t="s">
        <v>76862</v>
      </c>
      <c r="C26997" s="5" t="s">
        <v>76863</v>
      </c>
      <c r="D26997" s="5"/>
      <c r="E26997" s="2" t="s">
        <v>9</v>
      </c>
      <c r="F26997" s="2" t="s">
        <v>3761</v>
      </c>
    </row>
    <row r="26998" spans="1:6" ht="15.2" customHeight="1">
      <c r="A26998" s="3">
        <f t="shared" si="421"/>
        <v>26997</v>
      </c>
      <c r="B26998" s="2" t="s">
        <v>76864</v>
      </c>
      <c r="C26998" s="5" t="s">
        <v>76865</v>
      </c>
      <c r="D26998" s="5" t="s">
        <v>76866</v>
      </c>
      <c r="E26998" s="2" t="s">
        <v>5</v>
      </c>
      <c r="F26998" s="2" t="s">
        <v>55</v>
      </c>
    </row>
    <row r="26999" spans="1:6" ht="15.2" customHeight="1">
      <c r="A26999" s="3">
        <f t="shared" si="421"/>
        <v>26998</v>
      </c>
      <c r="B26999" s="2" t="s">
        <v>76867</v>
      </c>
      <c r="C26999" s="5" t="s">
        <v>76868</v>
      </c>
      <c r="D26999" s="5" t="s">
        <v>76869</v>
      </c>
      <c r="E26999" s="2" t="s">
        <v>5</v>
      </c>
      <c r="F26999" s="2" t="s">
        <v>1390</v>
      </c>
    </row>
    <row r="27000" spans="1:6" ht="15.2" customHeight="1">
      <c r="A27000" s="3">
        <f t="shared" si="421"/>
        <v>26999</v>
      </c>
      <c r="B27000" s="2" t="s">
        <v>76870</v>
      </c>
      <c r="C27000" s="5" t="s">
        <v>76871</v>
      </c>
      <c r="D27000" s="5" t="s">
        <v>76872</v>
      </c>
      <c r="E27000" s="2" t="s">
        <v>5</v>
      </c>
      <c r="F27000" s="2" t="s">
        <v>2803</v>
      </c>
    </row>
    <row r="27001" spans="1:6" ht="15.2" customHeight="1">
      <c r="A27001" s="3">
        <f t="shared" si="421"/>
        <v>27000</v>
      </c>
      <c r="B27001" s="2" t="s">
        <v>76873</v>
      </c>
      <c r="C27001" s="5"/>
      <c r="D27001" s="5" t="s">
        <v>76874</v>
      </c>
      <c r="E27001" s="2" t="s">
        <v>5</v>
      </c>
      <c r="F27001" s="2" t="s">
        <v>1154</v>
      </c>
    </row>
    <row r="27002" spans="1:6" ht="15.2" customHeight="1">
      <c r="A27002" s="3">
        <f t="shared" si="421"/>
        <v>27001</v>
      </c>
      <c r="B27002" s="2" t="s">
        <v>76875</v>
      </c>
      <c r="C27002" s="5" t="s">
        <v>76876</v>
      </c>
      <c r="D27002" s="5"/>
      <c r="E27002" s="2" t="s">
        <v>9</v>
      </c>
      <c r="F27002" s="2" t="s">
        <v>64320</v>
      </c>
    </row>
    <row r="27003" spans="1:6" ht="15.2" customHeight="1">
      <c r="A27003" s="3">
        <f t="shared" si="421"/>
        <v>27002</v>
      </c>
      <c r="B27003" s="6" t="s">
        <v>76877</v>
      </c>
      <c r="C27003" s="5" t="s">
        <v>76878</v>
      </c>
      <c r="D27003" s="5" t="s">
        <v>76879</v>
      </c>
      <c r="E27003" s="2" t="s">
        <v>9</v>
      </c>
      <c r="F27003" s="2" t="s">
        <v>310</v>
      </c>
    </row>
    <row r="27004" spans="1:6" ht="15.2" customHeight="1">
      <c r="A27004" s="3">
        <f t="shared" si="421"/>
        <v>27003</v>
      </c>
      <c r="B27004" s="2" t="s">
        <v>76880</v>
      </c>
      <c r="C27004" s="5" t="s">
        <v>76881</v>
      </c>
      <c r="D27004" s="5" t="s">
        <v>76882</v>
      </c>
      <c r="E27004" s="2" t="s">
        <v>5</v>
      </c>
      <c r="F27004" s="2" t="s">
        <v>76883</v>
      </c>
    </row>
    <row r="27005" spans="1:6" ht="15.2" customHeight="1">
      <c r="A27005" s="3">
        <f t="shared" si="421"/>
        <v>27004</v>
      </c>
      <c r="B27005" s="2" t="s">
        <v>76884</v>
      </c>
      <c r="C27005" s="5" t="s">
        <v>76885</v>
      </c>
      <c r="D27005" s="5" t="s">
        <v>76886</v>
      </c>
      <c r="E27005" s="2" t="s">
        <v>5</v>
      </c>
      <c r="F27005" s="2" t="s">
        <v>1460</v>
      </c>
    </row>
    <row r="27006" spans="1:6" ht="15.2" customHeight="1">
      <c r="A27006" s="3">
        <f t="shared" si="421"/>
        <v>27005</v>
      </c>
      <c r="B27006" s="2" t="s">
        <v>76887</v>
      </c>
      <c r="C27006" s="5" t="s">
        <v>76888</v>
      </c>
      <c r="D27006" s="5" t="s">
        <v>76889</v>
      </c>
      <c r="E27006" s="2" t="s">
        <v>5</v>
      </c>
      <c r="F27006" s="2" t="s">
        <v>606</v>
      </c>
    </row>
    <row r="27007" spans="1:6" ht="15.2" customHeight="1">
      <c r="A27007" s="3">
        <f t="shared" si="421"/>
        <v>27006</v>
      </c>
      <c r="B27007" s="2" t="s">
        <v>76890</v>
      </c>
      <c r="C27007" s="5" t="s">
        <v>76891</v>
      </c>
      <c r="D27007" s="5" t="s">
        <v>76892</v>
      </c>
      <c r="E27007" s="2" t="s">
        <v>5</v>
      </c>
      <c r="F27007" s="2" t="s">
        <v>445</v>
      </c>
    </row>
    <row r="27008" spans="1:6" ht="15.2" customHeight="1">
      <c r="A27008" s="3">
        <f t="shared" si="421"/>
        <v>27007</v>
      </c>
      <c r="B27008" s="2" t="s">
        <v>76893</v>
      </c>
      <c r="C27008" s="5" t="s">
        <v>76894</v>
      </c>
      <c r="D27008" s="5" t="s">
        <v>76895</v>
      </c>
      <c r="E27008" s="2" t="s">
        <v>5</v>
      </c>
      <c r="F27008" s="2" t="s">
        <v>51</v>
      </c>
    </row>
    <row r="27009" spans="1:6" ht="15.2" customHeight="1">
      <c r="A27009" s="3">
        <f t="shared" si="421"/>
        <v>27008</v>
      </c>
      <c r="B27009" s="2" t="s">
        <v>76896</v>
      </c>
      <c r="C27009" s="5"/>
      <c r="D27009" s="5" t="s">
        <v>76897</v>
      </c>
      <c r="E27009" s="2" t="s">
        <v>9</v>
      </c>
      <c r="F27009" s="2" t="s">
        <v>394</v>
      </c>
    </row>
    <row r="27010" spans="1:6" ht="15.2" customHeight="1">
      <c r="A27010" s="3">
        <f t="shared" si="421"/>
        <v>27009</v>
      </c>
      <c r="B27010" s="2" t="s">
        <v>76898</v>
      </c>
      <c r="C27010" s="5" t="s">
        <v>76899</v>
      </c>
      <c r="D27010" s="5"/>
      <c r="E27010" s="2" t="s">
        <v>9</v>
      </c>
      <c r="F27010" s="2" t="s">
        <v>76900</v>
      </c>
    </row>
    <row r="27011" spans="1:6" ht="15.2" customHeight="1">
      <c r="A27011" s="3">
        <f t="shared" ref="A27011:A27074" si="422">ROW()-1</f>
        <v>27010</v>
      </c>
      <c r="B27011" s="2" t="s">
        <v>76901</v>
      </c>
      <c r="C27011" s="5" t="s">
        <v>76902</v>
      </c>
      <c r="D27011" s="5" t="s">
        <v>76903</v>
      </c>
      <c r="E27011" s="2" t="s">
        <v>5</v>
      </c>
      <c r="F27011" s="2" t="s">
        <v>549</v>
      </c>
    </row>
    <row r="27012" spans="1:6" ht="15.2" customHeight="1">
      <c r="A27012" s="3">
        <f t="shared" si="422"/>
        <v>27011</v>
      </c>
      <c r="B27012" s="2" t="s">
        <v>76904</v>
      </c>
      <c r="C27012" s="5"/>
      <c r="D27012" s="5" t="s">
        <v>76905</v>
      </c>
      <c r="E27012" s="2" t="s">
        <v>5</v>
      </c>
      <c r="F27012" s="2" t="s">
        <v>344</v>
      </c>
    </row>
    <row r="27013" spans="1:6" ht="15.2" customHeight="1">
      <c r="A27013" s="3">
        <f t="shared" si="422"/>
        <v>27012</v>
      </c>
      <c r="B27013" s="2" t="s">
        <v>76906</v>
      </c>
      <c r="C27013" s="5" t="s">
        <v>76907</v>
      </c>
      <c r="D27013" s="5"/>
      <c r="E27013" s="2" t="s">
        <v>9</v>
      </c>
      <c r="F27013" s="2" t="s">
        <v>7263</v>
      </c>
    </row>
    <row r="27014" spans="1:6" ht="15.2" customHeight="1">
      <c r="A27014" s="3">
        <f t="shared" si="422"/>
        <v>27013</v>
      </c>
      <c r="B27014" s="6" t="s">
        <v>76908</v>
      </c>
      <c r="C27014" s="5" t="s">
        <v>76909</v>
      </c>
      <c r="D27014" s="5" t="s">
        <v>76910</v>
      </c>
      <c r="E27014" s="2" t="s">
        <v>9</v>
      </c>
      <c r="F27014" s="2" t="s">
        <v>29289</v>
      </c>
    </row>
    <row r="27015" spans="1:6" ht="15.2" customHeight="1">
      <c r="A27015" s="3">
        <f t="shared" si="422"/>
        <v>27014</v>
      </c>
      <c r="B27015" s="2" t="s">
        <v>76911</v>
      </c>
      <c r="C27015" s="5" t="s">
        <v>76912</v>
      </c>
      <c r="D27015" s="5" t="s">
        <v>76913</v>
      </c>
      <c r="E27015" s="2" t="s">
        <v>5</v>
      </c>
      <c r="F27015" s="2" t="s">
        <v>536</v>
      </c>
    </row>
    <row r="27016" spans="1:6" ht="15.2" customHeight="1">
      <c r="A27016" s="3">
        <f t="shared" si="422"/>
        <v>27015</v>
      </c>
      <c r="B27016" s="2" t="s">
        <v>76914</v>
      </c>
      <c r="C27016" s="5" t="s">
        <v>76915</v>
      </c>
      <c r="D27016" s="5" t="s">
        <v>76916</v>
      </c>
      <c r="E27016" s="2" t="s">
        <v>5</v>
      </c>
      <c r="F27016" s="2" t="s">
        <v>131</v>
      </c>
    </row>
    <row r="27017" spans="1:6" ht="15.2" customHeight="1">
      <c r="A27017" s="3">
        <f t="shared" si="422"/>
        <v>27016</v>
      </c>
      <c r="B27017" s="2" t="s">
        <v>76917</v>
      </c>
      <c r="C27017" s="5" t="s">
        <v>76918</v>
      </c>
      <c r="D27017" s="5"/>
      <c r="E27017" s="2" t="s">
        <v>5</v>
      </c>
      <c r="F27017" s="2" t="s">
        <v>688</v>
      </c>
    </row>
    <row r="27018" spans="1:6" ht="15.2" customHeight="1">
      <c r="A27018" s="3">
        <f t="shared" si="422"/>
        <v>27017</v>
      </c>
      <c r="B27018" s="2" t="s">
        <v>76919</v>
      </c>
      <c r="C27018" s="5" t="s">
        <v>76920</v>
      </c>
      <c r="D27018" s="5" t="s">
        <v>76921</v>
      </c>
      <c r="E27018" s="2" t="s">
        <v>5</v>
      </c>
      <c r="F27018" s="2" t="s">
        <v>578</v>
      </c>
    </row>
    <row r="27019" spans="1:6" ht="15.2" customHeight="1">
      <c r="A27019" s="3">
        <f t="shared" si="422"/>
        <v>27018</v>
      </c>
      <c r="B27019" s="2" t="s">
        <v>76922</v>
      </c>
      <c r="C27019" s="5" t="s">
        <v>76923</v>
      </c>
      <c r="D27019" s="5" t="s">
        <v>76924</v>
      </c>
      <c r="E27019" s="2" t="s">
        <v>5</v>
      </c>
      <c r="F27019" s="2" t="s">
        <v>51</v>
      </c>
    </row>
    <row r="27020" spans="1:6" ht="15.2" customHeight="1">
      <c r="A27020" s="3">
        <f t="shared" si="422"/>
        <v>27019</v>
      </c>
      <c r="B27020" s="2" t="s">
        <v>76925</v>
      </c>
      <c r="C27020" s="5" t="s">
        <v>76926</v>
      </c>
      <c r="D27020" s="5" t="s">
        <v>76927</v>
      </c>
      <c r="E27020" s="2" t="s">
        <v>5</v>
      </c>
      <c r="F27020" s="2" t="s">
        <v>4379</v>
      </c>
    </row>
    <row r="27021" spans="1:6" ht="15.2" customHeight="1">
      <c r="A27021" s="3">
        <f t="shared" si="422"/>
        <v>27020</v>
      </c>
      <c r="B27021" s="2" t="s">
        <v>76928</v>
      </c>
      <c r="C27021" s="5" t="s">
        <v>76929</v>
      </c>
      <c r="D27021" s="5" t="s">
        <v>76930</v>
      </c>
      <c r="E27021" s="2" t="s">
        <v>5</v>
      </c>
      <c r="F27021" s="2" t="s">
        <v>377</v>
      </c>
    </row>
    <row r="27022" spans="1:6" ht="15.2" customHeight="1">
      <c r="A27022" s="3">
        <f t="shared" si="422"/>
        <v>27021</v>
      </c>
      <c r="B27022" s="2" t="s">
        <v>76931</v>
      </c>
      <c r="C27022" s="5" t="s">
        <v>76932</v>
      </c>
      <c r="D27022" s="5" t="s">
        <v>76933</v>
      </c>
      <c r="E27022" s="2" t="s">
        <v>5</v>
      </c>
      <c r="F27022" s="2" t="s">
        <v>921</v>
      </c>
    </row>
    <row r="27023" spans="1:6" ht="15.2" customHeight="1">
      <c r="A27023" s="3">
        <f t="shared" si="422"/>
        <v>27022</v>
      </c>
      <c r="B27023" s="2" t="s">
        <v>76934</v>
      </c>
      <c r="C27023" s="5" t="s">
        <v>76935</v>
      </c>
      <c r="D27023" s="5"/>
      <c r="E27023" s="2" t="s">
        <v>9</v>
      </c>
      <c r="F27023" s="2" t="s">
        <v>76936</v>
      </c>
    </row>
    <row r="27024" spans="1:6" ht="15.2" customHeight="1">
      <c r="A27024" s="3">
        <f t="shared" si="422"/>
        <v>27023</v>
      </c>
      <c r="B27024" s="2" t="s">
        <v>76937</v>
      </c>
      <c r="C27024" s="5" t="s">
        <v>76938</v>
      </c>
      <c r="D27024" s="5"/>
      <c r="E27024" s="2" t="s">
        <v>9</v>
      </c>
      <c r="F27024" s="2" t="s">
        <v>2583</v>
      </c>
    </row>
    <row r="27025" spans="1:6" ht="15.2" customHeight="1">
      <c r="A27025" s="3">
        <f t="shared" si="422"/>
        <v>27024</v>
      </c>
      <c r="B27025" s="2" t="s">
        <v>76939</v>
      </c>
      <c r="C27025" s="5" t="s">
        <v>76940</v>
      </c>
      <c r="D27025" s="5" t="s">
        <v>76941</v>
      </c>
      <c r="E27025" s="2" t="s">
        <v>5</v>
      </c>
      <c r="F27025" s="2" t="s">
        <v>51</v>
      </c>
    </row>
    <row r="27026" spans="1:6" ht="15.2" customHeight="1">
      <c r="A27026" s="3">
        <f t="shared" si="422"/>
        <v>27025</v>
      </c>
      <c r="B27026" s="2" t="s">
        <v>76942</v>
      </c>
      <c r="C27026" s="5" t="s">
        <v>76943</v>
      </c>
      <c r="D27026" s="5" t="s">
        <v>76944</v>
      </c>
      <c r="E27026" s="2" t="s">
        <v>5</v>
      </c>
      <c r="F27026" s="2" t="s">
        <v>452</v>
      </c>
    </row>
    <row r="27027" spans="1:6" ht="15.2" customHeight="1">
      <c r="A27027" s="3">
        <f t="shared" si="422"/>
        <v>27026</v>
      </c>
      <c r="B27027" s="2" t="s">
        <v>76945</v>
      </c>
      <c r="C27027" s="5" t="s">
        <v>76946</v>
      </c>
      <c r="D27027" s="5" t="s">
        <v>76947</v>
      </c>
      <c r="E27027" s="2" t="s">
        <v>5</v>
      </c>
      <c r="F27027" s="2" t="s">
        <v>445</v>
      </c>
    </row>
    <row r="27028" spans="1:6" ht="15.2" customHeight="1">
      <c r="A27028" s="3">
        <f t="shared" si="422"/>
        <v>27027</v>
      </c>
      <c r="B27028" s="2" t="s">
        <v>76948</v>
      </c>
      <c r="C27028" s="5" t="s">
        <v>76949</v>
      </c>
      <c r="D27028" s="5" t="s">
        <v>76950</v>
      </c>
      <c r="E27028" s="2" t="s">
        <v>5</v>
      </c>
      <c r="F27028" s="2" t="s">
        <v>536</v>
      </c>
    </row>
    <row r="27029" spans="1:6" ht="15.2" customHeight="1">
      <c r="A27029" s="3">
        <f t="shared" si="422"/>
        <v>27028</v>
      </c>
      <c r="B27029" s="2" t="s">
        <v>76951</v>
      </c>
      <c r="C27029" s="5"/>
      <c r="D27029" s="5" t="s">
        <v>76952</v>
      </c>
      <c r="E27029" s="2" t="s">
        <v>5</v>
      </c>
      <c r="F27029" s="2" t="s">
        <v>138</v>
      </c>
    </row>
    <row r="27030" spans="1:6" ht="15.2" customHeight="1">
      <c r="A27030" s="3">
        <f t="shared" si="422"/>
        <v>27029</v>
      </c>
      <c r="B27030" s="2" t="s">
        <v>76953</v>
      </c>
      <c r="C27030" s="5"/>
      <c r="D27030" s="5" t="s">
        <v>76954</v>
      </c>
      <c r="E27030" s="2" t="s">
        <v>5</v>
      </c>
      <c r="F27030" s="2" t="s">
        <v>184</v>
      </c>
    </row>
    <row r="27031" spans="1:6" ht="15.2" customHeight="1">
      <c r="A27031" s="3">
        <f t="shared" si="422"/>
        <v>27030</v>
      </c>
      <c r="B27031" s="2" t="s">
        <v>76955</v>
      </c>
      <c r="C27031" s="5"/>
      <c r="D27031" s="5" t="s">
        <v>76956</v>
      </c>
      <c r="E27031" s="2" t="s">
        <v>9</v>
      </c>
      <c r="F27031" s="2" t="s">
        <v>1760</v>
      </c>
    </row>
    <row r="27032" spans="1:6" ht="15.2" customHeight="1">
      <c r="A27032" s="3">
        <f t="shared" si="422"/>
        <v>27031</v>
      </c>
      <c r="B27032" s="2" t="s">
        <v>76957</v>
      </c>
      <c r="C27032" s="5" t="s">
        <v>76958</v>
      </c>
      <c r="D27032" s="5" t="s">
        <v>76959</v>
      </c>
      <c r="E27032" s="2" t="s">
        <v>5</v>
      </c>
      <c r="F27032" s="2" t="s">
        <v>135</v>
      </c>
    </row>
    <row r="27033" spans="1:6" ht="15.2" customHeight="1">
      <c r="A27033" s="3">
        <f t="shared" si="422"/>
        <v>27032</v>
      </c>
      <c r="B27033" s="2" t="s">
        <v>76960</v>
      </c>
      <c r="C27033" s="5"/>
      <c r="D27033" s="5" t="s">
        <v>76961</v>
      </c>
      <c r="E27033" s="2" t="s">
        <v>9</v>
      </c>
      <c r="F27033" s="2" t="s">
        <v>394</v>
      </c>
    </row>
    <row r="27034" spans="1:6" ht="15.2" customHeight="1">
      <c r="A27034" s="3">
        <f t="shared" si="422"/>
        <v>27033</v>
      </c>
      <c r="B27034" s="2" t="s">
        <v>76962</v>
      </c>
      <c r="C27034" s="5" t="s">
        <v>76963</v>
      </c>
      <c r="D27034" s="5" t="s">
        <v>76964</v>
      </c>
      <c r="E27034" s="2" t="s">
        <v>5</v>
      </c>
      <c r="F27034" s="2" t="s">
        <v>321</v>
      </c>
    </row>
    <row r="27035" spans="1:6" ht="15.2" customHeight="1">
      <c r="A27035" s="3">
        <f t="shared" si="422"/>
        <v>27034</v>
      </c>
      <c r="B27035" s="2" t="s">
        <v>76965</v>
      </c>
      <c r="C27035" s="5" t="s">
        <v>76966</v>
      </c>
      <c r="D27035" s="5"/>
      <c r="E27035" s="2" t="s">
        <v>9</v>
      </c>
      <c r="F27035" s="2" t="s">
        <v>4917</v>
      </c>
    </row>
    <row r="27036" spans="1:6" ht="15.2" customHeight="1">
      <c r="A27036" s="3">
        <f t="shared" si="422"/>
        <v>27035</v>
      </c>
      <c r="B27036" s="2" t="s">
        <v>76967</v>
      </c>
      <c r="C27036" s="5" t="s">
        <v>76968</v>
      </c>
      <c r="D27036" s="5" t="s">
        <v>76969</v>
      </c>
      <c r="E27036" s="2" t="s">
        <v>5</v>
      </c>
      <c r="F27036" s="2" t="s">
        <v>76970</v>
      </c>
    </row>
    <row r="27037" spans="1:6" ht="15.2" customHeight="1">
      <c r="A27037" s="3">
        <f t="shared" si="422"/>
        <v>27036</v>
      </c>
      <c r="B27037" s="2" t="s">
        <v>76971</v>
      </c>
      <c r="C27037" s="5" t="s">
        <v>76972</v>
      </c>
      <c r="D27037" s="5"/>
      <c r="E27037" s="2" t="s">
        <v>9</v>
      </c>
      <c r="F27037" s="2" t="s">
        <v>76973</v>
      </c>
    </row>
    <row r="27038" spans="1:6" ht="15.2" customHeight="1">
      <c r="A27038" s="3">
        <f t="shared" si="422"/>
        <v>27037</v>
      </c>
      <c r="B27038" s="2" t="s">
        <v>76974</v>
      </c>
      <c r="C27038" s="5" t="s">
        <v>76975</v>
      </c>
      <c r="D27038" s="5" t="s">
        <v>76976</v>
      </c>
      <c r="E27038" s="2" t="s">
        <v>5</v>
      </c>
      <c r="F27038" s="2" t="s">
        <v>724</v>
      </c>
    </row>
    <row r="27039" spans="1:6" ht="15.2" customHeight="1">
      <c r="A27039" s="3">
        <f t="shared" si="422"/>
        <v>27038</v>
      </c>
      <c r="B27039" s="2" t="s">
        <v>76977</v>
      </c>
      <c r="C27039" s="5" t="s">
        <v>76978</v>
      </c>
      <c r="D27039" s="5" t="s">
        <v>76979</v>
      </c>
      <c r="E27039" s="2" t="s">
        <v>9</v>
      </c>
      <c r="F27039" s="2" t="s">
        <v>76980</v>
      </c>
    </row>
    <row r="27040" spans="1:6" ht="15.2" customHeight="1">
      <c r="A27040" s="3">
        <f t="shared" si="422"/>
        <v>27039</v>
      </c>
      <c r="B27040" s="2" t="s">
        <v>76981</v>
      </c>
      <c r="C27040" s="5" t="s">
        <v>76982</v>
      </c>
      <c r="D27040" s="5"/>
      <c r="E27040" s="2" t="s">
        <v>9</v>
      </c>
      <c r="F27040" s="2" t="s">
        <v>55558</v>
      </c>
    </row>
    <row r="27041" spans="1:6" ht="15.2" customHeight="1">
      <c r="A27041" s="3">
        <f t="shared" si="422"/>
        <v>27040</v>
      </c>
      <c r="B27041" s="2" t="s">
        <v>76983</v>
      </c>
      <c r="C27041" s="5" t="s">
        <v>76984</v>
      </c>
      <c r="D27041" s="5" t="s">
        <v>76985</v>
      </c>
      <c r="E27041" s="2" t="s">
        <v>5</v>
      </c>
      <c r="F27041" s="2" t="s">
        <v>76986</v>
      </c>
    </row>
    <row r="27042" spans="1:6" ht="15.2" customHeight="1">
      <c r="A27042" s="3">
        <f t="shared" si="422"/>
        <v>27041</v>
      </c>
      <c r="B27042" s="2" t="s">
        <v>76987</v>
      </c>
      <c r="C27042" s="5" t="s">
        <v>76988</v>
      </c>
      <c r="D27042" s="5" t="s">
        <v>76989</v>
      </c>
      <c r="E27042" s="2" t="s">
        <v>5</v>
      </c>
      <c r="F27042" s="2" t="s">
        <v>321</v>
      </c>
    </row>
    <row r="27043" spans="1:6" ht="15.2" customHeight="1">
      <c r="A27043" s="3">
        <f t="shared" si="422"/>
        <v>27042</v>
      </c>
      <c r="B27043" s="2" t="s">
        <v>76990</v>
      </c>
      <c r="C27043" s="5" t="s">
        <v>76991</v>
      </c>
      <c r="D27043" s="5" t="s">
        <v>76992</v>
      </c>
      <c r="E27043" s="2" t="s">
        <v>5</v>
      </c>
      <c r="F27043" s="2" t="s">
        <v>149</v>
      </c>
    </row>
    <row r="27044" spans="1:6" ht="15.2" customHeight="1">
      <c r="A27044" s="3">
        <f t="shared" si="422"/>
        <v>27043</v>
      </c>
      <c r="B27044" s="2" t="s">
        <v>76993</v>
      </c>
      <c r="C27044" s="5" t="s">
        <v>76994</v>
      </c>
      <c r="D27044" s="5"/>
      <c r="E27044" s="2" t="s">
        <v>9</v>
      </c>
      <c r="F27044" s="2" t="s">
        <v>38116</v>
      </c>
    </row>
    <row r="27045" spans="1:6" ht="15.2" customHeight="1">
      <c r="A27045" s="3">
        <f t="shared" si="422"/>
        <v>27044</v>
      </c>
      <c r="B27045" s="2" t="s">
        <v>76995</v>
      </c>
      <c r="C27045" s="5" t="s">
        <v>76996</v>
      </c>
      <c r="D27045" s="5" t="s">
        <v>76997</v>
      </c>
      <c r="E27045" s="2" t="s">
        <v>5</v>
      </c>
      <c r="F27045" s="2" t="s">
        <v>64</v>
      </c>
    </row>
    <row r="27046" spans="1:6" ht="15.2" customHeight="1">
      <c r="A27046" s="3">
        <f t="shared" si="422"/>
        <v>27045</v>
      </c>
      <c r="B27046" s="2" t="s">
        <v>76998</v>
      </c>
      <c r="C27046" s="5" t="s">
        <v>76999</v>
      </c>
      <c r="D27046" s="5" t="s">
        <v>77000</v>
      </c>
      <c r="E27046" s="2" t="s">
        <v>5</v>
      </c>
      <c r="F27046" s="2" t="s">
        <v>627</v>
      </c>
    </row>
    <row r="27047" spans="1:6" ht="15.2" customHeight="1">
      <c r="A27047" s="3">
        <f t="shared" si="422"/>
        <v>27046</v>
      </c>
      <c r="B27047" s="2" t="s">
        <v>77001</v>
      </c>
      <c r="C27047" s="5" t="s">
        <v>77002</v>
      </c>
      <c r="D27047" s="5"/>
      <c r="E27047" s="2" t="s">
        <v>9</v>
      </c>
      <c r="F27047" s="2" t="s">
        <v>31914</v>
      </c>
    </row>
    <row r="27048" spans="1:6" ht="15.2" customHeight="1">
      <c r="A27048" s="3">
        <f t="shared" si="422"/>
        <v>27047</v>
      </c>
      <c r="B27048" s="2" t="s">
        <v>77003</v>
      </c>
      <c r="C27048" s="5"/>
      <c r="D27048" s="5" t="s">
        <v>77004</v>
      </c>
      <c r="E27048" s="2" t="s">
        <v>5</v>
      </c>
      <c r="F27048" s="2" t="s">
        <v>184</v>
      </c>
    </row>
    <row r="27049" spans="1:6" ht="15.2" customHeight="1">
      <c r="A27049" s="3">
        <f t="shared" si="422"/>
        <v>27048</v>
      </c>
      <c r="B27049" s="2" t="s">
        <v>77005</v>
      </c>
      <c r="C27049" s="5" t="s">
        <v>77006</v>
      </c>
      <c r="D27049" s="5" t="s">
        <v>77007</v>
      </c>
      <c r="E27049" s="2" t="s">
        <v>5</v>
      </c>
      <c r="F27049" s="2" t="s">
        <v>31</v>
      </c>
    </row>
    <row r="27050" spans="1:6" ht="15.2" customHeight="1">
      <c r="A27050" s="3">
        <f t="shared" si="422"/>
        <v>27049</v>
      </c>
      <c r="B27050" s="2" t="s">
        <v>77008</v>
      </c>
      <c r="C27050" s="5" t="s">
        <v>77009</v>
      </c>
      <c r="D27050" s="5"/>
      <c r="E27050" s="2" t="s">
        <v>9</v>
      </c>
      <c r="F27050" s="2" t="s">
        <v>77010</v>
      </c>
    </row>
    <row r="27051" spans="1:6" ht="15.2" customHeight="1">
      <c r="A27051" s="3">
        <f t="shared" si="422"/>
        <v>27050</v>
      </c>
      <c r="B27051" s="2" t="s">
        <v>77011</v>
      </c>
      <c r="C27051" s="5" t="s">
        <v>77012</v>
      </c>
      <c r="D27051" s="5" t="s">
        <v>77013</v>
      </c>
      <c r="E27051" s="2" t="s">
        <v>5</v>
      </c>
      <c r="F27051" s="2" t="s">
        <v>555</v>
      </c>
    </row>
    <row r="27052" spans="1:6" ht="15.2" customHeight="1">
      <c r="A27052" s="3">
        <f t="shared" si="422"/>
        <v>27051</v>
      </c>
      <c r="B27052" s="2" t="s">
        <v>77014</v>
      </c>
      <c r="C27052" s="5" t="s">
        <v>77015</v>
      </c>
      <c r="D27052" s="5" t="s">
        <v>77016</v>
      </c>
      <c r="E27052" s="2" t="s">
        <v>5</v>
      </c>
      <c r="F27052" s="2" t="s">
        <v>11873</v>
      </c>
    </row>
    <row r="27053" spans="1:6" ht="15.2" customHeight="1">
      <c r="A27053" s="3">
        <f t="shared" si="422"/>
        <v>27052</v>
      </c>
      <c r="B27053" s="2" t="s">
        <v>77017</v>
      </c>
      <c r="C27053" s="5" t="s">
        <v>77018</v>
      </c>
      <c r="D27053" s="5" t="s">
        <v>77019</v>
      </c>
      <c r="E27053" s="2" t="s">
        <v>9</v>
      </c>
      <c r="F27053" s="2" t="s">
        <v>19060</v>
      </c>
    </row>
    <row r="27054" spans="1:6" ht="15.2" customHeight="1">
      <c r="A27054" s="3">
        <f t="shared" si="422"/>
        <v>27053</v>
      </c>
      <c r="B27054" s="2" t="s">
        <v>77020</v>
      </c>
      <c r="C27054" s="5"/>
      <c r="D27054" s="5" t="s">
        <v>77021</v>
      </c>
      <c r="E27054" s="2" t="s">
        <v>5</v>
      </c>
      <c r="F27054" s="2" t="s">
        <v>33519</v>
      </c>
    </row>
    <row r="27055" spans="1:6" ht="15.2" customHeight="1">
      <c r="A27055" s="3">
        <f t="shared" si="422"/>
        <v>27054</v>
      </c>
      <c r="B27055" s="6" t="s">
        <v>77022</v>
      </c>
      <c r="C27055" s="5"/>
      <c r="D27055" s="5" t="s">
        <v>77023</v>
      </c>
      <c r="E27055" s="2" t="s">
        <v>9</v>
      </c>
      <c r="F27055" s="2" t="s">
        <v>3176</v>
      </c>
    </row>
    <row r="27056" spans="1:6" ht="15.2" customHeight="1">
      <c r="A27056" s="3">
        <f t="shared" si="422"/>
        <v>27055</v>
      </c>
      <c r="B27056" s="2" t="s">
        <v>77024</v>
      </c>
      <c r="C27056" s="5" t="s">
        <v>77025</v>
      </c>
      <c r="D27056" s="5" t="s">
        <v>77026</v>
      </c>
      <c r="E27056" s="2" t="s">
        <v>5</v>
      </c>
      <c r="F27056" s="2" t="s">
        <v>627</v>
      </c>
    </row>
    <row r="27057" spans="1:6" ht="15.2" customHeight="1">
      <c r="A27057" s="3">
        <f t="shared" si="422"/>
        <v>27056</v>
      </c>
      <c r="B27057" s="2" t="s">
        <v>77027</v>
      </c>
      <c r="C27057" s="5" t="s">
        <v>77028</v>
      </c>
      <c r="D27057" s="5" t="s">
        <v>77029</v>
      </c>
      <c r="E27057" s="2" t="s">
        <v>5</v>
      </c>
      <c r="F27057" s="2" t="s">
        <v>493</v>
      </c>
    </row>
    <row r="27058" spans="1:6" ht="15.2" customHeight="1">
      <c r="A27058" s="3">
        <f t="shared" si="422"/>
        <v>27057</v>
      </c>
      <c r="B27058" s="2" t="s">
        <v>77030</v>
      </c>
      <c r="C27058" s="5" t="s">
        <v>77031</v>
      </c>
      <c r="D27058" s="5" t="s">
        <v>77032</v>
      </c>
      <c r="E27058" s="2" t="s">
        <v>5</v>
      </c>
      <c r="F27058" s="2" t="s">
        <v>77033</v>
      </c>
    </row>
    <row r="27059" spans="1:6" ht="15.2" customHeight="1">
      <c r="A27059" s="3">
        <f t="shared" si="422"/>
        <v>27058</v>
      </c>
      <c r="B27059" s="2" t="s">
        <v>77034</v>
      </c>
      <c r="C27059" s="5" t="s">
        <v>77035</v>
      </c>
      <c r="D27059" s="5" t="s">
        <v>77036</v>
      </c>
      <c r="E27059" s="2" t="s">
        <v>5</v>
      </c>
      <c r="F27059" s="2" t="s">
        <v>14083</v>
      </c>
    </row>
    <row r="27060" spans="1:6" ht="15.2" customHeight="1">
      <c r="A27060" s="3">
        <f t="shared" si="422"/>
        <v>27059</v>
      </c>
      <c r="B27060" s="2" t="s">
        <v>77037</v>
      </c>
      <c r="C27060" s="5"/>
      <c r="D27060" s="5" t="s">
        <v>77038</v>
      </c>
      <c r="E27060" s="2" t="s">
        <v>5</v>
      </c>
      <c r="F27060" s="2" t="s">
        <v>41</v>
      </c>
    </row>
    <row r="27061" spans="1:6" ht="15.2" customHeight="1">
      <c r="A27061" s="3">
        <f t="shared" si="422"/>
        <v>27060</v>
      </c>
      <c r="B27061" s="2" t="s">
        <v>77039</v>
      </c>
      <c r="C27061" s="5" t="s">
        <v>77040</v>
      </c>
      <c r="D27061" s="5" t="s">
        <v>77041</v>
      </c>
      <c r="E27061" s="2" t="s">
        <v>5</v>
      </c>
      <c r="F27061" s="2" t="s">
        <v>1460</v>
      </c>
    </row>
    <row r="27062" spans="1:6" ht="15.2" customHeight="1">
      <c r="A27062" s="3">
        <f t="shared" si="422"/>
        <v>27061</v>
      </c>
      <c r="B27062" s="2" t="s">
        <v>77042</v>
      </c>
      <c r="C27062" s="5" t="s">
        <v>77043</v>
      </c>
      <c r="D27062" s="5"/>
      <c r="E27062" s="2" t="s">
        <v>9</v>
      </c>
      <c r="F27062" s="2" t="s">
        <v>26257</v>
      </c>
    </row>
    <row r="27063" spans="1:6" ht="15.2" customHeight="1">
      <c r="A27063" s="3">
        <f t="shared" si="422"/>
        <v>27062</v>
      </c>
      <c r="B27063" s="2" t="s">
        <v>77044</v>
      </c>
      <c r="C27063" s="5" t="s">
        <v>77045</v>
      </c>
      <c r="D27063" s="5"/>
      <c r="E27063" s="2" t="s">
        <v>9</v>
      </c>
      <c r="F27063" s="2" t="s">
        <v>73612</v>
      </c>
    </row>
    <row r="27064" spans="1:6" ht="15.2" customHeight="1">
      <c r="A27064" s="3">
        <f t="shared" si="422"/>
        <v>27063</v>
      </c>
      <c r="B27064" s="2" t="s">
        <v>77046</v>
      </c>
      <c r="C27064" s="5" t="s">
        <v>77047</v>
      </c>
      <c r="D27064" s="5" t="s">
        <v>77048</v>
      </c>
      <c r="E27064" s="2" t="s">
        <v>5</v>
      </c>
      <c r="F27064" s="2" t="s">
        <v>724</v>
      </c>
    </row>
    <row r="27065" spans="1:6" ht="15.2" customHeight="1">
      <c r="A27065" s="3">
        <f t="shared" si="422"/>
        <v>27064</v>
      </c>
      <c r="B27065" s="2" t="s">
        <v>77049</v>
      </c>
      <c r="C27065" s="5" t="s">
        <v>77050</v>
      </c>
      <c r="D27065" s="5" t="s">
        <v>77051</v>
      </c>
      <c r="E27065" s="2" t="s">
        <v>5</v>
      </c>
      <c r="F27065" s="2" t="s">
        <v>77052</v>
      </c>
    </row>
    <row r="27066" spans="1:6" ht="15.2" customHeight="1">
      <c r="A27066" s="3">
        <f t="shared" si="422"/>
        <v>27065</v>
      </c>
      <c r="B27066" s="2" t="s">
        <v>77053</v>
      </c>
      <c r="C27066" s="5" t="s">
        <v>77054</v>
      </c>
      <c r="D27066" s="5" t="s">
        <v>77055</v>
      </c>
      <c r="E27066" s="2" t="s">
        <v>5</v>
      </c>
      <c r="F27066" s="2" t="s">
        <v>3154</v>
      </c>
    </row>
    <row r="27067" spans="1:6" ht="15.2" customHeight="1">
      <c r="A27067" s="3">
        <f t="shared" si="422"/>
        <v>27066</v>
      </c>
      <c r="B27067" s="2" t="s">
        <v>77056</v>
      </c>
      <c r="C27067" s="5" t="s">
        <v>77057</v>
      </c>
      <c r="D27067" s="5"/>
      <c r="E27067" s="2" t="s">
        <v>9</v>
      </c>
      <c r="F27067" s="2" t="s">
        <v>77058</v>
      </c>
    </row>
    <row r="27068" spans="1:6" ht="15.2" customHeight="1">
      <c r="A27068" s="3">
        <f t="shared" si="422"/>
        <v>27067</v>
      </c>
      <c r="B27068" s="2" t="s">
        <v>77059</v>
      </c>
      <c r="C27068" s="5" t="s">
        <v>77060</v>
      </c>
      <c r="D27068" s="5"/>
      <c r="E27068" s="2" t="s">
        <v>9</v>
      </c>
      <c r="F27068" s="2" t="s">
        <v>6975</v>
      </c>
    </row>
    <row r="27069" spans="1:6" ht="15.2" customHeight="1">
      <c r="A27069" s="3">
        <f t="shared" si="422"/>
        <v>27068</v>
      </c>
      <c r="B27069" s="2" t="s">
        <v>77061</v>
      </c>
      <c r="C27069" s="5" t="s">
        <v>77062</v>
      </c>
      <c r="D27069" s="5" t="s">
        <v>77063</v>
      </c>
      <c r="E27069" s="2" t="s">
        <v>5</v>
      </c>
      <c r="F27069" s="2" t="s">
        <v>344</v>
      </c>
    </row>
    <row r="27070" spans="1:6" ht="15.2" customHeight="1">
      <c r="A27070" s="3">
        <f t="shared" si="422"/>
        <v>27069</v>
      </c>
      <c r="B27070" s="2" t="s">
        <v>77064</v>
      </c>
      <c r="C27070" s="5" t="s">
        <v>77065</v>
      </c>
      <c r="D27070" s="5" t="s">
        <v>77066</v>
      </c>
      <c r="E27070" s="2" t="s">
        <v>5</v>
      </c>
      <c r="F27070" s="2" t="s">
        <v>692</v>
      </c>
    </row>
    <row r="27071" spans="1:6" ht="15.2" customHeight="1">
      <c r="A27071" s="3">
        <f t="shared" si="422"/>
        <v>27070</v>
      </c>
      <c r="B27071" s="2" t="s">
        <v>77067</v>
      </c>
      <c r="C27071" s="5" t="s">
        <v>77068</v>
      </c>
      <c r="D27071" s="5" t="s">
        <v>77069</v>
      </c>
      <c r="E27071" s="2" t="s">
        <v>5</v>
      </c>
      <c r="F27071" s="2" t="s">
        <v>41</v>
      </c>
    </row>
    <row r="27072" spans="1:6" ht="15.2" customHeight="1">
      <c r="A27072" s="3">
        <f t="shared" si="422"/>
        <v>27071</v>
      </c>
      <c r="B27072" s="2" t="s">
        <v>77070</v>
      </c>
      <c r="C27072" s="5" t="s">
        <v>77071</v>
      </c>
      <c r="D27072" s="5" t="s">
        <v>77072</v>
      </c>
      <c r="E27072" s="2" t="s">
        <v>9</v>
      </c>
      <c r="F27072" s="2" t="s">
        <v>17400</v>
      </c>
    </row>
    <row r="27073" spans="1:6" ht="15.2" customHeight="1">
      <c r="A27073" s="3">
        <f t="shared" si="422"/>
        <v>27072</v>
      </c>
      <c r="B27073" s="2" t="s">
        <v>77073</v>
      </c>
      <c r="C27073" s="5" t="s">
        <v>77074</v>
      </c>
      <c r="D27073" s="5" t="s">
        <v>77075</v>
      </c>
      <c r="E27073" s="2" t="s">
        <v>9</v>
      </c>
      <c r="F27073" s="2" t="s">
        <v>77076</v>
      </c>
    </row>
    <row r="27074" spans="1:6" ht="15.2" customHeight="1">
      <c r="A27074" s="3">
        <f t="shared" si="422"/>
        <v>27073</v>
      </c>
      <c r="B27074" s="2" t="s">
        <v>77077</v>
      </c>
      <c r="C27074" s="5" t="s">
        <v>77078</v>
      </c>
      <c r="D27074" s="5"/>
      <c r="E27074" s="2" t="s">
        <v>9</v>
      </c>
      <c r="F27074" s="2" t="s">
        <v>6464</v>
      </c>
    </row>
    <row r="27075" spans="1:6" ht="15.2" customHeight="1">
      <c r="A27075" s="3">
        <f t="shared" ref="A27075:A27138" si="423">ROW()-1</f>
        <v>27074</v>
      </c>
      <c r="B27075" s="2" t="s">
        <v>77079</v>
      </c>
      <c r="C27075" s="5" t="s">
        <v>77080</v>
      </c>
      <c r="D27075" s="5" t="s">
        <v>77081</v>
      </c>
      <c r="E27075" s="2" t="s">
        <v>5</v>
      </c>
      <c r="F27075" s="2" t="s">
        <v>657</v>
      </c>
    </row>
    <row r="27076" spans="1:6" ht="15.2" customHeight="1">
      <c r="A27076" s="3">
        <f t="shared" si="423"/>
        <v>27075</v>
      </c>
      <c r="B27076" s="2" t="s">
        <v>77082</v>
      </c>
      <c r="C27076" s="5" t="s">
        <v>77083</v>
      </c>
      <c r="D27076" s="5" t="s">
        <v>77084</v>
      </c>
      <c r="E27076" s="2" t="s">
        <v>5</v>
      </c>
      <c r="F27076" s="2" t="s">
        <v>452</v>
      </c>
    </row>
    <row r="27077" spans="1:6" ht="15.2" customHeight="1">
      <c r="A27077" s="3">
        <f t="shared" si="423"/>
        <v>27076</v>
      </c>
      <c r="B27077" s="2" t="s">
        <v>77085</v>
      </c>
      <c r="C27077" s="5" t="s">
        <v>77086</v>
      </c>
      <c r="D27077" s="5" t="s">
        <v>77087</v>
      </c>
      <c r="E27077" s="2" t="s">
        <v>5</v>
      </c>
      <c r="F27077" s="2" t="s">
        <v>25568</v>
      </c>
    </row>
    <row r="27078" spans="1:6" ht="15.2" customHeight="1">
      <c r="A27078" s="3">
        <f t="shared" si="423"/>
        <v>27077</v>
      </c>
      <c r="B27078" s="2" t="s">
        <v>77088</v>
      </c>
      <c r="C27078" s="5" t="s">
        <v>77089</v>
      </c>
      <c r="D27078" s="5"/>
      <c r="E27078" s="2" t="s">
        <v>9</v>
      </c>
      <c r="F27078" s="2" t="s">
        <v>77090</v>
      </c>
    </row>
    <row r="27079" spans="1:6" ht="15.2" customHeight="1">
      <c r="A27079" s="3">
        <f t="shared" si="423"/>
        <v>27078</v>
      </c>
      <c r="B27079" s="2" t="s">
        <v>77091</v>
      </c>
      <c r="C27079" s="5" t="s">
        <v>77092</v>
      </c>
      <c r="D27079" s="5"/>
      <c r="E27079" s="2" t="s">
        <v>9</v>
      </c>
      <c r="F27079" s="2" t="s">
        <v>56471</v>
      </c>
    </row>
    <row r="27080" spans="1:6" ht="15.2" customHeight="1">
      <c r="A27080" s="3">
        <f t="shared" si="423"/>
        <v>27079</v>
      </c>
      <c r="B27080" s="2" t="s">
        <v>77093</v>
      </c>
      <c r="C27080" s="5" t="s">
        <v>77094</v>
      </c>
      <c r="D27080" s="5"/>
      <c r="E27080" s="2" t="s">
        <v>5</v>
      </c>
      <c r="F27080" s="2" t="s">
        <v>77095</v>
      </c>
    </row>
    <row r="27081" spans="1:6" ht="15.2" customHeight="1">
      <c r="A27081" s="3">
        <f t="shared" si="423"/>
        <v>27080</v>
      </c>
      <c r="B27081" s="2" t="s">
        <v>77096</v>
      </c>
      <c r="C27081" s="5" t="s">
        <v>77097</v>
      </c>
      <c r="D27081" s="5"/>
      <c r="E27081" s="2" t="s">
        <v>9</v>
      </c>
      <c r="F27081" s="2" t="s">
        <v>10600</v>
      </c>
    </row>
    <row r="27082" spans="1:6" ht="15.2" customHeight="1">
      <c r="A27082" s="3">
        <f t="shared" si="423"/>
        <v>27081</v>
      </c>
      <c r="B27082" s="2" t="s">
        <v>77098</v>
      </c>
      <c r="C27082" s="5" t="s">
        <v>77099</v>
      </c>
      <c r="D27082" s="5"/>
      <c r="E27082" s="2" t="s">
        <v>5</v>
      </c>
      <c r="F27082" s="2" t="s">
        <v>124</v>
      </c>
    </row>
    <row r="27083" spans="1:6" ht="15.2" customHeight="1">
      <c r="A27083" s="3">
        <f t="shared" si="423"/>
        <v>27082</v>
      </c>
      <c r="B27083" s="2" t="s">
        <v>77100</v>
      </c>
      <c r="C27083" s="5" t="s">
        <v>77101</v>
      </c>
      <c r="D27083" s="5" t="s">
        <v>77102</v>
      </c>
      <c r="E27083" s="2" t="s">
        <v>5</v>
      </c>
      <c r="F27083" s="2" t="s">
        <v>77103</v>
      </c>
    </row>
    <row r="27084" spans="1:6" ht="15.2" customHeight="1">
      <c r="A27084" s="3">
        <f t="shared" si="423"/>
        <v>27083</v>
      </c>
      <c r="B27084" s="2" t="s">
        <v>77104</v>
      </c>
      <c r="C27084" s="5" t="s">
        <v>77105</v>
      </c>
      <c r="D27084" s="5" t="s">
        <v>77106</v>
      </c>
      <c r="E27084" s="2" t="s">
        <v>5</v>
      </c>
      <c r="F27084" s="2" t="s">
        <v>41</v>
      </c>
    </row>
    <row r="27085" spans="1:6" ht="15.2" customHeight="1">
      <c r="A27085" s="3">
        <f t="shared" si="423"/>
        <v>27084</v>
      </c>
      <c r="B27085" s="2" t="s">
        <v>77107</v>
      </c>
      <c r="C27085" s="5"/>
      <c r="D27085" s="5" t="s">
        <v>77108</v>
      </c>
      <c r="E27085" s="2" t="s">
        <v>5</v>
      </c>
      <c r="F27085" s="2" t="s">
        <v>51</v>
      </c>
    </row>
    <row r="27086" spans="1:6" ht="15.2" customHeight="1">
      <c r="A27086" s="3">
        <f t="shared" si="423"/>
        <v>27085</v>
      </c>
      <c r="B27086" s="2" t="s">
        <v>77109</v>
      </c>
      <c r="C27086" s="5"/>
      <c r="D27086" s="5" t="s">
        <v>77110</v>
      </c>
      <c r="E27086" s="2" t="s">
        <v>5</v>
      </c>
      <c r="F27086" s="2" t="s">
        <v>445</v>
      </c>
    </row>
    <row r="27087" spans="1:6" ht="15.2" customHeight="1">
      <c r="A27087" s="3">
        <f t="shared" si="423"/>
        <v>27086</v>
      </c>
      <c r="B27087" s="2" t="s">
        <v>77111</v>
      </c>
      <c r="C27087" s="5" t="s">
        <v>77112</v>
      </c>
      <c r="D27087" s="5" t="s">
        <v>77113</v>
      </c>
      <c r="E27087" s="2" t="s">
        <v>5</v>
      </c>
      <c r="F27087" s="2" t="s">
        <v>197</v>
      </c>
    </row>
    <row r="27088" spans="1:6" ht="15.2" customHeight="1">
      <c r="A27088" s="3">
        <f t="shared" si="423"/>
        <v>27087</v>
      </c>
      <c r="B27088" s="2" t="s">
        <v>77114</v>
      </c>
      <c r="C27088" s="5"/>
      <c r="D27088" s="5" t="s">
        <v>77115</v>
      </c>
      <c r="E27088" s="2" t="s">
        <v>5</v>
      </c>
      <c r="F27088" s="2" t="s">
        <v>272</v>
      </c>
    </row>
    <row r="27089" spans="1:6" ht="15.2" customHeight="1">
      <c r="A27089" s="3">
        <f t="shared" si="423"/>
        <v>27088</v>
      </c>
      <c r="B27089" s="2" t="s">
        <v>77116</v>
      </c>
      <c r="C27089" s="5" t="s">
        <v>77117</v>
      </c>
      <c r="D27089" s="5" t="s">
        <v>77118</v>
      </c>
      <c r="E27089" s="2" t="s">
        <v>5</v>
      </c>
      <c r="F27089" s="2" t="s">
        <v>138</v>
      </c>
    </row>
    <row r="27090" spans="1:6" ht="15.2" customHeight="1">
      <c r="A27090" s="3">
        <f t="shared" si="423"/>
        <v>27089</v>
      </c>
      <c r="B27090" s="2" t="s">
        <v>77119</v>
      </c>
      <c r="C27090" s="5" t="s">
        <v>77120</v>
      </c>
      <c r="D27090" s="5"/>
      <c r="E27090" s="2" t="s">
        <v>5</v>
      </c>
      <c r="F27090" s="2" t="s">
        <v>783</v>
      </c>
    </row>
    <row r="27091" spans="1:6" ht="15.2" customHeight="1">
      <c r="A27091" s="3">
        <f t="shared" si="423"/>
        <v>27090</v>
      </c>
      <c r="B27091" s="2" t="s">
        <v>77121</v>
      </c>
      <c r="C27091" s="5" t="s">
        <v>77122</v>
      </c>
      <c r="D27091" s="5" t="s">
        <v>77123</v>
      </c>
      <c r="E27091" s="2" t="s">
        <v>5</v>
      </c>
      <c r="F27091" s="2" t="s">
        <v>131</v>
      </c>
    </row>
    <row r="27092" spans="1:6" ht="15.2" customHeight="1">
      <c r="A27092" s="3">
        <f t="shared" si="423"/>
        <v>27091</v>
      </c>
      <c r="B27092" s="2" t="s">
        <v>77124</v>
      </c>
      <c r="C27092" s="5" t="s">
        <v>77125</v>
      </c>
      <c r="D27092" s="5" t="s">
        <v>77126</v>
      </c>
      <c r="E27092" s="2" t="s">
        <v>9</v>
      </c>
      <c r="F27092" s="2" t="s">
        <v>77127</v>
      </c>
    </row>
    <row r="27093" spans="1:6" ht="15.2" customHeight="1">
      <c r="A27093" s="3">
        <f t="shared" si="423"/>
        <v>27092</v>
      </c>
      <c r="B27093" s="2" t="s">
        <v>77128</v>
      </c>
      <c r="C27093" s="5" t="s">
        <v>77129</v>
      </c>
      <c r="D27093" s="5" t="s">
        <v>77130</v>
      </c>
      <c r="E27093" s="2" t="s">
        <v>5</v>
      </c>
      <c r="F27093" s="2" t="s">
        <v>124</v>
      </c>
    </row>
    <row r="27094" spans="1:6" ht="15.2" customHeight="1">
      <c r="A27094" s="3">
        <f t="shared" si="423"/>
        <v>27093</v>
      </c>
      <c r="B27094" s="2" t="s">
        <v>77131</v>
      </c>
      <c r="C27094" s="5"/>
      <c r="D27094" s="5" t="s">
        <v>77132</v>
      </c>
      <c r="E27094" s="2" t="s">
        <v>5</v>
      </c>
      <c r="F27094" s="2" t="s">
        <v>314</v>
      </c>
    </row>
    <row r="27095" spans="1:6" ht="15.2" customHeight="1">
      <c r="A27095" s="3">
        <f t="shared" si="423"/>
        <v>27094</v>
      </c>
      <c r="B27095" s="2" t="s">
        <v>77133</v>
      </c>
      <c r="C27095" s="5" t="s">
        <v>77134</v>
      </c>
      <c r="D27095" s="5" t="s">
        <v>77135</v>
      </c>
      <c r="E27095" s="2" t="s">
        <v>5</v>
      </c>
      <c r="F27095" s="2" t="s">
        <v>304</v>
      </c>
    </row>
    <row r="27096" spans="1:6" ht="15.2" customHeight="1">
      <c r="A27096" s="3">
        <f t="shared" si="423"/>
        <v>27095</v>
      </c>
      <c r="B27096" s="2" t="s">
        <v>77136</v>
      </c>
      <c r="C27096" s="5" t="s">
        <v>77137</v>
      </c>
      <c r="D27096" s="5" t="s">
        <v>77138</v>
      </c>
      <c r="E27096" s="2" t="s">
        <v>5</v>
      </c>
      <c r="F27096" s="2" t="s">
        <v>197</v>
      </c>
    </row>
    <row r="27097" spans="1:6" ht="15.2" customHeight="1">
      <c r="A27097" s="3">
        <f t="shared" si="423"/>
        <v>27096</v>
      </c>
      <c r="B27097" s="6" t="s">
        <v>77139</v>
      </c>
      <c r="C27097" s="5" t="s">
        <v>77140</v>
      </c>
      <c r="D27097" s="5"/>
      <c r="E27097" s="2" t="s">
        <v>9</v>
      </c>
      <c r="F27097" s="2" t="s">
        <v>77141</v>
      </c>
    </row>
    <row r="27098" spans="1:6" ht="15.2" customHeight="1">
      <c r="A27098" s="3">
        <f t="shared" si="423"/>
        <v>27097</v>
      </c>
      <c r="B27098" s="2" t="s">
        <v>77142</v>
      </c>
      <c r="C27098" s="5" t="s">
        <v>77143</v>
      </c>
      <c r="D27098" s="5" t="s">
        <v>77144</v>
      </c>
      <c r="E27098" s="2" t="s">
        <v>5</v>
      </c>
      <c r="F27098" s="2" t="s">
        <v>511</v>
      </c>
    </row>
    <row r="27099" spans="1:6" ht="15.2" customHeight="1">
      <c r="A27099" s="3">
        <f t="shared" si="423"/>
        <v>27098</v>
      </c>
      <c r="B27099" s="2" t="s">
        <v>77145</v>
      </c>
      <c r="C27099" s="5" t="s">
        <v>77146</v>
      </c>
      <c r="D27099" s="5" t="s">
        <v>77147</v>
      </c>
      <c r="E27099" s="2" t="s">
        <v>5</v>
      </c>
      <c r="F27099" s="2" t="s">
        <v>511</v>
      </c>
    </row>
    <row r="27100" spans="1:6" ht="15.2" customHeight="1">
      <c r="A27100" s="3">
        <f t="shared" si="423"/>
        <v>27099</v>
      </c>
      <c r="B27100" s="2" t="s">
        <v>77148</v>
      </c>
      <c r="C27100" s="5"/>
      <c r="D27100" s="5" t="s">
        <v>77149</v>
      </c>
      <c r="E27100" s="2" t="s">
        <v>5</v>
      </c>
      <c r="F27100" s="2" t="s">
        <v>445</v>
      </c>
    </row>
    <row r="27101" spans="1:6" ht="15.2" customHeight="1">
      <c r="A27101" s="3">
        <f t="shared" si="423"/>
        <v>27100</v>
      </c>
      <c r="B27101" s="2" t="s">
        <v>77150</v>
      </c>
      <c r="C27101" s="5" t="s">
        <v>77151</v>
      </c>
      <c r="D27101" s="5" t="s">
        <v>77152</v>
      </c>
      <c r="E27101" s="2" t="s">
        <v>5</v>
      </c>
      <c r="F27101" s="2" t="s">
        <v>475</v>
      </c>
    </row>
    <row r="27102" spans="1:6" ht="15.2" customHeight="1">
      <c r="A27102" s="3">
        <f t="shared" si="423"/>
        <v>27101</v>
      </c>
      <c r="B27102" s="2" t="s">
        <v>77153</v>
      </c>
      <c r="C27102" s="5" t="s">
        <v>77154</v>
      </c>
      <c r="D27102" s="5" t="s">
        <v>77155</v>
      </c>
      <c r="E27102" s="2" t="s">
        <v>5</v>
      </c>
      <c r="F27102" s="2" t="s">
        <v>445</v>
      </c>
    </row>
    <row r="27103" spans="1:6" ht="15.2" customHeight="1">
      <c r="A27103" s="3">
        <f t="shared" si="423"/>
        <v>27102</v>
      </c>
      <c r="B27103" s="2" t="s">
        <v>77156</v>
      </c>
      <c r="C27103" s="5" t="s">
        <v>77157</v>
      </c>
      <c r="D27103" s="5"/>
      <c r="E27103" s="2" t="s">
        <v>9</v>
      </c>
      <c r="F27103" s="2" t="s">
        <v>7127</v>
      </c>
    </row>
    <row r="27104" spans="1:6" ht="15.2" customHeight="1">
      <c r="A27104" s="3">
        <f t="shared" si="423"/>
        <v>27103</v>
      </c>
      <c r="B27104" s="2" t="s">
        <v>77158</v>
      </c>
      <c r="C27104" s="5" t="s">
        <v>77159</v>
      </c>
      <c r="D27104" s="5"/>
      <c r="E27104" s="2" t="s">
        <v>5</v>
      </c>
      <c r="F27104" s="2" t="s">
        <v>1044</v>
      </c>
    </row>
    <row r="27105" spans="1:6" ht="15.2" customHeight="1">
      <c r="A27105" s="3">
        <f t="shared" si="423"/>
        <v>27104</v>
      </c>
      <c r="B27105" s="2" t="s">
        <v>77160</v>
      </c>
      <c r="C27105" s="5" t="s">
        <v>77161</v>
      </c>
      <c r="D27105" s="5"/>
      <c r="E27105" s="2" t="s">
        <v>5</v>
      </c>
      <c r="F27105" s="2" t="s">
        <v>445</v>
      </c>
    </row>
    <row r="27106" spans="1:6" ht="15.2" customHeight="1">
      <c r="A27106" s="3">
        <f t="shared" si="423"/>
        <v>27105</v>
      </c>
      <c r="B27106" s="2" t="s">
        <v>77162</v>
      </c>
      <c r="C27106" s="5" t="s">
        <v>77163</v>
      </c>
      <c r="D27106" s="5" t="s">
        <v>77164</v>
      </c>
      <c r="E27106" s="2" t="s">
        <v>5</v>
      </c>
      <c r="F27106" s="2" t="s">
        <v>64</v>
      </c>
    </row>
    <row r="27107" spans="1:6" ht="15.2" customHeight="1">
      <c r="A27107" s="3">
        <f t="shared" si="423"/>
        <v>27106</v>
      </c>
      <c r="B27107" s="2" t="s">
        <v>77165</v>
      </c>
      <c r="C27107" s="5" t="s">
        <v>77166</v>
      </c>
      <c r="D27107" s="5" t="s">
        <v>77167</v>
      </c>
      <c r="E27107" s="2" t="s">
        <v>5</v>
      </c>
      <c r="F27107" s="2" t="s">
        <v>77168</v>
      </c>
    </row>
    <row r="27108" spans="1:6" ht="15.2" customHeight="1">
      <c r="A27108" s="3">
        <f t="shared" si="423"/>
        <v>27107</v>
      </c>
      <c r="B27108" s="2" t="s">
        <v>77169</v>
      </c>
      <c r="C27108" s="5" t="s">
        <v>77170</v>
      </c>
      <c r="D27108" s="5"/>
      <c r="E27108" s="2" t="s">
        <v>5</v>
      </c>
      <c r="F27108" s="2" t="s">
        <v>51</v>
      </c>
    </row>
    <row r="27109" spans="1:6" ht="15.2" customHeight="1">
      <c r="A27109" s="3">
        <f t="shared" si="423"/>
        <v>27108</v>
      </c>
      <c r="B27109" s="2" t="s">
        <v>77171</v>
      </c>
      <c r="C27109" s="5" t="s">
        <v>77172</v>
      </c>
      <c r="D27109" s="5" t="s">
        <v>77173</v>
      </c>
      <c r="E27109" s="2" t="s">
        <v>5</v>
      </c>
      <c r="F27109" s="2" t="s">
        <v>507</v>
      </c>
    </row>
    <row r="27110" spans="1:6" ht="15.2" customHeight="1">
      <c r="A27110" s="3">
        <f t="shared" si="423"/>
        <v>27109</v>
      </c>
      <c r="B27110" s="2" t="s">
        <v>77174</v>
      </c>
      <c r="C27110" s="5" t="s">
        <v>77175</v>
      </c>
      <c r="D27110" s="5" t="s">
        <v>77176</v>
      </c>
      <c r="E27110" s="2" t="s">
        <v>5</v>
      </c>
      <c r="F27110" s="2" t="s">
        <v>124</v>
      </c>
    </row>
    <row r="27111" spans="1:6" ht="15.2" customHeight="1">
      <c r="A27111" s="3">
        <f t="shared" si="423"/>
        <v>27110</v>
      </c>
      <c r="B27111" s="2" t="s">
        <v>77177</v>
      </c>
      <c r="C27111" s="5" t="s">
        <v>77178</v>
      </c>
      <c r="D27111" s="5" t="s">
        <v>77179</v>
      </c>
      <c r="E27111" s="2" t="s">
        <v>5</v>
      </c>
      <c r="F27111" s="2" t="s">
        <v>149</v>
      </c>
    </row>
    <row r="27112" spans="1:6" ht="15.2" customHeight="1">
      <c r="A27112" s="3">
        <f t="shared" si="423"/>
        <v>27111</v>
      </c>
      <c r="B27112" s="2" t="s">
        <v>77180</v>
      </c>
      <c r="C27112" s="5" t="s">
        <v>77181</v>
      </c>
      <c r="D27112" s="5" t="s">
        <v>77182</v>
      </c>
      <c r="E27112" s="2" t="s">
        <v>5</v>
      </c>
      <c r="F27112" s="2" t="s">
        <v>4088</v>
      </c>
    </row>
    <row r="27113" spans="1:6" ht="15.2" customHeight="1">
      <c r="A27113" s="3">
        <f t="shared" si="423"/>
        <v>27112</v>
      </c>
      <c r="B27113" s="2" t="s">
        <v>77183</v>
      </c>
      <c r="C27113" s="5" t="s">
        <v>77184</v>
      </c>
      <c r="D27113" s="5"/>
      <c r="E27113" s="2" t="s">
        <v>9</v>
      </c>
      <c r="F27113" s="2" t="s">
        <v>10591</v>
      </c>
    </row>
    <row r="27114" spans="1:6" ht="15.2" customHeight="1">
      <c r="A27114" s="3">
        <f t="shared" si="423"/>
        <v>27113</v>
      </c>
      <c r="B27114" s="2" t="s">
        <v>77185</v>
      </c>
      <c r="C27114" s="5" t="s">
        <v>77186</v>
      </c>
      <c r="D27114" s="5" t="s">
        <v>77187</v>
      </c>
      <c r="E27114" s="2" t="s">
        <v>5</v>
      </c>
      <c r="F27114" s="2" t="s">
        <v>77188</v>
      </c>
    </row>
    <row r="27115" spans="1:6" ht="15.2" customHeight="1">
      <c r="A27115" s="3">
        <f t="shared" si="423"/>
        <v>27114</v>
      </c>
      <c r="B27115" s="2" t="s">
        <v>77189</v>
      </c>
      <c r="C27115" s="5" t="s">
        <v>77190</v>
      </c>
      <c r="D27115" s="5" t="s">
        <v>77191</v>
      </c>
      <c r="E27115" s="2" t="s">
        <v>5</v>
      </c>
      <c r="F27115" s="2" t="s">
        <v>124</v>
      </c>
    </row>
    <row r="27116" spans="1:6" ht="15.2" customHeight="1">
      <c r="A27116" s="3">
        <f t="shared" si="423"/>
        <v>27115</v>
      </c>
      <c r="B27116" s="2" t="s">
        <v>77192</v>
      </c>
      <c r="C27116" s="5" t="s">
        <v>77193</v>
      </c>
      <c r="D27116" s="5" t="s">
        <v>77194</v>
      </c>
      <c r="E27116" s="2" t="s">
        <v>5</v>
      </c>
      <c r="F27116" s="2" t="s">
        <v>507</v>
      </c>
    </row>
    <row r="27117" spans="1:6" ht="15.2" customHeight="1">
      <c r="A27117" s="3">
        <f t="shared" si="423"/>
        <v>27116</v>
      </c>
      <c r="B27117" s="2" t="s">
        <v>77195</v>
      </c>
      <c r="C27117" s="5" t="s">
        <v>77196</v>
      </c>
      <c r="D27117" s="5" t="s">
        <v>77197</v>
      </c>
      <c r="E27117" s="2" t="s">
        <v>5</v>
      </c>
      <c r="F27117" s="2" t="s">
        <v>578</v>
      </c>
    </row>
    <row r="27118" spans="1:6" ht="15.2" customHeight="1">
      <c r="A27118" s="3">
        <f t="shared" si="423"/>
        <v>27117</v>
      </c>
      <c r="B27118" s="2" t="s">
        <v>77198</v>
      </c>
      <c r="C27118" s="5" t="s">
        <v>77199</v>
      </c>
      <c r="D27118" s="5" t="s">
        <v>77200</v>
      </c>
      <c r="E27118" s="2" t="s">
        <v>5</v>
      </c>
      <c r="F27118" s="2" t="s">
        <v>58</v>
      </c>
    </row>
    <row r="27119" spans="1:6" ht="15.2" customHeight="1">
      <c r="A27119" s="3">
        <f t="shared" si="423"/>
        <v>27118</v>
      </c>
      <c r="B27119" s="2" t="s">
        <v>77201</v>
      </c>
      <c r="C27119" s="5" t="s">
        <v>77202</v>
      </c>
      <c r="D27119" s="5" t="s">
        <v>77203</v>
      </c>
      <c r="E27119" s="2" t="s">
        <v>5</v>
      </c>
      <c r="F27119" s="2" t="s">
        <v>77204</v>
      </c>
    </row>
    <row r="27120" spans="1:6" ht="15.2" customHeight="1">
      <c r="A27120" s="3">
        <f t="shared" si="423"/>
        <v>27119</v>
      </c>
      <c r="B27120" s="2" t="s">
        <v>77205</v>
      </c>
      <c r="C27120" s="5" t="s">
        <v>77206</v>
      </c>
      <c r="D27120" s="5"/>
      <c r="E27120" s="2" t="s">
        <v>5</v>
      </c>
      <c r="F27120" s="2" t="s">
        <v>445</v>
      </c>
    </row>
    <row r="27121" spans="1:6" ht="15.2" customHeight="1">
      <c r="A27121" s="3">
        <f t="shared" si="423"/>
        <v>27120</v>
      </c>
      <c r="B27121" s="2" t="s">
        <v>77207</v>
      </c>
      <c r="C27121" s="5" t="s">
        <v>77208</v>
      </c>
      <c r="D27121" s="5" t="s">
        <v>77209</v>
      </c>
      <c r="E27121" s="2" t="s">
        <v>5</v>
      </c>
      <c r="F27121" s="2" t="s">
        <v>1175</v>
      </c>
    </row>
    <row r="27122" spans="1:6" ht="15.2" customHeight="1">
      <c r="A27122" s="3">
        <f t="shared" si="423"/>
        <v>27121</v>
      </c>
      <c r="B27122" s="2" t="s">
        <v>77210</v>
      </c>
      <c r="C27122" s="5" t="s">
        <v>77211</v>
      </c>
      <c r="D27122" s="5" t="s">
        <v>77212</v>
      </c>
      <c r="E27122" s="2" t="s">
        <v>5</v>
      </c>
      <c r="F27122" s="2" t="s">
        <v>77213</v>
      </c>
    </row>
    <row r="27123" spans="1:6" ht="15.2" customHeight="1">
      <c r="A27123" s="3">
        <f t="shared" si="423"/>
        <v>27122</v>
      </c>
      <c r="B27123" s="2" t="s">
        <v>77214</v>
      </c>
      <c r="C27123" s="5" t="s">
        <v>77215</v>
      </c>
      <c r="D27123" s="5" t="s">
        <v>77216</v>
      </c>
      <c r="E27123" s="2" t="s">
        <v>5</v>
      </c>
      <c r="F27123" s="2" t="s">
        <v>223</v>
      </c>
    </row>
    <row r="27124" spans="1:6" ht="15.2" customHeight="1">
      <c r="A27124" s="3">
        <f t="shared" si="423"/>
        <v>27123</v>
      </c>
      <c r="B27124" s="2" t="s">
        <v>77217</v>
      </c>
      <c r="C27124" s="5" t="s">
        <v>77218</v>
      </c>
      <c r="D27124" s="5" t="s">
        <v>77219</v>
      </c>
      <c r="E27124" s="2" t="s">
        <v>5</v>
      </c>
      <c r="F27124" s="2" t="s">
        <v>314</v>
      </c>
    </row>
    <row r="27125" spans="1:6" ht="15.2" customHeight="1">
      <c r="A27125" s="3">
        <f t="shared" si="423"/>
        <v>27124</v>
      </c>
      <c r="B27125" s="2" t="s">
        <v>77220</v>
      </c>
      <c r="C27125" s="5" t="s">
        <v>77221</v>
      </c>
      <c r="D27125" s="5" t="s">
        <v>77222</v>
      </c>
      <c r="E27125" s="2" t="s">
        <v>5</v>
      </c>
      <c r="F27125" s="2" t="s">
        <v>77223</v>
      </c>
    </row>
    <row r="27126" spans="1:6" ht="15.2" customHeight="1">
      <c r="A27126" s="3">
        <f t="shared" si="423"/>
        <v>27125</v>
      </c>
      <c r="B27126" s="2" t="s">
        <v>77224</v>
      </c>
      <c r="C27126" s="5" t="s">
        <v>77225</v>
      </c>
      <c r="D27126" s="5" t="s">
        <v>77226</v>
      </c>
      <c r="E27126" s="2" t="s">
        <v>5</v>
      </c>
      <c r="F27126" s="2" t="s">
        <v>2928</v>
      </c>
    </row>
    <row r="27127" spans="1:6" ht="15.2" customHeight="1">
      <c r="A27127" s="3">
        <f t="shared" si="423"/>
        <v>27126</v>
      </c>
      <c r="B27127" s="2" t="s">
        <v>77227</v>
      </c>
      <c r="C27127" s="5" t="s">
        <v>77228</v>
      </c>
      <c r="D27127" s="5" t="s">
        <v>77229</v>
      </c>
      <c r="E27127" s="2" t="s">
        <v>5</v>
      </c>
      <c r="F27127" s="2" t="s">
        <v>555</v>
      </c>
    </row>
    <row r="27128" spans="1:6" ht="15.2" customHeight="1">
      <c r="A27128" s="3">
        <f t="shared" si="423"/>
        <v>27127</v>
      </c>
      <c r="B27128" s="2" t="s">
        <v>77230</v>
      </c>
      <c r="C27128" s="5" t="s">
        <v>77231</v>
      </c>
      <c r="D27128" s="5"/>
      <c r="E27128" s="2" t="s">
        <v>9</v>
      </c>
      <c r="F27128" s="2" t="s">
        <v>223</v>
      </c>
    </row>
    <row r="27129" spans="1:6" ht="15.2" customHeight="1">
      <c r="A27129" s="3">
        <f t="shared" si="423"/>
        <v>27128</v>
      </c>
      <c r="B27129" s="2" t="s">
        <v>77232</v>
      </c>
      <c r="C27129" s="5" t="s">
        <v>77233</v>
      </c>
      <c r="D27129" s="5" t="s">
        <v>77234</v>
      </c>
      <c r="E27129" s="2" t="s">
        <v>5</v>
      </c>
      <c r="F27129" s="2" t="s">
        <v>445</v>
      </c>
    </row>
    <row r="27130" spans="1:6" ht="15.2" customHeight="1">
      <c r="A27130" s="3">
        <f t="shared" si="423"/>
        <v>27129</v>
      </c>
      <c r="B27130" s="2" t="s">
        <v>77235</v>
      </c>
      <c r="C27130" s="5" t="s">
        <v>77236</v>
      </c>
      <c r="D27130" s="5" t="s">
        <v>77237</v>
      </c>
      <c r="E27130" s="2" t="s">
        <v>5</v>
      </c>
      <c r="F27130" s="2" t="s">
        <v>77238</v>
      </c>
    </row>
    <row r="27131" spans="1:6" ht="15.2" customHeight="1">
      <c r="A27131" s="3">
        <f t="shared" si="423"/>
        <v>27130</v>
      </c>
      <c r="B27131" s="2" t="s">
        <v>77239</v>
      </c>
      <c r="C27131" s="5" t="s">
        <v>77240</v>
      </c>
      <c r="D27131" s="5" t="s">
        <v>77241</v>
      </c>
      <c r="E27131" s="2" t="s">
        <v>9</v>
      </c>
      <c r="F27131" s="2" t="s">
        <v>21438</v>
      </c>
    </row>
    <row r="27132" spans="1:6" ht="15.2" customHeight="1">
      <c r="A27132" s="3">
        <f t="shared" si="423"/>
        <v>27131</v>
      </c>
      <c r="B27132" s="2" t="s">
        <v>77242</v>
      </c>
      <c r="C27132" s="5" t="s">
        <v>77243</v>
      </c>
      <c r="D27132" s="5" t="s">
        <v>77244</v>
      </c>
      <c r="E27132" s="2" t="s">
        <v>5</v>
      </c>
      <c r="F27132" s="2" t="s">
        <v>138</v>
      </c>
    </row>
    <row r="27133" spans="1:6" ht="15.2" customHeight="1">
      <c r="A27133" s="3">
        <f t="shared" si="423"/>
        <v>27132</v>
      </c>
      <c r="B27133" s="2" t="s">
        <v>77245</v>
      </c>
      <c r="C27133" s="5" t="s">
        <v>77246</v>
      </c>
      <c r="D27133" s="5" t="s">
        <v>77247</v>
      </c>
      <c r="E27133" s="2" t="s">
        <v>5</v>
      </c>
      <c r="F27133" s="2" t="s">
        <v>467</v>
      </c>
    </row>
    <row r="27134" spans="1:6" ht="15.2" customHeight="1">
      <c r="A27134" s="3">
        <f t="shared" si="423"/>
        <v>27133</v>
      </c>
      <c r="B27134" s="2" t="s">
        <v>77248</v>
      </c>
      <c r="C27134" s="5"/>
      <c r="D27134" s="5" t="s">
        <v>77249</v>
      </c>
      <c r="E27134" s="2" t="s">
        <v>5</v>
      </c>
      <c r="F27134" s="2" t="s">
        <v>344</v>
      </c>
    </row>
    <row r="27135" spans="1:6" ht="15.2" customHeight="1">
      <c r="A27135" s="3">
        <f t="shared" si="423"/>
        <v>27134</v>
      </c>
      <c r="B27135" s="2" t="s">
        <v>77250</v>
      </c>
      <c r="C27135" s="5" t="s">
        <v>77251</v>
      </c>
      <c r="D27135" s="5" t="s">
        <v>77252</v>
      </c>
      <c r="E27135" s="2" t="s">
        <v>5</v>
      </c>
      <c r="F27135" s="2" t="s">
        <v>9491</v>
      </c>
    </row>
    <row r="27136" spans="1:6" ht="15.2" customHeight="1">
      <c r="A27136" s="3">
        <f t="shared" si="423"/>
        <v>27135</v>
      </c>
      <c r="B27136" s="2" t="s">
        <v>77253</v>
      </c>
      <c r="C27136" s="5" t="s">
        <v>77254</v>
      </c>
      <c r="D27136" s="5"/>
      <c r="E27136" s="2" t="s">
        <v>9</v>
      </c>
      <c r="F27136" s="2" t="s">
        <v>18201</v>
      </c>
    </row>
    <row r="27137" spans="1:6" ht="15.2" customHeight="1">
      <c r="A27137" s="3">
        <f t="shared" si="423"/>
        <v>27136</v>
      </c>
      <c r="B27137" s="2" t="s">
        <v>77255</v>
      </c>
      <c r="C27137" s="5" t="s">
        <v>77256</v>
      </c>
      <c r="D27137" s="5" t="s">
        <v>77257</v>
      </c>
      <c r="E27137" s="2" t="s">
        <v>9</v>
      </c>
      <c r="F27137" s="2" t="s">
        <v>27072</v>
      </c>
    </row>
    <row r="27138" spans="1:6" ht="15.2" customHeight="1">
      <c r="A27138" s="3">
        <f t="shared" si="423"/>
        <v>27137</v>
      </c>
      <c r="B27138" s="2" t="s">
        <v>77258</v>
      </c>
      <c r="C27138" s="5" t="s">
        <v>77259</v>
      </c>
      <c r="D27138" s="5"/>
      <c r="E27138" s="2" t="s">
        <v>9</v>
      </c>
      <c r="F27138" s="2" t="s">
        <v>27072</v>
      </c>
    </row>
    <row r="27139" spans="1:6" ht="15.2" customHeight="1">
      <c r="A27139" s="3">
        <f t="shared" ref="A27139:A27202" si="424">ROW()-1</f>
        <v>27138</v>
      </c>
      <c r="B27139" s="2" t="s">
        <v>77260</v>
      </c>
      <c r="C27139" s="5" t="s">
        <v>77261</v>
      </c>
      <c r="D27139" s="5"/>
      <c r="E27139" s="2" t="s">
        <v>5</v>
      </c>
      <c r="F27139" s="2" t="s">
        <v>223</v>
      </c>
    </row>
    <row r="27140" spans="1:6" ht="15.2" customHeight="1">
      <c r="A27140" s="3">
        <f t="shared" si="424"/>
        <v>27139</v>
      </c>
      <c r="B27140" s="2" t="s">
        <v>77262</v>
      </c>
      <c r="C27140" s="5" t="s">
        <v>77263</v>
      </c>
      <c r="D27140" s="5" t="s">
        <v>77264</v>
      </c>
      <c r="E27140" s="2" t="s">
        <v>5</v>
      </c>
      <c r="F27140" s="2" t="s">
        <v>921</v>
      </c>
    </row>
    <row r="27141" spans="1:6" ht="15.2" customHeight="1">
      <c r="A27141" s="3">
        <f t="shared" si="424"/>
        <v>27140</v>
      </c>
      <c r="B27141" s="2" t="s">
        <v>77265</v>
      </c>
      <c r="C27141" s="5" t="s">
        <v>77266</v>
      </c>
      <c r="D27141" s="5" t="s">
        <v>77267</v>
      </c>
      <c r="E27141" s="2" t="s">
        <v>5</v>
      </c>
      <c r="F27141" s="2" t="s">
        <v>191</v>
      </c>
    </row>
    <row r="27142" spans="1:6" ht="15.2" customHeight="1">
      <c r="A27142" s="3">
        <f t="shared" si="424"/>
        <v>27141</v>
      </c>
      <c r="B27142" s="2" t="s">
        <v>77268</v>
      </c>
      <c r="C27142" s="5" t="s">
        <v>77269</v>
      </c>
      <c r="D27142" s="5"/>
      <c r="E27142" s="2" t="s">
        <v>9</v>
      </c>
      <c r="F27142" s="2" t="s">
        <v>38241</v>
      </c>
    </row>
    <row r="27143" spans="1:6" ht="15.2" customHeight="1">
      <c r="A27143" s="3">
        <f t="shared" si="424"/>
        <v>27142</v>
      </c>
      <c r="B27143" s="2" t="s">
        <v>77270</v>
      </c>
      <c r="C27143" s="5" t="s">
        <v>77271</v>
      </c>
      <c r="D27143" s="5" t="s">
        <v>77272</v>
      </c>
      <c r="E27143" s="2" t="s">
        <v>5</v>
      </c>
      <c r="F27143" s="2" t="s">
        <v>1198</v>
      </c>
    </row>
    <row r="27144" spans="1:6" ht="15.2" customHeight="1">
      <c r="A27144" s="3">
        <f t="shared" si="424"/>
        <v>27143</v>
      </c>
      <c r="B27144" s="2" t="s">
        <v>77273</v>
      </c>
      <c r="C27144" s="5" t="s">
        <v>77274</v>
      </c>
      <c r="D27144" s="5" t="s">
        <v>77275</v>
      </c>
      <c r="E27144" s="2" t="s">
        <v>5</v>
      </c>
      <c r="F27144" s="2" t="s">
        <v>1581</v>
      </c>
    </row>
    <row r="27145" spans="1:6" ht="15.2" customHeight="1">
      <c r="A27145" s="3">
        <f t="shared" si="424"/>
        <v>27144</v>
      </c>
      <c r="B27145" s="2" t="s">
        <v>77276</v>
      </c>
      <c r="C27145" s="5" t="s">
        <v>77277</v>
      </c>
      <c r="D27145" s="5"/>
      <c r="E27145" s="2" t="s">
        <v>9</v>
      </c>
      <c r="F27145" s="2" t="s">
        <v>6379</v>
      </c>
    </row>
    <row r="27146" spans="1:6" ht="15.2" customHeight="1">
      <c r="A27146" s="3">
        <f t="shared" si="424"/>
        <v>27145</v>
      </c>
      <c r="B27146" s="2" t="s">
        <v>77278</v>
      </c>
      <c r="C27146" s="5" t="s">
        <v>77279</v>
      </c>
      <c r="D27146" s="5" t="s">
        <v>77280</v>
      </c>
      <c r="E27146" s="2" t="s">
        <v>5</v>
      </c>
      <c r="F27146" s="2" t="s">
        <v>899</v>
      </c>
    </row>
    <row r="27147" spans="1:6" ht="15.2" customHeight="1">
      <c r="A27147" s="3">
        <f t="shared" si="424"/>
        <v>27146</v>
      </c>
      <c r="B27147" s="2" t="s">
        <v>77281</v>
      </c>
      <c r="C27147" s="5" t="s">
        <v>77282</v>
      </c>
      <c r="D27147" s="5" t="s">
        <v>77283</v>
      </c>
      <c r="E27147" s="2" t="s">
        <v>5</v>
      </c>
      <c r="F27147" s="2" t="s">
        <v>177</v>
      </c>
    </row>
    <row r="27148" spans="1:6" ht="15.2" customHeight="1">
      <c r="A27148" s="3">
        <f t="shared" si="424"/>
        <v>27147</v>
      </c>
      <c r="B27148" s="2" t="s">
        <v>77284</v>
      </c>
      <c r="C27148" s="5" t="s">
        <v>77285</v>
      </c>
      <c r="D27148" s="5" t="s">
        <v>77286</v>
      </c>
      <c r="E27148" s="2" t="s">
        <v>5</v>
      </c>
      <c r="F27148" s="2" t="s">
        <v>627</v>
      </c>
    </row>
    <row r="27149" spans="1:6" ht="15.2" customHeight="1">
      <c r="A27149" s="3">
        <f t="shared" si="424"/>
        <v>27148</v>
      </c>
      <c r="B27149" s="2" t="s">
        <v>77287</v>
      </c>
      <c r="C27149" s="5" t="s">
        <v>77288</v>
      </c>
      <c r="D27149" s="5" t="s">
        <v>77289</v>
      </c>
      <c r="E27149" s="2" t="s">
        <v>5</v>
      </c>
      <c r="F27149" s="2" t="s">
        <v>77290</v>
      </c>
    </row>
    <row r="27150" spans="1:6" ht="15.2" customHeight="1">
      <c r="A27150" s="3">
        <f t="shared" si="424"/>
        <v>27149</v>
      </c>
      <c r="B27150" s="2" t="s">
        <v>77291</v>
      </c>
      <c r="C27150" s="5" t="s">
        <v>77292</v>
      </c>
      <c r="D27150" s="5" t="s">
        <v>77293</v>
      </c>
      <c r="E27150" s="2" t="s">
        <v>9</v>
      </c>
      <c r="F27150" s="2" t="s">
        <v>26921</v>
      </c>
    </row>
    <row r="27151" spans="1:6" ht="15.2" customHeight="1">
      <c r="A27151" s="3">
        <f t="shared" si="424"/>
        <v>27150</v>
      </c>
      <c r="B27151" s="2" t="s">
        <v>77294</v>
      </c>
      <c r="C27151" s="5" t="s">
        <v>77295</v>
      </c>
      <c r="D27151" s="5" t="s">
        <v>77296</v>
      </c>
      <c r="E27151" s="2" t="s">
        <v>5</v>
      </c>
      <c r="F27151" s="2" t="s">
        <v>493</v>
      </c>
    </row>
    <row r="27152" spans="1:6" ht="15.2" customHeight="1">
      <c r="A27152" s="3">
        <f t="shared" si="424"/>
        <v>27151</v>
      </c>
      <c r="B27152" s="2" t="s">
        <v>77297</v>
      </c>
      <c r="C27152" s="5" t="s">
        <v>77298</v>
      </c>
      <c r="D27152" s="5" t="s">
        <v>77299</v>
      </c>
      <c r="E27152" s="2" t="s">
        <v>5</v>
      </c>
      <c r="F27152" s="2" t="s">
        <v>459</v>
      </c>
    </row>
    <row r="27153" spans="1:6" ht="15.2" customHeight="1">
      <c r="A27153" s="3">
        <f t="shared" si="424"/>
        <v>27152</v>
      </c>
      <c r="B27153" s="2" t="s">
        <v>77300</v>
      </c>
      <c r="C27153" s="5"/>
      <c r="D27153" s="5" t="s">
        <v>77301</v>
      </c>
      <c r="E27153" s="2" t="s">
        <v>5</v>
      </c>
      <c r="F27153" s="2" t="s">
        <v>373</v>
      </c>
    </row>
    <row r="27154" spans="1:6" ht="15.2" customHeight="1">
      <c r="A27154" s="3">
        <f t="shared" si="424"/>
        <v>27153</v>
      </c>
      <c r="B27154" s="2" t="s">
        <v>77302</v>
      </c>
      <c r="C27154" s="5" t="s">
        <v>77303</v>
      </c>
      <c r="D27154" s="5" t="s">
        <v>77304</v>
      </c>
      <c r="E27154" s="2" t="s">
        <v>5</v>
      </c>
      <c r="F27154" s="2" t="s">
        <v>1198</v>
      </c>
    </row>
    <row r="27155" spans="1:6" ht="15.2" customHeight="1">
      <c r="A27155" s="3">
        <f t="shared" si="424"/>
        <v>27154</v>
      </c>
      <c r="B27155" s="2" t="s">
        <v>77305</v>
      </c>
      <c r="C27155" s="5" t="s">
        <v>77306</v>
      </c>
      <c r="D27155" s="5"/>
      <c r="E27155" s="2" t="s">
        <v>5</v>
      </c>
      <c r="F27155" s="2" t="s">
        <v>51</v>
      </c>
    </row>
    <row r="27156" spans="1:6" ht="15.2" customHeight="1">
      <c r="A27156" s="3">
        <f t="shared" si="424"/>
        <v>27155</v>
      </c>
      <c r="B27156" s="2" t="s">
        <v>77307</v>
      </c>
      <c r="C27156" s="5"/>
      <c r="D27156" s="5" t="s">
        <v>77308</v>
      </c>
      <c r="E27156" s="2" t="s">
        <v>9</v>
      </c>
      <c r="F27156" s="2" t="s">
        <v>77309</v>
      </c>
    </row>
    <row r="27157" spans="1:6" ht="15.2" customHeight="1">
      <c r="A27157" s="3">
        <f t="shared" si="424"/>
        <v>27156</v>
      </c>
      <c r="B27157" s="2" t="s">
        <v>77310</v>
      </c>
      <c r="C27157" s="5" t="s">
        <v>77311</v>
      </c>
      <c r="D27157" s="5" t="s">
        <v>77312</v>
      </c>
      <c r="E27157" s="2" t="s">
        <v>5</v>
      </c>
      <c r="F27157" s="2" t="s">
        <v>999</v>
      </c>
    </row>
    <row r="27158" spans="1:6" ht="15.2" customHeight="1">
      <c r="A27158" s="3">
        <f t="shared" si="424"/>
        <v>27157</v>
      </c>
      <c r="B27158" s="2" t="s">
        <v>77313</v>
      </c>
      <c r="C27158" s="5" t="s">
        <v>77314</v>
      </c>
      <c r="D27158" s="5"/>
      <c r="E27158" s="2" t="s">
        <v>5</v>
      </c>
      <c r="F27158" s="2" t="s">
        <v>8214</v>
      </c>
    </row>
    <row r="27159" spans="1:6" ht="15.2" customHeight="1">
      <c r="A27159" s="3">
        <f t="shared" si="424"/>
        <v>27158</v>
      </c>
      <c r="B27159" s="2" t="s">
        <v>77315</v>
      </c>
      <c r="C27159" s="5" t="s">
        <v>77316</v>
      </c>
      <c r="D27159" s="5"/>
      <c r="E27159" s="2" t="s">
        <v>9</v>
      </c>
      <c r="F27159" s="2" t="s">
        <v>77317</v>
      </c>
    </row>
    <row r="27160" spans="1:6" ht="15.2" customHeight="1">
      <c r="A27160" s="3">
        <f t="shared" si="424"/>
        <v>27159</v>
      </c>
      <c r="B27160" s="2" t="s">
        <v>77318</v>
      </c>
      <c r="C27160" s="5" t="s">
        <v>77319</v>
      </c>
      <c r="D27160" s="5" t="s">
        <v>77320</v>
      </c>
      <c r="E27160" s="2" t="s">
        <v>5</v>
      </c>
      <c r="F27160" s="2" t="s">
        <v>77321</v>
      </c>
    </row>
    <row r="27161" spans="1:6" ht="15.2" customHeight="1">
      <c r="A27161" s="3">
        <f t="shared" si="424"/>
        <v>27160</v>
      </c>
      <c r="B27161" s="2" t="s">
        <v>77322</v>
      </c>
      <c r="C27161" s="5" t="s">
        <v>77323</v>
      </c>
      <c r="D27161" s="5"/>
      <c r="E27161" s="2" t="s">
        <v>5</v>
      </c>
      <c r="F27161" s="2" t="s">
        <v>688</v>
      </c>
    </row>
    <row r="27162" spans="1:6" ht="15.2" customHeight="1">
      <c r="A27162" s="3">
        <f t="shared" si="424"/>
        <v>27161</v>
      </c>
      <c r="B27162" s="2" t="s">
        <v>77324</v>
      </c>
      <c r="C27162" s="5" t="s">
        <v>77325</v>
      </c>
      <c r="D27162" s="5" t="s">
        <v>77326</v>
      </c>
      <c r="E27162" s="2" t="s">
        <v>5</v>
      </c>
      <c r="F27162" s="2" t="s">
        <v>899</v>
      </c>
    </row>
    <row r="27163" spans="1:6" ht="15.2" customHeight="1">
      <c r="A27163" s="3">
        <f t="shared" si="424"/>
        <v>27162</v>
      </c>
      <c r="B27163" s="2" t="s">
        <v>77327</v>
      </c>
      <c r="C27163" s="5" t="s">
        <v>77328</v>
      </c>
      <c r="D27163" s="5" t="s">
        <v>77329</v>
      </c>
      <c r="E27163" s="2" t="s">
        <v>5</v>
      </c>
      <c r="F27163" s="2" t="s">
        <v>493</v>
      </c>
    </row>
    <row r="27164" spans="1:6" ht="15.2" customHeight="1">
      <c r="A27164" s="3">
        <f t="shared" si="424"/>
        <v>27163</v>
      </c>
      <c r="B27164" s="2" t="s">
        <v>77330</v>
      </c>
      <c r="C27164" s="5" t="s">
        <v>77331</v>
      </c>
      <c r="D27164" s="5" t="s">
        <v>77332</v>
      </c>
      <c r="E27164" s="2" t="s">
        <v>5</v>
      </c>
      <c r="F27164" s="2" t="s">
        <v>1288</v>
      </c>
    </row>
    <row r="27165" spans="1:6" ht="15.2" customHeight="1">
      <c r="A27165" s="3">
        <f t="shared" si="424"/>
        <v>27164</v>
      </c>
      <c r="B27165" s="2" t="s">
        <v>77333</v>
      </c>
      <c r="C27165" s="5"/>
      <c r="D27165" s="5" t="s">
        <v>77334</v>
      </c>
      <c r="E27165" s="2" t="s">
        <v>5</v>
      </c>
      <c r="F27165" s="2" t="s">
        <v>310</v>
      </c>
    </row>
    <row r="27166" spans="1:6" ht="15.2" customHeight="1">
      <c r="A27166" s="3">
        <f t="shared" si="424"/>
        <v>27165</v>
      </c>
      <c r="B27166" s="2" t="s">
        <v>77335</v>
      </c>
      <c r="C27166" s="5" t="s">
        <v>77336</v>
      </c>
      <c r="D27166" s="5" t="s">
        <v>77337</v>
      </c>
      <c r="E27166" s="2" t="s">
        <v>5</v>
      </c>
      <c r="F27166" s="2" t="s">
        <v>1581</v>
      </c>
    </row>
    <row r="27167" spans="1:6" ht="15.2" customHeight="1">
      <c r="A27167" s="3">
        <f t="shared" si="424"/>
        <v>27166</v>
      </c>
      <c r="B27167" s="2" t="s">
        <v>77338</v>
      </c>
      <c r="C27167" s="5" t="s">
        <v>77339</v>
      </c>
      <c r="D27167" s="5" t="s">
        <v>77340</v>
      </c>
      <c r="E27167" s="2" t="s">
        <v>5</v>
      </c>
      <c r="F27167" s="2" t="s">
        <v>177</v>
      </c>
    </row>
    <row r="27168" spans="1:6" ht="15.2" customHeight="1">
      <c r="A27168" s="3">
        <f t="shared" si="424"/>
        <v>27167</v>
      </c>
      <c r="B27168" s="2" t="s">
        <v>77341</v>
      </c>
      <c r="C27168" s="5" t="s">
        <v>77342</v>
      </c>
      <c r="D27168" s="5" t="s">
        <v>77343</v>
      </c>
      <c r="E27168" s="2" t="s">
        <v>5</v>
      </c>
      <c r="F27168" s="2" t="s">
        <v>445</v>
      </c>
    </row>
    <row r="27169" spans="1:6" ht="15.2" customHeight="1">
      <c r="A27169" s="3">
        <f t="shared" si="424"/>
        <v>27168</v>
      </c>
      <c r="B27169" s="2" t="s">
        <v>77344</v>
      </c>
      <c r="C27169" s="5" t="s">
        <v>77345</v>
      </c>
      <c r="D27169" s="5" t="s">
        <v>77346</v>
      </c>
      <c r="E27169" s="2" t="s">
        <v>9</v>
      </c>
      <c r="F27169" s="2" t="s">
        <v>31483</v>
      </c>
    </row>
    <row r="27170" spans="1:6" ht="15.2" customHeight="1">
      <c r="A27170" s="3">
        <f t="shared" si="424"/>
        <v>27169</v>
      </c>
      <c r="B27170" s="2" t="s">
        <v>77347</v>
      </c>
      <c r="C27170" s="5"/>
      <c r="D27170" s="5" t="s">
        <v>77348</v>
      </c>
      <c r="E27170" s="2" t="s">
        <v>5</v>
      </c>
      <c r="F27170" s="2" t="s">
        <v>2928</v>
      </c>
    </row>
    <row r="27171" spans="1:6" ht="15.2" customHeight="1">
      <c r="A27171" s="3">
        <f t="shared" si="424"/>
        <v>27170</v>
      </c>
      <c r="B27171" s="2" t="s">
        <v>77349</v>
      </c>
      <c r="C27171" s="5" t="s">
        <v>77350</v>
      </c>
      <c r="D27171" s="5" t="s">
        <v>77351</v>
      </c>
      <c r="E27171" s="2" t="s">
        <v>5</v>
      </c>
      <c r="F27171" s="2" t="s">
        <v>77352</v>
      </c>
    </row>
    <row r="27172" spans="1:6" ht="15.2" customHeight="1">
      <c r="A27172" s="3">
        <f t="shared" si="424"/>
        <v>27171</v>
      </c>
      <c r="B27172" s="2" t="s">
        <v>77353</v>
      </c>
      <c r="C27172" s="5" t="s">
        <v>77354</v>
      </c>
      <c r="D27172" s="5" t="s">
        <v>77355</v>
      </c>
      <c r="E27172" s="2" t="s">
        <v>5</v>
      </c>
      <c r="F27172" s="2" t="s">
        <v>51</v>
      </c>
    </row>
    <row r="27173" spans="1:6" ht="15.2" customHeight="1">
      <c r="A27173" s="3">
        <f t="shared" si="424"/>
        <v>27172</v>
      </c>
      <c r="B27173" s="2" t="s">
        <v>77356</v>
      </c>
      <c r="C27173" s="5" t="s">
        <v>77357</v>
      </c>
      <c r="D27173" s="5" t="s">
        <v>77358</v>
      </c>
      <c r="E27173" s="2" t="s">
        <v>5</v>
      </c>
      <c r="F27173" s="2" t="s">
        <v>445</v>
      </c>
    </row>
    <row r="27174" spans="1:6" ht="15.2" customHeight="1">
      <c r="A27174" s="3">
        <f t="shared" si="424"/>
        <v>27173</v>
      </c>
      <c r="B27174" s="2" t="s">
        <v>77359</v>
      </c>
      <c r="C27174" s="5" t="s">
        <v>77360</v>
      </c>
      <c r="D27174" s="5" t="s">
        <v>77361</v>
      </c>
      <c r="E27174" s="2" t="s">
        <v>5</v>
      </c>
      <c r="F27174" s="2" t="s">
        <v>452</v>
      </c>
    </row>
    <row r="27175" spans="1:6" ht="15.2" customHeight="1">
      <c r="A27175" s="3">
        <f t="shared" si="424"/>
        <v>27174</v>
      </c>
      <c r="B27175" s="2" t="s">
        <v>77362</v>
      </c>
      <c r="C27175" s="5" t="s">
        <v>77363</v>
      </c>
      <c r="D27175" s="5" t="s">
        <v>77364</v>
      </c>
      <c r="E27175" s="2" t="s">
        <v>5</v>
      </c>
      <c r="F27175" s="2" t="s">
        <v>64</v>
      </c>
    </row>
    <row r="27176" spans="1:6" ht="15.2" customHeight="1">
      <c r="A27176" s="3">
        <f t="shared" si="424"/>
        <v>27175</v>
      </c>
      <c r="B27176" s="2" t="s">
        <v>77365</v>
      </c>
      <c r="C27176" s="5" t="s">
        <v>77366</v>
      </c>
      <c r="D27176" s="5" t="s">
        <v>77367</v>
      </c>
      <c r="E27176" s="2" t="s">
        <v>5</v>
      </c>
      <c r="F27176" s="2" t="s">
        <v>507</v>
      </c>
    </row>
    <row r="27177" spans="1:6" ht="15.2" customHeight="1">
      <c r="A27177" s="3">
        <f t="shared" si="424"/>
        <v>27176</v>
      </c>
      <c r="B27177" s="2" t="s">
        <v>77368</v>
      </c>
      <c r="C27177" s="5" t="s">
        <v>77369</v>
      </c>
      <c r="D27177" s="5" t="s">
        <v>77370</v>
      </c>
      <c r="E27177" s="2" t="s">
        <v>5</v>
      </c>
      <c r="F27177" s="2" t="s">
        <v>17911</v>
      </c>
    </row>
    <row r="27178" spans="1:6" ht="15.2" customHeight="1">
      <c r="A27178" s="3">
        <f t="shared" si="424"/>
        <v>27177</v>
      </c>
      <c r="B27178" s="2" t="s">
        <v>77371</v>
      </c>
      <c r="C27178" s="5" t="s">
        <v>77372</v>
      </c>
      <c r="D27178" s="5" t="s">
        <v>77373</v>
      </c>
      <c r="E27178" s="2" t="s">
        <v>5</v>
      </c>
      <c r="F27178" s="2" t="s">
        <v>77374</v>
      </c>
    </row>
    <row r="27179" spans="1:6" ht="15.2" customHeight="1">
      <c r="A27179" s="3">
        <f t="shared" si="424"/>
        <v>27178</v>
      </c>
      <c r="B27179" s="2" t="s">
        <v>77375</v>
      </c>
      <c r="C27179" s="5" t="s">
        <v>77376</v>
      </c>
      <c r="D27179" s="5" t="s">
        <v>77377</v>
      </c>
      <c r="E27179" s="2" t="s">
        <v>5</v>
      </c>
      <c r="F27179" s="2" t="s">
        <v>135</v>
      </c>
    </row>
    <row r="27180" spans="1:6" ht="15.2" customHeight="1">
      <c r="A27180" s="3">
        <f t="shared" si="424"/>
        <v>27179</v>
      </c>
      <c r="B27180" s="2" t="s">
        <v>77378</v>
      </c>
      <c r="C27180" s="5" t="s">
        <v>77379</v>
      </c>
      <c r="D27180" s="5" t="s">
        <v>77380</v>
      </c>
      <c r="E27180" s="2" t="s">
        <v>5</v>
      </c>
      <c r="F27180" s="2" t="s">
        <v>149</v>
      </c>
    </row>
    <row r="27181" spans="1:6" ht="15.2" customHeight="1">
      <c r="A27181" s="3">
        <f t="shared" si="424"/>
        <v>27180</v>
      </c>
      <c r="B27181" s="2" t="s">
        <v>77381</v>
      </c>
      <c r="C27181" s="5" t="s">
        <v>77382</v>
      </c>
      <c r="D27181" s="5"/>
      <c r="E27181" s="2" t="s">
        <v>9</v>
      </c>
      <c r="F27181" s="2" t="s">
        <v>6637</v>
      </c>
    </row>
    <row r="27182" spans="1:6" ht="15.2" customHeight="1">
      <c r="A27182" s="3">
        <f t="shared" si="424"/>
        <v>27181</v>
      </c>
      <c r="B27182" s="2" t="s">
        <v>77383</v>
      </c>
      <c r="C27182" s="5" t="s">
        <v>77384</v>
      </c>
      <c r="D27182" s="5"/>
      <c r="E27182" s="2" t="s">
        <v>9</v>
      </c>
      <c r="F27182" s="2" t="s">
        <v>77385</v>
      </c>
    </row>
    <row r="27183" spans="1:6" ht="15.2" customHeight="1">
      <c r="A27183" s="3">
        <f t="shared" si="424"/>
        <v>27182</v>
      </c>
      <c r="B27183" s="2" t="s">
        <v>77386</v>
      </c>
      <c r="C27183" s="5"/>
      <c r="D27183" s="5" t="s">
        <v>77387</v>
      </c>
      <c r="E27183" s="2" t="s">
        <v>5</v>
      </c>
      <c r="F27183" s="2" t="s">
        <v>184</v>
      </c>
    </row>
    <row r="27184" spans="1:6" ht="15.2" customHeight="1">
      <c r="A27184" s="3">
        <f t="shared" si="424"/>
        <v>27183</v>
      </c>
      <c r="B27184" s="2" t="s">
        <v>77388</v>
      </c>
      <c r="C27184" s="5"/>
      <c r="D27184" s="5" t="s">
        <v>77389</v>
      </c>
      <c r="E27184" s="2" t="s">
        <v>5</v>
      </c>
      <c r="F27184" s="2" t="s">
        <v>321</v>
      </c>
    </row>
    <row r="27185" spans="1:6" ht="15.2" customHeight="1">
      <c r="A27185" s="3">
        <f t="shared" si="424"/>
        <v>27184</v>
      </c>
      <c r="B27185" s="2" t="s">
        <v>77390</v>
      </c>
      <c r="C27185" s="5"/>
      <c r="D27185" s="5" t="s">
        <v>77391</v>
      </c>
      <c r="E27185" s="2" t="s">
        <v>5</v>
      </c>
      <c r="F27185" s="2" t="s">
        <v>51</v>
      </c>
    </row>
    <row r="27186" spans="1:6" ht="15.2" customHeight="1">
      <c r="A27186" s="3">
        <f t="shared" si="424"/>
        <v>27185</v>
      </c>
      <c r="B27186" s="2" t="s">
        <v>77392</v>
      </c>
      <c r="C27186" s="5"/>
      <c r="D27186" s="5" t="s">
        <v>77393</v>
      </c>
      <c r="E27186" s="2" t="s">
        <v>5</v>
      </c>
      <c r="F27186" s="2" t="s">
        <v>184</v>
      </c>
    </row>
    <row r="27187" spans="1:6" ht="15.2" customHeight="1">
      <c r="A27187" s="3">
        <f t="shared" si="424"/>
        <v>27186</v>
      </c>
      <c r="B27187" s="2" t="s">
        <v>77394</v>
      </c>
      <c r="C27187" s="5" t="s">
        <v>77395</v>
      </c>
      <c r="D27187" s="5"/>
      <c r="E27187" s="2" t="s">
        <v>5</v>
      </c>
      <c r="F27187" s="2" t="s">
        <v>2277</v>
      </c>
    </row>
    <row r="27188" spans="1:6" ht="15.2" customHeight="1">
      <c r="A27188" s="3">
        <f t="shared" si="424"/>
        <v>27187</v>
      </c>
      <c r="B27188" s="6" t="s">
        <v>77396</v>
      </c>
      <c r="C27188" s="5" t="s">
        <v>77397</v>
      </c>
      <c r="D27188" s="5"/>
      <c r="E27188" s="2" t="s">
        <v>9</v>
      </c>
      <c r="F27188" s="2" t="s">
        <v>20912</v>
      </c>
    </row>
    <row r="27189" spans="1:6" ht="15.2" customHeight="1">
      <c r="A27189" s="3">
        <f t="shared" si="424"/>
        <v>27188</v>
      </c>
      <c r="B27189" s="2" t="s">
        <v>77398</v>
      </c>
      <c r="C27189" s="5" t="s">
        <v>77399</v>
      </c>
      <c r="D27189" s="5"/>
      <c r="E27189" s="2" t="s">
        <v>5</v>
      </c>
      <c r="F27189" s="2" t="s">
        <v>899</v>
      </c>
    </row>
    <row r="27190" spans="1:6" ht="15.2" customHeight="1">
      <c r="A27190" s="3">
        <f t="shared" si="424"/>
        <v>27189</v>
      </c>
      <c r="B27190" s="2" t="s">
        <v>77400</v>
      </c>
      <c r="C27190" s="5" t="s">
        <v>77401</v>
      </c>
      <c r="D27190" s="5" t="s">
        <v>77402</v>
      </c>
      <c r="E27190" s="2" t="s">
        <v>5</v>
      </c>
      <c r="F27190" s="2" t="s">
        <v>2521</v>
      </c>
    </row>
    <row r="27191" spans="1:6" ht="15.2" customHeight="1">
      <c r="A27191" s="3">
        <f t="shared" si="424"/>
        <v>27190</v>
      </c>
      <c r="B27191" s="2" t="s">
        <v>77403</v>
      </c>
      <c r="C27191" s="5" t="s">
        <v>77404</v>
      </c>
      <c r="D27191" s="5" t="s">
        <v>77405</v>
      </c>
      <c r="E27191" s="2" t="s">
        <v>5</v>
      </c>
      <c r="F27191" s="2" t="s">
        <v>77406</v>
      </c>
    </row>
    <row r="27192" spans="1:6" ht="15.2" customHeight="1">
      <c r="A27192" s="3">
        <f t="shared" si="424"/>
        <v>27191</v>
      </c>
      <c r="B27192" s="2" t="s">
        <v>77407</v>
      </c>
      <c r="C27192" s="5" t="s">
        <v>77408</v>
      </c>
      <c r="D27192" s="5" t="s">
        <v>77409</v>
      </c>
      <c r="E27192" s="2" t="s">
        <v>5</v>
      </c>
      <c r="F27192" s="2" t="s">
        <v>1581</v>
      </c>
    </row>
    <row r="27193" spans="1:6" ht="15.2" customHeight="1">
      <c r="A27193" s="3">
        <f t="shared" si="424"/>
        <v>27192</v>
      </c>
      <c r="B27193" s="2" t="s">
        <v>77410</v>
      </c>
      <c r="C27193" s="5"/>
      <c r="D27193" s="5" t="s">
        <v>77411</v>
      </c>
      <c r="E27193" s="2" t="s">
        <v>9</v>
      </c>
      <c r="F27193" s="2" t="s">
        <v>3959</v>
      </c>
    </row>
    <row r="27194" spans="1:6" ht="15.2" customHeight="1">
      <c r="A27194" s="3">
        <f t="shared" si="424"/>
        <v>27193</v>
      </c>
      <c r="B27194" s="2" t="s">
        <v>77412</v>
      </c>
      <c r="C27194" s="5" t="s">
        <v>77413</v>
      </c>
      <c r="D27194" s="5" t="s">
        <v>77414</v>
      </c>
      <c r="E27194" s="2" t="s">
        <v>9</v>
      </c>
      <c r="F27194" s="2" t="s">
        <v>6755</v>
      </c>
    </row>
    <row r="27195" spans="1:6" ht="15.2" customHeight="1">
      <c r="A27195" s="3">
        <f t="shared" si="424"/>
        <v>27194</v>
      </c>
      <c r="B27195" s="2" t="s">
        <v>77415</v>
      </c>
      <c r="C27195" s="5" t="s">
        <v>77416</v>
      </c>
      <c r="D27195" s="5" t="s">
        <v>77417</v>
      </c>
      <c r="E27195" s="2" t="s">
        <v>5</v>
      </c>
      <c r="F27195" s="2" t="s">
        <v>77418</v>
      </c>
    </row>
    <row r="27196" spans="1:6" ht="15.2" customHeight="1">
      <c r="A27196" s="3">
        <f t="shared" si="424"/>
        <v>27195</v>
      </c>
      <c r="B27196" s="2" t="s">
        <v>77419</v>
      </c>
      <c r="C27196" s="5" t="s">
        <v>77420</v>
      </c>
      <c r="D27196" s="5"/>
      <c r="E27196" s="2" t="s">
        <v>5</v>
      </c>
      <c r="F27196" s="2" t="s">
        <v>131</v>
      </c>
    </row>
    <row r="27197" spans="1:6" ht="15.2" customHeight="1">
      <c r="A27197" s="3">
        <f t="shared" si="424"/>
        <v>27196</v>
      </c>
      <c r="B27197" s="2" t="s">
        <v>77421</v>
      </c>
      <c r="C27197" s="5" t="s">
        <v>77422</v>
      </c>
      <c r="D27197" s="5" t="s">
        <v>77423</v>
      </c>
      <c r="E27197" s="2" t="s">
        <v>9</v>
      </c>
      <c r="F27197" s="2" t="s">
        <v>36007</v>
      </c>
    </row>
    <row r="27198" spans="1:6" ht="15.2" customHeight="1">
      <c r="A27198" s="3">
        <f t="shared" si="424"/>
        <v>27197</v>
      </c>
      <c r="B27198" s="2" t="s">
        <v>77424</v>
      </c>
      <c r="C27198" s="5" t="s">
        <v>77425</v>
      </c>
      <c r="D27198" s="5" t="s">
        <v>77426</v>
      </c>
      <c r="E27198" s="2" t="s">
        <v>5</v>
      </c>
      <c r="F27198" s="2" t="s">
        <v>77427</v>
      </c>
    </row>
    <row r="27199" spans="1:6" ht="15.2" customHeight="1">
      <c r="A27199" s="3">
        <f t="shared" si="424"/>
        <v>27198</v>
      </c>
      <c r="B27199" s="2" t="s">
        <v>77428</v>
      </c>
      <c r="C27199" s="5" t="s">
        <v>77429</v>
      </c>
      <c r="D27199" s="5" t="s">
        <v>77430</v>
      </c>
      <c r="E27199" s="2" t="s">
        <v>5</v>
      </c>
      <c r="F27199" s="2" t="s">
        <v>445</v>
      </c>
    </row>
    <row r="27200" spans="1:6" ht="15.2" customHeight="1">
      <c r="A27200" s="3">
        <f t="shared" si="424"/>
        <v>27199</v>
      </c>
      <c r="B27200" s="2" t="s">
        <v>77431</v>
      </c>
      <c r="C27200" s="5" t="s">
        <v>77432</v>
      </c>
      <c r="D27200" s="5" t="s">
        <v>77433</v>
      </c>
      <c r="E27200" s="2" t="s">
        <v>5</v>
      </c>
      <c r="F27200" s="2" t="s">
        <v>4455</v>
      </c>
    </row>
    <row r="27201" spans="1:6" ht="15.2" customHeight="1">
      <c r="A27201" s="3">
        <f t="shared" si="424"/>
        <v>27200</v>
      </c>
      <c r="B27201" s="2" t="s">
        <v>77434</v>
      </c>
      <c r="C27201" s="5" t="s">
        <v>77435</v>
      </c>
      <c r="D27201" s="5"/>
      <c r="E27201" s="2" t="s">
        <v>5</v>
      </c>
      <c r="F27201" s="2" t="s">
        <v>51</v>
      </c>
    </row>
    <row r="27202" spans="1:6" ht="15.2" customHeight="1">
      <c r="A27202" s="3">
        <f t="shared" si="424"/>
        <v>27201</v>
      </c>
      <c r="B27202" s="2" t="s">
        <v>77436</v>
      </c>
      <c r="C27202" s="5" t="s">
        <v>77437</v>
      </c>
      <c r="D27202" s="5" t="s">
        <v>77438</v>
      </c>
      <c r="E27202" s="2" t="s">
        <v>5</v>
      </c>
      <c r="F27202" s="2" t="s">
        <v>692</v>
      </c>
    </row>
    <row r="27203" spans="1:6" ht="15.2" customHeight="1">
      <c r="A27203" s="3">
        <f t="shared" ref="A27203:A27266" si="425">ROW()-1</f>
        <v>27202</v>
      </c>
      <c r="B27203" s="2" t="s">
        <v>77439</v>
      </c>
      <c r="C27203" s="5" t="s">
        <v>77440</v>
      </c>
      <c r="D27203" s="5" t="s">
        <v>77441</v>
      </c>
      <c r="E27203" s="2" t="s">
        <v>5</v>
      </c>
      <c r="F27203" s="2" t="s">
        <v>58</v>
      </c>
    </row>
    <row r="27204" spans="1:6" ht="15.2" customHeight="1">
      <c r="A27204" s="3">
        <f t="shared" si="425"/>
        <v>27203</v>
      </c>
      <c r="B27204" s="2" t="s">
        <v>77442</v>
      </c>
      <c r="C27204" s="5" t="s">
        <v>77443</v>
      </c>
      <c r="D27204" s="5" t="s">
        <v>77444</v>
      </c>
      <c r="E27204" s="2" t="s">
        <v>5</v>
      </c>
      <c r="F27204" s="2" t="s">
        <v>11840</v>
      </c>
    </row>
    <row r="27205" spans="1:6" ht="15.2" customHeight="1">
      <c r="A27205" s="3">
        <f t="shared" si="425"/>
        <v>27204</v>
      </c>
      <c r="B27205" s="2" t="s">
        <v>77445</v>
      </c>
      <c r="C27205" s="5" t="s">
        <v>77446</v>
      </c>
      <c r="D27205" s="5" t="s">
        <v>77447</v>
      </c>
      <c r="E27205" s="2" t="s">
        <v>5</v>
      </c>
      <c r="F27205" s="2" t="s">
        <v>77448</v>
      </c>
    </row>
    <row r="27206" spans="1:6" ht="15.2" customHeight="1">
      <c r="A27206" s="3">
        <f t="shared" si="425"/>
        <v>27205</v>
      </c>
      <c r="B27206" s="2" t="s">
        <v>77449</v>
      </c>
      <c r="C27206" s="5" t="s">
        <v>77450</v>
      </c>
      <c r="D27206" s="5"/>
      <c r="E27206" s="2" t="s">
        <v>5</v>
      </c>
      <c r="F27206" s="2" t="s">
        <v>77451</v>
      </c>
    </row>
    <row r="27207" spans="1:6" ht="15.2" customHeight="1">
      <c r="A27207" s="3">
        <f t="shared" si="425"/>
        <v>27206</v>
      </c>
      <c r="B27207" s="2" t="s">
        <v>77452</v>
      </c>
      <c r="C27207" s="5" t="s">
        <v>77453</v>
      </c>
      <c r="D27207" s="5" t="s">
        <v>77454</v>
      </c>
      <c r="E27207" s="2" t="s">
        <v>5</v>
      </c>
      <c r="F27207" s="2" t="s">
        <v>77455</v>
      </c>
    </row>
    <row r="27208" spans="1:6" ht="15.2" customHeight="1">
      <c r="A27208" s="3">
        <f t="shared" si="425"/>
        <v>27207</v>
      </c>
      <c r="B27208" s="2" t="s">
        <v>77456</v>
      </c>
      <c r="C27208" s="5" t="s">
        <v>77457</v>
      </c>
      <c r="D27208" s="5" t="s">
        <v>77458</v>
      </c>
      <c r="E27208" s="2" t="s">
        <v>5</v>
      </c>
      <c r="F27208" s="2" t="s">
        <v>1044</v>
      </c>
    </row>
    <row r="27209" spans="1:6" ht="15.2" customHeight="1">
      <c r="A27209" s="3">
        <f t="shared" si="425"/>
        <v>27208</v>
      </c>
      <c r="B27209" s="2" t="s">
        <v>77459</v>
      </c>
      <c r="C27209" s="5" t="s">
        <v>77460</v>
      </c>
      <c r="D27209" s="5" t="s">
        <v>77461</v>
      </c>
      <c r="E27209" s="2" t="s">
        <v>9</v>
      </c>
      <c r="F27209" s="2" t="s">
        <v>77462</v>
      </c>
    </row>
    <row r="27210" spans="1:6" ht="15.2" customHeight="1">
      <c r="A27210" s="3">
        <f t="shared" si="425"/>
        <v>27209</v>
      </c>
      <c r="B27210" s="2" t="s">
        <v>77463</v>
      </c>
      <c r="C27210" s="5"/>
      <c r="D27210" s="5" t="s">
        <v>77464</v>
      </c>
      <c r="E27210" s="2" t="s">
        <v>5</v>
      </c>
      <c r="F27210" s="2" t="s">
        <v>307</v>
      </c>
    </row>
    <row r="27211" spans="1:6" ht="15.2" customHeight="1">
      <c r="A27211" s="3">
        <f t="shared" si="425"/>
        <v>27210</v>
      </c>
      <c r="B27211" s="2" t="s">
        <v>77465</v>
      </c>
      <c r="C27211" s="5" t="s">
        <v>77466</v>
      </c>
      <c r="D27211" s="5" t="s">
        <v>77467</v>
      </c>
      <c r="E27211" s="2" t="s">
        <v>5</v>
      </c>
      <c r="F27211" s="2" t="s">
        <v>549</v>
      </c>
    </row>
    <row r="27212" spans="1:6" ht="15.2" customHeight="1">
      <c r="A27212" s="3">
        <f t="shared" si="425"/>
        <v>27211</v>
      </c>
      <c r="B27212" s="2" t="s">
        <v>77468</v>
      </c>
      <c r="C27212" s="5" t="s">
        <v>77469</v>
      </c>
      <c r="D27212" s="5" t="s">
        <v>77470</v>
      </c>
      <c r="E27212" s="2" t="s">
        <v>5</v>
      </c>
      <c r="F27212" s="2" t="s">
        <v>341</v>
      </c>
    </row>
    <row r="27213" spans="1:6" ht="15.2" customHeight="1">
      <c r="A27213" s="3">
        <f t="shared" si="425"/>
        <v>27212</v>
      </c>
      <c r="B27213" s="2" t="s">
        <v>77471</v>
      </c>
      <c r="C27213" s="5" t="s">
        <v>77472</v>
      </c>
      <c r="D27213" s="5"/>
      <c r="E27213" s="2" t="s">
        <v>9</v>
      </c>
      <c r="F27213" s="2" t="s">
        <v>5459</v>
      </c>
    </row>
    <row r="27214" spans="1:6" ht="15.2" customHeight="1">
      <c r="A27214" s="3">
        <f t="shared" si="425"/>
        <v>27213</v>
      </c>
      <c r="B27214" s="6" t="s">
        <v>77473</v>
      </c>
      <c r="C27214" s="5" t="s">
        <v>77474</v>
      </c>
      <c r="D27214" s="5" t="s">
        <v>77475</v>
      </c>
      <c r="E27214" s="2" t="s">
        <v>9</v>
      </c>
      <c r="F27214" s="2" t="s">
        <v>792</v>
      </c>
    </row>
    <row r="27215" spans="1:6" ht="15.2" customHeight="1">
      <c r="A27215" s="3">
        <f t="shared" si="425"/>
        <v>27214</v>
      </c>
      <c r="B27215" s="2" t="s">
        <v>77476</v>
      </c>
      <c r="C27215" s="5" t="s">
        <v>77477</v>
      </c>
      <c r="D27215" s="5"/>
      <c r="E27215" s="2" t="s">
        <v>5</v>
      </c>
      <c r="F27215" s="2" t="s">
        <v>445</v>
      </c>
    </row>
    <row r="27216" spans="1:6" ht="15.2" customHeight="1">
      <c r="A27216" s="3">
        <f t="shared" si="425"/>
        <v>27215</v>
      </c>
      <c r="B27216" s="2" t="s">
        <v>77478</v>
      </c>
      <c r="C27216" s="5" t="s">
        <v>77479</v>
      </c>
      <c r="D27216" s="5"/>
      <c r="E27216" s="2" t="s">
        <v>5</v>
      </c>
      <c r="F27216" s="2" t="s">
        <v>77480</v>
      </c>
    </row>
    <row r="27217" spans="1:6" ht="15.2" customHeight="1">
      <c r="A27217" s="3">
        <f t="shared" si="425"/>
        <v>27216</v>
      </c>
      <c r="B27217" s="2" t="s">
        <v>77481</v>
      </c>
      <c r="C27217" s="5" t="s">
        <v>77482</v>
      </c>
      <c r="D27217" s="5" t="s">
        <v>77483</v>
      </c>
      <c r="E27217" s="2" t="s">
        <v>9</v>
      </c>
      <c r="F27217" s="2">
        <v>2009</v>
      </c>
    </row>
    <row r="27218" spans="1:6" ht="15.2" customHeight="1">
      <c r="A27218" s="3">
        <f t="shared" si="425"/>
        <v>27217</v>
      </c>
      <c r="B27218" s="2" t="s">
        <v>77484</v>
      </c>
      <c r="C27218" s="5" t="s">
        <v>77485</v>
      </c>
      <c r="D27218" s="5" t="s">
        <v>77486</v>
      </c>
      <c r="E27218" s="2" t="s">
        <v>5</v>
      </c>
      <c r="F27218" s="2" t="s">
        <v>366</v>
      </c>
    </row>
    <row r="27219" spans="1:6" ht="15.2" customHeight="1">
      <c r="A27219" s="3">
        <f t="shared" si="425"/>
        <v>27218</v>
      </c>
      <c r="B27219" s="2" t="s">
        <v>77487</v>
      </c>
      <c r="C27219" s="5" t="s">
        <v>77488</v>
      </c>
      <c r="D27219" s="5" t="s">
        <v>77489</v>
      </c>
      <c r="E27219" s="2" t="s">
        <v>5</v>
      </c>
      <c r="F27219" s="2" t="s">
        <v>48</v>
      </c>
    </row>
    <row r="27220" spans="1:6" ht="15.2" customHeight="1">
      <c r="A27220" s="3">
        <f t="shared" si="425"/>
        <v>27219</v>
      </c>
      <c r="B27220" s="2" t="s">
        <v>77490</v>
      </c>
      <c r="C27220" s="5"/>
      <c r="D27220" s="5" t="s">
        <v>77491</v>
      </c>
      <c r="E27220" s="2" t="s">
        <v>5</v>
      </c>
      <c r="F27220" s="2" t="s">
        <v>55</v>
      </c>
    </row>
    <row r="27221" spans="1:6" ht="15.2" customHeight="1">
      <c r="A27221" s="3">
        <f t="shared" si="425"/>
        <v>27220</v>
      </c>
      <c r="B27221" s="6" t="s">
        <v>77492</v>
      </c>
      <c r="C27221" s="5" t="s">
        <v>77493</v>
      </c>
      <c r="D27221" s="5" t="s">
        <v>77494</v>
      </c>
      <c r="E27221" s="2" t="s">
        <v>9</v>
      </c>
      <c r="F27221" s="2" t="s">
        <v>77495</v>
      </c>
    </row>
    <row r="27222" spans="1:6" ht="15.2" customHeight="1">
      <c r="A27222" s="3">
        <f t="shared" si="425"/>
        <v>27221</v>
      </c>
      <c r="B27222" s="2" t="s">
        <v>77496</v>
      </c>
      <c r="C27222" s="5" t="s">
        <v>77497</v>
      </c>
      <c r="D27222" s="5"/>
      <c r="E27222" s="2" t="s">
        <v>9</v>
      </c>
      <c r="F27222" s="2" t="s">
        <v>6066</v>
      </c>
    </row>
    <row r="27223" spans="1:6" ht="15.2" customHeight="1">
      <c r="A27223" s="3">
        <f t="shared" si="425"/>
        <v>27222</v>
      </c>
      <c r="B27223" s="2" t="s">
        <v>77498</v>
      </c>
      <c r="C27223" s="5" t="s">
        <v>77499</v>
      </c>
      <c r="D27223" s="5" t="s">
        <v>77500</v>
      </c>
      <c r="E27223" s="2" t="s">
        <v>9</v>
      </c>
      <c r="F27223" s="2" t="s">
        <v>7052</v>
      </c>
    </row>
    <row r="27224" spans="1:6" ht="15.2" customHeight="1">
      <c r="A27224" s="3">
        <f t="shared" si="425"/>
        <v>27223</v>
      </c>
      <c r="B27224" s="2" t="s">
        <v>77501</v>
      </c>
      <c r="C27224" s="5" t="s">
        <v>77502</v>
      </c>
      <c r="D27224" s="5" t="s">
        <v>77503</v>
      </c>
      <c r="E27224" s="2" t="s">
        <v>9</v>
      </c>
      <c r="F27224" s="2" t="s">
        <v>12271</v>
      </c>
    </row>
    <row r="27225" spans="1:6" ht="15.2" customHeight="1">
      <c r="A27225" s="3">
        <f t="shared" si="425"/>
        <v>27224</v>
      </c>
      <c r="B27225" s="6" t="s">
        <v>77504</v>
      </c>
      <c r="C27225" s="5"/>
      <c r="D27225" s="5" t="s">
        <v>77505</v>
      </c>
      <c r="E27225" s="2" t="s">
        <v>9</v>
      </c>
      <c r="F27225" s="2" t="s">
        <v>77506</v>
      </c>
    </row>
    <row r="27226" spans="1:6" ht="15.2" customHeight="1">
      <c r="A27226" s="3">
        <f t="shared" si="425"/>
        <v>27225</v>
      </c>
      <c r="B27226" s="2" t="s">
        <v>77507</v>
      </c>
      <c r="C27226" s="5" t="s">
        <v>77508</v>
      </c>
      <c r="D27226" s="5" t="s">
        <v>77509</v>
      </c>
      <c r="E27226" s="2" t="s">
        <v>9</v>
      </c>
      <c r="F27226" s="2" t="s">
        <v>77510</v>
      </c>
    </row>
    <row r="27227" spans="1:6" ht="15.2" customHeight="1">
      <c r="A27227" s="3">
        <f t="shared" si="425"/>
        <v>27226</v>
      </c>
      <c r="B27227" s="2" t="s">
        <v>77511</v>
      </c>
      <c r="C27227" s="5" t="s">
        <v>77512</v>
      </c>
      <c r="D27227" s="5" t="s">
        <v>77513</v>
      </c>
      <c r="E27227" s="2" t="s">
        <v>5</v>
      </c>
      <c r="F27227" s="2" t="s">
        <v>191</v>
      </c>
    </row>
    <row r="27228" spans="1:6" ht="15.2" customHeight="1">
      <c r="A27228" s="3">
        <f t="shared" si="425"/>
        <v>27227</v>
      </c>
      <c r="B27228" s="2" t="s">
        <v>77514</v>
      </c>
      <c r="C27228" s="5"/>
      <c r="D27228" s="5" t="s">
        <v>77515</v>
      </c>
      <c r="E27228" s="2" t="s">
        <v>5</v>
      </c>
      <c r="F27228" s="2" t="s">
        <v>1044</v>
      </c>
    </row>
    <row r="27229" spans="1:6" ht="15.2" customHeight="1">
      <c r="A27229" s="3">
        <f t="shared" si="425"/>
        <v>27228</v>
      </c>
      <c r="B27229" s="6" t="s">
        <v>77516</v>
      </c>
      <c r="C27229" s="5" t="s">
        <v>77517</v>
      </c>
      <c r="D27229" s="5" t="s">
        <v>77518</v>
      </c>
      <c r="E27229" s="2" t="s">
        <v>9</v>
      </c>
      <c r="F27229" s="2" t="s">
        <v>77519</v>
      </c>
    </row>
    <row r="27230" spans="1:6" ht="15.2" customHeight="1">
      <c r="A27230" s="3">
        <f t="shared" si="425"/>
        <v>27229</v>
      </c>
      <c r="B27230" s="2" t="s">
        <v>77520</v>
      </c>
      <c r="C27230" s="5" t="s">
        <v>77521</v>
      </c>
      <c r="D27230" s="5" t="s">
        <v>77522</v>
      </c>
      <c r="E27230" s="2" t="s">
        <v>5</v>
      </c>
      <c r="F27230" s="2" t="s">
        <v>11873</v>
      </c>
    </row>
    <row r="27231" spans="1:6" ht="15.2" customHeight="1">
      <c r="A27231" s="3">
        <f t="shared" si="425"/>
        <v>27230</v>
      </c>
      <c r="B27231" s="2" t="s">
        <v>77523</v>
      </c>
      <c r="C27231" s="5" t="s">
        <v>77524</v>
      </c>
      <c r="D27231" s="5"/>
      <c r="E27231" s="2" t="s">
        <v>9</v>
      </c>
      <c r="F27231" s="2" t="s">
        <v>70445</v>
      </c>
    </row>
    <row r="27232" spans="1:6" ht="15.2" customHeight="1">
      <c r="A27232" s="3">
        <f t="shared" si="425"/>
        <v>27231</v>
      </c>
      <c r="B27232" s="2" t="s">
        <v>77525</v>
      </c>
      <c r="C27232" s="5" t="s">
        <v>77526</v>
      </c>
      <c r="D27232" s="5" t="s">
        <v>77527</v>
      </c>
      <c r="E27232" s="2" t="s">
        <v>5</v>
      </c>
      <c r="F27232" s="2" t="s">
        <v>64</v>
      </c>
    </row>
    <row r="27233" spans="1:6" ht="15.2" customHeight="1">
      <c r="A27233" s="3">
        <f t="shared" si="425"/>
        <v>27232</v>
      </c>
      <c r="B27233" s="2" t="s">
        <v>77528</v>
      </c>
      <c r="C27233" s="5" t="s">
        <v>77529</v>
      </c>
      <c r="D27233" s="5" t="s">
        <v>77530</v>
      </c>
      <c r="E27233" s="2" t="s">
        <v>5</v>
      </c>
      <c r="F27233" s="2" t="s">
        <v>578</v>
      </c>
    </row>
    <row r="27234" spans="1:6" ht="15.2" customHeight="1">
      <c r="A27234" s="3">
        <f t="shared" si="425"/>
        <v>27233</v>
      </c>
      <c r="B27234" s="2" t="s">
        <v>77531</v>
      </c>
      <c r="C27234" s="5" t="s">
        <v>77532</v>
      </c>
      <c r="D27234" s="5" t="s">
        <v>77533</v>
      </c>
      <c r="E27234" s="2" t="s">
        <v>9</v>
      </c>
      <c r="F27234" s="2" t="s">
        <v>23355</v>
      </c>
    </row>
    <row r="27235" spans="1:6" ht="15.2" customHeight="1">
      <c r="A27235" s="3">
        <f t="shared" si="425"/>
        <v>27234</v>
      </c>
      <c r="B27235" s="2" t="s">
        <v>77534</v>
      </c>
      <c r="C27235" s="5" t="s">
        <v>77535</v>
      </c>
      <c r="D27235" s="5"/>
      <c r="E27235" s="2" t="s">
        <v>5</v>
      </c>
      <c r="F27235" s="2" t="s">
        <v>15516</v>
      </c>
    </row>
    <row r="27236" spans="1:6" ht="15.2" customHeight="1">
      <c r="A27236" s="3">
        <f t="shared" si="425"/>
        <v>27235</v>
      </c>
      <c r="B27236" s="2" t="s">
        <v>77536</v>
      </c>
      <c r="C27236" s="5" t="s">
        <v>77537</v>
      </c>
      <c r="D27236" s="5"/>
      <c r="E27236" s="2" t="s">
        <v>9</v>
      </c>
      <c r="F27236" s="2" t="s">
        <v>77538</v>
      </c>
    </row>
    <row r="27237" spans="1:6" ht="15.2" customHeight="1">
      <c r="A27237" s="3">
        <f t="shared" si="425"/>
        <v>27236</v>
      </c>
      <c r="B27237" s="2" t="s">
        <v>77539</v>
      </c>
      <c r="C27237" s="5"/>
      <c r="D27237" s="5" t="s">
        <v>77540</v>
      </c>
      <c r="E27237" s="2" t="s">
        <v>5</v>
      </c>
      <c r="F27237" s="2" t="s">
        <v>307</v>
      </c>
    </row>
    <row r="27238" spans="1:6" ht="15.2" customHeight="1">
      <c r="A27238" s="3">
        <f t="shared" si="425"/>
        <v>27237</v>
      </c>
      <c r="B27238" s="2" t="s">
        <v>77541</v>
      </c>
      <c r="C27238" s="5" t="s">
        <v>77542</v>
      </c>
      <c r="D27238" s="5"/>
      <c r="E27238" s="2" t="s">
        <v>5</v>
      </c>
      <c r="F27238" s="2" t="s">
        <v>77543</v>
      </c>
    </row>
    <row r="27239" spans="1:6" ht="15.2" customHeight="1">
      <c r="A27239" s="3">
        <f t="shared" si="425"/>
        <v>27238</v>
      </c>
      <c r="B27239" s="2" t="s">
        <v>77544</v>
      </c>
      <c r="C27239" s="5" t="s">
        <v>77545</v>
      </c>
      <c r="D27239" s="5" t="s">
        <v>77546</v>
      </c>
      <c r="E27239" s="2" t="s">
        <v>5</v>
      </c>
      <c r="F27239" s="2" t="s">
        <v>177</v>
      </c>
    </row>
    <row r="27240" spans="1:6" ht="15.2" customHeight="1">
      <c r="A27240" s="3">
        <f t="shared" si="425"/>
        <v>27239</v>
      </c>
      <c r="B27240" s="2" t="s">
        <v>77547</v>
      </c>
      <c r="C27240" s="5" t="s">
        <v>77548</v>
      </c>
      <c r="D27240" s="5"/>
      <c r="E27240" s="2" t="s">
        <v>9</v>
      </c>
      <c r="F27240" s="2" t="s">
        <v>77549</v>
      </c>
    </row>
    <row r="27241" spans="1:6" ht="15.2" customHeight="1">
      <c r="A27241" s="3">
        <f t="shared" si="425"/>
        <v>27240</v>
      </c>
      <c r="B27241" s="2" t="s">
        <v>77550</v>
      </c>
      <c r="C27241" s="5" t="s">
        <v>77551</v>
      </c>
      <c r="D27241" s="5" t="s">
        <v>77552</v>
      </c>
      <c r="E27241" s="2" t="s">
        <v>5</v>
      </c>
      <c r="F27241" s="2" t="s">
        <v>184</v>
      </c>
    </row>
    <row r="27242" spans="1:6" ht="15.2" customHeight="1">
      <c r="A27242" s="3">
        <f t="shared" si="425"/>
        <v>27241</v>
      </c>
      <c r="B27242" s="2" t="s">
        <v>77553</v>
      </c>
      <c r="C27242" s="5" t="s">
        <v>77554</v>
      </c>
      <c r="D27242" s="5"/>
      <c r="E27242" s="2" t="s">
        <v>9</v>
      </c>
      <c r="F27242" s="2" t="s">
        <v>23513</v>
      </c>
    </row>
    <row r="27243" spans="1:6" ht="15.2" customHeight="1">
      <c r="A27243" s="3">
        <f t="shared" si="425"/>
        <v>27242</v>
      </c>
      <c r="B27243" s="2" t="s">
        <v>77555</v>
      </c>
      <c r="C27243" s="5" t="s">
        <v>77556</v>
      </c>
      <c r="D27243" s="5" t="s">
        <v>77557</v>
      </c>
      <c r="E27243" s="2" t="s">
        <v>5</v>
      </c>
      <c r="F27243" s="2" t="s">
        <v>8214</v>
      </c>
    </row>
    <row r="27244" spans="1:6" ht="15.2" customHeight="1">
      <c r="A27244" s="3">
        <f t="shared" si="425"/>
        <v>27243</v>
      </c>
      <c r="B27244" s="2" t="s">
        <v>77558</v>
      </c>
      <c r="C27244" s="5" t="s">
        <v>77559</v>
      </c>
      <c r="D27244" s="5" t="s">
        <v>77560</v>
      </c>
      <c r="E27244" s="2" t="s">
        <v>5</v>
      </c>
      <c r="F27244" s="2" t="s">
        <v>325</v>
      </c>
    </row>
    <row r="27245" spans="1:6" ht="15.2" customHeight="1">
      <c r="A27245" s="3">
        <f t="shared" si="425"/>
        <v>27244</v>
      </c>
      <c r="B27245" s="2" t="s">
        <v>77561</v>
      </c>
      <c r="C27245" s="5"/>
      <c r="D27245" s="5" t="s">
        <v>77562</v>
      </c>
      <c r="E27245" s="2" t="s">
        <v>5</v>
      </c>
      <c r="F27245" s="2" t="s">
        <v>344</v>
      </c>
    </row>
    <row r="27246" spans="1:6" ht="15.2" customHeight="1">
      <c r="A27246" s="3">
        <f t="shared" si="425"/>
        <v>27245</v>
      </c>
      <c r="B27246" s="2" t="s">
        <v>77563</v>
      </c>
      <c r="C27246" s="5" t="s">
        <v>77564</v>
      </c>
      <c r="D27246" s="5" t="s">
        <v>77565</v>
      </c>
      <c r="E27246" s="2" t="s">
        <v>5</v>
      </c>
      <c r="F27246" s="2" t="s">
        <v>77566</v>
      </c>
    </row>
    <row r="27247" spans="1:6" ht="15.2" customHeight="1">
      <c r="A27247" s="3">
        <f t="shared" si="425"/>
        <v>27246</v>
      </c>
      <c r="B27247" s="2" t="s">
        <v>77567</v>
      </c>
      <c r="C27247" s="5" t="s">
        <v>77568</v>
      </c>
      <c r="D27247" s="5" t="s">
        <v>77569</v>
      </c>
      <c r="E27247" s="2" t="s">
        <v>5</v>
      </c>
      <c r="F27247" s="2" t="s">
        <v>131</v>
      </c>
    </row>
    <row r="27248" spans="1:6" ht="15.2" customHeight="1">
      <c r="A27248" s="3">
        <f t="shared" si="425"/>
        <v>27247</v>
      </c>
      <c r="B27248" s="2" t="s">
        <v>77570</v>
      </c>
      <c r="C27248" s="5" t="s">
        <v>77571</v>
      </c>
      <c r="D27248" s="5"/>
      <c r="E27248" s="2" t="s">
        <v>5</v>
      </c>
      <c r="F27248" s="2" t="s">
        <v>3083</v>
      </c>
    </row>
    <row r="27249" spans="1:6" ht="15.2" customHeight="1">
      <c r="A27249" s="3">
        <f t="shared" si="425"/>
        <v>27248</v>
      </c>
      <c r="B27249" s="2" t="s">
        <v>77572</v>
      </c>
      <c r="C27249" s="5" t="s">
        <v>77573</v>
      </c>
      <c r="D27249" s="5" t="s">
        <v>77574</v>
      </c>
      <c r="E27249" s="2" t="s">
        <v>5</v>
      </c>
      <c r="F27249" s="2" t="s">
        <v>77575</v>
      </c>
    </row>
    <row r="27250" spans="1:6" ht="15.2" customHeight="1">
      <c r="A27250" s="3">
        <f t="shared" si="425"/>
        <v>27249</v>
      </c>
      <c r="B27250" s="2" t="s">
        <v>77576</v>
      </c>
      <c r="C27250" s="5" t="s">
        <v>77577</v>
      </c>
      <c r="D27250" s="5"/>
      <c r="E27250" s="2" t="s">
        <v>9</v>
      </c>
      <c r="F27250" s="2" t="s">
        <v>69203</v>
      </c>
    </row>
    <row r="27251" spans="1:6" ht="15.2" customHeight="1">
      <c r="A27251" s="3">
        <f t="shared" si="425"/>
        <v>27250</v>
      </c>
      <c r="B27251" s="2" t="s">
        <v>77578</v>
      </c>
      <c r="C27251" s="5" t="s">
        <v>77579</v>
      </c>
      <c r="D27251" s="5" t="s">
        <v>77580</v>
      </c>
      <c r="E27251" s="2" t="s">
        <v>9</v>
      </c>
      <c r="F27251" s="2" t="s">
        <v>2928</v>
      </c>
    </row>
    <row r="27252" spans="1:6" ht="15.2" customHeight="1">
      <c r="A27252" s="3">
        <f t="shared" si="425"/>
        <v>27251</v>
      </c>
      <c r="B27252" s="2" t="s">
        <v>77581</v>
      </c>
      <c r="C27252" s="5" t="s">
        <v>77582</v>
      </c>
      <c r="D27252" s="5"/>
      <c r="E27252" s="2" t="s">
        <v>9</v>
      </c>
      <c r="F27252" s="2" t="s">
        <v>2406</v>
      </c>
    </row>
    <row r="27253" spans="1:6" ht="15.2" customHeight="1">
      <c r="A27253" s="3">
        <f t="shared" si="425"/>
        <v>27252</v>
      </c>
      <c r="B27253" s="2" t="s">
        <v>77583</v>
      </c>
      <c r="C27253" s="5" t="s">
        <v>77584</v>
      </c>
      <c r="D27253" s="5" t="s">
        <v>77585</v>
      </c>
      <c r="E27253" s="2" t="s">
        <v>5</v>
      </c>
      <c r="F27253" s="2" t="s">
        <v>314</v>
      </c>
    </row>
    <row r="27254" spans="1:6" ht="15.2" customHeight="1">
      <c r="A27254" s="3">
        <f t="shared" si="425"/>
        <v>27253</v>
      </c>
      <c r="B27254" s="2" t="s">
        <v>77586</v>
      </c>
      <c r="C27254" s="5" t="s">
        <v>77587</v>
      </c>
      <c r="D27254" s="5" t="s">
        <v>77588</v>
      </c>
      <c r="E27254" s="2" t="s">
        <v>5</v>
      </c>
      <c r="F27254" s="2" t="s">
        <v>783</v>
      </c>
    </row>
    <row r="27255" spans="1:6" ht="15.2" customHeight="1">
      <c r="A27255" s="3">
        <f t="shared" si="425"/>
        <v>27254</v>
      </c>
      <c r="B27255" s="2" t="s">
        <v>77589</v>
      </c>
      <c r="C27255" s="5" t="s">
        <v>77590</v>
      </c>
      <c r="D27255" s="5" t="s">
        <v>77591</v>
      </c>
      <c r="E27255" s="2" t="s">
        <v>5</v>
      </c>
      <c r="F27255" s="2" t="s">
        <v>1577</v>
      </c>
    </row>
    <row r="27256" spans="1:6" ht="15.2" customHeight="1">
      <c r="A27256" s="3">
        <f t="shared" si="425"/>
        <v>27255</v>
      </c>
      <c r="B27256" s="2" t="s">
        <v>77592</v>
      </c>
      <c r="C27256" s="5" t="s">
        <v>77593</v>
      </c>
      <c r="D27256" s="5" t="s">
        <v>77594</v>
      </c>
      <c r="E27256" s="2" t="s">
        <v>5</v>
      </c>
      <c r="F27256" s="2" t="s">
        <v>77595</v>
      </c>
    </row>
    <row r="27257" spans="1:6" ht="15.2" customHeight="1">
      <c r="A27257" s="3">
        <f t="shared" si="425"/>
        <v>27256</v>
      </c>
      <c r="B27257" s="2" t="s">
        <v>77596</v>
      </c>
      <c r="C27257" s="5" t="s">
        <v>77597</v>
      </c>
      <c r="D27257" s="5" t="s">
        <v>77598</v>
      </c>
      <c r="E27257" s="2" t="s">
        <v>5</v>
      </c>
      <c r="F27257" s="2" t="s">
        <v>493</v>
      </c>
    </row>
    <row r="27258" spans="1:6" ht="15.2" customHeight="1">
      <c r="A27258" s="3">
        <f t="shared" si="425"/>
        <v>27257</v>
      </c>
      <c r="B27258" s="2" t="s">
        <v>77599</v>
      </c>
      <c r="C27258" s="5"/>
      <c r="D27258" s="5" t="s">
        <v>77600</v>
      </c>
      <c r="E27258" s="2" t="s">
        <v>9</v>
      </c>
      <c r="F27258" s="2" t="s">
        <v>15563</v>
      </c>
    </row>
    <row r="27259" spans="1:6" ht="15.2" customHeight="1">
      <c r="A27259" s="3">
        <f t="shared" si="425"/>
        <v>27258</v>
      </c>
      <c r="B27259" s="2" t="s">
        <v>77601</v>
      </c>
      <c r="C27259" s="5" t="s">
        <v>77602</v>
      </c>
      <c r="D27259" s="5" t="s">
        <v>77603</v>
      </c>
      <c r="E27259" s="2" t="s">
        <v>5</v>
      </c>
      <c r="F27259" s="2" t="s">
        <v>77604</v>
      </c>
    </row>
    <row r="27260" spans="1:6" ht="15.2" customHeight="1">
      <c r="A27260" s="3">
        <f t="shared" si="425"/>
        <v>27259</v>
      </c>
      <c r="B27260" s="2" t="s">
        <v>77605</v>
      </c>
      <c r="C27260" s="5" t="s">
        <v>77606</v>
      </c>
      <c r="D27260" s="5"/>
      <c r="E27260" s="2" t="s">
        <v>9</v>
      </c>
      <c r="F27260" s="2" t="s">
        <v>77607</v>
      </c>
    </row>
    <row r="27261" spans="1:6" ht="15.2" customHeight="1">
      <c r="A27261" s="3">
        <f t="shared" si="425"/>
        <v>27260</v>
      </c>
      <c r="B27261" s="2" t="s">
        <v>77608</v>
      </c>
      <c r="C27261" s="5" t="s">
        <v>77609</v>
      </c>
      <c r="D27261" s="5"/>
      <c r="E27261" s="2" t="s">
        <v>5</v>
      </c>
      <c r="F27261" s="2" t="s">
        <v>77610</v>
      </c>
    </row>
    <row r="27262" spans="1:6" ht="15.2" customHeight="1">
      <c r="A27262" s="3">
        <f t="shared" si="425"/>
        <v>27261</v>
      </c>
      <c r="B27262" s="2" t="s">
        <v>77611</v>
      </c>
      <c r="C27262" s="5" t="s">
        <v>77612</v>
      </c>
      <c r="D27262" s="5"/>
      <c r="E27262" s="2" t="s">
        <v>5</v>
      </c>
      <c r="F27262" s="2" t="s">
        <v>511</v>
      </c>
    </row>
    <row r="27263" spans="1:6" ht="15.2" customHeight="1">
      <c r="A27263" s="3">
        <f t="shared" si="425"/>
        <v>27262</v>
      </c>
      <c r="B27263" s="6" t="s">
        <v>77613</v>
      </c>
      <c r="C27263" s="5"/>
      <c r="D27263" s="5" t="s">
        <v>77614</v>
      </c>
      <c r="E27263" s="2" t="s">
        <v>9</v>
      </c>
      <c r="F27263" s="2" t="s">
        <v>373</v>
      </c>
    </row>
    <row r="27264" spans="1:6" ht="15.2" customHeight="1">
      <c r="A27264" s="3">
        <f t="shared" si="425"/>
        <v>27263</v>
      </c>
      <c r="B27264" s="2" t="s">
        <v>77615</v>
      </c>
      <c r="C27264" s="5" t="s">
        <v>77616</v>
      </c>
      <c r="D27264" s="5" t="s">
        <v>77617</v>
      </c>
      <c r="E27264" s="2" t="s">
        <v>5</v>
      </c>
      <c r="F27264" s="2" t="s">
        <v>321</v>
      </c>
    </row>
    <row r="27265" spans="1:6" ht="15.2" customHeight="1">
      <c r="A27265" s="3">
        <f t="shared" si="425"/>
        <v>27264</v>
      </c>
      <c r="B27265" s="2" t="s">
        <v>77618</v>
      </c>
      <c r="C27265" s="5" t="s">
        <v>77619</v>
      </c>
      <c r="D27265" s="5"/>
      <c r="E27265" s="2" t="s">
        <v>5</v>
      </c>
      <c r="F27265" s="2" t="s">
        <v>10452</v>
      </c>
    </row>
    <row r="27266" spans="1:6" ht="15.2" customHeight="1">
      <c r="A27266" s="3">
        <f t="shared" si="425"/>
        <v>27265</v>
      </c>
      <c r="B27266" s="2" t="s">
        <v>77620</v>
      </c>
      <c r="C27266" s="5" t="s">
        <v>77621</v>
      </c>
      <c r="D27266" s="5" t="s">
        <v>77622</v>
      </c>
      <c r="E27266" s="2" t="s">
        <v>5</v>
      </c>
      <c r="F27266" s="2" t="s">
        <v>578</v>
      </c>
    </row>
    <row r="27267" spans="1:6" ht="15.2" customHeight="1">
      <c r="A27267" s="3">
        <f t="shared" ref="A27267:A27330" si="426">ROW()-1</f>
        <v>27266</v>
      </c>
      <c r="B27267" s="2" t="s">
        <v>77623</v>
      </c>
      <c r="C27267" s="5" t="s">
        <v>77624</v>
      </c>
      <c r="D27267" s="5" t="s">
        <v>77625</v>
      </c>
      <c r="E27267" s="2" t="s">
        <v>5</v>
      </c>
      <c r="F27267" s="2" t="s">
        <v>48</v>
      </c>
    </row>
    <row r="27268" spans="1:6" ht="15.2" customHeight="1">
      <c r="A27268" s="3">
        <f t="shared" si="426"/>
        <v>27267</v>
      </c>
      <c r="B27268" s="2" t="s">
        <v>77626</v>
      </c>
      <c r="C27268" s="5" t="s">
        <v>77627</v>
      </c>
      <c r="D27268" s="5" t="s">
        <v>77628</v>
      </c>
      <c r="E27268" s="2" t="s">
        <v>5</v>
      </c>
      <c r="F27268" s="2" t="s">
        <v>3083</v>
      </c>
    </row>
    <row r="27269" spans="1:6" ht="15.2" customHeight="1">
      <c r="A27269" s="3">
        <f t="shared" si="426"/>
        <v>27268</v>
      </c>
      <c r="B27269" s="2" t="s">
        <v>77629</v>
      </c>
      <c r="C27269" s="5" t="s">
        <v>77630</v>
      </c>
      <c r="D27269" s="5" t="s">
        <v>77631</v>
      </c>
      <c r="E27269" s="2" t="s">
        <v>5</v>
      </c>
      <c r="F27269" s="2" t="s">
        <v>7555</v>
      </c>
    </row>
    <row r="27270" spans="1:6" ht="15.2" customHeight="1">
      <c r="A27270" s="3">
        <f t="shared" si="426"/>
        <v>27269</v>
      </c>
      <c r="B27270" s="2" t="s">
        <v>77632</v>
      </c>
      <c r="C27270" s="5" t="s">
        <v>77633</v>
      </c>
      <c r="D27270" s="5"/>
      <c r="E27270" s="2" t="s">
        <v>9</v>
      </c>
      <c r="F27270" s="2">
        <v>2000</v>
      </c>
    </row>
    <row r="27271" spans="1:6" ht="15.2" customHeight="1">
      <c r="A27271" s="3">
        <f t="shared" si="426"/>
        <v>27270</v>
      </c>
      <c r="B27271" s="2" t="s">
        <v>77634</v>
      </c>
      <c r="C27271" s="5" t="s">
        <v>77635</v>
      </c>
      <c r="D27271" s="5" t="s">
        <v>77636</v>
      </c>
      <c r="E27271" s="2" t="s">
        <v>5</v>
      </c>
      <c r="F27271" s="2" t="s">
        <v>549</v>
      </c>
    </row>
    <row r="27272" spans="1:6" ht="15.2" customHeight="1">
      <c r="A27272" s="3">
        <f t="shared" si="426"/>
        <v>27271</v>
      </c>
      <c r="B27272" s="2" t="s">
        <v>77637</v>
      </c>
      <c r="C27272" s="5"/>
      <c r="D27272" s="5" t="s">
        <v>77638</v>
      </c>
      <c r="E27272" s="2" t="s">
        <v>5</v>
      </c>
      <c r="F27272" s="2" t="s">
        <v>445</v>
      </c>
    </row>
    <row r="27273" spans="1:6" ht="15.2" customHeight="1">
      <c r="A27273" s="3">
        <f t="shared" si="426"/>
        <v>27272</v>
      </c>
      <c r="B27273" s="2" t="s">
        <v>77639</v>
      </c>
      <c r="C27273" s="5" t="s">
        <v>77640</v>
      </c>
      <c r="D27273" s="5" t="s">
        <v>77641</v>
      </c>
      <c r="E27273" s="2" t="s">
        <v>5</v>
      </c>
      <c r="F27273" s="2" t="s">
        <v>77642</v>
      </c>
    </row>
    <row r="27274" spans="1:6" ht="15.2" customHeight="1">
      <c r="A27274" s="3">
        <f t="shared" si="426"/>
        <v>27273</v>
      </c>
      <c r="B27274" s="2" t="s">
        <v>77643</v>
      </c>
      <c r="C27274" s="5" t="s">
        <v>77644</v>
      </c>
      <c r="D27274" s="5" t="s">
        <v>77645</v>
      </c>
      <c r="E27274" s="2" t="s">
        <v>5</v>
      </c>
      <c r="F27274" s="2" t="s">
        <v>493</v>
      </c>
    </row>
    <row r="27275" spans="1:6" ht="15.2" customHeight="1">
      <c r="A27275" s="3">
        <f t="shared" si="426"/>
        <v>27274</v>
      </c>
      <c r="B27275" s="2" t="s">
        <v>77646</v>
      </c>
      <c r="C27275" s="5" t="s">
        <v>77647</v>
      </c>
      <c r="D27275" s="5" t="s">
        <v>77648</v>
      </c>
      <c r="E27275" s="2" t="s">
        <v>5</v>
      </c>
      <c r="F27275" s="2" t="s">
        <v>2182</v>
      </c>
    </row>
    <row r="27276" spans="1:6" ht="15.2" customHeight="1">
      <c r="A27276" s="3">
        <f t="shared" si="426"/>
        <v>27275</v>
      </c>
      <c r="B27276" s="2" t="s">
        <v>77649</v>
      </c>
      <c r="C27276" s="5"/>
      <c r="D27276" s="5" t="s">
        <v>77650</v>
      </c>
      <c r="E27276" s="2" t="s">
        <v>5</v>
      </c>
      <c r="F27276" s="2" t="s">
        <v>314</v>
      </c>
    </row>
    <row r="27277" spans="1:6" ht="15.2" customHeight="1">
      <c r="A27277" s="3">
        <f t="shared" si="426"/>
        <v>27276</v>
      </c>
      <c r="B27277" s="2" t="s">
        <v>77651</v>
      </c>
      <c r="C27277" s="5" t="s">
        <v>77652</v>
      </c>
      <c r="D27277" s="5" t="s">
        <v>77653</v>
      </c>
      <c r="E27277" s="2" t="s">
        <v>9</v>
      </c>
      <c r="F27277" s="2" t="s">
        <v>3895</v>
      </c>
    </row>
    <row r="27278" spans="1:6" ht="15.2" customHeight="1">
      <c r="A27278" s="3">
        <f t="shared" si="426"/>
        <v>27277</v>
      </c>
      <c r="B27278" s="6" t="s">
        <v>77654</v>
      </c>
      <c r="C27278" s="5" t="s">
        <v>77655</v>
      </c>
      <c r="D27278" s="5"/>
      <c r="E27278" s="2" t="s">
        <v>9</v>
      </c>
      <c r="F27278" s="2" t="s">
        <v>23581</v>
      </c>
    </row>
    <row r="27279" spans="1:6" ht="15.2" customHeight="1">
      <c r="A27279" s="3">
        <f t="shared" si="426"/>
        <v>27278</v>
      </c>
      <c r="B27279" s="2" t="s">
        <v>77656</v>
      </c>
      <c r="C27279" s="5" t="s">
        <v>77657</v>
      </c>
      <c r="D27279" s="5" t="s">
        <v>77658</v>
      </c>
      <c r="E27279" s="2" t="s">
        <v>5</v>
      </c>
      <c r="F27279" s="2" t="s">
        <v>177</v>
      </c>
    </row>
    <row r="27280" spans="1:6" ht="15.2" customHeight="1">
      <c r="A27280" s="3">
        <f t="shared" si="426"/>
        <v>27279</v>
      </c>
      <c r="B27280" s="2" t="s">
        <v>77659</v>
      </c>
      <c r="C27280" s="5" t="s">
        <v>77660</v>
      </c>
      <c r="D27280" s="5" t="s">
        <v>77661</v>
      </c>
      <c r="E27280" s="2" t="s">
        <v>5</v>
      </c>
      <c r="F27280" s="2" t="s">
        <v>1820</v>
      </c>
    </row>
    <row r="27281" spans="1:6" ht="15.2" customHeight="1">
      <c r="A27281" s="3">
        <f t="shared" si="426"/>
        <v>27280</v>
      </c>
      <c r="B27281" s="2" t="s">
        <v>77662</v>
      </c>
      <c r="C27281" s="5" t="s">
        <v>77663</v>
      </c>
      <c r="D27281" s="5"/>
      <c r="E27281" s="2" t="s">
        <v>9</v>
      </c>
      <c r="F27281" s="2" t="s">
        <v>41194</v>
      </c>
    </row>
    <row r="27282" spans="1:6" ht="15.2" customHeight="1">
      <c r="A27282" s="3">
        <f t="shared" si="426"/>
        <v>27281</v>
      </c>
      <c r="B27282" s="2" t="s">
        <v>77664</v>
      </c>
      <c r="C27282" s="5" t="s">
        <v>77665</v>
      </c>
      <c r="D27282" s="5"/>
      <c r="E27282" s="2" t="s">
        <v>9</v>
      </c>
      <c r="F27282" s="2" t="s">
        <v>77666</v>
      </c>
    </row>
    <row r="27283" spans="1:6" ht="15.2" customHeight="1">
      <c r="A27283" s="3">
        <f t="shared" si="426"/>
        <v>27282</v>
      </c>
      <c r="B27283" s="2" t="s">
        <v>77667</v>
      </c>
      <c r="C27283" s="5" t="s">
        <v>77668</v>
      </c>
      <c r="D27283" s="5"/>
      <c r="E27283" s="2" t="s">
        <v>9</v>
      </c>
      <c r="F27283" s="2" t="s">
        <v>77669</v>
      </c>
    </row>
    <row r="27284" spans="1:6" ht="15.2" customHeight="1">
      <c r="A27284" s="3">
        <f t="shared" si="426"/>
        <v>27283</v>
      </c>
      <c r="B27284" s="2" t="s">
        <v>77670</v>
      </c>
      <c r="C27284" s="5" t="s">
        <v>77671</v>
      </c>
      <c r="D27284" s="5"/>
      <c r="E27284" s="2" t="s">
        <v>9</v>
      </c>
      <c r="F27284" s="2" t="s">
        <v>77672</v>
      </c>
    </row>
    <row r="27285" spans="1:6" ht="15.2" customHeight="1">
      <c r="A27285" s="3">
        <f t="shared" si="426"/>
        <v>27284</v>
      </c>
      <c r="B27285" s="2" t="s">
        <v>77673</v>
      </c>
      <c r="C27285" s="5" t="s">
        <v>77674</v>
      </c>
      <c r="D27285" s="5"/>
      <c r="E27285" s="2" t="s">
        <v>9</v>
      </c>
      <c r="F27285" s="2" t="s">
        <v>77675</v>
      </c>
    </row>
    <row r="27286" spans="1:6" ht="15.2" customHeight="1">
      <c r="A27286" s="3">
        <f t="shared" si="426"/>
        <v>27285</v>
      </c>
      <c r="B27286" s="2" t="s">
        <v>77676</v>
      </c>
      <c r="C27286" s="5"/>
      <c r="D27286" s="5" t="s">
        <v>77677</v>
      </c>
      <c r="E27286" s="2" t="s">
        <v>5</v>
      </c>
      <c r="F27286" s="2" t="s">
        <v>17911</v>
      </c>
    </row>
    <row r="27287" spans="1:6" ht="15.2" customHeight="1">
      <c r="A27287" s="3">
        <f t="shared" si="426"/>
        <v>27286</v>
      </c>
      <c r="B27287" s="2" t="s">
        <v>77678</v>
      </c>
      <c r="C27287" s="5" t="s">
        <v>77679</v>
      </c>
      <c r="D27287" s="5" t="s">
        <v>77680</v>
      </c>
      <c r="E27287" s="2" t="s">
        <v>9</v>
      </c>
      <c r="F27287" s="2" t="s">
        <v>77681</v>
      </c>
    </row>
    <row r="27288" spans="1:6" ht="15.2" customHeight="1">
      <c r="A27288" s="3">
        <f t="shared" si="426"/>
        <v>27287</v>
      </c>
      <c r="B27288" s="2" t="s">
        <v>77682</v>
      </c>
      <c r="C27288" s="5" t="s">
        <v>77683</v>
      </c>
      <c r="D27288" s="5" t="s">
        <v>77684</v>
      </c>
      <c r="E27288" s="2" t="s">
        <v>5</v>
      </c>
      <c r="F27288" s="2" t="s">
        <v>17640</v>
      </c>
    </row>
    <row r="27289" spans="1:6" ht="15.2" customHeight="1">
      <c r="A27289" s="3">
        <f t="shared" si="426"/>
        <v>27288</v>
      </c>
      <c r="B27289" s="2" t="s">
        <v>77685</v>
      </c>
      <c r="C27289" s="5"/>
      <c r="D27289" s="5" t="s">
        <v>77686</v>
      </c>
      <c r="E27289" s="2" t="s">
        <v>5</v>
      </c>
      <c r="F27289" s="2" t="s">
        <v>77687</v>
      </c>
    </row>
    <row r="27290" spans="1:6" ht="15.2" customHeight="1">
      <c r="A27290" s="3">
        <f t="shared" si="426"/>
        <v>27289</v>
      </c>
      <c r="B27290" s="2" t="s">
        <v>77688</v>
      </c>
      <c r="C27290" s="5" t="s">
        <v>77689</v>
      </c>
      <c r="D27290" s="5" t="s">
        <v>77690</v>
      </c>
      <c r="E27290" s="2" t="s">
        <v>9</v>
      </c>
      <c r="F27290" s="2" t="s">
        <v>77691</v>
      </c>
    </row>
    <row r="27291" spans="1:6" ht="15.2" customHeight="1">
      <c r="A27291" s="3">
        <f t="shared" si="426"/>
        <v>27290</v>
      </c>
      <c r="B27291" s="2" t="s">
        <v>77692</v>
      </c>
      <c r="C27291" s="5" t="s">
        <v>77693</v>
      </c>
      <c r="D27291" s="5" t="s">
        <v>77694</v>
      </c>
      <c r="E27291" s="2" t="s">
        <v>5</v>
      </c>
      <c r="F27291" s="2" t="s">
        <v>366</v>
      </c>
    </row>
    <row r="27292" spans="1:6" ht="15.2" customHeight="1">
      <c r="A27292" s="3">
        <f t="shared" si="426"/>
        <v>27291</v>
      </c>
      <c r="B27292" s="2" t="s">
        <v>77695</v>
      </c>
      <c r="C27292" s="5" t="s">
        <v>77696</v>
      </c>
      <c r="D27292" s="5" t="s">
        <v>77697</v>
      </c>
      <c r="E27292" s="2" t="s">
        <v>5</v>
      </c>
      <c r="F27292" s="2" t="s">
        <v>459</v>
      </c>
    </row>
    <row r="27293" spans="1:6" ht="15.2" customHeight="1">
      <c r="A27293" s="3">
        <f t="shared" si="426"/>
        <v>27292</v>
      </c>
      <c r="B27293" s="2" t="s">
        <v>77698</v>
      </c>
      <c r="C27293" s="5" t="s">
        <v>77699</v>
      </c>
      <c r="D27293" s="5" t="s">
        <v>77700</v>
      </c>
      <c r="E27293" s="2" t="s">
        <v>5</v>
      </c>
      <c r="F27293" s="2" t="s">
        <v>77701</v>
      </c>
    </row>
    <row r="27294" spans="1:6" ht="15.2" customHeight="1">
      <c r="A27294" s="3">
        <f t="shared" si="426"/>
        <v>27293</v>
      </c>
      <c r="B27294" s="2" t="s">
        <v>77702</v>
      </c>
      <c r="C27294" s="5"/>
      <c r="D27294" s="5" t="s">
        <v>77703</v>
      </c>
      <c r="E27294" s="2" t="s">
        <v>5</v>
      </c>
      <c r="F27294" s="2" t="s">
        <v>177</v>
      </c>
    </row>
    <row r="27295" spans="1:6" ht="15.2" customHeight="1">
      <c r="A27295" s="3">
        <f t="shared" si="426"/>
        <v>27294</v>
      </c>
      <c r="B27295" s="2" t="s">
        <v>77704</v>
      </c>
      <c r="C27295" s="5" t="s">
        <v>77705</v>
      </c>
      <c r="D27295" s="5" t="s">
        <v>77706</v>
      </c>
      <c r="E27295" s="2" t="s">
        <v>5</v>
      </c>
      <c r="F27295" s="2" t="s">
        <v>578</v>
      </c>
    </row>
    <row r="27296" spans="1:6" ht="15.2" customHeight="1">
      <c r="A27296" s="3">
        <f t="shared" si="426"/>
        <v>27295</v>
      </c>
      <c r="B27296" s="2" t="s">
        <v>77707</v>
      </c>
      <c r="C27296" s="5" t="s">
        <v>77708</v>
      </c>
      <c r="D27296" s="5" t="s">
        <v>77709</v>
      </c>
      <c r="E27296" s="2" t="s">
        <v>5</v>
      </c>
      <c r="F27296" s="2" t="s">
        <v>77710</v>
      </c>
    </row>
    <row r="27297" spans="1:6" ht="15.2" customHeight="1">
      <c r="A27297" s="3">
        <f t="shared" si="426"/>
        <v>27296</v>
      </c>
      <c r="B27297" s="2" t="s">
        <v>77711</v>
      </c>
      <c r="C27297" s="5" t="s">
        <v>77712</v>
      </c>
      <c r="D27297" s="5" t="s">
        <v>77713</v>
      </c>
      <c r="E27297" s="2" t="s">
        <v>5</v>
      </c>
      <c r="F27297" s="2" t="s">
        <v>692</v>
      </c>
    </row>
    <row r="27298" spans="1:6" ht="15.2" customHeight="1">
      <c r="A27298" s="3">
        <f t="shared" si="426"/>
        <v>27297</v>
      </c>
      <c r="B27298" s="2" t="s">
        <v>77714</v>
      </c>
      <c r="C27298" s="5" t="s">
        <v>77715</v>
      </c>
      <c r="D27298" s="5" t="s">
        <v>77716</v>
      </c>
      <c r="E27298" s="2" t="s">
        <v>5</v>
      </c>
      <c r="F27298" s="2" t="s">
        <v>149</v>
      </c>
    </row>
    <row r="27299" spans="1:6" ht="15.2" customHeight="1">
      <c r="A27299" s="3">
        <f t="shared" si="426"/>
        <v>27298</v>
      </c>
      <c r="B27299" s="2" t="s">
        <v>77717</v>
      </c>
      <c r="C27299" s="5" t="s">
        <v>77718</v>
      </c>
      <c r="D27299" s="5" t="s">
        <v>77719</v>
      </c>
      <c r="E27299" s="2" t="s">
        <v>5</v>
      </c>
      <c r="F27299" s="2" t="s">
        <v>1754</v>
      </c>
    </row>
    <row r="27300" spans="1:6" ht="15.2" customHeight="1">
      <c r="A27300" s="3">
        <f t="shared" si="426"/>
        <v>27299</v>
      </c>
      <c r="B27300" s="2" t="s">
        <v>77720</v>
      </c>
      <c r="C27300" s="5"/>
      <c r="D27300" s="5" t="s">
        <v>77721</v>
      </c>
      <c r="E27300" s="2" t="s">
        <v>5</v>
      </c>
      <c r="F27300" s="2" t="s">
        <v>177</v>
      </c>
    </row>
    <row r="27301" spans="1:6" ht="15.2" customHeight="1">
      <c r="A27301" s="3">
        <f t="shared" si="426"/>
        <v>27300</v>
      </c>
      <c r="B27301" s="2" t="s">
        <v>77722</v>
      </c>
      <c r="C27301" s="5" t="s">
        <v>77723</v>
      </c>
      <c r="D27301" s="5" t="s">
        <v>77724</v>
      </c>
      <c r="E27301" s="2" t="s">
        <v>5</v>
      </c>
      <c r="F27301" s="2" t="s">
        <v>366</v>
      </c>
    </row>
    <row r="27302" spans="1:6" ht="15.2" customHeight="1">
      <c r="A27302" s="3">
        <f t="shared" si="426"/>
        <v>27301</v>
      </c>
      <c r="B27302" s="2" t="s">
        <v>77725</v>
      </c>
      <c r="C27302" s="5" t="s">
        <v>77726</v>
      </c>
      <c r="D27302" s="5" t="s">
        <v>77727</v>
      </c>
      <c r="E27302" s="2" t="s">
        <v>5</v>
      </c>
      <c r="F27302" s="2" t="s">
        <v>77728</v>
      </c>
    </row>
    <row r="27303" spans="1:6" ht="15.2" customHeight="1">
      <c r="A27303" s="3">
        <f t="shared" si="426"/>
        <v>27302</v>
      </c>
      <c r="B27303" s="2" t="s">
        <v>77729</v>
      </c>
      <c r="C27303" s="5" t="s">
        <v>77730</v>
      </c>
      <c r="D27303" s="5" t="s">
        <v>77731</v>
      </c>
      <c r="E27303" s="2" t="s">
        <v>5</v>
      </c>
      <c r="F27303" s="2" t="s">
        <v>177</v>
      </c>
    </row>
    <row r="27304" spans="1:6" ht="15.2" customHeight="1">
      <c r="A27304" s="3">
        <f t="shared" si="426"/>
        <v>27303</v>
      </c>
      <c r="B27304" s="2" t="s">
        <v>77732</v>
      </c>
      <c r="C27304" s="5" t="s">
        <v>77733</v>
      </c>
      <c r="D27304" s="5"/>
      <c r="E27304" s="2" t="s">
        <v>9</v>
      </c>
      <c r="F27304" s="2" t="s">
        <v>77734</v>
      </c>
    </row>
    <row r="27305" spans="1:6" ht="15.2" customHeight="1">
      <c r="A27305" s="3">
        <f t="shared" si="426"/>
        <v>27304</v>
      </c>
      <c r="B27305" s="2" t="s">
        <v>77735</v>
      </c>
      <c r="C27305" s="5" t="s">
        <v>77736</v>
      </c>
      <c r="D27305" s="5"/>
      <c r="E27305" s="2" t="s">
        <v>9</v>
      </c>
      <c r="F27305" s="2" t="s">
        <v>50279</v>
      </c>
    </row>
    <row r="27306" spans="1:6" ht="15.2" customHeight="1">
      <c r="A27306" s="3">
        <f t="shared" si="426"/>
        <v>27305</v>
      </c>
      <c r="B27306" s="2" t="s">
        <v>77737</v>
      </c>
      <c r="C27306" s="5" t="s">
        <v>77738</v>
      </c>
      <c r="D27306" s="5"/>
      <c r="E27306" s="2" t="s">
        <v>9</v>
      </c>
      <c r="F27306" s="2" t="s">
        <v>26978</v>
      </c>
    </row>
    <row r="27307" spans="1:6" ht="15.2" customHeight="1">
      <c r="A27307" s="3">
        <f t="shared" si="426"/>
        <v>27306</v>
      </c>
      <c r="B27307" s="2" t="s">
        <v>77739</v>
      </c>
      <c r="C27307" s="5" t="s">
        <v>77740</v>
      </c>
      <c r="D27307" s="5" t="s">
        <v>77741</v>
      </c>
      <c r="E27307" s="2" t="s">
        <v>9</v>
      </c>
      <c r="F27307" s="2" t="s">
        <v>4632</v>
      </c>
    </row>
    <row r="27308" spans="1:6" ht="15.2" customHeight="1">
      <c r="A27308" s="3">
        <f t="shared" si="426"/>
        <v>27307</v>
      </c>
      <c r="B27308" s="2" t="s">
        <v>77742</v>
      </c>
      <c r="C27308" s="5" t="s">
        <v>77743</v>
      </c>
      <c r="D27308" s="5" t="s">
        <v>77744</v>
      </c>
      <c r="E27308" s="2" t="s">
        <v>5</v>
      </c>
      <c r="F27308" s="2" t="s">
        <v>549</v>
      </c>
    </row>
    <row r="27309" spans="1:6" ht="15.2" customHeight="1">
      <c r="A27309" s="3">
        <f t="shared" si="426"/>
        <v>27308</v>
      </c>
      <c r="B27309" s="2" t="s">
        <v>77745</v>
      </c>
      <c r="C27309" s="5" t="s">
        <v>77746</v>
      </c>
      <c r="D27309" s="5" t="s">
        <v>77747</v>
      </c>
      <c r="E27309" s="2" t="s">
        <v>5</v>
      </c>
      <c r="F27309" s="2" t="s">
        <v>549</v>
      </c>
    </row>
    <row r="27310" spans="1:6" ht="15.2" customHeight="1">
      <c r="A27310" s="3">
        <f t="shared" si="426"/>
        <v>27309</v>
      </c>
      <c r="B27310" s="2" t="s">
        <v>77748</v>
      </c>
      <c r="C27310" s="5" t="s">
        <v>77749</v>
      </c>
      <c r="D27310" s="5" t="s">
        <v>77750</v>
      </c>
      <c r="E27310" s="2" t="s">
        <v>5</v>
      </c>
      <c r="F27310" s="2" t="s">
        <v>890</v>
      </c>
    </row>
    <row r="27311" spans="1:6" ht="15.2" customHeight="1">
      <c r="A27311" s="3">
        <f t="shared" si="426"/>
        <v>27310</v>
      </c>
      <c r="B27311" s="2" t="s">
        <v>77751</v>
      </c>
      <c r="C27311" s="5" t="s">
        <v>77752</v>
      </c>
      <c r="D27311" s="5" t="s">
        <v>77753</v>
      </c>
      <c r="E27311" s="2" t="s">
        <v>5</v>
      </c>
      <c r="F27311" s="2" t="s">
        <v>77754</v>
      </c>
    </row>
    <row r="27312" spans="1:6" ht="15.2" customHeight="1">
      <c r="A27312" s="3">
        <f t="shared" si="426"/>
        <v>27311</v>
      </c>
      <c r="B27312" s="2" t="s">
        <v>77755</v>
      </c>
      <c r="C27312" s="5" t="s">
        <v>77756</v>
      </c>
      <c r="D27312" s="5"/>
      <c r="E27312" s="2" t="s">
        <v>9</v>
      </c>
      <c r="F27312" s="2" t="s">
        <v>77757</v>
      </c>
    </row>
    <row r="27313" spans="1:6" ht="15.2" customHeight="1">
      <c r="A27313" s="3">
        <f t="shared" si="426"/>
        <v>27312</v>
      </c>
      <c r="B27313" s="2" t="s">
        <v>77758</v>
      </c>
      <c r="C27313" s="5" t="s">
        <v>77759</v>
      </c>
      <c r="D27313" s="5" t="s">
        <v>77760</v>
      </c>
      <c r="E27313" s="2" t="s">
        <v>5</v>
      </c>
      <c r="F27313" s="2" t="s">
        <v>31</v>
      </c>
    </row>
    <row r="27314" spans="1:6" ht="15.2" customHeight="1">
      <c r="A27314" s="3">
        <f t="shared" si="426"/>
        <v>27313</v>
      </c>
      <c r="B27314" s="2" t="s">
        <v>77761</v>
      </c>
      <c r="C27314" s="5" t="s">
        <v>77762</v>
      </c>
      <c r="D27314" s="5" t="s">
        <v>77763</v>
      </c>
      <c r="E27314" s="2" t="s">
        <v>5</v>
      </c>
      <c r="F27314" s="2" t="s">
        <v>627</v>
      </c>
    </row>
    <row r="27315" spans="1:6" ht="15.2" customHeight="1">
      <c r="A27315" s="3">
        <f t="shared" si="426"/>
        <v>27314</v>
      </c>
      <c r="B27315" s="2" t="s">
        <v>77764</v>
      </c>
      <c r="C27315" s="5" t="s">
        <v>77765</v>
      </c>
      <c r="D27315" s="5" t="s">
        <v>77766</v>
      </c>
      <c r="E27315" s="2" t="s">
        <v>5</v>
      </c>
      <c r="F27315" s="2" t="s">
        <v>325</v>
      </c>
    </row>
    <row r="27316" spans="1:6" ht="15.2" customHeight="1">
      <c r="A27316" s="3">
        <f t="shared" si="426"/>
        <v>27315</v>
      </c>
      <c r="B27316" s="2" t="s">
        <v>77767</v>
      </c>
      <c r="C27316" s="5" t="s">
        <v>77768</v>
      </c>
      <c r="D27316" s="5" t="s">
        <v>77769</v>
      </c>
      <c r="E27316" s="2" t="s">
        <v>9</v>
      </c>
      <c r="F27316" s="2" t="s">
        <v>10016</v>
      </c>
    </row>
    <row r="27317" spans="1:6" ht="15.2" customHeight="1">
      <c r="A27317" s="3">
        <f t="shared" si="426"/>
        <v>27316</v>
      </c>
      <c r="B27317" s="2" t="s">
        <v>77770</v>
      </c>
      <c r="C27317" s="5" t="s">
        <v>77771</v>
      </c>
      <c r="D27317" s="5" t="s">
        <v>77772</v>
      </c>
      <c r="E27317" s="2" t="s">
        <v>5</v>
      </c>
      <c r="F27317" s="2" t="s">
        <v>7430</v>
      </c>
    </row>
    <row r="27318" spans="1:6" ht="15.2" customHeight="1">
      <c r="A27318" s="3">
        <f t="shared" si="426"/>
        <v>27317</v>
      </c>
      <c r="B27318" s="2" t="s">
        <v>77773</v>
      </c>
      <c r="C27318" s="5" t="s">
        <v>77774</v>
      </c>
      <c r="D27318" s="5" t="s">
        <v>77775</v>
      </c>
      <c r="E27318" s="2" t="s">
        <v>5</v>
      </c>
      <c r="F27318" s="2" t="s">
        <v>2627</v>
      </c>
    </row>
    <row r="27319" spans="1:6" ht="15.2" customHeight="1">
      <c r="A27319" s="3">
        <f t="shared" si="426"/>
        <v>27318</v>
      </c>
      <c r="B27319" s="2" t="s">
        <v>77776</v>
      </c>
      <c r="C27319" s="5" t="s">
        <v>77777</v>
      </c>
      <c r="D27319" s="5"/>
      <c r="E27319" s="2" t="s">
        <v>9</v>
      </c>
      <c r="F27319" s="2" t="s">
        <v>77778</v>
      </c>
    </row>
    <row r="27320" spans="1:6" ht="15.2" customHeight="1">
      <c r="A27320" s="3">
        <f t="shared" si="426"/>
        <v>27319</v>
      </c>
      <c r="B27320" s="2" t="s">
        <v>77779</v>
      </c>
      <c r="C27320" s="5" t="s">
        <v>77780</v>
      </c>
      <c r="D27320" s="5" t="s">
        <v>77781</v>
      </c>
      <c r="E27320" s="2" t="s">
        <v>5</v>
      </c>
      <c r="F27320" s="2" t="s">
        <v>7555</v>
      </c>
    </row>
    <row r="27321" spans="1:6" ht="15.2" customHeight="1">
      <c r="A27321" s="3">
        <f t="shared" si="426"/>
        <v>27320</v>
      </c>
      <c r="B27321" s="2" t="s">
        <v>77782</v>
      </c>
      <c r="C27321" s="5" t="s">
        <v>77783</v>
      </c>
      <c r="D27321" s="5" t="s">
        <v>77784</v>
      </c>
      <c r="E27321" s="2" t="s">
        <v>5</v>
      </c>
      <c r="F27321" s="2" t="s">
        <v>507</v>
      </c>
    </row>
    <row r="27322" spans="1:6" ht="15.2" customHeight="1">
      <c r="A27322" s="3">
        <f t="shared" si="426"/>
        <v>27321</v>
      </c>
      <c r="B27322" s="2" t="s">
        <v>77785</v>
      </c>
      <c r="C27322" s="5" t="s">
        <v>77786</v>
      </c>
      <c r="D27322" s="5" t="s">
        <v>77787</v>
      </c>
      <c r="E27322" s="2" t="s">
        <v>5</v>
      </c>
      <c r="F27322" s="2" t="s">
        <v>73074</v>
      </c>
    </row>
    <row r="27323" spans="1:6" ht="15.2" customHeight="1">
      <c r="A27323" s="3">
        <f t="shared" si="426"/>
        <v>27322</v>
      </c>
      <c r="B27323" s="2" t="s">
        <v>77788</v>
      </c>
      <c r="C27323" s="5"/>
      <c r="D27323" s="5" t="s">
        <v>77789</v>
      </c>
      <c r="E27323" s="2" t="s">
        <v>5</v>
      </c>
      <c r="F27323" s="2" t="s">
        <v>344</v>
      </c>
    </row>
    <row r="27324" spans="1:6" ht="15.2" customHeight="1">
      <c r="A27324" s="3">
        <f t="shared" si="426"/>
        <v>27323</v>
      </c>
      <c r="B27324" s="2" t="s">
        <v>77790</v>
      </c>
      <c r="C27324" s="5" t="s">
        <v>77791</v>
      </c>
      <c r="D27324" s="5" t="s">
        <v>77792</v>
      </c>
      <c r="E27324" s="2" t="s">
        <v>5</v>
      </c>
      <c r="F27324" s="2" t="s">
        <v>1754</v>
      </c>
    </row>
    <row r="27325" spans="1:6" ht="15.2" customHeight="1">
      <c r="A27325" s="3">
        <f t="shared" si="426"/>
        <v>27324</v>
      </c>
      <c r="B27325" s="2" t="s">
        <v>77793</v>
      </c>
      <c r="C27325" s="5" t="s">
        <v>77794</v>
      </c>
      <c r="D27325" s="5" t="s">
        <v>77795</v>
      </c>
      <c r="E27325" s="2" t="s">
        <v>5</v>
      </c>
      <c r="F27325" s="2" t="s">
        <v>471</v>
      </c>
    </row>
    <row r="27326" spans="1:6" ht="15.2" customHeight="1">
      <c r="A27326" s="3">
        <f t="shared" si="426"/>
        <v>27325</v>
      </c>
      <c r="B27326" s="2" t="s">
        <v>77796</v>
      </c>
      <c r="C27326" s="5" t="s">
        <v>77797</v>
      </c>
      <c r="D27326" s="5"/>
      <c r="E27326" s="2" t="s">
        <v>5</v>
      </c>
      <c r="F27326" s="2" t="s">
        <v>3359</v>
      </c>
    </row>
    <row r="27327" spans="1:6" ht="15.2" customHeight="1">
      <c r="A27327" s="3">
        <f t="shared" si="426"/>
        <v>27326</v>
      </c>
      <c r="B27327" s="2" t="s">
        <v>77798</v>
      </c>
      <c r="C27327" s="5" t="s">
        <v>77799</v>
      </c>
      <c r="D27327" s="5" t="s">
        <v>77800</v>
      </c>
      <c r="E27327" s="2" t="s">
        <v>5</v>
      </c>
      <c r="F27327" s="2" t="s">
        <v>688</v>
      </c>
    </row>
    <row r="27328" spans="1:6" ht="15.2" customHeight="1">
      <c r="A27328" s="3">
        <f t="shared" si="426"/>
        <v>27327</v>
      </c>
      <c r="B27328" s="2" t="s">
        <v>77801</v>
      </c>
      <c r="C27328" s="5" t="s">
        <v>77802</v>
      </c>
      <c r="D27328" s="5" t="s">
        <v>77803</v>
      </c>
      <c r="E27328" s="2" t="s">
        <v>5</v>
      </c>
      <c r="F27328" s="2" t="s">
        <v>321</v>
      </c>
    </row>
    <row r="27329" spans="1:6" ht="15.2" customHeight="1">
      <c r="A27329" s="3">
        <f t="shared" si="426"/>
        <v>27328</v>
      </c>
      <c r="B27329" s="2" t="s">
        <v>77804</v>
      </c>
      <c r="C27329" s="5" t="s">
        <v>77805</v>
      </c>
      <c r="D27329" s="5" t="s">
        <v>77806</v>
      </c>
      <c r="E27329" s="2" t="s">
        <v>5</v>
      </c>
      <c r="F27329" s="2" t="s">
        <v>50335</v>
      </c>
    </row>
    <row r="27330" spans="1:6" ht="15.2" customHeight="1">
      <c r="A27330" s="3">
        <f t="shared" si="426"/>
        <v>27329</v>
      </c>
      <c r="B27330" s="2" t="s">
        <v>77807</v>
      </c>
      <c r="C27330" s="5" t="s">
        <v>77808</v>
      </c>
      <c r="D27330" s="5" t="s">
        <v>77809</v>
      </c>
      <c r="E27330" s="2" t="s">
        <v>5</v>
      </c>
      <c r="F27330" s="2" t="s">
        <v>2627</v>
      </c>
    </row>
    <row r="27331" spans="1:6" ht="15.2" customHeight="1">
      <c r="A27331" s="3">
        <f t="shared" ref="A27331:A27394" si="427">ROW()-1</f>
        <v>27330</v>
      </c>
      <c r="B27331" s="2" t="s">
        <v>77810</v>
      </c>
      <c r="C27331" s="5"/>
      <c r="D27331" s="5" t="s">
        <v>77811</v>
      </c>
      <c r="E27331" s="2" t="s">
        <v>5</v>
      </c>
      <c r="F27331" s="2" t="s">
        <v>184</v>
      </c>
    </row>
    <row r="27332" spans="1:6" ht="15.2" customHeight="1">
      <c r="A27332" s="3">
        <f t="shared" si="427"/>
        <v>27331</v>
      </c>
      <c r="B27332" s="2" t="s">
        <v>77812</v>
      </c>
      <c r="C27332" s="5" t="s">
        <v>77813</v>
      </c>
      <c r="D27332" s="5" t="s">
        <v>77814</v>
      </c>
      <c r="E27332" s="2" t="s">
        <v>5</v>
      </c>
      <c r="F27332" s="2" t="s">
        <v>321</v>
      </c>
    </row>
    <row r="27333" spans="1:6" ht="15.2" customHeight="1">
      <c r="A27333" s="3">
        <f t="shared" si="427"/>
        <v>27332</v>
      </c>
      <c r="B27333" s="2" t="s">
        <v>77815</v>
      </c>
      <c r="C27333" s="5" t="s">
        <v>77816</v>
      </c>
      <c r="D27333" s="5" t="s">
        <v>77817</v>
      </c>
      <c r="E27333" s="2" t="s">
        <v>5</v>
      </c>
      <c r="F27333" s="2" t="s">
        <v>55</v>
      </c>
    </row>
    <row r="27334" spans="1:6" ht="15.2" customHeight="1">
      <c r="A27334" s="3">
        <f t="shared" si="427"/>
        <v>27333</v>
      </c>
      <c r="B27334" s="2" t="s">
        <v>77818</v>
      </c>
      <c r="C27334" s="5" t="s">
        <v>77819</v>
      </c>
      <c r="D27334" s="5" t="s">
        <v>77820</v>
      </c>
      <c r="E27334" s="2" t="s">
        <v>5</v>
      </c>
      <c r="F27334" s="2" t="s">
        <v>459</v>
      </c>
    </row>
    <row r="27335" spans="1:6" ht="15.2" customHeight="1">
      <c r="A27335" s="3">
        <f t="shared" si="427"/>
        <v>27334</v>
      </c>
      <c r="B27335" s="2" t="s">
        <v>77821</v>
      </c>
      <c r="C27335" s="5" t="s">
        <v>77822</v>
      </c>
      <c r="D27335" s="5"/>
      <c r="E27335" s="2" t="s">
        <v>9</v>
      </c>
      <c r="F27335" s="2" t="s">
        <v>77823</v>
      </c>
    </row>
    <row r="27336" spans="1:6" ht="15.2" customHeight="1">
      <c r="A27336" s="3">
        <f t="shared" si="427"/>
        <v>27335</v>
      </c>
      <c r="B27336" s="2" t="s">
        <v>77824</v>
      </c>
      <c r="C27336" s="5" t="s">
        <v>77825</v>
      </c>
      <c r="D27336" s="5" t="s">
        <v>77826</v>
      </c>
      <c r="E27336" s="2" t="s">
        <v>5</v>
      </c>
      <c r="F27336" s="2" t="s">
        <v>999</v>
      </c>
    </row>
    <row r="27337" spans="1:6" ht="15.2" customHeight="1">
      <c r="A27337" s="3">
        <f t="shared" si="427"/>
        <v>27336</v>
      </c>
      <c r="B27337" s="2" t="s">
        <v>77827</v>
      </c>
      <c r="C27337" s="5" t="s">
        <v>77828</v>
      </c>
      <c r="D27337" s="5" t="s">
        <v>77829</v>
      </c>
      <c r="E27337" s="2" t="s">
        <v>9</v>
      </c>
      <c r="F27337" s="2" t="s">
        <v>44652</v>
      </c>
    </row>
    <row r="27338" spans="1:6" ht="15.2" customHeight="1">
      <c r="A27338" s="3">
        <f t="shared" si="427"/>
        <v>27337</v>
      </c>
      <c r="B27338" s="2" t="s">
        <v>77830</v>
      </c>
      <c r="C27338" s="5" t="s">
        <v>77831</v>
      </c>
      <c r="D27338" s="5" t="s">
        <v>77832</v>
      </c>
      <c r="E27338" s="2" t="s">
        <v>5</v>
      </c>
      <c r="F27338" s="2" t="s">
        <v>1198</v>
      </c>
    </row>
    <row r="27339" spans="1:6" ht="15.2" customHeight="1">
      <c r="A27339" s="3">
        <f t="shared" si="427"/>
        <v>27338</v>
      </c>
      <c r="B27339" s="2" t="s">
        <v>77833</v>
      </c>
      <c r="C27339" s="5" t="s">
        <v>77834</v>
      </c>
      <c r="D27339" s="5" t="s">
        <v>77835</v>
      </c>
      <c r="E27339" s="2" t="s">
        <v>5</v>
      </c>
      <c r="F27339" s="2" t="s">
        <v>1175</v>
      </c>
    </row>
    <row r="27340" spans="1:6" ht="15.2" customHeight="1">
      <c r="A27340" s="3">
        <f t="shared" si="427"/>
        <v>27339</v>
      </c>
      <c r="B27340" s="2" t="s">
        <v>77836</v>
      </c>
      <c r="C27340" s="5" t="s">
        <v>77837</v>
      </c>
      <c r="D27340" s="5"/>
      <c r="E27340" s="2" t="s">
        <v>9</v>
      </c>
      <c r="F27340" s="2" t="s">
        <v>77838</v>
      </c>
    </row>
    <row r="27341" spans="1:6" ht="15.2" customHeight="1">
      <c r="A27341" s="3">
        <f t="shared" si="427"/>
        <v>27340</v>
      </c>
      <c r="B27341" s="2" t="s">
        <v>77839</v>
      </c>
      <c r="C27341" s="5" t="s">
        <v>77840</v>
      </c>
      <c r="D27341" s="5" t="s">
        <v>77841</v>
      </c>
      <c r="E27341" s="2" t="s">
        <v>5</v>
      </c>
      <c r="F27341" s="2" t="s">
        <v>77842</v>
      </c>
    </row>
    <row r="27342" spans="1:6" ht="15.2" customHeight="1">
      <c r="A27342" s="3">
        <f t="shared" si="427"/>
        <v>27341</v>
      </c>
      <c r="B27342" s="2" t="s">
        <v>77843</v>
      </c>
      <c r="C27342" s="5"/>
      <c r="D27342" s="5" t="s">
        <v>77844</v>
      </c>
      <c r="E27342" s="2" t="s">
        <v>5</v>
      </c>
      <c r="F27342" s="2" t="s">
        <v>10580</v>
      </c>
    </row>
    <row r="27343" spans="1:6" ht="15.2" customHeight="1">
      <c r="A27343" s="3">
        <f t="shared" si="427"/>
        <v>27342</v>
      </c>
      <c r="B27343" s="2" t="s">
        <v>77845</v>
      </c>
      <c r="C27343" s="5" t="s">
        <v>77846</v>
      </c>
      <c r="D27343" s="5"/>
      <c r="E27343" s="2" t="s">
        <v>9</v>
      </c>
      <c r="F27343" s="2" t="s">
        <v>5532</v>
      </c>
    </row>
    <row r="27344" spans="1:6" ht="15.2" customHeight="1">
      <c r="A27344" s="3">
        <f t="shared" si="427"/>
        <v>27343</v>
      </c>
      <c r="B27344" s="2" t="s">
        <v>77847</v>
      </c>
      <c r="C27344" s="5" t="s">
        <v>77848</v>
      </c>
      <c r="D27344" s="5"/>
      <c r="E27344" s="2" t="s">
        <v>5</v>
      </c>
      <c r="F27344" s="2" t="s">
        <v>77849</v>
      </c>
    </row>
    <row r="27345" spans="1:6" ht="15.2" customHeight="1">
      <c r="A27345" s="3">
        <f t="shared" si="427"/>
        <v>27344</v>
      </c>
      <c r="B27345" s="2" t="s">
        <v>77850</v>
      </c>
      <c r="C27345" s="5" t="s">
        <v>77851</v>
      </c>
      <c r="D27345" s="5"/>
      <c r="E27345" s="2" t="s">
        <v>9</v>
      </c>
      <c r="F27345" s="2" t="s">
        <v>5360</v>
      </c>
    </row>
    <row r="27346" spans="1:6" ht="15.2" customHeight="1">
      <c r="A27346" s="3">
        <f t="shared" si="427"/>
        <v>27345</v>
      </c>
      <c r="B27346" s="2" t="s">
        <v>77852</v>
      </c>
      <c r="C27346" s="5" t="s">
        <v>77853</v>
      </c>
      <c r="D27346" s="5" t="s">
        <v>77854</v>
      </c>
      <c r="E27346" s="2" t="s">
        <v>5</v>
      </c>
      <c r="F27346" s="2" t="s">
        <v>77855</v>
      </c>
    </row>
    <row r="27347" spans="1:6" ht="15.2" customHeight="1">
      <c r="A27347" s="3">
        <f t="shared" si="427"/>
        <v>27346</v>
      </c>
      <c r="B27347" s="2" t="s">
        <v>77856</v>
      </c>
      <c r="C27347" s="5" t="s">
        <v>77857</v>
      </c>
      <c r="D27347" s="5" t="s">
        <v>77858</v>
      </c>
      <c r="E27347" s="2" t="s">
        <v>9</v>
      </c>
      <c r="F27347" s="2" t="s">
        <v>10499</v>
      </c>
    </row>
    <row r="27348" spans="1:6" ht="15.2" customHeight="1">
      <c r="A27348" s="3">
        <f t="shared" si="427"/>
        <v>27347</v>
      </c>
      <c r="B27348" s="2" t="s">
        <v>77859</v>
      </c>
      <c r="C27348" s="5" t="s">
        <v>77860</v>
      </c>
      <c r="D27348" s="5" t="s">
        <v>77861</v>
      </c>
      <c r="E27348" s="2" t="s">
        <v>5</v>
      </c>
      <c r="F27348" s="2" t="s">
        <v>307</v>
      </c>
    </row>
    <row r="27349" spans="1:6" ht="15.2" customHeight="1">
      <c r="A27349" s="3">
        <f t="shared" si="427"/>
        <v>27348</v>
      </c>
      <c r="B27349" s="2" t="s">
        <v>77862</v>
      </c>
      <c r="C27349" s="5" t="s">
        <v>77863</v>
      </c>
      <c r="D27349" s="5" t="s">
        <v>77864</v>
      </c>
      <c r="E27349" s="2" t="s">
        <v>5</v>
      </c>
      <c r="F27349" s="2" t="s">
        <v>51</v>
      </c>
    </row>
    <row r="27350" spans="1:6" ht="15.2" customHeight="1">
      <c r="A27350" s="3">
        <f t="shared" si="427"/>
        <v>27349</v>
      </c>
      <c r="B27350" s="2" t="s">
        <v>77865</v>
      </c>
      <c r="C27350" s="5" t="s">
        <v>77866</v>
      </c>
      <c r="D27350" s="5" t="s">
        <v>77867</v>
      </c>
      <c r="E27350" s="2" t="s">
        <v>5</v>
      </c>
      <c r="F27350" s="2" t="s">
        <v>51</v>
      </c>
    </row>
    <row r="27351" spans="1:6" ht="15.2" customHeight="1">
      <c r="A27351" s="3">
        <f t="shared" si="427"/>
        <v>27350</v>
      </c>
      <c r="B27351" s="2" t="s">
        <v>77868</v>
      </c>
      <c r="C27351" s="5" t="s">
        <v>77869</v>
      </c>
      <c r="D27351" s="5" t="s">
        <v>77870</v>
      </c>
      <c r="E27351" s="2" t="s">
        <v>9</v>
      </c>
      <c r="F27351" s="2" t="s">
        <v>12053</v>
      </c>
    </row>
    <row r="27352" spans="1:6" ht="15.2" customHeight="1">
      <c r="A27352" s="3">
        <f t="shared" si="427"/>
        <v>27351</v>
      </c>
      <c r="B27352" s="2" t="s">
        <v>77871</v>
      </c>
      <c r="C27352" s="5" t="s">
        <v>77872</v>
      </c>
      <c r="D27352" s="5" t="s">
        <v>77873</v>
      </c>
      <c r="E27352" s="2" t="s">
        <v>5</v>
      </c>
      <c r="F27352" s="2" t="s">
        <v>2928</v>
      </c>
    </row>
    <row r="27353" spans="1:6" ht="15.2" customHeight="1">
      <c r="A27353" s="3">
        <f t="shared" si="427"/>
        <v>27352</v>
      </c>
      <c r="B27353" s="2" t="s">
        <v>77874</v>
      </c>
      <c r="C27353" s="5" t="s">
        <v>77875</v>
      </c>
      <c r="D27353" s="5" t="s">
        <v>77876</v>
      </c>
      <c r="E27353" s="2" t="s">
        <v>5</v>
      </c>
      <c r="F27353" s="2" t="s">
        <v>197</v>
      </c>
    </row>
    <row r="27354" spans="1:6" ht="15.2" customHeight="1">
      <c r="A27354" s="3">
        <f t="shared" si="427"/>
        <v>27353</v>
      </c>
      <c r="B27354" s="2" t="s">
        <v>77877</v>
      </c>
      <c r="C27354" s="5" t="s">
        <v>77878</v>
      </c>
      <c r="D27354" s="5" t="s">
        <v>77879</v>
      </c>
      <c r="E27354" s="2" t="s">
        <v>5</v>
      </c>
      <c r="F27354" s="2" t="s">
        <v>507</v>
      </c>
    </row>
    <row r="27355" spans="1:6" ht="15.2" customHeight="1">
      <c r="A27355" s="3">
        <f t="shared" si="427"/>
        <v>27354</v>
      </c>
      <c r="B27355" s="2" t="s">
        <v>77880</v>
      </c>
      <c r="C27355" s="5" t="s">
        <v>77881</v>
      </c>
      <c r="D27355" s="5" t="s">
        <v>77882</v>
      </c>
      <c r="E27355" s="2" t="s">
        <v>5</v>
      </c>
      <c r="F27355" s="2" t="s">
        <v>540</v>
      </c>
    </row>
    <row r="27356" spans="1:6" ht="15.2" customHeight="1">
      <c r="A27356" s="3">
        <f t="shared" si="427"/>
        <v>27355</v>
      </c>
      <c r="B27356" s="2" t="s">
        <v>77883</v>
      </c>
      <c r="C27356" s="5"/>
      <c r="D27356" s="5" t="s">
        <v>77884</v>
      </c>
      <c r="E27356" s="2" t="s">
        <v>9</v>
      </c>
      <c r="F27356" s="2" t="s">
        <v>51</v>
      </c>
    </row>
    <row r="27357" spans="1:6" ht="15.2" customHeight="1">
      <c r="A27357" s="3">
        <f t="shared" si="427"/>
        <v>27356</v>
      </c>
      <c r="B27357" s="2" t="s">
        <v>77885</v>
      </c>
      <c r="C27357" s="5" t="s">
        <v>77886</v>
      </c>
      <c r="D27357" s="5" t="s">
        <v>77887</v>
      </c>
      <c r="E27357" s="2" t="s">
        <v>5</v>
      </c>
      <c r="F27357" s="2" t="s">
        <v>77888</v>
      </c>
    </row>
    <row r="27358" spans="1:6" ht="15.2" customHeight="1">
      <c r="A27358" s="3">
        <f t="shared" si="427"/>
        <v>27357</v>
      </c>
      <c r="B27358" s="2" t="s">
        <v>77889</v>
      </c>
      <c r="C27358" s="5" t="s">
        <v>77890</v>
      </c>
      <c r="D27358" s="5" t="s">
        <v>77891</v>
      </c>
      <c r="E27358" s="2" t="s">
        <v>5</v>
      </c>
      <c r="F27358" s="2" t="s">
        <v>314</v>
      </c>
    </row>
    <row r="27359" spans="1:6" ht="15.2" customHeight="1">
      <c r="A27359" s="3">
        <f t="shared" si="427"/>
        <v>27358</v>
      </c>
      <c r="B27359" s="2" t="s">
        <v>77892</v>
      </c>
      <c r="C27359" s="5" t="s">
        <v>77893</v>
      </c>
      <c r="D27359" s="5" t="s">
        <v>77894</v>
      </c>
      <c r="E27359" s="2" t="s">
        <v>5</v>
      </c>
      <c r="F27359" s="2" t="s">
        <v>536</v>
      </c>
    </row>
    <row r="27360" spans="1:6" ht="15.2" customHeight="1">
      <c r="A27360" s="3">
        <f t="shared" si="427"/>
        <v>27359</v>
      </c>
      <c r="B27360" s="2" t="s">
        <v>77895</v>
      </c>
      <c r="C27360" s="5" t="s">
        <v>77896</v>
      </c>
      <c r="D27360" s="5"/>
      <c r="E27360" s="2" t="s">
        <v>9</v>
      </c>
      <c r="F27360" s="2" t="s">
        <v>6646</v>
      </c>
    </row>
    <row r="27361" spans="1:6" ht="15.2" customHeight="1">
      <c r="A27361" s="3">
        <f t="shared" si="427"/>
        <v>27360</v>
      </c>
      <c r="B27361" s="2" t="s">
        <v>77897</v>
      </c>
      <c r="C27361" s="5" t="s">
        <v>77898</v>
      </c>
      <c r="D27361" s="5" t="s">
        <v>77899</v>
      </c>
      <c r="E27361" s="2" t="s">
        <v>5</v>
      </c>
      <c r="F27361" s="2" t="s">
        <v>2928</v>
      </c>
    </row>
    <row r="27362" spans="1:6" ht="15.2" customHeight="1">
      <c r="A27362" s="3">
        <f t="shared" si="427"/>
        <v>27361</v>
      </c>
      <c r="B27362" s="2" t="s">
        <v>77900</v>
      </c>
      <c r="C27362" s="5" t="s">
        <v>77901</v>
      </c>
      <c r="D27362" s="5" t="s">
        <v>77902</v>
      </c>
      <c r="E27362" s="2" t="s">
        <v>5</v>
      </c>
      <c r="F27362" s="2" t="s">
        <v>64</v>
      </c>
    </row>
    <row r="27363" spans="1:6" ht="15.2" customHeight="1">
      <c r="A27363" s="3">
        <f t="shared" si="427"/>
        <v>27362</v>
      </c>
      <c r="B27363" s="2" t="s">
        <v>77903</v>
      </c>
      <c r="C27363" s="5"/>
      <c r="D27363" s="5" t="s">
        <v>77904</v>
      </c>
      <c r="E27363" s="2" t="s">
        <v>5</v>
      </c>
      <c r="F27363" s="2" t="s">
        <v>64</v>
      </c>
    </row>
    <row r="27364" spans="1:6" ht="15.2" customHeight="1">
      <c r="A27364" s="3">
        <f t="shared" si="427"/>
        <v>27363</v>
      </c>
      <c r="B27364" s="2" t="s">
        <v>77905</v>
      </c>
      <c r="C27364" s="5" t="s">
        <v>77906</v>
      </c>
      <c r="D27364" s="5" t="s">
        <v>77907</v>
      </c>
      <c r="E27364" s="2" t="s">
        <v>5</v>
      </c>
      <c r="F27364" s="2" t="s">
        <v>325</v>
      </c>
    </row>
    <row r="27365" spans="1:6" ht="15.2" customHeight="1">
      <c r="A27365" s="3">
        <f t="shared" si="427"/>
        <v>27364</v>
      </c>
      <c r="B27365" s="2" t="s">
        <v>77908</v>
      </c>
      <c r="C27365" s="5" t="s">
        <v>77909</v>
      </c>
      <c r="D27365" s="5" t="s">
        <v>77910</v>
      </c>
      <c r="E27365" s="2" t="s">
        <v>5</v>
      </c>
      <c r="F27365" s="2" t="s">
        <v>445</v>
      </c>
    </row>
    <row r="27366" spans="1:6" ht="15.2" customHeight="1">
      <c r="A27366" s="3">
        <f t="shared" si="427"/>
        <v>27365</v>
      </c>
      <c r="B27366" s="2" t="s">
        <v>77911</v>
      </c>
      <c r="C27366" s="5" t="s">
        <v>77912</v>
      </c>
      <c r="D27366" s="5" t="s">
        <v>77913</v>
      </c>
      <c r="E27366" s="2" t="s">
        <v>5</v>
      </c>
      <c r="F27366" s="2" t="s">
        <v>13147</v>
      </c>
    </row>
    <row r="27367" spans="1:6" ht="15.2" customHeight="1">
      <c r="A27367" s="3">
        <f t="shared" si="427"/>
        <v>27366</v>
      </c>
      <c r="B27367" s="2" t="s">
        <v>77914</v>
      </c>
      <c r="C27367" s="5" t="s">
        <v>77915</v>
      </c>
      <c r="D27367" s="5" t="s">
        <v>77916</v>
      </c>
      <c r="E27367" s="2" t="s">
        <v>5</v>
      </c>
      <c r="F27367" s="2" t="s">
        <v>692</v>
      </c>
    </row>
    <row r="27368" spans="1:6" ht="15.2" customHeight="1">
      <c r="A27368" s="3">
        <f t="shared" si="427"/>
        <v>27367</v>
      </c>
      <c r="B27368" s="6" t="s">
        <v>77917</v>
      </c>
      <c r="C27368" s="5" t="s">
        <v>77918</v>
      </c>
      <c r="D27368" s="5" t="s">
        <v>77919</v>
      </c>
      <c r="E27368" s="2" t="s">
        <v>9</v>
      </c>
      <c r="F27368" s="2" t="s">
        <v>6257</v>
      </c>
    </row>
    <row r="27369" spans="1:6" ht="15.2" customHeight="1">
      <c r="A27369" s="3">
        <f t="shared" si="427"/>
        <v>27368</v>
      </c>
      <c r="B27369" s="2" t="s">
        <v>77920</v>
      </c>
      <c r="C27369" s="5" t="s">
        <v>77921</v>
      </c>
      <c r="D27369" s="5"/>
      <c r="E27369" s="2" t="s">
        <v>5</v>
      </c>
      <c r="F27369" s="2" t="s">
        <v>536</v>
      </c>
    </row>
    <row r="27370" spans="1:6" ht="15.2" customHeight="1">
      <c r="A27370" s="3">
        <f t="shared" si="427"/>
        <v>27369</v>
      </c>
      <c r="B27370" s="2" t="s">
        <v>77922</v>
      </c>
      <c r="C27370" s="5" t="s">
        <v>77923</v>
      </c>
      <c r="D27370" s="5" t="s">
        <v>77924</v>
      </c>
      <c r="E27370" s="2" t="s">
        <v>5</v>
      </c>
      <c r="F27370" s="2" t="s">
        <v>692</v>
      </c>
    </row>
    <row r="27371" spans="1:6" ht="15.2" customHeight="1">
      <c r="A27371" s="3">
        <f t="shared" si="427"/>
        <v>27370</v>
      </c>
      <c r="B27371" s="2" t="s">
        <v>77925</v>
      </c>
      <c r="C27371" s="5" t="s">
        <v>77926</v>
      </c>
      <c r="D27371" s="5" t="s">
        <v>77927</v>
      </c>
      <c r="E27371" s="2" t="s">
        <v>5</v>
      </c>
      <c r="F27371" s="2" t="s">
        <v>2182</v>
      </c>
    </row>
    <row r="27372" spans="1:6" ht="15.2" customHeight="1">
      <c r="A27372" s="3">
        <f t="shared" si="427"/>
        <v>27371</v>
      </c>
      <c r="B27372" s="2" t="s">
        <v>77928</v>
      </c>
      <c r="C27372" s="5" t="s">
        <v>77929</v>
      </c>
      <c r="D27372" s="5" t="s">
        <v>77930</v>
      </c>
      <c r="E27372" s="2" t="s">
        <v>5</v>
      </c>
      <c r="F27372" s="2" t="s">
        <v>77931</v>
      </c>
    </row>
    <row r="27373" spans="1:6" ht="15.2" customHeight="1">
      <c r="A27373" s="3">
        <f t="shared" si="427"/>
        <v>27372</v>
      </c>
      <c r="B27373" s="2" t="s">
        <v>77932</v>
      </c>
      <c r="C27373" s="5" t="s">
        <v>77933</v>
      </c>
      <c r="D27373" s="5" t="s">
        <v>77934</v>
      </c>
      <c r="E27373" s="2" t="s">
        <v>5</v>
      </c>
      <c r="F27373" s="2" t="s">
        <v>471</v>
      </c>
    </row>
    <row r="27374" spans="1:6" ht="15.2" customHeight="1">
      <c r="A27374" s="3">
        <f t="shared" si="427"/>
        <v>27373</v>
      </c>
      <c r="B27374" s="2" t="s">
        <v>77935</v>
      </c>
      <c r="C27374" s="5" t="s">
        <v>77936</v>
      </c>
      <c r="D27374" s="5" t="s">
        <v>77937</v>
      </c>
      <c r="E27374" s="2" t="s">
        <v>5</v>
      </c>
      <c r="F27374" s="2" t="s">
        <v>493</v>
      </c>
    </row>
    <row r="27375" spans="1:6" ht="15.2" customHeight="1">
      <c r="A27375" s="3">
        <f t="shared" si="427"/>
        <v>27374</v>
      </c>
      <c r="B27375" s="2" t="s">
        <v>77938</v>
      </c>
      <c r="C27375" s="5" t="s">
        <v>77939</v>
      </c>
      <c r="D27375" s="5"/>
      <c r="E27375" s="2" t="s">
        <v>9</v>
      </c>
      <c r="F27375" s="2" t="s">
        <v>73612</v>
      </c>
    </row>
    <row r="27376" spans="1:6" ht="15.2" customHeight="1">
      <c r="A27376" s="3">
        <f t="shared" si="427"/>
        <v>27375</v>
      </c>
      <c r="B27376" s="2" t="s">
        <v>77940</v>
      </c>
      <c r="C27376" s="5" t="s">
        <v>77941</v>
      </c>
      <c r="D27376" s="5"/>
      <c r="E27376" s="2" t="s">
        <v>9</v>
      </c>
      <c r="F27376" s="2" t="s">
        <v>7953</v>
      </c>
    </row>
    <row r="27377" spans="1:6" ht="15.2" customHeight="1">
      <c r="A27377" s="3">
        <f t="shared" si="427"/>
        <v>27376</v>
      </c>
      <c r="B27377" s="2" t="s">
        <v>77942</v>
      </c>
      <c r="C27377" s="5" t="s">
        <v>77943</v>
      </c>
      <c r="D27377" s="5" t="s">
        <v>77944</v>
      </c>
      <c r="E27377" s="2" t="s">
        <v>5</v>
      </c>
      <c r="F27377" s="2" t="s">
        <v>77945</v>
      </c>
    </row>
    <row r="27378" spans="1:6" ht="15.2" customHeight="1">
      <c r="A27378" s="3">
        <f t="shared" si="427"/>
        <v>27377</v>
      </c>
      <c r="B27378" s="2" t="s">
        <v>77946</v>
      </c>
      <c r="C27378" s="5" t="s">
        <v>77947</v>
      </c>
      <c r="D27378" s="5"/>
      <c r="E27378" s="2" t="s">
        <v>5</v>
      </c>
      <c r="F27378" s="2" t="s">
        <v>184</v>
      </c>
    </row>
    <row r="27379" spans="1:6" ht="15.2" customHeight="1">
      <c r="A27379" s="3">
        <f t="shared" si="427"/>
        <v>27378</v>
      </c>
      <c r="B27379" s="2" t="s">
        <v>77948</v>
      </c>
      <c r="C27379" s="5" t="s">
        <v>77949</v>
      </c>
      <c r="D27379" s="5"/>
      <c r="E27379" s="2" t="s">
        <v>9</v>
      </c>
      <c r="F27379" s="2" t="s">
        <v>77950</v>
      </c>
    </row>
    <row r="27380" spans="1:6" ht="15.2" customHeight="1">
      <c r="A27380" s="3">
        <f t="shared" si="427"/>
        <v>27379</v>
      </c>
      <c r="B27380" s="2" t="s">
        <v>77951</v>
      </c>
      <c r="C27380" s="5" t="s">
        <v>77952</v>
      </c>
      <c r="D27380" s="5" t="s">
        <v>77953</v>
      </c>
      <c r="E27380" s="2" t="s">
        <v>5</v>
      </c>
      <c r="F27380" s="2" t="s">
        <v>325</v>
      </c>
    </row>
    <row r="27381" spans="1:6" ht="15.2" customHeight="1">
      <c r="A27381" s="3">
        <f t="shared" si="427"/>
        <v>27380</v>
      </c>
      <c r="B27381" s="2" t="s">
        <v>77954</v>
      </c>
      <c r="C27381" s="5" t="s">
        <v>77955</v>
      </c>
      <c r="D27381" s="5"/>
      <c r="E27381" s="2" t="s">
        <v>9</v>
      </c>
      <c r="F27381" s="2" t="s">
        <v>77956</v>
      </c>
    </row>
    <row r="27382" spans="1:6" ht="15.2" customHeight="1">
      <c r="A27382" s="3">
        <f t="shared" si="427"/>
        <v>27381</v>
      </c>
      <c r="B27382" s="2" t="s">
        <v>77957</v>
      </c>
      <c r="C27382" s="5" t="s">
        <v>77958</v>
      </c>
      <c r="D27382" s="5"/>
      <c r="E27382" s="2" t="s">
        <v>9</v>
      </c>
      <c r="F27382" s="2" t="s">
        <v>77959</v>
      </c>
    </row>
    <row r="27383" spans="1:6" ht="15.2" customHeight="1">
      <c r="A27383" s="3">
        <f t="shared" si="427"/>
        <v>27382</v>
      </c>
      <c r="B27383" s="6" t="s">
        <v>77960</v>
      </c>
      <c r="C27383" s="5"/>
      <c r="D27383" s="5" t="s">
        <v>77961</v>
      </c>
      <c r="E27383" s="2" t="s">
        <v>9</v>
      </c>
      <c r="F27383" s="2" t="s">
        <v>463</v>
      </c>
    </row>
    <row r="27384" spans="1:6" ht="15.2" customHeight="1">
      <c r="A27384" s="3">
        <f t="shared" si="427"/>
        <v>27383</v>
      </c>
      <c r="B27384" s="2" t="s">
        <v>77962</v>
      </c>
      <c r="C27384" s="5" t="s">
        <v>77963</v>
      </c>
      <c r="D27384" s="5"/>
      <c r="E27384" s="2" t="s">
        <v>9</v>
      </c>
      <c r="F27384" s="2" t="s">
        <v>49034</v>
      </c>
    </row>
    <row r="27385" spans="1:6" ht="15.2" customHeight="1">
      <c r="A27385" s="3">
        <f t="shared" si="427"/>
        <v>27384</v>
      </c>
      <c r="B27385" s="2" t="s">
        <v>77964</v>
      </c>
      <c r="C27385" s="5" t="s">
        <v>77965</v>
      </c>
      <c r="D27385" s="5"/>
      <c r="E27385" s="2" t="s">
        <v>9</v>
      </c>
      <c r="F27385" s="2" t="s">
        <v>77966</v>
      </c>
    </row>
    <row r="27386" spans="1:6" ht="15.2" customHeight="1">
      <c r="A27386" s="3">
        <f t="shared" si="427"/>
        <v>27385</v>
      </c>
      <c r="B27386" s="2" t="s">
        <v>77967</v>
      </c>
      <c r="C27386" s="5" t="s">
        <v>77968</v>
      </c>
      <c r="D27386" s="5"/>
      <c r="E27386" s="2" t="s">
        <v>9</v>
      </c>
      <c r="F27386" s="2" t="s">
        <v>18733</v>
      </c>
    </row>
    <row r="27387" spans="1:6" ht="15.2" customHeight="1">
      <c r="A27387" s="3">
        <f t="shared" si="427"/>
        <v>27386</v>
      </c>
      <c r="B27387" s="2" t="s">
        <v>77969</v>
      </c>
      <c r="C27387" s="5"/>
      <c r="D27387" s="5" t="s">
        <v>77970</v>
      </c>
      <c r="E27387" s="2" t="s">
        <v>5</v>
      </c>
      <c r="F27387" s="2" t="s">
        <v>373</v>
      </c>
    </row>
    <row r="27388" spans="1:6" ht="15.2" customHeight="1">
      <c r="A27388" s="3">
        <f t="shared" si="427"/>
        <v>27387</v>
      </c>
      <c r="B27388" s="2" t="s">
        <v>77971</v>
      </c>
      <c r="C27388" s="5" t="s">
        <v>77972</v>
      </c>
      <c r="D27388" s="5" t="s">
        <v>77973</v>
      </c>
      <c r="E27388" s="2" t="s">
        <v>5</v>
      </c>
      <c r="F27388" s="2" t="s">
        <v>610</v>
      </c>
    </row>
    <row r="27389" spans="1:6" ht="15.2" customHeight="1">
      <c r="A27389" s="3">
        <f t="shared" si="427"/>
        <v>27388</v>
      </c>
      <c r="B27389" s="2" t="s">
        <v>77974</v>
      </c>
      <c r="C27389" s="5" t="s">
        <v>77975</v>
      </c>
      <c r="D27389" s="5" t="s">
        <v>77976</v>
      </c>
      <c r="E27389" s="2" t="s">
        <v>5</v>
      </c>
      <c r="F27389" s="2" t="s">
        <v>51</v>
      </c>
    </row>
    <row r="27390" spans="1:6" ht="15.2" customHeight="1">
      <c r="A27390" s="3">
        <f t="shared" si="427"/>
        <v>27389</v>
      </c>
      <c r="B27390" s="2" t="s">
        <v>77977</v>
      </c>
      <c r="C27390" s="5" t="s">
        <v>77978</v>
      </c>
      <c r="D27390" s="5"/>
      <c r="E27390" s="2" t="s">
        <v>5</v>
      </c>
      <c r="F27390" s="2" t="s">
        <v>9491</v>
      </c>
    </row>
    <row r="27391" spans="1:6" ht="15.2" customHeight="1">
      <c r="A27391" s="3">
        <f t="shared" si="427"/>
        <v>27390</v>
      </c>
      <c r="B27391" s="2" t="s">
        <v>77979</v>
      </c>
      <c r="C27391" s="5" t="s">
        <v>77980</v>
      </c>
      <c r="D27391" s="5" t="s">
        <v>77981</v>
      </c>
      <c r="E27391" s="2" t="s">
        <v>5</v>
      </c>
      <c r="F27391" s="2" t="s">
        <v>1370</v>
      </c>
    </row>
    <row r="27392" spans="1:6" ht="15.2" customHeight="1">
      <c r="A27392" s="3">
        <f t="shared" si="427"/>
        <v>27391</v>
      </c>
      <c r="B27392" s="2" t="s">
        <v>77982</v>
      </c>
      <c r="C27392" s="5" t="s">
        <v>77983</v>
      </c>
      <c r="D27392" s="5"/>
      <c r="E27392" s="2" t="s">
        <v>9</v>
      </c>
      <c r="F27392" s="2" t="s">
        <v>13990</v>
      </c>
    </row>
    <row r="27393" spans="1:6" ht="15.2" customHeight="1">
      <c r="A27393" s="3">
        <f t="shared" si="427"/>
        <v>27392</v>
      </c>
      <c r="B27393" s="2" t="s">
        <v>77984</v>
      </c>
      <c r="C27393" s="5" t="s">
        <v>77985</v>
      </c>
      <c r="D27393" s="5" t="s">
        <v>77986</v>
      </c>
      <c r="E27393" s="2" t="s">
        <v>5</v>
      </c>
      <c r="F27393" s="2" t="s">
        <v>77987</v>
      </c>
    </row>
    <row r="27394" spans="1:6" ht="15.2" customHeight="1">
      <c r="A27394" s="3">
        <f t="shared" si="427"/>
        <v>27393</v>
      </c>
      <c r="B27394" s="2" t="s">
        <v>77988</v>
      </c>
      <c r="C27394" s="5" t="s">
        <v>77989</v>
      </c>
      <c r="D27394" s="5" t="s">
        <v>77990</v>
      </c>
      <c r="E27394" s="2" t="s">
        <v>5</v>
      </c>
      <c r="F27394" s="2" t="s">
        <v>11840</v>
      </c>
    </row>
    <row r="27395" spans="1:6" ht="15.2" customHeight="1">
      <c r="A27395" s="3">
        <f t="shared" ref="A27395:A27458" si="428">ROW()-1</f>
        <v>27394</v>
      </c>
      <c r="B27395" s="2" t="s">
        <v>77991</v>
      </c>
      <c r="C27395" s="5" t="s">
        <v>77992</v>
      </c>
      <c r="D27395" s="5" t="s">
        <v>77993</v>
      </c>
      <c r="E27395" s="2" t="s">
        <v>5</v>
      </c>
      <c r="F27395" s="2" t="s">
        <v>2928</v>
      </c>
    </row>
    <row r="27396" spans="1:6" ht="15.2" customHeight="1">
      <c r="A27396" s="3">
        <f t="shared" si="428"/>
        <v>27395</v>
      </c>
      <c r="B27396" s="2" t="s">
        <v>77994</v>
      </c>
      <c r="C27396" s="5" t="s">
        <v>77995</v>
      </c>
      <c r="D27396" s="5" t="s">
        <v>77996</v>
      </c>
      <c r="E27396" s="2" t="s">
        <v>9</v>
      </c>
      <c r="F27396" s="2" t="s">
        <v>12053</v>
      </c>
    </row>
    <row r="27397" spans="1:6" ht="15.2" customHeight="1">
      <c r="A27397" s="3">
        <f t="shared" si="428"/>
        <v>27396</v>
      </c>
      <c r="B27397" s="2" t="s">
        <v>77997</v>
      </c>
      <c r="C27397" s="5" t="s">
        <v>77998</v>
      </c>
      <c r="D27397" s="5" t="s">
        <v>77999</v>
      </c>
      <c r="E27397" s="2" t="s">
        <v>5</v>
      </c>
      <c r="F27397" s="2" t="s">
        <v>452</v>
      </c>
    </row>
    <row r="27398" spans="1:6" ht="15.2" customHeight="1">
      <c r="A27398" s="3">
        <f t="shared" si="428"/>
        <v>27397</v>
      </c>
      <c r="B27398" s="2" t="s">
        <v>78000</v>
      </c>
      <c r="C27398" s="5" t="s">
        <v>78001</v>
      </c>
      <c r="D27398" s="5" t="s">
        <v>78002</v>
      </c>
      <c r="E27398" s="2" t="s">
        <v>5</v>
      </c>
      <c r="F27398" s="2" t="s">
        <v>78003</v>
      </c>
    </row>
    <row r="27399" spans="1:6" ht="15.2" customHeight="1">
      <c r="A27399" s="3">
        <f t="shared" si="428"/>
        <v>27398</v>
      </c>
      <c r="B27399" s="2" t="s">
        <v>78004</v>
      </c>
      <c r="C27399" s="5" t="s">
        <v>78005</v>
      </c>
      <c r="D27399" s="5" t="s">
        <v>78006</v>
      </c>
      <c r="E27399" s="2" t="s">
        <v>5</v>
      </c>
      <c r="F27399" s="2" t="s">
        <v>78007</v>
      </c>
    </row>
    <row r="27400" spans="1:6" ht="15.2" customHeight="1">
      <c r="A27400" s="3">
        <f t="shared" si="428"/>
        <v>27399</v>
      </c>
      <c r="B27400" s="2" t="s">
        <v>78008</v>
      </c>
      <c r="C27400" s="5"/>
      <c r="D27400" s="5" t="s">
        <v>78009</v>
      </c>
      <c r="E27400" s="2" t="s">
        <v>5</v>
      </c>
      <c r="F27400" s="2" t="s">
        <v>445</v>
      </c>
    </row>
    <row r="27401" spans="1:6" ht="15.2" customHeight="1">
      <c r="A27401" s="3">
        <f t="shared" si="428"/>
        <v>27400</v>
      </c>
      <c r="B27401" s="2" t="s">
        <v>78010</v>
      </c>
      <c r="C27401" s="5" t="s">
        <v>78011</v>
      </c>
      <c r="D27401" s="5" t="s">
        <v>78012</v>
      </c>
      <c r="E27401" s="2" t="s">
        <v>5</v>
      </c>
      <c r="F27401" s="2" t="s">
        <v>678</v>
      </c>
    </row>
    <row r="27402" spans="1:6" ht="15.2" customHeight="1">
      <c r="A27402" s="3">
        <f t="shared" si="428"/>
        <v>27401</v>
      </c>
      <c r="B27402" s="2" t="s">
        <v>78013</v>
      </c>
      <c r="C27402" s="5" t="s">
        <v>78014</v>
      </c>
      <c r="D27402" s="5"/>
      <c r="E27402" s="2" t="s">
        <v>9</v>
      </c>
      <c r="F27402" s="2" t="s">
        <v>14513</v>
      </c>
    </row>
    <row r="27403" spans="1:6" ht="15.2" customHeight="1">
      <c r="A27403" s="3">
        <f t="shared" si="428"/>
        <v>27402</v>
      </c>
      <c r="B27403" s="2" t="s">
        <v>78015</v>
      </c>
      <c r="C27403" s="5" t="s">
        <v>78016</v>
      </c>
      <c r="D27403" s="5"/>
      <c r="E27403" s="2" t="s">
        <v>5</v>
      </c>
      <c r="F27403" s="2" t="s">
        <v>78017</v>
      </c>
    </row>
    <row r="27404" spans="1:6" ht="15.2" customHeight="1">
      <c r="A27404" s="3">
        <f t="shared" si="428"/>
        <v>27403</v>
      </c>
      <c r="B27404" s="2" t="s">
        <v>78018</v>
      </c>
      <c r="C27404" s="5" t="s">
        <v>78019</v>
      </c>
      <c r="D27404" s="5" t="s">
        <v>78020</v>
      </c>
      <c r="E27404" s="2" t="s">
        <v>5</v>
      </c>
      <c r="F27404" s="2" t="s">
        <v>1581</v>
      </c>
    </row>
    <row r="27405" spans="1:6" ht="15.2" customHeight="1">
      <c r="A27405" s="3">
        <f t="shared" si="428"/>
        <v>27404</v>
      </c>
      <c r="B27405" s="2" t="s">
        <v>78021</v>
      </c>
      <c r="C27405" s="5" t="s">
        <v>78022</v>
      </c>
      <c r="D27405" s="5"/>
      <c r="E27405" s="2" t="s">
        <v>9</v>
      </c>
      <c r="F27405" s="2" t="s">
        <v>1470</v>
      </c>
    </row>
    <row r="27406" spans="1:6" ht="15.2" customHeight="1">
      <c r="A27406" s="3">
        <f t="shared" si="428"/>
        <v>27405</v>
      </c>
      <c r="B27406" s="2" t="s">
        <v>78023</v>
      </c>
      <c r="C27406" s="5" t="s">
        <v>78024</v>
      </c>
      <c r="D27406" s="5" t="s">
        <v>78025</v>
      </c>
      <c r="E27406" s="2" t="s">
        <v>5</v>
      </c>
      <c r="F27406" s="2" t="s">
        <v>445</v>
      </c>
    </row>
    <row r="27407" spans="1:6" ht="15.2" customHeight="1">
      <c r="A27407" s="3">
        <f t="shared" si="428"/>
        <v>27406</v>
      </c>
      <c r="B27407" s="2" t="s">
        <v>78026</v>
      </c>
      <c r="C27407" s="5" t="s">
        <v>78027</v>
      </c>
      <c r="D27407" s="5" t="s">
        <v>78028</v>
      </c>
      <c r="E27407" s="2" t="s">
        <v>5</v>
      </c>
      <c r="F27407" s="2" t="s">
        <v>10124</v>
      </c>
    </row>
    <row r="27408" spans="1:6" ht="15.2" customHeight="1">
      <c r="A27408" s="3">
        <f t="shared" si="428"/>
        <v>27407</v>
      </c>
      <c r="B27408" s="2" t="s">
        <v>78029</v>
      </c>
      <c r="C27408" s="5" t="s">
        <v>78030</v>
      </c>
      <c r="D27408" s="5"/>
      <c r="E27408" s="2" t="s">
        <v>5</v>
      </c>
      <c r="F27408" s="2" t="s">
        <v>236</v>
      </c>
    </row>
    <row r="27409" spans="1:6" ht="15.2" customHeight="1">
      <c r="A27409" s="3">
        <f t="shared" si="428"/>
        <v>27408</v>
      </c>
      <c r="B27409" s="2" t="s">
        <v>78031</v>
      </c>
      <c r="C27409" s="5"/>
      <c r="D27409" s="5" t="s">
        <v>78032</v>
      </c>
      <c r="E27409" s="2" t="s">
        <v>5</v>
      </c>
      <c r="F27409" s="2" t="s">
        <v>2691</v>
      </c>
    </row>
    <row r="27410" spans="1:6" ht="15.2" customHeight="1">
      <c r="A27410" s="3">
        <f t="shared" si="428"/>
        <v>27409</v>
      </c>
      <c r="B27410" s="2" t="s">
        <v>78033</v>
      </c>
      <c r="C27410" s="5" t="s">
        <v>78034</v>
      </c>
      <c r="D27410" s="5"/>
      <c r="E27410" s="2" t="s">
        <v>9</v>
      </c>
      <c r="F27410" s="2" t="s">
        <v>42610</v>
      </c>
    </row>
    <row r="27411" spans="1:6" ht="15.2" customHeight="1">
      <c r="A27411" s="3">
        <f t="shared" si="428"/>
        <v>27410</v>
      </c>
      <c r="B27411" s="2" t="s">
        <v>78035</v>
      </c>
      <c r="C27411" s="5" t="s">
        <v>78036</v>
      </c>
      <c r="D27411" s="5" t="s">
        <v>78037</v>
      </c>
      <c r="E27411" s="2" t="s">
        <v>5</v>
      </c>
      <c r="F27411" s="2" t="s">
        <v>2182</v>
      </c>
    </row>
    <row r="27412" spans="1:6" ht="15.2" customHeight="1">
      <c r="A27412" s="3">
        <f t="shared" si="428"/>
        <v>27411</v>
      </c>
      <c r="B27412" s="2" t="s">
        <v>78038</v>
      </c>
      <c r="C27412" s="5" t="s">
        <v>78039</v>
      </c>
      <c r="D27412" s="5" t="s">
        <v>78040</v>
      </c>
      <c r="E27412" s="2" t="s">
        <v>5</v>
      </c>
      <c r="F27412" s="2" t="s">
        <v>2182</v>
      </c>
    </row>
    <row r="27413" spans="1:6" ht="15.2" customHeight="1">
      <c r="A27413" s="3">
        <f t="shared" si="428"/>
        <v>27412</v>
      </c>
      <c r="B27413" s="2" t="s">
        <v>78041</v>
      </c>
      <c r="C27413" s="5" t="s">
        <v>78042</v>
      </c>
      <c r="D27413" s="5"/>
      <c r="E27413" s="2" t="s">
        <v>9</v>
      </c>
      <c r="F27413" s="2" t="s">
        <v>78043</v>
      </c>
    </row>
    <row r="27414" spans="1:6" ht="15.2" customHeight="1">
      <c r="A27414" s="3">
        <f t="shared" si="428"/>
        <v>27413</v>
      </c>
      <c r="B27414" s="2" t="s">
        <v>78044</v>
      </c>
      <c r="C27414" s="5" t="s">
        <v>78045</v>
      </c>
      <c r="D27414" s="5" t="s">
        <v>78046</v>
      </c>
      <c r="E27414" s="2" t="s">
        <v>5</v>
      </c>
      <c r="F27414" s="2" t="s">
        <v>578</v>
      </c>
    </row>
    <row r="27415" spans="1:6" ht="15.2" customHeight="1">
      <c r="A27415" s="3">
        <f t="shared" si="428"/>
        <v>27414</v>
      </c>
      <c r="B27415" s="2" t="s">
        <v>78047</v>
      </c>
      <c r="C27415" s="5" t="s">
        <v>78048</v>
      </c>
      <c r="D27415" s="5" t="s">
        <v>78049</v>
      </c>
      <c r="E27415" s="2" t="s">
        <v>5</v>
      </c>
      <c r="F27415" s="2" t="s">
        <v>678</v>
      </c>
    </row>
    <row r="27416" spans="1:6" ht="15.2" customHeight="1">
      <c r="A27416" s="3">
        <f t="shared" si="428"/>
        <v>27415</v>
      </c>
      <c r="B27416" s="2" t="s">
        <v>78050</v>
      </c>
      <c r="C27416" s="5" t="s">
        <v>78051</v>
      </c>
      <c r="D27416" s="5" t="s">
        <v>78052</v>
      </c>
      <c r="E27416" s="2" t="s">
        <v>5</v>
      </c>
      <c r="F27416" s="2" t="s">
        <v>493</v>
      </c>
    </row>
    <row r="27417" spans="1:6" ht="15.2" customHeight="1">
      <c r="A27417" s="3">
        <f t="shared" si="428"/>
        <v>27416</v>
      </c>
      <c r="B27417" s="2" t="s">
        <v>78053</v>
      </c>
      <c r="C27417" s="5" t="s">
        <v>78054</v>
      </c>
      <c r="D27417" s="5"/>
      <c r="E27417" s="2" t="s">
        <v>9</v>
      </c>
      <c r="F27417" s="2" t="s">
        <v>1725</v>
      </c>
    </row>
    <row r="27418" spans="1:6" ht="15.2" customHeight="1">
      <c r="A27418" s="3">
        <f t="shared" si="428"/>
        <v>27417</v>
      </c>
      <c r="B27418" s="2" t="s">
        <v>78055</v>
      </c>
      <c r="C27418" s="5"/>
      <c r="D27418" s="5" t="s">
        <v>78056</v>
      </c>
      <c r="E27418" s="2" t="s">
        <v>5</v>
      </c>
      <c r="F27418" s="2" t="s">
        <v>1702</v>
      </c>
    </row>
    <row r="27419" spans="1:6" ht="15.2" customHeight="1">
      <c r="A27419" s="3">
        <f t="shared" si="428"/>
        <v>27418</v>
      </c>
      <c r="B27419" s="2" t="s">
        <v>78057</v>
      </c>
      <c r="C27419" s="5" t="s">
        <v>78058</v>
      </c>
      <c r="D27419" s="5" t="s">
        <v>78059</v>
      </c>
      <c r="E27419" s="2" t="s">
        <v>9</v>
      </c>
      <c r="F27419" s="2" t="s">
        <v>78060</v>
      </c>
    </row>
    <row r="27420" spans="1:6" ht="15.2" customHeight="1">
      <c r="A27420" s="3">
        <f t="shared" si="428"/>
        <v>27419</v>
      </c>
      <c r="B27420" s="2" t="s">
        <v>78061</v>
      </c>
      <c r="C27420" s="5" t="s">
        <v>78062</v>
      </c>
      <c r="D27420" s="5" t="s">
        <v>78063</v>
      </c>
      <c r="E27420" s="2" t="s">
        <v>9</v>
      </c>
      <c r="F27420" s="2" t="s">
        <v>7182</v>
      </c>
    </row>
    <row r="27421" spans="1:6" ht="15.2" customHeight="1">
      <c r="A27421" s="3">
        <f t="shared" si="428"/>
        <v>27420</v>
      </c>
      <c r="B27421" s="2" t="s">
        <v>78064</v>
      </c>
      <c r="C27421" s="5" t="s">
        <v>78065</v>
      </c>
      <c r="D27421" s="5" t="s">
        <v>78066</v>
      </c>
      <c r="E27421" s="2" t="s">
        <v>5</v>
      </c>
      <c r="F27421" s="2" t="s">
        <v>7308</v>
      </c>
    </row>
    <row r="27422" spans="1:6" ht="15.2" customHeight="1">
      <c r="A27422" s="3">
        <f t="shared" si="428"/>
        <v>27421</v>
      </c>
      <c r="B27422" s="2" t="s">
        <v>78067</v>
      </c>
      <c r="C27422" s="5" t="s">
        <v>78068</v>
      </c>
      <c r="D27422" s="5" t="s">
        <v>78069</v>
      </c>
      <c r="E27422" s="2" t="s">
        <v>5</v>
      </c>
      <c r="F27422" s="2" t="s">
        <v>41</v>
      </c>
    </row>
    <row r="27423" spans="1:6" ht="15.2" customHeight="1">
      <c r="A27423" s="3">
        <f t="shared" si="428"/>
        <v>27422</v>
      </c>
      <c r="B27423" s="2" t="s">
        <v>78070</v>
      </c>
      <c r="C27423" s="5" t="s">
        <v>78071</v>
      </c>
      <c r="D27423" s="5" t="s">
        <v>78072</v>
      </c>
      <c r="E27423" s="2" t="s">
        <v>5</v>
      </c>
      <c r="F27423" s="2" t="s">
        <v>555</v>
      </c>
    </row>
    <row r="27424" spans="1:6" ht="15.2" customHeight="1">
      <c r="A27424" s="3">
        <f t="shared" si="428"/>
        <v>27423</v>
      </c>
      <c r="B27424" s="2" t="s">
        <v>78073</v>
      </c>
      <c r="C27424" s="5"/>
      <c r="D27424" s="5" t="s">
        <v>78074</v>
      </c>
      <c r="E27424" s="2" t="s">
        <v>9</v>
      </c>
      <c r="F27424" s="2" t="s">
        <v>21463</v>
      </c>
    </row>
    <row r="27425" spans="1:6" ht="15.2" customHeight="1">
      <c r="A27425" s="3">
        <f t="shared" si="428"/>
        <v>27424</v>
      </c>
      <c r="B27425" s="2" t="s">
        <v>78075</v>
      </c>
      <c r="C27425" s="5" t="s">
        <v>78076</v>
      </c>
      <c r="D27425" s="5" t="s">
        <v>78077</v>
      </c>
      <c r="E27425" s="2" t="s">
        <v>5</v>
      </c>
      <c r="F27425" s="2" t="s">
        <v>578</v>
      </c>
    </row>
    <row r="27426" spans="1:6" ht="15.2" customHeight="1">
      <c r="A27426" s="3">
        <f t="shared" si="428"/>
        <v>27425</v>
      </c>
      <c r="B27426" s="2" t="s">
        <v>78078</v>
      </c>
      <c r="C27426" s="5" t="s">
        <v>78079</v>
      </c>
      <c r="D27426" s="5"/>
      <c r="E27426" s="2" t="s">
        <v>9</v>
      </c>
      <c r="F27426" s="2" t="s">
        <v>78080</v>
      </c>
    </row>
    <row r="27427" spans="1:6" ht="15.2" customHeight="1">
      <c r="A27427" s="3">
        <f t="shared" si="428"/>
        <v>27426</v>
      </c>
      <c r="B27427" s="2" t="s">
        <v>78081</v>
      </c>
      <c r="C27427" s="5" t="s">
        <v>78082</v>
      </c>
      <c r="D27427" s="5" t="s">
        <v>78083</v>
      </c>
      <c r="E27427" s="2" t="s">
        <v>5</v>
      </c>
      <c r="F27427" s="2" t="s">
        <v>493</v>
      </c>
    </row>
    <row r="27428" spans="1:6" ht="15.2" customHeight="1">
      <c r="A27428" s="3">
        <f t="shared" si="428"/>
        <v>27427</v>
      </c>
      <c r="B27428" s="2" t="s">
        <v>78084</v>
      </c>
      <c r="C27428" s="5" t="s">
        <v>78085</v>
      </c>
      <c r="D27428" s="5" t="s">
        <v>78086</v>
      </c>
      <c r="E27428" s="2" t="s">
        <v>9</v>
      </c>
      <c r="F27428" s="2" t="s">
        <v>78087</v>
      </c>
    </row>
    <row r="27429" spans="1:6" ht="15.2" customHeight="1">
      <c r="A27429" s="3">
        <f t="shared" si="428"/>
        <v>27428</v>
      </c>
      <c r="B27429" s="2" t="s">
        <v>78088</v>
      </c>
      <c r="C27429" s="5" t="s">
        <v>78089</v>
      </c>
      <c r="D27429" s="5" t="s">
        <v>78090</v>
      </c>
      <c r="E27429" s="2" t="s">
        <v>5</v>
      </c>
      <c r="F27429" s="2" t="s">
        <v>35</v>
      </c>
    </row>
    <row r="27430" spans="1:6" ht="15.2" customHeight="1">
      <c r="A27430" s="3">
        <f t="shared" si="428"/>
        <v>27429</v>
      </c>
      <c r="B27430" s="2" t="s">
        <v>78091</v>
      </c>
      <c r="C27430" s="5" t="s">
        <v>78092</v>
      </c>
      <c r="D27430" s="5"/>
      <c r="E27430" s="2" t="s">
        <v>9</v>
      </c>
      <c r="F27430" s="2" t="s">
        <v>78093</v>
      </c>
    </row>
    <row r="27431" spans="1:6" ht="15.2" customHeight="1">
      <c r="A27431" s="3">
        <f t="shared" si="428"/>
        <v>27430</v>
      </c>
      <c r="B27431" s="2" t="s">
        <v>78094</v>
      </c>
      <c r="C27431" s="5" t="s">
        <v>78095</v>
      </c>
      <c r="D27431" s="5" t="s">
        <v>78096</v>
      </c>
      <c r="E27431" s="2" t="s">
        <v>5</v>
      </c>
      <c r="F27431" s="2" t="s">
        <v>899</v>
      </c>
    </row>
    <row r="27432" spans="1:6" ht="15.2" customHeight="1">
      <c r="A27432" s="3">
        <f t="shared" si="428"/>
        <v>27431</v>
      </c>
      <c r="B27432" s="2" t="s">
        <v>78097</v>
      </c>
      <c r="C27432" s="5" t="s">
        <v>78098</v>
      </c>
      <c r="D27432" s="5" t="s">
        <v>78099</v>
      </c>
      <c r="E27432" s="2" t="s">
        <v>9</v>
      </c>
      <c r="F27432" s="2" t="s">
        <v>78100</v>
      </c>
    </row>
    <row r="27433" spans="1:6" ht="15.2" customHeight="1">
      <c r="A27433" s="3">
        <f t="shared" si="428"/>
        <v>27432</v>
      </c>
      <c r="B27433" s="2" t="s">
        <v>78101</v>
      </c>
      <c r="C27433" s="5" t="s">
        <v>78102</v>
      </c>
      <c r="D27433" s="5" t="s">
        <v>78103</v>
      </c>
      <c r="E27433" s="2" t="s">
        <v>5</v>
      </c>
      <c r="F27433" s="2" t="s">
        <v>2620</v>
      </c>
    </row>
    <row r="27434" spans="1:6" ht="15.2" customHeight="1">
      <c r="A27434" s="3">
        <f t="shared" si="428"/>
        <v>27433</v>
      </c>
      <c r="B27434" s="2" t="s">
        <v>78104</v>
      </c>
      <c r="C27434" s="5" t="s">
        <v>78105</v>
      </c>
      <c r="D27434" s="5"/>
      <c r="E27434" s="2" t="s">
        <v>9</v>
      </c>
      <c r="F27434" s="2" t="s">
        <v>78106</v>
      </c>
    </row>
    <row r="27435" spans="1:6" ht="15.2" customHeight="1">
      <c r="A27435" s="3">
        <f t="shared" si="428"/>
        <v>27434</v>
      </c>
      <c r="B27435" s="2" t="s">
        <v>78107</v>
      </c>
      <c r="C27435" s="5" t="s">
        <v>78108</v>
      </c>
      <c r="D27435" s="5"/>
      <c r="E27435" s="2" t="s">
        <v>9</v>
      </c>
      <c r="F27435" s="2" t="s">
        <v>78109</v>
      </c>
    </row>
    <row r="27436" spans="1:6" ht="15.2" customHeight="1">
      <c r="A27436" s="3">
        <f t="shared" si="428"/>
        <v>27435</v>
      </c>
      <c r="B27436" s="2" t="s">
        <v>78110</v>
      </c>
      <c r="C27436" s="5"/>
      <c r="D27436" s="5" t="s">
        <v>78111</v>
      </c>
      <c r="E27436" s="2" t="s">
        <v>5</v>
      </c>
      <c r="F27436" s="2" t="s">
        <v>549</v>
      </c>
    </row>
    <row r="27437" spans="1:6" ht="15.2" customHeight="1">
      <c r="A27437" s="3">
        <f t="shared" si="428"/>
        <v>27436</v>
      </c>
      <c r="B27437" s="2" t="s">
        <v>78112</v>
      </c>
      <c r="C27437" s="5" t="s">
        <v>78113</v>
      </c>
      <c r="D27437" s="5" t="s">
        <v>78114</v>
      </c>
      <c r="E27437" s="2" t="s">
        <v>5</v>
      </c>
      <c r="F27437" s="2" t="s">
        <v>3520</v>
      </c>
    </row>
    <row r="27438" spans="1:6" ht="15.2" customHeight="1">
      <c r="A27438" s="3">
        <f t="shared" si="428"/>
        <v>27437</v>
      </c>
      <c r="B27438" s="2" t="s">
        <v>78115</v>
      </c>
      <c r="C27438" s="5" t="s">
        <v>78116</v>
      </c>
      <c r="D27438" s="5" t="s">
        <v>78117</v>
      </c>
      <c r="E27438" s="2" t="s">
        <v>5</v>
      </c>
      <c r="F27438" s="2" t="s">
        <v>307</v>
      </c>
    </row>
    <row r="27439" spans="1:6" ht="15.2" customHeight="1">
      <c r="A27439" s="3">
        <f t="shared" si="428"/>
        <v>27438</v>
      </c>
      <c r="B27439" s="2" t="s">
        <v>78118</v>
      </c>
      <c r="C27439" s="5" t="s">
        <v>78119</v>
      </c>
      <c r="D27439" s="5" t="s">
        <v>78120</v>
      </c>
      <c r="E27439" s="2" t="s">
        <v>5</v>
      </c>
      <c r="F27439" s="2" t="s">
        <v>578</v>
      </c>
    </row>
    <row r="27440" spans="1:6" ht="15.2" customHeight="1">
      <c r="A27440" s="3">
        <f t="shared" si="428"/>
        <v>27439</v>
      </c>
      <c r="B27440" s="2" t="s">
        <v>78121</v>
      </c>
      <c r="C27440" s="5" t="s">
        <v>78122</v>
      </c>
      <c r="D27440" s="5" t="s">
        <v>78123</v>
      </c>
      <c r="E27440" s="2" t="s">
        <v>5</v>
      </c>
      <c r="F27440" s="2" t="s">
        <v>307</v>
      </c>
    </row>
    <row r="27441" spans="1:6" ht="15.2" customHeight="1">
      <c r="A27441" s="3">
        <f t="shared" si="428"/>
        <v>27440</v>
      </c>
      <c r="B27441" s="2" t="s">
        <v>78124</v>
      </c>
      <c r="C27441" s="5" t="s">
        <v>78125</v>
      </c>
      <c r="D27441" s="5"/>
      <c r="E27441" s="2" t="s">
        <v>5</v>
      </c>
      <c r="F27441" s="2" t="s">
        <v>58</v>
      </c>
    </row>
    <row r="27442" spans="1:6" ht="15.2" customHeight="1">
      <c r="A27442" s="3">
        <f t="shared" si="428"/>
        <v>27441</v>
      </c>
      <c r="B27442" s="2" t="s">
        <v>78126</v>
      </c>
      <c r="C27442" s="5" t="s">
        <v>78127</v>
      </c>
      <c r="D27442" s="5" t="s">
        <v>78128</v>
      </c>
      <c r="E27442" s="2" t="s">
        <v>5</v>
      </c>
      <c r="F27442" s="2" t="s">
        <v>549</v>
      </c>
    </row>
    <row r="27443" spans="1:6" ht="15.2" customHeight="1">
      <c r="A27443" s="3">
        <f t="shared" si="428"/>
        <v>27442</v>
      </c>
      <c r="B27443" s="2" t="s">
        <v>78129</v>
      </c>
      <c r="C27443" s="5" t="s">
        <v>78130</v>
      </c>
      <c r="D27443" s="5" t="s">
        <v>78131</v>
      </c>
      <c r="E27443" s="2" t="s">
        <v>5</v>
      </c>
      <c r="F27443" s="2" t="s">
        <v>2691</v>
      </c>
    </row>
    <row r="27444" spans="1:6" ht="15.2" customHeight="1">
      <c r="A27444" s="3">
        <f t="shared" si="428"/>
        <v>27443</v>
      </c>
      <c r="B27444" s="2" t="s">
        <v>78132</v>
      </c>
      <c r="C27444" s="5" t="s">
        <v>78133</v>
      </c>
      <c r="D27444" s="5"/>
      <c r="E27444" s="2" t="s">
        <v>9</v>
      </c>
      <c r="F27444" s="2">
        <v>1995</v>
      </c>
    </row>
    <row r="27445" spans="1:6" ht="15.2" customHeight="1">
      <c r="A27445" s="3">
        <f t="shared" si="428"/>
        <v>27444</v>
      </c>
      <c r="B27445" s="2" t="s">
        <v>78132</v>
      </c>
      <c r="C27445" s="5" t="s">
        <v>78134</v>
      </c>
      <c r="D27445" s="5" t="s">
        <v>78135</v>
      </c>
      <c r="E27445" s="2" t="s">
        <v>5</v>
      </c>
      <c r="F27445" s="2" t="s">
        <v>78136</v>
      </c>
    </row>
    <row r="27446" spans="1:6" ht="15.2" customHeight="1">
      <c r="A27446" s="3">
        <f t="shared" si="428"/>
        <v>27445</v>
      </c>
      <c r="B27446" s="2" t="s">
        <v>78137</v>
      </c>
      <c r="C27446" s="5" t="s">
        <v>78138</v>
      </c>
      <c r="D27446" s="5"/>
      <c r="E27446" s="2" t="s">
        <v>5</v>
      </c>
      <c r="F27446" s="2" t="s">
        <v>131</v>
      </c>
    </row>
    <row r="27447" spans="1:6" ht="15.2" customHeight="1">
      <c r="A27447" s="3">
        <f t="shared" si="428"/>
        <v>27446</v>
      </c>
      <c r="B27447" s="2" t="s">
        <v>78139</v>
      </c>
      <c r="C27447" s="5" t="s">
        <v>78140</v>
      </c>
      <c r="D27447" s="5" t="s">
        <v>78141</v>
      </c>
      <c r="E27447" s="2" t="s">
        <v>5</v>
      </c>
      <c r="F27447" s="2" t="s">
        <v>35566</v>
      </c>
    </row>
    <row r="27448" spans="1:6" ht="15.2" customHeight="1">
      <c r="A27448" s="3">
        <f t="shared" si="428"/>
        <v>27447</v>
      </c>
      <c r="B27448" s="2" t="s">
        <v>78142</v>
      </c>
      <c r="C27448" s="5" t="s">
        <v>78143</v>
      </c>
      <c r="D27448" s="5" t="s">
        <v>78144</v>
      </c>
      <c r="E27448" s="2" t="s">
        <v>5</v>
      </c>
      <c r="F27448" s="2" t="s">
        <v>578</v>
      </c>
    </row>
    <row r="27449" spans="1:6" ht="15.2" customHeight="1">
      <c r="A27449" s="3">
        <f t="shared" si="428"/>
        <v>27448</v>
      </c>
      <c r="B27449" s="2" t="s">
        <v>78145</v>
      </c>
      <c r="C27449" s="5" t="s">
        <v>78146</v>
      </c>
      <c r="D27449" s="5" t="s">
        <v>78147</v>
      </c>
      <c r="E27449" s="2" t="s">
        <v>5</v>
      </c>
      <c r="F27449" s="2" t="s">
        <v>78148</v>
      </c>
    </row>
    <row r="27450" spans="1:6" ht="15.2" customHeight="1">
      <c r="A27450" s="3">
        <f t="shared" si="428"/>
        <v>27449</v>
      </c>
      <c r="B27450" s="2" t="s">
        <v>78149</v>
      </c>
      <c r="C27450" s="5" t="s">
        <v>78150</v>
      </c>
      <c r="D27450" s="5" t="s">
        <v>78151</v>
      </c>
      <c r="E27450" s="2" t="s">
        <v>5</v>
      </c>
      <c r="F27450" s="2" t="s">
        <v>445</v>
      </c>
    </row>
    <row r="27451" spans="1:6" ht="15.2" customHeight="1">
      <c r="A27451" s="3">
        <f t="shared" si="428"/>
        <v>27450</v>
      </c>
      <c r="B27451" s="2" t="s">
        <v>78152</v>
      </c>
      <c r="C27451" s="5" t="s">
        <v>78153</v>
      </c>
      <c r="D27451" s="5"/>
      <c r="E27451" s="2" t="s">
        <v>9</v>
      </c>
      <c r="F27451" s="2" t="s">
        <v>43251</v>
      </c>
    </row>
    <row r="27452" spans="1:6" ht="15.2" customHeight="1">
      <c r="A27452" s="3">
        <f t="shared" si="428"/>
        <v>27451</v>
      </c>
      <c r="B27452" s="2" t="s">
        <v>78154</v>
      </c>
      <c r="C27452" s="5" t="s">
        <v>78155</v>
      </c>
      <c r="D27452" s="5" t="s">
        <v>78156</v>
      </c>
      <c r="E27452" s="2" t="s">
        <v>5</v>
      </c>
      <c r="F27452" s="2" t="s">
        <v>177</v>
      </c>
    </row>
    <row r="27453" spans="1:6" ht="15.2" customHeight="1">
      <c r="A27453" s="3">
        <f t="shared" si="428"/>
        <v>27452</v>
      </c>
      <c r="B27453" s="2" t="s">
        <v>78157</v>
      </c>
      <c r="C27453" s="5" t="s">
        <v>78158</v>
      </c>
      <c r="D27453" s="5" t="s">
        <v>78159</v>
      </c>
      <c r="E27453" s="2" t="s">
        <v>5</v>
      </c>
      <c r="F27453" s="2" t="s">
        <v>78160</v>
      </c>
    </row>
    <row r="27454" spans="1:6" ht="15.2" customHeight="1">
      <c r="A27454" s="3">
        <f t="shared" si="428"/>
        <v>27453</v>
      </c>
      <c r="B27454" s="2" t="s">
        <v>78161</v>
      </c>
      <c r="C27454" s="5" t="s">
        <v>78162</v>
      </c>
      <c r="D27454" s="5" t="s">
        <v>78163</v>
      </c>
      <c r="E27454" s="2" t="s">
        <v>5</v>
      </c>
      <c r="F27454" s="2" t="s">
        <v>724</v>
      </c>
    </row>
    <row r="27455" spans="1:6" ht="15.2" customHeight="1">
      <c r="A27455" s="3">
        <f t="shared" si="428"/>
        <v>27454</v>
      </c>
      <c r="B27455" s="2" t="s">
        <v>78164</v>
      </c>
      <c r="C27455" s="5" t="s">
        <v>78165</v>
      </c>
      <c r="D27455" s="5" t="s">
        <v>78166</v>
      </c>
      <c r="E27455" s="2" t="s">
        <v>5</v>
      </c>
      <c r="F27455" s="2" t="s">
        <v>493</v>
      </c>
    </row>
    <row r="27456" spans="1:6" ht="15.2" customHeight="1">
      <c r="A27456" s="3">
        <f t="shared" si="428"/>
        <v>27455</v>
      </c>
      <c r="B27456" s="2" t="s">
        <v>78167</v>
      </c>
      <c r="C27456" s="5" t="s">
        <v>78168</v>
      </c>
      <c r="D27456" s="5" t="s">
        <v>78169</v>
      </c>
      <c r="E27456" s="2" t="s">
        <v>5</v>
      </c>
      <c r="F27456" s="2" t="s">
        <v>51</v>
      </c>
    </row>
    <row r="27457" spans="1:6" ht="15.2" customHeight="1">
      <c r="A27457" s="3">
        <f t="shared" si="428"/>
        <v>27456</v>
      </c>
      <c r="B27457" s="2" t="s">
        <v>78170</v>
      </c>
      <c r="C27457" s="5" t="s">
        <v>78171</v>
      </c>
      <c r="D27457" s="5"/>
      <c r="E27457" s="2" t="s">
        <v>9</v>
      </c>
      <c r="F27457" s="2" t="s">
        <v>78172</v>
      </c>
    </row>
    <row r="27458" spans="1:6" ht="15.2" customHeight="1">
      <c r="A27458" s="3">
        <f t="shared" si="428"/>
        <v>27457</v>
      </c>
      <c r="B27458" s="2" t="s">
        <v>78173</v>
      </c>
      <c r="C27458" s="5" t="s">
        <v>78174</v>
      </c>
      <c r="D27458" s="5" t="s">
        <v>78175</v>
      </c>
      <c r="E27458" s="2" t="s">
        <v>5</v>
      </c>
      <c r="F27458" s="2" t="s">
        <v>493</v>
      </c>
    </row>
    <row r="27459" spans="1:6" ht="15.2" customHeight="1">
      <c r="A27459" s="3">
        <f t="shared" ref="A27459:A27522" si="429">ROW()-1</f>
        <v>27458</v>
      </c>
      <c r="B27459" s="2" t="s">
        <v>78176</v>
      </c>
      <c r="C27459" s="5" t="s">
        <v>78177</v>
      </c>
      <c r="D27459" s="5"/>
      <c r="E27459" s="2" t="s">
        <v>9</v>
      </c>
      <c r="F27459" s="2" t="s">
        <v>78178</v>
      </c>
    </row>
    <row r="27460" spans="1:6" ht="15.2" customHeight="1">
      <c r="A27460" s="3">
        <f t="shared" si="429"/>
        <v>27459</v>
      </c>
      <c r="B27460" s="2" t="s">
        <v>78179</v>
      </c>
      <c r="C27460" s="5" t="s">
        <v>78180</v>
      </c>
      <c r="D27460" s="5"/>
      <c r="E27460" s="2" t="s">
        <v>9</v>
      </c>
      <c r="F27460" s="2">
        <v>1993</v>
      </c>
    </row>
    <row r="27461" spans="1:6" ht="15.2" customHeight="1">
      <c r="A27461" s="3">
        <f t="shared" si="429"/>
        <v>27460</v>
      </c>
      <c r="B27461" s="2" t="s">
        <v>78179</v>
      </c>
      <c r="C27461" s="5"/>
      <c r="D27461" s="5" t="s">
        <v>78181</v>
      </c>
      <c r="E27461" s="2" t="s">
        <v>5</v>
      </c>
      <c r="F27461" s="2" t="s">
        <v>149</v>
      </c>
    </row>
    <row r="27462" spans="1:6" ht="15.2" customHeight="1">
      <c r="A27462" s="3">
        <f t="shared" si="429"/>
        <v>27461</v>
      </c>
      <c r="B27462" s="2" t="s">
        <v>78182</v>
      </c>
      <c r="C27462" s="5" t="s">
        <v>78183</v>
      </c>
      <c r="D27462" s="5" t="s">
        <v>78184</v>
      </c>
      <c r="E27462" s="2" t="s">
        <v>9</v>
      </c>
      <c r="F27462" s="2" t="s">
        <v>19984</v>
      </c>
    </row>
    <row r="27463" spans="1:6" ht="15.2" customHeight="1">
      <c r="A27463" s="3">
        <f t="shared" si="429"/>
        <v>27462</v>
      </c>
      <c r="B27463" s="2" t="s">
        <v>78185</v>
      </c>
      <c r="C27463" s="5" t="s">
        <v>78186</v>
      </c>
      <c r="D27463" s="5" t="s">
        <v>78187</v>
      </c>
      <c r="E27463" s="2" t="s">
        <v>5</v>
      </c>
      <c r="F27463" s="2" t="s">
        <v>692</v>
      </c>
    </row>
    <row r="27464" spans="1:6" ht="15.2" customHeight="1">
      <c r="A27464" s="3">
        <f t="shared" si="429"/>
        <v>27463</v>
      </c>
      <c r="B27464" s="2" t="s">
        <v>78188</v>
      </c>
      <c r="C27464" s="5" t="s">
        <v>78189</v>
      </c>
      <c r="D27464" s="5" t="s">
        <v>78190</v>
      </c>
      <c r="E27464" s="2" t="s">
        <v>5</v>
      </c>
      <c r="F27464" s="2" t="s">
        <v>2182</v>
      </c>
    </row>
    <row r="27465" spans="1:6" ht="15.2" customHeight="1">
      <c r="A27465" s="3">
        <f t="shared" si="429"/>
        <v>27464</v>
      </c>
      <c r="B27465" s="2" t="s">
        <v>78191</v>
      </c>
      <c r="C27465" s="5" t="s">
        <v>78192</v>
      </c>
      <c r="D27465" s="5" t="s">
        <v>78193</v>
      </c>
      <c r="E27465" s="2" t="s">
        <v>5</v>
      </c>
      <c r="F27465" s="2" t="s">
        <v>321</v>
      </c>
    </row>
    <row r="27466" spans="1:6" ht="15.2" customHeight="1">
      <c r="A27466" s="3">
        <f t="shared" si="429"/>
        <v>27465</v>
      </c>
      <c r="B27466" s="2" t="s">
        <v>78194</v>
      </c>
      <c r="C27466" s="5"/>
      <c r="D27466" s="5" t="s">
        <v>78195</v>
      </c>
      <c r="E27466" s="2" t="s">
        <v>5</v>
      </c>
      <c r="F27466" s="2" t="s">
        <v>51</v>
      </c>
    </row>
    <row r="27467" spans="1:6" ht="15.2" customHeight="1">
      <c r="A27467" s="3">
        <f t="shared" si="429"/>
        <v>27466</v>
      </c>
      <c r="B27467" s="2" t="s">
        <v>78196</v>
      </c>
      <c r="C27467" s="5" t="s">
        <v>78197</v>
      </c>
      <c r="D27467" s="5"/>
      <c r="E27467" s="2" t="s">
        <v>9</v>
      </c>
      <c r="F27467" s="2" t="s">
        <v>10391</v>
      </c>
    </row>
    <row r="27468" spans="1:6" ht="15.2" customHeight="1">
      <c r="A27468" s="3">
        <f t="shared" si="429"/>
        <v>27467</v>
      </c>
      <c r="B27468" s="2" t="s">
        <v>78198</v>
      </c>
      <c r="C27468" s="5" t="s">
        <v>78199</v>
      </c>
      <c r="D27468" s="5" t="s">
        <v>78200</v>
      </c>
      <c r="E27468" s="2" t="s">
        <v>5</v>
      </c>
      <c r="F27468" s="2" t="s">
        <v>610</v>
      </c>
    </row>
    <row r="27469" spans="1:6" ht="15.2" customHeight="1">
      <c r="A27469" s="3">
        <f t="shared" si="429"/>
        <v>27468</v>
      </c>
      <c r="B27469" s="2" t="s">
        <v>78201</v>
      </c>
      <c r="C27469" s="5"/>
      <c r="D27469" s="5" t="s">
        <v>78202</v>
      </c>
      <c r="E27469" s="2" t="s">
        <v>5</v>
      </c>
      <c r="F27469" s="2" t="s">
        <v>696</v>
      </c>
    </row>
    <row r="27470" spans="1:6" ht="15.2" customHeight="1">
      <c r="A27470" s="3">
        <f t="shared" si="429"/>
        <v>27469</v>
      </c>
      <c r="B27470" s="2" t="s">
        <v>78203</v>
      </c>
      <c r="C27470" s="5"/>
      <c r="D27470" s="5" t="s">
        <v>78204</v>
      </c>
      <c r="E27470" s="2" t="s">
        <v>5</v>
      </c>
      <c r="F27470" s="2" t="s">
        <v>310</v>
      </c>
    </row>
    <row r="27471" spans="1:6" ht="15.2" customHeight="1">
      <c r="A27471" s="3">
        <f t="shared" si="429"/>
        <v>27470</v>
      </c>
      <c r="B27471" s="2" t="s">
        <v>78205</v>
      </c>
      <c r="C27471" s="5" t="s">
        <v>78206</v>
      </c>
      <c r="D27471" s="5"/>
      <c r="E27471" s="2" t="s">
        <v>5</v>
      </c>
      <c r="F27471" s="2" t="s">
        <v>921</v>
      </c>
    </row>
    <row r="27472" spans="1:6" ht="15.2" customHeight="1">
      <c r="A27472" s="3">
        <f t="shared" si="429"/>
        <v>27471</v>
      </c>
      <c r="B27472" s="2" t="s">
        <v>78207</v>
      </c>
      <c r="C27472" s="5" t="s">
        <v>78208</v>
      </c>
      <c r="D27472" s="5" t="s">
        <v>78209</v>
      </c>
      <c r="E27472" s="2" t="s">
        <v>5</v>
      </c>
      <c r="F27472" s="2" t="s">
        <v>71655</v>
      </c>
    </row>
    <row r="27473" spans="1:6" ht="15.2" customHeight="1">
      <c r="A27473" s="3">
        <f t="shared" si="429"/>
        <v>27472</v>
      </c>
      <c r="B27473" s="2" t="s">
        <v>78210</v>
      </c>
      <c r="C27473" s="5" t="s">
        <v>78211</v>
      </c>
      <c r="D27473" s="5" t="s">
        <v>78212</v>
      </c>
      <c r="E27473" s="2" t="s">
        <v>5</v>
      </c>
      <c r="F27473" s="2" t="s">
        <v>724</v>
      </c>
    </row>
    <row r="27474" spans="1:6" ht="15.2" customHeight="1">
      <c r="A27474" s="3">
        <f t="shared" si="429"/>
        <v>27473</v>
      </c>
      <c r="B27474" s="2" t="s">
        <v>78213</v>
      </c>
      <c r="C27474" s="5" t="s">
        <v>78214</v>
      </c>
      <c r="D27474" s="5" t="s">
        <v>78215</v>
      </c>
      <c r="E27474" s="2" t="s">
        <v>5</v>
      </c>
      <c r="F27474" s="2" t="s">
        <v>314</v>
      </c>
    </row>
    <row r="27475" spans="1:6" ht="15.2" customHeight="1">
      <c r="A27475" s="3">
        <f t="shared" si="429"/>
        <v>27474</v>
      </c>
      <c r="B27475" s="2" t="s">
        <v>78216</v>
      </c>
      <c r="C27475" s="5" t="s">
        <v>78217</v>
      </c>
      <c r="D27475" s="5" t="s">
        <v>78218</v>
      </c>
      <c r="E27475" s="2" t="s">
        <v>9</v>
      </c>
      <c r="F27475" s="2" t="s">
        <v>967</v>
      </c>
    </row>
    <row r="27476" spans="1:6" ht="15.2" customHeight="1">
      <c r="A27476" s="3">
        <f t="shared" si="429"/>
        <v>27475</v>
      </c>
      <c r="B27476" s="2" t="s">
        <v>78219</v>
      </c>
      <c r="C27476" s="5" t="s">
        <v>78220</v>
      </c>
      <c r="D27476" s="5"/>
      <c r="E27476" s="2" t="s">
        <v>9</v>
      </c>
      <c r="F27476" s="2" t="s">
        <v>78221</v>
      </c>
    </row>
    <row r="27477" spans="1:6" ht="15.2" customHeight="1">
      <c r="A27477" s="3">
        <f t="shared" si="429"/>
        <v>27476</v>
      </c>
      <c r="B27477" s="2" t="s">
        <v>78222</v>
      </c>
      <c r="C27477" s="5" t="s">
        <v>78223</v>
      </c>
      <c r="D27477" s="5" t="s">
        <v>78224</v>
      </c>
      <c r="E27477" s="2" t="s">
        <v>5</v>
      </c>
      <c r="F27477" s="2" t="s">
        <v>135</v>
      </c>
    </row>
    <row r="27478" spans="1:6" ht="15.2" customHeight="1">
      <c r="A27478" s="3">
        <f t="shared" si="429"/>
        <v>27477</v>
      </c>
      <c r="B27478" s="2" t="s">
        <v>78225</v>
      </c>
      <c r="C27478" s="5" t="s">
        <v>78226</v>
      </c>
      <c r="D27478" s="5"/>
      <c r="E27478" s="2" t="s">
        <v>9</v>
      </c>
      <c r="F27478" s="2" t="s">
        <v>20487</v>
      </c>
    </row>
    <row r="27479" spans="1:6" ht="15.2" customHeight="1">
      <c r="A27479" s="3">
        <f t="shared" si="429"/>
        <v>27478</v>
      </c>
      <c r="B27479" s="2" t="s">
        <v>78227</v>
      </c>
      <c r="C27479" s="5" t="s">
        <v>78228</v>
      </c>
      <c r="D27479" s="5" t="s">
        <v>78229</v>
      </c>
      <c r="E27479" s="2" t="s">
        <v>9</v>
      </c>
      <c r="F27479" s="2" t="s">
        <v>6269</v>
      </c>
    </row>
    <row r="27480" spans="1:6" ht="15.2" customHeight="1">
      <c r="A27480" s="3">
        <f t="shared" si="429"/>
        <v>27479</v>
      </c>
      <c r="B27480" s="2" t="s">
        <v>78230</v>
      </c>
      <c r="C27480" s="5" t="s">
        <v>78231</v>
      </c>
      <c r="D27480" s="5" t="s">
        <v>78232</v>
      </c>
      <c r="E27480" s="2" t="s">
        <v>5</v>
      </c>
      <c r="F27480" s="2" t="s">
        <v>78233</v>
      </c>
    </row>
    <row r="27481" spans="1:6" ht="15.2" customHeight="1">
      <c r="A27481" s="3">
        <f t="shared" si="429"/>
        <v>27480</v>
      </c>
      <c r="B27481" s="2" t="s">
        <v>78234</v>
      </c>
      <c r="C27481" s="5" t="s">
        <v>78235</v>
      </c>
      <c r="D27481" s="5" t="s">
        <v>78236</v>
      </c>
      <c r="E27481" s="2" t="s">
        <v>5</v>
      </c>
      <c r="F27481" s="2" t="s">
        <v>564</v>
      </c>
    </row>
    <row r="27482" spans="1:6" ht="15.2" customHeight="1">
      <c r="A27482" s="3">
        <f t="shared" si="429"/>
        <v>27481</v>
      </c>
      <c r="B27482" s="2" t="s">
        <v>78237</v>
      </c>
      <c r="C27482" s="5" t="s">
        <v>78238</v>
      </c>
      <c r="D27482" s="5"/>
      <c r="E27482" s="2" t="s">
        <v>9</v>
      </c>
      <c r="F27482" s="2" t="s">
        <v>2293</v>
      </c>
    </row>
    <row r="27483" spans="1:6" ht="15.2" customHeight="1">
      <c r="A27483" s="3">
        <f t="shared" si="429"/>
        <v>27482</v>
      </c>
      <c r="B27483" s="2" t="s">
        <v>78239</v>
      </c>
      <c r="C27483" s="5"/>
      <c r="D27483" s="5" t="s">
        <v>78240</v>
      </c>
      <c r="E27483" s="2" t="s">
        <v>9</v>
      </c>
      <c r="F27483" s="2" t="s">
        <v>78241</v>
      </c>
    </row>
    <row r="27484" spans="1:6" ht="15.2" customHeight="1">
      <c r="A27484" s="3">
        <f t="shared" si="429"/>
        <v>27483</v>
      </c>
      <c r="B27484" s="2" t="s">
        <v>78242</v>
      </c>
      <c r="C27484" s="5" t="s">
        <v>78243</v>
      </c>
      <c r="D27484" s="5"/>
      <c r="E27484" s="2" t="s">
        <v>5</v>
      </c>
      <c r="F27484" s="2" t="s">
        <v>48</v>
      </c>
    </row>
    <row r="27485" spans="1:6" ht="15.2" customHeight="1">
      <c r="A27485" s="3">
        <f t="shared" si="429"/>
        <v>27484</v>
      </c>
      <c r="B27485" s="2" t="s">
        <v>78244</v>
      </c>
      <c r="C27485" s="5" t="s">
        <v>78245</v>
      </c>
      <c r="D27485" s="5" t="s">
        <v>78246</v>
      </c>
      <c r="E27485" s="2" t="s">
        <v>5</v>
      </c>
      <c r="F27485" s="2" t="s">
        <v>678</v>
      </c>
    </row>
    <row r="27486" spans="1:6" ht="15.2" customHeight="1">
      <c r="A27486" s="3">
        <f t="shared" si="429"/>
        <v>27485</v>
      </c>
      <c r="B27486" s="2" t="s">
        <v>78247</v>
      </c>
      <c r="C27486" s="5"/>
      <c r="D27486" s="5" t="s">
        <v>78248</v>
      </c>
      <c r="E27486" s="2" t="s">
        <v>5</v>
      </c>
      <c r="F27486" s="2" t="s">
        <v>373</v>
      </c>
    </row>
    <row r="27487" spans="1:6" ht="15.2" customHeight="1">
      <c r="A27487" s="3">
        <f t="shared" si="429"/>
        <v>27486</v>
      </c>
      <c r="B27487" s="2" t="s">
        <v>78249</v>
      </c>
      <c r="C27487" s="5" t="s">
        <v>78250</v>
      </c>
      <c r="D27487" s="5" t="s">
        <v>78251</v>
      </c>
      <c r="E27487" s="2" t="s">
        <v>5</v>
      </c>
      <c r="F27487" s="2" t="s">
        <v>314</v>
      </c>
    </row>
    <row r="27488" spans="1:6" ht="15.2" customHeight="1">
      <c r="A27488" s="3">
        <f t="shared" si="429"/>
        <v>27487</v>
      </c>
      <c r="B27488" s="6" t="s">
        <v>78252</v>
      </c>
      <c r="C27488" s="5" t="s">
        <v>78253</v>
      </c>
      <c r="D27488" s="5" t="s">
        <v>78254</v>
      </c>
      <c r="E27488" s="2" t="s">
        <v>9</v>
      </c>
      <c r="F27488" s="2" t="s">
        <v>29289</v>
      </c>
    </row>
    <row r="27489" spans="1:6" ht="15.2" customHeight="1">
      <c r="A27489" s="3">
        <f t="shared" si="429"/>
        <v>27488</v>
      </c>
      <c r="B27489" s="2" t="s">
        <v>78255</v>
      </c>
      <c r="C27489" s="5" t="s">
        <v>78256</v>
      </c>
      <c r="D27489" s="5" t="s">
        <v>78257</v>
      </c>
      <c r="E27489" s="2" t="s">
        <v>5</v>
      </c>
      <c r="F27489" s="2" t="s">
        <v>1175</v>
      </c>
    </row>
    <row r="27490" spans="1:6" ht="15.2" customHeight="1">
      <c r="A27490" s="3">
        <f t="shared" si="429"/>
        <v>27489</v>
      </c>
      <c r="B27490" s="2" t="s">
        <v>78258</v>
      </c>
      <c r="C27490" s="5" t="s">
        <v>78259</v>
      </c>
      <c r="D27490" s="5" t="s">
        <v>78260</v>
      </c>
      <c r="E27490" s="2" t="s">
        <v>9</v>
      </c>
      <c r="F27490" s="2" t="s">
        <v>23756</v>
      </c>
    </row>
    <row r="27491" spans="1:6" ht="15.2" customHeight="1">
      <c r="A27491" s="3">
        <f t="shared" si="429"/>
        <v>27490</v>
      </c>
      <c r="B27491" s="2" t="s">
        <v>78261</v>
      </c>
      <c r="C27491" s="5" t="s">
        <v>78262</v>
      </c>
      <c r="D27491" s="5" t="s">
        <v>78263</v>
      </c>
      <c r="E27491" s="2" t="s">
        <v>9</v>
      </c>
      <c r="F27491" s="2">
        <v>2014</v>
      </c>
    </row>
    <row r="27492" spans="1:6" ht="15.2" customHeight="1">
      <c r="A27492" s="3">
        <f t="shared" si="429"/>
        <v>27491</v>
      </c>
      <c r="B27492" s="2" t="s">
        <v>78264</v>
      </c>
      <c r="C27492" s="5"/>
      <c r="D27492" s="5" t="s">
        <v>78265</v>
      </c>
      <c r="E27492" s="2" t="s">
        <v>9</v>
      </c>
      <c r="F27492" s="2" t="s">
        <v>4169</v>
      </c>
    </row>
    <row r="27493" spans="1:6" ht="15.2" customHeight="1">
      <c r="A27493" s="3">
        <f t="shared" si="429"/>
        <v>27492</v>
      </c>
      <c r="B27493" s="2" t="s">
        <v>78266</v>
      </c>
      <c r="C27493" s="5"/>
      <c r="D27493" s="5" t="s">
        <v>78267</v>
      </c>
      <c r="E27493" s="2" t="s">
        <v>5</v>
      </c>
      <c r="F27493" s="2" t="s">
        <v>51</v>
      </c>
    </row>
    <row r="27494" spans="1:6" ht="15.2" customHeight="1">
      <c r="A27494" s="3">
        <f t="shared" si="429"/>
        <v>27493</v>
      </c>
      <c r="B27494" s="2" t="s">
        <v>78268</v>
      </c>
      <c r="C27494" s="5"/>
      <c r="D27494" s="5" t="s">
        <v>78269</v>
      </c>
      <c r="E27494" s="2" t="s">
        <v>5</v>
      </c>
      <c r="F27494" s="2" t="s">
        <v>9395</v>
      </c>
    </row>
    <row r="27495" spans="1:6" ht="15.2" customHeight="1">
      <c r="A27495" s="3">
        <f t="shared" si="429"/>
        <v>27494</v>
      </c>
      <c r="B27495" s="2" t="s">
        <v>78270</v>
      </c>
      <c r="C27495" s="5"/>
      <c r="D27495" s="5" t="s">
        <v>78271</v>
      </c>
      <c r="E27495" s="2" t="s">
        <v>5</v>
      </c>
      <c r="F27495" s="2" t="s">
        <v>610</v>
      </c>
    </row>
    <row r="27496" spans="1:6" ht="15.2" customHeight="1">
      <c r="A27496" s="3">
        <f t="shared" si="429"/>
        <v>27495</v>
      </c>
      <c r="B27496" s="2" t="s">
        <v>78272</v>
      </c>
      <c r="C27496" s="5"/>
      <c r="D27496" s="5" t="s">
        <v>78273</v>
      </c>
      <c r="E27496" s="2" t="s">
        <v>5</v>
      </c>
      <c r="F27496" s="2" t="s">
        <v>25568</v>
      </c>
    </row>
    <row r="27497" spans="1:6" ht="15.2" customHeight="1">
      <c r="A27497" s="3">
        <f t="shared" si="429"/>
        <v>27496</v>
      </c>
      <c r="B27497" s="2" t="s">
        <v>78274</v>
      </c>
      <c r="C27497" s="5"/>
      <c r="D27497" s="5" t="s">
        <v>78275</v>
      </c>
      <c r="E27497" s="2" t="s">
        <v>5</v>
      </c>
      <c r="F27497" s="2" t="s">
        <v>5152</v>
      </c>
    </row>
    <row r="27498" spans="1:6" ht="15.2" customHeight="1">
      <c r="A27498" s="3">
        <f t="shared" si="429"/>
        <v>27497</v>
      </c>
      <c r="B27498" s="2" t="s">
        <v>78276</v>
      </c>
      <c r="C27498" s="5" t="s">
        <v>78277</v>
      </c>
      <c r="D27498" s="5" t="s">
        <v>78278</v>
      </c>
      <c r="E27498" s="2" t="s">
        <v>5</v>
      </c>
      <c r="F27498" s="2" t="s">
        <v>445</v>
      </c>
    </row>
    <row r="27499" spans="1:6" ht="15.2" customHeight="1">
      <c r="A27499" s="3">
        <f t="shared" si="429"/>
        <v>27498</v>
      </c>
      <c r="B27499" s="2" t="s">
        <v>78279</v>
      </c>
      <c r="C27499" s="5"/>
      <c r="D27499" s="5" t="s">
        <v>78280</v>
      </c>
      <c r="E27499" s="2" t="s">
        <v>5</v>
      </c>
      <c r="F27499" s="2" t="s">
        <v>51</v>
      </c>
    </row>
    <row r="27500" spans="1:6" ht="15.2" customHeight="1">
      <c r="A27500" s="3">
        <f t="shared" si="429"/>
        <v>27499</v>
      </c>
      <c r="B27500" s="2" t="s">
        <v>78281</v>
      </c>
      <c r="C27500" s="5" t="s">
        <v>78282</v>
      </c>
      <c r="D27500" s="5" t="s">
        <v>78283</v>
      </c>
      <c r="E27500" s="2" t="s">
        <v>5</v>
      </c>
      <c r="F27500" s="2" t="s">
        <v>321</v>
      </c>
    </row>
    <row r="27501" spans="1:6" ht="15.2" customHeight="1">
      <c r="A27501" s="3">
        <f t="shared" si="429"/>
        <v>27500</v>
      </c>
      <c r="B27501" s="2" t="s">
        <v>78284</v>
      </c>
      <c r="C27501" s="5" t="s">
        <v>78285</v>
      </c>
      <c r="D27501" s="5" t="s">
        <v>78286</v>
      </c>
      <c r="E27501" s="2" t="s">
        <v>5</v>
      </c>
      <c r="F27501" s="2" t="s">
        <v>124</v>
      </c>
    </row>
    <row r="27502" spans="1:6" ht="15.2" customHeight="1">
      <c r="A27502" s="3">
        <f t="shared" si="429"/>
        <v>27501</v>
      </c>
      <c r="B27502" s="2" t="s">
        <v>78287</v>
      </c>
      <c r="C27502" s="5"/>
      <c r="D27502" s="5" t="s">
        <v>78288</v>
      </c>
      <c r="E27502" s="2" t="s">
        <v>9</v>
      </c>
      <c r="F27502" s="2">
        <v>2018</v>
      </c>
    </row>
    <row r="27503" spans="1:6" ht="15.2" customHeight="1">
      <c r="A27503" s="3">
        <f t="shared" si="429"/>
        <v>27502</v>
      </c>
      <c r="B27503" s="2" t="s">
        <v>78289</v>
      </c>
      <c r="C27503" s="5"/>
      <c r="D27503" s="5" t="s">
        <v>78290</v>
      </c>
      <c r="E27503" s="2" t="s">
        <v>5</v>
      </c>
      <c r="F27503" s="2" t="s">
        <v>2691</v>
      </c>
    </row>
    <row r="27504" spans="1:6" ht="15.2" customHeight="1">
      <c r="A27504" s="3">
        <f t="shared" si="429"/>
        <v>27503</v>
      </c>
      <c r="B27504" s="2" t="s">
        <v>78291</v>
      </c>
      <c r="C27504" s="5" t="s">
        <v>78292</v>
      </c>
      <c r="D27504" s="5" t="s">
        <v>78293</v>
      </c>
      <c r="E27504" s="2" t="s">
        <v>5</v>
      </c>
      <c r="F27504" s="2" t="s">
        <v>78294</v>
      </c>
    </row>
    <row r="27505" spans="1:6" ht="15.2" customHeight="1">
      <c r="A27505" s="3">
        <f t="shared" si="429"/>
        <v>27504</v>
      </c>
      <c r="B27505" s="2" t="s">
        <v>78295</v>
      </c>
      <c r="C27505" s="5" t="s">
        <v>78296</v>
      </c>
      <c r="D27505" s="5" t="s">
        <v>78297</v>
      </c>
      <c r="E27505" s="2" t="s">
        <v>5</v>
      </c>
      <c r="F27505" s="2" t="s">
        <v>62060</v>
      </c>
    </row>
    <row r="27506" spans="1:6" ht="15.2" customHeight="1">
      <c r="A27506" s="3">
        <f t="shared" si="429"/>
        <v>27505</v>
      </c>
      <c r="B27506" s="2" t="s">
        <v>78298</v>
      </c>
      <c r="C27506" s="5" t="s">
        <v>78299</v>
      </c>
      <c r="D27506" s="5" t="s">
        <v>78300</v>
      </c>
      <c r="E27506" s="2" t="s">
        <v>5</v>
      </c>
      <c r="F27506" s="2" t="s">
        <v>149</v>
      </c>
    </row>
    <row r="27507" spans="1:6" ht="15.2" customHeight="1">
      <c r="A27507" s="3">
        <f t="shared" si="429"/>
        <v>27506</v>
      </c>
      <c r="B27507" s="2" t="s">
        <v>78301</v>
      </c>
      <c r="C27507" s="5"/>
      <c r="D27507" s="5" t="s">
        <v>78302</v>
      </c>
      <c r="E27507" s="2" t="s">
        <v>5</v>
      </c>
      <c r="F27507" s="2" t="s">
        <v>35</v>
      </c>
    </row>
    <row r="27508" spans="1:6" ht="15.2" customHeight="1">
      <c r="A27508" s="3">
        <f t="shared" si="429"/>
        <v>27507</v>
      </c>
      <c r="B27508" s="2" t="s">
        <v>78303</v>
      </c>
      <c r="C27508" s="5" t="s">
        <v>78304</v>
      </c>
      <c r="D27508" s="5"/>
      <c r="E27508" s="2" t="s">
        <v>9</v>
      </c>
      <c r="F27508" s="2" t="s">
        <v>78305</v>
      </c>
    </row>
    <row r="27509" spans="1:6" ht="15.2" customHeight="1">
      <c r="A27509" s="3">
        <f t="shared" si="429"/>
        <v>27508</v>
      </c>
      <c r="B27509" s="2" t="s">
        <v>78306</v>
      </c>
      <c r="C27509" s="5" t="s">
        <v>78307</v>
      </c>
      <c r="D27509" s="5" t="s">
        <v>78308</v>
      </c>
      <c r="E27509" s="2" t="s">
        <v>5</v>
      </c>
      <c r="F27509" s="2" t="s">
        <v>578</v>
      </c>
    </row>
    <row r="27510" spans="1:6" ht="15.2" customHeight="1">
      <c r="A27510" s="3">
        <f t="shared" si="429"/>
        <v>27509</v>
      </c>
      <c r="B27510" s="2" t="s">
        <v>78309</v>
      </c>
      <c r="C27510" s="5" t="s">
        <v>78310</v>
      </c>
      <c r="D27510" s="5" t="s">
        <v>78311</v>
      </c>
      <c r="E27510" s="2" t="s">
        <v>5</v>
      </c>
      <c r="F27510" s="2" t="s">
        <v>511</v>
      </c>
    </row>
    <row r="27511" spans="1:6" ht="15.2" customHeight="1">
      <c r="A27511" s="3">
        <f t="shared" si="429"/>
        <v>27510</v>
      </c>
      <c r="B27511" s="2" t="s">
        <v>78312</v>
      </c>
      <c r="C27511" s="5" t="s">
        <v>78313</v>
      </c>
      <c r="D27511" s="5" t="s">
        <v>78314</v>
      </c>
      <c r="E27511" s="2" t="s">
        <v>9</v>
      </c>
      <c r="F27511" s="2" t="s">
        <v>14894</v>
      </c>
    </row>
    <row r="27512" spans="1:6" ht="15.2" customHeight="1">
      <c r="A27512" s="3">
        <f t="shared" si="429"/>
        <v>27511</v>
      </c>
      <c r="B27512" s="2" t="s">
        <v>78315</v>
      </c>
      <c r="C27512" s="5" t="s">
        <v>78316</v>
      </c>
      <c r="D27512" s="5" t="s">
        <v>78317</v>
      </c>
      <c r="E27512" s="2" t="s">
        <v>5</v>
      </c>
      <c r="F27512" s="2" t="s">
        <v>2277</v>
      </c>
    </row>
    <row r="27513" spans="1:6" ht="15.2" customHeight="1">
      <c r="A27513" s="3">
        <f t="shared" si="429"/>
        <v>27512</v>
      </c>
      <c r="B27513" s="2" t="s">
        <v>78318</v>
      </c>
      <c r="C27513" s="5" t="s">
        <v>78319</v>
      </c>
      <c r="D27513" s="5" t="s">
        <v>78320</v>
      </c>
      <c r="E27513" s="2" t="s">
        <v>5</v>
      </c>
      <c r="F27513" s="2" t="s">
        <v>366</v>
      </c>
    </row>
    <row r="27514" spans="1:6" ht="15.2" customHeight="1">
      <c r="A27514" s="3">
        <f t="shared" si="429"/>
        <v>27513</v>
      </c>
      <c r="B27514" s="2" t="s">
        <v>78321</v>
      </c>
      <c r="C27514" s="5"/>
      <c r="D27514" s="5" t="s">
        <v>78322</v>
      </c>
      <c r="E27514" s="2" t="s">
        <v>5</v>
      </c>
      <c r="F27514" s="2" t="s">
        <v>3083</v>
      </c>
    </row>
    <row r="27515" spans="1:6" ht="15.2" customHeight="1">
      <c r="A27515" s="3">
        <f t="shared" si="429"/>
        <v>27514</v>
      </c>
      <c r="B27515" s="2" t="s">
        <v>78323</v>
      </c>
      <c r="C27515" s="5"/>
      <c r="D27515" s="5" t="s">
        <v>78324</v>
      </c>
      <c r="E27515" s="2" t="s">
        <v>9</v>
      </c>
      <c r="F27515" s="2" t="s">
        <v>78325</v>
      </c>
    </row>
    <row r="27516" spans="1:6" ht="15.2" customHeight="1">
      <c r="A27516" s="3">
        <f t="shared" si="429"/>
        <v>27515</v>
      </c>
      <c r="B27516" s="2" t="s">
        <v>78326</v>
      </c>
      <c r="C27516" s="5" t="s">
        <v>78327</v>
      </c>
      <c r="D27516" s="5" t="s">
        <v>78328</v>
      </c>
      <c r="E27516" s="2" t="s">
        <v>5</v>
      </c>
      <c r="F27516" s="2" t="s">
        <v>4830</v>
      </c>
    </row>
    <row r="27517" spans="1:6" ht="15.2" customHeight="1">
      <c r="A27517" s="3">
        <f t="shared" si="429"/>
        <v>27516</v>
      </c>
      <c r="B27517" s="2" t="s">
        <v>78329</v>
      </c>
      <c r="C27517" s="5" t="s">
        <v>78330</v>
      </c>
      <c r="D27517" s="5"/>
      <c r="E27517" s="2" t="s">
        <v>9</v>
      </c>
      <c r="F27517" s="2" t="s">
        <v>7547</v>
      </c>
    </row>
    <row r="27518" spans="1:6" ht="15.2" customHeight="1">
      <c r="A27518" s="3">
        <f t="shared" si="429"/>
        <v>27517</v>
      </c>
      <c r="B27518" s="2" t="s">
        <v>78331</v>
      </c>
      <c r="C27518" s="5" t="s">
        <v>78332</v>
      </c>
      <c r="D27518" s="5" t="s">
        <v>78333</v>
      </c>
      <c r="E27518" s="2" t="s">
        <v>5</v>
      </c>
      <c r="F27518" s="2" t="s">
        <v>493</v>
      </c>
    </row>
    <row r="27519" spans="1:6" ht="15.2" customHeight="1">
      <c r="A27519" s="3">
        <f t="shared" si="429"/>
        <v>27518</v>
      </c>
      <c r="B27519" s="2" t="s">
        <v>78334</v>
      </c>
      <c r="C27519" s="5" t="s">
        <v>78335</v>
      </c>
      <c r="D27519" s="5" t="s">
        <v>78336</v>
      </c>
      <c r="E27519" s="2" t="s">
        <v>5</v>
      </c>
      <c r="F27519" s="2" t="s">
        <v>578</v>
      </c>
    </row>
    <row r="27520" spans="1:6" ht="15.2" customHeight="1">
      <c r="A27520" s="3">
        <f t="shared" si="429"/>
        <v>27519</v>
      </c>
      <c r="B27520" s="2" t="s">
        <v>78337</v>
      </c>
      <c r="C27520" s="5" t="s">
        <v>78338</v>
      </c>
      <c r="D27520" s="5" t="s">
        <v>78339</v>
      </c>
      <c r="E27520" s="2" t="s">
        <v>9</v>
      </c>
      <c r="F27520" s="2" t="s">
        <v>10499</v>
      </c>
    </row>
    <row r="27521" spans="1:6" ht="15.2" customHeight="1">
      <c r="A27521" s="3">
        <f t="shared" si="429"/>
        <v>27520</v>
      </c>
      <c r="B27521" s="2" t="s">
        <v>78340</v>
      </c>
      <c r="C27521" s="5"/>
      <c r="D27521" s="5" t="s">
        <v>78341</v>
      </c>
      <c r="E27521" s="2" t="s">
        <v>5</v>
      </c>
      <c r="F27521" s="2" t="s">
        <v>475</v>
      </c>
    </row>
    <row r="27522" spans="1:6" ht="15.2" customHeight="1">
      <c r="A27522" s="3">
        <f t="shared" si="429"/>
        <v>27521</v>
      </c>
      <c r="B27522" s="2" t="s">
        <v>78342</v>
      </c>
      <c r="C27522" s="5" t="s">
        <v>78343</v>
      </c>
      <c r="D27522" s="5" t="s">
        <v>78344</v>
      </c>
      <c r="E27522" s="2" t="s">
        <v>9</v>
      </c>
      <c r="F27522" s="2" t="s">
        <v>407</v>
      </c>
    </row>
    <row r="27523" spans="1:6" ht="15.2" customHeight="1">
      <c r="A27523" s="3">
        <f t="shared" ref="A27523:A27586" si="430">ROW()-1</f>
        <v>27522</v>
      </c>
      <c r="B27523" s="2" t="s">
        <v>78345</v>
      </c>
      <c r="C27523" s="5" t="s">
        <v>78346</v>
      </c>
      <c r="D27523" s="5" t="s">
        <v>78347</v>
      </c>
      <c r="E27523" s="2" t="s">
        <v>9</v>
      </c>
      <c r="F27523" s="2" t="s">
        <v>78348</v>
      </c>
    </row>
    <row r="27524" spans="1:6" ht="15.2" customHeight="1">
      <c r="A27524" s="3">
        <f t="shared" si="430"/>
        <v>27523</v>
      </c>
      <c r="B27524" s="2" t="s">
        <v>78349</v>
      </c>
      <c r="C27524" s="5" t="s">
        <v>78350</v>
      </c>
      <c r="D27524" s="5" t="s">
        <v>78351</v>
      </c>
      <c r="E27524" s="2" t="s">
        <v>5</v>
      </c>
      <c r="F27524" s="2" t="s">
        <v>232</v>
      </c>
    </row>
    <row r="27525" spans="1:6" ht="15.2" customHeight="1">
      <c r="A27525" s="3">
        <f t="shared" si="430"/>
        <v>27524</v>
      </c>
      <c r="B27525" s="2" t="s">
        <v>78352</v>
      </c>
      <c r="C27525" s="5" t="s">
        <v>78353</v>
      </c>
      <c r="D27525" s="5" t="s">
        <v>78354</v>
      </c>
      <c r="E27525" s="2" t="s">
        <v>5</v>
      </c>
      <c r="F27525" s="2" t="s">
        <v>8214</v>
      </c>
    </row>
    <row r="27526" spans="1:6" ht="15.2" customHeight="1">
      <c r="A27526" s="3">
        <f t="shared" si="430"/>
        <v>27525</v>
      </c>
      <c r="B27526" s="2" t="s">
        <v>78355</v>
      </c>
      <c r="C27526" s="5" t="s">
        <v>78356</v>
      </c>
      <c r="D27526" s="5" t="s">
        <v>78357</v>
      </c>
      <c r="E27526" s="2" t="s">
        <v>5</v>
      </c>
      <c r="F27526" s="2" t="s">
        <v>232</v>
      </c>
    </row>
    <row r="27527" spans="1:6" ht="15.2" customHeight="1">
      <c r="A27527" s="3">
        <f t="shared" si="430"/>
        <v>27526</v>
      </c>
      <c r="B27527" s="2" t="s">
        <v>78358</v>
      </c>
      <c r="C27527" s="5" t="s">
        <v>78359</v>
      </c>
      <c r="D27527" s="5"/>
      <c r="E27527" s="2" t="s">
        <v>5</v>
      </c>
      <c r="F27527" s="2" t="s">
        <v>1235</v>
      </c>
    </row>
    <row r="27528" spans="1:6" ht="15.2" customHeight="1">
      <c r="A27528" s="3">
        <f t="shared" si="430"/>
        <v>27527</v>
      </c>
      <c r="B27528" s="2" t="s">
        <v>78360</v>
      </c>
      <c r="C27528" s="5" t="s">
        <v>78361</v>
      </c>
      <c r="D27528" s="5" t="s">
        <v>78362</v>
      </c>
      <c r="E27528" s="2" t="s">
        <v>5</v>
      </c>
      <c r="F27528" s="2" t="s">
        <v>321</v>
      </c>
    </row>
    <row r="27529" spans="1:6" ht="15.2" customHeight="1">
      <c r="A27529" s="3">
        <f t="shared" si="430"/>
        <v>27528</v>
      </c>
      <c r="B27529" s="2" t="s">
        <v>78363</v>
      </c>
      <c r="C27529" s="5" t="s">
        <v>78364</v>
      </c>
      <c r="D27529" s="5" t="s">
        <v>78365</v>
      </c>
      <c r="E27529" s="2" t="s">
        <v>5</v>
      </c>
      <c r="F27529" s="2" t="s">
        <v>78366</v>
      </c>
    </row>
    <row r="27530" spans="1:6" ht="15.2" customHeight="1">
      <c r="A27530" s="3">
        <f t="shared" si="430"/>
        <v>27529</v>
      </c>
      <c r="B27530" s="2" t="s">
        <v>78367</v>
      </c>
      <c r="C27530" s="5"/>
      <c r="D27530" s="5" t="s">
        <v>78368</v>
      </c>
      <c r="E27530" s="2" t="s">
        <v>5</v>
      </c>
      <c r="F27530" s="2" t="s">
        <v>1702</v>
      </c>
    </row>
    <row r="27531" spans="1:6" ht="15.2" customHeight="1">
      <c r="A27531" s="3">
        <f t="shared" si="430"/>
        <v>27530</v>
      </c>
      <c r="B27531" s="2" t="s">
        <v>78369</v>
      </c>
      <c r="C27531" s="5" t="s">
        <v>78370</v>
      </c>
      <c r="D27531" s="5" t="s">
        <v>78371</v>
      </c>
      <c r="E27531" s="2" t="s">
        <v>5</v>
      </c>
      <c r="F27531" s="2" t="s">
        <v>124</v>
      </c>
    </row>
    <row r="27532" spans="1:6" ht="15.2" customHeight="1">
      <c r="A27532" s="3">
        <f t="shared" si="430"/>
        <v>27531</v>
      </c>
      <c r="B27532" s="2" t="s">
        <v>78372</v>
      </c>
      <c r="C27532" s="5" t="s">
        <v>78373</v>
      </c>
      <c r="D27532" s="5" t="s">
        <v>78374</v>
      </c>
      <c r="E27532" s="2" t="s">
        <v>5</v>
      </c>
      <c r="F27532" s="2" t="s">
        <v>657</v>
      </c>
    </row>
    <row r="27533" spans="1:6" ht="15.2" customHeight="1">
      <c r="A27533" s="3">
        <f t="shared" si="430"/>
        <v>27532</v>
      </c>
      <c r="B27533" s="2" t="s">
        <v>78375</v>
      </c>
      <c r="C27533" s="5" t="s">
        <v>78376</v>
      </c>
      <c r="D27533" s="5"/>
      <c r="E27533" s="2" t="s">
        <v>5</v>
      </c>
      <c r="F27533" s="2" t="s">
        <v>549</v>
      </c>
    </row>
    <row r="27534" spans="1:6" ht="15.2" customHeight="1">
      <c r="A27534" s="3">
        <f t="shared" si="430"/>
        <v>27533</v>
      </c>
      <c r="B27534" s="2" t="s">
        <v>78377</v>
      </c>
      <c r="C27534" s="5" t="s">
        <v>78378</v>
      </c>
      <c r="D27534" s="5" t="s">
        <v>78379</v>
      </c>
      <c r="E27534" s="2" t="s">
        <v>5</v>
      </c>
      <c r="F27534" s="2" t="s">
        <v>35</v>
      </c>
    </row>
    <row r="27535" spans="1:6" ht="15.2" customHeight="1">
      <c r="A27535" s="3">
        <f t="shared" si="430"/>
        <v>27534</v>
      </c>
      <c r="B27535" s="2" t="s">
        <v>78380</v>
      </c>
      <c r="C27535" s="5" t="s">
        <v>78381</v>
      </c>
      <c r="D27535" s="5" t="s">
        <v>78382</v>
      </c>
      <c r="E27535" s="2" t="s">
        <v>5</v>
      </c>
      <c r="F27535" s="2" t="s">
        <v>177</v>
      </c>
    </row>
    <row r="27536" spans="1:6" ht="15.2" customHeight="1">
      <c r="A27536" s="3">
        <f t="shared" si="430"/>
        <v>27535</v>
      </c>
      <c r="B27536" s="2" t="s">
        <v>78383</v>
      </c>
      <c r="C27536" s="5" t="s">
        <v>78384</v>
      </c>
      <c r="D27536" s="5" t="s">
        <v>78385</v>
      </c>
      <c r="E27536" s="2" t="s">
        <v>5</v>
      </c>
      <c r="F27536" s="2" t="s">
        <v>2803</v>
      </c>
    </row>
    <row r="27537" spans="1:6" ht="15.2" customHeight="1">
      <c r="A27537" s="3">
        <f t="shared" si="430"/>
        <v>27536</v>
      </c>
      <c r="B27537" s="2" t="s">
        <v>78386</v>
      </c>
      <c r="C27537" s="5" t="s">
        <v>78387</v>
      </c>
      <c r="D27537" s="5"/>
      <c r="E27537" s="2" t="s">
        <v>9</v>
      </c>
      <c r="F27537" s="2" t="s">
        <v>78388</v>
      </c>
    </row>
    <row r="27538" spans="1:6" ht="15.2" customHeight="1">
      <c r="A27538" s="3">
        <f t="shared" si="430"/>
        <v>27537</v>
      </c>
      <c r="B27538" s="2" t="s">
        <v>78389</v>
      </c>
      <c r="C27538" s="5"/>
      <c r="D27538" s="5" t="s">
        <v>78390</v>
      </c>
      <c r="E27538" s="2" t="s">
        <v>5</v>
      </c>
      <c r="F27538" s="2" t="s">
        <v>314</v>
      </c>
    </row>
    <row r="27539" spans="1:6" ht="15.2" customHeight="1">
      <c r="A27539" s="3">
        <f t="shared" si="430"/>
        <v>27538</v>
      </c>
      <c r="B27539" s="2" t="s">
        <v>78391</v>
      </c>
      <c r="C27539" s="5"/>
      <c r="D27539" s="5" t="s">
        <v>78392</v>
      </c>
      <c r="E27539" s="2" t="s">
        <v>5</v>
      </c>
      <c r="F27539" s="2" t="s">
        <v>366</v>
      </c>
    </row>
    <row r="27540" spans="1:6" ht="15.2" customHeight="1">
      <c r="A27540" s="3">
        <f t="shared" si="430"/>
        <v>27539</v>
      </c>
      <c r="B27540" s="2" t="s">
        <v>78393</v>
      </c>
      <c r="C27540" s="5" t="s">
        <v>78394</v>
      </c>
      <c r="D27540" s="5"/>
      <c r="E27540" s="2" t="s">
        <v>9</v>
      </c>
      <c r="F27540" s="2" t="s">
        <v>78395</v>
      </c>
    </row>
    <row r="27541" spans="1:6" ht="15.2" customHeight="1">
      <c r="A27541" s="3">
        <f t="shared" si="430"/>
        <v>27540</v>
      </c>
      <c r="B27541" s="2" t="s">
        <v>78396</v>
      </c>
      <c r="C27541" s="5" t="s">
        <v>78397</v>
      </c>
      <c r="D27541" s="5" t="s">
        <v>78398</v>
      </c>
      <c r="E27541" s="2" t="s">
        <v>5</v>
      </c>
      <c r="F27541" s="2" t="s">
        <v>1820</v>
      </c>
    </row>
    <row r="27542" spans="1:6" ht="15.2" customHeight="1">
      <c r="A27542" s="3">
        <f t="shared" si="430"/>
        <v>27541</v>
      </c>
      <c r="B27542" s="2" t="s">
        <v>78399</v>
      </c>
      <c r="C27542" s="5" t="s">
        <v>78400</v>
      </c>
      <c r="D27542" s="5" t="s">
        <v>78401</v>
      </c>
      <c r="E27542" s="2" t="s">
        <v>5</v>
      </c>
      <c r="F27542" s="2" t="s">
        <v>890</v>
      </c>
    </row>
    <row r="27543" spans="1:6" ht="15.2" customHeight="1">
      <c r="A27543" s="3">
        <f t="shared" si="430"/>
        <v>27542</v>
      </c>
      <c r="B27543" s="2" t="s">
        <v>78402</v>
      </c>
      <c r="C27543" s="5" t="s">
        <v>78403</v>
      </c>
      <c r="D27543" s="5" t="s">
        <v>78404</v>
      </c>
      <c r="E27543" s="2" t="s">
        <v>5</v>
      </c>
      <c r="F27543" s="2" t="s">
        <v>696</v>
      </c>
    </row>
    <row r="27544" spans="1:6" ht="15.2" customHeight="1">
      <c r="A27544" s="3">
        <f t="shared" si="430"/>
        <v>27543</v>
      </c>
      <c r="B27544" s="2" t="s">
        <v>78405</v>
      </c>
      <c r="C27544" s="5" t="s">
        <v>78406</v>
      </c>
      <c r="D27544" s="5" t="s">
        <v>78407</v>
      </c>
      <c r="E27544" s="2" t="s">
        <v>5</v>
      </c>
      <c r="F27544" s="2" t="s">
        <v>1460</v>
      </c>
    </row>
    <row r="27545" spans="1:6" ht="15.2" customHeight="1">
      <c r="A27545" s="3">
        <f t="shared" si="430"/>
        <v>27544</v>
      </c>
      <c r="B27545" s="2" t="s">
        <v>78408</v>
      </c>
      <c r="C27545" s="5" t="s">
        <v>78409</v>
      </c>
      <c r="D27545" s="5"/>
      <c r="E27545" s="2" t="s">
        <v>9</v>
      </c>
      <c r="F27545" s="2" t="s">
        <v>78410</v>
      </c>
    </row>
    <row r="27546" spans="1:6" ht="15.2" customHeight="1">
      <c r="A27546" s="3">
        <f t="shared" si="430"/>
        <v>27545</v>
      </c>
      <c r="B27546" s="2" t="s">
        <v>78411</v>
      </c>
      <c r="C27546" s="5" t="s">
        <v>78412</v>
      </c>
      <c r="D27546" s="5"/>
      <c r="E27546" s="2" t="s">
        <v>9</v>
      </c>
      <c r="F27546" s="2" t="s">
        <v>78413</v>
      </c>
    </row>
    <row r="27547" spans="1:6" ht="15.2" customHeight="1">
      <c r="A27547" s="3">
        <f t="shared" si="430"/>
        <v>27546</v>
      </c>
      <c r="B27547" s="2" t="s">
        <v>78414</v>
      </c>
      <c r="C27547" s="5" t="s">
        <v>78415</v>
      </c>
      <c r="D27547" s="5" t="s">
        <v>78416</v>
      </c>
      <c r="E27547" s="2" t="s">
        <v>9</v>
      </c>
      <c r="F27547" s="2" t="s">
        <v>19314</v>
      </c>
    </row>
    <row r="27548" spans="1:6" ht="15.2" customHeight="1">
      <c r="A27548" s="3">
        <f t="shared" si="430"/>
        <v>27547</v>
      </c>
      <c r="B27548" s="2" t="s">
        <v>78417</v>
      </c>
      <c r="C27548" s="5" t="s">
        <v>78418</v>
      </c>
      <c r="D27548" s="5" t="s">
        <v>78419</v>
      </c>
      <c r="E27548" s="2" t="s">
        <v>5</v>
      </c>
      <c r="F27548" s="2" t="s">
        <v>36837</v>
      </c>
    </row>
    <row r="27549" spans="1:6" ht="15.2" customHeight="1">
      <c r="A27549" s="3">
        <f t="shared" si="430"/>
        <v>27548</v>
      </c>
      <c r="B27549" s="2" t="s">
        <v>78420</v>
      </c>
      <c r="C27549" s="5" t="s">
        <v>78421</v>
      </c>
      <c r="D27549" s="5" t="s">
        <v>78422</v>
      </c>
      <c r="E27549" s="2" t="s">
        <v>9</v>
      </c>
      <c r="F27549" s="2" t="s">
        <v>78423</v>
      </c>
    </row>
    <row r="27550" spans="1:6" ht="15.2" customHeight="1">
      <c r="A27550" s="3">
        <f t="shared" si="430"/>
        <v>27549</v>
      </c>
      <c r="B27550" s="2" t="s">
        <v>78424</v>
      </c>
      <c r="C27550" s="5"/>
      <c r="D27550" s="5" t="s">
        <v>78425</v>
      </c>
      <c r="E27550" s="2" t="s">
        <v>5</v>
      </c>
      <c r="F27550" s="2" t="s">
        <v>64212</v>
      </c>
    </row>
    <row r="27551" spans="1:6" ht="15.2" customHeight="1">
      <c r="A27551" s="3">
        <f t="shared" si="430"/>
        <v>27550</v>
      </c>
      <c r="B27551" s="2" t="s">
        <v>78426</v>
      </c>
      <c r="C27551" s="5" t="s">
        <v>78427</v>
      </c>
      <c r="D27551" s="5" t="s">
        <v>78428</v>
      </c>
      <c r="E27551" s="2" t="s">
        <v>5</v>
      </c>
      <c r="F27551" s="2" t="s">
        <v>78429</v>
      </c>
    </row>
    <row r="27552" spans="1:6" ht="15.2" customHeight="1">
      <c r="A27552" s="3">
        <f t="shared" si="430"/>
        <v>27551</v>
      </c>
      <c r="B27552" s="2" t="s">
        <v>78430</v>
      </c>
      <c r="C27552" s="5" t="s">
        <v>78431</v>
      </c>
      <c r="D27552" s="5" t="s">
        <v>78432</v>
      </c>
      <c r="E27552" s="2" t="s">
        <v>5</v>
      </c>
      <c r="F27552" s="2" t="s">
        <v>31775</v>
      </c>
    </row>
    <row r="27553" spans="1:6" ht="15.2" customHeight="1">
      <c r="A27553" s="3">
        <f t="shared" si="430"/>
        <v>27552</v>
      </c>
      <c r="B27553" s="2" t="s">
        <v>78433</v>
      </c>
      <c r="C27553" s="5" t="s">
        <v>78434</v>
      </c>
      <c r="D27553" s="5" t="s">
        <v>78435</v>
      </c>
      <c r="E27553" s="2" t="s">
        <v>5</v>
      </c>
      <c r="F27553" s="2" t="s">
        <v>51</v>
      </c>
    </row>
    <row r="27554" spans="1:6" ht="15.2" customHeight="1">
      <c r="A27554" s="3">
        <f t="shared" si="430"/>
        <v>27553</v>
      </c>
      <c r="B27554" s="2" t="s">
        <v>78436</v>
      </c>
      <c r="C27554" s="5" t="s">
        <v>78437</v>
      </c>
      <c r="D27554" s="5" t="s">
        <v>78438</v>
      </c>
      <c r="E27554" s="2" t="s">
        <v>5</v>
      </c>
      <c r="F27554" s="2" t="s">
        <v>78439</v>
      </c>
    </row>
    <row r="27555" spans="1:6" ht="15.2" customHeight="1">
      <c r="A27555" s="3">
        <f t="shared" si="430"/>
        <v>27554</v>
      </c>
      <c r="B27555" s="2" t="s">
        <v>78440</v>
      </c>
      <c r="C27555" s="5"/>
      <c r="D27555" s="5" t="s">
        <v>78441</v>
      </c>
      <c r="E27555" s="2" t="s">
        <v>5</v>
      </c>
      <c r="F27555" s="2" t="s">
        <v>184</v>
      </c>
    </row>
    <row r="27556" spans="1:6" ht="15.2" customHeight="1">
      <c r="A27556" s="3">
        <f t="shared" si="430"/>
        <v>27555</v>
      </c>
      <c r="B27556" s="2" t="s">
        <v>78442</v>
      </c>
      <c r="C27556" s="5" t="s">
        <v>78443</v>
      </c>
      <c r="D27556" s="5" t="s">
        <v>78444</v>
      </c>
      <c r="E27556" s="2" t="s">
        <v>5</v>
      </c>
      <c r="F27556" s="2" t="s">
        <v>1198</v>
      </c>
    </row>
    <row r="27557" spans="1:6" ht="15.2" customHeight="1">
      <c r="A27557" s="3">
        <f t="shared" si="430"/>
        <v>27556</v>
      </c>
      <c r="B27557" s="2" t="s">
        <v>78445</v>
      </c>
      <c r="C27557" s="5" t="s">
        <v>78446</v>
      </c>
      <c r="D27557" s="5" t="s">
        <v>78447</v>
      </c>
      <c r="E27557" s="2" t="s">
        <v>5</v>
      </c>
      <c r="F27557" s="2" t="s">
        <v>78448</v>
      </c>
    </row>
    <row r="27558" spans="1:6" ht="15.2" customHeight="1">
      <c r="A27558" s="3">
        <f t="shared" si="430"/>
        <v>27557</v>
      </c>
      <c r="B27558" s="6" t="s">
        <v>78449</v>
      </c>
      <c r="C27558" s="5" t="s">
        <v>78450</v>
      </c>
      <c r="D27558" s="5" t="s">
        <v>78451</v>
      </c>
      <c r="E27558" s="2" t="s">
        <v>9</v>
      </c>
      <c r="F27558" s="2" t="s">
        <v>5274</v>
      </c>
    </row>
    <row r="27559" spans="1:6" ht="15.2" customHeight="1">
      <c r="A27559" s="3">
        <f t="shared" si="430"/>
        <v>27558</v>
      </c>
      <c r="B27559" s="2" t="s">
        <v>78452</v>
      </c>
      <c r="C27559" s="5" t="s">
        <v>78453</v>
      </c>
      <c r="D27559" s="5" t="s">
        <v>78454</v>
      </c>
      <c r="E27559" s="2" t="s">
        <v>5</v>
      </c>
      <c r="F27559" s="2" t="s">
        <v>31</v>
      </c>
    </row>
    <row r="27560" spans="1:6" ht="15.2" customHeight="1">
      <c r="A27560" s="3">
        <f t="shared" si="430"/>
        <v>27559</v>
      </c>
      <c r="B27560" s="2" t="s">
        <v>78455</v>
      </c>
      <c r="C27560" s="5" t="s">
        <v>78456</v>
      </c>
      <c r="D27560" s="5" t="s">
        <v>78457</v>
      </c>
      <c r="E27560" s="2" t="s">
        <v>5</v>
      </c>
      <c r="F27560" s="2" t="s">
        <v>549</v>
      </c>
    </row>
    <row r="27561" spans="1:6" ht="15.2" customHeight="1">
      <c r="A27561" s="3">
        <f t="shared" si="430"/>
        <v>27560</v>
      </c>
      <c r="B27561" s="2" t="s">
        <v>78458</v>
      </c>
      <c r="C27561" s="5" t="s">
        <v>78459</v>
      </c>
      <c r="D27561" s="5" t="s">
        <v>78460</v>
      </c>
      <c r="E27561" s="2" t="s">
        <v>9</v>
      </c>
      <c r="F27561" s="2" t="s">
        <v>7524</v>
      </c>
    </row>
    <row r="27562" spans="1:6" ht="15.2" customHeight="1">
      <c r="A27562" s="3">
        <f t="shared" si="430"/>
        <v>27561</v>
      </c>
      <c r="B27562" s="2" t="s">
        <v>78461</v>
      </c>
      <c r="C27562" s="5" t="s">
        <v>78462</v>
      </c>
      <c r="D27562" s="5"/>
      <c r="E27562" s="2" t="s">
        <v>5</v>
      </c>
      <c r="F27562" s="2" t="s">
        <v>4088</v>
      </c>
    </row>
    <row r="27563" spans="1:6" ht="15.2" customHeight="1">
      <c r="A27563" s="3">
        <f t="shared" si="430"/>
        <v>27562</v>
      </c>
      <c r="B27563" s="2" t="s">
        <v>78463</v>
      </c>
      <c r="C27563" s="5" t="s">
        <v>78464</v>
      </c>
      <c r="D27563" s="5" t="s">
        <v>78465</v>
      </c>
      <c r="E27563" s="2" t="s">
        <v>5</v>
      </c>
      <c r="F27563" s="2" t="s">
        <v>55</v>
      </c>
    </row>
    <row r="27564" spans="1:6" ht="15.2" customHeight="1">
      <c r="A27564" s="3">
        <f t="shared" si="430"/>
        <v>27563</v>
      </c>
      <c r="B27564" s="2" t="s">
        <v>78466</v>
      </c>
      <c r="C27564" s="5" t="s">
        <v>78467</v>
      </c>
      <c r="D27564" s="5" t="s">
        <v>78468</v>
      </c>
      <c r="E27564" s="2" t="s">
        <v>5</v>
      </c>
      <c r="F27564" s="2" t="s">
        <v>493</v>
      </c>
    </row>
    <row r="27565" spans="1:6" ht="15.2" customHeight="1">
      <c r="A27565" s="3">
        <f t="shared" si="430"/>
        <v>27564</v>
      </c>
      <c r="B27565" s="2" t="s">
        <v>78469</v>
      </c>
      <c r="C27565" s="5" t="s">
        <v>78470</v>
      </c>
      <c r="D27565" s="5"/>
      <c r="E27565" s="2" t="s">
        <v>9</v>
      </c>
      <c r="F27565" s="2" t="s">
        <v>78471</v>
      </c>
    </row>
    <row r="27566" spans="1:6" ht="15.2" customHeight="1">
      <c r="A27566" s="3">
        <f t="shared" si="430"/>
        <v>27565</v>
      </c>
      <c r="B27566" s="2" t="s">
        <v>78472</v>
      </c>
      <c r="C27566" s="5" t="s">
        <v>78473</v>
      </c>
      <c r="D27566" s="5" t="s">
        <v>78474</v>
      </c>
      <c r="E27566" s="2" t="s">
        <v>5</v>
      </c>
      <c r="F27566" s="2" t="s">
        <v>138</v>
      </c>
    </row>
    <row r="27567" spans="1:6" ht="15.2" customHeight="1">
      <c r="A27567" s="3">
        <f t="shared" si="430"/>
        <v>27566</v>
      </c>
      <c r="B27567" s="2" t="s">
        <v>78475</v>
      </c>
      <c r="C27567" s="5" t="s">
        <v>78476</v>
      </c>
      <c r="D27567" s="5" t="s">
        <v>78477</v>
      </c>
      <c r="E27567" s="2" t="s">
        <v>5</v>
      </c>
      <c r="F27567" s="2" t="s">
        <v>549</v>
      </c>
    </row>
    <row r="27568" spans="1:6" ht="15.2" customHeight="1">
      <c r="A27568" s="3">
        <f t="shared" si="430"/>
        <v>27567</v>
      </c>
      <c r="B27568" s="2" t="s">
        <v>78478</v>
      </c>
      <c r="C27568" s="5" t="s">
        <v>78479</v>
      </c>
      <c r="D27568" s="5" t="s">
        <v>78480</v>
      </c>
      <c r="E27568" s="2" t="s">
        <v>5</v>
      </c>
      <c r="F27568" s="2" t="s">
        <v>6282</v>
      </c>
    </row>
    <row r="27569" spans="1:6" ht="15.2" customHeight="1">
      <c r="A27569" s="3">
        <f t="shared" si="430"/>
        <v>27568</v>
      </c>
      <c r="B27569" s="2" t="s">
        <v>78481</v>
      </c>
      <c r="C27569" s="5" t="s">
        <v>78482</v>
      </c>
      <c r="D27569" s="5" t="s">
        <v>78483</v>
      </c>
      <c r="E27569" s="2" t="s">
        <v>5</v>
      </c>
      <c r="F27569" s="2" t="s">
        <v>1154</v>
      </c>
    </row>
    <row r="27570" spans="1:6" ht="15.2" customHeight="1">
      <c r="A27570" s="3">
        <f t="shared" si="430"/>
        <v>27569</v>
      </c>
      <c r="B27570" s="2" t="s">
        <v>78484</v>
      </c>
      <c r="C27570" s="5" t="s">
        <v>78485</v>
      </c>
      <c r="D27570" s="5"/>
      <c r="E27570" s="2" t="s">
        <v>9</v>
      </c>
      <c r="F27570" s="2" t="s">
        <v>78486</v>
      </c>
    </row>
    <row r="27571" spans="1:6" ht="15.2" customHeight="1">
      <c r="A27571" s="3">
        <f t="shared" si="430"/>
        <v>27570</v>
      </c>
      <c r="B27571" s="2" t="s">
        <v>78484</v>
      </c>
      <c r="C27571" s="5" t="s">
        <v>78487</v>
      </c>
      <c r="D27571" s="5"/>
      <c r="E27571" s="2" t="s">
        <v>9</v>
      </c>
      <c r="F27571" s="2" t="s">
        <v>7419</v>
      </c>
    </row>
    <row r="27572" spans="1:6" ht="15.2" customHeight="1">
      <c r="A27572" s="3">
        <f t="shared" si="430"/>
        <v>27571</v>
      </c>
      <c r="B27572" s="2" t="s">
        <v>78488</v>
      </c>
      <c r="C27572" s="5" t="s">
        <v>78489</v>
      </c>
      <c r="D27572" s="5" t="s">
        <v>78490</v>
      </c>
      <c r="E27572" s="2" t="s">
        <v>5</v>
      </c>
      <c r="F27572" s="2" t="s">
        <v>471</v>
      </c>
    </row>
    <row r="27573" spans="1:6" ht="15.2" customHeight="1">
      <c r="A27573" s="3">
        <f t="shared" si="430"/>
        <v>27572</v>
      </c>
      <c r="B27573" s="2" t="s">
        <v>78491</v>
      </c>
      <c r="C27573" s="5" t="s">
        <v>78492</v>
      </c>
      <c r="D27573" s="5"/>
      <c r="E27573" s="2" t="s">
        <v>9</v>
      </c>
      <c r="F27573" s="2" t="s">
        <v>21832</v>
      </c>
    </row>
    <row r="27574" spans="1:6" ht="15.2" customHeight="1">
      <c r="A27574" s="3">
        <f t="shared" si="430"/>
        <v>27573</v>
      </c>
      <c r="B27574" s="2" t="s">
        <v>78493</v>
      </c>
      <c r="C27574" s="5"/>
      <c r="D27574" s="5" t="s">
        <v>78494</v>
      </c>
      <c r="E27574" s="2" t="s">
        <v>5</v>
      </c>
      <c r="F27574" s="2" t="s">
        <v>475</v>
      </c>
    </row>
    <row r="27575" spans="1:6" ht="15.2" customHeight="1">
      <c r="A27575" s="3">
        <f t="shared" si="430"/>
        <v>27574</v>
      </c>
      <c r="B27575" s="2" t="s">
        <v>78495</v>
      </c>
      <c r="C27575" s="5" t="s">
        <v>78496</v>
      </c>
      <c r="D27575" s="5" t="s">
        <v>78497</v>
      </c>
      <c r="E27575" s="2" t="s">
        <v>5</v>
      </c>
      <c r="F27575" s="2" t="s">
        <v>627</v>
      </c>
    </row>
    <row r="27576" spans="1:6" ht="15.2" customHeight="1">
      <c r="A27576" s="3">
        <f t="shared" si="430"/>
        <v>27575</v>
      </c>
      <c r="B27576" s="2" t="s">
        <v>78498</v>
      </c>
      <c r="C27576" s="5" t="s">
        <v>78499</v>
      </c>
      <c r="D27576" s="5"/>
      <c r="E27576" s="2" t="s">
        <v>9</v>
      </c>
      <c r="F27576" s="2" t="s">
        <v>7953</v>
      </c>
    </row>
    <row r="27577" spans="1:6" ht="15.2" customHeight="1">
      <c r="A27577" s="3">
        <f t="shared" si="430"/>
        <v>27576</v>
      </c>
      <c r="B27577" s="2" t="s">
        <v>78500</v>
      </c>
      <c r="C27577" s="5" t="s">
        <v>78501</v>
      </c>
      <c r="D27577" s="5" t="s">
        <v>78502</v>
      </c>
      <c r="E27577" s="2" t="s">
        <v>5</v>
      </c>
      <c r="F27577" s="2" t="s">
        <v>78503</v>
      </c>
    </row>
    <row r="27578" spans="1:6" ht="15.2" customHeight="1">
      <c r="A27578" s="3">
        <f t="shared" si="430"/>
        <v>27577</v>
      </c>
      <c r="B27578" s="2" t="s">
        <v>78504</v>
      </c>
      <c r="C27578" s="5" t="s">
        <v>78505</v>
      </c>
      <c r="D27578" s="5" t="s">
        <v>78506</v>
      </c>
      <c r="E27578" s="2" t="s">
        <v>5</v>
      </c>
      <c r="F27578" s="2" t="s">
        <v>2182</v>
      </c>
    </row>
    <row r="27579" spans="1:6" ht="15.2" customHeight="1">
      <c r="A27579" s="3">
        <f t="shared" si="430"/>
        <v>27578</v>
      </c>
      <c r="B27579" s="2" t="s">
        <v>78507</v>
      </c>
      <c r="C27579" s="5"/>
      <c r="D27579" s="5" t="s">
        <v>78508</v>
      </c>
      <c r="E27579" s="2" t="s">
        <v>5</v>
      </c>
      <c r="F27579" s="2" t="s">
        <v>149</v>
      </c>
    </row>
    <row r="27580" spans="1:6" ht="15.2" customHeight="1">
      <c r="A27580" s="3">
        <f t="shared" si="430"/>
        <v>27579</v>
      </c>
      <c r="B27580" s="2" t="s">
        <v>78509</v>
      </c>
      <c r="C27580" s="5" t="s">
        <v>78510</v>
      </c>
      <c r="D27580" s="5"/>
      <c r="E27580" s="2" t="s">
        <v>5</v>
      </c>
      <c r="F27580" s="2" t="s">
        <v>555</v>
      </c>
    </row>
    <row r="27581" spans="1:6" ht="15.2" customHeight="1">
      <c r="A27581" s="3">
        <f t="shared" si="430"/>
        <v>27580</v>
      </c>
      <c r="B27581" s="2" t="s">
        <v>78511</v>
      </c>
      <c r="C27581" s="5" t="s">
        <v>78512</v>
      </c>
      <c r="D27581" s="5" t="s">
        <v>78513</v>
      </c>
      <c r="E27581" s="2" t="s">
        <v>5</v>
      </c>
      <c r="F27581" s="2" t="s">
        <v>564</v>
      </c>
    </row>
    <row r="27582" spans="1:6" ht="15.2" customHeight="1">
      <c r="A27582" s="3">
        <f t="shared" si="430"/>
        <v>27581</v>
      </c>
      <c r="B27582" s="2" t="s">
        <v>78514</v>
      </c>
      <c r="C27582" s="5"/>
      <c r="D27582" s="5" t="s">
        <v>78515</v>
      </c>
      <c r="E27582" s="2" t="s">
        <v>5</v>
      </c>
      <c r="F27582" s="2" t="s">
        <v>555</v>
      </c>
    </row>
    <row r="27583" spans="1:6" ht="15.2" customHeight="1">
      <c r="A27583" s="3">
        <f t="shared" si="430"/>
        <v>27582</v>
      </c>
      <c r="B27583" s="2" t="s">
        <v>78516</v>
      </c>
      <c r="C27583" s="5" t="s">
        <v>78517</v>
      </c>
      <c r="D27583" s="5" t="s">
        <v>78518</v>
      </c>
      <c r="E27583" s="2" t="s">
        <v>5</v>
      </c>
      <c r="F27583" s="2" t="s">
        <v>131</v>
      </c>
    </row>
    <row r="27584" spans="1:6" ht="15.2" customHeight="1">
      <c r="A27584" s="3">
        <f t="shared" si="430"/>
        <v>27583</v>
      </c>
      <c r="B27584" s="2" t="s">
        <v>78519</v>
      </c>
      <c r="C27584" s="5" t="s">
        <v>78520</v>
      </c>
      <c r="D27584" s="5" t="s">
        <v>78521</v>
      </c>
      <c r="E27584" s="2" t="s">
        <v>9</v>
      </c>
      <c r="F27584" s="2" t="s">
        <v>23355</v>
      </c>
    </row>
    <row r="27585" spans="1:6" ht="15.2" customHeight="1">
      <c r="A27585" s="3">
        <f t="shared" si="430"/>
        <v>27584</v>
      </c>
      <c r="B27585" s="2" t="s">
        <v>78522</v>
      </c>
      <c r="C27585" s="5" t="s">
        <v>78523</v>
      </c>
      <c r="D27585" s="5" t="s">
        <v>78524</v>
      </c>
      <c r="E27585" s="2" t="s">
        <v>5</v>
      </c>
      <c r="F27585" s="2" t="s">
        <v>578</v>
      </c>
    </row>
    <row r="27586" spans="1:6" ht="15.2" customHeight="1">
      <c r="A27586" s="3">
        <f t="shared" si="430"/>
        <v>27585</v>
      </c>
      <c r="B27586" s="2" t="s">
        <v>78525</v>
      </c>
      <c r="C27586" s="5" t="s">
        <v>78526</v>
      </c>
      <c r="D27586" s="5" t="s">
        <v>78527</v>
      </c>
      <c r="E27586" s="2" t="s">
        <v>5</v>
      </c>
      <c r="F27586" s="2" t="s">
        <v>344</v>
      </c>
    </row>
    <row r="27587" spans="1:6" ht="15.2" customHeight="1">
      <c r="A27587" s="3">
        <f t="shared" ref="A27587:A27650" si="431">ROW()-1</f>
        <v>27586</v>
      </c>
      <c r="B27587" s="2" t="s">
        <v>78528</v>
      </c>
      <c r="C27587" s="5" t="s">
        <v>78529</v>
      </c>
      <c r="D27587" s="5" t="s">
        <v>78530</v>
      </c>
      <c r="E27587" s="2" t="s">
        <v>5</v>
      </c>
      <c r="F27587" s="2" t="s">
        <v>78531</v>
      </c>
    </row>
    <row r="27588" spans="1:6" ht="15.2" customHeight="1">
      <c r="A27588" s="3">
        <f t="shared" si="431"/>
        <v>27587</v>
      </c>
      <c r="B27588" s="2" t="s">
        <v>78532</v>
      </c>
      <c r="C27588" s="5" t="s">
        <v>78533</v>
      </c>
      <c r="D27588" s="5"/>
      <c r="E27588" s="2" t="s">
        <v>9</v>
      </c>
      <c r="F27588" s="2" t="s">
        <v>78534</v>
      </c>
    </row>
    <row r="27589" spans="1:6" ht="15.2" customHeight="1">
      <c r="A27589" s="3">
        <f t="shared" si="431"/>
        <v>27588</v>
      </c>
      <c r="B27589" s="2" t="s">
        <v>78535</v>
      </c>
      <c r="C27589" s="5" t="s">
        <v>78536</v>
      </c>
      <c r="D27589" s="5" t="s">
        <v>78537</v>
      </c>
      <c r="E27589" s="2" t="s">
        <v>5</v>
      </c>
      <c r="F27589" s="2" t="s">
        <v>921</v>
      </c>
    </row>
    <row r="27590" spans="1:6" ht="15.2" customHeight="1">
      <c r="A27590" s="3">
        <f t="shared" si="431"/>
        <v>27589</v>
      </c>
      <c r="B27590" s="2" t="s">
        <v>78538</v>
      </c>
      <c r="C27590" s="5"/>
      <c r="D27590" s="5" t="s">
        <v>78539</v>
      </c>
      <c r="E27590" s="2" t="s">
        <v>5</v>
      </c>
      <c r="F27590" s="2" t="s">
        <v>78540</v>
      </c>
    </row>
    <row r="27591" spans="1:6" ht="15.2" customHeight="1">
      <c r="A27591" s="3">
        <f t="shared" si="431"/>
        <v>27590</v>
      </c>
      <c r="B27591" s="2" t="s">
        <v>78541</v>
      </c>
      <c r="C27591" s="5" t="s">
        <v>78542</v>
      </c>
      <c r="D27591" s="5" t="s">
        <v>78543</v>
      </c>
      <c r="E27591" s="2" t="s">
        <v>5</v>
      </c>
      <c r="F27591" s="2" t="s">
        <v>366</v>
      </c>
    </row>
    <row r="27592" spans="1:6" ht="15.2" customHeight="1">
      <c r="A27592" s="3">
        <f t="shared" si="431"/>
        <v>27591</v>
      </c>
      <c r="B27592" s="2" t="s">
        <v>78544</v>
      </c>
      <c r="C27592" s="5" t="s">
        <v>78545</v>
      </c>
      <c r="D27592" s="5" t="s">
        <v>78546</v>
      </c>
      <c r="E27592" s="2" t="s">
        <v>9</v>
      </c>
      <c r="F27592" s="2" t="s">
        <v>78547</v>
      </c>
    </row>
    <row r="27593" spans="1:6" ht="15.2" customHeight="1">
      <c r="A27593" s="3">
        <f t="shared" si="431"/>
        <v>27592</v>
      </c>
      <c r="B27593" s="2" t="s">
        <v>78548</v>
      </c>
      <c r="C27593" s="5" t="s">
        <v>78549</v>
      </c>
      <c r="D27593" s="5" t="s">
        <v>78550</v>
      </c>
      <c r="E27593" s="2" t="s">
        <v>5</v>
      </c>
      <c r="F27593" s="2" t="s">
        <v>14806</v>
      </c>
    </row>
    <row r="27594" spans="1:6" ht="15.2" customHeight="1">
      <c r="A27594" s="3">
        <f t="shared" si="431"/>
        <v>27593</v>
      </c>
      <c r="B27594" s="2" t="s">
        <v>78551</v>
      </c>
      <c r="C27594" s="5" t="s">
        <v>78552</v>
      </c>
      <c r="D27594" s="5" t="s">
        <v>78553</v>
      </c>
      <c r="E27594" s="2" t="s">
        <v>9</v>
      </c>
      <c r="F27594" s="2" t="s">
        <v>78554</v>
      </c>
    </row>
    <row r="27595" spans="1:6" ht="15.2" customHeight="1">
      <c r="A27595" s="3">
        <f t="shared" si="431"/>
        <v>27594</v>
      </c>
      <c r="B27595" s="2" t="s">
        <v>78555</v>
      </c>
      <c r="C27595" s="5"/>
      <c r="D27595" s="5" t="s">
        <v>78556</v>
      </c>
      <c r="E27595" s="2" t="s">
        <v>5</v>
      </c>
      <c r="F27595" s="2" t="s">
        <v>149</v>
      </c>
    </row>
    <row r="27596" spans="1:6" ht="15.2" customHeight="1">
      <c r="A27596" s="3">
        <f t="shared" si="431"/>
        <v>27595</v>
      </c>
      <c r="B27596" s="2" t="s">
        <v>78557</v>
      </c>
      <c r="C27596" s="5" t="s">
        <v>78558</v>
      </c>
      <c r="D27596" s="5"/>
      <c r="E27596" s="2" t="s">
        <v>9</v>
      </c>
      <c r="F27596" s="2" t="s">
        <v>15837</v>
      </c>
    </row>
    <row r="27597" spans="1:6" ht="15.2" customHeight="1">
      <c r="A27597" s="3">
        <f t="shared" si="431"/>
        <v>27596</v>
      </c>
      <c r="B27597" s="2" t="s">
        <v>78559</v>
      </c>
      <c r="C27597" s="5" t="s">
        <v>78560</v>
      </c>
      <c r="D27597" s="5"/>
      <c r="E27597" s="2" t="s">
        <v>9</v>
      </c>
      <c r="F27597" s="2" t="s">
        <v>17351</v>
      </c>
    </row>
    <row r="27598" spans="1:6" ht="15.2" customHeight="1">
      <c r="A27598" s="3">
        <f t="shared" si="431"/>
        <v>27597</v>
      </c>
      <c r="B27598" s="2" t="s">
        <v>78561</v>
      </c>
      <c r="C27598" s="5" t="s">
        <v>78562</v>
      </c>
      <c r="D27598" s="5" t="s">
        <v>78563</v>
      </c>
      <c r="E27598" s="2" t="s">
        <v>5</v>
      </c>
      <c r="F27598" s="2" t="s">
        <v>41</v>
      </c>
    </row>
    <row r="27599" spans="1:6" ht="15.2" customHeight="1">
      <c r="A27599" s="3">
        <f t="shared" si="431"/>
        <v>27598</v>
      </c>
      <c r="B27599" s="2" t="s">
        <v>78564</v>
      </c>
      <c r="C27599" s="5" t="s">
        <v>78565</v>
      </c>
      <c r="D27599" s="5"/>
      <c r="E27599" s="2" t="s">
        <v>5</v>
      </c>
      <c r="F27599" s="2" t="s">
        <v>555</v>
      </c>
    </row>
    <row r="27600" spans="1:6" ht="15.2" customHeight="1">
      <c r="A27600" s="3">
        <f t="shared" si="431"/>
        <v>27599</v>
      </c>
      <c r="B27600" s="2" t="s">
        <v>78566</v>
      </c>
      <c r="C27600" s="5"/>
      <c r="D27600" s="5" t="s">
        <v>78567</v>
      </c>
      <c r="E27600" s="2" t="s">
        <v>5</v>
      </c>
      <c r="F27600" s="2" t="s">
        <v>321</v>
      </c>
    </row>
    <row r="27601" spans="1:6" ht="15.2" customHeight="1">
      <c r="A27601" s="3">
        <f t="shared" si="431"/>
        <v>27600</v>
      </c>
      <c r="B27601" s="2" t="s">
        <v>78568</v>
      </c>
      <c r="C27601" s="5" t="s">
        <v>78569</v>
      </c>
      <c r="D27601" s="5" t="s">
        <v>78570</v>
      </c>
      <c r="E27601" s="2" t="s">
        <v>5</v>
      </c>
      <c r="F27601" s="2" t="s">
        <v>35</v>
      </c>
    </row>
    <row r="27602" spans="1:6" ht="15.2" customHeight="1">
      <c r="A27602" s="3">
        <f t="shared" si="431"/>
        <v>27601</v>
      </c>
      <c r="B27602" s="2" t="s">
        <v>78571</v>
      </c>
      <c r="C27602" s="5" t="s">
        <v>78572</v>
      </c>
      <c r="D27602" s="5" t="s">
        <v>78573</v>
      </c>
      <c r="E27602" s="2" t="s">
        <v>5</v>
      </c>
      <c r="F27602" s="2" t="s">
        <v>78574</v>
      </c>
    </row>
    <row r="27603" spans="1:6" ht="15.2" customHeight="1">
      <c r="A27603" s="3">
        <f t="shared" si="431"/>
        <v>27602</v>
      </c>
      <c r="B27603" s="2" t="s">
        <v>78575</v>
      </c>
      <c r="C27603" s="5" t="s">
        <v>78576</v>
      </c>
      <c r="D27603" s="5"/>
      <c r="E27603" s="2" t="s">
        <v>5</v>
      </c>
      <c r="F27603" s="2" t="s">
        <v>8436</v>
      </c>
    </row>
    <row r="27604" spans="1:6" ht="15.2" customHeight="1">
      <c r="A27604" s="3">
        <f t="shared" si="431"/>
        <v>27603</v>
      </c>
      <c r="B27604" s="2" t="s">
        <v>78577</v>
      </c>
      <c r="C27604" s="5" t="s">
        <v>78578</v>
      </c>
      <c r="D27604" s="5"/>
      <c r="E27604" s="2" t="s">
        <v>5</v>
      </c>
      <c r="F27604" s="2" t="s">
        <v>321</v>
      </c>
    </row>
    <row r="27605" spans="1:6" ht="15.2" customHeight="1">
      <c r="A27605" s="3">
        <f t="shared" si="431"/>
        <v>27604</v>
      </c>
      <c r="B27605" s="2" t="s">
        <v>78579</v>
      </c>
      <c r="C27605" s="5" t="s">
        <v>78580</v>
      </c>
      <c r="D27605" s="5" t="s">
        <v>78581</v>
      </c>
      <c r="E27605" s="2" t="s">
        <v>5</v>
      </c>
      <c r="F27605" s="2" t="s">
        <v>310</v>
      </c>
    </row>
    <row r="27606" spans="1:6" ht="15.2" customHeight="1">
      <c r="A27606" s="3">
        <f t="shared" si="431"/>
        <v>27605</v>
      </c>
      <c r="B27606" s="2" t="s">
        <v>78582</v>
      </c>
      <c r="C27606" s="5" t="s">
        <v>78583</v>
      </c>
      <c r="D27606" s="5"/>
      <c r="E27606" s="2" t="s">
        <v>9</v>
      </c>
      <c r="F27606" s="2" t="s">
        <v>330</v>
      </c>
    </row>
    <row r="27607" spans="1:6" ht="15.2" customHeight="1">
      <c r="A27607" s="3">
        <f t="shared" si="431"/>
        <v>27606</v>
      </c>
      <c r="B27607" s="2" t="s">
        <v>78584</v>
      </c>
      <c r="C27607" s="5" t="s">
        <v>78585</v>
      </c>
      <c r="D27607" s="5"/>
      <c r="E27607" s="2" t="s">
        <v>9</v>
      </c>
      <c r="F27607" s="2" t="s">
        <v>78586</v>
      </c>
    </row>
    <row r="27608" spans="1:6" ht="15.2" customHeight="1">
      <c r="A27608" s="3">
        <f t="shared" si="431"/>
        <v>27607</v>
      </c>
      <c r="B27608" s="2" t="s">
        <v>78587</v>
      </c>
      <c r="C27608" s="5" t="s">
        <v>78588</v>
      </c>
      <c r="D27608" s="5" t="s">
        <v>78589</v>
      </c>
      <c r="E27608" s="2" t="s">
        <v>5</v>
      </c>
      <c r="F27608" s="2" t="s">
        <v>236</v>
      </c>
    </row>
    <row r="27609" spans="1:6" ht="15.2" customHeight="1">
      <c r="A27609" s="3">
        <f t="shared" si="431"/>
        <v>27608</v>
      </c>
      <c r="B27609" s="2" t="s">
        <v>78590</v>
      </c>
      <c r="C27609" s="5" t="s">
        <v>78591</v>
      </c>
      <c r="D27609" s="5" t="s">
        <v>78592</v>
      </c>
      <c r="E27609" s="2" t="s">
        <v>5</v>
      </c>
      <c r="F27609" s="2" t="s">
        <v>197</v>
      </c>
    </row>
    <row r="27610" spans="1:6" ht="15.2" customHeight="1">
      <c r="A27610" s="3">
        <f t="shared" si="431"/>
        <v>27609</v>
      </c>
      <c r="B27610" s="2" t="s">
        <v>78593</v>
      </c>
      <c r="C27610" s="5" t="s">
        <v>78594</v>
      </c>
      <c r="D27610" s="5" t="s">
        <v>78595</v>
      </c>
      <c r="E27610" s="2" t="s">
        <v>5</v>
      </c>
      <c r="F27610" s="2" t="s">
        <v>131</v>
      </c>
    </row>
    <row r="27611" spans="1:6" ht="15.2" customHeight="1">
      <c r="A27611" s="3">
        <f t="shared" si="431"/>
        <v>27610</v>
      </c>
      <c r="B27611" s="2" t="s">
        <v>78596</v>
      </c>
      <c r="C27611" s="5" t="s">
        <v>78597</v>
      </c>
      <c r="D27611" s="5" t="s">
        <v>78598</v>
      </c>
      <c r="E27611" s="2" t="s">
        <v>5</v>
      </c>
      <c r="F27611" s="2" t="s">
        <v>3359</v>
      </c>
    </row>
    <row r="27612" spans="1:6" ht="15.2" customHeight="1">
      <c r="A27612" s="3">
        <f t="shared" si="431"/>
        <v>27611</v>
      </c>
      <c r="B27612" s="6" t="s">
        <v>78599</v>
      </c>
      <c r="C27612" s="5" t="s">
        <v>78600</v>
      </c>
      <c r="D27612" s="5"/>
      <c r="E27612" s="2" t="s">
        <v>9</v>
      </c>
      <c r="F27612" s="2" t="s">
        <v>390</v>
      </c>
    </row>
    <row r="27613" spans="1:6" ht="15.2" customHeight="1">
      <c r="A27613" s="3">
        <f t="shared" si="431"/>
        <v>27612</v>
      </c>
      <c r="B27613" s="2" t="s">
        <v>78601</v>
      </c>
      <c r="C27613" s="5"/>
      <c r="D27613" s="5" t="s">
        <v>78602</v>
      </c>
      <c r="E27613" s="2" t="s">
        <v>5</v>
      </c>
      <c r="F27613" s="2" t="s">
        <v>31517</v>
      </c>
    </row>
    <row r="27614" spans="1:6" ht="15.2" customHeight="1">
      <c r="A27614" s="3">
        <f t="shared" si="431"/>
        <v>27613</v>
      </c>
      <c r="B27614" s="2" t="s">
        <v>78603</v>
      </c>
      <c r="C27614" s="5" t="s">
        <v>78604</v>
      </c>
      <c r="D27614" s="5" t="s">
        <v>78605</v>
      </c>
      <c r="E27614" s="2" t="s">
        <v>5</v>
      </c>
      <c r="F27614" s="2" t="s">
        <v>1235</v>
      </c>
    </row>
    <row r="27615" spans="1:6" ht="15.2" customHeight="1">
      <c r="A27615" s="3">
        <f t="shared" si="431"/>
        <v>27614</v>
      </c>
      <c r="B27615" s="2" t="s">
        <v>78606</v>
      </c>
      <c r="C27615" s="5" t="s">
        <v>78607</v>
      </c>
      <c r="D27615" s="5" t="s">
        <v>78608</v>
      </c>
      <c r="E27615" s="2" t="s">
        <v>5</v>
      </c>
      <c r="F27615" s="2" t="s">
        <v>549</v>
      </c>
    </row>
    <row r="27616" spans="1:6" ht="15.2" customHeight="1">
      <c r="A27616" s="3">
        <f t="shared" si="431"/>
        <v>27615</v>
      </c>
      <c r="B27616" s="2" t="s">
        <v>78609</v>
      </c>
      <c r="C27616" s="5" t="s">
        <v>78610</v>
      </c>
      <c r="D27616" s="5"/>
      <c r="E27616" s="2" t="s">
        <v>5</v>
      </c>
      <c r="F27616" s="2" t="s">
        <v>51</v>
      </c>
    </row>
    <row r="27617" spans="1:6" ht="15.2" customHeight="1">
      <c r="A27617" s="3">
        <f t="shared" si="431"/>
        <v>27616</v>
      </c>
      <c r="B27617" s="2" t="s">
        <v>78611</v>
      </c>
      <c r="C27617" s="5" t="s">
        <v>78612</v>
      </c>
      <c r="D27617" s="5" t="s">
        <v>78613</v>
      </c>
      <c r="E27617" s="2" t="s">
        <v>5</v>
      </c>
      <c r="F27617" s="2" t="s">
        <v>1198</v>
      </c>
    </row>
    <row r="27618" spans="1:6" ht="15.2" customHeight="1">
      <c r="A27618" s="3">
        <f t="shared" si="431"/>
        <v>27617</v>
      </c>
      <c r="B27618" s="2" t="s">
        <v>78614</v>
      </c>
      <c r="C27618" s="5" t="s">
        <v>78615</v>
      </c>
      <c r="D27618" s="5" t="s">
        <v>78616</v>
      </c>
      <c r="E27618" s="2" t="s">
        <v>5</v>
      </c>
      <c r="F27618" s="2" t="s">
        <v>78617</v>
      </c>
    </row>
    <row r="27619" spans="1:6" ht="15.2" customHeight="1">
      <c r="A27619" s="3">
        <f t="shared" si="431"/>
        <v>27618</v>
      </c>
      <c r="B27619" s="2" t="s">
        <v>78618</v>
      </c>
      <c r="C27619" s="5" t="s">
        <v>78619</v>
      </c>
      <c r="D27619" s="5" t="s">
        <v>78620</v>
      </c>
      <c r="E27619" s="2" t="s">
        <v>5</v>
      </c>
      <c r="F27619" s="2" t="s">
        <v>1581</v>
      </c>
    </row>
    <row r="27620" spans="1:6" ht="15.2" customHeight="1">
      <c r="A27620" s="3">
        <f t="shared" si="431"/>
        <v>27619</v>
      </c>
      <c r="B27620" s="2" t="s">
        <v>78621</v>
      </c>
      <c r="C27620" s="5" t="s">
        <v>78622</v>
      </c>
      <c r="D27620" s="5" t="s">
        <v>78623</v>
      </c>
      <c r="E27620" s="2" t="s">
        <v>5</v>
      </c>
      <c r="F27620" s="2" t="s">
        <v>78624</v>
      </c>
    </row>
    <row r="27621" spans="1:6" ht="15.2" customHeight="1">
      <c r="A27621" s="3">
        <f t="shared" si="431"/>
        <v>27620</v>
      </c>
      <c r="B27621" s="2" t="s">
        <v>78625</v>
      </c>
      <c r="C27621" s="5" t="s">
        <v>78626</v>
      </c>
      <c r="D27621" s="5" t="s">
        <v>78627</v>
      </c>
      <c r="E27621" s="2" t="s">
        <v>5</v>
      </c>
      <c r="F27621" s="2" t="s">
        <v>1460</v>
      </c>
    </row>
    <row r="27622" spans="1:6" ht="15.2" customHeight="1">
      <c r="A27622" s="3">
        <f t="shared" si="431"/>
        <v>27621</v>
      </c>
      <c r="B27622" s="2" t="s">
        <v>78628</v>
      </c>
      <c r="C27622" s="5" t="s">
        <v>78629</v>
      </c>
      <c r="D27622" s="5" t="s">
        <v>78630</v>
      </c>
      <c r="E27622" s="2" t="s">
        <v>5</v>
      </c>
      <c r="F27622" s="2" t="s">
        <v>314</v>
      </c>
    </row>
    <row r="27623" spans="1:6" ht="15.2" customHeight="1">
      <c r="A27623" s="3">
        <f t="shared" si="431"/>
        <v>27622</v>
      </c>
      <c r="B27623" s="2" t="s">
        <v>78631</v>
      </c>
      <c r="C27623" s="5" t="s">
        <v>78632</v>
      </c>
      <c r="D27623" s="5" t="s">
        <v>78633</v>
      </c>
      <c r="E27623" s="2" t="s">
        <v>5</v>
      </c>
      <c r="F27623" s="2" t="s">
        <v>3154</v>
      </c>
    </row>
    <row r="27624" spans="1:6" ht="15.2" customHeight="1">
      <c r="A27624" s="3">
        <f t="shared" si="431"/>
        <v>27623</v>
      </c>
      <c r="B27624" s="2" t="s">
        <v>78634</v>
      </c>
      <c r="C27624" s="5" t="s">
        <v>78635</v>
      </c>
      <c r="D27624" s="5"/>
      <c r="E27624" s="2" t="s">
        <v>5</v>
      </c>
      <c r="F27624" s="2" t="s">
        <v>78636</v>
      </c>
    </row>
    <row r="27625" spans="1:6" ht="15.2" customHeight="1">
      <c r="A27625" s="3">
        <f t="shared" si="431"/>
        <v>27624</v>
      </c>
      <c r="B27625" s="2" t="s">
        <v>78637</v>
      </c>
      <c r="C27625" s="5" t="s">
        <v>78638</v>
      </c>
      <c r="D27625" s="5" t="s">
        <v>78639</v>
      </c>
      <c r="E27625" s="2" t="s">
        <v>5</v>
      </c>
      <c r="F27625" s="2" t="s">
        <v>366</v>
      </c>
    </row>
    <row r="27626" spans="1:6" ht="15.2" customHeight="1">
      <c r="A27626" s="3">
        <f t="shared" si="431"/>
        <v>27625</v>
      </c>
      <c r="B27626" s="2" t="s">
        <v>78640</v>
      </c>
      <c r="C27626" s="5" t="s">
        <v>78641</v>
      </c>
      <c r="D27626" s="5" t="s">
        <v>78642</v>
      </c>
      <c r="E27626" s="2" t="s">
        <v>5</v>
      </c>
      <c r="F27626" s="2" t="s">
        <v>2627</v>
      </c>
    </row>
    <row r="27627" spans="1:6" ht="15.2" customHeight="1">
      <c r="A27627" s="3">
        <f t="shared" si="431"/>
        <v>27626</v>
      </c>
      <c r="B27627" s="2" t="s">
        <v>78643</v>
      </c>
      <c r="C27627" s="5" t="s">
        <v>78644</v>
      </c>
      <c r="D27627" s="5" t="s">
        <v>78645</v>
      </c>
      <c r="E27627" s="2" t="s">
        <v>5</v>
      </c>
      <c r="F27627" s="2" t="s">
        <v>366</v>
      </c>
    </row>
    <row r="27628" spans="1:6" ht="15.2" customHeight="1">
      <c r="A27628" s="3">
        <f t="shared" si="431"/>
        <v>27627</v>
      </c>
      <c r="B27628" s="2" t="s">
        <v>78646</v>
      </c>
      <c r="C27628" s="5"/>
      <c r="D27628" s="5" t="s">
        <v>78647</v>
      </c>
      <c r="E27628" s="2" t="s">
        <v>5</v>
      </c>
      <c r="F27628" s="2" t="s">
        <v>272</v>
      </c>
    </row>
    <row r="27629" spans="1:6" ht="15.2" customHeight="1">
      <c r="A27629" s="3">
        <f t="shared" si="431"/>
        <v>27628</v>
      </c>
      <c r="B27629" s="2" t="s">
        <v>78648</v>
      </c>
      <c r="C27629" s="5" t="s">
        <v>78649</v>
      </c>
      <c r="D27629" s="5" t="s">
        <v>78650</v>
      </c>
      <c r="E27629" s="2" t="s">
        <v>5</v>
      </c>
      <c r="F27629" s="2" t="s">
        <v>2803</v>
      </c>
    </row>
    <row r="27630" spans="1:6" ht="15.2" customHeight="1">
      <c r="A27630" s="3">
        <f t="shared" si="431"/>
        <v>27629</v>
      </c>
      <c r="B27630" s="2" t="s">
        <v>78651</v>
      </c>
      <c r="C27630" s="5" t="s">
        <v>78652</v>
      </c>
      <c r="D27630" s="5"/>
      <c r="E27630" s="2" t="s">
        <v>9</v>
      </c>
      <c r="F27630" s="2" t="s">
        <v>11063</v>
      </c>
    </row>
    <row r="27631" spans="1:6" ht="15.2" customHeight="1">
      <c r="A27631" s="3">
        <f t="shared" si="431"/>
        <v>27630</v>
      </c>
      <c r="B27631" s="2" t="s">
        <v>78653</v>
      </c>
      <c r="C27631" s="5" t="s">
        <v>78654</v>
      </c>
      <c r="D27631" s="5" t="s">
        <v>78655</v>
      </c>
      <c r="E27631" s="2" t="s">
        <v>5</v>
      </c>
      <c r="F27631" s="2" t="s">
        <v>10184</v>
      </c>
    </row>
    <row r="27632" spans="1:6" ht="15.2" customHeight="1">
      <c r="A27632" s="3">
        <f t="shared" si="431"/>
        <v>27631</v>
      </c>
      <c r="B27632" s="2" t="s">
        <v>78656</v>
      </c>
      <c r="C27632" s="5" t="s">
        <v>78657</v>
      </c>
      <c r="D27632" s="5" t="s">
        <v>78658</v>
      </c>
      <c r="E27632" s="2" t="s">
        <v>5</v>
      </c>
      <c r="F27632" s="2" t="s">
        <v>35</v>
      </c>
    </row>
    <row r="27633" spans="1:6" ht="15.2" customHeight="1">
      <c r="A27633" s="3">
        <f t="shared" si="431"/>
        <v>27632</v>
      </c>
      <c r="B27633" s="2" t="s">
        <v>78659</v>
      </c>
      <c r="C27633" s="5" t="s">
        <v>78660</v>
      </c>
      <c r="D27633" s="5" t="s">
        <v>78661</v>
      </c>
      <c r="E27633" s="2" t="s">
        <v>5</v>
      </c>
      <c r="F27633" s="2" t="s">
        <v>272</v>
      </c>
    </row>
    <row r="27634" spans="1:6" ht="15.2" customHeight="1">
      <c r="A27634" s="3">
        <f t="shared" si="431"/>
        <v>27633</v>
      </c>
      <c r="B27634" s="2" t="s">
        <v>78662</v>
      </c>
      <c r="C27634" s="5" t="s">
        <v>78663</v>
      </c>
      <c r="D27634" s="5" t="s">
        <v>78664</v>
      </c>
      <c r="E27634" s="2" t="s">
        <v>5</v>
      </c>
      <c r="F27634" s="2" t="s">
        <v>314</v>
      </c>
    </row>
    <row r="27635" spans="1:6" ht="15.2" customHeight="1">
      <c r="A27635" s="3">
        <f t="shared" si="431"/>
        <v>27634</v>
      </c>
      <c r="B27635" s="2" t="s">
        <v>78665</v>
      </c>
      <c r="C27635" s="5"/>
      <c r="D27635" s="5" t="s">
        <v>78666</v>
      </c>
      <c r="E27635" s="2" t="s">
        <v>5</v>
      </c>
      <c r="F27635" s="2" t="s">
        <v>64</v>
      </c>
    </row>
    <row r="27636" spans="1:6" ht="15.2" customHeight="1">
      <c r="A27636" s="3">
        <f t="shared" si="431"/>
        <v>27635</v>
      </c>
      <c r="B27636" s="2" t="s">
        <v>78667</v>
      </c>
      <c r="C27636" s="5"/>
      <c r="D27636" s="5" t="s">
        <v>78668</v>
      </c>
      <c r="E27636" s="2" t="s">
        <v>5</v>
      </c>
      <c r="F27636" s="2" t="s">
        <v>272</v>
      </c>
    </row>
    <row r="27637" spans="1:6" ht="15.2" customHeight="1">
      <c r="A27637" s="3">
        <f t="shared" si="431"/>
        <v>27636</v>
      </c>
      <c r="B27637" s="2" t="s">
        <v>78669</v>
      </c>
      <c r="C27637" s="5" t="s">
        <v>78670</v>
      </c>
      <c r="D27637" s="5"/>
      <c r="E27637" s="2" t="s">
        <v>9</v>
      </c>
      <c r="F27637" s="2" t="s">
        <v>159</v>
      </c>
    </row>
    <row r="27638" spans="1:6" ht="15.2" customHeight="1">
      <c r="A27638" s="3">
        <f t="shared" si="431"/>
        <v>27637</v>
      </c>
      <c r="B27638" s="2" t="s">
        <v>78671</v>
      </c>
      <c r="C27638" s="5" t="s">
        <v>78672</v>
      </c>
      <c r="D27638" s="5"/>
      <c r="E27638" s="2" t="s">
        <v>9</v>
      </c>
      <c r="F27638" s="2" t="s">
        <v>34363</v>
      </c>
    </row>
    <row r="27639" spans="1:6" ht="15.2" customHeight="1">
      <c r="A27639" s="3">
        <f t="shared" si="431"/>
        <v>27638</v>
      </c>
      <c r="B27639" s="2" t="s">
        <v>78673</v>
      </c>
      <c r="C27639" s="5" t="s">
        <v>78674</v>
      </c>
      <c r="D27639" s="5"/>
      <c r="E27639" s="2" t="s">
        <v>9</v>
      </c>
      <c r="F27639" s="2" t="s">
        <v>78675</v>
      </c>
    </row>
    <row r="27640" spans="1:6" ht="15.2" customHeight="1">
      <c r="A27640" s="3">
        <f t="shared" si="431"/>
        <v>27639</v>
      </c>
      <c r="B27640" s="2" t="s">
        <v>78676</v>
      </c>
      <c r="C27640" s="5" t="s">
        <v>78677</v>
      </c>
      <c r="D27640" s="5" t="s">
        <v>78678</v>
      </c>
      <c r="E27640" s="2" t="s">
        <v>5</v>
      </c>
      <c r="F27640" s="2" t="s">
        <v>131</v>
      </c>
    </row>
    <row r="27641" spans="1:6" ht="15.2" customHeight="1">
      <c r="A27641" s="3">
        <f t="shared" si="431"/>
        <v>27640</v>
      </c>
      <c r="B27641" s="2" t="s">
        <v>78679</v>
      </c>
      <c r="C27641" s="5" t="s">
        <v>78680</v>
      </c>
      <c r="D27641" s="5" t="s">
        <v>78681</v>
      </c>
      <c r="E27641" s="2" t="s">
        <v>5</v>
      </c>
      <c r="F27641" s="2" t="s">
        <v>452</v>
      </c>
    </row>
    <row r="27642" spans="1:6" ht="15.2" customHeight="1">
      <c r="A27642" s="3">
        <f t="shared" si="431"/>
        <v>27641</v>
      </c>
      <c r="B27642" s="2" t="s">
        <v>78682</v>
      </c>
      <c r="C27642" s="5" t="s">
        <v>78683</v>
      </c>
      <c r="D27642" s="5" t="s">
        <v>78684</v>
      </c>
      <c r="E27642" s="2" t="s">
        <v>9</v>
      </c>
      <c r="F27642" s="2" t="s">
        <v>78685</v>
      </c>
    </row>
    <row r="27643" spans="1:6" ht="15.2" customHeight="1">
      <c r="A27643" s="3">
        <f t="shared" si="431"/>
        <v>27642</v>
      </c>
      <c r="B27643" s="2" t="s">
        <v>78686</v>
      </c>
      <c r="C27643" s="5" t="s">
        <v>78687</v>
      </c>
      <c r="D27643" s="5" t="s">
        <v>78688</v>
      </c>
      <c r="E27643" s="2" t="s">
        <v>5</v>
      </c>
      <c r="F27643" s="2" t="s">
        <v>610</v>
      </c>
    </row>
    <row r="27644" spans="1:6" ht="15.2" customHeight="1">
      <c r="A27644" s="3">
        <f t="shared" si="431"/>
        <v>27643</v>
      </c>
      <c r="B27644" s="2" t="s">
        <v>78689</v>
      </c>
      <c r="C27644" s="5" t="s">
        <v>78690</v>
      </c>
      <c r="D27644" s="5" t="s">
        <v>78691</v>
      </c>
      <c r="E27644" s="2" t="s">
        <v>5</v>
      </c>
      <c r="F27644" s="2" t="s">
        <v>578</v>
      </c>
    </row>
    <row r="27645" spans="1:6" ht="15.2" customHeight="1">
      <c r="A27645" s="3">
        <f t="shared" si="431"/>
        <v>27644</v>
      </c>
      <c r="B27645" s="2" t="s">
        <v>78692</v>
      </c>
      <c r="C27645" s="5"/>
      <c r="D27645" s="5" t="s">
        <v>78693</v>
      </c>
      <c r="E27645" s="2" t="s">
        <v>5</v>
      </c>
      <c r="F27645" s="2" t="s">
        <v>610</v>
      </c>
    </row>
    <row r="27646" spans="1:6" ht="15.2" customHeight="1">
      <c r="A27646" s="3">
        <f t="shared" si="431"/>
        <v>27645</v>
      </c>
      <c r="B27646" s="2" t="s">
        <v>78694</v>
      </c>
      <c r="C27646" s="5" t="s">
        <v>78695</v>
      </c>
      <c r="D27646" s="5" t="s">
        <v>78696</v>
      </c>
      <c r="E27646" s="2" t="s">
        <v>5</v>
      </c>
      <c r="F27646" s="2" t="s">
        <v>31</v>
      </c>
    </row>
    <row r="27647" spans="1:6" ht="15.2" customHeight="1">
      <c r="A27647" s="3">
        <f t="shared" si="431"/>
        <v>27646</v>
      </c>
      <c r="B27647" s="2" t="s">
        <v>78697</v>
      </c>
      <c r="C27647" s="5" t="s">
        <v>78698</v>
      </c>
      <c r="D27647" s="5" t="s">
        <v>78699</v>
      </c>
      <c r="E27647" s="2" t="s">
        <v>5</v>
      </c>
      <c r="F27647" s="2" t="s">
        <v>149</v>
      </c>
    </row>
    <row r="27648" spans="1:6" ht="15.2" customHeight="1">
      <c r="A27648" s="3">
        <f t="shared" si="431"/>
        <v>27647</v>
      </c>
      <c r="B27648" s="2" t="s">
        <v>78700</v>
      </c>
      <c r="C27648" s="5" t="s">
        <v>78701</v>
      </c>
      <c r="D27648" s="5" t="s">
        <v>78702</v>
      </c>
      <c r="E27648" s="2" t="s">
        <v>5</v>
      </c>
      <c r="F27648" s="2" t="s">
        <v>314</v>
      </c>
    </row>
    <row r="27649" spans="1:6" ht="15.2" customHeight="1">
      <c r="A27649" s="3">
        <f t="shared" si="431"/>
        <v>27648</v>
      </c>
      <c r="B27649" s="2" t="s">
        <v>78703</v>
      </c>
      <c r="C27649" s="5"/>
      <c r="D27649" s="5" t="s">
        <v>78704</v>
      </c>
      <c r="E27649" s="2" t="s">
        <v>5</v>
      </c>
      <c r="F27649" s="2" t="s">
        <v>64</v>
      </c>
    </row>
    <row r="27650" spans="1:6" ht="15.2" customHeight="1">
      <c r="A27650" s="3">
        <f t="shared" si="431"/>
        <v>27649</v>
      </c>
      <c r="B27650" s="2" t="s">
        <v>78705</v>
      </c>
      <c r="C27650" s="5" t="s">
        <v>78706</v>
      </c>
      <c r="D27650" s="5" t="s">
        <v>78707</v>
      </c>
      <c r="E27650" s="2" t="s">
        <v>5</v>
      </c>
      <c r="F27650" s="2" t="s">
        <v>51</v>
      </c>
    </row>
    <row r="27651" spans="1:6" ht="15.2" customHeight="1">
      <c r="A27651" s="3">
        <f t="shared" ref="A27651:A27714" si="432">ROW()-1</f>
        <v>27650</v>
      </c>
      <c r="B27651" s="2" t="s">
        <v>78708</v>
      </c>
      <c r="C27651" s="5" t="s">
        <v>78709</v>
      </c>
      <c r="D27651" s="5" t="s">
        <v>78710</v>
      </c>
      <c r="E27651" s="2" t="s">
        <v>5</v>
      </c>
      <c r="F27651" s="2" t="s">
        <v>314</v>
      </c>
    </row>
    <row r="27652" spans="1:6" ht="15.2" customHeight="1">
      <c r="A27652" s="3">
        <f t="shared" si="432"/>
        <v>27651</v>
      </c>
      <c r="B27652" s="2" t="s">
        <v>78711</v>
      </c>
      <c r="C27652" s="5" t="s">
        <v>78712</v>
      </c>
      <c r="D27652" s="5" t="s">
        <v>78713</v>
      </c>
      <c r="E27652" s="2" t="s">
        <v>5</v>
      </c>
      <c r="F27652" s="2" t="s">
        <v>578</v>
      </c>
    </row>
    <row r="27653" spans="1:6" ht="15.2" customHeight="1">
      <c r="A27653" s="3">
        <f t="shared" si="432"/>
        <v>27652</v>
      </c>
      <c r="B27653" s="2" t="s">
        <v>78714</v>
      </c>
      <c r="C27653" s="5" t="s">
        <v>78715</v>
      </c>
      <c r="D27653" s="5" t="s">
        <v>78716</v>
      </c>
      <c r="E27653" s="2" t="s">
        <v>5</v>
      </c>
      <c r="F27653" s="2" t="s">
        <v>67452</v>
      </c>
    </row>
    <row r="27654" spans="1:6" ht="15.2" customHeight="1">
      <c r="A27654" s="3">
        <f t="shared" si="432"/>
        <v>27653</v>
      </c>
      <c r="B27654" s="2" t="s">
        <v>78717</v>
      </c>
      <c r="C27654" s="5" t="s">
        <v>78718</v>
      </c>
      <c r="D27654" s="5" t="s">
        <v>78719</v>
      </c>
      <c r="E27654" s="2" t="s">
        <v>5</v>
      </c>
      <c r="F27654" s="2" t="s">
        <v>78720</v>
      </c>
    </row>
    <row r="27655" spans="1:6" ht="15.2" customHeight="1">
      <c r="A27655" s="3">
        <f t="shared" si="432"/>
        <v>27654</v>
      </c>
      <c r="B27655" s="2" t="s">
        <v>78721</v>
      </c>
      <c r="C27655" s="5" t="s">
        <v>78722</v>
      </c>
      <c r="D27655" s="5" t="s">
        <v>78723</v>
      </c>
      <c r="E27655" s="2" t="s">
        <v>5</v>
      </c>
      <c r="F27655" s="2" t="s">
        <v>3520</v>
      </c>
    </row>
    <row r="27656" spans="1:6" ht="15.2" customHeight="1">
      <c r="A27656" s="3">
        <f t="shared" si="432"/>
        <v>27655</v>
      </c>
      <c r="B27656" s="2" t="s">
        <v>78724</v>
      </c>
      <c r="C27656" s="5"/>
      <c r="D27656" s="5" t="s">
        <v>78725</v>
      </c>
      <c r="E27656" s="2" t="s">
        <v>5</v>
      </c>
      <c r="F27656" s="2" t="s">
        <v>445</v>
      </c>
    </row>
    <row r="27657" spans="1:6" ht="15.2" customHeight="1">
      <c r="A27657" s="3">
        <f t="shared" si="432"/>
        <v>27656</v>
      </c>
      <c r="B27657" s="2" t="s">
        <v>78726</v>
      </c>
      <c r="C27657" s="5"/>
      <c r="D27657" s="5" t="s">
        <v>78727</v>
      </c>
      <c r="E27657" s="2" t="s">
        <v>5</v>
      </c>
      <c r="F27657" s="2" t="s">
        <v>184</v>
      </c>
    </row>
    <row r="27658" spans="1:6" ht="15.2" customHeight="1">
      <c r="A27658" s="3">
        <f t="shared" si="432"/>
        <v>27657</v>
      </c>
      <c r="B27658" s="2" t="s">
        <v>78728</v>
      </c>
      <c r="C27658" s="5" t="s">
        <v>78729</v>
      </c>
      <c r="D27658" s="5" t="s">
        <v>78730</v>
      </c>
      <c r="E27658" s="2" t="s">
        <v>5</v>
      </c>
      <c r="F27658" s="2" t="s">
        <v>2928</v>
      </c>
    </row>
    <row r="27659" spans="1:6" ht="15.2" customHeight="1">
      <c r="A27659" s="3">
        <f t="shared" si="432"/>
        <v>27658</v>
      </c>
      <c r="B27659" s="2" t="s">
        <v>78731</v>
      </c>
      <c r="C27659" s="5" t="s">
        <v>78732</v>
      </c>
      <c r="D27659" s="5" t="s">
        <v>78733</v>
      </c>
      <c r="E27659" s="2" t="s">
        <v>5</v>
      </c>
      <c r="F27659" s="2" t="s">
        <v>493</v>
      </c>
    </row>
    <row r="27660" spans="1:6" ht="15.2" customHeight="1">
      <c r="A27660" s="3">
        <f t="shared" si="432"/>
        <v>27659</v>
      </c>
      <c r="B27660" s="2" t="s">
        <v>78734</v>
      </c>
      <c r="C27660" s="5"/>
      <c r="D27660" s="5" t="s">
        <v>78735</v>
      </c>
      <c r="E27660" s="2" t="s">
        <v>5</v>
      </c>
      <c r="F27660" s="2" t="s">
        <v>41</v>
      </c>
    </row>
    <row r="27661" spans="1:6" ht="15.2" customHeight="1">
      <c r="A27661" s="3">
        <f t="shared" si="432"/>
        <v>27660</v>
      </c>
      <c r="B27661" s="2" t="s">
        <v>78736</v>
      </c>
      <c r="C27661" s="5" t="s">
        <v>78737</v>
      </c>
      <c r="D27661" s="5" t="s">
        <v>78738</v>
      </c>
      <c r="E27661" s="2" t="s">
        <v>9</v>
      </c>
      <c r="F27661" s="2" t="s">
        <v>78739</v>
      </c>
    </row>
    <row r="27662" spans="1:6" ht="15.2" customHeight="1">
      <c r="A27662" s="3">
        <f t="shared" si="432"/>
        <v>27661</v>
      </c>
      <c r="B27662" s="2" t="s">
        <v>78740</v>
      </c>
      <c r="C27662" s="5" t="s">
        <v>78741</v>
      </c>
      <c r="D27662" s="5" t="s">
        <v>78742</v>
      </c>
      <c r="E27662" s="2" t="s">
        <v>5</v>
      </c>
      <c r="F27662" s="2" t="s">
        <v>272</v>
      </c>
    </row>
    <row r="27663" spans="1:6" ht="15.2" customHeight="1">
      <c r="A27663" s="3">
        <f t="shared" si="432"/>
        <v>27662</v>
      </c>
      <c r="B27663" s="2" t="s">
        <v>78743</v>
      </c>
      <c r="C27663" s="5"/>
      <c r="D27663" s="5" t="s">
        <v>78744</v>
      </c>
      <c r="E27663" s="2" t="s">
        <v>5</v>
      </c>
      <c r="F27663" s="2" t="s">
        <v>3083</v>
      </c>
    </row>
    <row r="27664" spans="1:6" ht="15.2" customHeight="1">
      <c r="A27664" s="3">
        <f t="shared" si="432"/>
        <v>27663</v>
      </c>
      <c r="B27664" s="2" t="s">
        <v>78745</v>
      </c>
      <c r="C27664" s="5" t="s">
        <v>78746</v>
      </c>
      <c r="D27664" s="5" t="s">
        <v>78747</v>
      </c>
      <c r="E27664" s="2" t="s">
        <v>5</v>
      </c>
      <c r="F27664" s="2" t="s">
        <v>135</v>
      </c>
    </row>
    <row r="27665" spans="1:6" ht="15.2" customHeight="1">
      <c r="A27665" s="3">
        <f t="shared" si="432"/>
        <v>27664</v>
      </c>
      <c r="B27665" s="2" t="s">
        <v>78748</v>
      </c>
      <c r="C27665" s="5" t="s">
        <v>78749</v>
      </c>
      <c r="D27665" s="5" t="s">
        <v>78750</v>
      </c>
      <c r="E27665" s="2" t="s">
        <v>9</v>
      </c>
      <c r="F27665" s="2" t="s">
        <v>78751</v>
      </c>
    </row>
    <row r="27666" spans="1:6" ht="15.2" customHeight="1">
      <c r="A27666" s="3">
        <f t="shared" si="432"/>
        <v>27665</v>
      </c>
      <c r="B27666" s="2" t="s">
        <v>78752</v>
      </c>
      <c r="C27666" s="5" t="s">
        <v>78753</v>
      </c>
      <c r="D27666" s="5" t="s">
        <v>78754</v>
      </c>
      <c r="E27666" s="2" t="s">
        <v>5</v>
      </c>
      <c r="F27666" s="2" t="s">
        <v>657</v>
      </c>
    </row>
    <row r="27667" spans="1:6" ht="15.2" customHeight="1">
      <c r="A27667" s="3">
        <f t="shared" si="432"/>
        <v>27666</v>
      </c>
      <c r="B27667" s="2" t="s">
        <v>78755</v>
      </c>
      <c r="C27667" s="5" t="s">
        <v>78756</v>
      </c>
      <c r="D27667" s="5" t="s">
        <v>78757</v>
      </c>
      <c r="E27667" s="2" t="s">
        <v>9</v>
      </c>
      <c r="F27667" s="2" t="s">
        <v>78758</v>
      </c>
    </row>
    <row r="27668" spans="1:6" ht="15.2" customHeight="1">
      <c r="A27668" s="3">
        <f t="shared" si="432"/>
        <v>27667</v>
      </c>
      <c r="B27668" s="2" t="s">
        <v>78759</v>
      </c>
      <c r="C27668" s="5" t="s">
        <v>78760</v>
      </c>
      <c r="D27668" s="5" t="s">
        <v>78761</v>
      </c>
      <c r="E27668" s="2" t="s">
        <v>5</v>
      </c>
      <c r="F27668" s="2" t="s">
        <v>564</v>
      </c>
    </row>
    <row r="27669" spans="1:6" ht="15.2" customHeight="1">
      <c r="A27669" s="3">
        <f t="shared" si="432"/>
        <v>27668</v>
      </c>
      <c r="B27669" s="2" t="s">
        <v>78762</v>
      </c>
      <c r="C27669" s="5" t="s">
        <v>78763</v>
      </c>
      <c r="D27669" s="5" t="s">
        <v>78764</v>
      </c>
      <c r="E27669" s="2" t="s">
        <v>5</v>
      </c>
      <c r="F27669" s="2" t="s">
        <v>77451</v>
      </c>
    </row>
    <row r="27670" spans="1:6" ht="15.2" customHeight="1">
      <c r="A27670" s="3">
        <f t="shared" si="432"/>
        <v>27669</v>
      </c>
      <c r="B27670" s="2" t="s">
        <v>78765</v>
      </c>
      <c r="C27670" s="5" t="s">
        <v>78766</v>
      </c>
      <c r="D27670" s="5" t="s">
        <v>78767</v>
      </c>
      <c r="E27670" s="2" t="s">
        <v>5</v>
      </c>
      <c r="F27670" s="2" t="s">
        <v>344</v>
      </c>
    </row>
    <row r="27671" spans="1:6" ht="15.2" customHeight="1">
      <c r="A27671" s="3">
        <f t="shared" si="432"/>
        <v>27670</v>
      </c>
      <c r="B27671" s="2" t="s">
        <v>78768</v>
      </c>
      <c r="C27671" s="5" t="s">
        <v>78769</v>
      </c>
      <c r="D27671" s="5" t="s">
        <v>78770</v>
      </c>
      <c r="E27671" s="2" t="s">
        <v>5</v>
      </c>
      <c r="F27671" s="2" t="s">
        <v>7052</v>
      </c>
    </row>
    <row r="27672" spans="1:6" ht="15.2" customHeight="1">
      <c r="A27672" s="3">
        <f t="shared" si="432"/>
        <v>27671</v>
      </c>
      <c r="B27672" s="2" t="s">
        <v>78771</v>
      </c>
      <c r="C27672" s="5" t="s">
        <v>78772</v>
      </c>
      <c r="D27672" s="5" t="s">
        <v>78773</v>
      </c>
      <c r="E27672" s="2" t="s">
        <v>5</v>
      </c>
      <c r="F27672" s="2" t="s">
        <v>78774</v>
      </c>
    </row>
    <row r="27673" spans="1:6" ht="15.2" customHeight="1">
      <c r="A27673" s="3">
        <f t="shared" si="432"/>
        <v>27672</v>
      </c>
      <c r="B27673" s="2" t="s">
        <v>78775</v>
      </c>
      <c r="C27673" s="5" t="s">
        <v>78776</v>
      </c>
      <c r="D27673" s="5" t="s">
        <v>78777</v>
      </c>
      <c r="E27673" s="2" t="s">
        <v>5</v>
      </c>
      <c r="F27673" s="2" t="s">
        <v>59168</v>
      </c>
    </row>
    <row r="27674" spans="1:6" ht="15.2" customHeight="1">
      <c r="A27674" s="3">
        <f t="shared" si="432"/>
        <v>27673</v>
      </c>
      <c r="B27674" s="2" t="s">
        <v>78778</v>
      </c>
      <c r="C27674" s="5" t="s">
        <v>78779</v>
      </c>
      <c r="D27674" s="5" t="s">
        <v>78780</v>
      </c>
      <c r="E27674" s="2" t="s">
        <v>9</v>
      </c>
      <c r="F27674" s="2" t="s">
        <v>23865</v>
      </c>
    </row>
    <row r="27675" spans="1:6" ht="15.2" customHeight="1">
      <c r="A27675" s="3">
        <f t="shared" si="432"/>
        <v>27674</v>
      </c>
      <c r="B27675" s="2" t="s">
        <v>78781</v>
      </c>
      <c r="C27675" s="5" t="s">
        <v>78782</v>
      </c>
      <c r="D27675" s="5" t="s">
        <v>78783</v>
      </c>
      <c r="E27675" s="2" t="s">
        <v>5</v>
      </c>
      <c r="F27675" s="2" t="s">
        <v>163</v>
      </c>
    </row>
    <row r="27676" spans="1:6" ht="15.2" customHeight="1">
      <c r="A27676" s="3">
        <f t="shared" si="432"/>
        <v>27675</v>
      </c>
      <c r="B27676" s="2" t="s">
        <v>78784</v>
      </c>
      <c r="C27676" s="5" t="s">
        <v>78785</v>
      </c>
      <c r="D27676" s="5" t="s">
        <v>78786</v>
      </c>
      <c r="E27676" s="2" t="s">
        <v>5</v>
      </c>
      <c r="F27676" s="2" t="s">
        <v>3359</v>
      </c>
    </row>
    <row r="27677" spans="1:6" ht="15.2" customHeight="1">
      <c r="A27677" s="3">
        <f t="shared" si="432"/>
        <v>27676</v>
      </c>
      <c r="B27677" s="2" t="s">
        <v>78787</v>
      </c>
      <c r="C27677" s="5" t="s">
        <v>78788</v>
      </c>
      <c r="D27677" s="5" t="s">
        <v>78789</v>
      </c>
      <c r="E27677" s="2" t="s">
        <v>9</v>
      </c>
      <c r="F27677" s="2" t="s">
        <v>21759</v>
      </c>
    </row>
    <row r="27678" spans="1:6" ht="15.2" customHeight="1">
      <c r="A27678" s="3">
        <f t="shared" si="432"/>
        <v>27677</v>
      </c>
      <c r="B27678" s="2" t="s">
        <v>78790</v>
      </c>
      <c r="C27678" s="5" t="s">
        <v>78791</v>
      </c>
      <c r="D27678" s="5"/>
      <c r="E27678" s="2" t="s">
        <v>9</v>
      </c>
      <c r="F27678" s="2" t="s">
        <v>28217</v>
      </c>
    </row>
    <row r="27679" spans="1:6" ht="15.2" customHeight="1">
      <c r="A27679" s="3">
        <f t="shared" si="432"/>
        <v>27678</v>
      </c>
      <c r="B27679" s="2" t="s">
        <v>78792</v>
      </c>
      <c r="C27679" s="5" t="s">
        <v>78793</v>
      </c>
      <c r="D27679" s="5" t="s">
        <v>78794</v>
      </c>
      <c r="E27679" s="2" t="s">
        <v>5</v>
      </c>
      <c r="F27679" s="2" t="s">
        <v>4403</v>
      </c>
    </row>
    <row r="27680" spans="1:6" ht="15.2" customHeight="1">
      <c r="A27680" s="3">
        <f t="shared" si="432"/>
        <v>27679</v>
      </c>
      <c r="B27680" s="2" t="s">
        <v>78795</v>
      </c>
      <c r="C27680" s="5" t="s">
        <v>78796</v>
      </c>
      <c r="D27680" s="5" t="s">
        <v>78797</v>
      </c>
      <c r="E27680" s="2" t="s">
        <v>5</v>
      </c>
      <c r="F27680" s="2" t="s">
        <v>1754</v>
      </c>
    </row>
    <row r="27681" spans="1:6" ht="15.2" customHeight="1">
      <c r="A27681" s="3">
        <f t="shared" si="432"/>
        <v>27680</v>
      </c>
      <c r="B27681" s="2" t="s">
        <v>78798</v>
      </c>
      <c r="C27681" s="5" t="s">
        <v>78799</v>
      </c>
      <c r="D27681" s="5" t="s">
        <v>78800</v>
      </c>
      <c r="E27681" s="2" t="s">
        <v>5</v>
      </c>
      <c r="F27681" s="2" t="s">
        <v>56920</v>
      </c>
    </row>
    <row r="27682" spans="1:6" ht="15.2" customHeight="1">
      <c r="A27682" s="3">
        <f t="shared" si="432"/>
        <v>27681</v>
      </c>
      <c r="B27682" s="2" t="s">
        <v>78801</v>
      </c>
      <c r="C27682" s="5"/>
      <c r="D27682" s="5" t="s">
        <v>78802</v>
      </c>
      <c r="E27682" s="2" t="s">
        <v>5</v>
      </c>
      <c r="F27682" s="2" t="s">
        <v>141</v>
      </c>
    </row>
    <row r="27683" spans="1:6" ht="15.2" customHeight="1">
      <c r="A27683" s="3">
        <f t="shared" si="432"/>
        <v>27682</v>
      </c>
      <c r="B27683" s="2" t="s">
        <v>78803</v>
      </c>
      <c r="C27683" s="5" t="s">
        <v>78804</v>
      </c>
      <c r="D27683" s="5" t="s">
        <v>78805</v>
      </c>
      <c r="E27683" s="2" t="s">
        <v>5</v>
      </c>
      <c r="F27683" s="2" t="s">
        <v>78806</v>
      </c>
    </row>
    <row r="27684" spans="1:6" ht="15.2" customHeight="1">
      <c r="A27684" s="3">
        <f t="shared" si="432"/>
        <v>27683</v>
      </c>
      <c r="B27684" s="2" t="s">
        <v>78807</v>
      </c>
      <c r="C27684" s="5" t="s">
        <v>78808</v>
      </c>
      <c r="D27684" s="5" t="s">
        <v>78809</v>
      </c>
      <c r="E27684" s="2" t="s">
        <v>5</v>
      </c>
      <c r="F27684" s="2" t="s">
        <v>536</v>
      </c>
    </row>
    <row r="27685" spans="1:6" ht="15.2" customHeight="1">
      <c r="A27685" s="3">
        <f t="shared" si="432"/>
        <v>27684</v>
      </c>
      <c r="B27685" s="2" t="s">
        <v>78810</v>
      </c>
      <c r="C27685" s="5" t="s">
        <v>78811</v>
      </c>
      <c r="D27685" s="5" t="s">
        <v>78812</v>
      </c>
      <c r="E27685" s="2" t="s">
        <v>5</v>
      </c>
      <c r="F27685" s="2" t="s">
        <v>507</v>
      </c>
    </row>
    <row r="27686" spans="1:6" ht="15.2" customHeight="1">
      <c r="A27686" s="3">
        <f t="shared" si="432"/>
        <v>27685</v>
      </c>
      <c r="B27686" s="2" t="s">
        <v>78813</v>
      </c>
      <c r="C27686" s="5" t="s">
        <v>78814</v>
      </c>
      <c r="D27686" s="5" t="s">
        <v>78815</v>
      </c>
      <c r="E27686" s="2" t="s">
        <v>5</v>
      </c>
      <c r="F27686" s="2" t="s">
        <v>272</v>
      </c>
    </row>
    <row r="27687" spans="1:6" ht="15.2" customHeight="1">
      <c r="A27687" s="3">
        <f t="shared" si="432"/>
        <v>27686</v>
      </c>
      <c r="B27687" s="2" t="s">
        <v>78816</v>
      </c>
      <c r="C27687" s="5" t="s">
        <v>78817</v>
      </c>
      <c r="D27687" s="5" t="s">
        <v>78818</v>
      </c>
      <c r="E27687" s="2" t="s">
        <v>5</v>
      </c>
      <c r="F27687" s="2" t="s">
        <v>8436</v>
      </c>
    </row>
    <row r="27688" spans="1:6" ht="15.2" customHeight="1">
      <c r="A27688" s="3">
        <f t="shared" si="432"/>
        <v>27687</v>
      </c>
      <c r="B27688" s="2" t="s">
        <v>78819</v>
      </c>
      <c r="C27688" s="5"/>
      <c r="D27688" s="5" t="s">
        <v>78820</v>
      </c>
      <c r="E27688" s="2" t="s">
        <v>5</v>
      </c>
      <c r="F27688" s="2" t="s">
        <v>555</v>
      </c>
    </row>
    <row r="27689" spans="1:6" ht="15.2" customHeight="1">
      <c r="A27689" s="3">
        <f t="shared" si="432"/>
        <v>27688</v>
      </c>
      <c r="B27689" s="2" t="s">
        <v>78821</v>
      </c>
      <c r="C27689" s="5"/>
      <c r="D27689" s="5" t="s">
        <v>78822</v>
      </c>
      <c r="E27689" s="2" t="s">
        <v>5</v>
      </c>
      <c r="F27689" s="2" t="s">
        <v>310</v>
      </c>
    </row>
    <row r="27690" spans="1:6" ht="15.2" customHeight="1">
      <c r="A27690" s="3">
        <f t="shared" si="432"/>
        <v>27689</v>
      </c>
      <c r="B27690" s="2" t="s">
        <v>78823</v>
      </c>
      <c r="C27690" s="5"/>
      <c r="D27690" s="5" t="s">
        <v>78824</v>
      </c>
      <c r="E27690" s="2" t="s">
        <v>9</v>
      </c>
      <c r="F27690" s="2" t="s">
        <v>78825</v>
      </c>
    </row>
    <row r="27691" spans="1:6" ht="15.2" customHeight="1">
      <c r="A27691" s="3">
        <f t="shared" si="432"/>
        <v>27690</v>
      </c>
      <c r="B27691" s="2" t="s">
        <v>78826</v>
      </c>
      <c r="C27691" s="5" t="s">
        <v>78827</v>
      </c>
      <c r="D27691" s="5" t="s">
        <v>78828</v>
      </c>
      <c r="E27691" s="2" t="s">
        <v>5</v>
      </c>
      <c r="F27691" s="2" t="s">
        <v>511</v>
      </c>
    </row>
    <row r="27692" spans="1:6" ht="15.2" customHeight="1">
      <c r="A27692" s="3">
        <f t="shared" si="432"/>
        <v>27691</v>
      </c>
      <c r="B27692" s="2" t="s">
        <v>78829</v>
      </c>
      <c r="C27692" s="5" t="s">
        <v>78830</v>
      </c>
      <c r="D27692" s="5" t="s">
        <v>78831</v>
      </c>
      <c r="E27692" s="2" t="s">
        <v>5</v>
      </c>
      <c r="F27692" s="2" t="s">
        <v>25671</v>
      </c>
    </row>
    <row r="27693" spans="1:6" ht="15.2" customHeight="1">
      <c r="A27693" s="3">
        <f t="shared" si="432"/>
        <v>27692</v>
      </c>
      <c r="B27693" s="2" t="s">
        <v>78832</v>
      </c>
      <c r="C27693" s="5" t="s">
        <v>78833</v>
      </c>
      <c r="D27693" s="5" t="s">
        <v>78834</v>
      </c>
      <c r="E27693" s="2" t="s">
        <v>5</v>
      </c>
      <c r="F27693" s="2" t="s">
        <v>310</v>
      </c>
    </row>
    <row r="27694" spans="1:6" ht="15.2" customHeight="1">
      <c r="A27694" s="3">
        <f t="shared" si="432"/>
        <v>27693</v>
      </c>
      <c r="B27694" s="2" t="s">
        <v>78835</v>
      </c>
      <c r="C27694" s="5" t="s">
        <v>78836</v>
      </c>
      <c r="D27694" s="5"/>
      <c r="E27694" s="2" t="s">
        <v>5</v>
      </c>
      <c r="F27694" s="2" t="s">
        <v>475</v>
      </c>
    </row>
    <row r="27695" spans="1:6" ht="15.2" customHeight="1">
      <c r="A27695" s="3">
        <f t="shared" si="432"/>
        <v>27694</v>
      </c>
      <c r="B27695" s="2" t="s">
        <v>78837</v>
      </c>
      <c r="C27695" s="5"/>
      <c r="D27695" s="5" t="s">
        <v>78838</v>
      </c>
      <c r="E27695" s="2" t="s">
        <v>9</v>
      </c>
      <c r="F27695" s="2" t="s">
        <v>30954</v>
      </c>
    </row>
    <row r="27696" spans="1:6" ht="15.2" customHeight="1">
      <c r="A27696" s="3">
        <f t="shared" si="432"/>
        <v>27695</v>
      </c>
      <c r="B27696" s="2" t="s">
        <v>78839</v>
      </c>
      <c r="C27696" s="5" t="s">
        <v>78840</v>
      </c>
      <c r="D27696" s="5"/>
      <c r="E27696" s="2" t="s">
        <v>9</v>
      </c>
      <c r="F27696" s="2" t="s">
        <v>13990</v>
      </c>
    </row>
    <row r="27697" spans="1:6" ht="15.2" customHeight="1">
      <c r="A27697" s="3">
        <f t="shared" si="432"/>
        <v>27696</v>
      </c>
      <c r="B27697" s="2" t="s">
        <v>78841</v>
      </c>
      <c r="C27697" s="5"/>
      <c r="D27697" s="5" t="s">
        <v>78842</v>
      </c>
      <c r="E27697" s="2" t="s">
        <v>5</v>
      </c>
      <c r="F27697" s="2" t="s">
        <v>78843</v>
      </c>
    </row>
    <row r="27698" spans="1:6" ht="15.2" customHeight="1">
      <c r="A27698" s="3">
        <f t="shared" si="432"/>
        <v>27697</v>
      </c>
      <c r="B27698" s="2" t="s">
        <v>78844</v>
      </c>
      <c r="C27698" s="5" t="s">
        <v>78845</v>
      </c>
      <c r="D27698" s="5"/>
      <c r="E27698" s="2" t="s">
        <v>5</v>
      </c>
      <c r="F27698" s="2" t="s">
        <v>55</v>
      </c>
    </row>
    <row r="27699" spans="1:6" ht="15.2" customHeight="1">
      <c r="A27699" s="3">
        <f t="shared" si="432"/>
        <v>27698</v>
      </c>
      <c r="B27699" s="2" t="s">
        <v>78846</v>
      </c>
      <c r="C27699" s="5" t="s">
        <v>78847</v>
      </c>
      <c r="D27699" s="5" t="s">
        <v>78848</v>
      </c>
      <c r="E27699" s="2" t="s">
        <v>9</v>
      </c>
      <c r="F27699" s="2" t="s">
        <v>8237</v>
      </c>
    </row>
    <row r="27700" spans="1:6" ht="15.2" customHeight="1">
      <c r="A27700" s="3">
        <f t="shared" si="432"/>
        <v>27699</v>
      </c>
      <c r="B27700" s="2" t="s">
        <v>78849</v>
      </c>
      <c r="C27700" s="5" t="s">
        <v>78850</v>
      </c>
      <c r="D27700" s="5" t="s">
        <v>78851</v>
      </c>
      <c r="E27700" s="2" t="s">
        <v>9</v>
      </c>
      <c r="F27700" s="2" t="s">
        <v>22439</v>
      </c>
    </row>
    <row r="27701" spans="1:6" ht="15.2" customHeight="1">
      <c r="A27701" s="3">
        <f t="shared" si="432"/>
        <v>27700</v>
      </c>
      <c r="B27701" s="2" t="s">
        <v>78852</v>
      </c>
      <c r="C27701" s="5" t="s">
        <v>78853</v>
      </c>
      <c r="D27701" s="5" t="s">
        <v>78854</v>
      </c>
      <c r="E27701" s="2" t="s">
        <v>5</v>
      </c>
      <c r="F27701" s="2" t="s">
        <v>58</v>
      </c>
    </row>
    <row r="27702" spans="1:6" ht="15.2" customHeight="1">
      <c r="A27702" s="3">
        <f t="shared" si="432"/>
        <v>27701</v>
      </c>
      <c r="B27702" s="2" t="s">
        <v>78855</v>
      </c>
      <c r="C27702" s="5"/>
      <c r="D27702" s="5" t="s">
        <v>78856</v>
      </c>
      <c r="E27702" s="2" t="s">
        <v>5</v>
      </c>
      <c r="F27702" s="2" t="s">
        <v>344</v>
      </c>
    </row>
    <row r="27703" spans="1:6" ht="15.2" customHeight="1">
      <c r="A27703" s="3">
        <f t="shared" si="432"/>
        <v>27702</v>
      </c>
      <c r="B27703" s="2" t="s">
        <v>78857</v>
      </c>
      <c r="C27703" s="5" t="s">
        <v>78858</v>
      </c>
      <c r="D27703" s="5" t="s">
        <v>78859</v>
      </c>
      <c r="E27703" s="2" t="s">
        <v>5</v>
      </c>
      <c r="F27703" s="2" t="s">
        <v>78860</v>
      </c>
    </row>
    <row r="27704" spans="1:6" ht="15.2" customHeight="1">
      <c r="A27704" s="3">
        <f t="shared" si="432"/>
        <v>27703</v>
      </c>
      <c r="B27704" s="2" t="s">
        <v>78861</v>
      </c>
      <c r="C27704" s="5" t="s">
        <v>78862</v>
      </c>
      <c r="D27704" s="5" t="s">
        <v>78863</v>
      </c>
      <c r="E27704" s="2" t="s">
        <v>5</v>
      </c>
      <c r="F27704" s="2" t="s">
        <v>51</v>
      </c>
    </row>
    <row r="27705" spans="1:6" ht="15.2" customHeight="1">
      <c r="A27705" s="3">
        <f t="shared" si="432"/>
        <v>27704</v>
      </c>
      <c r="B27705" s="2" t="s">
        <v>78864</v>
      </c>
      <c r="C27705" s="5" t="s">
        <v>78865</v>
      </c>
      <c r="D27705" s="5" t="s">
        <v>78866</v>
      </c>
      <c r="E27705" s="2" t="s">
        <v>9</v>
      </c>
      <c r="F27705" s="2" t="s">
        <v>78867</v>
      </c>
    </row>
    <row r="27706" spans="1:6" ht="15.2" customHeight="1">
      <c r="A27706" s="3">
        <f t="shared" si="432"/>
        <v>27705</v>
      </c>
      <c r="B27706" s="2" t="s">
        <v>78868</v>
      </c>
      <c r="C27706" s="5" t="s">
        <v>78869</v>
      </c>
      <c r="D27706" s="5" t="s">
        <v>78870</v>
      </c>
      <c r="E27706" s="2" t="s">
        <v>5</v>
      </c>
      <c r="F27706" s="2" t="s">
        <v>1175</v>
      </c>
    </row>
    <row r="27707" spans="1:6" ht="15.2" customHeight="1">
      <c r="A27707" s="3">
        <f t="shared" si="432"/>
        <v>27706</v>
      </c>
      <c r="B27707" s="2" t="s">
        <v>78871</v>
      </c>
      <c r="C27707" s="5" t="s">
        <v>78872</v>
      </c>
      <c r="D27707" s="5" t="s">
        <v>78873</v>
      </c>
      <c r="E27707" s="2" t="s">
        <v>5</v>
      </c>
      <c r="F27707" s="2" t="s">
        <v>564</v>
      </c>
    </row>
    <row r="27708" spans="1:6" ht="15.2" customHeight="1">
      <c r="A27708" s="3">
        <f t="shared" si="432"/>
        <v>27707</v>
      </c>
      <c r="B27708" s="2" t="s">
        <v>78874</v>
      </c>
      <c r="C27708" s="5" t="s">
        <v>78875</v>
      </c>
      <c r="D27708" s="5" t="s">
        <v>78876</v>
      </c>
      <c r="E27708" s="2" t="s">
        <v>5</v>
      </c>
      <c r="F27708" s="2" t="s">
        <v>493</v>
      </c>
    </row>
    <row r="27709" spans="1:6" ht="15.2" customHeight="1">
      <c r="A27709" s="3">
        <f t="shared" si="432"/>
        <v>27708</v>
      </c>
      <c r="B27709" s="2" t="s">
        <v>78877</v>
      </c>
      <c r="C27709" s="5" t="s">
        <v>78878</v>
      </c>
      <c r="D27709" s="5" t="s">
        <v>78879</v>
      </c>
      <c r="E27709" s="2" t="s">
        <v>5</v>
      </c>
      <c r="F27709" s="2" t="s">
        <v>445</v>
      </c>
    </row>
    <row r="27710" spans="1:6" ht="15.2" customHeight="1">
      <c r="A27710" s="3">
        <f t="shared" si="432"/>
        <v>27709</v>
      </c>
      <c r="B27710" s="2" t="s">
        <v>78880</v>
      </c>
      <c r="C27710" s="5" t="s">
        <v>78881</v>
      </c>
      <c r="D27710" s="5" t="s">
        <v>78882</v>
      </c>
      <c r="E27710" s="2" t="s">
        <v>5</v>
      </c>
      <c r="F27710" s="2" t="s">
        <v>564</v>
      </c>
    </row>
    <row r="27711" spans="1:6" ht="15.2" customHeight="1">
      <c r="A27711" s="3">
        <f t="shared" si="432"/>
        <v>27710</v>
      </c>
      <c r="B27711" s="2" t="s">
        <v>78883</v>
      </c>
      <c r="C27711" s="5" t="s">
        <v>78884</v>
      </c>
      <c r="D27711" s="5" t="s">
        <v>78885</v>
      </c>
      <c r="E27711" s="2" t="s">
        <v>5</v>
      </c>
      <c r="F27711" s="2" t="s">
        <v>78886</v>
      </c>
    </row>
    <row r="27712" spans="1:6" ht="15.2" customHeight="1">
      <c r="A27712" s="3">
        <f t="shared" si="432"/>
        <v>27711</v>
      </c>
      <c r="B27712" s="2" t="s">
        <v>78887</v>
      </c>
      <c r="C27712" s="5" t="s">
        <v>78888</v>
      </c>
      <c r="D27712" s="5" t="s">
        <v>78889</v>
      </c>
      <c r="E27712" s="2" t="s">
        <v>5</v>
      </c>
      <c r="F27712" s="2" t="s">
        <v>3520</v>
      </c>
    </row>
    <row r="27713" spans="1:6" ht="15.2" customHeight="1">
      <c r="A27713" s="3">
        <f t="shared" si="432"/>
        <v>27712</v>
      </c>
      <c r="B27713" s="2" t="s">
        <v>78890</v>
      </c>
      <c r="C27713" s="5" t="s">
        <v>78891</v>
      </c>
      <c r="D27713" s="5" t="s">
        <v>78892</v>
      </c>
      <c r="E27713" s="2" t="s">
        <v>5</v>
      </c>
      <c r="F27713" s="2" t="s">
        <v>564</v>
      </c>
    </row>
    <row r="27714" spans="1:6" ht="15.2" customHeight="1">
      <c r="A27714" s="3">
        <f t="shared" si="432"/>
        <v>27713</v>
      </c>
      <c r="B27714" s="2" t="s">
        <v>78893</v>
      </c>
      <c r="C27714" s="5" t="s">
        <v>78894</v>
      </c>
      <c r="D27714" s="5" t="s">
        <v>78895</v>
      </c>
      <c r="E27714" s="2" t="s">
        <v>5</v>
      </c>
      <c r="F27714" s="2" t="s">
        <v>578</v>
      </c>
    </row>
    <row r="27715" spans="1:6" ht="15.2" customHeight="1">
      <c r="A27715" s="3">
        <f t="shared" ref="A27715:A27778" si="433">ROW()-1</f>
        <v>27714</v>
      </c>
      <c r="B27715" s="2" t="s">
        <v>78896</v>
      </c>
      <c r="C27715" s="5" t="s">
        <v>78897</v>
      </c>
      <c r="D27715" s="5" t="s">
        <v>78898</v>
      </c>
      <c r="E27715" s="2" t="s">
        <v>5</v>
      </c>
      <c r="F27715" s="2" t="s">
        <v>78899</v>
      </c>
    </row>
    <row r="27716" spans="1:6" ht="15.2" customHeight="1">
      <c r="A27716" s="3">
        <f t="shared" si="433"/>
        <v>27715</v>
      </c>
      <c r="B27716" s="2" t="s">
        <v>78900</v>
      </c>
      <c r="C27716" s="5" t="s">
        <v>78901</v>
      </c>
      <c r="D27716" s="5" t="s">
        <v>78902</v>
      </c>
      <c r="E27716" s="2" t="s">
        <v>5</v>
      </c>
      <c r="F27716" s="2" t="s">
        <v>78903</v>
      </c>
    </row>
    <row r="27717" spans="1:6" ht="15.2" customHeight="1">
      <c r="A27717" s="3">
        <f t="shared" si="433"/>
        <v>27716</v>
      </c>
      <c r="B27717" s="2" t="s">
        <v>78904</v>
      </c>
      <c r="C27717" s="5" t="s">
        <v>78905</v>
      </c>
      <c r="D27717" s="5" t="s">
        <v>78906</v>
      </c>
      <c r="E27717" s="2" t="s">
        <v>5</v>
      </c>
      <c r="F27717" s="2" t="s">
        <v>314</v>
      </c>
    </row>
    <row r="27718" spans="1:6" ht="15.2" customHeight="1">
      <c r="A27718" s="3">
        <f t="shared" si="433"/>
        <v>27717</v>
      </c>
      <c r="B27718" s="2" t="s">
        <v>78907</v>
      </c>
      <c r="C27718" s="5" t="s">
        <v>78908</v>
      </c>
      <c r="D27718" s="5" t="s">
        <v>78909</v>
      </c>
      <c r="E27718" s="2" t="s">
        <v>5</v>
      </c>
      <c r="F27718" s="2" t="s">
        <v>149</v>
      </c>
    </row>
    <row r="27719" spans="1:6" ht="15.2" customHeight="1">
      <c r="A27719" s="3">
        <f t="shared" si="433"/>
        <v>27718</v>
      </c>
      <c r="B27719" s="2" t="s">
        <v>78910</v>
      </c>
      <c r="C27719" s="5" t="s">
        <v>78911</v>
      </c>
      <c r="D27719" s="5" t="s">
        <v>78912</v>
      </c>
      <c r="E27719" s="2" t="s">
        <v>5</v>
      </c>
      <c r="F27719" s="2" t="s">
        <v>48</v>
      </c>
    </row>
    <row r="27720" spans="1:6" ht="15.2" customHeight="1">
      <c r="A27720" s="3">
        <f t="shared" si="433"/>
        <v>27719</v>
      </c>
      <c r="B27720" s="2" t="s">
        <v>78913</v>
      </c>
      <c r="C27720" s="5" t="s">
        <v>78914</v>
      </c>
      <c r="D27720" s="5"/>
      <c r="E27720" s="2" t="s">
        <v>9</v>
      </c>
      <c r="F27720" s="2" t="s">
        <v>558</v>
      </c>
    </row>
    <row r="27721" spans="1:6" ht="15.2" customHeight="1">
      <c r="A27721" s="3">
        <f t="shared" si="433"/>
        <v>27720</v>
      </c>
      <c r="B27721" s="2" t="s">
        <v>78915</v>
      </c>
      <c r="C27721" s="5" t="s">
        <v>78916</v>
      </c>
      <c r="D27721" s="5" t="s">
        <v>78917</v>
      </c>
      <c r="E27721" s="2" t="s">
        <v>5</v>
      </c>
      <c r="F27721" s="2" t="s">
        <v>1754</v>
      </c>
    </row>
    <row r="27722" spans="1:6" ht="15.2" customHeight="1">
      <c r="A27722" s="3">
        <f t="shared" si="433"/>
        <v>27721</v>
      </c>
      <c r="B27722" s="2" t="s">
        <v>78918</v>
      </c>
      <c r="C27722" s="5" t="s">
        <v>78919</v>
      </c>
      <c r="D27722" s="5" t="s">
        <v>78920</v>
      </c>
      <c r="E27722" s="2" t="s">
        <v>5</v>
      </c>
      <c r="F27722" s="2" t="s">
        <v>25671</v>
      </c>
    </row>
    <row r="27723" spans="1:6" ht="15.2" customHeight="1">
      <c r="A27723" s="3">
        <f t="shared" si="433"/>
        <v>27722</v>
      </c>
      <c r="B27723" s="2" t="s">
        <v>78921</v>
      </c>
      <c r="C27723" s="5" t="s">
        <v>78922</v>
      </c>
      <c r="D27723" s="5" t="s">
        <v>78923</v>
      </c>
      <c r="E27723" s="2" t="s">
        <v>5</v>
      </c>
      <c r="F27723" s="2" t="s">
        <v>236</v>
      </c>
    </row>
    <row r="27724" spans="1:6" ht="15.2" customHeight="1">
      <c r="A27724" s="3">
        <f t="shared" si="433"/>
        <v>27723</v>
      </c>
      <c r="B27724" s="2" t="s">
        <v>78924</v>
      </c>
      <c r="C27724" s="5" t="s">
        <v>78925</v>
      </c>
      <c r="D27724" s="5" t="s">
        <v>78926</v>
      </c>
      <c r="E27724" s="2" t="s">
        <v>5</v>
      </c>
      <c r="F27724" s="2" t="s">
        <v>1581</v>
      </c>
    </row>
    <row r="27725" spans="1:6" ht="15.2" customHeight="1">
      <c r="A27725" s="3">
        <f t="shared" si="433"/>
        <v>27724</v>
      </c>
      <c r="B27725" s="2" t="s">
        <v>78927</v>
      </c>
      <c r="C27725" s="5" t="s">
        <v>78928</v>
      </c>
      <c r="D27725" s="5" t="s">
        <v>78929</v>
      </c>
      <c r="E27725" s="2" t="s">
        <v>5</v>
      </c>
      <c r="F27725" s="2" t="s">
        <v>564</v>
      </c>
    </row>
    <row r="27726" spans="1:6" ht="15.2" customHeight="1">
      <c r="A27726" s="3">
        <f t="shared" si="433"/>
        <v>27725</v>
      </c>
      <c r="B27726" s="2" t="s">
        <v>78930</v>
      </c>
      <c r="C27726" s="5"/>
      <c r="D27726" s="5" t="s">
        <v>78931</v>
      </c>
      <c r="E27726" s="2" t="s">
        <v>5</v>
      </c>
      <c r="F27726" s="2" t="s">
        <v>35</v>
      </c>
    </row>
    <row r="27727" spans="1:6" ht="15.2" customHeight="1">
      <c r="A27727" s="3">
        <f t="shared" si="433"/>
        <v>27726</v>
      </c>
      <c r="B27727" s="2" t="s">
        <v>78932</v>
      </c>
      <c r="C27727" s="5" t="s">
        <v>78933</v>
      </c>
      <c r="D27727" s="5" t="s">
        <v>78934</v>
      </c>
      <c r="E27727" s="2" t="s">
        <v>9</v>
      </c>
      <c r="F27727" s="2" t="s">
        <v>78935</v>
      </c>
    </row>
    <row r="27728" spans="1:6" ht="15.2" customHeight="1">
      <c r="A27728" s="3">
        <f t="shared" si="433"/>
        <v>27727</v>
      </c>
      <c r="B27728" s="2" t="s">
        <v>78936</v>
      </c>
      <c r="C27728" s="5" t="s">
        <v>78937</v>
      </c>
      <c r="D27728" s="5" t="s">
        <v>78938</v>
      </c>
      <c r="E27728" s="2" t="s">
        <v>5</v>
      </c>
      <c r="F27728" s="2" t="s">
        <v>578</v>
      </c>
    </row>
    <row r="27729" spans="1:6" ht="15.2" customHeight="1">
      <c r="A27729" s="3">
        <f t="shared" si="433"/>
        <v>27728</v>
      </c>
      <c r="B27729" s="2" t="s">
        <v>78939</v>
      </c>
      <c r="C27729" s="5" t="s">
        <v>78940</v>
      </c>
      <c r="D27729" s="5" t="s">
        <v>78941</v>
      </c>
      <c r="E27729" s="2" t="s">
        <v>5</v>
      </c>
      <c r="F27729" s="2" t="s">
        <v>78942</v>
      </c>
    </row>
    <row r="27730" spans="1:6" ht="15.2" customHeight="1">
      <c r="A27730" s="3">
        <f t="shared" si="433"/>
        <v>27729</v>
      </c>
      <c r="B27730" s="2" t="s">
        <v>78943</v>
      </c>
      <c r="C27730" s="5" t="s">
        <v>78944</v>
      </c>
      <c r="D27730" s="5" t="s">
        <v>78945</v>
      </c>
      <c r="E27730" s="2" t="s">
        <v>5</v>
      </c>
      <c r="F27730" s="2" t="s">
        <v>7212</v>
      </c>
    </row>
    <row r="27731" spans="1:6" ht="15.2" customHeight="1">
      <c r="A27731" s="3">
        <f t="shared" si="433"/>
        <v>27730</v>
      </c>
      <c r="B27731" s="2" t="s">
        <v>78946</v>
      </c>
      <c r="C27731" s="5" t="s">
        <v>78947</v>
      </c>
      <c r="D27731" s="5" t="s">
        <v>78948</v>
      </c>
      <c r="E27731" s="2" t="s">
        <v>5</v>
      </c>
      <c r="F27731" s="2" t="s">
        <v>35</v>
      </c>
    </row>
    <row r="27732" spans="1:6" ht="15.2" customHeight="1">
      <c r="A27732" s="3">
        <f t="shared" si="433"/>
        <v>27731</v>
      </c>
      <c r="B27732" s="2" t="s">
        <v>78949</v>
      </c>
      <c r="C27732" s="5" t="s">
        <v>78950</v>
      </c>
      <c r="D27732" s="5" t="s">
        <v>78951</v>
      </c>
      <c r="E27732" s="2" t="s">
        <v>5</v>
      </c>
      <c r="F27732" s="2" t="s">
        <v>4403</v>
      </c>
    </row>
    <row r="27733" spans="1:6" ht="15.2" customHeight="1">
      <c r="A27733" s="3">
        <f t="shared" si="433"/>
        <v>27732</v>
      </c>
      <c r="B27733" s="2" t="s">
        <v>78952</v>
      </c>
      <c r="C27733" s="5" t="s">
        <v>78953</v>
      </c>
      <c r="D27733" s="5"/>
      <c r="E27733" s="2" t="s">
        <v>9</v>
      </c>
      <c r="F27733" s="2" t="s">
        <v>70152</v>
      </c>
    </row>
    <row r="27734" spans="1:6" ht="15.2" customHeight="1">
      <c r="A27734" s="3">
        <f t="shared" si="433"/>
        <v>27733</v>
      </c>
      <c r="B27734" s="2" t="s">
        <v>78954</v>
      </c>
      <c r="C27734" s="5" t="s">
        <v>78955</v>
      </c>
      <c r="D27734" s="5"/>
      <c r="E27734" s="2" t="s">
        <v>5</v>
      </c>
      <c r="F27734" s="2" t="s">
        <v>78956</v>
      </c>
    </row>
    <row r="27735" spans="1:6" ht="15.2" customHeight="1">
      <c r="A27735" s="3">
        <f t="shared" si="433"/>
        <v>27734</v>
      </c>
      <c r="B27735" s="2" t="s">
        <v>78957</v>
      </c>
      <c r="C27735" s="5" t="s">
        <v>78958</v>
      </c>
      <c r="D27735" s="5" t="s">
        <v>78959</v>
      </c>
      <c r="E27735" s="2" t="s">
        <v>5</v>
      </c>
      <c r="F27735" s="2" t="s">
        <v>1370</v>
      </c>
    </row>
    <row r="27736" spans="1:6" ht="15.2" customHeight="1">
      <c r="A27736" s="3">
        <f t="shared" si="433"/>
        <v>27735</v>
      </c>
      <c r="B27736" s="2" t="s">
        <v>78960</v>
      </c>
      <c r="C27736" s="5" t="s">
        <v>78961</v>
      </c>
      <c r="D27736" s="5"/>
      <c r="E27736" s="2" t="s">
        <v>5</v>
      </c>
      <c r="F27736" s="2" t="s">
        <v>35</v>
      </c>
    </row>
    <row r="27737" spans="1:6" ht="15.2" customHeight="1">
      <c r="A27737" s="3">
        <f t="shared" si="433"/>
        <v>27736</v>
      </c>
      <c r="B27737" s="2" t="s">
        <v>78962</v>
      </c>
      <c r="C27737" s="5" t="s">
        <v>78963</v>
      </c>
      <c r="D27737" s="5" t="s">
        <v>78964</v>
      </c>
      <c r="E27737" s="2" t="s">
        <v>5</v>
      </c>
      <c r="F27737" s="2" t="s">
        <v>627</v>
      </c>
    </row>
    <row r="27738" spans="1:6" ht="15.2" customHeight="1">
      <c r="A27738" s="3">
        <f t="shared" si="433"/>
        <v>27737</v>
      </c>
      <c r="B27738" s="2" t="s">
        <v>78965</v>
      </c>
      <c r="C27738" s="5"/>
      <c r="D27738" s="5" t="s">
        <v>78966</v>
      </c>
      <c r="E27738" s="2" t="s">
        <v>5</v>
      </c>
      <c r="F27738" s="2" t="s">
        <v>310</v>
      </c>
    </row>
    <row r="27739" spans="1:6" ht="15.2" customHeight="1">
      <c r="A27739" s="3">
        <f t="shared" si="433"/>
        <v>27738</v>
      </c>
      <c r="B27739" s="2" t="s">
        <v>78967</v>
      </c>
      <c r="C27739" s="5" t="s">
        <v>78968</v>
      </c>
      <c r="D27739" s="5"/>
      <c r="E27739" s="2" t="s">
        <v>9</v>
      </c>
      <c r="F27739" s="2" t="s">
        <v>3694</v>
      </c>
    </row>
    <row r="27740" spans="1:6" ht="15.2" customHeight="1">
      <c r="A27740" s="3">
        <f t="shared" si="433"/>
        <v>27739</v>
      </c>
      <c r="B27740" s="2" t="s">
        <v>78969</v>
      </c>
      <c r="C27740" s="5" t="s">
        <v>78970</v>
      </c>
      <c r="D27740" s="5" t="s">
        <v>78971</v>
      </c>
      <c r="E27740" s="2" t="s">
        <v>9</v>
      </c>
      <c r="F27740" s="2" t="s">
        <v>17427</v>
      </c>
    </row>
    <row r="27741" spans="1:6" ht="15.2" customHeight="1">
      <c r="A27741" s="3">
        <f t="shared" si="433"/>
        <v>27740</v>
      </c>
      <c r="B27741" s="2" t="s">
        <v>78972</v>
      </c>
      <c r="C27741" s="5"/>
      <c r="D27741" s="5" t="s">
        <v>78973</v>
      </c>
      <c r="E27741" s="2" t="s">
        <v>5</v>
      </c>
      <c r="F27741" s="2" t="s">
        <v>36510</v>
      </c>
    </row>
    <row r="27742" spans="1:6" ht="15.2" customHeight="1">
      <c r="A27742" s="3">
        <f t="shared" si="433"/>
        <v>27741</v>
      </c>
      <c r="B27742" s="2" t="s">
        <v>78974</v>
      </c>
      <c r="C27742" s="5" t="s">
        <v>78975</v>
      </c>
      <c r="D27742" s="5" t="s">
        <v>78976</v>
      </c>
      <c r="E27742" s="2" t="s">
        <v>5</v>
      </c>
      <c r="F27742" s="2" t="s">
        <v>578</v>
      </c>
    </row>
    <row r="27743" spans="1:6" ht="15.2" customHeight="1">
      <c r="A27743" s="3">
        <f t="shared" si="433"/>
        <v>27742</v>
      </c>
      <c r="B27743" s="2" t="s">
        <v>78977</v>
      </c>
      <c r="C27743" s="5" t="s">
        <v>78978</v>
      </c>
      <c r="D27743" s="5" t="s">
        <v>78979</v>
      </c>
      <c r="E27743" s="2" t="s">
        <v>5</v>
      </c>
      <c r="F27743" s="2" t="s">
        <v>149</v>
      </c>
    </row>
    <row r="27744" spans="1:6" ht="15.2" customHeight="1">
      <c r="A27744" s="3">
        <f t="shared" si="433"/>
        <v>27743</v>
      </c>
      <c r="B27744" s="2" t="s">
        <v>78980</v>
      </c>
      <c r="C27744" s="5" t="s">
        <v>78981</v>
      </c>
      <c r="D27744" s="5" t="s">
        <v>78982</v>
      </c>
      <c r="E27744" s="2" t="s">
        <v>5</v>
      </c>
      <c r="F27744" s="2" t="s">
        <v>549</v>
      </c>
    </row>
    <row r="27745" spans="1:6" ht="15.2" customHeight="1">
      <c r="A27745" s="3">
        <f t="shared" si="433"/>
        <v>27744</v>
      </c>
      <c r="B27745" s="2" t="s">
        <v>78983</v>
      </c>
      <c r="C27745" s="5" t="s">
        <v>78984</v>
      </c>
      <c r="D27745" s="5" t="s">
        <v>78985</v>
      </c>
      <c r="E27745" s="2" t="s">
        <v>9</v>
      </c>
      <c r="F27745" s="2" t="s">
        <v>32170</v>
      </c>
    </row>
    <row r="27746" spans="1:6" ht="15.2" customHeight="1">
      <c r="A27746" s="3">
        <f t="shared" si="433"/>
        <v>27745</v>
      </c>
      <c r="B27746" s="2" t="s">
        <v>78986</v>
      </c>
      <c r="C27746" s="5" t="s">
        <v>78987</v>
      </c>
      <c r="D27746" s="5"/>
      <c r="E27746" s="2" t="s">
        <v>9</v>
      </c>
      <c r="F27746" s="2" t="s">
        <v>4389</v>
      </c>
    </row>
    <row r="27747" spans="1:6" ht="15.2" customHeight="1">
      <c r="A27747" s="3">
        <f t="shared" si="433"/>
        <v>27746</v>
      </c>
      <c r="B27747" s="6" t="s">
        <v>78988</v>
      </c>
      <c r="C27747" s="5" t="s">
        <v>78989</v>
      </c>
      <c r="D27747" s="5" t="s">
        <v>78990</v>
      </c>
      <c r="E27747" s="2" t="s">
        <v>9</v>
      </c>
      <c r="F27747" s="2" t="s">
        <v>78991</v>
      </c>
    </row>
    <row r="27748" spans="1:6" ht="15.2" customHeight="1">
      <c r="A27748" s="3">
        <f t="shared" si="433"/>
        <v>27747</v>
      </c>
      <c r="B27748" s="2" t="s">
        <v>78992</v>
      </c>
      <c r="C27748" s="5"/>
      <c r="D27748" s="5" t="s">
        <v>78993</v>
      </c>
      <c r="E27748" s="2" t="s">
        <v>5</v>
      </c>
      <c r="F27748" s="2" t="s">
        <v>555</v>
      </c>
    </row>
    <row r="27749" spans="1:6" ht="15.2" customHeight="1">
      <c r="A27749" s="3">
        <f t="shared" si="433"/>
        <v>27748</v>
      </c>
      <c r="B27749" s="2" t="s">
        <v>78994</v>
      </c>
      <c r="C27749" s="5"/>
      <c r="D27749" s="5" t="s">
        <v>78995</v>
      </c>
      <c r="E27749" s="2" t="s">
        <v>9</v>
      </c>
      <c r="F27749" s="2" t="s">
        <v>6601</v>
      </c>
    </row>
    <row r="27750" spans="1:6" ht="15.2" customHeight="1">
      <c r="A27750" s="3">
        <f t="shared" si="433"/>
        <v>27749</v>
      </c>
      <c r="B27750" s="2" t="s">
        <v>78996</v>
      </c>
      <c r="C27750" s="5" t="s">
        <v>78997</v>
      </c>
      <c r="D27750" s="5" t="s">
        <v>78998</v>
      </c>
      <c r="E27750" s="2" t="s">
        <v>5</v>
      </c>
      <c r="F27750" s="2" t="s">
        <v>1984</v>
      </c>
    </row>
    <row r="27751" spans="1:6" ht="15.2" customHeight="1">
      <c r="A27751" s="3">
        <f t="shared" si="433"/>
        <v>27750</v>
      </c>
      <c r="B27751" s="6" t="s">
        <v>78999</v>
      </c>
      <c r="C27751" s="5"/>
      <c r="D27751" s="5" t="s">
        <v>79000</v>
      </c>
      <c r="E27751" s="2" t="s">
        <v>9</v>
      </c>
      <c r="F27751" s="2" t="s">
        <v>13832</v>
      </c>
    </row>
    <row r="27752" spans="1:6" ht="15.2" customHeight="1">
      <c r="A27752" s="3">
        <f t="shared" si="433"/>
        <v>27751</v>
      </c>
      <c r="B27752" s="2" t="s">
        <v>79001</v>
      </c>
      <c r="C27752" s="5" t="s">
        <v>79002</v>
      </c>
      <c r="D27752" s="5"/>
      <c r="E27752" s="2" t="s">
        <v>9</v>
      </c>
      <c r="F27752" s="2" t="s">
        <v>2247</v>
      </c>
    </row>
    <row r="27753" spans="1:6" ht="15.2" customHeight="1">
      <c r="A27753" s="3">
        <f t="shared" si="433"/>
        <v>27752</v>
      </c>
      <c r="B27753" s="2" t="s">
        <v>79003</v>
      </c>
      <c r="C27753" s="5" t="s">
        <v>79004</v>
      </c>
      <c r="D27753" s="5" t="s">
        <v>79005</v>
      </c>
      <c r="E27753" s="2" t="s">
        <v>9</v>
      </c>
      <c r="F27753" s="2" t="s">
        <v>79006</v>
      </c>
    </row>
    <row r="27754" spans="1:6" ht="15.2" customHeight="1">
      <c r="A27754" s="3">
        <f t="shared" si="433"/>
        <v>27753</v>
      </c>
      <c r="B27754" s="6" t="s">
        <v>79007</v>
      </c>
      <c r="C27754" s="5" t="s">
        <v>79008</v>
      </c>
      <c r="D27754" s="5"/>
      <c r="E27754" s="2" t="s">
        <v>9</v>
      </c>
      <c r="F27754" s="2" t="s">
        <v>3365</v>
      </c>
    </row>
    <row r="27755" spans="1:6" ht="15.2" customHeight="1">
      <c r="A27755" s="3">
        <f t="shared" si="433"/>
        <v>27754</v>
      </c>
      <c r="B27755" s="2" t="s">
        <v>79009</v>
      </c>
      <c r="C27755" s="5" t="s">
        <v>79010</v>
      </c>
      <c r="D27755" s="5"/>
      <c r="E27755" s="2" t="s">
        <v>9</v>
      </c>
      <c r="F27755" s="2" t="s">
        <v>14513</v>
      </c>
    </row>
    <row r="27756" spans="1:6" ht="15.2" customHeight="1">
      <c r="A27756" s="3">
        <f t="shared" si="433"/>
        <v>27755</v>
      </c>
      <c r="B27756" s="2" t="s">
        <v>79011</v>
      </c>
      <c r="C27756" s="5" t="s">
        <v>79012</v>
      </c>
      <c r="D27756" s="5" t="s">
        <v>79013</v>
      </c>
      <c r="E27756" s="2" t="s">
        <v>5</v>
      </c>
      <c r="F27756" s="2" t="s">
        <v>41345</v>
      </c>
    </row>
    <row r="27757" spans="1:6" ht="15.2" customHeight="1">
      <c r="A27757" s="3">
        <f t="shared" si="433"/>
        <v>27756</v>
      </c>
      <c r="B27757" s="2" t="s">
        <v>79014</v>
      </c>
      <c r="C27757" s="5" t="s">
        <v>79015</v>
      </c>
      <c r="D27757" s="5" t="s">
        <v>79016</v>
      </c>
      <c r="E27757" s="2" t="s">
        <v>5</v>
      </c>
      <c r="F27757" s="2" t="s">
        <v>41852</v>
      </c>
    </row>
    <row r="27758" spans="1:6" ht="15.2" customHeight="1">
      <c r="A27758" s="3">
        <f t="shared" si="433"/>
        <v>27757</v>
      </c>
      <c r="B27758" s="2" t="s">
        <v>79017</v>
      </c>
      <c r="C27758" s="5" t="s">
        <v>79018</v>
      </c>
      <c r="D27758" s="5"/>
      <c r="E27758" s="2" t="s">
        <v>9</v>
      </c>
      <c r="F27758" s="2" t="s">
        <v>79019</v>
      </c>
    </row>
    <row r="27759" spans="1:6" ht="15.2" customHeight="1">
      <c r="A27759" s="3">
        <f t="shared" si="433"/>
        <v>27758</v>
      </c>
      <c r="B27759" s="2" t="s">
        <v>79020</v>
      </c>
      <c r="C27759" s="5" t="s">
        <v>79021</v>
      </c>
      <c r="D27759" s="5" t="s">
        <v>79022</v>
      </c>
      <c r="E27759" s="2" t="s">
        <v>5</v>
      </c>
      <c r="F27759" s="2" t="s">
        <v>79023</v>
      </c>
    </row>
    <row r="27760" spans="1:6" ht="15.2" customHeight="1">
      <c r="A27760" s="3">
        <f t="shared" si="433"/>
        <v>27759</v>
      </c>
      <c r="B27760" s="2" t="s">
        <v>79024</v>
      </c>
      <c r="C27760" s="5" t="s">
        <v>79025</v>
      </c>
      <c r="D27760" s="5" t="s">
        <v>79026</v>
      </c>
      <c r="E27760" s="2" t="s">
        <v>5</v>
      </c>
      <c r="F27760" s="2" t="s">
        <v>79027</v>
      </c>
    </row>
    <row r="27761" spans="1:6" ht="15.2" customHeight="1">
      <c r="A27761" s="3">
        <f t="shared" si="433"/>
        <v>27760</v>
      </c>
      <c r="B27761" s="2" t="s">
        <v>79028</v>
      </c>
      <c r="C27761" s="5" t="s">
        <v>79029</v>
      </c>
      <c r="D27761" s="5" t="s">
        <v>79030</v>
      </c>
      <c r="E27761" s="2" t="s">
        <v>5</v>
      </c>
      <c r="F27761" s="2" t="s">
        <v>578</v>
      </c>
    </row>
    <row r="27762" spans="1:6" ht="15.2" customHeight="1">
      <c r="A27762" s="3">
        <f t="shared" si="433"/>
        <v>27761</v>
      </c>
      <c r="B27762" s="6" t="s">
        <v>79031</v>
      </c>
      <c r="C27762" s="5" t="s">
        <v>79032</v>
      </c>
      <c r="D27762" s="5" t="s">
        <v>79033</v>
      </c>
      <c r="E27762" s="2" t="s">
        <v>9</v>
      </c>
      <c r="F27762" s="2" t="s">
        <v>4632</v>
      </c>
    </row>
    <row r="27763" spans="1:6" ht="15.2" customHeight="1">
      <c r="A27763" s="3">
        <f t="shared" si="433"/>
        <v>27762</v>
      </c>
      <c r="B27763" s="2" t="s">
        <v>79034</v>
      </c>
      <c r="C27763" s="5" t="s">
        <v>79035</v>
      </c>
      <c r="D27763" s="5" t="s">
        <v>79036</v>
      </c>
      <c r="E27763" s="2" t="s">
        <v>5</v>
      </c>
      <c r="F27763" s="2" t="s">
        <v>696</v>
      </c>
    </row>
    <row r="27764" spans="1:6" ht="15.2" customHeight="1">
      <c r="A27764" s="3">
        <f t="shared" si="433"/>
        <v>27763</v>
      </c>
      <c r="B27764" s="6" t="s">
        <v>79037</v>
      </c>
      <c r="C27764" s="5" t="s">
        <v>79038</v>
      </c>
      <c r="D27764" s="5" t="s">
        <v>79039</v>
      </c>
      <c r="E27764" s="2" t="s">
        <v>9</v>
      </c>
      <c r="F27764" s="2" t="s">
        <v>35</v>
      </c>
    </row>
    <row r="27765" spans="1:6" ht="15.2" customHeight="1">
      <c r="A27765" s="3">
        <f t="shared" si="433"/>
        <v>27764</v>
      </c>
      <c r="B27765" s="6" t="s">
        <v>79040</v>
      </c>
      <c r="C27765" s="5" t="s">
        <v>79041</v>
      </c>
      <c r="D27765" s="5" t="s">
        <v>79042</v>
      </c>
      <c r="E27765" s="2" t="s">
        <v>9</v>
      </c>
      <c r="F27765" s="2" t="s">
        <v>3475</v>
      </c>
    </row>
    <row r="27766" spans="1:6" ht="15.2" customHeight="1">
      <c r="A27766" s="3">
        <f t="shared" si="433"/>
        <v>27765</v>
      </c>
      <c r="B27766" s="2" t="s">
        <v>79043</v>
      </c>
      <c r="C27766" s="5"/>
      <c r="D27766" s="5" t="s">
        <v>79044</v>
      </c>
      <c r="E27766" s="2" t="s">
        <v>5</v>
      </c>
      <c r="F27766" s="2" t="s">
        <v>1460</v>
      </c>
    </row>
    <row r="27767" spans="1:6" ht="15.2" customHeight="1">
      <c r="A27767" s="3">
        <f t="shared" si="433"/>
        <v>27766</v>
      </c>
      <c r="B27767" s="2" t="s">
        <v>79045</v>
      </c>
      <c r="C27767" s="5"/>
      <c r="D27767" s="5" t="s">
        <v>79046</v>
      </c>
      <c r="E27767" s="2" t="s">
        <v>5</v>
      </c>
      <c r="F27767" s="2" t="s">
        <v>555</v>
      </c>
    </row>
    <row r="27768" spans="1:6" ht="15.2" customHeight="1">
      <c r="A27768" s="3">
        <f t="shared" si="433"/>
        <v>27767</v>
      </c>
      <c r="B27768" s="2" t="s">
        <v>79047</v>
      </c>
      <c r="C27768" s="5" t="s">
        <v>79048</v>
      </c>
      <c r="D27768" s="5" t="s">
        <v>79049</v>
      </c>
      <c r="E27768" s="2" t="s">
        <v>5</v>
      </c>
      <c r="F27768" s="2" t="s">
        <v>15255</v>
      </c>
    </row>
    <row r="27769" spans="1:6" ht="15.2" customHeight="1">
      <c r="A27769" s="3">
        <f t="shared" si="433"/>
        <v>27768</v>
      </c>
      <c r="B27769" s="2" t="s">
        <v>79050</v>
      </c>
      <c r="C27769" s="5" t="s">
        <v>79051</v>
      </c>
      <c r="D27769" s="5" t="s">
        <v>79052</v>
      </c>
      <c r="E27769" s="2" t="s">
        <v>9</v>
      </c>
      <c r="F27769" s="2" t="s">
        <v>79053</v>
      </c>
    </row>
    <row r="27770" spans="1:6" ht="15.2" customHeight="1">
      <c r="A27770" s="3">
        <f t="shared" si="433"/>
        <v>27769</v>
      </c>
      <c r="B27770" s="2" t="s">
        <v>79054</v>
      </c>
      <c r="C27770" s="5" t="s">
        <v>79055</v>
      </c>
      <c r="D27770" s="5" t="s">
        <v>79056</v>
      </c>
      <c r="E27770" s="2" t="s">
        <v>5</v>
      </c>
      <c r="F27770" s="2" t="s">
        <v>1198</v>
      </c>
    </row>
    <row r="27771" spans="1:6" ht="15.2" customHeight="1">
      <c r="A27771" s="3">
        <f t="shared" si="433"/>
        <v>27770</v>
      </c>
      <c r="B27771" s="2" t="s">
        <v>79057</v>
      </c>
      <c r="C27771" s="5" t="s">
        <v>79058</v>
      </c>
      <c r="D27771" s="5"/>
      <c r="E27771" s="2" t="s">
        <v>5</v>
      </c>
      <c r="F27771" s="2" t="s">
        <v>131</v>
      </c>
    </row>
    <row r="27772" spans="1:6" ht="15.2" customHeight="1">
      <c r="A27772" s="3">
        <f t="shared" si="433"/>
        <v>27771</v>
      </c>
      <c r="B27772" s="2" t="s">
        <v>79059</v>
      </c>
      <c r="C27772" s="5" t="s">
        <v>79060</v>
      </c>
      <c r="D27772" s="5" t="s">
        <v>79061</v>
      </c>
      <c r="E27772" s="2" t="s">
        <v>9</v>
      </c>
      <c r="F27772" s="2" t="s">
        <v>79062</v>
      </c>
    </row>
    <row r="27773" spans="1:6" ht="15.2" customHeight="1">
      <c r="A27773" s="3">
        <f t="shared" si="433"/>
        <v>27772</v>
      </c>
      <c r="B27773" s="2" t="s">
        <v>79063</v>
      </c>
      <c r="C27773" s="5" t="s">
        <v>79064</v>
      </c>
      <c r="D27773" s="5" t="s">
        <v>79065</v>
      </c>
      <c r="E27773" s="2" t="s">
        <v>5</v>
      </c>
      <c r="F27773" s="2" t="s">
        <v>1198</v>
      </c>
    </row>
    <row r="27774" spans="1:6" ht="15.2" customHeight="1">
      <c r="A27774" s="3">
        <f t="shared" si="433"/>
        <v>27773</v>
      </c>
      <c r="B27774" s="2" t="s">
        <v>79066</v>
      </c>
      <c r="C27774" s="5" t="s">
        <v>79067</v>
      </c>
      <c r="D27774" s="5"/>
      <c r="E27774" s="2" t="s">
        <v>9</v>
      </c>
      <c r="F27774" s="2" t="s">
        <v>79068</v>
      </c>
    </row>
    <row r="27775" spans="1:6" ht="15.2" customHeight="1">
      <c r="A27775" s="3">
        <f t="shared" si="433"/>
        <v>27774</v>
      </c>
      <c r="B27775" s="2" t="s">
        <v>79069</v>
      </c>
      <c r="C27775" s="5" t="s">
        <v>79070</v>
      </c>
      <c r="D27775" s="5" t="s">
        <v>79071</v>
      </c>
      <c r="E27775" s="2" t="s">
        <v>5</v>
      </c>
      <c r="F27775" s="2" t="s">
        <v>177</v>
      </c>
    </row>
    <row r="27776" spans="1:6" ht="15.2" customHeight="1">
      <c r="A27776" s="3">
        <f t="shared" si="433"/>
        <v>27775</v>
      </c>
      <c r="B27776" s="2" t="s">
        <v>79072</v>
      </c>
      <c r="C27776" s="5" t="s">
        <v>79073</v>
      </c>
      <c r="D27776" s="5" t="s">
        <v>79074</v>
      </c>
      <c r="E27776" s="2" t="s">
        <v>5</v>
      </c>
      <c r="F27776" s="2" t="s">
        <v>6752</v>
      </c>
    </row>
    <row r="27777" spans="1:6" ht="15.2" customHeight="1">
      <c r="A27777" s="3">
        <f t="shared" si="433"/>
        <v>27776</v>
      </c>
      <c r="B27777" s="2" t="s">
        <v>79075</v>
      </c>
      <c r="C27777" s="5"/>
      <c r="D27777" s="5" t="s">
        <v>79076</v>
      </c>
      <c r="E27777" s="2" t="s">
        <v>5</v>
      </c>
      <c r="F27777" s="2" t="s">
        <v>3083</v>
      </c>
    </row>
    <row r="27778" spans="1:6" ht="15.2" customHeight="1">
      <c r="A27778" s="3">
        <f t="shared" si="433"/>
        <v>27777</v>
      </c>
      <c r="B27778" s="2" t="s">
        <v>79077</v>
      </c>
      <c r="C27778" s="5" t="s">
        <v>79078</v>
      </c>
      <c r="D27778" s="5" t="s">
        <v>79079</v>
      </c>
      <c r="E27778" s="2" t="s">
        <v>5</v>
      </c>
      <c r="F27778" s="2" t="s">
        <v>64</v>
      </c>
    </row>
    <row r="27779" spans="1:6" ht="15.2" customHeight="1">
      <c r="A27779" s="3">
        <f t="shared" ref="A27779:A27842" si="434">ROW()-1</f>
        <v>27778</v>
      </c>
      <c r="B27779" s="2" t="s">
        <v>79080</v>
      </c>
      <c r="C27779" s="5" t="s">
        <v>79081</v>
      </c>
      <c r="D27779" s="5" t="s">
        <v>79082</v>
      </c>
      <c r="E27779" s="2" t="s">
        <v>5</v>
      </c>
      <c r="F27779" s="2" t="s">
        <v>344</v>
      </c>
    </row>
    <row r="27780" spans="1:6" ht="15.2" customHeight="1">
      <c r="A27780" s="3">
        <f t="shared" si="434"/>
        <v>27779</v>
      </c>
      <c r="B27780" s="2" t="s">
        <v>79083</v>
      </c>
      <c r="C27780" s="5" t="s">
        <v>79084</v>
      </c>
      <c r="D27780" s="5" t="s">
        <v>79085</v>
      </c>
      <c r="E27780" s="2" t="s">
        <v>5</v>
      </c>
      <c r="F27780" s="2" t="s">
        <v>1820</v>
      </c>
    </row>
    <row r="27781" spans="1:6" ht="15.2" customHeight="1">
      <c r="A27781" s="3">
        <f t="shared" si="434"/>
        <v>27780</v>
      </c>
      <c r="B27781" s="2" t="s">
        <v>79086</v>
      </c>
      <c r="C27781" s="5" t="s">
        <v>79087</v>
      </c>
      <c r="D27781" s="5"/>
      <c r="E27781" s="2" t="s">
        <v>5</v>
      </c>
      <c r="F27781" s="2" t="s">
        <v>58</v>
      </c>
    </row>
    <row r="27782" spans="1:6" ht="15.2" customHeight="1">
      <c r="A27782" s="3">
        <f t="shared" si="434"/>
        <v>27781</v>
      </c>
      <c r="B27782" s="2" t="s">
        <v>79088</v>
      </c>
      <c r="C27782" s="5" t="s">
        <v>79089</v>
      </c>
      <c r="D27782" s="5" t="s">
        <v>79090</v>
      </c>
      <c r="E27782" s="2" t="s">
        <v>5</v>
      </c>
      <c r="F27782" s="2" t="s">
        <v>51</v>
      </c>
    </row>
    <row r="27783" spans="1:6" ht="15.2" customHeight="1">
      <c r="A27783" s="3">
        <f t="shared" si="434"/>
        <v>27782</v>
      </c>
      <c r="B27783" s="2" t="s">
        <v>79091</v>
      </c>
      <c r="C27783" s="5" t="s">
        <v>79092</v>
      </c>
      <c r="D27783" s="5" t="s">
        <v>79093</v>
      </c>
      <c r="E27783" s="2" t="s">
        <v>5</v>
      </c>
      <c r="F27783" s="2" t="s">
        <v>79094</v>
      </c>
    </row>
    <row r="27784" spans="1:6" ht="15.2" customHeight="1">
      <c r="A27784" s="3">
        <f t="shared" si="434"/>
        <v>27783</v>
      </c>
      <c r="B27784" s="2" t="s">
        <v>79095</v>
      </c>
      <c r="C27784" s="5" t="s">
        <v>79096</v>
      </c>
      <c r="D27784" s="5" t="s">
        <v>79097</v>
      </c>
      <c r="E27784" s="2" t="s">
        <v>5</v>
      </c>
      <c r="F27784" s="2" t="s">
        <v>783</v>
      </c>
    </row>
    <row r="27785" spans="1:6" ht="15.2" customHeight="1">
      <c r="A27785" s="3">
        <f t="shared" si="434"/>
        <v>27784</v>
      </c>
      <c r="B27785" s="2" t="s">
        <v>79098</v>
      </c>
      <c r="C27785" s="5"/>
      <c r="D27785" s="5" t="s">
        <v>79099</v>
      </c>
      <c r="E27785" s="2" t="s">
        <v>5</v>
      </c>
      <c r="F27785" s="2" t="s">
        <v>373</v>
      </c>
    </row>
    <row r="27786" spans="1:6" ht="15.2" customHeight="1">
      <c r="A27786" s="3">
        <f t="shared" si="434"/>
        <v>27785</v>
      </c>
      <c r="B27786" s="2" t="s">
        <v>79100</v>
      </c>
      <c r="C27786" s="5" t="s">
        <v>79101</v>
      </c>
      <c r="D27786" s="5" t="s">
        <v>79102</v>
      </c>
      <c r="E27786" s="2" t="s">
        <v>5</v>
      </c>
      <c r="F27786" s="2" t="s">
        <v>8214</v>
      </c>
    </row>
    <row r="27787" spans="1:6" ht="15.2" customHeight="1">
      <c r="A27787" s="3">
        <f t="shared" si="434"/>
        <v>27786</v>
      </c>
      <c r="B27787" s="2" t="s">
        <v>79103</v>
      </c>
      <c r="C27787" s="5" t="s">
        <v>79104</v>
      </c>
      <c r="D27787" s="5" t="s">
        <v>79105</v>
      </c>
      <c r="E27787" s="2" t="s">
        <v>5</v>
      </c>
      <c r="F27787" s="2" t="s">
        <v>79106</v>
      </c>
    </row>
    <row r="27788" spans="1:6" ht="15.2" customHeight="1">
      <c r="A27788" s="3">
        <f t="shared" si="434"/>
        <v>27787</v>
      </c>
      <c r="B27788" s="2" t="s">
        <v>79107</v>
      </c>
      <c r="C27788" s="5" t="s">
        <v>79108</v>
      </c>
      <c r="D27788" s="5"/>
      <c r="E27788" s="2" t="s">
        <v>9</v>
      </c>
      <c r="F27788" s="2" t="s">
        <v>79109</v>
      </c>
    </row>
    <row r="27789" spans="1:6" ht="15.2" customHeight="1">
      <c r="A27789" s="3">
        <f t="shared" si="434"/>
        <v>27788</v>
      </c>
      <c r="B27789" s="2" t="s">
        <v>79110</v>
      </c>
      <c r="C27789" s="5"/>
      <c r="D27789" s="5" t="s">
        <v>79111</v>
      </c>
      <c r="E27789" s="2" t="s">
        <v>5</v>
      </c>
      <c r="F27789" s="2" t="s">
        <v>272</v>
      </c>
    </row>
    <row r="27790" spans="1:6" ht="15.2" customHeight="1">
      <c r="A27790" s="3">
        <f t="shared" si="434"/>
        <v>27789</v>
      </c>
      <c r="B27790" s="2" t="s">
        <v>79112</v>
      </c>
      <c r="C27790" s="5" t="s">
        <v>79113</v>
      </c>
      <c r="D27790" s="5" t="s">
        <v>79114</v>
      </c>
      <c r="E27790" s="2" t="s">
        <v>5</v>
      </c>
      <c r="F27790" s="2" t="s">
        <v>564</v>
      </c>
    </row>
    <row r="27791" spans="1:6" ht="15.2" customHeight="1">
      <c r="A27791" s="3">
        <f t="shared" si="434"/>
        <v>27790</v>
      </c>
      <c r="B27791" s="2" t="s">
        <v>79115</v>
      </c>
      <c r="C27791" s="5" t="s">
        <v>79116</v>
      </c>
      <c r="D27791" s="5" t="s">
        <v>79117</v>
      </c>
      <c r="E27791" s="2" t="s">
        <v>5</v>
      </c>
      <c r="F27791" s="2" t="s">
        <v>564</v>
      </c>
    </row>
    <row r="27792" spans="1:6" ht="15.2" customHeight="1">
      <c r="A27792" s="3">
        <f t="shared" si="434"/>
        <v>27791</v>
      </c>
      <c r="B27792" s="2" t="s">
        <v>79118</v>
      </c>
      <c r="C27792" s="5" t="s">
        <v>79119</v>
      </c>
      <c r="D27792" s="5"/>
      <c r="E27792" s="2" t="s">
        <v>5</v>
      </c>
      <c r="F27792" s="2" t="s">
        <v>197</v>
      </c>
    </row>
    <row r="27793" spans="1:6" ht="15.2" customHeight="1">
      <c r="A27793" s="3">
        <f t="shared" si="434"/>
        <v>27792</v>
      </c>
      <c r="B27793" s="2" t="s">
        <v>79120</v>
      </c>
      <c r="C27793" s="5" t="s">
        <v>79121</v>
      </c>
      <c r="D27793" s="5"/>
      <c r="E27793" s="2" t="s">
        <v>9</v>
      </c>
      <c r="F27793" s="2" t="s">
        <v>79122</v>
      </c>
    </row>
    <row r="27794" spans="1:6" ht="15.2" customHeight="1">
      <c r="A27794" s="3">
        <f t="shared" si="434"/>
        <v>27793</v>
      </c>
      <c r="B27794" s="2" t="s">
        <v>79123</v>
      </c>
      <c r="C27794" s="5"/>
      <c r="D27794" s="5" t="s">
        <v>79124</v>
      </c>
      <c r="E27794" s="2" t="s">
        <v>5</v>
      </c>
      <c r="F27794" s="2" t="s">
        <v>124</v>
      </c>
    </row>
    <row r="27795" spans="1:6" ht="15.2" customHeight="1">
      <c r="A27795" s="3">
        <f t="shared" si="434"/>
        <v>27794</v>
      </c>
      <c r="B27795" s="2" t="s">
        <v>79125</v>
      </c>
      <c r="C27795" s="5" t="s">
        <v>79126</v>
      </c>
      <c r="D27795" s="5" t="s">
        <v>79127</v>
      </c>
      <c r="E27795" s="2" t="s">
        <v>5</v>
      </c>
      <c r="F27795" s="2" t="s">
        <v>377</v>
      </c>
    </row>
    <row r="27796" spans="1:6" ht="15.2" customHeight="1">
      <c r="A27796" s="3">
        <f t="shared" si="434"/>
        <v>27795</v>
      </c>
      <c r="B27796" s="2" t="s">
        <v>79128</v>
      </c>
      <c r="C27796" s="5" t="s">
        <v>79129</v>
      </c>
      <c r="D27796" s="5" t="s">
        <v>79130</v>
      </c>
      <c r="E27796" s="2" t="s">
        <v>5</v>
      </c>
      <c r="F27796" s="2" t="s">
        <v>236</v>
      </c>
    </row>
    <row r="27797" spans="1:6" ht="15.2" customHeight="1">
      <c r="A27797" s="3">
        <f t="shared" si="434"/>
        <v>27796</v>
      </c>
      <c r="B27797" s="2" t="s">
        <v>79131</v>
      </c>
      <c r="C27797" s="5" t="s">
        <v>79132</v>
      </c>
      <c r="D27797" s="5" t="s">
        <v>79133</v>
      </c>
      <c r="E27797" s="2" t="s">
        <v>5</v>
      </c>
      <c r="F27797" s="2" t="s">
        <v>177</v>
      </c>
    </row>
    <row r="27798" spans="1:6" ht="15.2" customHeight="1">
      <c r="A27798" s="3">
        <f t="shared" si="434"/>
        <v>27797</v>
      </c>
      <c r="B27798" s="2" t="s">
        <v>79134</v>
      </c>
      <c r="C27798" s="5" t="s">
        <v>79135</v>
      </c>
      <c r="D27798" s="5"/>
      <c r="E27798" s="2" t="s">
        <v>9</v>
      </c>
      <c r="F27798" s="2" t="s">
        <v>79136</v>
      </c>
    </row>
    <row r="27799" spans="1:6" ht="15.2" customHeight="1">
      <c r="A27799" s="3">
        <f t="shared" si="434"/>
        <v>27798</v>
      </c>
      <c r="B27799" s="2" t="s">
        <v>79137</v>
      </c>
      <c r="C27799" s="5" t="s">
        <v>79138</v>
      </c>
      <c r="D27799" s="5" t="s">
        <v>79139</v>
      </c>
      <c r="E27799" s="2" t="s">
        <v>5</v>
      </c>
      <c r="F27799" s="2" t="s">
        <v>1820</v>
      </c>
    </row>
    <row r="27800" spans="1:6" ht="15.2" customHeight="1">
      <c r="A27800" s="3">
        <f t="shared" si="434"/>
        <v>27799</v>
      </c>
      <c r="B27800" s="2" t="s">
        <v>79140</v>
      </c>
      <c r="C27800" s="5" t="s">
        <v>79141</v>
      </c>
      <c r="D27800" s="5"/>
      <c r="E27800" s="2" t="s">
        <v>9</v>
      </c>
      <c r="F27800" s="2" t="s">
        <v>79142</v>
      </c>
    </row>
    <row r="27801" spans="1:6" ht="15.2" customHeight="1">
      <c r="A27801" s="3">
        <f t="shared" si="434"/>
        <v>27800</v>
      </c>
      <c r="B27801" s="2" t="s">
        <v>79143</v>
      </c>
      <c r="C27801" s="5" t="s">
        <v>79144</v>
      </c>
      <c r="D27801" s="5"/>
      <c r="E27801" s="2" t="s">
        <v>9</v>
      </c>
      <c r="F27801" s="2" t="s">
        <v>79145</v>
      </c>
    </row>
    <row r="27802" spans="1:6" ht="15.2" customHeight="1">
      <c r="A27802" s="3">
        <f t="shared" si="434"/>
        <v>27801</v>
      </c>
      <c r="B27802" s="2" t="s">
        <v>79146</v>
      </c>
      <c r="C27802" s="5" t="s">
        <v>79147</v>
      </c>
      <c r="D27802" s="5" t="s">
        <v>79148</v>
      </c>
      <c r="E27802" s="2" t="s">
        <v>5</v>
      </c>
      <c r="F27802" s="2" t="s">
        <v>79149</v>
      </c>
    </row>
    <row r="27803" spans="1:6" ht="15.2" customHeight="1">
      <c r="A27803" s="3">
        <f t="shared" si="434"/>
        <v>27802</v>
      </c>
      <c r="B27803" s="2" t="s">
        <v>79150</v>
      </c>
      <c r="C27803" s="5" t="s">
        <v>79151</v>
      </c>
      <c r="D27803" s="5" t="s">
        <v>79152</v>
      </c>
      <c r="E27803" s="2" t="s">
        <v>5</v>
      </c>
      <c r="F27803" s="2" t="s">
        <v>899</v>
      </c>
    </row>
    <row r="27804" spans="1:6" ht="15.2" customHeight="1">
      <c r="A27804" s="3">
        <f t="shared" si="434"/>
        <v>27803</v>
      </c>
      <c r="B27804" s="2" t="s">
        <v>79153</v>
      </c>
      <c r="C27804" s="5" t="s">
        <v>79154</v>
      </c>
      <c r="D27804" s="5"/>
      <c r="E27804" s="2" t="s">
        <v>9</v>
      </c>
      <c r="F27804" s="2">
        <v>1997</v>
      </c>
    </row>
    <row r="27805" spans="1:6" ht="15.2" customHeight="1">
      <c r="A27805" s="3">
        <f t="shared" si="434"/>
        <v>27804</v>
      </c>
      <c r="B27805" s="2" t="s">
        <v>79155</v>
      </c>
      <c r="C27805" s="5" t="s">
        <v>79156</v>
      </c>
      <c r="D27805" s="5" t="s">
        <v>79157</v>
      </c>
      <c r="E27805" s="2" t="s">
        <v>5</v>
      </c>
      <c r="F27805" s="2" t="s">
        <v>507</v>
      </c>
    </row>
    <row r="27806" spans="1:6" ht="15.2" customHeight="1">
      <c r="A27806" s="3">
        <f t="shared" si="434"/>
        <v>27805</v>
      </c>
      <c r="B27806" s="2" t="s">
        <v>79158</v>
      </c>
      <c r="C27806" s="5"/>
      <c r="D27806" s="5" t="s">
        <v>79159</v>
      </c>
      <c r="E27806" s="2" t="s">
        <v>5</v>
      </c>
      <c r="F27806" s="2" t="s">
        <v>578</v>
      </c>
    </row>
    <row r="27807" spans="1:6" ht="15.2" customHeight="1">
      <c r="A27807" s="3">
        <f t="shared" si="434"/>
        <v>27806</v>
      </c>
      <c r="B27807" s="2" t="s">
        <v>79160</v>
      </c>
      <c r="C27807" s="5"/>
      <c r="D27807" s="5" t="s">
        <v>79161</v>
      </c>
      <c r="E27807" s="2" t="s">
        <v>5</v>
      </c>
      <c r="F27807" s="2" t="s">
        <v>13534</v>
      </c>
    </row>
    <row r="27808" spans="1:6" ht="15.2" customHeight="1">
      <c r="A27808" s="3">
        <f t="shared" si="434"/>
        <v>27807</v>
      </c>
      <c r="B27808" s="2" t="s">
        <v>79162</v>
      </c>
      <c r="C27808" s="5" t="s">
        <v>79163</v>
      </c>
      <c r="D27808" s="5" t="s">
        <v>79164</v>
      </c>
      <c r="E27808" s="2" t="s">
        <v>5</v>
      </c>
      <c r="F27808" s="2" t="s">
        <v>124</v>
      </c>
    </row>
    <row r="27809" spans="1:6" ht="15.2" customHeight="1">
      <c r="A27809" s="3">
        <f t="shared" si="434"/>
        <v>27808</v>
      </c>
      <c r="B27809" s="2" t="s">
        <v>79165</v>
      </c>
      <c r="C27809" s="5" t="s">
        <v>79166</v>
      </c>
      <c r="D27809" s="5" t="s">
        <v>79167</v>
      </c>
      <c r="E27809" s="2" t="s">
        <v>5</v>
      </c>
      <c r="F27809" s="2" t="s">
        <v>79168</v>
      </c>
    </row>
    <row r="27810" spans="1:6" ht="15.2" customHeight="1">
      <c r="A27810" s="3">
        <f t="shared" si="434"/>
        <v>27809</v>
      </c>
      <c r="B27810" s="2" t="s">
        <v>79169</v>
      </c>
      <c r="C27810" s="5" t="s">
        <v>79170</v>
      </c>
      <c r="D27810" s="5" t="s">
        <v>79171</v>
      </c>
      <c r="E27810" s="2" t="s">
        <v>5</v>
      </c>
      <c r="F27810" s="2" t="s">
        <v>452</v>
      </c>
    </row>
    <row r="27811" spans="1:6" ht="15.2" customHeight="1">
      <c r="A27811" s="3">
        <f t="shared" si="434"/>
        <v>27810</v>
      </c>
      <c r="B27811" s="2" t="s">
        <v>79172</v>
      </c>
      <c r="C27811" s="5" t="s">
        <v>79173</v>
      </c>
      <c r="D27811" s="5" t="s">
        <v>79174</v>
      </c>
      <c r="E27811" s="2" t="s">
        <v>5</v>
      </c>
      <c r="F27811" s="2" t="s">
        <v>1198</v>
      </c>
    </row>
    <row r="27812" spans="1:6" ht="15.2" customHeight="1">
      <c r="A27812" s="3">
        <f t="shared" si="434"/>
        <v>27811</v>
      </c>
      <c r="B27812" s="2" t="s">
        <v>79175</v>
      </c>
      <c r="C27812" s="5" t="s">
        <v>79176</v>
      </c>
      <c r="D27812" s="5" t="s">
        <v>79177</v>
      </c>
      <c r="E27812" s="2" t="s">
        <v>5</v>
      </c>
      <c r="F27812" s="2" t="s">
        <v>124</v>
      </c>
    </row>
    <row r="27813" spans="1:6" ht="15.2" customHeight="1">
      <c r="A27813" s="3">
        <f t="shared" si="434"/>
        <v>27812</v>
      </c>
      <c r="B27813" s="2" t="s">
        <v>79178</v>
      </c>
      <c r="C27813" s="5"/>
      <c r="D27813" s="5" t="s">
        <v>79179</v>
      </c>
      <c r="E27813" s="2" t="s">
        <v>9</v>
      </c>
      <c r="F27813" s="2">
        <v>2019</v>
      </c>
    </row>
    <row r="27814" spans="1:6" ht="15.2" customHeight="1">
      <c r="A27814" s="3">
        <f t="shared" si="434"/>
        <v>27813</v>
      </c>
      <c r="B27814" s="2" t="s">
        <v>79180</v>
      </c>
      <c r="C27814" s="5" t="s">
        <v>79181</v>
      </c>
      <c r="D27814" s="5" t="s">
        <v>79182</v>
      </c>
      <c r="E27814" s="2" t="s">
        <v>5</v>
      </c>
      <c r="F27814" s="2" t="s">
        <v>606</v>
      </c>
    </row>
    <row r="27815" spans="1:6" ht="15.2" customHeight="1">
      <c r="A27815" s="3">
        <f t="shared" si="434"/>
        <v>27814</v>
      </c>
      <c r="B27815" s="2" t="s">
        <v>79183</v>
      </c>
      <c r="C27815" s="5" t="s">
        <v>79184</v>
      </c>
      <c r="D27815" s="5" t="s">
        <v>79185</v>
      </c>
      <c r="E27815" s="2" t="s">
        <v>9</v>
      </c>
      <c r="F27815" s="2" t="s">
        <v>3176</v>
      </c>
    </row>
    <row r="27816" spans="1:6" ht="15.2" customHeight="1">
      <c r="A27816" s="3">
        <f t="shared" si="434"/>
        <v>27815</v>
      </c>
      <c r="B27816" s="2" t="s">
        <v>79186</v>
      </c>
      <c r="C27816" s="5" t="s">
        <v>79187</v>
      </c>
      <c r="D27816" s="5" t="s">
        <v>79188</v>
      </c>
      <c r="E27816" s="2" t="s">
        <v>5</v>
      </c>
      <c r="F27816" s="2" t="s">
        <v>79189</v>
      </c>
    </row>
    <row r="27817" spans="1:6" ht="15.2" customHeight="1">
      <c r="A27817" s="3">
        <f t="shared" si="434"/>
        <v>27816</v>
      </c>
      <c r="B27817" s="6" t="s">
        <v>79190</v>
      </c>
      <c r="C27817" s="5" t="s">
        <v>79191</v>
      </c>
      <c r="D27817" s="5"/>
      <c r="E27817" s="2" t="s">
        <v>9</v>
      </c>
      <c r="F27817" s="2" t="s">
        <v>79192</v>
      </c>
    </row>
    <row r="27818" spans="1:6" ht="15.2" customHeight="1">
      <c r="A27818" s="3">
        <f t="shared" si="434"/>
        <v>27817</v>
      </c>
      <c r="B27818" s="2" t="s">
        <v>79193</v>
      </c>
      <c r="C27818" s="5" t="s">
        <v>79194</v>
      </c>
      <c r="D27818" s="5" t="s">
        <v>79195</v>
      </c>
      <c r="E27818" s="2" t="s">
        <v>5</v>
      </c>
      <c r="F27818" s="2" t="s">
        <v>14552</v>
      </c>
    </row>
    <row r="27819" spans="1:6" ht="15.2" customHeight="1">
      <c r="A27819" s="3">
        <f t="shared" si="434"/>
        <v>27818</v>
      </c>
      <c r="B27819" s="2" t="s">
        <v>79196</v>
      </c>
      <c r="C27819" s="5" t="s">
        <v>79197</v>
      </c>
      <c r="D27819" s="5" t="s">
        <v>79198</v>
      </c>
      <c r="E27819" s="2" t="s">
        <v>9</v>
      </c>
      <c r="F27819" s="2" t="s">
        <v>79199</v>
      </c>
    </row>
    <row r="27820" spans="1:6" ht="15.2" customHeight="1">
      <c r="A27820" s="3">
        <f t="shared" si="434"/>
        <v>27819</v>
      </c>
      <c r="B27820" s="2" t="s">
        <v>79200</v>
      </c>
      <c r="C27820" s="5" t="s">
        <v>79201</v>
      </c>
      <c r="D27820" s="5" t="s">
        <v>79202</v>
      </c>
      <c r="E27820" s="2" t="s">
        <v>5</v>
      </c>
      <c r="F27820" s="2" t="s">
        <v>507</v>
      </c>
    </row>
    <row r="27821" spans="1:6" ht="15.2" customHeight="1">
      <c r="A27821" s="3">
        <f t="shared" si="434"/>
        <v>27820</v>
      </c>
      <c r="B27821" s="2" t="s">
        <v>79203</v>
      </c>
      <c r="C27821" s="5" t="s">
        <v>79204</v>
      </c>
      <c r="D27821" s="5" t="s">
        <v>79205</v>
      </c>
      <c r="E27821" s="2" t="s">
        <v>9</v>
      </c>
      <c r="F27821" s="2">
        <v>1973</v>
      </c>
    </row>
    <row r="27822" spans="1:6" ht="15.2" customHeight="1">
      <c r="A27822" s="3">
        <f t="shared" si="434"/>
        <v>27821</v>
      </c>
      <c r="B27822" s="2" t="s">
        <v>79206</v>
      </c>
      <c r="C27822" s="5" t="s">
        <v>79207</v>
      </c>
      <c r="D27822" s="5" t="s">
        <v>79208</v>
      </c>
      <c r="E27822" s="2" t="s">
        <v>5</v>
      </c>
      <c r="F27822" s="2" t="s">
        <v>17640</v>
      </c>
    </row>
    <row r="27823" spans="1:6" ht="15.2" customHeight="1">
      <c r="A27823" s="3">
        <f t="shared" si="434"/>
        <v>27822</v>
      </c>
      <c r="B27823" s="2" t="s">
        <v>79209</v>
      </c>
      <c r="C27823" s="5" t="s">
        <v>79210</v>
      </c>
      <c r="D27823" s="5" t="s">
        <v>79211</v>
      </c>
      <c r="E27823" s="2" t="s">
        <v>9</v>
      </c>
      <c r="F27823" s="2" t="s">
        <v>79212</v>
      </c>
    </row>
    <row r="27824" spans="1:6" ht="15.2" customHeight="1">
      <c r="A27824" s="3">
        <f t="shared" si="434"/>
        <v>27823</v>
      </c>
      <c r="B27824" s="2" t="s">
        <v>79213</v>
      </c>
      <c r="C27824" s="5" t="s">
        <v>79214</v>
      </c>
      <c r="D27824" s="5" t="s">
        <v>79215</v>
      </c>
      <c r="E27824" s="2" t="s">
        <v>5</v>
      </c>
      <c r="F27824" s="2" t="s">
        <v>1198</v>
      </c>
    </row>
    <row r="27825" spans="1:6" ht="15.2" customHeight="1">
      <c r="A27825" s="3">
        <f t="shared" si="434"/>
        <v>27824</v>
      </c>
      <c r="B27825" s="2" t="s">
        <v>79216</v>
      </c>
      <c r="C27825" s="5" t="s">
        <v>79217</v>
      </c>
      <c r="D27825" s="5"/>
      <c r="E27825" s="2" t="s">
        <v>9</v>
      </c>
      <c r="F27825" s="2" t="s">
        <v>79218</v>
      </c>
    </row>
    <row r="27826" spans="1:6" ht="15.2" customHeight="1">
      <c r="A27826" s="3">
        <f t="shared" si="434"/>
        <v>27825</v>
      </c>
      <c r="B27826" s="2" t="s">
        <v>79219</v>
      </c>
      <c r="C27826" s="5"/>
      <c r="D27826" s="5" t="s">
        <v>79220</v>
      </c>
      <c r="E27826" s="2" t="s">
        <v>5</v>
      </c>
      <c r="F27826" s="2" t="s">
        <v>64</v>
      </c>
    </row>
    <row r="27827" spans="1:6" ht="15.2" customHeight="1">
      <c r="A27827" s="3">
        <f t="shared" si="434"/>
        <v>27826</v>
      </c>
      <c r="B27827" s="2" t="s">
        <v>79221</v>
      </c>
      <c r="C27827" s="5" t="s">
        <v>79222</v>
      </c>
      <c r="D27827" s="5" t="s">
        <v>79223</v>
      </c>
      <c r="E27827" s="2" t="s">
        <v>5</v>
      </c>
      <c r="F27827" s="2" t="s">
        <v>459</v>
      </c>
    </row>
    <row r="27828" spans="1:6" ht="15.2" customHeight="1">
      <c r="A27828" s="3">
        <f t="shared" si="434"/>
        <v>27827</v>
      </c>
      <c r="B27828" s="2" t="s">
        <v>79224</v>
      </c>
      <c r="C27828" s="5" t="s">
        <v>79225</v>
      </c>
      <c r="D27828" s="5" t="s">
        <v>79226</v>
      </c>
      <c r="E27828" s="2" t="s">
        <v>5</v>
      </c>
      <c r="F27828" s="2" t="s">
        <v>8214</v>
      </c>
    </row>
    <row r="27829" spans="1:6" ht="15.2" customHeight="1">
      <c r="A27829" s="3">
        <f t="shared" si="434"/>
        <v>27828</v>
      </c>
      <c r="B27829" s="2" t="s">
        <v>79227</v>
      </c>
      <c r="C27829" s="5" t="s">
        <v>79228</v>
      </c>
      <c r="D27829" s="5"/>
      <c r="E27829" s="2" t="s">
        <v>9</v>
      </c>
      <c r="F27829" s="2" t="s">
        <v>43822</v>
      </c>
    </row>
    <row r="27830" spans="1:6" ht="15.2" customHeight="1">
      <c r="A27830" s="3">
        <f t="shared" si="434"/>
        <v>27829</v>
      </c>
      <c r="B27830" s="2" t="s">
        <v>79229</v>
      </c>
      <c r="C27830" s="5" t="s">
        <v>79230</v>
      </c>
      <c r="D27830" s="5"/>
      <c r="E27830" s="2" t="s">
        <v>9</v>
      </c>
      <c r="F27830" s="2" t="s">
        <v>79231</v>
      </c>
    </row>
    <row r="27831" spans="1:6" ht="15.2" customHeight="1">
      <c r="A27831" s="3">
        <f t="shared" si="434"/>
        <v>27830</v>
      </c>
      <c r="B27831" s="2" t="s">
        <v>79232</v>
      </c>
      <c r="C27831" s="5" t="s">
        <v>79233</v>
      </c>
      <c r="D27831" s="5" t="s">
        <v>79234</v>
      </c>
      <c r="E27831" s="2" t="s">
        <v>5</v>
      </c>
      <c r="F27831" s="2" t="s">
        <v>459</v>
      </c>
    </row>
    <row r="27832" spans="1:6" ht="15.2" customHeight="1">
      <c r="A27832" s="3">
        <f t="shared" si="434"/>
        <v>27831</v>
      </c>
      <c r="B27832" s="2" t="s">
        <v>79235</v>
      </c>
      <c r="C27832" s="5" t="s">
        <v>79236</v>
      </c>
      <c r="D27832" s="5"/>
      <c r="E27832" s="2" t="s">
        <v>9</v>
      </c>
      <c r="F27832" s="2" t="s">
        <v>11014</v>
      </c>
    </row>
    <row r="27833" spans="1:6" ht="15.2" customHeight="1">
      <c r="A27833" s="3">
        <f t="shared" si="434"/>
        <v>27832</v>
      </c>
      <c r="B27833" s="2" t="s">
        <v>79237</v>
      </c>
      <c r="C27833" s="5" t="s">
        <v>79238</v>
      </c>
      <c r="D27833" s="5"/>
      <c r="E27833" s="2" t="s">
        <v>9</v>
      </c>
      <c r="F27833" s="2" t="s">
        <v>79239</v>
      </c>
    </row>
    <row r="27834" spans="1:6" ht="15.2" customHeight="1">
      <c r="A27834" s="3">
        <f t="shared" si="434"/>
        <v>27833</v>
      </c>
      <c r="B27834" s="2" t="s">
        <v>79240</v>
      </c>
      <c r="C27834" s="5"/>
      <c r="D27834" s="5" t="s">
        <v>79241</v>
      </c>
      <c r="E27834" s="2" t="s">
        <v>5</v>
      </c>
      <c r="F27834" s="2" t="s">
        <v>272</v>
      </c>
    </row>
    <row r="27835" spans="1:6" ht="15.2" customHeight="1">
      <c r="A27835" s="3">
        <f t="shared" si="434"/>
        <v>27834</v>
      </c>
      <c r="B27835" s="2" t="s">
        <v>79242</v>
      </c>
      <c r="C27835" s="5" t="s">
        <v>79243</v>
      </c>
      <c r="D27835" s="5" t="s">
        <v>79244</v>
      </c>
      <c r="E27835" s="2" t="s">
        <v>5</v>
      </c>
      <c r="F27835" s="2" t="s">
        <v>149</v>
      </c>
    </row>
    <row r="27836" spans="1:6" ht="15.2" customHeight="1">
      <c r="A27836" s="3">
        <f t="shared" si="434"/>
        <v>27835</v>
      </c>
      <c r="B27836" s="2" t="s">
        <v>79245</v>
      </c>
      <c r="C27836" s="5" t="s">
        <v>79246</v>
      </c>
      <c r="D27836" s="5" t="s">
        <v>79247</v>
      </c>
      <c r="E27836" s="2" t="s">
        <v>9</v>
      </c>
      <c r="F27836" s="2" t="s">
        <v>6290</v>
      </c>
    </row>
    <row r="27837" spans="1:6" ht="15.2" customHeight="1">
      <c r="A27837" s="3">
        <f t="shared" si="434"/>
        <v>27836</v>
      </c>
      <c r="B27837" s="2" t="s">
        <v>79248</v>
      </c>
      <c r="C27837" s="5" t="s">
        <v>79249</v>
      </c>
      <c r="D27837" s="5" t="s">
        <v>79250</v>
      </c>
      <c r="E27837" s="2" t="s">
        <v>5</v>
      </c>
      <c r="F27837" s="2" t="s">
        <v>475</v>
      </c>
    </row>
    <row r="27838" spans="1:6" ht="15.2" customHeight="1">
      <c r="A27838" s="3">
        <f t="shared" si="434"/>
        <v>27837</v>
      </c>
      <c r="B27838" s="2" t="s">
        <v>79251</v>
      </c>
      <c r="C27838" s="5" t="s">
        <v>79252</v>
      </c>
      <c r="D27838" s="5" t="s">
        <v>79253</v>
      </c>
      <c r="E27838" s="2" t="s">
        <v>5</v>
      </c>
      <c r="F27838" s="2" t="s">
        <v>149</v>
      </c>
    </row>
    <row r="27839" spans="1:6" ht="15.2" customHeight="1">
      <c r="A27839" s="3">
        <f t="shared" si="434"/>
        <v>27838</v>
      </c>
      <c r="B27839" s="2" t="s">
        <v>79254</v>
      </c>
      <c r="C27839" s="5" t="s">
        <v>79255</v>
      </c>
      <c r="D27839" s="5" t="s">
        <v>79256</v>
      </c>
      <c r="E27839" s="2" t="s">
        <v>5</v>
      </c>
      <c r="F27839" s="2" t="s">
        <v>79257</v>
      </c>
    </row>
    <row r="27840" spans="1:6" ht="15.2" customHeight="1">
      <c r="A27840" s="3">
        <f t="shared" si="434"/>
        <v>27839</v>
      </c>
      <c r="B27840" s="2" t="s">
        <v>79258</v>
      </c>
      <c r="C27840" s="5" t="s">
        <v>79259</v>
      </c>
      <c r="D27840" s="5" t="s">
        <v>79260</v>
      </c>
      <c r="E27840" s="2" t="s">
        <v>5</v>
      </c>
      <c r="F27840" s="2" t="s">
        <v>493</v>
      </c>
    </row>
    <row r="27841" spans="1:6" ht="15.2" customHeight="1">
      <c r="A27841" s="3">
        <f t="shared" si="434"/>
        <v>27840</v>
      </c>
      <c r="B27841" s="2" t="s">
        <v>79261</v>
      </c>
      <c r="C27841" s="5" t="s">
        <v>79262</v>
      </c>
      <c r="D27841" s="5" t="s">
        <v>79263</v>
      </c>
      <c r="E27841" s="2" t="s">
        <v>5</v>
      </c>
      <c r="F27841" s="2" t="s">
        <v>11402</v>
      </c>
    </row>
    <row r="27842" spans="1:6" ht="15.2" customHeight="1">
      <c r="A27842" s="3">
        <f t="shared" si="434"/>
        <v>27841</v>
      </c>
      <c r="B27842" s="2" t="s">
        <v>79264</v>
      </c>
      <c r="C27842" s="5" t="s">
        <v>79265</v>
      </c>
      <c r="D27842" s="5" t="s">
        <v>79266</v>
      </c>
      <c r="E27842" s="2" t="s">
        <v>9</v>
      </c>
      <c r="F27842" s="2" t="s">
        <v>79267</v>
      </c>
    </row>
    <row r="27843" spans="1:6" ht="15.2" customHeight="1">
      <c r="A27843" s="3">
        <f t="shared" ref="A27843:A27906" si="435">ROW()-1</f>
        <v>27842</v>
      </c>
      <c r="B27843" s="2" t="s">
        <v>79268</v>
      </c>
      <c r="C27843" s="5" t="s">
        <v>79269</v>
      </c>
      <c r="D27843" s="5" t="s">
        <v>79270</v>
      </c>
      <c r="E27843" s="2" t="s">
        <v>5</v>
      </c>
      <c r="F27843" s="2" t="s">
        <v>578</v>
      </c>
    </row>
    <row r="27844" spans="1:6" ht="15.2" customHeight="1">
      <c r="A27844" s="3">
        <f t="shared" si="435"/>
        <v>27843</v>
      </c>
      <c r="B27844" s="2" t="s">
        <v>79271</v>
      </c>
      <c r="C27844" s="5"/>
      <c r="D27844" s="5" t="s">
        <v>79272</v>
      </c>
      <c r="E27844" s="2" t="s">
        <v>5</v>
      </c>
      <c r="F27844" s="2" t="s">
        <v>445</v>
      </c>
    </row>
    <row r="27845" spans="1:6" ht="15.2" customHeight="1">
      <c r="A27845" s="3">
        <f t="shared" si="435"/>
        <v>27844</v>
      </c>
      <c r="B27845" s="2" t="s">
        <v>79273</v>
      </c>
      <c r="C27845" s="5" t="s">
        <v>79274</v>
      </c>
      <c r="D27845" s="5"/>
      <c r="E27845" s="2" t="s">
        <v>5</v>
      </c>
      <c r="F27845" s="2" t="s">
        <v>79275</v>
      </c>
    </row>
    <row r="27846" spans="1:6" ht="15.2" customHeight="1">
      <c r="A27846" s="3">
        <f t="shared" si="435"/>
        <v>27845</v>
      </c>
      <c r="B27846" s="2" t="s">
        <v>79276</v>
      </c>
      <c r="C27846" s="5" t="s">
        <v>79277</v>
      </c>
      <c r="D27846" s="5" t="s">
        <v>79278</v>
      </c>
      <c r="E27846" s="2" t="s">
        <v>5</v>
      </c>
      <c r="F27846" s="2" t="s">
        <v>6986</v>
      </c>
    </row>
    <row r="27847" spans="1:6" ht="15.2" customHeight="1">
      <c r="A27847" s="3">
        <f t="shared" si="435"/>
        <v>27846</v>
      </c>
      <c r="B27847" s="2" t="s">
        <v>79279</v>
      </c>
      <c r="C27847" s="5" t="s">
        <v>79280</v>
      </c>
      <c r="D27847" s="5" t="s">
        <v>79281</v>
      </c>
      <c r="E27847" s="2" t="s">
        <v>5</v>
      </c>
      <c r="F27847" s="2" t="s">
        <v>3359</v>
      </c>
    </row>
    <row r="27848" spans="1:6" ht="15.2" customHeight="1">
      <c r="A27848" s="3">
        <f t="shared" si="435"/>
        <v>27847</v>
      </c>
      <c r="B27848" s="2" t="s">
        <v>79282</v>
      </c>
      <c r="C27848" s="5" t="s">
        <v>79283</v>
      </c>
      <c r="D27848" s="5" t="s">
        <v>79284</v>
      </c>
      <c r="E27848" s="2" t="s">
        <v>5</v>
      </c>
      <c r="F27848" s="2" t="s">
        <v>3154</v>
      </c>
    </row>
    <row r="27849" spans="1:6" ht="15.2" customHeight="1">
      <c r="A27849" s="3">
        <f t="shared" si="435"/>
        <v>27848</v>
      </c>
      <c r="B27849" s="2" t="s">
        <v>79285</v>
      </c>
      <c r="C27849" s="5" t="s">
        <v>79286</v>
      </c>
      <c r="D27849" s="5"/>
      <c r="E27849" s="2" t="s">
        <v>9</v>
      </c>
      <c r="F27849" s="2" t="s">
        <v>77506</v>
      </c>
    </row>
    <row r="27850" spans="1:6" ht="15.2" customHeight="1">
      <c r="A27850" s="3">
        <f t="shared" si="435"/>
        <v>27849</v>
      </c>
      <c r="B27850" s="2" t="s">
        <v>79287</v>
      </c>
      <c r="C27850" s="5"/>
      <c r="D27850" s="5" t="s">
        <v>79288</v>
      </c>
      <c r="E27850" s="2" t="s">
        <v>5</v>
      </c>
      <c r="F27850" s="2" t="s">
        <v>184</v>
      </c>
    </row>
    <row r="27851" spans="1:6" ht="15.2" customHeight="1">
      <c r="A27851" s="3">
        <f t="shared" si="435"/>
        <v>27850</v>
      </c>
      <c r="B27851" s="2" t="s">
        <v>79289</v>
      </c>
      <c r="C27851" s="5" t="s">
        <v>79290</v>
      </c>
      <c r="D27851" s="5" t="s">
        <v>79291</v>
      </c>
      <c r="E27851" s="2" t="s">
        <v>5</v>
      </c>
      <c r="F27851" s="2" t="s">
        <v>578</v>
      </c>
    </row>
    <row r="27852" spans="1:6" ht="15.2" customHeight="1">
      <c r="A27852" s="3">
        <f t="shared" si="435"/>
        <v>27851</v>
      </c>
      <c r="B27852" s="2" t="s">
        <v>79292</v>
      </c>
      <c r="C27852" s="5" t="s">
        <v>79293</v>
      </c>
      <c r="D27852" s="5" t="s">
        <v>79294</v>
      </c>
      <c r="E27852" s="2" t="s">
        <v>5</v>
      </c>
      <c r="F27852" s="2" t="s">
        <v>321</v>
      </c>
    </row>
    <row r="27853" spans="1:6" ht="15.2" customHeight="1">
      <c r="A27853" s="3">
        <f t="shared" si="435"/>
        <v>27852</v>
      </c>
      <c r="B27853" s="2" t="s">
        <v>79295</v>
      </c>
      <c r="C27853" s="5" t="s">
        <v>79296</v>
      </c>
      <c r="D27853" s="5" t="s">
        <v>79297</v>
      </c>
      <c r="E27853" s="2" t="s">
        <v>5</v>
      </c>
      <c r="F27853" s="2" t="s">
        <v>1175</v>
      </c>
    </row>
    <row r="27854" spans="1:6" ht="15.2" customHeight="1">
      <c r="A27854" s="3">
        <f t="shared" si="435"/>
        <v>27853</v>
      </c>
      <c r="B27854" s="2" t="s">
        <v>79298</v>
      </c>
      <c r="C27854" s="5" t="s">
        <v>79299</v>
      </c>
      <c r="D27854" s="5" t="s">
        <v>79300</v>
      </c>
      <c r="E27854" s="2" t="s">
        <v>5</v>
      </c>
      <c r="F27854" s="2" t="s">
        <v>471</v>
      </c>
    </row>
    <row r="27855" spans="1:6" ht="15.2" customHeight="1">
      <c r="A27855" s="3">
        <f t="shared" si="435"/>
        <v>27854</v>
      </c>
      <c r="B27855" s="2" t="s">
        <v>79301</v>
      </c>
      <c r="C27855" s="5" t="s">
        <v>79302</v>
      </c>
      <c r="D27855" s="5"/>
      <c r="E27855" s="2" t="s">
        <v>5</v>
      </c>
      <c r="F27855" s="2" t="s">
        <v>79303</v>
      </c>
    </row>
    <row r="27856" spans="1:6" ht="15.2" customHeight="1">
      <c r="A27856" s="3">
        <f t="shared" si="435"/>
        <v>27855</v>
      </c>
      <c r="B27856" s="2" t="s">
        <v>79304</v>
      </c>
      <c r="C27856" s="5" t="s">
        <v>79305</v>
      </c>
      <c r="D27856" s="5" t="s">
        <v>79306</v>
      </c>
      <c r="E27856" s="2" t="s">
        <v>5</v>
      </c>
      <c r="F27856" s="2" t="s">
        <v>1754</v>
      </c>
    </row>
    <row r="27857" spans="1:6" ht="15.2" customHeight="1">
      <c r="A27857" s="3">
        <f t="shared" si="435"/>
        <v>27856</v>
      </c>
      <c r="B27857" s="2" t="s">
        <v>79307</v>
      </c>
      <c r="C27857" s="5" t="s">
        <v>79308</v>
      </c>
      <c r="D27857" s="5" t="s">
        <v>79309</v>
      </c>
      <c r="E27857" s="2" t="s">
        <v>5</v>
      </c>
      <c r="F27857" s="2" t="s">
        <v>131</v>
      </c>
    </row>
    <row r="27858" spans="1:6" ht="15.2" customHeight="1">
      <c r="A27858" s="3">
        <f t="shared" si="435"/>
        <v>27857</v>
      </c>
      <c r="B27858" s="2" t="s">
        <v>79310</v>
      </c>
      <c r="C27858" s="5" t="s">
        <v>79311</v>
      </c>
      <c r="D27858" s="5" t="s">
        <v>79312</v>
      </c>
      <c r="E27858" s="2" t="s">
        <v>5</v>
      </c>
      <c r="F27858" s="2" t="s">
        <v>135</v>
      </c>
    </row>
    <row r="27859" spans="1:6" ht="15.2" customHeight="1">
      <c r="A27859" s="3">
        <f t="shared" si="435"/>
        <v>27858</v>
      </c>
      <c r="B27859" s="2" t="s">
        <v>79313</v>
      </c>
      <c r="C27859" s="5" t="s">
        <v>79314</v>
      </c>
      <c r="D27859" s="5" t="s">
        <v>79315</v>
      </c>
      <c r="E27859" s="2" t="s">
        <v>5</v>
      </c>
      <c r="F27859" s="2" t="s">
        <v>724</v>
      </c>
    </row>
    <row r="27860" spans="1:6" ht="15.2" customHeight="1">
      <c r="A27860" s="3">
        <f t="shared" si="435"/>
        <v>27859</v>
      </c>
      <c r="B27860" s="2" t="s">
        <v>79316</v>
      </c>
      <c r="C27860" s="5" t="s">
        <v>79317</v>
      </c>
      <c r="D27860" s="5" t="s">
        <v>79318</v>
      </c>
      <c r="E27860" s="2" t="s">
        <v>5</v>
      </c>
      <c r="F27860" s="2" t="s">
        <v>79319</v>
      </c>
    </row>
    <row r="27861" spans="1:6" ht="15.2" customHeight="1">
      <c r="A27861" s="3">
        <f t="shared" si="435"/>
        <v>27860</v>
      </c>
      <c r="B27861" s="2" t="s">
        <v>79320</v>
      </c>
      <c r="C27861" s="5" t="s">
        <v>79321</v>
      </c>
      <c r="D27861" s="5"/>
      <c r="E27861" s="2" t="s">
        <v>5</v>
      </c>
      <c r="F27861" s="2" t="s">
        <v>549</v>
      </c>
    </row>
    <row r="27862" spans="1:6" ht="15.2" customHeight="1">
      <c r="A27862" s="3">
        <f t="shared" si="435"/>
        <v>27861</v>
      </c>
      <c r="B27862" s="2" t="s">
        <v>79322</v>
      </c>
      <c r="C27862" s="5" t="s">
        <v>79323</v>
      </c>
      <c r="D27862" s="5"/>
      <c r="E27862" s="2" t="s">
        <v>9</v>
      </c>
      <c r="F27862" s="2" t="s">
        <v>19068</v>
      </c>
    </row>
    <row r="27863" spans="1:6" ht="15.2" customHeight="1">
      <c r="A27863" s="3">
        <f t="shared" si="435"/>
        <v>27862</v>
      </c>
      <c r="B27863" s="2" t="s">
        <v>79324</v>
      </c>
      <c r="C27863" s="5" t="s">
        <v>79325</v>
      </c>
      <c r="D27863" s="5" t="s">
        <v>79326</v>
      </c>
      <c r="E27863" s="2" t="s">
        <v>5</v>
      </c>
      <c r="F27863" s="2" t="s">
        <v>149</v>
      </c>
    </row>
    <row r="27864" spans="1:6" ht="15.2" customHeight="1">
      <c r="A27864" s="3">
        <f t="shared" si="435"/>
        <v>27863</v>
      </c>
      <c r="B27864" s="2" t="s">
        <v>79327</v>
      </c>
      <c r="C27864" s="5" t="s">
        <v>79328</v>
      </c>
      <c r="D27864" s="5" t="s">
        <v>79329</v>
      </c>
      <c r="E27864" s="2" t="s">
        <v>5</v>
      </c>
      <c r="F27864" s="2" t="s">
        <v>366</v>
      </c>
    </row>
    <row r="27865" spans="1:6" ht="15.2" customHeight="1">
      <c r="A27865" s="3">
        <f t="shared" si="435"/>
        <v>27864</v>
      </c>
      <c r="B27865" s="2" t="s">
        <v>79330</v>
      </c>
      <c r="C27865" s="5" t="s">
        <v>79331</v>
      </c>
      <c r="D27865" s="5" t="s">
        <v>79332</v>
      </c>
      <c r="E27865" s="2" t="s">
        <v>5</v>
      </c>
      <c r="F27865" s="2" t="s">
        <v>657</v>
      </c>
    </row>
    <row r="27866" spans="1:6" ht="15.2" customHeight="1">
      <c r="A27866" s="3">
        <f t="shared" si="435"/>
        <v>27865</v>
      </c>
      <c r="B27866" s="2" t="s">
        <v>79333</v>
      </c>
      <c r="C27866" s="5" t="s">
        <v>79334</v>
      </c>
      <c r="D27866" s="5" t="s">
        <v>79335</v>
      </c>
      <c r="E27866" s="2" t="s">
        <v>5</v>
      </c>
      <c r="F27866" s="2" t="s">
        <v>32792</v>
      </c>
    </row>
    <row r="27867" spans="1:6" ht="15.2" customHeight="1">
      <c r="A27867" s="3">
        <f t="shared" si="435"/>
        <v>27866</v>
      </c>
      <c r="B27867" s="2" t="s">
        <v>79336</v>
      </c>
      <c r="C27867" s="5" t="s">
        <v>79337</v>
      </c>
      <c r="D27867" s="5" t="s">
        <v>79338</v>
      </c>
      <c r="E27867" s="2" t="s">
        <v>5</v>
      </c>
      <c r="F27867" s="2" t="s">
        <v>471</v>
      </c>
    </row>
    <row r="27868" spans="1:6" ht="15.2" customHeight="1">
      <c r="A27868" s="3">
        <f t="shared" si="435"/>
        <v>27867</v>
      </c>
      <c r="B27868" s="2" t="s">
        <v>79339</v>
      </c>
      <c r="C27868" s="5" t="s">
        <v>79340</v>
      </c>
      <c r="D27868" s="5"/>
      <c r="E27868" s="2" t="s">
        <v>5</v>
      </c>
      <c r="F27868" s="2" t="s">
        <v>314</v>
      </c>
    </row>
    <row r="27869" spans="1:6" ht="15.2" customHeight="1">
      <c r="A27869" s="3">
        <f t="shared" si="435"/>
        <v>27868</v>
      </c>
      <c r="B27869" s="2" t="s">
        <v>79341</v>
      </c>
      <c r="C27869" s="5" t="s">
        <v>79342</v>
      </c>
      <c r="D27869" s="5" t="s">
        <v>79343</v>
      </c>
      <c r="E27869" s="2" t="s">
        <v>5</v>
      </c>
      <c r="F27869" s="2" t="s">
        <v>493</v>
      </c>
    </row>
    <row r="27870" spans="1:6" ht="15.2" customHeight="1">
      <c r="A27870" s="3">
        <f t="shared" si="435"/>
        <v>27869</v>
      </c>
      <c r="B27870" s="2" t="s">
        <v>79344</v>
      </c>
      <c r="C27870" s="5" t="s">
        <v>79345</v>
      </c>
      <c r="D27870" s="5" t="s">
        <v>79346</v>
      </c>
      <c r="E27870" s="2" t="s">
        <v>5</v>
      </c>
      <c r="F27870" s="2" t="s">
        <v>899</v>
      </c>
    </row>
    <row r="27871" spans="1:6" ht="15.2" customHeight="1">
      <c r="A27871" s="3">
        <f t="shared" si="435"/>
        <v>27870</v>
      </c>
      <c r="B27871" s="2" t="s">
        <v>79347</v>
      </c>
      <c r="C27871" s="5" t="s">
        <v>79348</v>
      </c>
      <c r="D27871" s="5" t="s">
        <v>79349</v>
      </c>
      <c r="E27871" s="2" t="s">
        <v>5</v>
      </c>
      <c r="F27871" s="2" t="s">
        <v>79350</v>
      </c>
    </row>
    <row r="27872" spans="1:6" ht="15.2" customHeight="1">
      <c r="A27872" s="3">
        <f t="shared" si="435"/>
        <v>27871</v>
      </c>
      <c r="B27872" s="2" t="s">
        <v>79351</v>
      </c>
      <c r="C27872" s="5" t="s">
        <v>79352</v>
      </c>
      <c r="D27872" s="5"/>
      <c r="E27872" s="2" t="s">
        <v>9</v>
      </c>
      <c r="F27872" s="2" t="s">
        <v>4917</v>
      </c>
    </row>
    <row r="27873" spans="1:6" ht="15.2" customHeight="1">
      <c r="A27873" s="3">
        <f t="shared" si="435"/>
        <v>27872</v>
      </c>
      <c r="B27873" s="2" t="s">
        <v>79353</v>
      </c>
      <c r="C27873" s="5" t="s">
        <v>79354</v>
      </c>
      <c r="D27873" s="5"/>
      <c r="E27873" s="2" t="s">
        <v>5</v>
      </c>
      <c r="F27873" s="2" t="s">
        <v>51</v>
      </c>
    </row>
    <row r="27874" spans="1:6" ht="15.2" customHeight="1">
      <c r="A27874" s="3">
        <f t="shared" si="435"/>
        <v>27873</v>
      </c>
      <c r="B27874" s="2" t="s">
        <v>79355</v>
      </c>
      <c r="C27874" s="5" t="s">
        <v>79356</v>
      </c>
      <c r="D27874" s="5" t="s">
        <v>79357</v>
      </c>
      <c r="E27874" s="2" t="s">
        <v>5</v>
      </c>
      <c r="F27874" s="2" t="s">
        <v>48</v>
      </c>
    </row>
    <row r="27875" spans="1:6" ht="15.2" customHeight="1">
      <c r="A27875" s="3">
        <f t="shared" si="435"/>
        <v>27874</v>
      </c>
      <c r="B27875" s="2" t="s">
        <v>79358</v>
      </c>
      <c r="C27875" s="5" t="s">
        <v>79359</v>
      </c>
      <c r="D27875" s="5" t="s">
        <v>79360</v>
      </c>
      <c r="E27875" s="2" t="s">
        <v>5</v>
      </c>
      <c r="F27875" s="2" t="s">
        <v>366</v>
      </c>
    </row>
    <row r="27876" spans="1:6" ht="15.2" customHeight="1">
      <c r="A27876" s="3">
        <f t="shared" si="435"/>
        <v>27875</v>
      </c>
      <c r="B27876" s="2" t="s">
        <v>79361</v>
      </c>
      <c r="C27876" s="5" t="s">
        <v>79362</v>
      </c>
      <c r="D27876" s="5" t="s">
        <v>79363</v>
      </c>
      <c r="E27876" s="2" t="s">
        <v>5</v>
      </c>
      <c r="F27876" s="2" t="s">
        <v>2182</v>
      </c>
    </row>
    <row r="27877" spans="1:6" ht="15.2" customHeight="1">
      <c r="A27877" s="3">
        <f t="shared" si="435"/>
        <v>27876</v>
      </c>
      <c r="B27877" s="2" t="s">
        <v>79364</v>
      </c>
      <c r="C27877" s="5" t="s">
        <v>79365</v>
      </c>
      <c r="D27877" s="5" t="s">
        <v>79366</v>
      </c>
      <c r="E27877" s="2" t="s">
        <v>5</v>
      </c>
      <c r="F27877" s="2" t="s">
        <v>511</v>
      </c>
    </row>
    <row r="27878" spans="1:6" ht="15.2" customHeight="1">
      <c r="A27878" s="3">
        <f t="shared" si="435"/>
        <v>27877</v>
      </c>
      <c r="B27878" s="6" t="s">
        <v>79367</v>
      </c>
      <c r="C27878" s="5" t="s">
        <v>79368</v>
      </c>
      <c r="D27878" s="5"/>
      <c r="E27878" s="2" t="s">
        <v>9</v>
      </c>
      <c r="F27878" s="2" t="s">
        <v>1662</v>
      </c>
    </row>
    <row r="27879" spans="1:6" ht="15.2" customHeight="1">
      <c r="A27879" s="3">
        <f t="shared" si="435"/>
        <v>27878</v>
      </c>
      <c r="B27879" s="2" t="s">
        <v>79369</v>
      </c>
      <c r="C27879" s="5" t="s">
        <v>79370</v>
      </c>
      <c r="D27879" s="5" t="s">
        <v>79371</v>
      </c>
      <c r="E27879" s="2" t="s">
        <v>5</v>
      </c>
      <c r="F27879" s="2" t="s">
        <v>307</v>
      </c>
    </row>
    <row r="27880" spans="1:6" ht="15.2" customHeight="1">
      <c r="A27880" s="3">
        <f t="shared" si="435"/>
        <v>27879</v>
      </c>
      <c r="B27880" s="2" t="s">
        <v>79372</v>
      </c>
      <c r="C27880" s="5" t="s">
        <v>79373</v>
      </c>
      <c r="D27880" s="5" t="s">
        <v>79374</v>
      </c>
      <c r="E27880" s="2" t="s">
        <v>5</v>
      </c>
      <c r="F27880" s="2" t="s">
        <v>8214</v>
      </c>
    </row>
    <row r="27881" spans="1:6" ht="15.2" customHeight="1">
      <c r="A27881" s="3">
        <f t="shared" si="435"/>
        <v>27880</v>
      </c>
      <c r="B27881" s="2" t="s">
        <v>79375</v>
      </c>
      <c r="C27881" s="5" t="s">
        <v>79376</v>
      </c>
      <c r="D27881" s="5"/>
      <c r="E27881" s="2" t="s">
        <v>5</v>
      </c>
      <c r="F27881" s="2" t="s">
        <v>79377</v>
      </c>
    </row>
    <row r="27882" spans="1:6" ht="15.2" customHeight="1">
      <c r="A27882" s="3">
        <f t="shared" si="435"/>
        <v>27881</v>
      </c>
      <c r="B27882" s="2" t="s">
        <v>79378</v>
      </c>
      <c r="C27882" s="5" t="s">
        <v>79379</v>
      </c>
      <c r="D27882" s="5" t="s">
        <v>79380</v>
      </c>
      <c r="E27882" s="2" t="s">
        <v>5</v>
      </c>
      <c r="F27882" s="2" t="s">
        <v>135</v>
      </c>
    </row>
    <row r="27883" spans="1:6" ht="15.2" customHeight="1">
      <c r="A27883" s="3">
        <f t="shared" si="435"/>
        <v>27882</v>
      </c>
      <c r="B27883" s="2" t="s">
        <v>79381</v>
      </c>
      <c r="C27883" s="5" t="s">
        <v>79382</v>
      </c>
      <c r="D27883" s="5" t="s">
        <v>79383</v>
      </c>
      <c r="E27883" s="2" t="s">
        <v>5</v>
      </c>
      <c r="F27883" s="2" t="s">
        <v>578</v>
      </c>
    </row>
    <row r="27884" spans="1:6" ht="15.2" customHeight="1">
      <c r="A27884" s="3">
        <f t="shared" si="435"/>
        <v>27883</v>
      </c>
      <c r="B27884" s="2" t="s">
        <v>79384</v>
      </c>
      <c r="C27884" s="5" t="s">
        <v>79385</v>
      </c>
      <c r="D27884" s="5" t="s">
        <v>79386</v>
      </c>
      <c r="E27884" s="2" t="s">
        <v>5</v>
      </c>
      <c r="F27884" s="2" t="s">
        <v>149</v>
      </c>
    </row>
    <row r="27885" spans="1:6" ht="15.2" customHeight="1">
      <c r="A27885" s="3">
        <f t="shared" si="435"/>
        <v>27884</v>
      </c>
      <c r="B27885" s="2" t="s">
        <v>79387</v>
      </c>
      <c r="C27885" s="5" t="s">
        <v>79388</v>
      </c>
      <c r="D27885" s="5" t="s">
        <v>79389</v>
      </c>
      <c r="E27885" s="2" t="s">
        <v>5</v>
      </c>
      <c r="F27885" s="2" t="s">
        <v>51</v>
      </c>
    </row>
    <row r="27886" spans="1:6" ht="15.2" customHeight="1">
      <c r="A27886" s="3">
        <f t="shared" si="435"/>
        <v>27885</v>
      </c>
      <c r="B27886" s="2" t="s">
        <v>79390</v>
      </c>
      <c r="C27886" s="5" t="s">
        <v>79391</v>
      </c>
      <c r="D27886" s="5" t="s">
        <v>79392</v>
      </c>
      <c r="E27886" s="2" t="s">
        <v>5</v>
      </c>
      <c r="F27886" s="2" t="s">
        <v>79393</v>
      </c>
    </row>
    <row r="27887" spans="1:6" ht="15.2" customHeight="1">
      <c r="A27887" s="3">
        <f t="shared" si="435"/>
        <v>27886</v>
      </c>
      <c r="B27887" s="2" t="s">
        <v>79394</v>
      </c>
      <c r="C27887" s="5" t="s">
        <v>79395</v>
      </c>
      <c r="D27887" s="5" t="s">
        <v>79396</v>
      </c>
      <c r="E27887" s="2" t="s">
        <v>5</v>
      </c>
      <c r="F27887" s="2" t="s">
        <v>135</v>
      </c>
    </row>
    <row r="27888" spans="1:6" ht="15.2" customHeight="1">
      <c r="A27888" s="3">
        <f t="shared" si="435"/>
        <v>27887</v>
      </c>
      <c r="B27888" s="2" t="s">
        <v>79397</v>
      </c>
      <c r="C27888" s="5" t="s">
        <v>79398</v>
      </c>
      <c r="D27888" s="5" t="s">
        <v>79399</v>
      </c>
      <c r="E27888" s="2" t="s">
        <v>9</v>
      </c>
      <c r="F27888" s="2" t="s">
        <v>18275</v>
      </c>
    </row>
    <row r="27889" spans="1:6" ht="15.2" customHeight="1">
      <c r="A27889" s="3">
        <f t="shared" si="435"/>
        <v>27888</v>
      </c>
      <c r="B27889" s="2" t="s">
        <v>79400</v>
      </c>
      <c r="C27889" s="5" t="s">
        <v>79401</v>
      </c>
      <c r="D27889" s="5"/>
      <c r="E27889" s="2" t="s">
        <v>9</v>
      </c>
      <c r="F27889" s="2" t="s">
        <v>79402</v>
      </c>
    </row>
    <row r="27890" spans="1:6" ht="15.2" customHeight="1">
      <c r="A27890" s="3">
        <f t="shared" si="435"/>
        <v>27889</v>
      </c>
      <c r="B27890" s="2" t="s">
        <v>79403</v>
      </c>
      <c r="C27890" s="5" t="s">
        <v>79404</v>
      </c>
      <c r="D27890" s="5" t="s">
        <v>79405</v>
      </c>
      <c r="E27890" s="2" t="s">
        <v>5</v>
      </c>
      <c r="F27890" s="2" t="s">
        <v>79406</v>
      </c>
    </row>
    <row r="27891" spans="1:6" ht="15.2" customHeight="1">
      <c r="A27891" s="3">
        <f t="shared" si="435"/>
        <v>27890</v>
      </c>
      <c r="B27891" s="2" t="s">
        <v>79407</v>
      </c>
      <c r="C27891" s="5" t="s">
        <v>79408</v>
      </c>
      <c r="D27891" s="5" t="s">
        <v>79409</v>
      </c>
      <c r="E27891" s="2" t="s">
        <v>5</v>
      </c>
      <c r="F27891" s="2" t="s">
        <v>1754</v>
      </c>
    </row>
    <row r="27892" spans="1:6" ht="15.2" customHeight="1">
      <c r="A27892" s="3">
        <f t="shared" si="435"/>
        <v>27891</v>
      </c>
      <c r="B27892" s="2" t="s">
        <v>79410</v>
      </c>
      <c r="C27892" s="5" t="s">
        <v>79411</v>
      </c>
      <c r="D27892" s="5" t="s">
        <v>79412</v>
      </c>
      <c r="E27892" s="2" t="s">
        <v>5</v>
      </c>
      <c r="F27892" s="2" t="s">
        <v>32792</v>
      </c>
    </row>
    <row r="27893" spans="1:6" ht="15.2" customHeight="1">
      <c r="A27893" s="3">
        <f t="shared" si="435"/>
        <v>27892</v>
      </c>
      <c r="B27893" s="2" t="s">
        <v>79413</v>
      </c>
      <c r="C27893" s="5" t="s">
        <v>79414</v>
      </c>
      <c r="D27893" s="5" t="s">
        <v>79415</v>
      </c>
      <c r="E27893" s="2" t="s">
        <v>5</v>
      </c>
      <c r="F27893" s="2" t="s">
        <v>459</v>
      </c>
    </row>
    <row r="27894" spans="1:6" ht="15.2" customHeight="1">
      <c r="A27894" s="3">
        <f t="shared" si="435"/>
        <v>27893</v>
      </c>
      <c r="B27894" s="2" t="s">
        <v>79416</v>
      </c>
      <c r="C27894" s="5" t="s">
        <v>79417</v>
      </c>
      <c r="D27894" s="5"/>
      <c r="E27894" s="2" t="s">
        <v>5</v>
      </c>
      <c r="F27894" s="2" t="s">
        <v>471</v>
      </c>
    </row>
    <row r="27895" spans="1:6" ht="15.2" customHeight="1">
      <c r="A27895" s="3">
        <f t="shared" si="435"/>
        <v>27894</v>
      </c>
      <c r="B27895" s="2" t="s">
        <v>79418</v>
      </c>
      <c r="C27895" s="5" t="s">
        <v>79419</v>
      </c>
      <c r="D27895" s="5" t="s">
        <v>79420</v>
      </c>
      <c r="E27895" s="2" t="s">
        <v>9</v>
      </c>
      <c r="F27895" s="2" t="s">
        <v>5255</v>
      </c>
    </row>
    <row r="27896" spans="1:6" ht="15.2" customHeight="1">
      <c r="A27896" s="3">
        <f t="shared" si="435"/>
        <v>27895</v>
      </c>
      <c r="B27896" s="2" t="s">
        <v>79421</v>
      </c>
      <c r="C27896" s="5" t="s">
        <v>79422</v>
      </c>
      <c r="D27896" s="5" t="s">
        <v>79423</v>
      </c>
      <c r="E27896" s="2" t="s">
        <v>5</v>
      </c>
      <c r="F27896" s="2" t="s">
        <v>366</v>
      </c>
    </row>
    <row r="27897" spans="1:6" ht="15.2" customHeight="1">
      <c r="A27897" s="3">
        <f t="shared" si="435"/>
        <v>27896</v>
      </c>
      <c r="B27897" s="2" t="s">
        <v>79424</v>
      </c>
      <c r="C27897" s="5" t="s">
        <v>79425</v>
      </c>
      <c r="D27897" s="5" t="s">
        <v>79426</v>
      </c>
      <c r="E27897" s="2" t="s">
        <v>5</v>
      </c>
      <c r="F27897" s="2" t="s">
        <v>3083</v>
      </c>
    </row>
    <row r="27898" spans="1:6" ht="15.2" customHeight="1">
      <c r="A27898" s="3">
        <f t="shared" si="435"/>
        <v>27897</v>
      </c>
      <c r="B27898" s="2" t="s">
        <v>79427</v>
      </c>
      <c r="C27898" s="5" t="s">
        <v>79428</v>
      </c>
      <c r="D27898" s="5" t="s">
        <v>79429</v>
      </c>
      <c r="E27898" s="2" t="s">
        <v>5</v>
      </c>
      <c r="F27898" s="2" t="s">
        <v>511</v>
      </c>
    </row>
    <row r="27899" spans="1:6" ht="15.2" customHeight="1">
      <c r="A27899" s="3">
        <f t="shared" si="435"/>
        <v>27898</v>
      </c>
      <c r="B27899" s="2" t="s">
        <v>79430</v>
      </c>
      <c r="C27899" s="5" t="s">
        <v>79431</v>
      </c>
      <c r="D27899" s="5" t="s">
        <v>79432</v>
      </c>
      <c r="E27899" s="2" t="s">
        <v>5</v>
      </c>
      <c r="F27899" s="2" t="s">
        <v>79433</v>
      </c>
    </row>
    <row r="27900" spans="1:6" ht="15.2" customHeight="1">
      <c r="A27900" s="3">
        <f t="shared" si="435"/>
        <v>27899</v>
      </c>
      <c r="B27900" s="2" t="s">
        <v>79434</v>
      </c>
      <c r="C27900" s="5"/>
      <c r="D27900" s="5" t="s">
        <v>79435</v>
      </c>
      <c r="E27900" s="2" t="s">
        <v>5</v>
      </c>
      <c r="F27900" s="2" t="s">
        <v>79436</v>
      </c>
    </row>
    <row r="27901" spans="1:6" ht="15.2" customHeight="1">
      <c r="A27901" s="3">
        <f t="shared" si="435"/>
        <v>27900</v>
      </c>
      <c r="B27901" s="2" t="s">
        <v>79437</v>
      </c>
      <c r="C27901" s="5" t="s">
        <v>79438</v>
      </c>
      <c r="D27901" s="5" t="s">
        <v>79439</v>
      </c>
      <c r="E27901" s="2" t="s">
        <v>5</v>
      </c>
      <c r="F27901" s="2" t="s">
        <v>79440</v>
      </c>
    </row>
    <row r="27902" spans="1:6" ht="15.2" customHeight="1">
      <c r="A27902" s="3">
        <f t="shared" si="435"/>
        <v>27901</v>
      </c>
      <c r="B27902" s="2" t="s">
        <v>79441</v>
      </c>
      <c r="C27902" s="5" t="s">
        <v>79442</v>
      </c>
      <c r="D27902" s="5" t="s">
        <v>79443</v>
      </c>
      <c r="E27902" s="2" t="s">
        <v>5</v>
      </c>
      <c r="F27902" s="2" t="s">
        <v>493</v>
      </c>
    </row>
    <row r="27903" spans="1:6" ht="15.2" customHeight="1">
      <c r="A27903" s="3">
        <f t="shared" si="435"/>
        <v>27902</v>
      </c>
      <c r="B27903" s="2" t="s">
        <v>79444</v>
      </c>
      <c r="C27903" s="5" t="s">
        <v>79445</v>
      </c>
      <c r="D27903" s="5" t="s">
        <v>79446</v>
      </c>
      <c r="E27903" s="2" t="s">
        <v>5</v>
      </c>
      <c r="F27903" s="2" t="s">
        <v>373</v>
      </c>
    </row>
    <row r="27904" spans="1:6" ht="15.2" customHeight="1">
      <c r="A27904" s="3">
        <f t="shared" si="435"/>
        <v>27903</v>
      </c>
      <c r="B27904" s="2" t="s">
        <v>79447</v>
      </c>
      <c r="C27904" s="5" t="s">
        <v>79448</v>
      </c>
      <c r="D27904" s="5" t="s">
        <v>79449</v>
      </c>
      <c r="E27904" s="2" t="s">
        <v>5</v>
      </c>
      <c r="F27904" s="2" t="s">
        <v>131</v>
      </c>
    </row>
    <row r="27905" spans="1:6" ht="15.2" customHeight="1">
      <c r="A27905" s="3">
        <f t="shared" si="435"/>
        <v>27904</v>
      </c>
      <c r="B27905" s="2" t="s">
        <v>79450</v>
      </c>
      <c r="C27905" s="5" t="s">
        <v>79451</v>
      </c>
      <c r="D27905" s="5" t="s">
        <v>79452</v>
      </c>
      <c r="E27905" s="2" t="s">
        <v>5</v>
      </c>
      <c r="F27905" s="2" t="s">
        <v>54012</v>
      </c>
    </row>
    <row r="27906" spans="1:6" ht="15.2" customHeight="1">
      <c r="A27906" s="3">
        <f t="shared" si="435"/>
        <v>27905</v>
      </c>
      <c r="B27906" s="2" t="s">
        <v>79453</v>
      </c>
      <c r="C27906" s="5" t="s">
        <v>79454</v>
      </c>
      <c r="D27906" s="5" t="s">
        <v>79455</v>
      </c>
      <c r="E27906" s="2" t="s">
        <v>5</v>
      </c>
      <c r="F27906" s="2" t="s">
        <v>4092</v>
      </c>
    </row>
    <row r="27907" spans="1:6" ht="15.2" customHeight="1">
      <c r="A27907" s="3">
        <f t="shared" ref="A27907:A27970" si="436">ROW()-1</f>
        <v>27906</v>
      </c>
      <c r="B27907" s="2" t="s">
        <v>79456</v>
      </c>
      <c r="C27907" s="5" t="s">
        <v>79457</v>
      </c>
      <c r="D27907" s="5" t="s">
        <v>79458</v>
      </c>
      <c r="E27907" s="2" t="s">
        <v>5</v>
      </c>
      <c r="F27907" s="2" t="s">
        <v>511</v>
      </c>
    </row>
    <row r="27908" spans="1:6" ht="15.2" customHeight="1">
      <c r="A27908" s="3">
        <f t="shared" si="436"/>
        <v>27907</v>
      </c>
      <c r="B27908" s="2" t="s">
        <v>79459</v>
      </c>
      <c r="C27908" s="5" t="s">
        <v>79460</v>
      </c>
      <c r="D27908" s="5" t="s">
        <v>79461</v>
      </c>
      <c r="E27908" s="2" t="s">
        <v>5</v>
      </c>
      <c r="F27908" s="2" t="s">
        <v>2036</v>
      </c>
    </row>
    <row r="27909" spans="1:6" ht="15.2" customHeight="1">
      <c r="A27909" s="3">
        <f t="shared" si="436"/>
        <v>27908</v>
      </c>
      <c r="B27909" s="2" t="s">
        <v>79462</v>
      </c>
      <c r="C27909" s="5" t="s">
        <v>79463</v>
      </c>
      <c r="D27909" s="5" t="s">
        <v>79464</v>
      </c>
      <c r="E27909" s="2" t="s">
        <v>5</v>
      </c>
      <c r="F27909" s="2" t="s">
        <v>610</v>
      </c>
    </row>
    <row r="27910" spans="1:6" ht="15.2" customHeight="1">
      <c r="A27910" s="3">
        <f t="shared" si="436"/>
        <v>27909</v>
      </c>
      <c r="B27910" s="2" t="s">
        <v>79465</v>
      </c>
      <c r="C27910" s="5"/>
      <c r="D27910" s="5" t="s">
        <v>79466</v>
      </c>
      <c r="E27910" s="2" t="s">
        <v>5</v>
      </c>
      <c r="F27910" s="2" t="s">
        <v>79467</v>
      </c>
    </row>
    <row r="27911" spans="1:6" ht="15.2" customHeight="1">
      <c r="A27911" s="3">
        <f t="shared" si="436"/>
        <v>27910</v>
      </c>
      <c r="B27911" s="2" t="s">
        <v>79468</v>
      </c>
      <c r="C27911" s="5" t="s">
        <v>79469</v>
      </c>
      <c r="D27911" s="5" t="s">
        <v>79470</v>
      </c>
      <c r="E27911" s="2" t="s">
        <v>5</v>
      </c>
      <c r="F27911" s="2" t="s">
        <v>79471</v>
      </c>
    </row>
    <row r="27912" spans="1:6" ht="15.2" customHeight="1">
      <c r="A27912" s="3">
        <f t="shared" si="436"/>
        <v>27911</v>
      </c>
      <c r="B27912" s="6" t="s">
        <v>79472</v>
      </c>
      <c r="C27912" s="5" t="s">
        <v>79473</v>
      </c>
      <c r="D27912" s="5" t="s">
        <v>79474</v>
      </c>
      <c r="E27912" s="2" t="s">
        <v>9</v>
      </c>
      <c r="F27912" s="2" t="s">
        <v>79475</v>
      </c>
    </row>
    <row r="27913" spans="1:6" ht="15.2" customHeight="1">
      <c r="A27913" s="3">
        <f t="shared" si="436"/>
        <v>27912</v>
      </c>
      <c r="B27913" s="2" t="s">
        <v>79476</v>
      </c>
      <c r="C27913" s="5" t="s">
        <v>79477</v>
      </c>
      <c r="D27913" s="5" t="s">
        <v>79478</v>
      </c>
      <c r="E27913" s="2" t="s">
        <v>5</v>
      </c>
      <c r="F27913" s="2" t="s">
        <v>325</v>
      </c>
    </row>
    <row r="27914" spans="1:6" ht="15.2" customHeight="1">
      <c r="A27914" s="3">
        <f t="shared" si="436"/>
        <v>27913</v>
      </c>
      <c r="B27914" s="2" t="s">
        <v>79479</v>
      </c>
      <c r="C27914" s="5" t="s">
        <v>79480</v>
      </c>
      <c r="D27914" s="5" t="s">
        <v>79481</v>
      </c>
      <c r="E27914" s="2" t="s">
        <v>5</v>
      </c>
      <c r="F27914" s="2" t="s">
        <v>79482</v>
      </c>
    </row>
    <row r="27915" spans="1:6" ht="15.2" customHeight="1">
      <c r="A27915" s="3">
        <f t="shared" si="436"/>
        <v>27914</v>
      </c>
      <c r="B27915" s="2" t="s">
        <v>79483</v>
      </c>
      <c r="C27915" s="5"/>
      <c r="D27915" s="5" t="s">
        <v>79484</v>
      </c>
      <c r="E27915" s="2" t="s">
        <v>5</v>
      </c>
      <c r="F27915" s="2" t="s">
        <v>3083</v>
      </c>
    </row>
    <row r="27916" spans="1:6" ht="15.2" customHeight="1">
      <c r="A27916" s="3">
        <f t="shared" si="436"/>
        <v>27915</v>
      </c>
      <c r="B27916" s="2" t="s">
        <v>79485</v>
      </c>
      <c r="C27916" s="5" t="s">
        <v>79486</v>
      </c>
      <c r="D27916" s="5" t="s">
        <v>79487</v>
      </c>
      <c r="E27916" s="2" t="s">
        <v>9</v>
      </c>
      <c r="F27916" s="2" t="s">
        <v>317</v>
      </c>
    </row>
    <row r="27917" spans="1:6" ht="15.2" customHeight="1">
      <c r="A27917" s="3">
        <f t="shared" si="436"/>
        <v>27916</v>
      </c>
      <c r="B27917" s="2" t="s">
        <v>79488</v>
      </c>
      <c r="C27917" s="5" t="s">
        <v>79489</v>
      </c>
      <c r="D27917" s="5" t="s">
        <v>79490</v>
      </c>
      <c r="E27917" s="2" t="s">
        <v>9</v>
      </c>
      <c r="F27917" s="2" t="s">
        <v>79491</v>
      </c>
    </row>
    <row r="27918" spans="1:6" ht="15.2" customHeight="1">
      <c r="A27918" s="3">
        <f t="shared" si="436"/>
        <v>27917</v>
      </c>
      <c r="B27918" s="2" t="s">
        <v>79492</v>
      </c>
      <c r="C27918" s="5" t="s">
        <v>79493</v>
      </c>
      <c r="D27918" s="5" t="s">
        <v>79494</v>
      </c>
      <c r="E27918" s="2" t="s">
        <v>9</v>
      </c>
      <c r="F27918" s="2" t="s">
        <v>79495</v>
      </c>
    </row>
    <row r="27919" spans="1:6" ht="15.2" customHeight="1">
      <c r="A27919" s="3">
        <f t="shared" si="436"/>
        <v>27918</v>
      </c>
      <c r="B27919" s="2" t="s">
        <v>79496</v>
      </c>
      <c r="C27919" s="5" t="s">
        <v>79497</v>
      </c>
      <c r="D27919" s="5" t="s">
        <v>79498</v>
      </c>
      <c r="E27919" s="2" t="s">
        <v>9</v>
      </c>
      <c r="F27919" s="2" t="s">
        <v>79499</v>
      </c>
    </row>
    <row r="27920" spans="1:6" ht="15.2" customHeight="1">
      <c r="A27920" s="3">
        <f t="shared" si="436"/>
        <v>27919</v>
      </c>
      <c r="B27920" s="2" t="s">
        <v>79500</v>
      </c>
      <c r="C27920" s="5" t="s">
        <v>79501</v>
      </c>
      <c r="D27920" s="5" t="s">
        <v>79502</v>
      </c>
      <c r="E27920" s="2" t="s">
        <v>9</v>
      </c>
      <c r="F27920" s="2" t="s">
        <v>43143</v>
      </c>
    </row>
    <row r="27921" spans="1:6" ht="15.2" customHeight="1">
      <c r="A27921" s="3">
        <f t="shared" si="436"/>
        <v>27920</v>
      </c>
      <c r="B27921" s="2" t="s">
        <v>79503</v>
      </c>
      <c r="C27921" s="5" t="s">
        <v>79504</v>
      </c>
      <c r="D27921" s="5" t="s">
        <v>79505</v>
      </c>
      <c r="E27921" s="2" t="s">
        <v>9</v>
      </c>
      <c r="F27921" s="2" t="s">
        <v>79506</v>
      </c>
    </row>
    <row r="27922" spans="1:6" ht="15.2" customHeight="1">
      <c r="A27922" s="3">
        <f t="shared" si="436"/>
        <v>27921</v>
      </c>
      <c r="B27922" s="2" t="s">
        <v>79507</v>
      </c>
      <c r="C27922" s="5" t="s">
        <v>79508</v>
      </c>
      <c r="D27922" s="5" t="s">
        <v>79509</v>
      </c>
      <c r="E27922" s="2" t="s">
        <v>9</v>
      </c>
      <c r="F27922" s="2" t="s">
        <v>45869</v>
      </c>
    </row>
    <row r="27923" spans="1:6" ht="15.2" customHeight="1">
      <c r="A27923" s="3">
        <f t="shared" si="436"/>
        <v>27922</v>
      </c>
      <c r="B27923" s="2" t="s">
        <v>79510</v>
      </c>
      <c r="C27923" s="5" t="s">
        <v>79511</v>
      </c>
      <c r="D27923" s="5" t="s">
        <v>79512</v>
      </c>
      <c r="E27923" s="2" t="s">
        <v>9</v>
      </c>
      <c r="F27923" s="2" t="s">
        <v>79513</v>
      </c>
    </row>
    <row r="27924" spans="1:6" ht="15.2" customHeight="1">
      <c r="A27924" s="3">
        <f t="shared" si="436"/>
        <v>27923</v>
      </c>
      <c r="B27924" s="2" t="s">
        <v>79514</v>
      </c>
      <c r="C27924" s="5" t="s">
        <v>79515</v>
      </c>
      <c r="D27924" s="5"/>
      <c r="E27924" s="2" t="s">
        <v>9</v>
      </c>
      <c r="F27924" s="2" t="s">
        <v>79516</v>
      </c>
    </row>
    <row r="27925" spans="1:6" ht="15.2" customHeight="1">
      <c r="A27925" s="3">
        <f t="shared" si="436"/>
        <v>27924</v>
      </c>
      <c r="B27925" s="2" t="s">
        <v>79517</v>
      </c>
      <c r="C27925" s="5" t="s">
        <v>79518</v>
      </c>
      <c r="D27925" s="5" t="s">
        <v>79519</v>
      </c>
      <c r="E27925" s="2" t="s">
        <v>9</v>
      </c>
      <c r="F27925" s="2" t="s">
        <v>79520</v>
      </c>
    </row>
    <row r="27926" spans="1:6" ht="15.2" customHeight="1">
      <c r="A27926" s="3">
        <f t="shared" si="436"/>
        <v>27925</v>
      </c>
      <c r="B27926" s="2" t="s">
        <v>79521</v>
      </c>
      <c r="C27926" s="5" t="s">
        <v>79522</v>
      </c>
      <c r="D27926" s="5" t="s">
        <v>79523</v>
      </c>
      <c r="E27926" s="2" t="s">
        <v>9</v>
      </c>
      <c r="F27926" s="2" t="s">
        <v>79524</v>
      </c>
    </row>
    <row r="27927" spans="1:6" ht="15.2" customHeight="1">
      <c r="A27927" s="3">
        <f t="shared" si="436"/>
        <v>27926</v>
      </c>
      <c r="B27927" s="2" t="s">
        <v>79525</v>
      </c>
      <c r="C27927" s="5" t="s">
        <v>79526</v>
      </c>
      <c r="D27927" s="5" t="s">
        <v>79527</v>
      </c>
      <c r="E27927" s="2" t="s">
        <v>5</v>
      </c>
      <c r="F27927" s="2" t="s">
        <v>197</v>
      </c>
    </row>
    <row r="27928" spans="1:6" ht="15.2" customHeight="1">
      <c r="A27928" s="3">
        <f t="shared" si="436"/>
        <v>27927</v>
      </c>
      <c r="B27928" s="2" t="s">
        <v>79528</v>
      </c>
      <c r="C27928" s="5" t="s">
        <v>79529</v>
      </c>
      <c r="D27928" s="5" t="s">
        <v>79530</v>
      </c>
      <c r="E27928" s="2" t="s">
        <v>5</v>
      </c>
      <c r="F27928" s="2" t="s">
        <v>8214</v>
      </c>
    </row>
    <row r="27929" spans="1:6" ht="15.2" customHeight="1">
      <c r="A27929" s="3">
        <f t="shared" si="436"/>
        <v>27928</v>
      </c>
      <c r="B27929" s="2" t="s">
        <v>79531</v>
      </c>
      <c r="C27929" s="5" t="s">
        <v>79532</v>
      </c>
      <c r="D27929" s="5" t="s">
        <v>79533</v>
      </c>
      <c r="E27929" s="2" t="s">
        <v>5</v>
      </c>
      <c r="F27929" s="2" t="s">
        <v>4403</v>
      </c>
    </row>
    <row r="27930" spans="1:6" ht="15.2" customHeight="1">
      <c r="A27930" s="3">
        <f t="shared" si="436"/>
        <v>27929</v>
      </c>
      <c r="B27930" s="2" t="s">
        <v>79534</v>
      </c>
      <c r="C27930" s="5" t="s">
        <v>79535</v>
      </c>
      <c r="D27930" s="5" t="s">
        <v>79536</v>
      </c>
      <c r="E27930" s="2" t="s">
        <v>5</v>
      </c>
      <c r="F27930" s="2" t="s">
        <v>445</v>
      </c>
    </row>
    <row r="27931" spans="1:6" ht="15.2" customHeight="1">
      <c r="A27931" s="3">
        <f t="shared" si="436"/>
        <v>27930</v>
      </c>
      <c r="B27931" s="2" t="s">
        <v>79537</v>
      </c>
      <c r="C27931" s="5" t="s">
        <v>79538</v>
      </c>
      <c r="D27931" s="5" t="s">
        <v>79539</v>
      </c>
      <c r="E27931" s="2" t="s">
        <v>5</v>
      </c>
      <c r="F27931" s="2" t="s">
        <v>79540</v>
      </c>
    </row>
    <row r="27932" spans="1:6" ht="15.2" customHeight="1">
      <c r="A27932" s="3">
        <f t="shared" si="436"/>
        <v>27931</v>
      </c>
      <c r="B27932" s="2" t="s">
        <v>79541</v>
      </c>
      <c r="C27932" s="5"/>
      <c r="D27932" s="5" t="s">
        <v>79542</v>
      </c>
      <c r="E27932" s="2" t="s">
        <v>5</v>
      </c>
      <c r="F27932" s="2" t="s">
        <v>51</v>
      </c>
    </row>
    <row r="27933" spans="1:6" ht="15.2" customHeight="1">
      <c r="A27933" s="3">
        <f t="shared" si="436"/>
        <v>27932</v>
      </c>
      <c r="B27933" s="2" t="s">
        <v>79543</v>
      </c>
      <c r="C27933" s="5" t="s">
        <v>79544</v>
      </c>
      <c r="D27933" s="5" t="s">
        <v>79545</v>
      </c>
      <c r="E27933" s="2" t="s">
        <v>5</v>
      </c>
      <c r="F27933" s="2" t="s">
        <v>51</v>
      </c>
    </row>
    <row r="27934" spans="1:6" ht="15.2" customHeight="1">
      <c r="A27934" s="3">
        <f t="shared" si="436"/>
        <v>27933</v>
      </c>
      <c r="B27934" s="2" t="s">
        <v>79546</v>
      </c>
      <c r="C27934" s="5" t="s">
        <v>79547</v>
      </c>
      <c r="D27934" s="5" t="s">
        <v>79548</v>
      </c>
      <c r="E27934" s="2" t="s">
        <v>9</v>
      </c>
      <c r="F27934" s="2" t="s">
        <v>2500</v>
      </c>
    </row>
    <row r="27935" spans="1:6" ht="15.2" customHeight="1">
      <c r="A27935" s="3">
        <f t="shared" si="436"/>
        <v>27934</v>
      </c>
      <c r="B27935" s="2" t="s">
        <v>79549</v>
      </c>
      <c r="C27935" s="5" t="s">
        <v>79550</v>
      </c>
      <c r="D27935" s="5" t="s">
        <v>79551</v>
      </c>
      <c r="E27935" s="2" t="s">
        <v>5</v>
      </c>
      <c r="F27935" s="2" t="s">
        <v>38150</v>
      </c>
    </row>
    <row r="27936" spans="1:6" ht="15.2" customHeight="1">
      <c r="A27936" s="3">
        <f t="shared" si="436"/>
        <v>27935</v>
      </c>
      <c r="B27936" s="2" t="s">
        <v>79552</v>
      </c>
      <c r="C27936" s="5"/>
      <c r="D27936" s="5" t="s">
        <v>79553</v>
      </c>
      <c r="E27936" s="2" t="s">
        <v>5</v>
      </c>
      <c r="F27936" s="2" t="s">
        <v>37048</v>
      </c>
    </row>
    <row r="27937" spans="1:6" ht="15.2" customHeight="1">
      <c r="A27937" s="3">
        <f t="shared" si="436"/>
        <v>27936</v>
      </c>
      <c r="B27937" s="2" t="s">
        <v>79554</v>
      </c>
      <c r="C27937" s="5" t="s">
        <v>79555</v>
      </c>
      <c r="D27937" s="5" t="s">
        <v>79556</v>
      </c>
      <c r="E27937" s="2" t="s">
        <v>5</v>
      </c>
      <c r="F27937" s="2" t="s">
        <v>1198</v>
      </c>
    </row>
    <row r="27938" spans="1:6" ht="15.2" customHeight="1">
      <c r="A27938" s="3">
        <f t="shared" si="436"/>
        <v>27937</v>
      </c>
      <c r="B27938" s="2" t="s">
        <v>79557</v>
      </c>
      <c r="C27938" s="5" t="s">
        <v>79558</v>
      </c>
      <c r="D27938" s="5"/>
      <c r="E27938" s="2" t="s">
        <v>9</v>
      </c>
      <c r="F27938" s="2" t="s">
        <v>79559</v>
      </c>
    </row>
    <row r="27939" spans="1:6" ht="15.2" customHeight="1">
      <c r="A27939" s="3">
        <f t="shared" si="436"/>
        <v>27938</v>
      </c>
      <c r="B27939" s="2" t="s">
        <v>79557</v>
      </c>
      <c r="C27939" s="5" t="s">
        <v>79560</v>
      </c>
      <c r="D27939" s="5" t="s">
        <v>79561</v>
      </c>
      <c r="E27939" s="2" t="s">
        <v>5</v>
      </c>
      <c r="F27939" s="2" t="s">
        <v>79562</v>
      </c>
    </row>
    <row r="27940" spans="1:6" ht="15.2" customHeight="1">
      <c r="A27940" s="3">
        <f t="shared" si="436"/>
        <v>27939</v>
      </c>
      <c r="B27940" s="6" t="s">
        <v>79563</v>
      </c>
      <c r="C27940" s="5" t="s">
        <v>79564</v>
      </c>
      <c r="D27940" s="5" t="s">
        <v>79565</v>
      </c>
      <c r="E27940" s="2" t="s">
        <v>9</v>
      </c>
      <c r="F27940" s="2" t="s">
        <v>17002</v>
      </c>
    </row>
    <row r="27941" spans="1:6" ht="15.2" customHeight="1">
      <c r="A27941" s="3">
        <f t="shared" si="436"/>
        <v>27940</v>
      </c>
      <c r="B27941" s="2" t="s">
        <v>79566</v>
      </c>
      <c r="C27941" s="5" t="s">
        <v>79567</v>
      </c>
      <c r="D27941" s="5" t="s">
        <v>79568</v>
      </c>
      <c r="E27941" s="2" t="s">
        <v>5</v>
      </c>
      <c r="F27941" s="2" t="s">
        <v>1175</v>
      </c>
    </row>
    <row r="27942" spans="1:6" ht="15.2" customHeight="1">
      <c r="A27942" s="3">
        <f t="shared" si="436"/>
        <v>27941</v>
      </c>
      <c r="B27942" s="2" t="s">
        <v>79569</v>
      </c>
      <c r="C27942" s="5" t="s">
        <v>79570</v>
      </c>
      <c r="D27942" s="5" t="s">
        <v>79571</v>
      </c>
      <c r="E27942" s="2" t="s">
        <v>5</v>
      </c>
      <c r="F27942" s="2" t="s">
        <v>1460</v>
      </c>
    </row>
    <row r="27943" spans="1:6" ht="15.2" customHeight="1">
      <c r="A27943" s="3">
        <f t="shared" si="436"/>
        <v>27942</v>
      </c>
      <c r="B27943" s="2" t="s">
        <v>79572</v>
      </c>
      <c r="C27943" s="5" t="s">
        <v>79573</v>
      </c>
      <c r="D27943" s="5" t="s">
        <v>79574</v>
      </c>
      <c r="E27943" s="2" t="s">
        <v>5</v>
      </c>
      <c r="F27943" s="2" t="s">
        <v>899</v>
      </c>
    </row>
    <row r="27944" spans="1:6" ht="15.2" customHeight="1">
      <c r="A27944" s="3">
        <f t="shared" si="436"/>
        <v>27943</v>
      </c>
      <c r="B27944" s="2" t="s">
        <v>79575</v>
      </c>
      <c r="C27944" s="5" t="s">
        <v>79576</v>
      </c>
      <c r="D27944" s="5"/>
      <c r="E27944" s="2" t="s">
        <v>5</v>
      </c>
      <c r="F27944" s="2" t="s">
        <v>79577</v>
      </c>
    </row>
    <row r="27945" spans="1:6" ht="15.2" customHeight="1">
      <c r="A27945" s="3">
        <f t="shared" si="436"/>
        <v>27944</v>
      </c>
      <c r="B27945" s="2" t="s">
        <v>79578</v>
      </c>
      <c r="C27945" s="5"/>
      <c r="D27945" s="5" t="s">
        <v>79579</v>
      </c>
      <c r="E27945" s="2" t="s">
        <v>5</v>
      </c>
      <c r="F27945" s="2" t="s">
        <v>79580</v>
      </c>
    </row>
    <row r="27946" spans="1:6" ht="15.2" customHeight="1">
      <c r="A27946" s="3">
        <f t="shared" si="436"/>
        <v>27945</v>
      </c>
      <c r="B27946" s="2" t="s">
        <v>79581</v>
      </c>
      <c r="C27946" s="5" t="s">
        <v>79582</v>
      </c>
      <c r="D27946" s="5" t="s">
        <v>79583</v>
      </c>
      <c r="E27946" s="2" t="s">
        <v>5</v>
      </c>
      <c r="F27946" s="2" t="s">
        <v>191</v>
      </c>
    </row>
    <row r="27947" spans="1:6" ht="15.2" customHeight="1">
      <c r="A27947" s="3">
        <f t="shared" si="436"/>
        <v>27946</v>
      </c>
      <c r="B27947" s="2" t="s">
        <v>79584</v>
      </c>
      <c r="C27947" s="5" t="s">
        <v>79585</v>
      </c>
      <c r="D27947" s="5" t="s">
        <v>79586</v>
      </c>
      <c r="E27947" s="2" t="s">
        <v>5</v>
      </c>
      <c r="F27947" s="2" t="s">
        <v>149</v>
      </c>
    </row>
    <row r="27948" spans="1:6" ht="15.2" customHeight="1">
      <c r="A27948" s="3">
        <f t="shared" si="436"/>
        <v>27947</v>
      </c>
      <c r="B27948" s="6" t="s">
        <v>79587</v>
      </c>
      <c r="C27948" s="5"/>
      <c r="D27948" s="5" t="s">
        <v>79588</v>
      </c>
      <c r="E27948" s="2" t="s">
        <v>9</v>
      </c>
      <c r="F27948" s="2" t="s">
        <v>3192</v>
      </c>
    </row>
    <row r="27949" spans="1:6" ht="15.2" customHeight="1">
      <c r="A27949" s="3">
        <f t="shared" si="436"/>
        <v>27948</v>
      </c>
      <c r="B27949" s="2" t="s">
        <v>79589</v>
      </c>
      <c r="C27949" s="5" t="s">
        <v>79590</v>
      </c>
      <c r="D27949" s="5"/>
      <c r="E27949" s="2" t="s">
        <v>9</v>
      </c>
      <c r="F27949" s="2" t="s">
        <v>5871</v>
      </c>
    </row>
    <row r="27950" spans="1:6" ht="15.2" customHeight="1">
      <c r="A27950" s="3">
        <f t="shared" si="436"/>
        <v>27949</v>
      </c>
      <c r="B27950" s="2" t="s">
        <v>79591</v>
      </c>
      <c r="C27950" s="5" t="s">
        <v>79592</v>
      </c>
      <c r="D27950" s="5" t="s">
        <v>79593</v>
      </c>
      <c r="E27950" s="2" t="s">
        <v>5</v>
      </c>
      <c r="F27950" s="2" t="s">
        <v>79594</v>
      </c>
    </row>
    <row r="27951" spans="1:6" ht="15.2" customHeight="1">
      <c r="A27951" s="3">
        <f t="shared" si="436"/>
        <v>27950</v>
      </c>
      <c r="B27951" s="2" t="s">
        <v>79595</v>
      </c>
      <c r="C27951" s="5" t="s">
        <v>79596</v>
      </c>
      <c r="D27951" s="5" t="s">
        <v>79597</v>
      </c>
      <c r="E27951" s="2" t="s">
        <v>5</v>
      </c>
      <c r="F27951" s="2" t="s">
        <v>511</v>
      </c>
    </row>
    <row r="27952" spans="1:6" ht="15.2" customHeight="1">
      <c r="A27952" s="3">
        <f t="shared" si="436"/>
        <v>27951</v>
      </c>
      <c r="B27952" s="2" t="s">
        <v>79598</v>
      </c>
      <c r="C27952" s="5" t="s">
        <v>79599</v>
      </c>
      <c r="D27952" s="5" t="s">
        <v>79600</v>
      </c>
      <c r="E27952" s="2" t="s">
        <v>5</v>
      </c>
      <c r="F27952" s="2" t="s">
        <v>2002</v>
      </c>
    </row>
    <row r="27953" spans="1:6" ht="15.2" customHeight="1">
      <c r="A27953" s="3">
        <f t="shared" si="436"/>
        <v>27952</v>
      </c>
      <c r="B27953" s="2" t="s">
        <v>79601</v>
      </c>
      <c r="C27953" s="5" t="s">
        <v>79602</v>
      </c>
      <c r="D27953" s="5" t="s">
        <v>79603</v>
      </c>
      <c r="E27953" s="2" t="s">
        <v>5</v>
      </c>
      <c r="F27953" s="2" t="s">
        <v>1984</v>
      </c>
    </row>
    <row r="27954" spans="1:6" ht="15.2" customHeight="1">
      <c r="A27954" s="3">
        <f t="shared" si="436"/>
        <v>27953</v>
      </c>
      <c r="B27954" s="2" t="s">
        <v>79604</v>
      </c>
      <c r="C27954" s="5" t="s">
        <v>79605</v>
      </c>
      <c r="D27954" s="5" t="s">
        <v>79606</v>
      </c>
      <c r="E27954" s="2" t="s">
        <v>5</v>
      </c>
      <c r="F27954" s="2" t="s">
        <v>5095</v>
      </c>
    </row>
    <row r="27955" spans="1:6" ht="15.2" customHeight="1">
      <c r="A27955" s="3">
        <f t="shared" si="436"/>
        <v>27954</v>
      </c>
      <c r="B27955" s="2" t="s">
        <v>79607</v>
      </c>
      <c r="C27955" s="5" t="s">
        <v>79608</v>
      </c>
      <c r="D27955" s="5" t="s">
        <v>79609</v>
      </c>
      <c r="E27955" s="2" t="s">
        <v>9</v>
      </c>
      <c r="F27955" s="2" t="s">
        <v>1118</v>
      </c>
    </row>
    <row r="27956" spans="1:6" ht="15.2" customHeight="1">
      <c r="A27956" s="3">
        <f t="shared" si="436"/>
        <v>27955</v>
      </c>
      <c r="B27956" s="2" t="s">
        <v>79610</v>
      </c>
      <c r="C27956" s="5" t="s">
        <v>79611</v>
      </c>
      <c r="D27956" s="5" t="s">
        <v>79612</v>
      </c>
      <c r="E27956" s="2" t="s">
        <v>5</v>
      </c>
      <c r="F27956" s="2" t="s">
        <v>184</v>
      </c>
    </row>
    <row r="27957" spans="1:6" ht="15.2" customHeight="1">
      <c r="A27957" s="3">
        <f t="shared" si="436"/>
        <v>27956</v>
      </c>
      <c r="B27957" s="2" t="s">
        <v>79613</v>
      </c>
      <c r="C27957" s="5" t="s">
        <v>79614</v>
      </c>
      <c r="D27957" s="5" t="s">
        <v>79615</v>
      </c>
      <c r="E27957" s="2" t="s">
        <v>5</v>
      </c>
      <c r="F27957" s="2" t="s">
        <v>79616</v>
      </c>
    </row>
    <row r="27958" spans="1:6" ht="15.2" customHeight="1">
      <c r="A27958" s="3">
        <f t="shared" si="436"/>
        <v>27957</v>
      </c>
      <c r="B27958" s="2" t="s">
        <v>79617</v>
      </c>
      <c r="C27958" s="5" t="s">
        <v>79618</v>
      </c>
      <c r="D27958" s="5" t="s">
        <v>79619</v>
      </c>
      <c r="E27958" s="2" t="s">
        <v>5</v>
      </c>
      <c r="F27958" s="2" t="s">
        <v>310</v>
      </c>
    </row>
    <row r="27959" spans="1:6" ht="15.2" customHeight="1">
      <c r="A27959" s="3">
        <f t="shared" si="436"/>
        <v>27958</v>
      </c>
      <c r="B27959" s="2" t="s">
        <v>79620</v>
      </c>
      <c r="C27959" s="5" t="s">
        <v>79621</v>
      </c>
      <c r="D27959" s="5" t="s">
        <v>79622</v>
      </c>
      <c r="E27959" s="2" t="s">
        <v>5</v>
      </c>
      <c r="F27959" s="2" t="s">
        <v>899</v>
      </c>
    </row>
    <row r="27960" spans="1:6" ht="15.2" customHeight="1">
      <c r="A27960" s="3">
        <f t="shared" si="436"/>
        <v>27959</v>
      </c>
      <c r="B27960" s="2" t="s">
        <v>79623</v>
      </c>
      <c r="C27960" s="5" t="s">
        <v>79624</v>
      </c>
      <c r="D27960" s="5" t="s">
        <v>79625</v>
      </c>
      <c r="E27960" s="2" t="s">
        <v>5</v>
      </c>
      <c r="F27960" s="2" t="s">
        <v>2928</v>
      </c>
    </row>
    <row r="27961" spans="1:6" ht="15.2" customHeight="1">
      <c r="A27961" s="3">
        <f t="shared" si="436"/>
        <v>27960</v>
      </c>
      <c r="B27961" s="2" t="s">
        <v>79626</v>
      </c>
      <c r="C27961" s="5" t="s">
        <v>79627</v>
      </c>
      <c r="D27961" s="5" t="s">
        <v>79628</v>
      </c>
      <c r="E27961" s="2" t="s">
        <v>9</v>
      </c>
      <c r="F27961" s="2" t="s">
        <v>12097</v>
      </c>
    </row>
    <row r="27962" spans="1:6" ht="15.2" customHeight="1">
      <c r="A27962" s="3">
        <f t="shared" si="436"/>
        <v>27961</v>
      </c>
      <c r="B27962" s="2" t="s">
        <v>79629</v>
      </c>
      <c r="C27962" s="5" t="s">
        <v>79630</v>
      </c>
      <c r="D27962" s="5" t="s">
        <v>79631</v>
      </c>
      <c r="E27962" s="2" t="s">
        <v>5</v>
      </c>
      <c r="F27962" s="2" t="s">
        <v>321</v>
      </c>
    </row>
    <row r="27963" spans="1:6" ht="15.2" customHeight="1">
      <c r="A27963" s="3">
        <f t="shared" si="436"/>
        <v>27962</v>
      </c>
      <c r="B27963" s="2" t="s">
        <v>79632</v>
      </c>
      <c r="C27963" s="5" t="s">
        <v>79633</v>
      </c>
      <c r="D27963" s="5"/>
      <c r="E27963" s="2" t="s">
        <v>5</v>
      </c>
      <c r="F27963" s="2" t="s">
        <v>536</v>
      </c>
    </row>
    <row r="27964" spans="1:6" ht="15.2" customHeight="1">
      <c r="A27964" s="3">
        <f t="shared" si="436"/>
        <v>27963</v>
      </c>
      <c r="B27964" s="2" t="s">
        <v>79634</v>
      </c>
      <c r="C27964" s="5"/>
      <c r="D27964" s="5" t="s">
        <v>79635</v>
      </c>
      <c r="E27964" s="2" t="s">
        <v>5</v>
      </c>
      <c r="F27964" s="2" t="s">
        <v>272</v>
      </c>
    </row>
    <row r="27965" spans="1:6" ht="15.2" customHeight="1">
      <c r="A27965" s="3">
        <f t="shared" si="436"/>
        <v>27964</v>
      </c>
      <c r="B27965" s="2" t="s">
        <v>79636</v>
      </c>
      <c r="C27965" s="5" t="s">
        <v>79637</v>
      </c>
      <c r="D27965" s="5"/>
      <c r="E27965" s="2" t="s">
        <v>5</v>
      </c>
      <c r="F27965" s="2" t="s">
        <v>2691</v>
      </c>
    </row>
    <row r="27966" spans="1:6" ht="15.2" customHeight="1">
      <c r="A27966" s="3">
        <f t="shared" si="436"/>
        <v>27965</v>
      </c>
      <c r="B27966" s="2" t="s">
        <v>79638</v>
      </c>
      <c r="C27966" s="5" t="s">
        <v>79639</v>
      </c>
      <c r="D27966" s="5"/>
      <c r="E27966" s="2" t="s">
        <v>5</v>
      </c>
      <c r="F27966" s="2" t="s">
        <v>921</v>
      </c>
    </row>
    <row r="27967" spans="1:6" ht="15.2" customHeight="1">
      <c r="A27967" s="3">
        <f t="shared" si="436"/>
        <v>27966</v>
      </c>
      <c r="B27967" s="2" t="s">
        <v>79640</v>
      </c>
      <c r="C27967" s="5" t="s">
        <v>79641</v>
      </c>
      <c r="D27967" s="5"/>
      <c r="E27967" s="2" t="s">
        <v>9</v>
      </c>
      <c r="F27967" s="2" t="s">
        <v>8207</v>
      </c>
    </row>
    <row r="27968" spans="1:6" ht="15.2" customHeight="1">
      <c r="A27968" s="3">
        <f t="shared" si="436"/>
        <v>27967</v>
      </c>
      <c r="B27968" s="2" t="s">
        <v>79642</v>
      </c>
      <c r="C27968" s="5" t="s">
        <v>79643</v>
      </c>
      <c r="D27968" s="5" t="s">
        <v>79644</v>
      </c>
      <c r="E27968" s="2" t="s">
        <v>5</v>
      </c>
      <c r="F27968" s="2" t="s">
        <v>79645</v>
      </c>
    </row>
    <row r="27969" spans="1:6" ht="15.2" customHeight="1">
      <c r="A27969" s="3">
        <f t="shared" si="436"/>
        <v>27968</v>
      </c>
      <c r="B27969" s="2" t="s">
        <v>79646</v>
      </c>
      <c r="C27969" s="5" t="s">
        <v>79647</v>
      </c>
      <c r="D27969" s="5"/>
      <c r="E27969" s="2" t="s">
        <v>9</v>
      </c>
      <c r="F27969" s="2">
        <v>2011</v>
      </c>
    </row>
    <row r="27970" spans="1:6" ht="15.2" customHeight="1">
      <c r="A27970" s="3">
        <f t="shared" si="436"/>
        <v>27969</v>
      </c>
      <c r="B27970" s="2" t="s">
        <v>79648</v>
      </c>
      <c r="C27970" s="5" t="s">
        <v>79649</v>
      </c>
      <c r="D27970" s="5"/>
      <c r="E27970" s="2" t="s">
        <v>5</v>
      </c>
      <c r="F27970" s="2" t="s">
        <v>2803</v>
      </c>
    </row>
    <row r="27971" spans="1:6" ht="15.2" customHeight="1">
      <c r="A27971" s="3">
        <f t="shared" ref="A27971:A28034" si="437">ROW()-1</f>
        <v>27970</v>
      </c>
      <c r="B27971" s="2" t="s">
        <v>79650</v>
      </c>
      <c r="C27971" s="5"/>
      <c r="D27971" s="5" t="s">
        <v>79651</v>
      </c>
      <c r="E27971" s="2" t="s">
        <v>5</v>
      </c>
      <c r="F27971" s="2" t="s">
        <v>1452</v>
      </c>
    </row>
    <row r="27972" spans="1:6" ht="15.2" customHeight="1">
      <c r="A27972" s="3">
        <f t="shared" si="437"/>
        <v>27971</v>
      </c>
      <c r="B27972" s="2" t="s">
        <v>79652</v>
      </c>
      <c r="C27972" s="5" t="s">
        <v>79653</v>
      </c>
      <c r="D27972" s="5" t="s">
        <v>79654</v>
      </c>
      <c r="E27972" s="2" t="s">
        <v>5</v>
      </c>
      <c r="F27972" s="2" t="s">
        <v>578</v>
      </c>
    </row>
    <row r="27973" spans="1:6" ht="15.2" customHeight="1">
      <c r="A27973" s="3">
        <f t="shared" si="437"/>
        <v>27972</v>
      </c>
      <c r="B27973" s="2" t="s">
        <v>79655</v>
      </c>
      <c r="C27973" s="5" t="s">
        <v>79656</v>
      </c>
      <c r="D27973" s="5"/>
      <c r="E27973" s="2" t="s">
        <v>9</v>
      </c>
      <c r="F27973" s="2" t="s">
        <v>79657</v>
      </c>
    </row>
    <row r="27974" spans="1:6" ht="15.2" customHeight="1">
      <c r="A27974" s="3">
        <f t="shared" si="437"/>
        <v>27973</v>
      </c>
      <c r="B27974" s="2" t="s">
        <v>79658</v>
      </c>
      <c r="C27974" s="5" t="s">
        <v>79659</v>
      </c>
      <c r="D27974" s="5"/>
      <c r="E27974" s="2" t="s">
        <v>9</v>
      </c>
      <c r="F27974" s="2" t="s">
        <v>79660</v>
      </c>
    </row>
    <row r="27975" spans="1:6" ht="15.2" customHeight="1">
      <c r="A27975" s="3">
        <f t="shared" si="437"/>
        <v>27974</v>
      </c>
      <c r="B27975" s="2" t="s">
        <v>79661</v>
      </c>
      <c r="C27975" s="5" t="s">
        <v>79662</v>
      </c>
      <c r="D27975" s="5" t="s">
        <v>79663</v>
      </c>
      <c r="E27975" s="2" t="s">
        <v>9</v>
      </c>
      <c r="F27975" s="2" t="s">
        <v>15420</v>
      </c>
    </row>
    <row r="27976" spans="1:6" ht="15.2" customHeight="1">
      <c r="A27976" s="3">
        <f t="shared" si="437"/>
        <v>27975</v>
      </c>
      <c r="B27976" s="2" t="s">
        <v>79664</v>
      </c>
      <c r="C27976" s="5" t="s">
        <v>79665</v>
      </c>
      <c r="D27976" s="5" t="s">
        <v>79666</v>
      </c>
      <c r="E27976" s="2" t="s">
        <v>5</v>
      </c>
      <c r="F27976" s="2" t="s">
        <v>890</v>
      </c>
    </row>
    <row r="27977" spans="1:6" ht="15.2" customHeight="1">
      <c r="A27977" s="3">
        <f t="shared" si="437"/>
        <v>27976</v>
      </c>
      <c r="B27977" s="2" t="s">
        <v>79667</v>
      </c>
      <c r="C27977" s="5" t="s">
        <v>79668</v>
      </c>
      <c r="D27977" s="5" t="s">
        <v>79669</v>
      </c>
      <c r="E27977" s="2" t="s">
        <v>5</v>
      </c>
      <c r="F27977" s="2" t="s">
        <v>79670</v>
      </c>
    </row>
    <row r="27978" spans="1:6" ht="15.2" customHeight="1">
      <c r="A27978" s="3">
        <f t="shared" si="437"/>
        <v>27977</v>
      </c>
      <c r="B27978" s="2" t="s">
        <v>79671</v>
      </c>
      <c r="C27978" s="5" t="s">
        <v>79672</v>
      </c>
      <c r="D27978" s="5" t="s">
        <v>79673</v>
      </c>
      <c r="E27978" s="2" t="s">
        <v>5</v>
      </c>
      <c r="F27978" s="2" t="s">
        <v>493</v>
      </c>
    </row>
    <row r="27979" spans="1:6" ht="15.2" customHeight="1">
      <c r="A27979" s="3">
        <f t="shared" si="437"/>
        <v>27978</v>
      </c>
      <c r="B27979" s="2" t="s">
        <v>79674</v>
      </c>
      <c r="C27979" s="5" t="s">
        <v>79675</v>
      </c>
      <c r="D27979" s="5" t="s">
        <v>79676</v>
      </c>
      <c r="E27979" s="2" t="s">
        <v>5</v>
      </c>
      <c r="F27979" s="2" t="s">
        <v>445</v>
      </c>
    </row>
    <row r="27980" spans="1:6" ht="15.2" customHeight="1">
      <c r="A27980" s="3">
        <f t="shared" si="437"/>
        <v>27979</v>
      </c>
      <c r="B27980" s="2" t="s">
        <v>79677</v>
      </c>
      <c r="C27980" s="5" t="s">
        <v>79678</v>
      </c>
      <c r="D27980" s="5" t="s">
        <v>79679</v>
      </c>
      <c r="E27980" s="2" t="s">
        <v>5</v>
      </c>
      <c r="F27980" s="2" t="s">
        <v>5191</v>
      </c>
    </row>
    <row r="27981" spans="1:6" ht="15.2" customHeight="1">
      <c r="A27981" s="3">
        <f t="shared" si="437"/>
        <v>27980</v>
      </c>
      <c r="B27981" s="2" t="s">
        <v>79680</v>
      </c>
      <c r="C27981" s="5"/>
      <c r="D27981" s="5" t="s">
        <v>79681</v>
      </c>
      <c r="E27981" s="2" t="s">
        <v>5</v>
      </c>
      <c r="F27981" s="2" t="s">
        <v>184</v>
      </c>
    </row>
    <row r="27982" spans="1:6" ht="15.2" customHeight="1">
      <c r="A27982" s="3">
        <f t="shared" si="437"/>
        <v>27981</v>
      </c>
      <c r="B27982" s="2" t="s">
        <v>79682</v>
      </c>
      <c r="C27982" s="5" t="s">
        <v>79683</v>
      </c>
      <c r="D27982" s="5" t="s">
        <v>79684</v>
      </c>
      <c r="E27982" s="2" t="s">
        <v>5</v>
      </c>
      <c r="F27982" s="2" t="s">
        <v>79685</v>
      </c>
    </row>
    <row r="27983" spans="1:6" ht="15.2" customHeight="1">
      <c r="A27983" s="3">
        <f t="shared" si="437"/>
        <v>27982</v>
      </c>
      <c r="B27983" s="2" t="s">
        <v>79686</v>
      </c>
      <c r="C27983" s="5" t="s">
        <v>79687</v>
      </c>
      <c r="D27983" s="5" t="s">
        <v>79688</v>
      </c>
      <c r="E27983" s="2" t="s">
        <v>5</v>
      </c>
      <c r="F27983" s="2" t="s">
        <v>149</v>
      </c>
    </row>
    <row r="27984" spans="1:6" ht="15.2" customHeight="1">
      <c r="A27984" s="3">
        <f t="shared" si="437"/>
        <v>27983</v>
      </c>
      <c r="B27984" s="2" t="s">
        <v>79689</v>
      </c>
      <c r="C27984" s="5" t="s">
        <v>79690</v>
      </c>
      <c r="D27984" s="5" t="s">
        <v>79691</v>
      </c>
      <c r="E27984" s="2" t="s">
        <v>5</v>
      </c>
      <c r="F27984" s="2" t="s">
        <v>578</v>
      </c>
    </row>
    <row r="27985" spans="1:6" ht="15.2" customHeight="1">
      <c r="A27985" s="3">
        <f t="shared" si="437"/>
        <v>27984</v>
      </c>
      <c r="B27985" s="2" t="s">
        <v>79692</v>
      </c>
      <c r="C27985" s="5" t="s">
        <v>79693</v>
      </c>
      <c r="D27985" s="5" t="s">
        <v>79694</v>
      </c>
      <c r="E27985" s="2" t="s">
        <v>5</v>
      </c>
      <c r="F27985" s="2" t="s">
        <v>921</v>
      </c>
    </row>
    <row r="27986" spans="1:6" ht="15.2" customHeight="1">
      <c r="A27986" s="3">
        <f t="shared" si="437"/>
        <v>27985</v>
      </c>
      <c r="B27986" s="2" t="s">
        <v>79695</v>
      </c>
      <c r="C27986" s="5" t="s">
        <v>79696</v>
      </c>
      <c r="D27986" s="5" t="s">
        <v>79697</v>
      </c>
      <c r="E27986" s="2" t="s">
        <v>9</v>
      </c>
      <c r="F27986" s="2" t="s">
        <v>79698</v>
      </c>
    </row>
    <row r="27987" spans="1:6" ht="15.2" customHeight="1">
      <c r="A27987" s="3">
        <f t="shared" si="437"/>
        <v>27986</v>
      </c>
      <c r="B27987" s="2" t="s">
        <v>79699</v>
      </c>
      <c r="C27987" s="5" t="s">
        <v>79700</v>
      </c>
      <c r="D27987" s="5" t="s">
        <v>79701</v>
      </c>
      <c r="E27987" s="2" t="s">
        <v>5</v>
      </c>
      <c r="F27987" s="2" t="s">
        <v>51041</v>
      </c>
    </row>
    <row r="27988" spans="1:6" ht="15.2" customHeight="1">
      <c r="A27988" s="3">
        <f t="shared" si="437"/>
        <v>27987</v>
      </c>
      <c r="B27988" s="2" t="s">
        <v>79702</v>
      </c>
      <c r="C27988" s="5" t="s">
        <v>79703</v>
      </c>
      <c r="D27988" s="5" t="s">
        <v>79704</v>
      </c>
      <c r="E27988" s="2" t="s">
        <v>5</v>
      </c>
      <c r="F27988" s="2" t="s">
        <v>307</v>
      </c>
    </row>
    <row r="27989" spans="1:6" ht="15.2" customHeight="1">
      <c r="A27989" s="3">
        <f t="shared" si="437"/>
        <v>27988</v>
      </c>
      <c r="B27989" s="2" t="s">
        <v>79705</v>
      </c>
      <c r="C27989" s="5" t="s">
        <v>79706</v>
      </c>
      <c r="D27989" s="5"/>
      <c r="E27989" s="2" t="s">
        <v>9</v>
      </c>
      <c r="F27989" s="2" t="s">
        <v>79707</v>
      </c>
    </row>
    <row r="27990" spans="1:6" ht="15.2" customHeight="1">
      <c r="A27990" s="3">
        <f t="shared" si="437"/>
        <v>27989</v>
      </c>
      <c r="B27990" s="2" t="s">
        <v>79708</v>
      </c>
      <c r="C27990" s="5" t="s">
        <v>79709</v>
      </c>
      <c r="D27990" s="5"/>
      <c r="E27990" s="2" t="s">
        <v>9</v>
      </c>
      <c r="F27990" s="2">
        <v>1981</v>
      </c>
    </row>
    <row r="27991" spans="1:6" ht="15.2" customHeight="1">
      <c r="A27991" s="3">
        <f t="shared" si="437"/>
        <v>27990</v>
      </c>
      <c r="B27991" s="2" t="s">
        <v>79710</v>
      </c>
      <c r="C27991" s="5"/>
      <c r="D27991" s="5" t="s">
        <v>79711</v>
      </c>
      <c r="E27991" s="2" t="s">
        <v>5</v>
      </c>
      <c r="F27991" s="2" t="s">
        <v>51</v>
      </c>
    </row>
    <row r="27992" spans="1:6" ht="15.2" customHeight="1">
      <c r="A27992" s="3">
        <f t="shared" si="437"/>
        <v>27991</v>
      </c>
      <c r="B27992" s="2" t="s">
        <v>79712</v>
      </c>
      <c r="C27992" s="5" t="s">
        <v>79713</v>
      </c>
      <c r="D27992" s="5"/>
      <c r="E27992" s="2" t="s">
        <v>5</v>
      </c>
      <c r="F27992" s="2" t="s">
        <v>48</v>
      </c>
    </row>
    <row r="27993" spans="1:6" ht="15.2" customHeight="1">
      <c r="A27993" s="3">
        <f t="shared" si="437"/>
        <v>27992</v>
      </c>
      <c r="B27993" s="2" t="s">
        <v>79714</v>
      </c>
      <c r="C27993" s="5" t="s">
        <v>79715</v>
      </c>
      <c r="D27993" s="5"/>
      <c r="E27993" s="2" t="s">
        <v>9</v>
      </c>
      <c r="F27993" s="2" t="s">
        <v>79716</v>
      </c>
    </row>
    <row r="27994" spans="1:6" ht="15.2" customHeight="1">
      <c r="A27994" s="3">
        <f t="shared" si="437"/>
        <v>27993</v>
      </c>
      <c r="B27994" s="2" t="s">
        <v>79717</v>
      </c>
      <c r="C27994" s="5" t="s">
        <v>79718</v>
      </c>
      <c r="D27994" s="5" t="s">
        <v>79719</v>
      </c>
      <c r="E27994" s="2" t="s">
        <v>5</v>
      </c>
      <c r="F27994" s="2" t="s">
        <v>2002</v>
      </c>
    </row>
    <row r="27995" spans="1:6" ht="15.2" customHeight="1">
      <c r="A27995" s="3">
        <f t="shared" si="437"/>
        <v>27994</v>
      </c>
      <c r="B27995" s="6" t="s">
        <v>79720</v>
      </c>
      <c r="C27995" s="5" t="s">
        <v>79721</v>
      </c>
      <c r="D27995" s="5" t="s">
        <v>79722</v>
      </c>
      <c r="E27995" s="2" t="s">
        <v>9</v>
      </c>
      <c r="F27995" s="2" t="s">
        <v>9696</v>
      </c>
    </row>
    <row r="27996" spans="1:6" ht="15.2" customHeight="1">
      <c r="A27996" s="3">
        <f t="shared" si="437"/>
        <v>27995</v>
      </c>
      <c r="B27996" s="2" t="s">
        <v>79723</v>
      </c>
      <c r="C27996" s="5"/>
      <c r="D27996" s="5" t="s">
        <v>79724</v>
      </c>
      <c r="E27996" s="2" t="s">
        <v>5</v>
      </c>
      <c r="F27996" s="2" t="s">
        <v>51</v>
      </c>
    </row>
    <row r="27997" spans="1:6" ht="15.2" customHeight="1">
      <c r="A27997" s="3">
        <f t="shared" si="437"/>
        <v>27996</v>
      </c>
      <c r="B27997" s="2" t="s">
        <v>79725</v>
      </c>
      <c r="C27997" s="5"/>
      <c r="D27997" s="5" t="s">
        <v>79726</v>
      </c>
      <c r="E27997" s="2" t="s">
        <v>9</v>
      </c>
      <c r="F27997" s="2" t="s">
        <v>21116</v>
      </c>
    </row>
    <row r="27998" spans="1:6" ht="15.2" customHeight="1">
      <c r="A27998" s="3">
        <f t="shared" si="437"/>
        <v>27997</v>
      </c>
      <c r="B27998" s="2" t="s">
        <v>79727</v>
      </c>
      <c r="C27998" s="5" t="s">
        <v>79728</v>
      </c>
      <c r="D27998" s="5"/>
      <c r="E27998" s="2" t="s">
        <v>5</v>
      </c>
      <c r="F27998" s="2" t="s">
        <v>692</v>
      </c>
    </row>
    <row r="27999" spans="1:6" ht="15.2" customHeight="1">
      <c r="A27999" s="3">
        <f t="shared" si="437"/>
        <v>27998</v>
      </c>
      <c r="B27999" s="2" t="s">
        <v>79729</v>
      </c>
      <c r="C27999" s="5" t="s">
        <v>79730</v>
      </c>
      <c r="D27999" s="5" t="s">
        <v>79731</v>
      </c>
      <c r="E27999" s="2" t="s">
        <v>5</v>
      </c>
      <c r="F27999" s="2" t="s">
        <v>724</v>
      </c>
    </row>
    <row r="28000" spans="1:6" ht="15.2" customHeight="1">
      <c r="A28000" s="3">
        <f t="shared" si="437"/>
        <v>27999</v>
      </c>
      <c r="B28000" s="2" t="s">
        <v>79732</v>
      </c>
      <c r="C28000" s="5" t="s">
        <v>79733</v>
      </c>
      <c r="D28000" s="5" t="s">
        <v>79734</v>
      </c>
      <c r="E28000" s="2" t="s">
        <v>5</v>
      </c>
      <c r="F28000" s="2" t="s">
        <v>3154</v>
      </c>
    </row>
    <row r="28001" spans="1:6" ht="15.2" customHeight="1">
      <c r="A28001" s="3">
        <f t="shared" si="437"/>
        <v>28000</v>
      </c>
      <c r="B28001" s="2" t="s">
        <v>79735</v>
      </c>
      <c r="C28001" s="5" t="s">
        <v>79736</v>
      </c>
      <c r="D28001" s="5"/>
      <c r="E28001" s="2" t="s">
        <v>9</v>
      </c>
      <c r="F28001" s="2" t="s">
        <v>79737</v>
      </c>
    </row>
    <row r="28002" spans="1:6" ht="15.2" customHeight="1">
      <c r="A28002" s="3">
        <f t="shared" si="437"/>
        <v>28001</v>
      </c>
      <c r="B28002" s="2" t="s">
        <v>79738</v>
      </c>
      <c r="C28002" s="5" t="s">
        <v>79739</v>
      </c>
      <c r="D28002" s="5" t="s">
        <v>79740</v>
      </c>
      <c r="E28002" s="2" t="s">
        <v>5</v>
      </c>
      <c r="F28002" s="2" t="s">
        <v>459</v>
      </c>
    </row>
    <row r="28003" spans="1:6" ht="15.2" customHeight="1">
      <c r="A28003" s="3">
        <f t="shared" si="437"/>
        <v>28002</v>
      </c>
      <c r="B28003" s="2" t="s">
        <v>79741</v>
      </c>
      <c r="C28003" s="5" t="s">
        <v>79742</v>
      </c>
      <c r="D28003" s="5"/>
      <c r="E28003" s="2" t="s">
        <v>9</v>
      </c>
      <c r="F28003" s="2">
        <v>1995</v>
      </c>
    </row>
    <row r="28004" spans="1:6" ht="15.2" customHeight="1">
      <c r="A28004" s="3">
        <f t="shared" si="437"/>
        <v>28003</v>
      </c>
      <c r="B28004" s="2" t="s">
        <v>79743</v>
      </c>
      <c r="C28004" s="5" t="s">
        <v>79744</v>
      </c>
      <c r="D28004" s="5"/>
      <c r="E28004" s="2" t="s">
        <v>9</v>
      </c>
      <c r="F28004" s="2" t="s">
        <v>79745</v>
      </c>
    </row>
    <row r="28005" spans="1:6" ht="15.2" customHeight="1">
      <c r="A28005" s="3">
        <f t="shared" si="437"/>
        <v>28004</v>
      </c>
      <c r="B28005" s="2" t="s">
        <v>79746</v>
      </c>
      <c r="C28005" s="5" t="s">
        <v>79747</v>
      </c>
      <c r="D28005" s="5" t="s">
        <v>79748</v>
      </c>
      <c r="E28005" s="2" t="s">
        <v>5</v>
      </c>
      <c r="F28005" s="2" t="s">
        <v>41</v>
      </c>
    </row>
    <row r="28006" spans="1:6" ht="15.2" customHeight="1">
      <c r="A28006" s="3">
        <f t="shared" si="437"/>
        <v>28005</v>
      </c>
      <c r="B28006" s="2" t="s">
        <v>79749</v>
      </c>
      <c r="C28006" s="5" t="s">
        <v>79750</v>
      </c>
      <c r="D28006" s="5"/>
      <c r="E28006" s="2" t="s">
        <v>9</v>
      </c>
      <c r="F28006" s="2" t="s">
        <v>79751</v>
      </c>
    </row>
    <row r="28007" spans="1:6" ht="15.2" customHeight="1">
      <c r="A28007" s="3">
        <f t="shared" si="437"/>
        <v>28006</v>
      </c>
      <c r="B28007" s="2" t="s">
        <v>79752</v>
      </c>
      <c r="C28007" s="5" t="s">
        <v>79753</v>
      </c>
      <c r="D28007" s="5"/>
      <c r="E28007" s="2" t="s">
        <v>9</v>
      </c>
      <c r="F28007" s="2" t="s">
        <v>48061</v>
      </c>
    </row>
    <row r="28008" spans="1:6" ht="15.2" customHeight="1">
      <c r="A28008" s="3">
        <f t="shared" si="437"/>
        <v>28007</v>
      </c>
      <c r="B28008" s="2" t="s">
        <v>79754</v>
      </c>
      <c r="C28008" s="5" t="s">
        <v>79755</v>
      </c>
      <c r="D28008" s="5" t="s">
        <v>79756</v>
      </c>
      <c r="E28008" s="2" t="s">
        <v>5</v>
      </c>
      <c r="F28008" s="2" t="s">
        <v>135</v>
      </c>
    </row>
    <row r="28009" spans="1:6" ht="15.2" customHeight="1">
      <c r="A28009" s="3">
        <f t="shared" si="437"/>
        <v>28008</v>
      </c>
      <c r="B28009" s="2" t="s">
        <v>79757</v>
      </c>
      <c r="C28009" s="5" t="s">
        <v>79758</v>
      </c>
      <c r="D28009" s="5"/>
      <c r="E28009" s="2" t="s">
        <v>9</v>
      </c>
      <c r="F28009" s="2" t="s">
        <v>79759</v>
      </c>
    </row>
    <row r="28010" spans="1:6" ht="15.2" customHeight="1">
      <c r="A28010" s="3">
        <f t="shared" si="437"/>
        <v>28009</v>
      </c>
      <c r="B28010" s="2" t="s">
        <v>79760</v>
      </c>
      <c r="C28010" s="5" t="s">
        <v>79761</v>
      </c>
      <c r="D28010" s="5" t="s">
        <v>79762</v>
      </c>
      <c r="E28010" s="2" t="s">
        <v>5</v>
      </c>
      <c r="F28010" s="2" t="s">
        <v>31</v>
      </c>
    </row>
    <row r="28011" spans="1:6" ht="15.2" customHeight="1">
      <c r="A28011" s="3">
        <f t="shared" si="437"/>
        <v>28010</v>
      </c>
      <c r="B28011" s="2" t="s">
        <v>79763</v>
      </c>
      <c r="C28011" s="5" t="s">
        <v>79764</v>
      </c>
      <c r="D28011" s="5" t="s">
        <v>79765</v>
      </c>
      <c r="E28011" s="2" t="s">
        <v>5</v>
      </c>
      <c r="F28011" s="2" t="s">
        <v>79766</v>
      </c>
    </row>
    <row r="28012" spans="1:6" ht="15.2" customHeight="1">
      <c r="A28012" s="3">
        <f t="shared" si="437"/>
        <v>28011</v>
      </c>
      <c r="B28012" s="2" t="s">
        <v>79767</v>
      </c>
      <c r="C28012" s="5" t="s">
        <v>79768</v>
      </c>
      <c r="D28012" s="5" t="s">
        <v>79769</v>
      </c>
      <c r="E28012" s="2" t="s">
        <v>5</v>
      </c>
      <c r="F28012" s="2" t="s">
        <v>445</v>
      </c>
    </row>
    <row r="28013" spans="1:6" ht="15.2" customHeight="1">
      <c r="A28013" s="3">
        <f t="shared" si="437"/>
        <v>28012</v>
      </c>
      <c r="B28013" s="2" t="s">
        <v>79770</v>
      </c>
      <c r="C28013" s="5" t="s">
        <v>79771</v>
      </c>
      <c r="D28013" s="5"/>
      <c r="E28013" s="2" t="s">
        <v>9</v>
      </c>
      <c r="F28013" s="2" t="s">
        <v>79772</v>
      </c>
    </row>
    <row r="28014" spans="1:6" ht="15.2" customHeight="1">
      <c r="A28014" s="3">
        <f t="shared" si="437"/>
        <v>28013</v>
      </c>
      <c r="B28014" s="2" t="s">
        <v>79773</v>
      </c>
      <c r="C28014" s="5" t="s">
        <v>79774</v>
      </c>
      <c r="D28014" s="5"/>
      <c r="E28014" s="2" t="s">
        <v>9</v>
      </c>
      <c r="F28014" s="2" t="s">
        <v>79775</v>
      </c>
    </row>
    <row r="28015" spans="1:6" ht="15.2" customHeight="1">
      <c r="A28015" s="3">
        <f t="shared" si="437"/>
        <v>28014</v>
      </c>
      <c r="B28015" s="2" t="s">
        <v>79776</v>
      </c>
      <c r="C28015" s="5" t="s">
        <v>79777</v>
      </c>
      <c r="D28015" s="5" t="s">
        <v>79778</v>
      </c>
      <c r="E28015" s="2" t="s">
        <v>5</v>
      </c>
      <c r="F28015" s="2" t="s">
        <v>79779</v>
      </c>
    </row>
    <row r="28016" spans="1:6" ht="15.2" customHeight="1">
      <c r="A28016" s="3">
        <f t="shared" si="437"/>
        <v>28015</v>
      </c>
      <c r="B28016" s="2" t="s">
        <v>79780</v>
      </c>
      <c r="C28016" s="5" t="s">
        <v>79781</v>
      </c>
      <c r="D28016" s="5" t="s">
        <v>79782</v>
      </c>
      <c r="E28016" s="2" t="s">
        <v>5</v>
      </c>
      <c r="F28016" s="2" t="s">
        <v>191</v>
      </c>
    </row>
    <row r="28017" spans="1:6" ht="15.2" customHeight="1">
      <c r="A28017" s="3">
        <f t="shared" si="437"/>
        <v>28016</v>
      </c>
      <c r="B28017" s="2" t="s">
        <v>79783</v>
      </c>
      <c r="C28017" s="5" t="s">
        <v>79784</v>
      </c>
      <c r="D28017" s="5" t="s">
        <v>79785</v>
      </c>
      <c r="E28017" s="2" t="s">
        <v>5</v>
      </c>
      <c r="F28017" s="2" t="s">
        <v>692</v>
      </c>
    </row>
    <row r="28018" spans="1:6" ht="15.2" customHeight="1">
      <c r="A28018" s="3">
        <f t="shared" si="437"/>
        <v>28017</v>
      </c>
      <c r="B28018" s="2" t="s">
        <v>79786</v>
      </c>
      <c r="C28018" s="5" t="s">
        <v>79787</v>
      </c>
      <c r="D28018" s="5" t="s">
        <v>79788</v>
      </c>
      <c r="E28018" s="2" t="s">
        <v>5</v>
      </c>
      <c r="F28018" s="2" t="s">
        <v>51</v>
      </c>
    </row>
    <row r="28019" spans="1:6" ht="15.2" customHeight="1">
      <c r="A28019" s="3">
        <f t="shared" si="437"/>
        <v>28018</v>
      </c>
      <c r="B28019" s="2" t="s">
        <v>79789</v>
      </c>
      <c r="C28019" s="5" t="s">
        <v>79790</v>
      </c>
      <c r="D28019" s="5" t="s">
        <v>79791</v>
      </c>
      <c r="E28019" s="2" t="s">
        <v>5</v>
      </c>
      <c r="F28019" s="2" t="s">
        <v>314</v>
      </c>
    </row>
    <row r="28020" spans="1:6" ht="15.2" customHeight="1">
      <c r="A28020" s="3">
        <f t="shared" si="437"/>
        <v>28019</v>
      </c>
      <c r="B28020" s="2" t="s">
        <v>79792</v>
      </c>
      <c r="C28020" s="5" t="s">
        <v>79793</v>
      </c>
      <c r="D28020" s="5" t="s">
        <v>79794</v>
      </c>
      <c r="E28020" s="2" t="s">
        <v>5</v>
      </c>
      <c r="F28020" s="2" t="s">
        <v>135</v>
      </c>
    </row>
    <row r="28021" spans="1:6" ht="15.2" customHeight="1">
      <c r="A28021" s="3">
        <f t="shared" si="437"/>
        <v>28020</v>
      </c>
      <c r="B28021" s="2" t="s">
        <v>79795</v>
      </c>
      <c r="C28021" s="5" t="s">
        <v>79796</v>
      </c>
      <c r="D28021" s="5"/>
      <c r="E28021" s="2" t="s">
        <v>5</v>
      </c>
      <c r="F28021" s="2" t="s">
        <v>692</v>
      </c>
    </row>
    <row r="28022" spans="1:6" ht="15.2" customHeight="1">
      <c r="A28022" s="3">
        <f t="shared" si="437"/>
        <v>28021</v>
      </c>
      <c r="B28022" s="2" t="s">
        <v>79797</v>
      </c>
      <c r="C28022" s="5" t="s">
        <v>79798</v>
      </c>
      <c r="D28022" s="5" t="s">
        <v>79799</v>
      </c>
      <c r="E28022" s="2" t="s">
        <v>5</v>
      </c>
      <c r="F28022" s="2" t="s">
        <v>7717</v>
      </c>
    </row>
    <row r="28023" spans="1:6" ht="15.2" customHeight="1">
      <c r="A28023" s="3">
        <f t="shared" si="437"/>
        <v>28022</v>
      </c>
      <c r="B28023" s="2" t="s">
        <v>79800</v>
      </c>
      <c r="C28023" s="5" t="s">
        <v>79801</v>
      </c>
      <c r="D28023" s="5"/>
      <c r="E28023" s="2" t="s">
        <v>5</v>
      </c>
      <c r="F28023" s="2" t="s">
        <v>16243</v>
      </c>
    </row>
    <row r="28024" spans="1:6" ht="15.2" customHeight="1">
      <c r="A28024" s="3">
        <f t="shared" si="437"/>
        <v>28023</v>
      </c>
      <c r="B28024" s="2" t="s">
        <v>79802</v>
      </c>
      <c r="C28024" s="5" t="s">
        <v>79803</v>
      </c>
      <c r="D28024" s="5" t="s">
        <v>79804</v>
      </c>
      <c r="E28024" s="2" t="s">
        <v>5</v>
      </c>
      <c r="F28024" s="2" t="s">
        <v>366</v>
      </c>
    </row>
    <row r="28025" spans="1:6" ht="15.2" customHeight="1">
      <c r="A28025" s="3">
        <f t="shared" si="437"/>
        <v>28024</v>
      </c>
      <c r="B28025" s="2" t="s">
        <v>79805</v>
      </c>
      <c r="C28025" s="5" t="s">
        <v>79806</v>
      </c>
      <c r="D28025" s="5" t="s">
        <v>79807</v>
      </c>
      <c r="E28025" s="2" t="s">
        <v>5</v>
      </c>
      <c r="F28025" s="2" t="s">
        <v>724</v>
      </c>
    </row>
    <row r="28026" spans="1:6" ht="15.2" customHeight="1">
      <c r="A28026" s="3">
        <f t="shared" si="437"/>
        <v>28025</v>
      </c>
      <c r="B28026" s="2" t="s">
        <v>79808</v>
      </c>
      <c r="C28026" s="5" t="s">
        <v>79809</v>
      </c>
      <c r="D28026" s="5"/>
      <c r="E28026" s="2" t="s">
        <v>9</v>
      </c>
      <c r="F28026" s="2" t="s">
        <v>79810</v>
      </c>
    </row>
    <row r="28027" spans="1:6" ht="15.2" customHeight="1">
      <c r="A28027" s="3">
        <f t="shared" si="437"/>
        <v>28026</v>
      </c>
      <c r="B28027" s="2" t="s">
        <v>79811</v>
      </c>
      <c r="C28027" s="5" t="s">
        <v>79812</v>
      </c>
      <c r="D28027" s="5" t="s">
        <v>79813</v>
      </c>
      <c r="E28027" s="2" t="s">
        <v>9</v>
      </c>
      <c r="F28027" s="2" t="s">
        <v>76522</v>
      </c>
    </row>
    <row r="28028" spans="1:6" ht="15.2" customHeight="1">
      <c r="A28028" s="3">
        <f t="shared" si="437"/>
        <v>28027</v>
      </c>
      <c r="B28028" s="2" t="s">
        <v>79814</v>
      </c>
      <c r="C28028" s="5" t="s">
        <v>79815</v>
      </c>
      <c r="D28028" s="5" t="s">
        <v>79816</v>
      </c>
      <c r="E28028" s="2" t="s">
        <v>5</v>
      </c>
      <c r="F28028" s="2" t="s">
        <v>131</v>
      </c>
    </row>
    <row r="28029" spans="1:6" ht="15.2" customHeight="1">
      <c r="A28029" s="3">
        <f t="shared" si="437"/>
        <v>28028</v>
      </c>
      <c r="B28029" s="2" t="s">
        <v>79817</v>
      </c>
      <c r="C28029" s="5" t="s">
        <v>79818</v>
      </c>
      <c r="D28029" s="5" t="s">
        <v>79819</v>
      </c>
      <c r="E28029" s="2" t="s">
        <v>5</v>
      </c>
      <c r="F28029" s="2" t="s">
        <v>321</v>
      </c>
    </row>
    <row r="28030" spans="1:6" ht="15.2" customHeight="1">
      <c r="A28030" s="3">
        <f t="shared" si="437"/>
        <v>28029</v>
      </c>
      <c r="B28030" s="6" t="s">
        <v>79820</v>
      </c>
      <c r="C28030" s="5"/>
      <c r="D28030" s="5" t="s">
        <v>79821</v>
      </c>
      <c r="E28030" s="2" t="s">
        <v>9</v>
      </c>
      <c r="F28030" s="2" t="s">
        <v>79822</v>
      </c>
    </row>
    <row r="28031" spans="1:6" ht="15.2" customHeight="1">
      <c r="A28031" s="3">
        <f t="shared" si="437"/>
        <v>28030</v>
      </c>
      <c r="B28031" s="2" t="s">
        <v>79823</v>
      </c>
      <c r="C28031" s="5" t="s">
        <v>79824</v>
      </c>
      <c r="D28031" s="5"/>
      <c r="E28031" s="2" t="s">
        <v>9</v>
      </c>
      <c r="F28031" s="2" t="s">
        <v>38119</v>
      </c>
    </row>
    <row r="28032" spans="1:6" ht="15.2" customHeight="1">
      <c r="A28032" s="3">
        <f t="shared" si="437"/>
        <v>28031</v>
      </c>
      <c r="B28032" s="2" t="s">
        <v>79825</v>
      </c>
      <c r="C28032" s="5" t="s">
        <v>79826</v>
      </c>
      <c r="D28032" s="5" t="s">
        <v>79827</v>
      </c>
      <c r="E28032" s="2" t="s">
        <v>5</v>
      </c>
      <c r="F28032" s="2" t="s">
        <v>578</v>
      </c>
    </row>
    <row r="28033" spans="1:6" ht="15.2" customHeight="1">
      <c r="A28033" s="3">
        <f t="shared" si="437"/>
        <v>28032</v>
      </c>
      <c r="B28033" s="2" t="s">
        <v>79828</v>
      </c>
      <c r="C28033" s="5" t="s">
        <v>79829</v>
      </c>
      <c r="D28033" s="5" t="s">
        <v>79830</v>
      </c>
      <c r="E28033" s="2" t="s">
        <v>5</v>
      </c>
      <c r="F28033" s="2" t="s">
        <v>64</v>
      </c>
    </row>
    <row r="28034" spans="1:6" ht="15.2" customHeight="1">
      <c r="A28034" s="3">
        <f t="shared" si="437"/>
        <v>28033</v>
      </c>
      <c r="B28034" s="2" t="s">
        <v>79831</v>
      </c>
      <c r="C28034" s="5" t="s">
        <v>79832</v>
      </c>
      <c r="D28034" s="5"/>
      <c r="E28034" s="2" t="s">
        <v>9</v>
      </c>
      <c r="F28034" s="2" t="s">
        <v>79833</v>
      </c>
    </row>
    <row r="28035" spans="1:6" ht="15.2" customHeight="1">
      <c r="A28035" s="3">
        <f t="shared" ref="A28035:A28098" si="438">ROW()-1</f>
        <v>28034</v>
      </c>
      <c r="B28035" s="2" t="s">
        <v>79834</v>
      </c>
      <c r="C28035" s="5"/>
      <c r="D28035" s="5" t="s">
        <v>79835</v>
      </c>
      <c r="E28035" s="2" t="s">
        <v>5</v>
      </c>
      <c r="F28035" s="2" t="s">
        <v>445</v>
      </c>
    </row>
    <row r="28036" spans="1:6" ht="15.2" customHeight="1">
      <c r="A28036" s="3">
        <f t="shared" si="438"/>
        <v>28035</v>
      </c>
      <c r="B28036" s="2" t="s">
        <v>79836</v>
      </c>
      <c r="C28036" s="5" t="s">
        <v>79837</v>
      </c>
      <c r="D28036" s="5" t="s">
        <v>79838</v>
      </c>
      <c r="E28036" s="2" t="s">
        <v>5</v>
      </c>
      <c r="F28036" s="2" t="s">
        <v>325</v>
      </c>
    </row>
    <row r="28037" spans="1:6" ht="15.2" customHeight="1">
      <c r="A28037" s="3">
        <f t="shared" si="438"/>
        <v>28036</v>
      </c>
      <c r="B28037" s="2" t="s">
        <v>79839</v>
      </c>
      <c r="C28037" s="5" t="s">
        <v>79840</v>
      </c>
      <c r="D28037" s="5"/>
      <c r="E28037" s="2" t="s">
        <v>9</v>
      </c>
      <c r="F28037" s="2" t="s">
        <v>79841</v>
      </c>
    </row>
    <row r="28038" spans="1:6" ht="15.2" customHeight="1">
      <c r="A28038" s="3">
        <f t="shared" si="438"/>
        <v>28037</v>
      </c>
      <c r="B28038" s="2" t="s">
        <v>79842</v>
      </c>
      <c r="C28038" s="5" t="s">
        <v>79843</v>
      </c>
      <c r="D28038" s="5" t="s">
        <v>79844</v>
      </c>
      <c r="E28038" s="2" t="s">
        <v>9</v>
      </c>
      <c r="F28038" s="2" t="s">
        <v>70445</v>
      </c>
    </row>
    <row r="28039" spans="1:6" ht="15.2" customHeight="1">
      <c r="A28039" s="3">
        <f t="shared" si="438"/>
        <v>28038</v>
      </c>
      <c r="B28039" s="2" t="s">
        <v>79845</v>
      </c>
      <c r="C28039" s="5" t="s">
        <v>79846</v>
      </c>
      <c r="D28039" s="5"/>
      <c r="E28039" s="2" t="s">
        <v>9</v>
      </c>
      <c r="F28039" s="2" t="s">
        <v>16130</v>
      </c>
    </row>
    <row r="28040" spans="1:6" ht="15.2" customHeight="1">
      <c r="A28040" s="3">
        <f t="shared" si="438"/>
        <v>28039</v>
      </c>
      <c r="B28040" s="2" t="s">
        <v>79847</v>
      </c>
      <c r="C28040" s="5" t="s">
        <v>79848</v>
      </c>
      <c r="D28040" s="5" t="s">
        <v>79849</v>
      </c>
      <c r="E28040" s="2" t="s">
        <v>5</v>
      </c>
      <c r="F28040" s="2" t="s">
        <v>51</v>
      </c>
    </row>
    <row r="28041" spans="1:6" ht="15.2" customHeight="1">
      <c r="A28041" s="3">
        <f t="shared" si="438"/>
        <v>28040</v>
      </c>
      <c r="B28041" s="2" t="s">
        <v>79850</v>
      </c>
      <c r="C28041" s="5" t="s">
        <v>79851</v>
      </c>
      <c r="D28041" s="5"/>
      <c r="E28041" s="2" t="s">
        <v>9</v>
      </c>
      <c r="F28041" s="2" t="s">
        <v>16127</v>
      </c>
    </row>
    <row r="28042" spans="1:6" ht="15.2" customHeight="1">
      <c r="A28042" s="3">
        <f t="shared" si="438"/>
        <v>28041</v>
      </c>
      <c r="B28042" s="2" t="s">
        <v>79852</v>
      </c>
      <c r="C28042" s="5" t="s">
        <v>79853</v>
      </c>
      <c r="D28042" s="5" t="s">
        <v>79854</v>
      </c>
      <c r="E28042" s="2" t="s">
        <v>5</v>
      </c>
      <c r="F28042" s="2" t="s">
        <v>79855</v>
      </c>
    </row>
    <row r="28043" spans="1:6" ht="15.2" customHeight="1">
      <c r="A28043" s="3">
        <f t="shared" si="438"/>
        <v>28042</v>
      </c>
      <c r="B28043" s="2" t="s">
        <v>79856</v>
      </c>
      <c r="C28043" s="5" t="s">
        <v>79857</v>
      </c>
      <c r="D28043" s="5" t="s">
        <v>79858</v>
      </c>
      <c r="E28043" s="2" t="s">
        <v>5</v>
      </c>
      <c r="F28043" s="2" t="s">
        <v>79859</v>
      </c>
    </row>
    <row r="28044" spans="1:6" ht="15.2" customHeight="1">
      <c r="A28044" s="3">
        <f t="shared" si="438"/>
        <v>28043</v>
      </c>
      <c r="B28044" s="2" t="s">
        <v>79860</v>
      </c>
      <c r="C28044" s="5" t="s">
        <v>79861</v>
      </c>
      <c r="D28044" s="5"/>
      <c r="E28044" s="2" t="s">
        <v>9</v>
      </c>
      <c r="F28044" s="2" t="s">
        <v>79862</v>
      </c>
    </row>
    <row r="28045" spans="1:6" ht="15.2" customHeight="1">
      <c r="A28045" s="3">
        <f t="shared" si="438"/>
        <v>28044</v>
      </c>
      <c r="B28045" s="2" t="s">
        <v>79863</v>
      </c>
      <c r="C28045" s="5" t="s">
        <v>79864</v>
      </c>
      <c r="D28045" s="5" t="s">
        <v>79865</v>
      </c>
      <c r="E28045" s="2" t="s">
        <v>5</v>
      </c>
      <c r="F28045" s="2" t="s">
        <v>692</v>
      </c>
    </row>
    <row r="28046" spans="1:6" ht="15.2" customHeight="1">
      <c r="A28046" s="3">
        <f t="shared" si="438"/>
        <v>28045</v>
      </c>
      <c r="B28046" s="2" t="s">
        <v>79866</v>
      </c>
      <c r="C28046" s="5" t="s">
        <v>79867</v>
      </c>
      <c r="D28046" s="5" t="s">
        <v>79868</v>
      </c>
      <c r="E28046" s="2" t="s">
        <v>5</v>
      </c>
      <c r="F28046" s="2" t="s">
        <v>1702</v>
      </c>
    </row>
    <row r="28047" spans="1:6" ht="15.2" customHeight="1">
      <c r="A28047" s="3">
        <f t="shared" si="438"/>
        <v>28046</v>
      </c>
      <c r="B28047" s="2" t="s">
        <v>79869</v>
      </c>
      <c r="C28047" s="5" t="s">
        <v>79870</v>
      </c>
      <c r="D28047" s="5" t="s">
        <v>79871</v>
      </c>
      <c r="E28047" s="2" t="s">
        <v>5</v>
      </c>
      <c r="F28047" s="2" t="s">
        <v>3769</v>
      </c>
    </row>
    <row r="28048" spans="1:6" ht="15.2" customHeight="1">
      <c r="A28048" s="3">
        <f t="shared" si="438"/>
        <v>28047</v>
      </c>
      <c r="B28048" s="2" t="s">
        <v>79872</v>
      </c>
      <c r="C28048" s="5" t="s">
        <v>79873</v>
      </c>
      <c r="D28048" s="5" t="s">
        <v>79874</v>
      </c>
      <c r="E28048" s="2" t="s">
        <v>5</v>
      </c>
      <c r="F28048" s="2" t="s">
        <v>627</v>
      </c>
    </row>
    <row r="28049" spans="1:6" ht="15.2" customHeight="1">
      <c r="A28049" s="3">
        <f t="shared" si="438"/>
        <v>28048</v>
      </c>
      <c r="B28049" s="6" t="s">
        <v>79875</v>
      </c>
      <c r="C28049" s="5" t="s">
        <v>79876</v>
      </c>
      <c r="D28049" s="5"/>
      <c r="E28049" s="2" t="s">
        <v>9</v>
      </c>
      <c r="F28049" s="2" t="s">
        <v>79877</v>
      </c>
    </row>
    <row r="28050" spans="1:6" ht="15.2" customHeight="1">
      <c r="A28050" s="3">
        <f t="shared" si="438"/>
        <v>28049</v>
      </c>
      <c r="B28050" s="2" t="s">
        <v>79878</v>
      </c>
      <c r="C28050" s="5" t="s">
        <v>79879</v>
      </c>
      <c r="D28050" s="5" t="s">
        <v>79880</v>
      </c>
      <c r="E28050" s="2" t="s">
        <v>5</v>
      </c>
      <c r="F28050" s="2" t="s">
        <v>1581</v>
      </c>
    </row>
    <row r="28051" spans="1:6" ht="15.2" customHeight="1">
      <c r="A28051" s="3">
        <f t="shared" si="438"/>
        <v>28050</v>
      </c>
      <c r="B28051" s="2" t="s">
        <v>79881</v>
      </c>
      <c r="C28051" s="5" t="s">
        <v>79882</v>
      </c>
      <c r="D28051" s="5"/>
      <c r="E28051" s="2" t="s">
        <v>5</v>
      </c>
      <c r="F28051" s="2" t="s">
        <v>124</v>
      </c>
    </row>
    <row r="28052" spans="1:6" ht="15.2" customHeight="1">
      <c r="A28052" s="3">
        <f t="shared" si="438"/>
        <v>28051</v>
      </c>
      <c r="B28052" s="2" t="s">
        <v>79883</v>
      </c>
      <c r="C28052" s="5" t="s">
        <v>79884</v>
      </c>
      <c r="D28052" s="5" t="s">
        <v>79885</v>
      </c>
      <c r="E28052" s="2" t="s">
        <v>9</v>
      </c>
      <c r="F28052" s="2" t="s">
        <v>79886</v>
      </c>
    </row>
    <row r="28053" spans="1:6" ht="15.2" customHeight="1">
      <c r="A28053" s="3">
        <f t="shared" si="438"/>
        <v>28052</v>
      </c>
      <c r="B28053" s="2" t="s">
        <v>79887</v>
      </c>
      <c r="C28053" s="5" t="s">
        <v>79888</v>
      </c>
      <c r="D28053" s="5"/>
      <c r="E28053" s="2" t="s">
        <v>5</v>
      </c>
      <c r="F28053" s="2" t="s">
        <v>184</v>
      </c>
    </row>
    <row r="28054" spans="1:6" ht="15.2" customHeight="1">
      <c r="A28054" s="3">
        <f t="shared" si="438"/>
        <v>28053</v>
      </c>
      <c r="B28054" s="2" t="s">
        <v>79889</v>
      </c>
      <c r="C28054" s="5" t="s">
        <v>79890</v>
      </c>
      <c r="D28054" s="5" t="s">
        <v>79891</v>
      </c>
      <c r="E28054" s="2" t="s">
        <v>5</v>
      </c>
      <c r="F28054" s="2" t="s">
        <v>138</v>
      </c>
    </row>
    <row r="28055" spans="1:6" ht="15.2" customHeight="1">
      <c r="A28055" s="3">
        <f t="shared" si="438"/>
        <v>28054</v>
      </c>
      <c r="B28055" s="2" t="s">
        <v>79892</v>
      </c>
      <c r="C28055" s="5" t="s">
        <v>79893</v>
      </c>
      <c r="D28055" s="5" t="s">
        <v>79894</v>
      </c>
      <c r="E28055" s="2" t="s">
        <v>5</v>
      </c>
      <c r="F28055" s="2" t="s">
        <v>36837</v>
      </c>
    </row>
    <row r="28056" spans="1:6" ht="15.2" customHeight="1">
      <c r="A28056" s="3">
        <f t="shared" si="438"/>
        <v>28055</v>
      </c>
      <c r="B28056" s="2" t="s">
        <v>79895</v>
      </c>
      <c r="C28056" s="5" t="s">
        <v>79896</v>
      </c>
      <c r="D28056" s="5" t="s">
        <v>79897</v>
      </c>
      <c r="E28056" s="2" t="s">
        <v>9</v>
      </c>
      <c r="F28056" s="2" t="s">
        <v>44999</v>
      </c>
    </row>
    <row r="28057" spans="1:6" ht="15.2" customHeight="1">
      <c r="A28057" s="3">
        <f t="shared" si="438"/>
        <v>28056</v>
      </c>
      <c r="B28057" s="2" t="s">
        <v>79898</v>
      </c>
      <c r="C28057" s="5" t="s">
        <v>79899</v>
      </c>
      <c r="D28057" s="5" t="s">
        <v>79900</v>
      </c>
      <c r="E28057" s="2" t="s">
        <v>5</v>
      </c>
      <c r="F28057" s="2" t="s">
        <v>79901</v>
      </c>
    </row>
    <row r="28058" spans="1:6" ht="15.2" customHeight="1">
      <c r="A28058" s="3">
        <f t="shared" si="438"/>
        <v>28057</v>
      </c>
      <c r="B28058" s="2" t="s">
        <v>79902</v>
      </c>
      <c r="C28058" s="5" t="s">
        <v>79903</v>
      </c>
      <c r="D28058" s="5" t="s">
        <v>79904</v>
      </c>
      <c r="E28058" s="2" t="s">
        <v>5</v>
      </c>
      <c r="F28058" s="2" t="s">
        <v>79905</v>
      </c>
    </row>
    <row r="28059" spans="1:6" ht="15.2" customHeight="1">
      <c r="A28059" s="3">
        <f t="shared" si="438"/>
        <v>28058</v>
      </c>
      <c r="B28059" s="2" t="s">
        <v>79906</v>
      </c>
      <c r="C28059" s="5" t="s">
        <v>79907</v>
      </c>
      <c r="D28059" s="5" t="s">
        <v>79908</v>
      </c>
      <c r="E28059" s="2" t="s">
        <v>5</v>
      </c>
      <c r="F28059" s="2" t="s">
        <v>74085</v>
      </c>
    </row>
    <row r="28060" spans="1:6" ht="15.2" customHeight="1">
      <c r="A28060" s="3">
        <f t="shared" si="438"/>
        <v>28059</v>
      </c>
      <c r="B28060" s="2" t="s">
        <v>79909</v>
      </c>
      <c r="C28060" s="5" t="s">
        <v>79910</v>
      </c>
      <c r="D28060" s="5" t="s">
        <v>79911</v>
      </c>
      <c r="E28060" s="2" t="s">
        <v>5</v>
      </c>
      <c r="F28060" s="2" t="s">
        <v>135</v>
      </c>
    </row>
    <row r="28061" spans="1:6" ht="15.2" customHeight="1">
      <c r="A28061" s="3">
        <f t="shared" si="438"/>
        <v>28060</v>
      </c>
      <c r="B28061" s="2" t="s">
        <v>79912</v>
      </c>
      <c r="C28061" s="5" t="s">
        <v>79913</v>
      </c>
      <c r="D28061" s="5" t="s">
        <v>79914</v>
      </c>
      <c r="E28061" s="2" t="s">
        <v>5</v>
      </c>
      <c r="F28061" s="2" t="s">
        <v>344</v>
      </c>
    </row>
    <row r="28062" spans="1:6" ht="15.2" customHeight="1">
      <c r="A28062" s="3">
        <f t="shared" si="438"/>
        <v>28061</v>
      </c>
      <c r="B28062" s="2" t="s">
        <v>79915</v>
      </c>
      <c r="C28062" s="5" t="s">
        <v>79916</v>
      </c>
      <c r="D28062" s="5" t="s">
        <v>79917</v>
      </c>
      <c r="E28062" s="2" t="s">
        <v>5</v>
      </c>
      <c r="F28062" s="2" t="s">
        <v>564</v>
      </c>
    </row>
    <row r="28063" spans="1:6" ht="15.2" customHeight="1">
      <c r="A28063" s="3">
        <f t="shared" si="438"/>
        <v>28062</v>
      </c>
      <c r="B28063" s="2" t="s">
        <v>79918</v>
      </c>
      <c r="C28063" s="5" t="s">
        <v>79919</v>
      </c>
      <c r="D28063" s="5" t="s">
        <v>79920</v>
      </c>
      <c r="E28063" s="2" t="s">
        <v>5</v>
      </c>
      <c r="F28063" s="2" t="s">
        <v>564</v>
      </c>
    </row>
    <row r="28064" spans="1:6" ht="15.2" customHeight="1">
      <c r="A28064" s="3">
        <f t="shared" si="438"/>
        <v>28063</v>
      </c>
      <c r="B28064" s="2" t="s">
        <v>79921</v>
      </c>
      <c r="C28064" s="5" t="s">
        <v>79922</v>
      </c>
      <c r="D28064" s="5" t="s">
        <v>79923</v>
      </c>
      <c r="E28064" s="2" t="s">
        <v>5</v>
      </c>
      <c r="F28064" s="2" t="s">
        <v>184</v>
      </c>
    </row>
    <row r="28065" spans="1:6" ht="15.2" customHeight="1">
      <c r="A28065" s="3">
        <f t="shared" si="438"/>
        <v>28064</v>
      </c>
      <c r="B28065" s="2" t="s">
        <v>79924</v>
      </c>
      <c r="C28065" s="5" t="s">
        <v>79925</v>
      </c>
      <c r="D28065" s="5"/>
      <c r="E28065" s="2" t="s">
        <v>5</v>
      </c>
      <c r="F28065" s="2" t="s">
        <v>1754</v>
      </c>
    </row>
    <row r="28066" spans="1:6" ht="15.2" customHeight="1">
      <c r="A28066" s="3">
        <f t="shared" si="438"/>
        <v>28065</v>
      </c>
      <c r="B28066" s="2" t="s">
        <v>79926</v>
      </c>
      <c r="C28066" s="5" t="s">
        <v>79927</v>
      </c>
      <c r="D28066" s="5" t="s">
        <v>79928</v>
      </c>
      <c r="E28066" s="2" t="s">
        <v>5</v>
      </c>
      <c r="F28066" s="2" t="s">
        <v>627</v>
      </c>
    </row>
    <row r="28067" spans="1:6" ht="15.2" customHeight="1">
      <c r="A28067" s="3">
        <f t="shared" si="438"/>
        <v>28066</v>
      </c>
      <c r="B28067" s="2" t="s">
        <v>79929</v>
      </c>
      <c r="C28067" s="5"/>
      <c r="D28067" s="5" t="s">
        <v>79930</v>
      </c>
      <c r="E28067" s="2" t="s">
        <v>5</v>
      </c>
      <c r="F28067" s="2" t="s">
        <v>3083</v>
      </c>
    </row>
    <row r="28068" spans="1:6" ht="15.2" customHeight="1">
      <c r="A28068" s="3">
        <f t="shared" si="438"/>
        <v>28067</v>
      </c>
      <c r="B28068" s="2" t="s">
        <v>79931</v>
      </c>
      <c r="C28068" s="5" t="s">
        <v>79932</v>
      </c>
      <c r="D28068" s="5" t="s">
        <v>79933</v>
      </c>
      <c r="E28068" s="2" t="s">
        <v>5</v>
      </c>
      <c r="F28068" s="2" t="s">
        <v>31</v>
      </c>
    </row>
    <row r="28069" spans="1:6" ht="15.2" customHeight="1">
      <c r="A28069" s="3">
        <f t="shared" si="438"/>
        <v>28068</v>
      </c>
      <c r="B28069" s="2" t="s">
        <v>79934</v>
      </c>
      <c r="C28069" s="5"/>
      <c r="D28069" s="5" t="s">
        <v>79935</v>
      </c>
      <c r="E28069" s="2" t="s">
        <v>5</v>
      </c>
      <c r="F28069" s="2" t="s">
        <v>51</v>
      </c>
    </row>
    <row r="28070" spans="1:6" ht="15.2" customHeight="1">
      <c r="A28070" s="3">
        <f t="shared" si="438"/>
        <v>28069</v>
      </c>
      <c r="B28070" s="2" t="s">
        <v>79936</v>
      </c>
      <c r="C28070" s="5" t="s">
        <v>79937</v>
      </c>
      <c r="D28070" s="5" t="s">
        <v>79938</v>
      </c>
      <c r="E28070" s="2" t="s">
        <v>5</v>
      </c>
      <c r="F28070" s="2" t="s">
        <v>657</v>
      </c>
    </row>
    <row r="28071" spans="1:6" ht="15.2" customHeight="1">
      <c r="A28071" s="3">
        <f t="shared" si="438"/>
        <v>28070</v>
      </c>
      <c r="B28071" s="2" t="s">
        <v>79939</v>
      </c>
      <c r="C28071" s="5" t="s">
        <v>79940</v>
      </c>
      <c r="D28071" s="5" t="s">
        <v>79941</v>
      </c>
      <c r="E28071" s="2" t="s">
        <v>5</v>
      </c>
      <c r="F28071" s="2" t="s">
        <v>17640</v>
      </c>
    </row>
    <row r="28072" spans="1:6" ht="15.2" customHeight="1">
      <c r="A28072" s="3">
        <f t="shared" si="438"/>
        <v>28071</v>
      </c>
      <c r="B28072" s="2" t="s">
        <v>79942</v>
      </c>
      <c r="C28072" s="5" t="s">
        <v>79943</v>
      </c>
      <c r="D28072" s="5"/>
      <c r="E28072" s="2" t="s">
        <v>9</v>
      </c>
      <c r="F28072" s="2" t="s">
        <v>6464</v>
      </c>
    </row>
    <row r="28073" spans="1:6" ht="15.2" customHeight="1">
      <c r="A28073" s="3">
        <f t="shared" si="438"/>
        <v>28072</v>
      </c>
      <c r="B28073" s="2" t="s">
        <v>79944</v>
      </c>
      <c r="C28073" s="5" t="s">
        <v>79945</v>
      </c>
      <c r="D28073" s="5"/>
      <c r="E28073" s="2" t="s">
        <v>9</v>
      </c>
      <c r="F28073" s="2" t="s">
        <v>386</v>
      </c>
    </row>
    <row r="28074" spans="1:6" ht="15.2" customHeight="1">
      <c r="A28074" s="3">
        <f t="shared" si="438"/>
        <v>28073</v>
      </c>
      <c r="B28074" s="2" t="s">
        <v>79946</v>
      </c>
      <c r="C28074" s="5" t="s">
        <v>79947</v>
      </c>
      <c r="D28074" s="5" t="s">
        <v>79948</v>
      </c>
      <c r="E28074" s="2" t="s">
        <v>5</v>
      </c>
      <c r="F28074" s="2" t="s">
        <v>29852</v>
      </c>
    </row>
    <row r="28075" spans="1:6" ht="15.2" customHeight="1">
      <c r="A28075" s="3">
        <f t="shared" si="438"/>
        <v>28074</v>
      </c>
      <c r="B28075" s="2" t="s">
        <v>79949</v>
      </c>
      <c r="C28075" s="5" t="s">
        <v>79950</v>
      </c>
      <c r="D28075" s="5"/>
      <c r="E28075" s="2" t="s">
        <v>9</v>
      </c>
      <c r="F28075" s="2" t="s">
        <v>23768</v>
      </c>
    </row>
    <row r="28076" spans="1:6" ht="15.2" customHeight="1">
      <c r="A28076" s="3">
        <f t="shared" si="438"/>
        <v>28075</v>
      </c>
      <c r="B28076" s="2" t="s">
        <v>79951</v>
      </c>
      <c r="C28076" s="5" t="s">
        <v>79952</v>
      </c>
      <c r="D28076" s="5" t="s">
        <v>79953</v>
      </c>
      <c r="E28076" s="2" t="s">
        <v>5</v>
      </c>
      <c r="F28076" s="2" t="s">
        <v>692</v>
      </c>
    </row>
    <row r="28077" spans="1:6" ht="15.2" customHeight="1">
      <c r="A28077" s="3">
        <f t="shared" si="438"/>
        <v>28076</v>
      </c>
      <c r="B28077" s="2" t="s">
        <v>79954</v>
      </c>
      <c r="C28077" s="5" t="s">
        <v>79955</v>
      </c>
      <c r="D28077" s="5" t="s">
        <v>79956</v>
      </c>
      <c r="E28077" s="2" t="s">
        <v>5</v>
      </c>
      <c r="F28077" s="2" t="s">
        <v>29790</v>
      </c>
    </row>
    <row r="28078" spans="1:6" ht="15.2" customHeight="1">
      <c r="A28078" s="3">
        <f t="shared" si="438"/>
        <v>28077</v>
      </c>
      <c r="B28078" s="2" t="s">
        <v>79957</v>
      </c>
      <c r="C28078" s="5" t="s">
        <v>79958</v>
      </c>
      <c r="D28078" s="5" t="s">
        <v>79959</v>
      </c>
      <c r="E28078" s="2" t="s">
        <v>5</v>
      </c>
      <c r="F28078" s="2" t="s">
        <v>5360</v>
      </c>
    </row>
    <row r="28079" spans="1:6" ht="15.2" customHeight="1">
      <c r="A28079" s="3">
        <f t="shared" si="438"/>
        <v>28078</v>
      </c>
      <c r="B28079" s="2" t="s">
        <v>79960</v>
      </c>
      <c r="C28079" s="5" t="s">
        <v>79961</v>
      </c>
      <c r="D28079" s="5"/>
      <c r="E28079" s="2" t="s">
        <v>5</v>
      </c>
      <c r="F28079" s="2" t="s">
        <v>79962</v>
      </c>
    </row>
    <row r="28080" spans="1:6" ht="15.2" customHeight="1">
      <c r="A28080" s="3">
        <f t="shared" si="438"/>
        <v>28079</v>
      </c>
      <c r="B28080" s="2" t="s">
        <v>79963</v>
      </c>
      <c r="C28080" s="5"/>
      <c r="D28080" s="5" t="s">
        <v>79964</v>
      </c>
      <c r="E28080" s="2" t="s">
        <v>5</v>
      </c>
      <c r="F28080" s="2" t="s">
        <v>138</v>
      </c>
    </row>
    <row r="28081" spans="1:6" ht="15.2" customHeight="1">
      <c r="A28081" s="3">
        <f t="shared" si="438"/>
        <v>28080</v>
      </c>
      <c r="B28081" s="2" t="s">
        <v>79965</v>
      </c>
      <c r="C28081" s="5" t="s">
        <v>79966</v>
      </c>
      <c r="D28081" s="5" t="s">
        <v>79967</v>
      </c>
      <c r="E28081" s="2" t="s">
        <v>5</v>
      </c>
      <c r="F28081" s="2" t="s">
        <v>79968</v>
      </c>
    </row>
    <row r="28082" spans="1:6" ht="15.2" customHeight="1">
      <c r="A28082" s="3">
        <f t="shared" si="438"/>
        <v>28081</v>
      </c>
      <c r="B28082" s="2" t="s">
        <v>79969</v>
      </c>
      <c r="C28082" s="5" t="s">
        <v>79970</v>
      </c>
      <c r="D28082" s="5" t="s">
        <v>79971</v>
      </c>
      <c r="E28082" s="2" t="s">
        <v>5</v>
      </c>
      <c r="F28082" s="2" t="s">
        <v>149</v>
      </c>
    </row>
    <row r="28083" spans="1:6" ht="15.2" customHeight="1">
      <c r="A28083" s="3">
        <f t="shared" si="438"/>
        <v>28082</v>
      </c>
      <c r="B28083" s="2" t="s">
        <v>79972</v>
      </c>
      <c r="C28083" s="5"/>
      <c r="D28083" s="5" t="s">
        <v>79973</v>
      </c>
      <c r="E28083" s="2" t="s">
        <v>9</v>
      </c>
      <c r="F28083" s="2" t="s">
        <v>79974</v>
      </c>
    </row>
    <row r="28084" spans="1:6" ht="15.2" customHeight="1">
      <c r="A28084" s="3">
        <f t="shared" si="438"/>
        <v>28083</v>
      </c>
      <c r="B28084" s="2" t="s">
        <v>79975</v>
      </c>
      <c r="C28084" s="5" t="s">
        <v>79976</v>
      </c>
      <c r="D28084" s="5" t="s">
        <v>79977</v>
      </c>
      <c r="E28084" s="2" t="s">
        <v>5</v>
      </c>
      <c r="F28084" s="2" t="s">
        <v>191</v>
      </c>
    </row>
    <row r="28085" spans="1:6" ht="15.2" customHeight="1">
      <c r="A28085" s="3">
        <f t="shared" si="438"/>
        <v>28084</v>
      </c>
      <c r="B28085" s="2" t="s">
        <v>79978</v>
      </c>
      <c r="C28085" s="5" t="s">
        <v>79979</v>
      </c>
      <c r="D28085" s="5"/>
      <c r="E28085" s="2" t="s">
        <v>5</v>
      </c>
      <c r="F28085" s="2" t="s">
        <v>1820</v>
      </c>
    </row>
    <row r="28086" spans="1:6" ht="15.2" customHeight="1">
      <c r="A28086" s="3">
        <f t="shared" si="438"/>
        <v>28085</v>
      </c>
      <c r="B28086" s="2" t="s">
        <v>79980</v>
      </c>
      <c r="C28086" s="5" t="s">
        <v>79981</v>
      </c>
      <c r="D28086" s="5" t="s">
        <v>79982</v>
      </c>
      <c r="E28086" s="2" t="s">
        <v>5</v>
      </c>
      <c r="F28086" s="2" t="s">
        <v>65369</v>
      </c>
    </row>
    <row r="28087" spans="1:6" ht="15.2" customHeight="1">
      <c r="A28087" s="3">
        <f t="shared" si="438"/>
        <v>28086</v>
      </c>
      <c r="B28087" s="2" t="s">
        <v>79983</v>
      </c>
      <c r="C28087" s="5" t="s">
        <v>79984</v>
      </c>
      <c r="D28087" s="5" t="s">
        <v>79985</v>
      </c>
      <c r="E28087" s="2" t="s">
        <v>5</v>
      </c>
      <c r="F28087" s="2" t="s">
        <v>2277</v>
      </c>
    </row>
    <row r="28088" spans="1:6" ht="15.2" customHeight="1">
      <c r="A28088" s="3">
        <f t="shared" si="438"/>
        <v>28087</v>
      </c>
      <c r="B28088" s="2" t="s">
        <v>79986</v>
      </c>
      <c r="C28088" s="5" t="s">
        <v>79987</v>
      </c>
      <c r="D28088" s="5" t="s">
        <v>79988</v>
      </c>
      <c r="E28088" s="2" t="s">
        <v>5</v>
      </c>
      <c r="F28088" s="2" t="s">
        <v>79989</v>
      </c>
    </row>
    <row r="28089" spans="1:6" ht="15.2" customHeight="1">
      <c r="A28089" s="3">
        <f t="shared" si="438"/>
        <v>28088</v>
      </c>
      <c r="B28089" s="2" t="s">
        <v>79990</v>
      </c>
      <c r="C28089" s="5" t="s">
        <v>79991</v>
      </c>
      <c r="D28089" s="5" t="s">
        <v>79992</v>
      </c>
      <c r="E28089" s="2" t="s">
        <v>5</v>
      </c>
      <c r="F28089" s="2" t="s">
        <v>445</v>
      </c>
    </row>
    <row r="28090" spans="1:6" ht="15.2" customHeight="1">
      <c r="A28090" s="3">
        <f t="shared" si="438"/>
        <v>28089</v>
      </c>
      <c r="B28090" s="2" t="s">
        <v>79993</v>
      </c>
      <c r="C28090" s="5"/>
      <c r="D28090" s="5" t="s">
        <v>79994</v>
      </c>
      <c r="E28090" s="2" t="s">
        <v>5</v>
      </c>
      <c r="F28090" s="2" t="s">
        <v>307</v>
      </c>
    </row>
    <row r="28091" spans="1:6" ht="15.2" customHeight="1">
      <c r="A28091" s="3">
        <f t="shared" si="438"/>
        <v>28090</v>
      </c>
      <c r="B28091" s="2" t="s">
        <v>79995</v>
      </c>
      <c r="C28091" s="5"/>
      <c r="D28091" s="5" t="s">
        <v>79996</v>
      </c>
      <c r="E28091" s="2" t="s">
        <v>5</v>
      </c>
      <c r="F28091" s="2" t="s">
        <v>184</v>
      </c>
    </row>
    <row r="28092" spans="1:6" ht="15.2" customHeight="1">
      <c r="A28092" s="3">
        <f t="shared" si="438"/>
        <v>28091</v>
      </c>
      <c r="B28092" s="2" t="s">
        <v>79997</v>
      </c>
      <c r="C28092" s="5" t="s">
        <v>79998</v>
      </c>
      <c r="D28092" s="5" t="s">
        <v>79999</v>
      </c>
      <c r="E28092" s="2" t="s">
        <v>5</v>
      </c>
      <c r="F28092" s="2" t="s">
        <v>22461</v>
      </c>
    </row>
    <row r="28093" spans="1:6" ht="15.2" customHeight="1">
      <c r="A28093" s="3">
        <f t="shared" si="438"/>
        <v>28092</v>
      </c>
      <c r="B28093" s="6" t="s">
        <v>80000</v>
      </c>
      <c r="C28093" s="5" t="s">
        <v>80001</v>
      </c>
      <c r="D28093" s="5" t="s">
        <v>80002</v>
      </c>
      <c r="E28093" s="2" t="s">
        <v>9</v>
      </c>
      <c r="F28093" s="2" t="s">
        <v>80003</v>
      </c>
    </row>
    <row r="28094" spans="1:6" ht="15.2" customHeight="1">
      <c r="A28094" s="3">
        <f t="shared" si="438"/>
        <v>28093</v>
      </c>
      <c r="B28094" s="2" t="s">
        <v>80004</v>
      </c>
      <c r="C28094" s="5" t="s">
        <v>80005</v>
      </c>
      <c r="D28094" s="5" t="s">
        <v>80006</v>
      </c>
      <c r="E28094" s="2" t="s">
        <v>5</v>
      </c>
      <c r="F28094" s="2" t="s">
        <v>1175</v>
      </c>
    </row>
    <row r="28095" spans="1:6" ht="15.2" customHeight="1">
      <c r="A28095" s="3">
        <f t="shared" si="438"/>
        <v>28094</v>
      </c>
      <c r="B28095" s="2" t="s">
        <v>80007</v>
      </c>
      <c r="C28095" s="5" t="s">
        <v>80008</v>
      </c>
      <c r="D28095" s="5"/>
      <c r="E28095" s="2" t="s">
        <v>9</v>
      </c>
      <c r="F28095" s="2" t="s">
        <v>80009</v>
      </c>
    </row>
    <row r="28096" spans="1:6" ht="15.2" customHeight="1">
      <c r="A28096" s="3">
        <f t="shared" si="438"/>
        <v>28095</v>
      </c>
      <c r="B28096" s="2" t="s">
        <v>80010</v>
      </c>
      <c r="C28096" s="5" t="s">
        <v>80011</v>
      </c>
      <c r="D28096" s="5" t="s">
        <v>80012</v>
      </c>
      <c r="E28096" s="2" t="s">
        <v>5</v>
      </c>
      <c r="F28096" s="2" t="s">
        <v>2277</v>
      </c>
    </row>
    <row r="28097" spans="1:6" ht="15.2" customHeight="1">
      <c r="A28097" s="3">
        <f t="shared" si="438"/>
        <v>28096</v>
      </c>
      <c r="B28097" s="2" t="s">
        <v>80013</v>
      </c>
      <c r="C28097" s="5" t="s">
        <v>80014</v>
      </c>
      <c r="D28097" s="5" t="s">
        <v>80015</v>
      </c>
      <c r="E28097" s="2" t="s">
        <v>5</v>
      </c>
      <c r="F28097" s="2" t="s">
        <v>549</v>
      </c>
    </row>
    <row r="28098" spans="1:6" ht="15.2" customHeight="1">
      <c r="A28098" s="3">
        <f t="shared" si="438"/>
        <v>28097</v>
      </c>
      <c r="B28098" s="2" t="s">
        <v>80016</v>
      </c>
      <c r="C28098" s="5"/>
      <c r="D28098" s="5" t="s">
        <v>80017</v>
      </c>
      <c r="E28098" s="2" t="s">
        <v>5</v>
      </c>
      <c r="F28098" s="2" t="s">
        <v>51</v>
      </c>
    </row>
    <row r="28099" spans="1:6" ht="15.2" customHeight="1">
      <c r="A28099" s="3">
        <f t="shared" ref="A28099:A28162" si="439">ROW()-1</f>
        <v>28098</v>
      </c>
      <c r="B28099" s="2" t="s">
        <v>80018</v>
      </c>
      <c r="C28099" s="5" t="s">
        <v>80019</v>
      </c>
      <c r="D28099" s="5" t="s">
        <v>80020</v>
      </c>
      <c r="E28099" s="2" t="s">
        <v>5</v>
      </c>
      <c r="F28099" s="2" t="s">
        <v>41481</v>
      </c>
    </row>
    <row r="28100" spans="1:6" ht="15.2" customHeight="1">
      <c r="A28100" s="3">
        <f t="shared" si="439"/>
        <v>28099</v>
      </c>
      <c r="B28100" s="2" t="s">
        <v>80021</v>
      </c>
      <c r="C28100" s="5" t="s">
        <v>80022</v>
      </c>
      <c r="D28100" s="5" t="s">
        <v>80023</v>
      </c>
      <c r="E28100" s="2" t="s">
        <v>5</v>
      </c>
      <c r="F28100" s="2" t="s">
        <v>1754</v>
      </c>
    </row>
    <row r="28101" spans="1:6" ht="15.2" customHeight="1">
      <c r="A28101" s="3">
        <f t="shared" si="439"/>
        <v>28100</v>
      </c>
      <c r="B28101" s="2" t="s">
        <v>80024</v>
      </c>
      <c r="C28101" s="5" t="s">
        <v>80025</v>
      </c>
      <c r="D28101" s="5" t="s">
        <v>80026</v>
      </c>
      <c r="E28101" s="2" t="s">
        <v>5</v>
      </c>
      <c r="F28101" s="2" t="s">
        <v>80027</v>
      </c>
    </row>
    <row r="28102" spans="1:6" ht="15.2" customHeight="1">
      <c r="A28102" s="3">
        <f t="shared" si="439"/>
        <v>28101</v>
      </c>
      <c r="B28102" s="2" t="s">
        <v>80028</v>
      </c>
      <c r="C28102" s="5" t="s">
        <v>80029</v>
      </c>
      <c r="D28102" s="5" t="s">
        <v>80030</v>
      </c>
      <c r="E28102" s="2" t="s">
        <v>5</v>
      </c>
      <c r="F28102" s="2" t="s">
        <v>549</v>
      </c>
    </row>
    <row r="28103" spans="1:6" ht="15.2" customHeight="1">
      <c r="A28103" s="3">
        <f t="shared" si="439"/>
        <v>28102</v>
      </c>
      <c r="B28103" s="2" t="s">
        <v>80031</v>
      </c>
      <c r="C28103" s="5" t="s">
        <v>80032</v>
      </c>
      <c r="D28103" s="5" t="s">
        <v>80033</v>
      </c>
      <c r="E28103" s="2" t="s">
        <v>5</v>
      </c>
      <c r="F28103" s="2" t="s">
        <v>80034</v>
      </c>
    </row>
    <row r="28104" spans="1:6" ht="15.2" customHeight="1">
      <c r="A28104" s="3">
        <f t="shared" si="439"/>
        <v>28103</v>
      </c>
      <c r="B28104" s="2" t="s">
        <v>80035</v>
      </c>
      <c r="C28104" s="5"/>
      <c r="D28104" s="5" t="s">
        <v>80036</v>
      </c>
      <c r="E28104" s="2" t="s">
        <v>5</v>
      </c>
      <c r="F28104" s="2" t="s">
        <v>3083</v>
      </c>
    </row>
    <row r="28105" spans="1:6" ht="15.2" customHeight="1">
      <c r="A28105" s="3">
        <f t="shared" si="439"/>
        <v>28104</v>
      </c>
      <c r="B28105" s="2" t="s">
        <v>80037</v>
      </c>
      <c r="C28105" s="5" t="s">
        <v>80038</v>
      </c>
      <c r="D28105" s="5" t="s">
        <v>80039</v>
      </c>
      <c r="E28105" s="2" t="s">
        <v>5</v>
      </c>
      <c r="F28105" s="2" t="s">
        <v>80040</v>
      </c>
    </row>
    <row r="28106" spans="1:6" ht="15.2" customHeight="1">
      <c r="A28106" s="3">
        <f t="shared" si="439"/>
        <v>28105</v>
      </c>
      <c r="B28106" s="2" t="s">
        <v>80041</v>
      </c>
      <c r="C28106" s="5" t="s">
        <v>80042</v>
      </c>
      <c r="D28106" s="5"/>
      <c r="E28106" s="2" t="s">
        <v>9</v>
      </c>
      <c r="F28106" s="2" t="s">
        <v>80043</v>
      </c>
    </row>
    <row r="28107" spans="1:6" ht="15.2" customHeight="1">
      <c r="A28107" s="3">
        <f t="shared" si="439"/>
        <v>28106</v>
      </c>
      <c r="B28107" s="2" t="s">
        <v>80044</v>
      </c>
      <c r="C28107" s="5" t="s">
        <v>80045</v>
      </c>
      <c r="D28107" s="5" t="s">
        <v>80046</v>
      </c>
      <c r="E28107" s="2" t="s">
        <v>5</v>
      </c>
      <c r="F28107" s="2" t="s">
        <v>124</v>
      </c>
    </row>
    <row r="28108" spans="1:6" ht="15.2" customHeight="1">
      <c r="A28108" s="3">
        <f t="shared" si="439"/>
        <v>28107</v>
      </c>
      <c r="B28108" s="2" t="s">
        <v>80047</v>
      </c>
      <c r="C28108" s="5" t="s">
        <v>80048</v>
      </c>
      <c r="D28108" s="5"/>
      <c r="E28108" s="2" t="s">
        <v>5</v>
      </c>
      <c r="F28108" s="2" t="s">
        <v>80049</v>
      </c>
    </row>
    <row r="28109" spans="1:6" ht="15.2" customHeight="1">
      <c r="A28109" s="3">
        <f t="shared" si="439"/>
        <v>28108</v>
      </c>
      <c r="B28109" s="2" t="s">
        <v>80050</v>
      </c>
      <c r="C28109" s="5" t="s">
        <v>80051</v>
      </c>
      <c r="D28109" s="5"/>
      <c r="E28109" s="2" t="s">
        <v>5</v>
      </c>
      <c r="F28109" s="2" t="s">
        <v>55</v>
      </c>
    </row>
    <row r="28110" spans="1:6" ht="15.2" customHeight="1">
      <c r="A28110" s="3">
        <f t="shared" si="439"/>
        <v>28109</v>
      </c>
      <c r="B28110" s="2" t="s">
        <v>80052</v>
      </c>
      <c r="C28110" s="5" t="s">
        <v>80053</v>
      </c>
      <c r="D28110" s="5"/>
      <c r="E28110" s="2" t="s">
        <v>5</v>
      </c>
      <c r="F28110" s="2" t="s">
        <v>1581</v>
      </c>
    </row>
    <row r="28111" spans="1:6" ht="15.2" customHeight="1">
      <c r="A28111" s="3">
        <f t="shared" si="439"/>
        <v>28110</v>
      </c>
      <c r="B28111" s="2" t="s">
        <v>80054</v>
      </c>
      <c r="C28111" s="5" t="s">
        <v>80055</v>
      </c>
      <c r="D28111" s="5" t="s">
        <v>80056</v>
      </c>
      <c r="E28111" s="2" t="s">
        <v>5</v>
      </c>
      <c r="F28111" s="2" t="s">
        <v>507</v>
      </c>
    </row>
    <row r="28112" spans="1:6" ht="15.2" customHeight="1">
      <c r="A28112" s="3">
        <f t="shared" si="439"/>
        <v>28111</v>
      </c>
      <c r="B28112" s="2" t="s">
        <v>80057</v>
      </c>
      <c r="C28112" s="5"/>
      <c r="D28112" s="5" t="s">
        <v>80058</v>
      </c>
      <c r="E28112" s="2" t="s">
        <v>5</v>
      </c>
      <c r="F28112" s="2" t="s">
        <v>51</v>
      </c>
    </row>
    <row r="28113" spans="1:6" ht="15.2" customHeight="1">
      <c r="A28113" s="3">
        <f t="shared" si="439"/>
        <v>28112</v>
      </c>
      <c r="B28113" s="2" t="s">
        <v>80059</v>
      </c>
      <c r="C28113" s="5" t="s">
        <v>80060</v>
      </c>
      <c r="D28113" s="5" t="s">
        <v>80061</v>
      </c>
      <c r="E28113" s="2" t="s">
        <v>5</v>
      </c>
      <c r="F28113" s="2" t="s">
        <v>373</v>
      </c>
    </row>
    <row r="28114" spans="1:6" ht="15.2" customHeight="1">
      <c r="A28114" s="3">
        <f t="shared" si="439"/>
        <v>28113</v>
      </c>
      <c r="B28114" s="2" t="s">
        <v>80062</v>
      </c>
      <c r="C28114" s="5" t="s">
        <v>80063</v>
      </c>
      <c r="D28114" s="5"/>
      <c r="E28114" s="2" t="s">
        <v>5</v>
      </c>
      <c r="F28114" s="2" t="s">
        <v>921</v>
      </c>
    </row>
    <row r="28115" spans="1:6" ht="15.2" customHeight="1">
      <c r="A28115" s="3">
        <f t="shared" si="439"/>
        <v>28114</v>
      </c>
      <c r="B28115" s="2" t="s">
        <v>80064</v>
      </c>
      <c r="C28115" s="5" t="s">
        <v>80065</v>
      </c>
      <c r="D28115" s="5" t="s">
        <v>80066</v>
      </c>
      <c r="E28115" s="2" t="s">
        <v>9</v>
      </c>
      <c r="F28115" s="2" t="s">
        <v>80067</v>
      </c>
    </row>
    <row r="28116" spans="1:6" ht="15.2" customHeight="1">
      <c r="A28116" s="3">
        <f t="shared" si="439"/>
        <v>28115</v>
      </c>
      <c r="B28116" s="2" t="s">
        <v>80068</v>
      </c>
      <c r="C28116" s="5" t="s">
        <v>80069</v>
      </c>
      <c r="D28116" s="5" t="s">
        <v>80070</v>
      </c>
      <c r="E28116" s="2" t="s">
        <v>9</v>
      </c>
      <c r="F28116" s="2" t="s">
        <v>38241</v>
      </c>
    </row>
    <row r="28117" spans="1:6" ht="15.2" customHeight="1">
      <c r="A28117" s="3">
        <f t="shared" si="439"/>
        <v>28116</v>
      </c>
      <c r="B28117" s="2" t="s">
        <v>80071</v>
      </c>
      <c r="C28117" s="5" t="s">
        <v>80072</v>
      </c>
      <c r="D28117" s="5" t="s">
        <v>80073</v>
      </c>
      <c r="E28117" s="2" t="s">
        <v>5</v>
      </c>
      <c r="F28117" s="2" t="s">
        <v>197</v>
      </c>
    </row>
    <row r="28118" spans="1:6" ht="15.2" customHeight="1">
      <c r="A28118" s="3">
        <f t="shared" si="439"/>
        <v>28117</v>
      </c>
      <c r="B28118" s="2" t="s">
        <v>80074</v>
      </c>
      <c r="C28118" s="5" t="s">
        <v>80075</v>
      </c>
      <c r="D28118" s="5"/>
      <c r="E28118" s="2" t="s">
        <v>9</v>
      </c>
      <c r="F28118" s="2" t="s">
        <v>23768</v>
      </c>
    </row>
    <row r="28119" spans="1:6" ht="15.2" customHeight="1">
      <c r="A28119" s="3">
        <f t="shared" si="439"/>
        <v>28118</v>
      </c>
      <c r="B28119" s="2" t="s">
        <v>80076</v>
      </c>
      <c r="C28119" s="5" t="s">
        <v>80077</v>
      </c>
      <c r="D28119" s="5" t="s">
        <v>80078</v>
      </c>
      <c r="E28119" s="2" t="s">
        <v>5</v>
      </c>
      <c r="F28119" s="2" t="s">
        <v>1175</v>
      </c>
    </row>
    <row r="28120" spans="1:6" ht="15.2" customHeight="1">
      <c r="A28120" s="3">
        <f t="shared" si="439"/>
        <v>28119</v>
      </c>
      <c r="B28120" s="2" t="s">
        <v>80079</v>
      </c>
      <c r="C28120" s="5" t="s">
        <v>80080</v>
      </c>
      <c r="D28120" s="5" t="s">
        <v>80081</v>
      </c>
      <c r="E28120" s="2" t="s">
        <v>5</v>
      </c>
      <c r="F28120" s="2" t="s">
        <v>373</v>
      </c>
    </row>
    <row r="28121" spans="1:6" ht="15.2" customHeight="1">
      <c r="A28121" s="3">
        <f t="shared" si="439"/>
        <v>28120</v>
      </c>
      <c r="B28121" s="2" t="s">
        <v>80082</v>
      </c>
      <c r="C28121" s="5" t="s">
        <v>80083</v>
      </c>
      <c r="D28121" s="5"/>
      <c r="E28121" s="2" t="s">
        <v>5</v>
      </c>
      <c r="F28121" s="2" t="s">
        <v>80084</v>
      </c>
    </row>
    <row r="28122" spans="1:6" ht="15.2" customHeight="1">
      <c r="A28122" s="3">
        <f t="shared" si="439"/>
        <v>28121</v>
      </c>
      <c r="B28122" s="2" t="s">
        <v>80085</v>
      </c>
      <c r="C28122" s="5" t="s">
        <v>80086</v>
      </c>
      <c r="D28122" s="5" t="s">
        <v>80087</v>
      </c>
      <c r="E28122" s="2" t="s">
        <v>5</v>
      </c>
      <c r="F28122" s="2" t="s">
        <v>35</v>
      </c>
    </row>
    <row r="28123" spans="1:6" ht="15.2" customHeight="1">
      <c r="A28123" s="3">
        <f t="shared" si="439"/>
        <v>28122</v>
      </c>
      <c r="B28123" s="2" t="s">
        <v>80088</v>
      </c>
      <c r="C28123" s="5" t="s">
        <v>80089</v>
      </c>
      <c r="D28123" s="5" t="s">
        <v>80090</v>
      </c>
      <c r="E28123" s="2" t="s">
        <v>5</v>
      </c>
      <c r="F28123" s="2" t="s">
        <v>135</v>
      </c>
    </row>
    <row r="28124" spans="1:6" ht="15.2" customHeight="1">
      <c r="A28124" s="3">
        <f t="shared" si="439"/>
        <v>28123</v>
      </c>
      <c r="B28124" s="2" t="s">
        <v>80091</v>
      </c>
      <c r="C28124" s="5" t="s">
        <v>80092</v>
      </c>
      <c r="D28124" s="5" t="s">
        <v>80093</v>
      </c>
      <c r="E28124" s="2" t="s">
        <v>5</v>
      </c>
      <c r="F28124" s="2" t="s">
        <v>80094</v>
      </c>
    </row>
    <row r="28125" spans="1:6" ht="15.2" customHeight="1">
      <c r="A28125" s="3">
        <f t="shared" si="439"/>
        <v>28124</v>
      </c>
      <c r="B28125" s="2" t="s">
        <v>80095</v>
      </c>
      <c r="C28125" s="5" t="s">
        <v>80096</v>
      </c>
      <c r="D28125" s="5" t="s">
        <v>80097</v>
      </c>
      <c r="E28125" s="2" t="s">
        <v>5</v>
      </c>
      <c r="F28125" s="2" t="s">
        <v>325</v>
      </c>
    </row>
    <row r="28126" spans="1:6" ht="15.2" customHeight="1">
      <c r="A28126" s="3">
        <f t="shared" si="439"/>
        <v>28125</v>
      </c>
      <c r="B28126" s="2" t="s">
        <v>80098</v>
      </c>
      <c r="C28126" s="5" t="s">
        <v>80099</v>
      </c>
      <c r="D28126" s="5"/>
      <c r="E28126" s="2" t="s">
        <v>5</v>
      </c>
      <c r="F28126" s="2" t="s">
        <v>1984</v>
      </c>
    </row>
    <row r="28127" spans="1:6" ht="15.2" customHeight="1">
      <c r="A28127" s="3">
        <f t="shared" si="439"/>
        <v>28126</v>
      </c>
      <c r="B28127" s="2" t="s">
        <v>80100</v>
      </c>
      <c r="C28127" s="5" t="s">
        <v>80101</v>
      </c>
      <c r="D28127" s="5" t="s">
        <v>80102</v>
      </c>
      <c r="E28127" s="2" t="s">
        <v>5</v>
      </c>
      <c r="F28127" s="2" t="s">
        <v>3359</v>
      </c>
    </row>
    <row r="28128" spans="1:6" ht="15.2" customHeight="1">
      <c r="A28128" s="3">
        <f t="shared" si="439"/>
        <v>28127</v>
      </c>
      <c r="B28128" s="2" t="s">
        <v>80103</v>
      </c>
      <c r="C28128" s="5" t="s">
        <v>80104</v>
      </c>
      <c r="D28128" s="5" t="s">
        <v>80105</v>
      </c>
      <c r="E28128" s="2" t="s">
        <v>5</v>
      </c>
      <c r="F28128" s="2" t="s">
        <v>1235</v>
      </c>
    </row>
    <row r="28129" spans="1:6" ht="15.2" customHeight="1">
      <c r="A28129" s="3">
        <f t="shared" si="439"/>
        <v>28128</v>
      </c>
      <c r="B28129" s="2" t="s">
        <v>80106</v>
      </c>
      <c r="C28129" s="5" t="s">
        <v>80107</v>
      </c>
      <c r="D28129" s="5" t="s">
        <v>80108</v>
      </c>
      <c r="E28129" s="2" t="s">
        <v>5</v>
      </c>
      <c r="F28129" s="2" t="s">
        <v>272</v>
      </c>
    </row>
    <row r="28130" spans="1:6" ht="15.2" customHeight="1">
      <c r="A28130" s="3">
        <f t="shared" si="439"/>
        <v>28129</v>
      </c>
      <c r="B28130" s="2" t="s">
        <v>80109</v>
      </c>
      <c r="C28130" s="5"/>
      <c r="D28130" s="5" t="s">
        <v>80110</v>
      </c>
      <c r="E28130" s="2" t="s">
        <v>5</v>
      </c>
      <c r="F28130" s="2" t="s">
        <v>41</v>
      </c>
    </row>
    <row r="28131" spans="1:6" ht="15.2" customHeight="1">
      <c r="A28131" s="3">
        <f t="shared" si="439"/>
        <v>28130</v>
      </c>
      <c r="B28131" s="2" t="s">
        <v>80111</v>
      </c>
      <c r="C28131" s="5" t="s">
        <v>80112</v>
      </c>
      <c r="D28131" s="5" t="s">
        <v>80113</v>
      </c>
      <c r="E28131" s="2" t="s">
        <v>5</v>
      </c>
      <c r="F28131" s="2" t="s">
        <v>31</v>
      </c>
    </row>
    <row r="28132" spans="1:6" ht="15.2" customHeight="1">
      <c r="A28132" s="3">
        <f t="shared" si="439"/>
        <v>28131</v>
      </c>
      <c r="B28132" s="2" t="s">
        <v>80114</v>
      </c>
      <c r="C28132" s="5" t="s">
        <v>80115</v>
      </c>
      <c r="D28132" s="5" t="s">
        <v>80116</v>
      </c>
      <c r="E28132" s="2" t="s">
        <v>5</v>
      </c>
      <c r="F28132" s="2" t="s">
        <v>41</v>
      </c>
    </row>
    <row r="28133" spans="1:6" ht="15.2" customHeight="1">
      <c r="A28133" s="3">
        <f t="shared" si="439"/>
        <v>28132</v>
      </c>
      <c r="B28133" s="2" t="s">
        <v>80117</v>
      </c>
      <c r="C28133" s="5" t="s">
        <v>80118</v>
      </c>
      <c r="D28133" s="5"/>
      <c r="E28133" s="2" t="s">
        <v>9</v>
      </c>
      <c r="F28133" s="2" t="s">
        <v>80119</v>
      </c>
    </row>
    <row r="28134" spans="1:6" ht="15.2" customHeight="1">
      <c r="A28134" s="3">
        <f t="shared" si="439"/>
        <v>28133</v>
      </c>
      <c r="B28134" s="2" t="s">
        <v>80120</v>
      </c>
      <c r="C28134" s="5" t="s">
        <v>80121</v>
      </c>
      <c r="D28134" s="5" t="s">
        <v>80122</v>
      </c>
      <c r="E28134" s="2" t="s">
        <v>5</v>
      </c>
      <c r="F28134" s="2" t="s">
        <v>373</v>
      </c>
    </row>
    <row r="28135" spans="1:6" ht="15.2" customHeight="1">
      <c r="A28135" s="3">
        <f t="shared" si="439"/>
        <v>28134</v>
      </c>
      <c r="B28135" s="2" t="s">
        <v>80123</v>
      </c>
      <c r="C28135" s="5" t="s">
        <v>80124</v>
      </c>
      <c r="D28135" s="5" t="s">
        <v>80125</v>
      </c>
      <c r="E28135" s="2" t="s">
        <v>5</v>
      </c>
      <c r="F28135" s="2" t="s">
        <v>1370</v>
      </c>
    </row>
    <row r="28136" spans="1:6" ht="15.2" customHeight="1">
      <c r="A28136" s="3">
        <f t="shared" si="439"/>
        <v>28135</v>
      </c>
      <c r="B28136" s="2" t="s">
        <v>80126</v>
      </c>
      <c r="C28136" s="5" t="s">
        <v>80127</v>
      </c>
      <c r="D28136" s="5"/>
      <c r="E28136" s="2" t="s">
        <v>5</v>
      </c>
      <c r="F28136" s="2" t="s">
        <v>66095</v>
      </c>
    </row>
    <row r="28137" spans="1:6" ht="15.2" customHeight="1">
      <c r="A28137" s="3">
        <f t="shared" si="439"/>
        <v>28136</v>
      </c>
      <c r="B28137" s="2" t="s">
        <v>80128</v>
      </c>
      <c r="C28137" s="5" t="s">
        <v>80129</v>
      </c>
      <c r="D28137" s="5" t="s">
        <v>80130</v>
      </c>
      <c r="E28137" s="2" t="s">
        <v>5</v>
      </c>
      <c r="F28137" s="2" t="s">
        <v>578</v>
      </c>
    </row>
    <row r="28138" spans="1:6" ht="15.2" customHeight="1">
      <c r="A28138" s="3">
        <f t="shared" si="439"/>
        <v>28137</v>
      </c>
      <c r="B28138" s="2" t="s">
        <v>80131</v>
      </c>
      <c r="C28138" s="5" t="s">
        <v>80132</v>
      </c>
      <c r="D28138" s="5" t="s">
        <v>80133</v>
      </c>
      <c r="E28138" s="2" t="s">
        <v>5</v>
      </c>
      <c r="F28138" s="2" t="s">
        <v>80134</v>
      </c>
    </row>
    <row r="28139" spans="1:6" ht="15.2" customHeight="1">
      <c r="A28139" s="3">
        <f t="shared" si="439"/>
        <v>28138</v>
      </c>
      <c r="B28139" s="2" t="s">
        <v>80135</v>
      </c>
      <c r="C28139" s="5" t="s">
        <v>80136</v>
      </c>
      <c r="D28139" s="5" t="s">
        <v>80137</v>
      </c>
      <c r="E28139" s="2" t="s">
        <v>9</v>
      </c>
      <c r="F28139" s="2" t="s">
        <v>60538</v>
      </c>
    </row>
    <row r="28140" spans="1:6" ht="15.2" customHeight="1">
      <c r="A28140" s="3">
        <f t="shared" si="439"/>
        <v>28139</v>
      </c>
      <c r="B28140" s="2" t="s">
        <v>80138</v>
      </c>
      <c r="C28140" s="5" t="s">
        <v>80139</v>
      </c>
      <c r="D28140" s="5" t="s">
        <v>80140</v>
      </c>
      <c r="E28140" s="2" t="s">
        <v>5</v>
      </c>
      <c r="F28140" s="2" t="s">
        <v>1198</v>
      </c>
    </row>
    <row r="28141" spans="1:6" ht="15.2" customHeight="1">
      <c r="A28141" s="3">
        <f t="shared" si="439"/>
        <v>28140</v>
      </c>
      <c r="B28141" s="2" t="s">
        <v>80141</v>
      </c>
      <c r="C28141" s="5"/>
      <c r="D28141" s="5" t="s">
        <v>80142</v>
      </c>
      <c r="E28141" s="2" t="s">
        <v>5</v>
      </c>
      <c r="F28141" s="2" t="s">
        <v>80143</v>
      </c>
    </row>
    <row r="28142" spans="1:6" ht="15.2" customHeight="1">
      <c r="A28142" s="3">
        <f t="shared" si="439"/>
        <v>28141</v>
      </c>
      <c r="B28142" s="2" t="s">
        <v>80144</v>
      </c>
      <c r="C28142" s="5"/>
      <c r="D28142" s="5" t="s">
        <v>80145</v>
      </c>
      <c r="E28142" s="2" t="s">
        <v>5</v>
      </c>
      <c r="F28142" s="2" t="s">
        <v>321</v>
      </c>
    </row>
    <row r="28143" spans="1:6" ht="15.2" customHeight="1">
      <c r="A28143" s="3">
        <f t="shared" si="439"/>
        <v>28142</v>
      </c>
      <c r="B28143" s="2" t="s">
        <v>80146</v>
      </c>
      <c r="C28143" s="5" t="s">
        <v>80147</v>
      </c>
      <c r="D28143" s="5" t="s">
        <v>80148</v>
      </c>
      <c r="E28143" s="2" t="s">
        <v>5</v>
      </c>
      <c r="F28143" s="2" t="s">
        <v>177</v>
      </c>
    </row>
    <row r="28144" spans="1:6" ht="15.2" customHeight="1">
      <c r="A28144" s="3">
        <f t="shared" si="439"/>
        <v>28143</v>
      </c>
      <c r="B28144" s="2" t="s">
        <v>80149</v>
      </c>
      <c r="C28144" s="5" t="s">
        <v>80150</v>
      </c>
      <c r="D28144" s="5" t="s">
        <v>80151</v>
      </c>
      <c r="E28144" s="2" t="s">
        <v>5</v>
      </c>
      <c r="F28144" s="2" t="s">
        <v>314</v>
      </c>
    </row>
    <row r="28145" spans="1:6" ht="15.2" customHeight="1">
      <c r="A28145" s="3">
        <f t="shared" si="439"/>
        <v>28144</v>
      </c>
      <c r="B28145" s="2" t="s">
        <v>80152</v>
      </c>
      <c r="C28145" s="5" t="s">
        <v>80153</v>
      </c>
      <c r="D28145" s="5" t="s">
        <v>80154</v>
      </c>
      <c r="E28145" s="2" t="s">
        <v>5</v>
      </c>
      <c r="F28145" s="2" t="s">
        <v>15474</v>
      </c>
    </row>
    <row r="28146" spans="1:6" ht="15.2" customHeight="1">
      <c r="A28146" s="3">
        <f t="shared" si="439"/>
        <v>28145</v>
      </c>
      <c r="B28146" s="2" t="s">
        <v>80155</v>
      </c>
      <c r="C28146" s="5" t="s">
        <v>80156</v>
      </c>
      <c r="D28146" s="5"/>
      <c r="E28146" s="2" t="s">
        <v>5</v>
      </c>
      <c r="F28146" s="2" t="s">
        <v>35</v>
      </c>
    </row>
    <row r="28147" spans="1:6" ht="15.2" customHeight="1">
      <c r="A28147" s="3">
        <f t="shared" si="439"/>
        <v>28146</v>
      </c>
      <c r="B28147" s="2" t="s">
        <v>80157</v>
      </c>
      <c r="C28147" s="5" t="s">
        <v>80158</v>
      </c>
      <c r="D28147" s="5"/>
      <c r="E28147" s="2" t="s">
        <v>5</v>
      </c>
      <c r="F28147" s="2" t="s">
        <v>223</v>
      </c>
    </row>
    <row r="28148" spans="1:6" ht="15.2" customHeight="1">
      <c r="A28148" s="3">
        <f t="shared" si="439"/>
        <v>28147</v>
      </c>
      <c r="B28148" s="2" t="s">
        <v>80159</v>
      </c>
      <c r="C28148" s="5" t="s">
        <v>80160</v>
      </c>
      <c r="D28148" s="5"/>
      <c r="E28148" s="2" t="s">
        <v>5</v>
      </c>
      <c r="F28148" s="2" t="s">
        <v>310</v>
      </c>
    </row>
    <row r="28149" spans="1:6" ht="15.2" customHeight="1">
      <c r="A28149" s="3">
        <f t="shared" si="439"/>
        <v>28148</v>
      </c>
      <c r="B28149" s="2" t="s">
        <v>80161</v>
      </c>
      <c r="C28149" s="5" t="s">
        <v>80162</v>
      </c>
      <c r="D28149" s="5" t="s">
        <v>80163</v>
      </c>
      <c r="E28149" s="2" t="s">
        <v>5</v>
      </c>
      <c r="F28149" s="2" t="s">
        <v>3520</v>
      </c>
    </row>
    <row r="28150" spans="1:6" ht="15.2" customHeight="1">
      <c r="A28150" s="3">
        <f t="shared" si="439"/>
        <v>28149</v>
      </c>
      <c r="B28150" s="2" t="s">
        <v>80164</v>
      </c>
      <c r="C28150" s="5" t="s">
        <v>80165</v>
      </c>
      <c r="D28150" s="5"/>
      <c r="E28150" s="2" t="s">
        <v>9</v>
      </c>
      <c r="F28150" s="2" t="s">
        <v>80166</v>
      </c>
    </row>
    <row r="28151" spans="1:6" ht="15.2" customHeight="1">
      <c r="A28151" s="3">
        <f t="shared" si="439"/>
        <v>28150</v>
      </c>
      <c r="B28151" s="2" t="s">
        <v>80167</v>
      </c>
      <c r="C28151" s="5" t="s">
        <v>80168</v>
      </c>
      <c r="D28151" s="5" t="s">
        <v>80169</v>
      </c>
      <c r="E28151" s="2" t="s">
        <v>5</v>
      </c>
      <c r="F28151" s="2" t="s">
        <v>41</v>
      </c>
    </row>
    <row r="28152" spans="1:6" ht="15.2" customHeight="1">
      <c r="A28152" s="3">
        <f t="shared" si="439"/>
        <v>28151</v>
      </c>
      <c r="B28152" s="2" t="s">
        <v>80170</v>
      </c>
      <c r="C28152" s="5" t="s">
        <v>80171</v>
      </c>
      <c r="D28152" s="5"/>
      <c r="E28152" s="2" t="s">
        <v>9</v>
      </c>
      <c r="F28152" s="2" t="s">
        <v>21720</v>
      </c>
    </row>
    <row r="28153" spans="1:6" ht="15.2" customHeight="1">
      <c r="A28153" s="3">
        <f t="shared" si="439"/>
        <v>28152</v>
      </c>
      <c r="B28153" s="2" t="s">
        <v>80172</v>
      </c>
      <c r="C28153" s="5" t="s">
        <v>80173</v>
      </c>
      <c r="D28153" s="5"/>
      <c r="E28153" s="2" t="s">
        <v>5</v>
      </c>
      <c r="F28153" s="2" t="s">
        <v>1366</v>
      </c>
    </row>
    <row r="28154" spans="1:6" ht="15.2" customHeight="1">
      <c r="A28154" s="3">
        <f t="shared" si="439"/>
        <v>28153</v>
      </c>
      <c r="B28154" s="2" t="s">
        <v>80174</v>
      </c>
      <c r="C28154" s="5" t="s">
        <v>80175</v>
      </c>
      <c r="D28154" s="5" t="s">
        <v>80176</v>
      </c>
      <c r="E28154" s="2" t="s">
        <v>9</v>
      </c>
      <c r="F28154" s="2" t="s">
        <v>80177</v>
      </c>
    </row>
    <row r="28155" spans="1:6" ht="15.2" customHeight="1">
      <c r="A28155" s="3">
        <f t="shared" si="439"/>
        <v>28154</v>
      </c>
      <c r="B28155" s="2" t="s">
        <v>80178</v>
      </c>
      <c r="C28155" s="5" t="s">
        <v>80179</v>
      </c>
      <c r="D28155" s="5" t="s">
        <v>80180</v>
      </c>
      <c r="E28155" s="2" t="s">
        <v>5</v>
      </c>
      <c r="F28155" s="2" t="s">
        <v>344</v>
      </c>
    </row>
    <row r="28156" spans="1:6" ht="15.2" customHeight="1">
      <c r="A28156" s="3">
        <f t="shared" si="439"/>
        <v>28155</v>
      </c>
      <c r="B28156" s="2" t="s">
        <v>80181</v>
      </c>
      <c r="C28156" s="5" t="s">
        <v>80182</v>
      </c>
      <c r="D28156" s="5"/>
      <c r="E28156" s="2" t="s">
        <v>5</v>
      </c>
      <c r="F28156" s="2" t="s">
        <v>2182</v>
      </c>
    </row>
    <row r="28157" spans="1:6" ht="15.2" customHeight="1">
      <c r="A28157" s="3">
        <f t="shared" si="439"/>
        <v>28156</v>
      </c>
      <c r="B28157" s="2" t="s">
        <v>80183</v>
      </c>
      <c r="C28157" s="5" t="s">
        <v>80184</v>
      </c>
      <c r="D28157" s="5" t="s">
        <v>80185</v>
      </c>
      <c r="E28157" s="2" t="s">
        <v>5</v>
      </c>
      <c r="F28157" s="2" t="s">
        <v>627</v>
      </c>
    </row>
    <row r="28158" spans="1:6" ht="15.2" customHeight="1">
      <c r="A28158" s="3">
        <f t="shared" si="439"/>
        <v>28157</v>
      </c>
      <c r="B28158" s="2" t="s">
        <v>80186</v>
      </c>
      <c r="C28158" s="5" t="s">
        <v>80187</v>
      </c>
      <c r="D28158" s="5" t="s">
        <v>80188</v>
      </c>
      <c r="E28158" s="2" t="s">
        <v>5</v>
      </c>
      <c r="F28158" s="2" t="s">
        <v>3083</v>
      </c>
    </row>
    <row r="28159" spans="1:6" ht="15.2" customHeight="1">
      <c r="A28159" s="3">
        <f t="shared" si="439"/>
        <v>28158</v>
      </c>
      <c r="B28159" s="2" t="s">
        <v>80189</v>
      </c>
      <c r="C28159" s="5" t="s">
        <v>80190</v>
      </c>
      <c r="D28159" s="5" t="s">
        <v>80191</v>
      </c>
      <c r="E28159" s="2" t="s">
        <v>5</v>
      </c>
      <c r="F28159" s="2" t="s">
        <v>1198</v>
      </c>
    </row>
    <row r="28160" spans="1:6" ht="15.2" customHeight="1">
      <c r="A28160" s="3">
        <f t="shared" si="439"/>
        <v>28159</v>
      </c>
      <c r="B28160" s="2" t="s">
        <v>80192</v>
      </c>
      <c r="C28160" s="5" t="s">
        <v>80193</v>
      </c>
      <c r="D28160" s="5"/>
      <c r="E28160" s="2" t="s">
        <v>5</v>
      </c>
      <c r="F28160" s="2" t="s">
        <v>80194</v>
      </c>
    </row>
    <row r="28161" spans="1:6" ht="15.2" customHeight="1">
      <c r="A28161" s="3">
        <f t="shared" si="439"/>
        <v>28160</v>
      </c>
      <c r="B28161" s="2" t="s">
        <v>80195</v>
      </c>
      <c r="C28161" s="5" t="s">
        <v>80196</v>
      </c>
      <c r="D28161" s="5"/>
      <c r="E28161" s="2" t="s">
        <v>5</v>
      </c>
      <c r="F28161" s="2" t="s">
        <v>7078</v>
      </c>
    </row>
    <row r="28162" spans="1:6" ht="15.2" customHeight="1">
      <c r="A28162" s="3">
        <f t="shared" si="439"/>
        <v>28161</v>
      </c>
      <c r="B28162" s="6" t="s">
        <v>80197</v>
      </c>
      <c r="C28162" s="5" t="s">
        <v>80198</v>
      </c>
      <c r="D28162" s="5"/>
      <c r="E28162" s="2" t="s">
        <v>9</v>
      </c>
      <c r="F28162" s="2" t="s">
        <v>80199</v>
      </c>
    </row>
    <row r="28163" spans="1:6" ht="15.2" customHeight="1">
      <c r="A28163" s="3">
        <f t="shared" ref="A28163:A28226" si="440">ROW()-1</f>
        <v>28162</v>
      </c>
      <c r="B28163" s="2" t="s">
        <v>80200</v>
      </c>
      <c r="C28163" s="5" t="s">
        <v>80201</v>
      </c>
      <c r="D28163" s="5" t="s">
        <v>80202</v>
      </c>
      <c r="E28163" s="2" t="s">
        <v>5</v>
      </c>
      <c r="F28163" s="2" t="s">
        <v>80203</v>
      </c>
    </row>
    <row r="28164" spans="1:6" ht="15.2" customHeight="1">
      <c r="A28164" s="3">
        <f t="shared" si="440"/>
        <v>28163</v>
      </c>
      <c r="B28164" s="2" t="s">
        <v>80204</v>
      </c>
      <c r="C28164" s="5" t="s">
        <v>80205</v>
      </c>
      <c r="D28164" s="5" t="s">
        <v>80206</v>
      </c>
      <c r="E28164" s="2" t="s">
        <v>5</v>
      </c>
      <c r="F28164" s="2" t="s">
        <v>149</v>
      </c>
    </row>
    <row r="28165" spans="1:6" ht="15.2" customHeight="1">
      <c r="A28165" s="3">
        <f t="shared" si="440"/>
        <v>28164</v>
      </c>
      <c r="B28165" s="2" t="s">
        <v>80207</v>
      </c>
      <c r="C28165" s="5" t="s">
        <v>80208</v>
      </c>
      <c r="D28165" s="5"/>
      <c r="E28165" s="2" t="s">
        <v>9</v>
      </c>
      <c r="F28165" s="2" t="s">
        <v>80209</v>
      </c>
    </row>
    <row r="28166" spans="1:6" ht="15.2" customHeight="1">
      <c r="A28166" s="3">
        <f t="shared" si="440"/>
        <v>28165</v>
      </c>
      <c r="B28166" s="2" t="s">
        <v>80210</v>
      </c>
      <c r="C28166" s="5"/>
      <c r="D28166" s="5" t="s">
        <v>80211</v>
      </c>
      <c r="E28166" s="2" t="s">
        <v>9</v>
      </c>
      <c r="F28166" s="2" t="s">
        <v>80212</v>
      </c>
    </row>
    <row r="28167" spans="1:6" ht="15.2" customHeight="1">
      <c r="A28167" s="3">
        <f t="shared" si="440"/>
        <v>28166</v>
      </c>
      <c r="B28167" s="2" t="s">
        <v>80213</v>
      </c>
      <c r="C28167" s="5" t="s">
        <v>80214</v>
      </c>
      <c r="D28167" s="5" t="s">
        <v>80215</v>
      </c>
      <c r="E28167" s="2" t="s">
        <v>5</v>
      </c>
      <c r="F28167" s="2" t="s">
        <v>80216</v>
      </c>
    </row>
    <row r="28168" spans="1:6" ht="15.2" customHeight="1">
      <c r="A28168" s="3">
        <f t="shared" si="440"/>
        <v>28167</v>
      </c>
      <c r="B28168" s="2" t="s">
        <v>80217</v>
      </c>
      <c r="C28168" s="5" t="s">
        <v>80218</v>
      </c>
      <c r="D28168" s="5" t="s">
        <v>80219</v>
      </c>
      <c r="E28168" s="2" t="s">
        <v>5</v>
      </c>
      <c r="F28168" s="2" t="s">
        <v>3154</v>
      </c>
    </row>
    <row r="28169" spans="1:6" ht="15.2" customHeight="1">
      <c r="A28169" s="3">
        <f t="shared" si="440"/>
        <v>28168</v>
      </c>
      <c r="B28169" s="2" t="s">
        <v>80220</v>
      </c>
      <c r="C28169" s="5" t="s">
        <v>80221</v>
      </c>
      <c r="D28169" s="5" t="s">
        <v>80222</v>
      </c>
      <c r="E28169" s="2" t="s">
        <v>5</v>
      </c>
      <c r="F28169" s="2" t="s">
        <v>555</v>
      </c>
    </row>
    <row r="28170" spans="1:6" ht="15.2" customHeight="1">
      <c r="A28170" s="3">
        <f t="shared" si="440"/>
        <v>28169</v>
      </c>
      <c r="B28170" s="2" t="s">
        <v>80223</v>
      </c>
      <c r="C28170" s="5" t="s">
        <v>80224</v>
      </c>
      <c r="D28170" s="5"/>
      <c r="E28170" s="2" t="s">
        <v>9</v>
      </c>
      <c r="F28170" s="2">
        <v>1994</v>
      </c>
    </row>
    <row r="28171" spans="1:6" ht="15.2" customHeight="1">
      <c r="A28171" s="3">
        <f t="shared" si="440"/>
        <v>28170</v>
      </c>
      <c r="B28171" s="2" t="s">
        <v>80225</v>
      </c>
      <c r="C28171" s="5" t="s">
        <v>80226</v>
      </c>
      <c r="D28171" s="5" t="s">
        <v>80227</v>
      </c>
      <c r="E28171" s="2" t="s">
        <v>5</v>
      </c>
      <c r="F28171" s="2" t="s">
        <v>1175</v>
      </c>
    </row>
    <row r="28172" spans="1:6" ht="15.2" customHeight="1">
      <c r="A28172" s="3">
        <f t="shared" si="440"/>
        <v>28171</v>
      </c>
      <c r="B28172" s="2" t="s">
        <v>80228</v>
      </c>
      <c r="C28172" s="5" t="s">
        <v>80229</v>
      </c>
      <c r="D28172" s="5"/>
      <c r="E28172" s="2" t="s">
        <v>5</v>
      </c>
      <c r="F28172" s="2" t="s">
        <v>445</v>
      </c>
    </row>
    <row r="28173" spans="1:6" ht="15.2" customHeight="1">
      <c r="A28173" s="3">
        <f t="shared" si="440"/>
        <v>28172</v>
      </c>
      <c r="B28173" s="2" t="s">
        <v>80230</v>
      </c>
      <c r="C28173" s="5" t="s">
        <v>80231</v>
      </c>
      <c r="D28173" s="5" t="s">
        <v>80232</v>
      </c>
      <c r="E28173" s="2" t="s">
        <v>5</v>
      </c>
      <c r="F28173" s="2" t="s">
        <v>377</v>
      </c>
    </row>
    <row r="28174" spans="1:6" ht="15.2" customHeight="1">
      <c r="A28174" s="3">
        <f t="shared" si="440"/>
        <v>28173</v>
      </c>
      <c r="B28174" s="2" t="s">
        <v>80233</v>
      </c>
      <c r="C28174" s="5" t="s">
        <v>80234</v>
      </c>
      <c r="D28174" s="5"/>
      <c r="E28174" s="2" t="s">
        <v>5</v>
      </c>
      <c r="F28174" s="2" t="s">
        <v>304</v>
      </c>
    </row>
    <row r="28175" spans="1:6" ht="15.2" customHeight="1">
      <c r="A28175" s="3">
        <f t="shared" si="440"/>
        <v>28174</v>
      </c>
      <c r="B28175" s="2" t="s">
        <v>80235</v>
      </c>
      <c r="C28175" s="5"/>
      <c r="D28175" s="5" t="s">
        <v>80236</v>
      </c>
      <c r="E28175" s="2" t="s">
        <v>5</v>
      </c>
      <c r="F28175" s="2" t="s">
        <v>307</v>
      </c>
    </row>
    <row r="28176" spans="1:6" ht="15.2" customHeight="1">
      <c r="A28176" s="3">
        <f t="shared" si="440"/>
        <v>28175</v>
      </c>
      <c r="B28176" s="2" t="s">
        <v>80237</v>
      </c>
      <c r="C28176" s="5" t="s">
        <v>80238</v>
      </c>
      <c r="D28176" s="5"/>
      <c r="E28176" s="2" t="s">
        <v>9</v>
      </c>
      <c r="F28176" s="2" t="s">
        <v>9902</v>
      </c>
    </row>
    <row r="28177" spans="1:6" ht="15.2" customHeight="1">
      <c r="A28177" s="3">
        <f t="shared" si="440"/>
        <v>28176</v>
      </c>
      <c r="B28177" s="2" t="s">
        <v>80239</v>
      </c>
      <c r="C28177" s="5" t="s">
        <v>80240</v>
      </c>
      <c r="D28177" s="5" t="s">
        <v>80241</v>
      </c>
      <c r="E28177" s="2" t="s">
        <v>5</v>
      </c>
      <c r="F28177" s="2" t="s">
        <v>6986</v>
      </c>
    </row>
    <row r="28178" spans="1:6" ht="15.2" customHeight="1">
      <c r="A28178" s="3">
        <f t="shared" si="440"/>
        <v>28177</v>
      </c>
      <c r="B28178" s="2" t="s">
        <v>80242</v>
      </c>
      <c r="C28178" s="5" t="s">
        <v>80243</v>
      </c>
      <c r="D28178" s="5" t="s">
        <v>80244</v>
      </c>
      <c r="E28178" s="2" t="s">
        <v>5</v>
      </c>
      <c r="F28178" s="2" t="s">
        <v>783</v>
      </c>
    </row>
    <row r="28179" spans="1:6" ht="15.2" customHeight="1">
      <c r="A28179" s="3">
        <f t="shared" si="440"/>
        <v>28178</v>
      </c>
      <c r="B28179" s="2" t="s">
        <v>80245</v>
      </c>
      <c r="C28179" s="5" t="s">
        <v>80246</v>
      </c>
      <c r="D28179" s="5" t="s">
        <v>80247</v>
      </c>
      <c r="E28179" s="2" t="s">
        <v>9</v>
      </c>
      <c r="F28179" s="2" t="s">
        <v>3027</v>
      </c>
    </row>
    <row r="28180" spans="1:6" ht="15.2" customHeight="1">
      <c r="A28180" s="3">
        <f t="shared" si="440"/>
        <v>28179</v>
      </c>
      <c r="B28180" s="2" t="s">
        <v>80248</v>
      </c>
      <c r="C28180" s="5" t="s">
        <v>80249</v>
      </c>
      <c r="D28180" s="5" t="s">
        <v>80250</v>
      </c>
      <c r="E28180" s="2" t="s">
        <v>5</v>
      </c>
      <c r="F28180" s="2" t="s">
        <v>459</v>
      </c>
    </row>
    <row r="28181" spans="1:6" ht="15.2" customHeight="1">
      <c r="A28181" s="3">
        <f t="shared" si="440"/>
        <v>28180</v>
      </c>
      <c r="B28181" s="2" t="s">
        <v>80251</v>
      </c>
      <c r="C28181" s="5" t="s">
        <v>80252</v>
      </c>
      <c r="D28181" s="5"/>
      <c r="E28181" s="2" t="s">
        <v>9</v>
      </c>
      <c r="F28181" s="2" t="s">
        <v>80253</v>
      </c>
    </row>
    <row r="28182" spans="1:6" ht="15.2" customHeight="1">
      <c r="A28182" s="3">
        <f t="shared" si="440"/>
        <v>28181</v>
      </c>
      <c r="B28182" s="2" t="s">
        <v>80254</v>
      </c>
      <c r="C28182" s="5" t="s">
        <v>80255</v>
      </c>
      <c r="D28182" s="5" t="s">
        <v>80256</v>
      </c>
      <c r="E28182" s="2" t="s">
        <v>5</v>
      </c>
      <c r="F28182" s="2" t="s">
        <v>445</v>
      </c>
    </row>
    <row r="28183" spans="1:6" ht="15.2" customHeight="1">
      <c r="A28183" s="3">
        <f t="shared" si="440"/>
        <v>28182</v>
      </c>
      <c r="B28183" s="2" t="s">
        <v>80257</v>
      </c>
      <c r="C28183" s="5" t="s">
        <v>80258</v>
      </c>
      <c r="D28183" s="5" t="s">
        <v>80259</v>
      </c>
      <c r="E28183" s="2" t="s">
        <v>5</v>
      </c>
      <c r="F28183" s="2" t="s">
        <v>678</v>
      </c>
    </row>
    <row r="28184" spans="1:6" ht="15.2" customHeight="1">
      <c r="A28184" s="3">
        <f t="shared" si="440"/>
        <v>28183</v>
      </c>
      <c r="B28184" s="2" t="s">
        <v>80260</v>
      </c>
      <c r="C28184" s="5" t="s">
        <v>80261</v>
      </c>
      <c r="D28184" s="5"/>
      <c r="E28184" s="2" t="s">
        <v>9</v>
      </c>
      <c r="F28184" s="2" t="s">
        <v>80262</v>
      </c>
    </row>
    <row r="28185" spans="1:6" ht="15.2" customHeight="1">
      <c r="A28185" s="3">
        <f t="shared" si="440"/>
        <v>28184</v>
      </c>
      <c r="B28185" s="2" t="s">
        <v>80263</v>
      </c>
      <c r="C28185" s="5" t="s">
        <v>80264</v>
      </c>
      <c r="D28185" s="5"/>
      <c r="E28185" s="2" t="s">
        <v>9</v>
      </c>
      <c r="F28185" s="2" t="s">
        <v>80265</v>
      </c>
    </row>
    <row r="28186" spans="1:6" ht="15.2" customHeight="1">
      <c r="A28186" s="3">
        <f t="shared" si="440"/>
        <v>28185</v>
      </c>
      <c r="B28186" s="2" t="s">
        <v>80266</v>
      </c>
      <c r="C28186" s="5" t="s">
        <v>80267</v>
      </c>
      <c r="D28186" s="5" t="s">
        <v>80268</v>
      </c>
      <c r="E28186" s="2" t="s">
        <v>9</v>
      </c>
      <c r="F28186" s="2" t="s">
        <v>75582</v>
      </c>
    </row>
    <row r="28187" spans="1:6" ht="15.2" customHeight="1">
      <c r="A28187" s="3">
        <f t="shared" si="440"/>
        <v>28186</v>
      </c>
      <c r="B28187" s="2" t="s">
        <v>80269</v>
      </c>
      <c r="C28187" s="5" t="s">
        <v>80270</v>
      </c>
      <c r="D28187" s="5"/>
      <c r="E28187" s="2" t="s">
        <v>9</v>
      </c>
      <c r="F28187" s="2" t="s">
        <v>1070</v>
      </c>
    </row>
    <row r="28188" spans="1:6" ht="15.2" customHeight="1">
      <c r="A28188" s="3">
        <f t="shared" si="440"/>
        <v>28187</v>
      </c>
      <c r="B28188" s="2" t="s">
        <v>80271</v>
      </c>
      <c r="C28188" s="5"/>
      <c r="D28188" s="5" t="s">
        <v>80272</v>
      </c>
      <c r="E28188" s="2" t="s">
        <v>5</v>
      </c>
      <c r="F28188" s="2" t="s">
        <v>51</v>
      </c>
    </row>
    <row r="28189" spans="1:6" ht="15.2" customHeight="1">
      <c r="A28189" s="3">
        <f t="shared" si="440"/>
        <v>28188</v>
      </c>
      <c r="B28189" s="2" t="s">
        <v>80273</v>
      </c>
      <c r="C28189" s="5" t="s">
        <v>80274</v>
      </c>
      <c r="D28189" s="5" t="s">
        <v>80275</v>
      </c>
      <c r="E28189" s="2" t="s">
        <v>5</v>
      </c>
      <c r="F28189" s="2" t="s">
        <v>657</v>
      </c>
    </row>
    <row r="28190" spans="1:6" ht="15.2" customHeight="1">
      <c r="A28190" s="3">
        <f t="shared" si="440"/>
        <v>28189</v>
      </c>
      <c r="B28190" s="2" t="s">
        <v>80276</v>
      </c>
      <c r="C28190" s="5" t="s">
        <v>80277</v>
      </c>
      <c r="D28190" s="5" t="s">
        <v>80278</v>
      </c>
      <c r="E28190" s="2" t="s">
        <v>5</v>
      </c>
      <c r="F28190" s="2" t="s">
        <v>131</v>
      </c>
    </row>
    <row r="28191" spans="1:6" ht="15.2" customHeight="1">
      <c r="A28191" s="3">
        <f t="shared" si="440"/>
        <v>28190</v>
      </c>
      <c r="B28191" s="2" t="s">
        <v>80279</v>
      </c>
      <c r="C28191" s="5"/>
      <c r="D28191" s="5" t="s">
        <v>80280</v>
      </c>
      <c r="E28191" s="2" t="s">
        <v>9</v>
      </c>
      <c r="F28191" s="2" t="s">
        <v>15503</v>
      </c>
    </row>
    <row r="28192" spans="1:6" ht="15.2" customHeight="1">
      <c r="A28192" s="3">
        <f t="shared" si="440"/>
        <v>28191</v>
      </c>
      <c r="B28192" s="2" t="s">
        <v>80281</v>
      </c>
      <c r="C28192" s="5" t="s">
        <v>80282</v>
      </c>
      <c r="D28192" s="5" t="s">
        <v>80283</v>
      </c>
      <c r="E28192" s="2" t="s">
        <v>5</v>
      </c>
      <c r="F28192" s="2" t="s">
        <v>445</v>
      </c>
    </row>
    <row r="28193" spans="1:6" ht="15.2" customHeight="1">
      <c r="A28193" s="3">
        <f t="shared" si="440"/>
        <v>28192</v>
      </c>
      <c r="B28193" s="2" t="s">
        <v>80284</v>
      </c>
      <c r="C28193" s="5" t="s">
        <v>80285</v>
      </c>
      <c r="D28193" s="5" t="s">
        <v>80286</v>
      </c>
      <c r="E28193" s="2" t="s">
        <v>5</v>
      </c>
      <c r="F28193" s="2" t="s">
        <v>610</v>
      </c>
    </row>
    <row r="28194" spans="1:6" ht="15.2" customHeight="1">
      <c r="A28194" s="3">
        <f t="shared" si="440"/>
        <v>28193</v>
      </c>
      <c r="B28194" s="2" t="s">
        <v>80287</v>
      </c>
      <c r="C28194" s="5" t="s">
        <v>80288</v>
      </c>
      <c r="D28194" s="5" t="s">
        <v>80289</v>
      </c>
      <c r="E28194" s="2" t="s">
        <v>5</v>
      </c>
      <c r="F28194" s="2" t="s">
        <v>1226</v>
      </c>
    </row>
    <row r="28195" spans="1:6" ht="15.2" customHeight="1">
      <c r="A28195" s="3">
        <f t="shared" si="440"/>
        <v>28194</v>
      </c>
      <c r="B28195" s="2" t="s">
        <v>80290</v>
      </c>
      <c r="C28195" s="5" t="s">
        <v>80291</v>
      </c>
      <c r="D28195" s="5" t="s">
        <v>80292</v>
      </c>
      <c r="E28195" s="2" t="s">
        <v>9</v>
      </c>
      <c r="F28195" s="2" t="s">
        <v>80293</v>
      </c>
    </row>
    <row r="28196" spans="1:6" ht="15.2" customHeight="1">
      <c r="A28196" s="3">
        <f t="shared" si="440"/>
        <v>28195</v>
      </c>
      <c r="B28196" s="2" t="s">
        <v>80294</v>
      </c>
      <c r="C28196" s="5" t="s">
        <v>80295</v>
      </c>
      <c r="D28196" s="5" t="s">
        <v>80296</v>
      </c>
      <c r="E28196" s="2" t="s">
        <v>9</v>
      </c>
      <c r="F28196" s="2" t="s">
        <v>5732</v>
      </c>
    </row>
    <row r="28197" spans="1:6" ht="15.2" customHeight="1">
      <c r="A28197" s="3">
        <f t="shared" si="440"/>
        <v>28196</v>
      </c>
      <c r="B28197" s="2" t="s">
        <v>80297</v>
      </c>
      <c r="C28197" s="5" t="s">
        <v>80298</v>
      </c>
      <c r="D28197" s="5" t="s">
        <v>80299</v>
      </c>
      <c r="E28197" s="2" t="s">
        <v>5</v>
      </c>
      <c r="F28197" s="2" t="s">
        <v>1984</v>
      </c>
    </row>
    <row r="28198" spans="1:6" ht="15.2" customHeight="1">
      <c r="A28198" s="3">
        <f t="shared" si="440"/>
        <v>28197</v>
      </c>
      <c r="B28198" s="2" t="s">
        <v>80300</v>
      </c>
      <c r="C28198" s="5"/>
      <c r="D28198" s="5" t="s">
        <v>80301</v>
      </c>
      <c r="E28198" s="2" t="s">
        <v>5</v>
      </c>
      <c r="F28198" s="2" t="s">
        <v>223</v>
      </c>
    </row>
    <row r="28199" spans="1:6" ht="15.2" customHeight="1">
      <c r="A28199" s="3">
        <f t="shared" si="440"/>
        <v>28198</v>
      </c>
      <c r="B28199" s="2" t="s">
        <v>80302</v>
      </c>
      <c r="C28199" s="5" t="s">
        <v>80303</v>
      </c>
      <c r="D28199" s="5" t="s">
        <v>80304</v>
      </c>
      <c r="E28199" s="2" t="s">
        <v>5</v>
      </c>
      <c r="F28199" s="2" t="s">
        <v>177</v>
      </c>
    </row>
    <row r="28200" spans="1:6" ht="15.2" customHeight="1">
      <c r="A28200" s="3">
        <f t="shared" si="440"/>
        <v>28199</v>
      </c>
      <c r="B28200" s="2" t="s">
        <v>80305</v>
      </c>
      <c r="C28200" s="5"/>
      <c r="D28200" s="5" t="s">
        <v>80306</v>
      </c>
      <c r="E28200" s="2" t="s">
        <v>9</v>
      </c>
      <c r="F28200" s="2" t="s">
        <v>5140</v>
      </c>
    </row>
    <row r="28201" spans="1:6" ht="15.2" customHeight="1">
      <c r="A28201" s="3">
        <f t="shared" si="440"/>
        <v>28200</v>
      </c>
      <c r="B28201" s="2" t="s">
        <v>80307</v>
      </c>
      <c r="C28201" s="5" t="s">
        <v>80308</v>
      </c>
      <c r="D28201" s="5" t="s">
        <v>80309</v>
      </c>
      <c r="E28201" s="2" t="s">
        <v>5</v>
      </c>
      <c r="F28201" s="2" t="s">
        <v>80310</v>
      </c>
    </row>
    <row r="28202" spans="1:6" ht="15.2" customHeight="1">
      <c r="A28202" s="3">
        <f t="shared" si="440"/>
        <v>28201</v>
      </c>
      <c r="B28202" s="2" t="s">
        <v>80311</v>
      </c>
      <c r="C28202" s="5" t="s">
        <v>80312</v>
      </c>
      <c r="D28202" s="5"/>
      <c r="E28202" s="2" t="s">
        <v>9</v>
      </c>
      <c r="F28202" s="2" t="s">
        <v>1201</v>
      </c>
    </row>
    <row r="28203" spans="1:6" ht="15.2" customHeight="1">
      <c r="A28203" s="3">
        <f t="shared" si="440"/>
        <v>28202</v>
      </c>
      <c r="B28203" s="2" t="s">
        <v>80313</v>
      </c>
      <c r="C28203" s="5" t="s">
        <v>80314</v>
      </c>
      <c r="D28203" s="5" t="s">
        <v>80315</v>
      </c>
      <c r="E28203" s="2" t="s">
        <v>5</v>
      </c>
      <c r="F28203" s="2" t="s">
        <v>48</v>
      </c>
    </row>
    <row r="28204" spans="1:6" ht="15.2" customHeight="1">
      <c r="A28204" s="3">
        <f t="shared" si="440"/>
        <v>28203</v>
      </c>
      <c r="B28204" s="2" t="s">
        <v>80316</v>
      </c>
      <c r="C28204" s="5" t="s">
        <v>80317</v>
      </c>
      <c r="D28204" s="5" t="s">
        <v>80318</v>
      </c>
      <c r="E28204" s="2" t="s">
        <v>5</v>
      </c>
      <c r="F28204" s="2" t="s">
        <v>549</v>
      </c>
    </row>
    <row r="28205" spans="1:6" ht="15.2" customHeight="1">
      <c r="A28205" s="3">
        <f t="shared" si="440"/>
        <v>28204</v>
      </c>
      <c r="B28205" s="2" t="s">
        <v>80319</v>
      </c>
      <c r="C28205" s="5" t="s">
        <v>80320</v>
      </c>
      <c r="D28205" s="5" t="s">
        <v>80321</v>
      </c>
      <c r="E28205" s="2" t="s">
        <v>9</v>
      </c>
      <c r="F28205" s="2" t="s">
        <v>9134</v>
      </c>
    </row>
    <row r="28206" spans="1:6" ht="15.2" customHeight="1">
      <c r="A28206" s="3">
        <f t="shared" si="440"/>
        <v>28205</v>
      </c>
      <c r="B28206" s="2" t="s">
        <v>80322</v>
      </c>
      <c r="C28206" s="5" t="s">
        <v>80323</v>
      </c>
      <c r="D28206" s="5" t="s">
        <v>80324</v>
      </c>
      <c r="E28206" s="2" t="s">
        <v>5</v>
      </c>
      <c r="F28206" s="2" t="s">
        <v>1452</v>
      </c>
    </row>
    <row r="28207" spans="1:6" ht="15.2" customHeight="1">
      <c r="A28207" s="3">
        <f t="shared" si="440"/>
        <v>28206</v>
      </c>
      <c r="B28207" s="2" t="s">
        <v>80325</v>
      </c>
      <c r="C28207" s="5" t="s">
        <v>80326</v>
      </c>
      <c r="D28207" s="5" t="s">
        <v>80327</v>
      </c>
      <c r="E28207" s="2" t="s">
        <v>5</v>
      </c>
      <c r="F28207" s="2" t="s">
        <v>511</v>
      </c>
    </row>
    <row r="28208" spans="1:6" ht="15.2" customHeight="1">
      <c r="A28208" s="3">
        <f t="shared" si="440"/>
        <v>28207</v>
      </c>
      <c r="B28208" s="2" t="s">
        <v>80328</v>
      </c>
      <c r="C28208" s="5" t="s">
        <v>80329</v>
      </c>
      <c r="D28208" s="5" t="s">
        <v>80330</v>
      </c>
      <c r="E28208" s="2" t="s">
        <v>5</v>
      </c>
      <c r="F28208" s="2" t="s">
        <v>80331</v>
      </c>
    </row>
    <row r="28209" spans="1:6" ht="15.2" customHeight="1">
      <c r="A28209" s="3">
        <f t="shared" si="440"/>
        <v>28208</v>
      </c>
      <c r="B28209" s="2" t="s">
        <v>80332</v>
      </c>
      <c r="C28209" s="5" t="s">
        <v>80333</v>
      </c>
      <c r="D28209" s="5" t="s">
        <v>80334</v>
      </c>
      <c r="E28209" s="2" t="s">
        <v>5</v>
      </c>
      <c r="F28209" s="2" t="s">
        <v>80335</v>
      </c>
    </row>
    <row r="28210" spans="1:6" ht="15.2" customHeight="1">
      <c r="A28210" s="3">
        <f t="shared" si="440"/>
        <v>28209</v>
      </c>
      <c r="B28210" s="2" t="s">
        <v>80336</v>
      </c>
      <c r="C28210" s="5" t="s">
        <v>80337</v>
      </c>
      <c r="D28210" s="5"/>
      <c r="E28210" s="2" t="s">
        <v>9</v>
      </c>
      <c r="F28210" s="2" t="s">
        <v>80338</v>
      </c>
    </row>
    <row r="28211" spans="1:6" ht="15.2" customHeight="1">
      <c r="A28211" s="3">
        <f t="shared" si="440"/>
        <v>28210</v>
      </c>
      <c r="B28211" s="2" t="s">
        <v>80339</v>
      </c>
      <c r="C28211" s="5" t="s">
        <v>80340</v>
      </c>
      <c r="D28211" s="5" t="s">
        <v>80341</v>
      </c>
      <c r="E28211" s="2" t="s">
        <v>5</v>
      </c>
      <c r="F28211" s="2" t="s">
        <v>1370</v>
      </c>
    </row>
    <row r="28212" spans="1:6" ht="15.2" customHeight="1">
      <c r="A28212" s="3">
        <f t="shared" si="440"/>
        <v>28211</v>
      </c>
      <c r="B28212" s="2" t="s">
        <v>80342</v>
      </c>
      <c r="C28212" s="5" t="s">
        <v>80343</v>
      </c>
      <c r="D28212" s="5" t="s">
        <v>80344</v>
      </c>
      <c r="E28212" s="2" t="s">
        <v>5</v>
      </c>
      <c r="F28212" s="2" t="s">
        <v>40773</v>
      </c>
    </row>
    <row r="28213" spans="1:6" ht="15.2" customHeight="1">
      <c r="A28213" s="3">
        <f t="shared" si="440"/>
        <v>28212</v>
      </c>
      <c r="B28213" s="2" t="s">
        <v>80345</v>
      </c>
      <c r="C28213" s="5" t="s">
        <v>80346</v>
      </c>
      <c r="D28213" s="5" t="s">
        <v>80347</v>
      </c>
      <c r="E28213" s="2" t="s">
        <v>5</v>
      </c>
      <c r="F28213" s="2" t="s">
        <v>35</v>
      </c>
    </row>
    <row r="28214" spans="1:6" ht="15.2" customHeight="1">
      <c r="A28214" s="3">
        <f t="shared" si="440"/>
        <v>28213</v>
      </c>
      <c r="B28214" s="2" t="s">
        <v>80348</v>
      </c>
      <c r="C28214" s="5" t="s">
        <v>80349</v>
      </c>
      <c r="D28214" s="5" t="s">
        <v>80350</v>
      </c>
      <c r="E28214" s="2" t="s">
        <v>5</v>
      </c>
      <c r="F28214" s="2" t="s">
        <v>184</v>
      </c>
    </row>
    <row r="28215" spans="1:6" ht="15.2" customHeight="1">
      <c r="A28215" s="3">
        <f t="shared" si="440"/>
        <v>28214</v>
      </c>
      <c r="B28215" s="2" t="s">
        <v>80351</v>
      </c>
      <c r="C28215" s="5" t="s">
        <v>80352</v>
      </c>
      <c r="D28215" s="5" t="s">
        <v>80353</v>
      </c>
      <c r="E28215" s="2" t="s">
        <v>5</v>
      </c>
      <c r="F28215" s="2" t="s">
        <v>149</v>
      </c>
    </row>
    <row r="28216" spans="1:6" ht="15.2" customHeight="1">
      <c r="A28216" s="3">
        <f t="shared" si="440"/>
        <v>28215</v>
      </c>
      <c r="B28216" s="2" t="s">
        <v>80354</v>
      </c>
      <c r="C28216" s="5"/>
      <c r="D28216" s="5" t="s">
        <v>80355</v>
      </c>
      <c r="E28216" s="2" t="s">
        <v>5</v>
      </c>
      <c r="F28216" s="2" t="s">
        <v>64</v>
      </c>
    </row>
    <row r="28217" spans="1:6" ht="15.2" customHeight="1">
      <c r="A28217" s="3">
        <f t="shared" si="440"/>
        <v>28216</v>
      </c>
      <c r="B28217" s="2" t="s">
        <v>80356</v>
      </c>
      <c r="C28217" s="5" t="s">
        <v>80357</v>
      </c>
      <c r="D28217" s="5" t="s">
        <v>80358</v>
      </c>
      <c r="E28217" s="2" t="s">
        <v>5</v>
      </c>
      <c r="F28217" s="2" t="s">
        <v>692</v>
      </c>
    </row>
    <row r="28218" spans="1:6" ht="15.2" customHeight="1">
      <c r="A28218" s="3">
        <f t="shared" si="440"/>
        <v>28217</v>
      </c>
      <c r="B28218" s="2" t="s">
        <v>80359</v>
      </c>
      <c r="C28218" s="5"/>
      <c r="D28218" s="5" t="s">
        <v>80360</v>
      </c>
      <c r="E28218" s="2" t="s">
        <v>5</v>
      </c>
      <c r="F28218" s="2" t="s">
        <v>578</v>
      </c>
    </row>
    <row r="28219" spans="1:6" ht="15.2" customHeight="1">
      <c r="A28219" s="3">
        <f t="shared" si="440"/>
        <v>28218</v>
      </c>
      <c r="B28219" s="2" t="s">
        <v>80361</v>
      </c>
      <c r="C28219" s="5" t="s">
        <v>80362</v>
      </c>
      <c r="D28219" s="5" t="s">
        <v>80363</v>
      </c>
      <c r="E28219" s="2" t="s">
        <v>5</v>
      </c>
      <c r="F28219" s="2" t="s">
        <v>51</v>
      </c>
    </row>
    <row r="28220" spans="1:6" ht="15.2" customHeight="1">
      <c r="A28220" s="3">
        <f t="shared" si="440"/>
        <v>28219</v>
      </c>
      <c r="B28220" s="2" t="s">
        <v>80364</v>
      </c>
      <c r="C28220" s="5" t="s">
        <v>80365</v>
      </c>
      <c r="D28220" s="5" t="s">
        <v>80366</v>
      </c>
      <c r="E28220" s="2" t="s">
        <v>5</v>
      </c>
      <c r="F28220" s="2" t="s">
        <v>445</v>
      </c>
    </row>
    <row r="28221" spans="1:6" ht="15.2" customHeight="1">
      <c r="A28221" s="3">
        <f t="shared" si="440"/>
        <v>28220</v>
      </c>
      <c r="B28221" s="2" t="s">
        <v>80367</v>
      </c>
      <c r="C28221" s="5"/>
      <c r="D28221" s="5" t="s">
        <v>80368</v>
      </c>
      <c r="E28221" s="2" t="s">
        <v>5</v>
      </c>
      <c r="F28221" s="2" t="s">
        <v>272</v>
      </c>
    </row>
    <row r="28222" spans="1:6" ht="15.2" customHeight="1">
      <c r="A28222" s="3">
        <f t="shared" si="440"/>
        <v>28221</v>
      </c>
      <c r="B28222" s="2" t="s">
        <v>80369</v>
      </c>
      <c r="C28222" s="5" t="s">
        <v>80370</v>
      </c>
      <c r="D28222" s="5" t="s">
        <v>80371</v>
      </c>
      <c r="E28222" s="2" t="s">
        <v>5</v>
      </c>
      <c r="F28222" s="2" t="s">
        <v>555</v>
      </c>
    </row>
    <row r="28223" spans="1:6" ht="15.2" customHeight="1">
      <c r="A28223" s="3">
        <f t="shared" si="440"/>
        <v>28222</v>
      </c>
      <c r="B28223" s="2" t="s">
        <v>80372</v>
      </c>
      <c r="C28223" s="5" t="s">
        <v>80373</v>
      </c>
      <c r="D28223" s="5" t="s">
        <v>80374</v>
      </c>
      <c r="E28223" s="2" t="s">
        <v>9</v>
      </c>
      <c r="F28223" s="2" t="s">
        <v>48169</v>
      </c>
    </row>
    <row r="28224" spans="1:6" ht="15.2" customHeight="1">
      <c r="A28224" s="3">
        <f t="shared" si="440"/>
        <v>28223</v>
      </c>
      <c r="B28224" s="2" t="s">
        <v>80375</v>
      </c>
      <c r="C28224" s="5" t="s">
        <v>80376</v>
      </c>
      <c r="D28224" s="5" t="s">
        <v>80377</v>
      </c>
      <c r="E28224" s="2" t="s">
        <v>9</v>
      </c>
      <c r="F28224" s="2" t="s">
        <v>80378</v>
      </c>
    </row>
    <row r="28225" spans="1:6" ht="15.2" customHeight="1">
      <c r="A28225" s="3">
        <f t="shared" si="440"/>
        <v>28224</v>
      </c>
      <c r="B28225" s="2" t="s">
        <v>80379</v>
      </c>
      <c r="C28225" s="5" t="s">
        <v>80380</v>
      </c>
      <c r="D28225" s="5" t="s">
        <v>80381</v>
      </c>
      <c r="E28225" s="2" t="s">
        <v>5</v>
      </c>
      <c r="F28225" s="2" t="s">
        <v>724</v>
      </c>
    </row>
    <row r="28226" spans="1:6" ht="15.2" customHeight="1">
      <c r="A28226" s="3">
        <f t="shared" si="440"/>
        <v>28225</v>
      </c>
      <c r="B28226" s="2" t="s">
        <v>80382</v>
      </c>
      <c r="C28226" s="5" t="s">
        <v>80383</v>
      </c>
      <c r="D28226" s="5"/>
      <c r="E28226" s="2" t="s">
        <v>9</v>
      </c>
      <c r="F28226" s="2" t="s">
        <v>80384</v>
      </c>
    </row>
    <row r="28227" spans="1:6" ht="15.2" customHeight="1">
      <c r="A28227" s="3">
        <f t="shared" ref="A28227:A28290" si="441">ROW()-1</f>
        <v>28226</v>
      </c>
      <c r="B28227" s="2" t="s">
        <v>80385</v>
      </c>
      <c r="C28227" s="5" t="s">
        <v>80386</v>
      </c>
      <c r="D28227" s="5"/>
      <c r="E28227" s="2" t="s">
        <v>9</v>
      </c>
      <c r="F28227" s="2" t="s">
        <v>907</v>
      </c>
    </row>
    <row r="28228" spans="1:6" ht="15.2" customHeight="1">
      <c r="A28228" s="3">
        <f t="shared" si="441"/>
        <v>28227</v>
      </c>
      <c r="B28228" s="2" t="s">
        <v>80387</v>
      </c>
      <c r="C28228" s="5" t="s">
        <v>80388</v>
      </c>
      <c r="D28228" s="5"/>
      <c r="E28228" s="2" t="s">
        <v>9</v>
      </c>
      <c r="F28228" s="2" t="s">
        <v>80389</v>
      </c>
    </row>
    <row r="28229" spans="1:6" ht="15.2" customHeight="1">
      <c r="A28229" s="3">
        <f t="shared" si="441"/>
        <v>28228</v>
      </c>
      <c r="B28229" s="2" t="s">
        <v>80390</v>
      </c>
      <c r="C28229" s="5" t="s">
        <v>80391</v>
      </c>
      <c r="D28229" s="5" t="s">
        <v>80392</v>
      </c>
      <c r="E28229" s="2" t="s">
        <v>5</v>
      </c>
      <c r="F28229" s="2" t="s">
        <v>124</v>
      </c>
    </row>
    <row r="28230" spans="1:6" ht="15.2" customHeight="1">
      <c r="A28230" s="3">
        <f t="shared" si="441"/>
        <v>28229</v>
      </c>
      <c r="B28230" s="2" t="s">
        <v>80393</v>
      </c>
      <c r="C28230" s="5" t="s">
        <v>80394</v>
      </c>
      <c r="D28230" s="5" t="s">
        <v>80395</v>
      </c>
      <c r="E28230" s="2" t="s">
        <v>5</v>
      </c>
      <c r="F28230" s="2" t="s">
        <v>627</v>
      </c>
    </row>
    <row r="28231" spans="1:6" ht="15.2" customHeight="1">
      <c r="A28231" s="3">
        <f t="shared" si="441"/>
        <v>28230</v>
      </c>
      <c r="B28231" s="2" t="s">
        <v>80396</v>
      </c>
      <c r="C28231" s="5" t="s">
        <v>80397</v>
      </c>
      <c r="D28231" s="5" t="s">
        <v>80398</v>
      </c>
      <c r="E28231" s="2" t="s">
        <v>5</v>
      </c>
      <c r="F28231" s="2" t="s">
        <v>471</v>
      </c>
    </row>
    <row r="28232" spans="1:6" ht="15.2" customHeight="1">
      <c r="A28232" s="3">
        <f t="shared" si="441"/>
        <v>28231</v>
      </c>
      <c r="B28232" s="2" t="s">
        <v>80399</v>
      </c>
      <c r="C28232" s="5" t="s">
        <v>80400</v>
      </c>
      <c r="D28232" s="5"/>
      <c r="E28232" s="2" t="s">
        <v>9</v>
      </c>
      <c r="F28232" s="2" t="s">
        <v>80401</v>
      </c>
    </row>
    <row r="28233" spans="1:6" ht="15.2" customHeight="1">
      <c r="A28233" s="3">
        <f t="shared" si="441"/>
        <v>28232</v>
      </c>
      <c r="B28233" s="2" t="s">
        <v>80402</v>
      </c>
      <c r="C28233" s="5" t="s">
        <v>80403</v>
      </c>
      <c r="D28233" s="5" t="s">
        <v>80404</v>
      </c>
      <c r="E28233" s="2" t="s">
        <v>5</v>
      </c>
      <c r="F28233" s="2" t="s">
        <v>51</v>
      </c>
    </row>
    <row r="28234" spans="1:6" ht="15.2" customHeight="1">
      <c r="A28234" s="3">
        <f t="shared" si="441"/>
        <v>28233</v>
      </c>
      <c r="B28234" s="2" t="s">
        <v>80405</v>
      </c>
      <c r="C28234" s="5" t="s">
        <v>80406</v>
      </c>
      <c r="D28234" s="5" t="s">
        <v>80407</v>
      </c>
      <c r="E28234" s="2" t="s">
        <v>5</v>
      </c>
      <c r="F28234" s="2" t="s">
        <v>445</v>
      </c>
    </row>
    <row r="28235" spans="1:6" ht="15.2" customHeight="1">
      <c r="A28235" s="3">
        <f t="shared" si="441"/>
        <v>28234</v>
      </c>
      <c r="B28235" s="2" t="s">
        <v>80408</v>
      </c>
      <c r="C28235" s="5"/>
      <c r="D28235" s="5" t="s">
        <v>80409</v>
      </c>
      <c r="E28235" s="2" t="s">
        <v>5</v>
      </c>
      <c r="F28235" s="2" t="s">
        <v>445</v>
      </c>
    </row>
    <row r="28236" spans="1:6" ht="15.2" customHeight="1">
      <c r="A28236" s="3">
        <f t="shared" si="441"/>
        <v>28235</v>
      </c>
      <c r="B28236" s="2" t="s">
        <v>80410</v>
      </c>
      <c r="C28236" s="5" t="s">
        <v>80411</v>
      </c>
      <c r="D28236" s="5" t="s">
        <v>80412</v>
      </c>
      <c r="E28236" s="2" t="s">
        <v>5</v>
      </c>
      <c r="F28236" s="2" t="s">
        <v>51</v>
      </c>
    </row>
    <row r="28237" spans="1:6" ht="15.2" customHeight="1">
      <c r="A28237" s="3">
        <f t="shared" si="441"/>
        <v>28236</v>
      </c>
      <c r="B28237" s="2" t="s">
        <v>80413</v>
      </c>
      <c r="C28237" s="5" t="s">
        <v>80414</v>
      </c>
      <c r="D28237" s="5"/>
      <c r="E28237" s="2" t="s">
        <v>9</v>
      </c>
      <c r="F28237" s="2" t="s">
        <v>3721</v>
      </c>
    </row>
    <row r="28238" spans="1:6" ht="15.2" customHeight="1">
      <c r="A28238" s="3">
        <f t="shared" si="441"/>
        <v>28237</v>
      </c>
      <c r="B28238" s="2" t="s">
        <v>80415</v>
      </c>
      <c r="C28238" s="5"/>
      <c r="D28238" s="5" t="s">
        <v>80416</v>
      </c>
      <c r="E28238" s="2" t="s">
        <v>5</v>
      </c>
      <c r="F28238" s="2" t="s">
        <v>51</v>
      </c>
    </row>
    <row r="28239" spans="1:6" ht="15.2" customHeight="1">
      <c r="A28239" s="3">
        <f t="shared" si="441"/>
        <v>28238</v>
      </c>
      <c r="B28239" s="2" t="s">
        <v>80417</v>
      </c>
      <c r="C28239" s="5" t="s">
        <v>80418</v>
      </c>
      <c r="D28239" s="5" t="s">
        <v>80419</v>
      </c>
      <c r="E28239" s="2" t="s">
        <v>5</v>
      </c>
      <c r="F28239" s="2" t="s">
        <v>307</v>
      </c>
    </row>
    <row r="28240" spans="1:6" ht="15.2" customHeight="1">
      <c r="A28240" s="3">
        <f t="shared" si="441"/>
        <v>28239</v>
      </c>
      <c r="B28240" s="2" t="s">
        <v>80420</v>
      </c>
      <c r="C28240" s="5" t="s">
        <v>80421</v>
      </c>
      <c r="D28240" s="5" t="s">
        <v>80422</v>
      </c>
      <c r="E28240" s="2" t="s">
        <v>5</v>
      </c>
      <c r="F28240" s="2" t="s">
        <v>3359</v>
      </c>
    </row>
    <row r="28241" spans="1:6" ht="15.2" customHeight="1">
      <c r="A28241" s="3">
        <f t="shared" si="441"/>
        <v>28240</v>
      </c>
      <c r="B28241" s="2" t="s">
        <v>80423</v>
      </c>
      <c r="C28241" s="5"/>
      <c r="D28241" s="5" t="s">
        <v>80424</v>
      </c>
      <c r="E28241" s="2" t="s">
        <v>5</v>
      </c>
      <c r="F28241" s="2" t="s">
        <v>272</v>
      </c>
    </row>
    <row r="28242" spans="1:6" ht="15.2" customHeight="1">
      <c r="A28242" s="3">
        <f t="shared" si="441"/>
        <v>28241</v>
      </c>
      <c r="B28242" s="2" t="s">
        <v>80425</v>
      </c>
      <c r="C28242" s="5" t="s">
        <v>80426</v>
      </c>
      <c r="D28242" s="5" t="s">
        <v>80427</v>
      </c>
      <c r="E28242" s="2" t="s">
        <v>5</v>
      </c>
      <c r="F28242" s="2" t="s">
        <v>11840</v>
      </c>
    </row>
    <row r="28243" spans="1:6" ht="15.2" customHeight="1">
      <c r="A28243" s="3">
        <f t="shared" si="441"/>
        <v>28242</v>
      </c>
      <c r="B28243" s="2" t="s">
        <v>80428</v>
      </c>
      <c r="C28243" s="5"/>
      <c r="D28243" s="5" t="s">
        <v>80429</v>
      </c>
      <c r="E28243" s="2" t="s">
        <v>5</v>
      </c>
      <c r="F28243" s="2" t="s">
        <v>51</v>
      </c>
    </row>
    <row r="28244" spans="1:6" ht="15.2" customHeight="1">
      <c r="A28244" s="3">
        <f t="shared" si="441"/>
        <v>28243</v>
      </c>
      <c r="B28244" s="2" t="s">
        <v>80430</v>
      </c>
      <c r="C28244" s="5" t="s">
        <v>80431</v>
      </c>
      <c r="D28244" s="5"/>
      <c r="E28244" s="2" t="s">
        <v>5</v>
      </c>
      <c r="F28244" s="2" t="s">
        <v>921</v>
      </c>
    </row>
    <row r="28245" spans="1:6" ht="15.2" customHeight="1">
      <c r="A28245" s="3">
        <f t="shared" si="441"/>
        <v>28244</v>
      </c>
      <c r="B28245" s="6" t="s">
        <v>80432</v>
      </c>
      <c r="C28245" s="5" t="s">
        <v>80433</v>
      </c>
      <c r="D28245" s="5" t="s">
        <v>80434</v>
      </c>
      <c r="E28245" s="2" t="s">
        <v>9</v>
      </c>
      <c r="F28245" s="2" t="s">
        <v>3391</v>
      </c>
    </row>
    <row r="28246" spans="1:6" ht="15.2" customHeight="1">
      <c r="A28246" s="3">
        <f t="shared" si="441"/>
        <v>28245</v>
      </c>
      <c r="B28246" s="2" t="s">
        <v>80435</v>
      </c>
      <c r="C28246" s="5" t="s">
        <v>80436</v>
      </c>
      <c r="D28246" s="5" t="s">
        <v>80437</v>
      </c>
      <c r="E28246" s="2" t="s">
        <v>5</v>
      </c>
      <c r="F28246" s="2" t="s">
        <v>366</v>
      </c>
    </row>
    <row r="28247" spans="1:6" ht="15.2" customHeight="1">
      <c r="A28247" s="3">
        <f t="shared" si="441"/>
        <v>28246</v>
      </c>
      <c r="B28247" s="2" t="s">
        <v>80438</v>
      </c>
      <c r="C28247" s="5"/>
      <c r="D28247" s="5" t="s">
        <v>80439</v>
      </c>
      <c r="E28247" s="2" t="s">
        <v>5</v>
      </c>
      <c r="F28247" s="2" t="s">
        <v>307</v>
      </c>
    </row>
    <row r="28248" spans="1:6" ht="15.2" customHeight="1">
      <c r="A28248" s="3">
        <f t="shared" si="441"/>
        <v>28247</v>
      </c>
      <c r="B28248" s="2" t="s">
        <v>80440</v>
      </c>
      <c r="C28248" s="5" t="s">
        <v>80441</v>
      </c>
      <c r="D28248" s="5" t="s">
        <v>80442</v>
      </c>
      <c r="E28248" s="2" t="s">
        <v>5</v>
      </c>
      <c r="F28248" s="2" t="s">
        <v>578</v>
      </c>
    </row>
    <row r="28249" spans="1:6" ht="15.2" customHeight="1">
      <c r="A28249" s="3">
        <f t="shared" si="441"/>
        <v>28248</v>
      </c>
      <c r="B28249" s="2" t="s">
        <v>80443</v>
      </c>
      <c r="C28249" s="5" t="s">
        <v>80444</v>
      </c>
      <c r="D28249" s="5" t="s">
        <v>80445</v>
      </c>
      <c r="E28249" s="2" t="s">
        <v>5</v>
      </c>
      <c r="F28249" s="2" t="s">
        <v>131</v>
      </c>
    </row>
    <row r="28250" spans="1:6" ht="15.2" customHeight="1">
      <c r="A28250" s="3">
        <f t="shared" si="441"/>
        <v>28249</v>
      </c>
      <c r="B28250" s="2" t="s">
        <v>80446</v>
      </c>
      <c r="C28250" s="5" t="s">
        <v>80447</v>
      </c>
      <c r="D28250" s="5" t="s">
        <v>80448</v>
      </c>
      <c r="E28250" s="2" t="s">
        <v>5</v>
      </c>
      <c r="F28250" s="2" t="s">
        <v>80449</v>
      </c>
    </row>
    <row r="28251" spans="1:6" ht="15.2" customHeight="1">
      <c r="A28251" s="3">
        <f t="shared" si="441"/>
        <v>28250</v>
      </c>
      <c r="B28251" s="2" t="s">
        <v>80450</v>
      </c>
      <c r="C28251" s="5" t="s">
        <v>80451</v>
      </c>
      <c r="D28251" s="5" t="s">
        <v>80452</v>
      </c>
      <c r="E28251" s="2" t="s">
        <v>5</v>
      </c>
      <c r="F28251" s="2" t="s">
        <v>511</v>
      </c>
    </row>
    <row r="28252" spans="1:6" ht="15.2" customHeight="1">
      <c r="A28252" s="3">
        <f t="shared" si="441"/>
        <v>28251</v>
      </c>
      <c r="B28252" s="2" t="s">
        <v>80453</v>
      </c>
      <c r="C28252" s="5" t="s">
        <v>80454</v>
      </c>
      <c r="D28252" s="5" t="s">
        <v>80455</v>
      </c>
      <c r="E28252" s="2" t="s">
        <v>5</v>
      </c>
      <c r="F28252" s="2" t="s">
        <v>15085</v>
      </c>
    </row>
    <row r="28253" spans="1:6" ht="15.2" customHeight="1">
      <c r="A28253" s="3">
        <f t="shared" si="441"/>
        <v>28252</v>
      </c>
      <c r="B28253" s="2" t="s">
        <v>80456</v>
      </c>
      <c r="C28253" s="5" t="s">
        <v>80457</v>
      </c>
      <c r="D28253" s="5" t="s">
        <v>80458</v>
      </c>
      <c r="E28253" s="2" t="s">
        <v>5</v>
      </c>
      <c r="F28253" s="2" t="s">
        <v>80459</v>
      </c>
    </row>
    <row r="28254" spans="1:6" ht="15.2" customHeight="1">
      <c r="A28254" s="3">
        <f t="shared" si="441"/>
        <v>28253</v>
      </c>
      <c r="B28254" s="2" t="s">
        <v>80460</v>
      </c>
      <c r="C28254" s="5" t="s">
        <v>80461</v>
      </c>
      <c r="D28254" s="5" t="s">
        <v>80462</v>
      </c>
      <c r="E28254" s="2" t="s">
        <v>5</v>
      </c>
      <c r="F28254" s="2" t="s">
        <v>3520</v>
      </c>
    </row>
    <row r="28255" spans="1:6" ht="15.2" customHeight="1">
      <c r="A28255" s="3">
        <f t="shared" si="441"/>
        <v>28254</v>
      </c>
      <c r="B28255" s="2" t="s">
        <v>80463</v>
      </c>
      <c r="C28255" s="5" t="s">
        <v>80464</v>
      </c>
      <c r="D28255" s="5"/>
      <c r="E28255" s="2" t="s">
        <v>9</v>
      </c>
      <c r="F28255" s="2" t="s">
        <v>64505</v>
      </c>
    </row>
    <row r="28256" spans="1:6" ht="15.2" customHeight="1">
      <c r="A28256" s="3">
        <f t="shared" si="441"/>
        <v>28255</v>
      </c>
      <c r="B28256" s="2" t="s">
        <v>80465</v>
      </c>
      <c r="C28256" s="5"/>
      <c r="D28256" s="5" t="s">
        <v>80466</v>
      </c>
      <c r="E28256" s="2" t="s">
        <v>5</v>
      </c>
      <c r="F28256" s="2" t="s">
        <v>445</v>
      </c>
    </row>
    <row r="28257" spans="1:6" ht="15.2" customHeight="1">
      <c r="A28257" s="3">
        <f t="shared" si="441"/>
        <v>28256</v>
      </c>
      <c r="B28257" s="2" t="s">
        <v>80467</v>
      </c>
      <c r="C28257" s="5" t="s">
        <v>80468</v>
      </c>
      <c r="D28257" s="5" t="s">
        <v>80469</v>
      </c>
      <c r="E28257" s="2" t="s">
        <v>5</v>
      </c>
      <c r="F28257" s="2" t="s">
        <v>4403</v>
      </c>
    </row>
    <row r="28258" spans="1:6" ht="15.2" customHeight="1">
      <c r="A28258" s="3">
        <f t="shared" si="441"/>
        <v>28257</v>
      </c>
      <c r="B28258" s="2" t="s">
        <v>80470</v>
      </c>
      <c r="C28258" s="5" t="s">
        <v>80471</v>
      </c>
      <c r="D28258" s="5" t="s">
        <v>80472</v>
      </c>
      <c r="E28258" s="2" t="s">
        <v>5</v>
      </c>
      <c r="F28258" s="2" t="s">
        <v>80473</v>
      </c>
    </row>
    <row r="28259" spans="1:6" ht="15.2" customHeight="1">
      <c r="A28259" s="3">
        <f t="shared" si="441"/>
        <v>28258</v>
      </c>
      <c r="B28259" s="2" t="s">
        <v>80474</v>
      </c>
      <c r="C28259" s="5"/>
      <c r="D28259" s="5" t="s">
        <v>80475</v>
      </c>
      <c r="E28259" s="2" t="s">
        <v>5</v>
      </c>
      <c r="F28259" s="2" t="s">
        <v>507</v>
      </c>
    </row>
    <row r="28260" spans="1:6" ht="15.2" customHeight="1">
      <c r="A28260" s="3">
        <f t="shared" si="441"/>
        <v>28259</v>
      </c>
      <c r="B28260" s="2" t="s">
        <v>80476</v>
      </c>
      <c r="C28260" s="5" t="s">
        <v>80477</v>
      </c>
      <c r="D28260" s="5"/>
      <c r="E28260" s="2" t="s">
        <v>9</v>
      </c>
      <c r="F28260" s="2" t="s">
        <v>80478</v>
      </c>
    </row>
    <row r="28261" spans="1:6" ht="15.2" customHeight="1">
      <c r="A28261" s="3">
        <f t="shared" si="441"/>
        <v>28260</v>
      </c>
      <c r="B28261" s="2" t="s">
        <v>80479</v>
      </c>
      <c r="C28261" s="5" t="s">
        <v>80480</v>
      </c>
      <c r="D28261" s="5" t="s">
        <v>80481</v>
      </c>
      <c r="E28261" s="2" t="s">
        <v>9</v>
      </c>
      <c r="F28261" s="2" t="s">
        <v>80482</v>
      </c>
    </row>
    <row r="28262" spans="1:6" ht="15.2" customHeight="1">
      <c r="A28262" s="3">
        <f t="shared" si="441"/>
        <v>28261</v>
      </c>
      <c r="B28262" s="2" t="s">
        <v>80483</v>
      </c>
      <c r="C28262" s="5" t="s">
        <v>80484</v>
      </c>
      <c r="D28262" s="5" t="s">
        <v>80485</v>
      </c>
      <c r="E28262" s="2" t="s">
        <v>5</v>
      </c>
      <c r="F28262" s="2" t="s">
        <v>21165</v>
      </c>
    </row>
    <row r="28263" spans="1:6" ht="15.2" customHeight="1">
      <c r="A28263" s="3">
        <f t="shared" si="441"/>
        <v>28262</v>
      </c>
      <c r="B28263" s="2" t="s">
        <v>80486</v>
      </c>
      <c r="C28263" s="5" t="s">
        <v>80487</v>
      </c>
      <c r="D28263" s="5" t="s">
        <v>80488</v>
      </c>
      <c r="E28263" s="2" t="s">
        <v>5</v>
      </c>
      <c r="F28263" s="2" t="s">
        <v>80489</v>
      </c>
    </row>
    <row r="28264" spans="1:6" ht="15.2" customHeight="1">
      <c r="A28264" s="3">
        <f t="shared" si="441"/>
        <v>28263</v>
      </c>
      <c r="B28264" s="2" t="s">
        <v>80490</v>
      </c>
      <c r="C28264" s="5" t="s">
        <v>80491</v>
      </c>
      <c r="D28264" s="5"/>
      <c r="E28264" s="2" t="s">
        <v>9</v>
      </c>
      <c r="F28264" s="2" t="s">
        <v>12745</v>
      </c>
    </row>
    <row r="28265" spans="1:6" ht="15.2" customHeight="1">
      <c r="A28265" s="3">
        <f t="shared" si="441"/>
        <v>28264</v>
      </c>
      <c r="B28265" s="2" t="s">
        <v>80492</v>
      </c>
      <c r="C28265" s="5" t="s">
        <v>80493</v>
      </c>
      <c r="D28265" s="5" t="s">
        <v>80494</v>
      </c>
      <c r="E28265" s="2" t="s">
        <v>5</v>
      </c>
      <c r="F28265" s="2" t="s">
        <v>321</v>
      </c>
    </row>
    <row r="28266" spans="1:6" ht="15.2" customHeight="1">
      <c r="A28266" s="3">
        <f t="shared" si="441"/>
        <v>28265</v>
      </c>
      <c r="B28266" s="2" t="s">
        <v>80495</v>
      </c>
      <c r="C28266" s="5"/>
      <c r="D28266" s="5" t="s">
        <v>80496</v>
      </c>
      <c r="E28266" s="2" t="s">
        <v>5</v>
      </c>
      <c r="F28266" s="2" t="s">
        <v>2691</v>
      </c>
    </row>
    <row r="28267" spans="1:6" ht="15.2" customHeight="1">
      <c r="A28267" s="3">
        <f t="shared" si="441"/>
        <v>28266</v>
      </c>
      <c r="B28267" s="2" t="s">
        <v>80497</v>
      </c>
      <c r="C28267" s="5"/>
      <c r="D28267" s="5" t="s">
        <v>80498</v>
      </c>
      <c r="E28267" s="2" t="s">
        <v>5</v>
      </c>
      <c r="F28267" s="2" t="s">
        <v>149</v>
      </c>
    </row>
    <row r="28268" spans="1:6" ht="15.2" customHeight="1">
      <c r="A28268" s="3">
        <f t="shared" si="441"/>
        <v>28267</v>
      </c>
      <c r="B28268" s="2" t="s">
        <v>80499</v>
      </c>
      <c r="C28268" s="5" t="s">
        <v>80500</v>
      </c>
      <c r="D28268" s="5" t="s">
        <v>80501</v>
      </c>
      <c r="E28268" s="2" t="s">
        <v>5</v>
      </c>
      <c r="F28268" s="2" t="s">
        <v>678</v>
      </c>
    </row>
    <row r="28269" spans="1:6" ht="15.2" customHeight="1">
      <c r="A28269" s="3">
        <f t="shared" si="441"/>
        <v>28268</v>
      </c>
      <c r="B28269" s="2" t="s">
        <v>80502</v>
      </c>
      <c r="C28269" s="5" t="s">
        <v>80503</v>
      </c>
      <c r="D28269" s="5"/>
      <c r="E28269" s="2" t="s">
        <v>9</v>
      </c>
      <c r="F28269" s="2" t="s">
        <v>9788</v>
      </c>
    </row>
    <row r="28270" spans="1:6" ht="15.2" customHeight="1">
      <c r="A28270" s="3">
        <f t="shared" si="441"/>
        <v>28269</v>
      </c>
      <c r="B28270" s="2" t="s">
        <v>80504</v>
      </c>
      <c r="C28270" s="5"/>
      <c r="D28270" s="5" t="s">
        <v>80505</v>
      </c>
      <c r="E28270" s="2" t="s">
        <v>5</v>
      </c>
      <c r="F28270" s="2" t="s">
        <v>445</v>
      </c>
    </row>
    <row r="28271" spans="1:6" ht="15.2" customHeight="1">
      <c r="A28271" s="3">
        <f t="shared" si="441"/>
        <v>28270</v>
      </c>
      <c r="B28271" s="2" t="s">
        <v>80506</v>
      </c>
      <c r="C28271" s="5"/>
      <c r="D28271" s="5" t="s">
        <v>80507</v>
      </c>
      <c r="E28271" s="2" t="s">
        <v>9</v>
      </c>
      <c r="F28271" s="2" t="s">
        <v>1702</v>
      </c>
    </row>
    <row r="28272" spans="1:6" ht="15.2" customHeight="1">
      <c r="A28272" s="3">
        <f t="shared" si="441"/>
        <v>28271</v>
      </c>
      <c r="B28272" s="6" t="s">
        <v>80508</v>
      </c>
      <c r="C28272" s="5" t="s">
        <v>80509</v>
      </c>
      <c r="D28272" s="5"/>
      <c r="E28272" s="2" t="s">
        <v>9</v>
      </c>
      <c r="F28272" s="2" t="s">
        <v>5255</v>
      </c>
    </row>
    <row r="28273" spans="1:6" ht="15.2" customHeight="1">
      <c r="A28273" s="3">
        <f t="shared" si="441"/>
        <v>28272</v>
      </c>
      <c r="B28273" s="2" t="s">
        <v>80510</v>
      </c>
      <c r="C28273" s="5" t="s">
        <v>80511</v>
      </c>
      <c r="D28273" s="5"/>
      <c r="E28273" s="2" t="s">
        <v>5</v>
      </c>
      <c r="F28273" s="2" t="s">
        <v>445</v>
      </c>
    </row>
    <row r="28274" spans="1:6" ht="15.2" customHeight="1">
      <c r="A28274" s="3">
        <f t="shared" si="441"/>
        <v>28273</v>
      </c>
      <c r="B28274" s="2" t="s">
        <v>80512</v>
      </c>
      <c r="C28274" s="5" t="s">
        <v>80513</v>
      </c>
      <c r="D28274" s="5" t="s">
        <v>80514</v>
      </c>
      <c r="E28274" s="2" t="s">
        <v>5</v>
      </c>
      <c r="F28274" s="2" t="s">
        <v>341</v>
      </c>
    </row>
    <row r="28275" spans="1:6" ht="15.2" customHeight="1">
      <c r="A28275" s="3">
        <f t="shared" si="441"/>
        <v>28274</v>
      </c>
      <c r="B28275" s="2" t="s">
        <v>80515</v>
      </c>
      <c r="C28275" s="5" t="s">
        <v>80516</v>
      </c>
      <c r="D28275" s="5"/>
      <c r="E28275" s="2" t="s">
        <v>9</v>
      </c>
      <c r="F28275" s="2" t="s">
        <v>80517</v>
      </c>
    </row>
    <row r="28276" spans="1:6" ht="15.2" customHeight="1">
      <c r="A28276" s="3">
        <f t="shared" si="441"/>
        <v>28275</v>
      </c>
      <c r="B28276" s="2" t="s">
        <v>80518</v>
      </c>
      <c r="C28276" s="5" t="s">
        <v>80519</v>
      </c>
      <c r="D28276" s="5" t="s">
        <v>80520</v>
      </c>
      <c r="E28276" s="2" t="s">
        <v>5</v>
      </c>
      <c r="F28276" s="2" t="s">
        <v>31</v>
      </c>
    </row>
    <row r="28277" spans="1:6" ht="15.2" customHeight="1">
      <c r="A28277" s="3">
        <f t="shared" si="441"/>
        <v>28276</v>
      </c>
      <c r="B28277" s="2" t="s">
        <v>80521</v>
      </c>
      <c r="C28277" s="5"/>
      <c r="D28277" s="5" t="s">
        <v>80522</v>
      </c>
      <c r="E28277" s="2" t="s">
        <v>5</v>
      </c>
      <c r="F28277" s="2" t="s">
        <v>475</v>
      </c>
    </row>
    <row r="28278" spans="1:6" ht="15.2" customHeight="1">
      <c r="A28278" s="3">
        <f t="shared" si="441"/>
        <v>28277</v>
      </c>
      <c r="B28278" s="2" t="s">
        <v>80523</v>
      </c>
      <c r="C28278" s="5"/>
      <c r="D28278" s="5" t="s">
        <v>80524</v>
      </c>
      <c r="E28278" s="2" t="s">
        <v>5</v>
      </c>
      <c r="F28278" s="2" t="s">
        <v>373</v>
      </c>
    </row>
    <row r="28279" spans="1:6" ht="15.2" customHeight="1">
      <c r="A28279" s="3">
        <f t="shared" si="441"/>
        <v>28278</v>
      </c>
      <c r="B28279" s="2" t="s">
        <v>80525</v>
      </c>
      <c r="C28279" s="5" t="s">
        <v>80526</v>
      </c>
      <c r="D28279" s="5"/>
      <c r="E28279" s="2" t="s">
        <v>9</v>
      </c>
      <c r="F28279" s="2" t="s">
        <v>80527</v>
      </c>
    </row>
    <row r="28280" spans="1:6" ht="15.2" customHeight="1">
      <c r="A28280" s="3">
        <f t="shared" si="441"/>
        <v>28279</v>
      </c>
      <c r="B28280" s="2" t="s">
        <v>80528</v>
      </c>
      <c r="C28280" s="5" t="s">
        <v>80529</v>
      </c>
      <c r="D28280" s="5" t="s">
        <v>80530</v>
      </c>
      <c r="E28280" s="2" t="s">
        <v>9</v>
      </c>
      <c r="F28280" s="2" t="s">
        <v>5223</v>
      </c>
    </row>
    <row r="28281" spans="1:6" ht="15.2" customHeight="1">
      <c r="A28281" s="3">
        <f t="shared" si="441"/>
        <v>28280</v>
      </c>
      <c r="B28281" s="2" t="s">
        <v>80531</v>
      </c>
      <c r="C28281" s="5" t="s">
        <v>80532</v>
      </c>
      <c r="D28281" s="5"/>
      <c r="E28281" s="2" t="s">
        <v>5</v>
      </c>
      <c r="F28281" s="2" t="s">
        <v>80533</v>
      </c>
    </row>
    <row r="28282" spans="1:6" ht="15.2" customHeight="1">
      <c r="A28282" s="3">
        <f t="shared" si="441"/>
        <v>28281</v>
      </c>
      <c r="B28282" s="2" t="s">
        <v>80534</v>
      </c>
      <c r="C28282" s="5" t="s">
        <v>80535</v>
      </c>
      <c r="D28282" s="5"/>
      <c r="E28282" s="2" t="s">
        <v>5</v>
      </c>
      <c r="F28282" s="2" t="s">
        <v>325</v>
      </c>
    </row>
    <row r="28283" spans="1:6" ht="15.2" customHeight="1">
      <c r="A28283" s="3">
        <f t="shared" si="441"/>
        <v>28282</v>
      </c>
      <c r="B28283" s="2" t="s">
        <v>80536</v>
      </c>
      <c r="C28283" s="5" t="s">
        <v>80537</v>
      </c>
      <c r="D28283" s="5" t="s">
        <v>80538</v>
      </c>
      <c r="E28283" s="2" t="s">
        <v>5</v>
      </c>
      <c r="F28283" s="2" t="s">
        <v>5152</v>
      </c>
    </row>
    <row r="28284" spans="1:6" ht="15.2" customHeight="1">
      <c r="A28284" s="3">
        <f t="shared" si="441"/>
        <v>28283</v>
      </c>
      <c r="B28284" s="2" t="s">
        <v>80539</v>
      </c>
      <c r="C28284" s="5" t="s">
        <v>80540</v>
      </c>
      <c r="D28284" s="5" t="s">
        <v>80541</v>
      </c>
      <c r="E28284" s="2" t="s">
        <v>5</v>
      </c>
      <c r="F28284" s="2" t="s">
        <v>80542</v>
      </c>
    </row>
    <row r="28285" spans="1:6" ht="15.2" customHeight="1">
      <c r="A28285" s="3">
        <f t="shared" si="441"/>
        <v>28284</v>
      </c>
      <c r="B28285" s="6" t="s">
        <v>80543</v>
      </c>
      <c r="C28285" s="5"/>
      <c r="D28285" s="5" t="s">
        <v>80544</v>
      </c>
      <c r="E28285" s="2" t="s">
        <v>9</v>
      </c>
      <c r="F28285" s="2" t="s">
        <v>58348</v>
      </c>
    </row>
    <row r="28286" spans="1:6" ht="15.2" customHeight="1">
      <c r="A28286" s="3">
        <f t="shared" si="441"/>
        <v>28285</v>
      </c>
      <c r="B28286" s="2" t="s">
        <v>80545</v>
      </c>
      <c r="C28286" s="5" t="s">
        <v>80546</v>
      </c>
      <c r="D28286" s="5" t="s">
        <v>80547</v>
      </c>
      <c r="E28286" s="2" t="s">
        <v>5</v>
      </c>
      <c r="F28286" s="2" t="s">
        <v>80548</v>
      </c>
    </row>
    <row r="28287" spans="1:6" ht="15.2" customHeight="1">
      <c r="A28287" s="3">
        <f t="shared" si="441"/>
        <v>28286</v>
      </c>
      <c r="B28287" s="2" t="s">
        <v>80549</v>
      </c>
      <c r="C28287" s="5" t="s">
        <v>80550</v>
      </c>
      <c r="D28287" s="5" t="s">
        <v>80551</v>
      </c>
      <c r="E28287" s="2" t="s">
        <v>5</v>
      </c>
      <c r="F28287" s="2" t="s">
        <v>445</v>
      </c>
    </row>
    <row r="28288" spans="1:6" ht="15.2" customHeight="1">
      <c r="A28288" s="3">
        <f t="shared" si="441"/>
        <v>28287</v>
      </c>
      <c r="B28288" s="2" t="s">
        <v>80552</v>
      </c>
      <c r="C28288" s="5" t="s">
        <v>80553</v>
      </c>
      <c r="D28288" s="5" t="s">
        <v>80554</v>
      </c>
      <c r="E28288" s="2" t="s">
        <v>5</v>
      </c>
      <c r="F28288" s="2" t="s">
        <v>890</v>
      </c>
    </row>
    <row r="28289" spans="1:6" ht="15.2" customHeight="1">
      <c r="A28289" s="3">
        <f t="shared" si="441"/>
        <v>28288</v>
      </c>
      <c r="B28289" s="2" t="s">
        <v>80555</v>
      </c>
      <c r="C28289" s="5" t="s">
        <v>80556</v>
      </c>
      <c r="D28289" s="5"/>
      <c r="E28289" s="2" t="s">
        <v>9</v>
      </c>
      <c r="F28289" s="2" t="s">
        <v>80557</v>
      </c>
    </row>
    <row r="28290" spans="1:6" ht="15.2" customHeight="1">
      <c r="A28290" s="3">
        <f t="shared" si="441"/>
        <v>28289</v>
      </c>
      <c r="B28290" s="2" t="s">
        <v>80558</v>
      </c>
      <c r="C28290" s="5" t="s">
        <v>80559</v>
      </c>
      <c r="D28290" s="5" t="s">
        <v>80560</v>
      </c>
      <c r="E28290" s="2" t="s">
        <v>5</v>
      </c>
      <c r="F28290" s="2" t="s">
        <v>3083</v>
      </c>
    </row>
    <row r="28291" spans="1:6" ht="15.2" customHeight="1">
      <c r="A28291" s="3">
        <f t="shared" ref="A28291:A28354" si="442">ROW()-1</f>
        <v>28290</v>
      </c>
      <c r="B28291" s="2" t="s">
        <v>80561</v>
      </c>
      <c r="C28291" s="5" t="s">
        <v>80562</v>
      </c>
      <c r="D28291" s="5" t="s">
        <v>80563</v>
      </c>
      <c r="E28291" s="2" t="s">
        <v>5</v>
      </c>
      <c r="F28291" s="2" t="s">
        <v>124</v>
      </c>
    </row>
    <row r="28292" spans="1:6" ht="15.2" customHeight="1">
      <c r="A28292" s="3">
        <f t="shared" si="442"/>
        <v>28291</v>
      </c>
      <c r="B28292" s="2" t="s">
        <v>80564</v>
      </c>
      <c r="C28292" s="5"/>
      <c r="D28292" s="5" t="s">
        <v>80565</v>
      </c>
      <c r="E28292" s="2" t="s">
        <v>5</v>
      </c>
      <c r="F28292" s="2" t="s">
        <v>51</v>
      </c>
    </row>
    <row r="28293" spans="1:6" ht="15.2" customHeight="1">
      <c r="A28293" s="3">
        <f t="shared" si="442"/>
        <v>28292</v>
      </c>
      <c r="B28293" s="2" t="s">
        <v>80566</v>
      </c>
      <c r="C28293" s="5" t="s">
        <v>80567</v>
      </c>
      <c r="D28293" s="5" t="s">
        <v>80568</v>
      </c>
      <c r="E28293" s="2" t="s">
        <v>5</v>
      </c>
      <c r="F28293" s="2" t="s">
        <v>445</v>
      </c>
    </row>
    <row r="28294" spans="1:6" ht="15.2" customHeight="1">
      <c r="A28294" s="3">
        <f t="shared" si="442"/>
        <v>28293</v>
      </c>
      <c r="B28294" s="2" t="s">
        <v>80569</v>
      </c>
      <c r="C28294" s="5" t="s">
        <v>80570</v>
      </c>
      <c r="D28294" s="5" t="s">
        <v>80571</v>
      </c>
      <c r="E28294" s="2" t="s">
        <v>5</v>
      </c>
      <c r="F28294" s="2" t="s">
        <v>72458</v>
      </c>
    </row>
    <row r="28295" spans="1:6" ht="15.2" customHeight="1">
      <c r="A28295" s="3">
        <f t="shared" si="442"/>
        <v>28294</v>
      </c>
      <c r="B28295" s="2" t="s">
        <v>80572</v>
      </c>
      <c r="C28295" s="5" t="s">
        <v>80573</v>
      </c>
      <c r="D28295" s="5" t="s">
        <v>80574</v>
      </c>
      <c r="E28295" s="2" t="s">
        <v>5</v>
      </c>
      <c r="F28295" s="2" t="s">
        <v>1198</v>
      </c>
    </row>
    <row r="28296" spans="1:6" ht="15.2" customHeight="1">
      <c r="A28296" s="3">
        <f t="shared" si="442"/>
        <v>28295</v>
      </c>
      <c r="B28296" s="2" t="s">
        <v>80575</v>
      </c>
      <c r="C28296" s="5" t="s">
        <v>80576</v>
      </c>
      <c r="D28296" s="5" t="s">
        <v>80577</v>
      </c>
      <c r="E28296" s="2" t="s">
        <v>5</v>
      </c>
      <c r="F28296" s="2" t="s">
        <v>191</v>
      </c>
    </row>
    <row r="28297" spans="1:6" ht="15.2" customHeight="1">
      <c r="A28297" s="3">
        <f t="shared" si="442"/>
        <v>28296</v>
      </c>
      <c r="B28297" s="2" t="s">
        <v>80578</v>
      </c>
      <c r="C28297" s="5" t="s">
        <v>80579</v>
      </c>
      <c r="D28297" s="5" t="s">
        <v>80580</v>
      </c>
      <c r="E28297" s="2" t="s">
        <v>5</v>
      </c>
      <c r="F28297" s="2" t="s">
        <v>314</v>
      </c>
    </row>
    <row r="28298" spans="1:6" ht="15.2" customHeight="1">
      <c r="A28298" s="3">
        <f t="shared" si="442"/>
        <v>28297</v>
      </c>
      <c r="B28298" s="2" t="s">
        <v>80581</v>
      </c>
      <c r="C28298" s="5" t="s">
        <v>80582</v>
      </c>
      <c r="D28298" s="5" t="s">
        <v>80583</v>
      </c>
      <c r="E28298" s="2" t="s">
        <v>5</v>
      </c>
      <c r="F28298" s="2" t="s">
        <v>549</v>
      </c>
    </row>
    <row r="28299" spans="1:6" ht="15.2" customHeight="1">
      <c r="A28299" s="3">
        <f t="shared" si="442"/>
        <v>28298</v>
      </c>
      <c r="B28299" s="2" t="s">
        <v>80584</v>
      </c>
      <c r="C28299" s="5" t="s">
        <v>80585</v>
      </c>
      <c r="D28299" s="5" t="s">
        <v>80586</v>
      </c>
      <c r="E28299" s="2" t="s">
        <v>5</v>
      </c>
      <c r="F28299" s="2" t="s">
        <v>1460</v>
      </c>
    </row>
    <row r="28300" spans="1:6" ht="15.2" customHeight="1">
      <c r="A28300" s="3">
        <f t="shared" si="442"/>
        <v>28299</v>
      </c>
      <c r="B28300" s="6" t="s">
        <v>80587</v>
      </c>
      <c r="C28300" s="5" t="s">
        <v>80588</v>
      </c>
      <c r="D28300" s="5"/>
      <c r="E28300" s="2" t="s">
        <v>9</v>
      </c>
      <c r="F28300" s="2" t="s">
        <v>63192</v>
      </c>
    </row>
    <row r="28301" spans="1:6" ht="15.2" customHeight="1">
      <c r="A28301" s="3">
        <f t="shared" si="442"/>
        <v>28300</v>
      </c>
      <c r="B28301" s="2" t="s">
        <v>80589</v>
      </c>
      <c r="C28301" s="5" t="s">
        <v>80590</v>
      </c>
      <c r="D28301" s="5"/>
      <c r="E28301" s="2" t="s">
        <v>9</v>
      </c>
      <c r="F28301" s="2" t="s">
        <v>12271</v>
      </c>
    </row>
    <row r="28302" spans="1:6" ht="15.2" customHeight="1">
      <c r="A28302" s="3">
        <f t="shared" si="442"/>
        <v>28301</v>
      </c>
      <c r="B28302" s="2" t="s">
        <v>80591</v>
      </c>
      <c r="C28302" s="5" t="s">
        <v>80592</v>
      </c>
      <c r="D28302" s="5" t="s">
        <v>80593</v>
      </c>
      <c r="E28302" s="2" t="s">
        <v>5</v>
      </c>
      <c r="F28302" s="2" t="s">
        <v>184</v>
      </c>
    </row>
    <row r="28303" spans="1:6" ht="15.2" customHeight="1">
      <c r="A28303" s="3">
        <f t="shared" si="442"/>
        <v>28302</v>
      </c>
      <c r="B28303" s="2" t="s">
        <v>80594</v>
      </c>
      <c r="C28303" s="5" t="s">
        <v>80595</v>
      </c>
      <c r="D28303" s="5" t="s">
        <v>80596</v>
      </c>
      <c r="E28303" s="2" t="s">
        <v>5</v>
      </c>
      <c r="F28303" s="2" t="s">
        <v>445</v>
      </c>
    </row>
    <row r="28304" spans="1:6" ht="15.2" customHeight="1">
      <c r="A28304" s="3">
        <f t="shared" si="442"/>
        <v>28303</v>
      </c>
      <c r="B28304" s="2" t="s">
        <v>80597</v>
      </c>
      <c r="C28304" s="5" t="s">
        <v>80598</v>
      </c>
      <c r="D28304" s="5" t="s">
        <v>80599</v>
      </c>
      <c r="E28304" s="2" t="s">
        <v>5</v>
      </c>
      <c r="F28304" s="2" t="s">
        <v>507</v>
      </c>
    </row>
    <row r="28305" spans="1:6" ht="15.2" customHeight="1">
      <c r="A28305" s="3">
        <f t="shared" si="442"/>
        <v>28304</v>
      </c>
      <c r="B28305" s="2" t="s">
        <v>80600</v>
      </c>
      <c r="C28305" s="5" t="s">
        <v>80601</v>
      </c>
      <c r="D28305" s="5" t="s">
        <v>80602</v>
      </c>
      <c r="E28305" s="2" t="s">
        <v>9</v>
      </c>
      <c r="F28305" s="2" t="s">
        <v>80603</v>
      </c>
    </row>
    <row r="28306" spans="1:6" ht="15.2" customHeight="1">
      <c r="A28306" s="3">
        <f t="shared" si="442"/>
        <v>28305</v>
      </c>
      <c r="B28306" s="2" t="s">
        <v>80604</v>
      </c>
      <c r="C28306" s="5" t="s">
        <v>80605</v>
      </c>
      <c r="D28306" s="5" t="s">
        <v>80606</v>
      </c>
      <c r="E28306" s="2" t="s">
        <v>5</v>
      </c>
      <c r="F28306" s="2" t="s">
        <v>549</v>
      </c>
    </row>
    <row r="28307" spans="1:6" ht="15.2" customHeight="1">
      <c r="A28307" s="3">
        <f t="shared" si="442"/>
        <v>28306</v>
      </c>
      <c r="B28307" s="2" t="s">
        <v>80607</v>
      </c>
      <c r="C28307" s="5" t="s">
        <v>80608</v>
      </c>
      <c r="D28307" s="5" t="s">
        <v>80609</v>
      </c>
      <c r="E28307" s="2" t="s">
        <v>5</v>
      </c>
      <c r="F28307" s="2" t="s">
        <v>272</v>
      </c>
    </row>
    <row r="28308" spans="1:6" ht="15.2" customHeight="1">
      <c r="A28308" s="3">
        <f t="shared" si="442"/>
        <v>28307</v>
      </c>
      <c r="B28308" s="2" t="s">
        <v>80610</v>
      </c>
      <c r="C28308" s="5" t="s">
        <v>80611</v>
      </c>
      <c r="D28308" s="5" t="s">
        <v>80612</v>
      </c>
      <c r="E28308" s="2" t="s">
        <v>5</v>
      </c>
      <c r="F28308" s="2" t="s">
        <v>459</v>
      </c>
    </row>
    <row r="28309" spans="1:6" ht="15.2" customHeight="1">
      <c r="A28309" s="3">
        <f t="shared" si="442"/>
        <v>28308</v>
      </c>
      <c r="B28309" s="2" t="s">
        <v>80613</v>
      </c>
      <c r="C28309" s="5" t="s">
        <v>80614</v>
      </c>
      <c r="D28309" s="5" t="s">
        <v>80615</v>
      </c>
      <c r="E28309" s="2" t="s">
        <v>5</v>
      </c>
      <c r="F28309" s="2" t="s">
        <v>51</v>
      </c>
    </row>
    <row r="28310" spans="1:6" ht="15.2" customHeight="1">
      <c r="A28310" s="3">
        <f t="shared" si="442"/>
        <v>28309</v>
      </c>
      <c r="B28310" s="2" t="s">
        <v>80616</v>
      </c>
      <c r="C28310" s="5" t="s">
        <v>80617</v>
      </c>
      <c r="D28310" s="5" t="s">
        <v>80618</v>
      </c>
      <c r="E28310" s="2" t="s">
        <v>5</v>
      </c>
      <c r="F28310" s="2" t="s">
        <v>555</v>
      </c>
    </row>
    <row r="28311" spans="1:6" ht="15.2" customHeight="1">
      <c r="A28311" s="3">
        <f t="shared" si="442"/>
        <v>28310</v>
      </c>
      <c r="B28311" s="2" t="s">
        <v>80619</v>
      </c>
      <c r="C28311" s="5" t="s">
        <v>80620</v>
      </c>
      <c r="D28311" s="5" t="s">
        <v>80621</v>
      </c>
      <c r="E28311" s="2" t="s">
        <v>5</v>
      </c>
      <c r="F28311" s="2" t="s">
        <v>80622</v>
      </c>
    </row>
    <row r="28312" spans="1:6" ht="15.2" customHeight="1">
      <c r="A28312" s="3">
        <f t="shared" si="442"/>
        <v>28311</v>
      </c>
      <c r="B28312" s="2" t="s">
        <v>80623</v>
      </c>
      <c r="C28312" s="5" t="s">
        <v>80624</v>
      </c>
      <c r="D28312" s="5" t="s">
        <v>80625</v>
      </c>
      <c r="E28312" s="2" t="s">
        <v>5</v>
      </c>
      <c r="F28312" s="2" t="s">
        <v>80626</v>
      </c>
    </row>
    <row r="28313" spans="1:6" ht="15.2" customHeight="1">
      <c r="A28313" s="3">
        <f t="shared" si="442"/>
        <v>28312</v>
      </c>
      <c r="B28313" s="2" t="s">
        <v>80627</v>
      </c>
      <c r="C28313" s="5" t="s">
        <v>80628</v>
      </c>
      <c r="D28313" s="5" t="s">
        <v>80629</v>
      </c>
      <c r="E28313" s="2" t="s">
        <v>5</v>
      </c>
      <c r="F28313" s="2" t="s">
        <v>1452</v>
      </c>
    </row>
    <row r="28314" spans="1:6" ht="15.2" customHeight="1">
      <c r="A28314" s="3">
        <f t="shared" si="442"/>
        <v>28313</v>
      </c>
      <c r="B28314" s="2" t="s">
        <v>80630</v>
      </c>
      <c r="C28314" s="5" t="s">
        <v>80631</v>
      </c>
      <c r="D28314" s="5" t="s">
        <v>80632</v>
      </c>
      <c r="E28314" s="2" t="s">
        <v>5</v>
      </c>
      <c r="F28314" s="2" t="s">
        <v>373</v>
      </c>
    </row>
    <row r="28315" spans="1:6" ht="15.2" customHeight="1">
      <c r="A28315" s="3">
        <f t="shared" si="442"/>
        <v>28314</v>
      </c>
      <c r="B28315" s="2" t="s">
        <v>80633</v>
      </c>
      <c r="C28315" s="5" t="s">
        <v>80634</v>
      </c>
      <c r="D28315" s="5" t="s">
        <v>80635</v>
      </c>
      <c r="E28315" s="2" t="s">
        <v>5</v>
      </c>
      <c r="F28315" s="2" t="s">
        <v>80636</v>
      </c>
    </row>
    <row r="28316" spans="1:6" ht="15.2" customHeight="1">
      <c r="A28316" s="3">
        <f t="shared" si="442"/>
        <v>28315</v>
      </c>
      <c r="B28316" s="2" t="s">
        <v>80637</v>
      </c>
      <c r="C28316" s="5" t="s">
        <v>80638</v>
      </c>
      <c r="D28316" s="5"/>
      <c r="E28316" s="2" t="s">
        <v>9</v>
      </c>
      <c r="F28316" s="2" t="s">
        <v>80639</v>
      </c>
    </row>
    <row r="28317" spans="1:6" ht="15.2" customHeight="1">
      <c r="A28317" s="3">
        <f t="shared" si="442"/>
        <v>28316</v>
      </c>
      <c r="B28317" s="2" t="s">
        <v>80640</v>
      </c>
      <c r="C28317" s="5" t="s">
        <v>80641</v>
      </c>
      <c r="D28317" s="5" t="s">
        <v>80642</v>
      </c>
      <c r="E28317" s="2" t="s">
        <v>5</v>
      </c>
      <c r="F28317" s="2" t="s">
        <v>80643</v>
      </c>
    </row>
    <row r="28318" spans="1:6" ht="15.2" customHeight="1">
      <c r="A28318" s="3">
        <f t="shared" si="442"/>
        <v>28317</v>
      </c>
      <c r="B28318" s="2" t="s">
        <v>80644</v>
      </c>
      <c r="C28318" s="5" t="s">
        <v>80645</v>
      </c>
      <c r="D28318" s="5" t="s">
        <v>80646</v>
      </c>
      <c r="E28318" s="2" t="s">
        <v>5</v>
      </c>
      <c r="F28318" s="2" t="s">
        <v>135</v>
      </c>
    </row>
    <row r="28319" spans="1:6" ht="15.2" customHeight="1">
      <c r="A28319" s="3">
        <f t="shared" si="442"/>
        <v>28318</v>
      </c>
      <c r="B28319" s="2" t="s">
        <v>80647</v>
      </c>
      <c r="C28319" s="5" t="s">
        <v>80648</v>
      </c>
      <c r="D28319" s="5"/>
      <c r="E28319" s="2" t="s">
        <v>5</v>
      </c>
      <c r="F28319" s="2" t="s">
        <v>135</v>
      </c>
    </row>
    <row r="28320" spans="1:6" ht="15.2" customHeight="1">
      <c r="A28320" s="3">
        <f t="shared" si="442"/>
        <v>28319</v>
      </c>
      <c r="B28320" s="2" t="s">
        <v>80649</v>
      </c>
      <c r="C28320" s="5" t="s">
        <v>80650</v>
      </c>
      <c r="D28320" s="5" t="s">
        <v>80651</v>
      </c>
      <c r="E28320" s="2" t="s">
        <v>5</v>
      </c>
      <c r="F28320" s="2" t="s">
        <v>325</v>
      </c>
    </row>
    <row r="28321" spans="1:6" ht="15.2" customHeight="1">
      <c r="A28321" s="3">
        <f t="shared" si="442"/>
        <v>28320</v>
      </c>
      <c r="B28321" s="2" t="s">
        <v>80652</v>
      </c>
      <c r="C28321" s="5" t="s">
        <v>80653</v>
      </c>
      <c r="D28321" s="5"/>
      <c r="E28321" s="2" t="s">
        <v>5</v>
      </c>
      <c r="F28321" s="2" t="s">
        <v>310</v>
      </c>
    </row>
    <row r="28322" spans="1:6" ht="15.2" customHeight="1">
      <c r="A28322" s="3">
        <f t="shared" si="442"/>
        <v>28321</v>
      </c>
      <c r="B28322" s="2" t="s">
        <v>80654</v>
      </c>
      <c r="C28322" s="5" t="s">
        <v>80655</v>
      </c>
      <c r="D28322" s="5"/>
      <c r="E28322" s="2" t="s">
        <v>5</v>
      </c>
      <c r="F28322" s="2" t="s">
        <v>80656</v>
      </c>
    </row>
    <row r="28323" spans="1:6" ht="15.2" customHeight="1">
      <c r="A28323" s="3">
        <f t="shared" si="442"/>
        <v>28322</v>
      </c>
      <c r="B28323" s="2" t="s">
        <v>80657</v>
      </c>
      <c r="C28323" s="5" t="s">
        <v>80658</v>
      </c>
      <c r="D28323" s="5" t="s">
        <v>80659</v>
      </c>
      <c r="E28323" s="2" t="s">
        <v>5</v>
      </c>
      <c r="F28323" s="2" t="s">
        <v>272</v>
      </c>
    </row>
    <row r="28324" spans="1:6" ht="15.2" customHeight="1">
      <c r="A28324" s="3">
        <f t="shared" si="442"/>
        <v>28323</v>
      </c>
      <c r="B28324" s="2" t="s">
        <v>80660</v>
      </c>
      <c r="C28324" s="5"/>
      <c r="D28324" s="5" t="s">
        <v>80661</v>
      </c>
      <c r="E28324" s="2" t="s">
        <v>5</v>
      </c>
      <c r="F28324" s="2" t="s">
        <v>184</v>
      </c>
    </row>
    <row r="28325" spans="1:6" ht="15.2" customHeight="1">
      <c r="A28325" s="3">
        <f t="shared" si="442"/>
        <v>28324</v>
      </c>
      <c r="B28325" s="2" t="s">
        <v>80662</v>
      </c>
      <c r="C28325" s="5" t="s">
        <v>80663</v>
      </c>
      <c r="D28325" s="5"/>
      <c r="E28325" s="2" t="s">
        <v>9</v>
      </c>
      <c r="F28325" s="2" t="s">
        <v>33522</v>
      </c>
    </row>
    <row r="28326" spans="1:6" ht="15.2" customHeight="1">
      <c r="A28326" s="3">
        <f t="shared" si="442"/>
        <v>28325</v>
      </c>
      <c r="B28326" s="2" t="s">
        <v>80664</v>
      </c>
      <c r="C28326" s="5" t="s">
        <v>80665</v>
      </c>
      <c r="D28326" s="5" t="s">
        <v>80666</v>
      </c>
      <c r="E28326" s="2" t="s">
        <v>5</v>
      </c>
      <c r="F28326" s="2" t="s">
        <v>191</v>
      </c>
    </row>
    <row r="28327" spans="1:6" ht="15.2" customHeight="1">
      <c r="A28327" s="3">
        <f t="shared" si="442"/>
        <v>28326</v>
      </c>
      <c r="B28327" s="2" t="s">
        <v>80667</v>
      </c>
      <c r="C28327" s="5" t="s">
        <v>80668</v>
      </c>
      <c r="D28327" s="5"/>
      <c r="E28327" s="2" t="s">
        <v>5</v>
      </c>
      <c r="F28327" s="2" t="s">
        <v>366</v>
      </c>
    </row>
    <row r="28328" spans="1:6" ht="15.2" customHeight="1">
      <c r="A28328" s="3">
        <f t="shared" si="442"/>
        <v>28327</v>
      </c>
      <c r="B28328" s="2" t="s">
        <v>80669</v>
      </c>
      <c r="C28328" s="5" t="s">
        <v>80670</v>
      </c>
      <c r="D28328" s="5" t="s">
        <v>80671</v>
      </c>
      <c r="E28328" s="2" t="s">
        <v>5</v>
      </c>
      <c r="F28328" s="2" t="s">
        <v>1452</v>
      </c>
    </row>
    <row r="28329" spans="1:6" ht="15.2" customHeight="1">
      <c r="A28329" s="3">
        <f t="shared" si="442"/>
        <v>28328</v>
      </c>
      <c r="B28329" s="2" t="s">
        <v>80672</v>
      </c>
      <c r="C28329" s="5" t="s">
        <v>80673</v>
      </c>
      <c r="D28329" s="5" t="s">
        <v>80674</v>
      </c>
      <c r="E28329" s="2" t="s">
        <v>9</v>
      </c>
      <c r="F28329" s="2" t="s">
        <v>13798</v>
      </c>
    </row>
    <row r="28330" spans="1:6" ht="15.2" customHeight="1">
      <c r="A28330" s="3">
        <f t="shared" si="442"/>
        <v>28329</v>
      </c>
      <c r="B28330" s="2" t="s">
        <v>80675</v>
      </c>
      <c r="C28330" s="5" t="s">
        <v>80676</v>
      </c>
      <c r="D28330" s="5"/>
      <c r="E28330" s="2" t="s">
        <v>9</v>
      </c>
      <c r="F28330" s="2" t="s">
        <v>17847</v>
      </c>
    </row>
    <row r="28331" spans="1:6" ht="15.2" customHeight="1">
      <c r="A28331" s="3">
        <f t="shared" si="442"/>
        <v>28330</v>
      </c>
      <c r="B28331" s="2" t="s">
        <v>80677</v>
      </c>
      <c r="C28331" s="5" t="s">
        <v>80678</v>
      </c>
      <c r="D28331" s="5" t="s">
        <v>80679</v>
      </c>
      <c r="E28331" s="2" t="s">
        <v>5</v>
      </c>
      <c r="F28331" s="2" t="s">
        <v>1460</v>
      </c>
    </row>
    <row r="28332" spans="1:6" ht="15.2" customHeight="1">
      <c r="A28332" s="3">
        <f t="shared" si="442"/>
        <v>28331</v>
      </c>
      <c r="B28332" s="2" t="s">
        <v>80680</v>
      </c>
      <c r="C28332" s="5" t="s">
        <v>80681</v>
      </c>
      <c r="D28332" s="5" t="s">
        <v>80682</v>
      </c>
      <c r="E28332" s="2" t="s">
        <v>5</v>
      </c>
      <c r="F28332" s="2" t="s">
        <v>80683</v>
      </c>
    </row>
    <row r="28333" spans="1:6" ht="15.2" customHeight="1">
      <c r="A28333" s="3">
        <f t="shared" si="442"/>
        <v>28332</v>
      </c>
      <c r="B28333" s="2" t="s">
        <v>80684</v>
      </c>
      <c r="C28333" s="5" t="s">
        <v>80685</v>
      </c>
      <c r="D28333" s="5" t="s">
        <v>80686</v>
      </c>
      <c r="E28333" s="2" t="s">
        <v>5</v>
      </c>
      <c r="F28333" s="2" t="s">
        <v>232</v>
      </c>
    </row>
    <row r="28334" spans="1:6" ht="15.2" customHeight="1">
      <c r="A28334" s="3">
        <f t="shared" si="442"/>
        <v>28333</v>
      </c>
      <c r="B28334" s="2" t="s">
        <v>80687</v>
      </c>
      <c r="C28334" s="5" t="s">
        <v>80688</v>
      </c>
      <c r="D28334" s="5" t="s">
        <v>80689</v>
      </c>
      <c r="E28334" s="2" t="s">
        <v>5</v>
      </c>
      <c r="F28334" s="2" t="s">
        <v>149</v>
      </c>
    </row>
    <row r="28335" spans="1:6" ht="15.2" customHeight="1">
      <c r="A28335" s="3">
        <f t="shared" si="442"/>
        <v>28334</v>
      </c>
      <c r="B28335" s="2" t="s">
        <v>80690</v>
      </c>
      <c r="C28335" s="5" t="s">
        <v>80691</v>
      </c>
      <c r="D28335" s="5" t="s">
        <v>80692</v>
      </c>
      <c r="E28335" s="2" t="s">
        <v>5</v>
      </c>
      <c r="F28335" s="2" t="s">
        <v>7308</v>
      </c>
    </row>
    <row r="28336" spans="1:6" ht="15.2" customHeight="1">
      <c r="A28336" s="3">
        <f t="shared" si="442"/>
        <v>28335</v>
      </c>
      <c r="B28336" s="2" t="s">
        <v>80693</v>
      </c>
      <c r="C28336" s="5" t="s">
        <v>80694</v>
      </c>
      <c r="D28336" s="5" t="s">
        <v>80695</v>
      </c>
      <c r="E28336" s="2" t="s">
        <v>5</v>
      </c>
      <c r="F28336" s="2" t="s">
        <v>692</v>
      </c>
    </row>
    <row r="28337" spans="1:6" ht="15.2" customHeight="1">
      <c r="A28337" s="3">
        <f t="shared" si="442"/>
        <v>28336</v>
      </c>
      <c r="B28337" s="2" t="s">
        <v>80696</v>
      </c>
      <c r="C28337" s="5" t="s">
        <v>80697</v>
      </c>
      <c r="D28337" s="5" t="s">
        <v>80698</v>
      </c>
      <c r="E28337" s="2" t="s">
        <v>5</v>
      </c>
      <c r="F28337" s="2" t="s">
        <v>80699</v>
      </c>
    </row>
    <row r="28338" spans="1:6" ht="15.2" customHeight="1">
      <c r="A28338" s="3">
        <f t="shared" si="442"/>
        <v>28337</v>
      </c>
      <c r="B28338" s="2" t="s">
        <v>80700</v>
      </c>
      <c r="C28338" s="5" t="s">
        <v>80701</v>
      </c>
      <c r="D28338" s="5" t="s">
        <v>80702</v>
      </c>
      <c r="E28338" s="2" t="s">
        <v>5</v>
      </c>
      <c r="F28338" s="2" t="s">
        <v>131</v>
      </c>
    </row>
    <row r="28339" spans="1:6" ht="15.2" customHeight="1">
      <c r="A28339" s="3">
        <f t="shared" si="442"/>
        <v>28338</v>
      </c>
      <c r="B28339" s="2" t="s">
        <v>80703</v>
      </c>
      <c r="C28339" s="5" t="s">
        <v>80704</v>
      </c>
      <c r="D28339" s="5" t="s">
        <v>80705</v>
      </c>
      <c r="E28339" s="2" t="s">
        <v>5</v>
      </c>
      <c r="F28339" s="2" t="s">
        <v>184</v>
      </c>
    </row>
    <row r="28340" spans="1:6" ht="15.2" customHeight="1">
      <c r="A28340" s="3">
        <f t="shared" si="442"/>
        <v>28339</v>
      </c>
      <c r="B28340" s="2" t="s">
        <v>80706</v>
      </c>
      <c r="C28340" s="5" t="s">
        <v>80707</v>
      </c>
      <c r="D28340" s="5" t="s">
        <v>80708</v>
      </c>
      <c r="E28340" s="2" t="s">
        <v>5</v>
      </c>
      <c r="F28340" s="2" t="s">
        <v>1460</v>
      </c>
    </row>
    <row r="28341" spans="1:6" ht="15.2" customHeight="1">
      <c r="A28341" s="3">
        <f t="shared" si="442"/>
        <v>28340</v>
      </c>
      <c r="B28341" s="2" t="s">
        <v>80709</v>
      </c>
      <c r="C28341" s="5" t="s">
        <v>80710</v>
      </c>
      <c r="D28341" s="5"/>
      <c r="E28341" s="2" t="s">
        <v>9</v>
      </c>
      <c r="F28341" s="2" t="s">
        <v>17795</v>
      </c>
    </row>
    <row r="28342" spans="1:6" ht="15.2" customHeight="1">
      <c r="A28342" s="3">
        <f t="shared" si="442"/>
        <v>28341</v>
      </c>
      <c r="B28342" s="2" t="s">
        <v>80711</v>
      </c>
      <c r="C28342" s="5" t="s">
        <v>80712</v>
      </c>
      <c r="D28342" s="5" t="s">
        <v>80713</v>
      </c>
      <c r="E28342" s="2" t="s">
        <v>5</v>
      </c>
      <c r="F28342" s="2" t="s">
        <v>696</v>
      </c>
    </row>
    <row r="28343" spans="1:6" ht="15.2" customHeight="1">
      <c r="A28343" s="3">
        <f t="shared" si="442"/>
        <v>28342</v>
      </c>
      <c r="B28343" s="2" t="s">
        <v>80714</v>
      </c>
      <c r="C28343" s="5" t="s">
        <v>80715</v>
      </c>
      <c r="D28343" s="5" t="s">
        <v>80716</v>
      </c>
      <c r="E28343" s="2" t="s">
        <v>9</v>
      </c>
      <c r="F28343" s="2" t="s">
        <v>330</v>
      </c>
    </row>
    <row r="28344" spans="1:6" ht="15.2" customHeight="1">
      <c r="A28344" s="3">
        <f t="shared" si="442"/>
        <v>28343</v>
      </c>
      <c r="B28344" s="2" t="s">
        <v>80717</v>
      </c>
      <c r="C28344" s="5" t="s">
        <v>80718</v>
      </c>
      <c r="D28344" s="5" t="s">
        <v>80719</v>
      </c>
      <c r="E28344" s="2" t="s">
        <v>5</v>
      </c>
      <c r="F28344" s="2" t="s">
        <v>31</v>
      </c>
    </row>
    <row r="28345" spans="1:6" ht="15.2" customHeight="1">
      <c r="A28345" s="3">
        <f t="shared" si="442"/>
        <v>28344</v>
      </c>
      <c r="B28345" s="2" t="s">
        <v>80720</v>
      </c>
      <c r="C28345" s="5"/>
      <c r="D28345" s="5" t="s">
        <v>80721</v>
      </c>
      <c r="E28345" s="2" t="s">
        <v>5</v>
      </c>
      <c r="F28345" s="2" t="s">
        <v>184</v>
      </c>
    </row>
    <row r="28346" spans="1:6" ht="15.2" customHeight="1">
      <c r="A28346" s="3">
        <f t="shared" si="442"/>
        <v>28345</v>
      </c>
      <c r="B28346" s="2" t="s">
        <v>80722</v>
      </c>
      <c r="C28346" s="5"/>
      <c r="D28346" s="5" t="s">
        <v>80723</v>
      </c>
      <c r="E28346" s="2" t="s">
        <v>5</v>
      </c>
      <c r="F28346" s="2" t="s">
        <v>921</v>
      </c>
    </row>
    <row r="28347" spans="1:6" ht="15.2" customHeight="1">
      <c r="A28347" s="3">
        <f t="shared" si="442"/>
        <v>28346</v>
      </c>
      <c r="B28347" s="6" t="s">
        <v>80724</v>
      </c>
      <c r="C28347" s="5" t="s">
        <v>80725</v>
      </c>
      <c r="D28347" s="5"/>
      <c r="E28347" s="2" t="s">
        <v>9</v>
      </c>
      <c r="F28347" s="2" t="s">
        <v>3027</v>
      </c>
    </row>
    <row r="28348" spans="1:6" ht="15.2" customHeight="1">
      <c r="A28348" s="3">
        <f t="shared" si="442"/>
        <v>28347</v>
      </c>
      <c r="B28348" s="2" t="s">
        <v>80726</v>
      </c>
      <c r="C28348" s="5" t="s">
        <v>80727</v>
      </c>
      <c r="D28348" s="5" t="s">
        <v>80728</v>
      </c>
      <c r="E28348" s="2" t="s">
        <v>5</v>
      </c>
      <c r="F28348" s="2" t="s">
        <v>41852</v>
      </c>
    </row>
    <row r="28349" spans="1:6" ht="15.2" customHeight="1">
      <c r="A28349" s="3">
        <f t="shared" si="442"/>
        <v>28348</v>
      </c>
      <c r="B28349" s="2" t="s">
        <v>80729</v>
      </c>
      <c r="C28349" s="5" t="s">
        <v>80730</v>
      </c>
      <c r="D28349" s="5" t="s">
        <v>80731</v>
      </c>
      <c r="E28349" s="2" t="s">
        <v>5</v>
      </c>
      <c r="F28349" s="2" t="s">
        <v>445</v>
      </c>
    </row>
    <row r="28350" spans="1:6" ht="15.2" customHeight="1">
      <c r="A28350" s="3">
        <f t="shared" si="442"/>
        <v>28349</v>
      </c>
      <c r="B28350" s="2" t="s">
        <v>80732</v>
      </c>
      <c r="C28350" s="5" t="s">
        <v>80733</v>
      </c>
      <c r="D28350" s="5" t="s">
        <v>80734</v>
      </c>
      <c r="E28350" s="2" t="s">
        <v>5</v>
      </c>
      <c r="F28350" s="2" t="s">
        <v>71459</v>
      </c>
    </row>
    <row r="28351" spans="1:6" ht="15.2" customHeight="1">
      <c r="A28351" s="3">
        <f t="shared" si="442"/>
        <v>28350</v>
      </c>
      <c r="B28351" s="2" t="s">
        <v>80735</v>
      </c>
      <c r="C28351" s="5" t="s">
        <v>80736</v>
      </c>
      <c r="D28351" s="5" t="s">
        <v>80737</v>
      </c>
      <c r="E28351" s="2" t="s">
        <v>5</v>
      </c>
      <c r="F28351" s="2" t="s">
        <v>41</v>
      </c>
    </row>
    <row r="28352" spans="1:6" ht="15.2" customHeight="1">
      <c r="A28352" s="3">
        <f t="shared" si="442"/>
        <v>28351</v>
      </c>
      <c r="B28352" s="2" t="s">
        <v>80738</v>
      </c>
      <c r="C28352" s="5" t="s">
        <v>80739</v>
      </c>
      <c r="D28352" s="5"/>
      <c r="E28352" s="2" t="s">
        <v>5</v>
      </c>
      <c r="F28352" s="2" t="s">
        <v>124</v>
      </c>
    </row>
    <row r="28353" spans="1:6" ht="15.2" customHeight="1">
      <c r="A28353" s="3">
        <f t="shared" si="442"/>
        <v>28352</v>
      </c>
      <c r="B28353" s="2" t="s">
        <v>80740</v>
      </c>
      <c r="C28353" s="5" t="s">
        <v>80741</v>
      </c>
      <c r="D28353" s="5"/>
      <c r="E28353" s="2" t="s">
        <v>9</v>
      </c>
      <c r="F28353" s="2" t="s">
        <v>64320</v>
      </c>
    </row>
    <row r="28354" spans="1:6" ht="15.2" customHeight="1">
      <c r="A28354" s="3">
        <f t="shared" si="442"/>
        <v>28353</v>
      </c>
      <c r="B28354" s="2" t="s">
        <v>80742</v>
      </c>
      <c r="C28354" s="5" t="s">
        <v>80743</v>
      </c>
      <c r="D28354" s="5" t="s">
        <v>80744</v>
      </c>
      <c r="E28354" s="2" t="s">
        <v>5</v>
      </c>
      <c r="F28354" s="2" t="s">
        <v>80745</v>
      </c>
    </row>
    <row r="28355" spans="1:6" ht="15.2" customHeight="1">
      <c r="A28355" s="3">
        <f t="shared" ref="A28355:A28418" si="443">ROW()-1</f>
        <v>28354</v>
      </c>
      <c r="B28355" s="2" t="s">
        <v>80746</v>
      </c>
      <c r="C28355" s="5" t="s">
        <v>80747</v>
      </c>
      <c r="D28355" s="5" t="s">
        <v>80748</v>
      </c>
      <c r="E28355" s="2" t="s">
        <v>5</v>
      </c>
      <c r="F28355" s="2" t="s">
        <v>3359</v>
      </c>
    </row>
    <row r="28356" spans="1:6" ht="15.2" customHeight="1">
      <c r="A28356" s="3">
        <f t="shared" si="443"/>
        <v>28355</v>
      </c>
      <c r="B28356" s="6" t="s">
        <v>80749</v>
      </c>
      <c r="C28356" s="5" t="s">
        <v>80750</v>
      </c>
      <c r="D28356" s="5"/>
      <c r="E28356" s="2" t="s">
        <v>9</v>
      </c>
      <c r="F28356" s="2" t="s">
        <v>80751</v>
      </c>
    </row>
    <row r="28357" spans="1:6" ht="15.2" customHeight="1">
      <c r="A28357" s="3">
        <f t="shared" si="443"/>
        <v>28356</v>
      </c>
      <c r="B28357" s="2" t="s">
        <v>80752</v>
      </c>
      <c r="C28357" s="5" t="s">
        <v>80753</v>
      </c>
      <c r="D28357" s="5"/>
      <c r="E28357" s="2" t="s">
        <v>9</v>
      </c>
      <c r="F28357" s="2" t="s">
        <v>80754</v>
      </c>
    </row>
    <row r="28358" spans="1:6" ht="15.2" customHeight="1">
      <c r="A28358" s="3">
        <f t="shared" si="443"/>
        <v>28357</v>
      </c>
      <c r="B28358" s="2" t="s">
        <v>80755</v>
      </c>
      <c r="C28358" s="5" t="s">
        <v>80756</v>
      </c>
      <c r="D28358" s="5" t="s">
        <v>80757</v>
      </c>
      <c r="E28358" s="2" t="s">
        <v>5</v>
      </c>
      <c r="F28358" s="2" t="s">
        <v>138</v>
      </c>
    </row>
    <row r="28359" spans="1:6" ht="15.2" customHeight="1">
      <c r="A28359" s="3">
        <f t="shared" si="443"/>
        <v>28358</v>
      </c>
      <c r="B28359" s="2" t="s">
        <v>80758</v>
      </c>
      <c r="C28359" s="5" t="s">
        <v>80759</v>
      </c>
      <c r="D28359" s="5" t="s">
        <v>80760</v>
      </c>
      <c r="E28359" s="2" t="s">
        <v>5</v>
      </c>
      <c r="F28359" s="2" t="s">
        <v>51</v>
      </c>
    </row>
    <row r="28360" spans="1:6" ht="15.2" customHeight="1">
      <c r="A28360" s="3">
        <f t="shared" si="443"/>
        <v>28359</v>
      </c>
      <c r="B28360" s="2" t="s">
        <v>80761</v>
      </c>
      <c r="C28360" s="5" t="s">
        <v>80762</v>
      </c>
      <c r="D28360" s="5" t="s">
        <v>80763</v>
      </c>
      <c r="E28360" s="2" t="s">
        <v>5</v>
      </c>
      <c r="F28360" s="2" t="s">
        <v>696</v>
      </c>
    </row>
    <row r="28361" spans="1:6" ht="15.2" customHeight="1">
      <c r="A28361" s="3">
        <f t="shared" si="443"/>
        <v>28360</v>
      </c>
      <c r="B28361" s="2" t="s">
        <v>80764</v>
      </c>
      <c r="C28361" s="5" t="s">
        <v>80765</v>
      </c>
      <c r="D28361" s="5" t="s">
        <v>80766</v>
      </c>
      <c r="E28361" s="2" t="s">
        <v>5</v>
      </c>
      <c r="F28361" s="2" t="s">
        <v>304</v>
      </c>
    </row>
    <row r="28362" spans="1:6" ht="15.2" customHeight="1">
      <c r="A28362" s="3">
        <f t="shared" si="443"/>
        <v>28361</v>
      </c>
      <c r="B28362" s="2" t="s">
        <v>80767</v>
      </c>
      <c r="C28362" s="5" t="s">
        <v>80768</v>
      </c>
      <c r="D28362" s="5" t="s">
        <v>80769</v>
      </c>
      <c r="E28362" s="2" t="s">
        <v>5</v>
      </c>
      <c r="F28362" s="2" t="s">
        <v>2521</v>
      </c>
    </row>
    <row r="28363" spans="1:6" ht="15.2" customHeight="1">
      <c r="A28363" s="3">
        <f t="shared" si="443"/>
        <v>28362</v>
      </c>
      <c r="B28363" s="2" t="s">
        <v>80770</v>
      </c>
      <c r="C28363" s="5" t="s">
        <v>80771</v>
      </c>
      <c r="D28363" s="5" t="s">
        <v>80772</v>
      </c>
      <c r="E28363" s="2" t="s">
        <v>5</v>
      </c>
      <c r="F28363" s="2" t="s">
        <v>337</v>
      </c>
    </row>
    <row r="28364" spans="1:6" ht="15.2" customHeight="1">
      <c r="A28364" s="3">
        <f t="shared" si="443"/>
        <v>28363</v>
      </c>
      <c r="B28364" s="2" t="s">
        <v>80773</v>
      </c>
      <c r="C28364" s="5" t="s">
        <v>80774</v>
      </c>
      <c r="D28364" s="5"/>
      <c r="E28364" s="2" t="s">
        <v>5</v>
      </c>
      <c r="F28364" s="2" t="s">
        <v>493</v>
      </c>
    </row>
    <row r="28365" spans="1:6" ht="15.2" customHeight="1">
      <c r="A28365" s="3">
        <f t="shared" si="443"/>
        <v>28364</v>
      </c>
      <c r="B28365" s="2" t="s">
        <v>80775</v>
      </c>
      <c r="C28365" s="5" t="s">
        <v>80776</v>
      </c>
      <c r="D28365" s="5" t="s">
        <v>80777</v>
      </c>
      <c r="E28365" s="2" t="s">
        <v>5</v>
      </c>
      <c r="F28365" s="2" t="s">
        <v>4586</v>
      </c>
    </row>
    <row r="28366" spans="1:6" ht="15.2" customHeight="1">
      <c r="A28366" s="3">
        <f t="shared" si="443"/>
        <v>28365</v>
      </c>
      <c r="B28366" s="2" t="s">
        <v>80778</v>
      </c>
      <c r="C28366" s="5" t="s">
        <v>80779</v>
      </c>
      <c r="D28366" s="5" t="s">
        <v>80780</v>
      </c>
      <c r="E28366" s="2" t="s">
        <v>5</v>
      </c>
      <c r="F28366" s="2" t="s">
        <v>314</v>
      </c>
    </row>
    <row r="28367" spans="1:6" ht="15.2" customHeight="1">
      <c r="A28367" s="3">
        <f t="shared" si="443"/>
        <v>28366</v>
      </c>
      <c r="B28367" s="2" t="s">
        <v>80781</v>
      </c>
      <c r="C28367" s="5" t="s">
        <v>80782</v>
      </c>
      <c r="D28367" s="5"/>
      <c r="E28367" s="2" t="s">
        <v>5</v>
      </c>
      <c r="F28367" s="2" t="s">
        <v>724</v>
      </c>
    </row>
    <row r="28368" spans="1:6" ht="15.2" customHeight="1">
      <c r="A28368" s="3">
        <f t="shared" si="443"/>
        <v>28367</v>
      </c>
      <c r="B28368" s="6" t="s">
        <v>80783</v>
      </c>
      <c r="C28368" s="5" t="s">
        <v>80784</v>
      </c>
      <c r="D28368" s="5" t="s">
        <v>80785</v>
      </c>
      <c r="E28368" s="2" t="s">
        <v>9</v>
      </c>
      <c r="F28368" s="2" t="s">
        <v>837</v>
      </c>
    </row>
    <row r="28369" spans="1:6" ht="15.2" customHeight="1">
      <c r="A28369" s="3">
        <f t="shared" si="443"/>
        <v>28368</v>
      </c>
      <c r="B28369" s="2" t="s">
        <v>80786</v>
      </c>
      <c r="C28369" s="5" t="s">
        <v>80787</v>
      </c>
      <c r="D28369" s="5" t="s">
        <v>80788</v>
      </c>
      <c r="E28369" s="2" t="s">
        <v>9</v>
      </c>
      <c r="F28369" s="2" t="s">
        <v>4917</v>
      </c>
    </row>
    <row r="28370" spans="1:6" ht="15.2" customHeight="1">
      <c r="A28370" s="3">
        <f t="shared" si="443"/>
        <v>28369</v>
      </c>
      <c r="B28370" s="2" t="s">
        <v>80789</v>
      </c>
      <c r="C28370" s="5" t="s">
        <v>80790</v>
      </c>
      <c r="D28370" s="5"/>
      <c r="E28370" s="2" t="s">
        <v>9</v>
      </c>
      <c r="F28370" s="2" t="s">
        <v>80791</v>
      </c>
    </row>
    <row r="28371" spans="1:6" ht="15.2" customHeight="1">
      <c r="A28371" s="3">
        <f t="shared" si="443"/>
        <v>28370</v>
      </c>
      <c r="B28371" s="2" t="s">
        <v>80792</v>
      </c>
      <c r="C28371" s="5" t="s">
        <v>80793</v>
      </c>
      <c r="D28371" s="5" t="s">
        <v>80794</v>
      </c>
      <c r="E28371" s="2" t="s">
        <v>5</v>
      </c>
      <c r="F28371" s="2" t="s">
        <v>80795</v>
      </c>
    </row>
    <row r="28372" spans="1:6" ht="15.2" customHeight="1">
      <c r="A28372" s="3">
        <f t="shared" si="443"/>
        <v>28371</v>
      </c>
      <c r="B28372" s="2" t="s">
        <v>80796</v>
      </c>
      <c r="C28372" s="5" t="s">
        <v>80797</v>
      </c>
      <c r="D28372" s="5"/>
      <c r="E28372" s="2" t="s">
        <v>9</v>
      </c>
      <c r="F28372" s="2" t="s">
        <v>7861</v>
      </c>
    </row>
    <row r="28373" spans="1:6" ht="15.2" customHeight="1">
      <c r="A28373" s="3">
        <f t="shared" si="443"/>
        <v>28372</v>
      </c>
      <c r="B28373" s="2" t="s">
        <v>80798</v>
      </c>
      <c r="C28373" s="5" t="s">
        <v>80799</v>
      </c>
      <c r="D28373" s="5"/>
      <c r="E28373" s="2" t="s">
        <v>9</v>
      </c>
      <c r="F28373" s="2" t="s">
        <v>45054</v>
      </c>
    </row>
    <row r="28374" spans="1:6" ht="15.2" customHeight="1">
      <c r="A28374" s="3">
        <f t="shared" si="443"/>
        <v>28373</v>
      </c>
      <c r="B28374" s="2" t="s">
        <v>80800</v>
      </c>
      <c r="C28374" s="5" t="s">
        <v>80801</v>
      </c>
      <c r="D28374" s="5"/>
      <c r="E28374" s="2" t="s">
        <v>5</v>
      </c>
      <c r="F28374" s="2" t="s">
        <v>223</v>
      </c>
    </row>
    <row r="28375" spans="1:6" ht="15.2" customHeight="1">
      <c r="A28375" s="3">
        <f t="shared" si="443"/>
        <v>28374</v>
      </c>
      <c r="B28375" s="2" t="s">
        <v>80802</v>
      </c>
      <c r="C28375" s="5" t="s">
        <v>80803</v>
      </c>
      <c r="D28375" s="5"/>
      <c r="E28375" s="2" t="s">
        <v>5</v>
      </c>
      <c r="F28375" s="2" t="s">
        <v>724</v>
      </c>
    </row>
    <row r="28376" spans="1:6" ht="15.2" customHeight="1">
      <c r="A28376" s="3">
        <f t="shared" si="443"/>
        <v>28375</v>
      </c>
      <c r="B28376" s="2" t="s">
        <v>80804</v>
      </c>
      <c r="C28376" s="5" t="s">
        <v>80805</v>
      </c>
      <c r="D28376" s="5"/>
      <c r="E28376" s="2" t="s">
        <v>5</v>
      </c>
      <c r="F28376" s="2" t="s">
        <v>344</v>
      </c>
    </row>
    <row r="28377" spans="1:6" ht="15.2" customHeight="1">
      <c r="A28377" s="3">
        <f t="shared" si="443"/>
        <v>28376</v>
      </c>
      <c r="B28377" s="2" t="s">
        <v>80806</v>
      </c>
      <c r="C28377" s="5" t="s">
        <v>80807</v>
      </c>
      <c r="D28377" s="5" t="s">
        <v>80808</v>
      </c>
      <c r="E28377" s="2" t="s">
        <v>5</v>
      </c>
      <c r="F28377" s="2" t="s">
        <v>899</v>
      </c>
    </row>
    <row r="28378" spans="1:6" ht="15.2" customHeight="1">
      <c r="A28378" s="3">
        <f t="shared" si="443"/>
        <v>28377</v>
      </c>
      <c r="B28378" s="6" t="s">
        <v>80809</v>
      </c>
      <c r="C28378" s="5" t="s">
        <v>80810</v>
      </c>
      <c r="D28378" s="5" t="s">
        <v>80811</v>
      </c>
      <c r="E28378" s="2" t="s">
        <v>9</v>
      </c>
      <c r="F28378" s="2" t="s">
        <v>463</v>
      </c>
    </row>
    <row r="28379" spans="1:6" ht="15.2" customHeight="1">
      <c r="A28379" s="3">
        <f t="shared" si="443"/>
        <v>28378</v>
      </c>
      <c r="B28379" s="2" t="s">
        <v>80812</v>
      </c>
      <c r="C28379" s="5" t="s">
        <v>80813</v>
      </c>
      <c r="D28379" s="5" t="s">
        <v>80814</v>
      </c>
      <c r="E28379" s="2" t="s">
        <v>5</v>
      </c>
      <c r="F28379" s="2" t="s">
        <v>80815</v>
      </c>
    </row>
    <row r="28380" spans="1:6" ht="15.2" customHeight="1">
      <c r="A28380" s="3">
        <f t="shared" si="443"/>
        <v>28379</v>
      </c>
      <c r="B28380" s="2" t="s">
        <v>80816</v>
      </c>
      <c r="C28380" s="5" t="s">
        <v>80817</v>
      </c>
      <c r="D28380" s="5"/>
      <c r="E28380" s="2" t="s">
        <v>5</v>
      </c>
      <c r="F28380" s="2" t="s">
        <v>30757</v>
      </c>
    </row>
    <row r="28381" spans="1:6" ht="15.2" customHeight="1">
      <c r="A28381" s="3">
        <f t="shared" si="443"/>
        <v>28380</v>
      </c>
      <c r="B28381" s="2" t="s">
        <v>80818</v>
      </c>
      <c r="C28381" s="5" t="s">
        <v>80819</v>
      </c>
      <c r="D28381" s="5" t="s">
        <v>80820</v>
      </c>
      <c r="E28381" s="2" t="s">
        <v>5</v>
      </c>
      <c r="F28381" s="2" t="s">
        <v>366</v>
      </c>
    </row>
    <row r="28382" spans="1:6" ht="15.2" customHeight="1">
      <c r="A28382" s="3">
        <f t="shared" si="443"/>
        <v>28381</v>
      </c>
      <c r="B28382" s="2" t="s">
        <v>80821</v>
      </c>
      <c r="C28382" s="5" t="s">
        <v>80822</v>
      </c>
      <c r="D28382" s="5" t="s">
        <v>80823</v>
      </c>
      <c r="E28382" s="2" t="s">
        <v>5</v>
      </c>
      <c r="F28382" s="2" t="s">
        <v>80824</v>
      </c>
    </row>
    <row r="28383" spans="1:6" ht="15.2" customHeight="1">
      <c r="A28383" s="3">
        <f t="shared" si="443"/>
        <v>28382</v>
      </c>
      <c r="B28383" s="2" t="s">
        <v>80825</v>
      </c>
      <c r="C28383" s="5"/>
      <c r="D28383" s="5" t="s">
        <v>80826</v>
      </c>
      <c r="E28383" s="2" t="s">
        <v>5</v>
      </c>
      <c r="F28383" s="2" t="s">
        <v>549</v>
      </c>
    </row>
    <row r="28384" spans="1:6" ht="15.2" customHeight="1">
      <c r="A28384" s="3">
        <f t="shared" si="443"/>
        <v>28383</v>
      </c>
      <c r="B28384" s="2" t="s">
        <v>80827</v>
      </c>
      <c r="C28384" s="5" t="s">
        <v>80828</v>
      </c>
      <c r="D28384" s="5" t="s">
        <v>80829</v>
      </c>
      <c r="E28384" s="2" t="s">
        <v>5</v>
      </c>
      <c r="F28384" s="2" t="s">
        <v>445</v>
      </c>
    </row>
    <row r="28385" spans="1:6" ht="15.2" customHeight="1">
      <c r="A28385" s="3">
        <f t="shared" si="443"/>
        <v>28384</v>
      </c>
      <c r="B28385" s="2" t="s">
        <v>80830</v>
      </c>
      <c r="C28385" s="5" t="s">
        <v>80831</v>
      </c>
      <c r="D28385" s="5" t="s">
        <v>80832</v>
      </c>
      <c r="E28385" s="2" t="s">
        <v>5</v>
      </c>
      <c r="F28385" s="2" t="s">
        <v>366</v>
      </c>
    </row>
    <row r="28386" spans="1:6" ht="15.2" customHeight="1">
      <c r="A28386" s="3">
        <f t="shared" si="443"/>
        <v>28385</v>
      </c>
      <c r="B28386" s="2" t="s">
        <v>80833</v>
      </c>
      <c r="C28386" s="5" t="s">
        <v>80834</v>
      </c>
      <c r="D28386" s="5" t="s">
        <v>80835</v>
      </c>
      <c r="E28386" s="2" t="s">
        <v>5</v>
      </c>
      <c r="F28386" s="2" t="s">
        <v>549</v>
      </c>
    </row>
    <row r="28387" spans="1:6" ht="15.2" customHeight="1">
      <c r="A28387" s="3">
        <f t="shared" si="443"/>
        <v>28386</v>
      </c>
      <c r="B28387" s="2" t="s">
        <v>80836</v>
      </c>
      <c r="C28387" s="5" t="s">
        <v>80837</v>
      </c>
      <c r="D28387" s="5" t="s">
        <v>80838</v>
      </c>
      <c r="E28387" s="2" t="s">
        <v>5</v>
      </c>
      <c r="F28387" s="2" t="s">
        <v>3359</v>
      </c>
    </row>
    <row r="28388" spans="1:6" ht="15.2" customHeight="1">
      <c r="A28388" s="3">
        <f t="shared" si="443"/>
        <v>28387</v>
      </c>
      <c r="B28388" s="2" t="s">
        <v>80839</v>
      </c>
      <c r="C28388" s="5" t="s">
        <v>80840</v>
      </c>
      <c r="D28388" s="5" t="s">
        <v>80841</v>
      </c>
      <c r="E28388" s="2" t="s">
        <v>5</v>
      </c>
      <c r="F28388" s="2" t="s">
        <v>197</v>
      </c>
    </row>
    <row r="28389" spans="1:6" ht="15.2" customHeight="1">
      <c r="A28389" s="3">
        <f t="shared" si="443"/>
        <v>28388</v>
      </c>
      <c r="B28389" s="2" t="s">
        <v>80842</v>
      </c>
      <c r="C28389" s="5" t="s">
        <v>80843</v>
      </c>
      <c r="D28389" s="5"/>
      <c r="E28389" s="2" t="s">
        <v>5</v>
      </c>
      <c r="F28389" s="2" t="s">
        <v>80844</v>
      </c>
    </row>
    <row r="28390" spans="1:6" ht="15.2" customHeight="1">
      <c r="A28390" s="3">
        <f t="shared" si="443"/>
        <v>28389</v>
      </c>
      <c r="B28390" s="2" t="s">
        <v>80845</v>
      </c>
      <c r="C28390" s="5" t="s">
        <v>80846</v>
      </c>
      <c r="D28390" s="5"/>
      <c r="E28390" s="2" t="s">
        <v>9</v>
      </c>
      <c r="F28390" s="2" t="s">
        <v>80847</v>
      </c>
    </row>
    <row r="28391" spans="1:6" ht="15.2" customHeight="1">
      <c r="A28391" s="3">
        <f t="shared" si="443"/>
        <v>28390</v>
      </c>
      <c r="B28391" s="2" t="s">
        <v>80848</v>
      </c>
      <c r="C28391" s="5" t="s">
        <v>80849</v>
      </c>
      <c r="D28391" s="5"/>
      <c r="E28391" s="2" t="s">
        <v>9</v>
      </c>
      <c r="F28391" s="2" t="s">
        <v>4343</v>
      </c>
    </row>
    <row r="28392" spans="1:6" ht="15.2" customHeight="1">
      <c r="A28392" s="3">
        <f t="shared" si="443"/>
        <v>28391</v>
      </c>
      <c r="B28392" s="2" t="s">
        <v>80850</v>
      </c>
      <c r="C28392" s="5" t="s">
        <v>80851</v>
      </c>
      <c r="D28392" s="5" t="s">
        <v>80852</v>
      </c>
      <c r="E28392" s="2" t="s">
        <v>5</v>
      </c>
      <c r="F28392" s="2" t="s">
        <v>366</v>
      </c>
    </row>
    <row r="28393" spans="1:6" ht="15.2" customHeight="1">
      <c r="A28393" s="3">
        <f t="shared" si="443"/>
        <v>28392</v>
      </c>
      <c r="B28393" s="2" t="s">
        <v>80853</v>
      </c>
      <c r="C28393" s="5" t="s">
        <v>80854</v>
      </c>
      <c r="D28393" s="5" t="s">
        <v>80855</v>
      </c>
      <c r="E28393" s="2" t="s">
        <v>5</v>
      </c>
      <c r="F28393" s="2" t="s">
        <v>1460</v>
      </c>
    </row>
    <row r="28394" spans="1:6" ht="15.2" customHeight="1">
      <c r="A28394" s="3">
        <f t="shared" si="443"/>
        <v>28393</v>
      </c>
      <c r="B28394" s="2" t="s">
        <v>80856</v>
      </c>
      <c r="C28394" s="5" t="s">
        <v>80857</v>
      </c>
      <c r="D28394" s="5" t="s">
        <v>80858</v>
      </c>
      <c r="E28394" s="2" t="s">
        <v>5</v>
      </c>
      <c r="F28394" s="2" t="s">
        <v>610</v>
      </c>
    </row>
    <row r="28395" spans="1:6" ht="15.2" customHeight="1">
      <c r="A28395" s="3">
        <f t="shared" si="443"/>
        <v>28394</v>
      </c>
      <c r="B28395" s="2" t="s">
        <v>80859</v>
      </c>
      <c r="C28395" s="5" t="s">
        <v>80860</v>
      </c>
      <c r="D28395" s="5" t="s">
        <v>80861</v>
      </c>
      <c r="E28395" s="2" t="s">
        <v>5</v>
      </c>
      <c r="F28395" s="2" t="s">
        <v>564</v>
      </c>
    </row>
    <row r="28396" spans="1:6" ht="15.2" customHeight="1">
      <c r="A28396" s="3">
        <f t="shared" si="443"/>
        <v>28395</v>
      </c>
      <c r="B28396" s="2" t="s">
        <v>80862</v>
      </c>
      <c r="C28396" s="5" t="s">
        <v>80863</v>
      </c>
      <c r="D28396" s="5" t="s">
        <v>80864</v>
      </c>
      <c r="E28396" s="2" t="s">
        <v>5</v>
      </c>
      <c r="F28396" s="2" t="s">
        <v>138</v>
      </c>
    </row>
    <row r="28397" spans="1:6" ht="15.2" customHeight="1">
      <c r="A28397" s="3">
        <f t="shared" si="443"/>
        <v>28396</v>
      </c>
      <c r="B28397" s="2" t="s">
        <v>80865</v>
      </c>
      <c r="C28397" s="5" t="s">
        <v>80866</v>
      </c>
      <c r="D28397" s="5" t="s">
        <v>80867</v>
      </c>
      <c r="E28397" s="2" t="s">
        <v>5</v>
      </c>
      <c r="F28397" s="2" t="s">
        <v>310</v>
      </c>
    </row>
    <row r="28398" spans="1:6" ht="15.2" customHeight="1">
      <c r="A28398" s="3">
        <f t="shared" si="443"/>
        <v>28397</v>
      </c>
      <c r="B28398" s="2" t="s">
        <v>80868</v>
      </c>
      <c r="C28398" s="5" t="s">
        <v>80869</v>
      </c>
      <c r="D28398" s="5" t="s">
        <v>80870</v>
      </c>
      <c r="E28398" s="2" t="s">
        <v>5</v>
      </c>
      <c r="F28398" s="2" t="s">
        <v>890</v>
      </c>
    </row>
    <row r="28399" spans="1:6" ht="15.2" customHeight="1">
      <c r="A28399" s="3">
        <f t="shared" si="443"/>
        <v>28398</v>
      </c>
      <c r="B28399" s="2" t="s">
        <v>80871</v>
      </c>
      <c r="C28399" s="5" t="s">
        <v>80872</v>
      </c>
      <c r="D28399" s="5"/>
      <c r="E28399" s="2" t="s">
        <v>9</v>
      </c>
      <c r="F28399" s="2" t="s">
        <v>80873</v>
      </c>
    </row>
    <row r="28400" spans="1:6" ht="15.2" customHeight="1">
      <c r="A28400" s="3">
        <f t="shared" si="443"/>
        <v>28399</v>
      </c>
      <c r="B28400" s="2" t="s">
        <v>80874</v>
      </c>
      <c r="C28400" s="5" t="s">
        <v>80875</v>
      </c>
      <c r="D28400" s="5" t="s">
        <v>80876</v>
      </c>
      <c r="E28400" s="2" t="s">
        <v>5</v>
      </c>
      <c r="F28400" s="2" t="s">
        <v>236</v>
      </c>
    </row>
    <row r="28401" spans="1:6" ht="15.2" customHeight="1">
      <c r="A28401" s="3">
        <f t="shared" si="443"/>
        <v>28400</v>
      </c>
      <c r="B28401" s="2" t="s">
        <v>80877</v>
      </c>
      <c r="C28401" s="5" t="s">
        <v>80878</v>
      </c>
      <c r="D28401" s="5" t="s">
        <v>80879</v>
      </c>
      <c r="E28401" s="2" t="s">
        <v>5</v>
      </c>
      <c r="F28401" s="2" t="s">
        <v>80880</v>
      </c>
    </row>
    <row r="28402" spans="1:6" ht="15.2" customHeight="1">
      <c r="A28402" s="3">
        <f t="shared" si="443"/>
        <v>28401</v>
      </c>
      <c r="B28402" s="2" t="s">
        <v>80881</v>
      </c>
      <c r="C28402" s="5"/>
      <c r="D28402" s="5" t="s">
        <v>80882</v>
      </c>
      <c r="E28402" s="2" t="s">
        <v>5</v>
      </c>
      <c r="F28402" s="2" t="s">
        <v>344</v>
      </c>
    </row>
    <row r="28403" spans="1:6" ht="15.2" customHeight="1">
      <c r="A28403" s="3">
        <f t="shared" si="443"/>
        <v>28402</v>
      </c>
      <c r="B28403" s="2" t="s">
        <v>80883</v>
      </c>
      <c r="C28403" s="5" t="s">
        <v>80884</v>
      </c>
      <c r="D28403" s="5" t="s">
        <v>80885</v>
      </c>
      <c r="E28403" s="2" t="s">
        <v>5</v>
      </c>
      <c r="F28403" s="2" t="s">
        <v>177</v>
      </c>
    </row>
    <row r="28404" spans="1:6" ht="15.2" customHeight="1">
      <c r="A28404" s="3">
        <f t="shared" si="443"/>
        <v>28403</v>
      </c>
      <c r="B28404" s="2" t="s">
        <v>80886</v>
      </c>
      <c r="C28404" s="5" t="s">
        <v>80887</v>
      </c>
      <c r="D28404" s="5"/>
      <c r="E28404" s="2" t="s">
        <v>5</v>
      </c>
      <c r="F28404" s="2" t="s">
        <v>366</v>
      </c>
    </row>
    <row r="28405" spans="1:6" ht="15.2" customHeight="1">
      <c r="A28405" s="3">
        <f t="shared" si="443"/>
        <v>28404</v>
      </c>
      <c r="B28405" s="2" t="s">
        <v>80888</v>
      </c>
      <c r="C28405" s="5" t="s">
        <v>80889</v>
      </c>
      <c r="D28405" s="5" t="s">
        <v>80890</v>
      </c>
      <c r="E28405" s="2" t="s">
        <v>5</v>
      </c>
      <c r="F28405" s="2" t="s">
        <v>511</v>
      </c>
    </row>
    <row r="28406" spans="1:6" ht="15.2" customHeight="1">
      <c r="A28406" s="3">
        <f t="shared" si="443"/>
        <v>28405</v>
      </c>
      <c r="B28406" s="2" t="s">
        <v>80891</v>
      </c>
      <c r="C28406" s="5" t="s">
        <v>80892</v>
      </c>
      <c r="D28406" s="5"/>
      <c r="E28406" s="2" t="s">
        <v>9</v>
      </c>
      <c r="F28406" s="2" t="s">
        <v>13158</v>
      </c>
    </row>
    <row r="28407" spans="1:6" ht="15.2" customHeight="1">
      <c r="A28407" s="3">
        <f t="shared" si="443"/>
        <v>28406</v>
      </c>
      <c r="B28407" s="2" t="s">
        <v>80893</v>
      </c>
      <c r="C28407" s="5" t="s">
        <v>80894</v>
      </c>
      <c r="D28407" s="5"/>
      <c r="E28407" s="2" t="s">
        <v>5</v>
      </c>
      <c r="F28407" s="2" t="s">
        <v>184</v>
      </c>
    </row>
    <row r="28408" spans="1:6" ht="15.2" customHeight="1">
      <c r="A28408" s="3">
        <f t="shared" si="443"/>
        <v>28407</v>
      </c>
      <c r="B28408" s="2" t="s">
        <v>80895</v>
      </c>
      <c r="C28408" s="5" t="s">
        <v>80896</v>
      </c>
      <c r="D28408" s="5"/>
      <c r="E28408" s="2" t="s">
        <v>9</v>
      </c>
      <c r="F28408" s="2" t="s">
        <v>25940</v>
      </c>
    </row>
    <row r="28409" spans="1:6" ht="15.2" customHeight="1">
      <c r="A28409" s="3">
        <f t="shared" si="443"/>
        <v>28408</v>
      </c>
      <c r="B28409" s="2" t="s">
        <v>80897</v>
      </c>
      <c r="C28409" s="5" t="s">
        <v>80898</v>
      </c>
      <c r="D28409" s="5"/>
      <c r="E28409" s="2" t="s">
        <v>5</v>
      </c>
      <c r="F28409" s="2" t="s">
        <v>3083</v>
      </c>
    </row>
    <row r="28410" spans="1:6" ht="15.2" customHeight="1">
      <c r="A28410" s="3">
        <f t="shared" si="443"/>
        <v>28409</v>
      </c>
      <c r="B28410" s="2" t="s">
        <v>80899</v>
      </c>
      <c r="C28410" s="5" t="s">
        <v>80900</v>
      </c>
      <c r="D28410" s="5" t="s">
        <v>80901</v>
      </c>
      <c r="E28410" s="2" t="s">
        <v>5</v>
      </c>
      <c r="F28410" s="2" t="s">
        <v>2182</v>
      </c>
    </row>
    <row r="28411" spans="1:6" ht="15.2" customHeight="1">
      <c r="A28411" s="3">
        <f t="shared" si="443"/>
        <v>28410</v>
      </c>
      <c r="B28411" s="2" t="s">
        <v>80902</v>
      </c>
      <c r="C28411" s="5" t="s">
        <v>80903</v>
      </c>
      <c r="D28411" s="5"/>
      <c r="E28411" s="2" t="s">
        <v>5</v>
      </c>
      <c r="F28411" s="2" t="s">
        <v>149</v>
      </c>
    </row>
    <row r="28412" spans="1:6" ht="15.2" customHeight="1">
      <c r="A28412" s="3">
        <f t="shared" si="443"/>
        <v>28411</v>
      </c>
      <c r="B28412" s="2" t="s">
        <v>80904</v>
      </c>
      <c r="C28412" s="5" t="s">
        <v>80905</v>
      </c>
      <c r="D28412" s="5"/>
      <c r="E28412" s="2" t="s">
        <v>5</v>
      </c>
      <c r="F28412" s="2" t="s">
        <v>2848</v>
      </c>
    </row>
    <row r="28413" spans="1:6" ht="15.2" customHeight="1">
      <c r="A28413" s="3">
        <f t="shared" si="443"/>
        <v>28412</v>
      </c>
      <c r="B28413" s="2" t="s">
        <v>80906</v>
      </c>
      <c r="C28413" s="5" t="s">
        <v>80907</v>
      </c>
      <c r="D28413" s="5"/>
      <c r="E28413" s="2" t="s">
        <v>9</v>
      </c>
      <c r="F28413" s="2" t="s">
        <v>80908</v>
      </c>
    </row>
    <row r="28414" spans="1:6" ht="15.2" customHeight="1">
      <c r="A28414" s="3">
        <f t="shared" si="443"/>
        <v>28413</v>
      </c>
      <c r="B28414" s="2" t="s">
        <v>80909</v>
      </c>
      <c r="C28414" s="5" t="s">
        <v>80910</v>
      </c>
      <c r="D28414" s="5" t="s">
        <v>80911</v>
      </c>
      <c r="E28414" s="2" t="s">
        <v>5</v>
      </c>
      <c r="F28414" s="2" t="s">
        <v>223</v>
      </c>
    </row>
    <row r="28415" spans="1:6" ht="15.2" customHeight="1">
      <c r="A28415" s="3">
        <f t="shared" si="443"/>
        <v>28414</v>
      </c>
      <c r="B28415" s="2" t="s">
        <v>80912</v>
      </c>
      <c r="C28415" s="5" t="s">
        <v>80913</v>
      </c>
      <c r="D28415" s="5" t="s">
        <v>80914</v>
      </c>
      <c r="E28415" s="2" t="s">
        <v>5</v>
      </c>
      <c r="F28415" s="2" t="s">
        <v>80915</v>
      </c>
    </row>
    <row r="28416" spans="1:6" ht="15.2" customHeight="1">
      <c r="A28416" s="3">
        <f t="shared" si="443"/>
        <v>28415</v>
      </c>
      <c r="B28416" s="2" t="s">
        <v>80916</v>
      </c>
      <c r="C28416" s="5"/>
      <c r="D28416" s="5" t="s">
        <v>80917</v>
      </c>
      <c r="E28416" s="2" t="s">
        <v>5</v>
      </c>
      <c r="F28416" s="2" t="s">
        <v>310</v>
      </c>
    </row>
    <row r="28417" spans="1:6" ht="15.2" customHeight="1">
      <c r="A28417" s="3">
        <f t="shared" si="443"/>
        <v>28416</v>
      </c>
      <c r="B28417" s="2" t="s">
        <v>80918</v>
      </c>
      <c r="C28417" s="5"/>
      <c r="D28417" s="5" t="s">
        <v>80919</v>
      </c>
      <c r="E28417" s="2" t="s">
        <v>5</v>
      </c>
      <c r="F28417" s="2" t="s">
        <v>2669</v>
      </c>
    </row>
    <row r="28418" spans="1:6" ht="15.2" customHeight="1">
      <c r="A28418" s="3">
        <f t="shared" si="443"/>
        <v>28417</v>
      </c>
      <c r="B28418" s="2" t="s">
        <v>80920</v>
      </c>
      <c r="C28418" s="5" t="s">
        <v>80921</v>
      </c>
      <c r="D28418" s="5" t="s">
        <v>80922</v>
      </c>
      <c r="E28418" s="2" t="s">
        <v>5</v>
      </c>
      <c r="F28418" s="2" t="s">
        <v>724</v>
      </c>
    </row>
    <row r="28419" spans="1:6" ht="15.2" customHeight="1">
      <c r="A28419" s="3">
        <f t="shared" ref="A28419:A28482" si="444">ROW()-1</f>
        <v>28418</v>
      </c>
      <c r="B28419" s="2" t="s">
        <v>80923</v>
      </c>
      <c r="C28419" s="5" t="s">
        <v>80924</v>
      </c>
      <c r="D28419" s="5" t="s">
        <v>80925</v>
      </c>
      <c r="E28419" s="2" t="s">
        <v>5</v>
      </c>
      <c r="F28419" s="2" t="s">
        <v>27648</v>
      </c>
    </row>
    <row r="28420" spans="1:6" ht="15.2" customHeight="1">
      <c r="A28420" s="3">
        <f t="shared" si="444"/>
        <v>28419</v>
      </c>
      <c r="B28420" s="2" t="s">
        <v>80926</v>
      </c>
      <c r="C28420" s="5" t="s">
        <v>80927</v>
      </c>
      <c r="D28420" s="5" t="s">
        <v>80928</v>
      </c>
      <c r="E28420" s="2" t="s">
        <v>5</v>
      </c>
      <c r="F28420" s="2" t="s">
        <v>314</v>
      </c>
    </row>
    <row r="28421" spans="1:6" ht="15.2" customHeight="1">
      <c r="A28421" s="3">
        <f t="shared" si="444"/>
        <v>28420</v>
      </c>
      <c r="B28421" s="2" t="s">
        <v>80929</v>
      </c>
      <c r="C28421" s="5" t="s">
        <v>80930</v>
      </c>
      <c r="D28421" s="5"/>
      <c r="E28421" s="2" t="s">
        <v>5</v>
      </c>
      <c r="F28421" s="2" t="s">
        <v>31</v>
      </c>
    </row>
    <row r="28422" spans="1:6" ht="15.2" customHeight="1">
      <c r="A28422" s="3">
        <f t="shared" si="444"/>
        <v>28421</v>
      </c>
      <c r="B28422" s="2" t="s">
        <v>80931</v>
      </c>
      <c r="C28422" s="5" t="s">
        <v>80932</v>
      </c>
      <c r="D28422" s="5" t="s">
        <v>80933</v>
      </c>
      <c r="E28422" s="2" t="s">
        <v>5</v>
      </c>
      <c r="F28422" s="2" t="s">
        <v>51</v>
      </c>
    </row>
    <row r="28423" spans="1:6" ht="15.2" customHeight="1">
      <c r="A28423" s="3">
        <f t="shared" si="444"/>
        <v>28422</v>
      </c>
      <c r="B28423" s="2" t="s">
        <v>80934</v>
      </c>
      <c r="C28423" s="5" t="s">
        <v>80935</v>
      </c>
      <c r="D28423" s="5"/>
      <c r="E28423" s="2" t="s">
        <v>5</v>
      </c>
      <c r="F28423" s="2" t="s">
        <v>55</v>
      </c>
    </row>
    <row r="28424" spans="1:6" ht="15.2" customHeight="1">
      <c r="A28424" s="3">
        <f t="shared" si="444"/>
        <v>28423</v>
      </c>
      <c r="B28424" s="2" t="s">
        <v>80936</v>
      </c>
      <c r="C28424" s="5"/>
      <c r="D28424" s="5" t="s">
        <v>80937</v>
      </c>
      <c r="E28424" s="2" t="s">
        <v>5</v>
      </c>
      <c r="F28424" s="2" t="s">
        <v>475</v>
      </c>
    </row>
    <row r="28425" spans="1:6" ht="15.2" customHeight="1">
      <c r="A28425" s="3">
        <f t="shared" si="444"/>
        <v>28424</v>
      </c>
      <c r="B28425" s="2" t="s">
        <v>80938</v>
      </c>
      <c r="C28425" s="5" t="s">
        <v>80939</v>
      </c>
      <c r="D28425" s="5"/>
      <c r="E28425" s="2" t="s">
        <v>5</v>
      </c>
      <c r="F28425" s="2" t="s">
        <v>272</v>
      </c>
    </row>
    <row r="28426" spans="1:6" ht="15.2" customHeight="1">
      <c r="A28426" s="3">
        <f t="shared" si="444"/>
        <v>28425</v>
      </c>
      <c r="B28426" s="2" t="s">
        <v>80940</v>
      </c>
      <c r="C28426" s="5" t="s">
        <v>80941</v>
      </c>
      <c r="D28426" s="5" t="s">
        <v>80942</v>
      </c>
      <c r="E28426" s="2" t="s">
        <v>5</v>
      </c>
      <c r="F28426" s="2" t="s">
        <v>321</v>
      </c>
    </row>
    <row r="28427" spans="1:6" ht="15.2" customHeight="1">
      <c r="A28427" s="3">
        <f t="shared" si="444"/>
        <v>28426</v>
      </c>
      <c r="B28427" s="2" t="s">
        <v>80943</v>
      </c>
      <c r="C28427" s="5" t="s">
        <v>80944</v>
      </c>
      <c r="D28427" s="5"/>
      <c r="E28427" s="2" t="s">
        <v>5</v>
      </c>
      <c r="F28427" s="2" t="s">
        <v>64</v>
      </c>
    </row>
    <row r="28428" spans="1:6" ht="15.2" customHeight="1">
      <c r="A28428" s="3">
        <f t="shared" si="444"/>
        <v>28427</v>
      </c>
      <c r="B28428" s="2" t="s">
        <v>80945</v>
      </c>
      <c r="C28428" s="5" t="s">
        <v>80946</v>
      </c>
      <c r="D28428" s="5" t="s">
        <v>80947</v>
      </c>
      <c r="E28428" s="2" t="s">
        <v>5</v>
      </c>
      <c r="F28428" s="2" t="s">
        <v>321</v>
      </c>
    </row>
    <row r="28429" spans="1:6" ht="15.2" customHeight="1">
      <c r="A28429" s="3">
        <f t="shared" si="444"/>
        <v>28428</v>
      </c>
      <c r="B28429" s="2" t="s">
        <v>80948</v>
      </c>
      <c r="C28429" s="5"/>
      <c r="D28429" s="5" t="s">
        <v>80949</v>
      </c>
      <c r="E28429" s="2" t="s">
        <v>5</v>
      </c>
      <c r="F28429" s="2" t="s">
        <v>3083</v>
      </c>
    </row>
    <row r="28430" spans="1:6" ht="15.2" customHeight="1">
      <c r="A28430" s="3">
        <f t="shared" si="444"/>
        <v>28429</v>
      </c>
      <c r="B28430" s="2" t="s">
        <v>80950</v>
      </c>
      <c r="C28430" s="5" t="s">
        <v>80951</v>
      </c>
      <c r="D28430" s="5"/>
      <c r="E28430" s="2" t="s">
        <v>5</v>
      </c>
      <c r="F28430" s="2" t="s">
        <v>35</v>
      </c>
    </row>
    <row r="28431" spans="1:6" ht="15.2" customHeight="1">
      <c r="A28431" s="3">
        <f t="shared" si="444"/>
        <v>28430</v>
      </c>
      <c r="B28431" s="2" t="s">
        <v>80952</v>
      </c>
      <c r="C28431" s="5"/>
      <c r="D28431" s="5" t="s">
        <v>80953</v>
      </c>
      <c r="E28431" s="2" t="s">
        <v>5</v>
      </c>
      <c r="F28431" s="2" t="s">
        <v>184</v>
      </c>
    </row>
    <row r="28432" spans="1:6" ht="15.2" customHeight="1">
      <c r="A28432" s="3">
        <f t="shared" si="444"/>
        <v>28431</v>
      </c>
      <c r="B28432" s="2" t="s">
        <v>80954</v>
      </c>
      <c r="C28432" s="5"/>
      <c r="D28432" s="5" t="s">
        <v>80955</v>
      </c>
      <c r="E28432" s="2" t="s">
        <v>9</v>
      </c>
      <c r="F28432" s="2" t="s">
        <v>80956</v>
      </c>
    </row>
    <row r="28433" spans="1:6" ht="15.2" customHeight="1">
      <c r="A28433" s="3">
        <f t="shared" si="444"/>
        <v>28432</v>
      </c>
      <c r="B28433" s="2" t="s">
        <v>80957</v>
      </c>
      <c r="C28433" s="5" t="s">
        <v>80958</v>
      </c>
      <c r="D28433" s="5" t="s">
        <v>80959</v>
      </c>
      <c r="E28433" s="2" t="s">
        <v>5</v>
      </c>
      <c r="F28433" s="2" t="s">
        <v>38841</v>
      </c>
    </row>
    <row r="28434" spans="1:6" ht="15.2" customHeight="1">
      <c r="A28434" s="3">
        <f t="shared" si="444"/>
        <v>28433</v>
      </c>
      <c r="B28434" s="2" t="s">
        <v>80960</v>
      </c>
      <c r="C28434" s="5" t="s">
        <v>80961</v>
      </c>
      <c r="D28434" s="5" t="s">
        <v>80962</v>
      </c>
      <c r="E28434" s="2" t="s">
        <v>5</v>
      </c>
      <c r="F28434" s="2" t="s">
        <v>44163</v>
      </c>
    </row>
    <row r="28435" spans="1:6" ht="15.2" customHeight="1">
      <c r="A28435" s="3">
        <f t="shared" si="444"/>
        <v>28434</v>
      </c>
      <c r="B28435" s="2" t="s">
        <v>80963</v>
      </c>
      <c r="C28435" s="5" t="s">
        <v>80964</v>
      </c>
      <c r="D28435" s="5" t="s">
        <v>80965</v>
      </c>
      <c r="E28435" s="2" t="s">
        <v>5</v>
      </c>
      <c r="F28435" s="2" t="s">
        <v>307</v>
      </c>
    </row>
    <row r="28436" spans="1:6" ht="15.2" customHeight="1">
      <c r="A28436" s="3">
        <f t="shared" si="444"/>
        <v>28435</v>
      </c>
      <c r="B28436" s="2" t="s">
        <v>80966</v>
      </c>
      <c r="C28436" s="5" t="s">
        <v>80967</v>
      </c>
      <c r="D28436" s="5" t="s">
        <v>80968</v>
      </c>
      <c r="E28436" s="2" t="s">
        <v>5</v>
      </c>
      <c r="F28436" s="2" t="s">
        <v>80969</v>
      </c>
    </row>
    <row r="28437" spans="1:6" ht="15.2" customHeight="1">
      <c r="A28437" s="3">
        <f t="shared" si="444"/>
        <v>28436</v>
      </c>
      <c r="B28437" s="2" t="s">
        <v>80970</v>
      </c>
      <c r="C28437" s="5" t="s">
        <v>80971</v>
      </c>
      <c r="D28437" s="5" t="s">
        <v>80972</v>
      </c>
      <c r="E28437" s="2" t="s">
        <v>5</v>
      </c>
      <c r="F28437" s="2" t="s">
        <v>724</v>
      </c>
    </row>
    <row r="28438" spans="1:6" ht="15.2" customHeight="1">
      <c r="A28438" s="3">
        <f t="shared" si="444"/>
        <v>28437</v>
      </c>
      <c r="B28438" s="2" t="s">
        <v>80973</v>
      </c>
      <c r="C28438" s="5" t="s">
        <v>80974</v>
      </c>
      <c r="D28438" s="5" t="s">
        <v>80975</v>
      </c>
      <c r="E28438" s="2" t="s">
        <v>5</v>
      </c>
      <c r="F28438" s="2" t="s">
        <v>1370</v>
      </c>
    </row>
    <row r="28439" spans="1:6" ht="15.2" customHeight="1">
      <c r="A28439" s="3">
        <f t="shared" si="444"/>
        <v>28438</v>
      </c>
      <c r="B28439" s="2" t="s">
        <v>80976</v>
      </c>
      <c r="C28439" s="5" t="s">
        <v>80977</v>
      </c>
      <c r="D28439" s="5" t="s">
        <v>80978</v>
      </c>
      <c r="E28439" s="2" t="s">
        <v>5</v>
      </c>
      <c r="F28439" s="2" t="s">
        <v>325</v>
      </c>
    </row>
    <row r="28440" spans="1:6" ht="15.2" customHeight="1">
      <c r="A28440" s="3">
        <f t="shared" si="444"/>
        <v>28439</v>
      </c>
      <c r="B28440" s="2" t="s">
        <v>80979</v>
      </c>
      <c r="C28440" s="5" t="s">
        <v>80980</v>
      </c>
      <c r="D28440" s="5" t="s">
        <v>80981</v>
      </c>
      <c r="E28440" s="2" t="s">
        <v>5</v>
      </c>
      <c r="F28440" s="2" t="s">
        <v>80982</v>
      </c>
    </row>
    <row r="28441" spans="1:6" ht="15.2" customHeight="1">
      <c r="A28441" s="3">
        <f t="shared" si="444"/>
        <v>28440</v>
      </c>
      <c r="B28441" s="2" t="s">
        <v>80983</v>
      </c>
      <c r="C28441" s="5" t="s">
        <v>80984</v>
      </c>
      <c r="D28441" s="5" t="s">
        <v>80985</v>
      </c>
      <c r="E28441" s="2" t="s">
        <v>5</v>
      </c>
      <c r="F28441" s="2" t="s">
        <v>493</v>
      </c>
    </row>
    <row r="28442" spans="1:6" ht="15.2" customHeight="1">
      <c r="A28442" s="3">
        <f t="shared" si="444"/>
        <v>28441</v>
      </c>
      <c r="B28442" s="2" t="s">
        <v>80986</v>
      </c>
      <c r="C28442" s="5" t="s">
        <v>80987</v>
      </c>
      <c r="D28442" s="5" t="s">
        <v>80988</v>
      </c>
      <c r="E28442" s="2" t="s">
        <v>5</v>
      </c>
      <c r="F28442" s="2" t="s">
        <v>80989</v>
      </c>
    </row>
    <row r="28443" spans="1:6" ht="15.2" customHeight="1">
      <c r="A28443" s="3">
        <f t="shared" si="444"/>
        <v>28442</v>
      </c>
      <c r="B28443" s="2" t="s">
        <v>80990</v>
      </c>
      <c r="C28443" s="5" t="s">
        <v>80991</v>
      </c>
      <c r="D28443" s="5"/>
      <c r="E28443" s="2" t="s">
        <v>9</v>
      </c>
      <c r="F28443" s="2" t="s">
        <v>1521</v>
      </c>
    </row>
    <row r="28444" spans="1:6" ht="15.2" customHeight="1">
      <c r="A28444" s="3">
        <f t="shared" si="444"/>
        <v>28443</v>
      </c>
      <c r="B28444" s="2" t="s">
        <v>80992</v>
      </c>
      <c r="C28444" s="5" t="s">
        <v>80993</v>
      </c>
      <c r="D28444" s="5" t="s">
        <v>80994</v>
      </c>
      <c r="E28444" s="2" t="s">
        <v>5</v>
      </c>
      <c r="F28444" s="2" t="s">
        <v>184</v>
      </c>
    </row>
    <row r="28445" spans="1:6" ht="15.2" customHeight="1">
      <c r="A28445" s="3">
        <f t="shared" si="444"/>
        <v>28444</v>
      </c>
      <c r="B28445" s="2" t="s">
        <v>80995</v>
      </c>
      <c r="C28445" s="5"/>
      <c r="D28445" s="5" t="s">
        <v>80996</v>
      </c>
      <c r="E28445" s="2" t="s">
        <v>5</v>
      </c>
      <c r="F28445" s="2" t="s">
        <v>149</v>
      </c>
    </row>
    <row r="28446" spans="1:6" ht="15.2" customHeight="1">
      <c r="A28446" s="3">
        <f t="shared" si="444"/>
        <v>28445</v>
      </c>
      <c r="B28446" s="2" t="s">
        <v>80997</v>
      </c>
      <c r="C28446" s="5" t="s">
        <v>80998</v>
      </c>
      <c r="D28446" s="5" t="s">
        <v>80999</v>
      </c>
      <c r="E28446" s="2" t="s">
        <v>5</v>
      </c>
      <c r="F28446" s="2" t="s">
        <v>11402</v>
      </c>
    </row>
    <row r="28447" spans="1:6" ht="15.2" customHeight="1">
      <c r="A28447" s="3">
        <f t="shared" si="444"/>
        <v>28446</v>
      </c>
      <c r="B28447" s="2" t="s">
        <v>81000</v>
      </c>
      <c r="C28447" s="5" t="s">
        <v>81001</v>
      </c>
      <c r="D28447" s="5"/>
      <c r="E28447" s="2" t="s">
        <v>9</v>
      </c>
      <c r="F28447" s="2" t="s">
        <v>81002</v>
      </c>
    </row>
    <row r="28448" spans="1:6" ht="15.2" customHeight="1">
      <c r="A28448" s="3">
        <f t="shared" si="444"/>
        <v>28447</v>
      </c>
      <c r="B28448" s="2" t="s">
        <v>81003</v>
      </c>
      <c r="C28448" s="5" t="s">
        <v>81004</v>
      </c>
      <c r="D28448" s="5"/>
      <c r="E28448" s="2" t="s">
        <v>9</v>
      </c>
      <c r="F28448" s="2" t="s">
        <v>79019</v>
      </c>
    </row>
    <row r="28449" spans="1:6" ht="15.2" customHeight="1">
      <c r="A28449" s="3">
        <f t="shared" si="444"/>
        <v>28448</v>
      </c>
      <c r="B28449" s="2" t="s">
        <v>81005</v>
      </c>
      <c r="C28449" s="5" t="s">
        <v>81006</v>
      </c>
      <c r="D28449" s="5"/>
      <c r="E28449" s="2" t="s">
        <v>5</v>
      </c>
      <c r="F28449" s="2" t="s">
        <v>81007</v>
      </c>
    </row>
    <row r="28450" spans="1:6" ht="15.2" customHeight="1">
      <c r="A28450" s="3">
        <f t="shared" si="444"/>
        <v>28449</v>
      </c>
      <c r="B28450" s="2" t="s">
        <v>81008</v>
      </c>
      <c r="C28450" s="5" t="s">
        <v>81009</v>
      </c>
      <c r="D28450" s="5" t="s">
        <v>81010</v>
      </c>
      <c r="E28450" s="2" t="s">
        <v>5</v>
      </c>
      <c r="F28450" s="2" t="s">
        <v>610</v>
      </c>
    </row>
    <row r="28451" spans="1:6" ht="15.2" customHeight="1">
      <c r="A28451" s="3">
        <f t="shared" si="444"/>
        <v>28450</v>
      </c>
      <c r="B28451" s="2" t="s">
        <v>81011</v>
      </c>
      <c r="C28451" s="5" t="s">
        <v>81012</v>
      </c>
      <c r="D28451" s="5"/>
      <c r="E28451" s="2" t="s">
        <v>9</v>
      </c>
      <c r="F28451" s="2" t="s">
        <v>81013</v>
      </c>
    </row>
    <row r="28452" spans="1:6" ht="15.2" customHeight="1">
      <c r="A28452" s="3">
        <f t="shared" si="444"/>
        <v>28451</v>
      </c>
      <c r="B28452" s="2" t="s">
        <v>81014</v>
      </c>
      <c r="C28452" s="5" t="s">
        <v>81015</v>
      </c>
      <c r="D28452" s="5" t="s">
        <v>81016</v>
      </c>
      <c r="E28452" s="2" t="s">
        <v>5</v>
      </c>
      <c r="F28452" s="2" t="s">
        <v>81017</v>
      </c>
    </row>
    <row r="28453" spans="1:6" ht="15.2" customHeight="1">
      <c r="A28453" s="3">
        <f t="shared" si="444"/>
        <v>28452</v>
      </c>
      <c r="B28453" s="2" t="s">
        <v>81018</v>
      </c>
      <c r="C28453" s="5"/>
      <c r="D28453" s="5" t="s">
        <v>81019</v>
      </c>
      <c r="E28453" s="2" t="s">
        <v>5</v>
      </c>
      <c r="F28453" s="2" t="s">
        <v>223</v>
      </c>
    </row>
    <row r="28454" spans="1:6" ht="15.2" customHeight="1">
      <c r="A28454" s="3">
        <f t="shared" si="444"/>
        <v>28453</v>
      </c>
      <c r="B28454" s="2" t="s">
        <v>81020</v>
      </c>
      <c r="C28454" s="5" t="s">
        <v>81021</v>
      </c>
      <c r="D28454" s="5" t="s">
        <v>81022</v>
      </c>
      <c r="E28454" s="2" t="s">
        <v>5</v>
      </c>
      <c r="F28454" s="2" t="s">
        <v>678</v>
      </c>
    </row>
    <row r="28455" spans="1:6" ht="15.2" customHeight="1">
      <c r="A28455" s="3">
        <f t="shared" si="444"/>
        <v>28454</v>
      </c>
      <c r="B28455" s="2" t="s">
        <v>81023</v>
      </c>
      <c r="C28455" s="5" t="s">
        <v>81024</v>
      </c>
      <c r="D28455" s="5"/>
      <c r="E28455" s="2" t="s">
        <v>9</v>
      </c>
      <c r="F28455" s="2" t="s">
        <v>81025</v>
      </c>
    </row>
    <row r="28456" spans="1:6" ht="15.2" customHeight="1">
      <c r="A28456" s="3">
        <f t="shared" si="444"/>
        <v>28455</v>
      </c>
      <c r="B28456" s="2" t="s">
        <v>81026</v>
      </c>
      <c r="C28456" s="5" t="s">
        <v>81027</v>
      </c>
      <c r="D28456" s="5"/>
      <c r="E28456" s="2" t="s">
        <v>9</v>
      </c>
      <c r="F28456" s="2" t="s">
        <v>14584</v>
      </c>
    </row>
    <row r="28457" spans="1:6" ht="15.2" customHeight="1">
      <c r="A28457" s="3">
        <f t="shared" si="444"/>
        <v>28456</v>
      </c>
      <c r="B28457" s="2" t="s">
        <v>81028</v>
      </c>
      <c r="C28457" s="5"/>
      <c r="D28457" s="5" t="s">
        <v>81029</v>
      </c>
      <c r="E28457" s="2" t="s">
        <v>5</v>
      </c>
      <c r="F28457" s="2" t="s">
        <v>373</v>
      </c>
    </row>
    <row r="28458" spans="1:6" ht="15.2" customHeight="1">
      <c r="A28458" s="3">
        <f t="shared" si="444"/>
        <v>28457</v>
      </c>
      <c r="B28458" s="2" t="s">
        <v>81030</v>
      </c>
      <c r="C28458" s="5" t="s">
        <v>81031</v>
      </c>
      <c r="D28458" s="5"/>
      <c r="E28458" s="2" t="s">
        <v>5</v>
      </c>
      <c r="F28458" s="2" t="s">
        <v>81032</v>
      </c>
    </row>
    <row r="28459" spans="1:6" ht="15.2" customHeight="1">
      <c r="A28459" s="3">
        <f t="shared" si="444"/>
        <v>28458</v>
      </c>
      <c r="B28459" s="2" t="s">
        <v>81033</v>
      </c>
      <c r="C28459" s="5" t="s">
        <v>81034</v>
      </c>
      <c r="D28459" s="5" t="s">
        <v>81035</v>
      </c>
      <c r="E28459" s="2" t="s">
        <v>5</v>
      </c>
      <c r="F28459" s="2" t="s">
        <v>81036</v>
      </c>
    </row>
    <row r="28460" spans="1:6" ht="15.2" customHeight="1">
      <c r="A28460" s="3">
        <f t="shared" si="444"/>
        <v>28459</v>
      </c>
      <c r="B28460" s="2" t="s">
        <v>81037</v>
      </c>
      <c r="C28460" s="5" t="s">
        <v>81038</v>
      </c>
      <c r="D28460" s="5" t="s">
        <v>81039</v>
      </c>
      <c r="E28460" s="2" t="s">
        <v>5</v>
      </c>
      <c r="F28460" s="2" t="s">
        <v>51</v>
      </c>
    </row>
    <row r="28461" spans="1:6" ht="15.2" customHeight="1">
      <c r="A28461" s="3">
        <f t="shared" si="444"/>
        <v>28460</v>
      </c>
      <c r="B28461" s="2" t="s">
        <v>81040</v>
      </c>
      <c r="C28461" s="5" t="s">
        <v>81041</v>
      </c>
      <c r="D28461" s="5" t="s">
        <v>81042</v>
      </c>
      <c r="E28461" s="2" t="s">
        <v>5</v>
      </c>
      <c r="F28461" s="2" t="s">
        <v>578</v>
      </c>
    </row>
    <row r="28462" spans="1:6" ht="15.2" customHeight="1">
      <c r="A28462" s="3">
        <f t="shared" si="444"/>
        <v>28461</v>
      </c>
      <c r="B28462" s="2" t="s">
        <v>81043</v>
      </c>
      <c r="C28462" s="5" t="s">
        <v>81044</v>
      </c>
      <c r="D28462" s="5"/>
      <c r="E28462" s="2" t="s">
        <v>9</v>
      </c>
      <c r="F28462" s="2" t="s">
        <v>81045</v>
      </c>
    </row>
    <row r="28463" spans="1:6" ht="15.2" customHeight="1">
      <c r="A28463" s="3">
        <f t="shared" si="444"/>
        <v>28462</v>
      </c>
      <c r="B28463" s="2" t="s">
        <v>81046</v>
      </c>
      <c r="C28463" s="5" t="s">
        <v>81047</v>
      </c>
      <c r="D28463" s="5" t="s">
        <v>81048</v>
      </c>
      <c r="E28463" s="2" t="s">
        <v>5</v>
      </c>
      <c r="F28463" s="2" t="s">
        <v>8214</v>
      </c>
    </row>
    <row r="28464" spans="1:6" ht="15.2" customHeight="1">
      <c r="A28464" s="3">
        <f t="shared" si="444"/>
        <v>28463</v>
      </c>
      <c r="B28464" s="2" t="s">
        <v>81049</v>
      </c>
      <c r="C28464" s="5"/>
      <c r="D28464" s="5" t="s">
        <v>81050</v>
      </c>
      <c r="E28464" s="2" t="s">
        <v>9</v>
      </c>
      <c r="F28464" s="2" t="s">
        <v>15435</v>
      </c>
    </row>
    <row r="28465" spans="1:6" ht="15.2" customHeight="1">
      <c r="A28465" s="3">
        <f t="shared" si="444"/>
        <v>28464</v>
      </c>
      <c r="B28465" s="2" t="s">
        <v>81051</v>
      </c>
      <c r="C28465" s="5" t="s">
        <v>81052</v>
      </c>
      <c r="D28465" s="5" t="s">
        <v>81053</v>
      </c>
      <c r="E28465" s="2" t="s">
        <v>5</v>
      </c>
      <c r="F28465" s="2" t="s">
        <v>7434</v>
      </c>
    </row>
    <row r="28466" spans="1:6" ht="15.2" customHeight="1">
      <c r="A28466" s="3">
        <f t="shared" si="444"/>
        <v>28465</v>
      </c>
      <c r="B28466" s="2" t="s">
        <v>81054</v>
      </c>
      <c r="C28466" s="5" t="s">
        <v>81055</v>
      </c>
      <c r="D28466" s="5" t="s">
        <v>81056</v>
      </c>
      <c r="E28466" s="2" t="s">
        <v>5</v>
      </c>
      <c r="F28466" s="2" t="s">
        <v>35</v>
      </c>
    </row>
    <row r="28467" spans="1:6" ht="15.2" customHeight="1">
      <c r="A28467" s="3">
        <f t="shared" si="444"/>
        <v>28466</v>
      </c>
      <c r="B28467" s="2" t="s">
        <v>81057</v>
      </c>
      <c r="C28467" s="5"/>
      <c r="D28467" s="5" t="s">
        <v>81058</v>
      </c>
      <c r="E28467" s="2" t="s">
        <v>5</v>
      </c>
      <c r="F28467" s="2" t="s">
        <v>138</v>
      </c>
    </row>
    <row r="28468" spans="1:6" ht="15.2" customHeight="1">
      <c r="A28468" s="3">
        <f t="shared" si="444"/>
        <v>28467</v>
      </c>
      <c r="B28468" s="2" t="s">
        <v>81059</v>
      </c>
      <c r="C28468" s="5" t="s">
        <v>81060</v>
      </c>
      <c r="D28468" s="5" t="s">
        <v>81061</v>
      </c>
      <c r="E28468" s="2" t="s">
        <v>5</v>
      </c>
      <c r="F28468" s="2" t="s">
        <v>467</v>
      </c>
    </row>
    <row r="28469" spans="1:6" ht="15.2" customHeight="1">
      <c r="A28469" s="3">
        <f t="shared" si="444"/>
        <v>28468</v>
      </c>
      <c r="B28469" s="2" t="s">
        <v>81062</v>
      </c>
      <c r="C28469" s="5" t="s">
        <v>81063</v>
      </c>
      <c r="D28469" s="5" t="s">
        <v>81064</v>
      </c>
      <c r="E28469" s="2" t="s">
        <v>5</v>
      </c>
      <c r="F28469" s="2" t="s">
        <v>81065</v>
      </c>
    </row>
    <row r="28470" spans="1:6" ht="15.2" customHeight="1">
      <c r="A28470" s="3">
        <f t="shared" si="444"/>
        <v>28469</v>
      </c>
      <c r="B28470" s="2" t="s">
        <v>81066</v>
      </c>
      <c r="C28470" s="5" t="s">
        <v>81067</v>
      </c>
      <c r="D28470" s="5" t="s">
        <v>81068</v>
      </c>
      <c r="E28470" s="2" t="s">
        <v>5</v>
      </c>
      <c r="F28470" s="2" t="s">
        <v>7308</v>
      </c>
    </row>
    <row r="28471" spans="1:6" ht="15.2" customHeight="1">
      <c r="A28471" s="3">
        <f t="shared" si="444"/>
        <v>28470</v>
      </c>
      <c r="B28471" s="2" t="s">
        <v>81069</v>
      </c>
      <c r="C28471" s="5" t="s">
        <v>81070</v>
      </c>
      <c r="D28471" s="5" t="s">
        <v>81071</v>
      </c>
      <c r="E28471" s="2" t="s">
        <v>9</v>
      </c>
      <c r="F28471" s="2" t="s">
        <v>44</v>
      </c>
    </row>
    <row r="28472" spans="1:6" ht="15.2" customHeight="1">
      <c r="A28472" s="3">
        <f t="shared" si="444"/>
        <v>28471</v>
      </c>
      <c r="B28472" s="2" t="s">
        <v>81072</v>
      </c>
      <c r="C28472" s="5" t="s">
        <v>81073</v>
      </c>
      <c r="D28472" s="5" t="s">
        <v>81074</v>
      </c>
      <c r="E28472" s="2" t="s">
        <v>5</v>
      </c>
      <c r="F28472" s="2" t="s">
        <v>1452</v>
      </c>
    </row>
    <row r="28473" spans="1:6" ht="15.2" customHeight="1">
      <c r="A28473" s="3">
        <f t="shared" si="444"/>
        <v>28472</v>
      </c>
      <c r="B28473" s="2" t="s">
        <v>81075</v>
      </c>
      <c r="C28473" s="5" t="s">
        <v>81076</v>
      </c>
      <c r="D28473" s="5" t="s">
        <v>81077</v>
      </c>
      <c r="E28473" s="2" t="s">
        <v>9</v>
      </c>
      <c r="F28473" s="2" t="s">
        <v>81078</v>
      </c>
    </row>
    <row r="28474" spans="1:6" ht="15.2" customHeight="1">
      <c r="A28474" s="3">
        <f t="shared" si="444"/>
        <v>28473</v>
      </c>
      <c r="B28474" s="6" t="s">
        <v>81079</v>
      </c>
      <c r="C28474" s="5" t="s">
        <v>81080</v>
      </c>
      <c r="D28474" s="5" t="s">
        <v>81081</v>
      </c>
      <c r="E28474" s="2" t="s">
        <v>9</v>
      </c>
      <c r="F28474" s="2" t="s">
        <v>21463</v>
      </c>
    </row>
    <row r="28475" spans="1:6" ht="15.2" customHeight="1">
      <c r="A28475" s="3">
        <f t="shared" si="444"/>
        <v>28474</v>
      </c>
      <c r="B28475" s="2" t="s">
        <v>81082</v>
      </c>
      <c r="C28475" s="5" t="s">
        <v>81083</v>
      </c>
      <c r="D28475" s="5" t="s">
        <v>81084</v>
      </c>
      <c r="E28475" s="2" t="s">
        <v>5</v>
      </c>
      <c r="F28475" s="2" t="s">
        <v>4403</v>
      </c>
    </row>
    <row r="28476" spans="1:6" ht="15.2" customHeight="1">
      <c r="A28476" s="3">
        <f t="shared" si="444"/>
        <v>28475</v>
      </c>
      <c r="B28476" s="2" t="s">
        <v>81085</v>
      </c>
      <c r="C28476" s="5" t="s">
        <v>81086</v>
      </c>
      <c r="D28476" s="5"/>
      <c r="E28476" s="2" t="s">
        <v>9</v>
      </c>
      <c r="F28476" s="2" t="s">
        <v>81087</v>
      </c>
    </row>
    <row r="28477" spans="1:6" ht="15.2" customHeight="1">
      <c r="A28477" s="3">
        <f t="shared" si="444"/>
        <v>28476</v>
      </c>
      <c r="B28477" s="2" t="s">
        <v>81088</v>
      </c>
      <c r="C28477" s="5"/>
      <c r="D28477" s="5" t="s">
        <v>81089</v>
      </c>
      <c r="E28477" s="2" t="s">
        <v>5</v>
      </c>
      <c r="F28477" s="2" t="s">
        <v>138</v>
      </c>
    </row>
    <row r="28478" spans="1:6" ht="15.2" customHeight="1">
      <c r="A28478" s="3">
        <f t="shared" si="444"/>
        <v>28477</v>
      </c>
      <c r="B28478" s="2" t="s">
        <v>81090</v>
      </c>
      <c r="C28478" s="5" t="s">
        <v>81091</v>
      </c>
      <c r="D28478" s="5"/>
      <c r="E28478" s="2" t="s">
        <v>5</v>
      </c>
      <c r="F28478" s="2" t="s">
        <v>81092</v>
      </c>
    </row>
    <row r="28479" spans="1:6" ht="15.2" customHeight="1">
      <c r="A28479" s="3">
        <f t="shared" si="444"/>
        <v>28478</v>
      </c>
      <c r="B28479" s="2" t="s">
        <v>81093</v>
      </c>
      <c r="C28479" s="5" t="s">
        <v>81094</v>
      </c>
      <c r="D28479" s="5" t="s">
        <v>81095</v>
      </c>
      <c r="E28479" s="2" t="s">
        <v>5</v>
      </c>
      <c r="F28479" s="2" t="s">
        <v>81096</v>
      </c>
    </row>
    <row r="28480" spans="1:6" ht="15.2" customHeight="1">
      <c r="A28480" s="3">
        <f t="shared" si="444"/>
        <v>28479</v>
      </c>
      <c r="B28480" s="2" t="s">
        <v>81097</v>
      </c>
      <c r="C28480" s="5" t="s">
        <v>81098</v>
      </c>
      <c r="D28480" s="5"/>
      <c r="E28480" s="2" t="s">
        <v>9</v>
      </c>
      <c r="F28480" s="2" t="s">
        <v>81099</v>
      </c>
    </row>
    <row r="28481" spans="1:6" ht="15.2" customHeight="1">
      <c r="A28481" s="3">
        <f t="shared" si="444"/>
        <v>28480</v>
      </c>
      <c r="B28481" s="2" t="s">
        <v>81100</v>
      </c>
      <c r="C28481" s="5" t="s">
        <v>81101</v>
      </c>
      <c r="D28481" s="5"/>
      <c r="E28481" s="2" t="s">
        <v>5</v>
      </c>
      <c r="F28481" s="2" t="s">
        <v>678</v>
      </c>
    </row>
    <row r="28482" spans="1:6" ht="15.2" customHeight="1">
      <c r="A28482" s="3">
        <f t="shared" si="444"/>
        <v>28481</v>
      </c>
      <c r="B28482" s="2" t="s">
        <v>81102</v>
      </c>
      <c r="C28482" s="5" t="s">
        <v>81103</v>
      </c>
      <c r="D28482" s="5" t="s">
        <v>81104</v>
      </c>
      <c r="E28482" s="2" t="s">
        <v>5</v>
      </c>
      <c r="F28482" s="2" t="s">
        <v>135</v>
      </c>
    </row>
    <row r="28483" spans="1:6" ht="15.2" customHeight="1">
      <c r="A28483" s="3">
        <f t="shared" ref="A28483:A28546" si="445">ROW()-1</f>
        <v>28482</v>
      </c>
      <c r="B28483" s="2" t="s">
        <v>81105</v>
      </c>
      <c r="C28483" s="5" t="s">
        <v>81106</v>
      </c>
      <c r="D28483" s="5" t="s">
        <v>81107</v>
      </c>
      <c r="E28483" s="2" t="s">
        <v>9</v>
      </c>
      <c r="F28483" s="2" t="s">
        <v>15563</v>
      </c>
    </row>
    <row r="28484" spans="1:6" ht="15.2" customHeight="1">
      <c r="A28484" s="3">
        <f t="shared" si="445"/>
        <v>28483</v>
      </c>
      <c r="B28484" s="2" t="s">
        <v>81108</v>
      </c>
      <c r="C28484" s="5" t="s">
        <v>81109</v>
      </c>
      <c r="D28484" s="5" t="s">
        <v>81110</v>
      </c>
      <c r="E28484" s="2" t="s">
        <v>5</v>
      </c>
      <c r="F28484" s="2" t="s">
        <v>511</v>
      </c>
    </row>
    <row r="28485" spans="1:6" ht="15.2" customHeight="1">
      <c r="A28485" s="3">
        <f t="shared" si="445"/>
        <v>28484</v>
      </c>
      <c r="B28485" s="2" t="s">
        <v>81111</v>
      </c>
      <c r="C28485" s="5" t="s">
        <v>81112</v>
      </c>
      <c r="D28485" s="5" t="s">
        <v>81113</v>
      </c>
      <c r="E28485" s="2" t="s">
        <v>9</v>
      </c>
      <c r="F28485" s="2" t="s">
        <v>4113</v>
      </c>
    </row>
    <row r="28486" spans="1:6" ht="15.2" customHeight="1">
      <c r="A28486" s="3">
        <f t="shared" si="445"/>
        <v>28485</v>
      </c>
      <c r="B28486" s="2" t="s">
        <v>81114</v>
      </c>
      <c r="C28486" s="5" t="s">
        <v>81115</v>
      </c>
      <c r="D28486" s="5" t="s">
        <v>81116</v>
      </c>
      <c r="E28486" s="2" t="s">
        <v>5</v>
      </c>
      <c r="F28486" s="2" t="s">
        <v>627</v>
      </c>
    </row>
    <row r="28487" spans="1:6" ht="15.2" customHeight="1">
      <c r="A28487" s="3">
        <f t="shared" si="445"/>
        <v>28486</v>
      </c>
      <c r="B28487" s="2" t="s">
        <v>81117</v>
      </c>
      <c r="C28487" s="5" t="s">
        <v>81118</v>
      </c>
      <c r="D28487" s="5" t="s">
        <v>81119</v>
      </c>
      <c r="E28487" s="2" t="s">
        <v>5</v>
      </c>
      <c r="F28487" s="2" t="s">
        <v>678</v>
      </c>
    </row>
    <row r="28488" spans="1:6" ht="15.2" customHeight="1">
      <c r="A28488" s="3">
        <f t="shared" si="445"/>
        <v>28487</v>
      </c>
      <c r="B28488" s="2" t="s">
        <v>81120</v>
      </c>
      <c r="C28488" s="5"/>
      <c r="D28488" s="5" t="s">
        <v>81121</v>
      </c>
      <c r="E28488" s="2" t="s">
        <v>9</v>
      </c>
      <c r="F28488" s="2" t="s">
        <v>4135</v>
      </c>
    </row>
    <row r="28489" spans="1:6" ht="15.2" customHeight="1">
      <c r="A28489" s="3">
        <f t="shared" si="445"/>
        <v>28488</v>
      </c>
      <c r="B28489" s="2" t="s">
        <v>81122</v>
      </c>
      <c r="C28489" s="5" t="s">
        <v>81123</v>
      </c>
      <c r="D28489" s="5"/>
      <c r="E28489" s="2" t="s">
        <v>9</v>
      </c>
      <c r="F28489" s="2" t="s">
        <v>81124</v>
      </c>
    </row>
    <row r="28490" spans="1:6" ht="15.2" customHeight="1">
      <c r="A28490" s="3">
        <f t="shared" si="445"/>
        <v>28489</v>
      </c>
      <c r="B28490" s="2" t="s">
        <v>81125</v>
      </c>
      <c r="C28490" s="5" t="s">
        <v>81126</v>
      </c>
      <c r="D28490" s="5"/>
      <c r="E28490" s="2" t="s">
        <v>9</v>
      </c>
      <c r="F28490" s="2" t="s">
        <v>10849</v>
      </c>
    </row>
    <row r="28491" spans="1:6" ht="15.2" customHeight="1">
      <c r="A28491" s="3">
        <f t="shared" si="445"/>
        <v>28490</v>
      </c>
      <c r="B28491" s="2" t="s">
        <v>81127</v>
      </c>
      <c r="C28491" s="5" t="s">
        <v>81128</v>
      </c>
      <c r="D28491" s="5" t="s">
        <v>81129</v>
      </c>
      <c r="E28491" s="2" t="s">
        <v>5</v>
      </c>
      <c r="F28491" s="2" t="s">
        <v>57313</v>
      </c>
    </row>
    <row r="28492" spans="1:6" ht="15.2" customHeight="1">
      <c r="A28492" s="3">
        <f t="shared" si="445"/>
        <v>28491</v>
      </c>
      <c r="B28492" s="2" t="s">
        <v>81130</v>
      </c>
      <c r="C28492" s="5" t="s">
        <v>81131</v>
      </c>
      <c r="D28492" s="5" t="s">
        <v>81132</v>
      </c>
      <c r="E28492" s="2" t="s">
        <v>5</v>
      </c>
      <c r="F28492" s="2" t="s">
        <v>236</v>
      </c>
    </row>
    <row r="28493" spans="1:6" ht="15.2" customHeight="1">
      <c r="A28493" s="3">
        <f t="shared" si="445"/>
        <v>28492</v>
      </c>
      <c r="B28493" s="6" t="s">
        <v>81133</v>
      </c>
      <c r="C28493" s="5" t="s">
        <v>81134</v>
      </c>
      <c r="D28493" s="5" t="s">
        <v>81135</v>
      </c>
      <c r="E28493" s="2" t="s">
        <v>9</v>
      </c>
      <c r="F28493" s="2" t="s">
        <v>3031</v>
      </c>
    </row>
    <row r="28494" spans="1:6" ht="15.2" customHeight="1">
      <c r="A28494" s="3">
        <f t="shared" si="445"/>
        <v>28493</v>
      </c>
      <c r="B28494" s="2" t="s">
        <v>81136</v>
      </c>
      <c r="C28494" s="5" t="s">
        <v>81137</v>
      </c>
      <c r="D28494" s="5"/>
      <c r="E28494" s="2" t="s">
        <v>5</v>
      </c>
      <c r="F28494" s="2" t="s">
        <v>81138</v>
      </c>
    </row>
    <row r="28495" spans="1:6" ht="15.2" customHeight="1">
      <c r="A28495" s="3">
        <f t="shared" si="445"/>
        <v>28494</v>
      </c>
      <c r="B28495" s="2" t="s">
        <v>81139</v>
      </c>
      <c r="C28495" s="5"/>
      <c r="D28495" s="5" t="s">
        <v>81140</v>
      </c>
      <c r="E28495" s="2" t="s">
        <v>5</v>
      </c>
      <c r="F28495" s="2" t="s">
        <v>272</v>
      </c>
    </row>
    <row r="28496" spans="1:6" ht="15.2" customHeight="1">
      <c r="A28496" s="3">
        <f t="shared" si="445"/>
        <v>28495</v>
      </c>
      <c r="B28496" s="2" t="s">
        <v>81141</v>
      </c>
      <c r="C28496" s="5"/>
      <c r="D28496" s="5" t="s">
        <v>81142</v>
      </c>
      <c r="E28496" s="2" t="s">
        <v>5</v>
      </c>
      <c r="F28496" s="2" t="s">
        <v>310</v>
      </c>
    </row>
    <row r="28497" spans="1:6" ht="15.2" customHeight="1">
      <c r="A28497" s="3">
        <f t="shared" si="445"/>
        <v>28496</v>
      </c>
      <c r="B28497" s="2" t="s">
        <v>81143</v>
      </c>
      <c r="C28497" s="5"/>
      <c r="D28497" s="5" t="s">
        <v>81144</v>
      </c>
      <c r="E28497" s="2" t="s">
        <v>5</v>
      </c>
      <c r="F28497" s="2" t="s">
        <v>64</v>
      </c>
    </row>
    <row r="28498" spans="1:6" ht="15.2" customHeight="1">
      <c r="A28498" s="3">
        <f t="shared" si="445"/>
        <v>28497</v>
      </c>
      <c r="B28498" s="6" t="s">
        <v>81145</v>
      </c>
      <c r="C28498" s="5" t="s">
        <v>81146</v>
      </c>
      <c r="D28498" s="5"/>
      <c r="E28498" s="2" t="s">
        <v>9</v>
      </c>
      <c r="F28498" s="2" t="s">
        <v>23581</v>
      </c>
    </row>
    <row r="28499" spans="1:6" ht="15.2" customHeight="1">
      <c r="A28499" s="3">
        <f t="shared" si="445"/>
        <v>28498</v>
      </c>
      <c r="B28499" s="6" t="s">
        <v>81147</v>
      </c>
      <c r="C28499" s="5" t="s">
        <v>81148</v>
      </c>
      <c r="D28499" s="5" t="s">
        <v>81149</v>
      </c>
      <c r="E28499" s="2" t="s">
        <v>9</v>
      </c>
      <c r="F28499" s="2" t="s">
        <v>23355</v>
      </c>
    </row>
    <row r="28500" spans="1:6" ht="15.2" customHeight="1">
      <c r="A28500" s="3">
        <f t="shared" si="445"/>
        <v>28499</v>
      </c>
      <c r="B28500" s="2" t="s">
        <v>81150</v>
      </c>
      <c r="C28500" s="5"/>
      <c r="D28500" s="5" t="s">
        <v>81151</v>
      </c>
      <c r="E28500" s="2" t="s">
        <v>5</v>
      </c>
      <c r="F28500" s="2" t="s">
        <v>51</v>
      </c>
    </row>
    <row r="28501" spans="1:6" ht="15.2" customHeight="1">
      <c r="A28501" s="3">
        <f t="shared" si="445"/>
        <v>28500</v>
      </c>
      <c r="B28501" s="2" t="s">
        <v>81152</v>
      </c>
      <c r="C28501" s="5" t="s">
        <v>81153</v>
      </c>
      <c r="D28501" s="5"/>
      <c r="E28501" s="2" t="s">
        <v>9</v>
      </c>
      <c r="F28501" s="2" t="s">
        <v>24547</v>
      </c>
    </row>
    <row r="28502" spans="1:6" ht="15.2" customHeight="1">
      <c r="A28502" s="3">
        <f t="shared" si="445"/>
        <v>28501</v>
      </c>
      <c r="B28502" s="2" t="s">
        <v>81154</v>
      </c>
      <c r="C28502" s="5" t="s">
        <v>81155</v>
      </c>
      <c r="D28502" s="5" t="s">
        <v>81156</v>
      </c>
      <c r="E28502" s="2" t="s">
        <v>9</v>
      </c>
      <c r="F28502" s="2" t="s">
        <v>7649</v>
      </c>
    </row>
    <row r="28503" spans="1:6" ht="15.2" customHeight="1">
      <c r="A28503" s="3">
        <f t="shared" si="445"/>
        <v>28502</v>
      </c>
      <c r="B28503" s="2" t="s">
        <v>81157</v>
      </c>
      <c r="C28503" s="5"/>
      <c r="D28503" s="5" t="s">
        <v>81158</v>
      </c>
      <c r="E28503" s="2" t="s">
        <v>5</v>
      </c>
      <c r="F28503" s="2" t="s">
        <v>549</v>
      </c>
    </row>
    <row r="28504" spans="1:6" ht="15.2" customHeight="1">
      <c r="A28504" s="3">
        <f t="shared" si="445"/>
        <v>28503</v>
      </c>
      <c r="B28504" s="2" t="s">
        <v>81159</v>
      </c>
      <c r="C28504" s="5" t="s">
        <v>81160</v>
      </c>
      <c r="D28504" s="5" t="s">
        <v>81161</v>
      </c>
      <c r="E28504" s="2" t="s">
        <v>5</v>
      </c>
      <c r="F28504" s="2" t="s">
        <v>15516</v>
      </c>
    </row>
    <row r="28505" spans="1:6" ht="15.2" customHeight="1">
      <c r="A28505" s="3">
        <f t="shared" si="445"/>
        <v>28504</v>
      </c>
      <c r="B28505" s="2" t="s">
        <v>81162</v>
      </c>
      <c r="C28505" s="5" t="s">
        <v>81163</v>
      </c>
      <c r="D28505" s="5"/>
      <c r="E28505" s="2" t="s">
        <v>9</v>
      </c>
      <c r="F28505" s="2" t="s">
        <v>81164</v>
      </c>
    </row>
    <row r="28506" spans="1:6" ht="15.2" customHeight="1">
      <c r="A28506" s="3">
        <f t="shared" si="445"/>
        <v>28505</v>
      </c>
      <c r="B28506" s="2" t="s">
        <v>81165</v>
      </c>
      <c r="C28506" s="5" t="s">
        <v>81166</v>
      </c>
      <c r="D28506" s="5" t="s">
        <v>81167</v>
      </c>
      <c r="E28506" s="2" t="s">
        <v>5</v>
      </c>
      <c r="F28506" s="2" t="s">
        <v>578</v>
      </c>
    </row>
    <row r="28507" spans="1:6" ht="15.2" customHeight="1">
      <c r="A28507" s="3">
        <f t="shared" si="445"/>
        <v>28506</v>
      </c>
      <c r="B28507" s="2" t="s">
        <v>81168</v>
      </c>
      <c r="C28507" s="5" t="s">
        <v>81169</v>
      </c>
      <c r="D28507" s="5" t="s">
        <v>81170</v>
      </c>
      <c r="E28507" s="2" t="s">
        <v>9</v>
      </c>
      <c r="F28507" s="2" t="s">
        <v>81171</v>
      </c>
    </row>
    <row r="28508" spans="1:6" ht="15.2" customHeight="1">
      <c r="A28508" s="3">
        <f t="shared" si="445"/>
        <v>28507</v>
      </c>
      <c r="B28508" s="2" t="s">
        <v>81172</v>
      </c>
      <c r="C28508" s="5" t="s">
        <v>81173</v>
      </c>
      <c r="D28508" s="5" t="s">
        <v>81174</v>
      </c>
      <c r="E28508" s="2" t="s">
        <v>5</v>
      </c>
      <c r="F28508" s="2" t="s">
        <v>678</v>
      </c>
    </row>
    <row r="28509" spans="1:6" ht="15.2" customHeight="1">
      <c r="A28509" s="3">
        <f t="shared" si="445"/>
        <v>28508</v>
      </c>
      <c r="B28509" s="2" t="s">
        <v>81175</v>
      </c>
      <c r="C28509" s="5" t="s">
        <v>81176</v>
      </c>
      <c r="D28509" s="5" t="s">
        <v>81177</v>
      </c>
      <c r="E28509" s="2" t="s">
        <v>5</v>
      </c>
      <c r="F28509" s="2" t="s">
        <v>2277</v>
      </c>
    </row>
    <row r="28510" spans="1:6" ht="15.2" customHeight="1">
      <c r="A28510" s="3">
        <f t="shared" si="445"/>
        <v>28509</v>
      </c>
      <c r="B28510" s="2" t="s">
        <v>81178</v>
      </c>
      <c r="C28510" s="5" t="s">
        <v>81179</v>
      </c>
      <c r="D28510" s="5" t="s">
        <v>81180</v>
      </c>
      <c r="E28510" s="2" t="s">
        <v>5</v>
      </c>
      <c r="F28510" s="2" t="s">
        <v>12585</v>
      </c>
    </row>
    <row r="28511" spans="1:6" ht="15.2" customHeight="1">
      <c r="A28511" s="3">
        <f t="shared" si="445"/>
        <v>28510</v>
      </c>
      <c r="B28511" s="2" t="s">
        <v>81181</v>
      </c>
      <c r="C28511" s="5" t="s">
        <v>81182</v>
      </c>
      <c r="D28511" s="5" t="s">
        <v>81183</v>
      </c>
      <c r="E28511" s="2" t="s">
        <v>5</v>
      </c>
      <c r="F28511" s="2" t="s">
        <v>2182</v>
      </c>
    </row>
    <row r="28512" spans="1:6" ht="15.2" customHeight="1">
      <c r="A28512" s="3">
        <f t="shared" si="445"/>
        <v>28511</v>
      </c>
      <c r="B28512" s="6" t="s">
        <v>81184</v>
      </c>
      <c r="C28512" s="5" t="s">
        <v>81185</v>
      </c>
      <c r="D28512" s="5" t="s">
        <v>81186</v>
      </c>
      <c r="E28512" s="2" t="s">
        <v>9</v>
      </c>
      <c r="F28512" s="2" t="s">
        <v>9696</v>
      </c>
    </row>
    <row r="28513" spans="1:6" ht="15.2" customHeight="1">
      <c r="A28513" s="3">
        <f t="shared" si="445"/>
        <v>28512</v>
      </c>
      <c r="B28513" s="2" t="s">
        <v>81187</v>
      </c>
      <c r="C28513" s="5" t="s">
        <v>81188</v>
      </c>
      <c r="D28513" s="5" t="s">
        <v>81189</v>
      </c>
      <c r="E28513" s="2" t="s">
        <v>5</v>
      </c>
      <c r="F28513" s="2" t="s">
        <v>452</v>
      </c>
    </row>
    <row r="28514" spans="1:6" ht="15.2" customHeight="1">
      <c r="A28514" s="3">
        <f t="shared" si="445"/>
        <v>28513</v>
      </c>
      <c r="B28514" s="2" t="s">
        <v>81190</v>
      </c>
      <c r="C28514" s="5" t="s">
        <v>81191</v>
      </c>
      <c r="D28514" s="5" t="s">
        <v>81192</v>
      </c>
      <c r="E28514" s="2" t="s">
        <v>5</v>
      </c>
      <c r="F28514" s="2" t="s">
        <v>899</v>
      </c>
    </row>
    <row r="28515" spans="1:6" ht="15.2" customHeight="1">
      <c r="A28515" s="3">
        <f t="shared" si="445"/>
        <v>28514</v>
      </c>
      <c r="B28515" s="2" t="s">
        <v>81193</v>
      </c>
      <c r="C28515" s="5" t="s">
        <v>81194</v>
      </c>
      <c r="D28515" s="5"/>
      <c r="E28515" s="2" t="s">
        <v>5</v>
      </c>
      <c r="F28515" s="2" t="s">
        <v>81195</v>
      </c>
    </row>
    <row r="28516" spans="1:6" ht="15.2" customHeight="1">
      <c r="A28516" s="3">
        <f t="shared" si="445"/>
        <v>28515</v>
      </c>
      <c r="B28516" s="2" t="s">
        <v>81196</v>
      </c>
      <c r="C28516" s="5" t="s">
        <v>81197</v>
      </c>
      <c r="D28516" s="5"/>
      <c r="E28516" s="2" t="s">
        <v>9</v>
      </c>
      <c r="F28516" s="2" t="s">
        <v>17345</v>
      </c>
    </row>
    <row r="28517" spans="1:6" ht="15.2" customHeight="1">
      <c r="A28517" s="3">
        <f t="shared" si="445"/>
        <v>28516</v>
      </c>
      <c r="B28517" s="2" t="s">
        <v>81198</v>
      </c>
      <c r="C28517" s="5" t="s">
        <v>81199</v>
      </c>
      <c r="D28517" s="5"/>
      <c r="E28517" s="2" t="s">
        <v>9</v>
      </c>
      <c r="F28517" s="2" t="s">
        <v>6649</v>
      </c>
    </row>
    <row r="28518" spans="1:6" ht="15.2" customHeight="1">
      <c r="A28518" s="3">
        <f t="shared" si="445"/>
        <v>28517</v>
      </c>
      <c r="B28518" s="2" t="s">
        <v>81200</v>
      </c>
      <c r="C28518" s="5" t="s">
        <v>81201</v>
      </c>
      <c r="D28518" s="5" t="s">
        <v>81202</v>
      </c>
      <c r="E28518" s="2" t="s">
        <v>5</v>
      </c>
      <c r="F28518" s="2" t="s">
        <v>1820</v>
      </c>
    </row>
    <row r="28519" spans="1:6" ht="15.2" customHeight="1">
      <c r="A28519" s="3">
        <f t="shared" si="445"/>
        <v>28518</v>
      </c>
      <c r="B28519" s="2" t="s">
        <v>81203</v>
      </c>
      <c r="C28519" s="5"/>
      <c r="D28519" s="5" t="s">
        <v>81204</v>
      </c>
      <c r="E28519" s="2" t="s">
        <v>5</v>
      </c>
      <c r="F28519" s="2" t="s">
        <v>51</v>
      </c>
    </row>
    <row r="28520" spans="1:6" ht="15.2" customHeight="1">
      <c r="A28520" s="3">
        <f t="shared" si="445"/>
        <v>28519</v>
      </c>
      <c r="B28520" s="2" t="s">
        <v>81205</v>
      </c>
      <c r="C28520" s="5" t="s">
        <v>81206</v>
      </c>
      <c r="D28520" s="5" t="s">
        <v>81207</v>
      </c>
      <c r="E28520" s="2" t="s">
        <v>5</v>
      </c>
      <c r="F28520" s="2" t="s">
        <v>1452</v>
      </c>
    </row>
    <row r="28521" spans="1:6" ht="15.2" customHeight="1">
      <c r="A28521" s="3">
        <f t="shared" si="445"/>
        <v>28520</v>
      </c>
      <c r="B28521" s="2" t="s">
        <v>81208</v>
      </c>
      <c r="C28521" s="5" t="s">
        <v>81209</v>
      </c>
      <c r="D28521" s="5" t="s">
        <v>81210</v>
      </c>
      <c r="E28521" s="2" t="s">
        <v>5</v>
      </c>
      <c r="F28521" s="2" t="s">
        <v>81211</v>
      </c>
    </row>
    <row r="28522" spans="1:6" ht="15.2" customHeight="1">
      <c r="A28522" s="3">
        <f t="shared" si="445"/>
        <v>28521</v>
      </c>
      <c r="B28522" s="2" t="s">
        <v>81212</v>
      </c>
      <c r="C28522" s="5" t="s">
        <v>81213</v>
      </c>
      <c r="D28522" s="5"/>
      <c r="E28522" s="2" t="s">
        <v>9</v>
      </c>
      <c r="F28522" s="2" t="s">
        <v>1924</v>
      </c>
    </row>
    <row r="28523" spans="1:6" ht="15.2" customHeight="1">
      <c r="A28523" s="3">
        <f t="shared" si="445"/>
        <v>28522</v>
      </c>
      <c r="B28523" s="2" t="s">
        <v>81214</v>
      </c>
      <c r="C28523" s="5"/>
      <c r="D28523" s="5" t="s">
        <v>81215</v>
      </c>
      <c r="E28523" s="2" t="s">
        <v>5</v>
      </c>
      <c r="F28523" s="2" t="s">
        <v>272</v>
      </c>
    </row>
    <row r="28524" spans="1:6" ht="15.2" customHeight="1">
      <c r="A28524" s="3">
        <f t="shared" si="445"/>
        <v>28523</v>
      </c>
      <c r="B28524" s="2" t="s">
        <v>81216</v>
      </c>
      <c r="C28524" s="5" t="s">
        <v>81217</v>
      </c>
      <c r="D28524" s="5" t="s">
        <v>81218</v>
      </c>
      <c r="E28524" s="2" t="s">
        <v>5</v>
      </c>
      <c r="F28524" s="2" t="s">
        <v>11840</v>
      </c>
    </row>
    <row r="28525" spans="1:6" ht="15.2" customHeight="1">
      <c r="A28525" s="3">
        <f t="shared" si="445"/>
        <v>28524</v>
      </c>
      <c r="B28525" s="2" t="s">
        <v>81219</v>
      </c>
      <c r="C28525" s="5" t="s">
        <v>81220</v>
      </c>
      <c r="D28525" s="5"/>
      <c r="E28525" s="2" t="s">
        <v>5</v>
      </c>
      <c r="F28525" s="2" t="s">
        <v>81221</v>
      </c>
    </row>
    <row r="28526" spans="1:6" ht="15.2" customHeight="1">
      <c r="A28526" s="3">
        <f t="shared" si="445"/>
        <v>28525</v>
      </c>
      <c r="B28526" s="2" t="s">
        <v>81222</v>
      </c>
      <c r="C28526" s="5"/>
      <c r="D28526" s="5" t="s">
        <v>81223</v>
      </c>
      <c r="E28526" s="2" t="s">
        <v>5</v>
      </c>
      <c r="F28526" s="2" t="s">
        <v>184</v>
      </c>
    </row>
    <row r="28527" spans="1:6" ht="15.2" customHeight="1">
      <c r="A28527" s="3">
        <f t="shared" si="445"/>
        <v>28526</v>
      </c>
      <c r="B28527" s="2" t="s">
        <v>81224</v>
      </c>
      <c r="C28527" s="5" t="s">
        <v>81225</v>
      </c>
      <c r="D28527" s="5" t="s">
        <v>81226</v>
      </c>
      <c r="E28527" s="2" t="s">
        <v>5</v>
      </c>
      <c r="F28527" s="2" t="s">
        <v>30659</v>
      </c>
    </row>
    <row r="28528" spans="1:6" ht="15.2" customHeight="1">
      <c r="A28528" s="3">
        <f t="shared" si="445"/>
        <v>28527</v>
      </c>
      <c r="B28528" s="2" t="s">
        <v>81227</v>
      </c>
      <c r="C28528" s="5" t="s">
        <v>81228</v>
      </c>
      <c r="D28528" s="5" t="s">
        <v>81229</v>
      </c>
      <c r="E28528" s="2" t="s">
        <v>5</v>
      </c>
      <c r="F28528" s="2" t="s">
        <v>35</v>
      </c>
    </row>
    <row r="28529" spans="1:6" ht="15.2" customHeight="1">
      <c r="A28529" s="3">
        <f t="shared" si="445"/>
        <v>28528</v>
      </c>
      <c r="B28529" s="2" t="s">
        <v>81230</v>
      </c>
      <c r="C28529" s="5" t="s">
        <v>81231</v>
      </c>
      <c r="D28529" s="5"/>
      <c r="E28529" s="2" t="s">
        <v>5</v>
      </c>
      <c r="F28529" s="2" t="s">
        <v>314</v>
      </c>
    </row>
    <row r="28530" spans="1:6" ht="15.2" customHeight="1">
      <c r="A28530" s="3">
        <f t="shared" si="445"/>
        <v>28529</v>
      </c>
      <c r="B28530" s="2" t="s">
        <v>81232</v>
      </c>
      <c r="C28530" s="5" t="s">
        <v>81233</v>
      </c>
      <c r="D28530" s="5"/>
      <c r="E28530" s="2" t="s">
        <v>5</v>
      </c>
      <c r="F28530" s="2" t="s">
        <v>921</v>
      </c>
    </row>
    <row r="28531" spans="1:6" ht="15.2" customHeight="1">
      <c r="A28531" s="3">
        <f t="shared" si="445"/>
        <v>28530</v>
      </c>
      <c r="B28531" s="2" t="s">
        <v>81234</v>
      </c>
      <c r="C28531" s="5" t="s">
        <v>81235</v>
      </c>
      <c r="D28531" s="5"/>
      <c r="E28531" s="2" t="s">
        <v>9</v>
      </c>
      <c r="F28531" s="2" t="s">
        <v>81236</v>
      </c>
    </row>
    <row r="28532" spans="1:6" ht="15.2" customHeight="1">
      <c r="A28532" s="3">
        <f t="shared" si="445"/>
        <v>28531</v>
      </c>
      <c r="B28532" s="2" t="s">
        <v>81237</v>
      </c>
      <c r="C28532" s="5"/>
      <c r="D28532" s="5" t="s">
        <v>81238</v>
      </c>
      <c r="E28532" s="2" t="s">
        <v>5</v>
      </c>
      <c r="F28532" s="2" t="s">
        <v>445</v>
      </c>
    </row>
    <row r="28533" spans="1:6" ht="15.2" customHeight="1">
      <c r="A28533" s="3">
        <f t="shared" si="445"/>
        <v>28532</v>
      </c>
      <c r="B28533" s="2" t="s">
        <v>81239</v>
      </c>
      <c r="C28533" s="5" t="s">
        <v>81240</v>
      </c>
      <c r="D28533" s="5"/>
      <c r="E28533" s="2" t="s">
        <v>9</v>
      </c>
      <c r="F28533" s="2" t="s">
        <v>81241</v>
      </c>
    </row>
    <row r="28534" spans="1:6" ht="15.2" customHeight="1">
      <c r="A28534" s="3">
        <f t="shared" si="445"/>
        <v>28533</v>
      </c>
      <c r="B28534" s="2" t="s">
        <v>81242</v>
      </c>
      <c r="C28534" s="5" t="s">
        <v>81243</v>
      </c>
      <c r="D28534" s="5" t="s">
        <v>81244</v>
      </c>
      <c r="E28534" s="2" t="s">
        <v>5</v>
      </c>
      <c r="F28534" s="2" t="s">
        <v>307</v>
      </c>
    </row>
    <row r="28535" spans="1:6" ht="15.2" customHeight="1">
      <c r="A28535" s="3">
        <f t="shared" si="445"/>
        <v>28534</v>
      </c>
      <c r="B28535" s="2" t="s">
        <v>81245</v>
      </c>
      <c r="C28535" s="5"/>
      <c r="D28535" s="5" t="s">
        <v>81246</v>
      </c>
      <c r="E28535" s="2" t="s">
        <v>5</v>
      </c>
      <c r="F28535" s="2" t="s">
        <v>51</v>
      </c>
    </row>
    <row r="28536" spans="1:6" ht="15.2" customHeight="1">
      <c r="A28536" s="3">
        <f t="shared" si="445"/>
        <v>28535</v>
      </c>
      <c r="B28536" s="2" t="s">
        <v>81247</v>
      </c>
      <c r="C28536" s="5" t="s">
        <v>81248</v>
      </c>
      <c r="D28536" s="5" t="s">
        <v>81249</v>
      </c>
      <c r="E28536" s="2" t="s">
        <v>5</v>
      </c>
      <c r="F28536" s="2" t="s">
        <v>6752</v>
      </c>
    </row>
    <row r="28537" spans="1:6" ht="15.2" customHeight="1">
      <c r="A28537" s="3">
        <f t="shared" si="445"/>
        <v>28536</v>
      </c>
      <c r="B28537" s="2" t="s">
        <v>81250</v>
      </c>
      <c r="C28537" s="5" t="s">
        <v>81251</v>
      </c>
      <c r="D28537" s="5"/>
      <c r="E28537" s="2" t="s">
        <v>5</v>
      </c>
      <c r="F28537" s="2" t="s">
        <v>2521</v>
      </c>
    </row>
    <row r="28538" spans="1:6" ht="15.2" customHeight="1">
      <c r="A28538" s="3">
        <f t="shared" si="445"/>
        <v>28537</v>
      </c>
      <c r="B28538" s="2" t="s">
        <v>81252</v>
      </c>
      <c r="C28538" s="5" t="s">
        <v>81253</v>
      </c>
      <c r="D28538" s="5" t="s">
        <v>81254</v>
      </c>
      <c r="E28538" s="2" t="s">
        <v>5</v>
      </c>
      <c r="F28538" s="2" t="s">
        <v>890</v>
      </c>
    </row>
    <row r="28539" spans="1:6" ht="15.2" customHeight="1">
      <c r="A28539" s="3">
        <f t="shared" si="445"/>
        <v>28538</v>
      </c>
      <c r="B28539" s="2" t="s">
        <v>81255</v>
      </c>
      <c r="C28539" s="5"/>
      <c r="D28539" s="5" t="s">
        <v>81256</v>
      </c>
      <c r="E28539" s="2" t="s">
        <v>5</v>
      </c>
      <c r="F28539" s="2" t="s">
        <v>41</v>
      </c>
    </row>
    <row r="28540" spans="1:6" ht="15.2" customHeight="1">
      <c r="A28540" s="3">
        <f t="shared" si="445"/>
        <v>28539</v>
      </c>
      <c r="B28540" s="2" t="s">
        <v>81257</v>
      </c>
      <c r="C28540" s="5" t="s">
        <v>81258</v>
      </c>
      <c r="D28540" s="5"/>
      <c r="E28540" s="2" t="s">
        <v>5</v>
      </c>
      <c r="F28540" s="2" t="s">
        <v>81259</v>
      </c>
    </row>
    <row r="28541" spans="1:6" ht="15.2" customHeight="1">
      <c r="A28541" s="3">
        <f t="shared" si="445"/>
        <v>28540</v>
      </c>
      <c r="B28541" s="2" t="s">
        <v>81260</v>
      </c>
      <c r="C28541" s="5" t="s">
        <v>81261</v>
      </c>
      <c r="D28541" s="5"/>
      <c r="E28541" s="2" t="s">
        <v>5</v>
      </c>
      <c r="F28541" s="2" t="s">
        <v>48</v>
      </c>
    </row>
    <row r="28542" spans="1:6" ht="15.2" customHeight="1">
      <c r="A28542" s="3">
        <f t="shared" si="445"/>
        <v>28541</v>
      </c>
      <c r="B28542" s="2" t="s">
        <v>81262</v>
      </c>
      <c r="C28542" s="5" t="s">
        <v>81263</v>
      </c>
      <c r="D28542" s="5"/>
      <c r="E28542" s="2" t="s">
        <v>9</v>
      </c>
      <c r="F28542" s="2" t="s">
        <v>27734</v>
      </c>
    </row>
    <row r="28543" spans="1:6" ht="15.2" customHeight="1">
      <c r="A28543" s="3">
        <f t="shared" si="445"/>
        <v>28542</v>
      </c>
      <c r="B28543" s="2" t="s">
        <v>81264</v>
      </c>
      <c r="C28543" s="5" t="s">
        <v>81265</v>
      </c>
      <c r="D28543" s="5"/>
      <c r="E28543" s="2" t="s">
        <v>9</v>
      </c>
      <c r="F28543" s="2" t="s">
        <v>20955</v>
      </c>
    </row>
    <row r="28544" spans="1:6" ht="15.2" customHeight="1">
      <c r="A28544" s="3">
        <f t="shared" si="445"/>
        <v>28543</v>
      </c>
      <c r="B28544" s="2" t="s">
        <v>81266</v>
      </c>
      <c r="C28544" s="5" t="s">
        <v>81267</v>
      </c>
      <c r="D28544" s="5"/>
      <c r="E28544" s="2" t="s">
        <v>9</v>
      </c>
      <c r="F28544" s="2" t="s">
        <v>81268</v>
      </c>
    </row>
    <row r="28545" spans="1:6" ht="15.2" customHeight="1">
      <c r="A28545" s="3">
        <f t="shared" si="445"/>
        <v>28544</v>
      </c>
      <c r="B28545" s="2" t="s">
        <v>81269</v>
      </c>
      <c r="C28545" s="5" t="s">
        <v>81270</v>
      </c>
      <c r="D28545" s="5" t="s">
        <v>81271</v>
      </c>
      <c r="E28545" s="2" t="s">
        <v>5</v>
      </c>
      <c r="F28545" s="2" t="s">
        <v>31</v>
      </c>
    </row>
    <row r="28546" spans="1:6" ht="15.2" customHeight="1">
      <c r="A28546" s="3">
        <f t="shared" si="445"/>
        <v>28545</v>
      </c>
      <c r="B28546" s="2" t="s">
        <v>81272</v>
      </c>
      <c r="C28546" s="5"/>
      <c r="D28546" s="5" t="s">
        <v>81273</v>
      </c>
      <c r="E28546" s="2" t="s">
        <v>5</v>
      </c>
      <c r="F28546" s="2" t="s">
        <v>35</v>
      </c>
    </row>
    <row r="28547" spans="1:6" ht="15.2" customHeight="1">
      <c r="A28547" s="3">
        <f t="shared" ref="A28547:A28610" si="446">ROW()-1</f>
        <v>28546</v>
      </c>
      <c r="B28547" s="2" t="s">
        <v>81274</v>
      </c>
      <c r="C28547" s="5" t="s">
        <v>81275</v>
      </c>
      <c r="D28547" s="5" t="s">
        <v>81276</v>
      </c>
      <c r="E28547" s="2" t="s">
        <v>5</v>
      </c>
      <c r="F28547" s="2" t="s">
        <v>67452</v>
      </c>
    </row>
    <row r="28548" spans="1:6" ht="15.2" customHeight="1">
      <c r="A28548" s="3">
        <f t="shared" si="446"/>
        <v>28547</v>
      </c>
      <c r="B28548" s="2" t="s">
        <v>81277</v>
      </c>
      <c r="C28548" s="5" t="s">
        <v>81278</v>
      </c>
      <c r="D28548" s="5"/>
      <c r="E28548" s="2" t="s">
        <v>5</v>
      </c>
      <c r="F28548" s="2" t="s">
        <v>1390</v>
      </c>
    </row>
    <row r="28549" spans="1:6" ht="15.2" customHeight="1">
      <c r="A28549" s="3">
        <f t="shared" si="446"/>
        <v>28548</v>
      </c>
      <c r="B28549" s="2" t="s">
        <v>81279</v>
      </c>
      <c r="C28549" s="5" t="s">
        <v>81280</v>
      </c>
      <c r="D28549" s="5" t="s">
        <v>81281</v>
      </c>
      <c r="E28549" s="2" t="s">
        <v>5</v>
      </c>
      <c r="F28549" s="2" t="s">
        <v>578</v>
      </c>
    </row>
    <row r="28550" spans="1:6" ht="15.2" customHeight="1">
      <c r="A28550" s="3">
        <f t="shared" si="446"/>
        <v>28549</v>
      </c>
      <c r="B28550" s="2" t="s">
        <v>81282</v>
      </c>
      <c r="C28550" s="5" t="s">
        <v>81283</v>
      </c>
      <c r="D28550" s="5" t="s">
        <v>81284</v>
      </c>
      <c r="E28550" s="2" t="s">
        <v>5</v>
      </c>
      <c r="F28550" s="2" t="s">
        <v>1452</v>
      </c>
    </row>
    <row r="28551" spans="1:6" ht="15.2" customHeight="1">
      <c r="A28551" s="3">
        <f t="shared" si="446"/>
        <v>28550</v>
      </c>
      <c r="B28551" s="2" t="s">
        <v>81285</v>
      </c>
      <c r="C28551" s="5" t="s">
        <v>81286</v>
      </c>
      <c r="D28551" s="5" t="s">
        <v>81287</v>
      </c>
      <c r="E28551" s="2" t="s">
        <v>9</v>
      </c>
      <c r="F28551" s="2" t="s">
        <v>81288</v>
      </c>
    </row>
    <row r="28552" spans="1:6" ht="15.2" customHeight="1">
      <c r="A28552" s="3">
        <f t="shared" si="446"/>
        <v>28551</v>
      </c>
      <c r="B28552" s="2" t="s">
        <v>81289</v>
      </c>
      <c r="C28552" s="5"/>
      <c r="D28552" s="5" t="s">
        <v>81290</v>
      </c>
      <c r="E28552" s="2" t="s">
        <v>5</v>
      </c>
      <c r="F28552" s="2" t="s">
        <v>578</v>
      </c>
    </row>
    <row r="28553" spans="1:6" ht="15.2" customHeight="1">
      <c r="A28553" s="3">
        <f t="shared" si="446"/>
        <v>28552</v>
      </c>
      <c r="B28553" s="2" t="s">
        <v>81291</v>
      </c>
      <c r="C28553" s="5" t="s">
        <v>81292</v>
      </c>
      <c r="D28553" s="5" t="s">
        <v>81293</v>
      </c>
      <c r="E28553" s="2" t="s">
        <v>5</v>
      </c>
      <c r="F28553" s="2" t="s">
        <v>177</v>
      </c>
    </row>
    <row r="28554" spans="1:6" ht="15.2" customHeight="1">
      <c r="A28554" s="3">
        <f t="shared" si="446"/>
        <v>28553</v>
      </c>
      <c r="B28554" s="2" t="s">
        <v>81294</v>
      </c>
      <c r="C28554" s="5" t="s">
        <v>81295</v>
      </c>
      <c r="D28554" s="5" t="s">
        <v>81296</v>
      </c>
      <c r="E28554" s="2" t="s">
        <v>5</v>
      </c>
      <c r="F28554" s="2" t="s">
        <v>8436</v>
      </c>
    </row>
    <row r="28555" spans="1:6" ht="15.2" customHeight="1">
      <c r="A28555" s="3">
        <f t="shared" si="446"/>
        <v>28554</v>
      </c>
      <c r="B28555" s="2" t="s">
        <v>81297</v>
      </c>
      <c r="C28555" s="5" t="s">
        <v>81298</v>
      </c>
      <c r="D28555" s="5" t="s">
        <v>81299</v>
      </c>
      <c r="E28555" s="2" t="s">
        <v>9</v>
      </c>
      <c r="F28555" s="2" t="s">
        <v>44</v>
      </c>
    </row>
    <row r="28556" spans="1:6" ht="15.2" customHeight="1">
      <c r="A28556" s="3">
        <f t="shared" si="446"/>
        <v>28555</v>
      </c>
      <c r="B28556" s="2" t="s">
        <v>81300</v>
      </c>
      <c r="C28556" s="5" t="s">
        <v>81301</v>
      </c>
      <c r="D28556" s="5"/>
      <c r="E28556" s="2" t="s">
        <v>5</v>
      </c>
      <c r="F28556" s="2" t="s">
        <v>232</v>
      </c>
    </row>
    <row r="28557" spans="1:6" ht="15.2" customHeight="1">
      <c r="A28557" s="3">
        <f t="shared" si="446"/>
        <v>28556</v>
      </c>
      <c r="B28557" s="2" t="s">
        <v>81302</v>
      </c>
      <c r="C28557" s="5" t="s">
        <v>81303</v>
      </c>
      <c r="D28557" s="5" t="s">
        <v>81304</v>
      </c>
      <c r="E28557" s="2" t="s">
        <v>5</v>
      </c>
      <c r="F28557" s="2" t="s">
        <v>81305</v>
      </c>
    </row>
    <row r="28558" spans="1:6" ht="15.2" customHeight="1">
      <c r="A28558" s="3">
        <f t="shared" si="446"/>
        <v>28557</v>
      </c>
      <c r="B28558" s="2" t="s">
        <v>81306</v>
      </c>
      <c r="C28558" s="5" t="s">
        <v>81307</v>
      </c>
      <c r="D28558" s="5"/>
      <c r="E28558" s="2" t="s">
        <v>5</v>
      </c>
      <c r="F28558" s="2" t="s">
        <v>366</v>
      </c>
    </row>
    <row r="28559" spans="1:6" ht="15.2" customHeight="1">
      <c r="A28559" s="3">
        <f t="shared" si="446"/>
        <v>28558</v>
      </c>
      <c r="B28559" s="2" t="s">
        <v>81308</v>
      </c>
      <c r="C28559" s="5"/>
      <c r="D28559" s="5" t="s">
        <v>81309</v>
      </c>
      <c r="E28559" s="2" t="s">
        <v>5</v>
      </c>
      <c r="F28559" s="2" t="s">
        <v>177</v>
      </c>
    </row>
    <row r="28560" spans="1:6" ht="15.2" customHeight="1">
      <c r="A28560" s="3">
        <f t="shared" si="446"/>
        <v>28559</v>
      </c>
      <c r="B28560" s="2" t="s">
        <v>81310</v>
      </c>
      <c r="C28560" s="5"/>
      <c r="D28560" s="5" t="s">
        <v>81311</v>
      </c>
      <c r="E28560" s="2" t="s">
        <v>9</v>
      </c>
      <c r="F28560" s="2" t="s">
        <v>10821</v>
      </c>
    </row>
    <row r="28561" spans="1:6" ht="15.2" customHeight="1">
      <c r="A28561" s="3">
        <f t="shared" si="446"/>
        <v>28560</v>
      </c>
      <c r="B28561" s="2" t="s">
        <v>81312</v>
      </c>
      <c r="C28561" s="5" t="s">
        <v>81313</v>
      </c>
      <c r="D28561" s="5" t="s">
        <v>81314</v>
      </c>
      <c r="E28561" s="2" t="s">
        <v>5</v>
      </c>
      <c r="F28561" s="2" t="s">
        <v>35</v>
      </c>
    </row>
    <row r="28562" spans="1:6" ht="15.2" customHeight="1">
      <c r="A28562" s="3">
        <f t="shared" si="446"/>
        <v>28561</v>
      </c>
      <c r="B28562" s="2" t="s">
        <v>81315</v>
      </c>
      <c r="C28562" s="5" t="s">
        <v>81316</v>
      </c>
      <c r="D28562" s="5" t="s">
        <v>81317</v>
      </c>
      <c r="E28562" s="2" t="s">
        <v>5</v>
      </c>
      <c r="F28562" s="2" t="s">
        <v>555</v>
      </c>
    </row>
    <row r="28563" spans="1:6" ht="15.2" customHeight="1">
      <c r="A28563" s="3">
        <f t="shared" si="446"/>
        <v>28562</v>
      </c>
      <c r="B28563" s="2" t="s">
        <v>81318</v>
      </c>
      <c r="C28563" s="5" t="s">
        <v>81319</v>
      </c>
      <c r="D28563" s="5" t="s">
        <v>81320</v>
      </c>
      <c r="E28563" s="2" t="s">
        <v>5</v>
      </c>
      <c r="F28563" s="2" t="s">
        <v>50402</v>
      </c>
    </row>
    <row r="28564" spans="1:6" ht="15.2" customHeight="1">
      <c r="A28564" s="3">
        <f t="shared" si="446"/>
        <v>28563</v>
      </c>
      <c r="B28564" s="2" t="s">
        <v>81321</v>
      </c>
      <c r="C28564" s="5" t="s">
        <v>81322</v>
      </c>
      <c r="D28564" s="5"/>
      <c r="E28564" s="2" t="s">
        <v>9</v>
      </c>
      <c r="F28564" s="2" t="s">
        <v>81323</v>
      </c>
    </row>
    <row r="28565" spans="1:6" ht="15.2" customHeight="1">
      <c r="A28565" s="3">
        <f t="shared" si="446"/>
        <v>28564</v>
      </c>
      <c r="B28565" s="2" t="s">
        <v>81324</v>
      </c>
      <c r="C28565" s="5"/>
      <c r="D28565" s="5"/>
      <c r="E28565" s="2" t="s">
        <v>9</v>
      </c>
      <c r="F28565" s="2" t="s">
        <v>81325</v>
      </c>
    </row>
    <row r="28566" spans="1:6" ht="15.2" customHeight="1">
      <c r="A28566" s="3">
        <f t="shared" si="446"/>
        <v>28565</v>
      </c>
      <c r="B28566" s="2" t="s">
        <v>81326</v>
      </c>
      <c r="C28566" s="5" t="s">
        <v>81327</v>
      </c>
      <c r="D28566" s="5"/>
      <c r="E28566" s="2" t="s">
        <v>9</v>
      </c>
      <c r="F28566" s="2" t="s">
        <v>81328</v>
      </c>
    </row>
    <row r="28567" spans="1:6" ht="15.2" customHeight="1">
      <c r="A28567" s="3">
        <f t="shared" si="446"/>
        <v>28566</v>
      </c>
      <c r="B28567" s="2" t="s">
        <v>81329</v>
      </c>
      <c r="C28567" s="5" t="s">
        <v>81330</v>
      </c>
      <c r="D28567" s="5" t="s">
        <v>81331</v>
      </c>
      <c r="E28567" s="2" t="s">
        <v>5</v>
      </c>
      <c r="F28567" s="2" t="s">
        <v>81332</v>
      </c>
    </row>
    <row r="28568" spans="1:6" ht="15.2" customHeight="1">
      <c r="A28568" s="3">
        <f t="shared" si="446"/>
        <v>28567</v>
      </c>
      <c r="B28568" s="2" t="s">
        <v>81333</v>
      </c>
      <c r="C28568" s="5" t="s">
        <v>81334</v>
      </c>
      <c r="D28568" s="5"/>
      <c r="E28568" s="2" t="s">
        <v>9</v>
      </c>
      <c r="F28568" s="2" t="s">
        <v>7524</v>
      </c>
    </row>
    <row r="28569" spans="1:6" ht="15.2" customHeight="1">
      <c r="A28569" s="3">
        <f t="shared" si="446"/>
        <v>28568</v>
      </c>
      <c r="B28569" s="2" t="s">
        <v>81335</v>
      </c>
      <c r="C28569" s="5" t="s">
        <v>81336</v>
      </c>
      <c r="D28569" s="5" t="s">
        <v>81337</v>
      </c>
      <c r="E28569" s="2" t="s">
        <v>5</v>
      </c>
      <c r="F28569" s="2" t="s">
        <v>1175</v>
      </c>
    </row>
    <row r="28570" spans="1:6" ht="15.2" customHeight="1">
      <c r="A28570" s="3">
        <f t="shared" si="446"/>
        <v>28569</v>
      </c>
      <c r="B28570" s="2" t="s">
        <v>81338</v>
      </c>
      <c r="C28570" s="5" t="s">
        <v>81339</v>
      </c>
      <c r="D28570" s="5"/>
      <c r="E28570" s="2" t="s">
        <v>9</v>
      </c>
      <c r="F28570" s="2" t="s">
        <v>81340</v>
      </c>
    </row>
    <row r="28571" spans="1:6" ht="15.2" customHeight="1">
      <c r="A28571" s="3">
        <f t="shared" si="446"/>
        <v>28570</v>
      </c>
      <c r="B28571" s="2" t="s">
        <v>81341</v>
      </c>
      <c r="C28571" s="5" t="s">
        <v>81342</v>
      </c>
      <c r="D28571" s="5" t="s">
        <v>81343</v>
      </c>
      <c r="E28571" s="2" t="s">
        <v>9</v>
      </c>
      <c r="F28571" s="2" t="s">
        <v>81344</v>
      </c>
    </row>
    <row r="28572" spans="1:6" ht="15.2" customHeight="1">
      <c r="A28572" s="3">
        <f t="shared" si="446"/>
        <v>28571</v>
      </c>
      <c r="B28572" s="2" t="s">
        <v>81345</v>
      </c>
      <c r="C28572" s="5" t="s">
        <v>81346</v>
      </c>
      <c r="D28572" s="5" t="s">
        <v>81347</v>
      </c>
      <c r="E28572" s="2" t="s">
        <v>5</v>
      </c>
      <c r="F28572" s="2" t="s">
        <v>41</v>
      </c>
    </row>
    <row r="28573" spans="1:6" ht="15.2" customHeight="1">
      <c r="A28573" s="3">
        <f t="shared" si="446"/>
        <v>28572</v>
      </c>
      <c r="B28573" s="2" t="s">
        <v>81348</v>
      </c>
      <c r="C28573" s="5" t="s">
        <v>81349</v>
      </c>
      <c r="D28573" s="5" t="s">
        <v>81350</v>
      </c>
      <c r="E28573" s="2" t="s">
        <v>5</v>
      </c>
      <c r="F28573" s="2" t="s">
        <v>321</v>
      </c>
    </row>
    <row r="28574" spans="1:6" ht="15.2" customHeight="1">
      <c r="A28574" s="3">
        <f t="shared" si="446"/>
        <v>28573</v>
      </c>
      <c r="B28574" s="2" t="s">
        <v>81351</v>
      </c>
      <c r="C28574" s="5" t="s">
        <v>81352</v>
      </c>
      <c r="D28574" s="5" t="s">
        <v>81353</v>
      </c>
      <c r="E28574" s="2" t="s">
        <v>5</v>
      </c>
      <c r="F28574" s="2" t="s">
        <v>149</v>
      </c>
    </row>
    <row r="28575" spans="1:6" ht="15.2" customHeight="1">
      <c r="A28575" s="3">
        <f t="shared" si="446"/>
        <v>28574</v>
      </c>
      <c r="B28575" s="2" t="s">
        <v>81354</v>
      </c>
      <c r="C28575" s="5" t="s">
        <v>81355</v>
      </c>
      <c r="D28575" s="5"/>
      <c r="E28575" s="2" t="s">
        <v>9</v>
      </c>
      <c r="F28575" s="2" t="s">
        <v>13277</v>
      </c>
    </row>
    <row r="28576" spans="1:6" ht="15.2" customHeight="1">
      <c r="A28576" s="3">
        <f t="shared" si="446"/>
        <v>28575</v>
      </c>
      <c r="B28576" s="2" t="s">
        <v>81356</v>
      </c>
      <c r="C28576" s="5" t="s">
        <v>81357</v>
      </c>
      <c r="D28576" s="5" t="s">
        <v>81358</v>
      </c>
      <c r="E28576" s="2" t="s">
        <v>5</v>
      </c>
      <c r="F28576" s="2" t="s">
        <v>81359</v>
      </c>
    </row>
    <row r="28577" spans="1:6" ht="15.2" customHeight="1">
      <c r="A28577" s="3">
        <f t="shared" si="446"/>
        <v>28576</v>
      </c>
      <c r="B28577" s="2" t="s">
        <v>81360</v>
      </c>
      <c r="C28577" s="5"/>
      <c r="D28577" s="5" t="s">
        <v>81361</v>
      </c>
      <c r="E28577" s="2" t="s">
        <v>5</v>
      </c>
      <c r="F28577" s="2" t="s">
        <v>314</v>
      </c>
    </row>
    <row r="28578" spans="1:6" ht="15.2" customHeight="1">
      <c r="A28578" s="3">
        <f t="shared" si="446"/>
        <v>28577</v>
      </c>
      <c r="B28578" s="2" t="s">
        <v>81362</v>
      </c>
      <c r="C28578" s="5" t="s">
        <v>81363</v>
      </c>
      <c r="D28578" s="5" t="s">
        <v>81364</v>
      </c>
      <c r="E28578" s="2" t="s">
        <v>5</v>
      </c>
      <c r="F28578" s="2" t="s">
        <v>549</v>
      </c>
    </row>
    <row r="28579" spans="1:6" ht="15.2" customHeight="1">
      <c r="A28579" s="3">
        <f t="shared" si="446"/>
        <v>28578</v>
      </c>
      <c r="B28579" s="2" t="s">
        <v>81365</v>
      </c>
      <c r="C28579" s="5" t="s">
        <v>81366</v>
      </c>
      <c r="D28579" s="5" t="s">
        <v>81367</v>
      </c>
      <c r="E28579" s="2" t="s">
        <v>5</v>
      </c>
      <c r="F28579" s="2" t="s">
        <v>2803</v>
      </c>
    </row>
    <row r="28580" spans="1:6" ht="15.2" customHeight="1">
      <c r="A28580" s="3">
        <f t="shared" si="446"/>
        <v>28579</v>
      </c>
      <c r="B28580" s="2" t="s">
        <v>81368</v>
      </c>
      <c r="C28580" s="5" t="s">
        <v>81369</v>
      </c>
      <c r="D28580" s="5" t="s">
        <v>81370</v>
      </c>
      <c r="E28580" s="2" t="s">
        <v>5</v>
      </c>
      <c r="F28580" s="2" t="s">
        <v>81371</v>
      </c>
    </row>
    <row r="28581" spans="1:6" ht="15.2" customHeight="1">
      <c r="A28581" s="3">
        <f t="shared" si="446"/>
        <v>28580</v>
      </c>
      <c r="B28581" s="2" t="s">
        <v>81372</v>
      </c>
      <c r="C28581" s="5" t="s">
        <v>81373</v>
      </c>
      <c r="D28581" s="5" t="s">
        <v>81374</v>
      </c>
      <c r="E28581" s="2" t="s">
        <v>5</v>
      </c>
      <c r="F28581" s="2" t="s">
        <v>272</v>
      </c>
    </row>
    <row r="28582" spans="1:6" ht="15.2" customHeight="1">
      <c r="A28582" s="3">
        <f t="shared" si="446"/>
        <v>28581</v>
      </c>
      <c r="B28582" s="2" t="s">
        <v>81375</v>
      </c>
      <c r="C28582" s="5"/>
      <c r="D28582" s="5" t="s">
        <v>81376</v>
      </c>
      <c r="E28582" s="2" t="s">
        <v>5</v>
      </c>
      <c r="F28582" s="2" t="s">
        <v>51</v>
      </c>
    </row>
    <row r="28583" spans="1:6" ht="15.2" customHeight="1">
      <c r="A28583" s="3">
        <f t="shared" si="446"/>
        <v>28582</v>
      </c>
      <c r="B28583" s="2" t="s">
        <v>81377</v>
      </c>
      <c r="C28583" s="5" t="s">
        <v>81378</v>
      </c>
      <c r="D28583" s="5" t="s">
        <v>81379</v>
      </c>
      <c r="E28583" s="2" t="s">
        <v>5</v>
      </c>
      <c r="F28583" s="2" t="s">
        <v>81380</v>
      </c>
    </row>
    <row r="28584" spans="1:6" ht="15.2" customHeight="1">
      <c r="A28584" s="3">
        <f t="shared" si="446"/>
        <v>28583</v>
      </c>
      <c r="B28584" s="2" t="s">
        <v>81381</v>
      </c>
      <c r="C28584" s="5" t="s">
        <v>81382</v>
      </c>
      <c r="D28584" s="5" t="s">
        <v>81383</v>
      </c>
      <c r="E28584" s="2" t="s">
        <v>5</v>
      </c>
      <c r="F28584" s="2" t="s">
        <v>81384</v>
      </c>
    </row>
    <row r="28585" spans="1:6" ht="15.2" customHeight="1">
      <c r="A28585" s="3">
        <f t="shared" si="446"/>
        <v>28584</v>
      </c>
      <c r="B28585" s="2" t="s">
        <v>81385</v>
      </c>
      <c r="C28585" s="5" t="s">
        <v>81386</v>
      </c>
      <c r="D28585" s="5" t="s">
        <v>81387</v>
      </c>
      <c r="E28585" s="2" t="s">
        <v>5</v>
      </c>
      <c r="F28585" s="2" t="s">
        <v>578</v>
      </c>
    </row>
    <row r="28586" spans="1:6" ht="15.2" customHeight="1">
      <c r="A28586" s="3">
        <f t="shared" si="446"/>
        <v>28585</v>
      </c>
      <c r="B28586" s="2" t="s">
        <v>81388</v>
      </c>
      <c r="C28586" s="5" t="s">
        <v>81389</v>
      </c>
      <c r="D28586" s="5" t="s">
        <v>81390</v>
      </c>
      <c r="E28586" s="2" t="s">
        <v>5</v>
      </c>
      <c r="F28586" s="2" t="s">
        <v>724</v>
      </c>
    </row>
    <row r="28587" spans="1:6" ht="15.2" customHeight="1">
      <c r="A28587" s="3">
        <f t="shared" si="446"/>
        <v>28586</v>
      </c>
      <c r="B28587" s="2" t="s">
        <v>81391</v>
      </c>
      <c r="C28587" s="5" t="s">
        <v>81392</v>
      </c>
      <c r="D28587" s="5"/>
      <c r="E28587" s="2" t="s">
        <v>9</v>
      </c>
      <c r="F28587" s="2" t="s">
        <v>3094</v>
      </c>
    </row>
    <row r="28588" spans="1:6" ht="15.2" customHeight="1">
      <c r="A28588" s="3">
        <f t="shared" si="446"/>
        <v>28587</v>
      </c>
      <c r="B28588" s="2" t="s">
        <v>81393</v>
      </c>
      <c r="C28588" s="5" t="s">
        <v>81394</v>
      </c>
      <c r="D28588" s="5" t="s">
        <v>81395</v>
      </c>
      <c r="E28588" s="2" t="s">
        <v>5</v>
      </c>
      <c r="F28588" s="2" t="s">
        <v>197</v>
      </c>
    </row>
    <row r="28589" spans="1:6" ht="15.2" customHeight="1">
      <c r="A28589" s="3">
        <f t="shared" si="446"/>
        <v>28588</v>
      </c>
      <c r="B28589" s="2" t="s">
        <v>81396</v>
      </c>
      <c r="C28589" s="5" t="s">
        <v>81397</v>
      </c>
      <c r="D28589" s="5" t="s">
        <v>81398</v>
      </c>
      <c r="E28589" s="2" t="s">
        <v>5</v>
      </c>
      <c r="F28589" s="2" t="s">
        <v>5487</v>
      </c>
    </row>
    <row r="28590" spans="1:6" ht="15.2" customHeight="1">
      <c r="A28590" s="3">
        <f t="shared" si="446"/>
        <v>28589</v>
      </c>
      <c r="B28590" s="2" t="s">
        <v>81399</v>
      </c>
      <c r="C28590" s="5"/>
      <c r="D28590" s="5" t="s">
        <v>81400</v>
      </c>
      <c r="E28590" s="2" t="s">
        <v>5</v>
      </c>
      <c r="F28590" s="2" t="s">
        <v>131</v>
      </c>
    </row>
    <row r="28591" spans="1:6" ht="15.2" customHeight="1">
      <c r="A28591" s="3">
        <f t="shared" si="446"/>
        <v>28590</v>
      </c>
      <c r="B28591" s="2" t="s">
        <v>81401</v>
      </c>
      <c r="C28591" s="5" t="s">
        <v>81402</v>
      </c>
      <c r="D28591" s="5" t="s">
        <v>81403</v>
      </c>
      <c r="E28591" s="2" t="s">
        <v>5</v>
      </c>
      <c r="F28591" s="2" t="s">
        <v>627</v>
      </c>
    </row>
    <row r="28592" spans="1:6" ht="15.2" customHeight="1">
      <c r="A28592" s="3">
        <f t="shared" si="446"/>
        <v>28591</v>
      </c>
      <c r="B28592" s="2" t="s">
        <v>81404</v>
      </c>
      <c r="C28592" s="5" t="s">
        <v>81405</v>
      </c>
      <c r="D28592" s="5"/>
      <c r="E28592" s="2" t="s">
        <v>9</v>
      </c>
      <c r="F28592" s="2" t="s">
        <v>81406</v>
      </c>
    </row>
    <row r="28593" spans="1:6" ht="15.2" customHeight="1">
      <c r="A28593" s="3">
        <f t="shared" si="446"/>
        <v>28592</v>
      </c>
      <c r="B28593" s="2" t="s">
        <v>81407</v>
      </c>
      <c r="C28593" s="5" t="s">
        <v>81408</v>
      </c>
      <c r="D28593" s="5" t="s">
        <v>81409</v>
      </c>
      <c r="E28593" s="2" t="s">
        <v>5</v>
      </c>
      <c r="F28593" s="2" t="s">
        <v>1820</v>
      </c>
    </row>
    <row r="28594" spans="1:6" ht="15.2" customHeight="1">
      <c r="A28594" s="3">
        <f t="shared" si="446"/>
        <v>28593</v>
      </c>
      <c r="B28594" s="2" t="s">
        <v>81410</v>
      </c>
      <c r="C28594" s="5"/>
      <c r="D28594" s="5" t="s">
        <v>81411</v>
      </c>
      <c r="E28594" s="2" t="s">
        <v>9</v>
      </c>
      <c r="F28594" s="2" t="s">
        <v>81412</v>
      </c>
    </row>
    <row r="28595" spans="1:6" ht="15.2" customHeight="1">
      <c r="A28595" s="3">
        <f t="shared" si="446"/>
        <v>28594</v>
      </c>
      <c r="B28595" s="2" t="s">
        <v>81413</v>
      </c>
      <c r="C28595" s="5"/>
      <c r="D28595" s="5" t="s">
        <v>81414</v>
      </c>
      <c r="E28595" s="2" t="s">
        <v>5</v>
      </c>
      <c r="F28595" s="2" t="s">
        <v>177</v>
      </c>
    </row>
    <row r="28596" spans="1:6" ht="15.2" customHeight="1">
      <c r="A28596" s="3">
        <f t="shared" si="446"/>
        <v>28595</v>
      </c>
      <c r="B28596" s="2" t="s">
        <v>81415</v>
      </c>
      <c r="C28596" s="5" t="s">
        <v>81416</v>
      </c>
      <c r="D28596" s="5" t="s">
        <v>81417</v>
      </c>
      <c r="E28596" s="2" t="s">
        <v>5</v>
      </c>
      <c r="F28596" s="2" t="s">
        <v>452</v>
      </c>
    </row>
    <row r="28597" spans="1:6" ht="15.2" customHeight="1">
      <c r="A28597" s="3">
        <f t="shared" si="446"/>
        <v>28596</v>
      </c>
      <c r="B28597" s="2" t="s">
        <v>81418</v>
      </c>
      <c r="C28597" s="5" t="s">
        <v>81419</v>
      </c>
      <c r="D28597" s="5"/>
      <c r="E28597" s="2" t="s">
        <v>5</v>
      </c>
      <c r="F28597" s="2" t="s">
        <v>2803</v>
      </c>
    </row>
    <row r="28598" spans="1:6" ht="15.2" customHeight="1">
      <c r="A28598" s="3">
        <f t="shared" si="446"/>
        <v>28597</v>
      </c>
      <c r="B28598" s="2" t="s">
        <v>81420</v>
      </c>
      <c r="C28598" s="5" t="s">
        <v>81421</v>
      </c>
      <c r="D28598" s="5"/>
      <c r="E28598" s="2" t="s">
        <v>5</v>
      </c>
      <c r="F28598" s="2" t="s">
        <v>51</v>
      </c>
    </row>
    <row r="28599" spans="1:6" ht="15.2" customHeight="1">
      <c r="A28599" s="3">
        <f t="shared" si="446"/>
        <v>28598</v>
      </c>
      <c r="B28599" s="2" t="s">
        <v>81422</v>
      </c>
      <c r="C28599" s="5" t="s">
        <v>81423</v>
      </c>
      <c r="D28599" s="5"/>
      <c r="E28599" s="2" t="s">
        <v>5</v>
      </c>
      <c r="F28599" s="2" t="s">
        <v>304</v>
      </c>
    </row>
    <row r="28600" spans="1:6" ht="15.2" customHeight="1">
      <c r="A28600" s="3">
        <f t="shared" si="446"/>
        <v>28599</v>
      </c>
      <c r="B28600" s="2" t="s">
        <v>81424</v>
      </c>
      <c r="C28600" s="5" t="s">
        <v>81425</v>
      </c>
      <c r="D28600" s="5" t="s">
        <v>81426</v>
      </c>
      <c r="E28600" s="2" t="s">
        <v>5</v>
      </c>
      <c r="F28600" s="2" t="s">
        <v>445</v>
      </c>
    </row>
    <row r="28601" spans="1:6" ht="15.2" customHeight="1">
      <c r="A28601" s="3">
        <f t="shared" si="446"/>
        <v>28600</v>
      </c>
      <c r="B28601" s="2" t="s">
        <v>81427</v>
      </c>
      <c r="C28601" s="5" t="s">
        <v>81428</v>
      </c>
      <c r="D28601" s="5" t="s">
        <v>81429</v>
      </c>
      <c r="E28601" s="2" t="s">
        <v>5</v>
      </c>
      <c r="F28601" s="2" t="s">
        <v>507</v>
      </c>
    </row>
    <row r="28602" spans="1:6" ht="15.2" customHeight="1">
      <c r="A28602" s="3">
        <f t="shared" si="446"/>
        <v>28601</v>
      </c>
      <c r="B28602" s="2" t="s">
        <v>81430</v>
      </c>
      <c r="C28602" s="5"/>
      <c r="D28602" s="5" t="s">
        <v>81431</v>
      </c>
      <c r="E28602" s="2" t="s">
        <v>5</v>
      </c>
      <c r="F28602" s="2" t="s">
        <v>184</v>
      </c>
    </row>
    <row r="28603" spans="1:6" ht="15.2" customHeight="1">
      <c r="A28603" s="3">
        <f t="shared" si="446"/>
        <v>28602</v>
      </c>
      <c r="B28603" s="2" t="s">
        <v>81432</v>
      </c>
      <c r="C28603" s="5" t="s">
        <v>81433</v>
      </c>
      <c r="D28603" s="5" t="s">
        <v>81434</v>
      </c>
      <c r="E28603" s="2" t="s">
        <v>5</v>
      </c>
      <c r="F28603" s="2" t="s">
        <v>314</v>
      </c>
    </row>
    <row r="28604" spans="1:6" ht="15.2" customHeight="1">
      <c r="A28604" s="3">
        <f t="shared" si="446"/>
        <v>28603</v>
      </c>
      <c r="B28604" s="2" t="s">
        <v>81435</v>
      </c>
      <c r="C28604" s="5"/>
      <c r="D28604" s="5" t="s">
        <v>81436</v>
      </c>
      <c r="E28604" s="2" t="s">
        <v>9</v>
      </c>
      <c r="F28604" s="2" t="s">
        <v>81437</v>
      </c>
    </row>
    <row r="28605" spans="1:6" ht="15.2" customHeight="1">
      <c r="A28605" s="3">
        <f t="shared" si="446"/>
        <v>28604</v>
      </c>
      <c r="B28605" s="2" t="s">
        <v>81438</v>
      </c>
      <c r="C28605" s="5" t="s">
        <v>81439</v>
      </c>
      <c r="D28605" s="5"/>
      <c r="E28605" s="2" t="s">
        <v>9</v>
      </c>
      <c r="F28605" s="2" t="s">
        <v>347</v>
      </c>
    </row>
    <row r="28606" spans="1:6" ht="15.2" customHeight="1">
      <c r="A28606" s="3">
        <f t="shared" si="446"/>
        <v>28605</v>
      </c>
      <c r="B28606" s="2" t="s">
        <v>81440</v>
      </c>
      <c r="C28606" s="5"/>
      <c r="D28606" s="5" t="s">
        <v>81441</v>
      </c>
      <c r="E28606" s="2" t="s">
        <v>5</v>
      </c>
      <c r="F28606" s="2" t="s">
        <v>921</v>
      </c>
    </row>
    <row r="28607" spans="1:6" ht="15.2" customHeight="1">
      <c r="A28607" s="3">
        <f t="shared" si="446"/>
        <v>28606</v>
      </c>
      <c r="B28607" s="2" t="s">
        <v>81442</v>
      </c>
      <c r="C28607" s="5" t="s">
        <v>81443</v>
      </c>
      <c r="D28607" s="5"/>
      <c r="E28607" s="2" t="s">
        <v>9</v>
      </c>
      <c r="F28607" s="2" t="s">
        <v>81444</v>
      </c>
    </row>
    <row r="28608" spans="1:6" ht="15.2" customHeight="1">
      <c r="A28608" s="3">
        <f t="shared" si="446"/>
        <v>28607</v>
      </c>
      <c r="B28608" s="2" t="s">
        <v>81445</v>
      </c>
      <c r="C28608" s="5" t="s">
        <v>81446</v>
      </c>
      <c r="D28608" s="5" t="s">
        <v>81447</v>
      </c>
      <c r="E28608" s="2" t="s">
        <v>5</v>
      </c>
      <c r="F28608" s="2" t="s">
        <v>2620</v>
      </c>
    </row>
    <row r="28609" spans="1:6" ht="15.2" customHeight="1">
      <c r="A28609" s="3">
        <f t="shared" si="446"/>
        <v>28608</v>
      </c>
      <c r="B28609" s="2" t="s">
        <v>81448</v>
      </c>
      <c r="C28609" s="5" t="s">
        <v>81449</v>
      </c>
      <c r="D28609" s="5"/>
      <c r="E28609" s="2" t="s">
        <v>5</v>
      </c>
      <c r="F28609" s="2" t="s">
        <v>373</v>
      </c>
    </row>
    <row r="28610" spans="1:6" ht="15.2" customHeight="1">
      <c r="A28610" s="3">
        <f t="shared" si="446"/>
        <v>28609</v>
      </c>
      <c r="B28610" s="2" t="s">
        <v>81450</v>
      </c>
      <c r="C28610" s="5" t="s">
        <v>81451</v>
      </c>
      <c r="D28610" s="5" t="s">
        <v>81452</v>
      </c>
      <c r="E28610" s="2" t="s">
        <v>5</v>
      </c>
      <c r="F28610" s="2" t="s">
        <v>81453</v>
      </c>
    </row>
    <row r="28611" spans="1:6" ht="15.2" customHeight="1">
      <c r="A28611" s="3">
        <f t="shared" ref="A28611:A28674" si="447">ROW()-1</f>
        <v>28610</v>
      </c>
      <c r="B28611" s="2" t="s">
        <v>81454</v>
      </c>
      <c r="C28611" s="5" t="s">
        <v>81455</v>
      </c>
      <c r="D28611" s="5" t="s">
        <v>81456</v>
      </c>
      <c r="E28611" s="2" t="s">
        <v>5</v>
      </c>
      <c r="F28611" s="2" t="s">
        <v>64</v>
      </c>
    </row>
    <row r="28612" spans="1:6" ht="15.2" customHeight="1">
      <c r="A28612" s="3">
        <f t="shared" si="447"/>
        <v>28611</v>
      </c>
      <c r="B28612" s="2" t="s">
        <v>81457</v>
      </c>
      <c r="C28612" s="5" t="s">
        <v>81458</v>
      </c>
      <c r="D28612" s="5"/>
      <c r="E28612" s="2" t="s">
        <v>5</v>
      </c>
      <c r="F28612" s="2" t="s">
        <v>236</v>
      </c>
    </row>
    <row r="28613" spans="1:6" ht="15.2" customHeight="1">
      <c r="A28613" s="3">
        <f t="shared" si="447"/>
        <v>28612</v>
      </c>
      <c r="B28613" s="2" t="s">
        <v>81459</v>
      </c>
      <c r="C28613" s="5" t="s">
        <v>81460</v>
      </c>
      <c r="D28613" s="5" t="s">
        <v>81461</v>
      </c>
      <c r="E28613" s="2" t="s">
        <v>5</v>
      </c>
      <c r="F28613" s="2" t="s">
        <v>236</v>
      </c>
    </row>
    <row r="28614" spans="1:6" ht="15.2" customHeight="1">
      <c r="A28614" s="3">
        <f t="shared" si="447"/>
        <v>28613</v>
      </c>
      <c r="B28614" s="2" t="s">
        <v>81462</v>
      </c>
      <c r="C28614" s="5" t="s">
        <v>81463</v>
      </c>
      <c r="D28614" s="5"/>
      <c r="E28614" s="2" t="s">
        <v>5</v>
      </c>
      <c r="F28614" s="2" t="s">
        <v>692</v>
      </c>
    </row>
    <row r="28615" spans="1:6" ht="15.2" customHeight="1">
      <c r="A28615" s="3">
        <f t="shared" si="447"/>
        <v>28614</v>
      </c>
      <c r="B28615" s="2" t="s">
        <v>81464</v>
      </c>
      <c r="C28615" s="5" t="s">
        <v>81465</v>
      </c>
      <c r="D28615" s="5" t="s">
        <v>81466</v>
      </c>
      <c r="E28615" s="2" t="s">
        <v>5</v>
      </c>
      <c r="F28615" s="2" t="s">
        <v>81467</v>
      </c>
    </row>
    <row r="28616" spans="1:6" ht="15.2" customHeight="1">
      <c r="A28616" s="3">
        <f t="shared" si="447"/>
        <v>28615</v>
      </c>
      <c r="B28616" s="2" t="s">
        <v>81468</v>
      </c>
      <c r="C28616" s="5" t="s">
        <v>81469</v>
      </c>
      <c r="D28616" s="5" t="s">
        <v>81470</v>
      </c>
      <c r="E28616" s="2" t="s">
        <v>5</v>
      </c>
      <c r="F28616" s="2" t="s">
        <v>223</v>
      </c>
    </row>
    <row r="28617" spans="1:6" ht="15.2" customHeight="1">
      <c r="A28617" s="3">
        <f t="shared" si="447"/>
        <v>28616</v>
      </c>
      <c r="B28617" s="2" t="s">
        <v>81471</v>
      </c>
      <c r="C28617" s="5" t="s">
        <v>81472</v>
      </c>
      <c r="D28617" s="5" t="s">
        <v>81473</v>
      </c>
      <c r="E28617" s="2" t="s">
        <v>5</v>
      </c>
      <c r="F28617" s="2" t="s">
        <v>4403</v>
      </c>
    </row>
    <row r="28618" spans="1:6" ht="15.2" customHeight="1">
      <c r="A28618" s="3">
        <f t="shared" si="447"/>
        <v>28617</v>
      </c>
      <c r="B28618" s="2" t="s">
        <v>81474</v>
      </c>
      <c r="C28618" s="5" t="s">
        <v>81475</v>
      </c>
      <c r="D28618" s="5" t="s">
        <v>81476</v>
      </c>
      <c r="E28618" s="2" t="s">
        <v>5</v>
      </c>
      <c r="F28618" s="2" t="s">
        <v>141</v>
      </c>
    </row>
    <row r="28619" spans="1:6" ht="15.2" customHeight="1">
      <c r="A28619" s="3">
        <f t="shared" si="447"/>
        <v>28618</v>
      </c>
      <c r="B28619" s="2" t="s">
        <v>81477</v>
      </c>
      <c r="C28619" s="5" t="s">
        <v>81478</v>
      </c>
      <c r="D28619" s="5" t="s">
        <v>81479</v>
      </c>
      <c r="E28619" s="2" t="s">
        <v>5</v>
      </c>
      <c r="F28619" s="2" t="s">
        <v>321</v>
      </c>
    </row>
    <row r="28620" spans="1:6" ht="15.2" customHeight="1">
      <c r="A28620" s="3">
        <f t="shared" si="447"/>
        <v>28619</v>
      </c>
      <c r="B28620" s="2" t="s">
        <v>81480</v>
      </c>
      <c r="C28620" s="5" t="s">
        <v>81481</v>
      </c>
      <c r="D28620" s="5" t="s">
        <v>81482</v>
      </c>
      <c r="E28620" s="2" t="s">
        <v>5</v>
      </c>
      <c r="F28620" s="2" t="s">
        <v>51</v>
      </c>
    </row>
    <row r="28621" spans="1:6" ht="15.2" customHeight="1">
      <c r="A28621" s="3">
        <f t="shared" si="447"/>
        <v>28620</v>
      </c>
      <c r="B28621" s="2" t="s">
        <v>81483</v>
      </c>
      <c r="C28621" s="5" t="s">
        <v>81484</v>
      </c>
      <c r="D28621" s="5" t="s">
        <v>81485</v>
      </c>
      <c r="E28621" s="2" t="s">
        <v>5</v>
      </c>
      <c r="F28621" s="2" t="s">
        <v>564</v>
      </c>
    </row>
    <row r="28622" spans="1:6" ht="15.2" customHeight="1">
      <c r="A28622" s="3">
        <f t="shared" si="447"/>
        <v>28621</v>
      </c>
      <c r="B28622" s="2" t="s">
        <v>81486</v>
      </c>
      <c r="C28622" s="5" t="s">
        <v>81487</v>
      </c>
      <c r="D28622" s="5" t="s">
        <v>81488</v>
      </c>
      <c r="E28622" s="2" t="s">
        <v>5</v>
      </c>
      <c r="F28622" s="2" t="s">
        <v>31</v>
      </c>
    </row>
    <row r="28623" spans="1:6" ht="15.2" customHeight="1">
      <c r="A28623" s="3">
        <f t="shared" si="447"/>
        <v>28622</v>
      </c>
      <c r="B28623" s="2" t="s">
        <v>81489</v>
      </c>
      <c r="C28623" s="5" t="s">
        <v>81490</v>
      </c>
      <c r="D28623" s="5" t="s">
        <v>81491</v>
      </c>
      <c r="E28623" s="2" t="s">
        <v>5</v>
      </c>
      <c r="F28623" s="2" t="s">
        <v>692</v>
      </c>
    </row>
    <row r="28624" spans="1:6" ht="15.2" customHeight="1">
      <c r="A28624" s="3">
        <f t="shared" si="447"/>
        <v>28623</v>
      </c>
      <c r="B28624" s="2" t="s">
        <v>81492</v>
      </c>
      <c r="C28624" s="5" t="s">
        <v>81493</v>
      </c>
      <c r="D28624" s="5" t="s">
        <v>81494</v>
      </c>
      <c r="E28624" s="2" t="s">
        <v>5</v>
      </c>
      <c r="F28624" s="2" t="s">
        <v>321</v>
      </c>
    </row>
    <row r="28625" spans="1:6" ht="15.2" customHeight="1">
      <c r="A28625" s="3">
        <f t="shared" si="447"/>
        <v>28624</v>
      </c>
      <c r="B28625" s="2" t="s">
        <v>81495</v>
      </c>
      <c r="C28625" s="5" t="s">
        <v>81496</v>
      </c>
      <c r="D28625" s="5" t="s">
        <v>81497</v>
      </c>
      <c r="E28625" s="2" t="s">
        <v>9</v>
      </c>
      <c r="F28625" s="2" t="s">
        <v>81498</v>
      </c>
    </row>
    <row r="28626" spans="1:6" ht="15.2" customHeight="1">
      <c r="A28626" s="3">
        <f t="shared" si="447"/>
        <v>28625</v>
      </c>
      <c r="B28626" s="2" t="s">
        <v>81499</v>
      </c>
      <c r="C28626" s="5" t="s">
        <v>81500</v>
      </c>
      <c r="D28626" s="5" t="s">
        <v>81501</v>
      </c>
      <c r="E28626" s="2" t="s">
        <v>5</v>
      </c>
      <c r="F28626" s="2" t="s">
        <v>2620</v>
      </c>
    </row>
    <row r="28627" spans="1:6" ht="15.2" customHeight="1">
      <c r="A28627" s="3">
        <f t="shared" si="447"/>
        <v>28626</v>
      </c>
      <c r="B28627" s="2" t="s">
        <v>81502</v>
      </c>
      <c r="C28627" s="5"/>
      <c r="D28627" s="5" t="s">
        <v>81503</v>
      </c>
      <c r="E28627" s="2" t="s">
        <v>5</v>
      </c>
      <c r="F28627" s="2" t="s">
        <v>445</v>
      </c>
    </row>
    <row r="28628" spans="1:6" ht="15.2" customHeight="1">
      <c r="A28628" s="3">
        <f t="shared" si="447"/>
        <v>28627</v>
      </c>
      <c r="B28628" s="2" t="s">
        <v>81504</v>
      </c>
      <c r="C28628" s="5" t="s">
        <v>81505</v>
      </c>
      <c r="D28628" s="5" t="s">
        <v>81506</v>
      </c>
      <c r="E28628" s="2" t="s">
        <v>5</v>
      </c>
      <c r="F28628" s="2" t="s">
        <v>1370</v>
      </c>
    </row>
    <row r="28629" spans="1:6" ht="15.2" customHeight="1">
      <c r="A28629" s="3">
        <f t="shared" si="447"/>
        <v>28628</v>
      </c>
      <c r="B28629" s="2" t="s">
        <v>81507</v>
      </c>
      <c r="C28629" s="5" t="s">
        <v>81508</v>
      </c>
      <c r="D28629" s="5" t="s">
        <v>81509</v>
      </c>
      <c r="E28629" s="2" t="s">
        <v>9</v>
      </c>
      <c r="F28629" s="2" t="s">
        <v>81510</v>
      </c>
    </row>
    <row r="28630" spans="1:6" ht="15.2" customHeight="1">
      <c r="A28630" s="3">
        <f t="shared" si="447"/>
        <v>28629</v>
      </c>
      <c r="B28630" s="2" t="s">
        <v>81511</v>
      </c>
      <c r="C28630" s="5" t="s">
        <v>81512</v>
      </c>
      <c r="D28630" s="5" t="s">
        <v>81513</v>
      </c>
      <c r="E28630" s="2" t="s">
        <v>5</v>
      </c>
      <c r="F28630" s="2" t="s">
        <v>141</v>
      </c>
    </row>
    <row r="28631" spans="1:6" ht="15.2" customHeight="1">
      <c r="A28631" s="3">
        <f t="shared" si="447"/>
        <v>28630</v>
      </c>
      <c r="B28631" s="2" t="s">
        <v>81514</v>
      </c>
      <c r="C28631" s="5" t="s">
        <v>81515</v>
      </c>
      <c r="D28631" s="5" t="s">
        <v>81516</v>
      </c>
      <c r="E28631" s="2" t="s">
        <v>5</v>
      </c>
      <c r="F28631" s="2" t="s">
        <v>81517</v>
      </c>
    </row>
    <row r="28632" spans="1:6" ht="15.2" customHeight="1">
      <c r="A28632" s="3">
        <f t="shared" si="447"/>
        <v>28631</v>
      </c>
      <c r="B28632" s="2" t="s">
        <v>81518</v>
      </c>
      <c r="C28632" s="5" t="s">
        <v>81519</v>
      </c>
      <c r="D28632" s="5"/>
      <c r="E28632" s="2" t="s">
        <v>9</v>
      </c>
      <c r="F28632" s="2" t="s">
        <v>81520</v>
      </c>
    </row>
    <row r="28633" spans="1:6" ht="15.2" customHeight="1">
      <c r="A28633" s="3">
        <f t="shared" si="447"/>
        <v>28632</v>
      </c>
      <c r="B28633" s="2" t="s">
        <v>81521</v>
      </c>
      <c r="C28633" s="5" t="s">
        <v>81522</v>
      </c>
      <c r="D28633" s="5" t="s">
        <v>81523</v>
      </c>
      <c r="E28633" s="2" t="s">
        <v>5</v>
      </c>
      <c r="F28633" s="2" t="s">
        <v>578</v>
      </c>
    </row>
    <row r="28634" spans="1:6" ht="15.2" customHeight="1">
      <c r="A28634" s="3">
        <f t="shared" si="447"/>
        <v>28633</v>
      </c>
      <c r="B28634" s="2" t="s">
        <v>81524</v>
      </c>
      <c r="C28634" s="5" t="s">
        <v>81525</v>
      </c>
      <c r="D28634" s="5"/>
      <c r="E28634" s="2" t="s">
        <v>5</v>
      </c>
      <c r="F28634" s="2" t="s">
        <v>471</v>
      </c>
    </row>
    <row r="28635" spans="1:6" ht="15.2" customHeight="1">
      <c r="A28635" s="3">
        <f t="shared" si="447"/>
        <v>28634</v>
      </c>
      <c r="B28635" s="2" t="s">
        <v>81526</v>
      </c>
      <c r="C28635" s="5" t="s">
        <v>81527</v>
      </c>
      <c r="D28635" s="5" t="s">
        <v>81528</v>
      </c>
      <c r="E28635" s="2" t="s">
        <v>5</v>
      </c>
      <c r="F28635" s="2" t="s">
        <v>41</v>
      </c>
    </row>
    <row r="28636" spans="1:6" ht="15.2" customHeight="1">
      <c r="A28636" s="3">
        <f t="shared" si="447"/>
        <v>28635</v>
      </c>
      <c r="B28636" s="2" t="s">
        <v>81529</v>
      </c>
      <c r="C28636" s="5" t="s">
        <v>81530</v>
      </c>
      <c r="D28636" s="5"/>
      <c r="E28636" s="2" t="s">
        <v>9</v>
      </c>
      <c r="F28636" s="2" t="s">
        <v>81531</v>
      </c>
    </row>
    <row r="28637" spans="1:6" ht="15.2" customHeight="1">
      <c r="A28637" s="3">
        <f t="shared" si="447"/>
        <v>28636</v>
      </c>
      <c r="B28637" s="2" t="s">
        <v>81532</v>
      </c>
      <c r="C28637" s="5" t="s">
        <v>81533</v>
      </c>
      <c r="D28637" s="5" t="s">
        <v>81534</v>
      </c>
      <c r="E28637" s="2" t="s">
        <v>9</v>
      </c>
      <c r="F28637" s="2" t="s">
        <v>792</v>
      </c>
    </row>
    <row r="28638" spans="1:6" ht="15.2" customHeight="1">
      <c r="A28638" s="3">
        <f t="shared" si="447"/>
        <v>28637</v>
      </c>
      <c r="B28638" s="2" t="s">
        <v>81535</v>
      </c>
      <c r="C28638" s="5" t="s">
        <v>81536</v>
      </c>
      <c r="D28638" s="5" t="s">
        <v>81537</v>
      </c>
      <c r="E28638" s="2" t="s">
        <v>5</v>
      </c>
      <c r="F28638" s="2" t="s">
        <v>578</v>
      </c>
    </row>
    <row r="28639" spans="1:6" ht="15.2" customHeight="1">
      <c r="A28639" s="3">
        <f t="shared" si="447"/>
        <v>28638</v>
      </c>
      <c r="B28639" s="2" t="s">
        <v>81538</v>
      </c>
      <c r="C28639" s="5" t="s">
        <v>81539</v>
      </c>
      <c r="D28639" s="5" t="s">
        <v>81540</v>
      </c>
      <c r="E28639" s="2" t="s">
        <v>5</v>
      </c>
      <c r="F28639" s="2" t="s">
        <v>899</v>
      </c>
    </row>
    <row r="28640" spans="1:6" ht="15.2" customHeight="1">
      <c r="A28640" s="3">
        <f t="shared" si="447"/>
        <v>28639</v>
      </c>
      <c r="B28640" s="2" t="s">
        <v>81541</v>
      </c>
      <c r="C28640" s="5"/>
      <c r="D28640" s="5" t="s">
        <v>81542</v>
      </c>
      <c r="E28640" s="2" t="s">
        <v>5</v>
      </c>
      <c r="F28640" s="2" t="s">
        <v>184</v>
      </c>
    </row>
    <row r="28641" spans="1:6" ht="15.2" customHeight="1">
      <c r="A28641" s="3">
        <f t="shared" si="447"/>
        <v>28640</v>
      </c>
      <c r="B28641" s="2" t="s">
        <v>81543</v>
      </c>
      <c r="C28641" s="5"/>
      <c r="D28641" s="5" t="s">
        <v>81544</v>
      </c>
      <c r="E28641" s="2" t="s">
        <v>5</v>
      </c>
      <c r="F28641" s="2" t="s">
        <v>373</v>
      </c>
    </row>
    <row r="28642" spans="1:6" ht="15.2" customHeight="1">
      <c r="A28642" s="3">
        <f t="shared" si="447"/>
        <v>28641</v>
      </c>
      <c r="B28642" s="2" t="s">
        <v>81545</v>
      </c>
      <c r="C28642" s="5" t="s">
        <v>81546</v>
      </c>
      <c r="D28642" s="5"/>
      <c r="E28642" s="2" t="s">
        <v>9</v>
      </c>
      <c r="F28642" s="2" t="s">
        <v>81547</v>
      </c>
    </row>
    <row r="28643" spans="1:6" ht="15.2" customHeight="1">
      <c r="A28643" s="3">
        <f t="shared" si="447"/>
        <v>28642</v>
      </c>
      <c r="B28643" s="2" t="s">
        <v>81548</v>
      </c>
      <c r="C28643" s="5" t="s">
        <v>81549</v>
      </c>
      <c r="D28643" s="5" t="s">
        <v>81550</v>
      </c>
      <c r="E28643" s="2" t="s">
        <v>5</v>
      </c>
      <c r="F28643" s="2" t="s">
        <v>507</v>
      </c>
    </row>
    <row r="28644" spans="1:6" ht="15.2" customHeight="1">
      <c r="A28644" s="3">
        <f t="shared" si="447"/>
        <v>28643</v>
      </c>
      <c r="B28644" s="2" t="s">
        <v>81551</v>
      </c>
      <c r="C28644" s="5" t="s">
        <v>81552</v>
      </c>
      <c r="D28644" s="5" t="s">
        <v>81553</v>
      </c>
      <c r="E28644" s="2" t="s">
        <v>9</v>
      </c>
      <c r="F28644" s="2" t="s">
        <v>81554</v>
      </c>
    </row>
    <row r="28645" spans="1:6" ht="15.2" customHeight="1">
      <c r="A28645" s="3">
        <f t="shared" si="447"/>
        <v>28644</v>
      </c>
      <c r="B28645" s="2" t="s">
        <v>81555</v>
      </c>
      <c r="C28645" s="5" t="s">
        <v>81556</v>
      </c>
      <c r="D28645" s="5"/>
      <c r="E28645" s="2" t="s">
        <v>9</v>
      </c>
      <c r="F28645" s="2" t="s">
        <v>81557</v>
      </c>
    </row>
    <row r="28646" spans="1:6" ht="15.2" customHeight="1">
      <c r="A28646" s="3">
        <f t="shared" si="447"/>
        <v>28645</v>
      </c>
      <c r="B28646" s="2" t="s">
        <v>81558</v>
      </c>
      <c r="C28646" s="5" t="s">
        <v>81559</v>
      </c>
      <c r="D28646" s="5"/>
      <c r="E28646" s="2" t="s">
        <v>9</v>
      </c>
      <c r="F28646" s="2" t="s">
        <v>3075</v>
      </c>
    </row>
    <row r="28647" spans="1:6" ht="15.2" customHeight="1">
      <c r="A28647" s="3">
        <f t="shared" si="447"/>
        <v>28646</v>
      </c>
      <c r="B28647" s="2" t="s">
        <v>81560</v>
      </c>
      <c r="C28647" s="5" t="s">
        <v>81561</v>
      </c>
      <c r="D28647" s="5"/>
      <c r="E28647" s="2" t="s">
        <v>9</v>
      </c>
      <c r="F28647" s="2" t="s">
        <v>33452</v>
      </c>
    </row>
    <row r="28648" spans="1:6" ht="15.2" customHeight="1">
      <c r="A28648" s="3">
        <f t="shared" si="447"/>
        <v>28647</v>
      </c>
      <c r="B28648" s="2" t="s">
        <v>81562</v>
      </c>
      <c r="C28648" s="5" t="s">
        <v>81563</v>
      </c>
      <c r="D28648" s="5"/>
      <c r="E28648" s="2" t="s">
        <v>9</v>
      </c>
      <c r="F28648" s="2" t="s">
        <v>29125</v>
      </c>
    </row>
    <row r="28649" spans="1:6" ht="15.2" customHeight="1">
      <c r="A28649" s="3">
        <f t="shared" si="447"/>
        <v>28648</v>
      </c>
      <c r="B28649" s="2" t="s">
        <v>81564</v>
      </c>
      <c r="C28649" s="5" t="s">
        <v>81565</v>
      </c>
      <c r="D28649" s="5" t="s">
        <v>81566</v>
      </c>
      <c r="E28649" s="2" t="s">
        <v>9</v>
      </c>
      <c r="F28649" s="2" t="s">
        <v>16300</v>
      </c>
    </row>
    <row r="28650" spans="1:6" ht="15.2" customHeight="1">
      <c r="A28650" s="3">
        <f t="shared" si="447"/>
        <v>28649</v>
      </c>
      <c r="B28650" s="2" t="s">
        <v>81567</v>
      </c>
      <c r="C28650" s="5" t="s">
        <v>81568</v>
      </c>
      <c r="D28650" s="5"/>
      <c r="E28650" s="2" t="s">
        <v>9</v>
      </c>
      <c r="F28650" s="2" t="s">
        <v>6649</v>
      </c>
    </row>
    <row r="28651" spans="1:6" ht="15.2" customHeight="1">
      <c r="A28651" s="3">
        <f t="shared" si="447"/>
        <v>28650</v>
      </c>
      <c r="B28651" s="2" t="s">
        <v>81569</v>
      </c>
      <c r="C28651" s="5" t="s">
        <v>81570</v>
      </c>
      <c r="D28651" s="5" t="s">
        <v>81571</v>
      </c>
      <c r="E28651" s="2" t="s">
        <v>5</v>
      </c>
      <c r="F28651" s="2" t="s">
        <v>493</v>
      </c>
    </row>
    <row r="28652" spans="1:6" ht="15.2" customHeight="1">
      <c r="A28652" s="3">
        <f t="shared" si="447"/>
        <v>28651</v>
      </c>
      <c r="B28652" s="2" t="s">
        <v>81572</v>
      </c>
      <c r="C28652" s="5" t="s">
        <v>81573</v>
      </c>
      <c r="D28652" s="5" t="s">
        <v>81574</v>
      </c>
      <c r="E28652" s="2" t="s">
        <v>5</v>
      </c>
      <c r="F28652" s="2" t="s">
        <v>310</v>
      </c>
    </row>
    <row r="28653" spans="1:6" ht="15.2" customHeight="1">
      <c r="A28653" s="3">
        <f t="shared" si="447"/>
        <v>28652</v>
      </c>
      <c r="B28653" s="2" t="s">
        <v>81575</v>
      </c>
      <c r="C28653" s="5" t="s">
        <v>81576</v>
      </c>
      <c r="D28653" s="5" t="s">
        <v>81577</v>
      </c>
      <c r="E28653" s="2" t="s">
        <v>5</v>
      </c>
      <c r="F28653" s="2" t="s">
        <v>81578</v>
      </c>
    </row>
    <row r="28654" spans="1:6" ht="15.2" customHeight="1">
      <c r="A28654" s="3">
        <f t="shared" si="447"/>
        <v>28653</v>
      </c>
      <c r="B28654" s="2" t="s">
        <v>81579</v>
      </c>
      <c r="C28654" s="5" t="s">
        <v>81580</v>
      </c>
      <c r="D28654" s="5" t="s">
        <v>81581</v>
      </c>
      <c r="E28654" s="2" t="s">
        <v>5</v>
      </c>
      <c r="F28654" s="2" t="s">
        <v>177</v>
      </c>
    </row>
    <row r="28655" spans="1:6" ht="15.2" customHeight="1">
      <c r="A28655" s="3">
        <f t="shared" si="447"/>
        <v>28654</v>
      </c>
      <c r="B28655" s="2" t="s">
        <v>81582</v>
      </c>
      <c r="C28655" s="5" t="s">
        <v>81583</v>
      </c>
      <c r="D28655" s="5"/>
      <c r="E28655" s="2" t="s">
        <v>5</v>
      </c>
      <c r="F28655" s="2" t="s">
        <v>184</v>
      </c>
    </row>
    <row r="28656" spans="1:6" ht="15.2" customHeight="1">
      <c r="A28656" s="3">
        <f t="shared" si="447"/>
        <v>28655</v>
      </c>
      <c r="B28656" s="2" t="s">
        <v>81584</v>
      </c>
      <c r="C28656" s="5" t="s">
        <v>81585</v>
      </c>
      <c r="D28656" s="5" t="s">
        <v>81586</v>
      </c>
      <c r="E28656" s="2" t="s">
        <v>5</v>
      </c>
      <c r="F28656" s="2" t="s">
        <v>564</v>
      </c>
    </row>
    <row r="28657" spans="1:6" ht="15.2" customHeight="1">
      <c r="A28657" s="3">
        <f t="shared" si="447"/>
        <v>28656</v>
      </c>
      <c r="B28657" s="2" t="s">
        <v>81587</v>
      </c>
      <c r="C28657" s="5" t="s">
        <v>81588</v>
      </c>
      <c r="D28657" s="5" t="s">
        <v>81589</v>
      </c>
      <c r="E28657" s="2" t="s">
        <v>9</v>
      </c>
      <c r="F28657" s="2" t="s">
        <v>81590</v>
      </c>
    </row>
    <row r="28658" spans="1:6" ht="15.2" customHeight="1">
      <c r="A28658" s="3">
        <f t="shared" si="447"/>
        <v>28657</v>
      </c>
      <c r="B28658" s="2" t="s">
        <v>81591</v>
      </c>
      <c r="C28658" s="5" t="s">
        <v>81592</v>
      </c>
      <c r="D28658" s="5" t="s">
        <v>81593</v>
      </c>
      <c r="E28658" s="2" t="s">
        <v>5</v>
      </c>
      <c r="F28658" s="2" t="s">
        <v>12631</v>
      </c>
    </row>
    <row r="28659" spans="1:6" ht="15.2" customHeight="1">
      <c r="A28659" s="3">
        <f t="shared" si="447"/>
        <v>28658</v>
      </c>
      <c r="B28659" s="2" t="s">
        <v>81594</v>
      </c>
      <c r="C28659" s="5" t="s">
        <v>81595</v>
      </c>
      <c r="D28659" s="5"/>
      <c r="E28659" s="2" t="s">
        <v>5</v>
      </c>
      <c r="F28659" s="2" t="s">
        <v>1198</v>
      </c>
    </row>
    <row r="28660" spans="1:6" ht="15.2" customHeight="1">
      <c r="A28660" s="3">
        <f t="shared" si="447"/>
        <v>28659</v>
      </c>
      <c r="B28660" s="2" t="s">
        <v>81596</v>
      </c>
      <c r="C28660" s="5" t="s">
        <v>81597</v>
      </c>
      <c r="D28660" s="5" t="s">
        <v>81598</v>
      </c>
      <c r="E28660" s="2" t="s">
        <v>5</v>
      </c>
      <c r="F28660" s="2" t="s">
        <v>507</v>
      </c>
    </row>
    <row r="28661" spans="1:6" ht="15.2" customHeight="1">
      <c r="A28661" s="3">
        <f t="shared" si="447"/>
        <v>28660</v>
      </c>
      <c r="B28661" s="2" t="s">
        <v>81599</v>
      </c>
      <c r="C28661" s="5" t="s">
        <v>81600</v>
      </c>
      <c r="D28661" s="5" t="s">
        <v>81601</v>
      </c>
      <c r="E28661" s="2" t="s">
        <v>5</v>
      </c>
      <c r="F28661" s="2" t="s">
        <v>191</v>
      </c>
    </row>
    <row r="28662" spans="1:6" ht="15.2" customHeight="1">
      <c r="A28662" s="3">
        <f t="shared" si="447"/>
        <v>28661</v>
      </c>
      <c r="B28662" s="2" t="s">
        <v>81602</v>
      </c>
      <c r="C28662" s="5" t="s">
        <v>81603</v>
      </c>
      <c r="D28662" s="5" t="s">
        <v>81604</v>
      </c>
      <c r="E28662" s="2" t="s">
        <v>9</v>
      </c>
      <c r="F28662" s="2" t="s">
        <v>26302</v>
      </c>
    </row>
    <row r="28663" spans="1:6" ht="15.2" customHeight="1">
      <c r="A28663" s="3">
        <f t="shared" si="447"/>
        <v>28662</v>
      </c>
      <c r="B28663" s="2" t="s">
        <v>81605</v>
      </c>
      <c r="C28663" s="5" t="s">
        <v>81606</v>
      </c>
      <c r="D28663" s="5"/>
      <c r="E28663" s="2" t="s">
        <v>9</v>
      </c>
      <c r="F28663" s="2" t="s">
        <v>19284</v>
      </c>
    </row>
    <row r="28664" spans="1:6" ht="15.2" customHeight="1">
      <c r="A28664" s="3">
        <f t="shared" si="447"/>
        <v>28663</v>
      </c>
      <c r="B28664" s="2" t="s">
        <v>81607</v>
      </c>
      <c r="C28664" s="5" t="s">
        <v>81608</v>
      </c>
      <c r="D28664" s="5" t="s">
        <v>81609</v>
      </c>
      <c r="E28664" s="2" t="s">
        <v>9</v>
      </c>
      <c r="F28664" s="2" t="s">
        <v>81610</v>
      </c>
    </row>
    <row r="28665" spans="1:6" ht="15.2" customHeight="1">
      <c r="A28665" s="3">
        <f t="shared" si="447"/>
        <v>28664</v>
      </c>
      <c r="B28665" s="2" t="s">
        <v>81611</v>
      </c>
      <c r="C28665" s="5" t="s">
        <v>81612</v>
      </c>
      <c r="D28665" s="5" t="s">
        <v>81613</v>
      </c>
      <c r="E28665" s="2" t="s">
        <v>9</v>
      </c>
      <c r="F28665" s="2" t="s">
        <v>8806</v>
      </c>
    </row>
    <row r="28666" spans="1:6" ht="15.2" customHeight="1">
      <c r="A28666" s="3">
        <f t="shared" si="447"/>
        <v>28665</v>
      </c>
      <c r="B28666" s="2" t="s">
        <v>81614</v>
      </c>
      <c r="C28666" s="5" t="s">
        <v>81615</v>
      </c>
      <c r="D28666" s="5"/>
      <c r="E28666" s="2" t="s">
        <v>9</v>
      </c>
      <c r="F28666" s="2">
        <v>1981</v>
      </c>
    </row>
    <row r="28667" spans="1:6" ht="15.2" customHeight="1">
      <c r="A28667" s="3">
        <f t="shared" si="447"/>
        <v>28666</v>
      </c>
      <c r="B28667" s="2" t="s">
        <v>81616</v>
      </c>
      <c r="C28667" s="5" t="s">
        <v>81617</v>
      </c>
      <c r="D28667" s="5" t="s">
        <v>81618</v>
      </c>
      <c r="E28667" s="2" t="s">
        <v>5</v>
      </c>
      <c r="F28667" s="2" t="s">
        <v>81619</v>
      </c>
    </row>
    <row r="28668" spans="1:6" ht="15.2" customHeight="1">
      <c r="A28668" s="3">
        <f t="shared" si="447"/>
        <v>28667</v>
      </c>
      <c r="B28668" s="2" t="s">
        <v>81620</v>
      </c>
      <c r="C28668" s="5" t="s">
        <v>81621</v>
      </c>
      <c r="D28668" s="5" t="s">
        <v>81622</v>
      </c>
      <c r="E28668" s="2" t="s">
        <v>9</v>
      </c>
      <c r="F28668" s="2" t="s">
        <v>81623</v>
      </c>
    </row>
    <row r="28669" spans="1:6" ht="15.2" customHeight="1">
      <c r="A28669" s="3">
        <f t="shared" si="447"/>
        <v>28668</v>
      </c>
      <c r="B28669" s="2" t="s">
        <v>81624</v>
      </c>
      <c r="C28669" s="5" t="s">
        <v>81625</v>
      </c>
      <c r="D28669" s="5" t="s">
        <v>81626</v>
      </c>
      <c r="E28669" s="2" t="s">
        <v>5</v>
      </c>
      <c r="F28669" s="2" t="s">
        <v>1460</v>
      </c>
    </row>
    <row r="28670" spans="1:6" ht="15.2" customHeight="1">
      <c r="A28670" s="3">
        <f t="shared" si="447"/>
        <v>28669</v>
      </c>
      <c r="B28670" s="2" t="s">
        <v>81627</v>
      </c>
      <c r="C28670" s="5" t="s">
        <v>81628</v>
      </c>
      <c r="D28670" s="5" t="s">
        <v>81629</v>
      </c>
      <c r="E28670" s="2" t="s">
        <v>9</v>
      </c>
      <c r="F28670" s="2" t="s">
        <v>81630</v>
      </c>
    </row>
    <row r="28671" spans="1:6" ht="15.2" customHeight="1">
      <c r="A28671" s="3">
        <f t="shared" si="447"/>
        <v>28670</v>
      </c>
      <c r="B28671" s="2" t="s">
        <v>81631</v>
      </c>
      <c r="C28671" s="5" t="s">
        <v>81632</v>
      </c>
      <c r="D28671" s="5"/>
      <c r="E28671" s="2" t="s">
        <v>9</v>
      </c>
      <c r="F28671" s="2" t="s">
        <v>48057</v>
      </c>
    </row>
    <row r="28672" spans="1:6" ht="15.2" customHeight="1">
      <c r="A28672" s="3">
        <f t="shared" si="447"/>
        <v>28671</v>
      </c>
      <c r="B28672" s="2" t="s">
        <v>81633</v>
      </c>
      <c r="C28672" s="5"/>
      <c r="D28672" s="5" t="s">
        <v>81634</v>
      </c>
      <c r="E28672" s="2" t="s">
        <v>5</v>
      </c>
      <c r="F28672" s="2" t="s">
        <v>578</v>
      </c>
    </row>
    <row r="28673" spans="1:6" ht="15.2" customHeight="1">
      <c r="A28673" s="3">
        <f t="shared" si="447"/>
        <v>28672</v>
      </c>
      <c r="B28673" s="2" t="s">
        <v>81635</v>
      </c>
      <c r="C28673" s="5" t="s">
        <v>81636</v>
      </c>
      <c r="D28673" s="5" t="s">
        <v>81637</v>
      </c>
      <c r="E28673" s="2" t="s">
        <v>5</v>
      </c>
      <c r="F28673" s="2" t="s">
        <v>507</v>
      </c>
    </row>
    <row r="28674" spans="1:6" ht="15.2" customHeight="1">
      <c r="A28674" s="3">
        <f t="shared" si="447"/>
        <v>28673</v>
      </c>
      <c r="B28674" s="2" t="s">
        <v>81638</v>
      </c>
      <c r="C28674" s="5" t="s">
        <v>81639</v>
      </c>
      <c r="D28674" s="5" t="s">
        <v>81640</v>
      </c>
      <c r="E28674" s="2" t="s">
        <v>5</v>
      </c>
      <c r="F28674" s="2" t="s">
        <v>452</v>
      </c>
    </row>
    <row r="28675" spans="1:6" ht="15.2" customHeight="1">
      <c r="A28675" s="3">
        <f t="shared" ref="A28675:A28738" si="448">ROW()-1</f>
        <v>28674</v>
      </c>
      <c r="B28675" s="2" t="s">
        <v>81641</v>
      </c>
      <c r="C28675" s="5" t="s">
        <v>81642</v>
      </c>
      <c r="D28675" s="5" t="s">
        <v>81643</v>
      </c>
      <c r="E28675" s="2" t="s">
        <v>9</v>
      </c>
      <c r="F28675" s="2" t="s">
        <v>30319</v>
      </c>
    </row>
    <row r="28676" spans="1:6" ht="15.2" customHeight="1">
      <c r="A28676" s="3">
        <f t="shared" si="448"/>
        <v>28675</v>
      </c>
      <c r="B28676" s="2" t="s">
        <v>81644</v>
      </c>
      <c r="C28676" s="5" t="s">
        <v>81645</v>
      </c>
      <c r="D28676" s="5" t="s">
        <v>81646</v>
      </c>
      <c r="E28676" s="2" t="s">
        <v>9</v>
      </c>
      <c r="F28676" s="2" t="s">
        <v>330</v>
      </c>
    </row>
    <row r="28677" spans="1:6" ht="15.2" customHeight="1">
      <c r="A28677" s="3">
        <f t="shared" si="448"/>
        <v>28676</v>
      </c>
      <c r="B28677" s="2" t="s">
        <v>81647</v>
      </c>
      <c r="C28677" s="5" t="s">
        <v>81648</v>
      </c>
      <c r="D28677" s="5" t="s">
        <v>81649</v>
      </c>
      <c r="E28677" s="2" t="s">
        <v>5</v>
      </c>
      <c r="F28677" s="2" t="s">
        <v>1984</v>
      </c>
    </row>
    <row r="28678" spans="1:6" ht="15.2" customHeight="1">
      <c r="A28678" s="3">
        <f t="shared" si="448"/>
        <v>28677</v>
      </c>
      <c r="B28678" s="2" t="s">
        <v>81650</v>
      </c>
      <c r="C28678" s="5" t="s">
        <v>81651</v>
      </c>
      <c r="D28678" s="5" t="s">
        <v>81652</v>
      </c>
      <c r="E28678" s="2" t="s">
        <v>9</v>
      </c>
      <c r="F28678" s="2" t="s">
        <v>7070</v>
      </c>
    </row>
    <row r="28679" spans="1:6" ht="15.2" customHeight="1">
      <c r="A28679" s="3">
        <f t="shared" si="448"/>
        <v>28678</v>
      </c>
      <c r="B28679" s="6" t="s">
        <v>81653</v>
      </c>
      <c r="C28679" s="5"/>
      <c r="D28679" s="5" t="s">
        <v>81654</v>
      </c>
      <c r="E28679" s="2" t="s">
        <v>9</v>
      </c>
      <c r="F28679" s="2" t="s">
        <v>4617</v>
      </c>
    </row>
    <row r="28680" spans="1:6" ht="15.2" customHeight="1">
      <c r="A28680" s="3">
        <f t="shared" si="448"/>
        <v>28679</v>
      </c>
      <c r="B28680" s="2" t="s">
        <v>81655</v>
      </c>
      <c r="C28680" s="5" t="s">
        <v>81656</v>
      </c>
      <c r="D28680" s="5" t="s">
        <v>81657</v>
      </c>
      <c r="E28680" s="2" t="s">
        <v>5</v>
      </c>
      <c r="F28680" s="2" t="s">
        <v>223</v>
      </c>
    </row>
    <row r="28681" spans="1:6" ht="15.2" customHeight="1">
      <c r="A28681" s="3">
        <f t="shared" si="448"/>
        <v>28680</v>
      </c>
      <c r="B28681" s="2" t="s">
        <v>81658</v>
      </c>
      <c r="C28681" s="5" t="s">
        <v>81659</v>
      </c>
      <c r="D28681" s="5"/>
      <c r="E28681" s="2" t="s">
        <v>5</v>
      </c>
      <c r="F28681" s="2" t="s">
        <v>81660</v>
      </c>
    </row>
    <row r="28682" spans="1:6" ht="15.2" customHeight="1">
      <c r="A28682" s="3">
        <f t="shared" si="448"/>
        <v>28681</v>
      </c>
      <c r="B28682" s="2" t="s">
        <v>81661</v>
      </c>
      <c r="C28682" s="5"/>
      <c r="D28682" s="5" t="s">
        <v>81662</v>
      </c>
      <c r="E28682" s="2" t="s">
        <v>5</v>
      </c>
      <c r="F28682" s="2" t="s">
        <v>141</v>
      </c>
    </row>
    <row r="28683" spans="1:6" ht="15.2" customHeight="1">
      <c r="A28683" s="3">
        <f t="shared" si="448"/>
        <v>28682</v>
      </c>
      <c r="B28683" s="2" t="s">
        <v>81663</v>
      </c>
      <c r="C28683" s="5"/>
      <c r="D28683" s="5" t="s">
        <v>81664</v>
      </c>
      <c r="E28683" s="2" t="s">
        <v>5</v>
      </c>
      <c r="F28683" s="2" t="s">
        <v>445</v>
      </c>
    </row>
    <row r="28684" spans="1:6" ht="15.2" customHeight="1">
      <c r="A28684" s="3">
        <f t="shared" si="448"/>
        <v>28683</v>
      </c>
      <c r="B28684" s="2" t="s">
        <v>81665</v>
      </c>
      <c r="C28684" s="5" t="s">
        <v>81666</v>
      </c>
      <c r="D28684" s="5" t="s">
        <v>81667</v>
      </c>
      <c r="E28684" s="2" t="s">
        <v>5</v>
      </c>
      <c r="F28684" s="2" t="s">
        <v>921</v>
      </c>
    </row>
    <row r="28685" spans="1:6" ht="15.2" customHeight="1">
      <c r="A28685" s="3">
        <f t="shared" si="448"/>
        <v>28684</v>
      </c>
      <c r="B28685" s="2" t="s">
        <v>81668</v>
      </c>
      <c r="C28685" s="5" t="s">
        <v>81669</v>
      </c>
      <c r="D28685" s="5" t="s">
        <v>81670</v>
      </c>
      <c r="E28685" s="2" t="s">
        <v>9</v>
      </c>
      <c r="F28685" s="2" t="s">
        <v>81671</v>
      </c>
    </row>
    <row r="28686" spans="1:6" ht="15.2" customHeight="1">
      <c r="A28686" s="3">
        <f t="shared" si="448"/>
        <v>28685</v>
      </c>
      <c r="B28686" s="2" t="s">
        <v>81672</v>
      </c>
      <c r="C28686" s="5"/>
      <c r="D28686" s="5" t="s">
        <v>81673</v>
      </c>
      <c r="E28686" s="2" t="s">
        <v>5</v>
      </c>
      <c r="F28686" s="2" t="s">
        <v>344</v>
      </c>
    </row>
    <row r="28687" spans="1:6" ht="15.2" customHeight="1">
      <c r="A28687" s="3">
        <f t="shared" si="448"/>
        <v>28686</v>
      </c>
      <c r="B28687" s="2" t="s">
        <v>81674</v>
      </c>
      <c r="C28687" s="5" t="s">
        <v>81675</v>
      </c>
      <c r="D28687" s="5" t="s">
        <v>81676</v>
      </c>
      <c r="E28687" s="2" t="s">
        <v>5</v>
      </c>
      <c r="F28687" s="2" t="s">
        <v>445</v>
      </c>
    </row>
    <row r="28688" spans="1:6" ht="15.2" customHeight="1">
      <c r="A28688" s="3">
        <f t="shared" si="448"/>
        <v>28687</v>
      </c>
      <c r="B28688" s="2" t="s">
        <v>81677</v>
      </c>
      <c r="C28688" s="5" t="s">
        <v>81678</v>
      </c>
      <c r="D28688" s="5" t="s">
        <v>81679</v>
      </c>
      <c r="E28688" s="2" t="s">
        <v>5</v>
      </c>
      <c r="F28688" s="2" t="s">
        <v>549</v>
      </c>
    </row>
    <row r="28689" spans="1:6" ht="15.2" customHeight="1">
      <c r="A28689" s="3">
        <f t="shared" si="448"/>
        <v>28688</v>
      </c>
      <c r="B28689" s="2" t="s">
        <v>81680</v>
      </c>
      <c r="C28689" s="5"/>
      <c r="D28689" s="5" t="s">
        <v>81681</v>
      </c>
      <c r="E28689" s="2" t="s">
        <v>5</v>
      </c>
      <c r="F28689" s="2" t="s">
        <v>310</v>
      </c>
    </row>
    <row r="28690" spans="1:6" ht="15.2" customHeight="1">
      <c r="A28690" s="3">
        <f t="shared" si="448"/>
        <v>28689</v>
      </c>
      <c r="B28690" s="2" t="s">
        <v>81682</v>
      </c>
      <c r="C28690" s="5"/>
      <c r="D28690" s="5" t="s">
        <v>81683</v>
      </c>
      <c r="E28690" s="2" t="s">
        <v>5</v>
      </c>
      <c r="F28690" s="2" t="s">
        <v>445</v>
      </c>
    </row>
    <row r="28691" spans="1:6" ht="15.2" customHeight="1">
      <c r="A28691" s="3">
        <f t="shared" si="448"/>
        <v>28690</v>
      </c>
      <c r="B28691" s="6" t="s">
        <v>81684</v>
      </c>
      <c r="C28691" s="5" t="s">
        <v>81685</v>
      </c>
      <c r="D28691" s="5"/>
      <c r="E28691" s="2" t="s">
        <v>9</v>
      </c>
      <c r="F28691" s="2" t="s">
        <v>81686</v>
      </c>
    </row>
    <row r="28692" spans="1:6" ht="15.2" customHeight="1">
      <c r="A28692" s="3">
        <f t="shared" si="448"/>
        <v>28691</v>
      </c>
      <c r="B28692" s="2" t="s">
        <v>81687</v>
      </c>
      <c r="C28692" s="5" t="s">
        <v>81688</v>
      </c>
      <c r="D28692" s="5" t="s">
        <v>81689</v>
      </c>
      <c r="E28692" s="2" t="s">
        <v>5</v>
      </c>
      <c r="F28692" s="2" t="s">
        <v>310</v>
      </c>
    </row>
    <row r="28693" spans="1:6" ht="15.2" customHeight="1">
      <c r="A28693" s="3">
        <f t="shared" si="448"/>
        <v>28692</v>
      </c>
      <c r="B28693" s="2" t="s">
        <v>81690</v>
      </c>
      <c r="C28693" s="5" t="s">
        <v>81691</v>
      </c>
      <c r="D28693" s="5" t="s">
        <v>81692</v>
      </c>
      <c r="E28693" s="2" t="s">
        <v>5</v>
      </c>
      <c r="F28693" s="2" t="s">
        <v>445</v>
      </c>
    </row>
    <row r="28694" spans="1:6" ht="15.2" customHeight="1">
      <c r="A28694" s="3">
        <f t="shared" si="448"/>
        <v>28693</v>
      </c>
      <c r="B28694" s="2" t="s">
        <v>81693</v>
      </c>
      <c r="C28694" s="5"/>
      <c r="D28694" s="5" t="s">
        <v>81694</v>
      </c>
      <c r="E28694" s="2" t="s">
        <v>5</v>
      </c>
      <c r="F28694" s="2" t="s">
        <v>555</v>
      </c>
    </row>
    <row r="28695" spans="1:6" ht="15.2" customHeight="1">
      <c r="A28695" s="3">
        <f t="shared" si="448"/>
        <v>28694</v>
      </c>
      <c r="B28695" s="2" t="s">
        <v>81695</v>
      </c>
      <c r="C28695" s="5"/>
      <c r="D28695" s="5" t="s">
        <v>81696</v>
      </c>
      <c r="E28695" s="2" t="s">
        <v>5</v>
      </c>
      <c r="F28695" s="2" t="s">
        <v>141</v>
      </c>
    </row>
    <row r="28696" spans="1:6" ht="15.2" customHeight="1">
      <c r="A28696" s="3">
        <f t="shared" si="448"/>
        <v>28695</v>
      </c>
      <c r="B28696" s="2" t="s">
        <v>81697</v>
      </c>
      <c r="C28696" s="5" t="s">
        <v>81698</v>
      </c>
      <c r="D28696" s="5" t="s">
        <v>81699</v>
      </c>
      <c r="E28696" s="2" t="s">
        <v>5</v>
      </c>
      <c r="F28696" s="2" t="s">
        <v>35</v>
      </c>
    </row>
    <row r="28697" spans="1:6" ht="15.2" customHeight="1">
      <c r="A28697" s="3">
        <f t="shared" si="448"/>
        <v>28696</v>
      </c>
      <c r="B28697" s="2" t="s">
        <v>81700</v>
      </c>
      <c r="C28697" s="5" t="s">
        <v>81701</v>
      </c>
      <c r="D28697" s="5" t="s">
        <v>81702</v>
      </c>
      <c r="E28697" s="2" t="s">
        <v>5</v>
      </c>
      <c r="F28697" s="2" t="s">
        <v>724</v>
      </c>
    </row>
    <row r="28698" spans="1:6" ht="15.2" customHeight="1">
      <c r="A28698" s="3">
        <f t="shared" si="448"/>
        <v>28697</v>
      </c>
      <c r="B28698" s="2" t="s">
        <v>81703</v>
      </c>
      <c r="C28698" s="5"/>
      <c r="D28698" s="5" t="s">
        <v>81704</v>
      </c>
      <c r="E28698" s="2" t="s">
        <v>5</v>
      </c>
      <c r="F28698" s="2" t="s">
        <v>373</v>
      </c>
    </row>
    <row r="28699" spans="1:6" ht="15.2" customHeight="1">
      <c r="A28699" s="3">
        <f t="shared" si="448"/>
        <v>28698</v>
      </c>
      <c r="B28699" s="2" t="s">
        <v>81705</v>
      </c>
      <c r="C28699" s="5" t="s">
        <v>81706</v>
      </c>
      <c r="D28699" s="5" t="s">
        <v>81707</v>
      </c>
      <c r="E28699" s="2" t="s">
        <v>5</v>
      </c>
      <c r="F28699" s="2" t="s">
        <v>610</v>
      </c>
    </row>
    <row r="28700" spans="1:6" ht="15.2" customHeight="1">
      <c r="A28700" s="3">
        <f t="shared" si="448"/>
        <v>28699</v>
      </c>
      <c r="B28700" s="2" t="s">
        <v>81708</v>
      </c>
      <c r="C28700" s="5" t="s">
        <v>81709</v>
      </c>
      <c r="D28700" s="5" t="s">
        <v>81710</v>
      </c>
      <c r="E28700" s="2" t="s">
        <v>5</v>
      </c>
      <c r="F28700" s="2" t="s">
        <v>555</v>
      </c>
    </row>
    <row r="28701" spans="1:6" ht="15.2" customHeight="1">
      <c r="A28701" s="3">
        <f t="shared" si="448"/>
        <v>28700</v>
      </c>
      <c r="B28701" s="2" t="s">
        <v>81711</v>
      </c>
      <c r="C28701" s="5" t="s">
        <v>81712</v>
      </c>
      <c r="D28701" s="5" t="s">
        <v>81713</v>
      </c>
      <c r="E28701" s="2" t="s">
        <v>5</v>
      </c>
      <c r="F28701" s="2" t="s">
        <v>81714</v>
      </c>
    </row>
    <row r="28702" spans="1:6" ht="15.2" customHeight="1">
      <c r="A28702" s="3">
        <f t="shared" si="448"/>
        <v>28701</v>
      </c>
      <c r="B28702" s="2" t="s">
        <v>81715</v>
      </c>
      <c r="C28702" s="5" t="s">
        <v>81716</v>
      </c>
      <c r="D28702" s="5" t="s">
        <v>81717</v>
      </c>
      <c r="E28702" s="2" t="s">
        <v>5</v>
      </c>
      <c r="F28702" s="2" t="s">
        <v>2182</v>
      </c>
    </row>
    <row r="28703" spans="1:6" ht="15.2" customHeight="1">
      <c r="A28703" s="3">
        <f t="shared" si="448"/>
        <v>28702</v>
      </c>
      <c r="B28703" s="2" t="s">
        <v>81718</v>
      </c>
      <c r="C28703" s="5"/>
      <c r="D28703" s="5" t="s">
        <v>81719</v>
      </c>
      <c r="E28703" s="2" t="s">
        <v>5</v>
      </c>
      <c r="F28703" s="2" t="s">
        <v>610</v>
      </c>
    </row>
    <row r="28704" spans="1:6" ht="15.2" customHeight="1">
      <c r="A28704" s="3">
        <f t="shared" si="448"/>
        <v>28703</v>
      </c>
      <c r="B28704" s="2" t="s">
        <v>81720</v>
      </c>
      <c r="C28704" s="5" t="s">
        <v>81721</v>
      </c>
      <c r="D28704" s="5"/>
      <c r="E28704" s="2" t="s">
        <v>5</v>
      </c>
      <c r="F28704" s="2" t="s">
        <v>493</v>
      </c>
    </row>
    <row r="28705" spans="1:6" ht="15.2" customHeight="1">
      <c r="A28705" s="3">
        <f t="shared" si="448"/>
        <v>28704</v>
      </c>
      <c r="B28705" s="2" t="s">
        <v>81722</v>
      </c>
      <c r="C28705" s="5" t="s">
        <v>81723</v>
      </c>
      <c r="D28705" s="5" t="s">
        <v>81724</v>
      </c>
      <c r="E28705" s="2" t="s">
        <v>5</v>
      </c>
      <c r="F28705" s="2" t="s">
        <v>135</v>
      </c>
    </row>
    <row r="28706" spans="1:6" ht="15.2" customHeight="1">
      <c r="A28706" s="3">
        <f t="shared" si="448"/>
        <v>28705</v>
      </c>
      <c r="B28706" s="2" t="s">
        <v>81725</v>
      </c>
      <c r="C28706" s="5" t="s">
        <v>81726</v>
      </c>
      <c r="D28706" s="5" t="s">
        <v>81727</v>
      </c>
      <c r="E28706" s="2" t="s">
        <v>5</v>
      </c>
      <c r="F28706" s="2" t="s">
        <v>81728</v>
      </c>
    </row>
    <row r="28707" spans="1:6" ht="15.2" customHeight="1">
      <c r="A28707" s="3">
        <f t="shared" si="448"/>
        <v>28706</v>
      </c>
      <c r="B28707" s="2" t="s">
        <v>81729</v>
      </c>
      <c r="C28707" s="5" t="s">
        <v>81730</v>
      </c>
      <c r="D28707" s="5" t="s">
        <v>81731</v>
      </c>
      <c r="E28707" s="2" t="s">
        <v>5</v>
      </c>
      <c r="F28707" s="2" t="s">
        <v>366</v>
      </c>
    </row>
    <row r="28708" spans="1:6" ht="15.2" customHeight="1">
      <c r="A28708" s="3">
        <f t="shared" si="448"/>
        <v>28707</v>
      </c>
      <c r="B28708" s="2" t="s">
        <v>81732</v>
      </c>
      <c r="C28708" s="5" t="s">
        <v>81733</v>
      </c>
      <c r="D28708" s="5" t="s">
        <v>81734</v>
      </c>
      <c r="E28708" s="2" t="s">
        <v>5</v>
      </c>
      <c r="F28708" s="2" t="s">
        <v>1175</v>
      </c>
    </row>
    <row r="28709" spans="1:6" ht="15.2" customHeight="1">
      <c r="A28709" s="3">
        <f t="shared" si="448"/>
        <v>28708</v>
      </c>
      <c r="B28709" s="2" t="s">
        <v>81735</v>
      </c>
      <c r="C28709" s="5" t="s">
        <v>81736</v>
      </c>
      <c r="D28709" s="5" t="s">
        <v>81737</v>
      </c>
      <c r="E28709" s="2" t="s">
        <v>9</v>
      </c>
      <c r="F28709" s="2" t="s">
        <v>81738</v>
      </c>
    </row>
    <row r="28710" spans="1:6" ht="15.2" customHeight="1">
      <c r="A28710" s="3">
        <f t="shared" si="448"/>
        <v>28709</v>
      </c>
      <c r="B28710" s="6" t="s">
        <v>81739</v>
      </c>
      <c r="C28710" s="5" t="s">
        <v>81740</v>
      </c>
      <c r="D28710" s="5" t="s">
        <v>81741</v>
      </c>
      <c r="E28710" s="2" t="s">
        <v>9</v>
      </c>
      <c r="F28710" s="2" t="s">
        <v>1288</v>
      </c>
    </row>
    <row r="28711" spans="1:6" ht="15.2" customHeight="1">
      <c r="A28711" s="3">
        <f t="shared" si="448"/>
        <v>28710</v>
      </c>
      <c r="B28711" s="2" t="s">
        <v>81742</v>
      </c>
      <c r="C28711" s="5" t="s">
        <v>81743</v>
      </c>
      <c r="D28711" s="5" t="s">
        <v>81744</v>
      </c>
      <c r="E28711" s="2" t="s">
        <v>5</v>
      </c>
      <c r="F28711" s="2" t="s">
        <v>55</v>
      </c>
    </row>
    <row r="28712" spans="1:6" ht="15.2" customHeight="1">
      <c r="A28712" s="3">
        <f t="shared" si="448"/>
        <v>28711</v>
      </c>
      <c r="B28712" s="2" t="s">
        <v>81745</v>
      </c>
      <c r="C28712" s="5" t="s">
        <v>81746</v>
      </c>
      <c r="D28712" s="5" t="s">
        <v>81747</v>
      </c>
      <c r="E28712" s="2" t="s">
        <v>5</v>
      </c>
      <c r="F28712" s="2" t="s">
        <v>321</v>
      </c>
    </row>
    <row r="28713" spans="1:6" ht="15.2" customHeight="1">
      <c r="A28713" s="3">
        <f t="shared" si="448"/>
        <v>28712</v>
      </c>
      <c r="B28713" s="2" t="s">
        <v>81748</v>
      </c>
      <c r="C28713" s="5" t="s">
        <v>81749</v>
      </c>
      <c r="D28713" s="5" t="s">
        <v>81750</v>
      </c>
      <c r="E28713" s="2" t="s">
        <v>5</v>
      </c>
      <c r="F28713" s="2" t="s">
        <v>81751</v>
      </c>
    </row>
    <row r="28714" spans="1:6" ht="15.2" customHeight="1">
      <c r="A28714" s="3">
        <f t="shared" si="448"/>
        <v>28713</v>
      </c>
      <c r="B28714" s="2" t="s">
        <v>81752</v>
      </c>
      <c r="C28714" s="5" t="s">
        <v>81753</v>
      </c>
      <c r="D28714" s="5"/>
      <c r="E28714" s="2" t="s">
        <v>5</v>
      </c>
      <c r="F28714" s="2" t="s">
        <v>81754</v>
      </c>
    </row>
    <row r="28715" spans="1:6" ht="15.2" customHeight="1">
      <c r="A28715" s="3">
        <f t="shared" si="448"/>
        <v>28714</v>
      </c>
      <c r="B28715" s="2" t="s">
        <v>81755</v>
      </c>
      <c r="C28715" s="5" t="s">
        <v>81756</v>
      </c>
      <c r="D28715" s="5"/>
      <c r="E28715" s="2" t="s">
        <v>5</v>
      </c>
      <c r="F28715" s="2" t="s">
        <v>493</v>
      </c>
    </row>
    <row r="28716" spans="1:6" ht="15.2" customHeight="1">
      <c r="A28716" s="3">
        <f t="shared" si="448"/>
        <v>28715</v>
      </c>
      <c r="B28716" s="2" t="s">
        <v>81757</v>
      </c>
      <c r="C28716" s="5" t="s">
        <v>81758</v>
      </c>
      <c r="D28716" s="5" t="s">
        <v>81759</v>
      </c>
      <c r="E28716" s="2" t="s">
        <v>9</v>
      </c>
      <c r="F28716" s="2" t="s">
        <v>7070</v>
      </c>
    </row>
    <row r="28717" spans="1:6" ht="15.2" customHeight="1">
      <c r="A28717" s="3">
        <f t="shared" si="448"/>
        <v>28716</v>
      </c>
      <c r="B28717" s="2" t="s">
        <v>81760</v>
      </c>
      <c r="C28717" s="5" t="s">
        <v>81761</v>
      </c>
      <c r="D28717" s="5"/>
      <c r="E28717" s="2" t="s">
        <v>5</v>
      </c>
      <c r="F28717" s="2" t="s">
        <v>14737</v>
      </c>
    </row>
    <row r="28718" spans="1:6" ht="15.2" customHeight="1">
      <c r="A28718" s="3">
        <f t="shared" si="448"/>
        <v>28717</v>
      </c>
      <c r="B28718" s="2" t="s">
        <v>81762</v>
      </c>
      <c r="C28718" s="5" t="s">
        <v>81763</v>
      </c>
      <c r="D28718" s="5"/>
      <c r="E28718" s="2" t="s">
        <v>9</v>
      </c>
      <c r="F28718" s="2" t="s">
        <v>35574</v>
      </c>
    </row>
    <row r="28719" spans="1:6" ht="15.2" customHeight="1">
      <c r="A28719" s="3">
        <f t="shared" si="448"/>
        <v>28718</v>
      </c>
      <c r="B28719" s="2" t="s">
        <v>81764</v>
      </c>
      <c r="C28719" s="5" t="s">
        <v>81765</v>
      </c>
      <c r="D28719" s="5" t="s">
        <v>81766</v>
      </c>
      <c r="E28719" s="2" t="s">
        <v>5</v>
      </c>
      <c r="F28719" s="2" t="s">
        <v>149</v>
      </c>
    </row>
    <row r="28720" spans="1:6" ht="15.2" customHeight="1">
      <c r="A28720" s="3">
        <f t="shared" si="448"/>
        <v>28719</v>
      </c>
      <c r="B28720" s="2" t="s">
        <v>81767</v>
      </c>
      <c r="C28720" s="5" t="s">
        <v>81768</v>
      </c>
      <c r="D28720" s="5" t="s">
        <v>81769</v>
      </c>
      <c r="E28720" s="2" t="s">
        <v>5</v>
      </c>
      <c r="F28720" s="2" t="s">
        <v>445</v>
      </c>
    </row>
    <row r="28721" spans="1:6" ht="15.2" customHeight="1">
      <c r="A28721" s="3">
        <f t="shared" si="448"/>
        <v>28720</v>
      </c>
      <c r="B28721" s="2" t="s">
        <v>81770</v>
      </c>
      <c r="C28721" s="5" t="s">
        <v>81771</v>
      </c>
      <c r="D28721" s="5" t="s">
        <v>81772</v>
      </c>
      <c r="E28721" s="2" t="s">
        <v>5</v>
      </c>
      <c r="F28721" s="2" t="s">
        <v>4048</v>
      </c>
    </row>
    <row r="28722" spans="1:6" ht="15.2" customHeight="1">
      <c r="A28722" s="3">
        <f t="shared" si="448"/>
        <v>28721</v>
      </c>
      <c r="B28722" s="2" t="s">
        <v>81773</v>
      </c>
      <c r="C28722" s="5"/>
      <c r="D28722" s="5" t="s">
        <v>81774</v>
      </c>
      <c r="E28722" s="2" t="s">
        <v>5</v>
      </c>
      <c r="F28722" s="2" t="s">
        <v>321</v>
      </c>
    </row>
    <row r="28723" spans="1:6" ht="15.2" customHeight="1">
      <c r="A28723" s="3">
        <f t="shared" si="448"/>
        <v>28722</v>
      </c>
      <c r="B28723" s="2" t="s">
        <v>81775</v>
      </c>
      <c r="C28723" s="5" t="s">
        <v>81776</v>
      </c>
      <c r="D28723" s="5"/>
      <c r="E28723" s="2" t="s">
        <v>5</v>
      </c>
      <c r="F28723" s="2" t="s">
        <v>366</v>
      </c>
    </row>
    <row r="28724" spans="1:6" ht="15.2" customHeight="1">
      <c r="A28724" s="3">
        <f t="shared" si="448"/>
        <v>28723</v>
      </c>
      <c r="B28724" s="2" t="s">
        <v>81777</v>
      </c>
      <c r="C28724" s="5" t="s">
        <v>81778</v>
      </c>
      <c r="D28724" s="5"/>
      <c r="E28724" s="2" t="s">
        <v>5</v>
      </c>
      <c r="F28724" s="2" t="s">
        <v>2848</v>
      </c>
    </row>
    <row r="28725" spans="1:6" ht="15.2" customHeight="1">
      <c r="A28725" s="3">
        <f t="shared" si="448"/>
        <v>28724</v>
      </c>
      <c r="B28725" s="2" t="s">
        <v>81779</v>
      </c>
      <c r="C28725" s="5" t="s">
        <v>81780</v>
      </c>
      <c r="D28725" s="5"/>
      <c r="E28725" s="2" t="s">
        <v>9</v>
      </c>
      <c r="F28725" s="2" t="s">
        <v>7703</v>
      </c>
    </row>
    <row r="28726" spans="1:6" ht="15.2" customHeight="1">
      <c r="A28726" s="3">
        <f t="shared" si="448"/>
        <v>28725</v>
      </c>
      <c r="B28726" s="2" t="s">
        <v>81781</v>
      </c>
      <c r="C28726" s="5" t="s">
        <v>81782</v>
      </c>
      <c r="D28726" s="5"/>
      <c r="E28726" s="2" t="s">
        <v>5</v>
      </c>
      <c r="F28726" s="2" t="s">
        <v>163</v>
      </c>
    </row>
    <row r="28727" spans="1:6" ht="15.2" customHeight="1">
      <c r="A28727" s="3">
        <f t="shared" si="448"/>
        <v>28726</v>
      </c>
      <c r="B28727" s="2" t="s">
        <v>81783</v>
      </c>
      <c r="C28727" s="5" t="s">
        <v>81784</v>
      </c>
      <c r="D28727" s="5"/>
      <c r="E28727" s="2" t="s">
        <v>5</v>
      </c>
      <c r="F28727" s="2" t="s">
        <v>51</v>
      </c>
    </row>
    <row r="28728" spans="1:6" ht="15.2" customHeight="1">
      <c r="A28728" s="3">
        <f t="shared" si="448"/>
        <v>28727</v>
      </c>
      <c r="B28728" s="2" t="s">
        <v>81785</v>
      </c>
      <c r="C28728" s="5" t="s">
        <v>81786</v>
      </c>
      <c r="D28728" s="5"/>
      <c r="E28728" s="2" t="s">
        <v>9</v>
      </c>
      <c r="F28728" s="2" t="s">
        <v>81787</v>
      </c>
    </row>
    <row r="28729" spans="1:6" ht="15.2" customHeight="1">
      <c r="A28729" s="3">
        <f t="shared" si="448"/>
        <v>28728</v>
      </c>
      <c r="B28729" s="2" t="s">
        <v>81788</v>
      </c>
      <c r="C28729" s="5" t="s">
        <v>81789</v>
      </c>
      <c r="D28729" s="5" t="s">
        <v>81790</v>
      </c>
      <c r="E28729" s="2" t="s">
        <v>9</v>
      </c>
      <c r="F28729" s="2" t="s">
        <v>81791</v>
      </c>
    </row>
    <row r="28730" spans="1:6" ht="15.2" customHeight="1">
      <c r="A28730" s="3">
        <f t="shared" si="448"/>
        <v>28729</v>
      </c>
      <c r="B28730" s="2" t="s">
        <v>81792</v>
      </c>
      <c r="C28730" s="5" t="s">
        <v>81793</v>
      </c>
      <c r="D28730" s="5" t="s">
        <v>81794</v>
      </c>
      <c r="E28730" s="2" t="s">
        <v>5</v>
      </c>
      <c r="F28730" s="2" t="s">
        <v>445</v>
      </c>
    </row>
    <row r="28731" spans="1:6" ht="15.2" customHeight="1">
      <c r="A28731" s="3">
        <f t="shared" si="448"/>
        <v>28730</v>
      </c>
      <c r="B28731" s="2" t="s">
        <v>81795</v>
      </c>
      <c r="C28731" s="5" t="s">
        <v>81796</v>
      </c>
      <c r="D28731" s="5"/>
      <c r="E28731" s="2" t="s">
        <v>9</v>
      </c>
      <c r="F28731" s="2" t="s">
        <v>81797</v>
      </c>
    </row>
    <row r="28732" spans="1:6" ht="15.2" customHeight="1">
      <c r="A28732" s="3">
        <f t="shared" si="448"/>
        <v>28731</v>
      </c>
      <c r="B28732" s="2" t="s">
        <v>81798</v>
      </c>
      <c r="C28732" s="5" t="s">
        <v>81799</v>
      </c>
      <c r="D28732" s="5"/>
      <c r="E28732" s="2" t="s">
        <v>5</v>
      </c>
      <c r="F28732" s="2" t="s">
        <v>445</v>
      </c>
    </row>
    <row r="28733" spans="1:6" ht="15.2" customHeight="1">
      <c r="A28733" s="3">
        <f t="shared" si="448"/>
        <v>28732</v>
      </c>
      <c r="B28733" s="2" t="s">
        <v>81800</v>
      </c>
      <c r="C28733" s="5" t="s">
        <v>81801</v>
      </c>
      <c r="D28733" s="5" t="s">
        <v>81802</v>
      </c>
      <c r="E28733" s="2" t="s">
        <v>5</v>
      </c>
      <c r="F28733" s="2" t="s">
        <v>1967</v>
      </c>
    </row>
    <row r="28734" spans="1:6" ht="15.2" customHeight="1">
      <c r="A28734" s="3">
        <f t="shared" si="448"/>
        <v>28733</v>
      </c>
      <c r="B28734" s="2" t="s">
        <v>81803</v>
      </c>
      <c r="C28734" s="5" t="s">
        <v>81804</v>
      </c>
      <c r="D28734" s="5" t="s">
        <v>81805</v>
      </c>
      <c r="E28734" s="2" t="s">
        <v>5</v>
      </c>
      <c r="F28734" s="2" t="s">
        <v>1044</v>
      </c>
    </row>
    <row r="28735" spans="1:6" ht="15.2" customHeight="1">
      <c r="A28735" s="3">
        <f t="shared" si="448"/>
        <v>28734</v>
      </c>
      <c r="B28735" s="2" t="s">
        <v>81806</v>
      </c>
      <c r="C28735" s="5" t="s">
        <v>81807</v>
      </c>
      <c r="D28735" s="5" t="s">
        <v>81808</v>
      </c>
      <c r="E28735" s="2" t="s">
        <v>5</v>
      </c>
      <c r="F28735" s="2" t="s">
        <v>81809</v>
      </c>
    </row>
    <row r="28736" spans="1:6" ht="15.2" customHeight="1">
      <c r="A28736" s="3">
        <f t="shared" si="448"/>
        <v>28735</v>
      </c>
      <c r="B28736" s="2" t="s">
        <v>81810</v>
      </c>
      <c r="C28736" s="5"/>
      <c r="D28736" s="5" t="s">
        <v>81811</v>
      </c>
      <c r="E28736" s="2" t="s">
        <v>5</v>
      </c>
      <c r="F28736" s="2" t="s">
        <v>314</v>
      </c>
    </row>
    <row r="28737" spans="1:6" ht="15.2" customHeight="1">
      <c r="A28737" s="3">
        <f t="shared" si="448"/>
        <v>28736</v>
      </c>
      <c r="B28737" s="2" t="s">
        <v>81812</v>
      </c>
      <c r="C28737" s="5" t="s">
        <v>81813</v>
      </c>
      <c r="D28737" s="5" t="s">
        <v>81814</v>
      </c>
      <c r="E28737" s="2" t="s">
        <v>5</v>
      </c>
      <c r="F28737" s="2" t="s">
        <v>51</v>
      </c>
    </row>
    <row r="28738" spans="1:6" ht="15.2" customHeight="1">
      <c r="A28738" s="3">
        <f t="shared" si="448"/>
        <v>28737</v>
      </c>
      <c r="B28738" s="2" t="s">
        <v>81815</v>
      </c>
      <c r="C28738" s="5" t="s">
        <v>81816</v>
      </c>
      <c r="D28738" s="5" t="s">
        <v>81817</v>
      </c>
      <c r="E28738" s="2" t="s">
        <v>5</v>
      </c>
      <c r="F28738" s="2" t="s">
        <v>459</v>
      </c>
    </row>
    <row r="28739" spans="1:6" ht="15.2" customHeight="1">
      <c r="A28739" s="3">
        <f t="shared" ref="A28739:A28802" si="449">ROW()-1</f>
        <v>28738</v>
      </c>
      <c r="B28739" s="2" t="s">
        <v>81818</v>
      </c>
      <c r="C28739" s="5" t="s">
        <v>81819</v>
      </c>
      <c r="D28739" s="5" t="s">
        <v>81820</v>
      </c>
      <c r="E28739" s="2" t="s">
        <v>5</v>
      </c>
      <c r="F28739" s="2" t="s">
        <v>81821</v>
      </c>
    </row>
    <row r="28740" spans="1:6" ht="15.2" customHeight="1">
      <c r="A28740" s="3">
        <f t="shared" si="449"/>
        <v>28739</v>
      </c>
      <c r="B28740" s="2" t="s">
        <v>81822</v>
      </c>
      <c r="C28740" s="5" t="s">
        <v>81823</v>
      </c>
      <c r="D28740" s="5" t="s">
        <v>81824</v>
      </c>
      <c r="E28740" s="2" t="s">
        <v>5</v>
      </c>
      <c r="F28740" s="2" t="s">
        <v>564</v>
      </c>
    </row>
    <row r="28741" spans="1:6" ht="15.2" customHeight="1">
      <c r="A28741" s="3">
        <f t="shared" si="449"/>
        <v>28740</v>
      </c>
      <c r="B28741" s="2" t="s">
        <v>81825</v>
      </c>
      <c r="C28741" s="5" t="s">
        <v>81826</v>
      </c>
      <c r="D28741" s="5" t="s">
        <v>81827</v>
      </c>
      <c r="E28741" s="2" t="s">
        <v>9</v>
      </c>
      <c r="F28741" s="2" t="s">
        <v>35549</v>
      </c>
    </row>
    <row r="28742" spans="1:6" ht="15.2" customHeight="1">
      <c r="A28742" s="3">
        <f t="shared" si="449"/>
        <v>28741</v>
      </c>
      <c r="B28742" s="2" t="s">
        <v>81828</v>
      </c>
      <c r="C28742" s="5" t="s">
        <v>81829</v>
      </c>
      <c r="D28742" s="5" t="s">
        <v>81830</v>
      </c>
      <c r="E28742" s="2" t="s">
        <v>5</v>
      </c>
      <c r="F28742" s="2" t="s">
        <v>678</v>
      </c>
    </row>
    <row r="28743" spans="1:6" ht="15.2" customHeight="1">
      <c r="A28743" s="3">
        <f t="shared" si="449"/>
        <v>28742</v>
      </c>
      <c r="B28743" s="2" t="s">
        <v>81831</v>
      </c>
      <c r="C28743" s="5" t="s">
        <v>81832</v>
      </c>
      <c r="D28743" s="5"/>
      <c r="E28743" s="2" t="s">
        <v>5</v>
      </c>
      <c r="F28743" s="2" t="s">
        <v>696</v>
      </c>
    </row>
    <row r="28744" spans="1:6" ht="15.2" customHeight="1">
      <c r="A28744" s="3">
        <f t="shared" si="449"/>
        <v>28743</v>
      </c>
      <c r="B28744" s="2" t="s">
        <v>81833</v>
      </c>
      <c r="C28744" s="5" t="s">
        <v>81834</v>
      </c>
      <c r="D28744" s="5"/>
      <c r="E28744" s="2" t="s">
        <v>9</v>
      </c>
      <c r="F28744" s="2" t="s">
        <v>21859</v>
      </c>
    </row>
    <row r="28745" spans="1:6" ht="15.2" customHeight="1">
      <c r="A28745" s="3">
        <f t="shared" si="449"/>
        <v>28744</v>
      </c>
      <c r="B28745" s="2" t="s">
        <v>81835</v>
      </c>
      <c r="C28745" s="5" t="s">
        <v>81836</v>
      </c>
      <c r="D28745" s="5" t="s">
        <v>81837</v>
      </c>
      <c r="E28745" s="2" t="s">
        <v>5</v>
      </c>
      <c r="F28745" s="2" t="s">
        <v>81838</v>
      </c>
    </row>
    <row r="28746" spans="1:6" ht="15.2" customHeight="1">
      <c r="A28746" s="3">
        <f t="shared" si="449"/>
        <v>28745</v>
      </c>
      <c r="B28746" s="2" t="s">
        <v>81839</v>
      </c>
      <c r="C28746" s="5"/>
      <c r="D28746" s="5" t="s">
        <v>81840</v>
      </c>
      <c r="E28746" s="2" t="s">
        <v>5</v>
      </c>
      <c r="F28746" s="2" t="s">
        <v>3083</v>
      </c>
    </row>
    <row r="28747" spans="1:6" ht="15.2" customHeight="1">
      <c r="A28747" s="3">
        <f t="shared" si="449"/>
        <v>28746</v>
      </c>
      <c r="B28747" s="2" t="s">
        <v>81841</v>
      </c>
      <c r="C28747" s="5" t="s">
        <v>81842</v>
      </c>
      <c r="D28747" s="5"/>
      <c r="E28747" s="2" t="s">
        <v>5</v>
      </c>
      <c r="F28747" s="2" t="s">
        <v>124</v>
      </c>
    </row>
    <row r="28748" spans="1:6" ht="15.2" customHeight="1">
      <c r="A28748" s="3">
        <f t="shared" si="449"/>
        <v>28747</v>
      </c>
      <c r="B28748" s="2" t="s">
        <v>81843</v>
      </c>
      <c r="C28748" s="5"/>
      <c r="D28748" s="5" t="s">
        <v>81844</v>
      </c>
      <c r="E28748" s="2" t="s">
        <v>5</v>
      </c>
      <c r="F28748" s="2" t="s">
        <v>51</v>
      </c>
    </row>
    <row r="28749" spans="1:6" ht="15.2" customHeight="1">
      <c r="A28749" s="3">
        <f t="shared" si="449"/>
        <v>28748</v>
      </c>
      <c r="B28749" s="2" t="s">
        <v>81845</v>
      </c>
      <c r="C28749" s="5" t="s">
        <v>81846</v>
      </c>
      <c r="D28749" s="5" t="s">
        <v>81847</v>
      </c>
      <c r="E28749" s="2" t="s">
        <v>5</v>
      </c>
      <c r="F28749" s="2" t="s">
        <v>31</v>
      </c>
    </row>
    <row r="28750" spans="1:6" ht="15.2" customHeight="1">
      <c r="A28750" s="3">
        <f t="shared" si="449"/>
        <v>28749</v>
      </c>
      <c r="B28750" s="2" t="s">
        <v>81848</v>
      </c>
      <c r="C28750" s="5" t="s">
        <v>81849</v>
      </c>
      <c r="D28750" s="5"/>
      <c r="E28750" s="2" t="s">
        <v>5</v>
      </c>
      <c r="F28750" s="2" t="s">
        <v>58</v>
      </c>
    </row>
    <row r="28751" spans="1:6" ht="15.2" customHeight="1">
      <c r="A28751" s="3">
        <f t="shared" si="449"/>
        <v>28750</v>
      </c>
      <c r="B28751" s="2" t="s">
        <v>81850</v>
      </c>
      <c r="C28751" s="5"/>
      <c r="D28751" s="5" t="s">
        <v>81851</v>
      </c>
      <c r="E28751" s="2" t="s">
        <v>5</v>
      </c>
      <c r="F28751" s="2" t="s">
        <v>41</v>
      </c>
    </row>
    <row r="28752" spans="1:6" ht="15.2" customHeight="1">
      <c r="A28752" s="3">
        <f t="shared" si="449"/>
        <v>28751</v>
      </c>
      <c r="B28752" s="2" t="s">
        <v>81852</v>
      </c>
      <c r="C28752" s="5"/>
      <c r="D28752" s="5" t="s">
        <v>81853</v>
      </c>
      <c r="E28752" s="2" t="s">
        <v>9</v>
      </c>
      <c r="F28752" s="2" t="s">
        <v>81854</v>
      </c>
    </row>
    <row r="28753" spans="1:6" ht="15.2" customHeight="1">
      <c r="A28753" s="3">
        <f t="shared" si="449"/>
        <v>28752</v>
      </c>
      <c r="B28753" s="2" t="s">
        <v>81855</v>
      </c>
      <c r="C28753" s="5" t="s">
        <v>81856</v>
      </c>
      <c r="D28753" s="5" t="s">
        <v>81857</v>
      </c>
      <c r="E28753" s="2" t="s">
        <v>5</v>
      </c>
      <c r="F28753" s="2" t="s">
        <v>493</v>
      </c>
    </row>
    <row r="28754" spans="1:6" ht="15.2" customHeight="1">
      <c r="A28754" s="3">
        <f t="shared" si="449"/>
        <v>28753</v>
      </c>
      <c r="B28754" s="2" t="s">
        <v>81858</v>
      </c>
      <c r="C28754" s="5"/>
      <c r="D28754" s="5" t="s">
        <v>81859</v>
      </c>
      <c r="E28754" s="2" t="s">
        <v>5</v>
      </c>
      <c r="F28754" s="2" t="s">
        <v>48</v>
      </c>
    </row>
    <row r="28755" spans="1:6" ht="15.2" customHeight="1">
      <c r="A28755" s="3">
        <f t="shared" si="449"/>
        <v>28754</v>
      </c>
      <c r="B28755" s="2" t="s">
        <v>81860</v>
      </c>
      <c r="C28755" s="5" t="s">
        <v>81861</v>
      </c>
      <c r="D28755" s="5" t="s">
        <v>81862</v>
      </c>
      <c r="E28755" s="2" t="s">
        <v>5</v>
      </c>
      <c r="F28755" s="2" t="s">
        <v>2803</v>
      </c>
    </row>
    <row r="28756" spans="1:6" ht="15.2" customHeight="1">
      <c r="A28756" s="3">
        <f t="shared" si="449"/>
        <v>28755</v>
      </c>
      <c r="B28756" s="2" t="s">
        <v>81863</v>
      </c>
      <c r="C28756" s="5"/>
      <c r="D28756" s="5" t="s">
        <v>81864</v>
      </c>
      <c r="E28756" s="2" t="s">
        <v>9</v>
      </c>
      <c r="F28756" s="2" t="s">
        <v>226</v>
      </c>
    </row>
    <row r="28757" spans="1:6" ht="15.2" customHeight="1">
      <c r="A28757" s="3">
        <f t="shared" si="449"/>
        <v>28756</v>
      </c>
      <c r="B28757" s="2" t="s">
        <v>81865</v>
      </c>
      <c r="C28757" s="5"/>
      <c r="D28757" s="5" t="s">
        <v>81866</v>
      </c>
      <c r="E28757" s="2" t="s">
        <v>5</v>
      </c>
      <c r="F28757" s="2" t="s">
        <v>81867</v>
      </c>
    </row>
    <row r="28758" spans="1:6" ht="15.2" customHeight="1">
      <c r="A28758" s="3">
        <f t="shared" si="449"/>
        <v>28757</v>
      </c>
      <c r="B28758" s="2" t="s">
        <v>81868</v>
      </c>
      <c r="C28758" s="5" t="s">
        <v>81869</v>
      </c>
      <c r="D28758" s="5" t="s">
        <v>81870</v>
      </c>
      <c r="E28758" s="2" t="s">
        <v>5</v>
      </c>
      <c r="F28758" s="2" t="s">
        <v>1044</v>
      </c>
    </row>
    <row r="28759" spans="1:6" ht="15.2" customHeight="1">
      <c r="A28759" s="3">
        <f t="shared" si="449"/>
        <v>28758</v>
      </c>
      <c r="B28759" s="2" t="s">
        <v>81871</v>
      </c>
      <c r="C28759" s="5" t="s">
        <v>81872</v>
      </c>
      <c r="D28759" s="5"/>
      <c r="E28759" s="2" t="s">
        <v>5</v>
      </c>
      <c r="F28759" s="2" t="s">
        <v>64</v>
      </c>
    </row>
    <row r="28760" spans="1:6" ht="15.2" customHeight="1">
      <c r="A28760" s="3">
        <f t="shared" si="449"/>
        <v>28759</v>
      </c>
      <c r="B28760" s="6" t="s">
        <v>81873</v>
      </c>
      <c r="C28760" s="5" t="s">
        <v>81874</v>
      </c>
      <c r="D28760" s="5" t="s">
        <v>81875</v>
      </c>
      <c r="E28760" s="2" t="s">
        <v>9</v>
      </c>
      <c r="F28760" s="2" t="s">
        <v>7153</v>
      </c>
    </row>
    <row r="28761" spans="1:6" ht="15.2" customHeight="1">
      <c r="A28761" s="3">
        <f t="shared" si="449"/>
        <v>28760</v>
      </c>
      <c r="B28761" s="2" t="s">
        <v>81876</v>
      </c>
      <c r="C28761" s="5" t="s">
        <v>81877</v>
      </c>
      <c r="D28761" s="5" t="s">
        <v>81878</v>
      </c>
      <c r="E28761" s="2" t="s">
        <v>5</v>
      </c>
      <c r="F28761" s="2" t="s">
        <v>783</v>
      </c>
    </row>
    <row r="28762" spans="1:6" ht="15.2" customHeight="1">
      <c r="A28762" s="3">
        <f t="shared" si="449"/>
        <v>28761</v>
      </c>
      <c r="B28762" s="2" t="s">
        <v>81879</v>
      </c>
      <c r="C28762" s="5" t="s">
        <v>81880</v>
      </c>
      <c r="D28762" s="5"/>
      <c r="E28762" s="2" t="s">
        <v>5</v>
      </c>
      <c r="F28762" s="2" t="s">
        <v>138</v>
      </c>
    </row>
    <row r="28763" spans="1:6" ht="15.2" customHeight="1">
      <c r="A28763" s="3">
        <f t="shared" si="449"/>
        <v>28762</v>
      </c>
      <c r="B28763" s="2" t="s">
        <v>81881</v>
      </c>
      <c r="C28763" s="5" t="s">
        <v>81882</v>
      </c>
      <c r="D28763" s="5" t="s">
        <v>81883</v>
      </c>
      <c r="E28763" s="2" t="s">
        <v>5</v>
      </c>
      <c r="F28763" s="2" t="s">
        <v>1175</v>
      </c>
    </row>
    <row r="28764" spans="1:6" ht="15.2" customHeight="1">
      <c r="A28764" s="3">
        <f t="shared" si="449"/>
        <v>28763</v>
      </c>
      <c r="B28764" s="2" t="s">
        <v>81884</v>
      </c>
      <c r="C28764" s="5" t="s">
        <v>81885</v>
      </c>
      <c r="D28764" s="5"/>
      <c r="E28764" s="2" t="s">
        <v>5</v>
      </c>
      <c r="F28764" s="2" t="s">
        <v>11840</v>
      </c>
    </row>
    <row r="28765" spans="1:6" ht="15.2" customHeight="1">
      <c r="A28765" s="3">
        <f t="shared" si="449"/>
        <v>28764</v>
      </c>
      <c r="B28765" s="2" t="s">
        <v>81886</v>
      </c>
      <c r="C28765" s="5" t="s">
        <v>81887</v>
      </c>
      <c r="D28765" s="5"/>
      <c r="E28765" s="2" t="s">
        <v>5</v>
      </c>
      <c r="F28765" s="2" t="s">
        <v>51</v>
      </c>
    </row>
    <row r="28766" spans="1:6" ht="15.2" customHeight="1">
      <c r="A28766" s="3">
        <f t="shared" si="449"/>
        <v>28765</v>
      </c>
      <c r="B28766" s="2" t="s">
        <v>81888</v>
      </c>
      <c r="C28766" s="5" t="s">
        <v>81889</v>
      </c>
      <c r="D28766" s="5"/>
      <c r="E28766" s="2" t="s">
        <v>9</v>
      </c>
      <c r="F28766" s="2" t="s">
        <v>23317</v>
      </c>
    </row>
    <row r="28767" spans="1:6" ht="15.2" customHeight="1">
      <c r="A28767" s="3">
        <f t="shared" si="449"/>
        <v>28766</v>
      </c>
      <c r="B28767" s="2" t="s">
        <v>81890</v>
      </c>
      <c r="C28767" s="5" t="s">
        <v>81891</v>
      </c>
      <c r="D28767" s="5"/>
      <c r="E28767" s="2" t="s">
        <v>9</v>
      </c>
      <c r="F28767" s="2" t="s">
        <v>2297</v>
      </c>
    </row>
    <row r="28768" spans="1:6" ht="15.2" customHeight="1">
      <c r="A28768" s="3">
        <f t="shared" si="449"/>
        <v>28767</v>
      </c>
      <c r="B28768" s="2" t="s">
        <v>81892</v>
      </c>
      <c r="C28768" s="5" t="s">
        <v>81893</v>
      </c>
      <c r="D28768" s="5" t="s">
        <v>81894</v>
      </c>
      <c r="E28768" s="2" t="s">
        <v>5</v>
      </c>
      <c r="F28768" s="2" t="s">
        <v>3520</v>
      </c>
    </row>
    <row r="28769" spans="1:6" ht="15.2" customHeight="1">
      <c r="A28769" s="3">
        <f t="shared" si="449"/>
        <v>28768</v>
      </c>
      <c r="B28769" s="2" t="s">
        <v>81895</v>
      </c>
      <c r="C28769" s="5"/>
      <c r="D28769" s="5" t="s">
        <v>81896</v>
      </c>
      <c r="E28769" s="2" t="s">
        <v>5</v>
      </c>
      <c r="F28769" s="2" t="s">
        <v>81897</v>
      </c>
    </row>
    <row r="28770" spans="1:6" ht="15.2" customHeight="1">
      <c r="A28770" s="3">
        <f t="shared" si="449"/>
        <v>28769</v>
      </c>
      <c r="B28770" s="2" t="s">
        <v>81898</v>
      </c>
      <c r="C28770" s="5" t="s">
        <v>81899</v>
      </c>
      <c r="D28770" s="5" t="s">
        <v>81900</v>
      </c>
      <c r="E28770" s="2" t="s">
        <v>5</v>
      </c>
      <c r="F28770" s="2" t="s">
        <v>197</v>
      </c>
    </row>
    <row r="28771" spans="1:6" ht="15.2" customHeight="1">
      <c r="A28771" s="3">
        <f t="shared" si="449"/>
        <v>28770</v>
      </c>
      <c r="B28771" s="2" t="s">
        <v>81901</v>
      </c>
      <c r="C28771" s="5" t="s">
        <v>81902</v>
      </c>
      <c r="D28771" s="5" t="s">
        <v>81903</v>
      </c>
      <c r="E28771" s="2" t="s">
        <v>5</v>
      </c>
      <c r="F28771" s="2" t="s">
        <v>452</v>
      </c>
    </row>
    <row r="28772" spans="1:6" ht="15.2" customHeight="1">
      <c r="A28772" s="3">
        <f t="shared" si="449"/>
        <v>28771</v>
      </c>
      <c r="B28772" s="2" t="s">
        <v>81904</v>
      </c>
      <c r="C28772" s="5" t="s">
        <v>81905</v>
      </c>
      <c r="D28772" s="5" t="s">
        <v>81906</v>
      </c>
      <c r="E28772" s="2" t="s">
        <v>5</v>
      </c>
      <c r="F28772" s="2" t="s">
        <v>3083</v>
      </c>
    </row>
    <row r="28773" spans="1:6" ht="15.2" customHeight="1">
      <c r="A28773" s="3">
        <f t="shared" si="449"/>
        <v>28772</v>
      </c>
      <c r="B28773" s="2" t="s">
        <v>81907</v>
      </c>
      <c r="C28773" s="5" t="s">
        <v>81908</v>
      </c>
      <c r="D28773" s="5" t="s">
        <v>81909</v>
      </c>
      <c r="E28773" s="2" t="s">
        <v>5</v>
      </c>
      <c r="F28773" s="2" t="s">
        <v>184</v>
      </c>
    </row>
    <row r="28774" spans="1:6" ht="15.2" customHeight="1">
      <c r="A28774" s="3">
        <f t="shared" si="449"/>
        <v>28773</v>
      </c>
      <c r="B28774" s="2" t="s">
        <v>81910</v>
      </c>
      <c r="C28774" s="5" t="s">
        <v>81911</v>
      </c>
      <c r="D28774" s="5" t="s">
        <v>81912</v>
      </c>
      <c r="E28774" s="2" t="s">
        <v>5</v>
      </c>
      <c r="F28774" s="2" t="s">
        <v>3520</v>
      </c>
    </row>
    <row r="28775" spans="1:6" ht="15.2" customHeight="1">
      <c r="A28775" s="3">
        <f t="shared" si="449"/>
        <v>28774</v>
      </c>
      <c r="B28775" s="2" t="s">
        <v>81913</v>
      </c>
      <c r="C28775" s="5" t="s">
        <v>81914</v>
      </c>
      <c r="D28775" s="5"/>
      <c r="E28775" s="2" t="s">
        <v>5</v>
      </c>
      <c r="F28775" s="2" t="s">
        <v>549</v>
      </c>
    </row>
    <row r="28776" spans="1:6" ht="15.2" customHeight="1">
      <c r="A28776" s="3">
        <f t="shared" si="449"/>
        <v>28775</v>
      </c>
      <c r="B28776" s="2" t="s">
        <v>81915</v>
      </c>
      <c r="C28776" s="5" t="s">
        <v>81916</v>
      </c>
      <c r="D28776" s="5" t="s">
        <v>81917</v>
      </c>
      <c r="E28776" s="2" t="s">
        <v>5</v>
      </c>
      <c r="F28776" s="2" t="s">
        <v>1596</v>
      </c>
    </row>
    <row r="28777" spans="1:6" ht="15.2" customHeight="1">
      <c r="A28777" s="3">
        <f t="shared" si="449"/>
        <v>28776</v>
      </c>
      <c r="B28777" s="2" t="s">
        <v>81918</v>
      </c>
      <c r="C28777" s="5" t="s">
        <v>81919</v>
      </c>
      <c r="D28777" s="5" t="s">
        <v>81920</v>
      </c>
      <c r="E28777" s="2" t="s">
        <v>5</v>
      </c>
      <c r="F28777" s="2" t="s">
        <v>5978</v>
      </c>
    </row>
    <row r="28778" spans="1:6" ht="15.2" customHeight="1">
      <c r="A28778" s="3">
        <f t="shared" si="449"/>
        <v>28777</v>
      </c>
      <c r="B28778" s="2" t="s">
        <v>81921</v>
      </c>
      <c r="C28778" s="5" t="s">
        <v>81922</v>
      </c>
      <c r="D28778" s="5"/>
      <c r="E28778" s="2" t="s">
        <v>9</v>
      </c>
      <c r="F28778" s="2" t="s">
        <v>30000</v>
      </c>
    </row>
    <row r="28779" spans="1:6" ht="15.2" customHeight="1">
      <c r="A28779" s="3">
        <f t="shared" si="449"/>
        <v>28778</v>
      </c>
      <c r="B28779" s="2" t="s">
        <v>81923</v>
      </c>
      <c r="C28779" s="5" t="s">
        <v>81924</v>
      </c>
      <c r="D28779" s="5" t="s">
        <v>81925</v>
      </c>
      <c r="E28779" s="2" t="s">
        <v>5</v>
      </c>
      <c r="F28779" s="2" t="s">
        <v>445</v>
      </c>
    </row>
    <row r="28780" spans="1:6" ht="15.2" customHeight="1">
      <c r="A28780" s="3">
        <f t="shared" si="449"/>
        <v>28779</v>
      </c>
      <c r="B28780" s="2" t="s">
        <v>81926</v>
      </c>
      <c r="C28780" s="5" t="s">
        <v>81927</v>
      </c>
      <c r="D28780" s="5" t="s">
        <v>81928</v>
      </c>
      <c r="E28780" s="2" t="s">
        <v>5</v>
      </c>
      <c r="F28780" s="2" t="s">
        <v>81929</v>
      </c>
    </row>
    <row r="28781" spans="1:6" ht="15.2" customHeight="1">
      <c r="A28781" s="3">
        <f t="shared" si="449"/>
        <v>28780</v>
      </c>
      <c r="B28781" s="2" t="s">
        <v>81930</v>
      </c>
      <c r="C28781" s="5" t="s">
        <v>81931</v>
      </c>
      <c r="D28781" s="5"/>
      <c r="E28781" s="2" t="s">
        <v>9</v>
      </c>
      <c r="F28781" s="2" t="s">
        <v>6649</v>
      </c>
    </row>
    <row r="28782" spans="1:6" ht="15.2" customHeight="1">
      <c r="A28782" s="3">
        <f t="shared" si="449"/>
        <v>28781</v>
      </c>
      <c r="B28782" s="2" t="s">
        <v>81932</v>
      </c>
      <c r="C28782" s="5" t="s">
        <v>81933</v>
      </c>
      <c r="D28782" s="5"/>
      <c r="E28782" s="2" t="s">
        <v>9</v>
      </c>
      <c r="F28782" s="2" t="s">
        <v>81934</v>
      </c>
    </row>
    <row r="28783" spans="1:6" ht="15.2" customHeight="1">
      <c r="A28783" s="3">
        <f t="shared" si="449"/>
        <v>28782</v>
      </c>
      <c r="B28783" s="2" t="s">
        <v>81935</v>
      </c>
      <c r="C28783" s="5" t="s">
        <v>81936</v>
      </c>
      <c r="D28783" s="5"/>
      <c r="E28783" s="2" t="s">
        <v>9</v>
      </c>
      <c r="F28783" s="2" t="s">
        <v>40873</v>
      </c>
    </row>
    <row r="28784" spans="1:6" ht="15.2" customHeight="1">
      <c r="A28784" s="3">
        <f t="shared" si="449"/>
        <v>28783</v>
      </c>
      <c r="B28784" s="2" t="s">
        <v>81937</v>
      </c>
      <c r="C28784" s="5" t="s">
        <v>81938</v>
      </c>
      <c r="D28784" s="5" t="s">
        <v>81939</v>
      </c>
      <c r="E28784" s="2" t="s">
        <v>5</v>
      </c>
      <c r="F28784" s="2" t="s">
        <v>81940</v>
      </c>
    </row>
    <row r="28785" spans="1:6" ht="15.2" customHeight="1">
      <c r="A28785" s="3">
        <f t="shared" si="449"/>
        <v>28784</v>
      </c>
      <c r="B28785" s="2" t="s">
        <v>81937</v>
      </c>
      <c r="C28785" s="5" t="s">
        <v>81941</v>
      </c>
      <c r="D28785" s="5"/>
      <c r="E28785" s="2" t="s">
        <v>9</v>
      </c>
      <c r="F28785" s="2" t="s">
        <v>81942</v>
      </c>
    </row>
    <row r="28786" spans="1:6" ht="15.2" customHeight="1">
      <c r="A28786" s="3">
        <f t="shared" si="449"/>
        <v>28785</v>
      </c>
      <c r="B28786" s="2" t="s">
        <v>81943</v>
      </c>
      <c r="C28786" s="5" t="s">
        <v>81944</v>
      </c>
      <c r="D28786" s="5"/>
      <c r="E28786" s="2" t="s">
        <v>9</v>
      </c>
      <c r="F28786" s="2" t="s">
        <v>81945</v>
      </c>
    </row>
    <row r="28787" spans="1:6" ht="15.2" customHeight="1">
      <c r="A28787" s="3">
        <f t="shared" si="449"/>
        <v>28786</v>
      </c>
      <c r="B28787" s="2" t="s">
        <v>81943</v>
      </c>
      <c r="C28787" s="5" t="s">
        <v>81946</v>
      </c>
      <c r="D28787" s="5"/>
      <c r="E28787" s="2" t="s">
        <v>9</v>
      </c>
      <c r="F28787" s="2">
        <v>1989</v>
      </c>
    </row>
    <row r="28788" spans="1:6" ht="15.2" customHeight="1">
      <c r="A28788" s="3">
        <f t="shared" si="449"/>
        <v>28787</v>
      </c>
      <c r="B28788" s="2" t="s">
        <v>81947</v>
      </c>
      <c r="C28788" s="5"/>
      <c r="D28788" s="5" t="s">
        <v>81948</v>
      </c>
      <c r="E28788" s="2" t="s">
        <v>5</v>
      </c>
      <c r="F28788" s="2" t="s">
        <v>475</v>
      </c>
    </row>
    <row r="28789" spans="1:6" ht="15.2" customHeight="1">
      <c r="A28789" s="3">
        <f t="shared" si="449"/>
        <v>28788</v>
      </c>
      <c r="B28789" s="2" t="s">
        <v>81949</v>
      </c>
      <c r="C28789" s="5" t="s">
        <v>81950</v>
      </c>
      <c r="D28789" s="5" t="s">
        <v>81951</v>
      </c>
      <c r="E28789" s="2" t="s">
        <v>5</v>
      </c>
      <c r="F28789" s="2" t="s">
        <v>445</v>
      </c>
    </row>
    <row r="28790" spans="1:6" ht="15.2" customHeight="1">
      <c r="A28790" s="3">
        <f t="shared" si="449"/>
        <v>28789</v>
      </c>
      <c r="B28790" s="2" t="s">
        <v>81952</v>
      </c>
      <c r="C28790" s="5" t="s">
        <v>81953</v>
      </c>
      <c r="D28790" s="5"/>
      <c r="E28790" s="2" t="s">
        <v>9</v>
      </c>
      <c r="F28790" s="2" t="s">
        <v>39369</v>
      </c>
    </row>
    <row r="28791" spans="1:6" ht="15.2" customHeight="1">
      <c r="A28791" s="3">
        <f t="shared" si="449"/>
        <v>28790</v>
      </c>
      <c r="B28791" s="2" t="s">
        <v>81954</v>
      </c>
      <c r="C28791" s="5" t="s">
        <v>81955</v>
      </c>
      <c r="D28791" s="5"/>
      <c r="E28791" s="2" t="s">
        <v>9</v>
      </c>
      <c r="F28791" s="2" t="s">
        <v>25638</v>
      </c>
    </row>
    <row r="28792" spans="1:6" ht="15.2" customHeight="1">
      <c r="A28792" s="3">
        <f t="shared" si="449"/>
        <v>28791</v>
      </c>
      <c r="B28792" s="2" t="s">
        <v>81956</v>
      </c>
      <c r="C28792" s="5" t="s">
        <v>81957</v>
      </c>
      <c r="D28792" s="5" t="s">
        <v>81958</v>
      </c>
      <c r="E28792" s="2" t="s">
        <v>5</v>
      </c>
      <c r="F28792" s="2" t="s">
        <v>2620</v>
      </c>
    </row>
    <row r="28793" spans="1:6" ht="15.2" customHeight="1">
      <c r="A28793" s="3">
        <f t="shared" si="449"/>
        <v>28792</v>
      </c>
      <c r="B28793" s="2" t="s">
        <v>81959</v>
      </c>
      <c r="C28793" s="5" t="s">
        <v>81960</v>
      </c>
      <c r="D28793" s="5" t="s">
        <v>81961</v>
      </c>
      <c r="E28793" s="2" t="s">
        <v>5</v>
      </c>
      <c r="F28793" s="2" t="s">
        <v>81962</v>
      </c>
    </row>
    <row r="28794" spans="1:6" ht="15.2" customHeight="1">
      <c r="A28794" s="3">
        <f t="shared" si="449"/>
        <v>28793</v>
      </c>
      <c r="B28794" s="2" t="s">
        <v>81963</v>
      </c>
      <c r="C28794" s="5" t="s">
        <v>81964</v>
      </c>
      <c r="D28794" s="5"/>
      <c r="E28794" s="2" t="s">
        <v>9</v>
      </c>
      <c r="F28794" s="2" t="s">
        <v>81965</v>
      </c>
    </row>
    <row r="28795" spans="1:6" ht="15.2" customHeight="1">
      <c r="A28795" s="3">
        <f t="shared" si="449"/>
        <v>28794</v>
      </c>
      <c r="B28795" s="2" t="s">
        <v>81966</v>
      </c>
      <c r="C28795" s="5" t="s">
        <v>81967</v>
      </c>
      <c r="D28795" s="5" t="s">
        <v>81968</v>
      </c>
      <c r="E28795" s="2" t="s">
        <v>5</v>
      </c>
      <c r="F28795" s="2" t="s">
        <v>471</v>
      </c>
    </row>
    <row r="28796" spans="1:6" ht="15.2" customHeight="1">
      <c r="A28796" s="3">
        <f t="shared" si="449"/>
        <v>28795</v>
      </c>
      <c r="B28796" s="2" t="s">
        <v>81969</v>
      </c>
      <c r="C28796" s="5" t="s">
        <v>81970</v>
      </c>
      <c r="D28796" s="5" t="s">
        <v>81971</v>
      </c>
      <c r="E28796" s="2" t="s">
        <v>9</v>
      </c>
      <c r="F28796" s="2" t="s">
        <v>54502</v>
      </c>
    </row>
    <row r="28797" spans="1:6" ht="15.2" customHeight="1">
      <c r="A28797" s="3">
        <f t="shared" si="449"/>
        <v>28796</v>
      </c>
      <c r="B28797" s="2" t="s">
        <v>81972</v>
      </c>
      <c r="C28797" s="5" t="s">
        <v>81973</v>
      </c>
      <c r="D28797" s="5" t="s">
        <v>81974</v>
      </c>
      <c r="E28797" s="2" t="s">
        <v>5</v>
      </c>
      <c r="F28797" s="2" t="s">
        <v>15177</v>
      </c>
    </row>
    <row r="28798" spans="1:6" ht="15.2" customHeight="1">
      <c r="A28798" s="3">
        <f t="shared" si="449"/>
        <v>28797</v>
      </c>
      <c r="B28798" s="2" t="s">
        <v>81975</v>
      </c>
      <c r="C28798" s="5" t="s">
        <v>81976</v>
      </c>
      <c r="D28798" s="5"/>
      <c r="E28798" s="2" t="s">
        <v>5</v>
      </c>
      <c r="F28798" s="2" t="s">
        <v>64</v>
      </c>
    </row>
    <row r="28799" spans="1:6" ht="15.2" customHeight="1">
      <c r="A28799" s="3">
        <f t="shared" si="449"/>
        <v>28798</v>
      </c>
      <c r="B28799" s="2" t="s">
        <v>81977</v>
      </c>
      <c r="C28799" s="5" t="s">
        <v>81978</v>
      </c>
      <c r="D28799" s="5" t="s">
        <v>81979</v>
      </c>
      <c r="E28799" s="2" t="s">
        <v>5</v>
      </c>
      <c r="F28799" s="2" t="s">
        <v>81980</v>
      </c>
    </row>
    <row r="28800" spans="1:6" ht="15.2" customHeight="1">
      <c r="A28800" s="3">
        <f t="shared" si="449"/>
        <v>28799</v>
      </c>
      <c r="B28800" s="2" t="s">
        <v>81981</v>
      </c>
      <c r="C28800" s="5" t="s">
        <v>81982</v>
      </c>
      <c r="D28800" s="5" t="s">
        <v>81983</v>
      </c>
      <c r="E28800" s="2" t="s">
        <v>5</v>
      </c>
      <c r="F28800" s="2" t="s">
        <v>899</v>
      </c>
    </row>
    <row r="28801" spans="1:6" ht="15.2" customHeight="1">
      <c r="A28801" s="3">
        <f t="shared" si="449"/>
        <v>28800</v>
      </c>
      <c r="B28801" s="2" t="s">
        <v>81984</v>
      </c>
      <c r="C28801" s="5" t="s">
        <v>81985</v>
      </c>
      <c r="D28801" s="5" t="s">
        <v>81986</v>
      </c>
      <c r="E28801" s="2" t="s">
        <v>9</v>
      </c>
      <c r="F28801" s="2" t="s">
        <v>6865</v>
      </c>
    </row>
    <row r="28802" spans="1:6" ht="15.2" customHeight="1">
      <c r="A28802" s="3">
        <f t="shared" si="449"/>
        <v>28801</v>
      </c>
      <c r="B28802" s="2" t="s">
        <v>81984</v>
      </c>
      <c r="C28802" s="5" t="s">
        <v>81987</v>
      </c>
      <c r="D28802" s="5"/>
      <c r="E28802" s="2" t="s">
        <v>9</v>
      </c>
      <c r="F28802" s="2" t="s">
        <v>81988</v>
      </c>
    </row>
    <row r="28803" spans="1:6" ht="15.2" customHeight="1">
      <c r="A28803" s="3">
        <f t="shared" ref="A28803:A28866" si="450">ROW()-1</f>
        <v>28802</v>
      </c>
      <c r="B28803" s="2" t="s">
        <v>81989</v>
      </c>
      <c r="C28803" s="5" t="s">
        <v>81990</v>
      </c>
      <c r="D28803" s="5" t="s">
        <v>81991</v>
      </c>
      <c r="E28803" s="2" t="s">
        <v>5</v>
      </c>
      <c r="F28803" s="2" t="s">
        <v>22051</v>
      </c>
    </row>
    <row r="28804" spans="1:6" ht="15.2" customHeight="1">
      <c r="A28804" s="3">
        <f t="shared" si="450"/>
        <v>28803</v>
      </c>
      <c r="B28804" s="2" t="s">
        <v>81992</v>
      </c>
      <c r="C28804" s="5" t="s">
        <v>81993</v>
      </c>
      <c r="D28804" s="5" t="s">
        <v>81994</v>
      </c>
      <c r="E28804" s="2" t="s">
        <v>5</v>
      </c>
      <c r="F28804" s="2" t="s">
        <v>3520</v>
      </c>
    </row>
    <row r="28805" spans="1:6" ht="15.2" customHeight="1">
      <c r="A28805" s="3">
        <f t="shared" si="450"/>
        <v>28804</v>
      </c>
      <c r="B28805" s="2" t="s">
        <v>81995</v>
      </c>
      <c r="C28805" s="5" t="s">
        <v>81996</v>
      </c>
      <c r="D28805" s="5" t="s">
        <v>81997</v>
      </c>
      <c r="E28805" s="2" t="s">
        <v>5</v>
      </c>
      <c r="F28805" s="2" t="s">
        <v>149</v>
      </c>
    </row>
    <row r="28806" spans="1:6" ht="15.2" customHeight="1">
      <c r="A28806" s="3">
        <f t="shared" si="450"/>
        <v>28805</v>
      </c>
      <c r="B28806" s="2" t="s">
        <v>81998</v>
      </c>
      <c r="C28806" s="5" t="s">
        <v>81999</v>
      </c>
      <c r="D28806" s="5"/>
      <c r="E28806" s="2" t="s">
        <v>9</v>
      </c>
      <c r="F28806" s="2" t="s">
        <v>50396</v>
      </c>
    </row>
    <row r="28807" spans="1:6" ht="15.2" customHeight="1">
      <c r="A28807" s="3">
        <f t="shared" si="450"/>
        <v>28806</v>
      </c>
      <c r="B28807" s="2" t="s">
        <v>82000</v>
      </c>
      <c r="C28807" s="5" t="s">
        <v>82001</v>
      </c>
      <c r="D28807" s="5" t="s">
        <v>82002</v>
      </c>
      <c r="E28807" s="2" t="s">
        <v>5</v>
      </c>
      <c r="F28807" s="2" t="s">
        <v>3520</v>
      </c>
    </row>
    <row r="28808" spans="1:6" ht="15.2" customHeight="1">
      <c r="A28808" s="3">
        <f t="shared" si="450"/>
        <v>28807</v>
      </c>
      <c r="B28808" s="2" t="s">
        <v>82000</v>
      </c>
      <c r="C28808" s="5" t="s">
        <v>82003</v>
      </c>
      <c r="D28808" s="5"/>
      <c r="E28808" s="2" t="s">
        <v>9</v>
      </c>
      <c r="F28808" s="2" t="s">
        <v>82004</v>
      </c>
    </row>
    <row r="28809" spans="1:6" ht="15.2" customHeight="1">
      <c r="A28809" s="3">
        <f t="shared" si="450"/>
        <v>28808</v>
      </c>
      <c r="B28809" s="2" t="s">
        <v>82005</v>
      </c>
      <c r="C28809" s="5" t="s">
        <v>82006</v>
      </c>
      <c r="D28809" s="5" t="s">
        <v>82007</v>
      </c>
      <c r="E28809" s="2" t="s">
        <v>5</v>
      </c>
      <c r="F28809" s="2" t="s">
        <v>555</v>
      </c>
    </row>
    <row r="28810" spans="1:6" ht="15.2" customHeight="1">
      <c r="A28810" s="3">
        <f t="shared" si="450"/>
        <v>28809</v>
      </c>
      <c r="B28810" s="2" t="s">
        <v>82008</v>
      </c>
      <c r="C28810" s="5" t="s">
        <v>82009</v>
      </c>
      <c r="D28810" s="5"/>
      <c r="E28810" s="2" t="s">
        <v>9</v>
      </c>
      <c r="F28810" s="2" t="s">
        <v>40864</v>
      </c>
    </row>
    <row r="28811" spans="1:6" ht="15.2" customHeight="1">
      <c r="A28811" s="3">
        <f t="shared" si="450"/>
        <v>28810</v>
      </c>
      <c r="B28811" s="2" t="s">
        <v>82010</v>
      </c>
      <c r="C28811" s="5" t="s">
        <v>82011</v>
      </c>
      <c r="D28811" s="5"/>
      <c r="E28811" s="2" t="s">
        <v>9</v>
      </c>
      <c r="F28811" s="2" t="s">
        <v>38479</v>
      </c>
    </row>
    <row r="28812" spans="1:6" ht="15.2" customHeight="1">
      <c r="A28812" s="3">
        <f t="shared" si="450"/>
        <v>28811</v>
      </c>
      <c r="B28812" s="2" t="s">
        <v>82012</v>
      </c>
      <c r="C28812" s="5" t="s">
        <v>82013</v>
      </c>
      <c r="D28812" s="5" t="s">
        <v>82014</v>
      </c>
      <c r="E28812" s="2" t="s">
        <v>5</v>
      </c>
      <c r="F28812" s="2" t="s">
        <v>82015</v>
      </c>
    </row>
    <row r="28813" spans="1:6" ht="15.2" customHeight="1">
      <c r="A28813" s="3">
        <f t="shared" si="450"/>
        <v>28812</v>
      </c>
      <c r="B28813" s="2" t="s">
        <v>82016</v>
      </c>
      <c r="C28813" s="5" t="s">
        <v>82017</v>
      </c>
      <c r="D28813" s="5" t="s">
        <v>82018</v>
      </c>
      <c r="E28813" s="2" t="s">
        <v>9</v>
      </c>
      <c r="F28813" s="2" t="s">
        <v>39431</v>
      </c>
    </row>
    <row r="28814" spans="1:6" ht="15.2" customHeight="1">
      <c r="A28814" s="3">
        <f t="shared" si="450"/>
        <v>28813</v>
      </c>
      <c r="B28814" s="2" t="s">
        <v>82019</v>
      </c>
      <c r="C28814" s="5" t="s">
        <v>82020</v>
      </c>
      <c r="D28814" s="5" t="s">
        <v>82021</v>
      </c>
      <c r="E28814" s="2" t="s">
        <v>5</v>
      </c>
      <c r="F28814" s="2" t="s">
        <v>7287</v>
      </c>
    </row>
    <row r="28815" spans="1:6" ht="15.2" customHeight="1">
      <c r="A28815" s="3">
        <f t="shared" si="450"/>
        <v>28814</v>
      </c>
      <c r="B28815" s="2" t="s">
        <v>82022</v>
      </c>
      <c r="C28815" s="5" t="s">
        <v>82023</v>
      </c>
      <c r="D28815" s="5" t="s">
        <v>82024</v>
      </c>
      <c r="E28815" s="2" t="s">
        <v>5</v>
      </c>
      <c r="F28815" s="2" t="s">
        <v>82025</v>
      </c>
    </row>
    <row r="28816" spans="1:6" ht="15.2" customHeight="1">
      <c r="A28816" s="3">
        <f t="shared" si="450"/>
        <v>28815</v>
      </c>
      <c r="B28816" s="2" t="s">
        <v>82026</v>
      </c>
      <c r="C28816" s="5" t="s">
        <v>82027</v>
      </c>
      <c r="D28816" s="5"/>
      <c r="E28816" s="2" t="s">
        <v>9</v>
      </c>
      <c r="F28816" s="2" t="s">
        <v>82028</v>
      </c>
    </row>
    <row r="28817" spans="1:6" ht="15.2" customHeight="1">
      <c r="A28817" s="3">
        <f t="shared" si="450"/>
        <v>28816</v>
      </c>
      <c r="B28817" s="2" t="s">
        <v>82029</v>
      </c>
      <c r="C28817" s="5" t="s">
        <v>82030</v>
      </c>
      <c r="D28817" s="5" t="s">
        <v>82031</v>
      </c>
      <c r="E28817" s="2" t="s">
        <v>5</v>
      </c>
      <c r="F28817" s="2" t="s">
        <v>627</v>
      </c>
    </row>
    <row r="28818" spans="1:6" ht="15.2" customHeight="1">
      <c r="A28818" s="3">
        <f t="shared" si="450"/>
        <v>28817</v>
      </c>
      <c r="B28818" s="2" t="s">
        <v>82032</v>
      </c>
      <c r="C28818" s="5" t="s">
        <v>82033</v>
      </c>
      <c r="D28818" s="5" t="s">
        <v>82034</v>
      </c>
      <c r="E28818" s="2" t="s">
        <v>9</v>
      </c>
      <c r="F28818" s="2" t="s">
        <v>5223</v>
      </c>
    </row>
    <row r="28819" spans="1:6" ht="15.2" customHeight="1">
      <c r="A28819" s="3">
        <f t="shared" si="450"/>
        <v>28818</v>
      </c>
      <c r="B28819" s="2" t="s">
        <v>82035</v>
      </c>
      <c r="C28819" s="5" t="s">
        <v>82036</v>
      </c>
      <c r="D28819" s="5"/>
      <c r="E28819" s="2" t="s">
        <v>9</v>
      </c>
      <c r="F28819" s="2" t="s">
        <v>12271</v>
      </c>
    </row>
    <row r="28820" spans="1:6" ht="15.2" customHeight="1">
      <c r="A28820" s="3">
        <f t="shared" si="450"/>
        <v>28819</v>
      </c>
      <c r="B28820" s="2" t="s">
        <v>82037</v>
      </c>
      <c r="C28820" s="5" t="s">
        <v>82038</v>
      </c>
      <c r="D28820" s="5"/>
      <c r="E28820" s="2" t="s">
        <v>9</v>
      </c>
      <c r="F28820" s="2" t="s">
        <v>82039</v>
      </c>
    </row>
    <row r="28821" spans="1:6" ht="15.2" customHeight="1">
      <c r="A28821" s="3">
        <f t="shared" si="450"/>
        <v>28820</v>
      </c>
      <c r="B28821" s="2" t="s">
        <v>82040</v>
      </c>
      <c r="C28821" s="5" t="s">
        <v>82041</v>
      </c>
      <c r="D28821" s="5"/>
      <c r="E28821" s="2" t="s">
        <v>9</v>
      </c>
      <c r="F28821" s="2" t="s">
        <v>1584</v>
      </c>
    </row>
    <row r="28822" spans="1:6" ht="15.2" customHeight="1">
      <c r="A28822" s="3">
        <f t="shared" si="450"/>
        <v>28821</v>
      </c>
      <c r="B28822" s="2" t="s">
        <v>82042</v>
      </c>
      <c r="C28822" s="5" t="s">
        <v>82043</v>
      </c>
      <c r="D28822" s="5" t="s">
        <v>82044</v>
      </c>
      <c r="E28822" s="2" t="s">
        <v>9</v>
      </c>
      <c r="F28822" s="2" t="s">
        <v>82045</v>
      </c>
    </row>
    <row r="28823" spans="1:6" ht="15.2" customHeight="1">
      <c r="A28823" s="3">
        <f t="shared" si="450"/>
        <v>28822</v>
      </c>
      <c r="B28823" s="2" t="s">
        <v>82046</v>
      </c>
      <c r="C28823" s="5" t="s">
        <v>82047</v>
      </c>
      <c r="D28823" s="5" t="s">
        <v>82048</v>
      </c>
      <c r="E28823" s="2" t="s">
        <v>5</v>
      </c>
      <c r="F28823" s="2" t="s">
        <v>177</v>
      </c>
    </row>
    <row r="28824" spans="1:6" ht="15.2" customHeight="1">
      <c r="A28824" s="3">
        <f t="shared" si="450"/>
        <v>28823</v>
      </c>
      <c r="B28824" s="2" t="s">
        <v>82049</v>
      </c>
      <c r="C28824" s="5" t="s">
        <v>82050</v>
      </c>
      <c r="D28824" s="5" t="s">
        <v>82051</v>
      </c>
      <c r="E28824" s="2" t="s">
        <v>5</v>
      </c>
      <c r="F28824" s="2" t="s">
        <v>325</v>
      </c>
    </row>
    <row r="28825" spans="1:6" ht="15.2" customHeight="1">
      <c r="A28825" s="3">
        <f t="shared" si="450"/>
        <v>28824</v>
      </c>
      <c r="B28825" s="2" t="s">
        <v>82052</v>
      </c>
      <c r="C28825" s="5" t="s">
        <v>82053</v>
      </c>
      <c r="D28825" s="5"/>
      <c r="E28825" s="2" t="s">
        <v>9</v>
      </c>
      <c r="F28825" s="2" t="s">
        <v>73612</v>
      </c>
    </row>
    <row r="28826" spans="1:6" ht="15.2" customHeight="1">
      <c r="A28826" s="3">
        <f t="shared" si="450"/>
        <v>28825</v>
      </c>
      <c r="B28826" s="2" t="s">
        <v>82054</v>
      </c>
      <c r="C28826" s="5" t="s">
        <v>82055</v>
      </c>
      <c r="D28826" s="5"/>
      <c r="E28826" s="2" t="s">
        <v>9</v>
      </c>
      <c r="F28826" s="2" t="s">
        <v>56471</v>
      </c>
    </row>
    <row r="28827" spans="1:6" ht="15.2" customHeight="1">
      <c r="A28827" s="3">
        <f t="shared" si="450"/>
        <v>28826</v>
      </c>
      <c r="B28827" s="2" t="s">
        <v>82056</v>
      </c>
      <c r="C28827" s="5" t="s">
        <v>82057</v>
      </c>
      <c r="D28827" s="5" t="s">
        <v>82058</v>
      </c>
      <c r="E28827" s="2" t="s">
        <v>5</v>
      </c>
      <c r="F28827" s="2" t="s">
        <v>2036</v>
      </c>
    </row>
    <row r="28828" spans="1:6" ht="15.2" customHeight="1">
      <c r="A28828" s="3">
        <f t="shared" si="450"/>
        <v>28827</v>
      </c>
      <c r="B28828" s="2" t="s">
        <v>82059</v>
      </c>
      <c r="C28828" s="5"/>
      <c r="D28828" s="5"/>
      <c r="E28828" s="2" t="s">
        <v>9</v>
      </c>
      <c r="F28828" s="2">
        <v>1965</v>
      </c>
    </row>
    <row r="28829" spans="1:6" ht="15.2" customHeight="1">
      <c r="A28829" s="3">
        <f t="shared" si="450"/>
        <v>28828</v>
      </c>
      <c r="B28829" s="2" t="s">
        <v>82060</v>
      </c>
      <c r="C28829" s="5" t="s">
        <v>82061</v>
      </c>
      <c r="D28829" s="5"/>
      <c r="E28829" s="2" t="s">
        <v>9</v>
      </c>
      <c r="F28829" s="2" t="s">
        <v>82062</v>
      </c>
    </row>
    <row r="28830" spans="1:6" ht="15.2" customHeight="1">
      <c r="A28830" s="3">
        <f t="shared" si="450"/>
        <v>28829</v>
      </c>
      <c r="B28830" s="2" t="s">
        <v>82063</v>
      </c>
      <c r="C28830" s="5" t="s">
        <v>82064</v>
      </c>
      <c r="D28830" s="5" t="s">
        <v>82065</v>
      </c>
      <c r="E28830" s="2" t="s">
        <v>5</v>
      </c>
      <c r="F28830" s="2" t="s">
        <v>15085</v>
      </c>
    </row>
    <row r="28831" spans="1:6" ht="15.2" customHeight="1">
      <c r="A28831" s="3">
        <f t="shared" si="450"/>
        <v>28830</v>
      </c>
      <c r="B28831" s="2" t="s">
        <v>82066</v>
      </c>
      <c r="C28831" s="5" t="s">
        <v>82067</v>
      </c>
      <c r="D28831" s="5"/>
      <c r="E28831" s="2" t="s">
        <v>9</v>
      </c>
      <c r="F28831" s="2" t="s">
        <v>82068</v>
      </c>
    </row>
    <row r="28832" spans="1:6" ht="15.2" customHeight="1">
      <c r="A28832" s="3">
        <f t="shared" si="450"/>
        <v>28831</v>
      </c>
      <c r="B28832" s="2" t="s">
        <v>82069</v>
      </c>
      <c r="C28832" s="5"/>
      <c r="D28832" s="5" t="s">
        <v>82070</v>
      </c>
      <c r="E28832" s="2" t="s">
        <v>5</v>
      </c>
      <c r="F28832" s="2" t="s">
        <v>549</v>
      </c>
    </row>
    <row r="28833" spans="1:6" ht="15.2" customHeight="1">
      <c r="A28833" s="3">
        <f t="shared" si="450"/>
        <v>28832</v>
      </c>
      <c r="B28833" s="2" t="s">
        <v>82071</v>
      </c>
      <c r="C28833" s="5" t="s">
        <v>82072</v>
      </c>
      <c r="D28833" s="5"/>
      <c r="E28833" s="2" t="s">
        <v>5</v>
      </c>
      <c r="F28833" s="2" t="s">
        <v>452</v>
      </c>
    </row>
    <row r="28834" spans="1:6" ht="15.2" customHeight="1">
      <c r="A28834" s="3">
        <f t="shared" si="450"/>
        <v>28833</v>
      </c>
      <c r="B28834" s="2" t="s">
        <v>82073</v>
      </c>
      <c r="C28834" s="5" t="s">
        <v>82074</v>
      </c>
      <c r="D28834" s="5" t="s">
        <v>82075</v>
      </c>
      <c r="E28834" s="2" t="s">
        <v>5</v>
      </c>
      <c r="F28834" s="2" t="s">
        <v>2803</v>
      </c>
    </row>
    <row r="28835" spans="1:6" ht="15.2" customHeight="1">
      <c r="A28835" s="3">
        <f t="shared" si="450"/>
        <v>28834</v>
      </c>
      <c r="B28835" s="2" t="s">
        <v>82076</v>
      </c>
      <c r="C28835" s="5" t="s">
        <v>82077</v>
      </c>
      <c r="D28835" s="5"/>
      <c r="E28835" s="2" t="s">
        <v>5</v>
      </c>
      <c r="F28835" s="2" t="s">
        <v>82078</v>
      </c>
    </row>
    <row r="28836" spans="1:6" ht="15.2" customHeight="1">
      <c r="A28836" s="3">
        <f t="shared" si="450"/>
        <v>28835</v>
      </c>
      <c r="B28836" s="2" t="s">
        <v>82079</v>
      </c>
      <c r="C28836" s="5" t="s">
        <v>82080</v>
      </c>
      <c r="D28836" s="5" t="s">
        <v>82081</v>
      </c>
      <c r="E28836" s="2" t="s">
        <v>5</v>
      </c>
      <c r="F28836" s="2" t="s">
        <v>377</v>
      </c>
    </row>
    <row r="28837" spans="1:6" ht="15.2" customHeight="1">
      <c r="A28837" s="3">
        <f t="shared" si="450"/>
        <v>28836</v>
      </c>
      <c r="B28837" s="2" t="s">
        <v>82082</v>
      </c>
      <c r="C28837" s="5" t="s">
        <v>82083</v>
      </c>
      <c r="D28837" s="5" t="s">
        <v>82084</v>
      </c>
      <c r="E28837" s="2" t="s">
        <v>5</v>
      </c>
      <c r="F28837" s="2" t="s">
        <v>678</v>
      </c>
    </row>
    <row r="28838" spans="1:6" ht="15.2" customHeight="1">
      <c r="A28838" s="3">
        <f t="shared" si="450"/>
        <v>28837</v>
      </c>
      <c r="B28838" s="2" t="s">
        <v>82085</v>
      </c>
      <c r="C28838" s="5" t="s">
        <v>82086</v>
      </c>
      <c r="D28838" s="5" t="s">
        <v>82087</v>
      </c>
      <c r="E28838" s="2" t="s">
        <v>5</v>
      </c>
      <c r="F28838" s="2" t="s">
        <v>325</v>
      </c>
    </row>
    <row r="28839" spans="1:6" ht="15.2" customHeight="1">
      <c r="A28839" s="3">
        <f t="shared" si="450"/>
        <v>28838</v>
      </c>
      <c r="B28839" s="2" t="s">
        <v>82088</v>
      </c>
      <c r="C28839" s="5" t="s">
        <v>82089</v>
      </c>
      <c r="D28839" s="5"/>
      <c r="E28839" s="2" t="s">
        <v>9</v>
      </c>
      <c r="F28839" s="2" t="s">
        <v>38505</v>
      </c>
    </row>
    <row r="28840" spans="1:6" ht="15.2" customHeight="1">
      <c r="A28840" s="3">
        <f t="shared" si="450"/>
        <v>28839</v>
      </c>
      <c r="B28840" s="2" t="s">
        <v>82090</v>
      </c>
      <c r="C28840" s="5" t="s">
        <v>82091</v>
      </c>
      <c r="D28840" s="5" t="s">
        <v>82092</v>
      </c>
      <c r="E28840" s="2" t="s">
        <v>9</v>
      </c>
      <c r="F28840" s="2" t="s">
        <v>82093</v>
      </c>
    </row>
    <row r="28841" spans="1:6" ht="15.2" customHeight="1">
      <c r="A28841" s="3">
        <f t="shared" si="450"/>
        <v>28840</v>
      </c>
      <c r="B28841" s="2" t="s">
        <v>82094</v>
      </c>
      <c r="C28841" s="5" t="s">
        <v>82095</v>
      </c>
      <c r="D28841" s="5" t="s">
        <v>82096</v>
      </c>
      <c r="E28841" s="2" t="s">
        <v>5</v>
      </c>
      <c r="F28841" s="2" t="s">
        <v>135</v>
      </c>
    </row>
    <row r="28842" spans="1:6" ht="15.2" customHeight="1">
      <c r="A28842" s="3">
        <f t="shared" si="450"/>
        <v>28841</v>
      </c>
      <c r="B28842" s="2" t="s">
        <v>82097</v>
      </c>
      <c r="C28842" s="5" t="s">
        <v>82098</v>
      </c>
      <c r="D28842" s="5"/>
      <c r="E28842" s="2" t="s">
        <v>9</v>
      </c>
      <c r="F28842" s="2" t="s">
        <v>82099</v>
      </c>
    </row>
    <row r="28843" spans="1:6" ht="15.2" customHeight="1">
      <c r="A28843" s="3">
        <f t="shared" si="450"/>
        <v>28842</v>
      </c>
      <c r="B28843" s="2" t="s">
        <v>82100</v>
      </c>
      <c r="C28843" s="5" t="s">
        <v>82101</v>
      </c>
      <c r="D28843" s="5"/>
      <c r="E28843" s="2" t="s">
        <v>5</v>
      </c>
      <c r="F28843" s="2" t="s">
        <v>82102</v>
      </c>
    </row>
    <row r="28844" spans="1:6" ht="15.2" customHeight="1">
      <c r="A28844" s="3">
        <f t="shared" si="450"/>
        <v>28843</v>
      </c>
      <c r="B28844" s="2" t="s">
        <v>82103</v>
      </c>
      <c r="C28844" s="5" t="s">
        <v>82104</v>
      </c>
      <c r="D28844" s="5" t="s">
        <v>82105</v>
      </c>
      <c r="E28844" s="2" t="s">
        <v>5</v>
      </c>
      <c r="F28844" s="2" t="s">
        <v>6752</v>
      </c>
    </row>
    <row r="28845" spans="1:6" ht="15.2" customHeight="1">
      <c r="A28845" s="3">
        <f t="shared" si="450"/>
        <v>28844</v>
      </c>
      <c r="B28845" s="2" t="s">
        <v>82106</v>
      </c>
      <c r="C28845" s="5" t="s">
        <v>82107</v>
      </c>
      <c r="D28845" s="5" t="s">
        <v>82108</v>
      </c>
      <c r="E28845" s="2" t="s">
        <v>5</v>
      </c>
      <c r="F28845" s="2" t="s">
        <v>344</v>
      </c>
    </row>
    <row r="28846" spans="1:6" ht="15.2" customHeight="1">
      <c r="A28846" s="3">
        <f t="shared" si="450"/>
        <v>28845</v>
      </c>
      <c r="B28846" s="2" t="s">
        <v>82109</v>
      </c>
      <c r="C28846" s="5" t="s">
        <v>82110</v>
      </c>
      <c r="D28846" s="5"/>
      <c r="E28846" s="2" t="s">
        <v>9</v>
      </c>
      <c r="F28846" s="2" t="s">
        <v>82111</v>
      </c>
    </row>
    <row r="28847" spans="1:6" ht="15.2" customHeight="1">
      <c r="A28847" s="3">
        <f t="shared" si="450"/>
        <v>28846</v>
      </c>
      <c r="B28847" s="2" t="s">
        <v>82112</v>
      </c>
      <c r="C28847" s="5" t="s">
        <v>82113</v>
      </c>
      <c r="D28847" s="5"/>
      <c r="E28847" s="2" t="s">
        <v>5</v>
      </c>
      <c r="F28847" s="2" t="s">
        <v>82114</v>
      </c>
    </row>
    <row r="28848" spans="1:6" ht="15.2" customHeight="1">
      <c r="A28848" s="3">
        <f t="shared" si="450"/>
        <v>28847</v>
      </c>
      <c r="B28848" s="2" t="s">
        <v>82115</v>
      </c>
      <c r="C28848" s="5" t="s">
        <v>82116</v>
      </c>
      <c r="D28848" s="5" t="s">
        <v>82117</v>
      </c>
      <c r="E28848" s="2" t="s">
        <v>9</v>
      </c>
      <c r="F28848" s="2" t="s">
        <v>82118</v>
      </c>
    </row>
    <row r="28849" spans="1:6" ht="15.2" customHeight="1">
      <c r="A28849" s="3">
        <f t="shared" si="450"/>
        <v>28848</v>
      </c>
      <c r="B28849" s="2" t="s">
        <v>82119</v>
      </c>
      <c r="C28849" s="5" t="s">
        <v>82120</v>
      </c>
      <c r="D28849" s="5"/>
      <c r="E28849" s="2" t="s">
        <v>9</v>
      </c>
      <c r="F28849" s="2" t="s">
        <v>82121</v>
      </c>
    </row>
    <row r="28850" spans="1:6" ht="15.2" customHeight="1">
      <c r="A28850" s="3">
        <f t="shared" si="450"/>
        <v>28849</v>
      </c>
      <c r="B28850" s="2" t="s">
        <v>82122</v>
      </c>
      <c r="C28850" s="5" t="s">
        <v>82123</v>
      </c>
      <c r="D28850" s="5"/>
      <c r="E28850" s="2" t="s">
        <v>9</v>
      </c>
      <c r="F28850" s="2" t="s">
        <v>82124</v>
      </c>
    </row>
    <row r="28851" spans="1:6" ht="15.2" customHeight="1">
      <c r="A28851" s="3">
        <f t="shared" si="450"/>
        <v>28850</v>
      </c>
      <c r="B28851" s="2" t="s">
        <v>82125</v>
      </c>
      <c r="C28851" s="5" t="s">
        <v>82126</v>
      </c>
      <c r="D28851" s="5" t="s">
        <v>82126</v>
      </c>
      <c r="E28851" s="2" t="s">
        <v>9</v>
      </c>
      <c r="F28851" s="2" t="s">
        <v>12508</v>
      </c>
    </row>
    <row r="28852" spans="1:6" ht="15.2" customHeight="1">
      <c r="A28852" s="3">
        <f t="shared" si="450"/>
        <v>28851</v>
      </c>
      <c r="B28852" s="2" t="s">
        <v>82127</v>
      </c>
      <c r="C28852" s="5" t="s">
        <v>82128</v>
      </c>
      <c r="D28852" s="5" t="s">
        <v>82129</v>
      </c>
      <c r="E28852" s="2" t="s">
        <v>5</v>
      </c>
      <c r="F28852" s="2" t="s">
        <v>55</v>
      </c>
    </row>
    <row r="28853" spans="1:6" ht="15.2" customHeight="1">
      <c r="A28853" s="3">
        <f t="shared" si="450"/>
        <v>28852</v>
      </c>
      <c r="B28853" s="2" t="s">
        <v>82130</v>
      </c>
      <c r="C28853" s="5" t="s">
        <v>82131</v>
      </c>
      <c r="D28853" s="5" t="s">
        <v>82132</v>
      </c>
      <c r="E28853" s="2" t="s">
        <v>5</v>
      </c>
      <c r="F28853" s="2" t="s">
        <v>610</v>
      </c>
    </row>
    <row r="28854" spans="1:6" ht="15.2" customHeight="1">
      <c r="A28854" s="3">
        <f t="shared" si="450"/>
        <v>28853</v>
      </c>
      <c r="B28854" s="2" t="s">
        <v>82133</v>
      </c>
      <c r="C28854" s="5"/>
      <c r="D28854" s="5"/>
      <c r="E28854" s="2" t="s">
        <v>9</v>
      </c>
      <c r="F28854" s="2" t="s">
        <v>21522</v>
      </c>
    </row>
    <row r="28855" spans="1:6" ht="15.2" customHeight="1">
      <c r="A28855" s="3">
        <f t="shared" si="450"/>
        <v>28854</v>
      </c>
      <c r="B28855" s="2" t="s">
        <v>82134</v>
      </c>
      <c r="C28855" s="5" t="s">
        <v>82135</v>
      </c>
      <c r="D28855" s="5"/>
      <c r="E28855" s="2" t="s">
        <v>5</v>
      </c>
      <c r="F28855" s="2" t="s">
        <v>6731</v>
      </c>
    </row>
    <row r="28856" spans="1:6" ht="15.2" customHeight="1">
      <c r="A28856" s="3">
        <f t="shared" si="450"/>
        <v>28855</v>
      </c>
      <c r="B28856" s="2" t="s">
        <v>82136</v>
      </c>
      <c r="C28856" s="5" t="s">
        <v>82137</v>
      </c>
      <c r="D28856" s="5" t="s">
        <v>82138</v>
      </c>
      <c r="E28856" s="2" t="s">
        <v>5</v>
      </c>
      <c r="F28856" s="2" t="s">
        <v>135</v>
      </c>
    </row>
    <row r="28857" spans="1:6" ht="15.2" customHeight="1">
      <c r="A28857" s="3">
        <f t="shared" si="450"/>
        <v>28856</v>
      </c>
      <c r="B28857" s="2" t="s">
        <v>82139</v>
      </c>
      <c r="C28857" s="5" t="s">
        <v>82140</v>
      </c>
      <c r="D28857" s="5"/>
      <c r="E28857" s="2" t="s">
        <v>9</v>
      </c>
      <c r="F28857" s="2" t="s">
        <v>82141</v>
      </c>
    </row>
    <row r="28858" spans="1:6" ht="15.2" customHeight="1">
      <c r="A28858" s="3">
        <f t="shared" si="450"/>
        <v>28857</v>
      </c>
      <c r="B28858" s="2" t="s">
        <v>82142</v>
      </c>
      <c r="C28858" s="5" t="s">
        <v>82143</v>
      </c>
      <c r="D28858" s="5"/>
      <c r="E28858" s="2" t="s">
        <v>9</v>
      </c>
      <c r="F28858" s="2" t="s">
        <v>82144</v>
      </c>
    </row>
    <row r="28859" spans="1:6" ht="15.2" customHeight="1">
      <c r="A28859" s="3">
        <f t="shared" si="450"/>
        <v>28858</v>
      </c>
      <c r="B28859" s="2" t="s">
        <v>82145</v>
      </c>
      <c r="C28859" s="5" t="s">
        <v>82146</v>
      </c>
      <c r="D28859" s="5" t="s">
        <v>82147</v>
      </c>
      <c r="E28859" s="2" t="s">
        <v>5</v>
      </c>
      <c r="F28859" s="2" t="s">
        <v>1175</v>
      </c>
    </row>
    <row r="28860" spans="1:6" ht="15.2" customHeight="1">
      <c r="A28860" s="3">
        <f t="shared" si="450"/>
        <v>28859</v>
      </c>
      <c r="B28860" s="2" t="s">
        <v>82148</v>
      </c>
      <c r="C28860" s="5" t="s">
        <v>82149</v>
      </c>
      <c r="D28860" s="5" t="s">
        <v>82150</v>
      </c>
      <c r="E28860" s="2" t="s">
        <v>5</v>
      </c>
      <c r="F28860" s="2" t="s">
        <v>15085</v>
      </c>
    </row>
    <row r="28861" spans="1:6" ht="15.2" customHeight="1">
      <c r="A28861" s="3">
        <f t="shared" si="450"/>
        <v>28860</v>
      </c>
      <c r="B28861" s="2" t="s">
        <v>82151</v>
      </c>
      <c r="C28861" s="5" t="s">
        <v>82152</v>
      </c>
      <c r="D28861" s="5" t="s">
        <v>82153</v>
      </c>
      <c r="E28861" s="2" t="s">
        <v>5</v>
      </c>
      <c r="F28861" s="2" t="s">
        <v>467</v>
      </c>
    </row>
    <row r="28862" spans="1:6" ht="15.2" customHeight="1">
      <c r="A28862" s="3">
        <f t="shared" si="450"/>
        <v>28861</v>
      </c>
      <c r="B28862" s="2" t="s">
        <v>82154</v>
      </c>
      <c r="C28862" s="5" t="s">
        <v>82155</v>
      </c>
      <c r="D28862" s="5"/>
      <c r="E28862" s="2" t="s">
        <v>9</v>
      </c>
      <c r="F28862" s="2" t="s">
        <v>82156</v>
      </c>
    </row>
    <row r="28863" spans="1:6" ht="15.2" customHeight="1">
      <c r="A28863" s="3">
        <f t="shared" si="450"/>
        <v>28862</v>
      </c>
      <c r="B28863" s="2" t="s">
        <v>82157</v>
      </c>
      <c r="C28863" s="5" t="s">
        <v>82158</v>
      </c>
      <c r="D28863" s="5" t="s">
        <v>82159</v>
      </c>
      <c r="E28863" s="2" t="s">
        <v>9</v>
      </c>
      <c r="F28863" s="2" t="s">
        <v>14442</v>
      </c>
    </row>
    <row r="28864" spans="1:6" ht="15.2" customHeight="1">
      <c r="A28864" s="3">
        <f t="shared" si="450"/>
        <v>28863</v>
      </c>
      <c r="B28864" s="2" t="s">
        <v>82160</v>
      </c>
      <c r="C28864" s="5" t="s">
        <v>82161</v>
      </c>
      <c r="D28864" s="5" t="s">
        <v>82162</v>
      </c>
      <c r="E28864" s="2" t="s">
        <v>5</v>
      </c>
      <c r="F28864" s="2" t="s">
        <v>2620</v>
      </c>
    </row>
    <row r="28865" spans="1:6" ht="15.2" customHeight="1">
      <c r="A28865" s="3">
        <f t="shared" si="450"/>
        <v>28864</v>
      </c>
      <c r="B28865" s="2" t="s">
        <v>82163</v>
      </c>
      <c r="C28865" s="5" t="s">
        <v>82164</v>
      </c>
      <c r="D28865" s="5"/>
      <c r="E28865" s="2" t="s">
        <v>9</v>
      </c>
      <c r="F28865" s="2" t="s">
        <v>82165</v>
      </c>
    </row>
    <row r="28866" spans="1:6" ht="15.2" customHeight="1">
      <c r="A28866" s="3">
        <f t="shared" si="450"/>
        <v>28865</v>
      </c>
      <c r="B28866" s="2" t="s">
        <v>82166</v>
      </c>
      <c r="C28866" s="5" t="s">
        <v>82167</v>
      </c>
      <c r="D28866" s="5" t="s">
        <v>82168</v>
      </c>
      <c r="E28866" s="2" t="s">
        <v>9</v>
      </c>
      <c r="F28866" s="2" t="s">
        <v>7336</v>
      </c>
    </row>
    <row r="28867" spans="1:6" ht="15.2" customHeight="1">
      <c r="A28867" s="3">
        <f t="shared" ref="A28867:A28930" si="451">ROW()-1</f>
        <v>28866</v>
      </c>
      <c r="B28867" s="2" t="s">
        <v>82169</v>
      </c>
      <c r="C28867" s="5" t="s">
        <v>82170</v>
      </c>
      <c r="D28867" s="5" t="s">
        <v>82171</v>
      </c>
      <c r="E28867" s="2" t="s">
        <v>5</v>
      </c>
      <c r="F28867" s="2" t="s">
        <v>325</v>
      </c>
    </row>
    <row r="28868" spans="1:6" ht="15.2" customHeight="1">
      <c r="A28868" s="3">
        <f t="shared" si="451"/>
        <v>28867</v>
      </c>
      <c r="B28868" s="2" t="s">
        <v>82172</v>
      </c>
      <c r="C28868" s="5" t="s">
        <v>82173</v>
      </c>
      <c r="D28868" s="5"/>
      <c r="E28868" s="2" t="s">
        <v>5</v>
      </c>
      <c r="F28868" s="2" t="s">
        <v>549</v>
      </c>
    </row>
    <row r="28869" spans="1:6" ht="15.2" customHeight="1">
      <c r="A28869" s="3">
        <f t="shared" si="451"/>
        <v>28868</v>
      </c>
      <c r="B28869" s="2" t="s">
        <v>82174</v>
      </c>
      <c r="C28869" s="5" t="s">
        <v>82175</v>
      </c>
      <c r="D28869" s="5" t="s">
        <v>82176</v>
      </c>
      <c r="E28869" s="2" t="s">
        <v>5</v>
      </c>
      <c r="F28869" s="2" t="s">
        <v>1198</v>
      </c>
    </row>
    <row r="28870" spans="1:6" ht="15.2" customHeight="1">
      <c r="A28870" s="3">
        <f t="shared" si="451"/>
        <v>28869</v>
      </c>
      <c r="B28870" s="2" t="s">
        <v>82177</v>
      </c>
      <c r="C28870" s="5" t="s">
        <v>82178</v>
      </c>
      <c r="D28870" s="5" t="s">
        <v>82179</v>
      </c>
      <c r="E28870" s="2" t="s">
        <v>9</v>
      </c>
      <c r="F28870" s="2" t="s">
        <v>7182</v>
      </c>
    </row>
    <row r="28871" spans="1:6" ht="15.2" customHeight="1">
      <c r="A28871" s="3">
        <f t="shared" si="451"/>
        <v>28870</v>
      </c>
      <c r="B28871" s="2" t="s">
        <v>82180</v>
      </c>
      <c r="C28871" s="5" t="s">
        <v>82181</v>
      </c>
      <c r="D28871" s="5" t="s">
        <v>82182</v>
      </c>
      <c r="E28871" s="2" t="s">
        <v>5</v>
      </c>
      <c r="F28871" s="2" t="s">
        <v>2620</v>
      </c>
    </row>
    <row r="28872" spans="1:6" ht="15.2" customHeight="1">
      <c r="A28872" s="3">
        <f t="shared" si="451"/>
        <v>28871</v>
      </c>
      <c r="B28872" s="2" t="s">
        <v>82183</v>
      </c>
      <c r="C28872" s="5" t="s">
        <v>82184</v>
      </c>
      <c r="D28872" s="5" t="s">
        <v>82185</v>
      </c>
      <c r="E28872" s="2" t="s">
        <v>5</v>
      </c>
      <c r="F28872" s="2" t="s">
        <v>64450</v>
      </c>
    </row>
    <row r="28873" spans="1:6" ht="15.2" customHeight="1">
      <c r="A28873" s="3">
        <f t="shared" si="451"/>
        <v>28872</v>
      </c>
      <c r="B28873" s="2" t="s">
        <v>82186</v>
      </c>
      <c r="C28873" s="5" t="s">
        <v>82187</v>
      </c>
      <c r="D28873" s="5" t="s">
        <v>82188</v>
      </c>
      <c r="E28873" s="2" t="s">
        <v>5</v>
      </c>
      <c r="F28873" s="2" t="s">
        <v>82189</v>
      </c>
    </row>
    <row r="28874" spans="1:6" ht="15.2" customHeight="1">
      <c r="A28874" s="3">
        <f t="shared" si="451"/>
        <v>28873</v>
      </c>
      <c r="B28874" s="2" t="s">
        <v>82190</v>
      </c>
      <c r="C28874" s="5" t="s">
        <v>82191</v>
      </c>
      <c r="D28874" s="5"/>
      <c r="E28874" s="2" t="s">
        <v>9</v>
      </c>
      <c r="F28874" s="2" t="s">
        <v>20671</v>
      </c>
    </row>
    <row r="28875" spans="1:6" ht="15.2" customHeight="1">
      <c r="A28875" s="3">
        <f t="shared" si="451"/>
        <v>28874</v>
      </c>
      <c r="B28875" s="2" t="s">
        <v>82192</v>
      </c>
      <c r="C28875" s="5" t="s">
        <v>82193</v>
      </c>
      <c r="D28875" s="5" t="s">
        <v>82194</v>
      </c>
      <c r="E28875" s="2" t="s">
        <v>5</v>
      </c>
      <c r="F28875" s="2" t="s">
        <v>2627</v>
      </c>
    </row>
    <row r="28876" spans="1:6" ht="15.2" customHeight="1">
      <c r="A28876" s="3">
        <f t="shared" si="451"/>
        <v>28875</v>
      </c>
      <c r="B28876" s="2" t="s">
        <v>82195</v>
      </c>
      <c r="C28876" s="5" t="s">
        <v>82196</v>
      </c>
      <c r="D28876" s="5" t="s">
        <v>82197</v>
      </c>
      <c r="E28876" s="2" t="s">
        <v>5</v>
      </c>
      <c r="F28876" s="2" t="s">
        <v>8214</v>
      </c>
    </row>
    <row r="28877" spans="1:6" ht="15.2" customHeight="1">
      <c r="A28877" s="3">
        <f t="shared" si="451"/>
        <v>28876</v>
      </c>
      <c r="B28877" s="2" t="s">
        <v>82198</v>
      </c>
      <c r="C28877" s="5" t="s">
        <v>82199</v>
      </c>
      <c r="D28877" s="5"/>
      <c r="E28877" s="2" t="s">
        <v>5</v>
      </c>
      <c r="F28877" s="2" t="s">
        <v>82200</v>
      </c>
    </row>
    <row r="28878" spans="1:6" ht="15.2" customHeight="1">
      <c r="A28878" s="3">
        <f t="shared" si="451"/>
        <v>28877</v>
      </c>
      <c r="B28878" s="2" t="s">
        <v>82201</v>
      </c>
      <c r="C28878" s="5" t="s">
        <v>82202</v>
      </c>
      <c r="D28878" s="5"/>
      <c r="E28878" s="2" t="s">
        <v>9</v>
      </c>
      <c r="F28878" s="2" t="s">
        <v>82203</v>
      </c>
    </row>
    <row r="28879" spans="1:6" ht="15.2" customHeight="1">
      <c r="A28879" s="3">
        <f t="shared" si="451"/>
        <v>28878</v>
      </c>
      <c r="B28879" s="2" t="s">
        <v>82204</v>
      </c>
      <c r="C28879" s="5"/>
      <c r="D28879" s="5" t="s">
        <v>82205</v>
      </c>
      <c r="E28879" s="2" t="s">
        <v>5</v>
      </c>
      <c r="F28879" s="2" t="s">
        <v>3083</v>
      </c>
    </row>
    <row r="28880" spans="1:6" ht="15.2" customHeight="1">
      <c r="A28880" s="3">
        <f t="shared" si="451"/>
        <v>28879</v>
      </c>
      <c r="B28880" s="2" t="s">
        <v>82206</v>
      </c>
      <c r="C28880" s="5" t="s">
        <v>82207</v>
      </c>
      <c r="D28880" s="5"/>
      <c r="E28880" s="2" t="s">
        <v>9</v>
      </c>
      <c r="F28880" s="2" t="s">
        <v>82208</v>
      </c>
    </row>
    <row r="28881" spans="1:6" ht="15.2" customHeight="1">
      <c r="A28881" s="3">
        <f t="shared" si="451"/>
        <v>28880</v>
      </c>
      <c r="B28881" s="2" t="s">
        <v>82209</v>
      </c>
      <c r="C28881" s="5"/>
      <c r="D28881" s="5" t="s">
        <v>82210</v>
      </c>
      <c r="E28881" s="2" t="s">
        <v>5</v>
      </c>
      <c r="F28881" s="2" t="s">
        <v>184</v>
      </c>
    </row>
    <row r="28882" spans="1:6" ht="15.2" customHeight="1">
      <c r="A28882" s="3">
        <f t="shared" si="451"/>
        <v>28881</v>
      </c>
      <c r="B28882" s="2" t="s">
        <v>82211</v>
      </c>
      <c r="C28882" s="5" t="s">
        <v>82212</v>
      </c>
      <c r="D28882" s="5" t="s">
        <v>82213</v>
      </c>
      <c r="E28882" s="2" t="s">
        <v>5</v>
      </c>
      <c r="F28882" s="2" t="s">
        <v>272</v>
      </c>
    </row>
    <row r="28883" spans="1:6" ht="15.2" customHeight="1">
      <c r="A28883" s="3">
        <f t="shared" si="451"/>
        <v>28882</v>
      </c>
      <c r="B28883" s="2" t="s">
        <v>82214</v>
      </c>
      <c r="C28883" s="5" t="s">
        <v>82215</v>
      </c>
      <c r="D28883" s="5"/>
      <c r="E28883" s="2" t="s">
        <v>9</v>
      </c>
      <c r="F28883" s="2" t="s">
        <v>18693</v>
      </c>
    </row>
    <row r="28884" spans="1:6" ht="15.2" customHeight="1">
      <c r="A28884" s="3">
        <f t="shared" si="451"/>
        <v>28883</v>
      </c>
      <c r="B28884" s="2" t="s">
        <v>82216</v>
      </c>
      <c r="C28884" s="5" t="s">
        <v>82217</v>
      </c>
      <c r="D28884" s="5" t="s">
        <v>82218</v>
      </c>
      <c r="E28884" s="2" t="s">
        <v>5</v>
      </c>
      <c r="F28884" s="2" t="s">
        <v>344</v>
      </c>
    </row>
    <row r="28885" spans="1:6" ht="15.2" customHeight="1">
      <c r="A28885" s="3">
        <f t="shared" si="451"/>
        <v>28884</v>
      </c>
      <c r="B28885" s="2" t="s">
        <v>82219</v>
      </c>
      <c r="C28885" s="5" t="s">
        <v>82220</v>
      </c>
      <c r="D28885" s="5" t="s">
        <v>82221</v>
      </c>
      <c r="E28885" s="2" t="s">
        <v>5</v>
      </c>
      <c r="F28885" s="2" t="s">
        <v>19141</v>
      </c>
    </row>
    <row r="28886" spans="1:6" ht="15.2" customHeight="1">
      <c r="A28886" s="3">
        <f t="shared" si="451"/>
        <v>28885</v>
      </c>
      <c r="B28886" s="2" t="s">
        <v>82222</v>
      </c>
      <c r="C28886" s="5" t="s">
        <v>82223</v>
      </c>
      <c r="D28886" s="5" t="s">
        <v>82224</v>
      </c>
      <c r="E28886" s="2" t="s">
        <v>5</v>
      </c>
      <c r="F28886" s="2" t="s">
        <v>493</v>
      </c>
    </row>
    <row r="28887" spans="1:6" ht="15.2" customHeight="1">
      <c r="A28887" s="3">
        <f t="shared" si="451"/>
        <v>28886</v>
      </c>
      <c r="B28887" s="2" t="s">
        <v>82225</v>
      </c>
      <c r="C28887" s="5" t="s">
        <v>82226</v>
      </c>
      <c r="D28887" s="5"/>
      <c r="E28887" s="2" t="s">
        <v>9</v>
      </c>
      <c r="F28887" s="2" t="s">
        <v>24103</v>
      </c>
    </row>
    <row r="28888" spans="1:6" ht="15.2" customHeight="1">
      <c r="A28888" s="3">
        <f t="shared" si="451"/>
        <v>28887</v>
      </c>
      <c r="B28888" s="2" t="s">
        <v>82227</v>
      </c>
      <c r="C28888" s="5" t="s">
        <v>82228</v>
      </c>
      <c r="D28888" s="5" t="s">
        <v>82229</v>
      </c>
      <c r="E28888" s="2" t="s">
        <v>5</v>
      </c>
      <c r="F28888" s="2" t="s">
        <v>41</v>
      </c>
    </row>
    <row r="28889" spans="1:6" ht="15.2" customHeight="1">
      <c r="A28889" s="3">
        <f t="shared" si="451"/>
        <v>28888</v>
      </c>
      <c r="B28889" s="2" t="s">
        <v>82230</v>
      </c>
      <c r="C28889" s="5" t="s">
        <v>82231</v>
      </c>
      <c r="D28889" s="5"/>
      <c r="E28889" s="2" t="s">
        <v>9</v>
      </c>
      <c r="F28889" s="2" t="s">
        <v>16790</v>
      </c>
    </row>
    <row r="28890" spans="1:6" ht="15.2" customHeight="1">
      <c r="A28890" s="3">
        <f t="shared" si="451"/>
        <v>28889</v>
      </c>
      <c r="B28890" s="2" t="s">
        <v>82232</v>
      </c>
      <c r="C28890" s="5" t="s">
        <v>82233</v>
      </c>
      <c r="D28890" s="5" t="s">
        <v>82234</v>
      </c>
      <c r="E28890" s="2" t="s">
        <v>5</v>
      </c>
      <c r="F28890" s="2" t="s">
        <v>31</v>
      </c>
    </row>
    <row r="28891" spans="1:6" ht="15.2" customHeight="1">
      <c r="A28891" s="3">
        <f t="shared" si="451"/>
        <v>28890</v>
      </c>
      <c r="B28891" s="2" t="s">
        <v>82235</v>
      </c>
      <c r="C28891" s="5" t="s">
        <v>82236</v>
      </c>
      <c r="D28891" s="5" t="s">
        <v>82237</v>
      </c>
      <c r="E28891" s="2" t="s">
        <v>5</v>
      </c>
      <c r="F28891" s="2" t="s">
        <v>82238</v>
      </c>
    </row>
    <row r="28892" spans="1:6" ht="15.2" customHeight="1">
      <c r="A28892" s="3">
        <f t="shared" si="451"/>
        <v>28891</v>
      </c>
      <c r="B28892" s="2" t="s">
        <v>82239</v>
      </c>
      <c r="C28892" s="5"/>
      <c r="D28892" s="5" t="s">
        <v>82240</v>
      </c>
      <c r="E28892" s="2" t="s">
        <v>5</v>
      </c>
      <c r="F28892" s="2" t="s">
        <v>310</v>
      </c>
    </row>
    <row r="28893" spans="1:6" ht="15.2" customHeight="1">
      <c r="A28893" s="3">
        <f t="shared" si="451"/>
        <v>28892</v>
      </c>
      <c r="B28893" s="2" t="s">
        <v>82241</v>
      </c>
      <c r="C28893" s="5" t="s">
        <v>82242</v>
      </c>
      <c r="D28893" s="5"/>
      <c r="E28893" s="2" t="s">
        <v>5</v>
      </c>
      <c r="F28893" s="2" t="s">
        <v>373</v>
      </c>
    </row>
    <row r="28894" spans="1:6" ht="15.2" customHeight="1">
      <c r="A28894" s="3">
        <f t="shared" si="451"/>
        <v>28893</v>
      </c>
      <c r="B28894" s="2" t="s">
        <v>82243</v>
      </c>
      <c r="C28894" s="5" t="s">
        <v>82244</v>
      </c>
      <c r="D28894" s="5"/>
      <c r="E28894" s="2" t="s">
        <v>9</v>
      </c>
      <c r="F28894" s="2" t="s">
        <v>3094</v>
      </c>
    </row>
    <row r="28895" spans="1:6" ht="15.2" customHeight="1">
      <c r="A28895" s="3">
        <f t="shared" si="451"/>
        <v>28894</v>
      </c>
      <c r="B28895" s="2" t="s">
        <v>82245</v>
      </c>
      <c r="C28895" s="5" t="s">
        <v>82246</v>
      </c>
      <c r="D28895" s="5"/>
      <c r="E28895" s="2" t="s">
        <v>9</v>
      </c>
      <c r="F28895" s="2" t="s">
        <v>82247</v>
      </c>
    </row>
    <row r="28896" spans="1:6" ht="15.2" customHeight="1">
      <c r="A28896" s="3">
        <f t="shared" si="451"/>
        <v>28895</v>
      </c>
      <c r="B28896" s="2" t="s">
        <v>82248</v>
      </c>
      <c r="C28896" s="5" t="s">
        <v>82249</v>
      </c>
      <c r="D28896" s="5"/>
      <c r="E28896" s="2" t="s">
        <v>9</v>
      </c>
      <c r="F28896" s="2" t="s">
        <v>3365</v>
      </c>
    </row>
    <row r="28897" spans="1:6" ht="15.2" customHeight="1">
      <c r="A28897" s="3">
        <f t="shared" si="451"/>
        <v>28896</v>
      </c>
      <c r="B28897" s="2" t="s">
        <v>82250</v>
      </c>
      <c r="C28897" s="5" t="s">
        <v>82251</v>
      </c>
      <c r="D28897" s="5" t="s">
        <v>82252</v>
      </c>
      <c r="E28897" s="2" t="s">
        <v>5</v>
      </c>
      <c r="F28897" s="2" t="s">
        <v>610</v>
      </c>
    </row>
    <row r="28898" spans="1:6" ht="15.2" customHeight="1">
      <c r="A28898" s="3">
        <f t="shared" si="451"/>
        <v>28897</v>
      </c>
      <c r="B28898" s="2" t="s">
        <v>82253</v>
      </c>
      <c r="C28898" s="5" t="s">
        <v>82254</v>
      </c>
      <c r="D28898" s="5"/>
      <c r="E28898" s="2" t="s">
        <v>9</v>
      </c>
      <c r="F28898" s="2" t="s">
        <v>82255</v>
      </c>
    </row>
    <row r="28899" spans="1:6" ht="15.2" customHeight="1">
      <c r="A28899" s="3">
        <f t="shared" si="451"/>
        <v>28898</v>
      </c>
      <c r="B28899" s="2" t="s">
        <v>82256</v>
      </c>
      <c r="C28899" s="5" t="s">
        <v>82257</v>
      </c>
      <c r="D28899" s="5" t="s">
        <v>82258</v>
      </c>
      <c r="E28899" s="2" t="s">
        <v>5</v>
      </c>
      <c r="F28899" s="2" t="s">
        <v>692</v>
      </c>
    </row>
    <row r="28900" spans="1:6" ht="15.2" customHeight="1">
      <c r="A28900" s="3">
        <f t="shared" si="451"/>
        <v>28899</v>
      </c>
      <c r="B28900" s="2" t="s">
        <v>82259</v>
      </c>
      <c r="C28900" s="5" t="s">
        <v>82260</v>
      </c>
      <c r="D28900" s="5"/>
      <c r="E28900" s="2" t="s">
        <v>9</v>
      </c>
      <c r="F28900" s="2" t="s">
        <v>6404</v>
      </c>
    </row>
    <row r="28901" spans="1:6" ht="15.2" customHeight="1">
      <c r="A28901" s="3">
        <f t="shared" si="451"/>
        <v>28900</v>
      </c>
      <c r="B28901" s="2" t="s">
        <v>82261</v>
      </c>
      <c r="C28901" s="5" t="s">
        <v>82262</v>
      </c>
      <c r="D28901" s="5"/>
      <c r="E28901" s="2" t="s">
        <v>9</v>
      </c>
      <c r="F28901" s="2" t="s">
        <v>34363</v>
      </c>
    </row>
    <row r="28902" spans="1:6" ht="15.2" customHeight="1">
      <c r="A28902" s="3">
        <f t="shared" si="451"/>
        <v>28901</v>
      </c>
      <c r="B28902" s="2" t="s">
        <v>82263</v>
      </c>
      <c r="C28902" s="5" t="s">
        <v>82264</v>
      </c>
      <c r="D28902" s="5" t="s">
        <v>82265</v>
      </c>
      <c r="E28902" s="2" t="s">
        <v>5</v>
      </c>
      <c r="F28902" s="2" t="s">
        <v>82266</v>
      </c>
    </row>
    <row r="28903" spans="1:6" ht="15.2" customHeight="1">
      <c r="A28903" s="3">
        <f t="shared" si="451"/>
        <v>28902</v>
      </c>
      <c r="B28903" s="2" t="s">
        <v>82267</v>
      </c>
      <c r="C28903" s="5" t="s">
        <v>82268</v>
      </c>
      <c r="D28903" s="5" t="s">
        <v>82269</v>
      </c>
      <c r="E28903" s="2" t="s">
        <v>5</v>
      </c>
      <c r="F28903" s="2" t="s">
        <v>82270</v>
      </c>
    </row>
    <row r="28904" spans="1:6" ht="15.2" customHeight="1">
      <c r="A28904" s="3">
        <f t="shared" si="451"/>
        <v>28903</v>
      </c>
      <c r="B28904" s="2" t="s">
        <v>82271</v>
      </c>
      <c r="C28904" s="5" t="s">
        <v>82272</v>
      </c>
      <c r="D28904" s="5"/>
      <c r="E28904" s="2" t="s">
        <v>9</v>
      </c>
      <c r="F28904" s="2" t="s">
        <v>7524</v>
      </c>
    </row>
    <row r="28905" spans="1:6" ht="15.2" customHeight="1">
      <c r="A28905" s="3">
        <f t="shared" si="451"/>
        <v>28904</v>
      </c>
      <c r="B28905" s="2" t="s">
        <v>82273</v>
      </c>
      <c r="C28905" s="5"/>
      <c r="D28905" s="5" t="s">
        <v>82274</v>
      </c>
      <c r="E28905" s="2" t="s">
        <v>5</v>
      </c>
      <c r="F28905" s="2" t="s">
        <v>232</v>
      </c>
    </row>
    <row r="28906" spans="1:6" ht="15.2" customHeight="1">
      <c r="A28906" s="3">
        <f t="shared" si="451"/>
        <v>28905</v>
      </c>
      <c r="B28906" s="2" t="s">
        <v>82275</v>
      </c>
      <c r="C28906" s="5" t="s">
        <v>82276</v>
      </c>
      <c r="D28906" s="5" t="s">
        <v>82277</v>
      </c>
      <c r="E28906" s="2" t="s">
        <v>5</v>
      </c>
      <c r="F28906" s="2" t="s">
        <v>82278</v>
      </c>
    </row>
    <row r="28907" spans="1:6" ht="15.2" customHeight="1">
      <c r="A28907" s="3">
        <f t="shared" si="451"/>
        <v>28906</v>
      </c>
      <c r="B28907" s="2" t="s">
        <v>82279</v>
      </c>
      <c r="C28907" s="5" t="s">
        <v>82280</v>
      </c>
      <c r="D28907" s="5" t="s">
        <v>82281</v>
      </c>
      <c r="E28907" s="2" t="s">
        <v>5</v>
      </c>
      <c r="F28907" s="2" t="s">
        <v>507</v>
      </c>
    </row>
    <row r="28908" spans="1:6" ht="15.2" customHeight="1">
      <c r="A28908" s="3">
        <f t="shared" si="451"/>
        <v>28907</v>
      </c>
      <c r="B28908" s="2" t="s">
        <v>82282</v>
      </c>
      <c r="C28908" s="5" t="s">
        <v>82283</v>
      </c>
      <c r="D28908" s="5" t="s">
        <v>82284</v>
      </c>
      <c r="E28908" s="2" t="s">
        <v>5</v>
      </c>
      <c r="F28908" s="2" t="s">
        <v>44472</v>
      </c>
    </row>
    <row r="28909" spans="1:6" ht="15.2" customHeight="1">
      <c r="A28909" s="3">
        <f t="shared" si="451"/>
        <v>28908</v>
      </c>
      <c r="B28909" s="2" t="s">
        <v>82285</v>
      </c>
      <c r="C28909" s="5" t="s">
        <v>82286</v>
      </c>
      <c r="D28909" s="5" t="s">
        <v>82287</v>
      </c>
      <c r="E28909" s="2" t="s">
        <v>5</v>
      </c>
      <c r="F28909" s="2" t="s">
        <v>64</v>
      </c>
    </row>
    <row r="28910" spans="1:6" ht="15.2" customHeight="1">
      <c r="A28910" s="3">
        <f t="shared" si="451"/>
        <v>28909</v>
      </c>
      <c r="B28910" s="2" t="s">
        <v>82288</v>
      </c>
      <c r="C28910" s="5" t="s">
        <v>82289</v>
      </c>
      <c r="D28910" s="5" t="s">
        <v>82290</v>
      </c>
      <c r="E28910" s="2" t="s">
        <v>5</v>
      </c>
      <c r="F28910" s="2" t="s">
        <v>9491</v>
      </c>
    </row>
    <row r="28911" spans="1:6" ht="15.2" customHeight="1">
      <c r="A28911" s="3">
        <f t="shared" si="451"/>
        <v>28910</v>
      </c>
      <c r="B28911" s="2" t="s">
        <v>82291</v>
      </c>
      <c r="C28911" s="5" t="s">
        <v>82292</v>
      </c>
      <c r="D28911" s="5"/>
      <c r="E28911" s="2" t="s">
        <v>9</v>
      </c>
      <c r="F28911" s="2" t="s">
        <v>82293</v>
      </c>
    </row>
    <row r="28912" spans="1:6" ht="15.2" customHeight="1">
      <c r="A28912" s="3">
        <f t="shared" si="451"/>
        <v>28911</v>
      </c>
      <c r="B28912" s="2" t="s">
        <v>82294</v>
      </c>
      <c r="C28912" s="5" t="s">
        <v>82295</v>
      </c>
      <c r="D28912" s="5"/>
      <c r="E28912" s="2" t="s">
        <v>9</v>
      </c>
      <c r="F28912" s="2" t="s">
        <v>292</v>
      </c>
    </row>
    <row r="28913" spans="1:6" ht="15.2" customHeight="1">
      <c r="A28913" s="3">
        <f t="shared" si="451"/>
        <v>28912</v>
      </c>
      <c r="B28913" s="2" t="s">
        <v>82296</v>
      </c>
      <c r="C28913" s="5" t="s">
        <v>82297</v>
      </c>
      <c r="D28913" s="5"/>
      <c r="E28913" s="2" t="s">
        <v>9</v>
      </c>
      <c r="F28913" s="2" t="s">
        <v>423</v>
      </c>
    </row>
    <row r="28914" spans="1:6" ht="15.2" customHeight="1">
      <c r="A28914" s="3">
        <f t="shared" si="451"/>
        <v>28913</v>
      </c>
      <c r="B28914" s="2" t="s">
        <v>82298</v>
      </c>
      <c r="C28914" s="5" t="s">
        <v>82299</v>
      </c>
      <c r="D28914" s="5"/>
      <c r="E28914" s="2" t="s">
        <v>9</v>
      </c>
      <c r="F28914" s="2" t="s">
        <v>7314</v>
      </c>
    </row>
    <row r="28915" spans="1:6" ht="15.2" customHeight="1">
      <c r="A28915" s="3">
        <f t="shared" si="451"/>
        <v>28914</v>
      </c>
      <c r="B28915" s="2" t="s">
        <v>82300</v>
      </c>
      <c r="C28915" s="5" t="s">
        <v>82301</v>
      </c>
      <c r="D28915" s="5"/>
      <c r="E28915" s="2" t="s">
        <v>9</v>
      </c>
      <c r="F28915" s="2" t="s">
        <v>82302</v>
      </c>
    </row>
    <row r="28916" spans="1:6" ht="15.2" customHeight="1">
      <c r="A28916" s="3">
        <f t="shared" si="451"/>
        <v>28915</v>
      </c>
      <c r="B28916" s="6" t="s">
        <v>82303</v>
      </c>
      <c r="C28916" s="5" t="s">
        <v>82304</v>
      </c>
      <c r="D28916" s="5"/>
      <c r="E28916" s="2" t="s">
        <v>9</v>
      </c>
      <c r="F28916" s="2" t="s">
        <v>48</v>
      </c>
    </row>
    <row r="28917" spans="1:6" ht="15.2" customHeight="1">
      <c r="A28917" s="3">
        <f t="shared" si="451"/>
        <v>28916</v>
      </c>
      <c r="B28917" s="2" t="s">
        <v>82305</v>
      </c>
      <c r="C28917" s="5"/>
      <c r="D28917" s="5" t="s">
        <v>82306</v>
      </c>
      <c r="E28917" s="2" t="s">
        <v>5</v>
      </c>
      <c r="F28917" s="2" t="s">
        <v>610</v>
      </c>
    </row>
    <row r="28918" spans="1:6" ht="15.2" customHeight="1">
      <c r="A28918" s="3">
        <f t="shared" si="451"/>
        <v>28917</v>
      </c>
      <c r="B28918" s="2" t="s">
        <v>82307</v>
      </c>
      <c r="C28918" s="5" t="s">
        <v>82308</v>
      </c>
      <c r="D28918" s="5"/>
      <c r="E28918" s="2" t="s">
        <v>9</v>
      </c>
      <c r="F28918" s="2" t="s">
        <v>82309</v>
      </c>
    </row>
    <row r="28919" spans="1:6" ht="15.2" customHeight="1">
      <c r="A28919" s="3">
        <f t="shared" si="451"/>
        <v>28918</v>
      </c>
      <c r="B28919" s="2" t="s">
        <v>82310</v>
      </c>
      <c r="C28919" s="5" t="s">
        <v>82311</v>
      </c>
      <c r="D28919" s="5"/>
      <c r="E28919" s="2" t="s">
        <v>5</v>
      </c>
      <c r="F28919" s="2" t="s">
        <v>82312</v>
      </c>
    </row>
    <row r="28920" spans="1:6" ht="15.2" customHeight="1">
      <c r="A28920" s="3">
        <f t="shared" si="451"/>
        <v>28919</v>
      </c>
      <c r="B28920" s="2" t="s">
        <v>82313</v>
      </c>
      <c r="C28920" s="5" t="s">
        <v>82314</v>
      </c>
      <c r="D28920" s="5"/>
      <c r="E28920" s="2" t="s">
        <v>5</v>
      </c>
      <c r="F28920" s="2" t="s">
        <v>1044</v>
      </c>
    </row>
    <row r="28921" spans="1:6" ht="15.2" customHeight="1">
      <c r="A28921" s="3">
        <f t="shared" si="451"/>
        <v>28920</v>
      </c>
      <c r="B28921" s="2" t="s">
        <v>82315</v>
      </c>
      <c r="C28921" s="5" t="s">
        <v>82316</v>
      </c>
      <c r="D28921" s="5" t="s">
        <v>82317</v>
      </c>
      <c r="E28921" s="2" t="s">
        <v>5</v>
      </c>
      <c r="F28921" s="2" t="s">
        <v>82318</v>
      </c>
    </row>
    <row r="28922" spans="1:6" ht="15.2" customHeight="1">
      <c r="A28922" s="3">
        <f t="shared" si="451"/>
        <v>28921</v>
      </c>
      <c r="B28922" s="2" t="s">
        <v>82319</v>
      </c>
      <c r="C28922" s="5" t="s">
        <v>82320</v>
      </c>
      <c r="D28922" s="5" t="s">
        <v>82321</v>
      </c>
      <c r="E28922" s="2" t="s">
        <v>5</v>
      </c>
      <c r="F28922" s="2" t="s">
        <v>197</v>
      </c>
    </row>
    <row r="28923" spans="1:6" ht="15.2" customHeight="1">
      <c r="A28923" s="3">
        <f t="shared" si="451"/>
        <v>28922</v>
      </c>
      <c r="B28923" s="2" t="s">
        <v>82322</v>
      </c>
      <c r="C28923" s="5" t="s">
        <v>82323</v>
      </c>
      <c r="D28923" s="5" t="s">
        <v>82324</v>
      </c>
      <c r="E28923" s="2" t="s">
        <v>5</v>
      </c>
      <c r="F28923" s="2" t="s">
        <v>55</v>
      </c>
    </row>
    <row r="28924" spans="1:6" ht="15.2" customHeight="1">
      <c r="A28924" s="3">
        <f t="shared" si="451"/>
        <v>28923</v>
      </c>
      <c r="B28924" s="2" t="s">
        <v>82325</v>
      </c>
      <c r="C28924" s="5"/>
      <c r="D28924" s="5" t="s">
        <v>82326</v>
      </c>
      <c r="E28924" s="2" t="s">
        <v>5</v>
      </c>
      <c r="F28924" s="2" t="s">
        <v>51</v>
      </c>
    </row>
    <row r="28925" spans="1:6" ht="15.2" customHeight="1">
      <c r="A28925" s="3">
        <f t="shared" si="451"/>
        <v>28924</v>
      </c>
      <c r="B28925" s="2" t="s">
        <v>82327</v>
      </c>
      <c r="C28925" s="5" t="s">
        <v>82328</v>
      </c>
      <c r="D28925" s="5" t="s">
        <v>82329</v>
      </c>
      <c r="E28925" s="2" t="s">
        <v>5</v>
      </c>
      <c r="F28925" s="2" t="s">
        <v>82330</v>
      </c>
    </row>
    <row r="28926" spans="1:6" ht="15.2" customHeight="1">
      <c r="A28926" s="3">
        <f t="shared" si="451"/>
        <v>28925</v>
      </c>
      <c r="B28926" s="2" t="s">
        <v>82331</v>
      </c>
      <c r="C28926" s="5" t="s">
        <v>82332</v>
      </c>
      <c r="D28926" s="5"/>
      <c r="E28926" s="2" t="s">
        <v>9</v>
      </c>
      <c r="F28926" s="2" t="s">
        <v>7625</v>
      </c>
    </row>
    <row r="28927" spans="1:6" ht="15.2" customHeight="1">
      <c r="A28927" s="3">
        <f t="shared" si="451"/>
        <v>28926</v>
      </c>
      <c r="B28927" s="2" t="s">
        <v>82333</v>
      </c>
      <c r="C28927" s="5" t="s">
        <v>82334</v>
      </c>
      <c r="D28927" s="5"/>
      <c r="E28927" s="2" t="s">
        <v>9</v>
      </c>
      <c r="F28927" s="2" t="s">
        <v>82335</v>
      </c>
    </row>
    <row r="28928" spans="1:6" ht="15.2" customHeight="1">
      <c r="A28928" s="3">
        <f t="shared" si="451"/>
        <v>28927</v>
      </c>
      <c r="B28928" s="2" t="s">
        <v>82336</v>
      </c>
      <c r="C28928" s="5" t="s">
        <v>82337</v>
      </c>
      <c r="D28928" s="5"/>
      <c r="E28928" s="2" t="s">
        <v>9</v>
      </c>
      <c r="F28928" s="2" t="s">
        <v>4210</v>
      </c>
    </row>
    <row r="28929" spans="1:6" ht="15.2" customHeight="1">
      <c r="A28929" s="3">
        <f t="shared" si="451"/>
        <v>28928</v>
      </c>
      <c r="B28929" s="2" t="s">
        <v>82338</v>
      </c>
      <c r="C28929" s="5" t="s">
        <v>82339</v>
      </c>
      <c r="D28929" s="5" t="s">
        <v>82340</v>
      </c>
      <c r="E28929" s="2" t="s">
        <v>9</v>
      </c>
      <c r="F28929" s="2" t="s">
        <v>1513</v>
      </c>
    </row>
    <row r="28930" spans="1:6" ht="15.2" customHeight="1">
      <c r="A28930" s="3">
        <f t="shared" si="451"/>
        <v>28929</v>
      </c>
      <c r="B28930" s="2" t="s">
        <v>82341</v>
      </c>
      <c r="C28930" s="5" t="s">
        <v>82342</v>
      </c>
      <c r="D28930" s="5" t="s">
        <v>82343</v>
      </c>
      <c r="E28930" s="2" t="s">
        <v>9</v>
      </c>
      <c r="F28930" s="2" t="s">
        <v>13524</v>
      </c>
    </row>
    <row r="28931" spans="1:6" ht="15.2" customHeight="1">
      <c r="A28931" s="3">
        <f t="shared" ref="A28931:A28994" si="452">ROW()-1</f>
        <v>28930</v>
      </c>
      <c r="B28931" s="2" t="s">
        <v>82344</v>
      </c>
      <c r="C28931" s="5" t="s">
        <v>82345</v>
      </c>
      <c r="D28931" s="5" t="s">
        <v>82346</v>
      </c>
      <c r="E28931" s="2" t="s">
        <v>5</v>
      </c>
      <c r="F28931" s="2" t="s">
        <v>467</v>
      </c>
    </row>
    <row r="28932" spans="1:6" ht="15.2" customHeight="1">
      <c r="A28932" s="3">
        <f t="shared" si="452"/>
        <v>28931</v>
      </c>
      <c r="B28932" s="2" t="s">
        <v>82347</v>
      </c>
      <c r="C28932" s="5" t="s">
        <v>82348</v>
      </c>
      <c r="D28932" s="5" t="s">
        <v>82349</v>
      </c>
      <c r="E28932" s="2" t="s">
        <v>5</v>
      </c>
      <c r="F28932" s="2" t="s">
        <v>184</v>
      </c>
    </row>
    <row r="28933" spans="1:6" ht="15.2" customHeight="1">
      <c r="A28933" s="3">
        <f t="shared" si="452"/>
        <v>28932</v>
      </c>
      <c r="B28933" s="2" t="s">
        <v>82350</v>
      </c>
      <c r="C28933" s="5" t="s">
        <v>82351</v>
      </c>
      <c r="D28933" s="5" t="s">
        <v>82352</v>
      </c>
      <c r="E28933" s="2" t="s">
        <v>5</v>
      </c>
      <c r="F28933" s="2" t="s">
        <v>82353</v>
      </c>
    </row>
    <row r="28934" spans="1:6" ht="15.2" customHeight="1">
      <c r="A28934" s="3">
        <f t="shared" si="452"/>
        <v>28933</v>
      </c>
      <c r="B28934" s="2" t="s">
        <v>82354</v>
      </c>
      <c r="C28934" s="5" t="s">
        <v>82355</v>
      </c>
      <c r="D28934" s="5"/>
      <c r="E28934" s="2" t="s">
        <v>5</v>
      </c>
      <c r="F28934" s="2" t="s">
        <v>163</v>
      </c>
    </row>
    <row r="28935" spans="1:6" ht="15.2" customHeight="1">
      <c r="A28935" s="3">
        <f t="shared" si="452"/>
        <v>28934</v>
      </c>
      <c r="B28935" s="2" t="s">
        <v>82356</v>
      </c>
      <c r="C28935" s="5" t="s">
        <v>82357</v>
      </c>
      <c r="D28935" s="5" t="s">
        <v>82358</v>
      </c>
      <c r="E28935" s="2" t="s">
        <v>5</v>
      </c>
      <c r="F28935" s="2" t="s">
        <v>314</v>
      </c>
    </row>
    <row r="28936" spans="1:6" ht="15.2" customHeight="1">
      <c r="A28936" s="3">
        <f t="shared" si="452"/>
        <v>28935</v>
      </c>
      <c r="B28936" s="2" t="s">
        <v>82359</v>
      </c>
      <c r="C28936" s="5" t="s">
        <v>82360</v>
      </c>
      <c r="D28936" s="5"/>
      <c r="E28936" s="2" t="s">
        <v>9</v>
      </c>
      <c r="F28936" s="2" t="s">
        <v>82361</v>
      </c>
    </row>
    <row r="28937" spans="1:6" ht="15.2" customHeight="1">
      <c r="A28937" s="3">
        <f t="shared" si="452"/>
        <v>28936</v>
      </c>
      <c r="B28937" s="2" t="s">
        <v>82362</v>
      </c>
      <c r="C28937" s="5" t="s">
        <v>82363</v>
      </c>
      <c r="D28937" s="5"/>
      <c r="E28937" s="2" t="s">
        <v>9</v>
      </c>
      <c r="F28937" s="2" t="s">
        <v>82364</v>
      </c>
    </row>
    <row r="28938" spans="1:6" ht="15.2" customHeight="1">
      <c r="A28938" s="3">
        <f t="shared" si="452"/>
        <v>28937</v>
      </c>
      <c r="B28938" s="2" t="s">
        <v>82365</v>
      </c>
      <c r="C28938" s="5" t="s">
        <v>82366</v>
      </c>
      <c r="D28938" s="5" t="s">
        <v>82367</v>
      </c>
      <c r="E28938" s="2" t="s">
        <v>5</v>
      </c>
      <c r="F28938" s="2" t="s">
        <v>19141</v>
      </c>
    </row>
    <row r="28939" spans="1:6" ht="15.2" customHeight="1">
      <c r="A28939" s="3">
        <f t="shared" si="452"/>
        <v>28938</v>
      </c>
      <c r="B28939" s="2" t="s">
        <v>82368</v>
      </c>
      <c r="C28939" s="5" t="s">
        <v>82369</v>
      </c>
      <c r="D28939" s="5" t="s">
        <v>82370</v>
      </c>
      <c r="E28939" s="2" t="s">
        <v>5</v>
      </c>
      <c r="F28939" s="2" t="s">
        <v>82371</v>
      </c>
    </row>
    <row r="28940" spans="1:6" ht="15.2" customHeight="1">
      <c r="A28940" s="3">
        <f t="shared" si="452"/>
        <v>28939</v>
      </c>
      <c r="B28940" s="2" t="s">
        <v>82368</v>
      </c>
      <c r="C28940" s="5" t="s">
        <v>82372</v>
      </c>
      <c r="D28940" s="5"/>
      <c r="E28940" s="2" t="s">
        <v>9</v>
      </c>
      <c r="F28940" s="2" t="s">
        <v>82373</v>
      </c>
    </row>
    <row r="28941" spans="1:6" ht="15.2" customHeight="1">
      <c r="A28941" s="3">
        <f t="shared" si="452"/>
        <v>28940</v>
      </c>
      <c r="B28941" s="2" t="s">
        <v>82374</v>
      </c>
      <c r="C28941" s="5" t="s">
        <v>82375</v>
      </c>
      <c r="D28941" s="5"/>
      <c r="E28941" s="2" t="s">
        <v>9</v>
      </c>
      <c r="F28941" s="2" t="s">
        <v>20312</v>
      </c>
    </row>
    <row r="28942" spans="1:6" ht="15.2" customHeight="1">
      <c r="A28942" s="3">
        <f t="shared" si="452"/>
        <v>28941</v>
      </c>
      <c r="B28942" s="2" t="s">
        <v>82376</v>
      </c>
      <c r="C28942" s="5" t="s">
        <v>82377</v>
      </c>
      <c r="D28942" s="5"/>
      <c r="E28942" s="2" t="s">
        <v>5</v>
      </c>
      <c r="F28942" s="2" t="s">
        <v>232</v>
      </c>
    </row>
    <row r="28943" spans="1:6" ht="15.2" customHeight="1">
      <c r="A28943" s="3">
        <f t="shared" si="452"/>
        <v>28942</v>
      </c>
      <c r="B28943" s="2" t="s">
        <v>82378</v>
      </c>
      <c r="C28943" s="5" t="s">
        <v>82379</v>
      </c>
      <c r="D28943" s="5" t="s">
        <v>82380</v>
      </c>
      <c r="E28943" s="2" t="s">
        <v>5</v>
      </c>
      <c r="F28943" s="2" t="s">
        <v>540</v>
      </c>
    </row>
    <row r="28944" spans="1:6" ht="15.2" customHeight="1">
      <c r="A28944" s="3">
        <f t="shared" si="452"/>
        <v>28943</v>
      </c>
      <c r="B28944" s="2" t="s">
        <v>82381</v>
      </c>
      <c r="C28944" s="5" t="s">
        <v>82382</v>
      </c>
      <c r="D28944" s="5" t="s">
        <v>82383</v>
      </c>
      <c r="E28944" s="2" t="s">
        <v>9</v>
      </c>
      <c r="F28944" s="2" t="s">
        <v>4017</v>
      </c>
    </row>
    <row r="28945" spans="1:6" ht="15.2" customHeight="1">
      <c r="A28945" s="3">
        <f t="shared" si="452"/>
        <v>28944</v>
      </c>
      <c r="B28945" s="2" t="s">
        <v>82384</v>
      </c>
      <c r="C28945" s="5" t="s">
        <v>82385</v>
      </c>
      <c r="D28945" s="5" t="s">
        <v>82386</v>
      </c>
      <c r="E28945" s="2" t="s">
        <v>5</v>
      </c>
      <c r="F28945" s="2" t="s">
        <v>1198</v>
      </c>
    </row>
    <row r="28946" spans="1:6" ht="15.2" customHeight="1">
      <c r="A28946" s="3">
        <f t="shared" si="452"/>
        <v>28945</v>
      </c>
      <c r="B28946" s="2" t="s">
        <v>82387</v>
      </c>
      <c r="C28946" s="5" t="s">
        <v>82388</v>
      </c>
      <c r="D28946" s="5"/>
      <c r="E28946" s="2" t="s">
        <v>9</v>
      </c>
      <c r="F28946" s="2" t="s">
        <v>82389</v>
      </c>
    </row>
    <row r="28947" spans="1:6" ht="15.2" customHeight="1">
      <c r="A28947" s="3">
        <f t="shared" si="452"/>
        <v>28946</v>
      </c>
      <c r="B28947" s="2" t="s">
        <v>82390</v>
      </c>
      <c r="C28947" s="5" t="s">
        <v>82391</v>
      </c>
      <c r="D28947" s="5"/>
      <c r="E28947" s="2" t="s">
        <v>9</v>
      </c>
      <c r="F28947" s="2" t="s">
        <v>82392</v>
      </c>
    </row>
    <row r="28948" spans="1:6" ht="15.2" customHeight="1">
      <c r="A28948" s="3">
        <f t="shared" si="452"/>
        <v>28947</v>
      </c>
      <c r="B28948" s="2" t="s">
        <v>82393</v>
      </c>
      <c r="C28948" s="5" t="s">
        <v>82394</v>
      </c>
      <c r="D28948" s="5"/>
      <c r="E28948" s="2" t="s">
        <v>9</v>
      </c>
      <c r="F28948" s="2" t="s">
        <v>25242</v>
      </c>
    </row>
    <row r="28949" spans="1:6" ht="15.2" customHeight="1">
      <c r="A28949" s="3">
        <f t="shared" si="452"/>
        <v>28948</v>
      </c>
      <c r="B28949" s="2" t="s">
        <v>82395</v>
      </c>
      <c r="C28949" s="5" t="s">
        <v>82396</v>
      </c>
      <c r="D28949" s="5"/>
      <c r="E28949" s="2" t="s">
        <v>9</v>
      </c>
      <c r="F28949" s="2" t="s">
        <v>76689</v>
      </c>
    </row>
    <row r="28950" spans="1:6" ht="15.2" customHeight="1">
      <c r="A28950" s="3">
        <f t="shared" si="452"/>
        <v>28949</v>
      </c>
      <c r="B28950" s="2" t="s">
        <v>82397</v>
      </c>
      <c r="C28950" s="5" t="s">
        <v>82398</v>
      </c>
      <c r="D28950" s="5"/>
      <c r="E28950" s="2" t="s">
        <v>9</v>
      </c>
      <c r="F28950" s="2" t="s">
        <v>76689</v>
      </c>
    </row>
    <row r="28951" spans="1:6" ht="15.2" customHeight="1">
      <c r="A28951" s="3">
        <f t="shared" si="452"/>
        <v>28950</v>
      </c>
      <c r="B28951" s="2" t="s">
        <v>82399</v>
      </c>
      <c r="C28951" s="5" t="s">
        <v>82400</v>
      </c>
      <c r="D28951" s="5"/>
      <c r="E28951" s="2" t="s">
        <v>9</v>
      </c>
      <c r="F28951" s="2" t="s">
        <v>76689</v>
      </c>
    </row>
    <row r="28952" spans="1:6" ht="15.2" customHeight="1">
      <c r="A28952" s="3">
        <f t="shared" si="452"/>
        <v>28951</v>
      </c>
      <c r="B28952" s="2" t="s">
        <v>82401</v>
      </c>
      <c r="C28952" s="5" t="s">
        <v>82402</v>
      </c>
      <c r="D28952" s="5"/>
      <c r="E28952" s="2" t="s">
        <v>9</v>
      </c>
      <c r="F28952" s="2" t="s">
        <v>82403</v>
      </c>
    </row>
    <row r="28953" spans="1:6" ht="15.2" customHeight="1">
      <c r="A28953" s="3">
        <f t="shared" si="452"/>
        <v>28952</v>
      </c>
      <c r="B28953" s="2" t="s">
        <v>82404</v>
      </c>
      <c r="C28953" s="5" t="s">
        <v>82405</v>
      </c>
      <c r="D28953" s="5"/>
      <c r="E28953" s="2" t="s">
        <v>5</v>
      </c>
      <c r="F28953" s="2" t="s">
        <v>304</v>
      </c>
    </row>
    <row r="28954" spans="1:6" ht="15.2" customHeight="1">
      <c r="A28954" s="3">
        <f t="shared" si="452"/>
        <v>28953</v>
      </c>
      <c r="B28954" s="2" t="s">
        <v>82406</v>
      </c>
      <c r="C28954" s="5" t="s">
        <v>82407</v>
      </c>
      <c r="D28954" s="5"/>
      <c r="E28954" s="2" t="s">
        <v>9</v>
      </c>
      <c r="F28954" s="2" t="s">
        <v>33405</v>
      </c>
    </row>
    <row r="28955" spans="1:6" ht="15.2" customHeight="1">
      <c r="A28955" s="3">
        <f t="shared" si="452"/>
        <v>28954</v>
      </c>
      <c r="B28955" s="2" t="s">
        <v>82408</v>
      </c>
      <c r="C28955" s="5" t="s">
        <v>82409</v>
      </c>
      <c r="D28955" s="5"/>
      <c r="E28955" s="2" t="s">
        <v>9</v>
      </c>
      <c r="F28955" s="2" t="s">
        <v>33405</v>
      </c>
    </row>
    <row r="28956" spans="1:6" ht="15.2" customHeight="1">
      <c r="A28956" s="3">
        <f t="shared" si="452"/>
        <v>28955</v>
      </c>
      <c r="B28956" s="2" t="s">
        <v>82410</v>
      </c>
      <c r="C28956" s="5" t="s">
        <v>82411</v>
      </c>
      <c r="D28956" s="5"/>
      <c r="E28956" s="2" t="s">
        <v>9</v>
      </c>
      <c r="F28956" s="2" t="s">
        <v>19568</v>
      </c>
    </row>
    <row r="28957" spans="1:6" ht="15.2" customHeight="1">
      <c r="A28957" s="3">
        <f t="shared" si="452"/>
        <v>28956</v>
      </c>
      <c r="B28957" s="2" t="s">
        <v>82412</v>
      </c>
      <c r="C28957" s="5" t="s">
        <v>82413</v>
      </c>
      <c r="D28957" s="5" t="s">
        <v>82414</v>
      </c>
      <c r="E28957" s="2" t="s">
        <v>9</v>
      </c>
      <c r="F28957" s="2" t="s">
        <v>82415</v>
      </c>
    </row>
    <row r="28958" spans="1:6" ht="15.2" customHeight="1">
      <c r="A28958" s="3">
        <f t="shared" si="452"/>
        <v>28957</v>
      </c>
      <c r="B28958" s="2" t="s">
        <v>82416</v>
      </c>
      <c r="C28958" s="5" t="s">
        <v>82417</v>
      </c>
      <c r="D28958" s="5"/>
      <c r="E28958" s="2" t="s">
        <v>9</v>
      </c>
      <c r="F28958" s="2" t="s">
        <v>82418</v>
      </c>
    </row>
    <row r="28959" spans="1:6" ht="15.2" customHeight="1">
      <c r="A28959" s="3">
        <f t="shared" si="452"/>
        <v>28958</v>
      </c>
      <c r="B28959" s="2" t="s">
        <v>82419</v>
      </c>
      <c r="C28959" s="5" t="s">
        <v>82420</v>
      </c>
      <c r="D28959" s="5"/>
      <c r="E28959" s="2" t="s">
        <v>9</v>
      </c>
      <c r="F28959" s="2" t="s">
        <v>82421</v>
      </c>
    </row>
    <row r="28960" spans="1:6" ht="15.2" customHeight="1">
      <c r="A28960" s="3">
        <f t="shared" si="452"/>
        <v>28959</v>
      </c>
      <c r="B28960" s="2" t="s">
        <v>82422</v>
      </c>
      <c r="C28960" s="5" t="s">
        <v>82423</v>
      </c>
      <c r="D28960" s="5"/>
      <c r="E28960" s="2" t="s">
        <v>9</v>
      </c>
      <c r="F28960" s="2" t="s">
        <v>22439</v>
      </c>
    </row>
    <row r="28961" spans="1:6" ht="15.2" customHeight="1">
      <c r="A28961" s="3">
        <f t="shared" si="452"/>
        <v>28960</v>
      </c>
      <c r="B28961" s="2" t="s">
        <v>82424</v>
      </c>
      <c r="C28961" s="5" t="s">
        <v>82425</v>
      </c>
      <c r="D28961" s="5" t="s">
        <v>82426</v>
      </c>
      <c r="E28961" s="2" t="s">
        <v>5</v>
      </c>
      <c r="F28961" s="2" t="s">
        <v>2521</v>
      </c>
    </row>
    <row r="28962" spans="1:6" ht="15.2" customHeight="1">
      <c r="A28962" s="3">
        <f t="shared" si="452"/>
        <v>28961</v>
      </c>
      <c r="B28962" s="2" t="s">
        <v>82427</v>
      </c>
      <c r="C28962" s="5" t="s">
        <v>82428</v>
      </c>
      <c r="D28962" s="5"/>
      <c r="E28962" s="2" t="s">
        <v>9</v>
      </c>
      <c r="F28962" s="2" t="s">
        <v>82429</v>
      </c>
    </row>
    <row r="28963" spans="1:6" ht="15.2" customHeight="1">
      <c r="A28963" s="3">
        <f t="shared" si="452"/>
        <v>28962</v>
      </c>
      <c r="B28963" s="2" t="s">
        <v>82430</v>
      </c>
      <c r="C28963" s="5" t="s">
        <v>82431</v>
      </c>
      <c r="D28963" s="5"/>
      <c r="E28963" s="2" t="s">
        <v>5</v>
      </c>
      <c r="F28963" s="2" t="s">
        <v>223</v>
      </c>
    </row>
    <row r="28964" spans="1:6" ht="15.2" customHeight="1">
      <c r="A28964" s="3">
        <f t="shared" si="452"/>
        <v>28963</v>
      </c>
      <c r="B28964" s="2" t="s">
        <v>82432</v>
      </c>
      <c r="C28964" s="5" t="s">
        <v>82433</v>
      </c>
      <c r="D28964" s="5" t="s">
        <v>82434</v>
      </c>
      <c r="E28964" s="2" t="s">
        <v>5</v>
      </c>
      <c r="F28964" s="2" t="s">
        <v>1596</v>
      </c>
    </row>
    <row r="28965" spans="1:6" ht="15.2" customHeight="1">
      <c r="A28965" s="3">
        <f t="shared" si="452"/>
        <v>28964</v>
      </c>
      <c r="B28965" s="2" t="s">
        <v>82435</v>
      </c>
      <c r="C28965" s="5" t="s">
        <v>82436</v>
      </c>
      <c r="D28965" s="5"/>
      <c r="E28965" s="2" t="s">
        <v>9</v>
      </c>
      <c r="F28965" s="2" t="s">
        <v>82437</v>
      </c>
    </row>
    <row r="28966" spans="1:6" ht="15.2" customHeight="1">
      <c r="A28966" s="3">
        <f t="shared" si="452"/>
        <v>28965</v>
      </c>
      <c r="B28966" s="2" t="s">
        <v>82438</v>
      </c>
      <c r="C28966" s="5" t="s">
        <v>82439</v>
      </c>
      <c r="D28966" s="5"/>
      <c r="E28966" s="2" t="s">
        <v>9</v>
      </c>
      <c r="F28966" s="2" t="s">
        <v>82440</v>
      </c>
    </row>
    <row r="28967" spans="1:6" ht="15.2" customHeight="1">
      <c r="A28967" s="3">
        <f t="shared" si="452"/>
        <v>28966</v>
      </c>
      <c r="B28967" s="2" t="s">
        <v>82441</v>
      </c>
      <c r="C28967" s="5" t="s">
        <v>82442</v>
      </c>
      <c r="D28967" s="5"/>
      <c r="E28967" s="2" t="s">
        <v>9</v>
      </c>
      <c r="F28967" s="2" t="s">
        <v>6800</v>
      </c>
    </row>
    <row r="28968" spans="1:6" ht="15.2" customHeight="1">
      <c r="A28968" s="3">
        <f t="shared" si="452"/>
        <v>28967</v>
      </c>
      <c r="B28968" s="2" t="s">
        <v>82443</v>
      </c>
      <c r="C28968" s="5" t="s">
        <v>82444</v>
      </c>
      <c r="D28968" s="5" t="s">
        <v>82445</v>
      </c>
      <c r="E28968" s="2" t="s">
        <v>5</v>
      </c>
      <c r="F28968" s="2" t="s">
        <v>4403</v>
      </c>
    </row>
    <row r="28969" spans="1:6" ht="15.2" customHeight="1">
      <c r="A28969" s="3">
        <f t="shared" si="452"/>
        <v>28968</v>
      </c>
      <c r="B28969" s="2" t="s">
        <v>82446</v>
      </c>
      <c r="C28969" s="5" t="s">
        <v>82447</v>
      </c>
      <c r="D28969" s="5" t="s">
        <v>82448</v>
      </c>
      <c r="E28969" s="2" t="s">
        <v>9</v>
      </c>
      <c r="F28969" s="2" t="s">
        <v>82449</v>
      </c>
    </row>
    <row r="28970" spans="1:6" ht="15.2" customHeight="1">
      <c r="A28970" s="3">
        <f t="shared" si="452"/>
        <v>28969</v>
      </c>
      <c r="B28970" s="2" t="s">
        <v>82450</v>
      </c>
      <c r="C28970" s="5" t="s">
        <v>82451</v>
      </c>
      <c r="D28970" s="5" t="s">
        <v>82452</v>
      </c>
      <c r="E28970" s="2" t="s">
        <v>5</v>
      </c>
      <c r="F28970" s="2" t="s">
        <v>55</v>
      </c>
    </row>
    <row r="28971" spans="1:6" ht="15.2" customHeight="1">
      <c r="A28971" s="3">
        <f t="shared" si="452"/>
        <v>28970</v>
      </c>
      <c r="B28971" s="2" t="s">
        <v>82453</v>
      </c>
      <c r="C28971" s="5" t="s">
        <v>82454</v>
      </c>
      <c r="D28971" s="5"/>
      <c r="E28971" s="2" t="s">
        <v>5</v>
      </c>
      <c r="F28971" s="2" t="s">
        <v>82455</v>
      </c>
    </row>
    <row r="28972" spans="1:6" ht="15.2" customHeight="1">
      <c r="A28972" s="3">
        <f t="shared" si="452"/>
        <v>28971</v>
      </c>
      <c r="B28972" s="2" t="s">
        <v>82456</v>
      </c>
      <c r="C28972" s="5" t="s">
        <v>82457</v>
      </c>
      <c r="D28972" s="5"/>
      <c r="E28972" s="2" t="s">
        <v>9</v>
      </c>
      <c r="F28972" s="2" t="s">
        <v>38686</v>
      </c>
    </row>
    <row r="28973" spans="1:6" ht="15.2" customHeight="1">
      <c r="A28973" s="3">
        <f t="shared" si="452"/>
        <v>28972</v>
      </c>
      <c r="B28973" s="2" t="s">
        <v>82458</v>
      </c>
      <c r="C28973" s="5" t="s">
        <v>82459</v>
      </c>
      <c r="D28973" s="5" t="s">
        <v>82460</v>
      </c>
      <c r="E28973" s="2" t="s">
        <v>5</v>
      </c>
      <c r="F28973" s="2" t="s">
        <v>475</v>
      </c>
    </row>
    <row r="28974" spans="1:6" ht="15.2" customHeight="1">
      <c r="A28974" s="3">
        <f t="shared" si="452"/>
        <v>28973</v>
      </c>
      <c r="B28974" s="2" t="s">
        <v>82461</v>
      </c>
      <c r="C28974" s="5" t="s">
        <v>82462</v>
      </c>
      <c r="D28974" s="5" t="s">
        <v>82463</v>
      </c>
      <c r="E28974" s="2" t="s">
        <v>5</v>
      </c>
      <c r="F28974" s="2" t="s">
        <v>445</v>
      </c>
    </row>
    <row r="28975" spans="1:6" ht="15.2" customHeight="1">
      <c r="A28975" s="3">
        <f t="shared" si="452"/>
        <v>28974</v>
      </c>
      <c r="B28975" s="2" t="s">
        <v>82464</v>
      </c>
      <c r="C28975" s="5" t="s">
        <v>82465</v>
      </c>
      <c r="D28975" s="5" t="s">
        <v>82466</v>
      </c>
      <c r="E28975" s="2" t="s">
        <v>5</v>
      </c>
      <c r="F28975" s="2" t="s">
        <v>493</v>
      </c>
    </row>
    <row r="28976" spans="1:6" ht="15.2" customHeight="1">
      <c r="A28976" s="3">
        <f t="shared" si="452"/>
        <v>28975</v>
      </c>
      <c r="B28976" s="2" t="s">
        <v>82467</v>
      </c>
      <c r="C28976" s="5" t="s">
        <v>82468</v>
      </c>
      <c r="D28976" s="5"/>
      <c r="E28976" s="2" t="s">
        <v>9</v>
      </c>
      <c r="F28976" s="2" t="s">
        <v>2636</v>
      </c>
    </row>
    <row r="28977" spans="1:6" ht="15.2" customHeight="1">
      <c r="A28977" s="3">
        <f t="shared" si="452"/>
        <v>28976</v>
      </c>
      <c r="B28977" s="2" t="s">
        <v>82469</v>
      </c>
      <c r="C28977" s="5" t="s">
        <v>82470</v>
      </c>
      <c r="D28977" s="5"/>
      <c r="E28977" s="2" t="s">
        <v>9</v>
      </c>
      <c r="F28977" s="2" t="s">
        <v>2014</v>
      </c>
    </row>
    <row r="28978" spans="1:6" ht="15.2" customHeight="1">
      <c r="A28978" s="3">
        <f t="shared" si="452"/>
        <v>28977</v>
      </c>
      <c r="B28978" s="2" t="s">
        <v>82471</v>
      </c>
      <c r="C28978" s="5" t="s">
        <v>82472</v>
      </c>
      <c r="D28978" s="5"/>
      <c r="E28978" s="2" t="s">
        <v>9</v>
      </c>
      <c r="F28978" s="2" t="s">
        <v>16172</v>
      </c>
    </row>
    <row r="28979" spans="1:6" ht="15.2" customHeight="1">
      <c r="A28979" s="3">
        <f t="shared" si="452"/>
        <v>28978</v>
      </c>
      <c r="B28979" s="2" t="s">
        <v>82473</v>
      </c>
      <c r="C28979" s="5" t="s">
        <v>82474</v>
      </c>
      <c r="D28979" s="5"/>
      <c r="E28979" s="2" t="s">
        <v>9</v>
      </c>
      <c r="F28979" s="2" t="s">
        <v>82475</v>
      </c>
    </row>
    <row r="28980" spans="1:6" ht="15.2" customHeight="1">
      <c r="A28980" s="3">
        <f t="shared" si="452"/>
        <v>28979</v>
      </c>
      <c r="B28980" s="2" t="s">
        <v>82476</v>
      </c>
      <c r="C28980" s="5" t="s">
        <v>82477</v>
      </c>
      <c r="D28980" s="5"/>
      <c r="E28980" s="2" t="s">
        <v>9</v>
      </c>
      <c r="F28980" s="2" t="s">
        <v>82478</v>
      </c>
    </row>
    <row r="28981" spans="1:6" ht="15.2" customHeight="1">
      <c r="A28981" s="3">
        <f t="shared" si="452"/>
        <v>28980</v>
      </c>
      <c r="B28981" s="2" t="s">
        <v>82479</v>
      </c>
      <c r="C28981" s="5" t="s">
        <v>82480</v>
      </c>
      <c r="D28981" s="5"/>
      <c r="E28981" s="2" t="s">
        <v>9</v>
      </c>
      <c r="F28981" s="2" t="s">
        <v>21307</v>
      </c>
    </row>
    <row r="28982" spans="1:6" ht="15.2" customHeight="1">
      <c r="A28982" s="3">
        <f t="shared" si="452"/>
        <v>28981</v>
      </c>
      <c r="B28982" s="2" t="s">
        <v>82481</v>
      </c>
      <c r="C28982" s="5" t="s">
        <v>82482</v>
      </c>
      <c r="D28982" s="5"/>
      <c r="E28982" s="2" t="s">
        <v>9</v>
      </c>
      <c r="F28982" s="2" t="s">
        <v>49051</v>
      </c>
    </row>
    <row r="28983" spans="1:6" ht="15.2" customHeight="1">
      <c r="A28983" s="3">
        <f t="shared" si="452"/>
        <v>28982</v>
      </c>
      <c r="B28983" s="2" t="s">
        <v>82483</v>
      </c>
      <c r="C28983" s="5" t="s">
        <v>82484</v>
      </c>
      <c r="D28983" s="5"/>
      <c r="E28983" s="2" t="s">
        <v>9</v>
      </c>
      <c r="F28983" s="2" t="s">
        <v>53089</v>
      </c>
    </row>
    <row r="28984" spans="1:6" ht="15.2" customHeight="1">
      <c r="A28984" s="3">
        <f t="shared" si="452"/>
        <v>28983</v>
      </c>
      <c r="B28984" s="2" t="s">
        <v>82485</v>
      </c>
      <c r="C28984" s="5" t="s">
        <v>82486</v>
      </c>
      <c r="D28984" s="5"/>
      <c r="E28984" s="2" t="s">
        <v>5</v>
      </c>
      <c r="F28984" s="2" t="s">
        <v>82487</v>
      </c>
    </row>
    <row r="28985" spans="1:6" ht="15.2" customHeight="1">
      <c r="A28985" s="3">
        <f t="shared" si="452"/>
        <v>28984</v>
      </c>
      <c r="B28985" s="2" t="s">
        <v>82488</v>
      </c>
      <c r="C28985" s="5" t="s">
        <v>82489</v>
      </c>
      <c r="D28985" s="5"/>
      <c r="E28985" s="2" t="s">
        <v>9</v>
      </c>
      <c r="F28985" s="2" t="s">
        <v>12425</v>
      </c>
    </row>
    <row r="28986" spans="1:6" ht="15.2" customHeight="1">
      <c r="A28986" s="3">
        <f t="shared" si="452"/>
        <v>28985</v>
      </c>
      <c r="B28986" s="2" t="s">
        <v>82488</v>
      </c>
      <c r="C28986" s="5" t="s">
        <v>82490</v>
      </c>
      <c r="D28986" s="5"/>
      <c r="E28986" s="2" t="s">
        <v>9</v>
      </c>
      <c r="F28986" s="2" t="s">
        <v>82491</v>
      </c>
    </row>
    <row r="28987" spans="1:6" ht="15.2" customHeight="1">
      <c r="A28987" s="3">
        <f t="shared" si="452"/>
        <v>28986</v>
      </c>
      <c r="B28987" s="2" t="s">
        <v>82492</v>
      </c>
      <c r="C28987" s="5" t="s">
        <v>82493</v>
      </c>
      <c r="D28987" s="5" t="s">
        <v>82494</v>
      </c>
      <c r="E28987" s="2" t="s">
        <v>5</v>
      </c>
      <c r="F28987" s="2" t="s">
        <v>232</v>
      </c>
    </row>
    <row r="28988" spans="1:6" ht="15.2" customHeight="1">
      <c r="A28988" s="3">
        <f t="shared" si="452"/>
        <v>28987</v>
      </c>
      <c r="B28988" s="2" t="s">
        <v>82495</v>
      </c>
      <c r="C28988" s="5" t="s">
        <v>82496</v>
      </c>
      <c r="D28988" s="5"/>
      <c r="E28988" s="2" t="s">
        <v>9</v>
      </c>
      <c r="F28988" s="2" t="s">
        <v>82497</v>
      </c>
    </row>
    <row r="28989" spans="1:6" ht="15.2" customHeight="1">
      <c r="A28989" s="3">
        <f t="shared" si="452"/>
        <v>28988</v>
      </c>
      <c r="B28989" s="2" t="s">
        <v>82498</v>
      </c>
      <c r="C28989" s="5" t="s">
        <v>82499</v>
      </c>
      <c r="D28989" s="5" t="s">
        <v>82500</v>
      </c>
      <c r="E28989" s="2" t="s">
        <v>5</v>
      </c>
      <c r="F28989" s="2" t="s">
        <v>82501</v>
      </c>
    </row>
    <row r="28990" spans="1:6" ht="15.2" customHeight="1">
      <c r="A28990" s="3">
        <f t="shared" si="452"/>
        <v>28989</v>
      </c>
      <c r="B28990" s="2" t="s">
        <v>82502</v>
      </c>
      <c r="C28990" s="5" t="s">
        <v>82503</v>
      </c>
      <c r="D28990" s="5" t="s">
        <v>82504</v>
      </c>
      <c r="E28990" s="2" t="s">
        <v>5</v>
      </c>
      <c r="F28990" s="2" t="s">
        <v>921</v>
      </c>
    </row>
    <row r="28991" spans="1:6" ht="15.2" customHeight="1">
      <c r="A28991" s="3">
        <f t="shared" si="452"/>
        <v>28990</v>
      </c>
      <c r="B28991" s="2" t="s">
        <v>82505</v>
      </c>
      <c r="C28991" s="5" t="s">
        <v>82506</v>
      </c>
      <c r="D28991" s="5" t="s">
        <v>82507</v>
      </c>
      <c r="E28991" s="2" t="s">
        <v>5</v>
      </c>
      <c r="F28991" s="2" t="s">
        <v>82508</v>
      </c>
    </row>
    <row r="28992" spans="1:6" ht="15.2" customHeight="1">
      <c r="A28992" s="3">
        <f t="shared" si="452"/>
        <v>28991</v>
      </c>
      <c r="B28992" s="2" t="s">
        <v>82509</v>
      </c>
      <c r="C28992" s="5" t="s">
        <v>82510</v>
      </c>
      <c r="D28992" s="5"/>
      <c r="E28992" s="2" t="s">
        <v>5</v>
      </c>
      <c r="F28992" s="2" t="s">
        <v>555</v>
      </c>
    </row>
    <row r="28993" spans="1:6" ht="15.2" customHeight="1">
      <c r="A28993" s="3">
        <f t="shared" si="452"/>
        <v>28992</v>
      </c>
      <c r="B28993" s="2" t="s">
        <v>82511</v>
      </c>
      <c r="C28993" s="5" t="s">
        <v>82512</v>
      </c>
      <c r="D28993" s="5" t="s">
        <v>82513</v>
      </c>
      <c r="E28993" s="2" t="s">
        <v>5</v>
      </c>
      <c r="F28993" s="2" t="s">
        <v>9337</v>
      </c>
    </row>
    <row r="28994" spans="1:6" ht="15.2" customHeight="1">
      <c r="A28994" s="3">
        <f t="shared" si="452"/>
        <v>28993</v>
      </c>
      <c r="B28994" s="2" t="s">
        <v>82514</v>
      </c>
      <c r="C28994" s="5" t="s">
        <v>82515</v>
      </c>
      <c r="D28994" s="5" t="s">
        <v>82516</v>
      </c>
      <c r="E28994" s="2" t="s">
        <v>5</v>
      </c>
      <c r="F28994" s="2" t="s">
        <v>2691</v>
      </c>
    </row>
    <row r="28995" spans="1:6" ht="15.2" customHeight="1">
      <c r="A28995" s="3">
        <f t="shared" ref="A28995:A29058" si="453">ROW()-1</f>
        <v>28994</v>
      </c>
      <c r="B28995" s="2" t="s">
        <v>82517</v>
      </c>
      <c r="C28995" s="5" t="s">
        <v>82518</v>
      </c>
      <c r="D28995" s="5" t="s">
        <v>82519</v>
      </c>
      <c r="E28995" s="2" t="s">
        <v>5</v>
      </c>
      <c r="F28995" s="2" t="s">
        <v>6191</v>
      </c>
    </row>
    <row r="28996" spans="1:6" ht="15.2" customHeight="1">
      <c r="A28996" s="3">
        <f t="shared" si="453"/>
        <v>28995</v>
      </c>
      <c r="B28996" s="2" t="s">
        <v>82520</v>
      </c>
      <c r="C28996" s="5" t="s">
        <v>82521</v>
      </c>
      <c r="D28996" s="5" t="s">
        <v>82522</v>
      </c>
      <c r="E28996" s="2" t="s">
        <v>5</v>
      </c>
      <c r="F28996" s="2" t="s">
        <v>610</v>
      </c>
    </row>
    <row r="28997" spans="1:6" ht="15.2" customHeight="1">
      <c r="A28997" s="3">
        <f t="shared" si="453"/>
        <v>28996</v>
      </c>
      <c r="B28997" s="2" t="s">
        <v>82523</v>
      </c>
      <c r="C28997" s="5" t="s">
        <v>82524</v>
      </c>
      <c r="D28997" s="5" t="s">
        <v>82525</v>
      </c>
      <c r="E28997" s="2" t="s">
        <v>5</v>
      </c>
      <c r="F28997" s="2" t="s">
        <v>1577</v>
      </c>
    </row>
    <row r="28998" spans="1:6" ht="15.2" customHeight="1">
      <c r="A28998" s="3">
        <f t="shared" si="453"/>
        <v>28997</v>
      </c>
      <c r="B28998" s="2" t="s">
        <v>82526</v>
      </c>
      <c r="C28998" s="5"/>
      <c r="D28998" s="5" t="s">
        <v>82527</v>
      </c>
      <c r="E28998" s="2" t="s">
        <v>5</v>
      </c>
      <c r="F28998" s="2" t="s">
        <v>64</v>
      </c>
    </row>
    <row r="28999" spans="1:6" ht="15.2" customHeight="1">
      <c r="A28999" s="3">
        <f t="shared" si="453"/>
        <v>28998</v>
      </c>
      <c r="B28999" s="2" t="s">
        <v>82528</v>
      </c>
      <c r="C28999" s="5" t="s">
        <v>82529</v>
      </c>
      <c r="D28999" s="5"/>
      <c r="E28999" s="2" t="s">
        <v>9</v>
      </c>
      <c r="F28999" s="2" t="s">
        <v>1510</v>
      </c>
    </row>
    <row r="29000" spans="1:6" ht="15.2" customHeight="1">
      <c r="A29000" s="3">
        <f t="shared" si="453"/>
        <v>28999</v>
      </c>
      <c r="B29000" s="2" t="s">
        <v>82530</v>
      </c>
      <c r="C29000" s="5" t="s">
        <v>82531</v>
      </c>
      <c r="D29000" s="5" t="s">
        <v>82532</v>
      </c>
      <c r="E29000" s="2" t="s">
        <v>5</v>
      </c>
      <c r="F29000" s="2" t="s">
        <v>177</v>
      </c>
    </row>
    <row r="29001" spans="1:6" ht="15.2" customHeight="1">
      <c r="A29001" s="3">
        <f t="shared" si="453"/>
        <v>29000</v>
      </c>
      <c r="B29001" s="2" t="s">
        <v>82533</v>
      </c>
      <c r="C29001" s="5" t="s">
        <v>82534</v>
      </c>
      <c r="D29001" s="5"/>
      <c r="E29001" s="2" t="s">
        <v>9</v>
      </c>
      <c r="F29001" s="2" t="s">
        <v>82535</v>
      </c>
    </row>
    <row r="29002" spans="1:6" ht="15.2" customHeight="1">
      <c r="A29002" s="3">
        <f t="shared" si="453"/>
        <v>29001</v>
      </c>
      <c r="B29002" s="2" t="s">
        <v>82536</v>
      </c>
      <c r="C29002" s="5" t="s">
        <v>82537</v>
      </c>
      <c r="D29002" s="5" t="s">
        <v>82538</v>
      </c>
      <c r="E29002" s="2" t="s">
        <v>5</v>
      </c>
      <c r="F29002" s="2" t="s">
        <v>1044</v>
      </c>
    </row>
    <row r="29003" spans="1:6" ht="15.2" customHeight="1">
      <c r="A29003" s="3">
        <f t="shared" si="453"/>
        <v>29002</v>
      </c>
      <c r="B29003" s="2" t="s">
        <v>82539</v>
      </c>
      <c r="C29003" s="5" t="s">
        <v>82540</v>
      </c>
      <c r="D29003" s="5" t="s">
        <v>82541</v>
      </c>
      <c r="E29003" s="2" t="s">
        <v>5</v>
      </c>
      <c r="F29003" s="2" t="s">
        <v>692</v>
      </c>
    </row>
    <row r="29004" spans="1:6" ht="15.2" customHeight="1">
      <c r="A29004" s="3">
        <f t="shared" si="453"/>
        <v>29003</v>
      </c>
      <c r="B29004" s="2" t="s">
        <v>82542</v>
      </c>
      <c r="C29004" s="5" t="s">
        <v>82543</v>
      </c>
      <c r="D29004" s="5" t="s">
        <v>82544</v>
      </c>
      <c r="E29004" s="2" t="s">
        <v>5</v>
      </c>
      <c r="F29004" s="2" t="s">
        <v>459</v>
      </c>
    </row>
    <row r="29005" spans="1:6" ht="15.2" customHeight="1">
      <c r="A29005" s="3">
        <f t="shared" si="453"/>
        <v>29004</v>
      </c>
      <c r="B29005" s="2" t="s">
        <v>82545</v>
      </c>
      <c r="C29005" s="5" t="s">
        <v>82546</v>
      </c>
      <c r="D29005" s="5" t="s">
        <v>82547</v>
      </c>
      <c r="E29005" s="2" t="s">
        <v>5</v>
      </c>
      <c r="F29005" s="2" t="s">
        <v>55</v>
      </c>
    </row>
    <row r="29006" spans="1:6" ht="15.2" customHeight="1">
      <c r="A29006" s="3">
        <f t="shared" si="453"/>
        <v>29005</v>
      </c>
      <c r="B29006" s="2" t="s">
        <v>82548</v>
      </c>
      <c r="C29006" s="5" t="s">
        <v>82549</v>
      </c>
      <c r="D29006" s="5" t="s">
        <v>82550</v>
      </c>
      <c r="E29006" s="2" t="s">
        <v>5</v>
      </c>
      <c r="F29006" s="2" t="s">
        <v>131</v>
      </c>
    </row>
    <row r="29007" spans="1:6" ht="15.2" customHeight="1">
      <c r="A29007" s="3">
        <f t="shared" si="453"/>
        <v>29006</v>
      </c>
      <c r="B29007" s="2" t="s">
        <v>82551</v>
      </c>
      <c r="C29007" s="5"/>
      <c r="D29007" s="5" t="s">
        <v>82552</v>
      </c>
      <c r="E29007" s="2" t="s">
        <v>5</v>
      </c>
      <c r="F29007" s="2" t="s">
        <v>23000</v>
      </c>
    </row>
    <row r="29008" spans="1:6" ht="15.2" customHeight="1">
      <c r="A29008" s="3">
        <f t="shared" si="453"/>
        <v>29007</v>
      </c>
      <c r="B29008" s="2" t="s">
        <v>82553</v>
      </c>
      <c r="C29008" s="5"/>
      <c r="D29008" s="5" t="s">
        <v>82554</v>
      </c>
      <c r="E29008" s="2" t="s">
        <v>5</v>
      </c>
      <c r="F29008" s="2" t="s">
        <v>163</v>
      </c>
    </row>
    <row r="29009" spans="1:6" ht="15.2" customHeight="1">
      <c r="A29009" s="3">
        <f t="shared" si="453"/>
        <v>29008</v>
      </c>
      <c r="B29009" s="2" t="s">
        <v>82555</v>
      </c>
      <c r="C29009" s="5" t="s">
        <v>82556</v>
      </c>
      <c r="D29009" s="5" t="s">
        <v>82557</v>
      </c>
      <c r="E29009" s="2" t="s">
        <v>9</v>
      </c>
      <c r="F29009" s="2" t="s">
        <v>82558</v>
      </c>
    </row>
    <row r="29010" spans="1:6" ht="15.2" customHeight="1">
      <c r="A29010" s="3">
        <f t="shared" si="453"/>
        <v>29009</v>
      </c>
      <c r="B29010" s="2" t="s">
        <v>82559</v>
      </c>
      <c r="C29010" s="5"/>
      <c r="D29010" s="5" t="s">
        <v>82560</v>
      </c>
      <c r="E29010" s="2" t="s">
        <v>5</v>
      </c>
      <c r="F29010" s="2" t="s">
        <v>184</v>
      </c>
    </row>
    <row r="29011" spans="1:6" ht="15.2" customHeight="1">
      <c r="A29011" s="3">
        <f t="shared" si="453"/>
        <v>29010</v>
      </c>
      <c r="B29011" s="2" t="s">
        <v>82561</v>
      </c>
      <c r="C29011" s="5" t="s">
        <v>82562</v>
      </c>
      <c r="D29011" s="5" t="s">
        <v>82563</v>
      </c>
      <c r="E29011" s="2" t="s">
        <v>5</v>
      </c>
      <c r="F29011" s="2" t="s">
        <v>6986</v>
      </c>
    </row>
    <row r="29012" spans="1:6" ht="15.2" customHeight="1">
      <c r="A29012" s="3">
        <f t="shared" si="453"/>
        <v>29011</v>
      </c>
      <c r="B29012" s="6" t="s">
        <v>82564</v>
      </c>
      <c r="C29012" s="5" t="s">
        <v>82565</v>
      </c>
      <c r="D29012" s="5"/>
      <c r="E29012" s="2" t="s">
        <v>9</v>
      </c>
      <c r="F29012" s="2" t="s">
        <v>8701</v>
      </c>
    </row>
    <row r="29013" spans="1:6" ht="15.2" customHeight="1">
      <c r="A29013" s="3">
        <f t="shared" si="453"/>
        <v>29012</v>
      </c>
      <c r="B29013" s="2" t="s">
        <v>82566</v>
      </c>
      <c r="C29013" s="5" t="s">
        <v>82567</v>
      </c>
      <c r="D29013" s="5"/>
      <c r="E29013" s="2" t="s">
        <v>5</v>
      </c>
      <c r="F29013" s="2" t="s">
        <v>5360</v>
      </c>
    </row>
    <row r="29014" spans="1:6" ht="15.2" customHeight="1">
      <c r="A29014" s="3">
        <f t="shared" si="453"/>
        <v>29013</v>
      </c>
      <c r="B29014" s="2" t="s">
        <v>82568</v>
      </c>
      <c r="C29014" s="5" t="s">
        <v>82569</v>
      </c>
      <c r="D29014" s="5" t="s">
        <v>82570</v>
      </c>
      <c r="E29014" s="2" t="s">
        <v>5</v>
      </c>
      <c r="F29014" s="2" t="s">
        <v>82571</v>
      </c>
    </row>
    <row r="29015" spans="1:6" ht="15.2" customHeight="1">
      <c r="A29015" s="3">
        <f t="shared" si="453"/>
        <v>29014</v>
      </c>
      <c r="B29015" s="2" t="s">
        <v>82572</v>
      </c>
      <c r="C29015" s="5" t="s">
        <v>82573</v>
      </c>
      <c r="D29015" s="5"/>
      <c r="E29015" s="2" t="s">
        <v>9</v>
      </c>
      <c r="F29015" s="2" t="s">
        <v>44123</v>
      </c>
    </row>
    <row r="29016" spans="1:6" ht="15.2" customHeight="1">
      <c r="A29016" s="3">
        <f t="shared" si="453"/>
        <v>29015</v>
      </c>
      <c r="B29016" s="2" t="s">
        <v>82574</v>
      </c>
      <c r="C29016" s="5" t="s">
        <v>82575</v>
      </c>
      <c r="D29016" s="5" t="s">
        <v>82576</v>
      </c>
      <c r="E29016" s="2" t="s">
        <v>9</v>
      </c>
      <c r="F29016" s="2" t="s">
        <v>82577</v>
      </c>
    </row>
    <row r="29017" spans="1:6" ht="15.2" customHeight="1">
      <c r="A29017" s="3">
        <f t="shared" si="453"/>
        <v>29016</v>
      </c>
      <c r="B29017" s="2" t="s">
        <v>82578</v>
      </c>
      <c r="C29017" s="5" t="s">
        <v>82579</v>
      </c>
      <c r="D29017" s="5"/>
      <c r="E29017" s="2" t="s">
        <v>9</v>
      </c>
      <c r="F29017" s="2" t="s">
        <v>16963</v>
      </c>
    </row>
    <row r="29018" spans="1:6" ht="15.2" customHeight="1">
      <c r="A29018" s="3">
        <f t="shared" si="453"/>
        <v>29017</v>
      </c>
      <c r="B29018" s="2" t="s">
        <v>82580</v>
      </c>
      <c r="C29018" s="5" t="s">
        <v>82581</v>
      </c>
      <c r="D29018" s="5" t="s">
        <v>82582</v>
      </c>
      <c r="E29018" s="2" t="s">
        <v>5</v>
      </c>
      <c r="F29018" s="2" t="s">
        <v>1370</v>
      </c>
    </row>
    <row r="29019" spans="1:6" ht="15.2" customHeight="1">
      <c r="A29019" s="3">
        <f t="shared" si="453"/>
        <v>29018</v>
      </c>
      <c r="B29019" s="2" t="s">
        <v>82583</v>
      </c>
      <c r="C29019" s="5" t="s">
        <v>82584</v>
      </c>
      <c r="D29019" s="5"/>
      <c r="E29019" s="2" t="s">
        <v>9</v>
      </c>
      <c r="F29019" s="2" t="s">
        <v>59444</v>
      </c>
    </row>
    <row r="29020" spans="1:6" ht="15.2" customHeight="1">
      <c r="A29020" s="3">
        <f t="shared" si="453"/>
        <v>29019</v>
      </c>
      <c r="B29020" s="2" t="s">
        <v>82585</v>
      </c>
      <c r="C29020" s="5" t="s">
        <v>82586</v>
      </c>
      <c r="D29020" s="5" t="s">
        <v>82587</v>
      </c>
      <c r="E29020" s="2" t="s">
        <v>5</v>
      </c>
      <c r="F29020" s="2" t="s">
        <v>82588</v>
      </c>
    </row>
    <row r="29021" spans="1:6" ht="15.2" customHeight="1">
      <c r="A29021" s="3">
        <f t="shared" si="453"/>
        <v>29020</v>
      </c>
      <c r="B29021" s="2" t="s">
        <v>82589</v>
      </c>
      <c r="C29021" s="5" t="s">
        <v>82590</v>
      </c>
      <c r="D29021" s="5"/>
      <c r="E29021" s="2" t="s">
        <v>5</v>
      </c>
      <c r="F29021" s="2" t="s">
        <v>82591</v>
      </c>
    </row>
    <row r="29022" spans="1:6" ht="15.2" customHeight="1">
      <c r="A29022" s="3">
        <f t="shared" si="453"/>
        <v>29021</v>
      </c>
      <c r="B29022" s="2" t="s">
        <v>82592</v>
      </c>
      <c r="C29022" s="5" t="s">
        <v>82593</v>
      </c>
      <c r="D29022" s="5"/>
      <c r="E29022" s="2" t="s">
        <v>9</v>
      </c>
      <c r="F29022" s="2" t="s">
        <v>19646</v>
      </c>
    </row>
    <row r="29023" spans="1:6" ht="15.2" customHeight="1">
      <c r="A29023" s="3">
        <f t="shared" si="453"/>
        <v>29022</v>
      </c>
      <c r="B29023" s="2" t="s">
        <v>82594</v>
      </c>
      <c r="C29023" s="5" t="s">
        <v>82595</v>
      </c>
      <c r="D29023" s="5" t="s">
        <v>82596</v>
      </c>
      <c r="E29023" s="2" t="s">
        <v>5</v>
      </c>
      <c r="F29023" s="2" t="s">
        <v>41</v>
      </c>
    </row>
    <row r="29024" spans="1:6" ht="15.2" customHeight="1">
      <c r="A29024" s="3">
        <f t="shared" si="453"/>
        <v>29023</v>
      </c>
      <c r="B29024" s="2" t="s">
        <v>82597</v>
      </c>
      <c r="C29024" s="5" t="s">
        <v>82598</v>
      </c>
      <c r="D29024" s="5" t="s">
        <v>82599</v>
      </c>
      <c r="E29024" s="2" t="s">
        <v>5</v>
      </c>
      <c r="F29024" s="2" t="s">
        <v>11530</v>
      </c>
    </row>
    <row r="29025" spans="1:6" ht="15.2" customHeight="1">
      <c r="A29025" s="3">
        <f t="shared" si="453"/>
        <v>29024</v>
      </c>
      <c r="B29025" s="2" t="s">
        <v>82600</v>
      </c>
      <c r="C29025" s="5" t="s">
        <v>82601</v>
      </c>
      <c r="D29025" s="5" t="s">
        <v>82602</v>
      </c>
      <c r="E29025" s="2" t="s">
        <v>5</v>
      </c>
      <c r="F29025" s="2" t="s">
        <v>445</v>
      </c>
    </row>
    <row r="29026" spans="1:6" ht="15.2" customHeight="1">
      <c r="A29026" s="3">
        <f t="shared" si="453"/>
        <v>29025</v>
      </c>
      <c r="B29026" s="2" t="s">
        <v>82603</v>
      </c>
      <c r="C29026" s="5" t="s">
        <v>82604</v>
      </c>
      <c r="D29026" s="5" t="s">
        <v>82605</v>
      </c>
      <c r="E29026" s="2" t="s">
        <v>5</v>
      </c>
      <c r="F29026" s="2" t="s">
        <v>82606</v>
      </c>
    </row>
    <row r="29027" spans="1:6" ht="15.2" customHeight="1">
      <c r="A29027" s="3">
        <f t="shared" si="453"/>
        <v>29026</v>
      </c>
      <c r="B29027" s="2" t="s">
        <v>82607</v>
      </c>
      <c r="C29027" s="5" t="s">
        <v>82608</v>
      </c>
      <c r="D29027" s="5"/>
      <c r="E29027" s="2" t="s">
        <v>9</v>
      </c>
      <c r="F29027" s="2" t="s">
        <v>82609</v>
      </c>
    </row>
    <row r="29028" spans="1:6" ht="15.2" customHeight="1">
      <c r="A29028" s="3">
        <f t="shared" si="453"/>
        <v>29027</v>
      </c>
      <c r="B29028" s="2" t="s">
        <v>82610</v>
      </c>
      <c r="C29028" s="5" t="s">
        <v>82611</v>
      </c>
      <c r="D29028" s="5"/>
      <c r="E29028" s="2" t="s">
        <v>9</v>
      </c>
      <c r="F29028" s="2" t="s">
        <v>3302</v>
      </c>
    </row>
    <row r="29029" spans="1:6" ht="15.2" customHeight="1">
      <c r="A29029" s="3">
        <f t="shared" si="453"/>
        <v>29028</v>
      </c>
      <c r="B29029" s="2" t="s">
        <v>82612</v>
      </c>
      <c r="C29029" s="5" t="s">
        <v>82613</v>
      </c>
      <c r="D29029" s="5" t="s">
        <v>82614</v>
      </c>
      <c r="E29029" s="2" t="s">
        <v>5</v>
      </c>
      <c r="F29029" s="2" t="s">
        <v>471</v>
      </c>
    </row>
    <row r="29030" spans="1:6" ht="15.2" customHeight="1">
      <c r="A29030" s="3">
        <f t="shared" si="453"/>
        <v>29029</v>
      </c>
      <c r="B29030" s="2" t="s">
        <v>82615</v>
      </c>
      <c r="C29030" s="5" t="s">
        <v>82616</v>
      </c>
      <c r="D29030" s="5"/>
      <c r="E29030" s="2" t="s">
        <v>9</v>
      </c>
      <c r="F29030" s="2" t="s">
        <v>82617</v>
      </c>
    </row>
    <row r="29031" spans="1:6" ht="15.2" customHeight="1">
      <c r="A29031" s="3">
        <f t="shared" si="453"/>
        <v>29030</v>
      </c>
      <c r="B29031" s="2" t="s">
        <v>82618</v>
      </c>
      <c r="C29031" s="5" t="s">
        <v>82619</v>
      </c>
      <c r="D29031" s="5" t="s">
        <v>82620</v>
      </c>
      <c r="E29031" s="2" t="s">
        <v>5</v>
      </c>
      <c r="F29031" s="2" t="s">
        <v>51</v>
      </c>
    </row>
    <row r="29032" spans="1:6" ht="15.2" customHeight="1">
      <c r="A29032" s="3">
        <f t="shared" si="453"/>
        <v>29031</v>
      </c>
      <c r="B29032" s="2" t="s">
        <v>82621</v>
      </c>
      <c r="C29032" s="5"/>
      <c r="D29032" s="5" t="s">
        <v>82622</v>
      </c>
      <c r="E29032" s="2" t="s">
        <v>5</v>
      </c>
      <c r="F29032" s="2" t="s">
        <v>184</v>
      </c>
    </row>
    <row r="29033" spans="1:6" ht="15.2" customHeight="1">
      <c r="A29033" s="3">
        <f t="shared" si="453"/>
        <v>29032</v>
      </c>
      <c r="B29033" s="2" t="s">
        <v>82623</v>
      </c>
      <c r="C29033" s="5" t="s">
        <v>82624</v>
      </c>
      <c r="D29033" s="5"/>
      <c r="E29033" s="2" t="s">
        <v>9</v>
      </c>
      <c r="F29033" s="2" t="s">
        <v>5619</v>
      </c>
    </row>
    <row r="29034" spans="1:6" ht="15.2" customHeight="1">
      <c r="A29034" s="3">
        <f t="shared" si="453"/>
        <v>29033</v>
      </c>
      <c r="B29034" s="2" t="s">
        <v>82625</v>
      </c>
      <c r="C29034" s="5" t="s">
        <v>82626</v>
      </c>
      <c r="D29034" s="5" t="s">
        <v>82627</v>
      </c>
      <c r="E29034" s="2" t="s">
        <v>5</v>
      </c>
      <c r="F29034" s="2" t="s">
        <v>82628</v>
      </c>
    </row>
    <row r="29035" spans="1:6" ht="15.2" customHeight="1">
      <c r="A29035" s="3">
        <f t="shared" si="453"/>
        <v>29034</v>
      </c>
      <c r="B29035" s="2" t="s">
        <v>82629</v>
      </c>
      <c r="C29035" s="5"/>
      <c r="D29035" s="5" t="s">
        <v>82630</v>
      </c>
      <c r="E29035" s="2" t="s">
        <v>5</v>
      </c>
      <c r="F29035" s="2" t="s">
        <v>51</v>
      </c>
    </row>
    <row r="29036" spans="1:6" ht="15.2" customHeight="1">
      <c r="A29036" s="3">
        <f t="shared" si="453"/>
        <v>29035</v>
      </c>
      <c r="B29036" s="2" t="s">
        <v>82631</v>
      </c>
      <c r="C29036" s="5" t="s">
        <v>82632</v>
      </c>
      <c r="D29036" s="5" t="s">
        <v>82633</v>
      </c>
      <c r="E29036" s="2" t="s">
        <v>5</v>
      </c>
      <c r="F29036" s="2" t="s">
        <v>131</v>
      </c>
    </row>
    <row r="29037" spans="1:6" ht="15.2" customHeight="1">
      <c r="A29037" s="3">
        <f t="shared" si="453"/>
        <v>29036</v>
      </c>
      <c r="B29037" s="2" t="s">
        <v>82634</v>
      </c>
      <c r="C29037" s="5"/>
      <c r="D29037" s="5" t="s">
        <v>82635</v>
      </c>
      <c r="E29037" s="2" t="s">
        <v>5</v>
      </c>
      <c r="F29037" s="2" t="s">
        <v>445</v>
      </c>
    </row>
    <row r="29038" spans="1:6" ht="15.2" customHeight="1">
      <c r="A29038" s="3">
        <f t="shared" si="453"/>
        <v>29037</v>
      </c>
      <c r="B29038" s="2" t="s">
        <v>82636</v>
      </c>
      <c r="C29038" s="5" t="s">
        <v>82637</v>
      </c>
      <c r="D29038" s="5"/>
      <c r="E29038" s="2" t="s">
        <v>9</v>
      </c>
      <c r="F29038" s="2" t="s">
        <v>82638</v>
      </c>
    </row>
    <row r="29039" spans="1:6" ht="15.2" customHeight="1">
      <c r="A29039" s="3">
        <f t="shared" si="453"/>
        <v>29038</v>
      </c>
      <c r="B29039" s="2" t="s">
        <v>82639</v>
      </c>
      <c r="C29039" s="5" t="s">
        <v>82640</v>
      </c>
      <c r="D29039" s="5"/>
      <c r="E29039" s="2" t="s">
        <v>9</v>
      </c>
      <c r="F29039" s="2" t="s">
        <v>82641</v>
      </c>
    </row>
    <row r="29040" spans="1:6" ht="15.2" customHeight="1">
      <c r="A29040" s="3">
        <f t="shared" si="453"/>
        <v>29039</v>
      </c>
      <c r="B29040" s="2" t="s">
        <v>82642</v>
      </c>
      <c r="C29040" s="5" t="s">
        <v>82643</v>
      </c>
      <c r="D29040" s="5"/>
      <c r="E29040" s="2" t="s">
        <v>9</v>
      </c>
      <c r="F29040" s="2" t="s">
        <v>82644</v>
      </c>
    </row>
    <row r="29041" spans="1:6" ht="15.2" customHeight="1">
      <c r="A29041" s="3">
        <f t="shared" si="453"/>
        <v>29040</v>
      </c>
      <c r="B29041" s="2" t="s">
        <v>82645</v>
      </c>
      <c r="C29041" s="5" t="s">
        <v>82646</v>
      </c>
      <c r="D29041" s="5"/>
      <c r="E29041" s="2" t="s">
        <v>5</v>
      </c>
      <c r="F29041" s="2" t="s">
        <v>82647</v>
      </c>
    </row>
    <row r="29042" spans="1:6" ht="15.2" customHeight="1">
      <c r="A29042" s="3">
        <f t="shared" si="453"/>
        <v>29041</v>
      </c>
      <c r="B29042" s="2" t="s">
        <v>82648</v>
      </c>
      <c r="C29042" s="5" t="s">
        <v>82649</v>
      </c>
      <c r="D29042" s="5"/>
      <c r="E29042" s="2" t="s">
        <v>9</v>
      </c>
      <c r="F29042" s="2" t="s">
        <v>82650</v>
      </c>
    </row>
    <row r="29043" spans="1:6" ht="15.2" customHeight="1">
      <c r="A29043" s="3">
        <f t="shared" si="453"/>
        <v>29042</v>
      </c>
      <c r="B29043" s="2" t="s">
        <v>82651</v>
      </c>
      <c r="C29043" s="5" t="s">
        <v>82652</v>
      </c>
      <c r="D29043" s="5"/>
      <c r="E29043" s="2" t="s">
        <v>9</v>
      </c>
      <c r="F29043" s="2" t="s">
        <v>82653</v>
      </c>
    </row>
    <row r="29044" spans="1:6" ht="15.2" customHeight="1">
      <c r="A29044" s="3">
        <f t="shared" si="453"/>
        <v>29043</v>
      </c>
      <c r="B29044" s="2" t="s">
        <v>82654</v>
      </c>
      <c r="C29044" s="5" t="s">
        <v>82655</v>
      </c>
      <c r="D29044" s="5"/>
      <c r="E29044" s="2" t="s">
        <v>9</v>
      </c>
      <c r="F29044" s="2" t="s">
        <v>82656</v>
      </c>
    </row>
    <row r="29045" spans="1:6" ht="15.2" customHeight="1">
      <c r="A29045" s="3">
        <f t="shared" si="453"/>
        <v>29044</v>
      </c>
      <c r="B29045" s="2" t="s">
        <v>82657</v>
      </c>
      <c r="C29045" s="5" t="s">
        <v>82658</v>
      </c>
      <c r="D29045" s="5" t="s">
        <v>82659</v>
      </c>
      <c r="E29045" s="2" t="s">
        <v>9</v>
      </c>
      <c r="F29045" s="2" t="s">
        <v>82660</v>
      </c>
    </row>
    <row r="29046" spans="1:6" ht="15.2" customHeight="1">
      <c r="A29046" s="3">
        <f t="shared" si="453"/>
        <v>29045</v>
      </c>
      <c r="B29046" s="2" t="s">
        <v>82661</v>
      </c>
      <c r="C29046" s="5"/>
      <c r="D29046" s="5" t="s">
        <v>82662</v>
      </c>
      <c r="E29046" s="2" t="s">
        <v>5</v>
      </c>
      <c r="F29046" s="2" t="s">
        <v>82663</v>
      </c>
    </row>
    <row r="29047" spans="1:6" ht="15.2" customHeight="1">
      <c r="A29047" s="3">
        <f t="shared" si="453"/>
        <v>29046</v>
      </c>
      <c r="B29047" s="2" t="s">
        <v>82664</v>
      </c>
      <c r="C29047" s="5" t="s">
        <v>82665</v>
      </c>
      <c r="D29047" s="5" t="s">
        <v>82666</v>
      </c>
      <c r="E29047" s="2" t="s">
        <v>5</v>
      </c>
      <c r="F29047" s="2" t="s">
        <v>540</v>
      </c>
    </row>
    <row r="29048" spans="1:6" ht="15.2" customHeight="1">
      <c r="A29048" s="3">
        <f t="shared" si="453"/>
        <v>29047</v>
      </c>
      <c r="B29048" s="2" t="s">
        <v>82667</v>
      </c>
      <c r="C29048" s="5" t="s">
        <v>82668</v>
      </c>
      <c r="D29048" s="5" t="s">
        <v>82669</v>
      </c>
      <c r="E29048" s="2" t="s">
        <v>5</v>
      </c>
      <c r="F29048" s="2" t="s">
        <v>82670</v>
      </c>
    </row>
    <row r="29049" spans="1:6" ht="15.2" customHeight="1">
      <c r="A29049" s="3">
        <f t="shared" si="453"/>
        <v>29048</v>
      </c>
      <c r="B29049" s="2" t="s">
        <v>82671</v>
      </c>
      <c r="C29049" s="5" t="s">
        <v>82672</v>
      </c>
      <c r="D29049" s="5"/>
      <c r="E29049" s="2" t="s">
        <v>9</v>
      </c>
      <c r="F29049" s="2" t="s">
        <v>28509</v>
      </c>
    </row>
    <row r="29050" spans="1:6" ht="15.2" customHeight="1">
      <c r="A29050" s="3">
        <f t="shared" si="453"/>
        <v>29049</v>
      </c>
      <c r="B29050" s="2" t="s">
        <v>82673</v>
      </c>
      <c r="C29050" s="5" t="s">
        <v>82674</v>
      </c>
      <c r="D29050" s="5" t="s">
        <v>82675</v>
      </c>
      <c r="E29050" s="2" t="s">
        <v>5</v>
      </c>
      <c r="F29050" s="2" t="s">
        <v>82676</v>
      </c>
    </row>
    <row r="29051" spans="1:6" ht="15.2" customHeight="1">
      <c r="A29051" s="3">
        <f t="shared" si="453"/>
        <v>29050</v>
      </c>
      <c r="B29051" s="2" t="s">
        <v>82677</v>
      </c>
      <c r="C29051" s="5" t="s">
        <v>82678</v>
      </c>
      <c r="D29051" s="5" t="s">
        <v>82679</v>
      </c>
      <c r="E29051" s="2" t="s">
        <v>5</v>
      </c>
      <c r="F29051" s="2" t="s">
        <v>467</v>
      </c>
    </row>
    <row r="29052" spans="1:6" ht="15.2" customHeight="1">
      <c r="A29052" s="3">
        <f t="shared" si="453"/>
        <v>29051</v>
      </c>
      <c r="B29052" s="2" t="s">
        <v>82680</v>
      </c>
      <c r="C29052" s="5" t="s">
        <v>82681</v>
      </c>
      <c r="D29052" s="5" t="s">
        <v>82682</v>
      </c>
      <c r="E29052" s="2" t="s">
        <v>5</v>
      </c>
      <c r="F29052" s="2" t="s">
        <v>507</v>
      </c>
    </row>
    <row r="29053" spans="1:6" ht="15.2" customHeight="1">
      <c r="A29053" s="3">
        <f t="shared" si="453"/>
        <v>29052</v>
      </c>
      <c r="B29053" s="2" t="s">
        <v>82683</v>
      </c>
      <c r="C29053" s="5" t="s">
        <v>82684</v>
      </c>
      <c r="D29053" s="5" t="s">
        <v>82685</v>
      </c>
      <c r="E29053" s="2" t="s">
        <v>5</v>
      </c>
      <c r="F29053" s="2" t="s">
        <v>1195</v>
      </c>
    </row>
    <row r="29054" spans="1:6" ht="15.2" customHeight="1">
      <c r="A29054" s="3">
        <f t="shared" si="453"/>
        <v>29053</v>
      </c>
      <c r="B29054" s="2" t="s">
        <v>82686</v>
      </c>
      <c r="C29054" s="5" t="s">
        <v>82687</v>
      </c>
      <c r="D29054" s="5" t="s">
        <v>82688</v>
      </c>
      <c r="E29054" s="2" t="s">
        <v>5</v>
      </c>
      <c r="F29054" s="2" t="s">
        <v>82689</v>
      </c>
    </row>
    <row r="29055" spans="1:6" ht="15.2" customHeight="1">
      <c r="A29055" s="3">
        <f t="shared" si="453"/>
        <v>29054</v>
      </c>
      <c r="B29055" s="2" t="s">
        <v>82690</v>
      </c>
      <c r="C29055" s="5" t="s">
        <v>82691</v>
      </c>
      <c r="D29055" s="5" t="s">
        <v>82692</v>
      </c>
      <c r="E29055" s="2" t="s">
        <v>9</v>
      </c>
      <c r="F29055" s="2" t="s">
        <v>82693</v>
      </c>
    </row>
    <row r="29056" spans="1:6" ht="15.2" customHeight="1">
      <c r="A29056" s="3">
        <f t="shared" si="453"/>
        <v>29055</v>
      </c>
      <c r="B29056" s="2" t="s">
        <v>82694</v>
      </c>
      <c r="C29056" s="5" t="s">
        <v>82695</v>
      </c>
      <c r="D29056" s="5" t="s">
        <v>82696</v>
      </c>
      <c r="E29056" s="2" t="s">
        <v>5</v>
      </c>
      <c r="F29056" s="2" t="s">
        <v>3977</v>
      </c>
    </row>
    <row r="29057" spans="1:6" ht="15.2" customHeight="1">
      <c r="A29057" s="3">
        <f t="shared" si="453"/>
        <v>29056</v>
      </c>
      <c r="B29057" s="2" t="s">
        <v>82697</v>
      </c>
      <c r="C29057" s="5" t="s">
        <v>82698</v>
      </c>
      <c r="D29057" s="5" t="s">
        <v>82699</v>
      </c>
      <c r="E29057" s="2" t="s">
        <v>5</v>
      </c>
      <c r="F29057" s="2" t="s">
        <v>724</v>
      </c>
    </row>
    <row r="29058" spans="1:6" ht="15.2" customHeight="1">
      <c r="A29058" s="3">
        <f t="shared" si="453"/>
        <v>29057</v>
      </c>
      <c r="B29058" s="2" t="s">
        <v>82700</v>
      </c>
      <c r="C29058" s="5" t="s">
        <v>82701</v>
      </c>
      <c r="D29058" s="5"/>
      <c r="E29058" s="2" t="s">
        <v>9</v>
      </c>
      <c r="F29058" s="2" t="s">
        <v>2878</v>
      </c>
    </row>
    <row r="29059" spans="1:6" ht="15.2" customHeight="1">
      <c r="A29059" s="3">
        <f t="shared" ref="A29059:A29122" si="454">ROW()-1</f>
        <v>29058</v>
      </c>
      <c r="B29059" s="2" t="s">
        <v>82702</v>
      </c>
      <c r="C29059" s="5" t="s">
        <v>82703</v>
      </c>
      <c r="D29059" s="5"/>
      <c r="E29059" s="2" t="s">
        <v>9</v>
      </c>
      <c r="F29059" s="2" t="s">
        <v>82704</v>
      </c>
    </row>
    <row r="29060" spans="1:6" ht="15.2" customHeight="1">
      <c r="A29060" s="3">
        <f t="shared" si="454"/>
        <v>29059</v>
      </c>
      <c r="B29060" s="2" t="s">
        <v>82705</v>
      </c>
      <c r="C29060" s="5" t="s">
        <v>82706</v>
      </c>
      <c r="D29060" s="5"/>
      <c r="E29060" s="2" t="s">
        <v>5</v>
      </c>
      <c r="F29060" s="2" t="s">
        <v>46116</v>
      </c>
    </row>
    <row r="29061" spans="1:6" ht="15.2" customHeight="1">
      <c r="A29061" s="3">
        <f t="shared" si="454"/>
        <v>29060</v>
      </c>
      <c r="B29061" s="2" t="s">
        <v>82707</v>
      </c>
      <c r="C29061" s="5" t="s">
        <v>82708</v>
      </c>
      <c r="D29061" s="5"/>
      <c r="E29061" s="2" t="s">
        <v>9</v>
      </c>
      <c r="F29061" s="2" t="s">
        <v>350</v>
      </c>
    </row>
    <row r="29062" spans="1:6" ht="15.2" customHeight="1">
      <c r="A29062" s="3">
        <f t="shared" si="454"/>
        <v>29061</v>
      </c>
      <c r="B29062" s="2" t="s">
        <v>82709</v>
      </c>
      <c r="C29062" s="5" t="s">
        <v>82710</v>
      </c>
      <c r="D29062" s="5"/>
      <c r="E29062" s="2" t="s">
        <v>9</v>
      </c>
      <c r="F29062" s="2" t="s">
        <v>9554</v>
      </c>
    </row>
    <row r="29063" spans="1:6" ht="15.2" customHeight="1">
      <c r="A29063" s="3">
        <f t="shared" si="454"/>
        <v>29062</v>
      </c>
      <c r="B29063" s="2" t="s">
        <v>82711</v>
      </c>
      <c r="C29063" s="5" t="s">
        <v>82712</v>
      </c>
      <c r="D29063" s="5" t="s">
        <v>82713</v>
      </c>
      <c r="E29063" s="2" t="s">
        <v>5</v>
      </c>
      <c r="F29063" s="2" t="s">
        <v>82714</v>
      </c>
    </row>
    <row r="29064" spans="1:6" ht="15.2" customHeight="1">
      <c r="A29064" s="3">
        <f t="shared" si="454"/>
        <v>29063</v>
      </c>
      <c r="B29064" s="2" t="s">
        <v>82715</v>
      </c>
      <c r="C29064" s="5" t="s">
        <v>82716</v>
      </c>
      <c r="D29064" s="5"/>
      <c r="E29064" s="2" t="s">
        <v>5</v>
      </c>
      <c r="F29064" s="2" t="s">
        <v>82717</v>
      </c>
    </row>
    <row r="29065" spans="1:6" ht="15.2" customHeight="1">
      <c r="A29065" s="3">
        <f t="shared" si="454"/>
        <v>29064</v>
      </c>
      <c r="B29065" s="2" t="s">
        <v>82718</v>
      </c>
      <c r="C29065" s="5" t="s">
        <v>82719</v>
      </c>
      <c r="D29065" s="5" t="s">
        <v>82720</v>
      </c>
      <c r="E29065" s="2" t="s">
        <v>5</v>
      </c>
      <c r="F29065" s="2" t="s">
        <v>82721</v>
      </c>
    </row>
    <row r="29066" spans="1:6" ht="15.2" customHeight="1">
      <c r="A29066" s="3">
        <f t="shared" si="454"/>
        <v>29065</v>
      </c>
      <c r="B29066" s="2" t="s">
        <v>82722</v>
      </c>
      <c r="C29066" s="5" t="s">
        <v>82723</v>
      </c>
      <c r="D29066" s="5"/>
      <c r="E29066" s="2" t="s">
        <v>9</v>
      </c>
      <c r="F29066" s="2" t="s">
        <v>82724</v>
      </c>
    </row>
    <row r="29067" spans="1:6" ht="15.2" customHeight="1">
      <c r="A29067" s="3">
        <f t="shared" si="454"/>
        <v>29066</v>
      </c>
      <c r="B29067" s="6" t="s">
        <v>82725</v>
      </c>
      <c r="C29067" s="5" t="s">
        <v>82726</v>
      </c>
      <c r="D29067" s="5"/>
      <c r="E29067" s="2" t="s">
        <v>9</v>
      </c>
      <c r="F29067" s="2" t="s">
        <v>16025</v>
      </c>
    </row>
    <row r="29068" spans="1:6" ht="15.2" customHeight="1">
      <c r="A29068" s="3">
        <f t="shared" si="454"/>
        <v>29067</v>
      </c>
      <c r="B29068" s="2" t="s">
        <v>82727</v>
      </c>
      <c r="C29068" s="5" t="s">
        <v>82728</v>
      </c>
      <c r="D29068" s="5" t="s">
        <v>82729</v>
      </c>
      <c r="E29068" s="2" t="s">
        <v>5</v>
      </c>
      <c r="F29068" s="2" t="s">
        <v>307</v>
      </c>
    </row>
    <row r="29069" spans="1:6" ht="15.2" customHeight="1">
      <c r="A29069" s="3">
        <f t="shared" si="454"/>
        <v>29068</v>
      </c>
      <c r="B29069" s="2" t="s">
        <v>82730</v>
      </c>
      <c r="C29069" s="5" t="s">
        <v>82731</v>
      </c>
      <c r="D29069" s="5" t="s">
        <v>82732</v>
      </c>
      <c r="E29069" s="2" t="s">
        <v>5</v>
      </c>
      <c r="F29069" s="2" t="s">
        <v>578</v>
      </c>
    </row>
    <row r="29070" spans="1:6" ht="15.2" customHeight="1">
      <c r="A29070" s="3">
        <f t="shared" si="454"/>
        <v>29069</v>
      </c>
      <c r="B29070" s="2" t="s">
        <v>82733</v>
      </c>
      <c r="C29070" s="5" t="s">
        <v>82734</v>
      </c>
      <c r="D29070" s="5"/>
      <c r="E29070" s="2" t="s">
        <v>5</v>
      </c>
      <c r="F29070" s="2" t="s">
        <v>82735</v>
      </c>
    </row>
    <row r="29071" spans="1:6" ht="15.2" customHeight="1">
      <c r="A29071" s="3">
        <f t="shared" si="454"/>
        <v>29070</v>
      </c>
      <c r="B29071" s="2" t="s">
        <v>82736</v>
      </c>
      <c r="C29071" s="5" t="s">
        <v>82737</v>
      </c>
      <c r="D29071" s="5"/>
      <c r="E29071" s="2" t="s">
        <v>9</v>
      </c>
      <c r="F29071" s="2" t="s">
        <v>82738</v>
      </c>
    </row>
    <row r="29072" spans="1:6" ht="15.2" customHeight="1">
      <c r="A29072" s="3">
        <f t="shared" si="454"/>
        <v>29071</v>
      </c>
      <c r="B29072" s="2" t="s">
        <v>82739</v>
      </c>
      <c r="C29072" s="5" t="s">
        <v>82740</v>
      </c>
      <c r="D29072" s="5" t="s">
        <v>82741</v>
      </c>
      <c r="E29072" s="2" t="s">
        <v>5</v>
      </c>
      <c r="F29072" s="2" t="s">
        <v>82742</v>
      </c>
    </row>
    <row r="29073" spans="1:6" ht="15.2" customHeight="1">
      <c r="A29073" s="3">
        <f t="shared" si="454"/>
        <v>29072</v>
      </c>
      <c r="B29073" s="2" t="s">
        <v>82743</v>
      </c>
      <c r="C29073" s="5" t="s">
        <v>82744</v>
      </c>
      <c r="D29073" s="5" t="s">
        <v>82745</v>
      </c>
      <c r="E29073" s="2" t="s">
        <v>5</v>
      </c>
      <c r="F29073" s="2" t="s">
        <v>82746</v>
      </c>
    </row>
    <row r="29074" spans="1:6" ht="15.2" customHeight="1">
      <c r="A29074" s="3">
        <f t="shared" si="454"/>
        <v>29073</v>
      </c>
      <c r="B29074" s="2" t="s">
        <v>82747</v>
      </c>
      <c r="C29074" s="5" t="s">
        <v>82748</v>
      </c>
      <c r="D29074" s="5"/>
      <c r="E29074" s="2" t="s">
        <v>5</v>
      </c>
      <c r="F29074" s="2" t="s">
        <v>24448</v>
      </c>
    </row>
    <row r="29075" spans="1:6" ht="15.2" customHeight="1">
      <c r="A29075" s="3">
        <f t="shared" si="454"/>
        <v>29074</v>
      </c>
      <c r="B29075" s="2" t="s">
        <v>82749</v>
      </c>
      <c r="C29075" s="5" t="s">
        <v>82750</v>
      </c>
      <c r="D29075" s="5" t="s">
        <v>82751</v>
      </c>
      <c r="E29075" s="2" t="s">
        <v>5</v>
      </c>
      <c r="F29075" s="2" t="s">
        <v>578</v>
      </c>
    </row>
    <row r="29076" spans="1:6" ht="15.2" customHeight="1">
      <c r="A29076" s="3">
        <f t="shared" si="454"/>
        <v>29075</v>
      </c>
      <c r="B29076" s="2" t="s">
        <v>82752</v>
      </c>
      <c r="C29076" s="5"/>
      <c r="D29076" s="5" t="s">
        <v>82753</v>
      </c>
      <c r="E29076" s="2" t="s">
        <v>5</v>
      </c>
      <c r="F29076" s="2" t="s">
        <v>41</v>
      </c>
    </row>
    <row r="29077" spans="1:6" ht="15.2" customHeight="1">
      <c r="A29077" s="3">
        <f t="shared" si="454"/>
        <v>29076</v>
      </c>
      <c r="B29077" s="2" t="s">
        <v>82754</v>
      </c>
      <c r="C29077" s="5" t="s">
        <v>82755</v>
      </c>
      <c r="D29077" s="5" t="s">
        <v>82756</v>
      </c>
      <c r="E29077" s="2" t="s">
        <v>5</v>
      </c>
      <c r="F29077" s="2" t="s">
        <v>3520</v>
      </c>
    </row>
    <row r="29078" spans="1:6" ht="15.2" customHeight="1">
      <c r="A29078" s="3">
        <f t="shared" si="454"/>
        <v>29077</v>
      </c>
      <c r="B29078" s="2" t="s">
        <v>82757</v>
      </c>
      <c r="C29078" s="5" t="s">
        <v>82758</v>
      </c>
      <c r="D29078" s="5" t="s">
        <v>82759</v>
      </c>
      <c r="E29078" s="2" t="s">
        <v>5</v>
      </c>
      <c r="F29078" s="2" t="s">
        <v>82760</v>
      </c>
    </row>
    <row r="29079" spans="1:6" ht="15.2" customHeight="1">
      <c r="A29079" s="3">
        <f t="shared" si="454"/>
        <v>29078</v>
      </c>
      <c r="B29079" s="2" t="s">
        <v>82761</v>
      </c>
      <c r="C29079" s="5" t="s">
        <v>82762</v>
      </c>
      <c r="D29079" s="5"/>
      <c r="E29079" s="2" t="s">
        <v>5</v>
      </c>
      <c r="F29079" s="2" t="s">
        <v>1154</v>
      </c>
    </row>
    <row r="29080" spans="1:6" ht="15.2" customHeight="1">
      <c r="A29080" s="3">
        <f t="shared" si="454"/>
        <v>29079</v>
      </c>
      <c r="B29080" s="2" t="s">
        <v>82763</v>
      </c>
      <c r="C29080" s="5" t="s">
        <v>82764</v>
      </c>
      <c r="D29080" s="5"/>
      <c r="E29080" s="2" t="s">
        <v>9</v>
      </c>
      <c r="F29080" s="2" t="s">
        <v>82765</v>
      </c>
    </row>
    <row r="29081" spans="1:6" ht="15.2" customHeight="1">
      <c r="A29081" s="3">
        <f t="shared" si="454"/>
        <v>29080</v>
      </c>
      <c r="B29081" s="2" t="s">
        <v>82766</v>
      </c>
      <c r="C29081" s="5" t="s">
        <v>82767</v>
      </c>
      <c r="D29081" s="5" t="s">
        <v>82768</v>
      </c>
      <c r="E29081" s="2" t="s">
        <v>5</v>
      </c>
      <c r="F29081" s="2" t="s">
        <v>445</v>
      </c>
    </row>
    <row r="29082" spans="1:6" ht="15.2" customHeight="1">
      <c r="A29082" s="3">
        <f t="shared" si="454"/>
        <v>29081</v>
      </c>
      <c r="B29082" s="2" t="s">
        <v>82769</v>
      </c>
      <c r="C29082" s="5" t="s">
        <v>82770</v>
      </c>
      <c r="D29082" s="5" t="s">
        <v>82771</v>
      </c>
      <c r="E29082" s="2" t="s">
        <v>5</v>
      </c>
      <c r="F29082" s="2" t="s">
        <v>921</v>
      </c>
    </row>
    <row r="29083" spans="1:6" ht="15.2" customHeight="1">
      <c r="A29083" s="3">
        <f t="shared" si="454"/>
        <v>29082</v>
      </c>
      <c r="B29083" s="2" t="s">
        <v>82772</v>
      </c>
      <c r="C29083" s="5" t="s">
        <v>82773</v>
      </c>
      <c r="D29083" s="5"/>
      <c r="E29083" s="2" t="s">
        <v>9</v>
      </c>
      <c r="F29083" s="2" t="s">
        <v>82774</v>
      </c>
    </row>
    <row r="29084" spans="1:6" ht="15.2" customHeight="1">
      <c r="A29084" s="3">
        <f t="shared" si="454"/>
        <v>29083</v>
      </c>
      <c r="B29084" s="2" t="s">
        <v>82775</v>
      </c>
      <c r="C29084" s="5" t="s">
        <v>82776</v>
      </c>
      <c r="D29084" s="5" t="s">
        <v>82777</v>
      </c>
      <c r="E29084" s="2" t="s">
        <v>5</v>
      </c>
      <c r="F29084" s="2" t="s">
        <v>82778</v>
      </c>
    </row>
    <row r="29085" spans="1:6" ht="15.2" customHeight="1">
      <c r="A29085" s="3">
        <f t="shared" si="454"/>
        <v>29084</v>
      </c>
      <c r="B29085" s="2" t="s">
        <v>82779</v>
      </c>
      <c r="C29085" s="5" t="s">
        <v>82780</v>
      </c>
      <c r="D29085" s="5" t="s">
        <v>82781</v>
      </c>
      <c r="E29085" s="2" t="s">
        <v>5</v>
      </c>
      <c r="F29085" s="2" t="s">
        <v>366</v>
      </c>
    </row>
    <row r="29086" spans="1:6" ht="15.2" customHeight="1">
      <c r="A29086" s="3">
        <f t="shared" si="454"/>
        <v>29085</v>
      </c>
      <c r="B29086" s="2" t="s">
        <v>82782</v>
      </c>
      <c r="C29086" s="5" t="s">
        <v>82783</v>
      </c>
      <c r="D29086" s="5" t="s">
        <v>82784</v>
      </c>
      <c r="E29086" s="2" t="s">
        <v>5</v>
      </c>
      <c r="F29086" s="2" t="s">
        <v>493</v>
      </c>
    </row>
    <row r="29087" spans="1:6" ht="15.2" customHeight="1">
      <c r="A29087" s="3">
        <f t="shared" si="454"/>
        <v>29086</v>
      </c>
      <c r="B29087" s="2" t="s">
        <v>82785</v>
      </c>
      <c r="C29087" s="5" t="s">
        <v>82786</v>
      </c>
      <c r="D29087" s="5"/>
      <c r="E29087" s="2" t="s">
        <v>9</v>
      </c>
      <c r="F29087" s="2" t="s">
        <v>2762</v>
      </c>
    </row>
    <row r="29088" spans="1:6" ht="15.2" customHeight="1">
      <c r="A29088" s="3">
        <f t="shared" si="454"/>
        <v>29087</v>
      </c>
      <c r="B29088" s="2" t="s">
        <v>82787</v>
      </c>
      <c r="C29088" s="5" t="s">
        <v>82788</v>
      </c>
      <c r="D29088" s="5"/>
      <c r="E29088" s="2" t="s">
        <v>9</v>
      </c>
      <c r="F29088" s="2" t="s">
        <v>82789</v>
      </c>
    </row>
    <row r="29089" spans="1:6" ht="15.2" customHeight="1">
      <c r="A29089" s="3">
        <f t="shared" si="454"/>
        <v>29088</v>
      </c>
      <c r="B29089" s="2" t="s">
        <v>82790</v>
      </c>
      <c r="C29089" s="5" t="s">
        <v>82791</v>
      </c>
      <c r="D29089" s="5"/>
      <c r="E29089" s="2" t="s">
        <v>9</v>
      </c>
      <c r="F29089" s="2" t="s">
        <v>33415</v>
      </c>
    </row>
    <row r="29090" spans="1:6" ht="15.2" customHeight="1">
      <c r="A29090" s="3">
        <f t="shared" si="454"/>
        <v>29089</v>
      </c>
      <c r="B29090" s="2" t="s">
        <v>82792</v>
      </c>
      <c r="C29090" s="5" t="s">
        <v>82793</v>
      </c>
      <c r="D29090" s="5" t="s">
        <v>82794</v>
      </c>
      <c r="E29090" s="2" t="s">
        <v>5</v>
      </c>
      <c r="F29090" s="2" t="s">
        <v>4054</v>
      </c>
    </row>
    <row r="29091" spans="1:6" ht="15.2" customHeight="1">
      <c r="A29091" s="3">
        <f t="shared" si="454"/>
        <v>29090</v>
      </c>
      <c r="B29091" s="2" t="s">
        <v>82795</v>
      </c>
      <c r="C29091" s="5" t="s">
        <v>82796</v>
      </c>
      <c r="D29091" s="5" t="s">
        <v>82797</v>
      </c>
      <c r="E29091" s="2" t="s">
        <v>5</v>
      </c>
      <c r="F29091" s="2" t="s">
        <v>51</v>
      </c>
    </row>
    <row r="29092" spans="1:6" ht="15.2" customHeight="1">
      <c r="A29092" s="3">
        <f t="shared" si="454"/>
        <v>29091</v>
      </c>
      <c r="B29092" s="2" t="s">
        <v>82798</v>
      </c>
      <c r="C29092" s="5" t="s">
        <v>82799</v>
      </c>
      <c r="D29092" s="5" t="s">
        <v>82800</v>
      </c>
      <c r="E29092" s="2" t="s">
        <v>5</v>
      </c>
      <c r="F29092" s="2" t="s">
        <v>131</v>
      </c>
    </row>
    <row r="29093" spans="1:6" ht="15.2" customHeight="1">
      <c r="A29093" s="3">
        <f t="shared" si="454"/>
        <v>29092</v>
      </c>
      <c r="B29093" s="2" t="s">
        <v>82801</v>
      </c>
      <c r="C29093" s="5" t="s">
        <v>82802</v>
      </c>
      <c r="D29093" s="5" t="s">
        <v>82803</v>
      </c>
      <c r="E29093" s="2" t="s">
        <v>9</v>
      </c>
      <c r="F29093" s="2" t="s">
        <v>8806</v>
      </c>
    </row>
    <row r="29094" spans="1:6" ht="15.2" customHeight="1">
      <c r="A29094" s="3">
        <f t="shared" si="454"/>
        <v>29093</v>
      </c>
      <c r="B29094" s="2" t="s">
        <v>82804</v>
      </c>
      <c r="C29094" s="5" t="s">
        <v>82805</v>
      </c>
      <c r="D29094" s="5"/>
      <c r="E29094" s="2" t="s">
        <v>9</v>
      </c>
      <c r="F29094" s="2" t="s">
        <v>4347</v>
      </c>
    </row>
    <row r="29095" spans="1:6" ht="15.2" customHeight="1">
      <c r="A29095" s="3">
        <f t="shared" si="454"/>
        <v>29094</v>
      </c>
      <c r="B29095" s="2" t="s">
        <v>82806</v>
      </c>
      <c r="C29095" s="5" t="s">
        <v>82807</v>
      </c>
      <c r="D29095" s="5"/>
      <c r="E29095" s="2" t="s">
        <v>9</v>
      </c>
      <c r="F29095" s="2" t="s">
        <v>82808</v>
      </c>
    </row>
    <row r="29096" spans="1:6" ht="15.2" customHeight="1">
      <c r="A29096" s="3">
        <f t="shared" si="454"/>
        <v>29095</v>
      </c>
      <c r="B29096" s="2" t="s">
        <v>82809</v>
      </c>
      <c r="C29096" s="5" t="s">
        <v>82810</v>
      </c>
      <c r="D29096" s="5"/>
      <c r="E29096" s="2" t="s">
        <v>9</v>
      </c>
      <c r="F29096" s="2" t="s">
        <v>23277</v>
      </c>
    </row>
    <row r="29097" spans="1:6" ht="15.2" customHeight="1">
      <c r="A29097" s="3">
        <f t="shared" si="454"/>
        <v>29096</v>
      </c>
      <c r="B29097" s="2" t="s">
        <v>82811</v>
      </c>
      <c r="C29097" s="5" t="s">
        <v>82812</v>
      </c>
      <c r="D29097" s="5"/>
      <c r="E29097" s="2" t="s">
        <v>9</v>
      </c>
      <c r="F29097" s="2" t="s">
        <v>17073</v>
      </c>
    </row>
    <row r="29098" spans="1:6" ht="15.2" customHeight="1">
      <c r="A29098" s="3">
        <f t="shared" si="454"/>
        <v>29097</v>
      </c>
      <c r="B29098" s="2" t="s">
        <v>82813</v>
      </c>
      <c r="C29098" s="5" t="s">
        <v>82814</v>
      </c>
      <c r="D29098" s="5"/>
      <c r="E29098" s="2" t="s">
        <v>9</v>
      </c>
      <c r="F29098" s="2" t="s">
        <v>82815</v>
      </c>
    </row>
    <row r="29099" spans="1:6" ht="15.2" customHeight="1">
      <c r="A29099" s="3">
        <f t="shared" si="454"/>
        <v>29098</v>
      </c>
      <c r="B29099" s="2" t="s">
        <v>82816</v>
      </c>
      <c r="C29099" s="5" t="s">
        <v>82817</v>
      </c>
      <c r="D29099" s="5"/>
      <c r="E29099" s="2" t="s">
        <v>9</v>
      </c>
      <c r="F29099" s="2" t="s">
        <v>82818</v>
      </c>
    </row>
    <row r="29100" spans="1:6" ht="15.2" customHeight="1">
      <c r="A29100" s="3">
        <f t="shared" si="454"/>
        <v>29099</v>
      </c>
      <c r="B29100" s="2" t="s">
        <v>82819</v>
      </c>
      <c r="C29100" s="5" t="s">
        <v>82820</v>
      </c>
      <c r="D29100" s="5"/>
      <c r="E29100" s="2" t="s">
        <v>9</v>
      </c>
      <c r="F29100" s="2" t="s">
        <v>7683</v>
      </c>
    </row>
    <row r="29101" spans="1:6" ht="15.2" customHeight="1">
      <c r="A29101" s="3">
        <f t="shared" si="454"/>
        <v>29100</v>
      </c>
      <c r="B29101" s="2" t="s">
        <v>82821</v>
      </c>
      <c r="C29101" s="5" t="s">
        <v>82822</v>
      </c>
      <c r="D29101" s="5"/>
      <c r="E29101" s="2" t="s">
        <v>9</v>
      </c>
      <c r="F29101" s="2" t="s">
        <v>82823</v>
      </c>
    </row>
    <row r="29102" spans="1:6" ht="15.2" customHeight="1">
      <c r="A29102" s="3">
        <f t="shared" si="454"/>
        <v>29101</v>
      </c>
      <c r="B29102" s="2" t="s">
        <v>82824</v>
      </c>
      <c r="C29102" s="5" t="s">
        <v>82825</v>
      </c>
      <c r="D29102" s="5"/>
      <c r="E29102" s="2" t="s">
        <v>9</v>
      </c>
      <c r="F29102" s="2" t="s">
        <v>82818</v>
      </c>
    </row>
    <row r="29103" spans="1:6" ht="15.2" customHeight="1">
      <c r="A29103" s="3">
        <f t="shared" si="454"/>
        <v>29102</v>
      </c>
      <c r="B29103" s="2" t="s">
        <v>82826</v>
      </c>
      <c r="C29103" s="5" t="s">
        <v>82827</v>
      </c>
      <c r="D29103" s="5"/>
      <c r="E29103" s="2" t="s">
        <v>9</v>
      </c>
      <c r="F29103" s="2" t="s">
        <v>82818</v>
      </c>
    </row>
    <row r="29104" spans="1:6" ht="15.2" customHeight="1">
      <c r="A29104" s="3">
        <f t="shared" si="454"/>
        <v>29103</v>
      </c>
      <c r="B29104" s="2" t="s">
        <v>82828</v>
      </c>
      <c r="C29104" s="5" t="s">
        <v>82829</v>
      </c>
      <c r="D29104" s="5"/>
      <c r="E29104" s="2" t="s">
        <v>9</v>
      </c>
      <c r="F29104" s="2" t="s">
        <v>82830</v>
      </c>
    </row>
    <row r="29105" spans="1:6" ht="15.2" customHeight="1">
      <c r="A29105" s="3">
        <f t="shared" si="454"/>
        <v>29104</v>
      </c>
      <c r="B29105" s="2" t="s">
        <v>82831</v>
      </c>
      <c r="C29105" s="5" t="s">
        <v>82832</v>
      </c>
      <c r="D29105" s="5"/>
      <c r="E29105" s="2" t="s">
        <v>9</v>
      </c>
      <c r="F29105" s="2" t="s">
        <v>82833</v>
      </c>
    </row>
    <row r="29106" spans="1:6" ht="15.2" customHeight="1">
      <c r="A29106" s="3">
        <f t="shared" si="454"/>
        <v>29105</v>
      </c>
      <c r="B29106" s="2" t="s">
        <v>82834</v>
      </c>
      <c r="C29106" s="5" t="s">
        <v>82835</v>
      </c>
      <c r="D29106" s="5"/>
      <c r="E29106" s="2" t="s">
        <v>9</v>
      </c>
      <c r="F29106" s="2" t="s">
        <v>82836</v>
      </c>
    </row>
    <row r="29107" spans="1:6" ht="15.2" customHeight="1">
      <c r="A29107" s="3">
        <f t="shared" si="454"/>
        <v>29106</v>
      </c>
      <c r="B29107" s="2" t="s">
        <v>82837</v>
      </c>
      <c r="C29107" s="5" t="s">
        <v>82838</v>
      </c>
      <c r="D29107" s="5"/>
      <c r="E29107" s="2" t="s">
        <v>9</v>
      </c>
      <c r="F29107" s="2" t="s">
        <v>82839</v>
      </c>
    </row>
    <row r="29108" spans="1:6" ht="15.2" customHeight="1">
      <c r="A29108" s="3">
        <f t="shared" si="454"/>
        <v>29107</v>
      </c>
      <c r="B29108" s="2" t="s">
        <v>82840</v>
      </c>
      <c r="C29108" s="5" t="s">
        <v>82841</v>
      </c>
      <c r="D29108" s="5"/>
      <c r="E29108" s="2" t="s">
        <v>9</v>
      </c>
      <c r="F29108" s="2" t="s">
        <v>82842</v>
      </c>
    </row>
    <row r="29109" spans="1:6" ht="15.2" customHeight="1">
      <c r="A29109" s="3">
        <f t="shared" si="454"/>
        <v>29108</v>
      </c>
      <c r="B29109" s="2" t="s">
        <v>82843</v>
      </c>
      <c r="C29109" s="5" t="s">
        <v>82844</v>
      </c>
      <c r="D29109" s="5"/>
      <c r="E29109" s="2" t="s">
        <v>9</v>
      </c>
      <c r="F29109" s="2" t="s">
        <v>82845</v>
      </c>
    </row>
    <row r="29110" spans="1:6" ht="15.2" customHeight="1">
      <c r="A29110" s="3">
        <f t="shared" si="454"/>
        <v>29109</v>
      </c>
      <c r="B29110" s="2" t="s">
        <v>82846</v>
      </c>
      <c r="C29110" s="5" t="s">
        <v>82847</v>
      </c>
      <c r="D29110" s="5"/>
      <c r="E29110" s="2" t="s">
        <v>9</v>
      </c>
      <c r="F29110" s="2" t="s">
        <v>82848</v>
      </c>
    </row>
    <row r="29111" spans="1:6" ht="15.2" customHeight="1">
      <c r="A29111" s="3">
        <f t="shared" si="454"/>
        <v>29110</v>
      </c>
      <c r="B29111" s="2" t="s">
        <v>82849</v>
      </c>
      <c r="C29111" s="5" t="s">
        <v>82850</v>
      </c>
      <c r="D29111" s="5"/>
      <c r="E29111" s="2" t="s">
        <v>9</v>
      </c>
      <c r="F29111" s="2" t="s">
        <v>82851</v>
      </c>
    </row>
    <row r="29112" spans="1:6" ht="15.2" customHeight="1">
      <c r="A29112" s="3">
        <f t="shared" si="454"/>
        <v>29111</v>
      </c>
      <c r="B29112" s="2" t="s">
        <v>82852</v>
      </c>
      <c r="C29112" s="5" t="s">
        <v>82853</v>
      </c>
      <c r="D29112" s="5" t="s">
        <v>82854</v>
      </c>
      <c r="E29112" s="2" t="s">
        <v>5</v>
      </c>
      <c r="F29112" s="2" t="s">
        <v>549</v>
      </c>
    </row>
    <row r="29113" spans="1:6" ht="15.2" customHeight="1">
      <c r="A29113" s="3">
        <f t="shared" si="454"/>
        <v>29112</v>
      </c>
      <c r="B29113" s="2" t="s">
        <v>82855</v>
      </c>
      <c r="C29113" s="5" t="s">
        <v>82856</v>
      </c>
      <c r="D29113" s="5" t="s">
        <v>82857</v>
      </c>
      <c r="E29113" s="2" t="s">
        <v>5</v>
      </c>
      <c r="F29113" s="2" t="s">
        <v>549</v>
      </c>
    </row>
    <row r="29114" spans="1:6" ht="15.2" customHeight="1">
      <c r="A29114" s="3">
        <f t="shared" si="454"/>
        <v>29113</v>
      </c>
      <c r="B29114" s="2" t="s">
        <v>82858</v>
      </c>
      <c r="C29114" s="5" t="s">
        <v>82859</v>
      </c>
      <c r="D29114" s="5" t="s">
        <v>82860</v>
      </c>
      <c r="E29114" s="2" t="s">
        <v>5</v>
      </c>
      <c r="F29114" s="2" t="s">
        <v>549</v>
      </c>
    </row>
    <row r="29115" spans="1:6" ht="15.2" customHeight="1">
      <c r="A29115" s="3">
        <f t="shared" si="454"/>
        <v>29114</v>
      </c>
      <c r="B29115" s="2" t="s">
        <v>82861</v>
      </c>
      <c r="C29115" s="5" t="s">
        <v>82862</v>
      </c>
      <c r="D29115" s="5" t="s">
        <v>82863</v>
      </c>
      <c r="E29115" s="2" t="s">
        <v>5</v>
      </c>
      <c r="F29115" s="2" t="s">
        <v>549</v>
      </c>
    </row>
    <row r="29116" spans="1:6" ht="15.2" customHeight="1">
      <c r="A29116" s="3">
        <f t="shared" si="454"/>
        <v>29115</v>
      </c>
      <c r="B29116" s="2" t="s">
        <v>82864</v>
      </c>
      <c r="C29116" s="5" t="s">
        <v>82865</v>
      </c>
      <c r="D29116" s="5" t="s">
        <v>82866</v>
      </c>
      <c r="E29116" s="2" t="s">
        <v>5</v>
      </c>
      <c r="F29116" s="2" t="s">
        <v>549</v>
      </c>
    </row>
    <row r="29117" spans="1:6" ht="15.2" customHeight="1">
      <c r="A29117" s="3">
        <f t="shared" si="454"/>
        <v>29116</v>
      </c>
      <c r="B29117" s="2" t="s">
        <v>82867</v>
      </c>
      <c r="C29117" s="5" t="s">
        <v>82868</v>
      </c>
      <c r="D29117" s="5"/>
      <c r="E29117" s="2" t="s">
        <v>9</v>
      </c>
      <c r="F29117" s="2" t="s">
        <v>82869</v>
      </c>
    </row>
    <row r="29118" spans="1:6" ht="15.2" customHeight="1">
      <c r="A29118" s="3">
        <f t="shared" si="454"/>
        <v>29117</v>
      </c>
      <c r="B29118" s="2" t="s">
        <v>82870</v>
      </c>
      <c r="C29118" s="5" t="s">
        <v>82871</v>
      </c>
      <c r="D29118" s="5"/>
      <c r="E29118" s="2" t="s">
        <v>9</v>
      </c>
      <c r="F29118" s="2" t="s">
        <v>82872</v>
      </c>
    </row>
    <row r="29119" spans="1:6" ht="15.2" customHeight="1">
      <c r="A29119" s="3">
        <f t="shared" si="454"/>
        <v>29118</v>
      </c>
      <c r="B29119" s="2" t="s">
        <v>82873</v>
      </c>
      <c r="C29119" s="5" t="s">
        <v>82874</v>
      </c>
      <c r="D29119" s="5"/>
      <c r="E29119" s="2" t="s">
        <v>9</v>
      </c>
      <c r="F29119" s="2" t="s">
        <v>70958</v>
      </c>
    </row>
    <row r="29120" spans="1:6" ht="15.2" customHeight="1">
      <c r="A29120" s="3">
        <f t="shared" si="454"/>
        <v>29119</v>
      </c>
      <c r="B29120" s="2" t="s">
        <v>82875</v>
      </c>
      <c r="C29120" s="5" t="s">
        <v>82876</v>
      </c>
      <c r="D29120" s="5"/>
      <c r="E29120" s="2" t="s">
        <v>5</v>
      </c>
      <c r="F29120" s="2" t="s">
        <v>82877</v>
      </c>
    </row>
    <row r="29121" spans="1:6" ht="15.2" customHeight="1">
      <c r="A29121" s="3">
        <f t="shared" si="454"/>
        <v>29120</v>
      </c>
      <c r="B29121" s="6" t="s">
        <v>82878</v>
      </c>
      <c r="C29121" s="5" t="s">
        <v>82879</v>
      </c>
      <c r="D29121" s="5" t="s">
        <v>82880</v>
      </c>
      <c r="E29121" s="2" t="s">
        <v>9</v>
      </c>
      <c r="F29121" s="2" t="s">
        <v>5274</v>
      </c>
    </row>
    <row r="29122" spans="1:6" ht="15.2" customHeight="1">
      <c r="A29122" s="3">
        <f t="shared" si="454"/>
        <v>29121</v>
      </c>
      <c r="B29122" s="2" t="s">
        <v>82881</v>
      </c>
      <c r="C29122" s="5" t="s">
        <v>82882</v>
      </c>
      <c r="D29122" s="5" t="s">
        <v>82883</v>
      </c>
      <c r="E29122" s="2" t="s">
        <v>9</v>
      </c>
      <c r="F29122" s="2" t="s">
        <v>663</v>
      </c>
    </row>
    <row r="29123" spans="1:6" ht="15.2" customHeight="1">
      <c r="A29123" s="3">
        <f t="shared" ref="A29123:A29186" si="455">ROW()-1</f>
        <v>29122</v>
      </c>
      <c r="B29123" s="2" t="s">
        <v>82884</v>
      </c>
      <c r="C29123" s="5"/>
      <c r="D29123" s="5" t="s">
        <v>82885</v>
      </c>
      <c r="E29123" s="2" t="s">
        <v>5</v>
      </c>
      <c r="F29123" s="2" t="s">
        <v>44408</v>
      </c>
    </row>
    <row r="29124" spans="1:6" ht="15.2" customHeight="1">
      <c r="A29124" s="3">
        <f t="shared" si="455"/>
        <v>29123</v>
      </c>
      <c r="B29124" s="2" t="s">
        <v>82886</v>
      </c>
      <c r="C29124" s="5" t="s">
        <v>82887</v>
      </c>
      <c r="D29124" s="5"/>
      <c r="E29124" s="2" t="s">
        <v>9</v>
      </c>
      <c r="F29124" s="2" t="s">
        <v>37618</v>
      </c>
    </row>
    <row r="29125" spans="1:6" ht="15.2" customHeight="1">
      <c r="A29125" s="3">
        <f t="shared" si="455"/>
        <v>29124</v>
      </c>
      <c r="B29125" s="2" t="s">
        <v>82888</v>
      </c>
      <c r="C29125" s="5" t="s">
        <v>82889</v>
      </c>
      <c r="D29125" s="5" t="s">
        <v>82890</v>
      </c>
      <c r="E29125" s="2" t="s">
        <v>5</v>
      </c>
      <c r="F29125" s="2" t="s">
        <v>9965</v>
      </c>
    </row>
    <row r="29126" spans="1:6" ht="15.2" customHeight="1">
      <c r="A29126" s="3">
        <f t="shared" si="455"/>
        <v>29125</v>
      </c>
      <c r="B29126" s="2" t="s">
        <v>82891</v>
      </c>
      <c r="C29126" s="5" t="s">
        <v>82892</v>
      </c>
      <c r="D29126" s="5"/>
      <c r="E29126" s="2" t="s">
        <v>9</v>
      </c>
      <c r="F29126" s="2" t="s">
        <v>82893</v>
      </c>
    </row>
    <row r="29127" spans="1:6" ht="15.2" customHeight="1">
      <c r="A29127" s="3">
        <f t="shared" si="455"/>
        <v>29126</v>
      </c>
      <c r="B29127" s="2" t="s">
        <v>82894</v>
      </c>
      <c r="C29127" s="5" t="s">
        <v>82895</v>
      </c>
      <c r="D29127" s="5" t="s">
        <v>82896</v>
      </c>
      <c r="E29127" s="2" t="s">
        <v>9</v>
      </c>
      <c r="F29127" s="2" t="s">
        <v>1924</v>
      </c>
    </row>
    <row r="29128" spans="1:6" ht="15.2" customHeight="1">
      <c r="A29128" s="3">
        <f t="shared" si="455"/>
        <v>29127</v>
      </c>
      <c r="B29128" s="2" t="s">
        <v>82894</v>
      </c>
      <c r="C29128" s="5" t="s">
        <v>82897</v>
      </c>
      <c r="D29128" s="5"/>
      <c r="E29128" s="2" t="s">
        <v>9</v>
      </c>
      <c r="F29128" s="2" t="s">
        <v>2604</v>
      </c>
    </row>
    <row r="29129" spans="1:6" ht="15.2" customHeight="1">
      <c r="A29129" s="3">
        <f t="shared" si="455"/>
        <v>29128</v>
      </c>
      <c r="B29129" s="2" t="s">
        <v>82898</v>
      </c>
      <c r="C29129" s="5" t="s">
        <v>82899</v>
      </c>
      <c r="D29129" s="5" t="s">
        <v>82900</v>
      </c>
      <c r="E29129" s="2" t="s">
        <v>5</v>
      </c>
      <c r="F29129" s="2" t="s">
        <v>188</v>
      </c>
    </row>
    <row r="29130" spans="1:6" ht="15.2" customHeight="1">
      <c r="A29130" s="3">
        <f t="shared" si="455"/>
        <v>29129</v>
      </c>
      <c r="B29130" s="2" t="s">
        <v>82901</v>
      </c>
      <c r="C29130" s="5" t="s">
        <v>82902</v>
      </c>
      <c r="D29130" s="5" t="s">
        <v>82903</v>
      </c>
      <c r="E29130" s="2" t="s">
        <v>5</v>
      </c>
      <c r="F29130" s="2" t="s">
        <v>82904</v>
      </c>
    </row>
    <row r="29131" spans="1:6" ht="15.2" customHeight="1">
      <c r="A29131" s="3">
        <f t="shared" si="455"/>
        <v>29130</v>
      </c>
      <c r="B29131" s="2" t="s">
        <v>82905</v>
      </c>
      <c r="C29131" s="5" t="s">
        <v>82906</v>
      </c>
      <c r="D29131" s="5" t="s">
        <v>82907</v>
      </c>
      <c r="E29131" s="2" t="s">
        <v>5</v>
      </c>
      <c r="F29131" s="2" t="s">
        <v>272</v>
      </c>
    </row>
    <row r="29132" spans="1:6" ht="15.2" customHeight="1">
      <c r="A29132" s="3">
        <f t="shared" si="455"/>
        <v>29131</v>
      </c>
      <c r="B29132" s="2" t="s">
        <v>82908</v>
      </c>
      <c r="C29132" s="5" t="s">
        <v>82909</v>
      </c>
      <c r="D29132" s="5"/>
      <c r="E29132" s="2" t="s">
        <v>9</v>
      </c>
      <c r="F29132" s="2" t="s">
        <v>22947</v>
      </c>
    </row>
    <row r="29133" spans="1:6" ht="15.2" customHeight="1">
      <c r="A29133" s="3">
        <f t="shared" si="455"/>
        <v>29132</v>
      </c>
      <c r="B29133" s="2" t="s">
        <v>82910</v>
      </c>
      <c r="C29133" s="5" t="s">
        <v>82911</v>
      </c>
      <c r="D29133" s="5"/>
      <c r="E29133" s="2" t="s">
        <v>9</v>
      </c>
      <c r="F29133" s="2" t="s">
        <v>82912</v>
      </c>
    </row>
    <row r="29134" spans="1:6" ht="15.2" customHeight="1">
      <c r="A29134" s="3">
        <f t="shared" si="455"/>
        <v>29133</v>
      </c>
      <c r="B29134" s="2" t="s">
        <v>82913</v>
      </c>
      <c r="C29134" s="5" t="s">
        <v>82914</v>
      </c>
      <c r="D29134" s="5" t="s">
        <v>82915</v>
      </c>
      <c r="E29134" s="2" t="s">
        <v>5</v>
      </c>
      <c r="F29134" s="2" t="s">
        <v>1175</v>
      </c>
    </row>
    <row r="29135" spans="1:6" ht="15.2" customHeight="1">
      <c r="A29135" s="3">
        <f t="shared" si="455"/>
        <v>29134</v>
      </c>
      <c r="B29135" s="2" t="s">
        <v>82916</v>
      </c>
      <c r="C29135" s="5" t="s">
        <v>82917</v>
      </c>
      <c r="D29135" s="5" t="s">
        <v>82918</v>
      </c>
      <c r="E29135" s="2" t="s">
        <v>5</v>
      </c>
      <c r="F29135" s="2" t="s">
        <v>82919</v>
      </c>
    </row>
    <row r="29136" spans="1:6" ht="15.2" customHeight="1">
      <c r="A29136" s="3">
        <f t="shared" si="455"/>
        <v>29135</v>
      </c>
      <c r="B29136" s="2" t="s">
        <v>82920</v>
      </c>
      <c r="C29136" s="5" t="s">
        <v>82921</v>
      </c>
      <c r="D29136" s="5"/>
      <c r="E29136" s="2" t="s">
        <v>5</v>
      </c>
      <c r="F29136" s="2" t="s">
        <v>783</v>
      </c>
    </row>
    <row r="29137" spans="1:6" ht="15.2" customHeight="1">
      <c r="A29137" s="3">
        <f t="shared" si="455"/>
        <v>29136</v>
      </c>
      <c r="B29137" s="2" t="s">
        <v>82922</v>
      </c>
      <c r="C29137" s="5"/>
      <c r="D29137" s="5" t="s">
        <v>82923</v>
      </c>
      <c r="E29137" s="2" t="s">
        <v>5</v>
      </c>
      <c r="F29137" s="2" t="s">
        <v>373</v>
      </c>
    </row>
    <row r="29138" spans="1:6" ht="15.2" customHeight="1">
      <c r="A29138" s="3">
        <f t="shared" si="455"/>
        <v>29137</v>
      </c>
      <c r="B29138" s="2" t="s">
        <v>82924</v>
      </c>
      <c r="C29138" s="5"/>
      <c r="D29138" s="5" t="s">
        <v>82925</v>
      </c>
      <c r="E29138" s="2" t="s">
        <v>5</v>
      </c>
      <c r="F29138" s="2" t="s">
        <v>177</v>
      </c>
    </row>
    <row r="29139" spans="1:6" ht="15.2" customHeight="1">
      <c r="A29139" s="3">
        <f t="shared" si="455"/>
        <v>29138</v>
      </c>
      <c r="B29139" s="2" t="s">
        <v>82926</v>
      </c>
      <c r="C29139" s="5" t="s">
        <v>82927</v>
      </c>
      <c r="D29139" s="5"/>
      <c r="E29139" s="2" t="s">
        <v>9</v>
      </c>
      <c r="F29139" s="2" t="s">
        <v>19839</v>
      </c>
    </row>
    <row r="29140" spans="1:6" ht="15.2" customHeight="1">
      <c r="A29140" s="3">
        <f t="shared" si="455"/>
        <v>29139</v>
      </c>
      <c r="B29140" s="2" t="s">
        <v>82928</v>
      </c>
      <c r="C29140" s="5" t="s">
        <v>82929</v>
      </c>
      <c r="D29140" s="5" t="s">
        <v>82930</v>
      </c>
      <c r="E29140" s="2" t="s">
        <v>5</v>
      </c>
      <c r="F29140" s="2" t="s">
        <v>511</v>
      </c>
    </row>
    <row r="29141" spans="1:6" ht="15.2" customHeight="1">
      <c r="A29141" s="3">
        <f t="shared" si="455"/>
        <v>29140</v>
      </c>
      <c r="B29141" s="2" t="s">
        <v>82931</v>
      </c>
      <c r="C29141" s="5"/>
      <c r="D29141" s="5" t="s">
        <v>82932</v>
      </c>
      <c r="E29141" s="2" t="s">
        <v>5</v>
      </c>
      <c r="F29141" s="2" t="s">
        <v>373</v>
      </c>
    </row>
    <row r="29142" spans="1:6" ht="15.2" customHeight="1">
      <c r="A29142" s="3">
        <f t="shared" si="455"/>
        <v>29141</v>
      </c>
      <c r="B29142" s="2" t="s">
        <v>82933</v>
      </c>
      <c r="C29142" s="5" t="s">
        <v>82934</v>
      </c>
      <c r="D29142" s="5" t="s">
        <v>82935</v>
      </c>
      <c r="E29142" s="2" t="s">
        <v>5</v>
      </c>
      <c r="F29142" s="2" t="s">
        <v>2848</v>
      </c>
    </row>
    <row r="29143" spans="1:6" ht="15.2" customHeight="1">
      <c r="A29143" s="3">
        <f t="shared" si="455"/>
        <v>29142</v>
      </c>
      <c r="B29143" s="2" t="s">
        <v>82936</v>
      </c>
      <c r="C29143" s="5" t="s">
        <v>82937</v>
      </c>
      <c r="D29143" s="5"/>
      <c r="E29143" s="2" t="s">
        <v>9</v>
      </c>
      <c r="F29143" s="2" t="s">
        <v>8058</v>
      </c>
    </row>
    <row r="29144" spans="1:6" ht="15.2" customHeight="1">
      <c r="A29144" s="3">
        <f t="shared" si="455"/>
        <v>29143</v>
      </c>
      <c r="B29144" s="2" t="s">
        <v>82938</v>
      </c>
      <c r="C29144" s="5" t="s">
        <v>82939</v>
      </c>
      <c r="D29144" s="5"/>
      <c r="E29144" s="2" t="s">
        <v>9</v>
      </c>
      <c r="F29144" s="2" t="s">
        <v>82940</v>
      </c>
    </row>
    <row r="29145" spans="1:6" ht="15.2" customHeight="1">
      <c r="A29145" s="3">
        <f t="shared" si="455"/>
        <v>29144</v>
      </c>
      <c r="B29145" s="2" t="s">
        <v>82941</v>
      </c>
      <c r="C29145" s="5" t="s">
        <v>82942</v>
      </c>
      <c r="D29145" s="5"/>
      <c r="E29145" s="2" t="s">
        <v>9</v>
      </c>
      <c r="F29145" s="2" t="s">
        <v>82943</v>
      </c>
    </row>
    <row r="29146" spans="1:6" ht="15.2" customHeight="1">
      <c r="A29146" s="3">
        <f t="shared" si="455"/>
        <v>29145</v>
      </c>
      <c r="B29146" s="2" t="s">
        <v>82944</v>
      </c>
      <c r="C29146" s="5" t="s">
        <v>82945</v>
      </c>
      <c r="D29146" s="5"/>
      <c r="E29146" s="2" t="s">
        <v>9</v>
      </c>
      <c r="F29146" s="2" t="s">
        <v>82946</v>
      </c>
    </row>
    <row r="29147" spans="1:6" ht="15.2" customHeight="1">
      <c r="A29147" s="3">
        <f t="shared" si="455"/>
        <v>29146</v>
      </c>
      <c r="B29147" s="2" t="s">
        <v>82947</v>
      </c>
      <c r="C29147" s="5" t="s">
        <v>82948</v>
      </c>
      <c r="D29147" s="5" t="s">
        <v>82949</v>
      </c>
      <c r="E29147" s="2" t="s">
        <v>9</v>
      </c>
      <c r="F29147" s="2" t="s">
        <v>22817</v>
      </c>
    </row>
    <row r="29148" spans="1:6" ht="15.2" customHeight="1">
      <c r="A29148" s="3">
        <f t="shared" si="455"/>
        <v>29147</v>
      </c>
      <c r="B29148" s="2" t="s">
        <v>82950</v>
      </c>
      <c r="C29148" s="5" t="s">
        <v>82951</v>
      </c>
      <c r="D29148" s="5"/>
      <c r="E29148" s="2" t="s">
        <v>5</v>
      </c>
      <c r="F29148" s="2" t="s">
        <v>82952</v>
      </c>
    </row>
    <row r="29149" spans="1:6" ht="15.2" customHeight="1">
      <c r="A29149" s="3">
        <f t="shared" si="455"/>
        <v>29148</v>
      </c>
      <c r="B29149" s="2" t="s">
        <v>82953</v>
      </c>
      <c r="C29149" s="5" t="s">
        <v>82954</v>
      </c>
      <c r="D29149" s="5" t="s">
        <v>82955</v>
      </c>
      <c r="E29149" s="2" t="s">
        <v>5</v>
      </c>
      <c r="F29149" s="2" t="s">
        <v>627</v>
      </c>
    </row>
    <row r="29150" spans="1:6" ht="15.2" customHeight="1">
      <c r="A29150" s="3">
        <f t="shared" si="455"/>
        <v>29149</v>
      </c>
      <c r="B29150" s="2" t="s">
        <v>82956</v>
      </c>
      <c r="C29150" s="5" t="s">
        <v>82957</v>
      </c>
      <c r="D29150" s="5" t="s">
        <v>82958</v>
      </c>
      <c r="E29150" s="2" t="s">
        <v>5</v>
      </c>
      <c r="F29150" s="2" t="s">
        <v>131</v>
      </c>
    </row>
    <row r="29151" spans="1:6" ht="15.2" customHeight="1">
      <c r="A29151" s="3">
        <f t="shared" si="455"/>
        <v>29150</v>
      </c>
      <c r="B29151" s="2" t="s">
        <v>82959</v>
      </c>
      <c r="C29151" s="5" t="s">
        <v>82960</v>
      </c>
      <c r="D29151" s="5"/>
      <c r="E29151" s="2" t="s">
        <v>9</v>
      </c>
      <c r="F29151" s="2" t="s">
        <v>82961</v>
      </c>
    </row>
    <row r="29152" spans="1:6" ht="15.2" customHeight="1">
      <c r="A29152" s="3">
        <f t="shared" si="455"/>
        <v>29151</v>
      </c>
      <c r="B29152" s="2" t="s">
        <v>82962</v>
      </c>
      <c r="C29152" s="5" t="s">
        <v>82963</v>
      </c>
      <c r="D29152" s="5" t="s">
        <v>82964</v>
      </c>
      <c r="E29152" s="2" t="s">
        <v>5</v>
      </c>
      <c r="F29152" s="2" t="s">
        <v>445</v>
      </c>
    </row>
    <row r="29153" spans="1:6" ht="15.2" customHeight="1">
      <c r="A29153" s="3">
        <f t="shared" si="455"/>
        <v>29152</v>
      </c>
      <c r="B29153" s="2" t="s">
        <v>82965</v>
      </c>
      <c r="C29153" s="5" t="s">
        <v>82966</v>
      </c>
      <c r="D29153" s="5"/>
      <c r="E29153" s="2" t="s">
        <v>9</v>
      </c>
      <c r="F29153" s="2" t="s">
        <v>78534</v>
      </c>
    </row>
    <row r="29154" spans="1:6" ht="15.2" customHeight="1">
      <c r="A29154" s="3">
        <f t="shared" si="455"/>
        <v>29153</v>
      </c>
      <c r="B29154" s="2" t="s">
        <v>82967</v>
      </c>
      <c r="C29154" s="5" t="s">
        <v>82968</v>
      </c>
      <c r="D29154" s="5" t="s">
        <v>82969</v>
      </c>
      <c r="E29154" s="2" t="s">
        <v>5</v>
      </c>
      <c r="F29154" s="2" t="s">
        <v>564</v>
      </c>
    </row>
    <row r="29155" spans="1:6" ht="15.2" customHeight="1">
      <c r="A29155" s="3">
        <f t="shared" si="455"/>
        <v>29154</v>
      </c>
      <c r="B29155" s="2" t="s">
        <v>82970</v>
      </c>
      <c r="C29155" s="5" t="s">
        <v>82971</v>
      </c>
      <c r="D29155" s="5"/>
      <c r="E29155" s="2" t="s">
        <v>9</v>
      </c>
      <c r="F29155" s="2" t="s">
        <v>82972</v>
      </c>
    </row>
    <row r="29156" spans="1:6" ht="15.2" customHeight="1">
      <c r="A29156" s="3">
        <f t="shared" si="455"/>
        <v>29155</v>
      </c>
      <c r="B29156" s="2" t="s">
        <v>82973</v>
      </c>
      <c r="C29156" s="5" t="s">
        <v>82974</v>
      </c>
      <c r="D29156" s="5"/>
      <c r="E29156" s="2" t="s">
        <v>9</v>
      </c>
      <c r="F29156" s="2" t="s">
        <v>82975</v>
      </c>
    </row>
    <row r="29157" spans="1:6" ht="15.2" customHeight="1">
      <c r="A29157" s="3">
        <f t="shared" si="455"/>
        <v>29156</v>
      </c>
      <c r="B29157" s="2" t="s">
        <v>82976</v>
      </c>
      <c r="C29157" s="5" t="s">
        <v>82977</v>
      </c>
      <c r="D29157" s="5"/>
      <c r="E29157" s="2" t="s">
        <v>9</v>
      </c>
      <c r="F29157" s="2" t="s">
        <v>66219</v>
      </c>
    </row>
    <row r="29158" spans="1:6" ht="15.2" customHeight="1">
      <c r="A29158" s="3">
        <f t="shared" si="455"/>
        <v>29157</v>
      </c>
      <c r="B29158" s="2" t="s">
        <v>82978</v>
      </c>
      <c r="C29158" s="5" t="s">
        <v>82979</v>
      </c>
      <c r="D29158" s="5" t="s">
        <v>82980</v>
      </c>
      <c r="E29158" s="2" t="s">
        <v>9</v>
      </c>
      <c r="F29158" s="2" t="s">
        <v>82981</v>
      </c>
    </row>
    <row r="29159" spans="1:6" ht="15.2" customHeight="1">
      <c r="A29159" s="3">
        <f t="shared" si="455"/>
        <v>29158</v>
      </c>
      <c r="B29159" s="2" t="s">
        <v>82982</v>
      </c>
      <c r="C29159" s="5" t="s">
        <v>82983</v>
      </c>
      <c r="D29159" s="5"/>
      <c r="E29159" s="2" t="s">
        <v>9</v>
      </c>
      <c r="F29159" s="2" t="s">
        <v>82984</v>
      </c>
    </row>
    <row r="29160" spans="1:6" ht="15.2" customHeight="1">
      <c r="A29160" s="3">
        <f t="shared" si="455"/>
        <v>29159</v>
      </c>
      <c r="B29160" s="2" t="s">
        <v>82985</v>
      </c>
      <c r="C29160" s="5" t="s">
        <v>82986</v>
      </c>
      <c r="D29160" s="5" t="s">
        <v>82987</v>
      </c>
      <c r="E29160" s="2" t="s">
        <v>5</v>
      </c>
      <c r="F29160" s="2" t="s">
        <v>1390</v>
      </c>
    </row>
    <row r="29161" spans="1:6" ht="15.2" customHeight="1">
      <c r="A29161" s="3">
        <f t="shared" si="455"/>
        <v>29160</v>
      </c>
      <c r="B29161" s="2" t="s">
        <v>82988</v>
      </c>
      <c r="C29161" s="5" t="s">
        <v>82989</v>
      </c>
      <c r="D29161" s="5"/>
      <c r="E29161" s="2" t="s">
        <v>9</v>
      </c>
      <c r="F29161" s="2" t="s">
        <v>40897</v>
      </c>
    </row>
    <row r="29162" spans="1:6" ht="15.2" customHeight="1">
      <c r="A29162" s="3">
        <f t="shared" si="455"/>
        <v>29161</v>
      </c>
      <c r="B29162" s="2" t="s">
        <v>82990</v>
      </c>
      <c r="C29162" s="5" t="s">
        <v>82991</v>
      </c>
      <c r="D29162" s="5"/>
      <c r="E29162" s="2" t="s">
        <v>9</v>
      </c>
      <c r="F29162" s="2" t="s">
        <v>82992</v>
      </c>
    </row>
    <row r="29163" spans="1:6" ht="15.2" customHeight="1">
      <c r="A29163" s="3">
        <f t="shared" si="455"/>
        <v>29162</v>
      </c>
      <c r="B29163" s="2" t="s">
        <v>82993</v>
      </c>
      <c r="C29163" s="5" t="s">
        <v>82994</v>
      </c>
      <c r="D29163" s="5" t="s">
        <v>82995</v>
      </c>
      <c r="E29163" s="2" t="s">
        <v>5</v>
      </c>
      <c r="F29163" s="2" t="s">
        <v>578</v>
      </c>
    </row>
    <row r="29164" spans="1:6" ht="15.2" customHeight="1">
      <c r="A29164" s="3">
        <f t="shared" si="455"/>
        <v>29163</v>
      </c>
      <c r="B29164" s="2" t="s">
        <v>82996</v>
      </c>
      <c r="C29164" s="5" t="s">
        <v>82997</v>
      </c>
      <c r="D29164" s="5" t="s">
        <v>82998</v>
      </c>
      <c r="E29164" s="2" t="s">
        <v>5</v>
      </c>
      <c r="F29164" s="2" t="s">
        <v>314</v>
      </c>
    </row>
    <row r="29165" spans="1:6" ht="15.2" customHeight="1">
      <c r="A29165" s="3">
        <f t="shared" si="455"/>
        <v>29164</v>
      </c>
      <c r="B29165" s="2" t="s">
        <v>82999</v>
      </c>
      <c r="C29165" s="5" t="s">
        <v>83000</v>
      </c>
      <c r="D29165" s="5" t="s">
        <v>83001</v>
      </c>
      <c r="E29165" s="2" t="s">
        <v>5</v>
      </c>
      <c r="F29165" s="2" t="s">
        <v>445</v>
      </c>
    </row>
    <row r="29166" spans="1:6" ht="15.2" customHeight="1">
      <c r="A29166" s="3">
        <f t="shared" si="455"/>
        <v>29165</v>
      </c>
      <c r="B29166" s="2" t="s">
        <v>83002</v>
      </c>
      <c r="C29166" s="5" t="s">
        <v>83003</v>
      </c>
      <c r="D29166" s="5" t="s">
        <v>83004</v>
      </c>
      <c r="E29166" s="2" t="s">
        <v>5</v>
      </c>
      <c r="F29166" s="2" t="s">
        <v>51</v>
      </c>
    </row>
    <row r="29167" spans="1:6" ht="15.2" customHeight="1">
      <c r="A29167" s="3">
        <f t="shared" si="455"/>
        <v>29166</v>
      </c>
      <c r="B29167" s="2" t="s">
        <v>83005</v>
      </c>
      <c r="C29167" s="5" t="s">
        <v>83006</v>
      </c>
      <c r="D29167" s="5" t="s">
        <v>83007</v>
      </c>
      <c r="E29167" s="2" t="s">
        <v>5</v>
      </c>
      <c r="F29167" s="2" t="s">
        <v>64</v>
      </c>
    </row>
    <row r="29168" spans="1:6" ht="15.2" customHeight="1">
      <c r="A29168" s="3">
        <f t="shared" si="455"/>
        <v>29167</v>
      </c>
      <c r="B29168" s="2" t="s">
        <v>83008</v>
      </c>
      <c r="C29168" s="5" t="s">
        <v>83009</v>
      </c>
      <c r="D29168" s="5" t="s">
        <v>83010</v>
      </c>
      <c r="E29168" s="2" t="s">
        <v>5</v>
      </c>
      <c r="F29168" s="2" t="s">
        <v>83011</v>
      </c>
    </row>
    <row r="29169" spans="1:6" ht="15.2" customHeight="1">
      <c r="A29169" s="3">
        <f t="shared" si="455"/>
        <v>29168</v>
      </c>
      <c r="B29169" s="2" t="s">
        <v>83012</v>
      </c>
      <c r="C29169" s="5" t="s">
        <v>83013</v>
      </c>
      <c r="D29169" s="5"/>
      <c r="E29169" s="2" t="s">
        <v>5</v>
      </c>
      <c r="F29169" s="2" t="s">
        <v>507</v>
      </c>
    </row>
    <row r="29170" spans="1:6" ht="15.2" customHeight="1">
      <c r="A29170" s="3">
        <f t="shared" si="455"/>
        <v>29169</v>
      </c>
      <c r="B29170" s="2" t="s">
        <v>83014</v>
      </c>
      <c r="C29170" s="5" t="s">
        <v>83015</v>
      </c>
      <c r="D29170" s="5" t="s">
        <v>83016</v>
      </c>
      <c r="E29170" s="2" t="s">
        <v>5</v>
      </c>
      <c r="F29170" s="2" t="s">
        <v>2002</v>
      </c>
    </row>
    <row r="29171" spans="1:6" ht="15.2" customHeight="1">
      <c r="A29171" s="3">
        <f t="shared" si="455"/>
        <v>29170</v>
      </c>
      <c r="B29171" s="2" t="s">
        <v>83017</v>
      </c>
      <c r="C29171" s="5" t="s">
        <v>83018</v>
      </c>
      <c r="D29171" s="5" t="s">
        <v>83019</v>
      </c>
      <c r="E29171" s="2" t="s">
        <v>5</v>
      </c>
      <c r="F29171" s="2" t="s">
        <v>899</v>
      </c>
    </row>
    <row r="29172" spans="1:6" ht="15.2" customHeight="1">
      <c r="A29172" s="3">
        <f t="shared" si="455"/>
        <v>29171</v>
      </c>
      <c r="B29172" s="2" t="s">
        <v>83020</v>
      </c>
      <c r="C29172" s="5" t="s">
        <v>83021</v>
      </c>
      <c r="D29172" s="5" t="s">
        <v>83022</v>
      </c>
      <c r="E29172" s="2" t="s">
        <v>5</v>
      </c>
      <c r="F29172" s="2" t="s">
        <v>321</v>
      </c>
    </row>
    <row r="29173" spans="1:6" ht="15.2" customHeight="1">
      <c r="A29173" s="3">
        <f t="shared" si="455"/>
        <v>29172</v>
      </c>
      <c r="B29173" s="2" t="s">
        <v>83023</v>
      </c>
      <c r="C29173" s="5" t="s">
        <v>83024</v>
      </c>
      <c r="D29173" s="5" t="s">
        <v>83025</v>
      </c>
      <c r="E29173" s="2" t="s">
        <v>5</v>
      </c>
      <c r="F29173" s="2" t="s">
        <v>493</v>
      </c>
    </row>
    <row r="29174" spans="1:6" ht="15.2" customHeight="1">
      <c r="A29174" s="3">
        <f t="shared" si="455"/>
        <v>29173</v>
      </c>
      <c r="B29174" s="2" t="s">
        <v>83026</v>
      </c>
      <c r="C29174" s="5" t="s">
        <v>83027</v>
      </c>
      <c r="D29174" s="5" t="s">
        <v>83028</v>
      </c>
      <c r="E29174" s="2" t="s">
        <v>5</v>
      </c>
      <c r="F29174" s="2" t="s">
        <v>445</v>
      </c>
    </row>
    <row r="29175" spans="1:6" ht="15.2" customHeight="1">
      <c r="A29175" s="3">
        <f t="shared" si="455"/>
        <v>29174</v>
      </c>
      <c r="B29175" s="2" t="s">
        <v>83029</v>
      </c>
      <c r="C29175" s="5" t="s">
        <v>83030</v>
      </c>
      <c r="D29175" s="5" t="s">
        <v>83031</v>
      </c>
      <c r="E29175" s="2" t="s">
        <v>9</v>
      </c>
      <c r="F29175" s="2" t="s">
        <v>12053</v>
      </c>
    </row>
    <row r="29176" spans="1:6" ht="15.2" customHeight="1">
      <c r="A29176" s="3">
        <f t="shared" si="455"/>
        <v>29175</v>
      </c>
      <c r="B29176" s="2" t="s">
        <v>83032</v>
      </c>
      <c r="C29176" s="5" t="s">
        <v>83033</v>
      </c>
      <c r="D29176" s="5" t="s">
        <v>83034</v>
      </c>
      <c r="E29176" s="2" t="s">
        <v>5</v>
      </c>
      <c r="F29176" s="2" t="s">
        <v>307</v>
      </c>
    </row>
    <row r="29177" spans="1:6" ht="15.2" customHeight="1">
      <c r="A29177" s="3">
        <f t="shared" si="455"/>
        <v>29176</v>
      </c>
      <c r="B29177" s="2" t="s">
        <v>83035</v>
      </c>
      <c r="C29177" s="5" t="s">
        <v>83036</v>
      </c>
      <c r="D29177" s="5" t="s">
        <v>83037</v>
      </c>
      <c r="E29177" s="2" t="s">
        <v>5</v>
      </c>
      <c r="F29177" s="2" t="s">
        <v>64</v>
      </c>
    </row>
    <row r="29178" spans="1:6" ht="15.2" customHeight="1">
      <c r="A29178" s="3">
        <f t="shared" si="455"/>
        <v>29177</v>
      </c>
      <c r="B29178" s="2" t="s">
        <v>83038</v>
      </c>
      <c r="C29178" s="5" t="s">
        <v>83039</v>
      </c>
      <c r="D29178" s="5" t="s">
        <v>83040</v>
      </c>
      <c r="E29178" s="2" t="s">
        <v>5</v>
      </c>
      <c r="F29178" s="2" t="s">
        <v>41</v>
      </c>
    </row>
    <row r="29179" spans="1:6" ht="15.2" customHeight="1">
      <c r="A29179" s="3">
        <f t="shared" si="455"/>
        <v>29178</v>
      </c>
      <c r="B29179" s="2" t="s">
        <v>83041</v>
      </c>
      <c r="C29179" s="5" t="s">
        <v>83042</v>
      </c>
      <c r="D29179" s="5" t="s">
        <v>83043</v>
      </c>
      <c r="E29179" s="2" t="s">
        <v>9</v>
      </c>
      <c r="F29179" s="2" t="s">
        <v>394</v>
      </c>
    </row>
    <row r="29180" spans="1:6" ht="15.2" customHeight="1">
      <c r="A29180" s="3">
        <f t="shared" si="455"/>
        <v>29179</v>
      </c>
      <c r="B29180" s="2" t="s">
        <v>83044</v>
      </c>
      <c r="C29180" s="5" t="s">
        <v>83045</v>
      </c>
      <c r="D29180" s="5" t="s">
        <v>83046</v>
      </c>
      <c r="E29180" s="2" t="s">
        <v>5</v>
      </c>
      <c r="F29180" s="2" t="s">
        <v>507</v>
      </c>
    </row>
    <row r="29181" spans="1:6" ht="15.2" customHeight="1">
      <c r="A29181" s="3">
        <f t="shared" si="455"/>
        <v>29180</v>
      </c>
      <c r="B29181" s="2" t="s">
        <v>83047</v>
      </c>
      <c r="C29181" s="5"/>
      <c r="D29181" s="5" t="s">
        <v>83048</v>
      </c>
      <c r="E29181" s="2" t="s">
        <v>5</v>
      </c>
      <c r="F29181" s="2" t="s">
        <v>344</v>
      </c>
    </row>
    <row r="29182" spans="1:6" ht="15.2" customHeight="1">
      <c r="A29182" s="3">
        <f t="shared" si="455"/>
        <v>29181</v>
      </c>
      <c r="B29182" s="2" t="s">
        <v>83049</v>
      </c>
      <c r="C29182" s="5" t="s">
        <v>83050</v>
      </c>
      <c r="D29182" s="5" t="s">
        <v>83051</v>
      </c>
      <c r="E29182" s="2" t="s">
        <v>9</v>
      </c>
      <c r="F29182" s="2" t="s">
        <v>5140</v>
      </c>
    </row>
    <row r="29183" spans="1:6" ht="15.2" customHeight="1">
      <c r="A29183" s="3">
        <f t="shared" si="455"/>
        <v>29182</v>
      </c>
      <c r="B29183" s="2" t="s">
        <v>83052</v>
      </c>
      <c r="C29183" s="5" t="s">
        <v>83053</v>
      </c>
      <c r="D29183" s="5"/>
      <c r="E29183" s="2" t="s">
        <v>5</v>
      </c>
      <c r="F29183" s="2" t="s">
        <v>2002</v>
      </c>
    </row>
    <row r="29184" spans="1:6" ht="15.2" customHeight="1">
      <c r="A29184" s="3">
        <f t="shared" si="455"/>
        <v>29183</v>
      </c>
      <c r="B29184" s="2" t="s">
        <v>83054</v>
      </c>
      <c r="C29184" s="5" t="s">
        <v>83055</v>
      </c>
      <c r="D29184" s="5"/>
      <c r="E29184" s="2" t="s">
        <v>5</v>
      </c>
      <c r="F29184" s="2" t="s">
        <v>321</v>
      </c>
    </row>
    <row r="29185" spans="1:6" ht="15.2" customHeight="1">
      <c r="A29185" s="3">
        <f t="shared" si="455"/>
        <v>29184</v>
      </c>
      <c r="B29185" s="2" t="s">
        <v>83056</v>
      </c>
      <c r="C29185" s="5" t="s">
        <v>83057</v>
      </c>
      <c r="D29185" s="5" t="s">
        <v>83058</v>
      </c>
      <c r="E29185" s="2" t="s">
        <v>9</v>
      </c>
      <c r="F29185" s="2" t="s">
        <v>83059</v>
      </c>
    </row>
    <row r="29186" spans="1:6" ht="15.2" customHeight="1">
      <c r="A29186" s="3">
        <f t="shared" si="455"/>
        <v>29185</v>
      </c>
      <c r="B29186" s="2" t="s">
        <v>83060</v>
      </c>
      <c r="C29186" s="5" t="s">
        <v>83061</v>
      </c>
      <c r="D29186" s="5" t="s">
        <v>83062</v>
      </c>
      <c r="E29186" s="2" t="s">
        <v>5</v>
      </c>
      <c r="F29186" s="2" t="s">
        <v>549</v>
      </c>
    </row>
    <row r="29187" spans="1:6" ht="15.2" customHeight="1">
      <c r="A29187" s="3">
        <f t="shared" ref="A29187:A29250" si="456">ROW()-1</f>
        <v>29186</v>
      </c>
      <c r="B29187" s="2" t="s">
        <v>83063</v>
      </c>
      <c r="C29187" s="5" t="s">
        <v>83064</v>
      </c>
      <c r="D29187" s="5"/>
      <c r="E29187" s="2" t="s">
        <v>9</v>
      </c>
      <c r="F29187" s="2" t="s">
        <v>68732</v>
      </c>
    </row>
    <row r="29188" spans="1:6" ht="15.2" customHeight="1">
      <c r="A29188" s="3">
        <f t="shared" si="456"/>
        <v>29187</v>
      </c>
      <c r="B29188" s="2" t="s">
        <v>83065</v>
      </c>
      <c r="C29188" s="5" t="s">
        <v>83066</v>
      </c>
      <c r="D29188" s="5" t="s">
        <v>83067</v>
      </c>
      <c r="E29188" s="2" t="s">
        <v>5</v>
      </c>
      <c r="F29188" s="2" t="s">
        <v>58029</v>
      </c>
    </row>
    <row r="29189" spans="1:6" ht="15.2" customHeight="1">
      <c r="A29189" s="3">
        <f t="shared" si="456"/>
        <v>29188</v>
      </c>
      <c r="B29189" s="2" t="s">
        <v>83068</v>
      </c>
      <c r="C29189" s="5" t="s">
        <v>83069</v>
      </c>
      <c r="D29189" s="5"/>
      <c r="E29189" s="2" t="s">
        <v>5</v>
      </c>
      <c r="F29189" s="2" t="s">
        <v>7555</v>
      </c>
    </row>
    <row r="29190" spans="1:6" ht="15.2" customHeight="1">
      <c r="A29190" s="3">
        <f t="shared" si="456"/>
        <v>29189</v>
      </c>
      <c r="B29190" s="2" t="s">
        <v>83070</v>
      </c>
      <c r="C29190" s="5" t="s">
        <v>83071</v>
      </c>
      <c r="D29190" s="5"/>
      <c r="E29190" s="2" t="s">
        <v>9</v>
      </c>
      <c r="F29190" s="2" t="s">
        <v>83072</v>
      </c>
    </row>
    <row r="29191" spans="1:6" ht="15.2" customHeight="1">
      <c r="A29191" s="3">
        <f t="shared" si="456"/>
        <v>29190</v>
      </c>
      <c r="B29191" s="2" t="s">
        <v>83073</v>
      </c>
      <c r="C29191" s="5" t="s">
        <v>83074</v>
      </c>
      <c r="D29191" s="5" t="s">
        <v>83075</v>
      </c>
      <c r="E29191" s="2" t="s">
        <v>5</v>
      </c>
      <c r="F29191" s="2" t="s">
        <v>149</v>
      </c>
    </row>
    <row r="29192" spans="1:6" ht="15.2" customHeight="1">
      <c r="A29192" s="3">
        <f t="shared" si="456"/>
        <v>29191</v>
      </c>
      <c r="B29192" s="2" t="s">
        <v>83076</v>
      </c>
      <c r="C29192" s="5" t="s">
        <v>83077</v>
      </c>
      <c r="D29192" s="5"/>
      <c r="E29192" s="2" t="s">
        <v>9</v>
      </c>
      <c r="F29192" s="2" t="s">
        <v>11014</v>
      </c>
    </row>
    <row r="29193" spans="1:6" ht="15.2" customHeight="1">
      <c r="A29193" s="3">
        <f t="shared" si="456"/>
        <v>29192</v>
      </c>
      <c r="B29193" s="2" t="s">
        <v>83078</v>
      </c>
      <c r="C29193" s="5" t="s">
        <v>83079</v>
      </c>
      <c r="D29193" s="5" t="s">
        <v>83080</v>
      </c>
      <c r="E29193" s="2" t="s">
        <v>9</v>
      </c>
      <c r="F29193" s="2" t="s">
        <v>83081</v>
      </c>
    </row>
    <row r="29194" spans="1:6" ht="15.2" customHeight="1">
      <c r="A29194" s="3">
        <f t="shared" si="456"/>
        <v>29193</v>
      </c>
      <c r="B29194" s="2" t="s">
        <v>83082</v>
      </c>
      <c r="C29194" s="5" t="s">
        <v>83083</v>
      </c>
      <c r="D29194" s="5" t="s">
        <v>83084</v>
      </c>
      <c r="E29194" s="2" t="s">
        <v>5</v>
      </c>
      <c r="F29194" s="2" t="s">
        <v>17941</v>
      </c>
    </row>
    <row r="29195" spans="1:6" ht="15.2" customHeight="1">
      <c r="A29195" s="3">
        <f t="shared" si="456"/>
        <v>29194</v>
      </c>
      <c r="B29195" s="2" t="s">
        <v>83085</v>
      </c>
      <c r="C29195" s="5" t="s">
        <v>83086</v>
      </c>
      <c r="D29195" s="5"/>
      <c r="E29195" s="2" t="s">
        <v>9</v>
      </c>
      <c r="F29195" s="2" t="s">
        <v>83087</v>
      </c>
    </row>
    <row r="29196" spans="1:6" ht="15.2" customHeight="1">
      <c r="A29196" s="3">
        <f t="shared" si="456"/>
        <v>29195</v>
      </c>
      <c r="B29196" s="2" t="s">
        <v>83088</v>
      </c>
      <c r="C29196" s="5"/>
      <c r="D29196" s="5" t="s">
        <v>83089</v>
      </c>
      <c r="E29196" s="2" t="s">
        <v>5</v>
      </c>
      <c r="F29196" s="2" t="s">
        <v>83090</v>
      </c>
    </row>
    <row r="29197" spans="1:6" ht="15.2" customHeight="1">
      <c r="A29197" s="3">
        <f t="shared" si="456"/>
        <v>29196</v>
      </c>
      <c r="B29197" s="2" t="s">
        <v>83091</v>
      </c>
      <c r="C29197" s="5" t="s">
        <v>83092</v>
      </c>
      <c r="D29197" s="5"/>
      <c r="E29197" s="2" t="s">
        <v>9</v>
      </c>
      <c r="F29197" s="2" t="s">
        <v>83093</v>
      </c>
    </row>
    <row r="29198" spans="1:6" ht="15.2" customHeight="1">
      <c r="A29198" s="3">
        <f t="shared" si="456"/>
        <v>29197</v>
      </c>
      <c r="B29198" s="2" t="s">
        <v>83094</v>
      </c>
      <c r="C29198" s="5" t="s">
        <v>83095</v>
      </c>
      <c r="D29198" s="5" t="s">
        <v>83096</v>
      </c>
      <c r="E29198" s="2" t="s">
        <v>5</v>
      </c>
      <c r="F29198" s="2" t="s">
        <v>83097</v>
      </c>
    </row>
    <row r="29199" spans="1:6" ht="15.2" customHeight="1">
      <c r="A29199" s="3">
        <f t="shared" si="456"/>
        <v>29198</v>
      </c>
      <c r="B29199" s="2" t="s">
        <v>83098</v>
      </c>
      <c r="C29199" s="5" t="s">
        <v>83099</v>
      </c>
      <c r="D29199" s="5" t="s">
        <v>83100</v>
      </c>
      <c r="E29199" s="2" t="s">
        <v>5</v>
      </c>
      <c r="F29199" s="2" t="s">
        <v>3083</v>
      </c>
    </row>
    <row r="29200" spans="1:6" ht="15.2" customHeight="1">
      <c r="A29200" s="3">
        <f t="shared" si="456"/>
        <v>29199</v>
      </c>
      <c r="B29200" s="2" t="s">
        <v>83101</v>
      </c>
      <c r="C29200" s="5" t="s">
        <v>83102</v>
      </c>
      <c r="D29200" s="5" t="s">
        <v>83103</v>
      </c>
      <c r="E29200" s="2" t="s">
        <v>5</v>
      </c>
      <c r="F29200" s="2" t="s">
        <v>83104</v>
      </c>
    </row>
    <row r="29201" spans="1:6" ht="15.2" customHeight="1">
      <c r="A29201" s="3">
        <f t="shared" si="456"/>
        <v>29200</v>
      </c>
      <c r="B29201" s="2" t="s">
        <v>83105</v>
      </c>
      <c r="C29201" s="5" t="s">
        <v>83106</v>
      </c>
      <c r="D29201" s="5"/>
      <c r="E29201" s="2" t="s">
        <v>9</v>
      </c>
      <c r="F29201" s="2" t="s">
        <v>83107</v>
      </c>
    </row>
    <row r="29202" spans="1:6" ht="15.2" customHeight="1">
      <c r="A29202" s="3">
        <f t="shared" si="456"/>
        <v>29201</v>
      </c>
      <c r="B29202" s="2" t="s">
        <v>83108</v>
      </c>
      <c r="C29202" s="5" t="s">
        <v>83109</v>
      </c>
      <c r="D29202" s="5"/>
      <c r="E29202" s="2" t="s">
        <v>9</v>
      </c>
      <c r="F29202" s="2" t="s">
        <v>16963</v>
      </c>
    </row>
    <row r="29203" spans="1:6" ht="15.2" customHeight="1">
      <c r="A29203" s="3">
        <f t="shared" si="456"/>
        <v>29202</v>
      </c>
      <c r="B29203" s="2" t="s">
        <v>83110</v>
      </c>
      <c r="C29203" s="5" t="s">
        <v>83111</v>
      </c>
      <c r="D29203" s="5"/>
      <c r="E29203" s="2" t="s">
        <v>9</v>
      </c>
      <c r="F29203" s="2" t="s">
        <v>83112</v>
      </c>
    </row>
    <row r="29204" spans="1:6" ht="15.2" customHeight="1">
      <c r="A29204" s="3">
        <f t="shared" si="456"/>
        <v>29203</v>
      </c>
      <c r="B29204" s="2" t="s">
        <v>83113</v>
      </c>
      <c r="C29204" s="5" t="s">
        <v>83114</v>
      </c>
      <c r="D29204" s="5" t="s">
        <v>83115</v>
      </c>
      <c r="E29204" s="2" t="s">
        <v>5</v>
      </c>
      <c r="F29204" s="2" t="s">
        <v>1577</v>
      </c>
    </row>
    <row r="29205" spans="1:6" ht="15.2" customHeight="1">
      <c r="A29205" s="3">
        <f t="shared" si="456"/>
        <v>29204</v>
      </c>
      <c r="B29205" s="2" t="s">
        <v>83116</v>
      </c>
      <c r="C29205" s="5" t="s">
        <v>83117</v>
      </c>
      <c r="D29205" s="5" t="s">
        <v>83118</v>
      </c>
      <c r="E29205" s="2" t="s">
        <v>5</v>
      </c>
      <c r="F29205" s="2" t="s">
        <v>321</v>
      </c>
    </row>
    <row r="29206" spans="1:6" ht="15.2" customHeight="1">
      <c r="A29206" s="3">
        <f t="shared" si="456"/>
        <v>29205</v>
      </c>
      <c r="B29206" s="2" t="s">
        <v>83119</v>
      </c>
      <c r="C29206" s="5" t="s">
        <v>83120</v>
      </c>
      <c r="D29206" s="5" t="s">
        <v>83121</v>
      </c>
      <c r="E29206" s="2" t="s">
        <v>5</v>
      </c>
      <c r="F29206" s="2" t="s">
        <v>83122</v>
      </c>
    </row>
    <row r="29207" spans="1:6" ht="15.2" customHeight="1">
      <c r="A29207" s="3">
        <f t="shared" si="456"/>
        <v>29206</v>
      </c>
      <c r="B29207" s="2" t="s">
        <v>83123</v>
      </c>
      <c r="C29207" s="5" t="s">
        <v>83124</v>
      </c>
      <c r="D29207" s="5"/>
      <c r="E29207" s="2" t="s">
        <v>5</v>
      </c>
      <c r="F29207" s="2" t="s">
        <v>4502</v>
      </c>
    </row>
    <row r="29208" spans="1:6" ht="15.2" customHeight="1">
      <c r="A29208" s="3">
        <f t="shared" si="456"/>
        <v>29207</v>
      </c>
      <c r="B29208" s="2" t="s">
        <v>83125</v>
      </c>
      <c r="C29208" s="5" t="s">
        <v>83126</v>
      </c>
      <c r="D29208" s="5"/>
      <c r="E29208" s="2" t="s">
        <v>9</v>
      </c>
      <c r="F29208" s="2" t="s">
        <v>83127</v>
      </c>
    </row>
    <row r="29209" spans="1:6" ht="15.2" customHeight="1">
      <c r="A29209" s="3">
        <f t="shared" si="456"/>
        <v>29208</v>
      </c>
      <c r="B29209" s="2" t="s">
        <v>83128</v>
      </c>
      <c r="C29209" s="5" t="s">
        <v>83129</v>
      </c>
      <c r="D29209" s="5" t="s">
        <v>83130</v>
      </c>
      <c r="E29209" s="2" t="s">
        <v>5</v>
      </c>
      <c r="F29209" s="2" t="s">
        <v>467</v>
      </c>
    </row>
    <row r="29210" spans="1:6" ht="15.2" customHeight="1">
      <c r="A29210" s="3">
        <f t="shared" si="456"/>
        <v>29209</v>
      </c>
      <c r="B29210" s="2" t="s">
        <v>83131</v>
      </c>
      <c r="C29210" s="5" t="s">
        <v>83132</v>
      </c>
      <c r="D29210" s="5"/>
      <c r="E29210" s="2" t="s">
        <v>9</v>
      </c>
      <c r="F29210" s="2" t="s">
        <v>83133</v>
      </c>
    </row>
    <row r="29211" spans="1:6" ht="15.2" customHeight="1">
      <c r="A29211" s="3">
        <f t="shared" si="456"/>
        <v>29210</v>
      </c>
      <c r="B29211" s="2" t="s">
        <v>83134</v>
      </c>
      <c r="C29211" s="5" t="s">
        <v>83135</v>
      </c>
      <c r="D29211" s="5" t="s">
        <v>83136</v>
      </c>
      <c r="E29211" s="2" t="s">
        <v>5</v>
      </c>
      <c r="F29211" s="2" t="s">
        <v>14552</v>
      </c>
    </row>
    <row r="29212" spans="1:6" ht="15.2" customHeight="1">
      <c r="A29212" s="3">
        <f t="shared" si="456"/>
        <v>29211</v>
      </c>
      <c r="B29212" s="2" t="s">
        <v>83137</v>
      </c>
      <c r="C29212" s="5" t="s">
        <v>83138</v>
      </c>
      <c r="D29212" s="5"/>
      <c r="E29212" s="2" t="s">
        <v>9</v>
      </c>
      <c r="F29212" s="2" t="s">
        <v>83139</v>
      </c>
    </row>
    <row r="29213" spans="1:6" ht="15.2" customHeight="1">
      <c r="A29213" s="3">
        <f t="shared" si="456"/>
        <v>29212</v>
      </c>
      <c r="B29213" s="2" t="s">
        <v>83140</v>
      </c>
      <c r="C29213" s="5" t="s">
        <v>83141</v>
      </c>
      <c r="D29213" s="5"/>
      <c r="E29213" s="2" t="s">
        <v>9</v>
      </c>
      <c r="F29213" s="2" t="s">
        <v>83142</v>
      </c>
    </row>
    <row r="29214" spans="1:6" ht="15.2" customHeight="1">
      <c r="A29214" s="3">
        <f t="shared" si="456"/>
        <v>29213</v>
      </c>
      <c r="B29214" s="2" t="s">
        <v>83143</v>
      </c>
      <c r="C29214" s="5" t="s">
        <v>83144</v>
      </c>
      <c r="D29214" s="5" t="s">
        <v>83145</v>
      </c>
      <c r="E29214" s="2" t="s">
        <v>5</v>
      </c>
      <c r="F29214" s="2" t="s">
        <v>83146</v>
      </c>
    </row>
    <row r="29215" spans="1:6" ht="15.2" customHeight="1">
      <c r="A29215" s="3">
        <f t="shared" si="456"/>
        <v>29214</v>
      </c>
      <c r="B29215" s="2" t="s">
        <v>83147</v>
      </c>
      <c r="C29215" s="5" t="s">
        <v>83148</v>
      </c>
      <c r="D29215" s="5" t="s">
        <v>83149</v>
      </c>
      <c r="E29215" s="2" t="s">
        <v>5</v>
      </c>
      <c r="F29215" s="2" t="s">
        <v>321</v>
      </c>
    </row>
    <row r="29216" spans="1:6" ht="15.2" customHeight="1">
      <c r="A29216" s="3">
        <f t="shared" si="456"/>
        <v>29215</v>
      </c>
      <c r="B29216" s="2" t="s">
        <v>83150</v>
      </c>
      <c r="C29216" s="5" t="s">
        <v>83151</v>
      </c>
      <c r="D29216" s="5"/>
      <c r="E29216" s="2" t="s">
        <v>9</v>
      </c>
      <c r="F29216" s="2" t="s">
        <v>23236</v>
      </c>
    </row>
    <row r="29217" spans="1:6" ht="15.2" customHeight="1">
      <c r="A29217" s="3">
        <f t="shared" si="456"/>
        <v>29216</v>
      </c>
      <c r="B29217" s="2" t="s">
        <v>83152</v>
      </c>
      <c r="C29217" s="5" t="s">
        <v>83153</v>
      </c>
      <c r="D29217" s="5" t="s">
        <v>83154</v>
      </c>
      <c r="E29217" s="2" t="s">
        <v>5</v>
      </c>
      <c r="F29217" s="2" t="s">
        <v>578</v>
      </c>
    </row>
    <row r="29218" spans="1:6" ht="15.2" customHeight="1">
      <c r="A29218" s="3">
        <f t="shared" si="456"/>
        <v>29217</v>
      </c>
      <c r="B29218" s="2" t="s">
        <v>83155</v>
      </c>
      <c r="C29218" s="5" t="s">
        <v>83156</v>
      </c>
      <c r="D29218" s="5"/>
      <c r="E29218" s="2" t="s">
        <v>5</v>
      </c>
      <c r="F29218" s="2" t="s">
        <v>7597</v>
      </c>
    </row>
    <row r="29219" spans="1:6" ht="15.2" customHeight="1">
      <c r="A29219" s="3">
        <f t="shared" si="456"/>
        <v>29218</v>
      </c>
      <c r="B29219" s="2" t="s">
        <v>83157</v>
      </c>
      <c r="C29219" s="5" t="s">
        <v>83158</v>
      </c>
      <c r="D29219" s="5"/>
      <c r="E29219" s="2" t="s">
        <v>9</v>
      </c>
      <c r="F29219" s="2" t="s">
        <v>83159</v>
      </c>
    </row>
    <row r="29220" spans="1:6" ht="15.2" customHeight="1">
      <c r="A29220" s="3">
        <f t="shared" si="456"/>
        <v>29219</v>
      </c>
      <c r="B29220" s="2" t="s">
        <v>83160</v>
      </c>
      <c r="C29220" s="5" t="s">
        <v>83161</v>
      </c>
      <c r="D29220" s="5"/>
      <c r="E29220" s="2" t="s">
        <v>9</v>
      </c>
      <c r="F29220" s="2" t="s">
        <v>83162</v>
      </c>
    </row>
    <row r="29221" spans="1:6" ht="15.2" customHeight="1">
      <c r="A29221" s="3">
        <f t="shared" si="456"/>
        <v>29220</v>
      </c>
      <c r="B29221" s="2" t="s">
        <v>83163</v>
      </c>
      <c r="C29221" s="5" t="s">
        <v>83164</v>
      </c>
      <c r="D29221" s="5"/>
      <c r="E29221" s="2" t="s">
        <v>9</v>
      </c>
      <c r="F29221" s="2" t="s">
        <v>83165</v>
      </c>
    </row>
    <row r="29222" spans="1:6" ht="15.2" customHeight="1">
      <c r="A29222" s="3">
        <f t="shared" si="456"/>
        <v>29221</v>
      </c>
      <c r="B29222" s="2" t="s">
        <v>83163</v>
      </c>
      <c r="C29222" s="5" t="s">
        <v>83166</v>
      </c>
      <c r="D29222" s="5"/>
      <c r="E29222" s="2" t="s">
        <v>9</v>
      </c>
      <c r="F29222" s="2" t="s">
        <v>2486</v>
      </c>
    </row>
    <row r="29223" spans="1:6" ht="15.2" customHeight="1">
      <c r="A29223" s="3">
        <f t="shared" si="456"/>
        <v>29222</v>
      </c>
      <c r="B29223" s="2" t="s">
        <v>83167</v>
      </c>
      <c r="C29223" s="5" t="s">
        <v>83168</v>
      </c>
      <c r="D29223" s="5"/>
      <c r="E29223" s="2" t="s">
        <v>9</v>
      </c>
      <c r="F29223" s="2" t="s">
        <v>22656</v>
      </c>
    </row>
    <row r="29224" spans="1:6" ht="15.2" customHeight="1">
      <c r="A29224" s="3">
        <f t="shared" si="456"/>
        <v>29223</v>
      </c>
      <c r="B29224" s="2" t="s">
        <v>83169</v>
      </c>
      <c r="C29224" s="5" t="s">
        <v>83170</v>
      </c>
      <c r="D29224" s="5"/>
      <c r="E29224" s="2" t="s">
        <v>9</v>
      </c>
      <c r="F29224" s="2" t="s">
        <v>40375</v>
      </c>
    </row>
    <row r="29225" spans="1:6" ht="15.2" customHeight="1">
      <c r="A29225" s="3">
        <f t="shared" si="456"/>
        <v>29224</v>
      </c>
      <c r="B29225" s="2" t="s">
        <v>83171</v>
      </c>
      <c r="C29225" s="5" t="s">
        <v>83172</v>
      </c>
      <c r="D29225" s="5" t="s">
        <v>83173</v>
      </c>
      <c r="E29225" s="2" t="s">
        <v>5</v>
      </c>
      <c r="F29225" s="2" t="s">
        <v>44868</v>
      </c>
    </row>
    <row r="29226" spans="1:6" ht="15.2" customHeight="1">
      <c r="A29226" s="3">
        <f t="shared" si="456"/>
        <v>29225</v>
      </c>
      <c r="B29226" s="2" t="s">
        <v>83174</v>
      </c>
      <c r="C29226" s="5" t="s">
        <v>83175</v>
      </c>
      <c r="D29226" s="5" t="s">
        <v>83176</v>
      </c>
      <c r="E29226" s="2" t="s">
        <v>5</v>
      </c>
      <c r="F29226" s="2" t="s">
        <v>696</v>
      </c>
    </row>
    <row r="29227" spans="1:6" ht="15.2" customHeight="1">
      <c r="A29227" s="3">
        <f t="shared" si="456"/>
        <v>29226</v>
      </c>
      <c r="B29227" s="6" t="s">
        <v>83177</v>
      </c>
      <c r="C29227" s="5" t="s">
        <v>83178</v>
      </c>
      <c r="D29227" s="5" t="s">
        <v>83179</v>
      </c>
      <c r="E29227" s="2" t="s">
        <v>9</v>
      </c>
      <c r="F29227" s="2" t="s">
        <v>10335</v>
      </c>
    </row>
    <row r="29228" spans="1:6" ht="15.2" customHeight="1">
      <c r="A29228" s="3">
        <f t="shared" si="456"/>
        <v>29227</v>
      </c>
      <c r="B29228" s="2" t="s">
        <v>83180</v>
      </c>
      <c r="C29228" s="5" t="s">
        <v>83181</v>
      </c>
      <c r="D29228" s="5"/>
      <c r="E29228" s="2" t="s">
        <v>9</v>
      </c>
      <c r="F29228" s="2" t="s">
        <v>83182</v>
      </c>
    </row>
    <row r="29229" spans="1:6" ht="15.2" customHeight="1">
      <c r="A29229" s="3">
        <f t="shared" si="456"/>
        <v>29228</v>
      </c>
      <c r="B29229" s="2" t="s">
        <v>83183</v>
      </c>
      <c r="C29229" s="5" t="s">
        <v>83184</v>
      </c>
      <c r="D29229" s="5" t="s">
        <v>83185</v>
      </c>
      <c r="E29229" s="2" t="s">
        <v>5</v>
      </c>
      <c r="F29229" s="2" t="s">
        <v>3083</v>
      </c>
    </row>
    <row r="29230" spans="1:6" ht="15.2" customHeight="1">
      <c r="A29230" s="3">
        <f t="shared" si="456"/>
        <v>29229</v>
      </c>
      <c r="B29230" s="2" t="s">
        <v>83186</v>
      </c>
      <c r="C29230" s="5" t="s">
        <v>83187</v>
      </c>
      <c r="D29230" s="5" t="s">
        <v>83188</v>
      </c>
      <c r="E29230" s="2" t="s">
        <v>5</v>
      </c>
      <c r="F29230" s="2" t="s">
        <v>83189</v>
      </c>
    </row>
    <row r="29231" spans="1:6" ht="15.2" customHeight="1">
      <c r="A29231" s="3">
        <f t="shared" si="456"/>
        <v>29230</v>
      </c>
      <c r="B29231" s="2" t="s">
        <v>83190</v>
      </c>
      <c r="C29231" s="5" t="s">
        <v>83191</v>
      </c>
      <c r="D29231" s="5" t="s">
        <v>83192</v>
      </c>
      <c r="E29231" s="2" t="s">
        <v>5</v>
      </c>
      <c r="F29231" s="2" t="s">
        <v>83193</v>
      </c>
    </row>
    <row r="29232" spans="1:6" ht="15.2" customHeight="1">
      <c r="A29232" s="3">
        <f t="shared" si="456"/>
        <v>29231</v>
      </c>
      <c r="B29232" s="2" t="s">
        <v>83194</v>
      </c>
      <c r="C29232" s="5" t="s">
        <v>83195</v>
      </c>
      <c r="D29232" s="5"/>
      <c r="E29232" s="2" t="s">
        <v>9</v>
      </c>
      <c r="F29232" s="2" t="s">
        <v>83196</v>
      </c>
    </row>
    <row r="29233" spans="1:6" ht="15.2" customHeight="1">
      <c r="A29233" s="3">
        <f t="shared" si="456"/>
        <v>29232</v>
      </c>
      <c r="B29233" s="2" t="s">
        <v>83197</v>
      </c>
      <c r="C29233" s="5" t="s">
        <v>83198</v>
      </c>
      <c r="D29233" s="5"/>
      <c r="E29233" s="2" t="s">
        <v>9</v>
      </c>
      <c r="F29233" s="2" t="s">
        <v>19691</v>
      </c>
    </row>
    <row r="29234" spans="1:6" ht="15.2" customHeight="1">
      <c r="A29234" s="3">
        <f t="shared" si="456"/>
        <v>29233</v>
      </c>
      <c r="B29234" s="2" t="s">
        <v>83199</v>
      </c>
      <c r="C29234" s="5" t="s">
        <v>83200</v>
      </c>
      <c r="D29234" s="5" t="s">
        <v>83201</v>
      </c>
      <c r="E29234" s="2" t="s">
        <v>5</v>
      </c>
      <c r="F29234" s="2" t="s">
        <v>1195</v>
      </c>
    </row>
    <row r="29235" spans="1:6" ht="15.2" customHeight="1">
      <c r="A29235" s="3">
        <f t="shared" si="456"/>
        <v>29234</v>
      </c>
      <c r="B29235" s="2" t="s">
        <v>83202</v>
      </c>
      <c r="C29235" s="5" t="s">
        <v>83203</v>
      </c>
      <c r="D29235" s="5"/>
      <c r="E29235" s="2" t="s">
        <v>9</v>
      </c>
      <c r="F29235" s="2" t="s">
        <v>6649</v>
      </c>
    </row>
    <row r="29236" spans="1:6" ht="15.2" customHeight="1">
      <c r="A29236" s="3">
        <f t="shared" si="456"/>
        <v>29235</v>
      </c>
      <c r="B29236" s="2" t="s">
        <v>83204</v>
      </c>
      <c r="C29236" s="5" t="s">
        <v>83205</v>
      </c>
      <c r="D29236" s="5" t="s">
        <v>83206</v>
      </c>
      <c r="E29236" s="2" t="s">
        <v>5</v>
      </c>
      <c r="F29236" s="2" t="s">
        <v>191</v>
      </c>
    </row>
    <row r="29237" spans="1:6" ht="15.2" customHeight="1">
      <c r="A29237" s="3">
        <f t="shared" si="456"/>
        <v>29236</v>
      </c>
      <c r="B29237" s="2" t="s">
        <v>83207</v>
      </c>
      <c r="C29237" s="5" t="s">
        <v>83208</v>
      </c>
      <c r="D29237" s="5" t="s">
        <v>83209</v>
      </c>
      <c r="E29237" s="2" t="s">
        <v>5</v>
      </c>
      <c r="F29237" s="2" t="s">
        <v>83210</v>
      </c>
    </row>
    <row r="29238" spans="1:6" ht="15.2" customHeight="1">
      <c r="A29238" s="3">
        <f t="shared" si="456"/>
        <v>29237</v>
      </c>
      <c r="B29238" s="2" t="s">
        <v>83211</v>
      </c>
      <c r="C29238" s="5" t="s">
        <v>83212</v>
      </c>
      <c r="D29238" s="5" t="s">
        <v>83213</v>
      </c>
      <c r="E29238" s="2" t="s">
        <v>5</v>
      </c>
      <c r="F29238" s="2" t="s">
        <v>11840</v>
      </c>
    </row>
    <row r="29239" spans="1:6" ht="15.2" customHeight="1">
      <c r="A29239" s="3">
        <f t="shared" si="456"/>
        <v>29238</v>
      </c>
      <c r="B29239" s="2" t="s">
        <v>83214</v>
      </c>
      <c r="C29239" s="5" t="s">
        <v>83215</v>
      </c>
      <c r="D29239" s="5"/>
      <c r="E29239" s="2" t="s">
        <v>5</v>
      </c>
      <c r="F29239" s="2" t="s">
        <v>83216</v>
      </c>
    </row>
    <row r="29240" spans="1:6" ht="15.2" customHeight="1">
      <c r="A29240" s="3">
        <f t="shared" si="456"/>
        <v>29239</v>
      </c>
      <c r="B29240" s="2" t="s">
        <v>83217</v>
      </c>
      <c r="C29240" s="5" t="s">
        <v>83218</v>
      </c>
      <c r="D29240" s="5"/>
      <c r="E29240" s="2" t="s">
        <v>9</v>
      </c>
      <c r="F29240" s="2" t="s">
        <v>21731</v>
      </c>
    </row>
    <row r="29241" spans="1:6" ht="15.2" customHeight="1">
      <c r="A29241" s="3">
        <f t="shared" si="456"/>
        <v>29240</v>
      </c>
      <c r="B29241" s="2" t="s">
        <v>83219</v>
      </c>
      <c r="C29241" s="5" t="s">
        <v>83220</v>
      </c>
      <c r="D29241" s="5"/>
      <c r="E29241" s="2" t="s">
        <v>9</v>
      </c>
      <c r="F29241" s="2" t="s">
        <v>53089</v>
      </c>
    </row>
    <row r="29242" spans="1:6" ht="15.2" customHeight="1">
      <c r="A29242" s="3">
        <f t="shared" si="456"/>
        <v>29241</v>
      </c>
      <c r="B29242" s="2" t="s">
        <v>83221</v>
      </c>
      <c r="C29242" s="5" t="s">
        <v>83222</v>
      </c>
      <c r="D29242" s="5"/>
      <c r="E29242" s="2" t="s">
        <v>9</v>
      </c>
      <c r="F29242" s="2" t="s">
        <v>83223</v>
      </c>
    </row>
    <row r="29243" spans="1:6" ht="15.2" customHeight="1">
      <c r="A29243" s="3">
        <f t="shared" si="456"/>
        <v>29242</v>
      </c>
      <c r="B29243" s="2" t="s">
        <v>83224</v>
      </c>
      <c r="C29243" s="5" t="s">
        <v>83225</v>
      </c>
      <c r="D29243" s="5"/>
      <c r="E29243" s="2" t="s">
        <v>9</v>
      </c>
      <c r="F29243" s="2" t="s">
        <v>83226</v>
      </c>
    </row>
    <row r="29244" spans="1:6" ht="15.2" customHeight="1">
      <c r="A29244" s="3">
        <f t="shared" si="456"/>
        <v>29243</v>
      </c>
      <c r="B29244" s="2" t="s">
        <v>83227</v>
      </c>
      <c r="C29244" s="5" t="s">
        <v>83228</v>
      </c>
      <c r="D29244" s="5"/>
      <c r="E29244" s="2" t="s">
        <v>9</v>
      </c>
      <c r="F29244" s="2" t="s">
        <v>83229</v>
      </c>
    </row>
    <row r="29245" spans="1:6" ht="15.2" customHeight="1">
      <c r="A29245" s="3">
        <f t="shared" si="456"/>
        <v>29244</v>
      </c>
      <c r="B29245" s="2" t="s">
        <v>83230</v>
      </c>
      <c r="C29245" s="5" t="s">
        <v>83231</v>
      </c>
      <c r="D29245" s="5" t="s">
        <v>83232</v>
      </c>
      <c r="E29245" s="2" t="s">
        <v>5</v>
      </c>
      <c r="F29245" s="2" t="s">
        <v>445</v>
      </c>
    </row>
    <row r="29246" spans="1:6" ht="15.2" customHeight="1">
      <c r="A29246" s="3">
        <f t="shared" si="456"/>
        <v>29245</v>
      </c>
      <c r="B29246" s="2" t="s">
        <v>83233</v>
      </c>
      <c r="C29246" s="5" t="s">
        <v>83234</v>
      </c>
      <c r="D29246" s="5"/>
      <c r="E29246" s="2" t="s">
        <v>9</v>
      </c>
      <c r="F29246" s="2" t="s">
        <v>50022</v>
      </c>
    </row>
    <row r="29247" spans="1:6" ht="15.2" customHeight="1">
      <c r="A29247" s="3">
        <f t="shared" si="456"/>
        <v>29246</v>
      </c>
      <c r="B29247" s="2" t="s">
        <v>83235</v>
      </c>
      <c r="C29247" s="5" t="s">
        <v>83236</v>
      </c>
      <c r="D29247" s="5" t="s">
        <v>83237</v>
      </c>
      <c r="E29247" s="2" t="s">
        <v>5</v>
      </c>
      <c r="F29247" s="2" t="s">
        <v>83238</v>
      </c>
    </row>
    <row r="29248" spans="1:6" ht="15.2" customHeight="1">
      <c r="A29248" s="3">
        <f t="shared" si="456"/>
        <v>29247</v>
      </c>
      <c r="B29248" s="2" t="s">
        <v>83239</v>
      </c>
      <c r="C29248" s="5" t="s">
        <v>83240</v>
      </c>
      <c r="D29248" s="5"/>
      <c r="E29248" s="2" t="s">
        <v>9</v>
      </c>
      <c r="F29248" s="2" t="s">
        <v>12492</v>
      </c>
    </row>
    <row r="29249" spans="1:6" ht="15.2" customHeight="1">
      <c r="A29249" s="3">
        <f t="shared" si="456"/>
        <v>29248</v>
      </c>
      <c r="B29249" s="2" t="s">
        <v>83241</v>
      </c>
      <c r="C29249" s="5" t="s">
        <v>83242</v>
      </c>
      <c r="D29249" s="5"/>
      <c r="E29249" s="2" t="s">
        <v>9</v>
      </c>
      <c r="F29249" s="2" t="s">
        <v>18693</v>
      </c>
    </row>
    <row r="29250" spans="1:6" ht="15.2" customHeight="1">
      <c r="A29250" s="3">
        <f t="shared" si="456"/>
        <v>29249</v>
      </c>
      <c r="B29250" s="2" t="s">
        <v>83243</v>
      </c>
      <c r="C29250" s="5" t="s">
        <v>83244</v>
      </c>
      <c r="D29250" s="5" t="s">
        <v>83245</v>
      </c>
      <c r="E29250" s="2" t="s">
        <v>5</v>
      </c>
      <c r="F29250" s="2" t="s">
        <v>4403</v>
      </c>
    </row>
    <row r="29251" spans="1:6" ht="15.2" customHeight="1">
      <c r="A29251" s="3">
        <f t="shared" ref="A29251:A29314" si="457">ROW()-1</f>
        <v>29250</v>
      </c>
      <c r="B29251" s="2" t="s">
        <v>83246</v>
      </c>
      <c r="C29251" s="5" t="s">
        <v>83247</v>
      </c>
      <c r="D29251" s="5" t="s">
        <v>83248</v>
      </c>
      <c r="E29251" s="2" t="s">
        <v>5</v>
      </c>
      <c r="F29251" s="2" t="s">
        <v>555</v>
      </c>
    </row>
    <row r="29252" spans="1:6" ht="15.2" customHeight="1">
      <c r="A29252" s="3">
        <f t="shared" si="457"/>
        <v>29251</v>
      </c>
      <c r="B29252" s="2" t="s">
        <v>83249</v>
      </c>
      <c r="C29252" s="5" t="s">
        <v>83250</v>
      </c>
      <c r="D29252" s="5"/>
      <c r="E29252" s="2" t="s">
        <v>5</v>
      </c>
      <c r="F29252" s="2" t="s">
        <v>83251</v>
      </c>
    </row>
    <row r="29253" spans="1:6" ht="15.2" customHeight="1">
      <c r="A29253" s="3">
        <f t="shared" si="457"/>
        <v>29252</v>
      </c>
      <c r="B29253" s="2" t="s">
        <v>83252</v>
      </c>
      <c r="C29253" s="5" t="s">
        <v>83253</v>
      </c>
      <c r="D29253" s="5"/>
      <c r="E29253" s="2" t="s">
        <v>9</v>
      </c>
      <c r="F29253" s="2" t="s">
        <v>83254</v>
      </c>
    </row>
    <row r="29254" spans="1:6" ht="15.2" customHeight="1">
      <c r="A29254" s="3">
        <f t="shared" si="457"/>
        <v>29253</v>
      </c>
      <c r="B29254" s="2" t="s">
        <v>83255</v>
      </c>
      <c r="C29254" s="5" t="s">
        <v>83256</v>
      </c>
      <c r="D29254" s="5" t="s">
        <v>83257</v>
      </c>
      <c r="E29254" s="2" t="s">
        <v>5</v>
      </c>
      <c r="F29254" s="2" t="s">
        <v>79350</v>
      </c>
    </row>
    <row r="29255" spans="1:6" ht="15.2" customHeight="1">
      <c r="A29255" s="3">
        <f t="shared" si="457"/>
        <v>29254</v>
      </c>
      <c r="B29255" s="2" t="s">
        <v>83258</v>
      </c>
      <c r="C29255" s="5" t="s">
        <v>83259</v>
      </c>
      <c r="D29255" s="5" t="s">
        <v>83260</v>
      </c>
      <c r="E29255" s="2" t="s">
        <v>5</v>
      </c>
      <c r="F29255" s="2" t="s">
        <v>24882</v>
      </c>
    </row>
    <row r="29256" spans="1:6" ht="15.2" customHeight="1">
      <c r="A29256" s="3">
        <f t="shared" si="457"/>
        <v>29255</v>
      </c>
      <c r="B29256" s="2" t="s">
        <v>83261</v>
      </c>
      <c r="C29256" s="5" t="s">
        <v>83262</v>
      </c>
      <c r="D29256" s="5"/>
      <c r="E29256" s="2" t="s">
        <v>9</v>
      </c>
      <c r="F29256" s="2" t="s">
        <v>83263</v>
      </c>
    </row>
    <row r="29257" spans="1:6" ht="15.2" customHeight="1">
      <c r="A29257" s="3">
        <f t="shared" si="457"/>
        <v>29256</v>
      </c>
      <c r="B29257" s="2" t="s">
        <v>83264</v>
      </c>
      <c r="C29257" s="5" t="s">
        <v>83265</v>
      </c>
      <c r="D29257" s="5" t="s">
        <v>83266</v>
      </c>
      <c r="E29257" s="2" t="s">
        <v>9</v>
      </c>
      <c r="F29257" s="2" t="s">
        <v>1662</v>
      </c>
    </row>
    <row r="29258" spans="1:6" ht="15.2" customHeight="1">
      <c r="A29258" s="3">
        <f t="shared" si="457"/>
        <v>29257</v>
      </c>
      <c r="B29258" s="2" t="s">
        <v>83267</v>
      </c>
      <c r="C29258" s="5" t="s">
        <v>83268</v>
      </c>
      <c r="D29258" s="5"/>
      <c r="E29258" s="2" t="s">
        <v>9</v>
      </c>
      <c r="F29258" s="2" t="s">
        <v>83269</v>
      </c>
    </row>
    <row r="29259" spans="1:6" ht="15.2" customHeight="1">
      <c r="A29259" s="3">
        <f t="shared" si="457"/>
        <v>29258</v>
      </c>
      <c r="B29259" s="2" t="s">
        <v>83270</v>
      </c>
      <c r="C29259" s="5" t="s">
        <v>83271</v>
      </c>
      <c r="D29259" s="5"/>
      <c r="E29259" s="2" t="s">
        <v>9</v>
      </c>
      <c r="F29259" s="2" t="s">
        <v>83272</v>
      </c>
    </row>
    <row r="29260" spans="1:6" ht="15.2" customHeight="1">
      <c r="A29260" s="3">
        <f t="shared" si="457"/>
        <v>29259</v>
      </c>
      <c r="B29260" s="2" t="s">
        <v>83273</v>
      </c>
      <c r="C29260" s="5" t="s">
        <v>83274</v>
      </c>
      <c r="D29260" s="5" t="s">
        <v>83275</v>
      </c>
      <c r="E29260" s="2" t="s">
        <v>5</v>
      </c>
      <c r="F29260" s="2" t="s">
        <v>51</v>
      </c>
    </row>
    <row r="29261" spans="1:6" ht="15.2" customHeight="1">
      <c r="A29261" s="3">
        <f t="shared" si="457"/>
        <v>29260</v>
      </c>
      <c r="B29261" s="2" t="s">
        <v>83276</v>
      </c>
      <c r="C29261" s="5" t="s">
        <v>83277</v>
      </c>
      <c r="D29261" s="5"/>
      <c r="E29261" s="2" t="s">
        <v>5</v>
      </c>
      <c r="F29261" s="2" t="s">
        <v>83278</v>
      </c>
    </row>
    <row r="29262" spans="1:6" ht="15.2" customHeight="1">
      <c r="A29262" s="3">
        <f t="shared" si="457"/>
        <v>29261</v>
      </c>
      <c r="B29262" s="2" t="s">
        <v>83279</v>
      </c>
      <c r="C29262" s="5" t="s">
        <v>83280</v>
      </c>
      <c r="D29262" s="5" t="s">
        <v>83281</v>
      </c>
      <c r="E29262" s="2" t="s">
        <v>5</v>
      </c>
      <c r="F29262" s="2" t="s">
        <v>83282</v>
      </c>
    </row>
    <row r="29263" spans="1:6" ht="15.2" customHeight="1">
      <c r="A29263" s="3">
        <f t="shared" si="457"/>
        <v>29262</v>
      </c>
      <c r="B29263" s="6" t="s">
        <v>83283</v>
      </c>
      <c r="C29263" s="5"/>
      <c r="D29263" s="5" t="s">
        <v>83284</v>
      </c>
      <c r="E29263" s="2" t="s">
        <v>9</v>
      </c>
      <c r="F29263" s="2" t="s">
        <v>25521</v>
      </c>
    </row>
    <row r="29264" spans="1:6" ht="15.2" customHeight="1">
      <c r="A29264" s="3">
        <f t="shared" si="457"/>
        <v>29263</v>
      </c>
      <c r="B29264" s="2" t="s">
        <v>83285</v>
      </c>
      <c r="C29264" s="5" t="s">
        <v>83286</v>
      </c>
      <c r="D29264" s="5"/>
      <c r="E29264" s="2" t="s">
        <v>9</v>
      </c>
      <c r="F29264" s="2" t="s">
        <v>28676</v>
      </c>
    </row>
    <row r="29265" spans="1:6" ht="15.2" customHeight="1">
      <c r="A29265" s="3">
        <f t="shared" si="457"/>
        <v>29264</v>
      </c>
      <c r="B29265" s="2" t="s">
        <v>83287</v>
      </c>
      <c r="C29265" s="5" t="s">
        <v>83288</v>
      </c>
      <c r="D29265" s="5" t="s">
        <v>83289</v>
      </c>
      <c r="E29265" s="2" t="s">
        <v>5</v>
      </c>
      <c r="F29265" s="2" t="s">
        <v>549</v>
      </c>
    </row>
    <row r="29266" spans="1:6" ht="15.2" customHeight="1">
      <c r="A29266" s="3">
        <f t="shared" si="457"/>
        <v>29265</v>
      </c>
      <c r="B29266" s="2" t="s">
        <v>83290</v>
      </c>
      <c r="C29266" s="5"/>
      <c r="D29266" s="5" t="s">
        <v>83291</v>
      </c>
      <c r="E29266" s="2" t="s">
        <v>5</v>
      </c>
      <c r="F29266" s="2" t="s">
        <v>445</v>
      </c>
    </row>
    <row r="29267" spans="1:6" ht="15.2" customHeight="1">
      <c r="A29267" s="3">
        <f t="shared" si="457"/>
        <v>29266</v>
      </c>
      <c r="B29267" s="2" t="s">
        <v>83292</v>
      </c>
      <c r="C29267" s="5" t="s">
        <v>83293</v>
      </c>
      <c r="D29267" s="5" t="s">
        <v>83294</v>
      </c>
      <c r="E29267" s="2" t="s">
        <v>5</v>
      </c>
      <c r="F29267" s="2" t="s">
        <v>493</v>
      </c>
    </row>
    <row r="29268" spans="1:6" ht="15.2" customHeight="1">
      <c r="A29268" s="3">
        <f t="shared" si="457"/>
        <v>29267</v>
      </c>
      <c r="B29268" s="2" t="s">
        <v>83295</v>
      </c>
      <c r="C29268" s="5" t="s">
        <v>83296</v>
      </c>
      <c r="D29268" s="5" t="s">
        <v>83297</v>
      </c>
      <c r="E29268" s="2" t="s">
        <v>5</v>
      </c>
      <c r="F29268" s="2" t="s">
        <v>507</v>
      </c>
    </row>
    <row r="29269" spans="1:6" ht="15.2" customHeight="1">
      <c r="A29269" s="3">
        <f t="shared" si="457"/>
        <v>29268</v>
      </c>
      <c r="B29269" s="2" t="s">
        <v>83298</v>
      </c>
      <c r="C29269" s="5" t="s">
        <v>83299</v>
      </c>
      <c r="D29269" s="5" t="s">
        <v>83300</v>
      </c>
      <c r="E29269" s="2" t="s">
        <v>5</v>
      </c>
      <c r="F29269" s="2" t="s">
        <v>83301</v>
      </c>
    </row>
    <row r="29270" spans="1:6" ht="15.2" customHeight="1">
      <c r="A29270" s="3">
        <f t="shared" si="457"/>
        <v>29269</v>
      </c>
      <c r="B29270" s="2" t="s">
        <v>83302</v>
      </c>
      <c r="C29270" s="5" t="s">
        <v>83303</v>
      </c>
      <c r="D29270" s="5" t="s">
        <v>83304</v>
      </c>
      <c r="E29270" s="2" t="s">
        <v>5</v>
      </c>
      <c r="F29270" s="2" t="s">
        <v>1195</v>
      </c>
    </row>
    <row r="29271" spans="1:6" ht="15.2" customHeight="1">
      <c r="A29271" s="3">
        <f t="shared" si="457"/>
        <v>29270</v>
      </c>
      <c r="B29271" s="2" t="s">
        <v>83305</v>
      </c>
      <c r="C29271" s="5" t="s">
        <v>83306</v>
      </c>
      <c r="D29271" s="5"/>
      <c r="E29271" s="2" t="s">
        <v>9</v>
      </c>
      <c r="F29271" s="2">
        <v>1995</v>
      </c>
    </row>
    <row r="29272" spans="1:6" ht="15.2" customHeight="1">
      <c r="A29272" s="3">
        <f t="shared" si="457"/>
        <v>29271</v>
      </c>
      <c r="B29272" s="2" t="s">
        <v>83307</v>
      </c>
      <c r="C29272" s="5" t="s">
        <v>83308</v>
      </c>
      <c r="D29272" s="5"/>
      <c r="E29272" s="2" t="s">
        <v>9</v>
      </c>
      <c r="F29272" s="2" t="s">
        <v>83309</v>
      </c>
    </row>
    <row r="29273" spans="1:6" ht="15.2" customHeight="1">
      <c r="A29273" s="3">
        <f t="shared" si="457"/>
        <v>29272</v>
      </c>
      <c r="B29273" s="2" t="s">
        <v>83310</v>
      </c>
      <c r="C29273" s="5" t="s">
        <v>83311</v>
      </c>
      <c r="D29273" s="5" t="s">
        <v>83312</v>
      </c>
      <c r="E29273" s="2" t="s">
        <v>5</v>
      </c>
      <c r="F29273" s="2" t="s">
        <v>83313</v>
      </c>
    </row>
    <row r="29274" spans="1:6" ht="15.2" customHeight="1">
      <c r="A29274" s="3">
        <f t="shared" si="457"/>
        <v>29273</v>
      </c>
      <c r="B29274" s="2" t="s">
        <v>83314</v>
      </c>
      <c r="C29274" s="5" t="s">
        <v>83315</v>
      </c>
      <c r="D29274" s="5"/>
      <c r="E29274" s="2" t="s">
        <v>9</v>
      </c>
      <c r="F29274" s="2" t="s">
        <v>56471</v>
      </c>
    </row>
    <row r="29275" spans="1:6" ht="15.2" customHeight="1">
      <c r="A29275" s="3">
        <f t="shared" si="457"/>
        <v>29274</v>
      </c>
      <c r="B29275" s="2" t="s">
        <v>83316</v>
      </c>
      <c r="C29275" s="5" t="s">
        <v>83317</v>
      </c>
      <c r="D29275" s="5" t="s">
        <v>83318</v>
      </c>
      <c r="E29275" s="2" t="s">
        <v>5</v>
      </c>
      <c r="F29275" s="2" t="s">
        <v>63113</v>
      </c>
    </row>
    <row r="29276" spans="1:6" ht="15.2" customHeight="1">
      <c r="A29276" s="3">
        <f t="shared" si="457"/>
        <v>29275</v>
      </c>
      <c r="B29276" s="2" t="s">
        <v>83319</v>
      </c>
      <c r="C29276" s="5" t="s">
        <v>83320</v>
      </c>
      <c r="D29276" s="5"/>
      <c r="E29276" s="2" t="s">
        <v>9</v>
      </c>
      <c r="F29276" s="2" t="s">
        <v>1217</v>
      </c>
    </row>
    <row r="29277" spans="1:6" ht="15.2" customHeight="1">
      <c r="A29277" s="3">
        <f t="shared" si="457"/>
        <v>29276</v>
      </c>
      <c r="B29277" s="2" t="s">
        <v>83321</v>
      </c>
      <c r="C29277" s="5" t="s">
        <v>83322</v>
      </c>
      <c r="D29277" s="5" t="s">
        <v>83323</v>
      </c>
      <c r="E29277" s="2" t="s">
        <v>5</v>
      </c>
      <c r="F29277" s="2" t="s">
        <v>7052</v>
      </c>
    </row>
    <row r="29278" spans="1:6" ht="15.2" customHeight="1">
      <c r="A29278" s="3">
        <f t="shared" si="457"/>
        <v>29277</v>
      </c>
      <c r="B29278" s="2" t="s">
        <v>83324</v>
      </c>
      <c r="C29278" s="5" t="s">
        <v>83325</v>
      </c>
      <c r="D29278" s="5"/>
      <c r="E29278" s="2" t="s">
        <v>9</v>
      </c>
      <c r="F29278" s="2" t="s">
        <v>83326</v>
      </c>
    </row>
    <row r="29279" spans="1:6" ht="15.2" customHeight="1">
      <c r="A29279" s="3">
        <f t="shared" si="457"/>
        <v>29278</v>
      </c>
      <c r="B29279" s="2" t="s">
        <v>83327</v>
      </c>
      <c r="C29279" s="5" t="s">
        <v>83328</v>
      </c>
      <c r="D29279" s="5"/>
      <c r="E29279" s="2" t="s">
        <v>9</v>
      </c>
      <c r="F29279" s="2" t="s">
        <v>83329</v>
      </c>
    </row>
    <row r="29280" spans="1:6" ht="15.2" customHeight="1">
      <c r="A29280" s="3">
        <f t="shared" si="457"/>
        <v>29279</v>
      </c>
      <c r="B29280" s="2" t="s">
        <v>83330</v>
      </c>
      <c r="C29280" s="5" t="s">
        <v>83331</v>
      </c>
      <c r="D29280" s="5" t="s">
        <v>83332</v>
      </c>
      <c r="E29280" s="2" t="s">
        <v>5</v>
      </c>
      <c r="F29280" s="2" t="s">
        <v>83333</v>
      </c>
    </row>
    <row r="29281" spans="1:6" ht="15.2" customHeight="1">
      <c r="A29281" s="3">
        <f t="shared" si="457"/>
        <v>29280</v>
      </c>
      <c r="B29281" s="2" t="s">
        <v>83334</v>
      </c>
      <c r="C29281" s="5" t="s">
        <v>83335</v>
      </c>
      <c r="D29281" s="5" t="s">
        <v>83336</v>
      </c>
      <c r="E29281" s="2" t="s">
        <v>9</v>
      </c>
      <c r="F29281" s="2" t="s">
        <v>83337</v>
      </c>
    </row>
    <row r="29282" spans="1:6" ht="15.2" customHeight="1">
      <c r="A29282" s="3">
        <f t="shared" si="457"/>
        <v>29281</v>
      </c>
      <c r="B29282" s="2" t="s">
        <v>83338</v>
      </c>
      <c r="C29282" s="5" t="s">
        <v>83339</v>
      </c>
      <c r="D29282" s="5" t="s">
        <v>83340</v>
      </c>
      <c r="E29282" s="2" t="s">
        <v>5</v>
      </c>
      <c r="F29282" s="2" t="s">
        <v>83341</v>
      </c>
    </row>
    <row r="29283" spans="1:6" ht="15.2" customHeight="1">
      <c r="A29283" s="3">
        <f t="shared" si="457"/>
        <v>29282</v>
      </c>
      <c r="B29283" s="2" t="s">
        <v>83342</v>
      </c>
      <c r="C29283" s="5" t="s">
        <v>83343</v>
      </c>
      <c r="D29283" s="5"/>
      <c r="E29283" s="2" t="s">
        <v>9</v>
      </c>
      <c r="F29283" s="2" t="s">
        <v>83344</v>
      </c>
    </row>
    <row r="29284" spans="1:6" ht="15.2" customHeight="1">
      <c r="A29284" s="3">
        <f t="shared" si="457"/>
        <v>29283</v>
      </c>
      <c r="B29284" s="2" t="s">
        <v>83345</v>
      </c>
      <c r="C29284" s="5" t="s">
        <v>83346</v>
      </c>
      <c r="D29284" s="5"/>
      <c r="E29284" s="2" t="s">
        <v>9</v>
      </c>
      <c r="F29284" s="2" t="s">
        <v>8614</v>
      </c>
    </row>
    <row r="29285" spans="1:6" ht="15.2" customHeight="1">
      <c r="A29285" s="3">
        <f t="shared" si="457"/>
        <v>29284</v>
      </c>
      <c r="B29285" s="2" t="s">
        <v>83347</v>
      </c>
      <c r="C29285" s="5" t="s">
        <v>83348</v>
      </c>
      <c r="D29285" s="5"/>
      <c r="E29285" s="2" t="s">
        <v>9</v>
      </c>
      <c r="F29285" s="2" t="s">
        <v>83349</v>
      </c>
    </row>
    <row r="29286" spans="1:6" ht="15.2" customHeight="1">
      <c r="A29286" s="3">
        <f t="shared" si="457"/>
        <v>29285</v>
      </c>
      <c r="B29286" s="2" t="s">
        <v>83350</v>
      </c>
      <c r="C29286" s="5" t="s">
        <v>83351</v>
      </c>
      <c r="D29286" s="5"/>
      <c r="E29286" s="2" t="s">
        <v>9</v>
      </c>
      <c r="F29286" s="2" t="s">
        <v>83352</v>
      </c>
    </row>
    <row r="29287" spans="1:6" ht="15.2" customHeight="1">
      <c r="A29287" s="3">
        <f t="shared" si="457"/>
        <v>29286</v>
      </c>
      <c r="B29287" s="2" t="s">
        <v>83353</v>
      </c>
      <c r="C29287" s="5" t="s">
        <v>83354</v>
      </c>
      <c r="D29287" s="5" t="s">
        <v>83355</v>
      </c>
      <c r="E29287" s="2" t="s">
        <v>5</v>
      </c>
      <c r="F29287" s="2" t="s">
        <v>50428</v>
      </c>
    </row>
    <row r="29288" spans="1:6" ht="15.2" customHeight="1">
      <c r="A29288" s="3">
        <f t="shared" si="457"/>
        <v>29287</v>
      </c>
      <c r="B29288" s="2" t="s">
        <v>83356</v>
      </c>
      <c r="C29288" s="5" t="s">
        <v>83357</v>
      </c>
      <c r="D29288" s="5"/>
      <c r="E29288" s="2" t="s">
        <v>9</v>
      </c>
      <c r="F29288" s="2" t="s">
        <v>82156</v>
      </c>
    </row>
    <row r="29289" spans="1:6" ht="15.2" customHeight="1">
      <c r="A29289" s="3">
        <f t="shared" si="457"/>
        <v>29288</v>
      </c>
      <c r="B29289" s="2" t="s">
        <v>83358</v>
      </c>
      <c r="C29289" s="5" t="s">
        <v>83359</v>
      </c>
      <c r="D29289" s="5"/>
      <c r="E29289" s="2" t="s">
        <v>9</v>
      </c>
      <c r="F29289" s="2" t="s">
        <v>83360</v>
      </c>
    </row>
    <row r="29290" spans="1:6" ht="15.2" customHeight="1">
      <c r="A29290" s="3">
        <f t="shared" si="457"/>
        <v>29289</v>
      </c>
      <c r="B29290" s="2" t="s">
        <v>83361</v>
      </c>
      <c r="C29290" s="5" t="s">
        <v>83362</v>
      </c>
      <c r="D29290" s="5" t="s">
        <v>83363</v>
      </c>
      <c r="E29290" s="2" t="s">
        <v>5</v>
      </c>
      <c r="F29290" s="2" t="s">
        <v>564</v>
      </c>
    </row>
    <row r="29291" spans="1:6" ht="15.2" customHeight="1">
      <c r="A29291" s="3">
        <f t="shared" si="457"/>
        <v>29290</v>
      </c>
      <c r="B29291" s="2" t="s">
        <v>83364</v>
      </c>
      <c r="C29291" s="5" t="s">
        <v>83365</v>
      </c>
      <c r="D29291" s="5"/>
      <c r="E29291" s="2" t="s">
        <v>9</v>
      </c>
      <c r="F29291" s="2" t="s">
        <v>18693</v>
      </c>
    </row>
    <row r="29292" spans="1:6" ht="15.2" customHeight="1">
      <c r="A29292" s="3">
        <f t="shared" si="457"/>
        <v>29291</v>
      </c>
      <c r="B29292" s="2" t="s">
        <v>83366</v>
      </c>
      <c r="C29292" s="5" t="s">
        <v>83367</v>
      </c>
      <c r="D29292" s="5" t="s">
        <v>83368</v>
      </c>
      <c r="E29292" s="2" t="s">
        <v>9</v>
      </c>
      <c r="F29292" s="2" t="s">
        <v>25538</v>
      </c>
    </row>
    <row r="29293" spans="1:6" ht="15.2" customHeight="1">
      <c r="A29293" s="3">
        <f t="shared" si="457"/>
        <v>29292</v>
      </c>
      <c r="B29293" s="2" t="s">
        <v>83369</v>
      </c>
      <c r="C29293" s="5" t="s">
        <v>83370</v>
      </c>
      <c r="D29293" s="5" t="s">
        <v>83371</v>
      </c>
      <c r="E29293" s="2" t="s">
        <v>5</v>
      </c>
      <c r="F29293" s="2" t="s">
        <v>177</v>
      </c>
    </row>
    <row r="29294" spans="1:6" ht="15.2" customHeight="1">
      <c r="A29294" s="3">
        <f t="shared" si="457"/>
        <v>29293</v>
      </c>
      <c r="B29294" s="2" t="s">
        <v>83372</v>
      </c>
      <c r="C29294" s="5" t="s">
        <v>83373</v>
      </c>
      <c r="D29294" s="5"/>
      <c r="E29294" s="2" t="s">
        <v>9</v>
      </c>
      <c r="F29294" s="2" t="s">
        <v>83374</v>
      </c>
    </row>
    <row r="29295" spans="1:6" ht="15.2" customHeight="1">
      <c r="A29295" s="3">
        <f t="shared" si="457"/>
        <v>29294</v>
      </c>
      <c r="B29295" s="2" t="s">
        <v>83375</v>
      </c>
      <c r="C29295" s="5" t="s">
        <v>83376</v>
      </c>
      <c r="D29295" s="5"/>
      <c r="E29295" s="2" t="s">
        <v>9</v>
      </c>
      <c r="F29295" s="2" t="s">
        <v>83377</v>
      </c>
    </row>
    <row r="29296" spans="1:6" ht="15.2" customHeight="1">
      <c r="A29296" s="3">
        <f t="shared" si="457"/>
        <v>29295</v>
      </c>
      <c r="B29296" s="2" t="s">
        <v>83378</v>
      </c>
      <c r="C29296" s="5" t="s">
        <v>83379</v>
      </c>
      <c r="D29296" s="5" t="s">
        <v>83380</v>
      </c>
      <c r="E29296" s="2" t="s">
        <v>5</v>
      </c>
      <c r="F29296" s="2" t="s">
        <v>83381</v>
      </c>
    </row>
    <row r="29297" spans="1:6" ht="15.2" customHeight="1">
      <c r="A29297" s="3">
        <f t="shared" si="457"/>
        <v>29296</v>
      </c>
      <c r="B29297" s="2" t="s">
        <v>83382</v>
      </c>
      <c r="C29297" s="5" t="s">
        <v>83383</v>
      </c>
      <c r="D29297" s="5" t="s">
        <v>83384</v>
      </c>
      <c r="E29297" s="2" t="s">
        <v>9</v>
      </c>
      <c r="F29297" s="2" t="s">
        <v>83385</v>
      </c>
    </row>
    <row r="29298" spans="1:6" ht="15.2" customHeight="1">
      <c r="A29298" s="3">
        <f t="shared" si="457"/>
        <v>29297</v>
      </c>
      <c r="B29298" s="2" t="s">
        <v>83386</v>
      </c>
      <c r="C29298" s="5" t="s">
        <v>83387</v>
      </c>
      <c r="D29298" s="5"/>
      <c r="E29298" s="2" t="s">
        <v>5</v>
      </c>
      <c r="F29298" s="2" t="s">
        <v>7664</v>
      </c>
    </row>
    <row r="29299" spans="1:6" ht="15.2" customHeight="1">
      <c r="A29299" s="3">
        <f t="shared" si="457"/>
        <v>29298</v>
      </c>
      <c r="B29299" s="2" t="s">
        <v>83388</v>
      </c>
      <c r="C29299" s="5" t="s">
        <v>83389</v>
      </c>
      <c r="D29299" s="5"/>
      <c r="E29299" s="2" t="s">
        <v>5</v>
      </c>
      <c r="F29299" s="2" t="s">
        <v>83390</v>
      </c>
    </row>
    <row r="29300" spans="1:6" ht="15.2" customHeight="1">
      <c r="A29300" s="3">
        <f t="shared" si="457"/>
        <v>29299</v>
      </c>
      <c r="B29300" s="2" t="s">
        <v>83391</v>
      </c>
      <c r="C29300" s="5" t="s">
        <v>83392</v>
      </c>
      <c r="D29300" s="5" t="s">
        <v>83393</v>
      </c>
      <c r="E29300" s="2" t="s">
        <v>5</v>
      </c>
      <c r="F29300" s="2" t="s">
        <v>1198</v>
      </c>
    </row>
    <row r="29301" spans="1:6" ht="15.2" customHeight="1">
      <c r="A29301" s="3">
        <f t="shared" si="457"/>
        <v>29300</v>
      </c>
      <c r="B29301" s="2" t="s">
        <v>83394</v>
      </c>
      <c r="C29301" s="5" t="s">
        <v>83395</v>
      </c>
      <c r="D29301" s="5"/>
      <c r="E29301" s="2" t="s">
        <v>9</v>
      </c>
      <c r="F29301" s="2" t="s">
        <v>62737</v>
      </c>
    </row>
    <row r="29302" spans="1:6" ht="15.2" customHeight="1">
      <c r="A29302" s="3">
        <f t="shared" si="457"/>
        <v>29301</v>
      </c>
      <c r="B29302" s="2" t="s">
        <v>83396</v>
      </c>
      <c r="C29302" s="5" t="s">
        <v>83397</v>
      </c>
      <c r="D29302" s="5" t="s">
        <v>83398</v>
      </c>
      <c r="E29302" s="2" t="s">
        <v>5</v>
      </c>
      <c r="F29302" s="2" t="s">
        <v>83399</v>
      </c>
    </row>
    <row r="29303" spans="1:6" ht="15.2" customHeight="1">
      <c r="A29303" s="3">
        <f t="shared" si="457"/>
        <v>29302</v>
      </c>
      <c r="B29303" s="2" t="s">
        <v>83400</v>
      </c>
      <c r="C29303" s="5" t="s">
        <v>83401</v>
      </c>
      <c r="D29303" s="5" t="s">
        <v>83402</v>
      </c>
      <c r="E29303" s="2" t="s">
        <v>5</v>
      </c>
      <c r="F29303" s="2" t="s">
        <v>83403</v>
      </c>
    </row>
    <row r="29304" spans="1:6" ht="15.2" customHeight="1">
      <c r="A29304" s="3">
        <f t="shared" si="457"/>
        <v>29303</v>
      </c>
      <c r="B29304" s="2" t="s">
        <v>83404</v>
      </c>
      <c r="C29304" s="5" t="s">
        <v>83405</v>
      </c>
      <c r="D29304" s="5" t="s">
        <v>83406</v>
      </c>
      <c r="E29304" s="2" t="s">
        <v>5</v>
      </c>
      <c r="F29304" s="2" t="s">
        <v>366</v>
      </c>
    </row>
    <row r="29305" spans="1:6" ht="15.2" customHeight="1">
      <c r="A29305" s="3">
        <f t="shared" si="457"/>
        <v>29304</v>
      </c>
      <c r="B29305" s="2" t="s">
        <v>83407</v>
      </c>
      <c r="C29305" s="5" t="s">
        <v>83408</v>
      </c>
      <c r="D29305" s="5"/>
      <c r="E29305" s="2" t="s">
        <v>5</v>
      </c>
      <c r="F29305" s="2" t="s">
        <v>35</v>
      </c>
    </row>
    <row r="29306" spans="1:6" ht="15.2" customHeight="1">
      <c r="A29306" s="3">
        <f t="shared" si="457"/>
        <v>29305</v>
      </c>
      <c r="B29306" s="2" t="s">
        <v>83409</v>
      </c>
      <c r="C29306" s="5" t="s">
        <v>83410</v>
      </c>
      <c r="D29306" s="5" t="s">
        <v>83411</v>
      </c>
      <c r="E29306" s="2" t="s">
        <v>5</v>
      </c>
      <c r="F29306" s="2" t="s">
        <v>1967</v>
      </c>
    </row>
    <row r="29307" spans="1:6" ht="15.2" customHeight="1">
      <c r="A29307" s="3">
        <f t="shared" si="457"/>
        <v>29306</v>
      </c>
      <c r="B29307" s="2" t="s">
        <v>83412</v>
      </c>
      <c r="C29307" s="5" t="s">
        <v>83413</v>
      </c>
      <c r="D29307" s="5" t="s">
        <v>83414</v>
      </c>
      <c r="E29307" s="2" t="s">
        <v>5</v>
      </c>
      <c r="F29307" s="2" t="s">
        <v>2863</v>
      </c>
    </row>
    <row r="29308" spans="1:6" ht="15.2" customHeight="1">
      <c r="A29308" s="3">
        <f t="shared" si="457"/>
        <v>29307</v>
      </c>
      <c r="B29308" s="2" t="s">
        <v>83415</v>
      </c>
      <c r="C29308" s="5" t="s">
        <v>83416</v>
      </c>
      <c r="D29308" s="5"/>
      <c r="E29308" s="2" t="s">
        <v>5</v>
      </c>
      <c r="F29308" s="2" t="s">
        <v>783</v>
      </c>
    </row>
    <row r="29309" spans="1:6" ht="15.2" customHeight="1">
      <c r="A29309" s="3">
        <f t="shared" si="457"/>
        <v>29308</v>
      </c>
      <c r="B29309" s="2" t="s">
        <v>83417</v>
      </c>
      <c r="C29309" s="5" t="s">
        <v>83418</v>
      </c>
      <c r="D29309" s="5" t="s">
        <v>83419</v>
      </c>
      <c r="E29309" s="2" t="s">
        <v>5</v>
      </c>
      <c r="F29309" s="2" t="s">
        <v>232</v>
      </c>
    </row>
    <row r="29310" spans="1:6" ht="15.2" customHeight="1">
      <c r="A29310" s="3">
        <f t="shared" si="457"/>
        <v>29309</v>
      </c>
      <c r="B29310" s="2" t="s">
        <v>83420</v>
      </c>
      <c r="C29310" s="5" t="s">
        <v>83421</v>
      </c>
      <c r="D29310" s="5"/>
      <c r="E29310" s="2" t="s">
        <v>9</v>
      </c>
      <c r="F29310" s="2" t="s">
        <v>83422</v>
      </c>
    </row>
    <row r="29311" spans="1:6" ht="15.2" customHeight="1">
      <c r="A29311" s="3">
        <f t="shared" si="457"/>
        <v>29310</v>
      </c>
      <c r="B29311" s="2" t="s">
        <v>83423</v>
      </c>
      <c r="C29311" s="5" t="s">
        <v>83424</v>
      </c>
      <c r="D29311" s="5"/>
      <c r="E29311" s="2" t="s">
        <v>9</v>
      </c>
      <c r="F29311" s="2" t="s">
        <v>663</v>
      </c>
    </row>
    <row r="29312" spans="1:6" ht="15.2" customHeight="1">
      <c r="A29312" s="3">
        <f t="shared" si="457"/>
        <v>29311</v>
      </c>
      <c r="B29312" s="2" t="s">
        <v>83425</v>
      </c>
      <c r="C29312" s="5" t="s">
        <v>83426</v>
      </c>
      <c r="D29312" s="5" t="s">
        <v>83427</v>
      </c>
      <c r="E29312" s="2" t="s">
        <v>5</v>
      </c>
      <c r="F29312" s="2" t="s">
        <v>1044</v>
      </c>
    </row>
    <row r="29313" spans="1:6" ht="15.2" customHeight="1">
      <c r="A29313" s="3">
        <f t="shared" si="457"/>
        <v>29312</v>
      </c>
      <c r="B29313" s="2" t="s">
        <v>83428</v>
      </c>
      <c r="C29313" s="5"/>
      <c r="D29313" s="5" t="s">
        <v>83429</v>
      </c>
      <c r="E29313" s="2" t="s">
        <v>5</v>
      </c>
      <c r="F29313" s="2" t="s">
        <v>1118</v>
      </c>
    </row>
    <row r="29314" spans="1:6" ht="15.2" customHeight="1">
      <c r="A29314" s="3">
        <f t="shared" si="457"/>
        <v>29313</v>
      </c>
      <c r="B29314" s="2" t="s">
        <v>83430</v>
      </c>
      <c r="C29314" s="5"/>
      <c r="D29314" s="5" t="s">
        <v>83431</v>
      </c>
      <c r="E29314" s="2" t="s">
        <v>5</v>
      </c>
      <c r="F29314" s="2" t="s">
        <v>344</v>
      </c>
    </row>
    <row r="29315" spans="1:6" ht="15.2" customHeight="1">
      <c r="A29315" s="3">
        <f t="shared" ref="A29315:A29378" si="458">ROW()-1</f>
        <v>29314</v>
      </c>
      <c r="B29315" s="2" t="s">
        <v>83432</v>
      </c>
      <c r="C29315" s="5" t="s">
        <v>83433</v>
      </c>
      <c r="D29315" s="5" t="s">
        <v>83434</v>
      </c>
      <c r="E29315" s="2" t="s">
        <v>9</v>
      </c>
      <c r="F29315" s="2" t="s">
        <v>9457</v>
      </c>
    </row>
    <row r="29316" spans="1:6" ht="15.2" customHeight="1">
      <c r="A29316" s="3">
        <f t="shared" si="458"/>
        <v>29315</v>
      </c>
      <c r="B29316" s="2" t="s">
        <v>83435</v>
      </c>
      <c r="C29316" s="5" t="s">
        <v>83436</v>
      </c>
      <c r="D29316" s="5"/>
      <c r="E29316" s="2" t="s">
        <v>9</v>
      </c>
      <c r="F29316" s="2" t="s">
        <v>83437</v>
      </c>
    </row>
    <row r="29317" spans="1:6" ht="15.2" customHeight="1">
      <c r="A29317" s="3">
        <f t="shared" si="458"/>
        <v>29316</v>
      </c>
      <c r="B29317" s="2" t="s">
        <v>83438</v>
      </c>
      <c r="C29317" s="5" t="s">
        <v>83439</v>
      </c>
      <c r="D29317" s="5" t="s">
        <v>83440</v>
      </c>
      <c r="E29317" s="2" t="s">
        <v>5</v>
      </c>
      <c r="F29317" s="2" t="s">
        <v>2182</v>
      </c>
    </row>
    <row r="29318" spans="1:6" ht="15.2" customHeight="1">
      <c r="A29318" s="3">
        <f t="shared" si="458"/>
        <v>29317</v>
      </c>
      <c r="B29318" s="2" t="s">
        <v>83441</v>
      </c>
      <c r="C29318" s="5" t="s">
        <v>83442</v>
      </c>
      <c r="D29318" s="5"/>
      <c r="E29318" s="2" t="s">
        <v>9</v>
      </c>
      <c r="F29318" s="2" t="s">
        <v>3659</v>
      </c>
    </row>
    <row r="29319" spans="1:6" ht="15.2" customHeight="1">
      <c r="A29319" s="3">
        <f t="shared" si="458"/>
        <v>29318</v>
      </c>
      <c r="B29319" s="2" t="s">
        <v>83443</v>
      </c>
      <c r="C29319" s="5" t="s">
        <v>83444</v>
      </c>
      <c r="D29319" s="5"/>
      <c r="E29319" s="2" t="s">
        <v>9</v>
      </c>
      <c r="F29319" s="2" t="s">
        <v>83445</v>
      </c>
    </row>
    <row r="29320" spans="1:6" ht="15.2" customHeight="1">
      <c r="A29320" s="3">
        <f t="shared" si="458"/>
        <v>29319</v>
      </c>
      <c r="B29320" s="2" t="s">
        <v>83446</v>
      </c>
      <c r="C29320" s="5" t="s">
        <v>83447</v>
      </c>
      <c r="D29320" s="5" t="s">
        <v>83448</v>
      </c>
      <c r="E29320" s="2" t="s">
        <v>5</v>
      </c>
      <c r="F29320" s="2" t="s">
        <v>46045</v>
      </c>
    </row>
    <row r="29321" spans="1:6" ht="15.2" customHeight="1">
      <c r="A29321" s="3">
        <f t="shared" si="458"/>
        <v>29320</v>
      </c>
      <c r="B29321" s="2" t="s">
        <v>83449</v>
      </c>
      <c r="C29321" s="5" t="s">
        <v>83450</v>
      </c>
      <c r="D29321" s="5" t="s">
        <v>83451</v>
      </c>
      <c r="E29321" s="2" t="s">
        <v>9</v>
      </c>
      <c r="F29321" s="2" t="s">
        <v>83452</v>
      </c>
    </row>
    <row r="29322" spans="1:6" ht="15.2" customHeight="1">
      <c r="A29322" s="3">
        <f t="shared" si="458"/>
        <v>29321</v>
      </c>
      <c r="B29322" s="2" t="s">
        <v>83453</v>
      </c>
      <c r="C29322" s="5" t="s">
        <v>83454</v>
      </c>
      <c r="D29322" s="5"/>
      <c r="E29322" s="2" t="s">
        <v>5</v>
      </c>
      <c r="F29322" s="2" t="s">
        <v>83455</v>
      </c>
    </row>
    <row r="29323" spans="1:6" ht="15.2" customHeight="1">
      <c r="A29323" s="3">
        <f t="shared" si="458"/>
        <v>29322</v>
      </c>
      <c r="B29323" s="2" t="s">
        <v>83456</v>
      </c>
      <c r="C29323" s="5" t="s">
        <v>83457</v>
      </c>
      <c r="D29323" s="5" t="s">
        <v>83458</v>
      </c>
      <c r="E29323" s="2" t="s">
        <v>9</v>
      </c>
      <c r="F29323" s="2" t="s">
        <v>83459</v>
      </c>
    </row>
    <row r="29324" spans="1:6" ht="15.2" customHeight="1">
      <c r="A29324" s="3">
        <f t="shared" si="458"/>
        <v>29323</v>
      </c>
      <c r="B29324" s="2" t="s">
        <v>83460</v>
      </c>
      <c r="C29324" s="5" t="s">
        <v>83461</v>
      </c>
      <c r="D29324" s="5"/>
      <c r="E29324" s="2" t="s">
        <v>5</v>
      </c>
      <c r="F29324" s="2" t="s">
        <v>58</v>
      </c>
    </row>
    <row r="29325" spans="1:6" ht="15.2" customHeight="1">
      <c r="A29325" s="3">
        <f t="shared" si="458"/>
        <v>29324</v>
      </c>
      <c r="B29325" s="2" t="s">
        <v>83462</v>
      </c>
      <c r="C29325" s="5" t="s">
        <v>83463</v>
      </c>
      <c r="D29325" s="5"/>
      <c r="E29325" s="2" t="s">
        <v>9</v>
      </c>
      <c r="F29325" s="2" t="s">
        <v>83464</v>
      </c>
    </row>
    <row r="29326" spans="1:6" ht="15.2" customHeight="1">
      <c r="A29326" s="3">
        <f t="shared" si="458"/>
        <v>29325</v>
      </c>
      <c r="B29326" s="2" t="s">
        <v>83465</v>
      </c>
      <c r="C29326" s="5" t="s">
        <v>83466</v>
      </c>
      <c r="D29326" s="5"/>
      <c r="E29326" s="2" t="s">
        <v>9</v>
      </c>
      <c r="F29326" s="2">
        <v>1996</v>
      </c>
    </row>
    <row r="29327" spans="1:6" ht="15.2" customHeight="1">
      <c r="A29327" s="3">
        <f t="shared" si="458"/>
        <v>29326</v>
      </c>
      <c r="B29327" s="2" t="s">
        <v>83467</v>
      </c>
      <c r="C29327" s="5" t="s">
        <v>83468</v>
      </c>
      <c r="D29327" s="5" t="s">
        <v>83469</v>
      </c>
      <c r="E29327" s="2" t="s">
        <v>9</v>
      </c>
      <c r="F29327" s="2" t="s">
        <v>83470</v>
      </c>
    </row>
    <row r="29328" spans="1:6" ht="15.2" customHeight="1">
      <c r="A29328" s="3">
        <f t="shared" si="458"/>
        <v>29327</v>
      </c>
      <c r="B29328" s="2" t="s">
        <v>83471</v>
      </c>
      <c r="C29328" s="5" t="s">
        <v>83472</v>
      </c>
      <c r="D29328" s="5"/>
      <c r="E29328" s="2" t="s">
        <v>9</v>
      </c>
      <c r="F29328" s="2" t="s">
        <v>23342</v>
      </c>
    </row>
    <row r="29329" spans="1:6" ht="15.2" customHeight="1">
      <c r="A29329" s="3">
        <f t="shared" si="458"/>
        <v>29328</v>
      </c>
      <c r="B29329" s="2" t="s">
        <v>83473</v>
      </c>
      <c r="C29329" s="5" t="s">
        <v>83474</v>
      </c>
      <c r="D29329" s="5" t="s">
        <v>83475</v>
      </c>
      <c r="E29329" s="2" t="s">
        <v>5</v>
      </c>
      <c r="F29329" s="2" t="s">
        <v>899</v>
      </c>
    </row>
    <row r="29330" spans="1:6" ht="15.2" customHeight="1">
      <c r="A29330" s="3">
        <f t="shared" si="458"/>
        <v>29329</v>
      </c>
      <c r="B29330" s="2" t="s">
        <v>83476</v>
      </c>
      <c r="C29330" s="5" t="s">
        <v>83477</v>
      </c>
      <c r="D29330" s="5"/>
      <c r="E29330" s="2" t="s">
        <v>5</v>
      </c>
      <c r="F29330" s="2" t="s">
        <v>1390</v>
      </c>
    </row>
    <row r="29331" spans="1:6" ht="15.2" customHeight="1">
      <c r="A29331" s="3">
        <f t="shared" si="458"/>
        <v>29330</v>
      </c>
      <c r="B29331" s="2" t="s">
        <v>83478</v>
      </c>
      <c r="C29331" s="5" t="s">
        <v>83479</v>
      </c>
      <c r="D29331" s="5"/>
      <c r="E29331" s="2" t="s">
        <v>9</v>
      </c>
      <c r="F29331" s="2" t="s">
        <v>83480</v>
      </c>
    </row>
    <row r="29332" spans="1:6" ht="15.2" customHeight="1">
      <c r="A29332" s="3">
        <f t="shared" si="458"/>
        <v>29331</v>
      </c>
      <c r="B29332" s="2" t="s">
        <v>83481</v>
      </c>
      <c r="C29332" s="5" t="s">
        <v>83482</v>
      </c>
      <c r="D29332" s="5"/>
      <c r="E29332" s="2" t="s">
        <v>9</v>
      </c>
      <c r="F29332" s="2" t="s">
        <v>3094</v>
      </c>
    </row>
    <row r="29333" spans="1:6" ht="15.2" customHeight="1">
      <c r="A29333" s="3">
        <f t="shared" si="458"/>
        <v>29332</v>
      </c>
      <c r="B29333" s="2" t="s">
        <v>83483</v>
      </c>
      <c r="C29333" s="5" t="s">
        <v>83484</v>
      </c>
      <c r="D29333" s="5" t="s">
        <v>83485</v>
      </c>
      <c r="E29333" s="2" t="s">
        <v>5</v>
      </c>
      <c r="F29333" s="2" t="s">
        <v>83486</v>
      </c>
    </row>
    <row r="29334" spans="1:6" ht="15.2" customHeight="1">
      <c r="A29334" s="3">
        <f t="shared" si="458"/>
        <v>29333</v>
      </c>
      <c r="B29334" s="2" t="s">
        <v>83487</v>
      </c>
      <c r="C29334" s="5" t="s">
        <v>83488</v>
      </c>
      <c r="D29334" s="5"/>
      <c r="E29334" s="2" t="s">
        <v>9</v>
      </c>
      <c r="F29334" s="2" t="s">
        <v>83489</v>
      </c>
    </row>
    <row r="29335" spans="1:6" ht="15.2" customHeight="1">
      <c r="A29335" s="3">
        <f t="shared" si="458"/>
        <v>29334</v>
      </c>
      <c r="B29335" s="2" t="s">
        <v>83490</v>
      </c>
      <c r="C29335" s="5" t="s">
        <v>83491</v>
      </c>
      <c r="D29335" s="5" t="s">
        <v>83492</v>
      </c>
      <c r="E29335" s="2" t="s">
        <v>5</v>
      </c>
      <c r="F29335" s="2" t="s">
        <v>83493</v>
      </c>
    </row>
    <row r="29336" spans="1:6" ht="15.2" customHeight="1">
      <c r="A29336" s="3">
        <f t="shared" si="458"/>
        <v>29335</v>
      </c>
      <c r="B29336" s="2" t="s">
        <v>83494</v>
      </c>
      <c r="C29336" s="5" t="s">
        <v>83495</v>
      </c>
      <c r="D29336" s="5"/>
      <c r="E29336" s="2" t="s">
        <v>9</v>
      </c>
      <c r="F29336" s="2">
        <v>1960</v>
      </c>
    </row>
    <row r="29337" spans="1:6" ht="15.2" customHeight="1">
      <c r="A29337" s="3">
        <f t="shared" si="458"/>
        <v>29336</v>
      </c>
      <c r="B29337" s="2" t="s">
        <v>83496</v>
      </c>
      <c r="C29337" s="5" t="s">
        <v>83497</v>
      </c>
      <c r="D29337" s="5"/>
      <c r="E29337" s="2" t="s">
        <v>9</v>
      </c>
      <c r="F29337" s="2" t="s">
        <v>11962</v>
      </c>
    </row>
    <row r="29338" spans="1:6" ht="15.2" customHeight="1">
      <c r="A29338" s="3">
        <f t="shared" si="458"/>
        <v>29337</v>
      </c>
      <c r="B29338" s="2" t="s">
        <v>83498</v>
      </c>
      <c r="C29338" s="5" t="s">
        <v>83499</v>
      </c>
      <c r="D29338" s="5" t="s">
        <v>83500</v>
      </c>
      <c r="E29338" s="2" t="s">
        <v>5</v>
      </c>
      <c r="F29338" s="2" t="s">
        <v>83501</v>
      </c>
    </row>
    <row r="29339" spans="1:6" ht="15.2" customHeight="1">
      <c r="A29339" s="3">
        <f t="shared" si="458"/>
        <v>29338</v>
      </c>
      <c r="B29339" s="2" t="s">
        <v>83502</v>
      </c>
      <c r="C29339" s="5" t="s">
        <v>83503</v>
      </c>
      <c r="D29339" s="5" t="s">
        <v>83504</v>
      </c>
      <c r="E29339" s="2" t="s">
        <v>9</v>
      </c>
      <c r="F29339" s="2" t="s">
        <v>83505</v>
      </c>
    </row>
    <row r="29340" spans="1:6" ht="15.2" customHeight="1">
      <c r="A29340" s="3">
        <f t="shared" si="458"/>
        <v>29339</v>
      </c>
      <c r="B29340" s="2" t="s">
        <v>83506</v>
      </c>
      <c r="C29340" s="5"/>
      <c r="D29340" s="5" t="s">
        <v>83507</v>
      </c>
      <c r="E29340" s="2" t="s">
        <v>5</v>
      </c>
      <c r="F29340" s="2" t="s">
        <v>1452</v>
      </c>
    </row>
    <row r="29341" spans="1:6" ht="15.2" customHeight="1">
      <c r="A29341" s="3">
        <f t="shared" si="458"/>
        <v>29340</v>
      </c>
      <c r="B29341" s="2" t="s">
        <v>83508</v>
      </c>
      <c r="C29341" s="5" t="s">
        <v>83509</v>
      </c>
      <c r="D29341" s="5"/>
      <c r="E29341" s="2" t="s">
        <v>5</v>
      </c>
      <c r="F29341" s="2" t="s">
        <v>83510</v>
      </c>
    </row>
    <row r="29342" spans="1:6" ht="15.2" customHeight="1">
      <c r="A29342" s="3">
        <f t="shared" si="458"/>
        <v>29341</v>
      </c>
      <c r="B29342" s="2" t="s">
        <v>83511</v>
      </c>
      <c r="C29342" s="5" t="s">
        <v>83512</v>
      </c>
      <c r="D29342" s="5"/>
      <c r="E29342" s="2" t="s">
        <v>9</v>
      </c>
      <c r="F29342" s="2" t="s">
        <v>11856</v>
      </c>
    </row>
    <row r="29343" spans="1:6" ht="15.2" customHeight="1">
      <c r="A29343" s="3">
        <f t="shared" si="458"/>
        <v>29342</v>
      </c>
      <c r="B29343" s="2" t="s">
        <v>83513</v>
      </c>
      <c r="C29343" s="5" t="s">
        <v>83514</v>
      </c>
      <c r="D29343" s="5"/>
      <c r="E29343" s="2" t="s">
        <v>5</v>
      </c>
      <c r="F29343" s="2" t="s">
        <v>4054</v>
      </c>
    </row>
    <row r="29344" spans="1:6" ht="15.2" customHeight="1">
      <c r="A29344" s="3">
        <f t="shared" si="458"/>
        <v>29343</v>
      </c>
      <c r="B29344" s="2" t="s">
        <v>83515</v>
      </c>
      <c r="C29344" s="5" t="s">
        <v>83516</v>
      </c>
      <c r="D29344" s="5"/>
      <c r="E29344" s="2" t="s">
        <v>5</v>
      </c>
      <c r="F29344" s="2" t="s">
        <v>83517</v>
      </c>
    </row>
    <row r="29345" spans="1:6" ht="15.2" customHeight="1">
      <c r="A29345" s="3">
        <f t="shared" si="458"/>
        <v>29344</v>
      </c>
      <c r="B29345" s="2" t="s">
        <v>83518</v>
      </c>
      <c r="C29345" s="5" t="s">
        <v>83519</v>
      </c>
      <c r="D29345" s="5"/>
      <c r="E29345" s="2" t="s">
        <v>9</v>
      </c>
      <c r="F29345" s="2" t="s">
        <v>83520</v>
      </c>
    </row>
    <row r="29346" spans="1:6" ht="15.2" customHeight="1">
      <c r="A29346" s="3">
        <f t="shared" si="458"/>
        <v>29345</v>
      </c>
      <c r="B29346" s="2" t="s">
        <v>83521</v>
      </c>
      <c r="C29346" s="5" t="s">
        <v>83522</v>
      </c>
      <c r="D29346" s="5"/>
      <c r="E29346" s="2" t="s">
        <v>9</v>
      </c>
      <c r="F29346" s="2" t="s">
        <v>83523</v>
      </c>
    </row>
    <row r="29347" spans="1:6" ht="15.2" customHeight="1">
      <c r="A29347" s="3">
        <f t="shared" si="458"/>
        <v>29346</v>
      </c>
      <c r="B29347" s="2" t="s">
        <v>83524</v>
      </c>
      <c r="C29347" s="5" t="s">
        <v>83525</v>
      </c>
      <c r="D29347" s="5"/>
      <c r="E29347" s="2" t="s">
        <v>9</v>
      </c>
      <c r="F29347" s="2" t="s">
        <v>23768</v>
      </c>
    </row>
    <row r="29348" spans="1:6" ht="15.2" customHeight="1">
      <c r="A29348" s="3">
        <f t="shared" si="458"/>
        <v>29347</v>
      </c>
      <c r="B29348" s="2" t="s">
        <v>83526</v>
      </c>
      <c r="C29348" s="5" t="s">
        <v>83527</v>
      </c>
      <c r="D29348" s="5" t="s">
        <v>83528</v>
      </c>
      <c r="E29348" s="2" t="s">
        <v>5</v>
      </c>
      <c r="F29348" s="2" t="s">
        <v>3083</v>
      </c>
    </row>
    <row r="29349" spans="1:6" ht="15.2" customHeight="1">
      <c r="A29349" s="3">
        <f t="shared" si="458"/>
        <v>29348</v>
      </c>
      <c r="B29349" s="2" t="s">
        <v>83529</v>
      </c>
      <c r="C29349" s="5" t="s">
        <v>83530</v>
      </c>
      <c r="D29349" s="5"/>
      <c r="E29349" s="2" t="s">
        <v>5</v>
      </c>
      <c r="F29349" s="2" t="s">
        <v>366</v>
      </c>
    </row>
    <row r="29350" spans="1:6" ht="15.2" customHeight="1">
      <c r="A29350" s="3">
        <f t="shared" si="458"/>
        <v>29349</v>
      </c>
      <c r="B29350" s="2" t="s">
        <v>83531</v>
      </c>
      <c r="C29350" s="5" t="s">
        <v>83532</v>
      </c>
      <c r="D29350" s="5"/>
      <c r="E29350" s="2" t="s">
        <v>9</v>
      </c>
      <c r="F29350" s="2" t="s">
        <v>2417</v>
      </c>
    </row>
    <row r="29351" spans="1:6" ht="15.2" customHeight="1">
      <c r="A29351" s="3">
        <f t="shared" si="458"/>
        <v>29350</v>
      </c>
      <c r="B29351" s="2" t="s">
        <v>83533</v>
      </c>
      <c r="C29351" s="5" t="s">
        <v>83534</v>
      </c>
      <c r="D29351" s="5"/>
      <c r="E29351" s="2" t="s">
        <v>9</v>
      </c>
      <c r="F29351" s="2" t="s">
        <v>7608</v>
      </c>
    </row>
    <row r="29352" spans="1:6" ht="15.2" customHeight="1">
      <c r="A29352" s="3">
        <f t="shared" si="458"/>
        <v>29351</v>
      </c>
      <c r="B29352" s="2" t="s">
        <v>83535</v>
      </c>
      <c r="C29352" s="5" t="s">
        <v>83536</v>
      </c>
      <c r="D29352" s="5"/>
      <c r="E29352" s="2" t="s">
        <v>9</v>
      </c>
      <c r="F29352" s="2" t="s">
        <v>83537</v>
      </c>
    </row>
    <row r="29353" spans="1:6" ht="15.2" customHeight="1">
      <c r="A29353" s="3">
        <f t="shared" si="458"/>
        <v>29352</v>
      </c>
      <c r="B29353" s="2" t="s">
        <v>83538</v>
      </c>
      <c r="C29353" s="5" t="s">
        <v>83539</v>
      </c>
      <c r="D29353" s="5"/>
      <c r="E29353" s="2" t="s">
        <v>5</v>
      </c>
      <c r="F29353" s="2" t="s">
        <v>1235</v>
      </c>
    </row>
    <row r="29354" spans="1:6" ht="15.2" customHeight="1">
      <c r="A29354" s="3">
        <f t="shared" si="458"/>
        <v>29353</v>
      </c>
      <c r="B29354" s="2" t="s">
        <v>83540</v>
      </c>
      <c r="C29354" s="5" t="s">
        <v>83541</v>
      </c>
      <c r="D29354" s="5" t="s">
        <v>83542</v>
      </c>
      <c r="E29354" s="2" t="s">
        <v>5</v>
      </c>
      <c r="F29354" s="2" t="s">
        <v>8214</v>
      </c>
    </row>
    <row r="29355" spans="1:6" ht="15.2" customHeight="1">
      <c r="A29355" s="3">
        <f t="shared" si="458"/>
        <v>29354</v>
      </c>
      <c r="B29355" s="2" t="s">
        <v>83543</v>
      </c>
      <c r="C29355" s="5" t="s">
        <v>83544</v>
      </c>
      <c r="D29355" s="5"/>
      <c r="E29355" s="2" t="s">
        <v>9</v>
      </c>
      <c r="F29355" s="2" t="s">
        <v>83545</v>
      </c>
    </row>
    <row r="29356" spans="1:6" ht="15.2" customHeight="1">
      <c r="A29356" s="3">
        <f t="shared" si="458"/>
        <v>29355</v>
      </c>
      <c r="B29356" s="2" t="s">
        <v>83546</v>
      </c>
      <c r="C29356" s="5" t="s">
        <v>83547</v>
      </c>
      <c r="D29356" s="5"/>
      <c r="E29356" s="2" t="s">
        <v>9</v>
      </c>
      <c r="F29356" s="2" t="s">
        <v>83548</v>
      </c>
    </row>
    <row r="29357" spans="1:6" ht="15.2" customHeight="1">
      <c r="A29357" s="3">
        <f t="shared" si="458"/>
        <v>29356</v>
      </c>
      <c r="B29357" s="2" t="s">
        <v>83549</v>
      </c>
      <c r="C29357" s="5" t="s">
        <v>83550</v>
      </c>
      <c r="D29357" s="5"/>
      <c r="E29357" s="2" t="s">
        <v>9</v>
      </c>
      <c r="F29357" s="2" t="s">
        <v>83551</v>
      </c>
    </row>
    <row r="29358" spans="1:6" ht="15.2" customHeight="1">
      <c r="A29358" s="3">
        <f t="shared" si="458"/>
        <v>29357</v>
      </c>
      <c r="B29358" s="2" t="s">
        <v>83552</v>
      </c>
      <c r="C29358" s="5" t="s">
        <v>83553</v>
      </c>
      <c r="D29358" s="5"/>
      <c r="E29358" s="2" t="s">
        <v>9</v>
      </c>
      <c r="F29358" s="2" t="s">
        <v>83554</v>
      </c>
    </row>
    <row r="29359" spans="1:6" ht="15.2" customHeight="1">
      <c r="A29359" s="3">
        <f t="shared" si="458"/>
        <v>29358</v>
      </c>
      <c r="B29359" s="2" t="s">
        <v>83555</v>
      </c>
      <c r="C29359" s="5" t="s">
        <v>83556</v>
      </c>
      <c r="D29359" s="5"/>
      <c r="E29359" s="2" t="s">
        <v>5</v>
      </c>
      <c r="F29359" s="2" t="s">
        <v>304</v>
      </c>
    </row>
    <row r="29360" spans="1:6" ht="15.2" customHeight="1">
      <c r="A29360" s="3">
        <f t="shared" si="458"/>
        <v>29359</v>
      </c>
      <c r="B29360" s="2" t="s">
        <v>83557</v>
      </c>
      <c r="C29360" s="5" t="s">
        <v>83558</v>
      </c>
      <c r="D29360" s="5" t="s">
        <v>83559</v>
      </c>
      <c r="E29360" s="2" t="s">
        <v>9</v>
      </c>
      <c r="F29360" s="2" t="s">
        <v>5532</v>
      </c>
    </row>
    <row r="29361" spans="1:6" ht="15.2" customHeight="1">
      <c r="A29361" s="3">
        <f t="shared" si="458"/>
        <v>29360</v>
      </c>
      <c r="B29361" s="2" t="s">
        <v>83560</v>
      </c>
      <c r="C29361" s="5"/>
      <c r="D29361" s="5" t="s">
        <v>83561</v>
      </c>
      <c r="E29361" s="2" t="s">
        <v>5</v>
      </c>
      <c r="F29361" s="2" t="s">
        <v>232</v>
      </c>
    </row>
    <row r="29362" spans="1:6" ht="15.2" customHeight="1">
      <c r="A29362" s="3">
        <f t="shared" si="458"/>
        <v>29361</v>
      </c>
      <c r="B29362" s="2" t="s">
        <v>83562</v>
      </c>
      <c r="C29362" s="5" t="s">
        <v>83563</v>
      </c>
      <c r="D29362" s="5" t="s">
        <v>83564</v>
      </c>
      <c r="E29362" s="2" t="s">
        <v>5</v>
      </c>
      <c r="F29362" s="2" t="s">
        <v>511</v>
      </c>
    </row>
    <row r="29363" spans="1:6" ht="15.2" customHeight="1">
      <c r="A29363" s="3">
        <f t="shared" si="458"/>
        <v>29362</v>
      </c>
      <c r="B29363" s="2" t="s">
        <v>83565</v>
      </c>
      <c r="C29363" s="5" t="s">
        <v>83566</v>
      </c>
      <c r="D29363" s="5" t="s">
        <v>83567</v>
      </c>
      <c r="E29363" s="2" t="s">
        <v>9</v>
      </c>
      <c r="F29363" s="2" t="s">
        <v>2701</v>
      </c>
    </row>
    <row r="29364" spans="1:6" ht="15.2" customHeight="1">
      <c r="A29364" s="3">
        <f t="shared" si="458"/>
        <v>29363</v>
      </c>
      <c r="B29364" s="2" t="s">
        <v>83568</v>
      </c>
      <c r="C29364" s="5" t="s">
        <v>83569</v>
      </c>
      <c r="D29364" s="5"/>
      <c r="E29364" s="2" t="s">
        <v>9</v>
      </c>
      <c r="F29364" s="2" t="s">
        <v>83570</v>
      </c>
    </row>
    <row r="29365" spans="1:6" ht="15.2" customHeight="1">
      <c r="A29365" s="3">
        <f t="shared" si="458"/>
        <v>29364</v>
      </c>
      <c r="B29365" s="2" t="s">
        <v>83571</v>
      </c>
      <c r="C29365" s="5" t="s">
        <v>83572</v>
      </c>
      <c r="D29365" s="5"/>
      <c r="E29365" s="2" t="s">
        <v>9</v>
      </c>
      <c r="F29365" s="2" t="s">
        <v>153</v>
      </c>
    </row>
    <row r="29366" spans="1:6" ht="15.2" customHeight="1">
      <c r="A29366" s="3">
        <f t="shared" si="458"/>
        <v>29365</v>
      </c>
      <c r="B29366" s="2" t="s">
        <v>83573</v>
      </c>
      <c r="C29366" s="5" t="s">
        <v>83574</v>
      </c>
      <c r="D29366" s="5"/>
      <c r="E29366" s="2" t="s">
        <v>5</v>
      </c>
      <c r="F29366" s="2" t="s">
        <v>471</v>
      </c>
    </row>
    <row r="29367" spans="1:6" ht="15.2" customHeight="1">
      <c r="A29367" s="3">
        <f t="shared" si="458"/>
        <v>29366</v>
      </c>
      <c r="B29367" s="2" t="s">
        <v>83575</v>
      </c>
      <c r="C29367" s="5" t="s">
        <v>83576</v>
      </c>
      <c r="D29367" s="5" t="s">
        <v>83577</v>
      </c>
      <c r="E29367" s="2" t="s">
        <v>9</v>
      </c>
      <c r="F29367" s="2" t="s">
        <v>4632</v>
      </c>
    </row>
    <row r="29368" spans="1:6" ht="15.2" customHeight="1">
      <c r="A29368" s="3">
        <f t="shared" si="458"/>
        <v>29367</v>
      </c>
      <c r="B29368" s="2" t="s">
        <v>83578</v>
      </c>
      <c r="C29368" s="5" t="s">
        <v>83579</v>
      </c>
      <c r="D29368" s="5" t="s">
        <v>83580</v>
      </c>
      <c r="E29368" s="2" t="s">
        <v>9</v>
      </c>
      <c r="F29368" s="2" t="s">
        <v>83581</v>
      </c>
    </row>
    <row r="29369" spans="1:6" ht="15.2" customHeight="1">
      <c r="A29369" s="3">
        <f t="shared" si="458"/>
        <v>29368</v>
      </c>
      <c r="B29369" s="2" t="s">
        <v>83582</v>
      </c>
      <c r="C29369" s="5" t="s">
        <v>83583</v>
      </c>
      <c r="D29369" s="5"/>
      <c r="E29369" s="2" t="s">
        <v>9</v>
      </c>
      <c r="F29369" s="2" t="s">
        <v>83584</v>
      </c>
    </row>
    <row r="29370" spans="1:6" ht="15.2" customHeight="1">
      <c r="A29370" s="3">
        <f t="shared" si="458"/>
        <v>29369</v>
      </c>
      <c r="B29370" s="2" t="s">
        <v>83585</v>
      </c>
      <c r="C29370" s="5" t="s">
        <v>83586</v>
      </c>
      <c r="D29370" s="5" t="s">
        <v>83587</v>
      </c>
      <c r="E29370" s="2" t="s">
        <v>5</v>
      </c>
      <c r="F29370" s="2" t="s">
        <v>83588</v>
      </c>
    </row>
    <row r="29371" spans="1:6" ht="15.2" customHeight="1">
      <c r="A29371" s="3">
        <f t="shared" si="458"/>
        <v>29370</v>
      </c>
      <c r="B29371" s="2" t="s">
        <v>83589</v>
      </c>
      <c r="C29371" s="5" t="s">
        <v>83590</v>
      </c>
      <c r="D29371" s="5"/>
      <c r="E29371" s="2" t="s">
        <v>9</v>
      </c>
      <c r="F29371" s="2" t="s">
        <v>83591</v>
      </c>
    </row>
    <row r="29372" spans="1:6" ht="15.2" customHeight="1">
      <c r="A29372" s="3">
        <f t="shared" si="458"/>
        <v>29371</v>
      </c>
      <c r="B29372" s="2" t="s">
        <v>83592</v>
      </c>
      <c r="C29372" s="5" t="s">
        <v>83593</v>
      </c>
      <c r="D29372" s="5"/>
      <c r="E29372" s="2" t="s">
        <v>9</v>
      </c>
      <c r="F29372" s="2" t="s">
        <v>83594</v>
      </c>
    </row>
    <row r="29373" spans="1:6" ht="15.2" customHeight="1">
      <c r="A29373" s="3">
        <f t="shared" si="458"/>
        <v>29372</v>
      </c>
      <c r="B29373" s="2" t="s">
        <v>83595</v>
      </c>
      <c r="C29373" s="5" t="s">
        <v>83596</v>
      </c>
      <c r="D29373" s="5"/>
      <c r="E29373" s="2" t="s">
        <v>9</v>
      </c>
      <c r="F29373" s="2" t="s">
        <v>4326</v>
      </c>
    </row>
    <row r="29374" spans="1:6" ht="15.2" customHeight="1">
      <c r="A29374" s="3">
        <f t="shared" si="458"/>
        <v>29373</v>
      </c>
      <c r="B29374" s="2" t="s">
        <v>83597</v>
      </c>
      <c r="C29374" s="5" t="s">
        <v>83598</v>
      </c>
      <c r="D29374" s="5" t="s">
        <v>83599</v>
      </c>
      <c r="E29374" s="2" t="s">
        <v>5</v>
      </c>
      <c r="F29374" s="2" t="s">
        <v>83600</v>
      </c>
    </row>
    <row r="29375" spans="1:6" ht="15.2" customHeight="1">
      <c r="A29375" s="3">
        <f t="shared" si="458"/>
        <v>29374</v>
      </c>
      <c r="B29375" s="2" t="s">
        <v>83601</v>
      </c>
      <c r="C29375" s="5" t="s">
        <v>83602</v>
      </c>
      <c r="D29375" s="5"/>
      <c r="E29375" s="2" t="s">
        <v>9</v>
      </c>
      <c r="F29375" s="2" t="s">
        <v>83603</v>
      </c>
    </row>
    <row r="29376" spans="1:6" ht="15.2" customHeight="1">
      <c r="A29376" s="3">
        <f t="shared" si="458"/>
        <v>29375</v>
      </c>
      <c r="B29376" s="2" t="s">
        <v>83604</v>
      </c>
      <c r="C29376" s="5" t="s">
        <v>83605</v>
      </c>
      <c r="D29376" s="5" t="s">
        <v>83606</v>
      </c>
      <c r="E29376" s="2" t="s">
        <v>5</v>
      </c>
      <c r="F29376" s="2" t="s">
        <v>3359</v>
      </c>
    </row>
    <row r="29377" spans="1:6" ht="15.2" customHeight="1">
      <c r="A29377" s="3">
        <f t="shared" si="458"/>
        <v>29376</v>
      </c>
      <c r="B29377" s="2" t="s">
        <v>83607</v>
      </c>
      <c r="C29377" s="5" t="s">
        <v>83608</v>
      </c>
      <c r="D29377" s="5"/>
      <c r="E29377" s="2" t="s">
        <v>5</v>
      </c>
      <c r="F29377" s="2" t="s">
        <v>60476</v>
      </c>
    </row>
    <row r="29378" spans="1:6" ht="15.2" customHeight="1">
      <c r="A29378" s="3">
        <f t="shared" si="458"/>
        <v>29377</v>
      </c>
      <c r="B29378" s="2" t="s">
        <v>83609</v>
      </c>
      <c r="C29378" s="5" t="s">
        <v>83610</v>
      </c>
      <c r="D29378" s="5" t="s">
        <v>83611</v>
      </c>
      <c r="E29378" s="2" t="s">
        <v>9</v>
      </c>
      <c r="F29378" s="2" t="s">
        <v>83612</v>
      </c>
    </row>
    <row r="29379" spans="1:6" ht="15.2" customHeight="1">
      <c r="A29379" s="3">
        <f t="shared" ref="A29379:A29442" si="459">ROW()-1</f>
        <v>29378</v>
      </c>
      <c r="B29379" s="2" t="s">
        <v>83613</v>
      </c>
      <c r="C29379" s="5" t="s">
        <v>83614</v>
      </c>
      <c r="D29379" s="5" t="s">
        <v>83615</v>
      </c>
      <c r="E29379" s="2" t="s">
        <v>5</v>
      </c>
      <c r="F29379" s="2" t="s">
        <v>2002</v>
      </c>
    </row>
    <row r="29380" spans="1:6" ht="15.2" customHeight="1">
      <c r="A29380" s="3">
        <f t="shared" si="459"/>
        <v>29379</v>
      </c>
      <c r="B29380" s="2" t="s">
        <v>83616</v>
      </c>
      <c r="C29380" s="5" t="s">
        <v>83617</v>
      </c>
      <c r="D29380" s="5" t="s">
        <v>83618</v>
      </c>
      <c r="E29380" s="2" t="s">
        <v>5</v>
      </c>
      <c r="F29380" s="2" t="s">
        <v>83619</v>
      </c>
    </row>
    <row r="29381" spans="1:6" ht="15.2" customHeight="1">
      <c r="A29381" s="3">
        <f t="shared" si="459"/>
        <v>29380</v>
      </c>
      <c r="B29381" s="2" t="s">
        <v>83620</v>
      </c>
      <c r="C29381" s="5"/>
      <c r="D29381" s="5" t="s">
        <v>83621</v>
      </c>
      <c r="E29381" s="2" t="s">
        <v>5</v>
      </c>
      <c r="F29381" s="2" t="s">
        <v>149</v>
      </c>
    </row>
    <row r="29382" spans="1:6" ht="15.2" customHeight="1">
      <c r="A29382" s="3">
        <f t="shared" si="459"/>
        <v>29381</v>
      </c>
      <c r="B29382" s="2" t="s">
        <v>83622</v>
      </c>
      <c r="C29382" s="5" t="s">
        <v>83623</v>
      </c>
      <c r="D29382" s="5" t="s">
        <v>83624</v>
      </c>
      <c r="E29382" s="2" t="s">
        <v>5</v>
      </c>
      <c r="F29382" s="2" t="s">
        <v>28318</v>
      </c>
    </row>
    <row r="29383" spans="1:6" ht="15.2" customHeight="1">
      <c r="A29383" s="3">
        <f t="shared" si="459"/>
        <v>29382</v>
      </c>
      <c r="B29383" s="2" t="s">
        <v>83625</v>
      </c>
      <c r="C29383" s="5" t="s">
        <v>83626</v>
      </c>
      <c r="D29383" s="5"/>
      <c r="E29383" s="2" t="s">
        <v>5</v>
      </c>
      <c r="F29383" s="2" t="s">
        <v>507</v>
      </c>
    </row>
    <row r="29384" spans="1:6" ht="15.2" customHeight="1">
      <c r="A29384" s="3">
        <f t="shared" si="459"/>
        <v>29383</v>
      </c>
      <c r="B29384" s="2" t="s">
        <v>83627</v>
      </c>
      <c r="C29384" s="5" t="s">
        <v>83628</v>
      </c>
      <c r="D29384" s="5" t="s">
        <v>83629</v>
      </c>
      <c r="E29384" s="2" t="s">
        <v>5</v>
      </c>
      <c r="F29384" s="2" t="s">
        <v>41</v>
      </c>
    </row>
    <row r="29385" spans="1:6" ht="15.2" customHeight="1">
      <c r="A29385" s="3">
        <f t="shared" si="459"/>
        <v>29384</v>
      </c>
      <c r="B29385" s="2" t="s">
        <v>83630</v>
      </c>
      <c r="C29385" s="5" t="s">
        <v>83631</v>
      </c>
      <c r="D29385" s="5" t="s">
        <v>83632</v>
      </c>
      <c r="E29385" s="2" t="s">
        <v>5</v>
      </c>
      <c r="F29385" s="2" t="s">
        <v>783</v>
      </c>
    </row>
    <row r="29386" spans="1:6" ht="15.2" customHeight="1">
      <c r="A29386" s="3">
        <f t="shared" si="459"/>
        <v>29385</v>
      </c>
      <c r="B29386" s="2" t="s">
        <v>83633</v>
      </c>
      <c r="C29386" s="5" t="s">
        <v>83634</v>
      </c>
      <c r="D29386" s="5" t="s">
        <v>83635</v>
      </c>
      <c r="E29386" s="2" t="s">
        <v>5</v>
      </c>
      <c r="F29386" s="2" t="s">
        <v>314</v>
      </c>
    </row>
    <row r="29387" spans="1:6" ht="15.2" customHeight="1">
      <c r="A29387" s="3">
        <f t="shared" si="459"/>
        <v>29386</v>
      </c>
      <c r="B29387" s="2" t="s">
        <v>83636</v>
      </c>
      <c r="C29387" s="5" t="s">
        <v>83637</v>
      </c>
      <c r="D29387" s="5" t="s">
        <v>83638</v>
      </c>
      <c r="E29387" s="2" t="s">
        <v>9</v>
      </c>
      <c r="F29387" s="2" t="s">
        <v>35340</v>
      </c>
    </row>
    <row r="29388" spans="1:6" ht="15.2" customHeight="1">
      <c r="A29388" s="3">
        <f t="shared" si="459"/>
        <v>29387</v>
      </c>
      <c r="B29388" s="2" t="s">
        <v>83639</v>
      </c>
      <c r="C29388" s="5" t="s">
        <v>83640</v>
      </c>
      <c r="D29388" s="5" t="s">
        <v>83641</v>
      </c>
      <c r="E29388" s="2" t="s">
        <v>5</v>
      </c>
      <c r="F29388" s="2" t="s">
        <v>3359</v>
      </c>
    </row>
    <row r="29389" spans="1:6" ht="15.2" customHeight="1">
      <c r="A29389" s="3">
        <f t="shared" si="459"/>
        <v>29388</v>
      </c>
      <c r="B29389" s="2" t="s">
        <v>83642</v>
      </c>
      <c r="C29389" s="5" t="s">
        <v>83643</v>
      </c>
      <c r="D29389" s="5" t="s">
        <v>83644</v>
      </c>
      <c r="E29389" s="2" t="s">
        <v>5</v>
      </c>
      <c r="F29389" s="2" t="s">
        <v>1984</v>
      </c>
    </row>
    <row r="29390" spans="1:6" ht="15.2" customHeight="1">
      <c r="A29390" s="3">
        <f t="shared" si="459"/>
        <v>29389</v>
      </c>
      <c r="B29390" s="2" t="s">
        <v>83645</v>
      </c>
      <c r="C29390" s="5" t="s">
        <v>83646</v>
      </c>
      <c r="D29390" s="5" t="s">
        <v>83647</v>
      </c>
      <c r="E29390" s="2" t="s">
        <v>9</v>
      </c>
      <c r="F29390" s="2" t="s">
        <v>72070</v>
      </c>
    </row>
    <row r="29391" spans="1:6" ht="15.2" customHeight="1">
      <c r="A29391" s="3">
        <f t="shared" si="459"/>
        <v>29390</v>
      </c>
      <c r="B29391" s="2" t="s">
        <v>83648</v>
      </c>
      <c r="C29391" s="5" t="s">
        <v>83649</v>
      </c>
      <c r="D29391" s="5" t="s">
        <v>83650</v>
      </c>
      <c r="E29391" s="2" t="s">
        <v>5</v>
      </c>
      <c r="F29391" s="2" t="s">
        <v>459</v>
      </c>
    </row>
    <row r="29392" spans="1:6" ht="15.2" customHeight="1">
      <c r="A29392" s="3">
        <f t="shared" si="459"/>
        <v>29391</v>
      </c>
      <c r="B29392" s="2" t="s">
        <v>83651</v>
      </c>
      <c r="C29392" s="5" t="s">
        <v>83652</v>
      </c>
      <c r="D29392" s="5" t="s">
        <v>83653</v>
      </c>
      <c r="E29392" s="2" t="s">
        <v>5</v>
      </c>
      <c r="F29392" s="2" t="s">
        <v>1198</v>
      </c>
    </row>
    <row r="29393" spans="1:6" ht="15.2" customHeight="1">
      <c r="A29393" s="3">
        <f t="shared" si="459"/>
        <v>29392</v>
      </c>
      <c r="B29393" s="2" t="s">
        <v>83654</v>
      </c>
      <c r="C29393" s="5"/>
      <c r="D29393" s="5" t="s">
        <v>83655</v>
      </c>
      <c r="E29393" s="2" t="s">
        <v>5</v>
      </c>
      <c r="F29393" s="2" t="s">
        <v>307</v>
      </c>
    </row>
    <row r="29394" spans="1:6" ht="15.2" customHeight="1">
      <c r="A29394" s="3">
        <f t="shared" si="459"/>
        <v>29393</v>
      </c>
      <c r="B29394" s="2" t="s">
        <v>83656</v>
      </c>
      <c r="C29394" s="5"/>
      <c r="D29394" s="5" t="s">
        <v>83657</v>
      </c>
      <c r="E29394" s="2" t="s">
        <v>9</v>
      </c>
      <c r="F29394" s="2" t="s">
        <v>21116</v>
      </c>
    </row>
    <row r="29395" spans="1:6" ht="15.2" customHeight="1">
      <c r="A29395" s="3">
        <f t="shared" si="459"/>
        <v>29394</v>
      </c>
      <c r="B29395" s="2" t="s">
        <v>83658</v>
      </c>
      <c r="C29395" s="5" t="s">
        <v>83659</v>
      </c>
      <c r="D29395" s="5"/>
      <c r="E29395" s="2" t="s">
        <v>9</v>
      </c>
      <c r="F29395" s="2" t="s">
        <v>83660</v>
      </c>
    </row>
    <row r="29396" spans="1:6" ht="15.2" customHeight="1">
      <c r="A29396" s="3">
        <f t="shared" si="459"/>
        <v>29395</v>
      </c>
      <c r="B29396" s="2" t="s">
        <v>83661</v>
      </c>
      <c r="C29396" s="5" t="s">
        <v>83662</v>
      </c>
      <c r="D29396" s="5" t="s">
        <v>83663</v>
      </c>
      <c r="E29396" s="2" t="s">
        <v>5</v>
      </c>
      <c r="F29396" s="2" t="s">
        <v>62026</v>
      </c>
    </row>
    <row r="29397" spans="1:6" ht="15.2" customHeight="1">
      <c r="A29397" s="3">
        <f t="shared" si="459"/>
        <v>29396</v>
      </c>
      <c r="B29397" s="2" t="s">
        <v>83664</v>
      </c>
      <c r="C29397" s="5" t="s">
        <v>83665</v>
      </c>
      <c r="D29397" s="5" t="s">
        <v>83666</v>
      </c>
      <c r="E29397" s="2" t="s">
        <v>5</v>
      </c>
      <c r="F29397" s="2" t="s">
        <v>688</v>
      </c>
    </row>
    <row r="29398" spans="1:6" ht="15.2" customHeight="1">
      <c r="A29398" s="3">
        <f t="shared" si="459"/>
        <v>29397</v>
      </c>
      <c r="B29398" s="2" t="s">
        <v>83667</v>
      </c>
      <c r="C29398" s="5"/>
      <c r="D29398" s="5" t="s">
        <v>83668</v>
      </c>
      <c r="E29398" s="2" t="s">
        <v>5</v>
      </c>
      <c r="F29398" s="2" t="s">
        <v>610</v>
      </c>
    </row>
    <row r="29399" spans="1:6" ht="15.2" customHeight="1">
      <c r="A29399" s="3">
        <f t="shared" si="459"/>
        <v>29398</v>
      </c>
      <c r="B29399" s="2" t="s">
        <v>83669</v>
      </c>
      <c r="C29399" s="5" t="s">
        <v>83670</v>
      </c>
      <c r="D29399" s="5"/>
      <c r="E29399" s="2" t="s">
        <v>9</v>
      </c>
      <c r="F29399" s="2" t="s">
        <v>83671</v>
      </c>
    </row>
    <row r="29400" spans="1:6" ht="15.2" customHeight="1">
      <c r="A29400" s="3">
        <f t="shared" si="459"/>
        <v>29399</v>
      </c>
      <c r="B29400" s="2" t="s">
        <v>83672</v>
      </c>
      <c r="C29400" s="5" t="s">
        <v>83673</v>
      </c>
      <c r="D29400" s="5"/>
      <c r="E29400" s="2" t="s">
        <v>9</v>
      </c>
      <c r="F29400" s="2" t="s">
        <v>83674</v>
      </c>
    </row>
    <row r="29401" spans="1:6" ht="15.2" customHeight="1">
      <c r="A29401" s="3">
        <f t="shared" si="459"/>
        <v>29400</v>
      </c>
      <c r="B29401" s="2" t="s">
        <v>83675</v>
      </c>
      <c r="C29401" s="5" t="s">
        <v>83676</v>
      </c>
      <c r="D29401" s="5"/>
      <c r="E29401" s="2" t="s">
        <v>9</v>
      </c>
      <c r="F29401" s="2" t="s">
        <v>3197</v>
      </c>
    </row>
    <row r="29402" spans="1:6" ht="15.2" customHeight="1">
      <c r="A29402" s="3">
        <f t="shared" si="459"/>
        <v>29401</v>
      </c>
      <c r="B29402" s="2" t="s">
        <v>83677</v>
      </c>
      <c r="C29402" s="5" t="s">
        <v>83678</v>
      </c>
      <c r="D29402" s="5" t="s">
        <v>83679</v>
      </c>
      <c r="E29402" s="2" t="s">
        <v>5</v>
      </c>
      <c r="F29402" s="2" t="s">
        <v>724</v>
      </c>
    </row>
    <row r="29403" spans="1:6" ht="15.2" customHeight="1">
      <c r="A29403" s="3">
        <f t="shared" si="459"/>
        <v>29402</v>
      </c>
      <c r="B29403" s="2" t="s">
        <v>83680</v>
      </c>
      <c r="C29403" s="5" t="s">
        <v>83681</v>
      </c>
      <c r="D29403" s="5" t="s">
        <v>83682</v>
      </c>
      <c r="E29403" s="2" t="s">
        <v>5</v>
      </c>
      <c r="F29403" s="2" t="s">
        <v>366</v>
      </c>
    </row>
    <row r="29404" spans="1:6" ht="15.2" customHeight="1">
      <c r="A29404" s="3">
        <f t="shared" si="459"/>
        <v>29403</v>
      </c>
      <c r="B29404" s="2" t="s">
        <v>83683</v>
      </c>
      <c r="C29404" s="5"/>
      <c r="D29404" s="5" t="s">
        <v>83684</v>
      </c>
      <c r="E29404" s="2" t="s">
        <v>5</v>
      </c>
      <c r="F29404" s="2" t="s">
        <v>366</v>
      </c>
    </row>
    <row r="29405" spans="1:6" ht="15.2" customHeight="1">
      <c r="A29405" s="3">
        <f t="shared" si="459"/>
        <v>29404</v>
      </c>
      <c r="B29405" s="2" t="s">
        <v>83685</v>
      </c>
      <c r="C29405" s="5" t="s">
        <v>83686</v>
      </c>
      <c r="D29405" s="5" t="s">
        <v>83687</v>
      </c>
      <c r="E29405" s="2" t="s">
        <v>5</v>
      </c>
      <c r="F29405" s="2" t="s">
        <v>724</v>
      </c>
    </row>
    <row r="29406" spans="1:6" ht="15.2" customHeight="1">
      <c r="A29406" s="3">
        <f t="shared" si="459"/>
        <v>29405</v>
      </c>
      <c r="B29406" s="2" t="s">
        <v>83688</v>
      </c>
      <c r="C29406" s="5" t="s">
        <v>83689</v>
      </c>
      <c r="D29406" s="5" t="s">
        <v>83690</v>
      </c>
      <c r="E29406" s="2" t="s">
        <v>5</v>
      </c>
      <c r="F29406" s="2" t="s">
        <v>4403</v>
      </c>
    </row>
    <row r="29407" spans="1:6" ht="15.2" customHeight="1">
      <c r="A29407" s="3">
        <f t="shared" si="459"/>
        <v>29406</v>
      </c>
      <c r="B29407" s="2" t="s">
        <v>83691</v>
      </c>
      <c r="C29407" s="5" t="s">
        <v>83692</v>
      </c>
      <c r="D29407" s="5" t="s">
        <v>83693</v>
      </c>
      <c r="E29407" s="2" t="s">
        <v>9</v>
      </c>
      <c r="F29407" s="2" t="s">
        <v>83694</v>
      </c>
    </row>
    <row r="29408" spans="1:6" ht="15.2" customHeight="1">
      <c r="A29408" s="3">
        <f t="shared" si="459"/>
        <v>29407</v>
      </c>
      <c r="B29408" s="2" t="s">
        <v>83695</v>
      </c>
      <c r="C29408" s="5" t="s">
        <v>83696</v>
      </c>
      <c r="D29408" s="5"/>
      <c r="E29408" s="2" t="s">
        <v>5</v>
      </c>
      <c r="F29408" s="2" t="s">
        <v>83697</v>
      </c>
    </row>
    <row r="29409" spans="1:6" ht="15.2" customHeight="1">
      <c r="A29409" s="3">
        <f t="shared" si="459"/>
        <v>29408</v>
      </c>
      <c r="B29409" s="2" t="s">
        <v>83698</v>
      </c>
      <c r="C29409" s="5" t="s">
        <v>83699</v>
      </c>
      <c r="D29409" s="5" t="s">
        <v>83700</v>
      </c>
      <c r="E29409" s="2" t="s">
        <v>5</v>
      </c>
      <c r="F29409" s="2" t="s">
        <v>564</v>
      </c>
    </row>
    <row r="29410" spans="1:6" ht="15.2" customHeight="1">
      <c r="A29410" s="3">
        <f t="shared" si="459"/>
        <v>29409</v>
      </c>
      <c r="B29410" s="2" t="s">
        <v>83701</v>
      </c>
      <c r="C29410" s="5" t="s">
        <v>83702</v>
      </c>
      <c r="D29410" s="5" t="s">
        <v>83703</v>
      </c>
      <c r="E29410" s="2" t="s">
        <v>5</v>
      </c>
      <c r="F29410" s="2" t="s">
        <v>1198</v>
      </c>
    </row>
    <row r="29411" spans="1:6" ht="15.2" customHeight="1">
      <c r="A29411" s="3">
        <f t="shared" si="459"/>
        <v>29410</v>
      </c>
      <c r="B29411" s="2" t="s">
        <v>83704</v>
      </c>
      <c r="C29411" s="5" t="s">
        <v>83705</v>
      </c>
      <c r="D29411" s="5"/>
      <c r="E29411" s="2" t="s">
        <v>9</v>
      </c>
      <c r="F29411" s="2">
        <v>2021</v>
      </c>
    </row>
    <row r="29412" spans="1:6" ht="15.2" customHeight="1">
      <c r="A29412" s="3">
        <f t="shared" si="459"/>
        <v>29411</v>
      </c>
      <c r="B29412" s="2" t="s">
        <v>83706</v>
      </c>
      <c r="C29412" s="5" t="s">
        <v>83707</v>
      </c>
      <c r="D29412" s="5"/>
      <c r="E29412" s="2" t="s">
        <v>9</v>
      </c>
      <c r="F29412" s="2" t="s">
        <v>83708</v>
      </c>
    </row>
    <row r="29413" spans="1:6" ht="15.2" customHeight="1">
      <c r="A29413" s="3">
        <f t="shared" si="459"/>
        <v>29412</v>
      </c>
      <c r="B29413" s="2" t="s">
        <v>83709</v>
      </c>
      <c r="C29413" s="5" t="s">
        <v>83710</v>
      </c>
      <c r="D29413" s="5" t="s">
        <v>83711</v>
      </c>
      <c r="E29413" s="2" t="s">
        <v>5</v>
      </c>
      <c r="F29413" s="2" t="s">
        <v>9491</v>
      </c>
    </row>
    <row r="29414" spans="1:6" ht="15.2" customHeight="1">
      <c r="A29414" s="3">
        <f t="shared" si="459"/>
        <v>29413</v>
      </c>
      <c r="B29414" s="2" t="s">
        <v>83712</v>
      </c>
      <c r="C29414" s="5" t="s">
        <v>83713</v>
      </c>
      <c r="D29414" s="5" t="s">
        <v>83714</v>
      </c>
      <c r="E29414" s="2" t="s">
        <v>5</v>
      </c>
      <c r="F29414" s="2" t="s">
        <v>366</v>
      </c>
    </row>
    <row r="29415" spans="1:6" ht="15.2" customHeight="1">
      <c r="A29415" s="3">
        <f t="shared" si="459"/>
        <v>29414</v>
      </c>
      <c r="B29415" s="2" t="s">
        <v>83715</v>
      </c>
      <c r="C29415" s="5" t="s">
        <v>83716</v>
      </c>
      <c r="D29415" s="5" t="s">
        <v>83717</v>
      </c>
      <c r="E29415" s="2" t="s">
        <v>5</v>
      </c>
      <c r="F29415" s="2" t="s">
        <v>135</v>
      </c>
    </row>
    <row r="29416" spans="1:6" ht="15.2" customHeight="1">
      <c r="A29416" s="3">
        <f t="shared" si="459"/>
        <v>29415</v>
      </c>
      <c r="B29416" s="2" t="s">
        <v>83718</v>
      </c>
      <c r="C29416" s="5" t="s">
        <v>83719</v>
      </c>
      <c r="D29416" s="5" t="s">
        <v>83720</v>
      </c>
      <c r="E29416" s="2" t="s">
        <v>5</v>
      </c>
      <c r="F29416" s="2" t="s">
        <v>149</v>
      </c>
    </row>
    <row r="29417" spans="1:6" ht="15.2" customHeight="1">
      <c r="A29417" s="3">
        <f t="shared" si="459"/>
        <v>29416</v>
      </c>
      <c r="B29417" s="2" t="s">
        <v>83721</v>
      </c>
      <c r="C29417" s="5" t="s">
        <v>83722</v>
      </c>
      <c r="D29417" s="5" t="s">
        <v>83723</v>
      </c>
      <c r="E29417" s="2" t="s">
        <v>9</v>
      </c>
      <c r="F29417" s="2" t="s">
        <v>13562</v>
      </c>
    </row>
    <row r="29418" spans="1:6" ht="15.2" customHeight="1">
      <c r="A29418" s="3">
        <f t="shared" si="459"/>
        <v>29417</v>
      </c>
      <c r="B29418" s="2" t="s">
        <v>83724</v>
      </c>
      <c r="C29418" s="5" t="s">
        <v>83725</v>
      </c>
      <c r="D29418" s="5" t="s">
        <v>83726</v>
      </c>
      <c r="E29418" s="2" t="s">
        <v>5</v>
      </c>
      <c r="F29418" s="2" t="s">
        <v>83727</v>
      </c>
    </row>
    <row r="29419" spans="1:6" ht="15.2" customHeight="1">
      <c r="A29419" s="3">
        <f t="shared" si="459"/>
        <v>29418</v>
      </c>
      <c r="B29419" s="2" t="s">
        <v>83728</v>
      </c>
      <c r="C29419" s="5" t="s">
        <v>83729</v>
      </c>
      <c r="D29419" s="5" t="s">
        <v>83730</v>
      </c>
      <c r="E29419" s="2" t="s">
        <v>5</v>
      </c>
      <c r="F29419" s="2" t="s">
        <v>55</v>
      </c>
    </row>
    <row r="29420" spans="1:6" ht="15.2" customHeight="1">
      <c r="A29420" s="3">
        <f t="shared" si="459"/>
        <v>29419</v>
      </c>
      <c r="B29420" s="2" t="s">
        <v>83731</v>
      </c>
      <c r="C29420" s="5" t="s">
        <v>83732</v>
      </c>
      <c r="D29420" s="5" t="s">
        <v>83733</v>
      </c>
      <c r="E29420" s="2" t="s">
        <v>5</v>
      </c>
      <c r="F29420" s="2" t="s">
        <v>325</v>
      </c>
    </row>
    <row r="29421" spans="1:6" ht="15.2" customHeight="1">
      <c r="A29421" s="3">
        <f t="shared" si="459"/>
        <v>29420</v>
      </c>
      <c r="B29421" s="2" t="s">
        <v>83734</v>
      </c>
      <c r="C29421" s="5" t="s">
        <v>83735</v>
      </c>
      <c r="D29421" s="5" t="s">
        <v>83736</v>
      </c>
      <c r="E29421" s="2" t="s">
        <v>9</v>
      </c>
      <c r="F29421" s="2" t="s">
        <v>15496</v>
      </c>
    </row>
    <row r="29422" spans="1:6" ht="15.2" customHeight="1">
      <c r="A29422" s="3">
        <f t="shared" si="459"/>
        <v>29421</v>
      </c>
      <c r="B29422" s="2" t="s">
        <v>83737</v>
      </c>
      <c r="C29422" s="5" t="s">
        <v>83738</v>
      </c>
      <c r="D29422" s="5"/>
      <c r="E29422" s="2" t="s">
        <v>5</v>
      </c>
      <c r="F29422" s="2" t="s">
        <v>511</v>
      </c>
    </row>
    <row r="29423" spans="1:6" ht="15.2" customHeight="1">
      <c r="A29423" s="3">
        <f t="shared" si="459"/>
        <v>29422</v>
      </c>
      <c r="B29423" s="2" t="s">
        <v>83739</v>
      </c>
      <c r="C29423" s="5" t="s">
        <v>83740</v>
      </c>
      <c r="D29423" s="5"/>
      <c r="E29423" s="2" t="s">
        <v>9</v>
      </c>
      <c r="F29423" s="2" t="s">
        <v>19284</v>
      </c>
    </row>
    <row r="29424" spans="1:6" ht="15.2" customHeight="1">
      <c r="A29424" s="3">
        <f t="shared" si="459"/>
        <v>29423</v>
      </c>
      <c r="B29424" s="2" t="s">
        <v>83741</v>
      </c>
      <c r="C29424" s="5" t="s">
        <v>83742</v>
      </c>
      <c r="D29424" s="5" t="s">
        <v>83743</v>
      </c>
      <c r="E29424" s="2" t="s">
        <v>5</v>
      </c>
      <c r="F29424" s="2" t="s">
        <v>2277</v>
      </c>
    </row>
    <row r="29425" spans="1:6" ht="15.2" customHeight="1">
      <c r="A29425" s="3">
        <f t="shared" si="459"/>
        <v>29424</v>
      </c>
      <c r="B29425" s="2" t="s">
        <v>83744</v>
      </c>
      <c r="C29425" s="5" t="s">
        <v>83745</v>
      </c>
      <c r="D29425" s="5" t="s">
        <v>83746</v>
      </c>
      <c r="E29425" s="2" t="s">
        <v>5</v>
      </c>
      <c r="F29425" s="2" t="s">
        <v>41</v>
      </c>
    </row>
    <row r="29426" spans="1:6" ht="15.2" customHeight="1">
      <c r="A29426" s="3">
        <f t="shared" si="459"/>
        <v>29425</v>
      </c>
      <c r="B29426" s="2" t="s">
        <v>83747</v>
      </c>
      <c r="C29426" s="5" t="s">
        <v>83748</v>
      </c>
      <c r="D29426" s="5"/>
      <c r="E29426" s="2" t="s">
        <v>5</v>
      </c>
      <c r="F29426" s="2" t="s">
        <v>1154</v>
      </c>
    </row>
    <row r="29427" spans="1:6" ht="15.2" customHeight="1">
      <c r="A29427" s="3">
        <f t="shared" si="459"/>
        <v>29426</v>
      </c>
      <c r="B29427" s="2" t="s">
        <v>83749</v>
      </c>
      <c r="C29427" s="5" t="s">
        <v>83750</v>
      </c>
      <c r="D29427" s="5" t="s">
        <v>83751</v>
      </c>
      <c r="E29427" s="2" t="s">
        <v>9</v>
      </c>
      <c r="F29427" s="2" t="s">
        <v>83752</v>
      </c>
    </row>
    <row r="29428" spans="1:6" ht="15.2" customHeight="1">
      <c r="A29428" s="3">
        <f t="shared" si="459"/>
        <v>29427</v>
      </c>
      <c r="B29428" s="2" t="s">
        <v>83753</v>
      </c>
      <c r="C29428" s="5"/>
      <c r="D29428" s="5" t="s">
        <v>83754</v>
      </c>
      <c r="E29428" s="2" t="s">
        <v>5</v>
      </c>
      <c r="F29428" s="2" t="s">
        <v>578</v>
      </c>
    </row>
    <row r="29429" spans="1:6" ht="15.2" customHeight="1">
      <c r="A29429" s="3">
        <f t="shared" si="459"/>
        <v>29428</v>
      </c>
      <c r="B29429" s="2" t="s">
        <v>83755</v>
      </c>
      <c r="C29429" s="5" t="s">
        <v>83756</v>
      </c>
      <c r="D29429" s="5" t="s">
        <v>83757</v>
      </c>
      <c r="E29429" s="2" t="s">
        <v>5</v>
      </c>
      <c r="F29429" s="2" t="s">
        <v>149</v>
      </c>
    </row>
    <row r="29430" spans="1:6" ht="15.2" customHeight="1">
      <c r="A29430" s="3">
        <f t="shared" si="459"/>
        <v>29429</v>
      </c>
      <c r="B29430" s="2" t="s">
        <v>83758</v>
      </c>
      <c r="C29430" s="5" t="s">
        <v>83759</v>
      </c>
      <c r="D29430" s="5" t="s">
        <v>83760</v>
      </c>
      <c r="E29430" s="2" t="s">
        <v>5</v>
      </c>
      <c r="F29430" s="2" t="s">
        <v>83761</v>
      </c>
    </row>
    <row r="29431" spans="1:6" ht="15.2" customHeight="1">
      <c r="A29431" s="3">
        <f t="shared" si="459"/>
        <v>29430</v>
      </c>
      <c r="B29431" s="2" t="s">
        <v>83762</v>
      </c>
      <c r="C29431" s="5" t="s">
        <v>83763</v>
      </c>
      <c r="D29431" s="5"/>
      <c r="E29431" s="2" t="s">
        <v>5</v>
      </c>
      <c r="F29431" s="2" t="s">
        <v>24256</v>
      </c>
    </row>
    <row r="29432" spans="1:6" ht="15.2" customHeight="1">
      <c r="A29432" s="3">
        <f t="shared" si="459"/>
        <v>29431</v>
      </c>
      <c r="B29432" s="2" t="s">
        <v>83764</v>
      </c>
      <c r="C29432" s="5" t="s">
        <v>83765</v>
      </c>
      <c r="D29432" s="5"/>
      <c r="E29432" s="2" t="s">
        <v>9</v>
      </c>
      <c r="F29432" s="2" t="s">
        <v>1776</v>
      </c>
    </row>
    <row r="29433" spans="1:6" ht="15.2" customHeight="1">
      <c r="A29433" s="3">
        <f t="shared" si="459"/>
        <v>29432</v>
      </c>
      <c r="B29433" s="2" t="s">
        <v>83766</v>
      </c>
      <c r="C29433" s="5" t="s">
        <v>83767</v>
      </c>
      <c r="D29433" s="5"/>
      <c r="E29433" s="2" t="s">
        <v>9</v>
      </c>
      <c r="F29433" s="2" t="s">
        <v>13158</v>
      </c>
    </row>
    <row r="29434" spans="1:6" ht="15.2" customHeight="1">
      <c r="A29434" s="3">
        <f t="shared" si="459"/>
        <v>29433</v>
      </c>
      <c r="B29434" s="2" t="s">
        <v>83768</v>
      </c>
      <c r="C29434" s="5" t="s">
        <v>83769</v>
      </c>
      <c r="D29434" s="5" t="s">
        <v>83770</v>
      </c>
      <c r="E29434" s="2" t="s">
        <v>5</v>
      </c>
      <c r="F29434" s="2" t="s">
        <v>321</v>
      </c>
    </row>
    <row r="29435" spans="1:6" ht="15.2" customHeight="1">
      <c r="A29435" s="3">
        <f t="shared" si="459"/>
        <v>29434</v>
      </c>
      <c r="B29435" s="2" t="s">
        <v>83771</v>
      </c>
      <c r="C29435" s="5" t="s">
        <v>83772</v>
      </c>
      <c r="D29435" s="5" t="s">
        <v>83773</v>
      </c>
      <c r="E29435" s="2" t="s">
        <v>5</v>
      </c>
      <c r="F29435" s="2" t="s">
        <v>366</v>
      </c>
    </row>
    <row r="29436" spans="1:6" ht="15.2" customHeight="1">
      <c r="A29436" s="3">
        <f t="shared" si="459"/>
        <v>29435</v>
      </c>
      <c r="B29436" s="2" t="s">
        <v>83774</v>
      </c>
      <c r="C29436" s="5" t="s">
        <v>83775</v>
      </c>
      <c r="D29436" s="5" t="s">
        <v>83776</v>
      </c>
      <c r="E29436" s="2" t="s">
        <v>5</v>
      </c>
      <c r="F29436" s="2" t="s">
        <v>19346</v>
      </c>
    </row>
    <row r="29437" spans="1:6" ht="15.2" customHeight="1">
      <c r="A29437" s="3">
        <f t="shared" si="459"/>
        <v>29436</v>
      </c>
      <c r="B29437" s="2" t="s">
        <v>83777</v>
      </c>
      <c r="C29437" s="5" t="s">
        <v>83778</v>
      </c>
      <c r="D29437" s="5" t="s">
        <v>83779</v>
      </c>
      <c r="E29437" s="2" t="s">
        <v>5</v>
      </c>
      <c r="F29437" s="2" t="s">
        <v>232</v>
      </c>
    </row>
    <row r="29438" spans="1:6" ht="15.2" customHeight="1">
      <c r="A29438" s="3">
        <f t="shared" si="459"/>
        <v>29437</v>
      </c>
      <c r="B29438" s="2" t="s">
        <v>83780</v>
      </c>
      <c r="C29438" s="5" t="s">
        <v>83781</v>
      </c>
      <c r="D29438" s="5" t="s">
        <v>83782</v>
      </c>
      <c r="E29438" s="2" t="s">
        <v>5</v>
      </c>
      <c r="F29438" s="2" t="s">
        <v>55</v>
      </c>
    </row>
    <row r="29439" spans="1:6" ht="15.2" customHeight="1">
      <c r="A29439" s="3">
        <f t="shared" si="459"/>
        <v>29438</v>
      </c>
      <c r="B29439" s="2" t="s">
        <v>83783</v>
      </c>
      <c r="C29439" s="5" t="s">
        <v>83784</v>
      </c>
      <c r="D29439" s="5" t="s">
        <v>83785</v>
      </c>
      <c r="E29439" s="2" t="s">
        <v>5</v>
      </c>
      <c r="F29439" s="2" t="s">
        <v>51</v>
      </c>
    </row>
    <row r="29440" spans="1:6" ht="15.2" customHeight="1">
      <c r="A29440" s="3">
        <f t="shared" si="459"/>
        <v>29439</v>
      </c>
      <c r="B29440" s="2" t="s">
        <v>83786</v>
      </c>
      <c r="C29440" s="5"/>
      <c r="D29440" s="5" t="s">
        <v>83787</v>
      </c>
      <c r="E29440" s="2" t="s">
        <v>5</v>
      </c>
      <c r="F29440" s="2" t="s">
        <v>51</v>
      </c>
    </row>
    <row r="29441" spans="1:6" ht="15.2" customHeight="1">
      <c r="A29441" s="3">
        <f t="shared" si="459"/>
        <v>29440</v>
      </c>
      <c r="B29441" s="2" t="s">
        <v>83788</v>
      </c>
      <c r="C29441" s="5" t="s">
        <v>83789</v>
      </c>
      <c r="D29441" s="5" t="s">
        <v>83790</v>
      </c>
      <c r="E29441" s="2" t="s">
        <v>5</v>
      </c>
      <c r="F29441" s="2" t="s">
        <v>610</v>
      </c>
    </row>
    <row r="29442" spans="1:6" ht="15.2" customHeight="1">
      <c r="A29442" s="3">
        <f t="shared" si="459"/>
        <v>29441</v>
      </c>
      <c r="B29442" s="2" t="s">
        <v>83791</v>
      </c>
      <c r="C29442" s="5" t="s">
        <v>83792</v>
      </c>
      <c r="D29442" s="5" t="s">
        <v>83793</v>
      </c>
      <c r="E29442" s="2" t="s">
        <v>5</v>
      </c>
      <c r="F29442" s="2" t="s">
        <v>366</v>
      </c>
    </row>
    <row r="29443" spans="1:6" ht="15.2" customHeight="1">
      <c r="A29443" s="3">
        <f t="shared" ref="A29443:A29506" si="460">ROW()-1</f>
        <v>29442</v>
      </c>
      <c r="B29443" s="2" t="s">
        <v>83794</v>
      </c>
      <c r="C29443" s="5"/>
      <c r="D29443" s="5" t="s">
        <v>83795</v>
      </c>
      <c r="E29443" s="2" t="s">
        <v>5</v>
      </c>
      <c r="F29443" s="2" t="s">
        <v>51</v>
      </c>
    </row>
    <row r="29444" spans="1:6" ht="15.2" customHeight="1">
      <c r="A29444" s="3">
        <f t="shared" si="460"/>
        <v>29443</v>
      </c>
      <c r="B29444" s="2" t="s">
        <v>83796</v>
      </c>
      <c r="C29444" s="5" t="s">
        <v>83797</v>
      </c>
      <c r="D29444" s="5"/>
      <c r="E29444" s="2" t="s">
        <v>5</v>
      </c>
      <c r="F29444" s="2" t="s">
        <v>76074</v>
      </c>
    </row>
    <row r="29445" spans="1:6" ht="15.2" customHeight="1">
      <c r="A29445" s="3">
        <f t="shared" si="460"/>
        <v>29444</v>
      </c>
      <c r="B29445" s="2" t="s">
        <v>83798</v>
      </c>
      <c r="C29445" s="5" t="s">
        <v>83799</v>
      </c>
      <c r="D29445" s="5" t="s">
        <v>83800</v>
      </c>
      <c r="E29445" s="2" t="s">
        <v>5</v>
      </c>
      <c r="F29445" s="2" t="s">
        <v>536</v>
      </c>
    </row>
    <row r="29446" spans="1:6" ht="15.2" customHeight="1">
      <c r="A29446" s="3">
        <f t="shared" si="460"/>
        <v>29445</v>
      </c>
      <c r="B29446" s="2" t="s">
        <v>83801</v>
      </c>
      <c r="C29446" s="5" t="s">
        <v>83802</v>
      </c>
      <c r="D29446" s="5" t="s">
        <v>83803</v>
      </c>
      <c r="E29446" s="2" t="s">
        <v>5</v>
      </c>
      <c r="F29446" s="2" t="s">
        <v>366</v>
      </c>
    </row>
    <row r="29447" spans="1:6" ht="15.2" customHeight="1">
      <c r="A29447" s="3">
        <f t="shared" si="460"/>
        <v>29446</v>
      </c>
      <c r="B29447" s="2" t="s">
        <v>83804</v>
      </c>
      <c r="C29447" s="5" t="s">
        <v>83805</v>
      </c>
      <c r="D29447" s="5" t="s">
        <v>83806</v>
      </c>
      <c r="E29447" s="2" t="s">
        <v>9</v>
      </c>
      <c r="F29447" s="2" t="s">
        <v>83807</v>
      </c>
    </row>
    <row r="29448" spans="1:6" ht="15.2" customHeight="1">
      <c r="A29448" s="3">
        <f t="shared" si="460"/>
        <v>29447</v>
      </c>
      <c r="B29448" s="2" t="s">
        <v>83808</v>
      </c>
      <c r="C29448" s="5" t="s">
        <v>83809</v>
      </c>
      <c r="D29448" s="5" t="s">
        <v>83810</v>
      </c>
      <c r="E29448" s="2" t="s">
        <v>9</v>
      </c>
      <c r="F29448" s="2" t="s">
        <v>83811</v>
      </c>
    </row>
    <row r="29449" spans="1:6" ht="15.2" customHeight="1">
      <c r="A29449" s="3">
        <f t="shared" si="460"/>
        <v>29448</v>
      </c>
      <c r="B29449" s="2" t="s">
        <v>83812</v>
      </c>
      <c r="C29449" s="5" t="s">
        <v>83813</v>
      </c>
      <c r="D29449" s="5" t="s">
        <v>83814</v>
      </c>
      <c r="E29449" s="2" t="s">
        <v>9</v>
      </c>
      <c r="F29449" s="2" t="s">
        <v>83815</v>
      </c>
    </row>
    <row r="29450" spans="1:6" ht="15.2" customHeight="1">
      <c r="A29450" s="3">
        <f t="shared" si="460"/>
        <v>29449</v>
      </c>
      <c r="B29450" s="2" t="s">
        <v>83816</v>
      </c>
      <c r="C29450" s="5" t="s">
        <v>83817</v>
      </c>
      <c r="D29450" s="5"/>
      <c r="E29450" s="2" t="s">
        <v>9</v>
      </c>
      <c r="F29450" s="2" t="s">
        <v>2613</v>
      </c>
    </row>
    <row r="29451" spans="1:6" ht="15.2" customHeight="1">
      <c r="A29451" s="3">
        <f t="shared" si="460"/>
        <v>29450</v>
      </c>
      <c r="B29451" s="2" t="s">
        <v>83818</v>
      </c>
      <c r="C29451" s="5" t="s">
        <v>83819</v>
      </c>
      <c r="D29451" s="5" t="s">
        <v>83820</v>
      </c>
      <c r="E29451" s="2" t="s">
        <v>5</v>
      </c>
      <c r="F29451" s="2" t="s">
        <v>12631</v>
      </c>
    </row>
    <row r="29452" spans="1:6" ht="15.2" customHeight="1">
      <c r="A29452" s="3">
        <f t="shared" si="460"/>
        <v>29451</v>
      </c>
      <c r="B29452" s="2" t="s">
        <v>83821</v>
      </c>
      <c r="C29452" s="5" t="s">
        <v>83822</v>
      </c>
      <c r="D29452" s="5" t="s">
        <v>83823</v>
      </c>
      <c r="E29452" s="2" t="s">
        <v>5</v>
      </c>
      <c r="F29452" s="2" t="s">
        <v>1460</v>
      </c>
    </row>
    <row r="29453" spans="1:6" ht="15.2" customHeight="1">
      <c r="A29453" s="3">
        <f t="shared" si="460"/>
        <v>29452</v>
      </c>
      <c r="B29453" s="2" t="s">
        <v>83824</v>
      </c>
      <c r="C29453" s="5" t="s">
        <v>83825</v>
      </c>
      <c r="D29453" s="5"/>
      <c r="E29453" s="2" t="s">
        <v>9</v>
      </c>
      <c r="F29453" s="2" t="s">
        <v>83826</v>
      </c>
    </row>
    <row r="29454" spans="1:6" ht="15.2" customHeight="1">
      <c r="A29454" s="3">
        <f t="shared" si="460"/>
        <v>29453</v>
      </c>
      <c r="B29454" s="2" t="s">
        <v>83827</v>
      </c>
      <c r="C29454" s="5" t="s">
        <v>83828</v>
      </c>
      <c r="D29454" s="5"/>
      <c r="E29454" s="2" t="s">
        <v>9</v>
      </c>
      <c r="F29454" s="2" t="s">
        <v>12425</v>
      </c>
    </row>
    <row r="29455" spans="1:6" ht="15.2" customHeight="1">
      <c r="A29455" s="3">
        <f t="shared" si="460"/>
        <v>29454</v>
      </c>
      <c r="B29455" s="2" t="s">
        <v>83829</v>
      </c>
      <c r="C29455" s="5"/>
      <c r="D29455" s="5" t="s">
        <v>83830</v>
      </c>
      <c r="E29455" s="2" t="s">
        <v>5</v>
      </c>
      <c r="F29455" s="2" t="s">
        <v>344</v>
      </c>
    </row>
    <row r="29456" spans="1:6" ht="15.2" customHeight="1">
      <c r="A29456" s="3">
        <f t="shared" si="460"/>
        <v>29455</v>
      </c>
      <c r="B29456" s="2" t="s">
        <v>83831</v>
      </c>
      <c r="C29456" s="5" t="s">
        <v>83832</v>
      </c>
      <c r="D29456" s="5"/>
      <c r="E29456" s="2" t="s">
        <v>9</v>
      </c>
      <c r="F29456" s="2" t="s">
        <v>34046</v>
      </c>
    </row>
    <row r="29457" spans="1:6" ht="15.2" customHeight="1">
      <c r="A29457" s="3">
        <f t="shared" si="460"/>
        <v>29456</v>
      </c>
      <c r="B29457" s="2" t="s">
        <v>83833</v>
      </c>
      <c r="C29457" s="5" t="s">
        <v>83834</v>
      </c>
      <c r="D29457" s="5" t="s">
        <v>83835</v>
      </c>
      <c r="E29457" s="2" t="s">
        <v>5</v>
      </c>
      <c r="F29457" s="2" t="s">
        <v>1175</v>
      </c>
    </row>
    <row r="29458" spans="1:6" ht="15.2" customHeight="1">
      <c r="A29458" s="3">
        <f t="shared" si="460"/>
        <v>29457</v>
      </c>
      <c r="B29458" s="2" t="s">
        <v>83836</v>
      </c>
      <c r="C29458" s="5"/>
      <c r="D29458" s="5" t="s">
        <v>83837</v>
      </c>
      <c r="E29458" s="2" t="s">
        <v>5</v>
      </c>
      <c r="F29458" s="2" t="s">
        <v>35</v>
      </c>
    </row>
    <row r="29459" spans="1:6" ht="15.2" customHeight="1">
      <c r="A29459" s="3">
        <f t="shared" si="460"/>
        <v>29458</v>
      </c>
      <c r="B29459" s="2" t="s">
        <v>83838</v>
      </c>
      <c r="C29459" s="5"/>
      <c r="D29459" s="5" t="s">
        <v>83839</v>
      </c>
      <c r="E29459" s="2" t="s">
        <v>5</v>
      </c>
      <c r="F29459" s="2" t="s">
        <v>314</v>
      </c>
    </row>
    <row r="29460" spans="1:6" ht="15.2" customHeight="1">
      <c r="A29460" s="3">
        <f t="shared" si="460"/>
        <v>29459</v>
      </c>
      <c r="B29460" s="2" t="s">
        <v>83840</v>
      </c>
      <c r="C29460" s="5" t="s">
        <v>83841</v>
      </c>
      <c r="D29460" s="5" t="s">
        <v>83842</v>
      </c>
      <c r="E29460" s="2" t="s">
        <v>5</v>
      </c>
      <c r="F29460" s="2" t="s">
        <v>493</v>
      </c>
    </row>
    <row r="29461" spans="1:6" ht="15.2" customHeight="1">
      <c r="A29461" s="3">
        <f t="shared" si="460"/>
        <v>29460</v>
      </c>
      <c r="B29461" s="2" t="s">
        <v>83843</v>
      </c>
      <c r="C29461" s="5" t="s">
        <v>83844</v>
      </c>
      <c r="D29461" s="5"/>
      <c r="E29461" s="2" t="s">
        <v>9</v>
      </c>
      <c r="F29461" s="2" t="s">
        <v>83845</v>
      </c>
    </row>
    <row r="29462" spans="1:6" ht="15.2" customHeight="1">
      <c r="A29462" s="3">
        <f t="shared" si="460"/>
        <v>29461</v>
      </c>
      <c r="B29462" s="2" t="s">
        <v>83846</v>
      </c>
      <c r="C29462" s="5" t="s">
        <v>83847</v>
      </c>
      <c r="D29462" s="5" t="s">
        <v>83848</v>
      </c>
      <c r="E29462" s="2" t="s">
        <v>9</v>
      </c>
      <c r="F29462" s="2" t="s">
        <v>731</v>
      </c>
    </row>
    <row r="29463" spans="1:6" ht="15.2" customHeight="1">
      <c r="A29463" s="3">
        <f t="shared" si="460"/>
        <v>29462</v>
      </c>
      <c r="B29463" s="2" t="s">
        <v>83849</v>
      </c>
      <c r="C29463" s="5" t="s">
        <v>83850</v>
      </c>
      <c r="D29463" s="5" t="s">
        <v>83851</v>
      </c>
      <c r="E29463" s="2" t="s">
        <v>5</v>
      </c>
      <c r="F29463" s="2" t="s">
        <v>31</v>
      </c>
    </row>
    <row r="29464" spans="1:6" ht="15.2" customHeight="1">
      <c r="A29464" s="3">
        <f t="shared" si="460"/>
        <v>29463</v>
      </c>
      <c r="B29464" s="2" t="s">
        <v>83852</v>
      </c>
      <c r="C29464" s="5" t="s">
        <v>83853</v>
      </c>
      <c r="D29464" s="5"/>
      <c r="E29464" s="2" t="s">
        <v>9</v>
      </c>
      <c r="F29464" s="2" t="s">
        <v>17052</v>
      </c>
    </row>
    <row r="29465" spans="1:6" ht="15.2" customHeight="1">
      <c r="A29465" s="3">
        <f t="shared" si="460"/>
        <v>29464</v>
      </c>
      <c r="B29465" s="2" t="s">
        <v>83854</v>
      </c>
      <c r="C29465" s="5" t="s">
        <v>83855</v>
      </c>
      <c r="D29465" s="5" t="s">
        <v>83856</v>
      </c>
      <c r="E29465" s="2" t="s">
        <v>5</v>
      </c>
      <c r="F29465" s="2" t="s">
        <v>83857</v>
      </c>
    </row>
    <row r="29466" spans="1:6" ht="15.2" customHeight="1">
      <c r="A29466" s="3">
        <f t="shared" si="460"/>
        <v>29465</v>
      </c>
      <c r="B29466" s="2" t="s">
        <v>83858</v>
      </c>
      <c r="C29466" s="5" t="s">
        <v>83859</v>
      </c>
      <c r="D29466" s="5" t="s">
        <v>83860</v>
      </c>
      <c r="E29466" s="2" t="s">
        <v>5</v>
      </c>
      <c r="F29466" s="2" t="s">
        <v>459</v>
      </c>
    </row>
    <row r="29467" spans="1:6" ht="15.2" customHeight="1">
      <c r="A29467" s="3">
        <f t="shared" si="460"/>
        <v>29466</v>
      </c>
      <c r="B29467" s="2" t="s">
        <v>83861</v>
      </c>
      <c r="C29467" s="5" t="s">
        <v>83862</v>
      </c>
      <c r="D29467" s="5" t="s">
        <v>83863</v>
      </c>
      <c r="E29467" s="2" t="s">
        <v>5</v>
      </c>
      <c r="F29467" s="2" t="s">
        <v>55</v>
      </c>
    </row>
    <row r="29468" spans="1:6" ht="15.2" customHeight="1">
      <c r="A29468" s="3">
        <f t="shared" si="460"/>
        <v>29467</v>
      </c>
      <c r="B29468" s="2" t="s">
        <v>83864</v>
      </c>
      <c r="C29468" s="5"/>
      <c r="D29468" s="5" t="s">
        <v>83865</v>
      </c>
      <c r="E29468" s="2" t="s">
        <v>5</v>
      </c>
      <c r="F29468" s="2" t="s">
        <v>141</v>
      </c>
    </row>
    <row r="29469" spans="1:6" ht="15.2" customHeight="1">
      <c r="A29469" s="3">
        <f t="shared" si="460"/>
        <v>29468</v>
      </c>
      <c r="B29469" s="2" t="s">
        <v>83866</v>
      </c>
      <c r="C29469" s="5"/>
      <c r="D29469" s="5" t="s">
        <v>83867</v>
      </c>
      <c r="E29469" s="2" t="s">
        <v>5</v>
      </c>
      <c r="F29469" s="2" t="s">
        <v>445</v>
      </c>
    </row>
    <row r="29470" spans="1:6" ht="15.2" customHeight="1">
      <c r="A29470" s="3">
        <f t="shared" si="460"/>
        <v>29469</v>
      </c>
      <c r="B29470" s="2" t="s">
        <v>83868</v>
      </c>
      <c r="C29470" s="5"/>
      <c r="D29470" s="5" t="s">
        <v>83869</v>
      </c>
      <c r="E29470" s="2" t="s">
        <v>5</v>
      </c>
      <c r="F29470" s="2" t="s">
        <v>445</v>
      </c>
    </row>
    <row r="29471" spans="1:6" ht="15.2" customHeight="1">
      <c r="A29471" s="3">
        <f t="shared" si="460"/>
        <v>29470</v>
      </c>
      <c r="B29471" s="2" t="s">
        <v>83870</v>
      </c>
      <c r="C29471" s="5" t="s">
        <v>83871</v>
      </c>
      <c r="D29471" s="5" t="s">
        <v>83872</v>
      </c>
      <c r="E29471" s="2" t="s">
        <v>5</v>
      </c>
      <c r="F29471" s="2" t="s">
        <v>21660</v>
      </c>
    </row>
    <row r="29472" spans="1:6" ht="15.2" customHeight="1">
      <c r="A29472" s="3">
        <f t="shared" si="460"/>
        <v>29471</v>
      </c>
      <c r="B29472" s="2" t="s">
        <v>83873</v>
      </c>
      <c r="C29472" s="5"/>
      <c r="D29472" s="5" t="s">
        <v>83874</v>
      </c>
      <c r="E29472" s="2" t="s">
        <v>5</v>
      </c>
      <c r="F29472" s="2" t="s">
        <v>55</v>
      </c>
    </row>
    <row r="29473" spans="1:6" ht="15.2" customHeight="1">
      <c r="A29473" s="3">
        <f t="shared" si="460"/>
        <v>29472</v>
      </c>
      <c r="B29473" s="2" t="s">
        <v>83875</v>
      </c>
      <c r="C29473" s="5" t="s">
        <v>83876</v>
      </c>
      <c r="D29473" s="5" t="s">
        <v>83877</v>
      </c>
      <c r="E29473" s="2" t="s">
        <v>9</v>
      </c>
      <c r="F29473" s="2" t="s">
        <v>8204</v>
      </c>
    </row>
    <row r="29474" spans="1:6" ht="15.2" customHeight="1">
      <c r="A29474" s="3">
        <f t="shared" si="460"/>
        <v>29473</v>
      </c>
      <c r="B29474" s="2" t="s">
        <v>83878</v>
      </c>
      <c r="C29474" s="5"/>
      <c r="D29474" s="5" t="s">
        <v>83879</v>
      </c>
      <c r="E29474" s="2" t="s">
        <v>5</v>
      </c>
      <c r="F29474" s="2" t="s">
        <v>28386</v>
      </c>
    </row>
    <row r="29475" spans="1:6" ht="15.2" customHeight="1">
      <c r="A29475" s="3">
        <f t="shared" si="460"/>
        <v>29474</v>
      </c>
      <c r="B29475" s="2" t="s">
        <v>83880</v>
      </c>
      <c r="C29475" s="5" t="s">
        <v>83881</v>
      </c>
      <c r="D29475" s="5" t="s">
        <v>83882</v>
      </c>
      <c r="E29475" s="2" t="s">
        <v>9</v>
      </c>
      <c r="F29475" s="2" t="s">
        <v>28301</v>
      </c>
    </row>
    <row r="29476" spans="1:6" ht="15.2" customHeight="1">
      <c r="A29476" s="3">
        <f t="shared" si="460"/>
        <v>29475</v>
      </c>
      <c r="B29476" s="2" t="s">
        <v>83883</v>
      </c>
      <c r="C29476" s="5" t="s">
        <v>83884</v>
      </c>
      <c r="D29476" s="5"/>
      <c r="E29476" s="2" t="s">
        <v>9</v>
      </c>
      <c r="F29476" s="2" t="s">
        <v>11930</v>
      </c>
    </row>
    <row r="29477" spans="1:6" ht="15.2" customHeight="1">
      <c r="A29477" s="3">
        <f t="shared" si="460"/>
        <v>29476</v>
      </c>
      <c r="B29477" s="2" t="s">
        <v>83885</v>
      </c>
      <c r="C29477" s="5" t="s">
        <v>83886</v>
      </c>
      <c r="D29477" s="5"/>
      <c r="E29477" s="2" t="s">
        <v>9</v>
      </c>
      <c r="F29477" s="2" t="s">
        <v>2310</v>
      </c>
    </row>
    <row r="29478" spans="1:6" ht="15.2" customHeight="1">
      <c r="A29478" s="3">
        <f t="shared" si="460"/>
        <v>29477</v>
      </c>
      <c r="B29478" s="2" t="s">
        <v>83887</v>
      </c>
      <c r="C29478" s="5" t="s">
        <v>83888</v>
      </c>
      <c r="D29478" s="5" t="s">
        <v>83889</v>
      </c>
      <c r="E29478" s="2" t="s">
        <v>5</v>
      </c>
      <c r="F29478" s="2" t="s">
        <v>555</v>
      </c>
    </row>
    <row r="29479" spans="1:6" ht="15.2" customHeight="1">
      <c r="A29479" s="3">
        <f t="shared" si="460"/>
        <v>29478</v>
      </c>
      <c r="B29479" s="2" t="s">
        <v>83890</v>
      </c>
      <c r="C29479" s="5"/>
      <c r="D29479" s="5" t="s">
        <v>83891</v>
      </c>
      <c r="E29479" s="2" t="s">
        <v>5</v>
      </c>
      <c r="F29479" s="2" t="s">
        <v>549</v>
      </c>
    </row>
    <row r="29480" spans="1:6" ht="15.2" customHeight="1">
      <c r="A29480" s="3">
        <f t="shared" si="460"/>
        <v>29479</v>
      </c>
      <c r="B29480" s="2" t="s">
        <v>83892</v>
      </c>
      <c r="C29480" s="5" t="s">
        <v>83893</v>
      </c>
      <c r="D29480" s="5" t="s">
        <v>83894</v>
      </c>
      <c r="E29480" s="2" t="s">
        <v>5</v>
      </c>
      <c r="F29480" s="2" t="s">
        <v>314</v>
      </c>
    </row>
    <row r="29481" spans="1:6" ht="15.2" customHeight="1">
      <c r="A29481" s="3">
        <f t="shared" si="460"/>
        <v>29480</v>
      </c>
      <c r="B29481" s="2" t="s">
        <v>83895</v>
      </c>
      <c r="C29481" s="5" t="s">
        <v>83896</v>
      </c>
      <c r="D29481" s="5" t="s">
        <v>83897</v>
      </c>
      <c r="E29481" s="2" t="s">
        <v>5</v>
      </c>
      <c r="F29481" s="2" t="s">
        <v>83898</v>
      </c>
    </row>
    <row r="29482" spans="1:6" ht="15.2" customHeight="1">
      <c r="A29482" s="3">
        <f t="shared" si="460"/>
        <v>29481</v>
      </c>
      <c r="B29482" s="2" t="s">
        <v>83899</v>
      </c>
      <c r="C29482" s="5" t="s">
        <v>83900</v>
      </c>
      <c r="D29482" s="5"/>
      <c r="E29482" s="2" t="s">
        <v>5</v>
      </c>
      <c r="F29482" s="2" t="s">
        <v>2182</v>
      </c>
    </row>
    <row r="29483" spans="1:6" ht="15.2" customHeight="1">
      <c r="A29483" s="3">
        <f t="shared" si="460"/>
        <v>29482</v>
      </c>
      <c r="B29483" s="2" t="s">
        <v>83901</v>
      </c>
      <c r="C29483" s="5" t="s">
        <v>83902</v>
      </c>
      <c r="D29483" s="5" t="s">
        <v>83903</v>
      </c>
      <c r="E29483" s="2" t="s">
        <v>5</v>
      </c>
      <c r="F29483" s="2" t="s">
        <v>77451</v>
      </c>
    </row>
    <row r="29484" spans="1:6" ht="15.2" customHeight="1">
      <c r="A29484" s="3">
        <f t="shared" si="460"/>
        <v>29483</v>
      </c>
      <c r="B29484" s="2" t="s">
        <v>83904</v>
      </c>
      <c r="C29484" s="5" t="s">
        <v>83905</v>
      </c>
      <c r="D29484" s="5"/>
      <c r="E29484" s="2" t="s">
        <v>9</v>
      </c>
      <c r="F29484" s="2" t="s">
        <v>3127</v>
      </c>
    </row>
    <row r="29485" spans="1:6" ht="15.2" customHeight="1">
      <c r="A29485" s="3">
        <f t="shared" si="460"/>
        <v>29484</v>
      </c>
      <c r="B29485" s="2" t="s">
        <v>83906</v>
      </c>
      <c r="C29485" s="5" t="s">
        <v>83907</v>
      </c>
      <c r="D29485" s="5"/>
      <c r="E29485" s="2" t="s">
        <v>9</v>
      </c>
      <c r="F29485" s="2" t="s">
        <v>83908</v>
      </c>
    </row>
    <row r="29486" spans="1:6" ht="15.2" customHeight="1">
      <c r="A29486" s="3">
        <f t="shared" si="460"/>
        <v>29485</v>
      </c>
      <c r="B29486" s="2" t="s">
        <v>83909</v>
      </c>
      <c r="C29486" s="5" t="s">
        <v>83910</v>
      </c>
      <c r="D29486" s="5"/>
      <c r="E29486" s="2" t="s">
        <v>5</v>
      </c>
      <c r="F29486" s="2" t="s">
        <v>445</v>
      </c>
    </row>
    <row r="29487" spans="1:6" ht="15.2" customHeight="1">
      <c r="A29487" s="3">
        <f t="shared" si="460"/>
        <v>29486</v>
      </c>
      <c r="B29487" s="2" t="s">
        <v>83911</v>
      </c>
      <c r="C29487" s="5" t="s">
        <v>83912</v>
      </c>
      <c r="D29487" s="5" t="s">
        <v>83913</v>
      </c>
      <c r="E29487" s="2" t="s">
        <v>5</v>
      </c>
      <c r="F29487" s="2" t="s">
        <v>64</v>
      </c>
    </row>
    <row r="29488" spans="1:6" ht="15.2" customHeight="1">
      <c r="A29488" s="3">
        <f t="shared" si="460"/>
        <v>29487</v>
      </c>
      <c r="B29488" s="2" t="s">
        <v>83914</v>
      </c>
      <c r="C29488" s="5"/>
      <c r="D29488" s="5" t="s">
        <v>83915</v>
      </c>
      <c r="E29488" s="2" t="s">
        <v>5</v>
      </c>
      <c r="F29488" s="2" t="s">
        <v>64</v>
      </c>
    </row>
    <row r="29489" spans="1:6" ht="15.2" customHeight="1">
      <c r="A29489" s="3">
        <f t="shared" si="460"/>
        <v>29488</v>
      </c>
      <c r="B29489" s="2" t="s">
        <v>83916</v>
      </c>
      <c r="C29489" s="5" t="s">
        <v>83917</v>
      </c>
      <c r="D29489" s="5"/>
      <c r="E29489" s="2" t="s">
        <v>9</v>
      </c>
      <c r="F29489" s="2" t="s">
        <v>40873</v>
      </c>
    </row>
    <row r="29490" spans="1:6" ht="15.2" customHeight="1">
      <c r="A29490" s="3">
        <f t="shared" si="460"/>
        <v>29489</v>
      </c>
      <c r="B29490" s="2" t="s">
        <v>83918</v>
      </c>
      <c r="C29490" s="5" t="s">
        <v>83919</v>
      </c>
      <c r="D29490" s="5" t="s">
        <v>83920</v>
      </c>
      <c r="E29490" s="2" t="s">
        <v>5</v>
      </c>
      <c r="F29490" s="2" t="s">
        <v>366</v>
      </c>
    </row>
    <row r="29491" spans="1:6" ht="15.2" customHeight="1">
      <c r="A29491" s="3">
        <f t="shared" si="460"/>
        <v>29490</v>
      </c>
      <c r="B29491" s="2" t="s">
        <v>83921</v>
      </c>
      <c r="C29491" s="5" t="s">
        <v>83922</v>
      </c>
      <c r="D29491" s="5" t="s">
        <v>83923</v>
      </c>
      <c r="E29491" s="2" t="s">
        <v>5</v>
      </c>
      <c r="F29491" s="2" t="s">
        <v>321</v>
      </c>
    </row>
    <row r="29492" spans="1:6" ht="15.2" customHeight="1">
      <c r="A29492" s="3">
        <f t="shared" si="460"/>
        <v>29491</v>
      </c>
      <c r="B29492" s="2" t="s">
        <v>83924</v>
      </c>
      <c r="C29492" s="5" t="s">
        <v>83925</v>
      </c>
      <c r="D29492" s="5"/>
      <c r="E29492" s="2" t="s">
        <v>9</v>
      </c>
      <c r="F29492" s="2" t="s">
        <v>83926</v>
      </c>
    </row>
    <row r="29493" spans="1:6" ht="15.2" customHeight="1">
      <c r="A29493" s="3">
        <f t="shared" si="460"/>
        <v>29492</v>
      </c>
      <c r="B29493" s="2" t="s">
        <v>83927</v>
      </c>
      <c r="C29493" s="5" t="s">
        <v>83928</v>
      </c>
      <c r="D29493" s="5" t="s">
        <v>83929</v>
      </c>
      <c r="E29493" s="2" t="s">
        <v>9</v>
      </c>
      <c r="F29493" s="2" t="s">
        <v>83930</v>
      </c>
    </row>
    <row r="29494" spans="1:6" ht="15.2" customHeight="1">
      <c r="A29494" s="3">
        <f t="shared" si="460"/>
        <v>29493</v>
      </c>
      <c r="B29494" s="2" t="s">
        <v>83931</v>
      </c>
      <c r="C29494" s="5" t="s">
        <v>83932</v>
      </c>
      <c r="D29494" s="5" t="s">
        <v>83933</v>
      </c>
      <c r="E29494" s="2" t="s">
        <v>5</v>
      </c>
      <c r="F29494" s="2" t="s">
        <v>549</v>
      </c>
    </row>
    <row r="29495" spans="1:6" ht="15.2" customHeight="1">
      <c r="A29495" s="3">
        <f t="shared" si="460"/>
        <v>29494</v>
      </c>
      <c r="B29495" s="2" t="s">
        <v>83934</v>
      </c>
      <c r="C29495" s="5" t="s">
        <v>83935</v>
      </c>
      <c r="D29495" s="5" t="s">
        <v>83936</v>
      </c>
      <c r="E29495" s="2" t="s">
        <v>5</v>
      </c>
      <c r="F29495" s="2" t="s">
        <v>197</v>
      </c>
    </row>
    <row r="29496" spans="1:6" ht="15.2" customHeight="1">
      <c r="A29496" s="3">
        <f t="shared" si="460"/>
        <v>29495</v>
      </c>
      <c r="B29496" s="2" t="s">
        <v>83937</v>
      </c>
      <c r="C29496" s="5" t="s">
        <v>83938</v>
      </c>
      <c r="D29496" s="5" t="s">
        <v>83939</v>
      </c>
      <c r="E29496" s="2" t="s">
        <v>5</v>
      </c>
      <c r="F29496" s="2" t="s">
        <v>2669</v>
      </c>
    </row>
    <row r="29497" spans="1:6" ht="15.2" customHeight="1">
      <c r="A29497" s="3">
        <f t="shared" si="460"/>
        <v>29496</v>
      </c>
      <c r="B29497" s="2" t="s">
        <v>83940</v>
      </c>
      <c r="C29497" s="5"/>
      <c r="D29497" s="5" t="s">
        <v>83941</v>
      </c>
      <c r="E29497" s="2" t="s">
        <v>9</v>
      </c>
      <c r="F29497" s="2" t="s">
        <v>5274</v>
      </c>
    </row>
    <row r="29498" spans="1:6" ht="15.2" customHeight="1">
      <c r="A29498" s="3">
        <f t="shared" si="460"/>
        <v>29497</v>
      </c>
      <c r="B29498" s="2" t="s">
        <v>83942</v>
      </c>
      <c r="C29498" s="5" t="s">
        <v>83943</v>
      </c>
      <c r="D29498" s="5" t="s">
        <v>83944</v>
      </c>
      <c r="E29498" s="2" t="s">
        <v>5</v>
      </c>
      <c r="F29498" s="2" t="s">
        <v>1175</v>
      </c>
    </row>
    <row r="29499" spans="1:6" ht="15.2" customHeight="1">
      <c r="A29499" s="3">
        <f t="shared" si="460"/>
        <v>29498</v>
      </c>
      <c r="B29499" s="2" t="s">
        <v>83945</v>
      </c>
      <c r="C29499" s="5" t="s">
        <v>83946</v>
      </c>
      <c r="D29499" s="5" t="s">
        <v>83947</v>
      </c>
      <c r="E29499" s="2" t="s">
        <v>9</v>
      </c>
      <c r="F29499" s="2" t="s">
        <v>16172</v>
      </c>
    </row>
    <row r="29500" spans="1:6" ht="15.2" customHeight="1">
      <c r="A29500" s="3">
        <f t="shared" si="460"/>
        <v>29499</v>
      </c>
      <c r="B29500" s="2" t="s">
        <v>83948</v>
      </c>
      <c r="C29500" s="5" t="s">
        <v>83949</v>
      </c>
      <c r="D29500" s="5" t="s">
        <v>83950</v>
      </c>
      <c r="E29500" s="2" t="s">
        <v>5</v>
      </c>
      <c r="F29500" s="2" t="s">
        <v>1702</v>
      </c>
    </row>
    <row r="29501" spans="1:6" ht="15.2" customHeight="1">
      <c r="A29501" s="3">
        <f t="shared" si="460"/>
        <v>29500</v>
      </c>
      <c r="B29501" s="2" t="s">
        <v>83951</v>
      </c>
      <c r="C29501" s="5" t="s">
        <v>83952</v>
      </c>
      <c r="D29501" s="5" t="s">
        <v>83953</v>
      </c>
      <c r="E29501" s="2" t="s">
        <v>5</v>
      </c>
      <c r="F29501" s="2" t="s">
        <v>1198</v>
      </c>
    </row>
    <row r="29502" spans="1:6" ht="15.2" customHeight="1">
      <c r="A29502" s="3">
        <f t="shared" si="460"/>
        <v>29501</v>
      </c>
      <c r="B29502" s="2" t="s">
        <v>83954</v>
      </c>
      <c r="C29502" s="5" t="s">
        <v>83955</v>
      </c>
      <c r="D29502" s="5" t="s">
        <v>83956</v>
      </c>
      <c r="E29502" s="2" t="s">
        <v>5</v>
      </c>
      <c r="F29502" s="2" t="s">
        <v>724</v>
      </c>
    </row>
    <row r="29503" spans="1:6" ht="15.2" customHeight="1">
      <c r="A29503" s="3">
        <f t="shared" si="460"/>
        <v>29502</v>
      </c>
      <c r="B29503" s="2" t="s">
        <v>83957</v>
      </c>
      <c r="C29503" s="5" t="s">
        <v>83958</v>
      </c>
      <c r="D29503" s="5" t="s">
        <v>83959</v>
      </c>
      <c r="E29503" s="2" t="s">
        <v>5</v>
      </c>
      <c r="F29503" s="2" t="s">
        <v>325</v>
      </c>
    </row>
    <row r="29504" spans="1:6" ht="15.2" customHeight="1">
      <c r="A29504" s="3">
        <f t="shared" si="460"/>
        <v>29503</v>
      </c>
      <c r="B29504" s="2" t="s">
        <v>83960</v>
      </c>
      <c r="C29504" s="5" t="s">
        <v>83961</v>
      </c>
      <c r="D29504" s="5" t="s">
        <v>83962</v>
      </c>
      <c r="E29504" s="2" t="s">
        <v>5</v>
      </c>
      <c r="F29504" s="2" t="s">
        <v>452</v>
      </c>
    </row>
    <row r="29505" spans="1:6" ht="15.2" customHeight="1">
      <c r="A29505" s="3">
        <f t="shared" si="460"/>
        <v>29504</v>
      </c>
      <c r="B29505" s="2" t="s">
        <v>83963</v>
      </c>
      <c r="C29505" s="5" t="s">
        <v>83964</v>
      </c>
      <c r="D29505" s="5"/>
      <c r="E29505" s="2" t="s">
        <v>9</v>
      </c>
      <c r="F29505" s="2" t="s">
        <v>83965</v>
      </c>
    </row>
    <row r="29506" spans="1:6" ht="15.2" customHeight="1">
      <c r="A29506" s="3">
        <f t="shared" si="460"/>
        <v>29505</v>
      </c>
      <c r="B29506" s="2" t="s">
        <v>83966</v>
      </c>
      <c r="C29506" s="5"/>
      <c r="D29506" s="5" t="s">
        <v>83967</v>
      </c>
      <c r="E29506" s="2" t="s">
        <v>5</v>
      </c>
      <c r="F29506" s="2" t="s">
        <v>344</v>
      </c>
    </row>
    <row r="29507" spans="1:6" ht="15.2" customHeight="1">
      <c r="A29507" s="3">
        <f t="shared" ref="A29507:A29570" si="461">ROW()-1</f>
        <v>29506</v>
      </c>
      <c r="B29507" s="2" t="s">
        <v>83968</v>
      </c>
      <c r="C29507" s="5" t="s">
        <v>83969</v>
      </c>
      <c r="D29507" s="5" t="s">
        <v>83970</v>
      </c>
      <c r="E29507" s="2" t="s">
        <v>5</v>
      </c>
      <c r="F29507" s="2" t="s">
        <v>83971</v>
      </c>
    </row>
    <row r="29508" spans="1:6" ht="15.2" customHeight="1">
      <c r="A29508" s="3">
        <f t="shared" si="461"/>
        <v>29507</v>
      </c>
      <c r="B29508" s="2" t="s">
        <v>83972</v>
      </c>
      <c r="C29508" s="5" t="s">
        <v>83973</v>
      </c>
      <c r="D29508" s="5" t="s">
        <v>83974</v>
      </c>
      <c r="E29508" s="2" t="s">
        <v>5</v>
      </c>
      <c r="F29508" s="2" t="s">
        <v>83975</v>
      </c>
    </row>
    <row r="29509" spans="1:6" ht="15.2" customHeight="1">
      <c r="A29509" s="3">
        <f t="shared" si="461"/>
        <v>29508</v>
      </c>
      <c r="B29509" s="2" t="s">
        <v>83976</v>
      </c>
      <c r="C29509" s="5" t="s">
        <v>83977</v>
      </c>
      <c r="D29509" s="5" t="s">
        <v>83978</v>
      </c>
      <c r="E29509" s="2" t="s">
        <v>5</v>
      </c>
      <c r="F29509" s="2" t="s">
        <v>445</v>
      </c>
    </row>
    <row r="29510" spans="1:6" ht="15.2" customHeight="1">
      <c r="A29510" s="3">
        <f t="shared" si="461"/>
        <v>29509</v>
      </c>
      <c r="B29510" s="2" t="s">
        <v>83979</v>
      </c>
      <c r="C29510" s="5" t="s">
        <v>83980</v>
      </c>
      <c r="D29510" s="5" t="s">
        <v>83981</v>
      </c>
      <c r="E29510" s="2" t="s">
        <v>5</v>
      </c>
      <c r="F29510" s="2" t="s">
        <v>3083</v>
      </c>
    </row>
    <row r="29511" spans="1:6" ht="15.2" customHeight="1">
      <c r="A29511" s="3">
        <f t="shared" si="461"/>
        <v>29510</v>
      </c>
      <c r="B29511" s="2" t="s">
        <v>83982</v>
      </c>
      <c r="C29511" s="5" t="s">
        <v>83983</v>
      </c>
      <c r="D29511" s="5" t="s">
        <v>83984</v>
      </c>
      <c r="E29511" s="2" t="s">
        <v>5</v>
      </c>
      <c r="F29511" s="2" t="s">
        <v>475</v>
      </c>
    </row>
    <row r="29512" spans="1:6" ht="15.2" customHeight="1">
      <c r="A29512" s="3">
        <f t="shared" si="461"/>
        <v>29511</v>
      </c>
      <c r="B29512" s="2" t="s">
        <v>83985</v>
      </c>
      <c r="C29512" s="5" t="s">
        <v>83986</v>
      </c>
      <c r="D29512" s="5" t="s">
        <v>83987</v>
      </c>
      <c r="E29512" s="2" t="s">
        <v>5</v>
      </c>
      <c r="F29512" s="2" t="s">
        <v>135</v>
      </c>
    </row>
    <row r="29513" spans="1:6" ht="15.2" customHeight="1">
      <c r="A29513" s="3">
        <f t="shared" si="461"/>
        <v>29512</v>
      </c>
      <c r="B29513" s="2" t="s">
        <v>83988</v>
      </c>
      <c r="C29513" s="5" t="s">
        <v>83989</v>
      </c>
      <c r="D29513" s="5"/>
      <c r="E29513" s="2" t="s">
        <v>5</v>
      </c>
      <c r="F29513" s="2" t="s">
        <v>83990</v>
      </c>
    </row>
    <row r="29514" spans="1:6" ht="15.2" customHeight="1">
      <c r="A29514" s="3">
        <f t="shared" si="461"/>
        <v>29513</v>
      </c>
      <c r="B29514" s="2" t="s">
        <v>83991</v>
      </c>
      <c r="C29514" s="5" t="s">
        <v>83992</v>
      </c>
      <c r="D29514" s="5"/>
      <c r="E29514" s="2" t="s">
        <v>9</v>
      </c>
      <c r="F29514" s="2" t="s">
        <v>2500</v>
      </c>
    </row>
    <row r="29515" spans="1:6" ht="15.2" customHeight="1">
      <c r="A29515" s="3">
        <f t="shared" si="461"/>
        <v>29514</v>
      </c>
      <c r="B29515" s="2" t="s">
        <v>83993</v>
      </c>
      <c r="C29515" s="5" t="s">
        <v>83994</v>
      </c>
      <c r="D29515" s="5" t="s">
        <v>83995</v>
      </c>
      <c r="E29515" s="2" t="s">
        <v>5</v>
      </c>
      <c r="F29515" s="2" t="s">
        <v>51</v>
      </c>
    </row>
    <row r="29516" spans="1:6" ht="15.2" customHeight="1">
      <c r="A29516" s="3">
        <f t="shared" si="461"/>
        <v>29515</v>
      </c>
      <c r="B29516" s="2" t="s">
        <v>83996</v>
      </c>
      <c r="C29516" s="5" t="s">
        <v>83997</v>
      </c>
      <c r="D29516" s="5" t="s">
        <v>83998</v>
      </c>
      <c r="E29516" s="2" t="s">
        <v>5</v>
      </c>
      <c r="F29516" s="2" t="s">
        <v>578</v>
      </c>
    </row>
    <row r="29517" spans="1:6" ht="15.2" customHeight="1">
      <c r="A29517" s="3">
        <f t="shared" si="461"/>
        <v>29516</v>
      </c>
      <c r="B29517" s="2" t="s">
        <v>83999</v>
      </c>
      <c r="C29517" s="5" t="s">
        <v>84000</v>
      </c>
      <c r="D29517" s="5"/>
      <c r="E29517" s="2" t="s">
        <v>9</v>
      </c>
      <c r="F29517" s="2" t="s">
        <v>9175</v>
      </c>
    </row>
    <row r="29518" spans="1:6" ht="15.2" customHeight="1">
      <c r="A29518" s="3">
        <f t="shared" si="461"/>
        <v>29517</v>
      </c>
      <c r="B29518" s="2" t="s">
        <v>84001</v>
      </c>
      <c r="C29518" s="5" t="s">
        <v>84002</v>
      </c>
      <c r="D29518" s="5" t="s">
        <v>84003</v>
      </c>
      <c r="E29518" s="2" t="s">
        <v>5</v>
      </c>
      <c r="F29518" s="2" t="s">
        <v>84004</v>
      </c>
    </row>
    <row r="29519" spans="1:6" ht="15.2" customHeight="1">
      <c r="A29519" s="3">
        <f t="shared" si="461"/>
        <v>29518</v>
      </c>
      <c r="B29519" s="2" t="s">
        <v>84005</v>
      </c>
      <c r="C29519" s="5" t="s">
        <v>84006</v>
      </c>
      <c r="D29519" s="5" t="s">
        <v>84007</v>
      </c>
      <c r="E29519" s="2" t="s">
        <v>5</v>
      </c>
      <c r="F29519" s="2" t="s">
        <v>51</v>
      </c>
    </row>
    <row r="29520" spans="1:6" ht="15.2" customHeight="1">
      <c r="A29520" s="3">
        <f t="shared" si="461"/>
        <v>29519</v>
      </c>
      <c r="B29520" s="2" t="s">
        <v>84008</v>
      </c>
      <c r="C29520" s="5" t="s">
        <v>84009</v>
      </c>
      <c r="D29520" s="5" t="s">
        <v>84010</v>
      </c>
      <c r="E29520" s="2" t="s">
        <v>5</v>
      </c>
      <c r="F29520" s="2" t="s">
        <v>1086</v>
      </c>
    </row>
    <row r="29521" spans="1:6" ht="15.2" customHeight="1">
      <c r="A29521" s="3">
        <f t="shared" si="461"/>
        <v>29520</v>
      </c>
      <c r="B29521" s="2" t="s">
        <v>84011</v>
      </c>
      <c r="C29521" s="5" t="s">
        <v>84012</v>
      </c>
      <c r="D29521" s="5"/>
      <c r="E29521" s="2" t="s">
        <v>9</v>
      </c>
      <c r="F29521" s="2" t="s">
        <v>84013</v>
      </c>
    </row>
    <row r="29522" spans="1:6" ht="15.2" customHeight="1">
      <c r="A29522" s="3">
        <f t="shared" si="461"/>
        <v>29521</v>
      </c>
      <c r="B29522" s="2" t="s">
        <v>84014</v>
      </c>
      <c r="C29522" s="5" t="s">
        <v>84015</v>
      </c>
      <c r="D29522" s="5" t="s">
        <v>84016</v>
      </c>
      <c r="E29522" s="2" t="s">
        <v>5</v>
      </c>
      <c r="F29522" s="2" t="s">
        <v>678</v>
      </c>
    </row>
    <row r="29523" spans="1:6" ht="15.2" customHeight="1">
      <c r="A29523" s="3">
        <f t="shared" si="461"/>
        <v>29522</v>
      </c>
      <c r="B29523" s="2" t="s">
        <v>84017</v>
      </c>
      <c r="C29523" s="5" t="s">
        <v>84018</v>
      </c>
      <c r="D29523" s="5" t="s">
        <v>84019</v>
      </c>
      <c r="E29523" s="2" t="s">
        <v>5</v>
      </c>
      <c r="F29523" s="2" t="s">
        <v>2691</v>
      </c>
    </row>
    <row r="29524" spans="1:6" ht="15.2" customHeight="1">
      <c r="A29524" s="3">
        <f t="shared" si="461"/>
        <v>29523</v>
      </c>
      <c r="B29524" s="2" t="s">
        <v>84020</v>
      </c>
      <c r="C29524" s="5" t="s">
        <v>84021</v>
      </c>
      <c r="D29524" s="5" t="s">
        <v>84022</v>
      </c>
      <c r="E29524" s="2" t="s">
        <v>5</v>
      </c>
      <c r="F29524" s="2" t="s">
        <v>35</v>
      </c>
    </row>
    <row r="29525" spans="1:6" ht="15.2" customHeight="1">
      <c r="A29525" s="3">
        <f t="shared" si="461"/>
        <v>29524</v>
      </c>
      <c r="B29525" s="2" t="s">
        <v>84023</v>
      </c>
      <c r="C29525" s="5" t="s">
        <v>84024</v>
      </c>
      <c r="D29525" s="5"/>
      <c r="E29525" s="2" t="s">
        <v>9</v>
      </c>
      <c r="F29525" s="2" t="s">
        <v>84025</v>
      </c>
    </row>
    <row r="29526" spans="1:6" ht="15.2" customHeight="1">
      <c r="A29526" s="3">
        <f t="shared" si="461"/>
        <v>29525</v>
      </c>
      <c r="B29526" s="2" t="s">
        <v>84026</v>
      </c>
      <c r="C29526" s="5" t="s">
        <v>84027</v>
      </c>
      <c r="D29526" s="5" t="s">
        <v>84028</v>
      </c>
      <c r="E29526" s="2" t="s">
        <v>5</v>
      </c>
      <c r="F29526" s="2" t="s">
        <v>3359</v>
      </c>
    </row>
    <row r="29527" spans="1:6" ht="15.2" customHeight="1">
      <c r="A29527" s="3">
        <f t="shared" si="461"/>
        <v>29526</v>
      </c>
      <c r="B29527" s="2" t="s">
        <v>84029</v>
      </c>
      <c r="C29527" s="5"/>
      <c r="D29527" s="5" t="s">
        <v>84030</v>
      </c>
      <c r="E29527" s="2" t="s">
        <v>5</v>
      </c>
      <c r="F29527" s="2" t="s">
        <v>197</v>
      </c>
    </row>
    <row r="29528" spans="1:6" ht="15.2" customHeight="1">
      <c r="A29528" s="3">
        <f t="shared" si="461"/>
        <v>29527</v>
      </c>
      <c r="B29528" s="2" t="s">
        <v>84031</v>
      </c>
      <c r="C29528" s="5" t="s">
        <v>84032</v>
      </c>
      <c r="D29528" s="5"/>
      <c r="E29528" s="2" t="s">
        <v>9</v>
      </c>
      <c r="F29528" s="2" t="s">
        <v>47643</v>
      </c>
    </row>
    <row r="29529" spans="1:6" ht="15.2" customHeight="1">
      <c r="A29529" s="3">
        <f t="shared" si="461"/>
        <v>29528</v>
      </c>
      <c r="B29529" s="2" t="s">
        <v>84033</v>
      </c>
      <c r="C29529" s="5" t="s">
        <v>84034</v>
      </c>
      <c r="D29529" s="5"/>
      <c r="E29529" s="2" t="s">
        <v>5</v>
      </c>
      <c r="F29529" s="2" t="s">
        <v>921</v>
      </c>
    </row>
    <row r="29530" spans="1:6" ht="15.2" customHeight="1">
      <c r="A29530" s="3">
        <f t="shared" si="461"/>
        <v>29529</v>
      </c>
      <c r="B29530" s="2" t="s">
        <v>84035</v>
      </c>
      <c r="C29530" s="5" t="s">
        <v>84036</v>
      </c>
      <c r="D29530" s="5" t="s">
        <v>84037</v>
      </c>
      <c r="E29530" s="2" t="s">
        <v>5</v>
      </c>
      <c r="F29530" s="2" t="s">
        <v>373</v>
      </c>
    </row>
    <row r="29531" spans="1:6" ht="15.2" customHeight="1">
      <c r="A29531" s="3">
        <f t="shared" si="461"/>
        <v>29530</v>
      </c>
      <c r="B29531" s="2" t="s">
        <v>84038</v>
      </c>
      <c r="C29531" s="5" t="s">
        <v>84039</v>
      </c>
      <c r="D29531" s="5" t="s">
        <v>84040</v>
      </c>
      <c r="E29531" s="2" t="s">
        <v>5</v>
      </c>
      <c r="F29531" s="2" t="s">
        <v>445</v>
      </c>
    </row>
    <row r="29532" spans="1:6" ht="15.2" customHeight="1">
      <c r="A29532" s="3">
        <f t="shared" si="461"/>
        <v>29531</v>
      </c>
      <c r="B29532" s="2" t="s">
        <v>84041</v>
      </c>
      <c r="C29532" s="5" t="s">
        <v>84042</v>
      </c>
      <c r="D29532" s="5" t="s">
        <v>84043</v>
      </c>
      <c r="E29532" s="2" t="s">
        <v>5</v>
      </c>
      <c r="F29532" s="2" t="s">
        <v>51</v>
      </c>
    </row>
    <row r="29533" spans="1:6" ht="15.2" customHeight="1">
      <c r="A29533" s="3">
        <f t="shared" si="461"/>
        <v>29532</v>
      </c>
      <c r="B29533" s="2" t="s">
        <v>84044</v>
      </c>
      <c r="C29533" s="5" t="s">
        <v>84045</v>
      </c>
      <c r="D29533" s="5" t="s">
        <v>84046</v>
      </c>
      <c r="E29533" s="2" t="s">
        <v>5</v>
      </c>
      <c r="F29533" s="2" t="s">
        <v>5095</v>
      </c>
    </row>
    <row r="29534" spans="1:6" ht="15.2" customHeight="1">
      <c r="A29534" s="3">
        <f t="shared" si="461"/>
        <v>29533</v>
      </c>
      <c r="B29534" s="2" t="s">
        <v>84047</v>
      </c>
      <c r="C29534" s="5" t="s">
        <v>84048</v>
      </c>
      <c r="D29534" s="5" t="s">
        <v>84049</v>
      </c>
      <c r="E29534" s="2" t="s">
        <v>5</v>
      </c>
      <c r="F29534" s="2" t="s">
        <v>507</v>
      </c>
    </row>
    <row r="29535" spans="1:6" ht="15.2" customHeight="1">
      <c r="A29535" s="3">
        <f t="shared" si="461"/>
        <v>29534</v>
      </c>
      <c r="B29535" s="2" t="s">
        <v>84050</v>
      </c>
      <c r="C29535" s="5" t="s">
        <v>84051</v>
      </c>
      <c r="D29535" s="5" t="s">
        <v>84052</v>
      </c>
      <c r="E29535" s="2" t="s">
        <v>5</v>
      </c>
      <c r="F29535" s="2" t="s">
        <v>657</v>
      </c>
    </row>
    <row r="29536" spans="1:6" ht="15.2" customHeight="1">
      <c r="A29536" s="3">
        <f t="shared" si="461"/>
        <v>29535</v>
      </c>
      <c r="B29536" s="2" t="s">
        <v>84053</v>
      </c>
      <c r="C29536" s="5" t="s">
        <v>84054</v>
      </c>
      <c r="D29536" s="5"/>
      <c r="E29536" s="2" t="s">
        <v>9</v>
      </c>
      <c r="F29536" s="2" t="s">
        <v>84055</v>
      </c>
    </row>
    <row r="29537" spans="1:6" ht="15.2" customHeight="1">
      <c r="A29537" s="3">
        <f t="shared" si="461"/>
        <v>29536</v>
      </c>
      <c r="B29537" s="2" t="s">
        <v>84056</v>
      </c>
      <c r="C29537" s="5" t="s">
        <v>84057</v>
      </c>
      <c r="D29537" s="5"/>
      <c r="E29537" s="2" t="s">
        <v>9</v>
      </c>
      <c r="F29537" s="2" t="s">
        <v>84058</v>
      </c>
    </row>
    <row r="29538" spans="1:6" ht="15.2" customHeight="1">
      <c r="A29538" s="3">
        <f t="shared" si="461"/>
        <v>29537</v>
      </c>
      <c r="B29538" s="2" t="s">
        <v>84059</v>
      </c>
      <c r="C29538" s="5"/>
      <c r="D29538" s="5" t="s">
        <v>84060</v>
      </c>
      <c r="E29538" s="2" t="s">
        <v>5</v>
      </c>
      <c r="F29538" s="2" t="s">
        <v>344</v>
      </c>
    </row>
    <row r="29539" spans="1:6" ht="15.2" customHeight="1">
      <c r="A29539" s="3">
        <f t="shared" si="461"/>
        <v>29538</v>
      </c>
      <c r="B29539" s="2" t="s">
        <v>84061</v>
      </c>
      <c r="C29539" s="5"/>
      <c r="D29539" s="5" t="s">
        <v>84062</v>
      </c>
      <c r="E29539" s="2" t="s">
        <v>5</v>
      </c>
      <c r="F29539" s="2" t="s">
        <v>344</v>
      </c>
    </row>
    <row r="29540" spans="1:6" ht="15.2" customHeight="1">
      <c r="A29540" s="3">
        <f t="shared" si="461"/>
        <v>29539</v>
      </c>
      <c r="B29540" s="2" t="s">
        <v>84063</v>
      </c>
      <c r="C29540" s="5" t="s">
        <v>84064</v>
      </c>
      <c r="D29540" s="5" t="s">
        <v>84065</v>
      </c>
      <c r="E29540" s="2" t="s">
        <v>5</v>
      </c>
      <c r="F29540" s="2" t="s">
        <v>11353</v>
      </c>
    </row>
    <row r="29541" spans="1:6" ht="15.2" customHeight="1">
      <c r="A29541" s="3">
        <f t="shared" si="461"/>
        <v>29540</v>
      </c>
      <c r="B29541" s="2" t="s">
        <v>84066</v>
      </c>
      <c r="C29541" s="5"/>
      <c r="D29541" s="5" t="s">
        <v>84067</v>
      </c>
      <c r="E29541" s="2" t="s">
        <v>9</v>
      </c>
      <c r="F29541" s="2" t="s">
        <v>2762</v>
      </c>
    </row>
    <row r="29542" spans="1:6" ht="15.2" customHeight="1">
      <c r="A29542" s="3">
        <f t="shared" si="461"/>
        <v>29541</v>
      </c>
      <c r="B29542" s="6" t="s">
        <v>84068</v>
      </c>
      <c r="C29542" s="5"/>
      <c r="D29542" s="5" t="s">
        <v>84069</v>
      </c>
      <c r="E29542" s="2" t="s">
        <v>9</v>
      </c>
      <c r="F29542" s="2" t="s">
        <v>84070</v>
      </c>
    </row>
    <row r="29543" spans="1:6" ht="15.2" customHeight="1">
      <c r="A29543" s="3">
        <f t="shared" si="461"/>
        <v>29542</v>
      </c>
      <c r="B29543" s="2" t="s">
        <v>84071</v>
      </c>
      <c r="C29543" s="5" t="s">
        <v>84072</v>
      </c>
      <c r="D29543" s="5" t="s">
        <v>84073</v>
      </c>
      <c r="E29543" s="2" t="s">
        <v>5</v>
      </c>
      <c r="F29543" s="2" t="s">
        <v>51</v>
      </c>
    </row>
    <row r="29544" spans="1:6" ht="15.2" customHeight="1">
      <c r="A29544" s="3">
        <f t="shared" si="461"/>
        <v>29543</v>
      </c>
      <c r="B29544" s="2" t="s">
        <v>84074</v>
      </c>
      <c r="C29544" s="5" t="s">
        <v>84075</v>
      </c>
      <c r="D29544" s="5" t="s">
        <v>84076</v>
      </c>
      <c r="E29544" s="2" t="s">
        <v>5</v>
      </c>
      <c r="F29544" s="2" t="s">
        <v>493</v>
      </c>
    </row>
    <row r="29545" spans="1:6" ht="15.2" customHeight="1">
      <c r="A29545" s="3">
        <f t="shared" si="461"/>
        <v>29544</v>
      </c>
      <c r="B29545" s="2" t="s">
        <v>84077</v>
      </c>
      <c r="C29545" s="5"/>
      <c r="D29545" s="5" t="s">
        <v>84078</v>
      </c>
      <c r="E29545" s="2" t="s">
        <v>5</v>
      </c>
      <c r="F29545" s="2" t="s">
        <v>1702</v>
      </c>
    </row>
    <row r="29546" spans="1:6" ht="15.2" customHeight="1">
      <c r="A29546" s="3">
        <f t="shared" si="461"/>
        <v>29545</v>
      </c>
      <c r="B29546" s="2" t="s">
        <v>84079</v>
      </c>
      <c r="C29546" s="5" t="s">
        <v>84080</v>
      </c>
      <c r="D29546" s="5" t="s">
        <v>84081</v>
      </c>
      <c r="E29546" s="2" t="s">
        <v>5</v>
      </c>
      <c r="F29546" s="2" t="s">
        <v>51</v>
      </c>
    </row>
    <row r="29547" spans="1:6" ht="15.2" customHeight="1">
      <c r="A29547" s="3">
        <f t="shared" si="461"/>
        <v>29546</v>
      </c>
      <c r="B29547" s="2" t="s">
        <v>84082</v>
      </c>
      <c r="C29547" s="5" t="s">
        <v>84083</v>
      </c>
      <c r="D29547" s="5" t="s">
        <v>84084</v>
      </c>
      <c r="E29547" s="2" t="s">
        <v>5</v>
      </c>
      <c r="F29547" s="2" t="s">
        <v>3083</v>
      </c>
    </row>
    <row r="29548" spans="1:6" ht="15.2" customHeight="1">
      <c r="A29548" s="3">
        <f t="shared" si="461"/>
        <v>29547</v>
      </c>
      <c r="B29548" s="2" t="s">
        <v>84085</v>
      </c>
      <c r="C29548" s="5" t="s">
        <v>84086</v>
      </c>
      <c r="D29548" s="5"/>
      <c r="E29548" s="2" t="s">
        <v>9</v>
      </c>
      <c r="F29548" s="2" t="s">
        <v>22549</v>
      </c>
    </row>
    <row r="29549" spans="1:6" ht="15.2" customHeight="1">
      <c r="A29549" s="3">
        <f t="shared" si="461"/>
        <v>29548</v>
      </c>
      <c r="B29549" s="2" t="s">
        <v>84087</v>
      </c>
      <c r="C29549" s="5" t="s">
        <v>84088</v>
      </c>
      <c r="D29549" s="5"/>
      <c r="E29549" s="2" t="s">
        <v>5</v>
      </c>
      <c r="F29549" s="2" t="s">
        <v>2928</v>
      </c>
    </row>
    <row r="29550" spans="1:6" ht="15.2" customHeight="1">
      <c r="A29550" s="3">
        <f t="shared" si="461"/>
        <v>29549</v>
      </c>
      <c r="B29550" s="2" t="s">
        <v>84089</v>
      </c>
      <c r="C29550" s="5"/>
      <c r="D29550" s="5" t="s">
        <v>84090</v>
      </c>
      <c r="E29550" s="2" t="s">
        <v>5</v>
      </c>
      <c r="F29550" s="2" t="s">
        <v>41</v>
      </c>
    </row>
    <row r="29551" spans="1:6" ht="15.2" customHeight="1">
      <c r="A29551" s="3">
        <f t="shared" si="461"/>
        <v>29550</v>
      </c>
      <c r="B29551" s="2" t="s">
        <v>84091</v>
      </c>
      <c r="C29551" s="5" t="s">
        <v>84092</v>
      </c>
      <c r="D29551" s="5"/>
      <c r="E29551" s="2" t="s">
        <v>5</v>
      </c>
      <c r="F29551" s="2" t="s">
        <v>373</v>
      </c>
    </row>
    <row r="29552" spans="1:6" ht="15.2" customHeight="1">
      <c r="A29552" s="3">
        <f t="shared" si="461"/>
        <v>29551</v>
      </c>
      <c r="B29552" s="2" t="s">
        <v>84093</v>
      </c>
      <c r="C29552" s="5"/>
      <c r="D29552" s="5" t="s">
        <v>84094</v>
      </c>
      <c r="E29552" s="2" t="s">
        <v>9</v>
      </c>
      <c r="F29552" s="2" t="s">
        <v>10661</v>
      </c>
    </row>
    <row r="29553" spans="1:6" ht="15.2" customHeight="1">
      <c r="A29553" s="3">
        <f t="shared" si="461"/>
        <v>29552</v>
      </c>
      <c r="B29553" s="2" t="s">
        <v>84095</v>
      </c>
      <c r="C29553" s="5" t="s">
        <v>84096</v>
      </c>
      <c r="D29553" s="5"/>
      <c r="E29553" s="2" t="s">
        <v>5</v>
      </c>
      <c r="F29553" s="2" t="s">
        <v>471</v>
      </c>
    </row>
    <row r="29554" spans="1:6" ht="15.2" customHeight="1">
      <c r="A29554" s="3">
        <f t="shared" si="461"/>
        <v>29553</v>
      </c>
      <c r="B29554" s="2" t="s">
        <v>84097</v>
      </c>
      <c r="C29554" s="5" t="s">
        <v>84098</v>
      </c>
      <c r="D29554" s="5"/>
      <c r="E29554" s="2" t="s">
        <v>5</v>
      </c>
      <c r="F29554" s="2" t="s">
        <v>1702</v>
      </c>
    </row>
    <row r="29555" spans="1:6" ht="15.2" customHeight="1">
      <c r="A29555" s="3">
        <f t="shared" si="461"/>
        <v>29554</v>
      </c>
      <c r="B29555" s="2" t="s">
        <v>84099</v>
      </c>
      <c r="C29555" s="5" t="s">
        <v>84100</v>
      </c>
      <c r="D29555" s="5" t="s">
        <v>84101</v>
      </c>
      <c r="E29555" s="2" t="s">
        <v>5</v>
      </c>
      <c r="F29555" s="2" t="s">
        <v>471</v>
      </c>
    </row>
    <row r="29556" spans="1:6" ht="15.2" customHeight="1">
      <c r="A29556" s="3">
        <f t="shared" si="461"/>
        <v>29555</v>
      </c>
      <c r="B29556" s="2" t="s">
        <v>84102</v>
      </c>
      <c r="C29556" s="5"/>
      <c r="D29556" s="5" t="s">
        <v>84103</v>
      </c>
      <c r="E29556" s="2" t="s">
        <v>5</v>
      </c>
      <c r="F29556" s="2" t="s">
        <v>1044</v>
      </c>
    </row>
    <row r="29557" spans="1:6" ht="15.2" customHeight="1">
      <c r="A29557" s="3">
        <f t="shared" si="461"/>
        <v>29556</v>
      </c>
      <c r="B29557" s="2" t="s">
        <v>84104</v>
      </c>
      <c r="C29557" s="5" t="s">
        <v>84105</v>
      </c>
      <c r="D29557" s="5" t="s">
        <v>84106</v>
      </c>
      <c r="E29557" s="2" t="s">
        <v>5</v>
      </c>
      <c r="F29557" s="2" t="s">
        <v>921</v>
      </c>
    </row>
    <row r="29558" spans="1:6" ht="15.2" customHeight="1">
      <c r="A29558" s="3">
        <f t="shared" si="461"/>
        <v>29557</v>
      </c>
      <c r="B29558" s="2" t="s">
        <v>84107</v>
      </c>
      <c r="C29558" s="5" t="s">
        <v>84108</v>
      </c>
      <c r="D29558" s="5" t="s">
        <v>84109</v>
      </c>
      <c r="E29558" s="2" t="s">
        <v>5</v>
      </c>
      <c r="F29558" s="2" t="s">
        <v>3083</v>
      </c>
    </row>
    <row r="29559" spans="1:6" ht="15.2" customHeight="1">
      <c r="A29559" s="3">
        <f t="shared" si="461"/>
        <v>29558</v>
      </c>
      <c r="B29559" s="2" t="s">
        <v>84110</v>
      </c>
      <c r="C29559" s="5" t="s">
        <v>84111</v>
      </c>
      <c r="D29559" s="5" t="s">
        <v>84112</v>
      </c>
      <c r="E29559" s="2" t="s">
        <v>5</v>
      </c>
      <c r="F29559" s="2" t="s">
        <v>5095</v>
      </c>
    </row>
    <row r="29560" spans="1:6" ht="15.2" customHeight="1">
      <c r="A29560" s="3">
        <f t="shared" si="461"/>
        <v>29559</v>
      </c>
      <c r="B29560" s="2" t="s">
        <v>84113</v>
      </c>
      <c r="C29560" s="5" t="s">
        <v>84114</v>
      </c>
      <c r="D29560" s="5" t="s">
        <v>84115</v>
      </c>
      <c r="E29560" s="2" t="s">
        <v>5</v>
      </c>
      <c r="F29560" s="2" t="s">
        <v>84116</v>
      </c>
    </row>
    <row r="29561" spans="1:6" ht="15.2" customHeight="1">
      <c r="A29561" s="3">
        <f t="shared" si="461"/>
        <v>29560</v>
      </c>
      <c r="B29561" s="2" t="s">
        <v>84117</v>
      </c>
      <c r="C29561" s="5" t="s">
        <v>84118</v>
      </c>
      <c r="D29561" s="5" t="s">
        <v>84119</v>
      </c>
      <c r="E29561" s="2" t="s">
        <v>5</v>
      </c>
      <c r="F29561" s="2" t="s">
        <v>493</v>
      </c>
    </row>
    <row r="29562" spans="1:6" ht="15.2" customHeight="1">
      <c r="A29562" s="3">
        <f t="shared" si="461"/>
        <v>29561</v>
      </c>
      <c r="B29562" s="2" t="s">
        <v>84120</v>
      </c>
      <c r="C29562" s="5"/>
      <c r="D29562" s="5" t="s">
        <v>84121</v>
      </c>
      <c r="E29562" s="2" t="s">
        <v>5</v>
      </c>
      <c r="F29562" s="2" t="s">
        <v>610</v>
      </c>
    </row>
    <row r="29563" spans="1:6" ht="15.2" customHeight="1">
      <c r="A29563" s="3">
        <f t="shared" si="461"/>
        <v>29562</v>
      </c>
      <c r="B29563" s="2" t="s">
        <v>84122</v>
      </c>
      <c r="C29563" s="5" t="s">
        <v>84123</v>
      </c>
      <c r="D29563" s="5" t="s">
        <v>84124</v>
      </c>
      <c r="E29563" s="2" t="s">
        <v>5</v>
      </c>
      <c r="F29563" s="2" t="s">
        <v>890</v>
      </c>
    </row>
    <row r="29564" spans="1:6" ht="15.2" customHeight="1">
      <c r="A29564" s="3">
        <f t="shared" si="461"/>
        <v>29563</v>
      </c>
      <c r="B29564" s="2" t="s">
        <v>84125</v>
      </c>
      <c r="C29564" s="5" t="s">
        <v>84126</v>
      </c>
      <c r="D29564" s="5" t="s">
        <v>84127</v>
      </c>
      <c r="E29564" s="2" t="s">
        <v>5</v>
      </c>
      <c r="F29564" s="2" t="s">
        <v>84128</v>
      </c>
    </row>
    <row r="29565" spans="1:6" ht="15.2" customHeight="1">
      <c r="A29565" s="3">
        <f t="shared" si="461"/>
        <v>29564</v>
      </c>
      <c r="B29565" s="2" t="s">
        <v>84129</v>
      </c>
      <c r="C29565" s="5" t="s">
        <v>84130</v>
      </c>
      <c r="D29565" s="5" t="s">
        <v>84131</v>
      </c>
      <c r="E29565" s="2" t="s">
        <v>5</v>
      </c>
      <c r="F29565" s="2" t="s">
        <v>890</v>
      </c>
    </row>
    <row r="29566" spans="1:6" ht="15.2" customHeight="1">
      <c r="A29566" s="3">
        <f t="shared" si="461"/>
        <v>29565</v>
      </c>
      <c r="B29566" s="2" t="s">
        <v>84132</v>
      </c>
      <c r="C29566" s="5" t="s">
        <v>84133</v>
      </c>
      <c r="D29566" s="5" t="s">
        <v>84134</v>
      </c>
      <c r="E29566" s="2" t="s">
        <v>5</v>
      </c>
      <c r="F29566" s="2" t="s">
        <v>549</v>
      </c>
    </row>
    <row r="29567" spans="1:6" ht="15.2" customHeight="1">
      <c r="A29567" s="3">
        <f t="shared" si="461"/>
        <v>29566</v>
      </c>
      <c r="B29567" s="2" t="s">
        <v>84135</v>
      </c>
      <c r="C29567" s="5"/>
      <c r="D29567" s="5" t="s">
        <v>84136</v>
      </c>
      <c r="E29567" s="2" t="s">
        <v>5</v>
      </c>
      <c r="F29567" s="2" t="s">
        <v>84137</v>
      </c>
    </row>
    <row r="29568" spans="1:6" ht="15.2" customHeight="1">
      <c r="A29568" s="3">
        <f t="shared" si="461"/>
        <v>29567</v>
      </c>
      <c r="B29568" s="2" t="s">
        <v>84138</v>
      </c>
      <c r="C29568" s="5"/>
      <c r="D29568" s="5" t="s">
        <v>84139</v>
      </c>
      <c r="E29568" s="2" t="s">
        <v>5</v>
      </c>
      <c r="F29568" s="2" t="s">
        <v>184</v>
      </c>
    </row>
    <row r="29569" spans="1:6" ht="15.2" customHeight="1">
      <c r="A29569" s="3">
        <f t="shared" si="461"/>
        <v>29568</v>
      </c>
      <c r="B29569" s="2" t="s">
        <v>84140</v>
      </c>
      <c r="C29569" s="5" t="s">
        <v>84141</v>
      </c>
      <c r="D29569" s="5" t="s">
        <v>84142</v>
      </c>
      <c r="E29569" s="2" t="s">
        <v>5</v>
      </c>
      <c r="F29569" s="2" t="s">
        <v>35</v>
      </c>
    </row>
    <row r="29570" spans="1:6" ht="15.2" customHeight="1">
      <c r="A29570" s="3">
        <f t="shared" si="461"/>
        <v>29569</v>
      </c>
      <c r="B29570" s="2" t="s">
        <v>84143</v>
      </c>
      <c r="C29570" s="5" t="s">
        <v>84144</v>
      </c>
      <c r="D29570" s="5" t="s">
        <v>84145</v>
      </c>
      <c r="E29570" s="2" t="s">
        <v>5</v>
      </c>
      <c r="F29570" s="2" t="s">
        <v>724</v>
      </c>
    </row>
    <row r="29571" spans="1:6" ht="15.2" customHeight="1">
      <c r="A29571" s="3">
        <f t="shared" ref="A29571:A29634" si="462">ROW()-1</f>
        <v>29570</v>
      </c>
      <c r="B29571" s="2" t="s">
        <v>84146</v>
      </c>
      <c r="C29571" s="5" t="s">
        <v>84147</v>
      </c>
      <c r="D29571" s="5" t="s">
        <v>84148</v>
      </c>
      <c r="E29571" s="2" t="s">
        <v>5</v>
      </c>
      <c r="F29571" s="2" t="s">
        <v>321</v>
      </c>
    </row>
    <row r="29572" spans="1:6" ht="15.2" customHeight="1">
      <c r="A29572" s="3">
        <f t="shared" si="462"/>
        <v>29571</v>
      </c>
      <c r="B29572" s="2" t="s">
        <v>84149</v>
      </c>
      <c r="C29572" s="5"/>
      <c r="D29572" s="5" t="s">
        <v>84150</v>
      </c>
      <c r="E29572" s="2" t="s">
        <v>5</v>
      </c>
      <c r="F29572" s="2" t="s">
        <v>3083</v>
      </c>
    </row>
    <row r="29573" spans="1:6" ht="15.2" customHeight="1">
      <c r="A29573" s="3">
        <f t="shared" si="462"/>
        <v>29572</v>
      </c>
      <c r="B29573" s="2" t="s">
        <v>84151</v>
      </c>
      <c r="C29573" s="5" t="s">
        <v>84152</v>
      </c>
      <c r="D29573" s="5" t="s">
        <v>84153</v>
      </c>
      <c r="E29573" s="2" t="s">
        <v>5</v>
      </c>
      <c r="F29573" s="2" t="s">
        <v>84154</v>
      </c>
    </row>
    <row r="29574" spans="1:6" ht="15.2" customHeight="1">
      <c r="A29574" s="3">
        <f t="shared" si="462"/>
        <v>29573</v>
      </c>
      <c r="B29574" s="2" t="s">
        <v>84155</v>
      </c>
      <c r="C29574" s="5" t="s">
        <v>84156</v>
      </c>
      <c r="D29574" s="5" t="s">
        <v>84157</v>
      </c>
      <c r="E29574" s="2" t="s">
        <v>5</v>
      </c>
      <c r="F29574" s="2" t="s">
        <v>3083</v>
      </c>
    </row>
    <row r="29575" spans="1:6" ht="15.2" customHeight="1">
      <c r="A29575" s="3">
        <f t="shared" si="462"/>
        <v>29574</v>
      </c>
      <c r="B29575" s="2" t="s">
        <v>84158</v>
      </c>
      <c r="C29575" s="5" t="s">
        <v>84159</v>
      </c>
      <c r="D29575" s="5" t="s">
        <v>84160</v>
      </c>
      <c r="E29575" s="2" t="s">
        <v>5</v>
      </c>
      <c r="F29575" s="2" t="s">
        <v>325</v>
      </c>
    </row>
    <row r="29576" spans="1:6" ht="15.2" customHeight="1">
      <c r="A29576" s="3">
        <f t="shared" si="462"/>
        <v>29575</v>
      </c>
      <c r="B29576" s="6" t="s">
        <v>84161</v>
      </c>
      <c r="C29576" s="5"/>
      <c r="D29576" s="5" t="s">
        <v>84162</v>
      </c>
      <c r="E29576" s="2" t="s">
        <v>9</v>
      </c>
      <c r="F29576" s="2" t="s">
        <v>3176</v>
      </c>
    </row>
    <row r="29577" spans="1:6" ht="15.2" customHeight="1">
      <c r="A29577" s="3">
        <f t="shared" si="462"/>
        <v>29576</v>
      </c>
      <c r="B29577" s="2" t="s">
        <v>84163</v>
      </c>
      <c r="C29577" s="5" t="s">
        <v>84164</v>
      </c>
      <c r="D29577" s="5"/>
      <c r="E29577" s="2" t="s">
        <v>9</v>
      </c>
      <c r="F29577" s="2" t="s">
        <v>84165</v>
      </c>
    </row>
    <row r="29578" spans="1:6" ht="15.2" customHeight="1">
      <c r="A29578" s="3">
        <f t="shared" si="462"/>
        <v>29577</v>
      </c>
      <c r="B29578" s="2" t="s">
        <v>84166</v>
      </c>
      <c r="C29578" s="5" t="s">
        <v>84167</v>
      </c>
      <c r="D29578" s="5" t="s">
        <v>84168</v>
      </c>
      <c r="E29578" s="2" t="s">
        <v>5</v>
      </c>
      <c r="F29578" s="2" t="s">
        <v>84169</v>
      </c>
    </row>
    <row r="29579" spans="1:6" ht="15.2" customHeight="1">
      <c r="A29579" s="3">
        <f t="shared" si="462"/>
        <v>29578</v>
      </c>
      <c r="B29579" s="2" t="s">
        <v>84170</v>
      </c>
      <c r="C29579" s="5" t="s">
        <v>84171</v>
      </c>
      <c r="D29579" s="5" t="s">
        <v>84172</v>
      </c>
      <c r="E29579" s="2" t="s">
        <v>5</v>
      </c>
      <c r="F29579" s="2" t="s">
        <v>84173</v>
      </c>
    </row>
    <row r="29580" spans="1:6" ht="15.2" customHeight="1">
      <c r="A29580" s="3">
        <f t="shared" si="462"/>
        <v>29579</v>
      </c>
      <c r="B29580" s="2" t="s">
        <v>84174</v>
      </c>
      <c r="C29580" s="5" t="s">
        <v>84175</v>
      </c>
      <c r="D29580" s="5"/>
      <c r="E29580" s="2" t="s">
        <v>9</v>
      </c>
      <c r="F29580" s="2" t="s">
        <v>84176</v>
      </c>
    </row>
    <row r="29581" spans="1:6" ht="15.2" customHeight="1">
      <c r="A29581" s="3">
        <f t="shared" si="462"/>
        <v>29580</v>
      </c>
      <c r="B29581" s="2" t="s">
        <v>84177</v>
      </c>
      <c r="C29581" s="5" t="s">
        <v>84178</v>
      </c>
      <c r="D29581" s="5" t="s">
        <v>84179</v>
      </c>
      <c r="E29581" s="2" t="s">
        <v>9</v>
      </c>
      <c r="F29581" s="2" t="s">
        <v>1073</v>
      </c>
    </row>
    <row r="29582" spans="1:6" ht="15.2" customHeight="1">
      <c r="A29582" s="3">
        <f t="shared" si="462"/>
        <v>29581</v>
      </c>
      <c r="B29582" s="2" t="s">
        <v>84180</v>
      </c>
      <c r="C29582" s="5" t="s">
        <v>84181</v>
      </c>
      <c r="D29582" s="5" t="s">
        <v>84182</v>
      </c>
      <c r="E29582" s="2" t="s">
        <v>9</v>
      </c>
      <c r="F29582" s="2" t="s">
        <v>84183</v>
      </c>
    </row>
    <row r="29583" spans="1:6" ht="15.2" customHeight="1">
      <c r="A29583" s="3">
        <f t="shared" si="462"/>
        <v>29582</v>
      </c>
      <c r="B29583" s="2" t="s">
        <v>84184</v>
      </c>
      <c r="C29583" s="5" t="s">
        <v>84185</v>
      </c>
      <c r="D29583" s="5" t="s">
        <v>84186</v>
      </c>
      <c r="E29583" s="2" t="s">
        <v>5</v>
      </c>
      <c r="F29583" s="2" t="s">
        <v>8214</v>
      </c>
    </row>
    <row r="29584" spans="1:6" ht="15.2" customHeight="1">
      <c r="A29584" s="3">
        <f t="shared" si="462"/>
        <v>29583</v>
      </c>
      <c r="B29584" s="2" t="s">
        <v>84187</v>
      </c>
      <c r="C29584" s="5" t="s">
        <v>84188</v>
      </c>
      <c r="D29584" s="5" t="s">
        <v>84189</v>
      </c>
      <c r="E29584" s="2" t="s">
        <v>5</v>
      </c>
      <c r="F29584" s="2" t="s">
        <v>678</v>
      </c>
    </row>
    <row r="29585" spans="1:6" ht="15.2" customHeight="1">
      <c r="A29585" s="3">
        <f t="shared" si="462"/>
        <v>29584</v>
      </c>
      <c r="B29585" s="2" t="s">
        <v>84190</v>
      </c>
      <c r="C29585" s="5" t="s">
        <v>84191</v>
      </c>
      <c r="D29585" s="5"/>
      <c r="E29585" s="2" t="s">
        <v>9</v>
      </c>
      <c r="F29585" s="2" t="s">
        <v>84192</v>
      </c>
    </row>
    <row r="29586" spans="1:6" ht="15.2" customHeight="1">
      <c r="A29586" s="3">
        <f t="shared" si="462"/>
        <v>29585</v>
      </c>
      <c r="B29586" s="2" t="s">
        <v>84193</v>
      </c>
      <c r="C29586" s="5" t="s">
        <v>84194</v>
      </c>
      <c r="D29586" s="5" t="s">
        <v>84195</v>
      </c>
      <c r="E29586" s="2" t="s">
        <v>5</v>
      </c>
      <c r="F29586" s="2" t="s">
        <v>2620</v>
      </c>
    </row>
    <row r="29587" spans="1:6" ht="15.2" customHeight="1">
      <c r="A29587" s="3">
        <f t="shared" si="462"/>
        <v>29586</v>
      </c>
      <c r="B29587" s="2" t="s">
        <v>84196</v>
      </c>
      <c r="C29587" s="5"/>
      <c r="D29587" s="5" t="s">
        <v>84197</v>
      </c>
      <c r="E29587" s="2" t="s">
        <v>5</v>
      </c>
      <c r="F29587" s="2" t="s">
        <v>344</v>
      </c>
    </row>
    <row r="29588" spans="1:6" ht="15.2" customHeight="1">
      <c r="A29588" s="3">
        <f t="shared" si="462"/>
        <v>29587</v>
      </c>
      <c r="B29588" s="2" t="s">
        <v>84198</v>
      </c>
      <c r="C29588" s="5" t="s">
        <v>84199</v>
      </c>
      <c r="D29588" s="5"/>
      <c r="E29588" s="2" t="s">
        <v>9</v>
      </c>
      <c r="F29588" s="2" t="s">
        <v>6649</v>
      </c>
    </row>
    <row r="29589" spans="1:6" ht="15.2" customHeight="1">
      <c r="A29589" s="3">
        <f t="shared" si="462"/>
        <v>29588</v>
      </c>
      <c r="B29589" s="2" t="s">
        <v>84200</v>
      </c>
      <c r="C29589" s="5" t="s">
        <v>84201</v>
      </c>
      <c r="D29589" s="5" t="s">
        <v>84202</v>
      </c>
      <c r="E29589" s="2" t="s">
        <v>5</v>
      </c>
      <c r="F29589" s="2" t="s">
        <v>2620</v>
      </c>
    </row>
    <row r="29590" spans="1:6" ht="15.2" customHeight="1">
      <c r="A29590" s="3">
        <f t="shared" si="462"/>
        <v>29589</v>
      </c>
      <c r="B29590" s="2" t="s">
        <v>84203</v>
      </c>
      <c r="C29590" s="5" t="s">
        <v>84204</v>
      </c>
      <c r="D29590" s="5" t="s">
        <v>84205</v>
      </c>
      <c r="E29590" s="2" t="s">
        <v>5</v>
      </c>
      <c r="F29590" s="2" t="s">
        <v>11840</v>
      </c>
    </row>
    <row r="29591" spans="1:6" ht="15.2" customHeight="1">
      <c r="A29591" s="3">
        <f t="shared" si="462"/>
        <v>29590</v>
      </c>
      <c r="B29591" s="2" t="s">
        <v>84206</v>
      </c>
      <c r="C29591" s="5" t="s">
        <v>84207</v>
      </c>
      <c r="D29591" s="5" t="s">
        <v>84208</v>
      </c>
      <c r="E29591" s="2" t="s">
        <v>5</v>
      </c>
      <c r="F29591" s="2" t="s">
        <v>3154</v>
      </c>
    </row>
    <row r="29592" spans="1:6" ht="15.2" customHeight="1">
      <c r="A29592" s="3">
        <f t="shared" si="462"/>
        <v>29591</v>
      </c>
      <c r="B29592" s="2" t="s">
        <v>84209</v>
      </c>
      <c r="C29592" s="5"/>
      <c r="D29592" s="5" t="s">
        <v>84210</v>
      </c>
      <c r="E29592" s="2" t="s">
        <v>9</v>
      </c>
      <c r="F29592" s="2" t="s">
        <v>21906</v>
      </c>
    </row>
    <row r="29593" spans="1:6" ht="15.2" customHeight="1">
      <c r="A29593" s="3">
        <f t="shared" si="462"/>
        <v>29592</v>
      </c>
      <c r="B29593" s="2" t="s">
        <v>84211</v>
      </c>
      <c r="C29593" s="5"/>
      <c r="D29593" s="5" t="s">
        <v>84212</v>
      </c>
      <c r="E29593" s="2" t="s">
        <v>5</v>
      </c>
      <c r="F29593" s="2" t="s">
        <v>41</v>
      </c>
    </row>
    <row r="29594" spans="1:6" ht="15.2" customHeight="1">
      <c r="A29594" s="3">
        <f t="shared" si="462"/>
        <v>29593</v>
      </c>
      <c r="B29594" s="2" t="s">
        <v>84213</v>
      </c>
      <c r="C29594" s="5" t="s">
        <v>84214</v>
      </c>
      <c r="D29594" s="5" t="s">
        <v>84215</v>
      </c>
      <c r="E29594" s="2" t="s">
        <v>5</v>
      </c>
      <c r="F29594" s="2" t="s">
        <v>555</v>
      </c>
    </row>
    <row r="29595" spans="1:6" ht="15.2" customHeight="1">
      <c r="A29595" s="3">
        <f t="shared" si="462"/>
        <v>29594</v>
      </c>
      <c r="B29595" s="2" t="s">
        <v>84216</v>
      </c>
      <c r="C29595" s="5" t="s">
        <v>84217</v>
      </c>
      <c r="D29595" s="5"/>
      <c r="E29595" s="2" t="s">
        <v>9</v>
      </c>
      <c r="F29595" s="2" t="s">
        <v>84218</v>
      </c>
    </row>
    <row r="29596" spans="1:6" ht="15.2" customHeight="1">
      <c r="A29596" s="3">
        <f t="shared" si="462"/>
        <v>29595</v>
      </c>
      <c r="B29596" s="2" t="s">
        <v>84219</v>
      </c>
      <c r="C29596" s="5" t="s">
        <v>84220</v>
      </c>
      <c r="D29596" s="5" t="s">
        <v>84221</v>
      </c>
      <c r="E29596" s="2" t="s">
        <v>5</v>
      </c>
      <c r="F29596" s="2" t="s">
        <v>2691</v>
      </c>
    </row>
    <row r="29597" spans="1:6" ht="15.2" customHeight="1">
      <c r="A29597" s="3">
        <f t="shared" si="462"/>
        <v>29596</v>
      </c>
      <c r="B29597" s="2" t="s">
        <v>84222</v>
      </c>
      <c r="C29597" s="5" t="s">
        <v>84223</v>
      </c>
      <c r="D29597" s="5"/>
      <c r="E29597" s="2" t="s">
        <v>5</v>
      </c>
      <c r="F29597" s="2" t="s">
        <v>55</v>
      </c>
    </row>
    <row r="29598" spans="1:6" ht="15.2" customHeight="1">
      <c r="A29598" s="3">
        <f t="shared" si="462"/>
        <v>29597</v>
      </c>
      <c r="B29598" s="2" t="s">
        <v>84224</v>
      </c>
      <c r="C29598" s="5" t="s">
        <v>84225</v>
      </c>
      <c r="D29598" s="5" t="s">
        <v>84226</v>
      </c>
      <c r="E29598" s="2" t="s">
        <v>5</v>
      </c>
      <c r="F29598" s="2" t="s">
        <v>304</v>
      </c>
    </row>
    <row r="29599" spans="1:6" ht="15.2" customHeight="1">
      <c r="A29599" s="3">
        <f t="shared" si="462"/>
        <v>29598</v>
      </c>
      <c r="B29599" s="2" t="s">
        <v>84227</v>
      </c>
      <c r="C29599" s="5" t="s">
        <v>84228</v>
      </c>
      <c r="D29599" s="5" t="s">
        <v>84229</v>
      </c>
      <c r="E29599" s="2" t="s">
        <v>9</v>
      </c>
      <c r="F29599" s="2" t="s">
        <v>6800</v>
      </c>
    </row>
    <row r="29600" spans="1:6" ht="15.2" customHeight="1">
      <c r="A29600" s="3">
        <f t="shared" si="462"/>
        <v>29599</v>
      </c>
      <c r="B29600" s="2" t="s">
        <v>84230</v>
      </c>
      <c r="C29600" s="5" t="s">
        <v>84231</v>
      </c>
      <c r="D29600" s="5" t="s">
        <v>84232</v>
      </c>
      <c r="E29600" s="2" t="s">
        <v>9</v>
      </c>
      <c r="F29600" s="2" t="s">
        <v>6182</v>
      </c>
    </row>
    <row r="29601" spans="1:6" ht="15.2" customHeight="1">
      <c r="A29601" s="3">
        <f t="shared" si="462"/>
        <v>29600</v>
      </c>
      <c r="B29601" s="2" t="s">
        <v>84233</v>
      </c>
      <c r="C29601" s="5" t="s">
        <v>84234</v>
      </c>
      <c r="D29601" s="5" t="s">
        <v>84235</v>
      </c>
      <c r="E29601" s="2" t="s">
        <v>5</v>
      </c>
      <c r="F29601" s="2" t="s">
        <v>2620</v>
      </c>
    </row>
    <row r="29602" spans="1:6" ht="15.2" customHeight="1">
      <c r="A29602" s="3">
        <f t="shared" si="462"/>
        <v>29601</v>
      </c>
      <c r="B29602" s="2" t="s">
        <v>84236</v>
      </c>
      <c r="C29602" s="5" t="s">
        <v>84237</v>
      </c>
      <c r="D29602" s="5"/>
      <c r="E29602" s="2" t="s">
        <v>9</v>
      </c>
      <c r="F29602" s="2" t="s">
        <v>84238</v>
      </c>
    </row>
    <row r="29603" spans="1:6" ht="15.2" customHeight="1">
      <c r="A29603" s="3">
        <f t="shared" si="462"/>
        <v>29602</v>
      </c>
      <c r="B29603" s="2" t="s">
        <v>84239</v>
      </c>
      <c r="C29603" s="5"/>
      <c r="D29603" s="5" t="s">
        <v>84240</v>
      </c>
      <c r="E29603" s="2" t="s">
        <v>5</v>
      </c>
      <c r="F29603" s="2" t="s">
        <v>149</v>
      </c>
    </row>
    <row r="29604" spans="1:6" ht="15.2" customHeight="1">
      <c r="A29604" s="3">
        <f t="shared" si="462"/>
        <v>29603</v>
      </c>
      <c r="B29604" s="2" t="s">
        <v>84241</v>
      </c>
      <c r="C29604" s="5" t="s">
        <v>84242</v>
      </c>
      <c r="D29604" s="5"/>
      <c r="E29604" s="2" t="s">
        <v>9</v>
      </c>
      <c r="F29604" s="2" t="s">
        <v>84243</v>
      </c>
    </row>
    <row r="29605" spans="1:6" ht="15.2" customHeight="1">
      <c r="A29605" s="3">
        <f t="shared" si="462"/>
        <v>29604</v>
      </c>
      <c r="B29605" s="2" t="s">
        <v>84244</v>
      </c>
      <c r="C29605" s="5" t="s">
        <v>84245</v>
      </c>
      <c r="D29605" s="5" t="s">
        <v>84246</v>
      </c>
      <c r="E29605" s="2" t="s">
        <v>5</v>
      </c>
      <c r="F29605" s="2" t="s">
        <v>696</v>
      </c>
    </row>
    <row r="29606" spans="1:6" ht="15.2" customHeight="1">
      <c r="A29606" s="3">
        <f t="shared" si="462"/>
        <v>29605</v>
      </c>
      <c r="B29606" s="2" t="s">
        <v>84247</v>
      </c>
      <c r="C29606" s="5"/>
      <c r="D29606" s="5" t="s">
        <v>84248</v>
      </c>
      <c r="E29606" s="2" t="s">
        <v>5</v>
      </c>
      <c r="F29606" s="2" t="s">
        <v>272</v>
      </c>
    </row>
    <row r="29607" spans="1:6" ht="15.2" customHeight="1">
      <c r="A29607" s="3">
        <f t="shared" si="462"/>
        <v>29606</v>
      </c>
      <c r="B29607" s="2" t="s">
        <v>84249</v>
      </c>
      <c r="C29607" s="5" t="s">
        <v>84250</v>
      </c>
      <c r="D29607" s="5" t="s">
        <v>84251</v>
      </c>
      <c r="E29607" s="2" t="s">
        <v>5</v>
      </c>
      <c r="F29607" s="2" t="s">
        <v>1754</v>
      </c>
    </row>
    <row r="29608" spans="1:6" ht="15.2" customHeight="1">
      <c r="A29608" s="3">
        <f t="shared" si="462"/>
        <v>29607</v>
      </c>
      <c r="B29608" s="2" t="s">
        <v>84252</v>
      </c>
      <c r="C29608" s="5" t="s">
        <v>84253</v>
      </c>
      <c r="D29608" s="5" t="s">
        <v>84254</v>
      </c>
      <c r="E29608" s="2" t="s">
        <v>5</v>
      </c>
      <c r="F29608" s="2" t="s">
        <v>84255</v>
      </c>
    </row>
    <row r="29609" spans="1:6" ht="15.2" customHeight="1">
      <c r="A29609" s="3">
        <f t="shared" si="462"/>
        <v>29608</v>
      </c>
      <c r="B29609" s="2" t="s">
        <v>84256</v>
      </c>
      <c r="C29609" s="5" t="s">
        <v>84257</v>
      </c>
      <c r="D29609" s="5"/>
      <c r="E29609" s="2" t="s">
        <v>5</v>
      </c>
      <c r="F29609" s="2" t="s">
        <v>149</v>
      </c>
    </row>
    <row r="29610" spans="1:6" ht="15.2" customHeight="1">
      <c r="A29610" s="3">
        <f t="shared" si="462"/>
        <v>29609</v>
      </c>
      <c r="B29610" s="2" t="s">
        <v>84258</v>
      </c>
      <c r="C29610" s="5" t="s">
        <v>84259</v>
      </c>
      <c r="D29610" s="5" t="s">
        <v>84260</v>
      </c>
      <c r="E29610" s="2" t="s">
        <v>5</v>
      </c>
      <c r="F29610" s="2" t="s">
        <v>191</v>
      </c>
    </row>
    <row r="29611" spans="1:6" ht="15.2" customHeight="1">
      <c r="A29611" s="3">
        <f t="shared" si="462"/>
        <v>29610</v>
      </c>
      <c r="B29611" s="2" t="s">
        <v>84261</v>
      </c>
      <c r="C29611" s="5" t="s">
        <v>84262</v>
      </c>
      <c r="D29611" s="5" t="s">
        <v>84263</v>
      </c>
      <c r="E29611" s="2" t="s">
        <v>5</v>
      </c>
      <c r="F29611" s="2" t="s">
        <v>507</v>
      </c>
    </row>
    <row r="29612" spans="1:6" ht="15.2" customHeight="1">
      <c r="A29612" s="3">
        <f t="shared" si="462"/>
        <v>29611</v>
      </c>
      <c r="B29612" s="2" t="s">
        <v>84264</v>
      </c>
      <c r="C29612" s="5" t="s">
        <v>84265</v>
      </c>
      <c r="D29612" s="5" t="s">
        <v>84266</v>
      </c>
      <c r="E29612" s="2" t="s">
        <v>5</v>
      </c>
      <c r="F29612" s="2" t="s">
        <v>1198</v>
      </c>
    </row>
    <row r="29613" spans="1:6" ht="15.2" customHeight="1">
      <c r="A29613" s="3">
        <f t="shared" si="462"/>
        <v>29612</v>
      </c>
      <c r="B29613" s="2" t="s">
        <v>84267</v>
      </c>
      <c r="C29613" s="5" t="s">
        <v>84268</v>
      </c>
      <c r="D29613" s="5" t="s">
        <v>84269</v>
      </c>
      <c r="E29613" s="2" t="s">
        <v>5</v>
      </c>
      <c r="F29613" s="2" t="s">
        <v>459</v>
      </c>
    </row>
    <row r="29614" spans="1:6" ht="15.2" customHeight="1">
      <c r="A29614" s="3">
        <f t="shared" si="462"/>
        <v>29613</v>
      </c>
      <c r="B29614" s="2" t="s">
        <v>84270</v>
      </c>
      <c r="C29614" s="5" t="s">
        <v>84271</v>
      </c>
      <c r="D29614" s="5" t="s">
        <v>84272</v>
      </c>
      <c r="E29614" s="2" t="s">
        <v>5</v>
      </c>
      <c r="F29614" s="2" t="s">
        <v>692</v>
      </c>
    </row>
    <row r="29615" spans="1:6" ht="15.2" customHeight="1">
      <c r="A29615" s="3">
        <f t="shared" si="462"/>
        <v>29614</v>
      </c>
      <c r="B29615" s="2" t="s">
        <v>84273</v>
      </c>
      <c r="C29615" s="5" t="s">
        <v>84274</v>
      </c>
      <c r="D29615" s="5" t="s">
        <v>84275</v>
      </c>
      <c r="E29615" s="2" t="s">
        <v>5</v>
      </c>
      <c r="F29615" s="2" t="s">
        <v>564</v>
      </c>
    </row>
    <row r="29616" spans="1:6" ht="15.2" customHeight="1">
      <c r="A29616" s="3">
        <f t="shared" si="462"/>
        <v>29615</v>
      </c>
      <c r="B29616" s="2" t="s">
        <v>84276</v>
      </c>
      <c r="C29616" s="5" t="s">
        <v>84277</v>
      </c>
      <c r="D29616" s="5"/>
      <c r="E29616" s="2" t="s">
        <v>5</v>
      </c>
      <c r="F29616" s="2" t="s">
        <v>62060</v>
      </c>
    </row>
    <row r="29617" spans="1:6" ht="15.2" customHeight="1">
      <c r="A29617" s="3">
        <f t="shared" si="462"/>
        <v>29616</v>
      </c>
      <c r="B29617" s="2" t="s">
        <v>84278</v>
      </c>
      <c r="C29617" s="5" t="s">
        <v>84279</v>
      </c>
      <c r="D29617" s="5" t="s">
        <v>84280</v>
      </c>
      <c r="E29617" s="2" t="s">
        <v>5</v>
      </c>
      <c r="F29617" s="2" t="s">
        <v>692</v>
      </c>
    </row>
    <row r="29618" spans="1:6" ht="15.2" customHeight="1">
      <c r="A29618" s="3">
        <f t="shared" si="462"/>
        <v>29617</v>
      </c>
      <c r="B29618" s="2" t="s">
        <v>84281</v>
      </c>
      <c r="C29618" s="5" t="s">
        <v>84282</v>
      </c>
      <c r="D29618" s="5" t="s">
        <v>84283</v>
      </c>
      <c r="E29618" s="2" t="s">
        <v>9</v>
      </c>
      <c r="F29618" s="2" t="s">
        <v>84284</v>
      </c>
    </row>
    <row r="29619" spans="1:6" ht="15.2" customHeight="1">
      <c r="A29619" s="3">
        <f t="shared" si="462"/>
        <v>29618</v>
      </c>
      <c r="B29619" s="2" t="s">
        <v>84285</v>
      </c>
      <c r="C29619" s="5" t="s">
        <v>84286</v>
      </c>
      <c r="D29619" s="5" t="s">
        <v>84287</v>
      </c>
      <c r="E29619" s="2" t="s">
        <v>9</v>
      </c>
      <c r="F29619" s="2" t="s">
        <v>69203</v>
      </c>
    </row>
    <row r="29620" spans="1:6" ht="15.2" customHeight="1">
      <c r="A29620" s="3">
        <f t="shared" si="462"/>
        <v>29619</v>
      </c>
      <c r="B29620" s="2" t="s">
        <v>84288</v>
      </c>
      <c r="C29620" s="5" t="s">
        <v>84289</v>
      </c>
      <c r="D29620" s="5" t="s">
        <v>84290</v>
      </c>
      <c r="E29620" s="2" t="s">
        <v>5</v>
      </c>
      <c r="F29620" s="2" t="s">
        <v>1820</v>
      </c>
    </row>
    <row r="29621" spans="1:6" ht="15.2" customHeight="1">
      <c r="A29621" s="3">
        <f t="shared" si="462"/>
        <v>29620</v>
      </c>
      <c r="B29621" s="2" t="s">
        <v>84291</v>
      </c>
      <c r="C29621" s="5" t="s">
        <v>84292</v>
      </c>
      <c r="D29621" s="5"/>
      <c r="E29621" s="2" t="s">
        <v>5</v>
      </c>
      <c r="F29621" s="2" t="s">
        <v>31415</v>
      </c>
    </row>
    <row r="29622" spans="1:6" ht="15.2" customHeight="1">
      <c r="A29622" s="3">
        <f t="shared" si="462"/>
        <v>29621</v>
      </c>
      <c r="B29622" s="2" t="s">
        <v>84293</v>
      </c>
      <c r="C29622" s="5" t="s">
        <v>84294</v>
      </c>
      <c r="D29622" s="5" t="s">
        <v>84295</v>
      </c>
      <c r="E29622" s="2" t="s">
        <v>5</v>
      </c>
      <c r="F29622" s="2" t="s">
        <v>4403</v>
      </c>
    </row>
    <row r="29623" spans="1:6" ht="15.2" customHeight="1">
      <c r="A29623" s="3">
        <f t="shared" si="462"/>
        <v>29622</v>
      </c>
      <c r="B29623" s="2" t="s">
        <v>84296</v>
      </c>
      <c r="C29623" s="5" t="s">
        <v>84297</v>
      </c>
      <c r="D29623" s="5" t="s">
        <v>84298</v>
      </c>
      <c r="E29623" s="2" t="s">
        <v>5</v>
      </c>
      <c r="F29623" s="2" t="s">
        <v>48</v>
      </c>
    </row>
    <row r="29624" spans="1:6" ht="15.2" customHeight="1">
      <c r="A29624" s="3">
        <f t="shared" si="462"/>
        <v>29623</v>
      </c>
      <c r="B29624" s="2" t="s">
        <v>84299</v>
      </c>
      <c r="C29624" s="5" t="s">
        <v>84300</v>
      </c>
      <c r="D29624" s="5" t="s">
        <v>84301</v>
      </c>
      <c r="E29624" s="2" t="s">
        <v>5</v>
      </c>
      <c r="F29624" s="2" t="s">
        <v>41</v>
      </c>
    </row>
    <row r="29625" spans="1:6" ht="15.2" customHeight="1">
      <c r="A29625" s="3">
        <f t="shared" si="462"/>
        <v>29624</v>
      </c>
      <c r="B29625" s="2" t="s">
        <v>84302</v>
      </c>
      <c r="C29625" s="5" t="s">
        <v>84303</v>
      </c>
      <c r="D29625" s="5" t="s">
        <v>84304</v>
      </c>
      <c r="E29625" s="2" t="s">
        <v>5</v>
      </c>
      <c r="F29625" s="2" t="s">
        <v>197</v>
      </c>
    </row>
    <row r="29626" spans="1:6" ht="15.2" customHeight="1">
      <c r="A29626" s="3">
        <f t="shared" si="462"/>
        <v>29625</v>
      </c>
      <c r="B29626" s="6" t="s">
        <v>84305</v>
      </c>
      <c r="C29626" s="5"/>
      <c r="D29626" s="5" t="s">
        <v>84306</v>
      </c>
      <c r="E29626" s="2" t="s">
        <v>9</v>
      </c>
      <c r="F29626" s="2" t="s">
        <v>17841</v>
      </c>
    </row>
    <row r="29627" spans="1:6" ht="15.2" customHeight="1">
      <c r="A29627" s="3">
        <f t="shared" si="462"/>
        <v>29626</v>
      </c>
      <c r="B29627" s="2" t="s">
        <v>84307</v>
      </c>
      <c r="C29627" s="5" t="s">
        <v>84308</v>
      </c>
      <c r="D29627" s="5" t="s">
        <v>84309</v>
      </c>
      <c r="E29627" s="2" t="s">
        <v>5</v>
      </c>
      <c r="F29627" s="2" t="s">
        <v>627</v>
      </c>
    </row>
    <row r="29628" spans="1:6" ht="15.2" customHeight="1">
      <c r="A29628" s="3">
        <f t="shared" si="462"/>
        <v>29627</v>
      </c>
      <c r="B29628" s="2" t="s">
        <v>84310</v>
      </c>
      <c r="C29628" s="5" t="s">
        <v>84311</v>
      </c>
      <c r="D29628" s="5" t="s">
        <v>84312</v>
      </c>
      <c r="E29628" s="2" t="s">
        <v>5</v>
      </c>
      <c r="F29628" s="2" t="s">
        <v>31</v>
      </c>
    </row>
    <row r="29629" spans="1:6" ht="15.2" customHeight="1">
      <c r="A29629" s="3">
        <f t="shared" si="462"/>
        <v>29628</v>
      </c>
      <c r="B29629" s="2" t="s">
        <v>84313</v>
      </c>
      <c r="C29629" s="5" t="s">
        <v>84314</v>
      </c>
      <c r="D29629" s="5" t="s">
        <v>84315</v>
      </c>
      <c r="E29629" s="2" t="s">
        <v>5</v>
      </c>
      <c r="F29629" s="2" t="s">
        <v>310</v>
      </c>
    </row>
    <row r="29630" spans="1:6" ht="15.2" customHeight="1">
      <c r="A29630" s="3">
        <f t="shared" si="462"/>
        <v>29629</v>
      </c>
      <c r="B29630" s="2" t="s">
        <v>84316</v>
      </c>
      <c r="C29630" s="5" t="s">
        <v>84317</v>
      </c>
      <c r="D29630" s="5"/>
      <c r="E29630" s="2" t="s">
        <v>9</v>
      </c>
      <c r="F29630" s="2" t="s">
        <v>84318</v>
      </c>
    </row>
    <row r="29631" spans="1:6" ht="15.2" customHeight="1">
      <c r="A29631" s="3">
        <f t="shared" si="462"/>
        <v>29630</v>
      </c>
      <c r="B29631" s="2" t="s">
        <v>84319</v>
      </c>
      <c r="C29631" s="5" t="s">
        <v>84320</v>
      </c>
      <c r="D29631" s="5"/>
      <c r="E29631" s="2" t="s">
        <v>5</v>
      </c>
      <c r="F29631" s="2" t="s">
        <v>321</v>
      </c>
    </row>
    <row r="29632" spans="1:6" ht="15.2" customHeight="1">
      <c r="A29632" s="3">
        <f t="shared" si="462"/>
        <v>29631</v>
      </c>
      <c r="B29632" s="2" t="s">
        <v>84321</v>
      </c>
      <c r="C29632" s="5" t="s">
        <v>84322</v>
      </c>
      <c r="D29632" s="5" t="s">
        <v>84323</v>
      </c>
      <c r="E29632" s="2" t="s">
        <v>5</v>
      </c>
      <c r="F29632" s="2" t="s">
        <v>304</v>
      </c>
    </row>
    <row r="29633" spans="1:6" ht="15.2" customHeight="1">
      <c r="A29633" s="3">
        <f t="shared" si="462"/>
        <v>29632</v>
      </c>
      <c r="B29633" s="2" t="s">
        <v>84324</v>
      </c>
      <c r="C29633" s="5" t="s">
        <v>84325</v>
      </c>
      <c r="D29633" s="5" t="s">
        <v>84326</v>
      </c>
      <c r="E29633" s="2" t="s">
        <v>5</v>
      </c>
      <c r="F29633" s="2" t="s">
        <v>10535</v>
      </c>
    </row>
    <row r="29634" spans="1:6" ht="15.2" customHeight="1">
      <c r="A29634" s="3">
        <f t="shared" si="462"/>
        <v>29633</v>
      </c>
      <c r="B29634" s="2" t="s">
        <v>84327</v>
      </c>
      <c r="C29634" s="5" t="s">
        <v>84328</v>
      </c>
      <c r="D29634" s="5" t="s">
        <v>84329</v>
      </c>
      <c r="E29634" s="2" t="s">
        <v>5</v>
      </c>
      <c r="F29634" s="2" t="s">
        <v>84330</v>
      </c>
    </row>
    <row r="29635" spans="1:6" ht="15.2" customHeight="1">
      <c r="A29635" s="3">
        <f t="shared" ref="A29635:A29698" si="463">ROW()-1</f>
        <v>29634</v>
      </c>
      <c r="B29635" s="2" t="s">
        <v>84331</v>
      </c>
      <c r="C29635" s="5" t="s">
        <v>84332</v>
      </c>
      <c r="D29635" s="5" t="s">
        <v>84333</v>
      </c>
      <c r="E29635" s="2" t="s">
        <v>9</v>
      </c>
      <c r="F29635" s="2" t="s">
        <v>16213</v>
      </c>
    </row>
    <row r="29636" spans="1:6" ht="15.2" customHeight="1">
      <c r="A29636" s="3">
        <f t="shared" si="463"/>
        <v>29635</v>
      </c>
      <c r="B29636" s="2" t="s">
        <v>84334</v>
      </c>
      <c r="C29636" s="5" t="s">
        <v>84335</v>
      </c>
      <c r="D29636" s="5" t="s">
        <v>84336</v>
      </c>
      <c r="E29636" s="2" t="s">
        <v>9</v>
      </c>
      <c r="F29636" s="2" t="s">
        <v>14802</v>
      </c>
    </row>
    <row r="29637" spans="1:6" ht="15.2" customHeight="1">
      <c r="A29637" s="3">
        <f t="shared" si="463"/>
        <v>29636</v>
      </c>
      <c r="B29637" s="2" t="s">
        <v>84337</v>
      </c>
      <c r="C29637" s="5" t="s">
        <v>84338</v>
      </c>
      <c r="D29637" s="5" t="s">
        <v>84339</v>
      </c>
      <c r="E29637" s="2" t="s">
        <v>5</v>
      </c>
      <c r="F29637" s="2" t="s">
        <v>325</v>
      </c>
    </row>
    <row r="29638" spans="1:6" ht="15.2" customHeight="1">
      <c r="A29638" s="3">
        <f t="shared" si="463"/>
        <v>29637</v>
      </c>
      <c r="B29638" s="2" t="s">
        <v>84340</v>
      </c>
      <c r="C29638" s="5" t="s">
        <v>84341</v>
      </c>
      <c r="D29638" s="5" t="s">
        <v>84342</v>
      </c>
      <c r="E29638" s="2" t="s">
        <v>5</v>
      </c>
      <c r="F29638" s="2" t="s">
        <v>2277</v>
      </c>
    </row>
    <row r="29639" spans="1:6" ht="15.2" customHeight="1">
      <c r="A29639" s="3">
        <f t="shared" si="463"/>
        <v>29638</v>
      </c>
      <c r="B29639" s="2" t="s">
        <v>84343</v>
      </c>
      <c r="C29639" s="5" t="s">
        <v>84344</v>
      </c>
      <c r="D29639" s="5" t="s">
        <v>84345</v>
      </c>
      <c r="E29639" s="2" t="s">
        <v>5</v>
      </c>
      <c r="F29639" s="2" t="s">
        <v>8214</v>
      </c>
    </row>
    <row r="29640" spans="1:6" ht="15.2" customHeight="1">
      <c r="A29640" s="3">
        <f t="shared" si="463"/>
        <v>29639</v>
      </c>
      <c r="B29640" s="2" t="s">
        <v>84346</v>
      </c>
      <c r="C29640" s="5" t="s">
        <v>84347</v>
      </c>
      <c r="D29640" s="5" t="s">
        <v>84348</v>
      </c>
      <c r="E29640" s="2" t="s">
        <v>5</v>
      </c>
      <c r="F29640" s="2" t="s">
        <v>610</v>
      </c>
    </row>
    <row r="29641" spans="1:6" ht="15.2" customHeight="1">
      <c r="A29641" s="3">
        <f t="shared" si="463"/>
        <v>29640</v>
      </c>
      <c r="B29641" s="2" t="s">
        <v>84349</v>
      </c>
      <c r="C29641" s="5" t="s">
        <v>84350</v>
      </c>
      <c r="D29641" s="5"/>
      <c r="E29641" s="2" t="s">
        <v>5</v>
      </c>
      <c r="F29641" s="2" t="s">
        <v>578</v>
      </c>
    </row>
    <row r="29642" spans="1:6" ht="15.2" customHeight="1">
      <c r="A29642" s="3">
        <f t="shared" si="463"/>
        <v>29641</v>
      </c>
      <c r="B29642" s="2" t="s">
        <v>84351</v>
      </c>
      <c r="C29642" s="5"/>
      <c r="D29642" s="5" t="s">
        <v>84352</v>
      </c>
      <c r="E29642" s="2" t="s">
        <v>5</v>
      </c>
      <c r="F29642" s="2" t="s">
        <v>678</v>
      </c>
    </row>
    <row r="29643" spans="1:6" ht="15.2" customHeight="1">
      <c r="A29643" s="3">
        <f t="shared" si="463"/>
        <v>29642</v>
      </c>
      <c r="B29643" s="2" t="s">
        <v>84353</v>
      </c>
      <c r="C29643" s="5" t="s">
        <v>84354</v>
      </c>
      <c r="D29643" s="5" t="s">
        <v>84355</v>
      </c>
      <c r="E29643" s="2" t="s">
        <v>5</v>
      </c>
      <c r="F29643" s="2" t="s">
        <v>1702</v>
      </c>
    </row>
    <row r="29644" spans="1:6" ht="15.2" customHeight="1">
      <c r="A29644" s="3">
        <f t="shared" si="463"/>
        <v>29643</v>
      </c>
      <c r="B29644" s="2" t="s">
        <v>84356</v>
      </c>
      <c r="C29644" s="5" t="s">
        <v>84357</v>
      </c>
      <c r="D29644" s="5" t="s">
        <v>84358</v>
      </c>
      <c r="E29644" s="2" t="s">
        <v>5</v>
      </c>
      <c r="F29644" s="2" t="s">
        <v>678</v>
      </c>
    </row>
    <row r="29645" spans="1:6" ht="15.2" customHeight="1">
      <c r="A29645" s="3">
        <f t="shared" si="463"/>
        <v>29644</v>
      </c>
      <c r="B29645" s="2" t="s">
        <v>84359</v>
      </c>
      <c r="C29645" s="5" t="s">
        <v>84360</v>
      </c>
      <c r="D29645" s="5" t="s">
        <v>84361</v>
      </c>
      <c r="E29645" s="2" t="s">
        <v>5</v>
      </c>
      <c r="F29645" s="2" t="s">
        <v>2620</v>
      </c>
    </row>
    <row r="29646" spans="1:6" ht="15.2" customHeight="1">
      <c r="A29646" s="3">
        <f t="shared" si="463"/>
        <v>29645</v>
      </c>
      <c r="B29646" s="2" t="s">
        <v>84362</v>
      </c>
      <c r="C29646" s="5" t="s">
        <v>84363</v>
      </c>
      <c r="D29646" s="5" t="s">
        <v>84364</v>
      </c>
      <c r="E29646" s="2" t="s">
        <v>5</v>
      </c>
      <c r="F29646" s="2" t="s">
        <v>4403</v>
      </c>
    </row>
    <row r="29647" spans="1:6" ht="15.2" customHeight="1">
      <c r="A29647" s="3">
        <f t="shared" si="463"/>
        <v>29646</v>
      </c>
      <c r="B29647" s="2" t="s">
        <v>84365</v>
      </c>
      <c r="C29647" s="5" t="s">
        <v>84366</v>
      </c>
      <c r="D29647" s="5" t="s">
        <v>84367</v>
      </c>
      <c r="E29647" s="2" t="s">
        <v>5</v>
      </c>
      <c r="F29647" s="2" t="s">
        <v>58</v>
      </c>
    </row>
    <row r="29648" spans="1:6" ht="15.2" customHeight="1">
      <c r="A29648" s="3">
        <f t="shared" si="463"/>
        <v>29647</v>
      </c>
      <c r="B29648" s="2" t="s">
        <v>84368</v>
      </c>
      <c r="C29648" s="5" t="s">
        <v>84369</v>
      </c>
      <c r="D29648" s="5" t="s">
        <v>84370</v>
      </c>
      <c r="E29648" s="2" t="s">
        <v>5</v>
      </c>
      <c r="F29648" s="2" t="s">
        <v>84371</v>
      </c>
    </row>
    <row r="29649" spans="1:6" ht="15.2" customHeight="1">
      <c r="A29649" s="3">
        <f t="shared" si="463"/>
        <v>29648</v>
      </c>
      <c r="B29649" s="2" t="s">
        <v>84372</v>
      </c>
      <c r="C29649" s="5" t="s">
        <v>84373</v>
      </c>
      <c r="D29649" s="5" t="s">
        <v>84374</v>
      </c>
      <c r="E29649" s="2" t="s">
        <v>9</v>
      </c>
      <c r="F29649" s="2" t="s">
        <v>17585</v>
      </c>
    </row>
    <row r="29650" spans="1:6" ht="15.2" customHeight="1">
      <c r="A29650" s="3">
        <f t="shared" si="463"/>
        <v>29649</v>
      </c>
      <c r="B29650" s="2" t="s">
        <v>84375</v>
      </c>
      <c r="C29650" s="5" t="s">
        <v>84376</v>
      </c>
      <c r="D29650" s="5" t="s">
        <v>84377</v>
      </c>
      <c r="E29650" s="2" t="s">
        <v>5</v>
      </c>
      <c r="F29650" s="2" t="s">
        <v>493</v>
      </c>
    </row>
    <row r="29651" spans="1:6" ht="15.2" customHeight="1">
      <c r="A29651" s="3">
        <f t="shared" si="463"/>
        <v>29650</v>
      </c>
      <c r="B29651" s="2" t="s">
        <v>84378</v>
      </c>
      <c r="C29651" s="5" t="s">
        <v>84379</v>
      </c>
      <c r="D29651" s="5" t="s">
        <v>84380</v>
      </c>
      <c r="E29651" s="2" t="s">
        <v>5</v>
      </c>
      <c r="F29651" s="2" t="s">
        <v>51</v>
      </c>
    </row>
    <row r="29652" spans="1:6" ht="15.2" customHeight="1">
      <c r="A29652" s="3">
        <f t="shared" si="463"/>
        <v>29651</v>
      </c>
      <c r="B29652" s="2" t="s">
        <v>84381</v>
      </c>
      <c r="C29652" s="5" t="s">
        <v>84382</v>
      </c>
      <c r="D29652" s="5" t="s">
        <v>84383</v>
      </c>
      <c r="E29652" s="2" t="s">
        <v>5</v>
      </c>
      <c r="F29652" s="2" t="s">
        <v>1460</v>
      </c>
    </row>
    <row r="29653" spans="1:6" ht="15.2" customHeight="1">
      <c r="A29653" s="3">
        <f t="shared" si="463"/>
        <v>29652</v>
      </c>
      <c r="B29653" s="2" t="s">
        <v>84384</v>
      </c>
      <c r="C29653" s="5" t="s">
        <v>84385</v>
      </c>
      <c r="D29653" s="5"/>
      <c r="E29653" s="2" t="s">
        <v>9</v>
      </c>
      <c r="F29653" s="2" t="s">
        <v>11032</v>
      </c>
    </row>
    <row r="29654" spans="1:6" ht="15.2" customHeight="1">
      <c r="A29654" s="3">
        <f t="shared" si="463"/>
        <v>29653</v>
      </c>
      <c r="B29654" s="2" t="s">
        <v>84386</v>
      </c>
      <c r="C29654" s="5" t="s">
        <v>84387</v>
      </c>
      <c r="D29654" s="5"/>
      <c r="E29654" s="2" t="s">
        <v>5</v>
      </c>
      <c r="F29654" s="2" t="s">
        <v>149</v>
      </c>
    </row>
    <row r="29655" spans="1:6" ht="15.2" customHeight="1">
      <c r="A29655" s="3">
        <f t="shared" si="463"/>
        <v>29654</v>
      </c>
      <c r="B29655" s="2" t="s">
        <v>84388</v>
      </c>
      <c r="C29655" s="5" t="s">
        <v>84389</v>
      </c>
      <c r="D29655" s="5"/>
      <c r="E29655" s="2" t="s">
        <v>5</v>
      </c>
      <c r="F29655" s="2" t="s">
        <v>17768</v>
      </c>
    </row>
    <row r="29656" spans="1:6" ht="15.2" customHeight="1">
      <c r="A29656" s="3">
        <f t="shared" si="463"/>
        <v>29655</v>
      </c>
      <c r="B29656" s="2" t="s">
        <v>84390</v>
      </c>
      <c r="C29656" s="5" t="s">
        <v>84391</v>
      </c>
      <c r="D29656" s="5" t="s">
        <v>84392</v>
      </c>
      <c r="E29656" s="2" t="s">
        <v>5</v>
      </c>
      <c r="F29656" s="2" t="s">
        <v>64</v>
      </c>
    </row>
    <row r="29657" spans="1:6" ht="15.2" customHeight="1">
      <c r="A29657" s="3">
        <f t="shared" si="463"/>
        <v>29656</v>
      </c>
      <c r="B29657" s="2" t="s">
        <v>84393</v>
      </c>
      <c r="C29657" s="5" t="s">
        <v>84394</v>
      </c>
      <c r="D29657" s="5"/>
      <c r="E29657" s="2" t="s">
        <v>9</v>
      </c>
      <c r="F29657" s="2" t="s">
        <v>2215</v>
      </c>
    </row>
    <row r="29658" spans="1:6" ht="15.2" customHeight="1">
      <c r="A29658" s="3">
        <f t="shared" si="463"/>
        <v>29657</v>
      </c>
      <c r="B29658" s="2" t="s">
        <v>84395</v>
      </c>
      <c r="C29658" s="5"/>
      <c r="D29658" s="5" t="s">
        <v>84396</v>
      </c>
      <c r="E29658" s="2" t="s">
        <v>5</v>
      </c>
      <c r="F29658" s="2" t="s">
        <v>272</v>
      </c>
    </row>
    <row r="29659" spans="1:6" ht="15.2" customHeight="1">
      <c r="A29659" s="3">
        <f t="shared" si="463"/>
        <v>29658</v>
      </c>
      <c r="B29659" s="2" t="s">
        <v>84397</v>
      </c>
      <c r="C29659" s="5" t="s">
        <v>84398</v>
      </c>
      <c r="D29659" s="5" t="s">
        <v>84399</v>
      </c>
      <c r="E29659" s="2" t="s">
        <v>9</v>
      </c>
      <c r="F29659" s="2" t="s">
        <v>41194</v>
      </c>
    </row>
    <row r="29660" spans="1:6" ht="15.2" customHeight="1">
      <c r="A29660" s="3">
        <f t="shared" si="463"/>
        <v>29659</v>
      </c>
      <c r="B29660" s="2" t="s">
        <v>84400</v>
      </c>
      <c r="C29660" s="5" t="s">
        <v>84401</v>
      </c>
      <c r="D29660" s="5"/>
      <c r="E29660" s="2" t="s">
        <v>9</v>
      </c>
      <c r="F29660" s="2" t="s">
        <v>84402</v>
      </c>
    </row>
    <row r="29661" spans="1:6" ht="15.2" customHeight="1">
      <c r="A29661" s="3">
        <f t="shared" si="463"/>
        <v>29660</v>
      </c>
      <c r="B29661" s="2" t="s">
        <v>84403</v>
      </c>
      <c r="C29661" s="5" t="s">
        <v>84404</v>
      </c>
      <c r="D29661" s="5" t="s">
        <v>84405</v>
      </c>
      <c r="E29661" s="2" t="s">
        <v>5</v>
      </c>
      <c r="F29661" s="2" t="s">
        <v>1581</v>
      </c>
    </row>
    <row r="29662" spans="1:6" ht="15.2" customHeight="1">
      <c r="A29662" s="3">
        <f t="shared" si="463"/>
        <v>29661</v>
      </c>
      <c r="B29662" s="2" t="s">
        <v>84406</v>
      </c>
      <c r="C29662" s="5" t="s">
        <v>84407</v>
      </c>
      <c r="D29662" s="5" t="s">
        <v>84408</v>
      </c>
      <c r="E29662" s="2" t="s">
        <v>5</v>
      </c>
      <c r="F29662" s="2" t="s">
        <v>493</v>
      </c>
    </row>
    <row r="29663" spans="1:6" ht="15.2" customHeight="1">
      <c r="A29663" s="3">
        <f t="shared" si="463"/>
        <v>29662</v>
      </c>
      <c r="B29663" s="2" t="s">
        <v>84409</v>
      </c>
      <c r="C29663" s="5" t="s">
        <v>84410</v>
      </c>
      <c r="D29663" s="5" t="s">
        <v>84411</v>
      </c>
      <c r="E29663" s="2" t="s">
        <v>5</v>
      </c>
      <c r="F29663" s="2" t="s">
        <v>692</v>
      </c>
    </row>
    <row r="29664" spans="1:6" ht="15.2" customHeight="1">
      <c r="A29664" s="3">
        <f t="shared" si="463"/>
        <v>29663</v>
      </c>
      <c r="B29664" s="2" t="s">
        <v>84412</v>
      </c>
      <c r="C29664" s="5" t="s">
        <v>84413</v>
      </c>
      <c r="D29664" s="5" t="s">
        <v>84414</v>
      </c>
      <c r="E29664" s="2" t="s">
        <v>5</v>
      </c>
      <c r="F29664" s="2" t="s">
        <v>564</v>
      </c>
    </row>
    <row r="29665" spans="1:6" ht="15.2" customHeight="1">
      <c r="A29665" s="3">
        <f t="shared" si="463"/>
        <v>29664</v>
      </c>
      <c r="B29665" s="2" t="s">
        <v>84415</v>
      </c>
      <c r="C29665" s="5" t="s">
        <v>84416</v>
      </c>
      <c r="D29665" s="5"/>
      <c r="E29665" s="2" t="s">
        <v>5</v>
      </c>
      <c r="F29665" s="2" t="s">
        <v>536</v>
      </c>
    </row>
    <row r="29666" spans="1:6" ht="15.2" customHeight="1">
      <c r="A29666" s="3">
        <f t="shared" si="463"/>
        <v>29665</v>
      </c>
      <c r="B29666" s="2" t="s">
        <v>84417</v>
      </c>
      <c r="C29666" s="5" t="s">
        <v>84418</v>
      </c>
      <c r="D29666" s="5" t="s">
        <v>84419</v>
      </c>
      <c r="E29666" s="2" t="s">
        <v>5</v>
      </c>
      <c r="F29666" s="2" t="s">
        <v>507</v>
      </c>
    </row>
    <row r="29667" spans="1:6" ht="15.2" customHeight="1">
      <c r="A29667" s="3">
        <f t="shared" si="463"/>
        <v>29666</v>
      </c>
      <c r="B29667" s="2" t="s">
        <v>84420</v>
      </c>
      <c r="C29667" s="5" t="s">
        <v>84421</v>
      </c>
      <c r="D29667" s="5" t="s">
        <v>84422</v>
      </c>
      <c r="E29667" s="2" t="s">
        <v>5</v>
      </c>
      <c r="F29667" s="2" t="s">
        <v>549</v>
      </c>
    </row>
    <row r="29668" spans="1:6" ht="15.2" customHeight="1">
      <c r="A29668" s="3">
        <f t="shared" si="463"/>
        <v>29667</v>
      </c>
      <c r="B29668" s="2" t="s">
        <v>84423</v>
      </c>
      <c r="C29668" s="5" t="s">
        <v>84424</v>
      </c>
      <c r="D29668" s="5" t="s">
        <v>84425</v>
      </c>
      <c r="E29668" s="2" t="s">
        <v>5</v>
      </c>
      <c r="F29668" s="2" t="s">
        <v>578</v>
      </c>
    </row>
    <row r="29669" spans="1:6" ht="15.2" customHeight="1">
      <c r="A29669" s="3">
        <f t="shared" si="463"/>
        <v>29668</v>
      </c>
      <c r="B29669" s="2" t="s">
        <v>84426</v>
      </c>
      <c r="C29669" s="5"/>
      <c r="D29669" s="5" t="s">
        <v>84427</v>
      </c>
      <c r="E29669" s="2" t="s">
        <v>5</v>
      </c>
      <c r="F29669" s="2" t="s">
        <v>64</v>
      </c>
    </row>
    <row r="29670" spans="1:6" ht="15.2" customHeight="1">
      <c r="A29670" s="3">
        <f t="shared" si="463"/>
        <v>29669</v>
      </c>
      <c r="B29670" s="2" t="s">
        <v>84428</v>
      </c>
      <c r="C29670" s="5" t="s">
        <v>84429</v>
      </c>
      <c r="D29670" s="5" t="s">
        <v>84430</v>
      </c>
      <c r="E29670" s="2" t="s">
        <v>5</v>
      </c>
      <c r="F29670" s="2" t="s">
        <v>51</v>
      </c>
    </row>
    <row r="29671" spans="1:6" ht="15.2" customHeight="1">
      <c r="A29671" s="3">
        <f t="shared" si="463"/>
        <v>29670</v>
      </c>
      <c r="B29671" s="2" t="s">
        <v>84431</v>
      </c>
      <c r="C29671" s="5" t="s">
        <v>84432</v>
      </c>
      <c r="D29671" s="5" t="s">
        <v>84433</v>
      </c>
      <c r="E29671" s="2" t="s">
        <v>5</v>
      </c>
      <c r="F29671" s="2" t="s">
        <v>55</v>
      </c>
    </row>
    <row r="29672" spans="1:6" ht="15.2" customHeight="1">
      <c r="A29672" s="3">
        <f t="shared" si="463"/>
        <v>29671</v>
      </c>
      <c r="B29672" s="2" t="s">
        <v>84434</v>
      </c>
      <c r="C29672" s="5" t="s">
        <v>84435</v>
      </c>
      <c r="D29672" s="5" t="s">
        <v>84436</v>
      </c>
      <c r="E29672" s="2" t="s">
        <v>5</v>
      </c>
      <c r="F29672" s="2" t="s">
        <v>149</v>
      </c>
    </row>
    <row r="29673" spans="1:6" ht="15.2" customHeight="1">
      <c r="A29673" s="3">
        <f t="shared" si="463"/>
        <v>29672</v>
      </c>
      <c r="B29673" s="2" t="s">
        <v>84437</v>
      </c>
      <c r="C29673" s="5" t="s">
        <v>84438</v>
      </c>
      <c r="D29673" s="5" t="s">
        <v>84439</v>
      </c>
      <c r="E29673" s="2" t="s">
        <v>5</v>
      </c>
      <c r="F29673" s="2" t="s">
        <v>84440</v>
      </c>
    </row>
    <row r="29674" spans="1:6" ht="15.2" customHeight="1">
      <c r="A29674" s="3">
        <f t="shared" si="463"/>
        <v>29673</v>
      </c>
      <c r="B29674" s="2" t="s">
        <v>84441</v>
      </c>
      <c r="C29674" s="5" t="s">
        <v>84442</v>
      </c>
      <c r="D29674" s="5"/>
      <c r="E29674" s="2" t="s">
        <v>5</v>
      </c>
      <c r="F29674" s="2" t="s">
        <v>84443</v>
      </c>
    </row>
    <row r="29675" spans="1:6" ht="15.2" customHeight="1">
      <c r="A29675" s="3">
        <f t="shared" si="463"/>
        <v>29674</v>
      </c>
      <c r="B29675" s="2" t="s">
        <v>84444</v>
      </c>
      <c r="C29675" s="5"/>
      <c r="D29675" s="5" t="s">
        <v>84445</v>
      </c>
      <c r="E29675" s="2" t="s">
        <v>5</v>
      </c>
      <c r="F29675" s="2" t="s">
        <v>84446</v>
      </c>
    </row>
    <row r="29676" spans="1:6" ht="15.2" customHeight="1">
      <c r="A29676" s="3">
        <f t="shared" si="463"/>
        <v>29675</v>
      </c>
      <c r="B29676" s="2" t="s">
        <v>84447</v>
      </c>
      <c r="C29676" s="5"/>
      <c r="D29676" s="5" t="s">
        <v>84448</v>
      </c>
      <c r="E29676" s="2" t="s">
        <v>5</v>
      </c>
      <c r="F29676" s="2" t="s">
        <v>31</v>
      </c>
    </row>
    <row r="29677" spans="1:6" ht="15.2" customHeight="1">
      <c r="A29677" s="3">
        <f t="shared" si="463"/>
        <v>29676</v>
      </c>
      <c r="B29677" s="2" t="s">
        <v>84449</v>
      </c>
      <c r="C29677" s="5" t="s">
        <v>84450</v>
      </c>
      <c r="D29677" s="5"/>
      <c r="E29677" s="2" t="s">
        <v>5</v>
      </c>
      <c r="F29677" s="2" t="s">
        <v>2277</v>
      </c>
    </row>
    <row r="29678" spans="1:6" ht="15.2" customHeight="1">
      <c r="A29678" s="3">
        <f t="shared" si="463"/>
        <v>29677</v>
      </c>
      <c r="B29678" s="2" t="s">
        <v>84451</v>
      </c>
      <c r="C29678" s="5" t="s">
        <v>84452</v>
      </c>
      <c r="D29678" s="5" t="s">
        <v>84453</v>
      </c>
      <c r="E29678" s="2" t="s">
        <v>9</v>
      </c>
      <c r="F29678" s="2" t="s">
        <v>3475</v>
      </c>
    </row>
    <row r="29679" spans="1:6" ht="15.2" customHeight="1">
      <c r="A29679" s="3">
        <f t="shared" si="463"/>
        <v>29678</v>
      </c>
      <c r="B29679" s="2" t="s">
        <v>84454</v>
      </c>
      <c r="C29679" s="5" t="s">
        <v>84455</v>
      </c>
      <c r="D29679" s="5" t="s">
        <v>84456</v>
      </c>
      <c r="E29679" s="2" t="s">
        <v>5</v>
      </c>
      <c r="F29679" s="2" t="s">
        <v>35</v>
      </c>
    </row>
    <row r="29680" spans="1:6" ht="15.2" customHeight="1">
      <c r="A29680" s="3">
        <f t="shared" si="463"/>
        <v>29679</v>
      </c>
      <c r="B29680" s="2" t="s">
        <v>84457</v>
      </c>
      <c r="C29680" s="5" t="s">
        <v>84458</v>
      </c>
      <c r="D29680" s="5" t="s">
        <v>84459</v>
      </c>
      <c r="E29680" s="2" t="s">
        <v>9</v>
      </c>
      <c r="F29680" s="2" t="s">
        <v>84460</v>
      </c>
    </row>
    <row r="29681" spans="1:6" ht="15.2" customHeight="1">
      <c r="A29681" s="3">
        <f t="shared" si="463"/>
        <v>29680</v>
      </c>
      <c r="B29681" s="2" t="s">
        <v>84461</v>
      </c>
      <c r="C29681" s="5" t="s">
        <v>84462</v>
      </c>
      <c r="D29681" s="5" t="s">
        <v>84463</v>
      </c>
      <c r="E29681" s="2" t="s">
        <v>5</v>
      </c>
      <c r="F29681" s="2" t="s">
        <v>3083</v>
      </c>
    </row>
    <row r="29682" spans="1:6" ht="15.2" customHeight="1">
      <c r="A29682" s="3">
        <f t="shared" si="463"/>
        <v>29681</v>
      </c>
      <c r="B29682" s="2" t="s">
        <v>84464</v>
      </c>
      <c r="C29682" s="5" t="s">
        <v>84465</v>
      </c>
      <c r="D29682" s="5" t="s">
        <v>84466</v>
      </c>
      <c r="E29682" s="2" t="s">
        <v>5</v>
      </c>
      <c r="F29682" s="2" t="s">
        <v>657</v>
      </c>
    </row>
    <row r="29683" spans="1:6" ht="15.2" customHeight="1">
      <c r="A29683" s="3">
        <f t="shared" si="463"/>
        <v>29682</v>
      </c>
      <c r="B29683" s="2" t="s">
        <v>84467</v>
      </c>
      <c r="C29683" s="5" t="s">
        <v>84468</v>
      </c>
      <c r="D29683" s="5"/>
      <c r="E29683" s="2" t="s">
        <v>5</v>
      </c>
      <c r="F29683" s="2" t="s">
        <v>84469</v>
      </c>
    </row>
    <row r="29684" spans="1:6" ht="15.2" customHeight="1">
      <c r="A29684" s="3">
        <f t="shared" si="463"/>
        <v>29683</v>
      </c>
      <c r="B29684" s="2" t="s">
        <v>84470</v>
      </c>
      <c r="C29684" s="5" t="s">
        <v>84471</v>
      </c>
      <c r="D29684" s="5" t="s">
        <v>84472</v>
      </c>
      <c r="E29684" s="2" t="s">
        <v>5</v>
      </c>
      <c r="F29684" s="2" t="s">
        <v>321</v>
      </c>
    </row>
    <row r="29685" spans="1:6" ht="15.2" customHeight="1">
      <c r="A29685" s="3">
        <f t="shared" si="463"/>
        <v>29684</v>
      </c>
      <c r="B29685" s="2" t="s">
        <v>84473</v>
      </c>
      <c r="C29685" s="5" t="s">
        <v>84474</v>
      </c>
      <c r="D29685" s="5" t="s">
        <v>84475</v>
      </c>
      <c r="E29685" s="2" t="s">
        <v>5</v>
      </c>
      <c r="F29685" s="2" t="s">
        <v>507</v>
      </c>
    </row>
    <row r="29686" spans="1:6" ht="15.2" customHeight="1">
      <c r="A29686" s="3">
        <f t="shared" si="463"/>
        <v>29685</v>
      </c>
      <c r="B29686" s="2" t="s">
        <v>84476</v>
      </c>
      <c r="C29686" s="5" t="s">
        <v>84477</v>
      </c>
      <c r="D29686" s="5"/>
      <c r="E29686" s="2" t="s">
        <v>5</v>
      </c>
      <c r="F29686" s="2" t="s">
        <v>55</v>
      </c>
    </row>
    <row r="29687" spans="1:6" ht="15.2" customHeight="1">
      <c r="A29687" s="3">
        <f t="shared" si="463"/>
        <v>29686</v>
      </c>
      <c r="B29687" s="2" t="s">
        <v>84478</v>
      </c>
      <c r="C29687" s="5" t="s">
        <v>84479</v>
      </c>
      <c r="D29687" s="5" t="s">
        <v>84480</v>
      </c>
      <c r="E29687" s="2" t="s">
        <v>9</v>
      </c>
      <c r="F29687" s="2" t="s">
        <v>84481</v>
      </c>
    </row>
    <row r="29688" spans="1:6" ht="15.2" customHeight="1">
      <c r="A29688" s="3">
        <f t="shared" si="463"/>
        <v>29687</v>
      </c>
      <c r="B29688" s="2" t="s">
        <v>84482</v>
      </c>
      <c r="C29688" s="5" t="s">
        <v>84483</v>
      </c>
      <c r="D29688" s="5"/>
      <c r="E29688" s="2" t="s">
        <v>9</v>
      </c>
      <c r="F29688" s="2" t="s">
        <v>44769</v>
      </c>
    </row>
    <row r="29689" spans="1:6" ht="15.2" customHeight="1">
      <c r="A29689" s="3">
        <f t="shared" si="463"/>
        <v>29688</v>
      </c>
      <c r="B29689" s="2" t="s">
        <v>84484</v>
      </c>
      <c r="C29689" s="5" t="s">
        <v>84485</v>
      </c>
      <c r="D29689" s="5" t="s">
        <v>84486</v>
      </c>
      <c r="E29689" s="2" t="s">
        <v>5</v>
      </c>
      <c r="F29689" s="2" t="s">
        <v>84487</v>
      </c>
    </row>
    <row r="29690" spans="1:6" ht="15.2" customHeight="1">
      <c r="A29690" s="3">
        <f t="shared" si="463"/>
        <v>29689</v>
      </c>
      <c r="B29690" s="2" t="s">
        <v>84488</v>
      </c>
      <c r="C29690" s="5" t="s">
        <v>84489</v>
      </c>
      <c r="D29690" s="5" t="s">
        <v>84490</v>
      </c>
      <c r="E29690" s="2" t="s">
        <v>9</v>
      </c>
      <c r="F29690" s="2" t="s">
        <v>16172</v>
      </c>
    </row>
    <row r="29691" spans="1:6" ht="15.2" customHeight="1">
      <c r="A29691" s="3">
        <f t="shared" si="463"/>
        <v>29690</v>
      </c>
      <c r="B29691" s="2" t="s">
        <v>84491</v>
      </c>
      <c r="C29691" s="5"/>
      <c r="D29691" s="5" t="s">
        <v>84492</v>
      </c>
      <c r="E29691" s="2" t="s">
        <v>5</v>
      </c>
      <c r="F29691" s="2" t="s">
        <v>272</v>
      </c>
    </row>
    <row r="29692" spans="1:6" ht="15.2" customHeight="1">
      <c r="A29692" s="3">
        <f t="shared" si="463"/>
        <v>29691</v>
      </c>
      <c r="B29692" s="2" t="s">
        <v>84493</v>
      </c>
      <c r="C29692" s="5" t="s">
        <v>84494</v>
      </c>
      <c r="D29692" s="5" t="s">
        <v>84495</v>
      </c>
      <c r="E29692" s="2" t="s">
        <v>9</v>
      </c>
      <c r="F29692" s="2" t="s">
        <v>2406</v>
      </c>
    </row>
    <row r="29693" spans="1:6" ht="15.2" customHeight="1">
      <c r="A29693" s="3">
        <f t="shared" si="463"/>
        <v>29692</v>
      </c>
      <c r="B29693" s="2" t="s">
        <v>84496</v>
      </c>
      <c r="C29693" s="5" t="s">
        <v>84497</v>
      </c>
      <c r="D29693" s="5"/>
      <c r="E29693" s="2" t="s">
        <v>9</v>
      </c>
      <c r="F29693" s="2" t="s">
        <v>156</v>
      </c>
    </row>
    <row r="29694" spans="1:6" ht="15.2" customHeight="1">
      <c r="A29694" s="3">
        <f t="shared" si="463"/>
        <v>29693</v>
      </c>
      <c r="B29694" s="6" t="s">
        <v>84498</v>
      </c>
      <c r="C29694" s="5"/>
      <c r="D29694" s="5" t="s">
        <v>84499</v>
      </c>
      <c r="E29694" s="2" t="s">
        <v>9</v>
      </c>
      <c r="F29694" s="2" t="s">
        <v>1288</v>
      </c>
    </row>
    <row r="29695" spans="1:6" ht="15.2" customHeight="1">
      <c r="A29695" s="3">
        <f t="shared" si="463"/>
        <v>29694</v>
      </c>
      <c r="B29695" s="2" t="s">
        <v>84500</v>
      </c>
      <c r="C29695" s="5" t="s">
        <v>84501</v>
      </c>
      <c r="D29695" s="5" t="s">
        <v>84502</v>
      </c>
      <c r="E29695" s="2" t="s">
        <v>5</v>
      </c>
      <c r="F29695" s="2" t="s">
        <v>467</v>
      </c>
    </row>
    <row r="29696" spans="1:6" ht="15.2" customHeight="1">
      <c r="A29696" s="3">
        <f t="shared" si="463"/>
        <v>29695</v>
      </c>
      <c r="B29696" s="2" t="s">
        <v>84503</v>
      </c>
      <c r="C29696" s="5" t="s">
        <v>84504</v>
      </c>
      <c r="D29696" s="5" t="s">
        <v>84505</v>
      </c>
      <c r="E29696" s="2" t="s">
        <v>5</v>
      </c>
      <c r="F29696" s="2" t="s">
        <v>84506</v>
      </c>
    </row>
    <row r="29697" spans="1:6" ht="15.2" customHeight="1">
      <c r="A29697" s="3">
        <f t="shared" si="463"/>
        <v>29696</v>
      </c>
      <c r="B29697" s="2" t="s">
        <v>84507</v>
      </c>
      <c r="C29697" s="5" t="s">
        <v>84508</v>
      </c>
      <c r="D29697" s="5" t="s">
        <v>84509</v>
      </c>
      <c r="E29697" s="2" t="s">
        <v>5</v>
      </c>
      <c r="F29697" s="2" t="s">
        <v>84510</v>
      </c>
    </row>
    <row r="29698" spans="1:6" ht="15.2" customHeight="1">
      <c r="A29698" s="3">
        <f t="shared" si="463"/>
        <v>29697</v>
      </c>
      <c r="B29698" s="2" t="s">
        <v>84511</v>
      </c>
      <c r="C29698" s="5" t="s">
        <v>84512</v>
      </c>
      <c r="D29698" s="5" t="s">
        <v>84513</v>
      </c>
      <c r="E29698" s="2" t="s">
        <v>5</v>
      </c>
      <c r="F29698" s="2" t="s">
        <v>191</v>
      </c>
    </row>
    <row r="29699" spans="1:6" ht="15.2" customHeight="1">
      <c r="A29699" s="3">
        <f t="shared" ref="A29699:A29762" si="464">ROW()-1</f>
        <v>29698</v>
      </c>
      <c r="B29699" s="2" t="s">
        <v>84514</v>
      </c>
      <c r="C29699" s="5" t="s">
        <v>84515</v>
      </c>
      <c r="D29699" s="5"/>
      <c r="E29699" s="2" t="s">
        <v>5</v>
      </c>
      <c r="F29699" s="2" t="s">
        <v>84516</v>
      </c>
    </row>
    <row r="29700" spans="1:6" ht="15.2" customHeight="1">
      <c r="A29700" s="3">
        <f t="shared" si="464"/>
        <v>29699</v>
      </c>
      <c r="B29700" s="2" t="s">
        <v>84517</v>
      </c>
      <c r="C29700" s="5" t="s">
        <v>84518</v>
      </c>
      <c r="D29700" s="5" t="s">
        <v>84519</v>
      </c>
      <c r="E29700" s="2" t="s">
        <v>5</v>
      </c>
      <c r="F29700" s="2" t="s">
        <v>84520</v>
      </c>
    </row>
    <row r="29701" spans="1:6" ht="15.2" customHeight="1">
      <c r="A29701" s="3">
        <f t="shared" si="464"/>
        <v>29700</v>
      </c>
      <c r="B29701" s="2" t="s">
        <v>84521</v>
      </c>
      <c r="C29701" s="5" t="s">
        <v>84522</v>
      </c>
      <c r="D29701" s="5" t="s">
        <v>84523</v>
      </c>
      <c r="E29701" s="2" t="s">
        <v>5</v>
      </c>
      <c r="F29701" s="2" t="s">
        <v>64587</v>
      </c>
    </row>
    <row r="29702" spans="1:6" ht="15.2" customHeight="1">
      <c r="A29702" s="3">
        <f t="shared" si="464"/>
        <v>29701</v>
      </c>
      <c r="B29702" s="2" t="s">
        <v>84524</v>
      </c>
      <c r="C29702" s="5" t="s">
        <v>84525</v>
      </c>
      <c r="D29702" s="5" t="s">
        <v>84526</v>
      </c>
      <c r="E29702" s="2" t="s">
        <v>5</v>
      </c>
      <c r="F29702" s="2" t="s">
        <v>578</v>
      </c>
    </row>
    <row r="29703" spans="1:6" ht="15.2" customHeight="1">
      <c r="A29703" s="3">
        <f t="shared" si="464"/>
        <v>29702</v>
      </c>
      <c r="B29703" s="2" t="s">
        <v>84527</v>
      </c>
      <c r="C29703" s="5" t="s">
        <v>84528</v>
      </c>
      <c r="D29703" s="5" t="s">
        <v>84529</v>
      </c>
      <c r="E29703" s="2" t="s">
        <v>5</v>
      </c>
      <c r="F29703" s="2" t="s">
        <v>459</v>
      </c>
    </row>
    <row r="29704" spans="1:6" ht="15.2" customHeight="1">
      <c r="A29704" s="3">
        <f t="shared" si="464"/>
        <v>29703</v>
      </c>
      <c r="B29704" s="2" t="s">
        <v>84530</v>
      </c>
      <c r="C29704" s="5" t="s">
        <v>84531</v>
      </c>
      <c r="D29704" s="5" t="s">
        <v>84532</v>
      </c>
      <c r="E29704" s="2" t="s">
        <v>5</v>
      </c>
      <c r="F29704" s="2" t="s">
        <v>445</v>
      </c>
    </row>
    <row r="29705" spans="1:6" ht="15.2" customHeight="1">
      <c r="A29705" s="3">
        <f t="shared" si="464"/>
        <v>29704</v>
      </c>
      <c r="B29705" s="2" t="s">
        <v>84533</v>
      </c>
      <c r="C29705" s="5" t="s">
        <v>84534</v>
      </c>
      <c r="D29705" s="5"/>
      <c r="E29705" s="2" t="s">
        <v>5</v>
      </c>
      <c r="F29705" s="2" t="s">
        <v>84535</v>
      </c>
    </row>
    <row r="29706" spans="1:6" ht="15.2" customHeight="1">
      <c r="A29706" s="3">
        <f t="shared" si="464"/>
        <v>29705</v>
      </c>
      <c r="B29706" s="2" t="s">
        <v>84536</v>
      </c>
      <c r="C29706" s="5" t="s">
        <v>84537</v>
      </c>
      <c r="D29706" s="5" t="s">
        <v>84538</v>
      </c>
      <c r="E29706" s="2" t="s">
        <v>5</v>
      </c>
      <c r="F29706" s="2" t="s">
        <v>511</v>
      </c>
    </row>
    <row r="29707" spans="1:6" ht="15.2" customHeight="1">
      <c r="A29707" s="3">
        <f t="shared" si="464"/>
        <v>29706</v>
      </c>
      <c r="B29707" s="2" t="s">
        <v>84539</v>
      </c>
      <c r="C29707" s="5" t="s">
        <v>84540</v>
      </c>
      <c r="D29707" s="5" t="s">
        <v>84541</v>
      </c>
      <c r="E29707" s="2" t="s">
        <v>5</v>
      </c>
      <c r="F29707" s="2" t="s">
        <v>51</v>
      </c>
    </row>
    <row r="29708" spans="1:6" ht="15.2" customHeight="1">
      <c r="A29708" s="3">
        <f t="shared" si="464"/>
        <v>29707</v>
      </c>
      <c r="B29708" s="2" t="s">
        <v>84542</v>
      </c>
      <c r="C29708" s="5" t="s">
        <v>84543</v>
      </c>
      <c r="D29708" s="5" t="s">
        <v>84544</v>
      </c>
      <c r="E29708" s="2" t="s">
        <v>5</v>
      </c>
      <c r="F29708" s="2" t="s">
        <v>84545</v>
      </c>
    </row>
    <row r="29709" spans="1:6" ht="15.2" customHeight="1">
      <c r="A29709" s="3">
        <f t="shared" si="464"/>
        <v>29708</v>
      </c>
      <c r="B29709" s="2" t="s">
        <v>84542</v>
      </c>
      <c r="C29709" s="5" t="s">
        <v>84546</v>
      </c>
      <c r="D29709" s="5"/>
      <c r="E29709" s="2" t="s">
        <v>9</v>
      </c>
      <c r="F29709" s="2" t="s">
        <v>2310</v>
      </c>
    </row>
    <row r="29710" spans="1:6" ht="15.2" customHeight="1">
      <c r="A29710" s="3">
        <f t="shared" si="464"/>
        <v>29709</v>
      </c>
      <c r="B29710" s="2" t="s">
        <v>84547</v>
      </c>
      <c r="C29710" s="5" t="s">
        <v>84548</v>
      </c>
      <c r="D29710" s="5"/>
      <c r="E29710" s="2" t="s">
        <v>9</v>
      </c>
      <c r="F29710" s="2" t="s">
        <v>2392</v>
      </c>
    </row>
    <row r="29711" spans="1:6" ht="15.2" customHeight="1">
      <c r="A29711" s="3">
        <f t="shared" si="464"/>
        <v>29710</v>
      </c>
      <c r="B29711" s="2" t="s">
        <v>84549</v>
      </c>
      <c r="C29711" s="5" t="s">
        <v>84550</v>
      </c>
      <c r="D29711" s="5" t="s">
        <v>84551</v>
      </c>
      <c r="E29711" s="2" t="s">
        <v>5</v>
      </c>
      <c r="F29711" s="2" t="s">
        <v>84552</v>
      </c>
    </row>
    <row r="29712" spans="1:6" ht="15.2" customHeight="1">
      <c r="A29712" s="3">
        <f t="shared" si="464"/>
        <v>29711</v>
      </c>
      <c r="B29712" s="2" t="s">
        <v>84553</v>
      </c>
      <c r="C29712" s="5" t="s">
        <v>84554</v>
      </c>
      <c r="D29712" s="5" t="s">
        <v>84555</v>
      </c>
      <c r="E29712" s="2" t="s">
        <v>9</v>
      </c>
      <c r="F29712" s="2" t="s">
        <v>7336</v>
      </c>
    </row>
    <row r="29713" spans="1:6" ht="15.2" customHeight="1">
      <c r="A29713" s="3">
        <f t="shared" si="464"/>
        <v>29712</v>
      </c>
      <c r="B29713" s="2" t="s">
        <v>84556</v>
      </c>
      <c r="C29713" s="5" t="s">
        <v>84557</v>
      </c>
      <c r="D29713" s="5" t="s">
        <v>84558</v>
      </c>
      <c r="E29713" s="2" t="s">
        <v>5</v>
      </c>
      <c r="F29713" s="2" t="s">
        <v>1754</v>
      </c>
    </row>
    <row r="29714" spans="1:6" ht="15.2" customHeight="1">
      <c r="A29714" s="3">
        <f t="shared" si="464"/>
        <v>29713</v>
      </c>
      <c r="B29714" s="2" t="s">
        <v>84559</v>
      </c>
      <c r="C29714" s="5" t="s">
        <v>84560</v>
      </c>
      <c r="D29714" s="5" t="s">
        <v>84561</v>
      </c>
      <c r="E29714" s="2" t="s">
        <v>5</v>
      </c>
      <c r="F29714" s="2" t="s">
        <v>1460</v>
      </c>
    </row>
    <row r="29715" spans="1:6" ht="15.2" customHeight="1">
      <c r="A29715" s="3">
        <f t="shared" si="464"/>
        <v>29714</v>
      </c>
      <c r="B29715" s="2" t="s">
        <v>84562</v>
      </c>
      <c r="C29715" s="5" t="s">
        <v>84563</v>
      </c>
      <c r="D29715" s="5" t="s">
        <v>84564</v>
      </c>
      <c r="E29715" s="2" t="s">
        <v>5</v>
      </c>
      <c r="F29715" s="2" t="s">
        <v>610</v>
      </c>
    </row>
    <row r="29716" spans="1:6" ht="15.2" customHeight="1">
      <c r="A29716" s="3">
        <f t="shared" si="464"/>
        <v>29715</v>
      </c>
      <c r="B29716" s="2" t="s">
        <v>84565</v>
      </c>
      <c r="C29716" s="5" t="s">
        <v>84566</v>
      </c>
      <c r="D29716" s="5" t="s">
        <v>84567</v>
      </c>
      <c r="E29716" s="2" t="s">
        <v>5</v>
      </c>
      <c r="F29716" s="2" t="s">
        <v>511</v>
      </c>
    </row>
    <row r="29717" spans="1:6" ht="15.2" customHeight="1">
      <c r="A29717" s="3">
        <f t="shared" si="464"/>
        <v>29716</v>
      </c>
      <c r="B29717" s="2" t="s">
        <v>84568</v>
      </c>
      <c r="C29717" s="5" t="s">
        <v>84569</v>
      </c>
      <c r="D29717" s="5" t="s">
        <v>84570</v>
      </c>
      <c r="E29717" s="2" t="s">
        <v>5</v>
      </c>
      <c r="F29717" s="2" t="s">
        <v>899</v>
      </c>
    </row>
    <row r="29718" spans="1:6" ht="15.2" customHeight="1">
      <c r="A29718" s="3">
        <f t="shared" si="464"/>
        <v>29717</v>
      </c>
      <c r="B29718" s="2" t="s">
        <v>84571</v>
      </c>
      <c r="C29718" s="5" t="s">
        <v>84572</v>
      </c>
      <c r="D29718" s="5"/>
      <c r="E29718" s="2" t="s">
        <v>5</v>
      </c>
      <c r="F29718" s="2" t="s">
        <v>899</v>
      </c>
    </row>
    <row r="29719" spans="1:6" ht="15.2" customHeight="1">
      <c r="A29719" s="3">
        <f t="shared" si="464"/>
        <v>29718</v>
      </c>
      <c r="B29719" s="2" t="s">
        <v>84573</v>
      </c>
      <c r="C29719" s="5" t="s">
        <v>84574</v>
      </c>
      <c r="D29719" s="5" t="s">
        <v>84575</v>
      </c>
      <c r="E29719" s="2" t="s">
        <v>5</v>
      </c>
      <c r="F29719" s="2" t="s">
        <v>549</v>
      </c>
    </row>
    <row r="29720" spans="1:6" ht="15.2" customHeight="1">
      <c r="A29720" s="3">
        <f t="shared" si="464"/>
        <v>29719</v>
      </c>
      <c r="B29720" s="2" t="s">
        <v>84576</v>
      </c>
      <c r="C29720" s="5" t="s">
        <v>84577</v>
      </c>
      <c r="D29720" s="5"/>
      <c r="E29720" s="2" t="s">
        <v>9</v>
      </c>
      <c r="F29720" s="2" t="s">
        <v>84578</v>
      </c>
    </row>
    <row r="29721" spans="1:6" ht="15.2" customHeight="1">
      <c r="A29721" s="3">
        <f t="shared" si="464"/>
        <v>29720</v>
      </c>
      <c r="B29721" s="2" t="s">
        <v>84579</v>
      </c>
      <c r="C29721" s="5" t="s">
        <v>84580</v>
      </c>
      <c r="D29721" s="5" t="s">
        <v>84581</v>
      </c>
      <c r="E29721" s="2" t="s">
        <v>5</v>
      </c>
      <c r="F29721" s="2" t="s">
        <v>1366</v>
      </c>
    </row>
    <row r="29722" spans="1:6" ht="15.2" customHeight="1">
      <c r="A29722" s="3">
        <f t="shared" si="464"/>
        <v>29721</v>
      </c>
      <c r="B29722" s="2" t="s">
        <v>84582</v>
      </c>
      <c r="C29722" s="5" t="s">
        <v>84583</v>
      </c>
      <c r="D29722" s="5" t="s">
        <v>84584</v>
      </c>
      <c r="E29722" s="2" t="s">
        <v>5</v>
      </c>
      <c r="F29722" s="2" t="s">
        <v>84585</v>
      </c>
    </row>
    <row r="29723" spans="1:6" ht="15.2" customHeight="1">
      <c r="A29723" s="3">
        <f t="shared" si="464"/>
        <v>29722</v>
      </c>
      <c r="B29723" s="2" t="s">
        <v>84586</v>
      </c>
      <c r="C29723" s="5" t="s">
        <v>84587</v>
      </c>
      <c r="D29723" s="5" t="s">
        <v>84588</v>
      </c>
      <c r="E29723" s="2" t="s">
        <v>5</v>
      </c>
      <c r="F29723" s="2" t="s">
        <v>84589</v>
      </c>
    </row>
    <row r="29724" spans="1:6" ht="15.2" customHeight="1">
      <c r="A29724" s="3">
        <f t="shared" si="464"/>
        <v>29723</v>
      </c>
      <c r="B29724" s="2" t="s">
        <v>84590</v>
      </c>
      <c r="C29724" s="5" t="s">
        <v>84591</v>
      </c>
      <c r="D29724" s="5" t="s">
        <v>84592</v>
      </c>
      <c r="E29724" s="2" t="s">
        <v>5</v>
      </c>
      <c r="F29724" s="2" t="s">
        <v>84593</v>
      </c>
    </row>
    <row r="29725" spans="1:6" ht="15.2" customHeight="1">
      <c r="A29725" s="3">
        <f t="shared" si="464"/>
        <v>29724</v>
      </c>
      <c r="B29725" s="2" t="s">
        <v>84594</v>
      </c>
      <c r="C29725" s="5" t="s">
        <v>84595</v>
      </c>
      <c r="D29725" s="5" t="s">
        <v>84596</v>
      </c>
      <c r="E29725" s="2" t="s">
        <v>5</v>
      </c>
      <c r="F29725" s="2" t="s">
        <v>17911</v>
      </c>
    </row>
    <row r="29726" spans="1:6" ht="15.2" customHeight="1">
      <c r="A29726" s="3">
        <f t="shared" si="464"/>
        <v>29725</v>
      </c>
      <c r="B29726" s="2" t="s">
        <v>84597</v>
      </c>
      <c r="C29726" s="5"/>
      <c r="D29726" s="5" t="s">
        <v>84598</v>
      </c>
      <c r="E29726" s="2" t="s">
        <v>5</v>
      </c>
      <c r="F29726" s="2" t="s">
        <v>696</v>
      </c>
    </row>
    <row r="29727" spans="1:6" ht="15.2" customHeight="1">
      <c r="A29727" s="3">
        <f t="shared" si="464"/>
        <v>29726</v>
      </c>
      <c r="B29727" s="2" t="s">
        <v>84599</v>
      </c>
      <c r="C29727" s="5" t="s">
        <v>84600</v>
      </c>
      <c r="D29727" s="5" t="s">
        <v>84601</v>
      </c>
      <c r="E29727" s="2" t="s">
        <v>5</v>
      </c>
      <c r="F29727" s="2" t="s">
        <v>1452</v>
      </c>
    </row>
    <row r="29728" spans="1:6" ht="15.2" customHeight="1">
      <c r="A29728" s="3">
        <f t="shared" si="464"/>
        <v>29727</v>
      </c>
      <c r="B29728" s="2" t="s">
        <v>84602</v>
      </c>
      <c r="C29728" s="5" t="s">
        <v>84603</v>
      </c>
      <c r="D29728" s="5" t="s">
        <v>84604</v>
      </c>
      <c r="E29728" s="2" t="s">
        <v>5</v>
      </c>
      <c r="F29728" s="2" t="s">
        <v>84605</v>
      </c>
    </row>
    <row r="29729" spans="1:6" ht="15.2" customHeight="1">
      <c r="A29729" s="3">
        <f t="shared" si="464"/>
        <v>29728</v>
      </c>
      <c r="B29729" s="2" t="s">
        <v>84606</v>
      </c>
      <c r="C29729" s="5" t="s">
        <v>84607</v>
      </c>
      <c r="D29729" s="5" t="s">
        <v>84608</v>
      </c>
      <c r="E29729" s="2" t="s">
        <v>5</v>
      </c>
      <c r="F29729" s="2" t="s">
        <v>24844</v>
      </c>
    </row>
    <row r="29730" spans="1:6" ht="15.2" customHeight="1">
      <c r="A29730" s="3">
        <f t="shared" si="464"/>
        <v>29729</v>
      </c>
      <c r="B29730" s="2" t="s">
        <v>84609</v>
      </c>
      <c r="C29730" s="5"/>
      <c r="D29730" s="5" t="s">
        <v>84610</v>
      </c>
      <c r="E29730" s="2" t="s">
        <v>5</v>
      </c>
      <c r="F29730" s="2" t="s">
        <v>307</v>
      </c>
    </row>
    <row r="29731" spans="1:6" ht="15.2" customHeight="1">
      <c r="A29731" s="3">
        <f t="shared" si="464"/>
        <v>29730</v>
      </c>
      <c r="B29731" s="2" t="s">
        <v>84611</v>
      </c>
      <c r="C29731" s="5"/>
      <c r="D29731" s="5" t="s">
        <v>84612</v>
      </c>
      <c r="E29731" s="2" t="s">
        <v>5</v>
      </c>
      <c r="F29731" s="2" t="s">
        <v>84613</v>
      </c>
    </row>
    <row r="29732" spans="1:6" ht="15.2" customHeight="1">
      <c r="A29732" s="3">
        <f t="shared" si="464"/>
        <v>29731</v>
      </c>
      <c r="B29732" s="2" t="s">
        <v>84614</v>
      </c>
      <c r="C29732" s="5" t="s">
        <v>84615</v>
      </c>
      <c r="D29732" s="5" t="s">
        <v>84616</v>
      </c>
      <c r="E29732" s="2" t="s">
        <v>5</v>
      </c>
      <c r="F29732" s="2" t="s">
        <v>17367</v>
      </c>
    </row>
    <row r="29733" spans="1:6" ht="15.2" customHeight="1">
      <c r="A29733" s="3">
        <f t="shared" si="464"/>
        <v>29732</v>
      </c>
      <c r="B29733" s="2" t="s">
        <v>84617</v>
      </c>
      <c r="C29733" s="5"/>
      <c r="D29733" s="5" t="s">
        <v>84618</v>
      </c>
      <c r="E29733" s="2" t="s">
        <v>5</v>
      </c>
      <c r="F29733" s="2" t="s">
        <v>2691</v>
      </c>
    </row>
    <row r="29734" spans="1:6" ht="15.2" customHeight="1">
      <c r="A29734" s="3">
        <f t="shared" si="464"/>
        <v>29733</v>
      </c>
      <c r="B29734" s="2" t="s">
        <v>84619</v>
      </c>
      <c r="C29734" s="5" t="s">
        <v>84620</v>
      </c>
      <c r="D29734" s="5" t="s">
        <v>84621</v>
      </c>
      <c r="E29734" s="2" t="s">
        <v>5</v>
      </c>
      <c r="F29734" s="2" t="s">
        <v>445</v>
      </c>
    </row>
    <row r="29735" spans="1:6" ht="15.2" customHeight="1">
      <c r="A29735" s="3">
        <f t="shared" si="464"/>
        <v>29734</v>
      </c>
      <c r="B29735" s="2" t="s">
        <v>84622</v>
      </c>
      <c r="C29735" s="5" t="s">
        <v>84623</v>
      </c>
      <c r="D29735" s="5" t="s">
        <v>84624</v>
      </c>
      <c r="E29735" s="2" t="s">
        <v>5</v>
      </c>
      <c r="F29735" s="2" t="s">
        <v>84625</v>
      </c>
    </row>
    <row r="29736" spans="1:6" ht="15.2" customHeight="1">
      <c r="A29736" s="3">
        <f t="shared" si="464"/>
        <v>29735</v>
      </c>
      <c r="B29736" s="2" t="s">
        <v>84626</v>
      </c>
      <c r="C29736" s="5"/>
      <c r="D29736" s="5" t="s">
        <v>84627</v>
      </c>
      <c r="E29736" s="2" t="s">
        <v>5</v>
      </c>
      <c r="F29736" s="2" t="s">
        <v>84628</v>
      </c>
    </row>
    <row r="29737" spans="1:6" ht="15.2" customHeight="1">
      <c r="A29737" s="3">
        <f t="shared" si="464"/>
        <v>29736</v>
      </c>
      <c r="B29737" s="2" t="s">
        <v>84629</v>
      </c>
      <c r="C29737" s="5" t="s">
        <v>84630</v>
      </c>
      <c r="D29737" s="5" t="s">
        <v>84631</v>
      </c>
      <c r="E29737" s="2" t="s">
        <v>5</v>
      </c>
      <c r="F29737" s="2" t="s">
        <v>20032</v>
      </c>
    </row>
    <row r="29738" spans="1:6" ht="15.2" customHeight="1">
      <c r="A29738" s="3">
        <f t="shared" si="464"/>
        <v>29737</v>
      </c>
      <c r="B29738" s="2" t="s">
        <v>84632</v>
      </c>
      <c r="C29738" s="5" t="s">
        <v>84633</v>
      </c>
      <c r="D29738" s="5" t="s">
        <v>84634</v>
      </c>
      <c r="E29738" s="2" t="s">
        <v>5</v>
      </c>
      <c r="F29738" s="2" t="s">
        <v>321</v>
      </c>
    </row>
    <row r="29739" spans="1:6" ht="15.2" customHeight="1">
      <c r="A29739" s="3">
        <f t="shared" si="464"/>
        <v>29738</v>
      </c>
      <c r="B29739" s="2" t="s">
        <v>84635</v>
      </c>
      <c r="C29739" s="5" t="s">
        <v>84636</v>
      </c>
      <c r="D29739" s="5" t="s">
        <v>84637</v>
      </c>
      <c r="E29739" s="2" t="s">
        <v>5</v>
      </c>
      <c r="F29739" s="2" t="s">
        <v>921</v>
      </c>
    </row>
    <row r="29740" spans="1:6" ht="15.2" customHeight="1">
      <c r="A29740" s="3">
        <f t="shared" si="464"/>
        <v>29739</v>
      </c>
      <c r="B29740" s="2" t="s">
        <v>84638</v>
      </c>
      <c r="C29740" s="5" t="s">
        <v>84639</v>
      </c>
      <c r="D29740" s="5" t="s">
        <v>84640</v>
      </c>
      <c r="E29740" s="2" t="s">
        <v>5</v>
      </c>
      <c r="F29740" s="2" t="s">
        <v>84641</v>
      </c>
    </row>
    <row r="29741" spans="1:6" ht="15.2" customHeight="1">
      <c r="A29741" s="3">
        <f t="shared" si="464"/>
        <v>29740</v>
      </c>
      <c r="B29741" s="2" t="s">
        <v>84642</v>
      </c>
      <c r="C29741" s="5" t="s">
        <v>84643</v>
      </c>
      <c r="D29741" s="5"/>
      <c r="E29741" s="2" t="s">
        <v>5</v>
      </c>
      <c r="F29741" s="2" t="s">
        <v>131</v>
      </c>
    </row>
    <row r="29742" spans="1:6" ht="15.2" customHeight="1">
      <c r="A29742" s="3">
        <f t="shared" si="464"/>
        <v>29741</v>
      </c>
      <c r="B29742" s="2" t="s">
        <v>84644</v>
      </c>
      <c r="C29742" s="5" t="s">
        <v>84645</v>
      </c>
      <c r="D29742" s="5"/>
      <c r="E29742" s="2" t="s">
        <v>9</v>
      </c>
      <c r="F29742" s="2" t="s">
        <v>6782</v>
      </c>
    </row>
    <row r="29743" spans="1:6" ht="15.2" customHeight="1">
      <c r="A29743" s="3">
        <f t="shared" si="464"/>
        <v>29742</v>
      </c>
      <c r="B29743" s="2" t="s">
        <v>84646</v>
      </c>
      <c r="C29743" s="5" t="s">
        <v>84647</v>
      </c>
      <c r="D29743" s="5"/>
      <c r="E29743" s="2" t="s">
        <v>9</v>
      </c>
      <c r="F29743" s="2" t="s">
        <v>24103</v>
      </c>
    </row>
    <row r="29744" spans="1:6" ht="15.2" customHeight="1">
      <c r="A29744" s="3">
        <f t="shared" si="464"/>
        <v>29743</v>
      </c>
      <c r="B29744" s="2" t="s">
        <v>84648</v>
      </c>
      <c r="C29744" s="5"/>
      <c r="D29744" s="5" t="s">
        <v>84649</v>
      </c>
      <c r="E29744" s="2" t="s">
        <v>5</v>
      </c>
      <c r="F29744" s="2" t="s">
        <v>696</v>
      </c>
    </row>
    <row r="29745" spans="1:6" ht="15.2" customHeight="1">
      <c r="A29745" s="3">
        <f t="shared" si="464"/>
        <v>29744</v>
      </c>
      <c r="B29745" s="2" t="s">
        <v>84650</v>
      </c>
      <c r="C29745" s="5" t="s">
        <v>84651</v>
      </c>
      <c r="D29745" s="5"/>
      <c r="E29745" s="2" t="s">
        <v>5</v>
      </c>
      <c r="F29745" s="2" t="s">
        <v>445</v>
      </c>
    </row>
    <row r="29746" spans="1:6" ht="15.2" customHeight="1">
      <c r="A29746" s="3">
        <f t="shared" si="464"/>
        <v>29745</v>
      </c>
      <c r="B29746" s="2" t="s">
        <v>84652</v>
      </c>
      <c r="C29746" s="5" t="s">
        <v>84653</v>
      </c>
      <c r="D29746" s="5" t="s">
        <v>84654</v>
      </c>
      <c r="E29746" s="2" t="s">
        <v>5</v>
      </c>
      <c r="F29746" s="2" t="s">
        <v>84655</v>
      </c>
    </row>
    <row r="29747" spans="1:6" ht="15.2" customHeight="1">
      <c r="A29747" s="3">
        <f t="shared" si="464"/>
        <v>29746</v>
      </c>
      <c r="B29747" s="2" t="s">
        <v>84656</v>
      </c>
      <c r="C29747" s="5"/>
      <c r="D29747" s="5" t="s">
        <v>84657</v>
      </c>
      <c r="E29747" s="2" t="s">
        <v>5</v>
      </c>
      <c r="F29747" s="2" t="s">
        <v>344</v>
      </c>
    </row>
    <row r="29748" spans="1:6" ht="15.2" customHeight="1">
      <c r="A29748" s="3">
        <f t="shared" si="464"/>
        <v>29747</v>
      </c>
      <c r="B29748" s="6" t="s">
        <v>84658</v>
      </c>
      <c r="C29748" s="5" t="s">
        <v>84659</v>
      </c>
      <c r="D29748" s="5" t="s">
        <v>84660</v>
      </c>
      <c r="E29748" s="2" t="s">
        <v>9</v>
      </c>
      <c r="F29748" s="2" t="s">
        <v>84661</v>
      </c>
    </row>
    <row r="29749" spans="1:6" ht="15.2" customHeight="1">
      <c r="A29749" s="3">
        <f t="shared" si="464"/>
        <v>29748</v>
      </c>
      <c r="B29749" s="2" t="s">
        <v>84662</v>
      </c>
      <c r="C29749" s="5" t="s">
        <v>84663</v>
      </c>
      <c r="D29749" s="5" t="s">
        <v>84664</v>
      </c>
      <c r="E29749" s="2" t="s">
        <v>5</v>
      </c>
      <c r="F29749" s="2" t="s">
        <v>1820</v>
      </c>
    </row>
    <row r="29750" spans="1:6" ht="15.2" customHeight="1">
      <c r="A29750" s="3">
        <f t="shared" si="464"/>
        <v>29749</v>
      </c>
      <c r="B29750" s="2" t="s">
        <v>84665</v>
      </c>
      <c r="C29750" s="5" t="s">
        <v>84666</v>
      </c>
      <c r="D29750" s="5" t="s">
        <v>84667</v>
      </c>
      <c r="E29750" s="2" t="s">
        <v>5</v>
      </c>
      <c r="F29750" s="2" t="s">
        <v>131</v>
      </c>
    </row>
    <row r="29751" spans="1:6" ht="15.2" customHeight="1">
      <c r="A29751" s="3">
        <f t="shared" si="464"/>
        <v>29750</v>
      </c>
      <c r="B29751" s="2" t="s">
        <v>84668</v>
      </c>
      <c r="C29751" s="5" t="s">
        <v>84669</v>
      </c>
      <c r="D29751" s="5" t="s">
        <v>84670</v>
      </c>
      <c r="E29751" s="2" t="s">
        <v>5</v>
      </c>
      <c r="F29751" s="2" t="s">
        <v>84671</v>
      </c>
    </row>
    <row r="29752" spans="1:6" ht="15.2" customHeight="1">
      <c r="A29752" s="3">
        <f t="shared" si="464"/>
        <v>29751</v>
      </c>
      <c r="B29752" s="2" t="s">
        <v>84672</v>
      </c>
      <c r="C29752" s="5" t="s">
        <v>84673</v>
      </c>
      <c r="D29752" s="5" t="s">
        <v>84674</v>
      </c>
      <c r="E29752" s="2" t="s">
        <v>5</v>
      </c>
      <c r="F29752" s="2" t="s">
        <v>55</v>
      </c>
    </row>
    <row r="29753" spans="1:6" ht="15.2" customHeight="1">
      <c r="A29753" s="3">
        <f t="shared" si="464"/>
        <v>29752</v>
      </c>
      <c r="B29753" s="2" t="s">
        <v>84675</v>
      </c>
      <c r="C29753" s="5" t="s">
        <v>84676</v>
      </c>
      <c r="D29753" s="5"/>
      <c r="E29753" s="2" t="s">
        <v>9</v>
      </c>
      <c r="F29753" s="2" t="s">
        <v>44</v>
      </c>
    </row>
    <row r="29754" spans="1:6" ht="15.2" customHeight="1">
      <c r="A29754" s="3">
        <f t="shared" si="464"/>
        <v>29753</v>
      </c>
      <c r="B29754" s="2" t="s">
        <v>84677</v>
      </c>
      <c r="C29754" s="5" t="s">
        <v>84678</v>
      </c>
      <c r="D29754" s="5"/>
      <c r="E29754" s="2" t="s">
        <v>5</v>
      </c>
      <c r="F29754" s="2" t="s">
        <v>55</v>
      </c>
    </row>
    <row r="29755" spans="1:6" ht="15.2" customHeight="1">
      <c r="A29755" s="3">
        <f t="shared" si="464"/>
        <v>29754</v>
      </c>
      <c r="B29755" s="2" t="s">
        <v>84679</v>
      </c>
      <c r="C29755" s="5" t="s">
        <v>84680</v>
      </c>
      <c r="D29755" s="5"/>
      <c r="E29755" s="2" t="s">
        <v>5</v>
      </c>
      <c r="F29755" s="2" t="s">
        <v>549</v>
      </c>
    </row>
    <row r="29756" spans="1:6" ht="15.2" customHeight="1">
      <c r="A29756" s="3">
        <f t="shared" si="464"/>
        <v>29755</v>
      </c>
      <c r="B29756" s="2" t="s">
        <v>84681</v>
      </c>
      <c r="C29756" s="5" t="s">
        <v>84682</v>
      </c>
      <c r="D29756" s="5"/>
      <c r="E29756" s="2" t="s">
        <v>9</v>
      </c>
      <c r="F29756" s="2" t="s">
        <v>23731</v>
      </c>
    </row>
    <row r="29757" spans="1:6" ht="15.2" customHeight="1">
      <c r="A29757" s="3">
        <f t="shared" si="464"/>
        <v>29756</v>
      </c>
      <c r="B29757" s="2" t="s">
        <v>84683</v>
      </c>
      <c r="C29757" s="5" t="s">
        <v>84684</v>
      </c>
      <c r="D29757" s="5" t="s">
        <v>84685</v>
      </c>
      <c r="E29757" s="2" t="s">
        <v>5</v>
      </c>
      <c r="F29757" s="2" t="s">
        <v>84686</v>
      </c>
    </row>
    <row r="29758" spans="1:6" ht="15.2" customHeight="1">
      <c r="A29758" s="3">
        <f t="shared" si="464"/>
        <v>29757</v>
      </c>
      <c r="B29758" s="2" t="s">
        <v>84687</v>
      </c>
      <c r="C29758" s="5" t="s">
        <v>84688</v>
      </c>
      <c r="D29758" s="5" t="s">
        <v>84689</v>
      </c>
      <c r="E29758" s="2" t="s">
        <v>5</v>
      </c>
      <c r="F29758" s="2" t="s">
        <v>511</v>
      </c>
    </row>
    <row r="29759" spans="1:6" ht="15.2" customHeight="1">
      <c r="A29759" s="3">
        <f t="shared" si="464"/>
        <v>29758</v>
      </c>
      <c r="B29759" s="2" t="s">
        <v>84690</v>
      </c>
      <c r="C29759" s="5" t="s">
        <v>84691</v>
      </c>
      <c r="D29759" s="5" t="s">
        <v>84692</v>
      </c>
      <c r="E29759" s="2" t="s">
        <v>9</v>
      </c>
      <c r="F29759" s="2" t="s">
        <v>12053</v>
      </c>
    </row>
    <row r="29760" spans="1:6" ht="15.2" customHeight="1">
      <c r="A29760" s="3">
        <f t="shared" si="464"/>
        <v>29759</v>
      </c>
      <c r="B29760" s="2" t="s">
        <v>84693</v>
      </c>
      <c r="C29760" s="5" t="s">
        <v>84694</v>
      </c>
      <c r="D29760" s="5"/>
      <c r="E29760" s="2" t="s">
        <v>5</v>
      </c>
      <c r="F29760" s="2" t="s">
        <v>373</v>
      </c>
    </row>
    <row r="29761" spans="1:6" ht="15.2" customHeight="1">
      <c r="A29761" s="3">
        <f t="shared" si="464"/>
        <v>29760</v>
      </c>
      <c r="B29761" s="2" t="s">
        <v>84695</v>
      </c>
      <c r="C29761" s="5" t="s">
        <v>84696</v>
      </c>
      <c r="D29761" s="5"/>
      <c r="E29761" s="2" t="s">
        <v>5</v>
      </c>
      <c r="F29761" s="2" t="s">
        <v>373</v>
      </c>
    </row>
    <row r="29762" spans="1:6" ht="15.2" customHeight="1">
      <c r="A29762" s="3">
        <f t="shared" si="464"/>
        <v>29761</v>
      </c>
      <c r="B29762" s="2" t="s">
        <v>84697</v>
      </c>
      <c r="C29762" s="5" t="s">
        <v>84698</v>
      </c>
      <c r="D29762" s="5"/>
      <c r="E29762" s="2" t="s">
        <v>5</v>
      </c>
      <c r="F29762" s="2" t="s">
        <v>35232</v>
      </c>
    </row>
    <row r="29763" spans="1:6" ht="15.2" customHeight="1">
      <c r="A29763" s="3">
        <f t="shared" ref="A29763:A29826" si="465">ROW()-1</f>
        <v>29762</v>
      </c>
      <c r="B29763" s="2" t="s">
        <v>84699</v>
      </c>
      <c r="C29763" s="5"/>
      <c r="D29763" s="5" t="s">
        <v>84700</v>
      </c>
      <c r="E29763" s="2" t="s">
        <v>5</v>
      </c>
      <c r="F29763" s="2" t="s">
        <v>272</v>
      </c>
    </row>
    <row r="29764" spans="1:6" ht="15.2" customHeight="1">
      <c r="A29764" s="3">
        <f t="shared" si="465"/>
        <v>29763</v>
      </c>
      <c r="B29764" s="2" t="s">
        <v>84701</v>
      </c>
      <c r="C29764" s="5" t="s">
        <v>84702</v>
      </c>
      <c r="D29764" s="5" t="s">
        <v>84703</v>
      </c>
      <c r="E29764" s="2" t="s">
        <v>5</v>
      </c>
      <c r="F29764" s="2" t="s">
        <v>84704</v>
      </c>
    </row>
    <row r="29765" spans="1:6" ht="15.2" customHeight="1">
      <c r="A29765" s="3">
        <f t="shared" si="465"/>
        <v>29764</v>
      </c>
      <c r="B29765" s="2" t="s">
        <v>84705</v>
      </c>
      <c r="C29765" s="5" t="s">
        <v>84706</v>
      </c>
      <c r="D29765" s="5" t="s">
        <v>84707</v>
      </c>
      <c r="E29765" s="2" t="s">
        <v>5</v>
      </c>
      <c r="F29765" s="2" t="s">
        <v>84708</v>
      </c>
    </row>
    <row r="29766" spans="1:6" ht="15.2" customHeight="1">
      <c r="A29766" s="3">
        <f t="shared" si="465"/>
        <v>29765</v>
      </c>
      <c r="B29766" s="2" t="s">
        <v>84709</v>
      </c>
      <c r="C29766" s="5" t="s">
        <v>84710</v>
      </c>
      <c r="D29766" s="5" t="s">
        <v>84711</v>
      </c>
      <c r="E29766" s="2" t="s">
        <v>5</v>
      </c>
      <c r="F29766" s="2" t="s">
        <v>272</v>
      </c>
    </row>
    <row r="29767" spans="1:6" ht="15.2" customHeight="1">
      <c r="A29767" s="3">
        <f t="shared" si="465"/>
        <v>29766</v>
      </c>
      <c r="B29767" s="2" t="s">
        <v>84712</v>
      </c>
      <c r="C29767" s="5"/>
      <c r="D29767" s="5" t="s">
        <v>84713</v>
      </c>
      <c r="E29767" s="2" t="s">
        <v>5</v>
      </c>
      <c r="F29767" s="2">
        <v>2026</v>
      </c>
    </row>
    <row r="29768" spans="1:6" ht="15.2" customHeight="1">
      <c r="A29768" s="3">
        <f t="shared" si="465"/>
        <v>29767</v>
      </c>
      <c r="B29768" s="2" t="s">
        <v>84714</v>
      </c>
      <c r="C29768" s="5"/>
      <c r="D29768" s="5" t="s">
        <v>84715</v>
      </c>
      <c r="E29768" s="2" t="s">
        <v>5</v>
      </c>
      <c r="F29768" s="2" t="s">
        <v>51</v>
      </c>
    </row>
    <row r="29769" spans="1:6" ht="15.2" customHeight="1">
      <c r="A29769" s="3">
        <f t="shared" si="465"/>
        <v>29768</v>
      </c>
      <c r="B29769" s="2" t="s">
        <v>84716</v>
      </c>
      <c r="C29769" s="5" t="s">
        <v>84717</v>
      </c>
      <c r="D29769" s="5" t="s">
        <v>84718</v>
      </c>
      <c r="E29769" s="2" t="s">
        <v>9</v>
      </c>
      <c r="F29769" s="2" t="s">
        <v>18560</v>
      </c>
    </row>
    <row r="29770" spans="1:6" ht="15.2" customHeight="1">
      <c r="A29770" s="3">
        <f t="shared" si="465"/>
        <v>29769</v>
      </c>
      <c r="B29770" s="2" t="s">
        <v>84719</v>
      </c>
      <c r="C29770" s="5" t="s">
        <v>84720</v>
      </c>
      <c r="D29770" s="5" t="s">
        <v>84721</v>
      </c>
      <c r="E29770" s="2" t="s">
        <v>5</v>
      </c>
      <c r="F29770" s="2" t="s">
        <v>321</v>
      </c>
    </row>
    <row r="29771" spans="1:6" ht="15.2" customHeight="1">
      <c r="A29771" s="3">
        <f t="shared" si="465"/>
        <v>29770</v>
      </c>
      <c r="B29771" s="2" t="s">
        <v>84722</v>
      </c>
      <c r="C29771" s="5" t="s">
        <v>84723</v>
      </c>
      <c r="D29771" s="5" t="s">
        <v>84724</v>
      </c>
      <c r="E29771" s="2" t="s">
        <v>9</v>
      </c>
      <c r="F29771" s="2" t="s">
        <v>71436</v>
      </c>
    </row>
    <row r="29772" spans="1:6" ht="15.2" customHeight="1">
      <c r="A29772" s="3">
        <f t="shared" si="465"/>
        <v>29771</v>
      </c>
      <c r="B29772" s="2" t="s">
        <v>84725</v>
      </c>
      <c r="C29772" s="5" t="s">
        <v>84726</v>
      </c>
      <c r="D29772" s="5" t="s">
        <v>84727</v>
      </c>
      <c r="E29772" s="2" t="s">
        <v>5</v>
      </c>
      <c r="F29772" s="2" t="s">
        <v>48</v>
      </c>
    </row>
    <row r="29773" spans="1:6" ht="15.2" customHeight="1">
      <c r="A29773" s="3">
        <f t="shared" si="465"/>
        <v>29772</v>
      </c>
      <c r="B29773" s="2" t="s">
        <v>84728</v>
      </c>
      <c r="C29773" s="5"/>
      <c r="D29773" s="5" t="s">
        <v>84729</v>
      </c>
      <c r="E29773" s="2" t="s">
        <v>5</v>
      </c>
      <c r="F29773" s="2" t="s">
        <v>33434</v>
      </c>
    </row>
    <row r="29774" spans="1:6" ht="15.2" customHeight="1">
      <c r="A29774" s="3">
        <f t="shared" si="465"/>
        <v>29773</v>
      </c>
      <c r="B29774" s="2" t="s">
        <v>84730</v>
      </c>
      <c r="C29774" s="5" t="s">
        <v>84731</v>
      </c>
      <c r="D29774" s="5" t="s">
        <v>84732</v>
      </c>
      <c r="E29774" s="2" t="s">
        <v>5</v>
      </c>
      <c r="F29774" s="2" t="s">
        <v>307</v>
      </c>
    </row>
    <row r="29775" spans="1:6" ht="15.2" customHeight="1">
      <c r="A29775" s="3">
        <f t="shared" si="465"/>
        <v>29774</v>
      </c>
      <c r="B29775" s="2" t="s">
        <v>84733</v>
      </c>
      <c r="C29775" s="5" t="s">
        <v>84734</v>
      </c>
      <c r="D29775" s="5"/>
      <c r="E29775" s="2" t="s">
        <v>9</v>
      </c>
      <c r="F29775" s="2" t="s">
        <v>5735</v>
      </c>
    </row>
    <row r="29776" spans="1:6" ht="15.2" customHeight="1">
      <c r="A29776" s="3">
        <f t="shared" si="465"/>
        <v>29775</v>
      </c>
      <c r="B29776" s="2" t="s">
        <v>84735</v>
      </c>
      <c r="C29776" s="5"/>
      <c r="D29776" s="5" t="s">
        <v>84736</v>
      </c>
      <c r="E29776" s="2" t="s">
        <v>5</v>
      </c>
      <c r="F29776" s="2" t="s">
        <v>272</v>
      </c>
    </row>
    <row r="29777" spans="1:6" ht="15.2" customHeight="1">
      <c r="A29777" s="3">
        <f t="shared" si="465"/>
        <v>29776</v>
      </c>
      <c r="B29777" s="2" t="s">
        <v>84737</v>
      </c>
      <c r="C29777" s="5" t="s">
        <v>84738</v>
      </c>
      <c r="D29777" s="5" t="s">
        <v>84739</v>
      </c>
      <c r="E29777" s="2" t="s">
        <v>5</v>
      </c>
      <c r="F29777" s="2" t="s">
        <v>578</v>
      </c>
    </row>
    <row r="29778" spans="1:6" ht="15.2" customHeight="1">
      <c r="A29778" s="3">
        <f t="shared" si="465"/>
        <v>29777</v>
      </c>
      <c r="B29778" s="2" t="s">
        <v>84740</v>
      </c>
      <c r="C29778" s="5" t="s">
        <v>84741</v>
      </c>
      <c r="D29778" s="5" t="s">
        <v>84742</v>
      </c>
      <c r="E29778" s="2" t="s">
        <v>5</v>
      </c>
      <c r="F29778" s="2" t="s">
        <v>555</v>
      </c>
    </row>
    <row r="29779" spans="1:6" ht="15.2" customHeight="1">
      <c r="A29779" s="3">
        <f t="shared" si="465"/>
        <v>29778</v>
      </c>
      <c r="B29779" s="2" t="s">
        <v>84743</v>
      </c>
      <c r="C29779" s="5" t="s">
        <v>84744</v>
      </c>
      <c r="D29779" s="5" t="s">
        <v>84745</v>
      </c>
      <c r="E29779" s="2" t="s">
        <v>5</v>
      </c>
      <c r="F29779" s="2" t="s">
        <v>321</v>
      </c>
    </row>
    <row r="29780" spans="1:6" ht="15.2" customHeight="1">
      <c r="A29780" s="3">
        <f t="shared" si="465"/>
        <v>29779</v>
      </c>
      <c r="B29780" s="2" t="s">
        <v>84746</v>
      </c>
      <c r="C29780" s="5" t="s">
        <v>84747</v>
      </c>
      <c r="D29780" s="5" t="s">
        <v>84748</v>
      </c>
      <c r="E29780" s="2" t="s">
        <v>5</v>
      </c>
      <c r="F29780" s="2" t="s">
        <v>31</v>
      </c>
    </row>
    <row r="29781" spans="1:6" ht="15.2" customHeight="1">
      <c r="A29781" s="3">
        <f t="shared" si="465"/>
        <v>29780</v>
      </c>
      <c r="B29781" s="2" t="s">
        <v>84749</v>
      </c>
      <c r="C29781" s="5"/>
      <c r="D29781" s="5" t="s">
        <v>84750</v>
      </c>
      <c r="E29781" s="2" t="s">
        <v>5</v>
      </c>
      <c r="F29781" s="2">
        <v>2026</v>
      </c>
    </row>
    <row r="29782" spans="1:6" ht="15.2" customHeight="1">
      <c r="A29782" s="3">
        <f t="shared" si="465"/>
        <v>29781</v>
      </c>
      <c r="B29782" s="2" t="s">
        <v>84751</v>
      </c>
      <c r="C29782" s="5" t="s">
        <v>84752</v>
      </c>
      <c r="D29782" s="5" t="s">
        <v>84753</v>
      </c>
      <c r="E29782" s="2" t="s">
        <v>5</v>
      </c>
      <c r="F29782" s="2" t="s">
        <v>3083</v>
      </c>
    </row>
    <row r="29783" spans="1:6" ht="15.2" customHeight="1">
      <c r="A29783" s="3">
        <f t="shared" si="465"/>
        <v>29782</v>
      </c>
      <c r="B29783" s="2" t="s">
        <v>84754</v>
      </c>
      <c r="C29783" s="5" t="s">
        <v>84755</v>
      </c>
      <c r="D29783" s="5"/>
      <c r="E29783" s="2" t="s">
        <v>9</v>
      </c>
      <c r="F29783" s="2" t="s">
        <v>2701</v>
      </c>
    </row>
    <row r="29784" spans="1:6" ht="15.2" customHeight="1">
      <c r="A29784" s="3">
        <f t="shared" si="465"/>
        <v>29783</v>
      </c>
      <c r="B29784" s="2" t="s">
        <v>84756</v>
      </c>
      <c r="C29784" s="5" t="s">
        <v>84757</v>
      </c>
      <c r="D29784" s="5" t="s">
        <v>84758</v>
      </c>
      <c r="E29784" s="2" t="s">
        <v>5</v>
      </c>
      <c r="F29784" s="2" t="s">
        <v>325</v>
      </c>
    </row>
    <row r="29785" spans="1:6" ht="15.2" customHeight="1">
      <c r="A29785" s="3">
        <f t="shared" si="465"/>
        <v>29784</v>
      </c>
      <c r="B29785" s="2" t="s">
        <v>84759</v>
      </c>
      <c r="C29785" s="5" t="s">
        <v>84760</v>
      </c>
      <c r="D29785" s="5"/>
      <c r="E29785" s="2" t="s">
        <v>5</v>
      </c>
      <c r="F29785" s="2" t="s">
        <v>2002</v>
      </c>
    </row>
    <row r="29786" spans="1:6" ht="15.2" customHeight="1">
      <c r="A29786" s="3">
        <f t="shared" si="465"/>
        <v>29785</v>
      </c>
      <c r="B29786" s="2" t="s">
        <v>84761</v>
      </c>
      <c r="C29786" s="5" t="s">
        <v>84762</v>
      </c>
      <c r="D29786" s="5"/>
      <c r="E29786" s="2" t="s">
        <v>9</v>
      </c>
      <c r="F29786" s="2" t="s">
        <v>84763</v>
      </c>
    </row>
    <row r="29787" spans="1:6" ht="15.2" customHeight="1">
      <c r="A29787" s="3">
        <f t="shared" si="465"/>
        <v>29786</v>
      </c>
      <c r="B29787" s="2" t="s">
        <v>84764</v>
      </c>
      <c r="C29787" s="5" t="s">
        <v>84765</v>
      </c>
      <c r="D29787" s="5"/>
      <c r="E29787" s="2" t="s">
        <v>9</v>
      </c>
      <c r="F29787" s="2" t="s">
        <v>21051</v>
      </c>
    </row>
    <row r="29788" spans="1:6" ht="15.2" customHeight="1">
      <c r="A29788" s="3">
        <f t="shared" si="465"/>
        <v>29787</v>
      </c>
      <c r="B29788" s="2" t="s">
        <v>84766</v>
      </c>
      <c r="C29788" s="5" t="s">
        <v>84767</v>
      </c>
      <c r="D29788" s="5"/>
      <c r="E29788" s="2" t="s">
        <v>9</v>
      </c>
      <c r="F29788" s="2" t="s">
        <v>1191</v>
      </c>
    </row>
    <row r="29789" spans="1:6" ht="15.2" customHeight="1">
      <c r="A29789" s="3">
        <f t="shared" si="465"/>
        <v>29788</v>
      </c>
      <c r="B29789" s="2" t="s">
        <v>84768</v>
      </c>
      <c r="C29789" s="5" t="s">
        <v>84769</v>
      </c>
      <c r="D29789" s="5"/>
      <c r="E29789" s="2" t="s">
        <v>9</v>
      </c>
      <c r="F29789" s="2" t="s">
        <v>84770</v>
      </c>
    </row>
    <row r="29790" spans="1:6" ht="15.2" customHeight="1">
      <c r="A29790" s="3">
        <f t="shared" si="465"/>
        <v>29789</v>
      </c>
      <c r="B29790" s="2" t="s">
        <v>84771</v>
      </c>
      <c r="C29790" s="5" t="s">
        <v>84772</v>
      </c>
      <c r="D29790" s="5"/>
      <c r="E29790" s="2" t="s">
        <v>9</v>
      </c>
      <c r="F29790" s="2" t="s">
        <v>12331</v>
      </c>
    </row>
    <row r="29791" spans="1:6" ht="15.2" customHeight="1">
      <c r="A29791" s="3">
        <f t="shared" si="465"/>
        <v>29790</v>
      </c>
      <c r="B29791" s="2" t="s">
        <v>84773</v>
      </c>
      <c r="C29791" s="5"/>
      <c r="D29791" s="5"/>
      <c r="E29791" s="2" t="s">
        <v>9</v>
      </c>
      <c r="F29791" s="2" t="s">
        <v>52553</v>
      </c>
    </row>
    <row r="29792" spans="1:6" ht="15.2" customHeight="1">
      <c r="A29792" s="3">
        <f t="shared" si="465"/>
        <v>29791</v>
      </c>
      <c r="B29792" s="2" t="s">
        <v>84774</v>
      </c>
      <c r="C29792" s="5" t="s">
        <v>84775</v>
      </c>
      <c r="D29792" s="5"/>
      <c r="E29792" s="2" t="s">
        <v>9</v>
      </c>
      <c r="F29792" s="2" t="s">
        <v>1191</v>
      </c>
    </row>
    <row r="29793" spans="1:6" ht="15.2" customHeight="1">
      <c r="A29793" s="3">
        <f t="shared" si="465"/>
        <v>29792</v>
      </c>
      <c r="B29793" s="2" t="s">
        <v>84776</v>
      </c>
      <c r="C29793" s="5" t="s">
        <v>84777</v>
      </c>
      <c r="D29793" s="5"/>
      <c r="E29793" s="2" t="s">
        <v>9</v>
      </c>
      <c r="F29793" s="2" t="s">
        <v>66588</v>
      </c>
    </row>
    <row r="29794" spans="1:6" ht="15.2" customHeight="1">
      <c r="A29794" s="3">
        <f t="shared" si="465"/>
        <v>29793</v>
      </c>
      <c r="B29794" s="2" t="s">
        <v>84778</v>
      </c>
      <c r="C29794" s="5" t="s">
        <v>84779</v>
      </c>
      <c r="D29794" s="5" t="s">
        <v>84780</v>
      </c>
      <c r="E29794" s="2" t="s">
        <v>9</v>
      </c>
      <c r="F29794" s="2" t="s">
        <v>84781</v>
      </c>
    </row>
    <row r="29795" spans="1:6" ht="15.2" customHeight="1">
      <c r="A29795" s="3">
        <f t="shared" si="465"/>
        <v>29794</v>
      </c>
      <c r="B29795" s="2" t="s">
        <v>84782</v>
      </c>
      <c r="C29795" s="5" t="s">
        <v>84783</v>
      </c>
      <c r="D29795" s="5"/>
      <c r="E29795" s="2" t="s">
        <v>9</v>
      </c>
      <c r="F29795" s="2" t="s">
        <v>84784</v>
      </c>
    </row>
    <row r="29796" spans="1:6" ht="15.2" customHeight="1">
      <c r="A29796" s="3">
        <f t="shared" si="465"/>
        <v>29795</v>
      </c>
      <c r="B29796" s="2" t="s">
        <v>84785</v>
      </c>
      <c r="C29796" s="5" t="s">
        <v>84786</v>
      </c>
      <c r="D29796" s="5"/>
      <c r="E29796" s="2" t="s">
        <v>9</v>
      </c>
      <c r="F29796" s="2" t="s">
        <v>24205</v>
      </c>
    </row>
    <row r="29797" spans="1:6" ht="15.2" customHeight="1">
      <c r="A29797" s="3">
        <f t="shared" si="465"/>
        <v>29796</v>
      </c>
      <c r="B29797" s="2" t="s">
        <v>84787</v>
      </c>
      <c r="C29797" s="5" t="s">
        <v>84788</v>
      </c>
      <c r="D29797" s="5" t="s">
        <v>84789</v>
      </c>
      <c r="E29797" s="2" t="s">
        <v>5</v>
      </c>
      <c r="F29797" s="2" t="s">
        <v>197</v>
      </c>
    </row>
    <row r="29798" spans="1:6" ht="15.2" customHeight="1">
      <c r="A29798" s="3">
        <f t="shared" si="465"/>
        <v>29797</v>
      </c>
      <c r="B29798" s="2" t="s">
        <v>84790</v>
      </c>
      <c r="C29798" s="5" t="s">
        <v>84791</v>
      </c>
      <c r="D29798" s="5" t="s">
        <v>84792</v>
      </c>
      <c r="E29798" s="2" t="s">
        <v>5</v>
      </c>
      <c r="F29798" s="2" t="s">
        <v>191</v>
      </c>
    </row>
    <row r="29799" spans="1:6" ht="15.2" customHeight="1">
      <c r="A29799" s="3">
        <f t="shared" si="465"/>
        <v>29798</v>
      </c>
      <c r="B29799" s="2" t="s">
        <v>84793</v>
      </c>
      <c r="C29799" s="5" t="s">
        <v>84794</v>
      </c>
      <c r="D29799" s="5" t="s">
        <v>84795</v>
      </c>
      <c r="E29799" s="2" t="s">
        <v>5</v>
      </c>
      <c r="F29799" s="2" t="s">
        <v>493</v>
      </c>
    </row>
    <row r="29800" spans="1:6" ht="15.2" customHeight="1">
      <c r="A29800" s="3">
        <f t="shared" si="465"/>
        <v>29799</v>
      </c>
      <c r="B29800" s="2" t="s">
        <v>84796</v>
      </c>
      <c r="C29800" s="5" t="s">
        <v>84797</v>
      </c>
      <c r="D29800" s="5" t="s">
        <v>84798</v>
      </c>
      <c r="E29800" s="2" t="s">
        <v>5</v>
      </c>
      <c r="F29800" s="2" t="s">
        <v>84799</v>
      </c>
    </row>
    <row r="29801" spans="1:6" ht="15.2" customHeight="1">
      <c r="A29801" s="3">
        <f t="shared" si="465"/>
        <v>29800</v>
      </c>
      <c r="B29801" s="2" t="s">
        <v>84800</v>
      </c>
      <c r="C29801" s="5"/>
      <c r="D29801" s="5" t="s">
        <v>84801</v>
      </c>
      <c r="E29801" s="2" t="s">
        <v>5</v>
      </c>
      <c r="F29801" s="2" t="s">
        <v>272</v>
      </c>
    </row>
    <row r="29802" spans="1:6" ht="15.2" customHeight="1">
      <c r="A29802" s="3">
        <f t="shared" si="465"/>
        <v>29801</v>
      </c>
      <c r="B29802" s="2" t="s">
        <v>84802</v>
      </c>
      <c r="C29802" s="5" t="s">
        <v>84803</v>
      </c>
      <c r="D29802" s="5" t="s">
        <v>84804</v>
      </c>
      <c r="E29802" s="2" t="s">
        <v>5</v>
      </c>
      <c r="F29802" s="2" t="s">
        <v>84805</v>
      </c>
    </row>
    <row r="29803" spans="1:6" ht="15.2" customHeight="1">
      <c r="A29803" s="3">
        <f t="shared" si="465"/>
        <v>29802</v>
      </c>
      <c r="B29803" s="2" t="s">
        <v>84806</v>
      </c>
      <c r="C29803" s="5" t="s">
        <v>84807</v>
      </c>
      <c r="D29803" s="5" t="s">
        <v>84808</v>
      </c>
      <c r="E29803" s="2" t="s">
        <v>5</v>
      </c>
      <c r="F29803" s="2" t="s">
        <v>84809</v>
      </c>
    </row>
    <row r="29804" spans="1:6" ht="15.2" customHeight="1">
      <c r="A29804" s="3">
        <f t="shared" si="465"/>
        <v>29803</v>
      </c>
      <c r="B29804" s="2" t="s">
        <v>84810</v>
      </c>
      <c r="C29804" s="5" t="s">
        <v>84811</v>
      </c>
      <c r="D29804" s="5" t="s">
        <v>84812</v>
      </c>
      <c r="E29804" s="2" t="s">
        <v>5</v>
      </c>
      <c r="F29804" s="2" t="s">
        <v>678</v>
      </c>
    </row>
    <row r="29805" spans="1:6" ht="15.2" customHeight="1">
      <c r="A29805" s="3">
        <f t="shared" si="465"/>
        <v>29804</v>
      </c>
      <c r="B29805" s="2" t="s">
        <v>84813</v>
      </c>
      <c r="C29805" s="5" t="s">
        <v>84814</v>
      </c>
      <c r="D29805" s="5"/>
      <c r="E29805" s="2" t="s">
        <v>9</v>
      </c>
      <c r="F29805" s="2" t="s">
        <v>84815</v>
      </c>
    </row>
    <row r="29806" spans="1:6" ht="15.2" customHeight="1">
      <c r="A29806" s="3">
        <f t="shared" si="465"/>
        <v>29805</v>
      </c>
      <c r="B29806" s="2" t="s">
        <v>84816</v>
      </c>
      <c r="C29806" s="5" t="s">
        <v>84817</v>
      </c>
      <c r="D29806" s="5" t="s">
        <v>84818</v>
      </c>
      <c r="E29806" s="2" t="s">
        <v>5</v>
      </c>
      <c r="F29806" s="2" t="s">
        <v>1175</v>
      </c>
    </row>
    <row r="29807" spans="1:6" ht="15.2" customHeight="1">
      <c r="A29807" s="3">
        <f t="shared" si="465"/>
        <v>29806</v>
      </c>
      <c r="B29807" s="2" t="s">
        <v>84819</v>
      </c>
      <c r="C29807" s="5" t="s">
        <v>84820</v>
      </c>
      <c r="D29807" s="5" t="s">
        <v>84821</v>
      </c>
      <c r="E29807" s="2" t="s">
        <v>5</v>
      </c>
      <c r="F29807" s="2" t="s">
        <v>1175</v>
      </c>
    </row>
    <row r="29808" spans="1:6" ht="15.2" customHeight="1">
      <c r="A29808" s="3">
        <f t="shared" si="465"/>
        <v>29807</v>
      </c>
      <c r="B29808" s="2" t="s">
        <v>84822</v>
      </c>
      <c r="C29808" s="5" t="s">
        <v>84823</v>
      </c>
      <c r="D29808" s="5"/>
      <c r="E29808" s="2" t="s">
        <v>9</v>
      </c>
      <c r="F29808" s="2" t="s">
        <v>84824</v>
      </c>
    </row>
    <row r="29809" spans="1:6" ht="15.2" customHeight="1">
      <c r="A29809" s="3">
        <f t="shared" si="465"/>
        <v>29808</v>
      </c>
      <c r="B29809" s="6" t="s">
        <v>84825</v>
      </c>
      <c r="C29809" s="5" t="s">
        <v>84826</v>
      </c>
      <c r="D29809" s="5"/>
      <c r="E29809" s="2" t="s">
        <v>9</v>
      </c>
      <c r="F29809" s="2" t="s">
        <v>3365</v>
      </c>
    </row>
    <row r="29810" spans="1:6" ht="15.2" customHeight="1">
      <c r="A29810" s="3">
        <f t="shared" si="465"/>
        <v>29809</v>
      </c>
      <c r="B29810" s="2" t="s">
        <v>84827</v>
      </c>
      <c r="C29810" s="5" t="s">
        <v>84828</v>
      </c>
      <c r="D29810" s="5"/>
      <c r="E29810" s="2" t="s">
        <v>5</v>
      </c>
      <c r="F29810" s="2" t="s">
        <v>84829</v>
      </c>
    </row>
    <row r="29811" spans="1:6" ht="15.2" customHeight="1">
      <c r="A29811" s="3">
        <f t="shared" si="465"/>
        <v>29810</v>
      </c>
      <c r="B29811" s="2" t="s">
        <v>84830</v>
      </c>
      <c r="C29811" s="5" t="s">
        <v>84831</v>
      </c>
      <c r="D29811" s="5" t="s">
        <v>84832</v>
      </c>
      <c r="E29811" s="2" t="s">
        <v>5</v>
      </c>
      <c r="F29811" s="2" t="s">
        <v>578</v>
      </c>
    </row>
    <row r="29812" spans="1:6" ht="15.2" customHeight="1">
      <c r="A29812" s="3">
        <f t="shared" si="465"/>
        <v>29811</v>
      </c>
      <c r="B29812" s="2" t="s">
        <v>84833</v>
      </c>
      <c r="C29812" s="5"/>
      <c r="D29812" s="5" t="s">
        <v>84834</v>
      </c>
      <c r="E29812" s="2" t="s">
        <v>5</v>
      </c>
      <c r="F29812" s="2" t="s">
        <v>445</v>
      </c>
    </row>
    <row r="29813" spans="1:6" ht="15.2" customHeight="1">
      <c r="A29813" s="3">
        <f t="shared" si="465"/>
        <v>29812</v>
      </c>
      <c r="B29813" s="2" t="s">
        <v>84835</v>
      </c>
      <c r="C29813" s="5"/>
      <c r="D29813" s="5" t="s">
        <v>84836</v>
      </c>
      <c r="E29813" s="2" t="s">
        <v>5</v>
      </c>
      <c r="F29813" s="2" t="s">
        <v>314</v>
      </c>
    </row>
    <row r="29814" spans="1:6" ht="15.2" customHeight="1">
      <c r="A29814" s="3">
        <f t="shared" si="465"/>
        <v>29813</v>
      </c>
      <c r="B29814" s="2" t="s">
        <v>84837</v>
      </c>
      <c r="C29814" s="5"/>
      <c r="D29814" s="5" t="s">
        <v>84838</v>
      </c>
      <c r="E29814" s="2" t="s">
        <v>5</v>
      </c>
      <c r="F29814" s="2" t="s">
        <v>314</v>
      </c>
    </row>
    <row r="29815" spans="1:6" ht="15.2" customHeight="1">
      <c r="A29815" s="3">
        <f t="shared" si="465"/>
        <v>29814</v>
      </c>
      <c r="B29815" s="2" t="s">
        <v>84839</v>
      </c>
      <c r="C29815" s="5" t="s">
        <v>84840</v>
      </c>
      <c r="D29815" s="5"/>
      <c r="E29815" s="2" t="s">
        <v>9</v>
      </c>
      <c r="F29815" s="2" t="s">
        <v>82644</v>
      </c>
    </row>
    <row r="29816" spans="1:6" ht="15.2" customHeight="1">
      <c r="A29816" s="3">
        <f t="shared" si="465"/>
        <v>29815</v>
      </c>
      <c r="B29816" s="2" t="s">
        <v>84841</v>
      </c>
      <c r="C29816" s="5"/>
      <c r="D29816" s="5" t="s">
        <v>84842</v>
      </c>
      <c r="E29816" s="2" t="s">
        <v>5</v>
      </c>
      <c r="F29816" s="2" t="s">
        <v>31</v>
      </c>
    </row>
    <row r="29817" spans="1:6" ht="15.2" customHeight="1">
      <c r="A29817" s="3">
        <f t="shared" si="465"/>
        <v>29816</v>
      </c>
      <c r="B29817" s="2" t="s">
        <v>84843</v>
      </c>
      <c r="C29817" s="5" t="s">
        <v>84844</v>
      </c>
      <c r="D29817" s="5" t="s">
        <v>84845</v>
      </c>
      <c r="E29817" s="2" t="s">
        <v>5</v>
      </c>
      <c r="F29817" s="2" t="s">
        <v>197</v>
      </c>
    </row>
    <row r="29818" spans="1:6" ht="15.2" customHeight="1">
      <c r="A29818" s="3">
        <f t="shared" si="465"/>
        <v>29817</v>
      </c>
      <c r="B29818" s="2" t="s">
        <v>84846</v>
      </c>
      <c r="C29818" s="5" t="s">
        <v>84847</v>
      </c>
      <c r="D29818" s="5" t="s">
        <v>84848</v>
      </c>
      <c r="E29818" s="2" t="s">
        <v>5</v>
      </c>
      <c r="F29818" s="2" t="s">
        <v>373</v>
      </c>
    </row>
    <row r="29819" spans="1:6" ht="15.2" customHeight="1">
      <c r="A29819" s="3">
        <f t="shared" si="465"/>
        <v>29818</v>
      </c>
      <c r="B29819" s="2" t="s">
        <v>84849</v>
      </c>
      <c r="C29819" s="5"/>
      <c r="D29819" s="5" t="s">
        <v>84850</v>
      </c>
      <c r="E29819" s="2" t="s">
        <v>9</v>
      </c>
      <c r="F29819" s="2">
        <v>2014</v>
      </c>
    </row>
    <row r="29820" spans="1:6" ht="15.2" customHeight="1">
      <c r="A29820" s="3">
        <f t="shared" si="465"/>
        <v>29819</v>
      </c>
      <c r="B29820" s="2" t="s">
        <v>84851</v>
      </c>
      <c r="C29820" s="5" t="s">
        <v>84852</v>
      </c>
      <c r="D29820" s="5"/>
      <c r="E29820" s="2" t="s">
        <v>9</v>
      </c>
      <c r="F29820" s="2" t="s">
        <v>84853</v>
      </c>
    </row>
    <row r="29821" spans="1:6" ht="15.2" customHeight="1">
      <c r="A29821" s="3">
        <f t="shared" si="465"/>
        <v>29820</v>
      </c>
      <c r="B29821" s="2" t="s">
        <v>84854</v>
      </c>
      <c r="C29821" s="5"/>
      <c r="D29821" s="5" t="s">
        <v>84855</v>
      </c>
      <c r="E29821" s="2" t="s">
        <v>5</v>
      </c>
      <c r="F29821" s="2" t="s">
        <v>344</v>
      </c>
    </row>
    <row r="29822" spans="1:6" ht="15.2" customHeight="1">
      <c r="A29822" s="3">
        <f t="shared" si="465"/>
        <v>29821</v>
      </c>
      <c r="B29822" s="2" t="s">
        <v>84856</v>
      </c>
      <c r="C29822" s="5"/>
      <c r="D29822" s="5" t="s">
        <v>84857</v>
      </c>
      <c r="E29822" s="2" t="s">
        <v>5</v>
      </c>
      <c r="F29822" s="2" t="s">
        <v>272</v>
      </c>
    </row>
    <row r="29823" spans="1:6" ht="15.2" customHeight="1">
      <c r="A29823" s="3">
        <f t="shared" si="465"/>
        <v>29822</v>
      </c>
      <c r="B29823" s="2" t="s">
        <v>84858</v>
      </c>
      <c r="C29823" s="5"/>
      <c r="D29823" s="5" t="s">
        <v>84859</v>
      </c>
      <c r="E29823" s="2" t="s">
        <v>9</v>
      </c>
      <c r="F29823" s="2" t="s">
        <v>31490</v>
      </c>
    </row>
    <row r="29824" spans="1:6" ht="15.2" customHeight="1">
      <c r="A29824" s="3">
        <f t="shared" si="465"/>
        <v>29823</v>
      </c>
      <c r="B29824" s="2" t="s">
        <v>84860</v>
      </c>
      <c r="C29824" s="5"/>
      <c r="D29824" s="5" t="s">
        <v>84861</v>
      </c>
      <c r="E29824" s="2" t="s">
        <v>5</v>
      </c>
      <c r="F29824" s="2" t="s">
        <v>184</v>
      </c>
    </row>
    <row r="29825" spans="1:6" ht="15.2" customHeight="1">
      <c r="A29825" s="3">
        <f t="shared" si="465"/>
        <v>29824</v>
      </c>
      <c r="B29825" s="2" t="s">
        <v>84862</v>
      </c>
      <c r="C29825" s="5"/>
      <c r="D29825" s="5" t="s">
        <v>84863</v>
      </c>
      <c r="E29825" s="2" t="s">
        <v>5</v>
      </c>
      <c r="F29825" s="2" t="s">
        <v>184</v>
      </c>
    </row>
    <row r="29826" spans="1:6" ht="15.2" customHeight="1">
      <c r="A29826" s="3">
        <f t="shared" si="465"/>
        <v>29825</v>
      </c>
      <c r="B29826" s="2" t="s">
        <v>84864</v>
      </c>
      <c r="C29826" s="5" t="s">
        <v>84865</v>
      </c>
      <c r="D29826" s="5"/>
      <c r="E29826" s="2" t="s">
        <v>9</v>
      </c>
      <c r="F29826" s="2" t="s">
        <v>16861</v>
      </c>
    </row>
    <row r="29827" spans="1:6" ht="15.2" customHeight="1">
      <c r="A29827" s="3">
        <f t="shared" ref="A29827:A29890" si="466">ROW()-1</f>
        <v>29826</v>
      </c>
      <c r="B29827" s="2" t="s">
        <v>84866</v>
      </c>
      <c r="C29827" s="5" t="s">
        <v>84867</v>
      </c>
      <c r="D29827" s="5"/>
      <c r="E29827" s="2" t="s">
        <v>9</v>
      </c>
      <c r="F29827" s="2" t="s">
        <v>19078</v>
      </c>
    </row>
    <row r="29828" spans="1:6" ht="15.2" customHeight="1">
      <c r="A29828" s="3">
        <f t="shared" si="466"/>
        <v>29827</v>
      </c>
      <c r="B29828" s="2" t="s">
        <v>84868</v>
      </c>
      <c r="C29828" s="5" t="s">
        <v>84869</v>
      </c>
      <c r="D29828" s="5"/>
      <c r="E29828" s="2" t="s">
        <v>9</v>
      </c>
      <c r="F29828" s="2" t="s">
        <v>17313</v>
      </c>
    </row>
    <row r="29829" spans="1:6" ht="15.2" customHeight="1">
      <c r="A29829" s="3">
        <f t="shared" si="466"/>
        <v>29828</v>
      </c>
      <c r="B29829" s="2" t="s">
        <v>84870</v>
      </c>
      <c r="C29829" s="5" t="s">
        <v>84871</v>
      </c>
      <c r="D29829" s="5"/>
      <c r="E29829" s="2" t="s">
        <v>9</v>
      </c>
      <c r="F29829" s="2" t="s">
        <v>9591</v>
      </c>
    </row>
    <row r="29830" spans="1:6" ht="15.2" customHeight="1">
      <c r="A29830" s="3">
        <f t="shared" si="466"/>
        <v>29829</v>
      </c>
      <c r="B29830" s="2" t="s">
        <v>84872</v>
      </c>
      <c r="C29830" s="5" t="s">
        <v>84873</v>
      </c>
      <c r="D29830" s="5"/>
      <c r="E29830" s="2" t="s">
        <v>9</v>
      </c>
      <c r="F29830" s="2" t="s">
        <v>84874</v>
      </c>
    </row>
    <row r="29831" spans="1:6" ht="15.2" customHeight="1">
      <c r="A29831" s="3">
        <f t="shared" si="466"/>
        <v>29830</v>
      </c>
      <c r="B29831" s="2" t="s">
        <v>84875</v>
      </c>
      <c r="C29831" s="5" t="s">
        <v>84876</v>
      </c>
      <c r="D29831" s="5" t="s">
        <v>84877</v>
      </c>
      <c r="E29831" s="2" t="s">
        <v>9</v>
      </c>
      <c r="F29831" s="2" t="s">
        <v>6429</v>
      </c>
    </row>
    <row r="29832" spans="1:6" ht="15.2" customHeight="1">
      <c r="A29832" s="3">
        <f t="shared" si="466"/>
        <v>29831</v>
      </c>
      <c r="B29832" s="2" t="s">
        <v>84878</v>
      </c>
      <c r="C29832" s="5" t="s">
        <v>84879</v>
      </c>
      <c r="D29832" s="5" t="s">
        <v>84880</v>
      </c>
      <c r="E29832" s="2" t="s">
        <v>9</v>
      </c>
      <c r="F29832" s="2" t="s">
        <v>67182</v>
      </c>
    </row>
    <row r="29833" spans="1:6" ht="15.2" customHeight="1">
      <c r="A29833" s="3">
        <f t="shared" si="466"/>
        <v>29832</v>
      </c>
      <c r="B29833" s="2" t="s">
        <v>84881</v>
      </c>
      <c r="C29833" s="5" t="s">
        <v>84882</v>
      </c>
      <c r="D29833" s="5"/>
      <c r="E29833" s="2" t="s">
        <v>9</v>
      </c>
      <c r="F29833" s="2" t="s">
        <v>84883</v>
      </c>
    </row>
    <row r="29834" spans="1:6" ht="15.2" customHeight="1">
      <c r="A29834" s="3">
        <f t="shared" si="466"/>
        <v>29833</v>
      </c>
      <c r="B29834" s="2" t="s">
        <v>84884</v>
      </c>
      <c r="C29834" s="5" t="s">
        <v>84885</v>
      </c>
      <c r="D29834" s="5" t="s">
        <v>84886</v>
      </c>
      <c r="E29834" s="2" t="s">
        <v>9</v>
      </c>
      <c r="F29834" s="2" t="s">
        <v>4970</v>
      </c>
    </row>
    <row r="29835" spans="1:6" ht="15.2" customHeight="1">
      <c r="A29835" s="3">
        <f t="shared" si="466"/>
        <v>29834</v>
      </c>
      <c r="B29835" s="2" t="s">
        <v>84887</v>
      </c>
      <c r="C29835" s="5"/>
      <c r="D29835" s="5" t="s">
        <v>84888</v>
      </c>
      <c r="E29835" s="2" t="s">
        <v>5</v>
      </c>
      <c r="F29835" s="2" t="s">
        <v>272</v>
      </c>
    </row>
    <row r="29836" spans="1:6" ht="15.2" customHeight="1">
      <c r="A29836" s="3">
        <f t="shared" si="466"/>
        <v>29835</v>
      </c>
      <c r="B29836" s="2" t="s">
        <v>84889</v>
      </c>
      <c r="C29836" s="5"/>
      <c r="D29836" s="5" t="s">
        <v>84890</v>
      </c>
      <c r="E29836" s="2" t="s">
        <v>5</v>
      </c>
      <c r="F29836" s="2" t="s">
        <v>272</v>
      </c>
    </row>
    <row r="29837" spans="1:6" ht="15.2" customHeight="1">
      <c r="A29837" s="3">
        <f t="shared" si="466"/>
        <v>29836</v>
      </c>
      <c r="B29837" s="2" t="s">
        <v>84891</v>
      </c>
      <c r="C29837" s="5" t="s">
        <v>84892</v>
      </c>
      <c r="D29837" s="5"/>
      <c r="E29837" s="2" t="s">
        <v>9</v>
      </c>
      <c r="F29837" s="2" t="s">
        <v>84893</v>
      </c>
    </row>
    <row r="29838" spans="1:6" ht="15.2" customHeight="1">
      <c r="A29838" s="3">
        <f t="shared" si="466"/>
        <v>29837</v>
      </c>
      <c r="B29838" s="2" t="s">
        <v>84894</v>
      </c>
      <c r="C29838" s="5" t="s">
        <v>84895</v>
      </c>
      <c r="D29838" s="5"/>
      <c r="E29838" s="2" t="s">
        <v>9</v>
      </c>
      <c r="F29838" s="2" t="s">
        <v>4653</v>
      </c>
    </row>
    <row r="29839" spans="1:6" ht="15.2" customHeight="1">
      <c r="A29839" s="3">
        <f t="shared" si="466"/>
        <v>29838</v>
      </c>
      <c r="B29839" s="2" t="s">
        <v>84896</v>
      </c>
      <c r="C29839" s="5" t="s">
        <v>84897</v>
      </c>
      <c r="D29839" s="5"/>
      <c r="E29839" s="2" t="s">
        <v>9</v>
      </c>
      <c r="F29839" s="2" t="s">
        <v>23768</v>
      </c>
    </row>
    <row r="29840" spans="1:6" ht="15.2" customHeight="1">
      <c r="A29840" s="3">
        <f t="shared" si="466"/>
        <v>29839</v>
      </c>
      <c r="B29840" s="2" t="s">
        <v>84898</v>
      </c>
      <c r="C29840" s="5"/>
      <c r="D29840" s="5" t="s">
        <v>84899</v>
      </c>
      <c r="E29840" s="2" t="s">
        <v>5</v>
      </c>
      <c r="F29840" s="2" t="s">
        <v>272</v>
      </c>
    </row>
    <row r="29841" spans="1:6" ht="15.2" customHeight="1">
      <c r="A29841" s="3">
        <f t="shared" si="466"/>
        <v>29840</v>
      </c>
      <c r="B29841" s="2" t="s">
        <v>84900</v>
      </c>
      <c r="C29841" s="5" t="s">
        <v>84901</v>
      </c>
      <c r="D29841" s="5"/>
      <c r="E29841" s="2" t="s">
        <v>5</v>
      </c>
      <c r="F29841" s="2" t="s">
        <v>14360</v>
      </c>
    </row>
    <row r="29842" spans="1:6" ht="15.2" customHeight="1">
      <c r="A29842" s="3">
        <f t="shared" si="466"/>
        <v>29841</v>
      </c>
      <c r="B29842" s="2" t="s">
        <v>84902</v>
      </c>
      <c r="C29842" s="5" t="s">
        <v>84903</v>
      </c>
      <c r="D29842" s="5"/>
      <c r="E29842" s="2" t="s">
        <v>9</v>
      </c>
      <c r="F29842" s="2" t="s">
        <v>84904</v>
      </c>
    </row>
    <row r="29843" spans="1:6" ht="15.2" customHeight="1">
      <c r="A29843" s="3">
        <f t="shared" si="466"/>
        <v>29842</v>
      </c>
      <c r="B29843" s="2" t="s">
        <v>84905</v>
      </c>
      <c r="C29843" s="5" t="s">
        <v>84906</v>
      </c>
      <c r="D29843" s="5" t="s">
        <v>84907</v>
      </c>
      <c r="E29843" s="2" t="s">
        <v>5</v>
      </c>
      <c r="F29843" s="2" t="s">
        <v>1288</v>
      </c>
    </row>
    <row r="29844" spans="1:6" ht="15.2" customHeight="1">
      <c r="A29844" s="3">
        <f t="shared" si="466"/>
        <v>29843</v>
      </c>
      <c r="B29844" s="2" t="s">
        <v>84908</v>
      </c>
      <c r="C29844" s="5"/>
      <c r="D29844" s="5" t="s">
        <v>84909</v>
      </c>
      <c r="E29844" s="2" t="s">
        <v>5</v>
      </c>
      <c r="F29844" s="2" t="s">
        <v>149</v>
      </c>
    </row>
    <row r="29845" spans="1:6" ht="15.2" customHeight="1">
      <c r="A29845" s="3">
        <f t="shared" si="466"/>
        <v>29844</v>
      </c>
      <c r="B29845" s="2" t="s">
        <v>84910</v>
      </c>
      <c r="C29845" s="5" t="s">
        <v>84911</v>
      </c>
      <c r="D29845" s="5"/>
      <c r="E29845" s="2" t="s">
        <v>5</v>
      </c>
      <c r="F29845" s="2" t="s">
        <v>82318</v>
      </c>
    </row>
    <row r="29846" spans="1:6" ht="15.2" customHeight="1">
      <c r="A29846" s="3">
        <f t="shared" si="466"/>
        <v>29845</v>
      </c>
      <c r="B29846" s="2" t="s">
        <v>84912</v>
      </c>
      <c r="C29846" s="5" t="s">
        <v>84913</v>
      </c>
      <c r="D29846" s="5"/>
      <c r="E29846" s="2" t="s">
        <v>9</v>
      </c>
      <c r="F29846" s="2" t="s">
        <v>20752</v>
      </c>
    </row>
    <row r="29847" spans="1:6" ht="15.2" customHeight="1">
      <c r="A29847" s="3">
        <f t="shared" si="466"/>
        <v>29846</v>
      </c>
      <c r="B29847" s="2" t="s">
        <v>84914</v>
      </c>
      <c r="C29847" s="5" t="s">
        <v>84915</v>
      </c>
      <c r="D29847" s="5"/>
      <c r="E29847" s="2" t="s">
        <v>9</v>
      </c>
      <c r="F29847" s="2" t="s">
        <v>9893</v>
      </c>
    </row>
    <row r="29848" spans="1:6" ht="15.2" customHeight="1">
      <c r="A29848" s="3">
        <f t="shared" si="466"/>
        <v>29847</v>
      </c>
      <c r="B29848" s="2" t="s">
        <v>84916</v>
      </c>
      <c r="C29848" s="5" t="s">
        <v>84917</v>
      </c>
      <c r="D29848" s="5" t="s">
        <v>84918</v>
      </c>
      <c r="E29848" s="2" t="s">
        <v>9</v>
      </c>
      <c r="F29848" s="2" t="s">
        <v>84919</v>
      </c>
    </row>
    <row r="29849" spans="1:6" ht="15.2" customHeight="1">
      <c r="A29849" s="3">
        <f t="shared" si="466"/>
        <v>29848</v>
      </c>
      <c r="B29849" s="2" t="s">
        <v>84920</v>
      </c>
      <c r="C29849" s="5" t="s">
        <v>84921</v>
      </c>
      <c r="D29849" s="5" t="s">
        <v>84922</v>
      </c>
      <c r="E29849" s="2" t="s">
        <v>9</v>
      </c>
      <c r="F29849" s="2" t="s">
        <v>61</v>
      </c>
    </row>
    <row r="29850" spans="1:6" ht="15.2" customHeight="1">
      <c r="A29850" s="3">
        <f t="shared" si="466"/>
        <v>29849</v>
      </c>
      <c r="B29850" s="2" t="s">
        <v>84923</v>
      </c>
      <c r="C29850" s="5" t="s">
        <v>84924</v>
      </c>
      <c r="D29850" s="5" t="s">
        <v>84925</v>
      </c>
      <c r="E29850" s="2" t="s">
        <v>5</v>
      </c>
      <c r="F29850" s="2" t="s">
        <v>84926</v>
      </c>
    </row>
    <row r="29851" spans="1:6" ht="15.2" customHeight="1">
      <c r="A29851" s="3">
        <f t="shared" si="466"/>
        <v>29850</v>
      </c>
      <c r="B29851" s="2" t="s">
        <v>84927</v>
      </c>
      <c r="C29851" s="5" t="s">
        <v>84928</v>
      </c>
      <c r="D29851" s="5" t="s">
        <v>84929</v>
      </c>
      <c r="E29851" s="2" t="s">
        <v>5</v>
      </c>
      <c r="F29851" s="2" t="s">
        <v>445</v>
      </c>
    </row>
    <row r="29852" spans="1:6" ht="15.2" customHeight="1">
      <c r="A29852" s="3">
        <f t="shared" si="466"/>
        <v>29851</v>
      </c>
      <c r="B29852" s="2" t="s">
        <v>84930</v>
      </c>
      <c r="C29852" s="5" t="s">
        <v>84931</v>
      </c>
      <c r="D29852" s="5" t="s">
        <v>84932</v>
      </c>
      <c r="E29852" s="2" t="s">
        <v>5</v>
      </c>
      <c r="F29852" s="2" t="s">
        <v>366</v>
      </c>
    </row>
    <row r="29853" spans="1:6" ht="15.2" customHeight="1">
      <c r="A29853" s="3">
        <f t="shared" si="466"/>
        <v>29852</v>
      </c>
      <c r="B29853" s="2" t="s">
        <v>84933</v>
      </c>
      <c r="C29853" s="5" t="s">
        <v>84934</v>
      </c>
      <c r="D29853" s="5" t="s">
        <v>84935</v>
      </c>
      <c r="E29853" s="2" t="s">
        <v>5</v>
      </c>
      <c r="F29853" s="2" t="s">
        <v>35</v>
      </c>
    </row>
    <row r="29854" spans="1:6" ht="15.2" customHeight="1">
      <c r="A29854" s="3">
        <f t="shared" si="466"/>
        <v>29853</v>
      </c>
      <c r="B29854" s="2" t="s">
        <v>84936</v>
      </c>
      <c r="C29854" s="5" t="s">
        <v>84937</v>
      </c>
      <c r="D29854" s="5" t="s">
        <v>84938</v>
      </c>
      <c r="E29854" s="2" t="s">
        <v>5</v>
      </c>
      <c r="F29854" s="2" t="s">
        <v>1044</v>
      </c>
    </row>
    <row r="29855" spans="1:6" ht="15.2" customHeight="1">
      <c r="A29855" s="3">
        <f t="shared" si="466"/>
        <v>29854</v>
      </c>
      <c r="B29855" s="2" t="s">
        <v>84939</v>
      </c>
      <c r="C29855" s="5" t="s">
        <v>84940</v>
      </c>
      <c r="D29855" s="5" t="s">
        <v>84941</v>
      </c>
      <c r="E29855" s="2" t="s">
        <v>5</v>
      </c>
      <c r="F29855" s="2" t="s">
        <v>475</v>
      </c>
    </row>
    <row r="29856" spans="1:6" ht="15.2" customHeight="1">
      <c r="A29856" s="3">
        <f t="shared" si="466"/>
        <v>29855</v>
      </c>
      <c r="B29856" s="2" t="s">
        <v>84942</v>
      </c>
      <c r="C29856" s="5" t="s">
        <v>84943</v>
      </c>
      <c r="D29856" s="5"/>
      <c r="E29856" s="2" t="s">
        <v>9</v>
      </c>
      <c r="F29856" s="2" t="s">
        <v>84944</v>
      </c>
    </row>
    <row r="29857" spans="1:6" ht="15.2" customHeight="1">
      <c r="A29857" s="3">
        <f t="shared" si="466"/>
        <v>29856</v>
      </c>
      <c r="B29857" s="2" t="s">
        <v>84945</v>
      </c>
      <c r="C29857" s="5" t="s">
        <v>84946</v>
      </c>
      <c r="D29857" s="5" t="s">
        <v>84947</v>
      </c>
      <c r="E29857" s="2" t="s">
        <v>5</v>
      </c>
      <c r="F29857" s="2" t="s">
        <v>3083</v>
      </c>
    </row>
    <row r="29858" spans="1:6" ht="15.2" customHeight="1">
      <c r="A29858" s="3">
        <f t="shared" si="466"/>
        <v>29857</v>
      </c>
      <c r="B29858" s="2" t="s">
        <v>84948</v>
      </c>
      <c r="C29858" s="5" t="s">
        <v>84949</v>
      </c>
      <c r="D29858" s="5" t="s">
        <v>84950</v>
      </c>
      <c r="E29858" s="2" t="s">
        <v>9</v>
      </c>
      <c r="F29858" s="2" t="s">
        <v>19181</v>
      </c>
    </row>
    <row r="29859" spans="1:6" ht="15.2" customHeight="1">
      <c r="A29859" s="3">
        <f t="shared" si="466"/>
        <v>29858</v>
      </c>
      <c r="B29859" s="2" t="s">
        <v>84951</v>
      </c>
      <c r="C29859" s="5"/>
      <c r="D29859" s="5" t="s">
        <v>84952</v>
      </c>
      <c r="E29859" s="2" t="s">
        <v>5</v>
      </c>
      <c r="F29859" s="2" t="s">
        <v>341</v>
      </c>
    </row>
    <row r="29860" spans="1:6" ht="15.2" customHeight="1">
      <c r="A29860" s="3">
        <f t="shared" si="466"/>
        <v>29859</v>
      </c>
      <c r="B29860" s="2" t="s">
        <v>84953</v>
      </c>
      <c r="C29860" s="5" t="s">
        <v>84954</v>
      </c>
      <c r="D29860" s="5"/>
      <c r="E29860" s="2" t="s">
        <v>5</v>
      </c>
      <c r="F29860" s="2" t="s">
        <v>20032</v>
      </c>
    </row>
    <row r="29861" spans="1:6" ht="15.2" customHeight="1">
      <c r="A29861" s="3">
        <f t="shared" si="466"/>
        <v>29860</v>
      </c>
      <c r="B29861" s="2" t="s">
        <v>84955</v>
      </c>
      <c r="C29861" s="5" t="s">
        <v>84956</v>
      </c>
      <c r="D29861" s="5" t="s">
        <v>84957</v>
      </c>
      <c r="E29861" s="2" t="s">
        <v>5</v>
      </c>
      <c r="F29861" s="2" t="s">
        <v>445</v>
      </c>
    </row>
    <row r="29862" spans="1:6" ht="15.2" customHeight="1">
      <c r="A29862" s="3">
        <f t="shared" si="466"/>
        <v>29861</v>
      </c>
      <c r="B29862" s="2" t="s">
        <v>84958</v>
      </c>
      <c r="C29862" s="5" t="s">
        <v>84959</v>
      </c>
      <c r="D29862" s="5"/>
      <c r="E29862" s="2" t="s">
        <v>9</v>
      </c>
      <c r="F29862" s="2" t="s">
        <v>84960</v>
      </c>
    </row>
    <row r="29863" spans="1:6" ht="15.2" customHeight="1">
      <c r="A29863" s="3">
        <f t="shared" si="466"/>
        <v>29862</v>
      </c>
      <c r="B29863" s="2" t="s">
        <v>84961</v>
      </c>
      <c r="C29863" s="5" t="s">
        <v>84962</v>
      </c>
      <c r="D29863" s="5" t="s">
        <v>84963</v>
      </c>
      <c r="E29863" s="2" t="s">
        <v>5</v>
      </c>
      <c r="F29863" s="2" t="s">
        <v>51</v>
      </c>
    </row>
    <row r="29864" spans="1:6" ht="15.2" customHeight="1">
      <c r="A29864" s="3">
        <f t="shared" si="466"/>
        <v>29863</v>
      </c>
      <c r="B29864" s="2" t="s">
        <v>84964</v>
      </c>
      <c r="C29864" s="5" t="s">
        <v>84965</v>
      </c>
      <c r="D29864" s="5" t="s">
        <v>84966</v>
      </c>
      <c r="E29864" s="2" t="s">
        <v>5</v>
      </c>
      <c r="F29864" s="2" t="s">
        <v>373</v>
      </c>
    </row>
    <row r="29865" spans="1:6" ht="15.2" customHeight="1">
      <c r="A29865" s="3">
        <f t="shared" si="466"/>
        <v>29864</v>
      </c>
      <c r="B29865" s="2" t="s">
        <v>84967</v>
      </c>
      <c r="C29865" s="5" t="s">
        <v>84968</v>
      </c>
      <c r="D29865" s="5" t="s">
        <v>84969</v>
      </c>
      <c r="E29865" s="2" t="s">
        <v>5</v>
      </c>
      <c r="F29865" s="2" t="s">
        <v>31</v>
      </c>
    </row>
    <row r="29866" spans="1:6" ht="15.2" customHeight="1">
      <c r="A29866" s="3">
        <f t="shared" si="466"/>
        <v>29865</v>
      </c>
      <c r="B29866" s="2" t="s">
        <v>84970</v>
      </c>
      <c r="C29866" s="5" t="s">
        <v>84971</v>
      </c>
      <c r="D29866" s="5" t="s">
        <v>84972</v>
      </c>
      <c r="E29866" s="2" t="s">
        <v>5</v>
      </c>
      <c r="F29866" s="2" t="s">
        <v>3083</v>
      </c>
    </row>
    <row r="29867" spans="1:6" ht="15.2" customHeight="1">
      <c r="A29867" s="3">
        <f t="shared" si="466"/>
        <v>29866</v>
      </c>
      <c r="B29867" s="2" t="s">
        <v>84973</v>
      </c>
      <c r="C29867" s="5" t="s">
        <v>84974</v>
      </c>
      <c r="D29867" s="5" t="s">
        <v>84975</v>
      </c>
      <c r="E29867" s="2" t="s">
        <v>5</v>
      </c>
      <c r="F29867" s="2" t="s">
        <v>341</v>
      </c>
    </row>
    <row r="29868" spans="1:6" ht="15.2" customHeight="1">
      <c r="A29868" s="3">
        <f t="shared" si="466"/>
        <v>29867</v>
      </c>
      <c r="B29868" s="2" t="s">
        <v>84976</v>
      </c>
      <c r="C29868" s="5" t="s">
        <v>84977</v>
      </c>
      <c r="D29868" s="5" t="s">
        <v>84978</v>
      </c>
      <c r="E29868" s="2" t="s">
        <v>5</v>
      </c>
      <c r="F29868" s="2" t="s">
        <v>51</v>
      </c>
    </row>
    <row r="29869" spans="1:6" ht="15.2" customHeight="1">
      <c r="A29869" s="3">
        <f t="shared" si="466"/>
        <v>29868</v>
      </c>
      <c r="B29869" s="2" t="s">
        <v>84979</v>
      </c>
      <c r="C29869" s="5" t="s">
        <v>84980</v>
      </c>
      <c r="D29869" s="5" t="s">
        <v>84981</v>
      </c>
      <c r="E29869" s="2" t="s">
        <v>5</v>
      </c>
      <c r="F29869" s="2" t="s">
        <v>84982</v>
      </c>
    </row>
    <row r="29870" spans="1:6" ht="15.2" customHeight="1">
      <c r="A29870" s="3">
        <f t="shared" si="466"/>
        <v>29869</v>
      </c>
      <c r="B29870" s="2" t="s">
        <v>84983</v>
      </c>
      <c r="C29870" s="5" t="s">
        <v>84984</v>
      </c>
      <c r="D29870" s="5" t="s">
        <v>84985</v>
      </c>
      <c r="E29870" s="2" t="s">
        <v>5</v>
      </c>
      <c r="F29870" s="2" t="s">
        <v>3083</v>
      </c>
    </row>
    <row r="29871" spans="1:6" ht="15.2" customHeight="1">
      <c r="A29871" s="3">
        <f t="shared" si="466"/>
        <v>29870</v>
      </c>
      <c r="B29871" s="2" t="s">
        <v>84986</v>
      </c>
      <c r="C29871" s="5" t="s">
        <v>84987</v>
      </c>
      <c r="D29871" s="5" t="s">
        <v>84988</v>
      </c>
      <c r="E29871" s="2" t="s">
        <v>5</v>
      </c>
      <c r="F29871" s="2" t="s">
        <v>3083</v>
      </c>
    </row>
    <row r="29872" spans="1:6" ht="15.2" customHeight="1">
      <c r="A29872" s="3">
        <f t="shared" si="466"/>
        <v>29871</v>
      </c>
      <c r="B29872" s="2" t="s">
        <v>84989</v>
      </c>
      <c r="C29872" s="5" t="s">
        <v>84990</v>
      </c>
      <c r="D29872" s="5" t="s">
        <v>84991</v>
      </c>
      <c r="E29872" s="2" t="s">
        <v>5</v>
      </c>
      <c r="F29872" s="2" t="s">
        <v>1702</v>
      </c>
    </row>
    <row r="29873" spans="1:6" ht="15.2" customHeight="1">
      <c r="A29873" s="3">
        <f t="shared" si="466"/>
        <v>29872</v>
      </c>
      <c r="B29873" s="2" t="s">
        <v>84992</v>
      </c>
      <c r="C29873" s="5" t="s">
        <v>84993</v>
      </c>
      <c r="D29873" s="5" t="s">
        <v>84994</v>
      </c>
      <c r="E29873" s="2" t="s">
        <v>5</v>
      </c>
      <c r="F29873" s="2" t="s">
        <v>272</v>
      </c>
    </row>
    <row r="29874" spans="1:6" ht="15.2" customHeight="1">
      <c r="A29874" s="3">
        <f t="shared" si="466"/>
        <v>29873</v>
      </c>
      <c r="B29874" s="2" t="s">
        <v>84995</v>
      </c>
      <c r="C29874" s="5" t="s">
        <v>84996</v>
      </c>
      <c r="D29874" s="5" t="s">
        <v>84997</v>
      </c>
      <c r="E29874" s="2" t="s">
        <v>5</v>
      </c>
      <c r="F29874" s="2" t="s">
        <v>373</v>
      </c>
    </row>
    <row r="29875" spans="1:6" ht="15.2" customHeight="1">
      <c r="A29875" s="3">
        <f t="shared" si="466"/>
        <v>29874</v>
      </c>
      <c r="B29875" s="2" t="s">
        <v>84998</v>
      </c>
      <c r="C29875" s="5" t="s">
        <v>84999</v>
      </c>
      <c r="D29875" s="5" t="s">
        <v>85000</v>
      </c>
      <c r="E29875" s="2" t="s">
        <v>5</v>
      </c>
      <c r="F29875" s="2" t="s">
        <v>51</v>
      </c>
    </row>
    <row r="29876" spans="1:6" ht="15.2" customHeight="1">
      <c r="A29876" s="3">
        <f t="shared" si="466"/>
        <v>29875</v>
      </c>
      <c r="B29876" s="2" t="s">
        <v>85001</v>
      </c>
      <c r="C29876" s="5" t="s">
        <v>85002</v>
      </c>
      <c r="D29876" s="5" t="s">
        <v>85003</v>
      </c>
      <c r="E29876" s="2" t="s">
        <v>5</v>
      </c>
      <c r="F29876" s="2" t="s">
        <v>445</v>
      </c>
    </row>
    <row r="29877" spans="1:6" ht="15.2" customHeight="1">
      <c r="A29877" s="3">
        <f t="shared" si="466"/>
        <v>29876</v>
      </c>
      <c r="B29877" s="2" t="s">
        <v>85004</v>
      </c>
      <c r="C29877" s="5" t="s">
        <v>85005</v>
      </c>
      <c r="D29877" s="5" t="s">
        <v>85006</v>
      </c>
      <c r="E29877" s="2" t="s">
        <v>5</v>
      </c>
      <c r="F29877" s="2" t="s">
        <v>373</v>
      </c>
    </row>
    <row r="29878" spans="1:6" ht="15.2" customHeight="1">
      <c r="A29878" s="3">
        <f t="shared" si="466"/>
        <v>29877</v>
      </c>
      <c r="B29878" s="6" t="s">
        <v>85007</v>
      </c>
      <c r="C29878" s="5" t="s">
        <v>85008</v>
      </c>
      <c r="D29878" s="5" t="s">
        <v>85009</v>
      </c>
      <c r="E29878" s="2" t="s">
        <v>9</v>
      </c>
      <c r="F29878" s="2" t="s">
        <v>373</v>
      </c>
    </row>
    <row r="29879" spans="1:6" ht="15.2" customHeight="1">
      <c r="A29879" s="3">
        <f t="shared" si="466"/>
        <v>29878</v>
      </c>
      <c r="B29879" s="2" t="s">
        <v>85010</v>
      </c>
      <c r="C29879" s="5" t="s">
        <v>85011</v>
      </c>
      <c r="D29879" s="5" t="s">
        <v>85012</v>
      </c>
      <c r="E29879" s="2" t="s">
        <v>5</v>
      </c>
      <c r="F29879" s="2" t="s">
        <v>445</v>
      </c>
    </row>
    <row r="29880" spans="1:6" ht="15.2" customHeight="1">
      <c r="A29880" s="3">
        <f t="shared" si="466"/>
        <v>29879</v>
      </c>
      <c r="B29880" s="2" t="s">
        <v>85013</v>
      </c>
      <c r="C29880" s="5" t="s">
        <v>85014</v>
      </c>
      <c r="D29880" s="5" t="s">
        <v>85015</v>
      </c>
      <c r="E29880" s="2" t="s">
        <v>5</v>
      </c>
      <c r="F29880" s="2" t="s">
        <v>184</v>
      </c>
    </row>
    <row r="29881" spans="1:6" ht="15.2" customHeight="1">
      <c r="A29881" s="3">
        <f t="shared" si="466"/>
        <v>29880</v>
      </c>
      <c r="B29881" s="2" t="s">
        <v>85016</v>
      </c>
      <c r="C29881" s="5" t="s">
        <v>85017</v>
      </c>
      <c r="D29881" s="5" t="s">
        <v>85018</v>
      </c>
      <c r="E29881" s="2" t="s">
        <v>5</v>
      </c>
      <c r="F29881" s="2" t="s">
        <v>445</v>
      </c>
    </row>
    <row r="29882" spans="1:6" ht="15.2" customHeight="1">
      <c r="A29882" s="3">
        <f t="shared" si="466"/>
        <v>29881</v>
      </c>
      <c r="B29882" s="2" t="s">
        <v>85019</v>
      </c>
      <c r="C29882" s="5" t="s">
        <v>85020</v>
      </c>
      <c r="D29882" s="5" t="s">
        <v>85021</v>
      </c>
      <c r="E29882" s="2" t="s">
        <v>5</v>
      </c>
      <c r="F29882" s="2" t="s">
        <v>445</v>
      </c>
    </row>
    <row r="29883" spans="1:6" ht="15.2" customHeight="1">
      <c r="A29883" s="3">
        <f t="shared" si="466"/>
        <v>29882</v>
      </c>
      <c r="B29883" s="2" t="s">
        <v>85022</v>
      </c>
      <c r="C29883" s="5" t="s">
        <v>85023</v>
      </c>
      <c r="D29883" s="5" t="s">
        <v>85024</v>
      </c>
      <c r="E29883" s="2" t="s">
        <v>5</v>
      </c>
      <c r="F29883" s="2" t="s">
        <v>2691</v>
      </c>
    </row>
    <row r="29884" spans="1:6" ht="15.2" customHeight="1">
      <c r="A29884" s="3">
        <f t="shared" si="466"/>
        <v>29883</v>
      </c>
      <c r="B29884" s="2" t="s">
        <v>85025</v>
      </c>
      <c r="C29884" s="5" t="s">
        <v>85026</v>
      </c>
      <c r="D29884" s="5" t="s">
        <v>85027</v>
      </c>
      <c r="E29884" s="2" t="s">
        <v>5</v>
      </c>
      <c r="F29884" s="2" t="s">
        <v>445</v>
      </c>
    </row>
    <row r="29885" spans="1:6" ht="15.2" customHeight="1">
      <c r="A29885" s="3">
        <f t="shared" si="466"/>
        <v>29884</v>
      </c>
      <c r="B29885" s="2" t="s">
        <v>85028</v>
      </c>
      <c r="C29885" s="5" t="s">
        <v>85029</v>
      </c>
      <c r="D29885" s="5" t="s">
        <v>85030</v>
      </c>
      <c r="E29885" s="2" t="s">
        <v>5</v>
      </c>
      <c r="F29885" s="2" t="s">
        <v>51</v>
      </c>
    </row>
    <row r="29886" spans="1:6" ht="15.2" customHeight="1">
      <c r="A29886" s="3">
        <f t="shared" si="466"/>
        <v>29885</v>
      </c>
      <c r="B29886" s="2" t="s">
        <v>85031</v>
      </c>
      <c r="C29886" s="5" t="s">
        <v>85032</v>
      </c>
      <c r="D29886" s="5" t="s">
        <v>85033</v>
      </c>
      <c r="E29886" s="2" t="s">
        <v>5</v>
      </c>
      <c r="F29886" s="2" t="s">
        <v>138</v>
      </c>
    </row>
    <row r="29887" spans="1:6" ht="15.2" customHeight="1">
      <c r="A29887" s="3">
        <f t="shared" si="466"/>
        <v>29886</v>
      </c>
      <c r="B29887" s="2" t="s">
        <v>85034</v>
      </c>
      <c r="C29887" s="5" t="s">
        <v>85035</v>
      </c>
      <c r="D29887" s="5" t="s">
        <v>85036</v>
      </c>
      <c r="E29887" s="2" t="s">
        <v>5</v>
      </c>
      <c r="F29887" s="2" t="s">
        <v>51</v>
      </c>
    </row>
    <row r="29888" spans="1:6" ht="15.2" customHeight="1">
      <c r="A29888" s="3">
        <f t="shared" si="466"/>
        <v>29887</v>
      </c>
      <c r="B29888" s="2" t="s">
        <v>85037</v>
      </c>
      <c r="C29888" s="5" t="s">
        <v>85038</v>
      </c>
      <c r="D29888" s="5" t="s">
        <v>85039</v>
      </c>
      <c r="E29888" s="2" t="s">
        <v>5</v>
      </c>
      <c r="F29888" s="2" t="s">
        <v>51</v>
      </c>
    </row>
    <row r="29889" spans="1:6" ht="15.2" customHeight="1">
      <c r="A29889" s="3">
        <f t="shared" si="466"/>
        <v>29888</v>
      </c>
      <c r="B29889" s="2" t="s">
        <v>85040</v>
      </c>
      <c r="C29889" s="5" t="s">
        <v>85041</v>
      </c>
      <c r="D29889" s="5" t="s">
        <v>85042</v>
      </c>
      <c r="E29889" s="2" t="s">
        <v>5</v>
      </c>
      <c r="F29889" s="2" t="s">
        <v>184</v>
      </c>
    </row>
    <row r="29890" spans="1:6" ht="15.2" customHeight="1">
      <c r="A29890" s="3">
        <f t="shared" si="466"/>
        <v>29889</v>
      </c>
      <c r="B29890" s="2" t="s">
        <v>85043</v>
      </c>
      <c r="C29890" s="5" t="s">
        <v>85044</v>
      </c>
      <c r="D29890" s="5" t="s">
        <v>85045</v>
      </c>
      <c r="E29890" s="2" t="s">
        <v>5</v>
      </c>
      <c r="F29890" s="2" t="s">
        <v>3083</v>
      </c>
    </row>
    <row r="29891" spans="1:6" ht="15.2" customHeight="1">
      <c r="A29891" s="3">
        <f t="shared" ref="A29891:A29954" si="467">ROW()-1</f>
        <v>29890</v>
      </c>
      <c r="B29891" s="2" t="s">
        <v>85046</v>
      </c>
      <c r="C29891" s="5" t="s">
        <v>85047</v>
      </c>
      <c r="D29891" s="5" t="s">
        <v>85048</v>
      </c>
      <c r="E29891" s="2" t="s">
        <v>5</v>
      </c>
      <c r="F29891" s="2" t="s">
        <v>51</v>
      </c>
    </row>
    <row r="29892" spans="1:6" ht="15.2" customHeight="1">
      <c r="A29892" s="3">
        <f t="shared" si="467"/>
        <v>29891</v>
      </c>
      <c r="B29892" s="2" t="s">
        <v>85049</v>
      </c>
      <c r="C29892" s="5" t="s">
        <v>85050</v>
      </c>
      <c r="D29892" s="5" t="s">
        <v>85051</v>
      </c>
      <c r="E29892" s="2" t="s">
        <v>5</v>
      </c>
      <c r="F29892" s="2" t="s">
        <v>344</v>
      </c>
    </row>
    <row r="29893" spans="1:6" ht="15.2" customHeight="1">
      <c r="A29893" s="3">
        <f t="shared" si="467"/>
        <v>29892</v>
      </c>
      <c r="B29893" s="2" t="s">
        <v>85052</v>
      </c>
      <c r="C29893" s="5" t="s">
        <v>85053</v>
      </c>
      <c r="D29893" s="5" t="s">
        <v>85054</v>
      </c>
      <c r="E29893" s="2" t="s">
        <v>5</v>
      </c>
      <c r="F29893" s="2" t="s">
        <v>445</v>
      </c>
    </row>
    <row r="29894" spans="1:6" ht="15.2" customHeight="1">
      <c r="A29894" s="3">
        <f t="shared" si="467"/>
        <v>29893</v>
      </c>
      <c r="B29894" s="2" t="s">
        <v>85055</v>
      </c>
      <c r="C29894" s="5" t="s">
        <v>85056</v>
      </c>
      <c r="D29894" s="5" t="s">
        <v>85057</v>
      </c>
      <c r="E29894" s="2" t="s">
        <v>5</v>
      </c>
      <c r="F29894" s="2" t="s">
        <v>51</v>
      </c>
    </row>
    <row r="29895" spans="1:6" ht="15.2" customHeight="1">
      <c r="A29895" s="3">
        <f t="shared" si="467"/>
        <v>29894</v>
      </c>
      <c r="B29895" s="2" t="s">
        <v>85058</v>
      </c>
      <c r="C29895" s="5" t="s">
        <v>85059</v>
      </c>
      <c r="D29895" s="5" t="s">
        <v>85060</v>
      </c>
      <c r="E29895" s="2" t="s">
        <v>5</v>
      </c>
      <c r="F29895" s="2" t="s">
        <v>1452</v>
      </c>
    </row>
    <row r="29896" spans="1:6" ht="15.2" customHeight="1">
      <c r="A29896" s="3">
        <f t="shared" si="467"/>
        <v>29895</v>
      </c>
      <c r="B29896" s="2" t="s">
        <v>85061</v>
      </c>
      <c r="C29896" s="5" t="s">
        <v>85062</v>
      </c>
      <c r="D29896" s="5" t="s">
        <v>85063</v>
      </c>
      <c r="E29896" s="2" t="s">
        <v>5</v>
      </c>
      <c r="F29896" s="2" t="s">
        <v>373</v>
      </c>
    </row>
    <row r="29897" spans="1:6" ht="15.2" customHeight="1">
      <c r="A29897" s="3">
        <f t="shared" si="467"/>
        <v>29896</v>
      </c>
      <c r="B29897" s="2" t="s">
        <v>85064</v>
      </c>
      <c r="C29897" s="5" t="s">
        <v>85065</v>
      </c>
      <c r="D29897" s="5" t="s">
        <v>85066</v>
      </c>
      <c r="E29897" s="2" t="s">
        <v>5</v>
      </c>
      <c r="F29897" s="2" t="s">
        <v>3083</v>
      </c>
    </row>
    <row r="29898" spans="1:6" ht="15.2" customHeight="1">
      <c r="A29898" s="3">
        <f t="shared" si="467"/>
        <v>29897</v>
      </c>
      <c r="B29898" s="2" t="s">
        <v>85067</v>
      </c>
      <c r="C29898" s="5"/>
      <c r="D29898" s="5" t="s">
        <v>85068</v>
      </c>
      <c r="E29898" s="2" t="s">
        <v>5</v>
      </c>
      <c r="F29898" s="2" t="s">
        <v>3083</v>
      </c>
    </row>
    <row r="29899" spans="1:6" ht="15.2" customHeight="1">
      <c r="A29899" s="3">
        <f t="shared" si="467"/>
        <v>29898</v>
      </c>
      <c r="B29899" s="2" t="s">
        <v>85069</v>
      </c>
      <c r="C29899" s="5" t="s">
        <v>85070</v>
      </c>
      <c r="D29899" s="5" t="s">
        <v>85071</v>
      </c>
      <c r="E29899" s="2" t="s">
        <v>5</v>
      </c>
      <c r="F29899" s="2" t="s">
        <v>549</v>
      </c>
    </row>
    <row r="29900" spans="1:6" ht="15.2" customHeight="1">
      <c r="A29900" s="3">
        <f t="shared" si="467"/>
        <v>29899</v>
      </c>
      <c r="B29900" s="2" t="s">
        <v>85072</v>
      </c>
      <c r="C29900" s="5" t="s">
        <v>85073</v>
      </c>
      <c r="D29900" s="5" t="s">
        <v>85074</v>
      </c>
      <c r="E29900" s="2" t="s">
        <v>5</v>
      </c>
      <c r="F29900" s="2" t="s">
        <v>445</v>
      </c>
    </row>
    <row r="29901" spans="1:6" ht="15.2" customHeight="1">
      <c r="A29901" s="3">
        <f t="shared" si="467"/>
        <v>29900</v>
      </c>
      <c r="B29901" s="2" t="s">
        <v>85075</v>
      </c>
      <c r="C29901" s="5" t="s">
        <v>85076</v>
      </c>
      <c r="D29901" s="5" t="s">
        <v>85077</v>
      </c>
      <c r="E29901" s="2" t="s">
        <v>5</v>
      </c>
      <c r="F29901" s="2" t="s">
        <v>51</v>
      </c>
    </row>
    <row r="29902" spans="1:6" ht="15.2" customHeight="1">
      <c r="A29902" s="3">
        <f t="shared" si="467"/>
        <v>29901</v>
      </c>
      <c r="B29902" s="2" t="s">
        <v>85078</v>
      </c>
      <c r="C29902" s="5"/>
      <c r="D29902" s="5" t="s">
        <v>85079</v>
      </c>
      <c r="E29902" s="2" t="s">
        <v>5</v>
      </c>
      <c r="F29902" s="2" t="s">
        <v>373</v>
      </c>
    </row>
    <row r="29903" spans="1:6" ht="15.2" customHeight="1">
      <c r="A29903" s="3">
        <f t="shared" si="467"/>
        <v>29902</v>
      </c>
      <c r="B29903" s="2" t="s">
        <v>85080</v>
      </c>
      <c r="C29903" s="5" t="s">
        <v>85081</v>
      </c>
      <c r="D29903" s="5" t="s">
        <v>85082</v>
      </c>
      <c r="E29903" s="2" t="s">
        <v>5</v>
      </c>
      <c r="F29903" s="2" t="s">
        <v>3083</v>
      </c>
    </row>
    <row r="29904" spans="1:6" ht="15.2" customHeight="1">
      <c r="A29904" s="3">
        <f t="shared" si="467"/>
        <v>29903</v>
      </c>
      <c r="B29904" s="2" t="s">
        <v>85083</v>
      </c>
      <c r="C29904" s="5" t="s">
        <v>85084</v>
      </c>
      <c r="D29904" s="5" t="s">
        <v>85085</v>
      </c>
      <c r="E29904" s="2" t="s">
        <v>5</v>
      </c>
      <c r="F29904" s="2" t="s">
        <v>445</v>
      </c>
    </row>
    <row r="29905" spans="1:6" ht="15.2" customHeight="1">
      <c r="A29905" s="3">
        <f t="shared" si="467"/>
        <v>29904</v>
      </c>
      <c r="B29905" s="2" t="s">
        <v>85086</v>
      </c>
      <c r="C29905" s="5" t="s">
        <v>85087</v>
      </c>
      <c r="D29905" s="5" t="s">
        <v>85088</v>
      </c>
      <c r="E29905" s="2" t="s">
        <v>5</v>
      </c>
      <c r="F29905" s="2" t="s">
        <v>1702</v>
      </c>
    </row>
    <row r="29906" spans="1:6" ht="15.2" customHeight="1">
      <c r="A29906" s="3">
        <f t="shared" si="467"/>
        <v>29905</v>
      </c>
      <c r="B29906" s="2" t="s">
        <v>85089</v>
      </c>
      <c r="C29906" s="5" t="s">
        <v>85090</v>
      </c>
      <c r="D29906" s="5" t="s">
        <v>85091</v>
      </c>
      <c r="E29906" s="2" t="s">
        <v>5</v>
      </c>
      <c r="F29906" s="2" t="s">
        <v>51</v>
      </c>
    </row>
    <row r="29907" spans="1:6" ht="15.2" customHeight="1">
      <c r="A29907" s="3">
        <f t="shared" si="467"/>
        <v>29906</v>
      </c>
      <c r="B29907" s="2" t="s">
        <v>85092</v>
      </c>
      <c r="C29907" s="5" t="s">
        <v>85093</v>
      </c>
      <c r="D29907" s="5" t="s">
        <v>85094</v>
      </c>
      <c r="E29907" s="2" t="s">
        <v>5</v>
      </c>
      <c r="F29907" s="2" t="s">
        <v>141</v>
      </c>
    </row>
    <row r="29908" spans="1:6" ht="15.2" customHeight="1">
      <c r="A29908" s="3">
        <f t="shared" si="467"/>
        <v>29907</v>
      </c>
      <c r="B29908" s="2" t="s">
        <v>85095</v>
      </c>
      <c r="C29908" s="5" t="s">
        <v>85096</v>
      </c>
      <c r="D29908" s="5" t="s">
        <v>85097</v>
      </c>
      <c r="E29908" s="2" t="s">
        <v>5</v>
      </c>
      <c r="F29908" s="2" t="s">
        <v>51</v>
      </c>
    </row>
    <row r="29909" spans="1:6" ht="15.2" customHeight="1">
      <c r="A29909" s="3">
        <f t="shared" si="467"/>
        <v>29908</v>
      </c>
      <c r="B29909" s="2" t="s">
        <v>85098</v>
      </c>
      <c r="C29909" s="5" t="s">
        <v>85099</v>
      </c>
      <c r="D29909" s="5" t="s">
        <v>85100</v>
      </c>
      <c r="E29909" s="2" t="s">
        <v>5</v>
      </c>
      <c r="F29909" s="2" t="s">
        <v>783</v>
      </c>
    </row>
    <row r="29910" spans="1:6" ht="15.2" customHeight="1">
      <c r="A29910" s="3">
        <f t="shared" si="467"/>
        <v>29909</v>
      </c>
      <c r="B29910" s="2" t="s">
        <v>85101</v>
      </c>
      <c r="C29910" s="5" t="s">
        <v>85102</v>
      </c>
      <c r="D29910" s="5" t="s">
        <v>85103</v>
      </c>
      <c r="E29910" s="2" t="s">
        <v>5</v>
      </c>
      <c r="F29910" s="2" t="s">
        <v>51</v>
      </c>
    </row>
    <row r="29911" spans="1:6" ht="15.2" customHeight="1">
      <c r="A29911" s="3">
        <f t="shared" si="467"/>
        <v>29910</v>
      </c>
      <c r="B29911" s="2" t="s">
        <v>85104</v>
      </c>
      <c r="C29911" s="5" t="s">
        <v>85105</v>
      </c>
      <c r="D29911" s="5" t="s">
        <v>85106</v>
      </c>
      <c r="E29911" s="2" t="s">
        <v>5</v>
      </c>
      <c r="F29911" s="2" t="s">
        <v>373</v>
      </c>
    </row>
    <row r="29912" spans="1:6" ht="15.2" customHeight="1">
      <c r="A29912" s="3">
        <f t="shared" si="467"/>
        <v>29911</v>
      </c>
      <c r="B29912" s="2" t="s">
        <v>85107</v>
      </c>
      <c r="C29912" s="5" t="s">
        <v>85108</v>
      </c>
      <c r="D29912" s="5" t="s">
        <v>85109</v>
      </c>
      <c r="E29912" s="2" t="s">
        <v>5</v>
      </c>
      <c r="F29912" s="2" t="s">
        <v>373</v>
      </c>
    </row>
    <row r="29913" spans="1:6" ht="15.2" customHeight="1">
      <c r="A29913" s="3">
        <f t="shared" si="467"/>
        <v>29912</v>
      </c>
      <c r="B29913" s="2" t="s">
        <v>85110</v>
      </c>
      <c r="C29913" s="5" t="s">
        <v>85111</v>
      </c>
      <c r="D29913" s="5" t="s">
        <v>85112</v>
      </c>
      <c r="E29913" s="2" t="s">
        <v>5</v>
      </c>
      <c r="F29913" s="2" t="s">
        <v>445</v>
      </c>
    </row>
    <row r="29914" spans="1:6" ht="15.2" customHeight="1">
      <c r="A29914" s="3">
        <f t="shared" si="467"/>
        <v>29913</v>
      </c>
      <c r="B29914" s="2" t="s">
        <v>85113</v>
      </c>
      <c r="C29914" s="5" t="s">
        <v>85114</v>
      </c>
      <c r="D29914" s="5" t="s">
        <v>85115</v>
      </c>
      <c r="E29914" s="2" t="s">
        <v>5</v>
      </c>
      <c r="F29914" s="2" t="s">
        <v>272</v>
      </c>
    </row>
    <row r="29915" spans="1:6" ht="15.2" customHeight="1">
      <c r="A29915" s="3">
        <f t="shared" si="467"/>
        <v>29914</v>
      </c>
      <c r="B29915" s="2" t="s">
        <v>85116</v>
      </c>
      <c r="C29915" s="5" t="s">
        <v>85117</v>
      </c>
      <c r="D29915" s="5" t="s">
        <v>85118</v>
      </c>
      <c r="E29915" s="2" t="s">
        <v>5</v>
      </c>
      <c r="F29915" s="2" t="s">
        <v>51</v>
      </c>
    </row>
    <row r="29916" spans="1:6" ht="15.2" customHeight="1">
      <c r="A29916" s="3">
        <f t="shared" si="467"/>
        <v>29915</v>
      </c>
      <c r="B29916" s="2" t="s">
        <v>85119</v>
      </c>
      <c r="C29916" s="5" t="s">
        <v>85120</v>
      </c>
      <c r="D29916" s="5"/>
      <c r="E29916" s="2" t="s">
        <v>5</v>
      </c>
      <c r="F29916" s="2" t="s">
        <v>163</v>
      </c>
    </row>
    <row r="29917" spans="1:6" ht="15.2" customHeight="1">
      <c r="A29917" s="3">
        <f t="shared" si="467"/>
        <v>29916</v>
      </c>
      <c r="B29917" s="2" t="s">
        <v>85121</v>
      </c>
      <c r="C29917" s="5"/>
      <c r="D29917" s="5" t="s">
        <v>85122</v>
      </c>
      <c r="E29917" s="2" t="s">
        <v>5</v>
      </c>
      <c r="F29917" s="2" t="s">
        <v>1702</v>
      </c>
    </row>
    <row r="29918" spans="1:6" ht="15.2" customHeight="1">
      <c r="A29918" s="3">
        <f t="shared" si="467"/>
        <v>29917</v>
      </c>
      <c r="B29918" s="2" t="s">
        <v>85123</v>
      </c>
      <c r="C29918" s="5"/>
      <c r="D29918" s="5" t="s">
        <v>85124</v>
      </c>
      <c r="E29918" s="2" t="s">
        <v>5</v>
      </c>
      <c r="F29918" s="2" t="s">
        <v>184</v>
      </c>
    </row>
    <row r="29919" spans="1:6" ht="15.2" customHeight="1">
      <c r="A29919" s="3">
        <f t="shared" si="467"/>
        <v>29918</v>
      </c>
      <c r="B29919" s="2" t="s">
        <v>85125</v>
      </c>
      <c r="C29919" s="5" t="s">
        <v>85126</v>
      </c>
      <c r="D29919" s="5" t="s">
        <v>85127</v>
      </c>
      <c r="E29919" s="2" t="s">
        <v>5</v>
      </c>
      <c r="F29919" s="2" t="s">
        <v>344</v>
      </c>
    </row>
    <row r="29920" spans="1:6" ht="15.2" customHeight="1">
      <c r="A29920" s="3">
        <f t="shared" si="467"/>
        <v>29919</v>
      </c>
      <c r="B29920" s="2" t="s">
        <v>85128</v>
      </c>
      <c r="C29920" s="5" t="s">
        <v>85129</v>
      </c>
      <c r="D29920" s="5" t="s">
        <v>85130</v>
      </c>
      <c r="E29920" s="2" t="s">
        <v>5</v>
      </c>
      <c r="F29920" s="2" t="s">
        <v>373</v>
      </c>
    </row>
    <row r="29921" spans="1:6" ht="15.2" customHeight="1">
      <c r="A29921" s="3">
        <f t="shared" si="467"/>
        <v>29920</v>
      </c>
      <c r="B29921" s="2" t="s">
        <v>85131</v>
      </c>
      <c r="C29921" s="5" t="s">
        <v>85132</v>
      </c>
      <c r="D29921" s="5" t="s">
        <v>85133</v>
      </c>
      <c r="E29921" s="2" t="s">
        <v>5</v>
      </c>
      <c r="F29921" s="2" t="s">
        <v>26618</v>
      </c>
    </row>
    <row r="29922" spans="1:6" ht="15.2" customHeight="1">
      <c r="A29922" s="3">
        <f t="shared" si="467"/>
        <v>29921</v>
      </c>
      <c r="B29922" s="2" t="s">
        <v>85134</v>
      </c>
      <c r="C29922" s="5" t="s">
        <v>85135</v>
      </c>
      <c r="D29922" s="5" t="s">
        <v>85136</v>
      </c>
      <c r="E29922" s="2" t="s">
        <v>5</v>
      </c>
      <c r="F29922" s="2" t="s">
        <v>85137</v>
      </c>
    </row>
    <row r="29923" spans="1:6" ht="15.2" customHeight="1">
      <c r="A29923" s="3">
        <f t="shared" si="467"/>
        <v>29922</v>
      </c>
      <c r="B29923" s="2" t="s">
        <v>85138</v>
      </c>
      <c r="C29923" s="5" t="s">
        <v>85139</v>
      </c>
      <c r="D29923" s="5" t="s">
        <v>85140</v>
      </c>
      <c r="E29923" s="2" t="s">
        <v>5</v>
      </c>
      <c r="F29923" s="2" t="s">
        <v>184</v>
      </c>
    </row>
    <row r="29924" spans="1:6" ht="15.2" customHeight="1">
      <c r="A29924" s="3">
        <f t="shared" si="467"/>
        <v>29923</v>
      </c>
      <c r="B29924" s="2" t="s">
        <v>85141</v>
      </c>
      <c r="C29924" s="5"/>
      <c r="D29924" s="5" t="s">
        <v>85142</v>
      </c>
      <c r="E29924" s="2" t="s">
        <v>5</v>
      </c>
      <c r="F29924" s="2" t="s">
        <v>51</v>
      </c>
    </row>
    <row r="29925" spans="1:6" ht="15.2" customHeight="1">
      <c r="A29925" s="3">
        <f t="shared" si="467"/>
        <v>29924</v>
      </c>
      <c r="B29925" s="2" t="s">
        <v>85143</v>
      </c>
      <c r="C29925" s="5" t="s">
        <v>85144</v>
      </c>
      <c r="D29925" s="5"/>
      <c r="E29925" s="2" t="s">
        <v>9</v>
      </c>
      <c r="F29925" s="2" t="s">
        <v>7734</v>
      </c>
    </row>
    <row r="29926" spans="1:6" ht="15.2" customHeight="1">
      <c r="A29926" s="3">
        <f t="shared" si="467"/>
        <v>29925</v>
      </c>
      <c r="B29926" s="2" t="s">
        <v>85145</v>
      </c>
      <c r="C29926" s="5" t="s">
        <v>85146</v>
      </c>
      <c r="D29926" s="5" t="s">
        <v>85147</v>
      </c>
      <c r="E29926" s="2" t="s">
        <v>5</v>
      </c>
      <c r="F29926" s="2" t="s">
        <v>51</v>
      </c>
    </row>
    <row r="29927" spans="1:6" ht="15.2" customHeight="1">
      <c r="A29927" s="3">
        <f t="shared" si="467"/>
        <v>29926</v>
      </c>
      <c r="B29927" s="2" t="s">
        <v>85148</v>
      </c>
      <c r="C29927" s="5"/>
      <c r="D29927" s="5" t="s">
        <v>85149</v>
      </c>
      <c r="E29927" s="2" t="s">
        <v>5</v>
      </c>
      <c r="F29927" s="2" t="s">
        <v>307</v>
      </c>
    </row>
    <row r="29928" spans="1:6" ht="15.2" customHeight="1">
      <c r="A29928" s="3">
        <f t="shared" si="467"/>
        <v>29927</v>
      </c>
      <c r="B29928" s="2" t="s">
        <v>85150</v>
      </c>
      <c r="C29928" s="5" t="s">
        <v>85151</v>
      </c>
      <c r="D29928" s="5" t="s">
        <v>85152</v>
      </c>
      <c r="E29928" s="2" t="s">
        <v>5</v>
      </c>
      <c r="F29928" s="2" t="s">
        <v>314</v>
      </c>
    </row>
    <row r="29929" spans="1:6" ht="15.2" customHeight="1">
      <c r="A29929" s="3">
        <f t="shared" si="467"/>
        <v>29928</v>
      </c>
      <c r="B29929" s="2" t="s">
        <v>85153</v>
      </c>
      <c r="C29929" s="5" t="s">
        <v>85154</v>
      </c>
      <c r="D29929" s="5" t="s">
        <v>85155</v>
      </c>
      <c r="E29929" s="2" t="s">
        <v>5</v>
      </c>
      <c r="F29929" s="2" t="s">
        <v>3154</v>
      </c>
    </row>
    <row r="29930" spans="1:6" ht="15.2" customHeight="1">
      <c r="A29930" s="3">
        <f t="shared" si="467"/>
        <v>29929</v>
      </c>
      <c r="B29930" s="2" t="s">
        <v>85156</v>
      </c>
      <c r="C29930" s="5" t="s">
        <v>85157</v>
      </c>
      <c r="D29930" s="5" t="s">
        <v>85158</v>
      </c>
      <c r="E29930" s="2" t="s">
        <v>9</v>
      </c>
      <c r="F29930" s="2" t="s">
        <v>85159</v>
      </c>
    </row>
    <row r="29931" spans="1:6" ht="15.2" customHeight="1">
      <c r="A29931" s="3">
        <f t="shared" si="467"/>
        <v>29930</v>
      </c>
      <c r="B29931" s="2" t="s">
        <v>85160</v>
      </c>
      <c r="C29931" s="5"/>
      <c r="D29931" s="5" t="s">
        <v>85161</v>
      </c>
      <c r="E29931" s="2" t="s">
        <v>5</v>
      </c>
      <c r="F29931" s="2" t="s">
        <v>475</v>
      </c>
    </row>
    <row r="29932" spans="1:6" ht="15.2" customHeight="1">
      <c r="A29932" s="3">
        <f t="shared" si="467"/>
        <v>29931</v>
      </c>
      <c r="B29932" s="2" t="s">
        <v>85162</v>
      </c>
      <c r="C29932" s="5"/>
      <c r="D29932" s="5" t="s">
        <v>85163</v>
      </c>
      <c r="E29932" s="2" t="s">
        <v>5</v>
      </c>
      <c r="F29932" s="2" t="s">
        <v>344</v>
      </c>
    </row>
    <row r="29933" spans="1:6" ht="15.2" customHeight="1">
      <c r="A29933" s="3">
        <f t="shared" si="467"/>
        <v>29932</v>
      </c>
      <c r="B29933" s="2" t="s">
        <v>85164</v>
      </c>
      <c r="C29933" s="5" t="s">
        <v>85165</v>
      </c>
      <c r="D29933" s="5" t="s">
        <v>85166</v>
      </c>
      <c r="E29933" s="2" t="s">
        <v>5</v>
      </c>
      <c r="F29933" s="2" t="s">
        <v>272</v>
      </c>
    </row>
    <row r="29934" spans="1:6" ht="15.2" customHeight="1">
      <c r="A29934" s="3">
        <f t="shared" si="467"/>
        <v>29933</v>
      </c>
      <c r="B29934" s="2" t="s">
        <v>85167</v>
      </c>
      <c r="C29934" s="5" t="s">
        <v>85168</v>
      </c>
      <c r="D29934" s="5" t="s">
        <v>85169</v>
      </c>
      <c r="E29934" s="2" t="s">
        <v>5</v>
      </c>
      <c r="F29934" s="2" t="s">
        <v>344</v>
      </c>
    </row>
    <row r="29935" spans="1:6" ht="15.2" customHeight="1">
      <c r="A29935" s="3">
        <f t="shared" si="467"/>
        <v>29934</v>
      </c>
      <c r="B29935" s="2" t="s">
        <v>85170</v>
      </c>
      <c r="C29935" s="5" t="s">
        <v>85171</v>
      </c>
      <c r="D29935" s="5"/>
      <c r="E29935" s="2" t="s">
        <v>9</v>
      </c>
      <c r="F29935" s="2" t="s">
        <v>85172</v>
      </c>
    </row>
    <row r="29936" spans="1:6" ht="15.2" customHeight="1">
      <c r="A29936" s="3">
        <f t="shared" si="467"/>
        <v>29935</v>
      </c>
      <c r="B29936" s="2" t="s">
        <v>85173</v>
      </c>
      <c r="C29936" s="5" t="s">
        <v>85174</v>
      </c>
      <c r="D29936" s="5"/>
      <c r="E29936" s="2" t="s">
        <v>5</v>
      </c>
      <c r="F29936" s="2" t="s">
        <v>85175</v>
      </c>
    </row>
    <row r="29937" spans="1:6" ht="15.2" customHeight="1">
      <c r="A29937" s="3">
        <f t="shared" si="467"/>
        <v>29936</v>
      </c>
      <c r="B29937" s="2" t="s">
        <v>85176</v>
      </c>
      <c r="C29937" s="5" t="s">
        <v>85177</v>
      </c>
      <c r="D29937" s="5" t="s">
        <v>85178</v>
      </c>
      <c r="E29937" s="2" t="s">
        <v>5</v>
      </c>
      <c r="F29937" s="2" t="s">
        <v>1175</v>
      </c>
    </row>
    <row r="29938" spans="1:6" ht="15.2" customHeight="1">
      <c r="A29938" s="3">
        <f t="shared" si="467"/>
        <v>29937</v>
      </c>
      <c r="B29938" s="2" t="s">
        <v>85179</v>
      </c>
      <c r="C29938" s="5"/>
      <c r="D29938" s="5" t="s">
        <v>85180</v>
      </c>
      <c r="E29938" s="2" t="s">
        <v>5</v>
      </c>
      <c r="F29938" s="2" t="s">
        <v>310</v>
      </c>
    </row>
    <row r="29939" spans="1:6" ht="15.2" customHeight="1">
      <c r="A29939" s="3">
        <f t="shared" si="467"/>
        <v>29938</v>
      </c>
      <c r="B29939" s="2" t="s">
        <v>85181</v>
      </c>
      <c r="C29939" s="5"/>
      <c r="D29939" s="5" t="s">
        <v>85182</v>
      </c>
      <c r="E29939" s="2" t="s">
        <v>5</v>
      </c>
      <c r="F29939" s="2" t="s">
        <v>272</v>
      </c>
    </row>
    <row r="29940" spans="1:6" ht="15.2" customHeight="1">
      <c r="A29940" s="3">
        <f t="shared" si="467"/>
        <v>29939</v>
      </c>
      <c r="B29940" s="2" t="s">
        <v>85183</v>
      </c>
      <c r="C29940" s="5" t="s">
        <v>85184</v>
      </c>
      <c r="D29940" s="5" t="s">
        <v>85185</v>
      </c>
      <c r="E29940" s="2" t="s">
        <v>5</v>
      </c>
      <c r="F29940" s="2" t="s">
        <v>3083</v>
      </c>
    </row>
    <row r="29941" spans="1:6" ht="15.2" customHeight="1">
      <c r="A29941" s="3">
        <f t="shared" si="467"/>
        <v>29940</v>
      </c>
      <c r="B29941" s="2" t="s">
        <v>85186</v>
      </c>
      <c r="C29941" s="5" t="s">
        <v>85187</v>
      </c>
      <c r="D29941" s="5" t="s">
        <v>85188</v>
      </c>
      <c r="E29941" s="2" t="s">
        <v>5</v>
      </c>
      <c r="F29941" s="2" t="s">
        <v>85189</v>
      </c>
    </row>
    <row r="29942" spans="1:6" ht="15.2" customHeight="1">
      <c r="A29942" s="3">
        <f t="shared" si="467"/>
        <v>29941</v>
      </c>
      <c r="B29942" s="2" t="s">
        <v>85190</v>
      </c>
      <c r="C29942" s="5" t="s">
        <v>85191</v>
      </c>
      <c r="D29942" s="5" t="s">
        <v>85192</v>
      </c>
      <c r="E29942" s="2" t="s">
        <v>5</v>
      </c>
      <c r="F29942" s="2" t="s">
        <v>321</v>
      </c>
    </row>
    <row r="29943" spans="1:6" ht="15.2" customHeight="1">
      <c r="A29943" s="3">
        <f t="shared" si="467"/>
        <v>29942</v>
      </c>
      <c r="B29943" s="2" t="s">
        <v>85193</v>
      </c>
      <c r="C29943" s="5" t="s">
        <v>85194</v>
      </c>
      <c r="D29943" s="5" t="s">
        <v>85195</v>
      </c>
      <c r="E29943" s="2" t="s">
        <v>5</v>
      </c>
      <c r="F29943" s="2" t="s">
        <v>688</v>
      </c>
    </row>
    <row r="29944" spans="1:6" ht="15.2" customHeight="1">
      <c r="A29944" s="3">
        <f t="shared" si="467"/>
        <v>29943</v>
      </c>
      <c r="B29944" s="2" t="s">
        <v>85196</v>
      </c>
      <c r="C29944" s="5" t="s">
        <v>85197</v>
      </c>
      <c r="D29944" s="5"/>
      <c r="E29944" s="2" t="s">
        <v>9</v>
      </c>
      <c r="F29944" s="2" t="s">
        <v>85198</v>
      </c>
    </row>
    <row r="29945" spans="1:6" ht="15.2" customHeight="1">
      <c r="A29945" s="3">
        <f t="shared" si="467"/>
        <v>29944</v>
      </c>
      <c r="B29945" s="2" t="s">
        <v>85199</v>
      </c>
      <c r="C29945" s="5" t="s">
        <v>85200</v>
      </c>
      <c r="D29945" s="5"/>
      <c r="E29945" s="2" t="s">
        <v>9</v>
      </c>
      <c r="F29945" s="2" t="s">
        <v>15266</v>
      </c>
    </row>
    <row r="29946" spans="1:6" ht="15.2" customHeight="1">
      <c r="A29946" s="3">
        <f t="shared" si="467"/>
        <v>29945</v>
      </c>
      <c r="B29946" s="2" t="s">
        <v>85201</v>
      </c>
      <c r="C29946" s="5" t="s">
        <v>85202</v>
      </c>
      <c r="D29946" s="5" t="s">
        <v>85203</v>
      </c>
      <c r="E29946" s="2" t="s">
        <v>5</v>
      </c>
      <c r="F29946" s="2" t="s">
        <v>85204</v>
      </c>
    </row>
    <row r="29947" spans="1:6" ht="15.2" customHeight="1">
      <c r="A29947" s="3">
        <f t="shared" si="467"/>
        <v>29946</v>
      </c>
      <c r="B29947" s="2" t="s">
        <v>85205</v>
      </c>
      <c r="C29947" s="5" t="s">
        <v>85206</v>
      </c>
      <c r="D29947" s="5" t="s">
        <v>85207</v>
      </c>
      <c r="E29947" s="2" t="s">
        <v>5</v>
      </c>
      <c r="F29947" s="2" t="s">
        <v>3083</v>
      </c>
    </row>
    <row r="29948" spans="1:6" ht="15.2" customHeight="1">
      <c r="A29948" s="3">
        <f t="shared" si="467"/>
        <v>29947</v>
      </c>
      <c r="B29948" s="2" t="s">
        <v>85208</v>
      </c>
      <c r="C29948" s="5" t="s">
        <v>85209</v>
      </c>
      <c r="D29948" s="5" t="s">
        <v>85210</v>
      </c>
      <c r="E29948" s="2" t="s">
        <v>5</v>
      </c>
      <c r="F29948" s="2" t="s">
        <v>124</v>
      </c>
    </row>
    <row r="29949" spans="1:6" ht="15.2" customHeight="1">
      <c r="A29949" s="3">
        <f t="shared" si="467"/>
        <v>29948</v>
      </c>
      <c r="B29949" s="2" t="s">
        <v>85211</v>
      </c>
      <c r="C29949" s="5" t="s">
        <v>85212</v>
      </c>
      <c r="D29949" s="5"/>
      <c r="E29949" s="2" t="s">
        <v>9</v>
      </c>
      <c r="F29949" s="2" t="s">
        <v>85213</v>
      </c>
    </row>
    <row r="29950" spans="1:6" ht="15.2" customHeight="1">
      <c r="A29950" s="3">
        <f t="shared" si="467"/>
        <v>29949</v>
      </c>
      <c r="B29950" s="2" t="s">
        <v>85214</v>
      </c>
      <c r="C29950" s="5" t="s">
        <v>85215</v>
      </c>
      <c r="D29950" s="5" t="s">
        <v>85216</v>
      </c>
      <c r="E29950" s="2" t="s">
        <v>5</v>
      </c>
      <c r="F29950" s="2" t="s">
        <v>68038</v>
      </c>
    </row>
    <row r="29951" spans="1:6" ht="15.2" customHeight="1">
      <c r="A29951" s="3">
        <f t="shared" si="467"/>
        <v>29950</v>
      </c>
      <c r="B29951" s="2" t="s">
        <v>85217</v>
      </c>
      <c r="C29951" s="5" t="s">
        <v>85218</v>
      </c>
      <c r="D29951" s="5" t="s">
        <v>85219</v>
      </c>
      <c r="E29951" s="2" t="s">
        <v>5</v>
      </c>
      <c r="F29951" s="2" t="s">
        <v>3083</v>
      </c>
    </row>
    <row r="29952" spans="1:6" ht="15.2" customHeight="1">
      <c r="A29952" s="3">
        <f t="shared" si="467"/>
        <v>29951</v>
      </c>
      <c r="B29952" s="2" t="s">
        <v>85220</v>
      </c>
      <c r="C29952" s="5"/>
      <c r="D29952" s="5" t="s">
        <v>85221</v>
      </c>
      <c r="E29952" s="2" t="s">
        <v>5</v>
      </c>
      <c r="F29952" s="2" t="s">
        <v>445</v>
      </c>
    </row>
    <row r="29953" spans="1:6" ht="15.2" customHeight="1">
      <c r="A29953" s="3">
        <f t="shared" si="467"/>
        <v>29952</v>
      </c>
      <c r="B29953" s="2" t="s">
        <v>85222</v>
      </c>
      <c r="C29953" s="5" t="s">
        <v>85223</v>
      </c>
      <c r="D29953" s="5"/>
      <c r="E29953" s="2" t="s">
        <v>5</v>
      </c>
      <c r="F29953" s="2" t="s">
        <v>85224</v>
      </c>
    </row>
    <row r="29954" spans="1:6" ht="15.2" customHeight="1">
      <c r="A29954" s="3">
        <f t="shared" si="467"/>
        <v>29953</v>
      </c>
      <c r="B29954" s="2" t="s">
        <v>85225</v>
      </c>
      <c r="C29954" s="5" t="s">
        <v>85226</v>
      </c>
      <c r="D29954" s="5"/>
      <c r="E29954" s="2" t="s">
        <v>9</v>
      </c>
      <c r="F29954" s="2" t="s">
        <v>17686</v>
      </c>
    </row>
    <row r="29955" spans="1:6" ht="15.2" customHeight="1">
      <c r="A29955" s="3">
        <f t="shared" ref="A29955:A30018" si="468">ROW()-1</f>
        <v>29954</v>
      </c>
      <c r="B29955" s="2" t="s">
        <v>85227</v>
      </c>
      <c r="C29955" s="5" t="s">
        <v>85228</v>
      </c>
      <c r="D29955" s="5"/>
      <c r="E29955" s="2" t="s">
        <v>9</v>
      </c>
      <c r="F29955" s="2" t="s">
        <v>14587</v>
      </c>
    </row>
    <row r="29956" spans="1:6" ht="15.2" customHeight="1">
      <c r="A29956" s="3">
        <f t="shared" si="468"/>
        <v>29955</v>
      </c>
      <c r="B29956" s="2" t="s">
        <v>85229</v>
      </c>
      <c r="C29956" s="5" t="s">
        <v>85230</v>
      </c>
      <c r="D29956" s="5"/>
      <c r="E29956" s="2" t="s">
        <v>5</v>
      </c>
      <c r="F29956" s="2" t="s">
        <v>1754</v>
      </c>
    </row>
    <row r="29957" spans="1:6" ht="15.2" customHeight="1">
      <c r="A29957" s="3">
        <f t="shared" si="468"/>
        <v>29956</v>
      </c>
      <c r="B29957" s="2" t="s">
        <v>85231</v>
      </c>
      <c r="C29957" s="5" t="s">
        <v>85232</v>
      </c>
      <c r="D29957" s="5"/>
      <c r="E29957" s="2" t="s">
        <v>9</v>
      </c>
      <c r="F29957" s="2" t="s">
        <v>85233</v>
      </c>
    </row>
    <row r="29958" spans="1:6" ht="15.2" customHeight="1">
      <c r="A29958" s="3">
        <f t="shared" si="468"/>
        <v>29957</v>
      </c>
      <c r="B29958" s="2" t="s">
        <v>85234</v>
      </c>
      <c r="C29958" s="5" t="s">
        <v>85235</v>
      </c>
      <c r="D29958" s="5"/>
      <c r="E29958" s="2" t="s">
        <v>9</v>
      </c>
      <c r="F29958" s="2" t="s">
        <v>15081</v>
      </c>
    </row>
    <row r="29959" spans="1:6" ht="15.2" customHeight="1">
      <c r="A29959" s="3">
        <f t="shared" si="468"/>
        <v>29958</v>
      </c>
      <c r="B29959" s="2" t="s">
        <v>85236</v>
      </c>
      <c r="C29959" s="5" t="s">
        <v>85237</v>
      </c>
      <c r="D29959" s="5"/>
      <c r="E29959" s="2" t="s">
        <v>9</v>
      </c>
      <c r="F29959" s="2" t="s">
        <v>1725</v>
      </c>
    </row>
    <row r="29960" spans="1:6" ht="15.2" customHeight="1">
      <c r="A29960" s="3">
        <f t="shared" si="468"/>
        <v>29959</v>
      </c>
      <c r="B29960" s="2" t="s">
        <v>85238</v>
      </c>
      <c r="C29960" s="5" t="s">
        <v>85239</v>
      </c>
      <c r="D29960" s="5" t="s">
        <v>85240</v>
      </c>
      <c r="E29960" s="2" t="s">
        <v>9</v>
      </c>
      <c r="F29960" s="2" t="s">
        <v>85241</v>
      </c>
    </row>
    <row r="29961" spans="1:6" ht="15.2" customHeight="1">
      <c r="A29961" s="3">
        <f t="shared" si="468"/>
        <v>29960</v>
      </c>
      <c r="B29961" s="2" t="s">
        <v>85242</v>
      </c>
      <c r="C29961" s="5" t="s">
        <v>85243</v>
      </c>
      <c r="D29961" s="5"/>
      <c r="E29961" s="2" t="s">
        <v>9</v>
      </c>
      <c r="F29961" s="2" t="s">
        <v>2207</v>
      </c>
    </row>
    <row r="29962" spans="1:6" ht="15.2" customHeight="1">
      <c r="A29962" s="3">
        <f t="shared" si="468"/>
        <v>29961</v>
      </c>
      <c r="B29962" s="2" t="s">
        <v>85244</v>
      </c>
      <c r="C29962" s="5" t="s">
        <v>85245</v>
      </c>
      <c r="D29962" s="5" t="s">
        <v>85246</v>
      </c>
      <c r="E29962" s="2" t="s">
        <v>5</v>
      </c>
      <c r="F29962" s="2" t="s">
        <v>696</v>
      </c>
    </row>
    <row r="29963" spans="1:6" ht="15.2" customHeight="1">
      <c r="A29963" s="3">
        <f t="shared" si="468"/>
        <v>29962</v>
      </c>
      <c r="B29963" s="2" t="s">
        <v>85247</v>
      </c>
      <c r="C29963" s="5" t="s">
        <v>85248</v>
      </c>
      <c r="D29963" s="5" t="s">
        <v>85249</v>
      </c>
      <c r="E29963" s="2" t="s">
        <v>5</v>
      </c>
      <c r="F29963" s="2" t="s">
        <v>51</v>
      </c>
    </row>
    <row r="29964" spans="1:6" ht="15.2" customHeight="1">
      <c r="A29964" s="3">
        <f t="shared" si="468"/>
        <v>29963</v>
      </c>
      <c r="B29964" s="2" t="s">
        <v>85250</v>
      </c>
      <c r="C29964" s="5" t="s">
        <v>85251</v>
      </c>
      <c r="D29964" s="5" t="s">
        <v>85252</v>
      </c>
      <c r="E29964" s="2" t="s">
        <v>5</v>
      </c>
      <c r="F29964" s="2" t="s">
        <v>899</v>
      </c>
    </row>
    <row r="29965" spans="1:6" ht="15.2" customHeight="1">
      <c r="A29965" s="3">
        <f t="shared" si="468"/>
        <v>29964</v>
      </c>
      <c r="B29965" s="2" t="s">
        <v>85253</v>
      </c>
      <c r="C29965" s="5" t="s">
        <v>85254</v>
      </c>
      <c r="D29965" s="5" t="s">
        <v>85255</v>
      </c>
      <c r="E29965" s="2" t="s">
        <v>5</v>
      </c>
      <c r="F29965" s="2" t="s">
        <v>85256</v>
      </c>
    </row>
    <row r="29966" spans="1:6" ht="15.2" customHeight="1">
      <c r="A29966" s="3">
        <f t="shared" si="468"/>
        <v>29965</v>
      </c>
      <c r="B29966" s="2" t="s">
        <v>85257</v>
      </c>
      <c r="C29966" s="5" t="s">
        <v>85258</v>
      </c>
      <c r="D29966" s="5" t="s">
        <v>85259</v>
      </c>
      <c r="E29966" s="2" t="s">
        <v>5</v>
      </c>
      <c r="F29966" s="2" t="s">
        <v>85260</v>
      </c>
    </row>
    <row r="29967" spans="1:6" ht="15.2" customHeight="1">
      <c r="A29967" s="3">
        <f t="shared" si="468"/>
        <v>29966</v>
      </c>
      <c r="B29967" s="2" t="s">
        <v>85261</v>
      </c>
      <c r="C29967" s="5" t="s">
        <v>85262</v>
      </c>
      <c r="D29967" s="5"/>
      <c r="E29967" s="2" t="s">
        <v>9</v>
      </c>
      <c r="F29967" s="2" t="s">
        <v>4970</v>
      </c>
    </row>
    <row r="29968" spans="1:6" ht="15.2" customHeight="1">
      <c r="A29968" s="3">
        <f t="shared" si="468"/>
        <v>29967</v>
      </c>
      <c r="B29968" s="2" t="s">
        <v>85263</v>
      </c>
      <c r="C29968" s="5" t="s">
        <v>85264</v>
      </c>
      <c r="D29968" s="5" t="s">
        <v>85265</v>
      </c>
      <c r="E29968" s="2" t="s">
        <v>5</v>
      </c>
      <c r="F29968" s="2" t="s">
        <v>85266</v>
      </c>
    </row>
    <row r="29969" spans="1:6" ht="15.2" customHeight="1">
      <c r="A29969" s="3">
        <f t="shared" si="468"/>
        <v>29968</v>
      </c>
      <c r="B29969" s="2" t="s">
        <v>85267</v>
      </c>
      <c r="C29969" s="5" t="s">
        <v>85268</v>
      </c>
      <c r="D29969" s="5" t="s">
        <v>85269</v>
      </c>
      <c r="E29969" s="2" t="s">
        <v>9</v>
      </c>
      <c r="F29969" s="2" t="s">
        <v>85270</v>
      </c>
    </row>
    <row r="29970" spans="1:6" ht="15.2" customHeight="1">
      <c r="A29970" s="3">
        <f t="shared" si="468"/>
        <v>29969</v>
      </c>
      <c r="B29970" s="2" t="s">
        <v>85271</v>
      </c>
      <c r="C29970" s="5" t="s">
        <v>85272</v>
      </c>
      <c r="D29970" s="5" t="s">
        <v>85273</v>
      </c>
      <c r="E29970" s="2" t="s">
        <v>5</v>
      </c>
      <c r="F29970" s="2" t="s">
        <v>232</v>
      </c>
    </row>
    <row r="29971" spans="1:6" ht="15.2" customHeight="1">
      <c r="A29971" s="3">
        <f t="shared" si="468"/>
        <v>29970</v>
      </c>
      <c r="B29971" s="2" t="s">
        <v>85274</v>
      </c>
      <c r="C29971" s="5"/>
      <c r="D29971" s="5" t="s">
        <v>85275</v>
      </c>
      <c r="E29971" s="2" t="s">
        <v>5</v>
      </c>
      <c r="F29971" s="2" t="s">
        <v>341</v>
      </c>
    </row>
    <row r="29972" spans="1:6" ht="15.2" customHeight="1">
      <c r="A29972" s="3">
        <f t="shared" si="468"/>
        <v>29971</v>
      </c>
      <c r="B29972" s="2" t="s">
        <v>85276</v>
      </c>
      <c r="C29972" s="5" t="s">
        <v>85277</v>
      </c>
      <c r="D29972" s="5" t="s">
        <v>85278</v>
      </c>
      <c r="E29972" s="2" t="s">
        <v>5</v>
      </c>
      <c r="F29972" s="2" t="s">
        <v>610</v>
      </c>
    </row>
    <row r="29973" spans="1:6" ht="15.2" customHeight="1">
      <c r="A29973" s="3">
        <f t="shared" si="468"/>
        <v>29972</v>
      </c>
      <c r="B29973" s="2" t="s">
        <v>85279</v>
      </c>
      <c r="C29973" s="5" t="s">
        <v>85280</v>
      </c>
      <c r="D29973" s="5" t="s">
        <v>85281</v>
      </c>
      <c r="E29973" s="2" t="s">
        <v>5</v>
      </c>
      <c r="F29973" s="2" t="s">
        <v>48</v>
      </c>
    </row>
    <row r="29974" spans="1:6" ht="15.2" customHeight="1">
      <c r="A29974" s="3">
        <f t="shared" si="468"/>
        <v>29973</v>
      </c>
      <c r="B29974" s="2" t="s">
        <v>85282</v>
      </c>
      <c r="C29974" s="5" t="s">
        <v>85283</v>
      </c>
      <c r="D29974" s="5" t="s">
        <v>85284</v>
      </c>
      <c r="E29974" s="2" t="s">
        <v>9</v>
      </c>
      <c r="F29974" s="2" t="s">
        <v>85285</v>
      </c>
    </row>
    <row r="29975" spans="1:6" ht="15.2" customHeight="1">
      <c r="A29975" s="3">
        <f t="shared" si="468"/>
        <v>29974</v>
      </c>
      <c r="B29975" s="2" t="s">
        <v>85286</v>
      </c>
      <c r="C29975" s="5" t="s">
        <v>85287</v>
      </c>
      <c r="D29975" s="5"/>
      <c r="E29975" s="2" t="s">
        <v>9</v>
      </c>
      <c r="F29975" s="2" t="s">
        <v>350</v>
      </c>
    </row>
    <row r="29976" spans="1:6" ht="15.2" customHeight="1">
      <c r="A29976" s="3">
        <f t="shared" si="468"/>
        <v>29975</v>
      </c>
      <c r="B29976" s="2" t="s">
        <v>85288</v>
      </c>
      <c r="C29976" s="5" t="s">
        <v>85289</v>
      </c>
      <c r="D29976" s="5" t="s">
        <v>85290</v>
      </c>
      <c r="E29976" s="2" t="s">
        <v>5</v>
      </c>
      <c r="F29976" s="2" t="s">
        <v>85291</v>
      </c>
    </row>
    <row r="29977" spans="1:6" ht="15.2" customHeight="1">
      <c r="A29977" s="3">
        <f t="shared" si="468"/>
        <v>29976</v>
      </c>
      <c r="B29977" s="2" t="s">
        <v>85292</v>
      </c>
      <c r="C29977" s="5" t="s">
        <v>85293</v>
      </c>
      <c r="D29977" s="5" t="s">
        <v>85294</v>
      </c>
      <c r="E29977" s="2" t="s">
        <v>9</v>
      </c>
      <c r="F29977" s="2" t="s">
        <v>9600</v>
      </c>
    </row>
    <row r="29978" spans="1:6" ht="15.2" customHeight="1">
      <c r="A29978" s="3">
        <f t="shared" si="468"/>
        <v>29977</v>
      </c>
      <c r="B29978" s="2" t="s">
        <v>85295</v>
      </c>
      <c r="C29978" s="5" t="s">
        <v>85296</v>
      </c>
      <c r="D29978" s="5" t="s">
        <v>85297</v>
      </c>
      <c r="E29978" s="2" t="s">
        <v>9</v>
      </c>
      <c r="F29978" s="2" t="s">
        <v>73383</v>
      </c>
    </row>
    <row r="29979" spans="1:6" ht="15.2" customHeight="1">
      <c r="A29979" s="3">
        <f t="shared" si="468"/>
        <v>29978</v>
      </c>
      <c r="B29979" s="2" t="s">
        <v>85298</v>
      </c>
      <c r="C29979" s="5" t="s">
        <v>85299</v>
      </c>
      <c r="D29979" s="5" t="s">
        <v>85300</v>
      </c>
      <c r="E29979" s="2" t="s">
        <v>5</v>
      </c>
      <c r="F29979" s="2" t="s">
        <v>344</v>
      </c>
    </row>
    <row r="29980" spans="1:6" ht="15.2" customHeight="1">
      <c r="A29980" s="3">
        <f t="shared" si="468"/>
        <v>29979</v>
      </c>
      <c r="B29980" s="2" t="s">
        <v>85301</v>
      </c>
      <c r="C29980" s="5" t="s">
        <v>85302</v>
      </c>
      <c r="D29980" s="5" t="s">
        <v>85303</v>
      </c>
      <c r="E29980" s="2" t="s">
        <v>5</v>
      </c>
      <c r="F29980" s="2" t="s">
        <v>232</v>
      </c>
    </row>
    <row r="29981" spans="1:6" ht="15.2" customHeight="1">
      <c r="A29981" s="3">
        <f t="shared" si="468"/>
        <v>29980</v>
      </c>
      <c r="B29981" s="2" t="s">
        <v>85304</v>
      </c>
      <c r="C29981" s="5" t="s">
        <v>85305</v>
      </c>
      <c r="D29981" s="5" t="s">
        <v>85306</v>
      </c>
      <c r="E29981" s="2" t="s">
        <v>5</v>
      </c>
      <c r="F29981" s="2" t="s">
        <v>1984</v>
      </c>
    </row>
    <row r="29982" spans="1:6" ht="15.2" customHeight="1">
      <c r="A29982" s="3">
        <f t="shared" si="468"/>
        <v>29981</v>
      </c>
      <c r="B29982" s="2" t="s">
        <v>85307</v>
      </c>
      <c r="C29982" s="5" t="s">
        <v>85308</v>
      </c>
      <c r="D29982" s="5" t="s">
        <v>85309</v>
      </c>
      <c r="E29982" s="2" t="s">
        <v>5</v>
      </c>
      <c r="F29982" s="2" t="s">
        <v>549</v>
      </c>
    </row>
    <row r="29983" spans="1:6" ht="15.2" customHeight="1">
      <c r="A29983" s="3">
        <f t="shared" si="468"/>
        <v>29982</v>
      </c>
      <c r="B29983" s="2" t="s">
        <v>85310</v>
      </c>
      <c r="C29983" s="5" t="s">
        <v>85311</v>
      </c>
      <c r="D29983" s="5"/>
      <c r="E29983" s="2" t="s">
        <v>9</v>
      </c>
      <c r="F29983" s="2" t="s">
        <v>23501</v>
      </c>
    </row>
    <row r="29984" spans="1:6" ht="15.2" customHeight="1">
      <c r="A29984" s="3">
        <f t="shared" si="468"/>
        <v>29983</v>
      </c>
      <c r="B29984" s="2" t="s">
        <v>85312</v>
      </c>
      <c r="C29984" s="5" t="s">
        <v>85313</v>
      </c>
      <c r="D29984" s="5" t="s">
        <v>85314</v>
      </c>
      <c r="E29984" s="2" t="s">
        <v>9</v>
      </c>
      <c r="F29984" s="2" t="s">
        <v>8204</v>
      </c>
    </row>
    <row r="29985" spans="1:6" ht="15.2" customHeight="1">
      <c r="A29985" s="3">
        <f t="shared" si="468"/>
        <v>29984</v>
      </c>
      <c r="B29985" s="2" t="s">
        <v>85315</v>
      </c>
      <c r="C29985" s="5" t="s">
        <v>85316</v>
      </c>
      <c r="D29985" s="5"/>
      <c r="E29985" s="2" t="s">
        <v>9</v>
      </c>
      <c r="F29985" s="2" t="s">
        <v>5951</v>
      </c>
    </row>
    <row r="29986" spans="1:6" ht="15.2" customHeight="1">
      <c r="A29986" s="3">
        <f t="shared" si="468"/>
        <v>29985</v>
      </c>
      <c r="B29986" s="2" t="s">
        <v>85317</v>
      </c>
      <c r="C29986" s="5" t="s">
        <v>85318</v>
      </c>
      <c r="D29986" s="5" t="s">
        <v>85319</v>
      </c>
      <c r="E29986" s="2" t="s">
        <v>5</v>
      </c>
      <c r="F29986" s="2" t="s">
        <v>1702</v>
      </c>
    </row>
    <row r="29987" spans="1:6" ht="15.2" customHeight="1">
      <c r="A29987" s="3">
        <f t="shared" si="468"/>
        <v>29986</v>
      </c>
      <c r="B29987" s="2" t="s">
        <v>85320</v>
      </c>
      <c r="C29987" s="5" t="s">
        <v>85321</v>
      </c>
      <c r="D29987" s="5"/>
      <c r="E29987" s="2" t="s">
        <v>9</v>
      </c>
      <c r="F29987" s="2" t="s">
        <v>85322</v>
      </c>
    </row>
    <row r="29988" spans="1:6" ht="15.2" customHeight="1">
      <c r="A29988" s="3">
        <f t="shared" si="468"/>
        <v>29987</v>
      </c>
      <c r="B29988" s="2" t="s">
        <v>85323</v>
      </c>
      <c r="C29988" s="5" t="s">
        <v>85324</v>
      </c>
      <c r="D29988" s="5"/>
      <c r="E29988" s="2" t="s">
        <v>9</v>
      </c>
      <c r="F29988" s="2" t="s">
        <v>85325</v>
      </c>
    </row>
    <row r="29989" spans="1:6" ht="15.2" customHeight="1">
      <c r="A29989" s="3">
        <f t="shared" si="468"/>
        <v>29988</v>
      </c>
      <c r="B29989" s="2" t="s">
        <v>85326</v>
      </c>
      <c r="C29989" s="5" t="s">
        <v>85327</v>
      </c>
      <c r="D29989" s="5" t="s">
        <v>85328</v>
      </c>
      <c r="E29989" s="2" t="s">
        <v>5</v>
      </c>
      <c r="F29989" s="2" t="s">
        <v>51</v>
      </c>
    </row>
    <row r="29990" spans="1:6" ht="15.2" customHeight="1">
      <c r="A29990" s="3">
        <f t="shared" si="468"/>
        <v>29989</v>
      </c>
      <c r="B29990" s="2" t="s">
        <v>85329</v>
      </c>
      <c r="C29990" s="5" t="s">
        <v>85330</v>
      </c>
      <c r="D29990" s="5" t="s">
        <v>85331</v>
      </c>
      <c r="E29990" s="2" t="s">
        <v>5</v>
      </c>
      <c r="F29990" s="2" t="s">
        <v>58</v>
      </c>
    </row>
    <row r="29991" spans="1:6" ht="15.2" customHeight="1">
      <c r="A29991" s="3">
        <f t="shared" si="468"/>
        <v>29990</v>
      </c>
      <c r="B29991" s="2" t="s">
        <v>85332</v>
      </c>
      <c r="C29991" s="5" t="s">
        <v>85333</v>
      </c>
      <c r="D29991" s="5"/>
      <c r="E29991" s="2" t="s">
        <v>9</v>
      </c>
      <c r="F29991" s="2" t="s">
        <v>85334</v>
      </c>
    </row>
    <row r="29992" spans="1:6" ht="15.2" customHeight="1">
      <c r="A29992" s="3">
        <f t="shared" si="468"/>
        <v>29991</v>
      </c>
      <c r="B29992" s="2" t="s">
        <v>85335</v>
      </c>
      <c r="C29992" s="5" t="s">
        <v>85336</v>
      </c>
      <c r="D29992" s="5"/>
      <c r="E29992" s="2" t="s">
        <v>9</v>
      </c>
      <c r="F29992" s="2" t="s">
        <v>85337</v>
      </c>
    </row>
    <row r="29993" spans="1:6" ht="15.2" customHeight="1">
      <c r="A29993" s="3">
        <f t="shared" si="468"/>
        <v>29992</v>
      </c>
      <c r="B29993" s="2" t="s">
        <v>85338</v>
      </c>
      <c r="C29993" s="5" t="s">
        <v>85339</v>
      </c>
      <c r="D29993" s="5"/>
      <c r="E29993" s="2" t="s">
        <v>9</v>
      </c>
      <c r="F29993" s="2" t="s">
        <v>12504</v>
      </c>
    </row>
    <row r="29994" spans="1:6" ht="15.2" customHeight="1">
      <c r="A29994" s="3">
        <f t="shared" si="468"/>
        <v>29993</v>
      </c>
      <c r="B29994" s="2" t="s">
        <v>85340</v>
      </c>
      <c r="C29994" s="5" t="s">
        <v>85341</v>
      </c>
      <c r="D29994" s="5"/>
      <c r="E29994" s="2" t="s">
        <v>9</v>
      </c>
      <c r="F29994" s="2" t="s">
        <v>12504</v>
      </c>
    </row>
    <row r="29995" spans="1:6" ht="15.2" customHeight="1">
      <c r="A29995" s="3">
        <f t="shared" si="468"/>
        <v>29994</v>
      </c>
      <c r="B29995" s="2" t="s">
        <v>85342</v>
      </c>
      <c r="C29995" s="5"/>
      <c r="D29995" s="5" t="s">
        <v>85343</v>
      </c>
      <c r="E29995" s="2" t="s">
        <v>5</v>
      </c>
      <c r="F29995" s="2" t="s">
        <v>138</v>
      </c>
    </row>
    <row r="29996" spans="1:6" ht="15.2" customHeight="1">
      <c r="A29996" s="3">
        <f t="shared" si="468"/>
        <v>29995</v>
      </c>
      <c r="B29996" s="2" t="s">
        <v>85344</v>
      </c>
      <c r="C29996" s="5" t="s">
        <v>85345</v>
      </c>
      <c r="D29996" s="5"/>
      <c r="E29996" s="2" t="s">
        <v>9</v>
      </c>
      <c r="F29996" s="2" t="s">
        <v>4632</v>
      </c>
    </row>
    <row r="29997" spans="1:6" ht="15.2" customHeight="1">
      <c r="A29997" s="3">
        <f t="shared" si="468"/>
        <v>29996</v>
      </c>
      <c r="B29997" s="2" t="s">
        <v>85346</v>
      </c>
      <c r="C29997" s="5" t="s">
        <v>85347</v>
      </c>
      <c r="D29997" s="5" t="s">
        <v>85348</v>
      </c>
      <c r="E29997" s="2" t="s">
        <v>5</v>
      </c>
      <c r="F29997" s="2" t="s">
        <v>2521</v>
      </c>
    </row>
    <row r="29998" spans="1:6" ht="15.2" customHeight="1">
      <c r="A29998" s="3">
        <f t="shared" si="468"/>
        <v>29997</v>
      </c>
      <c r="B29998" s="2" t="s">
        <v>85349</v>
      </c>
      <c r="C29998" s="5" t="s">
        <v>85350</v>
      </c>
      <c r="D29998" s="5"/>
      <c r="E29998" s="2" t="s">
        <v>9</v>
      </c>
      <c r="F29998" s="2" t="s">
        <v>85351</v>
      </c>
    </row>
    <row r="29999" spans="1:6" ht="15.2" customHeight="1">
      <c r="A29999" s="3">
        <f t="shared" si="468"/>
        <v>29998</v>
      </c>
      <c r="B29999" s="2" t="s">
        <v>85352</v>
      </c>
      <c r="C29999" s="5" t="s">
        <v>85353</v>
      </c>
      <c r="D29999" s="5"/>
      <c r="E29999" s="2" t="s">
        <v>9</v>
      </c>
      <c r="F29999" s="2" t="s">
        <v>85354</v>
      </c>
    </row>
    <row r="30000" spans="1:6" ht="15.2" customHeight="1">
      <c r="A30000" s="3">
        <f t="shared" si="468"/>
        <v>29999</v>
      </c>
      <c r="B30000" s="2" t="s">
        <v>85355</v>
      </c>
      <c r="C30000" s="5" t="s">
        <v>85356</v>
      </c>
      <c r="D30000" s="5"/>
      <c r="E30000" s="2" t="s">
        <v>9</v>
      </c>
      <c r="F30000" s="2" t="s">
        <v>85357</v>
      </c>
    </row>
    <row r="30001" spans="1:6" ht="15.2" customHeight="1">
      <c r="A30001" s="3">
        <f t="shared" si="468"/>
        <v>30000</v>
      </c>
      <c r="B30001" s="2" t="s">
        <v>85358</v>
      </c>
      <c r="C30001" s="5" t="s">
        <v>85359</v>
      </c>
      <c r="D30001" s="5" t="s">
        <v>85360</v>
      </c>
      <c r="E30001" s="2" t="s">
        <v>5</v>
      </c>
      <c r="F30001" s="2" t="s">
        <v>445</v>
      </c>
    </row>
    <row r="30002" spans="1:6" ht="15.2" customHeight="1">
      <c r="A30002" s="3">
        <f t="shared" si="468"/>
        <v>30001</v>
      </c>
      <c r="B30002" s="2" t="s">
        <v>85361</v>
      </c>
      <c r="C30002" s="5" t="s">
        <v>85362</v>
      </c>
      <c r="D30002" s="5"/>
      <c r="E30002" s="2" t="s">
        <v>9</v>
      </c>
      <c r="F30002" s="2" t="s">
        <v>85363</v>
      </c>
    </row>
    <row r="30003" spans="1:6" ht="15.2" customHeight="1">
      <c r="A30003" s="3">
        <f t="shared" si="468"/>
        <v>30002</v>
      </c>
      <c r="B30003" s="2" t="s">
        <v>85364</v>
      </c>
      <c r="C30003" s="5" t="s">
        <v>85365</v>
      </c>
      <c r="D30003" s="5"/>
      <c r="E30003" s="2" t="s">
        <v>9</v>
      </c>
      <c r="F30003" s="2" t="s">
        <v>1143</v>
      </c>
    </row>
    <row r="30004" spans="1:6" ht="15.2" customHeight="1">
      <c r="A30004" s="3">
        <f t="shared" si="468"/>
        <v>30003</v>
      </c>
      <c r="B30004" s="2" t="s">
        <v>85366</v>
      </c>
      <c r="C30004" s="5" t="s">
        <v>85367</v>
      </c>
      <c r="D30004" s="5"/>
      <c r="E30004" s="2" t="s">
        <v>9</v>
      </c>
      <c r="F30004" s="2" t="s">
        <v>11856</v>
      </c>
    </row>
    <row r="30005" spans="1:6" ht="15.2" customHeight="1">
      <c r="A30005" s="3">
        <f t="shared" si="468"/>
        <v>30004</v>
      </c>
      <c r="B30005" s="2" t="s">
        <v>85368</v>
      </c>
      <c r="C30005" s="5" t="s">
        <v>85369</v>
      </c>
      <c r="D30005" s="5" t="s">
        <v>85370</v>
      </c>
      <c r="E30005" s="2" t="s">
        <v>5</v>
      </c>
      <c r="F30005" s="2" t="s">
        <v>51</v>
      </c>
    </row>
    <row r="30006" spans="1:6" ht="15.2" customHeight="1">
      <c r="A30006" s="3">
        <f t="shared" si="468"/>
        <v>30005</v>
      </c>
      <c r="B30006" s="2" t="s">
        <v>85371</v>
      </c>
      <c r="C30006" s="5" t="s">
        <v>85372</v>
      </c>
      <c r="D30006" s="5" t="s">
        <v>85373</v>
      </c>
      <c r="E30006" s="2" t="s">
        <v>5</v>
      </c>
      <c r="F30006" s="2" t="s">
        <v>10184</v>
      </c>
    </row>
    <row r="30007" spans="1:6" ht="15.2" customHeight="1">
      <c r="A30007" s="3">
        <f t="shared" si="468"/>
        <v>30006</v>
      </c>
      <c r="B30007" s="2" t="s">
        <v>85374</v>
      </c>
      <c r="C30007" s="5" t="s">
        <v>85375</v>
      </c>
      <c r="D30007" s="5" t="s">
        <v>85376</v>
      </c>
      <c r="E30007" s="2" t="s">
        <v>5</v>
      </c>
      <c r="F30007" s="2" t="s">
        <v>445</v>
      </c>
    </row>
    <row r="30008" spans="1:6" ht="15.2" customHeight="1">
      <c r="A30008" s="3">
        <f t="shared" si="468"/>
        <v>30007</v>
      </c>
      <c r="B30008" s="2" t="s">
        <v>85377</v>
      </c>
      <c r="C30008" s="5" t="s">
        <v>85378</v>
      </c>
      <c r="D30008" s="5"/>
      <c r="E30008" s="2" t="s">
        <v>9</v>
      </c>
      <c r="F30008" s="2" t="s">
        <v>85379</v>
      </c>
    </row>
    <row r="30009" spans="1:6" ht="15.2" customHeight="1">
      <c r="A30009" s="3">
        <f t="shared" si="468"/>
        <v>30008</v>
      </c>
      <c r="B30009" s="2" t="s">
        <v>85380</v>
      </c>
      <c r="C30009" s="5" t="s">
        <v>85381</v>
      </c>
      <c r="D30009" s="5" t="s">
        <v>85382</v>
      </c>
      <c r="E30009" s="2" t="s">
        <v>5</v>
      </c>
      <c r="F30009" s="2" t="s">
        <v>85383</v>
      </c>
    </row>
    <row r="30010" spans="1:6" ht="15.2" customHeight="1">
      <c r="A30010" s="3">
        <f t="shared" si="468"/>
        <v>30009</v>
      </c>
      <c r="B30010" s="2" t="s">
        <v>85384</v>
      </c>
      <c r="C30010" s="5" t="s">
        <v>85385</v>
      </c>
      <c r="D30010" s="5"/>
      <c r="E30010" s="2" t="s">
        <v>5</v>
      </c>
      <c r="F30010" s="2" t="s">
        <v>48</v>
      </c>
    </row>
    <row r="30011" spans="1:6" ht="15.2" customHeight="1">
      <c r="A30011" s="3">
        <f t="shared" si="468"/>
        <v>30010</v>
      </c>
      <c r="B30011" s="2" t="s">
        <v>85386</v>
      </c>
      <c r="C30011" s="5" t="s">
        <v>85387</v>
      </c>
      <c r="D30011" s="5" t="s">
        <v>85388</v>
      </c>
      <c r="E30011" s="2" t="s">
        <v>5</v>
      </c>
      <c r="F30011" s="2" t="s">
        <v>555</v>
      </c>
    </row>
    <row r="30012" spans="1:6" ht="15.2" customHeight="1">
      <c r="A30012" s="3">
        <f t="shared" si="468"/>
        <v>30011</v>
      </c>
      <c r="B30012" s="2" t="s">
        <v>85389</v>
      </c>
      <c r="C30012" s="5" t="s">
        <v>85390</v>
      </c>
      <c r="D30012" s="5"/>
      <c r="E30012" s="2" t="s">
        <v>5</v>
      </c>
      <c r="F30012" s="2" t="s">
        <v>85391</v>
      </c>
    </row>
    <row r="30013" spans="1:6" ht="15.2" customHeight="1">
      <c r="A30013" s="3">
        <f t="shared" si="468"/>
        <v>30012</v>
      </c>
      <c r="B30013" s="2" t="s">
        <v>85392</v>
      </c>
      <c r="C30013" s="5" t="s">
        <v>85393</v>
      </c>
      <c r="D30013" s="5"/>
      <c r="E30013" s="2" t="s">
        <v>5</v>
      </c>
      <c r="F30013" s="2" t="s">
        <v>4502</v>
      </c>
    </row>
    <row r="30014" spans="1:6" ht="15.2" customHeight="1">
      <c r="A30014" s="3">
        <f t="shared" si="468"/>
        <v>30013</v>
      </c>
      <c r="B30014" s="2" t="s">
        <v>85394</v>
      </c>
      <c r="C30014" s="5" t="s">
        <v>85395</v>
      </c>
      <c r="D30014" s="5"/>
      <c r="E30014" s="2" t="s">
        <v>9</v>
      </c>
      <c r="F30014" s="2" t="s">
        <v>2497</v>
      </c>
    </row>
    <row r="30015" spans="1:6" ht="15.2" customHeight="1">
      <c r="A30015" s="3">
        <f t="shared" si="468"/>
        <v>30014</v>
      </c>
      <c r="B30015" s="2" t="s">
        <v>85396</v>
      </c>
      <c r="C30015" s="5" t="s">
        <v>85397</v>
      </c>
      <c r="D30015" s="5" t="s">
        <v>85398</v>
      </c>
      <c r="E30015" s="2" t="s">
        <v>5</v>
      </c>
      <c r="F30015" s="2" t="s">
        <v>85399</v>
      </c>
    </row>
    <row r="30016" spans="1:6" ht="15.2" customHeight="1">
      <c r="A30016" s="3">
        <f t="shared" si="468"/>
        <v>30015</v>
      </c>
      <c r="B30016" s="2" t="s">
        <v>85400</v>
      </c>
      <c r="C30016" s="5" t="s">
        <v>85401</v>
      </c>
      <c r="D30016" s="5"/>
      <c r="E30016" s="2" t="s">
        <v>9</v>
      </c>
      <c r="F30016" s="2" t="s">
        <v>85402</v>
      </c>
    </row>
    <row r="30017" spans="1:6" ht="15.2" customHeight="1">
      <c r="A30017" s="3">
        <f t="shared" si="468"/>
        <v>30016</v>
      </c>
      <c r="B30017" s="2" t="s">
        <v>85403</v>
      </c>
      <c r="C30017" s="5" t="s">
        <v>85404</v>
      </c>
      <c r="D30017" s="5"/>
      <c r="E30017" s="2" t="s">
        <v>9</v>
      </c>
      <c r="F30017" s="2" t="s">
        <v>85405</v>
      </c>
    </row>
    <row r="30018" spans="1:6" ht="15.2" customHeight="1">
      <c r="A30018" s="3">
        <f t="shared" si="468"/>
        <v>30017</v>
      </c>
      <c r="B30018" s="2" t="s">
        <v>85406</v>
      </c>
      <c r="C30018" s="5" t="s">
        <v>85407</v>
      </c>
      <c r="D30018" s="5" t="s">
        <v>85408</v>
      </c>
      <c r="E30018" s="2" t="s">
        <v>5</v>
      </c>
      <c r="F30018" s="2" t="s">
        <v>48</v>
      </c>
    </row>
    <row r="30019" spans="1:6" ht="15.2" customHeight="1">
      <c r="A30019" s="3">
        <f t="shared" ref="A30019:A30082" si="469">ROW()-1</f>
        <v>30018</v>
      </c>
      <c r="B30019" s="2" t="s">
        <v>85409</v>
      </c>
      <c r="C30019" s="5" t="s">
        <v>85410</v>
      </c>
      <c r="D30019" s="5" t="s">
        <v>85411</v>
      </c>
      <c r="E30019" s="2" t="s">
        <v>5</v>
      </c>
      <c r="F30019" s="2" t="s">
        <v>51</v>
      </c>
    </row>
    <row r="30020" spans="1:6" ht="15.2" customHeight="1">
      <c r="A30020" s="3">
        <f t="shared" si="469"/>
        <v>30019</v>
      </c>
      <c r="B30020" s="2" t="s">
        <v>85412</v>
      </c>
      <c r="C30020" s="5" t="s">
        <v>85413</v>
      </c>
      <c r="D30020" s="5"/>
      <c r="E30020" s="2" t="s">
        <v>9</v>
      </c>
      <c r="F30020" s="2" t="s">
        <v>85414</v>
      </c>
    </row>
    <row r="30021" spans="1:6" ht="15.2" customHeight="1">
      <c r="A30021" s="3">
        <f t="shared" si="469"/>
        <v>30020</v>
      </c>
      <c r="B30021" s="6" t="s">
        <v>85415</v>
      </c>
      <c r="C30021" s="5" t="s">
        <v>85416</v>
      </c>
      <c r="D30021" s="5" t="s">
        <v>85417</v>
      </c>
      <c r="E30021" s="2" t="s">
        <v>9</v>
      </c>
      <c r="F30021" s="2" t="s">
        <v>85418</v>
      </c>
    </row>
    <row r="30022" spans="1:6" ht="15.2" customHeight="1">
      <c r="A30022" s="3">
        <f t="shared" si="469"/>
        <v>30021</v>
      </c>
      <c r="B30022" s="2" t="s">
        <v>85419</v>
      </c>
      <c r="C30022" s="5" t="s">
        <v>85420</v>
      </c>
      <c r="D30022" s="5"/>
      <c r="E30022" s="2" t="s">
        <v>9</v>
      </c>
      <c r="F30022" s="2">
        <v>2007</v>
      </c>
    </row>
    <row r="30023" spans="1:6" ht="15.2" customHeight="1">
      <c r="A30023" s="3">
        <f t="shared" si="469"/>
        <v>30022</v>
      </c>
      <c r="B30023" s="2" t="s">
        <v>85421</v>
      </c>
      <c r="C30023" s="5" t="s">
        <v>85422</v>
      </c>
      <c r="D30023" s="5" t="s">
        <v>85423</v>
      </c>
      <c r="E30023" s="2" t="s">
        <v>5</v>
      </c>
      <c r="F30023" s="2" t="s">
        <v>11402</v>
      </c>
    </row>
    <row r="30024" spans="1:6" ht="15.2" customHeight="1">
      <c r="A30024" s="3">
        <f t="shared" si="469"/>
        <v>30023</v>
      </c>
      <c r="B30024" s="2" t="s">
        <v>85424</v>
      </c>
      <c r="C30024" s="5" t="s">
        <v>85425</v>
      </c>
      <c r="D30024" s="5"/>
      <c r="E30024" s="2" t="s">
        <v>9</v>
      </c>
      <c r="F30024" s="2" t="s">
        <v>85426</v>
      </c>
    </row>
    <row r="30025" spans="1:6" ht="15.2" customHeight="1">
      <c r="A30025" s="3">
        <f t="shared" si="469"/>
        <v>30024</v>
      </c>
      <c r="B30025" s="2" t="s">
        <v>85427</v>
      </c>
      <c r="C30025" s="5" t="s">
        <v>85428</v>
      </c>
      <c r="D30025" s="5"/>
      <c r="E30025" s="2" t="s">
        <v>9</v>
      </c>
      <c r="F30025" s="2" t="s">
        <v>85429</v>
      </c>
    </row>
    <row r="30026" spans="1:6" ht="15.2" customHeight="1">
      <c r="A30026" s="3">
        <f t="shared" si="469"/>
        <v>30025</v>
      </c>
      <c r="B30026" s="2" t="s">
        <v>85430</v>
      </c>
      <c r="C30026" s="5" t="s">
        <v>85431</v>
      </c>
      <c r="D30026" s="5"/>
      <c r="E30026" s="2" t="s">
        <v>9</v>
      </c>
      <c r="F30026" s="2" t="s">
        <v>85432</v>
      </c>
    </row>
    <row r="30027" spans="1:6" ht="15.2" customHeight="1">
      <c r="A30027" s="3">
        <f t="shared" si="469"/>
        <v>30026</v>
      </c>
      <c r="B30027" s="2" t="s">
        <v>85433</v>
      </c>
      <c r="C30027" s="5" t="s">
        <v>85434</v>
      </c>
      <c r="D30027" s="5"/>
      <c r="E30027" s="2" t="s">
        <v>9</v>
      </c>
      <c r="F30027" s="2" t="s">
        <v>12331</v>
      </c>
    </row>
    <row r="30028" spans="1:6" ht="15.2" customHeight="1">
      <c r="A30028" s="3">
        <f t="shared" si="469"/>
        <v>30027</v>
      </c>
      <c r="B30028" s="2" t="s">
        <v>85435</v>
      </c>
      <c r="C30028" s="5" t="s">
        <v>85436</v>
      </c>
      <c r="D30028" s="5"/>
      <c r="E30028" s="2" t="s">
        <v>9</v>
      </c>
      <c r="F30028" s="2" t="s">
        <v>85437</v>
      </c>
    </row>
    <row r="30029" spans="1:6" ht="15.2" customHeight="1">
      <c r="A30029" s="3">
        <f t="shared" si="469"/>
        <v>30028</v>
      </c>
      <c r="B30029" s="2" t="s">
        <v>85438</v>
      </c>
      <c r="C30029" s="5" t="s">
        <v>85439</v>
      </c>
      <c r="D30029" s="5"/>
      <c r="E30029" s="2" t="s">
        <v>5</v>
      </c>
      <c r="F30029" s="2" t="s">
        <v>85440</v>
      </c>
    </row>
    <row r="30030" spans="1:6" ht="15.2" customHeight="1">
      <c r="A30030" s="3">
        <f t="shared" si="469"/>
        <v>30029</v>
      </c>
      <c r="B30030" s="2" t="s">
        <v>85441</v>
      </c>
      <c r="C30030" s="5" t="s">
        <v>85442</v>
      </c>
      <c r="D30030" s="5"/>
      <c r="E30030" s="2" t="s">
        <v>5</v>
      </c>
      <c r="F30030" s="2" t="s">
        <v>124</v>
      </c>
    </row>
    <row r="30031" spans="1:6" ht="15.2" customHeight="1">
      <c r="A30031" s="3">
        <f t="shared" si="469"/>
        <v>30030</v>
      </c>
      <c r="B30031" s="2" t="s">
        <v>85443</v>
      </c>
      <c r="C30031" s="5" t="s">
        <v>85444</v>
      </c>
      <c r="D30031" s="5" t="s">
        <v>85445</v>
      </c>
      <c r="E30031" s="2" t="s">
        <v>9</v>
      </c>
      <c r="F30031" s="2" t="s">
        <v>85446</v>
      </c>
    </row>
    <row r="30032" spans="1:6" ht="15.2" customHeight="1">
      <c r="A30032" s="3">
        <f t="shared" si="469"/>
        <v>30031</v>
      </c>
      <c r="B30032" s="2" t="s">
        <v>85447</v>
      </c>
      <c r="C30032" s="5" t="s">
        <v>85448</v>
      </c>
      <c r="D30032" s="5" t="s">
        <v>85449</v>
      </c>
      <c r="E30032" s="2" t="s">
        <v>5</v>
      </c>
      <c r="F30032" s="2" t="s">
        <v>51</v>
      </c>
    </row>
    <row r="30033" spans="1:6" ht="15.2" customHeight="1">
      <c r="A30033" s="3">
        <f t="shared" si="469"/>
        <v>30032</v>
      </c>
      <c r="B30033" s="2" t="s">
        <v>85450</v>
      </c>
      <c r="C30033" s="5" t="s">
        <v>85451</v>
      </c>
      <c r="D30033" s="5" t="s">
        <v>85452</v>
      </c>
      <c r="E30033" s="2" t="s">
        <v>5</v>
      </c>
      <c r="F30033" s="2" t="s">
        <v>85453</v>
      </c>
    </row>
    <row r="30034" spans="1:6" ht="15.2" customHeight="1">
      <c r="A30034" s="3">
        <f t="shared" si="469"/>
        <v>30033</v>
      </c>
      <c r="B30034" s="2" t="s">
        <v>85454</v>
      </c>
      <c r="C30034" s="5" t="s">
        <v>85455</v>
      </c>
      <c r="D30034" s="5"/>
      <c r="E30034" s="2" t="s">
        <v>9</v>
      </c>
      <c r="F30034" s="2" t="s">
        <v>27090</v>
      </c>
    </row>
    <row r="30035" spans="1:6" ht="15.2" customHeight="1">
      <c r="A30035" s="3">
        <f t="shared" si="469"/>
        <v>30034</v>
      </c>
      <c r="B30035" s="2" t="s">
        <v>85456</v>
      </c>
      <c r="C30035" s="5"/>
      <c r="D30035" s="5" t="s">
        <v>85457</v>
      </c>
      <c r="E30035" s="2" t="s">
        <v>5</v>
      </c>
      <c r="F30035" s="2" t="s">
        <v>64</v>
      </c>
    </row>
    <row r="30036" spans="1:6" ht="15.2" customHeight="1">
      <c r="A30036" s="3">
        <f t="shared" si="469"/>
        <v>30035</v>
      </c>
      <c r="B30036" s="2" t="s">
        <v>85458</v>
      </c>
      <c r="C30036" s="5" t="s">
        <v>85459</v>
      </c>
      <c r="D30036" s="5"/>
      <c r="E30036" s="2" t="s">
        <v>5</v>
      </c>
      <c r="F30036" s="2" t="s">
        <v>124</v>
      </c>
    </row>
    <row r="30037" spans="1:6" ht="15.2" customHeight="1">
      <c r="A30037" s="3">
        <f t="shared" si="469"/>
        <v>30036</v>
      </c>
      <c r="B30037" s="2" t="s">
        <v>85460</v>
      </c>
      <c r="C30037" s="5" t="s">
        <v>85461</v>
      </c>
      <c r="D30037" s="5" t="s">
        <v>85462</v>
      </c>
      <c r="E30037" s="2" t="s">
        <v>5</v>
      </c>
      <c r="F30037" s="2" t="s">
        <v>41</v>
      </c>
    </row>
    <row r="30038" spans="1:6" ht="15.2" customHeight="1">
      <c r="A30038" s="3">
        <f t="shared" si="469"/>
        <v>30037</v>
      </c>
      <c r="B30038" s="2" t="s">
        <v>85463</v>
      </c>
      <c r="C30038" s="5" t="s">
        <v>85464</v>
      </c>
      <c r="D30038" s="5"/>
      <c r="E30038" s="2" t="s">
        <v>9</v>
      </c>
      <c r="F30038" s="2" t="s">
        <v>85465</v>
      </c>
    </row>
    <row r="30039" spans="1:6" ht="15.2" customHeight="1">
      <c r="A30039" s="3">
        <f t="shared" si="469"/>
        <v>30038</v>
      </c>
      <c r="B30039" s="2" t="s">
        <v>85466</v>
      </c>
      <c r="C30039" s="5" t="s">
        <v>85467</v>
      </c>
      <c r="D30039" s="5" t="s">
        <v>85468</v>
      </c>
      <c r="E30039" s="2" t="s">
        <v>5</v>
      </c>
      <c r="F30039" s="2" t="s">
        <v>2182</v>
      </c>
    </row>
    <row r="30040" spans="1:6" ht="15.2" customHeight="1">
      <c r="A30040" s="3">
        <f t="shared" si="469"/>
        <v>30039</v>
      </c>
      <c r="B30040" s="2" t="s">
        <v>85469</v>
      </c>
      <c r="C30040" s="5" t="s">
        <v>85470</v>
      </c>
      <c r="D30040" s="5" t="s">
        <v>85471</v>
      </c>
      <c r="E30040" s="2" t="s">
        <v>5</v>
      </c>
      <c r="F30040" s="2" t="s">
        <v>445</v>
      </c>
    </row>
    <row r="30041" spans="1:6" ht="15.2" customHeight="1">
      <c r="A30041" s="3">
        <f t="shared" si="469"/>
        <v>30040</v>
      </c>
      <c r="B30041" s="2" t="s">
        <v>85472</v>
      </c>
      <c r="C30041" s="5" t="s">
        <v>85473</v>
      </c>
      <c r="D30041" s="5" t="s">
        <v>85474</v>
      </c>
      <c r="E30041" s="2" t="s">
        <v>5</v>
      </c>
      <c r="F30041" s="2" t="s">
        <v>85475</v>
      </c>
    </row>
    <row r="30042" spans="1:6" ht="15.2" customHeight="1">
      <c r="A30042" s="3">
        <f t="shared" si="469"/>
        <v>30041</v>
      </c>
      <c r="B30042" s="2" t="s">
        <v>85476</v>
      </c>
      <c r="C30042" s="5" t="s">
        <v>85477</v>
      </c>
      <c r="D30042" s="5" t="s">
        <v>85478</v>
      </c>
      <c r="E30042" s="2" t="s">
        <v>9</v>
      </c>
      <c r="F30042" s="2" t="s">
        <v>85479</v>
      </c>
    </row>
    <row r="30043" spans="1:6" ht="15.2" customHeight="1">
      <c r="A30043" s="3">
        <f t="shared" si="469"/>
        <v>30042</v>
      </c>
      <c r="B30043" s="2" t="s">
        <v>85480</v>
      </c>
      <c r="C30043" s="5" t="s">
        <v>85481</v>
      </c>
      <c r="D30043" s="5"/>
      <c r="E30043" s="2" t="s">
        <v>5</v>
      </c>
      <c r="F30043" s="2" t="s">
        <v>6</v>
      </c>
    </row>
    <row r="30044" spans="1:6" ht="15.2" customHeight="1">
      <c r="A30044" s="3">
        <f t="shared" si="469"/>
        <v>30043</v>
      </c>
      <c r="B30044" s="2" t="s">
        <v>85482</v>
      </c>
      <c r="C30044" s="5" t="s">
        <v>85483</v>
      </c>
      <c r="D30044" s="5"/>
      <c r="E30044" s="2" t="s">
        <v>5</v>
      </c>
      <c r="F30044" s="2" t="s">
        <v>85484</v>
      </c>
    </row>
    <row r="30045" spans="1:6" ht="15.2" customHeight="1">
      <c r="A30045" s="3">
        <f t="shared" si="469"/>
        <v>30044</v>
      </c>
      <c r="B30045" s="2" t="s">
        <v>85485</v>
      </c>
      <c r="C30045" s="5"/>
      <c r="D30045" s="5" t="s">
        <v>85486</v>
      </c>
      <c r="E30045" s="2" t="s">
        <v>5</v>
      </c>
      <c r="F30045" s="2" t="s">
        <v>344</v>
      </c>
    </row>
    <row r="30046" spans="1:6" ht="15.2" customHeight="1">
      <c r="A30046" s="3">
        <f t="shared" si="469"/>
        <v>30045</v>
      </c>
      <c r="B30046" s="2" t="s">
        <v>85487</v>
      </c>
      <c r="C30046" s="5"/>
      <c r="D30046" s="5" t="s">
        <v>85488</v>
      </c>
      <c r="E30046" s="2" t="s">
        <v>5</v>
      </c>
      <c r="F30046" s="2" t="s">
        <v>341</v>
      </c>
    </row>
    <row r="30047" spans="1:6" ht="15.2" customHeight="1">
      <c r="A30047" s="3">
        <f t="shared" si="469"/>
        <v>30046</v>
      </c>
      <c r="B30047" s="2" t="s">
        <v>85489</v>
      </c>
      <c r="C30047" s="5"/>
      <c r="D30047" s="5" t="s">
        <v>85490</v>
      </c>
      <c r="E30047" s="2" t="s">
        <v>5</v>
      </c>
      <c r="F30047" s="2" t="s">
        <v>138</v>
      </c>
    </row>
    <row r="30048" spans="1:6" ht="15.2" customHeight="1">
      <c r="A30048" s="3">
        <f t="shared" si="469"/>
        <v>30047</v>
      </c>
      <c r="B30048" s="2" t="s">
        <v>85491</v>
      </c>
      <c r="C30048" s="5"/>
      <c r="D30048" s="5" t="s">
        <v>85492</v>
      </c>
      <c r="E30048" s="2" t="s">
        <v>5</v>
      </c>
      <c r="F30048" s="2" t="s">
        <v>373</v>
      </c>
    </row>
    <row r="30049" spans="1:6" ht="15.2" customHeight="1">
      <c r="A30049" s="3">
        <f t="shared" si="469"/>
        <v>30048</v>
      </c>
      <c r="B30049" s="2" t="s">
        <v>85493</v>
      </c>
      <c r="C30049" s="5" t="s">
        <v>85494</v>
      </c>
      <c r="D30049" s="5"/>
      <c r="E30049" s="2" t="s">
        <v>9</v>
      </c>
      <c r="F30049" s="2" t="s">
        <v>85495</v>
      </c>
    </row>
    <row r="30050" spans="1:6" ht="15.2" customHeight="1">
      <c r="A30050" s="3">
        <f t="shared" si="469"/>
        <v>30049</v>
      </c>
      <c r="B30050" s="2" t="s">
        <v>85496</v>
      </c>
      <c r="C30050" s="5" t="s">
        <v>85497</v>
      </c>
      <c r="D30050" s="5"/>
      <c r="E30050" s="2" t="s">
        <v>9</v>
      </c>
      <c r="F30050" s="2" t="s">
        <v>17351</v>
      </c>
    </row>
    <row r="30051" spans="1:6" ht="15.2" customHeight="1">
      <c r="A30051" s="3">
        <f t="shared" si="469"/>
        <v>30050</v>
      </c>
      <c r="B30051" s="2" t="s">
        <v>85498</v>
      </c>
      <c r="C30051" s="5" t="s">
        <v>85499</v>
      </c>
      <c r="D30051" s="5"/>
      <c r="E30051" s="2" t="s">
        <v>9</v>
      </c>
      <c r="F30051" s="2" t="s">
        <v>85500</v>
      </c>
    </row>
    <row r="30052" spans="1:6" ht="15.2" customHeight="1">
      <c r="A30052" s="3">
        <f t="shared" si="469"/>
        <v>30051</v>
      </c>
      <c r="B30052" s="2" t="s">
        <v>85501</v>
      </c>
      <c r="C30052" s="5" t="s">
        <v>85502</v>
      </c>
      <c r="D30052" s="5"/>
      <c r="E30052" s="2" t="s">
        <v>9</v>
      </c>
      <c r="F30052" s="2" t="s">
        <v>85503</v>
      </c>
    </row>
    <row r="30053" spans="1:6" ht="15.2" customHeight="1">
      <c r="A30053" s="3">
        <f t="shared" si="469"/>
        <v>30052</v>
      </c>
      <c r="B30053" s="2" t="s">
        <v>85504</v>
      </c>
      <c r="C30053" s="5" t="s">
        <v>85505</v>
      </c>
      <c r="D30053" s="5"/>
      <c r="E30053" s="2" t="s">
        <v>9</v>
      </c>
      <c r="F30053" s="2" t="s">
        <v>85506</v>
      </c>
    </row>
    <row r="30054" spans="1:6" ht="15.2" customHeight="1">
      <c r="A30054" s="3">
        <f t="shared" si="469"/>
        <v>30053</v>
      </c>
      <c r="B30054" s="2" t="s">
        <v>85507</v>
      </c>
      <c r="C30054" s="5" t="s">
        <v>85508</v>
      </c>
      <c r="D30054" s="5"/>
      <c r="E30054" s="2" t="s">
        <v>9</v>
      </c>
      <c r="F30054" s="2" t="s">
        <v>7649</v>
      </c>
    </row>
    <row r="30055" spans="1:6" ht="15.2" customHeight="1">
      <c r="A30055" s="3">
        <f t="shared" si="469"/>
        <v>30054</v>
      </c>
      <c r="B30055" s="2" t="s">
        <v>85509</v>
      </c>
      <c r="C30055" s="5" t="s">
        <v>85510</v>
      </c>
      <c r="D30055" s="5"/>
      <c r="E30055" s="2" t="s">
        <v>9</v>
      </c>
      <c r="F30055" s="2" t="s">
        <v>85511</v>
      </c>
    </row>
    <row r="30056" spans="1:6" ht="15.2" customHeight="1">
      <c r="A30056" s="3">
        <f t="shared" si="469"/>
        <v>30055</v>
      </c>
      <c r="B30056" s="2" t="s">
        <v>85512</v>
      </c>
      <c r="C30056" s="5" t="s">
        <v>85513</v>
      </c>
      <c r="D30056" s="5"/>
      <c r="E30056" s="2" t="s">
        <v>9</v>
      </c>
      <c r="F30056" s="2" t="s">
        <v>85514</v>
      </c>
    </row>
    <row r="30057" spans="1:6" ht="15.2" customHeight="1">
      <c r="A30057" s="3">
        <f t="shared" si="469"/>
        <v>30056</v>
      </c>
      <c r="B30057" s="2" t="s">
        <v>85515</v>
      </c>
      <c r="C30057" s="5" t="s">
        <v>85516</v>
      </c>
      <c r="D30057" s="5"/>
      <c r="E30057" s="2" t="s">
        <v>9</v>
      </c>
      <c r="F30057" s="2" t="s">
        <v>5504</v>
      </c>
    </row>
    <row r="30058" spans="1:6" ht="15.2" customHeight="1">
      <c r="A30058" s="3">
        <f t="shared" si="469"/>
        <v>30057</v>
      </c>
      <c r="B30058" s="2" t="s">
        <v>85517</v>
      </c>
      <c r="C30058" s="5" t="s">
        <v>85518</v>
      </c>
      <c r="D30058" s="5" t="s">
        <v>85519</v>
      </c>
      <c r="E30058" s="2" t="s">
        <v>5</v>
      </c>
      <c r="F30058" s="2" t="s">
        <v>307</v>
      </c>
    </row>
    <row r="30059" spans="1:6" ht="15.2" customHeight="1">
      <c r="A30059" s="3">
        <f t="shared" si="469"/>
        <v>30058</v>
      </c>
      <c r="B30059" s="2" t="s">
        <v>85520</v>
      </c>
      <c r="C30059" s="5" t="s">
        <v>85521</v>
      </c>
      <c r="D30059" s="5"/>
      <c r="E30059" s="2" t="s">
        <v>9</v>
      </c>
      <c r="F30059" s="2" t="s">
        <v>85522</v>
      </c>
    </row>
    <row r="30060" spans="1:6" ht="15.2" customHeight="1">
      <c r="A30060" s="3">
        <f t="shared" si="469"/>
        <v>30059</v>
      </c>
      <c r="B30060" s="2" t="s">
        <v>85523</v>
      </c>
      <c r="C30060" s="5" t="s">
        <v>85524</v>
      </c>
      <c r="D30060" s="5"/>
      <c r="E30060" s="2" t="s">
        <v>9</v>
      </c>
      <c r="F30060" s="2" t="s">
        <v>85525</v>
      </c>
    </row>
    <row r="30061" spans="1:6" ht="15.2" customHeight="1">
      <c r="A30061" s="3">
        <f t="shared" si="469"/>
        <v>30060</v>
      </c>
      <c r="B30061" s="2" t="s">
        <v>85526</v>
      </c>
      <c r="C30061" s="5"/>
      <c r="D30061" s="5" t="s">
        <v>85527</v>
      </c>
      <c r="E30061" s="2" t="s">
        <v>5</v>
      </c>
      <c r="F30061" s="2" t="s">
        <v>3083</v>
      </c>
    </row>
    <row r="30062" spans="1:6" ht="15.2" customHeight="1">
      <c r="A30062" s="3">
        <f t="shared" si="469"/>
        <v>30061</v>
      </c>
      <c r="B30062" s="2" t="s">
        <v>85528</v>
      </c>
      <c r="C30062" s="5" t="s">
        <v>85529</v>
      </c>
      <c r="D30062" s="5" t="s">
        <v>85530</v>
      </c>
      <c r="E30062" s="2" t="s">
        <v>5</v>
      </c>
      <c r="F30062" s="2" t="s">
        <v>85531</v>
      </c>
    </row>
    <row r="30063" spans="1:6" ht="15.2" customHeight="1">
      <c r="A30063" s="3">
        <f t="shared" si="469"/>
        <v>30062</v>
      </c>
      <c r="B30063" s="2" t="s">
        <v>85532</v>
      </c>
      <c r="C30063" s="5" t="s">
        <v>85533</v>
      </c>
      <c r="D30063" s="5" t="s">
        <v>85534</v>
      </c>
      <c r="E30063" s="2" t="s">
        <v>5</v>
      </c>
      <c r="F30063" s="2" t="s">
        <v>578</v>
      </c>
    </row>
    <row r="30064" spans="1:6" ht="15.2" customHeight="1">
      <c r="A30064" s="3">
        <f t="shared" si="469"/>
        <v>30063</v>
      </c>
      <c r="B30064" s="2" t="s">
        <v>85535</v>
      </c>
      <c r="C30064" s="5" t="s">
        <v>85536</v>
      </c>
      <c r="D30064" s="5"/>
      <c r="E30064" s="2" t="s">
        <v>9</v>
      </c>
      <c r="F30064" s="2" t="s">
        <v>21245</v>
      </c>
    </row>
    <row r="30065" spans="1:6" ht="15.2" customHeight="1">
      <c r="A30065" s="3">
        <f t="shared" si="469"/>
        <v>30064</v>
      </c>
      <c r="B30065" s="2" t="s">
        <v>85537</v>
      </c>
      <c r="C30065" s="5" t="s">
        <v>85538</v>
      </c>
      <c r="D30065" s="5"/>
      <c r="E30065" s="2" t="s">
        <v>9</v>
      </c>
      <c r="F30065" s="2" t="s">
        <v>85539</v>
      </c>
    </row>
    <row r="30066" spans="1:6" ht="15.2" customHeight="1">
      <c r="A30066" s="3">
        <f t="shared" si="469"/>
        <v>30065</v>
      </c>
      <c r="B30066" s="2" t="s">
        <v>85540</v>
      </c>
      <c r="C30066" s="5" t="s">
        <v>85541</v>
      </c>
      <c r="D30066" s="5" t="s">
        <v>85542</v>
      </c>
      <c r="E30066" s="2" t="s">
        <v>5</v>
      </c>
      <c r="F30066" s="2" t="s">
        <v>4403</v>
      </c>
    </row>
    <row r="30067" spans="1:6" ht="15.2" customHeight="1">
      <c r="A30067" s="3">
        <f t="shared" si="469"/>
        <v>30066</v>
      </c>
      <c r="B30067" s="2" t="s">
        <v>85543</v>
      </c>
      <c r="C30067" s="5"/>
      <c r="D30067" s="5" t="s">
        <v>85544</v>
      </c>
      <c r="E30067" s="2" t="s">
        <v>5</v>
      </c>
      <c r="F30067" s="2" t="s">
        <v>184</v>
      </c>
    </row>
    <row r="30068" spans="1:6" ht="15.2" customHeight="1">
      <c r="A30068" s="3">
        <f t="shared" si="469"/>
        <v>30067</v>
      </c>
      <c r="B30068" s="2" t="s">
        <v>85545</v>
      </c>
      <c r="C30068" s="5" t="s">
        <v>85546</v>
      </c>
      <c r="D30068" s="5" t="s">
        <v>85547</v>
      </c>
      <c r="E30068" s="2" t="s">
        <v>5</v>
      </c>
      <c r="F30068" s="2" t="s">
        <v>307</v>
      </c>
    </row>
    <row r="30069" spans="1:6" ht="15.2" customHeight="1">
      <c r="A30069" s="3">
        <f t="shared" si="469"/>
        <v>30068</v>
      </c>
      <c r="B30069" s="2" t="s">
        <v>85548</v>
      </c>
      <c r="C30069" s="5" t="s">
        <v>85549</v>
      </c>
      <c r="D30069" s="5" t="s">
        <v>85550</v>
      </c>
      <c r="E30069" s="2" t="s">
        <v>5</v>
      </c>
      <c r="F30069" s="2" t="s">
        <v>4586</v>
      </c>
    </row>
    <row r="30070" spans="1:6" ht="15.2" customHeight="1">
      <c r="A30070" s="3">
        <f t="shared" si="469"/>
        <v>30069</v>
      </c>
      <c r="B30070" s="2" t="s">
        <v>85551</v>
      </c>
      <c r="C30070" s="5" t="s">
        <v>85552</v>
      </c>
      <c r="D30070" s="5" t="s">
        <v>85553</v>
      </c>
      <c r="E30070" s="2" t="s">
        <v>5</v>
      </c>
      <c r="F30070" s="2" t="s">
        <v>1820</v>
      </c>
    </row>
    <row r="30071" spans="1:6" ht="15.2" customHeight="1">
      <c r="A30071" s="3">
        <f t="shared" si="469"/>
        <v>30070</v>
      </c>
      <c r="B30071" s="2" t="s">
        <v>85554</v>
      </c>
      <c r="C30071" s="5" t="s">
        <v>85555</v>
      </c>
      <c r="D30071" s="5"/>
      <c r="E30071" s="2" t="s">
        <v>5</v>
      </c>
      <c r="F30071" s="2" t="s">
        <v>41</v>
      </c>
    </row>
    <row r="30072" spans="1:6" ht="15.2" customHeight="1">
      <c r="A30072" s="3">
        <f t="shared" si="469"/>
        <v>30071</v>
      </c>
      <c r="B30072" s="2" t="s">
        <v>85556</v>
      </c>
      <c r="C30072" s="5" t="s">
        <v>85557</v>
      </c>
      <c r="D30072" s="5" t="s">
        <v>85558</v>
      </c>
      <c r="E30072" s="2" t="s">
        <v>5</v>
      </c>
      <c r="F30072" s="2" t="s">
        <v>85559</v>
      </c>
    </row>
    <row r="30073" spans="1:6" ht="15.2" customHeight="1">
      <c r="A30073" s="3">
        <f t="shared" si="469"/>
        <v>30072</v>
      </c>
      <c r="B30073" s="2" t="s">
        <v>85560</v>
      </c>
      <c r="C30073" s="5" t="s">
        <v>85561</v>
      </c>
      <c r="D30073" s="5"/>
      <c r="E30073" s="2" t="s">
        <v>9</v>
      </c>
      <c r="F30073" s="2" t="s">
        <v>85562</v>
      </c>
    </row>
    <row r="30074" spans="1:6" ht="15.2" customHeight="1">
      <c r="A30074" s="3">
        <f t="shared" si="469"/>
        <v>30073</v>
      </c>
      <c r="B30074" s="2" t="s">
        <v>85563</v>
      </c>
      <c r="C30074" s="5"/>
      <c r="D30074" s="5" t="s">
        <v>85564</v>
      </c>
      <c r="E30074" s="2" t="s">
        <v>5</v>
      </c>
      <c r="F30074" s="2" t="s">
        <v>445</v>
      </c>
    </row>
    <row r="30075" spans="1:6" ht="15.2" customHeight="1">
      <c r="A30075" s="3">
        <f t="shared" si="469"/>
        <v>30074</v>
      </c>
      <c r="B30075" s="2" t="s">
        <v>85565</v>
      </c>
      <c r="C30075" s="5" t="s">
        <v>85566</v>
      </c>
      <c r="D30075" s="5" t="s">
        <v>85567</v>
      </c>
      <c r="E30075" s="2" t="s">
        <v>5</v>
      </c>
      <c r="F30075" s="2" t="s">
        <v>549</v>
      </c>
    </row>
    <row r="30076" spans="1:6" ht="15.2" customHeight="1">
      <c r="A30076" s="3">
        <f t="shared" si="469"/>
        <v>30075</v>
      </c>
      <c r="B30076" s="2" t="s">
        <v>85568</v>
      </c>
      <c r="C30076" s="5"/>
      <c r="D30076" s="5" t="s">
        <v>85569</v>
      </c>
      <c r="E30076" s="2" t="s">
        <v>5</v>
      </c>
      <c r="F30076" s="2" t="s">
        <v>272</v>
      </c>
    </row>
    <row r="30077" spans="1:6" ht="15.2" customHeight="1">
      <c r="A30077" s="3">
        <f t="shared" si="469"/>
        <v>30076</v>
      </c>
      <c r="B30077" s="2" t="s">
        <v>85570</v>
      </c>
      <c r="C30077" s="5" t="s">
        <v>85571</v>
      </c>
      <c r="D30077" s="5" t="s">
        <v>85572</v>
      </c>
      <c r="E30077" s="2" t="s">
        <v>5</v>
      </c>
      <c r="F30077" s="2" t="s">
        <v>1702</v>
      </c>
    </row>
    <row r="30078" spans="1:6" ht="15.2" customHeight="1">
      <c r="A30078" s="3">
        <f t="shared" si="469"/>
        <v>30077</v>
      </c>
      <c r="B30078" s="2" t="s">
        <v>85573</v>
      </c>
      <c r="C30078" s="5" t="s">
        <v>85574</v>
      </c>
      <c r="D30078" s="5"/>
      <c r="E30078" s="2" t="s">
        <v>9</v>
      </c>
      <c r="F30078" s="2" t="s">
        <v>20236</v>
      </c>
    </row>
    <row r="30079" spans="1:6" ht="15.2" customHeight="1">
      <c r="A30079" s="3">
        <f t="shared" si="469"/>
        <v>30078</v>
      </c>
      <c r="B30079" s="2" t="s">
        <v>85575</v>
      </c>
      <c r="C30079" s="5" t="s">
        <v>85576</v>
      </c>
      <c r="D30079" s="5"/>
      <c r="E30079" s="2" t="s">
        <v>9</v>
      </c>
      <c r="F30079" s="2" t="s">
        <v>85577</v>
      </c>
    </row>
    <row r="30080" spans="1:6" ht="15.2" customHeight="1">
      <c r="A30080" s="3">
        <f t="shared" si="469"/>
        <v>30079</v>
      </c>
      <c r="B30080" s="2" t="s">
        <v>85578</v>
      </c>
      <c r="C30080" s="5" t="s">
        <v>85579</v>
      </c>
      <c r="D30080" s="5" t="s">
        <v>85580</v>
      </c>
      <c r="E30080" s="2" t="s">
        <v>5</v>
      </c>
      <c r="F30080" s="2" t="s">
        <v>124</v>
      </c>
    </row>
    <row r="30081" spans="1:6" ht="15.2" customHeight="1">
      <c r="A30081" s="3">
        <f t="shared" si="469"/>
        <v>30080</v>
      </c>
      <c r="B30081" s="2" t="s">
        <v>85581</v>
      </c>
      <c r="C30081" s="5" t="s">
        <v>85582</v>
      </c>
      <c r="D30081" s="5"/>
      <c r="E30081" s="2" t="s">
        <v>9</v>
      </c>
      <c r="F30081" s="2" t="s">
        <v>85583</v>
      </c>
    </row>
    <row r="30082" spans="1:6" ht="15.2" customHeight="1">
      <c r="A30082" s="3">
        <f t="shared" si="469"/>
        <v>30081</v>
      </c>
      <c r="B30082" s="2" t="s">
        <v>85584</v>
      </c>
      <c r="C30082" s="5" t="s">
        <v>85585</v>
      </c>
      <c r="D30082" s="5"/>
      <c r="E30082" s="2" t="s">
        <v>9</v>
      </c>
      <c r="F30082" s="2" t="s">
        <v>7160</v>
      </c>
    </row>
    <row r="30083" spans="1:6" ht="15.2" customHeight="1">
      <c r="A30083" s="3">
        <f t="shared" ref="A30083:A30146" si="470">ROW()-1</f>
        <v>30082</v>
      </c>
      <c r="B30083" s="2" t="s">
        <v>85586</v>
      </c>
      <c r="C30083" s="5" t="s">
        <v>85587</v>
      </c>
      <c r="D30083" s="5" t="s">
        <v>85588</v>
      </c>
      <c r="E30083" s="2" t="s">
        <v>9</v>
      </c>
      <c r="F30083" s="2" t="s">
        <v>85589</v>
      </c>
    </row>
    <row r="30084" spans="1:6" ht="15.2" customHeight="1">
      <c r="A30084" s="3">
        <f t="shared" si="470"/>
        <v>30083</v>
      </c>
      <c r="B30084" s="6" t="s">
        <v>85590</v>
      </c>
      <c r="C30084" s="5" t="s">
        <v>85591</v>
      </c>
      <c r="D30084" s="5"/>
      <c r="E30084" s="2" t="s">
        <v>9</v>
      </c>
      <c r="F30084" s="2" t="s">
        <v>18282</v>
      </c>
    </row>
    <row r="30085" spans="1:6" ht="15.2" customHeight="1">
      <c r="A30085" s="3">
        <f t="shared" si="470"/>
        <v>30084</v>
      </c>
      <c r="B30085" s="2" t="s">
        <v>85592</v>
      </c>
      <c r="C30085" s="5" t="s">
        <v>85593</v>
      </c>
      <c r="D30085" s="5"/>
      <c r="E30085" s="2" t="s">
        <v>9</v>
      </c>
      <c r="F30085" s="2" t="s">
        <v>85594</v>
      </c>
    </row>
    <row r="30086" spans="1:6" ht="15.2" customHeight="1">
      <c r="A30086" s="3">
        <f t="shared" si="470"/>
        <v>30085</v>
      </c>
      <c r="B30086" s="2" t="s">
        <v>85595</v>
      </c>
      <c r="C30086" s="5" t="s">
        <v>85596</v>
      </c>
      <c r="D30086" s="5"/>
      <c r="E30086" s="2" t="s">
        <v>9</v>
      </c>
      <c r="F30086" s="2" t="s">
        <v>14260</v>
      </c>
    </row>
    <row r="30087" spans="1:6" ht="15.2" customHeight="1">
      <c r="A30087" s="3">
        <f t="shared" si="470"/>
        <v>30086</v>
      </c>
      <c r="B30087" s="6" t="s">
        <v>85597</v>
      </c>
      <c r="C30087" s="5" t="s">
        <v>85598</v>
      </c>
      <c r="D30087" s="5" t="s">
        <v>85599</v>
      </c>
      <c r="E30087" s="2" t="s">
        <v>9</v>
      </c>
      <c r="F30087" s="2" t="s">
        <v>3860</v>
      </c>
    </row>
    <row r="30088" spans="1:6" ht="15.2" customHeight="1">
      <c r="A30088" s="3">
        <f t="shared" si="470"/>
        <v>30087</v>
      </c>
      <c r="B30088" s="2" t="s">
        <v>85600</v>
      </c>
      <c r="C30088" s="5" t="s">
        <v>85601</v>
      </c>
      <c r="D30088" s="5" t="s">
        <v>85602</v>
      </c>
      <c r="E30088" s="2" t="s">
        <v>5</v>
      </c>
      <c r="F30088" s="2" t="s">
        <v>321</v>
      </c>
    </row>
    <row r="30089" spans="1:6" ht="15.2" customHeight="1">
      <c r="A30089" s="3">
        <f t="shared" si="470"/>
        <v>30088</v>
      </c>
      <c r="B30089" s="2" t="s">
        <v>85603</v>
      </c>
      <c r="C30089" s="5" t="s">
        <v>85604</v>
      </c>
      <c r="D30089" s="5" t="s">
        <v>85605</v>
      </c>
      <c r="E30089" s="2" t="s">
        <v>5</v>
      </c>
      <c r="F30089" s="2" t="s">
        <v>373</v>
      </c>
    </row>
    <row r="30090" spans="1:6" ht="15.2" customHeight="1">
      <c r="A30090" s="3">
        <f t="shared" si="470"/>
        <v>30089</v>
      </c>
      <c r="B30090" s="2" t="s">
        <v>85606</v>
      </c>
      <c r="C30090" s="5" t="s">
        <v>85607</v>
      </c>
      <c r="D30090" s="5" t="s">
        <v>85608</v>
      </c>
      <c r="E30090" s="2" t="s">
        <v>5</v>
      </c>
      <c r="F30090" s="2" t="s">
        <v>48</v>
      </c>
    </row>
    <row r="30091" spans="1:6" ht="15.2" customHeight="1">
      <c r="A30091" s="3">
        <f t="shared" si="470"/>
        <v>30090</v>
      </c>
      <c r="B30091" s="2" t="s">
        <v>85609</v>
      </c>
      <c r="C30091" s="5" t="s">
        <v>85610</v>
      </c>
      <c r="D30091" s="5" t="s">
        <v>85611</v>
      </c>
      <c r="E30091" s="2" t="s">
        <v>5</v>
      </c>
      <c r="F30091" s="2" t="s">
        <v>64</v>
      </c>
    </row>
    <row r="30092" spans="1:6" ht="15.2" customHeight="1">
      <c r="A30092" s="3">
        <f t="shared" si="470"/>
        <v>30091</v>
      </c>
      <c r="B30092" s="2" t="s">
        <v>85612</v>
      </c>
      <c r="C30092" s="5" t="s">
        <v>85613</v>
      </c>
      <c r="D30092" s="5" t="s">
        <v>85614</v>
      </c>
      <c r="E30092" s="2" t="s">
        <v>5</v>
      </c>
      <c r="F30092" s="2" t="s">
        <v>149</v>
      </c>
    </row>
    <row r="30093" spans="1:6" ht="15.2" customHeight="1">
      <c r="A30093" s="3">
        <f t="shared" si="470"/>
        <v>30092</v>
      </c>
      <c r="B30093" s="2" t="s">
        <v>85615</v>
      </c>
      <c r="C30093" s="5" t="s">
        <v>85616</v>
      </c>
      <c r="D30093" s="5" t="s">
        <v>85617</v>
      </c>
      <c r="E30093" s="2" t="s">
        <v>5</v>
      </c>
      <c r="F30093" s="2" t="s">
        <v>578</v>
      </c>
    </row>
    <row r="30094" spans="1:6" ht="15.2" customHeight="1">
      <c r="A30094" s="3">
        <f t="shared" si="470"/>
        <v>30093</v>
      </c>
      <c r="B30094" s="2" t="s">
        <v>85618</v>
      </c>
      <c r="C30094" s="5" t="s">
        <v>85619</v>
      </c>
      <c r="D30094" s="5" t="s">
        <v>85620</v>
      </c>
      <c r="E30094" s="2" t="s">
        <v>5</v>
      </c>
      <c r="F30094" s="2" t="s">
        <v>85621</v>
      </c>
    </row>
    <row r="30095" spans="1:6" ht="15.2" customHeight="1">
      <c r="A30095" s="3">
        <f t="shared" si="470"/>
        <v>30094</v>
      </c>
      <c r="B30095" s="2" t="s">
        <v>85622</v>
      </c>
      <c r="C30095" s="5"/>
      <c r="D30095" s="5" t="s">
        <v>85623</v>
      </c>
      <c r="E30095" s="2" t="s">
        <v>9</v>
      </c>
      <c r="F30095" s="2" t="s">
        <v>16172</v>
      </c>
    </row>
    <row r="30096" spans="1:6" ht="15.2" customHeight="1">
      <c r="A30096" s="3">
        <f t="shared" si="470"/>
        <v>30095</v>
      </c>
      <c r="B30096" s="2" t="s">
        <v>85624</v>
      </c>
      <c r="C30096" s="5" t="s">
        <v>85625</v>
      </c>
      <c r="D30096" s="5" t="s">
        <v>85626</v>
      </c>
      <c r="E30096" s="2" t="s">
        <v>5</v>
      </c>
      <c r="F30096" s="2" t="s">
        <v>555</v>
      </c>
    </row>
    <row r="30097" spans="1:6" ht="15.2" customHeight="1">
      <c r="A30097" s="3">
        <f t="shared" si="470"/>
        <v>30096</v>
      </c>
      <c r="B30097" s="2" t="s">
        <v>85627</v>
      </c>
      <c r="C30097" s="5" t="s">
        <v>85628</v>
      </c>
      <c r="D30097" s="5"/>
      <c r="E30097" s="2" t="s">
        <v>5</v>
      </c>
      <c r="F30097" s="2" t="s">
        <v>85629</v>
      </c>
    </row>
    <row r="30098" spans="1:6" ht="15.2" customHeight="1">
      <c r="A30098" s="3">
        <f t="shared" si="470"/>
        <v>30097</v>
      </c>
      <c r="B30098" s="2" t="s">
        <v>85630</v>
      </c>
      <c r="C30098" s="5" t="s">
        <v>85631</v>
      </c>
      <c r="D30098" s="5" t="s">
        <v>85632</v>
      </c>
      <c r="E30098" s="2" t="s">
        <v>5</v>
      </c>
      <c r="F30098" s="2" t="s">
        <v>85633</v>
      </c>
    </row>
    <row r="30099" spans="1:6" ht="15.2" customHeight="1">
      <c r="A30099" s="3">
        <f t="shared" si="470"/>
        <v>30098</v>
      </c>
      <c r="B30099" s="2" t="s">
        <v>85634</v>
      </c>
      <c r="C30099" s="5" t="s">
        <v>85635</v>
      </c>
      <c r="D30099" s="5" t="s">
        <v>85636</v>
      </c>
      <c r="E30099" s="2" t="s">
        <v>5</v>
      </c>
      <c r="F30099" s="2" t="s">
        <v>3083</v>
      </c>
    </row>
    <row r="30100" spans="1:6" ht="15.2" customHeight="1">
      <c r="A30100" s="3">
        <f t="shared" si="470"/>
        <v>30099</v>
      </c>
      <c r="B30100" s="2" t="s">
        <v>85637</v>
      </c>
      <c r="C30100" s="5" t="s">
        <v>85638</v>
      </c>
      <c r="D30100" s="5" t="s">
        <v>85639</v>
      </c>
      <c r="E30100" s="2" t="s">
        <v>5</v>
      </c>
      <c r="F30100" s="2" t="s">
        <v>445</v>
      </c>
    </row>
    <row r="30101" spans="1:6" ht="15.2" customHeight="1">
      <c r="A30101" s="3">
        <f t="shared" si="470"/>
        <v>30100</v>
      </c>
      <c r="B30101" s="6" t="s">
        <v>85640</v>
      </c>
      <c r="C30101" s="5" t="s">
        <v>85641</v>
      </c>
      <c r="D30101" s="5" t="s">
        <v>85642</v>
      </c>
      <c r="E30101" s="2" t="s">
        <v>9</v>
      </c>
      <c r="F30101" s="2" t="s">
        <v>85643</v>
      </c>
    </row>
    <row r="30102" spans="1:6" ht="15.2" customHeight="1">
      <c r="A30102" s="3">
        <f t="shared" si="470"/>
        <v>30101</v>
      </c>
      <c r="B30102" s="2" t="s">
        <v>85644</v>
      </c>
      <c r="C30102" s="5" t="s">
        <v>85645</v>
      </c>
      <c r="D30102" s="5" t="s">
        <v>85646</v>
      </c>
      <c r="E30102" s="2" t="s">
        <v>5</v>
      </c>
      <c r="F30102" s="2" t="s">
        <v>1596</v>
      </c>
    </row>
    <row r="30103" spans="1:6" ht="15.2" customHeight="1">
      <c r="A30103" s="3">
        <f t="shared" si="470"/>
        <v>30102</v>
      </c>
      <c r="B30103" s="2" t="s">
        <v>85647</v>
      </c>
      <c r="C30103" s="5" t="s">
        <v>85648</v>
      </c>
      <c r="D30103" s="5"/>
      <c r="E30103" s="2" t="s">
        <v>5</v>
      </c>
      <c r="F30103" s="2" t="s">
        <v>12631</v>
      </c>
    </row>
    <row r="30104" spans="1:6" ht="15.2" customHeight="1">
      <c r="A30104" s="3">
        <f t="shared" si="470"/>
        <v>30103</v>
      </c>
      <c r="B30104" s="2" t="s">
        <v>85649</v>
      </c>
      <c r="C30104" s="5" t="s">
        <v>85650</v>
      </c>
      <c r="D30104" s="5"/>
      <c r="E30104" s="2" t="s">
        <v>9</v>
      </c>
      <c r="F30104" s="2" t="s">
        <v>14587</v>
      </c>
    </row>
    <row r="30105" spans="1:6" ht="15.2" customHeight="1">
      <c r="A30105" s="3">
        <f t="shared" si="470"/>
        <v>30104</v>
      </c>
      <c r="B30105" s="2" t="s">
        <v>85651</v>
      </c>
      <c r="C30105" s="5" t="s">
        <v>85652</v>
      </c>
      <c r="D30105" s="5"/>
      <c r="E30105" s="2" t="s">
        <v>9</v>
      </c>
      <c r="F30105" s="2" t="s">
        <v>49874</v>
      </c>
    </row>
    <row r="30106" spans="1:6" ht="15.2" customHeight="1">
      <c r="A30106" s="3">
        <f t="shared" si="470"/>
        <v>30105</v>
      </c>
      <c r="B30106" s="2" t="s">
        <v>85653</v>
      </c>
      <c r="C30106" s="5" t="s">
        <v>85654</v>
      </c>
      <c r="D30106" s="5" t="s">
        <v>85655</v>
      </c>
      <c r="E30106" s="2" t="s">
        <v>5</v>
      </c>
      <c r="F30106" s="2" t="s">
        <v>2928</v>
      </c>
    </row>
    <row r="30107" spans="1:6" ht="15.2" customHeight="1">
      <c r="A30107" s="3">
        <f t="shared" si="470"/>
        <v>30106</v>
      </c>
      <c r="B30107" s="2" t="s">
        <v>85656</v>
      </c>
      <c r="C30107" s="5" t="s">
        <v>85657</v>
      </c>
      <c r="D30107" s="5" t="s">
        <v>85658</v>
      </c>
      <c r="E30107" s="2" t="s">
        <v>5</v>
      </c>
      <c r="F30107" s="2" t="s">
        <v>51</v>
      </c>
    </row>
    <row r="30108" spans="1:6" ht="15.2" customHeight="1">
      <c r="A30108" s="3">
        <f t="shared" si="470"/>
        <v>30107</v>
      </c>
      <c r="B30108" s="2" t="s">
        <v>85659</v>
      </c>
      <c r="C30108" s="5" t="s">
        <v>85660</v>
      </c>
      <c r="D30108" s="5" t="s">
        <v>85661</v>
      </c>
      <c r="E30108" s="2" t="s">
        <v>5</v>
      </c>
      <c r="F30108" s="2" t="s">
        <v>2182</v>
      </c>
    </row>
    <row r="30109" spans="1:6" ht="15.2" customHeight="1">
      <c r="A30109" s="3">
        <f t="shared" si="470"/>
        <v>30108</v>
      </c>
      <c r="B30109" s="2" t="s">
        <v>85662</v>
      </c>
      <c r="C30109" s="5" t="s">
        <v>85663</v>
      </c>
      <c r="D30109" s="5" t="s">
        <v>85664</v>
      </c>
      <c r="E30109" s="2" t="s">
        <v>5</v>
      </c>
      <c r="F30109" s="2" t="s">
        <v>578</v>
      </c>
    </row>
    <row r="30110" spans="1:6" ht="15.2" customHeight="1">
      <c r="A30110" s="3">
        <f t="shared" si="470"/>
        <v>30109</v>
      </c>
      <c r="B30110" s="2" t="s">
        <v>85665</v>
      </c>
      <c r="C30110" s="5" t="s">
        <v>85666</v>
      </c>
      <c r="D30110" s="5" t="s">
        <v>85667</v>
      </c>
      <c r="E30110" s="2" t="s">
        <v>9</v>
      </c>
      <c r="F30110" s="2" t="s">
        <v>85668</v>
      </c>
    </row>
    <row r="30111" spans="1:6" ht="15.2" customHeight="1">
      <c r="A30111" s="3">
        <f t="shared" si="470"/>
        <v>30110</v>
      </c>
      <c r="B30111" s="2" t="s">
        <v>85669</v>
      </c>
      <c r="C30111" s="5" t="s">
        <v>85670</v>
      </c>
      <c r="D30111" s="5"/>
      <c r="E30111" s="2" t="s">
        <v>9</v>
      </c>
      <c r="F30111" s="2" t="s">
        <v>85671</v>
      </c>
    </row>
    <row r="30112" spans="1:6" ht="15.2" customHeight="1">
      <c r="A30112" s="3">
        <f t="shared" si="470"/>
        <v>30111</v>
      </c>
      <c r="B30112" s="2" t="s">
        <v>85672</v>
      </c>
      <c r="C30112" s="5" t="s">
        <v>85673</v>
      </c>
      <c r="D30112" s="5" t="s">
        <v>85674</v>
      </c>
      <c r="E30112" s="2" t="s">
        <v>5</v>
      </c>
      <c r="F30112" s="2" t="s">
        <v>314</v>
      </c>
    </row>
    <row r="30113" spans="1:6" ht="15.2" customHeight="1">
      <c r="A30113" s="3">
        <f t="shared" si="470"/>
        <v>30112</v>
      </c>
      <c r="B30113" s="2" t="s">
        <v>85675</v>
      </c>
      <c r="C30113" s="5" t="s">
        <v>85676</v>
      </c>
      <c r="D30113" s="5" t="s">
        <v>85677</v>
      </c>
      <c r="E30113" s="2" t="s">
        <v>5</v>
      </c>
      <c r="F30113" s="2" t="s">
        <v>3083</v>
      </c>
    </row>
    <row r="30114" spans="1:6" ht="15.2" customHeight="1">
      <c r="A30114" s="3">
        <f t="shared" si="470"/>
        <v>30113</v>
      </c>
      <c r="B30114" s="6" t="s">
        <v>85678</v>
      </c>
      <c r="C30114" s="5" t="s">
        <v>85679</v>
      </c>
      <c r="D30114" s="5" t="s">
        <v>85680</v>
      </c>
      <c r="E30114" s="2" t="s">
        <v>9</v>
      </c>
      <c r="F30114" s="2" t="s">
        <v>5653</v>
      </c>
    </row>
    <row r="30115" spans="1:6" ht="15.2" customHeight="1">
      <c r="A30115" s="3">
        <f t="shared" si="470"/>
        <v>30114</v>
      </c>
      <c r="B30115" s="2" t="s">
        <v>85681</v>
      </c>
      <c r="C30115" s="5" t="s">
        <v>85682</v>
      </c>
      <c r="D30115" s="5" t="s">
        <v>85683</v>
      </c>
      <c r="E30115" s="2" t="s">
        <v>5</v>
      </c>
      <c r="F30115" s="2" t="s">
        <v>921</v>
      </c>
    </row>
    <row r="30116" spans="1:6" ht="15.2" customHeight="1">
      <c r="A30116" s="3">
        <f t="shared" si="470"/>
        <v>30115</v>
      </c>
      <c r="B30116" s="2" t="s">
        <v>85684</v>
      </c>
      <c r="C30116" s="5" t="s">
        <v>85685</v>
      </c>
      <c r="D30116" s="5"/>
      <c r="E30116" s="2" t="s">
        <v>9</v>
      </c>
      <c r="F30116" s="2" t="s">
        <v>85686</v>
      </c>
    </row>
    <row r="30117" spans="1:6" ht="15.2" customHeight="1">
      <c r="A30117" s="3">
        <f t="shared" si="470"/>
        <v>30116</v>
      </c>
      <c r="B30117" s="2" t="s">
        <v>85687</v>
      </c>
      <c r="C30117" s="5" t="s">
        <v>85688</v>
      </c>
      <c r="D30117" s="5"/>
      <c r="E30117" s="2" t="s">
        <v>5</v>
      </c>
      <c r="F30117" s="2" t="s">
        <v>4054</v>
      </c>
    </row>
    <row r="30118" spans="1:6" ht="15.2" customHeight="1">
      <c r="A30118" s="3">
        <f t="shared" si="470"/>
        <v>30117</v>
      </c>
      <c r="B30118" s="2" t="s">
        <v>85689</v>
      </c>
      <c r="C30118" s="5" t="s">
        <v>85690</v>
      </c>
      <c r="D30118" s="5" t="s">
        <v>85691</v>
      </c>
      <c r="E30118" s="2" t="s">
        <v>5</v>
      </c>
      <c r="F30118" s="2" t="s">
        <v>1298</v>
      </c>
    </row>
    <row r="30119" spans="1:6" ht="15.2" customHeight="1">
      <c r="A30119" s="3">
        <f t="shared" si="470"/>
        <v>30118</v>
      </c>
      <c r="B30119" s="2" t="s">
        <v>85692</v>
      </c>
      <c r="C30119" s="5" t="s">
        <v>85693</v>
      </c>
      <c r="D30119" s="5"/>
      <c r="E30119" s="2" t="s">
        <v>9</v>
      </c>
      <c r="F30119" s="2" t="s">
        <v>5459</v>
      </c>
    </row>
    <row r="30120" spans="1:6" ht="15.2" customHeight="1">
      <c r="A30120" s="3">
        <f t="shared" si="470"/>
        <v>30119</v>
      </c>
      <c r="B30120" s="2" t="s">
        <v>85694</v>
      </c>
      <c r="C30120" s="5" t="s">
        <v>85695</v>
      </c>
      <c r="D30120" s="5" t="s">
        <v>85696</v>
      </c>
      <c r="E30120" s="2" t="s">
        <v>5</v>
      </c>
      <c r="F30120" s="2" t="s">
        <v>64</v>
      </c>
    </row>
    <row r="30121" spans="1:6" ht="15.2" customHeight="1">
      <c r="A30121" s="3">
        <f t="shared" si="470"/>
        <v>30120</v>
      </c>
      <c r="B30121" s="2" t="s">
        <v>85697</v>
      </c>
      <c r="C30121" s="5" t="s">
        <v>85698</v>
      </c>
      <c r="D30121" s="5" t="s">
        <v>85699</v>
      </c>
      <c r="E30121" s="2" t="s">
        <v>9</v>
      </c>
      <c r="F30121" s="2" t="s">
        <v>663</v>
      </c>
    </row>
    <row r="30122" spans="1:6" ht="15.2" customHeight="1">
      <c r="A30122" s="3">
        <f t="shared" si="470"/>
        <v>30121</v>
      </c>
      <c r="B30122" s="2" t="s">
        <v>85700</v>
      </c>
      <c r="C30122" s="5" t="s">
        <v>85701</v>
      </c>
      <c r="D30122" s="5"/>
      <c r="E30122" s="2" t="s">
        <v>5</v>
      </c>
      <c r="F30122" s="2" t="s">
        <v>12724</v>
      </c>
    </row>
    <row r="30123" spans="1:6" ht="15.2" customHeight="1">
      <c r="A30123" s="3">
        <f t="shared" si="470"/>
        <v>30122</v>
      </c>
      <c r="B30123" s="2" t="s">
        <v>85702</v>
      </c>
      <c r="C30123" s="5" t="s">
        <v>85703</v>
      </c>
      <c r="D30123" s="5" t="s">
        <v>85704</v>
      </c>
      <c r="E30123" s="2" t="s">
        <v>9</v>
      </c>
      <c r="F30123" s="2" t="s">
        <v>8701</v>
      </c>
    </row>
    <row r="30124" spans="1:6" ht="15.2" customHeight="1">
      <c r="A30124" s="3">
        <f t="shared" si="470"/>
        <v>30123</v>
      </c>
      <c r="B30124" s="2" t="s">
        <v>85705</v>
      </c>
      <c r="C30124" s="5" t="s">
        <v>85706</v>
      </c>
      <c r="D30124" s="5" t="s">
        <v>85707</v>
      </c>
      <c r="E30124" s="2" t="s">
        <v>5</v>
      </c>
      <c r="F30124" s="2" t="s">
        <v>4088</v>
      </c>
    </row>
    <row r="30125" spans="1:6" ht="15.2" customHeight="1">
      <c r="A30125" s="3">
        <f t="shared" si="470"/>
        <v>30124</v>
      </c>
      <c r="B30125" s="2" t="s">
        <v>85708</v>
      </c>
      <c r="C30125" s="5" t="s">
        <v>85709</v>
      </c>
      <c r="D30125" s="5"/>
      <c r="E30125" s="2" t="s">
        <v>9</v>
      </c>
      <c r="F30125" s="2" t="s">
        <v>85710</v>
      </c>
    </row>
    <row r="30126" spans="1:6" ht="15.2" customHeight="1">
      <c r="A30126" s="3">
        <f t="shared" si="470"/>
        <v>30125</v>
      </c>
      <c r="B30126" s="2" t="s">
        <v>85711</v>
      </c>
      <c r="C30126" s="5" t="s">
        <v>85712</v>
      </c>
      <c r="D30126" s="5" t="s">
        <v>85713</v>
      </c>
      <c r="E30126" s="2" t="s">
        <v>5</v>
      </c>
      <c r="F30126" s="2" t="s">
        <v>1460</v>
      </c>
    </row>
    <row r="30127" spans="1:6" ht="15.2" customHeight="1">
      <c r="A30127" s="3">
        <f t="shared" si="470"/>
        <v>30126</v>
      </c>
      <c r="B30127" s="2" t="s">
        <v>85714</v>
      </c>
      <c r="C30127" s="5" t="s">
        <v>85715</v>
      </c>
      <c r="D30127" s="5" t="s">
        <v>85716</v>
      </c>
      <c r="E30127" s="2" t="s">
        <v>9</v>
      </c>
      <c r="F30127" s="2" t="s">
        <v>53783</v>
      </c>
    </row>
    <row r="30128" spans="1:6" ht="15.2" customHeight="1">
      <c r="A30128" s="3">
        <f t="shared" si="470"/>
        <v>30127</v>
      </c>
      <c r="B30128" s="2" t="s">
        <v>85717</v>
      </c>
      <c r="C30128" s="5" t="s">
        <v>85718</v>
      </c>
      <c r="D30128" s="5" t="s">
        <v>85719</v>
      </c>
      <c r="E30128" s="2" t="s">
        <v>5</v>
      </c>
      <c r="F30128" s="2" t="s">
        <v>1820</v>
      </c>
    </row>
    <row r="30129" spans="1:6" ht="15.2" customHeight="1">
      <c r="A30129" s="3">
        <f t="shared" si="470"/>
        <v>30128</v>
      </c>
      <c r="B30129" s="2" t="s">
        <v>85720</v>
      </c>
      <c r="C30129" s="5" t="s">
        <v>85721</v>
      </c>
      <c r="D30129" s="5"/>
      <c r="E30129" s="2" t="s">
        <v>9</v>
      </c>
      <c r="F30129" s="2" t="s">
        <v>15958</v>
      </c>
    </row>
    <row r="30130" spans="1:6" ht="15.2" customHeight="1">
      <c r="A30130" s="3">
        <f t="shared" si="470"/>
        <v>30129</v>
      </c>
      <c r="B30130" s="2" t="s">
        <v>85722</v>
      </c>
      <c r="C30130" s="5" t="s">
        <v>85723</v>
      </c>
      <c r="D30130" s="5"/>
      <c r="E30130" s="2" t="s">
        <v>9</v>
      </c>
      <c r="F30130" s="2" t="s">
        <v>85724</v>
      </c>
    </row>
    <row r="30131" spans="1:6" ht="15.2" customHeight="1">
      <c r="A30131" s="3">
        <f t="shared" si="470"/>
        <v>30130</v>
      </c>
      <c r="B30131" s="2" t="s">
        <v>85725</v>
      </c>
      <c r="C30131" s="5" t="s">
        <v>85726</v>
      </c>
      <c r="D30131" s="5"/>
      <c r="E30131" s="2" t="s">
        <v>9</v>
      </c>
      <c r="F30131" s="2" t="s">
        <v>4389</v>
      </c>
    </row>
    <row r="30132" spans="1:6" ht="15.2" customHeight="1">
      <c r="A30132" s="3">
        <f t="shared" si="470"/>
        <v>30131</v>
      </c>
      <c r="B30132" s="2" t="s">
        <v>85727</v>
      </c>
      <c r="C30132" s="5" t="s">
        <v>85728</v>
      </c>
      <c r="D30132" s="5" t="s">
        <v>85729</v>
      </c>
      <c r="E30132" s="2" t="s">
        <v>5</v>
      </c>
      <c r="F30132" s="2" t="s">
        <v>85730</v>
      </c>
    </row>
    <row r="30133" spans="1:6" ht="15.2" customHeight="1">
      <c r="A30133" s="3">
        <f t="shared" si="470"/>
        <v>30132</v>
      </c>
      <c r="B30133" s="2" t="s">
        <v>85731</v>
      </c>
      <c r="C30133" s="5" t="s">
        <v>85732</v>
      </c>
      <c r="D30133" s="5" t="s">
        <v>85733</v>
      </c>
      <c r="E30133" s="2" t="s">
        <v>5</v>
      </c>
      <c r="F30133" s="2" t="s">
        <v>445</v>
      </c>
    </row>
    <row r="30134" spans="1:6" ht="15.2" customHeight="1">
      <c r="A30134" s="3">
        <f t="shared" si="470"/>
        <v>30133</v>
      </c>
      <c r="B30134" s="2" t="s">
        <v>85734</v>
      </c>
      <c r="C30134" s="5" t="s">
        <v>85735</v>
      </c>
      <c r="D30134" s="5" t="s">
        <v>85736</v>
      </c>
      <c r="E30134" s="2" t="s">
        <v>5</v>
      </c>
      <c r="F30134" s="2" t="s">
        <v>325</v>
      </c>
    </row>
    <row r="30135" spans="1:6" ht="15.2" customHeight="1">
      <c r="A30135" s="3">
        <f t="shared" si="470"/>
        <v>30134</v>
      </c>
      <c r="B30135" s="2" t="s">
        <v>85737</v>
      </c>
      <c r="C30135" s="5" t="s">
        <v>85738</v>
      </c>
      <c r="D30135" s="5" t="s">
        <v>85739</v>
      </c>
      <c r="E30135" s="2" t="s">
        <v>5</v>
      </c>
      <c r="F30135" s="2" t="s">
        <v>549</v>
      </c>
    </row>
    <row r="30136" spans="1:6" ht="15.2" customHeight="1">
      <c r="A30136" s="3">
        <f t="shared" si="470"/>
        <v>30135</v>
      </c>
      <c r="B30136" s="2" t="s">
        <v>85740</v>
      </c>
      <c r="C30136" s="5" t="s">
        <v>85741</v>
      </c>
      <c r="D30136" s="5" t="s">
        <v>85742</v>
      </c>
      <c r="E30136" s="2" t="s">
        <v>5</v>
      </c>
      <c r="F30136" s="2" t="s">
        <v>2182</v>
      </c>
    </row>
    <row r="30137" spans="1:6" ht="15.2" customHeight="1">
      <c r="A30137" s="3">
        <f t="shared" si="470"/>
        <v>30136</v>
      </c>
      <c r="B30137" s="2" t="s">
        <v>85743</v>
      </c>
      <c r="C30137" s="5" t="s">
        <v>85744</v>
      </c>
      <c r="D30137" s="5" t="s">
        <v>85745</v>
      </c>
      <c r="E30137" s="2" t="s">
        <v>5</v>
      </c>
      <c r="F30137" s="2" t="s">
        <v>51</v>
      </c>
    </row>
    <row r="30138" spans="1:6" ht="15.2" customHeight="1">
      <c r="A30138" s="3">
        <f t="shared" si="470"/>
        <v>30137</v>
      </c>
      <c r="B30138" s="2" t="s">
        <v>85746</v>
      </c>
      <c r="C30138" s="5" t="s">
        <v>85747</v>
      </c>
      <c r="D30138" s="5"/>
      <c r="E30138" s="2" t="s">
        <v>9</v>
      </c>
      <c r="F30138" s="2" t="s">
        <v>85748</v>
      </c>
    </row>
    <row r="30139" spans="1:6" ht="15.2" customHeight="1">
      <c r="A30139" s="3">
        <f t="shared" si="470"/>
        <v>30138</v>
      </c>
      <c r="B30139" s="2" t="s">
        <v>85749</v>
      </c>
      <c r="C30139" s="5" t="s">
        <v>85750</v>
      </c>
      <c r="D30139" s="5"/>
      <c r="E30139" s="2" t="s">
        <v>9</v>
      </c>
      <c r="F30139" s="2" t="s">
        <v>85751</v>
      </c>
    </row>
    <row r="30140" spans="1:6" ht="15.2" customHeight="1">
      <c r="A30140" s="3">
        <f t="shared" si="470"/>
        <v>30139</v>
      </c>
      <c r="B30140" s="2" t="s">
        <v>85752</v>
      </c>
      <c r="C30140" s="5" t="s">
        <v>85753</v>
      </c>
      <c r="D30140" s="5"/>
      <c r="E30140" s="2" t="s">
        <v>9</v>
      </c>
      <c r="F30140" s="2" t="s">
        <v>22439</v>
      </c>
    </row>
    <row r="30141" spans="1:6" ht="15.2" customHeight="1">
      <c r="A30141" s="3">
        <f t="shared" si="470"/>
        <v>30140</v>
      </c>
      <c r="B30141" s="2" t="s">
        <v>85754</v>
      </c>
      <c r="C30141" s="5" t="s">
        <v>85755</v>
      </c>
      <c r="D30141" s="5"/>
      <c r="E30141" s="2" t="s">
        <v>9</v>
      </c>
      <c r="F30141" s="2" t="s">
        <v>895</v>
      </c>
    </row>
    <row r="30142" spans="1:6" ht="15.2" customHeight="1">
      <c r="A30142" s="3">
        <f t="shared" si="470"/>
        <v>30141</v>
      </c>
      <c r="B30142" s="2" t="s">
        <v>85756</v>
      </c>
      <c r="C30142" s="5"/>
      <c r="D30142" s="5" t="s">
        <v>85757</v>
      </c>
      <c r="E30142" s="2" t="s">
        <v>5</v>
      </c>
      <c r="F30142" s="2" t="s">
        <v>6</v>
      </c>
    </row>
    <row r="30143" spans="1:6" ht="15.2" customHeight="1">
      <c r="A30143" s="3">
        <f t="shared" si="470"/>
        <v>30142</v>
      </c>
      <c r="B30143" s="2" t="s">
        <v>85758</v>
      </c>
      <c r="C30143" s="5" t="s">
        <v>85759</v>
      </c>
      <c r="D30143" s="5" t="s">
        <v>85760</v>
      </c>
      <c r="E30143" s="2" t="s">
        <v>5</v>
      </c>
      <c r="F30143" s="2" t="s">
        <v>223</v>
      </c>
    </row>
    <row r="30144" spans="1:6" ht="15.2" customHeight="1">
      <c r="A30144" s="3">
        <f t="shared" si="470"/>
        <v>30143</v>
      </c>
      <c r="B30144" s="2" t="s">
        <v>85761</v>
      </c>
      <c r="C30144" s="5" t="s">
        <v>85762</v>
      </c>
      <c r="D30144" s="5"/>
      <c r="E30144" s="2" t="s">
        <v>5</v>
      </c>
      <c r="F30144" s="2" t="s">
        <v>2928</v>
      </c>
    </row>
    <row r="30145" spans="1:6" ht="15.2" customHeight="1">
      <c r="A30145" s="3">
        <f t="shared" si="470"/>
        <v>30144</v>
      </c>
      <c r="B30145" s="2" t="s">
        <v>85763</v>
      </c>
      <c r="C30145" s="5" t="s">
        <v>85764</v>
      </c>
      <c r="D30145" s="5" t="s">
        <v>85765</v>
      </c>
      <c r="E30145" s="2" t="s">
        <v>5</v>
      </c>
      <c r="F30145" s="2" t="s">
        <v>9646</v>
      </c>
    </row>
    <row r="30146" spans="1:6" ht="15.2" customHeight="1">
      <c r="A30146" s="3">
        <f t="shared" si="470"/>
        <v>30145</v>
      </c>
      <c r="B30146" s="2" t="s">
        <v>85766</v>
      </c>
      <c r="C30146" s="5" t="s">
        <v>85767</v>
      </c>
      <c r="D30146" s="5"/>
      <c r="E30146" s="2" t="s">
        <v>9</v>
      </c>
      <c r="F30146" s="2" t="s">
        <v>85768</v>
      </c>
    </row>
    <row r="30147" spans="1:6" ht="15.2" customHeight="1">
      <c r="A30147" s="3">
        <f t="shared" ref="A30147:A30210" si="471">ROW()-1</f>
        <v>30146</v>
      </c>
      <c r="B30147" s="2" t="s">
        <v>85769</v>
      </c>
      <c r="C30147" s="5" t="s">
        <v>85770</v>
      </c>
      <c r="D30147" s="5"/>
      <c r="E30147" s="2" t="s">
        <v>9</v>
      </c>
      <c r="F30147" s="2" t="s">
        <v>24205</v>
      </c>
    </row>
    <row r="30148" spans="1:6" ht="15.2" customHeight="1">
      <c r="A30148" s="3">
        <f t="shared" si="471"/>
        <v>30147</v>
      </c>
      <c r="B30148" s="2" t="s">
        <v>85771</v>
      </c>
      <c r="C30148" s="5" t="s">
        <v>85772</v>
      </c>
      <c r="D30148" s="5" t="s">
        <v>85773</v>
      </c>
      <c r="E30148" s="2" t="s">
        <v>5</v>
      </c>
      <c r="F30148" s="2" t="s">
        <v>191</v>
      </c>
    </row>
    <row r="30149" spans="1:6" ht="15.2" customHeight="1">
      <c r="A30149" s="3">
        <f t="shared" si="471"/>
        <v>30148</v>
      </c>
      <c r="B30149" s="2" t="s">
        <v>85774</v>
      </c>
      <c r="C30149" s="5" t="s">
        <v>85775</v>
      </c>
      <c r="D30149" s="5"/>
      <c r="E30149" s="2" t="s">
        <v>5</v>
      </c>
      <c r="F30149" s="2" t="s">
        <v>321</v>
      </c>
    </row>
    <row r="30150" spans="1:6" ht="15.2" customHeight="1">
      <c r="A30150" s="3">
        <f t="shared" si="471"/>
        <v>30149</v>
      </c>
      <c r="B30150" s="2" t="s">
        <v>85776</v>
      </c>
      <c r="C30150" s="5" t="s">
        <v>85777</v>
      </c>
      <c r="D30150" s="5" t="s">
        <v>85778</v>
      </c>
      <c r="E30150" s="2" t="s">
        <v>5</v>
      </c>
      <c r="F30150" s="2" t="s">
        <v>445</v>
      </c>
    </row>
    <row r="30151" spans="1:6" ht="15.2" customHeight="1">
      <c r="A30151" s="3">
        <f t="shared" si="471"/>
        <v>30150</v>
      </c>
      <c r="B30151" s="2" t="s">
        <v>85779</v>
      </c>
      <c r="C30151" s="5" t="s">
        <v>85780</v>
      </c>
      <c r="D30151" s="5" t="s">
        <v>85781</v>
      </c>
      <c r="E30151" s="2" t="s">
        <v>9</v>
      </c>
      <c r="F30151" s="2" t="s">
        <v>85782</v>
      </c>
    </row>
    <row r="30152" spans="1:6" ht="15.2" customHeight="1">
      <c r="A30152" s="3">
        <f t="shared" si="471"/>
        <v>30151</v>
      </c>
      <c r="B30152" s="2" t="s">
        <v>85783</v>
      </c>
      <c r="C30152" s="5" t="s">
        <v>85784</v>
      </c>
      <c r="D30152" s="5" t="s">
        <v>85785</v>
      </c>
      <c r="E30152" s="2" t="s">
        <v>5</v>
      </c>
      <c r="F30152" s="2" t="s">
        <v>899</v>
      </c>
    </row>
    <row r="30153" spans="1:6" ht="15.2" customHeight="1">
      <c r="A30153" s="3">
        <f t="shared" si="471"/>
        <v>30152</v>
      </c>
      <c r="B30153" s="2" t="s">
        <v>85786</v>
      </c>
      <c r="C30153" s="5" t="s">
        <v>85787</v>
      </c>
      <c r="D30153" s="5" t="s">
        <v>85788</v>
      </c>
      <c r="E30153" s="2" t="s">
        <v>5</v>
      </c>
      <c r="F30153" s="2" t="s">
        <v>85789</v>
      </c>
    </row>
    <row r="30154" spans="1:6" ht="15.2" customHeight="1">
      <c r="A30154" s="3">
        <f t="shared" si="471"/>
        <v>30153</v>
      </c>
      <c r="B30154" s="2" t="s">
        <v>85790</v>
      </c>
      <c r="C30154" s="5" t="s">
        <v>85791</v>
      </c>
      <c r="D30154" s="5" t="s">
        <v>85792</v>
      </c>
      <c r="E30154" s="2" t="s">
        <v>5</v>
      </c>
      <c r="F30154" s="2" t="s">
        <v>223</v>
      </c>
    </row>
    <row r="30155" spans="1:6" ht="15.2" customHeight="1">
      <c r="A30155" s="3">
        <f t="shared" si="471"/>
        <v>30154</v>
      </c>
      <c r="B30155" s="2" t="s">
        <v>85793</v>
      </c>
      <c r="C30155" s="5" t="s">
        <v>85794</v>
      </c>
      <c r="D30155" s="5" t="s">
        <v>85795</v>
      </c>
      <c r="E30155" s="2" t="s">
        <v>5</v>
      </c>
      <c r="F30155" s="2" t="s">
        <v>85796</v>
      </c>
    </row>
    <row r="30156" spans="1:6" ht="15.2" customHeight="1">
      <c r="A30156" s="3">
        <f t="shared" si="471"/>
        <v>30155</v>
      </c>
      <c r="B30156" s="2" t="s">
        <v>85797</v>
      </c>
      <c r="C30156" s="5" t="s">
        <v>85798</v>
      </c>
      <c r="D30156" s="5" t="s">
        <v>85799</v>
      </c>
      <c r="E30156" s="2" t="s">
        <v>9</v>
      </c>
      <c r="F30156" s="2" t="s">
        <v>39043</v>
      </c>
    </row>
    <row r="30157" spans="1:6" ht="15.2" customHeight="1">
      <c r="A30157" s="3">
        <f t="shared" si="471"/>
        <v>30156</v>
      </c>
      <c r="B30157" s="2" t="s">
        <v>85800</v>
      </c>
      <c r="C30157" s="5" t="s">
        <v>85801</v>
      </c>
      <c r="D30157" s="5"/>
      <c r="E30157" s="2" t="s">
        <v>9</v>
      </c>
      <c r="F30157" s="2" t="s">
        <v>2583</v>
      </c>
    </row>
    <row r="30158" spans="1:6" ht="15.2" customHeight="1">
      <c r="A30158" s="3">
        <f t="shared" si="471"/>
        <v>30157</v>
      </c>
      <c r="B30158" s="2" t="s">
        <v>85802</v>
      </c>
      <c r="C30158" s="5" t="s">
        <v>85803</v>
      </c>
      <c r="D30158" s="5" t="s">
        <v>85804</v>
      </c>
      <c r="E30158" s="2" t="s">
        <v>9</v>
      </c>
      <c r="F30158" s="2" t="s">
        <v>7970</v>
      </c>
    </row>
    <row r="30159" spans="1:6" ht="15.2" customHeight="1">
      <c r="A30159" s="3">
        <f t="shared" si="471"/>
        <v>30158</v>
      </c>
      <c r="B30159" s="2" t="s">
        <v>85805</v>
      </c>
      <c r="C30159" s="5" t="s">
        <v>85806</v>
      </c>
      <c r="D30159" s="5"/>
      <c r="E30159" s="2" t="s">
        <v>5</v>
      </c>
      <c r="F30159" s="2" t="s">
        <v>366</v>
      </c>
    </row>
    <row r="30160" spans="1:6" ht="15.2" customHeight="1">
      <c r="A30160" s="3">
        <f t="shared" si="471"/>
        <v>30159</v>
      </c>
      <c r="B30160" s="2" t="s">
        <v>85807</v>
      </c>
      <c r="C30160" s="5" t="s">
        <v>85808</v>
      </c>
      <c r="D30160" s="5" t="s">
        <v>85809</v>
      </c>
      <c r="E30160" s="2" t="s">
        <v>5</v>
      </c>
      <c r="F30160" s="2" t="s">
        <v>85810</v>
      </c>
    </row>
    <row r="30161" spans="1:6" ht="15.2" customHeight="1">
      <c r="A30161" s="3">
        <f t="shared" si="471"/>
        <v>30160</v>
      </c>
      <c r="B30161" s="2" t="s">
        <v>85811</v>
      </c>
      <c r="C30161" s="5" t="s">
        <v>85812</v>
      </c>
      <c r="D30161" s="5" t="s">
        <v>85813</v>
      </c>
      <c r="E30161" s="2" t="s">
        <v>5</v>
      </c>
      <c r="F30161" s="2" t="s">
        <v>26984</v>
      </c>
    </row>
    <row r="30162" spans="1:6" ht="15.2" customHeight="1">
      <c r="A30162" s="3">
        <f t="shared" si="471"/>
        <v>30161</v>
      </c>
      <c r="B30162" s="2" t="s">
        <v>85814</v>
      </c>
      <c r="C30162" s="5" t="s">
        <v>85815</v>
      </c>
      <c r="D30162" s="5"/>
      <c r="E30162" s="2" t="s">
        <v>9</v>
      </c>
      <c r="F30162" s="2" t="s">
        <v>54012</v>
      </c>
    </row>
    <row r="30163" spans="1:6" ht="15.2" customHeight="1">
      <c r="A30163" s="3">
        <f t="shared" si="471"/>
        <v>30162</v>
      </c>
      <c r="B30163" s="2" t="s">
        <v>85816</v>
      </c>
      <c r="C30163" s="5" t="s">
        <v>85817</v>
      </c>
      <c r="D30163" s="5" t="s">
        <v>85818</v>
      </c>
      <c r="E30163" s="2" t="s">
        <v>9</v>
      </c>
      <c r="F30163" s="2" t="s">
        <v>85819</v>
      </c>
    </row>
    <row r="30164" spans="1:6" ht="15.2" customHeight="1">
      <c r="A30164" s="3">
        <f t="shared" si="471"/>
        <v>30163</v>
      </c>
      <c r="B30164" s="2" t="s">
        <v>85820</v>
      </c>
      <c r="C30164" s="5" t="s">
        <v>85821</v>
      </c>
      <c r="D30164" s="5"/>
      <c r="E30164" s="2" t="s">
        <v>5</v>
      </c>
      <c r="F30164" s="2" t="s">
        <v>564</v>
      </c>
    </row>
    <row r="30165" spans="1:6" ht="15.2" customHeight="1">
      <c r="A30165" s="3">
        <f t="shared" si="471"/>
        <v>30164</v>
      </c>
      <c r="B30165" s="2" t="s">
        <v>85822</v>
      </c>
      <c r="C30165" s="5" t="s">
        <v>85823</v>
      </c>
      <c r="D30165" s="5" t="s">
        <v>85824</v>
      </c>
      <c r="E30165" s="2" t="s">
        <v>5</v>
      </c>
      <c r="F30165" s="2" t="s">
        <v>232</v>
      </c>
    </row>
    <row r="30166" spans="1:6" ht="15.2" customHeight="1">
      <c r="A30166" s="3">
        <f t="shared" si="471"/>
        <v>30165</v>
      </c>
      <c r="B30166" s="2" t="s">
        <v>85825</v>
      </c>
      <c r="C30166" s="5" t="s">
        <v>85826</v>
      </c>
      <c r="D30166" s="5" t="s">
        <v>85827</v>
      </c>
      <c r="E30166" s="2" t="s">
        <v>5</v>
      </c>
      <c r="F30166" s="2" t="s">
        <v>73252</v>
      </c>
    </row>
    <row r="30167" spans="1:6" ht="15.2" customHeight="1">
      <c r="A30167" s="3">
        <f t="shared" si="471"/>
        <v>30166</v>
      </c>
      <c r="B30167" s="2" t="s">
        <v>85828</v>
      </c>
      <c r="C30167" s="5" t="s">
        <v>85829</v>
      </c>
      <c r="D30167" s="5"/>
      <c r="E30167" s="2" t="s">
        <v>9</v>
      </c>
      <c r="F30167" s="2" t="s">
        <v>85830</v>
      </c>
    </row>
    <row r="30168" spans="1:6" ht="15.2" customHeight="1">
      <c r="A30168" s="3">
        <f t="shared" si="471"/>
        <v>30167</v>
      </c>
      <c r="B30168" s="2" t="s">
        <v>85831</v>
      </c>
      <c r="C30168" s="5" t="s">
        <v>85832</v>
      </c>
      <c r="D30168" s="5"/>
      <c r="E30168" s="2" t="s">
        <v>9</v>
      </c>
      <c r="F30168" s="2" t="s">
        <v>85833</v>
      </c>
    </row>
    <row r="30169" spans="1:6" ht="15.2" customHeight="1">
      <c r="A30169" s="3">
        <f t="shared" si="471"/>
        <v>30168</v>
      </c>
      <c r="B30169" s="2" t="s">
        <v>85834</v>
      </c>
      <c r="C30169" s="5" t="s">
        <v>85835</v>
      </c>
      <c r="D30169" s="5"/>
      <c r="E30169" s="2" t="s">
        <v>9</v>
      </c>
      <c r="F30169" s="2" t="s">
        <v>85836</v>
      </c>
    </row>
    <row r="30170" spans="1:6" ht="15.2" customHeight="1">
      <c r="A30170" s="3">
        <f t="shared" si="471"/>
        <v>30169</v>
      </c>
      <c r="B30170" s="2" t="s">
        <v>85837</v>
      </c>
      <c r="C30170" s="5" t="s">
        <v>85838</v>
      </c>
      <c r="D30170" s="5" t="s">
        <v>85839</v>
      </c>
      <c r="E30170" s="2" t="s">
        <v>5</v>
      </c>
      <c r="F30170" s="2" t="s">
        <v>15255</v>
      </c>
    </row>
    <row r="30171" spans="1:6" ht="15.2" customHeight="1">
      <c r="A30171" s="3">
        <f t="shared" si="471"/>
        <v>30170</v>
      </c>
      <c r="B30171" s="2" t="s">
        <v>85840</v>
      </c>
      <c r="C30171" s="5" t="s">
        <v>85841</v>
      </c>
      <c r="D30171" s="5"/>
      <c r="E30171" s="2" t="s">
        <v>5</v>
      </c>
      <c r="F30171" s="2" t="s">
        <v>85842</v>
      </c>
    </row>
    <row r="30172" spans="1:6" ht="15.2" customHeight="1">
      <c r="A30172" s="3">
        <f t="shared" si="471"/>
        <v>30171</v>
      </c>
      <c r="B30172" s="2" t="s">
        <v>85843</v>
      </c>
      <c r="C30172" s="5" t="s">
        <v>85844</v>
      </c>
      <c r="D30172" s="5" t="s">
        <v>85845</v>
      </c>
      <c r="E30172" s="2" t="s">
        <v>5</v>
      </c>
      <c r="F30172" s="2" t="s">
        <v>85846</v>
      </c>
    </row>
    <row r="30173" spans="1:6" ht="15.2" customHeight="1">
      <c r="A30173" s="3">
        <f t="shared" si="471"/>
        <v>30172</v>
      </c>
      <c r="B30173" s="2" t="s">
        <v>85847</v>
      </c>
      <c r="C30173" s="5" t="s">
        <v>85848</v>
      </c>
      <c r="D30173" s="5" t="s">
        <v>85849</v>
      </c>
      <c r="E30173" s="2" t="s">
        <v>5</v>
      </c>
      <c r="F30173" s="2" t="s">
        <v>85850</v>
      </c>
    </row>
    <row r="30174" spans="1:6" ht="15.2" customHeight="1">
      <c r="A30174" s="3">
        <f t="shared" si="471"/>
        <v>30173</v>
      </c>
      <c r="B30174" s="2" t="s">
        <v>85851</v>
      </c>
      <c r="C30174" s="5" t="s">
        <v>85852</v>
      </c>
      <c r="D30174" s="5" t="s">
        <v>85853</v>
      </c>
      <c r="E30174" s="2" t="s">
        <v>5</v>
      </c>
      <c r="F30174" s="2" t="s">
        <v>373</v>
      </c>
    </row>
    <row r="30175" spans="1:6" ht="15.2" customHeight="1">
      <c r="A30175" s="3">
        <f t="shared" si="471"/>
        <v>30174</v>
      </c>
      <c r="B30175" s="2" t="s">
        <v>85854</v>
      </c>
      <c r="C30175" s="5" t="s">
        <v>85855</v>
      </c>
      <c r="D30175" s="5"/>
      <c r="E30175" s="2" t="s">
        <v>9</v>
      </c>
      <c r="F30175" s="2" t="s">
        <v>85522</v>
      </c>
    </row>
    <row r="30176" spans="1:6" ht="15.2" customHeight="1">
      <c r="A30176" s="3">
        <f t="shared" si="471"/>
        <v>30175</v>
      </c>
      <c r="B30176" s="2" t="s">
        <v>85856</v>
      </c>
      <c r="C30176" s="5" t="s">
        <v>85857</v>
      </c>
      <c r="D30176" s="5" t="s">
        <v>85858</v>
      </c>
      <c r="E30176" s="2" t="s">
        <v>9</v>
      </c>
      <c r="F30176" s="2" t="s">
        <v>83112</v>
      </c>
    </row>
    <row r="30177" spans="1:6" ht="15.2" customHeight="1">
      <c r="A30177" s="3">
        <f t="shared" si="471"/>
        <v>30176</v>
      </c>
      <c r="B30177" s="2" t="s">
        <v>85859</v>
      </c>
      <c r="C30177" s="5" t="s">
        <v>85860</v>
      </c>
      <c r="D30177" s="5"/>
      <c r="E30177" s="2" t="s">
        <v>9</v>
      </c>
      <c r="F30177" s="2" t="s">
        <v>85861</v>
      </c>
    </row>
    <row r="30178" spans="1:6" ht="15.2" customHeight="1">
      <c r="A30178" s="3">
        <f t="shared" si="471"/>
        <v>30177</v>
      </c>
      <c r="B30178" s="2" t="s">
        <v>85862</v>
      </c>
      <c r="C30178" s="5" t="s">
        <v>85863</v>
      </c>
      <c r="D30178" s="5"/>
      <c r="E30178" s="2" t="s">
        <v>9</v>
      </c>
      <c r="F30178" s="2" t="s">
        <v>85864</v>
      </c>
    </row>
    <row r="30179" spans="1:6" ht="15.2" customHeight="1">
      <c r="A30179" s="3">
        <f t="shared" si="471"/>
        <v>30178</v>
      </c>
      <c r="B30179" s="2" t="s">
        <v>85865</v>
      </c>
      <c r="C30179" s="5" t="s">
        <v>85866</v>
      </c>
      <c r="D30179" s="5"/>
      <c r="E30179" s="2" t="s">
        <v>9</v>
      </c>
      <c r="F30179" s="2" t="s">
        <v>85867</v>
      </c>
    </row>
    <row r="30180" spans="1:6" ht="15.2" customHeight="1">
      <c r="A30180" s="3">
        <f t="shared" si="471"/>
        <v>30179</v>
      </c>
      <c r="B30180" s="2" t="s">
        <v>85868</v>
      </c>
      <c r="C30180" s="5" t="s">
        <v>85869</v>
      </c>
      <c r="D30180" s="5"/>
      <c r="E30180" s="2" t="s">
        <v>9</v>
      </c>
      <c r="F30180" s="2" t="s">
        <v>65172</v>
      </c>
    </row>
    <row r="30181" spans="1:6" ht="15.2" customHeight="1">
      <c r="A30181" s="3">
        <f t="shared" si="471"/>
        <v>30180</v>
      </c>
      <c r="B30181" s="2" t="s">
        <v>85870</v>
      </c>
      <c r="C30181" s="5" t="s">
        <v>85871</v>
      </c>
      <c r="D30181" s="5"/>
      <c r="E30181" s="2" t="s">
        <v>9</v>
      </c>
      <c r="F30181" s="2" t="s">
        <v>85872</v>
      </c>
    </row>
    <row r="30182" spans="1:6" ht="15.2" customHeight="1">
      <c r="A30182" s="3">
        <f t="shared" si="471"/>
        <v>30181</v>
      </c>
      <c r="B30182" s="2" t="s">
        <v>85873</v>
      </c>
      <c r="C30182" s="5" t="s">
        <v>85874</v>
      </c>
      <c r="D30182" s="5" t="s">
        <v>85875</v>
      </c>
      <c r="E30182" s="2" t="s">
        <v>5</v>
      </c>
      <c r="F30182" s="2" t="s">
        <v>85876</v>
      </c>
    </row>
    <row r="30183" spans="1:6" ht="15.2" customHeight="1">
      <c r="A30183" s="3">
        <f t="shared" si="471"/>
        <v>30182</v>
      </c>
      <c r="B30183" s="2" t="s">
        <v>85877</v>
      </c>
      <c r="C30183" s="5" t="s">
        <v>85878</v>
      </c>
      <c r="D30183" s="5" t="s">
        <v>85879</v>
      </c>
      <c r="E30183" s="2" t="s">
        <v>5</v>
      </c>
      <c r="F30183" s="2" t="s">
        <v>445</v>
      </c>
    </row>
    <row r="30184" spans="1:6" ht="15.2" customHeight="1">
      <c r="A30184" s="3">
        <f t="shared" si="471"/>
        <v>30183</v>
      </c>
      <c r="B30184" s="2" t="s">
        <v>85880</v>
      </c>
      <c r="C30184" s="5"/>
      <c r="D30184" s="5" t="s">
        <v>85881</v>
      </c>
      <c r="E30184" s="2" t="s">
        <v>5</v>
      </c>
      <c r="F30184" s="2" t="s">
        <v>138</v>
      </c>
    </row>
    <row r="30185" spans="1:6" ht="15.2" customHeight="1">
      <c r="A30185" s="3">
        <f t="shared" si="471"/>
        <v>30184</v>
      </c>
      <c r="B30185" s="2" t="s">
        <v>85882</v>
      </c>
      <c r="C30185" s="5" t="s">
        <v>85883</v>
      </c>
      <c r="D30185" s="5" t="s">
        <v>85884</v>
      </c>
      <c r="E30185" s="2" t="s">
        <v>9</v>
      </c>
      <c r="F30185" s="2" t="s">
        <v>12097</v>
      </c>
    </row>
    <row r="30186" spans="1:6" ht="15.2" customHeight="1">
      <c r="A30186" s="3">
        <f t="shared" si="471"/>
        <v>30185</v>
      </c>
      <c r="B30186" s="2" t="s">
        <v>85885</v>
      </c>
      <c r="C30186" s="5" t="s">
        <v>85886</v>
      </c>
      <c r="D30186" s="5" t="s">
        <v>85887</v>
      </c>
      <c r="E30186" s="2" t="s">
        <v>5</v>
      </c>
      <c r="F30186" s="2" t="s">
        <v>85888</v>
      </c>
    </row>
    <row r="30187" spans="1:6" ht="15.2" customHeight="1">
      <c r="A30187" s="3">
        <f t="shared" si="471"/>
        <v>30186</v>
      </c>
      <c r="B30187" s="2" t="s">
        <v>85889</v>
      </c>
      <c r="C30187" s="5"/>
      <c r="D30187" s="5" t="s">
        <v>85890</v>
      </c>
      <c r="E30187" s="2" t="s">
        <v>5</v>
      </c>
      <c r="F30187" s="2" t="s">
        <v>232</v>
      </c>
    </row>
    <row r="30188" spans="1:6" ht="15.2" customHeight="1">
      <c r="A30188" s="3">
        <f t="shared" si="471"/>
        <v>30187</v>
      </c>
      <c r="B30188" s="2" t="s">
        <v>85891</v>
      </c>
      <c r="C30188" s="5" t="s">
        <v>85892</v>
      </c>
      <c r="D30188" s="5" t="s">
        <v>85893</v>
      </c>
      <c r="E30188" s="2" t="s">
        <v>5</v>
      </c>
      <c r="F30188" s="2" t="s">
        <v>627</v>
      </c>
    </row>
    <row r="30189" spans="1:6" ht="15.2" customHeight="1">
      <c r="A30189" s="3">
        <f t="shared" si="471"/>
        <v>30188</v>
      </c>
      <c r="B30189" s="2" t="s">
        <v>85894</v>
      </c>
      <c r="C30189" s="5" t="s">
        <v>85895</v>
      </c>
      <c r="D30189" s="5"/>
      <c r="E30189" s="2" t="s">
        <v>5</v>
      </c>
      <c r="F30189" s="2" t="s">
        <v>678</v>
      </c>
    </row>
    <row r="30190" spans="1:6" ht="15.2" customHeight="1">
      <c r="A30190" s="3">
        <f t="shared" si="471"/>
        <v>30189</v>
      </c>
      <c r="B30190" s="2" t="s">
        <v>85896</v>
      </c>
      <c r="C30190" s="5"/>
      <c r="D30190" s="5"/>
      <c r="E30190" s="2" t="s">
        <v>9</v>
      </c>
      <c r="F30190" s="2" t="s">
        <v>5504</v>
      </c>
    </row>
    <row r="30191" spans="1:6" ht="15.2" customHeight="1">
      <c r="A30191" s="3">
        <f t="shared" si="471"/>
        <v>30190</v>
      </c>
      <c r="B30191" s="2" t="s">
        <v>85897</v>
      </c>
      <c r="C30191" s="5" t="s">
        <v>85898</v>
      </c>
      <c r="D30191" s="5"/>
      <c r="E30191" s="2" t="s">
        <v>5</v>
      </c>
      <c r="F30191" s="2" t="s">
        <v>2182</v>
      </c>
    </row>
    <row r="30192" spans="1:6" ht="15.2" customHeight="1">
      <c r="A30192" s="3">
        <f t="shared" si="471"/>
        <v>30191</v>
      </c>
      <c r="B30192" s="2" t="s">
        <v>85899</v>
      </c>
      <c r="C30192" s="5" t="s">
        <v>85900</v>
      </c>
      <c r="D30192" s="5"/>
      <c r="E30192" s="2" t="s">
        <v>5</v>
      </c>
      <c r="F30192" s="2" t="s">
        <v>899</v>
      </c>
    </row>
    <row r="30193" spans="1:6" ht="15.2" customHeight="1">
      <c r="A30193" s="3">
        <f t="shared" si="471"/>
        <v>30192</v>
      </c>
      <c r="B30193" s="2" t="s">
        <v>85901</v>
      </c>
      <c r="C30193" s="5" t="s">
        <v>85902</v>
      </c>
      <c r="D30193" s="5" t="s">
        <v>85903</v>
      </c>
      <c r="E30193" s="2" t="s">
        <v>5</v>
      </c>
      <c r="F30193" s="2" t="s">
        <v>138</v>
      </c>
    </row>
    <row r="30194" spans="1:6" ht="15.2" customHeight="1">
      <c r="A30194" s="3">
        <f t="shared" si="471"/>
        <v>30193</v>
      </c>
      <c r="B30194" s="2" t="s">
        <v>85904</v>
      </c>
      <c r="C30194" s="5" t="s">
        <v>85905</v>
      </c>
      <c r="D30194" s="5" t="s">
        <v>85906</v>
      </c>
      <c r="E30194" s="2" t="s">
        <v>5</v>
      </c>
      <c r="F30194" s="2" t="s">
        <v>25671</v>
      </c>
    </row>
    <row r="30195" spans="1:6" ht="15.2" customHeight="1">
      <c r="A30195" s="3">
        <f t="shared" si="471"/>
        <v>30194</v>
      </c>
      <c r="B30195" s="2" t="s">
        <v>85907</v>
      </c>
      <c r="C30195" s="5" t="s">
        <v>85908</v>
      </c>
      <c r="D30195" s="5"/>
      <c r="E30195" s="2" t="s">
        <v>9</v>
      </c>
      <c r="F30195" s="2" t="s">
        <v>85909</v>
      </c>
    </row>
    <row r="30196" spans="1:6" ht="15.2" customHeight="1">
      <c r="A30196" s="3">
        <f t="shared" si="471"/>
        <v>30195</v>
      </c>
      <c r="B30196" s="2" t="s">
        <v>85910</v>
      </c>
      <c r="C30196" s="5" t="s">
        <v>85911</v>
      </c>
      <c r="D30196" s="5"/>
      <c r="E30196" s="2" t="s">
        <v>5</v>
      </c>
      <c r="F30196" s="2" t="s">
        <v>85912</v>
      </c>
    </row>
    <row r="30197" spans="1:6" ht="15.2" customHeight="1">
      <c r="A30197" s="3">
        <f t="shared" si="471"/>
        <v>30196</v>
      </c>
      <c r="B30197" s="2" t="s">
        <v>85913</v>
      </c>
      <c r="C30197" s="5" t="s">
        <v>85914</v>
      </c>
      <c r="D30197" s="5" t="s">
        <v>85915</v>
      </c>
      <c r="E30197" s="2" t="s">
        <v>5</v>
      </c>
      <c r="F30197" s="2" t="s">
        <v>1452</v>
      </c>
    </row>
    <row r="30198" spans="1:6" ht="15.2" customHeight="1">
      <c r="A30198" s="3">
        <f t="shared" si="471"/>
        <v>30197</v>
      </c>
      <c r="B30198" s="2" t="s">
        <v>85916</v>
      </c>
      <c r="C30198" s="5" t="s">
        <v>85917</v>
      </c>
      <c r="D30198" s="5" t="s">
        <v>85918</v>
      </c>
      <c r="E30198" s="2" t="s">
        <v>5</v>
      </c>
      <c r="F30198" s="2" t="s">
        <v>40207</v>
      </c>
    </row>
    <row r="30199" spans="1:6" ht="15.2" customHeight="1">
      <c r="A30199" s="3">
        <f t="shared" si="471"/>
        <v>30198</v>
      </c>
      <c r="B30199" s="2" t="s">
        <v>85919</v>
      </c>
      <c r="C30199" s="5"/>
      <c r="D30199" s="5" t="s">
        <v>85920</v>
      </c>
      <c r="E30199" s="2" t="s">
        <v>5</v>
      </c>
      <c r="F30199" s="2" t="s">
        <v>373</v>
      </c>
    </row>
    <row r="30200" spans="1:6" ht="15.2" customHeight="1">
      <c r="A30200" s="3">
        <f t="shared" si="471"/>
        <v>30199</v>
      </c>
      <c r="B30200" s="2" t="s">
        <v>85921</v>
      </c>
      <c r="C30200" s="5" t="s">
        <v>85922</v>
      </c>
      <c r="D30200" s="5"/>
      <c r="E30200" s="2" t="s">
        <v>9</v>
      </c>
      <c r="F30200" s="2">
        <v>1984</v>
      </c>
    </row>
    <row r="30201" spans="1:6" ht="15.2" customHeight="1">
      <c r="A30201" s="3">
        <f t="shared" si="471"/>
        <v>30200</v>
      </c>
      <c r="B30201" s="2" t="s">
        <v>85923</v>
      </c>
      <c r="C30201" s="5" t="s">
        <v>85924</v>
      </c>
      <c r="D30201" s="5" t="s">
        <v>85925</v>
      </c>
      <c r="E30201" s="2" t="s">
        <v>5</v>
      </c>
      <c r="F30201" s="2" t="s">
        <v>163</v>
      </c>
    </row>
    <row r="30202" spans="1:6" ht="15.2" customHeight="1">
      <c r="A30202" s="3">
        <f t="shared" si="471"/>
        <v>30201</v>
      </c>
      <c r="B30202" s="2" t="s">
        <v>85926</v>
      </c>
      <c r="C30202" s="5" t="s">
        <v>85927</v>
      </c>
      <c r="D30202" s="5"/>
      <c r="E30202" s="2" t="s">
        <v>9</v>
      </c>
      <c r="F30202" s="2" t="s">
        <v>407</v>
      </c>
    </row>
    <row r="30203" spans="1:6" ht="15.2" customHeight="1">
      <c r="A30203" s="3">
        <f t="shared" si="471"/>
        <v>30202</v>
      </c>
      <c r="B30203" s="2" t="s">
        <v>85928</v>
      </c>
      <c r="C30203" s="5" t="s">
        <v>85929</v>
      </c>
      <c r="D30203" s="5" t="s">
        <v>85930</v>
      </c>
      <c r="E30203" s="2" t="s">
        <v>5</v>
      </c>
      <c r="F30203" s="2" t="s">
        <v>55</v>
      </c>
    </row>
    <row r="30204" spans="1:6" ht="15.2" customHeight="1">
      <c r="A30204" s="3">
        <f t="shared" si="471"/>
        <v>30203</v>
      </c>
      <c r="B30204" s="2" t="s">
        <v>85931</v>
      </c>
      <c r="C30204" s="5" t="s">
        <v>85932</v>
      </c>
      <c r="D30204" s="5"/>
      <c r="E30204" s="2" t="s">
        <v>5</v>
      </c>
      <c r="F30204" s="2" t="s">
        <v>85933</v>
      </c>
    </row>
    <row r="30205" spans="1:6" ht="15.2" customHeight="1">
      <c r="A30205" s="3">
        <f t="shared" si="471"/>
        <v>30204</v>
      </c>
      <c r="B30205" s="2" t="s">
        <v>85934</v>
      </c>
      <c r="C30205" s="5" t="s">
        <v>85935</v>
      </c>
      <c r="D30205" s="5"/>
      <c r="E30205" s="2" t="s">
        <v>9</v>
      </c>
      <c r="F30205" s="2" t="s">
        <v>33415</v>
      </c>
    </row>
    <row r="30206" spans="1:6" ht="15.2" customHeight="1">
      <c r="A30206" s="3">
        <f t="shared" si="471"/>
        <v>30205</v>
      </c>
      <c r="B30206" s="2" t="s">
        <v>85936</v>
      </c>
      <c r="C30206" s="5" t="s">
        <v>85937</v>
      </c>
      <c r="D30206" s="5" t="s">
        <v>85938</v>
      </c>
      <c r="E30206" s="2" t="s">
        <v>5</v>
      </c>
      <c r="F30206" s="2" t="s">
        <v>507</v>
      </c>
    </row>
    <row r="30207" spans="1:6" ht="15.2" customHeight="1">
      <c r="A30207" s="3">
        <f t="shared" si="471"/>
        <v>30206</v>
      </c>
      <c r="B30207" s="2" t="s">
        <v>85939</v>
      </c>
      <c r="C30207" s="5" t="s">
        <v>85940</v>
      </c>
      <c r="D30207" s="5"/>
      <c r="E30207" s="2" t="s">
        <v>9</v>
      </c>
      <c r="F30207" s="2" t="s">
        <v>3094</v>
      </c>
    </row>
    <row r="30208" spans="1:6" ht="15.2" customHeight="1">
      <c r="A30208" s="3">
        <f t="shared" si="471"/>
        <v>30207</v>
      </c>
      <c r="B30208" s="2" t="s">
        <v>85941</v>
      </c>
      <c r="C30208" s="5" t="s">
        <v>85942</v>
      </c>
      <c r="D30208" s="5"/>
      <c r="E30208" s="2" t="s">
        <v>9</v>
      </c>
      <c r="F30208" s="2" t="s">
        <v>2971</v>
      </c>
    </row>
    <row r="30209" spans="1:6" ht="15.2" customHeight="1">
      <c r="A30209" s="3">
        <f t="shared" si="471"/>
        <v>30208</v>
      </c>
      <c r="B30209" s="2" t="s">
        <v>85943</v>
      </c>
      <c r="C30209" s="5" t="s">
        <v>85944</v>
      </c>
      <c r="D30209" s="5" t="s">
        <v>85945</v>
      </c>
      <c r="E30209" s="2" t="s">
        <v>5</v>
      </c>
      <c r="F30209" s="2" t="s">
        <v>445</v>
      </c>
    </row>
    <row r="30210" spans="1:6" ht="15.2" customHeight="1">
      <c r="A30210" s="3">
        <f t="shared" si="471"/>
        <v>30209</v>
      </c>
      <c r="B30210" s="2" t="s">
        <v>85946</v>
      </c>
      <c r="C30210" s="5" t="s">
        <v>85947</v>
      </c>
      <c r="D30210" s="5" t="s">
        <v>85948</v>
      </c>
      <c r="E30210" s="2" t="s">
        <v>5</v>
      </c>
      <c r="F30210" s="2" t="s">
        <v>31</v>
      </c>
    </row>
    <row r="30211" spans="1:6" ht="15.2" customHeight="1">
      <c r="A30211" s="3">
        <f t="shared" ref="A30211:A30274" si="472">ROW()-1</f>
        <v>30210</v>
      </c>
      <c r="B30211" s="2" t="s">
        <v>85949</v>
      </c>
      <c r="C30211" s="5" t="s">
        <v>85950</v>
      </c>
      <c r="D30211" s="5" t="s">
        <v>85951</v>
      </c>
      <c r="E30211" s="2" t="s">
        <v>5</v>
      </c>
      <c r="F30211" s="2" t="s">
        <v>149</v>
      </c>
    </row>
    <row r="30212" spans="1:6" ht="15.2" customHeight="1">
      <c r="A30212" s="3">
        <f t="shared" si="472"/>
        <v>30211</v>
      </c>
      <c r="B30212" s="2" t="s">
        <v>85952</v>
      </c>
      <c r="C30212" s="5" t="s">
        <v>85953</v>
      </c>
      <c r="D30212" s="5"/>
      <c r="E30212" s="2" t="s">
        <v>5</v>
      </c>
      <c r="F30212" s="2" t="s">
        <v>549</v>
      </c>
    </row>
    <row r="30213" spans="1:6" ht="15.2" customHeight="1">
      <c r="A30213" s="3">
        <f t="shared" si="472"/>
        <v>30212</v>
      </c>
      <c r="B30213" s="2" t="s">
        <v>85954</v>
      </c>
      <c r="C30213" s="5" t="s">
        <v>85955</v>
      </c>
      <c r="D30213" s="5"/>
      <c r="E30213" s="2" t="s">
        <v>9</v>
      </c>
      <c r="F30213" s="2" t="s">
        <v>85956</v>
      </c>
    </row>
    <row r="30214" spans="1:6" ht="15.2" customHeight="1">
      <c r="A30214" s="3">
        <f t="shared" si="472"/>
        <v>30213</v>
      </c>
      <c r="B30214" s="2" t="s">
        <v>85957</v>
      </c>
      <c r="C30214" s="5" t="s">
        <v>85958</v>
      </c>
      <c r="D30214" s="5" t="s">
        <v>85959</v>
      </c>
      <c r="E30214" s="2" t="s">
        <v>9</v>
      </c>
      <c r="F30214" s="2" t="s">
        <v>7182</v>
      </c>
    </row>
    <row r="30215" spans="1:6" ht="15.2" customHeight="1">
      <c r="A30215" s="3">
        <f t="shared" si="472"/>
        <v>30214</v>
      </c>
      <c r="B30215" s="2" t="s">
        <v>85960</v>
      </c>
      <c r="C30215" s="5" t="s">
        <v>85961</v>
      </c>
      <c r="D30215" s="5" t="s">
        <v>85962</v>
      </c>
      <c r="E30215" s="2" t="s">
        <v>5</v>
      </c>
      <c r="F30215" s="2" t="s">
        <v>783</v>
      </c>
    </row>
    <row r="30216" spans="1:6" ht="15.2" customHeight="1">
      <c r="A30216" s="3">
        <f t="shared" si="472"/>
        <v>30215</v>
      </c>
      <c r="B30216" s="2" t="s">
        <v>85963</v>
      </c>
      <c r="C30216" s="5" t="s">
        <v>85964</v>
      </c>
      <c r="D30216" s="5" t="s">
        <v>85965</v>
      </c>
      <c r="E30216" s="2" t="s">
        <v>5</v>
      </c>
      <c r="F30216" s="2" t="s">
        <v>578</v>
      </c>
    </row>
    <row r="30217" spans="1:6" ht="15.2" customHeight="1">
      <c r="A30217" s="3">
        <f t="shared" si="472"/>
        <v>30216</v>
      </c>
      <c r="B30217" s="2" t="s">
        <v>85966</v>
      </c>
      <c r="C30217" s="5" t="s">
        <v>85967</v>
      </c>
      <c r="D30217" s="5"/>
      <c r="E30217" s="2" t="s">
        <v>9</v>
      </c>
      <c r="F30217" s="2" t="s">
        <v>85968</v>
      </c>
    </row>
    <row r="30218" spans="1:6" ht="15.2" customHeight="1">
      <c r="A30218" s="3">
        <f t="shared" si="472"/>
        <v>30217</v>
      </c>
      <c r="B30218" s="2" t="s">
        <v>85969</v>
      </c>
      <c r="C30218" s="5" t="s">
        <v>85970</v>
      </c>
      <c r="D30218" s="5" t="s">
        <v>85971</v>
      </c>
      <c r="E30218" s="2" t="s">
        <v>5</v>
      </c>
      <c r="F30218" s="2" t="s">
        <v>51</v>
      </c>
    </row>
    <row r="30219" spans="1:6" ht="15.2" customHeight="1">
      <c r="A30219" s="3">
        <f t="shared" si="472"/>
        <v>30218</v>
      </c>
      <c r="B30219" s="2" t="s">
        <v>85972</v>
      </c>
      <c r="C30219" s="5" t="s">
        <v>85973</v>
      </c>
      <c r="D30219" s="5" t="s">
        <v>85974</v>
      </c>
      <c r="E30219" s="2" t="s">
        <v>9</v>
      </c>
      <c r="F30219" s="2" t="s">
        <v>7070</v>
      </c>
    </row>
    <row r="30220" spans="1:6" ht="15.2" customHeight="1">
      <c r="A30220" s="3">
        <f t="shared" si="472"/>
        <v>30219</v>
      </c>
      <c r="B30220" s="2" t="s">
        <v>85975</v>
      </c>
      <c r="C30220" s="5" t="s">
        <v>85976</v>
      </c>
      <c r="D30220" s="5"/>
      <c r="E30220" s="2" t="s">
        <v>9</v>
      </c>
      <c r="F30220" s="2" t="s">
        <v>85977</v>
      </c>
    </row>
    <row r="30221" spans="1:6" ht="15.2" customHeight="1">
      <c r="A30221" s="3">
        <f t="shared" si="472"/>
        <v>30220</v>
      </c>
      <c r="B30221" s="2" t="s">
        <v>85978</v>
      </c>
      <c r="C30221" s="5" t="s">
        <v>85979</v>
      </c>
      <c r="D30221" s="5"/>
      <c r="E30221" s="2" t="s">
        <v>5</v>
      </c>
      <c r="F30221" s="2" t="s">
        <v>373</v>
      </c>
    </row>
    <row r="30222" spans="1:6" ht="15.2" customHeight="1">
      <c r="A30222" s="3">
        <f t="shared" si="472"/>
        <v>30221</v>
      </c>
      <c r="B30222" s="2" t="s">
        <v>85980</v>
      </c>
      <c r="C30222" s="5" t="s">
        <v>85981</v>
      </c>
      <c r="D30222" s="5" t="s">
        <v>85982</v>
      </c>
      <c r="E30222" s="2" t="s">
        <v>5</v>
      </c>
      <c r="F30222" s="2" t="s">
        <v>3154</v>
      </c>
    </row>
    <row r="30223" spans="1:6" ht="15.2" customHeight="1">
      <c r="A30223" s="3">
        <f t="shared" si="472"/>
        <v>30222</v>
      </c>
      <c r="B30223" s="2" t="s">
        <v>85983</v>
      </c>
      <c r="C30223" s="5"/>
      <c r="D30223" s="5" t="s">
        <v>85984</v>
      </c>
      <c r="E30223" s="2" t="s">
        <v>5</v>
      </c>
      <c r="F30223" s="2" t="s">
        <v>344</v>
      </c>
    </row>
    <row r="30224" spans="1:6" ht="15.2" customHeight="1">
      <c r="A30224" s="3">
        <f t="shared" si="472"/>
        <v>30223</v>
      </c>
      <c r="B30224" s="2" t="s">
        <v>85985</v>
      </c>
      <c r="C30224" s="5" t="s">
        <v>85986</v>
      </c>
      <c r="D30224" s="5"/>
      <c r="E30224" s="2" t="s">
        <v>9</v>
      </c>
      <c r="F30224" s="2" t="s">
        <v>85987</v>
      </c>
    </row>
    <row r="30225" spans="1:6" ht="15.2" customHeight="1">
      <c r="A30225" s="3">
        <f t="shared" si="472"/>
        <v>30224</v>
      </c>
      <c r="B30225" s="2" t="s">
        <v>85988</v>
      </c>
      <c r="C30225" s="5" t="s">
        <v>85989</v>
      </c>
      <c r="D30225" s="5" t="s">
        <v>85990</v>
      </c>
      <c r="E30225" s="2" t="s">
        <v>5</v>
      </c>
      <c r="F30225" s="2" t="s">
        <v>304</v>
      </c>
    </row>
    <row r="30226" spans="1:6" ht="15.2" customHeight="1">
      <c r="A30226" s="3">
        <f t="shared" si="472"/>
        <v>30225</v>
      </c>
      <c r="B30226" s="2" t="s">
        <v>85991</v>
      </c>
      <c r="C30226" s="5" t="s">
        <v>85992</v>
      </c>
      <c r="D30226" s="5"/>
      <c r="E30226" s="2" t="s">
        <v>5</v>
      </c>
      <c r="F30226" s="2" t="s">
        <v>39115</v>
      </c>
    </row>
    <row r="30227" spans="1:6" ht="15.2" customHeight="1">
      <c r="A30227" s="3">
        <f t="shared" si="472"/>
        <v>30226</v>
      </c>
      <c r="B30227" s="2" t="s">
        <v>85993</v>
      </c>
      <c r="C30227" s="5" t="s">
        <v>85994</v>
      </c>
      <c r="D30227" s="5" t="s">
        <v>85995</v>
      </c>
      <c r="E30227" s="2" t="s">
        <v>5</v>
      </c>
      <c r="F30227" s="2" t="s">
        <v>445</v>
      </c>
    </row>
    <row r="30228" spans="1:6" ht="15.2" customHeight="1">
      <c r="A30228" s="3">
        <f t="shared" si="472"/>
        <v>30227</v>
      </c>
      <c r="B30228" s="2" t="s">
        <v>85996</v>
      </c>
      <c r="C30228" s="5" t="s">
        <v>85997</v>
      </c>
      <c r="D30228" s="5" t="s">
        <v>85998</v>
      </c>
      <c r="E30228" s="2" t="s">
        <v>5</v>
      </c>
      <c r="F30228" s="2" t="s">
        <v>1288</v>
      </c>
    </row>
    <row r="30229" spans="1:6" ht="15.2" customHeight="1">
      <c r="A30229" s="3">
        <f t="shared" si="472"/>
        <v>30228</v>
      </c>
      <c r="B30229" s="2" t="s">
        <v>85999</v>
      </c>
      <c r="C30229" s="5" t="s">
        <v>86000</v>
      </c>
      <c r="D30229" s="5" t="s">
        <v>86001</v>
      </c>
      <c r="E30229" s="2" t="s">
        <v>5</v>
      </c>
      <c r="F30229" s="2" t="s">
        <v>366</v>
      </c>
    </row>
    <row r="30230" spans="1:6" ht="15.2" customHeight="1">
      <c r="A30230" s="3">
        <f t="shared" si="472"/>
        <v>30229</v>
      </c>
      <c r="B30230" s="2" t="s">
        <v>86002</v>
      </c>
      <c r="C30230" s="5" t="s">
        <v>86003</v>
      </c>
      <c r="D30230" s="5" t="s">
        <v>86004</v>
      </c>
      <c r="E30230" s="2" t="s">
        <v>5</v>
      </c>
      <c r="F30230" s="2" t="s">
        <v>51</v>
      </c>
    </row>
    <row r="30231" spans="1:6" ht="15.2" customHeight="1">
      <c r="A30231" s="3">
        <f t="shared" si="472"/>
        <v>30230</v>
      </c>
      <c r="B30231" s="2" t="s">
        <v>86005</v>
      </c>
      <c r="C30231" s="5" t="s">
        <v>86006</v>
      </c>
      <c r="D30231" s="5" t="s">
        <v>86007</v>
      </c>
      <c r="E30231" s="2" t="s">
        <v>9</v>
      </c>
      <c r="F30231" s="2" t="s">
        <v>792</v>
      </c>
    </row>
    <row r="30232" spans="1:6" ht="15.2" customHeight="1">
      <c r="A30232" s="3">
        <f t="shared" si="472"/>
        <v>30231</v>
      </c>
      <c r="B30232" s="2" t="s">
        <v>86008</v>
      </c>
      <c r="C30232" s="5" t="s">
        <v>86009</v>
      </c>
      <c r="D30232" s="5"/>
      <c r="E30232" s="2" t="s">
        <v>5</v>
      </c>
      <c r="F30232" s="2" t="s">
        <v>507</v>
      </c>
    </row>
    <row r="30233" spans="1:6" ht="15.2" customHeight="1">
      <c r="A30233" s="3">
        <f t="shared" si="472"/>
        <v>30232</v>
      </c>
      <c r="B30233" s="2" t="s">
        <v>86010</v>
      </c>
      <c r="C30233" s="5" t="s">
        <v>86011</v>
      </c>
      <c r="D30233" s="5" t="s">
        <v>86012</v>
      </c>
      <c r="E30233" s="2" t="s">
        <v>5</v>
      </c>
      <c r="F30233" s="2" t="s">
        <v>55</v>
      </c>
    </row>
    <row r="30234" spans="1:6" ht="15.2" customHeight="1">
      <c r="A30234" s="3">
        <f t="shared" si="472"/>
        <v>30233</v>
      </c>
      <c r="B30234" s="2" t="s">
        <v>86013</v>
      </c>
      <c r="C30234" s="5" t="s">
        <v>86014</v>
      </c>
      <c r="D30234" s="5"/>
      <c r="E30234" s="2" t="s">
        <v>9</v>
      </c>
      <c r="F30234" s="2" t="s">
        <v>4970</v>
      </c>
    </row>
    <row r="30235" spans="1:6" ht="15.2" customHeight="1">
      <c r="A30235" s="3">
        <f t="shared" si="472"/>
        <v>30234</v>
      </c>
      <c r="B30235" s="2" t="s">
        <v>86015</v>
      </c>
      <c r="C30235" s="5" t="s">
        <v>86016</v>
      </c>
      <c r="D30235" s="5" t="s">
        <v>86017</v>
      </c>
      <c r="E30235" s="2" t="s">
        <v>9</v>
      </c>
      <c r="F30235" s="2" t="s">
        <v>5210</v>
      </c>
    </row>
    <row r="30236" spans="1:6" ht="15.2" customHeight="1">
      <c r="A30236" s="3">
        <f t="shared" si="472"/>
        <v>30235</v>
      </c>
      <c r="B30236" s="2" t="s">
        <v>86018</v>
      </c>
      <c r="C30236" s="5" t="s">
        <v>86019</v>
      </c>
      <c r="D30236" s="5" t="s">
        <v>86020</v>
      </c>
      <c r="E30236" s="2" t="s">
        <v>5</v>
      </c>
      <c r="F30236" s="2" t="s">
        <v>86021</v>
      </c>
    </row>
    <row r="30237" spans="1:6" ht="15.2" customHeight="1">
      <c r="A30237" s="3">
        <f t="shared" si="472"/>
        <v>30236</v>
      </c>
      <c r="B30237" s="2" t="s">
        <v>86022</v>
      </c>
      <c r="C30237" s="5" t="s">
        <v>86023</v>
      </c>
      <c r="D30237" s="5" t="s">
        <v>86024</v>
      </c>
      <c r="E30237" s="2" t="s">
        <v>5</v>
      </c>
      <c r="F30237" s="2" t="s">
        <v>373</v>
      </c>
    </row>
    <row r="30238" spans="1:6" ht="15.2" customHeight="1">
      <c r="A30238" s="3">
        <f t="shared" si="472"/>
        <v>30237</v>
      </c>
      <c r="B30238" s="2" t="s">
        <v>86025</v>
      </c>
      <c r="C30238" s="5" t="s">
        <v>86026</v>
      </c>
      <c r="D30238" s="5"/>
      <c r="E30238" s="2" t="s">
        <v>9</v>
      </c>
      <c r="F30238" s="2" t="s">
        <v>8023</v>
      </c>
    </row>
    <row r="30239" spans="1:6" ht="15.2" customHeight="1">
      <c r="A30239" s="3">
        <f t="shared" si="472"/>
        <v>30238</v>
      </c>
      <c r="B30239" s="2" t="s">
        <v>86027</v>
      </c>
      <c r="C30239" s="5" t="s">
        <v>86028</v>
      </c>
      <c r="D30239" s="5"/>
      <c r="E30239" s="2" t="s">
        <v>5</v>
      </c>
      <c r="F30239" s="2" t="s">
        <v>1044</v>
      </c>
    </row>
    <row r="30240" spans="1:6" ht="15.2" customHeight="1">
      <c r="A30240" s="3">
        <f t="shared" si="472"/>
        <v>30239</v>
      </c>
      <c r="B30240" s="2" t="s">
        <v>86029</v>
      </c>
      <c r="C30240" s="5" t="s">
        <v>86030</v>
      </c>
      <c r="D30240" s="5" t="s">
        <v>86031</v>
      </c>
      <c r="E30240" s="2" t="s">
        <v>5</v>
      </c>
      <c r="F30240" s="2" t="s">
        <v>3083</v>
      </c>
    </row>
    <row r="30241" spans="1:6" ht="15.2" customHeight="1">
      <c r="A30241" s="3">
        <f t="shared" si="472"/>
        <v>30240</v>
      </c>
      <c r="B30241" s="2" t="s">
        <v>86032</v>
      </c>
      <c r="C30241" s="5" t="s">
        <v>86033</v>
      </c>
      <c r="D30241" s="5" t="s">
        <v>86034</v>
      </c>
      <c r="E30241" s="2" t="s">
        <v>5</v>
      </c>
      <c r="F30241" s="2" t="s">
        <v>610</v>
      </c>
    </row>
    <row r="30242" spans="1:6" ht="15.2" customHeight="1">
      <c r="A30242" s="3">
        <f t="shared" si="472"/>
        <v>30241</v>
      </c>
      <c r="B30242" s="2" t="s">
        <v>86035</v>
      </c>
      <c r="C30242" s="5" t="s">
        <v>86036</v>
      </c>
      <c r="D30242" s="5" t="s">
        <v>86037</v>
      </c>
      <c r="E30242" s="2" t="s">
        <v>5</v>
      </c>
      <c r="F30242" s="2" t="s">
        <v>86038</v>
      </c>
    </row>
    <row r="30243" spans="1:6" ht="15.2" customHeight="1">
      <c r="A30243" s="3">
        <f t="shared" si="472"/>
        <v>30242</v>
      </c>
      <c r="B30243" s="2" t="s">
        <v>86039</v>
      </c>
      <c r="C30243" s="5" t="s">
        <v>86040</v>
      </c>
      <c r="D30243" s="5" t="s">
        <v>86041</v>
      </c>
      <c r="E30243" s="2" t="s">
        <v>9</v>
      </c>
      <c r="F30243" s="2" t="s">
        <v>7597</v>
      </c>
    </row>
    <row r="30244" spans="1:6" ht="15.2" customHeight="1">
      <c r="A30244" s="3">
        <f t="shared" si="472"/>
        <v>30243</v>
      </c>
      <c r="B30244" s="2" t="s">
        <v>86042</v>
      </c>
      <c r="C30244" s="5" t="s">
        <v>86043</v>
      </c>
      <c r="D30244" s="5" t="s">
        <v>86044</v>
      </c>
      <c r="E30244" s="2" t="s">
        <v>5</v>
      </c>
      <c r="F30244" s="2" t="s">
        <v>445</v>
      </c>
    </row>
    <row r="30245" spans="1:6" ht="15.2" customHeight="1">
      <c r="A30245" s="3">
        <f t="shared" si="472"/>
        <v>30244</v>
      </c>
      <c r="B30245" s="2" t="s">
        <v>86045</v>
      </c>
      <c r="C30245" s="5" t="s">
        <v>86046</v>
      </c>
      <c r="D30245" s="5" t="s">
        <v>86047</v>
      </c>
      <c r="E30245" s="2" t="s">
        <v>5</v>
      </c>
      <c r="F30245" s="2" t="s">
        <v>1044</v>
      </c>
    </row>
    <row r="30246" spans="1:6" ht="15.2" customHeight="1">
      <c r="A30246" s="3">
        <f t="shared" si="472"/>
        <v>30245</v>
      </c>
      <c r="B30246" s="2" t="s">
        <v>86048</v>
      </c>
      <c r="C30246" s="5" t="s">
        <v>86049</v>
      </c>
      <c r="D30246" s="5" t="s">
        <v>86050</v>
      </c>
      <c r="E30246" s="2" t="s">
        <v>5</v>
      </c>
      <c r="F30246" s="2" t="s">
        <v>232</v>
      </c>
    </row>
    <row r="30247" spans="1:6" ht="15.2" customHeight="1">
      <c r="A30247" s="3">
        <f t="shared" si="472"/>
        <v>30246</v>
      </c>
      <c r="B30247" s="2" t="s">
        <v>86051</v>
      </c>
      <c r="C30247" s="5" t="s">
        <v>86052</v>
      </c>
      <c r="D30247" s="5" t="s">
        <v>86053</v>
      </c>
      <c r="E30247" s="2" t="s">
        <v>5</v>
      </c>
      <c r="F30247" s="2" t="s">
        <v>314</v>
      </c>
    </row>
    <row r="30248" spans="1:6" ht="15.2" customHeight="1">
      <c r="A30248" s="3">
        <f t="shared" si="472"/>
        <v>30247</v>
      </c>
      <c r="B30248" s="2" t="s">
        <v>86054</v>
      </c>
      <c r="C30248" s="5" t="s">
        <v>86055</v>
      </c>
      <c r="D30248" s="5" t="s">
        <v>86056</v>
      </c>
      <c r="E30248" s="2" t="s">
        <v>5</v>
      </c>
      <c r="F30248" s="2" t="s">
        <v>86057</v>
      </c>
    </row>
    <row r="30249" spans="1:6" ht="15.2" customHeight="1">
      <c r="A30249" s="3">
        <f t="shared" si="472"/>
        <v>30248</v>
      </c>
      <c r="B30249" s="2" t="s">
        <v>86058</v>
      </c>
      <c r="C30249" s="5" t="s">
        <v>86059</v>
      </c>
      <c r="D30249" s="5" t="s">
        <v>86060</v>
      </c>
      <c r="E30249" s="2" t="s">
        <v>5</v>
      </c>
      <c r="F30249" s="2" t="s">
        <v>321</v>
      </c>
    </row>
    <row r="30250" spans="1:6" ht="15.2" customHeight="1">
      <c r="A30250" s="3">
        <f t="shared" si="472"/>
        <v>30249</v>
      </c>
      <c r="B30250" s="2" t="s">
        <v>86061</v>
      </c>
      <c r="C30250" s="5"/>
      <c r="D30250" s="5" t="s">
        <v>86062</v>
      </c>
      <c r="E30250" s="2" t="s">
        <v>5</v>
      </c>
      <c r="F30250" s="2" t="s">
        <v>445</v>
      </c>
    </row>
    <row r="30251" spans="1:6" ht="15.2" customHeight="1">
      <c r="A30251" s="3">
        <f t="shared" si="472"/>
        <v>30250</v>
      </c>
      <c r="B30251" s="2" t="s">
        <v>86063</v>
      </c>
      <c r="C30251" s="5" t="s">
        <v>86064</v>
      </c>
      <c r="D30251" s="5" t="s">
        <v>86065</v>
      </c>
      <c r="E30251" s="2" t="s">
        <v>5</v>
      </c>
      <c r="F30251" s="2" t="s">
        <v>35</v>
      </c>
    </row>
    <row r="30252" spans="1:6" ht="15.2" customHeight="1">
      <c r="A30252" s="3">
        <f t="shared" si="472"/>
        <v>30251</v>
      </c>
      <c r="B30252" s="2" t="s">
        <v>86066</v>
      </c>
      <c r="C30252" s="5" t="s">
        <v>86067</v>
      </c>
      <c r="D30252" s="5" t="s">
        <v>86068</v>
      </c>
      <c r="E30252" s="2" t="s">
        <v>9</v>
      </c>
      <c r="F30252" s="2" t="s">
        <v>6264</v>
      </c>
    </row>
    <row r="30253" spans="1:6" ht="15.2" customHeight="1">
      <c r="A30253" s="3">
        <f t="shared" si="472"/>
        <v>30252</v>
      </c>
      <c r="B30253" s="2" t="s">
        <v>86069</v>
      </c>
      <c r="C30253" s="5" t="s">
        <v>86070</v>
      </c>
      <c r="D30253" s="5" t="s">
        <v>86071</v>
      </c>
      <c r="E30253" s="2" t="s">
        <v>9</v>
      </c>
      <c r="F30253" s="2" t="s">
        <v>18351</v>
      </c>
    </row>
    <row r="30254" spans="1:6" ht="15.2" customHeight="1">
      <c r="A30254" s="3">
        <f t="shared" si="472"/>
        <v>30253</v>
      </c>
      <c r="B30254" s="2" t="s">
        <v>86072</v>
      </c>
      <c r="C30254" s="5" t="s">
        <v>86073</v>
      </c>
      <c r="D30254" s="5"/>
      <c r="E30254" s="2" t="s">
        <v>9</v>
      </c>
      <c r="F30254" s="2" t="s">
        <v>7734</v>
      </c>
    </row>
    <row r="30255" spans="1:6" ht="15.2" customHeight="1">
      <c r="A30255" s="3">
        <f t="shared" si="472"/>
        <v>30254</v>
      </c>
      <c r="B30255" s="2" t="s">
        <v>86074</v>
      </c>
      <c r="C30255" s="5" t="s">
        <v>86075</v>
      </c>
      <c r="D30255" s="5" t="s">
        <v>86076</v>
      </c>
      <c r="E30255" s="2" t="s">
        <v>9</v>
      </c>
      <c r="F30255" s="2" t="s">
        <v>44</v>
      </c>
    </row>
    <row r="30256" spans="1:6" ht="15.2" customHeight="1">
      <c r="A30256" s="3">
        <f t="shared" si="472"/>
        <v>30255</v>
      </c>
      <c r="B30256" s="2" t="s">
        <v>86077</v>
      </c>
      <c r="C30256" s="5" t="s">
        <v>86078</v>
      </c>
      <c r="D30256" s="5" t="s">
        <v>86079</v>
      </c>
      <c r="E30256" s="2" t="s">
        <v>5</v>
      </c>
      <c r="F30256" s="2" t="s">
        <v>1366</v>
      </c>
    </row>
    <row r="30257" spans="1:6" ht="15.2" customHeight="1">
      <c r="A30257" s="3">
        <f t="shared" si="472"/>
        <v>30256</v>
      </c>
      <c r="B30257" s="2" t="s">
        <v>86080</v>
      </c>
      <c r="C30257" s="5" t="s">
        <v>86081</v>
      </c>
      <c r="D30257" s="5"/>
      <c r="E30257" s="2" t="s">
        <v>9</v>
      </c>
      <c r="F30257" s="2" t="s">
        <v>7547</v>
      </c>
    </row>
    <row r="30258" spans="1:6" ht="15.2" customHeight="1">
      <c r="A30258" s="3">
        <f t="shared" si="472"/>
        <v>30257</v>
      </c>
      <c r="B30258" s="2" t="s">
        <v>86082</v>
      </c>
      <c r="C30258" s="5" t="s">
        <v>86083</v>
      </c>
      <c r="D30258" s="5"/>
      <c r="E30258" s="2" t="s">
        <v>5</v>
      </c>
      <c r="F30258" s="2" t="s">
        <v>232</v>
      </c>
    </row>
    <row r="30259" spans="1:6" ht="15.2" customHeight="1">
      <c r="A30259" s="3">
        <f t="shared" si="472"/>
        <v>30258</v>
      </c>
      <c r="B30259" s="2" t="s">
        <v>86084</v>
      </c>
      <c r="C30259" s="5" t="s">
        <v>86085</v>
      </c>
      <c r="D30259" s="5"/>
      <c r="E30259" s="2" t="s">
        <v>9</v>
      </c>
      <c r="F30259" s="2" t="s">
        <v>10412</v>
      </c>
    </row>
    <row r="30260" spans="1:6" ht="15.2" customHeight="1">
      <c r="A30260" s="3">
        <f t="shared" si="472"/>
        <v>30259</v>
      </c>
      <c r="B30260" s="2" t="s">
        <v>86086</v>
      </c>
      <c r="C30260" s="5" t="s">
        <v>86087</v>
      </c>
      <c r="D30260" s="5" t="s">
        <v>86088</v>
      </c>
      <c r="E30260" s="2" t="s">
        <v>5</v>
      </c>
      <c r="F30260" s="2" t="s">
        <v>899</v>
      </c>
    </row>
    <row r="30261" spans="1:6" ht="15.2" customHeight="1">
      <c r="A30261" s="3">
        <f t="shared" si="472"/>
        <v>30260</v>
      </c>
      <c r="B30261" s="2" t="s">
        <v>86089</v>
      </c>
      <c r="C30261" s="5" t="s">
        <v>86090</v>
      </c>
      <c r="D30261" s="5" t="s">
        <v>86091</v>
      </c>
      <c r="E30261" s="2" t="s">
        <v>5</v>
      </c>
      <c r="F30261" s="2" t="s">
        <v>314</v>
      </c>
    </row>
    <row r="30262" spans="1:6" ht="15.2" customHeight="1">
      <c r="A30262" s="3">
        <f t="shared" si="472"/>
        <v>30261</v>
      </c>
      <c r="B30262" s="2" t="s">
        <v>86092</v>
      </c>
      <c r="C30262" s="5" t="s">
        <v>86093</v>
      </c>
      <c r="D30262" s="5" t="s">
        <v>86094</v>
      </c>
      <c r="E30262" s="2" t="s">
        <v>9</v>
      </c>
      <c r="F30262" s="2" t="s">
        <v>18483</v>
      </c>
    </row>
    <row r="30263" spans="1:6" ht="15.2" customHeight="1">
      <c r="A30263" s="3">
        <f t="shared" si="472"/>
        <v>30262</v>
      </c>
      <c r="B30263" s="2" t="s">
        <v>86095</v>
      </c>
      <c r="C30263" s="5" t="s">
        <v>86096</v>
      </c>
      <c r="D30263" s="5" t="s">
        <v>86097</v>
      </c>
      <c r="E30263" s="2" t="s">
        <v>5</v>
      </c>
      <c r="F30263" s="2" t="s">
        <v>197</v>
      </c>
    </row>
    <row r="30264" spans="1:6" ht="15.2" customHeight="1">
      <c r="A30264" s="3">
        <f t="shared" si="472"/>
        <v>30263</v>
      </c>
      <c r="B30264" s="2" t="s">
        <v>86098</v>
      </c>
      <c r="C30264" s="5" t="s">
        <v>86099</v>
      </c>
      <c r="D30264" s="5" t="s">
        <v>86100</v>
      </c>
      <c r="E30264" s="2" t="s">
        <v>5</v>
      </c>
      <c r="F30264" s="2" t="s">
        <v>445</v>
      </c>
    </row>
    <row r="30265" spans="1:6" ht="15.2" customHeight="1">
      <c r="A30265" s="3">
        <f t="shared" si="472"/>
        <v>30264</v>
      </c>
      <c r="B30265" s="2" t="s">
        <v>86101</v>
      </c>
      <c r="C30265" s="5" t="s">
        <v>86102</v>
      </c>
      <c r="D30265" s="5" t="s">
        <v>86103</v>
      </c>
      <c r="E30265" s="2" t="s">
        <v>5</v>
      </c>
      <c r="F30265" s="2" t="s">
        <v>445</v>
      </c>
    </row>
    <row r="30266" spans="1:6" ht="15.2" customHeight="1">
      <c r="A30266" s="3">
        <f t="shared" si="472"/>
        <v>30265</v>
      </c>
      <c r="B30266" s="2" t="s">
        <v>86104</v>
      </c>
      <c r="C30266" s="5" t="s">
        <v>86105</v>
      </c>
      <c r="D30266" s="5" t="s">
        <v>86106</v>
      </c>
      <c r="E30266" s="2" t="s">
        <v>5</v>
      </c>
      <c r="F30266" s="2" t="s">
        <v>51</v>
      </c>
    </row>
    <row r="30267" spans="1:6" ht="15.2" customHeight="1">
      <c r="A30267" s="3">
        <f t="shared" si="472"/>
        <v>30266</v>
      </c>
      <c r="B30267" s="2" t="s">
        <v>86107</v>
      </c>
      <c r="C30267" s="5" t="s">
        <v>86108</v>
      </c>
      <c r="D30267" s="5" t="s">
        <v>86109</v>
      </c>
      <c r="E30267" s="2" t="s">
        <v>9</v>
      </c>
      <c r="F30267" s="2" t="s">
        <v>837</v>
      </c>
    </row>
    <row r="30268" spans="1:6" ht="15.2" customHeight="1">
      <c r="A30268" s="3">
        <f t="shared" si="472"/>
        <v>30267</v>
      </c>
      <c r="B30268" s="2" t="s">
        <v>86110</v>
      </c>
      <c r="C30268" s="5" t="s">
        <v>86111</v>
      </c>
      <c r="D30268" s="5" t="s">
        <v>86112</v>
      </c>
      <c r="E30268" s="2" t="s">
        <v>9</v>
      </c>
      <c r="F30268" s="2" t="s">
        <v>19181</v>
      </c>
    </row>
    <row r="30269" spans="1:6" ht="15.2" customHeight="1">
      <c r="A30269" s="3">
        <f t="shared" si="472"/>
        <v>30268</v>
      </c>
      <c r="B30269" s="2" t="s">
        <v>86113</v>
      </c>
      <c r="C30269" s="5" t="s">
        <v>86114</v>
      </c>
      <c r="D30269" s="5" t="s">
        <v>86115</v>
      </c>
      <c r="E30269" s="2" t="s">
        <v>9</v>
      </c>
      <c r="F30269" s="2" t="s">
        <v>70445</v>
      </c>
    </row>
    <row r="30270" spans="1:6" ht="15.2" customHeight="1">
      <c r="A30270" s="3">
        <f t="shared" si="472"/>
        <v>30269</v>
      </c>
      <c r="B30270" s="2" t="s">
        <v>86116</v>
      </c>
      <c r="C30270" s="5" t="s">
        <v>86117</v>
      </c>
      <c r="D30270" s="5" t="s">
        <v>86118</v>
      </c>
      <c r="E30270" s="2" t="s">
        <v>5</v>
      </c>
      <c r="F30270" s="2" t="s">
        <v>124</v>
      </c>
    </row>
    <row r="30271" spans="1:6" ht="15.2" customHeight="1">
      <c r="A30271" s="3">
        <f t="shared" si="472"/>
        <v>30270</v>
      </c>
      <c r="B30271" s="2" t="s">
        <v>86119</v>
      </c>
      <c r="C30271" s="5" t="s">
        <v>86120</v>
      </c>
      <c r="D30271" s="5" t="s">
        <v>86121</v>
      </c>
      <c r="E30271" s="2" t="s">
        <v>9</v>
      </c>
      <c r="F30271" s="2" t="s">
        <v>4617</v>
      </c>
    </row>
    <row r="30272" spans="1:6" ht="15.2" customHeight="1">
      <c r="A30272" s="3">
        <f t="shared" si="472"/>
        <v>30271</v>
      </c>
      <c r="B30272" s="2" t="s">
        <v>86122</v>
      </c>
      <c r="C30272" s="5" t="s">
        <v>86123</v>
      </c>
      <c r="D30272" s="5" t="s">
        <v>86124</v>
      </c>
      <c r="E30272" s="2" t="s">
        <v>5</v>
      </c>
      <c r="F30272" s="2" t="s">
        <v>9646</v>
      </c>
    </row>
    <row r="30273" spans="1:6" ht="15.2" customHeight="1">
      <c r="A30273" s="3">
        <f t="shared" si="472"/>
        <v>30272</v>
      </c>
      <c r="B30273" s="2" t="s">
        <v>86125</v>
      </c>
      <c r="C30273" s="5" t="s">
        <v>86126</v>
      </c>
      <c r="D30273" s="5" t="s">
        <v>86127</v>
      </c>
      <c r="E30273" s="2" t="s">
        <v>5</v>
      </c>
      <c r="F30273" s="2" t="s">
        <v>1702</v>
      </c>
    </row>
    <row r="30274" spans="1:6" ht="15.2" customHeight="1">
      <c r="A30274" s="3">
        <f t="shared" si="472"/>
        <v>30273</v>
      </c>
      <c r="B30274" s="2" t="s">
        <v>86128</v>
      </c>
      <c r="C30274" s="5" t="s">
        <v>86129</v>
      </c>
      <c r="D30274" s="5" t="s">
        <v>86130</v>
      </c>
      <c r="E30274" s="2" t="s">
        <v>5</v>
      </c>
      <c r="F30274" s="2" t="s">
        <v>86131</v>
      </c>
    </row>
    <row r="30275" spans="1:6" ht="15.2" customHeight="1">
      <c r="A30275" s="3">
        <f t="shared" ref="A30275:A30338" si="473">ROW()-1</f>
        <v>30274</v>
      </c>
      <c r="B30275" s="2" t="s">
        <v>86132</v>
      </c>
      <c r="C30275" s="5" t="s">
        <v>86133</v>
      </c>
      <c r="D30275" s="5"/>
      <c r="E30275" s="2" t="s">
        <v>9</v>
      </c>
      <c r="F30275" s="2" t="s">
        <v>86134</v>
      </c>
    </row>
    <row r="30276" spans="1:6" ht="15.2" customHeight="1">
      <c r="A30276" s="3">
        <f t="shared" si="473"/>
        <v>30275</v>
      </c>
      <c r="B30276" s="2" t="s">
        <v>86135</v>
      </c>
      <c r="C30276" s="5" t="s">
        <v>86136</v>
      </c>
      <c r="D30276" s="5" t="s">
        <v>86137</v>
      </c>
      <c r="E30276" s="2" t="s">
        <v>5</v>
      </c>
      <c r="F30276" s="2" t="s">
        <v>549</v>
      </c>
    </row>
    <row r="30277" spans="1:6" ht="15.2" customHeight="1">
      <c r="A30277" s="3">
        <f t="shared" si="473"/>
        <v>30276</v>
      </c>
      <c r="B30277" s="2" t="s">
        <v>86138</v>
      </c>
      <c r="C30277" s="5" t="s">
        <v>86139</v>
      </c>
      <c r="D30277" s="5"/>
      <c r="E30277" s="2" t="s">
        <v>9</v>
      </c>
      <c r="F30277" s="2" t="s">
        <v>86140</v>
      </c>
    </row>
    <row r="30278" spans="1:6" ht="15.2" customHeight="1">
      <c r="A30278" s="3">
        <f t="shared" si="473"/>
        <v>30277</v>
      </c>
      <c r="B30278" s="2" t="s">
        <v>86141</v>
      </c>
      <c r="C30278" s="5" t="s">
        <v>86142</v>
      </c>
      <c r="D30278" s="5"/>
      <c r="E30278" s="2" t="s">
        <v>9</v>
      </c>
      <c r="F30278" s="2" t="s">
        <v>86143</v>
      </c>
    </row>
    <row r="30279" spans="1:6" ht="15.2" customHeight="1">
      <c r="A30279" s="3">
        <f t="shared" si="473"/>
        <v>30278</v>
      </c>
      <c r="B30279" s="2" t="s">
        <v>86144</v>
      </c>
      <c r="C30279" s="5" t="s">
        <v>86145</v>
      </c>
      <c r="D30279" s="5"/>
      <c r="E30279" s="2" t="s">
        <v>9</v>
      </c>
      <c r="F30279" s="2">
        <v>1992</v>
      </c>
    </row>
    <row r="30280" spans="1:6" ht="15.2" customHeight="1">
      <c r="A30280" s="3">
        <f t="shared" si="473"/>
        <v>30279</v>
      </c>
      <c r="B30280" s="6" t="s">
        <v>86146</v>
      </c>
      <c r="C30280" s="5" t="s">
        <v>86147</v>
      </c>
      <c r="D30280" s="5"/>
      <c r="E30280" s="2" t="s">
        <v>9</v>
      </c>
      <c r="F30280" s="2" t="s">
        <v>18073</v>
      </c>
    </row>
    <row r="30281" spans="1:6" ht="15.2" customHeight="1">
      <c r="A30281" s="3">
        <f t="shared" si="473"/>
        <v>30280</v>
      </c>
      <c r="B30281" s="2" t="s">
        <v>86148</v>
      </c>
      <c r="C30281" s="5" t="s">
        <v>86149</v>
      </c>
      <c r="D30281" s="5"/>
      <c r="E30281" s="2" t="s">
        <v>9</v>
      </c>
      <c r="F30281" s="2" t="s">
        <v>8665</v>
      </c>
    </row>
    <row r="30282" spans="1:6" ht="15.2" customHeight="1">
      <c r="A30282" s="3">
        <f t="shared" si="473"/>
        <v>30281</v>
      </c>
      <c r="B30282" s="2" t="s">
        <v>86150</v>
      </c>
      <c r="C30282" s="5" t="s">
        <v>86151</v>
      </c>
      <c r="D30282" s="5"/>
      <c r="E30282" s="2" t="s">
        <v>9</v>
      </c>
      <c r="F30282" s="2" t="s">
        <v>18235</v>
      </c>
    </row>
    <row r="30283" spans="1:6" ht="15.2" customHeight="1">
      <c r="A30283" s="3">
        <f t="shared" si="473"/>
        <v>30282</v>
      </c>
      <c r="B30283" s="2" t="s">
        <v>86152</v>
      </c>
      <c r="C30283" s="5" t="s">
        <v>86153</v>
      </c>
      <c r="D30283" s="5"/>
      <c r="E30283" s="2" t="s">
        <v>9</v>
      </c>
      <c r="F30283" s="2" t="s">
        <v>20700</v>
      </c>
    </row>
    <row r="30284" spans="1:6" ht="15.2" customHeight="1">
      <c r="A30284" s="3">
        <f t="shared" si="473"/>
        <v>30283</v>
      </c>
      <c r="B30284" s="2" t="s">
        <v>86154</v>
      </c>
      <c r="C30284" s="5" t="s">
        <v>86155</v>
      </c>
      <c r="D30284" s="5"/>
      <c r="E30284" s="2" t="s">
        <v>9</v>
      </c>
      <c r="F30284" s="2" t="s">
        <v>14802</v>
      </c>
    </row>
    <row r="30285" spans="1:6" ht="15.2" customHeight="1">
      <c r="A30285" s="3">
        <f t="shared" si="473"/>
        <v>30284</v>
      </c>
      <c r="B30285" s="2" t="s">
        <v>86156</v>
      </c>
      <c r="C30285" s="5"/>
      <c r="D30285" s="5" t="s">
        <v>86157</v>
      </c>
      <c r="E30285" s="2" t="s">
        <v>5</v>
      </c>
      <c r="F30285" s="2" t="s">
        <v>36461</v>
      </c>
    </row>
    <row r="30286" spans="1:6" ht="15.2" customHeight="1">
      <c r="A30286" s="3">
        <f t="shared" si="473"/>
        <v>30285</v>
      </c>
      <c r="B30286" s="2" t="s">
        <v>86158</v>
      </c>
      <c r="C30286" s="5" t="s">
        <v>86159</v>
      </c>
      <c r="D30286" s="5" t="s">
        <v>86160</v>
      </c>
      <c r="E30286" s="2" t="s">
        <v>5</v>
      </c>
      <c r="F30286" s="2" t="s">
        <v>86161</v>
      </c>
    </row>
    <row r="30287" spans="1:6" ht="15.2" customHeight="1">
      <c r="A30287" s="3">
        <f t="shared" si="473"/>
        <v>30286</v>
      </c>
      <c r="B30287" s="2" t="s">
        <v>86162</v>
      </c>
      <c r="C30287" s="5" t="s">
        <v>86163</v>
      </c>
      <c r="D30287" s="5" t="s">
        <v>86164</v>
      </c>
      <c r="E30287" s="2" t="s">
        <v>5</v>
      </c>
      <c r="F30287" s="2" t="s">
        <v>35</v>
      </c>
    </row>
    <row r="30288" spans="1:6" ht="15.2" customHeight="1">
      <c r="A30288" s="3">
        <f t="shared" si="473"/>
        <v>30287</v>
      </c>
      <c r="B30288" s="2" t="s">
        <v>86165</v>
      </c>
      <c r="C30288" s="5" t="s">
        <v>86166</v>
      </c>
      <c r="D30288" s="5" t="s">
        <v>86167</v>
      </c>
      <c r="E30288" s="2" t="s">
        <v>5</v>
      </c>
      <c r="F30288" s="2" t="s">
        <v>51</v>
      </c>
    </row>
    <row r="30289" spans="1:6" ht="15.2" customHeight="1">
      <c r="A30289" s="3">
        <f t="shared" si="473"/>
        <v>30288</v>
      </c>
      <c r="B30289" s="2" t="s">
        <v>86168</v>
      </c>
      <c r="C30289" s="5" t="s">
        <v>86169</v>
      </c>
      <c r="D30289" s="5" t="s">
        <v>86170</v>
      </c>
      <c r="E30289" s="2" t="s">
        <v>5</v>
      </c>
      <c r="F30289" s="2" t="s">
        <v>86171</v>
      </c>
    </row>
    <row r="30290" spans="1:6" ht="15.2" customHeight="1">
      <c r="A30290" s="3">
        <f t="shared" si="473"/>
        <v>30289</v>
      </c>
      <c r="B30290" s="2" t="s">
        <v>86172</v>
      </c>
      <c r="C30290" s="5" t="s">
        <v>86173</v>
      </c>
      <c r="D30290" s="5"/>
      <c r="E30290" s="2" t="s">
        <v>9</v>
      </c>
      <c r="F30290" s="2" t="s">
        <v>86174</v>
      </c>
    </row>
    <row r="30291" spans="1:6" ht="15.2" customHeight="1">
      <c r="A30291" s="3">
        <f t="shared" si="473"/>
        <v>30290</v>
      </c>
      <c r="B30291" s="2" t="s">
        <v>86175</v>
      </c>
      <c r="C30291" s="5" t="s">
        <v>86176</v>
      </c>
      <c r="D30291" s="5" t="s">
        <v>86177</v>
      </c>
      <c r="E30291" s="2" t="s">
        <v>9</v>
      </c>
      <c r="F30291" s="2" t="s">
        <v>86178</v>
      </c>
    </row>
    <row r="30292" spans="1:6" ht="15.2" customHeight="1">
      <c r="A30292" s="3">
        <f t="shared" si="473"/>
        <v>30291</v>
      </c>
      <c r="B30292" s="2" t="s">
        <v>86179</v>
      </c>
      <c r="C30292" s="5" t="s">
        <v>86180</v>
      </c>
      <c r="D30292" s="5"/>
      <c r="E30292" s="2" t="s">
        <v>5</v>
      </c>
      <c r="F30292" s="2" t="s">
        <v>2620</v>
      </c>
    </row>
    <row r="30293" spans="1:6" ht="15.2" customHeight="1">
      <c r="A30293" s="3">
        <f t="shared" si="473"/>
        <v>30292</v>
      </c>
      <c r="B30293" s="2" t="s">
        <v>86181</v>
      </c>
      <c r="C30293" s="5" t="s">
        <v>86182</v>
      </c>
      <c r="D30293" s="5" t="s">
        <v>86183</v>
      </c>
      <c r="E30293" s="2" t="s">
        <v>9</v>
      </c>
      <c r="F30293" s="2" t="s">
        <v>6975</v>
      </c>
    </row>
    <row r="30294" spans="1:6" ht="15.2" customHeight="1">
      <c r="A30294" s="3">
        <f t="shared" si="473"/>
        <v>30293</v>
      </c>
      <c r="B30294" s="2" t="s">
        <v>86184</v>
      </c>
      <c r="C30294" s="5" t="s">
        <v>86185</v>
      </c>
      <c r="D30294" s="5"/>
      <c r="E30294" s="2" t="s">
        <v>9</v>
      </c>
      <c r="F30294" s="2" t="s">
        <v>86186</v>
      </c>
    </row>
    <row r="30295" spans="1:6" ht="15.2" customHeight="1">
      <c r="A30295" s="3">
        <f t="shared" si="473"/>
        <v>30294</v>
      </c>
      <c r="B30295" s="2" t="s">
        <v>86187</v>
      </c>
      <c r="C30295" s="5" t="s">
        <v>86188</v>
      </c>
      <c r="D30295" s="5"/>
      <c r="E30295" s="2" t="s">
        <v>9</v>
      </c>
      <c r="F30295" s="2" t="s">
        <v>35455</v>
      </c>
    </row>
    <row r="30296" spans="1:6" ht="15.2" customHeight="1">
      <c r="A30296" s="3">
        <f t="shared" si="473"/>
        <v>30295</v>
      </c>
      <c r="B30296" s="2" t="s">
        <v>86189</v>
      </c>
      <c r="C30296" s="5" t="s">
        <v>86190</v>
      </c>
      <c r="D30296" s="5"/>
      <c r="E30296" s="2" t="s">
        <v>9</v>
      </c>
      <c r="F30296" s="2" t="s">
        <v>86191</v>
      </c>
    </row>
    <row r="30297" spans="1:6" ht="15.2" customHeight="1">
      <c r="A30297" s="3">
        <f t="shared" si="473"/>
        <v>30296</v>
      </c>
      <c r="B30297" s="2" t="s">
        <v>86192</v>
      </c>
      <c r="C30297" s="5" t="s">
        <v>86193</v>
      </c>
      <c r="D30297" s="5"/>
      <c r="E30297" s="2" t="s">
        <v>9</v>
      </c>
      <c r="F30297" s="2" t="s">
        <v>757</v>
      </c>
    </row>
    <row r="30298" spans="1:6" ht="15.2" customHeight="1">
      <c r="A30298" s="3">
        <f t="shared" si="473"/>
        <v>30297</v>
      </c>
      <c r="B30298" s="2" t="s">
        <v>86194</v>
      </c>
      <c r="C30298" s="5" t="s">
        <v>86195</v>
      </c>
      <c r="D30298" s="5"/>
      <c r="E30298" s="2" t="s">
        <v>5</v>
      </c>
      <c r="F30298" s="2" t="s">
        <v>232</v>
      </c>
    </row>
    <row r="30299" spans="1:6" ht="15.2" customHeight="1">
      <c r="A30299" s="3">
        <f t="shared" si="473"/>
        <v>30298</v>
      </c>
      <c r="B30299" s="2" t="s">
        <v>86196</v>
      </c>
      <c r="C30299" s="5" t="s">
        <v>86197</v>
      </c>
      <c r="D30299" s="5"/>
      <c r="E30299" s="2" t="s">
        <v>9</v>
      </c>
      <c r="F30299" s="2" t="s">
        <v>60677</v>
      </c>
    </row>
    <row r="30300" spans="1:6" ht="15.2" customHeight="1">
      <c r="A30300" s="3">
        <f t="shared" si="473"/>
        <v>30299</v>
      </c>
      <c r="B30300" s="2" t="s">
        <v>86198</v>
      </c>
      <c r="C30300" s="5" t="s">
        <v>86199</v>
      </c>
      <c r="D30300" s="5"/>
      <c r="E30300" s="2" t="s">
        <v>9</v>
      </c>
      <c r="F30300" s="2" t="s">
        <v>17463</v>
      </c>
    </row>
    <row r="30301" spans="1:6" ht="15.2" customHeight="1">
      <c r="A30301" s="3">
        <f t="shared" si="473"/>
        <v>30300</v>
      </c>
      <c r="B30301" s="2" t="s">
        <v>86200</v>
      </c>
      <c r="C30301" s="5" t="s">
        <v>86201</v>
      </c>
      <c r="D30301" s="5"/>
      <c r="E30301" s="2" t="s">
        <v>9</v>
      </c>
      <c r="F30301" s="2" t="s">
        <v>86202</v>
      </c>
    </row>
    <row r="30302" spans="1:6" ht="15.2" customHeight="1">
      <c r="A30302" s="3">
        <f t="shared" si="473"/>
        <v>30301</v>
      </c>
      <c r="B30302" s="2" t="s">
        <v>86203</v>
      </c>
      <c r="C30302" s="5"/>
      <c r="D30302" s="5" t="s">
        <v>86204</v>
      </c>
      <c r="E30302" s="2" t="s">
        <v>5</v>
      </c>
      <c r="F30302" s="2" t="s">
        <v>51</v>
      </c>
    </row>
    <row r="30303" spans="1:6" ht="15.2" customHeight="1">
      <c r="A30303" s="3">
        <f t="shared" si="473"/>
        <v>30302</v>
      </c>
      <c r="B30303" s="2" t="s">
        <v>86205</v>
      </c>
      <c r="C30303" s="5"/>
      <c r="D30303" s="5" t="s">
        <v>86206</v>
      </c>
      <c r="E30303" s="2" t="s">
        <v>5</v>
      </c>
      <c r="F30303" s="2" t="s">
        <v>373</v>
      </c>
    </row>
    <row r="30304" spans="1:6" ht="15.2" customHeight="1">
      <c r="A30304" s="3">
        <f t="shared" si="473"/>
        <v>30303</v>
      </c>
      <c r="B30304" s="2" t="s">
        <v>86207</v>
      </c>
      <c r="C30304" s="5" t="s">
        <v>86208</v>
      </c>
      <c r="D30304" s="5"/>
      <c r="E30304" s="2" t="s">
        <v>5</v>
      </c>
      <c r="F30304" s="2" t="s">
        <v>86209</v>
      </c>
    </row>
    <row r="30305" spans="1:6" ht="15.2" customHeight="1">
      <c r="A30305" s="3">
        <f t="shared" si="473"/>
        <v>30304</v>
      </c>
      <c r="B30305" s="2" t="s">
        <v>86210</v>
      </c>
      <c r="C30305" s="5" t="s">
        <v>86211</v>
      </c>
      <c r="D30305" s="5" t="s">
        <v>86212</v>
      </c>
      <c r="E30305" s="2" t="s">
        <v>5</v>
      </c>
      <c r="F30305" s="2" t="s">
        <v>124</v>
      </c>
    </row>
    <row r="30306" spans="1:6" ht="15.2" customHeight="1">
      <c r="A30306" s="3">
        <f t="shared" si="473"/>
        <v>30305</v>
      </c>
      <c r="B30306" s="2" t="s">
        <v>86213</v>
      </c>
      <c r="C30306" s="5" t="s">
        <v>86214</v>
      </c>
      <c r="D30306" s="5"/>
      <c r="E30306" s="2" t="s">
        <v>9</v>
      </c>
      <c r="F30306" s="2" t="s">
        <v>40811</v>
      </c>
    </row>
    <row r="30307" spans="1:6" ht="15.2" customHeight="1">
      <c r="A30307" s="3">
        <f t="shared" si="473"/>
        <v>30306</v>
      </c>
      <c r="B30307" s="2" t="s">
        <v>86215</v>
      </c>
      <c r="C30307" s="5" t="s">
        <v>86216</v>
      </c>
      <c r="D30307" s="5" t="s">
        <v>86217</v>
      </c>
      <c r="E30307" s="2" t="s">
        <v>5</v>
      </c>
      <c r="F30307" s="2" t="s">
        <v>35</v>
      </c>
    </row>
    <row r="30308" spans="1:6" ht="15.2" customHeight="1">
      <c r="A30308" s="3">
        <f t="shared" si="473"/>
        <v>30307</v>
      </c>
      <c r="B30308" s="2" t="s">
        <v>86218</v>
      </c>
      <c r="C30308" s="5" t="s">
        <v>86219</v>
      </c>
      <c r="D30308" s="5" t="s">
        <v>86220</v>
      </c>
      <c r="E30308" s="2" t="s">
        <v>5</v>
      </c>
      <c r="F30308" s="2" t="s">
        <v>1044</v>
      </c>
    </row>
    <row r="30309" spans="1:6" ht="15.2" customHeight="1">
      <c r="A30309" s="3">
        <f t="shared" si="473"/>
        <v>30308</v>
      </c>
      <c r="B30309" s="2" t="s">
        <v>86221</v>
      </c>
      <c r="C30309" s="5" t="s">
        <v>86222</v>
      </c>
      <c r="D30309" s="5" t="s">
        <v>86223</v>
      </c>
      <c r="E30309" s="2" t="s">
        <v>5</v>
      </c>
      <c r="F30309" s="2" t="s">
        <v>58</v>
      </c>
    </row>
    <row r="30310" spans="1:6" ht="15.2" customHeight="1">
      <c r="A30310" s="3">
        <f t="shared" si="473"/>
        <v>30309</v>
      </c>
      <c r="B30310" s="2" t="s">
        <v>86224</v>
      </c>
      <c r="C30310" s="5" t="s">
        <v>86225</v>
      </c>
      <c r="D30310" s="5" t="s">
        <v>86226</v>
      </c>
      <c r="E30310" s="2" t="s">
        <v>5</v>
      </c>
      <c r="F30310" s="2" t="s">
        <v>51</v>
      </c>
    </row>
    <row r="30311" spans="1:6" ht="15.2" customHeight="1">
      <c r="A30311" s="3">
        <f t="shared" si="473"/>
        <v>30310</v>
      </c>
      <c r="B30311" s="2" t="s">
        <v>86227</v>
      </c>
      <c r="C30311" s="5" t="s">
        <v>86228</v>
      </c>
      <c r="D30311" s="5" t="s">
        <v>86229</v>
      </c>
      <c r="E30311" s="2" t="s">
        <v>5</v>
      </c>
      <c r="F30311" s="2" t="s">
        <v>86230</v>
      </c>
    </row>
    <row r="30312" spans="1:6" ht="15.2" customHeight="1">
      <c r="A30312" s="3">
        <f t="shared" si="473"/>
        <v>30311</v>
      </c>
      <c r="B30312" s="2" t="s">
        <v>86231</v>
      </c>
      <c r="C30312" s="5" t="s">
        <v>86232</v>
      </c>
      <c r="D30312" s="5"/>
      <c r="E30312" s="2" t="s">
        <v>5</v>
      </c>
      <c r="F30312" s="2" t="s">
        <v>232</v>
      </c>
    </row>
    <row r="30313" spans="1:6" ht="15.2" customHeight="1">
      <c r="A30313" s="3">
        <f t="shared" si="473"/>
        <v>30312</v>
      </c>
      <c r="B30313" s="2" t="s">
        <v>86233</v>
      </c>
      <c r="C30313" s="5" t="s">
        <v>86234</v>
      </c>
      <c r="D30313" s="5"/>
      <c r="E30313" s="2" t="s">
        <v>9</v>
      </c>
      <c r="F30313" s="2" t="s">
        <v>4794</v>
      </c>
    </row>
    <row r="30314" spans="1:6" ht="15.2" customHeight="1">
      <c r="A30314" s="3">
        <f t="shared" si="473"/>
        <v>30313</v>
      </c>
      <c r="B30314" s="2" t="s">
        <v>86235</v>
      </c>
      <c r="C30314" s="5" t="s">
        <v>86236</v>
      </c>
      <c r="D30314" s="5" t="s">
        <v>86237</v>
      </c>
      <c r="E30314" s="2" t="s">
        <v>5</v>
      </c>
      <c r="F30314" s="2" t="s">
        <v>51</v>
      </c>
    </row>
    <row r="30315" spans="1:6" ht="15.2" customHeight="1">
      <c r="A30315" s="3">
        <f t="shared" si="473"/>
        <v>30314</v>
      </c>
      <c r="B30315" s="2" t="s">
        <v>86238</v>
      </c>
      <c r="C30315" s="5" t="s">
        <v>86239</v>
      </c>
      <c r="D30315" s="5"/>
      <c r="E30315" s="2" t="s">
        <v>5</v>
      </c>
      <c r="F30315" s="2" t="s">
        <v>86240</v>
      </c>
    </row>
    <row r="30316" spans="1:6" ht="15.2" customHeight="1">
      <c r="A30316" s="3">
        <f t="shared" si="473"/>
        <v>30315</v>
      </c>
      <c r="B30316" s="2" t="s">
        <v>86241</v>
      </c>
      <c r="C30316" s="5" t="s">
        <v>86242</v>
      </c>
      <c r="D30316" s="5" t="s">
        <v>86243</v>
      </c>
      <c r="E30316" s="2" t="s">
        <v>5</v>
      </c>
      <c r="F30316" s="2" t="s">
        <v>22519</v>
      </c>
    </row>
    <row r="30317" spans="1:6" ht="15.2" customHeight="1">
      <c r="A30317" s="3">
        <f t="shared" si="473"/>
        <v>30316</v>
      </c>
      <c r="B30317" s="2" t="s">
        <v>86244</v>
      </c>
      <c r="C30317" s="5" t="s">
        <v>86245</v>
      </c>
      <c r="D30317" s="5" t="s">
        <v>86246</v>
      </c>
      <c r="E30317" s="2" t="s">
        <v>5</v>
      </c>
      <c r="F30317" s="2" t="s">
        <v>4054</v>
      </c>
    </row>
    <row r="30318" spans="1:6" ht="15.2" customHeight="1">
      <c r="A30318" s="3">
        <f t="shared" si="473"/>
        <v>30317</v>
      </c>
      <c r="B30318" s="2" t="s">
        <v>86247</v>
      </c>
      <c r="C30318" s="5" t="s">
        <v>86248</v>
      </c>
      <c r="D30318" s="5" t="s">
        <v>86249</v>
      </c>
      <c r="E30318" s="2" t="s">
        <v>5</v>
      </c>
      <c r="F30318" s="2" t="s">
        <v>445</v>
      </c>
    </row>
    <row r="30319" spans="1:6" ht="15.2" customHeight="1">
      <c r="A30319" s="3">
        <f t="shared" si="473"/>
        <v>30318</v>
      </c>
      <c r="B30319" s="2" t="s">
        <v>86250</v>
      </c>
      <c r="C30319" s="5" t="s">
        <v>86251</v>
      </c>
      <c r="D30319" s="5" t="s">
        <v>86252</v>
      </c>
      <c r="E30319" s="2" t="s">
        <v>5</v>
      </c>
      <c r="F30319" s="2" t="s">
        <v>86253</v>
      </c>
    </row>
    <row r="30320" spans="1:6" ht="15.2" customHeight="1">
      <c r="A30320" s="3">
        <f t="shared" si="473"/>
        <v>30319</v>
      </c>
      <c r="B30320" s="2" t="s">
        <v>86254</v>
      </c>
      <c r="C30320" s="5" t="s">
        <v>86255</v>
      </c>
      <c r="D30320" s="5" t="s">
        <v>86256</v>
      </c>
      <c r="E30320" s="2" t="s">
        <v>5</v>
      </c>
      <c r="F30320" s="2" t="s">
        <v>507</v>
      </c>
    </row>
    <row r="30321" spans="1:6" ht="15.2" customHeight="1">
      <c r="A30321" s="3">
        <f t="shared" si="473"/>
        <v>30320</v>
      </c>
      <c r="B30321" s="2" t="s">
        <v>86257</v>
      </c>
      <c r="C30321" s="5" t="s">
        <v>86258</v>
      </c>
      <c r="D30321" s="5"/>
      <c r="E30321" s="2" t="s">
        <v>9</v>
      </c>
      <c r="F30321" s="2" t="s">
        <v>55558</v>
      </c>
    </row>
    <row r="30322" spans="1:6" ht="15.2" customHeight="1">
      <c r="A30322" s="3">
        <f t="shared" si="473"/>
        <v>30321</v>
      </c>
      <c r="B30322" s="2" t="s">
        <v>86259</v>
      </c>
      <c r="C30322" s="5" t="s">
        <v>86260</v>
      </c>
      <c r="D30322" s="5"/>
      <c r="E30322" s="2" t="s">
        <v>9</v>
      </c>
      <c r="F30322" s="2" t="s">
        <v>3092</v>
      </c>
    </row>
    <row r="30323" spans="1:6" ht="15.2" customHeight="1">
      <c r="A30323" s="3">
        <f t="shared" si="473"/>
        <v>30322</v>
      </c>
      <c r="B30323" s="2" t="s">
        <v>86261</v>
      </c>
      <c r="C30323" s="5" t="s">
        <v>86262</v>
      </c>
      <c r="D30323" s="5" t="s">
        <v>86263</v>
      </c>
      <c r="E30323" s="2" t="s">
        <v>9</v>
      </c>
      <c r="F30323" s="2" t="s">
        <v>86264</v>
      </c>
    </row>
    <row r="30324" spans="1:6" ht="15.2" customHeight="1">
      <c r="A30324" s="3">
        <f t="shared" si="473"/>
        <v>30323</v>
      </c>
      <c r="B30324" s="2" t="s">
        <v>86265</v>
      </c>
      <c r="C30324" s="5" t="s">
        <v>86266</v>
      </c>
      <c r="D30324" s="5"/>
      <c r="E30324" s="2" t="s">
        <v>9</v>
      </c>
      <c r="F30324" s="2" t="s">
        <v>4893</v>
      </c>
    </row>
    <row r="30325" spans="1:6" ht="15.2" customHeight="1">
      <c r="A30325" s="3">
        <f t="shared" si="473"/>
        <v>30324</v>
      </c>
      <c r="B30325" s="2" t="s">
        <v>86267</v>
      </c>
      <c r="C30325" s="5" t="s">
        <v>86268</v>
      </c>
      <c r="D30325" s="5"/>
      <c r="E30325" s="2" t="s">
        <v>5</v>
      </c>
      <c r="F30325" s="2" t="s">
        <v>1390</v>
      </c>
    </row>
    <row r="30326" spans="1:6" ht="15.2" customHeight="1">
      <c r="A30326" s="3">
        <f t="shared" si="473"/>
        <v>30325</v>
      </c>
      <c r="B30326" s="2" t="s">
        <v>86269</v>
      </c>
      <c r="C30326" s="5" t="s">
        <v>86270</v>
      </c>
      <c r="D30326" s="5"/>
      <c r="E30326" s="2" t="s">
        <v>9</v>
      </c>
      <c r="F30326" s="2" t="s">
        <v>4893</v>
      </c>
    </row>
    <row r="30327" spans="1:6" ht="15.2" customHeight="1">
      <c r="A30327" s="3">
        <f t="shared" si="473"/>
        <v>30326</v>
      </c>
      <c r="B30327" s="2" t="s">
        <v>86271</v>
      </c>
      <c r="C30327" s="5" t="s">
        <v>86272</v>
      </c>
      <c r="D30327" s="5"/>
      <c r="E30327" s="2" t="s">
        <v>9</v>
      </c>
      <c r="F30327" s="2" t="s">
        <v>4893</v>
      </c>
    </row>
    <row r="30328" spans="1:6" ht="15.2" customHeight="1">
      <c r="A30328" s="3">
        <f t="shared" si="473"/>
        <v>30327</v>
      </c>
      <c r="B30328" s="2" t="s">
        <v>86273</v>
      </c>
      <c r="C30328" s="5" t="s">
        <v>86274</v>
      </c>
      <c r="D30328" s="5" t="s">
        <v>86275</v>
      </c>
      <c r="E30328" s="2" t="s">
        <v>5</v>
      </c>
      <c r="F30328" s="2" t="s">
        <v>16626</v>
      </c>
    </row>
    <row r="30329" spans="1:6" ht="15.2" customHeight="1">
      <c r="A30329" s="3">
        <f t="shared" si="473"/>
        <v>30328</v>
      </c>
      <c r="B30329" s="2" t="s">
        <v>86276</v>
      </c>
      <c r="C30329" s="5" t="s">
        <v>86277</v>
      </c>
      <c r="D30329" s="5" t="s">
        <v>86277</v>
      </c>
      <c r="E30329" s="2" t="s">
        <v>5</v>
      </c>
      <c r="F30329" s="2" t="s">
        <v>197</v>
      </c>
    </row>
    <row r="30330" spans="1:6" ht="15.2" customHeight="1">
      <c r="A30330" s="3">
        <f t="shared" si="473"/>
        <v>30329</v>
      </c>
      <c r="B30330" s="2" t="s">
        <v>86278</v>
      </c>
      <c r="C30330" s="5" t="s">
        <v>86279</v>
      </c>
      <c r="D30330" s="5" t="s">
        <v>86280</v>
      </c>
      <c r="E30330" s="2" t="s">
        <v>5</v>
      </c>
      <c r="F30330" s="2" t="s">
        <v>344</v>
      </c>
    </row>
    <row r="30331" spans="1:6" ht="15.2" customHeight="1">
      <c r="A30331" s="3">
        <f t="shared" si="473"/>
        <v>30330</v>
      </c>
      <c r="B30331" s="2" t="s">
        <v>86281</v>
      </c>
      <c r="C30331" s="5" t="s">
        <v>86282</v>
      </c>
      <c r="D30331" s="5" t="s">
        <v>86283</v>
      </c>
      <c r="E30331" s="2" t="s">
        <v>5</v>
      </c>
      <c r="F30331" s="2" t="s">
        <v>310</v>
      </c>
    </row>
    <row r="30332" spans="1:6" ht="15.2" customHeight="1">
      <c r="A30332" s="3">
        <f t="shared" si="473"/>
        <v>30331</v>
      </c>
      <c r="B30332" s="2" t="s">
        <v>86284</v>
      </c>
      <c r="C30332" s="5" t="s">
        <v>86285</v>
      </c>
      <c r="D30332" s="5"/>
      <c r="E30332" s="2" t="s">
        <v>9</v>
      </c>
      <c r="F30332" s="2" t="s">
        <v>86286</v>
      </c>
    </row>
    <row r="30333" spans="1:6" ht="15.2" customHeight="1">
      <c r="A30333" s="3">
        <f t="shared" si="473"/>
        <v>30332</v>
      </c>
      <c r="B30333" s="2" t="s">
        <v>86287</v>
      </c>
      <c r="C30333" s="5" t="s">
        <v>86288</v>
      </c>
      <c r="D30333" s="5"/>
      <c r="E30333" s="2" t="s">
        <v>9</v>
      </c>
      <c r="F30333" s="2" t="s">
        <v>6286</v>
      </c>
    </row>
    <row r="30334" spans="1:6" ht="15.2" customHeight="1">
      <c r="A30334" s="3">
        <f t="shared" si="473"/>
        <v>30333</v>
      </c>
      <c r="B30334" s="2" t="s">
        <v>86289</v>
      </c>
      <c r="C30334" s="5" t="s">
        <v>86290</v>
      </c>
      <c r="D30334" s="5"/>
      <c r="E30334" s="2" t="s">
        <v>5</v>
      </c>
      <c r="F30334" s="2" t="s">
        <v>51</v>
      </c>
    </row>
    <row r="30335" spans="1:6" ht="15.2" customHeight="1">
      <c r="A30335" s="3">
        <f t="shared" si="473"/>
        <v>30334</v>
      </c>
      <c r="B30335" s="2" t="s">
        <v>86291</v>
      </c>
      <c r="C30335" s="5" t="s">
        <v>86292</v>
      </c>
      <c r="D30335" s="5"/>
      <c r="E30335" s="2" t="s">
        <v>5</v>
      </c>
      <c r="F30335" s="2" t="s">
        <v>696</v>
      </c>
    </row>
    <row r="30336" spans="1:6" ht="15.2" customHeight="1">
      <c r="A30336" s="3">
        <f t="shared" si="473"/>
        <v>30335</v>
      </c>
      <c r="B30336" s="2" t="s">
        <v>86293</v>
      </c>
      <c r="C30336" s="5" t="s">
        <v>86294</v>
      </c>
      <c r="D30336" s="5" t="s">
        <v>86295</v>
      </c>
      <c r="E30336" s="2" t="s">
        <v>5</v>
      </c>
      <c r="F30336" s="2" t="s">
        <v>921</v>
      </c>
    </row>
    <row r="30337" spans="1:6" ht="15.2" customHeight="1">
      <c r="A30337" s="3">
        <f t="shared" si="473"/>
        <v>30336</v>
      </c>
      <c r="B30337" s="2" t="s">
        <v>86296</v>
      </c>
      <c r="C30337" s="5" t="s">
        <v>86297</v>
      </c>
      <c r="D30337" s="5"/>
      <c r="E30337" s="2" t="s">
        <v>9</v>
      </c>
      <c r="F30337" s="2" t="s">
        <v>86298</v>
      </c>
    </row>
    <row r="30338" spans="1:6" ht="15.2" customHeight="1">
      <c r="A30338" s="3">
        <f t="shared" si="473"/>
        <v>30337</v>
      </c>
      <c r="B30338" s="2" t="s">
        <v>86299</v>
      </c>
      <c r="C30338" s="5" t="s">
        <v>86300</v>
      </c>
      <c r="D30338" s="5"/>
      <c r="E30338" s="2" t="s">
        <v>5</v>
      </c>
      <c r="F30338" s="2" t="s">
        <v>86301</v>
      </c>
    </row>
    <row r="30339" spans="1:6" ht="15.2" customHeight="1">
      <c r="A30339" s="3">
        <f t="shared" ref="A30339:A30402" si="474">ROW()-1</f>
        <v>30338</v>
      </c>
      <c r="B30339" s="2" t="s">
        <v>86302</v>
      </c>
      <c r="C30339" s="5" t="s">
        <v>86303</v>
      </c>
      <c r="D30339" s="5"/>
      <c r="E30339" s="2" t="s">
        <v>9</v>
      </c>
      <c r="F30339" s="2" t="s">
        <v>34077</v>
      </c>
    </row>
    <row r="30340" spans="1:6" ht="15.2" customHeight="1">
      <c r="A30340" s="3">
        <f t="shared" si="474"/>
        <v>30339</v>
      </c>
      <c r="B30340" s="2" t="s">
        <v>86304</v>
      </c>
      <c r="C30340" s="5" t="s">
        <v>86305</v>
      </c>
      <c r="D30340" s="5"/>
      <c r="E30340" s="2" t="s">
        <v>5</v>
      </c>
      <c r="F30340" s="2" t="s">
        <v>124</v>
      </c>
    </row>
    <row r="30341" spans="1:6" ht="15.2" customHeight="1">
      <c r="A30341" s="3">
        <f t="shared" si="474"/>
        <v>30340</v>
      </c>
      <c r="B30341" s="2" t="s">
        <v>86306</v>
      </c>
      <c r="C30341" s="5" t="s">
        <v>86307</v>
      </c>
      <c r="D30341" s="5" t="s">
        <v>86308</v>
      </c>
      <c r="E30341" s="2" t="s">
        <v>5</v>
      </c>
      <c r="F30341" s="2" t="s">
        <v>3083</v>
      </c>
    </row>
    <row r="30342" spans="1:6" ht="15.2" customHeight="1">
      <c r="A30342" s="3">
        <f t="shared" si="474"/>
        <v>30341</v>
      </c>
      <c r="B30342" s="2" t="s">
        <v>86309</v>
      </c>
      <c r="C30342" s="5" t="s">
        <v>86310</v>
      </c>
      <c r="D30342" s="5"/>
      <c r="E30342" s="2" t="s">
        <v>9</v>
      </c>
      <c r="F30342" s="2" t="s">
        <v>86311</v>
      </c>
    </row>
    <row r="30343" spans="1:6" ht="15.2" customHeight="1">
      <c r="A30343" s="3">
        <f t="shared" si="474"/>
        <v>30342</v>
      </c>
      <c r="B30343" s="2" t="s">
        <v>86312</v>
      </c>
      <c r="C30343" s="5" t="s">
        <v>86313</v>
      </c>
      <c r="D30343" s="5"/>
      <c r="E30343" s="2" t="s">
        <v>9</v>
      </c>
      <c r="F30343" s="2" t="s">
        <v>21517</v>
      </c>
    </row>
    <row r="30344" spans="1:6" ht="15.2" customHeight="1">
      <c r="A30344" s="3">
        <f t="shared" si="474"/>
        <v>30343</v>
      </c>
      <c r="B30344" s="2" t="s">
        <v>86314</v>
      </c>
      <c r="C30344" s="5" t="s">
        <v>86315</v>
      </c>
      <c r="D30344" s="5"/>
      <c r="E30344" s="2" t="s">
        <v>9</v>
      </c>
      <c r="F30344" s="2" t="s">
        <v>86316</v>
      </c>
    </row>
    <row r="30345" spans="1:6" ht="15.2" customHeight="1">
      <c r="A30345" s="3">
        <f t="shared" si="474"/>
        <v>30344</v>
      </c>
      <c r="B30345" s="2" t="s">
        <v>86317</v>
      </c>
      <c r="C30345" s="5" t="s">
        <v>86318</v>
      </c>
      <c r="D30345" s="5"/>
      <c r="E30345" s="2" t="s">
        <v>9</v>
      </c>
      <c r="F30345" s="2" t="s">
        <v>11930</v>
      </c>
    </row>
    <row r="30346" spans="1:6" ht="15.2" customHeight="1">
      <c r="A30346" s="3">
        <f t="shared" si="474"/>
        <v>30345</v>
      </c>
      <c r="B30346" s="6" t="s">
        <v>86319</v>
      </c>
      <c r="C30346" s="5" t="s">
        <v>86320</v>
      </c>
      <c r="D30346" s="5" t="s">
        <v>86321</v>
      </c>
      <c r="E30346" s="2" t="s">
        <v>9</v>
      </c>
      <c r="F30346" s="2" t="s">
        <v>9021</v>
      </c>
    </row>
    <row r="30347" spans="1:6" ht="15.2" customHeight="1">
      <c r="A30347" s="3">
        <f t="shared" si="474"/>
        <v>30346</v>
      </c>
      <c r="B30347" s="2" t="s">
        <v>86322</v>
      </c>
      <c r="C30347" s="5" t="s">
        <v>86323</v>
      </c>
      <c r="D30347" s="5" t="s">
        <v>86324</v>
      </c>
      <c r="E30347" s="2" t="s">
        <v>5</v>
      </c>
      <c r="F30347" s="2" t="s">
        <v>57936</v>
      </c>
    </row>
    <row r="30348" spans="1:6" ht="15.2" customHeight="1">
      <c r="A30348" s="3">
        <f t="shared" si="474"/>
        <v>30347</v>
      </c>
      <c r="B30348" s="2" t="s">
        <v>86325</v>
      </c>
      <c r="C30348" s="5" t="s">
        <v>86326</v>
      </c>
      <c r="D30348" s="5"/>
      <c r="E30348" s="2" t="s">
        <v>9</v>
      </c>
      <c r="F30348" s="2" t="s">
        <v>23832</v>
      </c>
    </row>
    <row r="30349" spans="1:6" ht="15.2" customHeight="1">
      <c r="A30349" s="3">
        <f t="shared" si="474"/>
        <v>30348</v>
      </c>
      <c r="B30349" s="2" t="s">
        <v>86327</v>
      </c>
      <c r="C30349" s="5" t="s">
        <v>86328</v>
      </c>
      <c r="D30349" s="5"/>
      <c r="E30349" s="2" t="s">
        <v>9</v>
      </c>
      <c r="F30349" s="2" t="s">
        <v>86329</v>
      </c>
    </row>
    <row r="30350" spans="1:6" ht="15.2" customHeight="1">
      <c r="A30350" s="3">
        <f t="shared" si="474"/>
        <v>30349</v>
      </c>
      <c r="B30350" s="2" t="s">
        <v>86330</v>
      </c>
      <c r="C30350" s="5" t="s">
        <v>86331</v>
      </c>
      <c r="D30350" s="5" t="s">
        <v>86332</v>
      </c>
      <c r="E30350" s="2" t="s">
        <v>5</v>
      </c>
      <c r="F30350" s="2" t="s">
        <v>86333</v>
      </c>
    </row>
    <row r="30351" spans="1:6" ht="15.2" customHeight="1">
      <c r="A30351" s="3">
        <f t="shared" si="474"/>
        <v>30350</v>
      </c>
      <c r="B30351" s="2" t="s">
        <v>86334</v>
      </c>
      <c r="C30351" s="5" t="s">
        <v>86335</v>
      </c>
      <c r="D30351" s="5" t="s">
        <v>86336</v>
      </c>
      <c r="E30351" s="2" t="s">
        <v>5</v>
      </c>
      <c r="F30351" s="2" t="s">
        <v>3083</v>
      </c>
    </row>
    <row r="30352" spans="1:6" ht="15.2" customHeight="1">
      <c r="A30352" s="3">
        <f t="shared" si="474"/>
        <v>30351</v>
      </c>
      <c r="B30352" s="2" t="s">
        <v>86337</v>
      </c>
      <c r="C30352" s="5" t="s">
        <v>86338</v>
      </c>
      <c r="D30352" s="5" t="s">
        <v>86339</v>
      </c>
      <c r="E30352" s="2" t="s">
        <v>5</v>
      </c>
      <c r="F30352" s="2" t="s">
        <v>555</v>
      </c>
    </row>
    <row r="30353" spans="1:6" ht="15.2" customHeight="1">
      <c r="A30353" s="3">
        <f t="shared" si="474"/>
        <v>30352</v>
      </c>
      <c r="B30353" s="2" t="s">
        <v>86340</v>
      </c>
      <c r="C30353" s="5" t="s">
        <v>86341</v>
      </c>
      <c r="D30353" s="5"/>
      <c r="E30353" s="2" t="s">
        <v>9</v>
      </c>
      <c r="F30353" s="2" t="s">
        <v>568</v>
      </c>
    </row>
    <row r="30354" spans="1:6" ht="15.2" customHeight="1">
      <c r="A30354" s="3">
        <f t="shared" si="474"/>
        <v>30353</v>
      </c>
      <c r="B30354" s="2" t="s">
        <v>86342</v>
      </c>
      <c r="C30354" s="5" t="s">
        <v>86343</v>
      </c>
      <c r="D30354" s="5"/>
      <c r="E30354" s="2" t="s">
        <v>5</v>
      </c>
      <c r="F30354" s="2" t="s">
        <v>507</v>
      </c>
    </row>
    <row r="30355" spans="1:6" ht="15.2" customHeight="1">
      <c r="A30355" s="3">
        <f t="shared" si="474"/>
        <v>30354</v>
      </c>
      <c r="B30355" s="2" t="s">
        <v>86344</v>
      </c>
      <c r="C30355" s="5" t="s">
        <v>86345</v>
      </c>
      <c r="D30355" s="5"/>
      <c r="E30355" s="2" t="s">
        <v>9</v>
      </c>
      <c r="F30355" s="2" t="s">
        <v>86346</v>
      </c>
    </row>
    <row r="30356" spans="1:6" ht="15.2" customHeight="1">
      <c r="A30356" s="3">
        <f t="shared" si="474"/>
        <v>30355</v>
      </c>
      <c r="B30356" s="2" t="s">
        <v>86347</v>
      </c>
      <c r="C30356" s="5" t="s">
        <v>86348</v>
      </c>
      <c r="D30356" s="5"/>
      <c r="E30356" s="2" t="s">
        <v>9</v>
      </c>
      <c r="F30356" s="2" t="s">
        <v>86349</v>
      </c>
    </row>
    <row r="30357" spans="1:6" ht="15.2" customHeight="1">
      <c r="A30357" s="3">
        <f t="shared" si="474"/>
        <v>30356</v>
      </c>
      <c r="B30357" s="2" t="s">
        <v>86350</v>
      </c>
      <c r="C30357" s="5" t="s">
        <v>86351</v>
      </c>
      <c r="D30357" s="5"/>
      <c r="E30357" s="2" t="s">
        <v>9</v>
      </c>
      <c r="F30357" s="2" t="s">
        <v>407</v>
      </c>
    </row>
    <row r="30358" spans="1:6" ht="15.2" customHeight="1">
      <c r="A30358" s="3">
        <f t="shared" si="474"/>
        <v>30357</v>
      </c>
      <c r="B30358" s="2" t="s">
        <v>86352</v>
      </c>
      <c r="C30358" s="5" t="s">
        <v>86353</v>
      </c>
      <c r="D30358" s="5"/>
      <c r="E30358" s="2" t="s">
        <v>9</v>
      </c>
      <c r="F30358" s="2" t="s">
        <v>63784</v>
      </c>
    </row>
    <row r="30359" spans="1:6" ht="15.2" customHeight="1">
      <c r="A30359" s="3">
        <f t="shared" si="474"/>
        <v>30358</v>
      </c>
      <c r="B30359" s="2" t="s">
        <v>86354</v>
      </c>
      <c r="C30359" s="5" t="s">
        <v>86355</v>
      </c>
      <c r="D30359" s="5" t="s">
        <v>86356</v>
      </c>
      <c r="E30359" s="2" t="s">
        <v>5</v>
      </c>
      <c r="F30359" s="2" t="s">
        <v>86357</v>
      </c>
    </row>
    <row r="30360" spans="1:6" ht="15.2" customHeight="1">
      <c r="A30360" s="3">
        <f t="shared" si="474"/>
        <v>30359</v>
      </c>
      <c r="B30360" s="2" t="s">
        <v>86358</v>
      </c>
      <c r="C30360" s="5" t="s">
        <v>86359</v>
      </c>
      <c r="D30360" s="5" t="s">
        <v>86360</v>
      </c>
      <c r="E30360" s="2" t="s">
        <v>5</v>
      </c>
      <c r="F30360" s="2" t="s">
        <v>86361</v>
      </c>
    </row>
    <row r="30361" spans="1:6" ht="15.2" customHeight="1">
      <c r="A30361" s="3">
        <f t="shared" si="474"/>
        <v>30360</v>
      </c>
      <c r="B30361" s="2" t="s">
        <v>86362</v>
      </c>
      <c r="C30361" s="5" t="s">
        <v>86363</v>
      </c>
      <c r="D30361" s="5"/>
      <c r="E30361" s="2" t="s">
        <v>9</v>
      </c>
      <c r="F30361" s="2" t="s">
        <v>11291</v>
      </c>
    </row>
    <row r="30362" spans="1:6" ht="15.2" customHeight="1">
      <c r="A30362" s="3">
        <f t="shared" si="474"/>
        <v>30361</v>
      </c>
      <c r="B30362" s="2" t="s">
        <v>86364</v>
      </c>
      <c r="C30362" s="5" t="s">
        <v>86365</v>
      </c>
      <c r="D30362" s="5" t="s">
        <v>86366</v>
      </c>
      <c r="E30362" s="2" t="s">
        <v>5</v>
      </c>
      <c r="F30362" s="2" t="s">
        <v>1820</v>
      </c>
    </row>
    <row r="30363" spans="1:6" ht="15.2" customHeight="1">
      <c r="A30363" s="3">
        <f t="shared" si="474"/>
        <v>30362</v>
      </c>
      <c r="B30363" s="2" t="s">
        <v>86367</v>
      </c>
      <c r="C30363" s="5" t="s">
        <v>86368</v>
      </c>
      <c r="D30363" s="5"/>
      <c r="E30363" s="2" t="s">
        <v>9</v>
      </c>
      <c r="F30363" s="2" t="s">
        <v>86369</v>
      </c>
    </row>
    <row r="30364" spans="1:6" ht="15.2" customHeight="1">
      <c r="A30364" s="3">
        <f t="shared" si="474"/>
        <v>30363</v>
      </c>
      <c r="B30364" s="2" t="s">
        <v>86370</v>
      </c>
      <c r="C30364" s="5" t="s">
        <v>86371</v>
      </c>
      <c r="D30364" s="5" t="s">
        <v>86372</v>
      </c>
      <c r="E30364" s="2" t="s">
        <v>5</v>
      </c>
      <c r="F30364" s="2" t="s">
        <v>86373</v>
      </c>
    </row>
    <row r="30365" spans="1:6" ht="15.2" customHeight="1">
      <c r="A30365" s="3">
        <f t="shared" si="474"/>
        <v>30364</v>
      </c>
      <c r="B30365" s="2" t="s">
        <v>86374</v>
      </c>
      <c r="C30365" s="5"/>
      <c r="D30365" s="5" t="s">
        <v>86375</v>
      </c>
      <c r="E30365" s="2" t="s">
        <v>5</v>
      </c>
      <c r="F30365" s="2" t="s">
        <v>51</v>
      </c>
    </row>
    <row r="30366" spans="1:6" ht="15.2" customHeight="1">
      <c r="A30366" s="3">
        <f t="shared" si="474"/>
        <v>30365</v>
      </c>
      <c r="B30366" s="2" t="s">
        <v>86376</v>
      </c>
      <c r="C30366" s="5"/>
      <c r="D30366" s="5" t="s">
        <v>86377</v>
      </c>
      <c r="E30366" s="2" t="s">
        <v>5</v>
      </c>
      <c r="F30366" s="2" t="s">
        <v>8342</v>
      </c>
    </row>
    <row r="30367" spans="1:6" ht="15.2" customHeight="1">
      <c r="A30367" s="3">
        <f t="shared" si="474"/>
        <v>30366</v>
      </c>
      <c r="B30367" s="2" t="s">
        <v>86378</v>
      </c>
      <c r="C30367" s="5" t="s">
        <v>86379</v>
      </c>
      <c r="D30367" s="5" t="s">
        <v>86380</v>
      </c>
      <c r="E30367" s="2" t="s">
        <v>5</v>
      </c>
      <c r="F30367" s="2" t="s">
        <v>86381</v>
      </c>
    </row>
    <row r="30368" spans="1:6" ht="15.2" customHeight="1">
      <c r="A30368" s="3">
        <f t="shared" si="474"/>
        <v>30367</v>
      </c>
      <c r="B30368" s="2" t="s">
        <v>86382</v>
      </c>
      <c r="C30368" s="5" t="s">
        <v>86383</v>
      </c>
      <c r="D30368" s="5"/>
      <c r="E30368" s="2" t="s">
        <v>9</v>
      </c>
      <c r="F30368" s="2" t="s">
        <v>86384</v>
      </c>
    </row>
    <row r="30369" spans="1:6" ht="15.2" customHeight="1">
      <c r="A30369" s="3">
        <f t="shared" si="474"/>
        <v>30368</v>
      </c>
      <c r="B30369" s="2" t="s">
        <v>86385</v>
      </c>
      <c r="C30369" s="5" t="s">
        <v>86386</v>
      </c>
      <c r="D30369" s="5"/>
      <c r="E30369" s="2" t="s">
        <v>5</v>
      </c>
      <c r="F30369" s="2" t="s">
        <v>899</v>
      </c>
    </row>
    <row r="30370" spans="1:6" ht="15.2" customHeight="1">
      <c r="A30370" s="3">
        <f t="shared" si="474"/>
        <v>30369</v>
      </c>
      <c r="B30370" s="2" t="s">
        <v>86387</v>
      </c>
      <c r="C30370" s="5" t="s">
        <v>86388</v>
      </c>
      <c r="D30370" s="5" t="s">
        <v>86389</v>
      </c>
      <c r="E30370" s="2" t="s">
        <v>5</v>
      </c>
      <c r="F30370" s="2" t="s">
        <v>493</v>
      </c>
    </row>
    <row r="30371" spans="1:6" ht="15.2" customHeight="1">
      <c r="A30371" s="3">
        <f t="shared" si="474"/>
        <v>30370</v>
      </c>
      <c r="B30371" s="2" t="s">
        <v>86390</v>
      </c>
      <c r="C30371" s="5" t="s">
        <v>86391</v>
      </c>
      <c r="D30371" s="5" t="s">
        <v>86392</v>
      </c>
      <c r="E30371" s="2" t="s">
        <v>5</v>
      </c>
      <c r="F30371" s="2" t="s">
        <v>1044</v>
      </c>
    </row>
    <row r="30372" spans="1:6" ht="15.2" customHeight="1">
      <c r="A30372" s="3">
        <f t="shared" si="474"/>
        <v>30371</v>
      </c>
      <c r="B30372" s="2" t="s">
        <v>86393</v>
      </c>
      <c r="C30372" s="5" t="s">
        <v>86394</v>
      </c>
      <c r="D30372" s="5"/>
      <c r="E30372" s="2" t="s">
        <v>5</v>
      </c>
      <c r="F30372" s="2" t="s">
        <v>1390</v>
      </c>
    </row>
    <row r="30373" spans="1:6" ht="15.2" customHeight="1">
      <c r="A30373" s="3">
        <f t="shared" si="474"/>
        <v>30372</v>
      </c>
      <c r="B30373" s="2" t="s">
        <v>86395</v>
      </c>
      <c r="C30373" s="5" t="s">
        <v>86396</v>
      </c>
      <c r="D30373" s="5"/>
      <c r="E30373" s="2" t="s">
        <v>9</v>
      </c>
      <c r="F30373" s="2" t="s">
        <v>12591</v>
      </c>
    </row>
    <row r="30374" spans="1:6" ht="15.2" customHeight="1">
      <c r="A30374" s="3">
        <f t="shared" si="474"/>
        <v>30373</v>
      </c>
      <c r="B30374" s="2" t="s">
        <v>86397</v>
      </c>
      <c r="C30374" s="5" t="s">
        <v>86398</v>
      </c>
      <c r="D30374" s="5"/>
      <c r="E30374" s="2" t="s">
        <v>9</v>
      </c>
      <c r="F30374" s="2" t="s">
        <v>2497</v>
      </c>
    </row>
    <row r="30375" spans="1:6" ht="15.2" customHeight="1">
      <c r="A30375" s="3">
        <f t="shared" si="474"/>
        <v>30374</v>
      </c>
      <c r="B30375" s="2" t="s">
        <v>86399</v>
      </c>
      <c r="C30375" s="5" t="s">
        <v>86400</v>
      </c>
      <c r="D30375" s="5"/>
      <c r="E30375" s="2" t="s">
        <v>5</v>
      </c>
      <c r="F30375" s="2" t="s">
        <v>606</v>
      </c>
    </row>
    <row r="30376" spans="1:6" ht="15.2" customHeight="1">
      <c r="A30376" s="3">
        <f t="shared" si="474"/>
        <v>30375</v>
      </c>
      <c r="B30376" s="2" t="s">
        <v>86401</v>
      </c>
      <c r="C30376" s="5" t="s">
        <v>86402</v>
      </c>
      <c r="D30376" s="5" t="s">
        <v>86403</v>
      </c>
      <c r="E30376" s="2" t="s">
        <v>5</v>
      </c>
      <c r="F30376" s="2" t="s">
        <v>678</v>
      </c>
    </row>
    <row r="30377" spans="1:6" ht="15.2" customHeight="1">
      <c r="A30377" s="3">
        <f t="shared" si="474"/>
        <v>30376</v>
      </c>
      <c r="B30377" s="2" t="s">
        <v>86404</v>
      </c>
      <c r="C30377" s="5"/>
      <c r="D30377" s="5" t="s">
        <v>86405</v>
      </c>
      <c r="E30377" s="2" t="s">
        <v>5</v>
      </c>
      <c r="F30377" s="2" t="s">
        <v>86406</v>
      </c>
    </row>
    <row r="30378" spans="1:6" ht="15.2" customHeight="1">
      <c r="A30378" s="3">
        <f t="shared" si="474"/>
        <v>30377</v>
      </c>
      <c r="B30378" s="2" t="s">
        <v>86407</v>
      </c>
      <c r="C30378" s="5" t="s">
        <v>86408</v>
      </c>
      <c r="D30378" s="5"/>
      <c r="E30378" s="2" t="s">
        <v>9</v>
      </c>
      <c r="F30378" s="2" t="s">
        <v>86409</v>
      </c>
    </row>
    <row r="30379" spans="1:6" ht="15.2" customHeight="1">
      <c r="A30379" s="3">
        <f t="shared" si="474"/>
        <v>30378</v>
      </c>
      <c r="B30379" s="2" t="s">
        <v>86410</v>
      </c>
      <c r="C30379" s="5" t="s">
        <v>86411</v>
      </c>
      <c r="D30379" s="5"/>
      <c r="E30379" s="2" t="s">
        <v>5</v>
      </c>
      <c r="F30379" s="2" t="s">
        <v>606</v>
      </c>
    </row>
    <row r="30380" spans="1:6" ht="15.2" customHeight="1">
      <c r="A30380" s="3">
        <f t="shared" si="474"/>
        <v>30379</v>
      </c>
      <c r="B30380" s="2" t="s">
        <v>86412</v>
      </c>
      <c r="C30380" s="5" t="s">
        <v>86413</v>
      </c>
      <c r="D30380" s="5"/>
      <c r="E30380" s="2" t="s">
        <v>9</v>
      </c>
      <c r="F30380" s="2">
        <v>1959</v>
      </c>
    </row>
    <row r="30381" spans="1:6" ht="15.2" customHeight="1">
      <c r="A30381" s="3">
        <f t="shared" si="474"/>
        <v>30380</v>
      </c>
      <c r="B30381" s="2" t="s">
        <v>86414</v>
      </c>
      <c r="C30381" s="5" t="s">
        <v>86415</v>
      </c>
      <c r="D30381" s="5"/>
      <c r="E30381" s="2" t="s">
        <v>9</v>
      </c>
      <c r="F30381" s="2" t="s">
        <v>86416</v>
      </c>
    </row>
    <row r="30382" spans="1:6" ht="15.2" customHeight="1">
      <c r="A30382" s="3">
        <f t="shared" si="474"/>
        <v>30381</v>
      </c>
      <c r="B30382" s="2" t="s">
        <v>86417</v>
      </c>
      <c r="C30382" s="5" t="s">
        <v>86418</v>
      </c>
      <c r="D30382" s="5"/>
      <c r="E30382" s="2" t="s">
        <v>9</v>
      </c>
      <c r="F30382" s="2" t="s">
        <v>86419</v>
      </c>
    </row>
    <row r="30383" spans="1:6" ht="15.2" customHeight="1">
      <c r="A30383" s="3">
        <f t="shared" si="474"/>
        <v>30382</v>
      </c>
      <c r="B30383" s="2" t="s">
        <v>86420</v>
      </c>
      <c r="C30383" s="5" t="s">
        <v>86421</v>
      </c>
      <c r="D30383" s="5" t="s">
        <v>86422</v>
      </c>
      <c r="E30383" s="2" t="s">
        <v>5</v>
      </c>
      <c r="F30383" s="2" t="s">
        <v>2009</v>
      </c>
    </row>
    <row r="30384" spans="1:6" ht="15.2" customHeight="1">
      <c r="A30384" s="3">
        <f t="shared" si="474"/>
        <v>30383</v>
      </c>
      <c r="B30384" s="2" t="s">
        <v>86423</v>
      </c>
      <c r="C30384" s="5" t="s">
        <v>86424</v>
      </c>
      <c r="D30384" s="5" t="s">
        <v>86425</v>
      </c>
      <c r="E30384" s="2" t="s">
        <v>5</v>
      </c>
      <c r="F30384" s="2" t="s">
        <v>445</v>
      </c>
    </row>
    <row r="30385" spans="1:6" ht="15.2" customHeight="1">
      <c r="A30385" s="3">
        <f t="shared" si="474"/>
        <v>30384</v>
      </c>
      <c r="B30385" s="2" t="s">
        <v>86426</v>
      </c>
      <c r="C30385" s="5" t="s">
        <v>86427</v>
      </c>
      <c r="D30385" s="5" t="s">
        <v>86428</v>
      </c>
      <c r="E30385" s="2" t="s">
        <v>5</v>
      </c>
      <c r="F30385" s="2">
        <v>2025</v>
      </c>
    </row>
    <row r="30386" spans="1:6" ht="15.2" customHeight="1">
      <c r="A30386" s="3">
        <f t="shared" si="474"/>
        <v>30385</v>
      </c>
      <c r="B30386" s="2" t="s">
        <v>86429</v>
      </c>
      <c r="C30386" s="5" t="s">
        <v>86430</v>
      </c>
      <c r="D30386" s="5"/>
      <c r="E30386" s="2" t="s">
        <v>9</v>
      </c>
      <c r="F30386" s="2">
        <v>1948</v>
      </c>
    </row>
    <row r="30387" spans="1:6" ht="15.2" customHeight="1">
      <c r="A30387" s="3">
        <f t="shared" si="474"/>
        <v>30386</v>
      </c>
      <c r="B30387" s="2" t="s">
        <v>86431</v>
      </c>
      <c r="C30387" s="5" t="s">
        <v>86432</v>
      </c>
      <c r="D30387" s="5"/>
      <c r="E30387" s="2" t="s">
        <v>9</v>
      </c>
      <c r="F30387" s="2" t="s">
        <v>86433</v>
      </c>
    </row>
    <row r="30388" spans="1:6" ht="15.2" customHeight="1">
      <c r="A30388" s="3">
        <f t="shared" si="474"/>
        <v>30387</v>
      </c>
      <c r="B30388" s="2" t="s">
        <v>86434</v>
      </c>
      <c r="C30388" s="5" t="s">
        <v>86435</v>
      </c>
      <c r="D30388" s="5"/>
      <c r="E30388" s="2" t="s">
        <v>9</v>
      </c>
      <c r="F30388" s="2" t="s">
        <v>66588</v>
      </c>
    </row>
    <row r="30389" spans="1:6" ht="15.2" customHeight="1">
      <c r="A30389" s="3">
        <f t="shared" si="474"/>
        <v>30388</v>
      </c>
      <c r="B30389" s="2" t="s">
        <v>86436</v>
      </c>
      <c r="C30389" s="5" t="s">
        <v>86437</v>
      </c>
      <c r="D30389" s="5"/>
      <c r="E30389" s="2" t="s">
        <v>9</v>
      </c>
      <c r="F30389" s="2" t="s">
        <v>86438</v>
      </c>
    </row>
    <row r="30390" spans="1:6" ht="15.2" customHeight="1">
      <c r="A30390" s="3">
        <f t="shared" si="474"/>
        <v>30389</v>
      </c>
      <c r="B30390" s="2" t="s">
        <v>86439</v>
      </c>
      <c r="C30390" s="5" t="s">
        <v>86440</v>
      </c>
      <c r="D30390" s="5"/>
      <c r="E30390" s="2" t="s">
        <v>9</v>
      </c>
      <c r="F30390" s="2" t="s">
        <v>86441</v>
      </c>
    </row>
    <row r="30391" spans="1:6" ht="15.2" customHeight="1">
      <c r="A30391" s="3">
        <f t="shared" si="474"/>
        <v>30390</v>
      </c>
      <c r="B30391" s="2" t="s">
        <v>86442</v>
      </c>
      <c r="C30391" s="5" t="s">
        <v>86443</v>
      </c>
      <c r="D30391" s="5"/>
      <c r="E30391" s="2" t="s">
        <v>9</v>
      </c>
      <c r="F30391" s="2" t="s">
        <v>79559</v>
      </c>
    </row>
    <row r="30392" spans="1:6" ht="15.2" customHeight="1">
      <c r="A30392" s="3">
        <f t="shared" si="474"/>
        <v>30391</v>
      </c>
      <c r="B30392" s="2" t="s">
        <v>86444</v>
      </c>
      <c r="C30392" s="5" t="s">
        <v>86445</v>
      </c>
      <c r="D30392" s="5"/>
      <c r="E30392" s="2" t="s">
        <v>9</v>
      </c>
      <c r="F30392" s="2" t="s">
        <v>86446</v>
      </c>
    </row>
    <row r="30393" spans="1:6" ht="15.2" customHeight="1">
      <c r="A30393" s="3">
        <f t="shared" si="474"/>
        <v>30392</v>
      </c>
      <c r="B30393" s="2" t="s">
        <v>86447</v>
      </c>
      <c r="C30393" s="5" t="s">
        <v>86448</v>
      </c>
      <c r="D30393" s="5"/>
      <c r="E30393" s="2" t="s">
        <v>9</v>
      </c>
      <c r="F30393" s="2" t="s">
        <v>86449</v>
      </c>
    </row>
    <row r="30394" spans="1:6" ht="15.2" customHeight="1">
      <c r="A30394" s="3">
        <f t="shared" si="474"/>
        <v>30393</v>
      </c>
      <c r="B30394" s="2" t="s">
        <v>86450</v>
      </c>
      <c r="C30394" s="5" t="s">
        <v>86451</v>
      </c>
      <c r="D30394" s="5"/>
      <c r="E30394" s="2" t="s">
        <v>9</v>
      </c>
      <c r="F30394" s="2" t="s">
        <v>317</v>
      </c>
    </row>
    <row r="30395" spans="1:6" ht="15.2" customHeight="1">
      <c r="A30395" s="3">
        <f t="shared" si="474"/>
        <v>30394</v>
      </c>
      <c r="B30395" s="2" t="s">
        <v>86452</v>
      </c>
      <c r="C30395" s="5" t="s">
        <v>86453</v>
      </c>
      <c r="D30395" s="5"/>
      <c r="E30395" s="2" t="s">
        <v>9</v>
      </c>
      <c r="F30395" s="2" t="s">
        <v>317</v>
      </c>
    </row>
    <row r="30396" spans="1:6" ht="15.2" customHeight="1">
      <c r="A30396" s="3">
        <f t="shared" si="474"/>
        <v>30395</v>
      </c>
      <c r="B30396" s="2" t="s">
        <v>86454</v>
      </c>
      <c r="C30396" s="5" t="s">
        <v>86455</v>
      </c>
      <c r="D30396" s="5" t="s">
        <v>86456</v>
      </c>
      <c r="E30396" s="2" t="s">
        <v>5</v>
      </c>
      <c r="F30396" s="2" t="s">
        <v>452</v>
      </c>
    </row>
    <row r="30397" spans="1:6" ht="15.2" customHeight="1">
      <c r="A30397" s="3">
        <f t="shared" si="474"/>
        <v>30396</v>
      </c>
      <c r="B30397" s="2" t="s">
        <v>86457</v>
      </c>
      <c r="C30397" s="5" t="s">
        <v>86458</v>
      </c>
      <c r="D30397" s="5"/>
      <c r="E30397" s="2" t="s">
        <v>9</v>
      </c>
      <c r="F30397" s="2" t="s">
        <v>86459</v>
      </c>
    </row>
    <row r="30398" spans="1:6" ht="15.2" customHeight="1">
      <c r="A30398" s="3">
        <f t="shared" si="474"/>
        <v>30397</v>
      </c>
      <c r="B30398" s="2" t="s">
        <v>86460</v>
      </c>
      <c r="C30398" s="5" t="s">
        <v>86461</v>
      </c>
      <c r="D30398" s="5"/>
      <c r="E30398" s="2" t="s">
        <v>9</v>
      </c>
      <c r="F30398" s="2" t="s">
        <v>2570</v>
      </c>
    </row>
    <row r="30399" spans="1:6" ht="15.2" customHeight="1">
      <c r="A30399" s="3">
        <f t="shared" si="474"/>
        <v>30398</v>
      </c>
      <c r="B30399" s="2" t="s">
        <v>86462</v>
      </c>
      <c r="C30399" s="5" t="s">
        <v>86463</v>
      </c>
      <c r="D30399" s="5" t="s">
        <v>86464</v>
      </c>
      <c r="E30399" s="2" t="s">
        <v>5</v>
      </c>
      <c r="F30399" s="2" t="s">
        <v>1175</v>
      </c>
    </row>
    <row r="30400" spans="1:6" ht="15.2" customHeight="1">
      <c r="A30400" s="3">
        <f t="shared" si="474"/>
        <v>30399</v>
      </c>
      <c r="B30400" s="2" t="s">
        <v>86465</v>
      </c>
      <c r="C30400" s="5" t="s">
        <v>86466</v>
      </c>
      <c r="D30400" s="5" t="s">
        <v>86467</v>
      </c>
      <c r="E30400" s="2" t="s">
        <v>5</v>
      </c>
      <c r="F30400" s="2" t="s">
        <v>678</v>
      </c>
    </row>
    <row r="30401" spans="1:6" ht="15.2" customHeight="1">
      <c r="A30401" s="3">
        <f t="shared" si="474"/>
        <v>30400</v>
      </c>
      <c r="B30401" s="2" t="s">
        <v>86468</v>
      </c>
      <c r="C30401" s="5" t="s">
        <v>86469</v>
      </c>
      <c r="D30401" s="5"/>
      <c r="E30401" s="2" t="s">
        <v>9</v>
      </c>
      <c r="F30401" s="2" t="s">
        <v>31914</v>
      </c>
    </row>
    <row r="30402" spans="1:6" ht="15.2" customHeight="1">
      <c r="A30402" s="3">
        <f t="shared" si="474"/>
        <v>30401</v>
      </c>
      <c r="B30402" s="2" t="s">
        <v>86470</v>
      </c>
      <c r="C30402" s="5" t="s">
        <v>86471</v>
      </c>
      <c r="D30402" s="5" t="s">
        <v>86472</v>
      </c>
      <c r="E30402" s="2" t="s">
        <v>5</v>
      </c>
      <c r="F30402" s="2" t="s">
        <v>1370</v>
      </c>
    </row>
    <row r="30403" spans="1:6" ht="15.2" customHeight="1">
      <c r="A30403" s="3">
        <f t="shared" ref="A30403:A30466" si="475">ROW()-1</f>
        <v>30402</v>
      </c>
      <c r="B30403" s="2" t="s">
        <v>86473</v>
      </c>
      <c r="C30403" s="5" t="s">
        <v>86474</v>
      </c>
      <c r="D30403" s="5" t="s">
        <v>86475</v>
      </c>
      <c r="E30403" s="2" t="s">
        <v>5</v>
      </c>
      <c r="F30403" s="2" t="s">
        <v>493</v>
      </c>
    </row>
    <row r="30404" spans="1:6" ht="15.2" customHeight="1">
      <c r="A30404" s="3">
        <f t="shared" si="475"/>
        <v>30403</v>
      </c>
      <c r="B30404" s="2" t="s">
        <v>86476</v>
      </c>
      <c r="C30404" s="5" t="s">
        <v>86477</v>
      </c>
      <c r="D30404" s="5" t="s">
        <v>86478</v>
      </c>
      <c r="E30404" s="2" t="s">
        <v>5</v>
      </c>
      <c r="F30404" s="2" t="s">
        <v>5095</v>
      </c>
    </row>
    <row r="30405" spans="1:6" ht="15.2" customHeight="1">
      <c r="A30405" s="3">
        <f t="shared" si="475"/>
        <v>30404</v>
      </c>
      <c r="B30405" s="2" t="s">
        <v>86479</v>
      </c>
      <c r="C30405" s="5" t="s">
        <v>86480</v>
      </c>
      <c r="D30405" s="5" t="s">
        <v>86481</v>
      </c>
      <c r="E30405" s="2" t="s">
        <v>5</v>
      </c>
      <c r="F30405" s="2" t="s">
        <v>1288</v>
      </c>
    </row>
    <row r="30406" spans="1:6" ht="15.2" customHeight="1">
      <c r="A30406" s="3">
        <f t="shared" si="475"/>
        <v>30405</v>
      </c>
      <c r="B30406" s="2" t="s">
        <v>86482</v>
      </c>
      <c r="C30406" s="5" t="s">
        <v>86483</v>
      </c>
      <c r="D30406" s="5" t="s">
        <v>86484</v>
      </c>
      <c r="E30406" s="2" t="s">
        <v>5</v>
      </c>
      <c r="F30406" s="2" t="s">
        <v>232</v>
      </c>
    </row>
    <row r="30407" spans="1:6" ht="15.2" customHeight="1">
      <c r="A30407" s="3">
        <f t="shared" si="475"/>
        <v>30406</v>
      </c>
      <c r="B30407" s="2" t="s">
        <v>86485</v>
      </c>
      <c r="C30407" s="5" t="s">
        <v>86486</v>
      </c>
      <c r="D30407" s="5" t="s">
        <v>86487</v>
      </c>
      <c r="E30407" s="2" t="s">
        <v>9</v>
      </c>
      <c r="F30407" s="2" t="s">
        <v>86488</v>
      </c>
    </row>
    <row r="30408" spans="1:6" ht="15.2" customHeight="1">
      <c r="A30408" s="3">
        <f t="shared" si="475"/>
        <v>30407</v>
      </c>
      <c r="B30408" s="2" t="s">
        <v>86489</v>
      </c>
      <c r="C30408" s="5" t="s">
        <v>86490</v>
      </c>
      <c r="D30408" s="5"/>
      <c r="E30408" s="2" t="s">
        <v>9</v>
      </c>
      <c r="F30408" s="2" t="s">
        <v>86491</v>
      </c>
    </row>
    <row r="30409" spans="1:6" ht="15.2" customHeight="1">
      <c r="A30409" s="3">
        <f t="shared" si="475"/>
        <v>30408</v>
      </c>
      <c r="B30409" s="2" t="s">
        <v>86492</v>
      </c>
      <c r="C30409" s="5" t="s">
        <v>86493</v>
      </c>
      <c r="D30409" s="5"/>
      <c r="E30409" s="2" t="s">
        <v>5</v>
      </c>
      <c r="F30409" s="2" t="s">
        <v>184</v>
      </c>
    </row>
    <row r="30410" spans="1:6" ht="15.2" customHeight="1">
      <c r="A30410" s="3">
        <f t="shared" si="475"/>
        <v>30409</v>
      </c>
      <c r="B30410" s="2" t="s">
        <v>86494</v>
      </c>
      <c r="C30410" s="5" t="s">
        <v>86495</v>
      </c>
      <c r="D30410" s="5"/>
      <c r="E30410" s="2" t="s">
        <v>9</v>
      </c>
      <c r="F30410" s="2" t="s">
        <v>79775</v>
      </c>
    </row>
    <row r="30411" spans="1:6" ht="15.2" customHeight="1">
      <c r="A30411" s="3">
        <f t="shared" si="475"/>
        <v>30410</v>
      </c>
      <c r="B30411" s="2" t="s">
        <v>86496</v>
      </c>
      <c r="C30411" s="5" t="s">
        <v>86497</v>
      </c>
      <c r="D30411" s="5" t="s">
        <v>86498</v>
      </c>
      <c r="E30411" s="2" t="s">
        <v>5</v>
      </c>
      <c r="F30411" s="2" t="s">
        <v>610</v>
      </c>
    </row>
    <row r="30412" spans="1:6" ht="15.2" customHeight="1">
      <c r="A30412" s="3">
        <f t="shared" si="475"/>
        <v>30411</v>
      </c>
      <c r="B30412" s="2" t="s">
        <v>86499</v>
      </c>
      <c r="C30412" s="5" t="s">
        <v>86500</v>
      </c>
      <c r="D30412" s="5"/>
      <c r="E30412" s="2" t="s">
        <v>9</v>
      </c>
      <c r="F30412" s="2" t="s">
        <v>41097</v>
      </c>
    </row>
    <row r="30413" spans="1:6" ht="15.2" customHeight="1">
      <c r="A30413" s="3">
        <f t="shared" si="475"/>
        <v>30412</v>
      </c>
      <c r="B30413" s="2" t="s">
        <v>86501</v>
      </c>
      <c r="C30413" s="5" t="s">
        <v>86502</v>
      </c>
      <c r="D30413" s="5" t="s">
        <v>86503</v>
      </c>
      <c r="E30413" s="2" t="s">
        <v>5</v>
      </c>
      <c r="F30413" s="2" t="s">
        <v>467</v>
      </c>
    </row>
    <row r="30414" spans="1:6" ht="15.2" customHeight="1">
      <c r="A30414" s="3">
        <f t="shared" si="475"/>
        <v>30413</v>
      </c>
      <c r="B30414" s="2" t="s">
        <v>86504</v>
      </c>
      <c r="C30414" s="5" t="s">
        <v>86505</v>
      </c>
      <c r="D30414" s="5"/>
      <c r="E30414" s="2" t="s">
        <v>9</v>
      </c>
      <c r="F30414" s="2" t="s">
        <v>2604</v>
      </c>
    </row>
    <row r="30415" spans="1:6" ht="15.2" customHeight="1">
      <c r="A30415" s="3">
        <f t="shared" si="475"/>
        <v>30414</v>
      </c>
      <c r="B30415" s="2" t="s">
        <v>86506</v>
      </c>
      <c r="C30415" s="5" t="s">
        <v>86507</v>
      </c>
      <c r="D30415" s="5" t="s">
        <v>86508</v>
      </c>
      <c r="E30415" s="2" t="s">
        <v>5</v>
      </c>
      <c r="F30415" s="2" t="s">
        <v>445</v>
      </c>
    </row>
    <row r="30416" spans="1:6" ht="15.2" customHeight="1">
      <c r="A30416" s="3">
        <f t="shared" si="475"/>
        <v>30415</v>
      </c>
      <c r="B30416" s="2" t="s">
        <v>86509</v>
      </c>
      <c r="C30416" s="5" t="s">
        <v>86510</v>
      </c>
      <c r="D30416" s="5"/>
      <c r="E30416" s="2" t="s">
        <v>9</v>
      </c>
      <c r="F30416" s="2" t="s">
        <v>12504</v>
      </c>
    </row>
    <row r="30417" spans="1:6" ht="15.2" customHeight="1">
      <c r="A30417" s="3">
        <f t="shared" si="475"/>
        <v>30416</v>
      </c>
      <c r="B30417" s="2" t="s">
        <v>86511</v>
      </c>
      <c r="C30417" s="5" t="s">
        <v>86512</v>
      </c>
      <c r="D30417" s="5" t="s">
        <v>86513</v>
      </c>
      <c r="E30417" s="2" t="s">
        <v>9</v>
      </c>
      <c r="F30417" s="2" t="s">
        <v>4572</v>
      </c>
    </row>
    <row r="30418" spans="1:6" ht="15.2" customHeight="1">
      <c r="A30418" s="3">
        <f t="shared" si="475"/>
        <v>30417</v>
      </c>
      <c r="B30418" s="2" t="s">
        <v>86514</v>
      </c>
      <c r="C30418" s="5" t="s">
        <v>86515</v>
      </c>
      <c r="D30418" s="5" t="s">
        <v>86516</v>
      </c>
      <c r="E30418" s="2" t="s">
        <v>5</v>
      </c>
      <c r="F30418" s="2" t="s">
        <v>4502</v>
      </c>
    </row>
    <row r="30419" spans="1:6" ht="15.2" customHeight="1">
      <c r="A30419" s="3">
        <f t="shared" si="475"/>
        <v>30418</v>
      </c>
      <c r="B30419" s="2" t="s">
        <v>86517</v>
      </c>
      <c r="C30419" s="5" t="s">
        <v>86518</v>
      </c>
      <c r="D30419" s="5" t="s">
        <v>86519</v>
      </c>
      <c r="E30419" s="2" t="s">
        <v>5</v>
      </c>
      <c r="F30419" s="2" t="s">
        <v>86520</v>
      </c>
    </row>
    <row r="30420" spans="1:6" ht="15.2" customHeight="1">
      <c r="A30420" s="3">
        <f t="shared" si="475"/>
        <v>30419</v>
      </c>
      <c r="B30420" s="2" t="s">
        <v>86521</v>
      </c>
      <c r="C30420" s="5" t="s">
        <v>86522</v>
      </c>
      <c r="D30420" s="5" t="s">
        <v>86523</v>
      </c>
      <c r="E30420" s="2" t="s">
        <v>5</v>
      </c>
      <c r="F30420" s="2" t="s">
        <v>33212</v>
      </c>
    </row>
    <row r="30421" spans="1:6" ht="15.2" customHeight="1">
      <c r="A30421" s="3">
        <f t="shared" si="475"/>
        <v>30420</v>
      </c>
      <c r="B30421" s="2" t="s">
        <v>86524</v>
      </c>
      <c r="C30421" s="5" t="s">
        <v>86525</v>
      </c>
      <c r="D30421" s="5"/>
      <c r="E30421" s="2" t="s">
        <v>9</v>
      </c>
      <c r="F30421" s="2" t="s">
        <v>15958</v>
      </c>
    </row>
    <row r="30422" spans="1:6" ht="15.2" customHeight="1">
      <c r="A30422" s="3">
        <f t="shared" si="475"/>
        <v>30421</v>
      </c>
      <c r="B30422" s="2" t="s">
        <v>86526</v>
      </c>
      <c r="C30422" s="5" t="s">
        <v>86527</v>
      </c>
      <c r="D30422" s="5"/>
      <c r="E30422" s="2" t="s">
        <v>9</v>
      </c>
      <c r="F30422" s="2" t="s">
        <v>86528</v>
      </c>
    </row>
    <row r="30423" spans="1:6" ht="15.2" customHeight="1">
      <c r="A30423" s="3">
        <f t="shared" si="475"/>
        <v>30422</v>
      </c>
      <c r="B30423" s="2" t="s">
        <v>86529</v>
      </c>
      <c r="C30423" s="5" t="s">
        <v>86530</v>
      </c>
      <c r="D30423" s="5" t="s">
        <v>86531</v>
      </c>
      <c r="E30423" s="2" t="s">
        <v>5</v>
      </c>
      <c r="F30423" s="2" t="s">
        <v>564</v>
      </c>
    </row>
    <row r="30424" spans="1:6" ht="15.2" customHeight="1">
      <c r="A30424" s="3">
        <f t="shared" si="475"/>
        <v>30423</v>
      </c>
      <c r="B30424" s="2" t="s">
        <v>86532</v>
      </c>
      <c r="C30424" s="5" t="s">
        <v>86533</v>
      </c>
      <c r="D30424" s="5" t="s">
        <v>86534</v>
      </c>
      <c r="E30424" s="2" t="s">
        <v>5</v>
      </c>
      <c r="F30424" s="2" t="s">
        <v>86535</v>
      </c>
    </row>
    <row r="30425" spans="1:6" ht="15.2" customHeight="1">
      <c r="A30425" s="3">
        <f t="shared" si="475"/>
        <v>30424</v>
      </c>
      <c r="B30425" s="2" t="s">
        <v>86536</v>
      </c>
      <c r="C30425" s="5" t="s">
        <v>86537</v>
      </c>
      <c r="D30425" s="5"/>
      <c r="E30425" s="2" t="s">
        <v>5</v>
      </c>
      <c r="F30425" s="2" t="s">
        <v>2182</v>
      </c>
    </row>
    <row r="30426" spans="1:6" ht="15.2" customHeight="1">
      <c r="A30426" s="3">
        <f t="shared" si="475"/>
        <v>30425</v>
      </c>
      <c r="B30426" s="2" t="s">
        <v>86538</v>
      </c>
      <c r="C30426" s="5" t="s">
        <v>86539</v>
      </c>
      <c r="D30426" s="5"/>
      <c r="E30426" s="2" t="s">
        <v>5</v>
      </c>
      <c r="F30426" s="2" t="s">
        <v>86540</v>
      </c>
    </row>
    <row r="30427" spans="1:6" ht="15.2" customHeight="1">
      <c r="A30427" s="3">
        <f t="shared" si="475"/>
        <v>30426</v>
      </c>
      <c r="B30427" s="2" t="s">
        <v>86541</v>
      </c>
      <c r="C30427" s="5" t="s">
        <v>86542</v>
      </c>
      <c r="D30427" s="5" t="s">
        <v>86543</v>
      </c>
      <c r="E30427" s="2" t="s">
        <v>5</v>
      </c>
      <c r="F30427" s="2" t="s">
        <v>86544</v>
      </c>
    </row>
    <row r="30428" spans="1:6" ht="15.2" customHeight="1">
      <c r="A30428" s="3">
        <f t="shared" si="475"/>
        <v>30427</v>
      </c>
      <c r="B30428" s="2" t="s">
        <v>86545</v>
      </c>
      <c r="C30428" s="5" t="s">
        <v>86546</v>
      </c>
      <c r="D30428" s="5"/>
      <c r="E30428" s="2" t="s">
        <v>9</v>
      </c>
      <c r="F30428" s="2" t="s">
        <v>86547</v>
      </c>
    </row>
    <row r="30429" spans="1:6" ht="15.2" customHeight="1">
      <c r="A30429" s="3">
        <f t="shared" si="475"/>
        <v>30428</v>
      </c>
      <c r="B30429" s="2" t="s">
        <v>86548</v>
      </c>
      <c r="C30429" s="5" t="s">
        <v>86549</v>
      </c>
      <c r="D30429" s="5" t="s">
        <v>86550</v>
      </c>
      <c r="E30429" s="2" t="s">
        <v>5</v>
      </c>
      <c r="F30429" s="2" t="s">
        <v>86551</v>
      </c>
    </row>
    <row r="30430" spans="1:6" ht="15.2" customHeight="1">
      <c r="A30430" s="3">
        <f t="shared" si="475"/>
        <v>30429</v>
      </c>
      <c r="B30430" s="2" t="s">
        <v>86552</v>
      </c>
      <c r="C30430" s="5" t="s">
        <v>86553</v>
      </c>
      <c r="D30430" s="5"/>
      <c r="E30430" s="2" t="s">
        <v>9</v>
      </c>
      <c r="F30430" s="2" t="s">
        <v>39622</v>
      </c>
    </row>
    <row r="30431" spans="1:6" ht="15.2" customHeight="1">
      <c r="A30431" s="3">
        <f t="shared" si="475"/>
        <v>30430</v>
      </c>
      <c r="B30431" s="2" t="s">
        <v>86554</v>
      </c>
      <c r="C30431" s="5" t="s">
        <v>86555</v>
      </c>
      <c r="D30431" s="5" t="s">
        <v>86556</v>
      </c>
      <c r="E30431" s="2" t="s">
        <v>5</v>
      </c>
      <c r="F30431" s="2" t="s">
        <v>86557</v>
      </c>
    </row>
    <row r="30432" spans="1:6" ht="15.2" customHeight="1">
      <c r="A30432" s="3">
        <f t="shared" si="475"/>
        <v>30431</v>
      </c>
      <c r="B30432" s="2" t="s">
        <v>86558</v>
      </c>
      <c r="C30432" s="5" t="s">
        <v>86559</v>
      </c>
      <c r="D30432" s="5"/>
      <c r="E30432" s="2" t="s">
        <v>9</v>
      </c>
      <c r="F30432" s="2" t="s">
        <v>86560</v>
      </c>
    </row>
    <row r="30433" spans="1:6" ht="15.2" customHeight="1">
      <c r="A30433" s="3">
        <f t="shared" si="475"/>
        <v>30432</v>
      </c>
      <c r="B30433" s="2" t="s">
        <v>86561</v>
      </c>
      <c r="C30433" s="5" t="s">
        <v>86562</v>
      </c>
      <c r="D30433" s="5" t="s">
        <v>86563</v>
      </c>
      <c r="E30433" s="2" t="s">
        <v>5</v>
      </c>
      <c r="F30433" s="2" t="s">
        <v>124</v>
      </c>
    </row>
    <row r="30434" spans="1:6" ht="15.2" customHeight="1">
      <c r="A30434" s="3">
        <f t="shared" si="475"/>
        <v>30433</v>
      </c>
      <c r="B30434" s="2" t="s">
        <v>86564</v>
      </c>
      <c r="C30434" s="5" t="s">
        <v>86565</v>
      </c>
      <c r="D30434" s="5"/>
      <c r="E30434" s="2" t="s">
        <v>9</v>
      </c>
      <c r="F30434" s="2" t="s">
        <v>7524</v>
      </c>
    </row>
    <row r="30435" spans="1:6" ht="15.2" customHeight="1">
      <c r="A30435" s="3">
        <f t="shared" si="475"/>
        <v>30434</v>
      </c>
      <c r="B30435" s="2" t="s">
        <v>86566</v>
      </c>
      <c r="C30435" s="5" t="s">
        <v>86567</v>
      </c>
      <c r="D30435" s="5" t="s">
        <v>86568</v>
      </c>
      <c r="E30435" s="2" t="s">
        <v>9</v>
      </c>
      <c r="F30435" s="2" t="s">
        <v>86569</v>
      </c>
    </row>
    <row r="30436" spans="1:6" ht="15.2" customHeight="1">
      <c r="A30436" s="3">
        <f t="shared" si="475"/>
        <v>30435</v>
      </c>
      <c r="B30436" s="2" t="s">
        <v>86570</v>
      </c>
      <c r="C30436" s="5" t="s">
        <v>86571</v>
      </c>
      <c r="D30436" s="5" t="s">
        <v>86572</v>
      </c>
      <c r="E30436" s="2" t="s">
        <v>5</v>
      </c>
      <c r="F30436" s="2" t="s">
        <v>20581</v>
      </c>
    </row>
    <row r="30437" spans="1:6" ht="15.2" customHeight="1">
      <c r="A30437" s="3">
        <f t="shared" si="475"/>
        <v>30436</v>
      </c>
      <c r="B30437" s="2" t="s">
        <v>86573</v>
      </c>
      <c r="C30437" s="5" t="s">
        <v>86574</v>
      </c>
      <c r="D30437" s="5" t="s">
        <v>86575</v>
      </c>
      <c r="E30437" s="2" t="s">
        <v>5</v>
      </c>
      <c r="F30437" s="2" t="s">
        <v>86576</v>
      </c>
    </row>
    <row r="30438" spans="1:6" ht="15.2" customHeight="1">
      <c r="A30438" s="3">
        <f t="shared" si="475"/>
        <v>30437</v>
      </c>
      <c r="B30438" s="2" t="s">
        <v>86577</v>
      </c>
      <c r="C30438" s="5" t="s">
        <v>86578</v>
      </c>
      <c r="D30438" s="5" t="s">
        <v>86579</v>
      </c>
      <c r="E30438" s="2" t="s">
        <v>5</v>
      </c>
      <c r="F30438" s="2" t="s">
        <v>71329</v>
      </c>
    </row>
    <row r="30439" spans="1:6" ht="15.2" customHeight="1">
      <c r="A30439" s="3">
        <f t="shared" si="475"/>
        <v>30438</v>
      </c>
      <c r="B30439" s="2" t="s">
        <v>86580</v>
      </c>
      <c r="C30439" s="5" t="s">
        <v>86581</v>
      </c>
      <c r="D30439" s="5"/>
      <c r="E30439" s="2" t="s">
        <v>9</v>
      </c>
      <c r="F30439" s="2" t="s">
        <v>757</v>
      </c>
    </row>
    <row r="30440" spans="1:6" ht="15.2" customHeight="1">
      <c r="A30440" s="3">
        <f t="shared" si="475"/>
        <v>30439</v>
      </c>
      <c r="B30440" s="2" t="s">
        <v>86582</v>
      </c>
      <c r="C30440" s="5" t="s">
        <v>86583</v>
      </c>
      <c r="D30440" s="5"/>
      <c r="E30440" s="2" t="s">
        <v>9</v>
      </c>
      <c r="F30440" s="2" t="s">
        <v>86584</v>
      </c>
    </row>
    <row r="30441" spans="1:6" ht="15.2" customHeight="1">
      <c r="A30441" s="3">
        <f t="shared" si="475"/>
        <v>30440</v>
      </c>
      <c r="B30441" s="2" t="s">
        <v>86585</v>
      </c>
      <c r="C30441" s="5" t="s">
        <v>86586</v>
      </c>
      <c r="D30441" s="5" t="s">
        <v>86587</v>
      </c>
      <c r="E30441" s="2" t="s">
        <v>5</v>
      </c>
      <c r="F30441" s="2" t="s">
        <v>3083</v>
      </c>
    </row>
    <row r="30442" spans="1:6" ht="15.2" customHeight="1">
      <c r="A30442" s="3">
        <f t="shared" si="475"/>
        <v>30441</v>
      </c>
      <c r="B30442" s="2" t="s">
        <v>86588</v>
      </c>
      <c r="C30442" s="5"/>
      <c r="D30442" s="5" t="s">
        <v>86589</v>
      </c>
      <c r="E30442" s="2" t="s">
        <v>5</v>
      </c>
      <c r="F30442" s="2" t="s">
        <v>549</v>
      </c>
    </row>
    <row r="30443" spans="1:6" ht="15.2" customHeight="1">
      <c r="A30443" s="3">
        <f t="shared" si="475"/>
        <v>30442</v>
      </c>
      <c r="B30443" s="2" t="s">
        <v>86590</v>
      </c>
      <c r="C30443" s="5" t="s">
        <v>86591</v>
      </c>
      <c r="D30443" s="5"/>
      <c r="E30443" s="2" t="s">
        <v>9</v>
      </c>
      <c r="F30443" s="2" t="s">
        <v>3172</v>
      </c>
    </row>
    <row r="30444" spans="1:6" ht="15.2" customHeight="1">
      <c r="A30444" s="3">
        <f t="shared" si="475"/>
        <v>30443</v>
      </c>
      <c r="B30444" s="2" t="s">
        <v>86592</v>
      </c>
      <c r="C30444" s="5" t="s">
        <v>86593</v>
      </c>
      <c r="D30444" s="5"/>
      <c r="E30444" s="2" t="s">
        <v>9</v>
      </c>
      <c r="F30444" s="2">
        <v>1993</v>
      </c>
    </row>
    <row r="30445" spans="1:6" ht="15.2" customHeight="1">
      <c r="A30445" s="3">
        <f t="shared" si="475"/>
        <v>30444</v>
      </c>
      <c r="B30445" s="2" t="s">
        <v>86594</v>
      </c>
      <c r="C30445" s="5" t="s">
        <v>86595</v>
      </c>
      <c r="D30445" s="5" t="s">
        <v>86596</v>
      </c>
      <c r="E30445" s="2" t="s">
        <v>5</v>
      </c>
      <c r="F30445" s="2" t="s">
        <v>86597</v>
      </c>
    </row>
    <row r="30446" spans="1:6" ht="15.2" customHeight="1">
      <c r="A30446" s="3">
        <f t="shared" si="475"/>
        <v>30445</v>
      </c>
      <c r="B30446" s="2" t="s">
        <v>86598</v>
      </c>
      <c r="C30446" s="5" t="s">
        <v>86599</v>
      </c>
      <c r="D30446" s="5"/>
      <c r="E30446" s="2" t="s">
        <v>9</v>
      </c>
      <c r="F30446" s="2" t="s">
        <v>7794</v>
      </c>
    </row>
    <row r="30447" spans="1:6" ht="15.2" customHeight="1">
      <c r="A30447" s="3">
        <f t="shared" si="475"/>
        <v>30446</v>
      </c>
      <c r="B30447" s="2" t="s">
        <v>86600</v>
      </c>
      <c r="C30447" s="5" t="s">
        <v>86601</v>
      </c>
      <c r="D30447" s="5" t="s">
        <v>86602</v>
      </c>
      <c r="E30447" s="2" t="s">
        <v>5</v>
      </c>
      <c r="F30447" s="2" t="s">
        <v>86603</v>
      </c>
    </row>
    <row r="30448" spans="1:6" ht="15.2" customHeight="1">
      <c r="A30448" s="3">
        <f t="shared" si="475"/>
        <v>30447</v>
      </c>
      <c r="B30448" s="2" t="s">
        <v>86604</v>
      </c>
      <c r="C30448" s="5" t="s">
        <v>86605</v>
      </c>
      <c r="D30448" s="5"/>
      <c r="E30448" s="2" t="s">
        <v>9</v>
      </c>
      <c r="F30448" s="2" t="s">
        <v>86606</v>
      </c>
    </row>
    <row r="30449" spans="1:6" ht="15.2" customHeight="1">
      <c r="A30449" s="3">
        <f t="shared" si="475"/>
        <v>30448</v>
      </c>
      <c r="B30449" s="2" t="s">
        <v>86607</v>
      </c>
      <c r="C30449" s="5" t="s">
        <v>86608</v>
      </c>
      <c r="D30449" s="5" t="s">
        <v>86609</v>
      </c>
      <c r="E30449" s="2" t="s">
        <v>9</v>
      </c>
      <c r="F30449" s="2" t="s">
        <v>86610</v>
      </c>
    </row>
    <row r="30450" spans="1:6" ht="15.2" customHeight="1">
      <c r="A30450" s="3">
        <f t="shared" si="475"/>
        <v>30449</v>
      </c>
      <c r="B30450" s="2" t="s">
        <v>86611</v>
      </c>
      <c r="C30450" s="5" t="s">
        <v>86612</v>
      </c>
      <c r="D30450" s="5"/>
      <c r="E30450" s="2" t="s">
        <v>5</v>
      </c>
      <c r="F30450" s="2" t="s">
        <v>3154</v>
      </c>
    </row>
    <row r="30451" spans="1:6" ht="15.2" customHeight="1">
      <c r="A30451" s="3">
        <f t="shared" si="475"/>
        <v>30450</v>
      </c>
      <c r="B30451" s="2" t="s">
        <v>86613</v>
      </c>
      <c r="C30451" s="5" t="s">
        <v>86614</v>
      </c>
      <c r="D30451" s="5" t="s">
        <v>86615</v>
      </c>
      <c r="E30451" s="2" t="s">
        <v>5</v>
      </c>
      <c r="F30451" s="2" t="s">
        <v>86616</v>
      </c>
    </row>
    <row r="30452" spans="1:6" ht="15.2" customHeight="1">
      <c r="A30452" s="3">
        <f t="shared" si="475"/>
        <v>30451</v>
      </c>
      <c r="B30452" s="2" t="s">
        <v>86617</v>
      </c>
      <c r="C30452" s="5" t="s">
        <v>86618</v>
      </c>
      <c r="D30452" s="5"/>
      <c r="E30452" s="2" t="s">
        <v>5</v>
      </c>
      <c r="F30452" s="2" t="s">
        <v>86619</v>
      </c>
    </row>
    <row r="30453" spans="1:6" ht="15.2" customHeight="1">
      <c r="A30453" s="3">
        <f t="shared" si="475"/>
        <v>30452</v>
      </c>
      <c r="B30453" s="2" t="s">
        <v>86620</v>
      </c>
      <c r="C30453" s="5" t="s">
        <v>86621</v>
      </c>
      <c r="D30453" s="5"/>
      <c r="E30453" s="2" t="s">
        <v>9</v>
      </c>
      <c r="F30453" s="2" t="s">
        <v>3856</v>
      </c>
    </row>
    <row r="30454" spans="1:6" ht="15.2" customHeight="1">
      <c r="A30454" s="3">
        <f t="shared" si="475"/>
        <v>30453</v>
      </c>
      <c r="B30454" s="2" t="s">
        <v>86622</v>
      </c>
      <c r="C30454" s="5" t="s">
        <v>86623</v>
      </c>
      <c r="D30454" s="5" t="s">
        <v>86624</v>
      </c>
      <c r="E30454" s="2" t="s">
        <v>5</v>
      </c>
      <c r="F30454" s="2" t="s">
        <v>511</v>
      </c>
    </row>
    <row r="30455" spans="1:6" ht="15.2" customHeight="1">
      <c r="A30455" s="3">
        <f t="shared" si="475"/>
        <v>30454</v>
      </c>
      <c r="B30455" s="2" t="s">
        <v>86625</v>
      </c>
      <c r="C30455" s="5" t="s">
        <v>86626</v>
      </c>
      <c r="D30455" s="5"/>
      <c r="E30455" s="2" t="s">
        <v>5</v>
      </c>
      <c r="F30455" s="2" t="s">
        <v>3359</v>
      </c>
    </row>
    <row r="30456" spans="1:6" ht="15.2" customHeight="1">
      <c r="A30456" s="3">
        <f t="shared" si="475"/>
        <v>30455</v>
      </c>
      <c r="B30456" s="2" t="s">
        <v>86627</v>
      </c>
      <c r="C30456" s="5" t="s">
        <v>86628</v>
      </c>
      <c r="D30456" s="5"/>
      <c r="E30456" s="2" t="s">
        <v>9</v>
      </c>
      <c r="F30456" s="2" t="s">
        <v>86629</v>
      </c>
    </row>
    <row r="30457" spans="1:6" ht="15.2" customHeight="1">
      <c r="A30457" s="3">
        <f t="shared" si="475"/>
        <v>30456</v>
      </c>
      <c r="B30457" s="2" t="s">
        <v>86630</v>
      </c>
      <c r="C30457" s="5" t="s">
        <v>86631</v>
      </c>
      <c r="D30457" s="5" t="s">
        <v>86632</v>
      </c>
      <c r="E30457" s="2" t="s">
        <v>5</v>
      </c>
      <c r="F30457" s="2" t="s">
        <v>696</v>
      </c>
    </row>
    <row r="30458" spans="1:6" ht="15.2" customHeight="1">
      <c r="A30458" s="3">
        <f t="shared" si="475"/>
        <v>30457</v>
      </c>
      <c r="B30458" s="2" t="s">
        <v>86633</v>
      </c>
      <c r="C30458" s="5" t="s">
        <v>86634</v>
      </c>
      <c r="D30458" s="5"/>
      <c r="E30458" s="2" t="s">
        <v>5</v>
      </c>
      <c r="F30458" s="2" t="s">
        <v>57936</v>
      </c>
    </row>
    <row r="30459" spans="1:6" ht="15.2" customHeight="1">
      <c r="A30459" s="3">
        <f t="shared" si="475"/>
        <v>30458</v>
      </c>
      <c r="B30459" s="2" t="s">
        <v>86635</v>
      </c>
      <c r="C30459" s="5" t="s">
        <v>86636</v>
      </c>
      <c r="D30459" s="5" t="s">
        <v>86637</v>
      </c>
      <c r="E30459" s="2" t="s">
        <v>5</v>
      </c>
      <c r="F30459" s="2" t="s">
        <v>564</v>
      </c>
    </row>
    <row r="30460" spans="1:6" ht="15.2" customHeight="1">
      <c r="A30460" s="3">
        <f t="shared" si="475"/>
        <v>30459</v>
      </c>
      <c r="B30460" s="2" t="s">
        <v>86638</v>
      </c>
      <c r="C30460" s="5" t="s">
        <v>86639</v>
      </c>
      <c r="D30460" s="5" t="s">
        <v>86640</v>
      </c>
      <c r="E30460" s="2" t="s">
        <v>5</v>
      </c>
      <c r="F30460" s="2" t="s">
        <v>712</v>
      </c>
    </row>
    <row r="30461" spans="1:6" ht="15.2" customHeight="1">
      <c r="A30461" s="3">
        <f t="shared" si="475"/>
        <v>30460</v>
      </c>
      <c r="B30461" s="2" t="s">
        <v>86641</v>
      </c>
      <c r="C30461" s="5" t="s">
        <v>86642</v>
      </c>
      <c r="D30461" s="5" t="s">
        <v>86643</v>
      </c>
      <c r="E30461" s="2" t="s">
        <v>5</v>
      </c>
      <c r="F30461" s="2" t="s">
        <v>86644</v>
      </c>
    </row>
    <row r="30462" spans="1:6" ht="15.2" customHeight="1">
      <c r="A30462" s="3">
        <f t="shared" si="475"/>
        <v>30461</v>
      </c>
      <c r="B30462" s="2" t="s">
        <v>86645</v>
      </c>
      <c r="C30462" s="5" t="s">
        <v>86646</v>
      </c>
      <c r="D30462" s="5"/>
      <c r="E30462" s="2" t="s">
        <v>5</v>
      </c>
      <c r="F30462" s="2" t="s">
        <v>507</v>
      </c>
    </row>
    <row r="30463" spans="1:6" ht="15.2" customHeight="1">
      <c r="A30463" s="3">
        <f t="shared" si="475"/>
        <v>30462</v>
      </c>
      <c r="B30463" s="2" t="s">
        <v>86647</v>
      </c>
      <c r="C30463" s="5" t="s">
        <v>86648</v>
      </c>
      <c r="D30463" s="5"/>
      <c r="E30463" s="2" t="s">
        <v>9</v>
      </c>
      <c r="F30463" s="2" t="s">
        <v>5514</v>
      </c>
    </row>
    <row r="30464" spans="1:6" ht="15.2" customHeight="1">
      <c r="A30464" s="3">
        <f t="shared" si="475"/>
        <v>30463</v>
      </c>
      <c r="B30464" s="2" t="s">
        <v>86649</v>
      </c>
      <c r="C30464" s="5" t="s">
        <v>86650</v>
      </c>
      <c r="D30464" s="5" t="s">
        <v>86651</v>
      </c>
      <c r="E30464" s="2" t="s">
        <v>5</v>
      </c>
      <c r="F30464" s="2" t="s">
        <v>11273</v>
      </c>
    </row>
    <row r="30465" spans="1:6" ht="15.2" customHeight="1">
      <c r="A30465" s="3">
        <f t="shared" si="475"/>
        <v>30464</v>
      </c>
      <c r="B30465" s="2" t="s">
        <v>86652</v>
      </c>
      <c r="C30465" s="5"/>
      <c r="D30465" s="5" t="s">
        <v>86653</v>
      </c>
      <c r="E30465" s="2" t="s">
        <v>5</v>
      </c>
      <c r="F30465" s="2" t="s">
        <v>1702</v>
      </c>
    </row>
    <row r="30466" spans="1:6" ht="15.2" customHeight="1">
      <c r="A30466" s="3">
        <f t="shared" si="475"/>
        <v>30465</v>
      </c>
      <c r="B30466" s="2" t="s">
        <v>86654</v>
      </c>
      <c r="C30466" s="5" t="s">
        <v>86655</v>
      </c>
      <c r="D30466" s="5"/>
      <c r="E30466" s="2" t="s">
        <v>9</v>
      </c>
      <c r="F30466" s="2" t="s">
        <v>86656</v>
      </c>
    </row>
    <row r="30467" spans="1:6" ht="15.2" customHeight="1">
      <c r="A30467" s="3">
        <f t="shared" ref="A30467:A30530" si="476">ROW()-1</f>
        <v>30466</v>
      </c>
      <c r="B30467" s="2" t="s">
        <v>86657</v>
      </c>
      <c r="C30467" s="5" t="s">
        <v>86658</v>
      </c>
      <c r="D30467" s="5" t="s">
        <v>86659</v>
      </c>
      <c r="E30467" s="2" t="s">
        <v>5</v>
      </c>
      <c r="F30467" s="2" t="s">
        <v>131</v>
      </c>
    </row>
    <row r="30468" spans="1:6" ht="15.2" customHeight="1">
      <c r="A30468" s="3">
        <f t="shared" si="476"/>
        <v>30467</v>
      </c>
      <c r="B30468" s="2" t="s">
        <v>86660</v>
      </c>
      <c r="C30468" s="5" t="s">
        <v>86661</v>
      </c>
      <c r="D30468" s="5"/>
      <c r="E30468" s="2" t="s">
        <v>9</v>
      </c>
      <c r="F30468" s="2" t="s">
        <v>86662</v>
      </c>
    </row>
    <row r="30469" spans="1:6" ht="15.2" customHeight="1">
      <c r="A30469" s="3">
        <f t="shared" si="476"/>
        <v>30468</v>
      </c>
      <c r="B30469" s="2" t="s">
        <v>86663</v>
      </c>
      <c r="C30469" s="5" t="s">
        <v>86664</v>
      </c>
      <c r="D30469" s="5"/>
      <c r="E30469" s="2" t="s">
        <v>5</v>
      </c>
      <c r="F30469" s="2" t="s">
        <v>86665</v>
      </c>
    </row>
    <row r="30470" spans="1:6" ht="15.2" customHeight="1">
      <c r="A30470" s="3">
        <f t="shared" si="476"/>
        <v>30469</v>
      </c>
      <c r="B30470" s="2" t="s">
        <v>86666</v>
      </c>
      <c r="C30470" s="5" t="s">
        <v>86667</v>
      </c>
      <c r="D30470" s="5" t="s">
        <v>86668</v>
      </c>
      <c r="E30470" s="2" t="s">
        <v>5</v>
      </c>
      <c r="F30470" s="2" t="s">
        <v>177</v>
      </c>
    </row>
    <row r="30471" spans="1:6" ht="15.2" customHeight="1">
      <c r="A30471" s="3">
        <f t="shared" si="476"/>
        <v>30470</v>
      </c>
      <c r="B30471" s="2" t="s">
        <v>86669</v>
      </c>
      <c r="C30471" s="5" t="s">
        <v>86670</v>
      </c>
      <c r="D30471" s="5"/>
      <c r="E30471" s="2" t="s">
        <v>9</v>
      </c>
      <c r="F30471" s="2" t="s">
        <v>86671</v>
      </c>
    </row>
    <row r="30472" spans="1:6" ht="15.2" customHeight="1">
      <c r="A30472" s="3">
        <f t="shared" si="476"/>
        <v>30471</v>
      </c>
      <c r="B30472" s="2" t="s">
        <v>86672</v>
      </c>
      <c r="C30472" s="5" t="s">
        <v>86673</v>
      </c>
      <c r="D30472" s="5"/>
      <c r="E30472" s="2" t="s">
        <v>5</v>
      </c>
      <c r="F30472" s="2" t="s">
        <v>86674</v>
      </c>
    </row>
    <row r="30473" spans="1:6" ht="15.2" customHeight="1">
      <c r="A30473" s="3">
        <f t="shared" si="476"/>
        <v>30472</v>
      </c>
      <c r="B30473" s="2" t="s">
        <v>86675</v>
      </c>
      <c r="C30473" s="5" t="s">
        <v>86676</v>
      </c>
      <c r="D30473" s="5"/>
      <c r="E30473" s="2" t="s">
        <v>5</v>
      </c>
      <c r="F30473" s="2" t="s">
        <v>17653</v>
      </c>
    </row>
    <row r="30474" spans="1:6" ht="15.2" customHeight="1">
      <c r="A30474" s="3">
        <f t="shared" si="476"/>
        <v>30473</v>
      </c>
      <c r="B30474" s="2" t="s">
        <v>86677</v>
      </c>
      <c r="C30474" s="5" t="s">
        <v>86678</v>
      </c>
      <c r="D30474" s="5" t="s">
        <v>86679</v>
      </c>
      <c r="E30474" s="2" t="s">
        <v>5</v>
      </c>
      <c r="F30474" s="2" t="s">
        <v>86680</v>
      </c>
    </row>
    <row r="30475" spans="1:6" ht="15.2" customHeight="1">
      <c r="A30475" s="3">
        <f t="shared" si="476"/>
        <v>30474</v>
      </c>
      <c r="B30475" s="2" t="s">
        <v>86681</v>
      </c>
      <c r="C30475" s="5" t="s">
        <v>86682</v>
      </c>
      <c r="D30475" s="5" t="s">
        <v>86683</v>
      </c>
      <c r="E30475" s="2" t="s">
        <v>9</v>
      </c>
      <c r="F30475" s="2" t="s">
        <v>86684</v>
      </c>
    </row>
    <row r="30476" spans="1:6" ht="15.2" customHeight="1">
      <c r="A30476" s="3">
        <f t="shared" si="476"/>
        <v>30475</v>
      </c>
      <c r="B30476" s="2" t="s">
        <v>86685</v>
      </c>
      <c r="C30476" s="5" t="s">
        <v>86686</v>
      </c>
      <c r="D30476" s="5"/>
      <c r="E30476" s="2" t="s">
        <v>9</v>
      </c>
      <c r="F30476" s="2" t="s">
        <v>40553</v>
      </c>
    </row>
    <row r="30477" spans="1:6" ht="15.2" customHeight="1">
      <c r="A30477" s="3">
        <f t="shared" si="476"/>
        <v>30476</v>
      </c>
      <c r="B30477" s="2" t="s">
        <v>86687</v>
      </c>
      <c r="C30477" s="5" t="s">
        <v>86688</v>
      </c>
      <c r="D30477" s="5"/>
      <c r="E30477" s="2" t="s">
        <v>9</v>
      </c>
      <c r="F30477" s="2" t="s">
        <v>86689</v>
      </c>
    </row>
    <row r="30478" spans="1:6" ht="15.2" customHeight="1">
      <c r="A30478" s="3">
        <f t="shared" si="476"/>
        <v>30477</v>
      </c>
      <c r="B30478" s="2" t="s">
        <v>86690</v>
      </c>
      <c r="C30478" s="5" t="s">
        <v>86691</v>
      </c>
      <c r="D30478" s="5"/>
      <c r="E30478" s="2" t="s">
        <v>9</v>
      </c>
      <c r="F30478" s="2" t="s">
        <v>12392</v>
      </c>
    </row>
    <row r="30479" spans="1:6" ht="15.2" customHeight="1">
      <c r="A30479" s="3">
        <f t="shared" si="476"/>
        <v>30478</v>
      </c>
      <c r="B30479" s="2" t="s">
        <v>86692</v>
      </c>
      <c r="C30479" s="5" t="s">
        <v>86693</v>
      </c>
      <c r="D30479" s="5" t="s">
        <v>86694</v>
      </c>
      <c r="E30479" s="2" t="s">
        <v>5</v>
      </c>
      <c r="F30479" s="2" t="s">
        <v>493</v>
      </c>
    </row>
    <row r="30480" spans="1:6" ht="15.2" customHeight="1">
      <c r="A30480" s="3">
        <f t="shared" si="476"/>
        <v>30479</v>
      </c>
      <c r="B30480" s="2" t="s">
        <v>86695</v>
      </c>
      <c r="C30480" s="5" t="s">
        <v>86696</v>
      </c>
      <c r="D30480" s="5" t="s">
        <v>86697</v>
      </c>
      <c r="E30480" s="2" t="s">
        <v>5</v>
      </c>
      <c r="F30480" s="2" t="s">
        <v>135</v>
      </c>
    </row>
    <row r="30481" spans="1:6" ht="15.2" customHeight="1">
      <c r="A30481" s="3">
        <f t="shared" si="476"/>
        <v>30480</v>
      </c>
      <c r="B30481" s="2" t="s">
        <v>86698</v>
      </c>
      <c r="C30481" s="5" t="s">
        <v>86699</v>
      </c>
      <c r="D30481" s="5" t="s">
        <v>86700</v>
      </c>
      <c r="E30481" s="2" t="s">
        <v>5</v>
      </c>
      <c r="F30481" s="2" t="s">
        <v>34389</v>
      </c>
    </row>
    <row r="30482" spans="1:6" ht="15.2" customHeight="1">
      <c r="A30482" s="3">
        <f t="shared" si="476"/>
        <v>30481</v>
      </c>
      <c r="B30482" s="2" t="s">
        <v>86701</v>
      </c>
      <c r="C30482" s="5" t="s">
        <v>86702</v>
      </c>
      <c r="D30482" s="5" t="s">
        <v>86703</v>
      </c>
      <c r="E30482" s="2" t="s">
        <v>5</v>
      </c>
      <c r="F30482" s="2" t="s">
        <v>86704</v>
      </c>
    </row>
    <row r="30483" spans="1:6" ht="15.2" customHeight="1">
      <c r="A30483" s="3">
        <f t="shared" si="476"/>
        <v>30482</v>
      </c>
      <c r="B30483" s="2" t="s">
        <v>86705</v>
      </c>
      <c r="C30483" s="5" t="s">
        <v>86706</v>
      </c>
      <c r="D30483" s="5"/>
      <c r="E30483" s="2" t="s">
        <v>5</v>
      </c>
      <c r="F30483" s="2" t="s">
        <v>86707</v>
      </c>
    </row>
    <row r="30484" spans="1:6" ht="15.2" customHeight="1">
      <c r="A30484" s="3">
        <f t="shared" si="476"/>
        <v>30483</v>
      </c>
      <c r="B30484" s="2" t="s">
        <v>86708</v>
      </c>
      <c r="C30484" s="5" t="s">
        <v>86709</v>
      </c>
      <c r="D30484" s="5" t="s">
        <v>86710</v>
      </c>
      <c r="E30484" s="2" t="s">
        <v>5</v>
      </c>
      <c r="F30484" s="2" t="s">
        <v>86711</v>
      </c>
    </row>
    <row r="30485" spans="1:6" ht="15.2" customHeight="1">
      <c r="A30485" s="3">
        <f t="shared" si="476"/>
        <v>30484</v>
      </c>
      <c r="B30485" s="2" t="s">
        <v>86712</v>
      </c>
      <c r="C30485" s="5" t="s">
        <v>86713</v>
      </c>
      <c r="D30485" s="5" t="s">
        <v>86714</v>
      </c>
      <c r="E30485" s="2" t="s">
        <v>9</v>
      </c>
      <c r="F30485" s="2" t="s">
        <v>86715</v>
      </c>
    </row>
    <row r="30486" spans="1:6" ht="15.2" customHeight="1">
      <c r="A30486" s="3">
        <f t="shared" si="476"/>
        <v>30485</v>
      </c>
      <c r="B30486" s="2" t="s">
        <v>86716</v>
      </c>
      <c r="C30486" s="5" t="s">
        <v>86717</v>
      </c>
      <c r="D30486" s="5"/>
      <c r="E30486" s="2" t="s">
        <v>5</v>
      </c>
      <c r="F30486" s="2" t="s">
        <v>1754</v>
      </c>
    </row>
    <row r="30487" spans="1:6" ht="15.2" customHeight="1">
      <c r="A30487" s="3">
        <f t="shared" si="476"/>
        <v>30486</v>
      </c>
      <c r="B30487" s="2" t="s">
        <v>86718</v>
      </c>
      <c r="C30487" s="5" t="s">
        <v>86719</v>
      </c>
      <c r="D30487" s="5" t="s">
        <v>86720</v>
      </c>
      <c r="E30487" s="2" t="s">
        <v>5</v>
      </c>
      <c r="F30487" s="2" t="s">
        <v>86721</v>
      </c>
    </row>
    <row r="30488" spans="1:6" ht="15.2" customHeight="1">
      <c r="A30488" s="3">
        <f t="shared" si="476"/>
        <v>30487</v>
      </c>
      <c r="B30488" s="2" t="s">
        <v>86722</v>
      </c>
      <c r="C30488" s="5" t="s">
        <v>86723</v>
      </c>
      <c r="D30488" s="5" t="s">
        <v>86724</v>
      </c>
      <c r="E30488" s="2" t="s">
        <v>5</v>
      </c>
      <c r="F30488" s="2" t="s">
        <v>35</v>
      </c>
    </row>
    <row r="30489" spans="1:6" ht="15.2" customHeight="1">
      <c r="A30489" s="3">
        <f t="shared" si="476"/>
        <v>30488</v>
      </c>
      <c r="B30489" s="2" t="s">
        <v>86725</v>
      </c>
      <c r="C30489" s="5" t="s">
        <v>86726</v>
      </c>
      <c r="D30489" s="5"/>
      <c r="E30489" s="2" t="s">
        <v>5</v>
      </c>
      <c r="F30489" s="2" t="s">
        <v>564</v>
      </c>
    </row>
    <row r="30490" spans="1:6" ht="15.2" customHeight="1">
      <c r="A30490" s="3">
        <f t="shared" si="476"/>
        <v>30489</v>
      </c>
      <c r="B30490" s="2" t="s">
        <v>86727</v>
      </c>
      <c r="C30490" s="5"/>
      <c r="D30490" s="5" t="s">
        <v>86728</v>
      </c>
      <c r="E30490" s="2" t="s">
        <v>5</v>
      </c>
      <c r="F30490" s="2" t="s">
        <v>310</v>
      </c>
    </row>
    <row r="30491" spans="1:6" ht="15.2" customHeight="1">
      <c r="A30491" s="3">
        <f t="shared" si="476"/>
        <v>30490</v>
      </c>
      <c r="B30491" s="2" t="s">
        <v>86729</v>
      </c>
      <c r="C30491" s="5" t="s">
        <v>86730</v>
      </c>
      <c r="D30491" s="5" t="s">
        <v>86731</v>
      </c>
      <c r="E30491" s="2" t="s">
        <v>5</v>
      </c>
      <c r="F30491" s="2" t="s">
        <v>35</v>
      </c>
    </row>
    <row r="30492" spans="1:6" ht="15.2" customHeight="1">
      <c r="A30492" s="3">
        <f t="shared" si="476"/>
        <v>30491</v>
      </c>
      <c r="B30492" s="2" t="s">
        <v>86732</v>
      </c>
      <c r="C30492" s="5" t="s">
        <v>86733</v>
      </c>
      <c r="D30492" s="5" t="s">
        <v>86734</v>
      </c>
      <c r="E30492" s="2" t="s">
        <v>5</v>
      </c>
      <c r="F30492" s="2" t="s">
        <v>678</v>
      </c>
    </row>
    <row r="30493" spans="1:6" ht="15.2" customHeight="1">
      <c r="A30493" s="3">
        <f t="shared" si="476"/>
        <v>30492</v>
      </c>
      <c r="B30493" s="2" t="s">
        <v>86735</v>
      </c>
      <c r="C30493" s="5" t="s">
        <v>86736</v>
      </c>
      <c r="D30493" s="5"/>
      <c r="E30493" s="2" t="s">
        <v>5</v>
      </c>
      <c r="F30493" s="2" t="s">
        <v>321</v>
      </c>
    </row>
    <row r="30494" spans="1:6" ht="15.2" customHeight="1">
      <c r="A30494" s="3">
        <f t="shared" si="476"/>
        <v>30493</v>
      </c>
      <c r="B30494" s="2" t="s">
        <v>86737</v>
      </c>
      <c r="C30494" s="5"/>
      <c r="D30494" s="5" t="s">
        <v>86738</v>
      </c>
      <c r="E30494" s="2" t="s">
        <v>5</v>
      </c>
      <c r="F30494" s="2" t="s">
        <v>321</v>
      </c>
    </row>
    <row r="30495" spans="1:6" ht="15.2" customHeight="1">
      <c r="A30495" s="3">
        <f t="shared" si="476"/>
        <v>30494</v>
      </c>
      <c r="B30495" s="2" t="s">
        <v>86739</v>
      </c>
      <c r="C30495" s="5" t="s">
        <v>86740</v>
      </c>
      <c r="D30495" s="5" t="s">
        <v>86741</v>
      </c>
      <c r="E30495" s="2" t="s">
        <v>5</v>
      </c>
      <c r="F30495" s="2" t="s">
        <v>493</v>
      </c>
    </row>
    <row r="30496" spans="1:6" ht="15.2" customHeight="1">
      <c r="A30496" s="3">
        <f t="shared" si="476"/>
        <v>30495</v>
      </c>
      <c r="B30496" s="2" t="s">
        <v>86742</v>
      </c>
      <c r="C30496" s="5"/>
      <c r="D30496" s="5" t="s">
        <v>86743</v>
      </c>
      <c r="E30496" s="2" t="s">
        <v>9</v>
      </c>
      <c r="F30496" s="2" t="s">
        <v>30471</v>
      </c>
    </row>
    <row r="30497" spans="1:6" ht="15.2" customHeight="1">
      <c r="A30497" s="3">
        <f t="shared" si="476"/>
        <v>30496</v>
      </c>
      <c r="B30497" s="2" t="s">
        <v>86744</v>
      </c>
      <c r="C30497" s="5" t="s">
        <v>86745</v>
      </c>
      <c r="D30497" s="5" t="s">
        <v>86746</v>
      </c>
      <c r="E30497" s="2" t="s">
        <v>5</v>
      </c>
      <c r="F30497" s="2" t="s">
        <v>64</v>
      </c>
    </row>
    <row r="30498" spans="1:6" ht="15.2" customHeight="1">
      <c r="A30498" s="3">
        <f t="shared" si="476"/>
        <v>30497</v>
      </c>
      <c r="B30498" s="2" t="s">
        <v>86747</v>
      </c>
      <c r="C30498" s="5" t="s">
        <v>86748</v>
      </c>
      <c r="D30498" s="5" t="s">
        <v>86749</v>
      </c>
      <c r="E30498" s="2" t="s">
        <v>5</v>
      </c>
      <c r="F30498" s="2" t="s">
        <v>86750</v>
      </c>
    </row>
    <row r="30499" spans="1:6" ht="15.2" customHeight="1">
      <c r="A30499" s="3">
        <f t="shared" si="476"/>
        <v>30498</v>
      </c>
      <c r="B30499" s="2" t="s">
        <v>86751</v>
      </c>
      <c r="C30499" s="5" t="s">
        <v>86752</v>
      </c>
      <c r="D30499" s="5" t="s">
        <v>86753</v>
      </c>
      <c r="E30499" s="2" t="s">
        <v>5</v>
      </c>
      <c r="F30499" s="2" t="s">
        <v>6986</v>
      </c>
    </row>
    <row r="30500" spans="1:6" ht="15.2" customHeight="1">
      <c r="A30500" s="3">
        <f t="shared" si="476"/>
        <v>30499</v>
      </c>
      <c r="B30500" s="2" t="s">
        <v>86754</v>
      </c>
      <c r="C30500" s="5" t="s">
        <v>86755</v>
      </c>
      <c r="D30500" s="5" t="s">
        <v>86756</v>
      </c>
      <c r="E30500" s="2" t="s">
        <v>5</v>
      </c>
      <c r="F30500" s="2" t="s">
        <v>36023</v>
      </c>
    </row>
    <row r="30501" spans="1:6" ht="15.2" customHeight="1">
      <c r="A30501" s="3">
        <f t="shared" si="476"/>
        <v>30500</v>
      </c>
      <c r="B30501" s="2" t="s">
        <v>86757</v>
      </c>
      <c r="C30501" s="5" t="s">
        <v>86758</v>
      </c>
      <c r="D30501" s="5" t="s">
        <v>86759</v>
      </c>
      <c r="E30501" s="2" t="s">
        <v>5</v>
      </c>
      <c r="F30501" s="2" t="s">
        <v>724</v>
      </c>
    </row>
    <row r="30502" spans="1:6" ht="15.2" customHeight="1">
      <c r="A30502" s="3">
        <f t="shared" si="476"/>
        <v>30501</v>
      </c>
      <c r="B30502" s="2" t="s">
        <v>86760</v>
      </c>
      <c r="C30502" s="5"/>
      <c r="D30502" s="5" t="s">
        <v>86761</v>
      </c>
      <c r="E30502" s="2" t="s">
        <v>5</v>
      </c>
      <c r="F30502" s="2" t="s">
        <v>696</v>
      </c>
    </row>
    <row r="30503" spans="1:6" ht="15.2" customHeight="1">
      <c r="A30503" s="3">
        <f t="shared" si="476"/>
        <v>30502</v>
      </c>
      <c r="B30503" s="2" t="s">
        <v>86762</v>
      </c>
      <c r="C30503" s="5" t="s">
        <v>86763</v>
      </c>
      <c r="D30503" s="5" t="s">
        <v>86764</v>
      </c>
      <c r="E30503" s="2" t="s">
        <v>5</v>
      </c>
      <c r="F30503" s="2" t="s">
        <v>35</v>
      </c>
    </row>
    <row r="30504" spans="1:6" ht="15.2" customHeight="1">
      <c r="A30504" s="3">
        <f t="shared" si="476"/>
        <v>30503</v>
      </c>
      <c r="B30504" s="2" t="s">
        <v>86765</v>
      </c>
      <c r="C30504" s="5"/>
      <c r="D30504" s="5" t="s">
        <v>86766</v>
      </c>
      <c r="E30504" s="2" t="s">
        <v>5</v>
      </c>
      <c r="F30504" s="2" t="s">
        <v>184</v>
      </c>
    </row>
    <row r="30505" spans="1:6" ht="15.2" customHeight="1">
      <c r="A30505" s="3">
        <f t="shared" si="476"/>
        <v>30504</v>
      </c>
      <c r="B30505" s="2" t="s">
        <v>86767</v>
      </c>
      <c r="C30505" s="5" t="s">
        <v>86768</v>
      </c>
      <c r="D30505" s="5"/>
      <c r="E30505" s="2" t="s">
        <v>9</v>
      </c>
      <c r="F30505" s="2" t="s">
        <v>86769</v>
      </c>
    </row>
    <row r="30506" spans="1:6" ht="15.2" customHeight="1">
      <c r="A30506" s="3">
        <f t="shared" si="476"/>
        <v>30505</v>
      </c>
      <c r="B30506" s="2" t="s">
        <v>86770</v>
      </c>
      <c r="C30506" s="5" t="s">
        <v>86771</v>
      </c>
      <c r="D30506" s="5" t="s">
        <v>86772</v>
      </c>
      <c r="E30506" s="2" t="s">
        <v>5</v>
      </c>
      <c r="F30506" s="2" t="s">
        <v>1820</v>
      </c>
    </row>
    <row r="30507" spans="1:6" ht="15.2" customHeight="1">
      <c r="A30507" s="3">
        <f t="shared" si="476"/>
        <v>30506</v>
      </c>
      <c r="B30507" s="2" t="s">
        <v>86773</v>
      </c>
      <c r="C30507" s="5" t="s">
        <v>86774</v>
      </c>
      <c r="D30507" s="5" t="s">
        <v>86775</v>
      </c>
      <c r="E30507" s="2" t="s">
        <v>5</v>
      </c>
      <c r="F30507" s="2" t="s">
        <v>86776</v>
      </c>
    </row>
    <row r="30508" spans="1:6" ht="15.2" customHeight="1">
      <c r="A30508" s="3">
        <f t="shared" si="476"/>
        <v>30507</v>
      </c>
      <c r="B30508" s="2" t="s">
        <v>86777</v>
      </c>
      <c r="C30508" s="5" t="s">
        <v>86778</v>
      </c>
      <c r="D30508" s="5" t="s">
        <v>86779</v>
      </c>
      <c r="E30508" s="2" t="s">
        <v>5</v>
      </c>
      <c r="F30508" s="2" t="s">
        <v>8127</v>
      </c>
    </row>
    <row r="30509" spans="1:6" ht="15.2" customHeight="1">
      <c r="A30509" s="3">
        <f t="shared" si="476"/>
        <v>30508</v>
      </c>
      <c r="B30509" s="2" t="s">
        <v>86780</v>
      </c>
      <c r="C30509" s="5" t="s">
        <v>86781</v>
      </c>
      <c r="D30509" s="5"/>
      <c r="E30509" s="2" t="s">
        <v>5</v>
      </c>
      <c r="F30509" s="2" t="s">
        <v>86782</v>
      </c>
    </row>
    <row r="30510" spans="1:6" ht="15.2" customHeight="1">
      <c r="A30510" s="3">
        <f t="shared" si="476"/>
        <v>30509</v>
      </c>
      <c r="B30510" s="2" t="s">
        <v>86783</v>
      </c>
      <c r="C30510" s="5"/>
      <c r="D30510" s="5" t="s">
        <v>86784</v>
      </c>
      <c r="E30510" s="2" t="s">
        <v>5</v>
      </c>
      <c r="F30510" s="2" t="s">
        <v>899</v>
      </c>
    </row>
    <row r="30511" spans="1:6" ht="15.2" customHeight="1">
      <c r="A30511" s="3">
        <f t="shared" si="476"/>
        <v>30510</v>
      </c>
      <c r="B30511" s="2" t="s">
        <v>86785</v>
      </c>
      <c r="C30511" s="5" t="s">
        <v>86786</v>
      </c>
      <c r="D30511" s="5" t="s">
        <v>86787</v>
      </c>
      <c r="E30511" s="2" t="s">
        <v>5</v>
      </c>
      <c r="F30511" s="2" t="s">
        <v>307</v>
      </c>
    </row>
    <row r="30512" spans="1:6" ht="15.2" customHeight="1">
      <c r="A30512" s="3">
        <f t="shared" si="476"/>
        <v>30511</v>
      </c>
      <c r="B30512" s="2" t="s">
        <v>86788</v>
      </c>
      <c r="C30512" s="5" t="s">
        <v>86789</v>
      </c>
      <c r="D30512" s="5" t="s">
        <v>86790</v>
      </c>
      <c r="E30512" s="2" t="s">
        <v>5</v>
      </c>
      <c r="F30512" s="2" t="s">
        <v>2620</v>
      </c>
    </row>
    <row r="30513" spans="1:6" ht="15.2" customHeight="1">
      <c r="A30513" s="3">
        <f t="shared" si="476"/>
        <v>30512</v>
      </c>
      <c r="B30513" s="2" t="s">
        <v>86791</v>
      </c>
      <c r="C30513" s="5" t="s">
        <v>86792</v>
      </c>
      <c r="D30513" s="5" t="s">
        <v>86793</v>
      </c>
      <c r="E30513" s="2" t="s">
        <v>5</v>
      </c>
      <c r="F30513" s="2" t="s">
        <v>2182</v>
      </c>
    </row>
    <row r="30514" spans="1:6" ht="15.2" customHeight="1">
      <c r="A30514" s="3">
        <f t="shared" si="476"/>
        <v>30513</v>
      </c>
      <c r="B30514" s="2" t="s">
        <v>86794</v>
      </c>
      <c r="C30514" s="5" t="s">
        <v>86795</v>
      </c>
      <c r="D30514" s="5"/>
      <c r="E30514" s="2" t="s">
        <v>5</v>
      </c>
      <c r="F30514" s="2" t="s">
        <v>373</v>
      </c>
    </row>
    <row r="30515" spans="1:6" ht="15.2" customHeight="1">
      <c r="A30515" s="3">
        <f t="shared" si="476"/>
        <v>30514</v>
      </c>
      <c r="B30515" s="2" t="s">
        <v>86796</v>
      </c>
      <c r="C30515" s="5" t="s">
        <v>86797</v>
      </c>
      <c r="D30515" s="5" t="s">
        <v>86798</v>
      </c>
      <c r="E30515" s="2" t="s">
        <v>5</v>
      </c>
      <c r="F30515" s="2" t="s">
        <v>131</v>
      </c>
    </row>
    <row r="30516" spans="1:6" ht="15.2" customHeight="1">
      <c r="A30516" s="3">
        <f t="shared" si="476"/>
        <v>30515</v>
      </c>
      <c r="B30516" s="2" t="s">
        <v>86799</v>
      </c>
      <c r="C30516" s="5" t="s">
        <v>86800</v>
      </c>
      <c r="D30516" s="5" t="s">
        <v>86800</v>
      </c>
      <c r="E30516" s="2" t="s">
        <v>5</v>
      </c>
      <c r="F30516" s="2" t="s">
        <v>86801</v>
      </c>
    </row>
    <row r="30517" spans="1:6" ht="15.2" customHeight="1">
      <c r="A30517" s="3">
        <f t="shared" si="476"/>
        <v>30516</v>
      </c>
      <c r="B30517" s="2" t="s">
        <v>86802</v>
      </c>
      <c r="C30517" s="5" t="s">
        <v>86803</v>
      </c>
      <c r="D30517" s="5" t="s">
        <v>86804</v>
      </c>
      <c r="E30517" s="2" t="s">
        <v>5</v>
      </c>
      <c r="F30517" s="2" t="s">
        <v>23442</v>
      </c>
    </row>
    <row r="30518" spans="1:6" ht="15.2" customHeight="1">
      <c r="A30518" s="3">
        <f t="shared" si="476"/>
        <v>30517</v>
      </c>
      <c r="B30518" s="2" t="s">
        <v>86805</v>
      </c>
      <c r="C30518" s="5" t="s">
        <v>86806</v>
      </c>
      <c r="D30518" s="5" t="s">
        <v>86807</v>
      </c>
      <c r="E30518" s="2" t="s">
        <v>5</v>
      </c>
      <c r="F30518" s="2" t="s">
        <v>549</v>
      </c>
    </row>
    <row r="30519" spans="1:6" ht="15.2" customHeight="1">
      <c r="A30519" s="3">
        <f t="shared" si="476"/>
        <v>30518</v>
      </c>
      <c r="B30519" s="2" t="s">
        <v>86808</v>
      </c>
      <c r="C30519" s="5" t="s">
        <v>86809</v>
      </c>
      <c r="D30519" s="5" t="s">
        <v>86810</v>
      </c>
      <c r="E30519" s="2" t="s">
        <v>5</v>
      </c>
      <c r="F30519" s="2" t="s">
        <v>36341</v>
      </c>
    </row>
    <row r="30520" spans="1:6" ht="15.2" customHeight="1">
      <c r="A30520" s="3">
        <f t="shared" si="476"/>
        <v>30519</v>
      </c>
      <c r="B30520" s="2" t="s">
        <v>86811</v>
      </c>
      <c r="C30520" s="5" t="s">
        <v>86812</v>
      </c>
      <c r="D30520" s="5"/>
      <c r="E30520" s="2" t="s">
        <v>5</v>
      </c>
      <c r="F30520" s="2" t="s">
        <v>471</v>
      </c>
    </row>
    <row r="30521" spans="1:6" ht="15.2" customHeight="1">
      <c r="A30521" s="3">
        <f t="shared" si="476"/>
        <v>30520</v>
      </c>
      <c r="B30521" s="2" t="s">
        <v>86813</v>
      </c>
      <c r="C30521" s="5" t="s">
        <v>86814</v>
      </c>
      <c r="D30521" s="5" t="s">
        <v>86815</v>
      </c>
      <c r="E30521" s="2" t="s">
        <v>5</v>
      </c>
      <c r="F30521" s="2" t="s">
        <v>452</v>
      </c>
    </row>
    <row r="30522" spans="1:6" ht="15.2" customHeight="1">
      <c r="A30522" s="3">
        <f t="shared" si="476"/>
        <v>30521</v>
      </c>
      <c r="B30522" s="2" t="s">
        <v>86816</v>
      </c>
      <c r="C30522" s="5" t="s">
        <v>86817</v>
      </c>
      <c r="D30522" s="5" t="s">
        <v>86818</v>
      </c>
      <c r="E30522" s="2" t="s">
        <v>5</v>
      </c>
      <c r="F30522" s="2" t="s">
        <v>51</v>
      </c>
    </row>
    <row r="30523" spans="1:6" ht="15.2" customHeight="1">
      <c r="A30523" s="3">
        <f t="shared" si="476"/>
        <v>30522</v>
      </c>
      <c r="B30523" s="2" t="s">
        <v>86819</v>
      </c>
      <c r="C30523" s="5" t="s">
        <v>86820</v>
      </c>
      <c r="D30523" s="5" t="s">
        <v>86821</v>
      </c>
      <c r="E30523" s="2" t="s">
        <v>5</v>
      </c>
      <c r="F30523" s="2" t="s">
        <v>899</v>
      </c>
    </row>
    <row r="30524" spans="1:6" ht="15.2" customHeight="1">
      <c r="A30524" s="3">
        <f t="shared" si="476"/>
        <v>30523</v>
      </c>
      <c r="B30524" s="2" t="s">
        <v>86822</v>
      </c>
      <c r="C30524" s="5"/>
      <c r="D30524" s="5" t="s">
        <v>86823</v>
      </c>
      <c r="E30524" s="2" t="s">
        <v>5</v>
      </c>
      <c r="F30524" s="2" t="s">
        <v>445</v>
      </c>
    </row>
    <row r="30525" spans="1:6" ht="15.2" customHeight="1">
      <c r="A30525" s="3">
        <f t="shared" si="476"/>
        <v>30524</v>
      </c>
      <c r="B30525" s="2" t="s">
        <v>86824</v>
      </c>
      <c r="C30525" s="5" t="s">
        <v>86825</v>
      </c>
      <c r="D30525" s="5" t="s">
        <v>86826</v>
      </c>
      <c r="E30525" s="2" t="s">
        <v>5</v>
      </c>
      <c r="F30525" s="2" t="s">
        <v>3154</v>
      </c>
    </row>
    <row r="30526" spans="1:6" ht="15.2" customHeight="1">
      <c r="A30526" s="3">
        <f t="shared" si="476"/>
        <v>30525</v>
      </c>
      <c r="B30526" s="2" t="s">
        <v>86827</v>
      </c>
      <c r="C30526" s="5"/>
      <c r="D30526" s="5" t="s">
        <v>86828</v>
      </c>
      <c r="E30526" s="2" t="s">
        <v>5</v>
      </c>
      <c r="F30526" s="2" t="s">
        <v>35</v>
      </c>
    </row>
    <row r="30527" spans="1:6" ht="15.2" customHeight="1">
      <c r="A30527" s="3">
        <f t="shared" si="476"/>
        <v>30526</v>
      </c>
      <c r="B30527" s="2" t="s">
        <v>86829</v>
      </c>
      <c r="C30527" s="5"/>
      <c r="D30527" s="5" t="s">
        <v>86830</v>
      </c>
      <c r="E30527" s="2" t="s">
        <v>5</v>
      </c>
      <c r="F30527" s="2" t="s">
        <v>51</v>
      </c>
    </row>
    <row r="30528" spans="1:6" ht="15.2" customHeight="1">
      <c r="A30528" s="3">
        <f t="shared" si="476"/>
        <v>30527</v>
      </c>
      <c r="B30528" s="2" t="s">
        <v>86831</v>
      </c>
      <c r="C30528" s="5" t="s">
        <v>86832</v>
      </c>
      <c r="D30528" s="5" t="s">
        <v>86833</v>
      </c>
      <c r="E30528" s="2" t="s">
        <v>5</v>
      </c>
      <c r="F30528" s="2" t="s">
        <v>459</v>
      </c>
    </row>
    <row r="30529" spans="1:6" ht="15.2" customHeight="1">
      <c r="A30529" s="3">
        <f t="shared" si="476"/>
        <v>30528</v>
      </c>
      <c r="B30529" s="2" t="s">
        <v>86834</v>
      </c>
      <c r="C30529" s="5" t="s">
        <v>86835</v>
      </c>
      <c r="D30529" s="5" t="s">
        <v>86836</v>
      </c>
      <c r="E30529" s="2" t="s">
        <v>5</v>
      </c>
      <c r="F30529" s="2" t="s">
        <v>555</v>
      </c>
    </row>
    <row r="30530" spans="1:6" ht="15.2" customHeight="1">
      <c r="A30530" s="3">
        <f t="shared" si="476"/>
        <v>30529</v>
      </c>
      <c r="B30530" s="2" t="s">
        <v>86837</v>
      </c>
      <c r="C30530" s="5" t="s">
        <v>86838</v>
      </c>
      <c r="D30530" s="5" t="s">
        <v>86839</v>
      </c>
      <c r="E30530" s="2" t="s">
        <v>9</v>
      </c>
      <c r="F30530" s="2" t="s">
        <v>7932</v>
      </c>
    </row>
    <row r="30531" spans="1:6" ht="15.2" customHeight="1">
      <c r="A30531" s="3">
        <f t="shared" ref="A30531:A30594" si="477">ROW()-1</f>
        <v>30530</v>
      </c>
      <c r="B30531" s="2" t="s">
        <v>86840</v>
      </c>
      <c r="C30531" s="5" t="s">
        <v>86841</v>
      </c>
      <c r="D30531" s="5" t="s">
        <v>86842</v>
      </c>
      <c r="E30531" s="2" t="s">
        <v>5</v>
      </c>
      <c r="F30531" s="2" t="s">
        <v>1702</v>
      </c>
    </row>
    <row r="30532" spans="1:6" ht="15.2" customHeight="1">
      <c r="A30532" s="3">
        <f t="shared" si="477"/>
        <v>30531</v>
      </c>
      <c r="B30532" s="2" t="s">
        <v>86843</v>
      </c>
      <c r="C30532" s="5" t="s">
        <v>86844</v>
      </c>
      <c r="D30532" s="5"/>
      <c r="E30532" s="2" t="s">
        <v>5</v>
      </c>
      <c r="F30532" s="2" t="s">
        <v>1198</v>
      </c>
    </row>
    <row r="30533" spans="1:6" ht="15.2" customHeight="1">
      <c r="A30533" s="3">
        <f t="shared" si="477"/>
        <v>30532</v>
      </c>
      <c r="B30533" s="2" t="s">
        <v>86845</v>
      </c>
      <c r="C30533" s="5" t="s">
        <v>86846</v>
      </c>
      <c r="D30533" s="5" t="s">
        <v>86847</v>
      </c>
      <c r="E30533" s="2" t="s">
        <v>5</v>
      </c>
      <c r="F30533" s="2" t="s">
        <v>445</v>
      </c>
    </row>
    <row r="30534" spans="1:6" ht="15.2" customHeight="1">
      <c r="A30534" s="3">
        <f t="shared" si="477"/>
        <v>30533</v>
      </c>
      <c r="B30534" s="2" t="s">
        <v>86848</v>
      </c>
      <c r="C30534" s="5"/>
      <c r="D30534" s="5" t="s">
        <v>86849</v>
      </c>
      <c r="E30534" s="2" t="s">
        <v>5</v>
      </c>
      <c r="F30534" s="2" t="s">
        <v>51</v>
      </c>
    </row>
    <row r="30535" spans="1:6" ht="15.2" customHeight="1">
      <c r="A30535" s="3">
        <f t="shared" si="477"/>
        <v>30534</v>
      </c>
      <c r="B30535" s="2" t="s">
        <v>86850</v>
      </c>
      <c r="C30535" s="5" t="s">
        <v>86851</v>
      </c>
      <c r="D30535" s="5" t="s">
        <v>86852</v>
      </c>
      <c r="E30535" s="2" t="s">
        <v>5</v>
      </c>
      <c r="F30535" s="2" t="s">
        <v>86853</v>
      </c>
    </row>
    <row r="30536" spans="1:6" ht="15.2" customHeight="1">
      <c r="A30536" s="3">
        <f t="shared" si="477"/>
        <v>30535</v>
      </c>
      <c r="B30536" s="2" t="s">
        <v>86854</v>
      </c>
      <c r="C30536" s="5" t="s">
        <v>86855</v>
      </c>
      <c r="D30536" s="5"/>
      <c r="E30536" s="2" t="s">
        <v>5</v>
      </c>
      <c r="F30536" s="2" t="s">
        <v>31317</v>
      </c>
    </row>
    <row r="30537" spans="1:6" ht="15.2" customHeight="1">
      <c r="A30537" s="3">
        <f t="shared" si="477"/>
        <v>30536</v>
      </c>
      <c r="B30537" s="2" t="s">
        <v>86856</v>
      </c>
      <c r="C30537" s="5" t="s">
        <v>86857</v>
      </c>
      <c r="D30537" s="5" t="s">
        <v>86858</v>
      </c>
      <c r="E30537" s="2" t="s">
        <v>5</v>
      </c>
      <c r="F30537" s="2" t="s">
        <v>2691</v>
      </c>
    </row>
    <row r="30538" spans="1:6" ht="15.2" customHeight="1">
      <c r="A30538" s="3">
        <f t="shared" si="477"/>
        <v>30537</v>
      </c>
      <c r="B30538" s="2" t="s">
        <v>86859</v>
      </c>
      <c r="C30538" s="5"/>
      <c r="D30538" s="5" t="s">
        <v>86860</v>
      </c>
      <c r="E30538" s="2" t="s">
        <v>5</v>
      </c>
      <c r="F30538" s="2" t="s">
        <v>41</v>
      </c>
    </row>
    <row r="30539" spans="1:6" ht="15.2" customHeight="1">
      <c r="A30539" s="3">
        <f t="shared" si="477"/>
        <v>30538</v>
      </c>
      <c r="B30539" s="2" t="s">
        <v>86861</v>
      </c>
      <c r="C30539" s="5" t="s">
        <v>86862</v>
      </c>
      <c r="D30539" s="5" t="s">
        <v>86863</v>
      </c>
      <c r="E30539" s="2" t="s">
        <v>5</v>
      </c>
      <c r="F30539" s="2" t="s">
        <v>1452</v>
      </c>
    </row>
    <row r="30540" spans="1:6" ht="15.2" customHeight="1">
      <c r="A30540" s="3">
        <f t="shared" si="477"/>
        <v>30539</v>
      </c>
      <c r="B30540" s="2" t="s">
        <v>86864</v>
      </c>
      <c r="C30540" s="5" t="s">
        <v>86865</v>
      </c>
      <c r="D30540" s="5" t="s">
        <v>86866</v>
      </c>
      <c r="E30540" s="2" t="s">
        <v>5</v>
      </c>
      <c r="F30540" s="2" t="s">
        <v>321</v>
      </c>
    </row>
    <row r="30541" spans="1:6" ht="15.2" customHeight="1">
      <c r="A30541" s="3">
        <f t="shared" si="477"/>
        <v>30540</v>
      </c>
      <c r="B30541" s="2" t="s">
        <v>86867</v>
      </c>
      <c r="C30541" s="5" t="s">
        <v>86868</v>
      </c>
      <c r="D30541" s="5"/>
      <c r="E30541" s="2" t="s">
        <v>5</v>
      </c>
      <c r="F30541" s="2" t="s">
        <v>86869</v>
      </c>
    </row>
    <row r="30542" spans="1:6" ht="15.2" customHeight="1">
      <c r="A30542" s="3">
        <f t="shared" si="477"/>
        <v>30541</v>
      </c>
      <c r="B30542" s="2" t="s">
        <v>86870</v>
      </c>
      <c r="C30542" s="5" t="s">
        <v>86871</v>
      </c>
      <c r="D30542" s="5"/>
      <c r="E30542" s="2" t="s">
        <v>5</v>
      </c>
      <c r="F30542" s="2" t="s">
        <v>58</v>
      </c>
    </row>
    <row r="30543" spans="1:6" ht="15.2" customHeight="1">
      <c r="A30543" s="3">
        <f t="shared" si="477"/>
        <v>30542</v>
      </c>
      <c r="B30543" s="2" t="s">
        <v>86872</v>
      </c>
      <c r="C30543" s="5" t="s">
        <v>86873</v>
      </c>
      <c r="D30543" s="5" t="s">
        <v>86874</v>
      </c>
      <c r="E30543" s="2" t="s">
        <v>5</v>
      </c>
      <c r="F30543" s="2" t="s">
        <v>86875</v>
      </c>
    </row>
    <row r="30544" spans="1:6" ht="15.2" customHeight="1">
      <c r="A30544" s="3">
        <f t="shared" si="477"/>
        <v>30543</v>
      </c>
      <c r="B30544" s="2" t="s">
        <v>86876</v>
      </c>
      <c r="C30544" s="5" t="s">
        <v>86877</v>
      </c>
      <c r="D30544" s="5"/>
      <c r="E30544" s="2" t="s">
        <v>5</v>
      </c>
      <c r="F30544" s="2" t="s">
        <v>86878</v>
      </c>
    </row>
    <row r="30545" spans="1:6" ht="15.2" customHeight="1">
      <c r="A30545" s="3">
        <f t="shared" si="477"/>
        <v>30544</v>
      </c>
      <c r="B30545" s="2" t="s">
        <v>86879</v>
      </c>
      <c r="C30545" s="5" t="s">
        <v>86880</v>
      </c>
      <c r="D30545" s="5"/>
      <c r="E30545" s="2" t="s">
        <v>9</v>
      </c>
      <c r="F30545" s="2" t="s">
        <v>86881</v>
      </c>
    </row>
    <row r="30546" spans="1:6" ht="15.2" customHeight="1">
      <c r="A30546" s="3">
        <f t="shared" si="477"/>
        <v>30545</v>
      </c>
      <c r="B30546" s="2" t="s">
        <v>86882</v>
      </c>
      <c r="C30546" s="5"/>
      <c r="D30546" s="5" t="s">
        <v>86883</v>
      </c>
      <c r="E30546" s="2" t="s">
        <v>5</v>
      </c>
      <c r="F30546" s="2" t="s">
        <v>232</v>
      </c>
    </row>
    <row r="30547" spans="1:6" ht="15.2" customHeight="1">
      <c r="A30547" s="3">
        <f t="shared" si="477"/>
        <v>30546</v>
      </c>
      <c r="B30547" s="2" t="s">
        <v>86884</v>
      </c>
      <c r="C30547" s="5"/>
      <c r="D30547" s="5" t="s">
        <v>86885</v>
      </c>
      <c r="E30547" s="2" t="s">
        <v>5</v>
      </c>
      <c r="F30547" s="2" t="s">
        <v>314</v>
      </c>
    </row>
    <row r="30548" spans="1:6" ht="15.2" customHeight="1">
      <c r="A30548" s="3">
        <f t="shared" si="477"/>
        <v>30547</v>
      </c>
      <c r="B30548" s="2" t="s">
        <v>86886</v>
      </c>
      <c r="C30548" s="5" t="s">
        <v>86887</v>
      </c>
      <c r="D30548" s="5"/>
      <c r="E30548" s="2" t="s">
        <v>9</v>
      </c>
      <c r="F30548" s="2" t="s">
        <v>8132</v>
      </c>
    </row>
    <row r="30549" spans="1:6" ht="15.2" customHeight="1">
      <c r="A30549" s="3">
        <f t="shared" si="477"/>
        <v>30548</v>
      </c>
      <c r="B30549" s="2" t="s">
        <v>86888</v>
      </c>
      <c r="C30549" s="5" t="s">
        <v>86889</v>
      </c>
      <c r="D30549" s="5"/>
      <c r="E30549" s="2" t="s">
        <v>5</v>
      </c>
      <c r="F30549" s="2" t="s">
        <v>48</v>
      </c>
    </row>
    <row r="30550" spans="1:6" ht="15.2" customHeight="1">
      <c r="A30550" s="3">
        <f t="shared" si="477"/>
        <v>30549</v>
      </c>
      <c r="B30550" s="2" t="s">
        <v>86890</v>
      </c>
      <c r="C30550" s="5" t="s">
        <v>86891</v>
      </c>
      <c r="D30550" s="5"/>
      <c r="E30550" s="2" t="s">
        <v>9</v>
      </c>
      <c r="F30550" s="2" t="s">
        <v>17400</v>
      </c>
    </row>
    <row r="30551" spans="1:6" ht="15.2" customHeight="1">
      <c r="A30551" s="3">
        <f t="shared" si="477"/>
        <v>30550</v>
      </c>
      <c r="B30551" s="2" t="s">
        <v>86892</v>
      </c>
      <c r="C30551" s="5" t="s">
        <v>86893</v>
      </c>
      <c r="D30551" s="5"/>
      <c r="E30551" s="2" t="s">
        <v>9</v>
      </c>
      <c r="F30551" s="2" t="s">
        <v>14666</v>
      </c>
    </row>
    <row r="30552" spans="1:6" ht="15.2" customHeight="1">
      <c r="A30552" s="3">
        <f t="shared" si="477"/>
        <v>30551</v>
      </c>
      <c r="B30552" s="2" t="s">
        <v>86894</v>
      </c>
      <c r="C30552" s="5"/>
      <c r="D30552" s="5" t="s">
        <v>86895</v>
      </c>
      <c r="E30552" s="2" t="s">
        <v>5</v>
      </c>
      <c r="F30552" s="2" t="s">
        <v>555</v>
      </c>
    </row>
    <row r="30553" spans="1:6" ht="15.2" customHeight="1">
      <c r="A30553" s="3">
        <f t="shared" si="477"/>
        <v>30552</v>
      </c>
      <c r="B30553" s="2" t="s">
        <v>86896</v>
      </c>
      <c r="C30553" s="5" t="s">
        <v>86897</v>
      </c>
      <c r="D30553" s="5" t="s">
        <v>86898</v>
      </c>
      <c r="E30553" s="2" t="s">
        <v>5</v>
      </c>
      <c r="F30553" s="2" t="s">
        <v>51</v>
      </c>
    </row>
    <row r="30554" spans="1:6" ht="15.2" customHeight="1">
      <c r="A30554" s="3">
        <f t="shared" si="477"/>
        <v>30553</v>
      </c>
      <c r="B30554" s="6" t="s">
        <v>86899</v>
      </c>
      <c r="C30554" s="5" t="s">
        <v>86900</v>
      </c>
      <c r="D30554" s="5"/>
      <c r="E30554" s="2" t="s">
        <v>9</v>
      </c>
      <c r="F30554" s="2" t="s">
        <v>36708</v>
      </c>
    </row>
    <row r="30555" spans="1:6" ht="15.2" customHeight="1">
      <c r="A30555" s="3">
        <f t="shared" si="477"/>
        <v>30554</v>
      </c>
      <c r="B30555" s="2" t="s">
        <v>86901</v>
      </c>
      <c r="C30555" s="5" t="s">
        <v>86902</v>
      </c>
      <c r="D30555" s="5" t="s">
        <v>86903</v>
      </c>
      <c r="E30555" s="2" t="s">
        <v>5</v>
      </c>
      <c r="F30555" s="2" t="s">
        <v>86904</v>
      </c>
    </row>
    <row r="30556" spans="1:6" ht="15.2" customHeight="1">
      <c r="A30556" s="3">
        <f t="shared" si="477"/>
        <v>30555</v>
      </c>
      <c r="B30556" s="2" t="s">
        <v>86905</v>
      </c>
      <c r="C30556" s="5" t="s">
        <v>86906</v>
      </c>
      <c r="D30556" s="5" t="s">
        <v>86907</v>
      </c>
      <c r="E30556" s="2" t="s">
        <v>5</v>
      </c>
      <c r="F30556" s="2" t="s">
        <v>86908</v>
      </c>
    </row>
    <row r="30557" spans="1:6" ht="15.2" customHeight="1">
      <c r="A30557" s="3">
        <f t="shared" si="477"/>
        <v>30556</v>
      </c>
      <c r="B30557" s="2" t="s">
        <v>86909</v>
      </c>
      <c r="C30557" s="5" t="s">
        <v>86910</v>
      </c>
      <c r="D30557" s="5"/>
      <c r="E30557" s="2" t="s">
        <v>9</v>
      </c>
      <c r="F30557" s="2" t="s">
        <v>6765</v>
      </c>
    </row>
    <row r="30558" spans="1:6" ht="15.2" customHeight="1">
      <c r="A30558" s="3">
        <f t="shared" si="477"/>
        <v>30557</v>
      </c>
      <c r="B30558" s="2" t="s">
        <v>86911</v>
      </c>
      <c r="C30558" s="5" t="s">
        <v>86912</v>
      </c>
      <c r="D30558" s="5" t="s">
        <v>86913</v>
      </c>
      <c r="E30558" s="2" t="s">
        <v>5</v>
      </c>
      <c r="F30558" s="2" t="s">
        <v>86914</v>
      </c>
    </row>
    <row r="30559" spans="1:6" ht="15.2" customHeight="1">
      <c r="A30559" s="3">
        <f t="shared" si="477"/>
        <v>30558</v>
      </c>
      <c r="B30559" s="2" t="s">
        <v>86915</v>
      </c>
      <c r="C30559" s="5"/>
      <c r="D30559" s="5" t="s">
        <v>86916</v>
      </c>
      <c r="E30559" s="2" t="s">
        <v>5</v>
      </c>
      <c r="F30559" s="2" t="s">
        <v>41</v>
      </c>
    </row>
    <row r="30560" spans="1:6" ht="15.2" customHeight="1">
      <c r="A30560" s="3">
        <f t="shared" si="477"/>
        <v>30559</v>
      </c>
      <c r="B30560" s="2" t="s">
        <v>86917</v>
      </c>
      <c r="C30560" s="5"/>
      <c r="D30560" s="5" t="s">
        <v>86918</v>
      </c>
      <c r="E30560" s="2" t="s">
        <v>5</v>
      </c>
      <c r="F30560" s="2" t="s">
        <v>64</v>
      </c>
    </row>
    <row r="30561" spans="1:6" ht="15.2" customHeight="1">
      <c r="A30561" s="3">
        <f t="shared" si="477"/>
        <v>30560</v>
      </c>
      <c r="B30561" s="2" t="s">
        <v>86919</v>
      </c>
      <c r="C30561" s="5" t="s">
        <v>86920</v>
      </c>
      <c r="D30561" s="5"/>
      <c r="E30561" s="2" t="s">
        <v>5</v>
      </c>
      <c r="F30561" s="2" t="s">
        <v>64</v>
      </c>
    </row>
    <row r="30562" spans="1:6" ht="15.2" customHeight="1">
      <c r="A30562" s="3">
        <f t="shared" si="477"/>
        <v>30561</v>
      </c>
      <c r="B30562" s="2" t="s">
        <v>86921</v>
      </c>
      <c r="C30562" s="5" t="s">
        <v>86922</v>
      </c>
      <c r="D30562" s="5" t="s">
        <v>86923</v>
      </c>
      <c r="E30562" s="2" t="s">
        <v>5</v>
      </c>
      <c r="F30562" s="2" t="s">
        <v>3616</v>
      </c>
    </row>
    <row r="30563" spans="1:6" ht="15.2" customHeight="1">
      <c r="A30563" s="3">
        <f t="shared" si="477"/>
        <v>30562</v>
      </c>
      <c r="B30563" s="2" t="s">
        <v>86924</v>
      </c>
      <c r="C30563" s="5" t="s">
        <v>86925</v>
      </c>
      <c r="D30563" s="5" t="s">
        <v>86926</v>
      </c>
      <c r="E30563" s="2" t="s">
        <v>5</v>
      </c>
      <c r="F30563" s="2" t="s">
        <v>507</v>
      </c>
    </row>
    <row r="30564" spans="1:6" ht="15.2" customHeight="1">
      <c r="A30564" s="3">
        <f t="shared" si="477"/>
        <v>30563</v>
      </c>
      <c r="B30564" s="2" t="s">
        <v>86927</v>
      </c>
      <c r="C30564" s="5" t="s">
        <v>86928</v>
      </c>
      <c r="D30564" s="5" t="s">
        <v>86929</v>
      </c>
      <c r="E30564" s="2" t="s">
        <v>9</v>
      </c>
      <c r="F30564" s="2" t="s">
        <v>86930</v>
      </c>
    </row>
    <row r="30565" spans="1:6" ht="15.2" customHeight="1">
      <c r="A30565" s="3">
        <f t="shared" si="477"/>
        <v>30564</v>
      </c>
      <c r="B30565" s="2" t="s">
        <v>86931</v>
      </c>
      <c r="C30565" s="5" t="s">
        <v>86932</v>
      </c>
      <c r="D30565" s="5"/>
      <c r="E30565" s="2" t="s">
        <v>9</v>
      </c>
      <c r="F30565" s="2" t="s">
        <v>86933</v>
      </c>
    </row>
    <row r="30566" spans="1:6" ht="15.2" customHeight="1">
      <c r="A30566" s="3">
        <f t="shared" si="477"/>
        <v>30565</v>
      </c>
      <c r="B30566" s="2" t="s">
        <v>86934</v>
      </c>
      <c r="C30566" s="5" t="s">
        <v>86935</v>
      </c>
      <c r="D30566" s="5"/>
      <c r="E30566" s="2" t="s">
        <v>9</v>
      </c>
      <c r="F30566" s="2" t="s">
        <v>86936</v>
      </c>
    </row>
    <row r="30567" spans="1:6" ht="15.2" customHeight="1">
      <c r="A30567" s="3">
        <f t="shared" si="477"/>
        <v>30566</v>
      </c>
      <c r="B30567" s="2" t="s">
        <v>86937</v>
      </c>
      <c r="C30567" s="5" t="s">
        <v>86938</v>
      </c>
      <c r="D30567" s="5"/>
      <c r="E30567" s="2" t="s">
        <v>9</v>
      </c>
      <c r="F30567" s="2" t="s">
        <v>26978</v>
      </c>
    </row>
    <row r="30568" spans="1:6" ht="15.2" customHeight="1">
      <c r="A30568" s="3">
        <f t="shared" si="477"/>
        <v>30567</v>
      </c>
      <c r="B30568" s="2" t="s">
        <v>86939</v>
      </c>
      <c r="C30568" s="5" t="s">
        <v>86940</v>
      </c>
      <c r="D30568" s="5" t="s">
        <v>86941</v>
      </c>
      <c r="E30568" s="2" t="s">
        <v>5</v>
      </c>
      <c r="F30568" s="2" t="s">
        <v>493</v>
      </c>
    </row>
    <row r="30569" spans="1:6" ht="15.2" customHeight="1">
      <c r="A30569" s="3">
        <f t="shared" si="477"/>
        <v>30568</v>
      </c>
      <c r="B30569" s="2" t="s">
        <v>86942</v>
      </c>
      <c r="C30569" s="5" t="s">
        <v>86943</v>
      </c>
      <c r="D30569" s="5" t="s">
        <v>86944</v>
      </c>
      <c r="E30569" s="2" t="s">
        <v>5</v>
      </c>
      <c r="F30569" s="2" t="s">
        <v>177</v>
      </c>
    </row>
    <row r="30570" spans="1:6" ht="15.2" customHeight="1">
      <c r="A30570" s="3">
        <f t="shared" si="477"/>
        <v>30569</v>
      </c>
      <c r="B30570" s="2" t="s">
        <v>86945</v>
      </c>
      <c r="C30570" s="5" t="s">
        <v>86946</v>
      </c>
      <c r="D30570" s="5" t="s">
        <v>86947</v>
      </c>
      <c r="E30570" s="2" t="s">
        <v>5</v>
      </c>
      <c r="F30570" s="2" t="s">
        <v>86948</v>
      </c>
    </row>
    <row r="30571" spans="1:6" ht="15.2" customHeight="1">
      <c r="A30571" s="3">
        <f t="shared" si="477"/>
        <v>30570</v>
      </c>
      <c r="B30571" s="2" t="s">
        <v>86949</v>
      </c>
      <c r="C30571" s="5" t="s">
        <v>86950</v>
      </c>
      <c r="D30571" s="5"/>
      <c r="E30571" s="2" t="s">
        <v>9</v>
      </c>
      <c r="F30571" s="2" t="s">
        <v>558</v>
      </c>
    </row>
    <row r="30572" spans="1:6" ht="15.2" customHeight="1">
      <c r="A30572" s="3">
        <f t="shared" si="477"/>
        <v>30571</v>
      </c>
      <c r="B30572" s="2" t="s">
        <v>86951</v>
      </c>
      <c r="C30572" s="5" t="s">
        <v>86952</v>
      </c>
      <c r="D30572" s="5"/>
      <c r="E30572" s="2" t="s">
        <v>9</v>
      </c>
      <c r="F30572" s="2" t="s">
        <v>86953</v>
      </c>
    </row>
    <row r="30573" spans="1:6" ht="15.2" customHeight="1">
      <c r="A30573" s="3">
        <f t="shared" si="477"/>
        <v>30572</v>
      </c>
      <c r="B30573" s="2" t="s">
        <v>86954</v>
      </c>
      <c r="C30573" s="5" t="s">
        <v>86955</v>
      </c>
      <c r="D30573" s="5"/>
      <c r="E30573" s="2" t="s">
        <v>9</v>
      </c>
      <c r="F30573" s="2" t="s">
        <v>23649</v>
      </c>
    </row>
    <row r="30574" spans="1:6" ht="15.2" customHeight="1">
      <c r="A30574" s="3">
        <f t="shared" si="477"/>
        <v>30573</v>
      </c>
      <c r="B30574" s="2" t="s">
        <v>86956</v>
      </c>
      <c r="C30574" s="5" t="s">
        <v>86957</v>
      </c>
      <c r="D30574" s="5"/>
      <c r="E30574" s="2" t="s">
        <v>9</v>
      </c>
      <c r="F30574" s="2" t="s">
        <v>26516</v>
      </c>
    </row>
    <row r="30575" spans="1:6" ht="15.2" customHeight="1">
      <c r="A30575" s="3">
        <f t="shared" si="477"/>
        <v>30574</v>
      </c>
      <c r="B30575" s="2" t="s">
        <v>86958</v>
      </c>
      <c r="C30575" s="5" t="s">
        <v>86959</v>
      </c>
      <c r="D30575" s="5"/>
      <c r="E30575" s="2" t="s">
        <v>9</v>
      </c>
      <c r="F30575" s="2" t="s">
        <v>86960</v>
      </c>
    </row>
    <row r="30576" spans="1:6" ht="15.2" customHeight="1">
      <c r="A30576" s="3">
        <f t="shared" si="477"/>
        <v>30575</v>
      </c>
      <c r="B30576" s="2" t="s">
        <v>86961</v>
      </c>
      <c r="C30576" s="5"/>
      <c r="D30576" s="5" t="s">
        <v>86962</v>
      </c>
      <c r="E30576" s="2" t="s">
        <v>5</v>
      </c>
      <c r="F30576" s="2" t="s">
        <v>64</v>
      </c>
    </row>
    <row r="30577" spans="1:6" ht="15.2" customHeight="1">
      <c r="A30577" s="3">
        <f t="shared" si="477"/>
        <v>30576</v>
      </c>
      <c r="B30577" s="2" t="s">
        <v>86963</v>
      </c>
      <c r="C30577" s="5" t="s">
        <v>86964</v>
      </c>
      <c r="D30577" s="5" t="s">
        <v>86965</v>
      </c>
      <c r="E30577" s="2" t="s">
        <v>5</v>
      </c>
      <c r="F30577" s="2" t="s">
        <v>493</v>
      </c>
    </row>
    <row r="30578" spans="1:6" ht="15.2" customHeight="1">
      <c r="A30578" s="3">
        <f t="shared" si="477"/>
        <v>30577</v>
      </c>
      <c r="B30578" s="2" t="s">
        <v>86966</v>
      </c>
      <c r="C30578" s="5" t="s">
        <v>86967</v>
      </c>
      <c r="D30578" s="5" t="s">
        <v>86968</v>
      </c>
      <c r="E30578" s="2" t="s">
        <v>5</v>
      </c>
      <c r="F30578" s="2" t="s">
        <v>31</v>
      </c>
    </row>
    <row r="30579" spans="1:6" ht="15.2" customHeight="1">
      <c r="A30579" s="3">
        <f t="shared" si="477"/>
        <v>30578</v>
      </c>
      <c r="B30579" s="2" t="s">
        <v>86969</v>
      </c>
      <c r="C30579" s="5" t="s">
        <v>86970</v>
      </c>
      <c r="D30579" s="5" t="s">
        <v>86971</v>
      </c>
      <c r="E30579" s="2" t="s">
        <v>5</v>
      </c>
      <c r="F30579" s="2" t="s">
        <v>3359</v>
      </c>
    </row>
    <row r="30580" spans="1:6" ht="15.2" customHeight="1">
      <c r="A30580" s="3">
        <f t="shared" si="477"/>
        <v>30579</v>
      </c>
      <c r="B30580" s="2" t="s">
        <v>86972</v>
      </c>
      <c r="C30580" s="5" t="s">
        <v>86973</v>
      </c>
      <c r="D30580" s="5" t="s">
        <v>86974</v>
      </c>
      <c r="E30580" s="2" t="s">
        <v>5</v>
      </c>
      <c r="F30580" s="2" t="s">
        <v>2277</v>
      </c>
    </row>
    <row r="30581" spans="1:6" ht="15.2" customHeight="1">
      <c r="A30581" s="3">
        <f t="shared" si="477"/>
        <v>30580</v>
      </c>
      <c r="B30581" s="2" t="s">
        <v>86975</v>
      </c>
      <c r="C30581" s="5" t="s">
        <v>86976</v>
      </c>
      <c r="D30581" s="5"/>
      <c r="E30581" s="2" t="s">
        <v>9</v>
      </c>
      <c r="F30581" s="2" t="s">
        <v>8037</v>
      </c>
    </row>
    <row r="30582" spans="1:6" ht="15.2" customHeight="1">
      <c r="A30582" s="3">
        <f t="shared" si="477"/>
        <v>30581</v>
      </c>
      <c r="B30582" s="2" t="s">
        <v>86977</v>
      </c>
      <c r="C30582" s="5" t="s">
        <v>86978</v>
      </c>
      <c r="D30582" s="5" t="s">
        <v>86979</v>
      </c>
      <c r="E30582" s="2" t="s">
        <v>9</v>
      </c>
      <c r="F30582" s="2" t="s">
        <v>13158</v>
      </c>
    </row>
    <row r="30583" spans="1:6" ht="15.2" customHeight="1">
      <c r="A30583" s="3">
        <f t="shared" si="477"/>
        <v>30582</v>
      </c>
      <c r="B30583" s="2" t="s">
        <v>86980</v>
      </c>
      <c r="C30583" s="5" t="s">
        <v>86981</v>
      </c>
      <c r="D30583" s="5"/>
      <c r="E30583" s="2" t="s">
        <v>9</v>
      </c>
      <c r="F30583" s="2" t="s">
        <v>43938</v>
      </c>
    </row>
    <row r="30584" spans="1:6" ht="15.2" customHeight="1">
      <c r="A30584" s="3">
        <f t="shared" si="477"/>
        <v>30583</v>
      </c>
      <c r="B30584" s="2" t="s">
        <v>86982</v>
      </c>
      <c r="C30584" s="5" t="s">
        <v>86983</v>
      </c>
      <c r="D30584" s="5" t="s">
        <v>86984</v>
      </c>
      <c r="E30584" s="2" t="s">
        <v>5</v>
      </c>
      <c r="F30584" s="2" t="s">
        <v>86985</v>
      </c>
    </row>
    <row r="30585" spans="1:6" ht="15.2" customHeight="1">
      <c r="A30585" s="3">
        <f t="shared" si="477"/>
        <v>30584</v>
      </c>
      <c r="B30585" s="2" t="s">
        <v>86986</v>
      </c>
      <c r="C30585" s="5" t="s">
        <v>86987</v>
      </c>
      <c r="D30585" s="5"/>
      <c r="E30585" s="2" t="s">
        <v>5</v>
      </c>
      <c r="F30585" s="2" t="s">
        <v>86988</v>
      </c>
    </row>
    <row r="30586" spans="1:6" ht="15.2" customHeight="1">
      <c r="A30586" s="3">
        <f t="shared" si="477"/>
        <v>30585</v>
      </c>
      <c r="B30586" s="2" t="s">
        <v>86989</v>
      </c>
      <c r="C30586" s="5" t="s">
        <v>86990</v>
      </c>
      <c r="D30586" s="5" t="s">
        <v>86991</v>
      </c>
      <c r="E30586" s="2" t="s">
        <v>5</v>
      </c>
      <c r="F30586" s="2" t="s">
        <v>493</v>
      </c>
    </row>
    <row r="30587" spans="1:6" ht="15.2" customHeight="1">
      <c r="A30587" s="3">
        <f t="shared" si="477"/>
        <v>30586</v>
      </c>
      <c r="B30587" s="2" t="s">
        <v>86992</v>
      </c>
      <c r="C30587" s="5" t="s">
        <v>86993</v>
      </c>
      <c r="D30587" s="5" t="s">
        <v>86994</v>
      </c>
      <c r="E30587" s="2" t="s">
        <v>9</v>
      </c>
      <c r="F30587" s="2" t="s">
        <v>7966</v>
      </c>
    </row>
    <row r="30588" spans="1:6" ht="15.2" customHeight="1">
      <c r="A30588" s="3">
        <f t="shared" si="477"/>
        <v>30587</v>
      </c>
      <c r="B30588" s="6" t="s">
        <v>86995</v>
      </c>
      <c r="C30588" s="5"/>
      <c r="D30588" s="5" t="s">
        <v>86996</v>
      </c>
      <c r="E30588" s="2" t="s">
        <v>9</v>
      </c>
      <c r="F30588" s="2" t="s">
        <v>2691</v>
      </c>
    </row>
    <row r="30589" spans="1:6" ht="15.2" customHeight="1">
      <c r="A30589" s="3">
        <f t="shared" si="477"/>
        <v>30588</v>
      </c>
      <c r="B30589" s="2" t="s">
        <v>86997</v>
      </c>
      <c r="C30589" s="5" t="s">
        <v>86998</v>
      </c>
      <c r="D30589" s="5" t="s">
        <v>86999</v>
      </c>
      <c r="E30589" s="2" t="s">
        <v>5</v>
      </c>
      <c r="F30589" s="2" t="s">
        <v>149</v>
      </c>
    </row>
    <row r="30590" spans="1:6" ht="15.2" customHeight="1">
      <c r="A30590" s="3">
        <f t="shared" si="477"/>
        <v>30589</v>
      </c>
      <c r="B30590" s="2" t="s">
        <v>87000</v>
      </c>
      <c r="C30590" s="5"/>
      <c r="D30590" s="5" t="s">
        <v>87001</v>
      </c>
      <c r="E30590" s="2" t="s">
        <v>5</v>
      </c>
      <c r="F30590" s="2" t="s">
        <v>51</v>
      </c>
    </row>
    <row r="30591" spans="1:6" ht="15.2" customHeight="1">
      <c r="A30591" s="3">
        <f t="shared" si="477"/>
        <v>30590</v>
      </c>
      <c r="B30591" s="2" t="s">
        <v>87002</v>
      </c>
      <c r="C30591" s="5" t="s">
        <v>87003</v>
      </c>
      <c r="D30591" s="5" t="s">
        <v>87004</v>
      </c>
      <c r="E30591" s="2" t="s">
        <v>5</v>
      </c>
      <c r="F30591" s="2" t="s">
        <v>87005</v>
      </c>
    </row>
    <row r="30592" spans="1:6" ht="15.2" customHeight="1">
      <c r="A30592" s="3">
        <f t="shared" si="477"/>
        <v>30591</v>
      </c>
      <c r="B30592" s="2" t="s">
        <v>87006</v>
      </c>
      <c r="C30592" s="5" t="s">
        <v>87007</v>
      </c>
      <c r="D30592" s="5" t="s">
        <v>87008</v>
      </c>
      <c r="E30592" s="2" t="s">
        <v>5</v>
      </c>
      <c r="F30592" s="2" t="s">
        <v>493</v>
      </c>
    </row>
    <row r="30593" spans="1:6" ht="15.2" customHeight="1">
      <c r="A30593" s="3">
        <f t="shared" si="477"/>
        <v>30592</v>
      </c>
      <c r="B30593" s="2" t="s">
        <v>87009</v>
      </c>
      <c r="C30593" s="5" t="s">
        <v>87010</v>
      </c>
      <c r="D30593" s="5" t="s">
        <v>87011</v>
      </c>
      <c r="E30593" s="2" t="s">
        <v>5</v>
      </c>
      <c r="F30593" s="2" t="s">
        <v>21541</v>
      </c>
    </row>
    <row r="30594" spans="1:6" ht="15.2" customHeight="1">
      <c r="A30594" s="3">
        <f t="shared" si="477"/>
        <v>30593</v>
      </c>
      <c r="B30594" s="2" t="s">
        <v>87012</v>
      </c>
      <c r="C30594" s="5" t="s">
        <v>87013</v>
      </c>
      <c r="D30594" s="5" t="s">
        <v>87014</v>
      </c>
      <c r="E30594" s="2" t="s">
        <v>5</v>
      </c>
      <c r="F30594" s="2" t="s">
        <v>1452</v>
      </c>
    </row>
    <row r="30595" spans="1:6" ht="15.2" customHeight="1">
      <c r="A30595" s="3">
        <f t="shared" ref="A30595:A30658" si="478">ROW()-1</f>
        <v>30594</v>
      </c>
      <c r="B30595" s="2" t="s">
        <v>87015</v>
      </c>
      <c r="C30595" s="5"/>
      <c r="D30595" s="5" t="s">
        <v>87016</v>
      </c>
      <c r="E30595" s="2" t="s">
        <v>5</v>
      </c>
      <c r="F30595" s="2">
        <v>2025</v>
      </c>
    </row>
    <row r="30596" spans="1:6" ht="15.2" customHeight="1">
      <c r="A30596" s="3">
        <f t="shared" si="478"/>
        <v>30595</v>
      </c>
      <c r="B30596" s="2" t="s">
        <v>87017</v>
      </c>
      <c r="C30596" s="5" t="s">
        <v>87018</v>
      </c>
      <c r="D30596" s="5"/>
      <c r="E30596" s="2" t="s">
        <v>9</v>
      </c>
      <c r="F30596" s="2" t="s">
        <v>12889</v>
      </c>
    </row>
    <row r="30597" spans="1:6" ht="15.2" customHeight="1">
      <c r="A30597" s="3">
        <f t="shared" si="478"/>
        <v>30596</v>
      </c>
      <c r="B30597" s="2" t="s">
        <v>87019</v>
      </c>
      <c r="C30597" s="5" t="s">
        <v>87020</v>
      </c>
      <c r="D30597" s="5"/>
      <c r="E30597" s="2" t="s">
        <v>9</v>
      </c>
      <c r="F30597" s="2" t="s">
        <v>40393</v>
      </c>
    </row>
    <row r="30598" spans="1:6" ht="15.2" customHeight="1">
      <c r="A30598" s="3">
        <f t="shared" si="478"/>
        <v>30597</v>
      </c>
      <c r="B30598" s="2" t="s">
        <v>87021</v>
      </c>
      <c r="C30598" s="5"/>
      <c r="D30598" s="5" t="s">
        <v>87022</v>
      </c>
      <c r="E30598" s="2" t="s">
        <v>5</v>
      </c>
      <c r="F30598" s="2" t="s">
        <v>48</v>
      </c>
    </row>
    <row r="30599" spans="1:6" ht="15.2" customHeight="1">
      <c r="A30599" s="3">
        <f t="shared" si="478"/>
        <v>30598</v>
      </c>
      <c r="B30599" s="2" t="s">
        <v>87023</v>
      </c>
      <c r="C30599" s="5"/>
      <c r="D30599" s="5" t="s">
        <v>87024</v>
      </c>
      <c r="E30599" s="2" t="s">
        <v>5</v>
      </c>
      <c r="F30599" s="2" t="s">
        <v>272</v>
      </c>
    </row>
    <row r="30600" spans="1:6" ht="15.2" customHeight="1">
      <c r="A30600" s="3">
        <f t="shared" si="478"/>
        <v>30599</v>
      </c>
      <c r="B30600" s="2" t="s">
        <v>87025</v>
      </c>
      <c r="C30600" s="5" t="s">
        <v>87026</v>
      </c>
      <c r="D30600" s="5" t="s">
        <v>87027</v>
      </c>
      <c r="E30600" s="2" t="s">
        <v>9</v>
      </c>
      <c r="F30600" s="2" t="s">
        <v>12636</v>
      </c>
    </row>
    <row r="30601" spans="1:6" ht="15.2" customHeight="1">
      <c r="A30601" s="3">
        <f t="shared" si="478"/>
        <v>30600</v>
      </c>
      <c r="B30601" s="2" t="s">
        <v>87028</v>
      </c>
      <c r="C30601" s="5"/>
      <c r="D30601" s="5" t="s">
        <v>87029</v>
      </c>
      <c r="E30601" s="2" t="s">
        <v>5</v>
      </c>
      <c r="F30601" s="2" t="s">
        <v>344</v>
      </c>
    </row>
    <row r="30602" spans="1:6" ht="15.2" customHeight="1">
      <c r="A30602" s="3">
        <f t="shared" si="478"/>
        <v>30601</v>
      </c>
      <c r="B30602" s="6" t="s">
        <v>87030</v>
      </c>
      <c r="C30602" s="5" t="s">
        <v>87031</v>
      </c>
      <c r="D30602" s="5"/>
      <c r="E30602" s="2" t="s">
        <v>9</v>
      </c>
      <c r="F30602" s="2" t="s">
        <v>87032</v>
      </c>
    </row>
    <row r="30603" spans="1:6" ht="15.2" customHeight="1">
      <c r="A30603" s="3">
        <f t="shared" si="478"/>
        <v>30602</v>
      </c>
      <c r="B30603" s="2" t="s">
        <v>87033</v>
      </c>
      <c r="C30603" s="5" t="s">
        <v>87034</v>
      </c>
      <c r="D30603" s="5" t="s">
        <v>87035</v>
      </c>
      <c r="E30603" s="2" t="s">
        <v>5</v>
      </c>
      <c r="F30603" s="2" t="s">
        <v>2002</v>
      </c>
    </row>
    <row r="30604" spans="1:6" ht="15.2" customHeight="1">
      <c r="A30604" s="3">
        <f t="shared" si="478"/>
        <v>30603</v>
      </c>
      <c r="B30604" s="2" t="s">
        <v>87036</v>
      </c>
      <c r="C30604" s="5" t="s">
        <v>87037</v>
      </c>
      <c r="D30604" s="5" t="s">
        <v>87038</v>
      </c>
      <c r="E30604" s="2" t="s">
        <v>5</v>
      </c>
      <c r="F30604" s="2" t="s">
        <v>55</v>
      </c>
    </row>
    <row r="30605" spans="1:6" ht="15.2" customHeight="1">
      <c r="A30605" s="3">
        <f t="shared" si="478"/>
        <v>30604</v>
      </c>
      <c r="B30605" s="2" t="s">
        <v>87039</v>
      </c>
      <c r="C30605" s="5" t="s">
        <v>87040</v>
      </c>
      <c r="D30605" s="5" t="s">
        <v>87041</v>
      </c>
      <c r="E30605" s="2" t="s">
        <v>5</v>
      </c>
      <c r="F30605" s="2" t="s">
        <v>51</v>
      </c>
    </row>
    <row r="30606" spans="1:6" ht="15.2" customHeight="1">
      <c r="A30606" s="3">
        <f t="shared" si="478"/>
        <v>30605</v>
      </c>
      <c r="B30606" s="2" t="s">
        <v>87042</v>
      </c>
      <c r="C30606" s="5"/>
      <c r="D30606" s="5" t="s">
        <v>87043</v>
      </c>
      <c r="E30606" s="2" t="s">
        <v>5</v>
      </c>
      <c r="F30606" s="2" t="s">
        <v>87044</v>
      </c>
    </row>
    <row r="30607" spans="1:6" ht="15.2" customHeight="1">
      <c r="A30607" s="3">
        <f t="shared" si="478"/>
        <v>30606</v>
      </c>
      <c r="B30607" s="2" t="s">
        <v>87045</v>
      </c>
      <c r="C30607" s="5" t="s">
        <v>87046</v>
      </c>
      <c r="D30607" s="5" t="s">
        <v>87047</v>
      </c>
      <c r="E30607" s="2" t="s">
        <v>9</v>
      </c>
      <c r="F30607" s="2" t="s">
        <v>35549</v>
      </c>
    </row>
    <row r="30608" spans="1:6" ht="15.2" customHeight="1">
      <c r="A30608" s="3">
        <f t="shared" si="478"/>
        <v>30607</v>
      </c>
      <c r="B30608" s="2" t="s">
        <v>87048</v>
      </c>
      <c r="C30608" s="5" t="s">
        <v>87049</v>
      </c>
      <c r="D30608" s="5" t="s">
        <v>87050</v>
      </c>
      <c r="E30608" s="2" t="s">
        <v>5</v>
      </c>
      <c r="F30608" s="2" t="s">
        <v>87051</v>
      </c>
    </row>
    <row r="30609" spans="1:6" ht="15.2" customHeight="1">
      <c r="A30609" s="3">
        <f t="shared" si="478"/>
        <v>30608</v>
      </c>
      <c r="B30609" s="2" t="s">
        <v>87052</v>
      </c>
      <c r="C30609" s="5" t="s">
        <v>87053</v>
      </c>
      <c r="D30609" s="5" t="s">
        <v>87054</v>
      </c>
      <c r="E30609" s="2" t="s">
        <v>5</v>
      </c>
      <c r="F30609" s="2" t="s">
        <v>578</v>
      </c>
    </row>
    <row r="30610" spans="1:6" ht="15.2" customHeight="1">
      <c r="A30610" s="3">
        <f t="shared" si="478"/>
        <v>30609</v>
      </c>
      <c r="B30610" s="2" t="s">
        <v>87055</v>
      </c>
      <c r="C30610" s="5" t="s">
        <v>87056</v>
      </c>
      <c r="D30610" s="5" t="s">
        <v>87057</v>
      </c>
      <c r="E30610" s="2" t="s">
        <v>5</v>
      </c>
      <c r="F30610" s="2" t="s">
        <v>678</v>
      </c>
    </row>
    <row r="30611" spans="1:6" ht="15.2" customHeight="1">
      <c r="A30611" s="3">
        <f t="shared" si="478"/>
        <v>30610</v>
      </c>
      <c r="B30611" s="2" t="s">
        <v>87058</v>
      </c>
      <c r="C30611" s="5" t="s">
        <v>87059</v>
      </c>
      <c r="D30611" s="5" t="s">
        <v>87060</v>
      </c>
      <c r="E30611" s="2" t="s">
        <v>5</v>
      </c>
      <c r="F30611" s="2" t="s">
        <v>236</v>
      </c>
    </row>
    <row r="30612" spans="1:6" ht="15.2" customHeight="1">
      <c r="A30612" s="3">
        <f t="shared" si="478"/>
        <v>30611</v>
      </c>
      <c r="B30612" s="2" t="s">
        <v>87061</v>
      </c>
      <c r="C30612" s="5" t="s">
        <v>87062</v>
      </c>
      <c r="D30612" s="5" t="s">
        <v>87063</v>
      </c>
      <c r="E30612" s="2" t="s">
        <v>5</v>
      </c>
      <c r="F30612" s="2" t="s">
        <v>272</v>
      </c>
    </row>
    <row r="30613" spans="1:6" ht="15.2" customHeight="1">
      <c r="A30613" s="3">
        <f t="shared" si="478"/>
        <v>30612</v>
      </c>
      <c r="B30613" s="2" t="s">
        <v>87064</v>
      </c>
      <c r="C30613" s="5" t="s">
        <v>87065</v>
      </c>
      <c r="D30613" s="5"/>
      <c r="E30613" s="2" t="s">
        <v>5</v>
      </c>
      <c r="F30613" s="2" t="s">
        <v>58</v>
      </c>
    </row>
    <row r="30614" spans="1:6" ht="15.2" customHeight="1">
      <c r="A30614" s="3">
        <f t="shared" si="478"/>
        <v>30613</v>
      </c>
      <c r="B30614" s="2" t="s">
        <v>87066</v>
      </c>
      <c r="C30614" s="5"/>
      <c r="D30614" s="5" t="s">
        <v>87067</v>
      </c>
      <c r="E30614" s="2" t="s">
        <v>5</v>
      </c>
      <c r="F30614" s="2">
        <v>2026</v>
      </c>
    </row>
    <row r="30615" spans="1:6" ht="15.2" customHeight="1">
      <c r="A30615" s="3">
        <f t="shared" si="478"/>
        <v>30614</v>
      </c>
      <c r="B30615" s="2" t="s">
        <v>87068</v>
      </c>
      <c r="C30615" s="5" t="s">
        <v>87069</v>
      </c>
      <c r="D30615" s="5" t="s">
        <v>87070</v>
      </c>
      <c r="E30615" s="2" t="s">
        <v>5</v>
      </c>
      <c r="F30615" s="2" t="s">
        <v>51</v>
      </c>
    </row>
    <row r="30616" spans="1:6" ht="15.2" customHeight="1">
      <c r="A30616" s="3">
        <f t="shared" si="478"/>
        <v>30615</v>
      </c>
      <c r="B30616" s="2" t="s">
        <v>87071</v>
      </c>
      <c r="C30616" s="5"/>
      <c r="D30616" s="5" t="s">
        <v>87072</v>
      </c>
      <c r="E30616" s="2" t="s">
        <v>5</v>
      </c>
      <c r="F30616" s="2" t="s">
        <v>51</v>
      </c>
    </row>
    <row r="30617" spans="1:6" ht="15.2" customHeight="1">
      <c r="A30617" s="3">
        <f t="shared" si="478"/>
        <v>30616</v>
      </c>
      <c r="B30617" s="2" t="s">
        <v>87073</v>
      </c>
      <c r="C30617" s="5" t="s">
        <v>87074</v>
      </c>
      <c r="D30617" s="5" t="s">
        <v>87075</v>
      </c>
      <c r="E30617" s="2" t="s">
        <v>5</v>
      </c>
      <c r="F30617" s="2" t="s">
        <v>163</v>
      </c>
    </row>
    <row r="30618" spans="1:6" ht="15.2" customHeight="1">
      <c r="A30618" s="3">
        <f t="shared" si="478"/>
        <v>30617</v>
      </c>
      <c r="B30618" s="2" t="s">
        <v>87076</v>
      </c>
      <c r="C30618" s="5" t="s">
        <v>87077</v>
      </c>
      <c r="D30618" s="5" t="s">
        <v>87078</v>
      </c>
      <c r="E30618" s="2" t="s">
        <v>5</v>
      </c>
      <c r="F30618" s="2" t="s">
        <v>87079</v>
      </c>
    </row>
    <row r="30619" spans="1:6" ht="15.2" customHeight="1">
      <c r="A30619" s="3">
        <f t="shared" si="478"/>
        <v>30618</v>
      </c>
      <c r="B30619" s="2" t="s">
        <v>87080</v>
      </c>
      <c r="C30619" s="5" t="s">
        <v>87081</v>
      </c>
      <c r="D30619" s="5"/>
      <c r="E30619" s="2" t="s">
        <v>5</v>
      </c>
      <c r="F30619" s="2" t="s">
        <v>321</v>
      </c>
    </row>
    <row r="30620" spans="1:6" ht="15.2" customHeight="1">
      <c r="A30620" s="3">
        <f t="shared" si="478"/>
        <v>30619</v>
      </c>
      <c r="B30620" s="2" t="s">
        <v>87082</v>
      </c>
      <c r="C30620" s="5" t="s">
        <v>87083</v>
      </c>
      <c r="D30620" s="5" t="s">
        <v>87084</v>
      </c>
      <c r="E30620" s="2" t="s">
        <v>5</v>
      </c>
      <c r="F30620" s="2" t="s">
        <v>1154</v>
      </c>
    </row>
    <row r="30621" spans="1:6" ht="15.2" customHeight="1">
      <c r="A30621" s="3">
        <f t="shared" si="478"/>
        <v>30620</v>
      </c>
      <c r="B30621" s="2" t="s">
        <v>87085</v>
      </c>
      <c r="C30621" s="5" t="s">
        <v>87086</v>
      </c>
      <c r="D30621" s="5" t="s">
        <v>87087</v>
      </c>
      <c r="E30621" s="2" t="s">
        <v>5</v>
      </c>
      <c r="F30621" s="2" t="s">
        <v>51</v>
      </c>
    </row>
    <row r="30622" spans="1:6" ht="15.2" customHeight="1">
      <c r="A30622" s="3">
        <f t="shared" si="478"/>
        <v>30621</v>
      </c>
      <c r="B30622" s="2" t="s">
        <v>87088</v>
      </c>
      <c r="C30622" s="5" t="s">
        <v>87089</v>
      </c>
      <c r="D30622" s="5"/>
      <c r="E30622" s="2" t="s">
        <v>9</v>
      </c>
      <c r="F30622" s="2" t="s">
        <v>19784</v>
      </c>
    </row>
    <row r="30623" spans="1:6" ht="15.2" customHeight="1">
      <c r="A30623" s="3">
        <f t="shared" si="478"/>
        <v>30622</v>
      </c>
      <c r="B30623" s="2" t="s">
        <v>87090</v>
      </c>
      <c r="C30623" s="5" t="s">
        <v>87091</v>
      </c>
      <c r="D30623" s="5"/>
      <c r="E30623" s="2" t="s">
        <v>9</v>
      </c>
      <c r="F30623" s="2" t="s">
        <v>87092</v>
      </c>
    </row>
    <row r="30624" spans="1:6" ht="15.2" customHeight="1">
      <c r="A30624" s="3">
        <f t="shared" si="478"/>
        <v>30623</v>
      </c>
      <c r="B30624" s="2" t="s">
        <v>87093</v>
      </c>
      <c r="C30624" s="5" t="s">
        <v>87094</v>
      </c>
      <c r="D30624" s="5"/>
      <c r="E30624" s="2" t="s">
        <v>5</v>
      </c>
      <c r="F30624" s="2" t="s">
        <v>58</v>
      </c>
    </row>
    <row r="30625" spans="1:6" ht="15.2" customHeight="1">
      <c r="A30625" s="3">
        <f t="shared" si="478"/>
        <v>30624</v>
      </c>
      <c r="B30625" s="2" t="s">
        <v>87095</v>
      </c>
      <c r="C30625" s="5" t="s">
        <v>87096</v>
      </c>
      <c r="D30625" s="5" t="s">
        <v>87097</v>
      </c>
      <c r="E30625" s="2" t="s">
        <v>5</v>
      </c>
      <c r="F30625" s="2" t="s">
        <v>1126</v>
      </c>
    </row>
    <row r="30626" spans="1:6" ht="15.2" customHeight="1">
      <c r="A30626" s="3">
        <f t="shared" si="478"/>
        <v>30625</v>
      </c>
      <c r="B30626" s="2" t="s">
        <v>87098</v>
      </c>
      <c r="C30626" s="5" t="s">
        <v>87099</v>
      </c>
      <c r="D30626" s="5"/>
      <c r="E30626" s="2" t="s">
        <v>5</v>
      </c>
      <c r="F30626" s="2" t="s">
        <v>87100</v>
      </c>
    </row>
    <row r="30627" spans="1:6" ht="15.2" customHeight="1">
      <c r="A30627" s="3">
        <f t="shared" si="478"/>
        <v>30626</v>
      </c>
      <c r="B30627" s="2" t="s">
        <v>87101</v>
      </c>
      <c r="C30627" s="5" t="s">
        <v>87102</v>
      </c>
      <c r="D30627" s="5" t="s">
        <v>87103</v>
      </c>
      <c r="E30627" s="2" t="s">
        <v>5</v>
      </c>
      <c r="F30627" s="2" t="s">
        <v>87104</v>
      </c>
    </row>
    <row r="30628" spans="1:6" ht="15.2" customHeight="1">
      <c r="A30628" s="3">
        <f t="shared" si="478"/>
        <v>30627</v>
      </c>
      <c r="B30628" s="2" t="s">
        <v>87105</v>
      </c>
      <c r="C30628" s="5" t="s">
        <v>87106</v>
      </c>
      <c r="D30628" s="5" t="s">
        <v>87107</v>
      </c>
      <c r="E30628" s="2" t="s">
        <v>5</v>
      </c>
      <c r="F30628" s="2" t="s">
        <v>549</v>
      </c>
    </row>
    <row r="30629" spans="1:6" ht="15.2" customHeight="1">
      <c r="A30629" s="3">
        <f t="shared" si="478"/>
        <v>30628</v>
      </c>
      <c r="B30629" s="2" t="s">
        <v>87108</v>
      </c>
      <c r="C30629" s="5"/>
      <c r="D30629" s="5" t="s">
        <v>87109</v>
      </c>
      <c r="E30629" s="2" t="s">
        <v>5</v>
      </c>
      <c r="F30629" s="2" t="s">
        <v>783</v>
      </c>
    </row>
    <row r="30630" spans="1:6" ht="15.2" customHeight="1">
      <c r="A30630" s="3">
        <f t="shared" si="478"/>
        <v>30629</v>
      </c>
      <c r="B30630" s="2" t="s">
        <v>87110</v>
      </c>
      <c r="C30630" s="5" t="s">
        <v>87111</v>
      </c>
      <c r="D30630" s="5" t="s">
        <v>87112</v>
      </c>
      <c r="E30630" s="2" t="s">
        <v>5</v>
      </c>
      <c r="F30630" s="2" t="s">
        <v>2928</v>
      </c>
    </row>
    <row r="30631" spans="1:6" ht="15.2" customHeight="1">
      <c r="A30631" s="3">
        <f t="shared" si="478"/>
        <v>30630</v>
      </c>
      <c r="B30631" s="2" t="s">
        <v>87113</v>
      </c>
      <c r="C30631" s="5" t="s">
        <v>87114</v>
      </c>
      <c r="D30631" s="5" t="s">
        <v>87115</v>
      </c>
      <c r="E30631" s="2" t="s">
        <v>5</v>
      </c>
      <c r="F30631" s="2" t="s">
        <v>87116</v>
      </c>
    </row>
    <row r="30632" spans="1:6" ht="15.2" customHeight="1">
      <c r="A30632" s="3">
        <f t="shared" si="478"/>
        <v>30631</v>
      </c>
      <c r="B30632" s="2" t="s">
        <v>87117</v>
      </c>
      <c r="C30632" s="5" t="s">
        <v>87118</v>
      </c>
      <c r="D30632" s="5" t="s">
        <v>87119</v>
      </c>
      <c r="E30632" s="2" t="s">
        <v>5</v>
      </c>
      <c r="F30632" s="2" t="s">
        <v>627</v>
      </c>
    </row>
    <row r="30633" spans="1:6" ht="15.2" customHeight="1">
      <c r="A30633" s="3">
        <f t="shared" si="478"/>
        <v>30632</v>
      </c>
      <c r="B30633" s="2" t="s">
        <v>87120</v>
      </c>
      <c r="C30633" s="5" t="s">
        <v>87121</v>
      </c>
      <c r="D30633" s="5" t="s">
        <v>87122</v>
      </c>
      <c r="E30633" s="2" t="s">
        <v>5</v>
      </c>
      <c r="F30633" s="2" t="s">
        <v>2803</v>
      </c>
    </row>
    <row r="30634" spans="1:6" ht="15.2" customHeight="1">
      <c r="A30634" s="3">
        <f t="shared" si="478"/>
        <v>30633</v>
      </c>
      <c r="B30634" s="2" t="s">
        <v>87123</v>
      </c>
      <c r="C30634" s="5" t="s">
        <v>87124</v>
      </c>
      <c r="D30634" s="5" t="s">
        <v>87125</v>
      </c>
      <c r="E30634" s="2" t="s">
        <v>5</v>
      </c>
      <c r="F30634" s="2" t="s">
        <v>87126</v>
      </c>
    </row>
    <row r="30635" spans="1:6" ht="15.2" customHeight="1">
      <c r="A30635" s="3">
        <f t="shared" si="478"/>
        <v>30634</v>
      </c>
      <c r="B30635" s="2" t="s">
        <v>87127</v>
      </c>
      <c r="C30635" s="5" t="s">
        <v>87128</v>
      </c>
      <c r="D30635" s="5"/>
      <c r="E30635" s="2" t="s">
        <v>5</v>
      </c>
      <c r="F30635" s="2" t="s">
        <v>87129</v>
      </c>
    </row>
    <row r="30636" spans="1:6" ht="15.2" customHeight="1">
      <c r="A30636" s="3">
        <f t="shared" si="478"/>
        <v>30635</v>
      </c>
      <c r="B30636" s="2" t="s">
        <v>87130</v>
      </c>
      <c r="C30636" s="5" t="s">
        <v>87131</v>
      </c>
      <c r="D30636" s="5" t="s">
        <v>87132</v>
      </c>
      <c r="E30636" s="2" t="s">
        <v>5</v>
      </c>
      <c r="F30636" s="2" t="s">
        <v>657</v>
      </c>
    </row>
    <row r="30637" spans="1:6" ht="15.2" customHeight="1">
      <c r="A30637" s="3">
        <f t="shared" si="478"/>
        <v>30636</v>
      </c>
      <c r="B30637" s="2" t="s">
        <v>87133</v>
      </c>
      <c r="C30637" s="5" t="s">
        <v>87134</v>
      </c>
      <c r="D30637" s="5" t="s">
        <v>87135</v>
      </c>
      <c r="E30637" s="2" t="s">
        <v>5</v>
      </c>
      <c r="F30637" s="2" t="s">
        <v>60816</v>
      </c>
    </row>
    <row r="30638" spans="1:6" ht="15.2" customHeight="1">
      <c r="A30638" s="3">
        <f t="shared" si="478"/>
        <v>30637</v>
      </c>
      <c r="B30638" s="2" t="s">
        <v>87136</v>
      </c>
      <c r="C30638" s="5" t="s">
        <v>87137</v>
      </c>
      <c r="D30638" s="5" t="s">
        <v>87138</v>
      </c>
      <c r="E30638" s="2" t="s">
        <v>5</v>
      </c>
      <c r="F30638" s="2" t="s">
        <v>471</v>
      </c>
    </row>
    <row r="30639" spans="1:6" ht="15.2" customHeight="1">
      <c r="A30639" s="3">
        <f t="shared" si="478"/>
        <v>30638</v>
      </c>
      <c r="B30639" s="2" t="s">
        <v>87139</v>
      </c>
      <c r="C30639" s="5" t="s">
        <v>87140</v>
      </c>
      <c r="D30639" s="5" t="s">
        <v>87141</v>
      </c>
      <c r="E30639" s="2" t="s">
        <v>5</v>
      </c>
      <c r="F30639" s="2" t="s">
        <v>507</v>
      </c>
    </row>
    <row r="30640" spans="1:6" ht="15.2" customHeight="1">
      <c r="A30640" s="3">
        <f t="shared" si="478"/>
        <v>30639</v>
      </c>
      <c r="B30640" s="2" t="s">
        <v>87142</v>
      </c>
      <c r="C30640" s="5" t="s">
        <v>87143</v>
      </c>
      <c r="D30640" s="5"/>
      <c r="E30640" s="2" t="s">
        <v>9</v>
      </c>
      <c r="F30640" s="2" t="s">
        <v>87144</v>
      </c>
    </row>
    <row r="30641" spans="1:6" ht="15.2" customHeight="1">
      <c r="A30641" s="3">
        <f t="shared" si="478"/>
        <v>30640</v>
      </c>
      <c r="B30641" s="2" t="s">
        <v>87145</v>
      </c>
      <c r="C30641" s="5" t="s">
        <v>87146</v>
      </c>
      <c r="D30641" s="5" t="s">
        <v>87147</v>
      </c>
      <c r="E30641" s="2" t="s">
        <v>5</v>
      </c>
      <c r="F30641" s="2" t="s">
        <v>536</v>
      </c>
    </row>
    <row r="30642" spans="1:6" ht="15.2" customHeight="1">
      <c r="A30642" s="3">
        <f t="shared" si="478"/>
        <v>30641</v>
      </c>
      <c r="B30642" s="2" t="s">
        <v>87148</v>
      </c>
      <c r="C30642" s="5" t="s">
        <v>87149</v>
      </c>
      <c r="D30642" s="5" t="s">
        <v>87150</v>
      </c>
      <c r="E30642" s="2" t="s">
        <v>5</v>
      </c>
      <c r="F30642" s="2" t="s">
        <v>87151</v>
      </c>
    </row>
    <row r="30643" spans="1:6" ht="15.2" customHeight="1">
      <c r="A30643" s="3">
        <f t="shared" si="478"/>
        <v>30642</v>
      </c>
      <c r="B30643" s="2" t="s">
        <v>87152</v>
      </c>
      <c r="C30643" s="5" t="s">
        <v>87153</v>
      </c>
      <c r="D30643" s="5"/>
      <c r="E30643" s="2" t="s">
        <v>9</v>
      </c>
      <c r="F30643" s="2" t="s">
        <v>16790</v>
      </c>
    </row>
    <row r="30644" spans="1:6" ht="15.2" customHeight="1">
      <c r="A30644" s="3">
        <f t="shared" si="478"/>
        <v>30643</v>
      </c>
      <c r="B30644" s="2" t="s">
        <v>87154</v>
      </c>
      <c r="C30644" s="5" t="s">
        <v>87155</v>
      </c>
      <c r="D30644" s="5" t="s">
        <v>87156</v>
      </c>
      <c r="E30644" s="2" t="s">
        <v>5</v>
      </c>
      <c r="F30644" s="2" t="s">
        <v>3083</v>
      </c>
    </row>
    <row r="30645" spans="1:6" ht="15.2" customHeight="1">
      <c r="A30645" s="3">
        <f t="shared" si="478"/>
        <v>30644</v>
      </c>
      <c r="B30645" s="2" t="s">
        <v>87157</v>
      </c>
      <c r="C30645" s="5" t="s">
        <v>87158</v>
      </c>
      <c r="D30645" s="5"/>
      <c r="E30645" s="2" t="s">
        <v>5</v>
      </c>
      <c r="F30645" s="2" t="s">
        <v>87159</v>
      </c>
    </row>
    <row r="30646" spans="1:6" ht="15.2" customHeight="1">
      <c r="A30646" s="3">
        <f t="shared" si="478"/>
        <v>30645</v>
      </c>
      <c r="B30646" s="2" t="s">
        <v>87160</v>
      </c>
      <c r="C30646" s="5" t="s">
        <v>87161</v>
      </c>
      <c r="D30646" s="5"/>
      <c r="E30646" s="2" t="s">
        <v>5</v>
      </c>
      <c r="F30646" s="2" t="s">
        <v>87162</v>
      </c>
    </row>
    <row r="30647" spans="1:6" ht="15.2" customHeight="1">
      <c r="A30647" s="3">
        <f t="shared" si="478"/>
        <v>30646</v>
      </c>
      <c r="B30647" s="2" t="s">
        <v>87163</v>
      </c>
      <c r="C30647" s="5" t="s">
        <v>87164</v>
      </c>
      <c r="D30647" s="5" t="s">
        <v>87165</v>
      </c>
      <c r="E30647" s="2" t="s">
        <v>5</v>
      </c>
      <c r="F30647" s="2" t="s">
        <v>51</v>
      </c>
    </row>
    <row r="30648" spans="1:6" ht="15.2" customHeight="1">
      <c r="A30648" s="3">
        <f t="shared" si="478"/>
        <v>30647</v>
      </c>
      <c r="B30648" s="2" t="s">
        <v>87166</v>
      </c>
      <c r="C30648" s="5" t="s">
        <v>87167</v>
      </c>
      <c r="D30648" s="5" t="s">
        <v>87168</v>
      </c>
      <c r="E30648" s="2" t="s">
        <v>5</v>
      </c>
      <c r="F30648" s="2" t="s">
        <v>51</v>
      </c>
    </row>
    <row r="30649" spans="1:6" ht="15.2" customHeight="1">
      <c r="A30649" s="3">
        <f t="shared" si="478"/>
        <v>30648</v>
      </c>
      <c r="B30649" s="2" t="s">
        <v>87169</v>
      </c>
      <c r="C30649" s="5" t="s">
        <v>87170</v>
      </c>
      <c r="D30649" s="5" t="s">
        <v>87171</v>
      </c>
      <c r="E30649" s="2" t="s">
        <v>5</v>
      </c>
      <c r="F30649" s="2" t="s">
        <v>8214</v>
      </c>
    </row>
    <row r="30650" spans="1:6" ht="15.2" customHeight="1">
      <c r="A30650" s="3">
        <f t="shared" si="478"/>
        <v>30649</v>
      </c>
      <c r="B30650" s="2" t="s">
        <v>87172</v>
      </c>
      <c r="C30650" s="5" t="s">
        <v>87173</v>
      </c>
      <c r="D30650" s="5" t="s">
        <v>87174</v>
      </c>
      <c r="E30650" s="2" t="s">
        <v>5</v>
      </c>
      <c r="F30650" s="2" t="s">
        <v>511</v>
      </c>
    </row>
    <row r="30651" spans="1:6" ht="15.2" customHeight="1">
      <c r="A30651" s="3">
        <f t="shared" si="478"/>
        <v>30650</v>
      </c>
      <c r="B30651" s="2" t="s">
        <v>87175</v>
      </c>
      <c r="C30651" s="5"/>
      <c r="D30651" s="5" t="s">
        <v>87176</v>
      </c>
      <c r="E30651" s="2" t="s">
        <v>5</v>
      </c>
      <c r="F30651" s="2" t="s">
        <v>445</v>
      </c>
    </row>
    <row r="30652" spans="1:6" ht="15.2" customHeight="1">
      <c r="A30652" s="3">
        <f t="shared" si="478"/>
        <v>30651</v>
      </c>
      <c r="B30652" s="2" t="s">
        <v>87177</v>
      </c>
      <c r="C30652" s="5" t="s">
        <v>87178</v>
      </c>
      <c r="D30652" s="5" t="s">
        <v>87179</v>
      </c>
      <c r="E30652" s="2" t="s">
        <v>5</v>
      </c>
      <c r="F30652" s="2" t="s">
        <v>475</v>
      </c>
    </row>
    <row r="30653" spans="1:6" ht="15.2" customHeight="1">
      <c r="A30653" s="3">
        <f t="shared" si="478"/>
        <v>30652</v>
      </c>
      <c r="B30653" s="2" t="s">
        <v>87180</v>
      </c>
      <c r="C30653" s="5" t="s">
        <v>87181</v>
      </c>
      <c r="D30653" s="5" t="s">
        <v>87182</v>
      </c>
      <c r="E30653" s="2" t="s">
        <v>5</v>
      </c>
      <c r="F30653" s="2" t="s">
        <v>35</v>
      </c>
    </row>
    <row r="30654" spans="1:6" ht="15.2" customHeight="1">
      <c r="A30654" s="3">
        <f t="shared" si="478"/>
        <v>30653</v>
      </c>
      <c r="B30654" s="2" t="s">
        <v>87183</v>
      </c>
      <c r="C30654" s="5" t="s">
        <v>87184</v>
      </c>
      <c r="D30654" s="5" t="s">
        <v>87185</v>
      </c>
      <c r="E30654" s="2" t="s">
        <v>5</v>
      </c>
      <c r="F30654" s="2" t="s">
        <v>366</v>
      </c>
    </row>
    <row r="30655" spans="1:6" ht="15.2" customHeight="1">
      <c r="A30655" s="3">
        <f t="shared" si="478"/>
        <v>30654</v>
      </c>
      <c r="B30655" s="2" t="s">
        <v>87186</v>
      </c>
      <c r="C30655" s="5" t="s">
        <v>87187</v>
      </c>
      <c r="D30655" s="5"/>
      <c r="E30655" s="2" t="s">
        <v>9</v>
      </c>
      <c r="F30655" s="2" t="s">
        <v>10736</v>
      </c>
    </row>
    <row r="30656" spans="1:6" ht="15.2" customHeight="1">
      <c r="A30656" s="3">
        <f t="shared" si="478"/>
        <v>30655</v>
      </c>
      <c r="B30656" s="2" t="s">
        <v>87188</v>
      </c>
      <c r="C30656" s="5" t="s">
        <v>87189</v>
      </c>
      <c r="D30656" s="5" t="s">
        <v>87190</v>
      </c>
      <c r="E30656" s="2" t="s">
        <v>5</v>
      </c>
      <c r="F30656" s="2" t="s">
        <v>56699</v>
      </c>
    </row>
    <row r="30657" spans="1:6" ht="15.2" customHeight="1">
      <c r="A30657" s="3">
        <f t="shared" si="478"/>
        <v>30656</v>
      </c>
      <c r="B30657" s="2" t="s">
        <v>87191</v>
      </c>
      <c r="C30657" s="5" t="s">
        <v>87192</v>
      </c>
      <c r="D30657" s="5"/>
      <c r="E30657" s="2" t="s">
        <v>9</v>
      </c>
      <c r="F30657" s="2" t="s">
        <v>87193</v>
      </c>
    </row>
    <row r="30658" spans="1:6" ht="15.2" customHeight="1">
      <c r="A30658" s="3">
        <f t="shared" si="478"/>
        <v>30657</v>
      </c>
      <c r="B30658" s="2" t="s">
        <v>87194</v>
      </c>
      <c r="C30658" s="5"/>
      <c r="D30658" s="5" t="s">
        <v>87195</v>
      </c>
      <c r="E30658" s="2" t="s">
        <v>5</v>
      </c>
      <c r="F30658" s="2" t="s">
        <v>445</v>
      </c>
    </row>
    <row r="30659" spans="1:6" ht="15.2" customHeight="1">
      <c r="A30659" s="3">
        <f t="shared" ref="A30659:A30722" si="479">ROW()-1</f>
        <v>30658</v>
      </c>
      <c r="B30659" s="2" t="s">
        <v>87196</v>
      </c>
      <c r="C30659" s="5" t="s">
        <v>87197</v>
      </c>
      <c r="D30659" s="5" t="s">
        <v>87198</v>
      </c>
      <c r="E30659" s="2" t="s">
        <v>5</v>
      </c>
      <c r="F30659" s="2" t="s">
        <v>3083</v>
      </c>
    </row>
    <row r="30660" spans="1:6" ht="15.2" customHeight="1">
      <c r="A30660" s="3">
        <f t="shared" si="479"/>
        <v>30659</v>
      </c>
      <c r="B30660" s="2" t="s">
        <v>87199</v>
      </c>
      <c r="C30660" s="5" t="s">
        <v>87200</v>
      </c>
      <c r="D30660" s="5" t="s">
        <v>87201</v>
      </c>
      <c r="E30660" s="2" t="s">
        <v>5</v>
      </c>
      <c r="F30660" s="2" t="s">
        <v>373</v>
      </c>
    </row>
    <row r="30661" spans="1:6" ht="15.2" customHeight="1">
      <c r="A30661" s="3">
        <f t="shared" si="479"/>
        <v>30660</v>
      </c>
      <c r="B30661" s="2" t="s">
        <v>87202</v>
      </c>
      <c r="C30661" s="5"/>
      <c r="D30661" s="5" t="s">
        <v>87203</v>
      </c>
      <c r="E30661" s="2" t="s">
        <v>5</v>
      </c>
      <c r="F30661" s="2" t="s">
        <v>64</v>
      </c>
    </row>
    <row r="30662" spans="1:6" ht="15.2" customHeight="1">
      <c r="A30662" s="3">
        <f t="shared" si="479"/>
        <v>30661</v>
      </c>
      <c r="B30662" s="2" t="s">
        <v>87204</v>
      </c>
      <c r="C30662" s="5" t="s">
        <v>87205</v>
      </c>
      <c r="D30662" s="5" t="s">
        <v>87206</v>
      </c>
      <c r="E30662" s="2" t="s">
        <v>5</v>
      </c>
      <c r="F30662" s="2" t="s">
        <v>64</v>
      </c>
    </row>
    <row r="30663" spans="1:6" ht="15.2" customHeight="1">
      <c r="A30663" s="3">
        <f t="shared" si="479"/>
        <v>30662</v>
      </c>
      <c r="B30663" s="2" t="s">
        <v>87207</v>
      </c>
      <c r="C30663" s="5" t="s">
        <v>87208</v>
      </c>
      <c r="D30663" s="5" t="s">
        <v>87209</v>
      </c>
      <c r="E30663" s="2" t="s">
        <v>9</v>
      </c>
      <c r="F30663" s="2" t="s">
        <v>87210</v>
      </c>
    </row>
    <row r="30664" spans="1:6" ht="15.2" customHeight="1">
      <c r="A30664" s="3">
        <f t="shared" si="479"/>
        <v>30663</v>
      </c>
      <c r="B30664" s="2" t="s">
        <v>87211</v>
      </c>
      <c r="C30664" s="5" t="s">
        <v>87212</v>
      </c>
      <c r="D30664" s="5"/>
      <c r="E30664" s="2" t="s">
        <v>9</v>
      </c>
      <c r="F30664" s="2" t="s">
        <v>87213</v>
      </c>
    </row>
    <row r="30665" spans="1:6" ht="15.2" customHeight="1">
      <c r="A30665" s="3">
        <f t="shared" si="479"/>
        <v>30664</v>
      </c>
      <c r="B30665" s="6" t="s">
        <v>87214</v>
      </c>
      <c r="C30665" s="5" t="s">
        <v>87215</v>
      </c>
      <c r="D30665" s="5"/>
      <c r="E30665" s="2" t="s">
        <v>9</v>
      </c>
      <c r="F30665" s="2" t="s">
        <v>5653</v>
      </c>
    </row>
    <row r="30666" spans="1:6" ht="15.2" customHeight="1">
      <c r="A30666" s="3">
        <f t="shared" si="479"/>
        <v>30665</v>
      </c>
      <c r="B30666" s="2" t="s">
        <v>87216</v>
      </c>
      <c r="C30666" s="5" t="s">
        <v>87217</v>
      </c>
      <c r="D30666" s="5"/>
      <c r="E30666" s="2" t="s">
        <v>9</v>
      </c>
      <c r="F30666" s="2" t="s">
        <v>55954</v>
      </c>
    </row>
    <row r="30667" spans="1:6" ht="15.2" customHeight="1">
      <c r="A30667" s="3">
        <f t="shared" si="479"/>
        <v>30666</v>
      </c>
      <c r="B30667" s="2" t="s">
        <v>87218</v>
      </c>
      <c r="C30667" s="5" t="s">
        <v>87219</v>
      </c>
      <c r="D30667" s="5"/>
      <c r="E30667" s="2" t="s">
        <v>9</v>
      </c>
      <c r="F30667" s="2" t="s">
        <v>87220</v>
      </c>
    </row>
    <row r="30668" spans="1:6" ht="15.2" customHeight="1">
      <c r="A30668" s="3">
        <f t="shared" si="479"/>
        <v>30667</v>
      </c>
      <c r="B30668" s="2" t="s">
        <v>87221</v>
      </c>
      <c r="C30668" s="5" t="s">
        <v>87222</v>
      </c>
      <c r="D30668" s="5"/>
      <c r="E30668" s="2" t="s">
        <v>9</v>
      </c>
      <c r="F30668" s="2" t="s">
        <v>23585</v>
      </c>
    </row>
    <row r="30669" spans="1:6" ht="15.2" customHeight="1">
      <c r="A30669" s="3">
        <f t="shared" si="479"/>
        <v>30668</v>
      </c>
      <c r="B30669" s="2" t="s">
        <v>87223</v>
      </c>
      <c r="C30669" s="5" t="s">
        <v>87224</v>
      </c>
      <c r="D30669" s="5"/>
      <c r="E30669" s="2" t="s">
        <v>9</v>
      </c>
      <c r="F30669" s="2" t="s">
        <v>1850</v>
      </c>
    </row>
    <row r="30670" spans="1:6" ht="15.2" customHeight="1">
      <c r="A30670" s="3">
        <f t="shared" si="479"/>
        <v>30669</v>
      </c>
      <c r="B30670" s="2" t="s">
        <v>87225</v>
      </c>
      <c r="C30670" s="5" t="s">
        <v>87226</v>
      </c>
      <c r="D30670" s="5"/>
      <c r="E30670" s="2" t="s">
        <v>9</v>
      </c>
      <c r="F30670" s="2" t="s">
        <v>252</v>
      </c>
    </row>
    <row r="30671" spans="1:6" ht="15.2" customHeight="1">
      <c r="A30671" s="3">
        <f t="shared" si="479"/>
        <v>30670</v>
      </c>
      <c r="B30671" s="2" t="s">
        <v>87227</v>
      </c>
      <c r="C30671" s="5" t="s">
        <v>87228</v>
      </c>
      <c r="D30671" s="5"/>
      <c r="E30671" s="2" t="s">
        <v>9</v>
      </c>
      <c r="F30671" s="2" t="s">
        <v>87229</v>
      </c>
    </row>
    <row r="30672" spans="1:6" ht="15.2" customHeight="1">
      <c r="A30672" s="3">
        <f t="shared" si="479"/>
        <v>30671</v>
      </c>
      <c r="B30672" s="2" t="s">
        <v>87230</v>
      </c>
      <c r="C30672" s="5" t="s">
        <v>87231</v>
      </c>
      <c r="D30672" s="5" t="s">
        <v>87232</v>
      </c>
      <c r="E30672" s="2" t="s">
        <v>5</v>
      </c>
      <c r="F30672" s="2" t="s">
        <v>87233</v>
      </c>
    </row>
    <row r="30673" spans="1:6" ht="15.2" customHeight="1">
      <c r="A30673" s="3">
        <f t="shared" si="479"/>
        <v>30672</v>
      </c>
      <c r="B30673" s="2" t="s">
        <v>87234</v>
      </c>
      <c r="C30673" s="5" t="s">
        <v>87235</v>
      </c>
      <c r="D30673" s="5"/>
      <c r="E30673" s="2" t="s">
        <v>9</v>
      </c>
      <c r="F30673" s="2" t="s">
        <v>31115</v>
      </c>
    </row>
    <row r="30674" spans="1:6" ht="15.2" customHeight="1">
      <c r="A30674" s="3">
        <f t="shared" si="479"/>
        <v>30673</v>
      </c>
      <c r="B30674" s="2" t="s">
        <v>87236</v>
      </c>
      <c r="C30674" s="5" t="s">
        <v>87237</v>
      </c>
      <c r="D30674" s="5"/>
      <c r="E30674" s="2" t="s">
        <v>9</v>
      </c>
      <c r="F30674" s="2" t="s">
        <v>87238</v>
      </c>
    </row>
    <row r="30675" spans="1:6" ht="15.2" customHeight="1">
      <c r="A30675" s="3">
        <f t="shared" si="479"/>
        <v>30674</v>
      </c>
      <c r="B30675" s="2" t="s">
        <v>87239</v>
      </c>
      <c r="C30675" s="5" t="s">
        <v>87240</v>
      </c>
      <c r="D30675" s="5"/>
      <c r="E30675" s="2" t="s">
        <v>9</v>
      </c>
      <c r="F30675" s="2" t="s">
        <v>12508</v>
      </c>
    </row>
    <row r="30676" spans="1:6" ht="15.2" customHeight="1">
      <c r="A30676" s="3">
        <f t="shared" si="479"/>
        <v>30675</v>
      </c>
      <c r="B30676" s="2" t="s">
        <v>87241</v>
      </c>
      <c r="C30676" s="5"/>
      <c r="D30676" s="5" t="s">
        <v>87242</v>
      </c>
      <c r="E30676" s="2" t="s">
        <v>5</v>
      </c>
      <c r="F30676" s="2" t="s">
        <v>51</v>
      </c>
    </row>
    <row r="30677" spans="1:6" ht="15.2" customHeight="1">
      <c r="A30677" s="3">
        <f t="shared" si="479"/>
        <v>30676</v>
      </c>
      <c r="B30677" s="2" t="s">
        <v>87243</v>
      </c>
      <c r="C30677" s="5" t="s">
        <v>87244</v>
      </c>
      <c r="D30677" s="5" t="s">
        <v>87245</v>
      </c>
      <c r="E30677" s="2" t="s">
        <v>5</v>
      </c>
      <c r="F30677" s="2" t="s">
        <v>511</v>
      </c>
    </row>
    <row r="30678" spans="1:6" ht="15.2" customHeight="1">
      <c r="A30678" s="3">
        <f t="shared" si="479"/>
        <v>30677</v>
      </c>
      <c r="B30678" s="2" t="s">
        <v>87246</v>
      </c>
      <c r="C30678" s="5" t="s">
        <v>87247</v>
      </c>
      <c r="D30678" s="5"/>
      <c r="E30678" s="2" t="s">
        <v>9</v>
      </c>
      <c r="F30678" s="2" t="s">
        <v>5732</v>
      </c>
    </row>
    <row r="30679" spans="1:6" ht="15.2" customHeight="1">
      <c r="A30679" s="3">
        <f t="shared" si="479"/>
        <v>30678</v>
      </c>
      <c r="B30679" s="2" t="s">
        <v>87248</v>
      </c>
      <c r="C30679" s="5" t="s">
        <v>87249</v>
      </c>
      <c r="D30679" s="5"/>
      <c r="E30679" s="2" t="s">
        <v>9</v>
      </c>
      <c r="F30679" s="2" t="s">
        <v>22400</v>
      </c>
    </row>
    <row r="30680" spans="1:6" ht="15.2" customHeight="1">
      <c r="A30680" s="3">
        <f t="shared" si="479"/>
        <v>30679</v>
      </c>
      <c r="B30680" s="2" t="s">
        <v>87250</v>
      </c>
      <c r="C30680" s="5" t="s">
        <v>87251</v>
      </c>
      <c r="D30680" s="5" t="s">
        <v>87252</v>
      </c>
      <c r="E30680" s="2" t="s">
        <v>5</v>
      </c>
      <c r="F30680" s="2" t="s">
        <v>2277</v>
      </c>
    </row>
    <row r="30681" spans="1:6" ht="15.2" customHeight="1">
      <c r="A30681" s="3">
        <f t="shared" si="479"/>
        <v>30680</v>
      </c>
      <c r="B30681" s="2" t="s">
        <v>87253</v>
      </c>
      <c r="C30681" s="5" t="s">
        <v>87254</v>
      </c>
      <c r="D30681" s="5" t="s">
        <v>87255</v>
      </c>
      <c r="E30681" s="2" t="s">
        <v>5</v>
      </c>
      <c r="F30681" s="2" t="s">
        <v>321</v>
      </c>
    </row>
    <row r="30682" spans="1:6" ht="15.2" customHeight="1">
      <c r="A30682" s="3">
        <f t="shared" si="479"/>
        <v>30681</v>
      </c>
      <c r="B30682" s="2" t="s">
        <v>87256</v>
      </c>
      <c r="C30682" s="5" t="s">
        <v>87257</v>
      </c>
      <c r="D30682" s="5" t="s">
        <v>87258</v>
      </c>
      <c r="E30682" s="2" t="s">
        <v>5</v>
      </c>
      <c r="F30682" s="2" t="s">
        <v>507</v>
      </c>
    </row>
    <row r="30683" spans="1:6" ht="15.2" customHeight="1">
      <c r="A30683" s="3">
        <f t="shared" si="479"/>
        <v>30682</v>
      </c>
      <c r="B30683" s="2" t="s">
        <v>87259</v>
      </c>
      <c r="C30683" s="5" t="s">
        <v>87260</v>
      </c>
      <c r="D30683" s="5"/>
      <c r="E30683" s="2" t="s">
        <v>9</v>
      </c>
      <c r="F30683" s="2" t="s">
        <v>22817</v>
      </c>
    </row>
    <row r="30684" spans="1:6" ht="15.2" customHeight="1">
      <c r="A30684" s="3">
        <f t="shared" si="479"/>
        <v>30683</v>
      </c>
      <c r="B30684" s="2" t="s">
        <v>87261</v>
      </c>
      <c r="C30684" s="5" t="s">
        <v>87262</v>
      </c>
      <c r="D30684" s="5"/>
      <c r="E30684" s="2" t="s">
        <v>5</v>
      </c>
      <c r="F30684" s="2" t="s">
        <v>2620</v>
      </c>
    </row>
    <row r="30685" spans="1:6" ht="15.2" customHeight="1">
      <c r="A30685" s="3">
        <f t="shared" si="479"/>
        <v>30684</v>
      </c>
      <c r="B30685" s="2" t="s">
        <v>87263</v>
      </c>
      <c r="C30685" s="5" t="s">
        <v>87264</v>
      </c>
      <c r="D30685" s="5" t="s">
        <v>87265</v>
      </c>
      <c r="E30685" s="2" t="s">
        <v>5</v>
      </c>
      <c r="F30685" s="2" t="s">
        <v>87266</v>
      </c>
    </row>
    <row r="30686" spans="1:6" ht="15.2" customHeight="1">
      <c r="A30686" s="3">
        <f t="shared" si="479"/>
        <v>30685</v>
      </c>
      <c r="B30686" s="2" t="s">
        <v>87267</v>
      </c>
      <c r="C30686" s="5"/>
      <c r="D30686" s="5" t="s">
        <v>87268</v>
      </c>
      <c r="E30686" s="2" t="s">
        <v>5</v>
      </c>
      <c r="F30686" s="2" t="s">
        <v>87269</v>
      </c>
    </row>
    <row r="30687" spans="1:6" ht="15.2" customHeight="1">
      <c r="A30687" s="3">
        <f t="shared" si="479"/>
        <v>30686</v>
      </c>
      <c r="B30687" s="2" t="s">
        <v>87270</v>
      </c>
      <c r="C30687" s="5" t="s">
        <v>87271</v>
      </c>
      <c r="D30687" s="5" t="s">
        <v>87272</v>
      </c>
      <c r="E30687" s="2" t="s">
        <v>5</v>
      </c>
      <c r="F30687" s="2" t="s">
        <v>445</v>
      </c>
    </row>
    <row r="30688" spans="1:6" ht="15.2" customHeight="1">
      <c r="A30688" s="3">
        <f t="shared" si="479"/>
        <v>30687</v>
      </c>
      <c r="B30688" s="2" t="s">
        <v>87273</v>
      </c>
      <c r="C30688" s="5" t="s">
        <v>87274</v>
      </c>
      <c r="D30688" s="5" t="s">
        <v>87275</v>
      </c>
      <c r="E30688" s="2" t="s">
        <v>5</v>
      </c>
      <c r="F30688" s="2" t="s">
        <v>493</v>
      </c>
    </row>
    <row r="30689" spans="1:6" ht="15.2" customHeight="1">
      <c r="A30689" s="3">
        <f t="shared" si="479"/>
        <v>30688</v>
      </c>
      <c r="B30689" s="2" t="s">
        <v>87276</v>
      </c>
      <c r="C30689" s="5" t="s">
        <v>87277</v>
      </c>
      <c r="D30689" s="5" t="s">
        <v>87278</v>
      </c>
      <c r="E30689" s="2" t="s">
        <v>5</v>
      </c>
      <c r="F30689" s="2" t="s">
        <v>445</v>
      </c>
    </row>
    <row r="30690" spans="1:6" ht="15.2" customHeight="1">
      <c r="A30690" s="3">
        <f t="shared" si="479"/>
        <v>30689</v>
      </c>
      <c r="B30690" s="2" t="s">
        <v>87279</v>
      </c>
      <c r="C30690" s="5" t="s">
        <v>87280</v>
      </c>
      <c r="D30690" s="5" t="s">
        <v>87281</v>
      </c>
      <c r="E30690" s="2" t="s">
        <v>5</v>
      </c>
      <c r="F30690" s="2" t="s">
        <v>55</v>
      </c>
    </row>
    <row r="30691" spans="1:6" ht="15.2" customHeight="1">
      <c r="A30691" s="3">
        <f t="shared" si="479"/>
        <v>30690</v>
      </c>
      <c r="B30691" s="2" t="s">
        <v>87282</v>
      </c>
      <c r="C30691" s="5" t="s">
        <v>87283</v>
      </c>
      <c r="D30691" s="5" t="s">
        <v>87284</v>
      </c>
      <c r="E30691" s="2" t="s">
        <v>5</v>
      </c>
      <c r="F30691" s="2" t="s">
        <v>87285</v>
      </c>
    </row>
    <row r="30692" spans="1:6" ht="15.2" customHeight="1">
      <c r="A30692" s="3">
        <f t="shared" si="479"/>
        <v>30691</v>
      </c>
      <c r="B30692" s="2" t="s">
        <v>87286</v>
      </c>
      <c r="C30692" s="5" t="s">
        <v>87287</v>
      </c>
      <c r="D30692" s="5"/>
      <c r="E30692" s="2" t="s">
        <v>5</v>
      </c>
      <c r="F30692" s="2" t="s">
        <v>692</v>
      </c>
    </row>
    <row r="30693" spans="1:6" ht="15.2" customHeight="1">
      <c r="A30693" s="3">
        <f t="shared" si="479"/>
        <v>30692</v>
      </c>
      <c r="B30693" s="2" t="s">
        <v>87288</v>
      </c>
      <c r="C30693" s="5" t="s">
        <v>87289</v>
      </c>
      <c r="D30693" s="5" t="s">
        <v>87290</v>
      </c>
      <c r="E30693" s="2" t="s">
        <v>5</v>
      </c>
      <c r="F30693" s="2" t="s">
        <v>325</v>
      </c>
    </row>
    <row r="30694" spans="1:6" ht="15.2" customHeight="1">
      <c r="A30694" s="3">
        <f t="shared" si="479"/>
        <v>30693</v>
      </c>
      <c r="B30694" s="2" t="s">
        <v>87291</v>
      </c>
      <c r="C30694" s="5" t="s">
        <v>87292</v>
      </c>
      <c r="D30694" s="5" t="s">
        <v>87293</v>
      </c>
      <c r="E30694" s="2" t="s">
        <v>5</v>
      </c>
      <c r="F30694" s="2" t="s">
        <v>467</v>
      </c>
    </row>
    <row r="30695" spans="1:6" ht="15.2" customHeight="1">
      <c r="A30695" s="3">
        <f t="shared" si="479"/>
        <v>30694</v>
      </c>
      <c r="B30695" s="2" t="s">
        <v>87294</v>
      </c>
      <c r="C30695" s="5" t="s">
        <v>87295</v>
      </c>
      <c r="D30695" s="5" t="s">
        <v>87296</v>
      </c>
      <c r="E30695" s="2" t="s">
        <v>9</v>
      </c>
      <c r="F30695" s="2" t="s">
        <v>87297</v>
      </c>
    </row>
    <row r="30696" spans="1:6" ht="15.2" customHeight="1">
      <c r="A30696" s="3">
        <f t="shared" si="479"/>
        <v>30695</v>
      </c>
      <c r="B30696" s="2" t="s">
        <v>87298</v>
      </c>
      <c r="C30696" s="5" t="s">
        <v>87299</v>
      </c>
      <c r="D30696" s="5" t="s">
        <v>87300</v>
      </c>
      <c r="E30696" s="2" t="s">
        <v>5</v>
      </c>
      <c r="F30696" s="2" t="s">
        <v>307</v>
      </c>
    </row>
    <row r="30697" spans="1:6" ht="15.2" customHeight="1">
      <c r="A30697" s="3">
        <f t="shared" si="479"/>
        <v>30696</v>
      </c>
      <c r="B30697" s="2" t="s">
        <v>87301</v>
      </c>
      <c r="C30697" s="5"/>
      <c r="D30697" s="5" t="s">
        <v>87302</v>
      </c>
      <c r="E30697" s="2" t="s">
        <v>5</v>
      </c>
      <c r="F30697" s="2" t="s">
        <v>87303</v>
      </c>
    </row>
    <row r="30698" spans="1:6" ht="15.2" customHeight="1">
      <c r="A30698" s="3">
        <f t="shared" si="479"/>
        <v>30697</v>
      </c>
      <c r="B30698" s="2" t="s">
        <v>87304</v>
      </c>
      <c r="C30698" s="5" t="s">
        <v>87305</v>
      </c>
      <c r="D30698" s="5" t="s">
        <v>87306</v>
      </c>
      <c r="E30698" s="2" t="s">
        <v>5</v>
      </c>
      <c r="F30698" s="2" t="s">
        <v>232</v>
      </c>
    </row>
    <row r="30699" spans="1:6" ht="15.2" customHeight="1">
      <c r="A30699" s="3">
        <f t="shared" si="479"/>
        <v>30698</v>
      </c>
      <c r="B30699" s="2" t="s">
        <v>87307</v>
      </c>
      <c r="C30699" s="5" t="s">
        <v>87308</v>
      </c>
      <c r="D30699" s="5" t="s">
        <v>87309</v>
      </c>
      <c r="E30699" s="2" t="s">
        <v>5</v>
      </c>
      <c r="F30699" s="2" t="s">
        <v>87310</v>
      </c>
    </row>
    <row r="30700" spans="1:6" ht="15.2" customHeight="1">
      <c r="A30700" s="3">
        <f t="shared" si="479"/>
        <v>30699</v>
      </c>
      <c r="B30700" s="2" t="s">
        <v>87311</v>
      </c>
      <c r="C30700" s="5" t="s">
        <v>87312</v>
      </c>
      <c r="D30700" s="5" t="s">
        <v>87313</v>
      </c>
      <c r="E30700" s="2" t="s">
        <v>5</v>
      </c>
      <c r="F30700" s="2" t="s">
        <v>4403</v>
      </c>
    </row>
    <row r="30701" spans="1:6" ht="15.2" customHeight="1">
      <c r="A30701" s="3">
        <f t="shared" si="479"/>
        <v>30700</v>
      </c>
      <c r="B30701" s="2" t="s">
        <v>87314</v>
      </c>
      <c r="C30701" s="5" t="s">
        <v>87315</v>
      </c>
      <c r="D30701" s="5"/>
      <c r="E30701" s="2" t="s">
        <v>9</v>
      </c>
      <c r="F30701" s="2" t="s">
        <v>394</v>
      </c>
    </row>
    <row r="30702" spans="1:6" ht="15.2" customHeight="1">
      <c r="A30702" s="3">
        <f t="shared" si="479"/>
        <v>30701</v>
      </c>
      <c r="B30702" s="2" t="s">
        <v>87316</v>
      </c>
      <c r="C30702" s="5" t="s">
        <v>87317</v>
      </c>
      <c r="D30702" s="5" t="s">
        <v>87318</v>
      </c>
      <c r="E30702" s="2" t="s">
        <v>5</v>
      </c>
      <c r="F30702" s="2" t="s">
        <v>84589</v>
      </c>
    </row>
    <row r="30703" spans="1:6" ht="15.2" customHeight="1">
      <c r="A30703" s="3">
        <f t="shared" si="479"/>
        <v>30702</v>
      </c>
      <c r="B30703" s="2" t="s">
        <v>87319</v>
      </c>
      <c r="C30703" s="5" t="s">
        <v>87320</v>
      </c>
      <c r="D30703" s="5"/>
      <c r="E30703" s="2" t="s">
        <v>9</v>
      </c>
      <c r="F30703" s="2" t="s">
        <v>87321</v>
      </c>
    </row>
    <row r="30704" spans="1:6" ht="15.2" customHeight="1">
      <c r="A30704" s="3">
        <f t="shared" si="479"/>
        <v>30703</v>
      </c>
      <c r="B30704" s="2" t="s">
        <v>87322</v>
      </c>
      <c r="C30704" s="5"/>
      <c r="D30704" s="5" t="s">
        <v>87323</v>
      </c>
      <c r="E30704" s="2" t="s">
        <v>5</v>
      </c>
      <c r="F30704" s="2" t="s">
        <v>64</v>
      </c>
    </row>
    <row r="30705" spans="1:6" ht="15.2" customHeight="1">
      <c r="A30705" s="3">
        <f t="shared" si="479"/>
        <v>30704</v>
      </c>
      <c r="B30705" s="2" t="s">
        <v>87324</v>
      </c>
      <c r="C30705" s="5" t="s">
        <v>87325</v>
      </c>
      <c r="D30705" s="5" t="s">
        <v>87326</v>
      </c>
      <c r="E30705" s="2" t="s">
        <v>9</v>
      </c>
      <c r="F30705" s="2" t="s">
        <v>330</v>
      </c>
    </row>
    <row r="30706" spans="1:6" ht="15.2" customHeight="1">
      <c r="A30706" s="3">
        <f t="shared" si="479"/>
        <v>30705</v>
      </c>
      <c r="B30706" s="2" t="s">
        <v>87327</v>
      </c>
      <c r="C30706" s="5" t="s">
        <v>87328</v>
      </c>
      <c r="D30706" s="5" t="s">
        <v>87329</v>
      </c>
      <c r="E30706" s="2" t="s">
        <v>9</v>
      </c>
      <c r="F30706" s="2" t="s">
        <v>7160</v>
      </c>
    </row>
    <row r="30707" spans="1:6" ht="15.2" customHeight="1">
      <c r="A30707" s="3">
        <f t="shared" si="479"/>
        <v>30706</v>
      </c>
      <c r="B30707" s="2" t="s">
        <v>87330</v>
      </c>
      <c r="C30707" s="5"/>
      <c r="D30707" s="5" t="s">
        <v>87331</v>
      </c>
      <c r="E30707" s="2" t="s">
        <v>5</v>
      </c>
      <c r="F30707" s="2" t="s">
        <v>51</v>
      </c>
    </row>
    <row r="30708" spans="1:6" ht="15.2" customHeight="1">
      <c r="A30708" s="3">
        <f t="shared" si="479"/>
        <v>30707</v>
      </c>
      <c r="B30708" s="2" t="s">
        <v>87332</v>
      </c>
      <c r="C30708" s="5" t="s">
        <v>87333</v>
      </c>
      <c r="D30708" s="5" t="s">
        <v>87334</v>
      </c>
      <c r="E30708" s="2" t="s">
        <v>5</v>
      </c>
      <c r="F30708" s="2" t="s">
        <v>15719</v>
      </c>
    </row>
    <row r="30709" spans="1:6" ht="15.2" customHeight="1">
      <c r="A30709" s="3">
        <f t="shared" si="479"/>
        <v>30708</v>
      </c>
      <c r="B30709" s="2" t="s">
        <v>87335</v>
      </c>
      <c r="C30709" s="5" t="s">
        <v>87336</v>
      </c>
      <c r="D30709" s="5" t="s">
        <v>87337</v>
      </c>
      <c r="E30709" s="2" t="s">
        <v>5</v>
      </c>
      <c r="F30709" s="2" t="s">
        <v>325</v>
      </c>
    </row>
    <row r="30710" spans="1:6" ht="15.2" customHeight="1">
      <c r="A30710" s="3">
        <f t="shared" si="479"/>
        <v>30709</v>
      </c>
      <c r="B30710" s="2" t="s">
        <v>87338</v>
      </c>
      <c r="C30710" s="5" t="s">
        <v>87339</v>
      </c>
      <c r="D30710" s="5" t="s">
        <v>87340</v>
      </c>
      <c r="E30710" s="2" t="s">
        <v>5</v>
      </c>
      <c r="F30710" s="2" t="s">
        <v>549</v>
      </c>
    </row>
    <row r="30711" spans="1:6" ht="15.2" customHeight="1">
      <c r="A30711" s="3">
        <f t="shared" si="479"/>
        <v>30710</v>
      </c>
      <c r="B30711" s="2" t="s">
        <v>87341</v>
      </c>
      <c r="C30711" s="5" t="s">
        <v>87342</v>
      </c>
      <c r="D30711" s="5" t="s">
        <v>87343</v>
      </c>
      <c r="E30711" s="2" t="s">
        <v>5</v>
      </c>
      <c r="F30711" s="2" t="s">
        <v>511</v>
      </c>
    </row>
    <row r="30712" spans="1:6" ht="15.2" customHeight="1">
      <c r="A30712" s="3">
        <f t="shared" si="479"/>
        <v>30711</v>
      </c>
      <c r="B30712" s="2" t="s">
        <v>87344</v>
      </c>
      <c r="C30712" s="5" t="s">
        <v>87345</v>
      </c>
      <c r="D30712" s="5" t="s">
        <v>87346</v>
      </c>
      <c r="E30712" s="2" t="s">
        <v>5</v>
      </c>
      <c r="F30712" s="2" t="s">
        <v>610</v>
      </c>
    </row>
    <row r="30713" spans="1:6" ht="15.2" customHeight="1">
      <c r="A30713" s="3">
        <f t="shared" si="479"/>
        <v>30712</v>
      </c>
      <c r="B30713" s="2" t="s">
        <v>87347</v>
      </c>
      <c r="C30713" s="5" t="s">
        <v>87348</v>
      </c>
      <c r="D30713" s="5"/>
      <c r="E30713" s="2" t="s">
        <v>5</v>
      </c>
      <c r="F30713" s="2" t="s">
        <v>2928</v>
      </c>
    </row>
    <row r="30714" spans="1:6" ht="15.2" customHeight="1">
      <c r="A30714" s="3">
        <f t="shared" si="479"/>
        <v>30713</v>
      </c>
      <c r="B30714" s="2" t="s">
        <v>87349</v>
      </c>
      <c r="C30714" s="5" t="s">
        <v>87350</v>
      </c>
      <c r="D30714" s="5" t="s">
        <v>87351</v>
      </c>
      <c r="E30714" s="2" t="s">
        <v>5</v>
      </c>
      <c r="F30714" s="2" t="s">
        <v>87352</v>
      </c>
    </row>
    <row r="30715" spans="1:6" ht="15.2" customHeight="1">
      <c r="A30715" s="3">
        <f t="shared" si="479"/>
        <v>30714</v>
      </c>
      <c r="B30715" s="2" t="s">
        <v>87353</v>
      </c>
      <c r="C30715" s="5" t="s">
        <v>87354</v>
      </c>
      <c r="D30715" s="5"/>
      <c r="E30715" s="2" t="s">
        <v>9</v>
      </c>
      <c r="F30715" s="2" t="s">
        <v>87355</v>
      </c>
    </row>
    <row r="30716" spans="1:6" ht="15.2" customHeight="1">
      <c r="A30716" s="3">
        <f t="shared" si="479"/>
        <v>30715</v>
      </c>
      <c r="B30716" s="2" t="s">
        <v>87356</v>
      </c>
      <c r="C30716" s="5"/>
      <c r="D30716" s="5" t="s">
        <v>87357</v>
      </c>
      <c r="E30716" s="2" t="s">
        <v>5</v>
      </c>
      <c r="F30716" s="2" t="s">
        <v>445</v>
      </c>
    </row>
    <row r="30717" spans="1:6" ht="15.2" customHeight="1">
      <c r="A30717" s="3">
        <f t="shared" si="479"/>
        <v>30716</v>
      </c>
      <c r="B30717" s="2" t="s">
        <v>87358</v>
      </c>
      <c r="C30717" s="5" t="s">
        <v>87359</v>
      </c>
      <c r="D30717" s="5"/>
      <c r="E30717" s="2" t="s">
        <v>9</v>
      </c>
      <c r="F30717" s="2" t="s">
        <v>16878</v>
      </c>
    </row>
    <row r="30718" spans="1:6" ht="15.2" customHeight="1">
      <c r="A30718" s="3">
        <f t="shared" si="479"/>
        <v>30717</v>
      </c>
      <c r="B30718" s="2" t="s">
        <v>87360</v>
      </c>
      <c r="C30718" s="5" t="s">
        <v>87361</v>
      </c>
      <c r="D30718" s="5"/>
      <c r="E30718" s="2" t="s">
        <v>9</v>
      </c>
      <c r="F30718" s="2" t="s">
        <v>47993</v>
      </c>
    </row>
    <row r="30719" spans="1:6" ht="15.2" customHeight="1">
      <c r="A30719" s="3">
        <f t="shared" si="479"/>
        <v>30718</v>
      </c>
      <c r="B30719" s="2" t="s">
        <v>87362</v>
      </c>
      <c r="C30719" s="5" t="s">
        <v>87363</v>
      </c>
      <c r="D30719" s="5" t="s">
        <v>87364</v>
      </c>
      <c r="E30719" s="2" t="s">
        <v>5</v>
      </c>
      <c r="F30719" s="2" t="s">
        <v>9646</v>
      </c>
    </row>
    <row r="30720" spans="1:6" ht="15.2" customHeight="1">
      <c r="A30720" s="3">
        <f t="shared" si="479"/>
        <v>30719</v>
      </c>
      <c r="B30720" s="2" t="s">
        <v>87365</v>
      </c>
      <c r="C30720" s="5"/>
      <c r="D30720" s="5" t="s">
        <v>87366</v>
      </c>
      <c r="E30720" s="2" t="s">
        <v>5</v>
      </c>
      <c r="F30720" s="2" t="s">
        <v>1288</v>
      </c>
    </row>
    <row r="30721" spans="1:6" ht="15.2" customHeight="1">
      <c r="A30721" s="3">
        <f t="shared" si="479"/>
        <v>30720</v>
      </c>
      <c r="B30721" s="2" t="s">
        <v>87367</v>
      </c>
      <c r="C30721" s="5" t="s">
        <v>87368</v>
      </c>
      <c r="D30721" s="5" t="s">
        <v>87369</v>
      </c>
      <c r="E30721" s="2" t="s">
        <v>5</v>
      </c>
      <c r="F30721" s="2" t="s">
        <v>511</v>
      </c>
    </row>
    <row r="30722" spans="1:6" ht="15.2" customHeight="1">
      <c r="A30722" s="3">
        <f t="shared" si="479"/>
        <v>30721</v>
      </c>
      <c r="B30722" s="2" t="s">
        <v>87370</v>
      </c>
      <c r="C30722" s="5" t="s">
        <v>87371</v>
      </c>
      <c r="D30722" s="5" t="s">
        <v>87372</v>
      </c>
      <c r="E30722" s="2" t="s">
        <v>5</v>
      </c>
      <c r="F30722" s="2" t="s">
        <v>87373</v>
      </c>
    </row>
    <row r="30723" spans="1:6" ht="15.2" customHeight="1">
      <c r="A30723" s="3">
        <f t="shared" ref="A30723:A30786" si="480">ROW()-1</f>
        <v>30722</v>
      </c>
      <c r="B30723" s="2" t="s">
        <v>87374</v>
      </c>
      <c r="C30723" s="5" t="s">
        <v>87375</v>
      </c>
      <c r="D30723" s="5" t="s">
        <v>87376</v>
      </c>
      <c r="E30723" s="2" t="s">
        <v>5</v>
      </c>
      <c r="F30723" s="2" t="s">
        <v>25953</v>
      </c>
    </row>
    <row r="30724" spans="1:6" ht="15.2" customHeight="1">
      <c r="A30724" s="3">
        <f t="shared" si="480"/>
        <v>30723</v>
      </c>
      <c r="B30724" s="2" t="s">
        <v>87377</v>
      </c>
      <c r="C30724" s="5" t="s">
        <v>87378</v>
      </c>
      <c r="D30724" s="5" t="s">
        <v>87379</v>
      </c>
      <c r="E30724" s="2" t="s">
        <v>5</v>
      </c>
      <c r="F30724" s="2" t="s">
        <v>321</v>
      </c>
    </row>
    <row r="30725" spans="1:6" ht="15.2" customHeight="1">
      <c r="A30725" s="3">
        <f t="shared" si="480"/>
        <v>30724</v>
      </c>
      <c r="B30725" s="2" t="s">
        <v>87380</v>
      </c>
      <c r="C30725" s="5" t="s">
        <v>87381</v>
      </c>
      <c r="D30725" s="5" t="s">
        <v>87382</v>
      </c>
      <c r="E30725" s="2" t="s">
        <v>5</v>
      </c>
      <c r="F30725" s="2" t="s">
        <v>87383</v>
      </c>
    </row>
    <row r="30726" spans="1:6" ht="15.2" customHeight="1">
      <c r="A30726" s="3">
        <f t="shared" si="480"/>
        <v>30725</v>
      </c>
      <c r="B30726" s="2" t="s">
        <v>87384</v>
      </c>
      <c r="C30726" s="5" t="s">
        <v>87385</v>
      </c>
      <c r="D30726" s="5" t="s">
        <v>87386</v>
      </c>
      <c r="E30726" s="2" t="s">
        <v>5</v>
      </c>
      <c r="F30726" s="2" t="s">
        <v>28438</v>
      </c>
    </row>
    <row r="30727" spans="1:6" ht="15.2" customHeight="1">
      <c r="A30727" s="3">
        <f t="shared" si="480"/>
        <v>30726</v>
      </c>
      <c r="B30727" s="2" t="s">
        <v>87387</v>
      </c>
      <c r="C30727" s="5" t="s">
        <v>87388</v>
      </c>
      <c r="D30727" s="5" t="s">
        <v>87389</v>
      </c>
      <c r="E30727" s="2" t="s">
        <v>5</v>
      </c>
      <c r="F30727" s="2" t="s">
        <v>87390</v>
      </c>
    </row>
    <row r="30728" spans="1:6" ht="15.2" customHeight="1">
      <c r="A30728" s="3">
        <f t="shared" si="480"/>
        <v>30727</v>
      </c>
      <c r="B30728" s="2" t="s">
        <v>87391</v>
      </c>
      <c r="C30728" s="5" t="s">
        <v>87392</v>
      </c>
      <c r="D30728" s="5" t="s">
        <v>87393</v>
      </c>
      <c r="E30728" s="2" t="s">
        <v>5</v>
      </c>
      <c r="F30728" s="2" t="s">
        <v>3520</v>
      </c>
    </row>
    <row r="30729" spans="1:6" ht="15.2" customHeight="1">
      <c r="A30729" s="3">
        <f t="shared" si="480"/>
        <v>30728</v>
      </c>
      <c r="B30729" s="2" t="s">
        <v>87394</v>
      </c>
      <c r="C30729" s="5" t="s">
        <v>87395</v>
      </c>
      <c r="D30729" s="5" t="s">
        <v>87396</v>
      </c>
      <c r="E30729" s="2" t="s">
        <v>5</v>
      </c>
      <c r="F30729" s="2" t="s">
        <v>87397</v>
      </c>
    </row>
    <row r="30730" spans="1:6" ht="15.2" customHeight="1">
      <c r="A30730" s="3">
        <f t="shared" si="480"/>
        <v>30729</v>
      </c>
      <c r="B30730" s="2" t="s">
        <v>87398</v>
      </c>
      <c r="C30730" s="5" t="s">
        <v>87399</v>
      </c>
      <c r="D30730" s="5" t="s">
        <v>87400</v>
      </c>
      <c r="E30730" s="2" t="s">
        <v>9</v>
      </c>
      <c r="F30730" s="2" t="s">
        <v>87401</v>
      </c>
    </row>
    <row r="30731" spans="1:6" ht="15.2" customHeight="1">
      <c r="A30731" s="3">
        <f t="shared" si="480"/>
        <v>30730</v>
      </c>
      <c r="B30731" s="2" t="s">
        <v>87402</v>
      </c>
      <c r="C30731" s="5" t="s">
        <v>87403</v>
      </c>
      <c r="D30731" s="5" t="s">
        <v>87404</v>
      </c>
      <c r="E30731" s="2" t="s">
        <v>9</v>
      </c>
      <c r="F30731" s="2" t="s">
        <v>87405</v>
      </c>
    </row>
    <row r="30732" spans="1:6" ht="15.2" customHeight="1">
      <c r="A30732" s="3">
        <f t="shared" si="480"/>
        <v>30731</v>
      </c>
      <c r="B30732" s="2" t="s">
        <v>87406</v>
      </c>
      <c r="C30732" s="5" t="s">
        <v>87407</v>
      </c>
      <c r="D30732" s="5" t="s">
        <v>87408</v>
      </c>
      <c r="E30732" s="2" t="s">
        <v>5</v>
      </c>
      <c r="F30732" s="2" t="s">
        <v>87409</v>
      </c>
    </row>
    <row r="30733" spans="1:6" ht="15.2" customHeight="1">
      <c r="A30733" s="3">
        <f t="shared" si="480"/>
        <v>30732</v>
      </c>
      <c r="B30733" s="2" t="s">
        <v>87410</v>
      </c>
      <c r="C30733" s="5" t="s">
        <v>87411</v>
      </c>
      <c r="D30733" s="5" t="s">
        <v>87412</v>
      </c>
      <c r="E30733" s="2" t="s">
        <v>5</v>
      </c>
      <c r="F30733" s="2" t="s">
        <v>31</v>
      </c>
    </row>
    <row r="30734" spans="1:6" ht="15.2" customHeight="1">
      <c r="A30734" s="3">
        <f t="shared" si="480"/>
        <v>30733</v>
      </c>
      <c r="B30734" s="2" t="s">
        <v>87413</v>
      </c>
      <c r="C30734" s="5" t="s">
        <v>87414</v>
      </c>
      <c r="D30734" s="5" t="s">
        <v>87415</v>
      </c>
      <c r="E30734" s="2" t="s">
        <v>5</v>
      </c>
      <c r="F30734" s="2" t="s">
        <v>507</v>
      </c>
    </row>
    <row r="30735" spans="1:6" ht="15.2" customHeight="1">
      <c r="A30735" s="3">
        <f t="shared" si="480"/>
        <v>30734</v>
      </c>
      <c r="B30735" s="2" t="s">
        <v>87416</v>
      </c>
      <c r="C30735" s="5" t="s">
        <v>87417</v>
      </c>
      <c r="D30735" s="5" t="s">
        <v>87418</v>
      </c>
      <c r="E30735" s="2" t="s">
        <v>5</v>
      </c>
      <c r="F30735" s="2" t="s">
        <v>549</v>
      </c>
    </row>
    <row r="30736" spans="1:6" ht="15.2" customHeight="1">
      <c r="A30736" s="3">
        <f t="shared" si="480"/>
        <v>30735</v>
      </c>
      <c r="B30736" s="2" t="s">
        <v>87419</v>
      </c>
      <c r="C30736" s="5" t="s">
        <v>87420</v>
      </c>
      <c r="D30736" s="5" t="s">
        <v>87421</v>
      </c>
      <c r="E30736" s="2" t="s">
        <v>5</v>
      </c>
      <c r="F30736" s="2" t="s">
        <v>29501</v>
      </c>
    </row>
    <row r="30737" spans="1:6" ht="15.2" customHeight="1">
      <c r="A30737" s="3">
        <f t="shared" si="480"/>
        <v>30736</v>
      </c>
      <c r="B30737" s="2" t="s">
        <v>87422</v>
      </c>
      <c r="C30737" s="5"/>
      <c r="D30737" s="5" t="s">
        <v>87423</v>
      </c>
      <c r="E30737" s="2" t="s">
        <v>5</v>
      </c>
      <c r="F30737" s="2" t="s">
        <v>87424</v>
      </c>
    </row>
    <row r="30738" spans="1:6" ht="15.2" customHeight="1">
      <c r="A30738" s="3">
        <f t="shared" si="480"/>
        <v>30737</v>
      </c>
      <c r="B30738" s="2" t="s">
        <v>87425</v>
      </c>
      <c r="C30738" s="5" t="s">
        <v>87426</v>
      </c>
      <c r="D30738" s="5" t="s">
        <v>87427</v>
      </c>
      <c r="E30738" s="2" t="s">
        <v>5</v>
      </c>
      <c r="F30738" s="2" t="s">
        <v>223</v>
      </c>
    </row>
    <row r="30739" spans="1:6" ht="15.2" customHeight="1">
      <c r="A30739" s="3">
        <f t="shared" si="480"/>
        <v>30738</v>
      </c>
      <c r="B30739" s="2" t="s">
        <v>87428</v>
      </c>
      <c r="C30739" s="5" t="s">
        <v>87429</v>
      </c>
      <c r="D30739" s="5" t="s">
        <v>87430</v>
      </c>
      <c r="E30739" s="2" t="s">
        <v>5</v>
      </c>
      <c r="F30739" s="2" t="s">
        <v>445</v>
      </c>
    </row>
    <row r="30740" spans="1:6" ht="15.2" customHeight="1">
      <c r="A30740" s="3">
        <f t="shared" si="480"/>
        <v>30739</v>
      </c>
      <c r="B30740" s="2" t="s">
        <v>87431</v>
      </c>
      <c r="C30740" s="5" t="s">
        <v>87432</v>
      </c>
      <c r="D30740" s="5" t="s">
        <v>87433</v>
      </c>
      <c r="E30740" s="2" t="s">
        <v>5</v>
      </c>
      <c r="F30740" s="2" t="s">
        <v>11873</v>
      </c>
    </row>
    <row r="30741" spans="1:6" ht="15.2" customHeight="1">
      <c r="A30741" s="3">
        <f t="shared" si="480"/>
        <v>30740</v>
      </c>
      <c r="B30741" s="2" t="s">
        <v>87434</v>
      </c>
      <c r="C30741" s="5" t="s">
        <v>87435</v>
      </c>
      <c r="D30741" s="5" t="s">
        <v>87436</v>
      </c>
      <c r="E30741" s="2" t="s">
        <v>5</v>
      </c>
      <c r="F30741" s="2" t="s">
        <v>87437</v>
      </c>
    </row>
    <row r="30742" spans="1:6" ht="15.2" customHeight="1">
      <c r="A30742" s="3">
        <f t="shared" si="480"/>
        <v>30741</v>
      </c>
      <c r="B30742" s="2" t="s">
        <v>87438</v>
      </c>
      <c r="C30742" s="5" t="s">
        <v>87439</v>
      </c>
      <c r="D30742" s="5" t="s">
        <v>87440</v>
      </c>
      <c r="E30742" s="2" t="s">
        <v>5</v>
      </c>
      <c r="F30742" s="2" t="s">
        <v>549</v>
      </c>
    </row>
    <row r="30743" spans="1:6" ht="15.2" customHeight="1">
      <c r="A30743" s="3">
        <f t="shared" si="480"/>
        <v>30742</v>
      </c>
      <c r="B30743" s="2" t="s">
        <v>87441</v>
      </c>
      <c r="C30743" s="5" t="s">
        <v>87442</v>
      </c>
      <c r="D30743" s="5" t="s">
        <v>87443</v>
      </c>
      <c r="E30743" s="2" t="s">
        <v>5</v>
      </c>
      <c r="F30743" s="2" t="s">
        <v>555</v>
      </c>
    </row>
    <row r="30744" spans="1:6" ht="15.2" customHeight="1">
      <c r="A30744" s="3">
        <f t="shared" si="480"/>
        <v>30743</v>
      </c>
      <c r="B30744" s="2" t="s">
        <v>87444</v>
      </c>
      <c r="C30744" s="5" t="s">
        <v>87445</v>
      </c>
      <c r="D30744" s="5" t="s">
        <v>87446</v>
      </c>
      <c r="E30744" s="2" t="s">
        <v>5</v>
      </c>
      <c r="F30744" s="2" t="s">
        <v>87447</v>
      </c>
    </row>
    <row r="30745" spans="1:6" ht="15.2" customHeight="1">
      <c r="A30745" s="3">
        <f t="shared" si="480"/>
        <v>30744</v>
      </c>
      <c r="B30745" s="2" t="s">
        <v>87448</v>
      </c>
      <c r="C30745" s="5" t="s">
        <v>87449</v>
      </c>
      <c r="D30745" s="5" t="s">
        <v>87450</v>
      </c>
      <c r="E30745" s="2" t="s">
        <v>5</v>
      </c>
      <c r="F30745" s="2" t="s">
        <v>87451</v>
      </c>
    </row>
    <row r="30746" spans="1:6" ht="15.2" customHeight="1">
      <c r="A30746" s="3">
        <f t="shared" si="480"/>
        <v>30745</v>
      </c>
      <c r="B30746" s="2" t="s">
        <v>87452</v>
      </c>
      <c r="C30746" s="5" t="s">
        <v>87453</v>
      </c>
      <c r="D30746" s="5" t="s">
        <v>87454</v>
      </c>
      <c r="E30746" s="2" t="s">
        <v>5</v>
      </c>
      <c r="F30746" s="2" t="s">
        <v>41</v>
      </c>
    </row>
    <row r="30747" spans="1:6" ht="15.2" customHeight="1">
      <c r="A30747" s="3">
        <f t="shared" si="480"/>
        <v>30746</v>
      </c>
      <c r="B30747" s="2" t="s">
        <v>87455</v>
      </c>
      <c r="C30747" s="5" t="s">
        <v>87456</v>
      </c>
      <c r="D30747" s="5" t="s">
        <v>87457</v>
      </c>
      <c r="E30747" s="2" t="s">
        <v>5</v>
      </c>
      <c r="F30747" s="2" t="s">
        <v>184</v>
      </c>
    </row>
    <row r="30748" spans="1:6" ht="15.2" customHeight="1">
      <c r="A30748" s="3">
        <f t="shared" si="480"/>
        <v>30747</v>
      </c>
      <c r="B30748" s="2" t="s">
        <v>87458</v>
      </c>
      <c r="C30748" s="5" t="s">
        <v>87459</v>
      </c>
      <c r="D30748" s="5" t="s">
        <v>87460</v>
      </c>
      <c r="E30748" s="2" t="s">
        <v>5</v>
      </c>
      <c r="F30748" s="2" t="s">
        <v>87461</v>
      </c>
    </row>
    <row r="30749" spans="1:6" ht="15.2" customHeight="1">
      <c r="A30749" s="3">
        <f t="shared" si="480"/>
        <v>30748</v>
      </c>
      <c r="B30749" s="2" t="s">
        <v>87462</v>
      </c>
      <c r="C30749" s="5" t="s">
        <v>87463</v>
      </c>
      <c r="D30749" s="5" t="s">
        <v>87464</v>
      </c>
      <c r="E30749" s="2" t="s">
        <v>5</v>
      </c>
      <c r="F30749" s="2" t="s">
        <v>87465</v>
      </c>
    </row>
    <row r="30750" spans="1:6" ht="15.2" customHeight="1">
      <c r="A30750" s="3">
        <f t="shared" si="480"/>
        <v>30749</v>
      </c>
      <c r="B30750" s="2" t="s">
        <v>87466</v>
      </c>
      <c r="C30750" s="5" t="s">
        <v>87467</v>
      </c>
      <c r="D30750" s="5" t="s">
        <v>87468</v>
      </c>
      <c r="E30750" s="2" t="s">
        <v>5</v>
      </c>
      <c r="F30750" s="2" t="s">
        <v>87469</v>
      </c>
    </row>
    <row r="30751" spans="1:6" ht="15.2" customHeight="1">
      <c r="A30751" s="3">
        <f t="shared" si="480"/>
        <v>30750</v>
      </c>
      <c r="B30751" s="2" t="s">
        <v>87470</v>
      </c>
      <c r="C30751" s="5" t="s">
        <v>87471</v>
      </c>
      <c r="D30751" s="5" t="s">
        <v>87472</v>
      </c>
      <c r="E30751" s="2" t="s">
        <v>5</v>
      </c>
      <c r="F30751" s="2" t="s">
        <v>366</v>
      </c>
    </row>
    <row r="30752" spans="1:6" ht="15.2" customHeight="1">
      <c r="A30752" s="3">
        <f t="shared" si="480"/>
        <v>30751</v>
      </c>
      <c r="B30752" s="2" t="s">
        <v>87473</v>
      </c>
      <c r="C30752" s="5" t="s">
        <v>87474</v>
      </c>
      <c r="D30752" s="5"/>
      <c r="E30752" s="2" t="s">
        <v>5</v>
      </c>
      <c r="F30752" s="2" t="s">
        <v>47756</v>
      </c>
    </row>
    <row r="30753" spans="1:6" ht="15.2" customHeight="1">
      <c r="A30753" s="3">
        <f t="shared" si="480"/>
        <v>30752</v>
      </c>
      <c r="B30753" s="2" t="s">
        <v>87475</v>
      </c>
      <c r="C30753" s="5" t="s">
        <v>87476</v>
      </c>
      <c r="D30753" s="5" t="s">
        <v>87477</v>
      </c>
      <c r="E30753" s="2" t="s">
        <v>5</v>
      </c>
      <c r="F30753" s="2" t="s">
        <v>64</v>
      </c>
    </row>
    <row r="30754" spans="1:6" ht="15.2" customHeight="1">
      <c r="A30754" s="3">
        <f t="shared" si="480"/>
        <v>30753</v>
      </c>
      <c r="B30754" s="2" t="s">
        <v>87478</v>
      </c>
      <c r="C30754" s="5" t="s">
        <v>87479</v>
      </c>
      <c r="D30754" s="5" t="s">
        <v>87480</v>
      </c>
      <c r="E30754" s="2" t="s">
        <v>5</v>
      </c>
      <c r="F30754" s="2" t="s">
        <v>314</v>
      </c>
    </row>
    <row r="30755" spans="1:6" ht="15.2" customHeight="1">
      <c r="A30755" s="3">
        <f t="shared" si="480"/>
        <v>30754</v>
      </c>
      <c r="B30755" s="2" t="s">
        <v>87481</v>
      </c>
      <c r="C30755" s="5" t="s">
        <v>87482</v>
      </c>
      <c r="D30755" s="5"/>
      <c r="E30755" s="2" t="s">
        <v>5</v>
      </c>
      <c r="F30755" s="2" t="s">
        <v>87483</v>
      </c>
    </row>
    <row r="30756" spans="1:6" ht="15.2" customHeight="1">
      <c r="A30756" s="3">
        <f t="shared" si="480"/>
        <v>30755</v>
      </c>
      <c r="B30756" s="2" t="s">
        <v>87484</v>
      </c>
      <c r="C30756" s="5" t="s">
        <v>87485</v>
      </c>
      <c r="D30756" s="5"/>
      <c r="E30756" s="2" t="s">
        <v>9</v>
      </c>
      <c r="F30756" s="2" t="s">
        <v>87486</v>
      </c>
    </row>
    <row r="30757" spans="1:6" ht="15.2" customHeight="1">
      <c r="A30757" s="3">
        <f t="shared" si="480"/>
        <v>30756</v>
      </c>
      <c r="B30757" s="2" t="s">
        <v>87487</v>
      </c>
      <c r="C30757" s="5" t="s">
        <v>87488</v>
      </c>
      <c r="D30757" s="5" t="s">
        <v>87489</v>
      </c>
      <c r="E30757" s="2" t="s">
        <v>5</v>
      </c>
      <c r="F30757" s="2" t="s">
        <v>307</v>
      </c>
    </row>
    <row r="30758" spans="1:6" ht="15.2" customHeight="1">
      <c r="A30758" s="3">
        <f t="shared" si="480"/>
        <v>30757</v>
      </c>
      <c r="B30758" s="2" t="s">
        <v>87490</v>
      </c>
      <c r="C30758" s="5"/>
      <c r="D30758" s="5" t="s">
        <v>87491</v>
      </c>
      <c r="E30758" s="2" t="s">
        <v>5</v>
      </c>
      <c r="F30758" s="2" t="s">
        <v>51</v>
      </c>
    </row>
    <row r="30759" spans="1:6" ht="15.2" customHeight="1">
      <c r="A30759" s="3">
        <f t="shared" si="480"/>
        <v>30758</v>
      </c>
      <c r="B30759" s="2" t="s">
        <v>87492</v>
      </c>
      <c r="C30759" s="5" t="s">
        <v>87493</v>
      </c>
      <c r="D30759" s="5" t="s">
        <v>87494</v>
      </c>
      <c r="E30759" s="2" t="s">
        <v>5</v>
      </c>
      <c r="F30759" s="2" t="s">
        <v>58</v>
      </c>
    </row>
    <row r="30760" spans="1:6" ht="15.2" customHeight="1">
      <c r="A30760" s="3">
        <f t="shared" si="480"/>
        <v>30759</v>
      </c>
      <c r="B30760" s="2" t="s">
        <v>87495</v>
      </c>
      <c r="C30760" s="5" t="s">
        <v>87496</v>
      </c>
      <c r="D30760" s="5" t="s">
        <v>87497</v>
      </c>
      <c r="E30760" s="2" t="s">
        <v>5</v>
      </c>
      <c r="F30760" s="2" t="s">
        <v>1288</v>
      </c>
    </row>
    <row r="30761" spans="1:6" ht="15.2" customHeight="1">
      <c r="A30761" s="3">
        <f t="shared" si="480"/>
        <v>30760</v>
      </c>
      <c r="B30761" s="2" t="s">
        <v>87498</v>
      </c>
      <c r="C30761" s="5" t="s">
        <v>87499</v>
      </c>
      <c r="D30761" s="5" t="s">
        <v>87500</v>
      </c>
      <c r="E30761" s="2" t="s">
        <v>5</v>
      </c>
      <c r="F30761" s="2" t="s">
        <v>493</v>
      </c>
    </row>
    <row r="30762" spans="1:6" ht="15.2" customHeight="1">
      <c r="A30762" s="3">
        <f t="shared" si="480"/>
        <v>30761</v>
      </c>
      <c r="B30762" s="2" t="s">
        <v>87501</v>
      </c>
      <c r="C30762" s="5" t="s">
        <v>87502</v>
      </c>
      <c r="D30762" s="5"/>
      <c r="E30762" s="2" t="s">
        <v>5</v>
      </c>
      <c r="F30762" s="2" t="s">
        <v>87503</v>
      </c>
    </row>
    <row r="30763" spans="1:6" ht="15.2" customHeight="1">
      <c r="A30763" s="3">
        <f t="shared" si="480"/>
        <v>30762</v>
      </c>
      <c r="B30763" s="2" t="s">
        <v>87504</v>
      </c>
      <c r="C30763" s="5" t="s">
        <v>87505</v>
      </c>
      <c r="D30763" s="5"/>
      <c r="E30763" s="2" t="s">
        <v>9</v>
      </c>
      <c r="F30763" s="2" t="s">
        <v>2497</v>
      </c>
    </row>
    <row r="30764" spans="1:6" ht="15.2" customHeight="1">
      <c r="A30764" s="3">
        <f t="shared" si="480"/>
        <v>30763</v>
      </c>
      <c r="B30764" s="2" t="s">
        <v>87506</v>
      </c>
      <c r="C30764" s="5" t="s">
        <v>87507</v>
      </c>
      <c r="D30764" s="5"/>
      <c r="E30764" s="2" t="s">
        <v>5</v>
      </c>
      <c r="F30764" s="2" t="s">
        <v>87508</v>
      </c>
    </row>
    <row r="30765" spans="1:6" ht="15.2" customHeight="1">
      <c r="A30765" s="3">
        <f t="shared" si="480"/>
        <v>30764</v>
      </c>
      <c r="B30765" s="2" t="s">
        <v>87509</v>
      </c>
      <c r="C30765" s="5" t="s">
        <v>87510</v>
      </c>
      <c r="D30765" s="5" t="s">
        <v>87511</v>
      </c>
      <c r="E30765" s="2" t="s">
        <v>5</v>
      </c>
      <c r="F30765" s="2" t="s">
        <v>373</v>
      </c>
    </row>
    <row r="30766" spans="1:6" ht="15.2" customHeight="1">
      <c r="A30766" s="3">
        <f t="shared" si="480"/>
        <v>30765</v>
      </c>
      <c r="B30766" s="2" t="s">
        <v>87512</v>
      </c>
      <c r="C30766" s="5" t="s">
        <v>87513</v>
      </c>
      <c r="D30766" s="5" t="s">
        <v>87514</v>
      </c>
      <c r="E30766" s="2" t="s">
        <v>5</v>
      </c>
      <c r="F30766" s="2" t="s">
        <v>1460</v>
      </c>
    </row>
    <row r="30767" spans="1:6" ht="15.2" customHeight="1">
      <c r="A30767" s="3">
        <f t="shared" si="480"/>
        <v>30766</v>
      </c>
      <c r="B30767" s="2" t="s">
        <v>87515</v>
      </c>
      <c r="C30767" s="5" t="s">
        <v>87516</v>
      </c>
      <c r="D30767" s="5"/>
      <c r="E30767" s="2" t="s">
        <v>5</v>
      </c>
      <c r="F30767" s="2" t="s">
        <v>87517</v>
      </c>
    </row>
    <row r="30768" spans="1:6" ht="15.2" customHeight="1">
      <c r="A30768" s="3">
        <f t="shared" si="480"/>
        <v>30767</v>
      </c>
      <c r="B30768" s="2" t="s">
        <v>87518</v>
      </c>
      <c r="C30768" s="5" t="s">
        <v>87519</v>
      </c>
      <c r="D30768" s="5" t="s">
        <v>87520</v>
      </c>
      <c r="E30768" s="2" t="s">
        <v>5</v>
      </c>
      <c r="F30768" s="2" t="s">
        <v>87521</v>
      </c>
    </row>
    <row r="30769" spans="1:6" ht="15.2" customHeight="1">
      <c r="A30769" s="3">
        <f t="shared" si="480"/>
        <v>30768</v>
      </c>
      <c r="B30769" s="2" t="s">
        <v>87522</v>
      </c>
      <c r="C30769" s="5" t="s">
        <v>87523</v>
      </c>
      <c r="D30769" s="5" t="s">
        <v>87524</v>
      </c>
      <c r="E30769" s="2" t="s">
        <v>5</v>
      </c>
      <c r="F30769" s="2" t="s">
        <v>549</v>
      </c>
    </row>
    <row r="30770" spans="1:6" ht="15.2" customHeight="1">
      <c r="A30770" s="3">
        <f t="shared" si="480"/>
        <v>30769</v>
      </c>
      <c r="B30770" s="2" t="s">
        <v>87525</v>
      </c>
      <c r="C30770" s="5" t="s">
        <v>87526</v>
      </c>
      <c r="D30770" s="5"/>
      <c r="E30770" s="2" t="s">
        <v>9</v>
      </c>
      <c r="F30770" s="2" t="s">
        <v>87527</v>
      </c>
    </row>
    <row r="30771" spans="1:6" ht="15.2" customHeight="1">
      <c r="A30771" s="3">
        <f t="shared" si="480"/>
        <v>30770</v>
      </c>
      <c r="B30771" s="2" t="s">
        <v>87528</v>
      </c>
      <c r="C30771" s="5" t="s">
        <v>87529</v>
      </c>
      <c r="D30771" s="5" t="s">
        <v>87530</v>
      </c>
      <c r="E30771" s="2" t="s">
        <v>5</v>
      </c>
      <c r="F30771" s="2" t="s">
        <v>191</v>
      </c>
    </row>
    <row r="30772" spans="1:6" ht="15.2" customHeight="1">
      <c r="A30772" s="3">
        <f t="shared" si="480"/>
        <v>30771</v>
      </c>
      <c r="B30772" s="2" t="s">
        <v>87528</v>
      </c>
      <c r="C30772" s="5" t="s">
        <v>87531</v>
      </c>
      <c r="D30772" s="5"/>
      <c r="E30772" s="2" t="s">
        <v>9</v>
      </c>
      <c r="F30772" s="2" t="s">
        <v>87532</v>
      </c>
    </row>
    <row r="30773" spans="1:6" ht="15.2" customHeight="1">
      <c r="A30773" s="3">
        <f t="shared" si="480"/>
        <v>30772</v>
      </c>
      <c r="B30773" s="2" t="s">
        <v>87533</v>
      </c>
      <c r="C30773" s="5" t="s">
        <v>87534</v>
      </c>
      <c r="D30773" s="5"/>
      <c r="E30773" s="2" t="s">
        <v>9</v>
      </c>
      <c r="F30773" s="2" t="s">
        <v>38100</v>
      </c>
    </row>
    <row r="30774" spans="1:6" ht="15.2" customHeight="1">
      <c r="A30774" s="3">
        <f t="shared" si="480"/>
        <v>30773</v>
      </c>
      <c r="B30774" s="2" t="s">
        <v>87535</v>
      </c>
      <c r="C30774" s="5" t="s">
        <v>87536</v>
      </c>
      <c r="D30774" s="5" t="s">
        <v>87537</v>
      </c>
      <c r="E30774" s="2" t="s">
        <v>5</v>
      </c>
      <c r="F30774" s="2" t="s">
        <v>344</v>
      </c>
    </row>
    <row r="30775" spans="1:6" ht="15.2" customHeight="1">
      <c r="A30775" s="3">
        <f t="shared" si="480"/>
        <v>30774</v>
      </c>
      <c r="B30775" s="2" t="s">
        <v>87538</v>
      </c>
      <c r="C30775" s="5" t="s">
        <v>87539</v>
      </c>
      <c r="D30775" s="5" t="s">
        <v>87540</v>
      </c>
      <c r="E30775" s="2" t="s">
        <v>5</v>
      </c>
      <c r="F30775" s="2" t="s">
        <v>1754</v>
      </c>
    </row>
    <row r="30776" spans="1:6" ht="15.2" customHeight="1">
      <c r="A30776" s="3">
        <f t="shared" si="480"/>
        <v>30775</v>
      </c>
      <c r="B30776" s="2" t="s">
        <v>87541</v>
      </c>
      <c r="C30776" s="5" t="s">
        <v>87542</v>
      </c>
      <c r="D30776" s="5" t="s">
        <v>87543</v>
      </c>
      <c r="E30776" s="2" t="s">
        <v>5</v>
      </c>
      <c r="F30776" s="2" t="s">
        <v>1754</v>
      </c>
    </row>
    <row r="30777" spans="1:6" ht="15.2" customHeight="1">
      <c r="A30777" s="3">
        <f t="shared" si="480"/>
        <v>30776</v>
      </c>
      <c r="B30777" s="2" t="s">
        <v>87544</v>
      </c>
      <c r="C30777" s="5" t="s">
        <v>87545</v>
      </c>
      <c r="D30777" s="5"/>
      <c r="E30777" s="2" t="s">
        <v>9</v>
      </c>
      <c r="F30777" s="2" t="s">
        <v>87546</v>
      </c>
    </row>
    <row r="30778" spans="1:6" ht="15.2" customHeight="1">
      <c r="A30778" s="3">
        <f t="shared" si="480"/>
        <v>30777</v>
      </c>
      <c r="B30778" s="2" t="s">
        <v>87547</v>
      </c>
      <c r="C30778" s="5" t="s">
        <v>87548</v>
      </c>
      <c r="D30778" s="5" t="s">
        <v>87549</v>
      </c>
      <c r="E30778" s="2" t="s">
        <v>5</v>
      </c>
      <c r="F30778" s="2" t="s">
        <v>4830</v>
      </c>
    </row>
    <row r="30779" spans="1:6" ht="15.2" customHeight="1">
      <c r="A30779" s="3">
        <f t="shared" si="480"/>
        <v>30778</v>
      </c>
      <c r="B30779" s="2" t="s">
        <v>87550</v>
      </c>
      <c r="C30779" s="5" t="s">
        <v>87551</v>
      </c>
      <c r="D30779" s="5" t="s">
        <v>87552</v>
      </c>
      <c r="E30779" s="2" t="s">
        <v>5</v>
      </c>
      <c r="F30779" s="2" t="s">
        <v>341</v>
      </c>
    </row>
    <row r="30780" spans="1:6" ht="15.2" customHeight="1">
      <c r="A30780" s="3">
        <f t="shared" si="480"/>
        <v>30779</v>
      </c>
      <c r="B30780" s="2" t="s">
        <v>87553</v>
      </c>
      <c r="C30780" s="5" t="s">
        <v>87554</v>
      </c>
      <c r="D30780" s="5" t="s">
        <v>87555</v>
      </c>
      <c r="E30780" s="2" t="s">
        <v>5</v>
      </c>
      <c r="F30780" s="2" t="s">
        <v>445</v>
      </c>
    </row>
    <row r="30781" spans="1:6" ht="15.2" customHeight="1">
      <c r="A30781" s="3">
        <f t="shared" si="480"/>
        <v>30780</v>
      </c>
      <c r="B30781" s="2" t="s">
        <v>87556</v>
      </c>
      <c r="C30781" s="5" t="s">
        <v>87557</v>
      </c>
      <c r="D30781" s="5" t="s">
        <v>87558</v>
      </c>
      <c r="E30781" s="2" t="s">
        <v>5</v>
      </c>
      <c r="F30781" s="2" t="s">
        <v>11523</v>
      </c>
    </row>
    <row r="30782" spans="1:6" ht="15.2" customHeight="1">
      <c r="A30782" s="3">
        <f t="shared" si="480"/>
        <v>30781</v>
      </c>
      <c r="B30782" s="2" t="s">
        <v>87559</v>
      </c>
      <c r="C30782" s="5"/>
      <c r="D30782" s="5" t="s">
        <v>87560</v>
      </c>
      <c r="E30782" s="2" t="s">
        <v>5</v>
      </c>
      <c r="F30782" s="2" t="s">
        <v>2691</v>
      </c>
    </row>
    <row r="30783" spans="1:6" ht="15.2" customHeight="1">
      <c r="A30783" s="3">
        <f t="shared" si="480"/>
        <v>30782</v>
      </c>
      <c r="B30783" s="2" t="s">
        <v>87561</v>
      </c>
      <c r="C30783" s="5" t="s">
        <v>87562</v>
      </c>
      <c r="D30783" s="5" t="s">
        <v>87563</v>
      </c>
      <c r="E30783" s="2" t="s">
        <v>5</v>
      </c>
      <c r="F30783" s="2" t="s">
        <v>493</v>
      </c>
    </row>
    <row r="30784" spans="1:6" ht="15.2" customHeight="1">
      <c r="A30784" s="3">
        <f t="shared" si="480"/>
        <v>30783</v>
      </c>
      <c r="B30784" s="2" t="s">
        <v>87564</v>
      </c>
      <c r="C30784" s="5" t="s">
        <v>87565</v>
      </c>
      <c r="D30784" s="5" t="s">
        <v>87566</v>
      </c>
      <c r="E30784" s="2" t="s">
        <v>9</v>
      </c>
      <c r="F30784" s="2">
        <v>2012</v>
      </c>
    </row>
    <row r="30785" spans="1:6" ht="15.2" customHeight="1">
      <c r="A30785" s="3">
        <f t="shared" si="480"/>
        <v>30784</v>
      </c>
      <c r="B30785" s="2" t="s">
        <v>87567</v>
      </c>
      <c r="C30785" s="5" t="s">
        <v>87568</v>
      </c>
      <c r="D30785" s="5" t="s">
        <v>87569</v>
      </c>
      <c r="E30785" s="2" t="s">
        <v>5</v>
      </c>
      <c r="F30785" s="2" t="s">
        <v>321</v>
      </c>
    </row>
    <row r="30786" spans="1:6" ht="15.2" customHeight="1">
      <c r="A30786" s="3">
        <f t="shared" si="480"/>
        <v>30785</v>
      </c>
      <c r="B30786" s="2" t="s">
        <v>87570</v>
      </c>
      <c r="C30786" s="5"/>
      <c r="D30786" s="5" t="s">
        <v>87571</v>
      </c>
      <c r="E30786" s="2" t="s">
        <v>5</v>
      </c>
      <c r="F30786" s="2" t="s">
        <v>445</v>
      </c>
    </row>
    <row r="30787" spans="1:6" ht="15.2" customHeight="1">
      <c r="A30787" s="3">
        <f t="shared" ref="A30787:A30850" si="481">ROW()-1</f>
        <v>30786</v>
      </c>
      <c r="B30787" s="2" t="s">
        <v>87572</v>
      </c>
      <c r="C30787" s="5" t="s">
        <v>87573</v>
      </c>
      <c r="D30787" s="5" t="s">
        <v>87574</v>
      </c>
      <c r="E30787" s="2" t="s">
        <v>9</v>
      </c>
      <c r="F30787" s="2" t="s">
        <v>87575</v>
      </c>
    </row>
    <row r="30788" spans="1:6" ht="15.2" customHeight="1">
      <c r="A30788" s="3">
        <f t="shared" si="481"/>
        <v>30787</v>
      </c>
      <c r="B30788" s="2" t="s">
        <v>87576</v>
      </c>
      <c r="C30788" s="5" t="s">
        <v>87577</v>
      </c>
      <c r="D30788" s="5" t="s">
        <v>87578</v>
      </c>
      <c r="E30788" s="2" t="s">
        <v>5</v>
      </c>
      <c r="F30788" s="2" t="s">
        <v>1198</v>
      </c>
    </row>
    <row r="30789" spans="1:6" ht="15.2" customHeight="1">
      <c r="A30789" s="3">
        <f t="shared" si="481"/>
        <v>30788</v>
      </c>
      <c r="B30789" s="2" t="s">
        <v>87579</v>
      </c>
      <c r="C30789" s="5" t="s">
        <v>87580</v>
      </c>
      <c r="D30789" s="5"/>
      <c r="E30789" s="2" t="s">
        <v>9</v>
      </c>
      <c r="F30789" s="2" t="s">
        <v>87581</v>
      </c>
    </row>
    <row r="30790" spans="1:6" ht="15.2" customHeight="1">
      <c r="A30790" s="3">
        <f t="shared" si="481"/>
        <v>30789</v>
      </c>
      <c r="B30790" s="2" t="s">
        <v>87582</v>
      </c>
      <c r="C30790" s="5" t="s">
        <v>87583</v>
      </c>
      <c r="D30790" s="5"/>
      <c r="E30790" s="2" t="s">
        <v>5</v>
      </c>
      <c r="F30790" s="2" t="s">
        <v>87584</v>
      </c>
    </row>
    <row r="30791" spans="1:6" ht="15.2" customHeight="1">
      <c r="A30791" s="3">
        <f t="shared" si="481"/>
        <v>30790</v>
      </c>
      <c r="B30791" s="2" t="s">
        <v>87585</v>
      </c>
      <c r="C30791" s="5" t="s">
        <v>87586</v>
      </c>
      <c r="D30791" s="5"/>
      <c r="E30791" s="2" t="s">
        <v>5</v>
      </c>
      <c r="F30791" s="2" t="s">
        <v>1452</v>
      </c>
    </row>
    <row r="30792" spans="1:6" ht="15.2" customHeight="1">
      <c r="A30792" s="3">
        <f t="shared" si="481"/>
        <v>30791</v>
      </c>
      <c r="B30792" s="2" t="s">
        <v>87587</v>
      </c>
      <c r="C30792" s="5" t="s">
        <v>87588</v>
      </c>
      <c r="D30792" s="5"/>
      <c r="E30792" s="2" t="s">
        <v>5</v>
      </c>
      <c r="F30792" s="2" t="s">
        <v>87589</v>
      </c>
    </row>
    <row r="30793" spans="1:6" ht="15.2" customHeight="1">
      <c r="A30793" s="3">
        <f t="shared" si="481"/>
        <v>30792</v>
      </c>
      <c r="B30793" s="2" t="s">
        <v>87590</v>
      </c>
      <c r="C30793" s="5" t="s">
        <v>87591</v>
      </c>
      <c r="D30793" s="5" t="s">
        <v>87592</v>
      </c>
      <c r="E30793" s="2" t="s">
        <v>5</v>
      </c>
      <c r="F30793" s="2" t="s">
        <v>2803</v>
      </c>
    </row>
    <row r="30794" spans="1:6" ht="15.2" customHeight="1">
      <c r="A30794" s="3">
        <f t="shared" si="481"/>
        <v>30793</v>
      </c>
      <c r="B30794" s="2" t="s">
        <v>87593</v>
      </c>
      <c r="C30794" s="5" t="s">
        <v>87594</v>
      </c>
      <c r="D30794" s="5" t="s">
        <v>87595</v>
      </c>
      <c r="E30794" s="2" t="s">
        <v>5</v>
      </c>
      <c r="F30794" s="2" t="s">
        <v>1754</v>
      </c>
    </row>
    <row r="30795" spans="1:6" ht="15.2" customHeight="1">
      <c r="A30795" s="3">
        <f t="shared" si="481"/>
        <v>30794</v>
      </c>
      <c r="B30795" s="2" t="s">
        <v>87596</v>
      </c>
      <c r="C30795" s="5" t="s">
        <v>87597</v>
      </c>
      <c r="D30795" s="5" t="s">
        <v>87598</v>
      </c>
      <c r="E30795" s="2" t="s">
        <v>5</v>
      </c>
      <c r="F30795" s="2" t="s">
        <v>87599</v>
      </c>
    </row>
    <row r="30796" spans="1:6" ht="15.2" customHeight="1">
      <c r="A30796" s="3">
        <f t="shared" si="481"/>
        <v>30795</v>
      </c>
      <c r="B30796" s="2" t="s">
        <v>87600</v>
      </c>
      <c r="C30796" s="5"/>
      <c r="D30796" s="5" t="s">
        <v>87601</v>
      </c>
      <c r="E30796" s="2" t="s">
        <v>5</v>
      </c>
      <c r="F30796" s="2" t="s">
        <v>445</v>
      </c>
    </row>
    <row r="30797" spans="1:6" ht="15.2" customHeight="1">
      <c r="A30797" s="3">
        <f t="shared" si="481"/>
        <v>30796</v>
      </c>
      <c r="B30797" s="2" t="s">
        <v>87602</v>
      </c>
      <c r="C30797" s="5" t="s">
        <v>87603</v>
      </c>
      <c r="D30797" s="5"/>
      <c r="E30797" s="2" t="s">
        <v>9</v>
      </c>
      <c r="F30797" s="2" t="s">
        <v>87604</v>
      </c>
    </row>
    <row r="30798" spans="1:6" ht="15.2" customHeight="1">
      <c r="A30798" s="3">
        <f t="shared" si="481"/>
        <v>30797</v>
      </c>
      <c r="B30798" s="2" t="s">
        <v>87605</v>
      </c>
      <c r="C30798" s="5" t="s">
        <v>87606</v>
      </c>
      <c r="D30798" s="5"/>
      <c r="E30798" s="2" t="s">
        <v>9</v>
      </c>
      <c r="F30798" s="2" t="s">
        <v>23826</v>
      </c>
    </row>
    <row r="30799" spans="1:6" ht="15.2" customHeight="1">
      <c r="A30799" s="3">
        <f t="shared" si="481"/>
        <v>30798</v>
      </c>
      <c r="B30799" s="2" t="s">
        <v>87607</v>
      </c>
      <c r="C30799" s="5" t="s">
        <v>87608</v>
      </c>
      <c r="D30799" s="5" t="s">
        <v>87609</v>
      </c>
      <c r="E30799" s="2" t="s">
        <v>5</v>
      </c>
      <c r="F30799" s="2" t="s">
        <v>87610</v>
      </c>
    </row>
    <row r="30800" spans="1:6" ht="15.2" customHeight="1">
      <c r="A30800" s="3">
        <f t="shared" si="481"/>
        <v>30799</v>
      </c>
      <c r="B30800" s="2" t="s">
        <v>87611</v>
      </c>
      <c r="C30800" s="5" t="s">
        <v>87612</v>
      </c>
      <c r="D30800" s="5"/>
      <c r="E30800" s="2" t="s">
        <v>5</v>
      </c>
      <c r="F30800" s="2" t="s">
        <v>87613</v>
      </c>
    </row>
    <row r="30801" spans="1:6" ht="15.2" customHeight="1">
      <c r="A30801" s="3">
        <f t="shared" si="481"/>
        <v>30800</v>
      </c>
      <c r="B30801" s="2" t="s">
        <v>87614</v>
      </c>
      <c r="C30801" s="5" t="s">
        <v>87615</v>
      </c>
      <c r="D30801" s="5" t="s">
        <v>87616</v>
      </c>
      <c r="E30801" s="2" t="s">
        <v>5</v>
      </c>
      <c r="F30801" s="2" t="s">
        <v>555</v>
      </c>
    </row>
    <row r="30802" spans="1:6" ht="15.2" customHeight="1">
      <c r="A30802" s="3">
        <f t="shared" si="481"/>
        <v>30801</v>
      </c>
      <c r="B30802" s="2" t="s">
        <v>87617</v>
      </c>
      <c r="C30802" s="5" t="s">
        <v>87618</v>
      </c>
      <c r="D30802" s="5"/>
      <c r="E30802" s="2" t="s">
        <v>5</v>
      </c>
      <c r="F30802" s="2" t="s">
        <v>138</v>
      </c>
    </row>
    <row r="30803" spans="1:6" ht="15.2" customHeight="1">
      <c r="A30803" s="3">
        <f t="shared" si="481"/>
        <v>30802</v>
      </c>
      <c r="B30803" s="2" t="s">
        <v>87619</v>
      </c>
      <c r="C30803" s="5" t="s">
        <v>87620</v>
      </c>
      <c r="D30803" s="5" t="s">
        <v>87621</v>
      </c>
      <c r="E30803" s="2" t="s">
        <v>5</v>
      </c>
      <c r="F30803" s="2" t="s">
        <v>2691</v>
      </c>
    </row>
    <row r="30804" spans="1:6" ht="15.2" customHeight="1">
      <c r="A30804" s="3">
        <f t="shared" si="481"/>
        <v>30803</v>
      </c>
      <c r="B30804" s="2" t="s">
        <v>87622</v>
      </c>
      <c r="C30804" s="5" t="s">
        <v>87623</v>
      </c>
      <c r="D30804" s="5" t="s">
        <v>87624</v>
      </c>
      <c r="E30804" s="2" t="s">
        <v>5</v>
      </c>
      <c r="F30804" s="2" t="s">
        <v>138</v>
      </c>
    </row>
    <row r="30805" spans="1:6" ht="15.2" customHeight="1">
      <c r="A30805" s="3">
        <f t="shared" si="481"/>
        <v>30804</v>
      </c>
      <c r="B30805" s="2" t="s">
        <v>87625</v>
      </c>
      <c r="C30805" s="5" t="s">
        <v>87626</v>
      </c>
      <c r="D30805" s="5"/>
      <c r="E30805" s="2" t="s">
        <v>9</v>
      </c>
      <c r="F30805" s="2" t="s">
        <v>2255</v>
      </c>
    </row>
    <row r="30806" spans="1:6" ht="15.2" customHeight="1">
      <c r="A30806" s="3">
        <f t="shared" si="481"/>
        <v>30805</v>
      </c>
      <c r="B30806" s="2" t="s">
        <v>87627</v>
      </c>
      <c r="C30806" s="5" t="s">
        <v>87628</v>
      </c>
      <c r="D30806" s="5"/>
      <c r="E30806" s="2" t="s">
        <v>9</v>
      </c>
      <c r="F30806" s="2" t="s">
        <v>27816</v>
      </c>
    </row>
    <row r="30807" spans="1:6" ht="15.2" customHeight="1">
      <c r="A30807" s="3">
        <f t="shared" si="481"/>
        <v>30806</v>
      </c>
      <c r="B30807" s="2" t="s">
        <v>87629</v>
      </c>
      <c r="C30807" s="5" t="s">
        <v>87630</v>
      </c>
      <c r="D30807" s="5" t="s">
        <v>87631</v>
      </c>
      <c r="E30807" s="2" t="s">
        <v>5</v>
      </c>
      <c r="F30807" s="2" t="s">
        <v>51</v>
      </c>
    </row>
    <row r="30808" spans="1:6" ht="15.2" customHeight="1">
      <c r="A30808" s="3">
        <f t="shared" si="481"/>
        <v>30807</v>
      </c>
      <c r="B30808" s="2" t="s">
        <v>87632</v>
      </c>
      <c r="C30808" s="5" t="s">
        <v>87633</v>
      </c>
      <c r="D30808" s="5" t="s">
        <v>87634</v>
      </c>
      <c r="E30808" s="2" t="s">
        <v>5</v>
      </c>
      <c r="F30808" s="2" t="s">
        <v>87635</v>
      </c>
    </row>
    <row r="30809" spans="1:6" ht="15.2" customHeight="1">
      <c r="A30809" s="3">
        <f t="shared" si="481"/>
        <v>30808</v>
      </c>
      <c r="B30809" s="2" t="s">
        <v>87636</v>
      </c>
      <c r="C30809" s="5"/>
      <c r="D30809" s="5" t="s">
        <v>87637</v>
      </c>
      <c r="E30809" s="2" t="s">
        <v>9</v>
      </c>
      <c r="F30809" s="2" t="s">
        <v>87638</v>
      </c>
    </row>
    <row r="30810" spans="1:6" ht="15.2" customHeight="1">
      <c r="A30810" s="3">
        <f t="shared" si="481"/>
        <v>30809</v>
      </c>
      <c r="B30810" s="2" t="s">
        <v>87639</v>
      </c>
      <c r="C30810" s="5" t="s">
        <v>87640</v>
      </c>
      <c r="D30810" s="5"/>
      <c r="E30810" s="2" t="s">
        <v>5</v>
      </c>
      <c r="F30810" s="2" t="s">
        <v>131</v>
      </c>
    </row>
    <row r="30811" spans="1:6" ht="15.2" customHeight="1">
      <c r="A30811" s="3">
        <f t="shared" si="481"/>
        <v>30810</v>
      </c>
      <c r="B30811" s="6" t="s">
        <v>87641</v>
      </c>
      <c r="C30811" s="5"/>
      <c r="D30811" s="5" t="s">
        <v>87642</v>
      </c>
      <c r="E30811" s="2" t="s">
        <v>9</v>
      </c>
      <c r="F30811" s="2" t="s">
        <v>1662</v>
      </c>
    </row>
    <row r="30812" spans="1:6" ht="15.2" customHeight="1">
      <c r="A30812" s="3">
        <f t="shared" si="481"/>
        <v>30811</v>
      </c>
      <c r="B30812" s="2" t="s">
        <v>87643</v>
      </c>
      <c r="C30812" s="5" t="s">
        <v>87644</v>
      </c>
      <c r="D30812" s="5"/>
      <c r="E30812" s="2" t="s">
        <v>9</v>
      </c>
      <c r="F30812" s="2" t="s">
        <v>87645</v>
      </c>
    </row>
    <row r="30813" spans="1:6" ht="15.2" customHeight="1">
      <c r="A30813" s="3">
        <f t="shared" si="481"/>
        <v>30812</v>
      </c>
      <c r="B30813" s="2" t="s">
        <v>87646</v>
      </c>
      <c r="C30813" s="5" t="s">
        <v>87647</v>
      </c>
      <c r="D30813" s="5"/>
      <c r="E30813" s="2" t="s">
        <v>5</v>
      </c>
      <c r="F30813" s="2" t="s">
        <v>87648</v>
      </c>
    </row>
    <row r="30814" spans="1:6" ht="15.2" customHeight="1">
      <c r="A30814" s="3">
        <f t="shared" si="481"/>
        <v>30813</v>
      </c>
      <c r="B30814" s="2" t="s">
        <v>87649</v>
      </c>
      <c r="C30814" s="5" t="s">
        <v>87650</v>
      </c>
      <c r="D30814" s="5"/>
      <c r="E30814" s="2" t="s">
        <v>9</v>
      </c>
      <c r="F30814" s="2" t="s">
        <v>87651</v>
      </c>
    </row>
    <row r="30815" spans="1:6" ht="15.2" customHeight="1">
      <c r="A30815" s="3">
        <f t="shared" si="481"/>
        <v>30814</v>
      </c>
      <c r="B30815" s="2" t="s">
        <v>87652</v>
      </c>
      <c r="C30815" s="5" t="s">
        <v>87653</v>
      </c>
      <c r="D30815" s="5" t="s">
        <v>87654</v>
      </c>
      <c r="E30815" s="2" t="s">
        <v>5</v>
      </c>
      <c r="F30815" s="2" t="s">
        <v>24448</v>
      </c>
    </row>
    <row r="30816" spans="1:6" ht="15.2" customHeight="1">
      <c r="A30816" s="3">
        <f t="shared" si="481"/>
        <v>30815</v>
      </c>
      <c r="B30816" s="2" t="s">
        <v>87655</v>
      </c>
      <c r="C30816" s="5" t="s">
        <v>87656</v>
      </c>
      <c r="D30816" s="5"/>
      <c r="E30816" s="2" t="s">
        <v>5</v>
      </c>
      <c r="F30816" s="2" t="s">
        <v>124</v>
      </c>
    </row>
    <row r="30817" spans="1:6" ht="15.2" customHeight="1">
      <c r="A30817" s="3">
        <f t="shared" si="481"/>
        <v>30816</v>
      </c>
      <c r="B30817" s="2" t="s">
        <v>87657</v>
      </c>
      <c r="C30817" s="5" t="s">
        <v>87658</v>
      </c>
      <c r="D30817" s="5"/>
      <c r="E30817" s="2" t="s">
        <v>9</v>
      </c>
      <c r="F30817" s="2" t="s">
        <v>87659</v>
      </c>
    </row>
    <row r="30818" spans="1:6" ht="15.2" customHeight="1">
      <c r="A30818" s="3">
        <f t="shared" si="481"/>
        <v>30817</v>
      </c>
      <c r="B30818" s="2" t="s">
        <v>87660</v>
      </c>
      <c r="C30818" s="5" t="s">
        <v>87661</v>
      </c>
      <c r="D30818" s="5"/>
      <c r="E30818" s="2" t="s">
        <v>9</v>
      </c>
      <c r="F30818" s="2" t="s">
        <v>21301</v>
      </c>
    </row>
    <row r="30819" spans="1:6" ht="15.2" customHeight="1">
      <c r="A30819" s="3">
        <f t="shared" si="481"/>
        <v>30818</v>
      </c>
      <c r="B30819" s="2" t="s">
        <v>87662</v>
      </c>
      <c r="C30819" s="5" t="s">
        <v>87663</v>
      </c>
      <c r="D30819" s="5"/>
      <c r="E30819" s="2" t="s">
        <v>9</v>
      </c>
      <c r="F30819" s="2" t="s">
        <v>1092</v>
      </c>
    </row>
    <row r="30820" spans="1:6" ht="15.2" customHeight="1">
      <c r="A30820" s="3">
        <f t="shared" si="481"/>
        <v>30819</v>
      </c>
      <c r="B30820" s="2" t="s">
        <v>87664</v>
      </c>
      <c r="C30820" s="5" t="s">
        <v>87665</v>
      </c>
      <c r="D30820" s="5"/>
      <c r="E30820" s="2" t="s">
        <v>9</v>
      </c>
      <c r="F30820" s="2" t="s">
        <v>34922</v>
      </c>
    </row>
    <row r="30821" spans="1:6" ht="15.2" customHeight="1">
      <c r="A30821" s="3">
        <f t="shared" si="481"/>
        <v>30820</v>
      </c>
      <c r="B30821" s="2" t="s">
        <v>87666</v>
      </c>
      <c r="C30821" s="5" t="s">
        <v>87667</v>
      </c>
      <c r="D30821" s="5" t="s">
        <v>87667</v>
      </c>
      <c r="E30821" s="2" t="s">
        <v>9</v>
      </c>
      <c r="F30821" s="2" t="s">
        <v>38915</v>
      </c>
    </row>
    <row r="30822" spans="1:6" ht="15.2" customHeight="1">
      <c r="A30822" s="3">
        <f t="shared" si="481"/>
        <v>30821</v>
      </c>
      <c r="B30822" s="2" t="s">
        <v>87668</v>
      </c>
      <c r="C30822" s="5" t="s">
        <v>87669</v>
      </c>
      <c r="D30822" s="5"/>
      <c r="E30822" s="2" t="s">
        <v>9</v>
      </c>
      <c r="F30822" s="2" t="s">
        <v>2162</v>
      </c>
    </row>
    <row r="30823" spans="1:6" ht="15.2" customHeight="1">
      <c r="A30823" s="3">
        <f t="shared" si="481"/>
        <v>30822</v>
      </c>
      <c r="B30823" s="2" t="s">
        <v>87670</v>
      </c>
      <c r="C30823" s="5" t="s">
        <v>87671</v>
      </c>
      <c r="D30823" s="5"/>
      <c r="E30823" s="2" t="s">
        <v>5</v>
      </c>
      <c r="F30823" s="2" t="s">
        <v>2691</v>
      </c>
    </row>
    <row r="30824" spans="1:6" ht="15.2" customHeight="1">
      <c r="A30824" s="3">
        <f t="shared" si="481"/>
        <v>30823</v>
      </c>
      <c r="B30824" s="2" t="s">
        <v>87672</v>
      </c>
      <c r="C30824" s="5" t="s">
        <v>87673</v>
      </c>
      <c r="D30824" s="5" t="s">
        <v>87674</v>
      </c>
      <c r="E30824" s="2" t="s">
        <v>9</v>
      </c>
      <c r="F30824" s="2" t="s">
        <v>87675</v>
      </c>
    </row>
    <row r="30825" spans="1:6" ht="15.2" customHeight="1">
      <c r="A30825" s="3">
        <f t="shared" si="481"/>
        <v>30824</v>
      </c>
      <c r="B30825" s="2" t="s">
        <v>87676</v>
      </c>
      <c r="C30825" s="5" t="s">
        <v>87677</v>
      </c>
      <c r="D30825" s="5" t="s">
        <v>87678</v>
      </c>
      <c r="E30825" s="2" t="s">
        <v>5</v>
      </c>
      <c r="F30825" s="2" t="s">
        <v>540</v>
      </c>
    </row>
    <row r="30826" spans="1:6" ht="15.2" customHeight="1">
      <c r="A30826" s="3">
        <f t="shared" si="481"/>
        <v>30825</v>
      </c>
      <c r="B30826" s="2" t="s">
        <v>87679</v>
      </c>
      <c r="C30826" s="5" t="s">
        <v>87680</v>
      </c>
      <c r="D30826" s="5"/>
      <c r="E30826" s="2" t="s">
        <v>5</v>
      </c>
      <c r="F30826" s="2" t="s">
        <v>696</v>
      </c>
    </row>
    <row r="30827" spans="1:6" ht="15.2" customHeight="1">
      <c r="A30827" s="3">
        <f t="shared" si="481"/>
        <v>30826</v>
      </c>
      <c r="B30827" s="2" t="s">
        <v>87681</v>
      </c>
      <c r="C30827" s="5" t="s">
        <v>87682</v>
      </c>
      <c r="D30827" s="5" t="s">
        <v>87683</v>
      </c>
      <c r="E30827" s="2" t="s">
        <v>5</v>
      </c>
      <c r="F30827" s="2" t="s">
        <v>232</v>
      </c>
    </row>
    <row r="30828" spans="1:6" ht="15.2" customHeight="1">
      <c r="A30828" s="3">
        <f t="shared" si="481"/>
        <v>30827</v>
      </c>
      <c r="B30828" s="2" t="s">
        <v>87684</v>
      </c>
      <c r="C30828" s="5" t="s">
        <v>87685</v>
      </c>
      <c r="D30828" s="5" t="s">
        <v>87686</v>
      </c>
      <c r="E30828" s="2" t="s">
        <v>5</v>
      </c>
      <c r="F30828" s="2" t="s">
        <v>373</v>
      </c>
    </row>
    <row r="30829" spans="1:6" ht="15.2" customHeight="1">
      <c r="A30829" s="3">
        <f t="shared" si="481"/>
        <v>30828</v>
      </c>
      <c r="B30829" s="2" t="s">
        <v>87687</v>
      </c>
      <c r="C30829" s="5" t="s">
        <v>87688</v>
      </c>
      <c r="D30829" s="5" t="s">
        <v>87689</v>
      </c>
      <c r="E30829" s="2" t="s">
        <v>5</v>
      </c>
      <c r="F30829" s="2" t="s">
        <v>1452</v>
      </c>
    </row>
    <row r="30830" spans="1:6" ht="15.2" customHeight="1">
      <c r="A30830" s="3">
        <f t="shared" si="481"/>
        <v>30829</v>
      </c>
      <c r="B30830" s="2" t="s">
        <v>87690</v>
      </c>
      <c r="C30830" s="5" t="s">
        <v>87691</v>
      </c>
      <c r="D30830" s="5" t="s">
        <v>87692</v>
      </c>
      <c r="E30830" s="2" t="s">
        <v>9</v>
      </c>
      <c r="F30830" s="2" t="s">
        <v>37618</v>
      </c>
    </row>
    <row r="30831" spans="1:6" ht="15.2" customHeight="1">
      <c r="A30831" s="3">
        <f t="shared" si="481"/>
        <v>30830</v>
      </c>
      <c r="B30831" s="2" t="s">
        <v>87693</v>
      </c>
      <c r="C30831" s="5" t="s">
        <v>87694</v>
      </c>
      <c r="D30831" s="5" t="s">
        <v>87695</v>
      </c>
      <c r="E30831" s="2" t="s">
        <v>5</v>
      </c>
      <c r="F30831" s="2" t="s">
        <v>87696</v>
      </c>
    </row>
    <row r="30832" spans="1:6" ht="15.2" customHeight="1">
      <c r="A30832" s="3">
        <f t="shared" si="481"/>
        <v>30831</v>
      </c>
      <c r="B30832" s="2" t="s">
        <v>87697</v>
      </c>
      <c r="C30832" s="5"/>
      <c r="D30832" s="5" t="s">
        <v>87698</v>
      </c>
      <c r="E30832" s="2" t="s">
        <v>5</v>
      </c>
      <c r="F30832" s="2" t="s">
        <v>3083</v>
      </c>
    </row>
    <row r="30833" spans="1:6" ht="15.2" customHeight="1">
      <c r="A30833" s="3">
        <f t="shared" si="481"/>
        <v>30832</v>
      </c>
      <c r="B30833" s="2" t="s">
        <v>87699</v>
      </c>
      <c r="C30833" s="5" t="s">
        <v>87700</v>
      </c>
      <c r="D30833" s="5"/>
      <c r="E30833" s="2" t="s">
        <v>9</v>
      </c>
      <c r="F30833" s="2" t="s">
        <v>87701</v>
      </c>
    </row>
    <row r="30834" spans="1:6" ht="15.2" customHeight="1">
      <c r="A30834" s="3">
        <f t="shared" si="481"/>
        <v>30833</v>
      </c>
      <c r="B30834" s="2" t="s">
        <v>87702</v>
      </c>
      <c r="C30834" s="5" t="s">
        <v>87703</v>
      </c>
      <c r="D30834" s="5" t="s">
        <v>87704</v>
      </c>
      <c r="E30834" s="2" t="s">
        <v>5</v>
      </c>
      <c r="F30834" s="2" t="s">
        <v>135</v>
      </c>
    </row>
    <row r="30835" spans="1:6" ht="15.2" customHeight="1">
      <c r="A30835" s="3">
        <f t="shared" si="481"/>
        <v>30834</v>
      </c>
      <c r="B30835" s="2" t="s">
        <v>87705</v>
      </c>
      <c r="C30835" s="5"/>
      <c r="D30835" s="5" t="s">
        <v>87706</v>
      </c>
      <c r="E30835" s="2" t="s">
        <v>5</v>
      </c>
      <c r="F30835" s="2" t="s">
        <v>51</v>
      </c>
    </row>
    <row r="30836" spans="1:6" ht="15.2" customHeight="1">
      <c r="A30836" s="3">
        <f t="shared" si="481"/>
        <v>30835</v>
      </c>
      <c r="B30836" s="2" t="s">
        <v>87707</v>
      </c>
      <c r="C30836" s="5"/>
      <c r="D30836" s="5" t="s">
        <v>87708</v>
      </c>
      <c r="E30836" s="2" t="s">
        <v>5</v>
      </c>
      <c r="F30836" s="2" t="s">
        <v>31</v>
      </c>
    </row>
    <row r="30837" spans="1:6" ht="15.2" customHeight="1">
      <c r="A30837" s="3">
        <f t="shared" si="481"/>
        <v>30836</v>
      </c>
      <c r="B30837" s="2" t="s">
        <v>87709</v>
      </c>
      <c r="C30837" s="5" t="s">
        <v>87710</v>
      </c>
      <c r="D30837" s="5" t="s">
        <v>87711</v>
      </c>
      <c r="E30837" s="2" t="s">
        <v>5</v>
      </c>
      <c r="F30837" s="2" t="s">
        <v>511</v>
      </c>
    </row>
    <row r="30838" spans="1:6" ht="15.2" customHeight="1">
      <c r="A30838" s="3">
        <f t="shared" si="481"/>
        <v>30837</v>
      </c>
      <c r="B30838" s="2" t="s">
        <v>87712</v>
      </c>
      <c r="C30838" s="5" t="s">
        <v>87713</v>
      </c>
      <c r="D30838" s="5"/>
      <c r="E30838" s="2" t="s">
        <v>9</v>
      </c>
      <c r="F30838" s="2" t="s">
        <v>5619</v>
      </c>
    </row>
    <row r="30839" spans="1:6" ht="15.2" customHeight="1">
      <c r="A30839" s="3">
        <f t="shared" si="481"/>
        <v>30838</v>
      </c>
      <c r="B30839" s="2" t="s">
        <v>87714</v>
      </c>
      <c r="C30839" s="5"/>
      <c r="D30839" s="5" t="s">
        <v>87715</v>
      </c>
      <c r="E30839" s="2" t="s">
        <v>9</v>
      </c>
      <c r="F30839" s="2" t="s">
        <v>209</v>
      </c>
    </row>
    <row r="30840" spans="1:6" ht="15.2" customHeight="1">
      <c r="A30840" s="3">
        <f t="shared" si="481"/>
        <v>30839</v>
      </c>
      <c r="B30840" s="2" t="s">
        <v>87716</v>
      </c>
      <c r="C30840" s="5" t="s">
        <v>87717</v>
      </c>
      <c r="D30840" s="5" t="s">
        <v>87718</v>
      </c>
      <c r="E30840" s="2" t="s">
        <v>5</v>
      </c>
      <c r="F30840" s="2" t="s">
        <v>688</v>
      </c>
    </row>
    <row r="30841" spans="1:6" ht="15.2" customHeight="1">
      <c r="A30841" s="3">
        <f t="shared" si="481"/>
        <v>30840</v>
      </c>
      <c r="B30841" s="2" t="s">
        <v>87719</v>
      </c>
      <c r="C30841" s="5" t="s">
        <v>87720</v>
      </c>
      <c r="D30841" s="5" t="s">
        <v>87721</v>
      </c>
      <c r="E30841" s="2" t="s">
        <v>5</v>
      </c>
      <c r="F30841" s="2" t="s">
        <v>511</v>
      </c>
    </row>
    <row r="30842" spans="1:6" ht="15.2" customHeight="1">
      <c r="A30842" s="3">
        <f t="shared" si="481"/>
        <v>30841</v>
      </c>
      <c r="B30842" s="2" t="s">
        <v>87722</v>
      </c>
      <c r="C30842" s="5" t="s">
        <v>87723</v>
      </c>
      <c r="D30842" s="5"/>
      <c r="E30842" s="2" t="s">
        <v>9</v>
      </c>
      <c r="F30842" s="2" t="s">
        <v>11856</v>
      </c>
    </row>
    <row r="30843" spans="1:6" ht="15.2" customHeight="1">
      <c r="A30843" s="3">
        <f t="shared" si="481"/>
        <v>30842</v>
      </c>
      <c r="B30843" s="2" t="s">
        <v>87724</v>
      </c>
      <c r="C30843" s="5" t="s">
        <v>87725</v>
      </c>
      <c r="D30843" s="5" t="s">
        <v>87726</v>
      </c>
      <c r="E30843" s="2" t="s">
        <v>5</v>
      </c>
      <c r="F30843" s="2" t="s">
        <v>321</v>
      </c>
    </row>
    <row r="30844" spans="1:6" ht="15.2" customHeight="1">
      <c r="A30844" s="3">
        <f t="shared" si="481"/>
        <v>30843</v>
      </c>
      <c r="B30844" s="2" t="s">
        <v>87727</v>
      </c>
      <c r="C30844" s="5" t="s">
        <v>87728</v>
      </c>
      <c r="D30844" s="5" t="s">
        <v>87729</v>
      </c>
      <c r="E30844" s="2" t="s">
        <v>5</v>
      </c>
      <c r="F30844" s="2" t="s">
        <v>31</v>
      </c>
    </row>
    <row r="30845" spans="1:6" ht="15.2" customHeight="1">
      <c r="A30845" s="3">
        <f t="shared" si="481"/>
        <v>30844</v>
      </c>
      <c r="B30845" s="2" t="s">
        <v>87730</v>
      </c>
      <c r="C30845" s="5" t="s">
        <v>87731</v>
      </c>
      <c r="D30845" s="5" t="s">
        <v>87732</v>
      </c>
      <c r="E30845" s="2" t="s">
        <v>9</v>
      </c>
      <c r="F30845" s="2" t="s">
        <v>4794</v>
      </c>
    </row>
    <row r="30846" spans="1:6" ht="15.2" customHeight="1">
      <c r="A30846" s="3">
        <f t="shared" si="481"/>
        <v>30845</v>
      </c>
      <c r="B30846" s="2" t="s">
        <v>87733</v>
      </c>
      <c r="C30846" s="5" t="s">
        <v>87734</v>
      </c>
      <c r="D30846" s="5"/>
      <c r="E30846" s="2" t="s">
        <v>5</v>
      </c>
      <c r="F30846" s="2" t="s">
        <v>58</v>
      </c>
    </row>
    <row r="30847" spans="1:6" ht="15.2" customHeight="1">
      <c r="A30847" s="3">
        <f t="shared" si="481"/>
        <v>30846</v>
      </c>
      <c r="B30847" s="2" t="s">
        <v>87735</v>
      </c>
      <c r="C30847" s="5" t="s">
        <v>87736</v>
      </c>
      <c r="D30847" s="5" t="s">
        <v>87737</v>
      </c>
      <c r="E30847" s="2" t="s">
        <v>5</v>
      </c>
      <c r="F30847" s="2" t="s">
        <v>564</v>
      </c>
    </row>
    <row r="30848" spans="1:6" ht="15.2" customHeight="1">
      <c r="A30848" s="3">
        <f t="shared" si="481"/>
        <v>30847</v>
      </c>
      <c r="B30848" s="2" t="s">
        <v>87738</v>
      </c>
      <c r="C30848" s="5" t="s">
        <v>87739</v>
      </c>
      <c r="D30848" s="5" t="s">
        <v>87740</v>
      </c>
      <c r="E30848" s="2" t="s">
        <v>5</v>
      </c>
      <c r="F30848" s="2" t="s">
        <v>459</v>
      </c>
    </row>
    <row r="30849" spans="1:6" ht="15.2" customHeight="1">
      <c r="A30849" s="3">
        <f t="shared" si="481"/>
        <v>30848</v>
      </c>
      <c r="B30849" s="2" t="s">
        <v>87741</v>
      </c>
      <c r="C30849" s="5" t="s">
        <v>87742</v>
      </c>
      <c r="D30849" s="5" t="s">
        <v>87743</v>
      </c>
      <c r="E30849" s="2" t="s">
        <v>5</v>
      </c>
      <c r="F30849" s="2" t="s">
        <v>2803</v>
      </c>
    </row>
    <row r="30850" spans="1:6" ht="15.2" customHeight="1">
      <c r="A30850" s="3">
        <f t="shared" si="481"/>
        <v>30849</v>
      </c>
      <c r="B30850" s="2" t="s">
        <v>87744</v>
      </c>
      <c r="C30850" s="5" t="s">
        <v>87745</v>
      </c>
      <c r="D30850" s="5"/>
      <c r="E30850" s="2" t="s">
        <v>5</v>
      </c>
      <c r="F30850" s="2" t="s">
        <v>549</v>
      </c>
    </row>
    <row r="30851" spans="1:6" ht="15.2" customHeight="1">
      <c r="A30851" s="3">
        <f t="shared" ref="A30851:A30914" si="482">ROW()-1</f>
        <v>30850</v>
      </c>
      <c r="B30851" s="2" t="s">
        <v>87746</v>
      </c>
      <c r="C30851" s="5" t="s">
        <v>87747</v>
      </c>
      <c r="D30851" s="5" t="s">
        <v>87748</v>
      </c>
      <c r="E30851" s="2" t="s">
        <v>5</v>
      </c>
      <c r="F30851" s="2" t="s">
        <v>177</v>
      </c>
    </row>
    <row r="30852" spans="1:6" ht="15.2" customHeight="1">
      <c r="A30852" s="3">
        <f t="shared" si="482"/>
        <v>30851</v>
      </c>
      <c r="B30852" s="2" t="s">
        <v>87749</v>
      </c>
      <c r="C30852" s="5" t="s">
        <v>87750</v>
      </c>
      <c r="D30852" s="5" t="s">
        <v>87751</v>
      </c>
      <c r="E30852" s="2" t="s">
        <v>9</v>
      </c>
      <c r="F30852" s="2" t="s">
        <v>87752</v>
      </c>
    </row>
    <row r="30853" spans="1:6" ht="15.2" customHeight="1">
      <c r="A30853" s="3">
        <f t="shared" si="482"/>
        <v>30852</v>
      </c>
      <c r="B30853" s="2" t="s">
        <v>87753</v>
      </c>
      <c r="C30853" s="5" t="s">
        <v>87754</v>
      </c>
      <c r="D30853" s="5" t="s">
        <v>87755</v>
      </c>
      <c r="E30853" s="2" t="s">
        <v>5</v>
      </c>
      <c r="F30853" s="2" t="s">
        <v>87756</v>
      </c>
    </row>
    <row r="30854" spans="1:6" ht="15.2" customHeight="1">
      <c r="A30854" s="3">
        <f t="shared" si="482"/>
        <v>30853</v>
      </c>
      <c r="B30854" s="2" t="s">
        <v>87757</v>
      </c>
      <c r="C30854" s="5" t="s">
        <v>87758</v>
      </c>
      <c r="D30854" s="5" t="s">
        <v>87759</v>
      </c>
      <c r="E30854" s="2" t="s">
        <v>5</v>
      </c>
      <c r="F30854" s="2" t="s">
        <v>14360</v>
      </c>
    </row>
    <row r="30855" spans="1:6" ht="15.2" customHeight="1">
      <c r="A30855" s="3">
        <f t="shared" si="482"/>
        <v>30854</v>
      </c>
      <c r="B30855" s="2" t="s">
        <v>87760</v>
      </c>
      <c r="C30855" s="5" t="s">
        <v>87761</v>
      </c>
      <c r="D30855" s="5" t="s">
        <v>87762</v>
      </c>
      <c r="E30855" s="2" t="s">
        <v>5</v>
      </c>
      <c r="F30855" s="2" t="s">
        <v>51</v>
      </c>
    </row>
    <row r="30856" spans="1:6" ht="15.2" customHeight="1">
      <c r="A30856" s="3">
        <f t="shared" si="482"/>
        <v>30855</v>
      </c>
      <c r="B30856" s="2" t="s">
        <v>87763</v>
      </c>
      <c r="C30856" s="5" t="s">
        <v>87764</v>
      </c>
      <c r="D30856" s="5" t="s">
        <v>87765</v>
      </c>
      <c r="E30856" s="2" t="s">
        <v>5</v>
      </c>
      <c r="F30856" s="2" t="s">
        <v>1288</v>
      </c>
    </row>
    <row r="30857" spans="1:6" ht="15.2" customHeight="1">
      <c r="A30857" s="3">
        <f t="shared" si="482"/>
        <v>30856</v>
      </c>
      <c r="B30857" s="2" t="s">
        <v>87766</v>
      </c>
      <c r="C30857" s="5" t="s">
        <v>87767</v>
      </c>
      <c r="D30857" s="5" t="s">
        <v>87768</v>
      </c>
      <c r="E30857" s="2" t="s">
        <v>9</v>
      </c>
      <c r="F30857" s="2" t="s">
        <v>4423</v>
      </c>
    </row>
    <row r="30858" spans="1:6" ht="15.2" customHeight="1">
      <c r="A30858" s="3">
        <f t="shared" si="482"/>
        <v>30857</v>
      </c>
      <c r="B30858" s="2" t="s">
        <v>87769</v>
      </c>
      <c r="C30858" s="5" t="s">
        <v>87770</v>
      </c>
      <c r="D30858" s="5" t="s">
        <v>87771</v>
      </c>
      <c r="E30858" s="2" t="s">
        <v>5</v>
      </c>
      <c r="F30858" s="2" t="s">
        <v>445</v>
      </c>
    </row>
    <row r="30859" spans="1:6" ht="15.2" customHeight="1">
      <c r="A30859" s="3">
        <f t="shared" si="482"/>
        <v>30858</v>
      </c>
      <c r="B30859" s="2" t="s">
        <v>87772</v>
      </c>
      <c r="C30859" s="5" t="s">
        <v>87773</v>
      </c>
      <c r="D30859" s="5" t="s">
        <v>87774</v>
      </c>
      <c r="E30859" s="2" t="s">
        <v>5</v>
      </c>
      <c r="F30859" s="2" t="s">
        <v>307</v>
      </c>
    </row>
    <row r="30860" spans="1:6" ht="15.2" customHeight="1">
      <c r="A30860" s="3">
        <f t="shared" si="482"/>
        <v>30859</v>
      </c>
      <c r="B30860" s="2" t="s">
        <v>87775</v>
      </c>
      <c r="C30860" s="5"/>
      <c r="D30860" s="5" t="s">
        <v>87776</v>
      </c>
      <c r="E30860" s="2" t="s">
        <v>5</v>
      </c>
      <c r="F30860" s="2" t="s">
        <v>1702</v>
      </c>
    </row>
    <row r="30861" spans="1:6" ht="15.2" customHeight="1">
      <c r="A30861" s="3">
        <f t="shared" si="482"/>
        <v>30860</v>
      </c>
      <c r="B30861" s="2" t="s">
        <v>87777</v>
      </c>
      <c r="C30861" s="5" t="s">
        <v>87778</v>
      </c>
      <c r="D30861" s="5"/>
      <c r="E30861" s="2" t="s">
        <v>5</v>
      </c>
      <c r="F30861" s="2" t="s">
        <v>6507</v>
      </c>
    </row>
    <row r="30862" spans="1:6" ht="15.2" customHeight="1">
      <c r="A30862" s="3">
        <f t="shared" si="482"/>
        <v>30861</v>
      </c>
      <c r="B30862" s="2" t="s">
        <v>87779</v>
      </c>
      <c r="C30862" s="5" t="s">
        <v>87780</v>
      </c>
      <c r="D30862" s="5" t="s">
        <v>87781</v>
      </c>
      <c r="E30862" s="2" t="s">
        <v>5</v>
      </c>
      <c r="F30862" s="2" t="s">
        <v>304</v>
      </c>
    </row>
    <row r="30863" spans="1:6" ht="15.2" customHeight="1">
      <c r="A30863" s="3">
        <f t="shared" si="482"/>
        <v>30862</v>
      </c>
      <c r="B30863" s="2" t="s">
        <v>87782</v>
      </c>
      <c r="C30863" s="5" t="s">
        <v>87783</v>
      </c>
      <c r="D30863" s="5" t="s">
        <v>87784</v>
      </c>
      <c r="E30863" s="2" t="s">
        <v>5</v>
      </c>
      <c r="F30863" s="2" t="s">
        <v>1452</v>
      </c>
    </row>
    <row r="30864" spans="1:6" ht="15.2" customHeight="1">
      <c r="A30864" s="3">
        <f t="shared" si="482"/>
        <v>30863</v>
      </c>
      <c r="B30864" s="2" t="s">
        <v>87785</v>
      </c>
      <c r="C30864" s="5"/>
      <c r="D30864" s="5" t="s">
        <v>87786</v>
      </c>
      <c r="E30864" s="2" t="s">
        <v>5</v>
      </c>
      <c r="F30864" s="2" t="s">
        <v>57526</v>
      </c>
    </row>
    <row r="30865" spans="1:6" ht="15.2" customHeight="1">
      <c r="A30865" s="3">
        <f t="shared" si="482"/>
        <v>30864</v>
      </c>
      <c r="B30865" s="2" t="s">
        <v>87787</v>
      </c>
      <c r="C30865" s="5" t="s">
        <v>87788</v>
      </c>
      <c r="D30865" s="5" t="s">
        <v>87789</v>
      </c>
      <c r="E30865" s="2" t="s">
        <v>5</v>
      </c>
      <c r="F30865" s="2" t="s">
        <v>58</v>
      </c>
    </row>
    <row r="30866" spans="1:6" ht="15.2" customHeight="1">
      <c r="A30866" s="3">
        <f t="shared" si="482"/>
        <v>30865</v>
      </c>
      <c r="B30866" s="2" t="s">
        <v>87790</v>
      </c>
      <c r="C30866" s="5"/>
      <c r="D30866" s="5" t="s">
        <v>87791</v>
      </c>
      <c r="E30866" s="2" t="s">
        <v>5</v>
      </c>
      <c r="F30866" s="2" t="s">
        <v>223</v>
      </c>
    </row>
    <row r="30867" spans="1:6" ht="15.2" customHeight="1">
      <c r="A30867" s="3">
        <f t="shared" si="482"/>
        <v>30866</v>
      </c>
      <c r="B30867" s="2" t="s">
        <v>87792</v>
      </c>
      <c r="C30867" s="5"/>
      <c r="D30867" s="5" t="s">
        <v>87793</v>
      </c>
      <c r="E30867" s="2" t="s">
        <v>5</v>
      </c>
      <c r="F30867" s="2" t="s">
        <v>9395</v>
      </c>
    </row>
    <row r="30868" spans="1:6" ht="15.2" customHeight="1">
      <c r="A30868" s="3">
        <f t="shared" si="482"/>
        <v>30867</v>
      </c>
      <c r="B30868" s="2" t="s">
        <v>87794</v>
      </c>
      <c r="C30868" s="5" t="s">
        <v>87795</v>
      </c>
      <c r="D30868" s="5" t="s">
        <v>87796</v>
      </c>
      <c r="E30868" s="2" t="s">
        <v>5</v>
      </c>
      <c r="F30868" s="2" t="s">
        <v>783</v>
      </c>
    </row>
    <row r="30869" spans="1:6" ht="15.2" customHeight="1">
      <c r="A30869" s="3">
        <f t="shared" si="482"/>
        <v>30868</v>
      </c>
      <c r="B30869" s="2" t="s">
        <v>87797</v>
      </c>
      <c r="C30869" s="5" t="s">
        <v>87798</v>
      </c>
      <c r="D30869" s="5"/>
      <c r="E30869" s="2" t="s">
        <v>9</v>
      </c>
      <c r="F30869" s="2">
        <v>2012</v>
      </c>
    </row>
    <row r="30870" spans="1:6" ht="15.2" customHeight="1">
      <c r="A30870" s="3">
        <f t="shared" si="482"/>
        <v>30869</v>
      </c>
      <c r="B30870" s="2" t="s">
        <v>87799</v>
      </c>
      <c r="C30870" s="5" t="s">
        <v>87800</v>
      </c>
      <c r="D30870" s="5" t="s">
        <v>87801</v>
      </c>
      <c r="E30870" s="2" t="s">
        <v>5</v>
      </c>
      <c r="F30870" s="2" t="s">
        <v>8342</v>
      </c>
    </row>
    <row r="30871" spans="1:6" ht="15.2" customHeight="1">
      <c r="A30871" s="3">
        <f t="shared" si="482"/>
        <v>30870</v>
      </c>
      <c r="B30871" s="2" t="s">
        <v>87802</v>
      </c>
      <c r="C30871" s="5" t="s">
        <v>87803</v>
      </c>
      <c r="D30871" s="5" t="s">
        <v>87804</v>
      </c>
      <c r="E30871" s="2" t="s">
        <v>5</v>
      </c>
      <c r="F30871" s="2" t="s">
        <v>87805</v>
      </c>
    </row>
    <row r="30872" spans="1:6" ht="15.2" customHeight="1">
      <c r="A30872" s="3">
        <f t="shared" si="482"/>
        <v>30871</v>
      </c>
      <c r="B30872" s="2" t="s">
        <v>87806</v>
      </c>
      <c r="C30872" s="5" t="s">
        <v>87807</v>
      </c>
      <c r="D30872" s="5" t="s">
        <v>87808</v>
      </c>
      <c r="E30872" s="2" t="s">
        <v>5</v>
      </c>
      <c r="F30872" s="2" t="s">
        <v>56609</v>
      </c>
    </row>
    <row r="30873" spans="1:6" ht="15.2" customHeight="1">
      <c r="A30873" s="3">
        <f t="shared" si="482"/>
        <v>30872</v>
      </c>
      <c r="B30873" s="2" t="s">
        <v>87809</v>
      </c>
      <c r="C30873" s="5" t="s">
        <v>87810</v>
      </c>
      <c r="D30873" s="5" t="s">
        <v>87811</v>
      </c>
      <c r="E30873" s="2" t="s">
        <v>5</v>
      </c>
      <c r="F30873" s="2" t="s">
        <v>31</v>
      </c>
    </row>
    <row r="30874" spans="1:6" ht="15.2" customHeight="1">
      <c r="A30874" s="3">
        <f t="shared" si="482"/>
        <v>30873</v>
      </c>
      <c r="B30874" s="2" t="s">
        <v>87812</v>
      </c>
      <c r="C30874" s="5" t="s">
        <v>87813</v>
      </c>
      <c r="D30874" s="5" t="s">
        <v>87814</v>
      </c>
      <c r="E30874" s="2" t="s">
        <v>5</v>
      </c>
      <c r="F30874" s="2" t="s">
        <v>344</v>
      </c>
    </row>
    <row r="30875" spans="1:6" ht="15.2" customHeight="1">
      <c r="A30875" s="3">
        <f t="shared" si="482"/>
        <v>30874</v>
      </c>
      <c r="B30875" s="2" t="s">
        <v>87815</v>
      </c>
      <c r="C30875" s="5"/>
      <c r="D30875" s="5" t="s">
        <v>87816</v>
      </c>
      <c r="E30875" s="2" t="s">
        <v>5</v>
      </c>
      <c r="F30875" s="2" t="s">
        <v>184</v>
      </c>
    </row>
    <row r="30876" spans="1:6" ht="15.2" customHeight="1">
      <c r="A30876" s="3">
        <f t="shared" si="482"/>
        <v>30875</v>
      </c>
      <c r="B30876" s="2" t="s">
        <v>87817</v>
      </c>
      <c r="C30876" s="5" t="s">
        <v>87818</v>
      </c>
      <c r="D30876" s="5" t="s">
        <v>87819</v>
      </c>
      <c r="E30876" s="2" t="s">
        <v>5</v>
      </c>
      <c r="F30876" s="2" t="s">
        <v>87820</v>
      </c>
    </row>
    <row r="30877" spans="1:6" ht="15.2" customHeight="1">
      <c r="A30877" s="3">
        <f t="shared" si="482"/>
        <v>30876</v>
      </c>
      <c r="B30877" s="2" t="s">
        <v>87821</v>
      </c>
      <c r="C30877" s="5" t="s">
        <v>87822</v>
      </c>
      <c r="D30877" s="5"/>
      <c r="E30877" s="2" t="s">
        <v>9</v>
      </c>
      <c r="F30877" s="2" t="s">
        <v>41942</v>
      </c>
    </row>
    <row r="30878" spans="1:6" ht="15.2" customHeight="1">
      <c r="A30878" s="3">
        <f t="shared" si="482"/>
        <v>30877</v>
      </c>
      <c r="B30878" s="2" t="s">
        <v>87823</v>
      </c>
      <c r="C30878" s="5" t="s">
        <v>87824</v>
      </c>
      <c r="D30878" s="5" t="s">
        <v>87825</v>
      </c>
      <c r="E30878" s="2" t="s">
        <v>5</v>
      </c>
      <c r="F30878" s="2" t="s">
        <v>35</v>
      </c>
    </row>
    <row r="30879" spans="1:6" ht="15.2" customHeight="1">
      <c r="A30879" s="3">
        <f t="shared" si="482"/>
        <v>30878</v>
      </c>
      <c r="B30879" s="2" t="s">
        <v>87826</v>
      </c>
      <c r="C30879" s="5" t="s">
        <v>87827</v>
      </c>
      <c r="D30879" s="5" t="s">
        <v>87828</v>
      </c>
      <c r="E30879" s="2" t="s">
        <v>5</v>
      </c>
      <c r="F30879" s="2" t="s">
        <v>58</v>
      </c>
    </row>
    <row r="30880" spans="1:6" ht="15.2" customHeight="1">
      <c r="A30880" s="3">
        <f t="shared" si="482"/>
        <v>30879</v>
      </c>
      <c r="B30880" s="2" t="s">
        <v>87829</v>
      </c>
      <c r="C30880" s="5" t="s">
        <v>87830</v>
      </c>
      <c r="D30880" s="5"/>
      <c r="E30880" s="2" t="s">
        <v>5</v>
      </c>
      <c r="F30880" s="2" t="s">
        <v>4054</v>
      </c>
    </row>
    <row r="30881" spans="1:6" ht="15.2" customHeight="1">
      <c r="A30881" s="3">
        <f t="shared" si="482"/>
        <v>30880</v>
      </c>
      <c r="B30881" s="2" t="s">
        <v>87831</v>
      </c>
      <c r="C30881" s="5" t="s">
        <v>87832</v>
      </c>
      <c r="D30881" s="5" t="s">
        <v>87833</v>
      </c>
      <c r="E30881" s="2" t="s">
        <v>5</v>
      </c>
      <c r="F30881" s="2" t="s">
        <v>3083</v>
      </c>
    </row>
    <row r="30882" spans="1:6" ht="15.2" customHeight="1">
      <c r="A30882" s="3">
        <f t="shared" si="482"/>
        <v>30881</v>
      </c>
      <c r="B30882" s="2" t="s">
        <v>87834</v>
      </c>
      <c r="C30882" s="5" t="s">
        <v>87835</v>
      </c>
      <c r="D30882" s="5" t="s">
        <v>87836</v>
      </c>
      <c r="E30882" s="2" t="s">
        <v>5</v>
      </c>
      <c r="F30882" s="2" t="s">
        <v>87837</v>
      </c>
    </row>
    <row r="30883" spans="1:6" ht="15.2" customHeight="1">
      <c r="A30883" s="3">
        <f t="shared" si="482"/>
        <v>30882</v>
      </c>
      <c r="B30883" s="2" t="s">
        <v>87838</v>
      </c>
      <c r="C30883" s="5" t="s">
        <v>87839</v>
      </c>
      <c r="D30883" s="5"/>
      <c r="E30883" s="2" t="s">
        <v>5</v>
      </c>
      <c r="F30883" s="2" t="s">
        <v>3083</v>
      </c>
    </row>
    <row r="30884" spans="1:6" ht="15.2" customHeight="1">
      <c r="A30884" s="3">
        <f t="shared" si="482"/>
        <v>30883</v>
      </c>
      <c r="B30884" s="2" t="s">
        <v>87840</v>
      </c>
      <c r="C30884" s="5" t="s">
        <v>87841</v>
      </c>
      <c r="D30884" s="5"/>
      <c r="E30884" s="2" t="s">
        <v>5</v>
      </c>
      <c r="F30884" s="2" t="s">
        <v>191</v>
      </c>
    </row>
    <row r="30885" spans="1:6" ht="15.2" customHeight="1">
      <c r="A30885" s="3">
        <f t="shared" si="482"/>
        <v>30884</v>
      </c>
      <c r="B30885" s="2" t="s">
        <v>87842</v>
      </c>
      <c r="C30885" s="5" t="s">
        <v>87843</v>
      </c>
      <c r="D30885" s="5"/>
      <c r="E30885" s="2" t="s">
        <v>5</v>
      </c>
      <c r="F30885" s="2" t="s">
        <v>131</v>
      </c>
    </row>
    <row r="30886" spans="1:6" ht="15.2" customHeight="1">
      <c r="A30886" s="3">
        <f t="shared" si="482"/>
        <v>30885</v>
      </c>
      <c r="B30886" s="2" t="s">
        <v>87844</v>
      </c>
      <c r="C30886" s="5" t="s">
        <v>87845</v>
      </c>
      <c r="D30886" s="5" t="s">
        <v>87846</v>
      </c>
      <c r="E30886" s="2" t="s">
        <v>9</v>
      </c>
      <c r="F30886" s="2" t="s">
        <v>87847</v>
      </c>
    </row>
    <row r="30887" spans="1:6" ht="15.2" customHeight="1">
      <c r="A30887" s="3">
        <f t="shared" si="482"/>
        <v>30886</v>
      </c>
      <c r="B30887" s="2" t="s">
        <v>87848</v>
      </c>
      <c r="C30887" s="5" t="s">
        <v>87849</v>
      </c>
      <c r="D30887" s="5" t="s">
        <v>87850</v>
      </c>
      <c r="E30887" s="2" t="s">
        <v>9</v>
      </c>
      <c r="F30887" s="2" t="s">
        <v>28</v>
      </c>
    </row>
    <row r="30888" spans="1:6" ht="15.2" customHeight="1">
      <c r="A30888" s="3">
        <f t="shared" si="482"/>
        <v>30887</v>
      </c>
      <c r="B30888" s="2" t="s">
        <v>87851</v>
      </c>
      <c r="C30888" s="5" t="s">
        <v>87852</v>
      </c>
      <c r="D30888" s="5" t="s">
        <v>87853</v>
      </c>
      <c r="E30888" s="2" t="s">
        <v>5</v>
      </c>
      <c r="F30888" s="2" t="s">
        <v>87854</v>
      </c>
    </row>
    <row r="30889" spans="1:6" ht="15.2" customHeight="1">
      <c r="A30889" s="3">
        <f t="shared" si="482"/>
        <v>30888</v>
      </c>
      <c r="B30889" s="2" t="s">
        <v>87855</v>
      </c>
      <c r="C30889" s="5" t="s">
        <v>87856</v>
      </c>
      <c r="D30889" s="5"/>
      <c r="E30889" s="2" t="s">
        <v>9</v>
      </c>
      <c r="F30889" s="2" t="s">
        <v>87857</v>
      </c>
    </row>
    <row r="30890" spans="1:6" ht="15.2" customHeight="1">
      <c r="A30890" s="3">
        <f t="shared" si="482"/>
        <v>30889</v>
      </c>
      <c r="B30890" s="2" t="s">
        <v>87858</v>
      </c>
      <c r="C30890" s="5" t="s">
        <v>87859</v>
      </c>
      <c r="D30890" s="5"/>
      <c r="E30890" s="2" t="s">
        <v>9</v>
      </c>
      <c r="F30890" s="2" t="s">
        <v>10016</v>
      </c>
    </row>
    <row r="30891" spans="1:6" ht="15.2" customHeight="1">
      <c r="A30891" s="3">
        <f t="shared" si="482"/>
        <v>30890</v>
      </c>
      <c r="B30891" s="2" t="s">
        <v>87860</v>
      </c>
      <c r="C30891" s="5" t="s">
        <v>87861</v>
      </c>
      <c r="D30891" s="5" t="s">
        <v>87862</v>
      </c>
      <c r="E30891" s="2" t="s">
        <v>9</v>
      </c>
      <c r="F30891" s="2" t="s">
        <v>87863</v>
      </c>
    </row>
    <row r="30892" spans="1:6" ht="15.2" customHeight="1">
      <c r="A30892" s="3">
        <f t="shared" si="482"/>
        <v>30891</v>
      </c>
      <c r="B30892" s="2" t="s">
        <v>87864</v>
      </c>
      <c r="C30892" s="5" t="s">
        <v>87865</v>
      </c>
      <c r="D30892" s="5" t="s">
        <v>87866</v>
      </c>
      <c r="E30892" s="2" t="s">
        <v>5</v>
      </c>
      <c r="F30892" s="2" t="s">
        <v>606</v>
      </c>
    </row>
    <row r="30893" spans="1:6" ht="15.2" customHeight="1">
      <c r="A30893" s="3">
        <f t="shared" si="482"/>
        <v>30892</v>
      </c>
      <c r="B30893" s="2" t="s">
        <v>87867</v>
      </c>
      <c r="C30893" s="5" t="s">
        <v>87868</v>
      </c>
      <c r="D30893" s="5"/>
      <c r="E30893" s="2" t="s">
        <v>9</v>
      </c>
      <c r="F30893" s="2" t="s">
        <v>20436</v>
      </c>
    </row>
    <row r="30894" spans="1:6" ht="15.2" customHeight="1">
      <c r="A30894" s="3">
        <f t="shared" si="482"/>
        <v>30893</v>
      </c>
      <c r="B30894" s="2" t="s">
        <v>87867</v>
      </c>
      <c r="C30894" s="5" t="s">
        <v>87869</v>
      </c>
      <c r="D30894" s="5"/>
      <c r="E30894" s="2" t="s">
        <v>5</v>
      </c>
      <c r="F30894" s="2" t="s">
        <v>10213</v>
      </c>
    </row>
    <row r="30895" spans="1:6" ht="15.2" customHeight="1">
      <c r="A30895" s="3">
        <f t="shared" si="482"/>
        <v>30894</v>
      </c>
      <c r="B30895" s="2" t="s">
        <v>87870</v>
      </c>
      <c r="C30895" s="5" t="s">
        <v>87871</v>
      </c>
      <c r="D30895" s="5"/>
      <c r="E30895" s="2" t="s">
        <v>5</v>
      </c>
      <c r="F30895" s="2" t="s">
        <v>564</v>
      </c>
    </row>
    <row r="30896" spans="1:6" ht="15.2" customHeight="1">
      <c r="A30896" s="3">
        <f t="shared" si="482"/>
        <v>30895</v>
      </c>
      <c r="B30896" s="2" t="s">
        <v>87872</v>
      </c>
      <c r="C30896" s="5" t="s">
        <v>87873</v>
      </c>
      <c r="D30896" s="5"/>
      <c r="E30896" s="2" t="s">
        <v>5</v>
      </c>
      <c r="F30896" s="2" t="s">
        <v>184</v>
      </c>
    </row>
    <row r="30897" spans="1:6" ht="15.2" customHeight="1">
      <c r="A30897" s="3">
        <f t="shared" si="482"/>
        <v>30896</v>
      </c>
      <c r="B30897" s="2" t="s">
        <v>87874</v>
      </c>
      <c r="C30897" s="5" t="s">
        <v>87875</v>
      </c>
      <c r="D30897" s="5" t="s">
        <v>87876</v>
      </c>
      <c r="E30897" s="2" t="s">
        <v>9</v>
      </c>
      <c r="F30897" s="2" t="s">
        <v>87877</v>
      </c>
    </row>
    <row r="30898" spans="1:6" ht="15.2" customHeight="1">
      <c r="A30898" s="3">
        <f t="shared" si="482"/>
        <v>30897</v>
      </c>
      <c r="B30898" s="2" t="s">
        <v>87878</v>
      </c>
      <c r="C30898" s="5" t="s">
        <v>87879</v>
      </c>
      <c r="D30898" s="5"/>
      <c r="E30898" s="2" t="s">
        <v>9</v>
      </c>
      <c r="F30898" s="2" t="s">
        <v>12889</v>
      </c>
    </row>
    <row r="30899" spans="1:6" ht="15.2" customHeight="1">
      <c r="A30899" s="3">
        <f t="shared" si="482"/>
        <v>30898</v>
      </c>
      <c r="B30899" s="2" t="s">
        <v>87880</v>
      </c>
      <c r="C30899" s="5" t="s">
        <v>87881</v>
      </c>
      <c r="D30899" s="5" t="s">
        <v>87882</v>
      </c>
      <c r="E30899" s="2" t="s">
        <v>5</v>
      </c>
      <c r="F30899" s="2" t="s">
        <v>3616</v>
      </c>
    </row>
    <row r="30900" spans="1:6" ht="15.2" customHeight="1">
      <c r="A30900" s="3">
        <f t="shared" si="482"/>
        <v>30899</v>
      </c>
      <c r="B30900" s="2" t="s">
        <v>87883</v>
      </c>
      <c r="C30900" s="5" t="s">
        <v>87884</v>
      </c>
      <c r="D30900" s="5" t="s">
        <v>87885</v>
      </c>
      <c r="E30900" s="2" t="s">
        <v>5</v>
      </c>
      <c r="F30900" s="2" t="s">
        <v>191</v>
      </c>
    </row>
    <row r="30901" spans="1:6" ht="15.2" customHeight="1">
      <c r="A30901" s="3">
        <f t="shared" si="482"/>
        <v>30900</v>
      </c>
      <c r="B30901" s="2" t="s">
        <v>87886</v>
      </c>
      <c r="C30901" s="5" t="s">
        <v>87887</v>
      </c>
      <c r="D30901" s="5" t="s">
        <v>87888</v>
      </c>
      <c r="E30901" s="2" t="s">
        <v>9</v>
      </c>
      <c r="F30901" s="2" t="s">
        <v>87889</v>
      </c>
    </row>
    <row r="30902" spans="1:6" ht="15.2" customHeight="1">
      <c r="A30902" s="3">
        <f t="shared" si="482"/>
        <v>30901</v>
      </c>
      <c r="B30902" s="2" t="s">
        <v>87890</v>
      </c>
      <c r="C30902" s="5" t="s">
        <v>87891</v>
      </c>
      <c r="D30902" s="5"/>
      <c r="E30902" s="2" t="s">
        <v>9</v>
      </c>
      <c r="F30902" s="2" t="s">
        <v>87892</v>
      </c>
    </row>
    <row r="30903" spans="1:6" ht="15.2" customHeight="1">
      <c r="A30903" s="3">
        <f t="shared" si="482"/>
        <v>30902</v>
      </c>
      <c r="B30903" s="2" t="s">
        <v>87893</v>
      </c>
      <c r="C30903" s="5" t="s">
        <v>87894</v>
      </c>
      <c r="D30903" s="5" t="s">
        <v>87895</v>
      </c>
      <c r="E30903" s="2" t="s">
        <v>5</v>
      </c>
      <c r="F30903" s="2" t="s">
        <v>366</v>
      </c>
    </row>
    <row r="30904" spans="1:6" ht="15.2" customHeight="1">
      <c r="A30904" s="3">
        <f t="shared" si="482"/>
        <v>30903</v>
      </c>
      <c r="B30904" s="2" t="s">
        <v>87896</v>
      </c>
      <c r="C30904" s="5" t="s">
        <v>87897</v>
      </c>
      <c r="D30904" s="5" t="s">
        <v>87898</v>
      </c>
      <c r="E30904" s="2" t="s">
        <v>5</v>
      </c>
      <c r="F30904" s="2" t="s">
        <v>712</v>
      </c>
    </row>
    <row r="30905" spans="1:6" ht="15.2" customHeight="1">
      <c r="A30905" s="3">
        <f t="shared" si="482"/>
        <v>30904</v>
      </c>
      <c r="B30905" s="2" t="s">
        <v>87899</v>
      </c>
      <c r="C30905" s="5" t="s">
        <v>87900</v>
      </c>
      <c r="D30905" s="5"/>
      <c r="E30905" s="2" t="s">
        <v>9</v>
      </c>
      <c r="F30905" s="2" t="s">
        <v>87901</v>
      </c>
    </row>
    <row r="30906" spans="1:6" ht="15.2" customHeight="1">
      <c r="A30906" s="3">
        <f t="shared" si="482"/>
        <v>30905</v>
      </c>
      <c r="B30906" s="2" t="s">
        <v>87902</v>
      </c>
      <c r="C30906" s="5" t="s">
        <v>87903</v>
      </c>
      <c r="D30906" s="5"/>
      <c r="E30906" s="2" t="s">
        <v>5</v>
      </c>
      <c r="F30906" s="2" t="s">
        <v>87904</v>
      </c>
    </row>
    <row r="30907" spans="1:6" ht="15.2" customHeight="1">
      <c r="A30907" s="3">
        <f t="shared" si="482"/>
        <v>30906</v>
      </c>
      <c r="B30907" s="2" t="s">
        <v>87905</v>
      </c>
      <c r="C30907" s="5" t="s">
        <v>87906</v>
      </c>
      <c r="D30907" s="5" t="s">
        <v>87907</v>
      </c>
      <c r="E30907" s="2" t="s">
        <v>5</v>
      </c>
      <c r="F30907" s="2" t="s">
        <v>87908</v>
      </c>
    </row>
    <row r="30908" spans="1:6" ht="15.2" customHeight="1">
      <c r="A30908" s="3">
        <f t="shared" si="482"/>
        <v>30907</v>
      </c>
      <c r="B30908" s="2" t="s">
        <v>87909</v>
      </c>
      <c r="C30908" s="5" t="s">
        <v>87910</v>
      </c>
      <c r="D30908" s="5" t="s">
        <v>87911</v>
      </c>
      <c r="E30908" s="2" t="s">
        <v>5</v>
      </c>
      <c r="F30908" s="2" t="s">
        <v>507</v>
      </c>
    </row>
    <row r="30909" spans="1:6" ht="15.2" customHeight="1">
      <c r="A30909" s="3">
        <f t="shared" si="482"/>
        <v>30908</v>
      </c>
      <c r="B30909" s="6" t="s">
        <v>87912</v>
      </c>
      <c r="C30909" s="5"/>
      <c r="D30909" s="5" t="s">
        <v>87913</v>
      </c>
      <c r="E30909" s="2" t="s">
        <v>9</v>
      </c>
      <c r="F30909" s="2" t="s">
        <v>32186</v>
      </c>
    </row>
    <row r="30910" spans="1:6" ht="15.2" customHeight="1">
      <c r="A30910" s="3">
        <f t="shared" si="482"/>
        <v>30909</v>
      </c>
      <c r="B30910" s="2" t="s">
        <v>87914</v>
      </c>
      <c r="C30910" s="5" t="s">
        <v>87915</v>
      </c>
      <c r="D30910" s="5" t="s">
        <v>87916</v>
      </c>
      <c r="E30910" s="2" t="s">
        <v>9</v>
      </c>
      <c r="F30910" s="2">
        <v>2023</v>
      </c>
    </row>
    <row r="30911" spans="1:6" ht="15.2" customHeight="1">
      <c r="A30911" s="3">
        <f t="shared" si="482"/>
        <v>30910</v>
      </c>
      <c r="B30911" s="2" t="s">
        <v>87917</v>
      </c>
      <c r="C30911" s="5" t="s">
        <v>87918</v>
      </c>
      <c r="D30911" s="5" t="s">
        <v>87919</v>
      </c>
      <c r="E30911" s="2" t="s">
        <v>5</v>
      </c>
      <c r="F30911" s="2" t="s">
        <v>87920</v>
      </c>
    </row>
    <row r="30912" spans="1:6" ht="15.2" customHeight="1">
      <c r="A30912" s="3">
        <f t="shared" si="482"/>
        <v>30911</v>
      </c>
      <c r="B30912" s="2" t="s">
        <v>87921</v>
      </c>
      <c r="C30912" s="5" t="s">
        <v>87922</v>
      </c>
      <c r="D30912" s="5"/>
      <c r="E30912" s="2" t="s">
        <v>5</v>
      </c>
      <c r="F30912" s="2" t="s">
        <v>87923</v>
      </c>
    </row>
    <row r="30913" spans="1:6" ht="15.2" customHeight="1">
      <c r="A30913" s="3">
        <f t="shared" si="482"/>
        <v>30912</v>
      </c>
      <c r="B30913" s="2" t="s">
        <v>87924</v>
      </c>
      <c r="C30913" s="5" t="s">
        <v>87925</v>
      </c>
      <c r="D30913" s="5"/>
      <c r="E30913" s="2" t="s">
        <v>9</v>
      </c>
      <c r="F30913" s="2" t="s">
        <v>87926</v>
      </c>
    </row>
    <row r="30914" spans="1:6" ht="15.2" customHeight="1">
      <c r="A30914" s="3">
        <f t="shared" si="482"/>
        <v>30913</v>
      </c>
      <c r="B30914" s="2" t="s">
        <v>87927</v>
      </c>
      <c r="C30914" s="5" t="s">
        <v>87928</v>
      </c>
      <c r="D30914" s="5"/>
      <c r="E30914" s="2" t="s">
        <v>9</v>
      </c>
      <c r="F30914" s="2">
        <v>1975</v>
      </c>
    </row>
    <row r="30915" spans="1:6" ht="15.2" customHeight="1">
      <c r="A30915" s="3">
        <f t="shared" ref="A30915:A30978" si="483">ROW()-1</f>
        <v>30914</v>
      </c>
      <c r="B30915" s="2" t="s">
        <v>87929</v>
      </c>
      <c r="C30915" s="5" t="s">
        <v>87930</v>
      </c>
      <c r="D30915" s="5"/>
      <c r="E30915" s="2" t="s">
        <v>9</v>
      </c>
      <c r="F30915" s="2" t="s">
        <v>87931</v>
      </c>
    </row>
    <row r="30916" spans="1:6" ht="15.2" customHeight="1">
      <c r="A30916" s="3">
        <f t="shared" si="483"/>
        <v>30915</v>
      </c>
      <c r="B30916" s="2" t="s">
        <v>87932</v>
      </c>
      <c r="C30916" s="5" t="s">
        <v>87933</v>
      </c>
      <c r="D30916" s="5" t="s">
        <v>87934</v>
      </c>
      <c r="E30916" s="2" t="s">
        <v>5</v>
      </c>
      <c r="F30916" s="2" t="s">
        <v>2277</v>
      </c>
    </row>
    <row r="30917" spans="1:6" ht="15.2" customHeight="1">
      <c r="A30917" s="3">
        <f t="shared" si="483"/>
        <v>30916</v>
      </c>
      <c r="B30917" s="2" t="s">
        <v>87935</v>
      </c>
      <c r="C30917" s="5"/>
      <c r="D30917" s="5" t="s">
        <v>87936</v>
      </c>
      <c r="E30917" s="2" t="s">
        <v>5</v>
      </c>
      <c r="F30917" s="2" t="s">
        <v>304</v>
      </c>
    </row>
    <row r="30918" spans="1:6" ht="15.2" customHeight="1">
      <c r="A30918" s="3">
        <f t="shared" si="483"/>
        <v>30917</v>
      </c>
      <c r="B30918" s="2" t="s">
        <v>87937</v>
      </c>
      <c r="C30918" s="5" t="s">
        <v>87938</v>
      </c>
      <c r="D30918" s="5" t="s">
        <v>87939</v>
      </c>
      <c r="E30918" s="2" t="s">
        <v>5</v>
      </c>
      <c r="F30918" s="2" t="s">
        <v>87940</v>
      </c>
    </row>
    <row r="30919" spans="1:6" ht="15.2" customHeight="1">
      <c r="A30919" s="3">
        <f t="shared" si="483"/>
        <v>30918</v>
      </c>
      <c r="B30919" s="2" t="s">
        <v>87941</v>
      </c>
      <c r="C30919" s="5"/>
      <c r="D30919" s="5" t="s">
        <v>87942</v>
      </c>
      <c r="E30919" s="2" t="s">
        <v>5</v>
      </c>
      <c r="F30919" s="2" t="s">
        <v>51</v>
      </c>
    </row>
    <row r="30920" spans="1:6" ht="15.2" customHeight="1">
      <c r="A30920" s="3">
        <f t="shared" si="483"/>
        <v>30919</v>
      </c>
      <c r="B30920" s="2" t="s">
        <v>87943</v>
      </c>
      <c r="C30920" s="5" t="s">
        <v>87944</v>
      </c>
      <c r="D30920" s="5" t="s">
        <v>87945</v>
      </c>
      <c r="E30920" s="2" t="s">
        <v>5</v>
      </c>
      <c r="F30920" s="2" t="s">
        <v>138</v>
      </c>
    </row>
    <row r="30921" spans="1:6" ht="15.2" customHeight="1">
      <c r="A30921" s="3">
        <f t="shared" si="483"/>
        <v>30920</v>
      </c>
      <c r="B30921" s="2" t="s">
        <v>87946</v>
      </c>
      <c r="C30921" s="5" t="s">
        <v>87947</v>
      </c>
      <c r="D30921" s="5"/>
      <c r="E30921" s="2" t="s">
        <v>5</v>
      </c>
      <c r="F30921" s="2" t="s">
        <v>87948</v>
      </c>
    </row>
    <row r="30922" spans="1:6" ht="15.2" customHeight="1">
      <c r="A30922" s="3">
        <f t="shared" si="483"/>
        <v>30921</v>
      </c>
      <c r="B30922" s="2" t="s">
        <v>87949</v>
      </c>
      <c r="C30922" s="5"/>
      <c r="D30922" s="5" t="s">
        <v>87950</v>
      </c>
      <c r="E30922" s="2" t="s">
        <v>5</v>
      </c>
      <c r="F30922" s="2" t="s">
        <v>51</v>
      </c>
    </row>
    <row r="30923" spans="1:6" ht="15.2" customHeight="1">
      <c r="A30923" s="3">
        <f t="shared" si="483"/>
        <v>30922</v>
      </c>
      <c r="B30923" s="2" t="s">
        <v>87951</v>
      </c>
      <c r="C30923" s="5" t="s">
        <v>87952</v>
      </c>
      <c r="D30923" s="5" t="s">
        <v>87953</v>
      </c>
      <c r="E30923" s="2" t="s">
        <v>5</v>
      </c>
      <c r="F30923" s="2" t="s">
        <v>30659</v>
      </c>
    </row>
    <row r="30924" spans="1:6" ht="15.2" customHeight="1">
      <c r="A30924" s="3">
        <f t="shared" si="483"/>
        <v>30923</v>
      </c>
      <c r="B30924" s="2" t="s">
        <v>87954</v>
      </c>
      <c r="C30924" s="5" t="s">
        <v>87955</v>
      </c>
      <c r="D30924" s="5" t="s">
        <v>87956</v>
      </c>
      <c r="E30924" s="2" t="s">
        <v>5</v>
      </c>
      <c r="F30924" s="2" t="s">
        <v>87957</v>
      </c>
    </row>
    <row r="30925" spans="1:6" ht="15.2" customHeight="1">
      <c r="A30925" s="3">
        <f t="shared" si="483"/>
        <v>30924</v>
      </c>
      <c r="B30925" s="2" t="s">
        <v>87958</v>
      </c>
      <c r="C30925" s="5" t="s">
        <v>87959</v>
      </c>
      <c r="D30925" s="5" t="s">
        <v>87960</v>
      </c>
      <c r="E30925" s="2" t="s">
        <v>5</v>
      </c>
      <c r="F30925" s="2" t="s">
        <v>6986</v>
      </c>
    </row>
    <row r="30926" spans="1:6" ht="15.2" customHeight="1">
      <c r="A30926" s="3">
        <f t="shared" si="483"/>
        <v>30925</v>
      </c>
      <c r="B30926" s="2" t="s">
        <v>87961</v>
      </c>
      <c r="C30926" s="5" t="s">
        <v>87962</v>
      </c>
      <c r="D30926" s="5" t="s">
        <v>87963</v>
      </c>
      <c r="E30926" s="2" t="s">
        <v>5</v>
      </c>
      <c r="F30926" s="2" t="s">
        <v>36747</v>
      </c>
    </row>
    <row r="30927" spans="1:6" ht="15.2" customHeight="1">
      <c r="A30927" s="3">
        <f t="shared" si="483"/>
        <v>30926</v>
      </c>
      <c r="B30927" s="2" t="s">
        <v>87964</v>
      </c>
      <c r="C30927" s="5" t="s">
        <v>87965</v>
      </c>
      <c r="D30927" s="5"/>
      <c r="E30927" s="2" t="s">
        <v>9</v>
      </c>
      <c r="F30927" s="2" t="s">
        <v>16213</v>
      </c>
    </row>
    <row r="30928" spans="1:6" ht="15.2" customHeight="1">
      <c r="A30928" s="3">
        <f t="shared" si="483"/>
        <v>30927</v>
      </c>
      <c r="B30928" s="2" t="s">
        <v>87966</v>
      </c>
      <c r="C30928" s="5" t="s">
        <v>87967</v>
      </c>
      <c r="D30928" s="5"/>
      <c r="E30928" s="2" t="s">
        <v>9</v>
      </c>
      <c r="F30928" s="2" t="s">
        <v>4653</v>
      </c>
    </row>
    <row r="30929" spans="1:6" ht="15.2" customHeight="1">
      <c r="A30929" s="3">
        <f t="shared" si="483"/>
        <v>30928</v>
      </c>
      <c r="B30929" s="2" t="s">
        <v>87968</v>
      </c>
      <c r="C30929" s="5" t="s">
        <v>87969</v>
      </c>
      <c r="D30929" s="5"/>
      <c r="E30929" s="2" t="s">
        <v>5</v>
      </c>
      <c r="F30929" s="2" t="s">
        <v>87970</v>
      </c>
    </row>
    <row r="30930" spans="1:6" ht="15.2" customHeight="1">
      <c r="A30930" s="3">
        <f t="shared" si="483"/>
        <v>30929</v>
      </c>
      <c r="B30930" s="2" t="s">
        <v>87971</v>
      </c>
      <c r="C30930" s="5" t="s">
        <v>87972</v>
      </c>
      <c r="D30930" s="5" t="s">
        <v>87973</v>
      </c>
      <c r="E30930" s="2" t="s">
        <v>5</v>
      </c>
      <c r="F30930" s="2" t="s">
        <v>3083</v>
      </c>
    </row>
    <row r="30931" spans="1:6" ht="15.2" customHeight="1">
      <c r="A30931" s="3">
        <f t="shared" si="483"/>
        <v>30930</v>
      </c>
      <c r="B30931" s="2" t="s">
        <v>87974</v>
      </c>
      <c r="C30931" s="5" t="s">
        <v>87975</v>
      </c>
      <c r="D30931" s="5" t="s">
        <v>87976</v>
      </c>
      <c r="E30931" s="2" t="s">
        <v>5</v>
      </c>
      <c r="F30931" s="2" t="s">
        <v>3083</v>
      </c>
    </row>
    <row r="30932" spans="1:6" ht="15.2" customHeight="1">
      <c r="A30932" s="3">
        <f t="shared" si="483"/>
        <v>30931</v>
      </c>
      <c r="B30932" s="2" t="s">
        <v>87977</v>
      </c>
      <c r="C30932" s="5" t="s">
        <v>87978</v>
      </c>
      <c r="D30932" s="5" t="s">
        <v>87979</v>
      </c>
      <c r="E30932" s="2" t="s">
        <v>5</v>
      </c>
      <c r="F30932" s="2" t="s">
        <v>373</v>
      </c>
    </row>
    <row r="30933" spans="1:6" ht="15.2" customHeight="1">
      <c r="A30933" s="3">
        <f t="shared" si="483"/>
        <v>30932</v>
      </c>
      <c r="B30933" s="2" t="s">
        <v>87980</v>
      </c>
      <c r="C30933" s="5" t="s">
        <v>87981</v>
      </c>
      <c r="D30933" s="5" t="s">
        <v>87982</v>
      </c>
      <c r="E30933" s="2" t="s">
        <v>5</v>
      </c>
      <c r="F30933" s="2" t="s">
        <v>87983</v>
      </c>
    </row>
    <row r="30934" spans="1:6" ht="15.2" customHeight="1">
      <c r="A30934" s="3">
        <f t="shared" si="483"/>
        <v>30933</v>
      </c>
      <c r="B30934" s="2" t="s">
        <v>87984</v>
      </c>
      <c r="C30934" s="5" t="s">
        <v>87985</v>
      </c>
      <c r="D30934" s="5" t="s">
        <v>87986</v>
      </c>
      <c r="E30934" s="2" t="s">
        <v>5</v>
      </c>
      <c r="F30934" s="2" t="s">
        <v>1702</v>
      </c>
    </row>
    <row r="30935" spans="1:6" ht="15.2" customHeight="1">
      <c r="A30935" s="3">
        <f t="shared" si="483"/>
        <v>30934</v>
      </c>
      <c r="B30935" s="2" t="s">
        <v>87987</v>
      </c>
      <c r="C30935" s="5" t="s">
        <v>87988</v>
      </c>
      <c r="D30935" s="5"/>
      <c r="E30935" s="2" t="s">
        <v>5</v>
      </c>
      <c r="F30935" s="2" t="s">
        <v>51</v>
      </c>
    </row>
    <row r="30936" spans="1:6" ht="15.2" customHeight="1">
      <c r="A30936" s="3">
        <f t="shared" si="483"/>
        <v>30935</v>
      </c>
      <c r="B30936" s="2" t="s">
        <v>87989</v>
      </c>
      <c r="C30936" s="5"/>
      <c r="D30936" s="5" t="s">
        <v>87990</v>
      </c>
      <c r="E30936" s="2" t="s">
        <v>5</v>
      </c>
      <c r="F30936" s="2" t="s">
        <v>35</v>
      </c>
    </row>
    <row r="30937" spans="1:6" ht="15.2" customHeight="1">
      <c r="A30937" s="3">
        <f t="shared" si="483"/>
        <v>30936</v>
      </c>
      <c r="B30937" s="2" t="s">
        <v>87991</v>
      </c>
      <c r="C30937" s="5" t="s">
        <v>87992</v>
      </c>
      <c r="D30937" s="5"/>
      <c r="E30937" s="2" t="s">
        <v>9</v>
      </c>
      <c r="F30937" s="2" t="s">
        <v>7578</v>
      </c>
    </row>
    <row r="30938" spans="1:6" ht="15.2" customHeight="1">
      <c r="A30938" s="3">
        <f t="shared" si="483"/>
        <v>30937</v>
      </c>
      <c r="B30938" s="2" t="s">
        <v>87993</v>
      </c>
      <c r="C30938" s="5" t="s">
        <v>87994</v>
      </c>
      <c r="D30938" s="5" t="s">
        <v>87995</v>
      </c>
      <c r="E30938" s="2" t="s">
        <v>5</v>
      </c>
      <c r="F30938" s="2" t="s">
        <v>52887</v>
      </c>
    </row>
    <row r="30939" spans="1:6" ht="15.2" customHeight="1">
      <c r="A30939" s="3">
        <f t="shared" si="483"/>
        <v>30938</v>
      </c>
      <c r="B30939" s="2" t="s">
        <v>87996</v>
      </c>
      <c r="C30939" s="5" t="s">
        <v>87997</v>
      </c>
      <c r="D30939" s="5" t="s">
        <v>87998</v>
      </c>
      <c r="E30939" s="2" t="s">
        <v>5</v>
      </c>
      <c r="F30939" s="2" t="s">
        <v>344</v>
      </c>
    </row>
    <row r="30940" spans="1:6" ht="15.2" customHeight="1">
      <c r="A30940" s="3">
        <f t="shared" si="483"/>
        <v>30939</v>
      </c>
      <c r="B30940" s="2" t="s">
        <v>87999</v>
      </c>
      <c r="C30940" s="5" t="s">
        <v>88000</v>
      </c>
      <c r="D30940" s="5"/>
      <c r="E30940" s="2" t="s">
        <v>9</v>
      </c>
      <c r="F30940" s="2" t="s">
        <v>21832</v>
      </c>
    </row>
    <row r="30941" spans="1:6" ht="15.2" customHeight="1">
      <c r="A30941" s="3">
        <f t="shared" si="483"/>
        <v>30940</v>
      </c>
      <c r="B30941" s="2" t="s">
        <v>88001</v>
      </c>
      <c r="C30941" s="5"/>
      <c r="D30941" s="5" t="s">
        <v>88002</v>
      </c>
      <c r="E30941" s="2" t="s">
        <v>5</v>
      </c>
      <c r="F30941" s="2" t="s">
        <v>344</v>
      </c>
    </row>
    <row r="30942" spans="1:6" ht="15.2" customHeight="1">
      <c r="A30942" s="3">
        <f t="shared" si="483"/>
        <v>30941</v>
      </c>
      <c r="B30942" s="2" t="s">
        <v>88003</v>
      </c>
      <c r="C30942" s="5" t="s">
        <v>88004</v>
      </c>
      <c r="D30942" s="5" t="s">
        <v>88005</v>
      </c>
      <c r="E30942" s="2" t="s">
        <v>5</v>
      </c>
      <c r="F30942" s="2" t="s">
        <v>344</v>
      </c>
    </row>
    <row r="30943" spans="1:6" ht="15.2" customHeight="1">
      <c r="A30943" s="3">
        <f t="shared" si="483"/>
        <v>30942</v>
      </c>
      <c r="B30943" s="2" t="s">
        <v>88006</v>
      </c>
      <c r="C30943" s="5"/>
      <c r="D30943" s="5" t="s">
        <v>88007</v>
      </c>
      <c r="E30943" s="2" t="s">
        <v>5</v>
      </c>
      <c r="F30943" s="2" t="s">
        <v>184</v>
      </c>
    </row>
    <row r="30944" spans="1:6" ht="15.2" customHeight="1">
      <c r="A30944" s="3">
        <f t="shared" si="483"/>
        <v>30943</v>
      </c>
      <c r="B30944" s="2" t="s">
        <v>88008</v>
      </c>
      <c r="C30944" s="5"/>
      <c r="D30944" s="5" t="s">
        <v>88009</v>
      </c>
      <c r="E30944" s="2" t="s">
        <v>5</v>
      </c>
      <c r="F30944" s="2" t="s">
        <v>314</v>
      </c>
    </row>
    <row r="30945" spans="1:6" ht="15.2" customHeight="1">
      <c r="A30945" s="3">
        <f t="shared" si="483"/>
        <v>30944</v>
      </c>
      <c r="B30945" s="2" t="s">
        <v>88010</v>
      </c>
      <c r="C30945" s="5" t="s">
        <v>88011</v>
      </c>
      <c r="D30945" s="5"/>
      <c r="E30945" s="2" t="s">
        <v>9</v>
      </c>
      <c r="F30945" s="2" t="s">
        <v>14802</v>
      </c>
    </row>
    <row r="30946" spans="1:6" ht="15.2" customHeight="1">
      <c r="A30946" s="3">
        <f t="shared" si="483"/>
        <v>30945</v>
      </c>
      <c r="B30946" s="6" t="s">
        <v>88012</v>
      </c>
      <c r="C30946" s="5" t="s">
        <v>88013</v>
      </c>
      <c r="D30946" s="5"/>
      <c r="E30946" s="2" t="s">
        <v>9</v>
      </c>
      <c r="F30946" s="2" t="s">
        <v>423</v>
      </c>
    </row>
    <row r="30947" spans="1:6" ht="15.2" customHeight="1">
      <c r="A30947" s="3">
        <f t="shared" si="483"/>
        <v>30946</v>
      </c>
      <c r="B30947" s="2" t="s">
        <v>88014</v>
      </c>
      <c r="C30947" s="5" t="s">
        <v>88015</v>
      </c>
      <c r="D30947" s="5" t="s">
        <v>88016</v>
      </c>
      <c r="E30947" s="2" t="s">
        <v>5</v>
      </c>
      <c r="F30947" s="2" t="s">
        <v>5487</v>
      </c>
    </row>
    <row r="30948" spans="1:6" ht="15.2" customHeight="1">
      <c r="A30948" s="3">
        <f t="shared" si="483"/>
        <v>30947</v>
      </c>
      <c r="B30948" s="2" t="s">
        <v>88017</v>
      </c>
      <c r="C30948" s="5" t="s">
        <v>88018</v>
      </c>
      <c r="D30948" s="5"/>
      <c r="E30948" s="2" t="s">
        <v>9</v>
      </c>
      <c r="F30948" s="2" t="s">
        <v>88019</v>
      </c>
    </row>
    <row r="30949" spans="1:6" ht="15.2" customHeight="1">
      <c r="A30949" s="3">
        <f t="shared" si="483"/>
        <v>30948</v>
      </c>
      <c r="B30949" s="2" t="s">
        <v>88020</v>
      </c>
      <c r="C30949" s="5" t="s">
        <v>88021</v>
      </c>
      <c r="D30949" s="5" t="s">
        <v>88022</v>
      </c>
      <c r="E30949" s="2" t="s">
        <v>5</v>
      </c>
      <c r="F30949" s="2" t="s">
        <v>31</v>
      </c>
    </row>
    <row r="30950" spans="1:6" ht="15.2" customHeight="1">
      <c r="A30950" s="3">
        <f t="shared" si="483"/>
        <v>30949</v>
      </c>
      <c r="B30950" s="2" t="s">
        <v>88023</v>
      </c>
      <c r="C30950" s="5"/>
      <c r="D30950" s="5" t="s">
        <v>88024</v>
      </c>
      <c r="E30950" s="2" t="s">
        <v>5</v>
      </c>
      <c r="F30950" s="2" t="s">
        <v>344</v>
      </c>
    </row>
    <row r="30951" spans="1:6" ht="15.2" customHeight="1">
      <c r="A30951" s="3">
        <f t="shared" si="483"/>
        <v>30950</v>
      </c>
      <c r="B30951" s="2" t="s">
        <v>88025</v>
      </c>
      <c r="C30951" s="5"/>
      <c r="D30951" s="5" t="s">
        <v>88026</v>
      </c>
      <c r="E30951" s="2" t="s">
        <v>9</v>
      </c>
      <c r="F30951" s="2" t="s">
        <v>10661</v>
      </c>
    </row>
    <row r="30952" spans="1:6" ht="15.2" customHeight="1">
      <c r="A30952" s="3">
        <f t="shared" si="483"/>
        <v>30951</v>
      </c>
      <c r="B30952" s="2" t="s">
        <v>88027</v>
      </c>
      <c r="C30952" s="5" t="s">
        <v>88028</v>
      </c>
      <c r="D30952" s="5"/>
      <c r="E30952" s="2" t="s">
        <v>9</v>
      </c>
      <c r="F30952" s="2">
        <v>1971</v>
      </c>
    </row>
    <row r="30953" spans="1:6" ht="15.2" customHeight="1">
      <c r="A30953" s="3">
        <f t="shared" si="483"/>
        <v>30952</v>
      </c>
      <c r="B30953" s="2" t="s">
        <v>88029</v>
      </c>
      <c r="C30953" s="5" t="s">
        <v>88030</v>
      </c>
      <c r="D30953" s="5"/>
      <c r="E30953" s="2" t="s">
        <v>9</v>
      </c>
      <c r="F30953" s="2" t="s">
        <v>88031</v>
      </c>
    </row>
    <row r="30954" spans="1:6" ht="15.2" customHeight="1">
      <c r="A30954" s="3">
        <f t="shared" si="483"/>
        <v>30953</v>
      </c>
      <c r="B30954" s="2" t="s">
        <v>88032</v>
      </c>
      <c r="C30954" s="5"/>
      <c r="D30954" s="5" t="s">
        <v>88033</v>
      </c>
      <c r="E30954" s="2" t="s">
        <v>5</v>
      </c>
      <c r="F30954" s="2" t="s">
        <v>88034</v>
      </c>
    </row>
    <row r="30955" spans="1:6" ht="15.2" customHeight="1">
      <c r="A30955" s="3">
        <f t="shared" si="483"/>
        <v>30954</v>
      </c>
      <c r="B30955" s="2" t="s">
        <v>88035</v>
      </c>
      <c r="C30955" s="5" t="s">
        <v>88036</v>
      </c>
      <c r="D30955" s="5"/>
      <c r="E30955" s="2" t="s">
        <v>9</v>
      </c>
      <c r="F30955" s="2" t="s">
        <v>282</v>
      </c>
    </row>
    <row r="30956" spans="1:6" ht="15.2" customHeight="1">
      <c r="A30956" s="3">
        <f t="shared" si="483"/>
        <v>30955</v>
      </c>
      <c r="B30956" s="2" t="s">
        <v>88037</v>
      </c>
      <c r="C30956" s="5" t="s">
        <v>88038</v>
      </c>
      <c r="D30956" s="5"/>
      <c r="E30956" s="2" t="s">
        <v>9</v>
      </c>
      <c r="F30956" s="2" t="s">
        <v>2215</v>
      </c>
    </row>
    <row r="30957" spans="1:6" ht="15.2" customHeight="1">
      <c r="A30957" s="3">
        <f t="shared" si="483"/>
        <v>30956</v>
      </c>
      <c r="B30957" s="2" t="s">
        <v>88039</v>
      </c>
      <c r="C30957" s="5" t="s">
        <v>88040</v>
      </c>
      <c r="D30957" s="5" t="s">
        <v>88041</v>
      </c>
      <c r="E30957" s="2" t="s">
        <v>5</v>
      </c>
      <c r="F30957" s="2" t="s">
        <v>177</v>
      </c>
    </row>
    <row r="30958" spans="1:6" ht="15.2" customHeight="1">
      <c r="A30958" s="3">
        <f t="shared" si="483"/>
        <v>30957</v>
      </c>
      <c r="B30958" s="2" t="s">
        <v>88042</v>
      </c>
      <c r="C30958" s="5" t="s">
        <v>88043</v>
      </c>
      <c r="D30958" s="5" t="s">
        <v>88044</v>
      </c>
      <c r="E30958" s="2" t="s">
        <v>5</v>
      </c>
      <c r="F30958" s="2" t="s">
        <v>88045</v>
      </c>
    </row>
    <row r="30959" spans="1:6" ht="15.2" customHeight="1">
      <c r="A30959" s="3">
        <f t="shared" si="483"/>
        <v>30958</v>
      </c>
      <c r="B30959" s="2" t="s">
        <v>88046</v>
      </c>
      <c r="C30959" s="5" t="s">
        <v>88047</v>
      </c>
      <c r="D30959" s="5" t="s">
        <v>88048</v>
      </c>
      <c r="E30959" s="2" t="s">
        <v>5</v>
      </c>
      <c r="F30959" s="2" t="s">
        <v>64</v>
      </c>
    </row>
    <row r="30960" spans="1:6" ht="15.2" customHeight="1">
      <c r="A30960" s="3">
        <f t="shared" si="483"/>
        <v>30959</v>
      </c>
      <c r="B30960" s="2" t="s">
        <v>88049</v>
      </c>
      <c r="C30960" s="5"/>
      <c r="D30960" s="5" t="s">
        <v>88050</v>
      </c>
      <c r="E30960" s="2" t="s">
        <v>5</v>
      </c>
      <c r="F30960" s="2" t="s">
        <v>272</v>
      </c>
    </row>
    <row r="30961" spans="1:6" ht="15.2" customHeight="1">
      <c r="A30961" s="3">
        <f t="shared" si="483"/>
        <v>30960</v>
      </c>
      <c r="B30961" s="2" t="s">
        <v>88051</v>
      </c>
      <c r="C30961" s="5" t="s">
        <v>88052</v>
      </c>
      <c r="D30961" s="5" t="s">
        <v>88053</v>
      </c>
      <c r="E30961" s="2" t="s">
        <v>9</v>
      </c>
      <c r="F30961" s="2" t="s">
        <v>88054</v>
      </c>
    </row>
    <row r="30962" spans="1:6" ht="15.2" customHeight="1">
      <c r="A30962" s="3">
        <f t="shared" si="483"/>
        <v>30961</v>
      </c>
      <c r="B30962" s="2" t="s">
        <v>88055</v>
      </c>
      <c r="C30962" s="5" t="s">
        <v>88056</v>
      </c>
      <c r="D30962" s="5" t="s">
        <v>88057</v>
      </c>
      <c r="E30962" s="2" t="s">
        <v>5</v>
      </c>
      <c r="F30962" s="2" t="s">
        <v>1175</v>
      </c>
    </row>
    <row r="30963" spans="1:6" ht="15.2" customHeight="1">
      <c r="A30963" s="3">
        <f t="shared" si="483"/>
        <v>30962</v>
      </c>
      <c r="B30963" s="2" t="s">
        <v>88058</v>
      </c>
      <c r="C30963" s="5" t="s">
        <v>88059</v>
      </c>
      <c r="D30963" s="5" t="s">
        <v>88060</v>
      </c>
      <c r="E30963" s="2" t="s">
        <v>5</v>
      </c>
      <c r="F30963" s="2" t="s">
        <v>321</v>
      </c>
    </row>
    <row r="30964" spans="1:6" ht="15.2" customHeight="1">
      <c r="A30964" s="3">
        <f t="shared" si="483"/>
        <v>30963</v>
      </c>
      <c r="B30964" s="2" t="s">
        <v>88061</v>
      </c>
      <c r="C30964" s="5" t="s">
        <v>88062</v>
      </c>
      <c r="D30964" s="5"/>
      <c r="E30964" s="2" t="s">
        <v>9</v>
      </c>
      <c r="F30964" s="2" t="s">
        <v>88063</v>
      </c>
    </row>
    <row r="30965" spans="1:6" ht="15.2" customHeight="1">
      <c r="A30965" s="3">
        <f t="shared" si="483"/>
        <v>30964</v>
      </c>
      <c r="B30965" s="2" t="s">
        <v>88064</v>
      </c>
      <c r="C30965" s="5" t="s">
        <v>88065</v>
      </c>
      <c r="D30965" s="5" t="s">
        <v>88066</v>
      </c>
      <c r="E30965" s="2" t="s">
        <v>5</v>
      </c>
      <c r="F30965" s="2" t="s">
        <v>373</v>
      </c>
    </row>
    <row r="30966" spans="1:6" ht="15.2" customHeight="1">
      <c r="A30966" s="3">
        <f t="shared" si="483"/>
        <v>30965</v>
      </c>
      <c r="B30966" s="2" t="s">
        <v>88067</v>
      </c>
      <c r="C30966" s="5" t="s">
        <v>88068</v>
      </c>
      <c r="D30966" s="5" t="s">
        <v>88069</v>
      </c>
      <c r="E30966" s="2" t="s">
        <v>5</v>
      </c>
      <c r="F30966" s="2" t="s">
        <v>549</v>
      </c>
    </row>
    <row r="30967" spans="1:6" ht="15.2" customHeight="1">
      <c r="A30967" s="3">
        <f t="shared" si="483"/>
        <v>30966</v>
      </c>
      <c r="B30967" s="2" t="s">
        <v>88070</v>
      </c>
      <c r="C30967" s="5" t="s">
        <v>88071</v>
      </c>
      <c r="D30967" s="5"/>
      <c r="E30967" s="2" t="s">
        <v>9</v>
      </c>
      <c r="F30967" s="2" t="s">
        <v>88072</v>
      </c>
    </row>
    <row r="30968" spans="1:6" ht="15.2" customHeight="1">
      <c r="A30968" s="3">
        <f t="shared" si="483"/>
        <v>30967</v>
      </c>
      <c r="B30968" s="2" t="s">
        <v>88073</v>
      </c>
      <c r="C30968" s="5" t="s">
        <v>88074</v>
      </c>
      <c r="D30968" s="5"/>
      <c r="E30968" s="2" t="s">
        <v>5</v>
      </c>
      <c r="F30968" s="2" t="s">
        <v>88075</v>
      </c>
    </row>
    <row r="30969" spans="1:6" ht="15.2" customHeight="1">
      <c r="A30969" s="3">
        <f t="shared" si="483"/>
        <v>30968</v>
      </c>
      <c r="B30969" s="2" t="s">
        <v>88076</v>
      </c>
      <c r="C30969" s="5" t="s">
        <v>88077</v>
      </c>
      <c r="D30969" s="5"/>
      <c r="E30969" s="2" t="s">
        <v>9</v>
      </c>
      <c r="F30969" s="2" t="s">
        <v>88078</v>
      </c>
    </row>
    <row r="30970" spans="1:6" ht="15.2" customHeight="1">
      <c r="A30970" s="3">
        <f t="shared" si="483"/>
        <v>30969</v>
      </c>
      <c r="B30970" s="2" t="s">
        <v>88079</v>
      </c>
      <c r="C30970" s="5" t="s">
        <v>88080</v>
      </c>
      <c r="D30970" s="5" t="s">
        <v>88081</v>
      </c>
      <c r="E30970" s="2" t="s">
        <v>5</v>
      </c>
      <c r="F30970" s="2" t="s">
        <v>452</v>
      </c>
    </row>
    <row r="30971" spans="1:6" ht="15.2" customHeight="1">
      <c r="A30971" s="3">
        <f t="shared" si="483"/>
        <v>30970</v>
      </c>
      <c r="B30971" s="2" t="s">
        <v>88082</v>
      </c>
      <c r="C30971" s="5" t="s">
        <v>88083</v>
      </c>
      <c r="D30971" s="5"/>
      <c r="E30971" s="2" t="s">
        <v>9</v>
      </c>
      <c r="F30971" s="2" t="s">
        <v>88084</v>
      </c>
    </row>
    <row r="30972" spans="1:6" ht="15.2" customHeight="1">
      <c r="A30972" s="3">
        <f t="shared" si="483"/>
        <v>30971</v>
      </c>
      <c r="B30972" s="2" t="s">
        <v>88085</v>
      </c>
      <c r="C30972" s="5" t="s">
        <v>88086</v>
      </c>
      <c r="D30972" s="5"/>
      <c r="E30972" s="2" t="s">
        <v>9</v>
      </c>
      <c r="F30972" s="2" t="s">
        <v>4893</v>
      </c>
    </row>
    <row r="30973" spans="1:6" ht="15.2" customHeight="1">
      <c r="A30973" s="3">
        <f t="shared" si="483"/>
        <v>30972</v>
      </c>
      <c r="B30973" s="2" t="s">
        <v>88087</v>
      </c>
      <c r="C30973" s="5" t="s">
        <v>88088</v>
      </c>
      <c r="D30973" s="5" t="s">
        <v>88089</v>
      </c>
      <c r="E30973" s="2" t="s">
        <v>5</v>
      </c>
      <c r="F30973" s="2" t="s">
        <v>15255</v>
      </c>
    </row>
    <row r="30974" spans="1:6" ht="15.2" customHeight="1">
      <c r="A30974" s="3">
        <f t="shared" si="483"/>
        <v>30973</v>
      </c>
      <c r="B30974" s="2" t="s">
        <v>88090</v>
      </c>
      <c r="C30974" s="5" t="s">
        <v>88091</v>
      </c>
      <c r="D30974" s="5"/>
      <c r="E30974" s="2" t="s">
        <v>9</v>
      </c>
      <c r="F30974" s="2" t="s">
        <v>15219</v>
      </c>
    </row>
    <row r="30975" spans="1:6" ht="15.2" customHeight="1">
      <c r="A30975" s="3">
        <f t="shared" si="483"/>
        <v>30974</v>
      </c>
      <c r="B30975" s="2" t="s">
        <v>88092</v>
      </c>
      <c r="C30975" s="5" t="s">
        <v>88093</v>
      </c>
      <c r="D30975" s="5"/>
      <c r="E30975" s="2" t="s">
        <v>9</v>
      </c>
      <c r="F30975" s="2" t="s">
        <v>88094</v>
      </c>
    </row>
    <row r="30976" spans="1:6" ht="15.2" customHeight="1">
      <c r="A30976" s="3">
        <f t="shared" si="483"/>
        <v>30975</v>
      </c>
      <c r="B30976" s="2" t="s">
        <v>88095</v>
      </c>
      <c r="C30976" s="5" t="s">
        <v>88096</v>
      </c>
      <c r="D30976" s="5"/>
      <c r="E30976" s="2" t="s">
        <v>9</v>
      </c>
      <c r="F30976" s="2" t="s">
        <v>88097</v>
      </c>
    </row>
    <row r="30977" spans="1:6" ht="15.2" customHeight="1">
      <c r="A30977" s="3">
        <f t="shared" si="483"/>
        <v>30976</v>
      </c>
      <c r="B30977" s="2" t="s">
        <v>88098</v>
      </c>
      <c r="C30977" s="5" t="s">
        <v>88099</v>
      </c>
      <c r="D30977" s="5" t="s">
        <v>88100</v>
      </c>
      <c r="E30977" s="2" t="s">
        <v>5</v>
      </c>
      <c r="F30977" s="2" t="s">
        <v>51</v>
      </c>
    </row>
    <row r="30978" spans="1:6" ht="15.2" customHeight="1">
      <c r="A30978" s="3">
        <f t="shared" si="483"/>
        <v>30977</v>
      </c>
      <c r="B30978" s="2" t="s">
        <v>88101</v>
      </c>
      <c r="C30978" s="5" t="s">
        <v>88102</v>
      </c>
      <c r="D30978" s="5" t="s">
        <v>88103</v>
      </c>
      <c r="E30978" s="2" t="s">
        <v>9</v>
      </c>
      <c r="F30978" s="2" t="s">
        <v>2971</v>
      </c>
    </row>
    <row r="30979" spans="1:6" ht="15.2" customHeight="1">
      <c r="A30979" s="3">
        <f t="shared" ref="A30979:A31042" si="484">ROW()-1</f>
        <v>30978</v>
      </c>
      <c r="B30979" s="2" t="s">
        <v>88104</v>
      </c>
      <c r="C30979" s="5" t="s">
        <v>88105</v>
      </c>
      <c r="D30979" s="5" t="s">
        <v>88106</v>
      </c>
      <c r="E30979" s="2" t="s">
        <v>5</v>
      </c>
      <c r="F30979" s="2" t="s">
        <v>3083</v>
      </c>
    </row>
    <row r="30980" spans="1:6" ht="15.2" customHeight="1">
      <c r="A30980" s="3">
        <f t="shared" si="484"/>
        <v>30979</v>
      </c>
      <c r="B30980" s="2" t="s">
        <v>88107</v>
      </c>
      <c r="C30980" s="5"/>
      <c r="D30980" s="5" t="s">
        <v>88108</v>
      </c>
      <c r="E30980" s="2" t="s">
        <v>5</v>
      </c>
      <c r="F30980" s="2" t="s">
        <v>445</v>
      </c>
    </row>
    <row r="30981" spans="1:6" ht="15.2" customHeight="1">
      <c r="A30981" s="3">
        <f t="shared" si="484"/>
        <v>30980</v>
      </c>
      <c r="B30981" s="2" t="s">
        <v>88109</v>
      </c>
      <c r="C30981" s="5" t="s">
        <v>88110</v>
      </c>
      <c r="D30981" s="5" t="s">
        <v>88111</v>
      </c>
      <c r="E30981" s="2" t="s">
        <v>5</v>
      </c>
      <c r="F30981" s="2" t="s">
        <v>493</v>
      </c>
    </row>
    <row r="30982" spans="1:6" ht="15.2" customHeight="1">
      <c r="A30982" s="3">
        <f t="shared" si="484"/>
        <v>30981</v>
      </c>
      <c r="B30982" s="2" t="s">
        <v>88112</v>
      </c>
      <c r="C30982" s="5" t="s">
        <v>88113</v>
      </c>
      <c r="D30982" s="5" t="s">
        <v>88114</v>
      </c>
      <c r="E30982" s="2" t="s">
        <v>5</v>
      </c>
      <c r="F30982" s="2" t="s">
        <v>88115</v>
      </c>
    </row>
    <row r="30983" spans="1:6" ht="15.2" customHeight="1">
      <c r="A30983" s="3">
        <f t="shared" si="484"/>
        <v>30982</v>
      </c>
      <c r="B30983" s="2" t="s">
        <v>88116</v>
      </c>
      <c r="C30983" s="5" t="s">
        <v>88117</v>
      </c>
      <c r="D30983" s="5" t="s">
        <v>88118</v>
      </c>
      <c r="E30983" s="2" t="s">
        <v>5</v>
      </c>
      <c r="F30983" s="2" t="s">
        <v>232</v>
      </c>
    </row>
    <row r="30984" spans="1:6" ht="15.2" customHeight="1">
      <c r="A30984" s="3">
        <f t="shared" si="484"/>
        <v>30983</v>
      </c>
      <c r="B30984" s="2" t="s">
        <v>88119</v>
      </c>
      <c r="C30984" s="5" t="s">
        <v>88120</v>
      </c>
      <c r="D30984" s="5" t="s">
        <v>88121</v>
      </c>
      <c r="E30984" s="2" t="s">
        <v>5</v>
      </c>
      <c r="F30984" s="2" t="s">
        <v>197</v>
      </c>
    </row>
    <row r="30985" spans="1:6" ht="15.2" customHeight="1">
      <c r="A30985" s="3">
        <f t="shared" si="484"/>
        <v>30984</v>
      </c>
      <c r="B30985" s="2" t="s">
        <v>88122</v>
      </c>
      <c r="C30985" s="5"/>
      <c r="D30985" s="5" t="s">
        <v>88123</v>
      </c>
      <c r="E30985" s="2" t="s">
        <v>5</v>
      </c>
      <c r="F30985" s="2" t="s">
        <v>344</v>
      </c>
    </row>
    <row r="30986" spans="1:6" ht="15.2" customHeight="1">
      <c r="A30986" s="3">
        <f t="shared" si="484"/>
        <v>30985</v>
      </c>
      <c r="B30986" s="2" t="s">
        <v>88124</v>
      </c>
      <c r="C30986" s="5" t="s">
        <v>88125</v>
      </c>
      <c r="D30986" s="5" t="s">
        <v>88126</v>
      </c>
      <c r="E30986" s="2" t="s">
        <v>5</v>
      </c>
      <c r="F30986" s="2" t="s">
        <v>17640</v>
      </c>
    </row>
    <row r="30987" spans="1:6" ht="15.2" customHeight="1">
      <c r="A30987" s="3">
        <f t="shared" si="484"/>
        <v>30986</v>
      </c>
      <c r="B30987" s="2" t="s">
        <v>88127</v>
      </c>
      <c r="C30987" s="5" t="s">
        <v>88128</v>
      </c>
      <c r="D30987" s="5" t="s">
        <v>88129</v>
      </c>
      <c r="E30987" s="2" t="s">
        <v>5</v>
      </c>
      <c r="F30987" s="2" t="s">
        <v>88130</v>
      </c>
    </row>
    <row r="30988" spans="1:6" ht="15.2" customHeight="1">
      <c r="A30988" s="3">
        <f t="shared" si="484"/>
        <v>30987</v>
      </c>
      <c r="B30988" s="2" t="s">
        <v>88131</v>
      </c>
      <c r="C30988" s="5"/>
      <c r="D30988" s="5" t="s">
        <v>88132</v>
      </c>
      <c r="E30988" s="2" t="s">
        <v>5</v>
      </c>
      <c r="F30988" s="2" t="s">
        <v>41</v>
      </c>
    </row>
    <row r="30989" spans="1:6" ht="15.2" customHeight="1">
      <c r="A30989" s="3">
        <f t="shared" si="484"/>
        <v>30988</v>
      </c>
      <c r="B30989" s="2" t="s">
        <v>88133</v>
      </c>
      <c r="C30989" s="5"/>
      <c r="D30989" s="5" t="s">
        <v>88134</v>
      </c>
      <c r="E30989" s="2" t="s">
        <v>5</v>
      </c>
      <c r="F30989" s="2" t="s">
        <v>55</v>
      </c>
    </row>
    <row r="30990" spans="1:6" ht="15.2" customHeight="1">
      <c r="A30990" s="3">
        <f t="shared" si="484"/>
        <v>30989</v>
      </c>
      <c r="B30990" s="6" t="s">
        <v>88135</v>
      </c>
      <c r="C30990" s="5" t="s">
        <v>88136</v>
      </c>
      <c r="D30990" s="5"/>
      <c r="E30990" s="2" t="s">
        <v>9</v>
      </c>
      <c r="F30990" s="2" t="s">
        <v>88137</v>
      </c>
    </row>
    <row r="30991" spans="1:6" ht="15.2" customHeight="1">
      <c r="A30991" s="3">
        <f t="shared" si="484"/>
        <v>30990</v>
      </c>
      <c r="B30991" s="2" t="s">
        <v>88138</v>
      </c>
      <c r="C30991" s="5" t="s">
        <v>88139</v>
      </c>
      <c r="D30991" s="5"/>
      <c r="E30991" s="2" t="s">
        <v>9</v>
      </c>
      <c r="F30991" s="2" t="s">
        <v>25700</v>
      </c>
    </row>
    <row r="30992" spans="1:6" ht="15.2" customHeight="1">
      <c r="A30992" s="3">
        <f t="shared" si="484"/>
        <v>30991</v>
      </c>
      <c r="B30992" s="2" t="s">
        <v>88140</v>
      </c>
      <c r="C30992" s="5" t="s">
        <v>88141</v>
      </c>
      <c r="D30992" s="5" t="s">
        <v>88142</v>
      </c>
      <c r="E30992" s="2" t="s">
        <v>5</v>
      </c>
      <c r="F30992" s="2" t="s">
        <v>88143</v>
      </c>
    </row>
    <row r="30993" spans="1:6" ht="15.2" customHeight="1">
      <c r="A30993" s="3">
        <f t="shared" si="484"/>
        <v>30992</v>
      </c>
      <c r="B30993" s="2" t="s">
        <v>88144</v>
      </c>
      <c r="C30993" s="5" t="s">
        <v>88145</v>
      </c>
      <c r="D30993" s="5"/>
      <c r="E30993" s="2" t="s">
        <v>5</v>
      </c>
      <c r="F30993" s="2" t="s">
        <v>88146</v>
      </c>
    </row>
    <row r="30994" spans="1:6" ht="15.2" customHeight="1">
      <c r="A30994" s="3">
        <f t="shared" si="484"/>
        <v>30993</v>
      </c>
      <c r="B30994" s="2" t="s">
        <v>88147</v>
      </c>
      <c r="C30994" s="5" t="s">
        <v>88148</v>
      </c>
      <c r="D30994" s="5"/>
      <c r="E30994" s="2" t="s">
        <v>5</v>
      </c>
      <c r="F30994" s="2" t="s">
        <v>540</v>
      </c>
    </row>
    <row r="30995" spans="1:6" ht="15.2" customHeight="1">
      <c r="A30995" s="3">
        <f t="shared" si="484"/>
        <v>30994</v>
      </c>
      <c r="B30995" s="2" t="s">
        <v>88149</v>
      </c>
      <c r="C30995" s="5" t="s">
        <v>88150</v>
      </c>
      <c r="D30995" s="5" t="s">
        <v>88151</v>
      </c>
      <c r="E30995" s="2" t="s">
        <v>5</v>
      </c>
      <c r="F30995" s="2" t="s">
        <v>3520</v>
      </c>
    </row>
    <row r="30996" spans="1:6" ht="15.2" customHeight="1">
      <c r="A30996" s="3">
        <f t="shared" si="484"/>
        <v>30995</v>
      </c>
      <c r="B30996" s="2" t="s">
        <v>88152</v>
      </c>
      <c r="C30996" s="5" t="s">
        <v>88153</v>
      </c>
      <c r="D30996" s="5"/>
      <c r="E30996" s="2" t="s">
        <v>9</v>
      </c>
      <c r="F30996" s="2" t="s">
        <v>2500</v>
      </c>
    </row>
    <row r="30997" spans="1:6" ht="15.2" customHeight="1">
      <c r="A30997" s="3">
        <f t="shared" si="484"/>
        <v>30996</v>
      </c>
      <c r="B30997" s="2" t="s">
        <v>88154</v>
      </c>
      <c r="C30997" s="5" t="s">
        <v>88155</v>
      </c>
      <c r="D30997" s="5"/>
      <c r="E30997" s="2" t="s">
        <v>9</v>
      </c>
      <c r="F30997" s="2" t="s">
        <v>88156</v>
      </c>
    </row>
    <row r="30998" spans="1:6" ht="15.2" customHeight="1">
      <c r="A30998" s="3">
        <f t="shared" si="484"/>
        <v>30997</v>
      </c>
      <c r="B30998" s="2" t="s">
        <v>88157</v>
      </c>
      <c r="C30998" s="5" t="s">
        <v>88158</v>
      </c>
      <c r="D30998" s="5"/>
      <c r="E30998" s="2" t="s">
        <v>9</v>
      </c>
      <c r="F30998" s="2" t="s">
        <v>6612</v>
      </c>
    </row>
    <row r="30999" spans="1:6" ht="15.2" customHeight="1">
      <c r="A30999" s="3">
        <f t="shared" si="484"/>
        <v>30998</v>
      </c>
      <c r="B30999" s="2" t="s">
        <v>88159</v>
      </c>
      <c r="C30999" s="5" t="s">
        <v>88160</v>
      </c>
      <c r="D30999" s="5"/>
      <c r="E30999" s="2" t="s">
        <v>9</v>
      </c>
      <c r="F30999" s="2" t="s">
        <v>88161</v>
      </c>
    </row>
    <row r="31000" spans="1:6" ht="15.2" customHeight="1">
      <c r="A31000" s="3">
        <f t="shared" si="484"/>
        <v>30999</v>
      </c>
      <c r="B31000" s="2" t="s">
        <v>88162</v>
      </c>
      <c r="C31000" s="5"/>
      <c r="D31000" s="5" t="s">
        <v>88163</v>
      </c>
      <c r="E31000" s="2" t="s">
        <v>5</v>
      </c>
      <c r="F31000" s="2" t="s">
        <v>3083</v>
      </c>
    </row>
    <row r="31001" spans="1:6" ht="15.2" customHeight="1">
      <c r="A31001" s="3">
        <f t="shared" si="484"/>
        <v>31000</v>
      </c>
      <c r="B31001" s="2" t="s">
        <v>88164</v>
      </c>
      <c r="C31001" s="5" t="s">
        <v>88165</v>
      </c>
      <c r="D31001" s="5"/>
      <c r="E31001" s="2" t="s">
        <v>5</v>
      </c>
      <c r="F31001" s="2" t="s">
        <v>88166</v>
      </c>
    </row>
    <row r="31002" spans="1:6" ht="15.2" customHeight="1">
      <c r="A31002" s="3">
        <f t="shared" si="484"/>
        <v>31001</v>
      </c>
      <c r="B31002" s="2" t="s">
        <v>88167</v>
      </c>
      <c r="C31002" s="5" t="s">
        <v>88168</v>
      </c>
      <c r="D31002" s="5" t="s">
        <v>88169</v>
      </c>
      <c r="E31002" s="2" t="s">
        <v>5</v>
      </c>
      <c r="F31002" s="2" t="s">
        <v>58</v>
      </c>
    </row>
    <row r="31003" spans="1:6" ht="15.2" customHeight="1">
      <c r="A31003" s="3">
        <f t="shared" si="484"/>
        <v>31002</v>
      </c>
      <c r="B31003" s="2" t="s">
        <v>88170</v>
      </c>
      <c r="C31003" s="5" t="s">
        <v>88171</v>
      </c>
      <c r="D31003" s="5"/>
      <c r="E31003" s="2" t="s">
        <v>5</v>
      </c>
      <c r="F31003" s="2" t="s">
        <v>88172</v>
      </c>
    </row>
    <row r="31004" spans="1:6" ht="15.2" customHeight="1">
      <c r="A31004" s="3">
        <f t="shared" si="484"/>
        <v>31003</v>
      </c>
      <c r="B31004" s="2" t="s">
        <v>88173</v>
      </c>
      <c r="C31004" s="5" t="s">
        <v>88174</v>
      </c>
      <c r="D31004" s="5" t="s">
        <v>88175</v>
      </c>
      <c r="E31004" s="2" t="s">
        <v>5</v>
      </c>
      <c r="F31004" s="2" t="s">
        <v>921</v>
      </c>
    </row>
    <row r="31005" spans="1:6" ht="15.2" customHeight="1">
      <c r="A31005" s="3">
        <f t="shared" si="484"/>
        <v>31004</v>
      </c>
      <c r="B31005" s="2" t="s">
        <v>88176</v>
      </c>
      <c r="C31005" s="5"/>
      <c r="D31005" s="5" t="s">
        <v>88177</v>
      </c>
      <c r="E31005" s="2" t="s">
        <v>5</v>
      </c>
      <c r="F31005" s="2" t="s">
        <v>138</v>
      </c>
    </row>
    <row r="31006" spans="1:6" ht="15.2" customHeight="1">
      <c r="A31006" s="3">
        <f t="shared" si="484"/>
        <v>31005</v>
      </c>
      <c r="B31006" s="2" t="s">
        <v>88178</v>
      </c>
      <c r="C31006" s="5" t="s">
        <v>88179</v>
      </c>
      <c r="D31006" s="5" t="s">
        <v>88180</v>
      </c>
      <c r="E31006" s="2" t="s">
        <v>5</v>
      </c>
      <c r="F31006" s="2" t="s">
        <v>58</v>
      </c>
    </row>
    <row r="31007" spans="1:6" ht="15.2" customHeight="1">
      <c r="A31007" s="3">
        <f t="shared" si="484"/>
        <v>31006</v>
      </c>
      <c r="B31007" s="2" t="s">
        <v>88181</v>
      </c>
      <c r="C31007" s="5" t="s">
        <v>88182</v>
      </c>
      <c r="D31007" s="5"/>
      <c r="E31007" s="2" t="s">
        <v>9</v>
      </c>
      <c r="F31007" s="2">
        <v>2011</v>
      </c>
    </row>
    <row r="31008" spans="1:6" ht="15.2" customHeight="1">
      <c r="A31008" s="3">
        <f t="shared" si="484"/>
        <v>31007</v>
      </c>
      <c r="B31008" s="2" t="s">
        <v>88183</v>
      </c>
      <c r="C31008" s="5" t="s">
        <v>88184</v>
      </c>
      <c r="D31008" s="5" t="s">
        <v>88185</v>
      </c>
      <c r="E31008" s="2" t="s">
        <v>9</v>
      </c>
      <c r="F31008" s="2" t="s">
        <v>29888</v>
      </c>
    </row>
    <row r="31009" spans="1:6" ht="15.2" customHeight="1">
      <c r="A31009" s="3">
        <f t="shared" si="484"/>
        <v>31008</v>
      </c>
      <c r="B31009" s="2" t="s">
        <v>88186</v>
      </c>
      <c r="C31009" s="5" t="s">
        <v>88187</v>
      </c>
      <c r="D31009" s="5" t="s">
        <v>88188</v>
      </c>
      <c r="E31009" s="2" t="s">
        <v>5</v>
      </c>
      <c r="F31009" s="2" t="s">
        <v>35</v>
      </c>
    </row>
    <row r="31010" spans="1:6" ht="15.2" customHeight="1">
      <c r="A31010" s="3">
        <f t="shared" si="484"/>
        <v>31009</v>
      </c>
      <c r="B31010" s="2" t="s">
        <v>88189</v>
      </c>
      <c r="C31010" s="5" t="s">
        <v>88190</v>
      </c>
      <c r="D31010" s="5"/>
      <c r="E31010" s="2" t="s">
        <v>5</v>
      </c>
      <c r="F31010" s="2" t="s">
        <v>88191</v>
      </c>
    </row>
    <row r="31011" spans="1:6" ht="15.2" customHeight="1">
      <c r="A31011" s="3">
        <f t="shared" si="484"/>
        <v>31010</v>
      </c>
      <c r="B31011" s="2" t="s">
        <v>88192</v>
      </c>
      <c r="C31011" s="5" t="s">
        <v>88193</v>
      </c>
      <c r="D31011" s="5"/>
      <c r="E31011" s="2" t="s">
        <v>5</v>
      </c>
      <c r="F31011" s="2" t="s">
        <v>88194</v>
      </c>
    </row>
    <row r="31012" spans="1:6" ht="15.2" customHeight="1">
      <c r="A31012" s="3">
        <f t="shared" si="484"/>
        <v>31011</v>
      </c>
      <c r="B31012" s="2" t="s">
        <v>88195</v>
      </c>
      <c r="C31012" s="5"/>
      <c r="D31012" s="5" t="s">
        <v>88196</v>
      </c>
      <c r="E31012" s="2" t="s">
        <v>5</v>
      </c>
      <c r="F31012" s="2" t="s">
        <v>373</v>
      </c>
    </row>
    <row r="31013" spans="1:6" ht="15.2" customHeight="1">
      <c r="A31013" s="3">
        <f t="shared" si="484"/>
        <v>31012</v>
      </c>
      <c r="B31013" s="2" t="s">
        <v>88197</v>
      </c>
      <c r="C31013" s="5" t="s">
        <v>88198</v>
      </c>
      <c r="D31013" s="5" t="s">
        <v>88199</v>
      </c>
      <c r="E31013" s="2" t="s">
        <v>5</v>
      </c>
      <c r="F31013" s="2" t="s">
        <v>47357</v>
      </c>
    </row>
    <row r="31014" spans="1:6" ht="15.2" customHeight="1">
      <c r="A31014" s="3">
        <f t="shared" si="484"/>
        <v>31013</v>
      </c>
      <c r="B31014" s="2" t="s">
        <v>88200</v>
      </c>
      <c r="C31014" s="5" t="s">
        <v>88201</v>
      </c>
      <c r="D31014" s="5"/>
      <c r="E31014" s="2" t="s">
        <v>9</v>
      </c>
      <c r="F31014" s="2" t="s">
        <v>13138</v>
      </c>
    </row>
    <row r="31015" spans="1:6" ht="15.2" customHeight="1">
      <c r="A31015" s="3">
        <f t="shared" si="484"/>
        <v>31014</v>
      </c>
      <c r="B31015" s="2" t="s">
        <v>88202</v>
      </c>
      <c r="C31015" s="5" t="s">
        <v>88203</v>
      </c>
      <c r="D31015" s="5" t="s">
        <v>88204</v>
      </c>
      <c r="E31015" s="2" t="s">
        <v>5</v>
      </c>
      <c r="F31015" s="2" t="s">
        <v>445</v>
      </c>
    </row>
    <row r="31016" spans="1:6" ht="15.2" customHeight="1">
      <c r="A31016" s="3">
        <f t="shared" si="484"/>
        <v>31015</v>
      </c>
      <c r="B31016" s="2" t="s">
        <v>88205</v>
      </c>
      <c r="C31016" s="5" t="s">
        <v>88206</v>
      </c>
      <c r="D31016" s="5"/>
      <c r="E31016" s="2" t="s">
        <v>5</v>
      </c>
      <c r="F31016" s="2" t="s">
        <v>1452</v>
      </c>
    </row>
    <row r="31017" spans="1:6" ht="15.2" customHeight="1">
      <c r="A31017" s="3">
        <f t="shared" si="484"/>
        <v>31016</v>
      </c>
      <c r="B31017" s="2" t="s">
        <v>88207</v>
      </c>
      <c r="C31017" s="5" t="s">
        <v>88208</v>
      </c>
      <c r="D31017" s="5" t="s">
        <v>88209</v>
      </c>
      <c r="E31017" s="2" t="s">
        <v>5</v>
      </c>
      <c r="F31017" s="2" t="s">
        <v>88210</v>
      </c>
    </row>
    <row r="31018" spans="1:6" ht="15.2" customHeight="1">
      <c r="A31018" s="3">
        <f t="shared" si="484"/>
        <v>31017</v>
      </c>
      <c r="B31018" s="2" t="s">
        <v>88211</v>
      </c>
      <c r="C31018" s="5" t="s">
        <v>88212</v>
      </c>
      <c r="D31018" s="5" t="s">
        <v>88213</v>
      </c>
      <c r="E31018" s="2" t="s">
        <v>5</v>
      </c>
      <c r="F31018" s="2" t="s">
        <v>899</v>
      </c>
    </row>
    <row r="31019" spans="1:6" ht="15.2" customHeight="1">
      <c r="A31019" s="3">
        <f t="shared" si="484"/>
        <v>31018</v>
      </c>
      <c r="B31019" s="2" t="s">
        <v>88214</v>
      </c>
      <c r="C31019" s="5" t="s">
        <v>88215</v>
      </c>
      <c r="D31019" s="5" t="s">
        <v>88216</v>
      </c>
      <c r="E31019" s="2" t="s">
        <v>5</v>
      </c>
      <c r="F31019" s="2" t="s">
        <v>64</v>
      </c>
    </row>
    <row r="31020" spans="1:6" ht="15.2" customHeight="1">
      <c r="A31020" s="3">
        <f t="shared" si="484"/>
        <v>31019</v>
      </c>
      <c r="B31020" s="2" t="s">
        <v>88217</v>
      </c>
      <c r="C31020" s="5" t="s">
        <v>88218</v>
      </c>
      <c r="D31020" s="5" t="s">
        <v>88219</v>
      </c>
      <c r="E31020" s="2" t="s">
        <v>5</v>
      </c>
      <c r="F31020" s="2" t="s">
        <v>783</v>
      </c>
    </row>
    <row r="31021" spans="1:6" ht="15.2" customHeight="1">
      <c r="A31021" s="3">
        <f t="shared" si="484"/>
        <v>31020</v>
      </c>
      <c r="B31021" s="2" t="s">
        <v>88220</v>
      </c>
      <c r="C31021" s="5" t="s">
        <v>88221</v>
      </c>
      <c r="D31021" s="5" t="s">
        <v>88222</v>
      </c>
      <c r="E31021" s="2" t="s">
        <v>5</v>
      </c>
      <c r="F31021" s="2" t="s">
        <v>314</v>
      </c>
    </row>
    <row r="31022" spans="1:6" ht="15.2" customHeight="1">
      <c r="A31022" s="3">
        <f t="shared" si="484"/>
        <v>31021</v>
      </c>
      <c r="B31022" s="2" t="s">
        <v>88223</v>
      </c>
      <c r="C31022" s="5" t="s">
        <v>88224</v>
      </c>
      <c r="D31022" s="5" t="s">
        <v>88225</v>
      </c>
      <c r="E31022" s="2" t="s">
        <v>5</v>
      </c>
      <c r="F31022" s="2" t="s">
        <v>58</v>
      </c>
    </row>
    <row r="31023" spans="1:6" ht="15.2" customHeight="1">
      <c r="A31023" s="3">
        <f t="shared" si="484"/>
        <v>31022</v>
      </c>
      <c r="B31023" s="2" t="s">
        <v>88226</v>
      </c>
      <c r="C31023" s="5" t="s">
        <v>88227</v>
      </c>
      <c r="D31023" s="5"/>
      <c r="E31023" s="2" t="s">
        <v>9</v>
      </c>
      <c r="F31023" s="2" t="s">
        <v>17325</v>
      </c>
    </row>
    <row r="31024" spans="1:6" ht="15.2" customHeight="1">
      <c r="A31024" s="3">
        <f t="shared" si="484"/>
        <v>31023</v>
      </c>
      <c r="B31024" s="2" t="s">
        <v>88228</v>
      </c>
      <c r="C31024" s="5" t="s">
        <v>88229</v>
      </c>
      <c r="D31024" s="5"/>
      <c r="E31024" s="2" t="s">
        <v>5</v>
      </c>
      <c r="F31024" s="2" t="s">
        <v>51</v>
      </c>
    </row>
    <row r="31025" spans="1:6" ht="15.2" customHeight="1">
      <c r="A31025" s="3">
        <f t="shared" si="484"/>
        <v>31024</v>
      </c>
      <c r="B31025" s="2" t="s">
        <v>88230</v>
      </c>
      <c r="C31025" s="5" t="s">
        <v>88231</v>
      </c>
      <c r="D31025" s="5" t="s">
        <v>88232</v>
      </c>
      <c r="E31025" s="2" t="s">
        <v>5</v>
      </c>
      <c r="F31025" s="2" t="s">
        <v>1044</v>
      </c>
    </row>
    <row r="31026" spans="1:6" ht="15.2" customHeight="1">
      <c r="A31026" s="3">
        <f t="shared" si="484"/>
        <v>31025</v>
      </c>
      <c r="B31026" s="2" t="s">
        <v>88233</v>
      </c>
      <c r="C31026" s="5" t="s">
        <v>88234</v>
      </c>
      <c r="D31026" s="5"/>
      <c r="E31026" s="2" t="s">
        <v>5</v>
      </c>
      <c r="F31026" s="2" t="s">
        <v>2063</v>
      </c>
    </row>
    <row r="31027" spans="1:6" ht="15.2" customHeight="1">
      <c r="A31027" s="3">
        <f t="shared" si="484"/>
        <v>31026</v>
      </c>
      <c r="B31027" s="2" t="s">
        <v>88235</v>
      </c>
      <c r="C31027" s="5" t="s">
        <v>88236</v>
      </c>
      <c r="D31027" s="5" t="s">
        <v>88237</v>
      </c>
      <c r="E31027" s="2" t="s">
        <v>5</v>
      </c>
      <c r="F31027" s="2" t="s">
        <v>321</v>
      </c>
    </row>
    <row r="31028" spans="1:6" ht="15.2" customHeight="1">
      <c r="A31028" s="3">
        <f t="shared" si="484"/>
        <v>31027</v>
      </c>
      <c r="B31028" s="2" t="s">
        <v>88238</v>
      </c>
      <c r="C31028" s="5" t="s">
        <v>88239</v>
      </c>
      <c r="D31028" s="5" t="s">
        <v>88240</v>
      </c>
      <c r="E31028" s="2" t="s">
        <v>5</v>
      </c>
      <c r="F31028" s="2" t="s">
        <v>4088</v>
      </c>
    </row>
    <row r="31029" spans="1:6" ht="15.2" customHeight="1">
      <c r="A31029" s="3">
        <f t="shared" si="484"/>
        <v>31028</v>
      </c>
      <c r="B31029" s="2" t="s">
        <v>88241</v>
      </c>
      <c r="C31029" s="5" t="s">
        <v>88242</v>
      </c>
      <c r="D31029" s="5"/>
      <c r="E31029" s="2" t="s">
        <v>5</v>
      </c>
      <c r="F31029" s="2" t="s">
        <v>1198</v>
      </c>
    </row>
    <row r="31030" spans="1:6" ht="15.2" customHeight="1">
      <c r="A31030" s="3">
        <f t="shared" si="484"/>
        <v>31029</v>
      </c>
      <c r="B31030" s="2" t="s">
        <v>88243</v>
      </c>
      <c r="C31030" s="5" t="s">
        <v>88244</v>
      </c>
      <c r="D31030" s="5" t="s">
        <v>88245</v>
      </c>
      <c r="E31030" s="2" t="s">
        <v>5</v>
      </c>
      <c r="F31030" s="2" t="s">
        <v>88246</v>
      </c>
    </row>
    <row r="31031" spans="1:6" ht="15.2" customHeight="1">
      <c r="A31031" s="3">
        <f t="shared" si="484"/>
        <v>31030</v>
      </c>
      <c r="B31031" s="2" t="s">
        <v>88247</v>
      </c>
      <c r="C31031" s="5" t="s">
        <v>88248</v>
      </c>
      <c r="D31031" s="5" t="s">
        <v>88249</v>
      </c>
      <c r="E31031" s="2" t="s">
        <v>9</v>
      </c>
      <c r="F31031" s="2" t="s">
        <v>581</v>
      </c>
    </row>
    <row r="31032" spans="1:6" ht="15.2" customHeight="1">
      <c r="A31032" s="3">
        <f t="shared" si="484"/>
        <v>31031</v>
      </c>
      <c r="B31032" s="6" t="s">
        <v>88250</v>
      </c>
      <c r="C31032" s="5"/>
      <c r="D31032" s="5" t="s">
        <v>88251</v>
      </c>
      <c r="E31032" s="2" t="s">
        <v>9</v>
      </c>
      <c r="F31032" s="2" t="s">
        <v>3883</v>
      </c>
    </row>
    <row r="31033" spans="1:6" ht="15.2" customHeight="1">
      <c r="A31033" s="3">
        <f t="shared" si="484"/>
        <v>31032</v>
      </c>
      <c r="B31033" s="2" t="s">
        <v>88252</v>
      </c>
      <c r="C31033" s="5" t="s">
        <v>88253</v>
      </c>
      <c r="D31033" s="5" t="s">
        <v>88254</v>
      </c>
      <c r="E31033" s="2" t="s">
        <v>5</v>
      </c>
      <c r="F31033" s="2" t="s">
        <v>124</v>
      </c>
    </row>
    <row r="31034" spans="1:6" ht="15.2" customHeight="1">
      <c r="A31034" s="3">
        <f t="shared" si="484"/>
        <v>31033</v>
      </c>
      <c r="B31034" s="2" t="s">
        <v>88255</v>
      </c>
      <c r="C31034" s="5"/>
      <c r="D31034" s="5" t="s">
        <v>88256</v>
      </c>
      <c r="E31034" s="2" t="s">
        <v>5</v>
      </c>
      <c r="F31034" s="2" t="s">
        <v>610</v>
      </c>
    </row>
    <row r="31035" spans="1:6" ht="15.2" customHeight="1">
      <c r="A31035" s="3">
        <f t="shared" si="484"/>
        <v>31034</v>
      </c>
      <c r="B31035" s="2" t="s">
        <v>88257</v>
      </c>
      <c r="C31035" s="5" t="s">
        <v>88258</v>
      </c>
      <c r="D31035" s="5"/>
      <c r="E31035" s="2" t="s">
        <v>5</v>
      </c>
      <c r="F31035" s="2" t="s">
        <v>88259</v>
      </c>
    </row>
    <row r="31036" spans="1:6" ht="15.2" customHeight="1">
      <c r="A31036" s="3">
        <f t="shared" si="484"/>
        <v>31035</v>
      </c>
      <c r="B31036" s="2" t="s">
        <v>88260</v>
      </c>
      <c r="C31036" s="5" t="s">
        <v>88261</v>
      </c>
      <c r="D31036" s="5"/>
      <c r="E31036" s="2" t="s">
        <v>5</v>
      </c>
      <c r="F31036" s="2" t="s">
        <v>51</v>
      </c>
    </row>
    <row r="31037" spans="1:6" ht="15.2" customHeight="1">
      <c r="A31037" s="3">
        <f t="shared" si="484"/>
        <v>31036</v>
      </c>
      <c r="B31037" s="2" t="s">
        <v>88262</v>
      </c>
      <c r="C31037" s="5" t="s">
        <v>88263</v>
      </c>
      <c r="D31037" s="5" t="s">
        <v>88264</v>
      </c>
      <c r="E31037" s="2" t="s">
        <v>5</v>
      </c>
      <c r="F31037" s="2" t="s">
        <v>1702</v>
      </c>
    </row>
    <row r="31038" spans="1:6" ht="15.2" customHeight="1">
      <c r="A31038" s="3">
        <f t="shared" si="484"/>
        <v>31037</v>
      </c>
      <c r="B31038" s="2" t="s">
        <v>88265</v>
      </c>
      <c r="C31038" s="5" t="s">
        <v>88266</v>
      </c>
      <c r="D31038" s="5" t="s">
        <v>88267</v>
      </c>
      <c r="E31038" s="2" t="s">
        <v>5</v>
      </c>
      <c r="F31038" s="2" t="s">
        <v>51</v>
      </c>
    </row>
    <row r="31039" spans="1:6" ht="15.2" customHeight="1">
      <c r="A31039" s="3">
        <f t="shared" si="484"/>
        <v>31038</v>
      </c>
      <c r="B31039" s="2" t="s">
        <v>88268</v>
      </c>
      <c r="C31039" s="5" t="s">
        <v>88269</v>
      </c>
      <c r="D31039" s="5" t="s">
        <v>88270</v>
      </c>
      <c r="E31039" s="2" t="s">
        <v>5</v>
      </c>
      <c r="F31039" s="2" t="s">
        <v>88271</v>
      </c>
    </row>
    <row r="31040" spans="1:6" ht="15.2" customHeight="1">
      <c r="A31040" s="3">
        <f t="shared" si="484"/>
        <v>31039</v>
      </c>
      <c r="B31040" s="2" t="s">
        <v>88272</v>
      </c>
      <c r="C31040" s="5" t="s">
        <v>88273</v>
      </c>
      <c r="D31040" s="5"/>
      <c r="E31040" s="2" t="s">
        <v>9</v>
      </c>
      <c r="F31040" s="2" t="s">
        <v>88274</v>
      </c>
    </row>
    <row r="31041" spans="1:6" ht="15.2" customHeight="1">
      <c r="A31041" s="3">
        <f t="shared" si="484"/>
        <v>31040</v>
      </c>
      <c r="B31041" s="2" t="s">
        <v>88275</v>
      </c>
      <c r="C31041" s="5" t="s">
        <v>88276</v>
      </c>
      <c r="D31041" s="5"/>
      <c r="E31041" s="2" t="s">
        <v>5</v>
      </c>
      <c r="F31041" s="2" t="s">
        <v>783</v>
      </c>
    </row>
    <row r="31042" spans="1:6" ht="15.2" customHeight="1">
      <c r="A31042" s="3">
        <f t="shared" si="484"/>
        <v>31041</v>
      </c>
      <c r="B31042" s="2" t="s">
        <v>88277</v>
      </c>
      <c r="C31042" s="5" t="s">
        <v>88278</v>
      </c>
      <c r="D31042" s="5"/>
      <c r="E31042" s="2" t="s">
        <v>5</v>
      </c>
      <c r="F31042" s="2" t="s">
        <v>41</v>
      </c>
    </row>
    <row r="31043" spans="1:6" ht="15.2" customHeight="1">
      <c r="A31043" s="3">
        <f t="shared" ref="A31043:A31106" si="485">ROW()-1</f>
        <v>31042</v>
      </c>
      <c r="B31043" s="2" t="s">
        <v>88279</v>
      </c>
      <c r="C31043" s="5" t="s">
        <v>88280</v>
      </c>
      <c r="D31043" s="5" t="s">
        <v>88281</v>
      </c>
      <c r="E31043" s="2" t="s">
        <v>5</v>
      </c>
      <c r="F31043" s="2" t="s">
        <v>7597</v>
      </c>
    </row>
    <row r="31044" spans="1:6" ht="15.2" customHeight="1">
      <c r="A31044" s="3">
        <f t="shared" si="485"/>
        <v>31043</v>
      </c>
      <c r="B31044" s="2" t="s">
        <v>88282</v>
      </c>
      <c r="C31044" s="5"/>
      <c r="D31044" s="5" t="s">
        <v>88283</v>
      </c>
      <c r="E31044" s="2" t="s">
        <v>9</v>
      </c>
      <c r="F31044" s="2" t="s">
        <v>88284</v>
      </c>
    </row>
    <row r="31045" spans="1:6" ht="15.2" customHeight="1">
      <c r="A31045" s="3">
        <f t="shared" si="485"/>
        <v>31044</v>
      </c>
      <c r="B31045" s="2" t="s">
        <v>88285</v>
      </c>
      <c r="C31045" s="5" t="s">
        <v>88286</v>
      </c>
      <c r="D31045" s="5" t="s">
        <v>88287</v>
      </c>
      <c r="E31045" s="2" t="s">
        <v>9</v>
      </c>
      <c r="F31045" s="2" t="s">
        <v>17795</v>
      </c>
    </row>
    <row r="31046" spans="1:6" ht="15.2" customHeight="1">
      <c r="A31046" s="3">
        <f t="shared" si="485"/>
        <v>31045</v>
      </c>
      <c r="B31046" s="2" t="s">
        <v>88288</v>
      </c>
      <c r="C31046" s="5" t="s">
        <v>88289</v>
      </c>
      <c r="D31046" s="5" t="s">
        <v>88290</v>
      </c>
      <c r="E31046" s="2" t="s">
        <v>5</v>
      </c>
      <c r="F31046" s="2" t="s">
        <v>8436</v>
      </c>
    </row>
    <row r="31047" spans="1:6" ht="15.2" customHeight="1">
      <c r="A31047" s="3">
        <f t="shared" si="485"/>
        <v>31046</v>
      </c>
      <c r="B31047" s="2" t="s">
        <v>88291</v>
      </c>
      <c r="C31047" s="5"/>
      <c r="D31047" s="5" t="s">
        <v>88292</v>
      </c>
      <c r="E31047" s="2" t="s">
        <v>5</v>
      </c>
      <c r="F31047" s="2" t="s">
        <v>131</v>
      </c>
    </row>
    <row r="31048" spans="1:6" ht="15.2" customHeight="1">
      <c r="A31048" s="3">
        <f t="shared" si="485"/>
        <v>31047</v>
      </c>
      <c r="B31048" s="2" t="s">
        <v>88293</v>
      </c>
      <c r="C31048" s="5" t="s">
        <v>88294</v>
      </c>
      <c r="D31048" s="5" t="s">
        <v>88295</v>
      </c>
      <c r="E31048" s="2" t="s">
        <v>9</v>
      </c>
      <c r="F31048" s="2" t="s">
        <v>13524</v>
      </c>
    </row>
    <row r="31049" spans="1:6" ht="15.2" customHeight="1">
      <c r="A31049" s="3">
        <f t="shared" si="485"/>
        <v>31048</v>
      </c>
      <c r="B31049" s="2" t="s">
        <v>88296</v>
      </c>
      <c r="C31049" s="5" t="s">
        <v>88297</v>
      </c>
      <c r="D31049" s="5"/>
      <c r="E31049" s="2" t="s">
        <v>9</v>
      </c>
      <c r="F31049" s="2" t="s">
        <v>2878</v>
      </c>
    </row>
    <row r="31050" spans="1:6" ht="15.2" customHeight="1">
      <c r="A31050" s="3">
        <f t="shared" si="485"/>
        <v>31049</v>
      </c>
      <c r="B31050" s="2" t="s">
        <v>88298</v>
      </c>
      <c r="C31050" s="5"/>
      <c r="D31050" s="5" t="s">
        <v>88299</v>
      </c>
      <c r="E31050" s="2" t="s">
        <v>5</v>
      </c>
      <c r="F31050" s="2" t="s">
        <v>3083</v>
      </c>
    </row>
    <row r="31051" spans="1:6" ht="15.2" customHeight="1">
      <c r="A31051" s="3">
        <f t="shared" si="485"/>
        <v>31050</v>
      </c>
      <c r="B31051" s="2" t="s">
        <v>88300</v>
      </c>
      <c r="C31051" s="5" t="s">
        <v>88301</v>
      </c>
      <c r="D31051" s="5" t="s">
        <v>88302</v>
      </c>
      <c r="E31051" s="2" t="s">
        <v>5</v>
      </c>
      <c r="F31051" s="2" t="s">
        <v>3359</v>
      </c>
    </row>
    <row r="31052" spans="1:6" ht="15.2" customHeight="1">
      <c r="A31052" s="3">
        <f t="shared" si="485"/>
        <v>31051</v>
      </c>
      <c r="B31052" s="2" t="s">
        <v>88303</v>
      </c>
      <c r="C31052" s="5" t="s">
        <v>88304</v>
      </c>
      <c r="D31052" s="5" t="s">
        <v>88305</v>
      </c>
      <c r="E31052" s="2" t="s">
        <v>5</v>
      </c>
      <c r="F31052" s="2" t="s">
        <v>555</v>
      </c>
    </row>
    <row r="31053" spans="1:6" ht="15.2" customHeight="1">
      <c r="A31053" s="3">
        <f t="shared" si="485"/>
        <v>31052</v>
      </c>
      <c r="B31053" s="2" t="s">
        <v>88306</v>
      </c>
      <c r="C31053" s="5" t="s">
        <v>88307</v>
      </c>
      <c r="D31053" s="5" t="s">
        <v>88308</v>
      </c>
      <c r="E31053" s="2" t="s">
        <v>5</v>
      </c>
      <c r="F31053" s="2" t="s">
        <v>88309</v>
      </c>
    </row>
    <row r="31054" spans="1:6" ht="15.2" customHeight="1">
      <c r="A31054" s="3">
        <f t="shared" si="485"/>
        <v>31053</v>
      </c>
      <c r="B31054" s="2" t="s">
        <v>88310</v>
      </c>
      <c r="C31054" s="5" t="s">
        <v>88311</v>
      </c>
      <c r="D31054" s="5"/>
      <c r="E31054" s="2" t="s">
        <v>9</v>
      </c>
      <c r="F31054" s="2" t="s">
        <v>21859</v>
      </c>
    </row>
    <row r="31055" spans="1:6" ht="15.2" customHeight="1">
      <c r="A31055" s="3">
        <f t="shared" si="485"/>
        <v>31054</v>
      </c>
      <c r="B31055" s="2" t="s">
        <v>88312</v>
      </c>
      <c r="C31055" s="5"/>
      <c r="D31055" s="5" t="s">
        <v>88313</v>
      </c>
      <c r="E31055" s="2" t="s">
        <v>5</v>
      </c>
      <c r="F31055" s="2" t="s">
        <v>3083</v>
      </c>
    </row>
    <row r="31056" spans="1:6" ht="15.2" customHeight="1">
      <c r="A31056" s="3">
        <f t="shared" si="485"/>
        <v>31055</v>
      </c>
      <c r="B31056" s="2" t="s">
        <v>88314</v>
      </c>
      <c r="C31056" s="5" t="s">
        <v>88315</v>
      </c>
      <c r="D31056" s="5"/>
      <c r="E31056" s="2" t="s">
        <v>9</v>
      </c>
      <c r="F31056" s="2" t="s">
        <v>18939</v>
      </c>
    </row>
    <row r="31057" spans="1:6" ht="15.2" customHeight="1">
      <c r="A31057" s="3">
        <f t="shared" si="485"/>
        <v>31056</v>
      </c>
      <c r="B31057" s="2" t="s">
        <v>88316</v>
      </c>
      <c r="C31057" s="5" t="s">
        <v>88317</v>
      </c>
      <c r="D31057" s="5" t="s">
        <v>88318</v>
      </c>
      <c r="E31057" s="2" t="s">
        <v>5</v>
      </c>
      <c r="F31057" s="2" t="s">
        <v>44472</v>
      </c>
    </row>
    <row r="31058" spans="1:6" ht="15.2" customHeight="1">
      <c r="A31058" s="3">
        <f t="shared" si="485"/>
        <v>31057</v>
      </c>
      <c r="B31058" s="2" t="s">
        <v>88319</v>
      </c>
      <c r="C31058" s="5" t="s">
        <v>88320</v>
      </c>
      <c r="D31058" s="5" t="s">
        <v>88321</v>
      </c>
      <c r="E31058" s="2" t="s">
        <v>5</v>
      </c>
      <c r="F31058" s="2" t="s">
        <v>493</v>
      </c>
    </row>
    <row r="31059" spans="1:6" ht="15.2" customHeight="1">
      <c r="A31059" s="3">
        <f t="shared" si="485"/>
        <v>31058</v>
      </c>
      <c r="B31059" s="2" t="s">
        <v>88322</v>
      </c>
      <c r="C31059" s="5" t="s">
        <v>88323</v>
      </c>
      <c r="D31059" s="5"/>
      <c r="E31059" s="2" t="s">
        <v>5</v>
      </c>
      <c r="F31059" s="2" t="s">
        <v>2521</v>
      </c>
    </row>
    <row r="31060" spans="1:6" ht="15.2" customHeight="1">
      <c r="A31060" s="3">
        <f t="shared" si="485"/>
        <v>31059</v>
      </c>
      <c r="B31060" s="2" t="s">
        <v>88324</v>
      </c>
      <c r="C31060" s="5" t="s">
        <v>88325</v>
      </c>
      <c r="D31060" s="5" t="s">
        <v>88326</v>
      </c>
      <c r="E31060" s="2" t="s">
        <v>5</v>
      </c>
      <c r="F31060" s="2" t="s">
        <v>7555</v>
      </c>
    </row>
    <row r="31061" spans="1:6" ht="15.2" customHeight="1">
      <c r="A31061" s="3">
        <f t="shared" si="485"/>
        <v>31060</v>
      </c>
      <c r="B31061" s="2" t="s">
        <v>88327</v>
      </c>
      <c r="C31061" s="5" t="s">
        <v>88328</v>
      </c>
      <c r="D31061" s="5"/>
      <c r="E31061" s="2" t="s">
        <v>9</v>
      </c>
      <c r="F31061" s="2" t="s">
        <v>88329</v>
      </c>
    </row>
    <row r="31062" spans="1:6" ht="15.2" customHeight="1">
      <c r="A31062" s="3">
        <f t="shared" si="485"/>
        <v>31061</v>
      </c>
      <c r="B31062" s="2" t="s">
        <v>88330</v>
      </c>
      <c r="C31062" s="5" t="s">
        <v>88331</v>
      </c>
      <c r="D31062" s="5" t="s">
        <v>88332</v>
      </c>
      <c r="E31062" s="2" t="s">
        <v>5</v>
      </c>
      <c r="F31062" s="2" t="s">
        <v>1702</v>
      </c>
    </row>
    <row r="31063" spans="1:6" ht="15.2" customHeight="1">
      <c r="A31063" s="3">
        <f t="shared" si="485"/>
        <v>31062</v>
      </c>
      <c r="B31063" s="2" t="s">
        <v>88333</v>
      </c>
      <c r="C31063" s="5" t="s">
        <v>88334</v>
      </c>
      <c r="D31063" s="5" t="s">
        <v>88335</v>
      </c>
      <c r="E31063" s="2" t="s">
        <v>5</v>
      </c>
      <c r="F31063" s="2" t="s">
        <v>511</v>
      </c>
    </row>
    <row r="31064" spans="1:6" ht="15.2" customHeight="1">
      <c r="A31064" s="3">
        <f t="shared" si="485"/>
        <v>31063</v>
      </c>
      <c r="B31064" s="2" t="s">
        <v>88336</v>
      </c>
      <c r="C31064" s="5" t="s">
        <v>88337</v>
      </c>
      <c r="D31064" s="5" t="s">
        <v>88338</v>
      </c>
      <c r="E31064" s="2" t="s">
        <v>5</v>
      </c>
      <c r="F31064" s="2" t="s">
        <v>88339</v>
      </c>
    </row>
    <row r="31065" spans="1:6" ht="15.2" customHeight="1">
      <c r="A31065" s="3">
        <f t="shared" si="485"/>
        <v>31064</v>
      </c>
      <c r="B31065" s="2" t="s">
        <v>88340</v>
      </c>
      <c r="C31065" s="5" t="s">
        <v>88341</v>
      </c>
      <c r="D31065" s="5" t="s">
        <v>88342</v>
      </c>
      <c r="E31065" s="2" t="s">
        <v>5</v>
      </c>
      <c r="F31065" s="2" t="s">
        <v>23011</v>
      </c>
    </row>
    <row r="31066" spans="1:6" ht="15.2" customHeight="1">
      <c r="A31066" s="3">
        <f t="shared" si="485"/>
        <v>31065</v>
      </c>
      <c r="B31066" s="2" t="s">
        <v>88343</v>
      </c>
      <c r="C31066" s="5" t="s">
        <v>88344</v>
      </c>
      <c r="D31066" s="5" t="s">
        <v>88345</v>
      </c>
      <c r="E31066" s="2" t="s">
        <v>9</v>
      </c>
      <c r="F31066" s="2" t="s">
        <v>88346</v>
      </c>
    </row>
    <row r="31067" spans="1:6" ht="15.2" customHeight="1">
      <c r="A31067" s="3">
        <f t="shared" si="485"/>
        <v>31066</v>
      </c>
      <c r="B31067" s="2" t="s">
        <v>88347</v>
      </c>
      <c r="C31067" s="5" t="s">
        <v>88348</v>
      </c>
      <c r="D31067" s="5" t="s">
        <v>88349</v>
      </c>
      <c r="E31067" s="2" t="s">
        <v>5</v>
      </c>
      <c r="F31067" s="2" t="s">
        <v>51</v>
      </c>
    </row>
    <row r="31068" spans="1:6" ht="15.2" customHeight="1">
      <c r="A31068" s="3">
        <f t="shared" si="485"/>
        <v>31067</v>
      </c>
      <c r="B31068" s="2" t="s">
        <v>88350</v>
      </c>
      <c r="C31068" s="5" t="s">
        <v>88351</v>
      </c>
      <c r="D31068" s="5" t="s">
        <v>88352</v>
      </c>
      <c r="E31068" s="2" t="s">
        <v>5</v>
      </c>
      <c r="F31068" s="2" t="s">
        <v>4423</v>
      </c>
    </row>
    <row r="31069" spans="1:6" ht="15.2" customHeight="1">
      <c r="A31069" s="3">
        <f t="shared" si="485"/>
        <v>31068</v>
      </c>
      <c r="B31069" s="2" t="s">
        <v>88353</v>
      </c>
      <c r="C31069" s="5" t="s">
        <v>88354</v>
      </c>
      <c r="D31069" s="5" t="s">
        <v>88355</v>
      </c>
      <c r="E31069" s="2" t="s">
        <v>5</v>
      </c>
      <c r="F31069" s="2" t="s">
        <v>30451</v>
      </c>
    </row>
    <row r="31070" spans="1:6" ht="15.2" customHeight="1">
      <c r="A31070" s="3">
        <f t="shared" si="485"/>
        <v>31069</v>
      </c>
      <c r="B31070" s="2" t="s">
        <v>88356</v>
      </c>
      <c r="C31070" s="5" t="s">
        <v>88357</v>
      </c>
      <c r="D31070" s="5"/>
      <c r="E31070" s="2" t="s">
        <v>9</v>
      </c>
      <c r="F31070" s="2" t="s">
        <v>88358</v>
      </c>
    </row>
    <row r="31071" spans="1:6" ht="15.2" customHeight="1">
      <c r="A31071" s="3">
        <f t="shared" si="485"/>
        <v>31070</v>
      </c>
      <c r="B31071" s="6" t="s">
        <v>88359</v>
      </c>
      <c r="C31071" s="5" t="s">
        <v>88360</v>
      </c>
      <c r="D31071" s="5"/>
      <c r="E31071" s="2" t="s">
        <v>9</v>
      </c>
      <c r="F31071" s="2" t="s">
        <v>13122</v>
      </c>
    </row>
    <row r="31072" spans="1:6" ht="15.2" customHeight="1">
      <c r="A31072" s="3">
        <f t="shared" si="485"/>
        <v>31071</v>
      </c>
      <c r="B31072" s="2" t="s">
        <v>88361</v>
      </c>
      <c r="C31072" s="5" t="s">
        <v>88362</v>
      </c>
      <c r="D31072" s="5" t="s">
        <v>88363</v>
      </c>
      <c r="E31072" s="2" t="s">
        <v>5</v>
      </c>
      <c r="F31072" s="2" t="s">
        <v>31</v>
      </c>
    </row>
    <row r="31073" spans="1:6" ht="15.2" customHeight="1">
      <c r="A31073" s="3">
        <f t="shared" si="485"/>
        <v>31072</v>
      </c>
      <c r="B31073" s="2" t="s">
        <v>88364</v>
      </c>
      <c r="C31073" s="5" t="s">
        <v>88365</v>
      </c>
      <c r="D31073" s="5"/>
      <c r="E31073" s="2" t="s">
        <v>5</v>
      </c>
      <c r="F31073" s="2" t="s">
        <v>921</v>
      </c>
    </row>
    <row r="31074" spans="1:6" ht="15.2" customHeight="1">
      <c r="A31074" s="3">
        <f t="shared" si="485"/>
        <v>31073</v>
      </c>
      <c r="B31074" s="2" t="s">
        <v>88366</v>
      </c>
      <c r="C31074" s="5" t="s">
        <v>88367</v>
      </c>
      <c r="D31074" s="5" t="s">
        <v>88368</v>
      </c>
      <c r="E31074" s="2" t="s">
        <v>5</v>
      </c>
      <c r="F31074" s="2" t="s">
        <v>51</v>
      </c>
    </row>
    <row r="31075" spans="1:6" ht="15.2" customHeight="1">
      <c r="A31075" s="3">
        <f t="shared" si="485"/>
        <v>31074</v>
      </c>
      <c r="B31075" s="2" t="s">
        <v>88369</v>
      </c>
      <c r="C31075" s="5" t="s">
        <v>88370</v>
      </c>
      <c r="D31075" s="5" t="s">
        <v>88371</v>
      </c>
      <c r="E31075" s="2" t="s">
        <v>5</v>
      </c>
      <c r="F31075" s="2" t="s">
        <v>48</v>
      </c>
    </row>
    <row r="31076" spans="1:6" ht="15.2" customHeight="1">
      <c r="A31076" s="3">
        <f t="shared" si="485"/>
        <v>31075</v>
      </c>
      <c r="B31076" s="2" t="s">
        <v>88372</v>
      </c>
      <c r="C31076" s="5" t="s">
        <v>88373</v>
      </c>
      <c r="D31076" s="5" t="s">
        <v>88374</v>
      </c>
      <c r="E31076" s="2" t="s">
        <v>5</v>
      </c>
      <c r="F31076" s="2" t="s">
        <v>445</v>
      </c>
    </row>
    <row r="31077" spans="1:6" ht="15.2" customHeight="1">
      <c r="A31077" s="3">
        <f t="shared" si="485"/>
        <v>31076</v>
      </c>
      <c r="B31077" s="2" t="s">
        <v>88375</v>
      </c>
      <c r="C31077" s="5" t="s">
        <v>88376</v>
      </c>
      <c r="D31077" s="5" t="s">
        <v>88377</v>
      </c>
      <c r="E31077" s="2" t="s">
        <v>5</v>
      </c>
      <c r="F31077" s="2" t="s">
        <v>88378</v>
      </c>
    </row>
    <row r="31078" spans="1:6" ht="15.2" customHeight="1">
      <c r="A31078" s="3">
        <f t="shared" si="485"/>
        <v>31077</v>
      </c>
      <c r="B31078" s="2" t="s">
        <v>88379</v>
      </c>
      <c r="C31078" s="5" t="s">
        <v>88380</v>
      </c>
      <c r="D31078" s="5" t="s">
        <v>88381</v>
      </c>
      <c r="E31078" s="2" t="s">
        <v>5</v>
      </c>
      <c r="F31078" s="2" t="s">
        <v>88382</v>
      </c>
    </row>
    <row r="31079" spans="1:6" ht="15.2" customHeight="1">
      <c r="A31079" s="3">
        <f t="shared" si="485"/>
        <v>31078</v>
      </c>
      <c r="B31079" s="2" t="s">
        <v>88383</v>
      </c>
      <c r="C31079" s="5" t="s">
        <v>88384</v>
      </c>
      <c r="D31079" s="5"/>
      <c r="E31079" s="2" t="s">
        <v>9</v>
      </c>
      <c r="F31079" s="2" t="s">
        <v>3856</v>
      </c>
    </row>
    <row r="31080" spans="1:6" ht="15.2" customHeight="1">
      <c r="A31080" s="3">
        <f t="shared" si="485"/>
        <v>31079</v>
      </c>
      <c r="B31080" s="2" t="s">
        <v>88385</v>
      </c>
      <c r="C31080" s="5" t="s">
        <v>88386</v>
      </c>
      <c r="D31080" s="5"/>
      <c r="E31080" s="2" t="s">
        <v>5</v>
      </c>
      <c r="F31080" s="2" t="s">
        <v>561</v>
      </c>
    </row>
    <row r="31081" spans="1:6" ht="15.2" customHeight="1">
      <c r="A31081" s="3">
        <f t="shared" si="485"/>
        <v>31080</v>
      </c>
      <c r="B31081" s="2" t="s">
        <v>88387</v>
      </c>
      <c r="C31081" s="5"/>
      <c r="D31081" s="5" t="s">
        <v>88388</v>
      </c>
      <c r="E31081" s="2" t="s">
        <v>5</v>
      </c>
      <c r="F31081" s="2" t="s">
        <v>177</v>
      </c>
    </row>
    <row r="31082" spans="1:6" ht="15.2" customHeight="1">
      <c r="A31082" s="3">
        <f t="shared" si="485"/>
        <v>31081</v>
      </c>
      <c r="B31082" s="2" t="s">
        <v>88389</v>
      </c>
      <c r="C31082" s="5" t="s">
        <v>88390</v>
      </c>
      <c r="D31082" s="5"/>
      <c r="E31082" s="2" t="s">
        <v>9</v>
      </c>
      <c r="F31082" s="2">
        <v>2013</v>
      </c>
    </row>
    <row r="31083" spans="1:6" ht="15.2" customHeight="1">
      <c r="A31083" s="3">
        <f t="shared" si="485"/>
        <v>31082</v>
      </c>
      <c r="B31083" s="2" t="s">
        <v>88391</v>
      </c>
      <c r="C31083" s="5" t="s">
        <v>88392</v>
      </c>
      <c r="D31083" s="5" t="s">
        <v>88393</v>
      </c>
      <c r="E31083" s="2" t="s">
        <v>5</v>
      </c>
      <c r="F31083" s="2" t="s">
        <v>51</v>
      </c>
    </row>
    <row r="31084" spans="1:6" ht="15.2" customHeight="1">
      <c r="A31084" s="3">
        <f t="shared" si="485"/>
        <v>31083</v>
      </c>
      <c r="B31084" s="2" t="s">
        <v>88394</v>
      </c>
      <c r="C31084" s="5" t="s">
        <v>88395</v>
      </c>
      <c r="D31084" s="5" t="s">
        <v>88396</v>
      </c>
      <c r="E31084" s="2" t="s">
        <v>5</v>
      </c>
      <c r="F31084" s="2" t="s">
        <v>475</v>
      </c>
    </row>
    <row r="31085" spans="1:6" ht="15.2" customHeight="1">
      <c r="A31085" s="3">
        <f t="shared" si="485"/>
        <v>31084</v>
      </c>
      <c r="B31085" s="2" t="s">
        <v>88397</v>
      </c>
      <c r="C31085" s="5" t="s">
        <v>88398</v>
      </c>
      <c r="D31085" s="5"/>
      <c r="E31085" s="2" t="s">
        <v>5</v>
      </c>
      <c r="F31085" s="2" t="s">
        <v>88399</v>
      </c>
    </row>
    <row r="31086" spans="1:6" ht="15.2" customHeight="1">
      <c r="A31086" s="3">
        <f t="shared" si="485"/>
        <v>31085</v>
      </c>
      <c r="B31086" s="2" t="s">
        <v>88400</v>
      </c>
      <c r="C31086" s="5" t="s">
        <v>88401</v>
      </c>
      <c r="D31086" s="5" t="s">
        <v>88402</v>
      </c>
      <c r="E31086" s="2" t="s">
        <v>5</v>
      </c>
      <c r="F31086" s="2" t="s">
        <v>88403</v>
      </c>
    </row>
    <row r="31087" spans="1:6" ht="15.2" customHeight="1">
      <c r="A31087" s="3">
        <f t="shared" si="485"/>
        <v>31086</v>
      </c>
      <c r="B31087" s="2" t="s">
        <v>88404</v>
      </c>
      <c r="C31087" s="5" t="s">
        <v>88405</v>
      </c>
      <c r="D31087" s="5" t="s">
        <v>88406</v>
      </c>
      <c r="E31087" s="2" t="s">
        <v>5</v>
      </c>
      <c r="F31087" s="2" t="s">
        <v>51</v>
      </c>
    </row>
    <row r="31088" spans="1:6" ht="15.2" customHeight="1">
      <c r="A31088" s="3">
        <f t="shared" si="485"/>
        <v>31087</v>
      </c>
      <c r="B31088" s="2" t="s">
        <v>88407</v>
      </c>
      <c r="C31088" s="5" t="s">
        <v>88408</v>
      </c>
      <c r="D31088" s="5" t="s">
        <v>88409</v>
      </c>
      <c r="E31088" s="2" t="s">
        <v>5</v>
      </c>
      <c r="F31088" s="2" t="s">
        <v>51</v>
      </c>
    </row>
    <row r="31089" spans="1:6" ht="15.2" customHeight="1">
      <c r="A31089" s="3">
        <f t="shared" si="485"/>
        <v>31088</v>
      </c>
      <c r="B31089" s="2" t="s">
        <v>88410</v>
      </c>
      <c r="C31089" s="5" t="s">
        <v>88411</v>
      </c>
      <c r="D31089" s="5" t="s">
        <v>88412</v>
      </c>
      <c r="E31089" s="2" t="s">
        <v>5</v>
      </c>
      <c r="F31089" s="2" t="s">
        <v>88413</v>
      </c>
    </row>
    <row r="31090" spans="1:6" ht="15.2" customHeight="1">
      <c r="A31090" s="3">
        <f t="shared" si="485"/>
        <v>31089</v>
      </c>
      <c r="B31090" s="2" t="s">
        <v>88414</v>
      </c>
      <c r="C31090" s="5" t="s">
        <v>88415</v>
      </c>
      <c r="D31090" s="5"/>
      <c r="E31090" s="2" t="s">
        <v>5</v>
      </c>
      <c r="F31090" s="2" t="s">
        <v>88416</v>
      </c>
    </row>
    <row r="31091" spans="1:6" ht="15.2" customHeight="1">
      <c r="A31091" s="3">
        <f t="shared" si="485"/>
        <v>31090</v>
      </c>
      <c r="B31091" s="2" t="s">
        <v>88417</v>
      </c>
      <c r="C31091" s="5" t="s">
        <v>88418</v>
      </c>
      <c r="D31091" s="5"/>
      <c r="E31091" s="2" t="s">
        <v>5</v>
      </c>
      <c r="F31091" s="2" t="s">
        <v>445</v>
      </c>
    </row>
    <row r="31092" spans="1:6" ht="15.2" customHeight="1">
      <c r="A31092" s="3">
        <f t="shared" si="485"/>
        <v>31091</v>
      </c>
      <c r="B31092" s="2" t="s">
        <v>88419</v>
      </c>
      <c r="C31092" s="5" t="s">
        <v>88420</v>
      </c>
      <c r="D31092" s="5" t="s">
        <v>88421</v>
      </c>
      <c r="E31092" s="2" t="s">
        <v>5</v>
      </c>
      <c r="F31092" s="2" t="s">
        <v>88422</v>
      </c>
    </row>
    <row r="31093" spans="1:6" ht="15.2" customHeight="1">
      <c r="A31093" s="3">
        <f t="shared" si="485"/>
        <v>31092</v>
      </c>
      <c r="B31093" s="2" t="s">
        <v>88423</v>
      </c>
      <c r="C31093" s="5" t="s">
        <v>88424</v>
      </c>
      <c r="D31093" s="5" t="s">
        <v>88425</v>
      </c>
      <c r="E31093" s="2" t="s">
        <v>5</v>
      </c>
      <c r="F31093" s="2" t="s">
        <v>540</v>
      </c>
    </row>
    <row r="31094" spans="1:6" ht="15.2" customHeight="1">
      <c r="A31094" s="3">
        <f t="shared" si="485"/>
        <v>31093</v>
      </c>
      <c r="B31094" s="2" t="s">
        <v>88426</v>
      </c>
      <c r="C31094" s="5" t="s">
        <v>88427</v>
      </c>
      <c r="D31094" s="5" t="s">
        <v>88428</v>
      </c>
      <c r="E31094" s="2" t="s">
        <v>5</v>
      </c>
      <c r="F31094" s="2" t="s">
        <v>366</v>
      </c>
    </row>
    <row r="31095" spans="1:6" ht="15.2" customHeight="1">
      <c r="A31095" s="3">
        <f t="shared" si="485"/>
        <v>31094</v>
      </c>
      <c r="B31095" s="2" t="s">
        <v>88429</v>
      </c>
      <c r="C31095" s="5" t="s">
        <v>88430</v>
      </c>
      <c r="D31095" s="5" t="s">
        <v>88431</v>
      </c>
      <c r="E31095" s="2" t="s">
        <v>5</v>
      </c>
      <c r="F31095" s="2" t="s">
        <v>51</v>
      </c>
    </row>
    <row r="31096" spans="1:6" ht="15.2" customHeight="1">
      <c r="A31096" s="3">
        <f t="shared" si="485"/>
        <v>31095</v>
      </c>
      <c r="B31096" s="2" t="s">
        <v>88432</v>
      </c>
      <c r="C31096" s="5" t="s">
        <v>88433</v>
      </c>
      <c r="D31096" s="5" t="s">
        <v>88434</v>
      </c>
      <c r="E31096" s="2" t="s">
        <v>5</v>
      </c>
      <c r="F31096" s="2" t="s">
        <v>88435</v>
      </c>
    </row>
    <row r="31097" spans="1:6" ht="15.2" customHeight="1">
      <c r="A31097" s="3">
        <f t="shared" si="485"/>
        <v>31096</v>
      </c>
      <c r="B31097" s="2" t="s">
        <v>88436</v>
      </c>
      <c r="C31097" s="5" t="s">
        <v>88437</v>
      </c>
      <c r="D31097" s="5"/>
      <c r="E31097" s="2" t="s">
        <v>9</v>
      </c>
      <c r="F31097" s="2" t="s">
        <v>10690</v>
      </c>
    </row>
    <row r="31098" spans="1:6" ht="15.2" customHeight="1">
      <c r="A31098" s="3">
        <f t="shared" si="485"/>
        <v>31097</v>
      </c>
      <c r="B31098" s="2" t="s">
        <v>88438</v>
      </c>
      <c r="C31098" s="5" t="s">
        <v>88439</v>
      </c>
      <c r="D31098" s="5" t="s">
        <v>88440</v>
      </c>
      <c r="E31098" s="2" t="s">
        <v>5</v>
      </c>
      <c r="F31098" s="2" t="s">
        <v>88441</v>
      </c>
    </row>
    <row r="31099" spans="1:6" ht="15.2" customHeight="1">
      <c r="A31099" s="3">
        <f t="shared" si="485"/>
        <v>31098</v>
      </c>
      <c r="B31099" s="2" t="s">
        <v>88442</v>
      </c>
      <c r="C31099" s="5" t="s">
        <v>88443</v>
      </c>
      <c r="D31099" s="5"/>
      <c r="E31099" s="2" t="s">
        <v>5</v>
      </c>
      <c r="F31099" s="2" t="s">
        <v>48</v>
      </c>
    </row>
    <row r="31100" spans="1:6" ht="15.2" customHeight="1">
      <c r="A31100" s="3">
        <f t="shared" si="485"/>
        <v>31099</v>
      </c>
      <c r="B31100" s="2" t="s">
        <v>88444</v>
      </c>
      <c r="C31100" s="5" t="s">
        <v>88445</v>
      </c>
      <c r="D31100" s="5" t="s">
        <v>88446</v>
      </c>
      <c r="E31100" s="2" t="s">
        <v>5</v>
      </c>
      <c r="F31100" s="2" t="s">
        <v>3520</v>
      </c>
    </row>
    <row r="31101" spans="1:6" ht="15.2" customHeight="1">
      <c r="A31101" s="3">
        <f t="shared" si="485"/>
        <v>31100</v>
      </c>
      <c r="B31101" s="2" t="s">
        <v>88447</v>
      </c>
      <c r="C31101" s="5" t="s">
        <v>88448</v>
      </c>
      <c r="D31101" s="5" t="s">
        <v>88449</v>
      </c>
      <c r="E31101" s="2" t="s">
        <v>5</v>
      </c>
      <c r="F31101" s="2" t="s">
        <v>51</v>
      </c>
    </row>
    <row r="31102" spans="1:6" ht="15.2" customHeight="1">
      <c r="A31102" s="3">
        <f t="shared" si="485"/>
        <v>31101</v>
      </c>
      <c r="B31102" s="2" t="s">
        <v>88450</v>
      </c>
      <c r="C31102" s="5" t="s">
        <v>88451</v>
      </c>
      <c r="D31102" s="5" t="s">
        <v>88452</v>
      </c>
      <c r="E31102" s="2" t="s">
        <v>5</v>
      </c>
      <c r="F31102" s="2" t="s">
        <v>51</v>
      </c>
    </row>
    <row r="31103" spans="1:6" ht="15.2" customHeight="1">
      <c r="A31103" s="3">
        <f t="shared" si="485"/>
        <v>31102</v>
      </c>
      <c r="B31103" s="2" t="s">
        <v>88453</v>
      </c>
      <c r="C31103" s="5" t="s">
        <v>88454</v>
      </c>
      <c r="D31103" s="5" t="s">
        <v>88455</v>
      </c>
      <c r="E31103" s="2" t="s">
        <v>5</v>
      </c>
      <c r="F31103" s="2" t="s">
        <v>58</v>
      </c>
    </row>
    <row r="31104" spans="1:6" ht="15.2" customHeight="1">
      <c r="A31104" s="3">
        <f t="shared" si="485"/>
        <v>31103</v>
      </c>
      <c r="B31104" s="2" t="s">
        <v>88456</v>
      </c>
      <c r="C31104" s="5" t="s">
        <v>88457</v>
      </c>
      <c r="D31104" s="5"/>
      <c r="E31104" s="2" t="s">
        <v>9</v>
      </c>
      <c r="F31104" s="2" t="s">
        <v>88458</v>
      </c>
    </row>
    <row r="31105" spans="1:6" ht="15.2" customHeight="1">
      <c r="A31105" s="3">
        <f t="shared" si="485"/>
        <v>31104</v>
      </c>
      <c r="B31105" s="2" t="s">
        <v>88459</v>
      </c>
      <c r="C31105" s="5" t="s">
        <v>88460</v>
      </c>
      <c r="D31105" s="5" t="s">
        <v>88461</v>
      </c>
      <c r="E31105" s="2" t="s">
        <v>5</v>
      </c>
      <c r="F31105" s="2" t="s">
        <v>373</v>
      </c>
    </row>
    <row r="31106" spans="1:6" ht="15.2" customHeight="1">
      <c r="A31106" s="3">
        <f t="shared" si="485"/>
        <v>31105</v>
      </c>
      <c r="B31106" s="2" t="s">
        <v>88462</v>
      </c>
      <c r="C31106" s="5" t="s">
        <v>88463</v>
      </c>
      <c r="D31106" s="5" t="s">
        <v>88464</v>
      </c>
      <c r="E31106" s="2" t="s">
        <v>5</v>
      </c>
      <c r="F31106" s="2" t="s">
        <v>10213</v>
      </c>
    </row>
    <row r="31107" spans="1:6" ht="15.2" customHeight="1">
      <c r="A31107" s="3">
        <f t="shared" ref="A31107:A31170" si="486">ROW()-1</f>
        <v>31106</v>
      </c>
      <c r="B31107" s="2" t="s">
        <v>88465</v>
      </c>
      <c r="C31107" s="5" t="s">
        <v>88466</v>
      </c>
      <c r="D31107" s="5"/>
      <c r="E31107" s="2" t="s">
        <v>9</v>
      </c>
      <c r="F31107" s="2" t="s">
        <v>7336</v>
      </c>
    </row>
    <row r="31108" spans="1:6" ht="15.2" customHeight="1">
      <c r="A31108" s="3">
        <f t="shared" si="486"/>
        <v>31107</v>
      </c>
      <c r="B31108" s="2" t="s">
        <v>88467</v>
      </c>
      <c r="C31108" s="5" t="s">
        <v>88468</v>
      </c>
      <c r="D31108" s="5"/>
      <c r="E31108" s="2" t="s">
        <v>9</v>
      </c>
      <c r="F31108" s="2" t="s">
        <v>53477</v>
      </c>
    </row>
    <row r="31109" spans="1:6" ht="15.2" customHeight="1">
      <c r="A31109" s="3">
        <f t="shared" si="486"/>
        <v>31108</v>
      </c>
      <c r="B31109" s="2" t="s">
        <v>88469</v>
      </c>
      <c r="C31109" s="5" t="s">
        <v>88470</v>
      </c>
      <c r="D31109" s="5" t="s">
        <v>88471</v>
      </c>
      <c r="E31109" s="2" t="s">
        <v>5</v>
      </c>
      <c r="F31109" s="2" t="s">
        <v>28322</v>
      </c>
    </row>
    <row r="31110" spans="1:6" ht="15.2" customHeight="1">
      <c r="A31110" s="3">
        <f t="shared" si="486"/>
        <v>31109</v>
      </c>
      <c r="B31110" s="2" t="s">
        <v>88472</v>
      </c>
      <c r="C31110" s="5" t="s">
        <v>88473</v>
      </c>
      <c r="D31110" s="5" t="s">
        <v>88474</v>
      </c>
      <c r="E31110" s="2" t="s">
        <v>5</v>
      </c>
      <c r="F31110" s="2" t="s">
        <v>55</v>
      </c>
    </row>
    <row r="31111" spans="1:6" ht="15.2" customHeight="1">
      <c r="A31111" s="3">
        <f t="shared" si="486"/>
        <v>31110</v>
      </c>
      <c r="B31111" s="2" t="s">
        <v>88475</v>
      </c>
      <c r="C31111" s="5" t="s">
        <v>88476</v>
      </c>
      <c r="D31111" s="5" t="s">
        <v>88477</v>
      </c>
      <c r="E31111" s="2" t="s">
        <v>5</v>
      </c>
      <c r="F31111" s="2" t="s">
        <v>64</v>
      </c>
    </row>
    <row r="31112" spans="1:6" ht="15.2" customHeight="1">
      <c r="A31112" s="3">
        <f t="shared" si="486"/>
        <v>31111</v>
      </c>
      <c r="B31112" s="2" t="s">
        <v>88478</v>
      </c>
      <c r="C31112" s="5" t="s">
        <v>88479</v>
      </c>
      <c r="D31112" s="5" t="s">
        <v>88480</v>
      </c>
      <c r="E31112" s="2" t="s">
        <v>5</v>
      </c>
      <c r="F31112" s="2" t="s">
        <v>197</v>
      </c>
    </row>
    <row r="31113" spans="1:6" ht="15.2" customHeight="1">
      <c r="A31113" s="3">
        <f t="shared" si="486"/>
        <v>31112</v>
      </c>
      <c r="B31113" s="2" t="s">
        <v>88481</v>
      </c>
      <c r="C31113" s="5" t="s">
        <v>88482</v>
      </c>
      <c r="D31113" s="5"/>
      <c r="E31113" s="2" t="s">
        <v>9</v>
      </c>
      <c r="F31113" s="2" t="s">
        <v>2604</v>
      </c>
    </row>
    <row r="31114" spans="1:6" ht="15.2" customHeight="1">
      <c r="A31114" s="3">
        <f t="shared" si="486"/>
        <v>31113</v>
      </c>
      <c r="B31114" s="2" t="s">
        <v>88483</v>
      </c>
      <c r="C31114" s="5" t="s">
        <v>88484</v>
      </c>
      <c r="D31114" s="5" t="s">
        <v>88485</v>
      </c>
      <c r="E31114" s="2" t="s">
        <v>5</v>
      </c>
      <c r="F31114" s="2" t="s">
        <v>88486</v>
      </c>
    </row>
    <row r="31115" spans="1:6" ht="15.2" customHeight="1">
      <c r="A31115" s="3">
        <f t="shared" si="486"/>
        <v>31114</v>
      </c>
      <c r="B31115" s="2" t="s">
        <v>88487</v>
      </c>
      <c r="C31115" s="5"/>
      <c r="D31115" s="5" t="s">
        <v>88488</v>
      </c>
      <c r="E31115" s="2" t="s">
        <v>5</v>
      </c>
      <c r="F31115" s="2" t="s">
        <v>184</v>
      </c>
    </row>
    <row r="31116" spans="1:6" ht="15.2" customHeight="1">
      <c r="A31116" s="3">
        <f t="shared" si="486"/>
        <v>31115</v>
      </c>
      <c r="B31116" s="2" t="s">
        <v>88489</v>
      </c>
      <c r="C31116" s="5" t="s">
        <v>88490</v>
      </c>
      <c r="D31116" s="5"/>
      <c r="E31116" s="2" t="s">
        <v>9</v>
      </c>
      <c r="F31116" s="2" t="s">
        <v>88491</v>
      </c>
    </row>
    <row r="31117" spans="1:6" ht="15.2" customHeight="1">
      <c r="A31117" s="3">
        <f t="shared" si="486"/>
        <v>31116</v>
      </c>
      <c r="B31117" s="2" t="s">
        <v>88492</v>
      </c>
      <c r="C31117" s="5" t="s">
        <v>88493</v>
      </c>
      <c r="D31117" s="5"/>
      <c r="E31117" s="2" t="s">
        <v>5</v>
      </c>
      <c r="F31117" s="2" t="s">
        <v>304</v>
      </c>
    </row>
    <row r="31118" spans="1:6" ht="15.2" customHeight="1">
      <c r="A31118" s="3">
        <f t="shared" si="486"/>
        <v>31117</v>
      </c>
      <c r="B31118" s="2" t="s">
        <v>88494</v>
      </c>
      <c r="C31118" s="5" t="s">
        <v>88495</v>
      </c>
      <c r="D31118" s="5"/>
      <c r="E31118" s="2" t="s">
        <v>5</v>
      </c>
      <c r="F31118" s="2" t="s">
        <v>149</v>
      </c>
    </row>
    <row r="31119" spans="1:6" ht="15.2" customHeight="1">
      <c r="A31119" s="3">
        <f t="shared" si="486"/>
        <v>31118</v>
      </c>
      <c r="B31119" s="2" t="s">
        <v>88496</v>
      </c>
      <c r="C31119" s="5"/>
      <c r="D31119" s="5" t="s">
        <v>88497</v>
      </c>
      <c r="E31119" s="2" t="s">
        <v>9</v>
      </c>
      <c r="F31119" s="2" t="s">
        <v>1470</v>
      </c>
    </row>
    <row r="31120" spans="1:6" ht="15.2" customHeight="1">
      <c r="A31120" s="3">
        <f t="shared" si="486"/>
        <v>31119</v>
      </c>
      <c r="B31120" s="2" t="s">
        <v>88498</v>
      </c>
      <c r="C31120" s="5"/>
      <c r="D31120" s="5" t="s">
        <v>88499</v>
      </c>
      <c r="E31120" s="2" t="s">
        <v>9</v>
      </c>
      <c r="F31120" s="2" t="s">
        <v>88500</v>
      </c>
    </row>
    <row r="31121" spans="1:6" ht="15.2" customHeight="1">
      <c r="A31121" s="3">
        <f t="shared" si="486"/>
        <v>31120</v>
      </c>
      <c r="B31121" s="2" t="s">
        <v>88501</v>
      </c>
      <c r="C31121" s="5" t="s">
        <v>88502</v>
      </c>
      <c r="D31121" s="5" t="s">
        <v>88503</v>
      </c>
      <c r="E31121" s="2" t="s">
        <v>5</v>
      </c>
      <c r="F31121" s="2" t="s">
        <v>5360</v>
      </c>
    </row>
    <row r="31122" spans="1:6" ht="15.2" customHeight="1">
      <c r="A31122" s="3">
        <f t="shared" si="486"/>
        <v>31121</v>
      </c>
      <c r="B31122" s="2" t="s">
        <v>88504</v>
      </c>
      <c r="C31122" s="5" t="s">
        <v>88505</v>
      </c>
      <c r="D31122" s="5" t="s">
        <v>88506</v>
      </c>
      <c r="E31122" s="2" t="s">
        <v>5</v>
      </c>
      <c r="F31122" s="2" t="s">
        <v>606</v>
      </c>
    </row>
    <row r="31123" spans="1:6" ht="15.2" customHeight="1">
      <c r="A31123" s="3">
        <f t="shared" si="486"/>
        <v>31122</v>
      </c>
      <c r="B31123" s="2" t="s">
        <v>88507</v>
      </c>
      <c r="C31123" s="5" t="s">
        <v>88508</v>
      </c>
      <c r="D31123" s="5"/>
      <c r="E31123" s="2" t="s">
        <v>5</v>
      </c>
      <c r="F31123" s="2" t="s">
        <v>149</v>
      </c>
    </row>
    <row r="31124" spans="1:6" ht="15.2" customHeight="1">
      <c r="A31124" s="3">
        <f t="shared" si="486"/>
        <v>31123</v>
      </c>
      <c r="B31124" s="2" t="s">
        <v>88509</v>
      </c>
      <c r="C31124" s="5" t="s">
        <v>88510</v>
      </c>
      <c r="D31124" s="5"/>
      <c r="E31124" s="2" t="s">
        <v>5</v>
      </c>
      <c r="F31124" s="2" t="s">
        <v>88511</v>
      </c>
    </row>
    <row r="31125" spans="1:6" ht="15.2" customHeight="1">
      <c r="A31125" s="3">
        <f t="shared" si="486"/>
        <v>31124</v>
      </c>
      <c r="B31125" s="2" t="s">
        <v>88512</v>
      </c>
      <c r="C31125" s="5" t="s">
        <v>88513</v>
      </c>
      <c r="D31125" s="5"/>
      <c r="E31125" s="2" t="s">
        <v>5</v>
      </c>
      <c r="F31125" s="2" t="s">
        <v>6507</v>
      </c>
    </row>
    <row r="31126" spans="1:6" ht="15.2" customHeight="1">
      <c r="A31126" s="3">
        <f t="shared" si="486"/>
        <v>31125</v>
      </c>
      <c r="B31126" s="2" t="s">
        <v>88514</v>
      </c>
      <c r="C31126" s="5" t="s">
        <v>88515</v>
      </c>
      <c r="D31126" s="5"/>
      <c r="E31126" s="2" t="s">
        <v>9</v>
      </c>
      <c r="F31126" s="2" t="s">
        <v>88516</v>
      </c>
    </row>
    <row r="31127" spans="1:6" ht="15.2" customHeight="1">
      <c r="A31127" s="3">
        <f t="shared" si="486"/>
        <v>31126</v>
      </c>
      <c r="B31127" s="2" t="s">
        <v>88517</v>
      </c>
      <c r="C31127" s="5" t="s">
        <v>88518</v>
      </c>
      <c r="D31127" s="5" t="s">
        <v>88519</v>
      </c>
      <c r="E31127" s="2" t="s">
        <v>5</v>
      </c>
      <c r="F31127" s="2" t="s">
        <v>3083</v>
      </c>
    </row>
    <row r="31128" spans="1:6" ht="15.2" customHeight="1">
      <c r="A31128" s="3">
        <f t="shared" si="486"/>
        <v>31127</v>
      </c>
      <c r="B31128" s="2" t="s">
        <v>88520</v>
      </c>
      <c r="C31128" s="5" t="s">
        <v>88521</v>
      </c>
      <c r="D31128" s="5"/>
      <c r="E31128" s="2" t="s">
        <v>5</v>
      </c>
      <c r="F31128" s="2" t="s">
        <v>88522</v>
      </c>
    </row>
    <row r="31129" spans="1:6" ht="15.2" customHeight="1">
      <c r="A31129" s="3">
        <f t="shared" si="486"/>
        <v>31128</v>
      </c>
      <c r="B31129" s="2" t="s">
        <v>88523</v>
      </c>
      <c r="C31129" s="5"/>
      <c r="D31129" s="5" t="s">
        <v>88524</v>
      </c>
      <c r="E31129" s="2" t="s">
        <v>9</v>
      </c>
      <c r="F31129" s="2" t="s">
        <v>88525</v>
      </c>
    </row>
    <row r="31130" spans="1:6" ht="15.2" customHeight="1">
      <c r="A31130" s="3">
        <f t="shared" si="486"/>
        <v>31129</v>
      </c>
      <c r="B31130" s="2" t="s">
        <v>88526</v>
      </c>
      <c r="C31130" s="5" t="s">
        <v>88527</v>
      </c>
      <c r="D31130" s="5"/>
      <c r="E31130" s="2" t="s">
        <v>9</v>
      </c>
      <c r="F31130" s="2" t="s">
        <v>20277</v>
      </c>
    </row>
    <row r="31131" spans="1:6" ht="15.2" customHeight="1">
      <c r="A31131" s="3">
        <f t="shared" si="486"/>
        <v>31130</v>
      </c>
      <c r="B31131" s="2" t="s">
        <v>88528</v>
      </c>
      <c r="C31131" s="5"/>
      <c r="D31131" s="5" t="s">
        <v>88529</v>
      </c>
      <c r="E31131" s="2" t="s">
        <v>5</v>
      </c>
      <c r="F31131" s="2" t="s">
        <v>51</v>
      </c>
    </row>
    <row r="31132" spans="1:6" ht="15.2" customHeight="1">
      <c r="A31132" s="3">
        <f t="shared" si="486"/>
        <v>31131</v>
      </c>
      <c r="B31132" s="2" t="s">
        <v>88530</v>
      </c>
      <c r="C31132" s="5" t="s">
        <v>88531</v>
      </c>
      <c r="D31132" s="5" t="s">
        <v>88532</v>
      </c>
      <c r="E31132" s="2" t="s">
        <v>5</v>
      </c>
      <c r="F31132" s="2" t="s">
        <v>1235</v>
      </c>
    </row>
    <row r="31133" spans="1:6" ht="15.2" customHeight="1">
      <c r="A31133" s="3">
        <f t="shared" si="486"/>
        <v>31132</v>
      </c>
      <c r="B31133" s="2" t="s">
        <v>88533</v>
      </c>
      <c r="C31133" s="5"/>
      <c r="D31133" s="5" t="s">
        <v>88534</v>
      </c>
      <c r="E31133" s="2" t="s">
        <v>5</v>
      </c>
      <c r="F31133" s="2" t="s">
        <v>578</v>
      </c>
    </row>
    <row r="31134" spans="1:6" ht="15.2" customHeight="1">
      <c r="A31134" s="3">
        <f t="shared" si="486"/>
        <v>31133</v>
      </c>
      <c r="B31134" s="2" t="s">
        <v>88535</v>
      </c>
      <c r="C31134" s="5" t="s">
        <v>88536</v>
      </c>
      <c r="D31134" s="5" t="s">
        <v>88537</v>
      </c>
      <c r="E31134" s="2" t="s">
        <v>5</v>
      </c>
      <c r="F31134" s="2" t="s">
        <v>36800</v>
      </c>
    </row>
    <row r="31135" spans="1:6" ht="15.2" customHeight="1">
      <c r="A31135" s="3">
        <f t="shared" si="486"/>
        <v>31134</v>
      </c>
      <c r="B31135" s="2" t="s">
        <v>88538</v>
      </c>
      <c r="C31135" s="5"/>
      <c r="D31135" s="5" t="s">
        <v>88539</v>
      </c>
      <c r="E31135" s="2" t="s">
        <v>5</v>
      </c>
      <c r="F31135" s="2" t="s">
        <v>272</v>
      </c>
    </row>
    <row r="31136" spans="1:6" ht="15.2" customHeight="1">
      <c r="A31136" s="3">
        <f t="shared" si="486"/>
        <v>31135</v>
      </c>
      <c r="B31136" s="2" t="s">
        <v>88540</v>
      </c>
      <c r="C31136" s="5" t="s">
        <v>88541</v>
      </c>
      <c r="D31136" s="5" t="s">
        <v>88542</v>
      </c>
      <c r="E31136" s="2" t="s">
        <v>5</v>
      </c>
      <c r="F31136" s="2" t="s">
        <v>3359</v>
      </c>
    </row>
    <row r="31137" spans="1:6" ht="15.2" customHeight="1">
      <c r="A31137" s="3">
        <f t="shared" si="486"/>
        <v>31136</v>
      </c>
      <c r="B31137" s="2" t="s">
        <v>88543</v>
      </c>
      <c r="C31137" s="5" t="s">
        <v>88544</v>
      </c>
      <c r="D31137" s="5" t="s">
        <v>88545</v>
      </c>
      <c r="E31137" s="2" t="s">
        <v>5</v>
      </c>
      <c r="F31137" s="2" t="s">
        <v>493</v>
      </c>
    </row>
    <row r="31138" spans="1:6" ht="15.2" customHeight="1">
      <c r="A31138" s="3">
        <f t="shared" si="486"/>
        <v>31137</v>
      </c>
      <c r="B31138" s="2" t="s">
        <v>88546</v>
      </c>
      <c r="C31138" s="5" t="s">
        <v>88547</v>
      </c>
      <c r="D31138" s="5" t="s">
        <v>88548</v>
      </c>
      <c r="E31138" s="2" t="s">
        <v>5</v>
      </c>
      <c r="F31138" s="2" t="s">
        <v>688</v>
      </c>
    </row>
    <row r="31139" spans="1:6" ht="15.2" customHeight="1">
      <c r="A31139" s="3">
        <f t="shared" si="486"/>
        <v>31138</v>
      </c>
      <c r="B31139" s="2" t="s">
        <v>88549</v>
      </c>
      <c r="C31139" s="5" t="s">
        <v>88550</v>
      </c>
      <c r="D31139" s="5"/>
      <c r="E31139" s="2" t="s">
        <v>9</v>
      </c>
      <c r="F31139" s="2" t="s">
        <v>88551</v>
      </c>
    </row>
    <row r="31140" spans="1:6" ht="15.2" customHeight="1">
      <c r="A31140" s="3">
        <f t="shared" si="486"/>
        <v>31139</v>
      </c>
      <c r="B31140" s="2" t="s">
        <v>88552</v>
      </c>
      <c r="C31140" s="5" t="s">
        <v>88553</v>
      </c>
      <c r="D31140" s="5"/>
      <c r="E31140" s="2" t="s">
        <v>5</v>
      </c>
      <c r="F31140" s="2" t="s">
        <v>88554</v>
      </c>
    </row>
    <row r="31141" spans="1:6" ht="15.2" customHeight="1">
      <c r="A31141" s="3">
        <f t="shared" si="486"/>
        <v>31140</v>
      </c>
      <c r="B31141" s="2" t="s">
        <v>88555</v>
      </c>
      <c r="C31141" s="5" t="s">
        <v>88556</v>
      </c>
      <c r="D31141" s="5"/>
      <c r="E31141" s="2" t="s">
        <v>9</v>
      </c>
      <c r="F31141" s="2" t="s">
        <v>88557</v>
      </c>
    </row>
    <row r="31142" spans="1:6" ht="15.2" customHeight="1">
      <c r="A31142" s="3">
        <f t="shared" si="486"/>
        <v>31141</v>
      </c>
      <c r="B31142" s="2" t="s">
        <v>88558</v>
      </c>
      <c r="C31142" s="5" t="s">
        <v>88559</v>
      </c>
      <c r="D31142" s="5"/>
      <c r="E31142" s="2" t="s">
        <v>9</v>
      </c>
      <c r="F31142" s="2" t="s">
        <v>31252</v>
      </c>
    </row>
    <row r="31143" spans="1:6" ht="15.2" customHeight="1">
      <c r="A31143" s="3">
        <f t="shared" si="486"/>
        <v>31142</v>
      </c>
      <c r="B31143" s="2" t="s">
        <v>88560</v>
      </c>
      <c r="C31143" s="5" t="s">
        <v>88561</v>
      </c>
      <c r="D31143" s="5" t="s">
        <v>88562</v>
      </c>
      <c r="E31143" s="2" t="s">
        <v>5</v>
      </c>
      <c r="F31143" s="2" t="s">
        <v>13234</v>
      </c>
    </row>
    <row r="31144" spans="1:6" ht="15.2" customHeight="1">
      <c r="A31144" s="3">
        <f t="shared" si="486"/>
        <v>31143</v>
      </c>
      <c r="B31144" s="2" t="s">
        <v>88563</v>
      </c>
      <c r="C31144" s="5" t="s">
        <v>88564</v>
      </c>
      <c r="D31144" s="5" t="s">
        <v>88565</v>
      </c>
      <c r="E31144" s="2" t="s">
        <v>5</v>
      </c>
      <c r="F31144" s="2" t="s">
        <v>88566</v>
      </c>
    </row>
    <row r="31145" spans="1:6" ht="15.2" customHeight="1">
      <c r="A31145" s="3">
        <f t="shared" si="486"/>
        <v>31144</v>
      </c>
      <c r="B31145" s="2" t="s">
        <v>88567</v>
      </c>
      <c r="C31145" s="5" t="s">
        <v>88568</v>
      </c>
      <c r="D31145" s="5" t="s">
        <v>88569</v>
      </c>
      <c r="E31145" s="2" t="s">
        <v>5</v>
      </c>
      <c r="F31145" s="2" t="s">
        <v>232</v>
      </c>
    </row>
    <row r="31146" spans="1:6" ht="15.2" customHeight="1">
      <c r="A31146" s="3">
        <f t="shared" si="486"/>
        <v>31145</v>
      </c>
      <c r="B31146" s="2" t="s">
        <v>88570</v>
      </c>
      <c r="C31146" s="5" t="s">
        <v>88571</v>
      </c>
      <c r="D31146" s="5"/>
      <c r="E31146" s="2" t="s">
        <v>9</v>
      </c>
      <c r="F31146" s="2" t="s">
        <v>88572</v>
      </c>
    </row>
    <row r="31147" spans="1:6" ht="15.2" customHeight="1">
      <c r="A31147" s="3">
        <f t="shared" si="486"/>
        <v>31146</v>
      </c>
      <c r="B31147" s="2" t="s">
        <v>88573</v>
      </c>
      <c r="C31147" s="5" t="s">
        <v>88574</v>
      </c>
      <c r="D31147" s="5" t="s">
        <v>88575</v>
      </c>
      <c r="E31147" s="2" t="s">
        <v>5</v>
      </c>
      <c r="F31147" s="2" t="s">
        <v>2848</v>
      </c>
    </row>
    <row r="31148" spans="1:6" ht="15.2" customHeight="1">
      <c r="A31148" s="3">
        <f t="shared" si="486"/>
        <v>31147</v>
      </c>
      <c r="B31148" s="2" t="s">
        <v>88576</v>
      </c>
      <c r="C31148" s="5" t="s">
        <v>88577</v>
      </c>
      <c r="D31148" s="5" t="s">
        <v>88578</v>
      </c>
      <c r="E31148" s="2" t="s">
        <v>5</v>
      </c>
      <c r="F31148" s="2" t="s">
        <v>445</v>
      </c>
    </row>
    <row r="31149" spans="1:6" ht="15.2" customHeight="1">
      <c r="A31149" s="3">
        <f t="shared" si="486"/>
        <v>31148</v>
      </c>
      <c r="B31149" s="2" t="s">
        <v>88579</v>
      </c>
      <c r="C31149" s="5" t="s">
        <v>88580</v>
      </c>
      <c r="D31149" s="5" t="s">
        <v>88581</v>
      </c>
      <c r="E31149" s="2" t="s">
        <v>5</v>
      </c>
      <c r="F31149" s="2" t="s">
        <v>51</v>
      </c>
    </row>
    <row r="31150" spans="1:6" ht="15.2" customHeight="1">
      <c r="A31150" s="3">
        <f t="shared" si="486"/>
        <v>31149</v>
      </c>
      <c r="B31150" s="2" t="s">
        <v>88582</v>
      </c>
      <c r="C31150" s="5"/>
      <c r="D31150" s="5" t="s">
        <v>88583</v>
      </c>
      <c r="E31150" s="2" t="s">
        <v>5</v>
      </c>
      <c r="F31150" s="2" t="s">
        <v>445</v>
      </c>
    </row>
    <row r="31151" spans="1:6" ht="15.2" customHeight="1">
      <c r="A31151" s="3">
        <f t="shared" si="486"/>
        <v>31150</v>
      </c>
      <c r="B31151" s="2" t="s">
        <v>88584</v>
      </c>
      <c r="C31151" s="5" t="s">
        <v>88585</v>
      </c>
      <c r="D31151" s="5" t="s">
        <v>88586</v>
      </c>
      <c r="E31151" s="2" t="s">
        <v>5</v>
      </c>
      <c r="F31151" s="2" t="s">
        <v>124</v>
      </c>
    </row>
    <row r="31152" spans="1:6" ht="15.2" customHeight="1">
      <c r="A31152" s="3">
        <f t="shared" si="486"/>
        <v>31151</v>
      </c>
      <c r="B31152" s="2" t="s">
        <v>88587</v>
      </c>
      <c r="C31152" s="5" t="s">
        <v>88588</v>
      </c>
      <c r="D31152" s="5" t="s">
        <v>88589</v>
      </c>
      <c r="E31152" s="2" t="s">
        <v>9</v>
      </c>
      <c r="F31152" s="2" t="s">
        <v>88590</v>
      </c>
    </row>
    <row r="31153" spans="1:6" ht="15.2" customHeight="1">
      <c r="A31153" s="3">
        <f t="shared" si="486"/>
        <v>31152</v>
      </c>
      <c r="B31153" s="2" t="s">
        <v>88591</v>
      </c>
      <c r="C31153" s="5" t="s">
        <v>88592</v>
      </c>
      <c r="D31153" s="5" t="s">
        <v>88593</v>
      </c>
      <c r="E31153" s="2" t="s">
        <v>5</v>
      </c>
      <c r="F31153" s="2" t="s">
        <v>88594</v>
      </c>
    </row>
    <row r="31154" spans="1:6" ht="15.2" customHeight="1">
      <c r="A31154" s="3">
        <f t="shared" si="486"/>
        <v>31153</v>
      </c>
      <c r="B31154" s="2" t="s">
        <v>88595</v>
      </c>
      <c r="C31154" s="5" t="s">
        <v>88596</v>
      </c>
      <c r="D31154" s="5" t="s">
        <v>88597</v>
      </c>
      <c r="E31154" s="2" t="s">
        <v>5</v>
      </c>
      <c r="F31154" s="2" t="s">
        <v>11873</v>
      </c>
    </row>
    <row r="31155" spans="1:6" ht="15.2" customHeight="1">
      <c r="A31155" s="3">
        <f t="shared" si="486"/>
        <v>31154</v>
      </c>
      <c r="B31155" s="2" t="s">
        <v>88598</v>
      </c>
      <c r="C31155" s="5" t="s">
        <v>88599</v>
      </c>
      <c r="D31155" s="5" t="s">
        <v>88600</v>
      </c>
      <c r="E31155" s="2" t="s">
        <v>5</v>
      </c>
      <c r="F31155" s="2" t="s">
        <v>1452</v>
      </c>
    </row>
    <row r="31156" spans="1:6" ht="15.2" customHeight="1">
      <c r="A31156" s="3">
        <f t="shared" si="486"/>
        <v>31155</v>
      </c>
      <c r="B31156" s="2" t="s">
        <v>88601</v>
      </c>
      <c r="C31156" s="5" t="s">
        <v>88602</v>
      </c>
      <c r="D31156" s="5" t="s">
        <v>88603</v>
      </c>
      <c r="E31156" s="2" t="s">
        <v>5</v>
      </c>
      <c r="F31156" s="2" t="s">
        <v>1044</v>
      </c>
    </row>
    <row r="31157" spans="1:6" ht="15.2" customHeight="1">
      <c r="A31157" s="3">
        <f t="shared" si="486"/>
        <v>31156</v>
      </c>
      <c r="B31157" s="2" t="s">
        <v>88604</v>
      </c>
      <c r="C31157" s="5" t="s">
        <v>88605</v>
      </c>
      <c r="D31157" s="5" t="s">
        <v>88606</v>
      </c>
      <c r="E31157" s="2" t="s">
        <v>5</v>
      </c>
      <c r="F31157" s="2" t="s">
        <v>138</v>
      </c>
    </row>
    <row r="31158" spans="1:6" ht="15.2" customHeight="1">
      <c r="A31158" s="3">
        <f t="shared" si="486"/>
        <v>31157</v>
      </c>
      <c r="B31158" s="2" t="s">
        <v>88607</v>
      </c>
      <c r="C31158" s="5"/>
      <c r="D31158" s="5" t="s">
        <v>88608</v>
      </c>
      <c r="E31158" s="2" t="s">
        <v>5</v>
      </c>
      <c r="F31158" s="2" t="s">
        <v>511</v>
      </c>
    </row>
    <row r="31159" spans="1:6" ht="15.2" customHeight="1">
      <c r="A31159" s="3">
        <f t="shared" si="486"/>
        <v>31158</v>
      </c>
      <c r="B31159" s="2" t="s">
        <v>88609</v>
      </c>
      <c r="C31159" s="5" t="s">
        <v>88610</v>
      </c>
      <c r="D31159" s="5"/>
      <c r="E31159" s="2" t="s">
        <v>5</v>
      </c>
      <c r="F31159" s="2" t="s">
        <v>58</v>
      </c>
    </row>
    <row r="31160" spans="1:6" ht="15.2" customHeight="1">
      <c r="A31160" s="3">
        <f t="shared" si="486"/>
        <v>31159</v>
      </c>
      <c r="B31160" s="2" t="s">
        <v>88611</v>
      </c>
      <c r="C31160" s="5"/>
      <c r="D31160" s="5" t="s">
        <v>88612</v>
      </c>
      <c r="E31160" s="2" t="s">
        <v>5</v>
      </c>
      <c r="F31160" s="2" t="s">
        <v>445</v>
      </c>
    </row>
    <row r="31161" spans="1:6" ht="15.2" customHeight="1">
      <c r="A31161" s="3">
        <f t="shared" si="486"/>
        <v>31160</v>
      </c>
      <c r="B31161" s="2" t="s">
        <v>88613</v>
      </c>
      <c r="C31161" s="5" t="s">
        <v>88614</v>
      </c>
      <c r="D31161" s="5"/>
      <c r="E31161" s="2" t="s">
        <v>9</v>
      </c>
      <c r="F31161" s="2" t="s">
        <v>64949</v>
      </c>
    </row>
    <row r="31162" spans="1:6" ht="15.2" customHeight="1">
      <c r="A31162" s="3">
        <f t="shared" si="486"/>
        <v>31161</v>
      </c>
      <c r="B31162" s="2" t="s">
        <v>88615</v>
      </c>
      <c r="C31162" s="5" t="s">
        <v>88616</v>
      </c>
      <c r="D31162" s="5"/>
      <c r="E31162" s="2" t="s">
        <v>5</v>
      </c>
      <c r="F31162" s="2" t="s">
        <v>13549</v>
      </c>
    </row>
    <row r="31163" spans="1:6" ht="15.2" customHeight="1">
      <c r="A31163" s="3">
        <f t="shared" si="486"/>
        <v>31162</v>
      </c>
      <c r="B31163" s="2" t="s">
        <v>88617</v>
      </c>
      <c r="C31163" s="5" t="s">
        <v>88618</v>
      </c>
      <c r="D31163" s="5" t="s">
        <v>88619</v>
      </c>
      <c r="E31163" s="2" t="s">
        <v>5</v>
      </c>
      <c r="F31163" s="2" t="s">
        <v>921</v>
      </c>
    </row>
    <row r="31164" spans="1:6" ht="15.2" customHeight="1">
      <c r="A31164" s="3">
        <f t="shared" si="486"/>
        <v>31163</v>
      </c>
      <c r="B31164" s="2" t="s">
        <v>88620</v>
      </c>
      <c r="C31164" s="5" t="s">
        <v>88621</v>
      </c>
      <c r="D31164" s="5" t="s">
        <v>88622</v>
      </c>
      <c r="E31164" s="2" t="s">
        <v>9</v>
      </c>
      <c r="F31164" s="2" t="s">
        <v>19284</v>
      </c>
    </row>
    <row r="31165" spans="1:6" ht="15.2" customHeight="1">
      <c r="A31165" s="3">
        <f t="shared" si="486"/>
        <v>31164</v>
      </c>
      <c r="B31165" s="2" t="s">
        <v>88623</v>
      </c>
      <c r="C31165" s="5" t="s">
        <v>88624</v>
      </c>
      <c r="D31165" s="5" t="s">
        <v>88625</v>
      </c>
      <c r="E31165" s="2" t="s">
        <v>5</v>
      </c>
      <c r="F31165" s="2" t="s">
        <v>272</v>
      </c>
    </row>
    <row r="31166" spans="1:6" ht="15.2" customHeight="1">
      <c r="A31166" s="3">
        <f t="shared" si="486"/>
        <v>31165</v>
      </c>
      <c r="B31166" s="2" t="s">
        <v>88626</v>
      </c>
      <c r="C31166" s="5" t="s">
        <v>88627</v>
      </c>
      <c r="D31166" s="5" t="s">
        <v>88628</v>
      </c>
      <c r="E31166" s="2" t="s">
        <v>5</v>
      </c>
      <c r="F31166" s="2" t="s">
        <v>88629</v>
      </c>
    </row>
    <row r="31167" spans="1:6" ht="15.2" customHeight="1">
      <c r="A31167" s="3">
        <f t="shared" si="486"/>
        <v>31166</v>
      </c>
      <c r="B31167" s="2" t="s">
        <v>88630</v>
      </c>
      <c r="C31167" s="5" t="s">
        <v>88631</v>
      </c>
      <c r="D31167" s="5" t="s">
        <v>88632</v>
      </c>
      <c r="E31167" s="2" t="s">
        <v>5</v>
      </c>
      <c r="F31167" s="2" t="s">
        <v>692</v>
      </c>
    </row>
    <row r="31168" spans="1:6" ht="15.2" customHeight="1">
      <c r="A31168" s="3">
        <f t="shared" si="486"/>
        <v>31167</v>
      </c>
      <c r="B31168" s="2" t="s">
        <v>88633</v>
      </c>
      <c r="C31168" s="5" t="s">
        <v>88634</v>
      </c>
      <c r="D31168" s="5"/>
      <c r="E31168" s="2" t="s">
        <v>5</v>
      </c>
      <c r="F31168" s="2" t="s">
        <v>48</v>
      </c>
    </row>
    <row r="31169" spans="1:6" ht="15.2" customHeight="1">
      <c r="A31169" s="3">
        <f t="shared" si="486"/>
        <v>31168</v>
      </c>
      <c r="B31169" s="2" t="s">
        <v>88635</v>
      </c>
      <c r="C31169" s="5" t="s">
        <v>88636</v>
      </c>
      <c r="D31169" s="5" t="s">
        <v>88637</v>
      </c>
      <c r="E31169" s="2" t="s">
        <v>5</v>
      </c>
      <c r="F31169" s="2" t="s">
        <v>41</v>
      </c>
    </row>
    <row r="31170" spans="1:6" ht="15.2" customHeight="1">
      <c r="A31170" s="3">
        <f t="shared" si="486"/>
        <v>31169</v>
      </c>
      <c r="B31170" s="2" t="s">
        <v>88638</v>
      </c>
      <c r="C31170" s="5" t="s">
        <v>88639</v>
      </c>
      <c r="D31170" s="5" t="s">
        <v>88640</v>
      </c>
      <c r="E31170" s="2" t="s">
        <v>5</v>
      </c>
      <c r="F31170" s="2" t="s">
        <v>76037</v>
      </c>
    </row>
    <row r="31171" spans="1:6" ht="15.2" customHeight="1">
      <c r="A31171" s="3">
        <f t="shared" ref="A31171:A31234" si="487">ROW()-1</f>
        <v>31170</v>
      </c>
      <c r="B31171" s="2" t="s">
        <v>88641</v>
      </c>
      <c r="C31171" s="5" t="s">
        <v>88642</v>
      </c>
      <c r="D31171" s="5" t="s">
        <v>88643</v>
      </c>
      <c r="E31171" s="2" t="s">
        <v>5</v>
      </c>
      <c r="F31171" s="2" t="s">
        <v>8641</v>
      </c>
    </row>
    <row r="31172" spans="1:6" ht="15.2" customHeight="1">
      <c r="A31172" s="3">
        <f t="shared" si="487"/>
        <v>31171</v>
      </c>
      <c r="B31172" s="2" t="s">
        <v>88644</v>
      </c>
      <c r="C31172" s="5" t="s">
        <v>88645</v>
      </c>
      <c r="D31172" s="5" t="s">
        <v>88646</v>
      </c>
      <c r="E31172" s="2" t="s">
        <v>5</v>
      </c>
      <c r="F31172" s="2" t="s">
        <v>131</v>
      </c>
    </row>
    <row r="31173" spans="1:6" ht="15.2" customHeight="1">
      <c r="A31173" s="3">
        <f t="shared" si="487"/>
        <v>31172</v>
      </c>
      <c r="B31173" s="2" t="s">
        <v>88647</v>
      </c>
      <c r="C31173" s="5" t="s">
        <v>88648</v>
      </c>
      <c r="D31173" s="5" t="s">
        <v>88649</v>
      </c>
      <c r="E31173" s="2" t="s">
        <v>5</v>
      </c>
      <c r="F31173" s="2" t="s">
        <v>41</v>
      </c>
    </row>
    <row r="31174" spans="1:6" ht="15.2" customHeight="1">
      <c r="A31174" s="3">
        <f t="shared" si="487"/>
        <v>31173</v>
      </c>
      <c r="B31174" s="2" t="s">
        <v>88650</v>
      </c>
      <c r="C31174" s="5" t="s">
        <v>88651</v>
      </c>
      <c r="D31174" s="5"/>
      <c r="E31174" s="2" t="s">
        <v>5</v>
      </c>
      <c r="F31174" s="2" t="s">
        <v>48</v>
      </c>
    </row>
    <row r="31175" spans="1:6" ht="15.2" customHeight="1">
      <c r="A31175" s="3">
        <f t="shared" si="487"/>
        <v>31174</v>
      </c>
      <c r="B31175" s="2" t="s">
        <v>88652</v>
      </c>
      <c r="C31175" s="5" t="s">
        <v>88653</v>
      </c>
      <c r="D31175" s="5" t="s">
        <v>88654</v>
      </c>
      <c r="E31175" s="2" t="s">
        <v>5</v>
      </c>
      <c r="F31175" s="2" t="s">
        <v>51</v>
      </c>
    </row>
    <row r="31176" spans="1:6" ht="15.2" customHeight="1">
      <c r="A31176" s="3">
        <f t="shared" si="487"/>
        <v>31175</v>
      </c>
      <c r="B31176" s="2" t="s">
        <v>88655</v>
      </c>
      <c r="C31176" s="5" t="s">
        <v>88656</v>
      </c>
      <c r="D31176" s="5" t="s">
        <v>88657</v>
      </c>
      <c r="E31176" s="2" t="s">
        <v>5</v>
      </c>
      <c r="F31176" s="2" t="s">
        <v>4403</v>
      </c>
    </row>
    <row r="31177" spans="1:6" ht="15.2" customHeight="1">
      <c r="A31177" s="3">
        <f t="shared" si="487"/>
        <v>31176</v>
      </c>
      <c r="B31177" s="2" t="s">
        <v>88658</v>
      </c>
      <c r="C31177" s="5" t="s">
        <v>88659</v>
      </c>
      <c r="D31177" s="5" t="s">
        <v>88660</v>
      </c>
      <c r="E31177" s="2" t="s">
        <v>5</v>
      </c>
      <c r="F31177" s="2" t="s">
        <v>141</v>
      </c>
    </row>
    <row r="31178" spans="1:6" ht="15.2" customHeight="1">
      <c r="A31178" s="3">
        <f t="shared" si="487"/>
        <v>31177</v>
      </c>
      <c r="B31178" s="2" t="s">
        <v>88661</v>
      </c>
      <c r="C31178" s="5" t="s">
        <v>88662</v>
      </c>
      <c r="D31178" s="5"/>
      <c r="E31178" s="2" t="s">
        <v>9</v>
      </c>
      <c r="F31178" s="2" t="s">
        <v>21463</v>
      </c>
    </row>
    <row r="31179" spans="1:6" ht="15.2" customHeight="1">
      <c r="A31179" s="3">
        <f t="shared" si="487"/>
        <v>31178</v>
      </c>
      <c r="B31179" s="2" t="s">
        <v>88663</v>
      </c>
      <c r="C31179" s="5" t="s">
        <v>88664</v>
      </c>
      <c r="D31179" s="5" t="s">
        <v>88665</v>
      </c>
      <c r="E31179" s="2" t="s">
        <v>5</v>
      </c>
      <c r="F31179" s="2" t="s">
        <v>88666</v>
      </c>
    </row>
    <row r="31180" spans="1:6" ht="15.2" customHeight="1">
      <c r="A31180" s="3">
        <f t="shared" si="487"/>
        <v>31179</v>
      </c>
      <c r="B31180" s="2" t="s">
        <v>88667</v>
      </c>
      <c r="C31180" s="5" t="s">
        <v>88668</v>
      </c>
      <c r="D31180" s="5" t="s">
        <v>88669</v>
      </c>
      <c r="E31180" s="2" t="s">
        <v>5</v>
      </c>
      <c r="F31180" s="2" t="s">
        <v>88670</v>
      </c>
    </row>
    <row r="31181" spans="1:6" ht="15.2" customHeight="1">
      <c r="A31181" s="3">
        <f t="shared" si="487"/>
        <v>31180</v>
      </c>
      <c r="B31181" s="2" t="s">
        <v>88671</v>
      </c>
      <c r="C31181" s="5" t="s">
        <v>88672</v>
      </c>
      <c r="D31181" s="5" t="s">
        <v>88673</v>
      </c>
      <c r="E31181" s="2" t="s">
        <v>9</v>
      </c>
      <c r="F31181" s="2" t="s">
        <v>88674</v>
      </c>
    </row>
    <row r="31182" spans="1:6" ht="15.2" customHeight="1">
      <c r="A31182" s="3">
        <f t="shared" si="487"/>
        <v>31181</v>
      </c>
      <c r="B31182" s="2" t="s">
        <v>88675</v>
      </c>
      <c r="C31182" s="5" t="s">
        <v>88676</v>
      </c>
      <c r="D31182" s="5"/>
      <c r="E31182" s="2" t="s">
        <v>9</v>
      </c>
      <c r="F31182" s="2">
        <v>2022</v>
      </c>
    </row>
    <row r="31183" spans="1:6" ht="15.2" customHeight="1">
      <c r="A31183" s="3">
        <f t="shared" si="487"/>
        <v>31182</v>
      </c>
      <c r="B31183" s="2" t="s">
        <v>88677</v>
      </c>
      <c r="C31183" s="5" t="s">
        <v>88678</v>
      </c>
      <c r="D31183" s="5" t="s">
        <v>88679</v>
      </c>
      <c r="E31183" s="2" t="s">
        <v>5</v>
      </c>
      <c r="F31183" s="2" t="s">
        <v>72033</v>
      </c>
    </row>
    <row r="31184" spans="1:6" ht="15.2" customHeight="1">
      <c r="A31184" s="3">
        <f t="shared" si="487"/>
        <v>31183</v>
      </c>
      <c r="B31184" s="2" t="s">
        <v>88680</v>
      </c>
      <c r="C31184" s="5" t="s">
        <v>88681</v>
      </c>
      <c r="D31184" s="5" t="s">
        <v>88682</v>
      </c>
      <c r="E31184" s="2" t="s">
        <v>5</v>
      </c>
      <c r="F31184" s="2" t="s">
        <v>223</v>
      </c>
    </row>
    <row r="31185" spans="1:6" ht="15.2" customHeight="1">
      <c r="A31185" s="3">
        <f t="shared" si="487"/>
        <v>31184</v>
      </c>
      <c r="B31185" s="2" t="s">
        <v>88683</v>
      </c>
      <c r="C31185" s="5" t="s">
        <v>88684</v>
      </c>
      <c r="D31185" s="5"/>
      <c r="E31185" s="2" t="s">
        <v>9</v>
      </c>
      <c r="F31185" s="2" t="s">
        <v>6637</v>
      </c>
    </row>
    <row r="31186" spans="1:6" ht="15.2" customHeight="1">
      <c r="A31186" s="3">
        <f t="shared" si="487"/>
        <v>31185</v>
      </c>
      <c r="B31186" s="2" t="s">
        <v>88685</v>
      </c>
      <c r="C31186" s="5" t="s">
        <v>88686</v>
      </c>
      <c r="D31186" s="5" t="s">
        <v>88687</v>
      </c>
      <c r="E31186" s="2" t="s">
        <v>5</v>
      </c>
      <c r="F31186" s="2" t="s">
        <v>540</v>
      </c>
    </row>
    <row r="31187" spans="1:6" ht="15.2" customHeight="1">
      <c r="A31187" s="3">
        <f t="shared" si="487"/>
        <v>31186</v>
      </c>
      <c r="B31187" s="2" t="s">
        <v>88688</v>
      </c>
      <c r="C31187" s="5"/>
      <c r="D31187" s="5" t="s">
        <v>88689</v>
      </c>
      <c r="E31187" s="2" t="s">
        <v>5</v>
      </c>
      <c r="F31187" s="2" t="s">
        <v>4455</v>
      </c>
    </row>
    <row r="31188" spans="1:6" ht="15.2" customHeight="1">
      <c r="A31188" s="3">
        <f t="shared" si="487"/>
        <v>31187</v>
      </c>
      <c r="B31188" s="2" t="s">
        <v>88690</v>
      </c>
      <c r="C31188" s="5" t="s">
        <v>88691</v>
      </c>
      <c r="D31188" s="5"/>
      <c r="E31188" s="2" t="s">
        <v>9</v>
      </c>
      <c r="F31188" s="2" t="s">
        <v>3176</v>
      </c>
    </row>
    <row r="31189" spans="1:6" ht="15.2" customHeight="1">
      <c r="A31189" s="3">
        <f t="shared" si="487"/>
        <v>31188</v>
      </c>
      <c r="B31189" s="2" t="s">
        <v>88692</v>
      </c>
      <c r="C31189" s="5"/>
      <c r="D31189" s="5" t="s">
        <v>88693</v>
      </c>
      <c r="E31189" s="2" t="s">
        <v>5</v>
      </c>
      <c r="F31189" s="2" t="s">
        <v>8973</v>
      </c>
    </row>
    <row r="31190" spans="1:6" ht="15.2" customHeight="1">
      <c r="A31190" s="3">
        <f t="shared" si="487"/>
        <v>31189</v>
      </c>
      <c r="B31190" s="2" t="s">
        <v>88694</v>
      </c>
      <c r="C31190" s="5" t="s">
        <v>88695</v>
      </c>
      <c r="D31190" s="5" t="s">
        <v>88696</v>
      </c>
      <c r="E31190" s="2" t="s">
        <v>5</v>
      </c>
      <c r="F31190" s="2" t="s">
        <v>88697</v>
      </c>
    </row>
    <row r="31191" spans="1:6" ht="15.2" customHeight="1">
      <c r="A31191" s="3">
        <f t="shared" si="487"/>
        <v>31190</v>
      </c>
      <c r="B31191" s="2" t="s">
        <v>88698</v>
      </c>
      <c r="C31191" s="5" t="s">
        <v>88699</v>
      </c>
      <c r="D31191" s="5" t="s">
        <v>88700</v>
      </c>
      <c r="E31191" s="2" t="s">
        <v>9</v>
      </c>
      <c r="F31191" s="2" t="s">
        <v>88701</v>
      </c>
    </row>
    <row r="31192" spans="1:6" ht="15.2" customHeight="1">
      <c r="A31192" s="3">
        <f t="shared" si="487"/>
        <v>31191</v>
      </c>
      <c r="B31192" s="2" t="s">
        <v>88702</v>
      </c>
      <c r="C31192" s="5" t="s">
        <v>88703</v>
      </c>
      <c r="D31192" s="5"/>
      <c r="E31192" s="2" t="s">
        <v>9</v>
      </c>
      <c r="F31192" s="2" t="s">
        <v>88704</v>
      </c>
    </row>
    <row r="31193" spans="1:6" ht="15.2" customHeight="1">
      <c r="A31193" s="3">
        <f t="shared" si="487"/>
        <v>31192</v>
      </c>
      <c r="B31193" s="2" t="s">
        <v>88705</v>
      </c>
      <c r="C31193" s="5" t="s">
        <v>88706</v>
      </c>
      <c r="D31193" s="5"/>
      <c r="E31193" s="2" t="s">
        <v>9</v>
      </c>
      <c r="F31193" s="2" t="s">
        <v>88707</v>
      </c>
    </row>
    <row r="31194" spans="1:6" ht="15.2" customHeight="1">
      <c r="A31194" s="3">
        <f t="shared" si="487"/>
        <v>31193</v>
      </c>
      <c r="B31194" s="2" t="s">
        <v>88708</v>
      </c>
      <c r="C31194" s="5" t="s">
        <v>88709</v>
      </c>
      <c r="D31194" s="5"/>
      <c r="E31194" s="2" t="s">
        <v>5</v>
      </c>
      <c r="F31194" s="2" t="s">
        <v>88710</v>
      </c>
    </row>
    <row r="31195" spans="1:6" ht="15.2" customHeight="1">
      <c r="A31195" s="3">
        <f t="shared" si="487"/>
        <v>31194</v>
      </c>
      <c r="B31195" s="2" t="s">
        <v>88711</v>
      </c>
      <c r="C31195" s="5" t="s">
        <v>88712</v>
      </c>
      <c r="D31195" s="5"/>
      <c r="E31195" s="2" t="s">
        <v>9</v>
      </c>
      <c r="F31195" s="2" t="s">
        <v>88713</v>
      </c>
    </row>
    <row r="31196" spans="1:6" ht="15.2" customHeight="1">
      <c r="A31196" s="3">
        <f t="shared" si="487"/>
        <v>31195</v>
      </c>
      <c r="B31196" s="2" t="s">
        <v>88714</v>
      </c>
      <c r="C31196" s="5" t="s">
        <v>88715</v>
      </c>
      <c r="D31196" s="5"/>
      <c r="E31196" s="2" t="s">
        <v>5</v>
      </c>
      <c r="F31196" s="2" t="s">
        <v>88716</v>
      </c>
    </row>
    <row r="31197" spans="1:6" ht="15.2" customHeight="1">
      <c r="A31197" s="3">
        <f t="shared" si="487"/>
        <v>31196</v>
      </c>
      <c r="B31197" s="2" t="s">
        <v>88717</v>
      </c>
      <c r="C31197" s="5" t="s">
        <v>88718</v>
      </c>
      <c r="D31197" s="5"/>
      <c r="E31197" s="2" t="s">
        <v>5</v>
      </c>
      <c r="F31197" s="2" t="s">
        <v>35721</v>
      </c>
    </row>
    <row r="31198" spans="1:6" ht="15.2" customHeight="1">
      <c r="A31198" s="3">
        <f t="shared" si="487"/>
        <v>31197</v>
      </c>
      <c r="B31198" s="2" t="s">
        <v>88719</v>
      </c>
      <c r="C31198" s="5" t="s">
        <v>88720</v>
      </c>
      <c r="D31198" s="5" t="s">
        <v>88721</v>
      </c>
      <c r="E31198" s="2" t="s">
        <v>5</v>
      </c>
      <c r="F31198" s="2" t="s">
        <v>88722</v>
      </c>
    </row>
    <row r="31199" spans="1:6" ht="15.2" customHeight="1">
      <c r="A31199" s="3">
        <f t="shared" si="487"/>
        <v>31198</v>
      </c>
      <c r="B31199" s="2" t="s">
        <v>88723</v>
      </c>
      <c r="C31199" s="5" t="s">
        <v>88724</v>
      </c>
      <c r="D31199" s="5" t="s">
        <v>88725</v>
      </c>
      <c r="E31199" s="2" t="s">
        <v>9</v>
      </c>
      <c r="F31199" s="2" t="s">
        <v>88726</v>
      </c>
    </row>
    <row r="31200" spans="1:6" ht="15.2" customHeight="1">
      <c r="A31200" s="3">
        <f t="shared" si="487"/>
        <v>31199</v>
      </c>
      <c r="B31200" s="2" t="s">
        <v>88727</v>
      </c>
      <c r="C31200" s="5" t="s">
        <v>88728</v>
      </c>
      <c r="D31200" s="5" t="s">
        <v>88729</v>
      </c>
      <c r="E31200" s="2" t="s">
        <v>5</v>
      </c>
      <c r="F31200" s="2" t="s">
        <v>899</v>
      </c>
    </row>
    <row r="31201" spans="1:6" ht="15.2" customHeight="1">
      <c r="A31201" s="3">
        <f t="shared" si="487"/>
        <v>31200</v>
      </c>
      <c r="B31201" s="2" t="s">
        <v>88730</v>
      </c>
      <c r="C31201" s="5"/>
      <c r="D31201" s="5" t="s">
        <v>88731</v>
      </c>
      <c r="E31201" s="2" t="s">
        <v>5</v>
      </c>
      <c r="F31201" s="2" t="s">
        <v>310</v>
      </c>
    </row>
    <row r="31202" spans="1:6" ht="15.2" customHeight="1">
      <c r="A31202" s="3">
        <f t="shared" si="487"/>
        <v>31201</v>
      </c>
      <c r="B31202" s="2" t="s">
        <v>88732</v>
      </c>
      <c r="C31202" s="5" t="s">
        <v>88733</v>
      </c>
      <c r="D31202" s="5"/>
      <c r="E31202" s="2" t="s">
        <v>9</v>
      </c>
      <c r="F31202" s="2" t="s">
        <v>3353</v>
      </c>
    </row>
    <row r="31203" spans="1:6" ht="15.2" customHeight="1">
      <c r="A31203" s="3">
        <f t="shared" si="487"/>
        <v>31202</v>
      </c>
      <c r="B31203" s="6" t="s">
        <v>88734</v>
      </c>
      <c r="C31203" s="5" t="s">
        <v>88735</v>
      </c>
      <c r="D31203" s="5"/>
      <c r="E31203" s="2" t="s">
        <v>9</v>
      </c>
      <c r="F31203" s="2" t="s">
        <v>88736</v>
      </c>
    </row>
    <row r="31204" spans="1:6" ht="15.2" customHeight="1">
      <c r="A31204" s="3">
        <f t="shared" si="487"/>
        <v>31203</v>
      </c>
      <c r="B31204" s="2" t="s">
        <v>88737</v>
      </c>
      <c r="C31204" s="5" t="s">
        <v>88738</v>
      </c>
      <c r="D31204" s="5"/>
      <c r="E31204" s="2" t="s">
        <v>9</v>
      </c>
      <c r="F31204" s="2" t="s">
        <v>88739</v>
      </c>
    </row>
    <row r="31205" spans="1:6" ht="15.2" customHeight="1">
      <c r="A31205" s="3">
        <f t="shared" si="487"/>
        <v>31204</v>
      </c>
      <c r="B31205" s="2" t="s">
        <v>88740</v>
      </c>
      <c r="C31205" s="5" t="s">
        <v>88741</v>
      </c>
      <c r="D31205" s="5"/>
      <c r="E31205" s="2" t="s">
        <v>9</v>
      </c>
      <c r="F31205" s="2" t="s">
        <v>88742</v>
      </c>
    </row>
    <row r="31206" spans="1:6" ht="15.2" customHeight="1">
      <c r="A31206" s="3">
        <f t="shared" si="487"/>
        <v>31205</v>
      </c>
      <c r="B31206" s="2" t="s">
        <v>88743</v>
      </c>
      <c r="C31206" s="5" t="s">
        <v>88744</v>
      </c>
      <c r="D31206" s="5"/>
      <c r="E31206" s="2" t="s">
        <v>9</v>
      </c>
      <c r="F31206" s="2" t="s">
        <v>88745</v>
      </c>
    </row>
    <row r="31207" spans="1:6" ht="15.2" customHeight="1">
      <c r="A31207" s="3">
        <f t="shared" si="487"/>
        <v>31206</v>
      </c>
      <c r="B31207" s="2" t="s">
        <v>88746</v>
      </c>
      <c r="C31207" s="5" t="s">
        <v>88747</v>
      </c>
      <c r="D31207" s="5" t="s">
        <v>88748</v>
      </c>
      <c r="E31207" s="2" t="s">
        <v>9</v>
      </c>
      <c r="F31207" s="2" t="s">
        <v>4017</v>
      </c>
    </row>
    <row r="31208" spans="1:6" ht="15.2" customHeight="1">
      <c r="A31208" s="3">
        <f t="shared" si="487"/>
        <v>31207</v>
      </c>
      <c r="B31208" s="2" t="s">
        <v>88749</v>
      </c>
      <c r="C31208" s="5" t="s">
        <v>88750</v>
      </c>
      <c r="D31208" s="5"/>
      <c r="E31208" s="2" t="s">
        <v>5</v>
      </c>
      <c r="F31208" s="2" t="s">
        <v>163</v>
      </c>
    </row>
    <row r="31209" spans="1:6" ht="15.2" customHeight="1">
      <c r="A31209" s="3">
        <f t="shared" si="487"/>
        <v>31208</v>
      </c>
      <c r="B31209" s="2" t="s">
        <v>88751</v>
      </c>
      <c r="C31209" s="5"/>
      <c r="D31209" s="5" t="s">
        <v>88752</v>
      </c>
      <c r="E31209" s="2" t="s">
        <v>5</v>
      </c>
      <c r="F31209" s="2" t="s">
        <v>445</v>
      </c>
    </row>
    <row r="31210" spans="1:6" ht="15.2" customHeight="1">
      <c r="A31210" s="3">
        <f t="shared" si="487"/>
        <v>31209</v>
      </c>
      <c r="B31210" s="2" t="s">
        <v>88753</v>
      </c>
      <c r="C31210" s="5"/>
      <c r="D31210" s="5" t="s">
        <v>88754</v>
      </c>
      <c r="E31210" s="2" t="s">
        <v>5</v>
      </c>
      <c r="F31210" s="2" t="s">
        <v>555</v>
      </c>
    </row>
    <row r="31211" spans="1:6" ht="15.2" customHeight="1">
      <c r="A31211" s="3">
        <f t="shared" si="487"/>
        <v>31210</v>
      </c>
      <c r="B31211" s="2" t="s">
        <v>88755</v>
      </c>
      <c r="C31211" s="5" t="s">
        <v>88756</v>
      </c>
      <c r="D31211" s="5"/>
      <c r="E31211" s="2" t="s">
        <v>9</v>
      </c>
      <c r="F31211" s="2" t="s">
        <v>19945</v>
      </c>
    </row>
    <row r="31212" spans="1:6" ht="15.2" customHeight="1">
      <c r="A31212" s="3">
        <f t="shared" si="487"/>
        <v>31211</v>
      </c>
      <c r="B31212" s="2" t="s">
        <v>88757</v>
      </c>
      <c r="C31212" s="5" t="s">
        <v>88758</v>
      </c>
      <c r="D31212" s="5"/>
      <c r="E31212" s="2" t="s">
        <v>9</v>
      </c>
      <c r="F31212" s="2" t="s">
        <v>88759</v>
      </c>
    </row>
    <row r="31213" spans="1:6" ht="15.2" customHeight="1">
      <c r="A31213" s="3">
        <f t="shared" si="487"/>
        <v>31212</v>
      </c>
      <c r="B31213" s="2" t="s">
        <v>88760</v>
      </c>
      <c r="C31213" s="5" t="s">
        <v>88761</v>
      </c>
      <c r="D31213" s="5" t="s">
        <v>88762</v>
      </c>
      <c r="E31213" s="2" t="s">
        <v>5</v>
      </c>
      <c r="F31213" s="2" t="s">
        <v>1198</v>
      </c>
    </row>
    <row r="31214" spans="1:6" ht="15.2" customHeight="1">
      <c r="A31214" s="3">
        <f t="shared" si="487"/>
        <v>31213</v>
      </c>
      <c r="B31214" s="2" t="s">
        <v>88763</v>
      </c>
      <c r="C31214" s="5" t="s">
        <v>88764</v>
      </c>
      <c r="D31214" s="5" t="s">
        <v>88765</v>
      </c>
      <c r="E31214" s="2" t="s">
        <v>5</v>
      </c>
      <c r="F31214" s="2" t="s">
        <v>610</v>
      </c>
    </row>
    <row r="31215" spans="1:6" ht="15.2" customHeight="1">
      <c r="A31215" s="3">
        <f t="shared" si="487"/>
        <v>31214</v>
      </c>
      <c r="B31215" s="2" t="s">
        <v>88766</v>
      </c>
      <c r="C31215" s="5" t="s">
        <v>88767</v>
      </c>
      <c r="D31215" s="5"/>
      <c r="E31215" s="2" t="s">
        <v>5</v>
      </c>
      <c r="F31215" s="2" t="s">
        <v>11538</v>
      </c>
    </row>
    <row r="31216" spans="1:6" ht="15.2" customHeight="1">
      <c r="A31216" s="3">
        <f t="shared" si="487"/>
        <v>31215</v>
      </c>
      <c r="B31216" s="2" t="s">
        <v>88768</v>
      </c>
      <c r="C31216" s="5" t="s">
        <v>88769</v>
      </c>
      <c r="D31216" s="5"/>
      <c r="E31216" s="2" t="s">
        <v>5</v>
      </c>
      <c r="F31216" s="2" t="s">
        <v>88770</v>
      </c>
    </row>
    <row r="31217" spans="1:6" ht="15.2" customHeight="1">
      <c r="A31217" s="3">
        <f t="shared" si="487"/>
        <v>31216</v>
      </c>
      <c r="B31217" s="2" t="s">
        <v>88771</v>
      </c>
      <c r="C31217" s="5" t="s">
        <v>88772</v>
      </c>
      <c r="D31217" s="5"/>
      <c r="E31217" s="2" t="s">
        <v>9</v>
      </c>
      <c r="F31217" s="2" t="s">
        <v>15347</v>
      </c>
    </row>
    <row r="31218" spans="1:6" ht="15.2" customHeight="1">
      <c r="A31218" s="3">
        <f t="shared" si="487"/>
        <v>31217</v>
      </c>
      <c r="B31218" s="2" t="s">
        <v>88773</v>
      </c>
      <c r="C31218" s="5" t="s">
        <v>88774</v>
      </c>
      <c r="D31218" s="5"/>
      <c r="E31218" s="2" t="s">
        <v>5</v>
      </c>
      <c r="F31218" s="2" t="s">
        <v>344</v>
      </c>
    </row>
    <row r="31219" spans="1:6" ht="15.2" customHeight="1">
      <c r="A31219" s="3">
        <f t="shared" si="487"/>
        <v>31218</v>
      </c>
      <c r="B31219" s="2" t="s">
        <v>88775</v>
      </c>
      <c r="C31219" s="5"/>
      <c r="D31219" s="5" t="s">
        <v>88776</v>
      </c>
      <c r="E31219" s="2" t="s">
        <v>5</v>
      </c>
      <c r="F31219" s="2" t="s">
        <v>41</v>
      </c>
    </row>
    <row r="31220" spans="1:6" ht="15.2" customHeight="1">
      <c r="A31220" s="3">
        <f t="shared" si="487"/>
        <v>31219</v>
      </c>
      <c r="B31220" s="2" t="s">
        <v>88777</v>
      </c>
      <c r="C31220" s="5" t="s">
        <v>88778</v>
      </c>
      <c r="D31220" s="5" t="s">
        <v>88779</v>
      </c>
      <c r="E31220" s="2" t="s">
        <v>5</v>
      </c>
      <c r="F31220" s="2" t="s">
        <v>899</v>
      </c>
    </row>
    <row r="31221" spans="1:6" ht="15.2" customHeight="1">
      <c r="A31221" s="3">
        <f t="shared" si="487"/>
        <v>31220</v>
      </c>
      <c r="B31221" s="2" t="s">
        <v>88780</v>
      </c>
      <c r="C31221" s="5" t="s">
        <v>88781</v>
      </c>
      <c r="D31221" s="5" t="s">
        <v>88782</v>
      </c>
      <c r="E31221" s="2" t="s">
        <v>5</v>
      </c>
      <c r="F31221" s="2" t="s">
        <v>42825</v>
      </c>
    </row>
    <row r="31222" spans="1:6" ht="15.2" customHeight="1">
      <c r="A31222" s="3">
        <f t="shared" si="487"/>
        <v>31221</v>
      </c>
      <c r="B31222" s="2" t="s">
        <v>88783</v>
      </c>
      <c r="C31222" s="5" t="s">
        <v>88784</v>
      </c>
      <c r="D31222" s="5"/>
      <c r="E31222" s="2" t="s">
        <v>9</v>
      </c>
      <c r="F31222" s="2" t="s">
        <v>88785</v>
      </c>
    </row>
    <row r="31223" spans="1:6" ht="15.2" customHeight="1">
      <c r="A31223" s="3">
        <f t="shared" si="487"/>
        <v>31222</v>
      </c>
      <c r="B31223" s="2" t="s">
        <v>88786</v>
      </c>
      <c r="C31223" s="5" t="s">
        <v>88787</v>
      </c>
      <c r="D31223" s="5"/>
      <c r="E31223" s="2" t="s">
        <v>9</v>
      </c>
      <c r="F31223" s="2" t="s">
        <v>88788</v>
      </c>
    </row>
    <row r="31224" spans="1:6" ht="15.2" customHeight="1">
      <c r="A31224" s="3">
        <f t="shared" si="487"/>
        <v>31223</v>
      </c>
      <c r="B31224" s="2" t="s">
        <v>88789</v>
      </c>
      <c r="C31224" s="5" t="s">
        <v>88790</v>
      </c>
      <c r="D31224" s="5" t="s">
        <v>88791</v>
      </c>
      <c r="E31224" s="2" t="s">
        <v>5</v>
      </c>
      <c r="F31224" s="2" t="s">
        <v>88792</v>
      </c>
    </row>
    <row r="31225" spans="1:6" ht="15.2" customHeight="1">
      <c r="A31225" s="3">
        <f t="shared" si="487"/>
        <v>31224</v>
      </c>
      <c r="B31225" s="2" t="s">
        <v>88793</v>
      </c>
      <c r="C31225" s="5" t="s">
        <v>88794</v>
      </c>
      <c r="D31225" s="5" t="s">
        <v>88795</v>
      </c>
      <c r="E31225" s="2" t="s">
        <v>5</v>
      </c>
      <c r="F31225" s="2" t="s">
        <v>135</v>
      </c>
    </row>
    <row r="31226" spans="1:6" ht="15.2" customHeight="1">
      <c r="A31226" s="3">
        <f t="shared" si="487"/>
        <v>31225</v>
      </c>
      <c r="B31226" s="2" t="s">
        <v>88796</v>
      </c>
      <c r="C31226" s="5" t="s">
        <v>88797</v>
      </c>
      <c r="D31226" s="5" t="s">
        <v>88798</v>
      </c>
      <c r="E31226" s="2" t="s">
        <v>5</v>
      </c>
      <c r="F31226" s="2" t="s">
        <v>88799</v>
      </c>
    </row>
    <row r="31227" spans="1:6" ht="15.2" customHeight="1">
      <c r="A31227" s="3">
        <f t="shared" si="487"/>
        <v>31226</v>
      </c>
      <c r="B31227" s="2" t="s">
        <v>88800</v>
      </c>
      <c r="C31227" s="5"/>
      <c r="D31227" s="5" t="s">
        <v>88801</v>
      </c>
      <c r="E31227" s="2" t="s">
        <v>5</v>
      </c>
      <c r="F31227" s="2" t="s">
        <v>578</v>
      </c>
    </row>
    <row r="31228" spans="1:6" ht="15.2" customHeight="1">
      <c r="A31228" s="3">
        <f t="shared" si="487"/>
        <v>31227</v>
      </c>
      <c r="B31228" s="2" t="s">
        <v>88802</v>
      </c>
      <c r="C31228" s="5" t="s">
        <v>88803</v>
      </c>
      <c r="D31228" s="5" t="s">
        <v>88804</v>
      </c>
      <c r="E31228" s="2" t="s">
        <v>5</v>
      </c>
      <c r="F31228" s="2" t="s">
        <v>366</v>
      </c>
    </row>
    <row r="31229" spans="1:6" ht="15.2" customHeight="1">
      <c r="A31229" s="3">
        <f t="shared" si="487"/>
        <v>31228</v>
      </c>
      <c r="B31229" s="2" t="s">
        <v>88805</v>
      </c>
      <c r="C31229" s="5" t="s">
        <v>88806</v>
      </c>
      <c r="D31229" s="5" t="s">
        <v>88807</v>
      </c>
      <c r="E31229" s="2" t="s">
        <v>5</v>
      </c>
      <c r="F31229" s="2" t="s">
        <v>692</v>
      </c>
    </row>
    <row r="31230" spans="1:6" ht="15.2" customHeight="1">
      <c r="A31230" s="3">
        <f t="shared" si="487"/>
        <v>31229</v>
      </c>
      <c r="B31230" s="2" t="s">
        <v>88808</v>
      </c>
      <c r="C31230" s="5"/>
      <c r="D31230" s="5" t="s">
        <v>88809</v>
      </c>
      <c r="E31230" s="2" t="s">
        <v>5</v>
      </c>
      <c r="F31230" s="2" t="s">
        <v>31</v>
      </c>
    </row>
    <row r="31231" spans="1:6" ht="15.2" customHeight="1">
      <c r="A31231" s="3">
        <f t="shared" si="487"/>
        <v>31230</v>
      </c>
      <c r="B31231" s="2" t="s">
        <v>88810</v>
      </c>
      <c r="C31231" s="5" t="s">
        <v>88811</v>
      </c>
      <c r="D31231" s="5" t="s">
        <v>88812</v>
      </c>
      <c r="E31231" s="2" t="s">
        <v>5</v>
      </c>
      <c r="F31231" s="2" t="s">
        <v>88813</v>
      </c>
    </row>
    <row r="31232" spans="1:6" ht="15.2" customHeight="1">
      <c r="A31232" s="3">
        <f t="shared" si="487"/>
        <v>31231</v>
      </c>
      <c r="B31232" s="2" t="s">
        <v>88814</v>
      </c>
      <c r="C31232" s="5" t="s">
        <v>88815</v>
      </c>
      <c r="D31232" s="5" t="s">
        <v>88816</v>
      </c>
      <c r="E31232" s="2" t="s">
        <v>5</v>
      </c>
      <c r="F31232" s="2" t="s">
        <v>2848</v>
      </c>
    </row>
    <row r="31233" spans="1:6" ht="15.2" customHeight="1">
      <c r="A31233" s="3">
        <f t="shared" si="487"/>
        <v>31232</v>
      </c>
      <c r="B31233" s="2" t="s">
        <v>88817</v>
      </c>
      <c r="C31233" s="5" t="s">
        <v>88818</v>
      </c>
      <c r="D31233" s="5" t="s">
        <v>88819</v>
      </c>
      <c r="E31233" s="2" t="s">
        <v>5</v>
      </c>
      <c r="F31233" s="2" t="s">
        <v>88820</v>
      </c>
    </row>
    <row r="31234" spans="1:6" ht="15.2" customHeight="1">
      <c r="A31234" s="3">
        <f t="shared" si="487"/>
        <v>31233</v>
      </c>
      <c r="B31234" s="2" t="s">
        <v>88821</v>
      </c>
      <c r="C31234" s="5" t="s">
        <v>88822</v>
      </c>
      <c r="D31234" s="5" t="s">
        <v>88823</v>
      </c>
      <c r="E31234" s="2" t="s">
        <v>9</v>
      </c>
      <c r="F31234" s="2" t="s">
        <v>88824</v>
      </c>
    </row>
    <row r="31235" spans="1:6" ht="15.2" customHeight="1">
      <c r="A31235" s="3">
        <f t="shared" ref="A31235:A31298" si="488">ROW()-1</f>
        <v>31234</v>
      </c>
      <c r="B31235" s="2" t="s">
        <v>88825</v>
      </c>
      <c r="C31235" s="5" t="s">
        <v>88826</v>
      </c>
      <c r="D31235" s="5"/>
      <c r="E31235" s="2" t="s">
        <v>9</v>
      </c>
      <c r="F31235" s="2" t="s">
        <v>1201</v>
      </c>
    </row>
    <row r="31236" spans="1:6" ht="15.2" customHeight="1">
      <c r="A31236" s="3">
        <f t="shared" si="488"/>
        <v>31235</v>
      </c>
      <c r="B31236" s="2" t="s">
        <v>88827</v>
      </c>
      <c r="C31236" s="5" t="s">
        <v>88828</v>
      </c>
      <c r="D31236" s="5" t="s">
        <v>88829</v>
      </c>
      <c r="E31236" s="2" t="s">
        <v>5</v>
      </c>
      <c r="F31236" s="2" t="s">
        <v>578</v>
      </c>
    </row>
    <row r="31237" spans="1:6" ht="15.2" customHeight="1">
      <c r="A31237" s="3">
        <f t="shared" si="488"/>
        <v>31236</v>
      </c>
      <c r="B31237" s="2" t="s">
        <v>88830</v>
      </c>
      <c r="C31237" s="5" t="s">
        <v>88831</v>
      </c>
      <c r="D31237" s="5" t="s">
        <v>88832</v>
      </c>
      <c r="E31237" s="2" t="s">
        <v>5</v>
      </c>
      <c r="F31237" s="2" t="s">
        <v>51</v>
      </c>
    </row>
    <row r="31238" spans="1:6" ht="15.2" customHeight="1">
      <c r="A31238" s="3">
        <f t="shared" si="488"/>
        <v>31237</v>
      </c>
      <c r="B31238" s="2" t="s">
        <v>88833</v>
      </c>
      <c r="C31238" s="5" t="s">
        <v>88834</v>
      </c>
      <c r="D31238" s="5" t="s">
        <v>88835</v>
      </c>
      <c r="E31238" s="2" t="s">
        <v>9</v>
      </c>
      <c r="F31238" s="2" t="s">
        <v>88836</v>
      </c>
    </row>
    <row r="31239" spans="1:6" ht="15.2" customHeight="1">
      <c r="A31239" s="3">
        <f t="shared" si="488"/>
        <v>31238</v>
      </c>
      <c r="B31239" s="2" t="s">
        <v>88837</v>
      </c>
      <c r="C31239" s="5" t="s">
        <v>88838</v>
      </c>
      <c r="D31239" s="5" t="s">
        <v>88839</v>
      </c>
      <c r="E31239" s="2" t="s">
        <v>5</v>
      </c>
      <c r="F31239" s="2" t="s">
        <v>88840</v>
      </c>
    </row>
    <row r="31240" spans="1:6" ht="15.2" customHeight="1">
      <c r="A31240" s="3">
        <f t="shared" si="488"/>
        <v>31239</v>
      </c>
      <c r="B31240" s="2" t="s">
        <v>88841</v>
      </c>
      <c r="C31240" s="5" t="s">
        <v>88842</v>
      </c>
      <c r="D31240" s="5"/>
      <c r="E31240" s="2" t="s">
        <v>9</v>
      </c>
      <c r="F31240" s="2" t="s">
        <v>88843</v>
      </c>
    </row>
    <row r="31241" spans="1:6" ht="15.2" customHeight="1">
      <c r="A31241" s="3">
        <f t="shared" si="488"/>
        <v>31240</v>
      </c>
      <c r="B31241" s="2" t="s">
        <v>88844</v>
      </c>
      <c r="C31241" s="5" t="s">
        <v>88845</v>
      </c>
      <c r="D31241" s="5" t="s">
        <v>88846</v>
      </c>
      <c r="E31241" s="2" t="s">
        <v>5</v>
      </c>
      <c r="F31241" s="2" t="s">
        <v>55</v>
      </c>
    </row>
    <row r="31242" spans="1:6" ht="15.2" customHeight="1">
      <c r="A31242" s="3">
        <f t="shared" si="488"/>
        <v>31241</v>
      </c>
      <c r="B31242" s="2" t="s">
        <v>88847</v>
      </c>
      <c r="C31242" s="5" t="s">
        <v>88848</v>
      </c>
      <c r="D31242" s="5"/>
      <c r="E31242" s="2" t="s">
        <v>9</v>
      </c>
      <c r="F31242" s="2" t="s">
        <v>180</v>
      </c>
    </row>
    <row r="31243" spans="1:6" ht="15.2" customHeight="1">
      <c r="A31243" s="3">
        <f t="shared" si="488"/>
        <v>31242</v>
      </c>
      <c r="B31243" s="2" t="s">
        <v>88849</v>
      </c>
      <c r="C31243" s="5" t="s">
        <v>88850</v>
      </c>
      <c r="D31243" s="5"/>
      <c r="E31243" s="2" t="s">
        <v>9</v>
      </c>
      <c r="F31243" s="2" t="s">
        <v>2267</v>
      </c>
    </row>
    <row r="31244" spans="1:6" ht="15.2" customHeight="1">
      <c r="A31244" s="3">
        <f t="shared" si="488"/>
        <v>31243</v>
      </c>
      <c r="B31244" s="2" t="s">
        <v>88851</v>
      </c>
      <c r="C31244" s="5" t="s">
        <v>88852</v>
      </c>
      <c r="D31244" s="5"/>
      <c r="E31244" s="2" t="s">
        <v>9</v>
      </c>
      <c r="F31244" s="2" t="s">
        <v>11126</v>
      </c>
    </row>
    <row r="31245" spans="1:6" ht="15.2" customHeight="1">
      <c r="A31245" s="3">
        <f t="shared" si="488"/>
        <v>31244</v>
      </c>
      <c r="B31245" s="2" t="s">
        <v>88853</v>
      </c>
      <c r="C31245" s="5" t="s">
        <v>88854</v>
      </c>
      <c r="D31245" s="5" t="s">
        <v>88855</v>
      </c>
      <c r="E31245" s="2" t="s">
        <v>5</v>
      </c>
      <c r="F31245" s="2" t="s">
        <v>88856</v>
      </c>
    </row>
    <row r="31246" spans="1:6" ht="15.2" customHeight="1">
      <c r="A31246" s="3">
        <f t="shared" si="488"/>
        <v>31245</v>
      </c>
      <c r="B31246" s="2" t="s">
        <v>88857</v>
      </c>
      <c r="C31246" s="5" t="s">
        <v>88858</v>
      </c>
      <c r="D31246" s="5"/>
      <c r="E31246" s="2" t="s">
        <v>9</v>
      </c>
      <c r="F31246" s="2" t="s">
        <v>88859</v>
      </c>
    </row>
    <row r="31247" spans="1:6" ht="15.2" customHeight="1">
      <c r="A31247" s="3">
        <f t="shared" si="488"/>
        <v>31246</v>
      </c>
      <c r="B31247" s="2" t="s">
        <v>88860</v>
      </c>
      <c r="C31247" s="5" t="s">
        <v>88861</v>
      </c>
      <c r="D31247" s="5"/>
      <c r="E31247" s="2" t="s">
        <v>9</v>
      </c>
      <c r="F31247" s="2" t="s">
        <v>13269</v>
      </c>
    </row>
    <row r="31248" spans="1:6" ht="15.2" customHeight="1">
      <c r="A31248" s="3">
        <f t="shared" si="488"/>
        <v>31247</v>
      </c>
      <c r="B31248" s="2" t="s">
        <v>88860</v>
      </c>
      <c r="C31248" s="5" t="s">
        <v>88862</v>
      </c>
      <c r="D31248" s="5"/>
      <c r="E31248" s="2" t="s">
        <v>9</v>
      </c>
      <c r="F31248" s="2" t="s">
        <v>5804</v>
      </c>
    </row>
    <row r="31249" spans="1:6" ht="15.2" customHeight="1">
      <c r="A31249" s="3">
        <f t="shared" si="488"/>
        <v>31248</v>
      </c>
      <c r="B31249" s="2" t="s">
        <v>88863</v>
      </c>
      <c r="C31249" s="5" t="s">
        <v>88864</v>
      </c>
      <c r="D31249" s="5"/>
      <c r="E31249" s="2" t="s">
        <v>9</v>
      </c>
      <c r="F31249" s="2" t="s">
        <v>88865</v>
      </c>
    </row>
    <row r="31250" spans="1:6" ht="15.2" customHeight="1">
      <c r="A31250" s="3">
        <f t="shared" si="488"/>
        <v>31249</v>
      </c>
      <c r="B31250" s="2" t="s">
        <v>88866</v>
      </c>
      <c r="C31250" s="5" t="s">
        <v>88867</v>
      </c>
      <c r="D31250" s="5"/>
      <c r="E31250" s="2" t="s">
        <v>9</v>
      </c>
      <c r="F31250" s="2" t="s">
        <v>88868</v>
      </c>
    </row>
    <row r="31251" spans="1:6" ht="15.2" customHeight="1">
      <c r="A31251" s="3">
        <f t="shared" si="488"/>
        <v>31250</v>
      </c>
      <c r="B31251" s="2" t="s">
        <v>88869</v>
      </c>
      <c r="C31251" s="5" t="s">
        <v>88870</v>
      </c>
      <c r="D31251" s="5"/>
      <c r="E31251" s="2" t="s">
        <v>9</v>
      </c>
      <c r="F31251" s="2" t="s">
        <v>5945</v>
      </c>
    </row>
    <row r="31252" spans="1:6" ht="15.2" customHeight="1">
      <c r="A31252" s="3">
        <f t="shared" si="488"/>
        <v>31251</v>
      </c>
      <c r="B31252" s="2" t="s">
        <v>88871</v>
      </c>
      <c r="C31252" s="5" t="s">
        <v>88872</v>
      </c>
      <c r="D31252" s="5"/>
      <c r="E31252" s="2" t="s">
        <v>9</v>
      </c>
      <c r="F31252" s="2" t="s">
        <v>33272</v>
      </c>
    </row>
    <row r="31253" spans="1:6" ht="15.2" customHeight="1">
      <c r="A31253" s="3">
        <f t="shared" si="488"/>
        <v>31252</v>
      </c>
      <c r="B31253" s="2" t="s">
        <v>88873</v>
      </c>
      <c r="C31253" s="5" t="s">
        <v>88874</v>
      </c>
      <c r="D31253" s="5" t="s">
        <v>88875</v>
      </c>
      <c r="E31253" s="2" t="s">
        <v>5</v>
      </c>
      <c r="F31253" s="2" t="s">
        <v>341</v>
      </c>
    </row>
    <row r="31254" spans="1:6" ht="15.2" customHeight="1">
      <c r="A31254" s="3">
        <f t="shared" si="488"/>
        <v>31253</v>
      </c>
      <c r="B31254" s="2" t="s">
        <v>88876</v>
      </c>
      <c r="C31254" s="5" t="s">
        <v>88877</v>
      </c>
      <c r="D31254" s="5"/>
      <c r="E31254" s="2" t="s">
        <v>9</v>
      </c>
      <c r="F31254" s="2" t="s">
        <v>88878</v>
      </c>
    </row>
    <row r="31255" spans="1:6" ht="15.2" customHeight="1">
      <c r="A31255" s="3">
        <f t="shared" si="488"/>
        <v>31254</v>
      </c>
      <c r="B31255" s="2" t="s">
        <v>88879</v>
      </c>
      <c r="C31255" s="5" t="s">
        <v>88880</v>
      </c>
      <c r="D31255" s="5"/>
      <c r="E31255" s="2" t="s">
        <v>9</v>
      </c>
      <c r="F31255" s="2" t="s">
        <v>19991</v>
      </c>
    </row>
    <row r="31256" spans="1:6" ht="15.2" customHeight="1">
      <c r="A31256" s="3">
        <f t="shared" si="488"/>
        <v>31255</v>
      </c>
      <c r="B31256" s="2" t="s">
        <v>88881</v>
      </c>
      <c r="C31256" s="5" t="s">
        <v>88882</v>
      </c>
      <c r="D31256" s="5" t="s">
        <v>88883</v>
      </c>
      <c r="E31256" s="2" t="s">
        <v>5</v>
      </c>
      <c r="F31256" s="2" t="s">
        <v>325</v>
      </c>
    </row>
    <row r="31257" spans="1:6" ht="15.2" customHeight="1">
      <c r="A31257" s="3">
        <f t="shared" si="488"/>
        <v>31256</v>
      </c>
      <c r="B31257" s="2" t="s">
        <v>88884</v>
      </c>
      <c r="C31257" s="5" t="s">
        <v>88885</v>
      </c>
      <c r="D31257" s="5" t="s">
        <v>88886</v>
      </c>
      <c r="E31257" s="2" t="s">
        <v>5</v>
      </c>
      <c r="F31257" s="2" t="s">
        <v>366</v>
      </c>
    </row>
    <row r="31258" spans="1:6" ht="15.2" customHeight="1">
      <c r="A31258" s="3">
        <f t="shared" si="488"/>
        <v>31257</v>
      </c>
      <c r="B31258" s="2" t="s">
        <v>88887</v>
      </c>
      <c r="C31258" s="5" t="s">
        <v>88888</v>
      </c>
      <c r="D31258" s="5" t="s">
        <v>88889</v>
      </c>
      <c r="E31258" s="2" t="s">
        <v>5</v>
      </c>
      <c r="F31258" s="2" t="s">
        <v>321</v>
      </c>
    </row>
    <row r="31259" spans="1:6" ht="15.2" customHeight="1">
      <c r="A31259" s="3">
        <f t="shared" si="488"/>
        <v>31258</v>
      </c>
      <c r="B31259" s="2" t="s">
        <v>88890</v>
      </c>
      <c r="C31259" s="5" t="s">
        <v>88891</v>
      </c>
      <c r="D31259" s="5" t="s">
        <v>88892</v>
      </c>
      <c r="E31259" s="2" t="s">
        <v>9</v>
      </c>
      <c r="F31259" s="2" t="s">
        <v>8282</v>
      </c>
    </row>
    <row r="31260" spans="1:6" ht="15.2" customHeight="1">
      <c r="A31260" s="3">
        <f t="shared" si="488"/>
        <v>31259</v>
      </c>
      <c r="B31260" s="2" t="s">
        <v>88893</v>
      </c>
      <c r="C31260" s="5" t="s">
        <v>88894</v>
      </c>
      <c r="D31260" s="5" t="s">
        <v>88895</v>
      </c>
      <c r="E31260" s="2" t="s">
        <v>5</v>
      </c>
      <c r="F31260" s="2" t="s">
        <v>223</v>
      </c>
    </row>
    <row r="31261" spans="1:6" ht="15.2" customHeight="1">
      <c r="A31261" s="3">
        <f t="shared" si="488"/>
        <v>31260</v>
      </c>
      <c r="B31261" s="2" t="s">
        <v>88896</v>
      </c>
      <c r="C31261" s="5" t="s">
        <v>88897</v>
      </c>
      <c r="D31261" s="5"/>
      <c r="E31261" s="2" t="s">
        <v>9</v>
      </c>
      <c r="F31261" s="2" t="s">
        <v>88898</v>
      </c>
    </row>
    <row r="31262" spans="1:6" ht="15.2" customHeight="1">
      <c r="A31262" s="3">
        <f t="shared" si="488"/>
        <v>31261</v>
      </c>
      <c r="B31262" s="2" t="s">
        <v>88899</v>
      </c>
      <c r="C31262" s="5"/>
      <c r="D31262" s="5" t="s">
        <v>88900</v>
      </c>
      <c r="E31262" s="2" t="s">
        <v>5</v>
      </c>
      <c r="F31262" s="2" t="s">
        <v>19141</v>
      </c>
    </row>
    <row r="31263" spans="1:6" ht="15.2" customHeight="1">
      <c r="A31263" s="3">
        <f t="shared" si="488"/>
        <v>31262</v>
      </c>
      <c r="B31263" s="2" t="s">
        <v>88901</v>
      </c>
      <c r="C31263" s="5" t="s">
        <v>88902</v>
      </c>
      <c r="D31263" s="5"/>
      <c r="E31263" s="2" t="s">
        <v>9</v>
      </c>
      <c r="F31263" s="2" t="s">
        <v>14203</v>
      </c>
    </row>
    <row r="31264" spans="1:6" ht="15.2" customHeight="1">
      <c r="A31264" s="3">
        <f t="shared" si="488"/>
        <v>31263</v>
      </c>
      <c r="B31264" s="2" t="s">
        <v>88903</v>
      </c>
      <c r="C31264" s="5" t="s">
        <v>88904</v>
      </c>
      <c r="D31264" s="5"/>
      <c r="E31264" s="2" t="s">
        <v>9</v>
      </c>
      <c r="F31264" s="2" t="s">
        <v>88905</v>
      </c>
    </row>
    <row r="31265" spans="1:6" ht="15.2" customHeight="1">
      <c r="A31265" s="3">
        <f t="shared" si="488"/>
        <v>31264</v>
      </c>
      <c r="B31265" s="2" t="s">
        <v>88906</v>
      </c>
      <c r="C31265" s="5" t="s">
        <v>88907</v>
      </c>
      <c r="D31265" s="5" t="s">
        <v>88908</v>
      </c>
      <c r="E31265" s="2" t="s">
        <v>5</v>
      </c>
      <c r="F31265" s="2" t="s">
        <v>88909</v>
      </c>
    </row>
    <row r="31266" spans="1:6" ht="15.2" customHeight="1">
      <c r="A31266" s="3">
        <f t="shared" si="488"/>
        <v>31265</v>
      </c>
      <c r="B31266" s="2" t="s">
        <v>88910</v>
      </c>
      <c r="C31266" s="5" t="s">
        <v>88911</v>
      </c>
      <c r="D31266" s="5"/>
      <c r="E31266" s="2" t="s">
        <v>9</v>
      </c>
      <c r="F31266" s="2" t="s">
        <v>88912</v>
      </c>
    </row>
    <row r="31267" spans="1:6" ht="15.2" customHeight="1">
      <c r="A31267" s="3">
        <f t="shared" si="488"/>
        <v>31266</v>
      </c>
      <c r="B31267" s="2" t="s">
        <v>88913</v>
      </c>
      <c r="C31267" s="5" t="s">
        <v>88914</v>
      </c>
      <c r="D31267" s="5" t="s">
        <v>88915</v>
      </c>
      <c r="E31267" s="2" t="s">
        <v>5</v>
      </c>
      <c r="F31267" s="2" t="s">
        <v>344</v>
      </c>
    </row>
    <row r="31268" spans="1:6" ht="15.2" customHeight="1">
      <c r="A31268" s="3">
        <f t="shared" si="488"/>
        <v>31267</v>
      </c>
      <c r="B31268" s="2" t="s">
        <v>88916</v>
      </c>
      <c r="C31268" s="5" t="s">
        <v>88917</v>
      </c>
      <c r="D31268" s="5" t="s">
        <v>88918</v>
      </c>
      <c r="E31268" s="2" t="s">
        <v>5</v>
      </c>
      <c r="F31268" s="2" t="s">
        <v>3359</v>
      </c>
    </row>
    <row r="31269" spans="1:6" ht="15.2" customHeight="1">
      <c r="A31269" s="3">
        <f t="shared" si="488"/>
        <v>31268</v>
      </c>
      <c r="B31269" s="2" t="s">
        <v>88919</v>
      </c>
      <c r="C31269" s="5"/>
      <c r="D31269" s="5" t="s">
        <v>88920</v>
      </c>
      <c r="E31269" s="2" t="s">
        <v>5</v>
      </c>
      <c r="F31269" s="2" t="s">
        <v>445</v>
      </c>
    </row>
    <row r="31270" spans="1:6" ht="15.2" customHeight="1">
      <c r="A31270" s="3">
        <f t="shared" si="488"/>
        <v>31269</v>
      </c>
      <c r="B31270" s="2" t="s">
        <v>88921</v>
      </c>
      <c r="C31270" s="5"/>
      <c r="D31270" s="5" t="s">
        <v>88922</v>
      </c>
      <c r="E31270" s="2" t="s">
        <v>5</v>
      </c>
      <c r="F31270" s="2" t="s">
        <v>272</v>
      </c>
    </row>
    <row r="31271" spans="1:6" ht="15.2" customHeight="1">
      <c r="A31271" s="3">
        <f t="shared" si="488"/>
        <v>31270</v>
      </c>
      <c r="B31271" s="2" t="s">
        <v>88923</v>
      </c>
      <c r="C31271" s="5"/>
      <c r="D31271" s="5" t="s">
        <v>88924</v>
      </c>
      <c r="E31271" s="2" t="s">
        <v>5</v>
      </c>
      <c r="F31271" s="2" t="s">
        <v>272</v>
      </c>
    </row>
    <row r="31272" spans="1:6" ht="15.2" customHeight="1">
      <c r="A31272" s="3">
        <f t="shared" si="488"/>
        <v>31271</v>
      </c>
      <c r="B31272" s="2" t="s">
        <v>88925</v>
      </c>
      <c r="C31272" s="5" t="s">
        <v>88926</v>
      </c>
      <c r="D31272" s="5" t="s">
        <v>88927</v>
      </c>
      <c r="E31272" s="2" t="s">
        <v>9</v>
      </c>
      <c r="F31272" s="2" t="s">
        <v>88928</v>
      </c>
    </row>
    <row r="31273" spans="1:6" ht="15.2" customHeight="1">
      <c r="A31273" s="3">
        <f t="shared" si="488"/>
        <v>31272</v>
      </c>
      <c r="B31273" s="2" t="s">
        <v>88929</v>
      </c>
      <c r="C31273" s="5" t="s">
        <v>88930</v>
      </c>
      <c r="D31273" s="5" t="s">
        <v>88931</v>
      </c>
      <c r="E31273" s="2" t="s">
        <v>5</v>
      </c>
      <c r="F31273" s="2" t="s">
        <v>1198</v>
      </c>
    </row>
    <row r="31274" spans="1:6" ht="15.2" customHeight="1">
      <c r="A31274" s="3">
        <f t="shared" si="488"/>
        <v>31273</v>
      </c>
      <c r="B31274" s="2" t="s">
        <v>88932</v>
      </c>
      <c r="C31274" s="5" t="s">
        <v>88933</v>
      </c>
      <c r="D31274" s="5"/>
      <c r="E31274" s="2" t="s">
        <v>5</v>
      </c>
      <c r="F31274" s="2" t="s">
        <v>88934</v>
      </c>
    </row>
    <row r="31275" spans="1:6" ht="15.2" customHeight="1">
      <c r="A31275" s="3">
        <f t="shared" si="488"/>
        <v>31274</v>
      </c>
      <c r="B31275" s="2" t="s">
        <v>88935</v>
      </c>
      <c r="C31275" s="5" t="s">
        <v>88936</v>
      </c>
      <c r="D31275" s="5" t="s">
        <v>88937</v>
      </c>
      <c r="E31275" s="2" t="s">
        <v>9</v>
      </c>
      <c r="F31275" s="2" t="s">
        <v>3083</v>
      </c>
    </row>
    <row r="31276" spans="1:6" ht="15.2" customHeight="1">
      <c r="A31276" s="3">
        <f t="shared" si="488"/>
        <v>31275</v>
      </c>
      <c r="B31276" s="2" t="s">
        <v>88938</v>
      </c>
      <c r="C31276" s="5"/>
      <c r="D31276" s="5" t="s">
        <v>88939</v>
      </c>
      <c r="E31276" s="2" t="s">
        <v>5</v>
      </c>
      <c r="F31276" s="2" t="s">
        <v>555</v>
      </c>
    </row>
    <row r="31277" spans="1:6" ht="15.2" customHeight="1">
      <c r="A31277" s="3">
        <f t="shared" si="488"/>
        <v>31276</v>
      </c>
      <c r="B31277" s="2" t="s">
        <v>88940</v>
      </c>
      <c r="C31277" s="5" t="s">
        <v>88941</v>
      </c>
      <c r="D31277" s="5"/>
      <c r="E31277" s="2" t="s">
        <v>9</v>
      </c>
      <c r="F31277" s="2" t="s">
        <v>71062</v>
      </c>
    </row>
    <row r="31278" spans="1:6" ht="15.2" customHeight="1">
      <c r="A31278" s="3">
        <f t="shared" si="488"/>
        <v>31277</v>
      </c>
      <c r="B31278" s="2" t="s">
        <v>88942</v>
      </c>
      <c r="C31278" s="5" t="s">
        <v>88943</v>
      </c>
      <c r="D31278" s="5" t="s">
        <v>88944</v>
      </c>
      <c r="E31278" s="2" t="s">
        <v>5</v>
      </c>
      <c r="F31278" s="2" t="s">
        <v>899</v>
      </c>
    </row>
    <row r="31279" spans="1:6" ht="15.2" customHeight="1">
      <c r="A31279" s="3">
        <f t="shared" si="488"/>
        <v>31278</v>
      </c>
      <c r="B31279" s="2" t="s">
        <v>88945</v>
      </c>
      <c r="C31279" s="5" t="s">
        <v>88946</v>
      </c>
      <c r="D31279" s="5"/>
      <c r="E31279" s="2" t="s">
        <v>9</v>
      </c>
      <c r="F31279" s="2" t="s">
        <v>3648</v>
      </c>
    </row>
    <row r="31280" spans="1:6" ht="15.2" customHeight="1">
      <c r="A31280" s="3">
        <f t="shared" si="488"/>
        <v>31279</v>
      </c>
      <c r="B31280" s="2" t="s">
        <v>88947</v>
      </c>
      <c r="C31280" s="5" t="s">
        <v>88948</v>
      </c>
      <c r="D31280" s="5" t="s">
        <v>88949</v>
      </c>
      <c r="E31280" s="2" t="s">
        <v>9</v>
      </c>
      <c r="F31280" s="2" t="s">
        <v>88950</v>
      </c>
    </row>
    <row r="31281" spans="1:6" ht="15.2" customHeight="1">
      <c r="A31281" s="3">
        <f t="shared" si="488"/>
        <v>31280</v>
      </c>
      <c r="B31281" s="2" t="s">
        <v>88951</v>
      </c>
      <c r="C31281" s="5" t="s">
        <v>88952</v>
      </c>
      <c r="D31281" s="5" t="s">
        <v>88953</v>
      </c>
      <c r="E31281" s="2" t="s">
        <v>5</v>
      </c>
      <c r="F31281" s="2" t="s">
        <v>899</v>
      </c>
    </row>
    <row r="31282" spans="1:6" ht="15.2" customHeight="1">
      <c r="A31282" s="3">
        <f t="shared" si="488"/>
        <v>31281</v>
      </c>
      <c r="B31282" s="2" t="s">
        <v>88954</v>
      </c>
      <c r="C31282" s="5" t="s">
        <v>88955</v>
      </c>
      <c r="D31282" s="5" t="s">
        <v>88956</v>
      </c>
      <c r="E31282" s="2" t="s">
        <v>5</v>
      </c>
      <c r="F31282" s="2" t="s">
        <v>578</v>
      </c>
    </row>
    <row r="31283" spans="1:6" ht="15.2" customHeight="1">
      <c r="A31283" s="3">
        <f t="shared" si="488"/>
        <v>31282</v>
      </c>
      <c r="B31283" s="2" t="s">
        <v>88957</v>
      </c>
      <c r="C31283" s="5" t="s">
        <v>88958</v>
      </c>
      <c r="D31283" s="5"/>
      <c r="E31283" s="2" t="s">
        <v>5</v>
      </c>
      <c r="F31283" s="2" t="s">
        <v>48</v>
      </c>
    </row>
    <row r="31284" spans="1:6" ht="15.2" customHeight="1">
      <c r="A31284" s="3">
        <f t="shared" si="488"/>
        <v>31283</v>
      </c>
      <c r="B31284" s="2" t="s">
        <v>88959</v>
      </c>
      <c r="C31284" s="5"/>
      <c r="D31284" s="5" t="s">
        <v>88960</v>
      </c>
      <c r="E31284" s="2" t="s">
        <v>5</v>
      </c>
      <c r="F31284" s="2" t="s">
        <v>3083</v>
      </c>
    </row>
    <row r="31285" spans="1:6" ht="15.2" customHeight="1">
      <c r="A31285" s="3">
        <f t="shared" si="488"/>
        <v>31284</v>
      </c>
      <c r="B31285" s="2" t="s">
        <v>88961</v>
      </c>
      <c r="C31285" s="5" t="s">
        <v>88962</v>
      </c>
      <c r="D31285" s="5" t="s">
        <v>88963</v>
      </c>
      <c r="E31285" s="2" t="s">
        <v>5</v>
      </c>
      <c r="F31285" s="2" t="s">
        <v>678</v>
      </c>
    </row>
    <row r="31286" spans="1:6" ht="15.2" customHeight="1">
      <c r="A31286" s="3">
        <f t="shared" si="488"/>
        <v>31285</v>
      </c>
      <c r="B31286" s="2" t="s">
        <v>88964</v>
      </c>
      <c r="C31286" s="5" t="s">
        <v>88965</v>
      </c>
      <c r="D31286" s="5" t="s">
        <v>88966</v>
      </c>
      <c r="E31286" s="2" t="s">
        <v>5</v>
      </c>
      <c r="F31286" s="2" t="s">
        <v>325</v>
      </c>
    </row>
    <row r="31287" spans="1:6" ht="15.2" customHeight="1">
      <c r="A31287" s="3">
        <f t="shared" si="488"/>
        <v>31286</v>
      </c>
      <c r="B31287" s="2" t="s">
        <v>88967</v>
      </c>
      <c r="C31287" s="5" t="s">
        <v>88968</v>
      </c>
      <c r="D31287" s="5" t="s">
        <v>88969</v>
      </c>
      <c r="E31287" s="2" t="s">
        <v>5</v>
      </c>
      <c r="F31287" s="2" t="s">
        <v>28346</v>
      </c>
    </row>
    <row r="31288" spans="1:6" ht="15.2" customHeight="1">
      <c r="A31288" s="3">
        <f t="shared" si="488"/>
        <v>31287</v>
      </c>
      <c r="B31288" s="2" t="s">
        <v>88970</v>
      </c>
      <c r="C31288" s="5" t="s">
        <v>88971</v>
      </c>
      <c r="D31288" s="5" t="s">
        <v>88972</v>
      </c>
      <c r="E31288" s="2" t="s">
        <v>5</v>
      </c>
      <c r="F31288" s="2" t="s">
        <v>325</v>
      </c>
    </row>
    <row r="31289" spans="1:6" ht="15.2" customHeight="1">
      <c r="A31289" s="3">
        <f t="shared" si="488"/>
        <v>31288</v>
      </c>
      <c r="B31289" s="2" t="s">
        <v>88973</v>
      </c>
      <c r="C31289" s="5" t="s">
        <v>88974</v>
      </c>
      <c r="D31289" s="5" t="s">
        <v>88975</v>
      </c>
      <c r="E31289" s="2" t="s">
        <v>5</v>
      </c>
      <c r="F31289" s="2" t="s">
        <v>321</v>
      </c>
    </row>
    <row r="31290" spans="1:6" ht="15.2" customHeight="1">
      <c r="A31290" s="3">
        <f t="shared" si="488"/>
        <v>31289</v>
      </c>
      <c r="B31290" s="2" t="s">
        <v>88976</v>
      </c>
      <c r="C31290" s="5" t="s">
        <v>88977</v>
      </c>
      <c r="D31290" s="5"/>
      <c r="E31290" s="2" t="s">
        <v>9</v>
      </c>
      <c r="F31290" s="2" t="s">
        <v>17038</v>
      </c>
    </row>
    <row r="31291" spans="1:6" ht="15.2" customHeight="1">
      <c r="A31291" s="3">
        <f t="shared" si="488"/>
        <v>31290</v>
      </c>
      <c r="B31291" s="2" t="s">
        <v>88978</v>
      </c>
      <c r="C31291" s="5" t="s">
        <v>88979</v>
      </c>
      <c r="D31291" s="5" t="s">
        <v>88980</v>
      </c>
      <c r="E31291" s="2" t="s">
        <v>5</v>
      </c>
      <c r="F31291" s="2" t="s">
        <v>131</v>
      </c>
    </row>
    <row r="31292" spans="1:6" ht="15.2" customHeight="1">
      <c r="A31292" s="3">
        <f t="shared" si="488"/>
        <v>31291</v>
      </c>
      <c r="B31292" s="2" t="s">
        <v>88981</v>
      </c>
      <c r="C31292" s="5" t="s">
        <v>88982</v>
      </c>
      <c r="D31292" s="5" t="s">
        <v>88983</v>
      </c>
      <c r="E31292" s="2" t="s">
        <v>5</v>
      </c>
      <c r="F31292" s="2" t="s">
        <v>325</v>
      </c>
    </row>
    <row r="31293" spans="1:6" ht="15.2" customHeight="1">
      <c r="A31293" s="3">
        <f t="shared" si="488"/>
        <v>31292</v>
      </c>
      <c r="B31293" s="2" t="s">
        <v>88984</v>
      </c>
      <c r="C31293" s="5" t="s">
        <v>88985</v>
      </c>
      <c r="D31293" s="5" t="s">
        <v>88986</v>
      </c>
      <c r="E31293" s="2" t="s">
        <v>5</v>
      </c>
      <c r="F31293" s="2" t="s">
        <v>724</v>
      </c>
    </row>
    <row r="31294" spans="1:6" ht="15.2" customHeight="1">
      <c r="A31294" s="3">
        <f t="shared" si="488"/>
        <v>31293</v>
      </c>
      <c r="B31294" s="2" t="s">
        <v>88987</v>
      </c>
      <c r="C31294" s="5" t="s">
        <v>88988</v>
      </c>
      <c r="D31294" s="5" t="s">
        <v>88989</v>
      </c>
      <c r="E31294" s="2" t="s">
        <v>5</v>
      </c>
      <c r="F31294" s="2" t="s">
        <v>540</v>
      </c>
    </row>
    <row r="31295" spans="1:6" ht="15.2" customHeight="1">
      <c r="A31295" s="3">
        <f t="shared" si="488"/>
        <v>31294</v>
      </c>
      <c r="B31295" s="2" t="s">
        <v>88990</v>
      </c>
      <c r="C31295" s="5" t="s">
        <v>88991</v>
      </c>
      <c r="D31295" s="5"/>
      <c r="E31295" s="2" t="s">
        <v>9</v>
      </c>
      <c r="F31295" s="2" t="s">
        <v>88992</v>
      </c>
    </row>
    <row r="31296" spans="1:6" ht="15.2" customHeight="1">
      <c r="A31296" s="3">
        <f t="shared" si="488"/>
        <v>31295</v>
      </c>
      <c r="B31296" s="2" t="s">
        <v>88993</v>
      </c>
      <c r="C31296" s="5" t="s">
        <v>88994</v>
      </c>
      <c r="D31296" s="5" t="s">
        <v>88995</v>
      </c>
      <c r="E31296" s="2" t="s">
        <v>5</v>
      </c>
      <c r="F31296" s="2" t="s">
        <v>321</v>
      </c>
    </row>
    <row r="31297" spans="1:6" ht="15.2" customHeight="1">
      <c r="A31297" s="3">
        <f t="shared" si="488"/>
        <v>31296</v>
      </c>
      <c r="B31297" s="2" t="s">
        <v>88996</v>
      </c>
      <c r="C31297" s="5" t="s">
        <v>88997</v>
      </c>
      <c r="D31297" s="5" t="s">
        <v>88998</v>
      </c>
      <c r="E31297" s="2" t="s">
        <v>5</v>
      </c>
      <c r="F31297" s="2" t="s">
        <v>57830</v>
      </c>
    </row>
    <row r="31298" spans="1:6" ht="15.2" customHeight="1">
      <c r="A31298" s="3">
        <f t="shared" si="488"/>
        <v>31297</v>
      </c>
      <c r="B31298" s="2" t="s">
        <v>88999</v>
      </c>
      <c r="C31298" s="5" t="s">
        <v>89000</v>
      </c>
      <c r="D31298" s="5"/>
      <c r="E31298" s="2" t="s">
        <v>5</v>
      </c>
      <c r="F31298" s="2" t="s">
        <v>366</v>
      </c>
    </row>
    <row r="31299" spans="1:6" ht="15.2" customHeight="1">
      <c r="A31299" s="3">
        <f t="shared" ref="A31299:A31362" si="489">ROW()-1</f>
        <v>31298</v>
      </c>
      <c r="B31299" s="2" t="s">
        <v>89001</v>
      </c>
      <c r="C31299" s="5" t="s">
        <v>89002</v>
      </c>
      <c r="D31299" s="5" t="s">
        <v>89003</v>
      </c>
      <c r="E31299" s="2" t="s">
        <v>5</v>
      </c>
      <c r="F31299" s="2" t="s">
        <v>307</v>
      </c>
    </row>
    <row r="31300" spans="1:6" ht="15.2" customHeight="1">
      <c r="A31300" s="3">
        <f t="shared" si="489"/>
        <v>31299</v>
      </c>
      <c r="B31300" s="2" t="s">
        <v>89004</v>
      </c>
      <c r="C31300" s="5" t="s">
        <v>89005</v>
      </c>
      <c r="D31300" s="5" t="s">
        <v>89006</v>
      </c>
      <c r="E31300" s="2" t="s">
        <v>5</v>
      </c>
      <c r="F31300" s="2" t="s">
        <v>1044</v>
      </c>
    </row>
    <row r="31301" spans="1:6" ht="15.2" customHeight="1">
      <c r="A31301" s="3">
        <f t="shared" si="489"/>
        <v>31300</v>
      </c>
      <c r="B31301" s="2" t="s">
        <v>89007</v>
      </c>
      <c r="C31301" s="5"/>
      <c r="D31301" s="5" t="s">
        <v>89008</v>
      </c>
      <c r="E31301" s="2" t="s">
        <v>5</v>
      </c>
      <c r="F31301" s="2" t="s">
        <v>373</v>
      </c>
    </row>
    <row r="31302" spans="1:6" ht="15.2" customHeight="1">
      <c r="A31302" s="3">
        <f t="shared" si="489"/>
        <v>31301</v>
      </c>
      <c r="B31302" s="2" t="s">
        <v>89009</v>
      </c>
      <c r="C31302" s="5" t="s">
        <v>89010</v>
      </c>
      <c r="D31302" s="5"/>
      <c r="E31302" s="2" t="s">
        <v>9</v>
      </c>
      <c r="F31302" s="2" t="s">
        <v>89011</v>
      </c>
    </row>
    <row r="31303" spans="1:6" ht="15.2" customHeight="1">
      <c r="A31303" s="3">
        <f t="shared" si="489"/>
        <v>31302</v>
      </c>
      <c r="B31303" s="2" t="s">
        <v>89012</v>
      </c>
      <c r="C31303" s="5"/>
      <c r="D31303" s="5" t="s">
        <v>89013</v>
      </c>
      <c r="E31303" s="2" t="s">
        <v>5</v>
      </c>
      <c r="F31303" s="2" t="s">
        <v>223</v>
      </c>
    </row>
    <row r="31304" spans="1:6" ht="15.2" customHeight="1">
      <c r="A31304" s="3">
        <f t="shared" si="489"/>
        <v>31303</v>
      </c>
      <c r="B31304" s="2" t="s">
        <v>89014</v>
      </c>
      <c r="C31304" s="5" t="s">
        <v>89015</v>
      </c>
      <c r="D31304" s="5" t="s">
        <v>89016</v>
      </c>
      <c r="E31304" s="2" t="s">
        <v>5</v>
      </c>
      <c r="F31304" s="2" t="s">
        <v>89017</v>
      </c>
    </row>
    <row r="31305" spans="1:6" ht="15.2" customHeight="1">
      <c r="A31305" s="3">
        <f t="shared" si="489"/>
        <v>31304</v>
      </c>
      <c r="B31305" s="2" t="s">
        <v>89018</v>
      </c>
      <c r="C31305" s="5" t="s">
        <v>89019</v>
      </c>
      <c r="D31305" s="5" t="s">
        <v>89020</v>
      </c>
      <c r="E31305" s="2" t="s">
        <v>5</v>
      </c>
      <c r="F31305" s="2" t="s">
        <v>89021</v>
      </c>
    </row>
    <row r="31306" spans="1:6" ht="15.2" customHeight="1">
      <c r="A31306" s="3">
        <f t="shared" si="489"/>
        <v>31305</v>
      </c>
      <c r="B31306" s="2" t="s">
        <v>89022</v>
      </c>
      <c r="C31306" s="5" t="s">
        <v>89023</v>
      </c>
      <c r="D31306" s="5" t="s">
        <v>89024</v>
      </c>
      <c r="E31306" s="2" t="s">
        <v>5</v>
      </c>
      <c r="F31306" s="2" t="s">
        <v>1452</v>
      </c>
    </row>
    <row r="31307" spans="1:6" ht="15.2" customHeight="1">
      <c r="A31307" s="3">
        <f t="shared" si="489"/>
        <v>31306</v>
      </c>
      <c r="B31307" s="2" t="s">
        <v>89025</v>
      </c>
      <c r="C31307" s="5" t="s">
        <v>89026</v>
      </c>
      <c r="D31307" s="5"/>
      <c r="E31307" s="2" t="s">
        <v>5</v>
      </c>
      <c r="F31307" s="2" t="s">
        <v>89027</v>
      </c>
    </row>
    <row r="31308" spans="1:6" ht="15.2" customHeight="1">
      <c r="A31308" s="3">
        <f t="shared" si="489"/>
        <v>31307</v>
      </c>
      <c r="B31308" s="2" t="s">
        <v>89028</v>
      </c>
      <c r="C31308" s="5" t="s">
        <v>89029</v>
      </c>
      <c r="D31308" s="5" t="s">
        <v>89030</v>
      </c>
      <c r="E31308" s="2" t="s">
        <v>5</v>
      </c>
      <c r="F31308" s="2" t="s">
        <v>48</v>
      </c>
    </row>
    <row r="31309" spans="1:6" ht="15.2" customHeight="1">
      <c r="A31309" s="3">
        <f t="shared" si="489"/>
        <v>31308</v>
      </c>
      <c r="B31309" s="2" t="s">
        <v>89031</v>
      </c>
      <c r="C31309" s="5" t="s">
        <v>89032</v>
      </c>
      <c r="D31309" s="5" t="s">
        <v>89033</v>
      </c>
      <c r="E31309" s="2" t="s">
        <v>5</v>
      </c>
      <c r="F31309" s="2" t="s">
        <v>373</v>
      </c>
    </row>
    <row r="31310" spans="1:6" ht="15.2" customHeight="1">
      <c r="A31310" s="3">
        <f t="shared" si="489"/>
        <v>31309</v>
      </c>
      <c r="B31310" s="2" t="s">
        <v>89034</v>
      </c>
      <c r="C31310" s="5" t="s">
        <v>89035</v>
      </c>
      <c r="D31310" s="5"/>
      <c r="E31310" s="2" t="s">
        <v>9</v>
      </c>
      <c r="F31310" s="2" t="s">
        <v>55471</v>
      </c>
    </row>
    <row r="31311" spans="1:6" ht="15.2" customHeight="1">
      <c r="A31311" s="3">
        <f t="shared" si="489"/>
        <v>31310</v>
      </c>
      <c r="B31311" s="2" t="s">
        <v>89036</v>
      </c>
      <c r="C31311" s="5" t="s">
        <v>89037</v>
      </c>
      <c r="D31311" s="5"/>
      <c r="E31311" s="2" t="s">
        <v>9</v>
      </c>
      <c r="F31311" s="2" t="s">
        <v>1201</v>
      </c>
    </row>
    <row r="31312" spans="1:6" ht="15.2" customHeight="1">
      <c r="A31312" s="3">
        <f t="shared" si="489"/>
        <v>31311</v>
      </c>
      <c r="B31312" s="2" t="s">
        <v>89038</v>
      </c>
      <c r="C31312" s="5" t="s">
        <v>89039</v>
      </c>
      <c r="D31312" s="5"/>
      <c r="E31312" s="2" t="s">
        <v>9</v>
      </c>
      <c r="F31312" s="2" t="s">
        <v>1440</v>
      </c>
    </row>
    <row r="31313" spans="1:6" ht="15.2" customHeight="1">
      <c r="A31313" s="3">
        <f t="shared" si="489"/>
        <v>31312</v>
      </c>
      <c r="B31313" s="2" t="s">
        <v>89040</v>
      </c>
      <c r="C31313" s="5" t="s">
        <v>89041</v>
      </c>
      <c r="D31313" s="5" t="s">
        <v>89042</v>
      </c>
      <c r="E31313" s="2" t="s">
        <v>5</v>
      </c>
      <c r="F31313" s="2" t="s">
        <v>377</v>
      </c>
    </row>
    <row r="31314" spans="1:6" ht="15.2" customHeight="1">
      <c r="A31314" s="3">
        <f t="shared" si="489"/>
        <v>31313</v>
      </c>
      <c r="B31314" s="2" t="s">
        <v>89043</v>
      </c>
      <c r="C31314" s="5" t="s">
        <v>89044</v>
      </c>
      <c r="D31314" s="5"/>
      <c r="E31314" s="2" t="s">
        <v>9</v>
      </c>
      <c r="F31314" s="2" t="s">
        <v>89045</v>
      </c>
    </row>
    <row r="31315" spans="1:6" ht="15.2" customHeight="1">
      <c r="A31315" s="3">
        <f t="shared" si="489"/>
        <v>31314</v>
      </c>
      <c r="B31315" s="2" t="s">
        <v>89046</v>
      </c>
      <c r="C31315" s="5"/>
      <c r="D31315" s="5" t="s">
        <v>89047</v>
      </c>
      <c r="E31315" s="2" t="s">
        <v>5</v>
      </c>
      <c r="F31315" s="2" t="s">
        <v>89048</v>
      </c>
    </row>
    <row r="31316" spans="1:6" ht="15.2" customHeight="1">
      <c r="A31316" s="3">
        <f t="shared" si="489"/>
        <v>31315</v>
      </c>
      <c r="B31316" s="2" t="s">
        <v>89049</v>
      </c>
      <c r="C31316" s="5" t="s">
        <v>89050</v>
      </c>
      <c r="D31316" s="5"/>
      <c r="E31316" s="2" t="s">
        <v>9</v>
      </c>
      <c r="F31316" s="2" t="s">
        <v>17073</v>
      </c>
    </row>
    <row r="31317" spans="1:6" ht="15.2" customHeight="1">
      <c r="A31317" s="3">
        <f t="shared" si="489"/>
        <v>31316</v>
      </c>
      <c r="B31317" s="2" t="s">
        <v>89051</v>
      </c>
      <c r="C31317" s="5" t="s">
        <v>89052</v>
      </c>
      <c r="D31317" s="5" t="s">
        <v>89053</v>
      </c>
      <c r="E31317" s="2" t="s">
        <v>5</v>
      </c>
      <c r="F31317" s="2" t="s">
        <v>50094</v>
      </c>
    </row>
    <row r="31318" spans="1:6" ht="15.2" customHeight="1">
      <c r="A31318" s="3">
        <f t="shared" si="489"/>
        <v>31317</v>
      </c>
      <c r="B31318" s="2" t="s">
        <v>89054</v>
      </c>
      <c r="C31318" s="5" t="s">
        <v>89055</v>
      </c>
      <c r="D31318" s="5" t="s">
        <v>89056</v>
      </c>
      <c r="E31318" s="2" t="s">
        <v>5</v>
      </c>
      <c r="F31318" s="2" t="s">
        <v>2182</v>
      </c>
    </row>
    <row r="31319" spans="1:6" ht="15.2" customHeight="1">
      <c r="A31319" s="3">
        <f t="shared" si="489"/>
        <v>31318</v>
      </c>
      <c r="B31319" s="2" t="s">
        <v>89057</v>
      </c>
      <c r="C31319" s="5" t="s">
        <v>89058</v>
      </c>
      <c r="D31319" s="5" t="s">
        <v>89059</v>
      </c>
      <c r="E31319" s="2" t="s">
        <v>5</v>
      </c>
      <c r="F31319" s="2" t="s">
        <v>135</v>
      </c>
    </row>
    <row r="31320" spans="1:6" ht="15.2" customHeight="1">
      <c r="A31320" s="3">
        <f t="shared" si="489"/>
        <v>31319</v>
      </c>
      <c r="B31320" s="2" t="s">
        <v>89060</v>
      </c>
      <c r="C31320" s="5" t="s">
        <v>89061</v>
      </c>
      <c r="D31320" s="5" t="s">
        <v>89062</v>
      </c>
      <c r="E31320" s="2" t="s">
        <v>5</v>
      </c>
      <c r="F31320" s="2" t="s">
        <v>131</v>
      </c>
    </row>
    <row r="31321" spans="1:6" ht="15.2" customHeight="1">
      <c r="A31321" s="3">
        <f t="shared" si="489"/>
        <v>31320</v>
      </c>
      <c r="B31321" s="2" t="s">
        <v>89063</v>
      </c>
      <c r="C31321" s="5" t="s">
        <v>89064</v>
      </c>
      <c r="D31321" s="5" t="s">
        <v>89065</v>
      </c>
      <c r="E31321" s="2" t="s">
        <v>5</v>
      </c>
      <c r="F31321" s="2" t="s">
        <v>3154</v>
      </c>
    </row>
    <row r="31322" spans="1:6" ht="15.2" customHeight="1">
      <c r="A31322" s="3">
        <f t="shared" si="489"/>
        <v>31321</v>
      </c>
      <c r="B31322" s="2" t="s">
        <v>89066</v>
      </c>
      <c r="C31322" s="5"/>
      <c r="D31322" s="5" t="s">
        <v>89067</v>
      </c>
      <c r="E31322" s="2" t="s">
        <v>5</v>
      </c>
      <c r="F31322" s="2" t="s">
        <v>783</v>
      </c>
    </row>
    <row r="31323" spans="1:6" ht="15.2" customHeight="1">
      <c r="A31323" s="3">
        <f t="shared" si="489"/>
        <v>31322</v>
      </c>
      <c r="B31323" s="2" t="s">
        <v>89068</v>
      </c>
      <c r="C31323" s="5" t="s">
        <v>89069</v>
      </c>
      <c r="D31323" s="5" t="s">
        <v>89070</v>
      </c>
      <c r="E31323" s="2" t="s">
        <v>5</v>
      </c>
      <c r="F31323" s="2" t="s">
        <v>184</v>
      </c>
    </row>
    <row r="31324" spans="1:6" ht="15.2" customHeight="1">
      <c r="A31324" s="3">
        <f t="shared" si="489"/>
        <v>31323</v>
      </c>
      <c r="B31324" s="2" t="s">
        <v>89071</v>
      </c>
      <c r="C31324" s="5" t="s">
        <v>89072</v>
      </c>
      <c r="D31324" s="5" t="s">
        <v>89073</v>
      </c>
      <c r="E31324" s="2" t="s">
        <v>5</v>
      </c>
      <c r="F31324" s="2" t="s">
        <v>81467</v>
      </c>
    </row>
    <row r="31325" spans="1:6" ht="15.2" customHeight="1">
      <c r="A31325" s="3">
        <f t="shared" si="489"/>
        <v>31324</v>
      </c>
      <c r="B31325" s="2" t="s">
        <v>89074</v>
      </c>
      <c r="C31325" s="5" t="s">
        <v>89075</v>
      </c>
      <c r="D31325" s="5"/>
      <c r="E31325" s="2" t="s">
        <v>9</v>
      </c>
      <c r="F31325" s="2" t="s">
        <v>41194</v>
      </c>
    </row>
    <row r="31326" spans="1:6" ht="15.2" customHeight="1">
      <c r="A31326" s="3">
        <f t="shared" si="489"/>
        <v>31325</v>
      </c>
      <c r="B31326" s="2" t="s">
        <v>89076</v>
      </c>
      <c r="C31326" s="5"/>
      <c r="D31326" s="5" t="s">
        <v>89077</v>
      </c>
      <c r="E31326" s="2" t="s">
        <v>5</v>
      </c>
      <c r="F31326" s="2" t="s">
        <v>3083</v>
      </c>
    </row>
    <row r="31327" spans="1:6" ht="15.2" customHeight="1">
      <c r="A31327" s="3">
        <f t="shared" si="489"/>
        <v>31326</v>
      </c>
      <c r="B31327" s="2" t="s">
        <v>89078</v>
      </c>
      <c r="C31327" s="5"/>
      <c r="D31327" s="5" t="s">
        <v>89079</v>
      </c>
      <c r="E31327" s="2" t="s">
        <v>5</v>
      </c>
      <c r="F31327" s="2" t="s">
        <v>610</v>
      </c>
    </row>
    <row r="31328" spans="1:6" ht="15.2" customHeight="1">
      <c r="A31328" s="3">
        <f t="shared" si="489"/>
        <v>31327</v>
      </c>
      <c r="B31328" s="2" t="s">
        <v>89080</v>
      </c>
      <c r="C31328" s="5" t="s">
        <v>89081</v>
      </c>
      <c r="D31328" s="5" t="s">
        <v>89082</v>
      </c>
      <c r="E31328" s="2" t="s">
        <v>5</v>
      </c>
      <c r="F31328" s="2" t="s">
        <v>89083</v>
      </c>
    </row>
    <row r="31329" spans="1:6" ht="15.2" customHeight="1">
      <c r="A31329" s="3">
        <f t="shared" si="489"/>
        <v>31328</v>
      </c>
      <c r="B31329" s="2" t="s">
        <v>89084</v>
      </c>
      <c r="C31329" s="5"/>
      <c r="D31329" s="5" t="s">
        <v>89085</v>
      </c>
      <c r="E31329" s="2" t="s">
        <v>5</v>
      </c>
      <c r="F31329" s="2" t="s">
        <v>1452</v>
      </c>
    </row>
    <row r="31330" spans="1:6" ht="15.2" customHeight="1">
      <c r="A31330" s="3">
        <f t="shared" si="489"/>
        <v>31329</v>
      </c>
      <c r="B31330" s="2" t="s">
        <v>89086</v>
      </c>
      <c r="C31330" s="5" t="s">
        <v>89087</v>
      </c>
      <c r="D31330" s="5"/>
      <c r="E31330" s="2" t="s">
        <v>9</v>
      </c>
      <c r="F31330" s="2" t="s">
        <v>89088</v>
      </c>
    </row>
    <row r="31331" spans="1:6" ht="15.2" customHeight="1">
      <c r="A31331" s="3">
        <f t="shared" si="489"/>
        <v>31330</v>
      </c>
      <c r="B31331" s="2" t="s">
        <v>89089</v>
      </c>
      <c r="C31331" s="5" t="s">
        <v>89090</v>
      </c>
      <c r="D31331" s="5"/>
      <c r="E31331" s="2" t="s">
        <v>5</v>
      </c>
      <c r="F31331" s="2" t="s">
        <v>89091</v>
      </c>
    </row>
    <row r="31332" spans="1:6" ht="15.2" customHeight="1">
      <c r="A31332" s="3">
        <f t="shared" si="489"/>
        <v>31331</v>
      </c>
      <c r="B31332" s="2" t="s">
        <v>89092</v>
      </c>
      <c r="C31332" s="5" t="s">
        <v>89093</v>
      </c>
      <c r="D31332" s="5" t="s">
        <v>89094</v>
      </c>
      <c r="E31332" s="2" t="s">
        <v>5</v>
      </c>
      <c r="F31332" s="2" t="s">
        <v>124</v>
      </c>
    </row>
    <row r="31333" spans="1:6" ht="15.2" customHeight="1">
      <c r="A31333" s="3">
        <f t="shared" si="489"/>
        <v>31332</v>
      </c>
      <c r="B31333" s="2" t="s">
        <v>89095</v>
      </c>
      <c r="C31333" s="5" t="s">
        <v>89096</v>
      </c>
      <c r="D31333" s="5"/>
      <c r="E31333" s="2" t="s">
        <v>9</v>
      </c>
      <c r="F31333" s="2" t="s">
        <v>89097</v>
      </c>
    </row>
    <row r="31334" spans="1:6" ht="15.2" customHeight="1">
      <c r="A31334" s="3">
        <f t="shared" si="489"/>
        <v>31333</v>
      </c>
      <c r="B31334" s="2" t="s">
        <v>89098</v>
      </c>
      <c r="C31334" s="5" t="s">
        <v>89099</v>
      </c>
      <c r="D31334" s="5"/>
      <c r="E31334" s="2" t="s">
        <v>9</v>
      </c>
      <c r="F31334" s="2" t="s">
        <v>89100</v>
      </c>
    </row>
    <row r="31335" spans="1:6" ht="15.2" customHeight="1">
      <c r="A31335" s="3">
        <f t="shared" si="489"/>
        <v>31334</v>
      </c>
      <c r="B31335" s="2" t="s">
        <v>89101</v>
      </c>
      <c r="C31335" s="5" t="s">
        <v>89102</v>
      </c>
      <c r="D31335" s="5"/>
      <c r="E31335" s="2" t="s">
        <v>9</v>
      </c>
      <c r="F31335" s="2" t="s">
        <v>89103</v>
      </c>
    </row>
    <row r="31336" spans="1:6" ht="15.2" customHeight="1">
      <c r="A31336" s="3">
        <f t="shared" si="489"/>
        <v>31335</v>
      </c>
      <c r="B31336" s="2" t="s">
        <v>89104</v>
      </c>
      <c r="C31336" s="5" t="s">
        <v>89105</v>
      </c>
      <c r="D31336" s="5" t="s">
        <v>89106</v>
      </c>
      <c r="E31336" s="2" t="s">
        <v>5</v>
      </c>
      <c r="F31336" s="2" t="s">
        <v>124</v>
      </c>
    </row>
    <row r="31337" spans="1:6" ht="15.2" customHeight="1">
      <c r="A31337" s="3">
        <f t="shared" si="489"/>
        <v>31336</v>
      </c>
      <c r="B31337" s="2" t="s">
        <v>89107</v>
      </c>
      <c r="C31337" s="5" t="s">
        <v>89108</v>
      </c>
      <c r="D31337" s="5" t="s">
        <v>89109</v>
      </c>
      <c r="E31337" s="2" t="s">
        <v>5</v>
      </c>
      <c r="F31337" s="2" t="s">
        <v>124</v>
      </c>
    </row>
    <row r="31338" spans="1:6" ht="15.2" customHeight="1">
      <c r="A31338" s="3">
        <f t="shared" si="489"/>
        <v>31337</v>
      </c>
      <c r="B31338" s="2" t="s">
        <v>89110</v>
      </c>
      <c r="C31338" s="5" t="s">
        <v>89111</v>
      </c>
      <c r="D31338" s="5" t="s">
        <v>89112</v>
      </c>
      <c r="E31338" s="2" t="s">
        <v>5</v>
      </c>
      <c r="F31338" s="2" t="s">
        <v>89113</v>
      </c>
    </row>
    <row r="31339" spans="1:6" ht="15.2" customHeight="1">
      <c r="A31339" s="3">
        <f t="shared" si="489"/>
        <v>31338</v>
      </c>
      <c r="B31339" s="2" t="s">
        <v>89114</v>
      </c>
      <c r="C31339" s="5" t="s">
        <v>89115</v>
      </c>
      <c r="D31339" s="5" t="s">
        <v>89116</v>
      </c>
      <c r="E31339" s="2" t="s">
        <v>5</v>
      </c>
      <c r="F31339" s="2" t="s">
        <v>1044</v>
      </c>
    </row>
    <row r="31340" spans="1:6" ht="15.2" customHeight="1">
      <c r="A31340" s="3">
        <f t="shared" si="489"/>
        <v>31339</v>
      </c>
      <c r="B31340" s="2" t="s">
        <v>89117</v>
      </c>
      <c r="C31340" s="5" t="s">
        <v>89118</v>
      </c>
      <c r="D31340" s="5"/>
      <c r="E31340" s="2" t="s">
        <v>9</v>
      </c>
      <c r="F31340" s="2" t="s">
        <v>38505</v>
      </c>
    </row>
    <row r="31341" spans="1:6" ht="15.2" customHeight="1">
      <c r="A31341" s="3">
        <f t="shared" si="489"/>
        <v>31340</v>
      </c>
      <c r="B31341" s="2" t="s">
        <v>89119</v>
      </c>
      <c r="C31341" s="5" t="s">
        <v>89120</v>
      </c>
      <c r="D31341" s="5"/>
      <c r="E31341" s="2" t="s">
        <v>9</v>
      </c>
      <c r="F31341" s="2" t="s">
        <v>89121</v>
      </c>
    </row>
    <row r="31342" spans="1:6" ht="15.2" customHeight="1">
      <c r="A31342" s="3">
        <f t="shared" si="489"/>
        <v>31341</v>
      </c>
      <c r="B31342" s="2" t="s">
        <v>89122</v>
      </c>
      <c r="C31342" s="5" t="s">
        <v>89123</v>
      </c>
      <c r="D31342" s="5"/>
      <c r="E31342" s="2" t="s">
        <v>9</v>
      </c>
      <c r="F31342" s="2" t="s">
        <v>89124</v>
      </c>
    </row>
    <row r="31343" spans="1:6" ht="15.2" customHeight="1">
      <c r="A31343" s="3">
        <f t="shared" si="489"/>
        <v>31342</v>
      </c>
      <c r="B31343" s="2" t="s">
        <v>89125</v>
      </c>
      <c r="C31343" s="5" t="s">
        <v>89126</v>
      </c>
      <c r="D31343" s="5"/>
      <c r="E31343" s="2" t="s">
        <v>9</v>
      </c>
      <c r="F31343" s="2" t="s">
        <v>5951</v>
      </c>
    </row>
    <row r="31344" spans="1:6" ht="15.2" customHeight="1">
      <c r="A31344" s="3">
        <f t="shared" si="489"/>
        <v>31343</v>
      </c>
      <c r="B31344" s="2" t="s">
        <v>89127</v>
      </c>
      <c r="C31344" s="5" t="s">
        <v>89128</v>
      </c>
      <c r="D31344" s="5"/>
      <c r="E31344" s="2" t="s">
        <v>9</v>
      </c>
      <c r="F31344" s="2" t="s">
        <v>89129</v>
      </c>
    </row>
    <row r="31345" spans="1:6" ht="15.2" customHeight="1">
      <c r="A31345" s="3">
        <f t="shared" si="489"/>
        <v>31344</v>
      </c>
      <c r="B31345" s="2" t="s">
        <v>89130</v>
      </c>
      <c r="C31345" s="5"/>
      <c r="D31345" s="5" t="s">
        <v>89131</v>
      </c>
      <c r="E31345" s="2" t="s">
        <v>5</v>
      </c>
      <c r="F31345" s="2" t="s">
        <v>3083</v>
      </c>
    </row>
    <row r="31346" spans="1:6" ht="15.2" customHeight="1">
      <c r="A31346" s="3">
        <f t="shared" si="489"/>
        <v>31345</v>
      </c>
      <c r="B31346" s="2" t="s">
        <v>89132</v>
      </c>
      <c r="C31346" s="5" t="s">
        <v>89133</v>
      </c>
      <c r="D31346" s="5"/>
      <c r="E31346" s="2" t="s">
        <v>9</v>
      </c>
      <c r="F31346" s="2" t="s">
        <v>1440</v>
      </c>
    </row>
    <row r="31347" spans="1:6" ht="15.2" customHeight="1">
      <c r="A31347" s="3">
        <f t="shared" si="489"/>
        <v>31346</v>
      </c>
      <c r="B31347" s="2" t="s">
        <v>89134</v>
      </c>
      <c r="C31347" s="5"/>
      <c r="D31347" s="5" t="s">
        <v>89135</v>
      </c>
      <c r="E31347" s="2" t="s">
        <v>5</v>
      </c>
      <c r="F31347" s="2" t="s">
        <v>51</v>
      </c>
    </row>
    <row r="31348" spans="1:6" ht="15.2" customHeight="1">
      <c r="A31348" s="3">
        <f t="shared" si="489"/>
        <v>31347</v>
      </c>
      <c r="B31348" s="2" t="s">
        <v>89136</v>
      </c>
      <c r="C31348" s="5" t="s">
        <v>89137</v>
      </c>
      <c r="D31348" s="5"/>
      <c r="E31348" s="2" t="s">
        <v>5</v>
      </c>
      <c r="F31348" s="2" t="s">
        <v>89138</v>
      </c>
    </row>
    <row r="31349" spans="1:6" ht="15.2" customHeight="1">
      <c r="A31349" s="3">
        <f t="shared" si="489"/>
        <v>31348</v>
      </c>
      <c r="B31349" s="2" t="s">
        <v>89139</v>
      </c>
      <c r="C31349" s="5" t="s">
        <v>89140</v>
      </c>
      <c r="D31349" s="5"/>
      <c r="E31349" s="2" t="s">
        <v>9</v>
      </c>
      <c r="F31349" s="2" t="s">
        <v>89141</v>
      </c>
    </row>
    <row r="31350" spans="1:6" ht="15.2" customHeight="1">
      <c r="A31350" s="3">
        <f t="shared" si="489"/>
        <v>31349</v>
      </c>
      <c r="B31350" s="2" t="s">
        <v>89142</v>
      </c>
      <c r="C31350" s="5" t="s">
        <v>89143</v>
      </c>
      <c r="D31350" s="5"/>
      <c r="E31350" s="2" t="s">
        <v>5</v>
      </c>
      <c r="F31350" s="2" t="s">
        <v>8342</v>
      </c>
    </row>
    <row r="31351" spans="1:6" ht="15.2" customHeight="1">
      <c r="A31351" s="3">
        <f t="shared" si="489"/>
        <v>31350</v>
      </c>
      <c r="B31351" s="2" t="s">
        <v>89144</v>
      </c>
      <c r="C31351" s="5" t="s">
        <v>89145</v>
      </c>
      <c r="D31351" s="5"/>
      <c r="E31351" s="2" t="s">
        <v>9</v>
      </c>
      <c r="F31351" s="2" t="s">
        <v>7703</v>
      </c>
    </row>
    <row r="31352" spans="1:6" ht="15.2" customHeight="1">
      <c r="A31352" s="3">
        <f t="shared" si="489"/>
        <v>31351</v>
      </c>
      <c r="B31352" s="2" t="s">
        <v>89146</v>
      </c>
      <c r="C31352" s="5" t="s">
        <v>89147</v>
      </c>
      <c r="D31352" s="5" t="s">
        <v>89148</v>
      </c>
      <c r="E31352" s="2" t="s">
        <v>5</v>
      </c>
      <c r="F31352" s="2" t="s">
        <v>89149</v>
      </c>
    </row>
    <row r="31353" spans="1:6" ht="15.2" customHeight="1">
      <c r="A31353" s="3">
        <f t="shared" si="489"/>
        <v>31352</v>
      </c>
      <c r="B31353" s="2" t="s">
        <v>89150</v>
      </c>
      <c r="C31353" s="5" t="s">
        <v>89151</v>
      </c>
      <c r="D31353" s="5" t="s">
        <v>89152</v>
      </c>
      <c r="E31353" s="2" t="s">
        <v>5</v>
      </c>
      <c r="F31353" s="2" t="s">
        <v>89153</v>
      </c>
    </row>
    <row r="31354" spans="1:6" ht="15.2" customHeight="1">
      <c r="A31354" s="3">
        <f t="shared" si="489"/>
        <v>31353</v>
      </c>
      <c r="B31354" s="2" t="s">
        <v>89154</v>
      </c>
      <c r="C31354" s="5" t="s">
        <v>89155</v>
      </c>
      <c r="D31354" s="5"/>
      <c r="E31354" s="2" t="s">
        <v>9</v>
      </c>
      <c r="F31354" s="2" t="s">
        <v>89156</v>
      </c>
    </row>
    <row r="31355" spans="1:6" ht="15.2" customHeight="1">
      <c r="A31355" s="3">
        <f t="shared" si="489"/>
        <v>31354</v>
      </c>
      <c r="B31355" s="2" t="s">
        <v>89157</v>
      </c>
      <c r="C31355" s="5" t="s">
        <v>89158</v>
      </c>
      <c r="D31355" s="5" t="s">
        <v>89159</v>
      </c>
      <c r="E31355" s="2" t="s">
        <v>5</v>
      </c>
      <c r="F31355" s="2" t="s">
        <v>51</v>
      </c>
    </row>
    <row r="31356" spans="1:6" ht="15.2" customHeight="1">
      <c r="A31356" s="3">
        <f t="shared" si="489"/>
        <v>31355</v>
      </c>
      <c r="B31356" s="2" t="s">
        <v>89160</v>
      </c>
      <c r="C31356" s="5" t="s">
        <v>89161</v>
      </c>
      <c r="D31356" s="5"/>
      <c r="E31356" s="2" t="s">
        <v>9</v>
      </c>
      <c r="F31356" s="2" t="s">
        <v>89162</v>
      </c>
    </row>
    <row r="31357" spans="1:6" ht="15.2" customHeight="1">
      <c r="A31357" s="3">
        <f t="shared" si="489"/>
        <v>31356</v>
      </c>
      <c r="B31357" s="2" t="s">
        <v>89163</v>
      </c>
      <c r="C31357" s="5" t="s">
        <v>89164</v>
      </c>
      <c r="D31357" s="5" t="s">
        <v>89165</v>
      </c>
      <c r="E31357" s="2" t="s">
        <v>5</v>
      </c>
      <c r="F31357" s="2" t="s">
        <v>138</v>
      </c>
    </row>
    <row r="31358" spans="1:6" ht="15.2" customHeight="1">
      <c r="A31358" s="3">
        <f t="shared" si="489"/>
        <v>31357</v>
      </c>
      <c r="B31358" s="2" t="s">
        <v>89166</v>
      </c>
      <c r="C31358" s="5" t="s">
        <v>89167</v>
      </c>
      <c r="D31358" s="5" t="s">
        <v>89168</v>
      </c>
      <c r="E31358" s="2" t="s">
        <v>5</v>
      </c>
      <c r="F31358" s="2" t="s">
        <v>51</v>
      </c>
    </row>
    <row r="31359" spans="1:6" ht="15.2" customHeight="1">
      <c r="A31359" s="3">
        <f t="shared" si="489"/>
        <v>31358</v>
      </c>
      <c r="B31359" s="2" t="s">
        <v>89169</v>
      </c>
      <c r="C31359" s="5" t="s">
        <v>89170</v>
      </c>
      <c r="D31359" s="5"/>
      <c r="E31359" s="2" t="s">
        <v>9</v>
      </c>
      <c r="F31359" s="2" t="s">
        <v>21245</v>
      </c>
    </row>
    <row r="31360" spans="1:6" ht="15.2" customHeight="1">
      <c r="A31360" s="3">
        <f t="shared" si="489"/>
        <v>31359</v>
      </c>
      <c r="B31360" s="2" t="s">
        <v>89171</v>
      </c>
      <c r="C31360" s="5" t="s">
        <v>89172</v>
      </c>
      <c r="D31360" s="5"/>
      <c r="E31360" s="2" t="s">
        <v>9</v>
      </c>
      <c r="F31360" s="2" t="s">
        <v>16258</v>
      </c>
    </row>
    <row r="31361" spans="1:6" ht="15.2" customHeight="1">
      <c r="A31361" s="3">
        <f t="shared" si="489"/>
        <v>31360</v>
      </c>
      <c r="B31361" s="2" t="s">
        <v>89173</v>
      </c>
      <c r="C31361" s="5" t="s">
        <v>89174</v>
      </c>
      <c r="D31361" s="5"/>
      <c r="E31361" s="2" t="s">
        <v>5</v>
      </c>
      <c r="F31361" s="2" t="s">
        <v>232</v>
      </c>
    </row>
    <row r="31362" spans="1:6" ht="15.2" customHeight="1">
      <c r="A31362" s="3">
        <f t="shared" si="489"/>
        <v>31361</v>
      </c>
      <c r="B31362" s="2" t="s">
        <v>89175</v>
      </c>
      <c r="C31362" s="5" t="s">
        <v>89176</v>
      </c>
      <c r="D31362" s="5"/>
      <c r="E31362" s="2" t="s">
        <v>5</v>
      </c>
      <c r="F31362" s="2" t="s">
        <v>89177</v>
      </c>
    </row>
    <row r="31363" spans="1:6" ht="15.2" customHeight="1">
      <c r="A31363" s="3">
        <f t="shared" ref="A31363:A31426" si="490">ROW()-1</f>
        <v>31362</v>
      </c>
      <c r="B31363" s="2" t="s">
        <v>89178</v>
      </c>
      <c r="C31363" s="5"/>
      <c r="D31363" s="5" t="s">
        <v>89179</v>
      </c>
      <c r="E31363" s="2" t="s">
        <v>5</v>
      </c>
      <c r="F31363" s="2" t="s">
        <v>131</v>
      </c>
    </row>
    <row r="31364" spans="1:6" ht="15.2" customHeight="1">
      <c r="A31364" s="3">
        <f t="shared" si="490"/>
        <v>31363</v>
      </c>
      <c r="B31364" s="2" t="s">
        <v>89180</v>
      </c>
      <c r="C31364" s="5" t="s">
        <v>89181</v>
      </c>
      <c r="D31364" s="5" t="s">
        <v>89182</v>
      </c>
      <c r="E31364" s="2" t="s">
        <v>9</v>
      </c>
      <c r="F31364" s="2" t="s">
        <v>17808</v>
      </c>
    </row>
    <row r="31365" spans="1:6" ht="15.2" customHeight="1">
      <c r="A31365" s="3">
        <f t="shared" si="490"/>
        <v>31364</v>
      </c>
      <c r="B31365" s="2" t="s">
        <v>89183</v>
      </c>
      <c r="C31365" s="5" t="s">
        <v>89184</v>
      </c>
      <c r="D31365" s="5"/>
      <c r="E31365" s="2" t="s">
        <v>9</v>
      </c>
      <c r="F31365" s="2" t="s">
        <v>1092</v>
      </c>
    </row>
    <row r="31366" spans="1:6" ht="15.2" customHeight="1">
      <c r="A31366" s="3">
        <f t="shared" si="490"/>
        <v>31365</v>
      </c>
      <c r="B31366" s="2" t="s">
        <v>89185</v>
      </c>
      <c r="C31366" s="5" t="s">
        <v>89186</v>
      </c>
      <c r="D31366" s="5" t="s">
        <v>89187</v>
      </c>
      <c r="E31366" s="2" t="s">
        <v>5</v>
      </c>
      <c r="F31366" s="2" t="s">
        <v>89188</v>
      </c>
    </row>
    <row r="31367" spans="1:6" ht="15.2" customHeight="1">
      <c r="A31367" s="3">
        <f t="shared" si="490"/>
        <v>31366</v>
      </c>
      <c r="B31367" s="2" t="s">
        <v>89189</v>
      </c>
      <c r="C31367" s="5" t="s">
        <v>89190</v>
      </c>
      <c r="D31367" s="5"/>
      <c r="E31367" s="2" t="s">
        <v>9</v>
      </c>
      <c r="F31367" s="2" t="s">
        <v>89191</v>
      </c>
    </row>
    <row r="31368" spans="1:6" ht="15.2" customHeight="1">
      <c r="A31368" s="3">
        <f t="shared" si="490"/>
        <v>31367</v>
      </c>
      <c r="B31368" s="2" t="s">
        <v>89192</v>
      </c>
      <c r="C31368" s="5" t="s">
        <v>89193</v>
      </c>
      <c r="D31368" s="5"/>
      <c r="E31368" s="2" t="s">
        <v>5</v>
      </c>
      <c r="F31368" s="2" t="s">
        <v>89194</v>
      </c>
    </row>
    <row r="31369" spans="1:6" ht="15.2" customHeight="1">
      <c r="A31369" s="3">
        <f t="shared" si="490"/>
        <v>31368</v>
      </c>
      <c r="B31369" s="2" t="s">
        <v>89195</v>
      </c>
      <c r="C31369" s="5" t="s">
        <v>89196</v>
      </c>
      <c r="D31369" s="5" t="s">
        <v>89197</v>
      </c>
      <c r="E31369" s="2" t="s">
        <v>5</v>
      </c>
      <c r="F31369" s="2" t="s">
        <v>89198</v>
      </c>
    </row>
    <row r="31370" spans="1:6" ht="15.2" customHeight="1">
      <c r="A31370" s="3">
        <f t="shared" si="490"/>
        <v>31369</v>
      </c>
      <c r="B31370" s="2" t="s">
        <v>89199</v>
      </c>
      <c r="C31370" s="5" t="s">
        <v>89200</v>
      </c>
      <c r="D31370" s="5" t="s">
        <v>89201</v>
      </c>
      <c r="E31370" s="2" t="s">
        <v>5</v>
      </c>
      <c r="F31370" s="2" t="s">
        <v>124</v>
      </c>
    </row>
    <row r="31371" spans="1:6" ht="15.2" customHeight="1">
      <c r="A31371" s="3">
        <f t="shared" si="490"/>
        <v>31370</v>
      </c>
      <c r="B31371" s="2" t="s">
        <v>89202</v>
      </c>
      <c r="C31371" s="5" t="s">
        <v>89203</v>
      </c>
      <c r="D31371" s="5" t="s">
        <v>89204</v>
      </c>
      <c r="E31371" s="2" t="s">
        <v>5</v>
      </c>
      <c r="F31371" s="2" t="s">
        <v>507</v>
      </c>
    </row>
    <row r="31372" spans="1:6" ht="15.2" customHeight="1">
      <c r="A31372" s="3">
        <f t="shared" si="490"/>
        <v>31371</v>
      </c>
      <c r="B31372" s="2" t="s">
        <v>89205</v>
      </c>
      <c r="C31372" s="5" t="s">
        <v>89206</v>
      </c>
      <c r="D31372" s="5"/>
      <c r="E31372" s="2" t="s">
        <v>5</v>
      </c>
      <c r="F31372" s="2" t="s">
        <v>89207</v>
      </c>
    </row>
    <row r="31373" spans="1:6" ht="15.2" customHeight="1">
      <c r="A31373" s="3">
        <f t="shared" si="490"/>
        <v>31372</v>
      </c>
      <c r="B31373" s="2" t="s">
        <v>89208</v>
      </c>
      <c r="C31373" s="5" t="s">
        <v>89209</v>
      </c>
      <c r="D31373" s="5"/>
      <c r="E31373" s="2" t="s">
        <v>5</v>
      </c>
      <c r="F31373" s="2" t="s">
        <v>578</v>
      </c>
    </row>
    <row r="31374" spans="1:6" ht="15.2" customHeight="1">
      <c r="A31374" s="3">
        <f t="shared" si="490"/>
        <v>31373</v>
      </c>
      <c r="B31374" s="2" t="s">
        <v>89210</v>
      </c>
      <c r="C31374" s="5" t="s">
        <v>89211</v>
      </c>
      <c r="D31374" s="5"/>
      <c r="E31374" s="2" t="s">
        <v>5</v>
      </c>
      <c r="F31374" s="2" t="s">
        <v>696</v>
      </c>
    </row>
    <row r="31375" spans="1:6" ht="15.2" customHeight="1">
      <c r="A31375" s="3">
        <f t="shared" si="490"/>
        <v>31374</v>
      </c>
      <c r="B31375" s="2" t="s">
        <v>89212</v>
      </c>
      <c r="C31375" s="5" t="s">
        <v>89213</v>
      </c>
      <c r="D31375" s="5" t="s">
        <v>89214</v>
      </c>
      <c r="E31375" s="2" t="s">
        <v>5</v>
      </c>
      <c r="F31375" s="2" t="s">
        <v>314</v>
      </c>
    </row>
    <row r="31376" spans="1:6" ht="15.2" customHeight="1">
      <c r="A31376" s="3">
        <f t="shared" si="490"/>
        <v>31375</v>
      </c>
      <c r="B31376" s="2" t="s">
        <v>89215</v>
      </c>
      <c r="C31376" s="5" t="s">
        <v>89216</v>
      </c>
      <c r="D31376" s="5"/>
      <c r="E31376" s="2" t="s">
        <v>5</v>
      </c>
      <c r="F31376" s="2" t="s">
        <v>89217</v>
      </c>
    </row>
    <row r="31377" spans="1:6" ht="15.2" customHeight="1">
      <c r="A31377" s="3">
        <f t="shared" si="490"/>
        <v>31376</v>
      </c>
      <c r="B31377" s="2" t="s">
        <v>89218</v>
      </c>
      <c r="C31377" s="5" t="s">
        <v>89219</v>
      </c>
      <c r="D31377" s="5"/>
      <c r="E31377" s="2" t="s">
        <v>5</v>
      </c>
      <c r="F31377" s="2" t="s">
        <v>54410</v>
      </c>
    </row>
    <row r="31378" spans="1:6" ht="15.2" customHeight="1">
      <c r="A31378" s="3">
        <f t="shared" si="490"/>
        <v>31377</v>
      </c>
      <c r="B31378" s="2" t="s">
        <v>89220</v>
      </c>
      <c r="C31378" s="5" t="s">
        <v>89221</v>
      </c>
      <c r="D31378" s="5"/>
      <c r="E31378" s="2" t="s">
        <v>5</v>
      </c>
      <c r="F31378" s="2" t="s">
        <v>1044</v>
      </c>
    </row>
    <row r="31379" spans="1:6" ht="15.2" customHeight="1">
      <c r="A31379" s="3">
        <f t="shared" si="490"/>
        <v>31378</v>
      </c>
      <c r="B31379" s="2" t="s">
        <v>89222</v>
      </c>
      <c r="C31379" s="5" t="s">
        <v>89223</v>
      </c>
      <c r="D31379" s="5" t="s">
        <v>89224</v>
      </c>
      <c r="E31379" s="2" t="s">
        <v>5</v>
      </c>
      <c r="F31379" s="2" t="s">
        <v>4586</v>
      </c>
    </row>
    <row r="31380" spans="1:6" ht="15.2" customHeight="1">
      <c r="A31380" s="3">
        <f t="shared" si="490"/>
        <v>31379</v>
      </c>
      <c r="B31380" s="2" t="s">
        <v>89225</v>
      </c>
      <c r="C31380" s="5" t="s">
        <v>89226</v>
      </c>
      <c r="D31380" s="5" t="s">
        <v>89227</v>
      </c>
      <c r="E31380" s="2" t="s">
        <v>5</v>
      </c>
      <c r="F31380" s="2" t="s">
        <v>3083</v>
      </c>
    </row>
    <row r="31381" spans="1:6" ht="15.2" customHeight="1">
      <c r="A31381" s="3">
        <f t="shared" si="490"/>
        <v>31380</v>
      </c>
      <c r="B31381" s="2" t="s">
        <v>89228</v>
      </c>
      <c r="C31381" s="5" t="s">
        <v>89229</v>
      </c>
      <c r="D31381" s="5" t="s">
        <v>89230</v>
      </c>
      <c r="E31381" s="2" t="s">
        <v>5</v>
      </c>
      <c r="F31381" s="2" t="s">
        <v>89231</v>
      </c>
    </row>
    <row r="31382" spans="1:6" ht="15.2" customHeight="1">
      <c r="A31382" s="3">
        <f t="shared" si="490"/>
        <v>31381</v>
      </c>
      <c r="B31382" s="2" t="s">
        <v>89232</v>
      </c>
      <c r="C31382" s="5" t="s">
        <v>89233</v>
      </c>
      <c r="D31382" s="5"/>
      <c r="E31382" s="2" t="s">
        <v>5</v>
      </c>
      <c r="F31382" s="2" t="s">
        <v>304</v>
      </c>
    </row>
    <row r="31383" spans="1:6" ht="15.2" customHeight="1">
      <c r="A31383" s="3">
        <f t="shared" si="490"/>
        <v>31382</v>
      </c>
      <c r="B31383" s="2" t="s">
        <v>89234</v>
      </c>
      <c r="C31383" s="5" t="s">
        <v>89235</v>
      </c>
      <c r="D31383" s="5"/>
      <c r="E31383" s="2" t="s">
        <v>5</v>
      </c>
      <c r="F31383" s="2" t="s">
        <v>507</v>
      </c>
    </row>
    <row r="31384" spans="1:6" ht="15.2" customHeight="1">
      <c r="A31384" s="3">
        <f t="shared" si="490"/>
        <v>31383</v>
      </c>
      <c r="B31384" s="2" t="s">
        <v>89236</v>
      </c>
      <c r="C31384" s="5" t="s">
        <v>89237</v>
      </c>
      <c r="D31384" s="5" t="s">
        <v>89238</v>
      </c>
      <c r="E31384" s="2" t="s">
        <v>5</v>
      </c>
      <c r="F31384" s="2" t="s">
        <v>55</v>
      </c>
    </row>
    <row r="31385" spans="1:6" ht="15.2" customHeight="1">
      <c r="A31385" s="3">
        <f t="shared" si="490"/>
        <v>31384</v>
      </c>
      <c r="B31385" s="2" t="s">
        <v>89239</v>
      </c>
      <c r="C31385" s="5" t="s">
        <v>89240</v>
      </c>
      <c r="D31385" s="5" t="s">
        <v>89241</v>
      </c>
      <c r="E31385" s="2" t="s">
        <v>5</v>
      </c>
      <c r="F31385" s="2" t="s">
        <v>507</v>
      </c>
    </row>
    <row r="31386" spans="1:6" ht="15.2" customHeight="1">
      <c r="A31386" s="3">
        <f t="shared" si="490"/>
        <v>31385</v>
      </c>
      <c r="B31386" s="2" t="s">
        <v>89242</v>
      </c>
      <c r="C31386" s="5" t="s">
        <v>89243</v>
      </c>
      <c r="D31386" s="5" t="s">
        <v>89244</v>
      </c>
      <c r="E31386" s="2" t="s">
        <v>5</v>
      </c>
      <c r="F31386" s="2" t="s">
        <v>2928</v>
      </c>
    </row>
    <row r="31387" spans="1:6" ht="15.2" customHeight="1">
      <c r="A31387" s="3">
        <f t="shared" si="490"/>
        <v>31386</v>
      </c>
      <c r="B31387" s="2" t="s">
        <v>89245</v>
      </c>
      <c r="C31387" s="5" t="s">
        <v>89246</v>
      </c>
      <c r="D31387" s="5" t="s">
        <v>89247</v>
      </c>
      <c r="E31387" s="2" t="s">
        <v>5</v>
      </c>
      <c r="F31387" s="2" t="s">
        <v>921</v>
      </c>
    </row>
    <row r="31388" spans="1:6" ht="15.2" customHeight="1">
      <c r="A31388" s="3">
        <f t="shared" si="490"/>
        <v>31387</v>
      </c>
      <c r="B31388" s="2" t="s">
        <v>89248</v>
      </c>
      <c r="C31388" s="5" t="s">
        <v>89249</v>
      </c>
      <c r="D31388" s="5" t="s">
        <v>89250</v>
      </c>
      <c r="E31388" s="2" t="s">
        <v>5</v>
      </c>
      <c r="F31388" s="2" t="s">
        <v>232</v>
      </c>
    </row>
    <row r="31389" spans="1:6" ht="15.2" customHeight="1">
      <c r="A31389" s="3">
        <f t="shared" si="490"/>
        <v>31388</v>
      </c>
      <c r="B31389" s="2" t="s">
        <v>89251</v>
      </c>
      <c r="C31389" s="5" t="s">
        <v>89252</v>
      </c>
      <c r="D31389" s="5" t="s">
        <v>89253</v>
      </c>
      <c r="E31389" s="2" t="s">
        <v>5</v>
      </c>
      <c r="F31389" s="2" t="s">
        <v>445</v>
      </c>
    </row>
    <row r="31390" spans="1:6" ht="15.2" customHeight="1">
      <c r="A31390" s="3">
        <f t="shared" si="490"/>
        <v>31389</v>
      </c>
      <c r="B31390" s="2" t="s">
        <v>89254</v>
      </c>
      <c r="C31390" s="5" t="s">
        <v>89255</v>
      </c>
      <c r="D31390" s="5"/>
      <c r="E31390" s="2" t="s">
        <v>5</v>
      </c>
      <c r="F31390" s="2" t="s">
        <v>35671</v>
      </c>
    </row>
    <row r="31391" spans="1:6" ht="15.2" customHeight="1">
      <c r="A31391" s="3">
        <f t="shared" si="490"/>
        <v>31390</v>
      </c>
      <c r="B31391" s="2" t="s">
        <v>89256</v>
      </c>
      <c r="C31391" s="5" t="s">
        <v>89257</v>
      </c>
      <c r="D31391" s="5"/>
      <c r="E31391" s="2" t="s">
        <v>5</v>
      </c>
      <c r="F31391" s="2" t="s">
        <v>89258</v>
      </c>
    </row>
    <row r="31392" spans="1:6" ht="15.2" customHeight="1">
      <c r="A31392" s="3">
        <f t="shared" si="490"/>
        <v>31391</v>
      </c>
      <c r="B31392" s="2" t="s">
        <v>89259</v>
      </c>
      <c r="C31392" s="5" t="s">
        <v>89260</v>
      </c>
      <c r="D31392" s="5" t="s">
        <v>89261</v>
      </c>
      <c r="E31392" s="2" t="s">
        <v>5</v>
      </c>
      <c r="F31392" s="2" t="s">
        <v>89262</v>
      </c>
    </row>
    <row r="31393" spans="1:6" ht="15.2" customHeight="1">
      <c r="A31393" s="3">
        <f t="shared" si="490"/>
        <v>31392</v>
      </c>
      <c r="B31393" s="2" t="s">
        <v>89263</v>
      </c>
      <c r="C31393" s="5" t="s">
        <v>89264</v>
      </c>
      <c r="D31393" s="5" t="s">
        <v>89265</v>
      </c>
      <c r="E31393" s="2" t="s">
        <v>5</v>
      </c>
      <c r="F31393" s="2" t="s">
        <v>3083</v>
      </c>
    </row>
    <row r="31394" spans="1:6" ht="15.2" customHeight="1">
      <c r="A31394" s="3">
        <f t="shared" si="490"/>
        <v>31393</v>
      </c>
      <c r="B31394" s="2" t="s">
        <v>89266</v>
      </c>
      <c r="C31394" s="5" t="s">
        <v>89267</v>
      </c>
      <c r="D31394" s="5" t="s">
        <v>89268</v>
      </c>
      <c r="E31394" s="2" t="s">
        <v>5</v>
      </c>
      <c r="F31394" s="2" t="s">
        <v>163</v>
      </c>
    </row>
    <row r="31395" spans="1:6" ht="15.2" customHeight="1">
      <c r="A31395" s="3">
        <f t="shared" si="490"/>
        <v>31394</v>
      </c>
      <c r="B31395" s="2" t="s">
        <v>89269</v>
      </c>
      <c r="C31395" s="5" t="s">
        <v>89270</v>
      </c>
      <c r="D31395" s="5"/>
      <c r="E31395" s="2" t="s">
        <v>5</v>
      </c>
      <c r="F31395" s="2" t="s">
        <v>366</v>
      </c>
    </row>
    <row r="31396" spans="1:6" ht="15.2" customHeight="1">
      <c r="A31396" s="3">
        <f t="shared" si="490"/>
        <v>31395</v>
      </c>
      <c r="B31396" s="2" t="s">
        <v>89271</v>
      </c>
      <c r="C31396" s="5" t="s">
        <v>89272</v>
      </c>
      <c r="D31396" s="5" t="s">
        <v>89273</v>
      </c>
      <c r="E31396" s="2" t="s">
        <v>5</v>
      </c>
      <c r="F31396" s="2" t="s">
        <v>51</v>
      </c>
    </row>
    <row r="31397" spans="1:6" ht="15.2" customHeight="1">
      <c r="A31397" s="3">
        <f t="shared" si="490"/>
        <v>31396</v>
      </c>
      <c r="B31397" s="2" t="s">
        <v>89274</v>
      </c>
      <c r="C31397" s="5" t="s">
        <v>89275</v>
      </c>
      <c r="D31397" s="5"/>
      <c r="E31397" s="2" t="s">
        <v>9</v>
      </c>
      <c r="F31397" s="2" t="s">
        <v>89276</v>
      </c>
    </row>
    <row r="31398" spans="1:6" ht="15.2" customHeight="1">
      <c r="A31398" s="3">
        <f t="shared" si="490"/>
        <v>31397</v>
      </c>
      <c r="B31398" s="2" t="s">
        <v>89277</v>
      </c>
      <c r="C31398" s="5" t="s">
        <v>89278</v>
      </c>
      <c r="D31398" s="5"/>
      <c r="E31398" s="2" t="s">
        <v>9</v>
      </c>
      <c r="F31398" s="2" t="s">
        <v>9848</v>
      </c>
    </row>
    <row r="31399" spans="1:6" ht="15.2" customHeight="1">
      <c r="A31399" s="3">
        <f t="shared" si="490"/>
        <v>31398</v>
      </c>
      <c r="B31399" s="2" t="s">
        <v>89279</v>
      </c>
      <c r="C31399" s="5"/>
      <c r="D31399" s="5" t="s">
        <v>89280</v>
      </c>
      <c r="E31399" s="2" t="s">
        <v>5</v>
      </c>
      <c r="F31399" s="2" t="s">
        <v>41</v>
      </c>
    </row>
    <row r="31400" spans="1:6" ht="15.2" customHeight="1">
      <c r="A31400" s="3">
        <f t="shared" si="490"/>
        <v>31399</v>
      </c>
      <c r="B31400" s="2" t="s">
        <v>89281</v>
      </c>
      <c r="C31400" s="5" t="s">
        <v>89282</v>
      </c>
      <c r="D31400" s="5" t="s">
        <v>89283</v>
      </c>
      <c r="E31400" s="2" t="s">
        <v>5</v>
      </c>
      <c r="F31400" s="2" t="s">
        <v>138</v>
      </c>
    </row>
    <row r="31401" spans="1:6" ht="15.2" customHeight="1">
      <c r="A31401" s="3">
        <f t="shared" si="490"/>
        <v>31400</v>
      </c>
      <c r="B31401" s="2" t="s">
        <v>89284</v>
      </c>
      <c r="C31401" s="5" t="s">
        <v>89285</v>
      </c>
      <c r="D31401" s="5" t="s">
        <v>89286</v>
      </c>
      <c r="E31401" s="2" t="s">
        <v>5</v>
      </c>
      <c r="F31401" s="2" t="s">
        <v>321</v>
      </c>
    </row>
    <row r="31402" spans="1:6" ht="15.2" customHeight="1">
      <c r="A31402" s="3">
        <f t="shared" si="490"/>
        <v>31401</v>
      </c>
      <c r="B31402" s="2" t="s">
        <v>89287</v>
      </c>
      <c r="C31402" s="5" t="s">
        <v>89288</v>
      </c>
      <c r="D31402" s="5" t="s">
        <v>89289</v>
      </c>
      <c r="E31402" s="2" t="s">
        <v>5</v>
      </c>
      <c r="F31402" s="2" t="s">
        <v>89290</v>
      </c>
    </row>
    <row r="31403" spans="1:6" ht="15.2" customHeight="1">
      <c r="A31403" s="3">
        <f t="shared" si="490"/>
        <v>31402</v>
      </c>
      <c r="B31403" s="2" t="s">
        <v>89291</v>
      </c>
      <c r="C31403" s="5" t="s">
        <v>89292</v>
      </c>
      <c r="D31403" s="5" t="s">
        <v>89293</v>
      </c>
      <c r="E31403" s="2" t="s">
        <v>5</v>
      </c>
      <c r="F31403" s="2" t="s">
        <v>610</v>
      </c>
    </row>
    <row r="31404" spans="1:6" ht="15.2" customHeight="1">
      <c r="A31404" s="3">
        <f t="shared" si="490"/>
        <v>31403</v>
      </c>
      <c r="B31404" s="2" t="s">
        <v>89294</v>
      </c>
      <c r="C31404" s="5" t="s">
        <v>89295</v>
      </c>
      <c r="D31404" s="5" t="s">
        <v>89296</v>
      </c>
      <c r="E31404" s="2" t="s">
        <v>5</v>
      </c>
      <c r="F31404" s="2" t="s">
        <v>467</v>
      </c>
    </row>
    <row r="31405" spans="1:6" ht="15.2" customHeight="1">
      <c r="A31405" s="3">
        <f t="shared" si="490"/>
        <v>31404</v>
      </c>
      <c r="B31405" s="2" t="s">
        <v>89297</v>
      </c>
      <c r="C31405" s="5" t="s">
        <v>89298</v>
      </c>
      <c r="D31405" s="5" t="s">
        <v>89299</v>
      </c>
      <c r="E31405" s="2" t="s">
        <v>5</v>
      </c>
      <c r="F31405" s="2" t="s">
        <v>321</v>
      </c>
    </row>
    <row r="31406" spans="1:6" ht="15.2" customHeight="1">
      <c r="A31406" s="3">
        <f t="shared" si="490"/>
        <v>31405</v>
      </c>
      <c r="B31406" s="2" t="s">
        <v>89300</v>
      </c>
      <c r="C31406" s="5" t="s">
        <v>89301</v>
      </c>
      <c r="D31406" s="5" t="s">
        <v>89302</v>
      </c>
      <c r="E31406" s="2" t="s">
        <v>5</v>
      </c>
      <c r="F31406" s="2" t="s">
        <v>89303</v>
      </c>
    </row>
    <row r="31407" spans="1:6" ht="15.2" customHeight="1">
      <c r="A31407" s="3">
        <f t="shared" si="490"/>
        <v>31406</v>
      </c>
      <c r="B31407" s="2" t="s">
        <v>89304</v>
      </c>
      <c r="C31407" s="5" t="s">
        <v>89305</v>
      </c>
      <c r="D31407" s="5" t="s">
        <v>89306</v>
      </c>
      <c r="E31407" s="2" t="s">
        <v>5</v>
      </c>
      <c r="F31407" s="2" t="s">
        <v>678</v>
      </c>
    </row>
    <row r="31408" spans="1:6" ht="15.2" customHeight="1">
      <c r="A31408" s="3">
        <f t="shared" si="490"/>
        <v>31407</v>
      </c>
      <c r="B31408" s="2" t="s">
        <v>89307</v>
      </c>
      <c r="C31408" s="5" t="s">
        <v>89308</v>
      </c>
      <c r="D31408" s="5" t="s">
        <v>89309</v>
      </c>
      <c r="E31408" s="2" t="s">
        <v>5</v>
      </c>
      <c r="F31408" s="2" t="s">
        <v>692</v>
      </c>
    </row>
    <row r="31409" spans="1:6" ht="15.2" customHeight="1">
      <c r="A31409" s="3">
        <f t="shared" si="490"/>
        <v>31408</v>
      </c>
      <c r="B31409" s="2" t="s">
        <v>89310</v>
      </c>
      <c r="C31409" s="5" t="s">
        <v>89311</v>
      </c>
      <c r="D31409" s="5" t="s">
        <v>89312</v>
      </c>
      <c r="E31409" s="2" t="s">
        <v>5</v>
      </c>
      <c r="F31409" s="2" t="s">
        <v>89313</v>
      </c>
    </row>
    <row r="31410" spans="1:6" ht="15.2" customHeight="1">
      <c r="A31410" s="3">
        <f t="shared" si="490"/>
        <v>31409</v>
      </c>
      <c r="B31410" s="2" t="s">
        <v>89314</v>
      </c>
      <c r="C31410" s="5" t="s">
        <v>89315</v>
      </c>
      <c r="D31410" s="5"/>
      <c r="E31410" s="2" t="s">
        <v>9</v>
      </c>
      <c r="F31410" s="2" t="s">
        <v>89316</v>
      </c>
    </row>
    <row r="31411" spans="1:6" ht="15.2" customHeight="1">
      <c r="A31411" s="3">
        <f t="shared" si="490"/>
        <v>31410</v>
      </c>
      <c r="B31411" s="2" t="s">
        <v>89317</v>
      </c>
      <c r="C31411" s="5" t="s">
        <v>89318</v>
      </c>
      <c r="D31411" s="5" t="s">
        <v>89319</v>
      </c>
      <c r="E31411" s="2" t="s">
        <v>9</v>
      </c>
      <c r="F31411" s="2" t="s">
        <v>89320</v>
      </c>
    </row>
    <row r="31412" spans="1:6" ht="15.2" customHeight="1">
      <c r="A31412" s="3">
        <f t="shared" si="490"/>
        <v>31411</v>
      </c>
      <c r="B31412" s="6" t="s">
        <v>89321</v>
      </c>
      <c r="C31412" s="5" t="s">
        <v>89322</v>
      </c>
      <c r="D31412" s="5"/>
      <c r="E31412" s="2" t="s">
        <v>9</v>
      </c>
      <c r="F31412" s="2" t="s">
        <v>89323</v>
      </c>
    </row>
    <row r="31413" spans="1:6" ht="15.2" customHeight="1">
      <c r="A31413" s="3">
        <f t="shared" si="490"/>
        <v>31412</v>
      </c>
      <c r="B31413" s="2" t="s">
        <v>89324</v>
      </c>
      <c r="C31413" s="5" t="s">
        <v>89325</v>
      </c>
      <c r="D31413" s="5" t="s">
        <v>89326</v>
      </c>
      <c r="E31413" s="2" t="s">
        <v>5</v>
      </c>
      <c r="F31413" s="2" t="s">
        <v>7052</v>
      </c>
    </row>
    <row r="31414" spans="1:6" ht="15.2" customHeight="1">
      <c r="A31414" s="3">
        <f t="shared" si="490"/>
        <v>31413</v>
      </c>
      <c r="B31414" s="2" t="s">
        <v>89327</v>
      </c>
      <c r="C31414" s="5" t="s">
        <v>89328</v>
      </c>
      <c r="D31414" s="5"/>
      <c r="E31414" s="2" t="s">
        <v>9</v>
      </c>
      <c r="F31414" s="2" t="s">
        <v>8432</v>
      </c>
    </row>
    <row r="31415" spans="1:6" ht="15.2" customHeight="1">
      <c r="A31415" s="3">
        <f t="shared" si="490"/>
        <v>31414</v>
      </c>
      <c r="B31415" s="2" t="s">
        <v>89329</v>
      </c>
      <c r="C31415" s="5" t="s">
        <v>89330</v>
      </c>
      <c r="D31415" s="5"/>
      <c r="E31415" s="2" t="s">
        <v>9</v>
      </c>
      <c r="F31415" s="2" t="s">
        <v>22549</v>
      </c>
    </row>
    <row r="31416" spans="1:6" ht="15.2" customHeight="1">
      <c r="A31416" s="3">
        <f t="shared" si="490"/>
        <v>31415</v>
      </c>
      <c r="B31416" s="2" t="s">
        <v>89331</v>
      </c>
      <c r="C31416" s="5" t="s">
        <v>89332</v>
      </c>
      <c r="D31416" s="5"/>
      <c r="E31416" s="2" t="s">
        <v>9</v>
      </c>
      <c r="F31416" s="2" t="s">
        <v>89333</v>
      </c>
    </row>
    <row r="31417" spans="1:6" ht="15.2" customHeight="1">
      <c r="A31417" s="3">
        <f t="shared" si="490"/>
        <v>31416</v>
      </c>
      <c r="B31417" s="2" t="s">
        <v>89334</v>
      </c>
      <c r="C31417" s="5" t="s">
        <v>89335</v>
      </c>
      <c r="D31417" s="5"/>
      <c r="E31417" s="2" t="s">
        <v>9</v>
      </c>
      <c r="F31417" s="2" t="s">
        <v>21245</v>
      </c>
    </row>
    <row r="31418" spans="1:6" ht="15.2" customHeight="1">
      <c r="A31418" s="3">
        <f t="shared" si="490"/>
        <v>31417</v>
      </c>
      <c r="B31418" s="2" t="s">
        <v>89336</v>
      </c>
      <c r="C31418" s="5" t="s">
        <v>89337</v>
      </c>
      <c r="D31418" s="5" t="s">
        <v>89338</v>
      </c>
      <c r="E31418" s="2" t="s">
        <v>5</v>
      </c>
      <c r="F31418" s="2" t="s">
        <v>507</v>
      </c>
    </row>
    <row r="31419" spans="1:6" ht="15.2" customHeight="1">
      <c r="A31419" s="3">
        <f t="shared" si="490"/>
        <v>31418</v>
      </c>
      <c r="B31419" s="2" t="s">
        <v>89339</v>
      </c>
      <c r="C31419" s="5"/>
      <c r="D31419" s="5" t="s">
        <v>89340</v>
      </c>
      <c r="E31419" s="2" t="s">
        <v>5</v>
      </c>
      <c r="F31419" s="2" t="s">
        <v>5360</v>
      </c>
    </row>
    <row r="31420" spans="1:6" ht="15.2" customHeight="1">
      <c r="A31420" s="3">
        <f t="shared" si="490"/>
        <v>31419</v>
      </c>
      <c r="B31420" s="6" t="s">
        <v>89341</v>
      </c>
      <c r="C31420" s="5"/>
      <c r="D31420" s="5" t="s">
        <v>89342</v>
      </c>
      <c r="E31420" s="2" t="s">
        <v>9</v>
      </c>
      <c r="F31420" s="2" t="s">
        <v>2691</v>
      </c>
    </row>
    <row r="31421" spans="1:6" ht="15.2" customHeight="1">
      <c r="A31421" s="3">
        <f t="shared" si="490"/>
        <v>31420</v>
      </c>
      <c r="B31421" s="2" t="s">
        <v>89343</v>
      </c>
      <c r="C31421" s="5" t="s">
        <v>89344</v>
      </c>
      <c r="D31421" s="5" t="s">
        <v>89345</v>
      </c>
      <c r="E31421" s="2" t="s">
        <v>5</v>
      </c>
      <c r="F31421" s="2" t="s">
        <v>2620</v>
      </c>
    </row>
    <row r="31422" spans="1:6" ht="15.2" customHeight="1">
      <c r="A31422" s="3">
        <f t="shared" si="490"/>
        <v>31421</v>
      </c>
      <c r="B31422" s="2" t="s">
        <v>89346</v>
      </c>
      <c r="C31422" s="5" t="s">
        <v>89347</v>
      </c>
      <c r="D31422" s="5"/>
      <c r="E31422" s="2" t="s">
        <v>5</v>
      </c>
      <c r="F31422" s="2" t="s">
        <v>232</v>
      </c>
    </row>
    <row r="31423" spans="1:6" ht="15.2" customHeight="1">
      <c r="A31423" s="3">
        <f t="shared" si="490"/>
        <v>31422</v>
      </c>
      <c r="B31423" s="2" t="s">
        <v>89348</v>
      </c>
      <c r="C31423" s="5" t="s">
        <v>89349</v>
      </c>
      <c r="D31423" s="5" t="s">
        <v>89350</v>
      </c>
      <c r="E31423" s="2" t="s">
        <v>5</v>
      </c>
      <c r="F31423" s="2" t="s">
        <v>89351</v>
      </c>
    </row>
    <row r="31424" spans="1:6" ht="15.2" customHeight="1">
      <c r="A31424" s="3">
        <f t="shared" si="490"/>
        <v>31423</v>
      </c>
      <c r="B31424" s="2" t="s">
        <v>89352</v>
      </c>
      <c r="C31424" s="5" t="s">
        <v>89353</v>
      </c>
      <c r="D31424" s="5" t="s">
        <v>89354</v>
      </c>
      <c r="E31424" s="2" t="s">
        <v>5</v>
      </c>
      <c r="F31424" s="2" t="s">
        <v>191</v>
      </c>
    </row>
    <row r="31425" spans="1:6" ht="15.2" customHeight="1">
      <c r="A31425" s="3">
        <f t="shared" si="490"/>
        <v>31424</v>
      </c>
      <c r="B31425" s="2" t="s">
        <v>89355</v>
      </c>
      <c r="C31425" s="5" t="s">
        <v>89356</v>
      </c>
      <c r="D31425" s="5" t="s">
        <v>89357</v>
      </c>
      <c r="E31425" s="2" t="s">
        <v>5</v>
      </c>
      <c r="F31425" s="2" t="s">
        <v>1452</v>
      </c>
    </row>
    <row r="31426" spans="1:6" ht="15.2" customHeight="1">
      <c r="A31426" s="3">
        <f t="shared" si="490"/>
        <v>31425</v>
      </c>
      <c r="B31426" s="2" t="s">
        <v>89358</v>
      </c>
      <c r="C31426" s="5" t="s">
        <v>89359</v>
      </c>
      <c r="D31426" s="5" t="s">
        <v>89360</v>
      </c>
      <c r="E31426" s="2" t="s">
        <v>5</v>
      </c>
      <c r="F31426" s="2" t="s">
        <v>511</v>
      </c>
    </row>
    <row r="31427" spans="1:6" ht="15.2" customHeight="1">
      <c r="A31427" s="3">
        <f t="shared" ref="A31427:A31490" si="491">ROW()-1</f>
        <v>31426</v>
      </c>
      <c r="B31427" s="2" t="s">
        <v>89361</v>
      </c>
      <c r="C31427" s="5" t="s">
        <v>89362</v>
      </c>
      <c r="D31427" s="5" t="s">
        <v>89363</v>
      </c>
      <c r="E31427" s="2" t="s">
        <v>5</v>
      </c>
      <c r="F31427" s="2" t="s">
        <v>149</v>
      </c>
    </row>
    <row r="31428" spans="1:6" ht="15.2" customHeight="1">
      <c r="A31428" s="3">
        <f t="shared" si="491"/>
        <v>31427</v>
      </c>
      <c r="B31428" s="2" t="s">
        <v>89364</v>
      </c>
      <c r="C31428" s="5" t="s">
        <v>89365</v>
      </c>
      <c r="D31428" s="5" t="s">
        <v>89366</v>
      </c>
      <c r="E31428" s="2" t="s">
        <v>5</v>
      </c>
      <c r="F31428" s="2" t="s">
        <v>89367</v>
      </c>
    </row>
    <row r="31429" spans="1:6" ht="15.2" customHeight="1">
      <c r="A31429" s="3">
        <f t="shared" si="491"/>
        <v>31428</v>
      </c>
      <c r="B31429" s="2" t="s">
        <v>89368</v>
      </c>
      <c r="C31429" s="5" t="s">
        <v>89369</v>
      </c>
      <c r="D31429" s="5" t="s">
        <v>89370</v>
      </c>
      <c r="E31429" s="2" t="s">
        <v>5</v>
      </c>
      <c r="F31429" s="2" t="s">
        <v>6</v>
      </c>
    </row>
    <row r="31430" spans="1:6" ht="15.2" customHeight="1">
      <c r="A31430" s="3">
        <f t="shared" si="491"/>
        <v>31429</v>
      </c>
      <c r="B31430" s="2" t="s">
        <v>89371</v>
      </c>
      <c r="C31430" s="5" t="s">
        <v>89372</v>
      </c>
      <c r="D31430" s="5" t="s">
        <v>89373</v>
      </c>
      <c r="E31430" s="2" t="s">
        <v>5</v>
      </c>
      <c r="F31430" s="2" t="s">
        <v>344</v>
      </c>
    </row>
    <row r="31431" spans="1:6" ht="15.2" customHeight="1">
      <c r="A31431" s="3">
        <f t="shared" si="491"/>
        <v>31430</v>
      </c>
      <c r="B31431" s="2" t="s">
        <v>89374</v>
      </c>
      <c r="C31431" s="5" t="s">
        <v>89375</v>
      </c>
      <c r="D31431" s="5" t="s">
        <v>89376</v>
      </c>
      <c r="E31431" s="2" t="s">
        <v>5</v>
      </c>
      <c r="F31431" s="2" t="s">
        <v>564</v>
      </c>
    </row>
    <row r="31432" spans="1:6" ht="15.2" customHeight="1">
      <c r="A31432" s="3">
        <f t="shared" si="491"/>
        <v>31431</v>
      </c>
      <c r="B31432" s="2" t="s">
        <v>89377</v>
      </c>
      <c r="C31432" s="5" t="s">
        <v>89378</v>
      </c>
      <c r="D31432" s="5" t="s">
        <v>89379</v>
      </c>
      <c r="E31432" s="2" t="s">
        <v>5</v>
      </c>
      <c r="F31432" s="2" t="s">
        <v>8214</v>
      </c>
    </row>
    <row r="31433" spans="1:6" ht="15.2" customHeight="1">
      <c r="A31433" s="3">
        <f t="shared" si="491"/>
        <v>31432</v>
      </c>
      <c r="B31433" s="2" t="s">
        <v>89380</v>
      </c>
      <c r="C31433" s="5" t="s">
        <v>89381</v>
      </c>
      <c r="D31433" s="5" t="s">
        <v>89382</v>
      </c>
      <c r="E31433" s="2" t="s">
        <v>9</v>
      </c>
      <c r="F31433" s="2" t="s">
        <v>2762</v>
      </c>
    </row>
    <row r="31434" spans="1:6" ht="15.2" customHeight="1">
      <c r="A31434" s="3">
        <f t="shared" si="491"/>
        <v>31433</v>
      </c>
      <c r="B31434" s="2" t="s">
        <v>89383</v>
      </c>
      <c r="C31434" s="5" t="s">
        <v>89384</v>
      </c>
      <c r="D31434" s="5" t="s">
        <v>89385</v>
      </c>
      <c r="E31434" s="2" t="s">
        <v>5</v>
      </c>
      <c r="F31434" s="2" t="s">
        <v>35</v>
      </c>
    </row>
    <row r="31435" spans="1:6" ht="15.2" customHeight="1">
      <c r="A31435" s="3">
        <f t="shared" si="491"/>
        <v>31434</v>
      </c>
      <c r="B31435" s="2" t="s">
        <v>89386</v>
      </c>
      <c r="C31435" s="5" t="s">
        <v>89387</v>
      </c>
      <c r="D31435" s="5" t="s">
        <v>89388</v>
      </c>
      <c r="E31435" s="2" t="s">
        <v>5</v>
      </c>
      <c r="F31435" s="2" t="s">
        <v>564</v>
      </c>
    </row>
    <row r="31436" spans="1:6" ht="15.2" customHeight="1">
      <c r="A31436" s="3">
        <f t="shared" si="491"/>
        <v>31435</v>
      </c>
      <c r="B31436" s="2" t="s">
        <v>89389</v>
      </c>
      <c r="C31436" s="5" t="s">
        <v>89390</v>
      </c>
      <c r="D31436" s="5"/>
      <c r="E31436" s="2" t="s">
        <v>9</v>
      </c>
      <c r="F31436" s="2" t="s">
        <v>89391</v>
      </c>
    </row>
    <row r="31437" spans="1:6" ht="15.2" customHeight="1">
      <c r="A31437" s="3">
        <f t="shared" si="491"/>
        <v>31436</v>
      </c>
      <c r="B31437" s="2" t="s">
        <v>89392</v>
      </c>
      <c r="C31437" s="5" t="s">
        <v>89393</v>
      </c>
      <c r="D31437" s="5" t="s">
        <v>89394</v>
      </c>
      <c r="E31437" s="2" t="s">
        <v>5</v>
      </c>
      <c r="F31437" s="2" t="s">
        <v>3083</v>
      </c>
    </row>
    <row r="31438" spans="1:6" ht="15.2" customHeight="1">
      <c r="A31438" s="3">
        <f t="shared" si="491"/>
        <v>31437</v>
      </c>
      <c r="B31438" s="2" t="s">
        <v>89395</v>
      </c>
      <c r="C31438" s="5" t="s">
        <v>89396</v>
      </c>
      <c r="D31438" s="5"/>
      <c r="E31438" s="2" t="s">
        <v>9</v>
      </c>
      <c r="F31438" s="2" t="s">
        <v>89397</v>
      </c>
    </row>
    <row r="31439" spans="1:6" ht="15.2" customHeight="1">
      <c r="A31439" s="3">
        <f t="shared" si="491"/>
        <v>31438</v>
      </c>
      <c r="B31439" s="2" t="s">
        <v>89395</v>
      </c>
      <c r="C31439" s="5" t="s">
        <v>89398</v>
      </c>
      <c r="D31439" s="5" t="s">
        <v>89399</v>
      </c>
      <c r="E31439" s="2" t="s">
        <v>5</v>
      </c>
      <c r="F31439" s="2" t="s">
        <v>511</v>
      </c>
    </row>
    <row r="31440" spans="1:6" ht="15.2" customHeight="1">
      <c r="A31440" s="3">
        <f t="shared" si="491"/>
        <v>31439</v>
      </c>
      <c r="B31440" s="2" t="s">
        <v>89400</v>
      </c>
      <c r="C31440" s="5" t="s">
        <v>89401</v>
      </c>
      <c r="D31440" s="5" t="s">
        <v>89402</v>
      </c>
      <c r="E31440" s="2" t="s">
        <v>5</v>
      </c>
      <c r="F31440" s="2" t="s">
        <v>467</v>
      </c>
    </row>
    <row r="31441" spans="1:6" ht="15.2" customHeight="1">
      <c r="A31441" s="3">
        <f t="shared" si="491"/>
        <v>31440</v>
      </c>
      <c r="B31441" s="2" t="s">
        <v>89403</v>
      </c>
      <c r="C31441" s="5"/>
      <c r="D31441" s="5" t="s">
        <v>89404</v>
      </c>
      <c r="E31441" s="2" t="s">
        <v>5</v>
      </c>
      <c r="F31441" s="2" t="s">
        <v>2928</v>
      </c>
    </row>
    <row r="31442" spans="1:6" ht="15.2" customHeight="1">
      <c r="A31442" s="3">
        <f t="shared" si="491"/>
        <v>31441</v>
      </c>
      <c r="B31442" s="2" t="s">
        <v>89405</v>
      </c>
      <c r="C31442" s="5" t="s">
        <v>89406</v>
      </c>
      <c r="D31442" s="5" t="s">
        <v>89407</v>
      </c>
      <c r="E31442" s="2" t="s">
        <v>5</v>
      </c>
      <c r="F31442" s="2" t="s">
        <v>55</v>
      </c>
    </row>
    <row r="31443" spans="1:6" ht="15.2" customHeight="1">
      <c r="A31443" s="3">
        <f t="shared" si="491"/>
        <v>31442</v>
      </c>
      <c r="B31443" s="2" t="s">
        <v>89408</v>
      </c>
      <c r="C31443" s="5" t="s">
        <v>89409</v>
      </c>
      <c r="D31443" s="5" t="s">
        <v>89410</v>
      </c>
      <c r="E31443" s="2" t="s">
        <v>5</v>
      </c>
      <c r="F31443" s="2" t="s">
        <v>1702</v>
      </c>
    </row>
    <row r="31444" spans="1:6" ht="15.2" customHeight="1">
      <c r="A31444" s="3">
        <f t="shared" si="491"/>
        <v>31443</v>
      </c>
      <c r="B31444" s="2" t="s">
        <v>89411</v>
      </c>
      <c r="C31444" s="5" t="s">
        <v>89412</v>
      </c>
      <c r="D31444" s="5" t="s">
        <v>89413</v>
      </c>
      <c r="E31444" s="2" t="s">
        <v>5</v>
      </c>
      <c r="F31444" s="2" t="s">
        <v>55</v>
      </c>
    </row>
    <row r="31445" spans="1:6" ht="15.2" customHeight="1">
      <c r="A31445" s="3">
        <f t="shared" si="491"/>
        <v>31444</v>
      </c>
      <c r="B31445" s="2" t="s">
        <v>89414</v>
      </c>
      <c r="C31445" s="5" t="s">
        <v>89415</v>
      </c>
      <c r="D31445" s="5"/>
      <c r="E31445" s="2" t="s">
        <v>9</v>
      </c>
      <c r="F31445" s="2" t="s">
        <v>89416</v>
      </c>
    </row>
    <row r="31446" spans="1:6" ht="15.2" customHeight="1">
      <c r="A31446" s="3">
        <f t="shared" si="491"/>
        <v>31445</v>
      </c>
      <c r="B31446" s="2" t="s">
        <v>89417</v>
      </c>
      <c r="C31446" s="5" t="s">
        <v>89418</v>
      </c>
      <c r="D31446" s="5" t="s">
        <v>89419</v>
      </c>
      <c r="E31446" s="2" t="s">
        <v>5</v>
      </c>
      <c r="F31446" s="2" t="s">
        <v>366</v>
      </c>
    </row>
    <row r="31447" spans="1:6" ht="15.2" customHeight="1">
      <c r="A31447" s="3">
        <f t="shared" si="491"/>
        <v>31446</v>
      </c>
      <c r="B31447" s="2" t="s">
        <v>89420</v>
      </c>
      <c r="C31447" s="5" t="s">
        <v>89421</v>
      </c>
      <c r="D31447" s="5" t="s">
        <v>89422</v>
      </c>
      <c r="E31447" s="2" t="s">
        <v>5</v>
      </c>
      <c r="F31447" s="2" t="s">
        <v>3083</v>
      </c>
    </row>
    <row r="31448" spans="1:6" ht="15.2" customHeight="1">
      <c r="A31448" s="3">
        <f t="shared" si="491"/>
        <v>31447</v>
      </c>
      <c r="B31448" s="2" t="s">
        <v>89423</v>
      </c>
      <c r="C31448" s="5" t="s">
        <v>89424</v>
      </c>
      <c r="D31448" s="5" t="s">
        <v>89425</v>
      </c>
      <c r="E31448" s="2" t="s">
        <v>5</v>
      </c>
      <c r="F31448" s="2" t="s">
        <v>31</v>
      </c>
    </row>
    <row r="31449" spans="1:6" ht="15.2" customHeight="1">
      <c r="A31449" s="3">
        <f t="shared" si="491"/>
        <v>31448</v>
      </c>
      <c r="B31449" s="2" t="s">
        <v>89426</v>
      </c>
      <c r="C31449" s="5" t="s">
        <v>89427</v>
      </c>
      <c r="D31449" s="5" t="s">
        <v>89428</v>
      </c>
      <c r="E31449" s="2" t="s">
        <v>9</v>
      </c>
      <c r="F31449" s="2" t="s">
        <v>11873</v>
      </c>
    </row>
    <row r="31450" spans="1:6" ht="15.2" customHeight="1">
      <c r="A31450" s="3">
        <f t="shared" si="491"/>
        <v>31449</v>
      </c>
      <c r="B31450" s="2" t="s">
        <v>89429</v>
      </c>
      <c r="C31450" s="5" t="s">
        <v>89430</v>
      </c>
      <c r="D31450" s="5" t="s">
        <v>89431</v>
      </c>
      <c r="E31450" s="2" t="s">
        <v>5</v>
      </c>
      <c r="F31450" s="2" t="s">
        <v>89432</v>
      </c>
    </row>
    <row r="31451" spans="1:6" ht="15.2" customHeight="1">
      <c r="A31451" s="3">
        <f t="shared" si="491"/>
        <v>31450</v>
      </c>
      <c r="B31451" s="6" t="s">
        <v>89433</v>
      </c>
      <c r="C31451" s="5" t="s">
        <v>89434</v>
      </c>
      <c r="D31451" s="5" t="s">
        <v>89435</v>
      </c>
      <c r="E31451" s="2" t="s">
        <v>9</v>
      </c>
      <c r="F31451" s="2" t="s">
        <v>3192</v>
      </c>
    </row>
    <row r="31452" spans="1:6" ht="15.2" customHeight="1">
      <c r="A31452" s="3">
        <f t="shared" si="491"/>
        <v>31451</v>
      </c>
      <c r="B31452" s="2" t="s">
        <v>89436</v>
      </c>
      <c r="C31452" s="5" t="s">
        <v>89437</v>
      </c>
      <c r="D31452" s="5" t="s">
        <v>89438</v>
      </c>
      <c r="E31452" s="2" t="s">
        <v>5</v>
      </c>
      <c r="F31452" s="2" t="s">
        <v>314</v>
      </c>
    </row>
    <row r="31453" spans="1:6" ht="15.2" customHeight="1">
      <c r="A31453" s="3">
        <f t="shared" si="491"/>
        <v>31452</v>
      </c>
      <c r="B31453" s="2" t="s">
        <v>89439</v>
      </c>
      <c r="C31453" s="5"/>
      <c r="D31453" s="5" t="s">
        <v>89440</v>
      </c>
      <c r="E31453" s="2" t="s">
        <v>5</v>
      </c>
      <c r="F31453" s="2" t="s">
        <v>21660</v>
      </c>
    </row>
    <row r="31454" spans="1:6" ht="15.2" customHeight="1">
      <c r="A31454" s="3">
        <f t="shared" si="491"/>
        <v>31453</v>
      </c>
      <c r="B31454" s="2" t="s">
        <v>89441</v>
      </c>
      <c r="C31454" s="5" t="s">
        <v>89442</v>
      </c>
      <c r="D31454" s="5"/>
      <c r="E31454" s="2" t="s">
        <v>9</v>
      </c>
      <c r="F31454" s="2" t="s">
        <v>731</v>
      </c>
    </row>
    <row r="31455" spans="1:6" ht="15.2" customHeight="1">
      <c r="A31455" s="3">
        <f t="shared" si="491"/>
        <v>31454</v>
      </c>
      <c r="B31455" s="2" t="s">
        <v>89443</v>
      </c>
      <c r="C31455" s="5" t="s">
        <v>89444</v>
      </c>
      <c r="D31455" s="5" t="s">
        <v>89445</v>
      </c>
      <c r="E31455" s="2" t="s">
        <v>5</v>
      </c>
      <c r="F31455" s="2" t="s">
        <v>2277</v>
      </c>
    </row>
    <row r="31456" spans="1:6" ht="15.2" customHeight="1">
      <c r="A31456" s="3">
        <f t="shared" si="491"/>
        <v>31455</v>
      </c>
      <c r="B31456" s="2" t="s">
        <v>89446</v>
      </c>
      <c r="C31456" s="5" t="s">
        <v>89447</v>
      </c>
      <c r="D31456" s="5" t="s">
        <v>89448</v>
      </c>
      <c r="E31456" s="2" t="s">
        <v>5</v>
      </c>
      <c r="F31456" s="2" t="s">
        <v>3359</v>
      </c>
    </row>
    <row r="31457" spans="1:6" ht="15.2" customHeight="1">
      <c r="A31457" s="3">
        <f t="shared" si="491"/>
        <v>31456</v>
      </c>
      <c r="B31457" s="2" t="s">
        <v>89449</v>
      </c>
      <c r="C31457" s="5" t="s">
        <v>89450</v>
      </c>
      <c r="D31457" s="5" t="s">
        <v>89451</v>
      </c>
      <c r="E31457" s="2" t="s">
        <v>5</v>
      </c>
      <c r="F31457" s="2" t="s">
        <v>7457</v>
      </c>
    </row>
    <row r="31458" spans="1:6" ht="15.2" customHeight="1">
      <c r="A31458" s="3">
        <f t="shared" si="491"/>
        <v>31457</v>
      </c>
      <c r="B31458" s="2" t="s">
        <v>89452</v>
      </c>
      <c r="C31458" s="5" t="s">
        <v>89453</v>
      </c>
      <c r="D31458" s="5"/>
      <c r="E31458" s="2" t="s">
        <v>9</v>
      </c>
      <c r="F31458" s="2" t="s">
        <v>89454</v>
      </c>
    </row>
    <row r="31459" spans="1:6" ht="15.2" customHeight="1">
      <c r="A31459" s="3">
        <f t="shared" si="491"/>
        <v>31458</v>
      </c>
      <c r="B31459" s="2" t="s">
        <v>89455</v>
      </c>
      <c r="C31459" s="5"/>
      <c r="D31459" s="5" t="s">
        <v>89456</v>
      </c>
      <c r="E31459" s="2" t="s">
        <v>5</v>
      </c>
      <c r="F31459" s="2" t="s">
        <v>341</v>
      </c>
    </row>
    <row r="31460" spans="1:6" ht="15.2" customHeight="1">
      <c r="A31460" s="3">
        <f t="shared" si="491"/>
        <v>31459</v>
      </c>
      <c r="B31460" s="2" t="s">
        <v>89457</v>
      </c>
      <c r="C31460" s="5" t="s">
        <v>89458</v>
      </c>
      <c r="D31460" s="5" t="s">
        <v>89459</v>
      </c>
      <c r="E31460" s="2" t="s">
        <v>9</v>
      </c>
      <c r="F31460" s="2" t="s">
        <v>52575</v>
      </c>
    </row>
    <row r="31461" spans="1:6" ht="15.2" customHeight="1">
      <c r="A31461" s="3">
        <f t="shared" si="491"/>
        <v>31460</v>
      </c>
      <c r="B31461" s="2" t="s">
        <v>89460</v>
      </c>
      <c r="C31461" s="5" t="s">
        <v>89461</v>
      </c>
      <c r="D31461" s="5"/>
      <c r="E31461" s="2" t="s">
        <v>9</v>
      </c>
      <c r="F31461" s="2" t="s">
        <v>10849</v>
      </c>
    </row>
    <row r="31462" spans="1:6" ht="15.2" customHeight="1">
      <c r="A31462" s="3">
        <f t="shared" si="491"/>
        <v>31461</v>
      </c>
      <c r="B31462" s="2" t="s">
        <v>89462</v>
      </c>
      <c r="C31462" s="5" t="s">
        <v>89463</v>
      </c>
      <c r="D31462" s="5" t="s">
        <v>89464</v>
      </c>
      <c r="E31462" s="2" t="s">
        <v>5</v>
      </c>
      <c r="F31462" s="2" t="s">
        <v>610</v>
      </c>
    </row>
    <row r="31463" spans="1:6" ht="15.2" customHeight="1">
      <c r="A31463" s="3">
        <f t="shared" si="491"/>
        <v>31462</v>
      </c>
      <c r="B31463" s="2" t="s">
        <v>89465</v>
      </c>
      <c r="C31463" s="5"/>
      <c r="D31463" s="5" t="s">
        <v>89466</v>
      </c>
      <c r="E31463" s="2" t="s">
        <v>5</v>
      </c>
      <c r="F31463" s="2" t="s">
        <v>223</v>
      </c>
    </row>
    <row r="31464" spans="1:6" ht="15.2" customHeight="1">
      <c r="A31464" s="3">
        <f t="shared" si="491"/>
        <v>31463</v>
      </c>
      <c r="B31464" s="2" t="s">
        <v>89467</v>
      </c>
      <c r="C31464" s="5"/>
      <c r="D31464" s="5" t="s">
        <v>89468</v>
      </c>
      <c r="E31464" s="2" t="s">
        <v>5</v>
      </c>
      <c r="F31464" s="2" t="s">
        <v>373</v>
      </c>
    </row>
    <row r="31465" spans="1:6" ht="15.2" customHeight="1">
      <c r="A31465" s="3">
        <f t="shared" si="491"/>
        <v>31464</v>
      </c>
      <c r="B31465" s="2" t="s">
        <v>89469</v>
      </c>
      <c r="C31465" s="5" t="s">
        <v>89470</v>
      </c>
      <c r="D31465" s="5"/>
      <c r="E31465" s="2" t="s">
        <v>9</v>
      </c>
      <c r="F31465" s="2" t="s">
        <v>89471</v>
      </c>
    </row>
    <row r="31466" spans="1:6" ht="15.2" customHeight="1">
      <c r="A31466" s="3">
        <f t="shared" si="491"/>
        <v>31465</v>
      </c>
      <c r="B31466" s="2" t="s">
        <v>89472</v>
      </c>
      <c r="C31466" s="5" t="s">
        <v>89473</v>
      </c>
      <c r="D31466" s="5" t="s">
        <v>89474</v>
      </c>
      <c r="E31466" s="2" t="s">
        <v>5</v>
      </c>
      <c r="F31466" s="2" t="s">
        <v>89475</v>
      </c>
    </row>
    <row r="31467" spans="1:6" ht="15.2" customHeight="1">
      <c r="A31467" s="3">
        <f t="shared" si="491"/>
        <v>31466</v>
      </c>
      <c r="B31467" s="2" t="s">
        <v>89476</v>
      </c>
      <c r="C31467" s="5" t="s">
        <v>89477</v>
      </c>
      <c r="D31467" s="5"/>
      <c r="E31467" s="2" t="s">
        <v>9</v>
      </c>
      <c r="F31467" s="2">
        <v>1979</v>
      </c>
    </row>
    <row r="31468" spans="1:6" ht="15.2" customHeight="1">
      <c r="A31468" s="3">
        <f t="shared" si="491"/>
        <v>31467</v>
      </c>
      <c r="B31468" s="2" t="s">
        <v>89478</v>
      </c>
      <c r="C31468" s="5"/>
      <c r="D31468" s="5"/>
      <c r="E31468" s="2" t="s">
        <v>9</v>
      </c>
      <c r="F31468" s="2" t="s">
        <v>14584</v>
      </c>
    </row>
    <row r="31469" spans="1:6" ht="15.2" customHeight="1">
      <c r="A31469" s="3">
        <f t="shared" si="491"/>
        <v>31468</v>
      </c>
      <c r="B31469" s="2" t="s">
        <v>89479</v>
      </c>
      <c r="C31469" s="5" t="s">
        <v>89480</v>
      </c>
      <c r="D31469" s="5" t="s">
        <v>89481</v>
      </c>
      <c r="E31469" s="2" t="s">
        <v>5</v>
      </c>
      <c r="F31469" s="2" t="s">
        <v>232</v>
      </c>
    </row>
    <row r="31470" spans="1:6" ht="15.2" customHeight="1">
      <c r="A31470" s="3">
        <f t="shared" si="491"/>
        <v>31469</v>
      </c>
      <c r="B31470" s="2" t="s">
        <v>89482</v>
      </c>
      <c r="C31470" s="5" t="s">
        <v>89483</v>
      </c>
      <c r="D31470" s="5"/>
      <c r="E31470" s="2" t="s">
        <v>9</v>
      </c>
      <c r="F31470" s="2" t="s">
        <v>8207</v>
      </c>
    </row>
    <row r="31471" spans="1:6" ht="15.2" customHeight="1">
      <c r="A31471" s="3">
        <f t="shared" si="491"/>
        <v>31470</v>
      </c>
      <c r="B31471" s="2" t="s">
        <v>89484</v>
      </c>
      <c r="C31471" s="5" t="s">
        <v>89485</v>
      </c>
      <c r="D31471" s="5" t="s">
        <v>89486</v>
      </c>
      <c r="E31471" s="2" t="s">
        <v>9</v>
      </c>
      <c r="F31471" s="2" t="s">
        <v>89487</v>
      </c>
    </row>
    <row r="31472" spans="1:6" ht="15.2" customHeight="1">
      <c r="A31472" s="3">
        <f t="shared" si="491"/>
        <v>31471</v>
      </c>
      <c r="B31472" s="2" t="s">
        <v>89488</v>
      </c>
      <c r="C31472" s="5" t="s">
        <v>89489</v>
      </c>
      <c r="D31472" s="5"/>
      <c r="E31472" s="2" t="s">
        <v>5</v>
      </c>
      <c r="F31472" s="2" t="s">
        <v>89490</v>
      </c>
    </row>
    <row r="31473" spans="1:6" ht="15.2" customHeight="1">
      <c r="A31473" s="3">
        <f t="shared" si="491"/>
        <v>31472</v>
      </c>
      <c r="B31473" s="2" t="s">
        <v>89491</v>
      </c>
      <c r="C31473" s="5" t="s">
        <v>89492</v>
      </c>
      <c r="D31473" s="5"/>
      <c r="E31473" s="2" t="s">
        <v>5</v>
      </c>
      <c r="F31473" s="2" t="s">
        <v>89493</v>
      </c>
    </row>
    <row r="31474" spans="1:6" ht="15.2" customHeight="1">
      <c r="A31474" s="3">
        <f t="shared" si="491"/>
        <v>31473</v>
      </c>
      <c r="B31474" s="2" t="s">
        <v>89494</v>
      </c>
      <c r="C31474" s="5" t="s">
        <v>89495</v>
      </c>
      <c r="D31474" s="5"/>
      <c r="E31474" s="2" t="s">
        <v>9</v>
      </c>
      <c r="F31474" s="2" t="s">
        <v>89496</v>
      </c>
    </row>
    <row r="31475" spans="1:6" ht="15.2" customHeight="1">
      <c r="A31475" s="3">
        <f t="shared" si="491"/>
        <v>31474</v>
      </c>
      <c r="B31475" s="2" t="s">
        <v>89497</v>
      </c>
      <c r="C31475" s="5" t="s">
        <v>89498</v>
      </c>
      <c r="D31475" s="5"/>
      <c r="E31475" s="2" t="s">
        <v>9</v>
      </c>
      <c r="F31475" s="2" t="s">
        <v>2911</v>
      </c>
    </row>
    <row r="31476" spans="1:6" ht="15.2" customHeight="1">
      <c r="A31476" s="3">
        <f t="shared" si="491"/>
        <v>31475</v>
      </c>
      <c r="B31476" s="2" t="s">
        <v>89499</v>
      </c>
      <c r="C31476" s="5" t="s">
        <v>89500</v>
      </c>
      <c r="D31476" s="5" t="s">
        <v>89501</v>
      </c>
      <c r="E31476" s="2" t="s">
        <v>9</v>
      </c>
      <c r="F31476" s="2" t="s">
        <v>28509</v>
      </c>
    </row>
    <row r="31477" spans="1:6" ht="15.2" customHeight="1">
      <c r="A31477" s="3">
        <f t="shared" si="491"/>
        <v>31476</v>
      </c>
      <c r="B31477" s="2" t="s">
        <v>89502</v>
      </c>
      <c r="C31477" s="5" t="s">
        <v>89503</v>
      </c>
      <c r="D31477" s="5"/>
      <c r="E31477" s="2" t="s">
        <v>9</v>
      </c>
      <c r="F31477" s="2" t="s">
        <v>89504</v>
      </c>
    </row>
    <row r="31478" spans="1:6" ht="15.2" customHeight="1">
      <c r="A31478" s="3">
        <f t="shared" si="491"/>
        <v>31477</v>
      </c>
      <c r="B31478" s="2" t="s">
        <v>89505</v>
      </c>
      <c r="C31478" s="5" t="s">
        <v>89506</v>
      </c>
      <c r="D31478" s="5" t="s">
        <v>89507</v>
      </c>
      <c r="E31478" s="2" t="s">
        <v>5</v>
      </c>
      <c r="F31478" s="2" t="s">
        <v>3520</v>
      </c>
    </row>
    <row r="31479" spans="1:6" ht="15.2" customHeight="1">
      <c r="A31479" s="3">
        <f t="shared" si="491"/>
        <v>31478</v>
      </c>
      <c r="B31479" s="2" t="s">
        <v>89508</v>
      </c>
      <c r="C31479" s="5" t="s">
        <v>89509</v>
      </c>
      <c r="D31479" s="5" t="s">
        <v>89510</v>
      </c>
      <c r="E31479" s="2" t="s">
        <v>5</v>
      </c>
      <c r="F31479" s="2" t="s">
        <v>191</v>
      </c>
    </row>
    <row r="31480" spans="1:6" ht="15.2" customHeight="1">
      <c r="A31480" s="3">
        <f t="shared" si="491"/>
        <v>31479</v>
      </c>
      <c r="B31480" s="2" t="s">
        <v>89511</v>
      </c>
      <c r="C31480" s="5" t="s">
        <v>89512</v>
      </c>
      <c r="D31480" s="5"/>
      <c r="E31480" s="2" t="s">
        <v>9</v>
      </c>
      <c r="F31480" s="2">
        <v>2005</v>
      </c>
    </row>
    <row r="31481" spans="1:6" ht="15.2" customHeight="1">
      <c r="A31481" s="3">
        <f t="shared" si="491"/>
        <v>31480</v>
      </c>
      <c r="B31481" s="2" t="s">
        <v>89513</v>
      </c>
      <c r="C31481" s="5" t="s">
        <v>89514</v>
      </c>
      <c r="D31481" s="5"/>
      <c r="E31481" s="2" t="s">
        <v>9</v>
      </c>
      <c r="F31481" s="2" t="s">
        <v>89515</v>
      </c>
    </row>
    <row r="31482" spans="1:6" ht="15.2" customHeight="1">
      <c r="A31482" s="3">
        <f t="shared" si="491"/>
        <v>31481</v>
      </c>
      <c r="B31482" s="2" t="s">
        <v>89516</v>
      </c>
      <c r="C31482" s="5" t="s">
        <v>89517</v>
      </c>
      <c r="D31482" s="5"/>
      <c r="E31482" s="2" t="s">
        <v>9</v>
      </c>
      <c r="F31482" s="2" t="s">
        <v>33651</v>
      </c>
    </row>
    <row r="31483" spans="1:6" ht="15.2" customHeight="1">
      <c r="A31483" s="3">
        <f t="shared" si="491"/>
        <v>31482</v>
      </c>
      <c r="B31483" s="2" t="s">
        <v>89518</v>
      </c>
      <c r="C31483" s="5" t="s">
        <v>89519</v>
      </c>
      <c r="D31483" s="5"/>
      <c r="E31483" s="2" t="s">
        <v>9</v>
      </c>
      <c r="F31483" s="2" t="s">
        <v>5860</v>
      </c>
    </row>
    <row r="31484" spans="1:6" ht="15.2" customHeight="1">
      <c r="A31484" s="3">
        <f t="shared" si="491"/>
        <v>31483</v>
      </c>
      <c r="B31484" s="2" t="s">
        <v>89520</v>
      </c>
      <c r="C31484" s="5" t="s">
        <v>89521</v>
      </c>
      <c r="D31484" s="5" t="s">
        <v>89522</v>
      </c>
      <c r="E31484" s="2" t="s">
        <v>9</v>
      </c>
      <c r="F31484" s="2" t="s">
        <v>17131</v>
      </c>
    </row>
    <row r="31485" spans="1:6" ht="15.2" customHeight="1">
      <c r="A31485" s="3">
        <f t="shared" si="491"/>
        <v>31484</v>
      </c>
      <c r="B31485" s="2" t="s">
        <v>89523</v>
      </c>
      <c r="C31485" s="5" t="s">
        <v>89524</v>
      </c>
      <c r="D31485" s="5"/>
      <c r="E31485" s="2" t="s">
        <v>5</v>
      </c>
      <c r="F31485" s="2" t="s">
        <v>89525</v>
      </c>
    </row>
    <row r="31486" spans="1:6" ht="15.2" customHeight="1">
      <c r="A31486" s="3">
        <f t="shared" si="491"/>
        <v>31485</v>
      </c>
      <c r="B31486" s="2" t="s">
        <v>89526</v>
      </c>
      <c r="C31486" s="5" t="s">
        <v>89527</v>
      </c>
      <c r="D31486" s="5"/>
      <c r="E31486" s="2" t="s">
        <v>5</v>
      </c>
      <c r="F31486" s="2" t="s">
        <v>555</v>
      </c>
    </row>
    <row r="31487" spans="1:6" ht="15.2" customHeight="1">
      <c r="A31487" s="3">
        <f t="shared" si="491"/>
        <v>31486</v>
      </c>
      <c r="B31487" s="2" t="s">
        <v>89528</v>
      </c>
      <c r="C31487" s="5"/>
      <c r="D31487" s="5" t="s">
        <v>89529</v>
      </c>
      <c r="E31487" s="2" t="s">
        <v>5</v>
      </c>
      <c r="F31487" s="2" t="s">
        <v>31</v>
      </c>
    </row>
    <row r="31488" spans="1:6" ht="15.2" customHeight="1">
      <c r="A31488" s="3">
        <f t="shared" si="491"/>
        <v>31487</v>
      </c>
      <c r="B31488" s="2" t="s">
        <v>89530</v>
      </c>
      <c r="C31488" s="5" t="s">
        <v>89531</v>
      </c>
      <c r="D31488" s="5"/>
      <c r="E31488" s="2" t="s">
        <v>9</v>
      </c>
      <c r="F31488" s="2" t="s">
        <v>89532</v>
      </c>
    </row>
    <row r="31489" spans="1:6" ht="15.2" customHeight="1">
      <c r="A31489" s="3">
        <f t="shared" si="491"/>
        <v>31488</v>
      </c>
      <c r="B31489" s="2" t="s">
        <v>89533</v>
      </c>
      <c r="C31489" s="5" t="s">
        <v>89534</v>
      </c>
      <c r="D31489" s="5"/>
      <c r="E31489" s="2" t="s">
        <v>5</v>
      </c>
      <c r="F31489" s="2" t="s">
        <v>124</v>
      </c>
    </row>
    <row r="31490" spans="1:6" ht="15.2" customHeight="1">
      <c r="A31490" s="3">
        <f t="shared" si="491"/>
        <v>31489</v>
      </c>
      <c r="B31490" s="2" t="s">
        <v>89535</v>
      </c>
      <c r="C31490" s="5" t="s">
        <v>89536</v>
      </c>
      <c r="D31490" s="5"/>
      <c r="E31490" s="2" t="s">
        <v>5</v>
      </c>
      <c r="F31490" s="2" t="s">
        <v>272</v>
      </c>
    </row>
    <row r="31491" spans="1:6" ht="15.2" customHeight="1">
      <c r="A31491" s="3">
        <f t="shared" ref="A31491:A31554" si="492">ROW()-1</f>
        <v>31490</v>
      </c>
      <c r="B31491" s="2" t="s">
        <v>89537</v>
      </c>
      <c r="C31491" s="5" t="s">
        <v>89538</v>
      </c>
      <c r="D31491" s="5" t="s">
        <v>89539</v>
      </c>
      <c r="E31491" s="2" t="s">
        <v>5</v>
      </c>
      <c r="F31491" s="2" t="s">
        <v>696</v>
      </c>
    </row>
    <row r="31492" spans="1:6" ht="15.2" customHeight="1">
      <c r="A31492" s="3">
        <f t="shared" si="492"/>
        <v>31491</v>
      </c>
      <c r="B31492" s="2" t="s">
        <v>89540</v>
      </c>
      <c r="C31492" s="5" t="s">
        <v>89541</v>
      </c>
      <c r="D31492" s="5" t="s">
        <v>89542</v>
      </c>
      <c r="E31492" s="2" t="s">
        <v>5</v>
      </c>
      <c r="F31492" s="2" t="s">
        <v>452</v>
      </c>
    </row>
    <row r="31493" spans="1:6" ht="15.2" customHeight="1">
      <c r="A31493" s="3">
        <f t="shared" si="492"/>
        <v>31492</v>
      </c>
      <c r="B31493" s="2" t="s">
        <v>89543</v>
      </c>
      <c r="C31493" s="5" t="s">
        <v>89544</v>
      </c>
      <c r="D31493" s="5" t="s">
        <v>89545</v>
      </c>
      <c r="E31493" s="2" t="s">
        <v>5</v>
      </c>
      <c r="F31493" s="2" t="s">
        <v>696</v>
      </c>
    </row>
    <row r="31494" spans="1:6" ht="15.2" customHeight="1">
      <c r="A31494" s="3">
        <f t="shared" si="492"/>
        <v>31493</v>
      </c>
      <c r="B31494" s="2" t="s">
        <v>89546</v>
      </c>
      <c r="C31494" s="5" t="s">
        <v>89547</v>
      </c>
      <c r="D31494" s="5" t="s">
        <v>89548</v>
      </c>
      <c r="E31494" s="2" t="s">
        <v>5</v>
      </c>
      <c r="F31494" s="2" t="s">
        <v>89549</v>
      </c>
    </row>
    <row r="31495" spans="1:6" ht="15.2" customHeight="1">
      <c r="A31495" s="3">
        <f t="shared" si="492"/>
        <v>31494</v>
      </c>
      <c r="B31495" s="2" t="s">
        <v>89550</v>
      </c>
      <c r="C31495" s="5" t="s">
        <v>89551</v>
      </c>
      <c r="D31495" s="5" t="s">
        <v>89552</v>
      </c>
      <c r="E31495" s="2" t="s">
        <v>9</v>
      </c>
      <c r="F31495" s="2" t="s">
        <v>4254</v>
      </c>
    </row>
    <row r="31496" spans="1:6" ht="15.2" customHeight="1">
      <c r="A31496" s="3">
        <f t="shared" si="492"/>
        <v>31495</v>
      </c>
      <c r="B31496" s="2" t="s">
        <v>89553</v>
      </c>
      <c r="C31496" s="5" t="s">
        <v>89554</v>
      </c>
      <c r="D31496" s="5"/>
      <c r="E31496" s="2" t="s">
        <v>9</v>
      </c>
      <c r="F31496" s="2" t="s">
        <v>89555</v>
      </c>
    </row>
    <row r="31497" spans="1:6" ht="15.2" customHeight="1">
      <c r="A31497" s="3">
        <f t="shared" si="492"/>
        <v>31496</v>
      </c>
      <c r="B31497" s="2" t="s">
        <v>89556</v>
      </c>
      <c r="C31497" s="5" t="s">
        <v>89557</v>
      </c>
      <c r="D31497" s="5" t="s">
        <v>89558</v>
      </c>
      <c r="E31497" s="2" t="s">
        <v>5</v>
      </c>
      <c r="F31497" s="2" t="s">
        <v>51</v>
      </c>
    </row>
    <row r="31498" spans="1:6" ht="15.2" customHeight="1">
      <c r="A31498" s="3">
        <f t="shared" si="492"/>
        <v>31497</v>
      </c>
      <c r="B31498" s="2" t="s">
        <v>89559</v>
      </c>
      <c r="C31498" s="5" t="s">
        <v>89560</v>
      </c>
      <c r="D31498" s="5"/>
      <c r="E31498" s="2" t="s">
        <v>9</v>
      </c>
      <c r="F31498" s="2" t="s">
        <v>20236</v>
      </c>
    </row>
    <row r="31499" spans="1:6" ht="15.2" customHeight="1">
      <c r="A31499" s="3">
        <f t="shared" si="492"/>
        <v>31498</v>
      </c>
      <c r="B31499" s="2" t="s">
        <v>89561</v>
      </c>
      <c r="C31499" s="5" t="s">
        <v>89562</v>
      </c>
      <c r="D31499" s="5" t="s">
        <v>89563</v>
      </c>
      <c r="E31499" s="2" t="s">
        <v>5</v>
      </c>
      <c r="F31499" s="2" t="s">
        <v>366</v>
      </c>
    </row>
    <row r="31500" spans="1:6" ht="15.2" customHeight="1">
      <c r="A31500" s="3">
        <f t="shared" si="492"/>
        <v>31499</v>
      </c>
      <c r="B31500" s="2" t="s">
        <v>89564</v>
      </c>
      <c r="C31500" s="5" t="s">
        <v>89565</v>
      </c>
      <c r="D31500" s="5"/>
      <c r="E31500" s="2" t="s">
        <v>9</v>
      </c>
      <c r="F31500" s="2" t="s">
        <v>9806</v>
      </c>
    </row>
    <row r="31501" spans="1:6" ht="15.2" customHeight="1">
      <c r="A31501" s="3">
        <f t="shared" si="492"/>
        <v>31500</v>
      </c>
      <c r="B31501" s="2" t="s">
        <v>89566</v>
      </c>
      <c r="C31501" s="5" t="s">
        <v>89567</v>
      </c>
      <c r="D31501" s="5"/>
      <c r="E31501" s="2" t="s">
        <v>9</v>
      </c>
      <c r="F31501" s="2" t="s">
        <v>6930</v>
      </c>
    </row>
    <row r="31502" spans="1:6" ht="15.2" customHeight="1">
      <c r="A31502" s="3">
        <f t="shared" si="492"/>
        <v>31501</v>
      </c>
      <c r="B31502" s="2" t="s">
        <v>89568</v>
      </c>
      <c r="C31502" s="5"/>
      <c r="D31502" s="5" t="s">
        <v>89569</v>
      </c>
      <c r="E31502" s="2" t="s">
        <v>5</v>
      </c>
      <c r="F31502" s="2" t="s">
        <v>89570</v>
      </c>
    </row>
    <row r="31503" spans="1:6" ht="15.2" customHeight="1">
      <c r="A31503" s="3">
        <f t="shared" si="492"/>
        <v>31502</v>
      </c>
      <c r="B31503" s="2" t="s">
        <v>89571</v>
      </c>
      <c r="C31503" s="5" t="s">
        <v>89572</v>
      </c>
      <c r="D31503" s="5"/>
      <c r="E31503" s="2" t="s">
        <v>5</v>
      </c>
      <c r="F31503" s="2" t="s">
        <v>89573</v>
      </c>
    </row>
    <row r="31504" spans="1:6" ht="15.2" customHeight="1">
      <c r="A31504" s="3">
        <f t="shared" si="492"/>
        <v>31503</v>
      </c>
      <c r="B31504" s="2" t="s">
        <v>89574</v>
      </c>
      <c r="C31504" s="5" t="s">
        <v>89575</v>
      </c>
      <c r="D31504" s="5"/>
      <c r="E31504" s="2" t="s">
        <v>9</v>
      </c>
      <c r="F31504" s="2" t="s">
        <v>4890</v>
      </c>
    </row>
    <row r="31505" spans="1:6" ht="15.2" customHeight="1">
      <c r="A31505" s="3">
        <f t="shared" si="492"/>
        <v>31504</v>
      </c>
      <c r="B31505" s="2" t="s">
        <v>89576</v>
      </c>
      <c r="C31505" s="5" t="s">
        <v>89577</v>
      </c>
      <c r="D31505" s="5"/>
      <c r="E31505" s="2" t="s">
        <v>9</v>
      </c>
      <c r="F31505" s="2" t="s">
        <v>46368</v>
      </c>
    </row>
    <row r="31506" spans="1:6" ht="15.2" customHeight="1">
      <c r="A31506" s="3">
        <f t="shared" si="492"/>
        <v>31505</v>
      </c>
      <c r="B31506" s="2" t="s">
        <v>89578</v>
      </c>
      <c r="C31506" s="5" t="s">
        <v>89579</v>
      </c>
      <c r="D31506" s="5"/>
      <c r="E31506" s="2" t="s">
        <v>5</v>
      </c>
      <c r="F31506" s="2" t="s">
        <v>1702</v>
      </c>
    </row>
    <row r="31507" spans="1:6" ht="15.2" customHeight="1">
      <c r="A31507" s="3">
        <f t="shared" si="492"/>
        <v>31506</v>
      </c>
      <c r="B31507" s="2" t="s">
        <v>89580</v>
      </c>
      <c r="C31507" s="5" t="s">
        <v>89581</v>
      </c>
      <c r="D31507" s="5"/>
      <c r="E31507" s="2" t="s">
        <v>9</v>
      </c>
      <c r="F31507" s="2" t="s">
        <v>89582</v>
      </c>
    </row>
    <row r="31508" spans="1:6" ht="15.2" customHeight="1">
      <c r="A31508" s="3">
        <f t="shared" si="492"/>
        <v>31507</v>
      </c>
      <c r="B31508" s="2" t="s">
        <v>89583</v>
      </c>
      <c r="C31508" s="5" t="s">
        <v>89584</v>
      </c>
      <c r="D31508" s="5"/>
      <c r="E31508" s="2" t="s">
        <v>9</v>
      </c>
      <c r="F31508" s="2" t="s">
        <v>89585</v>
      </c>
    </row>
    <row r="31509" spans="1:6" ht="15.2" customHeight="1">
      <c r="A31509" s="3">
        <f t="shared" si="492"/>
        <v>31508</v>
      </c>
      <c r="B31509" s="2" t="s">
        <v>89586</v>
      </c>
      <c r="C31509" s="5" t="s">
        <v>89587</v>
      </c>
      <c r="D31509" s="5"/>
      <c r="E31509" s="2" t="s">
        <v>5</v>
      </c>
      <c r="F31509" s="2" t="s">
        <v>89588</v>
      </c>
    </row>
    <row r="31510" spans="1:6" ht="15.2" customHeight="1">
      <c r="A31510" s="3">
        <f t="shared" si="492"/>
        <v>31509</v>
      </c>
      <c r="B31510" s="2" t="s">
        <v>89589</v>
      </c>
      <c r="C31510" s="5" t="s">
        <v>89590</v>
      </c>
      <c r="D31510" s="5"/>
      <c r="E31510" s="2" t="s">
        <v>9</v>
      </c>
      <c r="F31510" s="2" t="s">
        <v>89591</v>
      </c>
    </row>
    <row r="31511" spans="1:6" ht="15.2" customHeight="1">
      <c r="A31511" s="3">
        <f t="shared" si="492"/>
        <v>31510</v>
      </c>
      <c r="B31511" s="2" t="s">
        <v>89592</v>
      </c>
      <c r="C31511" s="5" t="s">
        <v>89593</v>
      </c>
      <c r="D31511" s="5"/>
      <c r="E31511" s="2" t="s">
        <v>5</v>
      </c>
      <c r="F31511" s="2" t="s">
        <v>3083</v>
      </c>
    </row>
    <row r="31512" spans="1:6" ht="15.2" customHeight="1">
      <c r="A31512" s="3">
        <f t="shared" si="492"/>
        <v>31511</v>
      </c>
      <c r="B31512" s="2" t="s">
        <v>89594</v>
      </c>
      <c r="C31512" s="5" t="s">
        <v>89595</v>
      </c>
      <c r="D31512" s="5" t="s">
        <v>89596</v>
      </c>
      <c r="E31512" s="2" t="s">
        <v>5</v>
      </c>
      <c r="F31512" s="2" t="s">
        <v>30451</v>
      </c>
    </row>
    <row r="31513" spans="1:6" ht="15.2" customHeight="1">
      <c r="A31513" s="3">
        <f t="shared" si="492"/>
        <v>31512</v>
      </c>
      <c r="B31513" s="2" t="s">
        <v>89597</v>
      </c>
      <c r="C31513" s="5" t="s">
        <v>89598</v>
      </c>
      <c r="D31513" s="5" t="s">
        <v>89599</v>
      </c>
      <c r="E31513" s="2" t="s">
        <v>5</v>
      </c>
      <c r="F31513" s="2" t="s">
        <v>1044</v>
      </c>
    </row>
    <row r="31514" spans="1:6" ht="15.2" customHeight="1">
      <c r="A31514" s="3">
        <f t="shared" si="492"/>
        <v>31513</v>
      </c>
      <c r="B31514" s="2" t="s">
        <v>89600</v>
      </c>
      <c r="C31514" s="5" t="s">
        <v>89601</v>
      </c>
      <c r="D31514" s="5"/>
      <c r="E31514" s="2" t="s">
        <v>9</v>
      </c>
      <c r="F31514" s="2" t="s">
        <v>89602</v>
      </c>
    </row>
    <row r="31515" spans="1:6" ht="15.2" customHeight="1">
      <c r="A31515" s="3">
        <f t="shared" si="492"/>
        <v>31514</v>
      </c>
      <c r="B31515" s="2" t="s">
        <v>89603</v>
      </c>
      <c r="C31515" s="5" t="s">
        <v>89604</v>
      </c>
      <c r="D31515" s="5"/>
      <c r="E31515" s="2" t="s">
        <v>9</v>
      </c>
      <c r="F31515" s="2" t="s">
        <v>23277</v>
      </c>
    </row>
    <row r="31516" spans="1:6" ht="15.2" customHeight="1">
      <c r="A31516" s="3">
        <f t="shared" si="492"/>
        <v>31515</v>
      </c>
      <c r="B31516" s="2" t="s">
        <v>89605</v>
      </c>
      <c r="C31516" s="5" t="s">
        <v>89606</v>
      </c>
      <c r="D31516" s="5"/>
      <c r="E31516" s="2" t="s">
        <v>5</v>
      </c>
      <c r="F31516" s="2" t="s">
        <v>89607</v>
      </c>
    </row>
    <row r="31517" spans="1:6" ht="15.2" customHeight="1">
      <c r="A31517" s="3">
        <f t="shared" si="492"/>
        <v>31516</v>
      </c>
      <c r="B31517" s="2" t="s">
        <v>89608</v>
      </c>
      <c r="C31517" s="5"/>
      <c r="D31517" s="5" t="s">
        <v>89609</v>
      </c>
      <c r="E31517" s="2" t="s">
        <v>5</v>
      </c>
      <c r="F31517" s="2" t="s">
        <v>366</v>
      </c>
    </row>
    <row r="31518" spans="1:6" ht="15.2" customHeight="1">
      <c r="A31518" s="3">
        <f t="shared" si="492"/>
        <v>31517</v>
      </c>
      <c r="B31518" s="2" t="s">
        <v>89610</v>
      </c>
      <c r="C31518" s="5"/>
      <c r="D31518" s="5" t="s">
        <v>89611</v>
      </c>
      <c r="E31518" s="2" t="s">
        <v>5</v>
      </c>
      <c r="F31518" s="2" t="s">
        <v>272</v>
      </c>
    </row>
    <row r="31519" spans="1:6" ht="15.2" customHeight="1">
      <c r="A31519" s="3">
        <f t="shared" si="492"/>
        <v>31518</v>
      </c>
      <c r="B31519" s="2" t="s">
        <v>89612</v>
      </c>
      <c r="C31519" s="5" t="s">
        <v>89613</v>
      </c>
      <c r="D31519" s="5" t="s">
        <v>89614</v>
      </c>
      <c r="E31519" s="2" t="s">
        <v>5</v>
      </c>
      <c r="F31519" s="2" t="s">
        <v>1390</v>
      </c>
    </row>
    <row r="31520" spans="1:6" ht="15.2" customHeight="1">
      <c r="A31520" s="3">
        <f t="shared" si="492"/>
        <v>31519</v>
      </c>
      <c r="B31520" s="2" t="s">
        <v>89615</v>
      </c>
      <c r="C31520" s="5" t="s">
        <v>89616</v>
      </c>
      <c r="D31520" s="5" t="s">
        <v>89617</v>
      </c>
      <c r="E31520" s="2" t="s">
        <v>5</v>
      </c>
      <c r="F31520" s="2" t="s">
        <v>1577</v>
      </c>
    </row>
    <row r="31521" spans="1:6" ht="15.2" customHeight="1">
      <c r="A31521" s="3">
        <f t="shared" si="492"/>
        <v>31520</v>
      </c>
      <c r="B31521" s="2" t="s">
        <v>89618</v>
      </c>
      <c r="C31521" s="5" t="s">
        <v>89619</v>
      </c>
      <c r="D31521" s="5" t="s">
        <v>89620</v>
      </c>
      <c r="E31521" s="2" t="s">
        <v>5</v>
      </c>
      <c r="F31521" s="2" t="s">
        <v>3154</v>
      </c>
    </row>
    <row r="31522" spans="1:6" ht="15.2" customHeight="1">
      <c r="A31522" s="3">
        <f t="shared" si="492"/>
        <v>31521</v>
      </c>
      <c r="B31522" s="2" t="s">
        <v>89621</v>
      </c>
      <c r="C31522" s="5" t="s">
        <v>89622</v>
      </c>
      <c r="D31522" s="5"/>
      <c r="E31522" s="2" t="s">
        <v>9</v>
      </c>
      <c r="F31522" s="2" t="s">
        <v>89623</v>
      </c>
    </row>
    <row r="31523" spans="1:6" ht="15.2" customHeight="1">
      <c r="A31523" s="3">
        <f t="shared" si="492"/>
        <v>31522</v>
      </c>
      <c r="B31523" s="2" t="s">
        <v>89624</v>
      </c>
      <c r="C31523" s="5" t="s">
        <v>89625</v>
      </c>
      <c r="D31523" s="5" t="s">
        <v>89626</v>
      </c>
      <c r="E31523" s="2" t="s">
        <v>5</v>
      </c>
      <c r="F31523" s="2" t="s">
        <v>366</v>
      </c>
    </row>
    <row r="31524" spans="1:6" ht="15.2" customHeight="1">
      <c r="A31524" s="3">
        <f t="shared" si="492"/>
        <v>31523</v>
      </c>
      <c r="B31524" s="2" t="s">
        <v>89627</v>
      </c>
      <c r="C31524" s="5"/>
      <c r="D31524" s="5" t="s">
        <v>89628</v>
      </c>
      <c r="E31524" s="2" t="s">
        <v>9</v>
      </c>
      <c r="F31524" s="2" t="s">
        <v>3475</v>
      </c>
    </row>
    <row r="31525" spans="1:6" ht="15.2" customHeight="1">
      <c r="A31525" s="3">
        <f t="shared" si="492"/>
        <v>31524</v>
      </c>
      <c r="B31525" s="2" t="s">
        <v>89629</v>
      </c>
      <c r="C31525" s="5" t="s">
        <v>89630</v>
      </c>
      <c r="D31525" s="5" t="s">
        <v>89631</v>
      </c>
      <c r="E31525" s="2" t="s">
        <v>5</v>
      </c>
      <c r="F31525" s="2" t="s">
        <v>696</v>
      </c>
    </row>
    <row r="31526" spans="1:6" ht="15.2" customHeight="1">
      <c r="A31526" s="3">
        <f t="shared" si="492"/>
        <v>31525</v>
      </c>
      <c r="B31526" s="2" t="s">
        <v>89632</v>
      </c>
      <c r="C31526" s="5" t="s">
        <v>89633</v>
      </c>
      <c r="D31526" s="5" t="s">
        <v>89634</v>
      </c>
      <c r="E31526" s="2" t="s">
        <v>5</v>
      </c>
      <c r="F31526" s="2" t="s">
        <v>8214</v>
      </c>
    </row>
    <row r="31527" spans="1:6" ht="15.2" customHeight="1">
      <c r="A31527" s="3">
        <f t="shared" si="492"/>
        <v>31526</v>
      </c>
      <c r="B31527" s="2" t="s">
        <v>89635</v>
      </c>
      <c r="C31527" s="5" t="s">
        <v>89636</v>
      </c>
      <c r="D31527" s="5" t="s">
        <v>89637</v>
      </c>
      <c r="E31527" s="2" t="s">
        <v>5</v>
      </c>
      <c r="F31527" s="2" t="s">
        <v>511</v>
      </c>
    </row>
    <row r="31528" spans="1:6" ht="15.2" customHeight="1">
      <c r="A31528" s="3">
        <f t="shared" si="492"/>
        <v>31527</v>
      </c>
      <c r="B31528" s="2" t="s">
        <v>89638</v>
      </c>
      <c r="C31528" s="5" t="s">
        <v>89639</v>
      </c>
      <c r="D31528" s="5" t="s">
        <v>89640</v>
      </c>
      <c r="E31528" s="2" t="s">
        <v>5</v>
      </c>
      <c r="F31528" s="2" t="s">
        <v>191</v>
      </c>
    </row>
    <row r="31529" spans="1:6" ht="15.2" customHeight="1">
      <c r="A31529" s="3">
        <f t="shared" si="492"/>
        <v>31528</v>
      </c>
      <c r="B31529" s="2" t="s">
        <v>89641</v>
      </c>
      <c r="C31529" s="5" t="s">
        <v>89642</v>
      </c>
      <c r="D31529" s="5"/>
      <c r="E31529" s="2" t="s">
        <v>5</v>
      </c>
      <c r="F31529" s="2" t="s">
        <v>1820</v>
      </c>
    </row>
    <row r="31530" spans="1:6" ht="15.2" customHeight="1">
      <c r="A31530" s="3">
        <f t="shared" si="492"/>
        <v>31529</v>
      </c>
      <c r="B31530" s="2" t="s">
        <v>89643</v>
      </c>
      <c r="C31530" s="5" t="s">
        <v>89644</v>
      </c>
      <c r="D31530" s="5" t="s">
        <v>89645</v>
      </c>
      <c r="E31530" s="2" t="s">
        <v>5</v>
      </c>
      <c r="F31530" s="2" t="s">
        <v>51</v>
      </c>
    </row>
    <row r="31531" spans="1:6" ht="15.2" customHeight="1">
      <c r="A31531" s="3">
        <f t="shared" si="492"/>
        <v>31530</v>
      </c>
      <c r="B31531" s="2" t="s">
        <v>89646</v>
      </c>
      <c r="C31531" s="5"/>
      <c r="D31531" s="5" t="s">
        <v>89647</v>
      </c>
      <c r="E31531" s="2" t="s">
        <v>5</v>
      </c>
      <c r="F31531" s="2" t="s">
        <v>310</v>
      </c>
    </row>
    <row r="31532" spans="1:6" ht="15.2" customHeight="1">
      <c r="A31532" s="3">
        <f t="shared" si="492"/>
        <v>31531</v>
      </c>
      <c r="B31532" s="2" t="s">
        <v>89648</v>
      </c>
      <c r="C31532" s="5"/>
      <c r="D31532" s="5" t="s">
        <v>89649</v>
      </c>
      <c r="E31532" s="2" t="s">
        <v>5</v>
      </c>
      <c r="F31532" s="2" t="s">
        <v>55</v>
      </c>
    </row>
    <row r="31533" spans="1:6" ht="15.2" customHeight="1">
      <c r="A31533" s="3">
        <f t="shared" si="492"/>
        <v>31532</v>
      </c>
      <c r="B31533" s="2" t="s">
        <v>89650</v>
      </c>
      <c r="C31533" s="5" t="s">
        <v>89651</v>
      </c>
      <c r="D31533" s="5" t="s">
        <v>89652</v>
      </c>
      <c r="E31533" s="2" t="s">
        <v>5</v>
      </c>
      <c r="F31533" s="2" t="s">
        <v>2277</v>
      </c>
    </row>
    <row r="31534" spans="1:6" ht="15.2" customHeight="1">
      <c r="A31534" s="3">
        <f t="shared" si="492"/>
        <v>31533</v>
      </c>
      <c r="B31534" s="2" t="s">
        <v>89653</v>
      </c>
      <c r="C31534" s="5" t="s">
        <v>89654</v>
      </c>
      <c r="D31534" s="5" t="s">
        <v>89655</v>
      </c>
      <c r="E31534" s="2" t="s">
        <v>5</v>
      </c>
      <c r="F31534" s="2" t="s">
        <v>89656</v>
      </c>
    </row>
    <row r="31535" spans="1:6" ht="15.2" customHeight="1">
      <c r="A31535" s="3">
        <f t="shared" si="492"/>
        <v>31534</v>
      </c>
      <c r="B31535" s="2" t="s">
        <v>89657</v>
      </c>
      <c r="C31535" s="5" t="s">
        <v>89658</v>
      </c>
      <c r="D31535" s="5" t="s">
        <v>89659</v>
      </c>
      <c r="E31535" s="2" t="s">
        <v>5</v>
      </c>
      <c r="F31535" s="2" t="s">
        <v>4403</v>
      </c>
    </row>
    <row r="31536" spans="1:6" ht="15.2" customHeight="1">
      <c r="A31536" s="3">
        <f t="shared" si="492"/>
        <v>31535</v>
      </c>
      <c r="B31536" s="2" t="s">
        <v>89660</v>
      </c>
      <c r="C31536" s="5" t="s">
        <v>89661</v>
      </c>
      <c r="D31536" s="5"/>
      <c r="E31536" s="2" t="s">
        <v>5</v>
      </c>
      <c r="F31536" s="2" t="s">
        <v>89662</v>
      </c>
    </row>
    <row r="31537" spans="1:6" ht="15.2" customHeight="1">
      <c r="A31537" s="3">
        <f t="shared" si="492"/>
        <v>31536</v>
      </c>
      <c r="B31537" s="2" t="s">
        <v>89663</v>
      </c>
      <c r="C31537" s="5" t="s">
        <v>89664</v>
      </c>
      <c r="D31537" s="5" t="s">
        <v>89665</v>
      </c>
      <c r="E31537" s="2" t="s">
        <v>5</v>
      </c>
      <c r="F31537" s="2" t="s">
        <v>321</v>
      </c>
    </row>
    <row r="31538" spans="1:6" ht="15.2" customHeight="1">
      <c r="A31538" s="3">
        <f t="shared" si="492"/>
        <v>31537</v>
      </c>
      <c r="B31538" s="2" t="s">
        <v>89666</v>
      </c>
      <c r="C31538" s="5" t="s">
        <v>89667</v>
      </c>
      <c r="D31538" s="5" t="s">
        <v>89668</v>
      </c>
      <c r="E31538" s="2" t="s">
        <v>5</v>
      </c>
      <c r="F31538" s="2" t="s">
        <v>89669</v>
      </c>
    </row>
    <row r="31539" spans="1:6" ht="15.2" customHeight="1">
      <c r="A31539" s="3">
        <f t="shared" si="492"/>
        <v>31538</v>
      </c>
      <c r="B31539" s="2" t="s">
        <v>89670</v>
      </c>
      <c r="C31539" s="5" t="s">
        <v>89671</v>
      </c>
      <c r="D31539" s="5"/>
      <c r="E31539" s="2" t="s">
        <v>5</v>
      </c>
      <c r="F31539" s="2" t="s">
        <v>11840</v>
      </c>
    </row>
    <row r="31540" spans="1:6" ht="15.2" customHeight="1">
      <c r="A31540" s="3">
        <f t="shared" si="492"/>
        <v>31539</v>
      </c>
      <c r="B31540" s="2" t="s">
        <v>89672</v>
      </c>
      <c r="C31540" s="5" t="s">
        <v>89673</v>
      </c>
      <c r="D31540" s="5"/>
      <c r="E31540" s="2" t="s">
        <v>5</v>
      </c>
      <c r="F31540" s="2" t="s">
        <v>89674</v>
      </c>
    </row>
    <row r="31541" spans="1:6" ht="15.2" customHeight="1">
      <c r="A31541" s="3">
        <f t="shared" si="492"/>
        <v>31540</v>
      </c>
      <c r="B31541" s="2" t="s">
        <v>89675</v>
      </c>
      <c r="C31541" s="5" t="s">
        <v>89676</v>
      </c>
      <c r="D31541" s="5" t="s">
        <v>89677</v>
      </c>
      <c r="E31541" s="2" t="s">
        <v>5</v>
      </c>
      <c r="F31541" s="2" t="s">
        <v>89678</v>
      </c>
    </row>
    <row r="31542" spans="1:6" ht="15.2" customHeight="1">
      <c r="A31542" s="3">
        <f t="shared" si="492"/>
        <v>31541</v>
      </c>
      <c r="B31542" s="2" t="s">
        <v>89679</v>
      </c>
      <c r="C31542" s="5" t="s">
        <v>89680</v>
      </c>
      <c r="D31542" s="5" t="s">
        <v>89681</v>
      </c>
      <c r="E31542" s="2" t="s">
        <v>5</v>
      </c>
      <c r="F31542" s="2" t="s">
        <v>2182</v>
      </c>
    </row>
    <row r="31543" spans="1:6" ht="15.2" customHeight="1">
      <c r="A31543" s="3">
        <f t="shared" si="492"/>
        <v>31542</v>
      </c>
      <c r="B31543" s="2" t="s">
        <v>89682</v>
      </c>
      <c r="C31543" s="5" t="s">
        <v>89683</v>
      </c>
      <c r="D31543" s="5"/>
      <c r="E31543" s="2" t="s">
        <v>9</v>
      </c>
      <c r="F31543" s="2" t="s">
        <v>19984</v>
      </c>
    </row>
    <row r="31544" spans="1:6" ht="15.2" customHeight="1">
      <c r="A31544" s="3">
        <f t="shared" si="492"/>
        <v>31543</v>
      </c>
      <c r="B31544" s="2" t="s">
        <v>89684</v>
      </c>
      <c r="C31544" s="5" t="s">
        <v>89685</v>
      </c>
      <c r="D31544" s="5" t="s">
        <v>89686</v>
      </c>
      <c r="E31544" s="2" t="s">
        <v>5</v>
      </c>
      <c r="F31544" s="2" t="s">
        <v>445</v>
      </c>
    </row>
    <row r="31545" spans="1:6" ht="15.2" customHeight="1">
      <c r="A31545" s="3">
        <f t="shared" si="492"/>
        <v>31544</v>
      </c>
      <c r="B31545" s="2" t="s">
        <v>89687</v>
      </c>
      <c r="C31545" s="5" t="s">
        <v>89688</v>
      </c>
      <c r="D31545" s="5"/>
      <c r="E31545" s="2" t="s">
        <v>9</v>
      </c>
      <c r="F31545" s="2" t="s">
        <v>89689</v>
      </c>
    </row>
    <row r="31546" spans="1:6" ht="15.2" customHeight="1">
      <c r="A31546" s="3">
        <f t="shared" si="492"/>
        <v>31545</v>
      </c>
      <c r="B31546" s="2" t="s">
        <v>89690</v>
      </c>
      <c r="C31546" s="5" t="s">
        <v>89691</v>
      </c>
      <c r="D31546" s="5" t="s">
        <v>89692</v>
      </c>
      <c r="E31546" s="2" t="s">
        <v>5</v>
      </c>
      <c r="F31546" s="2" t="s">
        <v>135</v>
      </c>
    </row>
    <row r="31547" spans="1:6" ht="15.2" customHeight="1">
      <c r="A31547" s="3">
        <f t="shared" si="492"/>
        <v>31546</v>
      </c>
      <c r="B31547" s="2" t="s">
        <v>89693</v>
      </c>
      <c r="C31547" s="5" t="s">
        <v>89694</v>
      </c>
      <c r="D31547" s="5"/>
      <c r="E31547" s="2" t="s">
        <v>9</v>
      </c>
      <c r="F31547" s="2" t="s">
        <v>11204</v>
      </c>
    </row>
    <row r="31548" spans="1:6" ht="15.2" customHeight="1">
      <c r="A31548" s="3">
        <f t="shared" si="492"/>
        <v>31547</v>
      </c>
      <c r="B31548" s="2" t="s">
        <v>89695</v>
      </c>
      <c r="C31548" s="5" t="s">
        <v>89696</v>
      </c>
      <c r="D31548" s="5"/>
      <c r="E31548" s="2" t="s">
        <v>5</v>
      </c>
      <c r="F31548" s="2" t="s">
        <v>536</v>
      </c>
    </row>
    <row r="31549" spans="1:6" ht="15.2" customHeight="1">
      <c r="A31549" s="3">
        <f t="shared" si="492"/>
        <v>31548</v>
      </c>
      <c r="B31549" s="2" t="s">
        <v>89697</v>
      </c>
      <c r="C31549" s="5" t="s">
        <v>89698</v>
      </c>
      <c r="D31549" s="5"/>
      <c r="E31549" s="2" t="s">
        <v>9</v>
      </c>
      <c r="F31549" s="2" t="s">
        <v>37256</v>
      </c>
    </row>
    <row r="31550" spans="1:6" ht="15.2" customHeight="1">
      <c r="A31550" s="3">
        <f t="shared" si="492"/>
        <v>31549</v>
      </c>
      <c r="B31550" s="2" t="s">
        <v>89699</v>
      </c>
      <c r="C31550" s="5" t="s">
        <v>89700</v>
      </c>
      <c r="D31550" s="5"/>
      <c r="E31550" s="2" t="s">
        <v>5</v>
      </c>
      <c r="F31550" s="2" t="s">
        <v>51</v>
      </c>
    </row>
    <row r="31551" spans="1:6" ht="15.2" customHeight="1">
      <c r="A31551" s="3">
        <f t="shared" si="492"/>
        <v>31550</v>
      </c>
      <c r="B31551" s="2" t="s">
        <v>89701</v>
      </c>
      <c r="C31551" s="5" t="s">
        <v>89702</v>
      </c>
      <c r="D31551" s="5"/>
      <c r="E31551" s="2" t="s">
        <v>5</v>
      </c>
      <c r="F31551" s="2" t="s">
        <v>72970</v>
      </c>
    </row>
    <row r="31552" spans="1:6" ht="15.2" customHeight="1">
      <c r="A31552" s="3">
        <f t="shared" si="492"/>
        <v>31551</v>
      </c>
      <c r="B31552" s="2" t="s">
        <v>89703</v>
      </c>
      <c r="C31552" s="5" t="s">
        <v>89704</v>
      </c>
      <c r="D31552" s="5"/>
      <c r="E31552" s="2" t="s">
        <v>5</v>
      </c>
      <c r="F31552" s="2" t="s">
        <v>2803</v>
      </c>
    </row>
    <row r="31553" spans="1:6" ht="15.2" customHeight="1">
      <c r="A31553" s="3">
        <f t="shared" si="492"/>
        <v>31552</v>
      </c>
      <c r="B31553" s="2" t="s">
        <v>89705</v>
      </c>
      <c r="C31553" s="5" t="s">
        <v>89706</v>
      </c>
      <c r="D31553" s="5" t="s">
        <v>89707</v>
      </c>
      <c r="E31553" s="2" t="s">
        <v>5</v>
      </c>
      <c r="F31553" s="2" t="s">
        <v>467</v>
      </c>
    </row>
    <row r="31554" spans="1:6" ht="15.2" customHeight="1">
      <c r="A31554" s="3">
        <f t="shared" si="492"/>
        <v>31553</v>
      </c>
      <c r="B31554" s="2" t="s">
        <v>89708</v>
      </c>
      <c r="C31554" s="5" t="s">
        <v>89709</v>
      </c>
      <c r="D31554" s="5" t="s">
        <v>89710</v>
      </c>
      <c r="E31554" s="2" t="s">
        <v>5</v>
      </c>
      <c r="F31554" s="2" t="s">
        <v>89711</v>
      </c>
    </row>
    <row r="31555" spans="1:6" ht="15.2" customHeight="1">
      <c r="A31555" s="3">
        <f t="shared" ref="A31555:A31618" si="493">ROW()-1</f>
        <v>31554</v>
      </c>
      <c r="B31555" s="2" t="s">
        <v>89712</v>
      </c>
      <c r="C31555" s="5"/>
      <c r="D31555" s="5" t="s">
        <v>89713</v>
      </c>
      <c r="E31555" s="2" t="s">
        <v>5</v>
      </c>
      <c r="F31555" s="2" t="s">
        <v>341</v>
      </c>
    </row>
    <row r="31556" spans="1:6" ht="15.2" customHeight="1">
      <c r="A31556" s="3">
        <f t="shared" si="493"/>
        <v>31555</v>
      </c>
      <c r="B31556" s="2" t="s">
        <v>89714</v>
      </c>
      <c r="C31556" s="5" t="s">
        <v>89715</v>
      </c>
      <c r="D31556" s="5"/>
      <c r="E31556" s="2" t="s">
        <v>9</v>
      </c>
      <c r="F31556" s="2" t="s">
        <v>7391</v>
      </c>
    </row>
    <row r="31557" spans="1:6" ht="15.2" customHeight="1">
      <c r="A31557" s="3">
        <f t="shared" si="493"/>
        <v>31556</v>
      </c>
      <c r="B31557" s="2" t="s">
        <v>89716</v>
      </c>
      <c r="C31557" s="5" t="s">
        <v>89717</v>
      </c>
      <c r="D31557" s="5"/>
      <c r="E31557" s="2" t="s">
        <v>5</v>
      </c>
      <c r="F31557" s="2" t="s">
        <v>1198</v>
      </c>
    </row>
    <row r="31558" spans="1:6" ht="15.2" customHeight="1">
      <c r="A31558" s="3">
        <f t="shared" si="493"/>
        <v>31557</v>
      </c>
      <c r="B31558" s="2" t="s">
        <v>89718</v>
      </c>
      <c r="C31558" s="5" t="s">
        <v>89719</v>
      </c>
      <c r="D31558" s="5" t="s">
        <v>89720</v>
      </c>
      <c r="E31558" s="2" t="s">
        <v>5</v>
      </c>
      <c r="F31558" s="2" t="s">
        <v>177</v>
      </c>
    </row>
    <row r="31559" spans="1:6" ht="15.2" customHeight="1">
      <c r="A31559" s="3">
        <f t="shared" si="493"/>
        <v>31558</v>
      </c>
      <c r="B31559" s="2" t="s">
        <v>89721</v>
      </c>
      <c r="C31559" s="5" t="s">
        <v>89722</v>
      </c>
      <c r="D31559" s="5" t="s">
        <v>89723</v>
      </c>
      <c r="E31559" s="2" t="s">
        <v>9</v>
      </c>
      <c r="F31559" s="2" t="s">
        <v>89724</v>
      </c>
    </row>
    <row r="31560" spans="1:6" ht="15.2" customHeight="1">
      <c r="A31560" s="3">
        <f t="shared" si="493"/>
        <v>31559</v>
      </c>
      <c r="B31560" s="2" t="s">
        <v>89725</v>
      </c>
      <c r="C31560" s="5" t="s">
        <v>89726</v>
      </c>
      <c r="D31560" s="5"/>
      <c r="E31560" s="2" t="s">
        <v>9</v>
      </c>
      <c r="F31560" s="2" t="s">
        <v>47157</v>
      </c>
    </row>
    <row r="31561" spans="1:6" ht="15.2" customHeight="1">
      <c r="A31561" s="3">
        <f t="shared" si="493"/>
        <v>31560</v>
      </c>
      <c r="B31561" s="2" t="s">
        <v>89727</v>
      </c>
      <c r="C31561" s="5" t="s">
        <v>89728</v>
      </c>
      <c r="D31561" s="5" t="s">
        <v>89729</v>
      </c>
      <c r="E31561" s="2" t="s">
        <v>5</v>
      </c>
      <c r="F31561" s="2" t="s">
        <v>89730</v>
      </c>
    </row>
    <row r="31562" spans="1:6" ht="15.2" customHeight="1">
      <c r="A31562" s="3">
        <f t="shared" si="493"/>
        <v>31561</v>
      </c>
      <c r="B31562" s="2" t="s">
        <v>89731</v>
      </c>
      <c r="C31562" s="5" t="s">
        <v>89732</v>
      </c>
      <c r="D31562" s="5" t="s">
        <v>89733</v>
      </c>
      <c r="E31562" s="2" t="s">
        <v>5</v>
      </c>
      <c r="F31562" s="2" t="s">
        <v>89734</v>
      </c>
    </row>
    <row r="31563" spans="1:6" ht="15.2" customHeight="1">
      <c r="A31563" s="3">
        <f t="shared" si="493"/>
        <v>31562</v>
      </c>
      <c r="B31563" s="2" t="s">
        <v>89735</v>
      </c>
      <c r="C31563" s="5" t="s">
        <v>89736</v>
      </c>
      <c r="D31563" s="5" t="s">
        <v>89737</v>
      </c>
      <c r="E31563" s="2" t="s">
        <v>9</v>
      </c>
      <c r="F31563" s="2" t="s">
        <v>7932</v>
      </c>
    </row>
    <row r="31564" spans="1:6" ht="15.2" customHeight="1">
      <c r="A31564" s="3">
        <f t="shared" si="493"/>
        <v>31563</v>
      </c>
      <c r="B31564" s="2" t="s">
        <v>89738</v>
      </c>
      <c r="C31564" s="5" t="s">
        <v>89739</v>
      </c>
      <c r="D31564" s="5" t="s">
        <v>89740</v>
      </c>
      <c r="E31564" s="2" t="s">
        <v>5</v>
      </c>
      <c r="F31564" s="2" t="s">
        <v>41</v>
      </c>
    </row>
    <row r="31565" spans="1:6" ht="15.2" customHeight="1">
      <c r="A31565" s="3">
        <f t="shared" si="493"/>
        <v>31564</v>
      </c>
      <c r="B31565" s="2" t="s">
        <v>89741</v>
      </c>
      <c r="C31565" s="5" t="s">
        <v>89742</v>
      </c>
      <c r="D31565" s="5"/>
      <c r="E31565" s="2" t="s">
        <v>9</v>
      </c>
      <c r="F31565" s="2" t="s">
        <v>21438</v>
      </c>
    </row>
    <row r="31566" spans="1:6" ht="15.2" customHeight="1">
      <c r="A31566" s="3">
        <f t="shared" si="493"/>
        <v>31565</v>
      </c>
      <c r="B31566" s="2" t="s">
        <v>89743</v>
      </c>
      <c r="C31566" s="5" t="s">
        <v>89744</v>
      </c>
      <c r="D31566" s="5"/>
      <c r="E31566" s="2" t="s">
        <v>5</v>
      </c>
      <c r="F31566" s="2" t="s">
        <v>89745</v>
      </c>
    </row>
    <row r="31567" spans="1:6" ht="15.2" customHeight="1">
      <c r="A31567" s="3">
        <f t="shared" si="493"/>
        <v>31566</v>
      </c>
      <c r="B31567" s="2" t="s">
        <v>89746</v>
      </c>
      <c r="C31567" s="5" t="s">
        <v>89747</v>
      </c>
      <c r="D31567" s="5" t="s">
        <v>89748</v>
      </c>
      <c r="E31567" s="2" t="s">
        <v>5</v>
      </c>
      <c r="F31567" s="2" t="s">
        <v>55</v>
      </c>
    </row>
    <row r="31568" spans="1:6" ht="15.2" customHeight="1">
      <c r="A31568" s="3">
        <f t="shared" si="493"/>
        <v>31567</v>
      </c>
      <c r="B31568" s="2" t="s">
        <v>89749</v>
      </c>
      <c r="C31568" s="5" t="s">
        <v>89750</v>
      </c>
      <c r="D31568" s="5" t="s">
        <v>89751</v>
      </c>
      <c r="E31568" s="2" t="s">
        <v>5</v>
      </c>
      <c r="F31568" s="2" t="s">
        <v>89752</v>
      </c>
    </row>
    <row r="31569" spans="1:6" ht="15.2" customHeight="1">
      <c r="A31569" s="3">
        <f t="shared" si="493"/>
        <v>31568</v>
      </c>
      <c r="B31569" s="2" t="s">
        <v>89753</v>
      </c>
      <c r="C31569" s="5" t="s">
        <v>89754</v>
      </c>
      <c r="D31569" s="5"/>
      <c r="E31569" s="2" t="s">
        <v>9</v>
      </c>
      <c r="F31569" s="2" t="s">
        <v>2297</v>
      </c>
    </row>
    <row r="31570" spans="1:6" ht="15.2" customHeight="1">
      <c r="A31570" s="3">
        <f t="shared" si="493"/>
        <v>31569</v>
      </c>
      <c r="B31570" s="2" t="s">
        <v>89755</v>
      </c>
      <c r="C31570" s="5" t="s">
        <v>89756</v>
      </c>
      <c r="D31570" s="5" t="s">
        <v>89757</v>
      </c>
      <c r="E31570" s="2" t="s">
        <v>5</v>
      </c>
      <c r="F31570" s="2" t="s">
        <v>536</v>
      </c>
    </row>
    <row r="31571" spans="1:6" ht="15.2" customHeight="1">
      <c r="A31571" s="3">
        <f t="shared" si="493"/>
        <v>31570</v>
      </c>
      <c r="B31571" s="2" t="s">
        <v>89758</v>
      </c>
      <c r="C31571" s="5"/>
      <c r="D31571" s="5" t="s">
        <v>89759</v>
      </c>
      <c r="E31571" s="2" t="s">
        <v>5</v>
      </c>
      <c r="F31571" s="2" t="s">
        <v>3083</v>
      </c>
    </row>
    <row r="31572" spans="1:6" ht="15.2" customHeight="1">
      <c r="A31572" s="3">
        <f t="shared" si="493"/>
        <v>31571</v>
      </c>
      <c r="B31572" s="2" t="s">
        <v>89760</v>
      </c>
      <c r="C31572" s="5" t="s">
        <v>89761</v>
      </c>
      <c r="D31572" s="5"/>
      <c r="E31572" s="2" t="s">
        <v>9</v>
      </c>
      <c r="F31572" s="2" t="s">
        <v>7391</v>
      </c>
    </row>
    <row r="31573" spans="1:6" ht="15.2" customHeight="1">
      <c r="A31573" s="3">
        <f t="shared" si="493"/>
        <v>31572</v>
      </c>
      <c r="B31573" s="2" t="s">
        <v>89762</v>
      </c>
      <c r="C31573" s="5" t="s">
        <v>89763</v>
      </c>
      <c r="D31573" s="5"/>
      <c r="E31573" s="2" t="s">
        <v>9</v>
      </c>
      <c r="F31573" s="2" t="s">
        <v>1412</v>
      </c>
    </row>
    <row r="31574" spans="1:6" ht="15.2" customHeight="1">
      <c r="A31574" s="3">
        <f t="shared" si="493"/>
        <v>31573</v>
      </c>
      <c r="B31574" s="2" t="s">
        <v>89764</v>
      </c>
      <c r="C31574" s="5" t="s">
        <v>89765</v>
      </c>
      <c r="D31574" s="5" t="s">
        <v>89766</v>
      </c>
      <c r="E31574" s="2" t="s">
        <v>5</v>
      </c>
      <c r="F31574" s="2" t="s">
        <v>549</v>
      </c>
    </row>
    <row r="31575" spans="1:6" ht="15.2" customHeight="1">
      <c r="A31575" s="3">
        <f t="shared" si="493"/>
        <v>31574</v>
      </c>
      <c r="B31575" s="2" t="s">
        <v>89767</v>
      </c>
      <c r="C31575" s="5"/>
      <c r="D31575" s="5" t="s">
        <v>89768</v>
      </c>
      <c r="E31575" s="2" t="s">
        <v>5</v>
      </c>
      <c r="F31575" s="2" t="s">
        <v>272</v>
      </c>
    </row>
    <row r="31576" spans="1:6" ht="15.2" customHeight="1">
      <c r="A31576" s="3">
        <f t="shared" si="493"/>
        <v>31575</v>
      </c>
      <c r="B31576" s="2" t="s">
        <v>89769</v>
      </c>
      <c r="C31576" s="5"/>
      <c r="D31576" s="5" t="s">
        <v>89770</v>
      </c>
      <c r="E31576" s="2" t="s">
        <v>5</v>
      </c>
      <c r="F31576" s="2" t="s">
        <v>272</v>
      </c>
    </row>
    <row r="31577" spans="1:6" ht="15.2" customHeight="1">
      <c r="A31577" s="3">
        <f t="shared" si="493"/>
        <v>31576</v>
      </c>
      <c r="B31577" s="2" t="s">
        <v>89771</v>
      </c>
      <c r="C31577" s="5" t="s">
        <v>89772</v>
      </c>
      <c r="D31577" s="5" t="s">
        <v>89773</v>
      </c>
      <c r="E31577" s="2" t="s">
        <v>5</v>
      </c>
      <c r="F31577" s="2" t="s">
        <v>89774</v>
      </c>
    </row>
    <row r="31578" spans="1:6" ht="15.2" customHeight="1">
      <c r="A31578" s="3">
        <f t="shared" si="493"/>
        <v>31577</v>
      </c>
      <c r="B31578" s="2" t="s">
        <v>89775</v>
      </c>
      <c r="C31578" s="5" t="s">
        <v>89776</v>
      </c>
      <c r="D31578" s="5"/>
      <c r="E31578" s="2" t="s">
        <v>5</v>
      </c>
      <c r="F31578" s="2" t="s">
        <v>51</v>
      </c>
    </row>
    <row r="31579" spans="1:6" ht="15.2" customHeight="1">
      <c r="A31579" s="3">
        <f t="shared" si="493"/>
        <v>31578</v>
      </c>
      <c r="B31579" s="2" t="s">
        <v>89777</v>
      </c>
      <c r="C31579" s="5" t="s">
        <v>89778</v>
      </c>
      <c r="D31579" s="5"/>
      <c r="E31579" s="2" t="s">
        <v>9</v>
      </c>
      <c r="F31579" s="2" t="s">
        <v>89779</v>
      </c>
    </row>
    <row r="31580" spans="1:6" ht="15.2" customHeight="1">
      <c r="A31580" s="3">
        <f t="shared" si="493"/>
        <v>31579</v>
      </c>
      <c r="B31580" s="2" t="s">
        <v>89780</v>
      </c>
      <c r="C31580" s="5" t="s">
        <v>89781</v>
      </c>
      <c r="D31580" s="5" t="s">
        <v>89782</v>
      </c>
      <c r="E31580" s="2" t="s">
        <v>5</v>
      </c>
      <c r="F31580" s="2" t="s">
        <v>89783</v>
      </c>
    </row>
    <row r="31581" spans="1:6" ht="15.2" customHeight="1">
      <c r="A31581" s="3">
        <f t="shared" si="493"/>
        <v>31580</v>
      </c>
      <c r="B31581" s="2" t="s">
        <v>89784</v>
      </c>
      <c r="C31581" s="5" t="s">
        <v>89785</v>
      </c>
      <c r="D31581" s="5"/>
      <c r="E31581" s="2" t="s">
        <v>9</v>
      </c>
      <c r="F31581" s="2" t="s">
        <v>11730</v>
      </c>
    </row>
    <row r="31582" spans="1:6" ht="15.2" customHeight="1">
      <c r="A31582" s="3">
        <f t="shared" si="493"/>
        <v>31581</v>
      </c>
      <c r="B31582" s="2" t="s">
        <v>89786</v>
      </c>
      <c r="C31582" s="5" t="s">
        <v>89787</v>
      </c>
      <c r="D31582" s="5" t="s">
        <v>89788</v>
      </c>
      <c r="E31582" s="2" t="s">
        <v>5</v>
      </c>
      <c r="F31582" s="2" t="s">
        <v>627</v>
      </c>
    </row>
    <row r="31583" spans="1:6" ht="15.2" customHeight="1">
      <c r="A31583" s="3">
        <f t="shared" si="493"/>
        <v>31582</v>
      </c>
      <c r="B31583" s="2" t="s">
        <v>89789</v>
      </c>
      <c r="C31583" s="5" t="s">
        <v>89790</v>
      </c>
      <c r="D31583" s="5" t="s">
        <v>89791</v>
      </c>
      <c r="E31583" s="2" t="s">
        <v>5</v>
      </c>
      <c r="F31583" s="2" t="s">
        <v>459</v>
      </c>
    </row>
    <row r="31584" spans="1:6" ht="15.2" customHeight="1">
      <c r="A31584" s="3">
        <f t="shared" si="493"/>
        <v>31583</v>
      </c>
      <c r="B31584" s="2" t="s">
        <v>89792</v>
      </c>
      <c r="C31584" s="5" t="s">
        <v>89793</v>
      </c>
      <c r="D31584" s="5"/>
      <c r="E31584" s="2" t="s">
        <v>9</v>
      </c>
      <c r="F31584" s="2" t="s">
        <v>568</v>
      </c>
    </row>
    <row r="31585" spans="1:6" ht="15.2" customHeight="1">
      <c r="A31585" s="3">
        <f t="shared" si="493"/>
        <v>31584</v>
      </c>
      <c r="B31585" s="2" t="s">
        <v>89794</v>
      </c>
      <c r="C31585" s="5" t="s">
        <v>89795</v>
      </c>
      <c r="D31585" s="5"/>
      <c r="E31585" s="2" t="s">
        <v>9</v>
      </c>
      <c r="F31585" s="2" t="s">
        <v>663</v>
      </c>
    </row>
    <row r="31586" spans="1:6" ht="15.2" customHeight="1">
      <c r="A31586" s="3">
        <f t="shared" si="493"/>
        <v>31585</v>
      </c>
      <c r="B31586" s="2" t="s">
        <v>89796</v>
      </c>
      <c r="C31586" s="5" t="s">
        <v>89797</v>
      </c>
      <c r="D31586" s="5" t="s">
        <v>89798</v>
      </c>
      <c r="E31586" s="2" t="s">
        <v>5</v>
      </c>
      <c r="F31586" s="2" t="s">
        <v>89799</v>
      </c>
    </row>
    <row r="31587" spans="1:6" ht="15.2" customHeight="1">
      <c r="A31587" s="3">
        <f t="shared" si="493"/>
        <v>31586</v>
      </c>
      <c r="B31587" s="2" t="s">
        <v>89800</v>
      </c>
      <c r="C31587" s="5" t="s">
        <v>89801</v>
      </c>
      <c r="D31587" s="5" t="s">
        <v>89802</v>
      </c>
      <c r="E31587" s="2" t="s">
        <v>5</v>
      </c>
      <c r="F31587" s="2" t="s">
        <v>678</v>
      </c>
    </row>
    <row r="31588" spans="1:6" ht="15.2" customHeight="1">
      <c r="A31588" s="3">
        <f t="shared" si="493"/>
        <v>31587</v>
      </c>
      <c r="B31588" s="2" t="s">
        <v>89803</v>
      </c>
      <c r="C31588" s="5" t="s">
        <v>89804</v>
      </c>
      <c r="D31588" s="5"/>
      <c r="E31588" s="2" t="s">
        <v>9</v>
      </c>
      <c r="F31588" s="2" t="s">
        <v>4617</v>
      </c>
    </row>
    <row r="31589" spans="1:6" ht="15.2" customHeight="1">
      <c r="A31589" s="3">
        <f t="shared" si="493"/>
        <v>31588</v>
      </c>
      <c r="B31589" s="2" t="s">
        <v>89805</v>
      </c>
      <c r="C31589" s="5"/>
      <c r="D31589" s="5" t="s">
        <v>89806</v>
      </c>
      <c r="E31589" s="2" t="s">
        <v>5</v>
      </c>
      <c r="F31589" s="2" t="s">
        <v>373</v>
      </c>
    </row>
    <row r="31590" spans="1:6" ht="15.2" customHeight="1">
      <c r="A31590" s="3">
        <f t="shared" si="493"/>
        <v>31589</v>
      </c>
      <c r="B31590" s="2" t="s">
        <v>89807</v>
      </c>
      <c r="C31590" s="5"/>
      <c r="D31590" s="5" t="s">
        <v>89808</v>
      </c>
      <c r="E31590" s="2" t="s">
        <v>5</v>
      </c>
      <c r="F31590" s="2" t="s">
        <v>696</v>
      </c>
    </row>
    <row r="31591" spans="1:6" ht="15.2" customHeight="1">
      <c r="A31591" s="3">
        <f t="shared" si="493"/>
        <v>31590</v>
      </c>
      <c r="B31591" s="2" t="s">
        <v>89809</v>
      </c>
      <c r="C31591" s="5" t="s">
        <v>89810</v>
      </c>
      <c r="D31591" s="5"/>
      <c r="E31591" s="2" t="s">
        <v>5</v>
      </c>
      <c r="F31591" s="2" t="s">
        <v>783</v>
      </c>
    </row>
    <row r="31592" spans="1:6" ht="15.2" customHeight="1">
      <c r="A31592" s="3">
        <f t="shared" si="493"/>
        <v>31591</v>
      </c>
      <c r="B31592" s="2" t="s">
        <v>89811</v>
      </c>
      <c r="C31592" s="5" t="s">
        <v>89812</v>
      </c>
      <c r="D31592" s="5" t="s">
        <v>89813</v>
      </c>
      <c r="E31592" s="2" t="s">
        <v>5</v>
      </c>
      <c r="F31592" s="2" t="s">
        <v>493</v>
      </c>
    </row>
    <row r="31593" spans="1:6" ht="15.2" customHeight="1">
      <c r="A31593" s="3">
        <f t="shared" si="493"/>
        <v>31592</v>
      </c>
      <c r="B31593" s="2" t="s">
        <v>89814</v>
      </c>
      <c r="C31593" s="5"/>
      <c r="D31593" s="5" t="s">
        <v>89815</v>
      </c>
      <c r="E31593" s="2" t="s">
        <v>9</v>
      </c>
      <c r="F31593" s="2" t="s">
        <v>44</v>
      </c>
    </row>
    <row r="31594" spans="1:6" ht="15.2" customHeight="1">
      <c r="A31594" s="3">
        <f t="shared" si="493"/>
        <v>31593</v>
      </c>
      <c r="B31594" s="2" t="s">
        <v>89816</v>
      </c>
      <c r="C31594" s="5" t="s">
        <v>89817</v>
      </c>
      <c r="D31594" s="5" t="s">
        <v>89818</v>
      </c>
      <c r="E31594" s="2" t="s">
        <v>5</v>
      </c>
      <c r="F31594" s="2" t="s">
        <v>1288</v>
      </c>
    </row>
    <row r="31595" spans="1:6" ht="15.2" customHeight="1">
      <c r="A31595" s="3">
        <f t="shared" si="493"/>
        <v>31594</v>
      </c>
      <c r="B31595" s="2" t="s">
        <v>89819</v>
      </c>
      <c r="C31595" s="5" t="s">
        <v>89820</v>
      </c>
      <c r="D31595" s="5"/>
      <c r="E31595" s="2" t="s">
        <v>9</v>
      </c>
      <c r="F31595" s="2" t="s">
        <v>89821</v>
      </c>
    </row>
    <row r="31596" spans="1:6" ht="15.2" customHeight="1">
      <c r="A31596" s="3">
        <f t="shared" si="493"/>
        <v>31595</v>
      </c>
      <c r="B31596" s="2" t="s">
        <v>89822</v>
      </c>
      <c r="C31596" s="5" t="s">
        <v>89823</v>
      </c>
      <c r="D31596" s="5" t="s">
        <v>89824</v>
      </c>
      <c r="E31596" s="2" t="s">
        <v>5</v>
      </c>
      <c r="F31596" s="2" t="s">
        <v>4403</v>
      </c>
    </row>
    <row r="31597" spans="1:6" ht="15.2" customHeight="1">
      <c r="A31597" s="3">
        <f t="shared" si="493"/>
        <v>31596</v>
      </c>
      <c r="B31597" s="2" t="s">
        <v>89825</v>
      </c>
      <c r="C31597" s="5" t="s">
        <v>89826</v>
      </c>
      <c r="D31597" s="5"/>
      <c r="E31597" s="2" t="s">
        <v>9</v>
      </c>
      <c r="F31597" s="2" t="s">
        <v>48997</v>
      </c>
    </row>
    <row r="31598" spans="1:6" ht="15.2" customHeight="1">
      <c r="A31598" s="3">
        <f t="shared" si="493"/>
        <v>31597</v>
      </c>
      <c r="B31598" s="2" t="s">
        <v>89827</v>
      </c>
      <c r="C31598" s="5"/>
      <c r="D31598" s="5" t="s">
        <v>89828</v>
      </c>
      <c r="E31598" s="2" t="s">
        <v>5</v>
      </c>
      <c r="F31598" s="2" t="s">
        <v>610</v>
      </c>
    </row>
    <row r="31599" spans="1:6" ht="15.2" customHeight="1">
      <c r="A31599" s="3">
        <f t="shared" si="493"/>
        <v>31598</v>
      </c>
      <c r="B31599" s="2" t="s">
        <v>89829</v>
      </c>
      <c r="C31599" s="5" t="s">
        <v>89830</v>
      </c>
      <c r="D31599" s="5" t="s">
        <v>89831</v>
      </c>
      <c r="E31599" s="2" t="s">
        <v>5</v>
      </c>
      <c r="F31599" s="2" t="s">
        <v>51</v>
      </c>
    </row>
    <row r="31600" spans="1:6" ht="15.2" customHeight="1">
      <c r="A31600" s="3">
        <f t="shared" si="493"/>
        <v>31599</v>
      </c>
      <c r="B31600" s="2" t="s">
        <v>89832</v>
      </c>
      <c r="C31600" s="5" t="s">
        <v>89833</v>
      </c>
      <c r="D31600" s="5" t="s">
        <v>89834</v>
      </c>
      <c r="E31600" s="2" t="s">
        <v>5</v>
      </c>
      <c r="F31600" s="2" t="s">
        <v>1452</v>
      </c>
    </row>
    <row r="31601" spans="1:6" ht="15.2" customHeight="1">
      <c r="A31601" s="3">
        <f t="shared" si="493"/>
        <v>31600</v>
      </c>
      <c r="B31601" s="2" t="s">
        <v>89835</v>
      </c>
      <c r="C31601" s="5" t="s">
        <v>89836</v>
      </c>
      <c r="D31601" s="5" t="s">
        <v>89837</v>
      </c>
      <c r="E31601" s="2" t="s">
        <v>5</v>
      </c>
      <c r="F31601" s="2" t="s">
        <v>41999</v>
      </c>
    </row>
    <row r="31602" spans="1:6" ht="15.2" customHeight="1">
      <c r="A31602" s="3">
        <f t="shared" si="493"/>
        <v>31601</v>
      </c>
      <c r="B31602" s="2" t="s">
        <v>89838</v>
      </c>
      <c r="C31602" s="5" t="s">
        <v>89839</v>
      </c>
      <c r="D31602" s="5"/>
      <c r="E31602" s="2" t="s">
        <v>9</v>
      </c>
      <c r="F31602" s="2" t="s">
        <v>89840</v>
      </c>
    </row>
    <row r="31603" spans="1:6" ht="15.2" customHeight="1">
      <c r="A31603" s="3">
        <f t="shared" si="493"/>
        <v>31602</v>
      </c>
      <c r="B31603" s="2" t="s">
        <v>89841</v>
      </c>
      <c r="C31603" s="5" t="s">
        <v>89842</v>
      </c>
      <c r="D31603" s="5"/>
      <c r="E31603" s="2" t="s">
        <v>9</v>
      </c>
      <c r="F31603" s="2">
        <v>1991</v>
      </c>
    </row>
    <row r="31604" spans="1:6" ht="15.2" customHeight="1">
      <c r="A31604" s="3">
        <f t="shared" si="493"/>
        <v>31603</v>
      </c>
      <c r="B31604" s="2" t="s">
        <v>89843</v>
      </c>
      <c r="C31604" s="5" t="s">
        <v>89844</v>
      </c>
      <c r="D31604" s="5"/>
      <c r="E31604" s="2" t="s">
        <v>9</v>
      </c>
      <c r="F31604" s="2">
        <v>1974</v>
      </c>
    </row>
    <row r="31605" spans="1:6" ht="15.2" customHeight="1">
      <c r="A31605" s="3">
        <f t="shared" si="493"/>
        <v>31604</v>
      </c>
      <c r="B31605" s="2" t="s">
        <v>89845</v>
      </c>
      <c r="C31605" s="5" t="s">
        <v>89846</v>
      </c>
      <c r="D31605" s="5"/>
      <c r="E31605" s="2" t="s">
        <v>9</v>
      </c>
      <c r="F31605" s="2" t="s">
        <v>89847</v>
      </c>
    </row>
    <row r="31606" spans="1:6" ht="15.2" customHeight="1">
      <c r="A31606" s="3">
        <f t="shared" si="493"/>
        <v>31605</v>
      </c>
      <c r="B31606" s="2" t="s">
        <v>89848</v>
      </c>
      <c r="C31606" s="5" t="s">
        <v>89849</v>
      </c>
      <c r="D31606" s="5"/>
      <c r="E31606" s="2" t="s">
        <v>9</v>
      </c>
      <c r="F31606" s="2" t="s">
        <v>89850</v>
      </c>
    </row>
    <row r="31607" spans="1:6" ht="15.2" customHeight="1">
      <c r="A31607" s="3">
        <f t="shared" si="493"/>
        <v>31606</v>
      </c>
      <c r="B31607" s="2" t="s">
        <v>89848</v>
      </c>
      <c r="C31607" s="5" t="s">
        <v>89851</v>
      </c>
      <c r="D31607" s="5"/>
      <c r="E31607" s="2" t="s">
        <v>9</v>
      </c>
      <c r="F31607" s="2" t="s">
        <v>89852</v>
      </c>
    </row>
    <row r="31608" spans="1:6" ht="15.2" customHeight="1">
      <c r="A31608" s="3">
        <f t="shared" si="493"/>
        <v>31607</v>
      </c>
      <c r="B31608" s="2" t="s">
        <v>89853</v>
      </c>
      <c r="C31608" s="5" t="s">
        <v>89854</v>
      </c>
      <c r="D31608" s="5"/>
      <c r="E31608" s="2" t="s">
        <v>9</v>
      </c>
      <c r="F31608" s="2" t="s">
        <v>49175</v>
      </c>
    </row>
    <row r="31609" spans="1:6" ht="15.2" customHeight="1">
      <c r="A31609" s="3">
        <f t="shared" si="493"/>
        <v>31608</v>
      </c>
      <c r="B31609" s="2" t="s">
        <v>89855</v>
      </c>
      <c r="C31609" s="5" t="s">
        <v>89856</v>
      </c>
      <c r="D31609" s="5" t="s">
        <v>89857</v>
      </c>
      <c r="E31609" s="2" t="s">
        <v>5</v>
      </c>
      <c r="F31609" s="2" t="s">
        <v>3083</v>
      </c>
    </row>
    <row r="31610" spans="1:6" ht="15.2" customHeight="1">
      <c r="A31610" s="3">
        <f t="shared" si="493"/>
        <v>31609</v>
      </c>
      <c r="B31610" s="2" t="s">
        <v>89858</v>
      </c>
      <c r="C31610" s="5" t="s">
        <v>89859</v>
      </c>
      <c r="D31610" s="5" t="s">
        <v>89860</v>
      </c>
      <c r="E31610" s="2" t="s">
        <v>5</v>
      </c>
      <c r="F31610" s="2" t="s">
        <v>223</v>
      </c>
    </row>
    <row r="31611" spans="1:6" ht="15.2" customHeight="1">
      <c r="A31611" s="3">
        <f t="shared" si="493"/>
        <v>31610</v>
      </c>
      <c r="B31611" s="2" t="s">
        <v>89861</v>
      </c>
      <c r="C31611" s="5" t="s">
        <v>89862</v>
      </c>
      <c r="D31611" s="5"/>
      <c r="E31611" s="2" t="s">
        <v>9</v>
      </c>
      <c r="F31611" s="2" t="s">
        <v>4893</v>
      </c>
    </row>
    <row r="31612" spans="1:6" ht="15.2" customHeight="1">
      <c r="A31612" s="3">
        <f t="shared" si="493"/>
        <v>31611</v>
      </c>
      <c r="B31612" s="2" t="s">
        <v>89863</v>
      </c>
      <c r="C31612" s="5" t="s">
        <v>89864</v>
      </c>
      <c r="D31612" s="5"/>
      <c r="E31612" s="2" t="s">
        <v>9</v>
      </c>
      <c r="F31612" s="2" t="s">
        <v>89865</v>
      </c>
    </row>
    <row r="31613" spans="1:6" ht="15.2" customHeight="1">
      <c r="A31613" s="3">
        <f t="shared" si="493"/>
        <v>31612</v>
      </c>
      <c r="B31613" s="2" t="s">
        <v>89866</v>
      </c>
      <c r="C31613" s="5"/>
      <c r="D31613" s="5" t="s">
        <v>89867</v>
      </c>
      <c r="E31613" s="2" t="s">
        <v>5</v>
      </c>
      <c r="F31613" s="2" t="s">
        <v>549</v>
      </c>
    </row>
    <row r="31614" spans="1:6" ht="15.2" customHeight="1">
      <c r="A31614" s="3">
        <f t="shared" si="493"/>
        <v>31613</v>
      </c>
      <c r="B31614" s="2" t="s">
        <v>89868</v>
      </c>
      <c r="C31614" s="5" t="s">
        <v>89869</v>
      </c>
      <c r="D31614" s="5"/>
      <c r="E31614" s="2" t="s">
        <v>9</v>
      </c>
      <c r="F31614" s="2" t="s">
        <v>89870</v>
      </c>
    </row>
    <row r="31615" spans="1:6" ht="15.2" customHeight="1">
      <c r="A31615" s="3">
        <f t="shared" si="493"/>
        <v>31614</v>
      </c>
      <c r="B31615" s="2" t="s">
        <v>89871</v>
      </c>
      <c r="C31615" s="5"/>
      <c r="D31615" s="5" t="s">
        <v>89872</v>
      </c>
      <c r="E31615" s="2" t="s">
        <v>5</v>
      </c>
      <c r="F31615" s="2" t="s">
        <v>41545</v>
      </c>
    </row>
    <row r="31616" spans="1:6" ht="15.2" customHeight="1">
      <c r="A31616" s="3">
        <f t="shared" si="493"/>
        <v>31615</v>
      </c>
      <c r="B31616" s="2" t="s">
        <v>89873</v>
      </c>
      <c r="C31616" s="5" t="s">
        <v>89874</v>
      </c>
      <c r="D31616" s="5" t="s">
        <v>89875</v>
      </c>
      <c r="E31616" s="2" t="s">
        <v>5</v>
      </c>
      <c r="F31616" s="2" t="s">
        <v>3083</v>
      </c>
    </row>
    <row r="31617" spans="1:6" ht="15.2" customHeight="1">
      <c r="A31617" s="3">
        <f t="shared" si="493"/>
        <v>31616</v>
      </c>
      <c r="B31617" s="2" t="s">
        <v>89876</v>
      </c>
      <c r="C31617" s="5" t="s">
        <v>89877</v>
      </c>
      <c r="D31617" s="5" t="s">
        <v>89878</v>
      </c>
      <c r="E31617" s="2" t="s">
        <v>5</v>
      </c>
      <c r="F31617" s="2" t="s">
        <v>783</v>
      </c>
    </row>
    <row r="31618" spans="1:6" ht="15.2" customHeight="1">
      <c r="A31618" s="3">
        <f t="shared" si="493"/>
        <v>31617</v>
      </c>
      <c r="B31618" s="2" t="s">
        <v>89879</v>
      </c>
      <c r="C31618" s="5" t="s">
        <v>89880</v>
      </c>
      <c r="D31618" s="5" t="s">
        <v>89881</v>
      </c>
      <c r="E31618" s="2" t="s">
        <v>5</v>
      </c>
      <c r="F31618" s="2" t="s">
        <v>15383</v>
      </c>
    </row>
    <row r="31619" spans="1:6" ht="15.2" customHeight="1">
      <c r="A31619" s="3">
        <f t="shared" ref="A31619:A31682" si="494">ROW()-1</f>
        <v>31618</v>
      </c>
      <c r="B31619" s="2" t="s">
        <v>89882</v>
      </c>
      <c r="C31619" s="5" t="s">
        <v>89883</v>
      </c>
      <c r="D31619" s="5"/>
      <c r="E31619" s="2" t="s">
        <v>5</v>
      </c>
      <c r="F31619" s="2" t="s">
        <v>507</v>
      </c>
    </row>
    <row r="31620" spans="1:6" ht="15.2" customHeight="1">
      <c r="A31620" s="3">
        <f t="shared" si="494"/>
        <v>31619</v>
      </c>
      <c r="B31620" s="2" t="s">
        <v>89884</v>
      </c>
      <c r="C31620" s="5" t="s">
        <v>89885</v>
      </c>
      <c r="D31620" s="5" t="s">
        <v>89886</v>
      </c>
      <c r="E31620" s="2" t="s">
        <v>5</v>
      </c>
      <c r="F31620" s="2" t="s">
        <v>89887</v>
      </c>
    </row>
    <row r="31621" spans="1:6" ht="15.2" customHeight="1">
      <c r="A31621" s="3">
        <f t="shared" si="494"/>
        <v>31620</v>
      </c>
      <c r="B31621" s="2" t="s">
        <v>89888</v>
      </c>
      <c r="C31621" s="5" t="s">
        <v>89889</v>
      </c>
      <c r="D31621" s="5" t="s">
        <v>89890</v>
      </c>
      <c r="E31621" s="2" t="s">
        <v>5</v>
      </c>
      <c r="F31621" s="2" t="s">
        <v>2928</v>
      </c>
    </row>
    <row r="31622" spans="1:6" ht="15.2" customHeight="1">
      <c r="A31622" s="3">
        <f t="shared" si="494"/>
        <v>31621</v>
      </c>
      <c r="B31622" s="2" t="s">
        <v>89891</v>
      </c>
      <c r="C31622" s="5" t="s">
        <v>89892</v>
      </c>
      <c r="D31622" s="5" t="s">
        <v>89893</v>
      </c>
      <c r="E31622" s="2" t="s">
        <v>5</v>
      </c>
      <c r="F31622" s="2" t="s">
        <v>657</v>
      </c>
    </row>
    <row r="31623" spans="1:6" ht="15.2" customHeight="1">
      <c r="A31623" s="3">
        <f t="shared" si="494"/>
        <v>31622</v>
      </c>
      <c r="B31623" s="2" t="s">
        <v>89894</v>
      </c>
      <c r="C31623" s="5" t="s">
        <v>89895</v>
      </c>
      <c r="D31623" s="5"/>
      <c r="E31623" s="2" t="s">
        <v>5</v>
      </c>
      <c r="F31623" s="2" t="s">
        <v>89896</v>
      </c>
    </row>
    <row r="31624" spans="1:6" ht="15.2" customHeight="1">
      <c r="A31624" s="3">
        <f t="shared" si="494"/>
        <v>31623</v>
      </c>
      <c r="B31624" s="2" t="s">
        <v>89897</v>
      </c>
      <c r="C31624" s="5" t="s">
        <v>89898</v>
      </c>
      <c r="D31624" s="5"/>
      <c r="E31624" s="2" t="s">
        <v>5</v>
      </c>
      <c r="F31624" s="2" t="s">
        <v>58</v>
      </c>
    </row>
    <row r="31625" spans="1:6" ht="15.2" customHeight="1">
      <c r="A31625" s="3">
        <f t="shared" si="494"/>
        <v>31624</v>
      </c>
      <c r="B31625" s="2" t="s">
        <v>89899</v>
      </c>
      <c r="C31625" s="5" t="s">
        <v>89900</v>
      </c>
      <c r="D31625" s="5" t="s">
        <v>89901</v>
      </c>
      <c r="E31625" s="2" t="s">
        <v>5</v>
      </c>
      <c r="F31625" s="2" t="s">
        <v>21330</v>
      </c>
    </row>
    <row r="31626" spans="1:6" ht="15.2" customHeight="1">
      <c r="A31626" s="3">
        <f t="shared" si="494"/>
        <v>31625</v>
      </c>
      <c r="B31626" s="2" t="s">
        <v>89902</v>
      </c>
      <c r="C31626" s="5" t="s">
        <v>89903</v>
      </c>
      <c r="D31626" s="5" t="s">
        <v>89904</v>
      </c>
      <c r="E31626" s="2" t="s">
        <v>5</v>
      </c>
      <c r="F31626" s="2" t="s">
        <v>507</v>
      </c>
    </row>
    <row r="31627" spans="1:6" ht="15.2" customHeight="1">
      <c r="A31627" s="3">
        <f t="shared" si="494"/>
        <v>31626</v>
      </c>
      <c r="B31627" s="2" t="s">
        <v>89905</v>
      </c>
      <c r="C31627" s="5" t="s">
        <v>89906</v>
      </c>
      <c r="D31627" s="5" t="s">
        <v>89907</v>
      </c>
      <c r="E31627" s="2" t="s">
        <v>5</v>
      </c>
      <c r="F31627" s="2" t="s">
        <v>37727</v>
      </c>
    </row>
    <row r="31628" spans="1:6" ht="15.2" customHeight="1">
      <c r="A31628" s="3">
        <f t="shared" si="494"/>
        <v>31627</v>
      </c>
      <c r="B31628" s="2" t="s">
        <v>89908</v>
      </c>
      <c r="C31628" s="5" t="s">
        <v>89909</v>
      </c>
      <c r="D31628" s="5"/>
      <c r="E31628" s="2" t="s">
        <v>5</v>
      </c>
      <c r="F31628" s="2" t="s">
        <v>8813</v>
      </c>
    </row>
    <row r="31629" spans="1:6" ht="15.2" customHeight="1">
      <c r="A31629" s="3">
        <f t="shared" si="494"/>
        <v>31628</v>
      </c>
      <c r="B31629" s="2" t="s">
        <v>89910</v>
      </c>
      <c r="C31629" s="5" t="s">
        <v>89911</v>
      </c>
      <c r="D31629" s="5"/>
      <c r="E31629" s="2" t="s">
        <v>9</v>
      </c>
      <c r="F31629" s="2" t="s">
        <v>89912</v>
      </c>
    </row>
    <row r="31630" spans="1:6" ht="15.2" customHeight="1">
      <c r="A31630" s="3">
        <f t="shared" si="494"/>
        <v>31629</v>
      </c>
      <c r="B31630" s="2" t="s">
        <v>89913</v>
      </c>
      <c r="C31630" s="5"/>
      <c r="D31630" s="5" t="s">
        <v>89914</v>
      </c>
      <c r="E31630" s="2" t="s">
        <v>5</v>
      </c>
      <c r="F31630" s="2" t="s">
        <v>344</v>
      </c>
    </row>
    <row r="31631" spans="1:6" ht="15.2" customHeight="1">
      <c r="A31631" s="3">
        <f t="shared" si="494"/>
        <v>31630</v>
      </c>
      <c r="B31631" s="2" t="s">
        <v>89915</v>
      </c>
      <c r="C31631" s="5" t="s">
        <v>89916</v>
      </c>
      <c r="D31631" s="5"/>
      <c r="E31631" s="2" t="s">
        <v>9</v>
      </c>
      <c r="F31631" s="2" t="s">
        <v>2971</v>
      </c>
    </row>
    <row r="31632" spans="1:6" ht="15.2" customHeight="1">
      <c r="A31632" s="3">
        <f t="shared" si="494"/>
        <v>31631</v>
      </c>
      <c r="B31632" s="2" t="s">
        <v>89917</v>
      </c>
      <c r="C31632" s="5" t="s">
        <v>89918</v>
      </c>
      <c r="D31632" s="5"/>
      <c r="E31632" s="2" t="s">
        <v>5</v>
      </c>
      <c r="F31632" s="2" t="s">
        <v>2382</v>
      </c>
    </row>
    <row r="31633" spans="1:6" ht="15.2" customHeight="1">
      <c r="A31633" s="3">
        <f t="shared" si="494"/>
        <v>31632</v>
      </c>
      <c r="B31633" s="2" t="s">
        <v>89919</v>
      </c>
      <c r="C31633" s="5" t="s">
        <v>89920</v>
      </c>
      <c r="D31633" s="5" t="s">
        <v>89921</v>
      </c>
      <c r="E31633" s="2" t="s">
        <v>5</v>
      </c>
      <c r="F31633" s="2" t="s">
        <v>307</v>
      </c>
    </row>
    <row r="31634" spans="1:6" ht="15.2" customHeight="1">
      <c r="A31634" s="3">
        <f t="shared" si="494"/>
        <v>31633</v>
      </c>
      <c r="B31634" s="2" t="s">
        <v>89922</v>
      </c>
      <c r="C31634" s="5" t="s">
        <v>89923</v>
      </c>
      <c r="D31634" s="5" t="s">
        <v>89924</v>
      </c>
      <c r="E31634" s="2" t="s">
        <v>5</v>
      </c>
      <c r="F31634" s="2" t="s">
        <v>1235</v>
      </c>
    </row>
    <row r="31635" spans="1:6" ht="15.2" customHeight="1">
      <c r="A31635" s="3">
        <f t="shared" si="494"/>
        <v>31634</v>
      </c>
      <c r="B31635" s="2" t="s">
        <v>89925</v>
      </c>
      <c r="C31635" s="5" t="s">
        <v>89926</v>
      </c>
      <c r="D31635" s="5" t="s">
        <v>89927</v>
      </c>
      <c r="E31635" s="2" t="s">
        <v>5</v>
      </c>
      <c r="F31635" s="2" t="s">
        <v>307</v>
      </c>
    </row>
    <row r="31636" spans="1:6" ht="15.2" customHeight="1">
      <c r="A31636" s="3">
        <f t="shared" si="494"/>
        <v>31635</v>
      </c>
      <c r="B31636" s="2" t="s">
        <v>89928</v>
      </c>
      <c r="C31636" s="5" t="s">
        <v>89929</v>
      </c>
      <c r="D31636" s="5"/>
      <c r="E31636" s="2" t="s">
        <v>9</v>
      </c>
      <c r="F31636" s="2" t="s">
        <v>3642</v>
      </c>
    </row>
    <row r="31637" spans="1:6" ht="15.2" customHeight="1">
      <c r="A31637" s="3">
        <f t="shared" si="494"/>
        <v>31636</v>
      </c>
      <c r="B31637" s="2" t="s">
        <v>89930</v>
      </c>
      <c r="C31637" s="5" t="s">
        <v>89931</v>
      </c>
      <c r="D31637" s="5" t="s">
        <v>89932</v>
      </c>
      <c r="E31637" s="2" t="s">
        <v>5</v>
      </c>
      <c r="F31637" s="2" t="s">
        <v>51</v>
      </c>
    </row>
    <row r="31638" spans="1:6" ht="15.2" customHeight="1">
      <c r="A31638" s="3">
        <f t="shared" si="494"/>
        <v>31637</v>
      </c>
      <c r="B31638" s="2" t="s">
        <v>89933</v>
      </c>
      <c r="C31638" s="5" t="s">
        <v>89934</v>
      </c>
      <c r="D31638" s="5"/>
      <c r="E31638" s="2" t="s">
        <v>9</v>
      </c>
      <c r="F31638" s="2" t="s">
        <v>89935</v>
      </c>
    </row>
    <row r="31639" spans="1:6" ht="15.2" customHeight="1">
      <c r="A31639" s="3">
        <f t="shared" si="494"/>
        <v>31638</v>
      </c>
      <c r="B31639" s="2" t="s">
        <v>89936</v>
      </c>
      <c r="C31639" s="5" t="s">
        <v>89937</v>
      </c>
      <c r="D31639" s="5" t="s">
        <v>89938</v>
      </c>
      <c r="E31639" s="2" t="s">
        <v>5</v>
      </c>
      <c r="F31639" s="2" t="s">
        <v>51</v>
      </c>
    </row>
    <row r="31640" spans="1:6" ht="15.2" customHeight="1">
      <c r="A31640" s="3">
        <f t="shared" si="494"/>
        <v>31639</v>
      </c>
      <c r="B31640" s="2" t="s">
        <v>89939</v>
      </c>
      <c r="C31640" s="5" t="s">
        <v>89940</v>
      </c>
      <c r="D31640" s="5" t="s">
        <v>89941</v>
      </c>
      <c r="E31640" s="2" t="s">
        <v>9</v>
      </c>
      <c r="F31640" s="2" t="s">
        <v>89942</v>
      </c>
    </row>
    <row r="31641" spans="1:6" ht="15.2" customHeight="1">
      <c r="A31641" s="3">
        <f t="shared" si="494"/>
        <v>31640</v>
      </c>
      <c r="B31641" s="2" t="s">
        <v>89943</v>
      </c>
      <c r="C31641" s="5"/>
      <c r="D31641" s="5" t="s">
        <v>89944</v>
      </c>
      <c r="E31641" s="2" t="s">
        <v>5</v>
      </c>
      <c r="F31641" s="2" t="s">
        <v>51</v>
      </c>
    </row>
    <row r="31642" spans="1:6" ht="15.2" customHeight="1">
      <c r="A31642" s="3">
        <f t="shared" si="494"/>
        <v>31641</v>
      </c>
      <c r="B31642" s="2" t="s">
        <v>89945</v>
      </c>
      <c r="C31642" s="5" t="s">
        <v>89946</v>
      </c>
      <c r="D31642" s="5"/>
      <c r="E31642" s="2" t="s">
        <v>9</v>
      </c>
      <c r="F31642" s="2" t="s">
        <v>15272</v>
      </c>
    </row>
    <row r="31643" spans="1:6" ht="15.2" customHeight="1">
      <c r="A31643" s="3">
        <f t="shared" si="494"/>
        <v>31642</v>
      </c>
      <c r="B31643" s="2" t="s">
        <v>89947</v>
      </c>
      <c r="C31643" s="5"/>
      <c r="D31643" s="5" t="s">
        <v>89948</v>
      </c>
      <c r="E31643" s="2" t="s">
        <v>5</v>
      </c>
      <c r="F31643" s="2" t="s">
        <v>445</v>
      </c>
    </row>
    <row r="31644" spans="1:6" ht="15.2" customHeight="1">
      <c r="A31644" s="3">
        <f t="shared" si="494"/>
        <v>31643</v>
      </c>
      <c r="B31644" s="2" t="s">
        <v>89949</v>
      </c>
      <c r="C31644" s="5" t="s">
        <v>89950</v>
      </c>
      <c r="D31644" s="5"/>
      <c r="E31644" s="2" t="s">
        <v>9</v>
      </c>
      <c r="F31644" s="2" t="s">
        <v>89951</v>
      </c>
    </row>
    <row r="31645" spans="1:6" ht="15.2" customHeight="1">
      <c r="A31645" s="3">
        <f t="shared" si="494"/>
        <v>31644</v>
      </c>
      <c r="B31645" s="2" t="s">
        <v>89952</v>
      </c>
      <c r="C31645" s="5" t="s">
        <v>89953</v>
      </c>
      <c r="D31645" s="5"/>
      <c r="E31645" s="2" t="s">
        <v>9</v>
      </c>
      <c r="F31645" s="2" t="s">
        <v>89954</v>
      </c>
    </row>
    <row r="31646" spans="1:6" ht="15.2" customHeight="1">
      <c r="A31646" s="3">
        <f t="shared" si="494"/>
        <v>31645</v>
      </c>
      <c r="B31646" s="2" t="s">
        <v>89955</v>
      </c>
      <c r="C31646" s="5" t="s">
        <v>89956</v>
      </c>
      <c r="D31646" s="5"/>
      <c r="E31646" s="2" t="s">
        <v>9</v>
      </c>
      <c r="F31646" s="2" t="s">
        <v>89957</v>
      </c>
    </row>
    <row r="31647" spans="1:6" ht="15.2" customHeight="1">
      <c r="A31647" s="3">
        <f t="shared" si="494"/>
        <v>31646</v>
      </c>
      <c r="B31647" s="2" t="s">
        <v>89958</v>
      </c>
      <c r="C31647" s="5" t="s">
        <v>89959</v>
      </c>
      <c r="D31647" s="5" t="s">
        <v>89960</v>
      </c>
      <c r="E31647" s="2" t="s">
        <v>5</v>
      </c>
      <c r="F31647" s="2" t="s">
        <v>511</v>
      </c>
    </row>
    <row r="31648" spans="1:6" ht="15.2" customHeight="1">
      <c r="A31648" s="3">
        <f t="shared" si="494"/>
        <v>31647</v>
      </c>
      <c r="B31648" s="2" t="s">
        <v>89961</v>
      </c>
      <c r="C31648" s="5" t="s">
        <v>89962</v>
      </c>
      <c r="D31648" s="5"/>
      <c r="E31648" s="2" t="s">
        <v>9</v>
      </c>
      <c r="F31648" s="2" t="s">
        <v>89963</v>
      </c>
    </row>
    <row r="31649" spans="1:6" ht="15.2" customHeight="1">
      <c r="A31649" s="3">
        <f t="shared" si="494"/>
        <v>31648</v>
      </c>
      <c r="B31649" s="2" t="s">
        <v>89964</v>
      </c>
      <c r="C31649" s="5" t="s">
        <v>89965</v>
      </c>
      <c r="D31649" s="5"/>
      <c r="E31649" s="2" t="s">
        <v>5</v>
      </c>
      <c r="F31649" s="2" t="s">
        <v>89966</v>
      </c>
    </row>
    <row r="31650" spans="1:6" ht="15.2" customHeight="1">
      <c r="A31650" s="3">
        <f t="shared" si="494"/>
        <v>31649</v>
      </c>
      <c r="B31650" s="2" t="s">
        <v>89967</v>
      </c>
      <c r="C31650" s="5" t="s">
        <v>89968</v>
      </c>
      <c r="D31650" s="5"/>
      <c r="E31650" s="2" t="s">
        <v>5</v>
      </c>
      <c r="F31650" s="2" t="s">
        <v>138</v>
      </c>
    </row>
    <row r="31651" spans="1:6" ht="15.2" customHeight="1">
      <c r="A31651" s="3">
        <f t="shared" si="494"/>
        <v>31650</v>
      </c>
      <c r="B31651" s="2" t="s">
        <v>89969</v>
      </c>
      <c r="C31651" s="5" t="s">
        <v>89970</v>
      </c>
      <c r="D31651" s="5"/>
      <c r="E31651" s="2" t="s">
        <v>9</v>
      </c>
      <c r="F31651" s="2" t="s">
        <v>89971</v>
      </c>
    </row>
    <row r="31652" spans="1:6" ht="15.2" customHeight="1">
      <c r="A31652" s="3">
        <f t="shared" si="494"/>
        <v>31651</v>
      </c>
      <c r="B31652" s="2" t="s">
        <v>89972</v>
      </c>
      <c r="C31652" s="5" t="s">
        <v>89973</v>
      </c>
      <c r="D31652" s="5" t="s">
        <v>89974</v>
      </c>
      <c r="E31652" s="2" t="s">
        <v>5</v>
      </c>
      <c r="F31652" s="2" t="s">
        <v>89975</v>
      </c>
    </row>
    <row r="31653" spans="1:6" ht="15.2" customHeight="1">
      <c r="A31653" s="3">
        <f t="shared" si="494"/>
        <v>31652</v>
      </c>
      <c r="B31653" s="2" t="s">
        <v>89976</v>
      </c>
      <c r="C31653" s="5" t="s">
        <v>89977</v>
      </c>
      <c r="D31653" s="5" t="s">
        <v>89978</v>
      </c>
      <c r="E31653" s="2" t="s">
        <v>5</v>
      </c>
      <c r="F31653" s="2" t="s">
        <v>86644</v>
      </c>
    </row>
    <row r="31654" spans="1:6" ht="15.2" customHeight="1">
      <c r="A31654" s="3">
        <f t="shared" si="494"/>
        <v>31653</v>
      </c>
      <c r="B31654" s="2" t="s">
        <v>89979</v>
      </c>
      <c r="C31654" s="5" t="s">
        <v>89980</v>
      </c>
      <c r="D31654" s="5" t="s">
        <v>89981</v>
      </c>
      <c r="E31654" s="2" t="s">
        <v>5</v>
      </c>
      <c r="F31654" s="2" t="s">
        <v>507</v>
      </c>
    </row>
    <row r="31655" spans="1:6" ht="15.2" customHeight="1">
      <c r="A31655" s="3">
        <f t="shared" si="494"/>
        <v>31654</v>
      </c>
      <c r="B31655" s="2" t="s">
        <v>89982</v>
      </c>
      <c r="C31655" s="5" t="s">
        <v>89983</v>
      </c>
      <c r="D31655" s="5" t="s">
        <v>89984</v>
      </c>
      <c r="E31655" s="2" t="s">
        <v>5</v>
      </c>
      <c r="F31655" s="2" t="s">
        <v>138</v>
      </c>
    </row>
    <row r="31656" spans="1:6" ht="15.2" customHeight="1">
      <c r="A31656" s="3">
        <f t="shared" si="494"/>
        <v>31655</v>
      </c>
      <c r="B31656" s="2" t="s">
        <v>89985</v>
      </c>
      <c r="C31656" s="5"/>
      <c r="D31656" s="5" t="s">
        <v>89986</v>
      </c>
      <c r="E31656" s="2" t="s">
        <v>5</v>
      </c>
      <c r="F31656" s="2" t="s">
        <v>314</v>
      </c>
    </row>
    <row r="31657" spans="1:6" ht="15.2" customHeight="1">
      <c r="A31657" s="3">
        <f t="shared" si="494"/>
        <v>31656</v>
      </c>
      <c r="B31657" s="2" t="s">
        <v>89987</v>
      </c>
      <c r="C31657" s="5" t="s">
        <v>89988</v>
      </c>
      <c r="D31657" s="5" t="s">
        <v>89989</v>
      </c>
      <c r="E31657" s="2" t="s">
        <v>5</v>
      </c>
      <c r="F31657" s="2" t="s">
        <v>89990</v>
      </c>
    </row>
    <row r="31658" spans="1:6" ht="15.2" customHeight="1">
      <c r="A31658" s="3">
        <f t="shared" si="494"/>
        <v>31657</v>
      </c>
      <c r="B31658" s="2" t="s">
        <v>89991</v>
      </c>
      <c r="C31658" s="5"/>
      <c r="D31658" s="5" t="s">
        <v>89992</v>
      </c>
      <c r="E31658" s="2" t="s">
        <v>5</v>
      </c>
      <c r="F31658" s="2" t="s">
        <v>321</v>
      </c>
    </row>
    <row r="31659" spans="1:6" ht="15.2" customHeight="1">
      <c r="A31659" s="3">
        <f t="shared" si="494"/>
        <v>31658</v>
      </c>
      <c r="B31659" s="2" t="s">
        <v>89993</v>
      </c>
      <c r="C31659" s="5"/>
      <c r="D31659" s="5" t="s">
        <v>89994</v>
      </c>
      <c r="E31659" s="2" t="s">
        <v>5</v>
      </c>
      <c r="F31659" s="2" t="s">
        <v>272</v>
      </c>
    </row>
    <row r="31660" spans="1:6" ht="15.2" customHeight="1">
      <c r="A31660" s="3">
        <f t="shared" si="494"/>
        <v>31659</v>
      </c>
      <c r="B31660" s="2" t="s">
        <v>89995</v>
      </c>
      <c r="C31660" s="5" t="s">
        <v>89996</v>
      </c>
      <c r="D31660" s="5" t="s">
        <v>89997</v>
      </c>
      <c r="E31660" s="2" t="s">
        <v>5</v>
      </c>
      <c r="F31660" s="2" t="s">
        <v>89998</v>
      </c>
    </row>
    <row r="31661" spans="1:6" ht="15.2" customHeight="1">
      <c r="A31661" s="3">
        <f t="shared" si="494"/>
        <v>31660</v>
      </c>
      <c r="B31661" s="2" t="s">
        <v>89999</v>
      </c>
      <c r="C31661" s="5" t="s">
        <v>90000</v>
      </c>
      <c r="D31661" s="5" t="s">
        <v>90001</v>
      </c>
      <c r="E31661" s="2" t="s">
        <v>5</v>
      </c>
      <c r="F31661" s="2" t="s">
        <v>2277</v>
      </c>
    </row>
    <row r="31662" spans="1:6" ht="15.2" customHeight="1">
      <c r="A31662" s="3">
        <f t="shared" si="494"/>
        <v>31661</v>
      </c>
      <c r="B31662" s="2" t="s">
        <v>90002</v>
      </c>
      <c r="C31662" s="5" t="s">
        <v>90003</v>
      </c>
      <c r="D31662" s="5" t="s">
        <v>90004</v>
      </c>
      <c r="E31662" s="2" t="s">
        <v>9</v>
      </c>
      <c r="F31662" s="2" t="s">
        <v>90005</v>
      </c>
    </row>
    <row r="31663" spans="1:6" ht="15.2" customHeight="1">
      <c r="A31663" s="3">
        <f t="shared" si="494"/>
        <v>31662</v>
      </c>
      <c r="B31663" s="2" t="s">
        <v>90006</v>
      </c>
      <c r="C31663" s="5" t="s">
        <v>90007</v>
      </c>
      <c r="D31663" s="5" t="s">
        <v>90008</v>
      </c>
      <c r="E31663" s="2" t="s">
        <v>5</v>
      </c>
      <c r="F31663" s="2" t="s">
        <v>459</v>
      </c>
    </row>
    <row r="31664" spans="1:6" ht="15.2" customHeight="1">
      <c r="A31664" s="3">
        <f t="shared" si="494"/>
        <v>31663</v>
      </c>
      <c r="B31664" s="2" t="s">
        <v>90009</v>
      </c>
      <c r="C31664" s="5" t="s">
        <v>90010</v>
      </c>
      <c r="D31664" s="5" t="s">
        <v>90011</v>
      </c>
      <c r="E31664" s="2" t="s">
        <v>5</v>
      </c>
      <c r="F31664" s="2" t="s">
        <v>90012</v>
      </c>
    </row>
    <row r="31665" spans="1:6" ht="15.2" customHeight="1">
      <c r="A31665" s="3">
        <f t="shared" si="494"/>
        <v>31664</v>
      </c>
      <c r="B31665" s="2" t="s">
        <v>90013</v>
      </c>
      <c r="C31665" s="5" t="s">
        <v>90014</v>
      </c>
      <c r="D31665" s="5"/>
      <c r="E31665" s="2" t="s">
        <v>5</v>
      </c>
      <c r="F31665" s="2" t="s">
        <v>90015</v>
      </c>
    </row>
    <row r="31666" spans="1:6" ht="15.2" customHeight="1">
      <c r="A31666" s="3">
        <f t="shared" si="494"/>
        <v>31665</v>
      </c>
      <c r="B31666" s="2" t="s">
        <v>90016</v>
      </c>
      <c r="C31666" s="5" t="s">
        <v>90017</v>
      </c>
      <c r="D31666" s="5"/>
      <c r="E31666" s="2" t="s">
        <v>5</v>
      </c>
      <c r="F31666" s="2" t="s">
        <v>90018</v>
      </c>
    </row>
    <row r="31667" spans="1:6" ht="15.2" customHeight="1">
      <c r="A31667" s="3">
        <f t="shared" si="494"/>
        <v>31666</v>
      </c>
      <c r="B31667" s="2" t="s">
        <v>90019</v>
      </c>
      <c r="C31667" s="5" t="s">
        <v>90020</v>
      </c>
      <c r="D31667" s="5"/>
      <c r="E31667" s="2" t="s">
        <v>9</v>
      </c>
      <c r="F31667" s="2" t="s">
        <v>50150</v>
      </c>
    </row>
    <row r="31668" spans="1:6" ht="15.2" customHeight="1">
      <c r="A31668" s="3">
        <f t="shared" si="494"/>
        <v>31667</v>
      </c>
      <c r="B31668" s="2" t="s">
        <v>90021</v>
      </c>
      <c r="C31668" s="5" t="s">
        <v>90022</v>
      </c>
      <c r="D31668" s="5"/>
      <c r="E31668" s="2" t="s">
        <v>5</v>
      </c>
      <c r="F31668" s="2" t="s">
        <v>627</v>
      </c>
    </row>
    <row r="31669" spans="1:6" ht="15.2" customHeight="1">
      <c r="A31669" s="3">
        <f t="shared" si="494"/>
        <v>31668</v>
      </c>
      <c r="B31669" s="2" t="s">
        <v>90023</v>
      </c>
      <c r="C31669" s="5"/>
      <c r="D31669" s="5" t="s">
        <v>90024</v>
      </c>
      <c r="E31669" s="2" t="s">
        <v>5</v>
      </c>
      <c r="F31669" s="2" t="s">
        <v>64</v>
      </c>
    </row>
    <row r="31670" spans="1:6" ht="15.2" customHeight="1">
      <c r="A31670" s="3">
        <f t="shared" si="494"/>
        <v>31669</v>
      </c>
      <c r="B31670" s="2" t="s">
        <v>90025</v>
      </c>
      <c r="C31670" s="5" t="s">
        <v>90026</v>
      </c>
      <c r="D31670" s="5"/>
      <c r="E31670" s="2" t="s">
        <v>5</v>
      </c>
      <c r="F31670" s="2" t="s">
        <v>555</v>
      </c>
    </row>
    <row r="31671" spans="1:6" ht="15.2" customHeight="1">
      <c r="A31671" s="3">
        <f t="shared" si="494"/>
        <v>31670</v>
      </c>
      <c r="B31671" s="2" t="s">
        <v>90027</v>
      </c>
      <c r="C31671" s="5"/>
      <c r="D31671" s="5" t="s">
        <v>90028</v>
      </c>
      <c r="E31671" s="2" t="s">
        <v>9</v>
      </c>
      <c r="F31671" s="2" t="s">
        <v>6257</v>
      </c>
    </row>
    <row r="31672" spans="1:6" ht="15.2" customHeight="1">
      <c r="A31672" s="3">
        <f t="shared" si="494"/>
        <v>31671</v>
      </c>
      <c r="B31672" s="2" t="s">
        <v>90029</v>
      </c>
      <c r="C31672" s="5" t="s">
        <v>90030</v>
      </c>
      <c r="D31672" s="5"/>
      <c r="E31672" s="2" t="s">
        <v>5</v>
      </c>
      <c r="F31672" s="2" t="s">
        <v>90031</v>
      </c>
    </row>
    <row r="31673" spans="1:6" ht="15.2" customHeight="1">
      <c r="A31673" s="3">
        <f t="shared" si="494"/>
        <v>31672</v>
      </c>
      <c r="B31673" s="2" t="s">
        <v>90032</v>
      </c>
      <c r="C31673" s="5" t="s">
        <v>90033</v>
      </c>
      <c r="D31673" s="5" t="s">
        <v>90034</v>
      </c>
      <c r="E31673" s="2" t="s">
        <v>9</v>
      </c>
      <c r="F31673" s="2" t="s">
        <v>3475</v>
      </c>
    </row>
    <row r="31674" spans="1:6" ht="15.2" customHeight="1">
      <c r="A31674" s="3">
        <f t="shared" si="494"/>
        <v>31673</v>
      </c>
      <c r="B31674" s="2" t="s">
        <v>90035</v>
      </c>
      <c r="C31674" s="5"/>
      <c r="D31674" s="5" t="s">
        <v>90036</v>
      </c>
      <c r="E31674" s="2" t="s">
        <v>5</v>
      </c>
      <c r="F31674" s="2" t="s">
        <v>184</v>
      </c>
    </row>
    <row r="31675" spans="1:6" ht="15.2" customHeight="1">
      <c r="A31675" s="3">
        <f t="shared" si="494"/>
        <v>31674</v>
      </c>
      <c r="B31675" s="2" t="s">
        <v>90037</v>
      </c>
      <c r="C31675" s="5" t="s">
        <v>90038</v>
      </c>
      <c r="D31675" s="5" t="s">
        <v>90039</v>
      </c>
      <c r="E31675" s="2" t="s">
        <v>5</v>
      </c>
      <c r="F31675" s="2" t="s">
        <v>555</v>
      </c>
    </row>
    <row r="31676" spans="1:6" ht="15.2" customHeight="1">
      <c r="A31676" s="3">
        <f t="shared" si="494"/>
        <v>31675</v>
      </c>
      <c r="B31676" s="2" t="s">
        <v>90040</v>
      </c>
      <c r="C31676" s="5" t="s">
        <v>90041</v>
      </c>
      <c r="D31676" s="5"/>
      <c r="E31676" s="2" t="s">
        <v>9</v>
      </c>
      <c r="F31676" s="2" t="s">
        <v>90042</v>
      </c>
    </row>
    <row r="31677" spans="1:6" ht="15.2" customHeight="1">
      <c r="A31677" s="3">
        <f t="shared" si="494"/>
        <v>31676</v>
      </c>
      <c r="B31677" s="2" t="s">
        <v>90043</v>
      </c>
      <c r="C31677" s="5"/>
      <c r="D31677" s="5" t="s">
        <v>90044</v>
      </c>
      <c r="E31677" s="2" t="s">
        <v>5</v>
      </c>
      <c r="F31677" s="2" t="s">
        <v>344</v>
      </c>
    </row>
    <row r="31678" spans="1:6" ht="15.2" customHeight="1">
      <c r="A31678" s="3">
        <f t="shared" si="494"/>
        <v>31677</v>
      </c>
      <c r="B31678" s="2" t="s">
        <v>90045</v>
      </c>
      <c r="C31678" s="5" t="s">
        <v>90046</v>
      </c>
      <c r="D31678" s="5" t="s">
        <v>90047</v>
      </c>
      <c r="E31678" s="2" t="s">
        <v>5</v>
      </c>
      <c r="F31678" s="2" t="s">
        <v>31</v>
      </c>
    </row>
    <row r="31679" spans="1:6" ht="15.2" customHeight="1">
      <c r="A31679" s="3">
        <f t="shared" si="494"/>
        <v>31678</v>
      </c>
      <c r="B31679" s="2" t="s">
        <v>90048</v>
      </c>
      <c r="C31679" s="5" t="s">
        <v>90049</v>
      </c>
      <c r="D31679" s="5" t="s">
        <v>90050</v>
      </c>
      <c r="E31679" s="2" t="s">
        <v>5</v>
      </c>
      <c r="F31679" s="2" t="s">
        <v>314</v>
      </c>
    </row>
    <row r="31680" spans="1:6" ht="15.2" customHeight="1">
      <c r="A31680" s="3">
        <f t="shared" si="494"/>
        <v>31679</v>
      </c>
      <c r="B31680" s="2" t="s">
        <v>90051</v>
      </c>
      <c r="C31680" s="5" t="s">
        <v>90052</v>
      </c>
      <c r="D31680" s="5" t="s">
        <v>90053</v>
      </c>
      <c r="E31680" s="2" t="s">
        <v>5</v>
      </c>
      <c r="F31680" s="2" t="s">
        <v>657</v>
      </c>
    </row>
    <row r="31681" spans="1:6" ht="15.2" customHeight="1">
      <c r="A31681" s="3">
        <f t="shared" si="494"/>
        <v>31680</v>
      </c>
      <c r="B31681" s="2" t="s">
        <v>90054</v>
      </c>
      <c r="C31681" s="5"/>
      <c r="D31681" s="5" t="s">
        <v>90055</v>
      </c>
      <c r="E31681" s="2" t="s">
        <v>5</v>
      </c>
      <c r="F31681" s="2" t="s">
        <v>445</v>
      </c>
    </row>
    <row r="31682" spans="1:6" ht="15.2" customHeight="1">
      <c r="A31682" s="3">
        <f t="shared" si="494"/>
        <v>31681</v>
      </c>
      <c r="B31682" s="2" t="s">
        <v>90056</v>
      </c>
      <c r="C31682" s="5" t="s">
        <v>90057</v>
      </c>
      <c r="D31682" s="5"/>
      <c r="E31682" s="2" t="s">
        <v>9</v>
      </c>
      <c r="F31682" s="2" t="s">
        <v>39417</v>
      </c>
    </row>
    <row r="31683" spans="1:6" ht="15.2" customHeight="1">
      <c r="A31683" s="3">
        <f t="shared" ref="A31683:A31746" si="495">ROW()-1</f>
        <v>31682</v>
      </c>
      <c r="B31683" s="2" t="s">
        <v>90058</v>
      </c>
      <c r="C31683" s="5" t="s">
        <v>90059</v>
      </c>
      <c r="D31683" s="5"/>
      <c r="E31683" s="2" t="s">
        <v>5</v>
      </c>
      <c r="F31683" s="2" t="s">
        <v>890</v>
      </c>
    </row>
    <row r="31684" spans="1:6" ht="15.2" customHeight="1">
      <c r="A31684" s="3">
        <f t="shared" si="495"/>
        <v>31683</v>
      </c>
      <c r="B31684" s="2" t="s">
        <v>90060</v>
      </c>
      <c r="C31684" s="5" t="s">
        <v>90061</v>
      </c>
      <c r="D31684" s="5" t="s">
        <v>90061</v>
      </c>
      <c r="E31684" s="2" t="s">
        <v>5</v>
      </c>
      <c r="F31684" s="2" t="s">
        <v>549</v>
      </c>
    </row>
    <row r="31685" spans="1:6" ht="15.2" customHeight="1">
      <c r="A31685" s="3">
        <f t="shared" si="495"/>
        <v>31684</v>
      </c>
      <c r="B31685" s="2" t="s">
        <v>90062</v>
      </c>
      <c r="C31685" s="5" t="s">
        <v>90063</v>
      </c>
      <c r="D31685" s="5" t="s">
        <v>90064</v>
      </c>
      <c r="E31685" s="2" t="s">
        <v>5</v>
      </c>
      <c r="F31685" s="2" t="s">
        <v>90065</v>
      </c>
    </row>
    <row r="31686" spans="1:6" ht="15.2" customHeight="1">
      <c r="A31686" s="3">
        <f t="shared" si="495"/>
        <v>31685</v>
      </c>
      <c r="B31686" s="2" t="s">
        <v>90066</v>
      </c>
      <c r="C31686" s="5" t="s">
        <v>90067</v>
      </c>
      <c r="D31686" s="5" t="s">
        <v>90068</v>
      </c>
      <c r="E31686" s="2" t="s">
        <v>5</v>
      </c>
      <c r="F31686" s="2" t="s">
        <v>51</v>
      </c>
    </row>
    <row r="31687" spans="1:6" ht="15.2" customHeight="1">
      <c r="A31687" s="3">
        <f t="shared" si="495"/>
        <v>31686</v>
      </c>
      <c r="B31687" s="2" t="s">
        <v>90069</v>
      </c>
      <c r="C31687" s="5"/>
      <c r="D31687" s="5" t="s">
        <v>90070</v>
      </c>
      <c r="E31687" s="2" t="s">
        <v>5</v>
      </c>
      <c r="F31687" s="2" t="s">
        <v>184</v>
      </c>
    </row>
    <row r="31688" spans="1:6" ht="15.2" customHeight="1">
      <c r="A31688" s="3">
        <f t="shared" si="495"/>
        <v>31687</v>
      </c>
      <c r="B31688" s="2" t="s">
        <v>90071</v>
      </c>
      <c r="C31688" s="5" t="s">
        <v>90072</v>
      </c>
      <c r="D31688" s="5" t="s">
        <v>90073</v>
      </c>
      <c r="E31688" s="2" t="s">
        <v>5</v>
      </c>
      <c r="F31688" s="2" t="s">
        <v>16782</v>
      </c>
    </row>
    <row r="31689" spans="1:6" ht="15.2" customHeight="1">
      <c r="A31689" s="3">
        <f t="shared" si="495"/>
        <v>31688</v>
      </c>
      <c r="B31689" s="2" t="s">
        <v>90074</v>
      </c>
      <c r="C31689" s="5" t="s">
        <v>90075</v>
      </c>
      <c r="D31689" s="5"/>
      <c r="E31689" s="2" t="s">
        <v>5</v>
      </c>
      <c r="F31689" s="2" t="s">
        <v>8436</v>
      </c>
    </row>
    <row r="31690" spans="1:6" ht="15.2" customHeight="1">
      <c r="A31690" s="3">
        <f t="shared" si="495"/>
        <v>31689</v>
      </c>
      <c r="B31690" s="2" t="s">
        <v>90076</v>
      </c>
      <c r="C31690" s="5"/>
      <c r="D31690" s="5" t="s">
        <v>90077</v>
      </c>
      <c r="E31690" s="2" t="s">
        <v>5</v>
      </c>
      <c r="F31690" s="2" t="s">
        <v>31</v>
      </c>
    </row>
    <row r="31691" spans="1:6" ht="15.2" customHeight="1">
      <c r="A31691" s="3">
        <f t="shared" si="495"/>
        <v>31690</v>
      </c>
      <c r="B31691" s="2" t="s">
        <v>90078</v>
      </c>
      <c r="C31691" s="5" t="s">
        <v>90079</v>
      </c>
      <c r="D31691" s="5" t="s">
        <v>90080</v>
      </c>
      <c r="E31691" s="2" t="s">
        <v>5</v>
      </c>
      <c r="F31691" s="2" t="s">
        <v>899</v>
      </c>
    </row>
    <row r="31692" spans="1:6" ht="15.2" customHeight="1">
      <c r="A31692" s="3">
        <f t="shared" si="495"/>
        <v>31691</v>
      </c>
      <c r="B31692" s="2" t="s">
        <v>90081</v>
      </c>
      <c r="C31692" s="5"/>
      <c r="D31692" s="5" t="s">
        <v>90082</v>
      </c>
      <c r="E31692" s="2" t="s">
        <v>5</v>
      </c>
      <c r="F31692" s="2" t="s">
        <v>555</v>
      </c>
    </row>
    <row r="31693" spans="1:6" ht="15.2" customHeight="1">
      <c r="A31693" s="3">
        <f t="shared" si="495"/>
        <v>31692</v>
      </c>
      <c r="B31693" s="2" t="s">
        <v>90083</v>
      </c>
      <c r="C31693" s="5" t="s">
        <v>90084</v>
      </c>
      <c r="D31693" s="5" t="s">
        <v>90085</v>
      </c>
      <c r="E31693" s="2" t="s">
        <v>5</v>
      </c>
      <c r="F31693" s="2" t="s">
        <v>2182</v>
      </c>
    </row>
    <row r="31694" spans="1:6" ht="15.2" customHeight="1">
      <c r="A31694" s="3">
        <f t="shared" si="495"/>
        <v>31693</v>
      </c>
      <c r="B31694" s="2" t="s">
        <v>90086</v>
      </c>
      <c r="C31694" s="5" t="s">
        <v>90087</v>
      </c>
      <c r="D31694" s="5"/>
      <c r="E31694" s="2" t="s">
        <v>9</v>
      </c>
      <c r="F31694" s="2" t="s">
        <v>90088</v>
      </c>
    </row>
    <row r="31695" spans="1:6" ht="15.2" customHeight="1">
      <c r="A31695" s="3">
        <f t="shared" si="495"/>
        <v>31694</v>
      </c>
      <c r="B31695" s="2" t="s">
        <v>90089</v>
      </c>
      <c r="C31695" s="5" t="s">
        <v>90090</v>
      </c>
      <c r="D31695" s="5" t="s">
        <v>90091</v>
      </c>
      <c r="E31695" s="2" t="s">
        <v>9</v>
      </c>
      <c r="F31695" s="2" t="s">
        <v>38184</v>
      </c>
    </row>
    <row r="31696" spans="1:6" ht="15.2" customHeight="1">
      <c r="A31696" s="3">
        <f t="shared" si="495"/>
        <v>31695</v>
      </c>
      <c r="B31696" s="2" t="s">
        <v>90092</v>
      </c>
      <c r="C31696" s="5" t="s">
        <v>90093</v>
      </c>
      <c r="D31696" s="5"/>
      <c r="E31696" s="2" t="s">
        <v>5</v>
      </c>
      <c r="F31696" s="2" t="s">
        <v>2182</v>
      </c>
    </row>
    <row r="31697" spans="1:6" ht="15.2" customHeight="1">
      <c r="A31697" s="3">
        <f t="shared" si="495"/>
        <v>31696</v>
      </c>
      <c r="B31697" s="2" t="s">
        <v>90094</v>
      </c>
      <c r="C31697" s="5" t="s">
        <v>90095</v>
      </c>
      <c r="D31697" s="5"/>
      <c r="E31697" s="2" t="s">
        <v>5</v>
      </c>
      <c r="F31697" s="2" t="s">
        <v>1198</v>
      </c>
    </row>
    <row r="31698" spans="1:6" ht="15.2" customHeight="1">
      <c r="A31698" s="3">
        <f t="shared" si="495"/>
        <v>31697</v>
      </c>
      <c r="B31698" s="2" t="s">
        <v>90096</v>
      </c>
      <c r="C31698" s="5" t="s">
        <v>90097</v>
      </c>
      <c r="D31698" s="5"/>
      <c r="E31698" s="2" t="s">
        <v>5</v>
      </c>
      <c r="F31698" s="2" t="s">
        <v>1198</v>
      </c>
    </row>
    <row r="31699" spans="1:6" ht="15.2" customHeight="1">
      <c r="A31699" s="3">
        <f t="shared" si="495"/>
        <v>31698</v>
      </c>
      <c r="B31699" s="2" t="s">
        <v>90098</v>
      </c>
      <c r="C31699" s="5" t="s">
        <v>90099</v>
      </c>
      <c r="D31699" s="5" t="s">
        <v>90100</v>
      </c>
      <c r="E31699" s="2" t="s">
        <v>5</v>
      </c>
      <c r="F31699" s="2" t="s">
        <v>3154</v>
      </c>
    </row>
    <row r="31700" spans="1:6" ht="15.2" customHeight="1">
      <c r="A31700" s="3">
        <f t="shared" si="495"/>
        <v>31699</v>
      </c>
      <c r="B31700" s="2" t="s">
        <v>90101</v>
      </c>
      <c r="C31700" s="5"/>
      <c r="D31700" s="5" t="s">
        <v>90102</v>
      </c>
      <c r="E31700" s="2" t="s">
        <v>5</v>
      </c>
      <c r="F31700" s="2" t="s">
        <v>314</v>
      </c>
    </row>
    <row r="31701" spans="1:6" ht="15.2" customHeight="1">
      <c r="A31701" s="3">
        <f t="shared" si="495"/>
        <v>31700</v>
      </c>
      <c r="B31701" s="2" t="s">
        <v>90103</v>
      </c>
      <c r="C31701" s="5" t="s">
        <v>90104</v>
      </c>
      <c r="D31701" s="5" t="s">
        <v>90105</v>
      </c>
      <c r="E31701" s="2" t="s">
        <v>5</v>
      </c>
      <c r="F31701" s="2" t="s">
        <v>90106</v>
      </c>
    </row>
    <row r="31702" spans="1:6" ht="15.2" customHeight="1">
      <c r="A31702" s="3">
        <f t="shared" si="495"/>
        <v>31701</v>
      </c>
      <c r="B31702" s="2" t="s">
        <v>90107</v>
      </c>
      <c r="C31702" s="5"/>
      <c r="D31702" s="5" t="s">
        <v>90108</v>
      </c>
      <c r="E31702" s="2" t="s">
        <v>5</v>
      </c>
      <c r="F31702" s="2" t="s">
        <v>344</v>
      </c>
    </row>
    <row r="31703" spans="1:6" ht="15.2" customHeight="1">
      <c r="A31703" s="3">
        <f t="shared" si="495"/>
        <v>31702</v>
      </c>
      <c r="B31703" s="2" t="s">
        <v>90109</v>
      </c>
      <c r="C31703" s="5" t="s">
        <v>90110</v>
      </c>
      <c r="D31703" s="5"/>
      <c r="E31703" s="2" t="s">
        <v>5</v>
      </c>
      <c r="F31703" s="2" t="s">
        <v>1460</v>
      </c>
    </row>
    <row r="31704" spans="1:6" ht="15.2" customHeight="1">
      <c r="A31704" s="3">
        <f t="shared" si="495"/>
        <v>31703</v>
      </c>
      <c r="B31704" s="2" t="s">
        <v>90111</v>
      </c>
      <c r="C31704" s="5" t="s">
        <v>90112</v>
      </c>
      <c r="D31704" s="5"/>
      <c r="E31704" s="2" t="s">
        <v>9</v>
      </c>
      <c r="F31704" s="2" t="s">
        <v>16258</v>
      </c>
    </row>
    <row r="31705" spans="1:6" ht="15.2" customHeight="1">
      <c r="A31705" s="3">
        <f t="shared" si="495"/>
        <v>31704</v>
      </c>
      <c r="B31705" s="2" t="s">
        <v>90113</v>
      </c>
      <c r="C31705" s="5" t="s">
        <v>90114</v>
      </c>
      <c r="D31705" s="5"/>
      <c r="E31705" s="2" t="s">
        <v>9</v>
      </c>
      <c r="F31705" s="2" t="s">
        <v>40811</v>
      </c>
    </row>
    <row r="31706" spans="1:6" ht="15.2" customHeight="1">
      <c r="A31706" s="3">
        <f t="shared" si="495"/>
        <v>31705</v>
      </c>
      <c r="B31706" s="2" t="s">
        <v>90115</v>
      </c>
      <c r="C31706" s="5" t="s">
        <v>90116</v>
      </c>
      <c r="D31706" s="5" t="s">
        <v>90117</v>
      </c>
      <c r="E31706" s="2" t="s">
        <v>5</v>
      </c>
      <c r="F31706" s="2" t="s">
        <v>131</v>
      </c>
    </row>
    <row r="31707" spans="1:6" ht="15.2" customHeight="1">
      <c r="A31707" s="3">
        <f t="shared" si="495"/>
        <v>31706</v>
      </c>
      <c r="B31707" s="2" t="s">
        <v>90118</v>
      </c>
      <c r="C31707" s="5" t="s">
        <v>90119</v>
      </c>
      <c r="D31707" s="5" t="s">
        <v>90120</v>
      </c>
      <c r="E31707" s="2" t="s">
        <v>5</v>
      </c>
      <c r="F31707" s="2" t="s">
        <v>90121</v>
      </c>
    </row>
    <row r="31708" spans="1:6" ht="15.2" customHeight="1">
      <c r="A31708" s="3">
        <f t="shared" si="495"/>
        <v>31707</v>
      </c>
      <c r="B31708" s="2" t="s">
        <v>90122</v>
      </c>
      <c r="C31708" s="5" t="s">
        <v>90123</v>
      </c>
      <c r="D31708" s="5" t="s">
        <v>90124</v>
      </c>
      <c r="E31708" s="2" t="s">
        <v>5</v>
      </c>
      <c r="F31708" s="2" t="s">
        <v>90125</v>
      </c>
    </row>
    <row r="31709" spans="1:6" ht="15.2" customHeight="1">
      <c r="A31709" s="3">
        <f t="shared" si="495"/>
        <v>31708</v>
      </c>
      <c r="B31709" s="2" t="s">
        <v>90126</v>
      </c>
      <c r="C31709" s="5"/>
      <c r="D31709" s="5" t="s">
        <v>90127</v>
      </c>
      <c r="E31709" s="2" t="s">
        <v>5</v>
      </c>
      <c r="F31709" s="2" t="s">
        <v>445</v>
      </c>
    </row>
    <row r="31710" spans="1:6" ht="15.2" customHeight="1">
      <c r="A31710" s="3">
        <f t="shared" si="495"/>
        <v>31709</v>
      </c>
      <c r="B31710" s="2" t="s">
        <v>90128</v>
      </c>
      <c r="C31710" s="5"/>
      <c r="D31710" s="5" t="s">
        <v>90129</v>
      </c>
      <c r="E31710" s="2" t="s">
        <v>5</v>
      </c>
      <c r="F31710" s="2" t="s">
        <v>445</v>
      </c>
    </row>
    <row r="31711" spans="1:6" ht="15.2" customHeight="1">
      <c r="A31711" s="3">
        <f t="shared" si="495"/>
        <v>31710</v>
      </c>
      <c r="B31711" s="2" t="s">
        <v>90130</v>
      </c>
      <c r="C31711" s="5"/>
      <c r="D31711" s="5" t="s">
        <v>90131</v>
      </c>
      <c r="E31711" s="2" t="s">
        <v>5</v>
      </c>
      <c r="F31711" s="2" t="s">
        <v>310</v>
      </c>
    </row>
    <row r="31712" spans="1:6" ht="15.2" customHeight="1">
      <c r="A31712" s="3">
        <f t="shared" si="495"/>
        <v>31711</v>
      </c>
      <c r="B31712" s="2" t="s">
        <v>90132</v>
      </c>
      <c r="C31712" s="5"/>
      <c r="D31712" s="5" t="s">
        <v>90133</v>
      </c>
      <c r="E31712" s="2" t="s">
        <v>5</v>
      </c>
      <c r="F31712" s="2" t="s">
        <v>41</v>
      </c>
    </row>
    <row r="31713" spans="1:6" ht="15.2" customHeight="1">
      <c r="A31713" s="3">
        <f t="shared" si="495"/>
        <v>31712</v>
      </c>
      <c r="B31713" s="2" t="s">
        <v>90134</v>
      </c>
      <c r="C31713" s="5"/>
      <c r="D31713" s="5" t="s">
        <v>90135</v>
      </c>
      <c r="E31713" s="2" t="s">
        <v>5</v>
      </c>
      <c r="F31713" s="2" t="s">
        <v>31</v>
      </c>
    </row>
    <row r="31714" spans="1:6" ht="15.2" customHeight="1">
      <c r="A31714" s="3">
        <f t="shared" si="495"/>
        <v>31713</v>
      </c>
      <c r="B31714" s="2" t="s">
        <v>90136</v>
      </c>
      <c r="C31714" s="5"/>
      <c r="D31714" s="5" t="s">
        <v>90137</v>
      </c>
      <c r="E31714" s="2" t="s">
        <v>5</v>
      </c>
      <c r="F31714" s="2" t="s">
        <v>344</v>
      </c>
    </row>
    <row r="31715" spans="1:6" ht="15.2" customHeight="1">
      <c r="A31715" s="3">
        <f t="shared" si="495"/>
        <v>31714</v>
      </c>
      <c r="B31715" s="2" t="s">
        <v>90138</v>
      </c>
      <c r="C31715" s="5"/>
      <c r="D31715" s="5" t="s">
        <v>90139</v>
      </c>
      <c r="E31715" s="2" t="s">
        <v>5</v>
      </c>
      <c r="F31715" s="2" t="s">
        <v>41</v>
      </c>
    </row>
    <row r="31716" spans="1:6" ht="15.2" customHeight="1">
      <c r="A31716" s="3">
        <f t="shared" si="495"/>
        <v>31715</v>
      </c>
      <c r="B31716" s="2" t="s">
        <v>90140</v>
      </c>
      <c r="C31716" s="5"/>
      <c r="D31716" s="5" t="s">
        <v>90141</v>
      </c>
      <c r="E31716" s="2" t="s">
        <v>5</v>
      </c>
      <c r="F31716" s="2" t="s">
        <v>314</v>
      </c>
    </row>
    <row r="31717" spans="1:6" ht="15.2" customHeight="1">
      <c r="A31717" s="3">
        <f t="shared" si="495"/>
        <v>31716</v>
      </c>
      <c r="B31717" s="2" t="s">
        <v>90142</v>
      </c>
      <c r="C31717" s="5"/>
      <c r="D31717" s="5" t="s">
        <v>90143</v>
      </c>
      <c r="E31717" s="2" t="s">
        <v>5</v>
      </c>
      <c r="F31717" s="2" t="s">
        <v>64</v>
      </c>
    </row>
    <row r="31718" spans="1:6" ht="15.2" customHeight="1">
      <c r="A31718" s="3">
        <f t="shared" si="495"/>
        <v>31717</v>
      </c>
      <c r="B31718" s="2" t="s">
        <v>90144</v>
      </c>
      <c r="C31718" s="5"/>
      <c r="D31718" s="5" t="s">
        <v>90145</v>
      </c>
      <c r="E31718" s="2" t="s">
        <v>5</v>
      </c>
      <c r="F31718" s="2" t="s">
        <v>314</v>
      </c>
    </row>
    <row r="31719" spans="1:6" ht="15.2" customHeight="1">
      <c r="A31719" s="3">
        <f t="shared" si="495"/>
        <v>31718</v>
      </c>
      <c r="B31719" s="2" t="s">
        <v>90146</v>
      </c>
      <c r="C31719" s="5" t="s">
        <v>90147</v>
      </c>
      <c r="D31719" s="5" t="s">
        <v>90148</v>
      </c>
      <c r="E31719" s="2" t="s">
        <v>5</v>
      </c>
      <c r="F31719" s="2" t="s">
        <v>90149</v>
      </c>
    </row>
    <row r="31720" spans="1:6" ht="15.2" customHeight="1">
      <c r="A31720" s="3">
        <f t="shared" si="495"/>
        <v>31719</v>
      </c>
      <c r="B31720" s="2" t="s">
        <v>90150</v>
      </c>
      <c r="C31720" s="5" t="s">
        <v>90151</v>
      </c>
      <c r="D31720" s="5"/>
      <c r="E31720" s="2" t="s">
        <v>9</v>
      </c>
      <c r="F31720" s="2" t="s">
        <v>24547</v>
      </c>
    </row>
    <row r="31721" spans="1:6" ht="15.2" customHeight="1">
      <c r="A31721" s="3">
        <f t="shared" si="495"/>
        <v>31720</v>
      </c>
      <c r="B31721" s="2" t="s">
        <v>90152</v>
      </c>
      <c r="C31721" s="5" t="s">
        <v>90153</v>
      </c>
      <c r="D31721" s="5"/>
      <c r="E31721" s="2" t="s">
        <v>9</v>
      </c>
      <c r="F31721" s="2" t="s">
        <v>21710</v>
      </c>
    </row>
    <row r="31722" spans="1:6" ht="15.2" customHeight="1">
      <c r="A31722" s="3">
        <f t="shared" si="495"/>
        <v>31721</v>
      </c>
      <c r="B31722" s="2" t="s">
        <v>90154</v>
      </c>
      <c r="C31722" s="5" t="s">
        <v>90155</v>
      </c>
      <c r="D31722" s="5" t="s">
        <v>90156</v>
      </c>
      <c r="E31722" s="2" t="s">
        <v>5</v>
      </c>
      <c r="F31722" s="2" t="s">
        <v>467</v>
      </c>
    </row>
    <row r="31723" spans="1:6" ht="15.2" customHeight="1">
      <c r="A31723" s="3">
        <f t="shared" si="495"/>
        <v>31722</v>
      </c>
      <c r="B31723" s="2" t="s">
        <v>90157</v>
      </c>
      <c r="C31723" s="5" t="s">
        <v>90158</v>
      </c>
      <c r="D31723" s="5" t="s">
        <v>90159</v>
      </c>
      <c r="E31723" s="2" t="s">
        <v>5</v>
      </c>
      <c r="F31723" s="2" t="s">
        <v>3083</v>
      </c>
    </row>
    <row r="31724" spans="1:6" ht="15.2" customHeight="1">
      <c r="A31724" s="3">
        <f t="shared" si="495"/>
        <v>31723</v>
      </c>
      <c r="B31724" s="2" t="s">
        <v>90160</v>
      </c>
      <c r="C31724" s="5"/>
      <c r="D31724" s="5" t="s">
        <v>90161</v>
      </c>
      <c r="E31724" s="2" t="s">
        <v>5</v>
      </c>
      <c r="F31724" s="2" t="s">
        <v>51</v>
      </c>
    </row>
    <row r="31725" spans="1:6" ht="15.2" customHeight="1">
      <c r="A31725" s="3">
        <f t="shared" si="495"/>
        <v>31724</v>
      </c>
      <c r="B31725" s="2" t="s">
        <v>90162</v>
      </c>
      <c r="C31725" s="5" t="s">
        <v>90163</v>
      </c>
      <c r="D31725" s="5"/>
      <c r="E31725" s="2" t="s">
        <v>9</v>
      </c>
      <c r="F31725" s="2" t="s">
        <v>90164</v>
      </c>
    </row>
    <row r="31726" spans="1:6" ht="15.2" customHeight="1">
      <c r="A31726" s="3">
        <f t="shared" si="495"/>
        <v>31725</v>
      </c>
      <c r="B31726" s="2" t="s">
        <v>90165</v>
      </c>
      <c r="C31726" s="5" t="s">
        <v>90166</v>
      </c>
      <c r="D31726" s="5" t="s">
        <v>90167</v>
      </c>
      <c r="E31726" s="2" t="s">
        <v>5</v>
      </c>
      <c r="F31726" s="2" t="s">
        <v>90168</v>
      </c>
    </row>
    <row r="31727" spans="1:6" ht="15.2" customHeight="1">
      <c r="A31727" s="3">
        <f t="shared" si="495"/>
        <v>31726</v>
      </c>
      <c r="B31727" s="2" t="s">
        <v>90169</v>
      </c>
      <c r="C31727" s="5" t="s">
        <v>90170</v>
      </c>
      <c r="D31727" s="5" t="s">
        <v>90171</v>
      </c>
      <c r="E31727" s="2" t="s">
        <v>5</v>
      </c>
      <c r="F31727" s="2" t="s">
        <v>899</v>
      </c>
    </row>
    <row r="31728" spans="1:6" ht="15.2" customHeight="1">
      <c r="A31728" s="3">
        <f t="shared" si="495"/>
        <v>31727</v>
      </c>
      <c r="B31728" s="2" t="s">
        <v>90172</v>
      </c>
      <c r="C31728" s="5" t="s">
        <v>90173</v>
      </c>
      <c r="D31728" s="5" t="s">
        <v>90174</v>
      </c>
      <c r="E31728" s="2" t="s">
        <v>5</v>
      </c>
      <c r="F31728" s="2" t="s">
        <v>511</v>
      </c>
    </row>
    <row r="31729" spans="1:6" ht="15.2" customHeight="1">
      <c r="A31729" s="3">
        <f t="shared" si="495"/>
        <v>31728</v>
      </c>
      <c r="B31729" s="2" t="s">
        <v>90175</v>
      </c>
      <c r="C31729" s="5" t="s">
        <v>90176</v>
      </c>
      <c r="D31729" s="5"/>
      <c r="E31729" s="2" t="s">
        <v>9</v>
      </c>
      <c r="F31729" s="2" t="s">
        <v>90177</v>
      </c>
    </row>
    <row r="31730" spans="1:6" ht="15.2" customHeight="1">
      <c r="A31730" s="3">
        <f t="shared" si="495"/>
        <v>31729</v>
      </c>
      <c r="B31730" s="2" t="s">
        <v>90178</v>
      </c>
      <c r="C31730" s="5" t="s">
        <v>90179</v>
      </c>
      <c r="D31730" s="5" t="s">
        <v>90180</v>
      </c>
      <c r="E31730" s="2" t="s">
        <v>5</v>
      </c>
      <c r="F31730" s="2" t="s">
        <v>445</v>
      </c>
    </row>
    <row r="31731" spans="1:6" ht="15.2" customHeight="1">
      <c r="A31731" s="3">
        <f t="shared" si="495"/>
        <v>31730</v>
      </c>
      <c r="B31731" s="2" t="s">
        <v>90181</v>
      </c>
      <c r="C31731" s="5" t="s">
        <v>90182</v>
      </c>
      <c r="D31731" s="5" t="s">
        <v>90183</v>
      </c>
      <c r="E31731" s="2" t="s">
        <v>5</v>
      </c>
      <c r="F31731" s="2" t="s">
        <v>921</v>
      </c>
    </row>
    <row r="31732" spans="1:6" ht="15.2" customHeight="1">
      <c r="A31732" s="3">
        <f t="shared" si="495"/>
        <v>31731</v>
      </c>
      <c r="B31732" s="2" t="s">
        <v>90184</v>
      </c>
      <c r="C31732" s="5" t="s">
        <v>90185</v>
      </c>
      <c r="D31732" s="5" t="s">
        <v>90186</v>
      </c>
      <c r="E31732" s="2" t="s">
        <v>5</v>
      </c>
      <c r="F31732" s="2" t="s">
        <v>209</v>
      </c>
    </row>
    <row r="31733" spans="1:6" ht="15.2" customHeight="1">
      <c r="A31733" s="3">
        <f t="shared" si="495"/>
        <v>31732</v>
      </c>
      <c r="B31733" s="2" t="s">
        <v>90187</v>
      </c>
      <c r="C31733" s="5" t="s">
        <v>90188</v>
      </c>
      <c r="D31733" s="5" t="s">
        <v>90189</v>
      </c>
      <c r="E31733" s="2" t="s">
        <v>5</v>
      </c>
      <c r="F31733" s="2" t="s">
        <v>35</v>
      </c>
    </row>
    <row r="31734" spans="1:6" ht="15.2" customHeight="1">
      <c r="A31734" s="3">
        <f t="shared" si="495"/>
        <v>31733</v>
      </c>
      <c r="B31734" s="2" t="s">
        <v>90190</v>
      </c>
      <c r="C31734" s="5" t="s">
        <v>90191</v>
      </c>
      <c r="D31734" s="5" t="s">
        <v>90192</v>
      </c>
      <c r="E31734" s="2" t="s">
        <v>5</v>
      </c>
      <c r="F31734" s="2" t="s">
        <v>373</v>
      </c>
    </row>
    <row r="31735" spans="1:6" ht="15.2" customHeight="1">
      <c r="A31735" s="3">
        <f t="shared" si="495"/>
        <v>31734</v>
      </c>
      <c r="B31735" s="2" t="s">
        <v>90193</v>
      </c>
      <c r="C31735" s="5" t="s">
        <v>90194</v>
      </c>
      <c r="D31735" s="5"/>
      <c r="E31735" s="2" t="s">
        <v>5</v>
      </c>
      <c r="F31735" s="2" t="s">
        <v>304</v>
      </c>
    </row>
    <row r="31736" spans="1:6" ht="15.2" customHeight="1">
      <c r="A31736" s="3">
        <f t="shared" si="495"/>
        <v>31735</v>
      </c>
      <c r="B31736" s="2" t="s">
        <v>90195</v>
      </c>
      <c r="C31736" s="5" t="s">
        <v>90196</v>
      </c>
      <c r="D31736" s="5" t="s">
        <v>90197</v>
      </c>
      <c r="E31736" s="2" t="s">
        <v>5</v>
      </c>
      <c r="F31736" s="2" t="s">
        <v>507</v>
      </c>
    </row>
    <row r="31737" spans="1:6" ht="15.2" customHeight="1">
      <c r="A31737" s="3">
        <f t="shared" si="495"/>
        <v>31736</v>
      </c>
      <c r="B31737" s="2" t="s">
        <v>90198</v>
      </c>
      <c r="C31737" s="5" t="s">
        <v>90199</v>
      </c>
      <c r="D31737" s="5" t="s">
        <v>90200</v>
      </c>
      <c r="E31737" s="2" t="s">
        <v>5</v>
      </c>
      <c r="F31737" s="2" t="s">
        <v>90201</v>
      </c>
    </row>
    <row r="31738" spans="1:6" ht="15.2" customHeight="1">
      <c r="A31738" s="3">
        <f t="shared" si="495"/>
        <v>31737</v>
      </c>
      <c r="B31738" s="2" t="s">
        <v>90202</v>
      </c>
      <c r="C31738" s="5"/>
      <c r="D31738" s="5" t="s">
        <v>90203</v>
      </c>
      <c r="E31738" s="2" t="s">
        <v>5</v>
      </c>
      <c r="F31738" s="2" t="s">
        <v>921</v>
      </c>
    </row>
    <row r="31739" spans="1:6" ht="15.2" customHeight="1">
      <c r="A31739" s="3">
        <f t="shared" si="495"/>
        <v>31738</v>
      </c>
      <c r="B31739" s="2" t="s">
        <v>90204</v>
      </c>
      <c r="C31739" s="5" t="s">
        <v>90205</v>
      </c>
      <c r="D31739" s="5"/>
      <c r="E31739" s="2" t="s">
        <v>9</v>
      </c>
      <c r="F31739" s="2" t="s">
        <v>90206</v>
      </c>
    </row>
    <row r="31740" spans="1:6" ht="15.2" customHeight="1">
      <c r="A31740" s="3">
        <f t="shared" si="495"/>
        <v>31739</v>
      </c>
      <c r="B31740" s="2" t="s">
        <v>90207</v>
      </c>
      <c r="C31740" s="5" t="s">
        <v>90208</v>
      </c>
      <c r="D31740" s="5" t="s">
        <v>90209</v>
      </c>
      <c r="E31740" s="2" t="s">
        <v>5</v>
      </c>
      <c r="F31740" s="2" t="s">
        <v>493</v>
      </c>
    </row>
    <row r="31741" spans="1:6" ht="15.2" customHeight="1">
      <c r="A31741" s="3">
        <f t="shared" si="495"/>
        <v>31740</v>
      </c>
      <c r="B31741" s="2" t="s">
        <v>90210</v>
      </c>
      <c r="C31741" s="5"/>
      <c r="D31741" s="5" t="s">
        <v>90211</v>
      </c>
      <c r="E31741" s="2" t="s">
        <v>5</v>
      </c>
      <c r="F31741" s="2" t="s">
        <v>549</v>
      </c>
    </row>
    <row r="31742" spans="1:6" ht="15.2" customHeight="1">
      <c r="A31742" s="3">
        <f t="shared" si="495"/>
        <v>31741</v>
      </c>
      <c r="B31742" s="2" t="s">
        <v>90212</v>
      </c>
      <c r="C31742" s="5" t="s">
        <v>90213</v>
      </c>
      <c r="D31742" s="5" t="s">
        <v>90214</v>
      </c>
      <c r="E31742" s="2" t="s">
        <v>5</v>
      </c>
      <c r="F31742" s="2" t="s">
        <v>8214</v>
      </c>
    </row>
    <row r="31743" spans="1:6" ht="15.2" customHeight="1">
      <c r="A31743" s="3">
        <f t="shared" si="495"/>
        <v>31742</v>
      </c>
      <c r="B31743" s="2" t="s">
        <v>90215</v>
      </c>
      <c r="C31743" s="5" t="s">
        <v>90216</v>
      </c>
      <c r="D31743" s="5" t="s">
        <v>90217</v>
      </c>
      <c r="E31743" s="2" t="s">
        <v>5</v>
      </c>
      <c r="F31743" s="2" t="s">
        <v>177</v>
      </c>
    </row>
    <row r="31744" spans="1:6" ht="15.2" customHeight="1">
      <c r="A31744" s="3">
        <f t="shared" si="495"/>
        <v>31743</v>
      </c>
      <c r="B31744" s="2" t="s">
        <v>90218</v>
      </c>
      <c r="C31744" s="5" t="s">
        <v>90219</v>
      </c>
      <c r="D31744" s="5"/>
      <c r="E31744" s="2" t="s">
        <v>5</v>
      </c>
      <c r="F31744" s="2" t="s">
        <v>48</v>
      </c>
    </row>
    <row r="31745" spans="1:6" ht="15.2" customHeight="1">
      <c r="A31745" s="3">
        <f t="shared" si="495"/>
        <v>31744</v>
      </c>
      <c r="B31745" s="2" t="s">
        <v>90220</v>
      </c>
      <c r="C31745" s="5" t="s">
        <v>90221</v>
      </c>
      <c r="D31745" s="5" t="s">
        <v>90222</v>
      </c>
      <c r="E31745" s="2" t="s">
        <v>5</v>
      </c>
      <c r="F31745" s="2" t="s">
        <v>35</v>
      </c>
    </row>
    <row r="31746" spans="1:6" ht="15.2" customHeight="1">
      <c r="A31746" s="3">
        <f t="shared" si="495"/>
        <v>31745</v>
      </c>
      <c r="B31746" s="2" t="s">
        <v>90223</v>
      </c>
      <c r="C31746" s="5" t="s">
        <v>90224</v>
      </c>
      <c r="D31746" s="5" t="s">
        <v>90225</v>
      </c>
      <c r="E31746" s="2" t="s">
        <v>5</v>
      </c>
      <c r="F31746" s="2" t="s">
        <v>35</v>
      </c>
    </row>
    <row r="31747" spans="1:6" ht="15.2" customHeight="1">
      <c r="A31747" s="3">
        <f t="shared" ref="A31747:A31810" si="496">ROW()-1</f>
        <v>31746</v>
      </c>
      <c r="B31747" s="2" t="s">
        <v>90226</v>
      </c>
      <c r="C31747" s="5" t="s">
        <v>90227</v>
      </c>
      <c r="D31747" s="5"/>
      <c r="E31747" s="2" t="s">
        <v>9</v>
      </c>
      <c r="F31747" s="2" t="s">
        <v>90228</v>
      </c>
    </row>
    <row r="31748" spans="1:6" ht="15.2" customHeight="1">
      <c r="A31748" s="3">
        <f t="shared" si="496"/>
        <v>31747</v>
      </c>
      <c r="B31748" s="2" t="s">
        <v>90229</v>
      </c>
      <c r="C31748" s="5" t="s">
        <v>90230</v>
      </c>
      <c r="D31748" s="5" t="s">
        <v>90231</v>
      </c>
      <c r="E31748" s="2" t="s">
        <v>5</v>
      </c>
      <c r="F31748" s="2" t="s">
        <v>692</v>
      </c>
    </row>
    <row r="31749" spans="1:6" ht="15.2" customHeight="1">
      <c r="A31749" s="3">
        <f t="shared" si="496"/>
        <v>31748</v>
      </c>
      <c r="B31749" s="2" t="s">
        <v>90232</v>
      </c>
      <c r="C31749" s="5"/>
      <c r="D31749" s="5" t="s">
        <v>90233</v>
      </c>
      <c r="E31749" s="2" t="s">
        <v>5</v>
      </c>
      <c r="F31749" s="2" t="s">
        <v>445</v>
      </c>
    </row>
    <row r="31750" spans="1:6" ht="15.2" customHeight="1">
      <c r="A31750" s="3">
        <f t="shared" si="496"/>
        <v>31749</v>
      </c>
      <c r="B31750" s="2" t="s">
        <v>90234</v>
      </c>
      <c r="C31750" s="5" t="s">
        <v>90235</v>
      </c>
      <c r="D31750" s="5" t="s">
        <v>90236</v>
      </c>
      <c r="E31750" s="2" t="s">
        <v>5</v>
      </c>
      <c r="F31750" s="2" t="s">
        <v>90237</v>
      </c>
    </row>
    <row r="31751" spans="1:6" ht="15.2" customHeight="1">
      <c r="A31751" s="3">
        <f t="shared" si="496"/>
        <v>31750</v>
      </c>
      <c r="B31751" s="2" t="s">
        <v>90238</v>
      </c>
      <c r="C31751" s="5" t="s">
        <v>90239</v>
      </c>
      <c r="D31751" s="5" t="s">
        <v>90240</v>
      </c>
      <c r="E31751" s="2" t="s">
        <v>9</v>
      </c>
      <c r="F31751" s="2" t="s">
        <v>90241</v>
      </c>
    </row>
    <row r="31752" spans="1:6" ht="15.2" customHeight="1">
      <c r="A31752" s="3">
        <f t="shared" si="496"/>
        <v>31751</v>
      </c>
      <c r="B31752" s="2" t="s">
        <v>90242</v>
      </c>
      <c r="C31752" s="5" t="s">
        <v>90243</v>
      </c>
      <c r="D31752" s="5" t="s">
        <v>90244</v>
      </c>
      <c r="E31752" s="2" t="s">
        <v>5</v>
      </c>
      <c r="F31752" s="2" t="s">
        <v>321</v>
      </c>
    </row>
    <row r="31753" spans="1:6" ht="15.2" customHeight="1">
      <c r="A31753" s="3">
        <f t="shared" si="496"/>
        <v>31752</v>
      </c>
      <c r="B31753" s="2" t="s">
        <v>90245</v>
      </c>
      <c r="C31753" s="5" t="s">
        <v>90246</v>
      </c>
      <c r="D31753" s="5"/>
      <c r="E31753" s="2" t="s">
        <v>5</v>
      </c>
      <c r="F31753" s="2" t="s">
        <v>1460</v>
      </c>
    </row>
    <row r="31754" spans="1:6" ht="15.2" customHeight="1">
      <c r="A31754" s="3">
        <f t="shared" si="496"/>
        <v>31753</v>
      </c>
      <c r="B31754" s="2" t="s">
        <v>90247</v>
      </c>
      <c r="C31754" s="5" t="s">
        <v>90248</v>
      </c>
      <c r="D31754" s="5"/>
      <c r="E31754" s="2" t="s">
        <v>5</v>
      </c>
      <c r="F31754" s="2" t="s">
        <v>2803</v>
      </c>
    </row>
    <row r="31755" spans="1:6" ht="15.2" customHeight="1">
      <c r="A31755" s="3">
        <f t="shared" si="496"/>
        <v>31754</v>
      </c>
      <c r="B31755" s="2" t="s">
        <v>90249</v>
      </c>
      <c r="C31755" s="5" t="s">
        <v>90250</v>
      </c>
      <c r="D31755" s="5" t="s">
        <v>90251</v>
      </c>
      <c r="E31755" s="2" t="s">
        <v>5</v>
      </c>
      <c r="F31755" s="2" t="s">
        <v>1086</v>
      </c>
    </row>
    <row r="31756" spans="1:6" ht="15.2" customHeight="1">
      <c r="A31756" s="3">
        <f t="shared" si="496"/>
        <v>31755</v>
      </c>
      <c r="B31756" s="2" t="s">
        <v>90252</v>
      </c>
      <c r="C31756" s="5" t="s">
        <v>90253</v>
      </c>
      <c r="D31756" s="5" t="s">
        <v>90254</v>
      </c>
      <c r="E31756" s="2" t="s">
        <v>5</v>
      </c>
      <c r="F31756" s="2" t="s">
        <v>15142</v>
      </c>
    </row>
    <row r="31757" spans="1:6" ht="15.2" customHeight="1">
      <c r="A31757" s="3">
        <f t="shared" si="496"/>
        <v>31756</v>
      </c>
      <c r="B31757" s="2" t="s">
        <v>90255</v>
      </c>
      <c r="C31757" s="5" t="s">
        <v>90256</v>
      </c>
      <c r="D31757" s="5" t="s">
        <v>90257</v>
      </c>
      <c r="E31757" s="2" t="s">
        <v>5</v>
      </c>
      <c r="F31757" s="2" t="s">
        <v>471</v>
      </c>
    </row>
    <row r="31758" spans="1:6" ht="15.2" customHeight="1">
      <c r="A31758" s="3">
        <f t="shared" si="496"/>
        <v>31757</v>
      </c>
      <c r="B31758" s="2" t="s">
        <v>90258</v>
      </c>
      <c r="C31758" s="5" t="s">
        <v>90259</v>
      </c>
      <c r="D31758" s="5" t="s">
        <v>90260</v>
      </c>
      <c r="E31758" s="2" t="s">
        <v>5</v>
      </c>
      <c r="F31758" s="2" t="s">
        <v>493</v>
      </c>
    </row>
    <row r="31759" spans="1:6" ht="15.2" customHeight="1">
      <c r="A31759" s="3">
        <f t="shared" si="496"/>
        <v>31758</v>
      </c>
      <c r="B31759" s="2" t="s">
        <v>90261</v>
      </c>
      <c r="C31759" s="5" t="s">
        <v>90262</v>
      </c>
      <c r="D31759" s="5" t="s">
        <v>90263</v>
      </c>
      <c r="E31759" s="2" t="s">
        <v>5</v>
      </c>
      <c r="F31759" s="2" t="s">
        <v>1044</v>
      </c>
    </row>
    <row r="31760" spans="1:6" ht="15.2" customHeight="1">
      <c r="A31760" s="3">
        <f t="shared" si="496"/>
        <v>31759</v>
      </c>
      <c r="B31760" s="2" t="s">
        <v>90264</v>
      </c>
      <c r="C31760" s="5" t="s">
        <v>90265</v>
      </c>
      <c r="D31760" s="5" t="s">
        <v>90266</v>
      </c>
      <c r="E31760" s="2" t="s">
        <v>5</v>
      </c>
      <c r="F31760" s="2" t="s">
        <v>31</v>
      </c>
    </row>
    <row r="31761" spans="1:6" ht="15.2" customHeight="1">
      <c r="A31761" s="3">
        <f t="shared" si="496"/>
        <v>31760</v>
      </c>
      <c r="B31761" s="2" t="s">
        <v>90267</v>
      </c>
      <c r="C31761" s="5" t="s">
        <v>90268</v>
      </c>
      <c r="D31761" s="5"/>
      <c r="E31761" s="2" t="s">
        <v>9</v>
      </c>
      <c r="F31761" s="2" t="s">
        <v>90269</v>
      </c>
    </row>
    <row r="31762" spans="1:6" ht="15.2" customHeight="1">
      <c r="A31762" s="3">
        <f t="shared" si="496"/>
        <v>31761</v>
      </c>
      <c r="B31762" s="2" t="s">
        <v>90270</v>
      </c>
      <c r="C31762" s="5" t="s">
        <v>90271</v>
      </c>
      <c r="D31762" s="5" t="s">
        <v>90272</v>
      </c>
      <c r="E31762" s="2" t="s">
        <v>5</v>
      </c>
      <c r="F31762" s="2" t="s">
        <v>493</v>
      </c>
    </row>
    <row r="31763" spans="1:6" ht="15.2" customHeight="1">
      <c r="A31763" s="3">
        <f t="shared" si="496"/>
        <v>31762</v>
      </c>
      <c r="B31763" s="2" t="s">
        <v>90273</v>
      </c>
      <c r="C31763" s="5"/>
      <c r="D31763" s="5" t="s">
        <v>90274</v>
      </c>
      <c r="E31763" s="2" t="s">
        <v>5</v>
      </c>
      <c r="F31763" s="2" t="s">
        <v>184</v>
      </c>
    </row>
    <row r="31764" spans="1:6" ht="15.2" customHeight="1">
      <c r="A31764" s="3">
        <f t="shared" si="496"/>
        <v>31763</v>
      </c>
      <c r="B31764" s="2" t="s">
        <v>90275</v>
      </c>
      <c r="C31764" s="5"/>
      <c r="D31764" s="5" t="s">
        <v>90276</v>
      </c>
      <c r="E31764" s="2" t="s">
        <v>5</v>
      </c>
      <c r="F31764" s="2" t="s">
        <v>3083</v>
      </c>
    </row>
    <row r="31765" spans="1:6" ht="15.2" customHeight="1">
      <c r="A31765" s="3">
        <f t="shared" si="496"/>
        <v>31764</v>
      </c>
      <c r="B31765" s="2" t="s">
        <v>90277</v>
      </c>
      <c r="C31765" s="5" t="s">
        <v>90278</v>
      </c>
      <c r="D31765" s="5" t="s">
        <v>90279</v>
      </c>
      <c r="E31765" s="2" t="s">
        <v>5</v>
      </c>
      <c r="F31765" s="2" t="s">
        <v>232</v>
      </c>
    </row>
    <row r="31766" spans="1:6" ht="15.2" customHeight="1">
      <c r="A31766" s="3">
        <f t="shared" si="496"/>
        <v>31765</v>
      </c>
      <c r="B31766" s="2" t="s">
        <v>90280</v>
      </c>
      <c r="C31766" s="5" t="s">
        <v>90281</v>
      </c>
      <c r="D31766" s="5" t="s">
        <v>90282</v>
      </c>
      <c r="E31766" s="2" t="s">
        <v>5</v>
      </c>
      <c r="F31766" s="2" t="s">
        <v>149</v>
      </c>
    </row>
    <row r="31767" spans="1:6" ht="15.2" customHeight="1">
      <c r="A31767" s="3">
        <f t="shared" si="496"/>
        <v>31766</v>
      </c>
      <c r="B31767" s="2" t="s">
        <v>90283</v>
      </c>
      <c r="C31767" s="5" t="s">
        <v>90284</v>
      </c>
      <c r="D31767" s="5"/>
      <c r="E31767" s="2" t="s">
        <v>9</v>
      </c>
      <c r="F31767" s="2" t="s">
        <v>5868</v>
      </c>
    </row>
    <row r="31768" spans="1:6" ht="15.2" customHeight="1">
      <c r="A31768" s="3">
        <f t="shared" si="496"/>
        <v>31767</v>
      </c>
      <c r="B31768" s="2" t="s">
        <v>90285</v>
      </c>
      <c r="C31768" s="5" t="s">
        <v>90286</v>
      </c>
      <c r="D31768" s="5" t="s">
        <v>90287</v>
      </c>
      <c r="E31768" s="2" t="s">
        <v>5</v>
      </c>
      <c r="F31768" s="2" t="s">
        <v>921</v>
      </c>
    </row>
    <row r="31769" spans="1:6" ht="15.2" customHeight="1">
      <c r="A31769" s="3">
        <f t="shared" si="496"/>
        <v>31768</v>
      </c>
      <c r="B31769" s="2" t="s">
        <v>90288</v>
      </c>
      <c r="C31769" s="5" t="s">
        <v>90289</v>
      </c>
      <c r="D31769" s="5" t="s">
        <v>90290</v>
      </c>
      <c r="E31769" s="2" t="s">
        <v>5</v>
      </c>
      <c r="F31769" s="2" t="s">
        <v>78448</v>
      </c>
    </row>
    <row r="31770" spans="1:6" ht="15.2" customHeight="1">
      <c r="A31770" s="3">
        <f t="shared" si="496"/>
        <v>31769</v>
      </c>
      <c r="B31770" s="2" t="s">
        <v>90291</v>
      </c>
      <c r="C31770" s="5" t="s">
        <v>90292</v>
      </c>
      <c r="D31770" s="5" t="s">
        <v>90293</v>
      </c>
      <c r="E31770" s="2" t="s">
        <v>5</v>
      </c>
      <c r="F31770" s="2" t="s">
        <v>1702</v>
      </c>
    </row>
    <row r="31771" spans="1:6" ht="15.2" customHeight="1">
      <c r="A31771" s="3">
        <f t="shared" si="496"/>
        <v>31770</v>
      </c>
      <c r="B31771" s="2" t="s">
        <v>90294</v>
      </c>
      <c r="C31771" s="5" t="s">
        <v>90295</v>
      </c>
      <c r="D31771" s="5" t="s">
        <v>90296</v>
      </c>
      <c r="E31771" s="2" t="s">
        <v>5</v>
      </c>
      <c r="F31771" s="2" t="s">
        <v>90297</v>
      </c>
    </row>
    <row r="31772" spans="1:6" ht="15.2" customHeight="1">
      <c r="A31772" s="3">
        <f t="shared" si="496"/>
        <v>31771</v>
      </c>
      <c r="B31772" s="2" t="s">
        <v>90298</v>
      </c>
      <c r="C31772" s="5" t="s">
        <v>90299</v>
      </c>
      <c r="D31772" s="5" t="s">
        <v>90300</v>
      </c>
      <c r="E31772" s="2" t="s">
        <v>5</v>
      </c>
      <c r="F31772" s="2" t="s">
        <v>51</v>
      </c>
    </row>
    <row r="31773" spans="1:6" ht="15.2" customHeight="1">
      <c r="A31773" s="3">
        <f t="shared" si="496"/>
        <v>31772</v>
      </c>
      <c r="B31773" s="2" t="s">
        <v>90301</v>
      </c>
      <c r="C31773" s="5" t="s">
        <v>90302</v>
      </c>
      <c r="D31773" s="5" t="s">
        <v>90303</v>
      </c>
      <c r="E31773" s="2" t="s">
        <v>5</v>
      </c>
      <c r="F31773" s="2" t="s">
        <v>1460</v>
      </c>
    </row>
    <row r="31774" spans="1:6" ht="15.2" customHeight="1">
      <c r="A31774" s="3">
        <f t="shared" si="496"/>
        <v>31773</v>
      </c>
      <c r="B31774" s="2" t="s">
        <v>90304</v>
      </c>
      <c r="C31774" s="5"/>
      <c r="D31774" s="5" t="s">
        <v>90305</v>
      </c>
      <c r="E31774" s="2" t="s">
        <v>9</v>
      </c>
      <c r="F31774" s="2" t="s">
        <v>90306</v>
      </c>
    </row>
    <row r="31775" spans="1:6" ht="15.2" customHeight="1">
      <c r="A31775" s="3">
        <f t="shared" si="496"/>
        <v>31774</v>
      </c>
      <c r="B31775" s="2" t="s">
        <v>90307</v>
      </c>
      <c r="C31775" s="5" t="s">
        <v>90308</v>
      </c>
      <c r="D31775" s="5" t="s">
        <v>90309</v>
      </c>
      <c r="E31775" s="2" t="s">
        <v>5</v>
      </c>
      <c r="F31775" s="2" t="s">
        <v>90310</v>
      </c>
    </row>
    <row r="31776" spans="1:6" ht="15.2" customHeight="1">
      <c r="A31776" s="3">
        <f t="shared" si="496"/>
        <v>31775</v>
      </c>
      <c r="B31776" s="2" t="s">
        <v>90311</v>
      </c>
      <c r="C31776" s="5" t="s">
        <v>90312</v>
      </c>
      <c r="D31776" s="5" t="s">
        <v>90313</v>
      </c>
      <c r="E31776" s="2" t="s">
        <v>5</v>
      </c>
      <c r="F31776" s="2" t="s">
        <v>90314</v>
      </c>
    </row>
    <row r="31777" spans="1:6" ht="15.2" customHeight="1">
      <c r="A31777" s="3">
        <f t="shared" si="496"/>
        <v>31776</v>
      </c>
      <c r="B31777" s="2" t="s">
        <v>90315</v>
      </c>
      <c r="C31777" s="5" t="s">
        <v>90316</v>
      </c>
      <c r="D31777" s="5" t="s">
        <v>90317</v>
      </c>
      <c r="E31777" s="2" t="s">
        <v>9</v>
      </c>
      <c r="F31777" s="2" t="s">
        <v>90318</v>
      </c>
    </row>
    <row r="31778" spans="1:6" ht="15.2" customHeight="1">
      <c r="A31778" s="3">
        <f t="shared" si="496"/>
        <v>31777</v>
      </c>
      <c r="B31778" s="2" t="s">
        <v>90319</v>
      </c>
      <c r="C31778" s="5" t="s">
        <v>90320</v>
      </c>
      <c r="D31778" s="5" t="s">
        <v>90321</v>
      </c>
      <c r="E31778" s="2" t="s">
        <v>5</v>
      </c>
      <c r="F31778" s="2" t="s">
        <v>17300</v>
      </c>
    </row>
    <row r="31779" spans="1:6" ht="15.2" customHeight="1">
      <c r="A31779" s="3">
        <f t="shared" si="496"/>
        <v>31778</v>
      </c>
      <c r="B31779" s="2" t="s">
        <v>90322</v>
      </c>
      <c r="C31779" s="5" t="s">
        <v>90323</v>
      </c>
      <c r="D31779" s="5" t="s">
        <v>90324</v>
      </c>
      <c r="E31779" s="2" t="s">
        <v>5</v>
      </c>
      <c r="F31779" s="2" t="s">
        <v>373</v>
      </c>
    </row>
    <row r="31780" spans="1:6" ht="15.2" customHeight="1">
      <c r="A31780" s="3">
        <f t="shared" si="496"/>
        <v>31779</v>
      </c>
      <c r="B31780" s="2" t="s">
        <v>90325</v>
      </c>
      <c r="C31780" s="5" t="s">
        <v>90326</v>
      </c>
      <c r="D31780" s="5" t="s">
        <v>90327</v>
      </c>
      <c r="E31780" s="2" t="s">
        <v>5</v>
      </c>
      <c r="F31780" s="2" t="s">
        <v>1581</v>
      </c>
    </row>
    <row r="31781" spans="1:6" ht="15.2" customHeight="1">
      <c r="A31781" s="3">
        <f t="shared" si="496"/>
        <v>31780</v>
      </c>
      <c r="B31781" s="2" t="s">
        <v>90328</v>
      </c>
      <c r="C31781" s="5" t="s">
        <v>90329</v>
      </c>
      <c r="D31781" s="5" t="s">
        <v>90330</v>
      </c>
      <c r="E31781" s="2" t="s">
        <v>5</v>
      </c>
      <c r="F31781" s="2" t="s">
        <v>366</v>
      </c>
    </row>
    <row r="31782" spans="1:6" ht="15.2" customHeight="1">
      <c r="A31782" s="3">
        <f t="shared" si="496"/>
        <v>31781</v>
      </c>
      <c r="B31782" s="2" t="s">
        <v>90331</v>
      </c>
      <c r="C31782" s="5" t="s">
        <v>90332</v>
      </c>
      <c r="D31782" s="5" t="s">
        <v>90333</v>
      </c>
      <c r="E31782" s="2" t="s">
        <v>5</v>
      </c>
      <c r="F31782" s="2" t="s">
        <v>549</v>
      </c>
    </row>
    <row r="31783" spans="1:6" ht="15.2" customHeight="1">
      <c r="A31783" s="3">
        <f t="shared" si="496"/>
        <v>31782</v>
      </c>
      <c r="B31783" s="2" t="s">
        <v>90334</v>
      </c>
      <c r="C31783" s="5" t="s">
        <v>90335</v>
      </c>
      <c r="D31783" s="5" t="s">
        <v>90336</v>
      </c>
      <c r="E31783" s="2" t="s">
        <v>5</v>
      </c>
      <c r="F31783" s="2" t="s">
        <v>4830</v>
      </c>
    </row>
    <row r="31784" spans="1:6" ht="15.2" customHeight="1">
      <c r="A31784" s="3">
        <f t="shared" si="496"/>
        <v>31783</v>
      </c>
      <c r="B31784" s="2" t="s">
        <v>90337</v>
      </c>
      <c r="C31784" s="5" t="s">
        <v>90338</v>
      </c>
      <c r="D31784" s="5" t="s">
        <v>90339</v>
      </c>
      <c r="E31784" s="2" t="s">
        <v>5</v>
      </c>
      <c r="F31784" s="2" t="s">
        <v>20032</v>
      </c>
    </row>
    <row r="31785" spans="1:6" ht="15.2" customHeight="1">
      <c r="A31785" s="3">
        <f t="shared" si="496"/>
        <v>31784</v>
      </c>
      <c r="B31785" s="2" t="s">
        <v>90340</v>
      </c>
      <c r="C31785" s="5"/>
      <c r="D31785" s="5" t="s">
        <v>90341</v>
      </c>
      <c r="E31785" s="2" t="s">
        <v>5</v>
      </c>
      <c r="F31785" s="2" t="s">
        <v>373</v>
      </c>
    </row>
    <row r="31786" spans="1:6" ht="15.2" customHeight="1">
      <c r="A31786" s="3">
        <f t="shared" si="496"/>
        <v>31785</v>
      </c>
      <c r="B31786" s="2" t="s">
        <v>90342</v>
      </c>
      <c r="C31786" s="5" t="s">
        <v>90343</v>
      </c>
      <c r="D31786" s="5"/>
      <c r="E31786" s="2" t="s">
        <v>9</v>
      </c>
      <c r="F31786" s="2" t="s">
        <v>2971</v>
      </c>
    </row>
    <row r="31787" spans="1:6" ht="15.2" customHeight="1">
      <c r="A31787" s="3">
        <f t="shared" si="496"/>
        <v>31786</v>
      </c>
      <c r="B31787" s="2" t="s">
        <v>90344</v>
      </c>
      <c r="C31787" s="5" t="s">
        <v>90345</v>
      </c>
      <c r="D31787" s="5" t="s">
        <v>90346</v>
      </c>
      <c r="E31787" s="2" t="s">
        <v>9</v>
      </c>
      <c r="F31787" s="2" t="s">
        <v>4544</v>
      </c>
    </row>
    <row r="31788" spans="1:6" ht="15.2" customHeight="1">
      <c r="A31788" s="3">
        <f t="shared" si="496"/>
        <v>31787</v>
      </c>
      <c r="B31788" s="2" t="s">
        <v>90347</v>
      </c>
      <c r="C31788" s="5" t="s">
        <v>90348</v>
      </c>
      <c r="D31788" s="5"/>
      <c r="E31788" s="2" t="s">
        <v>5</v>
      </c>
      <c r="F31788" s="2" t="s">
        <v>2277</v>
      </c>
    </row>
    <row r="31789" spans="1:6" ht="15.2" customHeight="1">
      <c r="A31789" s="3">
        <f t="shared" si="496"/>
        <v>31788</v>
      </c>
      <c r="B31789" s="2" t="s">
        <v>90349</v>
      </c>
      <c r="C31789" s="5" t="s">
        <v>90350</v>
      </c>
      <c r="D31789" s="5" t="s">
        <v>90351</v>
      </c>
      <c r="E31789" s="2" t="s">
        <v>5</v>
      </c>
      <c r="F31789" s="2" t="s">
        <v>232</v>
      </c>
    </row>
    <row r="31790" spans="1:6" ht="15.2" customHeight="1">
      <c r="A31790" s="3">
        <f t="shared" si="496"/>
        <v>31789</v>
      </c>
      <c r="B31790" s="2" t="s">
        <v>90352</v>
      </c>
      <c r="C31790" s="5" t="s">
        <v>90353</v>
      </c>
      <c r="D31790" s="5" t="s">
        <v>90354</v>
      </c>
      <c r="E31790" s="2" t="s">
        <v>5</v>
      </c>
      <c r="F31790" s="2" t="s">
        <v>692</v>
      </c>
    </row>
    <row r="31791" spans="1:6" ht="15.2" customHeight="1">
      <c r="A31791" s="3">
        <f t="shared" si="496"/>
        <v>31790</v>
      </c>
      <c r="B31791" s="2" t="s">
        <v>90355</v>
      </c>
      <c r="C31791" s="5" t="s">
        <v>90356</v>
      </c>
      <c r="D31791" s="5"/>
      <c r="E31791" s="2" t="s">
        <v>9</v>
      </c>
      <c r="F31791" s="2" t="s">
        <v>90357</v>
      </c>
    </row>
    <row r="31792" spans="1:6" ht="15.2" customHeight="1">
      <c r="A31792" s="3">
        <f t="shared" si="496"/>
        <v>31791</v>
      </c>
      <c r="B31792" s="2" t="s">
        <v>90358</v>
      </c>
      <c r="C31792" s="5" t="s">
        <v>90359</v>
      </c>
      <c r="D31792" s="5" t="s">
        <v>90360</v>
      </c>
      <c r="E31792" s="2" t="s">
        <v>5</v>
      </c>
      <c r="F31792" s="2" t="s">
        <v>36023</v>
      </c>
    </row>
    <row r="31793" spans="1:6" ht="15.2" customHeight="1">
      <c r="A31793" s="3">
        <f t="shared" si="496"/>
        <v>31792</v>
      </c>
      <c r="B31793" s="2" t="s">
        <v>90361</v>
      </c>
      <c r="C31793" s="5"/>
      <c r="D31793" s="5" t="s">
        <v>90362</v>
      </c>
      <c r="E31793" s="2" t="s">
        <v>5</v>
      </c>
      <c r="F31793" s="2" t="s">
        <v>555</v>
      </c>
    </row>
    <row r="31794" spans="1:6" ht="15.2" customHeight="1">
      <c r="A31794" s="3">
        <f t="shared" si="496"/>
        <v>31793</v>
      </c>
      <c r="B31794" s="2" t="s">
        <v>90363</v>
      </c>
      <c r="C31794" s="5"/>
      <c r="D31794" s="5" t="s">
        <v>90364</v>
      </c>
      <c r="E31794" s="2" t="s">
        <v>5</v>
      </c>
      <c r="F31794" s="2" t="s">
        <v>373</v>
      </c>
    </row>
    <row r="31795" spans="1:6" ht="15.2" customHeight="1">
      <c r="A31795" s="3">
        <f t="shared" si="496"/>
        <v>31794</v>
      </c>
      <c r="B31795" s="2" t="s">
        <v>90365</v>
      </c>
      <c r="C31795" s="5" t="s">
        <v>90366</v>
      </c>
      <c r="D31795" s="5"/>
      <c r="E31795" s="2" t="s">
        <v>5</v>
      </c>
      <c r="F31795" s="2" t="s">
        <v>6986</v>
      </c>
    </row>
    <row r="31796" spans="1:6" ht="15.2" customHeight="1">
      <c r="A31796" s="3">
        <f t="shared" si="496"/>
        <v>31795</v>
      </c>
      <c r="B31796" s="2" t="s">
        <v>90367</v>
      </c>
      <c r="C31796" s="5" t="s">
        <v>90368</v>
      </c>
      <c r="D31796" s="5" t="s">
        <v>90369</v>
      </c>
      <c r="E31796" s="2" t="s">
        <v>5</v>
      </c>
      <c r="F31796" s="2" t="s">
        <v>51</v>
      </c>
    </row>
    <row r="31797" spans="1:6" ht="15.2" customHeight="1">
      <c r="A31797" s="3">
        <f t="shared" si="496"/>
        <v>31796</v>
      </c>
      <c r="B31797" s="2" t="s">
        <v>90370</v>
      </c>
      <c r="C31797" s="5" t="s">
        <v>90371</v>
      </c>
      <c r="D31797" s="5" t="s">
        <v>90372</v>
      </c>
      <c r="E31797" s="2" t="s">
        <v>5</v>
      </c>
      <c r="F31797" s="2" t="s">
        <v>507</v>
      </c>
    </row>
    <row r="31798" spans="1:6" ht="15.2" customHeight="1">
      <c r="A31798" s="3">
        <f t="shared" si="496"/>
        <v>31797</v>
      </c>
      <c r="B31798" s="2" t="s">
        <v>90373</v>
      </c>
      <c r="C31798" s="5" t="s">
        <v>90374</v>
      </c>
      <c r="D31798" s="5" t="s">
        <v>90375</v>
      </c>
      <c r="E31798" s="2" t="s">
        <v>5</v>
      </c>
      <c r="F31798" s="2" t="s">
        <v>555</v>
      </c>
    </row>
    <row r="31799" spans="1:6" ht="15.2" customHeight="1">
      <c r="A31799" s="3">
        <f t="shared" si="496"/>
        <v>31798</v>
      </c>
      <c r="B31799" s="2" t="s">
        <v>90376</v>
      </c>
      <c r="C31799" s="5" t="s">
        <v>90377</v>
      </c>
      <c r="D31799" s="5" t="s">
        <v>90378</v>
      </c>
      <c r="E31799" s="2" t="s">
        <v>5</v>
      </c>
      <c r="F31799" s="2" t="s">
        <v>493</v>
      </c>
    </row>
    <row r="31800" spans="1:6" ht="15.2" customHeight="1">
      <c r="A31800" s="3">
        <f t="shared" si="496"/>
        <v>31799</v>
      </c>
      <c r="B31800" s="2" t="s">
        <v>90379</v>
      </c>
      <c r="C31800" s="5" t="s">
        <v>90380</v>
      </c>
      <c r="D31800" s="5" t="s">
        <v>90381</v>
      </c>
      <c r="E31800" s="2" t="s">
        <v>5</v>
      </c>
      <c r="F31800" s="2" t="s">
        <v>314</v>
      </c>
    </row>
    <row r="31801" spans="1:6" ht="15.2" customHeight="1">
      <c r="A31801" s="3">
        <f t="shared" si="496"/>
        <v>31800</v>
      </c>
      <c r="B31801" s="2" t="s">
        <v>90382</v>
      </c>
      <c r="C31801" s="5" t="s">
        <v>90383</v>
      </c>
      <c r="D31801" s="5" t="s">
        <v>90384</v>
      </c>
      <c r="E31801" s="2" t="s">
        <v>9</v>
      </c>
      <c r="F31801" s="2" t="s">
        <v>90385</v>
      </c>
    </row>
    <row r="31802" spans="1:6" ht="15.2" customHeight="1">
      <c r="A31802" s="3">
        <f t="shared" si="496"/>
        <v>31801</v>
      </c>
      <c r="B31802" s="2" t="s">
        <v>90386</v>
      </c>
      <c r="C31802" s="5" t="s">
        <v>90387</v>
      </c>
      <c r="D31802" s="5" t="s">
        <v>90388</v>
      </c>
      <c r="E31802" s="2" t="s">
        <v>5</v>
      </c>
      <c r="F31802" s="2" t="s">
        <v>373</v>
      </c>
    </row>
    <row r="31803" spans="1:6" ht="15.2" customHeight="1">
      <c r="A31803" s="3">
        <f t="shared" si="496"/>
        <v>31802</v>
      </c>
      <c r="B31803" s="2" t="s">
        <v>90389</v>
      </c>
      <c r="C31803" s="5" t="s">
        <v>90390</v>
      </c>
      <c r="D31803" s="5" t="s">
        <v>90391</v>
      </c>
      <c r="E31803" s="2" t="s">
        <v>5</v>
      </c>
      <c r="F31803" s="2" t="s">
        <v>459</v>
      </c>
    </row>
    <row r="31804" spans="1:6" ht="15.2" customHeight="1">
      <c r="A31804" s="3">
        <f t="shared" si="496"/>
        <v>31803</v>
      </c>
      <c r="B31804" s="2" t="s">
        <v>90392</v>
      </c>
      <c r="C31804" s="5"/>
      <c r="D31804" s="5" t="s">
        <v>90393</v>
      </c>
      <c r="E31804" s="2" t="s">
        <v>5</v>
      </c>
      <c r="F31804" s="2" t="s">
        <v>555</v>
      </c>
    </row>
    <row r="31805" spans="1:6" ht="15.2" customHeight="1">
      <c r="A31805" s="3">
        <f t="shared" si="496"/>
        <v>31804</v>
      </c>
      <c r="B31805" s="2" t="s">
        <v>90394</v>
      </c>
      <c r="C31805" s="5" t="s">
        <v>90395</v>
      </c>
      <c r="D31805" s="5" t="s">
        <v>90396</v>
      </c>
      <c r="E31805" s="2" t="s">
        <v>5</v>
      </c>
      <c r="F31805" s="2" t="s">
        <v>51</v>
      </c>
    </row>
    <row r="31806" spans="1:6" ht="15.2" customHeight="1">
      <c r="A31806" s="3">
        <f t="shared" si="496"/>
        <v>31805</v>
      </c>
      <c r="B31806" s="2" t="s">
        <v>90397</v>
      </c>
      <c r="C31806" s="5"/>
      <c r="D31806" s="5" t="s">
        <v>90398</v>
      </c>
      <c r="E31806" s="2" t="s">
        <v>5</v>
      </c>
      <c r="F31806" s="2" t="s">
        <v>373</v>
      </c>
    </row>
    <row r="31807" spans="1:6" ht="15.2" customHeight="1">
      <c r="A31807" s="3">
        <f t="shared" si="496"/>
        <v>31806</v>
      </c>
      <c r="B31807" s="2" t="s">
        <v>90399</v>
      </c>
      <c r="C31807" s="5" t="s">
        <v>90400</v>
      </c>
      <c r="D31807" s="5" t="s">
        <v>90401</v>
      </c>
      <c r="E31807" s="2" t="s">
        <v>5</v>
      </c>
      <c r="F31807" s="2" t="s">
        <v>507</v>
      </c>
    </row>
    <row r="31808" spans="1:6" ht="15.2" customHeight="1">
      <c r="A31808" s="3">
        <f t="shared" si="496"/>
        <v>31807</v>
      </c>
      <c r="B31808" s="2" t="s">
        <v>90402</v>
      </c>
      <c r="C31808" s="5"/>
      <c r="D31808" s="5" t="s">
        <v>90403</v>
      </c>
      <c r="E31808" s="2" t="s">
        <v>5</v>
      </c>
      <c r="F31808" s="2" t="s">
        <v>445</v>
      </c>
    </row>
    <row r="31809" spans="1:6" ht="15.2" customHeight="1">
      <c r="A31809" s="3">
        <f t="shared" si="496"/>
        <v>31808</v>
      </c>
      <c r="B31809" s="2" t="s">
        <v>90404</v>
      </c>
      <c r="C31809" s="5" t="s">
        <v>90405</v>
      </c>
      <c r="D31809" s="5" t="s">
        <v>90406</v>
      </c>
      <c r="E31809" s="2" t="s">
        <v>5</v>
      </c>
      <c r="F31809" s="2" t="s">
        <v>314</v>
      </c>
    </row>
    <row r="31810" spans="1:6" ht="15.2" customHeight="1">
      <c r="A31810" s="3">
        <f t="shared" si="496"/>
        <v>31809</v>
      </c>
      <c r="B31810" s="2" t="s">
        <v>90407</v>
      </c>
      <c r="C31810" s="5" t="s">
        <v>90408</v>
      </c>
      <c r="D31810" s="5" t="s">
        <v>90409</v>
      </c>
      <c r="E31810" s="2" t="s">
        <v>5</v>
      </c>
      <c r="F31810" s="2" t="s">
        <v>90410</v>
      </c>
    </row>
    <row r="31811" spans="1:6" ht="15.2" customHeight="1">
      <c r="A31811" s="3">
        <f t="shared" ref="A31811:A31874" si="497">ROW()-1</f>
        <v>31810</v>
      </c>
      <c r="B31811" s="2" t="s">
        <v>90411</v>
      </c>
      <c r="C31811" s="5" t="s">
        <v>90412</v>
      </c>
      <c r="D31811" s="5"/>
      <c r="E31811" s="2" t="s">
        <v>9</v>
      </c>
      <c r="F31811" s="2" t="s">
        <v>90413</v>
      </c>
    </row>
    <row r="31812" spans="1:6" ht="15.2" customHeight="1">
      <c r="A31812" s="3">
        <f t="shared" si="497"/>
        <v>31811</v>
      </c>
      <c r="B31812" s="2" t="s">
        <v>90414</v>
      </c>
      <c r="C31812" s="5" t="s">
        <v>90415</v>
      </c>
      <c r="D31812" s="5" t="s">
        <v>90416</v>
      </c>
      <c r="E31812" s="2" t="s">
        <v>5</v>
      </c>
      <c r="F31812" s="2" t="s">
        <v>90417</v>
      </c>
    </row>
    <row r="31813" spans="1:6" ht="15.2" customHeight="1">
      <c r="A31813" s="3">
        <f t="shared" si="497"/>
        <v>31812</v>
      </c>
      <c r="B31813" s="2" t="s">
        <v>90418</v>
      </c>
      <c r="C31813" s="5" t="s">
        <v>90419</v>
      </c>
      <c r="D31813" s="5" t="s">
        <v>90420</v>
      </c>
      <c r="E31813" s="2" t="s">
        <v>5</v>
      </c>
      <c r="F31813" s="2" t="s">
        <v>90421</v>
      </c>
    </row>
    <row r="31814" spans="1:6" ht="15.2" customHeight="1">
      <c r="A31814" s="3">
        <f t="shared" si="497"/>
        <v>31813</v>
      </c>
      <c r="B31814" s="2" t="s">
        <v>90422</v>
      </c>
      <c r="C31814" s="5" t="s">
        <v>90423</v>
      </c>
      <c r="D31814" s="5" t="s">
        <v>90424</v>
      </c>
      <c r="E31814" s="2" t="s">
        <v>5</v>
      </c>
      <c r="F31814" s="2" t="s">
        <v>1198</v>
      </c>
    </row>
    <row r="31815" spans="1:6" ht="15.2" customHeight="1">
      <c r="A31815" s="3">
        <f t="shared" si="497"/>
        <v>31814</v>
      </c>
      <c r="B31815" s="2" t="s">
        <v>90425</v>
      </c>
      <c r="C31815" s="5" t="s">
        <v>90426</v>
      </c>
      <c r="D31815" s="5" t="s">
        <v>90427</v>
      </c>
      <c r="E31815" s="2" t="s">
        <v>5</v>
      </c>
      <c r="F31815" s="2" t="s">
        <v>536</v>
      </c>
    </row>
    <row r="31816" spans="1:6" ht="15.2" customHeight="1">
      <c r="A31816" s="3">
        <f t="shared" si="497"/>
        <v>31815</v>
      </c>
      <c r="B31816" s="2" t="s">
        <v>90428</v>
      </c>
      <c r="C31816" s="5" t="s">
        <v>90429</v>
      </c>
      <c r="D31816" s="5" t="s">
        <v>90430</v>
      </c>
      <c r="E31816" s="2" t="s">
        <v>9</v>
      </c>
      <c r="F31816" s="2" t="s">
        <v>90431</v>
      </c>
    </row>
    <row r="31817" spans="1:6" ht="15.2" customHeight="1">
      <c r="A31817" s="3">
        <f t="shared" si="497"/>
        <v>31816</v>
      </c>
      <c r="B31817" s="2" t="s">
        <v>90432</v>
      </c>
      <c r="C31817" s="5" t="s">
        <v>90433</v>
      </c>
      <c r="D31817" s="5" t="s">
        <v>90434</v>
      </c>
      <c r="E31817" s="2" t="s">
        <v>9</v>
      </c>
      <c r="F31817" s="2" t="s">
        <v>24063</v>
      </c>
    </row>
    <row r="31818" spans="1:6" ht="15.2" customHeight="1">
      <c r="A31818" s="3">
        <f t="shared" si="497"/>
        <v>31817</v>
      </c>
      <c r="B31818" s="2" t="s">
        <v>90435</v>
      </c>
      <c r="C31818" s="5"/>
      <c r="D31818" s="5" t="s">
        <v>90436</v>
      </c>
      <c r="E31818" s="2" t="s">
        <v>5</v>
      </c>
      <c r="F31818" s="2" t="s">
        <v>344</v>
      </c>
    </row>
    <row r="31819" spans="1:6" ht="15.2" customHeight="1">
      <c r="A31819" s="3">
        <f t="shared" si="497"/>
        <v>31818</v>
      </c>
      <c r="B31819" s="2" t="s">
        <v>90437</v>
      </c>
      <c r="C31819" s="5" t="s">
        <v>90438</v>
      </c>
      <c r="D31819" s="5"/>
      <c r="E31819" s="2" t="s">
        <v>5</v>
      </c>
      <c r="F31819" s="2" t="s">
        <v>445</v>
      </c>
    </row>
    <row r="31820" spans="1:6" ht="15.2" customHeight="1">
      <c r="A31820" s="3">
        <f t="shared" si="497"/>
        <v>31819</v>
      </c>
      <c r="B31820" s="2" t="s">
        <v>90439</v>
      </c>
      <c r="C31820" s="5" t="s">
        <v>90440</v>
      </c>
      <c r="D31820" s="5"/>
      <c r="E31820" s="2" t="s">
        <v>5</v>
      </c>
      <c r="F31820" s="2" t="s">
        <v>3459</v>
      </c>
    </row>
    <row r="31821" spans="1:6" ht="15.2" customHeight="1">
      <c r="A31821" s="3">
        <f t="shared" si="497"/>
        <v>31820</v>
      </c>
      <c r="B31821" s="2" t="s">
        <v>90441</v>
      </c>
      <c r="C31821" s="5"/>
      <c r="D31821" s="5" t="s">
        <v>90442</v>
      </c>
      <c r="E31821" s="2" t="s">
        <v>5</v>
      </c>
      <c r="F31821" s="2" t="s">
        <v>163</v>
      </c>
    </row>
    <row r="31822" spans="1:6" ht="15.2" customHeight="1">
      <c r="A31822" s="3">
        <f t="shared" si="497"/>
        <v>31821</v>
      </c>
      <c r="B31822" s="2" t="s">
        <v>90443</v>
      </c>
      <c r="C31822" s="5" t="s">
        <v>90444</v>
      </c>
      <c r="D31822" s="5" t="s">
        <v>90445</v>
      </c>
      <c r="E31822" s="2" t="s">
        <v>5</v>
      </c>
      <c r="F31822" s="2">
        <v>2018</v>
      </c>
    </row>
    <row r="31823" spans="1:6" ht="15.2" customHeight="1">
      <c r="A31823" s="3">
        <f t="shared" si="497"/>
        <v>31822</v>
      </c>
      <c r="B31823" s="2" t="s">
        <v>90446</v>
      </c>
      <c r="C31823" s="5" t="s">
        <v>90447</v>
      </c>
      <c r="D31823" s="5" t="s">
        <v>90448</v>
      </c>
      <c r="E31823" s="2" t="s">
        <v>5</v>
      </c>
      <c r="F31823" s="2" t="s">
        <v>90449</v>
      </c>
    </row>
    <row r="31824" spans="1:6" ht="15.2" customHeight="1">
      <c r="A31824" s="3">
        <f t="shared" si="497"/>
        <v>31823</v>
      </c>
      <c r="B31824" s="2" t="s">
        <v>90450</v>
      </c>
      <c r="C31824" s="5" t="s">
        <v>90451</v>
      </c>
      <c r="D31824" s="5" t="s">
        <v>90452</v>
      </c>
      <c r="E31824" s="2" t="s">
        <v>5</v>
      </c>
      <c r="F31824" s="2" t="s">
        <v>90453</v>
      </c>
    </row>
    <row r="31825" spans="1:6" ht="15.2" customHeight="1">
      <c r="A31825" s="3">
        <f t="shared" si="497"/>
        <v>31824</v>
      </c>
      <c r="B31825" s="2" t="s">
        <v>90454</v>
      </c>
      <c r="C31825" s="5" t="s">
        <v>90455</v>
      </c>
      <c r="D31825" s="5" t="s">
        <v>90456</v>
      </c>
      <c r="E31825" s="2" t="s">
        <v>5</v>
      </c>
      <c r="F31825" s="2" t="s">
        <v>1577</v>
      </c>
    </row>
    <row r="31826" spans="1:6" ht="15.2" customHeight="1">
      <c r="A31826" s="3">
        <f t="shared" si="497"/>
        <v>31825</v>
      </c>
      <c r="B31826" s="2" t="s">
        <v>90457</v>
      </c>
      <c r="C31826" s="5" t="s">
        <v>90458</v>
      </c>
      <c r="D31826" s="5" t="s">
        <v>90459</v>
      </c>
      <c r="E31826" s="2" t="s">
        <v>5</v>
      </c>
      <c r="F31826" s="2" t="s">
        <v>90460</v>
      </c>
    </row>
    <row r="31827" spans="1:6" ht="15.2" customHeight="1">
      <c r="A31827" s="3">
        <f t="shared" si="497"/>
        <v>31826</v>
      </c>
      <c r="B31827" s="2" t="s">
        <v>90461</v>
      </c>
      <c r="C31827" s="5" t="s">
        <v>90462</v>
      </c>
      <c r="D31827" s="5" t="s">
        <v>90463</v>
      </c>
      <c r="E31827" s="2" t="s">
        <v>5</v>
      </c>
      <c r="F31827" s="2" t="s">
        <v>90464</v>
      </c>
    </row>
    <row r="31828" spans="1:6" ht="15.2" customHeight="1">
      <c r="A31828" s="3">
        <f t="shared" si="497"/>
        <v>31827</v>
      </c>
      <c r="B31828" s="2" t="s">
        <v>90465</v>
      </c>
      <c r="C31828" s="5" t="s">
        <v>90466</v>
      </c>
      <c r="D31828" s="5"/>
      <c r="E31828" s="2" t="s">
        <v>9</v>
      </c>
      <c r="F31828" s="2" t="s">
        <v>5760</v>
      </c>
    </row>
    <row r="31829" spans="1:6" ht="15.2" customHeight="1">
      <c r="A31829" s="3">
        <f t="shared" si="497"/>
        <v>31828</v>
      </c>
      <c r="B31829" s="2" t="s">
        <v>90467</v>
      </c>
      <c r="C31829" s="5" t="s">
        <v>90468</v>
      </c>
      <c r="D31829" s="5" t="s">
        <v>90469</v>
      </c>
      <c r="E31829" s="2" t="s">
        <v>5</v>
      </c>
      <c r="F31829" s="2" t="s">
        <v>325</v>
      </c>
    </row>
    <row r="31830" spans="1:6" ht="15.2" customHeight="1">
      <c r="A31830" s="3">
        <f t="shared" si="497"/>
        <v>31829</v>
      </c>
      <c r="B31830" s="2" t="s">
        <v>90470</v>
      </c>
      <c r="C31830" s="5"/>
      <c r="D31830" s="5" t="s">
        <v>90471</v>
      </c>
      <c r="E31830" s="2" t="s">
        <v>5</v>
      </c>
      <c r="F31830" s="2" t="s">
        <v>445</v>
      </c>
    </row>
    <row r="31831" spans="1:6" ht="15.2" customHeight="1">
      <c r="A31831" s="3">
        <f t="shared" si="497"/>
        <v>31830</v>
      </c>
      <c r="B31831" s="2" t="s">
        <v>90472</v>
      </c>
      <c r="C31831" s="5" t="s">
        <v>90473</v>
      </c>
      <c r="D31831" s="5"/>
      <c r="E31831" s="2" t="s">
        <v>5</v>
      </c>
      <c r="F31831" s="2" t="s">
        <v>90474</v>
      </c>
    </row>
    <row r="31832" spans="1:6" ht="15.2" customHeight="1">
      <c r="A31832" s="3">
        <f t="shared" si="497"/>
        <v>31831</v>
      </c>
      <c r="B31832" s="2" t="s">
        <v>90475</v>
      </c>
      <c r="C31832" s="5" t="s">
        <v>90476</v>
      </c>
      <c r="D31832" s="5" t="s">
        <v>90477</v>
      </c>
      <c r="E31832" s="2" t="s">
        <v>5</v>
      </c>
      <c r="F31832" s="2" t="s">
        <v>445</v>
      </c>
    </row>
    <row r="31833" spans="1:6" ht="15.2" customHeight="1">
      <c r="A31833" s="3">
        <f t="shared" si="497"/>
        <v>31832</v>
      </c>
      <c r="B31833" s="2" t="s">
        <v>90478</v>
      </c>
      <c r="C31833" s="5" t="s">
        <v>90479</v>
      </c>
      <c r="D31833" s="5" t="s">
        <v>90480</v>
      </c>
      <c r="E31833" s="2" t="s">
        <v>5</v>
      </c>
      <c r="F31833" s="2" t="s">
        <v>41</v>
      </c>
    </row>
    <row r="31834" spans="1:6" ht="15.2" customHeight="1">
      <c r="A31834" s="3">
        <f t="shared" si="497"/>
        <v>31833</v>
      </c>
      <c r="B31834" s="2" t="s">
        <v>90481</v>
      </c>
      <c r="C31834" s="5" t="s">
        <v>90482</v>
      </c>
      <c r="D31834" s="5"/>
      <c r="E31834" s="2" t="s">
        <v>9</v>
      </c>
      <c r="F31834" s="2" t="s">
        <v>12889</v>
      </c>
    </row>
    <row r="31835" spans="1:6" ht="15.2" customHeight="1">
      <c r="A31835" s="3">
        <f t="shared" si="497"/>
        <v>31834</v>
      </c>
      <c r="B31835" s="2" t="s">
        <v>90483</v>
      </c>
      <c r="C31835" s="5" t="s">
        <v>90484</v>
      </c>
      <c r="D31835" s="5" t="s">
        <v>90485</v>
      </c>
      <c r="E31835" s="2" t="s">
        <v>5</v>
      </c>
      <c r="F31835" s="2" t="s">
        <v>4403</v>
      </c>
    </row>
    <row r="31836" spans="1:6" ht="15.2" customHeight="1">
      <c r="A31836" s="3">
        <f t="shared" si="497"/>
        <v>31835</v>
      </c>
      <c r="B31836" s="2" t="s">
        <v>90486</v>
      </c>
      <c r="C31836" s="5" t="s">
        <v>90487</v>
      </c>
      <c r="D31836" s="5"/>
      <c r="E31836" s="2" t="s">
        <v>5</v>
      </c>
      <c r="F31836" s="2" t="s">
        <v>90488</v>
      </c>
    </row>
    <row r="31837" spans="1:6" ht="15.2" customHeight="1">
      <c r="A31837" s="3">
        <f t="shared" si="497"/>
        <v>31836</v>
      </c>
      <c r="B31837" s="2" t="s">
        <v>90489</v>
      </c>
      <c r="C31837" s="5" t="s">
        <v>90490</v>
      </c>
      <c r="D31837" s="5" t="s">
        <v>90491</v>
      </c>
      <c r="E31837" s="2" t="s">
        <v>5</v>
      </c>
      <c r="F31837" s="2" t="s">
        <v>2691</v>
      </c>
    </row>
    <row r="31838" spans="1:6" ht="15.2" customHeight="1">
      <c r="A31838" s="3">
        <f t="shared" si="497"/>
        <v>31837</v>
      </c>
      <c r="B31838" s="2" t="s">
        <v>90492</v>
      </c>
      <c r="C31838" s="5" t="s">
        <v>90493</v>
      </c>
      <c r="D31838" s="5"/>
      <c r="E31838" s="2" t="s">
        <v>9</v>
      </c>
      <c r="F31838" s="2" t="s">
        <v>56925</v>
      </c>
    </row>
    <row r="31839" spans="1:6" ht="15.2" customHeight="1">
      <c r="A31839" s="3">
        <f t="shared" si="497"/>
        <v>31838</v>
      </c>
      <c r="B31839" s="2" t="s">
        <v>90494</v>
      </c>
      <c r="C31839" s="5" t="s">
        <v>90495</v>
      </c>
      <c r="D31839" s="5"/>
      <c r="E31839" s="2" t="s">
        <v>5</v>
      </c>
      <c r="F31839" s="2" t="s">
        <v>84628</v>
      </c>
    </row>
    <row r="31840" spans="1:6" ht="15.2" customHeight="1">
      <c r="A31840" s="3">
        <f t="shared" si="497"/>
        <v>31839</v>
      </c>
      <c r="B31840" s="2" t="s">
        <v>90496</v>
      </c>
      <c r="C31840" s="5" t="s">
        <v>90497</v>
      </c>
      <c r="D31840" s="5"/>
      <c r="E31840" s="2" t="s">
        <v>5</v>
      </c>
      <c r="F31840" s="2" t="s">
        <v>90498</v>
      </c>
    </row>
    <row r="31841" spans="1:6" ht="15.2" customHeight="1">
      <c r="A31841" s="3">
        <f t="shared" si="497"/>
        <v>31840</v>
      </c>
      <c r="B31841" s="2" t="s">
        <v>90499</v>
      </c>
      <c r="C31841" s="5" t="s">
        <v>90500</v>
      </c>
      <c r="D31841" s="5" t="s">
        <v>90501</v>
      </c>
      <c r="E31841" s="2" t="s">
        <v>5</v>
      </c>
      <c r="F31841" s="2" t="s">
        <v>610</v>
      </c>
    </row>
    <row r="31842" spans="1:6" ht="15.2" customHeight="1">
      <c r="A31842" s="3">
        <f t="shared" si="497"/>
        <v>31841</v>
      </c>
      <c r="B31842" s="2" t="s">
        <v>90502</v>
      </c>
      <c r="C31842" s="5" t="s">
        <v>90503</v>
      </c>
      <c r="D31842" s="5" t="s">
        <v>90504</v>
      </c>
      <c r="E31842" s="2" t="s">
        <v>5</v>
      </c>
      <c r="F31842" s="2" t="s">
        <v>63461</v>
      </c>
    </row>
    <row r="31843" spans="1:6" ht="15.2" customHeight="1">
      <c r="A31843" s="3">
        <f t="shared" si="497"/>
        <v>31842</v>
      </c>
      <c r="B31843" s="2" t="s">
        <v>90505</v>
      </c>
      <c r="C31843" s="5" t="s">
        <v>90506</v>
      </c>
      <c r="D31843" s="5"/>
      <c r="E31843" s="2" t="s">
        <v>9</v>
      </c>
      <c r="F31843" s="2" t="s">
        <v>90507</v>
      </c>
    </row>
    <row r="31844" spans="1:6" ht="15.2" customHeight="1">
      <c r="A31844" s="3">
        <f t="shared" si="497"/>
        <v>31843</v>
      </c>
      <c r="B31844" s="2" t="s">
        <v>90508</v>
      </c>
      <c r="C31844" s="5" t="s">
        <v>90509</v>
      </c>
      <c r="D31844" s="5" t="s">
        <v>90510</v>
      </c>
      <c r="E31844" s="2" t="s">
        <v>5</v>
      </c>
      <c r="F31844" s="2" t="s">
        <v>17941</v>
      </c>
    </row>
    <row r="31845" spans="1:6" ht="15.2" customHeight="1">
      <c r="A31845" s="3">
        <f t="shared" si="497"/>
        <v>31844</v>
      </c>
      <c r="B31845" s="2" t="s">
        <v>90511</v>
      </c>
      <c r="C31845" s="5"/>
      <c r="D31845" s="5" t="s">
        <v>90512</v>
      </c>
      <c r="E31845" s="2" t="s">
        <v>5</v>
      </c>
      <c r="F31845" s="2" t="s">
        <v>310</v>
      </c>
    </row>
    <row r="31846" spans="1:6" ht="15.2" customHeight="1">
      <c r="A31846" s="3">
        <f t="shared" si="497"/>
        <v>31845</v>
      </c>
      <c r="B31846" s="2" t="s">
        <v>90513</v>
      </c>
      <c r="C31846" s="5"/>
      <c r="D31846" s="5" t="s">
        <v>90514</v>
      </c>
      <c r="E31846" s="2" t="s">
        <v>5</v>
      </c>
      <c r="F31846" s="2" t="s">
        <v>314</v>
      </c>
    </row>
    <row r="31847" spans="1:6" ht="15.2" customHeight="1">
      <c r="A31847" s="3">
        <f t="shared" si="497"/>
        <v>31846</v>
      </c>
      <c r="B31847" s="2" t="s">
        <v>90515</v>
      </c>
      <c r="C31847" s="5" t="s">
        <v>90516</v>
      </c>
      <c r="D31847" s="5"/>
      <c r="E31847" s="2" t="s">
        <v>9</v>
      </c>
      <c r="F31847" s="2" t="s">
        <v>6865</v>
      </c>
    </row>
    <row r="31848" spans="1:6" ht="15.2" customHeight="1">
      <c r="A31848" s="3">
        <f t="shared" si="497"/>
        <v>31847</v>
      </c>
      <c r="B31848" s="2" t="s">
        <v>90517</v>
      </c>
      <c r="C31848" s="5" t="s">
        <v>90518</v>
      </c>
      <c r="D31848" s="5" t="s">
        <v>90519</v>
      </c>
      <c r="E31848" s="2" t="s">
        <v>5</v>
      </c>
      <c r="F31848" s="2" t="s">
        <v>51</v>
      </c>
    </row>
    <row r="31849" spans="1:6" ht="15.2" customHeight="1">
      <c r="A31849" s="3">
        <f t="shared" si="497"/>
        <v>31848</v>
      </c>
      <c r="B31849" s="2" t="s">
        <v>90520</v>
      </c>
      <c r="C31849" s="5" t="s">
        <v>90521</v>
      </c>
      <c r="D31849" s="5" t="s">
        <v>90522</v>
      </c>
      <c r="E31849" s="2" t="s">
        <v>5</v>
      </c>
      <c r="F31849" s="2" t="s">
        <v>578</v>
      </c>
    </row>
    <row r="31850" spans="1:6" ht="15.2" customHeight="1">
      <c r="A31850" s="3">
        <f t="shared" si="497"/>
        <v>31849</v>
      </c>
      <c r="B31850" s="2" t="s">
        <v>90523</v>
      </c>
      <c r="C31850" s="5" t="s">
        <v>90524</v>
      </c>
      <c r="D31850" s="5" t="s">
        <v>90525</v>
      </c>
      <c r="E31850" s="2" t="s">
        <v>9</v>
      </c>
      <c r="F31850" s="2" t="s">
        <v>2297</v>
      </c>
    </row>
    <row r="31851" spans="1:6" ht="15.2" customHeight="1">
      <c r="A31851" s="3">
        <f t="shared" si="497"/>
        <v>31850</v>
      </c>
      <c r="B31851" s="6" t="s">
        <v>90526</v>
      </c>
      <c r="C31851" s="5" t="s">
        <v>90527</v>
      </c>
      <c r="D31851" s="5" t="s">
        <v>90528</v>
      </c>
      <c r="E31851" s="2" t="s">
        <v>9</v>
      </c>
      <c r="F31851" s="2" t="s">
        <v>2002</v>
      </c>
    </row>
    <row r="31852" spans="1:6" ht="15.2" customHeight="1">
      <c r="A31852" s="3">
        <f t="shared" si="497"/>
        <v>31851</v>
      </c>
      <c r="B31852" s="2" t="s">
        <v>90529</v>
      </c>
      <c r="C31852" s="5" t="s">
        <v>90530</v>
      </c>
      <c r="D31852" s="5"/>
      <c r="E31852" s="2" t="s">
        <v>9</v>
      </c>
      <c r="F31852" s="2" t="s">
        <v>90531</v>
      </c>
    </row>
    <row r="31853" spans="1:6" ht="15.2" customHeight="1">
      <c r="A31853" s="3">
        <f t="shared" si="497"/>
        <v>31852</v>
      </c>
      <c r="B31853" s="2" t="s">
        <v>90532</v>
      </c>
      <c r="C31853" s="5" t="s">
        <v>90533</v>
      </c>
      <c r="D31853" s="5" t="s">
        <v>90534</v>
      </c>
      <c r="E31853" s="2" t="s">
        <v>5</v>
      </c>
      <c r="F31853" s="2" t="s">
        <v>223</v>
      </c>
    </row>
    <row r="31854" spans="1:6" ht="15.2" customHeight="1">
      <c r="A31854" s="3">
        <f t="shared" si="497"/>
        <v>31853</v>
      </c>
      <c r="B31854" s="2" t="s">
        <v>90535</v>
      </c>
      <c r="C31854" s="5" t="s">
        <v>90536</v>
      </c>
      <c r="D31854" s="5"/>
      <c r="E31854" s="2" t="s">
        <v>9</v>
      </c>
      <c r="F31854" s="2" t="s">
        <v>90537</v>
      </c>
    </row>
    <row r="31855" spans="1:6" ht="15.2" customHeight="1">
      <c r="A31855" s="3">
        <f t="shared" si="497"/>
        <v>31854</v>
      </c>
      <c r="B31855" s="2" t="s">
        <v>90538</v>
      </c>
      <c r="C31855" s="5" t="s">
        <v>90539</v>
      </c>
      <c r="D31855" s="5"/>
      <c r="E31855" s="2" t="s">
        <v>9</v>
      </c>
      <c r="F31855" s="2" t="s">
        <v>90540</v>
      </c>
    </row>
    <row r="31856" spans="1:6" ht="15.2" customHeight="1">
      <c r="A31856" s="3">
        <f t="shared" si="497"/>
        <v>31855</v>
      </c>
      <c r="B31856" s="2" t="s">
        <v>90541</v>
      </c>
      <c r="C31856" s="5" t="s">
        <v>90542</v>
      </c>
      <c r="D31856" s="5"/>
      <c r="E31856" s="2" t="s">
        <v>9</v>
      </c>
      <c r="F31856" s="2" t="s">
        <v>4877</v>
      </c>
    </row>
    <row r="31857" spans="1:6" ht="15.2" customHeight="1">
      <c r="A31857" s="3">
        <f t="shared" si="497"/>
        <v>31856</v>
      </c>
      <c r="B31857" s="2" t="s">
        <v>90543</v>
      </c>
      <c r="C31857" s="5" t="s">
        <v>90544</v>
      </c>
      <c r="D31857" s="5"/>
      <c r="E31857" s="2" t="s">
        <v>9</v>
      </c>
      <c r="F31857" s="2" t="s">
        <v>24751</v>
      </c>
    </row>
    <row r="31858" spans="1:6" ht="15.2" customHeight="1">
      <c r="A31858" s="3">
        <f t="shared" si="497"/>
        <v>31857</v>
      </c>
      <c r="B31858" s="2" t="s">
        <v>90545</v>
      </c>
      <c r="C31858" s="5" t="s">
        <v>90546</v>
      </c>
      <c r="D31858" s="5" t="s">
        <v>90547</v>
      </c>
      <c r="E31858" s="2" t="s">
        <v>5</v>
      </c>
      <c r="F31858" s="2" t="s">
        <v>536</v>
      </c>
    </row>
    <row r="31859" spans="1:6" ht="15.2" customHeight="1">
      <c r="A31859" s="3">
        <f t="shared" si="497"/>
        <v>31858</v>
      </c>
      <c r="B31859" s="2" t="s">
        <v>90548</v>
      </c>
      <c r="C31859" s="5" t="s">
        <v>90549</v>
      </c>
      <c r="D31859" s="5" t="s">
        <v>90550</v>
      </c>
      <c r="E31859" s="2" t="s">
        <v>9</v>
      </c>
      <c r="F31859" s="2" t="s">
        <v>423</v>
      </c>
    </row>
    <row r="31860" spans="1:6" ht="15.2" customHeight="1">
      <c r="A31860" s="3">
        <f t="shared" si="497"/>
        <v>31859</v>
      </c>
      <c r="B31860" s="2" t="s">
        <v>90551</v>
      </c>
      <c r="C31860" s="5"/>
      <c r="D31860" s="5" t="s">
        <v>90552</v>
      </c>
      <c r="E31860" s="2" t="s">
        <v>5</v>
      </c>
      <c r="F31860" s="2" t="s">
        <v>51</v>
      </c>
    </row>
    <row r="31861" spans="1:6" ht="15.2" customHeight="1">
      <c r="A31861" s="3">
        <f t="shared" si="497"/>
        <v>31860</v>
      </c>
      <c r="B31861" s="2" t="s">
        <v>90553</v>
      </c>
      <c r="C31861" s="5"/>
      <c r="D31861" s="5" t="s">
        <v>90554</v>
      </c>
      <c r="E31861" s="2" t="s">
        <v>5</v>
      </c>
      <c r="F31861" s="2" t="s">
        <v>41</v>
      </c>
    </row>
    <row r="31862" spans="1:6" ht="15.2" customHeight="1">
      <c r="A31862" s="3">
        <f t="shared" si="497"/>
        <v>31861</v>
      </c>
      <c r="B31862" s="2" t="s">
        <v>90555</v>
      </c>
      <c r="C31862" s="5" t="s">
        <v>90556</v>
      </c>
      <c r="D31862" s="5"/>
      <c r="E31862" s="2" t="s">
        <v>5</v>
      </c>
      <c r="F31862" s="2" t="s">
        <v>90557</v>
      </c>
    </row>
    <row r="31863" spans="1:6" ht="15.2" customHeight="1">
      <c r="A31863" s="3">
        <f t="shared" si="497"/>
        <v>31862</v>
      </c>
      <c r="B31863" s="2" t="s">
        <v>90558</v>
      </c>
      <c r="C31863" s="5" t="s">
        <v>90559</v>
      </c>
      <c r="D31863" s="5" t="s">
        <v>90560</v>
      </c>
      <c r="E31863" s="2" t="s">
        <v>5</v>
      </c>
      <c r="F31863" s="2" t="s">
        <v>90561</v>
      </c>
    </row>
    <row r="31864" spans="1:6" ht="15.2" customHeight="1">
      <c r="A31864" s="3">
        <f t="shared" si="497"/>
        <v>31863</v>
      </c>
      <c r="B31864" s="2" t="s">
        <v>90562</v>
      </c>
      <c r="C31864" s="5" t="s">
        <v>90563</v>
      </c>
      <c r="D31864" s="5" t="s">
        <v>90564</v>
      </c>
      <c r="E31864" s="2" t="s">
        <v>5</v>
      </c>
      <c r="F31864" s="2" t="s">
        <v>401</v>
      </c>
    </row>
    <row r="31865" spans="1:6" ht="15.2" customHeight="1">
      <c r="A31865" s="3">
        <f t="shared" si="497"/>
        <v>31864</v>
      </c>
      <c r="B31865" s="2" t="s">
        <v>90565</v>
      </c>
      <c r="C31865" s="5"/>
      <c r="D31865" s="5" t="s">
        <v>90566</v>
      </c>
      <c r="E31865" s="2" t="s">
        <v>5</v>
      </c>
      <c r="F31865" s="2">
        <v>2026</v>
      </c>
    </row>
    <row r="31866" spans="1:6" ht="15.2" customHeight="1">
      <c r="A31866" s="3">
        <f t="shared" si="497"/>
        <v>31865</v>
      </c>
      <c r="B31866" s="2" t="s">
        <v>90567</v>
      </c>
      <c r="C31866" s="5" t="s">
        <v>90568</v>
      </c>
      <c r="D31866" s="5"/>
      <c r="E31866" s="2" t="s">
        <v>5</v>
      </c>
      <c r="F31866" s="2" t="s">
        <v>540</v>
      </c>
    </row>
    <row r="31867" spans="1:6" ht="15.2" customHeight="1">
      <c r="A31867" s="3">
        <f t="shared" si="497"/>
        <v>31866</v>
      </c>
      <c r="B31867" s="2" t="s">
        <v>90569</v>
      </c>
      <c r="C31867" s="5" t="s">
        <v>90570</v>
      </c>
      <c r="D31867" s="5" t="s">
        <v>90571</v>
      </c>
      <c r="E31867" s="2" t="s">
        <v>5</v>
      </c>
      <c r="F31867" s="2" t="s">
        <v>24009</v>
      </c>
    </row>
    <row r="31868" spans="1:6" ht="15.2" customHeight="1">
      <c r="A31868" s="3">
        <f t="shared" si="497"/>
        <v>31867</v>
      </c>
      <c r="B31868" s="2" t="s">
        <v>90572</v>
      </c>
      <c r="C31868" s="5" t="s">
        <v>90573</v>
      </c>
      <c r="D31868" s="5" t="s">
        <v>90574</v>
      </c>
      <c r="E31868" s="2" t="s">
        <v>5</v>
      </c>
      <c r="F31868" s="2" t="s">
        <v>191</v>
      </c>
    </row>
    <row r="31869" spans="1:6" ht="15.2" customHeight="1">
      <c r="A31869" s="3">
        <f t="shared" si="497"/>
        <v>31868</v>
      </c>
      <c r="B31869" s="2" t="s">
        <v>90575</v>
      </c>
      <c r="C31869" s="5" t="s">
        <v>90576</v>
      </c>
      <c r="D31869" s="5" t="s">
        <v>90577</v>
      </c>
      <c r="E31869" s="2" t="s">
        <v>5</v>
      </c>
      <c r="F31869" s="2" t="s">
        <v>2620</v>
      </c>
    </row>
    <row r="31870" spans="1:6" ht="15.2" customHeight="1">
      <c r="A31870" s="3">
        <f t="shared" si="497"/>
        <v>31869</v>
      </c>
      <c r="B31870" s="2" t="s">
        <v>90578</v>
      </c>
      <c r="C31870" s="5"/>
      <c r="D31870" s="5" t="s">
        <v>90579</v>
      </c>
      <c r="E31870" s="2" t="s">
        <v>5</v>
      </c>
      <c r="F31870" s="2" t="s">
        <v>321</v>
      </c>
    </row>
    <row r="31871" spans="1:6" ht="15.2" customHeight="1">
      <c r="A31871" s="3">
        <f t="shared" si="497"/>
        <v>31870</v>
      </c>
      <c r="B31871" s="2" t="s">
        <v>90580</v>
      </c>
      <c r="C31871" s="5" t="s">
        <v>90581</v>
      </c>
      <c r="D31871" s="5" t="s">
        <v>90582</v>
      </c>
      <c r="E31871" s="2" t="s">
        <v>5</v>
      </c>
      <c r="F31871" s="2" t="s">
        <v>6986</v>
      </c>
    </row>
    <row r="31872" spans="1:6" ht="15.2" customHeight="1">
      <c r="A31872" s="3">
        <f t="shared" si="497"/>
        <v>31871</v>
      </c>
      <c r="B31872" s="2" t="s">
        <v>90583</v>
      </c>
      <c r="C31872" s="5"/>
      <c r="D31872" s="5" t="s">
        <v>90584</v>
      </c>
      <c r="E31872" s="2" t="s">
        <v>5</v>
      </c>
      <c r="F31872" s="2" t="s">
        <v>184</v>
      </c>
    </row>
    <row r="31873" spans="1:6" ht="15.2" customHeight="1">
      <c r="A31873" s="3">
        <f t="shared" si="497"/>
        <v>31872</v>
      </c>
      <c r="B31873" s="2" t="s">
        <v>90585</v>
      </c>
      <c r="C31873" s="5" t="s">
        <v>90586</v>
      </c>
      <c r="D31873" s="5"/>
      <c r="E31873" s="2" t="s">
        <v>5</v>
      </c>
      <c r="F31873" s="2" t="s">
        <v>627</v>
      </c>
    </row>
    <row r="31874" spans="1:6" ht="15.2" customHeight="1">
      <c r="A31874" s="3">
        <f t="shared" si="497"/>
        <v>31873</v>
      </c>
      <c r="B31874" s="2" t="s">
        <v>90587</v>
      </c>
      <c r="C31874" s="5"/>
      <c r="D31874" s="5" t="s">
        <v>90588</v>
      </c>
      <c r="E31874" s="2" t="s">
        <v>5</v>
      </c>
      <c r="F31874" s="2" t="s">
        <v>445</v>
      </c>
    </row>
    <row r="31875" spans="1:6" ht="15.2" customHeight="1">
      <c r="A31875" s="3">
        <f t="shared" ref="A31875:A31938" si="498">ROW()-1</f>
        <v>31874</v>
      </c>
      <c r="B31875" s="2" t="s">
        <v>90589</v>
      </c>
      <c r="C31875" s="5" t="s">
        <v>90590</v>
      </c>
      <c r="D31875" s="5" t="s">
        <v>90591</v>
      </c>
      <c r="E31875" s="2" t="s">
        <v>5</v>
      </c>
      <c r="F31875" s="2" t="s">
        <v>899</v>
      </c>
    </row>
    <row r="31876" spans="1:6" ht="15.2" customHeight="1">
      <c r="A31876" s="3">
        <f t="shared" si="498"/>
        <v>31875</v>
      </c>
      <c r="B31876" s="2" t="s">
        <v>90592</v>
      </c>
      <c r="C31876" s="5"/>
      <c r="D31876" s="5" t="s">
        <v>90593</v>
      </c>
      <c r="E31876" s="2" t="s">
        <v>5</v>
      </c>
      <c r="F31876" s="2" t="s">
        <v>10535</v>
      </c>
    </row>
    <row r="31877" spans="1:6" ht="15.2" customHeight="1">
      <c r="A31877" s="3">
        <f t="shared" si="498"/>
        <v>31876</v>
      </c>
      <c r="B31877" s="2" t="s">
        <v>90594</v>
      </c>
      <c r="C31877" s="5" t="s">
        <v>90595</v>
      </c>
      <c r="D31877" s="5" t="s">
        <v>90596</v>
      </c>
      <c r="E31877" s="2" t="s">
        <v>5</v>
      </c>
      <c r="F31877" s="2" t="s">
        <v>2803</v>
      </c>
    </row>
    <row r="31878" spans="1:6" ht="15.2" customHeight="1">
      <c r="A31878" s="3">
        <f t="shared" si="498"/>
        <v>31877</v>
      </c>
      <c r="B31878" s="2" t="s">
        <v>90597</v>
      </c>
      <c r="C31878" s="5" t="s">
        <v>90598</v>
      </c>
      <c r="D31878" s="5" t="s">
        <v>90599</v>
      </c>
      <c r="E31878" s="2" t="s">
        <v>5</v>
      </c>
      <c r="F31878" s="2" t="s">
        <v>51</v>
      </c>
    </row>
    <row r="31879" spans="1:6" ht="15.2" customHeight="1">
      <c r="A31879" s="3">
        <f t="shared" si="498"/>
        <v>31878</v>
      </c>
      <c r="B31879" s="2" t="s">
        <v>90600</v>
      </c>
      <c r="C31879" s="5" t="s">
        <v>90601</v>
      </c>
      <c r="D31879" s="5" t="s">
        <v>90602</v>
      </c>
      <c r="E31879" s="2" t="s">
        <v>9</v>
      </c>
      <c r="F31879" s="2" t="s">
        <v>12524</v>
      </c>
    </row>
    <row r="31880" spans="1:6" ht="15.2" customHeight="1">
      <c r="A31880" s="3">
        <f t="shared" si="498"/>
        <v>31879</v>
      </c>
      <c r="B31880" s="2" t="s">
        <v>90603</v>
      </c>
      <c r="C31880" s="5" t="s">
        <v>90604</v>
      </c>
      <c r="D31880" s="5" t="s">
        <v>90605</v>
      </c>
      <c r="E31880" s="2" t="s">
        <v>5</v>
      </c>
      <c r="F31880" s="2" t="s">
        <v>8436</v>
      </c>
    </row>
    <row r="31881" spans="1:6" ht="15.2" customHeight="1">
      <c r="A31881" s="3">
        <f t="shared" si="498"/>
        <v>31880</v>
      </c>
      <c r="B31881" s="2" t="s">
        <v>90606</v>
      </c>
      <c r="C31881" s="5" t="s">
        <v>90607</v>
      </c>
      <c r="D31881" s="5"/>
      <c r="E31881" s="2" t="s">
        <v>9</v>
      </c>
      <c r="F31881" s="2" t="s">
        <v>84893</v>
      </c>
    </row>
    <row r="31882" spans="1:6" ht="15.2" customHeight="1">
      <c r="A31882" s="3">
        <f t="shared" si="498"/>
        <v>31881</v>
      </c>
      <c r="B31882" s="2" t="s">
        <v>90608</v>
      </c>
      <c r="C31882" s="5" t="s">
        <v>90609</v>
      </c>
      <c r="D31882" s="5"/>
      <c r="E31882" s="2" t="s">
        <v>5</v>
      </c>
      <c r="F31882" s="2" t="s">
        <v>88856</v>
      </c>
    </row>
    <row r="31883" spans="1:6" ht="15.2" customHeight="1">
      <c r="A31883" s="3">
        <f t="shared" si="498"/>
        <v>31882</v>
      </c>
      <c r="B31883" s="2" t="s">
        <v>90610</v>
      </c>
      <c r="C31883" s="5"/>
      <c r="D31883" s="5" t="s">
        <v>90611</v>
      </c>
      <c r="E31883" s="2" t="s">
        <v>5</v>
      </c>
      <c r="F31883" s="2" t="s">
        <v>3083</v>
      </c>
    </row>
    <row r="31884" spans="1:6" ht="15.2" customHeight="1">
      <c r="A31884" s="3">
        <f t="shared" si="498"/>
        <v>31883</v>
      </c>
      <c r="B31884" s="2" t="s">
        <v>90612</v>
      </c>
      <c r="C31884" s="5" t="s">
        <v>90613</v>
      </c>
      <c r="D31884" s="5"/>
      <c r="E31884" s="2" t="s">
        <v>9</v>
      </c>
      <c r="F31884" s="2" t="s">
        <v>90614</v>
      </c>
    </row>
    <row r="31885" spans="1:6" ht="15.2" customHeight="1">
      <c r="A31885" s="3">
        <f t="shared" si="498"/>
        <v>31884</v>
      </c>
      <c r="B31885" s="2" t="s">
        <v>90615</v>
      </c>
      <c r="C31885" s="5" t="s">
        <v>90616</v>
      </c>
      <c r="D31885" s="5" t="s">
        <v>90617</v>
      </c>
      <c r="E31885" s="2" t="s">
        <v>5</v>
      </c>
      <c r="F31885" s="2" t="s">
        <v>578</v>
      </c>
    </row>
    <row r="31886" spans="1:6" ht="15.2" customHeight="1">
      <c r="A31886" s="3">
        <f t="shared" si="498"/>
        <v>31885</v>
      </c>
      <c r="B31886" s="2" t="s">
        <v>90618</v>
      </c>
      <c r="C31886" s="5" t="s">
        <v>90619</v>
      </c>
      <c r="D31886" s="5"/>
      <c r="E31886" s="2" t="s">
        <v>9</v>
      </c>
      <c r="F31886" s="2" t="s">
        <v>90620</v>
      </c>
    </row>
    <row r="31887" spans="1:6" ht="15.2" customHeight="1">
      <c r="A31887" s="3">
        <f t="shared" si="498"/>
        <v>31886</v>
      </c>
      <c r="B31887" s="2" t="s">
        <v>90621</v>
      </c>
      <c r="C31887" s="5" t="s">
        <v>90622</v>
      </c>
      <c r="D31887" s="5" t="s">
        <v>90623</v>
      </c>
      <c r="E31887" s="2" t="s">
        <v>5</v>
      </c>
      <c r="F31887" s="2" t="s">
        <v>564</v>
      </c>
    </row>
    <row r="31888" spans="1:6" ht="15.2" customHeight="1">
      <c r="A31888" s="3">
        <f t="shared" si="498"/>
        <v>31887</v>
      </c>
      <c r="B31888" s="2" t="s">
        <v>90624</v>
      </c>
      <c r="C31888" s="5" t="s">
        <v>90625</v>
      </c>
      <c r="D31888" s="5" t="s">
        <v>90626</v>
      </c>
      <c r="E31888" s="2" t="s">
        <v>5</v>
      </c>
      <c r="F31888" s="2" t="s">
        <v>549</v>
      </c>
    </row>
    <row r="31889" spans="1:6" ht="15.2" customHeight="1">
      <c r="A31889" s="3">
        <f t="shared" si="498"/>
        <v>31888</v>
      </c>
      <c r="B31889" s="2" t="s">
        <v>90627</v>
      </c>
      <c r="C31889" s="5" t="s">
        <v>90628</v>
      </c>
      <c r="D31889" s="5"/>
      <c r="E31889" s="2" t="s">
        <v>9</v>
      </c>
      <c r="F31889" s="2" t="s">
        <v>90629</v>
      </c>
    </row>
    <row r="31890" spans="1:6" ht="15.2" customHeight="1">
      <c r="A31890" s="3">
        <f t="shared" si="498"/>
        <v>31889</v>
      </c>
      <c r="B31890" s="2" t="s">
        <v>90630</v>
      </c>
      <c r="C31890" s="5" t="s">
        <v>90631</v>
      </c>
      <c r="D31890" s="5" t="s">
        <v>90632</v>
      </c>
      <c r="E31890" s="2" t="s">
        <v>5</v>
      </c>
      <c r="F31890" s="2" t="s">
        <v>55</v>
      </c>
    </row>
    <row r="31891" spans="1:6" ht="15.2" customHeight="1">
      <c r="A31891" s="3">
        <f t="shared" si="498"/>
        <v>31890</v>
      </c>
      <c r="B31891" s="2" t="s">
        <v>90633</v>
      </c>
      <c r="C31891" s="5" t="s">
        <v>90634</v>
      </c>
      <c r="D31891" s="5"/>
      <c r="E31891" s="2" t="s">
        <v>5</v>
      </c>
      <c r="F31891" s="2" t="s">
        <v>51</v>
      </c>
    </row>
    <row r="31892" spans="1:6" ht="15.2" customHeight="1">
      <c r="A31892" s="3">
        <f t="shared" si="498"/>
        <v>31891</v>
      </c>
      <c r="B31892" s="2" t="s">
        <v>90635</v>
      </c>
      <c r="C31892" s="5" t="s">
        <v>90636</v>
      </c>
      <c r="D31892" s="5" t="s">
        <v>90637</v>
      </c>
      <c r="E31892" s="2" t="s">
        <v>5</v>
      </c>
      <c r="F31892" s="2" t="s">
        <v>314</v>
      </c>
    </row>
    <row r="31893" spans="1:6" ht="15.2" customHeight="1">
      <c r="A31893" s="3">
        <f t="shared" si="498"/>
        <v>31892</v>
      </c>
      <c r="B31893" s="2" t="s">
        <v>90638</v>
      </c>
      <c r="C31893" s="5" t="s">
        <v>90639</v>
      </c>
      <c r="D31893" s="5" t="s">
        <v>90640</v>
      </c>
      <c r="E31893" s="2" t="s">
        <v>5</v>
      </c>
      <c r="F31893" s="2" t="s">
        <v>90641</v>
      </c>
    </row>
    <row r="31894" spans="1:6" ht="15.2" customHeight="1">
      <c r="A31894" s="3">
        <f t="shared" si="498"/>
        <v>31893</v>
      </c>
      <c r="B31894" s="2" t="s">
        <v>90642</v>
      </c>
      <c r="C31894" s="5" t="s">
        <v>90643</v>
      </c>
      <c r="D31894" s="5"/>
      <c r="E31894" s="2" t="s">
        <v>9</v>
      </c>
      <c r="F31894" s="2" t="s">
        <v>558</v>
      </c>
    </row>
    <row r="31895" spans="1:6" ht="15.2" customHeight="1">
      <c r="A31895" s="3">
        <f t="shared" si="498"/>
        <v>31894</v>
      </c>
      <c r="B31895" s="2" t="s">
        <v>90644</v>
      </c>
      <c r="C31895" s="5" t="s">
        <v>90645</v>
      </c>
      <c r="D31895" s="5" t="s">
        <v>90646</v>
      </c>
      <c r="E31895" s="2" t="s">
        <v>5</v>
      </c>
      <c r="F31895" s="2" t="s">
        <v>471</v>
      </c>
    </row>
    <row r="31896" spans="1:6" ht="15.2" customHeight="1">
      <c r="A31896" s="3">
        <f t="shared" si="498"/>
        <v>31895</v>
      </c>
      <c r="B31896" s="2" t="s">
        <v>90647</v>
      </c>
      <c r="C31896" s="5" t="s">
        <v>90648</v>
      </c>
      <c r="D31896" s="5"/>
      <c r="E31896" s="2" t="s">
        <v>9</v>
      </c>
      <c r="F31896" s="2" t="s">
        <v>23768</v>
      </c>
    </row>
    <row r="31897" spans="1:6" ht="15.2" customHeight="1">
      <c r="A31897" s="3">
        <f t="shared" si="498"/>
        <v>31896</v>
      </c>
      <c r="B31897" s="2" t="s">
        <v>90649</v>
      </c>
      <c r="C31897" s="5" t="s">
        <v>90650</v>
      </c>
      <c r="D31897" s="5"/>
      <c r="E31897" s="2" t="s">
        <v>5</v>
      </c>
      <c r="F31897" s="2" t="s">
        <v>657</v>
      </c>
    </row>
    <row r="31898" spans="1:6" ht="15.2" customHeight="1">
      <c r="A31898" s="3">
        <f t="shared" si="498"/>
        <v>31897</v>
      </c>
      <c r="B31898" s="2" t="s">
        <v>90651</v>
      </c>
      <c r="C31898" s="5" t="s">
        <v>90652</v>
      </c>
      <c r="D31898" s="5" t="s">
        <v>90653</v>
      </c>
      <c r="E31898" s="2" t="s">
        <v>5</v>
      </c>
      <c r="F31898" s="2" t="s">
        <v>90654</v>
      </c>
    </row>
    <row r="31899" spans="1:6" ht="15.2" customHeight="1">
      <c r="A31899" s="3">
        <f t="shared" si="498"/>
        <v>31898</v>
      </c>
      <c r="B31899" s="2" t="s">
        <v>90655</v>
      </c>
      <c r="C31899" s="5" t="s">
        <v>90656</v>
      </c>
      <c r="D31899" s="5"/>
      <c r="E31899" s="2" t="s">
        <v>9</v>
      </c>
      <c r="F31899" s="2" t="s">
        <v>32246</v>
      </c>
    </row>
    <row r="31900" spans="1:6" ht="15.2" customHeight="1">
      <c r="A31900" s="3">
        <f t="shared" si="498"/>
        <v>31899</v>
      </c>
      <c r="B31900" s="2" t="s">
        <v>90657</v>
      </c>
      <c r="C31900" s="5" t="s">
        <v>90658</v>
      </c>
      <c r="D31900" s="5" t="s">
        <v>90659</v>
      </c>
      <c r="E31900" s="2" t="s">
        <v>5</v>
      </c>
      <c r="F31900" s="2" t="s">
        <v>899</v>
      </c>
    </row>
    <row r="31901" spans="1:6" ht="15.2" customHeight="1">
      <c r="A31901" s="3">
        <f t="shared" si="498"/>
        <v>31900</v>
      </c>
      <c r="B31901" s="2" t="s">
        <v>90660</v>
      </c>
      <c r="C31901" s="5" t="s">
        <v>90661</v>
      </c>
      <c r="D31901" s="5"/>
      <c r="E31901" s="2" t="s">
        <v>5</v>
      </c>
      <c r="F31901" s="2" t="s">
        <v>890</v>
      </c>
    </row>
    <row r="31902" spans="1:6" ht="15.2" customHeight="1">
      <c r="A31902" s="3">
        <f t="shared" si="498"/>
        <v>31901</v>
      </c>
      <c r="B31902" s="2" t="s">
        <v>90662</v>
      </c>
      <c r="C31902" s="5" t="s">
        <v>90663</v>
      </c>
      <c r="D31902" s="5" t="s">
        <v>90664</v>
      </c>
      <c r="E31902" s="2" t="s">
        <v>5</v>
      </c>
      <c r="F31902" s="2" t="s">
        <v>2002</v>
      </c>
    </row>
    <row r="31903" spans="1:6" ht="15.2" customHeight="1">
      <c r="A31903" s="3">
        <f t="shared" si="498"/>
        <v>31902</v>
      </c>
      <c r="B31903" s="2" t="s">
        <v>90665</v>
      </c>
      <c r="C31903" s="5" t="s">
        <v>90666</v>
      </c>
      <c r="D31903" s="5"/>
      <c r="E31903" s="2" t="s">
        <v>5</v>
      </c>
      <c r="F31903" s="2" t="s">
        <v>1820</v>
      </c>
    </row>
    <row r="31904" spans="1:6" ht="15.2" customHeight="1">
      <c r="A31904" s="3">
        <f t="shared" si="498"/>
        <v>31903</v>
      </c>
      <c r="B31904" s="2" t="s">
        <v>90667</v>
      </c>
      <c r="C31904" s="5" t="s">
        <v>90668</v>
      </c>
      <c r="D31904" s="5" t="s">
        <v>90669</v>
      </c>
      <c r="E31904" s="2" t="s">
        <v>5</v>
      </c>
      <c r="F31904" s="2" t="s">
        <v>578</v>
      </c>
    </row>
    <row r="31905" spans="1:6" ht="15.2" customHeight="1">
      <c r="A31905" s="3">
        <f t="shared" si="498"/>
        <v>31904</v>
      </c>
      <c r="B31905" s="2" t="s">
        <v>90670</v>
      </c>
      <c r="C31905" s="5" t="s">
        <v>90671</v>
      </c>
      <c r="D31905" s="5" t="s">
        <v>90672</v>
      </c>
      <c r="E31905" s="2" t="s">
        <v>5</v>
      </c>
      <c r="F31905" s="2" t="s">
        <v>1820</v>
      </c>
    </row>
    <row r="31906" spans="1:6" ht="15.2" customHeight="1">
      <c r="A31906" s="3">
        <f t="shared" si="498"/>
        <v>31905</v>
      </c>
      <c r="B31906" s="2" t="s">
        <v>90673</v>
      </c>
      <c r="C31906" s="5" t="s">
        <v>90674</v>
      </c>
      <c r="D31906" s="5" t="s">
        <v>90675</v>
      </c>
      <c r="E31906" s="2" t="s">
        <v>9</v>
      </c>
      <c r="F31906" s="2" t="s">
        <v>72891</v>
      </c>
    </row>
    <row r="31907" spans="1:6" ht="15.2" customHeight="1">
      <c r="A31907" s="3">
        <f t="shared" si="498"/>
        <v>31906</v>
      </c>
      <c r="B31907" s="2" t="s">
        <v>90676</v>
      </c>
      <c r="C31907" s="5" t="s">
        <v>90677</v>
      </c>
      <c r="D31907" s="5"/>
      <c r="E31907" s="2" t="s">
        <v>5</v>
      </c>
      <c r="F31907" s="2" t="s">
        <v>310</v>
      </c>
    </row>
    <row r="31908" spans="1:6" ht="15.2" customHeight="1">
      <c r="A31908" s="3">
        <f t="shared" si="498"/>
        <v>31907</v>
      </c>
      <c r="B31908" s="2" t="s">
        <v>90678</v>
      </c>
      <c r="C31908" s="5" t="s">
        <v>90679</v>
      </c>
      <c r="D31908" s="5" t="s">
        <v>90680</v>
      </c>
      <c r="E31908" s="2" t="s">
        <v>5</v>
      </c>
      <c r="F31908" s="2" t="s">
        <v>314</v>
      </c>
    </row>
    <row r="31909" spans="1:6" ht="15.2" customHeight="1">
      <c r="A31909" s="3">
        <f t="shared" si="498"/>
        <v>31908</v>
      </c>
      <c r="B31909" s="2" t="s">
        <v>90681</v>
      </c>
      <c r="C31909" s="5" t="s">
        <v>90682</v>
      </c>
      <c r="D31909" s="5"/>
      <c r="E31909" s="2" t="s">
        <v>5</v>
      </c>
      <c r="F31909" s="2" t="s">
        <v>692</v>
      </c>
    </row>
    <row r="31910" spans="1:6" ht="15.2" customHeight="1">
      <c r="A31910" s="3">
        <f t="shared" si="498"/>
        <v>31909</v>
      </c>
      <c r="B31910" s="2" t="s">
        <v>90683</v>
      </c>
      <c r="C31910" s="5" t="s">
        <v>90684</v>
      </c>
      <c r="D31910" s="5"/>
      <c r="E31910" s="2" t="s">
        <v>9</v>
      </c>
      <c r="F31910" s="2" t="s">
        <v>5274</v>
      </c>
    </row>
    <row r="31911" spans="1:6" ht="15.2" customHeight="1">
      <c r="A31911" s="3">
        <f t="shared" si="498"/>
        <v>31910</v>
      </c>
      <c r="B31911" s="2" t="s">
        <v>90685</v>
      </c>
      <c r="C31911" s="5" t="s">
        <v>90686</v>
      </c>
      <c r="D31911" s="5" t="s">
        <v>90687</v>
      </c>
      <c r="E31911" s="2" t="s">
        <v>5</v>
      </c>
      <c r="F31911" s="2" t="s">
        <v>6507</v>
      </c>
    </row>
    <row r="31912" spans="1:6" ht="15.2" customHeight="1">
      <c r="A31912" s="3">
        <f t="shared" si="498"/>
        <v>31911</v>
      </c>
      <c r="B31912" s="2" t="s">
        <v>90688</v>
      </c>
      <c r="C31912" s="5" t="s">
        <v>90689</v>
      </c>
      <c r="D31912" s="5" t="s">
        <v>90690</v>
      </c>
      <c r="E31912" s="2" t="s">
        <v>5</v>
      </c>
      <c r="F31912" s="2" t="s">
        <v>272</v>
      </c>
    </row>
    <row r="31913" spans="1:6" ht="15.2" customHeight="1">
      <c r="A31913" s="3">
        <f t="shared" si="498"/>
        <v>31912</v>
      </c>
      <c r="B31913" s="2" t="s">
        <v>90691</v>
      </c>
      <c r="C31913" s="5" t="s">
        <v>90692</v>
      </c>
      <c r="D31913" s="5" t="s">
        <v>90693</v>
      </c>
      <c r="E31913" s="2" t="s">
        <v>9</v>
      </c>
      <c r="F31913" s="2" t="s">
        <v>44</v>
      </c>
    </row>
    <row r="31914" spans="1:6" ht="15.2" customHeight="1">
      <c r="A31914" s="3">
        <f t="shared" si="498"/>
        <v>31913</v>
      </c>
      <c r="B31914" s="2" t="s">
        <v>90694</v>
      </c>
      <c r="C31914" s="5"/>
      <c r="D31914" s="5" t="s">
        <v>90695</v>
      </c>
      <c r="E31914" s="2" t="s">
        <v>5</v>
      </c>
      <c r="F31914" s="2" t="s">
        <v>272</v>
      </c>
    </row>
    <row r="31915" spans="1:6" ht="15.2" customHeight="1">
      <c r="A31915" s="3">
        <f t="shared" si="498"/>
        <v>31914</v>
      </c>
      <c r="B31915" s="2" t="s">
        <v>90696</v>
      </c>
      <c r="C31915" s="5"/>
      <c r="D31915" s="5" t="s">
        <v>90697</v>
      </c>
      <c r="E31915" s="2" t="s">
        <v>5</v>
      </c>
      <c r="F31915" s="2" t="s">
        <v>344</v>
      </c>
    </row>
    <row r="31916" spans="1:6" ht="15.2" customHeight="1">
      <c r="A31916" s="3">
        <f t="shared" si="498"/>
        <v>31915</v>
      </c>
      <c r="B31916" s="2" t="s">
        <v>90698</v>
      </c>
      <c r="C31916" s="5"/>
      <c r="D31916" s="5" t="s">
        <v>90699</v>
      </c>
      <c r="E31916" s="2" t="s">
        <v>5</v>
      </c>
      <c r="F31916" s="2" t="s">
        <v>344</v>
      </c>
    </row>
    <row r="31917" spans="1:6" ht="15.2" customHeight="1">
      <c r="A31917" s="3">
        <f t="shared" si="498"/>
        <v>31916</v>
      </c>
      <c r="B31917" s="2" t="s">
        <v>90700</v>
      </c>
      <c r="C31917" s="5"/>
      <c r="D31917" s="5" t="s">
        <v>90701</v>
      </c>
      <c r="E31917" s="2" t="s">
        <v>5</v>
      </c>
      <c r="F31917" s="2" t="s">
        <v>344</v>
      </c>
    </row>
    <row r="31918" spans="1:6" ht="15.2" customHeight="1">
      <c r="A31918" s="3">
        <f t="shared" si="498"/>
        <v>31917</v>
      </c>
      <c r="B31918" s="2" t="s">
        <v>90702</v>
      </c>
      <c r="C31918" s="5" t="s">
        <v>90703</v>
      </c>
      <c r="D31918" s="5"/>
      <c r="E31918" s="2" t="s">
        <v>9</v>
      </c>
      <c r="F31918" s="2" t="s">
        <v>90704</v>
      </c>
    </row>
    <row r="31919" spans="1:6" ht="15.2" customHeight="1">
      <c r="A31919" s="3">
        <f t="shared" si="498"/>
        <v>31918</v>
      </c>
      <c r="B31919" s="2" t="s">
        <v>90705</v>
      </c>
      <c r="C31919" s="5" t="s">
        <v>90706</v>
      </c>
      <c r="D31919" s="5"/>
      <c r="E31919" s="2" t="s">
        <v>9</v>
      </c>
      <c r="F31919" s="2" t="s">
        <v>90707</v>
      </c>
    </row>
    <row r="31920" spans="1:6" ht="15.2" customHeight="1">
      <c r="A31920" s="3">
        <f t="shared" si="498"/>
        <v>31919</v>
      </c>
      <c r="B31920" s="2" t="s">
        <v>90708</v>
      </c>
      <c r="C31920" s="5" t="s">
        <v>90709</v>
      </c>
      <c r="D31920" s="5"/>
      <c r="E31920" s="2" t="s">
        <v>9</v>
      </c>
      <c r="F31920" s="2" t="s">
        <v>90710</v>
      </c>
    </row>
    <row r="31921" spans="1:6" ht="15.2" customHeight="1">
      <c r="A31921" s="3">
        <f t="shared" si="498"/>
        <v>31920</v>
      </c>
      <c r="B31921" s="2" t="s">
        <v>90711</v>
      </c>
      <c r="C31921" s="5" t="s">
        <v>90712</v>
      </c>
      <c r="D31921" s="5" t="s">
        <v>90713</v>
      </c>
      <c r="E31921" s="2" t="s">
        <v>9</v>
      </c>
      <c r="F31921" s="2" t="s">
        <v>90714</v>
      </c>
    </row>
    <row r="31922" spans="1:6" ht="15.2" customHeight="1">
      <c r="A31922" s="3">
        <f t="shared" si="498"/>
        <v>31921</v>
      </c>
      <c r="B31922" s="2" t="s">
        <v>90715</v>
      </c>
      <c r="C31922" s="5" t="s">
        <v>90716</v>
      </c>
      <c r="D31922" s="5" t="s">
        <v>90717</v>
      </c>
      <c r="E31922" s="2" t="s">
        <v>9</v>
      </c>
      <c r="F31922" s="2" t="s">
        <v>6646</v>
      </c>
    </row>
    <row r="31923" spans="1:6" ht="15.2" customHeight="1">
      <c r="A31923" s="3">
        <f t="shared" si="498"/>
        <v>31922</v>
      </c>
      <c r="B31923" s="2" t="s">
        <v>90718</v>
      </c>
      <c r="C31923" s="5" t="s">
        <v>90719</v>
      </c>
      <c r="D31923" s="5" t="s">
        <v>90720</v>
      </c>
      <c r="E31923" s="2" t="s">
        <v>5</v>
      </c>
      <c r="F31923" s="2" t="s">
        <v>232</v>
      </c>
    </row>
    <row r="31924" spans="1:6" ht="15.2" customHeight="1">
      <c r="A31924" s="3">
        <f t="shared" si="498"/>
        <v>31923</v>
      </c>
      <c r="B31924" s="2" t="s">
        <v>90721</v>
      </c>
      <c r="C31924" s="5" t="s">
        <v>90722</v>
      </c>
      <c r="D31924" s="5" t="s">
        <v>90723</v>
      </c>
      <c r="E31924" s="2" t="s">
        <v>5</v>
      </c>
      <c r="F31924" s="2" t="s">
        <v>507</v>
      </c>
    </row>
    <row r="31925" spans="1:6" ht="15.2" customHeight="1">
      <c r="A31925" s="3">
        <f t="shared" si="498"/>
        <v>31924</v>
      </c>
      <c r="B31925" s="6" t="s">
        <v>90724</v>
      </c>
      <c r="C31925" s="5" t="s">
        <v>90725</v>
      </c>
      <c r="D31925" s="5"/>
      <c r="E31925" s="2" t="s">
        <v>9</v>
      </c>
      <c r="F31925" s="2" t="s">
        <v>90726</v>
      </c>
    </row>
    <row r="31926" spans="1:6" ht="15.2" customHeight="1">
      <c r="A31926" s="3">
        <f t="shared" si="498"/>
        <v>31925</v>
      </c>
      <c r="B31926" s="2" t="s">
        <v>90727</v>
      </c>
      <c r="C31926" s="5" t="s">
        <v>90728</v>
      </c>
      <c r="D31926" s="5"/>
      <c r="E31926" s="2" t="s">
        <v>9</v>
      </c>
      <c r="F31926" s="2" t="s">
        <v>90729</v>
      </c>
    </row>
    <row r="31927" spans="1:6" ht="15.2" customHeight="1">
      <c r="A31927" s="3">
        <f t="shared" si="498"/>
        <v>31926</v>
      </c>
      <c r="B31927" s="2" t="s">
        <v>90730</v>
      </c>
      <c r="C31927" s="5" t="s">
        <v>90731</v>
      </c>
      <c r="D31927" s="5"/>
      <c r="E31927" s="2" t="s">
        <v>9</v>
      </c>
      <c r="F31927" s="2" t="s">
        <v>90732</v>
      </c>
    </row>
    <row r="31928" spans="1:6" ht="15.2" customHeight="1">
      <c r="A31928" s="3">
        <f t="shared" si="498"/>
        <v>31927</v>
      </c>
      <c r="B31928" s="6" t="s">
        <v>90733</v>
      </c>
      <c r="C31928" s="5" t="s">
        <v>90734</v>
      </c>
      <c r="D31928" s="5" t="s">
        <v>90735</v>
      </c>
      <c r="E31928" s="2" t="s">
        <v>9</v>
      </c>
      <c r="F31928" s="2" t="s">
        <v>19691</v>
      </c>
    </row>
    <row r="31929" spans="1:6" ht="15.2" customHeight="1">
      <c r="A31929" s="3">
        <f t="shared" si="498"/>
        <v>31928</v>
      </c>
      <c r="B31929" s="2" t="s">
        <v>90736</v>
      </c>
      <c r="C31929" s="5" t="s">
        <v>90737</v>
      </c>
      <c r="D31929" s="5" t="s">
        <v>90738</v>
      </c>
      <c r="E31929" s="2" t="s">
        <v>5</v>
      </c>
      <c r="F31929" s="2" t="s">
        <v>1175</v>
      </c>
    </row>
    <row r="31930" spans="1:6" ht="15.2" customHeight="1">
      <c r="A31930" s="3">
        <f t="shared" si="498"/>
        <v>31929</v>
      </c>
      <c r="B31930" s="2" t="s">
        <v>90739</v>
      </c>
      <c r="C31930" s="5" t="s">
        <v>90740</v>
      </c>
      <c r="D31930" s="5"/>
      <c r="E31930" s="2" t="s">
        <v>9</v>
      </c>
      <c r="F31930" s="2" t="s">
        <v>90741</v>
      </c>
    </row>
    <row r="31931" spans="1:6" ht="15.2" customHeight="1">
      <c r="A31931" s="3">
        <f t="shared" si="498"/>
        <v>31930</v>
      </c>
      <c r="B31931" s="2" t="s">
        <v>90742</v>
      </c>
      <c r="C31931" s="5" t="s">
        <v>90743</v>
      </c>
      <c r="D31931" s="5" t="s">
        <v>90744</v>
      </c>
      <c r="E31931" s="2" t="s">
        <v>9</v>
      </c>
      <c r="F31931" s="2" t="s">
        <v>394</v>
      </c>
    </row>
    <row r="31932" spans="1:6" ht="15.2" customHeight="1">
      <c r="A31932" s="3">
        <f t="shared" si="498"/>
        <v>31931</v>
      </c>
      <c r="B31932" s="2" t="s">
        <v>90745</v>
      </c>
      <c r="C31932" s="5" t="s">
        <v>90746</v>
      </c>
      <c r="D31932" s="5" t="s">
        <v>90747</v>
      </c>
      <c r="E31932" s="2" t="s">
        <v>9</v>
      </c>
      <c r="F31932" s="2" t="s">
        <v>90748</v>
      </c>
    </row>
    <row r="31933" spans="1:6" ht="15.2" customHeight="1">
      <c r="A31933" s="3">
        <f t="shared" si="498"/>
        <v>31932</v>
      </c>
      <c r="B31933" s="2" t="s">
        <v>90749</v>
      </c>
      <c r="C31933" s="5" t="s">
        <v>90750</v>
      </c>
      <c r="D31933" s="5" t="s">
        <v>90751</v>
      </c>
      <c r="E31933" s="2" t="s">
        <v>9</v>
      </c>
      <c r="F31933" s="2" t="s">
        <v>90752</v>
      </c>
    </row>
    <row r="31934" spans="1:6" ht="15.2" customHeight="1">
      <c r="A31934" s="3">
        <f t="shared" si="498"/>
        <v>31933</v>
      </c>
      <c r="B31934" s="2" t="s">
        <v>90753</v>
      </c>
      <c r="C31934" s="5" t="s">
        <v>90754</v>
      </c>
      <c r="D31934" s="5" t="s">
        <v>90755</v>
      </c>
      <c r="E31934" s="2" t="s">
        <v>9</v>
      </c>
      <c r="F31934" s="2" t="s">
        <v>25775</v>
      </c>
    </row>
    <row r="31935" spans="1:6" ht="15.2" customHeight="1">
      <c r="A31935" s="3">
        <f t="shared" si="498"/>
        <v>31934</v>
      </c>
      <c r="B31935" s="2" t="s">
        <v>90756</v>
      </c>
      <c r="C31935" s="5" t="s">
        <v>90757</v>
      </c>
      <c r="D31935" s="5"/>
      <c r="E31935" s="2" t="s">
        <v>9</v>
      </c>
      <c r="F31935" s="2" t="s">
        <v>30471</v>
      </c>
    </row>
    <row r="31936" spans="1:6" ht="15.2" customHeight="1">
      <c r="A31936" s="3">
        <f t="shared" si="498"/>
        <v>31935</v>
      </c>
      <c r="B31936" s="2" t="s">
        <v>90758</v>
      </c>
      <c r="C31936" s="5" t="s">
        <v>90759</v>
      </c>
      <c r="D31936" s="5" t="s">
        <v>90760</v>
      </c>
      <c r="E31936" s="2" t="s">
        <v>5</v>
      </c>
      <c r="F31936" s="2" t="s">
        <v>2182</v>
      </c>
    </row>
    <row r="31937" spans="1:6" ht="15.2" customHeight="1">
      <c r="A31937" s="3">
        <f t="shared" si="498"/>
        <v>31936</v>
      </c>
      <c r="B31937" s="2" t="s">
        <v>90761</v>
      </c>
      <c r="C31937" s="5" t="s">
        <v>90762</v>
      </c>
      <c r="D31937" s="5"/>
      <c r="E31937" s="2" t="s">
        <v>5</v>
      </c>
      <c r="F31937" s="2" t="s">
        <v>90763</v>
      </c>
    </row>
    <row r="31938" spans="1:6" ht="15.2" customHeight="1">
      <c r="A31938" s="3">
        <f t="shared" si="498"/>
        <v>31937</v>
      </c>
      <c r="B31938" s="2" t="s">
        <v>90764</v>
      </c>
      <c r="C31938" s="5" t="s">
        <v>90765</v>
      </c>
      <c r="D31938" s="5" t="s">
        <v>90766</v>
      </c>
      <c r="E31938" s="2" t="s">
        <v>9</v>
      </c>
      <c r="F31938" s="2" t="s">
        <v>8701</v>
      </c>
    </row>
    <row r="31939" spans="1:6" ht="15.2" customHeight="1">
      <c r="A31939" s="3">
        <f t="shared" ref="A31939:A32002" si="499">ROW()-1</f>
        <v>31938</v>
      </c>
      <c r="B31939" s="2" t="s">
        <v>90767</v>
      </c>
      <c r="C31939" s="5" t="s">
        <v>90768</v>
      </c>
      <c r="D31939" s="5" t="s">
        <v>90769</v>
      </c>
      <c r="E31939" s="2" t="s">
        <v>9</v>
      </c>
      <c r="F31939" s="2" t="s">
        <v>10016</v>
      </c>
    </row>
    <row r="31940" spans="1:6" ht="15.2" customHeight="1">
      <c r="A31940" s="3">
        <f t="shared" si="499"/>
        <v>31939</v>
      </c>
      <c r="B31940" s="2" t="s">
        <v>90770</v>
      </c>
      <c r="C31940" s="5" t="s">
        <v>90771</v>
      </c>
      <c r="D31940" s="5" t="s">
        <v>90772</v>
      </c>
      <c r="E31940" s="2" t="s">
        <v>9</v>
      </c>
      <c r="F31940" s="2" t="s">
        <v>5504</v>
      </c>
    </row>
    <row r="31941" spans="1:6" ht="15.2" customHeight="1">
      <c r="A31941" s="3">
        <f t="shared" si="499"/>
        <v>31940</v>
      </c>
      <c r="B31941" s="2" t="s">
        <v>90773</v>
      </c>
      <c r="C31941" s="5" t="s">
        <v>90774</v>
      </c>
      <c r="D31941" s="5"/>
      <c r="E31941" s="2" t="s">
        <v>9</v>
      </c>
      <c r="F31941" s="2" t="s">
        <v>2875</v>
      </c>
    </row>
    <row r="31942" spans="1:6" ht="15.2" customHeight="1">
      <c r="A31942" s="3">
        <f t="shared" si="499"/>
        <v>31941</v>
      </c>
      <c r="B31942" s="2" t="s">
        <v>90775</v>
      </c>
      <c r="C31942" s="5" t="s">
        <v>90776</v>
      </c>
      <c r="D31942" s="5" t="s">
        <v>90777</v>
      </c>
      <c r="E31942" s="2" t="s">
        <v>9</v>
      </c>
      <c r="F31942" s="2" t="s">
        <v>90778</v>
      </c>
    </row>
    <row r="31943" spans="1:6" ht="15.2" customHeight="1">
      <c r="A31943" s="3">
        <f t="shared" si="499"/>
        <v>31942</v>
      </c>
      <c r="B31943" s="2" t="s">
        <v>90779</v>
      </c>
      <c r="C31943" s="5" t="s">
        <v>90780</v>
      </c>
      <c r="D31943" s="5" t="s">
        <v>90781</v>
      </c>
      <c r="E31943" s="2" t="s">
        <v>5</v>
      </c>
      <c r="F31943" s="2" t="s">
        <v>90782</v>
      </c>
    </row>
    <row r="31944" spans="1:6" ht="15.2" customHeight="1">
      <c r="A31944" s="3">
        <f t="shared" si="499"/>
        <v>31943</v>
      </c>
      <c r="B31944" s="2" t="s">
        <v>90783</v>
      </c>
      <c r="C31944" s="5" t="s">
        <v>90784</v>
      </c>
      <c r="D31944" s="5"/>
      <c r="E31944" s="2" t="s">
        <v>9</v>
      </c>
      <c r="F31944" s="2" t="s">
        <v>90785</v>
      </c>
    </row>
    <row r="31945" spans="1:6" ht="15.2" customHeight="1">
      <c r="A31945" s="3">
        <f t="shared" si="499"/>
        <v>31944</v>
      </c>
      <c r="B31945" s="2" t="s">
        <v>90786</v>
      </c>
      <c r="C31945" s="5"/>
      <c r="D31945" s="5" t="s">
        <v>90787</v>
      </c>
      <c r="E31945" s="2" t="s">
        <v>5</v>
      </c>
      <c r="F31945" s="2" t="s">
        <v>3083</v>
      </c>
    </row>
    <row r="31946" spans="1:6" ht="15.2" customHeight="1">
      <c r="A31946" s="3">
        <f t="shared" si="499"/>
        <v>31945</v>
      </c>
      <c r="B31946" s="2" t="s">
        <v>90788</v>
      </c>
      <c r="C31946" s="5" t="s">
        <v>90789</v>
      </c>
      <c r="D31946" s="5" t="s">
        <v>90790</v>
      </c>
      <c r="E31946" s="2" t="s">
        <v>5</v>
      </c>
      <c r="F31946" s="2" t="s">
        <v>2620</v>
      </c>
    </row>
    <row r="31947" spans="1:6" ht="15.2" customHeight="1">
      <c r="A31947" s="3">
        <f t="shared" si="499"/>
        <v>31946</v>
      </c>
      <c r="B31947" s="2" t="s">
        <v>90791</v>
      </c>
      <c r="C31947" s="5" t="s">
        <v>90792</v>
      </c>
      <c r="D31947" s="5"/>
      <c r="E31947" s="2" t="s">
        <v>9</v>
      </c>
      <c r="F31947" s="2">
        <v>1997</v>
      </c>
    </row>
    <row r="31948" spans="1:6" ht="15.2" customHeight="1">
      <c r="A31948" s="3">
        <f t="shared" si="499"/>
        <v>31947</v>
      </c>
      <c r="B31948" s="2" t="s">
        <v>90793</v>
      </c>
      <c r="C31948" s="5" t="s">
        <v>90794</v>
      </c>
      <c r="D31948" s="5"/>
      <c r="E31948" s="2" t="s">
        <v>9</v>
      </c>
      <c r="F31948" s="2" t="s">
        <v>90795</v>
      </c>
    </row>
    <row r="31949" spans="1:6" ht="15.2" customHeight="1">
      <c r="A31949" s="3">
        <f t="shared" si="499"/>
        <v>31948</v>
      </c>
      <c r="B31949" s="2" t="s">
        <v>90796</v>
      </c>
      <c r="C31949" s="5" t="s">
        <v>90797</v>
      </c>
      <c r="D31949" s="5"/>
      <c r="E31949" s="2" t="s">
        <v>9</v>
      </c>
      <c r="F31949" s="2" t="s">
        <v>19284</v>
      </c>
    </row>
    <row r="31950" spans="1:6" ht="15.2" customHeight="1">
      <c r="A31950" s="3">
        <f t="shared" si="499"/>
        <v>31949</v>
      </c>
      <c r="B31950" s="2" t="s">
        <v>90798</v>
      </c>
      <c r="C31950" s="5"/>
      <c r="D31950" s="5" t="s">
        <v>90799</v>
      </c>
      <c r="E31950" s="2" t="s">
        <v>5</v>
      </c>
      <c r="F31950" s="2" t="s">
        <v>511</v>
      </c>
    </row>
    <row r="31951" spans="1:6" ht="15.2" customHeight="1">
      <c r="A31951" s="3">
        <f t="shared" si="499"/>
        <v>31950</v>
      </c>
      <c r="B31951" s="2" t="s">
        <v>90800</v>
      </c>
      <c r="C31951" s="5"/>
      <c r="D31951" s="5" t="s">
        <v>90801</v>
      </c>
      <c r="E31951" s="2" t="s">
        <v>5</v>
      </c>
      <c r="F31951" s="2" t="s">
        <v>63241</v>
      </c>
    </row>
    <row r="31952" spans="1:6" ht="15.2" customHeight="1">
      <c r="A31952" s="3">
        <f t="shared" si="499"/>
        <v>31951</v>
      </c>
      <c r="B31952" s="2" t="s">
        <v>90802</v>
      </c>
      <c r="C31952" s="5" t="s">
        <v>90803</v>
      </c>
      <c r="D31952" s="5" t="s">
        <v>90804</v>
      </c>
      <c r="E31952" s="2" t="s">
        <v>5</v>
      </c>
      <c r="F31952" s="2" t="s">
        <v>138</v>
      </c>
    </row>
    <row r="31953" spans="1:6" ht="15.2" customHeight="1">
      <c r="A31953" s="3">
        <f t="shared" si="499"/>
        <v>31952</v>
      </c>
      <c r="B31953" s="2" t="s">
        <v>90805</v>
      </c>
      <c r="C31953" s="5" t="s">
        <v>90806</v>
      </c>
      <c r="D31953" s="5"/>
      <c r="E31953" s="2" t="s">
        <v>9</v>
      </c>
      <c r="F31953" s="2" t="s">
        <v>22635</v>
      </c>
    </row>
    <row r="31954" spans="1:6" ht="15.2" customHeight="1">
      <c r="A31954" s="3">
        <f t="shared" si="499"/>
        <v>31953</v>
      </c>
      <c r="B31954" s="2" t="s">
        <v>90807</v>
      </c>
      <c r="C31954" s="5"/>
      <c r="D31954" s="5" t="s">
        <v>90808</v>
      </c>
      <c r="E31954" s="2" t="s">
        <v>5</v>
      </c>
      <c r="F31954" s="2" t="s">
        <v>555</v>
      </c>
    </row>
    <row r="31955" spans="1:6" ht="15.2" customHeight="1">
      <c r="A31955" s="3">
        <f t="shared" si="499"/>
        <v>31954</v>
      </c>
      <c r="B31955" s="2" t="s">
        <v>90809</v>
      </c>
      <c r="C31955" s="5" t="s">
        <v>90810</v>
      </c>
      <c r="D31955" s="5" t="s">
        <v>90811</v>
      </c>
      <c r="E31955" s="2" t="s">
        <v>5</v>
      </c>
      <c r="F31955" s="2" t="s">
        <v>890</v>
      </c>
    </row>
    <row r="31956" spans="1:6" ht="15.2" customHeight="1">
      <c r="A31956" s="3">
        <f t="shared" si="499"/>
        <v>31955</v>
      </c>
      <c r="B31956" s="2" t="s">
        <v>90812</v>
      </c>
      <c r="C31956" s="5" t="s">
        <v>90813</v>
      </c>
      <c r="D31956" s="5" t="s">
        <v>90814</v>
      </c>
      <c r="E31956" s="2" t="s">
        <v>5</v>
      </c>
      <c r="F31956" s="2" t="s">
        <v>232</v>
      </c>
    </row>
    <row r="31957" spans="1:6" ht="15.2" customHeight="1">
      <c r="A31957" s="3">
        <f t="shared" si="499"/>
        <v>31956</v>
      </c>
      <c r="B31957" s="2" t="s">
        <v>90815</v>
      </c>
      <c r="C31957" s="5" t="s">
        <v>90816</v>
      </c>
      <c r="D31957" s="5" t="s">
        <v>90817</v>
      </c>
      <c r="E31957" s="2" t="s">
        <v>5</v>
      </c>
      <c r="F31957" s="2" t="s">
        <v>272</v>
      </c>
    </row>
    <row r="31958" spans="1:6" ht="15.2" customHeight="1">
      <c r="A31958" s="3">
        <f t="shared" si="499"/>
        <v>31957</v>
      </c>
      <c r="B31958" s="2" t="s">
        <v>90818</v>
      </c>
      <c r="C31958" s="5" t="s">
        <v>90819</v>
      </c>
      <c r="D31958" s="5" t="s">
        <v>90820</v>
      </c>
      <c r="E31958" s="2" t="s">
        <v>5</v>
      </c>
      <c r="F31958" s="2" t="s">
        <v>63219</v>
      </c>
    </row>
    <row r="31959" spans="1:6" ht="15.2" customHeight="1">
      <c r="A31959" s="3">
        <f t="shared" si="499"/>
        <v>31958</v>
      </c>
      <c r="B31959" s="2" t="s">
        <v>90821</v>
      </c>
      <c r="C31959" s="5" t="s">
        <v>90822</v>
      </c>
      <c r="D31959" s="5" t="s">
        <v>90823</v>
      </c>
      <c r="E31959" s="2" t="s">
        <v>5</v>
      </c>
      <c r="F31959" s="2" t="s">
        <v>321</v>
      </c>
    </row>
    <row r="31960" spans="1:6" ht="15.2" customHeight="1">
      <c r="A31960" s="3">
        <f t="shared" si="499"/>
        <v>31959</v>
      </c>
      <c r="B31960" s="2" t="s">
        <v>90824</v>
      </c>
      <c r="C31960" s="5" t="s">
        <v>90825</v>
      </c>
      <c r="D31960" s="5" t="s">
        <v>90826</v>
      </c>
      <c r="E31960" s="2" t="s">
        <v>5</v>
      </c>
      <c r="F31960" s="2" t="s">
        <v>184</v>
      </c>
    </row>
    <row r="31961" spans="1:6" ht="15.2" customHeight="1">
      <c r="A31961" s="3">
        <f t="shared" si="499"/>
        <v>31960</v>
      </c>
      <c r="B31961" s="2" t="s">
        <v>90827</v>
      </c>
      <c r="C31961" s="5" t="s">
        <v>90828</v>
      </c>
      <c r="D31961" s="5" t="s">
        <v>90829</v>
      </c>
      <c r="E31961" s="2" t="s">
        <v>5</v>
      </c>
      <c r="F31961" s="2" t="s">
        <v>51</v>
      </c>
    </row>
    <row r="31962" spans="1:6" ht="15.2" customHeight="1">
      <c r="A31962" s="3">
        <f t="shared" si="499"/>
        <v>31961</v>
      </c>
      <c r="B31962" s="2" t="s">
        <v>90830</v>
      </c>
      <c r="C31962" s="5" t="s">
        <v>90831</v>
      </c>
      <c r="D31962" s="5" t="s">
        <v>90832</v>
      </c>
      <c r="E31962" s="2" t="s">
        <v>5</v>
      </c>
      <c r="F31962" s="2" t="s">
        <v>184</v>
      </c>
    </row>
    <row r="31963" spans="1:6" ht="15.2" customHeight="1">
      <c r="A31963" s="3">
        <f t="shared" si="499"/>
        <v>31962</v>
      </c>
      <c r="B31963" s="2" t="s">
        <v>90833</v>
      </c>
      <c r="C31963" s="5" t="s">
        <v>90834</v>
      </c>
      <c r="D31963" s="5" t="s">
        <v>90835</v>
      </c>
      <c r="E31963" s="2" t="s">
        <v>9</v>
      </c>
      <c r="F31963" s="2" t="s">
        <v>3365</v>
      </c>
    </row>
    <row r="31964" spans="1:6" ht="15.2" customHeight="1">
      <c r="A31964" s="3">
        <f t="shared" si="499"/>
        <v>31963</v>
      </c>
      <c r="B31964" s="2" t="s">
        <v>90836</v>
      </c>
      <c r="C31964" s="5" t="s">
        <v>90837</v>
      </c>
      <c r="D31964" s="5" t="s">
        <v>90838</v>
      </c>
      <c r="E31964" s="2" t="s">
        <v>5</v>
      </c>
      <c r="F31964" s="2" t="s">
        <v>314</v>
      </c>
    </row>
    <row r="31965" spans="1:6" ht="15.2" customHeight="1">
      <c r="A31965" s="3">
        <f t="shared" si="499"/>
        <v>31964</v>
      </c>
      <c r="B31965" s="2" t="s">
        <v>90839</v>
      </c>
      <c r="C31965" s="5" t="s">
        <v>90840</v>
      </c>
      <c r="D31965" s="5" t="s">
        <v>90841</v>
      </c>
      <c r="E31965" s="2" t="s">
        <v>5</v>
      </c>
      <c r="F31965" s="2" t="s">
        <v>191</v>
      </c>
    </row>
    <row r="31966" spans="1:6" ht="15.2" customHeight="1">
      <c r="A31966" s="3">
        <f t="shared" si="499"/>
        <v>31965</v>
      </c>
      <c r="B31966" s="2" t="s">
        <v>90842</v>
      </c>
      <c r="C31966" s="5"/>
      <c r="D31966" s="5" t="s">
        <v>90843</v>
      </c>
      <c r="E31966" s="2" t="s">
        <v>5</v>
      </c>
      <c r="F31966" s="2" t="s">
        <v>272</v>
      </c>
    </row>
    <row r="31967" spans="1:6" ht="15.2" customHeight="1">
      <c r="A31967" s="3">
        <f t="shared" si="499"/>
        <v>31966</v>
      </c>
      <c r="B31967" s="6" t="s">
        <v>90844</v>
      </c>
      <c r="C31967" s="5" t="s">
        <v>90845</v>
      </c>
      <c r="D31967" s="5" t="s">
        <v>90846</v>
      </c>
      <c r="E31967" s="2" t="s">
        <v>9</v>
      </c>
      <c r="F31967" s="2" t="s">
        <v>9770</v>
      </c>
    </row>
    <row r="31968" spans="1:6" ht="15.2" customHeight="1">
      <c r="A31968" s="3">
        <f t="shared" si="499"/>
        <v>31967</v>
      </c>
      <c r="B31968" s="2" t="s">
        <v>90847</v>
      </c>
      <c r="C31968" s="5" t="s">
        <v>90848</v>
      </c>
      <c r="D31968" s="5" t="s">
        <v>90849</v>
      </c>
      <c r="E31968" s="2" t="s">
        <v>5</v>
      </c>
      <c r="F31968" s="2" t="s">
        <v>471</v>
      </c>
    </row>
    <row r="31969" spans="1:6" ht="15.2" customHeight="1">
      <c r="A31969" s="3">
        <f t="shared" si="499"/>
        <v>31968</v>
      </c>
      <c r="B31969" s="2" t="s">
        <v>90850</v>
      </c>
      <c r="C31969" s="5" t="s">
        <v>90851</v>
      </c>
      <c r="D31969" s="5" t="s">
        <v>90852</v>
      </c>
      <c r="E31969" s="2" t="s">
        <v>5</v>
      </c>
      <c r="F31969" s="2" t="s">
        <v>507</v>
      </c>
    </row>
    <row r="31970" spans="1:6" ht="15.2" customHeight="1">
      <c r="A31970" s="3">
        <f t="shared" si="499"/>
        <v>31969</v>
      </c>
      <c r="B31970" s="2" t="s">
        <v>90853</v>
      </c>
      <c r="C31970" s="5"/>
      <c r="D31970" s="5" t="s">
        <v>90854</v>
      </c>
      <c r="E31970" s="2" t="s">
        <v>5</v>
      </c>
      <c r="F31970" s="2" t="s">
        <v>51</v>
      </c>
    </row>
    <row r="31971" spans="1:6" ht="15.2" customHeight="1">
      <c r="A31971" s="3">
        <f t="shared" si="499"/>
        <v>31970</v>
      </c>
      <c r="B31971" s="2" t="s">
        <v>90855</v>
      </c>
      <c r="C31971" s="5" t="s">
        <v>90856</v>
      </c>
      <c r="D31971" s="5"/>
      <c r="E31971" s="2" t="s">
        <v>9</v>
      </c>
      <c r="F31971" s="2" t="s">
        <v>90857</v>
      </c>
    </row>
    <row r="31972" spans="1:6" ht="15.2" customHeight="1">
      <c r="A31972" s="3">
        <f t="shared" si="499"/>
        <v>31971</v>
      </c>
      <c r="B31972" s="2" t="s">
        <v>90858</v>
      </c>
      <c r="C31972" s="5" t="s">
        <v>90859</v>
      </c>
      <c r="D31972" s="5" t="s">
        <v>90860</v>
      </c>
      <c r="E31972" s="2" t="s">
        <v>5</v>
      </c>
      <c r="F31972" s="2" t="s">
        <v>307</v>
      </c>
    </row>
    <row r="31973" spans="1:6" ht="15.2" customHeight="1">
      <c r="A31973" s="3">
        <f t="shared" si="499"/>
        <v>31972</v>
      </c>
      <c r="B31973" s="2" t="s">
        <v>90861</v>
      </c>
      <c r="C31973" s="5" t="s">
        <v>90862</v>
      </c>
      <c r="D31973" s="5" t="s">
        <v>90863</v>
      </c>
      <c r="E31973" s="2" t="s">
        <v>5</v>
      </c>
      <c r="F31973" s="2" t="s">
        <v>51</v>
      </c>
    </row>
    <row r="31974" spans="1:6" ht="15.2" customHeight="1">
      <c r="A31974" s="3">
        <f t="shared" si="499"/>
        <v>31973</v>
      </c>
      <c r="B31974" s="2" t="s">
        <v>90864</v>
      </c>
      <c r="C31974" s="5" t="s">
        <v>90865</v>
      </c>
      <c r="D31974" s="5" t="s">
        <v>90866</v>
      </c>
      <c r="E31974" s="2" t="s">
        <v>5</v>
      </c>
      <c r="F31974" s="2" t="s">
        <v>51</v>
      </c>
    </row>
    <row r="31975" spans="1:6" ht="15.2" customHeight="1">
      <c r="A31975" s="3">
        <f t="shared" si="499"/>
        <v>31974</v>
      </c>
      <c r="B31975" s="2" t="s">
        <v>90867</v>
      </c>
      <c r="C31975" s="5"/>
      <c r="D31975" s="5" t="s">
        <v>90868</v>
      </c>
      <c r="E31975" s="2" t="s">
        <v>5</v>
      </c>
      <c r="F31975" s="2" t="s">
        <v>314</v>
      </c>
    </row>
    <row r="31976" spans="1:6" ht="15.2" customHeight="1">
      <c r="A31976" s="3">
        <f t="shared" si="499"/>
        <v>31975</v>
      </c>
      <c r="B31976" s="2" t="s">
        <v>90869</v>
      </c>
      <c r="C31976" s="5" t="s">
        <v>90870</v>
      </c>
      <c r="D31976" s="5" t="s">
        <v>90871</v>
      </c>
      <c r="E31976" s="2" t="s">
        <v>5</v>
      </c>
      <c r="F31976" s="2" t="s">
        <v>56885</v>
      </c>
    </row>
    <row r="31977" spans="1:6" ht="15.2" customHeight="1">
      <c r="A31977" s="3">
        <f t="shared" si="499"/>
        <v>31976</v>
      </c>
      <c r="B31977" s="2" t="s">
        <v>90872</v>
      </c>
      <c r="C31977" s="5" t="s">
        <v>90873</v>
      </c>
      <c r="D31977" s="5"/>
      <c r="E31977" s="2" t="s">
        <v>5</v>
      </c>
      <c r="F31977" s="2" t="s">
        <v>90874</v>
      </c>
    </row>
    <row r="31978" spans="1:6" ht="15.2" customHeight="1">
      <c r="A31978" s="3">
        <f t="shared" si="499"/>
        <v>31977</v>
      </c>
      <c r="B31978" s="2" t="s">
        <v>90875</v>
      </c>
      <c r="C31978" s="5" t="s">
        <v>90876</v>
      </c>
      <c r="D31978" s="5"/>
      <c r="E31978" s="2" t="s">
        <v>9</v>
      </c>
      <c r="F31978" s="2" t="s">
        <v>90877</v>
      </c>
    </row>
    <row r="31979" spans="1:6" ht="15.2" customHeight="1">
      <c r="A31979" s="3">
        <f t="shared" si="499"/>
        <v>31978</v>
      </c>
      <c r="B31979" s="2" t="s">
        <v>90878</v>
      </c>
      <c r="C31979" s="5" t="s">
        <v>90879</v>
      </c>
      <c r="D31979" s="5" t="s">
        <v>90880</v>
      </c>
      <c r="E31979" s="2" t="s">
        <v>5</v>
      </c>
      <c r="F31979" s="2" t="s">
        <v>321</v>
      </c>
    </row>
    <row r="31980" spans="1:6" ht="15.2" customHeight="1">
      <c r="A31980" s="3">
        <f t="shared" si="499"/>
        <v>31979</v>
      </c>
      <c r="B31980" s="2" t="s">
        <v>90881</v>
      </c>
      <c r="C31980" s="5" t="s">
        <v>90882</v>
      </c>
      <c r="D31980" s="5"/>
      <c r="E31980" s="2" t="s">
        <v>9</v>
      </c>
      <c r="F31980" s="2" t="s">
        <v>37243</v>
      </c>
    </row>
    <row r="31981" spans="1:6" ht="15.2" customHeight="1">
      <c r="A31981" s="3">
        <f t="shared" si="499"/>
        <v>31980</v>
      </c>
      <c r="B31981" s="2" t="s">
        <v>90883</v>
      </c>
      <c r="C31981" s="5" t="s">
        <v>90884</v>
      </c>
      <c r="D31981" s="5" t="s">
        <v>90885</v>
      </c>
      <c r="E31981" s="2" t="s">
        <v>5</v>
      </c>
      <c r="F31981" s="2" t="s">
        <v>2803</v>
      </c>
    </row>
    <row r="31982" spans="1:6" ht="15.2" customHeight="1">
      <c r="A31982" s="3">
        <f t="shared" si="499"/>
        <v>31981</v>
      </c>
      <c r="B31982" s="2" t="s">
        <v>90886</v>
      </c>
      <c r="C31982" s="5" t="s">
        <v>90887</v>
      </c>
      <c r="D31982" s="5" t="s">
        <v>90888</v>
      </c>
      <c r="E31982" s="2" t="s">
        <v>9</v>
      </c>
      <c r="F31982" s="2" t="s">
        <v>90889</v>
      </c>
    </row>
    <row r="31983" spans="1:6" ht="15.2" customHeight="1">
      <c r="A31983" s="3">
        <f t="shared" si="499"/>
        <v>31982</v>
      </c>
      <c r="B31983" s="2" t="s">
        <v>90890</v>
      </c>
      <c r="C31983" s="5" t="s">
        <v>90891</v>
      </c>
      <c r="D31983" s="5" t="s">
        <v>90892</v>
      </c>
      <c r="E31983" s="2" t="s">
        <v>5</v>
      </c>
      <c r="F31983" s="2" t="s">
        <v>564</v>
      </c>
    </row>
    <row r="31984" spans="1:6" ht="15.2" customHeight="1">
      <c r="A31984" s="3">
        <f t="shared" si="499"/>
        <v>31983</v>
      </c>
      <c r="B31984" s="2" t="s">
        <v>90893</v>
      </c>
      <c r="C31984" s="5" t="s">
        <v>90894</v>
      </c>
      <c r="D31984" s="5" t="s">
        <v>90895</v>
      </c>
      <c r="E31984" s="2" t="s">
        <v>9</v>
      </c>
      <c r="F31984" s="2" t="s">
        <v>50150</v>
      </c>
    </row>
    <row r="31985" spans="1:6" ht="15.2" customHeight="1">
      <c r="A31985" s="3">
        <f t="shared" si="499"/>
        <v>31984</v>
      </c>
      <c r="B31985" s="2" t="s">
        <v>90896</v>
      </c>
      <c r="C31985" s="5" t="s">
        <v>90897</v>
      </c>
      <c r="D31985" s="5" t="s">
        <v>90898</v>
      </c>
      <c r="E31985" s="2" t="s">
        <v>5</v>
      </c>
      <c r="F31985" s="2" t="s">
        <v>627</v>
      </c>
    </row>
    <row r="31986" spans="1:6" ht="15.2" customHeight="1">
      <c r="A31986" s="3">
        <f t="shared" si="499"/>
        <v>31985</v>
      </c>
      <c r="B31986" s="2" t="s">
        <v>90899</v>
      </c>
      <c r="C31986" s="5" t="s">
        <v>90900</v>
      </c>
      <c r="D31986" s="5" t="s">
        <v>90901</v>
      </c>
      <c r="E31986" s="2" t="s">
        <v>5</v>
      </c>
      <c r="F31986" s="2" t="s">
        <v>90902</v>
      </c>
    </row>
    <row r="31987" spans="1:6" ht="15.2" customHeight="1">
      <c r="A31987" s="3">
        <f t="shared" si="499"/>
        <v>31986</v>
      </c>
      <c r="B31987" s="2" t="s">
        <v>90903</v>
      </c>
      <c r="C31987" s="5" t="s">
        <v>90904</v>
      </c>
      <c r="D31987" s="5" t="s">
        <v>90905</v>
      </c>
      <c r="E31987" s="2" t="s">
        <v>5</v>
      </c>
      <c r="F31987" s="2" t="s">
        <v>90906</v>
      </c>
    </row>
    <row r="31988" spans="1:6" ht="15.2" customHeight="1">
      <c r="A31988" s="3">
        <f t="shared" si="499"/>
        <v>31987</v>
      </c>
      <c r="B31988" s="2" t="s">
        <v>90907</v>
      </c>
      <c r="C31988" s="5" t="s">
        <v>90908</v>
      </c>
      <c r="D31988" s="5"/>
      <c r="E31988" s="2" t="s">
        <v>9</v>
      </c>
      <c r="F31988" s="2" t="s">
        <v>90909</v>
      </c>
    </row>
    <row r="31989" spans="1:6" ht="15.2" customHeight="1">
      <c r="A31989" s="3">
        <f t="shared" si="499"/>
        <v>31988</v>
      </c>
      <c r="B31989" s="2" t="s">
        <v>90910</v>
      </c>
      <c r="C31989" s="5" t="s">
        <v>90911</v>
      </c>
      <c r="D31989" s="5"/>
      <c r="E31989" s="2" t="s">
        <v>9</v>
      </c>
      <c r="F31989" s="2" t="s">
        <v>90912</v>
      </c>
    </row>
    <row r="31990" spans="1:6" ht="15.2" customHeight="1">
      <c r="A31990" s="3">
        <f t="shared" si="499"/>
        <v>31989</v>
      </c>
      <c r="B31990" s="2" t="s">
        <v>90913</v>
      </c>
      <c r="C31990" s="5" t="s">
        <v>90914</v>
      </c>
      <c r="D31990" s="5"/>
      <c r="E31990" s="2" t="s">
        <v>9</v>
      </c>
      <c r="F31990" s="2" t="s">
        <v>3075</v>
      </c>
    </row>
    <row r="31991" spans="1:6" ht="15.2" customHeight="1">
      <c r="A31991" s="3">
        <f t="shared" si="499"/>
        <v>31990</v>
      </c>
      <c r="B31991" s="2" t="s">
        <v>90915</v>
      </c>
      <c r="C31991" s="5" t="s">
        <v>90916</v>
      </c>
      <c r="D31991" s="5"/>
      <c r="E31991" s="2" t="s">
        <v>9</v>
      </c>
      <c r="F31991" s="2" t="s">
        <v>25638</v>
      </c>
    </row>
    <row r="31992" spans="1:6" ht="15.2" customHeight="1">
      <c r="A31992" s="3">
        <f t="shared" si="499"/>
        <v>31991</v>
      </c>
      <c r="B31992" s="2" t="s">
        <v>90917</v>
      </c>
      <c r="C31992" s="5" t="s">
        <v>90918</v>
      </c>
      <c r="D31992" s="5"/>
      <c r="E31992" s="2" t="s">
        <v>9</v>
      </c>
      <c r="F31992" s="2" t="s">
        <v>78413</v>
      </c>
    </row>
    <row r="31993" spans="1:6" ht="15.2" customHeight="1">
      <c r="A31993" s="3">
        <f t="shared" si="499"/>
        <v>31992</v>
      </c>
      <c r="B31993" s="2" t="s">
        <v>90919</v>
      </c>
      <c r="C31993" s="5" t="s">
        <v>90920</v>
      </c>
      <c r="D31993" s="5"/>
      <c r="E31993" s="2" t="s">
        <v>9</v>
      </c>
      <c r="F31993" s="2" t="s">
        <v>90921</v>
      </c>
    </row>
    <row r="31994" spans="1:6" ht="15.2" customHeight="1">
      <c r="A31994" s="3">
        <f t="shared" si="499"/>
        <v>31993</v>
      </c>
      <c r="B31994" s="2" t="s">
        <v>90922</v>
      </c>
      <c r="C31994" s="5"/>
      <c r="D31994" s="5" t="s">
        <v>90923</v>
      </c>
      <c r="E31994" s="2" t="s">
        <v>5</v>
      </c>
      <c r="F31994" s="2" t="s">
        <v>314</v>
      </c>
    </row>
    <row r="31995" spans="1:6" ht="15.2" customHeight="1">
      <c r="A31995" s="3">
        <f t="shared" si="499"/>
        <v>31994</v>
      </c>
      <c r="B31995" s="2" t="s">
        <v>90924</v>
      </c>
      <c r="C31995" s="5" t="s">
        <v>90925</v>
      </c>
      <c r="D31995" s="5" t="s">
        <v>90926</v>
      </c>
      <c r="E31995" s="2" t="s">
        <v>5</v>
      </c>
      <c r="F31995" s="2" t="s">
        <v>4088</v>
      </c>
    </row>
    <row r="31996" spans="1:6" ht="15.2" customHeight="1">
      <c r="A31996" s="3">
        <f t="shared" si="499"/>
        <v>31995</v>
      </c>
      <c r="B31996" s="2" t="s">
        <v>90927</v>
      </c>
      <c r="C31996" s="5" t="s">
        <v>90928</v>
      </c>
      <c r="D31996" s="5" t="s">
        <v>90929</v>
      </c>
      <c r="E31996" s="2" t="s">
        <v>5</v>
      </c>
      <c r="F31996" s="2" t="s">
        <v>90930</v>
      </c>
    </row>
    <row r="31997" spans="1:6" ht="15.2" customHeight="1">
      <c r="A31997" s="3">
        <f t="shared" si="499"/>
        <v>31996</v>
      </c>
      <c r="B31997" s="2" t="s">
        <v>90931</v>
      </c>
      <c r="C31997" s="5" t="s">
        <v>90932</v>
      </c>
      <c r="D31997" s="5"/>
      <c r="E31997" s="2" t="s">
        <v>9</v>
      </c>
      <c r="F31997" s="2" t="s">
        <v>90933</v>
      </c>
    </row>
    <row r="31998" spans="1:6" ht="15.2" customHeight="1">
      <c r="A31998" s="3">
        <f t="shared" si="499"/>
        <v>31997</v>
      </c>
      <c r="B31998" s="2" t="s">
        <v>90934</v>
      </c>
      <c r="C31998" s="5" t="s">
        <v>90935</v>
      </c>
      <c r="D31998" s="5" t="s">
        <v>90936</v>
      </c>
      <c r="E31998" s="2" t="s">
        <v>9</v>
      </c>
      <c r="F31998" s="2" t="s">
        <v>2701</v>
      </c>
    </row>
    <row r="31999" spans="1:6" ht="15.2" customHeight="1">
      <c r="A31999" s="3">
        <f t="shared" si="499"/>
        <v>31998</v>
      </c>
      <c r="B31999" s="2" t="s">
        <v>90937</v>
      </c>
      <c r="C31999" s="5" t="s">
        <v>90938</v>
      </c>
      <c r="D31999" s="5"/>
      <c r="E31999" s="2" t="s">
        <v>9</v>
      </c>
      <c r="F31999" s="2">
        <v>1993</v>
      </c>
    </row>
    <row r="32000" spans="1:6" ht="15.2" customHeight="1">
      <c r="A32000" s="3">
        <f t="shared" si="499"/>
        <v>31999</v>
      </c>
      <c r="B32000" s="2" t="s">
        <v>90939</v>
      </c>
      <c r="C32000" s="5" t="s">
        <v>90940</v>
      </c>
      <c r="D32000" s="5" t="s">
        <v>90941</v>
      </c>
      <c r="E32000" s="2" t="s">
        <v>5</v>
      </c>
      <c r="F32000" s="2" t="s">
        <v>2627</v>
      </c>
    </row>
    <row r="32001" spans="1:6" ht="15.2" customHeight="1">
      <c r="A32001" s="3">
        <f t="shared" si="499"/>
        <v>32000</v>
      </c>
      <c r="B32001" s="2" t="s">
        <v>90942</v>
      </c>
      <c r="C32001" s="5" t="s">
        <v>90943</v>
      </c>
      <c r="D32001" s="5"/>
      <c r="E32001" s="2" t="s">
        <v>9</v>
      </c>
      <c r="F32001" s="2" t="s">
        <v>3856</v>
      </c>
    </row>
    <row r="32002" spans="1:6" ht="15.2" customHeight="1">
      <c r="A32002" s="3">
        <f t="shared" si="499"/>
        <v>32001</v>
      </c>
      <c r="B32002" s="2" t="s">
        <v>90944</v>
      </c>
      <c r="C32002" s="5"/>
      <c r="D32002" s="5" t="s">
        <v>90945</v>
      </c>
      <c r="E32002" s="2" t="s">
        <v>5</v>
      </c>
      <c r="F32002" s="2" t="s">
        <v>272</v>
      </c>
    </row>
    <row r="32003" spans="1:6" ht="15.2" customHeight="1">
      <c r="A32003" s="3">
        <f t="shared" ref="A32003:A32066" si="500">ROW()-1</f>
        <v>32002</v>
      </c>
      <c r="B32003" s="2" t="s">
        <v>90946</v>
      </c>
      <c r="C32003" s="5" t="s">
        <v>90947</v>
      </c>
      <c r="D32003" s="5" t="s">
        <v>90948</v>
      </c>
      <c r="E32003" s="2" t="s">
        <v>5</v>
      </c>
      <c r="F32003" s="2" t="s">
        <v>1754</v>
      </c>
    </row>
    <row r="32004" spans="1:6" ht="15.2" customHeight="1">
      <c r="A32004" s="3">
        <f t="shared" si="500"/>
        <v>32003</v>
      </c>
      <c r="B32004" s="2" t="s">
        <v>90949</v>
      </c>
      <c r="C32004" s="5" t="s">
        <v>90950</v>
      </c>
      <c r="D32004" s="5"/>
      <c r="E32004" s="2" t="s">
        <v>9</v>
      </c>
      <c r="F32004" s="2" t="s">
        <v>90951</v>
      </c>
    </row>
    <row r="32005" spans="1:6" ht="15.2" customHeight="1">
      <c r="A32005" s="3">
        <f t="shared" si="500"/>
        <v>32004</v>
      </c>
      <c r="B32005" s="2" t="s">
        <v>90952</v>
      </c>
      <c r="C32005" s="5" t="s">
        <v>90953</v>
      </c>
      <c r="D32005" s="5"/>
      <c r="E32005" s="2" t="s">
        <v>9</v>
      </c>
      <c r="F32005" s="2" t="s">
        <v>33505</v>
      </c>
    </row>
    <row r="32006" spans="1:6" ht="15.2" customHeight="1">
      <c r="A32006" s="3">
        <f t="shared" si="500"/>
        <v>32005</v>
      </c>
      <c r="B32006" s="2" t="s">
        <v>90954</v>
      </c>
      <c r="C32006" s="5"/>
      <c r="D32006" s="5" t="s">
        <v>90955</v>
      </c>
      <c r="E32006" s="2" t="s">
        <v>5</v>
      </c>
      <c r="F32006" s="2" t="s">
        <v>321</v>
      </c>
    </row>
    <row r="32007" spans="1:6" ht="15.2" customHeight="1">
      <c r="A32007" s="3">
        <f t="shared" si="500"/>
        <v>32006</v>
      </c>
      <c r="B32007" s="2" t="s">
        <v>90956</v>
      </c>
      <c r="C32007" s="5" t="s">
        <v>90957</v>
      </c>
      <c r="D32007" s="5" t="s">
        <v>90958</v>
      </c>
      <c r="E32007" s="2" t="s">
        <v>5</v>
      </c>
      <c r="F32007" s="2" t="s">
        <v>1198</v>
      </c>
    </row>
    <row r="32008" spans="1:6" ht="15.2" customHeight="1">
      <c r="A32008" s="3">
        <f t="shared" si="500"/>
        <v>32007</v>
      </c>
      <c r="B32008" s="2" t="s">
        <v>90959</v>
      </c>
      <c r="C32008" s="5" t="s">
        <v>90960</v>
      </c>
      <c r="D32008" s="5" t="s">
        <v>90961</v>
      </c>
      <c r="E32008" s="2" t="s">
        <v>9</v>
      </c>
      <c r="F32008" s="2" t="s">
        <v>90962</v>
      </c>
    </row>
    <row r="32009" spans="1:6" ht="15.2" customHeight="1">
      <c r="A32009" s="3">
        <f t="shared" si="500"/>
        <v>32008</v>
      </c>
      <c r="B32009" s="2" t="s">
        <v>90963</v>
      </c>
      <c r="C32009" s="5" t="s">
        <v>90964</v>
      </c>
      <c r="D32009" s="5" t="s">
        <v>90965</v>
      </c>
      <c r="E32009" s="2" t="s">
        <v>5</v>
      </c>
      <c r="F32009" s="2" t="s">
        <v>8436</v>
      </c>
    </row>
    <row r="32010" spans="1:6" ht="15.2" customHeight="1">
      <c r="A32010" s="3">
        <f t="shared" si="500"/>
        <v>32009</v>
      </c>
      <c r="B32010" s="2" t="s">
        <v>90966</v>
      </c>
      <c r="C32010" s="5"/>
      <c r="D32010" s="5" t="s">
        <v>90967</v>
      </c>
      <c r="E32010" s="2" t="s">
        <v>5</v>
      </c>
      <c r="F32010" s="2" t="s">
        <v>90968</v>
      </c>
    </row>
    <row r="32011" spans="1:6" ht="15.2" customHeight="1">
      <c r="A32011" s="3">
        <f t="shared" si="500"/>
        <v>32010</v>
      </c>
      <c r="B32011" s="2" t="s">
        <v>90969</v>
      </c>
      <c r="C32011" s="5" t="s">
        <v>90970</v>
      </c>
      <c r="D32011" s="5"/>
      <c r="E32011" s="2" t="s">
        <v>9</v>
      </c>
      <c r="F32011" s="2" t="s">
        <v>90971</v>
      </c>
    </row>
    <row r="32012" spans="1:6" ht="15.2" customHeight="1">
      <c r="A32012" s="3">
        <f t="shared" si="500"/>
        <v>32011</v>
      </c>
      <c r="B32012" s="2" t="s">
        <v>90972</v>
      </c>
      <c r="C32012" s="5" t="s">
        <v>90973</v>
      </c>
      <c r="D32012" s="5" t="s">
        <v>90974</v>
      </c>
      <c r="E32012" s="2" t="s">
        <v>9</v>
      </c>
      <c r="F32012" s="2" t="s">
        <v>90975</v>
      </c>
    </row>
    <row r="32013" spans="1:6" ht="15.2" customHeight="1">
      <c r="A32013" s="3">
        <f t="shared" si="500"/>
        <v>32012</v>
      </c>
      <c r="B32013" s="2" t="s">
        <v>90976</v>
      </c>
      <c r="C32013" s="5" t="s">
        <v>90977</v>
      </c>
      <c r="D32013" s="5"/>
      <c r="E32013" s="2" t="s">
        <v>9</v>
      </c>
      <c r="F32013" s="2" t="s">
        <v>317</v>
      </c>
    </row>
    <row r="32014" spans="1:6" ht="15.2" customHeight="1">
      <c r="A32014" s="3">
        <f t="shared" si="500"/>
        <v>32013</v>
      </c>
      <c r="B32014" s="2" t="s">
        <v>90978</v>
      </c>
      <c r="C32014" s="5" t="s">
        <v>90979</v>
      </c>
      <c r="D32014" s="5"/>
      <c r="E32014" s="2" t="s">
        <v>9</v>
      </c>
      <c r="F32014" s="2" t="s">
        <v>440</v>
      </c>
    </row>
    <row r="32015" spans="1:6" ht="15.2" customHeight="1">
      <c r="A32015" s="3">
        <f t="shared" si="500"/>
        <v>32014</v>
      </c>
      <c r="B32015" s="2" t="s">
        <v>90980</v>
      </c>
      <c r="C32015" s="5" t="s">
        <v>90981</v>
      </c>
      <c r="D32015" s="5" t="s">
        <v>90982</v>
      </c>
      <c r="E32015" s="2" t="s">
        <v>5</v>
      </c>
      <c r="F32015" s="2" t="s">
        <v>325</v>
      </c>
    </row>
    <row r="32016" spans="1:6" ht="15.2" customHeight="1">
      <c r="A32016" s="3">
        <f t="shared" si="500"/>
        <v>32015</v>
      </c>
      <c r="B32016" s="2" t="s">
        <v>90983</v>
      </c>
      <c r="C32016" s="5" t="s">
        <v>90984</v>
      </c>
      <c r="D32016" s="5"/>
      <c r="E32016" s="2" t="s">
        <v>9</v>
      </c>
      <c r="F32016" s="2" t="s">
        <v>90985</v>
      </c>
    </row>
    <row r="32017" spans="1:6" ht="15.2" customHeight="1">
      <c r="A32017" s="3">
        <f t="shared" si="500"/>
        <v>32016</v>
      </c>
      <c r="B32017" s="2" t="s">
        <v>90986</v>
      </c>
      <c r="C32017" s="5" t="s">
        <v>90987</v>
      </c>
      <c r="D32017" s="5"/>
      <c r="E32017" s="2" t="s">
        <v>5</v>
      </c>
      <c r="F32017" s="2" t="s">
        <v>197</v>
      </c>
    </row>
    <row r="32018" spans="1:6" ht="15.2" customHeight="1">
      <c r="A32018" s="3">
        <f t="shared" si="500"/>
        <v>32017</v>
      </c>
      <c r="B32018" s="2" t="s">
        <v>90988</v>
      </c>
      <c r="C32018" s="5"/>
      <c r="D32018" s="5" t="s">
        <v>90989</v>
      </c>
      <c r="E32018" s="2" t="s">
        <v>5</v>
      </c>
      <c r="F32018" s="2" t="s">
        <v>35</v>
      </c>
    </row>
    <row r="32019" spans="1:6" ht="15.2" customHeight="1">
      <c r="A32019" s="3">
        <f t="shared" si="500"/>
        <v>32018</v>
      </c>
      <c r="B32019" s="2" t="s">
        <v>90990</v>
      </c>
      <c r="C32019" s="5" t="s">
        <v>90991</v>
      </c>
      <c r="D32019" s="5"/>
      <c r="E32019" s="2" t="s">
        <v>9</v>
      </c>
      <c r="F32019" s="2" t="s">
        <v>90992</v>
      </c>
    </row>
    <row r="32020" spans="1:6" ht="15.2" customHeight="1">
      <c r="A32020" s="3">
        <f t="shared" si="500"/>
        <v>32019</v>
      </c>
      <c r="B32020" s="2" t="s">
        <v>90993</v>
      </c>
      <c r="C32020" s="5" t="s">
        <v>90994</v>
      </c>
      <c r="D32020" s="5" t="s">
        <v>90995</v>
      </c>
      <c r="E32020" s="2" t="s">
        <v>5</v>
      </c>
      <c r="F32020" s="2" t="s">
        <v>999</v>
      </c>
    </row>
    <row r="32021" spans="1:6" ht="15.2" customHeight="1">
      <c r="A32021" s="3">
        <f t="shared" si="500"/>
        <v>32020</v>
      </c>
      <c r="B32021" s="2" t="s">
        <v>90996</v>
      </c>
      <c r="C32021" s="5" t="s">
        <v>90997</v>
      </c>
      <c r="D32021" s="5"/>
      <c r="E32021" s="2" t="s">
        <v>9</v>
      </c>
      <c r="F32021" s="2" t="s">
        <v>90998</v>
      </c>
    </row>
    <row r="32022" spans="1:6" ht="15.2" customHeight="1">
      <c r="A32022" s="3">
        <f t="shared" si="500"/>
        <v>32021</v>
      </c>
      <c r="B32022" s="2" t="s">
        <v>90999</v>
      </c>
      <c r="C32022" s="5" t="s">
        <v>91000</v>
      </c>
      <c r="D32022" s="5" t="s">
        <v>91001</v>
      </c>
      <c r="E32022" s="2" t="s">
        <v>5</v>
      </c>
      <c r="F32022" s="2" t="s">
        <v>91002</v>
      </c>
    </row>
    <row r="32023" spans="1:6" ht="15.2" customHeight="1">
      <c r="A32023" s="3">
        <f t="shared" si="500"/>
        <v>32022</v>
      </c>
      <c r="B32023" s="2" t="s">
        <v>91003</v>
      </c>
      <c r="C32023" s="5" t="s">
        <v>91004</v>
      </c>
      <c r="D32023" s="5"/>
      <c r="E32023" s="2" t="s">
        <v>9</v>
      </c>
      <c r="F32023" s="2" t="s">
        <v>91005</v>
      </c>
    </row>
    <row r="32024" spans="1:6" ht="15.2" customHeight="1">
      <c r="A32024" s="3">
        <f t="shared" si="500"/>
        <v>32023</v>
      </c>
      <c r="B32024" s="2" t="s">
        <v>91006</v>
      </c>
      <c r="C32024" s="5" t="s">
        <v>91007</v>
      </c>
      <c r="D32024" s="5" t="s">
        <v>91008</v>
      </c>
      <c r="E32024" s="2" t="s">
        <v>5</v>
      </c>
      <c r="F32024" s="2" t="s">
        <v>688</v>
      </c>
    </row>
    <row r="32025" spans="1:6" ht="15.2" customHeight="1">
      <c r="A32025" s="3">
        <f t="shared" si="500"/>
        <v>32024</v>
      </c>
      <c r="B32025" s="2" t="s">
        <v>91009</v>
      </c>
      <c r="C32025" s="5" t="s">
        <v>91010</v>
      </c>
      <c r="D32025" s="5" t="s">
        <v>91011</v>
      </c>
      <c r="E32025" s="2" t="s">
        <v>5</v>
      </c>
      <c r="F32025" s="2" t="s">
        <v>51</v>
      </c>
    </row>
    <row r="32026" spans="1:6" ht="15.2" customHeight="1">
      <c r="A32026" s="3">
        <f t="shared" si="500"/>
        <v>32025</v>
      </c>
      <c r="B32026" s="2" t="s">
        <v>91012</v>
      </c>
      <c r="C32026" s="5" t="s">
        <v>91013</v>
      </c>
      <c r="D32026" s="5" t="s">
        <v>91014</v>
      </c>
      <c r="E32026" s="2" t="s">
        <v>5</v>
      </c>
      <c r="F32026" s="2" t="s">
        <v>493</v>
      </c>
    </row>
    <row r="32027" spans="1:6" ht="15.2" customHeight="1">
      <c r="A32027" s="3">
        <f t="shared" si="500"/>
        <v>32026</v>
      </c>
      <c r="B32027" s="2" t="s">
        <v>91015</v>
      </c>
      <c r="C32027" s="5"/>
      <c r="D32027" s="5" t="s">
        <v>91016</v>
      </c>
      <c r="E32027" s="2" t="s">
        <v>9</v>
      </c>
      <c r="F32027" s="2" t="s">
        <v>91017</v>
      </c>
    </row>
    <row r="32028" spans="1:6" ht="15.2" customHeight="1">
      <c r="A32028" s="3">
        <f t="shared" si="500"/>
        <v>32027</v>
      </c>
      <c r="B32028" s="2" t="s">
        <v>91018</v>
      </c>
      <c r="C32028" s="5" t="s">
        <v>91019</v>
      </c>
      <c r="D32028" s="5" t="s">
        <v>91020</v>
      </c>
      <c r="E32028" s="2" t="s">
        <v>5</v>
      </c>
      <c r="F32028" s="2" t="s">
        <v>31</v>
      </c>
    </row>
    <row r="32029" spans="1:6" ht="15.2" customHeight="1">
      <c r="A32029" s="3">
        <f t="shared" si="500"/>
        <v>32028</v>
      </c>
      <c r="B32029" s="2" t="s">
        <v>91021</v>
      </c>
      <c r="C32029" s="5" t="s">
        <v>91022</v>
      </c>
      <c r="D32029" s="5"/>
      <c r="E32029" s="2" t="s">
        <v>9</v>
      </c>
      <c r="F32029" s="2" t="s">
        <v>91023</v>
      </c>
    </row>
    <row r="32030" spans="1:6" ht="15.2" customHeight="1">
      <c r="A32030" s="3">
        <f t="shared" si="500"/>
        <v>32029</v>
      </c>
      <c r="B32030" s="2" t="s">
        <v>91024</v>
      </c>
      <c r="C32030" s="5" t="s">
        <v>91025</v>
      </c>
      <c r="D32030" s="5" t="s">
        <v>91026</v>
      </c>
      <c r="E32030" s="2" t="s">
        <v>9</v>
      </c>
      <c r="F32030" s="2" t="s">
        <v>17686</v>
      </c>
    </row>
    <row r="32031" spans="1:6" ht="15.2" customHeight="1">
      <c r="A32031" s="3">
        <f t="shared" si="500"/>
        <v>32030</v>
      </c>
      <c r="B32031" s="2" t="s">
        <v>91027</v>
      </c>
      <c r="C32031" s="5" t="s">
        <v>91028</v>
      </c>
      <c r="D32031" s="5"/>
      <c r="E32031" s="2" t="s">
        <v>9</v>
      </c>
      <c r="F32031" s="2" t="s">
        <v>23342</v>
      </c>
    </row>
    <row r="32032" spans="1:6" ht="15.2" customHeight="1">
      <c r="A32032" s="3">
        <f t="shared" si="500"/>
        <v>32031</v>
      </c>
      <c r="B32032" s="2" t="s">
        <v>91029</v>
      </c>
      <c r="C32032" s="5" t="s">
        <v>91030</v>
      </c>
      <c r="D32032" s="5"/>
      <c r="E32032" s="2" t="s">
        <v>9</v>
      </c>
      <c r="F32032" s="2" t="s">
        <v>4653</v>
      </c>
    </row>
    <row r="32033" spans="1:6" ht="15.2" customHeight="1">
      <c r="A32033" s="3">
        <f t="shared" si="500"/>
        <v>32032</v>
      </c>
      <c r="B32033" s="2" t="s">
        <v>91031</v>
      </c>
      <c r="C32033" s="5" t="s">
        <v>91032</v>
      </c>
      <c r="D32033" s="5" t="s">
        <v>91033</v>
      </c>
      <c r="E32033" s="2" t="s">
        <v>5</v>
      </c>
      <c r="F32033" s="2" t="s">
        <v>91034</v>
      </c>
    </row>
    <row r="32034" spans="1:6" ht="15.2" customHeight="1">
      <c r="A32034" s="3">
        <f t="shared" si="500"/>
        <v>32033</v>
      </c>
      <c r="B32034" s="2" t="s">
        <v>91035</v>
      </c>
      <c r="C32034" s="5" t="s">
        <v>91036</v>
      </c>
      <c r="D32034" s="5" t="s">
        <v>91037</v>
      </c>
      <c r="E32034" s="2" t="s">
        <v>5</v>
      </c>
      <c r="F32034" s="2" t="s">
        <v>91038</v>
      </c>
    </row>
    <row r="32035" spans="1:6" ht="15.2" customHeight="1">
      <c r="A32035" s="3">
        <f t="shared" si="500"/>
        <v>32034</v>
      </c>
      <c r="B32035" s="6" t="s">
        <v>91039</v>
      </c>
      <c r="C32035" s="5" t="s">
        <v>91040</v>
      </c>
      <c r="D32035" s="5" t="s">
        <v>91041</v>
      </c>
      <c r="E32035" s="2" t="s">
        <v>9</v>
      </c>
      <c r="F32035" s="2" t="s">
        <v>51</v>
      </c>
    </row>
    <row r="32036" spans="1:6" ht="15.2" customHeight="1">
      <c r="A32036" s="3">
        <f t="shared" si="500"/>
        <v>32035</v>
      </c>
      <c r="B32036" s="2" t="s">
        <v>91042</v>
      </c>
      <c r="C32036" s="5" t="s">
        <v>91043</v>
      </c>
      <c r="D32036" s="5" t="s">
        <v>91044</v>
      </c>
      <c r="E32036" s="2" t="s">
        <v>5</v>
      </c>
      <c r="F32036" s="2" t="s">
        <v>35</v>
      </c>
    </row>
    <row r="32037" spans="1:6" ht="15.2" customHeight="1">
      <c r="A32037" s="3">
        <f t="shared" si="500"/>
        <v>32036</v>
      </c>
      <c r="B32037" s="6" t="s">
        <v>91045</v>
      </c>
      <c r="C32037" s="5"/>
      <c r="D32037" s="5" t="s">
        <v>91046</v>
      </c>
      <c r="E32037" s="2" t="s">
        <v>9</v>
      </c>
      <c r="F32037" s="2" t="s">
        <v>463</v>
      </c>
    </row>
    <row r="32038" spans="1:6" ht="15.2" customHeight="1">
      <c r="A32038" s="3">
        <f t="shared" si="500"/>
        <v>32037</v>
      </c>
      <c r="B32038" s="2" t="s">
        <v>91047</v>
      </c>
      <c r="C32038" s="5" t="s">
        <v>91048</v>
      </c>
      <c r="D32038" s="5"/>
      <c r="E32038" s="2" t="s">
        <v>5</v>
      </c>
      <c r="F32038" s="2" t="s">
        <v>549</v>
      </c>
    </row>
    <row r="32039" spans="1:6" ht="15.2" customHeight="1">
      <c r="A32039" s="3">
        <f t="shared" si="500"/>
        <v>32038</v>
      </c>
      <c r="B32039" s="2" t="s">
        <v>91049</v>
      </c>
      <c r="C32039" s="5" t="s">
        <v>91050</v>
      </c>
      <c r="D32039" s="5" t="s">
        <v>91051</v>
      </c>
      <c r="E32039" s="2" t="s">
        <v>9</v>
      </c>
      <c r="F32039" s="2" t="s">
        <v>91052</v>
      </c>
    </row>
    <row r="32040" spans="1:6" ht="15.2" customHeight="1">
      <c r="A32040" s="3">
        <f t="shared" si="500"/>
        <v>32039</v>
      </c>
      <c r="B32040" s="2" t="s">
        <v>91053</v>
      </c>
      <c r="C32040" s="5" t="s">
        <v>91054</v>
      </c>
      <c r="D32040" s="5" t="s">
        <v>91055</v>
      </c>
      <c r="E32040" s="2" t="s">
        <v>5</v>
      </c>
      <c r="F32040" s="2" t="s">
        <v>314</v>
      </c>
    </row>
    <row r="32041" spans="1:6" ht="15.2" customHeight="1">
      <c r="A32041" s="3">
        <f t="shared" si="500"/>
        <v>32040</v>
      </c>
      <c r="B32041" s="2" t="s">
        <v>91056</v>
      </c>
      <c r="C32041" s="5" t="s">
        <v>91057</v>
      </c>
      <c r="D32041" s="5" t="s">
        <v>91058</v>
      </c>
      <c r="E32041" s="2" t="s">
        <v>5</v>
      </c>
      <c r="F32041" s="2" t="s">
        <v>1390</v>
      </c>
    </row>
    <row r="32042" spans="1:6" ht="15.2" customHeight="1">
      <c r="A32042" s="3">
        <f t="shared" si="500"/>
        <v>32041</v>
      </c>
      <c r="B32042" s="2" t="s">
        <v>91059</v>
      </c>
      <c r="C32042" s="5" t="s">
        <v>91060</v>
      </c>
      <c r="D32042" s="5"/>
      <c r="E32042" s="2" t="s">
        <v>9</v>
      </c>
      <c r="F32042" s="2" t="s">
        <v>91061</v>
      </c>
    </row>
    <row r="32043" spans="1:6" ht="15.2" customHeight="1">
      <c r="A32043" s="3">
        <f t="shared" si="500"/>
        <v>32042</v>
      </c>
      <c r="B32043" s="2" t="s">
        <v>91062</v>
      </c>
      <c r="C32043" s="5" t="s">
        <v>91063</v>
      </c>
      <c r="D32043" s="5"/>
      <c r="E32043" s="2" t="s">
        <v>5</v>
      </c>
      <c r="F32043" s="2" t="s">
        <v>91064</v>
      </c>
    </row>
    <row r="32044" spans="1:6" ht="15.2" customHeight="1">
      <c r="A32044" s="3">
        <f t="shared" si="500"/>
        <v>32043</v>
      </c>
      <c r="B32044" s="2" t="s">
        <v>91065</v>
      </c>
      <c r="C32044" s="5" t="s">
        <v>91066</v>
      </c>
      <c r="D32044" s="5"/>
      <c r="E32044" s="2" t="s">
        <v>9</v>
      </c>
      <c r="F32044" s="2" t="s">
        <v>91067</v>
      </c>
    </row>
    <row r="32045" spans="1:6" ht="15.2" customHeight="1">
      <c r="A32045" s="3">
        <f t="shared" si="500"/>
        <v>32044</v>
      </c>
      <c r="B32045" s="2" t="s">
        <v>91068</v>
      </c>
      <c r="C32045" s="5" t="s">
        <v>91069</v>
      </c>
      <c r="D32045" s="5"/>
      <c r="E32045" s="2" t="s">
        <v>5</v>
      </c>
      <c r="F32045" s="2" t="s">
        <v>445</v>
      </c>
    </row>
    <row r="32046" spans="1:6" ht="15.2" customHeight="1">
      <c r="A32046" s="3">
        <f t="shared" si="500"/>
        <v>32045</v>
      </c>
      <c r="B32046" s="2" t="s">
        <v>91070</v>
      </c>
      <c r="C32046" s="5" t="s">
        <v>91071</v>
      </c>
      <c r="D32046" s="5" t="s">
        <v>91072</v>
      </c>
      <c r="E32046" s="2" t="s">
        <v>9</v>
      </c>
      <c r="F32046" s="2">
        <v>2011</v>
      </c>
    </row>
    <row r="32047" spans="1:6" ht="15.2" customHeight="1">
      <c r="A32047" s="3">
        <f t="shared" si="500"/>
        <v>32046</v>
      </c>
      <c r="B32047" s="2" t="s">
        <v>91073</v>
      </c>
      <c r="C32047" s="5" t="s">
        <v>91074</v>
      </c>
      <c r="D32047" s="5" t="s">
        <v>91075</v>
      </c>
      <c r="E32047" s="2" t="s">
        <v>5</v>
      </c>
      <c r="F32047" s="2" t="s">
        <v>272</v>
      </c>
    </row>
    <row r="32048" spans="1:6" ht="15.2" customHeight="1">
      <c r="A32048" s="3">
        <f t="shared" si="500"/>
        <v>32047</v>
      </c>
      <c r="B32048" s="2" t="s">
        <v>91076</v>
      </c>
      <c r="C32048" s="5" t="s">
        <v>91077</v>
      </c>
      <c r="D32048" s="5" t="s">
        <v>91078</v>
      </c>
      <c r="E32048" s="2" t="s">
        <v>5</v>
      </c>
      <c r="F32048" s="2" t="s">
        <v>184</v>
      </c>
    </row>
    <row r="32049" spans="1:6" ht="15.2" customHeight="1">
      <c r="A32049" s="3">
        <f t="shared" si="500"/>
        <v>32048</v>
      </c>
      <c r="B32049" s="2" t="s">
        <v>91079</v>
      </c>
      <c r="C32049" s="5" t="s">
        <v>91080</v>
      </c>
      <c r="D32049" s="5" t="s">
        <v>91081</v>
      </c>
      <c r="E32049" s="2" t="s">
        <v>5</v>
      </c>
      <c r="F32049" s="2" t="s">
        <v>91082</v>
      </c>
    </row>
    <row r="32050" spans="1:6" ht="15.2" customHeight="1">
      <c r="A32050" s="3">
        <f t="shared" si="500"/>
        <v>32049</v>
      </c>
      <c r="B32050" s="2" t="s">
        <v>91083</v>
      </c>
      <c r="C32050" s="5" t="s">
        <v>91084</v>
      </c>
      <c r="D32050" s="5"/>
      <c r="E32050" s="2" t="s">
        <v>5</v>
      </c>
      <c r="F32050" s="2" t="s">
        <v>678</v>
      </c>
    </row>
    <row r="32051" spans="1:6" ht="15.2" customHeight="1">
      <c r="A32051" s="3">
        <f t="shared" si="500"/>
        <v>32050</v>
      </c>
      <c r="B32051" s="2" t="s">
        <v>91085</v>
      </c>
      <c r="C32051" s="5" t="s">
        <v>91086</v>
      </c>
      <c r="D32051" s="5"/>
      <c r="E32051" s="2" t="s">
        <v>9</v>
      </c>
      <c r="F32051" s="2" t="s">
        <v>75582</v>
      </c>
    </row>
    <row r="32052" spans="1:6" ht="15.2" customHeight="1">
      <c r="A32052" s="3">
        <f t="shared" si="500"/>
        <v>32051</v>
      </c>
      <c r="B32052" s="2" t="s">
        <v>91087</v>
      </c>
      <c r="C32052" s="5" t="s">
        <v>91088</v>
      </c>
      <c r="D32052" s="5"/>
      <c r="E32052" s="2" t="s">
        <v>9</v>
      </c>
      <c r="F32052" s="2" t="s">
        <v>91089</v>
      </c>
    </row>
    <row r="32053" spans="1:6" ht="15.2" customHeight="1">
      <c r="A32053" s="3">
        <f t="shared" si="500"/>
        <v>32052</v>
      </c>
      <c r="B32053" s="2" t="s">
        <v>91090</v>
      </c>
      <c r="C32053" s="5" t="s">
        <v>91091</v>
      </c>
      <c r="D32053" s="5"/>
      <c r="E32053" s="2" t="s">
        <v>9</v>
      </c>
      <c r="F32053" s="2" t="s">
        <v>39145</v>
      </c>
    </row>
    <row r="32054" spans="1:6" ht="15.2" customHeight="1">
      <c r="A32054" s="3">
        <f t="shared" si="500"/>
        <v>32053</v>
      </c>
      <c r="B32054" s="2" t="s">
        <v>91092</v>
      </c>
      <c r="C32054" s="5" t="s">
        <v>91093</v>
      </c>
      <c r="D32054" s="5" t="s">
        <v>91094</v>
      </c>
      <c r="E32054" s="2" t="s">
        <v>9</v>
      </c>
      <c r="F32054" s="2" t="s">
        <v>25940</v>
      </c>
    </row>
    <row r="32055" spans="1:6" ht="15.2" customHeight="1">
      <c r="A32055" s="3">
        <f t="shared" si="500"/>
        <v>32054</v>
      </c>
      <c r="B32055" s="2" t="s">
        <v>91095</v>
      </c>
      <c r="C32055" s="5" t="s">
        <v>91096</v>
      </c>
      <c r="D32055" s="5" t="s">
        <v>91097</v>
      </c>
      <c r="E32055" s="2" t="s">
        <v>5</v>
      </c>
      <c r="F32055" s="2" t="s">
        <v>2182</v>
      </c>
    </row>
    <row r="32056" spans="1:6" ht="15.2" customHeight="1">
      <c r="A32056" s="3">
        <f t="shared" si="500"/>
        <v>32055</v>
      </c>
      <c r="B32056" s="2" t="s">
        <v>91098</v>
      </c>
      <c r="C32056" s="5" t="s">
        <v>91099</v>
      </c>
      <c r="D32056" s="5" t="s">
        <v>91100</v>
      </c>
      <c r="E32056" s="2" t="s">
        <v>5</v>
      </c>
      <c r="F32056" s="2" t="s">
        <v>2182</v>
      </c>
    </row>
    <row r="32057" spans="1:6" ht="15.2" customHeight="1">
      <c r="A32057" s="3">
        <f t="shared" si="500"/>
        <v>32056</v>
      </c>
      <c r="B32057" s="2" t="s">
        <v>91101</v>
      </c>
      <c r="C32057" s="5" t="s">
        <v>91102</v>
      </c>
      <c r="D32057" s="5" t="s">
        <v>91103</v>
      </c>
      <c r="E32057" s="2" t="s">
        <v>5</v>
      </c>
      <c r="F32057" s="2" t="s">
        <v>236</v>
      </c>
    </row>
    <row r="32058" spans="1:6" ht="15.2" customHeight="1">
      <c r="A32058" s="3">
        <f t="shared" si="500"/>
        <v>32057</v>
      </c>
      <c r="B32058" s="2" t="s">
        <v>91104</v>
      </c>
      <c r="C32058" s="5" t="s">
        <v>91105</v>
      </c>
      <c r="D32058" s="5"/>
      <c r="E32058" s="2" t="s">
        <v>9</v>
      </c>
      <c r="F32058" s="2" t="s">
        <v>3110</v>
      </c>
    </row>
    <row r="32059" spans="1:6" ht="15.2" customHeight="1">
      <c r="A32059" s="3">
        <f t="shared" si="500"/>
        <v>32058</v>
      </c>
      <c r="B32059" s="2" t="s">
        <v>91106</v>
      </c>
      <c r="C32059" s="5" t="s">
        <v>91107</v>
      </c>
      <c r="D32059" s="5" t="s">
        <v>91108</v>
      </c>
      <c r="E32059" s="2" t="s">
        <v>5</v>
      </c>
      <c r="F32059" s="2" t="s">
        <v>1581</v>
      </c>
    </row>
    <row r="32060" spans="1:6" ht="15.2" customHeight="1">
      <c r="A32060" s="3">
        <f t="shared" si="500"/>
        <v>32059</v>
      </c>
      <c r="B32060" s="2" t="s">
        <v>91109</v>
      </c>
      <c r="C32060" s="5" t="s">
        <v>91110</v>
      </c>
      <c r="D32060" s="5"/>
      <c r="E32060" s="2" t="s">
        <v>9</v>
      </c>
      <c r="F32060" s="2" t="s">
        <v>5459</v>
      </c>
    </row>
    <row r="32061" spans="1:6" ht="15.2" customHeight="1">
      <c r="A32061" s="3">
        <f t="shared" si="500"/>
        <v>32060</v>
      </c>
      <c r="B32061" s="2" t="s">
        <v>91111</v>
      </c>
      <c r="C32061" s="5" t="s">
        <v>91112</v>
      </c>
      <c r="D32061" s="5" t="s">
        <v>91113</v>
      </c>
      <c r="E32061" s="2" t="s">
        <v>5</v>
      </c>
      <c r="F32061" s="2" t="s">
        <v>91114</v>
      </c>
    </row>
    <row r="32062" spans="1:6" ht="15.2" customHeight="1">
      <c r="A32062" s="3">
        <f t="shared" si="500"/>
        <v>32061</v>
      </c>
      <c r="B32062" s="2" t="s">
        <v>91115</v>
      </c>
      <c r="C32062" s="5" t="s">
        <v>91116</v>
      </c>
      <c r="D32062" s="5" t="s">
        <v>91117</v>
      </c>
      <c r="E32062" s="2" t="s">
        <v>5</v>
      </c>
      <c r="F32062" s="2" t="s">
        <v>5487</v>
      </c>
    </row>
    <row r="32063" spans="1:6" ht="15.2" customHeight="1">
      <c r="A32063" s="3">
        <f t="shared" si="500"/>
        <v>32062</v>
      </c>
      <c r="B32063" s="2" t="s">
        <v>91118</v>
      </c>
      <c r="C32063" s="5" t="s">
        <v>91119</v>
      </c>
      <c r="D32063" s="5"/>
      <c r="E32063" s="2" t="s">
        <v>5</v>
      </c>
      <c r="F32063" s="2" t="s">
        <v>549</v>
      </c>
    </row>
    <row r="32064" spans="1:6" ht="15.2" customHeight="1">
      <c r="A32064" s="3">
        <f t="shared" si="500"/>
        <v>32063</v>
      </c>
      <c r="B32064" s="2" t="s">
        <v>91120</v>
      </c>
      <c r="C32064" s="5" t="s">
        <v>91121</v>
      </c>
      <c r="D32064" s="5" t="s">
        <v>91122</v>
      </c>
      <c r="E32064" s="2" t="s">
        <v>5</v>
      </c>
      <c r="F32064" s="2" t="s">
        <v>35</v>
      </c>
    </row>
    <row r="32065" spans="1:6" ht="15.2" customHeight="1">
      <c r="A32065" s="3">
        <f t="shared" si="500"/>
        <v>32064</v>
      </c>
      <c r="B32065" s="2" t="s">
        <v>91123</v>
      </c>
      <c r="C32065" s="5" t="s">
        <v>91124</v>
      </c>
      <c r="D32065" s="5"/>
      <c r="E32065" s="2" t="s">
        <v>9</v>
      </c>
      <c r="F32065" s="2" t="s">
        <v>2604</v>
      </c>
    </row>
    <row r="32066" spans="1:6" ht="15.2" customHeight="1">
      <c r="A32066" s="3">
        <f t="shared" si="500"/>
        <v>32065</v>
      </c>
      <c r="B32066" s="2" t="s">
        <v>91125</v>
      </c>
      <c r="C32066" s="5" t="s">
        <v>91126</v>
      </c>
      <c r="D32066" s="5" t="s">
        <v>91127</v>
      </c>
      <c r="E32066" s="2" t="s">
        <v>5</v>
      </c>
      <c r="F32066" s="2" t="s">
        <v>1452</v>
      </c>
    </row>
    <row r="32067" spans="1:6" ht="15.2" customHeight="1">
      <c r="A32067" s="3">
        <f t="shared" ref="A32067:A32130" si="501">ROW()-1</f>
        <v>32066</v>
      </c>
      <c r="B32067" s="2" t="s">
        <v>91128</v>
      </c>
      <c r="C32067" s="5" t="s">
        <v>91129</v>
      </c>
      <c r="D32067" s="5" t="s">
        <v>91130</v>
      </c>
      <c r="E32067" s="2" t="s">
        <v>5</v>
      </c>
      <c r="F32067" s="2" t="s">
        <v>325</v>
      </c>
    </row>
    <row r="32068" spans="1:6" ht="15.2" customHeight="1">
      <c r="A32068" s="3">
        <f t="shared" si="501"/>
        <v>32067</v>
      </c>
      <c r="B32068" s="2" t="s">
        <v>91131</v>
      </c>
      <c r="C32068" s="5" t="s">
        <v>91132</v>
      </c>
      <c r="D32068" s="5"/>
      <c r="E32068" s="2" t="s">
        <v>9</v>
      </c>
      <c r="F32068" s="2" t="s">
        <v>9554</v>
      </c>
    </row>
    <row r="32069" spans="1:6" ht="15.2" customHeight="1">
      <c r="A32069" s="3">
        <f t="shared" si="501"/>
        <v>32068</v>
      </c>
      <c r="B32069" s="2" t="s">
        <v>91133</v>
      </c>
      <c r="C32069" s="5" t="s">
        <v>91134</v>
      </c>
      <c r="D32069" s="5" t="s">
        <v>91135</v>
      </c>
      <c r="E32069" s="2" t="s">
        <v>9</v>
      </c>
      <c r="F32069" s="2" t="s">
        <v>91136</v>
      </c>
    </row>
    <row r="32070" spans="1:6" ht="15.2" customHeight="1">
      <c r="A32070" s="3">
        <f t="shared" si="501"/>
        <v>32069</v>
      </c>
      <c r="B32070" s="2" t="s">
        <v>91137</v>
      </c>
      <c r="C32070" s="5" t="s">
        <v>91138</v>
      </c>
      <c r="D32070" s="5" t="s">
        <v>91139</v>
      </c>
      <c r="E32070" s="2" t="s">
        <v>5</v>
      </c>
      <c r="F32070" s="2" t="s">
        <v>890</v>
      </c>
    </row>
    <row r="32071" spans="1:6" ht="15.2" customHeight="1">
      <c r="A32071" s="3">
        <f t="shared" si="501"/>
        <v>32070</v>
      </c>
      <c r="B32071" s="2" t="s">
        <v>91140</v>
      </c>
      <c r="C32071" s="5" t="s">
        <v>91141</v>
      </c>
      <c r="D32071" s="5"/>
      <c r="E32071" s="2" t="s">
        <v>5</v>
      </c>
      <c r="F32071" s="2" t="s">
        <v>21316</v>
      </c>
    </row>
    <row r="32072" spans="1:6" ht="15.2" customHeight="1">
      <c r="A32072" s="3">
        <f t="shared" si="501"/>
        <v>32071</v>
      </c>
      <c r="B32072" s="2" t="s">
        <v>91142</v>
      </c>
      <c r="C32072" s="5" t="s">
        <v>91143</v>
      </c>
      <c r="D32072" s="5" t="s">
        <v>91144</v>
      </c>
      <c r="E32072" s="2" t="s">
        <v>5</v>
      </c>
      <c r="F32072" s="2" t="s">
        <v>91145</v>
      </c>
    </row>
    <row r="32073" spans="1:6" ht="15.2" customHeight="1">
      <c r="A32073" s="3">
        <f t="shared" si="501"/>
        <v>32072</v>
      </c>
      <c r="B32073" s="2" t="s">
        <v>91146</v>
      </c>
      <c r="C32073" s="5" t="s">
        <v>91147</v>
      </c>
      <c r="D32073" s="5" t="s">
        <v>91148</v>
      </c>
      <c r="E32073" s="2" t="s">
        <v>5</v>
      </c>
      <c r="F32073" s="2" t="s">
        <v>51461</v>
      </c>
    </row>
    <row r="32074" spans="1:6" ht="15.2" customHeight="1">
      <c r="A32074" s="3">
        <f t="shared" si="501"/>
        <v>32073</v>
      </c>
      <c r="B32074" s="2" t="s">
        <v>91149</v>
      </c>
      <c r="C32074" s="5" t="s">
        <v>91150</v>
      </c>
      <c r="D32074" s="5"/>
      <c r="E32074" s="2" t="s">
        <v>9</v>
      </c>
      <c r="F32074" s="2" t="s">
        <v>8132</v>
      </c>
    </row>
    <row r="32075" spans="1:6" ht="15.2" customHeight="1">
      <c r="A32075" s="3">
        <f t="shared" si="501"/>
        <v>32074</v>
      </c>
      <c r="B32075" s="2" t="s">
        <v>91151</v>
      </c>
      <c r="C32075" s="5" t="s">
        <v>91152</v>
      </c>
      <c r="D32075" s="5"/>
      <c r="E32075" s="2" t="s">
        <v>9</v>
      </c>
      <c r="F32075" s="2" t="s">
        <v>91153</v>
      </c>
    </row>
    <row r="32076" spans="1:6" ht="15.2" customHeight="1">
      <c r="A32076" s="3">
        <f t="shared" si="501"/>
        <v>32075</v>
      </c>
      <c r="B32076" s="2" t="s">
        <v>91154</v>
      </c>
      <c r="C32076" s="5" t="s">
        <v>91155</v>
      </c>
      <c r="D32076" s="5" t="s">
        <v>91156</v>
      </c>
      <c r="E32076" s="2" t="s">
        <v>5</v>
      </c>
      <c r="F32076" s="2" t="s">
        <v>91157</v>
      </c>
    </row>
    <row r="32077" spans="1:6" ht="15.2" customHeight="1">
      <c r="A32077" s="3">
        <f t="shared" si="501"/>
        <v>32076</v>
      </c>
      <c r="B32077" s="2" t="s">
        <v>91158</v>
      </c>
      <c r="C32077" s="5" t="s">
        <v>91159</v>
      </c>
      <c r="D32077" s="5" t="s">
        <v>91160</v>
      </c>
      <c r="E32077" s="2" t="s">
        <v>5</v>
      </c>
      <c r="F32077" s="2" t="s">
        <v>314</v>
      </c>
    </row>
    <row r="32078" spans="1:6" ht="15.2" customHeight="1">
      <c r="A32078" s="3">
        <f t="shared" si="501"/>
        <v>32077</v>
      </c>
      <c r="B32078" s="2" t="s">
        <v>91161</v>
      </c>
      <c r="C32078" s="5" t="s">
        <v>91162</v>
      </c>
      <c r="D32078" s="5"/>
      <c r="E32078" s="2" t="s">
        <v>9</v>
      </c>
      <c r="F32078" s="2" t="s">
        <v>1954</v>
      </c>
    </row>
    <row r="32079" spans="1:6" ht="15.2" customHeight="1">
      <c r="A32079" s="3">
        <f t="shared" si="501"/>
        <v>32078</v>
      </c>
      <c r="B32079" s="2" t="s">
        <v>91163</v>
      </c>
      <c r="C32079" s="5" t="s">
        <v>91164</v>
      </c>
      <c r="D32079" s="5"/>
      <c r="E32079" s="2" t="s">
        <v>9</v>
      </c>
      <c r="F32079" s="2" t="s">
        <v>21769</v>
      </c>
    </row>
    <row r="32080" spans="1:6" ht="15.2" customHeight="1">
      <c r="A32080" s="3">
        <f t="shared" si="501"/>
        <v>32079</v>
      </c>
      <c r="B32080" s="2" t="s">
        <v>91165</v>
      </c>
      <c r="C32080" s="5" t="s">
        <v>91166</v>
      </c>
      <c r="D32080" s="5" t="s">
        <v>91167</v>
      </c>
      <c r="E32080" s="2" t="s">
        <v>5</v>
      </c>
      <c r="F32080" s="2" t="s">
        <v>657</v>
      </c>
    </row>
    <row r="32081" spans="1:6" ht="15.2" customHeight="1">
      <c r="A32081" s="3">
        <f t="shared" si="501"/>
        <v>32080</v>
      </c>
      <c r="B32081" s="2" t="s">
        <v>91168</v>
      </c>
      <c r="C32081" s="5" t="s">
        <v>91169</v>
      </c>
      <c r="D32081" s="5"/>
      <c r="E32081" s="2" t="s">
        <v>9</v>
      </c>
      <c r="F32081" s="2" t="s">
        <v>91170</v>
      </c>
    </row>
    <row r="32082" spans="1:6" ht="15.2" customHeight="1">
      <c r="A32082" s="3">
        <f t="shared" si="501"/>
        <v>32081</v>
      </c>
      <c r="B32082" s="2" t="s">
        <v>91171</v>
      </c>
      <c r="C32082" s="5"/>
      <c r="D32082" s="5" t="s">
        <v>91172</v>
      </c>
      <c r="E32082" s="2" t="s">
        <v>5</v>
      </c>
      <c r="F32082" s="2" t="s">
        <v>184</v>
      </c>
    </row>
    <row r="32083" spans="1:6" ht="15.2" customHeight="1">
      <c r="A32083" s="3">
        <f t="shared" si="501"/>
        <v>32082</v>
      </c>
      <c r="B32083" s="2" t="s">
        <v>91173</v>
      </c>
      <c r="C32083" s="5"/>
      <c r="D32083" s="5" t="s">
        <v>91174</v>
      </c>
      <c r="E32083" s="2" t="s">
        <v>5</v>
      </c>
      <c r="F32083" s="2" t="s">
        <v>35</v>
      </c>
    </row>
    <row r="32084" spans="1:6" ht="15.2" customHeight="1">
      <c r="A32084" s="3">
        <f t="shared" si="501"/>
        <v>32083</v>
      </c>
      <c r="B32084" s="2" t="s">
        <v>91175</v>
      </c>
      <c r="C32084" s="5" t="s">
        <v>91176</v>
      </c>
      <c r="D32084" s="5" t="s">
        <v>91177</v>
      </c>
      <c r="E32084" s="2" t="s">
        <v>5</v>
      </c>
      <c r="F32084" s="2" t="s">
        <v>899</v>
      </c>
    </row>
    <row r="32085" spans="1:6" ht="15.2" customHeight="1">
      <c r="A32085" s="3">
        <f t="shared" si="501"/>
        <v>32084</v>
      </c>
      <c r="B32085" s="2" t="s">
        <v>91178</v>
      </c>
      <c r="C32085" s="5" t="s">
        <v>91179</v>
      </c>
      <c r="D32085" s="5" t="s">
        <v>91180</v>
      </c>
      <c r="E32085" s="2" t="s">
        <v>5</v>
      </c>
      <c r="F32085" s="2" t="s">
        <v>223</v>
      </c>
    </row>
    <row r="32086" spans="1:6" ht="15.2" customHeight="1">
      <c r="A32086" s="3">
        <f t="shared" si="501"/>
        <v>32085</v>
      </c>
      <c r="B32086" s="2" t="s">
        <v>91181</v>
      </c>
      <c r="C32086" s="5" t="s">
        <v>91182</v>
      </c>
      <c r="D32086" s="5"/>
      <c r="E32086" s="2" t="s">
        <v>9</v>
      </c>
      <c r="F32086" s="2" t="s">
        <v>74266</v>
      </c>
    </row>
    <row r="32087" spans="1:6" ht="15.2" customHeight="1">
      <c r="A32087" s="3">
        <f t="shared" si="501"/>
        <v>32086</v>
      </c>
      <c r="B32087" s="2" t="s">
        <v>91183</v>
      </c>
      <c r="C32087" s="5"/>
      <c r="D32087" s="5" t="s">
        <v>91184</v>
      </c>
      <c r="E32087" s="2" t="s">
        <v>9</v>
      </c>
      <c r="F32087" s="2" t="s">
        <v>91185</v>
      </c>
    </row>
    <row r="32088" spans="1:6" ht="15.2" customHeight="1">
      <c r="A32088" s="3">
        <f t="shared" si="501"/>
        <v>32087</v>
      </c>
      <c r="B32088" s="2" t="s">
        <v>91186</v>
      </c>
      <c r="C32088" s="5"/>
      <c r="D32088" s="5" t="s">
        <v>91187</v>
      </c>
      <c r="E32088" s="2" t="s">
        <v>5</v>
      </c>
      <c r="F32088" s="2" t="s">
        <v>57870</v>
      </c>
    </row>
    <row r="32089" spans="1:6" ht="15.2" customHeight="1">
      <c r="A32089" s="3">
        <f t="shared" si="501"/>
        <v>32088</v>
      </c>
      <c r="B32089" s="2" t="s">
        <v>91188</v>
      </c>
      <c r="C32089" s="5" t="s">
        <v>91189</v>
      </c>
      <c r="D32089" s="5"/>
      <c r="E32089" s="2" t="s">
        <v>9</v>
      </c>
      <c r="F32089" s="2" t="s">
        <v>91190</v>
      </c>
    </row>
    <row r="32090" spans="1:6" ht="15.2" customHeight="1">
      <c r="A32090" s="3">
        <f t="shared" si="501"/>
        <v>32089</v>
      </c>
      <c r="B32090" s="2" t="s">
        <v>91191</v>
      </c>
      <c r="C32090" s="5" t="s">
        <v>91192</v>
      </c>
      <c r="D32090" s="5"/>
      <c r="E32090" s="2" t="s">
        <v>9</v>
      </c>
      <c r="F32090" s="2" t="s">
        <v>3288</v>
      </c>
    </row>
    <row r="32091" spans="1:6" ht="15.2" customHeight="1">
      <c r="A32091" s="3">
        <f t="shared" si="501"/>
        <v>32090</v>
      </c>
      <c r="B32091" s="2" t="s">
        <v>91193</v>
      </c>
      <c r="C32091" s="5" t="s">
        <v>91194</v>
      </c>
      <c r="D32091" s="5" t="s">
        <v>91195</v>
      </c>
      <c r="E32091" s="2" t="s">
        <v>5</v>
      </c>
      <c r="F32091" s="2" t="s">
        <v>471</v>
      </c>
    </row>
    <row r="32092" spans="1:6" ht="15.2" customHeight="1">
      <c r="A32092" s="3">
        <f t="shared" si="501"/>
        <v>32091</v>
      </c>
      <c r="B32092" s="2" t="s">
        <v>91196</v>
      </c>
      <c r="C32092" s="5" t="s">
        <v>91197</v>
      </c>
      <c r="D32092" s="5" t="s">
        <v>91198</v>
      </c>
      <c r="E32092" s="2" t="s">
        <v>5</v>
      </c>
      <c r="F32092" s="2" t="s">
        <v>272</v>
      </c>
    </row>
    <row r="32093" spans="1:6" ht="15.2" customHeight="1">
      <c r="A32093" s="3">
        <f t="shared" si="501"/>
        <v>32092</v>
      </c>
      <c r="B32093" s="2" t="s">
        <v>91199</v>
      </c>
      <c r="C32093" s="5" t="s">
        <v>91200</v>
      </c>
      <c r="D32093" s="5"/>
      <c r="E32093" s="2" t="s">
        <v>9</v>
      </c>
      <c r="F32093" s="2" t="s">
        <v>81738</v>
      </c>
    </row>
    <row r="32094" spans="1:6" ht="15.2" customHeight="1">
      <c r="A32094" s="3">
        <f t="shared" si="501"/>
        <v>32093</v>
      </c>
      <c r="B32094" s="2" t="s">
        <v>91201</v>
      </c>
      <c r="C32094" s="5" t="s">
        <v>91202</v>
      </c>
      <c r="D32094" s="5"/>
      <c r="E32094" s="2" t="s">
        <v>9</v>
      </c>
      <c r="F32094" s="2">
        <v>1986</v>
      </c>
    </row>
    <row r="32095" spans="1:6" ht="15.2" customHeight="1">
      <c r="A32095" s="3">
        <f t="shared" si="501"/>
        <v>32094</v>
      </c>
      <c r="B32095" s="2" t="s">
        <v>91203</v>
      </c>
      <c r="C32095" s="5" t="s">
        <v>91204</v>
      </c>
      <c r="D32095" s="5"/>
      <c r="E32095" s="2" t="s">
        <v>9</v>
      </c>
      <c r="F32095" s="2" t="s">
        <v>4877</v>
      </c>
    </row>
    <row r="32096" spans="1:6" ht="15.2" customHeight="1">
      <c r="A32096" s="3">
        <f t="shared" si="501"/>
        <v>32095</v>
      </c>
      <c r="B32096" s="2" t="s">
        <v>91205</v>
      </c>
      <c r="C32096" s="5" t="s">
        <v>91206</v>
      </c>
      <c r="D32096" s="5" t="s">
        <v>91207</v>
      </c>
      <c r="E32096" s="2" t="s">
        <v>5</v>
      </c>
      <c r="F32096" s="2" t="s">
        <v>578</v>
      </c>
    </row>
    <row r="32097" spans="1:6" ht="15.2" customHeight="1">
      <c r="A32097" s="3">
        <f t="shared" si="501"/>
        <v>32096</v>
      </c>
      <c r="B32097" s="2" t="s">
        <v>91208</v>
      </c>
      <c r="C32097" s="5" t="s">
        <v>91209</v>
      </c>
      <c r="D32097" s="5"/>
      <c r="E32097" s="2" t="s">
        <v>9</v>
      </c>
      <c r="F32097" s="2" t="s">
        <v>6649</v>
      </c>
    </row>
    <row r="32098" spans="1:6" ht="15.2" customHeight="1">
      <c r="A32098" s="3">
        <f t="shared" si="501"/>
        <v>32097</v>
      </c>
      <c r="B32098" s="2" t="s">
        <v>91210</v>
      </c>
      <c r="C32098" s="5" t="s">
        <v>91211</v>
      </c>
      <c r="D32098" s="5" t="s">
        <v>91212</v>
      </c>
      <c r="E32098" s="2" t="s">
        <v>5</v>
      </c>
      <c r="F32098" s="2" t="s">
        <v>51</v>
      </c>
    </row>
    <row r="32099" spans="1:6" ht="15.2" customHeight="1">
      <c r="A32099" s="3">
        <f t="shared" si="501"/>
        <v>32098</v>
      </c>
      <c r="B32099" s="2" t="s">
        <v>91213</v>
      </c>
      <c r="C32099" s="5" t="s">
        <v>91214</v>
      </c>
      <c r="D32099" s="5"/>
      <c r="E32099" s="2" t="s">
        <v>9</v>
      </c>
      <c r="F32099" s="2" t="s">
        <v>5951</v>
      </c>
    </row>
    <row r="32100" spans="1:6" ht="15.2" customHeight="1">
      <c r="A32100" s="3">
        <f t="shared" si="501"/>
        <v>32099</v>
      </c>
      <c r="B32100" s="2" t="s">
        <v>91215</v>
      </c>
      <c r="C32100" s="5" t="s">
        <v>91216</v>
      </c>
      <c r="D32100" s="5"/>
      <c r="E32100" s="2" t="s">
        <v>9</v>
      </c>
      <c r="F32100" s="2" t="s">
        <v>91217</v>
      </c>
    </row>
    <row r="32101" spans="1:6" ht="15.2" customHeight="1">
      <c r="A32101" s="3">
        <f t="shared" si="501"/>
        <v>32100</v>
      </c>
      <c r="B32101" s="2" t="s">
        <v>91218</v>
      </c>
      <c r="C32101" s="5" t="s">
        <v>91219</v>
      </c>
      <c r="D32101" s="5"/>
      <c r="E32101" s="2" t="s">
        <v>9</v>
      </c>
      <c r="F32101" s="2" t="s">
        <v>3031</v>
      </c>
    </row>
    <row r="32102" spans="1:6" ht="15.2" customHeight="1">
      <c r="A32102" s="3">
        <f t="shared" si="501"/>
        <v>32101</v>
      </c>
      <c r="B32102" s="2" t="s">
        <v>91220</v>
      </c>
      <c r="C32102" s="5" t="s">
        <v>91221</v>
      </c>
      <c r="D32102" s="5" t="s">
        <v>91222</v>
      </c>
      <c r="E32102" s="2" t="s">
        <v>5</v>
      </c>
      <c r="F32102" s="2" t="s">
        <v>696</v>
      </c>
    </row>
    <row r="32103" spans="1:6" ht="15.2" customHeight="1">
      <c r="A32103" s="3">
        <f t="shared" si="501"/>
        <v>32102</v>
      </c>
      <c r="B32103" s="2" t="s">
        <v>91223</v>
      </c>
      <c r="C32103" s="5" t="s">
        <v>91224</v>
      </c>
      <c r="D32103" s="5"/>
      <c r="E32103" s="2" t="s">
        <v>9</v>
      </c>
      <c r="F32103" s="2" t="s">
        <v>26352</v>
      </c>
    </row>
    <row r="32104" spans="1:6" ht="15.2" customHeight="1">
      <c r="A32104" s="3">
        <f t="shared" si="501"/>
        <v>32103</v>
      </c>
      <c r="B32104" s="2" t="s">
        <v>91225</v>
      </c>
      <c r="C32104" s="5" t="s">
        <v>91226</v>
      </c>
      <c r="D32104" s="5"/>
      <c r="E32104" s="2" t="s">
        <v>9</v>
      </c>
      <c r="F32104" s="2" t="s">
        <v>91227</v>
      </c>
    </row>
    <row r="32105" spans="1:6" ht="15.2" customHeight="1">
      <c r="A32105" s="3">
        <f t="shared" si="501"/>
        <v>32104</v>
      </c>
      <c r="B32105" s="2" t="s">
        <v>91228</v>
      </c>
      <c r="C32105" s="5" t="s">
        <v>91229</v>
      </c>
      <c r="D32105" s="5"/>
      <c r="E32105" s="2" t="s">
        <v>9</v>
      </c>
      <c r="F32105" s="2" t="s">
        <v>2701</v>
      </c>
    </row>
    <row r="32106" spans="1:6" ht="15.2" customHeight="1">
      <c r="A32106" s="3">
        <f t="shared" si="501"/>
        <v>32105</v>
      </c>
      <c r="B32106" s="2" t="s">
        <v>91230</v>
      </c>
      <c r="C32106" s="5" t="s">
        <v>91231</v>
      </c>
      <c r="D32106" s="5" t="s">
        <v>91232</v>
      </c>
      <c r="E32106" s="2" t="s">
        <v>9</v>
      </c>
      <c r="F32106" s="2" t="s">
        <v>1564</v>
      </c>
    </row>
    <row r="32107" spans="1:6" ht="15.2" customHeight="1">
      <c r="A32107" s="3">
        <f t="shared" si="501"/>
        <v>32106</v>
      </c>
      <c r="B32107" s="2" t="s">
        <v>91233</v>
      </c>
      <c r="C32107" s="5" t="s">
        <v>91234</v>
      </c>
      <c r="D32107" s="5" t="s">
        <v>91235</v>
      </c>
      <c r="E32107" s="2" t="s">
        <v>5</v>
      </c>
      <c r="F32107" s="2" t="s">
        <v>11402</v>
      </c>
    </row>
    <row r="32108" spans="1:6" ht="15.2" customHeight="1">
      <c r="A32108" s="3">
        <f t="shared" si="501"/>
        <v>32107</v>
      </c>
      <c r="B32108" s="2" t="s">
        <v>91236</v>
      </c>
      <c r="C32108" s="5" t="s">
        <v>91237</v>
      </c>
      <c r="D32108" s="5" t="s">
        <v>91238</v>
      </c>
      <c r="E32108" s="2" t="s">
        <v>5</v>
      </c>
      <c r="F32108" s="2" t="s">
        <v>2627</v>
      </c>
    </row>
    <row r="32109" spans="1:6" ht="15.2" customHeight="1">
      <c r="A32109" s="3">
        <f t="shared" si="501"/>
        <v>32108</v>
      </c>
      <c r="B32109" s="2" t="s">
        <v>91239</v>
      </c>
      <c r="C32109" s="5" t="s">
        <v>91240</v>
      </c>
      <c r="D32109" s="5"/>
      <c r="E32109" s="2" t="s">
        <v>9</v>
      </c>
      <c r="F32109" s="2" t="s">
        <v>91241</v>
      </c>
    </row>
    <row r="32110" spans="1:6" ht="15.2" customHeight="1">
      <c r="A32110" s="3">
        <f t="shared" si="501"/>
        <v>32109</v>
      </c>
      <c r="B32110" s="2" t="s">
        <v>91242</v>
      </c>
      <c r="C32110" s="5" t="s">
        <v>91243</v>
      </c>
      <c r="D32110" s="5" t="s">
        <v>91244</v>
      </c>
      <c r="E32110" s="2" t="s">
        <v>5</v>
      </c>
      <c r="F32110" s="2" t="s">
        <v>131</v>
      </c>
    </row>
    <row r="32111" spans="1:6" ht="15.2" customHeight="1">
      <c r="A32111" s="3">
        <f t="shared" si="501"/>
        <v>32110</v>
      </c>
      <c r="B32111" s="2" t="s">
        <v>91245</v>
      </c>
      <c r="C32111" s="5" t="s">
        <v>91246</v>
      </c>
      <c r="D32111" s="5" t="s">
        <v>91247</v>
      </c>
      <c r="E32111" s="2" t="s">
        <v>5</v>
      </c>
      <c r="F32111" s="2" t="s">
        <v>91248</v>
      </c>
    </row>
    <row r="32112" spans="1:6" ht="15.2" customHeight="1">
      <c r="A32112" s="3">
        <f t="shared" si="501"/>
        <v>32111</v>
      </c>
      <c r="B32112" s="2" t="s">
        <v>91249</v>
      </c>
      <c r="C32112" s="5" t="s">
        <v>91250</v>
      </c>
      <c r="D32112" s="5"/>
      <c r="E32112" s="2" t="s">
        <v>9</v>
      </c>
      <c r="F32112" s="2" t="s">
        <v>91251</v>
      </c>
    </row>
    <row r="32113" spans="1:6" ht="15.2" customHeight="1">
      <c r="A32113" s="3">
        <f t="shared" si="501"/>
        <v>32112</v>
      </c>
      <c r="B32113" s="2" t="s">
        <v>91252</v>
      </c>
      <c r="C32113" s="5" t="s">
        <v>91253</v>
      </c>
      <c r="D32113" s="5"/>
      <c r="E32113" s="2" t="s">
        <v>9</v>
      </c>
      <c r="F32113" s="2" t="s">
        <v>10016</v>
      </c>
    </row>
    <row r="32114" spans="1:6" ht="15.2" customHeight="1">
      <c r="A32114" s="3">
        <f t="shared" si="501"/>
        <v>32113</v>
      </c>
      <c r="B32114" s="2" t="s">
        <v>91254</v>
      </c>
      <c r="C32114" s="5"/>
      <c r="D32114" s="5" t="s">
        <v>91255</v>
      </c>
      <c r="E32114" s="2" t="s">
        <v>5</v>
      </c>
      <c r="F32114" s="2" t="s">
        <v>314</v>
      </c>
    </row>
    <row r="32115" spans="1:6" ht="15.2" customHeight="1">
      <c r="A32115" s="3">
        <f t="shared" si="501"/>
        <v>32114</v>
      </c>
      <c r="B32115" s="2" t="s">
        <v>91256</v>
      </c>
      <c r="C32115" s="5"/>
      <c r="D32115" s="5" t="s">
        <v>91257</v>
      </c>
      <c r="E32115" s="2" t="s">
        <v>5</v>
      </c>
      <c r="F32115" s="2" t="s">
        <v>445</v>
      </c>
    </row>
    <row r="32116" spans="1:6" ht="15.2" customHeight="1">
      <c r="A32116" s="3">
        <f t="shared" si="501"/>
        <v>32115</v>
      </c>
      <c r="B32116" s="2" t="s">
        <v>91258</v>
      </c>
      <c r="C32116" s="5" t="s">
        <v>91259</v>
      </c>
      <c r="D32116" s="5"/>
      <c r="E32116" s="2" t="s">
        <v>9</v>
      </c>
      <c r="F32116" s="2" t="s">
        <v>91260</v>
      </c>
    </row>
    <row r="32117" spans="1:6" ht="15.2" customHeight="1">
      <c r="A32117" s="3">
        <f t="shared" si="501"/>
        <v>32116</v>
      </c>
      <c r="B32117" s="2" t="s">
        <v>91261</v>
      </c>
      <c r="C32117" s="5" t="s">
        <v>91262</v>
      </c>
      <c r="D32117" s="5" t="s">
        <v>91263</v>
      </c>
      <c r="E32117" s="2" t="s">
        <v>5</v>
      </c>
      <c r="F32117" s="2" t="s">
        <v>91264</v>
      </c>
    </row>
    <row r="32118" spans="1:6" ht="15.2" customHeight="1">
      <c r="A32118" s="3">
        <f t="shared" si="501"/>
        <v>32117</v>
      </c>
      <c r="B32118" s="2" t="s">
        <v>91265</v>
      </c>
      <c r="C32118" s="5" t="s">
        <v>91266</v>
      </c>
      <c r="D32118" s="5" t="s">
        <v>91267</v>
      </c>
      <c r="E32118" s="2" t="s">
        <v>5</v>
      </c>
      <c r="F32118" s="2" t="s">
        <v>91268</v>
      </c>
    </row>
    <row r="32119" spans="1:6" ht="15.2" customHeight="1">
      <c r="A32119" s="3">
        <f t="shared" si="501"/>
        <v>32118</v>
      </c>
      <c r="B32119" s="6" t="s">
        <v>91269</v>
      </c>
      <c r="C32119" s="5" t="s">
        <v>91270</v>
      </c>
      <c r="D32119" s="5" t="s">
        <v>91271</v>
      </c>
      <c r="E32119" s="2" t="s">
        <v>9</v>
      </c>
      <c r="F32119" s="2" t="s">
        <v>7153</v>
      </c>
    </row>
    <row r="32120" spans="1:6" ht="15.2" customHeight="1">
      <c r="A32120" s="3">
        <f t="shared" si="501"/>
        <v>32119</v>
      </c>
      <c r="B32120" s="2" t="s">
        <v>91272</v>
      </c>
      <c r="C32120" s="5" t="s">
        <v>91273</v>
      </c>
      <c r="D32120" s="5"/>
      <c r="E32120" s="2" t="s">
        <v>9</v>
      </c>
      <c r="F32120" s="2" t="s">
        <v>91274</v>
      </c>
    </row>
    <row r="32121" spans="1:6" ht="15.2" customHeight="1">
      <c r="A32121" s="3">
        <f t="shared" si="501"/>
        <v>32120</v>
      </c>
      <c r="B32121" s="2" t="s">
        <v>91275</v>
      </c>
      <c r="C32121" s="5" t="s">
        <v>91276</v>
      </c>
      <c r="D32121" s="5" t="s">
        <v>91277</v>
      </c>
      <c r="E32121" s="2" t="s">
        <v>5</v>
      </c>
      <c r="F32121" s="2" t="s">
        <v>51</v>
      </c>
    </row>
    <row r="32122" spans="1:6" ht="15.2" customHeight="1">
      <c r="A32122" s="3">
        <f t="shared" si="501"/>
        <v>32121</v>
      </c>
      <c r="B32122" s="2" t="s">
        <v>91278</v>
      </c>
      <c r="C32122" s="5" t="s">
        <v>91279</v>
      </c>
      <c r="D32122" s="5" t="s">
        <v>91280</v>
      </c>
      <c r="E32122" s="2" t="s">
        <v>9</v>
      </c>
      <c r="F32122" s="2" t="s">
        <v>3279</v>
      </c>
    </row>
    <row r="32123" spans="1:6" ht="15.2" customHeight="1">
      <c r="A32123" s="3">
        <f t="shared" si="501"/>
        <v>32122</v>
      </c>
      <c r="B32123" s="2" t="s">
        <v>91281</v>
      </c>
      <c r="C32123" s="5" t="s">
        <v>91282</v>
      </c>
      <c r="D32123" s="5"/>
      <c r="E32123" s="2" t="s">
        <v>9</v>
      </c>
      <c r="F32123" s="2" t="s">
        <v>7405</v>
      </c>
    </row>
    <row r="32124" spans="1:6" ht="15.2" customHeight="1">
      <c r="A32124" s="3">
        <f t="shared" si="501"/>
        <v>32123</v>
      </c>
      <c r="B32124" s="2" t="s">
        <v>91283</v>
      </c>
      <c r="C32124" s="5" t="s">
        <v>91284</v>
      </c>
      <c r="D32124" s="5"/>
      <c r="E32124" s="2" t="s">
        <v>9</v>
      </c>
      <c r="F32124" s="2" t="s">
        <v>91285</v>
      </c>
    </row>
    <row r="32125" spans="1:6" ht="15.2" customHeight="1">
      <c r="A32125" s="3">
        <f t="shared" si="501"/>
        <v>32124</v>
      </c>
      <c r="B32125" s="2" t="s">
        <v>91286</v>
      </c>
      <c r="C32125" s="5" t="s">
        <v>91287</v>
      </c>
      <c r="D32125" s="5"/>
      <c r="E32125" s="2" t="s">
        <v>5</v>
      </c>
      <c r="F32125" s="2" t="s">
        <v>2928</v>
      </c>
    </row>
    <row r="32126" spans="1:6" ht="15.2" customHeight="1">
      <c r="A32126" s="3">
        <f t="shared" si="501"/>
        <v>32125</v>
      </c>
      <c r="B32126" s="2" t="s">
        <v>91288</v>
      </c>
      <c r="C32126" s="5" t="s">
        <v>91289</v>
      </c>
      <c r="D32126" s="5"/>
      <c r="E32126" s="2" t="s">
        <v>5</v>
      </c>
      <c r="F32126" s="2" t="s">
        <v>307</v>
      </c>
    </row>
    <row r="32127" spans="1:6" ht="15.2" customHeight="1">
      <c r="A32127" s="3">
        <f t="shared" si="501"/>
        <v>32126</v>
      </c>
      <c r="B32127" s="2" t="s">
        <v>91290</v>
      </c>
      <c r="C32127" s="5" t="s">
        <v>91291</v>
      </c>
      <c r="D32127" s="5" t="s">
        <v>91292</v>
      </c>
      <c r="E32127" s="2" t="s">
        <v>5</v>
      </c>
      <c r="F32127" s="2" t="s">
        <v>1198</v>
      </c>
    </row>
    <row r="32128" spans="1:6" ht="15.2" customHeight="1">
      <c r="A32128" s="3">
        <f t="shared" si="501"/>
        <v>32127</v>
      </c>
      <c r="B32128" s="2" t="s">
        <v>91293</v>
      </c>
      <c r="C32128" s="5" t="s">
        <v>91294</v>
      </c>
      <c r="D32128" s="5"/>
      <c r="E32128" s="2" t="s">
        <v>9</v>
      </c>
      <c r="F32128" s="2" t="s">
        <v>91295</v>
      </c>
    </row>
    <row r="32129" spans="1:6" ht="15.2" customHeight="1">
      <c r="A32129" s="3">
        <f t="shared" si="501"/>
        <v>32128</v>
      </c>
      <c r="B32129" s="2" t="s">
        <v>91296</v>
      </c>
      <c r="C32129" s="5" t="s">
        <v>91297</v>
      </c>
      <c r="D32129" s="5"/>
      <c r="E32129" s="2" t="s">
        <v>5</v>
      </c>
      <c r="F32129" s="2" t="s">
        <v>91298</v>
      </c>
    </row>
    <row r="32130" spans="1:6" ht="15.2" customHeight="1">
      <c r="A32130" s="3">
        <f t="shared" si="501"/>
        <v>32129</v>
      </c>
      <c r="B32130" s="2" t="s">
        <v>91299</v>
      </c>
      <c r="C32130" s="5" t="s">
        <v>91300</v>
      </c>
      <c r="D32130" s="5" t="s">
        <v>91301</v>
      </c>
      <c r="E32130" s="2" t="s">
        <v>5</v>
      </c>
      <c r="F32130" s="2" t="s">
        <v>51</v>
      </c>
    </row>
    <row r="32131" spans="1:6" ht="15.2" customHeight="1">
      <c r="A32131" s="3">
        <f t="shared" ref="A32131:A32194" si="502">ROW()-1</f>
        <v>32130</v>
      </c>
      <c r="B32131" s="2" t="s">
        <v>91302</v>
      </c>
      <c r="C32131" s="5" t="s">
        <v>91303</v>
      </c>
      <c r="D32131" s="5" t="s">
        <v>91304</v>
      </c>
      <c r="E32131" s="2" t="s">
        <v>5</v>
      </c>
      <c r="F32131" s="2" t="s">
        <v>91305</v>
      </c>
    </row>
    <row r="32132" spans="1:6" ht="15.2" customHeight="1">
      <c r="A32132" s="3">
        <f t="shared" si="502"/>
        <v>32131</v>
      </c>
      <c r="B32132" s="2" t="s">
        <v>91306</v>
      </c>
      <c r="C32132" s="5" t="s">
        <v>91307</v>
      </c>
      <c r="D32132" s="5" t="s">
        <v>91308</v>
      </c>
      <c r="E32132" s="2" t="s">
        <v>5</v>
      </c>
      <c r="F32132" s="2" t="s">
        <v>91309</v>
      </c>
    </row>
    <row r="32133" spans="1:6" ht="15.2" customHeight="1">
      <c r="A32133" s="3">
        <f t="shared" si="502"/>
        <v>32132</v>
      </c>
      <c r="B32133" s="2" t="s">
        <v>91310</v>
      </c>
      <c r="C32133" s="5" t="s">
        <v>91311</v>
      </c>
      <c r="D32133" s="5" t="s">
        <v>91312</v>
      </c>
      <c r="E32133" s="2" t="s">
        <v>5</v>
      </c>
      <c r="F32133" s="2" t="s">
        <v>91313</v>
      </c>
    </row>
    <row r="32134" spans="1:6" ht="15.2" customHeight="1">
      <c r="A32134" s="3">
        <f t="shared" si="502"/>
        <v>32133</v>
      </c>
      <c r="B32134" s="2" t="s">
        <v>91314</v>
      </c>
      <c r="C32134" s="5" t="s">
        <v>91315</v>
      </c>
      <c r="D32134" s="5"/>
      <c r="E32134" s="2" t="s">
        <v>9</v>
      </c>
      <c r="F32134" s="2" t="s">
        <v>194</v>
      </c>
    </row>
    <row r="32135" spans="1:6" ht="15.2" customHeight="1">
      <c r="A32135" s="3">
        <f t="shared" si="502"/>
        <v>32134</v>
      </c>
      <c r="B32135" s="2" t="s">
        <v>91316</v>
      </c>
      <c r="C32135" s="5" t="s">
        <v>91317</v>
      </c>
      <c r="D32135" s="5" t="s">
        <v>91318</v>
      </c>
      <c r="E32135" s="2" t="s">
        <v>5</v>
      </c>
      <c r="F32135" s="2" t="s">
        <v>177</v>
      </c>
    </row>
    <row r="32136" spans="1:6" ht="15.2" customHeight="1">
      <c r="A32136" s="3">
        <f t="shared" si="502"/>
        <v>32135</v>
      </c>
      <c r="B32136" s="2" t="s">
        <v>91319</v>
      </c>
      <c r="C32136" s="5" t="s">
        <v>91320</v>
      </c>
      <c r="D32136" s="5"/>
      <c r="E32136" s="2" t="s">
        <v>5</v>
      </c>
      <c r="F32136" s="2" t="s">
        <v>6282</v>
      </c>
    </row>
    <row r="32137" spans="1:6" ht="15.2" customHeight="1">
      <c r="A32137" s="3">
        <f t="shared" si="502"/>
        <v>32136</v>
      </c>
      <c r="B32137" s="2" t="s">
        <v>91321</v>
      </c>
      <c r="C32137" s="5" t="s">
        <v>91322</v>
      </c>
      <c r="D32137" s="5"/>
      <c r="E32137" s="2" t="s">
        <v>9</v>
      </c>
      <c r="F32137" s="2" t="s">
        <v>2875</v>
      </c>
    </row>
    <row r="32138" spans="1:6" ht="15.2" customHeight="1">
      <c r="A32138" s="3">
        <f t="shared" si="502"/>
        <v>32137</v>
      </c>
      <c r="B32138" s="2" t="s">
        <v>91323</v>
      </c>
      <c r="C32138" s="5" t="s">
        <v>91324</v>
      </c>
      <c r="D32138" s="5"/>
      <c r="E32138" s="2" t="s">
        <v>9</v>
      </c>
      <c r="F32138" s="2" t="s">
        <v>28229</v>
      </c>
    </row>
    <row r="32139" spans="1:6" ht="15.2" customHeight="1">
      <c r="A32139" s="3">
        <f t="shared" si="502"/>
        <v>32138</v>
      </c>
      <c r="B32139" s="2" t="s">
        <v>91325</v>
      </c>
      <c r="C32139" s="5" t="s">
        <v>91326</v>
      </c>
      <c r="D32139" s="5"/>
      <c r="E32139" s="2" t="s">
        <v>9</v>
      </c>
      <c r="F32139" s="2" t="s">
        <v>4890</v>
      </c>
    </row>
    <row r="32140" spans="1:6" ht="15.2" customHeight="1">
      <c r="A32140" s="3">
        <f t="shared" si="502"/>
        <v>32139</v>
      </c>
      <c r="B32140" s="2" t="s">
        <v>91327</v>
      </c>
      <c r="C32140" s="5" t="s">
        <v>91328</v>
      </c>
      <c r="D32140" s="5" t="s">
        <v>91329</v>
      </c>
      <c r="E32140" s="2" t="s">
        <v>5</v>
      </c>
      <c r="F32140" s="2" t="s">
        <v>48</v>
      </c>
    </row>
    <row r="32141" spans="1:6" ht="15.2" customHeight="1">
      <c r="A32141" s="3">
        <f t="shared" si="502"/>
        <v>32140</v>
      </c>
      <c r="B32141" s="2" t="s">
        <v>91330</v>
      </c>
      <c r="C32141" s="5" t="s">
        <v>91331</v>
      </c>
      <c r="D32141" s="5" t="s">
        <v>91332</v>
      </c>
      <c r="E32141" s="2" t="s">
        <v>9</v>
      </c>
      <c r="F32141" s="2" t="s">
        <v>8570</v>
      </c>
    </row>
    <row r="32142" spans="1:6" ht="15.2" customHeight="1">
      <c r="A32142" s="3">
        <f t="shared" si="502"/>
        <v>32141</v>
      </c>
      <c r="B32142" s="2" t="s">
        <v>91333</v>
      </c>
      <c r="C32142" s="5" t="s">
        <v>91334</v>
      </c>
      <c r="D32142" s="5" t="s">
        <v>91335</v>
      </c>
      <c r="E32142" s="2" t="s">
        <v>5</v>
      </c>
      <c r="F32142" s="2" t="s">
        <v>2002</v>
      </c>
    </row>
    <row r="32143" spans="1:6" ht="15.2" customHeight="1">
      <c r="A32143" s="3">
        <f t="shared" si="502"/>
        <v>32142</v>
      </c>
      <c r="B32143" s="2" t="s">
        <v>91336</v>
      </c>
      <c r="C32143" s="5" t="s">
        <v>91337</v>
      </c>
      <c r="D32143" s="5" t="s">
        <v>91338</v>
      </c>
      <c r="E32143" s="2" t="s">
        <v>5</v>
      </c>
      <c r="F32143" s="2" t="s">
        <v>15177</v>
      </c>
    </row>
    <row r="32144" spans="1:6" ht="15.2" customHeight="1">
      <c r="A32144" s="3">
        <f t="shared" si="502"/>
        <v>32143</v>
      </c>
      <c r="B32144" s="2" t="s">
        <v>91339</v>
      </c>
      <c r="C32144" s="5" t="s">
        <v>91340</v>
      </c>
      <c r="D32144" s="5" t="s">
        <v>91341</v>
      </c>
      <c r="E32144" s="2" t="s">
        <v>5</v>
      </c>
      <c r="F32144" s="2" t="s">
        <v>1702</v>
      </c>
    </row>
    <row r="32145" spans="1:6" ht="15.2" customHeight="1">
      <c r="A32145" s="3">
        <f t="shared" si="502"/>
        <v>32144</v>
      </c>
      <c r="B32145" s="2" t="s">
        <v>91342</v>
      </c>
      <c r="C32145" s="5" t="s">
        <v>91343</v>
      </c>
      <c r="D32145" s="5"/>
      <c r="E32145" s="2" t="s">
        <v>9</v>
      </c>
      <c r="F32145" s="2">
        <v>2005</v>
      </c>
    </row>
    <row r="32146" spans="1:6" ht="15.2" customHeight="1">
      <c r="A32146" s="3">
        <f t="shared" si="502"/>
        <v>32145</v>
      </c>
      <c r="B32146" s="2" t="s">
        <v>91344</v>
      </c>
      <c r="C32146" s="5"/>
      <c r="D32146" s="5" t="s">
        <v>91345</v>
      </c>
      <c r="E32146" s="2" t="s">
        <v>5</v>
      </c>
      <c r="F32146" s="2" t="s">
        <v>344</v>
      </c>
    </row>
    <row r="32147" spans="1:6" ht="15.2" customHeight="1">
      <c r="A32147" s="3">
        <f t="shared" si="502"/>
        <v>32146</v>
      </c>
      <c r="B32147" s="2" t="s">
        <v>91346</v>
      </c>
      <c r="C32147" s="5" t="s">
        <v>91347</v>
      </c>
      <c r="D32147" s="5" t="s">
        <v>91348</v>
      </c>
      <c r="E32147" s="2" t="s">
        <v>5</v>
      </c>
      <c r="F32147" s="2" t="s">
        <v>2928</v>
      </c>
    </row>
    <row r="32148" spans="1:6" ht="15.2" customHeight="1">
      <c r="A32148" s="3">
        <f t="shared" si="502"/>
        <v>32147</v>
      </c>
      <c r="B32148" s="2" t="s">
        <v>91349</v>
      </c>
      <c r="C32148" s="5" t="s">
        <v>91350</v>
      </c>
      <c r="D32148" s="5" t="s">
        <v>91351</v>
      </c>
      <c r="E32148" s="2" t="s">
        <v>5</v>
      </c>
      <c r="F32148" s="2" t="s">
        <v>1754</v>
      </c>
    </row>
    <row r="32149" spans="1:6" ht="15.2" customHeight="1">
      <c r="A32149" s="3">
        <f t="shared" si="502"/>
        <v>32148</v>
      </c>
      <c r="B32149" s="2" t="s">
        <v>91352</v>
      </c>
      <c r="C32149" s="5" t="s">
        <v>91353</v>
      </c>
      <c r="D32149" s="5"/>
      <c r="E32149" s="2" t="s">
        <v>9</v>
      </c>
      <c r="F32149" s="2" t="s">
        <v>91354</v>
      </c>
    </row>
    <row r="32150" spans="1:6" ht="15.2" customHeight="1">
      <c r="A32150" s="3">
        <f t="shared" si="502"/>
        <v>32149</v>
      </c>
      <c r="B32150" s="2" t="s">
        <v>91355</v>
      </c>
      <c r="C32150" s="5" t="s">
        <v>91356</v>
      </c>
      <c r="D32150" s="5" t="s">
        <v>91357</v>
      </c>
      <c r="E32150" s="2" t="s">
        <v>5</v>
      </c>
      <c r="F32150" s="2" t="s">
        <v>507</v>
      </c>
    </row>
    <row r="32151" spans="1:6" ht="15.2" customHeight="1">
      <c r="A32151" s="3">
        <f t="shared" si="502"/>
        <v>32150</v>
      </c>
      <c r="B32151" s="2" t="s">
        <v>91358</v>
      </c>
      <c r="C32151" s="5" t="s">
        <v>91359</v>
      </c>
      <c r="D32151" s="5" t="s">
        <v>91360</v>
      </c>
      <c r="E32151" s="2" t="s">
        <v>5</v>
      </c>
      <c r="F32151" s="2" t="s">
        <v>131</v>
      </c>
    </row>
    <row r="32152" spans="1:6" ht="15.2" customHeight="1">
      <c r="A32152" s="3">
        <f t="shared" si="502"/>
        <v>32151</v>
      </c>
      <c r="B32152" s="2" t="s">
        <v>91361</v>
      </c>
      <c r="C32152" s="5" t="s">
        <v>91362</v>
      </c>
      <c r="D32152" s="5" t="s">
        <v>91363</v>
      </c>
      <c r="E32152" s="2" t="s">
        <v>5</v>
      </c>
      <c r="F32152" s="2" t="s">
        <v>64450</v>
      </c>
    </row>
    <row r="32153" spans="1:6" ht="15.2" customHeight="1">
      <c r="A32153" s="3">
        <f t="shared" si="502"/>
        <v>32152</v>
      </c>
      <c r="B32153" s="2" t="s">
        <v>91364</v>
      </c>
      <c r="C32153" s="5" t="s">
        <v>91365</v>
      </c>
      <c r="D32153" s="5" t="s">
        <v>91366</v>
      </c>
      <c r="E32153" s="2" t="s">
        <v>5</v>
      </c>
      <c r="F32153" s="2" t="s">
        <v>310</v>
      </c>
    </row>
    <row r="32154" spans="1:6" ht="15.2" customHeight="1">
      <c r="A32154" s="3">
        <f t="shared" si="502"/>
        <v>32153</v>
      </c>
      <c r="B32154" s="2" t="s">
        <v>91367</v>
      </c>
      <c r="C32154" s="5" t="s">
        <v>91368</v>
      </c>
      <c r="D32154" s="5"/>
      <c r="E32154" s="2" t="s">
        <v>9</v>
      </c>
      <c r="F32154" s="2" t="s">
        <v>568</v>
      </c>
    </row>
    <row r="32155" spans="1:6" ht="15.2" customHeight="1">
      <c r="A32155" s="3">
        <f t="shared" si="502"/>
        <v>32154</v>
      </c>
      <c r="B32155" s="2" t="s">
        <v>91369</v>
      </c>
      <c r="C32155" s="5" t="s">
        <v>91370</v>
      </c>
      <c r="D32155" s="5" t="s">
        <v>91371</v>
      </c>
      <c r="E32155" s="2" t="s">
        <v>5</v>
      </c>
      <c r="F32155" s="2" t="s">
        <v>26079</v>
      </c>
    </row>
    <row r="32156" spans="1:6" ht="15.2" customHeight="1">
      <c r="A32156" s="3">
        <f t="shared" si="502"/>
        <v>32155</v>
      </c>
      <c r="B32156" s="2" t="s">
        <v>91372</v>
      </c>
      <c r="C32156" s="5" t="s">
        <v>91373</v>
      </c>
      <c r="D32156" s="5" t="s">
        <v>91374</v>
      </c>
      <c r="E32156" s="2" t="s">
        <v>5</v>
      </c>
      <c r="F32156" s="2" t="s">
        <v>445</v>
      </c>
    </row>
    <row r="32157" spans="1:6" ht="15.2" customHeight="1">
      <c r="A32157" s="3">
        <f t="shared" si="502"/>
        <v>32156</v>
      </c>
      <c r="B32157" s="2" t="s">
        <v>91375</v>
      </c>
      <c r="C32157" s="5" t="s">
        <v>91376</v>
      </c>
      <c r="D32157" s="5"/>
      <c r="E32157" s="2" t="s">
        <v>9</v>
      </c>
      <c r="F32157" s="2" t="s">
        <v>39193</v>
      </c>
    </row>
    <row r="32158" spans="1:6" ht="15.2" customHeight="1">
      <c r="A32158" s="3">
        <f t="shared" si="502"/>
        <v>32157</v>
      </c>
      <c r="B32158" s="2" t="s">
        <v>91377</v>
      </c>
      <c r="C32158" s="5" t="s">
        <v>91378</v>
      </c>
      <c r="D32158" s="5" t="s">
        <v>91379</v>
      </c>
      <c r="E32158" s="2" t="s">
        <v>5</v>
      </c>
      <c r="F32158" s="2" t="s">
        <v>452</v>
      </c>
    </row>
    <row r="32159" spans="1:6" ht="15.2" customHeight="1">
      <c r="A32159" s="3">
        <f t="shared" si="502"/>
        <v>32158</v>
      </c>
      <c r="B32159" s="2" t="s">
        <v>91380</v>
      </c>
      <c r="C32159" s="5" t="s">
        <v>91381</v>
      </c>
      <c r="D32159" s="5" t="s">
        <v>91382</v>
      </c>
      <c r="E32159" s="2" t="s">
        <v>9</v>
      </c>
      <c r="F32159" s="2" t="s">
        <v>91383</v>
      </c>
    </row>
    <row r="32160" spans="1:6" ht="15.2" customHeight="1">
      <c r="A32160" s="3">
        <f t="shared" si="502"/>
        <v>32159</v>
      </c>
      <c r="B32160" s="2" t="s">
        <v>91384</v>
      </c>
      <c r="C32160" s="5" t="s">
        <v>91385</v>
      </c>
      <c r="D32160" s="5"/>
      <c r="E32160" s="2" t="s">
        <v>9</v>
      </c>
      <c r="F32160" s="2" t="s">
        <v>50279</v>
      </c>
    </row>
    <row r="32161" spans="1:6" ht="15.2" customHeight="1">
      <c r="A32161" s="3">
        <f t="shared" si="502"/>
        <v>32160</v>
      </c>
      <c r="B32161" s="2" t="s">
        <v>91386</v>
      </c>
      <c r="C32161" s="5" t="s">
        <v>91387</v>
      </c>
      <c r="D32161" s="5"/>
      <c r="E32161" s="2" t="s">
        <v>9</v>
      </c>
      <c r="F32161" s="2" t="s">
        <v>91388</v>
      </c>
    </row>
    <row r="32162" spans="1:6" ht="15.2" customHeight="1">
      <c r="A32162" s="3">
        <f t="shared" si="502"/>
        <v>32161</v>
      </c>
      <c r="B32162" s="2" t="s">
        <v>91389</v>
      </c>
      <c r="C32162" s="5"/>
      <c r="D32162" s="5" t="s">
        <v>91390</v>
      </c>
      <c r="E32162" s="2" t="s">
        <v>5</v>
      </c>
      <c r="F32162" s="2" t="s">
        <v>445</v>
      </c>
    </row>
    <row r="32163" spans="1:6" ht="15.2" customHeight="1">
      <c r="A32163" s="3">
        <f t="shared" si="502"/>
        <v>32162</v>
      </c>
      <c r="B32163" s="2" t="s">
        <v>91391</v>
      </c>
      <c r="C32163" s="5"/>
      <c r="D32163" s="5" t="s">
        <v>91392</v>
      </c>
      <c r="E32163" s="2" t="s">
        <v>5</v>
      </c>
      <c r="F32163" s="2" t="s">
        <v>445</v>
      </c>
    </row>
    <row r="32164" spans="1:6" ht="15.2" customHeight="1">
      <c r="A32164" s="3">
        <f t="shared" si="502"/>
        <v>32163</v>
      </c>
      <c r="B32164" s="2" t="s">
        <v>91393</v>
      </c>
      <c r="C32164" s="5"/>
      <c r="D32164" s="5" t="s">
        <v>91394</v>
      </c>
      <c r="E32164" s="2" t="s">
        <v>5</v>
      </c>
      <c r="F32164" s="2" t="s">
        <v>445</v>
      </c>
    </row>
    <row r="32165" spans="1:6" ht="15.2" customHeight="1">
      <c r="A32165" s="3">
        <f t="shared" si="502"/>
        <v>32164</v>
      </c>
      <c r="B32165" s="2" t="s">
        <v>91395</v>
      </c>
      <c r="C32165" s="5" t="s">
        <v>91396</v>
      </c>
      <c r="D32165" s="5"/>
      <c r="E32165" s="2" t="s">
        <v>9</v>
      </c>
      <c r="F32165" s="2">
        <v>2001</v>
      </c>
    </row>
    <row r="32166" spans="1:6" ht="15.2" customHeight="1">
      <c r="A32166" s="3">
        <f t="shared" si="502"/>
        <v>32165</v>
      </c>
      <c r="B32166" s="2" t="s">
        <v>91397</v>
      </c>
      <c r="C32166" s="5" t="s">
        <v>91398</v>
      </c>
      <c r="D32166" s="5" t="s">
        <v>91399</v>
      </c>
      <c r="E32166" s="2" t="s">
        <v>5</v>
      </c>
      <c r="F32166" s="2" t="s">
        <v>475</v>
      </c>
    </row>
    <row r="32167" spans="1:6" ht="15.2" customHeight="1">
      <c r="A32167" s="3">
        <f t="shared" si="502"/>
        <v>32166</v>
      </c>
      <c r="B32167" s="2" t="s">
        <v>91400</v>
      </c>
      <c r="C32167" s="5" t="s">
        <v>91401</v>
      </c>
      <c r="D32167" s="5" t="s">
        <v>91402</v>
      </c>
      <c r="E32167" s="2" t="s">
        <v>9</v>
      </c>
      <c r="F32167" s="2" t="s">
        <v>394</v>
      </c>
    </row>
    <row r="32168" spans="1:6" ht="15.2" customHeight="1">
      <c r="A32168" s="3">
        <f t="shared" si="502"/>
        <v>32167</v>
      </c>
      <c r="B32168" s="2" t="s">
        <v>91403</v>
      </c>
      <c r="C32168" s="5" t="s">
        <v>91404</v>
      </c>
      <c r="D32168" s="5" t="s">
        <v>91405</v>
      </c>
      <c r="E32168" s="2" t="s">
        <v>5</v>
      </c>
      <c r="F32168" s="2" t="s">
        <v>678</v>
      </c>
    </row>
    <row r="32169" spans="1:6" ht="15.2" customHeight="1">
      <c r="A32169" s="3">
        <f t="shared" si="502"/>
        <v>32168</v>
      </c>
      <c r="B32169" s="2" t="s">
        <v>91406</v>
      </c>
      <c r="C32169" s="5" t="s">
        <v>91407</v>
      </c>
      <c r="D32169" s="5" t="s">
        <v>91408</v>
      </c>
      <c r="E32169" s="2" t="s">
        <v>5</v>
      </c>
      <c r="F32169" s="2" t="s">
        <v>493</v>
      </c>
    </row>
    <row r="32170" spans="1:6" ht="15.2" customHeight="1">
      <c r="A32170" s="3">
        <f t="shared" si="502"/>
        <v>32169</v>
      </c>
      <c r="B32170" s="2" t="s">
        <v>91409</v>
      </c>
      <c r="C32170" s="5" t="s">
        <v>91410</v>
      </c>
      <c r="D32170" s="5" t="s">
        <v>91411</v>
      </c>
      <c r="E32170" s="2" t="s">
        <v>5</v>
      </c>
      <c r="F32170" s="2" t="s">
        <v>1460</v>
      </c>
    </row>
    <row r="32171" spans="1:6" ht="15.2" customHeight="1">
      <c r="A32171" s="3">
        <f t="shared" si="502"/>
        <v>32170</v>
      </c>
      <c r="B32171" s="2" t="s">
        <v>91412</v>
      </c>
      <c r="C32171" s="5" t="s">
        <v>91413</v>
      </c>
      <c r="D32171" s="5" t="s">
        <v>91414</v>
      </c>
      <c r="E32171" s="2" t="s">
        <v>5</v>
      </c>
      <c r="F32171" s="2" t="s">
        <v>3083</v>
      </c>
    </row>
    <row r="32172" spans="1:6" ht="15.2" customHeight="1">
      <c r="A32172" s="3">
        <f t="shared" si="502"/>
        <v>32171</v>
      </c>
      <c r="B32172" s="2" t="s">
        <v>91415</v>
      </c>
      <c r="C32172" s="5" t="s">
        <v>91416</v>
      </c>
      <c r="D32172" s="5" t="s">
        <v>91417</v>
      </c>
      <c r="E32172" s="2" t="s">
        <v>5</v>
      </c>
      <c r="F32172" s="2" t="s">
        <v>1370</v>
      </c>
    </row>
    <row r="32173" spans="1:6" ht="15.2" customHeight="1">
      <c r="A32173" s="3">
        <f t="shared" si="502"/>
        <v>32172</v>
      </c>
      <c r="B32173" s="2" t="s">
        <v>91418</v>
      </c>
      <c r="C32173" s="5" t="s">
        <v>91419</v>
      </c>
      <c r="D32173" s="5"/>
      <c r="E32173" s="2" t="s">
        <v>9</v>
      </c>
      <c r="F32173" s="2" t="s">
        <v>1954</v>
      </c>
    </row>
    <row r="32174" spans="1:6" ht="15.2" customHeight="1">
      <c r="A32174" s="3">
        <f t="shared" si="502"/>
        <v>32173</v>
      </c>
      <c r="B32174" s="2" t="s">
        <v>91420</v>
      </c>
      <c r="C32174" s="5" t="s">
        <v>91421</v>
      </c>
      <c r="D32174" s="5"/>
      <c r="E32174" s="2" t="s">
        <v>9</v>
      </c>
      <c r="F32174" s="2" t="s">
        <v>91422</v>
      </c>
    </row>
    <row r="32175" spans="1:6" ht="15.2" customHeight="1">
      <c r="A32175" s="3">
        <f t="shared" si="502"/>
        <v>32174</v>
      </c>
      <c r="B32175" s="2" t="s">
        <v>91423</v>
      </c>
      <c r="C32175" s="5" t="s">
        <v>91424</v>
      </c>
      <c r="D32175" s="5" t="s">
        <v>91425</v>
      </c>
      <c r="E32175" s="2" t="s">
        <v>5</v>
      </c>
      <c r="F32175" s="2" t="s">
        <v>2928</v>
      </c>
    </row>
    <row r="32176" spans="1:6" ht="15.2" customHeight="1">
      <c r="A32176" s="3">
        <f t="shared" si="502"/>
        <v>32175</v>
      </c>
      <c r="B32176" s="2" t="s">
        <v>91426</v>
      </c>
      <c r="C32176" s="5" t="s">
        <v>91427</v>
      </c>
      <c r="D32176" s="5" t="s">
        <v>91428</v>
      </c>
      <c r="E32176" s="2" t="s">
        <v>5</v>
      </c>
      <c r="F32176" s="2" t="s">
        <v>149</v>
      </c>
    </row>
    <row r="32177" spans="1:6" ht="15.2" customHeight="1">
      <c r="A32177" s="3">
        <f t="shared" si="502"/>
        <v>32176</v>
      </c>
      <c r="B32177" s="2" t="s">
        <v>91429</v>
      </c>
      <c r="C32177" s="5" t="s">
        <v>91430</v>
      </c>
      <c r="D32177" s="5" t="s">
        <v>91431</v>
      </c>
      <c r="E32177" s="2" t="s">
        <v>9</v>
      </c>
      <c r="F32177" s="2" t="s">
        <v>91432</v>
      </c>
    </row>
    <row r="32178" spans="1:6" ht="15.2" customHeight="1">
      <c r="A32178" s="3">
        <f t="shared" si="502"/>
        <v>32177</v>
      </c>
      <c r="B32178" s="2" t="s">
        <v>91433</v>
      </c>
      <c r="C32178" s="5" t="s">
        <v>91434</v>
      </c>
      <c r="D32178" s="5" t="s">
        <v>91435</v>
      </c>
      <c r="E32178" s="2" t="s">
        <v>5</v>
      </c>
      <c r="F32178" s="2" t="s">
        <v>373</v>
      </c>
    </row>
    <row r="32179" spans="1:6" ht="15.2" customHeight="1">
      <c r="A32179" s="3">
        <f t="shared" si="502"/>
        <v>32178</v>
      </c>
      <c r="B32179" s="2" t="s">
        <v>91436</v>
      </c>
      <c r="C32179" s="5" t="s">
        <v>91437</v>
      </c>
      <c r="D32179" s="5" t="s">
        <v>91438</v>
      </c>
      <c r="E32179" s="2" t="s">
        <v>5</v>
      </c>
      <c r="F32179" s="2" t="s">
        <v>51</v>
      </c>
    </row>
    <row r="32180" spans="1:6" ht="15.2" customHeight="1">
      <c r="A32180" s="3">
        <f t="shared" si="502"/>
        <v>32179</v>
      </c>
      <c r="B32180" s="2" t="s">
        <v>91439</v>
      </c>
      <c r="C32180" s="5" t="s">
        <v>91440</v>
      </c>
      <c r="D32180" s="5"/>
      <c r="E32180" s="2" t="s">
        <v>9</v>
      </c>
      <c r="F32180" s="2">
        <v>1962</v>
      </c>
    </row>
    <row r="32181" spans="1:6" ht="15.2" customHeight="1">
      <c r="A32181" s="3">
        <f t="shared" si="502"/>
        <v>32180</v>
      </c>
      <c r="B32181" s="2" t="s">
        <v>91441</v>
      </c>
      <c r="C32181" s="5" t="s">
        <v>91442</v>
      </c>
      <c r="D32181" s="5"/>
      <c r="E32181" s="2" t="s">
        <v>5</v>
      </c>
      <c r="F32181" s="2" t="s">
        <v>197</v>
      </c>
    </row>
    <row r="32182" spans="1:6" ht="15.2" customHeight="1">
      <c r="A32182" s="3">
        <f t="shared" si="502"/>
        <v>32181</v>
      </c>
      <c r="B32182" s="2" t="s">
        <v>91443</v>
      </c>
      <c r="C32182" s="5" t="s">
        <v>91444</v>
      </c>
      <c r="D32182" s="5"/>
      <c r="E32182" s="2" t="s">
        <v>9</v>
      </c>
      <c r="F32182" s="2" t="s">
        <v>16124</v>
      </c>
    </row>
    <row r="32183" spans="1:6" ht="15.2" customHeight="1">
      <c r="A32183" s="3">
        <f t="shared" si="502"/>
        <v>32182</v>
      </c>
      <c r="B32183" s="2" t="s">
        <v>91445</v>
      </c>
      <c r="C32183" s="5" t="s">
        <v>91446</v>
      </c>
      <c r="D32183" s="5" t="s">
        <v>91447</v>
      </c>
      <c r="E32183" s="2" t="s">
        <v>5</v>
      </c>
      <c r="F32183" s="2" t="s">
        <v>51</v>
      </c>
    </row>
    <row r="32184" spans="1:6" ht="15.2" customHeight="1">
      <c r="A32184" s="3">
        <f t="shared" si="502"/>
        <v>32183</v>
      </c>
      <c r="B32184" s="2" t="s">
        <v>91448</v>
      </c>
      <c r="C32184" s="5" t="s">
        <v>91449</v>
      </c>
      <c r="D32184" s="5" t="s">
        <v>91450</v>
      </c>
      <c r="E32184" s="2" t="s">
        <v>5</v>
      </c>
      <c r="F32184" s="2" t="s">
        <v>7281</v>
      </c>
    </row>
    <row r="32185" spans="1:6" ht="15.2" customHeight="1">
      <c r="A32185" s="3">
        <f t="shared" si="502"/>
        <v>32184</v>
      </c>
      <c r="B32185" s="2" t="s">
        <v>91451</v>
      </c>
      <c r="C32185" s="5" t="s">
        <v>91452</v>
      </c>
      <c r="D32185" s="5"/>
      <c r="E32185" s="2" t="s">
        <v>9</v>
      </c>
      <c r="F32185" s="2" t="s">
        <v>91453</v>
      </c>
    </row>
    <row r="32186" spans="1:6" ht="15.2" customHeight="1">
      <c r="A32186" s="3">
        <f t="shared" si="502"/>
        <v>32185</v>
      </c>
      <c r="B32186" s="6" t="s">
        <v>91454</v>
      </c>
      <c r="C32186" s="5" t="s">
        <v>91455</v>
      </c>
      <c r="D32186" s="5" t="s">
        <v>91456</v>
      </c>
      <c r="E32186" s="2" t="s">
        <v>9</v>
      </c>
      <c r="F32186" s="2" t="s">
        <v>91457</v>
      </c>
    </row>
    <row r="32187" spans="1:6" ht="15.2" customHeight="1">
      <c r="A32187" s="3">
        <f t="shared" si="502"/>
        <v>32186</v>
      </c>
      <c r="B32187" s="2" t="s">
        <v>91458</v>
      </c>
      <c r="C32187" s="5" t="s">
        <v>91459</v>
      </c>
      <c r="D32187" s="5" t="s">
        <v>91460</v>
      </c>
      <c r="E32187" s="2" t="s">
        <v>9</v>
      </c>
      <c r="F32187" s="2" t="s">
        <v>6182</v>
      </c>
    </row>
    <row r="32188" spans="1:6" ht="15.2" customHeight="1">
      <c r="A32188" s="3">
        <f t="shared" si="502"/>
        <v>32187</v>
      </c>
      <c r="B32188" s="2" t="s">
        <v>91458</v>
      </c>
      <c r="C32188" s="5" t="s">
        <v>91461</v>
      </c>
      <c r="D32188" s="5"/>
      <c r="E32188" s="2" t="s">
        <v>5</v>
      </c>
      <c r="F32188" s="2" t="s">
        <v>58</v>
      </c>
    </row>
    <row r="32189" spans="1:6" ht="15.2" customHeight="1">
      <c r="A32189" s="3">
        <f t="shared" si="502"/>
        <v>32188</v>
      </c>
      <c r="B32189" s="2" t="s">
        <v>91462</v>
      </c>
      <c r="C32189" s="5"/>
      <c r="D32189" s="5" t="s">
        <v>91463</v>
      </c>
      <c r="E32189" s="2" t="s">
        <v>5</v>
      </c>
      <c r="F32189" s="2" t="s">
        <v>232</v>
      </c>
    </row>
    <row r="32190" spans="1:6" ht="15.2" customHeight="1">
      <c r="A32190" s="3">
        <f t="shared" si="502"/>
        <v>32189</v>
      </c>
      <c r="B32190" s="2" t="s">
        <v>91464</v>
      </c>
      <c r="C32190" s="5" t="s">
        <v>91465</v>
      </c>
      <c r="D32190" s="5"/>
      <c r="E32190" s="2" t="s">
        <v>5</v>
      </c>
      <c r="F32190" s="2" t="s">
        <v>445</v>
      </c>
    </row>
    <row r="32191" spans="1:6" ht="15.2" customHeight="1">
      <c r="A32191" s="3">
        <f t="shared" si="502"/>
        <v>32190</v>
      </c>
      <c r="B32191" s="2" t="s">
        <v>91466</v>
      </c>
      <c r="C32191" s="5" t="s">
        <v>91467</v>
      </c>
      <c r="D32191" s="5"/>
      <c r="E32191" s="2" t="s">
        <v>5</v>
      </c>
      <c r="F32191" s="2" t="s">
        <v>91468</v>
      </c>
    </row>
    <row r="32192" spans="1:6" ht="15.2" customHeight="1">
      <c r="A32192" s="3">
        <f t="shared" si="502"/>
        <v>32191</v>
      </c>
      <c r="B32192" s="2" t="s">
        <v>91469</v>
      </c>
      <c r="C32192" s="5" t="s">
        <v>91470</v>
      </c>
      <c r="D32192" s="5"/>
      <c r="E32192" s="2" t="s">
        <v>5</v>
      </c>
      <c r="F32192" s="2" t="s">
        <v>91471</v>
      </c>
    </row>
    <row r="32193" spans="1:6" ht="15.2" customHeight="1">
      <c r="A32193" s="3">
        <f t="shared" si="502"/>
        <v>32192</v>
      </c>
      <c r="B32193" s="2" t="s">
        <v>91472</v>
      </c>
      <c r="C32193" s="5" t="s">
        <v>91473</v>
      </c>
      <c r="D32193" s="5"/>
      <c r="E32193" s="2" t="s">
        <v>5</v>
      </c>
      <c r="F32193" s="2" t="s">
        <v>9164</v>
      </c>
    </row>
    <row r="32194" spans="1:6" ht="15.2" customHeight="1">
      <c r="A32194" s="3">
        <f t="shared" si="502"/>
        <v>32193</v>
      </c>
      <c r="B32194" s="2" t="s">
        <v>91474</v>
      </c>
      <c r="C32194" s="5" t="s">
        <v>91475</v>
      </c>
      <c r="D32194" s="5" t="s">
        <v>91476</v>
      </c>
      <c r="E32194" s="2" t="s">
        <v>5</v>
      </c>
      <c r="F32194" s="2" t="s">
        <v>91477</v>
      </c>
    </row>
    <row r="32195" spans="1:6" ht="15.2" customHeight="1">
      <c r="A32195" s="3">
        <f t="shared" ref="A32195:A32258" si="503">ROW()-1</f>
        <v>32194</v>
      </c>
      <c r="B32195" s="2" t="s">
        <v>91478</v>
      </c>
      <c r="C32195" s="5" t="s">
        <v>91479</v>
      </c>
      <c r="D32195" s="5"/>
      <c r="E32195" s="2" t="s">
        <v>5</v>
      </c>
      <c r="F32195" s="2" t="s">
        <v>91480</v>
      </c>
    </row>
    <row r="32196" spans="1:6" ht="15.2" customHeight="1">
      <c r="A32196" s="3">
        <f t="shared" si="503"/>
        <v>32195</v>
      </c>
      <c r="B32196" s="2" t="s">
        <v>91481</v>
      </c>
      <c r="C32196" s="5" t="s">
        <v>91482</v>
      </c>
      <c r="D32196" s="5" t="s">
        <v>91483</v>
      </c>
      <c r="E32196" s="2" t="s">
        <v>5</v>
      </c>
      <c r="F32196" s="2" t="s">
        <v>4830</v>
      </c>
    </row>
    <row r="32197" spans="1:6" ht="15.2" customHeight="1">
      <c r="A32197" s="3">
        <f t="shared" si="503"/>
        <v>32196</v>
      </c>
      <c r="B32197" s="2" t="s">
        <v>91484</v>
      </c>
      <c r="C32197" s="5" t="s">
        <v>91485</v>
      </c>
      <c r="D32197" s="5"/>
      <c r="E32197" s="2" t="s">
        <v>5</v>
      </c>
      <c r="F32197" s="2" t="s">
        <v>91486</v>
      </c>
    </row>
    <row r="32198" spans="1:6" ht="15.2" customHeight="1">
      <c r="A32198" s="3">
        <f t="shared" si="503"/>
        <v>32197</v>
      </c>
      <c r="B32198" s="2" t="s">
        <v>91487</v>
      </c>
      <c r="C32198" s="5" t="s">
        <v>91488</v>
      </c>
      <c r="D32198" s="5" t="s">
        <v>91489</v>
      </c>
      <c r="E32198" s="2" t="s">
        <v>5</v>
      </c>
      <c r="F32198" s="2" t="s">
        <v>5360</v>
      </c>
    </row>
    <row r="32199" spans="1:6" ht="15.2" customHeight="1">
      <c r="A32199" s="3">
        <f t="shared" si="503"/>
        <v>32198</v>
      </c>
      <c r="B32199" s="2" t="s">
        <v>91490</v>
      </c>
      <c r="C32199" s="5" t="s">
        <v>91491</v>
      </c>
      <c r="D32199" s="5"/>
      <c r="E32199" s="2" t="s">
        <v>5</v>
      </c>
      <c r="F32199" s="2" t="s">
        <v>91492</v>
      </c>
    </row>
    <row r="32200" spans="1:6" ht="15.2" customHeight="1">
      <c r="A32200" s="3">
        <f t="shared" si="503"/>
        <v>32199</v>
      </c>
      <c r="B32200" s="2" t="s">
        <v>91493</v>
      </c>
      <c r="C32200" s="5" t="s">
        <v>91494</v>
      </c>
      <c r="D32200" s="5" t="s">
        <v>91495</v>
      </c>
      <c r="E32200" s="2" t="s">
        <v>5</v>
      </c>
      <c r="F32200" s="2" t="s">
        <v>1288</v>
      </c>
    </row>
    <row r="32201" spans="1:6" ht="15.2" customHeight="1">
      <c r="A32201" s="3">
        <f t="shared" si="503"/>
        <v>32200</v>
      </c>
      <c r="B32201" s="2" t="s">
        <v>91496</v>
      </c>
      <c r="C32201" s="5" t="s">
        <v>91497</v>
      </c>
      <c r="D32201" s="5"/>
      <c r="E32201" s="2" t="s">
        <v>5</v>
      </c>
      <c r="F32201" s="2" t="s">
        <v>149</v>
      </c>
    </row>
    <row r="32202" spans="1:6" ht="15.2" customHeight="1">
      <c r="A32202" s="3">
        <f t="shared" si="503"/>
        <v>32201</v>
      </c>
      <c r="B32202" s="2" t="s">
        <v>91498</v>
      </c>
      <c r="C32202" s="5" t="s">
        <v>91499</v>
      </c>
      <c r="D32202" s="5"/>
      <c r="E32202" s="2" t="s">
        <v>9</v>
      </c>
      <c r="F32202" s="2" t="s">
        <v>52344</v>
      </c>
    </row>
    <row r="32203" spans="1:6" ht="15.2" customHeight="1">
      <c r="A32203" s="3">
        <f t="shared" si="503"/>
        <v>32202</v>
      </c>
      <c r="B32203" s="2" t="s">
        <v>91500</v>
      </c>
      <c r="C32203" s="5" t="s">
        <v>91501</v>
      </c>
      <c r="D32203" s="5" t="s">
        <v>91502</v>
      </c>
      <c r="E32203" s="2" t="s">
        <v>5</v>
      </c>
      <c r="F32203" s="2" t="s">
        <v>223</v>
      </c>
    </row>
    <row r="32204" spans="1:6" ht="15.2" customHeight="1">
      <c r="A32204" s="3">
        <f t="shared" si="503"/>
        <v>32203</v>
      </c>
      <c r="B32204" s="2" t="s">
        <v>91503</v>
      </c>
      <c r="C32204" s="5" t="s">
        <v>91504</v>
      </c>
      <c r="D32204" s="5" t="s">
        <v>91505</v>
      </c>
      <c r="E32204" s="2" t="s">
        <v>9</v>
      </c>
      <c r="F32204" s="2" t="s">
        <v>91506</v>
      </c>
    </row>
    <row r="32205" spans="1:6" ht="15.2" customHeight="1">
      <c r="A32205" s="3">
        <f t="shared" si="503"/>
        <v>32204</v>
      </c>
      <c r="B32205" s="2" t="s">
        <v>91507</v>
      </c>
      <c r="C32205" s="5" t="s">
        <v>91508</v>
      </c>
      <c r="D32205" s="5" t="s">
        <v>91509</v>
      </c>
      <c r="E32205" s="2" t="s">
        <v>5</v>
      </c>
      <c r="F32205" s="2" t="s">
        <v>445</v>
      </c>
    </row>
    <row r="32206" spans="1:6" ht="15.2" customHeight="1">
      <c r="A32206" s="3">
        <f t="shared" si="503"/>
        <v>32205</v>
      </c>
      <c r="B32206" s="2" t="s">
        <v>91510</v>
      </c>
      <c r="C32206" s="5" t="s">
        <v>91511</v>
      </c>
      <c r="D32206" s="5"/>
      <c r="E32206" s="2" t="s">
        <v>5</v>
      </c>
      <c r="F32206" s="2" t="s">
        <v>91512</v>
      </c>
    </row>
    <row r="32207" spans="1:6" ht="15.2" customHeight="1">
      <c r="A32207" s="3">
        <f t="shared" si="503"/>
        <v>32206</v>
      </c>
      <c r="B32207" s="2" t="s">
        <v>91513</v>
      </c>
      <c r="C32207" s="5" t="s">
        <v>91514</v>
      </c>
      <c r="D32207" s="5" t="s">
        <v>91515</v>
      </c>
      <c r="E32207" s="2" t="s">
        <v>5</v>
      </c>
      <c r="F32207" s="2" t="s">
        <v>51</v>
      </c>
    </row>
    <row r="32208" spans="1:6" ht="15.2" customHeight="1">
      <c r="A32208" s="3">
        <f t="shared" si="503"/>
        <v>32207</v>
      </c>
      <c r="B32208" s="2" t="s">
        <v>91516</v>
      </c>
      <c r="C32208" s="5" t="s">
        <v>91517</v>
      </c>
      <c r="D32208" s="5"/>
      <c r="E32208" s="2" t="s">
        <v>9</v>
      </c>
      <c r="F32208" s="2" t="s">
        <v>22645</v>
      </c>
    </row>
    <row r="32209" spans="1:6" ht="15.2" customHeight="1">
      <c r="A32209" s="3">
        <f t="shared" si="503"/>
        <v>32208</v>
      </c>
      <c r="B32209" s="2" t="s">
        <v>91518</v>
      </c>
      <c r="C32209" s="5" t="s">
        <v>91519</v>
      </c>
      <c r="D32209" s="5" t="s">
        <v>91520</v>
      </c>
      <c r="E32209" s="2" t="s">
        <v>5</v>
      </c>
      <c r="F32209" s="2" t="s">
        <v>124</v>
      </c>
    </row>
    <row r="32210" spans="1:6" ht="15.2" customHeight="1">
      <c r="A32210" s="3">
        <f t="shared" si="503"/>
        <v>32209</v>
      </c>
      <c r="B32210" s="2" t="s">
        <v>91521</v>
      </c>
      <c r="C32210" s="5" t="s">
        <v>91522</v>
      </c>
      <c r="D32210" s="5" t="s">
        <v>91523</v>
      </c>
      <c r="E32210" s="2" t="s">
        <v>5</v>
      </c>
      <c r="F32210" s="2" t="s">
        <v>1452</v>
      </c>
    </row>
    <row r="32211" spans="1:6" ht="15.2" customHeight="1">
      <c r="A32211" s="3">
        <f t="shared" si="503"/>
        <v>32210</v>
      </c>
      <c r="B32211" s="2" t="s">
        <v>91524</v>
      </c>
      <c r="C32211" s="5" t="s">
        <v>91525</v>
      </c>
      <c r="D32211" s="5" t="s">
        <v>91525</v>
      </c>
      <c r="E32211" s="2" t="s">
        <v>9</v>
      </c>
      <c r="F32211" s="2" t="s">
        <v>91526</v>
      </c>
    </row>
    <row r="32212" spans="1:6" ht="15.2" customHeight="1">
      <c r="A32212" s="3">
        <f t="shared" si="503"/>
        <v>32211</v>
      </c>
      <c r="B32212" s="2" t="s">
        <v>91527</v>
      </c>
      <c r="C32212" s="5" t="s">
        <v>91528</v>
      </c>
      <c r="D32212" s="5"/>
      <c r="E32212" s="2" t="s">
        <v>9</v>
      </c>
      <c r="F32212" s="2">
        <v>2018</v>
      </c>
    </row>
    <row r="32213" spans="1:6" ht="15.2" customHeight="1">
      <c r="A32213" s="3">
        <f t="shared" si="503"/>
        <v>32212</v>
      </c>
      <c r="B32213" s="2" t="s">
        <v>91529</v>
      </c>
      <c r="C32213" s="5" t="s">
        <v>91530</v>
      </c>
      <c r="D32213" s="5" t="s">
        <v>91531</v>
      </c>
      <c r="E32213" s="2" t="s">
        <v>5</v>
      </c>
      <c r="F32213" s="2" t="s">
        <v>91532</v>
      </c>
    </row>
    <row r="32214" spans="1:6" ht="15.2" customHeight="1">
      <c r="A32214" s="3">
        <f t="shared" si="503"/>
        <v>32213</v>
      </c>
      <c r="B32214" s="2" t="s">
        <v>91533</v>
      </c>
      <c r="C32214" s="5" t="s">
        <v>91534</v>
      </c>
      <c r="D32214" s="5" t="s">
        <v>91535</v>
      </c>
      <c r="E32214" s="2" t="s">
        <v>5</v>
      </c>
      <c r="F32214" s="2" t="s">
        <v>549</v>
      </c>
    </row>
    <row r="32215" spans="1:6" ht="15.2" customHeight="1">
      <c r="A32215" s="3">
        <f t="shared" si="503"/>
        <v>32214</v>
      </c>
      <c r="B32215" s="2" t="s">
        <v>91536</v>
      </c>
      <c r="C32215" s="5"/>
      <c r="D32215" s="5" t="s">
        <v>91537</v>
      </c>
      <c r="E32215" s="2" t="s">
        <v>5</v>
      </c>
      <c r="F32215" s="2" t="s">
        <v>51</v>
      </c>
    </row>
    <row r="32216" spans="1:6" ht="15.2" customHeight="1">
      <c r="A32216" s="3">
        <f t="shared" si="503"/>
        <v>32215</v>
      </c>
      <c r="B32216" s="2" t="s">
        <v>91538</v>
      </c>
      <c r="C32216" s="5" t="s">
        <v>91539</v>
      </c>
      <c r="D32216" s="5" t="s">
        <v>91540</v>
      </c>
      <c r="E32216" s="2" t="s">
        <v>5</v>
      </c>
      <c r="F32216" s="2" t="s">
        <v>921</v>
      </c>
    </row>
    <row r="32217" spans="1:6" ht="15.2" customHeight="1">
      <c r="A32217" s="3">
        <f t="shared" si="503"/>
        <v>32216</v>
      </c>
      <c r="B32217" s="2" t="s">
        <v>91541</v>
      </c>
      <c r="C32217" s="5" t="s">
        <v>91542</v>
      </c>
      <c r="D32217" s="5"/>
      <c r="E32217" s="2" t="s">
        <v>5</v>
      </c>
      <c r="F32217" s="2" t="s">
        <v>91543</v>
      </c>
    </row>
    <row r="32218" spans="1:6" ht="15.2" customHeight="1">
      <c r="A32218" s="3">
        <f t="shared" si="503"/>
        <v>32217</v>
      </c>
      <c r="B32218" s="2" t="s">
        <v>91544</v>
      </c>
      <c r="C32218" s="5" t="s">
        <v>91545</v>
      </c>
      <c r="D32218" s="5" t="s">
        <v>91546</v>
      </c>
      <c r="E32218" s="2" t="s">
        <v>9</v>
      </c>
      <c r="F32218" s="2" t="s">
        <v>1564</v>
      </c>
    </row>
    <row r="32219" spans="1:6" ht="15.2" customHeight="1">
      <c r="A32219" s="3">
        <f t="shared" si="503"/>
        <v>32218</v>
      </c>
      <c r="B32219" s="2" t="s">
        <v>91547</v>
      </c>
      <c r="C32219" s="5" t="s">
        <v>91548</v>
      </c>
      <c r="D32219" s="5"/>
      <c r="E32219" s="2" t="s">
        <v>9</v>
      </c>
      <c r="F32219" s="2" t="s">
        <v>91549</v>
      </c>
    </row>
    <row r="32220" spans="1:6" ht="15.2" customHeight="1">
      <c r="A32220" s="3">
        <f t="shared" si="503"/>
        <v>32219</v>
      </c>
      <c r="B32220" s="2" t="s">
        <v>91550</v>
      </c>
      <c r="C32220" s="5"/>
      <c r="D32220" s="5" t="s">
        <v>91551</v>
      </c>
      <c r="E32220" s="2" t="s">
        <v>5</v>
      </c>
      <c r="F32220" s="2" t="s">
        <v>232</v>
      </c>
    </row>
    <row r="32221" spans="1:6" ht="15.2" customHeight="1">
      <c r="A32221" s="3">
        <f t="shared" si="503"/>
        <v>32220</v>
      </c>
      <c r="B32221" s="2" t="s">
        <v>91552</v>
      </c>
      <c r="C32221" s="5" t="s">
        <v>91553</v>
      </c>
      <c r="D32221" s="5"/>
      <c r="E32221" s="2" t="s">
        <v>9</v>
      </c>
      <c r="F32221" s="2" t="s">
        <v>41317</v>
      </c>
    </row>
    <row r="32222" spans="1:6" ht="15.2" customHeight="1">
      <c r="A32222" s="3">
        <f t="shared" si="503"/>
        <v>32221</v>
      </c>
      <c r="B32222" s="2" t="s">
        <v>91554</v>
      </c>
      <c r="C32222" s="5" t="s">
        <v>91555</v>
      </c>
      <c r="D32222" s="5" t="s">
        <v>91556</v>
      </c>
      <c r="E32222" s="2" t="s">
        <v>5</v>
      </c>
      <c r="F32222" s="2" t="s">
        <v>445</v>
      </c>
    </row>
    <row r="32223" spans="1:6" ht="15.2" customHeight="1">
      <c r="A32223" s="3">
        <f t="shared" si="503"/>
        <v>32222</v>
      </c>
      <c r="B32223" s="2" t="s">
        <v>91557</v>
      </c>
      <c r="C32223" s="5" t="s">
        <v>91558</v>
      </c>
      <c r="D32223" s="5" t="s">
        <v>91559</v>
      </c>
      <c r="E32223" s="2" t="s">
        <v>5</v>
      </c>
      <c r="F32223" s="2" t="s">
        <v>25212</v>
      </c>
    </row>
    <row r="32224" spans="1:6" ht="15.2" customHeight="1">
      <c r="A32224" s="3">
        <f t="shared" si="503"/>
        <v>32223</v>
      </c>
      <c r="B32224" s="6" t="s">
        <v>91560</v>
      </c>
      <c r="C32224" s="5" t="s">
        <v>91561</v>
      </c>
      <c r="D32224" s="5"/>
      <c r="E32224" s="2" t="s">
        <v>9</v>
      </c>
      <c r="F32224" s="2" t="s">
        <v>31490</v>
      </c>
    </row>
    <row r="32225" spans="1:6" ht="15.2" customHeight="1">
      <c r="A32225" s="3">
        <f t="shared" si="503"/>
        <v>32224</v>
      </c>
      <c r="B32225" s="2" t="s">
        <v>91562</v>
      </c>
      <c r="C32225" s="5"/>
      <c r="D32225" s="5" t="s">
        <v>91563</v>
      </c>
      <c r="E32225" s="2" t="s">
        <v>5</v>
      </c>
      <c r="F32225" s="2" t="s">
        <v>307</v>
      </c>
    </row>
    <row r="32226" spans="1:6" ht="15.2" customHeight="1">
      <c r="A32226" s="3">
        <f t="shared" si="503"/>
        <v>32225</v>
      </c>
      <c r="B32226" s="2" t="s">
        <v>91564</v>
      </c>
      <c r="C32226" s="5"/>
      <c r="D32226" s="5" t="s">
        <v>91565</v>
      </c>
      <c r="E32226" s="2" t="s">
        <v>5</v>
      </c>
      <c r="F32226" s="2" t="s">
        <v>578</v>
      </c>
    </row>
    <row r="32227" spans="1:6" ht="15.2" customHeight="1">
      <c r="A32227" s="3">
        <f t="shared" si="503"/>
        <v>32226</v>
      </c>
      <c r="B32227" s="2" t="s">
        <v>91566</v>
      </c>
      <c r="C32227" s="5"/>
      <c r="D32227" s="5" t="s">
        <v>91567</v>
      </c>
      <c r="E32227" s="2" t="s">
        <v>5</v>
      </c>
      <c r="F32227" s="2" t="s">
        <v>314</v>
      </c>
    </row>
    <row r="32228" spans="1:6" ht="15.2" customHeight="1">
      <c r="A32228" s="3">
        <f t="shared" si="503"/>
        <v>32227</v>
      </c>
      <c r="B32228" s="2" t="s">
        <v>91568</v>
      </c>
      <c r="C32228" s="5" t="s">
        <v>91569</v>
      </c>
      <c r="D32228" s="5"/>
      <c r="E32228" s="2" t="s">
        <v>9</v>
      </c>
      <c r="F32228" s="2" t="s">
        <v>2310</v>
      </c>
    </row>
    <row r="32229" spans="1:6" ht="15.2" customHeight="1">
      <c r="A32229" s="3">
        <f t="shared" si="503"/>
        <v>32228</v>
      </c>
      <c r="B32229" s="2" t="s">
        <v>91568</v>
      </c>
      <c r="C32229" s="5" t="s">
        <v>91570</v>
      </c>
      <c r="D32229" s="5" t="s">
        <v>91571</v>
      </c>
      <c r="E32229" s="2" t="s">
        <v>9</v>
      </c>
      <c r="F32229" s="2" t="s">
        <v>91572</v>
      </c>
    </row>
    <row r="32230" spans="1:6" ht="15.2" customHeight="1">
      <c r="A32230" s="3">
        <f t="shared" si="503"/>
        <v>32229</v>
      </c>
      <c r="B32230" s="2" t="s">
        <v>91573</v>
      </c>
      <c r="C32230" s="5" t="s">
        <v>91574</v>
      </c>
      <c r="D32230" s="5" t="s">
        <v>91575</v>
      </c>
      <c r="E32230" s="2" t="s">
        <v>5</v>
      </c>
      <c r="F32230" s="2" t="s">
        <v>177</v>
      </c>
    </row>
    <row r="32231" spans="1:6" ht="15.2" customHeight="1">
      <c r="A32231" s="3">
        <f t="shared" si="503"/>
        <v>32230</v>
      </c>
      <c r="B32231" s="2" t="s">
        <v>91576</v>
      </c>
      <c r="C32231" s="5" t="s">
        <v>91577</v>
      </c>
      <c r="D32231" s="5"/>
      <c r="E32231" s="2" t="s">
        <v>9</v>
      </c>
      <c r="F32231" s="2" t="s">
        <v>1010</v>
      </c>
    </row>
    <row r="32232" spans="1:6" ht="15.2" customHeight="1">
      <c r="A32232" s="3">
        <f t="shared" si="503"/>
        <v>32231</v>
      </c>
      <c r="B32232" s="2" t="s">
        <v>91578</v>
      </c>
      <c r="C32232" s="5" t="s">
        <v>91579</v>
      </c>
      <c r="D32232" s="5" t="s">
        <v>91580</v>
      </c>
      <c r="E32232" s="2" t="s">
        <v>5</v>
      </c>
      <c r="F32232" s="2" t="s">
        <v>321</v>
      </c>
    </row>
    <row r="32233" spans="1:6" ht="15.2" customHeight="1">
      <c r="A32233" s="3">
        <f t="shared" si="503"/>
        <v>32232</v>
      </c>
      <c r="B32233" s="2" t="s">
        <v>91581</v>
      </c>
      <c r="C32233" s="5" t="s">
        <v>91582</v>
      </c>
      <c r="D32233" s="5"/>
      <c r="E32233" s="2" t="s">
        <v>9</v>
      </c>
      <c r="F32233" s="2">
        <v>2008</v>
      </c>
    </row>
    <row r="32234" spans="1:6" ht="15.2" customHeight="1">
      <c r="A32234" s="3">
        <f t="shared" si="503"/>
        <v>32233</v>
      </c>
      <c r="B32234" s="2" t="s">
        <v>91583</v>
      </c>
      <c r="C32234" s="5" t="s">
        <v>91584</v>
      </c>
      <c r="D32234" s="5"/>
      <c r="E32234" s="2" t="s">
        <v>9</v>
      </c>
      <c r="F32234" s="2" t="s">
        <v>49115</v>
      </c>
    </row>
    <row r="32235" spans="1:6" ht="15.2" customHeight="1">
      <c r="A32235" s="3">
        <f t="shared" si="503"/>
        <v>32234</v>
      </c>
      <c r="B32235" s="2" t="s">
        <v>91585</v>
      </c>
      <c r="C32235" s="5" t="s">
        <v>91586</v>
      </c>
      <c r="D32235" s="5" t="s">
        <v>91587</v>
      </c>
      <c r="E32235" s="2" t="s">
        <v>5</v>
      </c>
      <c r="F32235" s="2" t="s">
        <v>64</v>
      </c>
    </row>
    <row r="32236" spans="1:6" ht="15.2" customHeight="1">
      <c r="A32236" s="3">
        <f t="shared" si="503"/>
        <v>32235</v>
      </c>
      <c r="B32236" s="6" t="s">
        <v>91588</v>
      </c>
      <c r="C32236" s="5" t="s">
        <v>91589</v>
      </c>
      <c r="D32236" s="5" t="s">
        <v>91590</v>
      </c>
      <c r="E32236" s="2" t="s">
        <v>9</v>
      </c>
      <c r="F32236" s="2" t="s">
        <v>91591</v>
      </c>
    </row>
    <row r="32237" spans="1:6" ht="15.2" customHeight="1">
      <c r="A32237" s="3">
        <f t="shared" si="503"/>
        <v>32236</v>
      </c>
      <c r="B32237" s="2" t="s">
        <v>91592</v>
      </c>
      <c r="C32237" s="5" t="s">
        <v>91593</v>
      </c>
      <c r="D32237" s="5" t="s">
        <v>91594</v>
      </c>
      <c r="E32237" s="2" t="s">
        <v>5</v>
      </c>
      <c r="F32237" s="2" t="s">
        <v>197</v>
      </c>
    </row>
    <row r="32238" spans="1:6" ht="15.2" customHeight="1">
      <c r="A32238" s="3">
        <f t="shared" si="503"/>
        <v>32237</v>
      </c>
      <c r="B32238" s="2" t="s">
        <v>91595</v>
      </c>
      <c r="C32238" s="5"/>
      <c r="D32238" s="5" t="s">
        <v>91596</v>
      </c>
      <c r="E32238" s="2" t="s">
        <v>5</v>
      </c>
      <c r="F32238" s="2" t="s">
        <v>3083</v>
      </c>
    </row>
    <row r="32239" spans="1:6" ht="15.2" customHeight="1">
      <c r="A32239" s="3">
        <f t="shared" si="503"/>
        <v>32238</v>
      </c>
      <c r="B32239" s="2" t="s">
        <v>91597</v>
      </c>
      <c r="C32239" s="5" t="s">
        <v>91598</v>
      </c>
      <c r="D32239" s="5" t="s">
        <v>91599</v>
      </c>
      <c r="E32239" s="2" t="s">
        <v>5</v>
      </c>
      <c r="F32239" s="2" t="s">
        <v>91600</v>
      </c>
    </row>
    <row r="32240" spans="1:6" ht="15.2" customHeight="1">
      <c r="A32240" s="3">
        <f t="shared" si="503"/>
        <v>32239</v>
      </c>
      <c r="B32240" s="2" t="s">
        <v>91601</v>
      </c>
      <c r="C32240" s="5" t="s">
        <v>91602</v>
      </c>
      <c r="D32240" s="5" t="s">
        <v>91603</v>
      </c>
      <c r="E32240" s="2" t="s">
        <v>5</v>
      </c>
      <c r="F32240" s="2" t="s">
        <v>493</v>
      </c>
    </row>
    <row r="32241" spans="1:6" ht="15.2" customHeight="1">
      <c r="A32241" s="3">
        <f t="shared" si="503"/>
        <v>32240</v>
      </c>
      <c r="B32241" s="2" t="s">
        <v>91604</v>
      </c>
      <c r="C32241" s="5" t="s">
        <v>91605</v>
      </c>
      <c r="D32241" s="5" t="s">
        <v>91606</v>
      </c>
      <c r="E32241" s="2" t="s">
        <v>9</v>
      </c>
      <c r="F32241" s="2" t="s">
        <v>7304</v>
      </c>
    </row>
    <row r="32242" spans="1:6" ht="15.2" customHeight="1">
      <c r="A32242" s="3">
        <f t="shared" si="503"/>
        <v>32241</v>
      </c>
      <c r="B32242" s="2" t="s">
        <v>91607</v>
      </c>
      <c r="C32242" s="5" t="s">
        <v>91608</v>
      </c>
      <c r="D32242" s="5" t="s">
        <v>91609</v>
      </c>
      <c r="E32242" s="2" t="s">
        <v>9</v>
      </c>
      <c r="F32242" s="2" t="s">
        <v>91610</v>
      </c>
    </row>
    <row r="32243" spans="1:6" ht="15.2" customHeight="1">
      <c r="A32243" s="3">
        <f t="shared" si="503"/>
        <v>32242</v>
      </c>
      <c r="B32243" s="2" t="s">
        <v>91611</v>
      </c>
      <c r="C32243" s="5" t="s">
        <v>91612</v>
      </c>
      <c r="D32243" s="5" t="s">
        <v>91613</v>
      </c>
      <c r="E32243" s="2" t="s">
        <v>5</v>
      </c>
      <c r="F32243" s="2" t="s">
        <v>91614</v>
      </c>
    </row>
    <row r="32244" spans="1:6" ht="15.2" customHeight="1">
      <c r="A32244" s="3">
        <f t="shared" si="503"/>
        <v>32243</v>
      </c>
      <c r="B32244" s="2" t="s">
        <v>91615</v>
      </c>
      <c r="C32244" s="5" t="s">
        <v>91616</v>
      </c>
      <c r="D32244" s="5"/>
      <c r="E32244" s="2" t="s">
        <v>9</v>
      </c>
      <c r="F32244" s="2" t="s">
        <v>91617</v>
      </c>
    </row>
    <row r="32245" spans="1:6" ht="15.2" customHeight="1">
      <c r="A32245" s="3">
        <f t="shared" si="503"/>
        <v>32244</v>
      </c>
      <c r="B32245" s="2" t="s">
        <v>91618</v>
      </c>
      <c r="C32245" s="5" t="s">
        <v>91619</v>
      </c>
      <c r="D32245" s="5" t="s">
        <v>91620</v>
      </c>
      <c r="E32245" s="2" t="s">
        <v>9</v>
      </c>
      <c r="F32245" s="2">
        <v>2012</v>
      </c>
    </row>
    <row r="32246" spans="1:6" ht="15.2" customHeight="1">
      <c r="A32246" s="3">
        <f t="shared" si="503"/>
        <v>32245</v>
      </c>
      <c r="B32246" s="2" t="s">
        <v>91621</v>
      </c>
      <c r="C32246" s="5" t="s">
        <v>91622</v>
      </c>
      <c r="D32246" s="5" t="s">
        <v>91623</v>
      </c>
      <c r="E32246" s="2" t="s">
        <v>5</v>
      </c>
      <c r="F32246" s="2" t="s">
        <v>91624</v>
      </c>
    </row>
    <row r="32247" spans="1:6" ht="15.2" customHeight="1">
      <c r="A32247" s="3">
        <f t="shared" si="503"/>
        <v>32246</v>
      </c>
      <c r="B32247" s="2" t="s">
        <v>91625</v>
      </c>
      <c r="C32247" s="5" t="s">
        <v>91626</v>
      </c>
      <c r="D32247" s="5"/>
      <c r="E32247" s="2" t="s">
        <v>9</v>
      </c>
      <c r="F32247" s="2" t="s">
        <v>91627</v>
      </c>
    </row>
    <row r="32248" spans="1:6" ht="15.2" customHeight="1">
      <c r="A32248" s="3">
        <f t="shared" si="503"/>
        <v>32247</v>
      </c>
      <c r="B32248" s="2" t="s">
        <v>91628</v>
      </c>
      <c r="C32248" s="5" t="s">
        <v>91629</v>
      </c>
      <c r="D32248" s="5"/>
      <c r="E32248" s="2" t="s">
        <v>9</v>
      </c>
      <c r="F32248" s="2" t="s">
        <v>91630</v>
      </c>
    </row>
    <row r="32249" spans="1:6" ht="15.2" customHeight="1">
      <c r="A32249" s="3">
        <f t="shared" si="503"/>
        <v>32248</v>
      </c>
      <c r="B32249" s="2" t="s">
        <v>91631</v>
      </c>
      <c r="C32249" s="5" t="s">
        <v>91632</v>
      </c>
      <c r="D32249" s="5" t="s">
        <v>91633</v>
      </c>
      <c r="E32249" s="2" t="s">
        <v>5</v>
      </c>
      <c r="F32249" s="2" t="s">
        <v>51</v>
      </c>
    </row>
    <row r="32250" spans="1:6" ht="15.2" customHeight="1">
      <c r="A32250" s="3">
        <f t="shared" si="503"/>
        <v>32249</v>
      </c>
      <c r="B32250" s="2" t="s">
        <v>91634</v>
      </c>
      <c r="C32250" s="5" t="s">
        <v>91635</v>
      </c>
      <c r="D32250" s="5"/>
      <c r="E32250" s="2" t="s">
        <v>9</v>
      </c>
      <c r="F32250" s="2" t="s">
        <v>3002</v>
      </c>
    </row>
    <row r="32251" spans="1:6" ht="15.2" customHeight="1">
      <c r="A32251" s="3">
        <f t="shared" si="503"/>
        <v>32250</v>
      </c>
      <c r="B32251" s="2" t="s">
        <v>91636</v>
      </c>
      <c r="C32251" s="5" t="s">
        <v>91637</v>
      </c>
      <c r="D32251" s="5"/>
      <c r="E32251" s="2" t="s">
        <v>9</v>
      </c>
      <c r="F32251" s="2" t="s">
        <v>91638</v>
      </c>
    </row>
    <row r="32252" spans="1:6" ht="15.2" customHeight="1">
      <c r="A32252" s="3">
        <f t="shared" si="503"/>
        <v>32251</v>
      </c>
      <c r="B32252" s="2" t="s">
        <v>91639</v>
      </c>
      <c r="C32252" s="5" t="s">
        <v>91640</v>
      </c>
      <c r="D32252" s="5" t="s">
        <v>91641</v>
      </c>
      <c r="E32252" s="2" t="s">
        <v>5</v>
      </c>
      <c r="F32252" s="2" t="s">
        <v>9965</v>
      </c>
    </row>
    <row r="32253" spans="1:6" ht="15.2" customHeight="1">
      <c r="A32253" s="3">
        <f t="shared" si="503"/>
        <v>32252</v>
      </c>
      <c r="B32253" s="2" t="s">
        <v>91642</v>
      </c>
      <c r="C32253" s="5" t="s">
        <v>91643</v>
      </c>
      <c r="D32253" s="5"/>
      <c r="E32253" s="2" t="s">
        <v>9</v>
      </c>
      <c r="F32253" s="2" t="s">
        <v>4893</v>
      </c>
    </row>
    <row r="32254" spans="1:6" ht="15.2" customHeight="1">
      <c r="A32254" s="3">
        <f t="shared" si="503"/>
        <v>32253</v>
      </c>
      <c r="B32254" s="2" t="s">
        <v>91644</v>
      </c>
      <c r="C32254" s="5" t="s">
        <v>91645</v>
      </c>
      <c r="D32254" s="5"/>
      <c r="E32254" s="2" t="s">
        <v>9</v>
      </c>
      <c r="F32254" s="2" t="s">
        <v>91646</v>
      </c>
    </row>
    <row r="32255" spans="1:6" ht="15.2" customHeight="1">
      <c r="A32255" s="3">
        <f t="shared" si="503"/>
        <v>32254</v>
      </c>
      <c r="B32255" s="2" t="s">
        <v>91647</v>
      </c>
      <c r="C32255" s="5" t="s">
        <v>91648</v>
      </c>
      <c r="D32255" s="5" t="s">
        <v>91649</v>
      </c>
      <c r="E32255" s="2" t="s">
        <v>5</v>
      </c>
      <c r="F32255" s="2" t="s">
        <v>325</v>
      </c>
    </row>
    <row r="32256" spans="1:6" ht="15.2" customHeight="1">
      <c r="A32256" s="3">
        <f t="shared" si="503"/>
        <v>32255</v>
      </c>
      <c r="B32256" s="2" t="s">
        <v>91650</v>
      </c>
      <c r="C32256" s="5" t="s">
        <v>91651</v>
      </c>
      <c r="D32256" s="5"/>
      <c r="E32256" s="2" t="s">
        <v>9</v>
      </c>
      <c r="F32256" s="2" t="s">
        <v>91652</v>
      </c>
    </row>
    <row r="32257" spans="1:6" ht="15.2" customHeight="1">
      <c r="A32257" s="3">
        <f t="shared" si="503"/>
        <v>32256</v>
      </c>
      <c r="B32257" s="2" t="s">
        <v>91653</v>
      </c>
      <c r="C32257" s="5" t="s">
        <v>91654</v>
      </c>
      <c r="D32257" s="5" t="s">
        <v>91655</v>
      </c>
      <c r="E32257" s="2" t="s">
        <v>5</v>
      </c>
      <c r="F32257" s="2" t="s">
        <v>91656</v>
      </c>
    </row>
    <row r="32258" spans="1:6" ht="15.2" customHeight="1">
      <c r="A32258" s="3">
        <f t="shared" si="503"/>
        <v>32257</v>
      </c>
      <c r="B32258" s="2" t="s">
        <v>91657</v>
      </c>
      <c r="C32258" s="5" t="s">
        <v>91658</v>
      </c>
      <c r="D32258" s="5"/>
      <c r="E32258" s="2" t="s">
        <v>9</v>
      </c>
      <c r="F32258" s="2">
        <v>1982</v>
      </c>
    </row>
    <row r="32259" spans="1:6" ht="15.2" customHeight="1">
      <c r="A32259" s="3">
        <f t="shared" ref="A32259:A32322" si="504">ROW()-1</f>
        <v>32258</v>
      </c>
      <c r="B32259" s="2" t="s">
        <v>91659</v>
      </c>
      <c r="C32259" s="5" t="s">
        <v>91660</v>
      </c>
      <c r="D32259" s="5" t="s">
        <v>91661</v>
      </c>
      <c r="E32259" s="2" t="s">
        <v>9</v>
      </c>
      <c r="F32259" s="2" t="s">
        <v>91662</v>
      </c>
    </row>
    <row r="32260" spans="1:6" ht="15.2" customHeight="1">
      <c r="A32260" s="3">
        <f t="shared" si="504"/>
        <v>32259</v>
      </c>
      <c r="B32260" s="2" t="s">
        <v>91663</v>
      </c>
      <c r="C32260" s="5" t="s">
        <v>91664</v>
      </c>
      <c r="D32260" s="5"/>
      <c r="E32260" s="2" t="s">
        <v>9</v>
      </c>
      <c r="F32260" s="2">
        <v>1982</v>
      </c>
    </row>
    <row r="32261" spans="1:6" ht="15.2" customHeight="1">
      <c r="A32261" s="3">
        <f t="shared" si="504"/>
        <v>32260</v>
      </c>
      <c r="B32261" s="2" t="s">
        <v>91665</v>
      </c>
      <c r="C32261" s="5" t="s">
        <v>91666</v>
      </c>
      <c r="D32261" s="5"/>
      <c r="E32261" s="2" t="s">
        <v>9</v>
      </c>
      <c r="F32261" s="2" t="s">
        <v>91667</v>
      </c>
    </row>
    <row r="32262" spans="1:6" ht="15.2" customHeight="1">
      <c r="A32262" s="3">
        <f t="shared" si="504"/>
        <v>32261</v>
      </c>
      <c r="B32262" s="2" t="s">
        <v>91668</v>
      </c>
      <c r="C32262" s="5" t="s">
        <v>91669</v>
      </c>
      <c r="D32262" s="5"/>
      <c r="E32262" s="2" t="s">
        <v>5</v>
      </c>
      <c r="F32262" s="2" t="s">
        <v>4403</v>
      </c>
    </row>
    <row r="32263" spans="1:6" ht="15.2" customHeight="1">
      <c r="A32263" s="3">
        <f t="shared" si="504"/>
        <v>32262</v>
      </c>
      <c r="B32263" s="2" t="s">
        <v>91670</v>
      </c>
      <c r="C32263" s="5" t="s">
        <v>91671</v>
      </c>
      <c r="D32263" s="5"/>
      <c r="E32263" s="2" t="s">
        <v>9</v>
      </c>
      <c r="F32263" s="2" t="s">
        <v>91672</v>
      </c>
    </row>
    <row r="32264" spans="1:6" ht="15.2" customHeight="1">
      <c r="A32264" s="3">
        <f t="shared" si="504"/>
        <v>32263</v>
      </c>
      <c r="B32264" s="2" t="s">
        <v>91673</v>
      </c>
      <c r="C32264" s="5" t="s">
        <v>91674</v>
      </c>
      <c r="D32264" s="5" t="s">
        <v>91675</v>
      </c>
      <c r="E32264" s="2" t="s">
        <v>5</v>
      </c>
      <c r="F32264" s="2" t="s">
        <v>91676</v>
      </c>
    </row>
    <row r="32265" spans="1:6" ht="15.2" customHeight="1">
      <c r="A32265" s="3">
        <f t="shared" si="504"/>
        <v>32264</v>
      </c>
      <c r="B32265" s="2" t="s">
        <v>91677</v>
      </c>
      <c r="C32265" s="5" t="s">
        <v>91678</v>
      </c>
      <c r="D32265" s="5"/>
      <c r="E32265" s="2" t="s">
        <v>5</v>
      </c>
      <c r="F32265" s="2" t="s">
        <v>4403</v>
      </c>
    </row>
    <row r="32266" spans="1:6" ht="15.2" customHeight="1">
      <c r="A32266" s="3">
        <f t="shared" si="504"/>
        <v>32265</v>
      </c>
      <c r="B32266" s="2" t="s">
        <v>91679</v>
      </c>
      <c r="C32266" s="5" t="s">
        <v>91680</v>
      </c>
      <c r="D32266" s="5"/>
      <c r="E32266" s="2" t="s">
        <v>9</v>
      </c>
      <c r="F32266" s="2" t="s">
        <v>17847</v>
      </c>
    </row>
    <row r="32267" spans="1:6" ht="15.2" customHeight="1">
      <c r="A32267" s="3">
        <f t="shared" si="504"/>
        <v>32266</v>
      </c>
      <c r="B32267" s="2" t="s">
        <v>91681</v>
      </c>
      <c r="C32267" s="5"/>
      <c r="D32267" s="5" t="s">
        <v>91682</v>
      </c>
      <c r="E32267" s="2" t="s">
        <v>9</v>
      </c>
      <c r="F32267" s="2" t="s">
        <v>13277</v>
      </c>
    </row>
    <row r="32268" spans="1:6" ht="15.2" customHeight="1">
      <c r="A32268" s="3">
        <f t="shared" si="504"/>
        <v>32267</v>
      </c>
      <c r="B32268" s="2" t="s">
        <v>91683</v>
      </c>
      <c r="C32268" s="5" t="s">
        <v>91684</v>
      </c>
      <c r="D32268" s="5"/>
      <c r="E32268" s="2" t="s">
        <v>9</v>
      </c>
      <c r="F32268" s="2" t="s">
        <v>91685</v>
      </c>
    </row>
    <row r="32269" spans="1:6" ht="15.2" customHeight="1">
      <c r="A32269" s="3">
        <f t="shared" si="504"/>
        <v>32268</v>
      </c>
      <c r="B32269" s="2" t="s">
        <v>91686</v>
      </c>
      <c r="C32269" s="5" t="s">
        <v>91687</v>
      </c>
      <c r="D32269" s="5" t="s">
        <v>91688</v>
      </c>
      <c r="E32269" s="2" t="s">
        <v>5</v>
      </c>
      <c r="F32269" s="2" t="s">
        <v>445</v>
      </c>
    </row>
    <row r="32270" spans="1:6" ht="15.2" customHeight="1">
      <c r="A32270" s="3">
        <f t="shared" si="504"/>
        <v>32269</v>
      </c>
      <c r="B32270" s="2" t="s">
        <v>91689</v>
      </c>
      <c r="C32270" s="5"/>
      <c r="D32270" s="5" t="s">
        <v>91690</v>
      </c>
      <c r="E32270" s="2" t="s">
        <v>5</v>
      </c>
      <c r="F32270" s="2" t="s">
        <v>31</v>
      </c>
    </row>
    <row r="32271" spans="1:6" ht="15.2" customHeight="1">
      <c r="A32271" s="3">
        <f t="shared" si="504"/>
        <v>32270</v>
      </c>
      <c r="B32271" s="2" t="s">
        <v>91691</v>
      </c>
      <c r="C32271" s="5" t="s">
        <v>91692</v>
      </c>
      <c r="D32271" s="5" t="s">
        <v>91693</v>
      </c>
      <c r="E32271" s="2" t="s">
        <v>5</v>
      </c>
      <c r="F32271" s="2" t="s">
        <v>310</v>
      </c>
    </row>
    <row r="32272" spans="1:6" ht="15.2" customHeight="1">
      <c r="A32272" s="3">
        <f t="shared" si="504"/>
        <v>32271</v>
      </c>
      <c r="B32272" s="2" t="s">
        <v>91694</v>
      </c>
      <c r="C32272" s="5" t="s">
        <v>91695</v>
      </c>
      <c r="D32272" s="5"/>
      <c r="E32272" s="2" t="s">
        <v>9</v>
      </c>
      <c r="F32272" s="2" t="s">
        <v>91696</v>
      </c>
    </row>
    <row r="32273" spans="1:6" ht="15.2" customHeight="1">
      <c r="A32273" s="3">
        <f t="shared" si="504"/>
        <v>32272</v>
      </c>
      <c r="B32273" s="2" t="s">
        <v>91697</v>
      </c>
      <c r="C32273" s="5" t="s">
        <v>91698</v>
      </c>
      <c r="D32273" s="5"/>
      <c r="E32273" s="2" t="s">
        <v>9</v>
      </c>
      <c r="F32273" s="2" t="s">
        <v>91699</v>
      </c>
    </row>
    <row r="32274" spans="1:6" ht="15.2" customHeight="1">
      <c r="A32274" s="3">
        <f t="shared" si="504"/>
        <v>32273</v>
      </c>
      <c r="B32274" s="2" t="s">
        <v>91700</v>
      </c>
      <c r="C32274" s="5" t="s">
        <v>91701</v>
      </c>
      <c r="D32274" s="5"/>
      <c r="E32274" s="2" t="s">
        <v>9</v>
      </c>
      <c r="F32274" s="2" t="s">
        <v>3973</v>
      </c>
    </row>
    <row r="32275" spans="1:6" ht="15.2" customHeight="1">
      <c r="A32275" s="3">
        <f t="shared" si="504"/>
        <v>32274</v>
      </c>
      <c r="B32275" s="2" t="s">
        <v>91702</v>
      </c>
      <c r="C32275" s="5" t="s">
        <v>91703</v>
      </c>
      <c r="D32275" s="5"/>
      <c r="E32275" s="2" t="s">
        <v>9</v>
      </c>
      <c r="F32275" s="2" t="s">
        <v>12205</v>
      </c>
    </row>
    <row r="32276" spans="1:6" ht="15.2" customHeight="1">
      <c r="A32276" s="3">
        <f t="shared" si="504"/>
        <v>32275</v>
      </c>
      <c r="B32276" s="2" t="s">
        <v>91704</v>
      </c>
      <c r="C32276" s="5" t="s">
        <v>91705</v>
      </c>
      <c r="D32276" s="5" t="s">
        <v>91706</v>
      </c>
      <c r="E32276" s="2" t="s">
        <v>9</v>
      </c>
      <c r="F32276" s="2" t="s">
        <v>3448</v>
      </c>
    </row>
    <row r="32277" spans="1:6" ht="15.2" customHeight="1">
      <c r="A32277" s="3">
        <f t="shared" si="504"/>
        <v>32276</v>
      </c>
      <c r="B32277" s="2" t="s">
        <v>91707</v>
      </c>
      <c r="C32277" s="5" t="s">
        <v>91708</v>
      </c>
      <c r="D32277" s="5" t="s">
        <v>91709</v>
      </c>
      <c r="E32277" s="2" t="s">
        <v>5</v>
      </c>
      <c r="F32277" s="2" t="s">
        <v>91710</v>
      </c>
    </row>
    <row r="32278" spans="1:6" ht="15.2" customHeight="1">
      <c r="A32278" s="3">
        <f t="shared" si="504"/>
        <v>32277</v>
      </c>
      <c r="B32278" s="2" t="s">
        <v>91711</v>
      </c>
      <c r="C32278" s="5" t="s">
        <v>91712</v>
      </c>
      <c r="D32278" s="5"/>
      <c r="E32278" s="2" t="s">
        <v>5</v>
      </c>
      <c r="F32278" s="2" t="s">
        <v>91713</v>
      </c>
    </row>
    <row r="32279" spans="1:6" ht="15.2" customHeight="1">
      <c r="A32279" s="3">
        <f t="shared" si="504"/>
        <v>32278</v>
      </c>
      <c r="B32279" s="2" t="s">
        <v>91714</v>
      </c>
      <c r="C32279" s="5" t="s">
        <v>91715</v>
      </c>
      <c r="D32279" s="5" t="s">
        <v>91716</v>
      </c>
      <c r="E32279" s="2" t="s">
        <v>5</v>
      </c>
      <c r="F32279" s="2" t="s">
        <v>321</v>
      </c>
    </row>
    <row r="32280" spans="1:6" ht="15.2" customHeight="1">
      <c r="A32280" s="3">
        <f t="shared" si="504"/>
        <v>32279</v>
      </c>
      <c r="B32280" s="2" t="s">
        <v>91717</v>
      </c>
      <c r="C32280" s="5" t="s">
        <v>91718</v>
      </c>
      <c r="D32280" s="5"/>
      <c r="E32280" s="2" t="s">
        <v>9</v>
      </c>
      <c r="F32280" s="2">
        <v>2000</v>
      </c>
    </row>
    <row r="32281" spans="1:6" ht="15.2" customHeight="1">
      <c r="A32281" s="3">
        <f t="shared" si="504"/>
        <v>32280</v>
      </c>
      <c r="B32281" s="2" t="s">
        <v>91719</v>
      </c>
      <c r="C32281" s="5" t="s">
        <v>91720</v>
      </c>
      <c r="D32281" s="5"/>
      <c r="E32281" s="2" t="s">
        <v>5</v>
      </c>
      <c r="F32281" s="2" t="s">
        <v>272</v>
      </c>
    </row>
    <row r="32282" spans="1:6" ht="15.2" customHeight="1">
      <c r="A32282" s="3">
        <f t="shared" si="504"/>
        <v>32281</v>
      </c>
      <c r="B32282" s="2" t="s">
        <v>91721</v>
      </c>
      <c r="C32282" s="5" t="s">
        <v>91722</v>
      </c>
      <c r="D32282" s="5"/>
      <c r="E32282" s="2" t="s">
        <v>5</v>
      </c>
      <c r="F32282" s="2" t="s">
        <v>91723</v>
      </c>
    </row>
    <row r="32283" spans="1:6" ht="15.2" customHeight="1">
      <c r="A32283" s="3">
        <f t="shared" si="504"/>
        <v>32282</v>
      </c>
      <c r="B32283" s="2" t="s">
        <v>91724</v>
      </c>
      <c r="C32283" s="5" t="s">
        <v>91725</v>
      </c>
      <c r="D32283" s="5"/>
      <c r="E32283" s="2" t="s">
        <v>5</v>
      </c>
      <c r="F32283" s="2" t="s">
        <v>91726</v>
      </c>
    </row>
    <row r="32284" spans="1:6" ht="15.2" customHeight="1">
      <c r="A32284" s="3">
        <f t="shared" si="504"/>
        <v>32283</v>
      </c>
      <c r="B32284" s="2" t="s">
        <v>91727</v>
      </c>
      <c r="C32284" s="5" t="s">
        <v>91728</v>
      </c>
      <c r="D32284" s="5" t="s">
        <v>91729</v>
      </c>
      <c r="E32284" s="2" t="s">
        <v>5</v>
      </c>
      <c r="F32284" s="2" t="s">
        <v>91730</v>
      </c>
    </row>
    <row r="32285" spans="1:6" ht="15.2" customHeight="1">
      <c r="A32285" s="3">
        <f t="shared" si="504"/>
        <v>32284</v>
      </c>
      <c r="B32285" s="2" t="s">
        <v>91731</v>
      </c>
      <c r="C32285" s="5" t="s">
        <v>91732</v>
      </c>
      <c r="D32285" s="5"/>
      <c r="E32285" s="2" t="s">
        <v>9</v>
      </c>
      <c r="F32285" s="2" t="s">
        <v>91733</v>
      </c>
    </row>
    <row r="32286" spans="1:6" ht="15.2" customHeight="1">
      <c r="A32286" s="3">
        <f t="shared" si="504"/>
        <v>32285</v>
      </c>
      <c r="B32286" s="2" t="s">
        <v>91734</v>
      </c>
      <c r="C32286" s="5" t="s">
        <v>91735</v>
      </c>
      <c r="D32286" s="5"/>
      <c r="E32286" s="2" t="s">
        <v>9</v>
      </c>
      <c r="F32286" s="2" t="s">
        <v>91736</v>
      </c>
    </row>
    <row r="32287" spans="1:6" ht="15.2" customHeight="1">
      <c r="A32287" s="3">
        <f t="shared" si="504"/>
        <v>32286</v>
      </c>
      <c r="B32287" s="2" t="s">
        <v>91737</v>
      </c>
      <c r="C32287" s="5" t="s">
        <v>91738</v>
      </c>
      <c r="D32287" s="5" t="s">
        <v>91739</v>
      </c>
      <c r="E32287" s="2" t="s">
        <v>5</v>
      </c>
      <c r="F32287" s="2" t="s">
        <v>445</v>
      </c>
    </row>
    <row r="32288" spans="1:6" ht="15.2" customHeight="1">
      <c r="A32288" s="3">
        <f t="shared" si="504"/>
        <v>32287</v>
      </c>
      <c r="B32288" s="2" t="s">
        <v>91740</v>
      </c>
      <c r="C32288" s="5" t="s">
        <v>91741</v>
      </c>
      <c r="D32288" s="5" t="s">
        <v>91742</v>
      </c>
      <c r="E32288" s="2" t="s">
        <v>5</v>
      </c>
      <c r="F32288" s="2" t="s">
        <v>91743</v>
      </c>
    </row>
    <row r="32289" spans="1:6" ht="15.2" customHeight="1">
      <c r="A32289" s="3">
        <f t="shared" si="504"/>
        <v>32288</v>
      </c>
      <c r="B32289" s="2" t="s">
        <v>91744</v>
      </c>
      <c r="C32289" s="5" t="s">
        <v>91745</v>
      </c>
      <c r="D32289" s="5" t="s">
        <v>91746</v>
      </c>
      <c r="E32289" s="2" t="s">
        <v>5</v>
      </c>
      <c r="F32289" s="2" t="s">
        <v>91747</v>
      </c>
    </row>
    <row r="32290" spans="1:6" ht="15.2" customHeight="1">
      <c r="A32290" s="3">
        <f t="shared" si="504"/>
        <v>32289</v>
      </c>
      <c r="B32290" s="2" t="s">
        <v>91748</v>
      </c>
      <c r="C32290" s="5" t="s">
        <v>91749</v>
      </c>
      <c r="D32290" s="5" t="s">
        <v>91750</v>
      </c>
      <c r="E32290" s="2" t="s">
        <v>5</v>
      </c>
      <c r="F32290" s="2" t="s">
        <v>31</v>
      </c>
    </row>
    <row r="32291" spans="1:6" ht="15.2" customHeight="1">
      <c r="A32291" s="3">
        <f t="shared" si="504"/>
        <v>32290</v>
      </c>
      <c r="B32291" s="2" t="s">
        <v>91751</v>
      </c>
      <c r="C32291" s="5" t="s">
        <v>91752</v>
      </c>
      <c r="D32291" s="5" t="s">
        <v>91753</v>
      </c>
      <c r="E32291" s="2" t="s">
        <v>5</v>
      </c>
      <c r="F32291" s="2" t="s">
        <v>692</v>
      </c>
    </row>
    <row r="32292" spans="1:6" ht="15.2" customHeight="1">
      <c r="A32292" s="3">
        <f t="shared" si="504"/>
        <v>32291</v>
      </c>
      <c r="B32292" s="2" t="s">
        <v>91754</v>
      </c>
      <c r="C32292" s="5" t="s">
        <v>91755</v>
      </c>
      <c r="D32292" s="5"/>
      <c r="E32292" s="2" t="s">
        <v>5</v>
      </c>
      <c r="F32292" s="2" t="s">
        <v>91756</v>
      </c>
    </row>
    <row r="32293" spans="1:6" ht="15.2" customHeight="1">
      <c r="A32293" s="3">
        <f t="shared" si="504"/>
        <v>32292</v>
      </c>
      <c r="B32293" s="2" t="s">
        <v>91757</v>
      </c>
      <c r="C32293" s="5" t="s">
        <v>91758</v>
      </c>
      <c r="D32293" s="5"/>
      <c r="E32293" s="2" t="s">
        <v>5</v>
      </c>
      <c r="F32293" s="2" t="s">
        <v>91759</v>
      </c>
    </row>
    <row r="32294" spans="1:6" ht="15.2" customHeight="1">
      <c r="A32294" s="3">
        <f t="shared" si="504"/>
        <v>32293</v>
      </c>
      <c r="B32294" s="2" t="s">
        <v>91760</v>
      </c>
      <c r="C32294" s="5" t="s">
        <v>91761</v>
      </c>
      <c r="D32294" s="5"/>
      <c r="E32294" s="2" t="s">
        <v>9</v>
      </c>
      <c r="F32294" s="2" t="s">
        <v>91762</v>
      </c>
    </row>
    <row r="32295" spans="1:6" ht="15.2" customHeight="1">
      <c r="A32295" s="3">
        <f t="shared" si="504"/>
        <v>32294</v>
      </c>
      <c r="B32295" s="6" t="s">
        <v>91763</v>
      </c>
      <c r="C32295" s="5" t="s">
        <v>91764</v>
      </c>
      <c r="D32295" s="5"/>
      <c r="E32295" s="2" t="s">
        <v>9</v>
      </c>
      <c r="F32295" s="2" t="s">
        <v>14767</v>
      </c>
    </row>
    <row r="32296" spans="1:6" ht="15.2" customHeight="1">
      <c r="A32296" s="3">
        <f t="shared" si="504"/>
        <v>32295</v>
      </c>
      <c r="B32296" s="2" t="s">
        <v>91765</v>
      </c>
      <c r="C32296" s="5" t="s">
        <v>91766</v>
      </c>
      <c r="D32296" s="5" t="s">
        <v>91767</v>
      </c>
      <c r="E32296" s="2" t="s">
        <v>5</v>
      </c>
      <c r="F32296" s="2" t="s">
        <v>91768</v>
      </c>
    </row>
    <row r="32297" spans="1:6" ht="15.2" customHeight="1">
      <c r="A32297" s="3">
        <f t="shared" si="504"/>
        <v>32296</v>
      </c>
      <c r="B32297" s="2" t="s">
        <v>91769</v>
      </c>
      <c r="C32297" s="5" t="s">
        <v>91770</v>
      </c>
      <c r="D32297" s="5"/>
      <c r="E32297" s="2" t="s">
        <v>9</v>
      </c>
      <c r="F32297" s="2" t="s">
        <v>3094</v>
      </c>
    </row>
    <row r="32298" spans="1:6" ht="15.2" customHeight="1">
      <c r="A32298" s="3">
        <f t="shared" si="504"/>
        <v>32297</v>
      </c>
      <c r="B32298" s="2" t="s">
        <v>91771</v>
      </c>
      <c r="C32298" s="5" t="s">
        <v>91772</v>
      </c>
      <c r="D32298" s="5" t="s">
        <v>91773</v>
      </c>
      <c r="E32298" s="2" t="s">
        <v>5</v>
      </c>
      <c r="F32298" s="2" t="s">
        <v>578</v>
      </c>
    </row>
    <row r="32299" spans="1:6" ht="15.2" customHeight="1">
      <c r="A32299" s="3">
        <f t="shared" si="504"/>
        <v>32298</v>
      </c>
      <c r="B32299" s="2" t="s">
        <v>91774</v>
      </c>
      <c r="C32299" s="5" t="s">
        <v>91775</v>
      </c>
      <c r="D32299" s="5"/>
      <c r="E32299" s="2" t="s">
        <v>9</v>
      </c>
      <c r="F32299" s="2">
        <v>1986</v>
      </c>
    </row>
    <row r="32300" spans="1:6" ht="15.2" customHeight="1">
      <c r="A32300" s="3">
        <f t="shared" si="504"/>
        <v>32299</v>
      </c>
      <c r="B32300" s="2" t="s">
        <v>91776</v>
      </c>
      <c r="C32300" s="5" t="s">
        <v>91777</v>
      </c>
      <c r="D32300" s="5"/>
      <c r="E32300" s="2" t="s">
        <v>9</v>
      </c>
      <c r="F32300" s="2" t="s">
        <v>21245</v>
      </c>
    </row>
    <row r="32301" spans="1:6" ht="15.2" customHeight="1">
      <c r="A32301" s="3">
        <f t="shared" si="504"/>
        <v>32300</v>
      </c>
      <c r="B32301" s="2" t="s">
        <v>91778</v>
      </c>
      <c r="C32301" s="5" t="s">
        <v>91779</v>
      </c>
      <c r="D32301" s="5" t="s">
        <v>91780</v>
      </c>
      <c r="E32301" s="2" t="s">
        <v>9</v>
      </c>
      <c r="F32301" s="2" t="s">
        <v>91781</v>
      </c>
    </row>
    <row r="32302" spans="1:6" ht="15.2" customHeight="1">
      <c r="A32302" s="3">
        <f t="shared" si="504"/>
        <v>32301</v>
      </c>
      <c r="B32302" s="2" t="s">
        <v>91782</v>
      </c>
      <c r="C32302" s="5" t="s">
        <v>91783</v>
      </c>
      <c r="D32302" s="5" t="s">
        <v>91784</v>
      </c>
      <c r="E32302" s="2" t="s">
        <v>9</v>
      </c>
      <c r="F32302" s="2" t="s">
        <v>6269</v>
      </c>
    </row>
    <row r="32303" spans="1:6" ht="15.2" customHeight="1">
      <c r="A32303" s="3">
        <f t="shared" si="504"/>
        <v>32302</v>
      </c>
      <c r="B32303" s="2" t="s">
        <v>91785</v>
      </c>
      <c r="C32303" s="5"/>
      <c r="D32303" s="5" t="s">
        <v>91786</v>
      </c>
      <c r="E32303" s="2" t="s">
        <v>5</v>
      </c>
      <c r="F32303" s="2" t="s">
        <v>578</v>
      </c>
    </row>
    <row r="32304" spans="1:6" ht="15.2" customHeight="1">
      <c r="A32304" s="3">
        <f t="shared" si="504"/>
        <v>32303</v>
      </c>
      <c r="B32304" s="2" t="s">
        <v>91787</v>
      </c>
      <c r="C32304" s="5" t="s">
        <v>91788</v>
      </c>
      <c r="D32304" s="5" t="s">
        <v>91789</v>
      </c>
      <c r="E32304" s="2" t="s">
        <v>5</v>
      </c>
      <c r="F32304" s="2" t="s">
        <v>51</v>
      </c>
    </row>
    <row r="32305" spans="1:6" ht="15.2" customHeight="1">
      <c r="A32305" s="3">
        <f t="shared" si="504"/>
        <v>32304</v>
      </c>
      <c r="B32305" s="2" t="s">
        <v>91790</v>
      </c>
      <c r="C32305" s="5" t="s">
        <v>91791</v>
      </c>
      <c r="D32305" s="5"/>
      <c r="E32305" s="2" t="s">
        <v>9</v>
      </c>
      <c r="F32305" s="2" t="s">
        <v>10982</v>
      </c>
    </row>
    <row r="32306" spans="1:6" ht="15.2" customHeight="1">
      <c r="A32306" s="3">
        <f t="shared" si="504"/>
        <v>32305</v>
      </c>
      <c r="B32306" s="2" t="s">
        <v>91792</v>
      </c>
      <c r="C32306" s="5" t="s">
        <v>91793</v>
      </c>
      <c r="D32306" s="5" t="s">
        <v>91794</v>
      </c>
      <c r="E32306" s="2" t="s">
        <v>5</v>
      </c>
      <c r="F32306" s="2" t="s">
        <v>366</v>
      </c>
    </row>
    <row r="32307" spans="1:6" ht="15.2" customHeight="1">
      <c r="A32307" s="3">
        <f t="shared" si="504"/>
        <v>32306</v>
      </c>
      <c r="B32307" s="2" t="s">
        <v>91795</v>
      </c>
      <c r="C32307" s="5" t="s">
        <v>91796</v>
      </c>
      <c r="D32307" s="5"/>
      <c r="E32307" s="2" t="s">
        <v>5</v>
      </c>
      <c r="F32307" s="2" t="s">
        <v>51</v>
      </c>
    </row>
    <row r="32308" spans="1:6" ht="15.2" customHeight="1">
      <c r="A32308" s="3">
        <f t="shared" si="504"/>
        <v>32307</v>
      </c>
      <c r="B32308" s="2" t="s">
        <v>91797</v>
      </c>
      <c r="C32308" s="5" t="s">
        <v>91798</v>
      </c>
      <c r="D32308" s="5" t="s">
        <v>91799</v>
      </c>
      <c r="E32308" s="2" t="s">
        <v>5</v>
      </c>
      <c r="F32308" s="2" t="s">
        <v>321</v>
      </c>
    </row>
    <row r="32309" spans="1:6" ht="15.2" customHeight="1">
      <c r="A32309" s="3">
        <f t="shared" si="504"/>
        <v>32308</v>
      </c>
      <c r="B32309" s="2" t="s">
        <v>91800</v>
      </c>
      <c r="C32309" s="5" t="s">
        <v>91801</v>
      </c>
      <c r="D32309" s="5"/>
      <c r="E32309" s="2" t="s">
        <v>5</v>
      </c>
      <c r="F32309" s="2" t="s">
        <v>73547</v>
      </c>
    </row>
    <row r="32310" spans="1:6" ht="15.2" customHeight="1">
      <c r="A32310" s="3">
        <f t="shared" si="504"/>
        <v>32309</v>
      </c>
      <c r="B32310" s="2" t="s">
        <v>91802</v>
      </c>
      <c r="C32310" s="5" t="s">
        <v>91803</v>
      </c>
      <c r="D32310" s="5"/>
      <c r="E32310" s="2" t="s">
        <v>5</v>
      </c>
      <c r="F32310" s="2" t="s">
        <v>91804</v>
      </c>
    </row>
    <row r="32311" spans="1:6" ht="15.2" customHeight="1">
      <c r="A32311" s="3">
        <f t="shared" si="504"/>
        <v>32310</v>
      </c>
      <c r="B32311" s="2" t="s">
        <v>91805</v>
      </c>
      <c r="C32311" s="5" t="s">
        <v>91806</v>
      </c>
      <c r="D32311" s="5"/>
      <c r="E32311" s="2" t="s">
        <v>9</v>
      </c>
      <c r="F32311" s="2" t="s">
        <v>91807</v>
      </c>
    </row>
    <row r="32312" spans="1:6" ht="15.2" customHeight="1">
      <c r="A32312" s="3">
        <f t="shared" si="504"/>
        <v>32311</v>
      </c>
      <c r="B32312" s="2" t="s">
        <v>91808</v>
      </c>
      <c r="C32312" s="5" t="s">
        <v>91809</v>
      </c>
      <c r="D32312" s="5"/>
      <c r="E32312" s="2" t="s">
        <v>9</v>
      </c>
      <c r="F32312" s="2" t="s">
        <v>91810</v>
      </c>
    </row>
    <row r="32313" spans="1:6" ht="15.2" customHeight="1">
      <c r="A32313" s="3">
        <f t="shared" si="504"/>
        <v>32312</v>
      </c>
      <c r="B32313" s="2" t="s">
        <v>91811</v>
      </c>
      <c r="C32313" s="5" t="s">
        <v>91812</v>
      </c>
      <c r="D32313" s="5"/>
      <c r="E32313" s="2" t="s">
        <v>9</v>
      </c>
      <c r="F32313" s="2" t="s">
        <v>91813</v>
      </c>
    </row>
    <row r="32314" spans="1:6" ht="15.2" customHeight="1">
      <c r="A32314" s="3">
        <f t="shared" si="504"/>
        <v>32313</v>
      </c>
      <c r="B32314" s="2" t="s">
        <v>91814</v>
      </c>
      <c r="C32314" s="5" t="s">
        <v>91815</v>
      </c>
      <c r="D32314" s="5"/>
      <c r="E32314" s="2" t="s">
        <v>9</v>
      </c>
      <c r="F32314" s="2" t="s">
        <v>91816</v>
      </c>
    </row>
    <row r="32315" spans="1:6" ht="15.2" customHeight="1">
      <c r="A32315" s="3">
        <f t="shared" si="504"/>
        <v>32314</v>
      </c>
      <c r="B32315" s="2" t="s">
        <v>91817</v>
      </c>
      <c r="C32315" s="5" t="s">
        <v>91818</v>
      </c>
      <c r="D32315" s="5" t="s">
        <v>91819</v>
      </c>
      <c r="E32315" s="2" t="s">
        <v>5</v>
      </c>
      <c r="F32315" s="2" t="s">
        <v>12585</v>
      </c>
    </row>
    <row r="32316" spans="1:6" ht="15.2" customHeight="1">
      <c r="A32316" s="3">
        <f t="shared" si="504"/>
        <v>32315</v>
      </c>
      <c r="B32316" s="2" t="s">
        <v>91820</v>
      </c>
      <c r="C32316" s="5" t="s">
        <v>91821</v>
      </c>
      <c r="D32316" s="5"/>
      <c r="E32316" s="2" t="s">
        <v>9</v>
      </c>
      <c r="F32316" s="2" t="s">
        <v>91822</v>
      </c>
    </row>
    <row r="32317" spans="1:6" ht="15.2" customHeight="1">
      <c r="A32317" s="3">
        <f t="shared" si="504"/>
        <v>32316</v>
      </c>
      <c r="B32317" s="2" t="s">
        <v>91823</v>
      </c>
      <c r="C32317" s="5" t="s">
        <v>91824</v>
      </c>
      <c r="D32317" s="5"/>
      <c r="E32317" s="2" t="s">
        <v>9</v>
      </c>
      <c r="F32317" s="2" t="s">
        <v>91825</v>
      </c>
    </row>
    <row r="32318" spans="1:6" ht="15.2" customHeight="1">
      <c r="A32318" s="3">
        <f t="shared" si="504"/>
        <v>32317</v>
      </c>
      <c r="B32318" s="2" t="s">
        <v>91826</v>
      </c>
      <c r="C32318" s="5" t="s">
        <v>91827</v>
      </c>
      <c r="D32318" s="5"/>
      <c r="E32318" s="2" t="s">
        <v>9</v>
      </c>
      <c r="F32318" s="2" t="s">
        <v>91828</v>
      </c>
    </row>
    <row r="32319" spans="1:6" ht="15.2" customHeight="1">
      <c r="A32319" s="3">
        <f t="shared" si="504"/>
        <v>32318</v>
      </c>
      <c r="B32319" s="2" t="s">
        <v>91829</v>
      </c>
      <c r="C32319" s="5" t="s">
        <v>91830</v>
      </c>
      <c r="D32319" s="5"/>
      <c r="E32319" s="2" t="s">
        <v>9</v>
      </c>
      <c r="F32319" s="2" t="s">
        <v>91831</v>
      </c>
    </row>
    <row r="32320" spans="1:6" ht="15.2" customHeight="1">
      <c r="A32320" s="3">
        <f t="shared" si="504"/>
        <v>32319</v>
      </c>
      <c r="B32320" s="2" t="s">
        <v>91832</v>
      </c>
      <c r="C32320" s="5" t="s">
        <v>91833</v>
      </c>
      <c r="D32320" s="5" t="s">
        <v>91834</v>
      </c>
      <c r="E32320" s="2" t="s">
        <v>5</v>
      </c>
      <c r="F32320" s="2" t="s">
        <v>68849</v>
      </c>
    </row>
    <row r="32321" spans="1:6" ht="15.2" customHeight="1">
      <c r="A32321" s="3">
        <f t="shared" si="504"/>
        <v>32320</v>
      </c>
      <c r="B32321" s="2" t="s">
        <v>91835</v>
      </c>
      <c r="C32321" s="5" t="s">
        <v>91836</v>
      </c>
      <c r="D32321" s="5"/>
      <c r="E32321" s="2" t="s">
        <v>9</v>
      </c>
      <c r="F32321" s="2" t="s">
        <v>91837</v>
      </c>
    </row>
    <row r="32322" spans="1:6" ht="15.2" customHeight="1">
      <c r="A32322" s="3">
        <f t="shared" si="504"/>
        <v>32321</v>
      </c>
      <c r="B32322" s="2" t="s">
        <v>91838</v>
      </c>
      <c r="C32322" s="5" t="s">
        <v>91839</v>
      </c>
      <c r="D32322" s="5" t="s">
        <v>91840</v>
      </c>
      <c r="E32322" s="2" t="s">
        <v>5</v>
      </c>
      <c r="F32322" s="2" t="s">
        <v>91841</v>
      </c>
    </row>
    <row r="32323" spans="1:6" ht="15.2" customHeight="1">
      <c r="A32323" s="3">
        <f t="shared" ref="A32323:A32386" si="505">ROW()-1</f>
        <v>32322</v>
      </c>
      <c r="B32323" s="2" t="s">
        <v>91842</v>
      </c>
      <c r="C32323" s="5" t="s">
        <v>91843</v>
      </c>
      <c r="D32323" s="5"/>
      <c r="E32323" s="2" t="s">
        <v>9</v>
      </c>
      <c r="F32323" s="2" t="s">
        <v>91844</v>
      </c>
    </row>
    <row r="32324" spans="1:6" ht="15.2" customHeight="1">
      <c r="A32324" s="3">
        <f t="shared" si="505"/>
        <v>32323</v>
      </c>
      <c r="B32324" s="2" t="s">
        <v>91845</v>
      </c>
      <c r="C32324" s="5" t="s">
        <v>91846</v>
      </c>
      <c r="D32324" s="5"/>
      <c r="E32324" s="2" t="s">
        <v>9</v>
      </c>
      <c r="F32324" s="2" t="s">
        <v>91847</v>
      </c>
    </row>
    <row r="32325" spans="1:6" ht="15.2" customHeight="1">
      <c r="A32325" s="3">
        <f t="shared" si="505"/>
        <v>32324</v>
      </c>
      <c r="B32325" s="2" t="s">
        <v>91848</v>
      </c>
      <c r="C32325" s="5" t="s">
        <v>91849</v>
      </c>
      <c r="D32325" s="5" t="s">
        <v>91850</v>
      </c>
      <c r="E32325" s="2" t="s">
        <v>5</v>
      </c>
      <c r="F32325" s="2" t="s">
        <v>344</v>
      </c>
    </row>
    <row r="32326" spans="1:6" ht="15.2" customHeight="1">
      <c r="A32326" s="3">
        <f t="shared" si="505"/>
        <v>32325</v>
      </c>
      <c r="B32326" s="2" t="s">
        <v>91851</v>
      </c>
      <c r="C32326" s="5" t="s">
        <v>91852</v>
      </c>
      <c r="D32326" s="5"/>
      <c r="E32326" s="2" t="s">
        <v>9</v>
      </c>
      <c r="F32326" s="2" t="s">
        <v>91853</v>
      </c>
    </row>
    <row r="32327" spans="1:6" ht="15.2" customHeight="1">
      <c r="A32327" s="3">
        <f t="shared" si="505"/>
        <v>32326</v>
      </c>
      <c r="B32327" s="2" t="s">
        <v>91854</v>
      </c>
      <c r="C32327" s="5" t="s">
        <v>91855</v>
      </c>
      <c r="D32327" s="5"/>
      <c r="E32327" s="2" t="s">
        <v>9</v>
      </c>
      <c r="F32327" s="2" t="s">
        <v>91856</v>
      </c>
    </row>
    <row r="32328" spans="1:6" ht="15.2" customHeight="1">
      <c r="A32328" s="3">
        <f t="shared" si="505"/>
        <v>32327</v>
      </c>
      <c r="B32328" s="2" t="s">
        <v>91857</v>
      </c>
      <c r="C32328" s="5" t="s">
        <v>91858</v>
      </c>
      <c r="D32328" s="5" t="s">
        <v>91859</v>
      </c>
      <c r="E32328" s="2" t="s">
        <v>9</v>
      </c>
      <c r="F32328" s="2" t="s">
        <v>91860</v>
      </c>
    </row>
    <row r="32329" spans="1:6" ht="15.2" customHeight="1">
      <c r="A32329" s="3">
        <f t="shared" si="505"/>
        <v>32328</v>
      </c>
      <c r="B32329" s="2" t="s">
        <v>91861</v>
      </c>
      <c r="C32329" s="5" t="s">
        <v>91862</v>
      </c>
      <c r="D32329" s="5"/>
      <c r="E32329" s="2" t="s">
        <v>9</v>
      </c>
      <c r="F32329" s="2" t="s">
        <v>91863</v>
      </c>
    </row>
    <row r="32330" spans="1:6" ht="15.2" customHeight="1">
      <c r="A32330" s="3">
        <f t="shared" si="505"/>
        <v>32329</v>
      </c>
      <c r="B32330" s="2" t="s">
        <v>91864</v>
      </c>
      <c r="C32330" s="5" t="s">
        <v>91865</v>
      </c>
      <c r="D32330" s="5"/>
      <c r="E32330" s="2" t="s">
        <v>9</v>
      </c>
      <c r="F32330" s="2" t="s">
        <v>91866</v>
      </c>
    </row>
    <row r="32331" spans="1:6" ht="15.2" customHeight="1">
      <c r="A32331" s="3">
        <f t="shared" si="505"/>
        <v>32330</v>
      </c>
      <c r="B32331" s="2" t="s">
        <v>91867</v>
      </c>
      <c r="C32331" s="5" t="s">
        <v>91868</v>
      </c>
      <c r="D32331" s="5"/>
      <c r="E32331" s="2" t="s">
        <v>9</v>
      </c>
      <c r="F32331" s="2" t="s">
        <v>12889</v>
      </c>
    </row>
    <row r="32332" spans="1:6" ht="15.2" customHeight="1">
      <c r="A32332" s="3">
        <f t="shared" si="505"/>
        <v>32331</v>
      </c>
      <c r="B32332" s="2" t="s">
        <v>91869</v>
      </c>
      <c r="C32332" s="5" t="s">
        <v>91870</v>
      </c>
      <c r="D32332" s="5"/>
      <c r="E32332" s="2" t="s">
        <v>5</v>
      </c>
      <c r="F32332" s="2" t="s">
        <v>91871</v>
      </c>
    </row>
    <row r="32333" spans="1:6" ht="15.2" customHeight="1">
      <c r="A32333" s="3">
        <f t="shared" si="505"/>
        <v>32332</v>
      </c>
      <c r="B32333" s="2" t="s">
        <v>91872</v>
      </c>
      <c r="C32333" s="5" t="s">
        <v>91873</v>
      </c>
      <c r="D32333" s="5"/>
      <c r="E32333" s="2" t="s">
        <v>9</v>
      </c>
      <c r="F32333" s="2" t="s">
        <v>91874</v>
      </c>
    </row>
    <row r="32334" spans="1:6" ht="15.2" customHeight="1">
      <c r="A32334" s="3">
        <f t="shared" si="505"/>
        <v>32333</v>
      </c>
      <c r="B32334" s="2" t="s">
        <v>91875</v>
      </c>
      <c r="C32334" s="5" t="s">
        <v>91876</v>
      </c>
      <c r="D32334" s="5"/>
      <c r="E32334" s="2" t="s">
        <v>9</v>
      </c>
      <c r="F32334" s="2" t="s">
        <v>91877</v>
      </c>
    </row>
    <row r="32335" spans="1:6" ht="15.2" customHeight="1">
      <c r="A32335" s="3">
        <f t="shared" si="505"/>
        <v>32334</v>
      </c>
      <c r="B32335" s="2" t="s">
        <v>91878</v>
      </c>
      <c r="C32335" s="5" t="s">
        <v>91879</v>
      </c>
      <c r="D32335" s="5"/>
      <c r="E32335" s="2" t="s">
        <v>5</v>
      </c>
      <c r="F32335" s="2" t="s">
        <v>493</v>
      </c>
    </row>
    <row r="32336" spans="1:6" ht="15.2" customHeight="1">
      <c r="A32336" s="3">
        <f t="shared" si="505"/>
        <v>32335</v>
      </c>
      <c r="B32336" s="2" t="s">
        <v>91880</v>
      </c>
      <c r="C32336" s="5" t="s">
        <v>91881</v>
      </c>
      <c r="D32336" s="5"/>
      <c r="E32336" s="2" t="s">
        <v>9</v>
      </c>
      <c r="F32336" s="2" t="s">
        <v>91882</v>
      </c>
    </row>
    <row r="32337" spans="1:6" ht="15.2" customHeight="1">
      <c r="A32337" s="3">
        <f t="shared" si="505"/>
        <v>32336</v>
      </c>
      <c r="B32337" s="6" t="s">
        <v>91883</v>
      </c>
      <c r="C32337" s="5" t="s">
        <v>91884</v>
      </c>
      <c r="D32337" s="5"/>
      <c r="E32337" s="2" t="s">
        <v>9</v>
      </c>
      <c r="F32337" s="2" t="s">
        <v>91885</v>
      </c>
    </row>
    <row r="32338" spans="1:6" ht="15.2" customHeight="1">
      <c r="A32338" s="3">
        <f t="shared" si="505"/>
        <v>32337</v>
      </c>
      <c r="B32338" s="2" t="s">
        <v>91886</v>
      </c>
      <c r="C32338" s="5" t="s">
        <v>91887</v>
      </c>
      <c r="D32338" s="5" t="s">
        <v>91888</v>
      </c>
      <c r="E32338" s="2" t="s">
        <v>5</v>
      </c>
      <c r="F32338" s="2" t="s">
        <v>138</v>
      </c>
    </row>
    <row r="32339" spans="1:6" ht="15.2" customHeight="1">
      <c r="A32339" s="3">
        <f t="shared" si="505"/>
        <v>32338</v>
      </c>
      <c r="B32339" s="2" t="s">
        <v>91889</v>
      </c>
      <c r="C32339" s="5" t="s">
        <v>91890</v>
      </c>
      <c r="D32339" s="5" t="s">
        <v>91891</v>
      </c>
      <c r="E32339" s="2" t="s">
        <v>5</v>
      </c>
      <c r="F32339" s="2" t="s">
        <v>138</v>
      </c>
    </row>
    <row r="32340" spans="1:6" ht="15.2" customHeight="1">
      <c r="A32340" s="3">
        <f t="shared" si="505"/>
        <v>32339</v>
      </c>
      <c r="B32340" s="2" t="s">
        <v>91892</v>
      </c>
      <c r="C32340" s="5"/>
      <c r="D32340" s="5" t="s">
        <v>91893</v>
      </c>
      <c r="E32340" s="2" t="s">
        <v>5</v>
      </c>
      <c r="F32340" s="2" t="s">
        <v>27569</v>
      </c>
    </row>
    <row r="32341" spans="1:6" ht="15.2" customHeight="1">
      <c r="A32341" s="3">
        <f t="shared" si="505"/>
        <v>32340</v>
      </c>
      <c r="B32341" s="2" t="s">
        <v>91894</v>
      </c>
      <c r="C32341" s="5" t="s">
        <v>91895</v>
      </c>
      <c r="D32341" s="5" t="s">
        <v>91896</v>
      </c>
      <c r="E32341" s="2" t="s">
        <v>5</v>
      </c>
      <c r="F32341" s="2" t="s">
        <v>91897</v>
      </c>
    </row>
    <row r="32342" spans="1:6" ht="15.2" customHeight="1">
      <c r="A32342" s="3">
        <f t="shared" si="505"/>
        <v>32341</v>
      </c>
      <c r="B32342" s="2" t="s">
        <v>91898</v>
      </c>
      <c r="C32342" s="5" t="s">
        <v>91899</v>
      </c>
      <c r="D32342" s="5"/>
      <c r="E32342" s="2" t="s">
        <v>9</v>
      </c>
      <c r="F32342" s="2" t="s">
        <v>91900</v>
      </c>
    </row>
    <row r="32343" spans="1:6" ht="15.2" customHeight="1">
      <c r="A32343" s="3">
        <f t="shared" si="505"/>
        <v>32342</v>
      </c>
      <c r="B32343" s="2" t="s">
        <v>91901</v>
      </c>
      <c r="C32343" s="5"/>
      <c r="D32343" s="5" t="s">
        <v>91902</v>
      </c>
      <c r="E32343" s="2" t="s">
        <v>5</v>
      </c>
      <c r="F32343" s="2" t="s">
        <v>344</v>
      </c>
    </row>
    <row r="32344" spans="1:6" ht="15.2" customHeight="1">
      <c r="A32344" s="3">
        <f t="shared" si="505"/>
        <v>32343</v>
      </c>
      <c r="B32344" s="2" t="s">
        <v>91903</v>
      </c>
      <c r="C32344" s="5" t="s">
        <v>91904</v>
      </c>
      <c r="D32344" s="5" t="s">
        <v>91905</v>
      </c>
      <c r="E32344" s="2" t="s">
        <v>5</v>
      </c>
      <c r="F32344" s="2" t="s">
        <v>2182</v>
      </c>
    </row>
    <row r="32345" spans="1:6" ht="15.2" customHeight="1">
      <c r="A32345" s="3">
        <f t="shared" si="505"/>
        <v>32344</v>
      </c>
      <c r="B32345" s="2" t="s">
        <v>91906</v>
      </c>
      <c r="C32345" s="5" t="s">
        <v>91907</v>
      </c>
      <c r="D32345" s="5" t="s">
        <v>91908</v>
      </c>
      <c r="E32345" s="2" t="s">
        <v>5</v>
      </c>
      <c r="F32345" s="2" t="s">
        <v>3520</v>
      </c>
    </row>
    <row r="32346" spans="1:6" ht="15.2" customHeight="1">
      <c r="A32346" s="3">
        <f t="shared" si="505"/>
        <v>32345</v>
      </c>
      <c r="B32346" s="2" t="s">
        <v>91909</v>
      </c>
      <c r="C32346" s="5" t="s">
        <v>91910</v>
      </c>
      <c r="D32346" s="5" t="s">
        <v>91911</v>
      </c>
      <c r="E32346" s="2" t="s">
        <v>5</v>
      </c>
      <c r="F32346" s="2" t="s">
        <v>91912</v>
      </c>
    </row>
    <row r="32347" spans="1:6" ht="15.2" customHeight="1">
      <c r="A32347" s="3">
        <f t="shared" si="505"/>
        <v>32346</v>
      </c>
      <c r="B32347" s="2" t="s">
        <v>91913</v>
      </c>
      <c r="C32347" s="5" t="s">
        <v>91914</v>
      </c>
      <c r="D32347" s="5" t="s">
        <v>91915</v>
      </c>
      <c r="E32347" s="2" t="s">
        <v>5</v>
      </c>
      <c r="F32347" s="2" t="s">
        <v>321</v>
      </c>
    </row>
    <row r="32348" spans="1:6" ht="15.2" customHeight="1">
      <c r="A32348" s="3">
        <f t="shared" si="505"/>
        <v>32347</v>
      </c>
      <c r="B32348" s="2" t="s">
        <v>91916</v>
      </c>
      <c r="C32348" s="5"/>
      <c r="D32348" s="5" t="s">
        <v>91917</v>
      </c>
      <c r="E32348" s="2" t="s">
        <v>5</v>
      </c>
      <c r="F32348" s="2" t="s">
        <v>344</v>
      </c>
    </row>
    <row r="32349" spans="1:6" ht="15.2" customHeight="1">
      <c r="A32349" s="3">
        <f t="shared" si="505"/>
        <v>32348</v>
      </c>
      <c r="B32349" s="2" t="s">
        <v>91918</v>
      </c>
      <c r="C32349" s="5" t="s">
        <v>91919</v>
      </c>
      <c r="D32349" s="5"/>
      <c r="E32349" s="2" t="s">
        <v>9</v>
      </c>
      <c r="F32349" s="2" t="s">
        <v>91920</v>
      </c>
    </row>
    <row r="32350" spans="1:6" ht="15.2" customHeight="1">
      <c r="A32350" s="3">
        <f t="shared" si="505"/>
        <v>32349</v>
      </c>
      <c r="B32350" s="2" t="s">
        <v>91921</v>
      </c>
      <c r="C32350" s="5" t="s">
        <v>91922</v>
      </c>
      <c r="D32350" s="5"/>
      <c r="E32350" s="2" t="s">
        <v>9</v>
      </c>
      <c r="F32350" s="2" t="s">
        <v>12331</v>
      </c>
    </row>
    <row r="32351" spans="1:6" ht="15.2" customHeight="1">
      <c r="A32351" s="3">
        <f t="shared" si="505"/>
        <v>32350</v>
      </c>
      <c r="B32351" s="2" t="s">
        <v>91923</v>
      </c>
      <c r="C32351" s="5" t="s">
        <v>91924</v>
      </c>
      <c r="D32351" s="5" t="s">
        <v>91925</v>
      </c>
      <c r="E32351" s="2" t="s">
        <v>5</v>
      </c>
      <c r="F32351" s="2" t="s">
        <v>1460</v>
      </c>
    </row>
    <row r="32352" spans="1:6" ht="15.2" customHeight="1">
      <c r="A32352" s="3">
        <f t="shared" si="505"/>
        <v>32351</v>
      </c>
      <c r="B32352" s="2" t="s">
        <v>91926</v>
      </c>
      <c r="C32352" s="5" t="s">
        <v>91927</v>
      </c>
      <c r="D32352" s="5" t="s">
        <v>91928</v>
      </c>
      <c r="E32352" s="2" t="s">
        <v>5</v>
      </c>
      <c r="F32352" s="2" t="s">
        <v>91929</v>
      </c>
    </row>
    <row r="32353" spans="1:6" ht="15.2" customHeight="1">
      <c r="A32353" s="3">
        <f t="shared" si="505"/>
        <v>32352</v>
      </c>
      <c r="B32353" s="2" t="s">
        <v>91930</v>
      </c>
      <c r="C32353" s="5" t="s">
        <v>91931</v>
      </c>
      <c r="D32353" s="5" t="s">
        <v>91932</v>
      </c>
      <c r="E32353" s="2" t="s">
        <v>5</v>
      </c>
      <c r="F32353" s="2" t="s">
        <v>692</v>
      </c>
    </row>
    <row r="32354" spans="1:6" ht="15.2" customHeight="1">
      <c r="A32354" s="3">
        <f t="shared" si="505"/>
        <v>32353</v>
      </c>
      <c r="B32354" s="2" t="s">
        <v>91933</v>
      </c>
      <c r="C32354" s="5" t="s">
        <v>91934</v>
      </c>
      <c r="D32354" s="5" t="s">
        <v>91935</v>
      </c>
      <c r="E32354" s="2" t="s">
        <v>5</v>
      </c>
      <c r="F32354" s="2" t="s">
        <v>325</v>
      </c>
    </row>
    <row r="32355" spans="1:6" ht="15.2" customHeight="1">
      <c r="A32355" s="3">
        <f t="shared" si="505"/>
        <v>32354</v>
      </c>
      <c r="B32355" s="2" t="s">
        <v>91936</v>
      </c>
      <c r="C32355" s="5" t="s">
        <v>91937</v>
      </c>
      <c r="D32355" s="5" t="s">
        <v>91938</v>
      </c>
      <c r="E32355" s="2" t="s">
        <v>9</v>
      </c>
      <c r="F32355" s="2" t="s">
        <v>91939</v>
      </c>
    </row>
    <row r="32356" spans="1:6" ht="15.2" customHeight="1">
      <c r="A32356" s="3">
        <f t="shared" si="505"/>
        <v>32355</v>
      </c>
      <c r="B32356" s="2" t="s">
        <v>91940</v>
      </c>
      <c r="C32356" s="5" t="s">
        <v>91941</v>
      </c>
      <c r="D32356" s="5" t="s">
        <v>91942</v>
      </c>
      <c r="E32356" s="2" t="s">
        <v>5</v>
      </c>
      <c r="F32356" s="2" t="s">
        <v>10580</v>
      </c>
    </row>
    <row r="32357" spans="1:6" ht="15.2" customHeight="1">
      <c r="A32357" s="3">
        <f t="shared" si="505"/>
        <v>32356</v>
      </c>
      <c r="B32357" s="2" t="s">
        <v>91943</v>
      </c>
      <c r="C32357" s="5" t="s">
        <v>91944</v>
      </c>
      <c r="D32357" s="5" t="s">
        <v>91945</v>
      </c>
      <c r="E32357" s="2" t="s">
        <v>5</v>
      </c>
      <c r="F32357" s="2" t="s">
        <v>696</v>
      </c>
    </row>
    <row r="32358" spans="1:6" ht="15.2" customHeight="1">
      <c r="A32358" s="3">
        <f t="shared" si="505"/>
        <v>32357</v>
      </c>
      <c r="B32358" s="2" t="s">
        <v>91946</v>
      </c>
      <c r="C32358" s="5" t="s">
        <v>91947</v>
      </c>
      <c r="D32358" s="5"/>
      <c r="E32358" s="2" t="s">
        <v>9</v>
      </c>
      <c r="F32358" s="2">
        <v>2004</v>
      </c>
    </row>
    <row r="32359" spans="1:6" ht="15.2" customHeight="1">
      <c r="A32359" s="3">
        <f t="shared" si="505"/>
        <v>32358</v>
      </c>
      <c r="B32359" s="2" t="s">
        <v>91948</v>
      </c>
      <c r="C32359" s="5" t="s">
        <v>91949</v>
      </c>
      <c r="D32359" s="5"/>
      <c r="E32359" s="2" t="s">
        <v>9</v>
      </c>
      <c r="F32359" s="2">
        <v>2003</v>
      </c>
    </row>
    <row r="32360" spans="1:6" ht="15.2" customHeight="1">
      <c r="A32360" s="3">
        <f t="shared" si="505"/>
        <v>32359</v>
      </c>
      <c r="B32360" s="2" t="s">
        <v>91950</v>
      </c>
      <c r="C32360" s="5" t="s">
        <v>91951</v>
      </c>
      <c r="D32360" s="5" t="s">
        <v>91952</v>
      </c>
      <c r="E32360" s="2" t="s">
        <v>9</v>
      </c>
      <c r="F32360" s="2" t="s">
        <v>1662</v>
      </c>
    </row>
    <row r="32361" spans="1:6" ht="15.2" customHeight="1">
      <c r="A32361" s="3">
        <f t="shared" si="505"/>
        <v>32360</v>
      </c>
      <c r="B32361" s="2" t="s">
        <v>91953</v>
      </c>
      <c r="C32361" s="5" t="s">
        <v>91954</v>
      </c>
      <c r="D32361" s="5"/>
      <c r="E32361" s="2" t="s">
        <v>9</v>
      </c>
      <c r="F32361" s="2" t="s">
        <v>91955</v>
      </c>
    </row>
    <row r="32362" spans="1:6" ht="15.2" customHeight="1">
      <c r="A32362" s="3">
        <f t="shared" si="505"/>
        <v>32361</v>
      </c>
      <c r="B32362" s="2" t="s">
        <v>91956</v>
      </c>
      <c r="C32362" s="5" t="s">
        <v>91957</v>
      </c>
      <c r="D32362" s="5"/>
      <c r="E32362" s="2" t="s">
        <v>9</v>
      </c>
      <c r="F32362" s="2" t="s">
        <v>91958</v>
      </c>
    </row>
    <row r="32363" spans="1:6" ht="15.2" customHeight="1">
      <c r="A32363" s="3">
        <f t="shared" si="505"/>
        <v>32362</v>
      </c>
      <c r="B32363" s="2" t="s">
        <v>91959</v>
      </c>
      <c r="C32363" s="5" t="s">
        <v>91960</v>
      </c>
      <c r="D32363" s="5"/>
      <c r="E32363" s="2" t="s">
        <v>9</v>
      </c>
      <c r="F32363" s="2" t="s">
        <v>6566</v>
      </c>
    </row>
    <row r="32364" spans="1:6" ht="15.2" customHeight="1">
      <c r="A32364" s="3">
        <f t="shared" si="505"/>
        <v>32363</v>
      </c>
      <c r="B32364" s="2" t="s">
        <v>91961</v>
      </c>
      <c r="C32364" s="5" t="s">
        <v>91962</v>
      </c>
      <c r="D32364" s="5" t="s">
        <v>91963</v>
      </c>
      <c r="E32364" s="2" t="s">
        <v>9</v>
      </c>
      <c r="F32364" s="2" t="s">
        <v>3117</v>
      </c>
    </row>
    <row r="32365" spans="1:6" ht="15.2" customHeight="1">
      <c r="A32365" s="3">
        <f t="shared" si="505"/>
        <v>32364</v>
      </c>
      <c r="B32365" s="2" t="s">
        <v>91964</v>
      </c>
      <c r="C32365" s="5" t="s">
        <v>91965</v>
      </c>
      <c r="D32365" s="5" t="s">
        <v>91966</v>
      </c>
      <c r="E32365" s="2" t="s">
        <v>5</v>
      </c>
      <c r="F32365" s="2" t="s">
        <v>321</v>
      </c>
    </row>
    <row r="32366" spans="1:6" ht="15.2" customHeight="1">
      <c r="A32366" s="3">
        <f t="shared" si="505"/>
        <v>32365</v>
      </c>
      <c r="B32366" s="2" t="s">
        <v>91967</v>
      </c>
      <c r="C32366" s="5" t="s">
        <v>91968</v>
      </c>
      <c r="D32366" s="5"/>
      <c r="E32366" s="2" t="s">
        <v>5</v>
      </c>
      <c r="F32366" s="2" t="s">
        <v>555</v>
      </c>
    </row>
    <row r="32367" spans="1:6" ht="15.2" customHeight="1">
      <c r="A32367" s="3">
        <f t="shared" si="505"/>
        <v>32366</v>
      </c>
      <c r="B32367" s="2" t="s">
        <v>91969</v>
      </c>
      <c r="C32367" s="5" t="s">
        <v>91970</v>
      </c>
      <c r="D32367" s="5" t="s">
        <v>91971</v>
      </c>
      <c r="E32367" s="2" t="s">
        <v>5</v>
      </c>
      <c r="F32367" s="2" t="s">
        <v>578</v>
      </c>
    </row>
    <row r="32368" spans="1:6" ht="15.2" customHeight="1">
      <c r="A32368" s="3">
        <f t="shared" si="505"/>
        <v>32367</v>
      </c>
      <c r="B32368" s="2" t="s">
        <v>91972</v>
      </c>
      <c r="C32368" s="5" t="s">
        <v>91973</v>
      </c>
      <c r="D32368" s="5" t="s">
        <v>91974</v>
      </c>
      <c r="E32368" s="2" t="s">
        <v>9</v>
      </c>
      <c r="F32368" s="2" t="s">
        <v>18351</v>
      </c>
    </row>
    <row r="32369" spans="1:6" ht="15.2" customHeight="1">
      <c r="A32369" s="3">
        <f t="shared" si="505"/>
        <v>32368</v>
      </c>
      <c r="B32369" s="2" t="s">
        <v>91975</v>
      </c>
      <c r="C32369" s="5" t="s">
        <v>91976</v>
      </c>
      <c r="D32369" s="5"/>
      <c r="E32369" s="2" t="s">
        <v>9</v>
      </c>
      <c r="F32369" s="2" t="s">
        <v>22635</v>
      </c>
    </row>
    <row r="32370" spans="1:6" ht="15.2" customHeight="1">
      <c r="A32370" s="3">
        <f t="shared" si="505"/>
        <v>32369</v>
      </c>
      <c r="B32370" s="2" t="s">
        <v>91977</v>
      </c>
      <c r="C32370" s="5" t="s">
        <v>91978</v>
      </c>
      <c r="D32370" s="5"/>
      <c r="E32370" s="2" t="s">
        <v>9</v>
      </c>
      <c r="F32370" s="2" t="s">
        <v>19945</v>
      </c>
    </row>
    <row r="32371" spans="1:6" ht="15.2" customHeight="1">
      <c r="A32371" s="3">
        <f t="shared" si="505"/>
        <v>32370</v>
      </c>
      <c r="B32371" s="2" t="s">
        <v>91979</v>
      </c>
      <c r="C32371" s="5"/>
      <c r="D32371" s="5" t="s">
        <v>91980</v>
      </c>
      <c r="E32371" s="2" t="s">
        <v>5</v>
      </c>
      <c r="F32371" s="2" t="s">
        <v>124</v>
      </c>
    </row>
    <row r="32372" spans="1:6" ht="15.2" customHeight="1">
      <c r="A32372" s="3">
        <f t="shared" si="505"/>
        <v>32371</v>
      </c>
      <c r="B32372" s="6" t="s">
        <v>91981</v>
      </c>
      <c r="C32372" s="5" t="s">
        <v>91982</v>
      </c>
      <c r="D32372" s="5"/>
      <c r="E32372" s="2" t="s">
        <v>9</v>
      </c>
      <c r="F32372" s="2" t="s">
        <v>91983</v>
      </c>
    </row>
    <row r="32373" spans="1:6" ht="15.2" customHeight="1">
      <c r="A32373" s="3">
        <f t="shared" si="505"/>
        <v>32372</v>
      </c>
      <c r="B32373" s="2" t="s">
        <v>91984</v>
      </c>
      <c r="C32373" s="5" t="s">
        <v>91985</v>
      </c>
      <c r="D32373" s="5" t="s">
        <v>91986</v>
      </c>
      <c r="E32373" s="2" t="s">
        <v>5</v>
      </c>
      <c r="F32373" s="2" t="s">
        <v>10786</v>
      </c>
    </row>
    <row r="32374" spans="1:6" ht="15.2" customHeight="1">
      <c r="A32374" s="3">
        <f t="shared" si="505"/>
        <v>32373</v>
      </c>
      <c r="B32374" s="2" t="s">
        <v>91987</v>
      </c>
      <c r="C32374" s="5" t="s">
        <v>91988</v>
      </c>
      <c r="D32374" s="5" t="s">
        <v>91989</v>
      </c>
      <c r="E32374" s="2" t="s">
        <v>9</v>
      </c>
      <c r="F32374" s="2" t="s">
        <v>91990</v>
      </c>
    </row>
    <row r="32375" spans="1:6" ht="15.2" customHeight="1">
      <c r="A32375" s="3">
        <f t="shared" si="505"/>
        <v>32374</v>
      </c>
      <c r="B32375" s="2" t="s">
        <v>91991</v>
      </c>
      <c r="C32375" s="5" t="s">
        <v>91992</v>
      </c>
      <c r="D32375" s="5"/>
      <c r="E32375" s="2" t="s">
        <v>9</v>
      </c>
      <c r="F32375" s="2" t="s">
        <v>22645</v>
      </c>
    </row>
    <row r="32376" spans="1:6" ht="15.2" customHeight="1">
      <c r="A32376" s="3">
        <f t="shared" si="505"/>
        <v>32375</v>
      </c>
      <c r="B32376" s="2" t="s">
        <v>91993</v>
      </c>
      <c r="C32376" s="5" t="s">
        <v>91994</v>
      </c>
      <c r="D32376" s="5" t="s">
        <v>91995</v>
      </c>
      <c r="E32376" s="2" t="s">
        <v>5</v>
      </c>
      <c r="F32376" s="2" t="s">
        <v>12631</v>
      </c>
    </row>
    <row r="32377" spans="1:6" ht="15.2" customHeight="1">
      <c r="A32377" s="3">
        <f t="shared" si="505"/>
        <v>32376</v>
      </c>
      <c r="B32377" s="2" t="s">
        <v>91996</v>
      </c>
      <c r="C32377" s="5" t="s">
        <v>91997</v>
      </c>
      <c r="D32377" s="5" t="s">
        <v>91998</v>
      </c>
      <c r="E32377" s="2" t="s">
        <v>9</v>
      </c>
      <c r="F32377" s="2" t="s">
        <v>6290</v>
      </c>
    </row>
    <row r="32378" spans="1:6" ht="15.2" customHeight="1">
      <c r="A32378" s="3">
        <f t="shared" si="505"/>
        <v>32377</v>
      </c>
      <c r="B32378" s="2" t="s">
        <v>91999</v>
      </c>
      <c r="C32378" s="5" t="s">
        <v>92000</v>
      </c>
      <c r="D32378" s="5"/>
      <c r="E32378" s="2" t="s">
        <v>9</v>
      </c>
      <c r="F32378" s="2" t="s">
        <v>20461</v>
      </c>
    </row>
    <row r="32379" spans="1:6" ht="15.2" customHeight="1">
      <c r="A32379" s="3">
        <f t="shared" si="505"/>
        <v>32378</v>
      </c>
      <c r="B32379" s="2" t="s">
        <v>92001</v>
      </c>
      <c r="C32379" s="5" t="s">
        <v>92002</v>
      </c>
      <c r="D32379" s="5" t="s">
        <v>92003</v>
      </c>
      <c r="E32379" s="2" t="s">
        <v>5</v>
      </c>
      <c r="F32379" s="2" t="s">
        <v>197</v>
      </c>
    </row>
    <row r="32380" spans="1:6" ht="15.2" customHeight="1">
      <c r="A32380" s="3">
        <f t="shared" si="505"/>
        <v>32379</v>
      </c>
      <c r="B32380" s="2" t="s">
        <v>92004</v>
      </c>
      <c r="C32380" s="5"/>
      <c r="D32380" s="5" t="s">
        <v>92005</v>
      </c>
      <c r="E32380" s="2" t="s">
        <v>5</v>
      </c>
      <c r="F32380" s="2" t="s">
        <v>344</v>
      </c>
    </row>
    <row r="32381" spans="1:6" ht="15.2" customHeight="1">
      <c r="A32381" s="3">
        <f t="shared" si="505"/>
        <v>32380</v>
      </c>
      <c r="B32381" s="2" t="s">
        <v>92006</v>
      </c>
      <c r="C32381" s="5" t="s">
        <v>92007</v>
      </c>
      <c r="D32381" s="5"/>
      <c r="E32381" s="2" t="s">
        <v>9</v>
      </c>
      <c r="F32381" s="2" t="s">
        <v>92008</v>
      </c>
    </row>
    <row r="32382" spans="1:6" ht="15.2" customHeight="1">
      <c r="A32382" s="3">
        <f t="shared" si="505"/>
        <v>32381</v>
      </c>
      <c r="B32382" s="2" t="s">
        <v>92009</v>
      </c>
      <c r="C32382" s="5" t="s">
        <v>92010</v>
      </c>
      <c r="D32382" s="5"/>
      <c r="E32382" s="2" t="s">
        <v>9</v>
      </c>
      <c r="F32382" s="2" t="s">
        <v>92011</v>
      </c>
    </row>
    <row r="32383" spans="1:6" ht="15.2" customHeight="1">
      <c r="A32383" s="3">
        <f t="shared" si="505"/>
        <v>32382</v>
      </c>
      <c r="B32383" s="2" t="s">
        <v>92012</v>
      </c>
      <c r="C32383" s="5" t="s">
        <v>92013</v>
      </c>
      <c r="D32383" s="5" t="s">
        <v>92014</v>
      </c>
      <c r="E32383" s="2" t="s">
        <v>5</v>
      </c>
      <c r="F32383" s="2" t="s">
        <v>366</v>
      </c>
    </row>
    <row r="32384" spans="1:6" ht="15.2" customHeight="1">
      <c r="A32384" s="3">
        <f t="shared" si="505"/>
        <v>32383</v>
      </c>
      <c r="B32384" s="2" t="s">
        <v>92015</v>
      </c>
      <c r="C32384" s="5" t="s">
        <v>92016</v>
      </c>
      <c r="D32384" s="5" t="s">
        <v>92017</v>
      </c>
      <c r="E32384" s="2" t="s">
        <v>5</v>
      </c>
      <c r="F32384" s="2" t="s">
        <v>163</v>
      </c>
    </row>
    <row r="32385" spans="1:6" ht="15.2" customHeight="1">
      <c r="A32385" s="3">
        <f t="shared" si="505"/>
        <v>32384</v>
      </c>
      <c r="B32385" s="2" t="s">
        <v>92018</v>
      </c>
      <c r="C32385" s="5" t="s">
        <v>92019</v>
      </c>
      <c r="D32385" s="5" t="s">
        <v>92020</v>
      </c>
      <c r="E32385" s="2" t="s">
        <v>9</v>
      </c>
      <c r="F32385" s="2" t="s">
        <v>64724</v>
      </c>
    </row>
    <row r="32386" spans="1:6" ht="15.2" customHeight="1">
      <c r="A32386" s="3">
        <f t="shared" si="505"/>
        <v>32385</v>
      </c>
      <c r="B32386" s="2" t="s">
        <v>92021</v>
      </c>
      <c r="C32386" s="5" t="s">
        <v>92022</v>
      </c>
      <c r="D32386" s="5" t="s">
        <v>92023</v>
      </c>
      <c r="E32386" s="2" t="s">
        <v>9</v>
      </c>
      <c r="F32386" s="2" t="s">
        <v>5860</v>
      </c>
    </row>
    <row r="32387" spans="1:6" ht="15.2" customHeight="1">
      <c r="A32387" s="3">
        <f t="shared" ref="A32387:A32450" si="506">ROW()-1</f>
        <v>32386</v>
      </c>
      <c r="B32387" s="2" t="s">
        <v>92024</v>
      </c>
      <c r="C32387" s="5" t="s">
        <v>92025</v>
      </c>
      <c r="D32387" s="5" t="s">
        <v>92026</v>
      </c>
      <c r="E32387" s="2" t="s">
        <v>5</v>
      </c>
      <c r="F32387" s="2" t="s">
        <v>1044</v>
      </c>
    </row>
    <row r="32388" spans="1:6" ht="15.2" customHeight="1">
      <c r="A32388" s="3">
        <f t="shared" si="506"/>
        <v>32387</v>
      </c>
      <c r="B32388" s="2" t="s">
        <v>92027</v>
      </c>
      <c r="C32388" s="5" t="s">
        <v>92028</v>
      </c>
      <c r="D32388" s="5"/>
      <c r="E32388" s="2" t="s">
        <v>9</v>
      </c>
      <c r="F32388" s="2" t="s">
        <v>5951</v>
      </c>
    </row>
    <row r="32389" spans="1:6" ht="15.2" customHeight="1">
      <c r="A32389" s="3">
        <f t="shared" si="506"/>
        <v>32388</v>
      </c>
      <c r="B32389" s="2" t="s">
        <v>92029</v>
      </c>
      <c r="C32389" s="5" t="s">
        <v>92030</v>
      </c>
      <c r="D32389" s="5" t="s">
        <v>92031</v>
      </c>
      <c r="E32389" s="2" t="s">
        <v>5</v>
      </c>
      <c r="F32389" s="2" t="s">
        <v>325</v>
      </c>
    </row>
    <row r="32390" spans="1:6" ht="15.2" customHeight="1">
      <c r="A32390" s="3">
        <f t="shared" si="506"/>
        <v>32389</v>
      </c>
      <c r="B32390" s="2" t="s">
        <v>92032</v>
      </c>
      <c r="C32390" s="5" t="s">
        <v>92033</v>
      </c>
      <c r="D32390" s="5"/>
      <c r="E32390" s="2" t="s">
        <v>9</v>
      </c>
      <c r="F32390" s="2" t="s">
        <v>92034</v>
      </c>
    </row>
    <row r="32391" spans="1:6" ht="15.2" customHeight="1">
      <c r="A32391" s="3">
        <f t="shared" si="506"/>
        <v>32390</v>
      </c>
      <c r="B32391" s="2" t="s">
        <v>92035</v>
      </c>
      <c r="C32391" s="5" t="s">
        <v>92036</v>
      </c>
      <c r="D32391" s="5" t="s">
        <v>92037</v>
      </c>
      <c r="E32391" s="2" t="s">
        <v>5</v>
      </c>
      <c r="F32391" s="2" t="s">
        <v>272</v>
      </c>
    </row>
    <row r="32392" spans="1:6" ht="15.2" customHeight="1">
      <c r="A32392" s="3">
        <f t="shared" si="506"/>
        <v>32391</v>
      </c>
      <c r="B32392" s="2" t="s">
        <v>92038</v>
      </c>
      <c r="C32392" s="5" t="s">
        <v>92039</v>
      </c>
      <c r="D32392" s="5"/>
      <c r="E32392" s="2" t="s">
        <v>9</v>
      </c>
      <c r="F32392" s="2">
        <v>1996</v>
      </c>
    </row>
    <row r="32393" spans="1:6" ht="15.2" customHeight="1">
      <c r="A32393" s="3">
        <f t="shared" si="506"/>
        <v>32392</v>
      </c>
      <c r="B32393" s="2" t="s">
        <v>92040</v>
      </c>
      <c r="C32393" s="5" t="s">
        <v>92041</v>
      </c>
      <c r="D32393" s="5"/>
      <c r="E32393" s="2" t="s">
        <v>9</v>
      </c>
      <c r="F32393" s="2" t="s">
        <v>92042</v>
      </c>
    </row>
    <row r="32394" spans="1:6" ht="15.2" customHeight="1">
      <c r="A32394" s="3">
        <f t="shared" si="506"/>
        <v>32393</v>
      </c>
      <c r="B32394" s="2" t="s">
        <v>92043</v>
      </c>
      <c r="C32394" s="5" t="s">
        <v>92044</v>
      </c>
      <c r="D32394" s="5"/>
      <c r="E32394" s="2" t="s">
        <v>5</v>
      </c>
      <c r="F32394" s="2" t="s">
        <v>92045</v>
      </c>
    </row>
    <row r="32395" spans="1:6" ht="15.2" customHeight="1">
      <c r="A32395" s="3">
        <f t="shared" si="506"/>
        <v>32394</v>
      </c>
      <c r="B32395" s="2" t="s">
        <v>92046</v>
      </c>
      <c r="C32395" s="5" t="s">
        <v>92047</v>
      </c>
      <c r="D32395" s="5"/>
      <c r="E32395" s="2" t="s">
        <v>9</v>
      </c>
      <c r="F32395" s="2" t="s">
        <v>23306</v>
      </c>
    </row>
    <row r="32396" spans="1:6" ht="15.2" customHeight="1">
      <c r="A32396" s="3">
        <f t="shared" si="506"/>
        <v>32395</v>
      </c>
      <c r="B32396" s="2" t="s">
        <v>92048</v>
      </c>
      <c r="C32396" s="5" t="s">
        <v>92049</v>
      </c>
      <c r="D32396" s="5"/>
      <c r="E32396" s="2" t="s">
        <v>9</v>
      </c>
      <c r="F32396" s="2" t="s">
        <v>4511</v>
      </c>
    </row>
    <row r="32397" spans="1:6" ht="15.2" customHeight="1">
      <c r="A32397" s="3">
        <f t="shared" si="506"/>
        <v>32396</v>
      </c>
      <c r="B32397" s="2" t="s">
        <v>92050</v>
      </c>
      <c r="C32397" s="5" t="s">
        <v>92051</v>
      </c>
      <c r="D32397" s="5"/>
      <c r="E32397" s="2" t="s">
        <v>9</v>
      </c>
      <c r="F32397" s="2" t="s">
        <v>92052</v>
      </c>
    </row>
    <row r="32398" spans="1:6" ht="15.2" customHeight="1">
      <c r="A32398" s="3">
        <f t="shared" si="506"/>
        <v>32397</v>
      </c>
      <c r="B32398" s="2" t="s">
        <v>92053</v>
      </c>
      <c r="C32398" s="5"/>
      <c r="D32398" s="5" t="s">
        <v>92054</v>
      </c>
      <c r="E32398" s="2" t="s">
        <v>9</v>
      </c>
      <c r="F32398" s="2" t="s">
        <v>66219</v>
      </c>
    </row>
    <row r="32399" spans="1:6" ht="15.2" customHeight="1">
      <c r="A32399" s="3">
        <f t="shared" si="506"/>
        <v>32398</v>
      </c>
      <c r="B32399" s="2" t="s">
        <v>92055</v>
      </c>
      <c r="C32399" s="5" t="s">
        <v>92056</v>
      </c>
      <c r="D32399" s="5" t="s">
        <v>92057</v>
      </c>
      <c r="E32399" s="2" t="s">
        <v>5</v>
      </c>
      <c r="F32399" s="2" t="s">
        <v>92058</v>
      </c>
    </row>
    <row r="32400" spans="1:6" ht="15.2" customHeight="1">
      <c r="A32400" s="3">
        <f t="shared" si="506"/>
        <v>32399</v>
      </c>
      <c r="B32400" s="2" t="s">
        <v>92059</v>
      </c>
      <c r="C32400" s="5" t="s">
        <v>92060</v>
      </c>
      <c r="D32400" s="5"/>
      <c r="E32400" s="2" t="s">
        <v>9</v>
      </c>
      <c r="F32400" s="2" t="s">
        <v>614</v>
      </c>
    </row>
    <row r="32401" spans="1:6" ht="15.2" customHeight="1">
      <c r="A32401" s="3">
        <f t="shared" si="506"/>
        <v>32400</v>
      </c>
      <c r="B32401" s="2" t="s">
        <v>92061</v>
      </c>
      <c r="C32401" s="5" t="s">
        <v>92062</v>
      </c>
      <c r="D32401" s="5" t="s">
        <v>92063</v>
      </c>
      <c r="E32401" s="2" t="s">
        <v>5</v>
      </c>
      <c r="F32401" s="2" t="s">
        <v>92064</v>
      </c>
    </row>
    <row r="32402" spans="1:6" ht="15.2" customHeight="1">
      <c r="A32402" s="3">
        <f t="shared" si="506"/>
        <v>32401</v>
      </c>
      <c r="B32402" s="2" t="s">
        <v>92065</v>
      </c>
      <c r="C32402" s="5" t="s">
        <v>92066</v>
      </c>
      <c r="D32402" s="5"/>
      <c r="E32402" s="2" t="s">
        <v>9</v>
      </c>
      <c r="F32402" s="2" t="s">
        <v>4343</v>
      </c>
    </row>
    <row r="32403" spans="1:6" ht="15.2" customHeight="1">
      <c r="A32403" s="3">
        <f t="shared" si="506"/>
        <v>32402</v>
      </c>
      <c r="B32403" s="2" t="s">
        <v>92067</v>
      </c>
      <c r="C32403" s="5"/>
      <c r="D32403" s="5" t="s">
        <v>92068</v>
      </c>
      <c r="E32403" s="2" t="s">
        <v>5</v>
      </c>
      <c r="F32403" s="2" t="s">
        <v>373</v>
      </c>
    </row>
    <row r="32404" spans="1:6" ht="15.2" customHeight="1">
      <c r="A32404" s="3">
        <f t="shared" si="506"/>
        <v>32403</v>
      </c>
      <c r="B32404" s="2" t="s">
        <v>92069</v>
      </c>
      <c r="C32404" s="5" t="s">
        <v>92070</v>
      </c>
      <c r="D32404" s="5" t="s">
        <v>92071</v>
      </c>
      <c r="E32404" s="2" t="s">
        <v>5</v>
      </c>
      <c r="F32404" s="2" t="s">
        <v>2691</v>
      </c>
    </row>
    <row r="32405" spans="1:6" ht="15.2" customHeight="1">
      <c r="A32405" s="3">
        <f t="shared" si="506"/>
        <v>32404</v>
      </c>
      <c r="B32405" s="2" t="s">
        <v>92072</v>
      </c>
      <c r="C32405" s="5"/>
      <c r="D32405" s="5" t="s">
        <v>92073</v>
      </c>
      <c r="E32405" s="2" t="s">
        <v>5</v>
      </c>
      <c r="F32405" s="2" t="s">
        <v>2691</v>
      </c>
    </row>
    <row r="32406" spans="1:6" ht="15.2" customHeight="1">
      <c r="A32406" s="3">
        <f t="shared" si="506"/>
        <v>32405</v>
      </c>
      <c r="B32406" s="2" t="s">
        <v>92074</v>
      </c>
      <c r="C32406" s="5"/>
      <c r="D32406" s="5" t="s">
        <v>92075</v>
      </c>
      <c r="E32406" s="2" t="s">
        <v>5</v>
      </c>
      <c r="F32406" s="2" t="s">
        <v>3083</v>
      </c>
    </row>
    <row r="32407" spans="1:6" ht="15.2" customHeight="1">
      <c r="A32407" s="3">
        <f t="shared" si="506"/>
        <v>32406</v>
      </c>
      <c r="B32407" s="2" t="s">
        <v>92076</v>
      </c>
      <c r="C32407" s="5"/>
      <c r="D32407" s="5" t="s">
        <v>92077</v>
      </c>
      <c r="E32407" s="2" t="s">
        <v>5</v>
      </c>
      <c r="F32407" s="2" t="s">
        <v>2691</v>
      </c>
    </row>
    <row r="32408" spans="1:6" ht="15.2" customHeight="1">
      <c r="A32408" s="3">
        <f t="shared" si="506"/>
        <v>32407</v>
      </c>
      <c r="B32408" s="2" t="s">
        <v>92078</v>
      </c>
      <c r="C32408" s="5"/>
      <c r="D32408" s="5" t="s">
        <v>92079</v>
      </c>
      <c r="E32408" s="2" t="s">
        <v>5</v>
      </c>
      <c r="F32408" s="2" t="s">
        <v>3083</v>
      </c>
    </row>
    <row r="32409" spans="1:6" ht="15.2" customHeight="1">
      <c r="A32409" s="3">
        <f t="shared" si="506"/>
        <v>32408</v>
      </c>
      <c r="B32409" s="6" t="s">
        <v>92080</v>
      </c>
      <c r="C32409" s="5"/>
      <c r="D32409" s="5" t="s">
        <v>92081</v>
      </c>
      <c r="E32409" s="2" t="s">
        <v>9</v>
      </c>
      <c r="F32409" s="2" t="s">
        <v>3083</v>
      </c>
    </row>
    <row r="32410" spans="1:6" ht="15.2" customHeight="1">
      <c r="A32410" s="3">
        <f t="shared" si="506"/>
        <v>32409</v>
      </c>
      <c r="B32410" s="2" t="s">
        <v>92082</v>
      </c>
      <c r="C32410" s="5" t="s">
        <v>92083</v>
      </c>
      <c r="D32410" s="5" t="s">
        <v>92084</v>
      </c>
      <c r="E32410" s="2" t="s">
        <v>5</v>
      </c>
      <c r="F32410" s="2" t="s">
        <v>445</v>
      </c>
    </row>
    <row r="32411" spans="1:6" ht="15.2" customHeight="1">
      <c r="A32411" s="3">
        <f t="shared" si="506"/>
        <v>32410</v>
      </c>
      <c r="B32411" s="2" t="s">
        <v>92085</v>
      </c>
      <c r="C32411" s="5" t="s">
        <v>92086</v>
      </c>
      <c r="D32411" s="5"/>
      <c r="E32411" s="2" t="s">
        <v>9</v>
      </c>
      <c r="F32411" s="2" t="s">
        <v>17157</v>
      </c>
    </row>
    <row r="32412" spans="1:6" ht="15.2" customHeight="1">
      <c r="A32412" s="3">
        <f t="shared" si="506"/>
        <v>32411</v>
      </c>
      <c r="B32412" s="2" t="s">
        <v>92087</v>
      </c>
      <c r="C32412" s="5" t="s">
        <v>92088</v>
      </c>
      <c r="D32412" s="5"/>
      <c r="E32412" s="2" t="s">
        <v>5</v>
      </c>
      <c r="F32412" s="2" t="s">
        <v>232</v>
      </c>
    </row>
    <row r="32413" spans="1:6" ht="15.2" customHeight="1">
      <c r="A32413" s="3">
        <f t="shared" si="506"/>
        <v>32412</v>
      </c>
      <c r="B32413" s="2" t="s">
        <v>92089</v>
      </c>
      <c r="C32413" s="5" t="s">
        <v>92090</v>
      </c>
      <c r="D32413" s="5" t="s">
        <v>92091</v>
      </c>
      <c r="E32413" s="2" t="s">
        <v>5</v>
      </c>
      <c r="F32413" s="2" t="s">
        <v>92092</v>
      </c>
    </row>
    <row r="32414" spans="1:6" ht="15.2" customHeight="1">
      <c r="A32414" s="3">
        <f t="shared" si="506"/>
        <v>32413</v>
      </c>
      <c r="B32414" s="2" t="s">
        <v>92093</v>
      </c>
      <c r="C32414" s="5"/>
      <c r="D32414" s="5" t="s">
        <v>92094</v>
      </c>
      <c r="E32414" s="2" t="s">
        <v>5</v>
      </c>
      <c r="F32414" s="2" t="s">
        <v>921</v>
      </c>
    </row>
    <row r="32415" spans="1:6" ht="15.2" customHeight="1">
      <c r="A32415" s="3">
        <f t="shared" si="506"/>
        <v>32414</v>
      </c>
      <c r="B32415" s="2" t="s">
        <v>92095</v>
      </c>
      <c r="C32415" s="5"/>
      <c r="D32415" s="5" t="s">
        <v>92096</v>
      </c>
      <c r="E32415" s="2" t="s">
        <v>9</v>
      </c>
      <c r="F32415" s="2" t="s">
        <v>9021</v>
      </c>
    </row>
    <row r="32416" spans="1:6" ht="15.2" customHeight="1">
      <c r="A32416" s="3">
        <f t="shared" si="506"/>
        <v>32415</v>
      </c>
      <c r="B32416" s="2" t="s">
        <v>92097</v>
      </c>
      <c r="C32416" s="5" t="s">
        <v>92098</v>
      </c>
      <c r="D32416" s="5"/>
      <c r="E32416" s="2" t="s">
        <v>5</v>
      </c>
      <c r="F32416" s="2" t="s">
        <v>921</v>
      </c>
    </row>
    <row r="32417" spans="1:6" ht="15.2" customHeight="1">
      <c r="A32417" s="3">
        <f t="shared" si="506"/>
        <v>32416</v>
      </c>
      <c r="B32417" s="2" t="s">
        <v>92099</v>
      </c>
      <c r="C32417" s="5"/>
      <c r="D32417" s="5" t="s">
        <v>92100</v>
      </c>
      <c r="E32417" s="2" t="s">
        <v>5</v>
      </c>
      <c r="F32417" s="2" t="s">
        <v>64</v>
      </c>
    </row>
    <row r="32418" spans="1:6" ht="15.2" customHeight="1">
      <c r="A32418" s="3">
        <f t="shared" si="506"/>
        <v>32417</v>
      </c>
      <c r="B32418" s="2" t="s">
        <v>92101</v>
      </c>
      <c r="C32418" s="5" t="s">
        <v>92102</v>
      </c>
      <c r="D32418" s="5"/>
      <c r="E32418" s="2" t="s">
        <v>9</v>
      </c>
      <c r="F32418" s="2" t="s">
        <v>32833</v>
      </c>
    </row>
    <row r="32419" spans="1:6" ht="15.2" customHeight="1">
      <c r="A32419" s="3">
        <f t="shared" si="506"/>
        <v>32418</v>
      </c>
      <c r="B32419" s="2" t="s">
        <v>92103</v>
      </c>
      <c r="C32419" s="5" t="s">
        <v>92104</v>
      </c>
      <c r="D32419" s="5"/>
      <c r="E32419" s="2" t="s">
        <v>9</v>
      </c>
      <c r="F32419" s="2" t="s">
        <v>2486</v>
      </c>
    </row>
    <row r="32420" spans="1:6" ht="15.2" customHeight="1">
      <c r="A32420" s="3">
        <f t="shared" si="506"/>
        <v>32419</v>
      </c>
      <c r="B32420" s="2" t="s">
        <v>92105</v>
      </c>
      <c r="C32420" s="5" t="s">
        <v>92106</v>
      </c>
      <c r="D32420" s="5" t="s">
        <v>92107</v>
      </c>
      <c r="E32420" s="2" t="s">
        <v>5</v>
      </c>
      <c r="F32420" s="2" t="s">
        <v>3359</v>
      </c>
    </row>
    <row r="32421" spans="1:6" ht="15.2" customHeight="1">
      <c r="A32421" s="3">
        <f t="shared" si="506"/>
        <v>32420</v>
      </c>
      <c r="B32421" s="2" t="s">
        <v>92108</v>
      </c>
      <c r="C32421" s="5" t="s">
        <v>92109</v>
      </c>
      <c r="D32421" s="5" t="s">
        <v>92110</v>
      </c>
      <c r="E32421" s="2" t="s">
        <v>5</v>
      </c>
      <c r="F32421" s="2" t="s">
        <v>191</v>
      </c>
    </row>
    <row r="32422" spans="1:6" ht="15.2" customHeight="1">
      <c r="A32422" s="3">
        <f t="shared" si="506"/>
        <v>32421</v>
      </c>
      <c r="B32422" s="2" t="s">
        <v>92111</v>
      </c>
      <c r="C32422" s="5"/>
      <c r="D32422" s="5" t="s">
        <v>92112</v>
      </c>
      <c r="E32422" s="2" t="s">
        <v>5</v>
      </c>
      <c r="F32422" s="2" t="s">
        <v>31</v>
      </c>
    </row>
    <row r="32423" spans="1:6" ht="15.2" customHeight="1">
      <c r="A32423" s="3">
        <f t="shared" si="506"/>
        <v>32422</v>
      </c>
      <c r="B32423" s="2" t="s">
        <v>92113</v>
      </c>
      <c r="C32423" s="5" t="s">
        <v>92114</v>
      </c>
      <c r="D32423" s="5"/>
      <c r="E32423" s="2" t="s">
        <v>9</v>
      </c>
      <c r="F32423" s="2" t="s">
        <v>92115</v>
      </c>
    </row>
    <row r="32424" spans="1:6" ht="15.2" customHeight="1">
      <c r="A32424" s="3">
        <f t="shared" si="506"/>
        <v>32423</v>
      </c>
      <c r="B32424" s="2" t="s">
        <v>92116</v>
      </c>
      <c r="C32424" s="5" t="s">
        <v>92117</v>
      </c>
      <c r="D32424" s="5"/>
      <c r="E32424" s="2" t="s">
        <v>9</v>
      </c>
      <c r="F32424" s="2">
        <v>1984</v>
      </c>
    </row>
    <row r="32425" spans="1:6" ht="15.2" customHeight="1">
      <c r="A32425" s="3">
        <f t="shared" si="506"/>
        <v>32424</v>
      </c>
      <c r="B32425" s="2" t="s">
        <v>92116</v>
      </c>
      <c r="C32425" s="5" t="s">
        <v>92118</v>
      </c>
      <c r="D32425" s="5"/>
      <c r="E32425" s="2" t="s">
        <v>9</v>
      </c>
      <c r="F32425" s="2" t="s">
        <v>1513</v>
      </c>
    </row>
    <row r="32426" spans="1:6" ht="15.2" customHeight="1">
      <c r="A32426" s="3">
        <f t="shared" si="506"/>
        <v>32425</v>
      </c>
      <c r="B32426" s="2" t="s">
        <v>92119</v>
      </c>
      <c r="C32426" s="5" t="s">
        <v>92120</v>
      </c>
      <c r="D32426" s="5" t="s">
        <v>92121</v>
      </c>
      <c r="E32426" s="2" t="s">
        <v>5</v>
      </c>
      <c r="F32426" s="2" t="s">
        <v>55</v>
      </c>
    </row>
    <row r="32427" spans="1:6" ht="15.2" customHeight="1">
      <c r="A32427" s="3">
        <f t="shared" si="506"/>
        <v>32426</v>
      </c>
      <c r="B32427" s="2" t="s">
        <v>92122</v>
      </c>
      <c r="C32427" s="5" t="s">
        <v>92123</v>
      </c>
      <c r="D32427" s="5"/>
      <c r="E32427" s="2" t="s">
        <v>9</v>
      </c>
      <c r="F32427" s="2" t="s">
        <v>92124</v>
      </c>
    </row>
    <row r="32428" spans="1:6" ht="15.2" customHeight="1">
      <c r="A32428" s="3">
        <f t="shared" si="506"/>
        <v>32427</v>
      </c>
      <c r="B32428" s="2" t="s">
        <v>92125</v>
      </c>
      <c r="C32428" s="5"/>
      <c r="D32428" s="5" t="s">
        <v>92126</v>
      </c>
      <c r="E32428" s="2" t="s">
        <v>5</v>
      </c>
      <c r="F32428" s="2" t="s">
        <v>184</v>
      </c>
    </row>
    <row r="32429" spans="1:6" ht="15.2" customHeight="1">
      <c r="A32429" s="3">
        <f t="shared" si="506"/>
        <v>32428</v>
      </c>
      <c r="B32429" s="2" t="s">
        <v>92127</v>
      </c>
      <c r="C32429" s="5" t="s">
        <v>92128</v>
      </c>
      <c r="D32429" s="5" t="s">
        <v>92129</v>
      </c>
      <c r="E32429" s="2" t="s">
        <v>5</v>
      </c>
      <c r="F32429" s="2" t="s">
        <v>4502</v>
      </c>
    </row>
    <row r="32430" spans="1:6" ht="15.2" customHeight="1">
      <c r="A32430" s="3">
        <f t="shared" si="506"/>
        <v>32429</v>
      </c>
      <c r="B32430" s="2" t="s">
        <v>92130</v>
      </c>
      <c r="C32430" s="5"/>
      <c r="D32430" s="5" t="s">
        <v>92131</v>
      </c>
      <c r="E32430" s="2" t="s">
        <v>5</v>
      </c>
      <c r="F32430" s="2" t="s">
        <v>35</v>
      </c>
    </row>
    <row r="32431" spans="1:6" ht="15.2" customHeight="1">
      <c r="A32431" s="3">
        <f t="shared" si="506"/>
        <v>32430</v>
      </c>
      <c r="B32431" s="2" t="s">
        <v>92132</v>
      </c>
      <c r="C32431" s="5" t="s">
        <v>92133</v>
      </c>
      <c r="D32431" s="5" t="s">
        <v>92134</v>
      </c>
      <c r="E32431" s="2" t="s">
        <v>5</v>
      </c>
      <c r="F32431" s="2" t="s">
        <v>511</v>
      </c>
    </row>
    <row r="32432" spans="1:6" ht="15.2" customHeight="1">
      <c r="A32432" s="3">
        <f t="shared" si="506"/>
        <v>32431</v>
      </c>
      <c r="B32432" s="2" t="s">
        <v>92135</v>
      </c>
      <c r="C32432" s="5" t="s">
        <v>92136</v>
      </c>
      <c r="D32432" s="5" t="s">
        <v>92137</v>
      </c>
      <c r="E32432" s="2" t="s">
        <v>5</v>
      </c>
      <c r="F32432" s="2" t="s">
        <v>149</v>
      </c>
    </row>
    <row r="32433" spans="1:6" ht="15.2" customHeight="1">
      <c r="A32433" s="3">
        <f t="shared" si="506"/>
        <v>32432</v>
      </c>
      <c r="B32433" s="2" t="s">
        <v>92138</v>
      </c>
      <c r="C32433" s="5"/>
      <c r="D32433" s="5" t="s">
        <v>92139</v>
      </c>
      <c r="E32433" s="2" t="s">
        <v>5</v>
      </c>
      <c r="F32433" s="2" t="s">
        <v>51</v>
      </c>
    </row>
    <row r="32434" spans="1:6" ht="15.2" customHeight="1">
      <c r="A32434" s="3">
        <f t="shared" si="506"/>
        <v>32433</v>
      </c>
      <c r="B32434" s="2" t="s">
        <v>92140</v>
      </c>
      <c r="C32434" s="5"/>
      <c r="D32434" s="5" t="s">
        <v>92141</v>
      </c>
      <c r="E32434" s="2" t="s">
        <v>5</v>
      </c>
      <c r="F32434" s="2" t="s">
        <v>445</v>
      </c>
    </row>
    <row r="32435" spans="1:6" ht="15.2" customHeight="1">
      <c r="A32435" s="3">
        <f t="shared" si="506"/>
        <v>32434</v>
      </c>
      <c r="B32435" s="2" t="s">
        <v>92142</v>
      </c>
      <c r="C32435" s="5" t="s">
        <v>92143</v>
      </c>
      <c r="D32435" s="5"/>
      <c r="E32435" s="2" t="s">
        <v>5</v>
      </c>
      <c r="F32435" s="2" t="s">
        <v>92144</v>
      </c>
    </row>
    <row r="32436" spans="1:6" ht="15.2" customHeight="1">
      <c r="A32436" s="3">
        <f t="shared" si="506"/>
        <v>32435</v>
      </c>
      <c r="B32436" s="2" t="s">
        <v>92145</v>
      </c>
      <c r="C32436" s="5"/>
      <c r="D32436" s="5" t="s">
        <v>92146</v>
      </c>
      <c r="E32436" s="2" t="s">
        <v>5</v>
      </c>
      <c r="F32436" s="2" t="s">
        <v>341</v>
      </c>
    </row>
    <row r="32437" spans="1:6" ht="15.2" customHeight="1">
      <c r="A32437" s="3">
        <f t="shared" si="506"/>
        <v>32436</v>
      </c>
      <c r="B32437" s="2" t="s">
        <v>92147</v>
      </c>
      <c r="C32437" s="5" t="s">
        <v>92148</v>
      </c>
      <c r="D32437" s="5"/>
      <c r="E32437" s="2" t="s">
        <v>5</v>
      </c>
      <c r="F32437" s="2" t="s">
        <v>92149</v>
      </c>
    </row>
    <row r="32438" spans="1:6" ht="15.2" customHeight="1">
      <c r="A32438" s="3">
        <f t="shared" si="506"/>
        <v>32437</v>
      </c>
      <c r="B32438" s="2" t="s">
        <v>92150</v>
      </c>
      <c r="C32438" s="5" t="s">
        <v>92151</v>
      </c>
      <c r="D32438" s="5"/>
      <c r="E32438" s="2" t="s">
        <v>9</v>
      </c>
      <c r="F32438" s="2" t="s">
        <v>18094</v>
      </c>
    </row>
    <row r="32439" spans="1:6" ht="15.2" customHeight="1">
      <c r="A32439" s="3">
        <f t="shared" si="506"/>
        <v>32438</v>
      </c>
      <c r="B32439" s="2" t="s">
        <v>92152</v>
      </c>
      <c r="C32439" s="5" t="s">
        <v>92153</v>
      </c>
      <c r="D32439" s="5"/>
      <c r="E32439" s="2" t="s">
        <v>9</v>
      </c>
      <c r="F32439" s="2" t="s">
        <v>11014</v>
      </c>
    </row>
    <row r="32440" spans="1:6" ht="15.2" customHeight="1">
      <c r="A32440" s="3">
        <f t="shared" si="506"/>
        <v>32439</v>
      </c>
      <c r="B32440" s="2" t="s">
        <v>92154</v>
      </c>
      <c r="C32440" s="5" t="s">
        <v>92155</v>
      </c>
      <c r="D32440" s="5"/>
      <c r="E32440" s="2" t="s">
        <v>9</v>
      </c>
      <c r="F32440" s="2" t="s">
        <v>279</v>
      </c>
    </row>
    <row r="32441" spans="1:6" ht="15.2" customHeight="1">
      <c r="A32441" s="3">
        <f t="shared" si="506"/>
        <v>32440</v>
      </c>
      <c r="B32441" s="2" t="s">
        <v>92156</v>
      </c>
      <c r="C32441" s="5" t="s">
        <v>92157</v>
      </c>
      <c r="D32441" s="5"/>
      <c r="E32441" s="2" t="s">
        <v>9</v>
      </c>
      <c r="F32441" s="2" t="s">
        <v>92158</v>
      </c>
    </row>
    <row r="32442" spans="1:6" ht="15.2" customHeight="1">
      <c r="A32442" s="3">
        <f t="shared" si="506"/>
        <v>32441</v>
      </c>
      <c r="B32442" s="2" t="s">
        <v>92159</v>
      </c>
      <c r="C32442" s="5" t="s">
        <v>92160</v>
      </c>
      <c r="D32442" s="5"/>
      <c r="E32442" s="2" t="s">
        <v>9</v>
      </c>
      <c r="F32442" s="2" t="s">
        <v>92161</v>
      </c>
    </row>
    <row r="32443" spans="1:6" ht="15.2" customHeight="1">
      <c r="A32443" s="3">
        <f t="shared" si="506"/>
        <v>32442</v>
      </c>
      <c r="B32443" s="2" t="s">
        <v>92162</v>
      </c>
      <c r="C32443" s="5" t="s">
        <v>92163</v>
      </c>
      <c r="D32443" s="5" t="s">
        <v>92164</v>
      </c>
      <c r="E32443" s="2" t="s">
        <v>9</v>
      </c>
      <c r="F32443" s="2" t="s">
        <v>92165</v>
      </c>
    </row>
    <row r="32444" spans="1:6" ht="15.2" customHeight="1">
      <c r="A32444" s="3">
        <f t="shared" si="506"/>
        <v>32443</v>
      </c>
      <c r="B32444" s="2" t="s">
        <v>92166</v>
      </c>
      <c r="C32444" s="5" t="s">
        <v>92167</v>
      </c>
      <c r="D32444" s="5" t="s">
        <v>92168</v>
      </c>
      <c r="E32444" s="2" t="s">
        <v>5</v>
      </c>
      <c r="F32444" s="2" t="s">
        <v>1452</v>
      </c>
    </row>
    <row r="32445" spans="1:6" ht="15.2" customHeight="1">
      <c r="A32445" s="3">
        <f t="shared" si="506"/>
        <v>32444</v>
      </c>
      <c r="B32445" s="2" t="s">
        <v>92169</v>
      </c>
      <c r="C32445" s="5" t="s">
        <v>92170</v>
      </c>
      <c r="D32445" s="5"/>
      <c r="E32445" s="2" t="s">
        <v>9</v>
      </c>
      <c r="F32445" s="2" t="s">
        <v>3094</v>
      </c>
    </row>
    <row r="32446" spans="1:6" ht="15.2" customHeight="1">
      <c r="A32446" s="3">
        <f t="shared" si="506"/>
        <v>32445</v>
      </c>
      <c r="B32446" s="2" t="s">
        <v>92171</v>
      </c>
      <c r="C32446" s="5" t="s">
        <v>92172</v>
      </c>
      <c r="D32446" s="5" t="s">
        <v>92173</v>
      </c>
      <c r="E32446" s="2" t="s">
        <v>9</v>
      </c>
      <c r="F32446" s="2" t="s">
        <v>43258</v>
      </c>
    </row>
    <row r="32447" spans="1:6" ht="15.2" customHeight="1">
      <c r="A32447" s="3">
        <f t="shared" si="506"/>
        <v>32446</v>
      </c>
      <c r="B32447" s="2" t="s">
        <v>92174</v>
      </c>
      <c r="C32447" s="5" t="s">
        <v>92175</v>
      </c>
      <c r="D32447" s="5"/>
      <c r="E32447" s="2" t="s">
        <v>9</v>
      </c>
      <c r="F32447" s="2" t="s">
        <v>56471</v>
      </c>
    </row>
    <row r="32448" spans="1:6" ht="15.2" customHeight="1">
      <c r="A32448" s="3">
        <f t="shared" si="506"/>
        <v>32447</v>
      </c>
      <c r="B32448" s="2" t="s">
        <v>92176</v>
      </c>
      <c r="C32448" s="5" t="s">
        <v>92177</v>
      </c>
      <c r="D32448" s="5"/>
      <c r="E32448" s="2" t="s">
        <v>9</v>
      </c>
      <c r="F32448" s="2" t="s">
        <v>1393</v>
      </c>
    </row>
    <row r="32449" spans="1:6" ht="15.2" customHeight="1">
      <c r="A32449" s="3">
        <f t="shared" si="506"/>
        <v>32448</v>
      </c>
      <c r="B32449" s="2" t="s">
        <v>92178</v>
      </c>
      <c r="C32449" s="5" t="s">
        <v>92179</v>
      </c>
      <c r="D32449" s="5" t="s">
        <v>92180</v>
      </c>
      <c r="E32449" s="2" t="s">
        <v>5</v>
      </c>
      <c r="F32449" s="2" t="s">
        <v>9491</v>
      </c>
    </row>
    <row r="32450" spans="1:6" ht="15.2" customHeight="1">
      <c r="A32450" s="3">
        <f t="shared" si="506"/>
        <v>32449</v>
      </c>
      <c r="B32450" s="2" t="s">
        <v>92181</v>
      </c>
      <c r="C32450" s="5" t="s">
        <v>92182</v>
      </c>
      <c r="D32450" s="5"/>
      <c r="E32450" s="2" t="s">
        <v>9</v>
      </c>
      <c r="F32450" s="2" t="s">
        <v>92183</v>
      </c>
    </row>
    <row r="32451" spans="1:6" ht="15.2" customHeight="1">
      <c r="A32451" s="3">
        <f t="shared" ref="A32451:A32514" si="507">ROW()-1</f>
        <v>32450</v>
      </c>
      <c r="B32451" s="2" t="s">
        <v>92184</v>
      </c>
      <c r="C32451" s="5" t="s">
        <v>92185</v>
      </c>
      <c r="D32451" s="5" t="s">
        <v>92186</v>
      </c>
      <c r="E32451" s="2" t="s">
        <v>9</v>
      </c>
      <c r="F32451" s="2" t="s">
        <v>92187</v>
      </c>
    </row>
    <row r="32452" spans="1:6" ht="15.2" customHeight="1">
      <c r="A32452" s="3">
        <f t="shared" si="507"/>
        <v>32451</v>
      </c>
      <c r="B32452" s="2" t="s">
        <v>92188</v>
      </c>
      <c r="C32452" s="5" t="s">
        <v>92189</v>
      </c>
      <c r="D32452" s="5"/>
      <c r="E32452" s="2" t="s">
        <v>9</v>
      </c>
      <c r="F32452" s="2" t="s">
        <v>92190</v>
      </c>
    </row>
    <row r="32453" spans="1:6" ht="15.2" customHeight="1">
      <c r="A32453" s="3">
        <f t="shared" si="507"/>
        <v>32452</v>
      </c>
      <c r="B32453" s="2" t="s">
        <v>92191</v>
      </c>
      <c r="C32453" s="5" t="s">
        <v>92192</v>
      </c>
      <c r="D32453" s="5"/>
      <c r="E32453" s="2" t="s">
        <v>9</v>
      </c>
      <c r="F32453" s="2" t="s">
        <v>92193</v>
      </c>
    </row>
    <row r="32454" spans="1:6" ht="15.2" customHeight="1">
      <c r="A32454" s="3">
        <f t="shared" si="507"/>
        <v>32453</v>
      </c>
      <c r="B32454" s="2" t="s">
        <v>92194</v>
      </c>
      <c r="C32454" s="5" t="s">
        <v>92195</v>
      </c>
      <c r="D32454" s="5"/>
      <c r="E32454" s="2" t="s">
        <v>9</v>
      </c>
      <c r="F32454" s="2">
        <v>1973</v>
      </c>
    </row>
    <row r="32455" spans="1:6" ht="15.2" customHeight="1">
      <c r="A32455" s="3">
        <f t="shared" si="507"/>
        <v>32454</v>
      </c>
      <c r="B32455" s="2" t="s">
        <v>92196</v>
      </c>
      <c r="C32455" s="5" t="s">
        <v>92197</v>
      </c>
      <c r="D32455" s="5" t="s">
        <v>92198</v>
      </c>
      <c r="E32455" s="2" t="s">
        <v>5</v>
      </c>
      <c r="F32455" s="2" t="s">
        <v>304</v>
      </c>
    </row>
    <row r="32456" spans="1:6" ht="15.2" customHeight="1">
      <c r="A32456" s="3">
        <f t="shared" si="507"/>
        <v>32455</v>
      </c>
      <c r="B32456" s="2" t="s">
        <v>92199</v>
      </c>
      <c r="C32456" s="5" t="s">
        <v>92200</v>
      </c>
      <c r="D32456" s="5"/>
      <c r="E32456" s="2" t="s">
        <v>9</v>
      </c>
      <c r="F32456" s="2" t="s">
        <v>43822</v>
      </c>
    </row>
    <row r="32457" spans="1:6" ht="15.2" customHeight="1">
      <c r="A32457" s="3">
        <f t="shared" si="507"/>
        <v>32456</v>
      </c>
      <c r="B32457" s="2" t="s">
        <v>92201</v>
      </c>
      <c r="C32457" s="5" t="s">
        <v>92202</v>
      </c>
      <c r="D32457" s="5" t="s">
        <v>92203</v>
      </c>
      <c r="E32457" s="2" t="s">
        <v>5</v>
      </c>
      <c r="F32457" s="2" t="s">
        <v>549</v>
      </c>
    </row>
    <row r="32458" spans="1:6" ht="15.2" customHeight="1">
      <c r="A32458" s="3">
        <f t="shared" si="507"/>
        <v>32457</v>
      </c>
      <c r="B32458" s="2" t="s">
        <v>92204</v>
      </c>
      <c r="C32458" s="5" t="s">
        <v>92205</v>
      </c>
      <c r="D32458" s="5" t="s">
        <v>92206</v>
      </c>
      <c r="E32458" s="2" t="s">
        <v>5</v>
      </c>
      <c r="F32458" s="2" t="s">
        <v>366</v>
      </c>
    </row>
    <row r="32459" spans="1:6" ht="15.2" customHeight="1">
      <c r="A32459" s="3">
        <f t="shared" si="507"/>
        <v>32458</v>
      </c>
      <c r="B32459" s="2" t="s">
        <v>92207</v>
      </c>
      <c r="C32459" s="5" t="s">
        <v>92208</v>
      </c>
      <c r="D32459" s="5"/>
      <c r="E32459" s="2" t="s">
        <v>9</v>
      </c>
      <c r="F32459" s="2" t="s">
        <v>92209</v>
      </c>
    </row>
    <row r="32460" spans="1:6" ht="15.2" customHeight="1">
      <c r="A32460" s="3">
        <f t="shared" si="507"/>
        <v>32459</v>
      </c>
      <c r="B32460" s="2" t="s">
        <v>92210</v>
      </c>
      <c r="C32460" s="5" t="s">
        <v>92211</v>
      </c>
      <c r="D32460" s="5"/>
      <c r="E32460" s="2" t="s">
        <v>9</v>
      </c>
      <c r="F32460" s="2" t="s">
        <v>92212</v>
      </c>
    </row>
    <row r="32461" spans="1:6" ht="15.2" customHeight="1">
      <c r="A32461" s="3">
        <f t="shared" si="507"/>
        <v>32460</v>
      </c>
      <c r="B32461" s="2" t="s">
        <v>92213</v>
      </c>
      <c r="C32461" s="5" t="s">
        <v>92214</v>
      </c>
      <c r="D32461" s="5"/>
      <c r="E32461" s="2" t="s">
        <v>9</v>
      </c>
      <c r="F32461" s="2" t="s">
        <v>92215</v>
      </c>
    </row>
    <row r="32462" spans="1:6" ht="15.2" customHeight="1">
      <c r="A32462" s="3">
        <f t="shared" si="507"/>
        <v>32461</v>
      </c>
      <c r="B32462" s="2" t="s">
        <v>92216</v>
      </c>
      <c r="C32462" s="5" t="s">
        <v>92217</v>
      </c>
      <c r="D32462" s="5"/>
      <c r="E32462" s="2" t="s">
        <v>5</v>
      </c>
      <c r="F32462" s="2" t="s">
        <v>452</v>
      </c>
    </row>
    <row r="32463" spans="1:6" ht="15.2" customHeight="1">
      <c r="A32463" s="3">
        <f t="shared" si="507"/>
        <v>32462</v>
      </c>
      <c r="B32463" s="2" t="s">
        <v>92218</v>
      </c>
      <c r="C32463" s="5" t="s">
        <v>92219</v>
      </c>
      <c r="D32463" s="5"/>
      <c r="E32463" s="2" t="s">
        <v>9</v>
      </c>
      <c r="F32463" s="2" t="s">
        <v>5140</v>
      </c>
    </row>
    <row r="32464" spans="1:6" ht="15.2" customHeight="1">
      <c r="A32464" s="3">
        <f t="shared" si="507"/>
        <v>32463</v>
      </c>
      <c r="B32464" s="2" t="s">
        <v>92220</v>
      </c>
      <c r="C32464" s="5" t="s">
        <v>92221</v>
      </c>
      <c r="D32464" s="5" t="s">
        <v>92222</v>
      </c>
      <c r="E32464" s="2" t="s">
        <v>5</v>
      </c>
      <c r="F32464" s="2" t="s">
        <v>92223</v>
      </c>
    </row>
    <row r="32465" spans="1:6" ht="15.2" customHeight="1">
      <c r="A32465" s="3">
        <f t="shared" si="507"/>
        <v>32464</v>
      </c>
      <c r="B32465" s="2" t="s">
        <v>92224</v>
      </c>
      <c r="C32465" s="5" t="s">
        <v>92225</v>
      </c>
      <c r="D32465" s="5" t="s">
        <v>92226</v>
      </c>
      <c r="E32465" s="2" t="s">
        <v>9</v>
      </c>
      <c r="F32465" s="2" t="s">
        <v>92227</v>
      </c>
    </row>
    <row r="32466" spans="1:6" ht="15.2" customHeight="1">
      <c r="A32466" s="3">
        <f t="shared" si="507"/>
        <v>32465</v>
      </c>
      <c r="B32466" s="2" t="s">
        <v>92228</v>
      </c>
      <c r="C32466" s="5" t="s">
        <v>92229</v>
      </c>
      <c r="D32466" s="5" t="s">
        <v>92230</v>
      </c>
      <c r="E32466" s="2" t="s">
        <v>5</v>
      </c>
      <c r="F32466" s="2" t="s">
        <v>92231</v>
      </c>
    </row>
    <row r="32467" spans="1:6" ht="15.2" customHeight="1">
      <c r="A32467" s="3">
        <f t="shared" si="507"/>
        <v>32466</v>
      </c>
      <c r="B32467" s="6" t="s">
        <v>92232</v>
      </c>
      <c r="C32467" s="5" t="s">
        <v>92233</v>
      </c>
      <c r="D32467" s="5" t="s">
        <v>92234</v>
      </c>
      <c r="E32467" s="2" t="s">
        <v>9</v>
      </c>
      <c r="F32467" s="2" t="s">
        <v>1470</v>
      </c>
    </row>
    <row r="32468" spans="1:6" ht="15.2" customHeight="1">
      <c r="A32468" s="3">
        <f t="shared" si="507"/>
        <v>32467</v>
      </c>
      <c r="B32468" s="2" t="s">
        <v>92235</v>
      </c>
      <c r="C32468" s="5" t="s">
        <v>92236</v>
      </c>
      <c r="D32468" s="5" t="s">
        <v>92237</v>
      </c>
      <c r="E32468" s="2" t="s">
        <v>5</v>
      </c>
      <c r="F32468" s="2" t="s">
        <v>31</v>
      </c>
    </row>
    <row r="32469" spans="1:6" ht="15.2" customHeight="1">
      <c r="A32469" s="3">
        <f t="shared" si="507"/>
        <v>32468</v>
      </c>
      <c r="B32469" s="2" t="s">
        <v>92238</v>
      </c>
      <c r="C32469" s="5" t="s">
        <v>92239</v>
      </c>
      <c r="D32469" s="5"/>
      <c r="E32469" s="2" t="s">
        <v>9</v>
      </c>
      <c r="F32469" s="2" t="s">
        <v>13158</v>
      </c>
    </row>
    <row r="32470" spans="1:6" ht="15.2" customHeight="1">
      <c r="A32470" s="3">
        <f t="shared" si="507"/>
        <v>32469</v>
      </c>
      <c r="B32470" s="2" t="s">
        <v>92240</v>
      </c>
      <c r="C32470" s="5" t="s">
        <v>92241</v>
      </c>
      <c r="D32470" s="5"/>
      <c r="E32470" s="2" t="s">
        <v>9</v>
      </c>
      <c r="F32470" s="2" t="s">
        <v>56987</v>
      </c>
    </row>
    <row r="32471" spans="1:6" ht="15.2" customHeight="1">
      <c r="A32471" s="3">
        <f t="shared" si="507"/>
        <v>32470</v>
      </c>
      <c r="B32471" s="2" t="s">
        <v>92242</v>
      </c>
      <c r="C32471" s="5" t="s">
        <v>92243</v>
      </c>
      <c r="D32471" s="5" t="s">
        <v>92244</v>
      </c>
      <c r="E32471" s="2" t="s">
        <v>9</v>
      </c>
      <c r="F32471" s="2" t="s">
        <v>90431</v>
      </c>
    </row>
    <row r="32472" spans="1:6" ht="15.2" customHeight="1">
      <c r="A32472" s="3">
        <f t="shared" si="507"/>
        <v>32471</v>
      </c>
      <c r="B32472" s="2" t="s">
        <v>92245</v>
      </c>
      <c r="C32472" s="5" t="s">
        <v>92246</v>
      </c>
      <c r="D32472" s="5" t="s">
        <v>92247</v>
      </c>
      <c r="E32472" s="2" t="s">
        <v>9</v>
      </c>
      <c r="F32472" s="2" t="s">
        <v>92248</v>
      </c>
    </row>
    <row r="32473" spans="1:6" ht="15.2" customHeight="1">
      <c r="A32473" s="3">
        <f t="shared" si="507"/>
        <v>32472</v>
      </c>
      <c r="B32473" s="2" t="s">
        <v>92249</v>
      </c>
      <c r="C32473" s="5" t="s">
        <v>92250</v>
      </c>
      <c r="D32473" s="5" t="s">
        <v>92251</v>
      </c>
      <c r="E32473" s="2" t="s">
        <v>5</v>
      </c>
      <c r="F32473" s="2" t="s">
        <v>999</v>
      </c>
    </row>
    <row r="32474" spans="1:6" ht="15.2" customHeight="1">
      <c r="A32474" s="3">
        <f t="shared" si="507"/>
        <v>32473</v>
      </c>
      <c r="B32474" s="2" t="s">
        <v>92252</v>
      </c>
      <c r="C32474" s="5" t="s">
        <v>92253</v>
      </c>
      <c r="D32474" s="5"/>
      <c r="E32474" s="2" t="s">
        <v>9</v>
      </c>
      <c r="F32474" s="2" t="s">
        <v>29054</v>
      </c>
    </row>
    <row r="32475" spans="1:6" ht="15.2" customHeight="1">
      <c r="A32475" s="3">
        <f t="shared" si="507"/>
        <v>32474</v>
      </c>
      <c r="B32475" s="2" t="s">
        <v>92254</v>
      </c>
      <c r="C32475" s="5" t="s">
        <v>92255</v>
      </c>
      <c r="D32475" s="5"/>
      <c r="E32475" s="2" t="s">
        <v>9</v>
      </c>
      <c r="F32475" s="2" t="s">
        <v>9640</v>
      </c>
    </row>
    <row r="32476" spans="1:6" ht="15.2" customHeight="1">
      <c r="A32476" s="3">
        <f t="shared" si="507"/>
        <v>32475</v>
      </c>
      <c r="B32476" s="2" t="s">
        <v>92256</v>
      </c>
      <c r="C32476" s="5"/>
      <c r="D32476" s="5" t="s">
        <v>92257</v>
      </c>
      <c r="E32476" s="2" t="s">
        <v>5</v>
      </c>
      <c r="F32476" s="2" t="s">
        <v>35</v>
      </c>
    </row>
    <row r="32477" spans="1:6" ht="15.2" customHeight="1">
      <c r="A32477" s="3">
        <f t="shared" si="507"/>
        <v>32476</v>
      </c>
      <c r="B32477" s="2" t="s">
        <v>92258</v>
      </c>
      <c r="C32477" s="5"/>
      <c r="D32477" s="5" t="s">
        <v>92259</v>
      </c>
      <c r="E32477" s="2" t="s">
        <v>5</v>
      </c>
      <c r="F32477" s="2">
        <v>2026</v>
      </c>
    </row>
    <row r="32478" spans="1:6" ht="15.2" customHeight="1">
      <c r="A32478" s="3">
        <f t="shared" si="507"/>
        <v>32477</v>
      </c>
      <c r="B32478" s="2" t="s">
        <v>92260</v>
      </c>
      <c r="C32478" s="5" t="s">
        <v>92261</v>
      </c>
      <c r="D32478" s="5"/>
      <c r="E32478" s="2" t="s">
        <v>9</v>
      </c>
      <c r="F32478" s="2">
        <v>1995</v>
      </c>
    </row>
    <row r="32479" spans="1:6" ht="15.2" customHeight="1">
      <c r="A32479" s="3">
        <f t="shared" si="507"/>
        <v>32478</v>
      </c>
      <c r="B32479" s="2" t="s">
        <v>92262</v>
      </c>
      <c r="C32479" s="5" t="s">
        <v>92263</v>
      </c>
      <c r="D32479" s="5"/>
      <c r="E32479" s="2" t="s">
        <v>9</v>
      </c>
      <c r="F32479" s="2" t="s">
        <v>61649</v>
      </c>
    </row>
    <row r="32480" spans="1:6" ht="15.2" customHeight="1">
      <c r="A32480" s="3">
        <f t="shared" si="507"/>
        <v>32479</v>
      </c>
      <c r="B32480" s="2" t="s">
        <v>92264</v>
      </c>
      <c r="C32480" s="5" t="s">
        <v>92265</v>
      </c>
      <c r="D32480" s="5" t="s">
        <v>92266</v>
      </c>
      <c r="E32480" s="2" t="s">
        <v>5</v>
      </c>
      <c r="F32480" s="2" t="s">
        <v>493</v>
      </c>
    </row>
    <row r="32481" spans="1:6" ht="15.2" customHeight="1">
      <c r="A32481" s="3">
        <f t="shared" si="507"/>
        <v>32480</v>
      </c>
      <c r="B32481" s="2" t="s">
        <v>92267</v>
      </c>
      <c r="C32481" s="5" t="s">
        <v>92268</v>
      </c>
      <c r="D32481" s="5"/>
      <c r="E32481" s="2" t="s">
        <v>9</v>
      </c>
      <c r="F32481" s="2" t="s">
        <v>92269</v>
      </c>
    </row>
    <row r="32482" spans="1:6" ht="15.2" customHeight="1">
      <c r="A32482" s="3">
        <f t="shared" si="507"/>
        <v>32481</v>
      </c>
      <c r="B32482" s="2" t="s">
        <v>92270</v>
      </c>
      <c r="C32482" s="5" t="s">
        <v>92271</v>
      </c>
      <c r="D32482" s="5"/>
      <c r="E32482" s="2" t="s">
        <v>9</v>
      </c>
      <c r="F32482" s="2" t="s">
        <v>6649</v>
      </c>
    </row>
    <row r="32483" spans="1:6" ht="15.2" customHeight="1">
      <c r="A32483" s="3">
        <f t="shared" si="507"/>
        <v>32482</v>
      </c>
      <c r="B32483" s="2" t="s">
        <v>92272</v>
      </c>
      <c r="C32483" s="5" t="s">
        <v>92273</v>
      </c>
      <c r="D32483" s="5"/>
      <c r="E32483" s="2" t="s">
        <v>9</v>
      </c>
      <c r="F32483" s="2" t="s">
        <v>1393</v>
      </c>
    </row>
    <row r="32484" spans="1:6" ht="15.2" customHeight="1">
      <c r="A32484" s="3">
        <f t="shared" si="507"/>
        <v>32483</v>
      </c>
      <c r="B32484" s="2" t="s">
        <v>92274</v>
      </c>
      <c r="C32484" s="5" t="s">
        <v>92275</v>
      </c>
      <c r="D32484" s="5"/>
      <c r="E32484" s="2" t="s">
        <v>9</v>
      </c>
      <c r="F32484" s="2" t="s">
        <v>4794</v>
      </c>
    </row>
    <row r="32485" spans="1:6" ht="15.2" customHeight="1">
      <c r="A32485" s="3">
        <f t="shared" si="507"/>
        <v>32484</v>
      </c>
      <c r="B32485" s="2" t="s">
        <v>92276</v>
      </c>
      <c r="C32485" s="5" t="s">
        <v>92277</v>
      </c>
      <c r="D32485" s="5"/>
      <c r="E32485" s="2" t="s">
        <v>9</v>
      </c>
      <c r="F32485" s="2" t="s">
        <v>92278</v>
      </c>
    </row>
    <row r="32486" spans="1:6" ht="15.2" customHeight="1">
      <c r="A32486" s="3">
        <f t="shared" si="507"/>
        <v>32485</v>
      </c>
      <c r="B32486" s="2" t="s">
        <v>92279</v>
      </c>
      <c r="C32486" s="5" t="s">
        <v>92280</v>
      </c>
      <c r="D32486" s="5"/>
      <c r="E32486" s="2" t="s">
        <v>5</v>
      </c>
      <c r="F32486" s="2" t="s">
        <v>92281</v>
      </c>
    </row>
    <row r="32487" spans="1:6" ht="15.2" customHeight="1">
      <c r="A32487" s="3">
        <f t="shared" si="507"/>
        <v>32486</v>
      </c>
      <c r="B32487" s="2" t="s">
        <v>92282</v>
      </c>
      <c r="C32487" s="5" t="s">
        <v>92283</v>
      </c>
      <c r="D32487" s="5"/>
      <c r="E32487" s="2" t="s">
        <v>9</v>
      </c>
      <c r="F32487" s="2" t="s">
        <v>92284</v>
      </c>
    </row>
    <row r="32488" spans="1:6" ht="15.2" customHeight="1">
      <c r="A32488" s="3">
        <f t="shared" si="507"/>
        <v>32487</v>
      </c>
      <c r="B32488" s="2" t="s">
        <v>92285</v>
      </c>
      <c r="C32488" s="5" t="s">
        <v>92286</v>
      </c>
      <c r="D32488" s="5"/>
      <c r="E32488" s="2" t="s">
        <v>9</v>
      </c>
      <c r="F32488" s="2" t="s">
        <v>21045</v>
      </c>
    </row>
    <row r="32489" spans="1:6" ht="15.2" customHeight="1">
      <c r="A32489" s="3">
        <f t="shared" si="507"/>
        <v>32488</v>
      </c>
      <c r="B32489" s="2" t="s">
        <v>92287</v>
      </c>
      <c r="C32489" s="5" t="s">
        <v>92288</v>
      </c>
      <c r="D32489" s="5"/>
      <c r="E32489" s="2" t="s">
        <v>9</v>
      </c>
      <c r="F32489" s="2" t="s">
        <v>92289</v>
      </c>
    </row>
    <row r="32490" spans="1:6" ht="15.2" customHeight="1">
      <c r="A32490" s="3">
        <f t="shared" si="507"/>
        <v>32489</v>
      </c>
      <c r="B32490" s="2" t="s">
        <v>92290</v>
      </c>
      <c r="C32490" s="5" t="s">
        <v>92291</v>
      </c>
      <c r="D32490" s="5" t="s">
        <v>92292</v>
      </c>
      <c r="E32490" s="2" t="s">
        <v>5</v>
      </c>
      <c r="F32490" s="2" t="s">
        <v>467</v>
      </c>
    </row>
    <row r="32491" spans="1:6" ht="15.2" customHeight="1">
      <c r="A32491" s="3">
        <f t="shared" si="507"/>
        <v>32490</v>
      </c>
      <c r="B32491" s="2" t="s">
        <v>92293</v>
      </c>
      <c r="C32491" s="5" t="s">
        <v>92294</v>
      </c>
      <c r="D32491" s="5" t="s">
        <v>92295</v>
      </c>
      <c r="E32491" s="2" t="s">
        <v>5</v>
      </c>
      <c r="F32491" s="2" t="s">
        <v>507</v>
      </c>
    </row>
    <row r="32492" spans="1:6" ht="15.2" customHeight="1">
      <c r="A32492" s="3">
        <f t="shared" si="507"/>
        <v>32491</v>
      </c>
      <c r="B32492" s="2" t="s">
        <v>92296</v>
      </c>
      <c r="C32492" s="5" t="s">
        <v>92297</v>
      </c>
      <c r="D32492" s="5" t="s">
        <v>92298</v>
      </c>
      <c r="E32492" s="2" t="s">
        <v>5</v>
      </c>
      <c r="F32492" s="2" t="s">
        <v>35</v>
      </c>
    </row>
    <row r="32493" spans="1:6" ht="15.2" customHeight="1">
      <c r="A32493" s="3">
        <f t="shared" si="507"/>
        <v>32492</v>
      </c>
      <c r="B32493" s="2" t="s">
        <v>92299</v>
      </c>
      <c r="C32493" s="5" t="s">
        <v>92300</v>
      </c>
      <c r="D32493" s="5"/>
      <c r="E32493" s="2" t="s">
        <v>9</v>
      </c>
      <c r="F32493" s="2" t="s">
        <v>92301</v>
      </c>
    </row>
    <row r="32494" spans="1:6" ht="15.2" customHeight="1">
      <c r="A32494" s="3">
        <f t="shared" si="507"/>
        <v>32493</v>
      </c>
      <c r="B32494" s="2" t="s">
        <v>92302</v>
      </c>
      <c r="C32494" s="5" t="s">
        <v>92303</v>
      </c>
      <c r="D32494" s="5" t="s">
        <v>92304</v>
      </c>
      <c r="E32494" s="2" t="s">
        <v>5</v>
      </c>
      <c r="F32494" s="2" t="s">
        <v>31</v>
      </c>
    </row>
    <row r="32495" spans="1:6" ht="15.2" customHeight="1">
      <c r="A32495" s="3">
        <f t="shared" si="507"/>
        <v>32494</v>
      </c>
      <c r="B32495" s="2" t="s">
        <v>92305</v>
      </c>
      <c r="C32495" s="5"/>
      <c r="D32495" s="5" t="s">
        <v>92306</v>
      </c>
      <c r="E32495" s="2" t="s">
        <v>5</v>
      </c>
      <c r="F32495" s="2" t="s">
        <v>310</v>
      </c>
    </row>
    <row r="32496" spans="1:6" ht="15.2" customHeight="1">
      <c r="A32496" s="3">
        <f t="shared" si="507"/>
        <v>32495</v>
      </c>
      <c r="B32496" s="2" t="s">
        <v>92307</v>
      </c>
      <c r="C32496" s="5" t="s">
        <v>92308</v>
      </c>
      <c r="D32496" s="5"/>
      <c r="E32496" s="2" t="s">
        <v>5</v>
      </c>
      <c r="F32496" s="2" t="s">
        <v>1288</v>
      </c>
    </row>
    <row r="32497" spans="1:6" ht="15.2" customHeight="1">
      <c r="A32497" s="3">
        <f t="shared" si="507"/>
        <v>32496</v>
      </c>
      <c r="B32497" s="2" t="s">
        <v>92309</v>
      </c>
      <c r="C32497" s="5" t="s">
        <v>92310</v>
      </c>
      <c r="D32497" s="5" t="s">
        <v>92311</v>
      </c>
      <c r="E32497" s="2" t="s">
        <v>5</v>
      </c>
      <c r="F32497" s="2" t="s">
        <v>92312</v>
      </c>
    </row>
    <row r="32498" spans="1:6" ht="15.2" customHeight="1">
      <c r="A32498" s="3">
        <f t="shared" si="507"/>
        <v>32497</v>
      </c>
      <c r="B32498" s="2" t="s">
        <v>92313</v>
      </c>
      <c r="C32498" s="5" t="s">
        <v>92314</v>
      </c>
      <c r="D32498" s="5" t="s">
        <v>92315</v>
      </c>
      <c r="E32498" s="2" t="s">
        <v>5</v>
      </c>
      <c r="F32498" s="2" t="s">
        <v>51</v>
      </c>
    </row>
    <row r="32499" spans="1:6" ht="15.2" customHeight="1">
      <c r="A32499" s="3">
        <f t="shared" si="507"/>
        <v>32498</v>
      </c>
      <c r="B32499" s="2" t="s">
        <v>92316</v>
      </c>
      <c r="C32499" s="5"/>
      <c r="D32499" s="5" t="s">
        <v>92317</v>
      </c>
      <c r="E32499" s="2" t="s">
        <v>5</v>
      </c>
      <c r="F32499" s="2" t="s">
        <v>475</v>
      </c>
    </row>
    <row r="32500" spans="1:6" ht="15.2" customHeight="1">
      <c r="A32500" s="3">
        <f t="shared" si="507"/>
        <v>32499</v>
      </c>
      <c r="B32500" s="6" t="s">
        <v>92318</v>
      </c>
      <c r="C32500" s="5"/>
      <c r="D32500" s="5" t="s">
        <v>92319</v>
      </c>
      <c r="E32500" s="2" t="s">
        <v>9</v>
      </c>
      <c r="F32500" s="2" t="s">
        <v>341</v>
      </c>
    </row>
    <row r="32501" spans="1:6" ht="15.2" customHeight="1">
      <c r="A32501" s="3">
        <f t="shared" si="507"/>
        <v>32500</v>
      </c>
      <c r="B32501" s="2" t="s">
        <v>92320</v>
      </c>
      <c r="C32501" s="5" t="s">
        <v>92321</v>
      </c>
      <c r="D32501" s="5" t="s">
        <v>92322</v>
      </c>
      <c r="E32501" s="2" t="s">
        <v>9</v>
      </c>
      <c r="F32501" s="2" t="s">
        <v>92323</v>
      </c>
    </row>
    <row r="32502" spans="1:6" ht="15.2" customHeight="1">
      <c r="A32502" s="3">
        <f t="shared" si="507"/>
        <v>32501</v>
      </c>
      <c r="B32502" s="2" t="s">
        <v>92324</v>
      </c>
      <c r="C32502" s="5" t="s">
        <v>92325</v>
      </c>
      <c r="D32502" s="5"/>
      <c r="E32502" s="2" t="s">
        <v>5</v>
      </c>
      <c r="F32502" s="2" t="s">
        <v>92326</v>
      </c>
    </row>
    <row r="32503" spans="1:6" ht="15.2" customHeight="1">
      <c r="A32503" s="3">
        <f t="shared" si="507"/>
        <v>32502</v>
      </c>
      <c r="B32503" s="2" t="s">
        <v>92327</v>
      </c>
      <c r="C32503" s="5" t="s">
        <v>92328</v>
      </c>
      <c r="D32503" s="5" t="s">
        <v>92329</v>
      </c>
      <c r="E32503" s="2" t="s">
        <v>5</v>
      </c>
      <c r="F32503" s="2" t="s">
        <v>41</v>
      </c>
    </row>
    <row r="32504" spans="1:6" ht="15.2" customHeight="1">
      <c r="A32504" s="3">
        <f t="shared" si="507"/>
        <v>32503</v>
      </c>
      <c r="B32504" s="2" t="s">
        <v>92330</v>
      </c>
      <c r="C32504" s="5" t="s">
        <v>92331</v>
      </c>
      <c r="D32504" s="5" t="s">
        <v>92332</v>
      </c>
      <c r="E32504" s="2" t="s">
        <v>5</v>
      </c>
      <c r="F32504" s="2" t="s">
        <v>325</v>
      </c>
    </row>
    <row r="32505" spans="1:6" ht="15.2" customHeight="1">
      <c r="A32505" s="3">
        <f t="shared" si="507"/>
        <v>32504</v>
      </c>
      <c r="B32505" s="2" t="s">
        <v>92333</v>
      </c>
      <c r="C32505" s="5" t="s">
        <v>92334</v>
      </c>
      <c r="D32505" s="5" t="s">
        <v>92335</v>
      </c>
      <c r="E32505" s="2" t="s">
        <v>9</v>
      </c>
      <c r="F32505" s="2">
        <v>2018</v>
      </c>
    </row>
    <row r="32506" spans="1:6" ht="15.2" customHeight="1">
      <c r="A32506" s="3">
        <f t="shared" si="507"/>
        <v>32505</v>
      </c>
      <c r="B32506" s="2" t="s">
        <v>92336</v>
      </c>
      <c r="C32506" s="5" t="s">
        <v>92337</v>
      </c>
      <c r="D32506" s="5"/>
      <c r="E32506" s="2" t="s">
        <v>5</v>
      </c>
      <c r="F32506" s="2" t="s">
        <v>92338</v>
      </c>
    </row>
    <row r="32507" spans="1:6" ht="15.2" customHeight="1">
      <c r="A32507" s="3">
        <f t="shared" si="507"/>
        <v>32506</v>
      </c>
      <c r="B32507" s="2" t="s">
        <v>92339</v>
      </c>
      <c r="C32507" s="5" t="s">
        <v>92340</v>
      </c>
      <c r="D32507" s="5"/>
      <c r="E32507" s="2" t="s">
        <v>9</v>
      </c>
      <c r="F32507" s="2" t="s">
        <v>92341</v>
      </c>
    </row>
    <row r="32508" spans="1:6" ht="15.2" customHeight="1">
      <c r="A32508" s="3">
        <f t="shared" si="507"/>
        <v>32507</v>
      </c>
      <c r="B32508" s="2" t="s">
        <v>92342</v>
      </c>
      <c r="C32508" s="5" t="s">
        <v>92343</v>
      </c>
      <c r="D32508" s="5" t="s">
        <v>92344</v>
      </c>
      <c r="E32508" s="2" t="s">
        <v>5</v>
      </c>
      <c r="F32508" s="2" t="s">
        <v>304</v>
      </c>
    </row>
    <row r="32509" spans="1:6" ht="15.2" customHeight="1">
      <c r="A32509" s="3">
        <f t="shared" si="507"/>
        <v>32508</v>
      </c>
      <c r="B32509" s="2" t="s">
        <v>92345</v>
      </c>
      <c r="C32509" s="5" t="s">
        <v>92346</v>
      </c>
      <c r="D32509" s="5"/>
      <c r="E32509" s="2" t="s">
        <v>9</v>
      </c>
      <c r="F32509" s="2" t="s">
        <v>92347</v>
      </c>
    </row>
    <row r="32510" spans="1:6" ht="15.2" customHeight="1">
      <c r="A32510" s="3">
        <f t="shared" si="507"/>
        <v>32509</v>
      </c>
      <c r="B32510" s="2" t="s">
        <v>92348</v>
      </c>
      <c r="C32510" s="5"/>
      <c r="D32510" s="5" t="s">
        <v>92349</v>
      </c>
      <c r="E32510" s="2" t="s">
        <v>5</v>
      </c>
      <c r="F32510" s="2" t="s">
        <v>1702</v>
      </c>
    </row>
    <row r="32511" spans="1:6" ht="15.2" customHeight="1">
      <c r="A32511" s="3">
        <f t="shared" si="507"/>
        <v>32510</v>
      </c>
      <c r="B32511" s="2" t="s">
        <v>92350</v>
      </c>
      <c r="C32511" s="5" t="s">
        <v>92351</v>
      </c>
      <c r="D32511" s="5" t="s">
        <v>92352</v>
      </c>
      <c r="E32511" s="2" t="s">
        <v>5</v>
      </c>
      <c r="F32511" s="2" t="s">
        <v>3359</v>
      </c>
    </row>
    <row r="32512" spans="1:6" ht="15.2" customHeight="1">
      <c r="A32512" s="3">
        <f t="shared" si="507"/>
        <v>32511</v>
      </c>
      <c r="B32512" s="2" t="s">
        <v>92353</v>
      </c>
      <c r="C32512" s="5"/>
      <c r="D32512" s="5" t="s">
        <v>92354</v>
      </c>
      <c r="E32512" s="2" t="s">
        <v>5</v>
      </c>
      <c r="F32512" s="2" t="s">
        <v>341</v>
      </c>
    </row>
    <row r="32513" spans="1:6" ht="15.2" customHeight="1">
      <c r="A32513" s="3">
        <f t="shared" si="507"/>
        <v>32512</v>
      </c>
      <c r="B32513" s="2" t="s">
        <v>92355</v>
      </c>
      <c r="C32513" s="5" t="s">
        <v>92356</v>
      </c>
      <c r="D32513" s="5" t="s">
        <v>92357</v>
      </c>
      <c r="E32513" s="2" t="s">
        <v>5</v>
      </c>
      <c r="F32513" s="2" t="s">
        <v>11538</v>
      </c>
    </row>
    <row r="32514" spans="1:6" ht="15.2" customHeight="1">
      <c r="A32514" s="3">
        <f t="shared" si="507"/>
        <v>32513</v>
      </c>
      <c r="B32514" s="2" t="s">
        <v>92358</v>
      </c>
      <c r="C32514" s="5" t="s">
        <v>92359</v>
      </c>
      <c r="D32514" s="5" t="s">
        <v>92360</v>
      </c>
      <c r="E32514" s="2" t="s">
        <v>5</v>
      </c>
      <c r="F32514" s="2" t="s">
        <v>307</v>
      </c>
    </row>
    <row r="32515" spans="1:6" ht="15.2" customHeight="1">
      <c r="A32515" s="3">
        <f t="shared" ref="A32515:A32578" si="508">ROW()-1</f>
        <v>32514</v>
      </c>
      <c r="B32515" s="2" t="s">
        <v>92361</v>
      </c>
      <c r="C32515" s="5" t="s">
        <v>92362</v>
      </c>
      <c r="D32515" s="5" t="s">
        <v>92363</v>
      </c>
      <c r="E32515" s="2" t="s">
        <v>5</v>
      </c>
      <c r="F32515" s="2" t="s">
        <v>92364</v>
      </c>
    </row>
    <row r="32516" spans="1:6" ht="15.2" customHeight="1">
      <c r="A32516" s="3">
        <f t="shared" si="508"/>
        <v>32515</v>
      </c>
      <c r="B32516" s="2" t="s">
        <v>92365</v>
      </c>
      <c r="C32516" s="5" t="s">
        <v>92366</v>
      </c>
      <c r="D32516" s="5" t="s">
        <v>92367</v>
      </c>
      <c r="E32516" s="2" t="s">
        <v>5</v>
      </c>
      <c r="F32516" s="2" t="s">
        <v>15383</v>
      </c>
    </row>
    <row r="32517" spans="1:6" ht="15.2" customHeight="1">
      <c r="A32517" s="3">
        <f t="shared" si="508"/>
        <v>32516</v>
      </c>
      <c r="B32517" s="2" t="s">
        <v>92368</v>
      </c>
      <c r="C32517" s="5" t="s">
        <v>92369</v>
      </c>
      <c r="D32517" s="5" t="s">
        <v>92370</v>
      </c>
      <c r="E32517" s="2" t="s">
        <v>5</v>
      </c>
      <c r="F32517" s="2" t="s">
        <v>92371</v>
      </c>
    </row>
    <row r="32518" spans="1:6" ht="15.2" customHeight="1">
      <c r="A32518" s="3">
        <f t="shared" si="508"/>
        <v>32517</v>
      </c>
      <c r="B32518" s="2" t="s">
        <v>92372</v>
      </c>
      <c r="C32518" s="5"/>
      <c r="D32518" s="5" t="s">
        <v>92373</v>
      </c>
      <c r="E32518" s="2" t="s">
        <v>5</v>
      </c>
      <c r="F32518" s="2" t="s">
        <v>41</v>
      </c>
    </row>
    <row r="32519" spans="1:6" ht="15.2" customHeight="1">
      <c r="A32519" s="3">
        <f t="shared" si="508"/>
        <v>32518</v>
      </c>
      <c r="B32519" s="2" t="s">
        <v>92374</v>
      </c>
      <c r="C32519" s="5" t="s">
        <v>92375</v>
      </c>
      <c r="D32519" s="5" t="s">
        <v>92376</v>
      </c>
      <c r="E32519" s="2" t="s">
        <v>5</v>
      </c>
      <c r="F32519" s="2" t="s">
        <v>2002</v>
      </c>
    </row>
    <row r="32520" spans="1:6" ht="15.2" customHeight="1">
      <c r="A32520" s="3">
        <f t="shared" si="508"/>
        <v>32519</v>
      </c>
      <c r="B32520" s="2" t="s">
        <v>92377</v>
      </c>
      <c r="C32520" s="5" t="s">
        <v>92378</v>
      </c>
      <c r="D32520" s="5" t="s">
        <v>92379</v>
      </c>
      <c r="E32520" s="2" t="s">
        <v>5</v>
      </c>
      <c r="F32520" s="2" t="s">
        <v>21129</v>
      </c>
    </row>
    <row r="32521" spans="1:6" ht="15.2" customHeight="1">
      <c r="A32521" s="3">
        <f t="shared" si="508"/>
        <v>32520</v>
      </c>
      <c r="B32521" s="2" t="s">
        <v>92380</v>
      </c>
      <c r="C32521" s="5" t="s">
        <v>92381</v>
      </c>
      <c r="D32521" s="5" t="s">
        <v>92382</v>
      </c>
      <c r="E32521" s="2" t="s">
        <v>5</v>
      </c>
      <c r="F32521" s="2" t="s">
        <v>92383</v>
      </c>
    </row>
    <row r="32522" spans="1:6" ht="15.2" customHeight="1">
      <c r="A32522" s="3">
        <f t="shared" si="508"/>
        <v>32521</v>
      </c>
      <c r="B32522" s="2" t="s">
        <v>92384</v>
      </c>
      <c r="C32522" s="5" t="s">
        <v>92385</v>
      </c>
      <c r="D32522" s="5" t="s">
        <v>92386</v>
      </c>
      <c r="E32522" s="2" t="s">
        <v>5</v>
      </c>
      <c r="F32522" s="2" t="s">
        <v>2620</v>
      </c>
    </row>
    <row r="32523" spans="1:6" ht="15.2" customHeight="1">
      <c r="A32523" s="3">
        <f t="shared" si="508"/>
        <v>32522</v>
      </c>
      <c r="B32523" s="2" t="s">
        <v>92387</v>
      </c>
      <c r="C32523" s="5"/>
      <c r="D32523" s="5" t="s">
        <v>92388</v>
      </c>
      <c r="E32523" s="2" t="s">
        <v>5</v>
      </c>
      <c r="F32523" s="2" t="s">
        <v>555</v>
      </c>
    </row>
    <row r="32524" spans="1:6" ht="15.2" customHeight="1">
      <c r="A32524" s="3">
        <f t="shared" si="508"/>
        <v>32523</v>
      </c>
      <c r="B32524" s="2" t="s">
        <v>92389</v>
      </c>
      <c r="C32524" s="5" t="s">
        <v>92390</v>
      </c>
      <c r="D32524" s="5" t="s">
        <v>92391</v>
      </c>
      <c r="E32524" s="2" t="s">
        <v>5</v>
      </c>
      <c r="F32524" s="2" t="s">
        <v>92392</v>
      </c>
    </row>
    <row r="32525" spans="1:6" ht="15.2" customHeight="1">
      <c r="A32525" s="3">
        <f t="shared" si="508"/>
        <v>32524</v>
      </c>
      <c r="B32525" s="2" t="s">
        <v>92393</v>
      </c>
      <c r="C32525" s="5" t="s">
        <v>92394</v>
      </c>
      <c r="D32525" s="5"/>
      <c r="E32525" s="2" t="s">
        <v>9</v>
      </c>
      <c r="F32525" s="2" t="s">
        <v>22391</v>
      </c>
    </row>
    <row r="32526" spans="1:6" ht="15.2" customHeight="1">
      <c r="A32526" s="3">
        <f t="shared" si="508"/>
        <v>32525</v>
      </c>
      <c r="B32526" s="2" t="s">
        <v>92395</v>
      </c>
      <c r="C32526" s="5" t="s">
        <v>92396</v>
      </c>
      <c r="D32526" s="5" t="s">
        <v>92397</v>
      </c>
      <c r="E32526" s="2" t="s">
        <v>5</v>
      </c>
      <c r="F32526" s="2" t="s">
        <v>307</v>
      </c>
    </row>
    <row r="32527" spans="1:6" ht="15.2" customHeight="1">
      <c r="A32527" s="3">
        <f t="shared" si="508"/>
        <v>32526</v>
      </c>
      <c r="B32527" s="2" t="s">
        <v>92398</v>
      </c>
      <c r="C32527" s="5"/>
      <c r="D32527" s="5" t="s">
        <v>92399</v>
      </c>
      <c r="E32527" s="2" t="s">
        <v>5</v>
      </c>
      <c r="F32527" s="2" t="s">
        <v>314</v>
      </c>
    </row>
    <row r="32528" spans="1:6" ht="15.2" customHeight="1">
      <c r="A32528" s="3">
        <f t="shared" si="508"/>
        <v>32527</v>
      </c>
      <c r="B32528" s="2" t="s">
        <v>92400</v>
      </c>
      <c r="C32528" s="5" t="s">
        <v>92401</v>
      </c>
      <c r="D32528" s="5" t="s">
        <v>92402</v>
      </c>
      <c r="E32528" s="2" t="s">
        <v>9</v>
      </c>
      <c r="F32528" s="2">
        <v>2015</v>
      </c>
    </row>
    <row r="32529" spans="1:6" ht="15.2" customHeight="1">
      <c r="A32529" s="3">
        <f t="shared" si="508"/>
        <v>32528</v>
      </c>
      <c r="B32529" s="2" t="s">
        <v>92403</v>
      </c>
      <c r="C32529" s="5" t="s">
        <v>92404</v>
      </c>
      <c r="D32529" s="5"/>
      <c r="E32529" s="2" t="s">
        <v>5</v>
      </c>
      <c r="F32529" s="2" t="s">
        <v>92405</v>
      </c>
    </row>
    <row r="32530" spans="1:6" ht="15.2" customHeight="1">
      <c r="A32530" s="3">
        <f t="shared" si="508"/>
        <v>32529</v>
      </c>
      <c r="B32530" s="2" t="s">
        <v>92406</v>
      </c>
      <c r="C32530" s="5" t="s">
        <v>92407</v>
      </c>
      <c r="D32530" s="5"/>
      <c r="E32530" s="2" t="s">
        <v>9</v>
      </c>
      <c r="F32530" s="2" t="s">
        <v>6800</v>
      </c>
    </row>
    <row r="32531" spans="1:6" ht="15.2" customHeight="1">
      <c r="A32531" s="3">
        <f t="shared" si="508"/>
        <v>32530</v>
      </c>
      <c r="B32531" s="2" t="s">
        <v>92408</v>
      </c>
      <c r="C32531" s="5"/>
      <c r="D32531" s="5" t="s">
        <v>92409</v>
      </c>
      <c r="E32531" s="2" t="s">
        <v>5</v>
      </c>
      <c r="F32531" s="2" t="s">
        <v>366</v>
      </c>
    </row>
    <row r="32532" spans="1:6" ht="15.2" customHeight="1">
      <c r="A32532" s="3">
        <f t="shared" si="508"/>
        <v>32531</v>
      </c>
      <c r="B32532" s="2" t="s">
        <v>92410</v>
      </c>
      <c r="C32532" s="5" t="s">
        <v>92411</v>
      </c>
      <c r="D32532" s="5" t="s">
        <v>92412</v>
      </c>
      <c r="E32532" s="2" t="s">
        <v>5</v>
      </c>
      <c r="F32532" s="2" t="s">
        <v>92413</v>
      </c>
    </row>
    <row r="32533" spans="1:6" ht="15.2" customHeight="1">
      <c r="A32533" s="3">
        <f t="shared" si="508"/>
        <v>32532</v>
      </c>
      <c r="B32533" s="2" t="s">
        <v>92414</v>
      </c>
      <c r="C32533" s="5" t="s">
        <v>92415</v>
      </c>
      <c r="D32533" s="5"/>
      <c r="E32533" s="2" t="s">
        <v>9</v>
      </c>
      <c r="F32533" s="2" t="s">
        <v>92416</v>
      </c>
    </row>
    <row r="32534" spans="1:6" ht="15.2" customHeight="1">
      <c r="A32534" s="3">
        <f t="shared" si="508"/>
        <v>32533</v>
      </c>
      <c r="B32534" s="2" t="s">
        <v>92417</v>
      </c>
      <c r="C32534" s="5" t="s">
        <v>92418</v>
      </c>
      <c r="D32534" s="5"/>
      <c r="E32534" s="2" t="s">
        <v>9</v>
      </c>
      <c r="F32534" s="2" t="s">
        <v>92419</v>
      </c>
    </row>
    <row r="32535" spans="1:6" ht="15.2" customHeight="1">
      <c r="A32535" s="3">
        <f t="shared" si="508"/>
        <v>32534</v>
      </c>
      <c r="B32535" s="2" t="s">
        <v>92420</v>
      </c>
      <c r="C32535" s="5" t="s">
        <v>92421</v>
      </c>
      <c r="D32535" s="5"/>
      <c r="E32535" s="2" t="s">
        <v>5</v>
      </c>
      <c r="F32535" s="2" t="s">
        <v>92422</v>
      </c>
    </row>
    <row r="32536" spans="1:6" ht="15.2" customHeight="1">
      <c r="A32536" s="3">
        <f t="shared" si="508"/>
        <v>32535</v>
      </c>
      <c r="B32536" s="2" t="s">
        <v>92423</v>
      </c>
      <c r="C32536" s="5" t="s">
        <v>92424</v>
      </c>
      <c r="D32536" s="5"/>
      <c r="E32536" s="2" t="s">
        <v>9</v>
      </c>
      <c r="F32536" s="2" t="s">
        <v>895</v>
      </c>
    </row>
    <row r="32537" spans="1:6" ht="15.2" customHeight="1">
      <c r="A32537" s="3">
        <f t="shared" si="508"/>
        <v>32536</v>
      </c>
      <c r="B32537" s="2" t="s">
        <v>92425</v>
      </c>
      <c r="C32537" s="5" t="s">
        <v>92426</v>
      </c>
      <c r="D32537" s="5" t="s">
        <v>92427</v>
      </c>
      <c r="E32537" s="2" t="s">
        <v>5</v>
      </c>
      <c r="F32537" s="2" t="s">
        <v>2182</v>
      </c>
    </row>
    <row r="32538" spans="1:6" ht="15.2" customHeight="1">
      <c r="A32538" s="3">
        <f t="shared" si="508"/>
        <v>32537</v>
      </c>
      <c r="B32538" s="2" t="s">
        <v>92428</v>
      </c>
      <c r="C32538" s="5" t="s">
        <v>92429</v>
      </c>
      <c r="D32538" s="5"/>
      <c r="E32538" s="2" t="s">
        <v>9</v>
      </c>
      <c r="F32538" s="2" t="s">
        <v>21245</v>
      </c>
    </row>
    <row r="32539" spans="1:6" ht="15.2" customHeight="1">
      <c r="A32539" s="3">
        <f t="shared" si="508"/>
        <v>32538</v>
      </c>
      <c r="B32539" s="2" t="s">
        <v>92430</v>
      </c>
      <c r="C32539" s="5" t="s">
        <v>92431</v>
      </c>
      <c r="D32539" s="5" t="s">
        <v>92432</v>
      </c>
      <c r="E32539" s="2" t="s">
        <v>9</v>
      </c>
      <c r="F32539" s="2" t="s">
        <v>92433</v>
      </c>
    </row>
    <row r="32540" spans="1:6" ht="15.2" customHeight="1">
      <c r="A32540" s="3">
        <f t="shared" si="508"/>
        <v>32539</v>
      </c>
      <c r="B32540" s="2" t="s">
        <v>92434</v>
      </c>
      <c r="C32540" s="5" t="s">
        <v>92435</v>
      </c>
      <c r="D32540" s="5"/>
      <c r="E32540" s="2" t="s">
        <v>9</v>
      </c>
      <c r="F32540" s="2" t="s">
        <v>895</v>
      </c>
    </row>
    <row r="32541" spans="1:6" ht="15.2" customHeight="1">
      <c r="A32541" s="3">
        <f t="shared" si="508"/>
        <v>32540</v>
      </c>
      <c r="B32541" s="2" t="s">
        <v>92436</v>
      </c>
      <c r="C32541" s="5" t="s">
        <v>92437</v>
      </c>
      <c r="D32541" s="5"/>
      <c r="E32541" s="2" t="s">
        <v>9</v>
      </c>
      <c r="F32541" s="2" t="s">
        <v>10690</v>
      </c>
    </row>
    <row r="32542" spans="1:6" ht="15.2" customHeight="1">
      <c r="A32542" s="3">
        <f t="shared" si="508"/>
        <v>32541</v>
      </c>
      <c r="B32542" s="2" t="s">
        <v>92438</v>
      </c>
      <c r="C32542" s="5" t="s">
        <v>92439</v>
      </c>
      <c r="D32542" s="5" t="s">
        <v>92440</v>
      </c>
      <c r="E32542" s="2" t="s">
        <v>5</v>
      </c>
      <c r="F32542" s="2" t="s">
        <v>92441</v>
      </c>
    </row>
    <row r="32543" spans="1:6" ht="15.2" customHeight="1">
      <c r="A32543" s="3">
        <f t="shared" si="508"/>
        <v>32542</v>
      </c>
      <c r="B32543" s="2" t="s">
        <v>92442</v>
      </c>
      <c r="C32543" s="5"/>
      <c r="D32543" s="5" t="s">
        <v>92443</v>
      </c>
      <c r="E32543" s="2" t="s">
        <v>5</v>
      </c>
      <c r="F32543" s="2" t="s">
        <v>445</v>
      </c>
    </row>
    <row r="32544" spans="1:6" ht="15.2" customHeight="1">
      <c r="A32544" s="3">
        <f t="shared" si="508"/>
        <v>32543</v>
      </c>
      <c r="B32544" s="2" t="s">
        <v>92444</v>
      </c>
      <c r="C32544" s="5" t="s">
        <v>92445</v>
      </c>
      <c r="D32544" s="5"/>
      <c r="E32544" s="2" t="s">
        <v>9</v>
      </c>
      <c r="F32544" s="2" t="s">
        <v>92446</v>
      </c>
    </row>
    <row r="32545" spans="1:6" ht="15.2" customHeight="1">
      <c r="A32545" s="3">
        <f t="shared" si="508"/>
        <v>32544</v>
      </c>
      <c r="B32545" s="2" t="s">
        <v>92447</v>
      </c>
      <c r="C32545" s="5" t="s">
        <v>92448</v>
      </c>
      <c r="D32545" s="5" t="s">
        <v>92449</v>
      </c>
      <c r="E32545" s="2" t="s">
        <v>5</v>
      </c>
      <c r="F32545" s="2" t="s">
        <v>9646</v>
      </c>
    </row>
    <row r="32546" spans="1:6" ht="15.2" customHeight="1">
      <c r="A32546" s="3">
        <f t="shared" si="508"/>
        <v>32545</v>
      </c>
      <c r="B32546" s="2" t="s">
        <v>92450</v>
      </c>
      <c r="C32546" s="5" t="s">
        <v>92451</v>
      </c>
      <c r="D32546" s="5" t="s">
        <v>92452</v>
      </c>
      <c r="E32546" s="2" t="s">
        <v>5</v>
      </c>
      <c r="F32546" s="2" t="s">
        <v>2722</v>
      </c>
    </row>
    <row r="32547" spans="1:6" ht="15.2" customHeight="1">
      <c r="A32547" s="3">
        <f t="shared" si="508"/>
        <v>32546</v>
      </c>
      <c r="B32547" s="2" t="s">
        <v>92453</v>
      </c>
      <c r="C32547" s="5" t="s">
        <v>92454</v>
      </c>
      <c r="D32547" s="5" t="s">
        <v>92455</v>
      </c>
      <c r="E32547" s="2" t="s">
        <v>5</v>
      </c>
      <c r="F32547" s="2" t="s">
        <v>51</v>
      </c>
    </row>
    <row r="32548" spans="1:6" ht="15.2" customHeight="1">
      <c r="A32548" s="3">
        <f t="shared" si="508"/>
        <v>32547</v>
      </c>
      <c r="B32548" s="2" t="s">
        <v>92456</v>
      </c>
      <c r="C32548" s="5"/>
      <c r="D32548" s="5" t="s">
        <v>92457</v>
      </c>
      <c r="E32548" s="2" t="s">
        <v>5</v>
      </c>
      <c r="F32548" s="2" t="s">
        <v>31</v>
      </c>
    </row>
    <row r="32549" spans="1:6" ht="15.2" customHeight="1">
      <c r="A32549" s="3">
        <f t="shared" si="508"/>
        <v>32548</v>
      </c>
      <c r="B32549" s="2" t="s">
        <v>92458</v>
      </c>
      <c r="C32549" s="5" t="s">
        <v>92459</v>
      </c>
      <c r="D32549" s="5"/>
      <c r="E32549" s="2" t="s">
        <v>5</v>
      </c>
      <c r="F32549" s="2" t="s">
        <v>131</v>
      </c>
    </row>
    <row r="32550" spans="1:6" ht="15.2" customHeight="1">
      <c r="A32550" s="3">
        <f t="shared" si="508"/>
        <v>32549</v>
      </c>
      <c r="B32550" s="2" t="s">
        <v>92460</v>
      </c>
      <c r="C32550" s="5" t="s">
        <v>92461</v>
      </c>
      <c r="D32550" s="5" t="s">
        <v>92462</v>
      </c>
      <c r="E32550" s="2" t="s">
        <v>5</v>
      </c>
      <c r="F32550" s="2" t="s">
        <v>138</v>
      </c>
    </row>
    <row r="32551" spans="1:6" ht="15.2" customHeight="1">
      <c r="A32551" s="3">
        <f t="shared" si="508"/>
        <v>32550</v>
      </c>
      <c r="B32551" s="2" t="s">
        <v>92463</v>
      </c>
      <c r="C32551" s="5" t="s">
        <v>92464</v>
      </c>
      <c r="D32551" s="5" t="s">
        <v>92465</v>
      </c>
      <c r="E32551" s="2" t="s">
        <v>5</v>
      </c>
      <c r="F32551" s="2" t="s">
        <v>307</v>
      </c>
    </row>
    <row r="32552" spans="1:6" ht="15.2" customHeight="1">
      <c r="A32552" s="3">
        <f t="shared" si="508"/>
        <v>32551</v>
      </c>
      <c r="B32552" s="2" t="s">
        <v>92466</v>
      </c>
      <c r="C32552" s="5"/>
      <c r="D32552" s="5" t="s">
        <v>92467</v>
      </c>
      <c r="E32552" s="2" t="s">
        <v>5</v>
      </c>
      <c r="F32552" s="2" t="s">
        <v>1288</v>
      </c>
    </row>
    <row r="32553" spans="1:6" ht="15.2" customHeight="1">
      <c r="A32553" s="3">
        <f t="shared" si="508"/>
        <v>32552</v>
      </c>
      <c r="B32553" s="2" t="s">
        <v>92468</v>
      </c>
      <c r="C32553" s="5" t="s">
        <v>92469</v>
      </c>
      <c r="D32553" s="5" t="s">
        <v>92470</v>
      </c>
      <c r="E32553" s="2" t="s">
        <v>9</v>
      </c>
      <c r="F32553" s="2" t="s">
        <v>6339</v>
      </c>
    </row>
    <row r="32554" spans="1:6" ht="15.2" customHeight="1">
      <c r="A32554" s="3">
        <f t="shared" si="508"/>
        <v>32553</v>
      </c>
      <c r="B32554" s="2" t="s">
        <v>92471</v>
      </c>
      <c r="C32554" s="5" t="s">
        <v>92472</v>
      </c>
      <c r="D32554" s="5" t="s">
        <v>92473</v>
      </c>
      <c r="E32554" s="2" t="s">
        <v>5</v>
      </c>
      <c r="F32554" s="2" t="s">
        <v>6986</v>
      </c>
    </row>
    <row r="32555" spans="1:6" ht="15.2" customHeight="1">
      <c r="A32555" s="3">
        <f t="shared" si="508"/>
        <v>32554</v>
      </c>
      <c r="B32555" s="2" t="s">
        <v>92474</v>
      </c>
      <c r="C32555" s="5" t="s">
        <v>92475</v>
      </c>
      <c r="D32555" s="5" t="s">
        <v>92476</v>
      </c>
      <c r="E32555" s="2" t="s">
        <v>5</v>
      </c>
      <c r="F32555" s="2" t="s">
        <v>92477</v>
      </c>
    </row>
    <row r="32556" spans="1:6" ht="15.2" customHeight="1">
      <c r="A32556" s="3">
        <f t="shared" si="508"/>
        <v>32555</v>
      </c>
      <c r="B32556" s="2" t="s">
        <v>92478</v>
      </c>
      <c r="C32556" s="5" t="s">
        <v>92479</v>
      </c>
      <c r="D32556" s="5" t="s">
        <v>92480</v>
      </c>
      <c r="E32556" s="2" t="s">
        <v>5</v>
      </c>
      <c r="F32556" s="2" t="s">
        <v>236</v>
      </c>
    </row>
    <row r="32557" spans="1:6" ht="15.2" customHeight="1">
      <c r="A32557" s="3">
        <f t="shared" si="508"/>
        <v>32556</v>
      </c>
      <c r="B32557" s="2" t="s">
        <v>92481</v>
      </c>
      <c r="C32557" s="5"/>
      <c r="D32557" s="5" t="s">
        <v>92482</v>
      </c>
      <c r="E32557" s="2" t="s">
        <v>5</v>
      </c>
      <c r="F32557" s="2" t="s">
        <v>3083</v>
      </c>
    </row>
    <row r="32558" spans="1:6" ht="15.2" customHeight="1">
      <c r="A32558" s="3">
        <f t="shared" si="508"/>
        <v>32557</v>
      </c>
      <c r="B32558" s="2" t="s">
        <v>92483</v>
      </c>
      <c r="C32558" s="5" t="s">
        <v>92484</v>
      </c>
      <c r="D32558" s="5" t="s">
        <v>92485</v>
      </c>
      <c r="E32558" s="2" t="s">
        <v>5</v>
      </c>
      <c r="F32558" s="2" t="s">
        <v>48</v>
      </c>
    </row>
    <row r="32559" spans="1:6" ht="15.2" customHeight="1">
      <c r="A32559" s="3">
        <f t="shared" si="508"/>
        <v>32558</v>
      </c>
      <c r="B32559" s="2" t="s">
        <v>92486</v>
      </c>
      <c r="C32559" s="5" t="s">
        <v>92487</v>
      </c>
      <c r="D32559" s="5" t="s">
        <v>92488</v>
      </c>
      <c r="E32559" s="2" t="s">
        <v>5</v>
      </c>
      <c r="F32559" s="2" t="s">
        <v>92489</v>
      </c>
    </row>
    <row r="32560" spans="1:6" ht="15.2" customHeight="1">
      <c r="A32560" s="3">
        <f t="shared" si="508"/>
        <v>32559</v>
      </c>
      <c r="B32560" s="2" t="s">
        <v>92490</v>
      </c>
      <c r="C32560" s="5" t="s">
        <v>92491</v>
      </c>
      <c r="D32560" s="5" t="s">
        <v>92492</v>
      </c>
      <c r="E32560" s="2" t="s">
        <v>5</v>
      </c>
      <c r="F32560" s="2" t="s">
        <v>92493</v>
      </c>
    </row>
    <row r="32561" spans="1:6" ht="15.2" customHeight="1">
      <c r="A32561" s="3">
        <f t="shared" si="508"/>
        <v>32560</v>
      </c>
      <c r="B32561" s="2" t="s">
        <v>92494</v>
      </c>
      <c r="C32561" s="5" t="s">
        <v>92495</v>
      </c>
      <c r="D32561" s="5"/>
      <c r="E32561" s="2" t="s">
        <v>9</v>
      </c>
      <c r="F32561" s="2" t="s">
        <v>15846</v>
      </c>
    </row>
    <row r="32562" spans="1:6" ht="15.2" customHeight="1">
      <c r="A32562" s="3">
        <f t="shared" si="508"/>
        <v>32561</v>
      </c>
      <c r="B32562" s="2" t="s">
        <v>92496</v>
      </c>
      <c r="C32562" s="5" t="s">
        <v>92497</v>
      </c>
      <c r="D32562" s="5"/>
      <c r="E32562" s="2" t="s">
        <v>9</v>
      </c>
      <c r="F32562" s="2" t="s">
        <v>12889</v>
      </c>
    </row>
    <row r="32563" spans="1:6" ht="15.2" customHeight="1">
      <c r="A32563" s="3">
        <f t="shared" si="508"/>
        <v>32562</v>
      </c>
      <c r="B32563" s="2" t="s">
        <v>92498</v>
      </c>
      <c r="C32563" s="5" t="s">
        <v>92499</v>
      </c>
      <c r="D32563" s="5"/>
      <c r="E32563" s="2" t="s">
        <v>5</v>
      </c>
      <c r="F32563" s="2" t="s">
        <v>1452</v>
      </c>
    </row>
    <row r="32564" spans="1:6" ht="15.2" customHeight="1">
      <c r="A32564" s="3">
        <f t="shared" si="508"/>
        <v>32563</v>
      </c>
      <c r="B32564" s="2" t="s">
        <v>92500</v>
      </c>
      <c r="C32564" s="5" t="s">
        <v>92501</v>
      </c>
      <c r="D32564" s="5"/>
      <c r="E32564" s="2" t="s">
        <v>5</v>
      </c>
      <c r="F32564" s="2" t="s">
        <v>48</v>
      </c>
    </row>
    <row r="32565" spans="1:6" ht="15.2" customHeight="1">
      <c r="A32565" s="3">
        <f t="shared" si="508"/>
        <v>32564</v>
      </c>
      <c r="B32565" s="2" t="s">
        <v>92502</v>
      </c>
      <c r="C32565" s="5"/>
      <c r="D32565" s="5" t="s">
        <v>92503</v>
      </c>
      <c r="E32565" s="2" t="s">
        <v>5</v>
      </c>
      <c r="F32565" s="2" t="s">
        <v>41</v>
      </c>
    </row>
    <row r="32566" spans="1:6" ht="15.2" customHeight="1">
      <c r="A32566" s="3">
        <f t="shared" si="508"/>
        <v>32565</v>
      </c>
      <c r="B32566" s="2" t="s">
        <v>92504</v>
      </c>
      <c r="C32566" s="5" t="s">
        <v>92505</v>
      </c>
      <c r="D32566" s="5" t="s">
        <v>92506</v>
      </c>
      <c r="E32566" s="2" t="s">
        <v>5</v>
      </c>
      <c r="F32566" s="2" t="s">
        <v>92507</v>
      </c>
    </row>
    <row r="32567" spans="1:6" ht="15.2" customHeight="1">
      <c r="A32567" s="3">
        <f t="shared" si="508"/>
        <v>32566</v>
      </c>
      <c r="B32567" s="2" t="s">
        <v>92508</v>
      </c>
      <c r="C32567" s="5" t="s">
        <v>92509</v>
      </c>
      <c r="D32567" s="5"/>
      <c r="E32567" s="2" t="s">
        <v>5</v>
      </c>
      <c r="F32567" s="2" t="s">
        <v>135</v>
      </c>
    </row>
    <row r="32568" spans="1:6" ht="15.2" customHeight="1">
      <c r="A32568" s="3">
        <f t="shared" si="508"/>
        <v>32567</v>
      </c>
      <c r="B32568" s="2" t="s">
        <v>92510</v>
      </c>
      <c r="C32568" s="5" t="s">
        <v>92511</v>
      </c>
      <c r="D32568" s="5" t="s">
        <v>92512</v>
      </c>
      <c r="E32568" s="2" t="s">
        <v>5</v>
      </c>
      <c r="F32568" s="2" t="s">
        <v>445</v>
      </c>
    </row>
    <row r="32569" spans="1:6" ht="15.2" customHeight="1">
      <c r="A32569" s="3">
        <f t="shared" si="508"/>
        <v>32568</v>
      </c>
      <c r="B32569" s="2" t="s">
        <v>92513</v>
      </c>
      <c r="C32569" s="5"/>
      <c r="D32569" s="5" t="s">
        <v>92514</v>
      </c>
      <c r="E32569" s="2" t="s">
        <v>5</v>
      </c>
      <c r="F32569" s="2" t="s">
        <v>314</v>
      </c>
    </row>
    <row r="32570" spans="1:6" ht="15.2" customHeight="1">
      <c r="A32570" s="3">
        <f t="shared" si="508"/>
        <v>32569</v>
      </c>
      <c r="B32570" s="2" t="s">
        <v>92515</v>
      </c>
      <c r="C32570" s="5" t="s">
        <v>92516</v>
      </c>
      <c r="D32570" s="5"/>
      <c r="E32570" s="2" t="s">
        <v>9</v>
      </c>
      <c r="F32570" s="2" t="s">
        <v>92517</v>
      </c>
    </row>
    <row r="32571" spans="1:6" ht="15.2" customHeight="1">
      <c r="A32571" s="3">
        <f t="shared" si="508"/>
        <v>32570</v>
      </c>
      <c r="B32571" s="2" t="s">
        <v>92518</v>
      </c>
      <c r="C32571" s="5" t="s">
        <v>92519</v>
      </c>
      <c r="D32571" s="5" t="s">
        <v>92520</v>
      </c>
      <c r="E32571" s="2" t="s">
        <v>5</v>
      </c>
      <c r="F32571" s="2" t="s">
        <v>5262</v>
      </c>
    </row>
    <row r="32572" spans="1:6" ht="15.2" customHeight="1">
      <c r="A32572" s="3">
        <f t="shared" si="508"/>
        <v>32571</v>
      </c>
      <c r="B32572" s="2" t="s">
        <v>92521</v>
      </c>
      <c r="C32572" s="5" t="s">
        <v>92522</v>
      </c>
      <c r="D32572" s="5" t="s">
        <v>92523</v>
      </c>
      <c r="E32572" s="2" t="s">
        <v>9</v>
      </c>
      <c r="F32572" s="2" t="s">
        <v>9021</v>
      </c>
    </row>
    <row r="32573" spans="1:6" ht="15.2" customHeight="1">
      <c r="A32573" s="3">
        <f t="shared" si="508"/>
        <v>32572</v>
      </c>
      <c r="B32573" s="2" t="s">
        <v>92524</v>
      </c>
      <c r="C32573" s="5" t="s">
        <v>92525</v>
      </c>
      <c r="D32573" s="5"/>
      <c r="E32573" s="2" t="s">
        <v>9</v>
      </c>
      <c r="F32573" s="2" t="s">
        <v>92526</v>
      </c>
    </row>
    <row r="32574" spans="1:6" ht="15.2" customHeight="1">
      <c r="A32574" s="3">
        <f t="shared" si="508"/>
        <v>32573</v>
      </c>
      <c r="B32574" s="2" t="s">
        <v>92527</v>
      </c>
      <c r="C32574" s="5" t="s">
        <v>92528</v>
      </c>
      <c r="D32574" s="5" t="s">
        <v>92529</v>
      </c>
      <c r="E32574" s="2" t="s">
        <v>5</v>
      </c>
      <c r="F32574" s="2" t="s">
        <v>58</v>
      </c>
    </row>
    <row r="32575" spans="1:6" ht="15.2" customHeight="1">
      <c r="A32575" s="3">
        <f t="shared" si="508"/>
        <v>32574</v>
      </c>
      <c r="B32575" s="2" t="s">
        <v>92530</v>
      </c>
      <c r="C32575" s="5" t="s">
        <v>92531</v>
      </c>
      <c r="D32575" s="5"/>
      <c r="E32575" s="2" t="s">
        <v>9</v>
      </c>
      <c r="F32575" s="2" t="s">
        <v>18560</v>
      </c>
    </row>
    <row r="32576" spans="1:6" ht="15.2" customHeight="1">
      <c r="A32576" s="3">
        <f t="shared" si="508"/>
        <v>32575</v>
      </c>
      <c r="B32576" s="2" t="s">
        <v>92532</v>
      </c>
      <c r="C32576" s="5" t="s">
        <v>92533</v>
      </c>
      <c r="D32576" s="5"/>
      <c r="E32576" s="2" t="s">
        <v>9</v>
      </c>
      <c r="F32576" s="2" t="s">
        <v>13320</v>
      </c>
    </row>
    <row r="32577" spans="1:6" ht="15.2" customHeight="1">
      <c r="A32577" s="3">
        <f t="shared" si="508"/>
        <v>32576</v>
      </c>
      <c r="B32577" s="2" t="s">
        <v>92534</v>
      </c>
      <c r="C32577" s="5"/>
      <c r="D32577" s="5" t="s">
        <v>92535</v>
      </c>
      <c r="E32577" s="2" t="s">
        <v>5</v>
      </c>
      <c r="F32577" s="2" t="s">
        <v>41</v>
      </c>
    </row>
    <row r="32578" spans="1:6" ht="15.2" customHeight="1">
      <c r="A32578" s="3">
        <f t="shared" si="508"/>
        <v>32577</v>
      </c>
      <c r="B32578" s="2" t="s">
        <v>92536</v>
      </c>
      <c r="C32578" s="5"/>
      <c r="D32578" s="5" t="s">
        <v>92537</v>
      </c>
      <c r="E32578" s="2" t="s">
        <v>5</v>
      </c>
      <c r="F32578" s="2" t="s">
        <v>51</v>
      </c>
    </row>
    <row r="32579" spans="1:6" ht="15.2" customHeight="1">
      <c r="A32579" s="3">
        <f t="shared" ref="A32579:A32642" si="509">ROW()-1</f>
        <v>32578</v>
      </c>
      <c r="B32579" s="2" t="s">
        <v>92538</v>
      </c>
      <c r="C32579" s="5" t="s">
        <v>92539</v>
      </c>
      <c r="D32579" s="5"/>
      <c r="E32579" s="2" t="s">
        <v>9</v>
      </c>
      <c r="F32579" s="2" t="s">
        <v>92540</v>
      </c>
    </row>
    <row r="32580" spans="1:6" ht="15.2" customHeight="1">
      <c r="A32580" s="3">
        <f t="shared" si="509"/>
        <v>32579</v>
      </c>
      <c r="B32580" s="2" t="s">
        <v>92541</v>
      </c>
      <c r="C32580" s="5"/>
      <c r="D32580" s="5"/>
      <c r="E32580" s="2" t="s">
        <v>9</v>
      </c>
      <c r="F32580" s="2" t="s">
        <v>11856</v>
      </c>
    </row>
    <row r="32581" spans="1:6" ht="15.2" customHeight="1">
      <c r="A32581" s="3">
        <f t="shared" si="509"/>
        <v>32580</v>
      </c>
      <c r="B32581" s="2" t="s">
        <v>92542</v>
      </c>
      <c r="C32581" s="5" t="s">
        <v>92543</v>
      </c>
      <c r="D32581" s="5" t="s">
        <v>92544</v>
      </c>
      <c r="E32581" s="2" t="s">
        <v>9</v>
      </c>
      <c r="F32581" s="2" t="s">
        <v>92545</v>
      </c>
    </row>
    <row r="32582" spans="1:6" ht="15.2" customHeight="1">
      <c r="A32582" s="3">
        <f t="shared" si="509"/>
        <v>32581</v>
      </c>
      <c r="B32582" s="2" t="s">
        <v>92542</v>
      </c>
      <c r="C32582" s="5" t="s">
        <v>92546</v>
      </c>
      <c r="D32582" s="5"/>
      <c r="E32582" s="2" t="s">
        <v>9</v>
      </c>
      <c r="F32582" s="2" t="s">
        <v>92547</v>
      </c>
    </row>
    <row r="32583" spans="1:6" ht="15.2" customHeight="1">
      <c r="A32583" s="3">
        <f t="shared" si="509"/>
        <v>32582</v>
      </c>
      <c r="B32583" s="2" t="s">
        <v>92548</v>
      </c>
      <c r="C32583" s="5" t="s">
        <v>92549</v>
      </c>
      <c r="D32583" s="5"/>
      <c r="E32583" s="2" t="s">
        <v>9</v>
      </c>
      <c r="F32583" s="2" t="s">
        <v>3609</v>
      </c>
    </row>
    <row r="32584" spans="1:6" ht="15.2" customHeight="1">
      <c r="A32584" s="3">
        <f t="shared" si="509"/>
        <v>32583</v>
      </c>
      <c r="B32584" s="2" t="s">
        <v>92550</v>
      </c>
      <c r="C32584" s="5" t="s">
        <v>92551</v>
      </c>
      <c r="D32584" s="5"/>
      <c r="E32584" s="2" t="s">
        <v>5</v>
      </c>
      <c r="F32584" s="2" t="s">
        <v>92552</v>
      </c>
    </row>
    <row r="32585" spans="1:6" ht="15.2" customHeight="1">
      <c r="A32585" s="3">
        <f t="shared" si="509"/>
        <v>32584</v>
      </c>
      <c r="B32585" s="2" t="s">
        <v>92553</v>
      </c>
      <c r="C32585" s="5" t="s">
        <v>92554</v>
      </c>
      <c r="D32585" s="5" t="s">
        <v>92555</v>
      </c>
      <c r="E32585" s="2" t="s">
        <v>5</v>
      </c>
      <c r="F32585" s="2" t="s">
        <v>493</v>
      </c>
    </row>
    <row r="32586" spans="1:6" ht="15.2" customHeight="1">
      <c r="A32586" s="3">
        <f t="shared" si="509"/>
        <v>32585</v>
      </c>
      <c r="B32586" s="2" t="s">
        <v>92556</v>
      </c>
      <c r="C32586" s="5" t="s">
        <v>92557</v>
      </c>
      <c r="D32586" s="5"/>
      <c r="E32586" s="2" t="s">
        <v>9</v>
      </c>
      <c r="F32586" s="2" t="s">
        <v>92558</v>
      </c>
    </row>
    <row r="32587" spans="1:6" ht="15.2" customHeight="1">
      <c r="A32587" s="3">
        <f t="shared" si="509"/>
        <v>32586</v>
      </c>
      <c r="B32587" s="2" t="s">
        <v>92559</v>
      </c>
      <c r="C32587" s="5" t="s">
        <v>92560</v>
      </c>
      <c r="D32587" s="5"/>
      <c r="E32587" s="2" t="s">
        <v>9</v>
      </c>
      <c r="F32587" s="2" t="s">
        <v>92561</v>
      </c>
    </row>
    <row r="32588" spans="1:6" ht="15.2" customHeight="1">
      <c r="A32588" s="3">
        <f t="shared" si="509"/>
        <v>32587</v>
      </c>
      <c r="B32588" s="2" t="s">
        <v>92562</v>
      </c>
      <c r="C32588" s="5" t="s">
        <v>92563</v>
      </c>
      <c r="D32588" s="5" t="s">
        <v>92564</v>
      </c>
      <c r="E32588" s="2" t="s">
        <v>5</v>
      </c>
      <c r="F32588" s="2" t="s">
        <v>92565</v>
      </c>
    </row>
    <row r="32589" spans="1:6" ht="15.2" customHeight="1">
      <c r="A32589" s="3">
        <f t="shared" si="509"/>
        <v>32588</v>
      </c>
      <c r="B32589" s="2" t="s">
        <v>92566</v>
      </c>
      <c r="C32589" s="5"/>
      <c r="D32589" s="5" t="s">
        <v>92567</v>
      </c>
      <c r="E32589" s="2" t="s">
        <v>5</v>
      </c>
      <c r="F32589" s="2" t="s">
        <v>92568</v>
      </c>
    </row>
    <row r="32590" spans="1:6" ht="15.2" customHeight="1">
      <c r="A32590" s="3">
        <f t="shared" si="509"/>
        <v>32589</v>
      </c>
      <c r="B32590" s="2" t="s">
        <v>92569</v>
      </c>
      <c r="C32590" s="5" t="s">
        <v>92570</v>
      </c>
      <c r="D32590" s="5" t="s">
        <v>92571</v>
      </c>
      <c r="E32590" s="2" t="s">
        <v>5</v>
      </c>
      <c r="F32590" s="2" t="s">
        <v>51</v>
      </c>
    </row>
    <row r="32591" spans="1:6" ht="15.2" customHeight="1">
      <c r="A32591" s="3">
        <f t="shared" si="509"/>
        <v>32590</v>
      </c>
      <c r="B32591" s="2" t="s">
        <v>92572</v>
      </c>
      <c r="C32591" s="5"/>
      <c r="D32591" s="5" t="s">
        <v>92573</v>
      </c>
      <c r="E32591" s="2" t="s">
        <v>5</v>
      </c>
      <c r="F32591" s="2" t="s">
        <v>314</v>
      </c>
    </row>
    <row r="32592" spans="1:6" ht="15.2" customHeight="1">
      <c r="A32592" s="3">
        <f t="shared" si="509"/>
        <v>32591</v>
      </c>
      <c r="B32592" s="2" t="s">
        <v>92574</v>
      </c>
      <c r="C32592" s="5"/>
      <c r="D32592" s="5" t="s">
        <v>92575</v>
      </c>
      <c r="E32592" s="2" t="s">
        <v>5</v>
      </c>
      <c r="F32592" s="2" t="s">
        <v>507</v>
      </c>
    </row>
    <row r="32593" spans="1:6" ht="15.2" customHeight="1">
      <c r="A32593" s="3">
        <f t="shared" si="509"/>
        <v>32592</v>
      </c>
      <c r="B32593" s="2" t="s">
        <v>92576</v>
      </c>
      <c r="C32593" s="5"/>
      <c r="D32593" s="5" t="s">
        <v>92577</v>
      </c>
      <c r="E32593" s="2" t="s">
        <v>5</v>
      </c>
      <c r="F32593" s="2" t="s">
        <v>555</v>
      </c>
    </row>
    <row r="32594" spans="1:6" ht="15.2" customHeight="1">
      <c r="A32594" s="3">
        <f t="shared" si="509"/>
        <v>32593</v>
      </c>
      <c r="B32594" s="2" t="s">
        <v>92578</v>
      </c>
      <c r="C32594" s="5" t="s">
        <v>92579</v>
      </c>
      <c r="D32594" s="5" t="s">
        <v>92580</v>
      </c>
      <c r="E32594" s="2" t="s">
        <v>5</v>
      </c>
      <c r="F32594" s="2" t="s">
        <v>344</v>
      </c>
    </row>
    <row r="32595" spans="1:6" ht="15.2" customHeight="1">
      <c r="A32595" s="3">
        <f t="shared" si="509"/>
        <v>32594</v>
      </c>
      <c r="B32595" s="2" t="s">
        <v>92581</v>
      </c>
      <c r="C32595" s="5" t="s">
        <v>92582</v>
      </c>
      <c r="D32595" s="5" t="s">
        <v>92583</v>
      </c>
      <c r="E32595" s="2" t="s">
        <v>5</v>
      </c>
      <c r="F32595" s="2" t="s">
        <v>578</v>
      </c>
    </row>
    <row r="32596" spans="1:6" ht="15.2" customHeight="1">
      <c r="A32596" s="3">
        <f t="shared" si="509"/>
        <v>32595</v>
      </c>
      <c r="B32596" s="2" t="s">
        <v>92584</v>
      </c>
      <c r="C32596" s="5"/>
      <c r="D32596" s="5" t="s">
        <v>92585</v>
      </c>
      <c r="E32596" s="2" t="s">
        <v>9</v>
      </c>
      <c r="F32596" s="2" t="s">
        <v>26496</v>
      </c>
    </row>
    <row r="32597" spans="1:6" ht="15.2" customHeight="1">
      <c r="A32597" s="3">
        <f t="shared" si="509"/>
        <v>32596</v>
      </c>
      <c r="B32597" s="2" t="s">
        <v>92586</v>
      </c>
      <c r="C32597" s="5" t="s">
        <v>92587</v>
      </c>
      <c r="D32597" s="5" t="s">
        <v>92588</v>
      </c>
      <c r="E32597" s="2" t="s">
        <v>9</v>
      </c>
      <c r="F32597" s="2" t="s">
        <v>1010</v>
      </c>
    </row>
    <row r="32598" spans="1:6" ht="15.2" customHeight="1">
      <c r="A32598" s="3">
        <f t="shared" si="509"/>
        <v>32597</v>
      </c>
      <c r="B32598" s="2" t="s">
        <v>92589</v>
      </c>
      <c r="C32598" s="5"/>
      <c r="D32598" s="5" t="s">
        <v>92590</v>
      </c>
      <c r="E32598" s="2" t="s">
        <v>5</v>
      </c>
      <c r="F32598" s="2" t="s">
        <v>310</v>
      </c>
    </row>
    <row r="32599" spans="1:6" ht="15.2" customHeight="1">
      <c r="A32599" s="3">
        <f t="shared" si="509"/>
        <v>32598</v>
      </c>
      <c r="B32599" s="2" t="s">
        <v>92591</v>
      </c>
      <c r="C32599" s="5" t="s">
        <v>92592</v>
      </c>
      <c r="D32599" s="5" t="s">
        <v>92593</v>
      </c>
      <c r="E32599" s="2" t="s">
        <v>5</v>
      </c>
      <c r="F32599" s="2" t="s">
        <v>493</v>
      </c>
    </row>
    <row r="32600" spans="1:6" ht="15.2" customHeight="1">
      <c r="A32600" s="3">
        <f t="shared" si="509"/>
        <v>32599</v>
      </c>
      <c r="B32600" s="2" t="s">
        <v>92594</v>
      </c>
      <c r="C32600" s="5" t="s">
        <v>92595</v>
      </c>
      <c r="D32600" s="5" t="s">
        <v>92596</v>
      </c>
      <c r="E32600" s="2" t="s">
        <v>5</v>
      </c>
      <c r="F32600" s="2" t="s">
        <v>1235</v>
      </c>
    </row>
    <row r="32601" spans="1:6" ht="15.2" customHeight="1">
      <c r="A32601" s="3">
        <f t="shared" si="509"/>
        <v>32600</v>
      </c>
      <c r="B32601" s="2" t="s">
        <v>92597</v>
      </c>
      <c r="C32601" s="5" t="s">
        <v>92598</v>
      </c>
      <c r="D32601" s="5" t="s">
        <v>92599</v>
      </c>
      <c r="E32601" s="2" t="s">
        <v>5</v>
      </c>
      <c r="F32601" s="2" t="s">
        <v>272</v>
      </c>
    </row>
    <row r="32602" spans="1:6" ht="15.2" customHeight="1">
      <c r="A32602" s="3">
        <f t="shared" si="509"/>
        <v>32601</v>
      </c>
      <c r="B32602" s="2" t="s">
        <v>92600</v>
      </c>
      <c r="C32602" s="5" t="s">
        <v>92601</v>
      </c>
      <c r="D32602" s="5"/>
      <c r="E32602" s="2" t="s">
        <v>9</v>
      </c>
      <c r="F32602" s="2" t="s">
        <v>58392</v>
      </c>
    </row>
    <row r="32603" spans="1:6" ht="15.2" customHeight="1">
      <c r="A32603" s="3">
        <f t="shared" si="509"/>
        <v>32602</v>
      </c>
      <c r="B32603" s="2" t="s">
        <v>92602</v>
      </c>
      <c r="C32603" s="5" t="s">
        <v>92603</v>
      </c>
      <c r="D32603" s="5"/>
      <c r="E32603" s="2" t="s">
        <v>9</v>
      </c>
      <c r="F32603" s="2" t="s">
        <v>558</v>
      </c>
    </row>
    <row r="32604" spans="1:6" ht="15.2" customHeight="1">
      <c r="A32604" s="3">
        <f t="shared" si="509"/>
        <v>32603</v>
      </c>
      <c r="B32604" s="2" t="s">
        <v>92604</v>
      </c>
      <c r="C32604" s="5" t="s">
        <v>92605</v>
      </c>
      <c r="D32604" s="5" t="s">
        <v>92606</v>
      </c>
      <c r="E32604" s="2" t="s">
        <v>5</v>
      </c>
      <c r="F32604" s="2" t="s">
        <v>696</v>
      </c>
    </row>
    <row r="32605" spans="1:6" ht="15.2" customHeight="1">
      <c r="A32605" s="3">
        <f t="shared" si="509"/>
        <v>32604</v>
      </c>
      <c r="B32605" s="2" t="s">
        <v>92607</v>
      </c>
      <c r="C32605" s="5" t="s">
        <v>92608</v>
      </c>
      <c r="D32605" s="5" t="s">
        <v>92609</v>
      </c>
      <c r="E32605" s="2" t="s">
        <v>5</v>
      </c>
      <c r="F32605" s="2" t="s">
        <v>321</v>
      </c>
    </row>
    <row r="32606" spans="1:6" ht="15.2" customHeight="1">
      <c r="A32606" s="3">
        <f t="shared" si="509"/>
        <v>32605</v>
      </c>
      <c r="B32606" s="2" t="s">
        <v>92610</v>
      </c>
      <c r="C32606" s="5"/>
      <c r="D32606" s="5" t="s">
        <v>92611</v>
      </c>
      <c r="E32606" s="2" t="s">
        <v>5</v>
      </c>
      <c r="F32606" s="2" t="s">
        <v>31</v>
      </c>
    </row>
    <row r="32607" spans="1:6" ht="15.2" customHeight="1">
      <c r="A32607" s="3">
        <f t="shared" si="509"/>
        <v>32606</v>
      </c>
      <c r="B32607" s="2" t="s">
        <v>92612</v>
      </c>
      <c r="C32607" s="5"/>
      <c r="D32607" s="5" t="s">
        <v>92613</v>
      </c>
      <c r="E32607" s="2" t="s">
        <v>5</v>
      </c>
      <c r="F32607" s="2" t="s">
        <v>131</v>
      </c>
    </row>
    <row r="32608" spans="1:6" ht="15.2" customHeight="1">
      <c r="A32608" s="3">
        <f t="shared" si="509"/>
        <v>32607</v>
      </c>
      <c r="B32608" s="2" t="s">
        <v>92614</v>
      </c>
      <c r="C32608" s="5" t="s">
        <v>92615</v>
      </c>
      <c r="D32608" s="5" t="s">
        <v>92616</v>
      </c>
      <c r="E32608" s="2" t="s">
        <v>5</v>
      </c>
      <c r="F32608" s="2" t="s">
        <v>1175</v>
      </c>
    </row>
    <row r="32609" spans="1:6" ht="15.2" customHeight="1">
      <c r="A32609" s="3">
        <f t="shared" si="509"/>
        <v>32608</v>
      </c>
      <c r="B32609" s="2" t="s">
        <v>92617</v>
      </c>
      <c r="C32609" s="5" t="s">
        <v>92618</v>
      </c>
      <c r="D32609" s="5" t="s">
        <v>92619</v>
      </c>
      <c r="E32609" s="2" t="s">
        <v>5</v>
      </c>
      <c r="F32609" s="2" t="s">
        <v>6995</v>
      </c>
    </row>
    <row r="32610" spans="1:6" ht="15.2" customHeight="1">
      <c r="A32610" s="3">
        <f t="shared" si="509"/>
        <v>32609</v>
      </c>
      <c r="B32610" s="2" t="s">
        <v>92620</v>
      </c>
      <c r="C32610" s="5" t="s">
        <v>92621</v>
      </c>
      <c r="D32610" s="5" t="s">
        <v>92622</v>
      </c>
      <c r="E32610" s="2" t="s">
        <v>9</v>
      </c>
      <c r="F32610" s="2" t="s">
        <v>92623</v>
      </c>
    </row>
    <row r="32611" spans="1:6" ht="15.2" customHeight="1">
      <c r="A32611" s="3">
        <f t="shared" si="509"/>
        <v>32610</v>
      </c>
      <c r="B32611" s="2" t="s">
        <v>92624</v>
      </c>
      <c r="C32611" s="5"/>
      <c r="D32611" s="5" t="s">
        <v>92625</v>
      </c>
      <c r="E32611" s="2" t="s">
        <v>5</v>
      </c>
      <c r="F32611" s="2" t="s">
        <v>610</v>
      </c>
    </row>
    <row r="32612" spans="1:6" ht="15.2" customHeight="1">
      <c r="A32612" s="3">
        <f t="shared" si="509"/>
        <v>32611</v>
      </c>
      <c r="B32612" s="2" t="s">
        <v>92626</v>
      </c>
      <c r="C32612" s="5" t="s">
        <v>92627</v>
      </c>
      <c r="D32612" s="5" t="s">
        <v>92628</v>
      </c>
      <c r="E32612" s="2" t="s">
        <v>5</v>
      </c>
      <c r="F32612" s="2" t="s">
        <v>3359</v>
      </c>
    </row>
    <row r="32613" spans="1:6" ht="15.2" customHeight="1">
      <c r="A32613" s="3">
        <f t="shared" si="509"/>
        <v>32612</v>
      </c>
      <c r="B32613" s="2" t="s">
        <v>92629</v>
      </c>
      <c r="C32613" s="5" t="s">
        <v>92630</v>
      </c>
      <c r="D32613" s="5" t="s">
        <v>92631</v>
      </c>
      <c r="E32613" s="2" t="s">
        <v>5</v>
      </c>
      <c r="F32613" s="2" t="s">
        <v>272</v>
      </c>
    </row>
    <row r="32614" spans="1:6" ht="15.2" customHeight="1">
      <c r="A32614" s="3">
        <f t="shared" si="509"/>
        <v>32613</v>
      </c>
      <c r="B32614" s="2" t="s">
        <v>92632</v>
      </c>
      <c r="C32614" s="5"/>
      <c r="D32614" s="5" t="s">
        <v>92633</v>
      </c>
      <c r="E32614" s="2" t="s">
        <v>5</v>
      </c>
      <c r="F32614" s="2" t="s">
        <v>41</v>
      </c>
    </row>
    <row r="32615" spans="1:6" ht="15.2" customHeight="1">
      <c r="A32615" s="3">
        <f t="shared" si="509"/>
        <v>32614</v>
      </c>
      <c r="B32615" s="2" t="s">
        <v>92634</v>
      </c>
      <c r="C32615" s="5" t="s">
        <v>92635</v>
      </c>
      <c r="D32615" s="5"/>
      <c r="E32615" s="2" t="s">
        <v>9</v>
      </c>
      <c r="F32615" s="2" t="s">
        <v>5868</v>
      </c>
    </row>
    <row r="32616" spans="1:6" ht="15.2" customHeight="1">
      <c r="A32616" s="3">
        <f t="shared" si="509"/>
        <v>32615</v>
      </c>
      <c r="B32616" s="2" t="s">
        <v>92636</v>
      </c>
      <c r="C32616" s="5" t="s">
        <v>92637</v>
      </c>
      <c r="D32616" s="5"/>
      <c r="E32616" s="2" t="s">
        <v>9</v>
      </c>
      <c r="F32616" s="2" t="s">
        <v>92638</v>
      </c>
    </row>
    <row r="32617" spans="1:6" ht="15.2" customHeight="1">
      <c r="A32617" s="3">
        <f t="shared" si="509"/>
        <v>32616</v>
      </c>
      <c r="B32617" s="2" t="s">
        <v>92639</v>
      </c>
      <c r="C32617" s="5" t="s">
        <v>92640</v>
      </c>
      <c r="D32617" s="5"/>
      <c r="E32617" s="2" t="s">
        <v>9</v>
      </c>
      <c r="F32617" s="2" t="s">
        <v>92641</v>
      </c>
    </row>
    <row r="32618" spans="1:6" ht="15.2" customHeight="1">
      <c r="A32618" s="3">
        <f t="shared" si="509"/>
        <v>32617</v>
      </c>
      <c r="B32618" s="2" t="s">
        <v>92642</v>
      </c>
      <c r="C32618" s="5" t="s">
        <v>92643</v>
      </c>
      <c r="D32618" s="5" t="s">
        <v>92644</v>
      </c>
      <c r="E32618" s="2" t="s">
        <v>5</v>
      </c>
      <c r="F32618" s="2" t="s">
        <v>325</v>
      </c>
    </row>
    <row r="32619" spans="1:6" ht="15.2" customHeight="1">
      <c r="A32619" s="3">
        <f t="shared" si="509"/>
        <v>32618</v>
      </c>
      <c r="B32619" s="2" t="s">
        <v>92645</v>
      </c>
      <c r="C32619" s="5" t="s">
        <v>92646</v>
      </c>
      <c r="D32619" s="5"/>
      <c r="E32619" s="2" t="s">
        <v>9</v>
      </c>
      <c r="F32619" s="2" t="s">
        <v>64949</v>
      </c>
    </row>
    <row r="32620" spans="1:6" ht="15.2" customHeight="1">
      <c r="A32620" s="3">
        <f t="shared" si="509"/>
        <v>32619</v>
      </c>
      <c r="B32620" s="2" t="s">
        <v>92647</v>
      </c>
      <c r="C32620" s="5" t="s">
        <v>92648</v>
      </c>
      <c r="D32620" s="5"/>
      <c r="E32620" s="2" t="s">
        <v>9</v>
      </c>
      <c r="F32620" s="2" t="s">
        <v>19301</v>
      </c>
    </row>
    <row r="32621" spans="1:6" ht="15.2" customHeight="1">
      <c r="A32621" s="3">
        <f t="shared" si="509"/>
        <v>32620</v>
      </c>
      <c r="B32621" s="2" t="s">
        <v>92649</v>
      </c>
      <c r="C32621" s="5" t="s">
        <v>92650</v>
      </c>
      <c r="D32621" s="5" t="s">
        <v>92651</v>
      </c>
      <c r="E32621" s="2" t="s">
        <v>5</v>
      </c>
      <c r="F32621" s="2" t="s">
        <v>493</v>
      </c>
    </row>
    <row r="32622" spans="1:6" ht="15.2" customHeight="1">
      <c r="A32622" s="3">
        <f t="shared" si="509"/>
        <v>32621</v>
      </c>
      <c r="B32622" s="2" t="s">
        <v>92652</v>
      </c>
      <c r="C32622" s="5" t="s">
        <v>92653</v>
      </c>
      <c r="D32622" s="5" t="s">
        <v>92654</v>
      </c>
      <c r="E32622" s="2" t="s">
        <v>5</v>
      </c>
      <c r="F32622" s="2" t="s">
        <v>89153</v>
      </c>
    </row>
    <row r="32623" spans="1:6" ht="15.2" customHeight="1">
      <c r="A32623" s="3">
        <f t="shared" si="509"/>
        <v>32622</v>
      </c>
      <c r="B32623" s="2" t="s">
        <v>92655</v>
      </c>
      <c r="C32623" s="5" t="s">
        <v>92656</v>
      </c>
      <c r="D32623" s="5" t="s">
        <v>92657</v>
      </c>
      <c r="E32623" s="2" t="s">
        <v>5</v>
      </c>
      <c r="F32623" s="2" t="s">
        <v>131</v>
      </c>
    </row>
    <row r="32624" spans="1:6" ht="15.2" customHeight="1">
      <c r="A32624" s="3">
        <f t="shared" si="509"/>
        <v>32623</v>
      </c>
      <c r="B32624" s="2" t="s">
        <v>92658</v>
      </c>
      <c r="C32624" s="5" t="s">
        <v>92659</v>
      </c>
      <c r="D32624" s="5" t="s">
        <v>92660</v>
      </c>
      <c r="E32624" s="2" t="s">
        <v>5</v>
      </c>
      <c r="F32624" s="2" t="s">
        <v>2803</v>
      </c>
    </row>
    <row r="32625" spans="1:6" ht="15.2" customHeight="1">
      <c r="A32625" s="3">
        <f t="shared" si="509"/>
        <v>32624</v>
      </c>
      <c r="B32625" s="2" t="s">
        <v>92661</v>
      </c>
      <c r="C32625" s="5" t="s">
        <v>92662</v>
      </c>
      <c r="D32625" s="5" t="s">
        <v>92663</v>
      </c>
      <c r="E32625" s="2" t="s">
        <v>5</v>
      </c>
      <c r="F32625" s="2" t="s">
        <v>1126</v>
      </c>
    </row>
    <row r="32626" spans="1:6" ht="15.2" customHeight="1">
      <c r="A32626" s="3">
        <f t="shared" si="509"/>
        <v>32625</v>
      </c>
      <c r="B32626" s="2" t="s">
        <v>92664</v>
      </c>
      <c r="C32626" s="5" t="s">
        <v>92665</v>
      </c>
      <c r="D32626" s="5" t="s">
        <v>92666</v>
      </c>
      <c r="E32626" s="2" t="s">
        <v>5</v>
      </c>
      <c r="F32626" s="2" t="s">
        <v>92667</v>
      </c>
    </row>
    <row r="32627" spans="1:6" ht="15.2" customHeight="1">
      <c r="A32627" s="3">
        <f t="shared" si="509"/>
        <v>32626</v>
      </c>
      <c r="B32627" s="2" t="s">
        <v>92668</v>
      </c>
      <c r="C32627" s="5" t="s">
        <v>92669</v>
      </c>
      <c r="D32627" s="5" t="s">
        <v>92670</v>
      </c>
      <c r="E32627" s="2" t="s">
        <v>5</v>
      </c>
      <c r="F32627" s="2" t="s">
        <v>54742</v>
      </c>
    </row>
    <row r="32628" spans="1:6" ht="15.2" customHeight="1">
      <c r="A32628" s="3">
        <f t="shared" si="509"/>
        <v>32627</v>
      </c>
      <c r="B32628" s="2" t="s">
        <v>92671</v>
      </c>
      <c r="C32628" s="5"/>
      <c r="D32628" s="5" t="s">
        <v>92672</v>
      </c>
      <c r="E32628" s="2" t="s">
        <v>5</v>
      </c>
      <c r="F32628" s="2" t="s">
        <v>314</v>
      </c>
    </row>
    <row r="32629" spans="1:6" ht="15.2" customHeight="1">
      <c r="A32629" s="3">
        <f t="shared" si="509"/>
        <v>32628</v>
      </c>
      <c r="B32629" s="2" t="s">
        <v>92673</v>
      </c>
      <c r="C32629" s="5"/>
      <c r="D32629" s="5" t="s">
        <v>92674</v>
      </c>
      <c r="E32629" s="2" t="s">
        <v>5</v>
      </c>
      <c r="F32629" s="2" t="s">
        <v>555</v>
      </c>
    </row>
    <row r="32630" spans="1:6" ht="15.2" customHeight="1">
      <c r="A32630" s="3">
        <f t="shared" si="509"/>
        <v>32629</v>
      </c>
      <c r="B32630" s="2" t="s">
        <v>92675</v>
      </c>
      <c r="C32630" s="5" t="s">
        <v>92676</v>
      </c>
      <c r="D32630" s="5"/>
      <c r="E32630" s="2" t="s">
        <v>9</v>
      </c>
      <c r="F32630" s="2" t="s">
        <v>3130</v>
      </c>
    </row>
    <row r="32631" spans="1:6" ht="15.2" customHeight="1">
      <c r="A32631" s="3">
        <f t="shared" si="509"/>
        <v>32630</v>
      </c>
      <c r="B32631" s="2" t="s">
        <v>92677</v>
      </c>
      <c r="C32631" s="5"/>
      <c r="D32631" s="5" t="s">
        <v>92678</v>
      </c>
      <c r="E32631" s="2" t="s">
        <v>5</v>
      </c>
      <c r="F32631" s="2" t="s">
        <v>549</v>
      </c>
    </row>
    <row r="32632" spans="1:6" ht="15.2" customHeight="1">
      <c r="A32632" s="3">
        <f t="shared" si="509"/>
        <v>32631</v>
      </c>
      <c r="B32632" s="2" t="s">
        <v>92679</v>
      </c>
      <c r="C32632" s="5"/>
      <c r="D32632" s="5" t="s">
        <v>92680</v>
      </c>
      <c r="E32632" s="2" t="s">
        <v>5</v>
      </c>
      <c r="F32632" s="2" t="s">
        <v>555</v>
      </c>
    </row>
    <row r="32633" spans="1:6" ht="15.2" customHeight="1">
      <c r="A32633" s="3">
        <f t="shared" si="509"/>
        <v>32632</v>
      </c>
      <c r="B32633" s="2" t="s">
        <v>92681</v>
      </c>
      <c r="C32633" s="5"/>
      <c r="D32633" s="5" t="s">
        <v>92682</v>
      </c>
      <c r="E32633" s="2" t="s">
        <v>5</v>
      </c>
      <c r="F32633" s="2" t="s">
        <v>344</v>
      </c>
    </row>
    <row r="32634" spans="1:6" ht="15.2" customHeight="1">
      <c r="A32634" s="3">
        <f t="shared" si="509"/>
        <v>32633</v>
      </c>
      <c r="B32634" s="2" t="s">
        <v>92683</v>
      </c>
      <c r="C32634" s="5" t="s">
        <v>92684</v>
      </c>
      <c r="D32634" s="5"/>
      <c r="E32634" s="2" t="s">
        <v>9</v>
      </c>
      <c r="F32634" s="2" t="s">
        <v>32715</v>
      </c>
    </row>
    <row r="32635" spans="1:6" ht="15.2" customHeight="1">
      <c r="A32635" s="3">
        <f t="shared" si="509"/>
        <v>32634</v>
      </c>
      <c r="B32635" s="2" t="s">
        <v>92685</v>
      </c>
      <c r="C32635" s="5" t="s">
        <v>92686</v>
      </c>
      <c r="D32635" s="5"/>
      <c r="E32635" s="2" t="s">
        <v>9</v>
      </c>
      <c r="F32635" s="2" t="s">
        <v>43251</v>
      </c>
    </row>
    <row r="32636" spans="1:6" ht="15.2" customHeight="1">
      <c r="A32636" s="3">
        <f t="shared" si="509"/>
        <v>32635</v>
      </c>
      <c r="B32636" s="2" t="s">
        <v>92687</v>
      </c>
      <c r="C32636" s="5" t="s">
        <v>92688</v>
      </c>
      <c r="D32636" s="5"/>
      <c r="E32636" s="2" t="s">
        <v>5</v>
      </c>
      <c r="F32636" s="2" t="s">
        <v>999</v>
      </c>
    </row>
    <row r="32637" spans="1:6" ht="15.2" customHeight="1">
      <c r="A32637" s="3">
        <f t="shared" si="509"/>
        <v>32636</v>
      </c>
      <c r="B32637" s="2" t="s">
        <v>92689</v>
      </c>
      <c r="C32637" s="5" t="s">
        <v>92690</v>
      </c>
      <c r="D32637" s="5" t="s">
        <v>92691</v>
      </c>
      <c r="E32637" s="2" t="s">
        <v>5</v>
      </c>
      <c r="F32637" s="2" t="s">
        <v>92692</v>
      </c>
    </row>
    <row r="32638" spans="1:6" ht="15.2" customHeight="1">
      <c r="A32638" s="3">
        <f t="shared" si="509"/>
        <v>32637</v>
      </c>
      <c r="B32638" s="2" t="s">
        <v>92693</v>
      </c>
      <c r="C32638" s="5" t="s">
        <v>92694</v>
      </c>
      <c r="D32638" s="5" t="s">
        <v>92695</v>
      </c>
      <c r="E32638" s="2" t="s">
        <v>5</v>
      </c>
      <c r="F32638" s="2" t="s">
        <v>92696</v>
      </c>
    </row>
    <row r="32639" spans="1:6" ht="15.2" customHeight="1">
      <c r="A32639" s="3">
        <f t="shared" si="509"/>
        <v>32638</v>
      </c>
      <c r="B32639" s="2" t="s">
        <v>92697</v>
      </c>
      <c r="C32639" s="5" t="s">
        <v>92698</v>
      </c>
      <c r="D32639" s="5"/>
      <c r="E32639" s="2" t="s">
        <v>9</v>
      </c>
      <c r="F32639" s="2" t="s">
        <v>2936</v>
      </c>
    </row>
    <row r="32640" spans="1:6" ht="15.2" customHeight="1">
      <c r="A32640" s="3">
        <f t="shared" si="509"/>
        <v>32639</v>
      </c>
      <c r="B32640" s="2" t="s">
        <v>92699</v>
      </c>
      <c r="C32640" s="5" t="s">
        <v>92700</v>
      </c>
      <c r="D32640" s="5"/>
      <c r="E32640" s="2" t="s">
        <v>9</v>
      </c>
      <c r="F32640" s="2" t="s">
        <v>55263</v>
      </c>
    </row>
    <row r="32641" spans="1:6" ht="15.2" customHeight="1">
      <c r="A32641" s="3">
        <f t="shared" si="509"/>
        <v>32640</v>
      </c>
      <c r="B32641" s="2" t="s">
        <v>92701</v>
      </c>
      <c r="C32641" s="5" t="s">
        <v>92702</v>
      </c>
      <c r="D32641" s="5"/>
      <c r="E32641" s="2" t="s">
        <v>9</v>
      </c>
      <c r="F32641" s="2" t="s">
        <v>92703</v>
      </c>
    </row>
    <row r="32642" spans="1:6" ht="15.2" customHeight="1">
      <c r="A32642" s="3">
        <f t="shared" si="509"/>
        <v>32641</v>
      </c>
      <c r="B32642" s="2" t="s">
        <v>92704</v>
      </c>
      <c r="C32642" s="5" t="s">
        <v>92705</v>
      </c>
      <c r="D32642" s="5"/>
      <c r="E32642" s="2" t="s">
        <v>9</v>
      </c>
      <c r="F32642" s="2" t="s">
        <v>11240</v>
      </c>
    </row>
    <row r="32643" spans="1:6" ht="15.2" customHeight="1">
      <c r="A32643" s="3">
        <f t="shared" ref="A32643:A32706" si="510">ROW()-1</f>
        <v>32642</v>
      </c>
      <c r="B32643" s="2" t="s">
        <v>92706</v>
      </c>
      <c r="C32643" s="5" t="s">
        <v>92707</v>
      </c>
      <c r="D32643" s="5"/>
      <c r="E32643" s="2" t="s">
        <v>5</v>
      </c>
      <c r="F32643" s="2" t="s">
        <v>627</v>
      </c>
    </row>
    <row r="32644" spans="1:6" ht="15.2" customHeight="1">
      <c r="A32644" s="3">
        <f t="shared" si="510"/>
        <v>32643</v>
      </c>
      <c r="B32644" s="2" t="s">
        <v>92708</v>
      </c>
      <c r="C32644" s="5" t="s">
        <v>92709</v>
      </c>
      <c r="D32644" s="5"/>
      <c r="E32644" s="2" t="s">
        <v>9</v>
      </c>
      <c r="F32644" s="2" t="s">
        <v>2577</v>
      </c>
    </row>
    <row r="32645" spans="1:6" ht="15.2" customHeight="1">
      <c r="A32645" s="3">
        <f t="shared" si="510"/>
        <v>32644</v>
      </c>
      <c r="B32645" s="2" t="s">
        <v>92710</v>
      </c>
      <c r="C32645" s="5" t="s">
        <v>92711</v>
      </c>
      <c r="D32645" s="5" t="s">
        <v>92712</v>
      </c>
      <c r="E32645" s="2" t="s">
        <v>5</v>
      </c>
      <c r="F32645" s="2" t="s">
        <v>657</v>
      </c>
    </row>
    <row r="32646" spans="1:6" ht="15.2" customHeight="1">
      <c r="A32646" s="3">
        <f t="shared" si="510"/>
        <v>32645</v>
      </c>
      <c r="B32646" s="2" t="s">
        <v>92713</v>
      </c>
      <c r="C32646" s="5" t="s">
        <v>92714</v>
      </c>
      <c r="D32646" s="5" t="s">
        <v>92715</v>
      </c>
      <c r="E32646" s="2" t="s">
        <v>5</v>
      </c>
      <c r="F32646" s="2" t="s">
        <v>890</v>
      </c>
    </row>
    <row r="32647" spans="1:6" ht="15.2" customHeight="1">
      <c r="A32647" s="3">
        <f t="shared" si="510"/>
        <v>32646</v>
      </c>
      <c r="B32647" s="2" t="s">
        <v>92716</v>
      </c>
      <c r="C32647" s="5" t="s">
        <v>92717</v>
      </c>
      <c r="D32647" s="5"/>
      <c r="E32647" s="2" t="s">
        <v>5</v>
      </c>
      <c r="F32647" s="2" t="s">
        <v>5487</v>
      </c>
    </row>
    <row r="32648" spans="1:6" ht="15.2" customHeight="1">
      <c r="A32648" s="3">
        <f t="shared" si="510"/>
        <v>32647</v>
      </c>
      <c r="B32648" s="2" t="s">
        <v>92718</v>
      </c>
      <c r="C32648" s="5" t="s">
        <v>92719</v>
      </c>
      <c r="D32648" s="5" t="s">
        <v>92720</v>
      </c>
      <c r="E32648" s="2" t="s">
        <v>5</v>
      </c>
      <c r="F32648" s="2" t="s">
        <v>177</v>
      </c>
    </row>
    <row r="32649" spans="1:6" ht="15.2" customHeight="1">
      <c r="A32649" s="3">
        <f t="shared" si="510"/>
        <v>32648</v>
      </c>
      <c r="B32649" s="2" t="s">
        <v>92721</v>
      </c>
      <c r="C32649" s="5" t="s">
        <v>92722</v>
      </c>
      <c r="D32649" s="5"/>
      <c r="E32649" s="2" t="s">
        <v>9</v>
      </c>
      <c r="F32649" s="2" t="s">
        <v>4135</v>
      </c>
    </row>
    <row r="32650" spans="1:6" ht="15.2" customHeight="1">
      <c r="A32650" s="3">
        <f t="shared" si="510"/>
        <v>32649</v>
      </c>
      <c r="B32650" s="2" t="s">
        <v>92723</v>
      </c>
      <c r="C32650" s="5" t="s">
        <v>92724</v>
      </c>
      <c r="D32650" s="5" t="s">
        <v>92725</v>
      </c>
      <c r="E32650" s="2" t="s">
        <v>9</v>
      </c>
      <c r="F32650" s="2" t="s">
        <v>92726</v>
      </c>
    </row>
    <row r="32651" spans="1:6" ht="15.2" customHeight="1">
      <c r="A32651" s="3">
        <f t="shared" si="510"/>
        <v>32650</v>
      </c>
      <c r="B32651" s="2" t="s">
        <v>92727</v>
      </c>
      <c r="C32651" s="5" t="s">
        <v>92728</v>
      </c>
      <c r="D32651" s="5"/>
      <c r="E32651" s="2" t="s">
        <v>9</v>
      </c>
      <c r="F32651" s="2" t="s">
        <v>43923</v>
      </c>
    </row>
    <row r="32652" spans="1:6" ht="15.2" customHeight="1">
      <c r="A32652" s="3">
        <f t="shared" si="510"/>
        <v>32651</v>
      </c>
      <c r="B32652" s="2" t="s">
        <v>92729</v>
      </c>
      <c r="C32652" s="5" t="s">
        <v>92730</v>
      </c>
      <c r="D32652" s="5" t="s">
        <v>92731</v>
      </c>
      <c r="E32652" s="2" t="s">
        <v>5</v>
      </c>
      <c r="F32652" s="2" t="s">
        <v>92732</v>
      </c>
    </row>
    <row r="32653" spans="1:6" ht="15.2" customHeight="1">
      <c r="A32653" s="3">
        <f t="shared" si="510"/>
        <v>32652</v>
      </c>
      <c r="B32653" s="2" t="s">
        <v>92733</v>
      </c>
      <c r="C32653" s="5" t="s">
        <v>92734</v>
      </c>
      <c r="D32653" s="5"/>
      <c r="E32653" s="2" t="s">
        <v>5</v>
      </c>
      <c r="F32653" s="2" t="s">
        <v>92735</v>
      </c>
    </row>
    <row r="32654" spans="1:6" ht="15.2" customHeight="1">
      <c r="A32654" s="3">
        <f t="shared" si="510"/>
        <v>32653</v>
      </c>
      <c r="B32654" s="2" t="s">
        <v>92736</v>
      </c>
      <c r="C32654" s="5"/>
      <c r="D32654" s="5" t="s">
        <v>92737</v>
      </c>
      <c r="E32654" s="2" t="s">
        <v>5</v>
      </c>
      <c r="F32654" s="2" t="s">
        <v>272</v>
      </c>
    </row>
    <row r="32655" spans="1:6" ht="15.2" customHeight="1">
      <c r="A32655" s="3">
        <f t="shared" si="510"/>
        <v>32654</v>
      </c>
      <c r="B32655" s="2" t="s">
        <v>92738</v>
      </c>
      <c r="C32655" s="5" t="s">
        <v>92739</v>
      </c>
      <c r="D32655" s="5"/>
      <c r="E32655" s="2" t="s">
        <v>9</v>
      </c>
      <c r="F32655" s="2" t="s">
        <v>66055</v>
      </c>
    </row>
    <row r="32656" spans="1:6" ht="15.2" customHeight="1">
      <c r="A32656" s="3">
        <f t="shared" si="510"/>
        <v>32655</v>
      </c>
      <c r="B32656" s="2" t="s">
        <v>92740</v>
      </c>
      <c r="C32656" s="5" t="s">
        <v>92741</v>
      </c>
      <c r="D32656" s="5"/>
      <c r="E32656" s="2" t="s">
        <v>5</v>
      </c>
      <c r="F32656" s="2" t="s">
        <v>92742</v>
      </c>
    </row>
    <row r="32657" spans="1:6" ht="15.2" customHeight="1">
      <c r="A32657" s="3">
        <f t="shared" si="510"/>
        <v>32656</v>
      </c>
      <c r="B32657" s="2" t="s">
        <v>92743</v>
      </c>
      <c r="C32657" s="5"/>
      <c r="D32657" s="5" t="s">
        <v>92744</v>
      </c>
      <c r="E32657" s="2" t="s">
        <v>5</v>
      </c>
      <c r="F32657" s="2" t="s">
        <v>578</v>
      </c>
    </row>
    <row r="32658" spans="1:6" ht="15.2" customHeight="1">
      <c r="A32658" s="3">
        <f t="shared" si="510"/>
        <v>32657</v>
      </c>
      <c r="B32658" s="2" t="s">
        <v>92745</v>
      </c>
      <c r="C32658" s="5" t="s">
        <v>92746</v>
      </c>
      <c r="D32658" s="5" t="s">
        <v>92747</v>
      </c>
      <c r="E32658" s="2" t="s">
        <v>5</v>
      </c>
      <c r="F32658" s="2" t="s">
        <v>92748</v>
      </c>
    </row>
    <row r="32659" spans="1:6" ht="15.2" customHeight="1">
      <c r="A32659" s="3">
        <f t="shared" si="510"/>
        <v>32658</v>
      </c>
      <c r="B32659" s="2" t="s">
        <v>92749</v>
      </c>
      <c r="C32659" s="5" t="s">
        <v>92750</v>
      </c>
      <c r="D32659" s="5"/>
      <c r="E32659" s="2" t="s">
        <v>9</v>
      </c>
      <c r="F32659" s="2" t="s">
        <v>14312</v>
      </c>
    </row>
    <row r="32660" spans="1:6" ht="15.2" customHeight="1">
      <c r="A32660" s="3">
        <f t="shared" si="510"/>
        <v>32659</v>
      </c>
      <c r="B32660" s="2" t="s">
        <v>92751</v>
      </c>
      <c r="C32660" s="5" t="s">
        <v>92752</v>
      </c>
      <c r="D32660" s="5"/>
      <c r="E32660" s="2" t="s">
        <v>9</v>
      </c>
      <c r="F32660" s="2" t="s">
        <v>39088</v>
      </c>
    </row>
    <row r="32661" spans="1:6" ht="15.2" customHeight="1">
      <c r="A32661" s="3">
        <f t="shared" si="510"/>
        <v>32660</v>
      </c>
      <c r="B32661" s="2" t="s">
        <v>92753</v>
      </c>
      <c r="C32661" s="5"/>
      <c r="D32661" s="5" t="s">
        <v>92754</v>
      </c>
      <c r="E32661" s="2" t="s">
        <v>5</v>
      </c>
      <c r="F32661" s="2" t="s">
        <v>555</v>
      </c>
    </row>
    <row r="32662" spans="1:6" ht="15.2" customHeight="1">
      <c r="A32662" s="3">
        <f t="shared" si="510"/>
        <v>32661</v>
      </c>
      <c r="B32662" s="2" t="s">
        <v>92755</v>
      </c>
      <c r="C32662" s="5" t="s">
        <v>92756</v>
      </c>
      <c r="D32662" s="5" t="s">
        <v>92757</v>
      </c>
      <c r="E32662" s="2" t="s">
        <v>5</v>
      </c>
      <c r="F32662" s="2" t="s">
        <v>41</v>
      </c>
    </row>
    <row r="32663" spans="1:6" ht="15.2" customHeight="1">
      <c r="A32663" s="3">
        <f t="shared" si="510"/>
        <v>32662</v>
      </c>
      <c r="B32663" s="2" t="s">
        <v>92758</v>
      </c>
      <c r="C32663" s="5" t="s">
        <v>92759</v>
      </c>
      <c r="D32663" s="5"/>
      <c r="E32663" s="2" t="s">
        <v>5</v>
      </c>
      <c r="F32663" s="2" t="s">
        <v>471</v>
      </c>
    </row>
    <row r="32664" spans="1:6" ht="15.2" customHeight="1">
      <c r="A32664" s="3">
        <f t="shared" si="510"/>
        <v>32663</v>
      </c>
      <c r="B32664" s="2" t="s">
        <v>92760</v>
      </c>
      <c r="C32664" s="5"/>
      <c r="D32664" s="5" t="s">
        <v>92761</v>
      </c>
      <c r="E32664" s="2" t="s">
        <v>9</v>
      </c>
      <c r="F32664" s="2" t="s">
        <v>4254</v>
      </c>
    </row>
    <row r="32665" spans="1:6" ht="15.2" customHeight="1">
      <c r="A32665" s="3">
        <f t="shared" si="510"/>
        <v>32664</v>
      </c>
      <c r="B32665" s="2" t="s">
        <v>92762</v>
      </c>
      <c r="C32665" s="5"/>
      <c r="D32665" s="5" t="s">
        <v>92763</v>
      </c>
      <c r="E32665" s="2" t="s">
        <v>5</v>
      </c>
      <c r="F32665" s="2" t="s">
        <v>1702</v>
      </c>
    </row>
    <row r="32666" spans="1:6" ht="15.2" customHeight="1">
      <c r="A32666" s="3">
        <f t="shared" si="510"/>
        <v>32665</v>
      </c>
      <c r="B32666" s="2" t="s">
        <v>92764</v>
      </c>
      <c r="C32666" s="5"/>
      <c r="D32666" s="5" t="s">
        <v>92765</v>
      </c>
      <c r="E32666" s="2" t="s">
        <v>5</v>
      </c>
      <c r="F32666" s="2" t="s">
        <v>184</v>
      </c>
    </row>
    <row r="32667" spans="1:6" ht="15.2" customHeight="1">
      <c r="A32667" s="3">
        <f t="shared" si="510"/>
        <v>32666</v>
      </c>
      <c r="B32667" s="2" t="s">
        <v>92766</v>
      </c>
      <c r="C32667" s="5" t="s">
        <v>92767</v>
      </c>
      <c r="D32667" s="5"/>
      <c r="E32667" s="2" t="s">
        <v>5</v>
      </c>
      <c r="F32667" s="2" t="s">
        <v>1460</v>
      </c>
    </row>
    <row r="32668" spans="1:6" ht="15.2" customHeight="1">
      <c r="A32668" s="3">
        <f t="shared" si="510"/>
        <v>32667</v>
      </c>
      <c r="B32668" s="2" t="s">
        <v>92768</v>
      </c>
      <c r="C32668" s="5" t="s">
        <v>92769</v>
      </c>
      <c r="D32668" s="5"/>
      <c r="E32668" s="2" t="s">
        <v>9</v>
      </c>
      <c r="F32668" s="2" t="s">
        <v>19784</v>
      </c>
    </row>
    <row r="32669" spans="1:6" ht="15.2" customHeight="1">
      <c r="A32669" s="3">
        <f t="shared" si="510"/>
        <v>32668</v>
      </c>
      <c r="B32669" s="2" t="s">
        <v>92770</v>
      </c>
      <c r="C32669" s="5" t="s">
        <v>92771</v>
      </c>
      <c r="D32669" s="5"/>
      <c r="E32669" s="2" t="s">
        <v>9</v>
      </c>
      <c r="F32669" s="2" t="s">
        <v>92772</v>
      </c>
    </row>
    <row r="32670" spans="1:6" ht="15.2" customHeight="1">
      <c r="A32670" s="3">
        <f t="shared" si="510"/>
        <v>32669</v>
      </c>
      <c r="B32670" s="2" t="s">
        <v>92773</v>
      </c>
      <c r="C32670" s="5" t="s">
        <v>92774</v>
      </c>
      <c r="D32670" s="5"/>
      <c r="E32670" s="2" t="s">
        <v>9</v>
      </c>
      <c r="F32670" s="2" t="s">
        <v>15519</v>
      </c>
    </row>
    <row r="32671" spans="1:6" ht="15.2" customHeight="1">
      <c r="A32671" s="3">
        <f t="shared" si="510"/>
        <v>32670</v>
      </c>
      <c r="B32671" s="2" t="s">
        <v>92775</v>
      </c>
      <c r="C32671" s="5" t="s">
        <v>92776</v>
      </c>
      <c r="D32671" s="5"/>
      <c r="E32671" s="2" t="s">
        <v>5</v>
      </c>
      <c r="F32671" s="2" t="s">
        <v>4403</v>
      </c>
    </row>
    <row r="32672" spans="1:6" ht="15.2" customHeight="1">
      <c r="A32672" s="3">
        <f t="shared" si="510"/>
        <v>32671</v>
      </c>
      <c r="B32672" s="2" t="s">
        <v>92777</v>
      </c>
      <c r="C32672" s="5" t="s">
        <v>92778</v>
      </c>
      <c r="D32672" s="5" t="s">
        <v>92779</v>
      </c>
      <c r="E32672" s="2" t="s">
        <v>9</v>
      </c>
      <c r="F32672" s="2" t="s">
        <v>92780</v>
      </c>
    </row>
    <row r="32673" spans="1:6" ht="15.2" customHeight="1">
      <c r="A32673" s="3">
        <f t="shared" si="510"/>
        <v>32672</v>
      </c>
      <c r="B32673" s="2" t="s">
        <v>92781</v>
      </c>
      <c r="C32673" s="5" t="s">
        <v>92782</v>
      </c>
      <c r="D32673" s="5" t="s">
        <v>92783</v>
      </c>
      <c r="E32673" s="2" t="s">
        <v>9</v>
      </c>
      <c r="F32673" s="2" t="s">
        <v>1760</v>
      </c>
    </row>
    <row r="32674" spans="1:6" ht="15.2" customHeight="1">
      <c r="A32674" s="3">
        <f t="shared" si="510"/>
        <v>32673</v>
      </c>
      <c r="B32674" s="2" t="s">
        <v>92784</v>
      </c>
      <c r="C32674" s="5" t="s">
        <v>92785</v>
      </c>
      <c r="D32674" s="5"/>
      <c r="E32674" s="2" t="s">
        <v>9</v>
      </c>
      <c r="F32674" s="2" t="s">
        <v>39088</v>
      </c>
    </row>
    <row r="32675" spans="1:6" ht="15.2" customHeight="1">
      <c r="A32675" s="3">
        <f t="shared" si="510"/>
        <v>32674</v>
      </c>
      <c r="B32675" s="2" t="s">
        <v>92786</v>
      </c>
      <c r="C32675" s="5" t="s">
        <v>92787</v>
      </c>
      <c r="D32675" s="5"/>
      <c r="E32675" s="2" t="s">
        <v>9</v>
      </c>
      <c r="F32675" s="2" t="s">
        <v>92788</v>
      </c>
    </row>
    <row r="32676" spans="1:6" ht="15.2" customHeight="1">
      <c r="A32676" s="3">
        <f t="shared" si="510"/>
        <v>32675</v>
      </c>
      <c r="B32676" s="2" t="s">
        <v>92789</v>
      </c>
      <c r="C32676" s="5" t="s">
        <v>92790</v>
      </c>
      <c r="D32676" s="5" t="s">
        <v>92791</v>
      </c>
      <c r="E32676" s="2" t="s">
        <v>5</v>
      </c>
      <c r="F32676" s="2" t="s">
        <v>92792</v>
      </c>
    </row>
    <row r="32677" spans="1:6" ht="15.2" customHeight="1">
      <c r="A32677" s="3">
        <f t="shared" si="510"/>
        <v>32676</v>
      </c>
      <c r="B32677" s="2" t="s">
        <v>92793</v>
      </c>
      <c r="C32677" s="5" t="s">
        <v>92794</v>
      </c>
      <c r="D32677" s="5" t="s">
        <v>92795</v>
      </c>
      <c r="E32677" s="2" t="s">
        <v>5</v>
      </c>
      <c r="F32677" s="2" t="s">
        <v>1175</v>
      </c>
    </row>
    <row r="32678" spans="1:6" ht="15.2" customHeight="1">
      <c r="A32678" s="3">
        <f t="shared" si="510"/>
        <v>32677</v>
      </c>
      <c r="B32678" s="2" t="s">
        <v>92796</v>
      </c>
      <c r="C32678" s="5" t="s">
        <v>92797</v>
      </c>
      <c r="D32678" s="5"/>
      <c r="E32678" s="2" t="s">
        <v>9</v>
      </c>
      <c r="F32678" s="2" t="s">
        <v>92798</v>
      </c>
    </row>
    <row r="32679" spans="1:6" ht="15.2" customHeight="1">
      <c r="A32679" s="3">
        <f t="shared" si="510"/>
        <v>32678</v>
      </c>
      <c r="B32679" s="2" t="s">
        <v>92799</v>
      </c>
      <c r="C32679" s="5" t="s">
        <v>92800</v>
      </c>
      <c r="D32679" s="5" t="s">
        <v>92801</v>
      </c>
      <c r="E32679" s="2" t="s">
        <v>5</v>
      </c>
      <c r="F32679" s="2" t="s">
        <v>724</v>
      </c>
    </row>
    <row r="32680" spans="1:6" ht="15.2" customHeight="1">
      <c r="A32680" s="3">
        <f t="shared" si="510"/>
        <v>32679</v>
      </c>
      <c r="B32680" s="2" t="s">
        <v>92802</v>
      </c>
      <c r="C32680" s="5"/>
      <c r="D32680" s="5" t="s">
        <v>92803</v>
      </c>
      <c r="E32680" s="2" t="s">
        <v>5</v>
      </c>
      <c r="F32680" s="2" t="s">
        <v>3083</v>
      </c>
    </row>
    <row r="32681" spans="1:6" ht="15.2" customHeight="1">
      <c r="A32681" s="3">
        <f t="shared" si="510"/>
        <v>32680</v>
      </c>
      <c r="B32681" s="2" t="s">
        <v>92804</v>
      </c>
      <c r="C32681" s="5" t="s">
        <v>92805</v>
      </c>
      <c r="D32681" s="5" t="s">
        <v>92806</v>
      </c>
      <c r="E32681" s="2" t="s">
        <v>5</v>
      </c>
      <c r="F32681" s="2" t="s">
        <v>92807</v>
      </c>
    </row>
    <row r="32682" spans="1:6" ht="15.2" customHeight="1">
      <c r="A32682" s="3">
        <f t="shared" si="510"/>
        <v>32681</v>
      </c>
      <c r="B32682" s="2" t="s">
        <v>92808</v>
      </c>
      <c r="C32682" s="5" t="s">
        <v>92809</v>
      </c>
      <c r="D32682" s="5" t="s">
        <v>92810</v>
      </c>
      <c r="E32682" s="2" t="s">
        <v>5</v>
      </c>
      <c r="F32682" s="2" t="s">
        <v>325</v>
      </c>
    </row>
    <row r="32683" spans="1:6" ht="15.2" customHeight="1">
      <c r="A32683" s="3">
        <f t="shared" si="510"/>
        <v>32682</v>
      </c>
      <c r="B32683" s="2" t="s">
        <v>92811</v>
      </c>
      <c r="C32683" s="5"/>
      <c r="D32683" s="5" t="s">
        <v>92812</v>
      </c>
      <c r="E32683" s="2" t="s">
        <v>5</v>
      </c>
      <c r="F32683" s="2" t="s">
        <v>610</v>
      </c>
    </row>
    <row r="32684" spans="1:6" ht="15.2" customHeight="1">
      <c r="A32684" s="3">
        <f t="shared" si="510"/>
        <v>32683</v>
      </c>
      <c r="B32684" s="2" t="s">
        <v>92813</v>
      </c>
      <c r="C32684" s="5" t="s">
        <v>92814</v>
      </c>
      <c r="D32684" s="5" t="s">
        <v>92815</v>
      </c>
      <c r="E32684" s="2" t="s">
        <v>9</v>
      </c>
      <c r="F32684" s="2" t="s">
        <v>92816</v>
      </c>
    </row>
    <row r="32685" spans="1:6" ht="15.2" customHeight="1">
      <c r="A32685" s="3">
        <f t="shared" si="510"/>
        <v>32684</v>
      </c>
      <c r="B32685" s="2" t="s">
        <v>92817</v>
      </c>
      <c r="C32685" s="5" t="s">
        <v>92818</v>
      </c>
      <c r="D32685" s="5" t="s">
        <v>92819</v>
      </c>
      <c r="E32685" s="2" t="s">
        <v>5</v>
      </c>
      <c r="F32685" s="2" t="s">
        <v>540</v>
      </c>
    </row>
    <row r="32686" spans="1:6" ht="15.2" customHeight="1">
      <c r="A32686" s="3">
        <f t="shared" si="510"/>
        <v>32685</v>
      </c>
      <c r="B32686" s="2" t="s">
        <v>92820</v>
      </c>
      <c r="C32686" s="5" t="s">
        <v>92821</v>
      </c>
      <c r="D32686" s="5" t="s">
        <v>92822</v>
      </c>
      <c r="E32686" s="2" t="s">
        <v>5</v>
      </c>
      <c r="F32686" s="2" t="s">
        <v>1198</v>
      </c>
    </row>
    <row r="32687" spans="1:6" ht="15.2" customHeight="1">
      <c r="A32687" s="3">
        <f t="shared" si="510"/>
        <v>32686</v>
      </c>
      <c r="B32687" s="2" t="s">
        <v>92823</v>
      </c>
      <c r="C32687" s="5" t="s">
        <v>92824</v>
      </c>
      <c r="D32687" s="5"/>
      <c r="E32687" s="2" t="s">
        <v>9</v>
      </c>
      <c r="F32687" s="2" t="s">
        <v>92825</v>
      </c>
    </row>
    <row r="32688" spans="1:6" ht="15.2" customHeight="1">
      <c r="A32688" s="3">
        <f t="shared" si="510"/>
        <v>32687</v>
      </c>
      <c r="B32688" s="2" t="s">
        <v>92826</v>
      </c>
      <c r="C32688" s="5" t="s">
        <v>92827</v>
      </c>
      <c r="D32688" s="5"/>
      <c r="E32688" s="2" t="s">
        <v>5</v>
      </c>
      <c r="F32688" s="2" t="s">
        <v>92828</v>
      </c>
    </row>
    <row r="32689" spans="1:6" ht="15.2" customHeight="1">
      <c r="A32689" s="3">
        <f t="shared" si="510"/>
        <v>32688</v>
      </c>
      <c r="B32689" s="2" t="s">
        <v>92829</v>
      </c>
      <c r="C32689" s="5" t="s">
        <v>92830</v>
      </c>
      <c r="D32689" s="5" t="s">
        <v>92831</v>
      </c>
      <c r="E32689" s="2" t="s">
        <v>5</v>
      </c>
      <c r="F32689" s="2" t="s">
        <v>783</v>
      </c>
    </row>
    <row r="32690" spans="1:6" ht="15.2" customHeight="1">
      <c r="A32690" s="3">
        <f t="shared" si="510"/>
        <v>32689</v>
      </c>
      <c r="B32690" s="2" t="s">
        <v>92832</v>
      </c>
      <c r="C32690" s="5" t="s">
        <v>92833</v>
      </c>
      <c r="D32690" s="5"/>
      <c r="E32690" s="2" t="s">
        <v>9</v>
      </c>
      <c r="F32690" s="2" t="s">
        <v>5889</v>
      </c>
    </row>
    <row r="32691" spans="1:6" ht="15.2" customHeight="1">
      <c r="A32691" s="3">
        <f t="shared" si="510"/>
        <v>32690</v>
      </c>
      <c r="B32691" s="2" t="s">
        <v>92834</v>
      </c>
      <c r="C32691" s="5" t="s">
        <v>92835</v>
      </c>
      <c r="D32691" s="5"/>
      <c r="E32691" s="2" t="s">
        <v>9</v>
      </c>
      <c r="F32691" s="2" t="s">
        <v>92836</v>
      </c>
    </row>
    <row r="32692" spans="1:6" ht="15.2" customHeight="1">
      <c r="A32692" s="3">
        <f t="shared" si="510"/>
        <v>32691</v>
      </c>
      <c r="B32692" s="2" t="s">
        <v>92837</v>
      </c>
      <c r="C32692" s="5"/>
      <c r="D32692" s="5" t="s">
        <v>92838</v>
      </c>
      <c r="E32692" s="2" t="s">
        <v>5</v>
      </c>
      <c r="F32692" s="2" t="s">
        <v>3083</v>
      </c>
    </row>
    <row r="32693" spans="1:6" ht="15.2" customHeight="1">
      <c r="A32693" s="3">
        <f t="shared" si="510"/>
        <v>32692</v>
      </c>
      <c r="B32693" s="2" t="s">
        <v>92839</v>
      </c>
      <c r="C32693" s="5" t="s">
        <v>92840</v>
      </c>
      <c r="D32693" s="5" t="s">
        <v>92841</v>
      </c>
      <c r="E32693" s="2" t="s">
        <v>5</v>
      </c>
      <c r="F32693" s="2" t="s">
        <v>92842</v>
      </c>
    </row>
    <row r="32694" spans="1:6" ht="15.2" customHeight="1">
      <c r="A32694" s="3">
        <f t="shared" si="510"/>
        <v>32693</v>
      </c>
      <c r="B32694" s="2" t="s">
        <v>92843</v>
      </c>
      <c r="C32694" s="5"/>
      <c r="D32694" s="5" t="s">
        <v>92844</v>
      </c>
      <c r="E32694" s="2" t="s">
        <v>5</v>
      </c>
      <c r="F32694" s="2" t="s">
        <v>307</v>
      </c>
    </row>
    <row r="32695" spans="1:6" ht="15.2" customHeight="1">
      <c r="A32695" s="3">
        <f t="shared" si="510"/>
        <v>32694</v>
      </c>
      <c r="B32695" s="2" t="s">
        <v>92845</v>
      </c>
      <c r="C32695" s="5" t="s">
        <v>92846</v>
      </c>
      <c r="D32695" s="5" t="s">
        <v>92847</v>
      </c>
      <c r="E32695" s="2" t="s">
        <v>9</v>
      </c>
      <c r="F32695" s="2" t="s">
        <v>6278</v>
      </c>
    </row>
    <row r="32696" spans="1:6" ht="15.2" customHeight="1">
      <c r="A32696" s="3">
        <f t="shared" si="510"/>
        <v>32695</v>
      </c>
      <c r="B32696" s="2" t="s">
        <v>92848</v>
      </c>
      <c r="C32696" s="5" t="s">
        <v>92849</v>
      </c>
      <c r="D32696" s="5"/>
      <c r="E32696" s="2" t="s">
        <v>9</v>
      </c>
      <c r="F32696" s="2" t="s">
        <v>2832</v>
      </c>
    </row>
    <row r="32697" spans="1:6" ht="15.2" customHeight="1">
      <c r="A32697" s="3">
        <f t="shared" si="510"/>
        <v>32696</v>
      </c>
      <c r="B32697" s="2" t="s">
        <v>92850</v>
      </c>
      <c r="C32697" s="5" t="s">
        <v>92851</v>
      </c>
      <c r="D32697" s="5" t="s">
        <v>92852</v>
      </c>
      <c r="E32697" s="2" t="s">
        <v>5</v>
      </c>
      <c r="F32697" s="2" t="s">
        <v>578</v>
      </c>
    </row>
    <row r="32698" spans="1:6" ht="15.2" customHeight="1">
      <c r="A32698" s="3">
        <f t="shared" si="510"/>
        <v>32697</v>
      </c>
      <c r="B32698" s="2" t="s">
        <v>92853</v>
      </c>
      <c r="C32698" s="5" t="s">
        <v>92854</v>
      </c>
      <c r="D32698" s="5" t="s">
        <v>92855</v>
      </c>
      <c r="E32698" s="2" t="s">
        <v>5</v>
      </c>
      <c r="F32698" s="2" t="s">
        <v>35</v>
      </c>
    </row>
    <row r="32699" spans="1:6" ht="15.2" customHeight="1">
      <c r="A32699" s="3">
        <f t="shared" si="510"/>
        <v>32698</v>
      </c>
      <c r="B32699" s="2" t="s">
        <v>92856</v>
      </c>
      <c r="C32699" s="5" t="s">
        <v>92857</v>
      </c>
      <c r="D32699" s="5" t="s">
        <v>92858</v>
      </c>
      <c r="E32699" s="2" t="s">
        <v>5</v>
      </c>
      <c r="F32699" s="2" t="s">
        <v>783</v>
      </c>
    </row>
    <row r="32700" spans="1:6" ht="15.2" customHeight="1">
      <c r="A32700" s="3">
        <f t="shared" si="510"/>
        <v>32699</v>
      </c>
      <c r="B32700" s="2" t="s">
        <v>92859</v>
      </c>
      <c r="C32700" s="5" t="s">
        <v>92860</v>
      </c>
      <c r="D32700" s="5"/>
      <c r="E32700" s="2" t="s">
        <v>9</v>
      </c>
      <c r="F32700" s="2" t="s">
        <v>16561</v>
      </c>
    </row>
    <row r="32701" spans="1:6" ht="15.2" customHeight="1">
      <c r="A32701" s="3">
        <f t="shared" si="510"/>
        <v>32700</v>
      </c>
      <c r="B32701" s="2" t="s">
        <v>92861</v>
      </c>
      <c r="C32701" s="5" t="s">
        <v>92862</v>
      </c>
      <c r="D32701" s="5" t="s">
        <v>92863</v>
      </c>
      <c r="E32701" s="2" t="s">
        <v>5</v>
      </c>
      <c r="F32701" s="2" t="s">
        <v>493</v>
      </c>
    </row>
    <row r="32702" spans="1:6" ht="15.2" customHeight="1">
      <c r="A32702" s="3">
        <f t="shared" si="510"/>
        <v>32701</v>
      </c>
      <c r="B32702" s="2" t="s">
        <v>92864</v>
      </c>
      <c r="C32702" s="5" t="s">
        <v>92865</v>
      </c>
      <c r="D32702" s="5" t="s">
        <v>92866</v>
      </c>
      <c r="E32702" s="2" t="s">
        <v>5</v>
      </c>
      <c r="F32702" s="2" t="s">
        <v>92867</v>
      </c>
    </row>
    <row r="32703" spans="1:6" ht="15.2" customHeight="1">
      <c r="A32703" s="3">
        <f t="shared" si="510"/>
        <v>32702</v>
      </c>
      <c r="B32703" s="2" t="s">
        <v>92868</v>
      </c>
      <c r="C32703" s="5" t="s">
        <v>92869</v>
      </c>
      <c r="D32703" s="5"/>
      <c r="E32703" s="2" t="s">
        <v>5</v>
      </c>
      <c r="F32703" s="2" t="s">
        <v>92870</v>
      </c>
    </row>
    <row r="32704" spans="1:6" ht="15.2" customHeight="1">
      <c r="A32704" s="3">
        <f t="shared" si="510"/>
        <v>32703</v>
      </c>
      <c r="B32704" s="2" t="s">
        <v>92871</v>
      </c>
      <c r="C32704" s="5" t="s">
        <v>92872</v>
      </c>
      <c r="D32704" s="5" t="s">
        <v>92873</v>
      </c>
      <c r="E32704" s="2" t="s">
        <v>5</v>
      </c>
      <c r="F32704" s="2" t="s">
        <v>31</v>
      </c>
    </row>
    <row r="32705" spans="1:6" ht="15.2" customHeight="1">
      <c r="A32705" s="3">
        <f t="shared" si="510"/>
        <v>32704</v>
      </c>
      <c r="B32705" s="2" t="s">
        <v>92874</v>
      </c>
      <c r="C32705" s="5" t="s">
        <v>92875</v>
      </c>
      <c r="D32705" s="5" t="s">
        <v>92876</v>
      </c>
      <c r="E32705" s="2" t="s">
        <v>5</v>
      </c>
      <c r="F32705" s="2" t="s">
        <v>48</v>
      </c>
    </row>
    <row r="32706" spans="1:6" ht="15.2" customHeight="1">
      <c r="A32706" s="3">
        <f t="shared" si="510"/>
        <v>32705</v>
      </c>
      <c r="B32706" s="2" t="s">
        <v>92877</v>
      </c>
      <c r="C32706" s="5" t="s">
        <v>92878</v>
      </c>
      <c r="D32706" s="5" t="s">
        <v>92879</v>
      </c>
      <c r="E32706" s="2" t="s">
        <v>5</v>
      </c>
      <c r="F32706" s="2" t="s">
        <v>138</v>
      </c>
    </row>
    <row r="32707" spans="1:6" ht="15.2" customHeight="1">
      <c r="A32707" s="3">
        <f t="shared" ref="A32707:A32770" si="511">ROW()-1</f>
        <v>32706</v>
      </c>
      <c r="B32707" s="2" t="s">
        <v>92880</v>
      </c>
      <c r="C32707" s="5" t="s">
        <v>92881</v>
      </c>
      <c r="D32707" s="5"/>
      <c r="E32707" s="2" t="s">
        <v>9</v>
      </c>
      <c r="F32707" s="2" t="s">
        <v>6637</v>
      </c>
    </row>
    <row r="32708" spans="1:6" ht="15.2" customHeight="1">
      <c r="A32708" s="3">
        <f t="shared" si="511"/>
        <v>32707</v>
      </c>
      <c r="B32708" s="2" t="s">
        <v>92882</v>
      </c>
      <c r="C32708" s="5"/>
      <c r="D32708" s="5" t="s">
        <v>92883</v>
      </c>
      <c r="E32708" s="2" t="s">
        <v>5</v>
      </c>
      <c r="F32708" s="2" t="s">
        <v>445</v>
      </c>
    </row>
    <row r="32709" spans="1:6" ht="15.2" customHeight="1">
      <c r="A32709" s="3">
        <f t="shared" si="511"/>
        <v>32708</v>
      </c>
      <c r="B32709" s="6" t="s">
        <v>92884</v>
      </c>
      <c r="C32709" s="5" t="s">
        <v>92885</v>
      </c>
      <c r="D32709" s="5" t="s">
        <v>92886</v>
      </c>
      <c r="E32709" s="2" t="s">
        <v>9</v>
      </c>
      <c r="F32709" s="2" t="s">
        <v>17841</v>
      </c>
    </row>
    <row r="32710" spans="1:6" ht="15.2" customHeight="1">
      <c r="A32710" s="3">
        <f t="shared" si="511"/>
        <v>32709</v>
      </c>
      <c r="B32710" s="2" t="s">
        <v>92887</v>
      </c>
      <c r="C32710" s="5" t="s">
        <v>92888</v>
      </c>
      <c r="D32710" s="5" t="s">
        <v>92889</v>
      </c>
      <c r="E32710" s="2" t="s">
        <v>5</v>
      </c>
      <c r="F32710" s="2" t="s">
        <v>366</v>
      </c>
    </row>
    <row r="32711" spans="1:6" ht="15.2" customHeight="1">
      <c r="A32711" s="3">
        <f t="shared" si="511"/>
        <v>32710</v>
      </c>
      <c r="B32711" s="2" t="s">
        <v>92890</v>
      </c>
      <c r="C32711" s="5" t="s">
        <v>92891</v>
      </c>
      <c r="D32711" s="5"/>
      <c r="E32711" s="2" t="s">
        <v>9</v>
      </c>
      <c r="F32711" s="2" t="s">
        <v>4017</v>
      </c>
    </row>
    <row r="32712" spans="1:6" ht="15.2" customHeight="1">
      <c r="A32712" s="3">
        <f t="shared" si="511"/>
        <v>32711</v>
      </c>
      <c r="B32712" s="2" t="s">
        <v>92892</v>
      </c>
      <c r="C32712" s="5" t="s">
        <v>92893</v>
      </c>
      <c r="D32712" s="5" t="s">
        <v>92894</v>
      </c>
      <c r="E32712" s="2" t="s">
        <v>5</v>
      </c>
      <c r="F32712" s="2" t="s">
        <v>724</v>
      </c>
    </row>
    <row r="32713" spans="1:6" ht="15.2" customHeight="1">
      <c r="A32713" s="3">
        <f t="shared" si="511"/>
        <v>32712</v>
      </c>
      <c r="B32713" s="2" t="s">
        <v>92895</v>
      </c>
      <c r="C32713" s="5" t="s">
        <v>92896</v>
      </c>
      <c r="D32713" s="5"/>
      <c r="E32713" s="2" t="s">
        <v>5</v>
      </c>
      <c r="F32713" s="2" t="s">
        <v>511</v>
      </c>
    </row>
    <row r="32714" spans="1:6" ht="15.2" customHeight="1">
      <c r="A32714" s="3">
        <f t="shared" si="511"/>
        <v>32713</v>
      </c>
      <c r="B32714" s="2" t="s">
        <v>92897</v>
      </c>
      <c r="C32714" s="5" t="s">
        <v>92898</v>
      </c>
      <c r="D32714" s="5"/>
      <c r="E32714" s="2" t="s">
        <v>9</v>
      </c>
      <c r="F32714" s="2" t="s">
        <v>92899</v>
      </c>
    </row>
    <row r="32715" spans="1:6" ht="15.2" customHeight="1">
      <c r="A32715" s="3">
        <f t="shared" si="511"/>
        <v>32714</v>
      </c>
      <c r="B32715" s="2" t="s">
        <v>92900</v>
      </c>
      <c r="C32715" s="5" t="s">
        <v>92901</v>
      </c>
      <c r="D32715" s="5"/>
      <c r="E32715" s="2" t="s">
        <v>9</v>
      </c>
      <c r="F32715" s="2" t="s">
        <v>92902</v>
      </c>
    </row>
    <row r="32716" spans="1:6" ht="15.2" customHeight="1">
      <c r="A32716" s="3">
        <f t="shared" si="511"/>
        <v>32715</v>
      </c>
      <c r="B32716" s="2" t="s">
        <v>92903</v>
      </c>
      <c r="C32716" s="5" t="s">
        <v>92904</v>
      </c>
      <c r="D32716" s="5" t="s">
        <v>92905</v>
      </c>
      <c r="E32716" s="2" t="s">
        <v>5</v>
      </c>
      <c r="F32716" s="2" t="s">
        <v>366</v>
      </c>
    </row>
    <row r="32717" spans="1:6" ht="15.2" customHeight="1">
      <c r="A32717" s="3">
        <f t="shared" si="511"/>
        <v>32716</v>
      </c>
      <c r="B32717" s="2" t="s">
        <v>92906</v>
      </c>
      <c r="C32717" s="5" t="s">
        <v>92907</v>
      </c>
      <c r="D32717" s="5" t="s">
        <v>92908</v>
      </c>
      <c r="E32717" s="2" t="s">
        <v>5</v>
      </c>
      <c r="F32717" s="2" t="s">
        <v>11840</v>
      </c>
    </row>
    <row r="32718" spans="1:6" ht="15.2" customHeight="1">
      <c r="A32718" s="3">
        <f t="shared" si="511"/>
        <v>32717</v>
      </c>
      <c r="B32718" s="2" t="s">
        <v>92909</v>
      </c>
      <c r="C32718" s="5" t="s">
        <v>92910</v>
      </c>
      <c r="D32718" s="5"/>
      <c r="E32718" s="2" t="s">
        <v>5</v>
      </c>
      <c r="F32718" s="2" t="s">
        <v>209</v>
      </c>
    </row>
    <row r="32719" spans="1:6" ht="15.2" customHeight="1">
      <c r="A32719" s="3">
        <f t="shared" si="511"/>
        <v>32718</v>
      </c>
      <c r="B32719" s="2" t="s">
        <v>92911</v>
      </c>
      <c r="C32719" s="5" t="s">
        <v>92912</v>
      </c>
      <c r="D32719" s="5" t="s">
        <v>92913</v>
      </c>
      <c r="E32719" s="2" t="s">
        <v>5</v>
      </c>
      <c r="F32719" s="2" t="s">
        <v>51461</v>
      </c>
    </row>
    <row r="32720" spans="1:6" ht="15.2" customHeight="1">
      <c r="A32720" s="3">
        <f t="shared" si="511"/>
        <v>32719</v>
      </c>
      <c r="B32720" s="2" t="s">
        <v>92914</v>
      </c>
      <c r="C32720" s="5" t="s">
        <v>92915</v>
      </c>
      <c r="D32720" s="5" t="s">
        <v>92916</v>
      </c>
      <c r="E32720" s="2" t="s">
        <v>5</v>
      </c>
      <c r="F32720" s="2" t="s">
        <v>92917</v>
      </c>
    </row>
    <row r="32721" spans="1:6" ht="15.2" customHeight="1">
      <c r="A32721" s="3">
        <f t="shared" si="511"/>
        <v>32720</v>
      </c>
      <c r="B32721" s="2" t="s">
        <v>92918</v>
      </c>
      <c r="C32721" s="5" t="s">
        <v>92919</v>
      </c>
      <c r="D32721" s="5" t="s">
        <v>92920</v>
      </c>
      <c r="E32721" s="2" t="s">
        <v>5</v>
      </c>
      <c r="F32721" s="2" t="s">
        <v>92921</v>
      </c>
    </row>
    <row r="32722" spans="1:6" ht="15.2" customHeight="1">
      <c r="A32722" s="3">
        <f t="shared" si="511"/>
        <v>32721</v>
      </c>
      <c r="B32722" s="2" t="s">
        <v>92922</v>
      </c>
      <c r="C32722" s="5" t="s">
        <v>92923</v>
      </c>
      <c r="D32722" s="5"/>
      <c r="E32722" s="2" t="s">
        <v>9</v>
      </c>
      <c r="F32722" s="2" t="s">
        <v>19314</v>
      </c>
    </row>
    <row r="32723" spans="1:6" ht="15.2" customHeight="1">
      <c r="A32723" s="3">
        <f t="shared" si="511"/>
        <v>32722</v>
      </c>
      <c r="B32723" s="2" t="s">
        <v>92924</v>
      </c>
      <c r="C32723" s="5" t="s">
        <v>92925</v>
      </c>
      <c r="D32723" s="5"/>
      <c r="E32723" s="2" t="s">
        <v>9</v>
      </c>
      <c r="F32723" s="2" t="s">
        <v>92926</v>
      </c>
    </row>
    <row r="32724" spans="1:6" ht="15.2" customHeight="1">
      <c r="A32724" s="3">
        <f t="shared" si="511"/>
        <v>32723</v>
      </c>
      <c r="B32724" s="2" t="s">
        <v>92927</v>
      </c>
      <c r="C32724" s="5" t="s">
        <v>92928</v>
      </c>
      <c r="D32724" s="5" t="s">
        <v>92929</v>
      </c>
      <c r="E32724" s="2" t="s">
        <v>9</v>
      </c>
      <c r="F32724" s="2" t="s">
        <v>92930</v>
      </c>
    </row>
    <row r="32725" spans="1:6" ht="15.2" customHeight="1">
      <c r="A32725" s="3">
        <f t="shared" si="511"/>
        <v>32724</v>
      </c>
      <c r="B32725" s="2" t="s">
        <v>92931</v>
      </c>
      <c r="C32725" s="5" t="s">
        <v>92932</v>
      </c>
      <c r="D32725" s="5"/>
      <c r="E32725" s="2" t="s">
        <v>9</v>
      </c>
      <c r="F32725" s="2" t="s">
        <v>92933</v>
      </c>
    </row>
    <row r="32726" spans="1:6" ht="15.2" customHeight="1">
      <c r="A32726" s="3">
        <f t="shared" si="511"/>
        <v>32725</v>
      </c>
      <c r="B32726" s="2" t="s">
        <v>92934</v>
      </c>
      <c r="C32726" s="5" t="s">
        <v>92935</v>
      </c>
      <c r="D32726" s="5"/>
      <c r="E32726" s="2" t="s">
        <v>9</v>
      </c>
      <c r="F32726" s="2" t="s">
        <v>85977</v>
      </c>
    </row>
    <row r="32727" spans="1:6" ht="15.2" customHeight="1">
      <c r="A32727" s="3">
        <f t="shared" si="511"/>
        <v>32726</v>
      </c>
      <c r="B32727" s="2" t="s">
        <v>92936</v>
      </c>
      <c r="C32727" s="5" t="s">
        <v>92937</v>
      </c>
      <c r="D32727" s="5" t="s">
        <v>92938</v>
      </c>
      <c r="E32727" s="2" t="s">
        <v>5</v>
      </c>
      <c r="F32727" s="2" t="s">
        <v>135</v>
      </c>
    </row>
    <row r="32728" spans="1:6" ht="15.2" customHeight="1">
      <c r="A32728" s="3">
        <f t="shared" si="511"/>
        <v>32727</v>
      </c>
      <c r="B32728" s="2" t="s">
        <v>92939</v>
      </c>
      <c r="C32728" s="5" t="s">
        <v>92940</v>
      </c>
      <c r="D32728" s="5"/>
      <c r="E32728" s="2" t="s">
        <v>9</v>
      </c>
      <c r="F32728" s="2" t="s">
        <v>1521</v>
      </c>
    </row>
    <row r="32729" spans="1:6" ht="15.2" customHeight="1">
      <c r="A32729" s="3">
        <f t="shared" si="511"/>
        <v>32728</v>
      </c>
      <c r="B32729" s="2" t="s">
        <v>92941</v>
      </c>
      <c r="C32729" s="5" t="s">
        <v>92942</v>
      </c>
      <c r="D32729" s="5"/>
      <c r="E32729" s="2" t="s">
        <v>9</v>
      </c>
      <c r="F32729" s="2" t="s">
        <v>49658</v>
      </c>
    </row>
    <row r="32730" spans="1:6" ht="15.2" customHeight="1">
      <c r="A32730" s="3">
        <f t="shared" si="511"/>
        <v>32729</v>
      </c>
      <c r="B32730" s="2" t="s">
        <v>92943</v>
      </c>
      <c r="C32730" s="5" t="s">
        <v>92944</v>
      </c>
      <c r="D32730" s="5"/>
      <c r="E32730" s="2" t="s">
        <v>9</v>
      </c>
      <c r="F32730" s="2" t="s">
        <v>4653</v>
      </c>
    </row>
    <row r="32731" spans="1:6" ht="15.2" customHeight="1">
      <c r="A32731" s="3">
        <f t="shared" si="511"/>
        <v>32730</v>
      </c>
      <c r="B32731" s="2" t="s">
        <v>92945</v>
      </c>
      <c r="C32731" s="5" t="s">
        <v>92946</v>
      </c>
      <c r="D32731" s="5"/>
      <c r="E32731" s="2" t="s">
        <v>9</v>
      </c>
      <c r="F32731" s="2" t="s">
        <v>92947</v>
      </c>
    </row>
    <row r="32732" spans="1:6" ht="15.2" customHeight="1">
      <c r="A32732" s="3">
        <f t="shared" si="511"/>
        <v>32731</v>
      </c>
      <c r="B32732" s="2" t="s">
        <v>92948</v>
      </c>
      <c r="C32732" s="5" t="s">
        <v>92949</v>
      </c>
      <c r="D32732" s="5"/>
      <c r="E32732" s="2" t="s">
        <v>9</v>
      </c>
      <c r="F32732" s="2" t="s">
        <v>92950</v>
      </c>
    </row>
    <row r="32733" spans="1:6" ht="15.2" customHeight="1">
      <c r="A32733" s="3">
        <f t="shared" si="511"/>
        <v>32732</v>
      </c>
      <c r="B32733" s="2" t="s">
        <v>92951</v>
      </c>
      <c r="C32733" s="5" t="s">
        <v>92952</v>
      </c>
      <c r="D32733" s="5" t="s">
        <v>92953</v>
      </c>
      <c r="E32733" s="2" t="s">
        <v>5</v>
      </c>
      <c r="F32733" s="2" t="s">
        <v>51</v>
      </c>
    </row>
    <row r="32734" spans="1:6" ht="15.2" customHeight="1">
      <c r="A32734" s="3">
        <f t="shared" si="511"/>
        <v>32733</v>
      </c>
      <c r="B32734" s="2" t="s">
        <v>92954</v>
      </c>
      <c r="C32734" s="5" t="s">
        <v>92955</v>
      </c>
      <c r="D32734" s="5" t="s">
        <v>92956</v>
      </c>
      <c r="E32734" s="2" t="s">
        <v>5</v>
      </c>
      <c r="F32734" s="2" t="s">
        <v>373</v>
      </c>
    </row>
    <row r="32735" spans="1:6" ht="15.2" customHeight="1">
      <c r="A32735" s="3">
        <f t="shared" si="511"/>
        <v>32734</v>
      </c>
      <c r="B32735" s="2" t="s">
        <v>92957</v>
      </c>
      <c r="C32735" s="5" t="s">
        <v>92958</v>
      </c>
      <c r="D32735" s="5" t="s">
        <v>92959</v>
      </c>
      <c r="E32735" s="2" t="s">
        <v>5</v>
      </c>
      <c r="F32735" s="2" t="s">
        <v>549</v>
      </c>
    </row>
    <row r="32736" spans="1:6" ht="15.2" customHeight="1">
      <c r="A32736" s="3">
        <f t="shared" si="511"/>
        <v>32735</v>
      </c>
      <c r="B32736" s="2" t="s">
        <v>92960</v>
      </c>
      <c r="C32736" s="5" t="s">
        <v>92961</v>
      </c>
      <c r="D32736" s="5" t="s">
        <v>92962</v>
      </c>
      <c r="E32736" s="2" t="s">
        <v>5</v>
      </c>
      <c r="F32736" s="2" t="s">
        <v>366</v>
      </c>
    </row>
    <row r="32737" spans="1:6" ht="15.2" customHeight="1">
      <c r="A32737" s="3">
        <f t="shared" si="511"/>
        <v>32736</v>
      </c>
      <c r="B32737" s="2" t="s">
        <v>92963</v>
      </c>
      <c r="C32737" s="5" t="s">
        <v>92964</v>
      </c>
      <c r="D32737" s="5" t="s">
        <v>92965</v>
      </c>
      <c r="E32737" s="2" t="s">
        <v>5</v>
      </c>
      <c r="F32737" s="2" t="s">
        <v>232</v>
      </c>
    </row>
    <row r="32738" spans="1:6" ht="15.2" customHeight="1">
      <c r="A32738" s="3">
        <f t="shared" si="511"/>
        <v>32737</v>
      </c>
      <c r="B32738" s="6" t="s">
        <v>92966</v>
      </c>
      <c r="C32738" s="5" t="s">
        <v>92967</v>
      </c>
      <c r="D32738" s="5" t="s">
        <v>92968</v>
      </c>
      <c r="E32738" s="2" t="s">
        <v>9</v>
      </c>
      <c r="F32738" s="2" t="s">
        <v>90385</v>
      </c>
    </row>
    <row r="32739" spans="1:6" ht="15.2" customHeight="1">
      <c r="A32739" s="3">
        <f t="shared" si="511"/>
        <v>32738</v>
      </c>
      <c r="B32739" s="2" t="s">
        <v>92969</v>
      </c>
      <c r="C32739" s="5" t="s">
        <v>92970</v>
      </c>
      <c r="D32739" s="5" t="s">
        <v>92971</v>
      </c>
      <c r="E32739" s="2" t="s">
        <v>5</v>
      </c>
      <c r="F32739" s="2" t="s">
        <v>41</v>
      </c>
    </row>
    <row r="32740" spans="1:6" ht="15.2" customHeight="1">
      <c r="A32740" s="3">
        <f t="shared" si="511"/>
        <v>32739</v>
      </c>
      <c r="B32740" s="2" t="s">
        <v>92972</v>
      </c>
      <c r="C32740" s="5" t="s">
        <v>92973</v>
      </c>
      <c r="D32740" s="5"/>
      <c r="E32740" s="2" t="s">
        <v>9</v>
      </c>
      <c r="F32740" s="2" t="s">
        <v>44769</v>
      </c>
    </row>
    <row r="32741" spans="1:6" ht="15.2" customHeight="1">
      <c r="A32741" s="3">
        <f t="shared" si="511"/>
        <v>32740</v>
      </c>
      <c r="B32741" s="2" t="s">
        <v>92974</v>
      </c>
      <c r="C32741" s="5" t="s">
        <v>92975</v>
      </c>
      <c r="D32741" s="5" t="s">
        <v>92976</v>
      </c>
      <c r="E32741" s="2" t="s">
        <v>5</v>
      </c>
      <c r="F32741" s="2" t="s">
        <v>92977</v>
      </c>
    </row>
    <row r="32742" spans="1:6" ht="15.2" customHeight="1">
      <c r="A32742" s="3">
        <f t="shared" si="511"/>
        <v>32741</v>
      </c>
      <c r="B32742" s="2" t="s">
        <v>92978</v>
      </c>
      <c r="C32742" s="5" t="s">
        <v>92979</v>
      </c>
      <c r="D32742" s="5"/>
      <c r="E32742" s="2" t="s">
        <v>9</v>
      </c>
      <c r="F32742" s="2" t="s">
        <v>20490</v>
      </c>
    </row>
    <row r="32743" spans="1:6" ht="15.2" customHeight="1">
      <c r="A32743" s="3">
        <f t="shared" si="511"/>
        <v>32742</v>
      </c>
      <c r="B32743" s="2" t="s">
        <v>92980</v>
      </c>
      <c r="C32743" s="5" t="s">
        <v>92981</v>
      </c>
      <c r="D32743" s="5"/>
      <c r="E32743" s="2" t="s">
        <v>5</v>
      </c>
      <c r="F32743" s="2" t="s">
        <v>304</v>
      </c>
    </row>
    <row r="32744" spans="1:6" ht="15.2" customHeight="1">
      <c r="A32744" s="3">
        <f t="shared" si="511"/>
        <v>32743</v>
      </c>
      <c r="B32744" s="2" t="s">
        <v>92982</v>
      </c>
      <c r="C32744" s="5" t="s">
        <v>92983</v>
      </c>
      <c r="D32744" s="5"/>
      <c r="E32744" s="2" t="s">
        <v>9</v>
      </c>
      <c r="F32744" s="2" t="s">
        <v>20955</v>
      </c>
    </row>
    <row r="32745" spans="1:6" ht="15.2" customHeight="1">
      <c r="A32745" s="3">
        <f t="shared" si="511"/>
        <v>32744</v>
      </c>
      <c r="B32745" s="2" t="s">
        <v>92984</v>
      </c>
      <c r="C32745" s="5" t="s">
        <v>92985</v>
      </c>
      <c r="D32745" s="5"/>
      <c r="E32745" s="2" t="s">
        <v>9</v>
      </c>
      <c r="F32745" s="2" t="s">
        <v>92986</v>
      </c>
    </row>
    <row r="32746" spans="1:6" ht="15.2" customHeight="1">
      <c r="A32746" s="3">
        <f t="shared" si="511"/>
        <v>32745</v>
      </c>
      <c r="B32746" s="2" t="s">
        <v>92987</v>
      </c>
      <c r="C32746" s="5" t="s">
        <v>92988</v>
      </c>
      <c r="D32746" s="5" t="s">
        <v>92989</v>
      </c>
      <c r="E32746" s="2" t="s">
        <v>5</v>
      </c>
      <c r="F32746" s="2" t="s">
        <v>1298</v>
      </c>
    </row>
    <row r="32747" spans="1:6" ht="15.2" customHeight="1">
      <c r="A32747" s="3">
        <f t="shared" si="511"/>
        <v>32746</v>
      </c>
      <c r="B32747" s="2" t="s">
        <v>92990</v>
      </c>
      <c r="C32747" s="5" t="s">
        <v>92991</v>
      </c>
      <c r="D32747" s="5"/>
      <c r="E32747" s="2" t="s">
        <v>9</v>
      </c>
      <c r="F32747" s="2" t="s">
        <v>92992</v>
      </c>
    </row>
    <row r="32748" spans="1:6" ht="15.2" customHeight="1">
      <c r="A32748" s="3">
        <f t="shared" si="511"/>
        <v>32747</v>
      </c>
      <c r="B32748" s="2" t="s">
        <v>92993</v>
      </c>
      <c r="C32748" s="5" t="s">
        <v>92994</v>
      </c>
      <c r="D32748" s="5"/>
      <c r="E32748" s="2" t="s">
        <v>5</v>
      </c>
      <c r="F32748" s="2" t="s">
        <v>3520</v>
      </c>
    </row>
    <row r="32749" spans="1:6" ht="15.2" customHeight="1">
      <c r="A32749" s="3">
        <f t="shared" si="511"/>
        <v>32748</v>
      </c>
      <c r="B32749" s="2" t="s">
        <v>92995</v>
      </c>
      <c r="C32749" s="5" t="s">
        <v>92996</v>
      </c>
      <c r="D32749" s="5"/>
      <c r="E32749" s="2" t="s">
        <v>9</v>
      </c>
      <c r="F32749" s="2" t="s">
        <v>92997</v>
      </c>
    </row>
    <row r="32750" spans="1:6" ht="15.2" customHeight="1">
      <c r="A32750" s="3">
        <f t="shared" si="511"/>
        <v>32749</v>
      </c>
      <c r="B32750" s="2" t="s">
        <v>92998</v>
      </c>
      <c r="C32750" s="5" t="s">
        <v>92999</v>
      </c>
      <c r="D32750" s="5"/>
      <c r="E32750" s="2" t="s">
        <v>9</v>
      </c>
      <c r="F32750" s="2">
        <v>1965</v>
      </c>
    </row>
    <row r="32751" spans="1:6" ht="15.2" customHeight="1">
      <c r="A32751" s="3">
        <f t="shared" si="511"/>
        <v>32750</v>
      </c>
      <c r="B32751" s="2" t="s">
        <v>93000</v>
      </c>
      <c r="C32751" s="5" t="s">
        <v>93001</v>
      </c>
      <c r="D32751" s="5"/>
      <c r="E32751" s="2" t="s">
        <v>9</v>
      </c>
      <c r="F32751" s="2" t="s">
        <v>93002</v>
      </c>
    </row>
    <row r="32752" spans="1:6" ht="15.2" customHeight="1">
      <c r="A32752" s="3">
        <f t="shared" si="511"/>
        <v>32751</v>
      </c>
      <c r="B32752" s="2" t="s">
        <v>93003</v>
      </c>
      <c r="C32752" s="5" t="s">
        <v>93004</v>
      </c>
      <c r="D32752" s="5" t="s">
        <v>93005</v>
      </c>
      <c r="E32752" s="2" t="s">
        <v>5</v>
      </c>
      <c r="F32752" s="2" t="s">
        <v>74629</v>
      </c>
    </row>
    <row r="32753" spans="1:6" ht="15.2" customHeight="1">
      <c r="A32753" s="3">
        <f t="shared" si="511"/>
        <v>32752</v>
      </c>
      <c r="B32753" s="2" t="s">
        <v>93006</v>
      </c>
      <c r="C32753" s="5" t="s">
        <v>93007</v>
      </c>
      <c r="D32753" s="5"/>
      <c r="E32753" s="2" t="s">
        <v>9</v>
      </c>
      <c r="F32753" s="2" t="s">
        <v>93008</v>
      </c>
    </row>
    <row r="32754" spans="1:6" ht="15.2" customHeight="1">
      <c r="A32754" s="3">
        <f t="shared" si="511"/>
        <v>32753</v>
      </c>
      <c r="B32754" s="2" t="s">
        <v>93009</v>
      </c>
      <c r="C32754" s="5" t="s">
        <v>93010</v>
      </c>
      <c r="D32754" s="5"/>
      <c r="E32754" s="2" t="s">
        <v>9</v>
      </c>
      <c r="F32754" s="2" t="s">
        <v>93011</v>
      </c>
    </row>
    <row r="32755" spans="1:6" ht="15.2" customHeight="1">
      <c r="A32755" s="3">
        <f t="shared" si="511"/>
        <v>32754</v>
      </c>
      <c r="B32755" s="2" t="s">
        <v>93012</v>
      </c>
      <c r="C32755" s="5" t="s">
        <v>93013</v>
      </c>
      <c r="D32755" s="5" t="s">
        <v>93014</v>
      </c>
      <c r="E32755" s="2" t="s">
        <v>5</v>
      </c>
      <c r="F32755" s="2" t="s">
        <v>3359</v>
      </c>
    </row>
    <row r="32756" spans="1:6" ht="15.2" customHeight="1">
      <c r="A32756" s="3">
        <f t="shared" si="511"/>
        <v>32755</v>
      </c>
      <c r="B32756" s="2" t="s">
        <v>93015</v>
      </c>
      <c r="C32756" s="5" t="s">
        <v>93016</v>
      </c>
      <c r="D32756" s="5"/>
      <c r="E32756" s="2" t="s">
        <v>9</v>
      </c>
      <c r="F32756" s="2" t="s">
        <v>93017</v>
      </c>
    </row>
    <row r="32757" spans="1:6" ht="15.2" customHeight="1">
      <c r="A32757" s="3">
        <f t="shared" si="511"/>
        <v>32756</v>
      </c>
      <c r="B32757" s="2" t="s">
        <v>93018</v>
      </c>
      <c r="C32757" s="5" t="s">
        <v>93019</v>
      </c>
      <c r="D32757" s="5" t="s">
        <v>93020</v>
      </c>
      <c r="E32757" s="2" t="s">
        <v>9</v>
      </c>
      <c r="F32757" s="2" t="s">
        <v>3365</v>
      </c>
    </row>
    <row r="32758" spans="1:6" ht="15.2" customHeight="1">
      <c r="A32758" s="3">
        <f t="shared" si="511"/>
        <v>32757</v>
      </c>
      <c r="B32758" s="2" t="s">
        <v>93021</v>
      </c>
      <c r="C32758" s="5" t="s">
        <v>93022</v>
      </c>
      <c r="D32758" s="5" t="s">
        <v>93023</v>
      </c>
      <c r="E32758" s="2" t="s">
        <v>5</v>
      </c>
      <c r="F32758" s="2" t="s">
        <v>93024</v>
      </c>
    </row>
    <row r="32759" spans="1:6" ht="15.2" customHeight="1">
      <c r="A32759" s="3">
        <f t="shared" si="511"/>
        <v>32758</v>
      </c>
      <c r="B32759" s="2" t="s">
        <v>93025</v>
      </c>
      <c r="C32759" s="5" t="s">
        <v>93026</v>
      </c>
      <c r="D32759" s="5" t="s">
        <v>93027</v>
      </c>
      <c r="E32759" s="2" t="s">
        <v>5</v>
      </c>
      <c r="F32759" s="2" t="s">
        <v>93028</v>
      </c>
    </row>
    <row r="32760" spans="1:6" ht="15.2" customHeight="1">
      <c r="A32760" s="3">
        <f t="shared" si="511"/>
        <v>32759</v>
      </c>
      <c r="B32760" s="2" t="s">
        <v>93029</v>
      </c>
      <c r="C32760" s="5" t="s">
        <v>93030</v>
      </c>
      <c r="D32760" s="5" t="s">
        <v>93031</v>
      </c>
      <c r="E32760" s="2" t="s">
        <v>5</v>
      </c>
      <c r="F32760" s="2" t="s">
        <v>19141</v>
      </c>
    </row>
    <row r="32761" spans="1:6" ht="15.2" customHeight="1">
      <c r="A32761" s="3">
        <f t="shared" si="511"/>
        <v>32760</v>
      </c>
      <c r="B32761" s="2" t="s">
        <v>93032</v>
      </c>
      <c r="C32761" s="5" t="s">
        <v>93033</v>
      </c>
      <c r="D32761" s="5"/>
      <c r="E32761" s="2" t="s">
        <v>5</v>
      </c>
      <c r="F32761" s="2" t="s">
        <v>93034</v>
      </c>
    </row>
    <row r="32762" spans="1:6" ht="15.2" customHeight="1">
      <c r="A32762" s="3">
        <f t="shared" si="511"/>
        <v>32761</v>
      </c>
      <c r="B32762" s="2" t="s">
        <v>93035</v>
      </c>
      <c r="C32762" s="5" t="s">
        <v>93036</v>
      </c>
      <c r="D32762" s="5" t="s">
        <v>93037</v>
      </c>
      <c r="E32762" s="2" t="s">
        <v>5</v>
      </c>
      <c r="F32762" s="2" t="s">
        <v>184</v>
      </c>
    </row>
    <row r="32763" spans="1:6" ht="15.2" customHeight="1">
      <c r="A32763" s="3">
        <f t="shared" si="511"/>
        <v>32762</v>
      </c>
      <c r="B32763" s="2" t="s">
        <v>93038</v>
      </c>
      <c r="C32763" s="5" t="s">
        <v>93039</v>
      </c>
      <c r="D32763" s="5" t="s">
        <v>93040</v>
      </c>
      <c r="E32763" s="2" t="s">
        <v>5</v>
      </c>
      <c r="F32763" s="2" t="s">
        <v>93041</v>
      </c>
    </row>
    <row r="32764" spans="1:6" ht="15.2" customHeight="1">
      <c r="A32764" s="3">
        <f t="shared" si="511"/>
        <v>32763</v>
      </c>
      <c r="B32764" s="2" t="s">
        <v>93042</v>
      </c>
      <c r="C32764" s="5" t="s">
        <v>93043</v>
      </c>
      <c r="D32764" s="5" t="s">
        <v>93044</v>
      </c>
      <c r="E32764" s="2" t="s">
        <v>5</v>
      </c>
      <c r="F32764" s="2" t="s">
        <v>31</v>
      </c>
    </row>
    <row r="32765" spans="1:6" ht="15.2" customHeight="1">
      <c r="A32765" s="3">
        <f t="shared" si="511"/>
        <v>32764</v>
      </c>
      <c r="B32765" s="6" t="s">
        <v>93045</v>
      </c>
      <c r="C32765" s="5" t="s">
        <v>93046</v>
      </c>
      <c r="D32765" s="5" t="s">
        <v>93047</v>
      </c>
      <c r="E32765" s="2" t="s">
        <v>9</v>
      </c>
      <c r="F32765" s="2" t="s">
        <v>93048</v>
      </c>
    </row>
    <row r="32766" spans="1:6" ht="15.2" customHeight="1">
      <c r="A32766" s="3">
        <f t="shared" si="511"/>
        <v>32765</v>
      </c>
      <c r="B32766" s="2" t="s">
        <v>93049</v>
      </c>
      <c r="C32766" s="5" t="s">
        <v>93050</v>
      </c>
      <c r="D32766" s="5" t="s">
        <v>93051</v>
      </c>
      <c r="E32766" s="2" t="s">
        <v>5</v>
      </c>
      <c r="F32766" s="2" t="s">
        <v>1596</v>
      </c>
    </row>
    <row r="32767" spans="1:6" ht="15.2" customHeight="1">
      <c r="A32767" s="3">
        <f t="shared" si="511"/>
        <v>32766</v>
      </c>
      <c r="B32767" s="2" t="s">
        <v>93052</v>
      </c>
      <c r="C32767" s="5" t="s">
        <v>93053</v>
      </c>
      <c r="D32767" s="5"/>
      <c r="E32767" s="2" t="s">
        <v>5</v>
      </c>
      <c r="F32767" s="2" t="s">
        <v>44472</v>
      </c>
    </row>
    <row r="32768" spans="1:6" ht="15.2" customHeight="1">
      <c r="A32768" s="3">
        <f t="shared" si="511"/>
        <v>32767</v>
      </c>
      <c r="B32768" s="2" t="s">
        <v>93054</v>
      </c>
      <c r="C32768" s="5" t="s">
        <v>93055</v>
      </c>
      <c r="D32768" s="5" t="s">
        <v>93056</v>
      </c>
      <c r="E32768" s="2" t="s">
        <v>5</v>
      </c>
      <c r="F32768" s="2" t="s">
        <v>373</v>
      </c>
    </row>
    <row r="32769" spans="1:6" ht="15.2" customHeight="1">
      <c r="A32769" s="3">
        <f t="shared" si="511"/>
        <v>32768</v>
      </c>
      <c r="B32769" s="2" t="s">
        <v>93057</v>
      </c>
      <c r="C32769" s="5" t="s">
        <v>93058</v>
      </c>
      <c r="D32769" s="5" t="s">
        <v>93059</v>
      </c>
      <c r="E32769" s="2" t="s">
        <v>5</v>
      </c>
      <c r="F32769" s="2" t="s">
        <v>8813</v>
      </c>
    </row>
    <row r="32770" spans="1:6" ht="15.2" customHeight="1">
      <c r="A32770" s="3">
        <f t="shared" si="511"/>
        <v>32769</v>
      </c>
      <c r="B32770" s="2" t="s">
        <v>93060</v>
      </c>
      <c r="C32770" s="5" t="s">
        <v>93061</v>
      </c>
      <c r="D32770" s="5" t="s">
        <v>93062</v>
      </c>
      <c r="E32770" s="2" t="s">
        <v>5</v>
      </c>
      <c r="F32770" s="2" t="s">
        <v>341</v>
      </c>
    </row>
    <row r="32771" spans="1:6" ht="15.2" customHeight="1">
      <c r="A32771" s="3">
        <f t="shared" ref="A32771:A32834" si="512">ROW()-1</f>
        <v>32770</v>
      </c>
      <c r="B32771" s="2" t="s">
        <v>93063</v>
      </c>
      <c r="C32771" s="5" t="s">
        <v>93064</v>
      </c>
      <c r="D32771" s="5"/>
      <c r="E32771" s="2" t="s">
        <v>9</v>
      </c>
      <c r="F32771" s="2" t="s">
        <v>17686</v>
      </c>
    </row>
    <row r="32772" spans="1:6" ht="15.2" customHeight="1">
      <c r="A32772" s="3">
        <f t="shared" si="512"/>
        <v>32771</v>
      </c>
      <c r="B32772" s="2" t="s">
        <v>93065</v>
      </c>
      <c r="C32772" s="5" t="s">
        <v>93066</v>
      </c>
      <c r="D32772" s="5" t="s">
        <v>93067</v>
      </c>
      <c r="E32772" s="2" t="s">
        <v>5</v>
      </c>
      <c r="F32772" s="2" t="s">
        <v>445</v>
      </c>
    </row>
    <row r="32773" spans="1:6" ht="15.2" customHeight="1">
      <c r="A32773" s="3">
        <f t="shared" si="512"/>
        <v>32772</v>
      </c>
      <c r="B32773" s="2" t="s">
        <v>93068</v>
      </c>
      <c r="C32773" s="5" t="s">
        <v>93069</v>
      </c>
      <c r="D32773" s="5" t="s">
        <v>93070</v>
      </c>
      <c r="E32773" s="2" t="s">
        <v>5</v>
      </c>
      <c r="F32773" s="2" t="s">
        <v>3083</v>
      </c>
    </row>
    <row r="32774" spans="1:6" ht="15.2" customHeight="1">
      <c r="A32774" s="3">
        <f t="shared" si="512"/>
        <v>32773</v>
      </c>
      <c r="B32774" s="2" t="s">
        <v>93071</v>
      </c>
      <c r="C32774" s="5" t="s">
        <v>93072</v>
      </c>
      <c r="D32774" s="5" t="s">
        <v>93073</v>
      </c>
      <c r="E32774" s="2" t="s">
        <v>5</v>
      </c>
      <c r="F32774" s="2" t="s">
        <v>445</v>
      </c>
    </row>
    <row r="32775" spans="1:6" ht="15.2" customHeight="1">
      <c r="A32775" s="3">
        <f t="shared" si="512"/>
        <v>32774</v>
      </c>
      <c r="B32775" s="2" t="s">
        <v>93074</v>
      </c>
      <c r="C32775" s="5" t="s">
        <v>93075</v>
      </c>
      <c r="D32775" s="5" t="s">
        <v>93076</v>
      </c>
      <c r="E32775" s="2" t="s">
        <v>5</v>
      </c>
      <c r="F32775" s="2" t="s">
        <v>31</v>
      </c>
    </row>
    <row r="32776" spans="1:6" ht="15.2" customHeight="1">
      <c r="A32776" s="3">
        <f t="shared" si="512"/>
        <v>32775</v>
      </c>
      <c r="B32776" s="2" t="s">
        <v>93077</v>
      </c>
      <c r="C32776" s="5"/>
      <c r="D32776" s="5" t="s">
        <v>93078</v>
      </c>
      <c r="E32776" s="2" t="s">
        <v>5</v>
      </c>
      <c r="F32776" s="2" t="s">
        <v>445</v>
      </c>
    </row>
    <row r="32777" spans="1:6" ht="15.2" customHeight="1">
      <c r="A32777" s="3">
        <f t="shared" si="512"/>
        <v>32776</v>
      </c>
      <c r="B32777" s="2" t="s">
        <v>93079</v>
      </c>
      <c r="C32777" s="5" t="s">
        <v>93080</v>
      </c>
      <c r="D32777" s="5"/>
      <c r="E32777" s="2" t="s">
        <v>9</v>
      </c>
      <c r="F32777" s="2" t="s">
        <v>58413</v>
      </c>
    </row>
    <row r="32778" spans="1:6" ht="15.2" customHeight="1">
      <c r="A32778" s="3">
        <f t="shared" si="512"/>
        <v>32777</v>
      </c>
      <c r="B32778" s="2" t="s">
        <v>93081</v>
      </c>
      <c r="C32778" s="5" t="s">
        <v>93082</v>
      </c>
      <c r="D32778" s="5" t="s">
        <v>93083</v>
      </c>
      <c r="E32778" s="2" t="s">
        <v>5</v>
      </c>
      <c r="F32778" s="2" t="s">
        <v>1581</v>
      </c>
    </row>
    <row r="32779" spans="1:6" ht="15.2" customHeight="1">
      <c r="A32779" s="3">
        <f t="shared" si="512"/>
        <v>32778</v>
      </c>
      <c r="B32779" s="2" t="s">
        <v>93084</v>
      </c>
      <c r="C32779" s="5" t="s">
        <v>93085</v>
      </c>
      <c r="D32779" s="5"/>
      <c r="E32779" s="2" t="s">
        <v>5</v>
      </c>
      <c r="F32779" s="2" t="s">
        <v>149</v>
      </c>
    </row>
    <row r="32780" spans="1:6" ht="15.2" customHeight="1">
      <c r="A32780" s="3">
        <f t="shared" si="512"/>
        <v>32779</v>
      </c>
      <c r="B32780" s="2" t="s">
        <v>93086</v>
      </c>
      <c r="C32780" s="5" t="s">
        <v>93087</v>
      </c>
      <c r="D32780" s="5"/>
      <c r="E32780" s="2" t="s">
        <v>5</v>
      </c>
      <c r="F32780" s="2" t="s">
        <v>58</v>
      </c>
    </row>
    <row r="32781" spans="1:6" ht="15.2" customHeight="1">
      <c r="A32781" s="3">
        <f t="shared" si="512"/>
        <v>32780</v>
      </c>
      <c r="B32781" s="2" t="s">
        <v>93088</v>
      </c>
      <c r="C32781" s="5"/>
      <c r="D32781" s="5" t="s">
        <v>93089</v>
      </c>
      <c r="E32781" s="2" t="s">
        <v>5</v>
      </c>
      <c r="F32781" s="2" t="s">
        <v>344</v>
      </c>
    </row>
    <row r="32782" spans="1:6" ht="15.2" customHeight="1">
      <c r="A32782" s="3">
        <f t="shared" si="512"/>
        <v>32781</v>
      </c>
      <c r="B32782" s="2" t="s">
        <v>93090</v>
      </c>
      <c r="C32782" s="5" t="s">
        <v>93091</v>
      </c>
      <c r="D32782" s="5" t="s">
        <v>93092</v>
      </c>
      <c r="E32782" s="2" t="s">
        <v>5</v>
      </c>
      <c r="F32782" s="2" t="s">
        <v>33042</v>
      </c>
    </row>
    <row r="32783" spans="1:6" ht="15.2" customHeight="1">
      <c r="A32783" s="3">
        <f t="shared" si="512"/>
        <v>32782</v>
      </c>
      <c r="B32783" s="2" t="s">
        <v>93093</v>
      </c>
      <c r="C32783" s="5" t="s">
        <v>93094</v>
      </c>
      <c r="D32783" s="5"/>
      <c r="E32783" s="2" t="s">
        <v>5</v>
      </c>
      <c r="F32783" s="2" t="s">
        <v>93095</v>
      </c>
    </row>
    <row r="32784" spans="1:6" ht="15.2" customHeight="1">
      <c r="A32784" s="3">
        <f t="shared" si="512"/>
        <v>32783</v>
      </c>
      <c r="B32784" s="2" t="s">
        <v>93096</v>
      </c>
      <c r="C32784" s="5" t="s">
        <v>93097</v>
      </c>
      <c r="D32784" s="5" t="s">
        <v>93098</v>
      </c>
      <c r="E32784" s="2" t="s">
        <v>5</v>
      </c>
      <c r="F32784" s="2" t="s">
        <v>3083</v>
      </c>
    </row>
    <row r="32785" spans="1:6" ht="15.2" customHeight="1">
      <c r="A32785" s="3">
        <f t="shared" si="512"/>
        <v>32784</v>
      </c>
      <c r="B32785" s="2" t="s">
        <v>93099</v>
      </c>
      <c r="C32785" s="5" t="s">
        <v>93100</v>
      </c>
      <c r="D32785" s="5" t="s">
        <v>93101</v>
      </c>
      <c r="E32785" s="2" t="s">
        <v>5</v>
      </c>
      <c r="F32785" s="2" t="s">
        <v>93102</v>
      </c>
    </row>
    <row r="32786" spans="1:6" ht="15.2" customHeight="1">
      <c r="A32786" s="3">
        <f t="shared" si="512"/>
        <v>32785</v>
      </c>
      <c r="B32786" s="2" t="s">
        <v>93103</v>
      </c>
      <c r="C32786" s="5" t="s">
        <v>93104</v>
      </c>
      <c r="D32786" s="5" t="s">
        <v>93105</v>
      </c>
      <c r="E32786" s="2" t="s">
        <v>5</v>
      </c>
      <c r="F32786" s="2" t="s">
        <v>3359</v>
      </c>
    </row>
    <row r="32787" spans="1:6" ht="15.2" customHeight="1">
      <c r="A32787" s="3">
        <f t="shared" si="512"/>
        <v>32786</v>
      </c>
      <c r="B32787" s="2" t="s">
        <v>93106</v>
      </c>
      <c r="C32787" s="5" t="s">
        <v>93107</v>
      </c>
      <c r="D32787" s="5" t="s">
        <v>93108</v>
      </c>
      <c r="E32787" s="2" t="s">
        <v>5</v>
      </c>
      <c r="F32787" s="2" t="s">
        <v>2521</v>
      </c>
    </row>
    <row r="32788" spans="1:6" ht="15.2" customHeight="1">
      <c r="A32788" s="3">
        <f t="shared" si="512"/>
        <v>32787</v>
      </c>
      <c r="B32788" s="2" t="s">
        <v>93109</v>
      </c>
      <c r="C32788" s="5" t="s">
        <v>93110</v>
      </c>
      <c r="D32788" s="5" t="s">
        <v>93111</v>
      </c>
      <c r="E32788" s="2" t="s">
        <v>5</v>
      </c>
      <c r="F32788" s="2" t="s">
        <v>2002</v>
      </c>
    </row>
    <row r="32789" spans="1:6" ht="15.2" customHeight="1">
      <c r="A32789" s="3">
        <f t="shared" si="512"/>
        <v>32788</v>
      </c>
      <c r="B32789" s="2" t="s">
        <v>93112</v>
      </c>
      <c r="C32789" s="5" t="s">
        <v>93113</v>
      </c>
      <c r="D32789" s="5" t="s">
        <v>93114</v>
      </c>
      <c r="E32789" s="2" t="s">
        <v>5</v>
      </c>
      <c r="F32789" s="2" t="s">
        <v>321</v>
      </c>
    </row>
    <row r="32790" spans="1:6" ht="15.2" customHeight="1">
      <c r="A32790" s="3">
        <f t="shared" si="512"/>
        <v>32789</v>
      </c>
      <c r="B32790" s="2" t="s">
        <v>93115</v>
      </c>
      <c r="C32790" s="5" t="s">
        <v>93116</v>
      </c>
      <c r="D32790" s="5" t="s">
        <v>93117</v>
      </c>
      <c r="E32790" s="2" t="s">
        <v>5</v>
      </c>
      <c r="F32790" s="2" t="s">
        <v>62653</v>
      </c>
    </row>
    <row r="32791" spans="1:6" ht="15.2" customHeight="1">
      <c r="A32791" s="3">
        <f t="shared" si="512"/>
        <v>32790</v>
      </c>
      <c r="B32791" s="2" t="s">
        <v>93118</v>
      </c>
      <c r="C32791" s="5" t="s">
        <v>93119</v>
      </c>
      <c r="D32791" s="5" t="s">
        <v>93120</v>
      </c>
      <c r="E32791" s="2" t="s">
        <v>5</v>
      </c>
      <c r="F32791" s="2" t="s">
        <v>51</v>
      </c>
    </row>
    <row r="32792" spans="1:6" ht="15.2" customHeight="1">
      <c r="A32792" s="3">
        <f t="shared" si="512"/>
        <v>32791</v>
      </c>
      <c r="B32792" s="2" t="s">
        <v>93121</v>
      </c>
      <c r="C32792" s="5" t="s">
        <v>93122</v>
      </c>
      <c r="D32792" s="5" t="s">
        <v>93123</v>
      </c>
      <c r="E32792" s="2" t="s">
        <v>5</v>
      </c>
      <c r="F32792" s="2" t="s">
        <v>578</v>
      </c>
    </row>
    <row r="32793" spans="1:6" ht="15.2" customHeight="1">
      <c r="A32793" s="3">
        <f t="shared" si="512"/>
        <v>32792</v>
      </c>
      <c r="B32793" s="2" t="s">
        <v>93124</v>
      </c>
      <c r="C32793" s="5" t="s">
        <v>93125</v>
      </c>
      <c r="D32793" s="5" t="s">
        <v>93126</v>
      </c>
      <c r="E32793" s="2" t="s">
        <v>5</v>
      </c>
      <c r="F32793" s="2" t="s">
        <v>692</v>
      </c>
    </row>
    <row r="32794" spans="1:6" ht="15.2" customHeight="1">
      <c r="A32794" s="3">
        <f t="shared" si="512"/>
        <v>32793</v>
      </c>
      <c r="B32794" s="2" t="s">
        <v>93127</v>
      </c>
      <c r="C32794" s="5" t="s">
        <v>93128</v>
      </c>
      <c r="D32794" s="5"/>
      <c r="E32794" s="2" t="s">
        <v>9</v>
      </c>
      <c r="F32794" s="2" t="s">
        <v>93129</v>
      </c>
    </row>
    <row r="32795" spans="1:6" ht="15.2" customHeight="1">
      <c r="A32795" s="3">
        <f t="shared" si="512"/>
        <v>32794</v>
      </c>
      <c r="B32795" s="2" t="s">
        <v>93130</v>
      </c>
      <c r="C32795" s="5" t="s">
        <v>93131</v>
      </c>
      <c r="D32795" s="5" t="s">
        <v>93132</v>
      </c>
      <c r="E32795" s="2" t="s">
        <v>5</v>
      </c>
      <c r="F32795" s="2" t="s">
        <v>93133</v>
      </c>
    </row>
    <row r="32796" spans="1:6" ht="15.2" customHeight="1">
      <c r="A32796" s="3">
        <f t="shared" si="512"/>
        <v>32795</v>
      </c>
      <c r="B32796" s="2" t="s">
        <v>93134</v>
      </c>
      <c r="C32796" s="5" t="s">
        <v>93135</v>
      </c>
      <c r="D32796" s="5"/>
      <c r="E32796" s="2" t="s">
        <v>9</v>
      </c>
      <c r="F32796" s="2" t="s">
        <v>33522</v>
      </c>
    </row>
    <row r="32797" spans="1:6" ht="15.2" customHeight="1">
      <c r="A32797" s="3">
        <f t="shared" si="512"/>
        <v>32796</v>
      </c>
      <c r="B32797" s="2" t="s">
        <v>93136</v>
      </c>
      <c r="C32797" s="5" t="s">
        <v>93137</v>
      </c>
      <c r="D32797" s="5"/>
      <c r="E32797" s="2" t="s">
        <v>9</v>
      </c>
      <c r="F32797" s="2" t="s">
        <v>918</v>
      </c>
    </row>
    <row r="32798" spans="1:6" ht="15.2" customHeight="1">
      <c r="A32798" s="3">
        <f t="shared" si="512"/>
        <v>32797</v>
      </c>
      <c r="B32798" s="2" t="s">
        <v>93138</v>
      </c>
      <c r="C32798" s="5" t="s">
        <v>93139</v>
      </c>
      <c r="D32798" s="5"/>
      <c r="E32798" s="2" t="s">
        <v>5</v>
      </c>
      <c r="F32798" s="2" t="s">
        <v>93140</v>
      </c>
    </row>
    <row r="32799" spans="1:6" ht="15.2" customHeight="1">
      <c r="A32799" s="3">
        <f t="shared" si="512"/>
        <v>32798</v>
      </c>
      <c r="B32799" s="2" t="s">
        <v>93141</v>
      </c>
      <c r="C32799" s="5" t="s">
        <v>93142</v>
      </c>
      <c r="D32799" s="5" t="s">
        <v>93143</v>
      </c>
      <c r="E32799" s="2" t="s">
        <v>5</v>
      </c>
      <c r="F32799" s="2" t="s">
        <v>35</v>
      </c>
    </row>
    <row r="32800" spans="1:6" ht="15.2" customHeight="1">
      <c r="A32800" s="3">
        <f t="shared" si="512"/>
        <v>32799</v>
      </c>
      <c r="B32800" s="2" t="s">
        <v>93144</v>
      </c>
      <c r="C32800" s="5" t="s">
        <v>93145</v>
      </c>
      <c r="D32800" s="5" t="s">
        <v>93146</v>
      </c>
      <c r="E32800" s="2" t="s">
        <v>5</v>
      </c>
      <c r="F32800" s="2" t="s">
        <v>93147</v>
      </c>
    </row>
    <row r="32801" spans="1:6" ht="15.2" customHeight="1">
      <c r="A32801" s="3">
        <f t="shared" si="512"/>
        <v>32800</v>
      </c>
      <c r="B32801" s="2" t="s">
        <v>93148</v>
      </c>
      <c r="C32801" s="5" t="s">
        <v>93149</v>
      </c>
      <c r="D32801" s="5" t="s">
        <v>93150</v>
      </c>
      <c r="E32801" s="2" t="s">
        <v>5</v>
      </c>
      <c r="F32801" s="2" t="s">
        <v>314</v>
      </c>
    </row>
    <row r="32802" spans="1:6" ht="15.2" customHeight="1">
      <c r="A32802" s="3">
        <f t="shared" si="512"/>
        <v>32801</v>
      </c>
      <c r="B32802" s="2" t="s">
        <v>93151</v>
      </c>
      <c r="C32802" s="5" t="s">
        <v>93152</v>
      </c>
      <c r="D32802" s="5"/>
      <c r="E32802" s="2" t="s">
        <v>9</v>
      </c>
      <c r="F32802" s="2" t="s">
        <v>93153</v>
      </c>
    </row>
    <row r="32803" spans="1:6" ht="15.2" customHeight="1">
      <c r="A32803" s="3">
        <f t="shared" si="512"/>
        <v>32802</v>
      </c>
      <c r="B32803" s="2" t="s">
        <v>93154</v>
      </c>
      <c r="C32803" s="5" t="s">
        <v>93155</v>
      </c>
      <c r="D32803" s="5" t="s">
        <v>93156</v>
      </c>
      <c r="E32803" s="2" t="s">
        <v>5</v>
      </c>
      <c r="F32803" s="2" t="s">
        <v>51</v>
      </c>
    </row>
    <row r="32804" spans="1:6" ht="15.2" customHeight="1">
      <c r="A32804" s="3">
        <f t="shared" si="512"/>
        <v>32803</v>
      </c>
      <c r="B32804" s="2" t="s">
        <v>93157</v>
      </c>
      <c r="C32804" s="5" t="s">
        <v>93158</v>
      </c>
      <c r="D32804" s="5" t="s">
        <v>93159</v>
      </c>
      <c r="E32804" s="2" t="s">
        <v>5</v>
      </c>
      <c r="F32804" s="2" t="s">
        <v>93160</v>
      </c>
    </row>
    <row r="32805" spans="1:6" ht="15.2" customHeight="1">
      <c r="A32805" s="3">
        <f t="shared" si="512"/>
        <v>32804</v>
      </c>
      <c r="B32805" s="2" t="s">
        <v>93161</v>
      </c>
      <c r="C32805" s="5" t="s">
        <v>93162</v>
      </c>
      <c r="D32805" s="5" t="s">
        <v>93163</v>
      </c>
      <c r="E32805" s="2" t="s">
        <v>5</v>
      </c>
      <c r="F32805" s="2" t="s">
        <v>8436</v>
      </c>
    </row>
    <row r="32806" spans="1:6" ht="15.2" customHeight="1">
      <c r="A32806" s="3">
        <f t="shared" si="512"/>
        <v>32805</v>
      </c>
      <c r="B32806" s="2" t="s">
        <v>93164</v>
      </c>
      <c r="C32806" s="5" t="s">
        <v>93165</v>
      </c>
      <c r="D32806" s="5" t="s">
        <v>93166</v>
      </c>
      <c r="E32806" s="2" t="s">
        <v>5</v>
      </c>
      <c r="F32806" s="2" t="s">
        <v>93167</v>
      </c>
    </row>
    <row r="32807" spans="1:6" ht="15.2" customHeight="1">
      <c r="A32807" s="3">
        <f t="shared" si="512"/>
        <v>32806</v>
      </c>
      <c r="B32807" s="2" t="s">
        <v>93168</v>
      </c>
      <c r="C32807" s="5" t="s">
        <v>93169</v>
      </c>
      <c r="D32807" s="5"/>
      <c r="E32807" s="2" t="s">
        <v>9</v>
      </c>
      <c r="F32807" s="2" t="s">
        <v>93170</v>
      </c>
    </row>
    <row r="32808" spans="1:6" ht="15.2" customHeight="1">
      <c r="A32808" s="3">
        <f t="shared" si="512"/>
        <v>32807</v>
      </c>
      <c r="B32808" s="2" t="s">
        <v>93171</v>
      </c>
      <c r="C32808" s="5" t="s">
        <v>93172</v>
      </c>
      <c r="D32808" s="5"/>
      <c r="E32808" s="2" t="s">
        <v>9</v>
      </c>
      <c r="F32808" s="2" t="s">
        <v>93173</v>
      </c>
    </row>
    <row r="32809" spans="1:6" ht="15.2" customHeight="1">
      <c r="A32809" s="3">
        <f t="shared" si="512"/>
        <v>32808</v>
      </c>
      <c r="B32809" s="2" t="s">
        <v>93171</v>
      </c>
      <c r="C32809" s="5" t="s">
        <v>93174</v>
      </c>
      <c r="D32809" s="5"/>
      <c r="E32809" s="2" t="s">
        <v>9</v>
      </c>
      <c r="F32809" s="2" t="s">
        <v>93175</v>
      </c>
    </row>
    <row r="32810" spans="1:6" ht="15.2" customHeight="1">
      <c r="A32810" s="3">
        <f t="shared" si="512"/>
        <v>32809</v>
      </c>
      <c r="B32810" s="2" t="s">
        <v>93176</v>
      </c>
      <c r="C32810" s="5" t="s">
        <v>93177</v>
      </c>
      <c r="D32810" s="5"/>
      <c r="E32810" s="2" t="s">
        <v>9</v>
      </c>
      <c r="F32810" s="2" t="s">
        <v>6912</v>
      </c>
    </row>
    <row r="32811" spans="1:6" ht="15.2" customHeight="1">
      <c r="A32811" s="3">
        <f t="shared" si="512"/>
        <v>32810</v>
      </c>
      <c r="B32811" s="2" t="s">
        <v>93178</v>
      </c>
      <c r="C32811" s="5" t="s">
        <v>93179</v>
      </c>
      <c r="D32811" s="5" t="s">
        <v>93180</v>
      </c>
      <c r="E32811" s="2" t="s">
        <v>5</v>
      </c>
      <c r="F32811" s="2" t="s">
        <v>51</v>
      </c>
    </row>
    <row r="32812" spans="1:6" ht="15.2" customHeight="1">
      <c r="A32812" s="3">
        <f t="shared" si="512"/>
        <v>32811</v>
      </c>
      <c r="B32812" s="2" t="s">
        <v>93181</v>
      </c>
      <c r="C32812" s="5" t="s">
        <v>93182</v>
      </c>
      <c r="D32812" s="5" t="s">
        <v>93183</v>
      </c>
      <c r="E32812" s="2" t="s">
        <v>5</v>
      </c>
      <c r="F32812" s="2" t="s">
        <v>93184</v>
      </c>
    </row>
    <row r="32813" spans="1:6" ht="15.2" customHeight="1">
      <c r="A32813" s="3">
        <f t="shared" si="512"/>
        <v>32812</v>
      </c>
      <c r="B32813" s="2" t="s">
        <v>93185</v>
      </c>
      <c r="C32813" s="5" t="s">
        <v>93186</v>
      </c>
      <c r="D32813" s="5"/>
      <c r="E32813" s="2" t="s">
        <v>9</v>
      </c>
      <c r="F32813" s="2" t="s">
        <v>93187</v>
      </c>
    </row>
    <row r="32814" spans="1:6" ht="15.2" customHeight="1">
      <c r="A32814" s="3">
        <f t="shared" si="512"/>
        <v>32813</v>
      </c>
      <c r="B32814" s="2" t="s">
        <v>93188</v>
      </c>
      <c r="C32814" s="5" t="s">
        <v>93189</v>
      </c>
      <c r="D32814" s="5"/>
      <c r="E32814" s="2" t="s">
        <v>9</v>
      </c>
      <c r="F32814" s="2" t="s">
        <v>70807</v>
      </c>
    </row>
    <row r="32815" spans="1:6" ht="15.2" customHeight="1">
      <c r="A32815" s="3">
        <f t="shared" si="512"/>
        <v>32814</v>
      </c>
      <c r="B32815" s="2" t="s">
        <v>93190</v>
      </c>
      <c r="C32815" s="5" t="s">
        <v>93191</v>
      </c>
      <c r="D32815" s="5" t="s">
        <v>93192</v>
      </c>
      <c r="E32815" s="2" t="s">
        <v>5</v>
      </c>
      <c r="F32815" s="2" t="s">
        <v>564</v>
      </c>
    </row>
    <row r="32816" spans="1:6" ht="15.2" customHeight="1">
      <c r="A32816" s="3">
        <f t="shared" si="512"/>
        <v>32815</v>
      </c>
      <c r="B32816" s="2" t="s">
        <v>93193</v>
      </c>
      <c r="C32816" s="5"/>
      <c r="D32816" s="5" t="s">
        <v>93194</v>
      </c>
      <c r="E32816" s="2" t="s">
        <v>5</v>
      </c>
      <c r="F32816" s="2" t="s">
        <v>578</v>
      </c>
    </row>
    <row r="32817" spans="1:6" ht="15.2" customHeight="1">
      <c r="A32817" s="3">
        <f t="shared" si="512"/>
        <v>32816</v>
      </c>
      <c r="B32817" s="2" t="s">
        <v>93195</v>
      </c>
      <c r="C32817" s="5" t="s">
        <v>93196</v>
      </c>
      <c r="D32817" s="5" t="s">
        <v>93197</v>
      </c>
      <c r="E32817" s="2" t="s">
        <v>9</v>
      </c>
      <c r="F32817" s="2" t="s">
        <v>93198</v>
      </c>
    </row>
    <row r="32818" spans="1:6" ht="15.2" customHeight="1">
      <c r="A32818" s="3">
        <f t="shared" si="512"/>
        <v>32817</v>
      </c>
      <c r="B32818" s="2" t="s">
        <v>93199</v>
      </c>
      <c r="C32818" s="5" t="s">
        <v>93200</v>
      </c>
      <c r="D32818" s="5"/>
      <c r="E32818" s="2" t="s">
        <v>9</v>
      </c>
      <c r="F32818" s="2" t="s">
        <v>79810</v>
      </c>
    </row>
    <row r="32819" spans="1:6" ht="15.2" customHeight="1">
      <c r="A32819" s="3">
        <f t="shared" si="512"/>
        <v>32818</v>
      </c>
      <c r="B32819" s="2" t="s">
        <v>93201</v>
      </c>
      <c r="C32819" s="5" t="s">
        <v>93202</v>
      </c>
      <c r="D32819" s="5"/>
      <c r="E32819" s="2" t="s">
        <v>9</v>
      </c>
      <c r="F32819" s="2" t="s">
        <v>8179</v>
      </c>
    </row>
    <row r="32820" spans="1:6" ht="15.2" customHeight="1">
      <c r="A32820" s="3">
        <f t="shared" si="512"/>
        <v>32819</v>
      </c>
      <c r="B32820" s="2" t="s">
        <v>93203</v>
      </c>
      <c r="C32820" s="5" t="s">
        <v>93204</v>
      </c>
      <c r="D32820" s="5"/>
      <c r="E32820" s="2" t="s">
        <v>5</v>
      </c>
      <c r="F32820" s="2" t="s">
        <v>1198</v>
      </c>
    </row>
    <row r="32821" spans="1:6" ht="15.2" customHeight="1">
      <c r="A32821" s="3">
        <f t="shared" si="512"/>
        <v>32820</v>
      </c>
      <c r="B32821" s="2" t="s">
        <v>93205</v>
      </c>
      <c r="C32821" s="5" t="s">
        <v>93206</v>
      </c>
      <c r="D32821" s="5" t="s">
        <v>93207</v>
      </c>
      <c r="E32821" s="2" t="s">
        <v>5</v>
      </c>
      <c r="F32821" s="2" t="s">
        <v>41</v>
      </c>
    </row>
    <row r="32822" spans="1:6" ht="15.2" customHeight="1">
      <c r="A32822" s="3">
        <f t="shared" si="512"/>
        <v>32821</v>
      </c>
      <c r="B32822" s="2" t="s">
        <v>93208</v>
      </c>
      <c r="C32822" s="5" t="s">
        <v>93209</v>
      </c>
      <c r="D32822" s="5"/>
      <c r="E32822" s="2" t="s">
        <v>9</v>
      </c>
      <c r="F32822" s="2" t="s">
        <v>7703</v>
      </c>
    </row>
    <row r="32823" spans="1:6" ht="15.2" customHeight="1">
      <c r="A32823" s="3">
        <f t="shared" si="512"/>
        <v>32822</v>
      </c>
      <c r="B32823" s="2" t="s">
        <v>93210</v>
      </c>
      <c r="C32823" s="5" t="s">
        <v>93211</v>
      </c>
      <c r="D32823" s="5" t="s">
        <v>93212</v>
      </c>
      <c r="E32823" s="2" t="s">
        <v>5</v>
      </c>
      <c r="F32823" s="2" t="s">
        <v>5487</v>
      </c>
    </row>
    <row r="32824" spans="1:6" ht="15.2" customHeight="1">
      <c r="A32824" s="3">
        <f t="shared" si="512"/>
        <v>32823</v>
      </c>
      <c r="B32824" s="2" t="s">
        <v>93213</v>
      </c>
      <c r="C32824" s="5" t="s">
        <v>93214</v>
      </c>
      <c r="D32824" s="5" t="s">
        <v>93215</v>
      </c>
      <c r="E32824" s="2" t="s">
        <v>5</v>
      </c>
      <c r="F32824" s="2" t="s">
        <v>15085</v>
      </c>
    </row>
    <row r="32825" spans="1:6" ht="15.2" customHeight="1">
      <c r="A32825" s="3">
        <f t="shared" si="512"/>
        <v>32824</v>
      </c>
      <c r="B32825" s="2" t="s">
        <v>93216</v>
      </c>
      <c r="C32825" s="5" t="s">
        <v>93217</v>
      </c>
      <c r="D32825" s="5" t="s">
        <v>93218</v>
      </c>
      <c r="E32825" s="2" t="s">
        <v>5</v>
      </c>
      <c r="F32825" s="2" t="s">
        <v>3083</v>
      </c>
    </row>
    <row r="32826" spans="1:6" ht="15.2" customHeight="1">
      <c r="A32826" s="3">
        <f t="shared" si="512"/>
        <v>32825</v>
      </c>
      <c r="B32826" s="2" t="s">
        <v>93219</v>
      </c>
      <c r="C32826" s="5" t="s">
        <v>93220</v>
      </c>
      <c r="D32826" s="5" t="s">
        <v>93221</v>
      </c>
      <c r="E32826" s="2" t="s">
        <v>9</v>
      </c>
      <c r="F32826" s="2" t="s">
        <v>54833</v>
      </c>
    </row>
    <row r="32827" spans="1:6" ht="15.2" customHeight="1">
      <c r="A32827" s="3">
        <f t="shared" si="512"/>
        <v>32826</v>
      </c>
      <c r="B32827" s="2" t="s">
        <v>93222</v>
      </c>
      <c r="C32827" s="5" t="s">
        <v>93223</v>
      </c>
      <c r="D32827" s="5" t="s">
        <v>93224</v>
      </c>
      <c r="E32827" s="2" t="s">
        <v>9</v>
      </c>
      <c r="F32827" s="2" t="s">
        <v>93225</v>
      </c>
    </row>
    <row r="32828" spans="1:6" ht="15.2" customHeight="1">
      <c r="A32828" s="3">
        <f t="shared" si="512"/>
        <v>32827</v>
      </c>
      <c r="B32828" s="2" t="s">
        <v>93226</v>
      </c>
      <c r="C32828" s="5" t="s">
        <v>93227</v>
      </c>
      <c r="D32828" s="5" t="s">
        <v>93228</v>
      </c>
      <c r="E32828" s="2" t="s">
        <v>5</v>
      </c>
      <c r="F32828" s="2" t="s">
        <v>184</v>
      </c>
    </row>
    <row r="32829" spans="1:6" ht="15.2" customHeight="1">
      <c r="A32829" s="3">
        <f t="shared" si="512"/>
        <v>32828</v>
      </c>
      <c r="B32829" s="2" t="s">
        <v>93229</v>
      </c>
      <c r="C32829" s="5" t="s">
        <v>93230</v>
      </c>
      <c r="D32829" s="5" t="s">
        <v>93231</v>
      </c>
      <c r="E32829" s="2" t="s">
        <v>9</v>
      </c>
      <c r="F32829" s="2" t="s">
        <v>93232</v>
      </c>
    </row>
    <row r="32830" spans="1:6" ht="15.2" customHeight="1">
      <c r="A32830" s="3">
        <f t="shared" si="512"/>
        <v>32829</v>
      </c>
      <c r="B32830" s="2" t="s">
        <v>93233</v>
      </c>
      <c r="C32830" s="5" t="s">
        <v>93234</v>
      </c>
      <c r="D32830" s="5" t="s">
        <v>93235</v>
      </c>
      <c r="E32830" s="2" t="s">
        <v>5</v>
      </c>
      <c r="F32830" s="2" t="s">
        <v>184</v>
      </c>
    </row>
    <row r="32831" spans="1:6" ht="15.2" customHeight="1">
      <c r="A32831" s="3">
        <f t="shared" si="512"/>
        <v>32830</v>
      </c>
      <c r="B32831" s="2" t="s">
        <v>93236</v>
      </c>
      <c r="C32831" s="5" t="s">
        <v>93237</v>
      </c>
      <c r="D32831" s="5"/>
      <c r="E32831" s="2" t="s">
        <v>9</v>
      </c>
      <c r="F32831" s="2" t="s">
        <v>93238</v>
      </c>
    </row>
    <row r="32832" spans="1:6" ht="15.2" customHeight="1">
      <c r="A32832" s="3">
        <f t="shared" si="512"/>
        <v>32831</v>
      </c>
      <c r="B32832" s="2" t="s">
        <v>93239</v>
      </c>
      <c r="C32832" s="5" t="s">
        <v>93240</v>
      </c>
      <c r="D32832" s="5"/>
      <c r="E32832" s="2" t="s">
        <v>9</v>
      </c>
      <c r="F32832" s="2" t="s">
        <v>93241</v>
      </c>
    </row>
    <row r="32833" spans="1:6" ht="15.2" customHeight="1">
      <c r="A32833" s="3">
        <f t="shared" si="512"/>
        <v>32832</v>
      </c>
      <c r="B32833" s="2" t="s">
        <v>93242</v>
      </c>
      <c r="C32833" s="5" t="s">
        <v>93243</v>
      </c>
      <c r="D32833" s="5"/>
      <c r="E32833" s="2" t="s">
        <v>9</v>
      </c>
      <c r="F32833" s="2" t="s">
        <v>37256</v>
      </c>
    </row>
    <row r="32834" spans="1:6" ht="15.2" customHeight="1">
      <c r="A32834" s="3">
        <f t="shared" si="512"/>
        <v>32833</v>
      </c>
      <c r="B32834" s="2" t="s">
        <v>93244</v>
      </c>
      <c r="C32834" s="5" t="s">
        <v>93245</v>
      </c>
      <c r="D32834" s="5" t="s">
        <v>93246</v>
      </c>
      <c r="E32834" s="2" t="s">
        <v>9</v>
      </c>
      <c r="F32834" s="2" t="s">
        <v>21759</v>
      </c>
    </row>
    <row r="32835" spans="1:6" ht="15.2" customHeight="1">
      <c r="A32835" s="3">
        <f t="shared" ref="A32835:A32898" si="513">ROW()-1</f>
        <v>32834</v>
      </c>
      <c r="B32835" s="2" t="s">
        <v>93247</v>
      </c>
      <c r="C32835" s="5" t="s">
        <v>93248</v>
      </c>
      <c r="D32835" s="5" t="s">
        <v>93249</v>
      </c>
      <c r="E32835" s="2" t="s">
        <v>5</v>
      </c>
      <c r="F32835" s="2" t="s">
        <v>184</v>
      </c>
    </row>
    <row r="32836" spans="1:6" ht="15.2" customHeight="1">
      <c r="A32836" s="3">
        <f t="shared" si="513"/>
        <v>32835</v>
      </c>
      <c r="B32836" s="2" t="s">
        <v>93250</v>
      </c>
      <c r="C32836" s="5" t="s">
        <v>93251</v>
      </c>
      <c r="D32836" s="5"/>
      <c r="E32836" s="2" t="s">
        <v>9</v>
      </c>
      <c r="F32836" s="2" t="s">
        <v>93252</v>
      </c>
    </row>
    <row r="32837" spans="1:6" ht="15.2" customHeight="1">
      <c r="A32837" s="3">
        <f t="shared" si="513"/>
        <v>32836</v>
      </c>
      <c r="B32837" s="2" t="s">
        <v>93253</v>
      </c>
      <c r="C32837" s="5" t="s">
        <v>93254</v>
      </c>
      <c r="D32837" s="5"/>
      <c r="E32837" s="2" t="s">
        <v>9</v>
      </c>
      <c r="F32837" s="2" t="s">
        <v>49098</v>
      </c>
    </row>
    <row r="32838" spans="1:6" ht="15.2" customHeight="1">
      <c r="A32838" s="3">
        <f t="shared" si="513"/>
        <v>32837</v>
      </c>
      <c r="B32838" s="2" t="s">
        <v>93255</v>
      </c>
      <c r="C32838" s="5" t="s">
        <v>93256</v>
      </c>
      <c r="D32838" s="5"/>
      <c r="E32838" s="2" t="s">
        <v>9</v>
      </c>
      <c r="F32838" s="2" t="s">
        <v>93257</v>
      </c>
    </row>
    <row r="32839" spans="1:6" ht="15.2" customHeight="1">
      <c r="A32839" s="3">
        <f t="shared" si="513"/>
        <v>32838</v>
      </c>
      <c r="B32839" s="2" t="s">
        <v>93258</v>
      </c>
      <c r="C32839" s="5" t="s">
        <v>93259</v>
      </c>
      <c r="D32839" s="5" t="s">
        <v>93260</v>
      </c>
      <c r="E32839" s="2" t="s">
        <v>9</v>
      </c>
      <c r="F32839" s="2" t="s">
        <v>93261</v>
      </c>
    </row>
    <row r="32840" spans="1:6" ht="15.2" customHeight="1">
      <c r="A32840" s="3">
        <f t="shared" si="513"/>
        <v>32839</v>
      </c>
      <c r="B32840" s="6" t="s">
        <v>93262</v>
      </c>
      <c r="C32840" s="5" t="s">
        <v>93263</v>
      </c>
      <c r="D32840" s="5" t="s">
        <v>93264</v>
      </c>
      <c r="E32840" s="2" t="s">
        <v>9</v>
      </c>
      <c r="F32840" s="2" t="s">
        <v>3083</v>
      </c>
    </row>
    <row r="32841" spans="1:6" ht="15.2" customHeight="1">
      <c r="A32841" s="3">
        <f t="shared" si="513"/>
        <v>32840</v>
      </c>
      <c r="B32841" s="2" t="s">
        <v>93265</v>
      </c>
      <c r="C32841" s="5" t="s">
        <v>93266</v>
      </c>
      <c r="D32841" s="5" t="s">
        <v>93267</v>
      </c>
      <c r="E32841" s="2" t="s">
        <v>9</v>
      </c>
      <c r="F32841" s="2" t="s">
        <v>93268</v>
      </c>
    </row>
    <row r="32842" spans="1:6" ht="15.2" customHeight="1">
      <c r="A32842" s="3">
        <f t="shared" si="513"/>
        <v>32841</v>
      </c>
      <c r="B32842" s="6" t="s">
        <v>93269</v>
      </c>
      <c r="C32842" s="5" t="s">
        <v>93270</v>
      </c>
      <c r="D32842" s="5" t="s">
        <v>93271</v>
      </c>
      <c r="E32842" s="2" t="s">
        <v>9</v>
      </c>
      <c r="F32842" s="2" t="s">
        <v>93272</v>
      </c>
    </row>
    <row r="32843" spans="1:6" ht="15.2" customHeight="1">
      <c r="A32843" s="3">
        <f t="shared" si="513"/>
        <v>32842</v>
      </c>
      <c r="B32843" s="2" t="s">
        <v>93273</v>
      </c>
      <c r="C32843" s="5" t="s">
        <v>93274</v>
      </c>
      <c r="D32843" s="5" t="s">
        <v>93275</v>
      </c>
      <c r="E32843" s="2" t="s">
        <v>9</v>
      </c>
      <c r="F32843" s="2" t="s">
        <v>93276</v>
      </c>
    </row>
    <row r="32844" spans="1:6" ht="15.2" customHeight="1">
      <c r="A32844" s="3">
        <f t="shared" si="513"/>
        <v>32843</v>
      </c>
      <c r="B32844" s="2" t="s">
        <v>93277</v>
      </c>
      <c r="C32844" s="5" t="s">
        <v>93278</v>
      </c>
      <c r="D32844" s="5"/>
      <c r="E32844" s="2" t="s">
        <v>9</v>
      </c>
      <c r="F32844" s="2" t="s">
        <v>93279</v>
      </c>
    </row>
    <row r="32845" spans="1:6" ht="15.2" customHeight="1">
      <c r="A32845" s="3">
        <f t="shared" si="513"/>
        <v>32844</v>
      </c>
      <c r="B32845" s="2" t="s">
        <v>93280</v>
      </c>
      <c r="C32845" s="5" t="s">
        <v>93281</v>
      </c>
      <c r="D32845" s="5"/>
      <c r="E32845" s="2" t="s">
        <v>9</v>
      </c>
      <c r="F32845" s="2" t="s">
        <v>82656</v>
      </c>
    </row>
    <row r="32846" spans="1:6" ht="15.2" customHeight="1">
      <c r="A32846" s="3">
        <f t="shared" si="513"/>
        <v>32845</v>
      </c>
      <c r="B32846" s="2" t="s">
        <v>93282</v>
      </c>
      <c r="C32846" s="5" t="s">
        <v>93283</v>
      </c>
      <c r="D32846" s="5" t="s">
        <v>93284</v>
      </c>
      <c r="E32846" s="2" t="s">
        <v>5</v>
      </c>
      <c r="F32846" s="2" t="s">
        <v>184</v>
      </c>
    </row>
    <row r="32847" spans="1:6" ht="15.2" customHeight="1">
      <c r="A32847" s="3">
        <f t="shared" si="513"/>
        <v>32846</v>
      </c>
      <c r="B32847" s="2" t="s">
        <v>93285</v>
      </c>
      <c r="C32847" s="5" t="s">
        <v>93286</v>
      </c>
      <c r="D32847" s="5" t="s">
        <v>93287</v>
      </c>
      <c r="E32847" s="2" t="s">
        <v>5</v>
      </c>
      <c r="F32847" s="2" t="s">
        <v>3083</v>
      </c>
    </row>
    <row r="32848" spans="1:6" ht="15.2" customHeight="1">
      <c r="A32848" s="3">
        <f t="shared" si="513"/>
        <v>32847</v>
      </c>
      <c r="B32848" s="2" t="s">
        <v>93288</v>
      </c>
      <c r="C32848" s="5" t="s">
        <v>93289</v>
      </c>
      <c r="D32848" s="5"/>
      <c r="E32848" s="2" t="s">
        <v>9</v>
      </c>
      <c r="F32848" s="2" t="s">
        <v>93290</v>
      </c>
    </row>
    <row r="32849" spans="1:6" ht="15.2" customHeight="1">
      <c r="A32849" s="3">
        <f t="shared" si="513"/>
        <v>32848</v>
      </c>
      <c r="B32849" s="2" t="s">
        <v>93291</v>
      </c>
      <c r="C32849" s="5" t="s">
        <v>93292</v>
      </c>
      <c r="D32849" s="5" t="s">
        <v>93293</v>
      </c>
      <c r="E32849" s="2" t="s">
        <v>9</v>
      </c>
      <c r="F32849" s="2" t="s">
        <v>93294</v>
      </c>
    </row>
    <row r="32850" spans="1:6" ht="15.2" customHeight="1">
      <c r="A32850" s="3">
        <f t="shared" si="513"/>
        <v>32849</v>
      </c>
      <c r="B32850" s="2" t="s">
        <v>93295</v>
      </c>
      <c r="C32850" s="5" t="s">
        <v>93296</v>
      </c>
      <c r="D32850" s="5" t="s">
        <v>93297</v>
      </c>
      <c r="E32850" s="2" t="s">
        <v>9</v>
      </c>
      <c r="F32850" s="2" t="s">
        <v>93298</v>
      </c>
    </row>
    <row r="32851" spans="1:6" ht="15.2" customHeight="1">
      <c r="A32851" s="3">
        <f t="shared" si="513"/>
        <v>32850</v>
      </c>
      <c r="B32851" s="6" t="s">
        <v>93299</v>
      </c>
      <c r="C32851" s="5" t="s">
        <v>93300</v>
      </c>
      <c r="D32851" s="5" t="s">
        <v>93301</v>
      </c>
      <c r="E32851" s="2" t="s">
        <v>9</v>
      </c>
      <c r="F32851" s="2" t="s">
        <v>184</v>
      </c>
    </row>
    <row r="32852" spans="1:6" ht="15.2" customHeight="1">
      <c r="A32852" s="3">
        <f t="shared" si="513"/>
        <v>32851</v>
      </c>
      <c r="B32852" s="2" t="s">
        <v>93302</v>
      </c>
      <c r="C32852" s="5" t="s">
        <v>93303</v>
      </c>
      <c r="D32852" s="5" t="s">
        <v>93304</v>
      </c>
      <c r="E32852" s="2" t="s">
        <v>9</v>
      </c>
      <c r="F32852" s="2" t="s">
        <v>93305</v>
      </c>
    </row>
    <row r="32853" spans="1:6" ht="15.2" customHeight="1">
      <c r="A32853" s="3">
        <f t="shared" si="513"/>
        <v>32852</v>
      </c>
      <c r="B32853" s="2" t="s">
        <v>93306</v>
      </c>
      <c r="C32853" s="5" t="s">
        <v>93307</v>
      </c>
      <c r="D32853" s="5" t="s">
        <v>93308</v>
      </c>
      <c r="E32853" s="2" t="s">
        <v>9</v>
      </c>
      <c r="F32853" s="2" t="s">
        <v>93309</v>
      </c>
    </row>
    <row r="32854" spans="1:6" ht="15.2" customHeight="1">
      <c r="A32854" s="3">
        <f t="shared" si="513"/>
        <v>32853</v>
      </c>
      <c r="B32854" s="2" t="s">
        <v>93310</v>
      </c>
      <c r="C32854" s="5" t="s">
        <v>93311</v>
      </c>
      <c r="D32854" s="5"/>
      <c r="E32854" s="2" t="s">
        <v>9</v>
      </c>
      <c r="F32854" s="2" t="s">
        <v>5741</v>
      </c>
    </row>
    <row r="32855" spans="1:6" ht="15.2" customHeight="1">
      <c r="A32855" s="3">
        <f t="shared" si="513"/>
        <v>32854</v>
      </c>
      <c r="B32855" s="2" t="s">
        <v>93312</v>
      </c>
      <c r="C32855" s="5" t="s">
        <v>93313</v>
      </c>
      <c r="D32855" s="5" t="s">
        <v>93314</v>
      </c>
      <c r="E32855" s="2" t="s">
        <v>5</v>
      </c>
      <c r="F32855" s="2" t="s">
        <v>3083</v>
      </c>
    </row>
    <row r="32856" spans="1:6" ht="15.2" customHeight="1">
      <c r="A32856" s="3">
        <f t="shared" si="513"/>
        <v>32855</v>
      </c>
      <c r="B32856" s="2" t="s">
        <v>93315</v>
      </c>
      <c r="C32856" s="5" t="s">
        <v>93316</v>
      </c>
      <c r="D32856" s="5"/>
      <c r="E32856" s="2" t="s">
        <v>9</v>
      </c>
      <c r="F32856" s="2" t="s">
        <v>93317</v>
      </c>
    </row>
    <row r="32857" spans="1:6" ht="15.2" customHeight="1">
      <c r="A32857" s="3">
        <f t="shared" si="513"/>
        <v>32856</v>
      </c>
      <c r="B32857" s="2" t="s">
        <v>93318</v>
      </c>
      <c r="C32857" s="5" t="s">
        <v>93319</v>
      </c>
      <c r="D32857" s="5"/>
      <c r="E32857" s="2" t="s">
        <v>9</v>
      </c>
      <c r="F32857" s="2" t="s">
        <v>317</v>
      </c>
    </row>
    <row r="32858" spans="1:6" ht="15.2" customHeight="1">
      <c r="A32858" s="3">
        <f t="shared" si="513"/>
        <v>32857</v>
      </c>
      <c r="B32858" s="2" t="s">
        <v>93320</v>
      </c>
      <c r="C32858" s="5" t="s">
        <v>93321</v>
      </c>
      <c r="D32858" s="5" t="s">
        <v>93322</v>
      </c>
      <c r="E32858" s="2" t="s">
        <v>5</v>
      </c>
      <c r="F32858" s="2" t="s">
        <v>184</v>
      </c>
    </row>
    <row r="32859" spans="1:6" ht="15.2" customHeight="1">
      <c r="A32859" s="3">
        <f t="shared" si="513"/>
        <v>32858</v>
      </c>
      <c r="B32859" s="2" t="s">
        <v>93323</v>
      </c>
      <c r="C32859" s="5"/>
      <c r="D32859" s="5" t="s">
        <v>93324</v>
      </c>
      <c r="E32859" s="2" t="s">
        <v>5</v>
      </c>
      <c r="F32859" s="2" t="s">
        <v>1288</v>
      </c>
    </row>
    <row r="32860" spans="1:6" ht="15.2" customHeight="1">
      <c r="A32860" s="3">
        <f t="shared" si="513"/>
        <v>32859</v>
      </c>
      <c r="B32860" s="2" t="s">
        <v>93325</v>
      </c>
      <c r="C32860" s="5" t="s">
        <v>93326</v>
      </c>
      <c r="D32860" s="5" t="s">
        <v>93327</v>
      </c>
      <c r="E32860" s="2" t="s">
        <v>9</v>
      </c>
      <c r="F32860" s="2" t="s">
        <v>93328</v>
      </c>
    </row>
    <row r="32861" spans="1:6" ht="15.2" customHeight="1">
      <c r="A32861" s="3">
        <f t="shared" si="513"/>
        <v>32860</v>
      </c>
      <c r="B32861" s="6" t="s">
        <v>93329</v>
      </c>
      <c r="C32861" s="5" t="s">
        <v>93330</v>
      </c>
      <c r="D32861" s="5" t="s">
        <v>93331</v>
      </c>
      <c r="E32861" s="2" t="s">
        <v>9</v>
      </c>
      <c r="F32861" s="2" t="s">
        <v>3083</v>
      </c>
    </row>
    <row r="32862" spans="1:6" ht="15.2" customHeight="1">
      <c r="A32862" s="3">
        <f t="shared" si="513"/>
        <v>32861</v>
      </c>
      <c r="B32862" s="2" t="s">
        <v>93332</v>
      </c>
      <c r="C32862" s="5" t="s">
        <v>93333</v>
      </c>
      <c r="D32862" s="5"/>
      <c r="E32862" s="2" t="s">
        <v>9</v>
      </c>
      <c r="F32862" s="2" t="s">
        <v>93334</v>
      </c>
    </row>
    <row r="32863" spans="1:6" ht="15.2" customHeight="1">
      <c r="A32863" s="3">
        <f t="shared" si="513"/>
        <v>32862</v>
      </c>
      <c r="B32863" s="2" t="s">
        <v>93335</v>
      </c>
      <c r="C32863" s="5" t="s">
        <v>93336</v>
      </c>
      <c r="D32863" s="5" t="s">
        <v>93337</v>
      </c>
      <c r="E32863" s="2" t="s">
        <v>9</v>
      </c>
      <c r="F32863" s="2" t="s">
        <v>38967</v>
      </c>
    </row>
    <row r="32864" spans="1:6" ht="15.2" customHeight="1">
      <c r="A32864" s="3">
        <f t="shared" si="513"/>
        <v>32863</v>
      </c>
      <c r="B32864" s="2" t="s">
        <v>93338</v>
      </c>
      <c r="C32864" s="5" t="s">
        <v>93339</v>
      </c>
      <c r="D32864" s="5" t="s">
        <v>93340</v>
      </c>
      <c r="E32864" s="2" t="s">
        <v>5</v>
      </c>
      <c r="F32864" s="2" t="s">
        <v>184</v>
      </c>
    </row>
    <row r="32865" spans="1:6" ht="15.2" customHeight="1">
      <c r="A32865" s="3">
        <f t="shared" si="513"/>
        <v>32864</v>
      </c>
      <c r="B32865" s="2" t="s">
        <v>93341</v>
      </c>
      <c r="C32865" s="5" t="s">
        <v>93342</v>
      </c>
      <c r="D32865" s="5"/>
      <c r="E32865" s="2" t="s">
        <v>9</v>
      </c>
      <c r="F32865" s="2" t="s">
        <v>14784</v>
      </c>
    </row>
    <row r="32866" spans="1:6" ht="15.2" customHeight="1">
      <c r="A32866" s="3">
        <f t="shared" si="513"/>
        <v>32865</v>
      </c>
      <c r="B32866" s="2" t="s">
        <v>93343</v>
      </c>
      <c r="C32866" s="5" t="s">
        <v>93344</v>
      </c>
      <c r="D32866" s="5" t="s">
        <v>93345</v>
      </c>
      <c r="E32866" s="2" t="s">
        <v>5</v>
      </c>
      <c r="F32866" s="2" t="s">
        <v>93346</v>
      </c>
    </row>
    <row r="32867" spans="1:6" ht="15.2" customHeight="1">
      <c r="A32867" s="3">
        <f t="shared" si="513"/>
        <v>32866</v>
      </c>
      <c r="B32867" s="2" t="s">
        <v>93347</v>
      </c>
      <c r="C32867" s="5" t="s">
        <v>93348</v>
      </c>
      <c r="D32867" s="5" t="s">
        <v>93349</v>
      </c>
      <c r="E32867" s="2" t="s">
        <v>5</v>
      </c>
      <c r="F32867" s="2" t="s">
        <v>93350</v>
      </c>
    </row>
    <row r="32868" spans="1:6" ht="15.2" customHeight="1">
      <c r="A32868" s="3">
        <f t="shared" si="513"/>
        <v>32867</v>
      </c>
      <c r="B32868" s="2" t="s">
        <v>93351</v>
      </c>
      <c r="C32868" s="5"/>
      <c r="D32868" s="5" t="s">
        <v>93352</v>
      </c>
      <c r="E32868" s="2" t="s">
        <v>5</v>
      </c>
      <c r="F32868" s="2" t="s">
        <v>5095</v>
      </c>
    </row>
    <row r="32869" spans="1:6" ht="15.2" customHeight="1">
      <c r="A32869" s="3">
        <f t="shared" si="513"/>
        <v>32868</v>
      </c>
      <c r="B32869" s="2" t="s">
        <v>93353</v>
      </c>
      <c r="C32869" s="5" t="s">
        <v>93354</v>
      </c>
      <c r="D32869" s="5"/>
      <c r="E32869" s="2" t="s">
        <v>9</v>
      </c>
      <c r="F32869" s="2" t="s">
        <v>38915</v>
      </c>
    </row>
    <row r="32870" spans="1:6" ht="15.2" customHeight="1">
      <c r="A32870" s="3">
        <f t="shared" si="513"/>
        <v>32869</v>
      </c>
      <c r="B32870" s="2" t="s">
        <v>93355</v>
      </c>
      <c r="C32870" s="5" t="s">
        <v>93356</v>
      </c>
      <c r="D32870" s="5" t="s">
        <v>93357</v>
      </c>
      <c r="E32870" s="2" t="s">
        <v>9</v>
      </c>
      <c r="F32870" s="2" t="s">
        <v>80557</v>
      </c>
    </row>
    <row r="32871" spans="1:6" ht="15.2" customHeight="1">
      <c r="A32871" s="3">
        <f t="shared" si="513"/>
        <v>32870</v>
      </c>
      <c r="B32871" s="2" t="s">
        <v>93358</v>
      </c>
      <c r="C32871" s="5" t="s">
        <v>93359</v>
      </c>
      <c r="D32871" s="5" t="s">
        <v>93360</v>
      </c>
      <c r="E32871" s="2" t="s">
        <v>9</v>
      </c>
      <c r="F32871" s="2" t="s">
        <v>15496</v>
      </c>
    </row>
    <row r="32872" spans="1:6" ht="15.2" customHeight="1">
      <c r="A32872" s="3">
        <f t="shared" si="513"/>
        <v>32871</v>
      </c>
      <c r="B32872" s="2" t="s">
        <v>93361</v>
      </c>
      <c r="C32872" s="5" t="s">
        <v>93362</v>
      </c>
      <c r="D32872" s="5"/>
      <c r="E32872" s="2" t="s">
        <v>9</v>
      </c>
      <c r="F32872" s="2" t="s">
        <v>4653</v>
      </c>
    </row>
    <row r="32873" spans="1:6" ht="15.2" customHeight="1">
      <c r="A32873" s="3">
        <f t="shared" si="513"/>
        <v>32872</v>
      </c>
      <c r="B32873" s="2" t="s">
        <v>93363</v>
      </c>
      <c r="C32873" s="5" t="s">
        <v>93364</v>
      </c>
      <c r="D32873" s="5"/>
      <c r="E32873" s="2" t="s">
        <v>9</v>
      </c>
      <c r="F32873" s="2" t="s">
        <v>6081</v>
      </c>
    </row>
    <row r="32874" spans="1:6" ht="15.2" customHeight="1">
      <c r="A32874" s="3">
        <f t="shared" si="513"/>
        <v>32873</v>
      </c>
      <c r="B32874" s="2" t="s">
        <v>93365</v>
      </c>
      <c r="C32874" s="5" t="s">
        <v>93366</v>
      </c>
      <c r="D32874" s="5" t="s">
        <v>93367</v>
      </c>
      <c r="E32874" s="2" t="s">
        <v>5</v>
      </c>
      <c r="F32874" s="2" t="s">
        <v>692</v>
      </c>
    </row>
    <row r="32875" spans="1:6" ht="15.2" customHeight="1">
      <c r="A32875" s="3">
        <f t="shared" si="513"/>
        <v>32874</v>
      </c>
      <c r="B32875" s="2" t="s">
        <v>93368</v>
      </c>
      <c r="C32875" s="5" t="s">
        <v>93369</v>
      </c>
      <c r="D32875" s="5" t="s">
        <v>93370</v>
      </c>
      <c r="E32875" s="2" t="s">
        <v>5</v>
      </c>
      <c r="F32875" s="2" t="s">
        <v>696</v>
      </c>
    </row>
    <row r="32876" spans="1:6" ht="15.2" customHeight="1">
      <c r="A32876" s="3">
        <f t="shared" si="513"/>
        <v>32875</v>
      </c>
      <c r="B32876" s="2" t="s">
        <v>93371</v>
      </c>
      <c r="C32876" s="5" t="s">
        <v>93372</v>
      </c>
      <c r="D32876" s="5"/>
      <c r="E32876" s="2" t="s">
        <v>5</v>
      </c>
      <c r="F32876" s="2" t="s">
        <v>344</v>
      </c>
    </row>
    <row r="32877" spans="1:6" ht="15.2" customHeight="1">
      <c r="A32877" s="3">
        <f t="shared" si="513"/>
        <v>32876</v>
      </c>
      <c r="B32877" s="2" t="s">
        <v>93373</v>
      </c>
      <c r="C32877" s="5"/>
      <c r="D32877" s="5" t="s">
        <v>93374</v>
      </c>
      <c r="E32877" s="2" t="s">
        <v>5</v>
      </c>
      <c r="F32877" s="2" t="s">
        <v>3083</v>
      </c>
    </row>
    <row r="32878" spans="1:6" ht="15.2" customHeight="1">
      <c r="A32878" s="3">
        <f t="shared" si="513"/>
        <v>32877</v>
      </c>
      <c r="B32878" s="2" t="s">
        <v>93375</v>
      </c>
      <c r="C32878" s="5" t="s">
        <v>93376</v>
      </c>
      <c r="D32878" s="5"/>
      <c r="E32878" s="2" t="s">
        <v>9</v>
      </c>
      <c r="F32878" s="2" t="s">
        <v>4917</v>
      </c>
    </row>
    <row r="32879" spans="1:6" ht="15.2" customHeight="1">
      <c r="A32879" s="3">
        <f t="shared" si="513"/>
        <v>32878</v>
      </c>
      <c r="B32879" s="2" t="s">
        <v>93377</v>
      </c>
      <c r="C32879" s="5" t="s">
        <v>93378</v>
      </c>
      <c r="D32879" s="5"/>
      <c r="E32879" s="2" t="s">
        <v>9</v>
      </c>
      <c r="F32879" s="2" t="s">
        <v>93379</v>
      </c>
    </row>
    <row r="32880" spans="1:6" ht="15.2" customHeight="1">
      <c r="A32880" s="3">
        <f t="shared" si="513"/>
        <v>32879</v>
      </c>
      <c r="B32880" s="2" t="s">
        <v>93380</v>
      </c>
      <c r="C32880" s="5" t="s">
        <v>93381</v>
      </c>
      <c r="D32880" s="5"/>
      <c r="E32880" s="2" t="s">
        <v>5</v>
      </c>
      <c r="F32880" s="2" t="s">
        <v>452</v>
      </c>
    </row>
    <row r="32881" spans="1:6" ht="15.2" customHeight="1">
      <c r="A32881" s="3">
        <f t="shared" si="513"/>
        <v>32880</v>
      </c>
      <c r="B32881" s="2" t="s">
        <v>93382</v>
      </c>
      <c r="C32881" s="5" t="s">
        <v>93383</v>
      </c>
      <c r="D32881" s="5"/>
      <c r="E32881" s="2" t="s">
        <v>9</v>
      </c>
      <c r="F32881" s="2" t="s">
        <v>93384</v>
      </c>
    </row>
    <row r="32882" spans="1:6" ht="15.2" customHeight="1">
      <c r="A32882" s="3">
        <f t="shared" si="513"/>
        <v>32881</v>
      </c>
      <c r="B32882" s="2" t="s">
        <v>93385</v>
      </c>
      <c r="C32882" s="5" t="s">
        <v>93386</v>
      </c>
      <c r="D32882" s="5"/>
      <c r="E32882" s="2" t="s">
        <v>5</v>
      </c>
      <c r="F32882" s="2" t="s">
        <v>314</v>
      </c>
    </row>
    <row r="32883" spans="1:6" ht="15.2" customHeight="1">
      <c r="A32883" s="3">
        <f t="shared" si="513"/>
        <v>32882</v>
      </c>
      <c r="B32883" s="2" t="s">
        <v>93387</v>
      </c>
      <c r="C32883" s="5" t="s">
        <v>93388</v>
      </c>
      <c r="D32883" s="5"/>
      <c r="E32883" s="2" t="s">
        <v>9</v>
      </c>
      <c r="F32883" s="2" t="s">
        <v>93389</v>
      </c>
    </row>
    <row r="32884" spans="1:6" ht="15.2" customHeight="1">
      <c r="A32884" s="3">
        <f t="shared" si="513"/>
        <v>32883</v>
      </c>
      <c r="B32884" s="2" t="s">
        <v>93390</v>
      </c>
      <c r="C32884" s="5" t="s">
        <v>93391</v>
      </c>
      <c r="D32884" s="5" t="s">
        <v>93392</v>
      </c>
      <c r="E32884" s="2" t="s">
        <v>5</v>
      </c>
      <c r="F32884" s="2" t="s">
        <v>696</v>
      </c>
    </row>
    <row r="32885" spans="1:6" ht="15.2" customHeight="1">
      <c r="A32885" s="3">
        <f t="shared" si="513"/>
        <v>32884</v>
      </c>
      <c r="B32885" s="2" t="s">
        <v>93393</v>
      </c>
      <c r="C32885" s="5" t="s">
        <v>93394</v>
      </c>
      <c r="D32885" s="5" t="s">
        <v>93395</v>
      </c>
      <c r="E32885" s="2" t="s">
        <v>5</v>
      </c>
      <c r="F32885" s="2" t="s">
        <v>223</v>
      </c>
    </row>
    <row r="32886" spans="1:6" ht="15.2" customHeight="1">
      <c r="A32886" s="3">
        <f t="shared" si="513"/>
        <v>32885</v>
      </c>
      <c r="B32886" s="2" t="s">
        <v>93396</v>
      </c>
      <c r="C32886" s="5" t="s">
        <v>93397</v>
      </c>
      <c r="D32886" s="5"/>
      <c r="E32886" s="2" t="s">
        <v>5</v>
      </c>
      <c r="F32886" s="2" t="s">
        <v>51</v>
      </c>
    </row>
    <row r="32887" spans="1:6" ht="15.2" customHeight="1">
      <c r="A32887" s="3">
        <f t="shared" si="513"/>
        <v>32886</v>
      </c>
      <c r="B32887" s="2" t="s">
        <v>93398</v>
      </c>
      <c r="C32887" s="5" t="s">
        <v>93399</v>
      </c>
      <c r="D32887" s="5" t="s">
        <v>93400</v>
      </c>
      <c r="E32887" s="2" t="s">
        <v>5</v>
      </c>
      <c r="F32887" s="2" t="s">
        <v>1452</v>
      </c>
    </row>
    <row r="32888" spans="1:6" ht="15.2" customHeight="1">
      <c r="A32888" s="3">
        <f t="shared" si="513"/>
        <v>32887</v>
      </c>
      <c r="B32888" s="2" t="s">
        <v>93401</v>
      </c>
      <c r="C32888" s="5" t="s">
        <v>93402</v>
      </c>
      <c r="D32888" s="5"/>
      <c r="E32888" s="2" t="s">
        <v>9</v>
      </c>
      <c r="F32888" s="2" t="s">
        <v>5223</v>
      </c>
    </row>
    <row r="32889" spans="1:6" ht="15.2" customHeight="1">
      <c r="A32889" s="3">
        <f t="shared" si="513"/>
        <v>32888</v>
      </c>
      <c r="B32889" s="2" t="s">
        <v>93401</v>
      </c>
      <c r="C32889" s="5" t="s">
        <v>93403</v>
      </c>
      <c r="D32889" s="5"/>
      <c r="E32889" s="2" t="s">
        <v>9</v>
      </c>
      <c r="F32889" s="2" t="s">
        <v>12249</v>
      </c>
    </row>
    <row r="32890" spans="1:6" ht="15.2" customHeight="1">
      <c r="A32890" s="3">
        <f t="shared" si="513"/>
        <v>32889</v>
      </c>
      <c r="B32890" s="2" t="s">
        <v>93404</v>
      </c>
      <c r="C32890" s="5"/>
      <c r="D32890" s="5" t="s">
        <v>93405</v>
      </c>
      <c r="E32890" s="2" t="s">
        <v>5</v>
      </c>
      <c r="F32890" s="2" t="s">
        <v>696</v>
      </c>
    </row>
    <row r="32891" spans="1:6" ht="15.2" customHeight="1">
      <c r="A32891" s="3">
        <f t="shared" si="513"/>
        <v>32890</v>
      </c>
      <c r="B32891" s="2" t="s">
        <v>93406</v>
      </c>
      <c r="C32891" s="5" t="s">
        <v>93407</v>
      </c>
      <c r="D32891" s="5"/>
      <c r="E32891" s="2" t="s">
        <v>9</v>
      </c>
      <c r="F32891" s="2" t="s">
        <v>93408</v>
      </c>
    </row>
    <row r="32892" spans="1:6" ht="15.2" customHeight="1">
      <c r="A32892" s="3">
        <f t="shared" si="513"/>
        <v>32891</v>
      </c>
      <c r="B32892" s="2" t="s">
        <v>93409</v>
      </c>
      <c r="C32892" s="5" t="s">
        <v>93410</v>
      </c>
      <c r="D32892" s="5" t="s">
        <v>93411</v>
      </c>
      <c r="E32892" s="2" t="s">
        <v>5</v>
      </c>
      <c r="F32892" s="2" t="s">
        <v>314</v>
      </c>
    </row>
    <row r="32893" spans="1:6" ht="15.2" customHeight="1">
      <c r="A32893" s="3">
        <f t="shared" si="513"/>
        <v>32892</v>
      </c>
      <c r="B32893" s="2" t="s">
        <v>93412</v>
      </c>
      <c r="C32893" s="5" t="s">
        <v>93413</v>
      </c>
      <c r="D32893" s="5"/>
      <c r="E32893" s="2" t="s">
        <v>9</v>
      </c>
      <c r="F32893" s="2" t="s">
        <v>84238</v>
      </c>
    </row>
    <row r="32894" spans="1:6" ht="15.2" customHeight="1">
      <c r="A32894" s="3">
        <f t="shared" si="513"/>
        <v>32893</v>
      </c>
      <c r="B32894" s="2" t="s">
        <v>93414</v>
      </c>
      <c r="C32894" s="5" t="s">
        <v>93415</v>
      </c>
      <c r="D32894" s="5" t="s">
        <v>93416</v>
      </c>
      <c r="E32894" s="2" t="s">
        <v>5</v>
      </c>
      <c r="F32894" s="2" t="s">
        <v>445</v>
      </c>
    </row>
    <row r="32895" spans="1:6" ht="15.2" customHeight="1">
      <c r="A32895" s="3">
        <f t="shared" si="513"/>
        <v>32894</v>
      </c>
      <c r="B32895" s="2" t="s">
        <v>93417</v>
      </c>
      <c r="C32895" s="5" t="s">
        <v>93418</v>
      </c>
      <c r="D32895" s="5"/>
      <c r="E32895" s="2" t="s">
        <v>9</v>
      </c>
      <c r="F32895" s="2" t="s">
        <v>9806</v>
      </c>
    </row>
    <row r="32896" spans="1:6" ht="15.2" customHeight="1">
      <c r="A32896" s="3">
        <f t="shared" si="513"/>
        <v>32895</v>
      </c>
      <c r="B32896" s="2" t="s">
        <v>93419</v>
      </c>
      <c r="C32896" s="5" t="s">
        <v>93420</v>
      </c>
      <c r="D32896" s="5" t="s">
        <v>93421</v>
      </c>
      <c r="E32896" s="2" t="s">
        <v>5</v>
      </c>
      <c r="F32896" s="2" t="s">
        <v>678</v>
      </c>
    </row>
    <row r="32897" spans="1:6" ht="15.2" customHeight="1">
      <c r="A32897" s="3">
        <f t="shared" si="513"/>
        <v>32896</v>
      </c>
      <c r="B32897" s="2" t="s">
        <v>93422</v>
      </c>
      <c r="C32897" s="5" t="s">
        <v>93423</v>
      </c>
      <c r="D32897" s="5" t="s">
        <v>93424</v>
      </c>
      <c r="E32897" s="2" t="s">
        <v>5</v>
      </c>
      <c r="F32897" s="2" t="s">
        <v>177</v>
      </c>
    </row>
    <row r="32898" spans="1:6" ht="15.2" customHeight="1">
      <c r="A32898" s="3">
        <f t="shared" si="513"/>
        <v>32897</v>
      </c>
      <c r="B32898" s="2" t="s">
        <v>93425</v>
      </c>
      <c r="C32898" s="5" t="s">
        <v>93426</v>
      </c>
      <c r="D32898" s="5"/>
      <c r="E32898" s="2" t="s">
        <v>5</v>
      </c>
      <c r="F32898" s="2" t="s">
        <v>93427</v>
      </c>
    </row>
    <row r="32899" spans="1:6" ht="15.2" customHeight="1">
      <c r="A32899" s="3">
        <f t="shared" ref="A32899:A32962" si="514">ROW()-1</f>
        <v>32898</v>
      </c>
      <c r="B32899" s="2" t="s">
        <v>93428</v>
      </c>
      <c r="C32899" s="5" t="s">
        <v>93429</v>
      </c>
      <c r="D32899" s="5"/>
      <c r="E32899" s="2" t="s">
        <v>9</v>
      </c>
      <c r="F32899" s="2" t="s">
        <v>18693</v>
      </c>
    </row>
    <row r="32900" spans="1:6" ht="15.2" customHeight="1">
      <c r="A32900" s="3">
        <f t="shared" si="514"/>
        <v>32899</v>
      </c>
      <c r="B32900" s="2" t="s">
        <v>93430</v>
      </c>
      <c r="C32900" s="5" t="s">
        <v>93431</v>
      </c>
      <c r="D32900" s="5"/>
      <c r="E32900" s="2" t="s">
        <v>5</v>
      </c>
      <c r="F32900" s="2" t="s">
        <v>11674</v>
      </c>
    </row>
    <row r="32901" spans="1:6" ht="15.2" customHeight="1">
      <c r="A32901" s="3">
        <f t="shared" si="514"/>
        <v>32900</v>
      </c>
      <c r="B32901" s="2" t="s">
        <v>93432</v>
      </c>
      <c r="C32901" s="5" t="s">
        <v>93433</v>
      </c>
      <c r="D32901" s="5"/>
      <c r="E32901" s="2" t="s">
        <v>9</v>
      </c>
      <c r="F32901" s="2" t="s">
        <v>40668</v>
      </c>
    </row>
    <row r="32902" spans="1:6" ht="15.2" customHeight="1">
      <c r="A32902" s="3">
        <f t="shared" si="514"/>
        <v>32901</v>
      </c>
      <c r="B32902" s="2" t="s">
        <v>93434</v>
      </c>
      <c r="C32902" s="5" t="s">
        <v>93435</v>
      </c>
      <c r="D32902" s="5"/>
      <c r="E32902" s="2" t="s">
        <v>9</v>
      </c>
      <c r="F32902" s="2" t="s">
        <v>93436</v>
      </c>
    </row>
    <row r="32903" spans="1:6" ht="15.2" customHeight="1">
      <c r="A32903" s="3">
        <f t="shared" si="514"/>
        <v>32902</v>
      </c>
      <c r="B32903" s="2" t="s">
        <v>93437</v>
      </c>
      <c r="C32903" s="5" t="s">
        <v>93438</v>
      </c>
      <c r="D32903" s="5"/>
      <c r="E32903" s="2" t="s">
        <v>9</v>
      </c>
      <c r="F32903" s="2" t="s">
        <v>93439</v>
      </c>
    </row>
    <row r="32904" spans="1:6" ht="15.2" customHeight="1">
      <c r="A32904" s="3">
        <f t="shared" si="514"/>
        <v>32903</v>
      </c>
      <c r="B32904" s="2" t="s">
        <v>93440</v>
      </c>
      <c r="C32904" s="5" t="s">
        <v>93441</v>
      </c>
      <c r="D32904" s="5"/>
      <c r="E32904" s="2" t="s">
        <v>9</v>
      </c>
      <c r="F32904" s="2" t="s">
        <v>1521</v>
      </c>
    </row>
    <row r="32905" spans="1:6" ht="15.2" customHeight="1">
      <c r="A32905" s="3">
        <f t="shared" si="514"/>
        <v>32904</v>
      </c>
      <c r="B32905" s="2" t="s">
        <v>93442</v>
      </c>
      <c r="C32905" s="5" t="s">
        <v>93443</v>
      </c>
      <c r="D32905" s="5" t="s">
        <v>93444</v>
      </c>
      <c r="E32905" s="2" t="s">
        <v>9</v>
      </c>
      <c r="F32905" s="2" t="s">
        <v>93445</v>
      </c>
    </row>
    <row r="32906" spans="1:6" ht="15.2" customHeight="1">
      <c r="A32906" s="3">
        <f t="shared" si="514"/>
        <v>32905</v>
      </c>
      <c r="B32906" s="2" t="s">
        <v>93446</v>
      </c>
      <c r="C32906" s="5" t="s">
        <v>93447</v>
      </c>
      <c r="D32906" s="5" t="s">
        <v>93448</v>
      </c>
      <c r="E32906" s="2" t="s">
        <v>5</v>
      </c>
      <c r="F32906" s="2" t="s">
        <v>272</v>
      </c>
    </row>
    <row r="32907" spans="1:6" ht="15.2" customHeight="1">
      <c r="A32907" s="3">
        <f t="shared" si="514"/>
        <v>32906</v>
      </c>
      <c r="B32907" s="2" t="s">
        <v>93449</v>
      </c>
      <c r="C32907" s="5" t="s">
        <v>93450</v>
      </c>
      <c r="D32907" s="5" t="s">
        <v>93451</v>
      </c>
      <c r="E32907" s="2" t="s">
        <v>5</v>
      </c>
      <c r="F32907" s="2" t="s">
        <v>41</v>
      </c>
    </row>
    <row r="32908" spans="1:6" ht="15.2" customHeight="1">
      <c r="A32908" s="3">
        <f t="shared" si="514"/>
        <v>32907</v>
      </c>
      <c r="B32908" s="2" t="s">
        <v>93452</v>
      </c>
      <c r="C32908" s="5" t="s">
        <v>93453</v>
      </c>
      <c r="D32908" s="5"/>
      <c r="E32908" s="2" t="s">
        <v>9</v>
      </c>
      <c r="F32908" s="2" t="s">
        <v>7578</v>
      </c>
    </row>
    <row r="32909" spans="1:6" ht="15.2" customHeight="1">
      <c r="A32909" s="3">
        <f t="shared" si="514"/>
        <v>32908</v>
      </c>
      <c r="B32909" s="2" t="s">
        <v>93454</v>
      </c>
      <c r="C32909" s="5"/>
      <c r="D32909" s="5" t="s">
        <v>93455</v>
      </c>
      <c r="E32909" s="2" t="s">
        <v>5</v>
      </c>
      <c r="F32909" s="2" t="s">
        <v>138</v>
      </c>
    </row>
    <row r="32910" spans="1:6" ht="15.2" customHeight="1">
      <c r="A32910" s="3">
        <f t="shared" si="514"/>
        <v>32909</v>
      </c>
      <c r="B32910" s="2" t="s">
        <v>93456</v>
      </c>
      <c r="C32910" s="5" t="s">
        <v>93457</v>
      </c>
      <c r="D32910" s="5" t="s">
        <v>93458</v>
      </c>
      <c r="E32910" s="2" t="s">
        <v>5</v>
      </c>
      <c r="F32910" s="2" t="s">
        <v>2928</v>
      </c>
    </row>
    <row r="32911" spans="1:6" ht="15.2" customHeight="1">
      <c r="A32911" s="3">
        <f t="shared" si="514"/>
        <v>32910</v>
      </c>
      <c r="B32911" s="2" t="s">
        <v>93459</v>
      </c>
      <c r="C32911" s="5" t="s">
        <v>93460</v>
      </c>
      <c r="D32911" s="5" t="s">
        <v>93461</v>
      </c>
      <c r="E32911" s="2" t="s">
        <v>5</v>
      </c>
      <c r="F32911" s="2" t="s">
        <v>2277</v>
      </c>
    </row>
    <row r="32912" spans="1:6" ht="15.2" customHeight="1">
      <c r="A32912" s="3">
        <f t="shared" si="514"/>
        <v>32911</v>
      </c>
      <c r="B32912" s="2" t="s">
        <v>93462</v>
      </c>
      <c r="C32912" s="5" t="s">
        <v>93463</v>
      </c>
      <c r="D32912" s="5"/>
      <c r="E32912" s="2" t="s">
        <v>5</v>
      </c>
      <c r="F32912" s="2" t="s">
        <v>46045</v>
      </c>
    </row>
    <row r="32913" spans="1:6" ht="15.2" customHeight="1">
      <c r="A32913" s="3">
        <f t="shared" si="514"/>
        <v>32912</v>
      </c>
      <c r="B32913" s="2" t="s">
        <v>93464</v>
      </c>
      <c r="C32913" s="5" t="s">
        <v>93465</v>
      </c>
      <c r="D32913" s="5" t="s">
        <v>93466</v>
      </c>
      <c r="E32913" s="2" t="s">
        <v>5</v>
      </c>
      <c r="F32913" s="2" t="s">
        <v>475</v>
      </c>
    </row>
    <row r="32914" spans="1:6" ht="15.2" customHeight="1">
      <c r="A32914" s="3">
        <f t="shared" si="514"/>
        <v>32913</v>
      </c>
      <c r="B32914" s="2" t="s">
        <v>93467</v>
      </c>
      <c r="C32914" s="5" t="s">
        <v>93468</v>
      </c>
      <c r="D32914" s="5" t="s">
        <v>93469</v>
      </c>
      <c r="E32914" s="2" t="s">
        <v>5</v>
      </c>
      <c r="F32914" s="2" t="s">
        <v>138</v>
      </c>
    </row>
    <row r="32915" spans="1:6" ht="15.2" customHeight="1">
      <c r="A32915" s="3">
        <f t="shared" si="514"/>
        <v>32914</v>
      </c>
      <c r="B32915" s="2" t="s">
        <v>93470</v>
      </c>
      <c r="C32915" s="5" t="s">
        <v>93471</v>
      </c>
      <c r="D32915" s="5" t="s">
        <v>93472</v>
      </c>
      <c r="E32915" s="2" t="s">
        <v>5</v>
      </c>
      <c r="F32915" s="2" t="s">
        <v>93473</v>
      </c>
    </row>
    <row r="32916" spans="1:6" ht="15.2" customHeight="1">
      <c r="A32916" s="3">
        <f t="shared" si="514"/>
        <v>32915</v>
      </c>
      <c r="B32916" s="2" t="s">
        <v>93474</v>
      </c>
      <c r="C32916" s="5" t="s">
        <v>93475</v>
      </c>
      <c r="D32916" s="5" t="s">
        <v>93476</v>
      </c>
      <c r="E32916" s="2" t="s">
        <v>5</v>
      </c>
      <c r="F32916" s="2" t="s">
        <v>1154</v>
      </c>
    </row>
    <row r="32917" spans="1:6" ht="15.2" customHeight="1">
      <c r="A32917" s="3">
        <f t="shared" si="514"/>
        <v>32916</v>
      </c>
      <c r="B32917" s="2" t="s">
        <v>93477</v>
      </c>
      <c r="C32917" s="5" t="s">
        <v>93478</v>
      </c>
      <c r="D32917" s="5"/>
      <c r="E32917" s="2" t="s">
        <v>9</v>
      </c>
      <c r="F32917" s="2" t="s">
        <v>93479</v>
      </c>
    </row>
    <row r="32918" spans="1:6" ht="15.2" customHeight="1">
      <c r="A32918" s="3">
        <f t="shared" si="514"/>
        <v>32917</v>
      </c>
      <c r="B32918" s="2" t="s">
        <v>93480</v>
      </c>
      <c r="C32918" s="5" t="s">
        <v>93481</v>
      </c>
      <c r="D32918" s="5" t="s">
        <v>93482</v>
      </c>
      <c r="E32918" s="2" t="s">
        <v>5</v>
      </c>
      <c r="F32918" s="2" t="s">
        <v>2928</v>
      </c>
    </row>
    <row r="32919" spans="1:6" ht="15.2" customHeight="1">
      <c r="A32919" s="3">
        <f t="shared" si="514"/>
        <v>32918</v>
      </c>
      <c r="B32919" s="2" t="s">
        <v>93483</v>
      </c>
      <c r="C32919" s="5" t="s">
        <v>93484</v>
      </c>
      <c r="D32919" s="5" t="s">
        <v>93485</v>
      </c>
      <c r="E32919" s="2" t="s">
        <v>5</v>
      </c>
      <c r="F32919" s="2" t="s">
        <v>3154</v>
      </c>
    </row>
    <row r="32920" spans="1:6" ht="15.2" customHeight="1">
      <c r="A32920" s="3">
        <f t="shared" si="514"/>
        <v>32919</v>
      </c>
      <c r="B32920" s="2" t="s">
        <v>93486</v>
      </c>
      <c r="C32920" s="5" t="s">
        <v>93487</v>
      </c>
      <c r="D32920" s="5"/>
      <c r="E32920" s="2" t="s">
        <v>5</v>
      </c>
      <c r="F32920" s="2" t="s">
        <v>93488</v>
      </c>
    </row>
    <row r="32921" spans="1:6" ht="15.2" customHeight="1">
      <c r="A32921" s="3">
        <f t="shared" si="514"/>
        <v>32920</v>
      </c>
      <c r="B32921" s="2" t="s">
        <v>93489</v>
      </c>
      <c r="C32921" s="5" t="s">
        <v>93490</v>
      </c>
      <c r="D32921" s="5"/>
      <c r="E32921" s="2" t="s">
        <v>9</v>
      </c>
      <c r="F32921" s="2" t="s">
        <v>93491</v>
      </c>
    </row>
    <row r="32922" spans="1:6" ht="15.2" customHeight="1">
      <c r="A32922" s="3">
        <f t="shared" si="514"/>
        <v>32921</v>
      </c>
      <c r="B32922" s="2" t="s">
        <v>93492</v>
      </c>
      <c r="C32922" s="5" t="s">
        <v>93493</v>
      </c>
      <c r="D32922" s="5"/>
      <c r="E32922" s="2" t="s">
        <v>9</v>
      </c>
      <c r="F32922" s="2" t="s">
        <v>2719</v>
      </c>
    </row>
    <row r="32923" spans="1:6" ht="15.2" customHeight="1">
      <c r="A32923" s="3">
        <f t="shared" si="514"/>
        <v>32922</v>
      </c>
      <c r="B32923" s="2" t="s">
        <v>93494</v>
      </c>
      <c r="C32923" s="5" t="s">
        <v>93495</v>
      </c>
      <c r="D32923" s="5"/>
      <c r="E32923" s="2" t="s">
        <v>5</v>
      </c>
      <c r="F32923" s="2" t="s">
        <v>93496</v>
      </c>
    </row>
    <row r="32924" spans="1:6" ht="15.2" customHeight="1">
      <c r="A32924" s="3">
        <f t="shared" si="514"/>
        <v>32923</v>
      </c>
      <c r="B32924" s="2" t="s">
        <v>93497</v>
      </c>
      <c r="C32924" s="5" t="s">
        <v>93498</v>
      </c>
      <c r="D32924" s="5"/>
      <c r="E32924" s="2" t="s">
        <v>9</v>
      </c>
      <c r="F32924" s="2" t="s">
        <v>93499</v>
      </c>
    </row>
    <row r="32925" spans="1:6" ht="15.2" customHeight="1">
      <c r="A32925" s="3">
        <f t="shared" si="514"/>
        <v>32924</v>
      </c>
      <c r="B32925" s="2" t="s">
        <v>93500</v>
      </c>
      <c r="C32925" s="5" t="s">
        <v>93501</v>
      </c>
      <c r="D32925" s="5"/>
      <c r="E32925" s="2" t="s">
        <v>9</v>
      </c>
      <c r="F32925" s="2" t="s">
        <v>21398</v>
      </c>
    </row>
    <row r="32926" spans="1:6" ht="15.2" customHeight="1">
      <c r="A32926" s="3">
        <f t="shared" si="514"/>
        <v>32925</v>
      </c>
      <c r="B32926" s="2" t="s">
        <v>93502</v>
      </c>
      <c r="C32926" s="5" t="s">
        <v>93503</v>
      </c>
      <c r="D32926" s="5" t="s">
        <v>93504</v>
      </c>
      <c r="E32926" s="2" t="s">
        <v>5</v>
      </c>
      <c r="F32926" s="2" t="s">
        <v>4054</v>
      </c>
    </row>
    <row r="32927" spans="1:6" ht="15.2" customHeight="1">
      <c r="A32927" s="3">
        <f t="shared" si="514"/>
        <v>32926</v>
      </c>
      <c r="B32927" s="2" t="s">
        <v>93505</v>
      </c>
      <c r="C32927" s="5" t="s">
        <v>93506</v>
      </c>
      <c r="D32927" s="5"/>
      <c r="E32927" s="2" t="s">
        <v>9</v>
      </c>
      <c r="F32927" s="2" t="s">
        <v>93507</v>
      </c>
    </row>
    <row r="32928" spans="1:6" ht="15.2" customHeight="1">
      <c r="A32928" s="3">
        <f t="shared" si="514"/>
        <v>32927</v>
      </c>
      <c r="B32928" s="2" t="s">
        <v>93508</v>
      </c>
      <c r="C32928" s="5" t="s">
        <v>93509</v>
      </c>
      <c r="D32928" s="5"/>
      <c r="E32928" s="2" t="s">
        <v>5</v>
      </c>
      <c r="F32928" s="2" t="s">
        <v>7434</v>
      </c>
    </row>
    <row r="32929" spans="1:6" ht="15.2" customHeight="1">
      <c r="A32929" s="3">
        <f t="shared" si="514"/>
        <v>32928</v>
      </c>
      <c r="B32929" s="2" t="s">
        <v>93510</v>
      </c>
      <c r="C32929" s="5" t="s">
        <v>93511</v>
      </c>
      <c r="D32929" s="5" t="s">
        <v>93512</v>
      </c>
      <c r="E32929" s="2" t="s">
        <v>5</v>
      </c>
      <c r="F32929" s="2" t="s">
        <v>138</v>
      </c>
    </row>
    <row r="32930" spans="1:6" ht="15.2" customHeight="1">
      <c r="A32930" s="3">
        <f t="shared" si="514"/>
        <v>32929</v>
      </c>
      <c r="B32930" s="2" t="s">
        <v>93513</v>
      </c>
      <c r="C32930" s="5" t="s">
        <v>93514</v>
      </c>
      <c r="D32930" s="5"/>
      <c r="E32930" s="2" t="s">
        <v>5</v>
      </c>
      <c r="F32930" s="2" t="s">
        <v>678</v>
      </c>
    </row>
    <row r="32931" spans="1:6" ht="15.2" customHeight="1">
      <c r="A32931" s="3">
        <f t="shared" si="514"/>
        <v>32930</v>
      </c>
      <c r="B32931" s="2" t="s">
        <v>93515</v>
      </c>
      <c r="C32931" s="5" t="s">
        <v>93516</v>
      </c>
      <c r="D32931" s="5" t="s">
        <v>93517</v>
      </c>
      <c r="E32931" s="2" t="s">
        <v>5</v>
      </c>
      <c r="F32931" s="2" t="s">
        <v>493</v>
      </c>
    </row>
    <row r="32932" spans="1:6" ht="15.2" customHeight="1">
      <c r="A32932" s="3">
        <f t="shared" si="514"/>
        <v>32931</v>
      </c>
      <c r="B32932" s="2" t="s">
        <v>93518</v>
      </c>
      <c r="C32932" s="5"/>
      <c r="D32932" s="5" t="s">
        <v>93519</v>
      </c>
      <c r="E32932" s="2" t="s">
        <v>5</v>
      </c>
      <c r="F32932" s="2" t="s">
        <v>310</v>
      </c>
    </row>
    <row r="32933" spans="1:6" ht="15.2" customHeight="1">
      <c r="A32933" s="3">
        <f t="shared" si="514"/>
        <v>32932</v>
      </c>
      <c r="B32933" s="2" t="s">
        <v>93520</v>
      </c>
      <c r="C32933" s="5" t="s">
        <v>93521</v>
      </c>
      <c r="D32933" s="5" t="s">
        <v>93522</v>
      </c>
      <c r="E32933" s="2" t="s">
        <v>9</v>
      </c>
      <c r="F32933" s="2" t="s">
        <v>93523</v>
      </c>
    </row>
    <row r="32934" spans="1:6" ht="15.2" customHeight="1">
      <c r="A32934" s="3">
        <f t="shared" si="514"/>
        <v>32933</v>
      </c>
      <c r="B32934" s="2" t="s">
        <v>93524</v>
      </c>
      <c r="C32934" s="5" t="s">
        <v>93525</v>
      </c>
      <c r="D32934" s="5" t="s">
        <v>93526</v>
      </c>
      <c r="E32934" s="2" t="s">
        <v>5</v>
      </c>
      <c r="F32934" s="2" t="s">
        <v>93527</v>
      </c>
    </row>
    <row r="32935" spans="1:6" ht="15.2" customHeight="1">
      <c r="A32935" s="3">
        <f t="shared" si="514"/>
        <v>32934</v>
      </c>
      <c r="B32935" s="2" t="s">
        <v>93528</v>
      </c>
      <c r="C32935" s="5"/>
      <c r="D32935" s="5" t="s">
        <v>93529</v>
      </c>
      <c r="E32935" s="2" t="s">
        <v>5</v>
      </c>
      <c r="F32935" s="2" t="s">
        <v>41</v>
      </c>
    </row>
    <row r="32936" spans="1:6" ht="15.2" customHeight="1">
      <c r="A32936" s="3">
        <f t="shared" si="514"/>
        <v>32935</v>
      </c>
      <c r="B32936" s="2" t="s">
        <v>93530</v>
      </c>
      <c r="C32936" s="5" t="s">
        <v>93531</v>
      </c>
      <c r="D32936" s="5" t="s">
        <v>93532</v>
      </c>
      <c r="E32936" s="2" t="s">
        <v>5</v>
      </c>
      <c r="F32936" s="2" t="s">
        <v>678</v>
      </c>
    </row>
    <row r="32937" spans="1:6" ht="15.2" customHeight="1">
      <c r="A32937" s="3">
        <f t="shared" si="514"/>
        <v>32936</v>
      </c>
      <c r="B32937" s="2" t="s">
        <v>93533</v>
      </c>
      <c r="C32937" s="5"/>
      <c r="D32937" s="5" t="s">
        <v>93534</v>
      </c>
      <c r="E32937" s="2" t="s">
        <v>5</v>
      </c>
      <c r="F32937" s="2" t="s">
        <v>445</v>
      </c>
    </row>
    <row r="32938" spans="1:6" ht="15.2" customHeight="1">
      <c r="A32938" s="3">
        <f t="shared" si="514"/>
        <v>32937</v>
      </c>
      <c r="B32938" s="2" t="s">
        <v>93535</v>
      </c>
      <c r="C32938" s="5" t="s">
        <v>93536</v>
      </c>
      <c r="D32938" s="5"/>
      <c r="E32938" s="2" t="s">
        <v>9</v>
      </c>
      <c r="F32938" s="2">
        <v>1997</v>
      </c>
    </row>
    <row r="32939" spans="1:6" ht="15.2" customHeight="1">
      <c r="A32939" s="3">
        <f t="shared" si="514"/>
        <v>32938</v>
      </c>
      <c r="B32939" s="6" t="s">
        <v>93537</v>
      </c>
      <c r="C32939" s="5" t="s">
        <v>93538</v>
      </c>
      <c r="D32939" s="5" t="s">
        <v>93539</v>
      </c>
      <c r="E32939" s="2" t="s">
        <v>9</v>
      </c>
      <c r="F32939" s="2" t="s">
        <v>93540</v>
      </c>
    </row>
    <row r="32940" spans="1:6" ht="15.2" customHeight="1">
      <c r="A32940" s="3">
        <f t="shared" si="514"/>
        <v>32939</v>
      </c>
      <c r="B32940" s="2" t="s">
        <v>93541</v>
      </c>
      <c r="C32940" s="5" t="s">
        <v>93542</v>
      </c>
      <c r="D32940" s="5"/>
      <c r="E32940" s="2" t="s">
        <v>9</v>
      </c>
      <c r="F32940" s="2" t="s">
        <v>93543</v>
      </c>
    </row>
    <row r="32941" spans="1:6" ht="15.2" customHeight="1">
      <c r="A32941" s="3">
        <f t="shared" si="514"/>
        <v>32940</v>
      </c>
      <c r="B32941" s="2" t="s">
        <v>93544</v>
      </c>
      <c r="C32941" s="5" t="s">
        <v>93545</v>
      </c>
      <c r="D32941" s="5"/>
      <c r="E32941" s="2" t="s">
        <v>9</v>
      </c>
      <c r="F32941" s="2" t="s">
        <v>93546</v>
      </c>
    </row>
    <row r="32942" spans="1:6" ht="15.2" customHeight="1">
      <c r="A32942" s="3">
        <f t="shared" si="514"/>
        <v>32941</v>
      </c>
      <c r="B32942" s="2" t="s">
        <v>93547</v>
      </c>
      <c r="C32942" s="5" t="s">
        <v>93548</v>
      </c>
      <c r="D32942" s="5"/>
      <c r="E32942" s="2" t="s">
        <v>9</v>
      </c>
      <c r="F32942" s="2" t="s">
        <v>93549</v>
      </c>
    </row>
    <row r="32943" spans="1:6" ht="15.2" customHeight="1">
      <c r="A32943" s="3">
        <f t="shared" si="514"/>
        <v>32942</v>
      </c>
      <c r="B32943" s="2" t="s">
        <v>93550</v>
      </c>
      <c r="C32943" s="5" t="s">
        <v>93551</v>
      </c>
      <c r="D32943" s="5"/>
      <c r="E32943" s="2" t="s">
        <v>9</v>
      </c>
      <c r="F32943" s="2" t="s">
        <v>49121</v>
      </c>
    </row>
    <row r="32944" spans="1:6" ht="15.2" customHeight="1">
      <c r="A32944" s="3">
        <f t="shared" si="514"/>
        <v>32943</v>
      </c>
      <c r="B32944" s="2" t="s">
        <v>93552</v>
      </c>
      <c r="C32944" s="5" t="s">
        <v>93553</v>
      </c>
      <c r="D32944" s="5"/>
      <c r="E32944" s="2" t="s">
        <v>9</v>
      </c>
      <c r="F32944" s="2" t="s">
        <v>93554</v>
      </c>
    </row>
    <row r="32945" spans="1:6" ht="15.2" customHeight="1">
      <c r="A32945" s="3">
        <f t="shared" si="514"/>
        <v>32944</v>
      </c>
      <c r="B32945" s="2" t="s">
        <v>93555</v>
      </c>
      <c r="C32945" s="5" t="s">
        <v>93556</v>
      </c>
      <c r="D32945" s="5"/>
      <c r="E32945" s="2" t="s">
        <v>5</v>
      </c>
      <c r="F32945" s="2" t="s">
        <v>93557</v>
      </c>
    </row>
    <row r="32946" spans="1:6" ht="15.2" customHeight="1">
      <c r="A32946" s="3">
        <f t="shared" si="514"/>
        <v>32945</v>
      </c>
      <c r="B32946" s="2" t="s">
        <v>93558</v>
      </c>
      <c r="C32946" s="5" t="s">
        <v>93559</v>
      </c>
      <c r="D32946" s="5"/>
      <c r="E32946" s="2" t="s">
        <v>9</v>
      </c>
      <c r="F32946" s="2" t="s">
        <v>18961</v>
      </c>
    </row>
    <row r="32947" spans="1:6" ht="15.2" customHeight="1">
      <c r="A32947" s="3">
        <f t="shared" si="514"/>
        <v>32946</v>
      </c>
      <c r="B32947" s="2" t="s">
        <v>93560</v>
      </c>
      <c r="C32947" s="5" t="s">
        <v>93561</v>
      </c>
      <c r="D32947" s="5"/>
      <c r="E32947" s="2" t="s">
        <v>9</v>
      </c>
      <c r="F32947" s="2" t="s">
        <v>93562</v>
      </c>
    </row>
    <row r="32948" spans="1:6" ht="15.2" customHeight="1">
      <c r="A32948" s="3">
        <f t="shared" si="514"/>
        <v>32947</v>
      </c>
      <c r="B32948" s="2" t="s">
        <v>93563</v>
      </c>
      <c r="C32948" s="5" t="s">
        <v>93564</v>
      </c>
      <c r="D32948" s="5"/>
      <c r="E32948" s="2" t="s">
        <v>5</v>
      </c>
      <c r="F32948" s="2" t="s">
        <v>93565</v>
      </c>
    </row>
    <row r="32949" spans="1:6" ht="15.2" customHeight="1">
      <c r="A32949" s="3">
        <f t="shared" si="514"/>
        <v>32948</v>
      </c>
      <c r="B32949" s="2" t="s">
        <v>93566</v>
      </c>
      <c r="C32949" s="5" t="s">
        <v>93567</v>
      </c>
      <c r="D32949" s="5"/>
      <c r="E32949" s="2" t="s">
        <v>9</v>
      </c>
      <c r="F32949" s="2" t="s">
        <v>93568</v>
      </c>
    </row>
    <row r="32950" spans="1:6" ht="15.2" customHeight="1">
      <c r="A32950" s="3">
        <f t="shared" si="514"/>
        <v>32949</v>
      </c>
      <c r="B32950" s="2" t="s">
        <v>93569</v>
      </c>
      <c r="C32950" s="5" t="s">
        <v>93570</v>
      </c>
      <c r="D32950" s="5"/>
      <c r="E32950" s="2" t="s">
        <v>9</v>
      </c>
      <c r="F32950" s="2" t="s">
        <v>93571</v>
      </c>
    </row>
    <row r="32951" spans="1:6" ht="15.2" customHeight="1">
      <c r="A32951" s="3">
        <f t="shared" si="514"/>
        <v>32950</v>
      </c>
      <c r="B32951" s="2" t="s">
        <v>93572</v>
      </c>
      <c r="C32951" s="5" t="s">
        <v>93573</v>
      </c>
      <c r="D32951" s="5"/>
      <c r="E32951" s="2" t="s">
        <v>9</v>
      </c>
      <c r="F32951" s="2" t="s">
        <v>6975</v>
      </c>
    </row>
    <row r="32952" spans="1:6" ht="15.2" customHeight="1">
      <c r="A32952" s="3">
        <f t="shared" si="514"/>
        <v>32951</v>
      </c>
      <c r="B32952" s="2" t="s">
        <v>93574</v>
      </c>
      <c r="C32952" s="5" t="s">
        <v>93575</v>
      </c>
      <c r="D32952" s="5"/>
      <c r="E32952" s="2" t="s">
        <v>5</v>
      </c>
      <c r="F32952" s="2" t="s">
        <v>93576</v>
      </c>
    </row>
    <row r="32953" spans="1:6" ht="15.2" customHeight="1">
      <c r="A32953" s="3">
        <f t="shared" si="514"/>
        <v>32952</v>
      </c>
      <c r="B32953" s="2" t="s">
        <v>93577</v>
      </c>
      <c r="C32953" s="5" t="s">
        <v>93578</v>
      </c>
      <c r="D32953" s="5"/>
      <c r="E32953" s="2" t="s">
        <v>5</v>
      </c>
      <c r="F32953" s="2" t="s">
        <v>93579</v>
      </c>
    </row>
    <row r="32954" spans="1:6" ht="15.2" customHeight="1">
      <c r="A32954" s="3">
        <f t="shared" si="514"/>
        <v>32953</v>
      </c>
      <c r="B32954" s="2" t="s">
        <v>93580</v>
      </c>
      <c r="C32954" s="5" t="s">
        <v>93581</v>
      </c>
      <c r="D32954" s="5"/>
      <c r="E32954" s="2" t="s">
        <v>5</v>
      </c>
      <c r="F32954" s="2" t="s">
        <v>93582</v>
      </c>
    </row>
    <row r="32955" spans="1:6" ht="15.2" customHeight="1">
      <c r="A32955" s="3">
        <f t="shared" si="514"/>
        <v>32954</v>
      </c>
      <c r="B32955" s="2" t="s">
        <v>93583</v>
      </c>
      <c r="C32955" s="5" t="s">
        <v>93584</v>
      </c>
      <c r="D32955" s="5" t="s">
        <v>93585</v>
      </c>
      <c r="E32955" s="2" t="s">
        <v>5</v>
      </c>
      <c r="F32955" s="2" t="s">
        <v>58</v>
      </c>
    </row>
    <row r="32956" spans="1:6" ht="15.2" customHeight="1">
      <c r="A32956" s="3">
        <f t="shared" si="514"/>
        <v>32955</v>
      </c>
      <c r="B32956" s="2" t="s">
        <v>93586</v>
      </c>
      <c r="C32956" s="5" t="s">
        <v>93587</v>
      </c>
      <c r="D32956" s="5"/>
      <c r="E32956" s="2" t="s">
        <v>5</v>
      </c>
      <c r="F32956" s="2" t="s">
        <v>93588</v>
      </c>
    </row>
    <row r="32957" spans="1:6" ht="15.2" customHeight="1">
      <c r="A32957" s="3">
        <f t="shared" si="514"/>
        <v>32956</v>
      </c>
      <c r="B32957" s="2" t="s">
        <v>93589</v>
      </c>
      <c r="C32957" s="5" t="s">
        <v>93590</v>
      </c>
      <c r="D32957" s="5" t="s">
        <v>93591</v>
      </c>
      <c r="E32957" s="2" t="s">
        <v>5</v>
      </c>
      <c r="F32957" s="2" t="s">
        <v>51</v>
      </c>
    </row>
    <row r="32958" spans="1:6" ht="15.2" customHeight="1">
      <c r="A32958" s="3">
        <f t="shared" si="514"/>
        <v>32957</v>
      </c>
      <c r="B32958" s="2" t="s">
        <v>93592</v>
      </c>
      <c r="C32958" s="5" t="s">
        <v>93593</v>
      </c>
      <c r="D32958" s="5" t="s">
        <v>93594</v>
      </c>
      <c r="E32958" s="2" t="s">
        <v>5</v>
      </c>
      <c r="F32958" s="2" t="s">
        <v>445</v>
      </c>
    </row>
    <row r="32959" spans="1:6" ht="15.2" customHeight="1">
      <c r="A32959" s="3">
        <f t="shared" si="514"/>
        <v>32958</v>
      </c>
      <c r="B32959" s="2" t="s">
        <v>93595</v>
      </c>
      <c r="C32959" s="5" t="s">
        <v>93596</v>
      </c>
      <c r="D32959" s="5" t="s">
        <v>93597</v>
      </c>
      <c r="E32959" s="2" t="s">
        <v>5</v>
      </c>
      <c r="F32959" s="2" t="s">
        <v>344</v>
      </c>
    </row>
    <row r="32960" spans="1:6" ht="15.2" customHeight="1">
      <c r="A32960" s="3">
        <f t="shared" si="514"/>
        <v>32959</v>
      </c>
      <c r="B32960" s="2" t="s">
        <v>93598</v>
      </c>
      <c r="C32960" s="5" t="s">
        <v>93599</v>
      </c>
      <c r="D32960" s="5" t="s">
        <v>93600</v>
      </c>
      <c r="E32960" s="2" t="s">
        <v>5</v>
      </c>
      <c r="F32960" s="2" t="s">
        <v>507</v>
      </c>
    </row>
    <row r="32961" spans="1:6" ht="15.2" customHeight="1">
      <c r="A32961" s="3">
        <f t="shared" si="514"/>
        <v>32960</v>
      </c>
      <c r="B32961" s="2" t="s">
        <v>93601</v>
      </c>
      <c r="C32961" s="5" t="s">
        <v>93602</v>
      </c>
      <c r="D32961" s="5" t="s">
        <v>93603</v>
      </c>
      <c r="E32961" s="2" t="s">
        <v>5</v>
      </c>
      <c r="F32961" s="2" t="s">
        <v>131</v>
      </c>
    </row>
    <row r="32962" spans="1:6" ht="15.2" customHeight="1">
      <c r="A32962" s="3">
        <f t="shared" si="514"/>
        <v>32961</v>
      </c>
      <c r="B32962" s="2" t="s">
        <v>93604</v>
      </c>
      <c r="C32962" s="5" t="s">
        <v>93605</v>
      </c>
      <c r="D32962" s="5" t="s">
        <v>93606</v>
      </c>
      <c r="E32962" s="2" t="s">
        <v>5</v>
      </c>
      <c r="F32962" s="2" t="s">
        <v>31</v>
      </c>
    </row>
    <row r="32963" spans="1:6" ht="15.2" customHeight="1">
      <c r="A32963" s="3">
        <f t="shared" ref="A32963:A33026" si="515">ROW()-1</f>
        <v>32962</v>
      </c>
      <c r="B32963" s="2" t="s">
        <v>93607</v>
      </c>
      <c r="C32963" s="5" t="s">
        <v>93608</v>
      </c>
      <c r="D32963" s="5"/>
      <c r="E32963" s="2" t="s">
        <v>9</v>
      </c>
      <c r="F32963" s="2" t="s">
        <v>14513</v>
      </c>
    </row>
    <row r="32964" spans="1:6" ht="15.2" customHeight="1">
      <c r="A32964" s="3">
        <f t="shared" si="515"/>
        <v>32963</v>
      </c>
      <c r="B32964" s="2" t="s">
        <v>93609</v>
      </c>
      <c r="C32964" s="5" t="s">
        <v>93610</v>
      </c>
      <c r="D32964" s="5" t="s">
        <v>93611</v>
      </c>
      <c r="E32964" s="2" t="s">
        <v>5</v>
      </c>
      <c r="F32964" s="2" t="s">
        <v>2620</v>
      </c>
    </row>
    <row r="32965" spans="1:6" ht="15.2" customHeight="1">
      <c r="A32965" s="3">
        <f t="shared" si="515"/>
        <v>32964</v>
      </c>
      <c r="B32965" s="2" t="s">
        <v>93612</v>
      </c>
      <c r="C32965" s="5" t="s">
        <v>93613</v>
      </c>
      <c r="D32965" s="5" t="s">
        <v>93614</v>
      </c>
      <c r="E32965" s="2" t="s">
        <v>5</v>
      </c>
      <c r="F32965" s="2" t="s">
        <v>93615</v>
      </c>
    </row>
    <row r="32966" spans="1:6" ht="15.2" customHeight="1">
      <c r="A32966" s="3">
        <f t="shared" si="515"/>
        <v>32965</v>
      </c>
      <c r="B32966" s="2" t="s">
        <v>93616</v>
      </c>
      <c r="C32966" s="5" t="s">
        <v>93617</v>
      </c>
      <c r="D32966" s="5" t="s">
        <v>93618</v>
      </c>
      <c r="E32966" s="2" t="s">
        <v>5</v>
      </c>
      <c r="F32966" s="2" t="s">
        <v>10452</v>
      </c>
    </row>
    <row r="32967" spans="1:6" ht="15.2" customHeight="1">
      <c r="A32967" s="3">
        <f t="shared" si="515"/>
        <v>32966</v>
      </c>
      <c r="B32967" s="2" t="s">
        <v>93619</v>
      </c>
      <c r="C32967" s="5" t="s">
        <v>93620</v>
      </c>
      <c r="D32967" s="5"/>
      <c r="E32967" s="2" t="s">
        <v>9</v>
      </c>
      <c r="F32967" s="2" t="s">
        <v>15173</v>
      </c>
    </row>
    <row r="32968" spans="1:6" ht="15.2" customHeight="1">
      <c r="A32968" s="3">
        <f t="shared" si="515"/>
        <v>32967</v>
      </c>
      <c r="B32968" s="2" t="s">
        <v>93621</v>
      </c>
      <c r="C32968" s="5" t="s">
        <v>93622</v>
      </c>
      <c r="D32968" s="5" t="s">
        <v>93623</v>
      </c>
      <c r="E32968" s="2" t="s">
        <v>5</v>
      </c>
      <c r="F32968" s="2" t="s">
        <v>93624</v>
      </c>
    </row>
    <row r="32969" spans="1:6" ht="15.2" customHeight="1">
      <c r="A32969" s="3">
        <f t="shared" si="515"/>
        <v>32968</v>
      </c>
      <c r="B32969" s="2" t="s">
        <v>93625</v>
      </c>
      <c r="C32969" s="5" t="s">
        <v>93626</v>
      </c>
      <c r="D32969" s="5"/>
      <c r="E32969" s="2" t="s">
        <v>5</v>
      </c>
      <c r="F32969" s="2" t="s">
        <v>149</v>
      </c>
    </row>
    <row r="32970" spans="1:6" ht="15.2" customHeight="1">
      <c r="A32970" s="3">
        <f t="shared" si="515"/>
        <v>32969</v>
      </c>
      <c r="B32970" s="2" t="s">
        <v>93627</v>
      </c>
      <c r="C32970" s="5" t="s">
        <v>93628</v>
      </c>
      <c r="D32970" s="5"/>
      <c r="E32970" s="2" t="s">
        <v>9</v>
      </c>
      <c r="F32970" s="2" t="s">
        <v>93629</v>
      </c>
    </row>
    <row r="32971" spans="1:6" ht="15.2" customHeight="1">
      <c r="A32971" s="3">
        <f t="shared" si="515"/>
        <v>32970</v>
      </c>
      <c r="B32971" s="2" t="s">
        <v>93630</v>
      </c>
      <c r="C32971" s="5" t="s">
        <v>93631</v>
      </c>
      <c r="D32971" s="5" t="s">
        <v>93632</v>
      </c>
      <c r="E32971" s="2" t="s">
        <v>5</v>
      </c>
      <c r="F32971" s="2" t="s">
        <v>93633</v>
      </c>
    </row>
    <row r="32972" spans="1:6" ht="15.2" customHeight="1">
      <c r="A32972" s="3">
        <f t="shared" si="515"/>
        <v>32971</v>
      </c>
      <c r="B32972" s="2" t="s">
        <v>93634</v>
      </c>
      <c r="C32972" s="5"/>
      <c r="D32972" s="5" t="s">
        <v>93635</v>
      </c>
      <c r="E32972" s="2" t="s">
        <v>5</v>
      </c>
      <c r="F32972" s="2" t="s">
        <v>578</v>
      </c>
    </row>
    <row r="32973" spans="1:6" ht="15.2" customHeight="1">
      <c r="A32973" s="3">
        <f t="shared" si="515"/>
        <v>32972</v>
      </c>
      <c r="B32973" s="2" t="s">
        <v>93636</v>
      </c>
      <c r="C32973" s="5" t="s">
        <v>93637</v>
      </c>
      <c r="D32973" s="5" t="s">
        <v>93638</v>
      </c>
      <c r="E32973" s="2" t="s">
        <v>9</v>
      </c>
      <c r="F32973" s="2" t="s">
        <v>93639</v>
      </c>
    </row>
    <row r="32974" spans="1:6" ht="15.2" customHeight="1">
      <c r="A32974" s="3">
        <f t="shared" si="515"/>
        <v>32973</v>
      </c>
      <c r="B32974" s="6" t="s">
        <v>93640</v>
      </c>
      <c r="C32974" s="5" t="s">
        <v>93641</v>
      </c>
      <c r="D32974" s="5" t="s">
        <v>93642</v>
      </c>
      <c r="E32974" s="2" t="s">
        <v>9</v>
      </c>
      <c r="F32974" s="2" t="s">
        <v>28301</v>
      </c>
    </row>
    <row r="32975" spans="1:6" ht="15.2" customHeight="1">
      <c r="A32975" s="3">
        <f t="shared" si="515"/>
        <v>32974</v>
      </c>
      <c r="B32975" s="2" t="s">
        <v>93643</v>
      </c>
      <c r="C32975" s="5" t="s">
        <v>93644</v>
      </c>
      <c r="D32975" s="5" t="s">
        <v>93645</v>
      </c>
      <c r="E32975" s="2" t="s">
        <v>5</v>
      </c>
      <c r="F32975" s="2" t="s">
        <v>555</v>
      </c>
    </row>
    <row r="32976" spans="1:6" ht="15.2" customHeight="1">
      <c r="A32976" s="3">
        <f t="shared" si="515"/>
        <v>32975</v>
      </c>
      <c r="B32976" s="2" t="s">
        <v>93646</v>
      </c>
      <c r="C32976" s="5" t="s">
        <v>93647</v>
      </c>
      <c r="D32976" s="5" t="s">
        <v>93648</v>
      </c>
      <c r="E32976" s="2" t="s">
        <v>5</v>
      </c>
      <c r="F32976" s="2" t="s">
        <v>493</v>
      </c>
    </row>
    <row r="32977" spans="1:6" ht="15.2" customHeight="1">
      <c r="A32977" s="3">
        <f t="shared" si="515"/>
        <v>32976</v>
      </c>
      <c r="B32977" s="2" t="s">
        <v>93649</v>
      </c>
      <c r="C32977" s="5" t="s">
        <v>93650</v>
      </c>
      <c r="D32977" s="5" t="s">
        <v>93651</v>
      </c>
      <c r="E32977" s="2" t="s">
        <v>5</v>
      </c>
      <c r="F32977" s="2" t="s">
        <v>149</v>
      </c>
    </row>
    <row r="32978" spans="1:6" ht="15.2" customHeight="1">
      <c r="A32978" s="3">
        <f t="shared" si="515"/>
        <v>32977</v>
      </c>
      <c r="B32978" s="2" t="s">
        <v>93652</v>
      </c>
      <c r="C32978" s="5" t="s">
        <v>93653</v>
      </c>
      <c r="D32978" s="5" t="s">
        <v>93654</v>
      </c>
      <c r="E32978" s="2" t="s">
        <v>5</v>
      </c>
      <c r="F32978" s="2" t="s">
        <v>17076</v>
      </c>
    </row>
    <row r="32979" spans="1:6" ht="15.2" customHeight="1">
      <c r="A32979" s="3">
        <f t="shared" si="515"/>
        <v>32978</v>
      </c>
      <c r="B32979" s="2" t="s">
        <v>93655</v>
      </c>
      <c r="C32979" s="5" t="s">
        <v>93656</v>
      </c>
      <c r="D32979" s="5" t="s">
        <v>93657</v>
      </c>
      <c r="E32979" s="2" t="s">
        <v>5</v>
      </c>
      <c r="F32979" s="2" t="s">
        <v>344</v>
      </c>
    </row>
    <row r="32980" spans="1:6" ht="15.2" customHeight="1">
      <c r="A32980" s="3">
        <f t="shared" si="515"/>
        <v>32979</v>
      </c>
      <c r="B32980" s="2" t="s">
        <v>93658</v>
      </c>
      <c r="C32980" s="5" t="s">
        <v>93659</v>
      </c>
      <c r="D32980" s="5"/>
      <c r="E32980" s="2" t="s">
        <v>5</v>
      </c>
      <c r="F32980" s="2" t="s">
        <v>93660</v>
      </c>
    </row>
    <row r="32981" spans="1:6" ht="15.2" customHeight="1">
      <c r="A32981" s="3">
        <f t="shared" si="515"/>
        <v>32980</v>
      </c>
      <c r="B32981" s="2" t="s">
        <v>93661</v>
      </c>
      <c r="C32981" s="5" t="s">
        <v>93662</v>
      </c>
      <c r="D32981" s="5"/>
      <c r="E32981" s="2" t="s">
        <v>9</v>
      </c>
      <c r="F32981" s="2" t="s">
        <v>83445</v>
      </c>
    </row>
    <row r="32982" spans="1:6" ht="15.2" customHeight="1">
      <c r="A32982" s="3">
        <f t="shared" si="515"/>
        <v>32981</v>
      </c>
      <c r="B32982" s="2" t="s">
        <v>93663</v>
      </c>
      <c r="C32982" s="5" t="s">
        <v>93664</v>
      </c>
      <c r="D32982" s="5"/>
      <c r="E32982" s="2" t="s">
        <v>9</v>
      </c>
      <c r="F32982" s="2" t="s">
        <v>93665</v>
      </c>
    </row>
    <row r="32983" spans="1:6" ht="15.2" customHeight="1">
      <c r="A32983" s="3">
        <f t="shared" si="515"/>
        <v>32982</v>
      </c>
      <c r="B32983" s="2" t="s">
        <v>93666</v>
      </c>
      <c r="C32983" s="5" t="s">
        <v>93667</v>
      </c>
      <c r="D32983" s="5"/>
      <c r="E32983" s="2" t="s">
        <v>9</v>
      </c>
      <c r="F32983" s="2" t="s">
        <v>5459</v>
      </c>
    </row>
    <row r="32984" spans="1:6" ht="15.2" customHeight="1">
      <c r="A32984" s="3">
        <f t="shared" si="515"/>
        <v>32983</v>
      </c>
      <c r="B32984" s="2" t="s">
        <v>93668</v>
      </c>
      <c r="C32984" s="5"/>
      <c r="D32984" s="5" t="s">
        <v>93669</v>
      </c>
      <c r="E32984" s="2" t="s">
        <v>5</v>
      </c>
      <c r="F32984" s="2" t="s">
        <v>184</v>
      </c>
    </row>
    <row r="32985" spans="1:6" ht="15.2" customHeight="1">
      <c r="A32985" s="3">
        <f t="shared" si="515"/>
        <v>32984</v>
      </c>
      <c r="B32985" s="2" t="s">
        <v>93670</v>
      </c>
      <c r="C32985" s="5" t="s">
        <v>93671</v>
      </c>
      <c r="D32985" s="5"/>
      <c r="E32985" s="2" t="s">
        <v>5</v>
      </c>
      <c r="F32985" s="2" t="s">
        <v>32792</v>
      </c>
    </row>
    <row r="32986" spans="1:6" ht="15.2" customHeight="1">
      <c r="A32986" s="3">
        <f t="shared" si="515"/>
        <v>32985</v>
      </c>
      <c r="B32986" s="2" t="s">
        <v>93672</v>
      </c>
      <c r="C32986" s="5" t="s">
        <v>93673</v>
      </c>
      <c r="D32986" s="5" t="s">
        <v>93674</v>
      </c>
      <c r="E32986" s="2" t="s">
        <v>5</v>
      </c>
      <c r="F32986" s="2" t="s">
        <v>344</v>
      </c>
    </row>
    <row r="32987" spans="1:6" ht="15.2" customHeight="1">
      <c r="A32987" s="3">
        <f t="shared" si="515"/>
        <v>32986</v>
      </c>
      <c r="B32987" s="2" t="s">
        <v>93675</v>
      </c>
      <c r="C32987" s="5" t="s">
        <v>93676</v>
      </c>
      <c r="D32987" s="5" t="s">
        <v>93677</v>
      </c>
      <c r="E32987" s="2" t="s">
        <v>5</v>
      </c>
      <c r="F32987" s="2" t="s">
        <v>93678</v>
      </c>
    </row>
    <row r="32988" spans="1:6" ht="15.2" customHeight="1">
      <c r="A32988" s="3">
        <f t="shared" si="515"/>
        <v>32987</v>
      </c>
      <c r="B32988" s="2" t="s">
        <v>93679</v>
      </c>
      <c r="C32988" s="5" t="s">
        <v>93680</v>
      </c>
      <c r="D32988" s="5" t="s">
        <v>93681</v>
      </c>
      <c r="E32988" s="2" t="s">
        <v>5</v>
      </c>
      <c r="F32988" s="2" t="s">
        <v>511</v>
      </c>
    </row>
    <row r="32989" spans="1:6" ht="15.2" customHeight="1">
      <c r="A32989" s="3">
        <f t="shared" si="515"/>
        <v>32988</v>
      </c>
      <c r="B32989" s="2" t="s">
        <v>93682</v>
      </c>
      <c r="C32989" s="5" t="s">
        <v>93683</v>
      </c>
      <c r="D32989" s="5" t="s">
        <v>93684</v>
      </c>
      <c r="E32989" s="2" t="s">
        <v>5</v>
      </c>
      <c r="F32989" s="2" t="s">
        <v>610</v>
      </c>
    </row>
    <row r="32990" spans="1:6" ht="15.2" customHeight="1">
      <c r="A32990" s="3">
        <f t="shared" si="515"/>
        <v>32989</v>
      </c>
      <c r="B32990" s="2" t="s">
        <v>93685</v>
      </c>
      <c r="C32990" s="5" t="s">
        <v>93686</v>
      </c>
      <c r="D32990" s="5" t="s">
        <v>93687</v>
      </c>
      <c r="E32990" s="2" t="s">
        <v>5</v>
      </c>
      <c r="F32990" s="2" t="s">
        <v>93688</v>
      </c>
    </row>
    <row r="32991" spans="1:6" ht="15.2" customHeight="1">
      <c r="A32991" s="3">
        <f t="shared" si="515"/>
        <v>32990</v>
      </c>
      <c r="B32991" s="2" t="s">
        <v>93689</v>
      </c>
      <c r="C32991" s="5" t="s">
        <v>93690</v>
      </c>
      <c r="D32991" s="5" t="s">
        <v>93691</v>
      </c>
      <c r="E32991" s="2" t="s">
        <v>9</v>
      </c>
      <c r="F32991" s="2" t="s">
        <v>93692</v>
      </c>
    </row>
    <row r="32992" spans="1:6" ht="15.2" customHeight="1">
      <c r="A32992" s="3">
        <f t="shared" si="515"/>
        <v>32991</v>
      </c>
      <c r="B32992" s="2" t="s">
        <v>93693</v>
      </c>
      <c r="C32992" s="5"/>
      <c r="D32992" s="5" t="s">
        <v>93694</v>
      </c>
      <c r="E32992" s="2" t="s">
        <v>5</v>
      </c>
      <c r="F32992" s="2" t="s">
        <v>272</v>
      </c>
    </row>
    <row r="32993" spans="1:6" ht="15.2" customHeight="1">
      <c r="A32993" s="3">
        <f t="shared" si="515"/>
        <v>32992</v>
      </c>
      <c r="B32993" s="2" t="s">
        <v>93695</v>
      </c>
      <c r="C32993" s="5" t="s">
        <v>93696</v>
      </c>
      <c r="D32993" s="5" t="s">
        <v>93697</v>
      </c>
      <c r="E32993" s="2" t="s">
        <v>5</v>
      </c>
      <c r="F32993" s="2" t="s">
        <v>507</v>
      </c>
    </row>
    <row r="32994" spans="1:6" ht="15.2" customHeight="1">
      <c r="A32994" s="3">
        <f t="shared" si="515"/>
        <v>32993</v>
      </c>
      <c r="B32994" s="2" t="s">
        <v>93698</v>
      </c>
      <c r="C32994" s="5" t="s">
        <v>93699</v>
      </c>
      <c r="D32994" s="5" t="s">
        <v>93700</v>
      </c>
      <c r="E32994" s="2" t="s">
        <v>5</v>
      </c>
      <c r="F32994" s="2" t="s">
        <v>724</v>
      </c>
    </row>
    <row r="32995" spans="1:6" ht="15.2" customHeight="1">
      <c r="A32995" s="3">
        <f t="shared" si="515"/>
        <v>32994</v>
      </c>
      <c r="B32995" s="2" t="s">
        <v>93701</v>
      </c>
      <c r="C32995" s="5" t="s">
        <v>93702</v>
      </c>
      <c r="D32995" s="5"/>
      <c r="E32995" s="2" t="s">
        <v>9</v>
      </c>
      <c r="F32995" s="2" t="s">
        <v>93703</v>
      </c>
    </row>
    <row r="32996" spans="1:6" ht="15.2" customHeight="1">
      <c r="A32996" s="3">
        <f t="shared" si="515"/>
        <v>32995</v>
      </c>
      <c r="B32996" s="2" t="s">
        <v>93704</v>
      </c>
      <c r="C32996" s="5" t="s">
        <v>93705</v>
      </c>
      <c r="D32996" s="5"/>
      <c r="E32996" s="2" t="s">
        <v>9</v>
      </c>
      <c r="F32996" s="2" t="s">
        <v>1440</v>
      </c>
    </row>
    <row r="32997" spans="1:6" ht="15.2" customHeight="1">
      <c r="A32997" s="3">
        <f t="shared" si="515"/>
        <v>32996</v>
      </c>
      <c r="B32997" s="6" t="s">
        <v>93706</v>
      </c>
      <c r="C32997" s="5" t="s">
        <v>93707</v>
      </c>
      <c r="D32997" s="5"/>
      <c r="E32997" s="2" t="s">
        <v>9</v>
      </c>
      <c r="F32997" s="2" t="s">
        <v>93708</v>
      </c>
    </row>
    <row r="32998" spans="1:6" ht="15.2" customHeight="1">
      <c r="A32998" s="3">
        <f t="shared" si="515"/>
        <v>32997</v>
      </c>
      <c r="B32998" s="6" t="s">
        <v>93709</v>
      </c>
      <c r="C32998" s="5" t="s">
        <v>93710</v>
      </c>
      <c r="D32998" s="5"/>
      <c r="E32998" s="2" t="s">
        <v>9</v>
      </c>
      <c r="F32998" s="2" t="s">
        <v>93711</v>
      </c>
    </row>
    <row r="32999" spans="1:6" ht="15.2" customHeight="1">
      <c r="A32999" s="3">
        <f t="shared" si="515"/>
        <v>32998</v>
      </c>
      <c r="B32999" s="6" t="s">
        <v>93712</v>
      </c>
      <c r="C32999" s="5" t="s">
        <v>93713</v>
      </c>
      <c r="D32999" s="5"/>
      <c r="E32999" s="2" t="s">
        <v>9</v>
      </c>
      <c r="F32999" s="2" t="s">
        <v>93714</v>
      </c>
    </row>
    <row r="33000" spans="1:6" ht="15.2" customHeight="1">
      <c r="A33000" s="3">
        <f t="shared" si="515"/>
        <v>32999</v>
      </c>
      <c r="B33000" s="2" t="s">
        <v>93715</v>
      </c>
      <c r="C33000" s="5" t="s">
        <v>93716</v>
      </c>
      <c r="D33000" s="5"/>
      <c r="E33000" s="2" t="s">
        <v>9</v>
      </c>
      <c r="F33000" s="2" t="s">
        <v>93717</v>
      </c>
    </row>
    <row r="33001" spans="1:6" ht="15.2" customHeight="1">
      <c r="A33001" s="3">
        <f t="shared" si="515"/>
        <v>33000</v>
      </c>
      <c r="B33001" s="2" t="s">
        <v>93718</v>
      </c>
      <c r="C33001" s="5" t="s">
        <v>93719</v>
      </c>
      <c r="D33001" s="5" t="s">
        <v>93720</v>
      </c>
      <c r="E33001" s="2" t="s">
        <v>5</v>
      </c>
      <c r="F33001" s="2" t="s">
        <v>232</v>
      </c>
    </row>
    <row r="33002" spans="1:6" ht="15.2" customHeight="1">
      <c r="A33002" s="3">
        <f t="shared" si="515"/>
        <v>33001</v>
      </c>
      <c r="B33002" s="2" t="s">
        <v>93721</v>
      </c>
      <c r="C33002" s="5" t="s">
        <v>93722</v>
      </c>
      <c r="D33002" s="5" t="s">
        <v>93723</v>
      </c>
      <c r="E33002" s="2" t="s">
        <v>5</v>
      </c>
      <c r="F33002" s="2" t="s">
        <v>314</v>
      </c>
    </row>
    <row r="33003" spans="1:6" ht="15.2" customHeight="1">
      <c r="A33003" s="3">
        <f t="shared" si="515"/>
        <v>33002</v>
      </c>
      <c r="B33003" s="2" t="s">
        <v>93724</v>
      </c>
      <c r="C33003" s="5" t="s">
        <v>93725</v>
      </c>
      <c r="D33003" s="5" t="s">
        <v>93726</v>
      </c>
      <c r="E33003" s="2" t="s">
        <v>5</v>
      </c>
      <c r="F33003" s="2" t="s">
        <v>93727</v>
      </c>
    </row>
    <row r="33004" spans="1:6" ht="15.2" customHeight="1">
      <c r="A33004" s="3">
        <f t="shared" si="515"/>
        <v>33003</v>
      </c>
      <c r="B33004" s="2" t="s">
        <v>93728</v>
      </c>
      <c r="C33004" s="5" t="s">
        <v>93729</v>
      </c>
      <c r="D33004" s="5" t="s">
        <v>93730</v>
      </c>
      <c r="E33004" s="2" t="s">
        <v>5</v>
      </c>
      <c r="F33004" s="2" t="s">
        <v>93731</v>
      </c>
    </row>
    <row r="33005" spans="1:6" ht="15.2" customHeight="1">
      <c r="A33005" s="3">
        <f t="shared" si="515"/>
        <v>33004</v>
      </c>
      <c r="B33005" s="6" t="s">
        <v>93732</v>
      </c>
      <c r="C33005" s="5" t="s">
        <v>93733</v>
      </c>
      <c r="D33005" s="5" t="s">
        <v>93734</v>
      </c>
      <c r="E33005" s="2" t="s">
        <v>9</v>
      </c>
      <c r="F33005" s="2" t="s">
        <v>93735</v>
      </c>
    </row>
    <row r="33006" spans="1:6" ht="15.2" customHeight="1">
      <c r="A33006" s="3">
        <f t="shared" si="515"/>
        <v>33005</v>
      </c>
      <c r="B33006" s="2" t="s">
        <v>93736</v>
      </c>
      <c r="C33006" s="5" t="s">
        <v>93737</v>
      </c>
      <c r="D33006" s="5" t="s">
        <v>93738</v>
      </c>
      <c r="E33006" s="2" t="s">
        <v>5</v>
      </c>
      <c r="F33006" s="2" t="s">
        <v>93739</v>
      </c>
    </row>
    <row r="33007" spans="1:6" ht="15.2" customHeight="1">
      <c r="A33007" s="3">
        <f t="shared" si="515"/>
        <v>33006</v>
      </c>
      <c r="B33007" s="2" t="s">
        <v>93740</v>
      </c>
      <c r="C33007" s="5" t="s">
        <v>93741</v>
      </c>
      <c r="D33007" s="5"/>
      <c r="E33007" s="2" t="s">
        <v>5</v>
      </c>
      <c r="F33007" s="2" t="s">
        <v>93742</v>
      </c>
    </row>
    <row r="33008" spans="1:6" ht="15.2" customHeight="1">
      <c r="A33008" s="3">
        <f t="shared" si="515"/>
        <v>33007</v>
      </c>
      <c r="B33008" s="2" t="s">
        <v>93743</v>
      </c>
      <c r="C33008" s="5" t="s">
        <v>93744</v>
      </c>
      <c r="D33008" s="5" t="s">
        <v>93745</v>
      </c>
      <c r="E33008" s="2" t="s">
        <v>5</v>
      </c>
      <c r="F33008" s="2" t="s">
        <v>8214</v>
      </c>
    </row>
    <row r="33009" spans="1:6" ht="15.2" customHeight="1">
      <c r="A33009" s="3">
        <f t="shared" si="515"/>
        <v>33008</v>
      </c>
      <c r="B33009" s="2" t="s">
        <v>93746</v>
      </c>
      <c r="C33009" s="5" t="s">
        <v>93747</v>
      </c>
      <c r="D33009" s="5"/>
      <c r="E33009" s="2" t="s">
        <v>9</v>
      </c>
      <c r="F33009" s="2" t="s">
        <v>93748</v>
      </c>
    </row>
    <row r="33010" spans="1:6" ht="15.2" customHeight="1">
      <c r="A33010" s="3">
        <f t="shared" si="515"/>
        <v>33009</v>
      </c>
      <c r="B33010" s="2" t="s">
        <v>93749</v>
      </c>
      <c r="C33010" s="5" t="s">
        <v>93750</v>
      </c>
      <c r="D33010" s="5"/>
      <c r="E33010" s="2" t="s">
        <v>9</v>
      </c>
      <c r="F33010" s="2" t="s">
        <v>28</v>
      </c>
    </row>
    <row r="33011" spans="1:6" ht="15.2" customHeight="1">
      <c r="A33011" s="3">
        <f t="shared" si="515"/>
        <v>33010</v>
      </c>
      <c r="B33011" s="2" t="s">
        <v>93751</v>
      </c>
      <c r="C33011" s="5" t="s">
        <v>93752</v>
      </c>
      <c r="D33011" s="5"/>
      <c r="E33011" s="2" t="s">
        <v>5</v>
      </c>
      <c r="F33011" s="2" t="s">
        <v>93753</v>
      </c>
    </row>
    <row r="33012" spans="1:6" ht="15.2" customHeight="1">
      <c r="A33012" s="3">
        <f t="shared" si="515"/>
        <v>33011</v>
      </c>
      <c r="B33012" s="2" t="s">
        <v>93754</v>
      </c>
      <c r="C33012" s="5" t="s">
        <v>93755</v>
      </c>
      <c r="D33012" s="5"/>
      <c r="E33012" s="2" t="s">
        <v>9</v>
      </c>
      <c r="F33012" s="2" t="s">
        <v>93756</v>
      </c>
    </row>
    <row r="33013" spans="1:6" ht="15.2" customHeight="1">
      <c r="A33013" s="3">
        <f t="shared" si="515"/>
        <v>33012</v>
      </c>
      <c r="B33013" s="2" t="s">
        <v>93757</v>
      </c>
      <c r="C33013" s="5" t="s">
        <v>93758</v>
      </c>
      <c r="D33013" s="5" t="s">
        <v>93759</v>
      </c>
      <c r="E33013" s="2" t="s">
        <v>5</v>
      </c>
      <c r="F33013" s="2" t="s">
        <v>688</v>
      </c>
    </row>
    <row r="33014" spans="1:6" ht="15.2" customHeight="1">
      <c r="A33014" s="3">
        <f t="shared" si="515"/>
        <v>33013</v>
      </c>
      <c r="B33014" s="2" t="s">
        <v>93760</v>
      </c>
      <c r="C33014" s="5" t="s">
        <v>93761</v>
      </c>
      <c r="D33014" s="5" t="s">
        <v>93762</v>
      </c>
      <c r="E33014" s="2" t="s">
        <v>5</v>
      </c>
      <c r="F33014" s="2" t="s">
        <v>184</v>
      </c>
    </row>
    <row r="33015" spans="1:6" ht="15.2" customHeight="1">
      <c r="A33015" s="3">
        <f t="shared" si="515"/>
        <v>33014</v>
      </c>
      <c r="B33015" s="2" t="s">
        <v>93763</v>
      </c>
      <c r="C33015" s="5" t="s">
        <v>93764</v>
      </c>
      <c r="D33015" s="5" t="s">
        <v>93765</v>
      </c>
      <c r="E33015" s="2" t="s">
        <v>5</v>
      </c>
      <c r="F33015" s="2" t="s">
        <v>921</v>
      </c>
    </row>
    <row r="33016" spans="1:6" ht="15.2" customHeight="1">
      <c r="A33016" s="3">
        <f t="shared" si="515"/>
        <v>33015</v>
      </c>
      <c r="B33016" s="2" t="s">
        <v>93766</v>
      </c>
      <c r="C33016" s="5" t="s">
        <v>93767</v>
      </c>
      <c r="D33016" s="5"/>
      <c r="E33016" s="2" t="s">
        <v>5</v>
      </c>
      <c r="F33016" s="2" t="s">
        <v>93768</v>
      </c>
    </row>
    <row r="33017" spans="1:6" ht="15.2" customHeight="1">
      <c r="A33017" s="3">
        <f t="shared" si="515"/>
        <v>33016</v>
      </c>
      <c r="B33017" s="2" t="s">
        <v>93769</v>
      </c>
      <c r="C33017" s="5" t="s">
        <v>93770</v>
      </c>
      <c r="D33017" s="5" t="s">
        <v>93771</v>
      </c>
      <c r="E33017" s="2" t="s">
        <v>5</v>
      </c>
      <c r="F33017" s="2" t="s">
        <v>58</v>
      </c>
    </row>
    <row r="33018" spans="1:6" ht="15.2" customHeight="1">
      <c r="A33018" s="3">
        <f t="shared" si="515"/>
        <v>33017</v>
      </c>
      <c r="B33018" s="2" t="s">
        <v>93772</v>
      </c>
      <c r="C33018" s="5" t="s">
        <v>93773</v>
      </c>
      <c r="D33018" s="5"/>
      <c r="E33018" s="2" t="s">
        <v>9</v>
      </c>
      <c r="F33018" s="2" t="s">
        <v>5974</v>
      </c>
    </row>
    <row r="33019" spans="1:6" ht="15.2" customHeight="1">
      <c r="A33019" s="3">
        <f t="shared" si="515"/>
        <v>33018</v>
      </c>
      <c r="B33019" s="2" t="s">
        <v>93774</v>
      </c>
      <c r="C33019" s="5" t="s">
        <v>93775</v>
      </c>
      <c r="D33019" s="5"/>
      <c r="E33019" s="2" t="s">
        <v>5</v>
      </c>
      <c r="F33019" s="2" t="s">
        <v>272</v>
      </c>
    </row>
    <row r="33020" spans="1:6" ht="15.2" customHeight="1">
      <c r="A33020" s="3">
        <f t="shared" si="515"/>
        <v>33019</v>
      </c>
      <c r="B33020" s="2" t="s">
        <v>93776</v>
      </c>
      <c r="C33020" s="5" t="s">
        <v>93777</v>
      </c>
      <c r="D33020" s="5"/>
      <c r="E33020" s="2" t="s">
        <v>5</v>
      </c>
      <c r="F33020" s="2" t="s">
        <v>373</v>
      </c>
    </row>
    <row r="33021" spans="1:6" ht="15.2" customHeight="1">
      <c r="A33021" s="3">
        <f t="shared" si="515"/>
        <v>33020</v>
      </c>
      <c r="B33021" s="2" t="s">
        <v>93778</v>
      </c>
      <c r="C33021" s="5" t="s">
        <v>93779</v>
      </c>
      <c r="D33021" s="5" t="s">
        <v>93780</v>
      </c>
      <c r="E33021" s="2" t="s">
        <v>5</v>
      </c>
      <c r="F33021" s="2" t="s">
        <v>51</v>
      </c>
    </row>
    <row r="33022" spans="1:6" ht="15.2" customHeight="1">
      <c r="A33022" s="3">
        <f t="shared" si="515"/>
        <v>33021</v>
      </c>
      <c r="B33022" s="2" t="s">
        <v>93781</v>
      </c>
      <c r="C33022" s="5" t="s">
        <v>93782</v>
      </c>
      <c r="D33022" s="5"/>
      <c r="E33022" s="2" t="s">
        <v>5</v>
      </c>
      <c r="F33022" s="2" t="s">
        <v>555</v>
      </c>
    </row>
    <row r="33023" spans="1:6" ht="15.2" customHeight="1">
      <c r="A33023" s="3">
        <f t="shared" si="515"/>
        <v>33022</v>
      </c>
      <c r="B33023" s="2" t="s">
        <v>93783</v>
      </c>
      <c r="C33023" s="5" t="s">
        <v>93784</v>
      </c>
      <c r="D33023" s="5" t="s">
        <v>93785</v>
      </c>
      <c r="E33023" s="2" t="s">
        <v>5</v>
      </c>
      <c r="F33023" s="2" t="s">
        <v>51</v>
      </c>
    </row>
    <row r="33024" spans="1:6" ht="15.2" customHeight="1">
      <c r="A33024" s="3">
        <f t="shared" si="515"/>
        <v>33023</v>
      </c>
      <c r="B33024" s="2" t="s">
        <v>93786</v>
      </c>
      <c r="C33024" s="5" t="s">
        <v>93787</v>
      </c>
      <c r="D33024" s="5"/>
      <c r="E33024" s="2" t="s">
        <v>9</v>
      </c>
      <c r="F33024" s="2" t="s">
        <v>93788</v>
      </c>
    </row>
    <row r="33025" spans="1:6" ht="15.2" customHeight="1">
      <c r="A33025" s="3">
        <f t="shared" si="515"/>
        <v>33024</v>
      </c>
      <c r="B33025" s="2" t="s">
        <v>93789</v>
      </c>
      <c r="C33025" s="5" t="s">
        <v>93790</v>
      </c>
      <c r="D33025" s="5"/>
      <c r="E33025" s="2" t="s">
        <v>9</v>
      </c>
      <c r="F33025" s="2" t="s">
        <v>93791</v>
      </c>
    </row>
    <row r="33026" spans="1:6" ht="15.2" customHeight="1">
      <c r="A33026" s="3">
        <f t="shared" si="515"/>
        <v>33025</v>
      </c>
      <c r="B33026" s="2" t="s">
        <v>93792</v>
      </c>
      <c r="C33026" s="5" t="s">
        <v>93793</v>
      </c>
      <c r="D33026" s="5"/>
      <c r="E33026" s="2" t="s">
        <v>9</v>
      </c>
      <c r="F33026" s="2" t="s">
        <v>35313</v>
      </c>
    </row>
    <row r="33027" spans="1:6" ht="15.2" customHeight="1">
      <c r="A33027" s="3">
        <f t="shared" ref="A33027:A33090" si="516">ROW()-1</f>
        <v>33026</v>
      </c>
      <c r="B33027" s="2" t="s">
        <v>93794</v>
      </c>
      <c r="C33027" s="5" t="s">
        <v>93795</v>
      </c>
      <c r="D33027" s="5" t="s">
        <v>93796</v>
      </c>
      <c r="E33027" s="2" t="s">
        <v>5</v>
      </c>
      <c r="F33027" s="2" t="s">
        <v>138</v>
      </c>
    </row>
    <row r="33028" spans="1:6" ht="15.2" customHeight="1">
      <c r="A33028" s="3">
        <f t="shared" si="516"/>
        <v>33027</v>
      </c>
      <c r="B33028" s="2" t="s">
        <v>93797</v>
      </c>
      <c r="C33028" s="5" t="s">
        <v>93798</v>
      </c>
      <c r="D33028" s="5"/>
      <c r="E33028" s="2" t="s">
        <v>9</v>
      </c>
      <c r="F33028" s="2" t="s">
        <v>50508</v>
      </c>
    </row>
    <row r="33029" spans="1:6" ht="15.2" customHeight="1">
      <c r="A33029" s="3">
        <f t="shared" si="516"/>
        <v>33028</v>
      </c>
      <c r="B33029" s="2" t="s">
        <v>93799</v>
      </c>
      <c r="C33029" s="5" t="s">
        <v>93800</v>
      </c>
      <c r="D33029" s="5" t="s">
        <v>93801</v>
      </c>
      <c r="E33029" s="2" t="s">
        <v>5</v>
      </c>
      <c r="F33029" s="2" t="s">
        <v>177</v>
      </c>
    </row>
    <row r="33030" spans="1:6" ht="15.2" customHeight="1">
      <c r="A33030" s="3">
        <f t="shared" si="516"/>
        <v>33029</v>
      </c>
      <c r="B33030" s="2" t="s">
        <v>93802</v>
      </c>
      <c r="C33030" s="5" t="s">
        <v>93803</v>
      </c>
      <c r="D33030" s="5" t="s">
        <v>93804</v>
      </c>
      <c r="E33030" s="2" t="s">
        <v>5</v>
      </c>
      <c r="F33030" s="2" t="s">
        <v>93805</v>
      </c>
    </row>
    <row r="33031" spans="1:6" ht="15.2" customHeight="1">
      <c r="A33031" s="3">
        <f t="shared" si="516"/>
        <v>33030</v>
      </c>
      <c r="B33031" s="2" t="s">
        <v>93806</v>
      </c>
      <c r="C33031" s="5" t="s">
        <v>93807</v>
      </c>
      <c r="D33031" s="5" t="s">
        <v>93808</v>
      </c>
      <c r="E33031" s="2" t="s">
        <v>5</v>
      </c>
      <c r="F33031" s="2" t="s">
        <v>1754</v>
      </c>
    </row>
    <row r="33032" spans="1:6" ht="15.2" customHeight="1">
      <c r="A33032" s="3">
        <f t="shared" si="516"/>
        <v>33031</v>
      </c>
      <c r="B33032" s="2" t="s">
        <v>93809</v>
      </c>
      <c r="C33032" s="5" t="s">
        <v>93810</v>
      </c>
      <c r="D33032" s="5" t="s">
        <v>93811</v>
      </c>
      <c r="E33032" s="2" t="s">
        <v>5</v>
      </c>
      <c r="F33032" s="2" t="s">
        <v>93812</v>
      </c>
    </row>
    <row r="33033" spans="1:6" ht="15.2" customHeight="1">
      <c r="A33033" s="3">
        <f t="shared" si="516"/>
        <v>33032</v>
      </c>
      <c r="B33033" s="2" t="s">
        <v>93813</v>
      </c>
      <c r="C33033" s="5" t="s">
        <v>93814</v>
      </c>
      <c r="D33033" s="5"/>
      <c r="E33033" s="2" t="s">
        <v>5</v>
      </c>
      <c r="F33033" s="2" t="s">
        <v>304</v>
      </c>
    </row>
    <row r="33034" spans="1:6" ht="15.2" customHeight="1">
      <c r="A33034" s="3">
        <f t="shared" si="516"/>
        <v>33033</v>
      </c>
      <c r="B33034" s="2" t="s">
        <v>93815</v>
      </c>
      <c r="C33034" s="5" t="s">
        <v>93816</v>
      </c>
      <c r="D33034" s="5"/>
      <c r="E33034" s="2" t="s">
        <v>5</v>
      </c>
      <c r="F33034" s="2" t="s">
        <v>131</v>
      </c>
    </row>
    <row r="33035" spans="1:6" ht="15.2" customHeight="1">
      <c r="A33035" s="3">
        <f t="shared" si="516"/>
        <v>33034</v>
      </c>
      <c r="B33035" s="2" t="s">
        <v>93817</v>
      </c>
      <c r="C33035" s="5" t="s">
        <v>93818</v>
      </c>
      <c r="D33035" s="5" t="s">
        <v>93819</v>
      </c>
      <c r="E33035" s="2" t="s">
        <v>5</v>
      </c>
      <c r="F33035" s="2" t="s">
        <v>93820</v>
      </c>
    </row>
    <row r="33036" spans="1:6" ht="15.2" customHeight="1">
      <c r="A33036" s="3">
        <f t="shared" si="516"/>
        <v>33035</v>
      </c>
      <c r="B33036" s="2" t="s">
        <v>93821</v>
      </c>
      <c r="C33036" s="5" t="s">
        <v>93822</v>
      </c>
      <c r="D33036" s="5"/>
      <c r="E33036" s="2" t="s">
        <v>9</v>
      </c>
      <c r="F33036" s="2" t="s">
        <v>93823</v>
      </c>
    </row>
    <row r="33037" spans="1:6" ht="15.2" customHeight="1">
      <c r="A33037" s="3">
        <f t="shared" si="516"/>
        <v>33036</v>
      </c>
      <c r="B33037" s="2" t="s">
        <v>93824</v>
      </c>
      <c r="C33037" s="5" t="s">
        <v>93825</v>
      </c>
      <c r="D33037" s="5"/>
      <c r="E33037" s="2" t="s">
        <v>9</v>
      </c>
      <c r="F33037" s="2" t="s">
        <v>93826</v>
      </c>
    </row>
    <row r="33038" spans="1:6" ht="15.2" customHeight="1">
      <c r="A33038" s="3">
        <f t="shared" si="516"/>
        <v>33037</v>
      </c>
      <c r="B33038" s="2" t="s">
        <v>93827</v>
      </c>
      <c r="C33038" s="5" t="s">
        <v>93828</v>
      </c>
      <c r="D33038" s="5"/>
      <c r="E33038" s="2" t="s">
        <v>5</v>
      </c>
      <c r="F33038" s="2" t="s">
        <v>51</v>
      </c>
    </row>
    <row r="33039" spans="1:6" ht="15.2" customHeight="1">
      <c r="A33039" s="3">
        <f t="shared" si="516"/>
        <v>33038</v>
      </c>
      <c r="B33039" s="2" t="s">
        <v>93829</v>
      </c>
      <c r="C33039" s="5" t="s">
        <v>93830</v>
      </c>
      <c r="D33039" s="5"/>
      <c r="E33039" s="2" t="s">
        <v>9</v>
      </c>
      <c r="F33039" s="2" t="s">
        <v>4890</v>
      </c>
    </row>
    <row r="33040" spans="1:6" ht="15.2" customHeight="1">
      <c r="A33040" s="3">
        <f t="shared" si="516"/>
        <v>33039</v>
      </c>
      <c r="B33040" s="2" t="s">
        <v>93831</v>
      </c>
      <c r="C33040" s="5" t="s">
        <v>93832</v>
      </c>
      <c r="D33040" s="5"/>
      <c r="E33040" s="2" t="s">
        <v>9</v>
      </c>
      <c r="F33040" s="2" t="s">
        <v>93833</v>
      </c>
    </row>
    <row r="33041" spans="1:6" ht="15.2" customHeight="1">
      <c r="A33041" s="3">
        <f t="shared" si="516"/>
        <v>33040</v>
      </c>
      <c r="B33041" s="2" t="s">
        <v>93834</v>
      </c>
      <c r="C33041" s="5" t="s">
        <v>93835</v>
      </c>
      <c r="D33041" s="5"/>
      <c r="E33041" s="2" t="s">
        <v>9</v>
      </c>
      <c r="F33041" s="2" t="s">
        <v>4653</v>
      </c>
    </row>
    <row r="33042" spans="1:6" ht="15.2" customHeight="1">
      <c r="A33042" s="3">
        <f t="shared" si="516"/>
        <v>33041</v>
      </c>
      <c r="B33042" s="2" t="s">
        <v>93836</v>
      </c>
      <c r="C33042" s="5" t="s">
        <v>93837</v>
      </c>
      <c r="D33042" s="5" t="s">
        <v>93838</v>
      </c>
      <c r="E33042" s="2" t="s">
        <v>9</v>
      </c>
      <c r="F33042" s="2">
        <v>2019</v>
      </c>
    </row>
    <row r="33043" spans="1:6" ht="15.2" customHeight="1">
      <c r="A33043" s="3">
        <f t="shared" si="516"/>
        <v>33042</v>
      </c>
      <c r="B33043" s="2" t="s">
        <v>93839</v>
      </c>
      <c r="C33043" s="5" t="s">
        <v>93840</v>
      </c>
      <c r="D33043" s="5"/>
      <c r="E33043" s="2" t="s">
        <v>9</v>
      </c>
      <c r="F33043" s="2" t="s">
        <v>93841</v>
      </c>
    </row>
    <row r="33044" spans="1:6" ht="15.2" customHeight="1">
      <c r="A33044" s="3">
        <f t="shared" si="516"/>
        <v>33043</v>
      </c>
      <c r="B33044" s="2" t="s">
        <v>93842</v>
      </c>
      <c r="C33044" s="5" t="s">
        <v>93843</v>
      </c>
      <c r="D33044" s="5" t="s">
        <v>93844</v>
      </c>
      <c r="E33044" s="2" t="s">
        <v>5</v>
      </c>
      <c r="F33044" s="2" t="s">
        <v>1198</v>
      </c>
    </row>
    <row r="33045" spans="1:6" ht="15.2" customHeight="1">
      <c r="A33045" s="3">
        <f t="shared" si="516"/>
        <v>33044</v>
      </c>
      <c r="B33045" s="2" t="s">
        <v>93845</v>
      </c>
      <c r="C33045" s="5" t="s">
        <v>93846</v>
      </c>
      <c r="D33045" s="5" t="s">
        <v>93847</v>
      </c>
      <c r="E33045" s="2" t="s">
        <v>5</v>
      </c>
      <c r="F33045" s="2" t="s">
        <v>51</v>
      </c>
    </row>
    <row r="33046" spans="1:6" ht="15.2" customHeight="1">
      <c r="A33046" s="3">
        <f t="shared" si="516"/>
        <v>33045</v>
      </c>
      <c r="B33046" s="2" t="s">
        <v>93848</v>
      </c>
      <c r="C33046" s="5" t="s">
        <v>93849</v>
      </c>
      <c r="D33046" s="5" t="s">
        <v>93850</v>
      </c>
      <c r="E33046" s="2" t="s">
        <v>5</v>
      </c>
      <c r="F33046" s="2" t="s">
        <v>93851</v>
      </c>
    </row>
    <row r="33047" spans="1:6" ht="15.2" customHeight="1">
      <c r="A33047" s="3">
        <f t="shared" si="516"/>
        <v>33046</v>
      </c>
      <c r="B33047" s="2" t="s">
        <v>93852</v>
      </c>
      <c r="C33047" s="5" t="s">
        <v>93853</v>
      </c>
      <c r="D33047" s="5" t="s">
        <v>93854</v>
      </c>
      <c r="E33047" s="2" t="s">
        <v>5</v>
      </c>
      <c r="F33047" s="2" t="s">
        <v>93855</v>
      </c>
    </row>
    <row r="33048" spans="1:6" ht="15.2" customHeight="1">
      <c r="A33048" s="3">
        <f t="shared" si="516"/>
        <v>33047</v>
      </c>
      <c r="B33048" s="2" t="s">
        <v>93856</v>
      </c>
      <c r="C33048" s="5" t="s">
        <v>93857</v>
      </c>
      <c r="D33048" s="5" t="s">
        <v>93858</v>
      </c>
      <c r="E33048" s="2" t="s">
        <v>5</v>
      </c>
      <c r="F33048" s="2" t="s">
        <v>13074</v>
      </c>
    </row>
    <row r="33049" spans="1:6" ht="15.2" customHeight="1">
      <c r="A33049" s="3">
        <f t="shared" si="516"/>
        <v>33048</v>
      </c>
      <c r="B33049" s="2" t="s">
        <v>93859</v>
      </c>
      <c r="C33049" s="5" t="s">
        <v>93860</v>
      </c>
      <c r="D33049" s="5"/>
      <c r="E33049" s="2" t="s">
        <v>9</v>
      </c>
      <c r="F33049" s="2" t="s">
        <v>93861</v>
      </c>
    </row>
    <row r="33050" spans="1:6" ht="15.2" customHeight="1">
      <c r="A33050" s="3">
        <f t="shared" si="516"/>
        <v>33049</v>
      </c>
      <c r="B33050" s="2" t="s">
        <v>93862</v>
      </c>
      <c r="C33050" s="5" t="s">
        <v>93863</v>
      </c>
      <c r="D33050" s="5"/>
      <c r="E33050" s="2" t="s">
        <v>9</v>
      </c>
      <c r="F33050" s="2" t="s">
        <v>34077</v>
      </c>
    </row>
    <row r="33051" spans="1:6" ht="15.2" customHeight="1">
      <c r="A33051" s="3">
        <f t="shared" si="516"/>
        <v>33050</v>
      </c>
      <c r="B33051" s="2" t="s">
        <v>93864</v>
      </c>
      <c r="C33051" s="5" t="s">
        <v>93865</v>
      </c>
      <c r="D33051" s="5"/>
      <c r="E33051" s="2" t="s">
        <v>5</v>
      </c>
      <c r="F33051" s="2" t="s">
        <v>272</v>
      </c>
    </row>
    <row r="33052" spans="1:6" ht="15.2" customHeight="1">
      <c r="A33052" s="3">
        <f t="shared" si="516"/>
        <v>33051</v>
      </c>
      <c r="B33052" s="2" t="s">
        <v>93866</v>
      </c>
      <c r="C33052" s="5" t="s">
        <v>93867</v>
      </c>
      <c r="D33052" s="5"/>
      <c r="E33052" s="2" t="s">
        <v>9</v>
      </c>
      <c r="F33052" s="2" t="s">
        <v>16280</v>
      </c>
    </row>
    <row r="33053" spans="1:6" ht="15.2" customHeight="1">
      <c r="A33053" s="3">
        <f t="shared" si="516"/>
        <v>33052</v>
      </c>
      <c r="B33053" s="2" t="s">
        <v>93868</v>
      </c>
      <c r="C33053" s="5" t="s">
        <v>93869</v>
      </c>
      <c r="D33053" s="5"/>
      <c r="E33053" s="2" t="s">
        <v>9</v>
      </c>
      <c r="F33053" s="2" t="s">
        <v>93870</v>
      </c>
    </row>
    <row r="33054" spans="1:6" ht="15.2" customHeight="1">
      <c r="A33054" s="3">
        <f t="shared" si="516"/>
        <v>33053</v>
      </c>
      <c r="B33054" s="2" t="s">
        <v>93871</v>
      </c>
      <c r="C33054" s="5" t="s">
        <v>93872</v>
      </c>
      <c r="D33054" s="5"/>
      <c r="E33054" s="2" t="s">
        <v>9</v>
      </c>
      <c r="F33054" s="2" t="s">
        <v>20575</v>
      </c>
    </row>
    <row r="33055" spans="1:6" ht="15.2" customHeight="1">
      <c r="A33055" s="3">
        <f t="shared" si="516"/>
        <v>33054</v>
      </c>
      <c r="B33055" s="2" t="s">
        <v>93873</v>
      </c>
      <c r="C33055" s="5" t="s">
        <v>93874</v>
      </c>
      <c r="D33055" s="5" t="s">
        <v>93875</v>
      </c>
      <c r="E33055" s="2" t="s">
        <v>5</v>
      </c>
      <c r="F33055" s="2" t="s">
        <v>197</v>
      </c>
    </row>
    <row r="33056" spans="1:6" ht="15.2" customHeight="1">
      <c r="A33056" s="3">
        <f t="shared" si="516"/>
        <v>33055</v>
      </c>
      <c r="B33056" s="2" t="s">
        <v>93876</v>
      </c>
      <c r="C33056" s="5"/>
      <c r="D33056" s="5" t="s">
        <v>93877</v>
      </c>
      <c r="E33056" s="2" t="s">
        <v>5</v>
      </c>
      <c r="F33056" s="2" t="s">
        <v>64</v>
      </c>
    </row>
    <row r="33057" spans="1:6" ht="15.2" customHeight="1">
      <c r="A33057" s="3">
        <f t="shared" si="516"/>
        <v>33056</v>
      </c>
      <c r="B33057" s="2" t="s">
        <v>93878</v>
      </c>
      <c r="C33057" s="5" t="s">
        <v>93879</v>
      </c>
      <c r="D33057" s="5"/>
      <c r="E33057" s="2" t="s">
        <v>9</v>
      </c>
      <c r="F33057" s="2" t="s">
        <v>93880</v>
      </c>
    </row>
    <row r="33058" spans="1:6" ht="15.2" customHeight="1">
      <c r="A33058" s="3">
        <f t="shared" si="516"/>
        <v>33057</v>
      </c>
      <c r="B33058" s="2" t="s">
        <v>93881</v>
      </c>
      <c r="C33058" s="5" t="s">
        <v>93882</v>
      </c>
      <c r="D33058" s="5"/>
      <c r="E33058" s="2" t="s">
        <v>9</v>
      </c>
      <c r="F33058" s="2">
        <v>2015</v>
      </c>
    </row>
    <row r="33059" spans="1:6" ht="15.2" customHeight="1">
      <c r="A33059" s="3">
        <f t="shared" si="516"/>
        <v>33058</v>
      </c>
      <c r="B33059" s="2" t="s">
        <v>93883</v>
      </c>
      <c r="C33059" s="5" t="s">
        <v>93884</v>
      </c>
      <c r="D33059" s="5"/>
      <c r="E33059" s="2" t="s">
        <v>9</v>
      </c>
      <c r="F33059" s="2" t="s">
        <v>93885</v>
      </c>
    </row>
    <row r="33060" spans="1:6" ht="15.2" customHeight="1">
      <c r="A33060" s="3">
        <f t="shared" si="516"/>
        <v>33059</v>
      </c>
      <c r="B33060" s="2" t="s">
        <v>93886</v>
      </c>
      <c r="C33060" s="5" t="s">
        <v>93887</v>
      </c>
      <c r="D33060" s="5" t="s">
        <v>93888</v>
      </c>
      <c r="E33060" s="2" t="s">
        <v>5</v>
      </c>
      <c r="F33060" s="2" t="s">
        <v>232</v>
      </c>
    </row>
    <row r="33061" spans="1:6" ht="15.2" customHeight="1">
      <c r="A33061" s="3">
        <f t="shared" si="516"/>
        <v>33060</v>
      </c>
      <c r="B33061" s="2" t="s">
        <v>93889</v>
      </c>
      <c r="C33061" s="5"/>
      <c r="D33061" s="5" t="s">
        <v>93890</v>
      </c>
      <c r="E33061" s="2" t="s">
        <v>5</v>
      </c>
      <c r="F33061" s="2" t="s">
        <v>445</v>
      </c>
    </row>
    <row r="33062" spans="1:6" ht="15.2" customHeight="1">
      <c r="A33062" s="3">
        <f t="shared" si="516"/>
        <v>33061</v>
      </c>
      <c r="B33062" s="2" t="s">
        <v>93891</v>
      </c>
      <c r="C33062" s="5" t="s">
        <v>93892</v>
      </c>
      <c r="D33062" s="5" t="s">
        <v>93893</v>
      </c>
      <c r="E33062" s="2" t="s">
        <v>5</v>
      </c>
      <c r="F33062" s="2" t="s">
        <v>3154</v>
      </c>
    </row>
    <row r="33063" spans="1:6" ht="15.2" customHeight="1">
      <c r="A33063" s="3">
        <f t="shared" si="516"/>
        <v>33062</v>
      </c>
      <c r="B33063" s="2" t="s">
        <v>93894</v>
      </c>
      <c r="C33063" s="5" t="s">
        <v>93895</v>
      </c>
      <c r="D33063" s="5" t="s">
        <v>93896</v>
      </c>
      <c r="E33063" s="2" t="s">
        <v>9</v>
      </c>
      <c r="F33063" s="2" t="s">
        <v>93897</v>
      </c>
    </row>
    <row r="33064" spans="1:6" ht="15.2" customHeight="1">
      <c r="A33064" s="3">
        <f t="shared" si="516"/>
        <v>33063</v>
      </c>
      <c r="B33064" s="2" t="s">
        <v>93898</v>
      </c>
      <c r="C33064" s="5"/>
      <c r="D33064" s="5" t="s">
        <v>93899</v>
      </c>
      <c r="E33064" s="2" t="s">
        <v>9</v>
      </c>
      <c r="F33064" s="2">
        <v>2021</v>
      </c>
    </row>
    <row r="33065" spans="1:6" ht="15.2" customHeight="1">
      <c r="A33065" s="3">
        <f t="shared" si="516"/>
        <v>33064</v>
      </c>
      <c r="B33065" s="2" t="s">
        <v>93900</v>
      </c>
      <c r="C33065" s="5" t="s">
        <v>93901</v>
      </c>
      <c r="D33065" s="5"/>
      <c r="E33065" s="2" t="s">
        <v>5</v>
      </c>
      <c r="F33065" s="2" t="s">
        <v>555</v>
      </c>
    </row>
    <row r="33066" spans="1:6" ht="15.2" customHeight="1">
      <c r="A33066" s="3">
        <f t="shared" si="516"/>
        <v>33065</v>
      </c>
      <c r="B33066" s="2" t="s">
        <v>93902</v>
      </c>
      <c r="C33066" s="5" t="s">
        <v>93903</v>
      </c>
      <c r="D33066" s="5" t="s">
        <v>93904</v>
      </c>
      <c r="E33066" s="2" t="s">
        <v>5</v>
      </c>
      <c r="F33066" s="2" t="s">
        <v>1288</v>
      </c>
    </row>
    <row r="33067" spans="1:6" ht="15.2" customHeight="1">
      <c r="A33067" s="3">
        <f t="shared" si="516"/>
        <v>33066</v>
      </c>
      <c r="B33067" s="2" t="s">
        <v>93905</v>
      </c>
      <c r="C33067" s="5"/>
      <c r="D33067" s="5" t="s">
        <v>93906</v>
      </c>
      <c r="E33067" s="2" t="s">
        <v>5</v>
      </c>
      <c r="F33067" s="2" t="s">
        <v>232</v>
      </c>
    </row>
    <row r="33068" spans="1:6" ht="15.2" customHeight="1">
      <c r="A33068" s="3">
        <f t="shared" si="516"/>
        <v>33067</v>
      </c>
      <c r="B33068" s="2" t="s">
        <v>93907</v>
      </c>
      <c r="C33068" s="5" t="s">
        <v>93908</v>
      </c>
      <c r="D33068" s="5" t="s">
        <v>93909</v>
      </c>
      <c r="E33068" s="2" t="s">
        <v>5</v>
      </c>
      <c r="F33068" s="2" t="s">
        <v>131</v>
      </c>
    </row>
    <row r="33069" spans="1:6" ht="15.2" customHeight="1">
      <c r="A33069" s="3">
        <f t="shared" si="516"/>
        <v>33068</v>
      </c>
      <c r="B33069" s="2" t="s">
        <v>93910</v>
      </c>
      <c r="C33069" s="5" t="s">
        <v>93911</v>
      </c>
      <c r="D33069" s="5" t="s">
        <v>93912</v>
      </c>
      <c r="E33069" s="2" t="s">
        <v>5</v>
      </c>
      <c r="F33069" s="2" t="s">
        <v>93913</v>
      </c>
    </row>
    <row r="33070" spans="1:6" ht="15.2" customHeight="1">
      <c r="A33070" s="3">
        <f t="shared" si="516"/>
        <v>33069</v>
      </c>
      <c r="B33070" s="2" t="s">
        <v>93914</v>
      </c>
      <c r="C33070" s="5" t="s">
        <v>93915</v>
      </c>
      <c r="D33070" s="5" t="s">
        <v>93916</v>
      </c>
      <c r="E33070" s="2" t="s">
        <v>5</v>
      </c>
      <c r="F33070" s="2" t="s">
        <v>2002</v>
      </c>
    </row>
    <row r="33071" spans="1:6" ht="15.2" customHeight="1">
      <c r="A33071" s="3">
        <f t="shared" si="516"/>
        <v>33070</v>
      </c>
      <c r="B33071" s="2" t="s">
        <v>93917</v>
      </c>
      <c r="C33071" s="5" t="s">
        <v>93918</v>
      </c>
      <c r="D33071" s="5" t="s">
        <v>93919</v>
      </c>
      <c r="E33071" s="2" t="s">
        <v>5</v>
      </c>
      <c r="F33071" s="2" t="s">
        <v>209</v>
      </c>
    </row>
    <row r="33072" spans="1:6" ht="15.2" customHeight="1">
      <c r="A33072" s="3">
        <f t="shared" si="516"/>
        <v>33071</v>
      </c>
      <c r="B33072" s="2" t="s">
        <v>93920</v>
      </c>
      <c r="C33072" s="5" t="s">
        <v>93921</v>
      </c>
      <c r="D33072" s="5" t="s">
        <v>93922</v>
      </c>
      <c r="E33072" s="2" t="s">
        <v>5</v>
      </c>
      <c r="F33072" s="2" t="s">
        <v>51</v>
      </c>
    </row>
    <row r="33073" spans="1:6" ht="15.2" customHeight="1">
      <c r="A33073" s="3">
        <f t="shared" si="516"/>
        <v>33072</v>
      </c>
      <c r="B33073" s="2" t="s">
        <v>93923</v>
      </c>
      <c r="C33073" s="5" t="s">
        <v>93924</v>
      </c>
      <c r="D33073" s="5" t="s">
        <v>93925</v>
      </c>
      <c r="E33073" s="2" t="s">
        <v>5</v>
      </c>
      <c r="F33073" s="2" t="s">
        <v>1288</v>
      </c>
    </row>
    <row r="33074" spans="1:6" ht="15.2" customHeight="1">
      <c r="A33074" s="3">
        <f t="shared" si="516"/>
        <v>33073</v>
      </c>
      <c r="B33074" s="2" t="s">
        <v>93926</v>
      </c>
      <c r="C33074" s="5" t="s">
        <v>93927</v>
      </c>
      <c r="D33074" s="5"/>
      <c r="E33074" s="2" t="s">
        <v>9</v>
      </c>
      <c r="F33074" s="2" t="s">
        <v>93928</v>
      </c>
    </row>
    <row r="33075" spans="1:6" ht="15.2" customHeight="1">
      <c r="A33075" s="3">
        <f t="shared" si="516"/>
        <v>33074</v>
      </c>
      <c r="B33075" s="2" t="s">
        <v>93929</v>
      </c>
      <c r="C33075" s="5"/>
      <c r="D33075" s="5" t="s">
        <v>93930</v>
      </c>
      <c r="E33075" s="2" t="s">
        <v>5</v>
      </c>
      <c r="F33075" s="2" t="s">
        <v>131</v>
      </c>
    </row>
    <row r="33076" spans="1:6" ht="15.2" customHeight="1">
      <c r="A33076" s="3">
        <f t="shared" si="516"/>
        <v>33075</v>
      </c>
      <c r="B33076" s="2" t="s">
        <v>93931</v>
      </c>
      <c r="C33076" s="5" t="s">
        <v>93932</v>
      </c>
      <c r="D33076" s="5"/>
      <c r="E33076" s="2" t="s">
        <v>9</v>
      </c>
      <c r="F33076" s="2" t="s">
        <v>3110</v>
      </c>
    </row>
    <row r="33077" spans="1:6" ht="15.2" customHeight="1">
      <c r="A33077" s="3">
        <f t="shared" si="516"/>
        <v>33076</v>
      </c>
      <c r="B33077" s="2" t="s">
        <v>93933</v>
      </c>
      <c r="C33077" s="5" t="s">
        <v>93934</v>
      </c>
      <c r="D33077" s="5" t="s">
        <v>93935</v>
      </c>
      <c r="E33077" s="2" t="s">
        <v>5</v>
      </c>
      <c r="F33077" s="2" t="s">
        <v>2277</v>
      </c>
    </row>
    <row r="33078" spans="1:6" ht="15.2" customHeight="1">
      <c r="A33078" s="3">
        <f t="shared" si="516"/>
        <v>33077</v>
      </c>
      <c r="B33078" s="2" t="s">
        <v>93936</v>
      </c>
      <c r="C33078" s="5" t="s">
        <v>93937</v>
      </c>
      <c r="D33078" s="5" t="s">
        <v>93938</v>
      </c>
      <c r="E33078" s="2" t="s">
        <v>5</v>
      </c>
      <c r="F33078" s="2" t="s">
        <v>3520</v>
      </c>
    </row>
    <row r="33079" spans="1:6" ht="15.2" customHeight="1">
      <c r="A33079" s="3">
        <f t="shared" si="516"/>
        <v>33078</v>
      </c>
      <c r="B33079" s="2" t="s">
        <v>93939</v>
      </c>
      <c r="C33079" s="5" t="s">
        <v>93940</v>
      </c>
      <c r="D33079" s="5" t="s">
        <v>93941</v>
      </c>
      <c r="E33079" s="2" t="s">
        <v>5</v>
      </c>
      <c r="F33079" s="2" t="s">
        <v>1754</v>
      </c>
    </row>
    <row r="33080" spans="1:6" ht="15.2" customHeight="1">
      <c r="A33080" s="3">
        <f t="shared" si="516"/>
        <v>33079</v>
      </c>
      <c r="B33080" s="2" t="s">
        <v>93942</v>
      </c>
      <c r="C33080" s="5" t="s">
        <v>93943</v>
      </c>
      <c r="D33080" s="5"/>
      <c r="E33080" s="2" t="s">
        <v>9</v>
      </c>
      <c r="F33080" s="2" t="s">
        <v>5459</v>
      </c>
    </row>
    <row r="33081" spans="1:6" ht="15.2" customHeight="1">
      <c r="A33081" s="3">
        <f t="shared" si="516"/>
        <v>33080</v>
      </c>
      <c r="B33081" s="2" t="s">
        <v>93944</v>
      </c>
      <c r="C33081" s="5" t="s">
        <v>93945</v>
      </c>
      <c r="D33081" s="5" t="s">
        <v>93946</v>
      </c>
      <c r="E33081" s="2" t="s">
        <v>5</v>
      </c>
      <c r="F33081" s="2" t="s">
        <v>890</v>
      </c>
    </row>
    <row r="33082" spans="1:6" ht="15.2" customHeight="1">
      <c r="A33082" s="3">
        <f t="shared" si="516"/>
        <v>33081</v>
      </c>
      <c r="B33082" s="2" t="s">
        <v>93947</v>
      </c>
      <c r="C33082" s="5" t="s">
        <v>93948</v>
      </c>
      <c r="D33082" s="5" t="s">
        <v>93949</v>
      </c>
      <c r="E33082" s="2" t="s">
        <v>5</v>
      </c>
      <c r="F33082" s="2" t="s">
        <v>2620</v>
      </c>
    </row>
    <row r="33083" spans="1:6" ht="15.2" customHeight="1">
      <c r="A33083" s="3">
        <f t="shared" si="516"/>
        <v>33082</v>
      </c>
      <c r="B33083" s="2" t="s">
        <v>93950</v>
      </c>
      <c r="C33083" s="5"/>
      <c r="D33083" s="5" t="s">
        <v>93951</v>
      </c>
      <c r="E33083" s="2" t="s">
        <v>5</v>
      </c>
      <c r="F33083" s="2" t="s">
        <v>31</v>
      </c>
    </row>
    <row r="33084" spans="1:6" ht="15.2" customHeight="1">
      <c r="A33084" s="3">
        <f t="shared" si="516"/>
        <v>33083</v>
      </c>
      <c r="B33084" s="2" t="s">
        <v>93952</v>
      </c>
      <c r="C33084" s="5"/>
      <c r="D33084" s="5" t="s">
        <v>93953</v>
      </c>
      <c r="E33084" s="2" t="s">
        <v>5</v>
      </c>
      <c r="F33084" s="2" t="s">
        <v>610</v>
      </c>
    </row>
    <row r="33085" spans="1:6" ht="15.2" customHeight="1">
      <c r="A33085" s="3">
        <f t="shared" si="516"/>
        <v>33084</v>
      </c>
      <c r="B33085" s="2" t="s">
        <v>93954</v>
      </c>
      <c r="C33085" s="5"/>
      <c r="D33085" s="5" t="s">
        <v>93955</v>
      </c>
      <c r="E33085" s="2" t="s">
        <v>9</v>
      </c>
      <c r="F33085" s="2" t="s">
        <v>93956</v>
      </c>
    </row>
    <row r="33086" spans="1:6" ht="15.2" customHeight="1">
      <c r="A33086" s="3">
        <f t="shared" si="516"/>
        <v>33085</v>
      </c>
      <c r="B33086" s="2" t="s">
        <v>93957</v>
      </c>
      <c r="C33086" s="5" t="s">
        <v>93958</v>
      </c>
      <c r="D33086" s="5" t="s">
        <v>93959</v>
      </c>
      <c r="E33086" s="2" t="s">
        <v>5</v>
      </c>
      <c r="F33086" s="2" t="s">
        <v>564</v>
      </c>
    </row>
    <row r="33087" spans="1:6" ht="15.2" customHeight="1">
      <c r="A33087" s="3">
        <f t="shared" si="516"/>
        <v>33086</v>
      </c>
      <c r="B33087" s="2" t="s">
        <v>93960</v>
      </c>
      <c r="C33087" s="5" t="s">
        <v>93961</v>
      </c>
      <c r="D33087" s="5" t="s">
        <v>93962</v>
      </c>
      <c r="E33087" s="2" t="s">
        <v>5</v>
      </c>
      <c r="F33087" s="2" t="s">
        <v>131</v>
      </c>
    </row>
    <row r="33088" spans="1:6" ht="15.2" customHeight="1">
      <c r="A33088" s="3">
        <f t="shared" si="516"/>
        <v>33087</v>
      </c>
      <c r="B33088" s="2" t="s">
        <v>93963</v>
      </c>
      <c r="C33088" s="5" t="s">
        <v>93964</v>
      </c>
      <c r="D33088" s="5" t="s">
        <v>93965</v>
      </c>
      <c r="E33088" s="2" t="s">
        <v>5</v>
      </c>
      <c r="F33088" s="2" t="s">
        <v>578</v>
      </c>
    </row>
    <row r="33089" spans="1:6" ht="15.2" customHeight="1">
      <c r="A33089" s="3">
        <f t="shared" si="516"/>
        <v>33088</v>
      </c>
      <c r="B33089" s="2" t="s">
        <v>93966</v>
      </c>
      <c r="C33089" s="5" t="s">
        <v>93967</v>
      </c>
      <c r="D33089" s="5" t="s">
        <v>93968</v>
      </c>
      <c r="E33089" s="2" t="s">
        <v>9</v>
      </c>
      <c r="F33089" s="2" t="s">
        <v>47122</v>
      </c>
    </row>
    <row r="33090" spans="1:6" ht="15.2" customHeight="1">
      <c r="A33090" s="3">
        <f t="shared" si="516"/>
        <v>33089</v>
      </c>
      <c r="B33090" s="2" t="s">
        <v>93969</v>
      </c>
      <c r="C33090" s="5" t="s">
        <v>93970</v>
      </c>
      <c r="D33090" s="5" t="s">
        <v>93971</v>
      </c>
      <c r="E33090" s="2" t="s">
        <v>5</v>
      </c>
      <c r="F33090" s="2" t="s">
        <v>555</v>
      </c>
    </row>
    <row r="33091" spans="1:6" ht="15.2" customHeight="1">
      <c r="A33091" s="3">
        <f t="shared" ref="A33091:A33154" si="517">ROW()-1</f>
        <v>33090</v>
      </c>
      <c r="B33091" s="2" t="s">
        <v>93972</v>
      </c>
      <c r="C33091" s="5" t="s">
        <v>93973</v>
      </c>
      <c r="D33091" s="5"/>
      <c r="E33091" s="2" t="s">
        <v>9</v>
      </c>
      <c r="F33091" s="2" t="s">
        <v>19628</v>
      </c>
    </row>
    <row r="33092" spans="1:6" ht="15.2" customHeight="1">
      <c r="A33092" s="3">
        <f t="shared" si="517"/>
        <v>33091</v>
      </c>
      <c r="B33092" s="2" t="s">
        <v>93974</v>
      </c>
      <c r="C33092" s="5" t="s">
        <v>93975</v>
      </c>
      <c r="D33092" s="5" t="s">
        <v>93976</v>
      </c>
      <c r="E33092" s="2" t="s">
        <v>9</v>
      </c>
      <c r="F33092" s="2" t="s">
        <v>93977</v>
      </c>
    </row>
    <row r="33093" spans="1:6" ht="15.2" customHeight="1">
      <c r="A33093" s="3">
        <f t="shared" si="517"/>
        <v>33092</v>
      </c>
      <c r="B33093" s="2" t="s">
        <v>93978</v>
      </c>
      <c r="C33093" s="5" t="s">
        <v>93979</v>
      </c>
      <c r="D33093" s="5"/>
      <c r="E33093" s="2" t="s">
        <v>9</v>
      </c>
      <c r="F33093" s="2" t="s">
        <v>895</v>
      </c>
    </row>
    <row r="33094" spans="1:6" ht="15.2" customHeight="1">
      <c r="A33094" s="3">
        <f t="shared" si="517"/>
        <v>33093</v>
      </c>
      <c r="B33094" s="2" t="s">
        <v>93980</v>
      </c>
      <c r="C33094" s="5" t="s">
        <v>93981</v>
      </c>
      <c r="D33094" s="5" t="s">
        <v>93982</v>
      </c>
      <c r="E33094" s="2" t="s">
        <v>5</v>
      </c>
      <c r="F33094" s="2" t="s">
        <v>93983</v>
      </c>
    </row>
    <row r="33095" spans="1:6" ht="15.2" customHeight="1">
      <c r="A33095" s="3">
        <f t="shared" si="517"/>
        <v>33094</v>
      </c>
      <c r="B33095" s="2" t="s">
        <v>93984</v>
      </c>
      <c r="C33095" s="5" t="s">
        <v>93985</v>
      </c>
      <c r="D33095" s="5"/>
      <c r="E33095" s="2" t="s">
        <v>9</v>
      </c>
      <c r="F33095" s="2" t="s">
        <v>93986</v>
      </c>
    </row>
    <row r="33096" spans="1:6" ht="15.2" customHeight="1">
      <c r="A33096" s="3">
        <f t="shared" si="517"/>
        <v>33095</v>
      </c>
      <c r="B33096" s="2" t="s">
        <v>93987</v>
      </c>
      <c r="C33096" s="5"/>
      <c r="D33096" s="5" t="s">
        <v>93988</v>
      </c>
      <c r="E33096" s="2" t="s">
        <v>5</v>
      </c>
      <c r="F33096" s="2" t="s">
        <v>578</v>
      </c>
    </row>
    <row r="33097" spans="1:6" ht="15.2" customHeight="1">
      <c r="A33097" s="3">
        <f t="shared" si="517"/>
        <v>33096</v>
      </c>
      <c r="B33097" s="2" t="s">
        <v>93989</v>
      </c>
      <c r="C33097" s="5" t="s">
        <v>93990</v>
      </c>
      <c r="D33097" s="5" t="s">
        <v>93991</v>
      </c>
      <c r="E33097" s="2" t="s">
        <v>5</v>
      </c>
      <c r="F33097" s="2" t="s">
        <v>93992</v>
      </c>
    </row>
    <row r="33098" spans="1:6" ht="15.2" customHeight="1">
      <c r="A33098" s="3">
        <f t="shared" si="517"/>
        <v>33097</v>
      </c>
      <c r="B33098" s="2" t="s">
        <v>93993</v>
      </c>
      <c r="C33098" s="5" t="s">
        <v>93994</v>
      </c>
      <c r="D33098" s="5" t="s">
        <v>93995</v>
      </c>
      <c r="E33098" s="2" t="s">
        <v>5</v>
      </c>
      <c r="F33098" s="2" t="s">
        <v>627</v>
      </c>
    </row>
    <row r="33099" spans="1:6" ht="15.2" customHeight="1">
      <c r="A33099" s="3">
        <f t="shared" si="517"/>
        <v>33098</v>
      </c>
      <c r="B33099" s="2" t="s">
        <v>93996</v>
      </c>
      <c r="C33099" s="5" t="s">
        <v>93997</v>
      </c>
      <c r="D33099" s="5" t="s">
        <v>93998</v>
      </c>
      <c r="E33099" s="2" t="s">
        <v>5</v>
      </c>
      <c r="F33099" s="2" t="s">
        <v>2620</v>
      </c>
    </row>
    <row r="33100" spans="1:6" ht="15.2" customHeight="1">
      <c r="A33100" s="3">
        <f t="shared" si="517"/>
        <v>33099</v>
      </c>
      <c r="B33100" s="2" t="s">
        <v>93999</v>
      </c>
      <c r="C33100" s="5" t="s">
        <v>94000</v>
      </c>
      <c r="D33100" s="5" t="s">
        <v>94001</v>
      </c>
      <c r="E33100" s="2" t="s">
        <v>5</v>
      </c>
      <c r="F33100" s="2" t="s">
        <v>94002</v>
      </c>
    </row>
    <row r="33101" spans="1:6" ht="15.2" customHeight="1">
      <c r="A33101" s="3">
        <f t="shared" si="517"/>
        <v>33100</v>
      </c>
      <c r="B33101" s="2" t="s">
        <v>94003</v>
      </c>
      <c r="C33101" s="5" t="s">
        <v>94004</v>
      </c>
      <c r="D33101" s="5" t="s">
        <v>94005</v>
      </c>
      <c r="E33101" s="2" t="s">
        <v>5</v>
      </c>
      <c r="F33101" s="2" t="s">
        <v>64</v>
      </c>
    </row>
    <row r="33102" spans="1:6" ht="15.2" customHeight="1">
      <c r="A33102" s="3">
        <f t="shared" si="517"/>
        <v>33101</v>
      </c>
      <c r="B33102" s="2" t="s">
        <v>94006</v>
      </c>
      <c r="C33102" s="5" t="s">
        <v>94007</v>
      </c>
      <c r="D33102" s="5" t="s">
        <v>94008</v>
      </c>
      <c r="E33102" s="2" t="s">
        <v>9</v>
      </c>
      <c r="F33102" s="2" t="s">
        <v>19284</v>
      </c>
    </row>
    <row r="33103" spans="1:6" ht="15.2" customHeight="1">
      <c r="A33103" s="3">
        <f t="shared" si="517"/>
        <v>33102</v>
      </c>
      <c r="B33103" s="2" t="s">
        <v>94009</v>
      </c>
      <c r="C33103" s="5"/>
      <c r="D33103" s="5" t="s">
        <v>94010</v>
      </c>
      <c r="E33103" s="2" t="s">
        <v>5</v>
      </c>
      <c r="F33103" s="2" t="s">
        <v>272</v>
      </c>
    </row>
    <row r="33104" spans="1:6" ht="15.2" customHeight="1">
      <c r="A33104" s="3">
        <f t="shared" si="517"/>
        <v>33103</v>
      </c>
      <c r="B33104" s="2" t="s">
        <v>94011</v>
      </c>
      <c r="C33104" s="5" t="s">
        <v>94012</v>
      </c>
      <c r="D33104" s="5" t="s">
        <v>94013</v>
      </c>
      <c r="E33104" s="2" t="s">
        <v>9</v>
      </c>
      <c r="F33104" s="2" t="s">
        <v>14777</v>
      </c>
    </row>
    <row r="33105" spans="1:6" ht="15.2" customHeight="1">
      <c r="A33105" s="3">
        <f t="shared" si="517"/>
        <v>33104</v>
      </c>
      <c r="B33105" s="2" t="s">
        <v>94014</v>
      </c>
      <c r="C33105" s="5" t="s">
        <v>94015</v>
      </c>
      <c r="D33105" s="5" t="s">
        <v>94016</v>
      </c>
      <c r="E33105" s="2" t="s">
        <v>5</v>
      </c>
      <c r="F33105" s="2" t="s">
        <v>325</v>
      </c>
    </row>
    <row r="33106" spans="1:6" ht="15.2" customHeight="1">
      <c r="A33106" s="3">
        <f t="shared" si="517"/>
        <v>33105</v>
      </c>
      <c r="B33106" s="2" t="s">
        <v>94017</v>
      </c>
      <c r="C33106" s="5"/>
      <c r="D33106" s="5" t="s">
        <v>94018</v>
      </c>
      <c r="E33106" s="2" t="s">
        <v>5</v>
      </c>
      <c r="F33106" s="2" t="s">
        <v>321</v>
      </c>
    </row>
    <row r="33107" spans="1:6" ht="15.2" customHeight="1">
      <c r="A33107" s="3">
        <f t="shared" si="517"/>
        <v>33106</v>
      </c>
      <c r="B33107" s="2" t="s">
        <v>94019</v>
      </c>
      <c r="C33107" s="5" t="s">
        <v>94020</v>
      </c>
      <c r="D33107" s="5"/>
      <c r="E33107" s="2" t="s">
        <v>9</v>
      </c>
      <c r="F33107" s="2" t="s">
        <v>9143</v>
      </c>
    </row>
    <row r="33108" spans="1:6" ht="15.2" customHeight="1">
      <c r="A33108" s="3">
        <f t="shared" si="517"/>
        <v>33107</v>
      </c>
      <c r="B33108" s="2" t="s">
        <v>94021</v>
      </c>
      <c r="C33108" s="5" t="s">
        <v>94022</v>
      </c>
      <c r="D33108" s="5" t="s">
        <v>94023</v>
      </c>
      <c r="E33108" s="2" t="s">
        <v>5</v>
      </c>
      <c r="F33108" s="2" t="s">
        <v>1175</v>
      </c>
    </row>
    <row r="33109" spans="1:6" ht="15.2" customHeight="1">
      <c r="A33109" s="3">
        <f t="shared" si="517"/>
        <v>33108</v>
      </c>
      <c r="B33109" s="2" t="s">
        <v>94024</v>
      </c>
      <c r="C33109" s="5"/>
      <c r="D33109" s="5" t="s">
        <v>94025</v>
      </c>
      <c r="E33109" s="2" t="s">
        <v>5</v>
      </c>
      <c r="F33109" s="2" t="s">
        <v>131</v>
      </c>
    </row>
    <row r="33110" spans="1:6" ht="15.2" customHeight="1">
      <c r="A33110" s="3">
        <f t="shared" si="517"/>
        <v>33109</v>
      </c>
      <c r="B33110" s="2" t="s">
        <v>94026</v>
      </c>
      <c r="C33110" s="5" t="s">
        <v>94027</v>
      </c>
      <c r="D33110" s="5" t="s">
        <v>94028</v>
      </c>
      <c r="E33110" s="2" t="s">
        <v>5</v>
      </c>
      <c r="F33110" s="2" t="s">
        <v>131</v>
      </c>
    </row>
    <row r="33111" spans="1:6" ht="15.2" customHeight="1">
      <c r="A33111" s="3">
        <f t="shared" si="517"/>
        <v>33110</v>
      </c>
      <c r="B33111" s="2" t="s">
        <v>94029</v>
      </c>
      <c r="C33111" s="5" t="s">
        <v>94030</v>
      </c>
      <c r="D33111" s="5" t="s">
        <v>94031</v>
      </c>
      <c r="E33111" s="2" t="s">
        <v>5</v>
      </c>
      <c r="F33111" s="2" t="s">
        <v>678</v>
      </c>
    </row>
    <row r="33112" spans="1:6" ht="15.2" customHeight="1">
      <c r="A33112" s="3">
        <f t="shared" si="517"/>
        <v>33111</v>
      </c>
      <c r="B33112" s="2" t="s">
        <v>94032</v>
      </c>
      <c r="C33112" s="5" t="s">
        <v>94033</v>
      </c>
      <c r="D33112" s="5" t="s">
        <v>94034</v>
      </c>
      <c r="E33112" s="2" t="s">
        <v>5</v>
      </c>
      <c r="F33112" s="2" t="s">
        <v>1198</v>
      </c>
    </row>
    <row r="33113" spans="1:6" ht="15.2" customHeight="1">
      <c r="A33113" s="3">
        <f t="shared" si="517"/>
        <v>33112</v>
      </c>
      <c r="B33113" s="2" t="s">
        <v>94035</v>
      </c>
      <c r="C33113" s="5" t="s">
        <v>94036</v>
      </c>
      <c r="D33113" s="5"/>
      <c r="E33113" s="2" t="s">
        <v>5</v>
      </c>
      <c r="F33113" s="2" t="s">
        <v>64</v>
      </c>
    </row>
    <row r="33114" spans="1:6" ht="15.2" customHeight="1">
      <c r="A33114" s="3">
        <f t="shared" si="517"/>
        <v>33113</v>
      </c>
      <c r="B33114" s="2" t="s">
        <v>94037</v>
      </c>
      <c r="C33114" s="5" t="s">
        <v>94038</v>
      </c>
      <c r="D33114" s="5" t="s">
        <v>94039</v>
      </c>
      <c r="E33114" s="2" t="s">
        <v>5</v>
      </c>
      <c r="F33114" s="2" t="s">
        <v>899</v>
      </c>
    </row>
    <row r="33115" spans="1:6" ht="15.2" customHeight="1">
      <c r="A33115" s="3">
        <f t="shared" si="517"/>
        <v>33114</v>
      </c>
      <c r="B33115" s="2" t="s">
        <v>94040</v>
      </c>
      <c r="C33115" s="5" t="s">
        <v>94041</v>
      </c>
      <c r="D33115" s="5" t="s">
        <v>94042</v>
      </c>
      <c r="E33115" s="2" t="s">
        <v>9</v>
      </c>
      <c r="F33115" s="2" t="s">
        <v>16561</v>
      </c>
    </row>
    <row r="33116" spans="1:6" ht="15.2" customHeight="1">
      <c r="A33116" s="3">
        <f t="shared" si="517"/>
        <v>33115</v>
      </c>
      <c r="B33116" s="2" t="s">
        <v>94043</v>
      </c>
      <c r="C33116" s="5" t="s">
        <v>94044</v>
      </c>
      <c r="D33116" s="5" t="s">
        <v>94045</v>
      </c>
      <c r="E33116" s="2" t="s">
        <v>5</v>
      </c>
      <c r="F33116" s="2" t="s">
        <v>94046</v>
      </c>
    </row>
    <row r="33117" spans="1:6" ht="15.2" customHeight="1">
      <c r="A33117" s="3">
        <f t="shared" si="517"/>
        <v>33116</v>
      </c>
      <c r="B33117" s="2" t="s">
        <v>94043</v>
      </c>
      <c r="C33117" s="5" t="s">
        <v>94047</v>
      </c>
      <c r="D33117" s="5"/>
      <c r="E33117" s="2" t="s">
        <v>9</v>
      </c>
      <c r="F33117" s="2" t="s">
        <v>47455</v>
      </c>
    </row>
    <row r="33118" spans="1:6" ht="15.2" customHeight="1">
      <c r="A33118" s="3">
        <f t="shared" si="517"/>
        <v>33117</v>
      </c>
      <c r="B33118" s="2" t="s">
        <v>94048</v>
      </c>
      <c r="C33118" s="5" t="s">
        <v>94049</v>
      </c>
      <c r="D33118" s="5"/>
      <c r="E33118" s="2" t="s">
        <v>9</v>
      </c>
      <c r="F33118" s="2" t="s">
        <v>30785</v>
      </c>
    </row>
    <row r="33119" spans="1:6" ht="15.2" customHeight="1">
      <c r="A33119" s="3">
        <f t="shared" si="517"/>
        <v>33118</v>
      </c>
      <c r="B33119" s="2" t="s">
        <v>94050</v>
      </c>
      <c r="C33119" s="5" t="s">
        <v>94051</v>
      </c>
      <c r="D33119" s="5"/>
      <c r="E33119" s="2" t="s">
        <v>9</v>
      </c>
      <c r="F33119" s="2" t="s">
        <v>17088</v>
      </c>
    </row>
    <row r="33120" spans="1:6" ht="15.2" customHeight="1">
      <c r="A33120" s="3">
        <f t="shared" si="517"/>
        <v>33119</v>
      </c>
      <c r="B33120" s="2" t="s">
        <v>94052</v>
      </c>
      <c r="C33120" s="5"/>
      <c r="D33120" s="5" t="s">
        <v>94053</v>
      </c>
      <c r="E33120" s="2" t="s">
        <v>5</v>
      </c>
      <c r="F33120" s="2" t="s">
        <v>321</v>
      </c>
    </row>
    <row r="33121" spans="1:6" ht="15.2" customHeight="1">
      <c r="A33121" s="3">
        <f t="shared" si="517"/>
        <v>33120</v>
      </c>
      <c r="B33121" s="2" t="s">
        <v>94054</v>
      </c>
      <c r="C33121" s="5" t="s">
        <v>94055</v>
      </c>
      <c r="D33121" s="5"/>
      <c r="E33121" s="2" t="s">
        <v>9</v>
      </c>
      <c r="F33121" s="2" t="s">
        <v>407</v>
      </c>
    </row>
    <row r="33122" spans="1:6" ht="15.2" customHeight="1">
      <c r="A33122" s="3">
        <f t="shared" si="517"/>
        <v>33121</v>
      </c>
      <c r="B33122" s="2" t="s">
        <v>94056</v>
      </c>
      <c r="C33122" s="5" t="s">
        <v>94057</v>
      </c>
      <c r="D33122" s="5" t="s">
        <v>94058</v>
      </c>
      <c r="E33122" s="2" t="s">
        <v>5</v>
      </c>
      <c r="F33122" s="2" t="s">
        <v>36247</v>
      </c>
    </row>
    <row r="33123" spans="1:6" ht="15.2" customHeight="1">
      <c r="A33123" s="3">
        <f t="shared" si="517"/>
        <v>33122</v>
      </c>
      <c r="B33123" s="2" t="s">
        <v>94059</v>
      </c>
      <c r="C33123" s="5" t="s">
        <v>94060</v>
      </c>
      <c r="D33123" s="5" t="s">
        <v>94061</v>
      </c>
      <c r="E33123" s="2" t="s">
        <v>5</v>
      </c>
      <c r="F33123" s="2" t="s">
        <v>94062</v>
      </c>
    </row>
    <row r="33124" spans="1:6" ht="15.2" customHeight="1">
      <c r="A33124" s="3">
        <f t="shared" si="517"/>
        <v>33123</v>
      </c>
      <c r="B33124" s="2" t="s">
        <v>94063</v>
      </c>
      <c r="C33124" s="5" t="s">
        <v>94064</v>
      </c>
      <c r="D33124" s="5" t="s">
        <v>94065</v>
      </c>
      <c r="E33124" s="2" t="s">
        <v>5</v>
      </c>
      <c r="F33124" s="2" t="s">
        <v>724</v>
      </c>
    </row>
    <row r="33125" spans="1:6" ht="15.2" customHeight="1">
      <c r="A33125" s="3">
        <f t="shared" si="517"/>
        <v>33124</v>
      </c>
      <c r="B33125" s="2" t="s">
        <v>94066</v>
      </c>
      <c r="C33125" s="5" t="s">
        <v>94067</v>
      </c>
      <c r="D33125" s="5" t="s">
        <v>94068</v>
      </c>
      <c r="E33125" s="2" t="s">
        <v>9</v>
      </c>
      <c r="F33125" s="2" t="s">
        <v>4169</v>
      </c>
    </row>
    <row r="33126" spans="1:6" ht="15.2" customHeight="1">
      <c r="A33126" s="3">
        <f t="shared" si="517"/>
        <v>33125</v>
      </c>
      <c r="B33126" s="2" t="s">
        <v>94069</v>
      </c>
      <c r="C33126" s="5" t="s">
        <v>94070</v>
      </c>
      <c r="D33126" s="5" t="s">
        <v>94071</v>
      </c>
      <c r="E33126" s="2" t="s">
        <v>5</v>
      </c>
      <c r="F33126" s="2" t="s">
        <v>321</v>
      </c>
    </row>
    <row r="33127" spans="1:6" ht="15.2" customHeight="1">
      <c r="A33127" s="3">
        <f t="shared" si="517"/>
        <v>33126</v>
      </c>
      <c r="B33127" s="2" t="s">
        <v>94072</v>
      </c>
      <c r="C33127" s="5" t="s">
        <v>94073</v>
      </c>
      <c r="D33127" s="5" t="s">
        <v>94074</v>
      </c>
      <c r="E33127" s="2" t="s">
        <v>5</v>
      </c>
      <c r="F33127" s="2" t="s">
        <v>94075</v>
      </c>
    </row>
    <row r="33128" spans="1:6" ht="15.2" customHeight="1">
      <c r="A33128" s="3">
        <f t="shared" si="517"/>
        <v>33127</v>
      </c>
      <c r="B33128" s="2" t="s">
        <v>94076</v>
      </c>
      <c r="C33128" s="5" t="s">
        <v>94077</v>
      </c>
      <c r="D33128" s="5"/>
      <c r="E33128" s="2" t="s">
        <v>9</v>
      </c>
      <c r="F33128" s="2" t="s">
        <v>180</v>
      </c>
    </row>
    <row r="33129" spans="1:6" ht="15.2" customHeight="1">
      <c r="A33129" s="3">
        <f t="shared" si="517"/>
        <v>33128</v>
      </c>
      <c r="B33129" s="2" t="s">
        <v>94078</v>
      </c>
      <c r="C33129" s="5"/>
      <c r="D33129" s="5" t="s">
        <v>94079</v>
      </c>
      <c r="E33129" s="2" t="s">
        <v>5</v>
      </c>
      <c r="F33129" s="2" t="s">
        <v>555</v>
      </c>
    </row>
    <row r="33130" spans="1:6" ht="15.2" customHeight="1">
      <c r="A33130" s="3">
        <f t="shared" si="517"/>
        <v>33129</v>
      </c>
      <c r="B33130" s="2" t="s">
        <v>94080</v>
      </c>
      <c r="C33130" s="5" t="s">
        <v>94081</v>
      </c>
      <c r="D33130" s="5" t="s">
        <v>94082</v>
      </c>
      <c r="E33130" s="2" t="s">
        <v>5</v>
      </c>
      <c r="F33130" s="2" t="s">
        <v>94083</v>
      </c>
    </row>
    <row r="33131" spans="1:6" ht="15.2" customHeight="1">
      <c r="A33131" s="3">
        <f t="shared" si="517"/>
        <v>33130</v>
      </c>
      <c r="B33131" s="2" t="s">
        <v>94084</v>
      </c>
      <c r="C33131" s="5" t="s">
        <v>94085</v>
      </c>
      <c r="D33131" s="5" t="s">
        <v>94086</v>
      </c>
      <c r="E33131" s="2" t="s">
        <v>5</v>
      </c>
      <c r="F33131" s="2" t="s">
        <v>1460</v>
      </c>
    </row>
    <row r="33132" spans="1:6" ht="15.2" customHeight="1">
      <c r="A33132" s="3">
        <f t="shared" si="517"/>
        <v>33131</v>
      </c>
      <c r="B33132" s="2" t="s">
        <v>94087</v>
      </c>
      <c r="C33132" s="5"/>
      <c r="D33132" s="5" t="s">
        <v>94088</v>
      </c>
      <c r="E33132" s="2" t="s">
        <v>5</v>
      </c>
      <c r="F33132" s="2" t="s">
        <v>31</v>
      </c>
    </row>
    <row r="33133" spans="1:6" ht="15.2" customHeight="1">
      <c r="A33133" s="3">
        <f t="shared" si="517"/>
        <v>33132</v>
      </c>
      <c r="B33133" s="2" t="s">
        <v>94089</v>
      </c>
      <c r="C33133" s="5" t="s">
        <v>94090</v>
      </c>
      <c r="D33133" s="5" t="s">
        <v>94091</v>
      </c>
      <c r="E33133" s="2" t="s">
        <v>5</v>
      </c>
      <c r="F33133" s="2" t="s">
        <v>1044</v>
      </c>
    </row>
    <row r="33134" spans="1:6" ht="15.2" customHeight="1">
      <c r="A33134" s="3">
        <f t="shared" si="517"/>
        <v>33133</v>
      </c>
      <c r="B33134" s="2" t="s">
        <v>94092</v>
      </c>
      <c r="C33134" s="5"/>
      <c r="D33134" s="5" t="s">
        <v>94093</v>
      </c>
      <c r="E33134" s="2" t="s">
        <v>5</v>
      </c>
      <c r="F33134" s="2" t="s">
        <v>184</v>
      </c>
    </row>
    <row r="33135" spans="1:6" ht="15.2" customHeight="1">
      <c r="A33135" s="3">
        <f t="shared" si="517"/>
        <v>33134</v>
      </c>
      <c r="B33135" s="2" t="s">
        <v>94094</v>
      </c>
      <c r="C33135" s="5" t="s">
        <v>94095</v>
      </c>
      <c r="D33135" s="5" t="s">
        <v>94096</v>
      </c>
      <c r="E33135" s="2" t="s">
        <v>5</v>
      </c>
      <c r="F33135" s="2" t="s">
        <v>1175</v>
      </c>
    </row>
    <row r="33136" spans="1:6" ht="15.2" customHeight="1">
      <c r="A33136" s="3">
        <f t="shared" si="517"/>
        <v>33135</v>
      </c>
      <c r="B33136" s="2" t="s">
        <v>94097</v>
      </c>
      <c r="C33136" s="5" t="s">
        <v>94098</v>
      </c>
      <c r="D33136" s="5" t="s">
        <v>94099</v>
      </c>
      <c r="E33136" s="2" t="s">
        <v>5</v>
      </c>
      <c r="F33136" s="2" t="s">
        <v>58</v>
      </c>
    </row>
    <row r="33137" spans="1:6" ht="15.2" customHeight="1">
      <c r="A33137" s="3">
        <f t="shared" si="517"/>
        <v>33136</v>
      </c>
      <c r="B33137" s="2" t="s">
        <v>94100</v>
      </c>
      <c r="C33137" s="5" t="s">
        <v>94101</v>
      </c>
      <c r="D33137" s="5" t="s">
        <v>94102</v>
      </c>
      <c r="E33137" s="2" t="s">
        <v>5</v>
      </c>
      <c r="F33137" s="2" t="s">
        <v>131</v>
      </c>
    </row>
    <row r="33138" spans="1:6" ht="15.2" customHeight="1">
      <c r="A33138" s="3">
        <f t="shared" si="517"/>
        <v>33137</v>
      </c>
      <c r="B33138" s="2" t="s">
        <v>94103</v>
      </c>
      <c r="C33138" s="5" t="s">
        <v>94104</v>
      </c>
      <c r="D33138" s="5" t="s">
        <v>94105</v>
      </c>
      <c r="E33138" s="2" t="s">
        <v>5</v>
      </c>
      <c r="F33138" s="2" t="s">
        <v>64</v>
      </c>
    </row>
    <row r="33139" spans="1:6" ht="15.2" customHeight="1">
      <c r="A33139" s="3">
        <f t="shared" si="517"/>
        <v>33138</v>
      </c>
      <c r="B33139" s="2" t="s">
        <v>94106</v>
      </c>
      <c r="C33139" s="5" t="s">
        <v>94107</v>
      </c>
      <c r="D33139" s="5" t="s">
        <v>94108</v>
      </c>
      <c r="E33139" s="2" t="s">
        <v>5</v>
      </c>
      <c r="F33139" s="2" t="s">
        <v>84516</v>
      </c>
    </row>
    <row r="33140" spans="1:6" ht="15.2" customHeight="1">
      <c r="A33140" s="3">
        <f t="shared" si="517"/>
        <v>33139</v>
      </c>
      <c r="B33140" s="2" t="s">
        <v>94109</v>
      </c>
      <c r="C33140" s="5" t="s">
        <v>94110</v>
      </c>
      <c r="D33140" s="5" t="s">
        <v>94111</v>
      </c>
      <c r="E33140" s="2" t="s">
        <v>5</v>
      </c>
      <c r="F33140" s="2" t="s">
        <v>578</v>
      </c>
    </row>
    <row r="33141" spans="1:6" ht="15.2" customHeight="1">
      <c r="A33141" s="3">
        <f t="shared" si="517"/>
        <v>33140</v>
      </c>
      <c r="B33141" s="2" t="s">
        <v>94112</v>
      </c>
      <c r="C33141" s="5" t="s">
        <v>94113</v>
      </c>
      <c r="D33141" s="5" t="s">
        <v>94114</v>
      </c>
      <c r="E33141" s="2" t="s">
        <v>9</v>
      </c>
      <c r="F33141" s="2" t="s">
        <v>25940</v>
      </c>
    </row>
    <row r="33142" spans="1:6" ht="15.2" customHeight="1">
      <c r="A33142" s="3">
        <f t="shared" si="517"/>
        <v>33141</v>
      </c>
      <c r="B33142" s="2" t="s">
        <v>94115</v>
      </c>
      <c r="C33142" s="5" t="s">
        <v>94116</v>
      </c>
      <c r="D33142" s="5" t="s">
        <v>94117</v>
      </c>
      <c r="E33142" s="2" t="s">
        <v>9</v>
      </c>
      <c r="F33142" s="2" t="s">
        <v>6118</v>
      </c>
    </row>
    <row r="33143" spans="1:6" ht="15.2" customHeight="1">
      <c r="A33143" s="3">
        <f t="shared" si="517"/>
        <v>33142</v>
      </c>
      <c r="B33143" s="2" t="s">
        <v>94118</v>
      </c>
      <c r="C33143" s="5" t="s">
        <v>94119</v>
      </c>
      <c r="D33143" s="5" t="s">
        <v>94120</v>
      </c>
      <c r="E33143" s="2" t="s">
        <v>5</v>
      </c>
      <c r="F33143" s="2" t="s">
        <v>325</v>
      </c>
    </row>
    <row r="33144" spans="1:6" ht="15.2" customHeight="1">
      <c r="A33144" s="3">
        <f t="shared" si="517"/>
        <v>33143</v>
      </c>
      <c r="B33144" s="2" t="s">
        <v>94121</v>
      </c>
      <c r="C33144" s="5" t="s">
        <v>94122</v>
      </c>
      <c r="D33144" s="5" t="s">
        <v>94123</v>
      </c>
      <c r="E33144" s="2" t="s">
        <v>5</v>
      </c>
      <c r="F33144" s="2" t="s">
        <v>321</v>
      </c>
    </row>
    <row r="33145" spans="1:6" ht="15.2" customHeight="1">
      <c r="A33145" s="3">
        <f t="shared" si="517"/>
        <v>33144</v>
      </c>
      <c r="B33145" s="2" t="s">
        <v>94124</v>
      </c>
      <c r="C33145" s="5" t="s">
        <v>94125</v>
      </c>
      <c r="D33145" s="5"/>
      <c r="E33145" s="2" t="s">
        <v>9</v>
      </c>
      <c r="F33145" s="2" t="s">
        <v>15958</v>
      </c>
    </row>
    <row r="33146" spans="1:6" ht="15.2" customHeight="1">
      <c r="A33146" s="3">
        <f t="shared" si="517"/>
        <v>33145</v>
      </c>
      <c r="B33146" s="2" t="s">
        <v>94126</v>
      </c>
      <c r="C33146" s="5" t="s">
        <v>94127</v>
      </c>
      <c r="D33146" s="5" t="s">
        <v>94128</v>
      </c>
      <c r="E33146" s="2" t="s">
        <v>9</v>
      </c>
      <c r="F33146" s="2" t="s">
        <v>94129</v>
      </c>
    </row>
    <row r="33147" spans="1:6" ht="15.2" customHeight="1">
      <c r="A33147" s="3">
        <f t="shared" si="517"/>
        <v>33146</v>
      </c>
      <c r="B33147" s="2" t="s">
        <v>94130</v>
      </c>
      <c r="C33147" s="5"/>
      <c r="D33147" s="5" t="s">
        <v>94131</v>
      </c>
      <c r="E33147" s="2" t="s">
        <v>5</v>
      </c>
      <c r="F33147" s="2" t="s">
        <v>549</v>
      </c>
    </row>
    <row r="33148" spans="1:6" ht="15.2" customHeight="1">
      <c r="A33148" s="3">
        <f t="shared" si="517"/>
        <v>33147</v>
      </c>
      <c r="B33148" s="2" t="s">
        <v>94132</v>
      </c>
      <c r="C33148" s="5" t="s">
        <v>94133</v>
      </c>
      <c r="D33148" s="5" t="s">
        <v>94134</v>
      </c>
      <c r="E33148" s="2" t="s">
        <v>5</v>
      </c>
      <c r="F33148" s="2" t="s">
        <v>564</v>
      </c>
    </row>
    <row r="33149" spans="1:6" ht="15.2" customHeight="1">
      <c r="A33149" s="3">
        <f t="shared" si="517"/>
        <v>33148</v>
      </c>
      <c r="B33149" s="2" t="s">
        <v>94135</v>
      </c>
      <c r="C33149" s="5" t="s">
        <v>94136</v>
      </c>
      <c r="D33149" s="5"/>
      <c r="E33149" s="2" t="s">
        <v>9</v>
      </c>
      <c r="F33149" s="2">
        <v>1995</v>
      </c>
    </row>
    <row r="33150" spans="1:6" ht="15.2" customHeight="1">
      <c r="A33150" s="3">
        <f t="shared" si="517"/>
        <v>33149</v>
      </c>
      <c r="B33150" s="2" t="s">
        <v>94137</v>
      </c>
      <c r="C33150" s="5" t="s">
        <v>94138</v>
      </c>
      <c r="D33150" s="5" t="s">
        <v>94139</v>
      </c>
      <c r="E33150" s="2" t="s">
        <v>5</v>
      </c>
      <c r="F33150" s="2" t="s">
        <v>564</v>
      </c>
    </row>
    <row r="33151" spans="1:6" ht="15.2" customHeight="1">
      <c r="A33151" s="3">
        <f t="shared" si="517"/>
        <v>33150</v>
      </c>
      <c r="B33151" s="2" t="s">
        <v>94140</v>
      </c>
      <c r="C33151" s="5"/>
      <c r="D33151" s="5" t="s">
        <v>94141</v>
      </c>
      <c r="E33151" s="2" t="s">
        <v>5</v>
      </c>
      <c r="F33151" s="2" t="s">
        <v>149</v>
      </c>
    </row>
    <row r="33152" spans="1:6" ht="15.2" customHeight="1">
      <c r="A33152" s="3">
        <f t="shared" si="517"/>
        <v>33151</v>
      </c>
      <c r="B33152" s="2" t="s">
        <v>94142</v>
      </c>
      <c r="C33152" s="5" t="s">
        <v>94143</v>
      </c>
      <c r="D33152" s="5" t="s">
        <v>94144</v>
      </c>
      <c r="E33152" s="2" t="s">
        <v>5</v>
      </c>
      <c r="F33152" s="2" t="s">
        <v>177</v>
      </c>
    </row>
    <row r="33153" spans="1:6" ht="15.2" customHeight="1">
      <c r="A33153" s="3">
        <f t="shared" si="517"/>
        <v>33152</v>
      </c>
      <c r="B33153" s="2" t="s">
        <v>94145</v>
      </c>
      <c r="C33153" s="5"/>
      <c r="D33153" s="5" t="s">
        <v>94146</v>
      </c>
      <c r="E33153" s="2" t="s">
        <v>5</v>
      </c>
      <c r="F33153" s="2" t="s">
        <v>314</v>
      </c>
    </row>
    <row r="33154" spans="1:6" ht="15.2" customHeight="1">
      <c r="A33154" s="3">
        <f t="shared" si="517"/>
        <v>33153</v>
      </c>
      <c r="B33154" s="2" t="s">
        <v>94147</v>
      </c>
      <c r="C33154" s="5" t="s">
        <v>94148</v>
      </c>
      <c r="D33154" s="5" t="s">
        <v>94149</v>
      </c>
      <c r="E33154" s="2" t="s">
        <v>5</v>
      </c>
      <c r="F33154" s="2" t="s">
        <v>507</v>
      </c>
    </row>
    <row r="33155" spans="1:6" ht="15.2" customHeight="1">
      <c r="A33155" s="3">
        <f t="shared" ref="A33155:A33218" si="518">ROW()-1</f>
        <v>33154</v>
      </c>
      <c r="B33155" s="2" t="s">
        <v>94150</v>
      </c>
      <c r="C33155" s="5" t="s">
        <v>94151</v>
      </c>
      <c r="D33155" s="5" t="s">
        <v>94152</v>
      </c>
      <c r="E33155" s="2" t="s">
        <v>5</v>
      </c>
      <c r="F33155" s="2" t="s">
        <v>578</v>
      </c>
    </row>
    <row r="33156" spans="1:6" ht="15.2" customHeight="1">
      <c r="A33156" s="3">
        <f t="shared" si="518"/>
        <v>33155</v>
      </c>
      <c r="B33156" s="2" t="s">
        <v>94153</v>
      </c>
      <c r="C33156" s="5"/>
      <c r="D33156" s="5" t="s">
        <v>94154</v>
      </c>
      <c r="E33156" s="2" t="s">
        <v>5</v>
      </c>
      <c r="F33156" s="2" t="s">
        <v>511</v>
      </c>
    </row>
    <row r="33157" spans="1:6" ht="15.2" customHeight="1">
      <c r="A33157" s="3">
        <f t="shared" si="518"/>
        <v>33156</v>
      </c>
      <c r="B33157" s="2" t="s">
        <v>94155</v>
      </c>
      <c r="C33157" s="5" t="s">
        <v>94156</v>
      </c>
      <c r="D33157" s="5" t="s">
        <v>94157</v>
      </c>
      <c r="E33157" s="2" t="s">
        <v>5</v>
      </c>
      <c r="F33157" s="2" t="s">
        <v>177</v>
      </c>
    </row>
    <row r="33158" spans="1:6" ht="15.2" customHeight="1">
      <c r="A33158" s="3">
        <f t="shared" si="518"/>
        <v>33157</v>
      </c>
      <c r="B33158" s="2" t="s">
        <v>94158</v>
      </c>
      <c r="C33158" s="5" t="s">
        <v>94159</v>
      </c>
      <c r="D33158" s="5" t="s">
        <v>94160</v>
      </c>
      <c r="E33158" s="2" t="s">
        <v>5</v>
      </c>
      <c r="F33158" s="2" t="s">
        <v>236</v>
      </c>
    </row>
    <row r="33159" spans="1:6" ht="15.2" customHeight="1">
      <c r="A33159" s="3">
        <f t="shared" si="518"/>
        <v>33158</v>
      </c>
      <c r="B33159" s="2" t="s">
        <v>94161</v>
      </c>
      <c r="C33159" s="5" t="s">
        <v>94162</v>
      </c>
      <c r="D33159" s="5" t="s">
        <v>94163</v>
      </c>
      <c r="E33159" s="2" t="s">
        <v>5</v>
      </c>
      <c r="F33159" s="2" t="s">
        <v>724</v>
      </c>
    </row>
    <row r="33160" spans="1:6" ht="15.2" customHeight="1">
      <c r="A33160" s="3">
        <f t="shared" si="518"/>
        <v>33159</v>
      </c>
      <c r="B33160" s="2" t="s">
        <v>94164</v>
      </c>
      <c r="C33160" s="5" t="s">
        <v>94165</v>
      </c>
      <c r="D33160" s="5" t="s">
        <v>94166</v>
      </c>
      <c r="E33160" s="2" t="s">
        <v>5</v>
      </c>
      <c r="F33160" s="2" t="s">
        <v>6986</v>
      </c>
    </row>
    <row r="33161" spans="1:6" ht="15.2" customHeight="1">
      <c r="A33161" s="3">
        <f t="shared" si="518"/>
        <v>33160</v>
      </c>
      <c r="B33161" s="2" t="s">
        <v>94167</v>
      </c>
      <c r="C33161" s="5" t="s">
        <v>94168</v>
      </c>
      <c r="D33161" s="5" t="s">
        <v>94169</v>
      </c>
      <c r="E33161" s="2" t="s">
        <v>5</v>
      </c>
      <c r="F33161" s="2" t="s">
        <v>321</v>
      </c>
    </row>
    <row r="33162" spans="1:6" ht="15.2" customHeight="1">
      <c r="A33162" s="3">
        <f t="shared" si="518"/>
        <v>33161</v>
      </c>
      <c r="B33162" s="2" t="s">
        <v>94170</v>
      </c>
      <c r="C33162" s="5" t="s">
        <v>94171</v>
      </c>
      <c r="D33162" s="5" t="s">
        <v>94172</v>
      </c>
      <c r="E33162" s="2" t="s">
        <v>5</v>
      </c>
      <c r="F33162" s="2" t="s">
        <v>197</v>
      </c>
    </row>
    <row r="33163" spans="1:6" ht="15.2" customHeight="1">
      <c r="A33163" s="3">
        <f t="shared" si="518"/>
        <v>33162</v>
      </c>
      <c r="B33163" s="2" t="s">
        <v>94173</v>
      </c>
      <c r="C33163" s="5" t="s">
        <v>94174</v>
      </c>
      <c r="D33163" s="5"/>
      <c r="E33163" s="2" t="s">
        <v>5</v>
      </c>
      <c r="F33163" s="2" t="s">
        <v>1198</v>
      </c>
    </row>
    <row r="33164" spans="1:6" ht="15.2" customHeight="1">
      <c r="A33164" s="3">
        <f t="shared" si="518"/>
        <v>33163</v>
      </c>
      <c r="B33164" s="2" t="s">
        <v>94175</v>
      </c>
      <c r="C33164" s="5" t="s">
        <v>94176</v>
      </c>
      <c r="D33164" s="5" t="s">
        <v>94177</v>
      </c>
      <c r="E33164" s="2" t="s">
        <v>5</v>
      </c>
      <c r="F33164" s="2" t="s">
        <v>493</v>
      </c>
    </row>
    <row r="33165" spans="1:6" ht="15.2" customHeight="1">
      <c r="A33165" s="3">
        <f t="shared" si="518"/>
        <v>33164</v>
      </c>
      <c r="B33165" s="2" t="s">
        <v>94178</v>
      </c>
      <c r="C33165" s="5" t="s">
        <v>94179</v>
      </c>
      <c r="D33165" s="5" t="s">
        <v>94180</v>
      </c>
      <c r="E33165" s="2" t="s">
        <v>5</v>
      </c>
      <c r="F33165" s="2" t="s">
        <v>1198</v>
      </c>
    </row>
    <row r="33166" spans="1:6" ht="15.2" customHeight="1">
      <c r="A33166" s="3">
        <f t="shared" si="518"/>
        <v>33165</v>
      </c>
      <c r="B33166" s="2" t="s">
        <v>94181</v>
      </c>
      <c r="C33166" s="5" t="s">
        <v>94182</v>
      </c>
      <c r="D33166" s="5"/>
      <c r="E33166" s="2" t="s">
        <v>9</v>
      </c>
      <c r="F33166" s="2" t="s">
        <v>19068</v>
      </c>
    </row>
    <row r="33167" spans="1:6" ht="15.2" customHeight="1">
      <c r="A33167" s="3">
        <f t="shared" si="518"/>
        <v>33166</v>
      </c>
      <c r="B33167" s="2" t="s">
        <v>94183</v>
      </c>
      <c r="C33167" s="5" t="s">
        <v>94184</v>
      </c>
      <c r="D33167" s="5" t="s">
        <v>94185</v>
      </c>
      <c r="E33167" s="2" t="s">
        <v>5</v>
      </c>
      <c r="F33167" s="2" t="s">
        <v>564</v>
      </c>
    </row>
    <row r="33168" spans="1:6" ht="15.2" customHeight="1">
      <c r="A33168" s="3">
        <f t="shared" si="518"/>
        <v>33167</v>
      </c>
      <c r="B33168" s="2" t="s">
        <v>94186</v>
      </c>
      <c r="C33168" s="5" t="s">
        <v>94187</v>
      </c>
      <c r="D33168" s="5" t="s">
        <v>94188</v>
      </c>
      <c r="E33168" s="2" t="s">
        <v>5</v>
      </c>
      <c r="F33168" s="2" t="s">
        <v>578</v>
      </c>
    </row>
    <row r="33169" spans="1:6" ht="15.2" customHeight="1">
      <c r="A33169" s="3">
        <f t="shared" si="518"/>
        <v>33168</v>
      </c>
      <c r="B33169" s="2" t="s">
        <v>94189</v>
      </c>
      <c r="C33169" s="5"/>
      <c r="D33169" s="5" t="s">
        <v>94190</v>
      </c>
      <c r="E33169" s="2" t="s">
        <v>5</v>
      </c>
      <c r="F33169" s="2" t="s">
        <v>511</v>
      </c>
    </row>
    <row r="33170" spans="1:6" ht="15.2" customHeight="1">
      <c r="A33170" s="3">
        <f t="shared" si="518"/>
        <v>33169</v>
      </c>
      <c r="B33170" s="2" t="s">
        <v>94191</v>
      </c>
      <c r="C33170" s="5"/>
      <c r="D33170" s="5" t="s">
        <v>94192</v>
      </c>
      <c r="E33170" s="2" t="s">
        <v>5</v>
      </c>
      <c r="F33170" s="2" t="s">
        <v>41</v>
      </c>
    </row>
    <row r="33171" spans="1:6" ht="15.2" customHeight="1">
      <c r="A33171" s="3">
        <f t="shared" si="518"/>
        <v>33170</v>
      </c>
      <c r="B33171" s="2" t="s">
        <v>94193</v>
      </c>
      <c r="C33171" s="5" t="s">
        <v>94194</v>
      </c>
      <c r="D33171" s="5" t="s">
        <v>94195</v>
      </c>
      <c r="E33171" s="2" t="s">
        <v>5</v>
      </c>
      <c r="F33171" s="2" t="s">
        <v>197</v>
      </c>
    </row>
    <row r="33172" spans="1:6" ht="15.2" customHeight="1">
      <c r="A33172" s="3">
        <f t="shared" si="518"/>
        <v>33171</v>
      </c>
      <c r="B33172" s="2" t="s">
        <v>94196</v>
      </c>
      <c r="C33172" s="5"/>
      <c r="D33172" s="5" t="s">
        <v>94197</v>
      </c>
      <c r="E33172" s="2" t="s">
        <v>5</v>
      </c>
      <c r="F33172" s="2" t="s">
        <v>1452</v>
      </c>
    </row>
    <row r="33173" spans="1:6" ht="15.2" customHeight="1">
      <c r="A33173" s="3">
        <f t="shared" si="518"/>
        <v>33172</v>
      </c>
      <c r="B33173" s="2" t="s">
        <v>94198</v>
      </c>
      <c r="C33173" s="5"/>
      <c r="D33173" s="5" t="s">
        <v>94199</v>
      </c>
      <c r="E33173" s="2" t="s">
        <v>5</v>
      </c>
      <c r="F33173" s="2" t="s">
        <v>549</v>
      </c>
    </row>
    <row r="33174" spans="1:6" ht="15.2" customHeight="1">
      <c r="A33174" s="3">
        <f t="shared" si="518"/>
        <v>33173</v>
      </c>
      <c r="B33174" s="2" t="s">
        <v>94200</v>
      </c>
      <c r="C33174" s="5"/>
      <c r="D33174" s="5" t="s">
        <v>94201</v>
      </c>
      <c r="E33174" s="2" t="s">
        <v>5</v>
      </c>
      <c r="F33174" s="2" t="s">
        <v>475</v>
      </c>
    </row>
    <row r="33175" spans="1:6" ht="15.2" customHeight="1">
      <c r="A33175" s="3">
        <f t="shared" si="518"/>
        <v>33174</v>
      </c>
      <c r="B33175" s="2" t="s">
        <v>94202</v>
      </c>
      <c r="C33175" s="5"/>
      <c r="D33175" s="5" t="s">
        <v>94203</v>
      </c>
      <c r="E33175" s="2" t="s">
        <v>9</v>
      </c>
      <c r="F33175" s="2" t="s">
        <v>31483</v>
      </c>
    </row>
    <row r="33176" spans="1:6" ht="15.2" customHeight="1">
      <c r="A33176" s="3">
        <f t="shared" si="518"/>
        <v>33175</v>
      </c>
      <c r="B33176" s="2" t="s">
        <v>94204</v>
      </c>
      <c r="C33176" s="5" t="s">
        <v>94205</v>
      </c>
      <c r="D33176" s="5"/>
      <c r="E33176" s="2" t="s">
        <v>9</v>
      </c>
      <c r="F33176" s="2" t="s">
        <v>16561</v>
      </c>
    </row>
    <row r="33177" spans="1:6" ht="15.2" customHeight="1">
      <c r="A33177" s="3">
        <f t="shared" si="518"/>
        <v>33176</v>
      </c>
      <c r="B33177" s="2" t="s">
        <v>94206</v>
      </c>
      <c r="C33177" s="5"/>
      <c r="D33177" s="5" t="s">
        <v>94207</v>
      </c>
      <c r="E33177" s="2" t="s">
        <v>5</v>
      </c>
      <c r="F33177" s="2" t="s">
        <v>4830</v>
      </c>
    </row>
    <row r="33178" spans="1:6" ht="15.2" customHeight="1">
      <c r="A33178" s="3">
        <f t="shared" si="518"/>
        <v>33177</v>
      </c>
      <c r="B33178" s="2" t="s">
        <v>94208</v>
      </c>
      <c r="C33178" s="5"/>
      <c r="D33178" s="5" t="s">
        <v>94209</v>
      </c>
      <c r="E33178" s="2" t="s">
        <v>5</v>
      </c>
      <c r="F33178" s="2" t="s">
        <v>493</v>
      </c>
    </row>
    <row r="33179" spans="1:6" ht="15.2" customHeight="1">
      <c r="A33179" s="3">
        <f t="shared" si="518"/>
        <v>33178</v>
      </c>
      <c r="B33179" s="2" t="s">
        <v>94210</v>
      </c>
      <c r="C33179" s="5" t="s">
        <v>94211</v>
      </c>
      <c r="D33179" s="5" t="s">
        <v>94212</v>
      </c>
      <c r="E33179" s="2" t="s">
        <v>5</v>
      </c>
      <c r="F33179" s="2" t="s">
        <v>14083</v>
      </c>
    </row>
    <row r="33180" spans="1:6" ht="15.2" customHeight="1">
      <c r="A33180" s="3">
        <f t="shared" si="518"/>
        <v>33179</v>
      </c>
      <c r="B33180" s="2" t="s">
        <v>94213</v>
      </c>
      <c r="C33180" s="5" t="s">
        <v>94214</v>
      </c>
      <c r="D33180" s="5" t="s">
        <v>94215</v>
      </c>
      <c r="E33180" s="2" t="s">
        <v>5</v>
      </c>
      <c r="F33180" s="2" t="s">
        <v>51</v>
      </c>
    </row>
    <row r="33181" spans="1:6" ht="15.2" customHeight="1">
      <c r="A33181" s="3">
        <f t="shared" si="518"/>
        <v>33180</v>
      </c>
      <c r="B33181" s="2" t="s">
        <v>94216</v>
      </c>
      <c r="C33181" s="5" t="s">
        <v>94217</v>
      </c>
      <c r="D33181" s="5"/>
      <c r="E33181" s="2" t="s">
        <v>9</v>
      </c>
      <c r="F33181" s="2">
        <v>1996</v>
      </c>
    </row>
    <row r="33182" spans="1:6" ht="15.2" customHeight="1">
      <c r="A33182" s="3">
        <f t="shared" si="518"/>
        <v>33181</v>
      </c>
      <c r="B33182" s="2" t="s">
        <v>94218</v>
      </c>
      <c r="C33182" s="5" t="s">
        <v>94219</v>
      </c>
      <c r="D33182" s="5"/>
      <c r="E33182" s="2" t="s">
        <v>9</v>
      </c>
      <c r="F33182" s="2" t="s">
        <v>8182</v>
      </c>
    </row>
    <row r="33183" spans="1:6" ht="15.2" customHeight="1">
      <c r="A33183" s="3">
        <f t="shared" si="518"/>
        <v>33182</v>
      </c>
      <c r="B33183" s="2" t="s">
        <v>94220</v>
      </c>
      <c r="C33183" s="5" t="s">
        <v>94221</v>
      </c>
      <c r="D33183" s="5"/>
      <c r="E33183" s="2" t="s">
        <v>5</v>
      </c>
      <c r="F33183" s="2" t="s">
        <v>15516</v>
      </c>
    </row>
    <row r="33184" spans="1:6" ht="15.2" customHeight="1">
      <c r="A33184" s="3">
        <f t="shared" si="518"/>
        <v>33183</v>
      </c>
      <c r="B33184" s="2" t="s">
        <v>94222</v>
      </c>
      <c r="C33184" s="5" t="s">
        <v>94223</v>
      </c>
      <c r="D33184" s="5" t="s">
        <v>94224</v>
      </c>
      <c r="E33184" s="2" t="s">
        <v>5</v>
      </c>
      <c r="F33184" s="2" t="s">
        <v>564</v>
      </c>
    </row>
    <row r="33185" spans="1:6" ht="15.2" customHeight="1">
      <c r="A33185" s="3">
        <f t="shared" si="518"/>
        <v>33184</v>
      </c>
      <c r="B33185" s="2" t="s">
        <v>94225</v>
      </c>
      <c r="C33185" s="5" t="s">
        <v>94226</v>
      </c>
      <c r="D33185" s="5" t="s">
        <v>94227</v>
      </c>
      <c r="E33185" s="2" t="s">
        <v>5</v>
      </c>
      <c r="F33185" s="2" t="s">
        <v>445</v>
      </c>
    </row>
    <row r="33186" spans="1:6" ht="15.2" customHeight="1">
      <c r="A33186" s="3">
        <f t="shared" si="518"/>
        <v>33185</v>
      </c>
      <c r="B33186" s="2" t="s">
        <v>94228</v>
      </c>
      <c r="C33186" s="5" t="s">
        <v>94229</v>
      </c>
      <c r="D33186" s="5" t="s">
        <v>94230</v>
      </c>
      <c r="E33186" s="2" t="s">
        <v>5</v>
      </c>
      <c r="F33186" s="2" t="s">
        <v>81371</v>
      </c>
    </row>
    <row r="33187" spans="1:6" ht="15.2" customHeight="1">
      <c r="A33187" s="3">
        <f t="shared" si="518"/>
        <v>33186</v>
      </c>
      <c r="B33187" s="2" t="s">
        <v>94231</v>
      </c>
      <c r="C33187" s="5"/>
      <c r="D33187" s="5" t="s">
        <v>94232</v>
      </c>
      <c r="E33187" s="2" t="s">
        <v>9</v>
      </c>
      <c r="F33187" s="2" t="s">
        <v>94233</v>
      </c>
    </row>
    <row r="33188" spans="1:6" ht="15.2" customHeight="1">
      <c r="A33188" s="3">
        <f t="shared" si="518"/>
        <v>33187</v>
      </c>
      <c r="B33188" s="2" t="s">
        <v>94234</v>
      </c>
      <c r="C33188" s="5" t="s">
        <v>94235</v>
      </c>
      <c r="D33188" s="5" t="s">
        <v>94236</v>
      </c>
      <c r="E33188" s="2" t="s">
        <v>5</v>
      </c>
      <c r="F33188" s="2" t="s">
        <v>325</v>
      </c>
    </row>
    <row r="33189" spans="1:6" ht="15.2" customHeight="1">
      <c r="A33189" s="3">
        <f t="shared" si="518"/>
        <v>33188</v>
      </c>
      <c r="B33189" s="2" t="s">
        <v>94237</v>
      </c>
      <c r="C33189" s="5" t="s">
        <v>94238</v>
      </c>
      <c r="D33189" s="5" t="s">
        <v>94239</v>
      </c>
      <c r="E33189" s="2" t="s">
        <v>5</v>
      </c>
      <c r="F33189" s="2" t="s">
        <v>94240</v>
      </c>
    </row>
    <row r="33190" spans="1:6" ht="15.2" customHeight="1">
      <c r="A33190" s="3">
        <f t="shared" si="518"/>
        <v>33189</v>
      </c>
      <c r="B33190" s="2" t="s">
        <v>94241</v>
      </c>
      <c r="C33190" s="5" t="s">
        <v>94242</v>
      </c>
      <c r="D33190" s="5"/>
      <c r="E33190" s="2" t="s">
        <v>9</v>
      </c>
      <c r="F33190" s="2" t="s">
        <v>94243</v>
      </c>
    </row>
    <row r="33191" spans="1:6" ht="15.2" customHeight="1">
      <c r="A33191" s="3">
        <f t="shared" si="518"/>
        <v>33190</v>
      </c>
      <c r="B33191" s="2" t="s">
        <v>94244</v>
      </c>
      <c r="C33191" s="5" t="s">
        <v>94245</v>
      </c>
      <c r="D33191" s="5" t="s">
        <v>94246</v>
      </c>
      <c r="E33191" s="2" t="s">
        <v>5</v>
      </c>
      <c r="F33191" s="2" t="s">
        <v>94247</v>
      </c>
    </row>
    <row r="33192" spans="1:6" ht="15.2" customHeight="1">
      <c r="A33192" s="3">
        <f t="shared" si="518"/>
        <v>33191</v>
      </c>
      <c r="B33192" s="2" t="s">
        <v>94248</v>
      </c>
      <c r="C33192" s="5" t="s">
        <v>94249</v>
      </c>
      <c r="D33192" s="5"/>
      <c r="E33192" s="2" t="s">
        <v>9</v>
      </c>
      <c r="F33192" s="2" t="s">
        <v>94250</v>
      </c>
    </row>
    <row r="33193" spans="1:6" ht="15.2" customHeight="1">
      <c r="A33193" s="3">
        <f t="shared" si="518"/>
        <v>33192</v>
      </c>
      <c r="B33193" s="2" t="s">
        <v>94251</v>
      </c>
      <c r="C33193" s="5" t="s">
        <v>94252</v>
      </c>
      <c r="D33193" s="5"/>
      <c r="E33193" s="2" t="s">
        <v>9</v>
      </c>
      <c r="F33193" s="2" t="s">
        <v>94253</v>
      </c>
    </row>
    <row r="33194" spans="1:6" ht="15.2" customHeight="1">
      <c r="A33194" s="3">
        <f t="shared" si="518"/>
        <v>33193</v>
      </c>
      <c r="B33194" s="2" t="s">
        <v>94254</v>
      </c>
      <c r="C33194" s="5" t="s">
        <v>94255</v>
      </c>
      <c r="D33194" s="5"/>
      <c r="E33194" s="2" t="s">
        <v>9</v>
      </c>
      <c r="F33194" s="2" t="s">
        <v>94256</v>
      </c>
    </row>
    <row r="33195" spans="1:6" ht="15.2" customHeight="1">
      <c r="A33195" s="3">
        <f t="shared" si="518"/>
        <v>33194</v>
      </c>
      <c r="B33195" s="2" t="s">
        <v>94257</v>
      </c>
      <c r="C33195" s="5" t="s">
        <v>94258</v>
      </c>
      <c r="D33195" s="5" t="s">
        <v>94259</v>
      </c>
      <c r="E33195" s="2" t="s">
        <v>5</v>
      </c>
      <c r="F33195" s="2" t="s">
        <v>4502</v>
      </c>
    </row>
    <row r="33196" spans="1:6" ht="15.2" customHeight="1">
      <c r="A33196" s="3">
        <f t="shared" si="518"/>
        <v>33195</v>
      </c>
      <c r="B33196" s="2" t="s">
        <v>94260</v>
      </c>
      <c r="C33196" s="5" t="s">
        <v>94261</v>
      </c>
      <c r="D33196" s="5" t="s">
        <v>94262</v>
      </c>
      <c r="E33196" s="2" t="s">
        <v>5</v>
      </c>
      <c r="F33196" s="2" t="s">
        <v>94263</v>
      </c>
    </row>
    <row r="33197" spans="1:6" ht="15.2" customHeight="1">
      <c r="A33197" s="3">
        <f t="shared" si="518"/>
        <v>33196</v>
      </c>
      <c r="B33197" s="2" t="s">
        <v>94264</v>
      </c>
      <c r="C33197" s="5" t="s">
        <v>94265</v>
      </c>
      <c r="D33197" s="5"/>
      <c r="E33197" s="2" t="s">
        <v>9</v>
      </c>
      <c r="F33197" s="2" t="s">
        <v>86416</v>
      </c>
    </row>
    <row r="33198" spans="1:6" ht="15.2" customHeight="1">
      <c r="A33198" s="3">
        <f t="shared" si="518"/>
        <v>33197</v>
      </c>
      <c r="B33198" s="2" t="s">
        <v>94266</v>
      </c>
      <c r="C33198" s="5" t="s">
        <v>94267</v>
      </c>
      <c r="D33198" s="5"/>
      <c r="E33198" s="2" t="s">
        <v>9</v>
      </c>
      <c r="F33198" s="2" t="s">
        <v>94268</v>
      </c>
    </row>
    <row r="33199" spans="1:6" ht="15.2" customHeight="1">
      <c r="A33199" s="3">
        <f t="shared" si="518"/>
        <v>33198</v>
      </c>
      <c r="B33199" s="2" t="s">
        <v>94269</v>
      </c>
      <c r="C33199" s="5" t="s">
        <v>94270</v>
      </c>
      <c r="D33199" s="5"/>
      <c r="E33199" s="2" t="s">
        <v>9</v>
      </c>
      <c r="F33199" s="2" t="s">
        <v>53600</v>
      </c>
    </row>
    <row r="33200" spans="1:6" ht="15.2" customHeight="1">
      <c r="A33200" s="3">
        <f t="shared" si="518"/>
        <v>33199</v>
      </c>
      <c r="B33200" s="2" t="s">
        <v>94271</v>
      </c>
      <c r="C33200" s="5" t="s">
        <v>94272</v>
      </c>
      <c r="D33200" s="5"/>
      <c r="E33200" s="2" t="s">
        <v>9</v>
      </c>
      <c r="F33200" s="2">
        <v>1994</v>
      </c>
    </row>
    <row r="33201" spans="1:6" ht="15.2" customHeight="1">
      <c r="A33201" s="3">
        <f t="shared" si="518"/>
        <v>33200</v>
      </c>
      <c r="B33201" s="2" t="s">
        <v>94273</v>
      </c>
      <c r="C33201" s="5" t="s">
        <v>94274</v>
      </c>
      <c r="D33201" s="5" t="s">
        <v>94275</v>
      </c>
      <c r="E33201" s="2" t="s">
        <v>5</v>
      </c>
      <c r="F33201" s="2" t="s">
        <v>94276</v>
      </c>
    </row>
    <row r="33202" spans="1:6" ht="15.2" customHeight="1">
      <c r="A33202" s="3">
        <f t="shared" si="518"/>
        <v>33201</v>
      </c>
      <c r="B33202" s="2" t="s">
        <v>94277</v>
      </c>
      <c r="C33202" s="5" t="s">
        <v>94278</v>
      </c>
      <c r="D33202" s="5"/>
      <c r="E33202" s="2" t="s">
        <v>5</v>
      </c>
      <c r="F33202" s="2" t="s">
        <v>59168</v>
      </c>
    </row>
    <row r="33203" spans="1:6" ht="15.2" customHeight="1">
      <c r="A33203" s="3">
        <f t="shared" si="518"/>
        <v>33202</v>
      </c>
      <c r="B33203" s="2" t="s">
        <v>94279</v>
      </c>
      <c r="C33203" s="5" t="s">
        <v>94280</v>
      </c>
      <c r="D33203" s="5"/>
      <c r="E33203" s="2" t="s">
        <v>9</v>
      </c>
      <c r="F33203" s="2" t="s">
        <v>94281</v>
      </c>
    </row>
    <row r="33204" spans="1:6" ht="15.2" customHeight="1">
      <c r="A33204" s="3">
        <f t="shared" si="518"/>
        <v>33203</v>
      </c>
      <c r="B33204" s="2" t="s">
        <v>94282</v>
      </c>
      <c r="C33204" s="5" t="s">
        <v>94283</v>
      </c>
      <c r="D33204" s="5" t="s">
        <v>94284</v>
      </c>
      <c r="E33204" s="2" t="s">
        <v>5</v>
      </c>
      <c r="F33204" s="2" t="s">
        <v>51</v>
      </c>
    </row>
    <row r="33205" spans="1:6" ht="15.2" customHeight="1">
      <c r="A33205" s="3">
        <f t="shared" si="518"/>
        <v>33204</v>
      </c>
      <c r="B33205" s="2" t="s">
        <v>94285</v>
      </c>
      <c r="C33205" s="5" t="s">
        <v>94286</v>
      </c>
      <c r="D33205" s="5" t="s">
        <v>94287</v>
      </c>
      <c r="E33205" s="2" t="s">
        <v>5</v>
      </c>
      <c r="F33205" s="2" t="s">
        <v>373</v>
      </c>
    </row>
    <row r="33206" spans="1:6" ht="15.2" customHeight="1">
      <c r="A33206" s="3">
        <f t="shared" si="518"/>
        <v>33205</v>
      </c>
      <c r="B33206" s="2" t="s">
        <v>94288</v>
      </c>
      <c r="C33206" s="5" t="s">
        <v>94289</v>
      </c>
      <c r="D33206" s="5" t="s">
        <v>94290</v>
      </c>
      <c r="E33206" s="2" t="s">
        <v>5</v>
      </c>
      <c r="F33206" s="2" t="s">
        <v>41</v>
      </c>
    </row>
    <row r="33207" spans="1:6" ht="15.2" customHeight="1">
      <c r="A33207" s="3">
        <f t="shared" si="518"/>
        <v>33206</v>
      </c>
      <c r="B33207" s="2" t="s">
        <v>94291</v>
      </c>
      <c r="C33207" s="5" t="s">
        <v>94292</v>
      </c>
      <c r="D33207" s="5" t="s">
        <v>94293</v>
      </c>
      <c r="E33207" s="2" t="s">
        <v>5</v>
      </c>
      <c r="F33207" s="2" t="s">
        <v>696</v>
      </c>
    </row>
    <row r="33208" spans="1:6" ht="15.2" customHeight="1">
      <c r="A33208" s="3">
        <f t="shared" si="518"/>
        <v>33207</v>
      </c>
      <c r="B33208" s="2" t="s">
        <v>94294</v>
      </c>
      <c r="C33208" s="5" t="s">
        <v>94295</v>
      </c>
      <c r="D33208" s="5"/>
      <c r="E33208" s="2" t="s">
        <v>9</v>
      </c>
      <c r="F33208" s="2" t="s">
        <v>94296</v>
      </c>
    </row>
    <row r="33209" spans="1:6" ht="15.2" customHeight="1">
      <c r="A33209" s="3">
        <f t="shared" si="518"/>
        <v>33208</v>
      </c>
      <c r="B33209" s="2" t="s">
        <v>94297</v>
      </c>
      <c r="C33209" s="5" t="s">
        <v>94298</v>
      </c>
      <c r="D33209" s="5" t="s">
        <v>94299</v>
      </c>
      <c r="E33209" s="2" t="s">
        <v>5</v>
      </c>
      <c r="F33209" s="2" t="s">
        <v>94300</v>
      </c>
    </row>
    <row r="33210" spans="1:6" ht="15.2" customHeight="1">
      <c r="A33210" s="3">
        <f t="shared" si="518"/>
        <v>33209</v>
      </c>
      <c r="B33210" s="2" t="s">
        <v>94301</v>
      </c>
      <c r="C33210" s="5" t="s">
        <v>94302</v>
      </c>
      <c r="D33210" s="5" t="s">
        <v>94303</v>
      </c>
      <c r="E33210" s="2" t="s">
        <v>5</v>
      </c>
      <c r="F33210" s="2" t="s">
        <v>184</v>
      </c>
    </row>
    <row r="33211" spans="1:6" ht="15.2" customHeight="1">
      <c r="A33211" s="3">
        <f t="shared" si="518"/>
        <v>33210</v>
      </c>
      <c r="B33211" s="2" t="s">
        <v>94304</v>
      </c>
      <c r="C33211" s="5" t="s">
        <v>94305</v>
      </c>
      <c r="D33211" s="5"/>
      <c r="E33211" s="2" t="s">
        <v>9</v>
      </c>
      <c r="F33211" s="2" t="s">
        <v>94306</v>
      </c>
    </row>
    <row r="33212" spans="1:6" ht="15.2" customHeight="1">
      <c r="A33212" s="3">
        <f t="shared" si="518"/>
        <v>33211</v>
      </c>
      <c r="B33212" s="2" t="s">
        <v>94307</v>
      </c>
      <c r="C33212" s="5" t="s">
        <v>94308</v>
      </c>
      <c r="D33212" s="5"/>
      <c r="E33212" s="2" t="s">
        <v>9</v>
      </c>
      <c r="F33212" s="2">
        <v>1961</v>
      </c>
    </row>
    <row r="33213" spans="1:6" ht="15.2" customHeight="1">
      <c r="A33213" s="3">
        <f t="shared" si="518"/>
        <v>33212</v>
      </c>
      <c r="B33213" s="2" t="s">
        <v>94309</v>
      </c>
      <c r="C33213" s="5" t="s">
        <v>94310</v>
      </c>
      <c r="D33213" s="5"/>
      <c r="E33213" s="2" t="s">
        <v>9</v>
      </c>
      <c r="F33213" s="2" t="s">
        <v>94311</v>
      </c>
    </row>
    <row r="33214" spans="1:6" ht="15.2" customHeight="1">
      <c r="A33214" s="3">
        <f t="shared" si="518"/>
        <v>33213</v>
      </c>
      <c r="B33214" s="2" t="s">
        <v>94312</v>
      </c>
      <c r="C33214" s="5" t="s">
        <v>94313</v>
      </c>
      <c r="D33214" s="5"/>
      <c r="E33214" s="2" t="s">
        <v>9</v>
      </c>
      <c r="F33214" s="2" t="s">
        <v>94314</v>
      </c>
    </row>
    <row r="33215" spans="1:6" ht="15.2" customHeight="1">
      <c r="A33215" s="3">
        <f t="shared" si="518"/>
        <v>33214</v>
      </c>
      <c r="B33215" s="2" t="s">
        <v>94315</v>
      </c>
      <c r="C33215" s="5"/>
      <c r="D33215" s="5" t="s">
        <v>94316</v>
      </c>
      <c r="E33215" s="2" t="s">
        <v>5</v>
      </c>
      <c r="F33215" s="2" t="s">
        <v>2669</v>
      </c>
    </row>
    <row r="33216" spans="1:6" ht="15.2" customHeight="1">
      <c r="A33216" s="3">
        <f t="shared" si="518"/>
        <v>33215</v>
      </c>
      <c r="B33216" s="2" t="s">
        <v>94317</v>
      </c>
      <c r="C33216" s="5"/>
      <c r="D33216" s="5" t="s">
        <v>94318</v>
      </c>
      <c r="E33216" s="2" t="s">
        <v>5</v>
      </c>
      <c r="F33216" s="2" t="s">
        <v>41</v>
      </c>
    </row>
    <row r="33217" spans="1:6" ht="15.2" customHeight="1">
      <c r="A33217" s="3">
        <f t="shared" si="518"/>
        <v>33216</v>
      </c>
      <c r="B33217" s="2" t="s">
        <v>94319</v>
      </c>
      <c r="C33217" s="5"/>
      <c r="D33217" s="5" t="s">
        <v>94320</v>
      </c>
      <c r="E33217" s="2" t="s">
        <v>5</v>
      </c>
      <c r="F33217" s="2" t="s">
        <v>555</v>
      </c>
    </row>
    <row r="33218" spans="1:6" ht="15.2" customHeight="1">
      <c r="A33218" s="3">
        <f t="shared" si="518"/>
        <v>33217</v>
      </c>
      <c r="B33218" s="2" t="s">
        <v>94321</v>
      </c>
      <c r="C33218" s="5" t="s">
        <v>94322</v>
      </c>
      <c r="D33218" s="5"/>
      <c r="E33218" s="2" t="s">
        <v>9</v>
      </c>
      <c r="F33218" s="2" t="s">
        <v>5402</v>
      </c>
    </row>
    <row r="33219" spans="1:6" ht="15.2" customHeight="1">
      <c r="A33219" s="3">
        <f t="shared" ref="A33219:A33282" si="519">ROW()-1</f>
        <v>33218</v>
      </c>
      <c r="B33219" s="2" t="s">
        <v>94323</v>
      </c>
      <c r="C33219" s="5" t="s">
        <v>94324</v>
      </c>
      <c r="D33219" s="5" t="s">
        <v>94325</v>
      </c>
      <c r="E33219" s="2" t="s">
        <v>5</v>
      </c>
      <c r="F33219" s="2" t="s">
        <v>1452</v>
      </c>
    </row>
    <row r="33220" spans="1:6" ht="15.2" customHeight="1">
      <c r="A33220" s="3">
        <f t="shared" si="519"/>
        <v>33219</v>
      </c>
      <c r="B33220" s="2" t="s">
        <v>94326</v>
      </c>
      <c r="C33220" s="5" t="s">
        <v>94327</v>
      </c>
      <c r="D33220" s="5"/>
      <c r="E33220" s="2" t="s">
        <v>5</v>
      </c>
      <c r="F33220" s="2" t="s">
        <v>94328</v>
      </c>
    </row>
    <row r="33221" spans="1:6" ht="15.2" customHeight="1">
      <c r="A33221" s="3">
        <f t="shared" si="519"/>
        <v>33220</v>
      </c>
      <c r="B33221" s="2" t="s">
        <v>94329</v>
      </c>
      <c r="C33221" s="5" t="s">
        <v>94330</v>
      </c>
      <c r="D33221" s="5"/>
      <c r="E33221" s="2" t="s">
        <v>9</v>
      </c>
      <c r="F33221" s="2" t="s">
        <v>94331</v>
      </c>
    </row>
    <row r="33222" spans="1:6" ht="15.2" customHeight="1">
      <c r="A33222" s="3">
        <f t="shared" si="519"/>
        <v>33221</v>
      </c>
      <c r="B33222" s="2" t="s">
        <v>94332</v>
      </c>
      <c r="C33222" s="5" t="s">
        <v>94333</v>
      </c>
      <c r="D33222" s="5"/>
      <c r="E33222" s="2" t="s">
        <v>9</v>
      </c>
      <c r="F33222" s="2" t="s">
        <v>440</v>
      </c>
    </row>
    <row r="33223" spans="1:6" ht="15.2" customHeight="1">
      <c r="A33223" s="3">
        <f t="shared" si="519"/>
        <v>33222</v>
      </c>
      <c r="B33223" s="2" t="s">
        <v>94334</v>
      </c>
      <c r="C33223" s="5" t="s">
        <v>94335</v>
      </c>
      <c r="D33223" s="5" t="s">
        <v>94336</v>
      </c>
      <c r="E33223" s="2" t="s">
        <v>9</v>
      </c>
      <c r="F33223" s="2" t="s">
        <v>94337</v>
      </c>
    </row>
    <row r="33224" spans="1:6" ht="15.2" customHeight="1">
      <c r="A33224" s="3">
        <f t="shared" si="519"/>
        <v>33223</v>
      </c>
      <c r="B33224" s="2" t="s">
        <v>94338</v>
      </c>
      <c r="C33224" s="5" t="s">
        <v>94339</v>
      </c>
      <c r="D33224" s="5"/>
      <c r="E33224" s="2" t="s">
        <v>9</v>
      </c>
      <c r="F33224" s="2" t="s">
        <v>94340</v>
      </c>
    </row>
    <row r="33225" spans="1:6" ht="15.2" customHeight="1">
      <c r="A33225" s="3">
        <f t="shared" si="519"/>
        <v>33224</v>
      </c>
      <c r="B33225" s="2" t="s">
        <v>94341</v>
      </c>
      <c r="C33225" s="5" t="s">
        <v>94342</v>
      </c>
      <c r="D33225" s="5" t="s">
        <v>94343</v>
      </c>
      <c r="E33225" s="2" t="s">
        <v>9</v>
      </c>
      <c r="F33225" s="2" t="s">
        <v>94344</v>
      </c>
    </row>
    <row r="33226" spans="1:6" ht="15.2" customHeight="1">
      <c r="A33226" s="3">
        <f t="shared" si="519"/>
        <v>33225</v>
      </c>
      <c r="B33226" s="2" t="s">
        <v>94345</v>
      </c>
      <c r="C33226" s="5" t="s">
        <v>94346</v>
      </c>
      <c r="D33226" s="5" t="s">
        <v>94347</v>
      </c>
      <c r="E33226" s="2" t="s">
        <v>9</v>
      </c>
      <c r="F33226" s="2" t="s">
        <v>94348</v>
      </c>
    </row>
    <row r="33227" spans="1:6" ht="15.2" customHeight="1">
      <c r="A33227" s="3">
        <f t="shared" si="519"/>
        <v>33226</v>
      </c>
      <c r="B33227" s="2" t="s">
        <v>94349</v>
      </c>
      <c r="C33227" s="5" t="s">
        <v>94350</v>
      </c>
      <c r="D33227" s="5" t="s">
        <v>94351</v>
      </c>
      <c r="E33227" s="2" t="s">
        <v>5</v>
      </c>
      <c r="F33227" s="2" t="s">
        <v>94352</v>
      </c>
    </row>
    <row r="33228" spans="1:6" ht="15.2" customHeight="1">
      <c r="A33228" s="3">
        <f t="shared" si="519"/>
        <v>33227</v>
      </c>
      <c r="B33228" s="2" t="s">
        <v>94353</v>
      </c>
      <c r="C33228" s="5" t="s">
        <v>94354</v>
      </c>
      <c r="D33228" s="5" t="s">
        <v>94355</v>
      </c>
      <c r="E33228" s="2" t="s">
        <v>5</v>
      </c>
      <c r="F33228" s="2" t="s">
        <v>94356</v>
      </c>
    </row>
    <row r="33229" spans="1:6" ht="15.2" customHeight="1">
      <c r="A33229" s="3">
        <f t="shared" si="519"/>
        <v>33228</v>
      </c>
      <c r="B33229" s="2" t="s">
        <v>94357</v>
      </c>
      <c r="C33229" s="5" t="s">
        <v>94358</v>
      </c>
      <c r="D33229" s="5"/>
      <c r="E33229" s="2" t="s">
        <v>9</v>
      </c>
      <c r="F33229" s="2" t="s">
        <v>94359</v>
      </c>
    </row>
    <row r="33230" spans="1:6" ht="15.2" customHeight="1">
      <c r="A33230" s="3">
        <f t="shared" si="519"/>
        <v>33229</v>
      </c>
      <c r="B33230" s="2" t="s">
        <v>94360</v>
      </c>
      <c r="C33230" s="5" t="s">
        <v>94361</v>
      </c>
      <c r="D33230" s="5"/>
      <c r="E33230" s="2" t="s">
        <v>9</v>
      </c>
      <c r="F33230" s="2" t="s">
        <v>94362</v>
      </c>
    </row>
    <row r="33231" spans="1:6" ht="15.2" customHeight="1">
      <c r="A33231" s="3">
        <f t="shared" si="519"/>
        <v>33230</v>
      </c>
      <c r="B33231" s="2" t="s">
        <v>94363</v>
      </c>
      <c r="C33231" s="5" t="s">
        <v>94364</v>
      </c>
      <c r="D33231" s="5" t="s">
        <v>94365</v>
      </c>
      <c r="E33231" s="2" t="s">
        <v>9</v>
      </c>
      <c r="F33231" s="2" t="s">
        <v>8584</v>
      </c>
    </row>
    <row r="33232" spans="1:6" ht="15.2" customHeight="1">
      <c r="A33232" s="3">
        <f t="shared" si="519"/>
        <v>33231</v>
      </c>
      <c r="B33232" s="2" t="s">
        <v>94366</v>
      </c>
      <c r="C33232" s="5" t="s">
        <v>94367</v>
      </c>
      <c r="D33232" s="5" t="s">
        <v>94368</v>
      </c>
      <c r="E33232" s="2" t="s">
        <v>9</v>
      </c>
      <c r="F33232" s="2" t="s">
        <v>94369</v>
      </c>
    </row>
    <row r="33233" spans="1:6" ht="15.2" customHeight="1">
      <c r="A33233" s="3">
        <f t="shared" si="519"/>
        <v>33232</v>
      </c>
      <c r="B33233" s="2" t="s">
        <v>94370</v>
      </c>
      <c r="C33233" s="5" t="s">
        <v>94371</v>
      </c>
      <c r="D33233" s="5"/>
      <c r="E33233" s="2" t="s">
        <v>9</v>
      </c>
      <c r="F33233" s="2" t="s">
        <v>94372</v>
      </c>
    </row>
    <row r="33234" spans="1:6" ht="15.2" customHeight="1">
      <c r="A33234" s="3">
        <f t="shared" si="519"/>
        <v>33233</v>
      </c>
      <c r="B33234" s="2" t="s">
        <v>94373</v>
      </c>
      <c r="C33234" s="5" t="s">
        <v>94374</v>
      </c>
      <c r="D33234" s="5"/>
      <c r="E33234" s="2" t="s">
        <v>9</v>
      </c>
      <c r="F33234" s="2" t="s">
        <v>94375</v>
      </c>
    </row>
    <row r="33235" spans="1:6" ht="15.2" customHeight="1">
      <c r="A33235" s="3">
        <f t="shared" si="519"/>
        <v>33234</v>
      </c>
      <c r="B33235" s="2" t="s">
        <v>94376</v>
      </c>
      <c r="C33235" s="5" t="s">
        <v>94377</v>
      </c>
      <c r="D33235" s="5" t="s">
        <v>94378</v>
      </c>
      <c r="E33235" s="2" t="s">
        <v>5</v>
      </c>
      <c r="F33235" s="2" t="s">
        <v>373</v>
      </c>
    </row>
    <row r="33236" spans="1:6" ht="15.2" customHeight="1">
      <c r="A33236" s="3">
        <f t="shared" si="519"/>
        <v>33235</v>
      </c>
      <c r="B33236" s="2" t="s">
        <v>94379</v>
      </c>
      <c r="C33236" s="5" t="s">
        <v>94380</v>
      </c>
      <c r="D33236" s="5"/>
      <c r="E33236" s="2" t="s">
        <v>9</v>
      </c>
      <c r="F33236" s="2" t="s">
        <v>94381</v>
      </c>
    </row>
    <row r="33237" spans="1:6" ht="15.2" customHeight="1">
      <c r="A33237" s="3">
        <f t="shared" si="519"/>
        <v>33236</v>
      </c>
      <c r="B33237" s="2" t="s">
        <v>94382</v>
      </c>
      <c r="C33237" s="5" t="s">
        <v>94383</v>
      </c>
      <c r="D33237" s="5" t="s">
        <v>94384</v>
      </c>
      <c r="E33237" s="2" t="s">
        <v>5</v>
      </c>
      <c r="F33237" s="2" t="s">
        <v>94385</v>
      </c>
    </row>
    <row r="33238" spans="1:6" ht="15.2" customHeight="1">
      <c r="A33238" s="3">
        <f t="shared" si="519"/>
        <v>33237</v>
      </c>
      <c r="B33238" s="2" t="s">
        <v>94386</v>
      </c>
      <c r="C33238" s="5" t="s">
        <v>94387</v>
      </c>
      <c r="D33238" s="5"/>
      <c r="E33238" s="2" t="s">
        <v>5</v>
      </c>
      <c r="F33238" s="2" t="s">
        <v>94388</v>
      </c>
    </row>
    <row r="33239" spans="1:6" ht="15.2" customHeight="1">
      <c r="A33239" s="3">
        <f t="shared" si="519"/>
        <v>33238</v>
      </c>
      <c r="B33239" s="2" t="s">
        <v>94389</v>
      </c>
      <c r="C33239" s="5" t="s">
        <v>94390</v>
      </c>
      <c r="D33239" s="5"/>
      <c r="E33239" s="2" t="s">
        <v>9</v>
      </c>
      <c r="F33239" s="2" t="s">
        <v>7336</v>
      </c>
    </row>
    <row r="33240" spans="1:6" ht="15.2" customHeight="1">
      <c r="A33240" s="3">
        <f t="shared" si="519"/>
        <v>33239</v>
      </c>
      <c r="B33240" s="2" t="s">
        <v>94391</v>
      </c>
      <c r="C33240" s="5" t="s">
        <v>94392</v>
      </c>
      <c r="D33240" s="5" t="s">
        <v>94393</v>
      </c>
      <c r="E33240" s="2" t="s">
        <v>5</v>
      </c>
      <c r="F33240" s="2" t="s">
        <v>1175</v>
      </c>
    </row>
    <row r="33241" spans="1:6" ht="15.2" customHeight="1">
      <c r="A33241" s="3">
        <f t="shared" si="519"/>
        <v>33240</v>
      </c>
      <c r="B33241" s="2" t="s">
        <v>94394</v>
      </c>
      <c r="C33241" s="5" t="s">
        <v>94395</v>
      </c>
      <c r="D33241" s="5" t="s">
        <v>94396</v>
      </c>
      <c r="E33241" s="2" t="s">
        <v>5</v>
      </c>
      <c r="F33241" s="2" t="s">
        <v>51</v>
      </c>
    </row>
    <row r="33242" spans="1:6" ht="15.2" customHeight="1">
      <c r="A33242" s="3">
        <f t="shared" si="519"/>
        <v>33241</v>
      </c>
      <c r="B33242" s="2" t="s">
        <v>94397</v>
      </c>
      <c r="C33242" s="5" t="s">
        <v>94398</v>
      </c>
      <c r="D33242" s="5" t="s">
        <v>94399</v>
      </c>
      <c r="E33242" s="2" t="s">
        <v>5</v>
      </c>
      <c r="F33242" s="2" t="s">
        <v>64</v>
      </c>
    </row>
    <row r="33243" spans="1:6" ht="15.2" customHeight="1">
      <c r="A33243" s="3">
        <f t="shared" si="519"/>
        <v>33242</v>
      </c>
      <c r="B33243" s="2" t="s">
        <v>94400</v>
      </c>
      <c r="C33243" s="5" t="s">
        <v>94401</v>
      </c>
      <c r="D33243" s="5" t="s">
        <v>94402</v>
      </c>
      <c r="E33243" s="2" t="s">
        <v>5</v>
      </c>
      <c r="F33243" s="2" t="s">
        <v>41</v>
      </c>
    </row>
    <row r="33244" spans="1:6" ht="15.2" customHeight="1">
      <c r="A33244" s="3">
        <f t="shared" si="519"/>
        <v>33243</v>
      </c>
      <c r="B33244" s="2" t="s">
        <v>94403</v>
      </c>
      <c r="C33244" s="5"/>
      <c r="D33244" s="5" t="s">
        <v>94404</v>
      </c>
      <c r="E33244" s="2" t="s">
        <v>5</v>
      </c>
      <c r="F33244" s="2" t="s">
        <v>51</v>
      </c>
    </row>
    <row r="33245" spans="1:6" ht="15.2" customHeight="1">
      <c r="A33245" s="3">
        <f t="shared" si="519"/>
        <v>33244</v>
      </c>
      <c r="B33245" s="2" t="s">
        <v>94405</v>
      </c>
      <c r="C33245" s="5"/>
      <c r="D33245" s="5" t="s">
        <v>94406</v>
      </c>
      <c r="E33245" s="2" t="s">
        <v>5</v>
      </c>
      <c r="F33245" s="2" t="s">
        <v>51</v>
      </c>
    </row>
    <row r="33246" spans="1:6" ht="15.2" customHeight="1">
      <c r="A33246" s="3">
        <f t="shared" si="519"/>
        <v>33245</v>
      </c>
      <c r="B33246" s="2" t="s">
        <v>94407</v>
      </c>
      <c r="C33246" s="5" t="s">
        <v>94408</v>
      </c>
      <c r="D33246" s="5" t="s">
        <v>94409</v>
      </c>
      <c r="E33246" s="2" t="s">
        <v>9</v>
      </c>
      <c r="F33246" s="2" t="s">
        <v>94410</v>
      </c>
    </row>
    <row r="33247" spans="1:6" ht="15.2" customHeight="1">
      <c r="A33247" s="3">
        <f t="shared" si="519"/>
        <v>33246</v>
      </c>
      <c r="B33247" s="2" t="s">
        <v>94411</v>
      </c>
      <c r="C33247" s="5" t="s">
        <v>94412</v>
      </c>
      <c r="D33247" s="5" t="s">
        <v>94413</v>
      </c>
      <c r="E33247" s="2" t="s">
        <v>5</v>
      </c>
      <c r="F33247" s="2" t="s">
        <v>94414</v>
      </c>
    </row>
    <row r="33248" spans="1:6" ht="15.2" customHeight="1">
      <c r="A33248" s="3">
        <f t="shared" si="519"/>
        <v>33247</v>
      </c>
      <c r="B33248" s="2" t="s">
        <v>94415</v>
      </c>
      <c r="C33248" s="5" t="s">
        <v>94416</v>
      </c>
      <c r="D33248" s="5" t="s">
        <v>94417</v>
      </c>
      <c r="E33248" s="2" t="s">
        <v>5</v>
      </c>
      <c r="F33248" s="2" t="s">
        <v>2002</v>
      </c>
    </row>
    <row r="33249" spans="1:6" ht="15.2" customHeight="1">
      <c r="A33249" s="3">
        <f t="shared" si="519"/>
        <v>33248</v>
      </c>
      <c r="B33249" s="2" t="s">
        <v>94418</v>
      </c>
      <c r="C33249" s="5" t="s">
        <v>94419</v>
      </c>
      <c r="D33249" s="5"/>
      <c r="E33249" s="2" t="s">
        <v>5</v>
      </c>
      <c r="F33249" s="2" t="s">
        <v>94420</v>
      </c>
    </row>
    <row r="33250" spans="1:6" ht="15.2" customHeight="1">
      <c r="A33250" s="3">
        <f t="shared" si="519"/>
        <v>33249</v>
      </c>
      <c r="B33250" s="2" t="s">
        <v>94421</v>
      </c>
      <c r="C33250" s="5" t="s">
        <v>94422</v>
      </c>
      <c r="D33250" s="5"/>
      <c r="E33250" s="2" t="s">
        <v>9</v>
      </c>
      <c r="F33250" s="2" t="s">
        <v>19945</v>
      </c>
    </row>
    <row r="33251" spans="1:6" ht="15.2" customHeight="1">
      <c r="A33251" s="3">
        <f t="shared" si="519"/>
        <v>33250</v>
      </c>
      <c r="B33251" s="2" t="s">
        <v>94423</v>
      </c>
      <c r="C33251" s="5" t="s">
        <v>94424</v>
      </c>
      <c r="D33251" s="5" t="s">
        <v>94425</v>
      </c>
      <c r="E33251" s="2" t="s">
        <v>5</v>
      </c>
      <c r="F33251" s="2" t="s">
        <v>94426</v>
      </c>
    </row>
    <row r="33252" spans="1:6" ht="15.2" customHeight="1">
      <c r="A33252" s="3">
        <f t="shared" si="519"/>
        <v>33251</v>
      </c>
      <c r="B33252" s="2" t="s">
        <v>94427</v>
      </c>
      <c r="C33252" s="5" t="s">
        <v>94428</v>
      </c>
      <c r="D33252" s="5"/>
      <c r="E33252" s="2" t="s">
        <v>5</v>
      </c>
      <c r="F33252" s="2" t="s">
        <v>94429</v>
      </c>
    </row>
    <row r="33253" spans="1:6" ht="15.2" customHeight="1">
      <c r="A33253" s="3">
        <f t="shared" si="519"/>
        <v>33252</v>
      </c>
      <c r="B33253" s="2" t="s">
        <v>94430</v>
      </c>
      <c r="C33253" s="5" t="s">
        <v>94431</v>
      </c>
      <c r="D33253" s="5" t="s">
        <v>94432</v>
      </c>
      <c r="E33253" s="2" t="s">
        <v>5</v>
      </c>
      <c r="F33253" s="2" t="s">
        <v>94433</v>
      </c>
    </row>
    <row r="33254" spans="1:6" ht="15.2" customHeight="1">
      <c r="A33254" s="3">
        <f t="shared" si="519"/>
        <v>33253</v>
      </c>
      <c r="B33254" s="2" t="s">
        <v>94434</v>
      </c>
      <c r="C33254" s="5" t="s">
        <v>94435</v>
      </c>
      <c r="D33254" s="5" t="s">
        <v>94436</v>
      </c>
      <c r="E33254" s="2" t="s">
        <v>5</v>
      </c>
      <c r="F33254" s="2" t="s">
        <v>94437</v>
      </c>
    </row>
    <row r="33255" spans="1:6" ht="15.2" customHeight="1">
      <c r="A33255" s="3">
        <f t="shared" si="519"/>
        <v>33254</v>
      </c>
      <c r="B33255" s="2" t="s">
        <v>94438</v>
      </c>
      <c r="C33255" s="5" t="s">
        <v>94439</v>
      </c>
      <c r="D33255" s="5"/>
      <c r="E33255" s="2" t="s">
        <v>5</v>
      </c>
      <c r="F33255" s="2" t="s">
        <v>94440</v>
      </c>
    </row>
    <row r="33256" spans="1:6" ht="15.2" customHeight="1">
      <c r="A33256" s="3">
        <f t="shared" si="519"/>
        <v>33255</v>
      </c>
      <c r="B33256" s="2" t="s">
        <v>94441</v>
      </c>
      <c r="C33256" s="5" t="s">
        <v>94442</v>
      </c>
      <c r="D33256" s="5" t="s">
        <v>94443</v>
      </c>
      <c r="E33256" s="2" t="s">
        <v>5</v>
      </c>
      <c r="F33256" s="2" t="s">
        <v>31</v>
      </c>
    </row>
    <row r="33257" spans="1:6" ht="15.2" customHeight="1">
      <c r="A33257" s="3">
        <f t="shared" si="519"/>
        <v>33256</v>
      </c>
      <c r="B33257" s="2" t="s">
        <v>94444</v>
      </c>
      <c r="C33257" s="5" t="s">
        <v>94445</v>
      </c>
      <c r="D33257" s="5"/>
      <c r="E33257" s="2" t="s">
        <v>5</v>
      </c>
      <c r="F33257" s="2" t="s">
        <v>1298</v>
      </c>
    </row>
    <row r="33258" spans="1:6" ht="15.2" customHeight="1">
      <c r="A33258" s="3">
        <f t="shared" si="519"/>
        <v>33257</v>
      </c>
      <c r="B33258" s="2" t="s">
        <v>94446</v>
      </c>
      <c r="C33258" s="5" t="s">
        <v>94447</v>
      </c>
      <c r="D33258" s="5" t="s">
        <v>94448</v>
      </c>
      <c r="E33258" s="2" t="s">
        <v>5</v>
      </c>
      <c r="F33258" s="2" t="s">
        <v>1754</v>
      </c>
    </row>
    <row r="33259" spans="1:6" ht="15.2" customHeight="1">
      <c r="A33259" s="3">
        <f t="shared" si="519"/>
        <v>33258</v>
      </c>
      <c r="B33259" s="2" t="s">
        <v>94449</v>
      </c>
      <c r="C33259" s="5" t="s">
        <v>94450</v>
      </c>
      <c r="D33259" s="5"/>
      <c r="E33259" s="2" t="s">
        <v>5</v>
      </c>
      <c r="F33259" s="2" t="s">
        <v>94451</v>
      </c>
    </row>
    <row r="33260" spans="1:6" ht="15.2" customHeight="1">
      <c r="A33260" s="3">
        <f t="shared" si="519"/>
        <v>33259</v>
      </c>
      <c r="B33260" s="2" t="s">
        <v>94452</v>
      </c>
      <c r="C33260" s="5" t="s">
        <v>94453</v>
      </c>
      <c r="D33260" s="5"/>
      <c r="E33260" s="2" t="s">
        <v>9</v>
      </c>
      <c r="F33260" s="2" t="s">
        <v>65158</v>
      </c>
    </row>
    <row r="33261" spans="1:6" ht="15.2" customHeight="1">
      <c r="A33261" s="3">
        <f t="shared" si="519"/>
        <v>33260</v>
      </c>
      <c r="B33261" s="2" t="s">
        <v>94454</v>
      </c>
      <c r="C33261" s="5"/>
      <c r="D33261" s="5" t="s">
        <v>94455</v>
      </c>
      <c r="E33261" s="2" t="s">
        <v>5</v>
      </c>
      <c r="F33261" s="2" t="s">
        <v>1702</v>
      </c>
    </row>
    <row r="33262" spans="1:6" ht="15.2" customHeight="1">
      <c r="A33262" s="3">
        <f t="shared" si="519"/>
        <v>33261</v>
      </c>
      <c r="B33262" s="2" t="s">
        <v>94456</v>
      </c>
      <c r="C33262" s="5" t="s">
        <v>94457</v>
      </c>
      <c r="D33262" s="5"/>
      <c r="E33262" s="2" t="s">
        <v>5</v>
      </c>
      <c r="F33262" s="2" t="s">
        <v>314</v>
      </c>
    </row>
    <row r="33263" spans="1:6" ht="15.2" customHeight="1">
      <c r="A33263" s="3">
        <f t="shared" si="519"/>
        <v>33262</v>
      </c>
      <c r="B33263" s="2" t="s">
        <v>94458</v>
      </c>
      <c r="C33263" s="5" t="s">
        <v>94459</v>
      </c>
      <c r="D33263" s="5" t="s">
        <v>94460</v>
      </c>
      <c r="E33263" s="2" t="s">
        <v>5</v>
      </c>
      <c r="F33263" s="2" t="s">
        <v>51</v>
      </c>
    </row>
    <row r="33264" spans="1:6" ht="15.2" customHeight="1">
      <c r="A33264" s="3">
        <f t="shared" si="519"/>
        <v>33263</v>
      </c>
      <c r="B33264" s="2" t="s">
        <v>94461</v>
      </c>
      <c r="C33264" s="5" t="s">
        <v>94462</v>
      </c>
      <c r="D33264" s="5"/>
      <c r="E33264" s="2" t="s">
        <v>5</v>
      </c>
      <c r="F33264" s="2" t="s">
        <v>899</v>
      </c>
    </row>
    <row r="33265" spans="1:6" ht="15.2" customHeight="1">
      <c r="A33265" s="3">
        <f t="shared" si="519"/>
        <v>33264</v>
      </c>
      <c r="B33265" s="2" t="s">
        <v>94463</v>
      </c>
      <c r="C33265" s="5" t="s">
        <v>94464</v>
      </c>
      <c r="D33265" s="5"/>
      <c r="E33265" s="2" t="s">
        <v>9</v>
      </c>
      <c r="F33265" s="2" t="s">
        <v>16082</v>
      </c>
    </row>
    <row r="33266" spans="1:6" ht="15.2" customHeight="1">
      <c r="A33266" s="3">
        <f t="shared" si="519"/>
        <v>33265</v>
      </c>
      <c r="B33266" s="2" t="s">
        <v>94465</v>
      </c>
      <c r="C33266" s="5" t="s">
        <v>94466</v>
      </c>
      <c r="D33266" s="5" t="s">
        <v>94467</v>
      </c>
      <c r="E33266" s="2" t="s">
        <v>5</v>
      </c>
      <c r="F33266" s="2" t="s">
        <v>149</v>
      </c>
    </row>
    <row r="33267" spans="1:6" ht="15.2" customHeight="1">
      <c r="A33267" s="3">
        <f t="shared" si="519"/>
        <v>33266</v>
      </c>
      <c r="B33267" s="2" t="s">
        <v>94468</v>
      </c>
      <c r="C33267" s="5" t="s">
        <v>94469</v>
      </c>
      <c r="D33267" s="5" t="s">
        <v>94470</v>
      </c>
      <c r="E33267" s="2" t="s">
        <v>5</v>
      </c>
      <c r="F33267" s="2" t="s">
        <v>15761</v>
      </c>
    </row>
    <row r="33268" spans="1:6" ht="15.2" customHeight="1">
      <c r="A33268" s="3">
        <f t="shared" si="519"/>
        <v>33267</v>
      </c>
      <c r="B33268" s="2" t="s">
        <v>94471</v>
      </c>
      <c r="C33268" s="5" t="s">
        <v>94472</v>
      </c>
      <c r="D33268" s="5"/>
      <c r="E33268" s="2" t="s">
        <v>9</v>
      </c>
      <c r="F33268" s="2" t="s">
        <v>94473</v>
      </c>
    </row>
    <row r="33269" spans="1:6" ht="15.2" customHeight="1">
      <c r="A33269" s="3">
        <f t="shared" si="519"/>
        <v>33268</v>
      </c>
      <c r="B33269" s="2" t="s">
        <v>94474</v>
      </c>
      <c r="C33269" s="5" t="s">
        <v>94475</v>
      </c>
      <c r="D33269" s="5" t="s">
        <v>94476</v>
      </c>
      <c r="E33269" s="2" t="s">
        <v>9</v>
      </c>
      <c r="F33269" s="2" t="s">
        <v>94477</v>
      </c>
    </row>
    <row r="33270" spans="1:6" ht="15.2" customHeight="1">
      <c r="A33270" s="3">
        <f t="shared" si="519"/>
        <v>33269</v>
      </c>
      <c r="B33270" s="2" t="s">
        <v>94478</v>
      </c>
      <c r="C33270" s="5" t="s">
        <v>94479</v>
      </c>
      <c r="D33270" s="5" t="s">
        <v>94480</v>
      </c>
      <c r="E33270" s="2" t="s">
        <v>5</v>
      </c>
      <c r="F33270" s="2" t="s">
        <v>94481</v>
      </c>
    </row>
    <row r="33271" spans="1:6" ht="15.2" customHeight="1">
      <c r="A33271" s="3">
        <f t="shared" si="519"/>
        <v>33270</v>
      </c>
      <c r="B33271" s="2" t="s">
        <v>94482</v>
      </c>
      <c r="C33271" s="5" t="s">
        <v>94483</v>
      </c>
      <c r="D33271" s="5" t="s">
        <v>94484</v>
      </c>
      <c r="E33271" s="2" t="s">
        <v>5</v>
      </c>
      <c r="F33271" s="2" t="s">
        <v>94485</v>
      </c>
    </row>
    <row r="33272" spans="1:6" ht="15.2" customHeight="1">
      <c r="A33272" s="3">
        <f t="shared" si="519"/>
        <v>33271</v>
      </c>
      <c r="B33272" s="2" t="s">
        <v>94486</v>
      </c>
      <c r="C33272" s="5" t="s">
        <v>94487</v>
      </c>
      <c r="D33272" s="5" t="s">
        <v>94488</v>
      </c>
      <c r="E33272" s="2" t="s">
        <v>5</v>
      </c>
      <c r="F33272" s="2" t="s">
        <v>606</v>
      </c>
    </row>
    <row r="33273" spans="1:6" ht="15.2" customHeight="1">
      <c r="A33273" s="3">
        <f t="shared" si="519"/>
        <v>33272</v>
      </c>
      <c r="B33273" s="6" t="s">
        <v>94489</v>
      </c>
      <c r="C33273" s="5" t="s">
        <v>94490</v>
      </c>
      <c r="D33273" s="5" t="s">
        <v>94491</v>
      </c>
      <c r="E33273" s="2" t="s">
        <v>9</v>
      </c>
      <c r="F33273" s="2" t="s">
        <v>94492</v>
      </c>
    </row>
    <row r="33274" spans="1:6" ht="15.2" customHeight="1">
      <c r="A33274" s="3">
        <f t="shared" si="519"/>
        <v>33273</v>
      </c>
      <c r="B33274" s="2" t="s">
        <v>94493</v>
      </c>
      <c r="C33274" s="5" t="s">
        <v>94494</v>
      </c>
      <c r="D33274" s="5" t="s">
        <v>94495</v>
      </c>
      <c r="E33274" s="2" t="s">
        <v>5</v>
      </c>
      <c r="F33274" s="2" t="s">
        <v>94496</v>
      </c>
    </row>
    <row r="33275" spans="1:6" ht="15.2" customHeight="1">
      <c r="A33275" s="3">
        <f t="shared" si="519"/>
        <v>33274</v>
      </c>
      <c r="B33275" s="2" t="s">
        <v>94497</v>
      </c>
      <c r="C33275" s="5" t="s">
        <v>94498</v>
      </c>
      <c r="D33275" s="5" t="s">
        <v>94499</v>
      </c>
      <c r="E33275" s="2" t="s">
        <v>5</v>
      </c>
      <c r="F33275" s="2" t="s">
        <v>1044</v>
      </c>
    </row>
    <row r="33276" spans="1:6" ht="15.2" customHeight="1">
      <c r="A33276" s="3">
        <f t="shared" si="519"/>
        <v>33275</v>
      </c>
      <c r="B33276" s="2" t="s">
        <v>94500</v>
      </c>
      <c r="C33276" s="5" t="s">
        <v>94501</v>
      </c>
      <c r="D33276" s="5" t="s">
        <v>94502</v>
      </c>
      <c r="E33276" s="2" t="s">
        <v>5</v>
      </c>
      <c r="F33276" s="2" t="s">
        <v>94503</v>
      </c>
    </row>
    <row r="33277" spans="1:6" ht="15.2" customHeight="1">
      <c r="A33277" s="3">
        <f t="shared" si="519"/>
        <v>33276</v>
      </c>
      <c r="B33277" s="2" t="s">
        <v>94504</v>
      </c>
      <c r="C33277" s="5" t="s">
        <v>94505</v>
      </c>
      <c r="D33277" s="5" t="s">
        <v>94506</v>
      </c>
      <c r="E33277" s="2" t="s">
        <v>5</v>
      </c>
      <c r="F33277" s="2" t="s">
        <v>94507</v>
      </c>
    </row>
    <row r="33278" spans="1:6" ht="15.2" customHeight="1">
      <c r="A33278" s="3">
        <f t="shared" si="519"/>
        <v>33277</v>
      </c>
      <c r="B33278" s="2" t="s">
        <v>94508</v>
      </c>
      <c r="C33278" s="5" t="s">
        <v>94509</v>
      </c>
      <c r="D33278" s="5"/>
      <c r="E33278" s="2" t="s">
        <v>5</v>
      </c>
      <c r="F33278" s="2" t="s">
        <v>678</v>
      </c>
    </row>
    <row r="33279" spans="1:6" ht="15.2" customHeight="1">
      <c r="A33279" s="3">
        <f t="shared" si="519"/>
        <v>33278</v>
      </c>
      <c r="B33279" s="2" t="s">
        <v>94510</v>
      </c>
      <c r="C33279" s="5" t="s">
        <v>94511</v>
      </c>
      <c r="D33279" s="5"/>
      <c r="E33279" s="2" t="s">
        <v>9</v>
      </c>
      <c r="F33279" s="2" t="s">
        <v>94512</v>
      </c>
    </row>
    <row r="33280" spans="1:6" ht="15.2" customHeight="1">
      <c r="A33280" s="3">
        <f t="shared" si="519"/>
        <v>33279</v>
      </c>
      <c r="B33280" s="2" t="s">
        <v>94513</v>
      </c>
      <c r="C33280" s="5" t="s">
        <v>94514</v>
      </c>
      <c r="D33280" s="5" t="s">
        <v>94515</v>
      </c>
      <c r="E33280" s="2" t="s">
        <v>9</v>
      </c>
      <c r="F33280" s="2" t="s">
        <v>35574</v>
      </c>
    </row>
    <row r="33281" spans="1:6" ht="15.2" customHeight="1">
      <c r="A33281" s="3">
        <f t="shared" si="519"/>
        <v>33280</v>
      </c>
      <c r="B33281" s="2" t="s">
        <v>94516</v>
      </c>
      <c r="C33281" s="5" t="s">
        <v>94517</v>
      </c>
      <c r="D33281" s="5"/>
      <c r="E33281" s="2" t="s">
        <v>9</v>
      </c>
      <c r="F33281" s="2" t="s">
        <v>94518</v>
      </c>
    </row>
    <row r="33282" spans="1:6" ht="15.2" customHeight="1">
      <c r="A33282" s="3">
        <f t="shared" si="519"/>
        <v>33281</v>
      </c>
      <c r="B33282" s="2" t="s">
        <v>94519</v>
      </c>
      <c r="C33282" s="5" t="s">
        <v>94520</v>
      </c>
      <c r="D33282" s="5"/>
      <c r="E33282" s="2" t="s">
        <v>9</v>
      </c>
      <c r="F33282" s="2" t="s">
        <v>4169</v>
      </c>
    </row>
    <row r="33283" spans="1:6" ht="15.2" customHeight="1">
      <c r="A33283" s="3">
        <f t="shared" ref="A33283:A33346" si="520">ROW()-1</f>
        <v>33282</v>
      </c>
      <c r="B33283" s="2" t="s">
        <v>94521</v>
      </c>
      <c r="C33283" s="5" t="s">
        <v>94522</v>
      </c>
      <c r="D33283" s="5" t="s">
        <v>94523</v>
      </c>
      <c r="E33283" s="2" t="s">
        <v>5</v>
      </c>
      <c r="F33283" s="2" t="s">
        <v>2803</v>
      </c>
    </row>
    <row r="33284" spans="1:6" ht="15.2" customHeight="1">
      <c r="A33284" s="3">
        <f t="shared" si="520"/>
        <v>33283</v>
      </c>
      <c r="B33284" s="2" t="s">
        <v>94524</v>
      </c>
      <c r="C33284" s="5" t="s">
        <v>94525</v>
      </c>
      <c r="D33284" s="5" t="s">
        <v>94526</v>
      </c>
      <c r="E33284" s="2" t="s">
        <v>5</v>
      </c>
      <c r="F33284" s="2" t="s">
        <v>4586</v>
      </c>
    </row>
    <row r="33285" spans="1:6" ht="15.2" customHeight="1">
      <c r="A33285" s="3">
        <f t="shared" si="520"/>
        <v>33284</v>
      </c>
      <c r="B33285" s="2" t="s">
        <v>94527</v>
      </c>
      <c r="C33285" s="5" t="s">
        <v>94528</v>
      </c>
      <c r="D33285" s="5" t="s">
        <v>94529</v>
      </c>
      <c r="E33285" s="2" t="s">
        <v>5</v>
      </c>
      <c r="F33285" s="2" t="s">
        <v>94530</v>
      </c>
    </row>
    <row r="33286" spans="1:6" ht="15.2" customHeight="1">
      <c r="A33286" s="3">
        <f t="shared" si="520"/>
        <v>33285</v>
      </c>
      <c r="B33286" s="2" t="s">
        <v>94531</v>
      </c>
      <c r="C33286" s="5" t="s">
        <v>94532</v>
      </c>
      <c r="D33286" s="5"/>
      <c r="E33286" s="2" t="s">
        <v>5</v>
      </c>
      <c r="F33286" s="2" t="s">
        <v>94533</v>
      </c>
    </row>
    <row r="33287" spans="1:6" ht="15.2" customHeight="1">
      <c r="A33287" s="3">
        <f t="shared" si="520"/>
        <v>33286</v>
      </c>
      <c r="B33287" s="2" t="s">
        <v>94534</v>
      </c>
      <c r="C33287" s="5" t="s">
        <v>94535</v>
      </c>
      <c r="D33287" s="5" t="s">
        <v>94536</v>
      </c>
      <c r="E33287" s="2" t="s">
        <v>5</v>
      </c>
      <c r="F33287" s="2" t="s">
        <v>124</v>
      </c>
    </row>
    <row r="33288" spans="1:6" ht="15.2" customHeight="1">
      <c r="A33288" s="3">
        <f t="shared" si="520"/>
        <v>33287</v>
      </c>
      <c r="B33288" s="2" t="s">
        <v>94537</v>
      </c>
      <c r="C33288" s="5" t="s">
        <v>94538</v>
      </c>
      <c r="D33288" s="5"/>
      <c r="E33288" s="2" t="s">
        <v>5</v>
      </c>
      <c r="F33288" s="2" t="s">
        <v>94539</v>
      </c>
    </row>
    <row r="33289" spans="1:6" ht="15.2" customHeight="1">
      <c r="A33289" s="3">
        <f t="shared" si="520"/>
        <v>33288</v>
      </c>
      <c r="B33289" s="2" t="s">
        <v>94540</v>
      </c>
      <c r="C33289" s="5" t="s">
        <v>94541</v>
      </c>
      <c r="D33289" s="5" t="s">
        <v>94542</v>
      </c>
      <c r="E33289" s="2" t="s">
        <v>5</v>
      </c>
      <c r="F33289" s="2" t="s">
        <v>94543</v>
      </c>
    </row>
    <row r="33290" spans="1:6" ht="15.2" customHeight="1">
      <c r="A33290" s="3">
        <f t="shared" si="520"/>
        <v>33289</v>
      </c>
      <c r="B33290" s="2" t="s">
        <v>94544</v>
      </c>
      <c r="C33290" s="5" t="s">
        <v>94545</v>
      </c>
      <c r="D33290" s="5" t="s">
        <v>94546</v>
      </c>
      <c r="E33290" s="2" t="s">
        <v>9</v>
      </c>
      <c r="F33290" s="2" t="s">
        <v>94547</v>
      </c>
    </row>
    <row r="33291" spans="1:6" ht="15.2" customHeight="1">
      <c r="A33291" s="3">
        <f t="shared" si="520"/>
        <v>33290</v>
      </c>
      <c r="B33291" s="2" t="s">
        <v>94548</v>
      </c>
      <c r="C33291" s="5" t="s">
        <v>94549</v>
      </c>
      <c r="D33291" s="5"/>
      <c r="E33291" s="2" t="s">
        <v>9</v>
      </c>
      <c r="F33291" s="2" t="s">
        <v>94550</v>
      </c>
    </row>
    <row r="33292" spans="1:6" ht="15.2" customHeight="1">
      <c r="A33292" s="3">
        <f t="shared" si="520"/>
        <v>33291</v>
      </c>
      <c r="B33292" s="2" t="s">
        <v>94551</v>
      </c>
      <c r="C33292" s="5" t="s">
        <v>94552</v>
      </c>
      <c r="D33292" s="5" t="s">
        <v>94553</v>
      </c>
      <c r="E33292" s="2" t="s">
        <v>5</v>
      </c>
      <c r="F33292" s="2" t="s">
        <v>2691</v>
      </c>
    </row>
    <row r="33293" spans="1:6" ht="15.2" customHeight="1">
      <c r="A33293" s="3">
        <f t="shared" si="520"/>
        <v>33292</v>
      </c>
      <c r="B33293" s="2" t="s">
        <v>94554</v>
      </c>
      <c r="C33293" s="5" t="s">
        <v>94555</v>
      </c>
      <c r="D33293" s="5"/>
      <c r="E33293" s="2" t="s">
        <v>5</v>
      </c>
      <c r="F33293" s="2" t="s">
        <v>6191</v>
      </c>
    </row>
    <row r="33294" spans="1:6" ht="15.2" customHeight="1">
      <c r="A33294" s="3">
        <f t="shared" si="520"/>
        <v>33293</v>
      </c>
      <c r="B33294" s="2" t="s">
        <v>94556</v>
      </c>
      <c r="C33294" s="5" t="s">
        <v>94557</v>
      </c>
      <c r="D33294" s="5"/>
      <c r="E33294" s="2" t="s">
        <v>9</v>
      </c>
      <c r="F33294" s="2">
        <v>1997</v>
      </c>
    </row>
    <row r="33295" spans="1:6" ht="15.2" customHeight="1">
      <c r="A33295" s="3">
        <f t="shared" si="520"/>
        <v>33294</v>
      </c>
      <c r="B33295" s="2" t="s">
        <v>94558</v>
      </c>
      <c r="C33295" s="5" t="s">
        <v>94559</v>
      </c>
      <c r="D33295" s="5" t="s">
        <v>94560</v>
      </c>
      <c r="E33295" s="2" t="s">
        <v>9</v>
      </c>
      <c r="F33295" s="2" t="s">
        <v>19181</v>
      </c>
    </row>
    <row r="33296" spans="1:6" ht="15.2" customHeight="1">
      <c r="A33296" s="3">
        <f t="shared" si="520"/>
        <v>33295</v>
      </c>
      <c r="B33296" s="2" t="s">
        <v>94561</v>
      </c>
      <c r="C33296" s="5" t="s">
        <v>94562</v>
      </c>
      <c r="D33296" s="5"/>
      <c r="E33296" s="2" t="s">
        <v>9</v>
      </c>
      <c r="F33296" s="2">
        <v>1999</v>
      </c>
    </row>
    <row r="33297" spans="1:6" ht="15.2" customHeight="1">
      <c r="A33297" s="3">
        <f t="shared" si="520"/>
        <v>33296</v>
      </c>
      <c r="B33297" s="2" t="s">
        <v>94563</v>
      </c>
      <c r="C33297" s="5" t="s">
        <v>94564</v>
      </c>
      <c r="D33297" s="5" t="s">
        <v>94565</v>
      </c>
      <c r="E33297" s="2" t="s">
        <v>5</v>
      </c>
      <c r="F33297" s="2" t="s">
        <v>94566</v>
      </c>
    </row>
    <row r="33298" spans="1:6" ht="15.2" customHeight="1">
      <c r="A33298" s="3">
        <f t="shared" si="520"/>
        <v>33297</v>
      </c>
      <c r="B33298" s="2" t="s">
        <v>94567</v>
      </c>
      <c r="C33298" s="5" t="s">
        <v>94568</v>
      </c>
      <c r="D33298" s="5" t="s">
        <v>94569</v>
      </c>
      <c r="E33298" s="2" t="s">
        <v>5</v>
      </c>
      <c r="F33298" s="2" t="s">
        <v>578</v>
      </c>
    </row>
    <row r="33299" spans="1:6" ht="15.2" customHeight="1">
      <c r="A33299" s="3">
        <f t="shared" si="520"/>
        <v>33298</v>
      </c>
      <c r="B33299" s="2" t="s">
        <v>94570</v>
      </c>
      <c r="C33299" s="5" t="s">
        <v>94571</v>
      </c>
      <c r="D33299" s="5" t="s">
        <v>94572</v>
      </c>
      <c r="E33299" s="2" t="s">
        <v>5</v>
      </c>
      <c r="F33299" s="2" t="s">
        <v>3359</v>
      </c>
    </row>
    <row r="33300" spans="1:6" ht="15.2" customHeight="1">
      <c r="A33300" s="3">
        <f t="shared" si="520"/>
        <v>33299</v>
      </c>
      <c r="B33300" s="2" t="s">
        <v>94573</v>
      </c>
      <c r="C33300" s="5"/>
      <c r="D33300" s="5" t="s">
        <v>94574</v>
      </c>
      <c r="E33300" s="2" t="s">
        <v>5</v>
      </c>
      <c r="F33300" s="2" t="s">
        <v>31</v>
      </c>
    </row>
    <row r="33301" spans="1:6" ht="15.2" customHeight="1">
      <c r="A33301" s="3">
        <f t="shared" si="520"/>
        <v>33300</v>
      </c>
      <c r="B33301" s="2" t="s">
        <v>94575</v>
      </c>
      <c r="C33301" s="5"/>
      <c r="D33301" s="5" t="s">
        <v>94576</v>
      </c>
      <c r="E33301" s="2" t="s">
        <v>5</v>
      </c>
      <c r="F33301" s="2" t="s">
        <v>555</v>
      </c>
    </row>
    <row r="33302" spans="1:6" ht="15.2" customHeight="1">
      <c r="A33302" s="3">
        <f t="shared" si="520"/>
        <v>33301</v>
      </c>
      <c r="B33302" s="2" t="s">
        <v>94577</v>
      </c>
      <c r="C33302" s="5" t="s">
        <v>94578</v>
      </c>
      <c r="D33302" s="5" t="s">
        <v>94579</v>
      </c>
      <c r="E33302" s="2" t="s">
        <v>5</v>
      </c>
      <c r="F33302" s="2" t="s">
        <v>578</v>
      </c>
    </row>
    <row r="33303" spans="1:6" ht="15.2" customHeight="1">
      <c r="A33303" s="3">
        <f t="shared" si="520"/>
        <v>33302</v>
      </c>
      <c r="B33303" s="2" t="s">
        <v>94580</v>
      </c>
      <c r="C33303" s="5" t="s">
        <v>94581</v>
      </c>
      <c r="D33303" s="5" t="s">
        <v>94582</v>
      </c>
      <c r="E33303" s="2" t="s">
        <v>9</v>
      </c>
      <c r="F33303" s="2" t="s">
        <v>94583</v>
      </c>
    </row>
    <row r="33304" spans="1:6" ht="15.2" customHeight="1">
      <c r="A33304" s="3">
        <f t="shared" si="520"/>
        <v>33303</v>
      </c>
      <c r="B33304" s="2" t="s">
        <v>94584</v>
      </c>
      <c r="C33304" s="5" t="s">
        <v>94585</v>
      </c>
      <c r="D33304" s="5" t="s">
        <v>94586</v>
      </c>
      <c r="E33304" s="2" t="s">
        <v>5</v>
      </c>
      <c r="F33304" s="2" t="s">
        <v>51</v>
      </c>
    </row>
    <row r="33305" spans="1:6" ht="15.2" customHeight="1">
      <c r="A33305" s="3">
        <f t="shared" si="520"/>
        <v>33304</v>
      </c>
      <c r="B33305" s="2" t="s">
        <v>94587</v>
      </c>
      <c r="C33305" s="5" t="s">
        <v>94588</v>
      </c>
      <c r="D33305" s="5" t="s">
        <v>94589</v>
      </c>
      <c r="E33305" s="2" t="s">
        <v>5</v>
      </c>
      <c r="F33305" s="2" t="s">
        <v>11983</v>
      </c>
    </row>
    <row r="33306" spans="1:6" ht="15.2" customHeight="1">
      <c r="A33306" s="3">
        <f t="shared" si="520"/>
        <v>33305</v>
      </c>
      <c r="B33306" s="2" t="s">
        <v>94590</v>
      </c>
      <c r="C33306" s="5" t="s">
        <v>94591</v>
      </c>
      <c r="D33306" s="5"/>
      <c r="E33306" s="2" t="s">
        <v>5</v>
      </c>
      <c r="F33306" s="2" t="s">
        <v>7622</v>
      </c>
    </row>
    <row r="33307" spans="1:6" ht="15.2" customHeight="1">
      <c r="A33307" s="3">
        <f t="shared" si="520"/>
        <v>33306</v>
      </c>
      <c r="B33307" s="2" t="s">
        <v>94592</v>
      </c>
      <c r="C33307" s="5" t="s">
        <v>94593</v>
      </c>
      <c r="D33307" s="5" t="s">
        <v>94594</v>
      </c>
      <c r="E33307" s="2" t="s">
        <v>9</v>
      </c>
      <c r="F33307" s="2" t="s">
        <v>40811</v>
      </c>
    </row>
    <row r="33308" spans="1:6" ht="15.2" customHeight="1">
      <c r="A33308" s="3">
        <f t="shared" si="520"/>
        <v>33307</v>
      </c>
      <c r="B33308" s="2" t="s">
        <v>94595</v>
      </c>
      <c r="C33308" s="5" t="s">
        <v>94596</v>
      </c>
      <c r="D33308" s="5"/>
      <c r="E33308" s="2" t="s">
        <v>9</v>
      </c>
      <c r="F33308" s="2" t="s">
        <v>2497</v>
      </c>
    </row>
    <row r="33309" spans="1:6" ht="15.2" customHeight="1">
      <c r="A33309" s="3">
        <f t="shared" si="520"/>
        <v>33308</v>
      </c>
      <c r="B33309" s="2" t="s">
        <v>94597</v>
      </c>
      <c r="C33309" s="5" t="s">
        <v>94598</v>
      </c>
      <c r="D33309" s="5"/>
      <c r="E33309" s="2" t="s">
        <v>9</v>
      </c>
      <c r="F33309" s="2" t="s">
        <v>13036</v>
      </c>
    </row>
    <row r="33310" spans="1:6" ht="15.2" customHeight="1">
      <c r="A33310" s="3">
        <f t="shared" si="520"/>
        <v>33309</v>
      </c>
      <c r="B33310" s="2" t="s">
        <v>94599</v>
      </c>
      <c r="C33310" s="5" t="s">
        <v>94600</v>
      </c>
      <c r="D33310" s="5"/>
      <c r="E33310" s="2" t="s">
        <v>5</v>
      </c>
      <c r="F33310" s="2" t="s">
        <v>94601</v>
      </c>
    </row>
    <row r="33311" spans="1:6" ht="15.2" customHeight="1">
      <c r="A33311" s="3">
        <f t="shared" si="520"/>
        <v>33310</v>
      </c>
      <c r="B33311" s="2" t="s">
        <v>94602</v>
      </c>
      <c r="C33311" s="5" t="s">
        <v>94603</v>
      </c>
      <c r="D33311" s="5" t="s">
        <v>94604</v>
      </c>
      <c r="E33311" s="2" t="s">
        <v>5</v>
      </c>
      <c r="F33311" s="2" t="s">
        <v>57978</v>
      </c>
    </row>
    <row r="33312" spans="1:6" ht="15.2" customHeight="1">
      <c r="A33312" s="3">
        <f t="shared" si="520"/>
        <v>33311</v>
      </c>
      <c r="B33312" s="2" t="s">
        <v>94605</v>
      </c>
      <c r="C33312" s="5" t="s">
        <v>94606</v>
      </c>
      <c r="D33312" s="5" t="s">
        <v>94607</v>
      </c>
      <c r="E33312" s="2" t="s">
        <v>5</v>
      </c>
      <c r="F33312" s="2" t="s">
        <v>74436</v>
      </c>
    </row>
    <row r="33313" spans="1:6" ht="15.2" customHeight="1">
      <c r="A33313" s="3">
        <f t="shared" si="520"/>
        <v>33312</v>
      </c>
      <c r="B33313" s="2" t="s">
        <v>94608</v>
      </c>
      <c r="C33313" s="5" t="s">
        <v>94609</v>
      </c>
      <c r="D33313" s="5" t="s">
        <v>94610</v>
      </c>
      <c r="E33313" s="2" t="s">
        <v>5</v>
      </c>
      <c r="F33313" s="2" t="s">
        <v>35</v>
      </c>
    </row>
    <row r="33314" spans="1:6" ht="15.2" customHeight="1">
      <c r="A33314" s="3">
        <f t="shared" si="520"/>
        <v>33313</v>
      </c>
      <c r="B33314" s="2" t="s">
        <v>94611</v>
      </c>
      <c r="C33314" s="5" t="s">
        <v>94612</v>
      </c>
      <c r="D33314" s="5" t="s">
        <v>94613</v>
      </c>
      <c r="E33314" s="2" t="s">
        <v>5</v>
      </c>
      <c r="F33314" s="2" t="s">
        <v>31</v>
      </c>
    </row>
    <row r="33315" spans="1:6" ht="15.2" customHeight="1">
      <c r="A33315" s="3">
        <f t="shared" si="520"/>
        <v>33314</v>
      </c>
      <c r="B33315" s="2" t="s">
        <v>94614</v>
      </c>
      <c r="C33315" s="5"/>
      <c r="D33315" s="5" t="s">
        <v>94615</v>
      </c>
      <c r="E33315" s="2" t="s">
        <v>9</v>
      </c>
      <c r="F33315" s="2" t="s">
        <v>407</v>
      </c>
    </row>
    <row r="33316" spans="1:6" ht="15.2" customHeight="1">
      <c r="A33316" s="3">
        <f t="shared" si="520"/>
        <v>33315</v>
      </c>
      <c r="B33316" s="2" t="s">
        <v>94616</v>
      </c>
      <c r="C33316" s="5" t="s">
        <v>94617</v>
      </c>
      <c r="D33316" s="5"/>
      <c r="E33316" s="2" t="s">
        <v>9</v>
      </c>
      <c r="F33316" s="2" t="s">
        <v>9640</v>
      </c>
    </row>
    <row r="33317" spans="1:6" ht="15.2" customHeight="1">
      <c r="A33317" s="3">
        <f t="shared" si="520"/>
        <v>33316</v>
      </c>
      <c r="B33317" s="2" t="s">
        <v>94618</v>
      </c>
      <c r="C33317" s="5" t="s">
        <v>94619</v>
      </c>
      <c r="D33317" s="5" t="s">
        <v>94620</v>
      </c>
      <c r="E33317" s="2" t="s">
        <v>5</v>
      </c>
      <c r="F33317" s="2" t="s">
        <v>94621</v>
      </c>
    </row>
    <row r="33318" spans="1:6" ht="15.2" customHeight="1">
      <c r="A33318" s="3">
        <f t="shared" si="520"/>
        <v>33317</v>
      </c>
      <c r="B33318" s="2" t="s">
        <v>94622</v>
      </c>
      <c r="C33318" s="5"/>
      <c r="D33318" s="5" t="s">
        <v>94623</v>
      </c>
      <c r="E33318" s="2" t="s">
        <v>5</v>
      </c>
      <c r="F33318" s="2" t="s">
        <v>41</v>
      </c>
    </row>
    <row r="33319" spans="1:6" ht="15.2" customHeight="1">
      <c r="A33319" s="3">
        <f t="shared" si="520"/>
        <v>33318</v>
      </c>
      <c r="B33319" s="2" t="s">
        <v>94624</v>
      </c>
      <c r="C33319" s="5" t="s">
        <v>94625</v>
      </c>
      <c r="D33319" s="5"/>
      <c r="E33319" s="2" t="s">
        <v>5</v>
      </c>
      <c r="F33319" s="2" t="s">
        <v>94626</v>
      </c>
    </row>
    <row r="33320" spans="1:6" ht="15.2" customHeight="1">
      <c r="A33320" s="3">
        <f t="shared" si="520"/>
        <v>33319</v>
      </c>
      <c r="B33320" s="2" t="s">
        <v>94627</v>
      </c>
      <c r="C33320" s="5"/>
      <c r="D33320" s="5" t="s">
        <v>94628</v>
      </c>
      <c r="E33320" s="2" t="s">
        <v>5</v>
      </c>
      <c r="F33320" s="2" t="s">
        <v>41</v>
      </c>
    </row>
    <row r="33321" spans="1:6" ht="15.2" customHeight="1">
      <c r="A33321" s="3">
        <f t="shared" si="520"/>
        <v>33320</v>
      </c>
      <c r="B33321" s="2" t="s">
        <v>94629</v>
      </c>
      <c r="C33321" s="5" t="s">
        <v>94630</v>
      </c>
      <c r="D33321" s="5"/>
      <c r="E33321" s="2" t="s">
        <v>9</v>
      </c>
      <c r="F33321" s="2" t="s">
        <v>94631</v>
      </c>
    </row>
    <row r="33322" spans="1:6" ht="15.2" customHeight="1">
      <c r="A33322" s="3">
        <f t="shared" si="520"/>
        <v>33321</v>
      </c>
      <c r="B33322" s="2" t="s">
        <v>94632</v>
      </c>
      <c r="C33322" s="5" t="s">
        <v>94633</v>
      </c>
      <c r="D33322" s="5"/>
      <c r="E33322" s="2" t="s">
        <v>9</v>
      </c>
      <c r="F33322" s="2" t="s">
        <v>94634</v>
      </c>
    </row>
    <row r="33323" spans="1:6" ht="15.2" customHeight="1">
      <c r="A33323" s="3">
        <f t="shared" si="520"/>
        <v>33322</v>
      </c>
      <c r="B33323" s="2" t="s">
        <v>94635</v>
      </c>
      <c r="C33323" s="5" t="s">
        <v>94636</v>
      </c>
      <c r="D33323" s="5" t="s">
        <v>94637</v>
      </c>
      <c r="E33323" s="2" t="s">
        <v>5</v>
      </c>
      <c r="F33323" s="2" t="s">
        <v>321</v>
      </c>
    </row>
    <row r="33324" spans="1:6" ht="15.2" customHeight="1">
      <c r="A33324" s="3">
        <f t="shared" si="520"/>
        <v>33323</v>
      </c>
      <c r="B33324" s="2" t="s">
        <v>94638</v>
      </c>
      <c r="C33324" s="5" t="s">
        <v>94639</v>
      </c>
      <c r="D33324" s="5" t="s">
        <v>94640</v>
      </c>
      <c r="E33324" s="2" t="s">
        <v>5</v>
      </c>
      <c r="F33324" s="2" t="s">
        <v>94641</v>
      </c>
    </row>
    <row r="33325" spans="1:6" ht="15.2" customHeight="1">
      <c r="A33325" s="3">
        <f t="shared" si="520"/>
        <v>33324</v>
      </c>
      <c r="B33325" s="2" t="s">
        <v>94642</v>
      </c>
      <c r="C33325" s="5" t="s">
        <v>94643</v>
      </c>
      <c r="D33325" s="5"/>
      <c r="E33325" s="2" t="s">
        <v>9</v>
      </c>
      <c r="F33325" s="2" t="s">
        <v>94644</v>
      </c>
    </row>
    <row r="33326" spans="1:6" ht="15.2" customHeight="1">
      <c r="A33326" s="3">
        <f t="shared" si="520"/>
        <v>33325</v>
      </c>
      <c r="B33326" s="2" t="s">
        <v>94645</v>
      </c>
      <c r="C33326" s="5" t="s">
        <v>94646</v>
      </c>
      <c r="D33326" s="5" t="s">
        <v>94647</v>
      </c>
      <c r="E33326" s="2" t="s">
        <v>5</v>
      </c>
      <c r="F33326" s="2" t="s">
        <v>2002</v>
      </c>
    </row>
    <row r="33327" spans="1:6" ht="15.2" customHeight="1">
      <c r="A33327" s="3">
        <f t="shared" si="520"/>
        <v>33326</v>
      </c>
      <c r="B33327" s="2" t="s">
        <v>94648</v>
      </c>
      <c r="C33327" s="5" t="s">
        <v>94649</v>
      </c>
      <c r="D33327" s="5" t="s">
        <v>94650</v>
      </c>
      <c r="E33327" s="2" t="s">
        <v>5</v>
      </c>
      <c r="F33327" s="2" t="s">
        <v>899</v>
      </c>
    </row>
    <row r="33328" spans="1:6" ht="15.2" customHeight="1">
      <c r="A33328" s="3">
        <f t="shared" si="520"/>
        <v>33327</v>
      </c>
      <c r="B33328" s="2" t="s">
        <v>94651</v>
      </c>
      <c r="C33328" s="5" t="s">
        <v>94652</v>
      </c>
      <c r="D33328" s="5"/>
      <c r="E33328" s="2" t="s">
        <v>9</v>
      </c>
      <c r="F33328" s="2" t="s">
        <v>94653</v>
      </c>
    </row>
    <row r="33329" spans="1:6" ht="15.2" customHeight="1">
      <c r="A33329" s="3">
        <f t="shared" si="520"/>
        <v>33328</v>
      </c>
      <c r="B33329" s="2" t="s">
        <v>94654</v>
      </c>
      <c r="C33329" s="5" t="s">
        <v>94655</v>
      </c>
      <c r="D33329" s="5"/>
      <c r="E33329" s="2" t="s">
        <v>9</v>
      </c>
      <c r="F33329" s="2" t="s">
        <v>4794</v>
      </c>
    </row>
    <row r="33330" spans="1:6" ht="15.2" customHeight="1">
      <c r="A33330" s="3">
        <f t="shared" si="520"/>
        <v>33329</v>
      </c>
      <c r="B33330" s="2" t="s">
        <v>94656</v>
      </c>
      <c r="C33330" s="5" t="s">
        <v>94657</v>
      </c>
      <c r="D33330" s="5" t="s">
        <v>94658</v>
      </c>
      <c r="E33330" s="2" t="s">
        <v>5</v>
      </c>
      <c r="F33330" s="2" t="s">
        <v>75586</v>
      </c>
    </row>
    <row r="33331" spans="1:6" ht="15.2" customHeight="1">
      <c r="A33331" s="3">
        <f t="shared" si="520"/>
        <v>33330</v>
      </c>
      <c r="B33331" s="2" t="s">
        <v>94659</v>
      </c>
      <c r="C33331" s="5" t="s">
        <v>94660</v>
      </c>
      <c r="D33331" s="5" t="s">
        <v>94661</v>
      </c>
      <c r="E33331" s="2" t="s">
        <v>5</v>
      </c>
      <c r="F33331" s="2" t="s">
        <v>48</v>
      </c>
    </row>
    <row r="33332" spans="1:6" ht="15.2" customHeight="1">
      <c r="A33332" s="3">
        <f t="shared" si="520"/>
        <v>33331</v>
      </c>
      <c r="B33332" s="2" t="s">
        <v>94662</v>
      </c>
      <c r="C33332" s="5" t="s">
        <v>94663</v>
      </c>
      <c r="D33332" s="5" t="s">
        <v>94664</v>
      </c>
      <c r="E33332" s="2" t="s">
        <v>5</v>
      </c>
      <c r="F33332" s="2" t="s">
        <v>2848</v>
      </c>
    </row>
    <row r="33333" spans="1:6" ht="15.2" customHeight="1">
      <c r="A33333" s="3">
        <f t="shared" si="520"/>
        <v>33332</v>
      </c>
      <c r="B33333" s="2" t="s">
        <v>94665</v>
      </c>
      <c r="C33333" s="5" t="s">
        <v>94666</v>
      </c>
      <c r="D33333" s="5" t="s">
        <v>94667</v>
      </c>
      <c r="E33333" s="2" t="s">
        <v>5</v>
      </c>
      <c r="F33333" s="2" t="s">
        <v>2620</v>
      </c>
    </row>
    <row r="33334" spans="1:6" ht="15.2" customHeight="1">
      <c r="A33334" s="3">
        <f t="shared" si="520"/>
        <v>33333</v>
      </c>
      <c r="B33334" s="2" t="s">
        <v>94668</v>
      </c>
      <c r="C33334" s="5"/>
      <c r="D33334" s="5" t="s">
        <v>94669</v>
      </c>
      <c r="E33334" s="2" t="s">
        <v>5</v>
      </c>
      <c r="F33334" s="2" t="s">
        <v>5152</v>
      </c>
    </row>
    <row r="33335" spans="1:6" ht="15.2" customHeight="1">
      <c r="A33335" s="3">
        <f t="shared" si="520"/>
        <v>33334</v>
      </c>
      <c r="B33335" s="2" t="s">
        <v>94670</v>
      </c>
      <c r="C33335" s="5" t="s">
        <v>94671</v>
      </c>
      <c r="D33335" s="5" t="s">
        <v>94672</v>
      </c>
      <c r="E33335" s="2" t="s">
        <v>5</v>
      </c>
      <c r="F33335" s="2" t="s">
        <v>321</v>
      </c>
    </row>
    <row r="33336" spans="1:6" ht="15.2" customHeight="1">
      <c r="A33336" s="3">
        <f t="shared" si="520"/>
        <v>33335</v>
      </c>
      <c r="B33336" s="2" t="s">
        <v>94673</v>
      </c>
      <c r="C33336" s="5"/>
      <c r="D33336" s="5" t="s">
        <v>94674</v>
      </c>
      <c r="E33336" s="2" t="s">
        <v>5</v>
      </c>
      <c r="F33336" s="2" t="s">
        <v>310</v>
      </c>
    </row>
    <row r="33337" spans="1:6" ht="15.2" customHeight="1">
      <c r="A33337" s="3">
        <f t="shared" si="520"/>
        <v>33336</v>
      </c>
      <c r="B33337" s="2" t="s">
        <v>94675</v>
      </c>
      <c r="C33337" s="5"/>
      <c r="D33337" s="5" t="s">
        <v>94676</v>
      </c>
      <c r="E33337" s="2" t="s">
        <v>5</v>
      </c>
      <c r="F33337" s="2" t="s">
        <v>445</v>
      </c>
    </row>
    <row r="33338" spans="1:6" ht="15.2" customHeight="1">
      <c r="A33338" s="3">
        <f t="shared" si="520"/>
        <v>33337</v>
      </c>
      <c r="B33338" s="2" t="s">
        <v>94677</v>
      </c>
      <c r="C33338" s="5" t="s">
        <v>94678</v>
      </c>
      <c r="D33338" s="5" t="s">
        <v>94679</v>
      </c>
      <c r="E33338" s="2" t="s">
        <v>5</v>
      </c>
      <c r="F33338" s="2" t="s">
        <v>511</v>
      </c>
    </row>
    <row r="33339" spans="1:6" ht="15.2" customHeight="1">
      <c r="A33339" s="3">
        <f t="shared" si="520"/>
        <v>33338</v>
      </c>
      <c r="B33339" s="2" t="s">
        <v>94680</v>
      </c>
      <c r="C33339" s="5"/>
      <c r="D33339" s="5" t="s">
        <v>94681</v>
      </c>
      <c r="E33339" s="2" t="s">
        <v>9</v>
      </c>
      <c r="F33339" s="2" t="s">
        <v>30471</v>
      </c>
    </row>
    <row r="33340" spans="1:6" ht="15.2" customHeight="1">
      <c r="A33340" s="3">
        <f t="shared" si="520"/>
        <v>33339</v>
      </c>
      <c r="B33340" s="2" t="s">
        <v>94682</v>
      </c>
      <c r="C33340" s="5" t="s">
        <v>94683</v>
      </c>
      <c r="D33340" s="5" t="s">
        <v>94684</v>
      </c>
      <c r="E33340" s="2" t="s">
        <v>5</v>
      </c>
      <c r="F33340" s="2" t="s">
        <v>657</v>
      </c>
    </row>
    <row r="33341" spans="1:6" ht="15.2" customHeight="1">
      <c r="A33341" s="3">
        <f t="shared" si="520"/>
        <v>33340</v>
      </c>
      <c r="B33341" s="2" t="s">
        <v>94685</v>
      </c>
      <c r="C33341" s="5" t="s">
        <v>94686</v>
      </c>
      <c r="D33341" s="5" t="s">
        <v>94687</v>
      </c>
      <c r="E33341" s="2" t="s">
        <v>5</v>
      </c>
      <c r="F33341" s="2" t="s">
        <v>31</v>
      </c>
    </row>
    <row r="33342" spans="1:6" ht="15.2" customHeight="1">
      <c r="A33342" s="3">
        <f t="shared" si="520"/>
        <v>33341</v>
      </c>
      <c r="B33342" s="2" t="s">
        <v>94688</v>
      </c>
      <c r="C33342" s="5" t="s">
        <v>94689</v>
      </c>
      <c r="D33342" s="5" t="s">
        <v>94690</v>
      </c>
      <c r="E33342" s="2" t="s">
        <v>5</v>
      </c>
      <c r="F33342" s="2" t="s">
        <v>341</v>
      </c>
    </row>
    <row r="33343" spans="1:6" ht="15.2" customHeight="1">
      <c r="A33343" s="3">
        <f t="shared" si="520"/>
        <v>33342</v>
      </c>
      <c r="B33343" s="2" t="s">
        <v>94691</v>
      </c>
      <c r="C33343" s="5" t="s">
        <v>94692</v>
      </c>
      <c r="D33343" s="5"/>
      <c r="E33343" s="2" t="s">
        <v>9</v>
      </c>
      <c r="F33343" s="2">
        <v>2020</v>
      </c>
    </row>
    <row r="33344" spans="1:6" ht="15.2" customHeight="1">
      <c r="A33344" s="3">
        <f t="shared" si="520"/>
        <v>33343</v>
      </c>
      <c r="B33344" s="2" t="s">
        <v>94693</v>
      </c>
      <c r="C33344" s="5"/>
      <c r="D33344" s="5" t="s">
        <v>94694</v>
      </c>
      <c r="E33344" s="2" t="s">
        <v>5</v>
      </c>
      <c r="F33344" s="2" t="s">
        <v>94695</v>
      </c>
    </row>
    <row r="33345" spans="1:6" ht="15.2" customHeight="1">
      <c r="A33345" s="3">
        <f t="shared" si="520"/>
        <v>33344</v>
      </c>
      <c r="B33345" s="2" t="s">
        <v>94696</v>
      </c>
      <c r="C33345" s="5" t="s">
        <v>94697</v>
      </c>
      <c r="D33345" s="5" t="s">
        <v>94698</v>
      </c>
      <c r="E33345" s="2" t="s">
        <v>5</v>
      </c>
      <c r="F33345" s="2" t="s">
        <v>40996</v>
      </c>
    </row>
    <row r="33346" spans="1:6" ht="15.2" customHeight="1">
      <c r="A33346" s="3">
        <f t="shared" si="520"/>
        <v>33345</v>
      </c>
      <c r="B33346" s="2" t="s">
        <v>94699</v>
      </c>
      <c r="C33346" s="5" t="s">
        <v>94700</v>
      </c>
      <c r="D33346" s="5" t="s">
        <v>94701</v>
      </c>
      <c r="E33346" s="2" t="s">
        <v>5</v>
      </c>
      <c r="F33346" s="2" t="s">
        <v>1175</v>
      </c>
    </row>
    <row r="33347" spans="1:6" ht="15.2" customHeight="1">
      <c r="A33347" s="3">
        <f t="shared" ref="A33347:A33410" si="521">ROW()-1</f>
        <v>33346</v>
      </c>
      <c r="B33347" s="2" t="s">
        <v>94702</v>
      </c>
      <c r="C33347" s="5" t="s">
        <v>94703</v>
      </c>
      <c r="D33347" s="5" t="s">
        <v>94704</v>
      </c>
      <c r="E33347" s="2" t="s">
        <v>5</v>
      </c>
      <c r="F33347" s="2" t="s">
        <v>549</v>
      </c>
    </row>
    <row r="33348" spans="1:6" ht="15.2" customHeight="1">
      <c r="A33348" s="3">
        <f t="shared" si="521"/>
        <v>33347</v>
      </c>
      <c r="B33348" s="2" t="s">
        <v>94705</v>
      </c>
      <c r="C33348" s="5"/>
      <c r="D33348" s="5" t="s">
        <v>94706</v>
      </c>
      <c r="E33348" s="2" t="s">
        <v>5</v>
      </c>
      <c r="F33348" s="2" t="s">
        <v>64</v>
      </c>
    </row>
    <row r="33349" spans="1:6" ht="15.2" customHeight="1">
      <c r="A33349" s="3">
        <f t="shared" si="521"/>
        <v>33348</v>
      </c>
      <c r="B33349" s="2" t="s">
        <v>94707</v>
      </c>
      <c r="C33349" s="5" t="s">
        <v>94708</v>
      </c>
      <c r="D33349" s="5" t="s">
        <v>94709</v>
      </c>
      <c r="E33349" s="2" t="s">
        <v>5</v>
      </c>
      <c r="F33349" s="2" t="s">
        <v>344</v>
      </c>
    </row>
    <row r="33350" spans="1:6" ht="15.2" customHeight="1">
      <c r="A33350" s="3">
        <f t="shared" si="521"/>
        <v>33349</v>
      </c>
      <c r="B33350" s="2" t="s">
        <v>94710</v>
      </c>
      <c r="C33350" s="5" t="s">
        <v>94711</v>
      </c>
      <c r="D33350" s="5" t="s">
        <v>94712</v>
      </c>
      <c r="E33350" s="2" t="s">
        <v>5</v>
      </c>
      <c r="F33350" s="2" t="s">
        <v>55</v>
      </c>
    </row>
    <row r="33351" spans="1:6" ht="15.2" customHeight="1">
      <c r="A33351" s="3">
        <f t="shared" si="521"/>
        <v>33350</v>
      </c>
      <c r="B33351" s="2" t="s">
        <v>94713</v>
      </c>
      <c r="C33351" s="5" t="s">
        <v>94714</v>
      </c>
      <c r="D33351" s="5"/>
      <c r="E33351" s="2" t="s">
        <v>5</v>
      </c>
      <c r="F33351" s="2" t="s">
        <v>1288</v>
      </c>
    </row>
    <row r="33352" spans="1:6" ht="15.2" customHeight="1">
      <c r="A33352" s="3">
        <f t="shared" si="521"/>
        <v>33351</v>
      </c>
      <c r="B33352" s="2" t="s">
        <v>94715</v>
      </c>
      <c r="C33352" s="5" t="s">
        <v>94716</v>
      </c>
      <c r="D33352" s="5"/>
      <c r="E33352" s="2" t="s">
        <v>5</v>
      </c>
      <c r="F33352" s="2" t="s">
        <v>94717</v>
      </c>
    </row>
    <row r="33353" spans="1:6" ht="15.2" customHeight="1">
      <c r="A33353" s="3">
        <f t="shared" si="521"/>
        <v>33352</v>
      </c>
      <c r="B33353" s="2" t="s">
        <v>94718</v>
      </c>
      <c r="C33353" s="5" t="s">
        <v>94719</v>
      </c>
      <c r="D33353" s="5" t="s">
        <v>94720</v>
      </c>
      <c r="E33353" s="2" t="s">
        <v>5</v>
      </c>
      <c r="F33353" s="2" t="s">
        <v>94721</v>
      </c>
    </row>
    <row r="33354" spans="1:6" ht="15.2" customHeight="1">
      <c r="A33354" s="3">
        <f t="shared" si="521"/>
        <v>33353</v>
      </c>
      <c r="B33354" s="2" t="s">
        <v>94722</v>
      </c>
      <c r="C33354" s="5"/>
      <c r="D33354" s="5" t="s">
        <v>94723</v>
      </c>
      <c r="E33354" s="2" t="s">
        <v>9</v>
      </c>
      <c r="F33354" s="2" t="s">
        <v>94724</v>
      </c>
    </row>
    <row r="33355" spans="1:6" ht="15.2" customHeight="1">
      <c r="A33355" s="3">
        <f t="shared" si="521"/>
        <v>33354</v>
      </c>
      <c r="B33355" s="2" t="s">
        <v>94725</v>
      </c>
      <c r="C33355" s="5" t="s">
        <v>94726</v>
      </c>
      <c r="D33355" s="5" t="s">
        <v>94727</v>
      </c>
      <c r="E33355" s="2" t="s">
        <v>5</v>
      </c>
      <c r="F33355" s="2" t="s">
        <v>549</v>
      </c>
    </row>
    <row r="33356" spans="1:6" ht="15.2" customHeight="1">
      <c r="A33356" s="3">
        <f t="shared" si="521"/>
        <v>33355</v>
      </c>
      <c r="B33356" s="2" t="s">
        <v>94728</v>
      </c>
      <c r="C33356" s="5" t="s">
        <v>94729</v>
      </c>
      <c r="D33356" s="5" t="s">
        <v>94730</v>
      </c>
      <c r="E33356" s="2" t="s">
        <v>5</v>
      </c>
      <c r="F33356" s="2" t="s">
        <v>1175</v>
      </c>
    </row>
    <row r="33357" spans="1:6" ht="15.2" customHeight="1">
      <c r="A33357" s="3">
        <f t="shared" si="521"/>
        <v>33356</v>
      </c>
      <c r="B33357" s="2" t="s">
        <v>94731</v>
      </c>
      <c r="C33357" s="5"/>
      <c r="D33357" s="5" t="s">
        <v>94732</v>
      </c>
      <c r="E33357" s="2" t="s">
        <v>5</v>
      </c>
      <c r="F33357" s="2" t="s">
        <v>610</v>
      </c>
    </row>
    <row r="33358" spans="1:6" ht="15.2" customHeight="1">
      <c r="A33358" s="3">
        <f t="shared" si="521"/>
        <v>33357</v>
      </c>
      <c r="B33358" s="2" t="s">
        <v>94733</v>
      </c>
      <c r="C33358" s="5" t="s">
        <v>94734</v>
      </c>
      <c r="D33358" s="5"/>
      <c r="E33358" s="2" t="s">
        <v>5</v>
      </c>
      <c r="F33358" s="2" t="s">
        <v>51</v>
      </c>
    </row>
    <row r="33359" spans="1:6" ht="15.2" customHeight="1">
      <c r="A33359" s="3">
        <f t="shared" si="521"/>
        <v>33358</v>
      </c>
      <c r="B33359" s="2" t="s">
        <v>94735</v>
      </c>
      <c r="C33359" s="5" t="s">
        <v>94736</v>
      </c>
      <c r="D33359" s="5"/>
      <c r="E33359" s="2" t="s">
        <v>9</v>
      </c>
      <c r="F33359" s="2" t="s">
        <v>21859</v>
      </c>
    </row>
    <row r="33360" spans="1:6" ht="15.2" customHeight="1">
      <c r="A33360" s="3">
        <f t="shared" si="521"/>
        <v>33359</v>
      </c>
      <c r="B33360" s="2" t="s">
        <v>94737</v>
      </c>
      <c r="C33360" s="5" t="s">
        <v>94738</v>
      </c>
      <c r="D33360" s="5" t="s">
        <v>94739</v>
      </c>
      <c r="E33360" s="2" t="s">
        <v>5</v>
      </c>
      <c r="F33360" s="2" t="s">
        <v>314</v>
      </c>
    </row>
    <row r="33361" spans="1:6" ht="15.2" customHeight="1">
      <c r="A33361" s="3">
        <f t="shared" si="521"/>
        <v>33360</v>
      </c>
      <c r="B33361" s="2" t="s">
        <v>94740</v>
      </c>
      <c r="C33361" s="5" t="s">
        <v>94741</v>
      </c>
      <c r="D33361" s="5" t="s">
        <v>94742</v>
      </c>
      <c r="E33361" s="2" t="s">
        <v>5</v>
      </c>
      <c r="F33361" s="2" t="s">
        <v>55</v>
      </c>
    </row>
    <row r="33362" spans="1:6" ht="15.2" customHeight="1">
      <c r="A33362" s="3">
        <f t="shared" si="521"/>
        <v>33361</v>
      </c>
      <c r="B33362" s="2" t="s">
        <v>94743</v>
      </c>
      <c r="C33362" s="5" t="s">
        <v>94744</v>
      </c>
      <c r="D33362" s="5" t="s">
        <v>94745</v>
      </c>
      <c r="E33362" s="2" t="s">
        <v>5</v>
      </c>
      <c r="F33362" s="2" t="s">
        <v>555</v>
      </c>
    </row>
    <row r="33363" spans="1:6" ht="15.2" customHeight="1">
      <c r="A33363" s="3">
        <f t="shared" si="521"/>
        <v>33362</v>
      </c>
      <c r="B33363" s="2" t="s">
        <v>94746</v>
      </c>
      <c r="C33363" s="5" t="s">
        <v>94747</v>
      </c>
      <c r="D33363" s="5" t="s">
        <v>94748</v>
      </c>
      <c r="E33363" s="2" t="s">
        <v>5</v>
      </c>
      <c r="F33363" s="2" t="s">
        <v>17653</v>
      </c>
    </row>
    <row r="33364" spans="1:6" ht="15.2" customHeight="1">
      <c r="A33364" s="3">
        <f t="shared" si="521"/>
        <v>33363</v>
      </c>
      <c r="B33364" s="2" t="s">
        <v>94749</v>
      </c>
      <c r="C33364" s="5" t="s">
        <v>94750</v>
      </c>
      <c r="D33364" s="5" t="s">
        <v>94751</v>
      </c>
      <c r="E33364" s="2" t="s">
        <v>5</v>
      </c>
      <c r="F33364" s="2" t="s">
        <v>8436</v>
      </c>
    </row>
    <row r="33365" spans="1:6" ht="15.2" customHeight="1">
      <c r="A33365" s="3">
        <f t="shared" si="521"/>
        <v>33364</v>
      </c>
      <c r="B33365" s="2" t="s">
        <v>94752</v>
      </c>
      <c r="C33365" s="5" t="s">
        <v>94753</v>
      </c>
      <c r="D33365" s="5"/>
      <c r="E33365" s="2" t="s">
        <v>9</v>
      </c>
      <c r="F33365" s="2" t="s">
        <v>94754</v>
      </c>
    </row>
    <row r="33366" spans="1:6" ht="15.2" customHeight="1">
      <c r="A33366" s="3">
        <f t="shared" si="521"/>
        <v>33365</v>
      </c>
      <c r="B33366" s="2" t="s">
        <v>94755</v>
      </c>
      <c r="C33366" s="5"/>
      <c r="D33366" s="5" t="s">
        <v>94756</v>
      </c>
      <c r="E33366" s="2" t="s">
        <v>5</v>
      </c>
      <c r="F33366" s="2" t="s">
        <v>272</v>
      </c>
    </row>
    <row r="33367" spans="1:6" ht="15.2" customHeight="1">
      <c r="A33367" s="3">
        <f t="shared" si="521"/>
        <v>33366</v>
      </c>
      <c r="B33367" s="2" t="s">
        <v>94757</v>
      </c>
      <c r="C33367" s="5" t="s">
        <v>94758</v>
      </c>
      <c r="D33367" s="5"/>
      <c r="E33367" s="2" t="s">
        <v>9</v>
      </c>
      <c r="F33367" s="2" t="s">
        <v>11463</v>
      </c>
    </row>
    <row r="33368" spans="1:6" ht="15.2" customHeight="1">
      <c r="A33368" s="3">
        <f t="shared" si="521"/>
        <v>33367</v>
      </c>
      <c r="B33368" s="2" t="s">
        <v>94759</v>
      </c>
      <c r="C33368" s="5" t="s">
        <v>94760</v>
      </c>
      <c r="D33368" s="5"/>
      <c r="E33368" s="2" t="s">
        <v>9</v>
      </c>
      <c r="F33368" s="2" t="s">
        <v>94761</v>
      </c>
    </row>
    <row r="33369" spans="1:6" ht="15.2" customHeight="1">
      <c r="A33369" s="3">
        <f t="shared" si="521"/>
        <v>33368</v>
      </c>
      <c r="B33369" s="2" t="s">
        <v>94762</v>
      </c>
      <c r="C33369" s="5" t="s">
        <v>94763</v>
      </c>
      <c r="D33369" s="5"/>
      <c r="E33369" s="2" t="s">
        <v>9</v>
      </c>
      <c r="F33369" s="2" t="s">
        <v>94764</v>
      </c>
    </row>
    <row r="33370" spans="1:6" ht="15.2" customHeight="1">
      <c r="A33370" s="3">
        <f t="shared" si="521"/>
        <v>33369</v>
      </c>
      <c r="B33370" s="2" t="s">
        <v>94765</v>
      </c>
      <c r="C33370" s="5" t="s">
        <v>94766</v>
      </c>
      <c r="D33370" s="5"/>
      <c r="E33370" s="2" t="s">
        <v>9</v>
      </c>
      <c r="F33370" s="2" t="s">
        <v>94767</v>
      </c>
    </row>
    <row r="33371" spans="1:6" ht="15.2" customHeight="1">
      <c r="A33371" s="3">
        <f t="shared" si="521"/>
        <v>33370</v>
      </c>
      <c r="B33371" s="2" t="s">
        <v>94768</v>
      </c>
      <c r="C33371" s="5" t="s">
        <v>94769</v>
      </c>
      <c r="D33371" s="5"/>
      <c r="E33371" s="2" t="s">
        <v>9</v>
      </c>
      <c r="F33371" s="2" t="s">
        <v>94770</v>
      </c>
    </row>
    <row r="33372" spans="1:6" ht="15.2" customHeight="1">
      <c r="A33372" s="3">
        <f t="shared" si="521"/>
        <v>33371</v>
      </c>
      <c r="B33372" s="2" t="s">
        <v>94771</v>
      </c>
      <c r="C33372" s="5" t="s">
        <v>94772</v>
      </c>
      <c r="D33372" s="5" t="s">
        <v>94773</v>
      </c>
      <c r="E33372" s="2" t="s">
        <v>9</v>
      </c>
      <c r="F33372" s="2" t="s">
        <v>12205</v>
      </c>
    </row>
    <row r="33373" spans="1:6" ht="15.2" customHeight="1">
      <c r="A33373" s="3">
        <f t="shared" si="521"/>
        <v>33372</v>
      </c>
      <c r="B33373" s="2" t="s">
        <v>94774</v>
      </c>
      <c r="C33373" s="5"/>
      <c r="D33373" s="5" t="s">
        <v>94775</v>
      </c>
      <c r="E33373" s="2" t="s">
        <v>5</v>
      </c>
      <c r="F33373" s="2" t="s">
        <v>48</v>
      </c>
    </row>
    <row r="33374" spans="1:6" ht="15.2" customHeight="1">
      <c r="A33374" s="3">
        <f t="shared" si="521"/>
        <v>33373</v>
      </c>
      <c r="B33374" s="2" t="s">
        <v>94776</v>
      </c>
      <c r="C33374" s="5" t="s">
        <v>94777</v>
      </c>
      <c r="D33374" s="5" t="s">
        <v>94778</v>
      </c>
      <c r="E33374" s="2" t="s">
        <v>5</v>
      </c>
      <c r="F33374" s="2" t="s">
        <v>44326</v>
      </c>
    </row>
    <row r="33375" spans="1:6" ht="15.2" customHeight="1">
      <c r="A33375" s="3">
        <f t="shared" si="521"/>
        <v>33374</v>
      </c>
      <c r="B33375" s="2" t="s">
        <v>94779</v>
      </c>
      <c r="C33375" s="5" t="s">
        <v>94780</v>
      </c>
      <c r="D33375" s="5" t="s">
        <v>94781</v>
      </c>
      <c r="E33375" s="2" t="s">
        <v>5</v>
      </c>
      <c r="F33375" s="2" t="s">
        <v>223</v>
      </c>
    </row>
    <row r="33376" spans="1:6" ht="15.2" customHeight="1">
      <c r="A33376" s="3">
        <f t="shared" si="521"/>
        <v>33375</v>
      </c>
      <c r="B33376" s="2" t="s">
        <v>94782</v>
      </c>
      <c r="C33376" s="5" t="s">
        <v>94783</v>
      </c>
      <c r="D33376" s="5"/>
      <c r="E33376" s="2" t="s">
        <v>9</v>
      </c>
      <c r="F33376" s="2" t="s">
        <v>3506</v>
      </c>
    </row>
    <row r="33377" spans="1:6" ht="15.2" customHeight="1">
      <c r="A33377" s="3">
        <f t="shared" si="521"/>
        <v>33376</v>
      </c>
      <c r="B33377" s="2" t="s">
        <v>94784</v>
      </c>
      <c r="C33377" s="5" t="s">
        <v>94785</v>
      </c>
      <c r="D33377" s="5"/>
      <c r="E33377" s="2" t="s">
        <v>9</v>
      </c>
      <c r="F33377" s="2" t="s">
        <v>94786</v>
      </c>
    </row>
    <row r="33378" spans="1:6" ht="15.2" customHeight="1">
      <c r="A33378" s="3">
        <f t="shared" si="521"/>
        <v>33377</v>
      </c>
      <c r="B33378" s="2" t="s">
        <v>94787</v>
      </c>
      <c r="C33378" s="5" t="s">
        <v>94788</v>
      </c>
      <c r="D33378" s="5"/>
      <c r="E33378" s="2" t="s">
        <v>5</v>
      </c>
      <c r="F33378" s="2" t="s">
        <v>94789</v>
      </c>
    </row>
    <row r="33379" spans="1:6" ht="15.2" customHeight="1">
      <c r="A33379" s="3">
        <f t="shared" si="521"/>
        <v>33378</v>
      </c>
      <c r="B33379" s="2" t="s">
        <v>94790</v>
      </c>
      <c r="C33379" s="5" t="s">
        <v>94791</v>
      </c>
      <c r="D33379" s="5"/>
      <c r="E33379" s="2" t="s">
        <v>9</v>
      </c>
      <c r="F33379" s="2" t="s">
        <v>94792</v>
      </c>
    </row>
    <row r="33380" spans="1:6" ht="15.2" customHeight="1">
      <c r="A33380" s="3">
        <f t="shared" si="521"/>
        <v>33379</v>
      </c>
      <c r="B33380" s="2" t="s">
        <v>94793</v>
      </c>
      <c r="C33380" s="5" t="s">
        <v>94794</v>
      </c>
      <c r="D33380" s="5" t="s">
        <v>94795</v>
      </c>
      <c r="E33380" s="2" t="s">
        <v>5</v>
      </c>
      <c r="F33380" s="2" t="s">
        <v>4403</v>
      </c>
    </row>
    <row r="33381" spans="1:6" ht="15.2" customHeight="1">
      <c r="A33381" s="3">
        <f t="shared" si="521"/>
        <v>33380</v>
      </c>
      <c r="B33381" s="2" t="s">
        <v>94796</v>
      </c>
      <c r="C33381" s="5"/>
      <c r="D33381" s="5" t="s">
        <v>94797</v>
      </c>
      <c r="E33381" s="2" t="s">
        <v>5</v>
      </c>
      <c r="F33381" s="2" t="s">
        <v>1702</v>
      </c>
    </row>
    <row r="33382" spans="1:6" ht="15.2" customHeight="1">
      <c r="A33382" s="3">
        <f t="shared" si="521"/>
        <v>33381</v>
      </c>
      <c r="B33382" s="2" t="s">
        <v>94798</v>
      </c>
      <c r="C33382" s="5"/>
      <c r="D33382" s="5" t="s">
        <v>94799</v>
      </c>
      <c r="E33382" s="2" t="s">
        <v>5</v>
      </c>
      <c r="F33382" s="2" t="s">
        <v>124</v>
      </c>
    </row>
    <row r="33383" spans="1:6" ht="15.2" customHeight="1">
      <c r="A33383" s="3">
        <f t="shared" si="521"/>
        <v>33382</v>
      </c>
      <c r="B33383" s="2" t="s">
        <v>94800</v>
      </c>
      <c r="C33383" s="5" t="s">
        <v>94801</v>
      </c>
      <c r="D33383" s="5"/>
      <c r="E33383" s="2" t="s">
        <v>5</v>
      </c>
      <c r="F33383" s="2" t="s">
        <v>20870</v>
      </c>
    </row>
    <row r="33384" spans="1:6" ht="15.2" customHeight="1">
      <c r="A33384" s="3">
        <f t="shared" si="521"/>
        <v>33383</v>
      </c>
      <c r="B33384" s="2" t="s">
        <v>94802</v>
      </c>
      <c r="C33384" s="5" t="s">
        <v>94803</v>
      </c>
      <c r="D33384" s="5" t="s">
        <v>94804</v>
      </c>
      <c r="E33384" s="2" t="s">
        <v>5</v>
      </c>
      <c r="F33384" s="2" t="s">
        <v>64</v>
      </c>
    </row>
    <row r="33385" spans="1:6" ht="15.2" customHeight="1">
      <c r="A33385" s="3">
        <f t="shared" si="521"/>
        <v>33384</v>
      </c>
      <c r="B33385" s="2" t="s">
        <v>94805</v>
      </c>
      <c r="C33385" s="5" t="s">
        <v>94806</v>
      </c>
      <c r="D33385" s="5" t="s">
        <v>94807</v>
      </c>
      <c r="E33385" s="2" t="s">
        <v>5</v>
      </c>
      <c r="F33385" s="2" t="s">
        <v>578</v>
      </c>
    </row>
    <row r="33386" spans="1:6" ht="15.2" customHeight="1">
      <c r="A33386" s="3">
        <f t="shared" si="521"/>
        <v>33385</v>
      </c>
      <c r="B33386" s="2" t="s">
        <v>94808</v>
      </c>
      <c r="C33386" s="5" t="s">
        <v>94809</v>
      </c>
      <c r="D33386" s="5" t="s">
        <v>94810</v>
      </c>
      <c r="E33386" s="2" t="s">
        <v>5</v>
      </c>
      <c r="F33386" s="2" t="s">
        <v>232</v>
      </c>
    </row>
    <row r="33387" spans="1:6" ht="15.2" customHeight="1">
      <c r="A33387" s="3">
        <f t="shared" si="521"/>
        <v>33386</v>
      </c>
      <c r="B33387" s="2" t="s">
        <v>94811</v>
      </c>
      <c r="C33387" s="5" t="s">
        <v>94812</v>
      </c>
      <c r="D33387" s="5" t="s">
        <v>94813</v>
      </c>
      <c r="E33387" s="2" t="s">
        <v>5</v>
      </c>
      <c r="F33387" s="2" t="s">
        <v>94814</v>
      </c>
    </row>
    <row r="33388" spans="1:6" ht="15.2" customHeight="1">
      <c r="A33388" s="3">
        <f t="shared" si="521"/>
        <v>33387</v>
      </c>
      <c r="B33388" s="2" t="s">
        <v>94815</v>
      </c>
      <c r="C33388" s="5" t="s">
        <v>94816</v>
      </c>
      <c r="D33388" s="5"/>
      <c r="E33388" s="2" t="s">
        <v>5</v>
      </c>
      <c r="F33388" s="2" t="s">
        <v>94817</v>
      </c>
    </row>
    <row r="33389" spans="1:6" ht="15.2" customHeight="1">
      <c r="A33389" s="3">
        <f t="shared" si="521"/>
        <v>33388</v>
      </c>
      <c r="B33389" s="2" t="s">
        <v>94818</v>
      </c>
      <c r="C33389" s="5"/>
      <c r="D33389" s="5" t="s">
        <v>94819</v>
      </c>
      <c r="E33389" s="2" t="s">
        <v>5</v>
      </c>
      <c r="F33389" s="2" t="s">
        <v>51</v>
      </c>
    </row>
    <row r="33390" spans="1:6" ht="15.2" customHeight="1">
      <c r="A33390" s="3">
        <f t="shared" si="521"/>
        <v>33389</v>
      </c>
      <c r="B33390" s="2" t="s">
        <v>94820</v>
      </c>
      <c r="C33390" s="5" t="s">
        <v>94821</v>
      </c>
      <c r="D33390" s="5" t="s">
        <v>94822</v>
      </c>
      <c r="E33390" s="2" t="s">
        <v>5</v>
      </c>
      <c r="F33390" s="2" t="s">
        <v>3359</v>
      </c>
    </row>
    <row r="33391" spans="1:6" ht="15.2" customHeight="1">
      <c r="A33391" s="3">
        <f t="shared" si="521"/>
        <v>33390</v>
      </c>
      <c r="B33391" s="2" t="s">
        <v>94823</v>
      </c>
      <c r="C33391" s="5" t="s">
        <v>94824</v>
      </c>
      <c r="D33391" s="5"/>
      <c r="E33391" s="2" t="s">
        <v>5</v>
      </c>
      <c r="F33391" s="2" t="s">
        <v>94825</v>
      </c>
    </row>
    <row r="33392" spans="1:6" ht="15.2" customHeight="1">
      <c r="A33392" s="3">
        <f t="shared" si="521"/>
        <v>33391</v>
      </c>
      <c r="B33392" s="2" t="s">
        <v>94826</v>
      </c>
      <c r="C33392" s="5" t="s">
        <v>94827</v>
      </c>
      <c r="D33392" s="5" t="s">
        <v>94828</v>
      </c>
      <c r="E33392" s="2" t="s">
        <v>5</v>
      </c>
      <c r="F33392" s="2" t="s">
        <v>321</v>
      </c>
    </row>
    <row r="33393" spans="1:6" ht="15.2" customHeight="1">
      <c r="A33393" s="3">
        <f t="shared" si="521"/>
        <v>33392</v>
      </c>
      <c r="B33393" s="2" t="s">
        <v>94829</v>
      </c>
      <c r="C33393" s="5" t="s">
        <v>94830</v>
      </c>
      <c r="D33393" s="5" t="s">
        <v>94831</v>
      </c>
      <c r="E33393" s="2" t="s">
        <v>5</v>
      </c>
      <c r="F33393" s="2" t="s">
        <v>94832</v>
      </c>
    </row>
    <row r="33394" spans="1:6" ht="15.2" customHeight="1">
      <c r="A33394" s="3">
        <f t="shared" si="521"/>
        <v>33393</v>
      </c>
      <c r="B33394" s="2" t="s">
        <v>94833</v>
      </c>
      <c r="C33394" s="5" t="s">
        <v>94834</v>
      </c>
      <c r="D33394" s="5" t="s">
        <v>94835</v>
      </c>
      <c r="E33394" s="2" t="s">
        <v>5</v>
      </c>
      <c r="F33394" s="2" t="s">
        <v>94836</v>
      </c>
    </row>
    <row r="33395" spans="1:6" ht="15.2" customHeight="1">
      <c r="A33395" s="3">
        <f t="shared" si="521"/>
        <v>33394</v>
      </c>
      <c r="B33395" s="2" t="s">
        <v>94837</v>
      </c>
      <c r="C33395" s="5" t="s">
        <v>94838</v>
      </c>
      <c r="D33395" s="5" t="s">
        <v>94839</v>
      </c>
      <c r="E33395" s="2" t="s">
        <v>5</v>
      </c>
      <c r="F33395" s="2" t="s">
        <v>51</v>
      </c>
    </row>
    <row r="33396" spans="1:6" ht="15.2" customHeight="1">
      <c r="A33396" s="3">
        <f t="shared" si="521"/>
        <v>33395</v>
      </c>
      <c r="B33396" s="2" t="s">
        <v>94840</v>
      </c>
      <c r="C33396" s="5" t="s">
        <v>94841</v>
      </c>
      <c r="D33396" s="5" t="s">
        <v>94842</v>
      </c>
      <c r="E33396" s="2" t="s">
        <v>5</v>
      </c>
      <c r="F33396" s="2" t="s">
        <v>94843</v>
      </c>
    </row>
    <row r="33397" spans="1:6" ht="15.2" customHeight="1">
      <c r="A33397" s="3">
        <f t="shared" si="521"/>
        <v>33396</v>
      </c>
      <c r="B33397" s="2" t="s">
        <v>94844</v>
      </c>
      <c r="C33397" s="5" t="s">
        <v>94845</v>
      </c>
      <c r="D33397" s="5" t="s">
        <v>94846</v>
      </c>
      <c r="E33397" s="2" t="s">
        <v>5</v>
      </c>
      <c r="F33397" s="2" t="s">
        <v>493</v>
      </c>
    </row>
    <row r="33398" spans="1:6" ht="15.2" customHeight="1">
      <c r="A33398" s="3">
        <f t="shared" si="521"/>
        <v>33397</v>
      </c>
      <c r="B33398" s="2" t="s">
        <v>94847</v>
      </c>
      <c r="C33398" s="5" t="s">
        <v>94848</v>
      </c>
      <c r="D33398" s="5" t="s">
        <v>94849</v>
      </c>
      <c r="E33398" s="2" t="s">
        <v>5</v>
      </c>
      <c r="F33398" s="2" t="s">
        <v>94850</v>
      </c>
    </row>
    <row r="33399" spans="1:6" ht="15.2" customHeight="1">
      <c r="A33399" s="3">
        <f t="shared" si="521"/>
        <v>33398</v>
      </c>
      <c r="B33399" s="2" t="s">
        <v>94851</v>
      </c>
      <c r="C33399" s="5" t="s">
        <v>94852</v>
      </c>
      <c r="D33399" s="5" t="s">
        <v>94853</v>
      </c>
      <c r="E33399" s="2" t="s">
        <v>5</v>
      </c>
      <c r="F33399" s="2" t="s">
        <v>94854</v>
      </c>
    </row>
    <row r="33400" spans="1:6" ht="15.2" customHeight="1">
      <c r="A33400" s="3">
        <f t="shared" si="521"/>
        <v>33399</v>
      </c>
      <c r="B33400" s="2" t="s">
        <v>94855</v>
      </c>
      <c r="C33400" s="5"/>
      <c r="D33400" s="5" t="s">
        <v>94856</v>
      </c>
      <c r="E33400" s="2" t="s">
        <v>5</v>
      </c>
      <c r="F33400" s="2" t="s">
        <v>314</v>
      </c>
    </row>
    <row r="33401" spans="1:6" ht="15.2" customHeight="1">
      <c r="A33401" s="3">
        <f t="shared" si="521"/>
        <v>33400</v>
      </c>
      <c r="B33401" s="2" t="s">
        <v>94857</v>
      </c>
      <c r="C33401" s="5" t="s">
        <v>94858</v>
      </c>
      <c r="D33401" s="5" t="s">
        <v>94859</v>
      </c>
      <c r="E33401" s="2" t="s">
        <v>9</v>
      </c>
      <c r="F33401" s="2" t="s">
        <v>4254</v>
      </c>
    </row>
    <row r="33402" spans="1:6" ht="15.2" customHeight="1">
      <c r="A33402" s="3">
        <f t="shared" si="521"/>
        <v>33401</v>
      </c>
      <c r="B33402" s="2" t="s">
        <v>94860</v>
      </c>
      <c r="C33402" s="5" t="s">
        <v>94861</v>
      </c>
      <c r="D33402" s="5" t="s">
        <v>94862</v>
      </c>
      <c r="E33402" s="2" t="s">
        <v>5</v>
      </c>
      <c r="F33402" s="2" t="s">
        <v>94863</v>
      </c>
    </row>
    <row r="33403" spans="1:6" ht="15.2" customHeight="1">
      <c r="A33403" s="3">
        <f t="shared" si="521"/>
        <v>33402</v>
      </c>
      <c r="B33403" s="2" t="s">
        <v>94864</v>
      </c>
      <c r="C33403" s="5" t="s">
        <v>94865</v>
      </c>
      <c r="D33403" s="5" t="s">
        <v>94866</v>
      </c>
      <c r="E33403" s="2" t="s">
        <v>5</v>
      </c>
      <c r="F33403" s="2" t="s">
        <v>94867</v>
      </c>
    </row>
    <row r="33404" spans="1:6" ht="15.2" customHeight="1">
      <c r="A33404" s="3">
        <f t="shared" si="521"/>
        <v>33403</v>
      </c>
      <c r="B33404" s="2" t="s">
        <v>94868</v>
      </c>
      <c r="C33404" s="5" t="s">
        <v>94869</v>
      </c>
      <c r="D33404" s="5" t="s">
        <v>94870</v>
      </c>
      <c r="E33404" s="2" t="s">
        <v>5</v>
      </c>
      <c r="F33404" s="2" t="s">
        <v>209</v>
      </c>
    </row>
    <row r="33405" spans="1:6" ht="15.2" customHeight="1">
      <c r="A33405" s="3">
        <f t="shared" si="521"/>
        <v>33404</v>
      </c>
      <c r="B33405" s="2" t="s">
        <v>94871</v>
      </c>
      <c r="C33405" s="5" t="s">
        <v>94872</v>
      </c>
      <c r="D33405" s="5" t="s">
        <v>94873</v>
      </c>
      <c r="E33405" s="2" t="s">
        <v>5</v>
      </c>
      <c r="F33405" s="2" t="s">
        <v>94874</v>
      </c>
    </row>
    <row r="33406" spans="1:6" ht="15.2" customHeight="1">
      <c r="A33406" s="3">
        <f t="shared" si="521"/>
        <v>33405</v>
      </c>
      <c r="B33406" s="2" t="s">
        <v>94875</v>
      </c>
      <c r="C33406" s="5" t="s">
        <v>94876</v>
      </c>
      <c r="D33406" s="5" t="s">
        <v>94877</v>
      </c>
      <c r="E33406" s="2" t="s">
        <v>5</v>
      </c>
      <c r="F33406" s="2" t="s">
        <v>94878</v>
      </c>
    </row>
    <row r="33407" spans="1:6" ht="15.2" customHeight="1">
      <c r="A33407" s="3">
        <f t="shared" si="521"/>
        <v>33406</v>
      </c>
      <c r="B33407" s="6" t="s">
        <v>94879</v>
      </c>
      <c r="C33407" s="5" t="s">
        <v>94880</v>
      </c>
      <c r="D33407" s="5" t="s">
        <v>94881</v>
      </c>
      <c r="E33407" s="2" t="s">
        <v>9</v>
      </c>
      <c r="F33407" s="2" t="s">
        <v>27474</v>
      </c>
    </row>
    <row r="33408" spans="1:6" ht="15.2" customHeight="1">
      <c r="A33408" s="3">
        <f t="shared" si="521"/>
        <v>33407</v>
      </c>
      <c r="B33408" s="2" t="s">
        <v>94882</v>
      </c>
      <c r="C33408" s="5" t="s">
        <v>94883</v>
      </c>
      <c r="D33408" s="5" t="s">
        <v>94884</v>
      </c>
      <c r="E33408" s="2" t="s">
        <v>5</v>
      </c>
      <c r="F33408" s="2" t="s">
        <v>373</v>
      </c>
    </row>
    <row r="33409" spans="1:6" ht="15.2" customHeight="1">
      <c r="A33409" s="3">
        <f t="shared" si="521"/>
        <v>33408</v>
      </c>
      <c r="B33409" s="2" t="s">
        <v>94885</v>
      </c>
      <c r="C33409" s="5"/>
      <c r="D33409" s="5" t="s">
        <v>94886</v>
      </c>
      <c r="E33409" s="2" t="s">
        <v>5</v>
      </c>
      <c r="F33409" s="2" t="s">
        <v>94887</v>
      </c>
    </row>
    <row r="33410" spans="1:6" ht="15.2" customHeight="1">
      <c r="A33410" s="3">
        <f t="shared" si="521"/>
        <v>33409</v>
      </c>
      <c r="B33410" s="2" t="s">
        <v>94888</v>
      </c>
      <c r="C33410" s="5" t="s">
        <v>94889</v>
      </c>
      <c r="D33410" s="5" t="s">
        <v>94890</v>
      </c>
      <c r="E33410" s="2" t="s">
        <v>5</v>
      </c>
      <c r="F33410" s="2" t="s">
        <v>66213</v>
      </c>
    </row>
    <row r="33411" spans="1:6" ht="15.2" customHeight="1">
      <c r="A33411" s="3">
        <f t="shared" ref="A33411:A33474" si="522">ROW()-1</f>
        <v>33410</v>
      </c>
      <c r="B33411" s="2" t="s">
        <v>94891</v>
      </c>
      <c r="C33411" s="5" t="s">
        <v>94892</v>
      </c>
      <c r="D33411" s="5" t="s">
        <v>94893</v>
      </c>
      <c r="E33411" s="2" t="s">
        <v>5</v>
      </c>
      <c r="F33411" s="2" t="s">
        <v>94894</v>
      </c>
    </row>
    <row r="33412" spans="1:6" ht="15.2" customHeight="1">
      <c r="A33412" s="3">
        <f t="shared" si="522"/>
        <v>33411</v>
      </c>
      <c r="B33412" s="2" t="s">
        <v>94895</v>
      </c>
      <c r="C33412" s="5" t="s">
        <v>94896</v>
      </c>
      <c r="D33412" s="5" t="s">
        <v>94897</v>
      </c>
      <c r="E33412" s="2" t="s">
        <v>5</v>
      </c>
      <c r="F33412" s="2" t="s">
        <v>232</v>
      </c>
    </row>
    <row r="33413" spans="1:6" ht="15.2" customHeight="1">
      <c r="A33413" s="3">
        <f t="shared" si="522"/>
        <v>33412</v>
      </c>
      <c r="B33413" s="2" t="s">
        <v>94898</v>
      </c>
      <c r="C33413" s="5" t="s">
        <v>94899</v>
      </c>
      <c r="D33413" s="5"/>
      <c r="E33413" s="2" t="s">
        <v>5</v>
      </c>
      <c r="F33413" s="2" t="s">
        <v>3575</v>
      </c>
    </row>
    <row r="33414" spans="1:6" ht="15.2" customHeight="1">
      <c r="A33414" s="3">
        <f t="shared" si="522"/>
        <v>33413</v>
      </c>
      <c r="B33414" s="2" t="s">
        <v>94900</v>
      </c>
      <c r="C33414" s="5" t="s">
        <v>94901</v>
      </c>
      <c r="D33414" s="5" t="s">
        <v>94902</v>
      </c>
      <c r="E33414" s="2" t="s">
        <v>5</v>
      </c>
      <c r="F33414" s="2" t="s">
        <v>373</v>
      </c>
    </row>
    <row r="33415" spans="1:6" ht="15.2" customHeight="1">
      <c r="A33415" s="3">
        <f t="shared" si="522"/>
        <v>33414</v>
      </c>
      <c r="B33415" s="2" t="s">
        <v>94903</v>
      </c>
      <c r="C33415" s="5" t="s">
        <v>94904</v>
      </c>
      <c r="D33415" s="5" t="s">
        <v>94905</v>
      </c>
      <c r="E33415" s="2" t="s">
        <v>5</v>
      </c>
      <c r="F33415" s="2" t="s">
        <v>899</v>
      </c>
    </row>
    <row r="33416" spans="1:6" ht="15.2" customHeight="1">
      <c r="A33416" s="3">
        <f t="shared" si="522"/>
        <v>33415</v>
      </c>
      <c r="B33416" s="2" t="s">
        <v>94906</v>
      </c>
      <c r="C33416" s="5" t="s">
        <v>94907</v>
      </c>
      <c r="D33416" s="5"/>
      <c r="E33416" s="2" t="s">
        <v>5</v>
      </c>
      <c r="F33416" s="2" t="s">
        <v>51</v>
      </c>
    </row>
    <row r="33417" spans="1:6" ht="15.2" customHeight="1">
      <c r="A33417" s="3">
        <f t="shared" si="522"/>
        <v>33416</v>
      </c>
      <c r="B33417" s="2" t="s">
        <v>94908</v>
      </c>
      <c r="C33417" s="5" t="s">
        <v>94909</v>
      </c>
      <c r="D33417" s="5" t="s">
        <v>94910</v>
      </c>
      <c r="E33417" s="2" t="s">
        <v>5</v>
      </c>
      <c r="F33417" s="2" t="s">
        <v>94911</v>
      </c>
    </row>
    <row r="33418" spans="1:6" ht="15.2" customHeight="1">
      <c r="A33418" s="3">
        <f t="shared" si="522"/>
        <v>33417</v>
      </c>
      <c r="B33418" s="2" t="s">
        <v>94912</v>
      </c>
      <c r="C33418" s="5" t="s">
        <v>94913</v>
      </c>
      <c r="D33418" s="5"/>
      <c r="E33418" s="2" t="s">
        <v>9</v>
      </c>
      <c r="F33418" s="2" t="s">
        <v>614</v>
      </c>
    </row>
    <row r="33419" spans="1:6" ht="15.2" customHeight="1">
      <c r="A33419" s="3">
        <f t="shared" si="522"/>
        <v>33418</v>
      </c>
      <c r="B33419" s="2" t="s">
        <v>94914</v>
      </c>
      <c r="C33419" s="5" t="s">
        <v>94915</v>
      </c>
      <c r="D33419" s="5" t="s">
        <v>94916</v>
      </c>
      <c r="E33419" s="2" t="s">
        <v>5</v>
      </c>
      <c r="F33419" s="2" t="s">
        <v>307</v>
      </c>
    </row>
    <row r="33420" spans="1:6" ht="15.2" customHeight="1">
      <c r="A33420" s="3">
        <f t="shared" si="522"/>
        <v>33419</v>
      </c>
      <c r="B33420" s="2" t="s">
        <v>94917</v>
      </c>
      <c r="C33420" s="5"/>
      <c r="D33420" s="5" t="s">
        <v>94918</v>
      </c>
      <c r="E33420" s="2" t="s">
        <v>5</v>
      </c>
      <c r="F33420" s="2" t="s">
        <v>51</v>
      </c>
    </row>
    <row r="33421" spans="1:6" ht="15.2" customHeight="1">
      <c r="A33421" s="3">
        <f t="shared" si="522"/>
        <v>33420</v>
      </c>
      <c r="B33421" s="2" t="s">
        <v>94919</v>
      </c>
      <c r="C33421" s="5" t="s">
        <v>94920</v>
      </c>
      <c r="D33421" s="5" t="s">
        <v>94921</v>
      </c>
      <c r="E33421" s="2" t="s">
        <v>5</v>
      </c>
      <c r="F33421" s="2" t="s">
        <v>94922</v>
      </c>
    </row>
    <row r="33422" spans="1:6" ht="15.2" customHeight="1">
      <c r="A33422" s="3">
        <f t="shared" si="522"/>
        <v>33421</v>
      </c>
      <c r="B33422" s="2" t="s">
        <v>94923</v>
      </c>
      <c r="C33422" s="5" t="s">
        <v>94924</v>
      </c>
      <c r="D33422" s="5"/>
      <c r="E33422" s="2" t="s">
        <v>9</v>
      </c>
      <c r="F33422" s="2" t="s">
        <v>94925</v>
      </c>
    </row>
    <row r="33423" spans="1:6" ht="15.2" customHeight="1">
      <c r="A33423" s="3">
        <f t="shared" si="522"/>
        <v>33422</v>
      </c>
      <c r="B33423" s="2" t="s">
        <v>94926</v>
      </c>
      <c r="C33423" s="5" t="s">
        <v>94927</v>
      </c>
      <c r="D33423" s="5"/>
      <c r="E33423" s="2" t="s">
        <v>9</v>
      </c>
      <c r="F33423" s="2" t="s">
        <v>13122</v>
      </c>
    </row>
    <row r="33424" spans="1:6" ht="15.2" customHeight="1">
      <c r="A33424" s="3">
        <f t="shared" si="522"/>
        <v>33423</v>
      </c>
      <c r="B33424" s="2" t="s">
        <v>94928</v>
      </c>
      <c r="C33424" s="5" t="s">
        <v>94929</v>
      </c>
      <c r="D33424" s="5"/>
      <c r="E33424" s="2" t="s">
        <v>9</v>
      </c>
      <c r="F33424" s="2" t="s">
        <v>94930</v>
      </c>
    </row>
    <row r="33425" spans="1:6" ht="15.2" customHeight="1">
      <c r="A33425" s="3">
        <f t="shared" si="522"/>
        <v>33424</v>
      </c>
      <c r="B33425" s="2" t="s">
        <v>94931</v>
      </c>
      <c r="C33425" s="5" t="s">
        <v>94932</v>
      </c>
      <c r="D33425" s="5"/>
      <c r="E33425" s="2" t="s">
        <v>5</v>
      </c>
      <c r="F33425" s="2" t="s">
        <v>94933</v>
      </c>
    </row>
    <row r="33426" spans="1:6" ht="15.2" customHeight="1">
      <c r="A33426" s="3">
        <f t="shared" si="522"/>
        <v>33425</v>
      </c>
      <c r="B33426" s="2" t="s">
        <v>94934</v>
      </c>
      <c r="C33426" s="5" t="s">
        <v>94935</v>
      </c>
      <c r="D33426" s="5"/>
      <c r="E33426" s="2" t="s">
        <v>9</v>
      </c>
      <c r="F33426" s="2" t="s">
        <v>94936</v>
      </c>
    </row>
    <row r="33427" spans="1:6" ht="15.2" customHeight="1">
      <c r="A33427" s="3">
        <f t="shared" si="522"/>
        <v>33426</v>
      </c>
      <c r="B33427" s="2" t="s">
        <v>94937</v>
      </c>
      <c r="C33427" s="5" t="s">
        <v>94938</v>
      </c>
      <c r="D33427" s="5"/>
      <c r="E33427" s="2" t="s">
        <v>5</v>
      </c>
      <c r="F33427" s="2" t="s">
        <v>4092</v>
      </c>
    </row>
    <row r="33428" spans="1:6" ht="15.2" customHeight="1">
      <c r="A33428" s="3">
        <f t="shared" si="522"/>
        <v>33427</v>
      </c>
      <c r="B33428" s="2" t="s">
        <v>94939</v>
      </c>
      <c r="C33428" s="5" t="s">
        <v>94940</v>
      </c>
      <c r="D33428" s="5" t="s">
        <v>94941</v>
      </c>
      <c r="E33428" s="2" t="s">
        <v>5</v>
      </c>
      <c r="F33428" s="2" t="s">
        <v>70326</v>
      </c>
    </row>
    <row r="33429" spans="1:6" ht="15.2" customHeight="1">
      <c r="A33429" s="3">
        <f t="shared" si="522"/>
        <v>33428</v>
      </c>
      <c r="B33429" s="2" t="s">
        <v>94942</v>
      </c>
      <c r="C33429" s="5" t="s">
        <v>94943</v>
      </c>
      <c r="D33429" s="5"/>
      <c r="E33429" s="2" t="s">
        <v>5</v>
      </c>
      <c r="F33429" s="2" t="s">
        <v>94944</v>
      </c>
    </row>
    <row r="33430" spans="1:6" ht="15.2" customHeight="1">
      <c r="A33430" s="3">
        <f t="shared" si="522"/>
        <v>33429</v>
      </c>
      <c r="B33430" s="2" t="s">
        <v>94945</v>
      </c>
      <c r="C33430" s="5" t="s">
        <v>94946</v>
      </c>
      <c r="D33430" s="5" t="s">
        <v>94947</v>
      </c>
      <c r="E33430" s="2" t="s">
        <v>5</v>
      </c>
      <c r="F33430" s="2" t="s">
        <v>44929</v>
      </c>
    </row>
    <row r="33431" spans="1:6" ht="15.2" customHeight="1">
      <c r="A33431" s="3">
        <f t="shared" si="522"/>
        <v>33430</v>
      </c>
      <c r="B33431" s="2" t="s">
        <v>94948</v>
      </c>
      <c r="C33431" s="5" t="s">
        <v>94949</v>
      </c>
      <c r="D33431" s="5" t="s">
        <v>94950</v>
      </c>
      <c r="E33431" s="2" t="s">
        <v>5</v>
      </c>
      <c r="F33431" s="2" t="s">
        <v>25212</v>
      </c>
    </row>
    <row r="33432" spans="1:6" ht="15.2" customHeight="1">
      <c r="A33432" s="3">
        <f t="shared" si="522"/>
        <v>33431</v>
      </c>
      <c r="B33432" s="2" t="s">
        <v>94951</v>
      </c>
      <c r="C33432" s="5" t="s">
        <v>94952</v>
      </c>
      <c r="D33432" s="5"/>
      <c r="E33432" s="2" t="s">
        <v>9</v>
      </c>
      <c r="F33432" s="2" t="s">
        <v>26257</v>
      </c>
    </row>
    <row r="33433" spans="1:6" ht="15.2" customHeight="1">
      <c r="A33433" s="3">
        <f t="shared" si="522"/>
        <v>33432</v>
      </c>
      <c r="B33433" s="2" t="s">
        <v>94953</v>
      </c>
      <c r="C33433" s="5" t="s">
        <v>94954</v>
      </c>
      <c r="D33433" s="5"/>
      <c r="E33433" s="2" t="s">
        <v>9</v>
      </c>
      <c r="F33433" s="2" t="s">
        <v>94955</v>
      </c>
    </row>
    <row r="33434" spans="1:6" ht="15.2" customHeight="1">
      <c r="A33434" s="3">
        <f t="shared" si="522"/>
        <v>33433</v>
      </c>
      <c r="B33434" s="2" t="s">
        <v>94956</v>
      </c>
      <c r="C33434" s="5" t="s">
        <v>94957</v>
      </c>
      <c r="D33434" s="5" t="s">
        <v>94958</v>
      </c>
      <c r="E33434" s="2" t="s">
        <v>5</v>
      </c>
      <c r="F33434" s="2" t="s">
        <v>11840</v>
      </c>
    </row>
    <row r="33435" spans="1:6" ht="15.2" customHeight="1">
      <c r="A33435" s="3">
        <f t="shared" si="522"/>
        <v>33434</v>
      </c>
      <c r="B33435" s="2" t="s">
        <v>94959</v>
      </c>
      <c r="C33435" s="5" t="s">
        <v>94960</v>
      </c>
      <c r="D33435" s="5" t="s">
        <v>94961</v>
      </c>
      <c r="E33435" s="2" t="s">
        <v>5</v>
      </c>
      <c r="F33435" s="2" t="s">
        <v>899</v>
      </c>
    </row>
    <row r="33436" spans="1:6" ht="15.2" customHeight="1">
      <c r="A33436" s="3">
        <f t="shared" si="522"/>
        <v>33435</v>
      </c>
      <c r="B33436" s="2" t="s">
        <v>94962</v>
      </c>
      <c r="C33436" s="5" t="s">
        <v>94963</v>
      </c>
      <c r="D33436" s="5"/>
      <c r="E33436" s="2" t="s">
        <v>9</v>
      </c>
      <c r="F33436" s="2" t="s">
        <v>94964</v>
      </c>
    </row>
    <row r="33437" spans="1:6" ht="15.2" customHeight="1">
      <c r="A33437" s="3">
        <f t="shared" si="522"/>
        <v>33436</v>
      </c>
      <c r="B33437" s="2" t="s">
        <v>94965</v>
      </c>
      <c r="C33437" s="5" t="s">
        <v>94966</v>
      </c>
      <c r="D33437" s="5" t="s">
        <v>94967</v>
      </c>
      <c r="E33437" s="2" t="s">
        <v>9</v>
      </c>
      <c r="F33437" s="2" t="s">
        <v>15837</v>
      </c>
    </row>
    <row r="33438" spans="1:6" ht="15.2" customHeight="1">
      <c r="A33438" s="3">
        <f t="shared" si="522"/>
        <v>33437</v>
      </c>
      <c r="B33438" s="2" t="s">
        <v>94968</v>
      </c>
      <c r="C33438" s="5" t="s">
        <v>94969</v>
      </c>
      <c r="D33438" s="5"/>
      <c r="E33438" s="2" t="s">
        <v>9</v>
      </c>
      <c r="F33438" s="2" t="s">
        <v>33987</v>
      </c>
    </row>
    <row r="33439" spans="1:6" ht="15.2" customHeight="1">
      <c r="A33439" s="3">
        <f t="shared" si="522"/>
        <v>33438</v>
      </c>
      <c r="B33439" s="2" t="s">
        <v>94970</v>
      </c>
      <c r="C33439" s="5" t="s">
        <v>94971</v>
      </c>
      <c r="D33439" s="5" t="s">
        <v>94972</v>
      </c>
      <c r="E33439" s="2" t="s">
        <v>5</v>
      </c>
      <c r="F33439" s="2" t="s">
        <v>94973</v>
      </c>
    </row>
    <row r="33440" spans="1:6" ht="15.2" customHeight="1">
      <c r="A33440" s="3">
        <f t="shared" si="522"/>
        <v>33439</v>
      </c>
      <c r="B33440" s="2" t="s">
        <v>94974</v>
      </c>
      <c r="C33440" s="5" t="s">
        <v>94975</v>
      </c>
      <c r="D33440" s="5"/>
      <c r="E33440" s="2" t="s">
        <v>9</v>
      </c>
      <c r="F33440" s="2" t="s">
        <v>8830</v>
      </c>
    </row>
    <row r="33441" spans="1:6" ht="15.2" customHeight="1">
      <c r="A33441" s="3">
        <f t="shared" si="522"/>
        <v>33440</v>
      </c>
      <c r="B33441" s="2" t="s">
        <v>94976</v>
      </c>
      <c r="C33441" s="5" t="s">
        <v>94977</v>
      </c>
      <c r="D33441" s="5"/>
      <c r="E33441" s="2" t="s">
        <v>9</v>
      </c>
      <c r="F33441" s="2" t="s">
        <v>895</v>
      </c>
    </row>
    <row r="33442" spans="1:6" ht="15.2" customHeight="1">
      <c r="A33442" s="3">
        <f t="shared" si="522"/>
        <v>33441</v>
      </c>
      <c r="B33442" s="2" t="s">
        <v>94978</v>
      </c>
      <c r="C33442" s="5"/>
      <c r="D33442" s="5" t="s">
        <v>94979</v>
      </c>
      <c r="E33442" s="2" t="s">
        <v>9</v>
      </c>
      <c r="F33442" s="2" t="s">
        <v>33032</v>
      </c>
    </row>
    <row r="33443" spans="1:6" ht="15.2" customHeight="1">
      <c r="A33443" s="3">
        <f t="shared" si="522"/>
        <v>33442</v>
      </c>
      <c r="B33443" s="2" t="s">
        <v>94980</v>
      </c>
      <c r="C33443" s="5"/>
      <c r="D33443" s="5" t="s">
        <v>94981</v>
      </c>
      <c r="E33443" s="2" t="s">
        <v>5</v>
      </c>
      <c r="F33443" s="2" t="s">
        <v>223</v>
      </c>
    </row>
    <row r="33444" spans="1:6" ht="15.2" customHeight="1">
      <c r="A33444" s="3">
        <f t="shared" si="522"/>
        <v>33443</v>
      </c>
      <c r="B33444" s="2" t="s">
        <v>94982</v>
      </c>
      <c r="C33444" s="5" t="s">
        <v>94983</v>
      </c>
      <c r="D33444" s="5" t="s">
        <v>94984</v>
      </c>
      <c r="E33444" s="2" t="s">
        <v>5</v>
      </c>
      <c r="F33444" s="2" t="s">
        <v>1702</v>
      </c>
    </row>
    <row r="33445" spans="1:6" ht="15.2" customHeight="1">
      <c r="A33445" s="3">
        <f t="shared" si="522"/>
        <v>33444</v>
      </c>
      <c r="B33445" s="2" t="s">
        <v>94985</v>
      </c>
      <c r="C33445" s="5" t="s">
        <v>94986</v>
      </c>
      <c r="D33445" s="5"/>
      <c r="E33445" s="2" t="s">
        <v>5</v>
      </c>
      <c r="F33445" s="2" t="s">
        <v>58</v>
      </c>
    </row>
    <row r="33446" spans="1:6" ht="15.2" customHeight="1">
      <c r="A33446" s="3">
        <f t="shared" si="522"/>
        <v>33445</v>
      </c>
      <c r="B33446" s="2" t="s">
        <v>94987</v>
      </c>
      <c r="C33446" s="5" t="s">
        <v>94988</v>
      </c>
      <c r="D33446" s="5" t="s">
        <v>94989</v>
      </c>
      <c r="E33446" s="2" t="s">
        <v>5</v>
      </c>
      <c r="F33446" s="2" t="s">
        <v>94990</v>
      </c>
    </row>
    <row r="33447" spans="1:6" ht="15.2" customHeight="1">
      <c r="A33447" s="3">
        <f t="shared" si="522"/>
        <v>33446</v>
      </c>
      <c r="B33447" s="2" t="s">
        <v>94991</v>
      </c>
      <c r="C33447" s="5" t="s">
        <v>94992</v>
      </c>
      <c r="D33447" s="5" t="s">
        <v>94993</v>
      </c>
      <c r="E33447" s="2" t="s">
        <v>5</v>
      </c>
      <c r="F33447" s="2" t="s">
        <v>51</v>
      </c>
    </row>
    <row r="33448" spans="1:6" ht="15.2" customHeight="1">
      <c r="A33448" s="3">
        <f t="shared" si="522"/>
        <v>33447</v>
      </c>
      <c r="B33448" s="2" t="s">
        <v>94994</v>
      </c>
      <c r="C33448" s="5" t="s">
        <v>94995</v>
      </c>
      <c r="D33448" s="5" t="s">
        <v>94996</v>
      </c>
      <c r="E33448" s="2" t="s">
        <v>5</v>
      </c>
      <c r="F33448" s="2" t="s">
        <v>223</v>
      </c>
    </row>
    <row r="33449" spans="1:6" ht="15.2" customHeight="1">
      <c r="A33449" s="3">
        <f t="shared" si="522"/>
        <v>33448</v>
      </c>
      <c r="B33449" s="2" t="s">
        <v>94997</v>
      </c>
      <c r="C33449" s="5" t="s">
        <v>94998</v>
      </c>
      <c r="D33449" s="5" t="s">
        <v>94999</v>
      </c>
      <c r="E33449" s="2" t="s">
        <v>5</v>
      </c>
      <c r="F33449" s="2" t="s">
        <v>177</v>
      </c>
    </row>
    <row r="33450" spans="1:6" ht="15.2" customHeight="1">
      <c r="A33450" s="3">
        <f t="shared" si="522"/>
        <v>33449</v>
      </c>
      <c r="B33450" s="2" t="s">
        <v>95000</v>
      </c>
      <c r="C33450" s="5" t="s">
        <v>95001</v>
      </c>
      <c r="D33450" s="5" t="s">
        <v>95002</v>
      </c>
      <c r="E33450" s="2" t="s">
        <v>5</v>
      </c>
      <c r="F33450" s="2" t="s">
        <v>445</v>
      </c>
    </row>
    <row r="33451" spans="1:6" ht="15.2" customHeight="1">
      <c r="A33451" s="3">
        <f t="shared" si="522"/>
        <v>33450</v>
      </c>
      <c r="B33451" s="2" t="s">
        <v>95003</v>
      </c>
      <c r="C33451" s="5" t="s">
        <v>95004</v>
      </c>
      <c r="D33451" s="5" t="s">
        <v>95005</v>
      </c>
      <c r="E33451" s="2" t="s">
        <v>5</v>
      </c>
      <c r="F33451" s="2" t="s">
        <v>48</v>
      </c>
    </row>
    <row r="33452" spans="1:6" ht="15.2" customHeight="1">
      <c r="A33452" s="3">
        <f t="shared" si="522"/>
        <v>33451</v>
      </c>
      <c r="B33452" s="2" t="s">
        <v>95006</v>
      </c>
      <c r="C33452" s="5" t="s">
        <v>95007</v>
      </c>
      <c r="D33452" s="5" t="s">
        <v>95008</v>
      </c>
      <c r="E33452" s="2" t="s">
        <v>5</v>
      </c>
      <c r="F33452" s="2" t="s">
        <v>1702</v>
      </c>
    </row>
    <row r="33453" spans="1:6" ht="15.2" customHeight="1">
      <c r="A33453" s="3">
        <f t="shared" si="522"/>
        <v>33452</v>
      </c>
      <c r="B33453" s="2" t="s">
        <v>95009</v>
      </c>
      <c r="C33453" s="5" t="s">
        <v>95010</v>
      </c>
      <c r="D33453" s="5" t="s">
        <v>95011</v>
      </c>
      <c r="E33453" s="2" t="s">
        <v>5</v>
      </c>
      <c r="F33453" s="2" t="s">
        <v>2401</v>
      </c>
    </row>
    <row r="33454" spans="1:6" ht="15.2" customHeight="1">
      <c r="A33454" s="3">
        <f t="shared" si="522"/>
        <v>33453</v>
      </c>
      <c r="B33454" s="2" t="s">
        <v>95012</v>
      </c>
      <c r="C33454" s="5" t="s">
        <v>95013</v>
      </c>
      <c r="D33454" s="5" t="s">
        <v>95014</v>
      </c>
      <c r="E33454" s="2" t="s">
        <v>5</v>
      </c>
      <c r="F33454" s="2" t="s">
        <v>610</v>
      </c>
    </row>
    <row r="33455" spans="1:6" ht="15.2" customHeight="1">
      <c r="A33455" s="3">
        <f t="shared" si="522"/>
        <v>33454</v>
      </c>
      <c r="B33455" s="2" t="s">
        <v>95015</v>
      </c>
      <c r="C33455" s="5" t="s">
        <v>95016</v>
      </c>
      <c r="D33455" s="5" t="s">
        <v>95017</v>
      </c>
      <c r="E33455" s="2" t="s">
        <v>5</v>
      </c>
      <c r="F33455" s="2" t="s">
        <v>95018</v>
      </c>
    </row>
    <row r="33456" spans="1:6" ht="15.2" customHeight="1">
      <c r="A33456" s="3">
        <f t="shared" si="522"/>
        <v>33455</v>
      </c>
      <c r="B33456" s="2" t="s">
        <v>95019</v>
      </c>
      <c r="C33456" s="5" t="s">
        <v>95020</v>
      </c>
      <c r="D33456" s="5" t="s">
        <v>95021</v>
      </c>
      <c r="E33456" s="2" t="s">
        <v>5</v>
      </c>
      <c r="F33456" s="2" t="s">
        <v>149</v>
      </c>
    </row>
    <row r="33457" spans="1:6" ht="15.2" customHeight="1">
      <c r="A33457" s="3">
        <f t="shared" si="522"/>
        <v>33456</v>
      </c>
      <c r="B33457" s="2" t="s">
        <v>95022</v>
      </c>
      <c r="C33457" s="5" t="s">
        <v>95023</v>
      </c>
      <c r="D33457" s="5" t="s">
        <v>95024</v>
      </c>
      <c r="E33457" s="2" t="s">
        <v>9</v>
      </c>
      <c r="F33457" s="2" t="s">
        <v>8037</v>
      </c>
    </row>
    <row r="33458" spans="1:6" ht="15.2" customHeight="1">
      <c r="A33458" s="3">
        <f t="shared" si="522"/>
        <v>33457</v>
      </c>
      <c r="B33458" s="2" t="s">
        <v>95025</v>
      </c>
      <c r="C33458" s="5" t="s">
        <v>95026</v>
      </c>
      <c r="D33458" s="5" t="s">
        <v>95027</v>
      </c>
      <c r="E33458" s="2" t="s">
        <v>9</v>
      </c>
      <c r="F33458" s="2" t="s">
        <v>1494</v>
      </c>
    </row>
    <row r="33459" spans="1:6" ht="15.2" customHeight="1">
      <c r="A33459" s="3">
        <f t="shared" si="522"/>
        <v>33458</v>
      </c>
      <c r="B33459" s="2" t="s">
        <v>95028</v>
      </c>
      <c r="C33459" s="5" t="s">
        <v>95029</v>
      </c>
      <c r="D33459" s="5" t="s">
        <v>95030</v>
      </c>
      <c r="E33459" s="2" t="s">
        <v>5</v>
      </c>
      <c r="F33459" s="2" t="s">
        <v>578</v>
      </c>
    </row>
    <row r="33460" spans="1:6" ht="15.2" customHeight="1">
      <c r="A33460" s="3">
        <f t="shared" si="522"/>
        <v>33459</v>
      </c>
      <c r="B33460" s="2" t="s">
        <v>95031</v>
      </c>
      <c r="C33460" s="5" t="s">
        <v>95032</v>
      </c>
      <c r="D33460" s="5" t="s">
        <v>95033</v>
      </c>
      <c r="E33460" s="2" t="s">
        <v>5</v>
      </c>
      <c r="F33460" s="2" t="s">
        <v>95034</v>
      </c>
    </row>
    <row r="33461" spans="1:6" ht="15.2" customHeight="1">
      <c r="A33461" s="3">
        <f t="shared" si="522"/>
        <v>33460</v>
      </c>
      <c r="B33461" s="2" t="s">
        <v>95035</v>
      </c>
      <c r="C33461" s="5" t="s">
        <v>95036</v>
      </c>
      <c r="D33461" s="5"/>
      <c r="E33461" s="2" t="s">
        <v>9</v>
      </c>
      <c r="F33461" s="2" t="s">
        <v>95037</v>
      </c>
    </row>
    <row r="33462" spans="1:6" ht="15.2" customHeight="1">
      <c r="A33462" s="3">
        <f t="shared" si="522"/>
        <v>33461</v>
      </c>
      <c r="B33462" s="2" t="s">
        <v>95038</v>
      </c>
      <c r="C33462" s="5" t="s">
        <v>95039</v>
      </c>
      <c r="D33462" s="5" t="s">
        <v>95040</v>
      </c>
      <c r="E33462" s="2" t="s">
        <v>5</v>
      </c>
      <c r="F33462" s="2" t="s">
        <v>692</v>
      </c>
    </row>
    <row r="33463" spans="1:6" ht="15.2" customHeight="1">
      <c r="A33463" s="3">
        <f t="shared" si="522"/>
        <v>33462</v>
      </c>
      <c r="B33463" s="2" t="s">
        <v>95041</v>
      </c>
      <c r="C33463" s="5" t="s">
        <v>95042</v>
      </c>
      <c r="D33463" s="5" t="s">
        <v>95043</v>
      </c>
      <c r="E33463" s="2" t="s">
        <v>5</v>
      </c>
      <c r="F33463" s="2" t="s">
        <v>325</v>
      </c>
    </row>
    <row r="33464" spans="1:6" ht="15.2" customHeight="1">
      <c r="A33464" s="3">
        <f t="shared" si="522"/>
        <v>33463</v>
      </c>
      <c r="B33464" s="2" t="s">
        <v>95044</v>
      </c>
      <c r="C33464" s="5" t="s">
        <v>95045</v>
      </c>
      <c r="D33464" s="5" t="s">
        <v>95046</v>
      </c>
      <c r="E33464" s="2" t="s">
        <v>5</v>
      </c>
      <c r="F33464" s="2" t="s">
        <v>999</v>
      </c>
    </row>
    <row r="33465" spans="1:6" ht="15.2" customHeight="1">
      <c r="A33465" s="3">
        <f t="shared" si="522"/>
        <v>33464</v>
      </c>
      <c r="B33465" s="2" t="s">
        <v>95047</v>
      </c>
      <c r="C33465" s="5" t="s">
        <v>95048</v>
      </c>
      <c r="D33465" s="5"/>
      <c r="E33465" s="2" t="s">
        <v>9</v>
      </c>
      <c r="F33465" s="2" t="s">
        <v>95049</v>
      </c>
    </row>
    <row r="33466" spans="1:6" ht="15.2" customHeight="1">
      <c r="A33466" s="3">
        <f t="shared" si="522"/>
        <v>33465</v>
      </c>
      <c r="B33466" s="2" t="s">
        <v>95050</v>
      </c>
      <c r="C33466" s="5" t="s">
        <v>95051</v>
      </c>
      <c r="D33466" s="5" t="s">
        <v>95052</v>
      </c>
      <c r="E33466" s="2" t="s">
        <v>5</v>
      </c>
      <c r="F33466" s="2" t="s">
        <v>1452</v>
      </c>
    </row>
    <row r="33467" spans="1:6" ht="15.2" customHeight="1">
      <c r="A33467" s="3">
        <f t="shared" si="522"/>
        <v>33466</v>
      </c>
      <c r="B33467" s="2" t="s">
        <v>95053</v>
      </c>
      <c r="C33467" s="5" t="s">
        <v>95054</v>
      </c>
      <c r="D33467" s="5"/>
      <c r="E33467" s="2" t="s">
        <v>5</v>
      </c>
      <c r="F33467" s="2" t="s">
        <v>51</v>
      </c>
    </row>
    <row r="33468" spans="1:6" ht="15.2" customHeight="1">
      <c r="A33468" s="3">
        <f t="shared" si="522"/>
        <v>33467</v>
      </c>
      <c r="B33468" s="2" t="s">
        <v>95055</v>
      </c>
      <c r="C33468" s="5" t="s">
        <v>95056</v>
      </c>
      <c r="D33468" s="5"/>
      <c r="E33468" s="2" t="s">
        <v>9</v>
      </c>
      <c r="F33468" s="2" t="s">
        <v>95057</v>
      </c>
    </row>
    <row r="33469" spans="1:6" ht="15.2" customHeight="1">
      <c r="A33469" s="3">
        <f t="shared" si="522"/>
        <v>33468</v>
      </c>
      <c r="B33469" s="2" t="s">
        <v>95058</v>
      </c>
      <c r="C33469" s="5" t="s">
        <v>95059</v>
      </c>
      <c r="D33469" s="5" t="s">
        <v>95060</v>
      </c>
      <c r="E33469" s="2" t="s">
        <v>5</v>
      </c>
      <c r="F33469" s="2" t="s">
        <v>135</v>
      </c>
    </row>
    <row r="33470" spans="1:6" ht="15.2" customHeight="1">
      <c r="A33470" s="3">
        <f t="shared" si="522"/>
        <v>33469</v>
      </c>
      <c r="B33470" s="2" t="s">
        <v>95061</v>
      </c>
      <c r="C33470" s="5" t="s">
        <v>95062</v>
      </c>
      <c r="D33470" s="5"/>
      <c r="E33470" s="2" t="s">
        <v>9</v>
      </c>
      <c r="F33470" s="2" t="s">
        <v>95063</v>
      </c>
    </row>
    <row r="33471" spans="1:6" ht="15.2" customHeight="1">
      <c r="A33471" s="3">
        <f t="shared" si="522"/>
        <v>33470</v>
      </c>
      <c r="B33471" s="2" t="s">
        <v>95064</v>
      </c>
      <c r="C33471" s="5" t="s">
        <v>95065</v>
      </c>
      <c r="D33471" s="5" t="s">
        <v>95066</v>
      </c>
      <c r="E33471" s="2" t="s">
        <v>9</v>
      </c>
      <c r="F33471" s="2" t="s">
        <v>6286</v>
      </c>
    </row>
    <row r="33472" spans="1:6" ht="15.2" customHeight="1">
      <c r="A33472" s="3">
        <f t="shared" si="522"/>
        <v>33471</v>
      </c>
      <c r="B33472" s="2" t="s">
        <v>95067</v>
      </c>
      <c r="C33472" s="5" t="s">
        <v>95068</v>
      </c>
      <c r="D33472" s="5" t="s">
        <v>95069</v>
      </c>
      <c r="E33472" s="2" t="s">
        <v>9</v>
      </c>
      <c r="F33472" s="2">
        <v>2015</v>
      </c>
    </row>
    <row r="33473" spans="1:6" ht="15.2" customHeight="1">
      <c r="A33473" s="3">
        <f t="shared" si="522"/>
        <v>33472</v>
      </c>
      <c r="B33473" s="2" t="s">
        <v>95070</v>
      </c>
      <c r="C33473" s="5" t="s">
        <v>95071</v>
      </c>
      <c r="D33473" s="5" t="s">
        <v>95072</v>
      </c>
      <c r="E33473" s="2" t="s">
        <v>5</v>
      </c>
      <c r="F33473" s="2" t="s">
        <v>321</v>
      </c>
    </row>
    <row r="33474" spans="1:6" ht="15.2" customHeight="1">
      <c r="A33474" s="3">
        <f t="shared" si="522"/>
        <v>33473</v>
      </c>
      <c r="B33474" s="2" t="s">
        <v>95073</v>
      </c>
      <c r="C33474" s="5" t="s">
        <v>95074</v>
      </c>
      <c r="D33474" s="5"/>
      <c r="E33474" s="2" t="s">
        <v>5</v>
      </c>
      <c r="F33474" s="2" t="s">
        <v>51</v>
      </c>
    </row>
    <row r="33475" spans="1:6" ht="15.2" customHeight="1">
      <c r="A33475" s="3">
        <f t="shared" ref="A33475:A33538" si="523">ROW()-1</f>
        <v>33474</v>
      </c>
      <c r="B33475" s="2" t="s">
        <v>95075</v>
      </c>
      <c r="C33475" s="5" t="s">
        <v>95076</v>
      </c>
      <c r="D33475" s="5"/>
      <c r="E33475" s="2" t="s">
        <v>9</v>
      </c>
      <c r="F33475" s="2" t="s">
        <v>5868</v>
      </c>
    </row>
    <row r="33476" spans="1:6" ht="15.2" customHeight="1">
      <c r="A33476" s="3">
        <f t="shared" si="523"/>
        <v>33475</v>
      </c>
      <c r="B33476" s="2" t="s">
        <v>95077</v>
      </c>
      <c r="C33476" s="5" t="s">
        <v>95078</v>
      </c>
      <c r="D33476" s="5" t="s">
        <v>95079</v>
      </c>
      <c r="E33476" s="2" t="s">
        <v>5</v>
      </c>
      <c r="F33476" s="2" t="s">
        <v>51</v>
      </c>
    </row>
    <row r="33477" spans="1:6" ht="15.2" customHeight="1">
      <c r="A33477" s="3">
        <f t="shared" si="523"/>
        <v>33476</v>
      </c>
      <c r="B33477" s="2" t="s">
        <v>95080</v>
      </c>
      <c r="C33477" s="5" t="s">
        <v>95081</v>
      </c>
      <c r="D33477" s="5"/>
      <c r="E33477" s="2" t="s">
        <v>9</v>
      </c>
      <c r="F33477" s="2" t="s">
        <v>29321</v>
      </c>
    </row>
    <row r="33478" spans="1:6" ht="15.2" customHeight="1">
      <c r="A33478" s="3">
        <f t="shared" si="523"/>
        <v>33477</v>
      </c>
      <c r="B33478" s="2" t="s">
        <v>95082</v>
      </c>
      <c r="C33478" s="5" t="s">
        <v>95083</v>
      </c>
      <c r="D33478" s="5"/>
      <c r="E33478" s="2" t="s">
        <v>9</v>
      </c>
      <c r="F33478" s="2" t="s">
        <v>30005</v>
      </c>
    </row>
    <row r="33479" spans="1:6" ht="15.2" customHeight="1">
      <c r="A33479" s="3">
        <f t="shared" si="523"/>
        <v>33478</v>
      </c>
      <c r="B33479" s="2" t="s">
        <v>95084</v>
      </c>
      <c r="C33479" s="5" t="s">
        <v>95085</v>
      </c>
      <c r="D33479" s="5"/>
      <c r="E33479" s="2" t="s">
        <v>9</v>
      </c>
      <c r="F33479" s="2" t="s">
        <v>95086</v>
      </c>
    </row>
    <row r="33480" spans="1:6" ht="15.2" customHeight="1">
      <c r="A33480" s="3">
        <f t="shared" si="523"/>
        <v>33479</v>
      </c>
      <c r="B33480" s="2" t="s">
        <v>95087</v>
      </c>
      <c r="C33480" s="5" t="s">
        <v>95088</v>
      </c>
      <c r="D33480" s="5"/>
      <c r="E33480" s="2" t="s">
        <v>9</v>
      </c>
      <c r="F33480" s="2" t="s">
        <v>95089</v>
      </c>
    </row>
    <row r="33481" spans="1:6" ht="15.2" customHeight="1">
      <c r="A33481" s="3">
        <f t="shared" si="523"/>
        <v>33480</v>
      </c>
      <c r="B33481" s="2" t="s">
        <v>95090</v>
      </c>
      <c r="C33481" s="5" t="s">
        <v>95091</v>
      </c>
      <c r="D33481" s="5"/>
      <c r="E33481" s="2" t="s">
        <v>9</v>
      </c>
      <c r="F33481" s="2" t="s">
        <v>87857</v>
      </c>
    </row>
    <row r="33482" spans="1:6" ht="15.2" customHeight="1">
      <c r="A33482" s="3">
        <f t="shared" si="523"/>
        <v>33481</v>
      </c>
      <c r="B33482" s="2" t="s">
        <v>95092</v>
      </c>
      <c r="C33482" s="5" t="s">
        <v>95093</v>
      </c>
      <c r="D33482" s="5"/>
      <c r="E33482" s="2" t="s">
        <v>5</v>
      </c>
      <c r="F33482" s="2" t="s">
        <v>95094</v>
      </c>
    </row>
    <row r="33483" spans="1:6" ht="15.2" customHeight="1">
      <c r="A33483" s="3">
        <f t="shared" si="523"/>
        <v>33482</v>
      </c>
      <c r="B33483" s="2" t="s">
        <v>95095</v>
      </c>
      <c r="C33483" s="5" t="s">
        <v>95096</v>
      </c>
      <c r="D33483" s="5" t="s">
        <v>95097</v>
      </c>
      <c r="E33483" s="2" t="s">
        <v>5</v>
      </c>
      <c r="F33483" s="2" t="s">
        <v>95098</v>
      </c>
    </row>
    <row r="33484" spans="1:6" ht="15.2" customHeight="1">
      <c r="A33484" s="3">
        <f t="shared" si="523"/>
        <v>33483</v>
      </c>
      <c r="B33484" s="2" t="s">
        <v>95099</v>
      </c>
      <c r="C33484" s="5" t="s">
        <v>95100</v>
      </c>
      <c r="D33484" s="5"/>
      <c r="E33484" s="2" t="s">
        <v>9</v>
      </c>
      <c r="F33484" s="2" t="s">
        <v>95101</v>
      </c>
    </row>
    <row r="33485" spans="1:6" ht="15.2" customHeight="1">
      <c r="A33485" s="3">
        <f t="shared" si="523"/>
        <v>33484</v>
      </c>
      <c r="B33485" s="2" t="s">
        <v>95102</v>
      </c>
      <c r="C33485" s="5" t="s">
        <v>95103</v>
      </c>
      <c r="D33485" s="5" t="s">
        <v>95104</v>
      </c>
      <c r="E33485" s="2" t="s">
        <v>9</v>
      </c>
      <c r="F33485" s="2" t="s">
        <v>6286</v>
      </c>
    </row>
    <row r="33486" spans="1:6" ht="15.2" customHeight="1">
      <c r="A33486" s="3">
        <f t="shared" si="523"/>
        <v>33485</v>
      </c>
      <c r="B33486" s="2" t="s">
        <v>95105</v>
      </c>
      <c r="C33486" s="5" t="s">
        <v>95106</v>
      </c>
      <c r="D33486" s="5"/>
      <c r="E33486" s="2" t="s">
        <v>9</v>
      </c>
      <c r="F33486" s="2" t="s">
        <v>87651</v>
      </c>
    </row>
    <row r="33487" spans="1:6" ht="15.2" customHeight="1">
      <c r="A33487" s="3">
        <f t="shared" si="523"/>
        <v>33486</v>
      </c>
      <c r="B33487" s="2" t="s">
        <v>95107</v>
      </c>
      <c r="C33487" s="5" t="s">
        <v>95108</v>
      </c>
      <c r="D33487" s="5"/>
      <c r="E33487" s="2" t="s">
        <v>9</v>
      </c>
      <c r="F33487" s="2" t="s">
        <v>95109</v>
      </c>
    </row>
    <row r="33488" spans="1:6" ht="15.2" customHeight="1">
      <c r="A33488" s="3">
        <f t="shared" si="523"/>
        <v>33487</v>
      </c>
      <c r="B33488" s="2" t="s">
        <v>95110</v>
      </c>
      <c r="C33488" s="5" t="s">
        <v>95111</v>
      </c>
      <c r="D33488" s="5"/>
      <c r="E33488" s="2" t="s">
        <v>5</v>
      </c>
      <c r="F33488" s="2" t="s">
        <v>51</v>
      </c>
    </row>
    <row r="33489" spans="1:6" ht="15.2" customHeight="1">
      <c r="A33489" s="3">
        <f t="shared" si="523"/>
        <v>33488</v>
      </c>
      <c r="B33489" s="2" t="s">
        <v>95112</v>
      </c>
      <c r="C33489" s="5" t="s">
        <v>95113</v>
      </c>
      <c r="D33489" s="5"/>
      <c r="E33489" s="2" t="s">
        <v>9</v>
      </c>
      <c r="F33489" s="2" t="s">
        <v>95114</v>
      </c>
    </row>
    <row r="33490" spans="1:6" ht="15.2" customHeight="1">
      <c r="A33490" s="3">
        <f t="shared" si="523"/>
        <v>33489</v>
      </c>
      <c r="B33490" s="2" t="s">
        <v>95115</v>
      </c>
      <c r="C33490" s="5" t="s">
        <v>95116</v>
      </c>
      <c r="D33490" s="5"/>
      <c r="E33490" s="2" t="s">
        <v>5</v>
      </c>
      <c r="F33490" s="2" t="s">
        <v>95117</v>
      </c>
    </row>
    <row r="33491" spans="1:6" ht="15.2" customHeight="1">
      <c r="A33491" s="3">
        <f t="shared" si="523"/>
        <v>33490</v>
      </c>
      <c r="B33491" s="2" t="s">
        <v>95118</v>
      </c>
      <c r="C33491" s="5" t="s">
        <v>95119</v>
      </c>
      <c r="D33491" s="5" t="s">
        <v>95120</v>
      </c>
      <c r="E33491" s="2" t="s">
        <v>5</v>
      </c>
      <c r="F33491" s="2" t="s">
        <v>1984</v>
      </c>
    </row>
    <row r="33492" spans="1:6" ht="15.2" customHeight="1">
      <c r="A33492" s="3">
        <f t="shared" si="523"/>
        <v>33491</v>
      </c>
      <c r="B33492" s="2" t="s">
        <v>95121</v>
      </c>
      <c r="C33492" s="5" t="s">
        <v>95122</v>
      </c>
      <c r="D33492" s="5" t="s">
        <v>95123</v>
      </c>
      <c r="E33492" s="2" t="s">
        <v>5</v>
      </c>
      <c r="F33492" s="2" t="s">
        <v>1967</v>
      </c>
    </row>
    <row r="33493" spans="1:6" ht="15.2" customHeight="1">
      <c r="A33493" s="3">
        <f t="shared" si="523"/>
        <v>33492</v>
      </c>
      <c r="B33493" s="2" t="s">
        <v>95124</v>
      </c>
      <c r="C33493" s="5" t="s">
        <v>95125</v>
      </c>
      <c r="D33493" s="5"/>
      <c r="E33493" s="2" t="s">
        <v>9</v>
      </c>
      <c r="F33493" s="2" t="s">
        <v>19284</v>
      </c>
    </row>
    <row r="33494" spans="1:6" ht="15.2" customHeight="1">
      <c r="A33494" s="3">
        <f t="shared" si="523"/>
        <v>33493</v>
      </c>
      <c r="B33494" s="2" t="s">
        <v>95126</v>
      </c>
      <c r="C33494" s="5" t="s">
        <v>95127</v>
      </c>
      <c r="D33494" s="5" t="s">
        <v>95128</v>
      </c>
      <c r="E33494" s="2" t="s">
        <v>9</v>
      </c>
      <c r="F33494" s="2" t="s">
        <v>95129</v>
      </c>
    </row>
    <row r="33495" spans="1:6" ht="15.2" customHeight="1">
      <c r="A33495" s="3">
        <f t="shared" si="523"/>
        <v>33494</v>
      </c>
      <c r="B33495" s="2" t="s">
        <v>95130</v>
      </c>
      <c r="C33495" s="5" t="s">
        <v>95131</v>
      </c>
      <c r="D33495" s="5"/>
      <c r="E33495" s="2" t="s">
        <v>5</v>
      </c>
      <c r="F33495" s="2" t="s">
        <v>95132</v>
      </c>
    </row>
    <row r="33496" spans="1:6" ht="15.2" customHeight="1">
      <c r="A33496" s="3">
        <f t="shared" si="523"/>
        <v>33495</v>
      </c>
      <c r="B33496" s="2" t="s">
        <v>95133</v>
      </c>
      <c r="C33496" s="5"/>
      <c r="D33496" s="5" t="s">
        <v>95134</v>
      </c>
      <c r="E33496" s="2" t="s">
        <v>5</v>
      </c>
      <c r="F33496" s="2" t="s">
        <v>373</v>
      </c>
    </row>
    <row r="33497" spans="1:6" ht="15.2" customHeight="1">
      <c r="A33497" s="3">
        <f t="shared" si="523"/>
        <v>33496</v>
      </c>
      <c r="B33497" s="2" t="s">
        <v>95135</v>
      </c>
      <c r="C33497" s="5" t="s">
        <v>95136</v>
      </c>
      <c r="D33497" s="5" t="s">
        <v>95137</v>
      </c>
      <c r="E33497" s="2" t="s">
        <v>5</v>
      </c>
      <c r="F33497" s="2" t="s">
        <v>445</v>
      </c>
    </row>
    <row r="33498" spans="1:6" ht="15.2" customHeight="1">
      <c r="A33498" s="3">
        <f t="shared" si="523"/>
        <v>33497</v>
      </c>
      <c r="B33498" s="2" t="s">
        <v>95138</v>
      </c>
      <c r="C33498" s="5"/>
      <c r="D33498" s="5" t="s">
        <v>95139</v>
      </c>
      <c r="E33498" s="2" t="s">
        <v>5</v>
      </c>
      <c r="F33498" s="2" t="s">
        <v>232</v>
      </c>
    </row>
    <row r="33499" spans="1:6" ht="15.2" customHeight="1">
      <c r="A33499" s="3">
        <f t="shared" si="523"/>
        <v>33498</v>
      </c>
      <c r="B33499" s="2" t="s">
        <v>95140</v>
      </c>
      <c r="C33499" s="5" t="s">
        <v>95141</v>
      </c>
      <c r="D33499" s="5" t="s">
        <v>95142</v>
      </c>
      <c r="E33499" s="2" t="s">
        <v>5</v>
      </c>
      <c r="F33499" s="2" t="s">
        <v>12724</v>
      </c>
    </row>
    <row r="33500" spans="1:6" ht="15.2" customHeight="1">
      <c r="A33500" s="3">
        <f t="shared" si="523"/>
        <v>33499</v>
      </c>
      <c r="B33500" s="2" t="s">
        <v>95143</v>
      </c>
      <c r="C33500" s="5" t="s">
        <v>95144</v>
      </c>
      <c r="D33500" s="5" t="s">
        <v>95145</v>
      </c>
      <c r="E33500" s="2" t="s">
        <v>5</v>
      </c>
      <c r="F33500" s="2" t="s">
        <v>95146</v>
      </c>
    </row>
    <row r="33501" spans="1:6" ht="15.2" customHeight="1">
      <c r="A33501" s="3">
        <f t="shared" si="523"/>
        <v>33500</v>
      </c>
      <c r="B33501" s="2" t="s">
        <v>95147</v>
      </c>
      <c r="C33501" s="5" t="s">
        <v>95148</v>
      </c>
      <c r="D33501" s="5"/>
      <c r="E33501" s="2" t="s">
        <v>5</v>
      </c>
      <c r="F33501" s="2" t="s">
        <v>149</v>
      </c>
    </row>
    <row r="33502" spans="1:6" ht="15.2" customHeight="1">
      <c r="A33502" s="3">
        <f t="shared" si="523"/>
        <v>33501</v>
      </c>
      <c r="B33502" s="2" t="s">
        <v>95149</v>
      </c>
      <c r="C33502" s="5" t="s">
        <v>95150</v>
      </c>
      <c r="D33502" s="5" t="s">
        <v>95151</v>
      </c>
      <c r="E33502" s="2" t="s">
        <v>5</v>
      </c>
      <c r="F33502" s="2" t="s">
        <v>95152</v>
      </c>
    </row>
    <row r="33503" spans="1:6" ht="15.2" customHeight="1">
      <c r="A33503" s="3">
        <f t="shared" si="523"/>
        <v>33502</v>
      </c>
      <c r="B33503" s="2" t="s">
        <v>95153</v>
      </c>
      <c r="C33503" s="5" t="s">
        <v>95154</v>
      </c>
      <c r="D33503" s="5"/>
      <c r="E33503" s="2" t="s">
        <v>5</v>
      </c>
      <c r="F33503" s="2" t="s">
        <v>75892</v>
      </c>
    </row>
    <row r="33504" spans="1:6" ht="15.2" customHeight="1">
      <c r="A33504" s="3">
        <f t="shared" si="523"/>
        <v>33503</v>
      </c>
      <c r="B33504" s="2" t="s">
        <v>95155</v>
      </c>
      <c r="C33504" s="5" t="s">
        <v>95156</v>
      </c>
      <c r="D33504" s="5"/>
      <c r="E33504" s="2" t="s">
        <v>5</v>
      </c>
      <c r="F33504" s="2" t="s">
        <v>325</v>
      </c>
    </row>
    <row r="33505" spans="1:6" ht="15.2" customHeight="1">
      <c r="A33505" s="3">
        <f t="shared" si="523"/>
        <v>33504</v>
      </c>
      <c r="B33505" s="2" t="s">
        <v>95157</v>
      </c>
      <c r="C33505" s="5" t="s">
        <v>95158</v>
      </c>
      <c r="D33505" s="5"/>
      <c r="E33505" s="2" t="s">
        <v>5</v>
      </c>
      <c r="F33505" s="2" t="s">
        <v>163</v>
      </c>
    </row>
    <row r="33506" spans="1:6" ht="15.2" customHeight="1">
      <c r="A33506" s="3">
        <f t="shared" si="523"/>
        <v>33505</v>
      </c>
      <c r="B33506" s="2" t="s">
        <v>95159</v>
      </c>
      <c r="C33506" s="5" t="s">
        <v>95160</v>
      </c>
      <c r="D33506" s="5"/>
      <c r="E33506" s="2" t="s">
        <v>9</v>
      </c>
      <c r="F33506" s="2" t="s">
        <v>95161</v>
      </c>
    </row>
    <row r="33507" spans="1:6" ht="15.2" customHeight="1">
      <c r="A33507" s="3">
        <f t="shared" si="523"/>
        <v>33506</v>
      </c>
      <c r="B33507" s="2" t="s">
        <v>95162</v>
      </c>
      <c r="C33507" s="5" t="s">
        <v>95163</v>
      </c>
      <c r="D33507" s="5" t="s">
        <v>95164</v>
      </c>
      <c r="E33507" s="2" t="s">
        <v>5</v>
      </c>
      <c r="F33507" s="2" t="s">
        <v>578</v>
      </c>
    </row>
    <row r="33508" spans="1:6" ht="15.2" customHeight="1">
      <c r="A33508" s="3">
        <f t="shared" si="523"/>
        <v>33507</v>
      </c>
      <c r="B33508" s="2" t="s">
        <v>95165</v>
      </c>
      <c r="C33508" s="5" t="s">
        <v>95166</v>
      </c>
      <c r="D33508" s="5" t="s">
        <v>95167</v>
      </c>
      <c r="E33508" s="2" t="s">
        <v>5</v>
      </c>
      <c r="F33508" s="2" t="s">
        <v>507</v>
      </c>
    </row>
    <row r="33509" spans="1:6" ht="15.2" customHeight="1">
      <c r="A33509" s="3">
        <f t="shared" si="523"/>
        <v>33508</v>
      </c>
      <c r="B33509" s="2" t="s">
        <v>95168</v>
      </c>
      <c r="C33509" s="5" t="s">
        <v>95169</v>
      </c>
      <c r="D33509" s="5"/>
      <c r="E33509" s="2" t="s">
        <v>9</v>
      </c>
      <c r="F33509" s="2">
        <v>2005</v>
      </c>
    </row>
    <row r="33510" spans="1:6" ht="15.2" customHeight="1">
      <c r="A33510" s="3">
        <f t="shared" si="523"/>
        <v>33509</v>
      </c>
      <c r="B33510" s="2" t="s">
        <v>95170</v>
      </c>
      <c r="C33510" s="5" t="s">
        <v>95171</v>
      </c>
      <c r="D33510" s="5" t="s">
        <v>95172</v>
      </c>
      <c r="E33510" s="2" t="s">
        <v>5</v>
      </c>
      <c r="F33510" s="2" t="s">
        <v>14848</v>
      </c>
    </row>
    <row r="33511" spans="1:6" ht="15.2" customHeight="1">
      <c r="A33511" s="3">
        <f t="shared" si="523"/>
        <v>33510</v>
      </c>
      <c r="B33511" s="2" t="s">
        <v>95173</v>
      </c>
      <c r="C33511" s="5"/>
      <c r="D33511" s="5" t="s">
        <v>95174</v>
      </c>
      <c r="E33511" s="2" t="s">
        <v>5</v>
      </c>
      <c r="F33511" s="2" t="s">
        <v>921</v>
      </c>
    </row>
    <row r="33512" spans="1:6" ht="15.2" customHeight="1">
      <c r="A33512" s="3">
        <f t="shared" si="523"/>
        <v>33511</v>
      </c>
      <c r="B33512" s="2" t="s">
        <v>95175</v>
      </c>
      <c r="C33512" s="5" t="s">
        <v>95176</v>
      </c>
      <c r="D33512" s="5"/>
      <c r="E33512" s="2" t="s">
        <v>5</v>
      </c>
      <c r="F33512" s="2" t="s">
        <v>578</v>
      </c>
    </row>
    <row r="33513" spans="1:6" ht="15.2" customHeight="1">
      <c r="A33513" s="3">
        <f t="shared" si="523"/>
        <v>33512</v>
      </c>
      <c r="B33513" s="2" t="s">
        <v>95177</v>
      </c>
      <c r="C33513" s="5"/>
      <c r="D33513" s="5" t="s">
        <v>95178</v>
      </c>
      <c r="E33513" s="2" t="s">
        <v>5</v>
      </c>
      <c r="F33513" s="2" t="s">
        <v>31</v>
      </c>
    </row>
    <row r="33514" spans="1:6" ht="15.2" customHeight="1">
      <c r="A33514" s="3">
        <f t="shared" si="523"/>
        <v>33513</v>
      </c>
      <c r="B33514" s="2" t="s">
        <v>95179</v>
      </c>
      <c r="C33514" s="5" t="s">
        <v>95180</v>
      </c>
      <c r="D33514" s="5"/>
      <c r="E33514" s="2" t="s">
        <v>5</v>
      </c>
      <c r="F33514" s="2" t="s">
        <v>549</v>
      </c>
    </row>
    <row r="33515" spans="1:6" ht="15.2" customHeight="1">
      <c r="A33515" s="3">
        <f t="shared" si="523"/>
        <v>33514</v>
      </c>
      <c r="B33515" s="2" t="s">
        <v>95181</v>
      </c>
      <c r="C33515" s="5"/>
      <c r="D33515" s="5" t="s">
        <v>95182</v>
      </c>
      <c r="E33515" s="2" t="s">
        <v>5</v>
      </c>
      <c r="F33515" s="2" t="s">
        <v>272</v>
      </c>
    </row>
    <row r="33516" spans="1:6" ht="15.2" customHeight="1">
      <c r="A33516" s="3">
        <f t="shared" si="523"/>
        <v>33515</v>
      </c>
      <c r="B33516" s="2" t="s">
        <v>95183</v>
      </c>
      <c r="C33516" s="5"/>
      <c r="D33516" s="5" t="s">
        <v>95184</v>
      </c>
      <c r="E33516" s="2" t="s">
        <v>5</v>
      </c>
      <c r="F33516" s="2" t="s">
        <v>64</v>
      </c>
    </row>
    <row r="33517" spans="1:6" ht="15.2" customHeight="1">
      <c r="A33517" s="3">
        <f t="shared" si="523"/>
        <v>33516</v>
      </c>
      <c r="B33517" s="2" t="s">
        <v>95185</v>
      </c>
      <c r="C33517" s="5" t="s">
        <v>95186</v>
      </c>
      <c r="D33517" s="5" t="s">
        <v>95187</v>
      </c>
      <c r="E33517" s="2" t="s">
        <v>5</v>
      </c>
      <c r="F33517" s="2" t="s">
        <v>678</v>
      </c>
    </row>
    <row r="33518" spans="1:6" ht="15.2" customHeight="1">
      <c r="A33518" s="3">
        <f t="shared" si="523"/>
        <v>33517</v>
      </c>
      <c r="B33518" s="2" t="s">
        <v>95188</v>
      </c>
      <c r="C33518" s="5" t="s">
        <v>95189</v>
      </c>
      <c r="D33518" s="5" t="s">
        <v>95190</v>
      </c>
      <c r="E33518" s="2" t="s">
        <v>5</v>
      </c>
      <c r="F33518" s="2" t="s">
        <v>95191</v>
      </c>
    </row>
    <row r="33519" spans="1:6" ht="15.2" customHeight="1">
      <c r="A33519" s="3">
        <f t="shared" si="523"/>
        <v>33518</v>
      </c>
      <c r="B33519" s="2" t="s">
        <v>95192</v>
      </c>
      <c r="C33519" s="5" t="s">
        <v>95193</v>
      </c>
      <c r="D33519" s="5" t="s">
        <v>95194</v>
      </c>
      <c r="E33519" s="2" t="s">
        <v>5</v>
      </c>
      <c r="F33519" s="2" t="s">
        <v>445</v>
      </c>
    </row>
    <row r="33520" spans="1:6" ht="15.2" customHeight="1">
      <c r="A33520" s="3">
        <f t="shared" si="523"/>
        <v>33519</v>
      </c>
      <c r="B33520" s="2" t="s">
        <v>95195</v>
      </c>
      <c r="C33520" s="5" t="s">
        <v>95196</v>
      </c>
      <c r="D33520" s="5" t="s">
        <v>95197</v>
      </c>
      <c r="E33520" s="2" t="s">
        <v>5</v>
      </c>
      <c r="F33520" s="2" t="s">
        <v>321</v>
      </c>
    </row>
    <row r="33521" spans="1:6" ht="15.2" customHeight="1">
      <c r="A33521" s="3">
        <f t="shared" si="523"/>
        <v>33520</v>
      </c>
      <c r="B33521" s="2" t="s">
        <v>95198</v>
      </c>
      <c r="C33521" s="5" t="s">
        <v>95199</v>
      </c>
      <c r="D33521" s="5" t="s">
        <v>95200</v>
      </c>
      <c r="E33521" s="2" t="s">
        <v>5</v>
      </c>
      <c r="F33521" s="2" t="s">
        <v>344</v>
      </c>
    </row>
    <row r="33522" spans="1:6" ht="15.2" customHeight="1">
      <c r="A33522" s="3">
        <f t="shared" si="523"/>
        <v>33521</v>
      </c>
      <c r="B33522" s="2" t="s">
        <v>95201</v>
      </c>
      <c r="C33522" s="5" t="s">
        <v>95202</v>
      </c>
      <c r="D33522" s="5" t="s">
        <v>95203</v>
      </c>
      <c r="E33522" s="2" t="s">
        <v>5</v>
      </c>
      <c r="F33522" s="2" t="s">
        <v>95204</v>
      </c>
    </row>
    <row r="33523" spans="1:6" ht="15.2" customHeight="1">
      <c r="A33523" s="3">
        <f t="shared" si="523"/>
        <v>33522</v>
      </c>
      <c r="B33523" s="2" t="s">
        <v>95205</v>
      </c>
      <c r="C33523" s="5" t="s">
        <v>95206</v>
      </c>
      <c r="D33523" s="5" t="s">
        <v>95207</v>
      </c>
      <c r="E33523" s="2" t="s">
        <v>5</v>
      </c>
      <c r="F33523" s="2" t="s">
        <v>344</v>
      </c>
    </row>
    <row r="33524" spans="1:6" ht="15.2" customHeight="1">
      <c r="A33524" s="3">
        <f t="shared" si="523"/>
        <v>33523</v>
      </c>
      <c r="B33524" s="2" t="s">
        <v>95208</v>
      </c>
      <c r="C33524" s="5"/>
      <c r="D33524" s="5" t="s">
        <v>95209</v>
      </c>
      <c r="E33524" s="2" t="s">
        <v>5</v>
      </c>
      <c r="F33524" s="2" t="s">
        <v>310</v>
      </c>
    </row>
    <row r="33525" spans="1:6" ht="15.2" customHeight="1">
      <c r="A33525" s="3">
        <f t="shared" si="523"/>
        <v>33524</v>
      </c>
      <c r="B33525" s="2" t="s">
        <v>95210</v>
      </c>
      <c r="C33525" s="5"/>
      <c r="D33525" s="5" t="s">
        <v>95211</v>
      </c>
      <c r="E33525" s="2" t="s">
        <v>9</v>
      </c>
      <c r="F33525" s="2" t="s">
        <v>27977</v>
      </c>
    </row>
    <row r="33526" spans="1:6" ht="15.2" customHeight="1">
      <c r="A33526" s="3">
        <f t="shared" si="523"/>
        <v>33525</v>
      </c>
      <c r="B33526" s="2" t="s">
        <v>95212</v>
      </c>
      <c r="C33526" s="5" t="s">
        <v>95213</v>
      </c>
      <c r="D33526" s="5" t="s">
        <v>95214</v>
      </c>
      <c r="E33526" s="2" t="s">
        <v>9</v>
      </c>
      <c r="F33526" s="2" t="s">
        <v>19314</v>
      </c>
    </row>
    <row r="33527" spans="1:6" ht="15.2" customHeight="1">
      <c r="A33527" s="3">
        <f t="shared" si="523"/>
        <v>33526</v>
      </c>
      <c r="B33527" s="2" t="s">
        <v>95215</v>
      </c>
      <c r="C33527" s="5" t="s">
        <v>95216</v>
      </c>
      <c r="D33527" s="5" t="s">
        <v>95217</v>
      </c>
      <c r="E33527" s="2" t="s">
        <v>5</v>
      </c>
      <c r="F33527" s="2" t="s">
        <v>3083</v>
      </c>
    </row>
    <row r="33528" spans="1:6" ht="15.2" customHeight="1">
      <c r="A33528" s="3">
        <f t="shared" si="523"/>
        <v>33527</v>
      </c>
      <c r="B33528" s="2" t="s">
        <v>95218</v>
      </c>
      <c r="C33528" s="5" t="s">
        <v>95219</v>
      </c>
      <c r="D33528" s="5" t="s">
        <v>95220</v>
      </c>
      <c r="E33528" s="2" t="s">
        <v>5</v>
      </c>
      <c r="F33528" s="2" t="s">
        <v>445</v>
      </c>
    </row>
    <row r="33529" spans="1:6" ht="15.2" customHeight="1">
      <c r="A33529" s="3">
        <f t="shared" si="523"/>
        <v>33528</v>
      </c>
      <c r="B33529" s="2" t="s">
        <v>95221</v>
      </c>
      <c r="C33529" s="5" t="s">
        <v>95222</v>
      </c>
      <c r="D33529" s="5" t="s">
        <v>95223</v>
      </c>
      <c r="E33529" s="2" t="s">
        <v>5</v>
      </c>
      <c r="F33529" s="2" t="s">
        <v>610</v>
      </c>
    </row>
    <row r="33530" spans="1:6" ht="15.2" customHeight="1">
      <c r="A33530" s="3">
        <f t="shared" si="523"/>
        <v>33529</v>
      </c>
      <c r="B33530" s="2" t="s">
        <v>95224</v>
      </c>
      <c r="C33530" s="5"/>
      <c r="D33530" s="5" t="s">
        <v>95225</v>
      </c>
      <c r="E33530" s="2" t="s">
        <v>5</v>
      </c>
      <c r="F33530" s="2" t="s">
        <v>3083</v>
      </c>
    </row>
    <row r="33531" spans="1:6" ht="15.2" customHeight="1">
      <c r="A33531" s="3">
        <f t="shared" si="523"/>
        <v>33530</v>
      </c>
      <c r="B33531" s="2" t="s">
        <v>95226</v>
      </c>
      <c r="C33531" s="5" t="s">
        <v>95227</v>
      </c>
      <c r="D33531" s="5" t="s">
        <v>95228</v>
      </c>
      <c r="E33531" s="2" t="s">
        <v>5</v>
      </c>
      <c r="F33531" s="2" t="s">
        <v>507</v>
      </c>
    </row>
    <row r="33532" spans="1:6" ht="15.2" customHeight="1">
      <c r="A33532" s="3">
        <f t="shared" si="523"/>
        <v>33531</v>
      </c>
      <c r="B33532" s="2" t="s">
        <v>95229</v>
      </c>
      <c r="C33532" s="5"/>
      <c r="D33532" s="5" t="s">
        <v>95230</v>
      </c>
      <c r="E33532" s="2" t="s">
        <v>5</v>
      </c>
      <c r="F33532" s="2" t="s">
        <v>3083</v>
      </c>
    </row>
    <row r="33533" spans="1:6" ht="15.2" customHeight="1">
      <c r="A33533" s="3">
        <f t="shared" si="523"/>
        <v>33532</v>
      </c>
      <c r="B33533" s="2" t="s">
        <v>95231</v>
      </c>
      <c r="C33533" s="5"/>
      <c r="D33533" s="5" t="s">
        <v>95232</v>
      </c>
      <c r="E33533" s="2" t="s">
        <v>5</v>
      </c>
      <c r="F33533" s="2" t="s">
        <v>41</v>
      </c>
    </row>
    <row r="33534" spans="1:6" ht="15.2" customHeight="1">
      <c r="A33534" s="3">
        <f t="shared" si="523"/>
        <v>33533</v>
      </c>
      <c r="B33534" s="2" t="s">
        <v>95233</v>
      </c>
      <c r="C33534" s="5" t="s">
        <v>95234</v>
      </c>
      <c r="D33534" s="5" t="s">
        <v>95235</v>
      </c>
      <c r="E33534" s="2" t="s">
        <v>5</v>
      </c>
      <c r="F33534" s="2" t="s">
        <v>314</v>
      </c>
    </row>
    <row r="33535" spans="1:6" ht="15.2" customHeight="1">
      <c r="A33535" s="3">
        <f t="shared" si="523"/>
        <v>33534</v>
      </c>
      <c r="B33535" s="2" t="s">
        <v>95236</v>
      </c>
      <c r="C33535" s="5"/>
      <c r="D33535" s="5" t="s">
        <v>95237</v>
      </c>
      <c r="E33535" s="2" t="s">
        <v>5</v>
      </c>
      <c r="F33535" s="2" t="s">
        <v>35</v>
      </c>
    </row>
    <row r="33536" spans="1:6" ht="15.2" customHeight="1">
      <c r="A33536" s="3">
        <f t="shared" si="523"/>
        <v>33535</v>
      </c>
      <c r="B33536" s="2" t="s">
        <v>95238</v>
      </c>
      <c r="C33536" s="5" t="s">
        <v>95239</v>
      </c>
      <c r="D33536" s="5" t="s">
        <v>95240</v>
      </c>
      <c r="E33536" s="2" t="s">
        <v>5</v>
      </c>
      <c r="F33536" s="2" t="s">
        <v>783</v>
      </c>
    </row>
    <row r="33537" spans="1:6" ht="15.2" customHeight="1">
      <c r="A33537" s="3">
        <f t="shared" si="523"/>
        <v>33536</v>
      </c>
      <c r="B33537" s="2" t="s">
        <v>95241</v>
      </c>
      <c r="C33537" s="5"/>
      <c r="D33537" s="5" t="s">
        <v>95242</v>
      </c>
      <c r="E33537" s="2" t="s">
        <v>5</v>
      </c>
      <c r="F33537" s="2" t="s">
        <v>124</v>
      </c>
    </row>
    <row r="33538" spans="1:6" ht="15.2" customHeight="1">
      <c r="A33538" s="3">
        <f t="shared" si="523"/>
        <v>33537</v>
      </c>
      <c r="B33538" s="2" t="s">
        <v>95243</v>
      </c>
      <c r="C33538" s="5" t="s">
        <v>95244</v>
      </c>
      <c r="D33538" s="5" t="s">
        <v>95245</v>
      </c>
      <c r="E33538" s="2" t="s">
        <v>5</v>
      </c>
      <c r="F33538" s="2" t="s">
        <v>149</v>
      </c>
    </row>
    <row r="33539" spans="1:6" ht="15.2" customHeight="1">
      <c r="A33539" s="3">
        <f t="shared" ref="A33539:A33602" si="524">ROW()-1</f>
        <v>33538</v>
      </c>
      <c r="B33539" s="2" t="s">
        <v>95246</v>
      </c>
      <c r="C33539" s="5" t="s">
        <v>95247</v>
      </c>
      <c r="D33539" s="5" t="s">
        <v>95248</v>
      </c>
      <c r="E33539" s="2" t="s">
        <v>5</v>
      </c>
      <c r="F33539" s="2" t="s">
        <v>51</v>
      </c>
    </row>
    <row r="33540" spans="1:6" ht="15.2" customHeight="1">
      <c r="A33540" s="3">
        <f t="shared" si="524"/>
        <v>33539</v>
      </c>
      <c r="B33540" s="2" t="s">
        <v>95249</v>
      </c>
      <c r="C33540" s="5" t="s">
        <v>95250</v>
      </c>
      <c r="D33540" s="5" t="s">
        <v>95251</v>
      </c>
      <c r="E33540" s="2" t="s">
        <v>5</v>
      </c>
      <c r="F33540" s="2" t="s">
        <v>696</v>
      </c>
    </row>
    <row r="33541" spans="1:6" ht="15.2" customHeight="1">
      <c r="A33541" s="3">
        <f t="shared" si="524"/>
        <v>33540</v>
      </c>
      <c r="B33541" s="2" t="s">
        <v>95252</v>
      </c>
      <c r="C33541" s="5" t="s">
        <v>95253</v>
      </c>
      <c r="D33541" s="5" t="s">
        <v>95254</v>
      </c>
      <c r="E33541" s="2" t="s">
        <v>5</v>
      </c>
      <c r="F33541" s="2" t="s">
        <v>511</v>
      </c>
    </row>
    <row r="33542" spans="1:6" ht="15.2" customHeight="1">
      <c r="A33542" s="3">
        <f t="shared" si="524"/>
        <v>33541</v>
      </c>
      <c r="B33542" s="2" t="s">
        <v>95255</v>
      </c>
      <c r="C33542" s="5" t="s">
        <v>95256</v>
      </c>
      <c r="D33542" s="5" t="s">
        <v>95257</v>
      </c>
      <c r="E33542" s="2" t="s">
        <v>5</v>
      </c>
      <c r="F33542" s="2" t="s">
        <v>366</v>
      </c>
    </row>
    <row r="33543" spans="1:6" ht="15.2" customHeight="1">
      <c r="A33543" s="3">
        <f t="shared" si="524"/>
        <v>33542</v>
      </c>
      <c r="B33543" s="2" t="s">
        <v>95258</v>
      </c>
      <c r="C33543" s="5" t="s">
        <v>95259</v>
      </c>
      <c r="D33543" s="5" t="s">
        <v>95260</v>
      </c>
      <c r="E33543" s="2" t="s">
        <v>5</v>
      </c>
      <c r="F33543" s="2" t="s">
        <v>783</v>
      </c>
    </row>
    <row r="33544" spans="1:6" ht="15.2" customHeight="1">
      <c r="A33544" s="3">
        <f t="shared" si="524"/>
        <v>33543</v>
      </c>
      <c r="B33544" s="2" t="s">
        <v>95261</v>
      </c>
      <c r="C33544" s="5" t="s">
        <v>95262</v>
      </c>
      <c r="D33544" s="5" t="s">
        <v>95263</v>
      </c>
      <c r="E33544" s="2" t="s">
        <v>5</v>
      </c>
      <c r="F33544" s="2" t="s">
        <v>366</v>
      </c>
    </row>
    <row r="33545" spans="1:6" ht="15.2" customHeight="1">
      <c r="A33545" s="3">
        <f t="shared" si="524"/>
        <v>33544</v>
      </c>
      <c r="B33545" s="2" t="s">
        <v>95264</v>
      </c>
      <c r="C33545" s="5"/>
      <c r="D33545" s="5" t="s">
        <v>95265</v>
      </c>
      <c r="E33545" s="2" t="s">
        <v>5</v>
      </c>
      <c r="F33545" s="2" t="s">
        <v>445</v>
      </c>
    </row>
    <row r="33546" spans="1:6" ht="15.2" customHeight="1">
      <c r="A33546" s="3">
        <f t="shared" si="524"/>
        <v>33545</v>
      </c>
      <c r="B33546" s="2" t="s">
        <v>95266</v>
      </c>
      <c r="C33546" s="5" t="s">
        <v>95267</v>
      </c>
      <c r="D33546" s="5" t="s">
        <v>95268</v>
      </c>
      <c r="E33546" s="2" t="s">
        <v>5</v>
      </c>
      <c r="F33546" s="2" t="s">
        <v>149</v>
      </c>
    </row>
    <row r="33547" spans="1:6" ht="15.2" customHeight="1">
      <c r="A33547" s="3">
        <f t="shared" si="524"/>
        <v>33546</v>
      </c>
      <c r="B33547" s="2" t="s">
        <v>95269</v>
      </c>
      <c r="C33547" s="5" t="s">
        <v>95270</v>
      </c>
      <c r="D33547" s="5" t="s">
        <v>95271</v>
      </c>
      <c r="E33547" s="2" t="s">
        <v>5</v>
      </c>
      <c r="F33547" s="2" t="s">
        <v>41</v>
      </c>
    </row>
    <row r="33548" spans="1:6" ht="15.2" customHeight="1">
      <c r="A33548" s="3">
        <f t="shared" si="524"/>
        <v>33547</v>
      </c>
      <c r="B33548" s="2" t="s">
        <v>95272</v>
      </c>
      <c r="C33548" s="5" t="s">
        <v>95273</v>
      </c>
      <c r="D33548" s="5" t="s">
        <v>95274</v>
      </c>
      <c r="E33548" s="2" t="s">
        <v>9</v>
      </c>
      <c r="F33548" s="2" t="s">
        <v>347</v>
      </c>
    </row>
    <row r="33549" spans="1:6" ht="15.2" customHeight="1">
      <c r="A33549" s="3">
        <f t="shared" si="524"/>
        <v>33548</v>
      </c>
      <c r="B33549" s="2" t="s">
        <v>95275</v>
      </c>
      <c r="C33549" s="5" t="s">
        <v>95276</v>
      </c>
      <c r="D33549" s="5" t="s">
        <v>95277</v>
      </c>
      <c r="E33549" s="2" t="s">
        <v>5</v>
      </c>
      <c r="F33549" s="2" t="s">
        <v>124</v>
      </c>
    </row>
    <row r="33550" spans="1:6" ht="15.2" customHeight="1">
      <c r="A33550" s="3">
        <f t="shared" si="524"/>
        <v>33549</v>
      </c>
      <c r="B33550" s="6" t="s">
        <v>95278</v>
      </c>
      <c r="C33550" s="5" t="s">
        <v>95279</v>
      </c>
      <c r="D33550" s="5" t="s">
        <v>95280</v>
      </c>
      <c r="E33550" s="2" t="s">
        <v>9</v>
      </c>
      <c r="F33550" s="2" t="s">
        <v>3365</v>
      </c>
    </row>
    <row r="33551" spans="1:6" ht="15.2" customHeight="1">
      <c r="A33551" s="3">
        <f t="shared" si="524"/>
        <v>33550</v>
      </c>
      <c r="B33551" s="2" t="s">
        <v>95281</v>
      </c>
      <c r="C33551" s="5" t="s">
        <v>95282</v>
      </c>
      <c r="D33551" s="5" t="s">
        <v>95283</v>
      </c>
      <c r="E33551" s="2" t="s">
        <v>5</v>
      </c>
      <c r="F33551" s="2" t="s">
        <v>95284</v>
      </c>
    </row>
    <row r="33552" spans="1:6" ht="15.2" customHeight="1">
      <c r="A33552" s="3">
        <f t="shared" si="524"/>
        <v>33551</v>
      </c>
      <c r="B33552" s="2" t="s">
        <v>95285</v>
      </c>
      <c r="C33552" s="5" t="s">
        <v>95286</v>
      </c>
      <c r="D33552" s="5" t="s">
        <v>95287</v>
      </c>
      <c r="E33552" s="2" t="s">
        <v>5</v>
      </c>
      <c r="F33552" s="2" t="s">
        <v>445</v>
      </c>
    </row>
    <row r="33553" spans="1:6" ht="15.2" customHeight="1">
      <c r="A33553" s="3">
        <f t="shared" si="524"/>
        <v>33552</v>
      </c>
      <c r="B33553" s="2" t="s">
        <v>95288</v>
      </c>
      <c r="C33553" s="5" t="s">
        <v>95289</v>
      </c>
      <c r="D33553" s="5" t="s">
        <v>95290</v>
      </c>
      <c r="E33553" s="2" t="s">
        <v>5</v>
      </c>
      <c r="F33553" s="2" t="s">
        <v>138</v>
      </c>
    </row>
    <row r="33554" spans="1:6" ht="15.2" customHeight="1">
      <c r="A33554" s="3">
        <f t="shared" si="524"/>
        <v>33553</v>
      </c>
      <c r="B33554" s="2" t="s">
        <v>95291</v>
      </c>
      <c r="C33554" s="5" t="s">
        <v>95292</v>
      </c>
      <c r="D33554" s="5" t="s">
        <v>95293</v>
      </c>
      <c r="E33554" s="2" t="s">
        <v>5</v>
      </c>
      <c r="F33554" s="2" t="s">
        <v>95294</v>
      </c>
    </row>
    <row r="33555" spans="1:6" ht="15.2" customHeight="1">
      <c r="A33555" s="3">
        <f t="shared" si="524"/>
        <v>33554</v>
      </c>
      <c r="B33555" s="2" t="s">
        <v>95295</v>
      </c>
      <c r="C33555" s="5" t="s">
        <v>95296</v>
      </c>
      <c r="D33555" s="5"/>
      <c r="E33555" s="2" t="s">
        <v>9</v>
      </c>
      <c r="F33555" s="2" t="s">
        <v>2310</v>
      </c>
    </row>
    <row r="33556" spans="1:6" ht="15.2" customHeight="1">
      <c r="A33556" s="3">
        <f t="shared" si="524"/>
        <v>33555</v>
      </c>
      <c r="B33556" s="2" t="s">
        <v>95297</v>
      </c>
      <c r="C33556" s="5"/>
      <c r="D33556" s="5" t="s">
        <v>95298</v>
      </c>
      <c r="E33556" s="2" t="s">
        <v>5</v>
      </c>
      <c r="F33556" s="2" t="s">
        <v>610</v>
      </c>
    </row>
    <row r="33557" spans="1:6" ht="15.2" customHeight="1">
      <c r="A33557" s="3">
        <f t="shared" si="524"/>
        <v>33556</v>
      </c>
      <c r="B33557" s="2" t="s">
        <v>95299</v>
      </c>
      <c r="C33557" s="5" t="s">
        <v>95300</v>
      </c>
      <c r="D33557" s="5" t="s">
        <v>95301</v>
      </c>
      <c r="E33557" s="2" t="s">
        <v>5</v>
      </c>
      <c r="F33557" s="2" t="s">
        <v>41545</v>
      </c>
    </row>
    <row r="33558" spans="1:6" ht="15.2" customHeight="1">
      <c r="A33558" s="3">
        <f t="shared" si="524"/>
        <v>33557</v>
      </c>
      <c r="B33558" s="2" t="s">
        <v>95302</v>
      </c>
      <c r="C33558" s="5"/>
      <c r="D33558" s="5" t="s">
        <v>95303</v>
      </c>
      <c r="E33558" s="2" t="s">
        <v>5</v>
      </c>
      <c r="F33558" s="2" t="s">
        <v>445</v>
      </c>
    </row>
    <row r="33559" spans="1:6" ht="15.2" customHeight="1">
      <c r="A33559" s="3">
        <f t="shared" si="524"/>
        <v>33558</v>
      </c>
      <c r="B33559" s="2" t="s">
        <v>95304</v>
      </c>
      <c r="C33559" s="5" t="s">
        <v>95305</v>
      </c>
      <c r="D33559" s="5" t="s">
        <v>95306</v>
      </c>
      <c r="E33559" s="2" t="s">
        <v>9</v>
      </c>
      <c r="F33559" s="2" t="s">
        <v>9696</v>
      </c>
    </row>
    <row r="33560" spans="1:6" ht="15.2" customHeight="1">
      <c r="A33560" s="3">
        <f t="shared" si="524"/>
        <v>33559</v>
      </c>
      <c r="B33560" s="2" t="s">
        <v>95307</v>
      </c>
      <c r="C33560" s="5" t="s">
        <v>95308</v>
      </c>
      <c r="D33560" s="5" t="s">
        <v>95309</v>
      </c>
      <c r="E33560" s="2" t="s">
        <v>5</v>
      </c>
      <c r="F33560" s="2" t="s">
        <v>2620</v>
      </c>
    </row>
    <row r="33561" spans="1:6" ht="15.2" customHeight="1">
      <c r="A33561" s="3">
        <f t="shared" si="524"/>
        <v>33560</v>
      </c>
      <c r="B33561" s="2" t="s">
        <v>95310</v>
      </c>
      <c r="C33561" s="5" t="s">
        <v>95311</v>
      </c>
      <c r="D33561" s="5" t="s">
        <v>95312</v>
      </c>
      <c r="E33561" s="2" t="s">
        <v>5</v>
      </c>
      <c r="F33561" s="2" t="s">
        <v>149</v>
      </c>
    </row>
    <row r="33562" spans="1:6" ht="15.2" customHeight="1">
      <c r="A33562" s="3">
        <f t="shared" si="524"/>
        <v>33561</v>
      </c>
      <c r="B33562" s="2" t="s">
        <v>95313</v>
      </c>
      <c r="C33562" s="5" t="s">
        <v>95314</v>
      </c>
      <c r="D33562" s="5" t="s">
        <v>95315</v>
      </c>
      <c r="E33562" s="2" t="s">
        <v>5</v>
      </c>
      <c r="F33562" s="2" t="s">
        <v>41</v>
      </c>
    </row>
    <row r="33563" spans="1:6" ht="15.2" customHeight="1">
      <c r="A33563" s="3">
        <f t="shared" si="524"/>
        <v>33562</v>
      </c>
      <c r="B33563" s="2" t="s">
        <v>95316</v>
      </c>
      <c r="C33563" s="5" t="s">
        <v>95317</v>
      </c>
      <c r="D33563" s="5" t="s">
        <v>95318</v>
      </c>
      <c r="E33563" s="2" t="s">
        <v>5</v>
      </c>
      <c r="F33563" s="2" t="s">
        <v>314</v>
      </c>
    </row>
    <row r="33564" spans="1:6" ht="15.2" customHeight="1">
      <c r="A33564" s="3">
        <f t="shared" si="524"/>
        <v>33563</v>
      </c>
      <c r="B33564" s="2" t="s">
        <v>95319</v>
      </c>
      <c r="C33564" s="5" t="s">
        <v>95320</v>
      </c>
      <c r="D33564" s="5" t="s">
        <v>95321</v>
      </c>
      <c r="E33564" s="2" t="s">
        <v>9</v>
      </c>
      <c r="F33564" s="2" t="s">
        <v>70445</v>
      </c>
    </row>
    <row r="33565" spans="1:6" ht="15.2" customHeight="1">
      <c r="A33565" s="3">
        <f t="shared" si="524"/>
        <v>33564</v>
      </c>
      <c r="B33565" s="6" t="s">
        <v>95322</v>
      </c>
      <c r="C33565" s="5" t="s">
        <v>95323</v>
      </c>
      <c r="D33565" s="5" t="s">
        <v>95324</v>
      </c>
      <c r="E33565" s="2" t="s">
        <v>9</v>
      </c>
      <c r="F33565" s="2" t="s">
        <v>6507</v>
      </c>
    </row>
    <row r="33566" spans="1:6" ht="15.2" customHeight="1">
      <c r="A33566" s="3">
        <f t="shared" si="524"/>
        <v>33565</v>
      </c>
      <c r="B33566" s="2" t="s">
        <v>95325</v>
      </c>
      <c r="C33566" s="5" t="s">
        <v>95326</v>
      </c>
      <c r="D33566" s="5" t="s">
        <v>95327</v>
      </c>
      <c r="E33566" s="2" t="s">
        <v>5</v>
      </c>
      <c r="F33566" s="2" t="s">
        <v>549</v>
      </c>
    </row>
    <row r="33567" spans="1:6" ht="15.2" customHeight="1">
      <c r="A33567" s="3">
        <f t="shared" si="524"/>
        <v>33566</v>
      </c>
      <c r="B33567" s="2" t="s">
        <v>95328</v>
      </c>
      <c r="C33567" s="5"/>
      <c r="D33567" s="5" t="s">
        <v>95329</v>
      </c>
      <c r="E33567" s="2" t="s">
        <v>5</v>
      </c>
      <c r="F33567" s="2" t="s">
        <v>26231</v>
      </c>
    </row>
    <row r="33568" spans="1:6" ht="15.2" customHeight="1">
      <c r="A33568" s="3">
        <f t="shared" si="524"/>
        <v>33567</v>
      </c>
      <c r="B33568" s="2" t="s">
        <v>95330</v>
      </c>
      <c r="C33568" s="5"/>
      <c r="D33568" s="5" t="s">
        <v>95331</v>
      </c>
      <c r="E33568" s="2" t="s">
        <v>5</v>
      </c>
      <c r="F33568" s="2" t="s">
        <v>64</v>
      </c>
    </row>
    <row r="33569" spans="1:6" ht="15.2" customHeight="1">
      <c r="A33569" s="3">
        <f t="shared" si="524"/>
        <v>33568</v>
      </c>
      <c r="B33569" s="2" t="s">
        <v>95332</v>
      </c>
      <c r="C33569" s="5" t="s">
        <v>95333</v>
      </c>
      <c r="D33569" s="5" t="s">
        <v>95334</v>
      </c>
      <c r="E33569" s="2" t="s">
        <v>5</v>
      </c>
      <c r="F33569" s="2" t="s">
        <v>507</v>
      </c>
    </row>
    <row r="33570" spans="1:6" ht="15.2" customHeight="1">
      <c r="A33570" s="3">
        <f t="shared" si="524"/>
        <v>33569</v>
      </c>
      <c r="B33570" s="6" t="s">
        <v>95335</v>
      </c>
      <c r="C33570" s="5"/>
      <c r="D33570" s="5" t="s">
        <v>95336</v>
      </c>
      <c r="E33570" s="2" t="s">
        <v>9</v>
      </c>
      <c r="F33570" s="2" t="s">
        <v>19181</v>
      </c>
    </row>
    <row r="33571" spans="1:6" ht="15.2" customHeight="1">
      <c r="A33571" s="3">
        <f t="shared" si="524"/>
        <v>33570</v>
      </c>
      <c r="B33571" s="2" t="s">
        <v>95337</v>
      </c>
      <c r="C33571" s="5" t="s">
        <v>95338</v>
      </c>
      <c r="D33571" s="5" t="s">
        <v>95339</v>
      </c>
      <c r="E33571" s="2" t="s">
        <v>5</v>
      </c>
      <c r="F33571" s="2" t="s">
        <v>1702</v>
      </c>
    </row>
    <row r="33572" spans="1:6" ht="15.2" customHeight="1">
      <c r="A33572" s="3">
        <f t="shared" si="524"/>
        <v>33571</v>
      </c>
      <c r="B33572" s="2" t="s">
        <v>95340</v>
      </c>
      <c r="C33572" s="5"/>
      <c r="D33572" s="5" t="s">
        <v>95341</v>
      </c>
      <c r="E33572" s="2" t="s">
        <v>5</v>
      </c>
      <c r="F33572" s="2" t="s">
        <v>445</v>
      </c>
    </row>
    <row r="33573" spans="1:6" ht="15.2" customHeight="1">
      <c r="A33573" s="3">
        <f t="shared" si="524"/>
        <v>33572</v>
      </c>
      <c r="B33573" s="2" t="s">
        <v>95342</v>
      </c>
      <c r="C33573" s="5"/>
      <c r="D33573" s="5" t="s">
        <v>95343</v>
      </c>
      <c r="E33573" s="2" t="s">
        <v>5</v>
      </c>
      <c r="F33573" s="2" t="s">
        <v>445</v>
      </c>
    </row>
    <row r="33574" spans="1:6" ht="15.2" customHeight="1">
      <c r="A33574" s="3">
        <f t="shared" si="524"/>
        <v>33573</v>
      </c>
      <c r="B33574" s="2" t="s">
        <v>95344</v>
      </c>
      <c r="C33574" s="5" t="s">
        <v>95345</v>
      </c>
      <c r="D33574" s="5"/>
      <c r="E33574" s="2" t="s">
        <v>5</v>
      </c>
      <c r="F33574" s="2" t="s">
        <v>95346</v>
      </c>
    </row>
    <row r="33575" spans="1:6" ht="15.2" customHeight="1">
      <c r="A33575" s="3">
        <f t="shared" si="524"/>
        <v>33574</v>
      </c>
      <c r="B33575" s="2" t="s">
        <v>95347</v>
      </c>
      <c r="C33575" s="5" t="s">
        <v>95348</v>
      </c>
      <c r="D33575" s="5"/>
      <c r="E33575" s="2" t="s">
        <v>5</v>
      </c>
      <c r="F33575" s="2" t="s">
        <v>696</v>
      </c>
    </row>
    <row r="33576" spans="1:6" ht="15.2" customHeight="1">
      <c r="A33576" s="3">
        <f t="shared" si="524"/>
        <v>33575</v>
      </c>
      <c r="B33576" s="2" t="s">
        <v>95349</v>
      </c>
      <c r="C33576" s="5" t="s">
        <v>95350</v>
      </c>
      <c r="D33576" s="5" t="s">
        <v>95351</v>
      </c>
      <c r="E33576" s="2" t="s">
        <v>5</v>
      </c>
      <c r="F33576" s="2" t="s">
        <v>232</v>
      </c>
    </row>
    <row r="33577" spans="1:6" ht="15.2" customHeight="1">
      <c r="A33577" s="3">
        <f t="shared" si="524"/>
        <v>33576</v>
      </c>
      <c r="B33577" s="6" t="s">
        <v>95352</v>
      </c>
      <c r="C33577" s="5"/>
      <c r="D33577" s="5" t="s">
        <v>95353</v>
      </c>
      <c r="E33577" s="2" t="s">
        <v>9</v>
      </c>
      <c r="F33577" s="2" t="s">
        <v>1118</v>
      </c>
    </row>
    <row r="33578" spans="1:6" ht="15.2" customHeight="1">
      <c r="A33578" s="3">
        <f t="shared" si="524"/>
        <v>33577</v>
      </c>
      <c r="B33578" s="2" t="s">
        <v>95354</v>
      </c>
      <c r="C33578" s="5"/>
      <c r="D33578" s="5" t="s">
        <v>95355</v>
      </c>
      <c r="E33578" s="2" t="s">
        <v>5</v>
      </c>
      <c r="F33578" s="2" t="s">
        <v>2691</v>
      </c>
    </row>
    <row r="33579" spans="1:6" ht="15.2" customHeight="1">
      <c r="A33579" s="3">
        <f t="shared" si="524"/>
        <v>33578</v>
      </c>
      <c r="B33579" s="2" t="s">
        <v>95356</v>
      </c>
      <c r="C33579" s="5" t="s">
        <v>95357</v>
      </c>
      <c r="D33579" s="5" t="s">
        <v>95358</v>
      </c>
      <c r="E33579" s="2" t="s">
        <v>5</v>
      </c>
      <c r="F33579" s="2" t="s">
        <v>58</v>
      </c>
    </row>
    <row r="33580" spans="1:6" ht="15.2" customHeight="1">
      <c r="A33580" s="3">
        <f t="shared" si="524"/>
        <v>33579</v>
      </c>
      <c r="B33580" s="2" t="s">
        <v>95359</v>
      </c>
      <c r="C33580" s="5" t="s">
        <v>95360</v>
      </c>
      <c r="D33580" s="5" t="s">
        <v>95361</v>
      </c>
      <c r="E33580" s="2" t="s">
        <v>5</v>
      </c>
      <c r="F33580" s="2" t="s">
        <v>1452</v>
      </c>
    </row>
    <row r="33581" spans="1:6" ht="15.2" customHeight="1">
      <c r="A33581" s="3">
        <f t="shared" si="524"/>
        <v>33580</v>
      </c>
      <c r="B33581" s="2" t="s">
        <v>95362</v>
      </c>
      <c r="C33581" s="5" t="s">
        <v>95363</v>
      </c>
      <c r="D33581" s="5" t="s">
        <v>95364</v>
      </c>
      <c r="E33581" s="2" t="s">
        <v>5</v>
      </c>
      <c r="F33581" s="2" t="s">
        <v>1460</v>
      </c>
    </row>
    <row r="33582" spans="1:6" ht="15.2" customHeight="1">
      <c r="A33582" s="3">
        <f t="shared" si="524"/>
        <v>33581</v>
      </c>
      <c r="B33582" s="2" t="s">
        <v>95365</v>
      </c>
      <c r="C33582" s="5" t="s">
        <v>95366</v>
      </c>
      <c r="D33582" s="5" t="s">
        <v>95367</v>
      </c>
      <c r="E33582" s="2" t="s">
        <v>5</v>
      </c>
      <c r="F33582" s="2" t="s">
        <v>124</v>
      </c>
    </row>
    <row r="33583" spans="1:6" ht="15.2" customHeight="1">
      <c r="A33583" s="3">
        <f t="shared" si="524"/>
        <v>33582</v>
      </c>
      <c r="B33583" s="2" t="s">
        <v>95368</v>
      </c>
      <c r="C33583" s="5" t="s">
        <v>95369</v>
      </c>
      <c r="D33583" s="5"/>
      <c r="E33583" s="2" t="s">
        <v>9</v>
      </c>
      <c r="F33583" s="2" t="s">
        <v>95370</v>
      </c>
    </row>
    <row r="33584" spans="1:6" ht="15.2" customHeight="1">
      <c r="A33584" s="3">
        <f t="shared" si="524"/>
        <v>33583</v>
      </c>
      <c r="B33584" s="2" t="s">
        <v>95371</v>
      </c>
      <c r="C33584" s="5" t="s">
        <v>95372</v>
      </c>
      <c r="D33584" s="5"/>
      <c r="E33584" s="2" t="s">
        <v>9</v>
      </c>
      <c r="F33584" s="2" t="s">
        <v>27934</v>
      </c>
    </row>
    <row r="33585" spans="1:6" ht="15.2" customHeight="1">
      <c r="A33585" s="3">
        <f t="shared" si="524"/>
        <v>33584</v>
      </c>
      <c r="B33585" s="2" t="s">
        <v>95373</v>
      </c>
      <c r="C33585" s="5" t="s">
        <v>95374</v>
      </c>
      <c r="D33585" s="5"/>
      <c r="E33585" s="2" t="s">
        <v>9</v>
      </c>
      <c r="F33585" s="2" t="s">
        <v>4343</v>
      </c>
    </row>
    <row r="33586" spans="1:6" ht="15.2" customHeight="1">
      <c r="A33586" s="3">
        <f t="shared" si="524"/>
        <v>33585</v>
      </c>
      <c r="B33586" s="2" t="s">
        <v>95375</v>
      </c>
      <c r="C33586" s="5" t="s">
        <v>95376</v>
      </c>
      <c r="D33586" s="5"/>
      <c r="E33586" s="2" t="s">
        <v>9</v>
      </c>
      <c r="F33586" s="2" t="s">
        <v>743</v>
      </c>
    </row>
    <row r="33587" spans="1:6" ht="15.2" customHeight="1">
      <c r="A33587" s="3">
        <f t="shared" si="524"/>
        <v>33586</v>
      </c>
      <c r="B33587" s="2" t="s">
        <v>95377</v>
      </c>
      <c r="C33587" s="5" t="s">
        <v>95378</v>
      </c>
      <c r="D33587" s="5"/>
      <c r="E33587" s="2" t="s">
        <v>5</v>
      </c>
      <c r="F33587" s="2" t="s">
        <v>1390</v>
      </c>
    </row>
    <row r="33588" spans="1:6" ht="15.2" customHeight="1">
      <c r="A33588" s="3">
        <f t="shared" si="524"/>
        <v>33587</v>
      </c>
      <c r="B33588" s="2" t="s">
        <v>95379</v>
      </c>
      <c r="C33588" s="5" t="s">
        <v>95380</v>
      </c>
      <c r="D33588" s="5" t="s">
        <v>95381</v>
      </c>
      <c r="E33588" s="2" t="s">
        <v>5</v>
      </c>
      <c r="F33588" s="2" t="s">
        <v>783</v>
      </c>
    </row>
    <row r="33589" spans="1:6" ht="15.2" customHeight="1">
      <c r="A33589" s="3">
        <f t="shared" si="524"/>
        <v>33588</v>
      </c>
      <c r="B33589" s="2" t="s">
        <v>95382</v>
      </c>
      <c r="C33589" s="5" t="s">
        <v>95383</v>
      </c>
      <c r="D33589" s="5" t="s">
        <v>95384</v>
      </c>
      <c r="E33589" s="2" t="s">
        <v>5</v>
      </c>
      <c r="F33589" s="2" t="s">
        <v>366</v>
      </c>
    </row>
    <row r="33590" spans="1:6" ht="15.2" customHeight="1">
      <c r="A33590" s="3">
        <f t="shared" si="524"/>
        <v>33589</v>
      </c>
      <c r="B33590" s="2" t="s">
        <v>95385</v>
      </c>
      <c r="C33590" s="5" t="s">
        <v>95386</v>
      </c>
      <c r="D33590" s="5" t="s">
        <v>95387</v>
      </c>
      <c r="E33590" s="2" t="s">
        <v>9</v>
      </c>
      <c r="F33590" s="2" t="s">
        <v>95388</v>
      </c>
    </row>
    <row r="33591" spans="1:6" ht="15.2" customHeight="1">
      <c r="A33591" s="3">
        <f t="shared" si="524"/>
        <v>33590</v>
      </c>
      <c r="B33591" s="2" t="s">
        <v>95389</v>
      </c>
      <c r="C33591" s="5" t="s">
        <v>95390</v>
      </c>
      <c r="D33591" s="5" t="s">
        <v>95391</v>
      </c>
      <c r="E33591" s="2" t="s">
        <v>9</v>
      </c>
      <c r="F33591" s="2" t="s">
        <v>95392</v>
      </c>
    </row>
    <row r="33592" spans="1:6" ht="15.2" customHeight="1">
      <c r="A33592" s="3">
        <f t="shared" si="524"/>
        <v>33591</v>
      </c>
      <c r="B33592" s="2" t="s">
        <v>95393</v>
      </c>
      <c r="C33592" s="5" t="s">
        <v>95394</v>
      </c>
      <c r="D33592" s="5" t="s">
        <v>95395</v>
      </c>
      <c r="E33592" s="2" t="s">
        <v>9</v>
      </c>
      <c r="F33592" s="2" t="s">
        <v>95396</v>
      </c>
    </row>
    <row r="33593" spans="1:6" ht="15.2" customHeight="1">
      <c r="A33593" s="3">
        <f t="shared" si="524"/>
        <v>33592</v>
      </c>
      <c r="B33593" s="2" t="s">
        <v>95397</v>
      </c>
      <c r="C33593" s="5" t="s">
        <v>95398</v>
      </c>
      <c r="D33593" s="5"/>
      <c r="E33593" s="2" t="s">
        <v>9</v>
      </c>
      <c r="F33593" s="2">
        <v>1980</v>
      </c>
    </row>
    <row r="33594" spans="1:6" ht="15.2" customHeight="1">
      <c r="A33594" s="3">
        <f t="shared" si="524"/>
        <v>33593</v>
      </c>
      <c r="B33594" s="2" t="s">
        <v>95399</v>
      </c>
      <c r="C33594" s="5" t="s">
        <v>95400</v>
      </c>
      <c r="D33594" s="5"/>
      <c r="E33594" s="2" t="s">
        <v>9</v>
      </c>
      <c r="F33594" s="2" t="s">
        <v>95401</v>
      </c>
    </row>
    <row r="33595" spans="1:6" ht="15.2" customHeight="1">
      <c r="A33595" s="3">
        <f t="shared" si="524"/>
        <v>33594</v>
      </c>
      <c r="B33595" s="2" t="s">
        <v>95402</v>
      </c>
      <c r="C33595" s="5" t="s">
        <v>95403</v>
      </c>
      <c r="D33595" s="5"/>
      <c r="E33595" s="2" t="s">
        <v>5</v>
      </c>
      <c r="F33595" s="2" t="s">
        <v>511</v>
      </c>
    </row>
    <row r="33596" spans="1:6" ht="15.2" customHeight="1">
      <c r="A33596" s="3">
        <f t="shared" si="524"/>
        <v>33595</v>
      </c>
      <c r="B33596" s="2" t="s">
        <v>95404</v>
      </c>
      <c r="C33596" s="5"/>
      <c r="D33596" s="5" t="s">
        <v>95405</v>
      </c>
      <c r="E33596" s="2" t="s">
        <v>5</v>
      </c>
      <c r="F33596" s="2" t="s">
        <v>184</v>
      </c>
    </row>
    <row r="33597" spans="1:6" ht="15.2" customHeight="1">
      <c r="A33597" s="3">
        <f t="shared" si="524"/>
        <v>33596</v>
      </c>
      <c r="B33597" s="2" t="s">
        <v>95406</v>
      </c>
      <c r="C33597" s="5" t="s">
        <v>95407</v>
      </c>
      <c r="D33597" s="5"/>
      <c r="E33597" s="2" t="s">
        <v>9</v>
      </c>
      <c r="F33597" s="2" t="s">
        <v>79231</v>
      </c>
    </row>
    <row r="33598" spans="1:6" ht="15.2" customHeight="1">
      <c r="A33598" s="3">
        <f t="shared" si="524"/>
        <v>33597</v>
      </c>
      <c r="B33598" s="2" t="s">
        <v>95408</v>
      </c>
      <c r="C33598" s="5" t="s">
        <v>95409</v>
      </c>
      <c r="D33598" s="5" t="s">
        <v>95410</v>
      </c>
      <c r="E33598" s="2" t="s">
        <v>5</v>
      </c>
      <c r="F33598" s="2" t="s">
        <v>507</v>
      </c>
    </row>
    <row r="33599" spans="1:6" ht="15.2" customHeight="1">
      <c r="A33599" s="3">
        <f t="shared" si="524"/>
        <v>33598</v>
      </c>
      <c r="B33599" s="2" t="s">
        <v>95411</v>
      </c>
      <c r="C33599" s="5" t="s">
        <v>95412</v>
      </c>
      <c r="D33599" s="5"/>
      <c r="E33599" s="2" t="s">
        <v>5</v>
      </c>
      <c r="F33599" s="2" t="s">
        <v>95413</v>
      </c>
    </row>
    <row r="33600" spans="1:6" ht="15.2" customHeight="1">
      <c r="A33600" s="3">
        <f t="shared" si="524"/>
        <v>33599</v>
      </c>
      <c r="B33600" s="2" t="s">
        <v>95414</v>
      </c>
      <c r="C33600" s="5" t="s">
        <v>95415</v>
      </c>
      <c r="D33600" s="5"/>
      <c r="E33600" s="2" t="s">
        <v>9</v>
      </c>
      <c r="F33600" s="2" t="s">
        <v>95416</v>
      </c>
    </row>
    <row r="33601" spans="1:6" ht="15.2" customHeight="1">
      <c r="A33601" s="3">
        <f t="shared" si="524"/>
        <v>33600</v>
      </c>
      <c r="B33601" s="2" t="s">
        <v>95417</v>
      </c>
      <c r="C33601" s="5" t="s">
        <v>95418</v>
      </c>
      <c r="D33601" s="5"/>
      <c r="E33601" s="2" t="s">
        <v>9</v>
      </c>
      <c r="F33601" s="2" t="s">
        <v>95419</v>
      </c>
    </row>
    <row r="33602" spans="1:6" ht="15.2" customHeight="1">
      <c r="A33602" s="3">
        <f t="shared" si="524"/>
        <v>33601</v>
      </c>
      <c r="B33602" s="2" t="s">
        <v>95420</v>
      </c>
      <c r="C33602" s="5" t="s">
        <v>95421</v>
      </c>
      <c r="D33602" s="5"/>
      <c r="E33602" s="2" t="s">
        <v>9</v>
      </c>
      <c r="F33602" s="2" t="s">
        <v>15958</v>
      </c>
    </row>
    <row r="33603" spans="1:6" ht="15.2" customHeight="1">
      <c r="A33603" s="3">
        <f t="shared" ref="A33603:A33666" si="525">ROW()-1</f>
        <v>33602</v>
      </c>
      <c r="B33603" s="2" t="s">
        <v>95422</v>
      </c>
      <c r="C33603" s="5" t="s">
        <v>95423</v>
      </c>
      <c r="D33603" s="5"/>
      <c r="E33603" s="2" t="s">
        <v>9</v>
      </c>
      <c r="F33603" s="2" t="s">
        <v>95424</v>
      </c>
    </row>
    <row r="33604" spans="1:6" ht="15.2" customHeight="1">
      <c r="A33604" s="3">
        <f t="shared" si="525"/>
        <v>33603</v>
      </c>
      <c r="B33604" s="2" t="s">
        <v>95425</v>
      </c>
      <c r="C33604" s="5" t="s">
        <v>95426</v>
      </c>
      <c r="D33604" s="5"/>
      <c r="E33604" s="2" t="s">
        <v>9</v>
      </c>
      <c r="F33604" s="2" t="s">
        <v>95427</v>
      </c>
    </row>
    <row r="33605" spans="1:6" ht="15.2" customHeight="1">
      <c r="A33605" s="3">
        <f t="shared" si="525"/>
        <v>33604</v>
      </c>
      <c r="B33605" s="2" t="s">
        <v>95428</v>
      </c>
      <c r="C33605" s="5" t="s">
        <v>95429</v>
      </c>
      <c r="D33605" s="5"/>
      <c r="E33605" s="2" t="s">
        <v>9</v>
      </c>
      <c r="F33605" s="2" t="s">
        <v>6464</v>
      </c>
    </row>
    <row r="33606" spans="1:6" ht="15.2" customHeight="1">
      <c r="A33606" s="3">
        <f t="shared" si="525"/>
        <v>33605</v>
      </c>
      <c r="B33606" s="2" t="s">
        <v>95430</v>
      </c>
      <c r="C33606" s="5" t="s">
        <v>95431</v>
      </c>
      <c r="D33606" s="5"/>
      <c r="E33606" s="2" t="s">
        <v>9</v>
      </c>
      <c r="F33606" s="2" t="s">
        <v>180</v>
      </c>
    </row>
    <row r="33607" spans="1:6" ht="15.2" customHeight="1">
      <c r="A33607" s="3">
        <f t="shared" si="525"/>
        <v>33606</v>
      </c>
      <c r="B33607" s="2" t="s">
        <v>95432</v>
      </c>
      <c r="C33607" s="5" t="s">
        <v>95433</v>
      </c>
      <c r="D33607" s="5" t="s">
        <v>95434</v>
      </c>
      <c r="E33607" s="2" t="s">
        <v>5</v>
      </c>
      <c r="F33607" s="2" t="s">
        <v>373</v>
      </c>
    </row>
    <row r="33608" spans="1:6" ht="15.2" customHeight="1">
      <c r="A33608" s="3">
        <f t="shared" si="525"/>
        <v>33607</v>
      </c>
      <c r="B33608" s="2" t="s">
        <v>95435</v>
      </c>
      <c r="C33608" s="5" t="s">
        <v>95436</v>
      </c>
      <c r="D33608" s="5" t="s">
        <v>95437</v>
      </c>
      <c r="E33608" s="2" t="s">
        <v>5</v>
      </c>
      <c r="F33608" s="2" t="s">
        <v>48</v>
      </c>
    </row>
    <row r="33609" spans="1:6" ht="15.2" customHeight="1">
      <c r="A33609" s="3">
        <f t="shared" si="525"/>
        <v>33608</v>
      </c>
      <c r="B33609" s="2" t="s">
        <v>95438</v>
      </c>
      <c r="C33609" s="5" t="s">
        <v>95439</v>
      </c>
      <c r="D33609" s="5"/>
      <c r="E33609" s="2" t="s">
        <v>9</v>
      </c>
      <c r="F33609" s="2" t="s">
        <v>35313</v>
      </c>
    </row>
    <row r="33610" spans="1:6" ht="15.2" customHeight="1">
      <c r="A33610" s="3">
        <f t="shared" si="525"/>
        <v>33609</v>
      </c>
      <c r="B33610" s="2" t="s">
        <v>95440</v>
      </c>
      <c r="C33610" s="5" t="s">
        <v>95441</v>
      </c>
      <c r="D33610" s="5" t="s">
        <v>95442</v>
      </c>
      <c r="E33610" s="2" t="s">
        <v>5</v>
      </c>
      <c r="F33610" s="2" t="s">
        <v>55</v>
      </c>
    </row>
    <row r="33611" spans="1:6" ht="15.2" customHeight="1">
      <c r="A33611" s="3">
        <f t="shared" si="525"/>
        <v>33610</v>
      </c>
      <c r="B33611" s="2" t="s">
        <v>95443</v>
      </c>
      <c r="C33611" s="5" t="s">
        <v>95444</v>
      </c>
      <c r="D33611" s="5" t="s">
        <v>95445</v>
      </c>
      <c r="E33611" s="2" t="s">
        <v>5</v>
      </c>
      <c r="F33611" s="2" t="s">
        <v>1370</v>
      </c>
    </row>
    <row r="33612" spans="1:6" ht="15.2" customHeight="1">
      <c r="A33612" s="3">
        <f t="shared" si="525"/>
        <v>33611</v>
      </c>
      <c r="B33612" s="2" t="s">
        <v>95446</v>
      </c>
      <c r="C33612" s="5" t="s">
        <v>95447</v>
      </c>
      <c r="D33612" s="5" t="s">
        <v>95448</v>
      </c>
      <c r="E33612" s="2" t="s">
        <v>9</v>
      </c>
      <c r="F33612" s="2" t="s">
        <v>95449</v>
      </c>
    </row>
    <row r="33613" spans="1:6" ht="15.2" customHeight="1">
      <c r="A33613" s="3">
        <f t="shared" si="525"/>
        <v>33612</v>
      </c>
      <c r="B33613" s="2" t="s">
        <v>95450</v>
      </c>
      <c r="C33613" s="5" t="s">
        <v>95451</v>
      </c>
      <c r="D33613" s="5"/>
      <c r="E33613" s="2" t="s">
        <v>9</v>
      </c>
      <c r="F33613" s="2" t="s">
        <v>3860</v>
      </c>
    </row>
    <row r="33614" spans="1:6" ht="15.2" customHeight="1">
      <c r="A33614" s="3">
        <f t="shared" si="525"/>
        <v>33613</v>
      </c>
      <c r="B33614" s="2" t="s">
        <v>95452</v>
      </c>
      <c r="C33614" s="5" t="s">
        <v>95453</v>
      </c>
      <c r="D33614" s="5"/>
      <c r="E33614" s="2" t="s">
        <v>9</v>
      </c>
      <c r="F33614" s="2" t="s">
        <v>87857</v>
      </c>
    </row>
    <row r="33615" spans="1:6" ht="15.2" customHeight="1">
      <c r="A33615" s="3">
        <f t="shared" si="525"/>
        <v>33614</v>
      </c>
      <c r="B33615" s="6" t="s">
        <v>95454</v>
      </c>
      <c r="C33615" s="5"/>
      <c r="D33615" s="5" t="s">
        <v>95455</v>
      </c>
      <c r="E33615" s="2" t="s">
        <v>9</v>
      </c>
      <c r="F33615" s="2" t="s">
        <v>373</v>
      </c>
    </row>
    <row r="33616" spans="1:6" ht="15.2" customHeight="1">
      <c r="A33616" s="3">
        <f t="shared" si="525"/>
        <v>33615</v>
      </c>
      <c r="B33616" s="2" t="s">
        <v>95456</v>
      </c>
      <c r="C33616" s="5" t="s">
        <v>95457</v>
      </c>
      <c r="D33616" s="5" t="s">
        <v>95458</v>
      </c>
      <c r="E33616" s="2" t="s">
        <v>5</v>
      </c>
      <c r="F33616" s="2" t="s">
        <v>445</v>
      </c>
    </row>
    <row r="33617" spans="1:6" ht="15.2" customHeight="1">
      <c r="A33617" s="3">
        <f t="shared" si="525"/>
        <v>33616</v>
      </c>
      <c r="B33617" s="2" t="s">
        <v>95459</v>
      </c>
      <c r="C33617" s="5" t="s">
        <v>95460</v>
      </c>
      <c r="D33617" s="5" t="s">
        <v>95461</v>
      </c>
      <c r="E33617" s="2" t="s">
        <v>5</v>
      </c>
      <c r="F33617" s="2" t="s">
        <v>445</v>
      </c>
    </row>
    <row r="33618" spans="1:6" ht="15.2" customHeight="1">
      <c r="A33618" s="3">
        <f t="shared" si="525"/>
        <v>33617</v>
      </c>
      <c r="B33618" s="2" t="s">
        <v>95462</v>
      </c>
      <c r="C33618" s="5" t="s">
        <v>95463</v>
      </c>
      <c r="D33618" s="5" t="s">
        <v>95464</v>
      </c>
      <c r="E33618" s="2" t="s">
        <v>5</v>
      </c>
      <c r="F33618" s="2" t="s">
        <v>51</v>
      </c>
    </row>
    <row r="33619" spans="1:6" ht="15.2" customHeight="1">
      <c r="A33619" s="3">
        <f t="shared" si="525"/>
        <v>33618</v>
      </c>
      <c r="B33619" s="2" t="s">
        <v>95465</v>
      </c>
      <c r="C33619" s="5" t="s">
        <v>95466</v>
      </c>
      <c r="D33619" s="5" t="s">
        <v>95467</v>
      </c>
      <c r="E33619" s="2" t="s">
        <v>9</v>
      </c>
      <c r="F33619" s="2" t="s">
        <v>5749</v>
      </c>
    </row>
    <row r="33620" spans="1:6" ht="15.2" customHeight="1">
      <c r="A33620" s="3">
        <f t="shared" si="525"/>
        <v>33619</v>
      </c>
      <c r="B33620" s="6" t="s">
        <v>95468</v>
      </c>
      <c r="C33620" s="5" t="s">
        <v>95469</v>
      </c>
      <c r="D33620" s="5" t="s">
        <v>95470</v>
      </c>
      <c r="E33620" s="2" t="s">
        <v>9</v>
      </c>
      <c r="F33620" s="2" t="s">
        <v>12271</v>
      </c>
    </row>
    <row r="33621" spans="1:6" ht="15.2" customHeight="1">
      <c r="A33621" s="3">
        <f t="shared" si="525"/>
        <v>33620</v>
      </c>
      <c r="B33621" s="2" t="s">
        <v>95471</v>
      </c>
      <c r="C33621" s="5" t="s">
        <v>95472</v>
      </c>
      <c r="D33621" s="5"/>
      <c r="E33621" s="2" t="s">
        <v>5</v>
      </c>
      <c r="F33621" s="2" t="s">
        <v>95473</v>
      </c>
    </row>
    <row r="33622" spans="1:6" ht="15.2" customHeight="1">
      <c r="A33622" s="3">
        <f t="shared" si="525"/>
        <v>33621</v>
      </c>
      <c r="B33622" s="2" t="s">
        <v>95474</v>
      </c>
      <c r="C33622" s="5" t="s">
        <v>95475</v>
      </c>
      <c r="D33622" s="5"/>
      <c r="E33622" s="2" t="s">
        <v>5</v>
      </c>
      <c r="F33622" s="2" t="s">
        <v>1198</v>
      </c>
    </row>
    <row r="33623" spans="1:6" ht="15.2" customHeight="1">
      <c r="A33623" s="3">
        <f t="shared" si="525"/>
        <v>33622</v>
      </c>
      <c r="B33623" s="2" t="s">
        <v>95476</v>
      </c>
      <c r="C33623" s="5" t="s">
        <v>95477</v>
      </c>
      <c r="D33623" s="5"/>
      <c r="E33623" s="2" t="s">
        <v>9</v>
      </c>
      <c r="F33623" s="2" t="s">
        <v>50233</v>
      </c>
    </row>
    <row r="33624" spans="1:6" ht="15.2" customHeight="1">
      <c r="A33624" s="3">
        <f t="shared" si="525"/>
        <v>33623</v>
      </c>
      <c r="B33624" s="2" t="s">
        <v>95478</v>
      </c>
      <c r="C33624" s="5" t="s">
        <v>95479</v>
      </c>
      <c r="D33624" s="5"/>
      <c r="E33624" s="2" t="s">
        <v>9</v>
      </c>
      <c r="F33624" s="2" t="s">
        <v>11930</v>
      </c>
    </row>
    <row r="33625" spans="1:6" ht="15.2" customHeight="1">
      <c r="A33625" s="3">
        <f t="shared" si="525"/>
        <v>33624</v>
      </c>
      <c r="B33625" s="2" t="s">
        <v>95480</v>
      </c>
      <c r="C33625" s="5" t="s">
        <v>95481</v>
      </c>
      <c r="D33625" s="5"/>
      <c r="E33625" s="2" t="s">
        <v>9</v>
      </c>
      <c r="F33625" s="2" t="s">
        <v>37533</v>
      </c>
    </row>
    <row r="33626" spans="1:6" ht="15.2" customHeight="1">
      <c r="A33626" s="3">
        <f t="shared" si="525"/>
        <v>33625</v>
      </c>
      <c r="B33626" s="2" t="s">
        <v>95482</v>
      </c>
      <c r="C33626" s="5" t="s">
        <v>95483</v>
      </c>
      <c r="D33626" s="5" t="s">
        <v>95484</v>
      </c>
      <c r="E33626" s="2" t="s">
        <v>5</v>
      </c>
      <c r="F33626" s="2" t="s">
        <v>272</v>
      </c>
    </row>
    <row r="33627" spans="1:6" ht="15.2" customHeight="1">
      <c r="A33627" s="3">
        <f t="shared" si="525"/>
        <v>33626</v>
      </c>
      <c r="B33627" s="2" t="s">
        <v>95485</v>
      </c>
      <c r="C33627" s="5" t="s">
        <v>95486</v>
      </c>
      <c r="D33627" s="5"/>
      <c r="E33627" s="2" t="s">
        <v>5</v>
      </c>
      <c r="F33627" s="2" t="s">
        <v>95487</v>
      </c>
    </row>
    <row r="33628" spans="1:6" ht="15.2" customHeight="1">
      <c r="A33628" s="3">
        <f t="shared" si="525"/>
        <v>33627</v>
      </c>
      <c r="B33628" s="2" t="s">
        <v>95488</v>
      </c>
      <c r="C33628" s="5" t="s">
        <v>95489</v>
      </c>
      <c r="D33628" s="5"/>
      <c r="E33628" s="2" t="s">
        <v>9</v>
      </c>
      <c r="F33628" s="2" t="s">
        <v>558</v>
      </c>
    </row>
    <row r="33629" spans="1:6" ht="15.2" customHeight="1">
      <c r="A33629" s="3">
        <f t="shared" si="525"/>
        <v>33628</v>
      </c>
      <c r="B33629" s="2" t="s">
        <v>95490</v>
      </c>
      <c r="C33629" s="5" t="s">
        <v>95491</v>
      </c>
      <c r="D33629" s="5"/>
      <c r="E33629" s="2" t="s">
        <v>9</v>
      </c>
      <c r="F33629" s="2" t="s">
        <v>26975</v>
      </c>
    </row>
    <row r="33630" spans="1:6" ht="15.2" customHeight="1">
      <c r="A33630" s="3">
        <f t="shared" si="525"/>
        <v>33629</v>
      </c>
      <c r="B33630" s="2" t="s">
        <v>95492</v>
      </c>
      <c r="C33630" s="5" t="s">
        <v>95493</v>
      </c>
      <c r="D33630" s="5"/>
      <c r="E33630" s="2" t="s">
        <v>9</v>
      </c>
      <c r="F33630" s="2" t="s">
        <v>37357</v>
      </c>
    </row>
    <row r="33631" spans="1:6" ht="15.2" customHeight="1">
      <c r="A33631" s="3">
        <f t="shared" si="525"/>
        <v>33630</v>
      </c>
      <c r="B33631" s="2" t="s">
        <v>95494</v>
      </c>
      <c r="C33631" s="5" t="s">
        <v>95495</v>
      </c>
      <c r="D33631" s="5" t="s">
        <v>95496</v>
      </c>
      <c r="E33631" s="2" t="s">
        <v>5</v>
      </c>
      <c r="F33631" s="2" t="s">
        <v>1702</v>
      </c>
    </row>
    <row r="33632" spans="1:6" ht="15.2" customHeight="1">
      <c r="A33632" s="3">
        <f t="shared" si="525"/>
        <v>33631</v>
      </c>
      <c r="B33632" s="2" t="s">
        <v>95497</v>
      </c>
      <c r="C33632" s="5" t="s">
        <v>95498</v>
      </c>
      <c r="D33632" s="5" t="s">
        <v>95499</v>
      </c>
      <c r="E33632" s="2" t="s">
        <v>5</v>
      </c>
      <c r="F33632" s="2" t="s">
        <v>31</v>
      </c>
    </row>
    <row r="33633" spans="1:6" ht="15.2" customHeight="1">
      <c r="A33633" s="3">
        <f t="shared" si="525"/>
        <v>33632</v>
      </c>
      <c r="B33633" s="2" t="s">
        <v>95500</v>
      </c>
      <c r="C33633" s="5" t="s">
        <v>95501</v>
      </c>
      <c r="D33633" s="5"/>
      <c r="E33633" s="2" t="s">
        <v>9</v>
      </c>
      <c r="F33633" s="2" t="s">
        <v>95502</v>
      </c>
    </row>
    <row r="33634" spans="1:6" ht="15.2" customHeight="1">
      <c r="A33634" s="3">
        <f t="shared" si="525"/>
        <v>33633</v>
      </c>
      <c r="B33634" s="2" t="s">
        <v>95503</v>
      </c>
      <c r="C33634" s="5" t="s">
        <v>95504</v>
      </c>
      <c r="D33634" s="5"/>
      <c r="E33634" s="2" t="s">
        <v>9</v>
      </c>
      <c r="F33634" s="2" t="s">
        <v>95505</v>
      </c>
    </row>
    <row r="33635" spans="1:6" ht="15.2" customHeight="1">
      <c r="A33635" s="3">
        <f t="shared" si="525"/>
        <v>33634</v>
      </c>
      <c r="B33635" s="2" t="s">
        <v>95506</v>
      </c>
      <c r="C33635" s="5" t="s">
        <v>95507</v>
      </c>
      <c r="D33635" s="5" t="s">
        <v>95508</v>
      </c>
      <c r="E33635" s="2" t="s">
        <v>5</v>
      </c>
      <c r="F33635" s="2" t="s">
        <v>95509</v>
      </c>
    </row>
    <row r="33636" spans="1:6" ht="15.2" customHeight="1">
      <c r="A33636" s="3">
        <f t="shared" si="525"/>
        <v>33635</v>
      </c>
      <c r="B33636" s="2" t="s">
        <v>95510</v>
      </c>
      <c r="C33636" s="5" t="s">
        <v>95511</v>
      </c>
      <c r="D33636" s="5" t="s">
        <v>95512</v>
      </c>
      <c r="E33636" s="2" t="s">
        <v>9</v>
      </c>
      <c r="F33636" s="2" t="s">
        <v>95513</v>
      </c>
    </row>
    <row r="33637" spans="1:6" ht="15.2" customHeight="1">
      <c r="A33637" s="3">
        <f t="shared" si="525"/>
        <v>33636</v>
      </c>
      <c r="B33637" s="2" t="s">
        <v>95514</v>
      </c>
      <c r="C33637" s="5" t="s">
        <v>95515</v>
      </c>
      <c r="D33637" s="5" t="s">
        <v>95516</v>
      </c>
      <c r="E33637" s="2" t="s">
        <v>5</v>
      </c>
      <c r="F33637" s="2" t="s">
        <v>95517</v>
      </c>
    </row>
    <row r="33638" spans="1:6" ht="15.2" customHeight="1">
      <c r="A33638" s="3">
        <f t="shared" si="525"/>
        <v>33637</v>
      </c>
      <c r="B33638" s="2" t="s">
        <v>95518</v>
      </c>
      <c r="C33638" s="5" t="s">
        <v>95519</v>
      </c>
      <c r="D33638" s="5"/>
      <c r="E33638" s="2" t="s">
        <v>5</v>
      </c>
      <c r="F33638" s="2" t="s">
        <v>95520</v>
      </c>
    </row>
    <row r="33639" spans="1:6" ht="15.2" customHeight="1">
      <c r="A33639" s="3">
        <f t="shared" si="525"/>
        <v>33638</v>
      </c>
      <c r="B33639" s="2" t="s">
        <v>95521</v>
      </c>
      <c r="C33639" s="5" t="s">
        <v>95522</v>
      </c>
      <c r="D33639" s="5" t="s">
        <v>95523</v>
      </c>
      <c r="E33639" s="2" t="s">
        <v>5</v>
      </c>
      <c r="F33639" s="2" t="s">
        <v>1460</v>
      </c>
    </row>
    <row r="33640" spans="1:6" ht="15.2" customHeight="1">
      <c r="A33640" s="3">
        <f t="shared" si="525"/>
        <v>33639</v>
      </c>
      <c r="B33640" s="2" t="s">
        <v>95524</v>
      </c>
      <c r="C33640" s="5" t="s">
        <v>95525</v>
      </c>
      <c r="D33640" s="5" t="s">
        <v>95526</v>
      </c>
      <c r="E33640" s="2" t="s">
        <v>5</v>
      </c>
      <c r="F33640" s="2" t="s">
        <v>1175</v>
      </c>
    </row>
    <row r="33641" spans="1:6" ht="15.2" customHeight="1">
      <c r="A33641" s="3">
        <f t="shared" si="525"/>
        <v>33640</v>
      </c>
      <c r="B33641" s="2" t="s">
        <v>95527</v>
      </c>
      <c r="C33641" s="5" t="s">
        <v>95528</v>
      </c>
      <c r="D33641" s="5" t="s">
        <v>95529</v>
      </c>
      <c r="E33641" s="2" t="s">
        <v>5</v>
      </c>
      <c r="F33641" s="2" t="s">
        <v>1820</v>
      </c>
    </row>
    <row r="33642" spans="1:6" ht="15.2" customHeight="1">
      <c r="A33642" s="3">
        <f t="shared" si="525"/>
        <v>33641</v>
      </c>
      <c r="B33642" s="2" t="s">
        <v>95530</v>
      </c>
      <c r="C33642" s="5" t="s">
        <v>95531</v>
      </c>
      <c r="D33642" s="5" t="s">
        <v>95532</v>
      </c>
      <c r="E33642" s="2" t="s">
        <v>5</v>
      </c>
      <c r="F33642" s="2" t="s">
        <v>1175</v>
      </c>
    </row>
    <row r="33643" spans="1:6" ht="15.2" customHeight="1">
      <c r="A33643" s="3">
        <f t="shared" si="525"/>
        <v>33642</v>
      </c>
      <c r="B33643" s="2" t="s">
        <v>95533</v>
      </c>
      <c r="C33643" s="5" t="s">
        <v>95534</v>
      </c>
      <c r="D33643" s="5" t="s">
        <v>95535</v>
      </c>
      <c r="E33643" s="2" t="s">
        <v>5</v>
      </c>
      <c r="F33643" s="2" t="s">
        <v>2691</v>
      </c>
    </row>
    <row r="33644" spans="1:6" ht="15.2" customHeight="1">
      <c r="A33644" s="3">
        <f t="shared" si="525"/>
        <v>33643</v>
      </c>
      <c r="B33644" s="2" t="s">
        <v>95536</v>
      </c>
      <c r="C33644" s="5"/>
      <c r="D33644" s="5" t="s">
        <v>95537</v>
      </c>
      <c r="E33644" s="2" t="s">
        <v>5</v>
      </c>
      <c r="F33644" s="2" t="s">
        <v>445</v>
      </c>
    </row>
    <row r="33645" spans="1:6" ht="15.2" customHeight="1">
      <c r="A33645" s="3">
        <f t="shared" si="525"/>
        <v>33644</v>
      </c>
      <c r="B33645" s="2" t="s">
        <v>95538</v>
      </c>
      <c r="C33645" s="5" t="s">
        <v>95539</v>
      </c>
      <c r="D33645" s="5"/>
      <c r="E33645" s="2" t="s">
        <v>9</v>
      </c>
      <c r="F33645" s="2" t="s">
        <v>95540</v>
      </c>
    </row>
    <row r="33646" spans="1:6" ht="15.2" customHeight="1">
      <c r="A33646" s="3">
        <f t="shared" si="525"/>
        <v>33645</v>
      </c>
      <c r="B33646" s="2" t="s">
        <v>95541</v>
      </c>
      <c r="C33646" s="5" t="s">
        <v>95542</v>
      </c>
      <c r="D33646" s="5" t="s">
        <v>95543</v>
      </c>
      <c r="E33646" s="2" t="s">
        <v>5</v>
      </c>
      <c r="F33646" s="2" t="s">
        <v>95544</v>
      </c>
    </row>
    <row r="33647" spans="1:6" ht="15.2" customHeight="1">
      <c r="A33647" s="3">
        <f t="shared" si="525"/>
        <v>33646</v>
      </c>
      <c r="B33647" s="2" t="s">
        <v>95545</v>
      </c>
      <c r="C33647" s="5" t="s">
        <v>95546</v>
      </c>
      <c r="D33647" s="5" t="s">
        <v>95547</v>
      </c>
      <c r="E33647" s="2" t="s">
        <v>5</v>
      </c>
      <c r="F33647" s="2" t="s">
        <v>22294</v>
      </c>
    </row>
    <row r="33648" spans="1:6" ht="15.2" customHeight="1">
      <c r="A33648" s="3">
        <f t="shared" si="525"/>
        <v>33647</v>
      </c>
      <c r="B33648" s="2" t="s">
        <v>95548</v>
      </c>
      <c r="C33648" s="5" t="s">
        <v>95549</v>
      </c>
      <c r="D33648" s="5" t="s">
        <v>95550</v>
      </c>
      <c r="E33648" s="2" t="s">
        <v>5</v>
      </c>
      <c r="F33648" s="2" t="s">
        <v>95551</v>
      </c>
    </row>
    <row r="33649" spans="1:6" ht="15.2" customHeight="1">
      <c r="A33649" s="3">
        <f t="shared" si="525"/>
        <v>33648</v>
      </c>
      <c r="B33649" s="2" t="s">
        <v>95552</v>
      </c>
      <c r="C33649" s="5" t="s">
        <v>95553</v>
      </c>
      <c r="D33649" s="5"/>
      <c r="E33649" s="2" t="s">
        <v>9</v>
      </c>
      <c r="F33649" s="2" t="s">
        <v>440</v>
      </c>
    </row>
    <row r="33650" spans="1:6" ht="15.2" customHeight="1">
      <c r="A33650" s="3">
        <f t="shared" si="525"/>
        <v>33649</v>
      </c>
      <c r="B33650" s="2" t="s">
        <v>95554</v>
      </c>
      <c r="C33650" s="5" t="s">
        <v>95555</v>
      </c>
      <c r="D33650" s="5"/>
      <c r="E33650" s="2" t="s">
        <v>9</v>
      </c>
      <c r="F33650" s="2" t="s">
        <v>6637</v>
      </c>
    </row>
    <row r="33651" spans="1:6" ht="15.2" customHeight="1">
      <c r="A33651" s="3">
        <f t="shared" si="525"/>
        <v>33650</v>
      </c>
      <c r="B33651" s="2" t="s">
        <v>95556</v>
      </c>
      <c r="C33651" s="5" t="s">
        <v>95557</v>
      </c>
      <c r="D33651" s="5"/>
      <c r="E33651" s="2" t="s">
        <v>9</v>
      </c>
      <c r="F33651" s="2" t="s">
        <v>19314</v>
      </c>
    </row>
    <row r="33652" spans="1:6" ht="15.2" customHeight="1">
      <c r="A33652" s="3">
        <f t="shared" si="525"/>
        <v>33651</v>
      </c>
      <c r="B33652" s="2" t="s">
        <v>95558</v>
      </c>
      <c r="C33652" s="5" t="s">
        <v>95559</v>
      </c>
      <c r="D33652" s="5"/>
      <c r="E33652" s="2" t="s">
        <v>5</v>
      </c>
      <c r="F33652" s="2" t="s">
        <v>95560</v>
      </c>
    </row>
    <row r="33653" spans="1:6" ht="15.2" customHeight="1">
      <c r="A33653" s="3">
        <f t="shared" si="525"/>
        <v>33652</v>
      </c>
      <c r="B33653" s="2" t="s">
        <v>95561</v>
      </c>
      <c r="C33653" s="5" t="s">
        <v>95562</v>
      </c>
      <c r="D33653" s="5" t="s">
        <v>95563</v>
      </c>
      <c r="E33653" s="2" t="s">
        <v>5</v>
      </c>
      <c r="F33653" s="2" t="s">
        <v>95564</v>
      </c>
    </row>
    <row r="33654" spans="1:6" ht="15.2" customHeight="1">
      <c r="A33654" s="3">
        <f t="shared" si="525"/>
        <v>33653</v>
      </c>
      <c r="B33654" s="2" t="s">
        <v>95565</v>
      </c>
      <c r="C33654" s="5" t="s">
        <v>95566</v>
      </c>
      <c r="D33654" s="5"/>
      <c r="E33654" s="2" t="s">
        <v>5</v>
      </c>
      <c r="F33654" s="2" t="s">
        <v>724</v>
      </c>
    </row>
    <row r="33655" spans="1:6" ht="15.2" customHeight="1">
      <c r="A33655" s="3">
        <f t="shared" si="525"/>
        <v>33654</v>
      </c>
      <c r="B33655" s="2" t="s">
        <v>95567</v>
      </c>
      <c r="C33655" s="5" t="s">
        <v>95568</v>
      </c>
      <c r="D33655" s="5"/>
      <c r="E33655" s="2" t="s">
        <v>9</v>
      </c>
      <c r="F33655" s="2" t="s">
        <v>95569</v>
      </c>
    </row>
    <row r="33656" spans="1:6" ht="15.2" customHeight="1">
      <c r="A33656" s="3">
        <f t="shared" si="525"/>
        <v>33655</v>
      </c>
      <c r="B33656" s="2" t="s">
        <v>95570</v>
      </c>
      <c r="C33656" s="5" t="s">
        <v>95571</v>
      </c>
      <c r="D33656" s="5"/>
      <c r="E33656" s="2" t="s">
        <v>9</v>
      </c>
      <c r="F33656" s="2">
        <v>1997</v>
      </c>
    </row>
    <row r="33657" spans="1:6" ht="15.2" customHeight="1">
      <c r="A33657" s="3">
        <f t="shared" si="525"/>
        <v>33656</v>
      </c>
      <c r="B33657" s="2" t="s">
        <v>95572</v>
      </c>
      <c r="C33657" s="5"/>
      <c r="D33657" s="5" t="s">
        <v>95573</v>
      </c>
      <c r="E33657" s="2" t="s">
        <v>5</v>
      </c>
      <c r="F33657" s="2" t="s">
        <v>272</v>
      </c>
    </row>
    <row r="33658" spans="1:6" ht="15.2" customHeight="1">
      <c r="A33658" s="3">
        <f t="shared" si="525"/>
        <v>33657</v>
      </c>
      <c r="B33658" s="2" t="s">
        <v>95574</v>
      </c>
      <c r="C33658" s="5"/>
      <c r="D33658" s="5" t="s">
        <v>95575</v>
      </c>
      <c r="E33658" s="2" t="s">
        <v>5</v>
      </c>
      <c r="F33658" s="2" t="s">
        <v>272</v>
      </c>
    </row>
    <row r="33659" spans="1:6" ht="15.2" customHeight="1">
      <c r="A33659" s="3">
        <f t="shared" si="525"/>
        <v>33658</v>
      </c>
      <c r="B33659" s="2" t="s">
        <v>95576</v>
      </c>
      <c r="C33659" s="5"/>
      <c r="D33659" s="5" t="s">
        <v>95577</v>
      </c>
      <c r="E33659" s="2" t="s">
        <v>5</v>
      </c>
      <c r="F33659" s="2" t="s">
        <v>310</v>
      </c>
    </row>
    <row r="33660" spans="1:6" ht="15.2" customHeight="1">
      <c r="A33660" s="3">
        <f t="shared" si="525"/>
        <v>33659</v>
      </c>
      <c r="B33660" s="2" t="s">
        <v>95578</v>
      </c>
      <c r="C33660" s="5" t="s">
        <v>95579</v>
      </c>
      <c r="D33660" s="5"/>
      <c r="E33660" s="2" t="s">
        <v>5</v>
      </c>
      <c r="F33660" s="2" t="s">
        <v>2182</v>
      </c>
    </row>
    <row r="33661" spans="1:6" ht="15.2" customHeight="1">
      <c r="A33661" s="3">
        <f t="shared" si="525"/>
        <v>33660</v>
      </c>
      <c r="B33661" s="2" t="s">
        <v>95580</v>
      </c>
      <c r="C33661" s="5" t="s">
        <v>95581</v>
      </c>
      <c r="D33661" s="5" t="s">
        <v>95582</v>
      </c>
      <c r="E33661" s="2" t="s">
        <v>5</v>
      </c>
      <c r="F33661" s="2" t="s">
        <v>55</v>
      </c>
    </row>
    <row r="33662" spans="1:6" ht="15.2" customHeight="1">
      <c r="A33662" s="3">
        <f t="shared" si="525"/>
        <v>33661</v>
      </c>
      <c r="B33662" s="2" t="s">
        <v>95583</v>
      </c>
      <c r="C33662" s="5" t="s">
        <v>95584</v>
      </c>
      <c r="D33662" s="5"/>
      <c r="E33662" s="2" t="s">
        <v>5</v>
      </c>
      <c r="F33662" s="2" t="s">
        <v>95585</v>
      </c>
    </row>
    <row r="33663" spans="1:6" ht="15.2" customHeight="1">
      <c r="A33663" s="3">
        <f t="shared" si="525"/>
        <v>33662</v>
      </c>
      <c r="B33663" s="2" t="s">
        <v>95586</v>
      </c>
      <c r="C33663" s="5" t="s">
        <v>95587</v>
      </c>
      <c r="D33663" s="5"/>
      <c r="E33663" s="2" t="s">
        <v>5</v>
      </c>
      <c r="F33663" s="2" t="s">
        <v>223</v>
      </c>
    </row>
    <row r="33664" spans="1:6" ht="15.2" customHeight="1">
      <c r="A33664" s="3">
        <f t="shared" si="525"/>
        <v>33663</v>
      </c>
      <c r="B33664" s="2" t="s">
        <v>95588</v>
      </c>
      <c r="C33664" s="5" t="s">
        <v>95589</v>
      </c>
      <c r="D33664" s="5"/>
      <c r="E33664" s="2" t="s">
        <v>5</v>
      </c>
      <c r="F33664" s="2" t="s">
        <v>5360</v>
      </c>
    </row>
    <row r="33665" spans="1:6" ht="15.2" customHeight="1">
      <c r="A33665" s="3">
        <f t="shared" si="525"/>
        <v>33664</v>
      </c>
      <c r="B33665" s="2" t="s">
        <v>95590</v>
      </c>
      <c r="C33665" s="5" t="s">
        <v>95591</v>
      </c>
      <c r="D33665" s="5" t="s">
        <v>95592</v>
      </c>
      <c r="E33665" s="2" t="s">
        <v>5</v>
      </c>
      <c r="F33665" s="2" t="s">
        <v>31</v>
      </c>
    </row>
    <row r="33666" spans="1:6" ht="15.2" customHeight="1">
      <c r="A33666" s="3">
        <f t="shared" si="525"/>
        <v>33665</v>
      </c>
      <c r="B33666" s="2" t="s">
        <v>95593</v>
      </c>
      <c r="C33666" s="5" t="s">
        <v>95594</v>
      </c>
      <c r="D33666" s="5" t="s">
        <v>95595</v>
      </c>
      <c r="E33666" s="2" t="s">
        <v>5</v>
      </c>
      <c r="F33666" s="2" t="s">
        <v>1198</v>
      </c>
    </row>
    <row r="33667" spans="1:6" ht="15.2" customHeight="1">
      <c r="A33667" s="3">
        <f t="shared" ref="A33667:A33730" si="526">ROW()-1</f>
        <v>33666</v>
      </c>
      <c r="B33667" s="2" t="s">
        <v>95596</v>
      </c>
      <c r="C33667" s="5" t="s">
        <v>95597</v>
      </c>
      <c r="D33667" s="5" t="s">
        <v>95598</v>
      </c>
      <c r="E33667" s="2" t="s">
        <v>5</v>
      </c>
      <c r="F33667" s="2" t="s">
        <v>678</v>
      </c>
    </row>
    <row r="33668" spans="1:6" ht="15.2" customHeight="1">
      <c r="A33668" s="3">
        <f t="shared" si="526"/>
        <v>33667</v>
      </c>
      <c r="B33668" s="2" t="s">
        <v>95599</v>
      </c>
      <c r="C33668" s="5"/>
      <c r="D33668" s="5" t="s">
        <v>95600</v>
      </c>
      <c r="E33668" s="2" t="s">
        <v>5</v>
      </c>
      <c r="F33668" s="2" t="s">
        <v>184</v>
      </c>
    </row>
    <row r="33669" spans="1:6" ht="15.2" customHeight="1">
      <c r="A33669" s="3">
        <f t="shared" si="526"/>
        <v>33668</v>
      </c>
      <c r="B33669" s="2" t="s">
        <v>95601</v>
      </c>
      <c r="C33669" s="5" t="s">
        <v>95602</v>
      </c>
      <c r="D33669" s="5" t="s">
        <v>95603</v>
      </c>
      <c r="E33669" s="2" t="s">
        <v>5</v>
      </c>
      <c r="F33669" s="2" t="s">
        <v>197</v>
      </c>
    </row>
    <row r="33670" spans="1:6" ht="15.2" customHeight="1">
      <c r="A33670" s="3">
        <f t="shared" si="526"/>
        <v>33669</v>
      </c>
      <c r="B33670" s="2" t="s">
        <v>95604</v>
      </c>
      <c r="C33670" s="5" t="s">
        <v>95605</v>
      </c>
      <c r="D33670" s="5"/>
      <c r="E33670" s="2" t="s">
        <v>9</v>
      </c>
      <c r="F33670" s="2" t="s">
        <v>95606</v>
      </c>
    </row>
    <row r="33671" spans="1:6" ht="15.2" customHeight="1">
      <c r="A33671" s="3">
        <f t="shared" si="526"/>
        <v>33670</v>
      </c>
      <c r="B33671" s="2" t="s">
        <v>95607</v>
      </c>
      <c r="C33671" s="5" t="s">
        <v>95608</v>
      </c>
      <c r="D33671" s="5"/>
      <c r="E33671" s="2" t="s">
        <v>5</v>
      </c>
      <c r="F33671" s="2" t="s">
        <v>95609</v>
      </c>
    </row>
    <row r="33672" spans="1:6" ht="15.2" customHeight="1">
      <c r="A33672" s="3">
        <f t="shared" si="526"/>
        <v>33671</v>
      </c>
      <c r="B33672" s="2" t="s">
        <v>95610</v>
      </c>
      <c r="C33672" s="5" t="s">
        <v>95611</v>
      </c>
      <c r="D33672" s="5"/>
      <c r="E33672" s="2" t="s">
        <v>9</v>
      </c>
      <c r="F33672" s="2" t="s">
        <v>66386</v>
      </c>
    </row>
    <row r="33673" spans="1:6" ht="15.2" customHeight="1">
      <c r="A33673" s="3">
        <f t="shared" si="526"/>
        <v>33672</v>
      </c>
      <c r="B33673" s="2" t="s">
        <v>95612</v>
      </c>
      <c r="C33673" s="5" t="s">
        <v>95613</v>
      </c>
      <c r="D33673" s="5" t="s">
        <v>95614</v>
      </c>
      <c r="E33673" s="2" t="s">
        <v>5</v>
      </c>
      <c r="F33673" s="2" t="s">
        <v>1452</v>
      </c>
    </row>
    <row r="33674" spans="1:6" ht="15.2" customHeight="1">
      <c r="A33674" s="3">
        <f t="shared" si="526"/>
        <v>33673</v>
      </c>
      <c r="B33674" s="2" t="s">
        <v>95615</v>
      </c>
      <c r="C33674" s="5" t="s">
        <v>95616</v>
      </c>
      <c r="D33674" s="5"/>
      <c r="E33674" s="2" t="s">
        <v>9</v>
      </c>
      <c r="F33674" s="2" t="s">
        <v>14235</v>
      </c>
    </row>
    <row r="33675" spans="1:6" ht="15.2" customHeight="1">
      <c r="A33675" s="3">
        <f t="shared" si="526"/>
        <v>33674</v>
      </c>
      <c r="B33675" s="2" t="s">
        <v>95617</v>
      </c>
      <c r="C33675" s="5" t="s">
        <v>95618</v>
      </c>
      <c r="D33675" s="5"/>
      <c r="E33675" s="2" t="s">
        <v>9</v>
      </c>
      <c r="F33675" s="2" t="s">
        <v>95619</v>
      </c>
    </row>
    <row r="33676" spans="1:6" ht="15.2" customHeight="1">
      <c r="A33676" s="3">
        <f t="shared" si="526"/>
        <v>33675</v>
      </c>
      <c r="B33676" s="2" t="s">
        <v>95620</v>
      </c>
      <c r="C33676" s="5" t="s">
        <v>95621</v>
      </c>
      <c r="D33676" s="5" t="s">
        <v>95622</v>
      </c>
      <c r="E33676" s="2" t="s">
        <v>5</v>
      </c>
      <c r="F33676" s="2" t="s">
        <v>95623</v>
      </c>
    </row>
    <row r="33677" spans="1:6" ht="15.2" customHeight="1">
      <c r="A33677" s="3">
        <f t="shared" si="526"/>
        <v>33676</v>
      </c>
      <c r="B33677" s="2" t="s">
        <v>95624</v>
      </c>
      <c r="C33677" s="5" t="s">
        <v>95625</v>
      </c>
      <c r="D33677" s="5" t="s">
        <v>95626</v>
      </c>
      <c r="E33677" s="2" t="s">
        <v>9</v>
      </c>
      <c r="F33677" s="2" t="s">
        <v>23779</v>
      </c>
    </row>
    <row r="33678" spans="1:6" ht="15.2" customHeight="1">
      <c r="A33678" s="3">
        <f t="shared" si="526"/>
        <v>33677</v>
      </c>
      <c r="B33678" s="2" t="s">
        <v>95627</v>
      </c>
      <c r="C33678" s="5"/>
      <c r="D33678" s="5" t="s">
        <v>95628</v>
      </c>
      <c r="E33678" s="2" t="s">
        <v>5</v>
      </c>
      <c r="F33678" s="2" t="s">
        <v>141</v>
      </c>
    </row>
    <row r="33679" spans="1:6" ht="15.2" customHeight="1">
      <c r="A33679" s="3">
        <f t="shared" si="526"/>
        <v>33678</v>
      </c>
      <c r="B33679" s="2" t="s">
        <v>95629</v>
      </c>
      <c r="C33679" s="5"/>
      <c r="D33679" s="5" t="s">
        <v>95630</v>
      </c>
      <c r="E33679" s="2" t="s">
        <v>5</v>
      </c>
      <c r="F33679" s="2" t="s">
        <v>475</v>
      </c>
    </row>
    <row r="33680" spans="1:6" ht="15.2" customHeight="1">
      <c r="A33680" s="3">
        <f t="shared" si="526"/>
        <v>33679</v>
      </c>
      <c r="B33680" s="2" t="s">
        <v>95631</v>
      </c>
      <c r="C33680" s="5" t="s">
        <v>95632</v>
      </c>
      <c r="D33680" s="5" t="s">
        <v>95633</v>
      </c>
      <c r="E33680" s="2" t="s">
        <v>5</v>
      </c>
      <c r="F33680" s="2" t="s">
        <v>95634</v>
      </c>
    </row>
    <row r="33681" spans="1:6" ht="15.2" customHeight="1">
      <c r="A33681" s="3">
        <f t="shared" si="526"/>
        <v>33680</v>
      </c>
      <c r="B33681" s="2" t="s">
        <v>95635</v>
      </c>
      <c r="C33681" s="5" t="s">
        <v>95636</v>
      </c>
      <c r="D33681" s="5"/>
      <c r="E33681" s="2" t="s">
        <v>9</v>
      </c>
      <c r="F33681" s="2" t="s">
        <v>57661</v>
      </c>
    </row>
    <row r="33682" spans="1:6" ht="15.2" customHeight="1">
      <c r="A33682" s="3">
        <f t="shared" si="526"/>
        <v>33681</v>
      </c>
      <c r="B33682" s="2" t="s">
        <v>95637</v>
      </c>
      <c r="C33682" s="5" t="s">
        <v>95638</v>
      </c>
      <c r="D33682" s="5" t="s">
        <v>95639</v>
      </c>
      <c r="E33682" s="2" t="s">
        <v>5</v>
      </c>
      <c r="F33682" s="2" t="s">
        <v>149</v>
      </c>
    </row>
    <row r="33683" spans="1:6" ht="15.2" customHeight="1">
      <c r="A33683" s="3">
        <f t="shared" si="526"/>
        <v>33682</v>
      </c>
      <c r="B33683" s="2" t="s">
        <v>95640</v>
      </c>
      <c r="C33683" s="5" t="s">
        <v>95641</v>
      </c>
      <c r="D33683" s="5" t="s">
        <v>95642</v>
      </c>
      <c r="E33683" s="2" t="s">
        <v>9</v>
      </c>
      <c r="F33683" s="2" t="s">
        <v>49121</v>
      </c>
    </row>
    <row r="33684" spans="1:6" ht="15.2" customHeight="1">
      <c r="A33684" s="3">
        <f t="shared" si="526"/>
        <v>33683</v>
      </c>
      <c r="B33684" s="2" t="s">
        <v>95643</v>
      </c>
      <c r="C33684" s="5" t="s">
        <v>95644</v>
      </c>
      <c r="D33684" s="5"/>
      <c r="E33684" s="2" t="s">
        <v>9</v>
      </c>
      <c r="F33684" s="2" t="s">
        <v>7160</v>
      </c>
    </row>
    <row r="33685" spans="1:6" ht="15.2" customHeight="1">
      <c r="A33685" s="3">
        <f t="shared" si="526"/>
        <v>33684</v>
      </c>
      <c r="B33685" s="2" t="s">
        <v>95645</v>
      </c>
      <c r="C33685" s="5" t="s">
        <v>95646</v>
      </c>
      <c r="D33685" s="5" t="s">
        <v>95647</v>
      </c>
      <c r="E33685" s="2" t="s">
        <v>5</v>
      </c>
      <c r="F33685" s="2" t="s">
        <v>3154</v>
      </c>
    </row>
    <row r="33686" spans="1:6" ht="15.2" customHeight="1">
      <c r="A33686" s="3">
        <f t="shared" si="526"/>
        <v>33685</v>
      </c>
      <c r="B33686" s="2" t="s">
        <v>95648</v>
      </c>
      <c r="C33686" s="5" t="s">
        <v>95649</v>
      </c>
      <c r="D33686" s="5" t="s">
        <v>95650</v>
      </c>
      <c r="E33686" s="2" t="s">
        <v>5</v>
      </c>
      <c r="F33686" s="2" t="s">
        <v>31828</v>
      </c>
    </row>
    <row r="33687" spans="1:6" ht="15.2" customHeight="1">
      <c r="A33687" s="3">
        <f t="shared" si="526"/>
        <v>33686</v>
      </c>
      <c r="B33687" s="2" t="s">
        <v>95651</v>
      </c>
      <c r="C33687" s="5" t="s">
        <v>95652</v>
      </c>
      <c r="D33687" s="5" t="s">
        <v>95653</v>
      </c>
      <c r="E33687" s="2" t="s">
        <v>5</v>
      </c>
      <c r="F33687" s="2" t="s">
        <v>1126</v>
      </c>
    </row>
    <row r="33688" spans="1:6" ht="15.2" customHeight="1">
      <c r="A33688" s="3">
        <f t="shared" si="526"/>
        <v>33687</v>
      </c>
      <c r="B33688" s="2" t="s">
        <v>95654</v>
      </c>
      <c r="C33688" s="5" t="s">
        <v>95655</v>
      </c>
      <c r="D33688" s="5" t="s">
        <v>95656</v>
      </c>
      <c r="E33688" s="2" t="s">
        <v>5</v>
      </c>
      <c r="F33688" s="2" t="s">
        <v>35</v>
      </c>
    </row>
    <row r="33689" spans="1:6" ht="15.2" customHeight="1">
      <c r="A33689" s="3">
        <f t="shared" si="526"/>
        <v>33688</v>
      </c>
      <c r="B33689" s="2" t="s">
        <v>95657</v>
      </c>
      <c r="C33689" s="5" t="s">
        <v>95658</v>
      </c>
      <c r="D33689" s="5" t="s">
        <v>95659</v>
      </c>
      <c r="E33689" s="2" t="s">
        <v>5</v>
      </c>
      <c r="F33689" s="2" t="s">
        <v>35</v>
      </c>
    </row>
    <row r="33690" spans="1:6" ht="15.2" customHeight="1">
      <c r="A33690" s="3">
        <f t="shared" si="526"/>
        <v>33689</v>
      </c>
      <c r="B33690" s="2" t="s">
        <v>95660</v>
      </c>
      <c r="C33690" s="5" t="s">
        <v>95661</v>
      </c>
      <c r="D33690" s="5" t="s">
        <v>95662</v>
      </c>
      <c r="E33690" s="2" t="s">
        <v>5</v>
      </c>
      <c r="F33690" s="2" t="s">
        <v>95663</v>
      </c>
    </row>
    <row r="33691" spans="1:6" ht="15.2" customHeight="1">
      <c r="A33691" s="3">
        <f t="shared" si="526"/>
        <v>33690</v>
      </c>
      <c r="B33691" s="2" t="s">
        <v>95664</v>
      </c>
      <c r="C33691" s="5" t="s">
        <v>95665</v>
      </c>
      <c r="D33691" s="5" t="s">
        <v>95666</v>
      </c>
      <c r="E33691" s="2" t="s">
        <v>5</v>
      </c>
      <c r="F33691" s="2" t="s">
        <v>95667</v>
      </c>
    </row>
    <row r="33692" spans="1:6" ht="15.2" customHeight="1">
      <c r="A33692" s="3">
        <f t="shared" si="526"/>
        <v>33691</v>
      </c>
      <c r="B33692" s="2" t="s">
        <v>95668</v>
      </c>
      <c r="C33692" s="5"/>
      <c r="D33692" s="5" t="s">
        <v>95669</v>
      </c>
      <c r="E33692" s="2" t="s">
        <v>5</v>
      </c>
      <c r="F33692" s="2" t="s">
        <v>184</v>
      </c>
    </row>
    <row r="33693" spans="1:6" ht="15.2" customHeight="1">
      <c r="A33693" s="3">
        <f t="shared" si="526"/>
        <v>33692</v>
      </c>
      <c r="B33693" s="2" t="s">
        <v>95670</v>
      </c>
      <c r="C33693" s="5" t="s">
        <v>95671</v>
      </c>
      <c r="D33693" s="5" t="s">
        <v>95672</v>
      </c>
      <c r="E33693" s="2" t="s">
        <v>5</v>
      </c>
      <c r="F33693" s="2" t="s">
        <v>536</v>
      </c>
    </row>
    <row r="33694" spans="1:6" ht="15.2" customHeight="1">
      <c r="A33694" s="3">
        <f t="shared" si="526"/>
        <v>33693</v>
      </c>
      <c r="B33694" s="2" t="s">
        <v>95673</v>
      </c>
      <c r="C33694" s="5" t="s">
        <v>95674</v>
      </c>
      <c r="D33694" s="5"/>
      <c r="E33694" s="2" t="s">
        <v>5</v>
      </c>
      <c r="F33694" s="2" t="s">
        <v>23442</v>
      </c>
    </row>
    <row r="33695" spans="1:6" ht="15.2" customHeight="1">
      <c r="A33695" s="3">
        <f t="shared" si="526"/>
        <v>33694</v>
      </c>
      <c r="B33695" s="2" t="s">
        <v>95675</v>
      </c>
      <c r="C33695" s="5" t="s">
        <v>95676</v>
      </c>
      <c r="D33695" s="5" t="s">
        <v>95677</v>
      </c>
      <c r="E33695" s="2" t="s">
        <v>5</v>
      </c>
      <c r="F33695" s="2" t="s">
        <v>493</v>
      </c>
    </row>
    <row r="33696" spans="1:6" ht="15.2" customHeight="1">
      <c r="A33696" s="3">
        <f t="shared" si="526"/>
        <v>33695</v>
      </c>
      <c r="B33696" s="2" t="s">
        <v>95678</v>
      </c>
      <c r="C33696" s="5"/>
      <c r="D33696" s="5" t="s">
        <v>95679</v>
      </c>
      <c r="E33696" s="2" t="s">
        <v>5</v>
      </c>
      <c r="F33696" s="2" t="s">
        <v>184</v>
      </c>
    </row>
    <row r="33697" spans="1:6" ht="15.2" customHeight="1">
      <c r="A33697" s="3">
        <f t="shared" si="526"/>
        <v>33696</v>
      </c>
      <c r="B33697" s="2" t="s">
        <v>95680</v>
      </c>
      <c r="C33697" s="5" t="s">
        <v>95681</v>
      </c>
      <c r="D33697" s="5" t="s">
        <v>95682</v>
      </c>
      <c r="E33697" s="2" t="s">
        <v>5</v>
      </c>
      <c r="F33697" s="2" t="s">
        <v>95683</v>
      </c>
    </row>
    <row r="33698" spans="1:6" ht="15.2" customHeight="1">
      <c r="A33698" s="3">
        <f t="shared" si="526"/>
        <v>33697</v>
      </c>
      <c r="B33698" s="2" t="s">
        <v>95684</v>
      </c>
      <c r="C33698" s="5" t="s">
        <v>95685</v>
      </c>
      <c r="D33698" s="5"/>
      <c r="E33698" s="2" t="s">
        <v>9</v>
      </c>
      <c r="F33698" s="2" t="s">
        <v>95686</v>
      </c>
    </row>
    <row r="33699" spans="1:6" ht="15.2" customHeight="1">
      <c r="A33699" s="3">
        <f t="shared" si="526"/>
        <v>33698</v>
      </c>
      <c r="B33699" s="2" t="s">
        <v>95687</v>
      </c>
      <c r="C33699" s="5" t="s">
        <v>95688</v>
      </c>
      <c r="D33699" s="5"/>
      <c r="E33699" s="2" t="s">
        <v>9</v>
      </c>
      <c r="F33699" s="2" t="s">
        <v>95689</v>
      </c>
    </row>
    <row r="33700" spans="1:6" ht="15.2" customHeight="1">
      <c r="A33700" s="3">
        <f t="shared" si="526"/>
        <v>33699</v>
      </c>
      <c r="B33700" s="6" t="s">
        <v>95690</v>
      </c>
      <c r="C33700" s="5"/>
      <c r="D33700" s="5" t="s">
        <v>95691</v>
      </c>
      <c r="E33700" s="2" t="s">
        <v>9</v>
      </c>
      <c r="F33700" s="2" t="s">
        <v>463</v>
      </c>
    </row>
    <row r="33701" spans="1:6" ht="15.2" customHeight="1">
      <c r="A33701" s="3">
        <f t="shared" si="526"/>
        <v>33700</v>
      </c>
      <c r="B33701" s="2" t="s">
        <v>95692</v>
      </c>
      <c r="C33701" s="5" t="s">
        <v>95693</v>
      </c>
      <c r="D33701" s="5" t="s">
        <v>95694</v>
      </c>
      <c r="E33701" s="2" t="s">
        <v>5</v>
      </c>
      <c r="F33701" s="2" t="s">
        <v>95695</v>
      </c>
    </row>
    <row r="33702" spans="1:6" ht="15.2" customHeight="1">
      <c r="A33702" s="3">
        <f t="shared" si="526"/>
        <v>33701</v>
      </c>
      <c r="B33702" s="2" t="s">
        <v>95696</v>
      </c>
      <c r="C33702" s="5"/>
      <c r="D33702" s="5" t="s">
        <v>95697</v>
      </c>
      <c r="E33702" s="2" t="s">
        <v>5</v>
      </c>
      <c r="F33702" s="2" t="s">
        <v>184</v>
      </c>
    </row>
    <row r="33703" spans="1:6" ht="15.2" customHeight="1">
      <c r="A33703" s="3">
        <f t="shared" si="526"/>
        <v>33702</v>
      </c>
      <c r="B33703" s="2" t="s">
        <v>95698</v>
      </c>
      <c r="C33703" s="5" t="s">
        <v>95699</v>
      </c>
      <c r="D33703" s="5" t="s">
        <v>95700</v>
      </c>
      <c r="E33703" s="2" t="s">
        <v>5</v>
      </c>
      <c r="F33703" s="2" t="s">
        <v>48</v>
      </c>
    </row>
    <row r="33704" spans="1:6" ht="15.2" customHeight="1">
      <c r="A33704" s="3">
        <f t="shared" si="526"/>
        <v>33703</v>
      </c>
      <c r="B33704" s="2" t="s">
        <v>95701</v>
      </c>
      <c r="C33704" s="5" t="s">
        <v>95702</v>
      </c>
      <c r="D33704" s="5"/>
      <c r="E33704" s="2" t="s">
        <v>9</v>
      </c>
      <c r="F33704" s="2" t="s">
        <v>95703</v>
      </c>
    </row>
    <row r="33705" spans="1:6" ht="15.2" customHeight="1">
      <c r="A33705" s="3">
        <f t="shared" si="526"/>
        <v>33704</v>
      </c>
      <c r="B33705" s="2" t="s">
        <v>95704</v>
      </c>
      <c r="C33705" s="5" t="s">
        <v>95705</v>
      </c>
      <c r="D33705" s="5"/>
      <c r="E33705" s="2" t="s">
        <v>9</v>
      </c>
      <c r="F33705" s="2" t="s">
        <v>95706</v>
      </c>
    </row>
    <row r="33706" spans="1:6" ht="15.2" customHeight="1">
      <c r="A33706" s="3">
        <f t="shared" si="526"/>
        <v>33705</v>
      </c>
      <c r="B33706" s="2" t="s">
        <v>95707</v>
      </c>
      <c r="C33706" s="5"/>
      <c r="D33706" s="5" t="s">
        <v>95708</v>
      </c>
      <c r="E33706" s="2" t="s">
        <v>5</v>
      </c>
      <c r="F33706" s="2" t="s">
        <v>366</v>
      </c>
    </row>
    <row r="33707" spans="1:6" ht="15.2" customHeight="1">
      <c r="A33707" s="3">
        <f t="shared" si="526"/>
        <v>33706</v>
      </c>
      <c r="B33707" s="2" t="s">
        <v>95709</v>
      </c>
      <c r="C33707" s="5"/>
      <c r="D33707" s="5" t="s">
        <v>95710</v>
      </c>
      <c r="E33707" s="2" t="s">
        <v>5</v>
      </c>
      <c r="F33707" s="2" t="s">
        <v>41</v>
      </c>
    </row>
    <row r="33708" spans="1:6" ht="15.2" customHeight="1">
      <c r="A33708" s="3">
        <f t="shared" si="526"/>
        <v>33707</v>
      </c>
      <c r="B33708" s="2" t="s">
        <v>95711</v>
      </c>
      <c r="C33708" s="5"/>
      <c r="D33708" s="5" t="s">
        <v>95712</v>
      </c>
      <c r="E33708" s="2" t="s">
        <v>5</v>
      </c>
      <c r="F33708" s="2" t="s">
        <v>64</v>
      </c>
    </row>
    <row r="33709" spans="1:6" ht="15.2" customHeight="1">
      <c r="A33709" s="3">
        <f t="shared" si="526"/>
        <v>33708</v>
      </c>
      <c r="B33709" s="2" t="s">
        <v>95713</v>
      </c>
      <c r="C33709" s="5" t="s">
        <v>95714</v>
      </c>
      <c r="D33709" s="5" t="s">
        <v>95715</v>
      </c>
      <c r="E33709" s="2" t="s">
        <v>5</v>
      </c>
      <c r="F33709" s="2" t="s">
        <v>95716</v>
      </c>
    </row>
    <row r="33710" spans="1:6" ht="15.2" customHeight="1">
      <c r="A33710" s="3">
        <f t="shared" si="526"/>
        <v>33709</v>
      </c>
      <c r="B33710" s="2" t="s">
        <v>95717</v>
      </c>
      <c r="C33710" s="5"/>
      <c r="D33710" s="5" t="s">
        <v>95718</v>
      </c>
      <c r="E33710" s="2" t="s">
        <v>5</v>
      </c>
      <c r="F33710" s="2" t="s">
        <v>272</v>
      </c>
    </row>
    <row r="33711" spans="1:6" ht="15.2" customHeight="1">
      <c r="A33711" s="3">
        <f t="shared" si="526"/>
        <v>33710</v>
      </c>
      <c r="B33711" s="2" t="s">
        <v>95719</v>
      </c>
      <c r="C33711" s="5"/>
      <c r="D33711" s="5" t="s">
        <v>95720</v>
      </c>
      <c r="E33711" s="2" t="s">
        <v>5</v>
      </c>
      <c r="F33711" s="2" t="s">
        <v>344</v>
      </c>
    </row>
    <row r="33712" spans="1:6" ht="15.2" customHeight="1">
      <c r="A33712" s="3">
        <f t="shared" si="526"/>
        <v>33711</v>
      </c>
      <c r="B33712" s="2" t="s">
        <v>95721</v>
      </c>
      <c r="C33712" s="5"/>
      <c r="D33712" s="5" t="s">
        <v>95722</v>
      </c>
      <c r="E33712" s="2" t="s">
        <v>5</v>
      </c>
      <c r="F33712" s="2" t="s">
        <v>314</v>
      </c>
    </row>
    <row r="33713" spans="1:6" ht="15.2" customHeight="1">
      <c r="A33713" s="3">
        <f t="shared" si="526"/>
        <v>33712</v>
      </c>
      <c r="B33713" s="2" t="s">
        <v>95723</v>
      </c>
      <c r="C33713" s="5" t="s">
        <v>95724</v>
      </c>
      <c r="D33713" s="5" t="s">
        <v>95725</v>
      </c>
      <c r="E33713" s="2" t="s">
        <v>5</v>
      </c>
      <c r="F33713" s="2" t="s">
        <v>191</v>
      </c>
    </row>
    <row r="33714" spans="1:6" ht="15.2" customHeight="1">
      <c r="A33714" s="3">
        <f t="shared" si="526"/>
        <v>33713</v>
      </c>
      <c r="B33714" s="2" t="s">
        <v>95726</v>
      </c>
      <c r="C33714" s="5" t="s">
        <v>95727</v>
      </c>
      <c r="D33714" s="5" t="s">
        <v>95728</v>
      </c>
      <c r="E33714" s="2" t="s">
        <v>5</v>
      </c>
      <c r="F33714" s="2" t="s">
        <v>511</v>
      </c>
    </row>
    <row r="33715" spans="1:6" ht="15.2" customHeight="1">
      <c r="A33715" s="3">
        <f t="shared" si="526"/>
        <v>33714</v>
      </c>
      <c r="B33715" s="2" t="s">
        <v>95729</v>
      </c>
      <c r="C33715" s="5" t="s">
        <v>95730</v>
      </c>
      <c r="D33715" s="5" t="s">
        <v>95731</v>
      </c>
      <c r="E33715" s="2" t="s">
        <v>5</v>
      </c>
      <c r="F33715" s="2" t="s">
        <v>366</v>
      </c>
    </row>
    <row r="33716" spans="1:6" ht="15.2" customHeight="1">
      <c r="A33716" s="3">
        <f t="shared" si="526"/>
        <v>33715</v>
      </c>
      <c r="B33716" s="2" t="s">
        <v>95732</v>
      </c>
      <c r="C33716" s="5" t="s">
        <v>95733</v>
      </c>
      <c r="D33716" s="5" t="s">
        <v>95734</v>
      </c>
      <c r="E33716" s="2" t="s">
        <v>5</v>
      </c>
      <c r="F33716" s="2" t="s">
        <v>2401</v>
      </c>
    </row>
    <row r="33717" spans="1:6" ht="15.2" customHeight="1">
      <c r="A33717" s="3">
        <f t="shared" si="526"/>
        <v>33716</v>
      </c>
      <c r="B33717" s="2" t="s">
        <v>95735</v>
      </c>
      <c r="C33717" s="5" t="s">
        <v>95736</v>
      </c>
      <c r="D33717" s="5" t="s">
        <v>95737</v>
      </c>
      <c r="E33717" s="2" t="s">
        <v>9</v>
      </c>
      <c r="F33717" s="2" t="s">
        <v>5735</v>
      </c>
    </row>
    <row r="33718" spans="1:6" ht="15.2" customHeight="1">
      <c r="A33718" s="3">
        <f t="shared" si="526"/>
        <v>33717</v>
      </c>
      <c r="B33718" s="2" t="s">
        <v>95738</v>
      </c>
      <c r="C33718" s="5" t="s">
        <v>95739</v>
      </c>
      <c r="D33718" s="5" t="s">
        <v>95740</v>
      </c>
      <c r="E33718" s="2" t="s">
        <v>9</v>
      </c>
      <c r="F33718" s="2" t="s">
        <v>19314</v>
      </c>
    </row>
    <row r="33719" spans="1:6" ht="15.2" customHeight="1">
      <c r="A33719" s="3">
        <f t="shared" si="526"/>
        <v>33718</v>
      </c>
      <c r="B33719" s="2" t="s">
        <v>95741</v>
      </c>
      <c r="C33719" s="5" t="s">
        <v>95742</v>
      </c>
      <c r="D33719" s="5" t="s">
        <v>95743</v>
      </c>
      <c r="E33719" s="2" t="s">
        <v>9</v>
      </c>
      <c r="F33719" s="2" t="s">
        <v>5735</v>
      </c>
    </row>
    <row r="33720" spans="1:6" ht="15.2" customHeight="1">
      <c r="A33720" s="3">
        <f t="shared" si="526"/>
        <v>33719</v>
      </c>
      <c r="B33720" s="2" t="s">
        <v>95744</v>
      </c>
      <c r="C33720" s="5" t="s">
        <v>95745</v>
      </c>
      <c r="D33720" s="5" t="s">
        <v>95746</v>
      </c>
      <c r="E33720" s="2" t="s">
        <v>9</v>
      </c>
      <c r="F33720" s="2" t="s">
        <v>19314</v>
      </c>
    </row>
    <row r="33721" spans="1:6" ht="15.2" customHeight="1">
      <c r="A33721" s="3">
        <f t="shared" si="526"/>
        <v>33720</v>
      </c>
      <c r="B33721" s="2" t="s">
        <v>95747</v>
      </c>
      <c r="C33721" s="5" t="s">
        <v>95748</v>
      </c>
      <c r="D33721" s="5" t="s">
        <v>95749</v>
      </c>
      <c r="E33721" s="2" t="s">
        <v>9</v>
      </c>
      <c r="F33721" s="2" t="s">
        <v>19314</v>
      </c>
    </row>
    <row r="33722" spans="1:6" ht="15.2" customHeight="1">
      <c r="A33722" s="3">
        <f t="shared" si="526"/>
        <v>33721</v>
      </c>
      <c r="B33722" s="2" t="s">
        <v>95750</v>
      </c>
      <c r="C33722" s="5" t="s">
        <v>95751</v>
      </c>
      <c r="D33722" s="5" t="s">
        <v>95752</v>
      </c>
      <c r="E33722" s="2" t="s">
        <v>9</v>
      </c>
      <c r="F33722" s="2" t="s">
        <v>5735</v>
      </c>
    </row>
    <row r="33723" spans="1:6" ht="15.2" customHeight="1">
      <c r="A33723" s="3">
        <f t="shared" si="526"/>
        <v>33722</v>
      </c>
      <c r="B33723" s="2" t="s">
        <v>95753</v>
      </c>
      <c r="C33723" s="5" t="s">
        <v>95754</v>
      </c>
      <c r="D33723" s="5" t="s">
        <v>95755</v>
      </c>
      <c r="E33723" s="2" t="s">
        <v>9</v>
      </c>
      <c r="F33723" s="2" t="s">
        <v>19314</v>
      </c>
    </row>
    <row r="33724" spans="1:6" ht="15.2" customHeight="1">
      <c r="A33724" s="3">
        <f t="shared" si="526"/>
        <v>33723</v>
      </c>
      <c r="B33724" s="2" t="s">
        <v>95756</v>
      </c>
      <c r="C33724" s="5" t="s">
        <v>95757</v>
      </c>
      <c r="D33724" s="5" t="s">
        <v>95758</v>
      </c>
      <c r="E33724" s="2" t="s">
        <v>9</v>
      </c>
      <c r="F33724" s="2" t="s">
        <v>5735</v>
      </c>
    </row>
    <row r="33725" spans="1:6" ht="15.2" customHeight="1">
      <c r="A33725" s="3">
        <f t="shared" si="526"/>
        <v>33724</v>
      </c>
      <c r="B33725" s="2" t="s">
        <v>95759</v>
      </c>
      <c r="C33725" s="5"/>
      <c r="D33725" s="5" t="s">
        <v>95760</v>
      </c>
      <c r="E33725" s="2" t="s">
        <v>5</v>
      </c>
      <c r="F33725" s="2" t="s">
        <v>578</v>
      </c>
    </row>
    <row r="33726" spans="1:6" ht="15.2" customHeight="1">
      <c r="A33726" s="3">
        <f t="shared" si="526"/>
        <v>33725</v>
      </c>
      <c r="B33726" s="2" t="s">
        <v>95761</v>
      </c>
      <c r="C33726" s="5"/>
      <c r="D33726" s="5" t="s">
        <v>95762</v>
      </c>
      <c r="E33726" s="2" t="s">
        <v>5</v>
      </c>
      <c r="F33726" s="2" t="s">
        <v>184</v>
      </c>
    </row>
    <row r="33727" spans="1:6" ht="15.2" customHeight="1">
      <c r="A33727" s="3">
        <f t="shared" si="526"/>
        <v>33726</v>
      </c>
      <c r="B33727" s="2" t="s">
        <v>95763</v>
      </c>
      <c r="C33727" s="5" t="s">
        <v>95764</v>
      </c>
      <c r="D33727" s="5" t="s">
        <v>95765</v>
      </c>
      <c r="E33727" s="2" t="s">
        <v>5</v>
      </c>
      <c r="F33727" s="2" t="s">
        <v>549</v>
      </c>
    </row>
    <row r="33728" spans="1:6" ht="15.2" customHeight="1">
      <c r="A33728" s="3">
        <f t="shared" si="526"/>
        <v>33727</v>
      </c>
      <c r="B33728" s="2" t="s">
        <v>95766</v>
      </c>
      <c r="C33728" s="5" t="s">
        <v>95767</v>
      </c>
      <c r="D33728" s="5"/>
      <c r="E33728" s="2" t="s">
        <v>5</v>
      </c>
      <c r="F33728" s="2" t="s">
        <v>41</v>
      </c>
    </row>
    <row r="33729" spans="1:6" ht="15.2" customHeight="1">
      <c r="A33729" s="3">
        <f t="shared" si="526"/>
        <v>33728</v>
      </c>
      <c r="B33729" s="2" t="s">
        <v>95768</v>
      </c>
      <c r="C33729" s="5"/>
      <c r="D33729" s="5" t="s">
        <v>95769</v>
      </c>
      <c r="E33729" s="2" t="s">
        <v>5</v>
      </c>
      <c r="F33729" s="2" t="s">
        <v>41</v>
      </c>
    </row>
    <row r="33730" spans="1:6" ht="15.2" customHeight="1">
      <c r="A33730" s="3">
        <f t="shared" si="526"/>
        <v>33729</v>
      </c>
      <c r="B33730" s="2" t="s">
        <v>95770</v>
      </c>
      <c r="C33730" s="5"/>
      <c r="D33730" s="5" t="s">
        <v>95771</v>
      </c>
      <c r="E33730" s="2" t="s">
        <v>5</v>
      </c>
      <c r="F33730" s="2" t="s">
        <v>314</v>
      </c>
    </row>
    <row r="33731" spans="1:6" ht="15.2" customHeight="1">
      <c r="A33731" s="3">
        <f t="shared" ref="A33731:A33794" si="527">ROW()-1</f>
        <v>33730</v>
      </c>
      <c r="B33731" s="2" t="s">
        <v>95772</v>
      </c>
      <c r="C33731" s="5"/>
      <c r="D33731" s="5" t="s">
        <v>95773</v>
      </c>
      <c r="E33731" s="2" t="s">
        <v>5</v>
      </c>
      <c r="F33731" s="2" t="s">
        <v>41</v>
      </c>
    </row>
    <row r="33732" spans="1:6" ht="15.2" customHeight="1">
      <c r="A33732" s="3">
        <f t="shared" si="527"/>
        <v>33731</v>
      </c>
      <c r="B33732" s="2" t="s">
        <v>95774</v>
      </c>
      <c r="C33732" s="5" t="s">
        <v>95775</v>
      </c>
      <c r="D33732" s="5" t="s">
        <v>95776</v>
      </c>
      <c r="E33732" s="2" t="s">
        <v>5</v>
      </c>
      <c r="F33732" s="2" t="s">
        <v>36023</v>
      </c>
    </row>
    <row r="33733" spans="1:6" ht="15.2" customHeight="1">
      <c r="A33733" s="3">
        <f t="shared" si="527"/>
        <v>33732</v>
      </c>
      <c r="B33733" s="2" t="s">
        <v>95777</v>
      </c>
      <c r="C33733" s="5"/>
      <c r="D33733" s="5" t="s">
        <v>95778</v>
      </c>
      <c r="E33733" s="2" t="s">
        <v>5</v>
      </c>
      <c r="F33733" s="2" t="s">
        <v>272</v>
      </c>
    </row>
    <row r="33734" spans="1:6" ht="15.2" customHeight="1">
      <c r="A33734" s="3">
        <f t="shared" si="527"/>
        <v>33733</v>
      </c>
      <c r="B33734" s="2" t="s">
        <v>95779</v>
      </c>
      <c r="C33734" s="5" t="s">
        <v>95780</v>
      </c>
      <c r="D33734" s="5" t="s">
        <v>95781</v>
      </c>
      <c r="E33734" s="2" t="s">
        <v>5</v>
      </c>
      <c r="F33734" s="2" t="s">
        <v>724</v>
      </c>
    </row>
    <row r="33735" spans="1:6" ht="15.2" customHeight="1">
      <c r="A33735" s="3">
        <f t="shared" si="527"/>
        <v>33734</v>
      </c>
      <c r="B33735" s="2" t="s">
        <v>95782</v>
      </c>
      <c r="C33735" s="5" t="s">
        <v>95783</v>
      </c>
      <c r="D33735" s="5" t="s">
        <v>95784</v>
      </c>
      <c r="E33735" s="2" t="s">
        <v>5</v>
      </c>
      <c r="F33735" s="2" t="s">
        <v>321</v>
      </c>
    </row>
    <row r="33736" spans="1:6" ht="15.2" customHeight="1">
      <c r="A33736" s="3">
        <f t="shared" si="527"/>
        <v>33735</v>
      </c>
      <c r="B33736" s="2" t="s">
        <v>95785</v>
      </c>
      <c r="C33736" s="5"/>
      <c r="D33736" s="5" t="s">
        <v>95786</v>
      </c>
      <c r="E33736" s="2" t="s">
        <v>5</v>
      </c>
      <c r="F33736" s="2" t="s">
        <v>64</v>
      </c>
    </row>
    <row r="33737" spans="1:6" ht="15.2" customHeight="1">
      <c r="A33737" s="3">
        <f t="shared" si="527"/>
        <v>33736</v>
      </c>
      <c r="B33737" s="2" t="s">
        <v>95787</v>
      </c>
      <c r="C33737" s="5" t="s">
        <v>95788</v>
      </c>
      <c r="D33737" s="5" t="s">
        <v>95789</v>
      </c>
      <c r="E33737" s="2" t="s">
        <v>5</v>
      </c>
      <c r="F33737" s="2" t="s">
        <v>197</v>
      </c>
    </row>
    <row r="33738" spans="1:6" ht="15.2" customHeight="1">
      <c r="A33738" s="3">
        <f t="shared" si="527"/>
        <v>33737</v>
      </c>
      <c r="B33738" s="2" t="s">
        <v>95790</v>
      </c>
      <c r="C33738" s="5"/>
      <c r="D33738" s="5" t="s">
        <v>95791</v>
      </c>
      <c r="E33738" s="2" t="s">
        <v>5</v>
      </c>
      <c r="F33738" s="2" t="s">
        <v>445</v>
      </c>
    </row>
    <row r="33739" spans="1:6" ht="15.2" customHeight="1">
      <c r="A33739" s="3">
        <f t="shared" si="527"/>
        <v>33738</v>
      </c>
      <c r="B33739" s="2" t="s">
        <v>95792</v>
      </c>
      <c r="C33739" s="5" t="s">
        <v>95793</v>
      </c>
      <c r="D33739" s="5" t="s">
        <v>95794</v>
      </c>
      <c r="E33739" s="2" t="s">
        <v>5</v>
      </c>
      <c r="F33739" s="2" t="s">
        <v>131</v>
      </c>
    </row>
    <row r="33740" spans="1:6" ht="15.2" customHeight="1">
      <c r="A33740" s="3">
        <f t="shared" si="527"/>
        <v>33739</v>
      </c>
      <c r="B33740" s="2" t="s">
        <v>95795</v>
      </c>
      <c r="C33740" s="5" t="s">
        <v>95796</v>
      </c>
      <c r="D33740" s="5" t="s">
        <v>95797</v>
      </c>
      <c r="E33740" s="2" t="s">
        <v>5</v>
      </c>
      <c r="F33740" s="2" t="s">
        <v>1175</v>
      </c>
    </row>
    <row r="33741" spans="1:6" ht="15.2" customHeight="1">
      <c r="A33741" s="3">
        <f t="shared" si="527"/>
        <v>33740</v>
      </c>
      <c r="B33741" s="2" t="s">
        <v>95798</v>
      </c>
      <c r="C33741" s="5"/>
      <c r="D33741" s="5" t="s">
        <v>95799</v>
      </c>
      <c r="E33741" s="2" t="s">
        <v>5</v>
      </c>
      <c r="F33741" s="2" t="s">
        <v>310</v>
      </c>
    </row>
    <row r="33742" spans="1:6" ht="15.2" customHeight="1">
      <c r="A33742" s="3">
        <f t="shared" si="527"/>
        <v>33741</v>
      </c>
      <c r="B33742" s="2" t="s">
        <v>95800</v>
      </c>
      <c r="C33742" s="5"/>
      <c r="D33742" s="5" t="s">
        <v>95801</v>
      </c>
      <c r="E33742" s="2" t="s">
        <v>5</v>
      </c>
      <c r="F33742" s="2" t="s">
        <v>445</v>
      </c>
    </row>
    <row r="33743" spans="1:6" ht="15.2" customHeight="1">
      <c r="A33743" s="3">
        <f t="shared" si="527"/>
        <v>33742</v>
      </c>
      <c r="B33743" s="2" t="s">
        <v>95802</v>
      </c>
      <c r="C33743" s="5" t="s">
        <v>95803</v>
      </c>
      <c r="D33743" s="5" t="s">
        <v>95804</v>
      </c>
      <c r="E33743" s="2" t="s">
        <v>5</v>
      </c>
      <c r="F33743" s="2" t="s">
        <v>177</v>
      </c>
    </row>
    <row r="33744" spans="1:6" ht="15.2" customHeight="1">
      <c r="A33744" s="3">
        <f t="shared" si="527"/>
        <v>33743</v>
      </c>
      <c r="B33744" s="2" t="s">
        <v>95805</v>
      </c>
      <c r="C33744" s="5"/>
      <c r="D33744" s="5" t="s">
        <v>95806</v>
      </c>
      <c r="E33744" s="2" t="s">
        <v>5</v>
      </c>
      <c r="F33744" s="2" t="s">
        <v>41</v>
      </c>
    </row>
    <row r="33745" spans="1:6" ht="15.2" customHeight="1">
      <c r="A33745" s="3">
        <f t="shared" si="527"/>
        <v>33744</v>
      </c>
      <c r="B33745" s="2" t="s">
        <v>95807</v>
      </c>
      <c r="C33745" s="5" t="s">
        <v>95808</v>
      </c>
      <c r="D33745" s="5" t="s">
        <v>95809</v>
      </c>
      <c r="E33745" s="2" t="s">
        <v>5</v>
      </c>
      <c r="F33745" s="2" t="s">
        <v>149</v>
      </c>
    </row>
    <row r="33746" spans="1:6" ht="15.2" customHeight="1">
      <c r="A33746" s="3">
        <f t="shared" si="527"/>
        <v>33745</v>
      </c>
      <c r="B33746" s="2" t="s">
        <v>95810</v>
      </c>
      <c r="C33746" s="5" t="s">
        <v>95811</v>
      </c>
      <c r="D33746" s="5" t="s">
        <v>95812</v>
      </c>
      <c r="E33746" s="2" t="s">
        <v>5</v>
      </c>
      <c r="F33746" s="2" t="s">
        <v>1460</v>
      </c>
    </row>
    <row r="33747" spans="1:6" ht="15.2" customHeight="1">
      <c r="A33747" s="3">
        <f t="shared" si="527"/>
        <v>33746</v>
      </c>
      <c r="B33747" s="2" t="s">
        <v>95813</v>
      </c>
      <c r="C33747" s="5" t="s">
        <v>95814</v>
      </c>
      <c r="D33747" s="5" t="s">
        <v>95815</v>
      </c>
      <c r="E33747" s="2" t="s">
        <v>5</v>
      </c>
      <c r="F33747" s="2" t="s">
        <v>507</v>
      </c>
    </row>
    <row r="33748" spans="1:6" ht="15.2" customHeight="1">
      <c r="A33748" s="3">
        <f t="shared" si="527"/>
        <v>33747</v>
      </c>
      <c r="B33748" s="2" t="s">
        <v>95816</v>
      </c>
      <c r="C33748" s="5" t="s">
        <v>95817</v>
      </c>
      <c r="D33748" s="5"/>
      <c r="E33748" s="2" t="s">
        <v>9</v>
      </c>
      <c r="F33748" s="2" t="s">
        <v>25483</v>
      </c>
    </row>
    <row r="33749" spans="1:6" ht="15.2" customHeight="1">
      <c r="A33749" s="3">
        <f t="shared" si="527"/>
        <v>33748</v>
      </c>
      <c r="B33749" s="2" t="s">
        <v>95818</v>
      </c>
      <c r="C33749" s="5" t="s">
        <v>95819</v>
      </c>
      <c r="D33749" s="5" t="s">
        <v>95820</v>
      </c>
      <c r="E33749" s="2" t="s">
        <v>5</v>
      </c>
      <c r="F33749" s="2" t="s">
        <v>511</v>
      </c>
    </row>
    <row r="33750" spans="1:6" ht="15.2" customHeight="1">
      <c r="A33750" s="3">
        <f t="shared" si="527"/>
        <v>33749</v>
      </c>
      <c r="B33750" s="2" t="s">
        <v>95821</v>
      </c>
      <c r="C33750" s="5" t="s">
        <v>95822</v>
      </c>
      <c r="D33750" s="5" t="s">
        <v>95823</v>
      </c>
      <c r="E33750" s="2" t="s">
        <v>5</v>
      </c>
      <c r="F33750" s="2" t="s">
        <v>95824</v>
      </c>
    </row>
    <row r="33751" spans="1:6" ht="15.2" customHeight="1">
      <c r="A33751" s="3">
        <f t="shared" si="527"/>
        <v>33750</v>
      </c>
      <c r="B33751" s="2" t="s">
        <v>95825</v>
      </c>
      <c r="C33751" s="5" t="s">
        <v>95826</v>
      </c>
      <c r="D33751" s="5" t="s">
        <v>95827</v>
      </c>
      <c r="E33751" s="2" t="s">
        <v>5</v>
      </c>
      <c r="F33751" s="2" t="s">
        <v>149</v>
      </c>
    </row>
    <row r="33752" spans="1:6" ht="15.2" customHeight="1">
      <c r="A33752" s="3">
        <f t="shared" si="527"/>
        <v>33751</v>
      </c>
      <c r="B33752" s="2" t="s">
        <v>95828</v>
      </c>
      <c r="C33752" s="5"/>
      <c r="D33752" s="5" t="s">
        <v>95829</v>
      </c>
      <c r="E33752" s="2" t="s">
        <v>5</v>
      </c>
      <c r="F33752" s="2" t="s">
        <v>310</v>
      </c>
    </row>
    <row r="33753" spans="1:6" ht="15.2" customHeight="1">
      <c r="A33753" s="3">
        <f t="shared" si="527"/>
        <v>33752</v>
      </c>
      <c r="B33753" s="2" t="s">
        <v>95830</v>
      </c>
      <c r="C33753" s="5" t="s">
        <v>95831</v>
      </c>
      <c r="D33753" s="5" t="s">
        <v>95832</v>
      </c>
      <c r="E33753" s="2" t="s">
        <v>5</v>
      </c>
      <c r="F33753" s="2" t="s">
        <v>678</v>
      </c>
    </row>
    <row r="33754" spans="1:6" ht="15.2" customHeight="1">
      <c r="A33754" s="3">
        <f t="shared" si="527"/>
        <v>33753</v>
      </c>
      <c r="B33754" s="2" t="s">
        <v>95833</v>
      </c>
      <c r="C33754" s="5" t="s">
        <v>95834</v>
      </c>
      <c r="D33754" s="5" t="s">
        <v>95835</v>
      </c>
      <c r="E33754" s="2" t="s">
        <v>5</v>
      </c>
      <c r="F33754" s="2" t="s">
        <v>366</v>
      </c>
    </row>
    <row r="33755" spans="1:6" ht="15.2" customHeight="1">
      <c r="A33755" s="3">
        <f t="shared" si="527"/>
        <v>33754</v>
      </c>
      <c r="B33755" s="2" t="s">
        <v>95836</v>
      </c>
      <c r="C33755" s="5"/>
      <c r="D33755" s="5" t="s">
        <v>95837</v>
      </c>
      <c r="E33755" s="2" t="s">
        <v>5</v>
      </c>
      <c r="F33755" s="2" t="s">
        <v>64</v>
      </c>
    </row>
    <row r="33756" spans="1:6" ht="15.2" customHeight="1">
      <c r="A33756" s="3">
        <f t="shared" si="527"/>
        <v>33755</v>
      </c>
      <c r="B33756" s="2" t="s">
        <v>95838</v>
      </c>
      <c r="C33756" s="5" t="s">
        <v>95839</v>
      </c>
      <c r="D33756" s="5" t="s">
        <v>95840</v>
      </c>
      <c r="E33756" s="2" t="s">
        <v>5</v>
      </c>
      <c r="F33756" s="2" t="s">
        <v>366</v>
      </c>
    </row>
    <row r="33757" spans="1:6" ht="15.2" customHeight="1">
      <c r="A33757" s="3">
        <f t="shared" si="527"/>
        <v>33756</v>
      </c>
      <c r="B33757" s="2" t="s">
        <v>95841</v>
      </c>
      <c r="C33757" s="5"/>
      <c r="D33757" s="5" t="s">
        <v>95842</v>
      </c>
      <c r="E33757" s="2" t="s">
        <v>5</v>
      </c>
      <c r="F33757" s="2" t="s">
        <v>610</v>
      </c>
    </row>
    <row r="33758" spans="1:6" ht="15.2" customHeight="1">
      <c r="A33758" s="3">
        <f t="shared" si="527"/>
        <v>33757</v>
      </c>
      <c r="B33758" s="2" t="s">
        <v>95843</v>
      </c>
      <c r="C33758" s="5" t="s">
        <v>95844</v>
      </c>
      <c r="D33758" s="5" t="s">
        <v>95845</v>
      </c>
      <c r="E33758" s="2" t="s">
        <v>5</v>
      </c>
      <c r="F33758" s="2" t="s">
        <v>131</v>
      </c>
    </row>
    <row r="33759" spans="1:6" ht="15.2" customHeight="1">
      <c r="A33759" s="3">
        <f t="shared" si="527"/>
        <v>33758</v>
      </c>
      <c r="B33759" s="2" t="s">
        <v>95846</v>
      </c>
      <c r="C33759" s="5"/>
      <c r="D33759" s="5" t="s">
        <v>95847</v>
      </c>
      <c r="E33759" s="2" t="s">
        <v>5</v>
      </c>
      <c r="F33759" s="2" t="s">
        <v>272</v>
      </c>
    </row>
    <row r="33760" spans="1:6" ht="15.2" customHeight="1">
      <c r="A33760" s="3">
        <f t="shared" si="527"/>
        <v>33759</v>
      </c>
      <c r="B33760" s="2" t="s">
        <v>95848</v>
      </c>
      <c r="C33760" s="5" t="s">
        <v>95849</v>
      </c>
      <c r="D33760" s="5" t="s">
        <v>95850</v>
      </c>
      <c r="E33760" s="2" t="s">
        <v>5</v>
      </c>
      <c r="F33760" s="2" t="s">
        <v>366</v>
      </c>
    </row>
    <row r="33761" spans="1:6" ht="15.2" customHeight="1">
      <c r="A33761" s="3">
        <f t="shared" si="527"/>
        <v>33760</v>
      </c>
      <c r="B33761" s="2" t="s">
        <v>95851</v>
      </c>
      <c r="C33761" s="5" t="s">
        <v>95852</v>
      </c>
      <c r="D33761" s="5" t="s">
        <v>95853</v>
      </c>
      <c r="E33761" s="2" t="s">
        <v>5</v>
      </c>
      <c r="F33761" s="2" t="s">
        <v>366</v>
      </c>
    </row>
    <row r="33762" spans="1:6" ht="15.2" customHeight="1">
      <c r="A33762" s="3">
        <f t="shared" si="527"/>
        <v>33761</v>
      </c>
      <c r="B33762" s="2" t="s">
        <v>95854</v>
      </c>
      <c r="C33762" s="5" t="s">
        <v>95855</v>
      </c>
      <c r="D33762" s="5" t="s">
        <v>95856</v>
      </c>
      <c r="E33762" s="2" t="s">
        <v>5</v>
      </c>
      <c r="F33762" s="2" t="s">
        <v>197</v>
      </c>
    </row>
    <row r="33763" spans="1:6" ht="15.2" customHeight="1">
      <c r="A33763" s="3">
        <f t="shared" si="527"/>
        <v>33762</v>
      </c>
      <c r="B33763" s="2" t="s">
        <v>95857</v>
      </c>
      <c r="C33763" s="5" t="s">
        <v>95858</v>
      </c>
      <c r="D33763" s="5" t="s">
        <v>95859</v>
      </c>
      <c r="E33763" s="2" t="s">
        <v>5</v>
      </c>
      <c r="F33763" s="2" t="s">
        <v>678</v>
      </c>
    </row>
    <row r="33764" spans="1:6" ht="15.2" customHeight="1">
      <c r="A33764" s="3">
        <f t="shared" si="527"/>
        <v>33763</v>
      </c>
      <c r="B33764" s="2" t="s">
        <v>95860</v>
      </c>
      <c r="C33764" s="5"/>
      <c r="D33764" s="5" t="s">
        <v>95861</v>
      </c>
      <c r="E33764" s="2" t="s">
        <v>5</v>
      </c>
      <c r="F33764" s="2" t="s">
        <v>41</v>
      </c>
    </row>
    <row r="33765" spans="1:6" ht="15.2" customHeight="1">
      <c r="A33765" s="3">
        <f t="shared" si="527"/>
        <v>33764</v>
      </c>
      <c r="B33765" s="2" t="s">
        <v>95862</v>
      </c>
      <c r="C33765" s="5"/>
      <c r="D33765" s="5" t="s">
        <v>95863</v>
      </c>
      <c r="E33765" s="2" t="s">
        <v>5</v>
      </c>
      <c r="F33765" s="2" t="s">
        <v>184</v>
      </c>
    </row>
    <row r="33766" spans="1:6" ht="15.2" customHeight="1">
      <c r="A33766" s="3">
        <f t="shared" si="527"/>
        <v>33765</v>
      </c>
      <c r="B33766" s="2" t="s">
        <v>95864</v>
      </c>
      <c r="C33766" s="5" t="s">
        <v>95865</v>
      </c>
      <c r="D33766" s="5" t="s">
        <v>95866</v>
      </c>
      <c r="E33766" s="2" t="s">
        <v>5</v>
      </c>
      <c r="F33766" s="2" t="s">
        <v>55</v>
      </c>
    </row>
    <row r="33767" spans="1:6" ht="15.2" customHeight="1">
      <c r="A33767" s="3">
        <f t="shared" si="527"/>
        <v>33766</v>
      </c>
      <c r="B33767" s="2" t="s">
        <v>95867</v>
      </c>
      <c r="C33767" s="5" t="s">
        <v>95868</v>
      </c>
      <c r="D33767" s="5" t="s">
        <v>95869</v>
      </c>
      <c r="E33767" s="2" t="s">
        <v>5</v>
      </c>
      <c r="F33767" s="2" t="s">
        <v>197</v>
      </c>
    </row>
    <row r="33768" spans="1:6" ht="15.2" customHeight="1">
      <c r="A33768" s="3">
        <f t="shared" si="527"/>
        <v>33767</v>
      </c>
      <c r="B33768" s="2" t="s">
        <v>95870</v>
      </c>
      <c r="C33768" s="5" t="s">
        <v>95871</v>
      </c>
      <c r="D33768" s="5" t="s">
        <v>95872</v>
      </c>
      <c r="E33768" s="2" t="s">
        <v>5</v>
      </c>
      <c r="F33768" s="2" t="s">
        <v>366</v>
      </c>
    </row>
    <row r="33769" spans="1:6" ht="15.2" customHeight="1">
      <c r="A33769" s="3">
        <f t="shared" si="527"/>
        <v>33768</v>
      </c>
      <c r="B33769" s="2" t="s">
        <v>95873</v>
      </c>
      <c r="C33769" s="5" t="s">
        <v>95874</v>
      </c>
      <c r="D33769" s="5" t="s">
        <v>95875</v>
      </c>
      <c r="E33769" s="2" t="s">
        <v>5</v>
      </c>
      <c r="F33769" s="2" t="s">
        <v>366</v>
      </c>
    </row>
    <row r="33770" spans="1:6" ht="15.2" customHeight="1">
      <c r="A33770" s="3">
        <f t="shared" si="527"/>
        <v>33769</v>
      </c>
      <c r="B33770" s="2" t="s">
        <v>95876</v>
      </c>
      <c r="C33770" s="5" t="s">
        <v>95877</v>
      </c>
      <c r="D33770" s="5" t="s">
        <v>95878</v>
      </c>
      <c r="E33770" s="2" t="s">
        <v>5</v>
      </c>
      <c r="F33770" s="2" t="s">
        <v>197</v>
      </c>
    </row>
    <row r="33771" spans="1:6" ht="15.2" customHeight="1">
      <c r="A33771" s="3">
        <f t="shared" si="527"/>
        <v>33770</v>
      </c>
      <c r="B33771" s="2" t="s">
        <v>95879</v>
      </c>
      <c r="C33771" s="5"/>
      <c r="D33771" s="5" t="s">
        <v>95880</v>
      </c>
      <c r="E33771" s="2" t="s">
        <v>5</v>
      </c>
      <c r="F33771" s="2" t="s">
        <v>445</v>
      </c>
    </row>
    <row r="33772" spans="1:6" ht="15.2" customHeight="1">
      <c r="A33772" s="3">
        <f t="shared" si="527"/>
        <v>33771</v>
      </c>
      <c r="B33772" s="2" t="s">
        <v>95881</v>
      </c>
      <c r="C33772" s="5"/>
      <c r="D33772" s="5" t="s">
        <v>95882</v>
      </c>
      <c r="E33772" s="2" t="s">
        <v>5</v>
      </c>
      <c r="F33772" s="2" t="s">
        <v>344</v>
      </c>
    </row>
    <row r="33773" spans="1:6" ht="15.2" customHeight="1">
      <c r="A33773" s="3">
        <f t="shared" si="527"/>
        <v>33772</v>
      </c>
      <c r="B33773" s="2" t="s">
        <v>95883</v>
      </c>
      <c r="C33773" s="5" t="s">
        <v>95884</v>
      </c>
      <c r="D33773" s="5" t="s">
        <v>95885</v>
      </c>
      <c r="E33773" s="2" t="s">
        <v>5</v>
      </c>
      <c r="F33773" s="2" t="s">
        <v>366</v>
      </c>
    </row>
    <row r="33774" spans="1:6" ht="15.2" customHeight="1">
      <c r="A33774" s="3">
        <f t="shared" si="527"/>
        <v>33773</v>
      </c>
      <c r="B33774" s="2" t="s">
        <v>95886</v>
      </c>
      <c r="C33774" s="5" t="s">
        <v>95887</v>
      </c>
      <c r="D33774" s="5" t="s">
        <v>95888</v>
      </c>
      <c r="E33774" s="2" t="s">
        <v>5</v>
      </c>
      <c r="F33774" s="2" t="s">
        <v>366</v>
      </c>
    </row>
    <row r="33775" spans="1:6" ht="15.2" customHeight="1">
      <c r="A33775" s="3">
        <f t="shared" si="527"/>
        <v>33774</v>
      </c>
      <c r="B33775" s="2" t="s">
        <v>95889</v>
      </c>
      <c r="C33775" s="5" t="s">
        <v>95890</v>
      </c>
      <c r="D33775" s="5" t="s">
        <v>95891</v>
      </c>
      <c r="E33775" s="2" t="s">
        <v>5</v>
      </c>
      <c r="F33775" s="2" t="s">
        <v>41868</v>
      </c>
    </row>
    <row r="33776" spans="1:6" ht="15.2" customHeight="1">
      <c r="A33776" s="3">
        <f t="shared" si="527"/>
        <v>33775</v>
      </c>
      <c r="B33776" s="2" t="s">
        <v>95892</v>
      </c>
      <c r="C33776" s="5" t="s">
        <v>95893</v>
      </c>
      <c r="D33776" s="5"/>
      <c r="E33776" s="2" t="s">
        <v>9</v>
      </c>
      <c r="F33776" s="2" t="s">
        <v>11856</v>
      </c>
    </row>
    <row r="33777" spans="1:6" ht="15.2" customHeight="1">
      <c r="A33777" s="3">
        <f t="shared" si="527"/>
        <v>33776</v>
      </c>
      <c r="B33777" s="2" t="s">
        <v>95894</v>
      </c>
      <c r="C33777" s="5"/>
      <c r="D33777" s="5" t="s">
        <v>95895</v>
      </c>
      <c r="E33777" s="2" t="s">
        <v>5</v>
      </c>
      <c r="F33777" s="2" t="s">
        <v>314</v>
      </c>
    </row>
    <row r="33778" spans="1:6" ht="15.2" customHeight="1">
      <c r="A33778" s="3">
        <f t="shared" si="527"/>
        <v>33777</v>
      </c>
      <c r="B33778" s="2" t="s">
        <v>95896</v>
      </c>
      <c r="C33778" s="5"/>
      <c r="D33778" s="5" t="s">
        <v>95897</v>
      </c>
      <c r="E33778" s="2" t="s">
        <v>5</v>
      </c>
      <c r="F33778" s="2" t="s">
        <v>344</v>
      </c>
    </row>
    <row r="33779" spans="1:6" ht="15.2" customHeight="1">
      <c r="A33779" s="3">
        <f t="shared" si="527"/>
        <v>33778</v>
      </c>
      <c r="B33779" s="2" t="s">
        <v>95898</v>
      </c>
      <c r="C33779" s="5"/>
      <c r="D33779" s="5" t="s">
        <v>95899</v>
      </c>
      <c r="E33779" s="2" t="s">
        <v>5</v>
      </c>
      <c r="F33779" s="2" t="s">
        <v>310</v>
      </c>
    </row>
    <row r="33780" spans="1:6" ht="15.2" customHeight="1">
      <c r="A33780" s="3">
        <f t="shared" si="527"/>
        <v>33779</v>
      </c>
      <c r="B33780" s="2" t="s">
        <v>95900</v>
      </c>
      <c r="C33780" s="5" t="s">
        <v>95901</v>
      </c>
      <c r="D33780" s="5"/>
      <c r="E33780" s="2" t="s">
        <v>5</v>
      </c>
      <c r="F33780" s="2" t="s">
        <v>95902</v>
      </c>
    </row>
    <row r="33781" spans="1:6" ht="15.2" customHeight="1">
      <c r="A33781" s="3">
        <f t="shared" si="527"/>
        <v>33780</v>
      </c>
      <c r="B33781" s="2" t="s">
        <v>95903</v>
      </c>
      <c r="C33781" s="5" t="s">
        <v>95904</v>
      </c>
      <c r="D33781" s="5"/>
      <c r="E33781" s="2" t="s">
        <v>9</v>
      </c>
      <c r="F33781" s="2" t="s">
        <v>25483</v>
      </c>
    </row>
    <row r="33782" spans="1:6" ht="15.2" customHeight="1">
      <c r="A33782" s="3">
        <f t="shared" si="527"/>
        <v>33781</v>
      </c>
      <c r="B33782" s="2" t="s">
        <v>95905</v>
      </c>
      <c r="C33782" s="5"/>
      <c r="D33782" s="5" t="s">
        <v>95906</v>
      </c>
      <c r="E33782" s="2" t="s">
        <v>5</v>
      </c>
      <c r="F33782" s="2" t="s">
        <v>184</v>
      </c>
    </row>
    <row r="33783" spans="1:6" ht="15.2" customHeight="1">
      <c r="A33783" s="3">
        <f t="shared" si="527"/>
        <v>33782</v>
      </c>
      <c r="B33783" s="2" t="s">
        <v>95907</v>
      </c>
      <c r="C33783" s="5" t="s">
        <v>95908</v>
      </c>
      <c r="D33783" s="5" t="s">
        <v>95909</v>
      </c>
      <c r="E33783" s="2" t="s">
        <v>5</v>
      </c>
      <c r="F33783" s="2" t="s">
        <v>1175</v>
      </c>
    </row>
    <row r="33784" spans="1:6" ht="15.2" customHeight="1">
      <c r="A33784" s="3">
        <f t="shared" si="527"/>
        <v>33783</v>
      </c>
      <c r="B33784" s="2" t="s">
        <v>95910</v>
      </c>
      <c r="C33784" s="5" t="s">
        <v>95911</v>
      </c>
      <c r="D33784" s="5"/>
      <c r="E33784" s="2" t="s">
        <v>9</v>
      </c>
      <c r="F33784" s="2" t="s">
        <v>423</v>
      </c>
    </row>
    <row r="33785" spans="1:6" ht="15.2" customHeight="1">
      <c r="A33785" s="3">
        <f t="shared" si="527"/>
        <v>33784</v>
      </c>
      <c r="B33785" s="2" t="s">
        <v>95912</v>
      </c>
      <c r="C33785" s="5" t="s">
        <v>95913</v>
      </c>
      <c r="D33785" s="5" t="s">
        <v>95914</v>
      </c>
      <c r="E33785" s="2" t="s">
        <v>5</v>
      </c>
      <c r="F33785" s="2" t="s">
        <v>4830</v>
      </c>
    </row>
    <row r="33786" spans="1:6" ht="15.2" customHeight="1">
      <c r="A33786" s="3">
        <f t="shared" si="527"/>
        <v>33785</v>
      </c>
      <c r="B33786" s="2" t="s">
        <v>95915</v>
      </c>
      <c r="C33786" s="5" t="s">
        <v>95916</v>
      </c>
      <c r="D33786" s="5"/>
      <c r="E33786" s="2" t="s">
        <v>9</v>
      </c>
      <c r="F33786" s="2" t="s">
        <v>95917</v>
      </c>
    </row>
    <row r="33787" spans="1:6" ht="15.2" customHeight="1">
      <c r="A33787" s="3">
        <f t="shared" si="527"/>
        <v>33786</v>
      </c>
      <c r="B33787" s="2" t="s">
        <v>95918</v>
      </c>
      <c r="C33787" s="5"/>
      <c r="D33787" s="5" t="s">
        <v>95919</v>
      </c>
      <c r="E33787" s="2" t="s">
        <v>5</v>
      </c>
      <c r="F33787" s="2" t="s">
        <v>783</v>
      </c>
    </row>
    <row r="33788" spans="1:6" ht="15.2" customHeight="1">
      <c r="A33788" s="3">
        <f t="shared" si="527"/>
        <v>33787</v>
      </c>
      <c r="B33788" s="2" t="s">
        <v>95920</v>
      </c>
      <c r="C33788" s="5" t="s">
        <v>95921</v>
      </c>
      <c r="D33788" s="5"/>
      <c r="E33788" s="2" t="s">
        <v>9</v>
      </c>
      <c r="F33788" s="2">
        <v>1953</v>
      </c>
    </row>
    <row r="33789" spans="1:6" ht="15.2" customHeight="1">
      <c r="A33789" s="3">
        <f t="shared" si="527"/>
        <v>33788</v>
      </c>
      <c r="B33789" s="2" t="s">
        <v>95922</v>
      </c>
      <c r="C33789" s="5" t="s">
        <v>95923</v>
      </c>
      <c r="D33789" s="5"/>
      <c r="E33789" s="2" t="s">
        <v>9</v>
      </c>
      <c r="F33789" s="2" t="s">
        <v>95924</v>
      </c>
    </row>
    <row r="33790" spans="1:6" ht="15.2" customHeight="1">
      <c r="A33790" s="3">
        <f t="shared" si="527"/>
        <v>33789</v>
      </c>
      <c r="B33790" s="2" t="s">
        <v>95925</v>
      </c>
      <c r="C33790" s="5" t="s">
        <v>95926</v>
      </c>
      <c r="D33790" s="5" t="s">
        <v>95927</v>
      </c>
      <c r="E33790" s="2" t="s">
        <v>5</v>
      </c>
      <c r="F33790" s="2" t="s">
        <v>307</v>
      </c>
    </row>
    <row r="33791" spans="1:6" ht="15.2" customHeight="1">
      <c r="A33791" s="3">
        <f t="shared" si="527"/>
        <v>33790</v>
      </c>
      <c r="B33791" s="2" t="s">
        <v>95928</v>
      </c>
      <c r="C33791" s="5" t="s">
        <v>95929</v>
      </c>
      <c r="D33791" s="5" t="s">
        <v>95930</v>
      </c>
      <c r="E33791" s="2" t="s">
        <v>5</v>
      </c>
      <c r="F33791" s="2" t="s">
        <v>310</v>
      </c>
    </row>
    <row r="33792" spans="1:6" ht="15.2" customHeight="1">
      <c r="A33792" s="3">
        <f t="shared" si="527"/>
        <v>33791</v>
      </c>
      <c r="B33792" s="2" t="s">
        <v>95931</v>
      </c>
      <c r="C33792" s="5" t="s">
        <v>95932</v>
      </c>
      <c r="D33792" s="5" t="s">
        <v>95933</v>
      </c>
      <c r="E33792" s="2" t="s">
        <v>5</v>
      </c>
      <c r="F33792" s="2" t="s">
        <v>51</v>
      </c>
    </row>
    <row r="33793" spans="1:6" ht="15.2" customHeight="1">
      <c r="A33793" s="3">
        <f t="shared" si="527"/>
        <v>33792</v>
      </c>
      <c r="B33793" s="2" t="s">
        <v>95934</v>
      </c>
      <c r="C33793" s="5" t="s">
        <v>95935</v>
      </c>
      <c r="D33793" s="5" t="s">
        <v>95936</v>
      </c>
      <c r="E33793" s="2" t="s">
        <v>5</v>
      </c>
      <c r="F33793" s="2" t="s">
        <v>549</v>
      </c>
    </row>
    <row r="33794" spans="1:6" ht="15.2" customHeight="1">
      <c r="A33794" s="3">
        <f t="shared" si="527"/>
        <v>33793</v>
      </c>
      <c r="B33794" s="2" t="s">
        <v>95937</v>
      </c>
      <c r="C33794" s="5" t="s">
        <v>95938</v>
      </c>
      <c r="D33794" s="5"/>
      <c r="E33794" s="2" t="s">
        <v>9</v>
      </c>
      <c r="F33794" s="2" t="s">
        <v>95939</v>
      </c>
    </row>
    <row r="33795" spans="1:6" ht="15.2" customHeight="1">
      <c r="A33795" s="3">
        <f t="shared" ref="A33795:A33858" si="528">ROW()-1</f>
        <v>33794</v>
      </c>
      <c r="B33795" s="2" t="s">
        <v>95940</v>
      </c>
      <c r="C33795" s="5" t="s">
        <v>95941</v>
      </c>
      <c r="D33795" s="5" t="s">
        <v>95942</v>
      </c>
      <c r="E33795" s="2" t="s">
        <v>5</v>
      </c>
      <c r="F33795" s="2" t="s">
        <v>452</v>
      </c>
    </row>
    <row r="33796" spans="1:6" ht="15.2" customHeight="1">
      <c r="A33796" s="3">
        <f t="shared" si="528"/>
        <v>33795</v>
      </c>
      <c r="B33796" s="2" t="s">
        <v>95943</v>
      </c>
      <c r="C33796" s="5" t="s">
        <v>95944</v>
      </c>
      <c r="D33796" s="5"/>
      <c r="E33796" s="2" t="s">
        <v>5</v>
      </c>
      <c r="F33796" s="2" t="s">
        <v>95945</v>
      </c>
    </row>
    <row r="33797" spans="1:6" ht="15.2" customHeight="1">
      <c r="A33797" s="3">
        <f t="shared" si="528"/>
        <v>33796</v>
      </c>
      <c r="B33797" s="2" t="s">
        <v>95946</v>
      </c>
      <c r="C33797" s="5" t="s">
        <v>95947</v>
      </c>
      <c r="D33797" s="5"/>
      <c r="E33797" s="2" t="s">
        <v>9</v>
      </c>
      <c r="F33797" s="2" t="s">
        <v>95948</v>
      </c>
    </row>
    <row r="33798" spans="1:6" ht="15.2" customHeight="1">
      <c r="A33798" s="3">
        <f t="shared" si="528"/>
        <v>33797</v>
      </c>
      <c r="B33798" s="2" t="s">
        <v>95949</v>
      </c>
      <c r="C33798" s="5" t="s">
        <v>95950</v>
      </c>
      <c r="D33798" s="5" t="s">
        <v>95951</v>
      </c>
      <c r="E33798" s="2" t="s">
        <v>9</v>
      </c>
      <c r="F33798" s="2" t="s">
        <v>95952</v>
      </c>
    </row>
    <row r="33799" spans="1:6" ht="15.2" customHeight="1">
      <c r="A33799" s="3">
        <f t="shared" si="528"/>
        <v>33798</v>
      </c>
      <c r="B33799" s="2" t="s">
        <v>95953</v>
      </c>
      <c r="C33799" s="5" t="s">
        <v>95954</v>
      </c>
      <c r="D33799" s="5" t="s">
        <v>95955</v>
      </c>
      <c r="E33799" s="2" t="s">
        <v>5</v>
      </c>
      <c r="F33799" s="2" t="s">
        <v>95956</v>
      </c>
    </row>
    <row r="33800" spans="1:6" ht="15.2" customHeight="1">
      <c r="A33800" s="3">
        <f t="shared" si="528"/>
        <v>33799</v>
      </c>
      <c r="B33800" s="2" t="s">
        <v>95957</v>
      </c>
      <c r="C33800" s="5" t="s">
        <v>95958</v>
      </c>
      <c r="D33800" s="5" t="s">
        <v>95959</v>
      </c>
      <c r="E33800" s="2" t="s">
        <v>9</v>
      </c>
      <c r="F33800" s="2" t="s">
        <v>95960</v>
      </c>
    </row>
    <row r="33801" spans="1:6" ht="15.2" customHeight="1">
      <c r="A33801" s="3">
        <f t="shared" si="528"/>
        <v>33800</v>
      </c>
      <c r="B33801" s="2" t="s">
        <v>95961</v>
      </c>
      <c r="C33801" s="5" t="s">
        <v>95962</v>
      </c>
      <c r="D33801" s="5"/>
      <c r="E33801" s="2" t="s">
        <v>5</v>
      </c>
      <c r="F33801" s="2" t="s">
        <v>3083</v>
      </c>
    </row>
    <row r="33802" spans="1:6" ht="15.2" customHeight="1">
      <c r="A33802" s="3">
        <f t="shared" si="528"/>
        <v>33801</v>
      </c>
      <c r="B33802" s="2" t="s">
        <v>95963</v>
      </c>
      <c r="C33802" s="5" t="s">
        <v>95964</v>
      </c>
      <c r="D33802" s="5" t="s">
        <v>95965</v>
      </c>
      <c r="E33802" s="2" t="s">
        <v>5</v>
      </c>
      <c r="F33802" s="2" t="s">
        <v>1195</v>
      </c>
    </row>
    <row r="33803" spans="1:6" ht="15.2" customHeight="1">
      <c r="A33803" s="3">
        <f t="shared" si="528"/>
        <v>33802</v>
      </c>
      <c r="B33803" s="2" t="s">
        <v>95966</v>
      </c>
      <c r="C33803" s="5" t="s">
        <v>95967</v>
      </c>
      <c r="D33803" s="5" t="s">
        <v>95968</v>
      </c>
      <c r="E33803" s="2" t="s">
        <v>5</v>
      </c>
      <c r="F33803" s="2" t="s">
        <v>9922</v>
      </c>
    </row>
    <row r="33804" spans="1:6" ht="15.2" customHeight="1">
      <c r="A33804" s="3">
        <f t="shared" si="528"/>
        <v>33803</v>
      </c>
      <c r="B33804" s="2" t="s">
        <v>95969</v>
      </c>
      <c r="C33804" s="5" t="s">
        <v>95970</v>
      </c>
      <c r="D33804" s="5"/>
      <c r="E33804" s="2" t="s">
        <v>9</v>
      </c>
      <c r="F33804" s="2" t="s">
        <v>95971</v>
      </c>
    </row>
    <row r="33805" spans="1:6" ht="15.2" customHeight="1">
      <c r="A33805" s="3">
        <f t="shared" si="528"/>
        <v>33804</v>
      </c>
      <c r="B33805" s="2" t="s">
        <v>95972</v>
      </c>
      <c r="C33805" s="5" t="s">
        <v>95973</v>
      </c>
      <c r="D33805" s="5" t="s">
        <v>95974</v>
      </c>
      <c r="E33805" s="2" t="s">
        <v>5</v>
      </c>
      <c r="F33805" s="2" t="s">
        <v>36510</v>
      </c>
    </row>
    <row r="33806" spans="1:6" ht="15.2" customHeight="1">
      <c r="A33806" s="3">
        <f t="shared" si="528"/>
        <v>33805</v>
      </c>
      <c r="B33806" s="2" t="s">
        <v>95975</v>
      </c>
      <c r="C33806" s="5"/>
      <c r="D33806" s="5" t="s">
        <v>95976</v>
      </c>
      <c r="E33806" s="2" t="s">
        <v>5</v>
      </c>
      <c r="F33806" s="2" t="s">
        <v>310</v>
      </c>
    </row>
    <row r="33807" spans="1:6" ht="15.2" customHeight="1">
      <c r="A33807" s="3">
        <f t="shared" si="528"/>
        <v>33806</v>
      </c>
      <c r="B33807" s="2" t="s">
        <v>95977</v>
      </c>
      <c r="C33807" s="5" t="s">
        <v>95978</v>
      </c>
      <c r="D33807" s="5" t="s">
        <v>95979</v>
      </c>
      <c r="E33807" s="2" t="s">
        <v>5</v>
      </c>
      <c r="F33807" s="2" t="s">
        <v>95980</v>
      </c>
    </row>
    <row r="33808" spans="1:6" ht="15.2" customHeight="1">
      <c r="A33808" s="3">
        <f t="shared" si="528"/>
        <v>33807</v>
      </c>
      <c r="B33808" s="2" t="s">
        <v>95981</v>
      </c>
      <c r="C33808" s="5" t="s">
        <v>95982</v>
      </c>
      <c r="D33808" s="5" t="s">
        <v>95983</v>
      </c>
      <c r="E33808" s="2" t="s">
        <v>5</v>
      </c>
      <c r="F33808" s="2" t="s">
        <v>184</v>
      </c>
    </row>
    <row r="33809" spans="1:6" ht="15.2" customHeight="1">
      <c r="A33809" s="3">
        <f t="shared" si="528"/>
        <v>33808</v>
      </c>
      <c r="B33809" s="2" t="s">
        <v>95984</v>
      </c>
      <c r="C33809" s="5" t="s">
        <v>95985</v>
      </c>
      <c r="D33809" s="5"/>
      <c r="E33809" s="2" t="s">
        <v>9</v>
      </c>
      <c r="F33809" s="2" t="s">
        <v>95986</v>
      </c>
    </row>
    <row r="33810" spans="1:6" ht="15.2" customHeight="1">
      <c r="A33810" s="3">
        <f t="shared" si="528"/>
        <v>33809</v>
      </c>
      <c r="B33810" s="2" t="s">
        <v>95987</v>
      </c>
      <c r="C33810" s="5" t="s">
        <v>95988</v>
      </c>
      <c r="D33810" s="5"/>
      <c r="E33810" s="2" t="s">
        <v>9</v>
      </c>
      <c r="F33810" s="2" t="s">
        <v>95989</v>
      </c>
    </row>
    <row r="33811" spans="1:6" ht="15.2" customHeight="1">
      <c r="A33811" s="3">
        <f t="shared" si="528"/>
        <v>33810</v>
      </c>
      <c r="B33811" s="2" t="s">
        <v>95990</v>
      </c>
      <c r="C33811" s="5" t="s">
        <v>95991</v>
      </c>
      <c r="D33811" s="5"/>
      <c r="E33811" s="2" t="s">
        <v>9</v>
      </c>
      <c r="F33811" s="2" t="s">
        <v>95992</v>
      </c>
    </row>
    <row r="33812" spans="1:6" ht="15.2" customHeight="1">
      <c r="A33812" s="3">
        <f t="shared" si="528"/>
        <v>33811</v>
      </c>
      <c r="B33812" s="2" t="s">
        <v>95993</v>
      </c>
      <c r="C33812" s="5" t="s">
        <v>95994</v>
      </c>
      <c r="D33812" s="5"/>
      <c r="E33812" s="2" t="s">
        <v>9</v>
      </c>
      <c r="F33812" s="2" t="s">
        <v>43143</v>
      </c>
    </row>
    <row r="33813" spans="1:6" ht="15.2" customHeight="1">
      <c r="A33813" s="3">
        <f t="shared" si="528"/>
        <v>33812</v>
      </c>
      <c r="B33813" s="2" t="s">
        <v>95995</v>
      </c>
      <c r="C33813" s="5" t="s">
        <v>95996</v>
      </c>
      <c r="D33813" s="5"/>
      <c r="E33813" s="2" t="s">
        <v>9</v>
      </c>
      <c r="F33813" s="2" t="s">
        <v>95997</v>
      </c>
    </row>
    <row r="33814" spans="1:6" ht="15.2" customHeight="1">
      <c r="A33814" s="3">
        <f t="shared" si="528"/>
        <v>33813</v>
      </c>
      <c r="B33814" s="2" t="s">
        <v>95998</v>
      </c>
      <c r="C33814" s="5" t="s">
        <v>95999</v>
      </c>
      <c r="D33814" s="5"/>
      <c r="E33814" s="2" t="s">
        <v>9</v>
      </c>
      <c r="F33814" s="2" t="s">
        <v>49175</v>
      </c>
    </row>
    <row r="33815" spans="1:6" ht="15.2" customHeight="1">
      <c r="A33815" s="3">
        <f t="shared" si="528"/>
        <v>33814</v>
      </c>
      <c r="B33815" s="2" t="s">
        <v>96000</v>
      </c>
      <c r="C33815" s="5" t="s">
        <v>96001</v>
      </c>
      <c r="D33815" s="5"/>
      <c r="E33815" s="2" t="s">
        <v>9</v>
      </c>
      <c r="F33815" s="2" t="s">
        <v>4653</v>
      </c>
    </row>
    <row r="33816" spans="1:6" ht="15.2" customHeight="1">
      <c r="A33816" s="3">
        <f t="shared" si="528"/>
        <v>33815</v>
      </c>
      <c r="B33816" s="2" t="s">
        <v>96002</v>
      </c>
      <c r="C33816" s="5" t="s">
        <v>96003</v>
      </c>
      <c r="D33816" s="5"/>
      <c r="E33816" s="2" t="s">
        <v>5</v>
      </c>
      <c r="F33816" s="2" t="s">
        <v>2620</v>
      </c>
    </row>
    <row r="33817" spans="1:6" ht="15.2" customHeight="1">
      <c r="A33817" s="3">
        <f t="shared" si="528"/>
        <v>33816</v>
      </c>
      <c r="B33817" s="2" t="s">
        <v>96004</v>
      </c>
      <c r="C33817" s="5"/>
      <c r="D33817" s="5" t="s">
        <v>96005</v>
      </c>
      <c r="E33817" s="2" t="s">
        <v>9</v>
      </c>
      <c r="F33817" s="2" t="s">
        <v>43251</v>
      </c>
    </row>
    <row r="33818" spans="1:6" ht="15.2" customHeight="1">
      <c r="A33818" s="3">
        <f t="shared" si="528"/>
        <v>33817</v>
      </c>
      <c r="B33818" s="2" t="s">
        <v>96006</v>
      </c>
      <c r="C33818" s="5" t="s">
        <v>96007</v>
      </c>
      <c r="D33818" s="5" t="s">
        <v>96008</v>
      </c>
      <c r="E33818" s="2" t="s">
        <v>9</v>
      </c>
      <c r="F33818" s="2" t="s">
        <v>12097</v>
      </c>
    </row>
    <row r="33819" spans="1:6" ht="15.2" customHeight="1">
      <c r="A33819" s="3">
        <f t="shared" si="528"/>
        <v>33818</v>
      </c>
      <c r="B33819" s="2" t="s">
        <v>96009</v>
      </c>
      <c r="C33819" s="5" t="s">
        <v>96010</v>
      </c>
      <c r="D33819" s="5" t="s">
        <v>96011</v>
      </c>
      <c r="E33819" s="2" t="s">
        <v>5</v>
      </c>
      <c r="F33819" s="2" t="s">
        <v>58</v>
      </c>
    </row>
    <row r="33820" spans="1:6" ht="15.2" customHeight="1">
      <c r="A33820" s="3">
        <f t="shared" si="528"/>
        <v>33819</v>
      </c>
      <c r="B33820" s="2" t="s">
        <v>96012</v>
      </c>
      <c r="C33820" s="5" t="s">
        <v>96013</v>
      </c>
      <c r="D33820" s="5"/>
      <c r="E33820" s="2" t="s">
        <v>5</v>
      </c>
      <c r="F33820" s="2" t="s">
        <v>55</v>
      </c>
    </row>
    <row r="33821" spans="1:6" ht="15.2" customHeight="1">
      <c r="A33821" s="3">
        <f t="shared" si="528"/>
        <v>33820</v>
      </c>
      <c r="B33821" s="2" t="s">
        <v>96014</v>
      </c>
      <c r="C33821" s="5" t="s">
        <v>96015</v>
      </c>
      <c r="D33821" s="5"/>
      <c r="E33821" s="2" t="s">
        <v>9</v>
      </c>
      <c r="F33821" s="2" t="s">
        <v>96016</v>
      </c>
    </row>
    <row r="33822" spans="1:6" ht="15.2" customHeight="1">
      <c r="A33822" s="3">
        <f t="shared" si="528"/>
        <v>33821</v>
      </c>
      <c r="B33822" s="2" t="s">
        <v>96017</v>
      </c>
      <c r="C33822" s="5" t="s">
        <v>96018</v>
      </c>
      <c r="D33822" s="5"/>
      <c r="E33822" s="2" t="s">
        <v>9</v>
      </c>
      <c r="F33822" s="2" t="s">
        <v>96019</v>
      </c>
    </row>
    <row r="33823" spans="1:6" ht="15.2" customHeight="1">
      <c r="A33823" s="3">
        <f t="shared" si="528"/>
        <v>33822</v>
      </c>
      <c r="B33823" s="2" t="s">
        <v>96020</v>
      </c>
      <c r="C33823" s="5" t="s">
        <v>96021</v>
      </c>
      <c r="D33823" s="5"/>
      <c r="E33823" s="2" t="s">
        <v>9</v>
      </c>
      <c r="F33823" s="2" t="s">
        <v>96022</v>
      </c>
    </row>
    <row r="33824" spans="1:6" ht="15.2" customHeight="1">
      <c r="A33824" s="3">
        <f t="shared" si="528"/>
        <v>33823</v>
      </c>
      <c r="B33824" s="2" t="s">
        <v>96023</v>
      </c>
      <c r="C33824" s="5" t="s">
        <v>96024</v>
      </c>
      <c r="D33824" s="5"/>
      <c r="E33824" s="2" t="s">
        <v>5</v>
      </c>
      <c r="F33824" s="2" t="s">
        <v>96025</v>
      </c>
    </row>
    <row r="33825" spans="1:6" ht="15.2" customHeight="1">
      <c r="A33825" s="3">
        <f t="shared" si="528"/>
        <v>33824</v>
      </c>
      <c r="B33825" s="2" t="s">
        <v>96026</v>
      </c>
      <c r="C33825" s="5" t="s">
        <v>96027</v>
      </c>
      <c r="D33825" s="5"/>
      <c r="E33825" s="2" t="s">
        <v>9</v>
      </c>
      <c r="F33825" s="2">
        <v>2005</v>
      </c>
    </row>
    <row r="33826" spans="1:6" ht="15.2" customHeight="1">
      <c r="A33826" s="3">
        <f t="shared" si="528"/>
        <v>33825</v>
      </c>
      <c r="B33826" s="2" t="s">
        <v>96028</v>
      </c>
      <c r="C33826" s="5" t="s">
        <v>96029</v>
      </c>
      <c r="D33826" s="5"/>
      <c r="E33826" s="2" t="s">
        <v>9</v>
      </c>
      <c r="F33826" s="2" t="s">
        <v>96030</v>
      </c>
    </row>
    <row r="33827" spans="1:6" ht="15.2" customHeight="1">
      <c r="A33827" s="3">
        <f t="shared" si="528"/>
        <v>33826</v>
      </c>
      <c r="B33827" s="2" t="s">
        <v>96031</v>
      </c>
      <c r="C33827" s="5" t="s">
        <v>96032</v>
      </c>
      <c r="D33827" s="5"/>
      <c r="E33827" s="2" t="s">
        <v>5</v>
      </c>
      <c r="F33827" s="2" t="s">
        <v>7052</v>
      </c>
    </row>
    <row r="33828" spans="1:6" ht="15.2" customHeight="1">
      <c r="A33828" s="3">
        <f t="shared" si="528"/>
        <v>33827</v>
      </c>
      <c r="B33828" s="2" t="s">
        <v>96033</v>
      </c>
      <c r="C33828" s="5" t="s">
        <v>96034</v>
      </c>
      <c r="D33828" s="5" t="s">
        <v>96035</v>
      </c>
      <c r="E33828" s="2" t="s">
        <v>5</v>
      </c>
      <c r="F33828" s="2" t="s">
        <v>96036</v>
      </c>
    </row>
    <row r="33829" spans="1:6" ht="15.2" customHeight="1">
      <c r="A33829" s="3">
        <f t="shared" si="528"/>
        <v>33828</v>
      </c>
      <c r="B33829" s="2" t="s">
        <v>96037</v>
      </c>
      <c r="C33829" s="5" t="s">
        <v>96038</v>
      </c>
      <c r="D33829" s="5" t="s">
        <v>96039</v>
      </c>
      <c r="E33829" s="2" t="s">
        <v>5</v>
      </c>
      <c r="F33829" s="2" t="s">
        <v>445</v>
      </c>
    </row>
    <row r="33830" spans="1:6" ht="15.2" customHeight="1">
      <c r="A33830" s="3">
        <f t="shared" si="528"/>
        <v>33829</v>
      </c>
      <c r="B33830" s="2" t="s">
        <v>96040</v>
      </c>
      <c r="C33830" s="5" t="s">
        <v>96041</v>
      </c>
      <c r="D33830" s="5"/>
      <c r="E33830" s="2" t="s">
        <v>5</v>
      </c>
      <c r="F33830" s="2" t="s">
        <v>96042</v>
      </c>
    </row>
    <row r="33831" spans="1:6" ht="15.2" customHeight="1">
      <c r="A33831" s="3">
        <f t="shared" si="528"/>
        <v>33830</v>
      </c>
      <c r="B33831" s="2" t="s">
        <v>96043</v>
      </c>
      <c r="C33831" s="5" t="s">
        <v>96044</v>
      </c>
      <c r="D33831" s="5"/>
      <c r="E33831" s="2" t="s">
        <v>9</v>
      </c>
      <c r="F33831" s="2" t="s">
        <v>13524</v>
      </c>
    </row>
    <row r="33832" spans="1:6" ht="15.2" customHeight="1">
      <c r="A33832" s="3">
        <f t="shared" si="528"/>
        <v>33831</v>
      </c>
      <c r="B33832" s="2" t="s">
        <v>96045</v>
      </c>
      <c r="C33832" s="5" t="s">
        <v>96046</v>
      </c>
      <c r="D33832" s="5"/>
      <c r="E33832" s="2" t="s">
        <v>9</v>
      </c>
      <c r="F33832" s="2" t="s">
        <v>9596</v>
      </c>
    </row>
    <row r="33833" spans="1:6" ht="15.2" customHeight="1">
      <c r="A33833" s="3">
        <f t="shared" si="528"/>
        <v>33832</v>
      </c>
      <c r="B33833" s="2" t="s">
        <v>96047</v>
      </c>
      <c r="C33833" s="5" t="s">
        <v>96048</v>
      </c>
      <c r="D33833" s="5"/>
      <c r="E33833" s="2" t="s">
        <v>9</v>
      </c>
      <c r="F33833" s="2" t="s">
        <v>96049</v>
      </c>
    </row>
    <row r="33834" spans="1:6" ht="15.2" customHeight="1">
      <c r="A33834" s="3">
        <f t="shared" si="528"/>
        <v>33833</v>
      </c>
      <c r="B33834" s="2" t="s">
        <v>96050</v>
      </c>
      <c r="C33834" s="5" t="s">
        <v>96051</v>
      </c>
      <c r="D33834" s="5"/>
      <c r="E33834" s="2" t="s">
        <v>5</v>
      </c>
      <c r="F33834" s="2" t="s">
        <v>177</v>
      </c>
    </row>
    <row r="33835" spans="1:6" ht="15.2" customHeight="1">
      <c r="A33835" s="3">
        <f t="shared" si="528"/>
        <v>33834</v>
      </c>
      <c r="B33835" s="2" t="s">
        <v>96052</v>
      </c>
      <c r="C33835" s="5" t="s">
        <v>96053</v>
      </c>
      <c r="D33835" s="5" t="s">
        <v>96054</v>
      </c>
      <c r="E33835" s="2" t="s">
        <v>5</v>
      </c>
      <c r="F33835" s="2" t="s">
        <v>96055</v>
      </c>
    </row>
    <row r="33836" spans="1:6" ht="15.2" customHeight="1">
      <c r="A33836" s="3">
        <f t="shared" si="528"/>
        <v>33835</v>
      </c>
      <c r="B33836" s="2" t="s">
        <v>96056</v>
      </c>
      <c r="C33836" s="5" t="s">
        <v>96057</v>
      </c>
      <c r="D33836" s="5"/>
      <c r="E33836" s="2" t="s">
        <v>9</v>
      </c>
      <c r="F33836" s="2" t="s">
        <v>2999</v>
      </c>
    </row>
    <row r="33837" spans="1:6" ht="15.2" customHeight="1">
      <c r="A33837" s="3">
        <f t="shared" si="528"/>
        <v>33836</v>
      </c>
      <c r="B33837" s="2" t="s">
        <v>96058</v>
      </c>
      <c r="C33837" s="5" t="s">
        <v>96059</v>
      </c>
      <c r="D33837" s="5"/>
      <c r="E33837" s="2" t="s">
        <v>9</v>
      </c>
      <c r="F33837" s="2" t="s">
        <v>386</v>
      </c>
    </row>
    <row r="33838" spans="1:6" ht="15.2" customHeight="1">
      <c r="A33838" s="3">
        <f t="shared" si="528"/>
        <v>33837</v>
      </c>
      <c r="B33838" s="2" t="s">
        <v>96060</v>
      </c>
      <c r="C33838" s="5" t="s">
        <v>96061</v>
      </c>
      <c r="D33838" s="5"/>
      <c r="E33838" s="2" t="s">
        <v>9</v>
      </c>
      <c r="F33838" s="2" t="s">
        <v>25521</v>
      </c>
    </row>
    <row r="33839" spans="1:6" ht="15.2" customHeight="1">
      <c r="A33839" s="3">
        <f t="shared" si="528"/>
        <v>33838</v>
      </c>
      <c r="B33839" s="6" t="s">
        <v>96062</v>
      </c>
      <c r="C33839" s="5" t="s">
        <v>96063</v>
      </c>
      <c r="D33839" s="5"/>
      <c r="E33839" s="2" t="s">
        <v>9</v>
      </c>
      <c r="F33839" s="2" t="s">
        <v>96064</v>
      </c>
    </row>
    <row r="33840" spans="1:6" ht="15.2" customHeight="1">
      <c r="A33840" s="3">
        <f t="shared" si="528"/>
        <v>33839</v>
      </c>
      <c r="B33840" s="2" t="s">
        <v>96065</v>
      </c>
      <c r="C33840" s="5" t="s">
        <v>96066</v>
      </c>
      <c r="D33840" s="5"/>
      <c r="E33840" s="2" t="s">
        <v>9</v>
      </c>
      <c r="F33840" s="2" t="s">
        <v>2604</v>
      </c>
    </row>
    <row r="33841" spans="1:6" ht="15.2" customHeight="1">
      <c r="A33841" s="3">
        <f t="shared" si="528"/>
        <v>33840</v>
      </c>
      <c r="B33841" s="2" t="s">
        <v>96067</v>
      </c>
      <c r="C33841" s="5" t="s">
        <v>96068</v>
      </c>
      <c r="D33841" s="5"/>
      <c r="E33841" s="2" t="s">
        <v>9</v>
      </c>
      <c r="F33841" s="2" t="s">
        <v>2297</v>
      </c>
    </row>
    <row r="33842" spans="1:6" ht="15.2" customHeight="1">
      <c r="A33842" s="3">
        <f t="shared" si="528"/>
        <v>33841</v>
      </c>
      <c r="B33842" s="2" t="s">
        <v>96069</v>
      </c>
      <c r="C33842" s="5" t="s">
        <v>96070</v>
      </c>
      <c r="D33842" s="5"/>
      <c r="E33842" s="2" t="s">
        <v>9</v>
      </c>
      <c r="F33842" s="2" t="s">
        <v>85668</v>
      </c>
    </row>
    <row r="33843" spans="1:6" ht="15.2" customHeight="1">
      <c r="A33843" s="3">
        <f t="shared" si="528"/>
        <v>33842</v>
      </c>
      <c r="B33843" s="2" t="s">
        <v>96071</v>
      </c>
      <c r="C33843" s="5" t="s">
        <v>96072</v>
      </c>
      <c r="D33843" s="5"/>
      <c r="E33843" s="2" t="s">
        <v>9</v>
      </c>
      <c r="F33843" s="2" t="s">
        <v>5822</v>
      </c>
    </row>
    <row r="33844" spans="1:6" ht="15.2" customHeight="1">
      <c r="A33844" s="3">
        <f t="shared" si="528"/>
        <v>33843</v>
      </c>
      <c r="B33844" s="2" t="s">
        <v>96073</v>
      </c>
      <c r="C33844" s="5" t="s">
        <v>96074</v>
      </c>
      <c r="D33844" s="5" t="s">
        <v>96075</v>
      </c>
      <c r="E33844" s="2" t="s">
        <v>9</v>
      </c>
      <c r="F33844" s="2" t="s">
        <v>96076</v>
      </c>
    </row>
    <row r="33845" spans="1:6" ht="15.2" customHeight="1">
      <c r="A33845" s="3">
        <f t="shared" si="528"/>
        <v>33844</v>
      </c>
      <c r="B33845" s="2" t="s">
        <v>96077</v>
      </c>
      <c r="C33845" s="5" t="s">
        <v>96078</v>
      </c>
      <c r="D33845" s="5" t="s">
        <v>96079</v>
      </c>
      <c r="E33845" s="2" t="s">
        <v>5</v>
      </c>
      <c r="F33845" s="2" t="s">
        <v>921</v>
      </c>
    </row>
    <row r="33846" spans="1:6" ht="15.2" customHeight="1">
      <c r="A33846" s="3">
        <f t="shared" si="528"/>
        <v>33845</v>
      </c>
      <c r="B33846" s="2" t="s">
        <v>96080</v>
      </c>
      <c r="C33846" s="5" t="s">
        <v>96081</v>
      </c>
      <c r="D33846" s="5"/>
      <c r="E33846" s="2" t="s">
        <v>9</v>
      </c>
      <c r="F33846" s="2" t="s">
        <v>96082</v>
      </c>
    </row>
    <row r="33847" spans="1:6" ht="15.2" customHeight="1">
      <c r="A33847" s="3">
        <f t="shared" si="528"/>
        <v>33846</v>
      </c>
      <c r="B33847" s="2" t="s">
        <v>96083</v>
      </c>
      <c r="C33847" s="5"/>
      <c r="D33847" s="5" t="s">
        <v>96084</v>
      </c>
      <c r="E33847" s="2" t="s">
        <v>5</v>
      </c>
      <c r="F33847" s="2" t="s">
        <v>1754</v>
      </c>
    </row>
    <row r="33848" spans="1:6" ht="15.2" customHeight="1">
      <c r="A33848" s="3">
        <f t="shared" si="528"/>
        <v>33847</v>
      </c>
      <c r="B33848" s="2" t="s">
        <v>96085</v>
      </c>
      <c r="C33848" s="5"/>
      <c r="D33848" s="5" t="s">
        <v>96086</v>
      </c>
      <c r="E33848" s="2" t="s">
        <v>5</v>
      </c>
      <c r="F33848" s="2" t="s">
        <v>184</v>
      </c>
    </row>
    <row r="33849" spans="1:6" ht="15.2" customHeight="1">
      <c r="A33849" s="3">
        <f t="shared" si="528"/>
        <v>33848</v>
      </c>
      <c r="B33849" s="2" t="s">
        <v>96087</v>
      </c>
      <c r="C33849" s="5" t="s">
        <v>96088</v>
      </c>
      <c r="D33849" s="5"/>
      <c r="E33849" s="2" t="s">
        <v>9</v>
      </c>
      <c r="F33849" s="2" t="s">
        <v>96089</v>
      </c>
    </row>
    <row r="33850" spans="1:6" ht="15.2" customHeight="1">
      <c r="A33850" s="3">
        <f t="shared" si="528"/>
        <v>33849</v>
      </c>
      <c r="B33850" s="2" t="s">
        <v>96090</v>
      </c>
      <c r="C33850" s="5" t="s">
        <v>96091</v>
      </c>
      <c r="D33850" s="5"/>
      <c r="E33850" s="2" t="s">
        <v>5</v>
      </c>
      <c r="F33850" s="2" t="s">
        <v>96092</v>
      </c>
    </row>
    <row r="33851" spans="1:6" ht="15.2" customHeight="1">
      <c r="A33851" s="3">
        <f t="shared" si="528"/>
        <v>33850</v>
      </c>
      <c r="B33851" s="2" t="s">
        <v>96093</v>
      </c>
      <c r="C33851" s="5" t="s">
        <v>96094</v>
      </c>
      <c r="D33851" s="5"/>
      <c r="E33851" s="2" t="s">
        <v>9</v>
      </c>
      <c r="F33851" s="2" t="s">
        <v>15563</v>
      </c>
    </row>
    <row r="33852" spans="1:6" ht="15.2" customHeight="1">
      <c r="A33852" s="3">
        <f t="shared" si="528"/>
        <v>33851</v>
      </c>
      <c r="B33852" s="2" t="s">
        <v>96095</v>
      </c>
      <c r="C33852" s="5" t="s">
        <v>96096</v>
      </c>
      <c r="D33852" s="5" t="s">
        <v>96097</v>
      </c>
      <c r="E33852" s="2" t="s">
        <v>5</v>
      </c>
      <c r="F33852" s="2" t="s">
        <v>321</v>
      </c>
    </row>
    <row r="33853" spans="1:6" ht="15.2" customHeight="1">
      <c r="A33853" s="3">
        <f t="shared" si="528"/>
        <v>33852</v>
      </c>
      <c r="B33853" s="2" t="s">
        <v>96098</v>
      </c>
      <c r="C33853" s="5" t="s">
        <v>96099</v>
      </c>
      <c r="D33853" s="5" t="s">
        <v>96100</v>
      </c>
      <c r="E33853" s="2" t="s">
        <v>5</v>
      </c>
      <c r="F33853" s="2" t="s">
        <v>3298</v>
      </c>
    </row>
    <row r="33854" spans="1:6" ht="15.2" customHeight="1">
      <c r="A33854" s="3">
        <f t="shared" si="528"/>
        <v>33853</v>
      </c>
      <c r="B33854" s="2" t="s">
        <v>96101</v>
      </c>
      <c r="C33854" s="5" t="s">
        <v>96102</v>
      </c>
      <c r="D33854" s="5"/>
      <c r="E33854" s="2" t="s">
        <v>5</v>
      </c>
      <c r="F33854" s="2" t="s">
        <v>22519</v>
      </c>
    </row>
    <row r="33855" spans="1:6" ht="15.2" customHeight="1">
      <c r="A33855" s="3">
        <f t="shared" si="528"/>
        <v>33854</v>
      </c>
      <c r="B33855" s="2" t="s">
        <v>96103</v>
      </c>
      <c r="C33855" s="5" t="s">
        <v>96104</v>
      </c>
      <c r="D33855" s="5"/>
      <c r="E33855" s="2" t="s">
        <v>5</v>
      </c>
      <c r="F33855" s="2" t="s">
        <v>96105</v>
      </c>
    </row>
    <row r="33856" spans="1:6" ht="15.2" customHeight="1">
      <c r="A33856" s="3">
        <f t="shared" si="528"/>
        <v>33855</v>
      </c>
      <c r="B33856" s="2" t="s">
        <v>96106</v>
      </c>
      <c r="C33856" s="5" t="s">
        <v>96107</v>
      </c>
      <c r="D33856" s="5"/>
      <c r="E33856" s="2" t="s">
        <v>5</v>
      </c>
      <c r="F33856" s="2" t="s">
        <v>96108</v>
      </c>
    </row>
    <row r="33857" spans="1:6" ht="15.2" customHeight="1">
      <c r="A33857" s="3">
        <f t="shared" si="528"/>
        <v>33856</v>
      </c>
      <c r="B33857" s="2" t="s">
        <v>96109</v>
      </c>
      <c r="C33857" s="5"/>
      <c r="D33857" s="5" t="s">
        <v>96110</v>
      </c>
      <c r="E33857" s="2" t="s">
        <v>5</v>
      </c>
      <c r="F33857" s="2" t="s">
        <v>51</v>
      </c>
    </row>
    <row r="33858" spans="1:6" ht="15.2" customHeight="1">
      <c r="A33858" s="3">
        <f t="shared" si="528"/>
        <v>33857</v>
      </c>
      <c r="B33858" s="2" t="s">
        <v>96111</v>
      </c>
      <c r="C33858" s="5"/>
      <c r="D33858" s="5" t="s">
        <v>96112</v>
      </c>
      <c r="E33858" s="2" t="s">
        <v>5</v>
      </c>
      <c r="F33858" s="2" t="s">
        <v>272</v>
      </c>
    </row>
    <row r="33859" spans="1:6" ht="15.2" customHeight="1">
      <c r="A33859" s="3">
        <f t="shared" ref="A33859:A33922" si="529">ROW()-1</f>
        <v>33858</v>
      </c>
      <c r="B33859" s="2" t="s">
        <v>96113</v>
      </c>
      <c r="C33859" s="5"/>
      <c r="D33859" s="5" t="s">
        <v>96114</v>
      </c>
      <c r="E33859" s="2" t="s">
        <v>5</v>
      </c>
      <c r="F33859" s="2" t="s">
        <v>344</v>
      </c>
    </row>
    <row r="33860" spans="1:6" ht="15.2" customHeight="1">
      <c r="A33860" s="3">
        <f t="shared" si="529"/>
        <v>33859</v>
      </c>
      <c r="B33860" s="2" t="s">
        <v>96115</v>
      </c>
      <c r="C33860" s="5" t="s">
        <v>96116</v>
      </c>
      <c r="D33860" s="5" t="s">
        <v>96117</v>
      </c>
      <c r="E33860" s="2" t="s">
        <v>9</v>
      </c>
      <c r="F33860" s="2" t="s">
        <v>9848</v>
      </c>
    </row>
    <row r="33861" spans="1:6" ht="15.2" customHeight="1">
      <c r="A33861" s="3">
        <f t="shared" si="529"/>
        <v>33860</v>
      </c>
      <c r="B33861" s="2" t="s">
        <v>96118</v>
      </c>
      <c r="C33861" s="5" t="s">
        <v>96119</v>
      </c>
      <c r="D33861" s="5"/>
      <c r="E33861" s="2" t="s">
        <v>9</v>
      </c>
      <c r="F33861" s="2" t="s">
        <v>96120</v>
      </c>
    </row>
    <row r="33862" spans="1:6" ht="15.2" customHeight="1">
      <c r="A33862" s="3">
        <f t="shared" si="529"/>
        <v>33861</v>
      </c>
      <c r="B33862" s="2" t="s">
        <v>96121</v>
      </c>
      <c r="C33862" s="5" t="s">
        <v>96122</v>
      </c>
      <c r="D33862" s="5" t="s">
        <v>96123</v>
      </c>
      <c r="E33862" s="2" t="s">
        <v>5</v>
      </c>
      <c r="F33862" s="2" t="s">
        <v>191</v>
      </c>
    </row>
    <row r="33863" spans="1:6" ht="15.2" customHeight="1">
      <c r="A33863" s="3">
        <f t="shared" si="529"/>
        <v>33862</v>
      </c>
      <c r="B33863" s="2" t="s">
        <v>96124</v>
      </c>
      <c r="C33863" s="5" t="s">
        <v>96125</v>
      </c>
      <c r="D33863" s="5"/>
      <c r="E33863" s="2" t="s">
        <v>9</v>
      </c>
      <c r="F33863" s="2" t="s">
        <v>96126</v>
      </c>
    </row>
    <row r="33864" spans="1:6" ht="15.2" customHeight="1">
      <c r="A33864" s="3">
        <f t="shared" si="529"/>
        <v>33863</v>
      </c>
      <c r="B33864" s="2" t="s">
        <v>96127</v>
      </c>
      <c r="C33864" s="5" t="s">
        <v>96128</v>
      </c>
      <c r="D33864" s="5"/>
      <c r="E33864" s="2" t="s">
        <v>5</v>
      </c>
      <c r="F33864" s="2" t="s">
        <v>7581</v>
      </c>
    </row>
    <row r="33865" spans="1:6" ht="15.2" customHeight="1">
      <c r="A33865" s="3">
        <f t="shared" si="529"/>
        <v>33864</v>
      </c>
      <c r="B33865" s="2" t="s">
        <v>96129</v>
      </c>
      <c r="C33865" s="5" t="s">
        <v>96130</v>
      </c>
      <c r="D33865" s="5"/>
      <c r="E33865" s="2" t="s">
        <v>9</v>
      </c>
      <c r="F33865" s="2" t="s">
        <v>96131</v>
      </c>
    </row>
    <row r="33866" spans="1:6" ht="15.2" customHeight="1">
      <c r="A33866" s="3">
        <f t="shared" si="529"/>
        <v>33865</v>
      </c>
      <c r="B33866" s="2" t="s">
        <v>96132</v>
      </c>
      <c r="C33866" s="5" t="s">
        <v>96133</v>
      </c>
      <c r="D33866" s="5" t="s">
        <v>96134</v>
      </c>
      <c r="E33866" s="2" t="s">
        <v>5</v>
      </c>
      <c r="F33866" s="2" t="s">
        <v>610</v>
      </c>
    </row>
    <row r="33867" spans="1:6" ht="15.2" customHeight="1">
      <c r="A33867" s="3">
        <f t="shared" si="529"/>
        <v>33866</v>
      </c>
      <c r="B33867" s="2" t="s">
        <v>96135</v>
      </c>
      <c r="C33867" s="5" t="s">
        <v>96136</v>
      </c>
      <c r="D33867" s="5" t="s">
        <v>96137</v>
      </c>
      <c r="E33867" s="2" t="s">
        <v>5</v>
      </c>
      <c r="F33867" s="2" t="s">
        <v>51</v>
      </c>
    </row>
    <row r="33868" spans="1:6" ht="15.2" customHeight="1">
      <c r="A33868" s="3">
        <f t="shared" si="529"/>
        <v>33867</v>
      </c>
      <c r="B33868" s="2" t="s">
        <v>96138</v>
      </c>
      <c r="C33868" s="5" t="s">
        <v>96139</v>
      </c>
      <c r="D33868" s="5" t="s">
        <v>96140</v>
      </c>
      <c r="E33868" s="2" t="s">
        <v>5</v>
      </c>
      <c r="F33868" s="2" t="s">
        <v>96141</v>
      </c>
    </row>
    <row r="33869" spans="1:6" ht="15.2" customHeight="1">
      <c r="A33869" s="3">
        <f t="shared" si="529"/>
        <v>33868</v>
      </c>
      <c r="B33869" s="2" t="s">
        <v>96142</v>
      </c>
      <c r="C33869" s="5" t="s">
        <v>96143</v>
      </c>
      <c r="D33869" s="5"/>
      <c r="E33869" s="2" t="s">
        <v>5</v>
      </c>
      <c r="F33869" s="2" t="s">
        <v>96144</v>
      </c>
    </row>
    <row r="33870" spans="1:6" ht="15.2" customHeight="1">
      <c r="A33870" s="3">
        <f t="shared" si="529"/>
        <v>33869</v>
      </c>
      <c r="B33870" s="2" t="s">
        <v>96145</v>
      </c>
      <c r="C33870" s="5" t="s">
        <v>96146</v>
      </c>
      <c r="D33870" s="5" t="s">
        <v>96147</v>
      </c>
      <c r="E33870" s="2" t="s">
        <v>5</v>
      </c>
      <c r="F33870" s="2" t="s">
        <v>135</v>
      </c>
    </row>
    <row r="33871" spans="1:6" ht="15.2" customHeight="1">
      <c r="A33871" s="3">
        <f t="shared" si="529"/>
        <v>33870</v>
      </c>
      <c r="B33871" s="2" t="s">
        <v>96148</v>
      </c>
      <c r="C33871" s="5" t="s">
        <v>96149</v>
      </c>
      <c r="D33871" s="5"/>
      <c r="E33871" s="2" t="s">
        <v>9</v>
      </c>
      <c r="F33871" s="2" t="s">
        <v>1010</v>
      </c>
    </row>
    <row r="33872" spans="1:6" ht="15.2" customHeight="1">
      <c r="A33872" s="3">
        <f t="shared" si="529"/>
        <v>33871</v>
      </c>
      <c r="B33872" s="2" t="s">
        <v>96150</v>
      </c>
      <c r="C33872" s="5" t="s">
        <v>96151</v>
      </c>
      <c r="D33872" s="5" t="s">
        <v>96152</v>
      </c>
      <c r="E33872" s="2" t="s">
        <v>5</v>
      </c>
      <c r="F33872" s="2" t="s">
        <v>96153</v>
      </c>
    </row>
    <row r="33873" spans="1:6" ht="15.2" customHeight="1">
      <c r="A33873" s="3">
        <f t="shared" si="529"/>
        <v>33872</v>
      </c>
      <c r="B33873" s="2" t="s">
        <v>96150</v>
      </c>
      <c r="C33873" s="5" t="s">
        <v>96154</v>
      </c>
      <c r="D33873" s="5" t="s">
        <v>96155</v>
      </c>
      <c r="E33873" s="2" t="s">
        <v>5</v>
      </c>
      <c r="F33873" s="2" t="s">
        <v>51</v>
      </c>
    </row>
    <row r="33874" spans="1:6" ht="15.2" customHeight="1">
      <c r="A33874" s="3">
        <f t="shared" si="529"/>
        <v>33873</v>
      </c>
      <c r="B33874" s="2" t="s">
        <v>96156</v>
      </c>
      <c r="C33874" s="5" t="s">
        <v>96157</v>
      </c>
      <c r="D33874" s="5" t="s">
        <v>96158</v>
      </c>
      <c r="E33874" s="2" t="s">
        <v>5</v>
      </c>
      <c r="F33874" s="2" t="s">
        <v>138</v>
      </c>
    </row>
    <row r="33875" spans="1:6" ht="15.2" customHeight="1">
      <c r="A33875" s="3">
        <f t="shared" si="529"/>
        <v>33874</v>
      </c>
      <c r="B33875" s="2" t="s">
        <v>96159</v>
      </c>
      <c r="C33875" s="5" t="s">
        <v>96160</v>
      </c>
      <c r="D33875" s="5" t="s">
        <v>96161</v>
      </c>
      <c r="E33875" s="2" t="s">
        <v>5</v>
      </c>
      <c r="F33875" s="2" t="s">
        <v>96162</v>
      </c>
    </row>
    <row r="33876" spans="1:6" ht="15.2" customHeight="1">
      <c r="A33876" s="3">
        <f t="shared" si="529"/>
        <v>33875</v>
      </c>
      <c r="B33876" s="2" t="s">
        <v>96163</v>
      </c>
      <c r="C33876" s="5" t="s">
        <v>96164</v>
      </c>
      <c r="D33876" s="5"/>
      <c r="E33876" s="2" t="s">
        <v>9</v>
      </c>
      <c r="F33876" s="2" t="s">
        <v>3197</v>
      </c>
    </row>
    <row r="33877" spans="1:6" ht="15.2" customHeight="1">
      <c r="A33877" s="3">
        <f t="shared" si="529"/>
        <v>33876</v>
      </c>
      <c r="B33877" s="2" t="s">
        <v>96165</v>
      </c>
      <c r="C33877" s="5" t="s">
        <v>96166</v>
      </c>
      <c r="D33877" s="5" t="s">
        <v>96167</v>
      </c>
      <c r="E33877" s="2" t="s">
        <v>5</v>
      </c>
      <c r="F33877" s="2" t="s">
        <v>191</v>
      </c>
    </row>
    <row r="33878" spans="1:6" ht="15.2" customHeight="1">
      <c r="A33878" s="3">
        <f t="shared" si="529"/>
        <v>33877</v>
      </c>
      <c r="B33878" s="2" t="s">
        <v>96168</v>
      </c>
      <c r="C33878" s="5" t="s">
        <v>96169</v>
      </c>
      <c r="D33878" s="5" t="s">
        <v>96170</v>
      </c>
      <c r="E33878" s="2" t="s">
        <v>5</v>
      </c>
      <c r="F33878" s="2" t="s">
        <v>54335</v>
      </c>
    </row>
    <row r="33879" spans="1:6" ht="15.2" customHeight="1">
      <c r="A33879" s="3">
        <f t="shared" si="529"/>
        <v>33878</v>
      </c>
      <c r="B33879" s="2" t="s">
        <v>96171</v>
      </c>
      <c r="C33879" s="5"/>
      <c r="D33879" s="5" t="s">
        <v>96172</v>
      </c>
      <c r="E33879" s="2" t="s">
        <v>5</v>
      </c>
      <c r="F33879" s="2" t="s">
        <v>3463</v>
      </c>
    </row>
    <row r="33880" spans="1:6" ht="15.2" customHeight="1">
      <c r="A33880" s="3">
        <f t="shared" si="529"/>
        <v>33879</v>
      </c>
      <c r="B33880" s="2" t="s">
        <v>96173</v>
      </c>
      <c r="C33880" s="5" t="s">
        <v>96174</v>
      </c>
      <c r="D33880" s="5" t="s">
        <v>96175</v>
      </c>
      <c r="E33880" s="2" t="s">
        <v>5</v>
      </c>
      <c r="F33880" s="2" t="s">
        <v>4054</v>
      </c>
    </row>
    <row r="33881" spans="1:6" ht="15.2" customHeight="1">
      <c r="A33881" s="3">
        <f t="shared" si="529"/>
        <v>33880</v>
      </c>
      <c r="B33881" s="2" t="s">
        <v>96176</v>
      </c>
      <c r="C33881" s="5"/>
      <c r="D33881" s="5" t="s">
        <v>96177</v>
      </c>
      <c r="E33881" s="2" t="s">
        <v>9</v>
      </c>
      <c r="F33881" s="2" t="s">
        <v>18032</v>
      </c>
    </row>
    <row r="33882" spans="1:6" ht="15.2" customHeight="1">
      <c r="A33882" s="3">
        <f t="shared" si="529"/>
        <v>33881</v>
      </c>
      <c r="B33882" s="2" t="s">
        <v>96178</v>
      </c>
      <c r="C33882" s="5" t="s">
        <v>96179</v>
      </c>
      <c r="D33882" s="5" t="s">
        <v>96180</v>
      </c>
      <c r="E33882" s="2" t="s">
        <v>5</v>
      </c>
      <c r="F33882" s="2" t="s">
        <v>549</v>
      </c>
    </row>
    <row r="33883" spans="1:6" ht="15.2" customHeight="1">
      <c r="A33883" s="3">
        <f t="shared" si="529"/>
        <v>33882</v>
      </c>
      <c r="B33883" s="2" t="s">
        <v>96181</v>
      </c>
      <c r="C33883" s="5" t="s">
        <v>96182</v>
      </c>
      <c r="D33883" s="5" t="s">
        <v>96183</v>
      </c>
      <c r="E33883" s="2" t="s">
        <v>5</v>
      </c>
      <c r="F33883" s="2" t="s">
        <v>678</v>
      </c>
    </row>
    <row r="33884" spans="1:6" ht="15.2" customHeight="1">
      <c r="A33884" s="3">
        <f t="shared" si="529"/>
        <v>33883</v>
      </c>
      <c r="B33884" s="2" t="s">
        <v>96184</v>
      </c>
      <c r="C33884" s="5" t="s">
        <v>96185</v>
      </c>
      <c r="D33884" s="5" t="s">
        <v>96186</v>
      </c>
      <c r="E33884" s="2" t="s">
        <v>5</v>
      </c>
      <c r="F33884" s="2" t="s">
        <v>149</v>
      </c>
    </row>
    <row r="33885" spans="1:6" ht="15.2" customHeight="1">
      <c r="A33885" s="3">
        <f t="shared" si="529"/>
        <v>33884</v>
      </c>
      <c r="B33885" s="2" t="s">
        <v>96187</v>
      </c>
      <c r="C33885" s="5" t="s">
        <v>96188</v>
      </c>
      <c r="D33885" s="5"/>
      <c r="E33885" s="2" t="s">
        <v>5</v>
      </c>
      <c r="F33885" s="2" t="s">
        <v>96189</v>
      </c>
    </row>
    <row r="33886" spans="1:6" ht="15.2" customHeight="1">
      <c r="A33886" s="3">
        <f t="shared" si="529"/>
        <v>33885</v>
      </c>
      <c r="B33886" s="2" t="s">
        <v>96190</v>
      </c>
      <c r="C33886" s="5"/>
      <c r="D33886" s="5" t="s">
        <v>96191</v>
      </c>
      <c r="E33886" s="2" t="s">
        <v>9</v>
      </c>
      <c r="F33886" s="2" t="s">
        <v>96192</v>
      </c>
    </row>
    <row r="33887" spans="1:6" ht="15.2" customHeight="1">
      <c r="A33887" s="3">
        <f t="shared" si="529"/>
        <v>33886</v>
      </c>
      <c r="B33887" s="2" t="s">
        <v>96193</v>
      </c>
      <c r="C33887" s="5" t="s">
        <v>96194</v>
      </c>
      <c r="D33887" s="5"/>
      <c r="E33887" s="2" t="s">
        <v>9</v>
      </c>
      <c r="F33887" s="2" t="s">
        <v>17878</v>
      </c>
    </row>
    <row r="33888" spans="1:6" ht="15.2" customHeight="1">
      <c r="A33888" s="3">
        <f t="shared" si="529"/>
        <v>33887</v>
      </c>
      <c r="B33888" s="2" t="s">
        <v>96195</v>
      </c>
      <c r="C33888" s="5" t="s">
        <v>96196</v>
      </c>
      <c r="D33888" s="5" t="s">
        <v>96197</v>
      </c>
      <c r="E33888" s="2" t="s">
        <v>9</v>
      </c>
      <c r="F33888" s="2" t="s">
        <v>96198</v>
      </c>
    </row>
    <row r="33889" spans="1:6" ht="15.2" customHeight="1">
      <c r="A33889" s="3">
        <f t="shared" si="529"/>
        <v>33888</v>
      </c>
      <c r="B33889" s="2" t="s">
        <v>96199</v>
      </c>
      <c r="C33889" s="5" t="s">
        <v>96200</v>
      </c>
      <c r="D33889" s="5" t="s">
        <v>96201</v>
      </c>
      <c r="E33889" s="2" t="s">
        <v>9</v>
      </c>
      <c r="F33889" s="2" t="s">
        <v>347</v>
      </c>
    </row>
    <row r="33890" spans="1:6" ht="15.2" customHeight="1">
      <c r="A33890" s="3">
        <f t="shared" si="529"/>
        <v>33889</v>
      </c>
      <c r="B33890" s="2" t="s">
        <v>96202</v>
      </c>
      <c r="C33890" s="5" t="s">
        <v>96203</v>
      </c>
      <c r="D33890" s="5"/>
      <c r="E33890" s="2" t="s">
        <v>9</v>
      </c>
      <c r="F33890" s="2" t="s">
        <v>30180</v>
      </c>
    </row>
    <row r="33891" spans="1:6" ht="15.2" customHeight="1">
      <c r="A33891" s="3">
        <f t="shared" si="529"/>
        <v>33890</v>
      </c>
      <c r="B33891" s="2" t="s">
        <v>96204</v>
      </c>
      <c r="C33891" s="5" t="s">
        <v>96205</v>
      </c>
      <c r="D33891" s="5" t="s">
        <v>96206</v>
      </c>
      <c r="E33891" s="2" t="s">
        <v>5</v>
      </c>
      <c r="F33891" s="2" t="s">
        <v>344</v>
      </c>
    </row>
    <row r="33892" spans="1:6" ht="15.2" customHeight="1">
      <c r="A33892" s="3">
        <f t="shared" si="529"/>
        <v>33891</v>
      </c>
      <c r="B33892" s="2" t="s">
        <v>96207</v>
      </c>
      <c r="C33892" s="5" t="s">
        <v>96208</v>
      </c>
      <c r="D33892" s="5" t="s">
        <v>96209</v>
      </c>
      <c r="E33892" s="2" t="s">
        <v>5</v>
      </c>
      <c r="F33892" s="2" t="s">
        <v>511</v>
      </c>
    </row>
    <row r="33893" spans="1:6" ht="15.2" customHeight="1">
      <c r="A33893" s="3">
        <f t="shared" si="529"/>
        <v>33892</v>
      </c>
      <c r="B33893" s="2" t="s">
        <v>96210</v>
      </c>
      <c r="C33893" s="5" t="s">
        <v>96211</v>
      </c>
      <c r="D33893" s="5" t="s">
        <v>96212</v>
      </c>
      <c r="E33893" s="2" t="s">
        <v>5</v>
      </c>
      <c r="F33893" s="2" t="s">
        <v>96213</v>
      </c>
    </row>
    <row r="33894" spans="1:6" ht="15.2" customHeight="1">
      <c r="A33894" s="3">
        <f t="shared" si="529"/>
        <v>33893</v>
      </c>
      <c r="B33894" s="2" t="s">
        <v>96214</v>
      </c>
      <c r="C33894" s="5" t="s">
        <v>96215</v>
      </c>
      <c r="D33894" s="5" t="s">
        <v>96216</v>
      </c>
      <c r="E33894" s="2" t="s">
        <v>5</v>
      </c>
      <c r="F33894" s="2" t="s">
        <v>51</v>
      </c>
    </row>
    <row r="33895" spans="1:6" ht="15.2" customHeight="1">
      <c r="A33895" s="3">
        <f t="shared" si="529"/>
        <v>33894</v>
      </c>
      <c r="B33895" s="2" t="s">
        <v>96217</v>
      </c>
      <c r="C33895" s="5" t="s">
        <v>96218</v>
      </c>
      <c r="D33895" s="5" t="s">
        <v>96219</v>
      </c>
      <c r="E33895" s="2" t="s">
        <v>5</v>
      </c>
      <c r="F33895" s="2" t="s">
        <v>307</v>
      </c>
    </row>
    <row r="33896" spans="1:6" ht="15.2" customHeight="1">
      <c r="A33896" s="3">
        <f t="shared" si="529"/>
        <v>33895</v>
      </c>
      <c r="B33896" s="2" t="s">
        <v>96220</v>
      </c>
      <c r="C33896" s="5" t="s">
        <v>96221</v>
      </c>
      <c r="D33896" s="5" t="s">
        <v>96222</v>
      </c>
      <c r="E33896" s="2" t="s">
        <v>5</v>
      </c>
      <c r="F33896" s="2" t="s">
        <v>3359</v>
      </c>
    </row>
    <row r="33897" spans="1:6" ht="15.2" customHeight="1">
      <c r="A33897" s="3">
        <f t="shared" si="529"/>
        <v>33896</v>
      </c>
      <c r="B33897" s="2" t="s">
        <v>96223</v>
      </c>
      <c r="C33897" s="5" t="s">
        <v>96224</v>
      </c>
      <c r="D33897" s="5" t="s">
        <v>96225</v>
      </c>
      <c r="E33897" s="2" t="s">
        <v>9</v>
      </c>
      <c r="F33897" s="2" t="s">
        <v>96226</v>
      </c>
    </row>
    <row r="33898" spans="1:6" ht="15.2" customHeight="1">
      <c r="A33898" s="3">
        <f t="shared" si="529"/>
        <v>33897</v>
      </c>
      <c r="B33898" s="2" t="s">
        <v>96227</v>
      </c>
      <c r="C33898" s="5" t="s">
        <v>96228</v>
      </c>
      <c r="D33898" s="5"/>
      <c r="E33898" s="2" t="s">
        <v>9</v>
      </c>
      <c r="F33898" s="2" t="s">
        <v>25654</v>
      </c>
    </row>
    <row r="33899" spans="1:6" ht="15.2" customHeight="1">
      <c r="A33899" s="3">
        <f t="shared" si="529"/>
        <v>33898</v>
      </c>
      <c r="B33899" s="2" t="s">
        <v>96229</v>
      </c>
      <c r="C33899" s="5" t="s">
        <v>96230</v>
      </c>
      <c r="D33899" s="5"/>
      <c r="E33899" s="2" t="s">
        <v>5</v>
      </c>
      <c r="F33899" s="2" t="s">
        <v>6282</v>
      </c>
    </row>
    <row r="33900" spans="1:6" ht="15.2" customHeight="1">
      <c r="A33900" s="3">
        <f t="shared" si="529"/>
        <v>33899</v>
      </c>
      <c r="B33900" s="2" t="s">
        <v>96231</v>
      </c>
      <c r="C33900" s="5" t="s">
        <v>96232</v>
      </c>
      <c r="D33900" s="5"/>
      <c r="E33900" s="2" t="s">
        <v>5</v>
      </c>
      <c r="F33900" s="2" t="s">
        <v>606</v>
      </c>
    </row>
    <row r="33901" spans="1:6" ht="15.2" customHeight="1">
      <c r="A33901" s="3">
        <f t="shared" si="529"/>
        <v>33900</v>
      </c>
      <c r="B33901" s="2" t="s">
        <v>96233</v>
      </c>
      <c r="C33901" s="5" t="s">
        <v>96234</v>
      </c>
      <c r="D33901" s="5"/>
      <c r="E33901" s="2" t="s">
        <v>9</v>
      </c>
      <c r="F33901" s="2" t="s">
        <v>3761</v>
      </c>
    </row>
    <row r="33902" spans="1:6" ht="15.2" customHeight="1">
      <c r="A33902" s="3">
        <f t="shared" si="529"/>
        <v>33901</v>
      </c>
      <c r="B33902" s="2" t="s">
        <v>96235</v>
      </c>
      <c r="C33902" s="5" t="s">
        <v>96236</v>
      </c>
      <c r="D33902" s="5" t="s">
        <v>96237</v>
      </c>
      <c r="E33902" s="2" t="s">
        <v>5</v>
      </c>
      <c r="F33902" s="2" t="s">
        <v>96238</v>
      </c>
    </row>
    <row r="33903" spans="1:6" ht="15.2" customHeight="1">
      <c r="A33903" s="3">
        <f t="shared" si="529"/>
        <v>33902</v>
      </c>
      <c r="B33903" s="2" t="s">
        <v>96239</v>
      </c>
      <c r="C33903" s="5"/>
      <c r="D33903" s="5" t="s">
        <v>96240</v>
      </c>
      <c r="E33903" s="2" t="s">
        <v>9</v>
      </c>
      <c r="F33903" s="2" t="s">
        <v>17878</v>
      </c>
    </row>
    <row r="33904" spans="1:6" ht="15.2" customHeight="1">
      <c r="A33904" s="3">
        <f t="shared" si="529"/>
        <v>33903</v>
      </c>
      <c r="B33904" s="2" t="s">
        <v>96241</v>
      </c>
      <c r="C33904" s="5"/>
      <c r="D33904" s="5" t="s">
        <v>96242</v>
      </c>
      <c r="E33904" s="2" t="s">
        <v>9</v>
      </c>
      <c r="F33904" s="2" t="s">
        <v>17878</v>
      </c>
    </row>
    <row r="33905" spans="1:6" ht="15.2" customHeight="1">
      <c r="A33905" s="3">
        <f t="shared" si="529"/>
        <v>33904</v>
      </c>
      <c r="B33905" s="2" t="s">
        <v>96243</v>
      </c>
      <c r="C33905" s="5"/>
      <c r="D33905" s="5" t="s">
        <v>96244</v>
      </c>
      <c r="E33905" s="2" t="s">
        <v>9</v>
      </c>
      <c r="F33905" s="2" t="s">
        <v>17878</v>
      </c>
    </row>
    <row r="33906" spans="1:6" ht="15.2" customHeight="1">
      <c r="A33906" s="3">
        <f t="shared" si="529"/>
        <v>33905</v>
      </c>
      <c r="B33906" s="2" t="s">
        <v>96245</v>
      </c>
      <c r="C33906" s="5"/>
      <c r="D33906" s="5" t="s">
        <v>96246</v>
      </c>
      <c r="E33906" s="2" t="s">
        <v>9</v>
      </c>
      <c r="F33906" s="2" t="s">
        <v>7153</v>
      </c>
    </row>
    <row r="33907" spans="1:6" ht="15.2" customHeight="1">
      <c r="A33907" s="3">
        <f t="shared" si="529"/>
        <v>33906</v>
      </c>
      <c r="B33907" s="2" t="s">
        <v>96247</v>
      </c>
      <c r="C33907" s="5" t="s">
        <v>96248</v>
      </c>
      <c r="D33907" s="5" t="s">
        <v>96249</v>
      </c>
      <c r="E33907" s="2" t="s">
        <v>5</v>
      </c>
      <c r="F33907" s="2" t="s">
        <v>35</v>
      </c>
    </row>
    <row r="33908" spans="1:6" ht="15.2" customHeight="1">
      <c r="A33908" s="3">
        <f t="shared" si="529"/>
        <v>33907</v>
      </c>
      <c r="B33908" s="2" t="s">
        <v>96250</v>
      </c>
      <c r="C33908" s="5" t="s">
        <v>96251</v>
      </c>
      <c r="D33908" s="5"/>
      <c r="E33908" s="2" t="s">
        <v>9</v>
      </c>
      <c r="F33908" s="2" t="s">
        <v>96252</v>
      </c>
    </row>
    <row r="33909" spans="1:6" ht="15.2" customHeight="1">
      <c r="A33909" s="3">
        <f t="shared" si="529"/>
        <v>33908</v>
      </c>
      <c r="B33909" s="2" t="s">
        <v>96253</v>
      </c>
      <c r="C33909" s="5" t="s">
        <v>96254</v>
      </c>
      <c r="D33909" s="5"/>
      <c r="E33909" s="2" t="s">
        <v>9</v>
      </c>
      <c r="F33909" s="2" t="s">
        <v>35220</v>
      </c>
    </row>
    <row r="33910" spans="1:6" ht="15.2" customHeight="1">
      <c r="A33910" s="3">
        <f t="shared" si="529"/>
        <v>33909</v>
      </c>
      <c r="B33910" s="2" t="s">
        <v>96255</v>
      </c>
      <c r="C33910" s="5" t="s">
        <v>96256</v>
      </c>
      <c r="D33910" s="5" t="s">
        <v>96257</v>
      </c>
      <c r="E33910" s="2" t="s">
        <v>5</v>
      </c>
      <c r="F33910" s="2" t="s">
        <v>657</v>
      </c>
    </row>
    <row r="33911" spans="1:6" ht="15.2" customHeight="1">
      <c r="A33911" s="3">
        <f t="shared" si="529"/>
        <v>33910</v>
      </c>
      <c r="B33911" s="2" t="s">
        <v>96258</v>
      </c>
      <c r="C33911" s="5" t="s">
        <v>96259</v>
      </c>
      <c r="D33911" s="5" t="s">
        <v>96260</v>
      </c>
      <c r="E33911" s="2" t="s">
        <v>5</v>
      </c>
      <c r="F33911" s="2" t="s">
        <v>307</v>
      </c>
    </row>
    <row r="33912" spans="1:6" ht="15.2" customHeight="1">
      <c r="A33912" s="3">
        <f t="shared" si="529"/>
        <v>33911</v>
      </c>
      <c r="B33912" s="2" t="s">
        <v>96261</v>
      </c>
      <c r="C33912" s="5" t="s">
        <v>96262</v>
      </c>
      <c r="D33912" s="5" t="s">
        <v>96263</v>
      </c>
      <c r="E33912" s="2" t="s">
        <v>5</v>
      </c>
      <c r="F33912" s="2" t="s">
        <v>96264</v>
      </c>
    </row>
    <row r="33913" spans="1:6" ht="15.2" customHeight="1">
      <c r="A33913" s="3">
        <f t="shared" si="529"/>
        <v>33912</v>
      </c>
      <c r="B33913" s="2" t="s">
        <v>96265</v>
      </c>
      <c r="C33913" s="5" t="s">
        <v>96266</v>
      </c>
      <c r="D33913" s="5" t="s">
        <v>96267</v>
      </c>
      <c r="E33913" s="2" t="s">
        <v>9</v>
      </c>
      <c r="F33913" s="2" t="s">
        <v>96268</v>
      </c>
    </row>
    <row r="33914" spans="1:6" ht="15.2" customHeight="1">
      <c r="A33914" s="3">
        <f t="shared" si="529"/>
        <v>33913</v>
      </c>
      <c r="B33914" s="2" t="s">
        <v>96269</v>
      </c>
      <c r="C33914" s="5" t="s">
        <v>96270</v>
      </c>
      <c r="D33914" s="5" t="s">
        <v>96271</v>
      </c>
      <c r="E33914" s="2" t="s">
        <v>9</v>
      </c>
      <c r="F33914" s="2" t="s">
        <v>34077</v>
      </c>
    </row>
    <row r="33915" spans="1:6" ht="15.2" customHeight="1">
      <c r="A33915" s="3">
        <f t="shared" si="529"/>
        <v>33914</v>
      </c>
      <c r="B33915" s="2" t="s">
        <v>96272</v>
      </c>
      <c r="C33915" s="5" t="s">
        <v>96273</v>
      </c>
      <c r="D33915" s="5" t="s">
        <v>96274</v>
      </c>
      <c r="E33915" s="2" t="s">
        <v>5</v>
      </c>
      <c r="F33915" s="2" t="s">
        <v>511</v>
      </c>
    </row>
    <row r="33916" spans="1:6" ht="15.2" customHeight="1">
      <c r="A33916" s="3">
        <f t="shared" si="529"/>
        <v>33915</v>
      </c>
      <c r="B33916" s="2" t="s">
        <v>96275</v>
      </c>
      <c r="C33916" s="5" t="s">
        <v>96276</v>
      </c>
      <c r="D33916" s="5" t="s">
        <v>96277</v>
      </c>
      <c r="E33916" s="2" t="s">
        <v>5</v>
      </c>
      <c r="F33916" s="2" t="s">
        <v>19878</v>
      </c>
    </row>
    <row r="33917" spans="1:6" ht="15.2" customHeight="1">
      <c r="A33917" s="3">
        <f t="shared" si="529"/>
        <v>33916</v>
      </c>
      <c r="B33917" s="2" t="s">
        <v>96278</v>
      </c>
      <c r="C33917" s="5" t="s">
        <v>96279</v>
      </c>
      <c r="D33917" s="5"/>
      <c r="E33917" s="2" t="s">
        <v>9</v>
      </c>
      <c r="F33917" s="2" t="s">
        <v>96280</v>
      </c>
    </row>
    <row r="33918" spans="1:6" ht="15.2" customHeight="1">
      <c r="A33918" s="3">
        <f t="shared" si="529"/>
        <v>33917</v>
      </c>
      <c r="B33918" s="2" t="s">
        <v>96281</v>
      </c>
      <c r="C33918" s="5" t="s">
        <v>96282</v>
      </c>
      <c r="D33918" s="5" t="s">
        <v>96283</v>
      </c>
      <c r="E33918" s="2" t="s">
        <v>9</v>
      </c>
      <c r="F33918" s="2" t="s">
        <v>96284</v>
      </c>
    </row>
    <row r="33919" spans="1:6" ht="15.2" customHeight="1">
      <c r="A33919" s="3">
        <f t="shared" si="529"/>
        <v>33918</v>
      </c>
      <c r="B33919" s="2" t="s">
        <v>96285</v>
      </c>
      <c r="C33919" s="5" t="s">
        <v>96286</v>
      </c>
      <c r="D33919" s="5"/>
      <c r="E33919" s="2" t="s">
        <v>9</v>
      </c>
      <c r="F33919" s="2" t="s">
        <v>29289</v>
      </c>
    </row>
    <row r="33920" spans="1:6" ht="15.2" customHeight="1">
      <c r="A33920" s="3">
        <f t="shared" si="529"/>
        <v>33919</v>
      </c>
      <c r="B33920" s="2" t="s">
        <v>96287</v>
      </c>
      <c r="C33920" s="5" t="s">
        <v>96288</v>
      </c>
      <c r="D33920" s="5" t="s">
        <v>96289</v>
      </c>
      <c r="E33920" s="2" t="s">
        <v>9</v>
      </c>
      <c r="F33920" s="2" t="s">
        <v>66407</v>
      </c>
    </row>
    <row r="33921" spans="1:6" ht="15.2" customHeight="1">
      <c r="A33921" s="3">
        <f t="shared" si="529"/>
        <v>33920</v>
      </c>
      <c r="B33921" s="2" t="s">
        <v>96290</v>
      </c>
      <c r="C33921" s="5" t="s">
        <v>96291</v>
      </c>
      <c r="D33921" s="5"/>
      <c r="E33921" s="2" t="s">
        <v>9</v>
      </c>
      <c r="F33921" s="2" t="s">
        <v>66926</v>
      </c>
    </row>
    <row r="33922" spans="1:6" ht="15.2" customHeight="1">
      <c r="A33922" s="3">
        <f t="shared" si="529"/>
        <v>33921</v>
      </c>
      <c r="B33922" s="2" t="s">
        <v>96292</v>
      </c>
      <c r="C33922" s="5" t="s">
        <v>96293</v>
      </c>
      <c r="D33922" s="5"/>
      <c r="E33922" s="2" t="s">
        <v>9</v>
      </c>
      <c r="F33922" s="2" t="s">
        <v>96294</v>
      </c>
    </row>
    <row r="33923" spans="1:6" ht="15.2" customHeight="1">
      <c r="A33923" s="3">
        <f t="shared" ref="A33923:A33986" si="530">ROW()-1</f>
        <v>33922</v>
      </c>
      <c r="B33923" s="2" t="s">
        <v>96295</v>
      </c>
      <c r="C33923" s="5" t="s">
        <v>96296</v>
      </c>
      <c r="D33923" s="5" t="s">
        <v>96297</v>
      </c>
      <c r="E33923" s="2" t="s">
        <v>9</v>
      </c>
      <c r="F33923" s="2">
        <v>2009</v>
      </c>
    </row>
    <row r="33924" spans="1:6" ht="15.2" customHeight="1">
      <c r="A33924" s="3">
        <f t="shared" si="530"/>
        <v>33923</v>
      </c>
      <c r="B33924" s="2" t="s">
        <v>96298</v>
      </c>
      <c r="C33924" s="5" t="s">
        <v>96299</v>
      </c>
      <c r="D33924" s="5"/>
      <c r="E33924" s="2" t="s">
        <v>9</v>
      </c>
      <c r="F33924" s="2" t="s">
        <v>96300</v>
      </c>
    </row>
    <row r="33925" spans="1:6" ht="15.2" customHeight="1">
      <c r="A33925" s="3">
        <f t="shared" si="530"/>
        <v>33924</v>
      </c>
      <c r="B33925" s="2" t="s">
        <v>96301</v>
      </c>
      <c r="C33925" s="5" t="s">
        <v>96302</v>
      </c>
      <c r="D33925" s="5"/>
      <c r="E33925" s="2" t="s">
        <v>9</v>
      </c>
      <c r="F33925" s="2" t="s">
        <v>38505</v>
      </c>
    </row>
    <row r="33926" spans="1:6" ht="15.2" customHeight="1">
      <c r="A33926" s="3">
        <f t="shared" si="530"/>
        <v>33925</v>
      </c>
      <c r="B33926" s="2" t="s">
        <v>96303</v>
      </c>
      <c r="C33926" s="5" t="s">
        <v>96304</v>
      </c>
      <c r="D33926" s="5"/>
      <c r="E33926" s="2" t="s">
        <v>9</v>
      </c>
      <c r="F33926" s="2" t="s">
        <v>96305</v>
      </c>
    </row>
    <row r="33927" spans="1:6" ht="15.2" customHeight="1">
      <c r="A33927" s="3">
        <f t="shared" si="530"/>
        <v>33926</v>
      </c>
      <c r="B33927" s="2" t="s">
        <v>96306</v>
      </c>
      <c r="C33927" s="5" t="s">
        <v>96307</v>
      </c>
      <c r="D33927" s="5"/>
      <c r="E33927" s="2" t="s">
        <v>9</v>
      </c>
      <c r="F33927" s="2" t="s">
        <v>96308</v>
      </c>
    </row>
    <row r="33928" spans="1:6" ht="15.2" customHeight="1">
      <c r="A33928" s="3">
        <f t="shared" si="530"/>
        <v>33927</v>
      </c>
      <c r="B33928" s="2" t="s">
        <v>96309</v>
      </c>
      <c r="C33928" s="5" t="s">
        <v>96310</v>
      </c>
      <c r="D33928" s="5"/>
      <c r="E33928" s="2" t="s">
        <v>5</v>
      </c>
      <c r="F33928" s="2" t="s">
        <v>96311</v>
      </c>
    </row>
    <row r="33929" spans="1:6" ht="15.2" customHeight="1">
      <c r="A33929" s="3">
        <f t="shared" si="530"/>
        <v>33928</v>
      </c>
      <c r="B33929" s="2" t="s">
        <v>96312</v>
      </c>
      <c r="C33929" s="5" t="s">
        <v>96313</v>
      </c>
      <c r="D33929" s="5" t="s">
        <v>96314</v>
      </c>
      <c r="E33929" s="2" t="s">
        <v>5</v>
      </c>
      <c r="F33929" s="2" t="s">
        <v>96315</v>
      </c>
    </row>
    <row r="33930" spans="1:6" ht="15.2" customHeight="1">
      <c r="A33930" s="3">
        <f t="shared" si="530"/>
        <v>33929</v>
      </c>
      <c r="B33930" s="2" t="s">
        <v>96316</v>
      </c>
      <c r="C33930" s="5" t="s">
        <v>96317</v>
      </c>
      <c r="D33930" s="5" t="s">
        <v>96318</v>
      </c>
      <c r="E33930" s="2" t="s">
        <v>9</v>
      </c>
      <c r="F33930" s="2" t="s">
        <v>57963</v>
      </c>
    </row>
    <row r="33931" spans="1:6" ht="15.2" customHeight="1">
      <c r="A33931" s="3">
        <f t="shared" si="530"/>
        <v>33930</v>
      </c>
      <c r="B33931" s="2" t="s">
        <v>96319</v>
      </c>
      <c r="C33931" s="5" t="s">
        <v>96320</v>
      </c>
      <c r="D33931" s="5"/>
      <c r="E33931" s="2" t="s">
        <v>9</v>
      </c>
      <c r="F33931" s="2" t="s">
        <v>96321</v>
      </c>
    </row>
    <row r="33932" spans="1:6" ht="15.2" customHeight="1">
      <c r="A33932" s="3">
        <f t="shared" si="530"/>
        <v>33931</v>
      </c>
      <c r="B33932" s="2" t="s">
        <v>96319</v>
      </c>
      <c r="C33932" s="5"/>
      <c r="D33932" s="5" t="s">
        <v>96322</v>
      </c>
      <c r="E33932" s="2" t="s">
        <v>5</v>
      </c>
      <c r="F33932" s="2" t="s">
        <v>3083</v>
      </c>
    </row>
    <row r="33933" spans="1:6" ht="15.2" customHeight="1">
      <c r="A33933" s="3">
        <f t="shared" si="530"/>
        <v>33932</v>
      </c>
      <c r="B33933" s="6" t="s">
        <v>96323</v>
      </c>
      <c r="C33933" s="5"/>
      <c r="D33933" s="5" t="s">
        <v>96324</v>
      </c>
      <c r="E33933" s="2" t="s">
        <v>9</v>
      </c>
      <c r="F33933" s="2" t="s">
        <v>12271</v>
      </c>
    </row>
    <row r="33934" spans="1:6" ht="15.2" customHeight="1">
      <c r="A33934" s="3">
        <f t="shared" si="530"/>
        <v>33933</v>
      </c>
      <c r="B33934" s="2" t="s">
        <v>96325</v>
      </c>
      <c r="C33934" s="5" t="s">
        <v>96326</v>
      </c>
      <c r="D33934" s="5"/>
      <c r="E33934" s="2" t="s">
        <v>9</v>
      </c>
      <c r="F33934" s="2" t="s">
        <v>407</v>
      </c>
    </row>
    <row r="33935" spans="1:6" ht="15.2" customHeight="1">
      <c r="A33935" s="3">
        <f t="shared" si="530"/>
        <v>33934</v>
      </c>
      <c r="B33935" s="2" t="s">
        <v>96327</v>
      </c>
      <c r="C33935" s="5" t="s">
        <v>96328</v>
      </c>
      <c r="D33935" s="5" t="s">
        <v>96329</v>
      </c>
      <c r="E33935" s="2" t="s">
        <v>5</v>
      </c>
      <c r="F33935" s="2" t="s">
        <v>549</v>
      </c>
    </row>
    <row r="33936" spans="1:6" ht="15.2" customHeight="1">
      <c r="A33936" s="3">
        <f t="shared" si="530"/>
        <v>33935</v>
      </c>
      <c r="B33936" s="2" t="s">
        <v>96330</v>
      </c>
      <c r="C33936" s="5"/>
      <c r="D33936" s="5" t="s">
        <v>96331</v>
      </c>
      <c r="E33936" s="2" t="s">
        <v>5</v>
      </c>
      <c r="F33936" s="2" t="s">
        <v>64</v>
      </c>
    </row>
    <row r="33937" spans="1:6" ht="15.2" customHeight="1">
      <c r="A33937" s="3">
        <f t="shared" si="530"/>
        <v>33936</v>
      </c>
      <c r="B33937" s="2" t="s">
        <v>96332</v>
      </c>
      <c r="C33937" s="5" t="s">
        <v>96333</v>
      </c>
      <c r="D33937" s="5" t="s">
        <v>96334</v>
      </c>
      <c r="E33937" s="2" t="s">
        <v>5</v>
      </c>
      <c r="F33937" s="2" t="s">
        <v>555</v>
      </c>
    </row>
    <row r="33938" spans="1:6" ht="15.2" customHeight="1">
      <c r="A33938" s="3">
        <f t="shared" si="530"/>
        <v>33937</v>
      </c>
      <c r="B33938" s="2" t="s">
        <v>96335</v>
      </c>
      <c r="C33938" s="5" t="s">
        <v>96336</v>
      </c>
      <c r="D33938" s="5" t="s">
        <v>96337</v>
      </c>
      <c r="E33938" s="2" t="s">
        <v>9</v>
      </c>
      <c r="F33938" s="2" t="s">
        <v>96338</v>
      </c>
    </row>
    <row r="33939" spans="1:6" ht="15.2" customHeight="1">
      <c r="A33939" s="3">
        <f t="shared" si="530"/>
        <v>33938</v>
      </c>
      <c r="B33939" s="2" t="s">
        <v>96339</v>
      </c>
      <c r="C33939" s="5" t="s">
        <v>96340</v>
      </c>
      <c r="D33939" s="5" t="s">
        <v>96341</v>
      </c>
      <c r="E33939" s="2" t="s">
        <v>5</v>
      </c>
      <c r="F33939" s="2" t="s">
        <v>2620</v>
      </c>
    </row>
    <row r="33940" spans="1:6" ht="15.2" customHeight="1">
      <c r="A33940" s="3">
        <f t="shared" si="530"/>
        <v>33939</v>
      </c>
      <c r="B33940" s="2" t="s">
        <v>96342</v>
      </c>
      <c r="C33940" s="5" t="s">
        <v>96343</v>
      </c>
      <c r="D33940" s="5" t="s">
        <v>96344</v>
      </c>
      <c r="E33940" s="2" t="s">
        <v>5</v>
      </c>
      <c r="F33940" s="2" t="s">
        <v>1581</v>
      </c>
    </row>
    <row r="33941" spans="1:6" ht="15.2" customHeight="1">
      <c r="A33941" s="3">
        <f t="shared" si="530"/>
        <v>33940</v>
      </c>
      <c r="B33941" s="2" t="s">
        <v>96345</v>
      </c>
      <c r="C33941" s="5" t="s">
        <v>96346</v>
      </c>
      <c r="D33941" s="5" t="s">
        <v>96347</v>
      </c>
      <c r="E33941" s="2" t="s">
        <v>5</v>
      </c>
      <c r="F33941" s="2" t="s">
        <v>149</v>
      </c>
    </row>
    <row r="33942" spans="1:6" ht="15.2" customHeight="1">
      <c r="A33942" s="3">
        <f t="shared" si="530"/>
        <v>33941</v>
      </c>
      <c r="B33942" s="2" t="s">
        <v>96348</v>
      </c>
      <c r="C33942" s="5" t="s">
        <v>96349</v>
      </c>
      <c r="D33942" s="5" t="s">
        <v>96350</v>
      </c>
      <c r="E33942" s="2" t="s">
        <v>5</v>
      </c>
      <c r="F33942" s="2" t="s">
        <v>511</v>
      </c>
    </row>
    <row r="33943" spans="1:6" ht="15.2" customHeight="1">
      <c r="A33943" s="3">
        <f t="shared" si="530"/>
        <v>33942</v>
      </c>
      <c r="B33943" s="2" t="s">
        <v>96351</v>
      </c>
      <c r="C33943" s="5" t="s">
        <v>96352</v>
      </c>
      <c r="D33943" s="5"/>
      <c r="E33943" s="2" t="s">
        <v>9</v>
      </c>
      <c r="F33943" s="2" t="s">
        <v>96353</v>
      </c>
    </row>
    <row r="33944" spans="1:6" ht="15.2" customHeight="1">
      <c r="A33944" s="3">
        <f t="shared" si="530"/>
        <v>33943</v>
      </c>
      <c r="B33944" s="2" t="s">
        <v>96354</v>
      </c>
      <c r="C33944" s="5" t="s">
        <v>96355</v>
      </c>
      <c r="D33944" s="5"/>
      <c r="E33944" s="2" t="s">
        <v>9</v>
      </c>
      <c r="F33944" s="2" t="s">
        <v>96356</v>
      </c>
    </row>
    <row r="33945" spans="1:6" ht="15.2" customHeight="1">
      <c r="A33945" s="3">
        <f t="shared" si="530"/>
        <v>33944</v>
      </c>
      <c r="B33945" s="2" t="s">
        <v>96357</v>
      </c>
      <c r="C33945" s="5" t="s">
        <v>96358</v>
      </c>
      <c r="D33945" s="5"/>
      <c r="E33945" s="2" t="s">
        <v>9</v>
      </c>
      <c r="F33945" s="2" t="s">
        <v>15846</v>
      </c>
    </row>
    <row r="33946" spans="1:6" ht="15.2" customHeight="1">
      <c r="A33946" s="3">
        <f t="shared" si="530"/>
        <v>33945</v>
      </c>
      <c r="B33946" s="2" t="s">
        <v>96359</v>
      </c>
      <c r="C33946" s="5" t="s">
        <v>96360</v>
      </c>
      <c r="D33946" s="5" t="s">
        <v>96361</v>
      </c>
      <c r="E33946" s="2" t="s">
        <v>5</v>
      </c>
      <c r="F33946" s="2" t="s">
        <v>9491</v>
      </c>
    </row>
    <row r="33947" spans="1:6" ht="15.2" customHeight="1">
      <c r="A33947" s="3">
        <f t="shared" si="530"/>
        <v>33946</v>
      </c>
      <c r="B33947" s="2" t="s">
        <v>96362</v>
      </c>
      <c r="C33947" s="5" t="s">
        <v>96363</v>
      </c>
      <c r="D33947" s="5"/>
      <c r="E33947" s="2" t="s">
        <v>9</v>
      </c>
      <c r="F33947" s="2" t="s">
        <v>96364</v>
      </c>
    </row>
    <row r="33948" spans="1:6" ht="15.2" customHeight="1">
      <c r="A33948" s="3">
        <f t="shared" si="530"/>
        <v>33947</v>
      </c>
      <c r="B33948" s="2" t="s">
        <v>96365</v>
      </c>
      <c r="C33948" s="5" t="s">
        <v>96366</v>
      </c>
      <c r="D33948" s="5" t="s">
        <v>96367</v>
      </c>
      <c r="E33948" s="2" t="s">
        <v>5</v>
      </c>
      <c r="F33948" s="2" t="s">
        <v>96368</v>
      </c>
    </row>
    <row r="33949" spans="1:6" ht="15.2" customHeight="1">
      <c r="A33949" s="3">
        <f t="shared" si="530"/>
        <v>33948</v>
      </c>
      <c r="B33949" s="2" t="s">
        <v>96369</v>
      </c>
      <c r="C33949" s="5" t="s">
        <v>96370</v>
      </c>
      <c r="D33949" s="5"/>
      <c r="E33949" s="2" t="s">
        <v>9</v>
      </c>
      <c r="F33949" s="2" t="s">
        <v>96371</v>
      </c>
    </row>
    <row r="33950" spans="1:6" ht="15.2" customHeight="1">
      <c r="A33950" s="3">
        <f t="shared" si="530"/>
        <v>33949</v>
      </c>
      <c r="B33950" s="2" t="s">
        <v>96372</v>
      </c>
      <c r="C33950" s="5" t="s">
        <v>96373</v>
      </c>
      <c r="D33950" s="5" t="s">
        <v>96374</v>
      </c>
      <c r="E33950" s="2" t="s">
        <v>5</v>
      </c>
      <c r="F33950" s="2" t="s">
        <v>96375</v>
      </c>
    </row>
    <row r="33951" spans="1:6" ht="15.2" customHeight="1">
      <c r="A33951" s="3">
        <f t="shared" si="530"/>
        <v>33950</v>
      </c>
      <c r="B33951" s="2" t="s">
        <v>96376</v>
      </c>
      <c r="C33951" s="5" t="s">
        <v>96377</v>
      </c>
      <c r="D33951" s="5"/>
      <c r="E33951" s="2" t="s">
        <v>9</v>
      </c>
      <c r="F33951" s="2" t="s">
        <v>96378</v>
      </c>
    </row>
    <row r="33952" spans="1:6" ht="15.2" customHeight="1">
      <c r="A33952" s="3">
        <f t="shared" si="530"/>
        <v>33951</v>
      </c>
      <c r="B33952" s="2" t="s">
        <v>96379</v>
      </c>
      <c r="C33952" s="5" t="s">
        <v>96380</v>
      </c>
      <c r="D33952" s="5" t="s">
        <v>96381</v>
      </c>
      <c r="E33952" s="2" t="s">
        <v>5</v>
      </c>
      <c r="F33952" s="2" t="s">
        <v>96382</v>
      </c>
    </row>
    <row r="33953" spans="1:6" ht="15.2" customHeight="1">
      <c r="A33953" s="3">
        <f t="shared" si="530"/>
        <v>33952</v>
      </c>
      <c r="B33953" s="2" t="s">
        <v>96383</v>
      </c>
      <c r="C33953" s="5" t="s">
        <v>96384</v>
      </c>
      <c r="D33953" s="5" t="s">
        <v>96385</v>
      </c>
      <c r="E33953" s="2" t="s">
        <v>5</v>
      </c>
      <c r="F33953" s="2" t="s">
        <v>96386</v>
      </c>
    </row>
    <row r="33954" spans="1:6" ht="15.2" customHeight="1">
      <c r="A33954" s="3">
        <f t="shared" si="530"/>
        <v>33953</v>
      </c>
      <c r="B33954" s="2" t="s">
        <v>96387</v>
      </c>
      <c r="C33954" s="5" t="s">
        <v>96388</v>
      </c>
      <c r="D33954" s="5" t="s">
        <v>96389</v>
      </c>
      <c r="E33954" s="2" t="s">
        <v>5</v>
      </c>
      <c r="F33954" s="2" t="s">
        <v>2182</v>
      </c>
    </row>
    <row r="33955" spans="1:6" ht="15.2" customHeight="1">
      <c r="A33955" s="3">
        <f t="shared" si="530"/>
        <v>33954</v>
      </c>
      <c r="B33955" s="2" t="s">
        <v>96390</v>
      </c>
      <c r="C33955" s="5" t="s">
        <v>96391</v>
      </c>
      <c r="D33955" s="5" t="s">
        <v>96392</v>
      </c>
      <c r="E33955" s="2" t="s">
        <v>5</v>
      </c>
      <c r="F33955" s="2" t="s">
        <v>2182</v>
      </c>
    </row>
    <row r="33956" spans="1:6" ht="15.2" customHeight="1">
      <c r="A33956" s="3">
        <f t="shared" si="530"/>
        <v>33955</v>
      </c>
      <c r="B33956" s="2" t="s">
        <v>96393</v>
      </c>
      <c r="C33956" s="5"/>
      <c r="D33956" s="5" t="s">
        <v>96394</v>
      </c>
      <c r="E33956" s="2" t="s">
        <v>9</v>
      </c>
      <c r="F33956" s="2" t="s">
        <v>7052</v>
      </c>
    </row>
    <row r="33957" spans="1:6" ht="15.2" customHeight="1">
      <c r="A33957" s="3">
        <f t="shared" si="530"/>
        <v>33956</v>
      </c>
      <c r="B33957" s="2" t="s">
        <v>96395</v>
      </c>
      <c r="C33957" s="5" t="s">
        <v>96396</v>
      </c>
      <c r="D33957" s="5" t="s">
        <v>96397</v>
      </c>
      <c r="E33957" s="2" t="s">
        <v>5</v>
      </c>
      <c r="F33957" s="2" t="s">
        <v>96338</v>
      </c>
    </row>
    <row r="33958" spans="1:6" ht="15.2" customHeight="1">
      <c r="A33958" s="3">
        <f t="shared" si="530"/>
        <v>33957</v>
      </c>
      <c r="B33958" s="2" t="s">
        <v>96398</v>
      </c>
      <c r="C33958" s="5" t="s">
        <v>96399</v>
      </c>
      <c r="D33958" s="5" t="s">
        <v>96400</v>
      </c>
      <c r="E33958" s="2" t="s">
        <v>5</v>
      </c>
      <c r="F33958" s="2" t="s">
        <v>1198</v>
      </c>
    </row>
    <row r="33959" spans="1:6" ht="15.2" customHeight="1">
      <c r="A33959" s="3">
        <f t="shared" si="530"/>
        <v>33958</v>
      </c>
      <c r="B33959" s="2" t="s">
        <v>96401</v>
      </c>
      <c r="C33959" s="5" t="s">
        <v>96402</v>
      </c>
      <c r="D33959" s="5" t="s">
        <v>96403</v>
      </c>
      <c r="E33959" s="2" t="s">
        <v>5</v>
      </c>
      <c r="F33959" s="2" t="s">
        <v>96404</v>
      </c>
    </row>
    <row r="33960" spans="1:6" ht="15.2" customHeight="1">
      <c r="A33960" s="3">
        <f t="shared" si="530"/>
        <v>33959</v>
      </c>
      <c r="B33960" s="2" t="s">
        <v>96405</v>
      </c>
      <c r="C33960" s="5" t="s">
        <v>96406</v>
      </c>
      <c r="D33960" s="5" t="s">
        <v>96407</v>
      </c>
      <c r="E33960" s="2" t="s">
        <v>5</v>
      </c>
      <c r="F33960" s="2" t="s">
        <v>325</v>
      </c>
    </row>
    <row r="33961" spans="1:6" ht="15.2" customHeight="1">
      <c r="A33961" s="3">
        <f t="shared" si="530"/>
        <v>33960</v>
      </c>
      <c r="B33961" s="2" t="s">
        <v>96408</v>
      </c>
      <c r="C33961" s="5" t="s">
        <v>96409</v>
      </c>
      <c r="D33961" s="5" t="s">
        <v>96410</v>
      </c>
      <c r="E33961" s="2" t="s">
        <v>5</v>
      </c>
      <c r="F33961" s="2" t="s">
        <v>149</v>
      </c>
    </row>
    <row r="33962" spans="1:6" ht="15.2" customHeight="1">
      <c r="A33962" s="3">
        <f t="shared" si="530"/>
        <v>33961</v>
      </c>
      <c r="B33962" s="6" t="s">
        <v>96411</v>
      </c>
      <c r="C33962" s="5" t="s">
        <v>96412</v>
      </c>
      <c r="D33962" s="5"/>
      <c r="E33962" s="2" t="s">
        <v>9</v>
      </c>
      <c r="F33962" s="2" t="s">
        <v>4998</v>
      </c>
    </row>
    <row r="33963" spans="1:6" ht="15.2" customHeight="1">
      <c r="A33963" s="3">
        <f t="shared" si="530"/>
        <v>33962</v>
      </c>
      <c r="B33963" s="2" t="s">
        <v>96413</v>
      </c>
      <c r="C33963" s="5" t="s">
        <v>96414</v>
      </c>
      <c r="D33963" s="5" t="s">
        <v>96415</v>
      </c>
      <c r="E33963" s="2" t="s">
        <v>9</v>
      </c>
      <c r="F33963" s="2" t="s">
        <v>96416</v>
      </c>
    </row>
    <row r="33964" spans="1:6" ht="15.2" customHeight="1">
      <c r="A33964" s="3">
        <f t="shared" si="530"/>
        <v>33963</v>
      </c>
      <c r="B33964" s="2" t="s">
        <v>96417</v>
      </c>
      <c r="C33964" s="5" t="s">
        <v>96418</v>
      </c>
      <c r="D33964" s="5" t="s">
        <v>96419</v>
      </c>
      <c r="E33964" s="2" t="s">
        <v>9</v>
      </c>
      <c r="F33964" s="2" t="s">
        <v>28</v>
      </c>
    </row>
    <row r="33965" spans="1:6" ht="15.2" customHeight="1">
      <c r="A33965" s="3">
        <f t="shared" si="530"/>
        <v>33964</v>
      </c>
      <c r="B33965" s="2" t="s">
        <v>96420</v>
      </c>
      <c r="C33965" s="5"/>
      <c r="D33965" s="5" t="s">
        <v>96421</v>
      </c>
      <c r="E33965" s="2" t="s">
        <v>9</v>
      </c>
      <c r="F33965" s="2" t="s">
        <v>96422</v>
      </c>
    </row>
    <row r="33966" spans="1:6" ht="15.2" customHeight="1">
      <c r="A33966" s="3">
        <f t="shared" si="530"/>
        <v>33965</v>
      </c>
      <c r="B33966" s="2" t="s">
        <v>96423</v>
      </c>
      <c r="C33966" s="5" t="s">
        <v>96424</v>
      </c>
      <c r="D33966" s="5"/>
      <c r="E33966" s="2" t="s">
        <v>9</v>
      </c>
      <c r="F33966" s="2" t="s">
        <v>41900</v>
      </c>
    </row>
    <row r="33967" spans="1:6" ht="15.2" customHeight="1">
      <c r="A33967" s="3">
        <f t="shared" si="530"/>
        <v>33966</v>
      </c>
      <c r="B33967" s="2" t="s">
        <v>96425</v>
      </c>
      <c r="C33967" s="5" t="s">
        <v>96426</v>
      </c>
      <c r="D33967" s="5"/>
      <c r="E33967" s="2" t="s">
        <v>9</v>
      </c>
      <c r="F33967" s="2" t="s">
        <v>38524</v>
      </c>
    </row>
    <row r="33968" spans="1:6" ht="15.2" customHeight="1">
      <c r="A33968" s="3">
        <f t="shared" si="530"/>
        <v>33967</v>
      </c>
      <c r="B33968" s="2" t="s">
        <v>96427</v>
      </c>
      <c r="C33968" s="5" t="s">
        <v>96428</v>
      </c>
      <c r="D33968" s="5"/>
      <c r="E33968" s="2" t="s">
        <v>9</v>
      </c>
      <c r="F33968" s="2" t="s">
        <v>96429</v>
      </c>
    </row>
    <row r="33969" spans="1:6" ht="15.2" customHeight="1">
      <c r="A33969" s="3">
        <f t="shared" si="530"/>
        <v>33968</v>
      </c>
      <c r="B33969" s="2" t="s">
        <v>96430</v>
      </c>
      <c r="C33969" s="5" t="s">
        <v>96431</v>
      </c>
      <c r="D33969" s="5" t="s">
        <v>96432</v>
      </c>
      <c r="E33969" s="2" t="s">
        <v>5</v>
      </c>
      <c r="F33969" s="2" t="s">
        <v>2277</v>
      </c>
    </row>
    <row r="33970" spans="1:6" ht="15.2" customHeight="1">
      <c r="A33970" s="3">
        <f t="shared" si="530"/>
        <v>33969</v>
      </c>
      <c r="B33970" s="2" t="s">
        <v>96433</v>
      </c>
      <c r="C33970" s="5" t="s">
        <v>96434</v>
      </c>
      <c r="D33970" s="5" t="s">
        <v>96435</v>
      </c>
      <c r="E33970" s="2" t="s">
        <v>5</v>
      </c>
      <c r="F33970" s="2" t="s">
        <v>325</v>
      </c>
    </row>
    <row r="33971" spans="1:6" ht="15.2" customHeight="1">
      <c r="A33971" s="3">
        <f t="shared" si="530"/>
        <v>33970</v>
      </c>
      <c r="B33971" s="2" t="s">
        <v>96436</v>
      </c>
      <c r="C33971" s="5"/>
      <c r="D33971" s="5" t="s">
        <v>96437</v>
      </c>
      <c r="E33971" s="2" t="s">
        <v>5</v>
      </c>
      <c r="F33971" s="2" t="s">
        <v>272</v>
      </c>
    </row>
    <row r="33972" spans="1:6" ht="15.2" customHeight="1">
      <c r="A33972" s="3">
        <f t="shared" si="530"/>
        <v>33971</v>
      </c>
      <c r="B33972" s="2" t="s">
        <v>96438</v>
      </c>
      <c r="C33972" s="5" t="s">
        <v>96439</v>
      </c>
      <c r="D33972" s="5" t="s">
        <v>96440</v>
      </c>
      <c r="E33972" s="2" t="s">
        <v>5</v>
      </c>
      <c r="F33972" s="2" t="s">
        <v>1175</v>
      </c>
    </row>
    <row r="33973" spans="1:6" ht="15.2" customHeight="1">
      <c r="A33973" s="3">
        <f t="shared" si="530"/>
        <v>33972</v>
      </c>
      <c r="B33973" s="2" t="s">
        <v>96441</v>
      </c>
      <c r="C33973" s="5"/>
      <c r="D33973" s="5" t="s">
        <v>96442</v>
      </c>
      <c r="E33973" s="2" t="s">
        <v>5</v>
      </c>
      <c r="F33973" s="2" t="s">
        <v>64</v>
      </c>
    </row>
    <row r="33974" spans="1:6" ht="15.2" customHeight="1">
      <c r="A33974" s="3">
        <f t="shared" si="530"/>
        <v>33973</v>
      </c>
      <c r="B33974" s="2" t="s">
        <v>96443</v>
      </c>
      <c r="C33974" s="5" t="s">
        <v>96444</v>
      </c>
      <c r="D33974" s="5"/>
      <c r="E33974" s="2" t="s">
        <v>5</v>
      </c>
      <c r="F33974" s="2" t="s">
        <v>41</v>
      </c>
    </row>
    <row r="33975" spans="1:6" ht="15.2" customHeight="1">
      <c r="A33975" s="3">
        <f t="shared" si="530"/>
        <v>33974</v>
      </c>
      <c r="B33975" s="2" t="s">
        <v>96445</v>
      </c>
      <c r="C33975" s="5"/>
      <c r="D33975" s="5" t="s">
        <v>96446</v>
      </c>
      <c r="E33975" s="2" t="s">
        <v>5</v>
      </c>
      <c r="F33975" s="2" t="s">
        <v>610</v>
      </c>
    </row>
    <row r="33976" spans="1:6" ht="15.2" customHeight="1">
      <c r="A33976" s="3">
        <f t="shared" si="530"/>
        <v>33975</v>
      </c>
      <c r="B33976" s="2" t="s">
        <v>96447</v>
      </c>
      <c r="C33976" s="5" t="s">
        <v>96448</v>
      </c>
      <c r="D33976" s="5" t="s">
        <v>96449</v>
      </c>
      <c r="E33976" s="2" t="s">
        <v>5</v>
      </c>
      <c r="F33976" s="2" t="s">
        <v>1175</v>
      </c>
    </row>
    <row r="33977" spans="1:6" ht="15.2" customHeight="1">
      <c r="A33977" s="3">
        <f t="shared" si="530"/>
        <v>33976</v>
      </c>
      <c r="B33977" s="6" t="s">
        <v>96450</v>
      </c>
      <c r="C33977" s="5" t="s">
        <v>96451</v>
      </c>
      <c r="D33977" s="5" t="s">
        <v>96452</v>
      </c>
      <c r="E33977" s="2" t="s">
        <v>9</v>
      </c>
      <c r="F33977" s="2" t="s">
        <v>3448</v>
      </c>
    </row>
    <row r="33978" spans="1:6" ht="15.2" customHeight="1">
      <c r="A33978" s="3">
        <f t="shared" si="530"/>
        <v>33977</v>
      </c>
      <c r="B33978" s="2" t="s">
        <v>96453</v>
      </c>
      <c r="C33978" s="5" t="s">
        <v>96454</v>
      </c>
      <c r="D33978" s="5"/>
      <c r="E33978" s="2" t="s">
        <v>9</v>
      </c>
      <c r="F33978" s="2" t="s">
        <v>2215</v>
      </c>
    </row>
    <row r="33979" spans="1:6" ht="15.2" customHeight="1">
      <c r="A33979" s="3">
        <f t="shared" si="530"/>
        <v>33978</v>
      </c>
      <c r="B33979" s="2" t="s">
        <v>96455</v>
      </c>
      <c r="C33979" s="5" t="s">
        <v>96456</v>
      </c>
      <c r="D33979" s="5" t="s">
        <v>96457</v>
      </c>
      <c r="E33979" s="2" t="s">
        <v>5</v>
      </c>
      <c r="F33979" s="2" t="s">
        <v>536</v>
      </c>
    </row>
    <row r="33980" spans="1:6" ht="15.2" customHeight="1">
      <c r="A33980" s="3">
        <f t="shared" si="530"/>
        <v>33979</v>
      </c>
      <c r="B33980" s="2" t="s">
        <v>96458</v>
      </c>
      <c r="C33980" s="5" t="s">
        <v>96459</v>
      </c>
      <c r="D33980" s="5" t="s">
        <v>96460</v>
      </c>
      <c r="E33980" s="2" t="s">
        <v>5</v>
      </c>
      <c r="F33980" s="2" t="s">
        <v>2277</v>
      </c>
    </row>
    <row r="33981" spans="1:6" ht="15.2" customHeight="1">
      <c r="A33981" s="3">
        <f t="shared" si="530"/>
        <v>33980</v>
      </c>
      <c r="B33981" s="2" t="s">
        <v>96461</v>
      </c>
      <c r="C33981" s="5" t="s">
        <v>96462</v>
      </c>
      <c r="D33981" s="5"/>
      <c r="E33981" s="2" t="s">
        <v>9</v>
      </c>
      <c r="F33981" s="2" t="s">
        <v>96463</v>
      </c>
    </row>
    <row r="33982" spans="1:6" ht="15.2" customHeight="1">
      <c r="A33982" s="3">
        <f t="shared" si="530"/>
        <v>33981</v>
      </c>
      <c r="B33982" s="2" t="s">
        <v>96464</v>
      </c>
      <c r="C33982" s="5" t="s">
        <v>96465</v>
      </c>
      <c r="D33982" s="5" t="s">
        <v>96466</v>
      </c>
      <c r="E33982" s="2" t="s">
        <v>5</v>
      </c>
      <c r="F33982" s="2" t="s">
        <v>1086</v>
      </c>
    </row>
    <row r="33983" spans="1:6" ht="15.2" customHeight="1">
      <c r="A33983" s="3">
        <f t="shared" si="530"/>
        <v>33982</v>
      </c>
      <c r="B33983" s="2" t="s">
        <v>96467</v>
      </c>
      <c r="C33983" s="5" t="s">
        <v>96468</v>
      </c>
      <c r="D33983" s="5" t="s">
        <v>96469</v>
      </c>
      <c r="E33983" s="2" t="s">
        <v>5</v>
      </c>
      <c r="F33983" s="2" t="s">
        <v>96470</v>
      </c>
    </row>
    <row r="33984" spans="1:6" ht="15.2" customHeight="1">
      <c r="A33984" s="3">
        <f t="shared" si="530"/>
        <v>33983</v>
      </c>
      <c r="B33984" s="2" t="s">
        <v>96471</v>
      </c>
      <c r="C33984" s="5" t="s">
        <v>96472</v>
      </c>
      <c r="D33984" s="5" t="s">
        <v>96473</v>
      </c>
      <c r="E33984" s="2" t="s">
        <v>5</v>
      </c>
      <c r="F33984" s="2" t="s">
        <v>459</v>
      </c>
    </row>
    <row r="33985" spans="1:6" ht="15.2" customHeight="1">
      <c r="A33985" s="3">
        <f t="shared" si="530"/>
        <v>33984</v>
      </c>
      <c r="B33985" s="2" t="s">
        <v>96474</v>
      </c>
      <c r="C33985" s="5" t="s">
        <v>96475</v>
      </c>
      <c r="D33985" s="5" t="s">
        <v>96476</v>
      </c>
      <c r="E33985" s="2" t="s">
        <v>5</v>
      </c>
      <c r="F33985" s="2" t="s">
        <v>177</v>
      </c>
    </row>
    <row r="33986" spans="1:6" ht="15.2" customHeight="1">
      <c r="A33986" s="3">
        <f t="shared" si="530"/>
        <v>33985</v>
      </c>
      <c r="B33986" s="2" t="s">
        <v>96477</v>
      </c>
      <c r="C33986" s="5" t="s">
        <v>96478</v>
      </c>
      <c r="D33986" s="5"/>
      <c r="E33986" s="2" t="s">
        <v>9</v>
      </c>
      <c r="F33986" s="2" t="s">
        <v>1201</v>
      </c>
    </row>
    <row r="33987" spans="1:6" ht="15.2" customHeight="1">
      <c r="A33987" s="3">
        <f t="shared" ref="A33987:A34050" si="531">ROW()-1</f>
        <v>33986</v>
      </c>
      <c r="B33987" s="2" t="s">
        <v>96479</v>
      </c>
      <c r="C33987" s="5" t="s">
        <v>96480</v>
      </c>
      <c r="D33987" s="5" t="s">
        <v>96481</v>
      </c>
      <c r="E33987" s="2" t="s">
        <v>5</v>
      </c>
      <c r="F33987" s="2" t="s">
        <v>6034</v>
      </c>
    </row>
    <row r="33988" spans="1:6" ht="15.2" customHeight="1">
      <c r="A33988" s="3">
        <f t="shared" si="531"/>
        <v>33987</v>
      </c>
      <c r="B33988" s="2" t="s">
        <v>96482</v>
      </c>
      <c r="C33988" s="5" t="s">
        <v>96483</v>
      </c>
      <c r="D33988" s="5" t="s">
        <v>96484</v>
      </c>
      <c r="E33988" s="2" t="s">
        <v>5</v>
      </c>
      <c r="F33988" s="2" t="s">
        <v>96485</v>
      </c>
    </row>
    <row r="33989" spans="1:6" ht="15.2" customHeight="1">
      <c r="A33989" s="3">
        <f t="shared" si="531"/>
        <v>33988</v>
      </c>
      <c r="B33989" s="2" t="s">
        <v>96486</v>
      </c>
      <c r="C33989" s="5" t="s">
        <v>96487</v>
      </c>
      <c r="D33989" s="5" t="s">
        <v>96488</v>
      </c>
      <c r="E33989" s="2" t="s">
        <v>5</v>
      </c>
      <c r="F33989" s="2" t="s">
        <v>493</v>
      </c>
    </row>
    <row r="33990" spans="1:6" ht="15.2" customHeight="1">
      <c r="A33990" s="3">
        <f t="shared" si="531"/>
        <v>33989</v>
      </c>
      <c r="B33990" s="2" t="s">
        <v>96489</v>
      </c>
      <c r="C33990" s="5" t="s">
        <v>96490</v>
      </c>
      <c r="D33990" s="5" t="s">
        <v>96491</v>
      </c>
      <c r="E33990" s="2" t="s">
        <v>9</v>
      </c>
      <c r="F33990" s="2" t="s">
        <v>3856</v>
      </c>
    </row>
    <row r="33991" spans="1:6" ht="15.2" customHeight="1">
      <c r="A33991" s="3">
        <f t="shared" si="531"/>
        <v>33990</v>
      </c>
      <c r="B33991" s="2" t="s">
        <v>96492</v>
      </c>
      <c r="C33991" s="5" t="s">
        <v>96493</v>
      </c>
      <c r="D33991" s="5" t="s">
        <v>96494</v>
      </c>
      <c r="E33991" s="2" t="s">
        <v>9</v>
      </c>
      <c r="F33991" s="2" t="s">
        <v>38915</v>
      </c>
    </row>
    <row r="33992" spans="1:6" ht="15.2" customHeight="1">
      <c r="A33992" s="3">
        <f t="shared" si="531"/>
        <v>33991</v>
      </c>
      <c r="B33992" s="2" t="s">
        <v>96495</v>
      </c>
      <c r="C33992" s="5" t="s">
        <v>96496</v>
      </c>
      <c r="D33992" s="5" t="s">
        <v>96497</v>
      </c>
      <c r="E33992" s="2" t="s">
        <v>5</v>
      </c>
      <c r="F33992" s="2" t="s">
        <v>30217</v>
      </c>
    </row>
    <row r="33993" spans="1:6" ht="15.2" customHeight="1">
      <c r="A33993" s="3">
        <f t="shared" si="531"/>
        <v>33992</v>
      </c>
      <c r="B33993" s="2" t="s">
        <v>96498</v>
      </c>
      <c r="C33993" s="5" t="s">
        <v>96499</v>
      </c>
      <c r="D33993" s="5"/>
      <c r="E33993" s="2" t="s">
        <v>5</v>
      </c>
      <c r="F33993" s="2" t="s">
        <v>96500</v>
      </c>
    </row>
    <row r="33994" spans="1:6" ht="15.2" customHeight="1">
      <c r="A33994" s="3">
        <f t="shared" si="531"/>
        <v>33993</v>
      </c>
      <c r="B33994" s="2" t="s">
        <v>96501</v>
      </c>
      <c r="C33994" s="5" t="s">
        <v>96502</v>
      </c>
      <c r="D33994" s="5" t="s">
        <v>96503</v>
      </c>
      <c r="E33994" s="2" t="s">
        <v>5</v>
      </c>
      <c r="F33994" s="2" t="s">
        <v>657</v>
      </c>
    </row>
    <row r="33995" spans="1:6" ht="15.2" customHeight="1">
      <c r="A33995" s="3">
        <f t="shared" si="531"/>
        <v>33994</v>
      </c>
      <c r="B33995" s="2" t="s">
        <v>96504</v>
      </c>
      <c r="C33995" s="5"/>
      <c r="D33995" s="5" t="s">
        <v>96505</v>
      </c>
      <c r="E33995" s="2" t="s">
        <v>9</v>
      </c>
      <c r="F33995" s="2" t="s">
        <v>26496</v>
      </c>
    </row>
    <row r="33996" spans="1:6" ht="15.2" customHeight="1">
      <c r="A33996" s="3">
        <f t="shared" si="531"/>
        <v>33995</v>
      </c>
      <c r="B33996" s="2" t="s">
        <v>96506</v>
      </c>
      <c r="C33996" s="5" t="s">
        <v>96507</v>
      </c>
      <c r="D33996" s="5" t="s">
        <v>96508</v>
      </c>
      <c r="E33996" s="2" t="s">
        <v>5</v>
      </c>
      <c r="F33996" s="2" t="s">
        <v>507</v>
      </c>
    </row>
    <row r="33997" spans="1:6" ht="15.2" customHeight="1">
      <c r="A33997" s="3">
        <f t="shared" si="531"/>
        <v>33996</v>
      </c>
      <c r="B33997" s="2" t="s">
        <v>96509</v>
      </c>
      <c r="C33997" s="5" t="s">
        <v>96510</v>
      </c>
      <c r="D33997" s="5" t="s">
        <v>96511</v>
      </c>
      <c r="E33997" s="2" t="s">
        <v>9</v>
      </c>
      <c r="F33997" s="2" t="s">
        <v>10151</v>
      </c>
    </row>
    <row r="33998" spans="1:6" ht="15.2" customHeight="1">
      <c r="A33998" s="3">
        <f t="shared" si="531"/>
        <v>33997</v>
      </c>
      <c r="B33998" s="2" t="s">
        <v>96512</v>
      </c>
      <c r="C33998" s="5" t="s">
        <v>96513</v>
      </c>
      <c r="D33998" s="5" t="s">
        <v>96514</v>
      </c>
      <c r="E33998" s="2" t="s">
        <v>5</v>
      </c>
      <c r="F33998" s="2" t="s">
        <v>2669</v>
      </c>
    </row>
    <row r="33999" spans="1:6" ht="15.2" customHeight="1">
      <c r="A33999" s="3">
        <f t="shared" si="531"/>
        <v>33998</v>
      </c>
      <c r="B33999" s="2" t="s">
        <v>96515</v>
      </c>
      <c r="C33999" s="5" t="s">
        <v>96516</v>
      </c>
      <c r="D33999" s="5" t="s">
        <v>96517</v>
      </c>
      <c r="E33999" s="2" t="s">
        <v>5</v>
      </c>
      <c r="F33999" s="2" t="s">
        <v>459</v>
      </c>
    </row>
    <row r="34000" spans="1:6" ht="15.2" customHeight="1">
      <c r="A34000" s="3">
        <f t="shared" si="531"/>
        <v>33999</v>
      </c>
      <c r="B34000" s="2" t="s">
        <v>96518</v>
      </c>
      <c r="C34000" s="5"/>
      <c r="D34000" s="5" t="s">
        <v>96519</v>
      </c>
      <c r="E34000" s="2" t="s">
        <v>9</v>
      </c>
      <c r="F34000" s="2" t="s">
        <v>10391</v>
      </c>
    </row>
    <row r="34001" spans="1:6" ht="15.2" customHeight="1">
      <c r="A34001" s="3">
        <f t="shared" si="531"/>
        <v>34000</v>
      </c>
      <c r="B34001" s="2" t="s">
        <v>96520</v>
      </c>
      <c r="C34001" s="5" t="s">
        <v>96521</v>
      </c>
      <c r="D34001" s="5" t="s">
        <v>96522</v>
      </c>
      <c r="E34001" s="2" t="s">
        <v>5</v>
      </c>
      <c r="F34001" s="2" t="s">
        <v>899</v>
      </c>
    </row>
    <row r="34002" spans="1:6" ht="15.2" customHeight="1">
      <c r="A34002" s="3">
        <f t="shared" si="531"/>
        <v>34001</v>
      </c>
      <c r="B34002" s="2" t="s">
        <v>96523</v>
      </c>
      <c r="C34002" s="5"/>
      <c r="D34002" s="5" t="s">
        <v>96524</v>
      </c>
      <c r="E34002" s="2" t="s">
        <v>5</v>
      </c>
      <c r="F34002" s="2" t="s">
        <v>96525</v>
      </c>
    </row>
    <row r="34003" spans="1:6" ht="15.2" customHeight="1">
      <c r="A34003" s="3">
        <f t="shared" si="531"/>
        <v>34002</v>
      </c>
      <c r="B34003" s="2" t="s">
        <v>96526</v>
      </c>
      <c r="C34003" s="5"/>
      <c r="D34003" s="5" t="s">
        <v>96527</v>
      </c>
      <c r="E34003" s="2" t="s">
        <v>5</v>
      </c>
      <c r="F34003" s="2" t="s">
        <v>51</v>
      </c>
    </row>
    <row r="34004" spans="1:6" ht="15.2" customHeight="1">
      <c r="A34004" s="3">
        <f t="shared" si="531"/>
        <v>34003</v>
      </c>
      <c r="B34004" s="2" t="s">
        <v>96528</v>
      </c>
      <c r="C34004" s="5" t="s">
        <v>96529</v>
      </c>
      <c r="D34004" s="5" t="s">
        <v>96530</v>
      </c>
      <c r="E34004" s="2" t="s">
        <v>5</v>
      </c>
      <c r="F34004" s="2" t="s">
        <v>35</v>
      </c>
    </row>
    <row r="34005" spans="1:6" ht="15.2" customHeight="1">
      <c r="A34005" s="3">
        <f t="shared" si="531"/>
        <v>34004</v>
      </c>
      <c r="B34005" s="2" t="s">
        <v>96531</v>
      </c>
      <c r="C34005" s="5" t="s">
        <v>96532</v>
      </c>
      <c r="D34005" s="5" t="s">
        <v>96533</v>
      </c>
      <c r="E34005" s="2" t="s">
        <v>5</v>
      </c>
      <c r="F34005" s="2" t="s">
        <v>724</v>
      </c>
    </row>
    <row r="34006" spans="1:6" ht="15.2" customHeight="1">
      <c r="A34006" s="3">
        <f t="shared" si="531"/>
        <v>34005</v>
      </c>
      <c r="B34006" s="2" t="s">
        <v>96534</v>
      </c>
      <c r="C34006" s="5"/>
      <c r="D34006" s="5" t="s">
        <v>96535</v>
      </c>
      <c r="E34006" s="2" t="s">
        <v>5</v>
      </c>
      <c r="F34006" s="2" t="s">
        <v>549</v>
      </c>
    </row>
    <row r="34007" spans="1:6" ht="15.2" customHeight="1">
      <c r="A34007" s="3">
        <f t="shared" si="531"/>
        <v>34006</v>
      </c>
      <c r="B34007" s="2" t="s">
        <v>96536</v>
      </c>
      <c r="C34007" s="5"/>
      <c r="D34007" s="5" t="s">
        <v>96537</v>
      </c>
      <c r="E34007" s="2" t="s">
        <v>5</v>
      </c>
      <c r="F34007" s="2" t="s">
        <v>184</v>
      </c>
    </row>
    <row r="34008" spans="1:6" ht="15.2" customHeight="1">
      <c r="A34008" s="3">
        <f t="shared" si="531"/>
        <v>34007</v>
      </c>
      <c r="B34008" s="2" t="s">
        <v>96538</v>
      </c>
      <c r="C34008" s="5" t="s">
        <v>96539</v>
      </c>
      <c r="D34008" s="5" t="s">
        <v>96540</v>
      </c>
      <c r="E34008" s="2" t="s">
        <v>5</v>
      </c>
      <c r="F34008" s="2" t="s">
        <v>2182</v>
      </c>
    </row>
    <row r="34009" spans="1:6" ht="15.2" customHeight="1">
      <c r="A34009" s="3">
        <f t="shared" si="531"/>
        <v>34008</v>
      </c>
      <c r="B34009" s="2" t="s">
        <v>96541</v>
      </c>
      <c r="C34009" s="5" t="s">
        <v>96542</v>
      </c>
      <c r="D34009" s="5"/>
      <c r="E34009" s="2" t="s">
        <v>9</v>
      </c>
      <c r="F34009" s="2" t="s">
        <v>96543</v>
      </c>
    </row>
    <row r="34010" spans="1:6" ht="15.2" customHeight="1">
      <c r="A34010" s="3">
        <f t="shared" si="531"/>
        <v>34009</v>
      </c>
      <c r="B34010" s="2" t="s">
        <v>96544</v>
      </c>
      <c r="C34010" s="5" t="s">
        <v>96545</v>
      </c>
      <c r="D34010" s="5" t="s">
        <v>96546</v>
      </c>
      <c r="E34010" s="2" t="s">
        <v>9</v>
      </c>
      <c r="F34010" s="2" t="s">
        <v>7932</v>
      </c>
    </row>
    <row r="34011" spans="1:6" ht="15.2" customHeight="1">
      <c r="A34011" s="3">
        <f t="shared" si="531"/>
        <v>34010</v>
      </c>
      <c r="B34011" s="2" t="s">
        <v>96547</v>
      </c>
      <c r="C34011" s="5"/>
      <c r="D34011" s="5" t="s">
        <v>96548</v>
      </c>
      <c r="E34011" s="2" t="s">
        <v>5</v>
      </c>
      <c r="F34011" s="2" t="s">
        <v>184</v>
      </c>
    </row>
    <row r="34012" spans="1:6" ht="15.2" customHeight="1">
      <c r="A34012" s="3">
        <f t="shared" si="531"/>
        <v>34011</v>
      </c>
      <c r="B34012" s="2" t="s">
        <v>96549</v>
      </c>
      <c r="C34012" s="5" t="s">
        <v>96550</v>
      </c>
      <c r="D34012" s="5" t="s">
        <v>96551</v>
      </c>
      <c r="E34012" s="2" t="s">
        <v>5</v>
      </c>
      <c r="F34012" s="2" t="s">
        <v>68177</v>
      </c>
    </row>
    <row r="34013" spans="1:6" ht="15.2" customHeight="1">
      <c r="A34013" s="3">
        <f t="shared" si="531"/>
        <v>34012</v>
      </c>
      <c r="B34013" s="2" t="s">
        <v>96552</v>
      </c>
      <c r="C34013" s="5" t="s">
        <v>96553</v>
      </c>
      <c r="D34013" s="5" t="s">
        <v>96554</v>
      </c>
      <c r="E34013" s="2" t="s">
        <v>5</v>
      </c>
      <c r="F34013" s="2" t="s">
        <v>55</v>
      </c>
    </row>
    <row r="34014" spans="1:6" ht="15.2" customHeight="1">
      <c r="A34014" s="3">
        <f t="shared" si="531"/>
        <v>34013</v>
      </c>
      <c r="B34014" s="2" t="s">
        <v>96555</v>
      </c>
      <c r="C34014" s="5" t="s">
        <v>96556</v>
      </c>
      <c r="D34014" s="5" t="s">
        <v>96557</v>
      </c>
      <c r="E34014" s="2" t="s">
        <v>5</v>
      </c>
      <c r="F34014" s="2" t="s">
        <v>314</v>
      </c>
    </row>
    <row r="34015" spans="1:6" ht="15.2" customHeight="1">
      <c r="A34015" s="3">
        <f t="shared" si="531"/>
        <v>34014</v>
      </c>
      <c r="B34015" s="2" t="s">
        <v>96558</v>
      </c>
      <c r="C34015" s="5" t="s">
        <v>96559</v>
      </c>
      <c r="D34015" s="5" t="s">
        <v>96560</v>
      </c>
      <c r="E34015" s="2" t="s">
        <v>5</v>
      </c>
      <c r="F34015" s="2" t="s">
        <v>96561</v>
      </c>
    </row>
    <row r="34016" spans="1:6" ht="15.2" customHeight="1">
      <c r="A34016" s="3">
        <f t="shared" si="531"/>
        <v>34015</v>
      </c>
      <c r="B34016" s="2" t="s">
        <v>96562</v>
      </c>
      <c r="C34016" s="5" t="s">
        <v>96563</v>
      </c>
      <c r="D34016" s="5" t="s">
        <v>96564</v>
      </c>
      <c r="E34016" s="2" t="s">
        <v>5</v>
      </c>
      <c r="F34016" s="2" t="s">
        <v>578</v>
      </c>
    </row>
    <row r="34017" spans="1:6" ht="15.2" customHeight="1">
      <c r="A34017" s="3">
        <f t="shared" si="531"/>
        <v>34016</v>
      </c>
      <c r="B34017" s="2" t="s">
        <v>96565</v>
      </c>
      <c r="C34017" s="5" t="s">
        <v>96566</v>
      </c>
      <c r="D34017" s="5"/>
      <c r="E34017" s="2" t="s">
        <v>9</v>
      </c>
      <c r="F34017" s="2" t="s">
        <v>96567</v>
      </c>
    </row>
    <row r="34018" spans="1:6" ht="15.2" customHeight="1">
      <c r="A34018" s="3">
        <f t="shared" si="531"/>
        <v>34017</v>
      </c>
      <c r="B34018" s="2" t="s">
        <v>96568</v>
      </c>
      <c r="C34018" s="5" t="s">
        <v>96569</v>
      </c>
      <c r="D34018" s="5" t="s">
        <v>96570</v>
      </c>
      <c r="E34018" s="2" t="s">
        <v>5</v>
      </c>
      <c r="F34018" s="2" t="s">
        <v>8214</v>
      </c>
    </row>
    <row r="34019" spans="1:6" ht="15.2" customHeight="1">
      <c r="A34019" s="3">
        <f t="shared" si="531"/>
        <v>34018</v>
      </c>
      <c r="B34019" s="2" t="s">
        <v>96571</v>
      </c>
      <c r="C34019" s="5" t="s">
        <v>96572</v>
      </c>
      <c r="D34019" s="5" t="s">
        <v>96573</v>
      </c>
      <c r="E34019" s="2" t="s">
        <v>5</v>
      </c>
      <c r="F34019" s="2" t="s">
        <v>96574</v>
      </c>
    </row>
    <row r="34020" spans="1:6" ht="15.2" customHeight="1">
      <c r="A34020" s="3">
        <f t="shared" si="531"/>
        <v>34019</v>
      </c>
      <c r="B34020" s="2" t="s">
        <v>96575</v>
      </c>
      <c r="C34020" s="5" t="s">
        <v>96576</v>
      </c>
      <c r="D34020" s="5"/>
      <c r="E34020" s="2" t="s">
        <v>9</v>
      </c>
      <c r="F34020" s="2" t="s">
        <v>34374</v>
      </c>
    </row>
    <row r="34021" spans="1:6" ht="15.2" customHeight="1">
      <c r="A34021" s="3">
        <f t="shared" si="531"/>
        <v>34020</v>
      </c>
      <c r="B34021" s="2" t="s">
        <v>96577</v>
      </c>
      <c r="C34021" s="5" t="s">
        <v>96578</v>
      </c>
      <c r="D34021" s="5"/>
      <c r="E34021" s="2" t="s">
        <v>9</v>
      </c>
      <c r="F34021" s="2" t="s">
        <v>19314</v>
      </c>
    </row>
    <row r="34022" spans="1:6" ht="15.2" customHeight="1">
      <c r="A34022" s="3">
        <f t="shared" si="531"/>
        <v>34021</v>
      </c>
      <c r="B34022" s="2" t="s">
        <v>96579</v>
      </c>
      <c r="C34022" s="5" t="s">
        <v>96580</v>
      </c>
      <c r="D34022" s="5"/>
      <c r="E34022" s="2" t="s">
        <v>9</v>
      </c>
      <c r="F34022" s="2" t="s">
        <v>96581</v>
      </c>
    </row>
    <row r="34023" spans="1:6" ht="15.2" customHeight="1">
      <c r="A34023" s="3">
        <f t="shared" si="531"/>
        <v>34022</v>
      </c>
      <c r="B34023" s="2" t="s">
        <v>96582</v>
      </c>
      <c r="C34023" s="5" t="s">
        <v>96583</v>
      </c>
      <c r="D34023" s="5"/>
      <c r="E34023" s="2" t="s">
        <v>9</v>
      </c>
      <c r="F34023" s="2" t="s">
        <v>11463</v>
      </c>
    </row>
    <row r="34024" spans="1:6" ht="15.2" customHeight="1">
      <c r="A34024" s="3">
        <f t="shared" si="531"/>
        <v>34023</v>
      </c>
      <c r="B34024" s="2" t="s">
        <v>96584</v>
      </c>
      <c r="C34024" s="5" t="s">
        <v>96585</v>
      </c>
      <c r="D34024" s="5" t="s">
        <v>96586</v>
      </c>
      <c r="E34024" s="2" t="s">
        <v>5</v>
      </c>
      <c r="F34024" s="2" t="s">
        <v>627</v>
      </c>
    </row>
    <row r="34025" spans="1:6" ht="15.2" customHeight="1">
      <c r="A34025" s="3">
        <f t="shared" si="531"/>
        <v>34024</v>
      </c>
      <c r="B34025" s="2" t="s">
        <v>96587</v>
      </c>
      <c r="C34025" s="5" t="s">
        <v>96588</v>
      </c>
      <c r="D34025" s="5" t="s">
        <v>96589</v>
      </c>
      <c r="E34025" s="2" t="s">
        <v>5</v>
      </c>
      <c r="F34025" s="2" t="s">
        <v>471</v>
      </c>
    </row>
    <row r="34026" spans="1:6" ht="15.2" customHeight="1">
      <c r="A34026" s="3">
        <f t="shared" si="531"/>
        <v>34025</v>
      </c>
      <c r="B34026" s="2" t="s">
        <v>96590</v>
      </c>
      <c r="C34026" s="5"/>
      <c r="D34026" s="5" t="s">
        <v>96591</v>
      </c>
      <c r="E34026" s="2" t="s">
        <v>5</v>
      </c>
      <c r="F34026" s="2" t="s">
        <v>445</v>
      </c>
    </row>
    <row r="34027" spans="1:6" ht="15.2" customHeight="1">
      <c r="A34027" s="3">
        <f t="shared" si="531"/>
        <v>34026</v>
      </c>
      <c r="B34027" s="2" t="s">
        <v>96592</v>
      </c>
      <c r="C34027" s="5" t="s">
        <v>96593</v>
      </c>
      <c r="D34027" s="5" t="s">
        <v>96594</v>
      </c>
      <c r="E34027" s="2" t="s">
        <v>5</v>
      </c>
      <c r="F34027" s="2" t="s">
        <v>493</v>
      </c>
    </row>
    <row r="34028" spans="1:6" ht="15.2" customHeight="1">
      <c r="A34028" s="3">
        <f t="shared" si="531"/>
        <v>34027</v>
      </c>
      <c r="B34028" s="2" t="s">
        <v>96595</v>
      </c>
      <c r="C34028" s="5"/>
      <c r="D34028" s="5" t="s">
        <v>96596</v>
      </c>
      <c r="E34028" s="2" t="s">
        <v>5</v>
      </c>
      <c r="F34028" s="2" t="s">
        <v>232</v>
      </c>
    </row>
    <row r="34029" spans="1:6" ht="15.2" customHeight="1">
      <c r="A34029" s="3">
        <f t="shared" si="531"/>
        <v>34028</v>
      </c>
      <c r="B34029" s="2" t="s">
        <v>96597</v>
      </c>
      <c r="C34029" s="5" t="s">
        <v>96598</v>
      </c>
      <c r="D34029" s="5"/>
      <c r="E34029" s="2" t="s">
        <v>9</v>
      </c>
      <c r="F34029" s="2" t="s">
        <v>96599</v>
      </c>
    </row>
    <row r="34030" spans="1:6" ht="15.2" customHeight="1">
      <c r="A34030" s="3">
        <f t="shared" si="531"/>
        <v>34029</v>
      </c>
      <c r="B34030" s="2" t="s">
        <v>96600</v>
      </c>
      <c r="C34030" s="5" t="s">
        <v>96601</v>
      </c>
      <c r="D34030" s="5" t="s">
        <v>96602</v>
      </c>
      <c r="E34030" s="2" t="s">
        <v>5</v>
      </c>
      <c r="F34030" s="2" t="s">
        <v>1126</v>
      </c>
    </row>
    <row r="34031" spans="1:6" ht="15.2" customHeight="1">
      <c r="A34031" s="3">
        <f t="shared" si="531"/>
        <v>34030</v>
      </c>
      <c r="B34031" s="2" t="s">
        <v>96603</v>
      </c>
      <c r="C34031" s="5" t="s">
        <v>96604</v>
      </c>
      <c r="D34031" s="5" t="s">
        <v>96605</v>
      </c>
      <c r="E34031" s="2" t="s">
        <v>5</v>
      </c>
      <c r="F34031" s="2" t="s">
        <v>314</v>
      </c>
    </row>
    <row r="34032" spans="1:6" ht="15.2" customHeight="1">
      <c r="A34032" s="3">
        <f t="shared" si="531"/>
        <v>34031</v>
      </c>
      <c r="B34032" s="2" t="s">
        <v>96606</v>
      </c>
      <c r="C34032" s="5" t="s">
        <v>96607</v>
      </c>
      <c r="D34032" s="5"/>
      <c r="E34032" s="2" t="s">
        <v>9</v>
      </c>
      <c r="F34032" s="2" t="s">
        <v>13990</v>
      </c>
    </row>
    <row r="34033" spans="1:6" ht="15.2" customHeight="1">
      <c r="A34033" s="3">
        <f t="shared" si="531"/>
        <v>34032</v>
      </c>
      <c r="B34033" s="2" t="s">
        <v>96608</v>
      </c>
      <c r="C34033" s="5" t="s">
        <v>96609</v>
      </c>
      <c r="D34033" s="5" t="s">
        <v>96610</v>
      </c>
      <c r="E34033" s="2" t="s">
        <v>5</v>
      </c>
      <c r="F34033" s="2" t="s">
        <v>40726</v>
      </c>
    </row>
    <row r="34034" spans="1:6" ht="15.2" customHeight="1">
      <c r="A34034" s="3">
        <f t="shared" si="531"/>
        <v>34033</v>
      </c>
      <c r="B34034" s="2" t="s">
        <v>96611</v>
      </c>
      <c r="C34034" s="5" t="s">
        <v>96612</v>
      </c>
      <c r="D34034" s="5" t="s">
        <v>96613</v>
      </c>
      <c r="E34034" s="2" t="s">
        <v>5</v>
      </c>
      <c r="F34034" s="2" t="s">
        <v>7717</v>
      </c>
    </row>
    <row r="34035" spans="1:6" ht="15.2" customHeight="1">
      <c r="A34035" s="3">
        <f t="shared" si="531"/>
        <v>34034</v>
      </c>
      <c r="B34035" s="2" t="s">
        <v>96614</v>
      </c>
      <c r="C34035" s="5" t="s">
        <v>96615</v>
      </c>
      <c r="D34035" s="5" t="s">
        <v>96616</v>
      </c>
      <c r="E34035" s="2" t="s">
        <v>9</v>
      </c>
      <c r="F34035" s="2" t="s">
        <v>757</v>
      </c>
    </row>
    <row r="34036" spans="1:6" ht="15.2" customHeight="1">
      <c r="A34036" s="3">
        <f t="shared" si="531"/>
        <v>34035</v>
      </c>
      <c r="B34036" s="2" t="s">
        <v>96617</v>
      </c>
      <c r="C34036" s="5"/>
      <c r="D34036" s="5" t="s">
        <v>96618</v>
      </c>
      <c r="E34036" s="2" t="s">
        <v>5</v>
      </c>
      <c r="F34036" s="2" t="s">
        <v>555</v>
      </c>
    </row>
    <row r="34037" spans="1:6" ht="15.2" customHeight="1">
      <c r="A34037" s="3">
        <f t="shared" si="531"/>
        <v>34036</v>
      </c>
      <c r="B34037" s="2" t="s">
        <v>96619</v>
      </c>
      <c r="C34037" s="5" t="s">
        <v>96620</v>
      </c>
      <c r="D34037" s="5" t="s">
        <v>96621</v>
      </c>
      <c r="E34037" s="2" t="s">
        <v>5</v>
      </c>
      <c r="F34037" s="2" t="s">
        <v>2691</v>
      </c>
    </row>
    <row r="34038" spans="1:6" ht="15.2" customHeight="1">
      <c r="A34038" s="3">
        <f t="shared" si="531"/>
        <v>34037</v>
      </c>
      <c r="B34038" s="2" t="s">
        <v>96622</v>
      </c>
      <c r="C34038" s="5" t="s">
        <v>96623</v>
      </c>
      <c r="D34038" s="5" t="s">
        <v>96624</v>
      </c>
      <c r="E34038" s="2" t="s">
        <v>5</v>
      </c>
      <c r="F34038" s="2" t="s">
        <v>549</v>
      </c>
    </row>
    <row r="34039" spans="1:6" ht="15.2" customHeight="1">
      <c r="A34039" s="3">
        <f t="shared" si="531"/>
        <v>34038</v>
      </c>
      <c r="B34039" s="2" t="s">
        <v>96625</v>
      </c>
      <c r="C34039" s="5" t="s">
        <v>96626</v>
      </c>
      <c r="D34039" s="5"/>
      <c r="E34039" s="2" t="s">
        <v>5</v>
      </c>
      <c r="F34039" s="2" t="s">
        <v>48</v>
      </c>
    </row>
    <row r="34040" spans="1:6" ht="15.2" customHeight="1">
      <c r="A34040" s="3">
        <f t="shared" si="531"/>
        <v>34039</v>
      </c>
      <c r="B34040" s="2" t="s">
        <v>96627</v>
      </c>
      <c r="C34040" s="5" t="s">
        <v>96628</v>
      </c>
      <c r="D34040" s="5"/>
      <c r="E34040" s="2" t="s">
        <v>9</v>
      </c>
      <c r="F34040" s="2" t="s">
        <v>7336</v>
      </c>
    </row>
    <row r="34041" spans="1:6" ht="15.2" customHeight="1">
      <c r="A34041" s="3">
        <f t="shared" si="531"/>
        <v>34040</v>
      </c>
      <c r="B34041" s="2" t="s">
        <v>96629</v>
      </c>
      <c r="C34041" s="5" t="s">
        <v>96630</v>
      </c>
      <c r="D34041" s="5" t="s">
        <v>96631</v>
      </c>
      <c r="E34041" s="2" t="s">
        <v>5</v>
      </c>
      <c r="F34041" s="2" t="s">
        <v>96632</v>
      </c>
    </row>
    <row r="34042" spans="1:6" ht="15.2" customHeight="1">
      <c r="A34042" s="3">
        <f t="shared" si="531"/>
        <v>34041</v>
      </c>
      <c r="B34042" s="2" t="s">
        <v>96633</v>
      </c>
      <c r="C34042" s="5" t="s">
        <v>96634</v>
      </c>
      <c r="D34042" s="5" t="s">
        <v>96635</v>
      </c>
      <c r="E34042" s="2" t="s">
        <v>5</v>
      </c>
      <c r="F34042" s="2" t="s">
        <v>366</v>
      </c>
    </row>
    <row r="34043" spans="1:6" ht="15.2" customHeight="1">
      <c r="A34043" s="3">
        <f t="shared" si="531"/>
        <v>34042</v>
      </c>
      <c r="B34043" s="2" t="s">
        <v>96636</v>
      </c>
      <c r="C34043" s="5"/>
      <c r="D34043" s="5" t="s">
        <v>96637</v>
      </c>
      <c r="E34043" s="2" t="s">
        <v>5</v>
      </c>
      <c r="F34043" s="2" t="s">
        <v>184</v>
      </c>
    </row>
    <row r="34044" spans="1:6" ht="15.2" customHeight="1">
      <c r="A34044" s="3">
        <f t="shared" si="531"/>
        <v>34043</v>
      </c>
      <c r="B34044" s="2" t="s">
        <v>96638</v>
      </c>
      <c r="C34044" s="5" t="s">
        <v>96639</v>
      </c>
      <c r="D34044" s="5" t="s">
        <v>96640</v>
      </c>
      <c r="E34044" s="2" t="s">
        <v>9</v>
      </c>
      <c r="F34044" s="2" t="s">
        <v>96641</v>
      </c>
    </row>
    <row r="34045" spans="1:6" ht="15.2" customHeight="1">
      <c r="A34045" s="3">
        <f t="shared" si="531"/>
        <v>34044</v>
      </c>
      <c r="B34045" s="2" t="s">
        <v>96642</v>
      </c>
      <c r="C34045" s="5" t="s">
        <v>96643</v>
      </c>
      <c r="D34045" s="5"/>
      <c r="E34045" s="2" t="s">
        <v>9</v>
      </c>
      <c r="F34045" s="2" t="s">
        <v>17088</v>
      </c>
    </row>
    <row r="34046" spans="1:6" ht="15.2" customHeight="1">
      <c r="A34046" s="3">
        <f t="shared" si="531"/>
        <v>34045</v>
      </c>
      <c r="B34046" s="2" t="s">
        <v>96644</v>
      </c>
      <c r="C34046" s="5" t="s">
        <v>96645</v>
      </c>
      <c r="D34046" s="5" t="s">
        <v>96646</v>
      </c>
      <c r="E34046" s="2" t="s">
        <v>5</v>
      </c>
      <c r="F34046" s="2" t="s">
        <v>578</v>
      </c>
    </row>
    <row r="34047" spans="1:6" ht="15.2" customHeight="1">
      <c r="A34047" s="3">
        <f t="shared" si="531"/>
        <v>34046</v>
      </c>
      <c r="B34047" s="2" t="s">
        <v>96647</v>
      </c>
      <c r="C34047" s="5" t="s">
        <v>96648</v>
      </c>
      <c r="D34047" s="5"/>
      <c r="E34047" s="2" t="s">
        <v>9</v>
      </c>
      <c r="F34047" s="2" t="s">
        <v>6637</v>
      </c>
    </row>
    <row r="34048" spans="1:6" ht="15.2" customHeight="1">
      <c r="A34048" s="3">
        <f t="shared" si="531"/>
        <v>34047</v>
      </c>
      <c r="B34048" s="2" t="s">
        <v>96649</v>
      </c>
      <c r="C34048" s="5" t="s">
        <v>96650</v>
      </c>
      <c r="D34048" s="5" t="s">
        <v>96651</v>
      </c>
      <c r="E34048" s="2" t="s">
        <v>5</v>
      </c>
      <c r="F34048" s="2" t="s">
        <v>35</v>
      </c>
    </row>
    <row r="34049" spans="1:6" ht="15.2" customHeight="1">
      <c r="A34049" s="3">
        <f t="shared" si="531"/>
        <v>34048</v>
      </c>
      <c r="B34049" s="2" t="s">
        <v>96652</v>
      </c>
      <c r="C34049" s="5"/>
      <c r="D34049" s="5" t="s">
        <v>96653</v>
      </c>
      <c r="E34049" s="2" t="s">
        <v>5</v>
      </c>
      <c r="F34049" s="2" t="s">
        <v>610</v>
      </c>
    </row>
    <row r="34050" spans="1:6" ht="15.2" customHeight="1">
      <c r="A34050" s="3">
        <f t="shared" si="531"/>
        <v>34049</v>
      </c>
      <c r="B34050" s="2" t="s">
        <v>96654</v>
      </c>
      <c r="C34050" s="5"/>
      <c r="D34050" s="5" t="s">
        <v>96655</v>
      </c>
      <c r="E34050" s="2" t="s">
        <v>5</v>
      </c>
      <c r="F34050" s="2" t="s">
        <v>31</v>
      </c>
    </row>
    <row r="34051" spans="1:6" ht="15.2" customHeight="1">
      <c r="A34051" s="3">
        <f t="shared" ref="A34051:A34114" si="532">ROW()-1</f>
        <v>34050</v>
      </c>
      <c r="B34051" s="2" t="s">
        <v>96656</v>
      </c>
      <c r="C34051" s="5" t="s">
        <v>96657</v>
      </c>
      <c r="D34051" s="5" t="s">
        <v>96658</v>
      </c>
      <c r="E34051" s="2" t="s">
        <v>5</v>
      </c>
      <c r="F34051" s="2" t="s">
        <v>96659</v>
      </c>
    </row>
    <row r="34052" spans="1:6" ht="15.2" customHeight="1">
      <c r="A34052" s="3">
        <f t="shared" si="532"/>
        <v>34051</v>
      </c>
      <c r="B34052" s="2" t="s">
        <v>96660</v>
      </c>
      <c r="C34052" s="5" t="s">
        <v>96661</v>
      </c>
      <c r="D34052" s="5" t="s">
        <v>96662</v>
      </c>
      <c r="E34052" s="2" t="s">
        <v>5</v>
      </c>
      <c r="F34052" s="2" t="s">
        <v>1460</v>
      </c>
    </row>
    <row r="34053" spans="1:6" ht="15.2" customHeight="1">
      <c r="A34053" s="3">
        <f t="shared" si="532"/>
        <v>34052</v>
      </c>
      <c r="B34053" s="2" t="s">
        <v>96663</v>
      </c>
      <c r="C34053" s="5" t="s">
        <v>96664</v>
      </c>
      <c r="D34053" s="5" t="s">
        <v>96665</v>
      </c>
      <c r="E34053" s="2" t="s">
        <v>5</v>
      </c>
      <c r="F34053" s="2" t="s">
        <v>131</v>
      </c>
    </row>
    <row r="34054" spans="1:6" ht="15.2" customHeight="1">
      <c r="A34054" s="3">
        <f t="shared" si="532"/>
        <v>34053</v>
      </c>
      <c r="B34054" s="2" t="s">
        <v>96666</v>
      </c>
      <c r="C34054" s="5"/>
      <c r="D34054" s="5" t="s">
        <v>96667</v>
      </c>
      <c r="E34054" s="2" t="s">
        <v>5</v>
      </c>
      <c r="F34054" s="2" t="s">
        <v>184</v>
      </c>
    </row>
    <row r="34055" spans="1:6" ht="15.2" customHeight="1">
      <c r="A34055" s="3">
        <f t="shared" si="532"/>
        <v>34054</v>
      </c>
      <c r="B34055" s="2" t="s">
        <v>96668</v>
      </c>
      <c r="C34055" s="5" t="s">
        <v>96669</v>
      </c>
      <c r="D34055" s="5" t="s">
        <v>96670</v>
      </c>
      <c r="E34055" s="2" t="s">
        <v>5</v>
      </c>
      <c r="F34055" s="2" t="s">
        <v>692</v>
      </c>
    </row>
    <row r="34056" spans="1:6" ht="15.2" customHeight="1">
      <c r="A34056" s="3">
        <f t="shared" si="532"/>
        <v>34055</v>
      </c>
      <c r="B34056" s="2" t="s">
        <v>96671</v>
      </c>
      <c r="C34056" s="5" t="s">
        <v>96672</v>
      </c>
      <c r="D34056" s="5" t="s">
        <v>96673</v>
      </c>
      <c r="E34056" s="2" t="s">
        <v>5</v>
      </c>
      <c r="F34056" s="2" t="s">
        <v>1198</v>
      </c>
    </row>
    <row r="34057" spans="1:6" ht="15.2" customHeight="1">
      <c r="A34057" s="3">
        <f t="shared" si="532"/>
        <v>34056</v>
      </c>
      <c r="B34057" s="2" t="s">
        <v>96674</v>
      </c>
      <c r="C34057" s="5" t="s">
        <v>96675</v>
      </c>
      <c r="D34057" s="5" t="s">
        <v>96676</v>
      </c>
      <c r="E34057" s="2" t="s">
        <v>9</v>
      </c>
      <c r="F34057" s="2" t="s">
        <v>96677</v>
      </c>
    </row>
    <row r="34058" spans="1:6" ht="15.2" customHeight="1">
      <c r="A34058" s="3">
        <f t="shared" si="532"/>
        <v>34057</v>
      </c>
      <c r="B34058" s="2" t="s">
        <v>96678</v>
      </c>
      <c r="C34058" s="5"/>
      <c r="D34058" s="5" t="s">
        <v>96679</v>
      </c>
      <c r="E34058" s="2" t="s">
        <v>5</v>
      </c>
      <c r="F34058" s="2" t="s">
        <v>9646</v>
      </c>
    </row>
    <row r="34059" spans="1:6" ht="15.2" customHeight="1">
      <c r="A34059" s="3">
        <f t="shared" si="532"/>
        <v>34058</v>
      </c>
      <c r="B34059" s="2" t="s">
        <v>96680</v>
      </c>
      <c r="C34059" s="5" t="s">
        <v>96681</v>
      </c>
      <c r="D34059" s="5" t="s">
        <v>96682</v>
      </c>
      <c r="E34059" s="2" t="s">
        <v>5</v>
      </c>
      <c r="F34059" s="2" t="s">
        <v>191</v>
      </c>
    </row>
    <row r="34060" spans="1:6" ht="15.2" customHeight="1">
      <c r="A34060" s="3">
        <f t="shared" si="532"/>
        <v>34059</v>
      </c>
      <c r="B34060" s="2" t="s">
        <v>96683</v>
      </c>
      <c r="C34060" s="5"/>
      <c r="D34060" s="5" t="s">
        <v>96684</v>
      </c>
      <c r="E34060" s="2" t="s">
        <v>5</v>
      </c>
      <c r="F34060" s="2" t="s">
        <v>445</v>
      </c>
    </row>
    <row r="34061" spans="1:6" ht="15.2" customHeight="1">
      <c r="A34061" s="3">
        <f t="shared" si="532"/>
        <v>34060</v>
      </c>
      <c r="B34061" s="2" t="s">
        <v>96685</v>
      </c>
      <c r="C34061" s="5" t="s">
        <v>96686</v>
      </c>
      <c r="D34061" s="5" t="s">
        <v>96687</v>
      </c>
      <c r="E34061" s="2" t="s">
        <v>5</v>
      </c>
      <c r="F34061" s="2" t="s">
        <v>31</v>
      </c>
    </row>
    <row r="34062" spans="1:6" ht="15.2" customHeight="1">
      <c r="A34062" s="3">
        <f t="shared" si="532"/>
        <v>34061</v>
      </c>
      <c r="B34062" s="2" t="s">
        <v>96688</v>
      </c>
      <c r="C34062" s="5" t="s">
        <v>96689</v>
      </c>
      <c r="D34062" s="5" t="s">
        <v>96690</v>
      </c>
      <c r="E34062" s="2" t="s">
        <v>5</v>
      </c>
      <c r="F34062" s="2" t="s">
        <v>96691</v>
      </c>
    </row>
    <row r="34063" spans="1:6" ht="15.2" customHeight="1">
      <c r="A34063" s="3">
        <f t="shared" si="532"/>
        <v>34062</v>
      </c>
      <c r="B34063" s="2" t="s">
        <v>96692</v>
      </c>
      <c r="C34063" s="5" t="s">
        <v>96693</v>
      </c>
      <c r="D34063" s="5"/>
      <c r="E34063" s="2" t="s">
        <v>5</v>
      </c>
      <c r="F34063" s="2" t="s">
        <v>24882</v>
      </c>
    </row>
    <row r="34064" spans="1:6" ht="15.2" customHeight="1">
      <c r="A34064" s="3">
        <f t="shared" si="532"/>
        <v>34063</v>
      </c>
      <c r="B34064" s="2" t="s">
        <v>96694</v>
      </c>
      <c r="C34064" s="5" t="s">
        <v>96695</v>
      </c>
      <c r="D34064" s="5"/>
      <c r="E34064" s="2" t="s">
        <v>9</v>
      </c>
      <c r="F34064" s="2" t="s">
        <v>74266</v>
      </c>
    </row>
    <row r="34065" spans="1:6" ht="15.2" customHeight="1">
      <c r="A34065" s="3">
        <f t="shared" si="532"/>
        <v>34064</v>
      </c>
      <c r="B34065" s="2" t="s">
        <v>96696</v>
      </c>
      <c r="C34065" s="5" t="s">
        <v>96697</v>
      </c>
      <c r="D34065" s="5"/>
      <c r="E34065" s="2" t="s">
        <v>9</v>
      </c>
      <c r="F34065" s="2" t="s">
        <v>20129</v>
      </c>
    </row>
    <row r="34066" spans="1:6" ht="15.2" customHeight="1">
      <c r="A34066" s="3">
        <f t="shared" si="532"/>
        <v>34065</v>
      </c>
      <c r="B34066" s="2" t="s">
        <v>96698</v>
      </c>
      <c r="C34066" s="5" t="s">
        <v>96699</v>
      </c>
      <c r="D34066" s="5" t="s">
        <v>96700</v>
      </c>
      <c r="E34066" s="2" t="s">
        <v>5</v>
      </c>
      <c r="F34066" s="2" t="s">
        <v>2182</v>
      </c>
    </row>
    <row r="34067" spans="1:6" ht="15.2" customHeight="1">
      <c r="A34067" s="3">
        <f t="shared" si="532"/>
        <v>34066</v>
      </c>
      <c r="B34067" s="2" t="s">
        <v>96701</v>
      </c>
      <c r="C34067" s="5" t="s">
        <v>96702</v>
      </c>
      <c r="D34067" s="5" t="s">
        <v>96703</v>
      </c>
      <c r="E34067" s="2" t="s">
        <v>5</v>
      </c>
      <c r="F34067" s="2" t="s">
        <v>688</v>
      </c>
    </row>
    <row r="34068" spans="1:6" ht="15.2" customHeight="1">
      <c r="A34068" s="3">
        <f t="shared" si="532"/>
        <v>34067</v>
      </c>
      <c r="B34068" s="2" t="s">
        <v>96704</v>
      </c>
      <c r="C34068" s="5" t="s">
        <v>96705</v>
      </c>
      <c r="D34068" s="5"/>
      <c r="E34068" s="2" t="s">
        <v>9</v>
      </c>
      <c r="F34068" s="2" t="s">
        <v>23850</v>
      </c>
    </row>
    <row r="34069" spans="1:6" ht="15.2" customHeight="1">
      <c r="A34069" s="3">
        <f t="shared" si="532"/>
        <v>34068</v>
      </c>
      <c r="B34069" s="2" t="s">
        <v>96706</v>
      </c>
      <c r="C34069" s="5" t="s">
        <v>96707</v>
      </c>
      <c r="D34069" s="5" t="s">
        <v>96708</v>
      </c>
      <c r="E34069" s="2" t="s">
        <v>5</v>
      </c>
      <c r="F34069" s="2" t="s">
        <v>2277</v>
      </c>
    </row>
    <row r="34070" spans="1:6" ht="15.2" customHeight="1">
      <c r="A34070" s="3">
        <f t="shared" si="532"/>
        <v>34069</v>
      </c>
      <c r="B34070" s="2" t="s">
        <v>96709</v>
      </c>
      <c r="C34070" s="5" t="s">
        <v>96710</v>
      </c>
      <c r="D34070" s="5" t="s">
        <v>96711</v>
      </c>
      <c r="E34070" s="2" t="s">
        <v>5</v>
      </c>
      <c r="F34070" s="2" t="s">
        <v>2277</v>
      </c>
    </row>
    <row r="34071" spans="1:6" ht="15.2" customHeight="1">
      <c r="A34071" s="3">
        <f t="shared" si="532"/>
        <v>34070</v>
      </c>
      <c r="B34071" s="2" t="s">
        <v>96712</v>
      </c>
      <c r="C34071" s="5" t="s">
        <v>96713</v>
      </c>
      <c r="D34071" s="5" t="s">
        <v>96714</v>
      </c>
      <c r="E34071" s="2" t="s">
        <v>5</v>
      </c>
      <c r="F34071" s="2" t="s">
        <v>5487</v>
      </c>
    </row>
    <row r="34072" spans="1:6" ht="15.2" customHeight="1">
      <c r="A34072" s="3">
        <f t="shared" si="532"/>
        <v>34071</v>
      </c>
      <c r="B34072" s="2" t="s">
        <v>96715</v>
      </c>
      <c r="C34072" s="5" t="s">
        <v>96716</v>
      </c>
      <c r="D34072" s="5" t="s">
        <v>96717</v>
      </c>
      <c r="E34072" s="2" t="s">
        <v>5</v>
      </c>
      <c r="F34072" s="2" t="s">
        <v>1452</v>
      </c>
    </row>
    <row r="34073" spans="1:6" ht="15.2" customHeight="1">
      <c r="A34073" s="3">
        <f t="shared" si="532"/>
        <v>34072</v>
      </c>
      <c r="B34073" s="2" t="s">
        <v>96718</v>
      </c>
      <c r="C34073" s="5" t="s">
        <v>96719</v>
      </c>
      <c r="D34073" s="5" t="s">
        <v>96720</v>
      </c>
      <c r="E34073" s="2" t="s">
        <v>5</v>
      </c>
      <c r="F34073" s="2" t="s">
        <v>1198</v>
      </c>
    </row>
    <row r="34074" spans="1:6" ht="15.2" customHeight="1">
      <c r="A34074" s="3">
        <f t="shared" si="532"/>
        <v>34073</v>
      </c>
      <c r="B34074" s="2" t="s">
        <v>96721</v>
      </c>
      <c r="C34074" s="5" t="s">
        <v>96722</v>
      </c>
      <c r="D34074" s="5" t="s">
        <v>96723</v>
      </c>
      <c r="E34074" s="2" t="s">
        <v>9</v>
      </c>
      <c r="F34074" s="2" t="s">
        <v>18264</v>
      </c>
    </row>
    <row r="34075" spans="1:6" ht="15.2" customHeight="1">
      <c r="A34075" s="3">
        <f t="shared" si="532"/>
        <v>34074</v>
      </c>
      <c r="B34075" s="2" t="s">
        <v>96724</v>
      </c>
      <c r="C34075" s="5" t="s">
        <v>96725</v>
      </c>
      <c r="D34075" s="5" t="s">
        <v>96726</v>
      </c>
      <c r="E34075" s="2" t="s">
        <v>5</v>
      </c>
      <c r="F34075" s="2" t="s">
        <v>96727</v>
      </c>
    </row>
    <row r="34076" spans="1:6" ht="15.2" customHeight="1">
      <c r="A34076" s="3">
        <f t="shared" si="532"/>
        <v>34075</v>
      </c>
      <c r="B34076" s="2" t="s">
        <v>96728</v>
      </c>
      <c r="C34076" s="5" t="s">
        <v>96729</v>
      </c>
      <c r="D34076" s="5" t="s">
        <v>96730</v>
      </c>
      <c r="E34076" s="2" t="s">
        <v>5</v>
      </c>
      <c r="F34076" s="2" t="s">
        <v>310</v>
      </c>
    </row>
    <row r="34077" spans="1:6" ht="15.2" customHeight="1">
      <c r="A34077" s="3">
        <f t="shared" si="532"/>
        <v>34076</v>
      </c>
      <c r="B34077" s="2" t="s">
        <v>96731</v>
      </c>
      <c r="C34077" s="5" t="s">
        <v>96732</v>
      </c>
      <c r="D34077" s="5" t="s">
        <v>96733</v>
      </c>
      <c r="E34077" s="2" t="s">
        <v>9</v>
      </c>
      <c r="F34077" s="2" t="s">
        <v>11204</v>
      </c>
    </row>
    <row r="34078" spans="1:6" ht="15.2" customHeight="1">
      <c r="A34078" s="3">
        <f t="shared" si="532"/>
        <v>34077</v>
      </c>
      <c r="B34078" s="2" t="s">
        <v>96734</v>
      </c>
      <c r="C34078" s="5" t="s">
        <v>96735</v>
      </c>
      <c r="D34078" s="5"/>
      <c r="E34078" s="2" t="s">
        <v>9</v>
      </c>
      <c r="F34078" s="2" t="s">
        <v>96736</v>
      </c>
    </row>
    <row r="34079" spans="1:6" ht="15.2" customHeight="1">
      <c r="A34079" s="3">
        <f t="shared" si="532"/>
        <v>34078</v>
      </c>
      <c r="B34079" s="2" t="s">
        <v>96737</v>
      </c>
      <c r="C34079" s="5" t="s">
        <v>96738</v>
      </c>
      <c r="D34079" s="5"/>
      <c r="E34079" s="2" t="s">
        <v>9</v>
      </c>
      <c r="F34079" s="2" t="s">
        <v>96739</v>
      </c>
    </row>
    <row r="34080" spans="1:6" ht="15.2" customHeight="1">
      <c r="A34080" s="3">
        <f t="shared" si="532"/>
        <v>34079</v>
      </c>
      <c r="B34080" s="2" t="s">
        <v>96740</v>
      </c>
      <c r="C34080" s="5" t="s">
        <v>96741</v>
      </c>
      <c r="D34080" s="5"/>
      <c r="E34080" s="2" t="s">
        <v>9</v>
      </c>
      <c r="F34080" s="2" t="s">
        <v>2406</v>
      </c>
    </row>
    <row r="34081" spans="1:6" ht="15.2" customHeight="1">
      <c r="A34081" s="3">
        <f t="shared" si="532"/>
        <v>34080</v>
      </c>
      <c r="B34081" s="2" t="s">
        <v>96742</v>
      </c>
      <c r="C34081" s="5" t="s">
        <v>96743</v>
      </c>
      <c r="D34081" s="5"/>
      <c r="E34081" s="2" t="s">
        <v>9</v>
      </c>
      <c r="F34081" s="2" t="s">
        <v>96744</v>
      </c>
    </row>
    <row r="34082" spans="1:6" ht="15.2" customHeight="1">
      <c r="A34082" s="3">
        <f t="shared" si="532"/>
        <v>34081</v>
      </c>
      <c r="B34082" s="2" t="s">
        <v>96745</v>
      </c>
      <c r="C34082" s="5" t="s">
        <v>96746</v>
      </c>
      <c r="D34082" s="5" t="s">
        <v>96747</v>
      </c>
      <c r="E34082" s="2" t="s">
        <v>5</v>
      </c>
      <c r="F34082" s="2" t="s">
        <v>921</v>
      </c>
    </row>
    <row r="34083" spans="1:6" ht="15.2" customHeight="1">
      <c r="A34083" s="3">
        <f t="shared" si="532"/>
        <v>34082</v>
      </c>
      <c r="B34083" s="2" t="s">
        <v>96748</v>
      </c>
      <c r="C34083" s="5"/>
      <c r="D34083" s="5" t="s">
        <v>96749</v>
      </c>
      <c r="E34083" s="2" t="s">
        <v>5</v>
      </c>
      <c r="F34083" s="2" t="s">
        <v>15761</v>
      </c>
    </row>
    <row r="34084" spans="1:6" ht="15.2" customHeight="1">
      <c r="A34084" s="3">
        <f t="shared" si="532"/>
        <v>34083</v>
      </c>
      <c r="B34084" s="2" t="s">
        <v>96750</v>
      </c>
      <c r="C34084" s="5"/>
      <c r="D34084" s="5" t="s">
        <v>96751</v>
      </c>
      <c r="E34084" s="2" t="s">
        <v>5</v>
      </c>
      <c r="F34084" s="2" t="s">
        <v>3083</v>
      </c>
    </row>
    <row r="34085" spans="1:6" ht="15.2" customHeight="1">
      <c r="A34085" s="3">
        <f t="shared" si="532"/>
        <v>34084</v>
      </c>
      <c r="B34085" s="2" t="s">
        <v>96752</v>
      </c>
      <c r="C34085" s="5" t="s">
        <v>96753</v>
      </c>
      <c r="D34085" s="5" t="s">
        <v>96754</v>
      </c>
      <c r="E34085" s="2" t="s">
        <v>5</v>
      </c>
      <c r="F34085" s="2" t="s">
        <v>1175</v>
      </c>
    </row>
    <row r="34086" spans="1:6" ht="15.2" customHeight="1">
      <c r="A34086" s="3">
        <f t="shared" si="532"/>
        <v>34085</v>
      </c>
      <c r="B34086" s="2" t="s">
        <v>96755</v>
      </c>
      <c r="C34086" s="5" t="s">
        <v>96756</v>
      </c>
      <c r="D34086" s="5" t="s">
        <v>96757</v>
      </c>
      <c r="E34086" s="2" t="s">
        <v>5</v>
      </c>
      <c r="F34086" s="2" t="s">
        <v>471</v>
      </c>
    </row>
    <row r="34087" spans="1:6" ht="15.2" customHeight="1">
      <c r="A34087" s="3">
        <f t="shared" si="532"/>
        <v>34086</v>
      </c>
      <c r="B34087" s="2" t="s">
        <v>96758</v>
      </c>
      <c r="C34087" s="5" t="s">
        <v>96759</v>
      </c>
      <c r="D34087" s="5" t="s">
        <v>96760</v>
      </c>
      <c r="E34087" s="2" t="s">
        <v>9</v>
      </c>
      <c r="F34087" s="2" t="s">
        <v>6963</v>
      </c>
    </row>
    <row r="34088" spans="1:6" ht="15.2" customHeight="1">
      <c r="A34088" s="3">
        <f t="shared" si="532"/>
        <v>34087</v>
      </c>
      <c r="B34088" s="2" t="s">
        <v>96761</v>
      </c>
      <c r="C34088" s="5" t="s">
        <v>96762</v>
      </c>
      <c r="D34088" s="5"/>
      <c r="E34088" s="2" t="s">
        <v>9</v>
      </c>
      <c r="F34088" s="2" t="s">
        <v>53174</v>
      </c>
    </row>
    <row r="34089" spans="1:6" ht="15.2" customHeight="1">
      <c r="A34089" s="3">
        <f t="shared" si="532"/>
        <v>34088</v>
      </c>
      <c r="B34089" s="2" t="s">
        <v>96763</v>
      </c>
      <c r="C34089" s="5" t="s">
        <v>96764</v>
      </c>
      <c r="D34089" s="5" t="s">
        <v>96765</v>
      </c>
      <c r="E34089" s="2" t="s">
        <v>5</v>
      </c>
      <c r="F34089" s="2" t="s">
        <v>1235</v>
      </c>
    </row>
    <row r="34090" spans="1:6" ht="15.2" customHeight="1">
      <c r="A34090" s="3">
        <f t="shared" si="532"/>
        <v>34089</v>
      </c>
      <c r="B34090" s="2" t="s">
        <v>96766</v>
      </c>
      <c r="C34090" s="5" t="s">
        <v>96767</v>
      </c>
      <c r="D34090" s="5" t="s">
        <v>96768</v>
      </c>
      <c r="E34090" s="2" t="s">
        <v>5</v>
      </c>
      <c r="F34090" s="2" t="s">
        <v>96769</v>
      </c>
    </row>
    <row r="34091" spans="1:6" ht="15.2" customHeight="1">
      <c r="A34091" s="3">
        <f t="shared" si="532"/>
        <v>34090</v>
      </c>
      <c r="B34091" s="2" t="s">
        <v>96770</v>
      </c>
      <c r="C34091" s="5" t="s">
        <v>96771</v>
      </c>
      <c r="D34091" s="5" t="s">
        <v>96772</v>
      </c>
      <c r="E34091" s="2" t="s">
        <v>5</v>
      </c>
      <c r="F34091" s="2" t="s">
        <v>4088</v>
      </c>
    </row>
    <row r="34092" spans="1:6" ht="15.2" customHeight="1">
      <c r="A34092" s="3">
        <f t="shared" si="532"/>
        <v>34091</v>
      </c>
      <c r="B34092" s="2" t="s">
        <v>96773</v>
      </c>
      <c r="C34092" s="5" t="s">
        <v>96774</v>
      </c>
      <c r="D34092" s="5" t="s">
        <v>96775</v>
      </c>
      <c r="E34092" s="2" t="s">
        <v>5</v>
      </c>
      <c r="F34092" s="2" t="s">
        <v>692</v>
      </c>
    </row>
    <row r="34093" spans="1:6" ht="15.2" customHeight="1">
      <c r="A34093" s="3">
        <f t="shared" si="532"/>
        <v>34092</v>
      </c>
      <c r="B34093" s="2" t="s">
        <v>96776</v>
      </c>
      <c r="C34093" s="5" t="s">
        <v>96777</v>
      </c>
      <c r="D34093" s="5" t="s">
        <v>96778</v>
      </c>
      <c r="E34093" s="2" t="s">
        <v>5</v>
      </c>
      <c r="F34093" s="2" t="s">
        <v>124</v>
      </c>
    </row>
    <row r="34094" spans="1:6" ht="15.2" customHeight="1">
      <c r="A34094" s="3">
        <f t="shared" si="532"/>
        <v>34093</v>
      </c>
      <c r="B34094" s="2" t="s">
        <v>96779</v>
      </c>
      <c r="C34094" s="5" t="s">
        <v>96780</v>
      </c>
      <c r="D34094" s="5" t="s">
        <v>96781</v>
      </c>
      <c r="E34094" s="2" t="s">
        <v>5</v>
      </c>
      <c r="F34094" s="2" t="s">
        <v>459</v>
      </c>
    </row>
    <row r="34095" spans="1:6" ht="15.2" customHeight="1">
      <c r="A34095" s="3">
        <f t="shared" si="532"/>
        <v>34094</v>
      </c>
      <c r="B34095" s="2" t="s">
        <v>96782</v>
      </c>
      <c r="C34095" s="5" t="s">
        <v>96783</v>
      </c>
      <c r="D34095" s="5" t="s">
        <v>96784</v>
      </c>
      <c r="E34095" s="2" t="s">
        <v>5</v>
      </c>
      <c r="F34095" s="2" t="s">
        <v>33209</v>
      </c>
    </row>
    <row r="34096" spans="1:6" ht="15.2" customHeight="1">
      <c r="A34096" s="3">
        <f t="shared" si="532"/>
        <v>34095</v>
      </c>
      <c r="B34096" s="2" t="s">
        <v>96785</v>
      </c>
      <c r="C34096" s="5" t="s">
        <v>96786</v>
      </c>
      <c r="D34096" s="5" t="s">
        <v>96787</v>
      </c>
      <c r="E34096" s="2" t="s">
        <v>5</v>
      </c>
      <c r="F34096" s="2" t="s">
        <v>177</v>
      </c>
    </row>
    <row r="34097" spans="1:6" ht="15.2" customHeight="1">
      <c r="A34097" s="3">
        <f t="shared" si="532"/>
        <v>34096</v>
      </c>
      <c r="B34097" s="2" t="s">
        <v>96788</v>
      </c>
      <c r="C34097" s="5" t="s">
        <v>96789</v>
      </c>
      <c r="D34097" s="5" t="s">
        <v>96790</v>
      </c>
      <c r="E34097" s="2" t="s">
        <v>5</v>
      </c>
      <c r="F34097" s="2" t="s">
        <v>564</v>
      </c>
    </row>
    <row r="34098" spans="1:6" ht="15.2" customHeight="1">
      <c r="A34098" s="3">
        <f t="shared" si="532"/>
        <v>34097</v>
      </c>
      <c r="B34098" s="2" t="s">
        <v>96791</v>
      </c>
      <c r="C34098" s="5"/>
      <c r="D34098" s="5" t="s">
        <v>96792</v>
      </c>
      <c r="E34098" s="2" t="s">
        <v>5</v>
      </c>
      <c r="F34098" s="2" t="s">
        <v>314</v>
      </c>
    </row>
    <row r="34099" spans="1:6" ht="15.2" customHeight="1">
      <c r="A34099" s="3">
        <f t="shared" si="532"/>
        <v>34098</v>
      </c>
      <c r="B34099" s="6" t="s">
        <v>96793</v>
      </c>
      <c r="C34099" s="5"/>
      <c r="D34099" s="5" t="s">
        <v>96794</v>
      </c>
      <c r="E34099" s="2" t="s">
        <v>9</v>
      </c>
      <c r="F34099" s="2" t="s">
        <v>24879</v>
      </c>
    </row>
    <row r="34100" spans="1:6" ht="15.2" customHeight="1">
      <c r="A34100" s="3">
        <f t="shared" si="532"/>
        <v>34099</v>
      </c>
      <c r="B34100" s="2" t="s">
        <v>96795</v>
      </c>
      <c r="C34100" s="5" t="s">
        <v>96796</v>
      </c>
      <c r="D34100" s="5" t="s">
        <v>96797</v>
      </c>
      <c r="E34100" s="2" t="s">
        <v>5</v>
      </c>
      <c r="F34100" s="2" t="s">
        <v>467</v>
      </c>
    </row>
    <row r="34101" spans="1:6" ht="15.2" customHeight="1">
      <c r="A34101" s="3">
        <f t="shared" si="532"/>
        <v>34100</v>
      </c>
      <c r="B34101" s="2" t="s">
        <v>96798</v>
      </c>
      <c r="C34101" s="5" t="s">
        <v>96799</v>
      </c>
      <c r="D34101" s="5" t="s">
        <v>96800</v>
      </c>
      <c r="E34101" s="2" t="s">
        <v>5</v>
      </c>
      <c r="F34101" s="2" t="s">
        <v>149</v>
      </c>
    </row>
    <row r="34102" spans="1:6" ht="15.2" customHeight="1">
      <c r="A34102" s="3">
        <f t="shared" si="532"/>
        <v>34101</v>
      </c>
      <c r="B34102" s="2" t="s">
        <v>96801</v>
      </c>
      <c r="C34102" s="5"/>
      <c r="D34102" s="5" t="s">
        <v>96802</v>
      </c>
      <c r="E34102" s="2" t="s">
        <v>5</v>
      </c>
      <c r="F34102" s="2" t="s">
        <v>1452</v>
      </c>
    </row>
    <row r="34103" spans="1:6" ht="15.2" customHeight="1">
      <c r="A34103" s="3">
        <f t="shared" si="532"/>
        <v>34102</v>
      </c>
      <c r="B34103" s="2" t="s">
        <v>96803</v>
      </c>
      <c r="C34103" s="5" t="s">
        <v>96804</v>
      </c>
      <c r="D34103" s="5" t="s">
        <v>96805</v>
      </c>
      <c r="E34103" s="2" t="s">
        <v>5</v>
      </c>
      <c r="F34103" s="2" t="s">
        <v>692</v>
      </c>
    </row>
    <row r="34104" spans="1:6" ht="15.2" customHeight="1">
      <c r="A34104" s="3">
        <f t="shared" si="532"/>
        <v>34103</v>
      </c>
      <c r="B34104" s="2" t="s">
        <v>96806</v>
      </c>
      <c r="C34104" s="5" t="s">
        <v>96807</v>
      </c>
      <c r="D34104" s="5" t="s">
        <v>96808</v>
      </c>
      <c r="E34104" s="2" t="s">
        <v>5</v>
      </c>
      <c r="F34104" s="2" t="s">
        <v>564</v>
      </c>
    </row>
    <row r="34105" spans="1:6" ht="15.2" customHeight="1">
      <c r="A34105" s="3">
        <f t="shared" si="532"/>
        <v>34104</v>
      </c>
      <c r="B34105" s="2" t="s">
        <v>96809</v>
      </c>
      <c r="C34105" s="5" t="s">
        <v>96810</v>
      </c>
      <c r="D34105" s="5" t="s">
        <v>96811</v>
      </c>
      <c r="E34105" s="2" t="s">
        <v>5</v>
      </c>
      <c r="F34105" s="2" t="s">
        <v>2620</v>
      </c>
    </row>
    <row r="34106" spans="1:6" ht="15.2" customHeight="1">
      <c r="A34106" s="3">
        <f t="shared" si="532"/>
        <v>34105</v>
      </c>
      <c r="B34106" s="2" t="s">
        <v>96812</v>
      </c>
      <c r="C34106" s="5" t="s">
        <v>96813</v>
      </c>
      <c r="D34106" s="5" t="s">
        <v>96814</v>
      </c>
      <c r="E34106" s="2" t="s">
        <v>9</v>
      </c>
      <c r="F34106" s="2" t="s">
        <v>3127</v>
      </c>
    </row>
    <row r="34107" spans="1:6" ht="15.2" customHeight="1">
      <c r="A34107" s="3">
        <f t="shared" si="532"/>
        <v>34106</v>
      </c>
      <c r="B34107" s="2" t="s">
        <v>96815</v>
      </c>
      <c r="C34107" s="5" t="s">
        <v>96816</v>
      </c>
      <c r="D34107" s="5" t="s">
        <v>96817</v>
      </c>
      <c r="E34107" s="2" t="s">
        <v>5</v>
      </c>
      <c r="F34107" s="2" t="s">
        <v>536</v>
      </c>
    </row>
    <row r="34108" spans="1:6" ht="15.2" customHeight="1">
      <c r="A34108" s="3">
        <f t="shared" si="532"/>
        <v>34107</v>
      </c>
      <c r="B34108" s="2" t="s">
        <v>96818</v>
      </c>
      <c r="C34108" s="5" t="s">
        <v>96819</v>
      </c>
      <c r="D34108" s="5" t="s">
        <v>96820</v>
      </c>
      <c r="E34108" s="2" t="s">
        <v>5</v>
      </c>
      <c r="F34108" s="2" t="s">
        <v>96821</v>
      </c>
    </row>
    <row r="34109" spans="1:6" ht="15.2" customHeight="1">
      <c r="A34109" s="3">
        <f t="shared" si="532"/>
        <v>34108</v>
      </c>
      <c r="B34109" s="2" t="s">
        <v>96822</v>
      </c>
      <c r="C34109" s="5" t="s">
        <v>96823</v>
      </c>
      <c r="D34109" s="5" t="s">
        <v>96824</v>
      </c>
      <c r="E34109" s="2" t="s">
        <v>5</v>
      </c>
      <c r="F34109" s="2" t="s">
        <v>4403</v>
      </c>
    </row>
    <row r="34110" spans="1:6" ht="15.2" customHeight="1">
      <c r="A34110" s="3">
        <f t="shared" si="532"/>
        <v>34109</v>
      </c>
      <c r="B34110" s="2" t="s">
        <v>96825</v>
      </c>
      <c r="C34110" s="5" t="s">
        <v>96826</v>
      </c>
      <c r="D34110" s="5" t="s">
        <v>96827</v>
      </c>
      <c r="E34110" s="2" t="s">
        <v>9</v>
      </c>
      <c r="F34110" s="2" t="s">
        <v>21906</v>
      </c>
    </row>
    <row r="34111" spans="1:6" ht="15.2" customHeight="1">
      <c r="A34111" s="3">
        <f t="shared" si="532"/>
        <v>34110</v>
      </c>
      <c r="B34111" s="2" t="s">
        <v>96828</v>
      </c>
      <c r="C34111" s="5"/>
      <c r="D34111" s="5" t="s">
        <v>96829</v>
      </c>
      <c r="E34111" s="2" t="s">
        <v>5</v>
      </c>
      <c r="F34111" s="2" t="s">
        <v>344</v>
      </c>
    </row>
    <row r="34112" spans="1:6" ht="15.2" customHeight="1">
      <c r="A34112" s="3">
        <f t="shared" si="532"/>
        <v>34111</v>
      </c>
      <c r="B34112" s="2" t="s">
        <v>96830</v>
      </c>
      <c r="C34112" s="5" t="s">
        <v>96831</v>
      </c>
      <c r="D34112" s="5" t="s">
        <v>96832</v>
      </c>
      <c r="E34112" s="2" t="s">
        <v>5</v>
      </c>
      <c r="F34112" s="2" t="s">
        <v>511</v>
      </c>
    </row>
    <row r="34113" spans="1:6" ht="15.2" customHeight="1">
      <c r="A34113" s="3">
        <f t="shared" si="532"/>
        <v>34112</v>
      </c>
      <c r="B34113" s="2" t="s">
        <v>96833</v>
      </c>
      <c r="C34113" s="5"/>
      <c r="D34113" s="5" t="s">
        <v>96834</v>
      </c>
      <c r="E34113" s="2" t="s">
        <v>5</v>
      </c>
      <c r="F34113" s="2" t="s">
        <v>184</v>
      </c>
    </row>
    <row r="34114" spans="1:6" ht="15.2" customHeight="1">
      <c r="A34114" s="3">
        <f t="shared" si="532"/>
        <v>34113</v>
      </c>
      <c r="B34114" s="2" t="s">
        <v>96835</v>
      </c>
      <c r="C34114" s="5" t="s">
        <v>96836</v>
      </c>
      <c r="D34114" s="5"/>
      <c r="E34114" s="2" t="s">
        <v>5</v>
      </c>
      <c r="F34114" s="2" t="s">
        <v>445</v>
      </c>
    </row>
    <row r="34115" spans="1:6" ht="15.2" customHeight="1">
      <c r="A34115" s="3">
        <f t="shared" ref="A34115:A34178" si="533">ROW()-1</f>
        <v>34114</v>
      </c>
      <c r="B34115" s="2" t="s">
        <v>96837</v>
      </c>
      <c r="C34115" s="5" t="s">
        <v>96838</v>
      </c>
      <c r="D34115" s="5" t="s">
        <v>96839</v>
      </c>
      <c r="E34115" s="2" t="s">
        <v>5</v>
      </c>
      <c r="F34115" s="2" t="s">
        <v>3083</v>
      </c>
    </row>
    <row r="34116" spans="1:6" ht="15.2" customHeight="1">
      <c r="A34116" s="3">
        <f t="shared" si="533"/>
        <v>34115</v>
      </c>
      <c r="B34116" s="2" t="s">
        <v>96840</v>
      </c>
      <c r="C34116" s="5" t="s">
        <v>96841</v>
      </c>
      <c r="D34116" s="5" t="s">
        <v>96842</v>
      </c>
      <c r="E34116" s="2" t="s">
        <v>5</v>
      </c>
      <c r="F34116" s="2" t="s">
        <v>688</v>
      </c>
    </row>
    <row r="34117" spans="1:6" ht="15.2" customHeight="1">
      <c r="A34117" s="3">
        <f t="shared" si="533"/>
        <v>34116</v>
      </c>
      <c r="B34117" s="2" t="s">
        <v>96843</v>
      </c>
      <c r="C34117" s="5" t="s">
        <v>96844</v>
      </c>
      <c r="D34117" s="5"/>
      <c r="E34117" s="2" t="s">
        <v>9</v>
      </c>
      <c r="F34117" s="2" t="s">
        <v>96845</v>
      </c>
    </row>
    <row r="34118" spans="1:6" ht="15.2" customHeight="1">
      <c r="A34118" s="3">
        <f t="shared" si="533"/>
        <v>34117</v>
      </c>
      <c r="B34118" s="2" t="s">
        <v>96846</v>
      </c>
      <c r="C34118" s="5" t="s">
        <v>96847</v>
      </c>
      <c r="D34118" s="5"/>
      <c r="E34118" s="2" t="s">
        <v>9</v>
      </c>
      <c r="F34118" s="2" t="s">
        <v>5974</v>
      </c>
    </row>
    <row r="34119" spans="1:6" ht="15.2" customHeight="1">
      <c r="A34119" s="3">
        <f t="shared" si="533"/>
        <v>34118</v>
      </c>
      <c r="B34119" s="2" t="s">
        <v>96848</v>
      </c>
      <c r="C34119" s="5"/>
      <c r="D34119" s="5" t="s">
        <v>96849</v>
      </c>
      <c r="E34119" s="2" t="s">
        <v>5</v>
      </c>
      <c r="F34119" s="2" t="s">
        <v>10535</v>
      </c>
    </row>
    <row r="34120" spans="1:6" ht="15.2" customHeight="1">
      <c r="A34120" s="3">
        <f t="shared" si="533"/>
        <v>34119</v>
      </c>
      <c r="B34120" s="2" t="s">
        <v>96850</v>
      </c>
      <c r="C34120" s="5" t="s">
        <v>96851</v>
      </c>
      <c r="D34120" s="5" t="s">
        <v>96852</v>
      </c>
      <c r="E34120" s="2" t="s">
        <v>5</v>
      </c>
      <c r="F34120" s="2" t="s">
        <v>3154</v>
      </c>
    </row>
    <row r="34121" spans="1:6" ht="15.2" customHeight="1">
      <c r="A34121" s="3">
        <f t="shared" si="533"/>
        <v>34120</v>
      </c>
      <c r="B34121" s="2" t="s">
        <v>96853</v>
      </c>
      <c r="C34121" s="5" t="s">
        <v>96854</v>
      </c>
      <c r="D34121" s="5" t="s">
        <v>96855</v>
      </c>
      <c r="E34121" s="2" t="s">
        <v>9</v>
      </c>
      <c r="F34121" s="2" t="s">
        <v>6131</v>
      </c>
    </row>
    <row r="34122" spans="1:6" ht="15.2" customHeight="1">
      <c r="A34122" s="3">
        <f t="shared" si="533"/>
        <v>34121</v>
      </c>
      <c r="B34122" s="2" t="s">
        <v>96856</v>
      </c>
      <c r="C34122" s="5"/>
      <c r="D34122" s="5" t="s">
        <v>96857</v>
      </c>
      <c r="E34122" s="2" t="s">
        <v>5</v>
      </c>
      <c r="F34122" s="2" t="s">
        <v>314</v>
      </c>
    </row>
    <row r="34123" spans="1:6" ht="15.2" customHeight="1">
      <c r="A34123" s="3">
        <f t="shared" si="533"/>
        <v>34122</v>
      </c>
      <c r="B34123" s="2" t="s">
        <v>96858</v>
      </c>
      <c r="C34123" s="5" t="s">
        <v>96859</v>
      </c>
      <c r="D34123" s="5"/>
      <c r="E34123" s="2" t="s">
        <v>9</v>
      </c>
      <c r="F34123" s="2" t="s">
        <v>96860</v>
      </c>
    </row>
    <row r="34124" spans="1:6" ht="15.2" customHeight="1">
      <c r="A34124" s="3">
        <f t="shared" si="533"/>
        <v>34123</v>
      </c>
      <c r="B34124" s="2" t="s">
        <v>96861</v>
      </c>
      <c r="C34124" s="5" t="s">
        <v>96862</v>
      </c>
      <c r="D34124" s="5"/>
      <c r="E34124" s="2" t="s">
        <v>5</v>
      </c>
      <c r="F34124" s="2" t="s">
        <v>58</v>
      </c>
    </row>
    <row r="34125" spans="1:6" ht="15.2" customHeight="1">
      <c r="A34125" s="3">
        <f t="shared" si="533"/>
        <v>34124</v>
      </c>
      <c r="B34125" s="2" t="s">
        <v>96863</v>
      </c>
      <c r="C34125" s="5" t="s">
        <v>96864</v>
      </c>
      <c r="D34125" s="5" t="s">
        <v>96865</v>
      </c>
      <c r="E34125" s="2" t="s">
        <v>5</v>
      </c>
      <c r="F34125" s="2" t="s">
        <v>1175</v>
      </c>
    </row>
    <row r="34126" spans="1:6" ht="15.2" customHeight="1">
      <c r="A34126" s="3">
        <f t="shared" si="533"/>
        <v>34125</v>
      </c>
      <c r="B34126" s="2" t="s">
        <v>96866</v>
      </c>
      <c r="C34126" s="5" t="s">
        <v>96867</v>
      </c>
      <c r="D34126" s="5" t="s">
        <v>96868</v>
      </c>
      <c r="E34126" s="2" t="s">
        <v>5</v>
      </c>
      <c r="F34126" s="2" t="s">
        <v>96869</v>
      </c>
    </row>
    <row r="34127" spans="1:6" ht="15.2" customHeight="1">
      <c r="A34127" s="3">
        <f t="shared" si="533"/>
        <v>34126</v>
      </c>
      <c r="B34127" s="2" t="s">
        <v>96870</v>
      </c>
      <c r="C34127" s="5" t="s">
        <v>96871</v>
      </c>
      <c r="D34127" s="5" t="s">
        <v>96872</v>
      </c>
      <c r="E34127" s="2" t="s">
        <v>5</v>
      </c>
      <c r="F34127" s="2" t="s">
        <v>314</v>
      </c>
    </row>
    <row r="34128" spans="1:6" ht="15.2" customHeight="1">
      <c r="A34128" s="3">
        <f t="shared" si="533"/>
        <v>34127</v>
      </c>
      <c r="B34128" s="2" t="s">
        <v>96873</v>
      </c>
      <c r="C34128" s="5" t="s">
        <v>96874</v>
      </c>
      <c r="D34128" s="5" t="s">
        <v>96875</v>
      </c>
      <c r="E34128" s="2" t="s">
        <v>5</v>
      </c>
      <c r="F34128" s="2" t="s">
        <v>2803</v>
      </c>
    </row>
    <row r="34129" spans="1:6" ht="15.2" customHeight="1">
      <c r="A34129" s="3">
        <f t="shared" si="533"/>
        <v>34128</v>
      </c>
      <c r="B34129" s="2" t="s">
        <v>96876</v>
      </c>
      <c r="C34129" s="5" t="s">
        <v>96877</v>
      </c>
      <c r="D34129" s="5" t="s">
        <v>96878</v>
      </c>
      <c r="E34129" s="2" t="s">
        <v>5</v>
      </c>
      <c r="F34129" s="2" t="s">
        <v>2620</v>
      </c>
    </row>
    <row r="34130" spans="1:6" ht="15.2" customHeight="1">
      <c r="A34130" s="3">
        <f t="shared" si="533"/>
        <v>34129</v>
      </c>
      <c r="B34130" s="2" t="s">
        <v>96879</v>
      </c>
      <c r="C34130" s="5"/>
      <c r="D34130" s="5" t="s">
        <v>96880</v>
      </c>
      <c r="E34130" s="2" t="s">
        <v>5</v>
      </c>
      <c r="F34130" s="2" t="s">
        <v>272</v>
      </c>
    </row>
    <row r="34131" spans="1:6" ht="15.2" customHeight="1">
      <c r="A34131" s="3">
        <f t="shared" si="533"/>
        <v>34130</v>
      </c>
      <c r="B34131" s="2" t="s">
        <v>96881</v>
      </c>
      <c r="C34131" s="5" t="s">
        <v>96882</v>
      </c>
      <c r="D34131" s="5" t="s">
        <v>96883</v>
      </c>
      <c r="E34131" s="2" t="s">
        <v>9</v>
      </c>
      <c r="F34131" s="2" t="s">
        <v>14767</v>
      </c>
    </row>
    <row r="34132" spans="1:6" ht="15.2" customHeight="1">
      <c r="A34132" s="3">
        <f t="shared" si="533"/>
        <v>34131</v>
      </c>
      <c r="B34132" s="2" t="s">
        <v>96884</v>
      </c>
      <c r="C34132" s="5"/>
      <c r="D34132" s="5" t="s">
        <v>96885</v>
      </c>
      <c r="E34132" s="2" t="s">
        <v>5</v>
      </c>
      <c r="F34132" s="2" t="s">
        <v>493</v>
      </c>
    </row>
    <row r="34133" spans="1:6" ht="15.2" customHeight="1">
      <c r="A34133" s="3">
        <f t="shared" si="533"/>
        <v>34132</v>
      </c>
      <c r="B34133" s="2" t="s">
        <v>96886</v>
      </c>
      <c r="C34133" s="5"/>
      <c r="D34133" s="5" t="s">
        <v>96887</v>
      </c>
      <c r="E34133" s="2" t="s">
        <v>5</v>
      </c>
      <c r="F34133" s="2" t="s">
        <v>445</v>
      </c>
    </row>
    <row r="34134" spans="1:6" ht="15.2" customHeight="1">
      <c r="A34134" s="3">
        <f t="shared" si="533"/>
        <v>34133</v>
      </c>
      <c r="B34134" s="2" t="s">
        <v>96888</v>
      </c>
      <c r="C34134" s="5" t="s">
        <v>96889</v>
      </c>
      <c r="D34134" s="5" t="s">
        <v>96890</v>
      </c>
      <c r="E34134" s="2" t="s">
        <v>5</v>
      </c>
      <c r="F34134" s="2" t="s">
        <v>4403</v>
      </c>
    </row>
    <row r="34135" spans="1:6" ht="15.2" customHeight="1">
      <c r="A34135" s="3">
        <f t="shared" si="533"/>
        <v>34134</v>
      </c>
      <c r="B34135" s="2" t="s">
        <v>96891</v>
      </c>
      <c r="C34135" s="5" t="s">
        <v>96892</v>
      </c>
      <c r="D34135" s="5" t="s">
        <v>96893</v>
      </c>
      <c r="E34135" s="2" t="s">
        <v>5</v>
      </c>
      <c r="F34135" s="2" t="s">
        <v>67522</v>
      </c>
    </row>
    <row r="34136" spans="1:6" ht="15.2" customHeight="1">
      <c r="A34136" s="3">
        <f t="shared" si="533"/>
        <v>34135</v>
      </c>
      <c r="B34136" s="2" t="s">
        <v>96894</v>
      </c>
      <c r="C34136" s="5" t="s">
        <v>96895</v>
      </c>
      <c r="D34136" s="5" t="s">
        <v>96896</v>
      </c>
      <c r="E34136" s="2" t="s">
        <v>5</v>
      </c>
      <c r="F34136" s="2" t="s">
        <v>191</v>
      </c>
    </row>
    <row r="34137" spans="1:6" ht="15.2" customHeight="1">
      <c r="A34137" s="3">
        <f t="shared" si="533"/>
        <v>34136</v>
      </c>
      <c r="B34137" s="2" t="s">
        <v>96897</v>
      </c>
      <c r="C34137" s="5" t="s">
        <v>96898</v>
      </c>
      <c r="D34137" s="5" t="s">
        <v>96899</v>
      </c>
      <c r="E34137" s="2" t="s">
        <v>5</v>
      </c>
      <c r="F34137" s="2" t="s">
        <v>471</v>
      </c>
    </row>
    <row r="34138" spans="1:6" ht="15.2" customHeight="1">
      <c r="A34138" s="3">
        <f t="shared" si="533"/>
        <v>34137</v>
      </c>
      <c r="B34138" s="2" t="s">
        <v>96900</v>
      </c>
      <c r="C34138" s="5" t="s">
        <v>96901</v>
      </c>
      <c r="D34138" s="5" t="s">
        <v>96902</v>
      </c>
      <c r="E34138" s="2" t="s">
        <v>5</v>
      </c>
      <c r="F34138" s="2" t="s">
        <v>564</v>
      </c>
    </row>
    <row r="34139" spans="1:6" ht="15.2" customHeight="1">
      <c r="A34139" s="3">
        <f t="shared" si="533"/>
        <v>34138</v>
      </c>
      <c r="B34139" s="2" t="s">
        <v>96903</v>
      </c>
      <c r="C34139" s="5"/>
      <c r="D34139" s="5" t="s">
        <v>96904</v>
      </c>
      <c r="E34139" s="2" t="s">
        <v>5</v>
      </c>
      <c r="F34139" s="2" t="s">
        <v>272</v>
      </c>
    </row>
    <row r="34140" spans="1:6" ht="15.2" customHeight="1">
      <c r="A34140" s="3">
        <f t="shared" si="533"/>
        <v>34139</v>
      </c>
      <c r="B34140" s="2" t="s">
        <v>96905</v>
      </c>
      <c r="C34140" s="5" t="s">
        <v>96906</v>
      </c>
      <c r="D34140" s="5" t="s">
        <v>96907</v>
      </c>
      <c r="E34140" s="2" t="s">
        <v>5</v>
      </c>
      <c r="F34140" s="2" t="s">
        <v>657</v>
      </c>
    </row>
    <row r="34141" spans="1:6" ht="15.2" customHeight="1">
      <c r="A34141" s="3">
        <f t="shared" si="533"/>
        <v>34140</v>
      </c>
      <c r="B34141" s="2" t="s">
        <v>96908</v>
      </c>
      <c r="C34141" s="5" t="s">
        <v>96909</v>
      </c>
      <c r="D34141" s="5" t="s">
        <v>96910</v>
      </c>
      <c r="E34141" s="2" t="s">
        <v>5</v>
      </c>
      <c r="F34141" s="2" t="s">
        <v>1366</v>
      </c>
    </row>
    <row r="34142" spans="1:6" ht="15.2" customHeight="1">
      <c r="A34142" s="3">
        <f t="shared" si="533"/>
        <v>34141</v>
      </c>
      <c r="B34142" s="6" t="s">
        <v>96911</v>
      </c>
      <c r="C34142" s="5" t="s">
        <v>96912</v>
      </c>
      <c r="D34142" s="5" t="s">
        <v>96913</v>
      </c>
      <c r="E34142" s="2" t="s">
        <v>9</v>
      </c>
      <c r="F34142" s="2" t="s">
        <v>232</v>
      </c>
    </row>
    <row r="34143" spans="1:6" ht="15.2" customHeight="1">
      <c r="A34143" s="3">
        <f t="shared" si="533"/>
        <v>34142</v>
      </c>
      <c r="B34143" s="2" t="s">
        <v>96914</v>
      </c>
      <c r="C34143" s="5" t="s">
        <v>96915</v>
      </c>
      <c r="D34143" s="5"/>
      <c r="E34143" s="2" t="s">
        <v>9</v>
      </c>
      <c r="F34143" s="2" t="s">
        <v>96916</v>
      </c>
    </row>
    <row r="34144" spans="1:6" ht="15.2" customHeight="1">
      <c r="A34144" s="3">
        <f t="shared" si="533"/>
        <v>34143</v>
      </c>
      <c r="B34144" s="2" t="s">
        <v>96917</v>
      </c>
      <c r="C34144" s="5" t="s">
        <v>96918</v>
      </c>
      <c r="D34144" s="5" t="s">
        <v>96919</v>
      </c>
      <c r="E34144" s="2" t="s">
        <v>9</v>
      </c>
      <c r="F34144" s="2" t="s">
        <v>58348</v>
      </c>
    </row>
    <row r="34145" spans="1:6" ht="15.2" customHeight="1">
      <c r="A34145" s="3">
        <f t="shared" si="533"/>
        <v>34144</v>
      </c>
      <c r="B34145" s="2" t="s">
        <v>96920</v>
      </c>
      <c r="C34145" s="5" t="s">
        <v>96921</v>
      </c>
      <c r="D34145" s="5" t="s">
        <v>96922</v>
      </c>
      <c r="E34145" s="2" t="s">
        <v>5</v>
      </c>
      <c r="F34145" s="2" t="s">
        <v>51</v>
      </c>
    </row>
    <row r="34146" spans="1:6" ht="15.2" customHeight="1">
      <c r="A34146" s="3">
        <f t="shared" si="533"/>
        <v>34145</v>
      </c>
      <c r="B34146" s="2" t="s">
        <v>96923</v>
      </c>
      <c r="C34146" s="5" t="s">
        <v>96924</v>
      </c>
      <c r="D34146" s="5" t="s">
        <v>96925</v>
      </c>
      <c r="E34146" s="2" t="s">
        <v>5</v>
      </c>
      <c r="F34146" s="2" t="s">
        <v>41</v>
      </c>
    </row>
    <row r="34147" spans="1:6" ht="15.2" customHeight="1">
      <c r="A34147" s="3">
        <f t="shared" si="533"/>
        <v>34146</v>
      </c>
      <c r="B34147" s="2" t="s">
        <v>96926</v>
      </c>
      <c r="C34147" s="5"/>
      <c r="D34147" s="5"/>
      <c r="E34147" s="2" t="s">
        <v>9</v>
      </c>
      <c r="F34147" s="2" t="s">
        <v>96927</v>
      </c>
    </row>
    <row r="34148" spans="1:6" ht="15.2" customHeight="1">
      <c r="A34148" s="3">
        <f t="shared" si="533"/>
        <v>34147</v>
      </c>
      <c r="B34148" s="2" t="s">
        <v>96928</v>
      </c>
      <c r="C34148" s="5" t="s">
        <v>96929</v>
      </c>
      <c r="D34148" s="5"/>
      <c r="E34148" s="2" t="s">
        <v>5</v>
      </c>
      <c r="F34148" s="2" t="s">
        <v>124</v>
      </c>
    </row>
    <row r="34149" spans="1:6" ht="15.2" customHeight="1">
      <c r="A34149" s="3">
        <f t="shared" si="533"/>
        <v>34148</v>
      </c>
      <c r="B34149" s="2" t="s">
        <v>96930</v>
      </c>
      <c r="C34149" s="5" t="s">
        <v>96931</v>
      </c>
      <c r="D34149" s="5"/>
      <c r="E34149" s="2" t="s">
        <v>9</v>
      </c>
      <c r="F34149" s="2" t="s">
        <v>96932</v>
      </c>
    </row>
    <row r="34150" spans="1:6" ht="15.2" customHeight="1">
      <c r="A34150" s="3">
        <f t="shared" si="533"/>
        <v>34149</v>
      </c>
      <c r="B34150" s="2" t="s">
        <v>96933</v>
      </c>
      <c r="C34150" s="5" t="s">
        <v>96934</v>
      </c>
      <c r="D34150" s="5" t="s">
        <v>96935</v>
      </c>
      <c r="E34150" s="2" t="s">
        <v>5</v>
      </c>
      <c r="F34150" s="2" t="s">
        <v>307</v>
      </c>
    </row>
    <row r="34151" spans="1:6" ht="15.2" customHeight="1">
      <c r="A34151" s="3">
        <f t="shared" si="533"/>
        <v>34150</v>
      </c>
      <c r="B34151" s="2" t="s">
        <v>96936</v>
      </c>
      <c r="C34151" s="5" t="s">
        <v>96937</v>
      </c>
      <c r="D34151" s="5" t="s">
        <v>96938</v>
      </c>
      <c r="E34151" s="2" t="s">
        <v>5</v>
      </c>
      <c r="F34151" s="2" t="s">
        <v>373</v>
      </c>
    </row>
    <row r="34152" spans="1:6" ht="15.2" customHeight="1">
      <c r="A34152" s="3">
        <f t="shared" si="533"/>
        <v>34151</v>
      </c>
      <c r="B34152" s="2" t="s">
        <v>96939</v>
      </c>
      <c r="C34152" s="5" t="s">
        <v>96940</v>
      </c>
      <c r="D34152" s="5" t="s">
        <v>96941</v>
      </c>
      <c r="E34152" s="2" t="s">
        <v>5</v>
      </c>
      <c r="F34152" s="2" t="s">
        <v>57426</v>
      </c>
    </row>
    <row r="34153" spans="1:6" ht="15.2" customHeight="1">
      <c r="A34153" s="3">
        <f t="shared" si="533"/>
        <v>34152</v>
      </c>
      <c r="B34153" s="2" t="s">
        <v>96942</v>
      </c>
      <c r="C34153" s="5" t="s">
        <v>96943</v>
      </c>
      <c r="D34153" s="5"/>
      <c r="E34153" s="2" t="s">
        <v>5</v>
      </c>
      <c r="F34153" s="2" t="s">
        <v>366</v>
      </c>
    </row>
    <row r="34154" spans="1:6" ht="15.2" customHeight="1">
      <c r="A34154" s="3">
        <f t="shared" si="533"/>
        <v>34153</v>
      </c>
      <c r="B34154" s="2" t="s">
        <v>96944</v>
      </c>
      <c r="C34154" s="5" t="s">
        <v>96945</v>
      </c>
      <c r="D34154" s="5" t="s">
        <v>96946</v>
      </c>
      <c r="E34154" s="2" t="s">
        <v>5</v>
      </c>
      <c r="F34154" s="2" t="s">
        <v>493</v>
      </c>
    </row>
    <row r="34155" spans="1:6" ht="15.2" customHeight="1">
      <c r="A34155" s="3">
        <f t="shared" si="533"/>
        <v>34154</v>
      </c>
      <c r="B34155" s="2" t="s">
        <v>96947</v>
      </c>
      <c r="C34155" s="5" t="s">
        <v>96948</v>
      </c>
      <c r="D34155" s="5"/>
      <c r="E34155" s="2" t="s">
        <v>5</v>
      </c>
      <c r="F34155" s="2" t="s">
        <v>1460</v>
      </c>
    </row>
    <row r="34156" spans="1:6" ht="15.2" customHeight="1">
      <c r="A34156" s="3">
        <f t="shared" si="533"/>
        <v>34155</v>
      </c>
      <c r="B34156" s="2" t="s">
        <v>96949</v>
      </c>
      <c r="C34156" s="5" t="s">
        <v>96950</v>
      </c>
      <c r="D34156" s="5"/>
      <c r="E34156" s="2" t="s">
        <v>9</v>
      </c>
      <c r="F34156" s="2" t="s">
        <v>3912</v>
      </c>
    </row>
    <row r="34157" spans="1:6" ht="15.2" customHeight="1">
      <c r="A34157" s="3">
        <f t="shared" si="533"/>
        <v>34156</v>
      </c>
      <c r="B34157" s="2" t="s">
        <v>96951</v>
      </c>
      <c r="C34157" s="5" t="s">
        <v>96952</v>
      </c>
      <c r="D34157" s="5" t="s">
        <v>96953</v>
      </c>
      <c r="E34157" s="2" t="s">
        <v>5</v>
      </c>
      <c r="F34157" s="2" t="s">
        <v>549</v>
      </c>
    </row>
    <row r="34158" spans="1:6" ht="15.2" customHeight="1">
      <c r="A34158" s="3">
        <f t="shared" si="533"/>
        <v>34157</v>
      </c>
      <c r="B34158" s="2" t="s">
        <v>96954</v>
      </c>
      <c r="C34158" s="5" t="s">
        <v>96955</v>
      </c>
      <c r="D34158" s="5" t="s">
        <v>96956</v>
      </c>
      <c r="E34158" s="2" t="s">
        <v>5</v>
      </c>
      <c r="F34158" s="2" t="s">
        <v>321</v>
      </c>
    </row>
    <row r="34159" spans="1:6" ht="15.2" customHeight="1">
      <c r="A34159" s="3">
        <f t="shared" si="533"/>
        <v>34158</v>
      </c>
      <c r="B34159" s="2" t="s">
        <v>96957</v>
      </c>
      <c r="C34159" s="5" t="s">
        <v>96958</v>
      </c>
      <c r="D34159" s="5" t="s">
        <v>96959</v>
      </c>
      <c r="E34159" s="2" t="s">
        <v>5</v>
      </c>
      <c r="F34159" s="2" t="s">
        <v>606</v>
      </c>
    </row>
    <row r="34160" spans="1:6" ht="15.2" customHeight="1">
      <c r="A34160" s="3">
        <f t="shared" si="533"/>
        <v>34159</v>
      </c>
      <c r="B34160" s="2" t="s">
        <v>96960</v>
      </c>
      <c r="C34160" s="5" t="s">
        <v>96961</v>
      </c>
      <c r="D34160" s="5" t="s">
        <v>96962</v>
      </c>
      <c r="E34160" s="2" t="s">
        <v>5</v>
      </c>
      <c r="F34160" s="2" t="s">
        <v>96963</v>
      </c>
    </row>
    <row r="34161" spans="1:6" ht="15.2" customHeight="1">
      <c r="A34161" s="3">
        <f t="shared" si="533"/>
        <v>34160</v>
      </c>
      <c r="B34161" s="2" t="s">
        <v>96964</v>
      </c>
      <c r="C34161" s="5" t="s">
        <v>96965</v>
      </c>
      <c r="D34161" s="5" t="s">
        <v>96966</v>
      </c>
      <c r="E34161" s="2" t="s">
        <v>5</v>
      </c>
      <c r="F34161" s="2" t="s">
        <v>48412</v>
      </c>
    </row>
    <row r="34162" spans="1:6" ht="15.2" customHeight="1">
      <c r="A34162" s="3">
        <f t="shared" si="533"/>
        <v>34161</v>
      </c>
      <c r="B34162" s="2" t="s">
        <v>96967</v>
      </c>
      <c r="C34162" s="5" t="s">
        <v>96968</v>
      </c>
      <c r="D34162" s="5"/>
      <c r="E34162" s="2" t="s">
        <v>9</v>
      </c>
      <c r="F34162" s="2" t="s">
        <v>96969</v>
      </c>
    </row>
    <row r="34163" spans="1:6" ht="15.2" customHeight="1">
      <c r="A34163" s="3">
        <f t="shared" si="533"/>
        <v>34162</v>
      </c>
      <c r="B34163" s="2" t="s">
        <v>96970</v>
      </c>
      <c r="C34163" s="5" t="s">
        <v>96971</v>
      </c>
      <c r="D34163" s="5"/>
      <c r="E34163" s="2" t="s">
        <v>9</v>
      </c>
      <c r="F34163" s="2" t="s">
        <v>12889</v>
      </c>
    </row>
    <row r="34164" spans="1:6" ht="15.2" customHeight="1">
      <c r="A34164" s="3">
        <f t="shared" si="533"/>
        <v>34163</v>
      </c>
      <c r="B34164" s="2" t="s">
        <v>96972</v>
      </c>
      <c r="C34164" s="5" t="s">
        <v>96973</v>
      </c>
      <c r="D34164" s="5"/>
      <c r="E34164" s="2" t="s">
        <v>9</v>
      </c>
      <c r="F34164" s="2" t="s">
        <v>5868</v>
      </c>
    </row>
    <row r="34165" spans="1:6" ht="15.2" customHeight="1">
      <c r="A34165" s="3">
        <f t="shared" si="533"/>
        <v>34164</v>
      </c>
      <c r="B34165" s="2" t="s">
        <v>96974</v>
      </c>
      <c r="C34165" s="5" t="s">
        <v>96975</v>
      </c>
      <c r="D34165" s="5"/>
      <c r="E34165" s="2" t="s">
        <v>9</v>
      </c>
      <c r="F34165" s="2">
        <v>2002</v>
      </c>
    </row>
    <row r="34166" spans="1:6" ht="15.2" customHeight="1">
      <c r="A34166" s="3">
        <f t="shared" si="533"/>
        <v>34165</v>
      </c>
      <c r="B34166" s="2" t="s">
        <v>96976</v>
      </c>
      <c r="C34166" s="5" t="s">
        <v>96977</v>
      </c>
      <c r="D34166" s="5" t="s">
        <v>96978</v>
      </c>
      <c r="E34166" s="2" t="s">
        <v>5</v>
      </c>
      <c r="F34166" s="2" t="s">
        <v>96979</v>
      </c>
    </row>
    <row r="34167" spans="1:6" ht="15.2" customHeight="1">
      <c r="A34167" s="3">
        <f t="shared" si="533"/>
        <v>34166</v>
      </c>
      <c r="B34167" s="2" t="s">
        <v>96980</v>
      </c>
      <c r="C34167" s="5" t="s">
        <v>96981</v>
      </c>
      <c r="D34167" s="5"/>
      <c r="E34167" s="2" t="s">
        <v>9</v>
      </c>
      <c r="F34167" s="2" t="s">
        <v>96982</v>
      </c>
    </row>
    <row r="34168" spans="1:6" ht="15.2" customHeight="1">
      <c r="A34168" s="3">
        <f t="shared" si="533"/>
        <v>34167</v>
      </c>
      <c r="B34168" s="2" t="s">
        <v>96983</v>
      </c>
      <c r="C34168" s="5" t="s">
        <v>96984</v>
      </c>
      <c r="D34168" s="5" t="s">
        <v>96985</v>
      </c>
      <c r="E34168" s="2" t="s">
        <v>9</v>
      </c>
      <c r="F34168" s="2" t="s">
        <v>6553</v>
      </c>
    </row>
    <row r="34169" spans="1:6" ht="15.2" customHeight="1">
      <c r="A34169" s="3">
        <f t="shared" si="533"/>
        <v>34168</v>
      </c>
      <c r="B34169" s="2" t="s">
        <v>96986</v>
      </c>
      <c r="C34169" s="5"/>
      <c r="D34169" s="5" t="s">
        <v>96987</v>
      </c>
      <c r="E34169" s="2" t="s">
        <v>5</v>
      </c>
      <c r="F34169" s="2" t="s">
        <v>475</v>
      </c>
    </row>
    <row r="34170" spans="1:6" ht="15.2" customHeight="1">
      <c r="A34170" s="3">
        <f t="shared" si="533"/>
        <v>34169</v>
      </c>
      <c r="B34170" s="2" t="s">
        <v>96988</v>
      </c>
      <c r="C34170" s="5" t="s">
        <v>96989</v>
      </c>
      <c r="D34170" s="5"/>
      <c r="E34170" s="2" t="s">
        <v>9</v>
      </c>
      <c r="F34170" s="2" t="s">
        <v>96990</v>
      </c>
    </row>
    <row r="34171" spans="1:6" ht="15.2" customHeight="1">
      <c r="A34171" s="3">
        <f t="shared" si="533"/>
        <v>34170</v>
      </c>
      <c r="B34171" s="2" t="s">
        <v>96991</v>
      </c>
      <c r="C34171" s="5" t="s">
        <v>96992</v>
      </c>
      <c r="D34171" s="5" t="s">
        <v>96993</v>
      </c>
      <c r="E34171" s="2" t="s">
        <v>5</v>
      </c>
      <c r="F34171" s="2" t="s">
        <v>307</v>
      </c>
    </row>
    <row r="34172" spans="1:6" ht="15.2" customHeight="1">
      <c r="A34172" s="3">
        <f t="shared" si="533"/>
        <v>34171</v>
      </c>
      <c r="B34172" s="2" t="s">
        <v>96994</v>
      </c>
      <c r="C34172" s="5"/>
      <c r="D34172" s="5" t="s">
        <v>96995</v>
      </c>
      <c r="E34172" s="2" t="s">
        <v>5</v>
      </c>
      <c r="F34172" s="2" t="s">
        <v>96996</v>
      </c>
    </row>
    <row r="34173" spans="1:6" ht="15.2" customHeight="1">
      <c r="A34173" s="3">
        <f t="shared" si="533"/>
        <v>34172</v>
      </c>
      <c r="B34173" s="2" t="s">
        <v>96997</v>
      </c>
      <c r="C34173" s="5" t="s">
        <v>96998</v>
      </c>
      <c r="D34173" s="5" t="s">
        <v>96999</v>
      </c>
      <c r="E34173" s="2" t="s">
        <v>9</v>
      </c>
      <c r="F34173" s="2" t="s">
        <v>97000</v>
      </c>
    </row>
    <row r="34174" spans="1:6" ht="15.2" customHeight="1">
      <c r="A34174" s="3">
        <f t="shared" si="533"/>
        <v>34173</v>
      </c>
      <c r="B34174" s="2" t="s">
        <v>97001</v>
      </c>
      <c r="C34174" s="5" t="s">
        <v>97002</v>
      </c>
      <c r="D34174" s="5"/>
      <c r="E34174" s="2" t="s">
        <v>9</v>
      </c>
      <c r="F34174" s="2" t="s">
        <v>4970</v>
      </c>
    </row>
    <row r="34175" spans="1:6" ht="15.2" customHeight="1">
      <c r="A34175" s="3">
        <f t="shared" si="533"/>
        <v>34174</v>
      </c>
      <c r="B34175" s="2" t="s">
        <v>97003</v>
      </c>
      <c r="C34175" s="5" t="s">
        <v>97004</v>
      </c>
      <c r="D34175" s="5" t="s">
        <v>97005</v>
      </c>
      <c r="E34175" s="2" t="s">
        <v>5</v>
      </c>
      <c r="F34175" s="2" t="s">
        <v>4403</v>
      </c>
    </row>
    <row r="34176" spans="1:6" ht="15.2" customHeight="1">
      <c r="A34176" s="3">
        <f t="shared" si="533"/>
        <v>34175</v>
      </c>
      <c r="B34176" s="2" t="s">
        <v>97006</v>
      </c>
      <c r="C34176" s="5" t="s">
        <v>97007</v>
      </c>
      <c r="D34176" s="5"/>
      <c r="E34176" s="2" t="s">
        <v>9</v>
      </c>
      <c r="F34176" s="2" t="s">
        <v>97008</v>
      </c>
    </row>
    <row r="34177" spans="1:6" ht="15.2" customHeight="1">
      <c r="A34177" s="3">
        <f t="shared" si="533"/>
        <v>34176</v>
      </c>
      <c r="B34177" s="2" t="s">
        <v>97009</v>
      </c>
      <c r="C34177" s="5" t="s">
        <v>97010</v>
      </c>
      <c r="D34177" s="5" t="s">
        <v>97011</v>
      </c>
      <c r="E34177" s="2" t="s">
        <v>5</v>
      </c>
      <c r="F34177" s="2" t="s">
        <v>4830</v>
      </c>
    </row>
    <row r="34178" spans="1:6" ht="15.2" customHeight="1">
      <c r="A34178" s="3">
        <f t="shared" si="533"/>
        <v>34177</v>
      </c>
      <c r="B34178" s="2" t="s">
        <v>97012</v>
      </c>
      <c r="C34178" s="5" t="s">
        <v>97013</v>
      </c>
      <c r="D34178" s="5" t="s">
        <v>97014</v>
      </c>
      <c r="E34178" s="2" t="s">
        <v>5</v>
      </c>
      <c r="F34178" s="2" t="s">
        <v>97015</v>
      </c>
    </row>
    <row r="34179" spans="1:6" ht="15.2" customHeight="1">
      <c r="A34179" s="3">
        <f t="shared" ref="A34179:A34242" si="534">ROW()-1</f>
        <v>34178</v>
      </c>
      <c r="B34179" s="2" t="s">
        <v>97016</v>
      </c>
      <c r="C34179" s="5" t="s">
        <v>97017</v>
      </c>
      <c r="D34179" s="5" t="s">
        <v>97018</v>
      </c>
      <c r="E34179" s="2" t="s">
        <v>9</v>
      </c>
      <c r="F34179" s="2" t="s">
        <v>97019</v>
      </c>
    </row>
    <row r="34180" spans="1:6" ht="15.2" customHeight="1">
      <c r="A34180" s="3">
        <f t="shared" si="534"/>
        <v>34179</v>
      </c>
      <c r="B34180" s="2" t="s">
        <v>97020</v>
      </c>
      <c r="C34180" s="5" t="s">
        <v>97021</v>
      </c>
      <c r="D34180" s="5" t="s">
        <v>97022</v>
      </c>
      <c r="E34180" s="2" t="s">
        <v>5</v>
      </c>
      <c r="F34180" s="2" t="s">
        <v>610</v>
      </c>
    </row>
    <row r="34181" spans="1:6" ht="15.2" customHeight="1">
      <c r="A34181" s="3">
        <f t="shared" si="534"/>
        <v>34180</v>
      </c>
      <c r="B34181" s="2" t="s">
        <v>97023</v>
      </c>
      <c r="C34181" s="5" t="s">
        <v>97024</v>
      </c>
      <c r="D34181" s="5" t="s">
        <v>97025</v>
      </c>
      <c r="E34181" s="2" t="s">
        <v>5</v>
      </c>
      <c r="F34181" s="2" t="s">
        <v>2277</v>
      </c>
    </row>
    <row r="34182" spans="1:6" ht="15.2" customHeight="1">
      <c r="A34182" s="3">
        <f t="shared" si="534"/>
        <v>34181</v>
      </c>
      <c r="B34182" s="2" t="s">
        <v>97026</v>
      </c>
      <c r="C34182" s="5" t="s">
        <v>97027</v>
      </c>
      <c r="D34182" s="5" t="s">
        <v>97028</v>
      </c>
      <c r="E34182" s="2" t="s">
        <v>9</v>
      </c>
      <c r="F34182" s="2" t="s">
        <v>4572</v>
      </c>
    </row>
    <row r="34183" spans="1:6" ht="15.2" customHeight="1">
      <c r="A34183" s="3">
        <f t="shared" si="534"/>
        <v>34182</v>
      </c>
      <c r="B34183" s="2" t="s">
        <v>97029</v>
      </c>
      <c r="C34183" s="5" t="s">
        <v>97030</v>
      </c>
      <c r="D34183" s="5" t="s">
        <v>97031</v>
      </c>
      <c r="E34183" s="2" t="s">
        <v>5</v>
      </c>
      <c r="F34183" s="2" t="s">
        <v>1452</v>
      </c>
    </row>
    <row r="34184" spans="1:6" ht="15.2" customHeight="1">
      <c r="A34184" s="3">
        <f t="shared" si="534"/>
        <v>34183</v>
      </c>
      <c r="B34184" s="2" t="s">
        <v>97032</v>
      </c>
      <c r="C34184" s="5" t="s">
        <v>97033</v>
      </c>
      <c r="D34184" s="5" t="s">
        <v>97034</v>
      </c>
      <c r="E34184" s="2" t="s">
        <v>9</v>
      </c>
      <c r="F34184" s="2" t="s">
        <v>87675</v>
      </c>
    </row>
    <row r="34185" spans="1:6" ht="15.2" customHeight="1">
      <c r="A34185" s="3">
        <f t="shared" si="534"/>
        <v>34184</v>
      </c>
      <c r="B34185" s="2" t="s">
        <v>97035</v>
      </c>
      <c r="C34185" s="5" t="s">
        <v>97036</v>
      </c>
      <c r="D34185" s="5" t="s">
        <v>97037</v>
      </c>
      <c r="E34185" s="2" t="s">
        <v>5</v>
      </c>
      <c r="F34185" s="2" t="s">
        <v>97038</v>
      </c>
    </row>
    <row r="34186" spans="1:6" ht="15.2" customHeight="1">
      <c r="A34186" s="3">
        <f t="shared" si="534"/>
        <v>34185</v>
      </c>
      <c r="B34186" s="2" t="s">
        <v>97039</v>
      </c>
      <c r="C34186" s="5"/>
      <c r="D34186" s="5" t="s">
        <v>97040</v>
      </c>
      <c r="E34186" s="2" t="s">
        <v>5</v>
      </c>
      <c r="F34186" s="2" t="s">
        <v>21660</v>
      </c>
    </row>
    <row r="34187" spans="1:6" ht="15.2" customHeight="1">
      <c r="A34187" s="3">
        <f t="shared" si="534"/>
        <v>34186</v>
      </c>
      <c r="B34187" s="2" t="s">
        <v>97041</v>
      </c>
      <c r="C34187" s="5" t="s">
        <v>97042</v>
      </c>
      <c r="D34187" s="5"/>
      <c r="E34187" s="2" t="s">
        <v>9</v>
      </c>
      <c r="F34187" s="2" t="s">
        <v>2500</v>
      </c>
    </row>
    <row r="34188" spans="1:6" ht="15.2" customHeight="1">
      <c r="A34188" s="3">
        <f t="shared" si="534"/>
        <v>34187</v>
      </c>
      <c r="B34188" s="2" t="s">
        <v>97043</v>
      </c>
      <c r="C34188" s="5" t="s">
        <v>97044</v>
      </c>
      <c r="D34188" s="5" t="s">
        <v>97045</v>
      </c>
      <c r="E34188" s="2" t="s">
        <v>5</v>
      </c>
      <c r="F34188" s="2" t="s">
        <v>97046</v>
      </c>
    </row>
    <row r="34189" spans="1:6" ht="15.2" customHeight="1">
      <c r="A34189" s="3">
        <f t="shared" si="534"/>
        <v>34188</v>
      </c>
      <c r="B34189" s="2" t="s">
        <v>97047</v>
      </c>
      <c r="C34189" s="5" t="s">
        <v>97048</v>
      </c>
      <c r="D34189" s="5" t="s">
        <v>97049</v>
      </c>
      <c r="E34189" s="2" t="s">
        <v>9</v>
      </c>
      <c r="F34189" s="2" t="s">
        <v>97050</v>
      </c>
    </row>
    <row r="34190" spans="1:6" ht="15.2" customHeight="1">
      <c r="A34190" s="3">
        <f t="shared" si="534"/>
        <v>34189</v>
      </c>
      <c r="B34190" s="2" t="s">
        <v>97051</v>
      </c>
      <c r="C34190" s="5" t="s">
        <v>97052</v>
      </c>
      <c r="D34190" s="5"/>
      <c r="E34190" s="2" t="s">
        <v>5</v>
      </c>
      <c r="F34190" s="2" t="s">
        <v>48</v>
      </c>
    </row>
    <row r="34191" spans="1:6" ht="15.2" customHeight="1">
      <c r="A34191" s="3">
        <f t="shared" si="534"/>
        <v>34190</v>
      </c>
      <c r="B34191" s="2" t="s">
        <v>97053</v>
      </c>
      <c r="C34191" s="5"/>
      <c r="D34191" s="5" t="s">
        <v>97054</v>
      </c>
      <c r="E34191" s="2" t="s">
        <v>5</v>
      </c>
      <c r="F34191" s="2" t="s">
        <v>511</v>
      </c>
    </row>
    <row r="34192" spans="1:6" ht="15.2" customHeight="1">
      <c r="A34192" s="3">
        <f t="shared" si="534"/>
        <v>34191</v>
      </c>
      <c r="B34192" s="2" t="s">
        <v>97055</v>
      </c>
      <c r="C34192" s="5" t="s">
        <v>97056</v>
      </c>
      <c r="D34192" s="5"/>
      <c r="E34192" s="2" t="s">
        <v>5</v>
      </c>
      <c r="F34192" s="2" t="s">
        <v>97057</v>
      </c>
    </row>
    <row r="34193" spans="1:6" ht="15.2" customHeight="1">
      <c r="A34193" s="3">
        <f t="shared" si="534"/>
        <v>34192</v>
      </c>
      <c r="B34193" s="6" t="s">
        <v>97058</v>
      </c>
      <c r="C34193" s="5"/>
      <c r="D34193" s="5" t="s">
        <v>97059</v>
      </c>
      <c r="E34193" s="2" t="s">
        <v>9</v>
      </c>
      <c r="F34193" s="2" t="s">
        <v>97060</v>
      </c>
    </row>
    <row r="34194" spans="1:6" ht="15.2" customHeight="1">
      <c r="A34194" s="3">
        <f t="shared" si="534"/>
        <v>34193</v>
      </c>
      <c r="B34194" s="2" t="s">
        <v>97061</v>
      </c>
      <c r="C34194" s="5" t="s">
        <v>97062</v>
      </c>
      <c r="D34194" s="5"/>
      <c r="E34194" s="2" t="s">
        <v>9</v>
      </c>
      <c r="F34194" s="2" t="s">
        <v>17073</v>
      </c>
    </row>
    <row r="34195" spans="1:6" ht="15.2" customHeight="1">
      <c r="A34195" s="3">
        <f t="shared" si="534"/>
        <v>34194</v>
      </c>
      <c r="B34195" s="2" t="s">
        <v>97063</v>
      </c>
      <c r="C34195" s="5" t="s">
        <v>97064</v>
      </c>
      <c r="D34195" s="5"/>
      <c r="E34195" s="2" t="s">
        <v>9</v>
      </c>
      <c r="F34195" s="2">
        <v>1948</v>
      </c>
    </row>
    <row r="34196" spans="1:6" ht="15.2" customHeight="1">
      <c r="A34196" s="3">
        <f t="shared" si="534"/>
        <v>34195</v>
      </c>
      <c r="B34196" s="2" t="s">
        <v>97065</v>
      </c>
      <c r="C34196" s="5" t="s">
        <v>97066</v>
      </c>
      <c r="D34196" s="5"/>
      <c r="E34196" s="2" t="s">
        <v>9</v>
      </c>
      <c r="F34196" s="2" t="s">
        <v>40811</v>
      </c>
    </row>
    <row r="34197" spans="1:6" ht="15.2" customHeight="1">
      <c r="A34197" s="3">
        <f t="shared" si="534"/>
        <v>34196</v>
      </c>
      <c r="B34197" s="2" t="s">
        <v>97067</v>
      </c>
      <c r="C34197" s="5" t="s">
        <v>97068</v>
      </c>
      <c r="D34197" s="5" t="s">
        <v>97069</v>
      </c>
      <c r="E34197" s="2" t="s">
        <v>5</v>
      </c>
      <c r="F34197" s="2" t="s">
        <v>5360</v>
      </c>
    </row>
    <row r="34198" spans="1:6" ht="15.2" customHeight="1">
      <c r="A34198" s="3">
        <f t="shared" si="534"/>
        <v>34197</v>
      </c>
      <c r="B34198" s="2" t="s">
        <v>97070</v>
      </c>
      <c r="C34198" s="5" t="s">
        <v>97071</v>
      </c>
      <c r="D34198" s="5" t="s">
        <v>97072</v>
      </c>
      <c r="E34198" s="2" t="s">
        <v>5</v>
      </c>
      <c r="F34198" s="2" t="s">
        <v>97073</v>
      </c>
    </row>
    <row r="34199" spans="1:6" ht="15.2" customHeight="1">
      <c r="A34199" s="3">
        <f t="shared" si="534"/>
        <v>34198</v>
      </c>
      <c r="B34199" s="2" t="s">
        <v>97074</v>
      </c>
      <c r="C34199" s="5" t="s">
        <v>97075</v>
      </c>
      <c r="D34199" s="5"/>
      <c r="E34199" s="2" t="s">
        <v>9</v>
      </c>
      <c r="F34199" s="2" t="s">
        <v>97076</v>
      </c>
    </row>
    <row r="34200" spans="1:6" ht="15.2" customHeight="1">
      <c r="A34200" s="3">
        <f t="shared" si="534"/>
        <v>34199</v>
      </c>
      <c r="B34200" s="2" t="s">
        <v>97077</v>
      </c>
      <c r="C34200" s="5" t="s">
        <v>97078</v>
      </c>
      <c r="D34200" s="5"/>
      <c r="E34200" s="2" t="s">
        <v>9</v>
      </c>
      <c r="F34200" s="2" t="s">
        <v>97079</v>
      </c>
    </row>
    <row r="34201" spans="1:6" ht="15.2" customHeight="1">
      <c r="A34201" s="3">
        <f t="shared" si="534"/>
        <v>34200</v>
      </c>
      <c r="B34201" s="2" t="s">
        <v>97080</v>
      </c>
      <c r="C34201" s="5" t="s">
        <v>97081</v>
      </c>
      <c r="D34201" s="5" t="s">
        <v>97082</v>
      </c>
      <c r="E34201" s="2" t="s">
        <v>5</v>
      </c>
      <c r="F34201" s="2" t="s">
        <v>97083</v>
      </c>
    </row>
    <row r="34202" spans="1:6" ht="15.2" customHeight="1">
      <c r="A34202" s="3">
        <f t="shared" si="534"/>
        <v>34201</v>
      </c>
      <c r="B34202" s="2" t="s">
        <v>97084</v>
      </c>
      <c r="C34202" s="5" t="s">
        <v>97085</v>
      </c>
      <c r="D34202" s="5"/>
      <c r="E34202" s="2" t="s">
        <v>5</v>
      </c>
      <c r="F34202" s="2" t="s">
        <v>131</v>
      </c>
    </row>
    <row r="34203" spans="1:6" ht="15.2" customHeight="1">
      <c r="A34203" s="3">
        <f t="shared" si="534"/>
        <v>34202</v>
      </c>
      <c r="B34203" s="2" t="s">
        <v>97086</v>
      </c>
      <c r="C34203" s="5" t="s">
        <v>97087</v>
      </c>
      <c r="D34203" s="5" t="s">
        <v>97088</v>
      </c>
      <c r="E34203" s="2" t="s">
        <v>5</v>
      </c>
      <c r="F34203" s="2" t="s">
        <v>272</v>
      </c>
    </row>
    <row r="34204" spans="1:6" ht="15.2" customHeight="1">
      <c r="A34204" s="3">
        <f t="shared" si="534"/>
        <v>34203</v>
      </c>
      <c r="B34204" s="2" t="s">
        <v>97089</v>
      </c>
      <c r="C34204" s="5" t="s">
        <v>97090</v>
      </c>
      <c r="D34204" s="5"/>
      <c r="E34204" s="2" t="s">
        <v>9</v>
      </c>
      <c r="F34204" s="2">
        <v>1990</v>
      </c>
    </row>
    <row r="34205" spans="1:6" ht="15.2" customHeight="1">
      <c r="A34205" s="3">
        <f t="shared" si="534"/>
        <v>34204</v>
      </c>
      <c r="B34205" s="2" t="s">
        <v>97091</v>
      </c>
      <c r="C34205" s="5" t="s">
        <v>97092</v>
      </c>
      <c r="D34205" s="5" t="s">
        <v>97093</v>
      </c>
      <c r="E34205" s="2" t="s">
        <v>5</v>
      </c>
      <c r="F34205" s="2" t="s">
        <v>3359</v>
      </c>
    </row>
    <row r="34206" spans="1:6" ht="15.2" customHeight="1">
      <c r="A34206" s="3">
        <f t="shared" si="534"/>
        <v>34205</v>
      </c>
      <c r="B34206" s="2" t="s">
        <v>97094</v>
      </c>
      <c r="C34206" s="5" t="s">
        <v>97095</v>
      </c>
      <c r="D34206" s="5" t="s">
        <v>97096</v>
      </c>
      <c r="E34206" s="2" t="s">
        <v>5</v>
      </c>
      <c r="F34206" s="2" t="s">
        <v>610</v>
      </c>
    </row>
    <row r="34207" spans="1:6" ht="15.2" customHeight="1">
      <c r="A34207" s="3">
        <f t="shared" si="534"/>
        <v>34206</v>
      </c>
      <c r="B34207" s="2" t="s">
        <v>97097</v>
      </c>
      <c r="C34207" s="5" t="s">
        <v>97098</v>
      </c>
      <c r="D34207" s="5" t="s">
        <v>97099</v>
      </c>
      <c r="E34207" s="2" t="s">
        <v>5</v>
      </c>
      <c r="F34207" s="2" t="s">
        <v>610</v>
      </c>
    </row>
    <row r="34208" spans="1:6" ht="15.2" customHeight="1">
      <c r="A34208" s="3">
        <f t="shared" si="534"/>
        <v>34207</v>
      </c>
      <c r="B34208" s="2" t="s">
        <v>97100</v>
      </c>
      <c r="C34208" s="5" t="s">
        <v>97101</v>
      </c>
      <c r="D34208" s="5" t="s">
        <v>97102</v>
      </c>
      <c r="E34208" s="2" t="s">
        <v>5</v>
      </c>
      <c r="F34208" s="2" t="s">
        <v>627</v>
      </c>
    </row>
    <row r="34209" spans="1:6" ht="15.2" customHeight="1">
      <c r="A34209" s="3">
        <f t="shared" si="534"/>
        <v>34208</v>
      </c>
      <c r="B34209" s="2" t="s">
        <v>97103</v>
      </c>
      <c r="C34209" s="5" t="s">
        <v>97104</v>
      </c>
      <c r="D34209" s="5" t="s">
        <v>97105</v>
      </c>
      <c r="E34209" s="2" t="s">
        <v>5</v>
      </c>
      <c r="F34209" s="2" t="s">
        <v>11118</v>
      </c>
    </row>
    <row r="34210" spans="1:6" ht="15.2" customHeight="1">
      <c r="A34210" s="3">
        <f t="shared" si="534"/>
        <v>34209</v>
      </c>
      <c r="B34210" s="2" t="s">
        <v>97106</v>
      </c>
      <c r="C34210" s="5" t="s">
        <v>97107</v>
      </c>
      <c r="D34210" s="5" t="s">
        <v>97108</v>
      </c>
      <c r="E34210" s="2" t="s">
        <v>5</v>
      </c>
      <c r="F34210" s="2" t="s">
        <v>17339</v>
      </c>
    </row>
    <row r="34211" spans="1:6" ht="15.2" customHeight="1">
      <c r="A34211" s="3">
        <f t="shared" si="534"/>
        <v>34210</v>
      </c>
      <c r="B34211" s="2" t="s">
        <v>97109</v>
      </c>
      <c r="C34211" s="5"/>
      <c r="D34211" s="5" t="s">
        <v>97110</v>
      </c>
      <c r="E34211" s="2" t="s">
        <v>5</v>
      </c>
      <c r="F34211" s="2" t="s">
        <v>507</v>
      </c>
    </row>
    <row r="34212" spans="1:6" ht="15.2" customHeight="1">
      <c r="A34212" s="3">
        <f t="shared" si="534"/>
        <v>34211</v>
      </c>
      <c r="B34212" s="2" t="s">
        <v>97111</v>
      </c>
      <c r="C34212" s="5" t="s">
        <v>97112</v>
      </c>
      <c r="D34212" s="5" t="s">
        <v>97113</v>
      </c>
      <c r="E34212" s="2" t="s">
        <v>9</v>
      </c>
      <c r="F34212" s="2" t="s">
        <v>31252</v>
      </c>
    </row>
    <row r="34213" spans="1:6" ht="15.2" customHeight="1">
      <c r="A34213" s="3">
        <f t="shared" si="534"/>
        <v>34212</v>
      </c>
      <c r="B34213" s="2" t="s">
        <v>97114</v>
      </c>
      <c r="C34213" s="5"/>
      <c r="D34213" s="5" t="s">
        <v>97115</v>
      </c>
      <c r="E34213" s="2" t="s">
        <v>5</v>
      </c>
      <c r="F34213" s="2" t="s">
        <v>3083</v>
      </c>
    </row>
    <row r="34214" spans="1:6" ht="15.2" customHeight="1">
      <c r="A34214" s="3">
        <f t="shared" si="534"/>
        <v>34213</v>
      </c>
      <c r="B34214" s="2" t="s">
        <v>97116</v>
      </c>
      <c r="C34214" s="5" t="s">
        <v>97117</v>
      </c>
      <c r="D34214" s="5" t="s">
        <v>97118</v>
      </c>
      <c r="E34214" s="2" t="s">
        <v>9</v>
      </c>
      <c r="F34214" s="2" t="s">
        <v>8204</v>
      </c>
    </row>
    <row r="34215" spans="1:6" ht="15.2" customHeight="1">
      <c r="A34215" s="3">
        <f t="shared" si="534"/>
        <v>34214</v>
      </c>
      <c r="B34215" s="2" t="s">
        <v>97119</v>
      </c>
      <c r="C34215" s="5" t="s">
        <v>97120</v>
      </c>
      <c r="D34215" s="5"/>
      <c r="E34215" s="2" t="s">
        <v>9</v>
      </c>
      <c r="F34215" s="2" t="s">
        <v>4890</v>
      </c>
    </row>
    <row r="34216" spans="1:6" ht="15.2" customHeight="1">
      <c r="A34216" s="3">
        <f t="shared" si="534"/>
        <v>34215</v>
      </c>
      <c r="B34216" s="2" t="s">
        <v>97121</v>
      </c>
      <c r="C34216" s="5" t="s">
        <v>97122</v>
      </c>
      <c r="D34216" s="5" t="s">
        <v>97123</v>
      </c>
      <c r="E34216" s="2" t="s">
        <v>5</v>
      </c>
      <c r="F34216" s="2" t="s">
        <v>97124</v>
      </c>
    </row>
    <row r="34217" spans="1:6" ht="15.2" customHeight="1">
      <c r="A34217" s="3">
        <f t="shared" si="534"/>
        <v>34216</v>
      </c>
      <c r="B34217" s="2" t="s">
        <v>97125</v>
      </c>
      <c r="C34217" s="5" t="s">
        <v>97126</v>
      </c>
      <c r="D34217" s="5"/>
      <c r="E34217" s="2" t="s">
        <v>5</v>
      </c>
      <c r="F34217" s="2" t="s">
        <v>627</v>
      </c>
    </row>
    <row r="34218" spans="1:6" ht="15.2" customHeight="1">
      <c r="A34218" s="3">
        <f t="shared" si="534"/>
        <v>34217</v>
      </c>
      <c r="B34218" s="2" t="s">
        <v>97127</v>
      </c>
      <c r="C34218" s="5" t="s">
        <v>97128</v>
      </c>
      <c r="D34218" s="5" t="s">
        <v>97129</v>
      </c>
      <c r="E34218" s="2" t="s">
        <v>9</v>
      </c>
      <c r="F34218" s="2" t="s">
        <v>967</v>
      </c>
    </row>
    <row r="34219" spans="1:6" ht="15.2" customHeight="1">
      <c r="A34219" s="3">
        <f t="shared" si="534"/>
        <v>34218</v>
      </c>
      <c r="B34219" s="2" t="s">
        <v>97130</v>
      </c>
      <c r="C34219" s="5" t="s">
        <v>97131</v>
      </c>
      <c r="D34219" s="5"/>
      <c r="E34219" s="2" t="s">
        <v>9</v>
      </c>
      <c r="F34219" s="2" t="s">
        <v>29823</v>
      </c>
    </row>
    <row r="34220" spans="1:6" ht="15.2" customHeight="1">
      <c r="A34220" s="3">
        <f t="shared" si="534"/>
        <v>34219</v>
      </c>
      <c r="B34220" s="2" t="s">
        <v>97132</v>
      </c>
      <c r="C34220" s="5" t="s">
        <v>97133</v>
      </c>
      <c r="D34220" s="5"/>
      <c r="E34220" s="2" t="s">
        <v>9</v>
      </c>
      <c r="F34220" s="2" t="s">
        <v>97134</v>
      </c>
    </row>
    <row r="34221" spans="1:6" ht="15.2" customHeight="1">
      <c r="A34221" s="3">
        <f t="shared" si="534"/>
        <v>34220</v>
      </c>
      <c r="B34221" s="2" t="s">
        <v>97135</v>
      </c>
      <c r="C34221" s="5" t="s">
        <v>97136</v>
      </c>
      <c r="D34221" s="5" t="s">
        <v>97137</v>
      </c>
      <c r="E34221" s="2" t="s">
        <v>9</v>
      </c>
      <c r="F34221" s="2" t="s">
        <v>26496</v>
      </c>
    </row>
    <row r="34222" spans="1:6" ht="15.2" customHeight="1">
      <c r="A34222" s="3">
        <f t="shared" si="534"/>
        <v>34221</v>
      </c>
      <c r="B34222" s="2" t="s">
        <v>97138</v>
      </c>
      <c r="C34222" s="5" t="s">
        <v>97139</v>
      </c>
      <c r="D34222" s="5" t="s">
        <v>97140</v>
      </c>
      <c r="E34222" s="2" t="s">
        <v>5</v>
      </c>
      <c r="F34222" s="2" t="s">
        <v>493</v>
      </c>
    </row>
    <row r="34223" spans="1:6" ht="15.2" customHeight="1">
      <c r="A34223" s="3">
        <f t="shared" si="534"/>
        <v>34222</v>
      </c>
      <c r="B34223" s="2" t="s">
        <v>97141</v>
      </c>
      <c r="C34223" s="5" t="s">
        <v>97142</v>
      </c>
      <c r="D34223" s="5" t="s">
        <v>97143</v>
      </c>
      <c r="E34223" s="2" t="s">
        <v>5</v>
      </c>
      <c r="F34223" s="2" t="s">
        <v>366</v>
      </c>
    </row>
    <row r="34224" spans="1:6" ht="15.2" customHeight="1">
      <c r="A34224" s="3">
        <f t="shared" si="534"/>
        <v>34223</v>
      </c>
      <c r="B34224" s="2" t="s">
        <v>97144</v>
      </c>
      <c r="C34224" s="5"/>
      <c r="D34224" s="5" t="s">
        <v>97145</v>
      </c>
      <c r="E34224" s="2" t="s">
        <v>5</v>
      </c>
      <c r="F34224" s="2" t="s">
        <v>1460</v>
      </c>
    </row>
    <row r="34225" spans="1:6" ht="15.2" customHeight="1">
      <c r="A34225" s="3">
        <f t="shared" si="534"/>
        <v>34224</v>
      </c>
      <c r="B34225" s="2" t="s">
        <v>97146</v>
      </c>
      <c r="C34225" s="5" t="s">
        <v>97147</v>
      </c>
      <c r="D34225" s="5" t="s">
        <v>97148</v>
      </c>
      <c r="E34225" s="2" t="s">
        <v>5</v>
      </c>
      <c r="F34225" s="2" t="s">
        <v>14810</v>
      </c>
    </row>
    <row r="34226" spans="1:6" ht="15.2" customHeight="1">
      <c r="A34226" s="3">
        <f t="shared" si="534"/>
        <v>34225</v>
      </c>
      <c r="B34226" s="2" t="s">
        <v>97149</v>
      </c>
      <c r="C34226" s="5" t="s">
        <v>97150</v>
      </c>
      <c r="D34226" s="5"/>
      <c r="E34226" s="2" t="s">
        <v>5</v>
      </c>
      <c r="F34226" s="2" t="s">
        <v>97151</v>
      </c>
    </row>
    <row r="34227" spans="1:6" ht="15.2" customHeight="1">
      <c r="A34227" s="3">
        <f t="shared" si="534"/>
        <v>34226</v>
      </c>
      <c r="B34227" s="2" t="s">
        <v>97152</v>
      </c>
      <c r="C34227" s="5" t="s">
        <v>97153</v>
      </c>
      <c r="D34227" s="5"/>
      <c r="E34227" s="2" t="s">
        <v>9</v>
      </c>
      <c r="F34227" s="2" t="s">
        <v>97154</v>
      </c>
    </row>
    <row r="34228" spans="1:6" ht="15.2" customHeight="1">
      <c r="A34228" s="3">
        <f t="shared" si="534"/>
        <v>34227</v>
      </c>
      <c r="B34228" s="2" t="s">
        <v>97155</v>
      </c>
      <c r="C34228" s="5" t="s">
        <v>97156</v>
      </c>
      <c r="D34228" s="5" t="s">
        <v>97157</v>
      </c>
      <c r="E34228" s="2" t="s">
        <v>5</v>
      </c>
      <c r="F34228" s="2" t="s">
        <v>11569</v>
      </c>
    </row>
    <row r="34229" spans="1:6" ht="15.2" customHeight="1">
      <c r="A34229" s="3">
        <f t="shared" si="534"/>
        <v>34228</v>
      </c>
      <c r="B34229" s="2" t="s">
        <v>97158</v>
      </c>
      <c r="C34229" s="5" t="s">
        <v>97159</v>
      </c>
      <c r="D34229" s="5" t="s">
        <v>97160</v>
      </c>
      <c r="E34229" s="2" t="s">
        <v>5</v>
      </c>
      <c r="F34229" s="2" t="s">
        <v>51</v>
      </c>
    </row>
    <row r="34230" spans="1:6" ht="15.2" customHeight="1">
      <c r="A34230" s="3">
        <f t="shared" si="534"/>
        <v>34229</v>
      </c>
      <c r="B34230" s="2" t="s">
        <v>97161</v>
      </c>
      <c r="C34230" s="5" t="s">
        <v>97162</v>
      </c>
      <c r="D34230" s="5" t="s">
        <v>97163</v>
      </c>
      <c r="E34230" s="2" t="s">
        <v>5</v>
      </c>
      <c r="F34230" s="2" t="s">
        <v>4285</v>
      </c>
    </row>
    <row r="34231" spans="1:6" ht="15.2" customHeight="1">
      <c r="A34231" s="3">
        <f t="shared" si="534"/>
        <v>34230</v>
      </c>
      <c r="B34231" s="2" t="s">
        <v>97164</v>
      </c>
      <c r="C34231" s="5" t="s">
        <v>97165</v>
      </c>
      <c r="D34231" s="5" t="s">
        <v>97166</v>
      </c>
      <c r="E34231" s="2" t="s">
        <v>5</v>
      </c>
      <c r="F34231" s="2" t="s">
        <v>191</v>
      </c>
    </row>
    <row r="34232" spans="1:6" ht="15.2" customHeight="1">
      <c r="A34232" s="3">
        <f t="shared" si="534"/>
        <v>34231</v>
      </c>
      <c r="B34232" s="2" t="s">
        <v>97167</v>
      </c>
      <c r="C34232" s="5" t="s">
        <v>97168</v>
      </c>
      <c r="D34232" s="5" t="s">
        <v>97169</v>
      </c>
      <c r="E34232" s="2" t="s">
        <v>5</v>
      </c>
      <c r="F34232" s="2" t="s">
        <v>97170</v>
      </c>
    </row>
    <row r="34233" spans="1:6" ht="15.2" customHeight="1">
      <c r="A34233" s="3">
        <f t="shared" si="534"/>
        <v>34232</v>
      </c>
      <c r="B34233" s="2" t="s">
        <v>97171</v>
      </c>
      <c r="C34233" s="5" t="s">
        <v>97172</v>
      </c>
      <c r="D34233" s="5" t="s">
        <v>97173</v>
      </c>
      <c r="E34233" s="2" t="s">
        <v>5</v>
      </c>
      <c r="F34233" s="2" t="s">
        <v>48</v>
      </c>
    </row>
    <row r="34234" spans="1:6" ht="15.2" customHeight="1">
      <c r="A34234" s="3">
        <f t="shared" si="534"/>
        <v>34233</v>
      </c>
      <c r="B34234" s="2" t="s">
        <v>97174</v>
      </c>
      <c r="C34234" s="5" t="s">
        <v>97175</v>
      </c>
      <c r="D34234" s="5"/>
      <c r="E34234" s="2" t="s">
        <v>9</v>
      </c>
      <c r="F34234" s="2" t="s">
        <v>97176</v>
      </c>
    </row>
    <row r="34235" spans="1:6" ht="15.2" customHeight="1">
      <c r="A34235" s="3">
        <f t="shared" si="534"/>
        <v>34234</v>
      </c>
      <c r="B34235" s="2" t="s">
        <v>97177</v>
      </c>
      <c r="C34235" s="5" t="s">
        <v>97178</v>
      </c>
      <c r="D34235" s="5"/>
      <c r="E34235" s="2" t="s">
        <v>5</v>
      </c>
      <c r="F34235" s="2" t="s">
        <v>97179</v>
      </c>
    </row>
    <row r="34236" spans="1:6" ht="15.2" customHeight="1">
      <c r="A34236" s="3">
        <f t="shared" si="534"/>
        <v>34235</v>
      </c>
      <c r="B34236" s="2" t="s">
        <v>97180</v>
      </c>
      <c r="C34236" s="5" t="s">
        <v>97181</v>
      </c>
      <c r="D34236" s="5"/>
      <c r="E34236" s="2" t="s">
        <v>9</v>
      </c>
      <c r="F34236" s="2" t="s">
        <v>97182</v>
      </c>
    </row>
    <row r="34237" spans="1:6" ht="15.2" customHeight="1">
      <c r="A34237" s="3">
        <f t="shared" si="534"/>
        <v>34236</v>
      </c>
      <c r="B34237" s="2" t="s">
        <v>97183</v>
      </c>
      <c r="C34237" s="5"/>
      <c r="D34237" s="5" t="s">
        <v>97184</v>
      </c>
      <c r="E34237" s="2" t="s">
        <v>5</v>
      </c>
      <c r="F34237" s="2" t="s">
        <v>555</v>
      </c>
    </row>
    <row r="34238" spans="1:6" ht="15.2" customHeight="1">
      <c r="A34238" s="3">
        <f t="shared" si="534"/>
        <v>34237</v>
      </c>
      <c r="B34238" s="2" t="s">
        <v>97185</v>
      </c>
      <c r="C34238" s="5" t="s">
        <v>97186</v>
      </c>
      <c r="D34238" s="5"/>
      <c r="E34238" s="2" t="s">
        <v>5</v>
      </c>
      <c r="F34238" s="2" t="s">
        <v>1298</v>
      </c>
    </row>
    <row r="34239" spans="1:6" ht="15.2" customHeight="1">
      <c r="A34239" s="3">
        <f t="shared" si="534"/>
        <v>34238</v>
      </c>
      <c r="B34239" s="2" t="s">
        <v>97187</v>
      </c>
      <c r="C34239" s="5"/>
      <c r="D34239" s="5" t="s">
        <v>97188</v>
      </c>
      <c r="E34239" s="2" t="s">
        <v>9</v>
      </c>
      <c r="F34239" s="2" t="s">
        <v>21906</v>
      </c>
    </row>
    <row r="34240" spans="1:6" ht="15.2" customHeight="1">
      <c r="A34240" s="3">
        <f t="shared" si="534"/>
        <v>34239</v>
      </c>
      <c r="B34240" s="2" t="s">
        <v>97189</v>
      </c>
      <c r="C34240" s="5" t="s">
        <v>97190</v>
      </c>
      <c r="D34240" s="5"/>
      <c r="E34240" s="2" t="s">
        <v>9</v>
      </c>
      <c r="F34240" s="2" t="s">
        <v>97191</v>
      </c>
    </row>
    <row r="34241" spans="1:6" ht="15.2" customHeight="1">
      <c r="A34241" s="3">
        <f t="shared" si="534"/>
        <v>34240</v>
      </c>
      <c r="B34241" s="2" t="s">
        <v>97192</v>
      </c>
      <c r="C34241" s="5" t="s">
        <v>97193</v>
      </c>
      <c r="D34241" s="5"/>
      <c r="E34241" s="2" t="s">
        <v>9</v>
      </c>
      <c r="F34241" s="2" t="s">
        <v>5741</v>
      </c>
    </row>
    <row r="34242" spans="1:6" ht="15.2" customHeight="1">
      <c r="A34242" s="3">
        <f t="shared" si="534"/>
        <v>34241</v>
      </c>
      <c r="B34242" s="2" t="s">
        <v>97194</v>
      </c>
      <c r="C34242" s="5" t="s">
        <v>97195</v>
      </c>
      <c r="D34242" s="5" t="s">
        <v>97196</v>
      </c>
      <c r="E34242" s="2" t="s">
        <v>5</v>
      </c>
      <c r="F34242" s="2" t="s">
        <v>610</v>
      </c>
    </row>
    <row r="34243" spans="1:6" ht="15.2" customHeight="1">
      <c r="A34243" s="3">
        <f t="shared" ref="A34243:A34306" si="535">ROW()-1</f>
        <v>34242</v>
      </c>
      <c r="B34243" s="2" t="s">
        <v>97197</v>
      </c>
      <c r="C34243" s="5" t="s">
        <v>97198</v>
      </c>
      <c r="D34243" s="5"/>
      <c r="E34243" s="2" t="s">
        <v>9</v>
      </c>
      <c r="F34243" s="2" t="s">
        <v>97199</v>
      </c>
    </row>
    <row r="34244" spans="1:6" ht="15.2" customHeight="1">
      <c r="A34244" s="3">
        <f t="shared" si="535"/>
        <v>34243</v>
      </c>
      <c r="B34244" s="2" t="s">
        <v>97200</v>
      </c>
      <c r="C34244" s="5" t="s">
        <v>97201</v>
      </c>
      <c r="D34244" s="5" t="s">
        <v>97202</v>
      </c>
      <c r="E34244" s="2" t="s">
        <v>5</v>
      </c>
      <c r="F34244" s="2" t="s">
        <v>97203</v>
      </c>
    </row>
    <row r="34245" spans="1:6" ht="15.2" customHeight="1">
      <c r="A34245" s="3">
        <f t="shared" si="535"/>
        <v>34244</v>
      </c>
      <c r="B34245" s="2" t="s">
        <v>97204</v>
      </c>
      <c r="C34245" s="5" t="s">
        <v>97205</v>
      </c>
      <c r="D34245" s="5"/>
      <c r="E34245" s="2" t="s">
        <v>5</v>
      </c>
      <c r="F34245" s="2" t="s">
        <v>272</v>
      </c>
    </row>
    <row r="34246" spans="1:6" ht="15.2" customHeight="1">
      <c r="A34246" s="3">
        <f t="shared" si="535"/>
        <v>34245</v>
      </c>
      <c r="B34246" s="2" t="s">
        <v>97206</v>
      </c>
      <c r="C34246" s="5" t="s">
        <v>97207</v>
      </c>
      <c r="D34246" s="5"/>
      <c r="E34246" s="2" t="s">
        <v>5</v>
      </c>
      <c r="F34246" s="2" t="s">
        <v>97208</v>
      </c>
    </row>
    <row r="34247" spans="1:6" ht="15.2" customHeight="1">
      <c r="A34247" s="3">
        <f t="shared" si="535"/>
        <v>34246</v>
      </c>
      <c r="B34247" s="2" t="s">
        <v>97209</v>
      </c>
      <c r="C34247" s="5" t="s">
        <v>97210</v>
      </c>
      <c r="D34247" s="5" t="s">
        <v>97211</v>
      </c>
      <c r="E34247" s="2" t="s">
        <v>5</v>
      </c>
      <c r="F34247" s="2" t="s">
        <v>97212</v>
      </c>
    </row>
    <row r="34248" spans="1:6" ht="15.2" customHeight="1">
      <c r="A34248" s="3">
        <f t="shared" si="535"/>
        <v>34247</v>
      </c>
      <c r="B34248" s="2" t="s">
        <v>97213</v>
      </c>
      <c r="C34248" s="5" t="s">
        <v>97214</v>
      </c>
      <c r="D34248" s="5" t="s">
        <v>97215</v>
      </c>
      <c r="E34248" s="2" t="s">
        <v>5</v>
      </c>
      <c r="F34248" s="2" t="s">
        <v>97216</v>
      </c>
    </row>
    <row r="34249" spans="1:6" ht="15.2" customHeight="1">
      <c r="A34249" s="3">
        <f t="shared" si="535"/>
        <v>34248</v>
      </c>
      <c r="B34249" s="2" t="s">
        <v>97217</v>
      </c>
      <c r="C34249" s="5" t="s">
        <v>97218</v>
      </c>
      <c r="D34249" s="5" t="s">
        <v>97219</v>
      </c>
      <c r="E34249" s="2" t="s">
        <v>5</v>
      </c>
      <c r="F34249" s="2" t="s">
        <v>73526</v>
      </c>
    </row>
    <row r="34250" spans="1:6" ht="15.2" customHeight="1">
      <c r="A34250" s="3">
        <f t="shared" si="535"/>
        <v>34249</v>
      </c>
      <c r="B34250" s="2" t="s">
        <v>97220</v>
      </c>
      <c r="C34250" s="5" t="s">
        <v>97221</v>
      </c>
      <c r="D34250" s="5" t="s">
        <v>97222</v>
      </c>
      <c r="E34250" s="2" t="s">
        <v>5</v>
      </c>
      <c r="F34250" s="2" t="s">
        <v>493</v>
      </c>
    </row>
    <row r="34251" spans="1:6" ht="15.2" customHeight="1">
      <c r="A34251" s="3">
        <f t="shared" si="535"/>
        <v>34250</v>
      </c>
      <c r="B34251" s="2" t="s">
        <v>97223</v>
      </c>
      <c r="C34251" s="5" t="s">
        <v>97224</v>
      </c>
      <c r="D34251" s="5" t="s">
        <v>97225</v>
      </c>
      <c r="E34251" s="2" t="s">
        <v>5</v>
      </c>
      <c r="F34251" s="2" t="s">
        <v>97226</v>
      </c>
    </row>
    <row r="34252" spans="1:6" ht="15.2" customHeight="1">
      <c r="A34252" s="3">
        <f t="shared" si="535"/>
        <v>34251</v>
      </c>
      <c r="B34252" s="2" t="s">
        <v>97227</v>
      </c>
      <c r="C34252" s="5" t="s">
        <v>97228</v>
      </c>
      <c r="D34252" s="5"/>
      <c r="E34252" s="2" t="s">
        <v>9</v>
      </c>
      <c r="F34252" s="2" t="s">
        <v>97229</v>
      </c>
    </row>
    <row r="34253" spans="1:6" ht="15.2" customHeight="1">
      <c r="A34253" s="3">
        <f t="shared" si="535"/>
        <v>34252</v>
      </c>
      <c r="B34253" s="2" t="s">
        <v>97230</v>
      </c>
      <c r="C34253" s="5" t="s">
        <v>97231</v>
      </c>
      <c r="D34253" s="5" t="s">
        <v>97232</v>
      </c>
      <c r="E34253" s="2" t="s">
        <v>9</v>
      </c>
      <c r="F34253" s="2" t="s">
        <v>97233</v>
      </c>
    </row>
    <row r="34254" spans="1:6" ht="15.2" customHeight="1">
      <c r="A34254" s="3">
        <f t="shared" si="535"/>
        <v>34253</v>
      </c>
      <c r="B34254" s="2" t="s">
        <v>97234</v>
      </c>
      <c r="C34254" s="5"/>
      <c r="D34254" s="5" t="s">
        <v>97235</v>
      </c>
      <c r="E34254" s="2" t="s">
        <v>5</v>
      </c>
      <c r="F34254" s="2" t="s">
        <v>41</v>
      </c>
    </row>
    <row r="34255" spans="1:6" ht="15.2" customHeight="1">
      <c r="A34255" s="3">
        <f t="shared" si="535"/>
        <v>34254</v>
      </c>
      <c r="B34255" s="2" t="s">
        <v>97236</v>
      </c>
      <c r="C34255" s="5" t="s">
        <v>97237</v>
      </c>
      <c r="D34255" s="5" t="s">
        <v>97238</v>
      </c>
      <c r="E34255" s="2" t="s">
        <v>5</v>
      </c>
      <c r="F34255" s="2" t="s">
        <v>1175</v>
      </c>
    </row>
    <row r="34256" spans="1:6" ht="15.2" customHeight="1">
      <c r="A34256" s="3">
        <f t="shared" si="535"/>
        <v>34255</v>
      </c>
      <c r="B34256" s="2" t="s">
        <v>97239</v>
      </c>
      <c r="C34256" s="5" t="s">
        <v>97240</v>
      </c>
      <c r="D34256" s="5"/>
      <c r="E34256" s="2" t="s">
        <v>9</v>
      </c>
      <c r="F34256" s="2">
        <v>1997</v>
      </c>
    </row>
    <row r="34257" spans="1:6" ht="15.2" customHeight="1">
      <c r="A34257" s="3">
        <f t="shared" si="535"/>
        <v>34256</v>
      </c>
      <c r="B34257" s="2" t="s">
        <v>97241</v>
      </c>
      <c r="C34257" s="5" t="s">
        <v>97242</v>
      </c>
      <c r="D34257" s="5"/>
      <c r="E34257" s="2" t="s">
        <v>9</v>
      </c>
      <c r="F34257" s="2" t="s">
        <v>558</v>
      </c>
    </row>
    <row r="34258" spans="1:6" ht="15.2" customHeight="1">
      <c r="A34258" s="3">
        <f t="shared" si="535"/>
        <v>34257</v>
      </c>
      <c r="B34258" s="2" t="s">
        <v>97243</v>
      </c>
      <c r="C34258" s="5" t="s">
        <v>97244</v>
      </c>
      <c r="D34258" s="5" t="s">
        <v>97245</v>
      </c>
      <c r="E34258" s="2" t="s">
        <v>5</v>
      </c>
      <c r="F34258" s="2" t="s">
        <v>4092</v>
      </c>
    </row>
    <row r="34259" spans="1:6" ht="15.2" customHeight="1">
      <c r="A34259" s="3">
        <f t="shared" si="535"/>
        <v>34258</v>
      </c>
      <c r="B34259" s="2" t="s">
        <v>97246</v>
      </c>
      <c r="C34259" s="5" t="s">
        <v>97247</v>
      </c>
      <c r="D34259" s="5" t="s">
        <v>97248</v>
      </c>
      <c r="E34259" s="2" t="s">
        <v>5</v>
      </c>
      <c r="F34259" s="2" t="s">
        <v>1175</v>
      </c>
    </row>
    <row r="34260" spans="1:6" ht="15.2" customHeight="1">
      <c r="A34260" s="3">
        <f t="shared" si="535"/>
        <v>34259</v>
      </c>
      <c r="B34260" s="2" t="s">
        <v>97249</v>
      </c>
      <c r="C34260" s="5" t="s">
        <v>97250</v>
      </c>
      <c r="D34260" s="5" t="s">
        <v>97251</v>
      </c>
      <c r="E34260" s="2" t="s">
        <v>5</v>
      </c>
      <c r="F34260" s="2" t="s">
        <v>97252</v>
      </c>
    </row>
    <row r="34261" spans="1:6" ht="15.2" customHeight="1">
      <c r="A34261" s="3">
        <f t="shared" si="535"/>
        <v>34260</v>
      </c>
      <c r="B34261" s="2" t="s">
        <v>97253</v>
      </c>
      <c r="C34261" s="5"/>
      <c r="D34261" s="5" t="s">
        <v>97254</v>
      </c>
      <c r="E34261" s="2" t="s">
        <v>9</v>
      </c>
      <c r="F34261" s="2" t="s">
        <v>97255</v>
      </c>
    </row>
    <row r="34262" spans="1:6" ht="15.2" customHeight="1">
      <c r="A34262" s="3">
        <f t="shared" si="535"/>
        <v>34261</v>
      </c>
      <c r="B34262" s="2" t="s">
        <v>97256</v>
      </c>
      <c r="C34262" s="5" t="s">
        <v>97257</v>
      </c>
      <c r="D34262" s="5"/>
      <c r="E34262" s="2" t="s">
        <v>5</v>
      </c>
      <c r="F34262" s="2" t="s">
        <v>3520</v>
      </c>
    </row>
    <row r="34263" spans="1:6" ht="15.2" customHeight="1">
      <c r="A34263" s="3">
        <f t="shared" si="535"/>
        <v>34262</v>
      </c>
      <c r="B34263" s="2" t="s">
        <v>97258</v>
      </c>
      <c r="C34263" s="5" t="s">
        <v>97259</v>
      </c>
      <c r="D34263" s="5"/>
      <c r="E34263" s="2" t="s">
        <v>9</v>
      </c>
      <c r="F34263" s="2">
        <v>1971</v>
      </c>
    </row>
    <row r="34264" spans="1:6" ht="15.2" customHeight="1">
      <c r="A34264" s="3">
        <f t="shared" si="535"/>
        <v>34263</v>
      </c>
      <c r="B34264" s="2" t="s">
        <v>97260</v>
      </c>
      <c r="C34264" s="5" t="s">
        <v>97261</v>
      </c>
      <c r="D34264" s="5" t="s">
        <v>97262</v>
      </c>
      <c r="E34264" s="2" t="s">
        <v>5</v>
      </c>
      <c r="F34264" s="2" t="s">
        <v>97263</v>
      </c>
    </row>
    <row r="34265" spans="1:6" ht="15.2" customHeight="1">
      <c r="A34265" s="3">
        <f t="shared" si="535"/>
        <v>34264</v>
      </c>
      <c r="B34265" s="2" t="s">
        <v>97264</v>
      </c>
      <c r="C34265" s="5" t="s">
        <v>97265</v>
      </c>
      <c r="D34265" s="5" t="s">
        <v>97266</v>
      </c>
      <c r="E34265" s="2" t="s">
        <v>5</v>
      </c>
      <c r="F34265" s="2" t="s">
        <v>493</v>
      </c>
    </row>
    <row r="34266" spans="1:6" ht="15.2" customHeight="1">
      <c r="A34266" s="3">
        <f t="shared" si="535"/>
        <v>34265</v>
      </c>
      <c r="B34266" s="2" t="s">
        <v>97267</v>
      </c>
      <c r="C34266" s="5" t="s">
        <v>97268</v>
      </c>
      <c r="D34266" s="5" t="s">
        <v>97269</v>
      </c>
      <c r="E34266" s="2" t="s">
        <v>9</v>
      </c>
      <c r="F34266" s="2" t="s">
        <v>614</v>
      </c>
    </row>
    <row r="34267" spans="1:6" ht="15.2" customHeight="1">
      <c r="A34267" s="3">
        <f t="shared" si="535"/>
        <v>34266</v>
      </c>
      <c r="B34267" s="2" t="s">
        <v>97270</v>
      </c>
      <c r="C34267" s="5" t="s">
        <v>97271</v>
      </c>
      <c r="D34267" s="5" t="s">
        <v>97272</v>
      </c>
      <c r="E34267" s="2" t="s">
        <v>5</v>
      </c>
      <c r="F34267" s="2" t="s">
        <v>555</v>
      </c>
    </row>
    <row r="34268" spans="1:6" ht="15.2" customHeight="1">
      <c r="A34268" s="3">
        <f t="shared" si="535"/>
        <v>34267</v>
      </c>
      <c r="B34268" s="2" t="s">
        <v>97273</v>
      </c>
      <c r="C34268" s="5" t="s">
        <v>97274</v>
      </c>
      <c r="D34268" s="5"/>
      <c r="E34268" s="2" t="s">
        <v>5</v>
      </c>
      <c r="F34268" s="2" t="s">
        <v>3083</v>
      </c>
    </row>
    <row r="34269" spans="1:6" ht="15.2" customHeight="1">
      <c r="A34269" s="3">
        <f t="shared" si="535"/>
        <v>34268</v>
      </c>
      <c r="B34269" s="2" t="s">
        <v>97275</v>
      </c>
      <c r="C34269" s="5" t="s">
        <v>97276</v>
      </c>
      <c r="D34269" s="5" t="s">
        <v>97277</v>
      </c>
      <c r="E34269" s="2" t="s">
        <v>5</v>
      </c>
      <c r="F34269" s="2" t="s">
        <v>97278</v>
      </c>
    </row>
    <row r="34270" spans="1:6" ht="15.2" customHeight="1">
      <c r="A34270" s="3">
        <f t="shared" si="535"/>
        <v>34269</v>
      </c>
      <c r="B34270" s="2" t="s">
        <v>97279</v>
      </c>
      <c r="C34270" s="5" t="s">
        <v>97280</v>
      </c>
      <c r="D34270" s="5" t="s">
        <v>97281</v>
      </c>
      <c r="E34270" s="2" t="s">
        <v>5</v>
      </c>
      <c r="F34270" s="2" t="s">
        <v>3359</v>
      </c>
    </row>
    <row r="34271" spans="1:6" ht="15.2" customHeight="1">
      <c r="A34271" s="3">
        <f t="shared" si="535"/>
        <v>34270</v>
      </c>
      <c r="B34271" s="2" t="s">
        <v>97282</v>
      </c>
      <c r="C34271" s="5" t="s">
        <v>97283</v>
      </c>
      <c r="D34271" s="5" t="s">
        <v>97284</v>
      </c>
      <c r="E34271" s="2" t="s">
        <v>5</v>
      </c>
      <c r="F34271" s="2" t="s">
        <v>20807</v>
      </c>
    </row>
    <row r="34272" spans="1:6" ht="15.2" customHeight="1">
      <c r="A34272" s="3">
        <f t="shared" si="535"/>
        <v>34271</v>
      </c>
      <c r="B34272" s="2" t="s">
        <v>97285</v>
      </c>
      <c r="C34272" s="5" t="s">
        <v>97286</v>
      </c>
      <c r="D34272" s="5"/>
      <c r="E34272" s="2" t="s">
        <v>5</v>
      </c>
      <c r="F34272" s="2" t="s">
        <v>97287</v>
      </c>
    </row>
    <row r="34273" spans="1:6" ht="15.2" customHeight="1">
      <c r="A34273" s="3">
        <f t="shared" si="535"/>
        <v>34272</v>
      </c>
      <c r="B34273" s="2" t="s">
        <v>97288</v>
      </c>
      <c r="C34273" s="5" t="s">
        <v>97289</v>
      </c>
      <c r="D34273" s="5" t="s">
        <v>97290</v>
      </c>
      <c r="E34273" s="2" t="s">
        <v>5</v>
      </c>
      <c r="F34273" s="2" t="s">
        <v>3298</v>
      </c>
    </row>
    <row r="34274" spans="1:6" ht="15.2" customHeight="1">
      <c r="A34274" s="3">
        <f t="shared" si="535"/>
        <v>34273</v>
      </c>
      <c r="B34274" s="2" t="s">
        <v>97291</v>
      </c>
      <c r="C34274" s="5" t="s">
        <v>97292</v>
      </c>
      <c r="D34274" s="5"/>
      <c r="E34274" s="2" t="s">
        <v>9</v>
      </c>
      <c r="F34274" s="2" t="s">
        <v>50233</v>
      </c>
    </row>
    <row r="34275" spans="1:6" ht="15.2" customHeight="1">
      <c r="A34275" s="3">
        <f t="shared" si="535"/>
        <v>34274</v>
      </c>
      <c r="B34275" s="2" t="s">
        <v>97293</v>
      </c>
      <c r="C34275" s="5" t="s">
        <v>97294</v>
      </c>
      <c r="D34275" s="5"/>
      <c r="E34275" s="2" t="s">
        <v>9</v>
      </c>
      <c r="F34275" s="2" t="s">
        <v>5402</v>
      </c>
    </row>
    <row r="34276" spans="1:6" ht="15.2" customHeight="1">
      <c r="A34276" s="3">
        <f t="shared" si="535"/>
        <v>34275</v>
      </c>
      <c r="B34276" s="2" t="s">
        <v>97295</v>
      </c>
      <c r="C34276" s="5"/>
      <c r="D34276" s="5" t="s">
        <v>97296</v>
      </c>
      <c r="E34276" s="2" t="s">
        <v>5</v>
      </c>
      <c r="F34276" s="2" t="s">
        <v>272</v>
      </c>
    </row>
    <row r="34277" spans="1:6" ht="15.2" customHeight="1">
      <c r="A34277" s="3">
        <f t="shared" si="535"/>
        <v>34276</v>
      </c>
      <c r="B34277" s="2" t="s">
        <v>97297</v>
      </c>
      <c r="C34277" s="5"/>
      <c r="D34277" s="5" t="s">
        <v>97298</v>
      </c>
      <c r="E34277" s="2" t="s">
        <v>5</v>
      </c>
      <c r="F34277" s="2" t="s">
        <v>124</v>
      </c>
    </row>
    <row r="34278" spans="1:6" ht="15.2" customHeight="1">
      <c r="A34278" s="3">
        <f t="shared" si="535"/>
        <v>34277</v>
      </c>
      <c r="B34278" s="2" t="s">
        <v>97299</v>
      </c>
      <c r="C34278" s="5" t="s">
        <v>97300</v>
      </c>
      <c r="D34278" s="5" t="s">
        <v>97301</v>
      </c>
      <c r="E34278" s="2" t="s">
        <v>9</v>
      </c>
      <c r="F34278" s="2" t="s">
        <v>97302</v>
      </c>
    </row>
    <row r="34279" spans="1:6" ht="15.2" customHeight="1">
      <c r="A34279" s="3">
        <f t="shared" si="535"/>
        <v>34278</v>
      </c>
      <c r="B34279" s="2" t="s">
        <v>97303</v>
      </c>
      <c r="C34279" s="5" t="s">
        <v>97304</v>
      </c>
      <c r="D34279" s="5" t="s">
        <v>97305</v>
      </c>
      <c r="E34279" s="2" t="s">
        <v>5</v>
      </c>
      <c r="F34279" s="2" t="s">
        <v>177</v>
      </c>
    </row>
    <row r="34280" spans="1:6" ht="15.2" customHeight="1">
      <c r="A34280" s="3">
        <f t="shared" si="535"/>
        <v>34279</v>
      </c>
      <c r="B34280" s="2" t="s">
        <v>97306</v>
      </c>
      <c r="C34280" s="5" t="s">
        <v>97307</v>
      </c>
      <c r="D34280" s="5" t="s">
        <v>97308</v>
      </c>
      <c r="E34280" s="2" t="s">
        <v>5</v>
      </c>
      <c r="F34280" s="2" t="s">
        <v>97309</v>
      </c>
    </row>
    <row r="34281" spans="1:6" ht="15.2" customHeight="1">
      <c r="A34281" s="3">
        <f t="shared" si="535"/>
        <v>34280</v>
      </c>
      <c r="B34281" s="2" t="s">
        <v>97310</v>
      </c>
      <c r="C34281" s="5"/>
      <c r="D34281" s="5" t="s">
        <v>97311</v>
      </c>
      <c r="E34281" s="2" t="s">
        <v>5</v>
      </c>
      <c r="F34281" s="2" t="s">
        <v>493</v>
      </c>
    </row>
    <row r="34282" spans="1:6" ht="15.2" customHeight="1">
      <c r="A34282" s="3">
        <f t="shared" si="535"/>
        <v>34281</v>
      </c>
      <c r="B34282" s="2" t="s">
        <v>97312</v>
      </c>
      <c r="C34282" s="5" t="s">
        <v>97313</v>
      </c>
      <c r="D34282" s="5"/>
      <c r="E34282" s="2" t="s">
        <v>9</v>
      </c>
      <c r="F34282" s="2" t="s">
        <v>97314</v>
      </c>
    </row>
    <row r="34283" spans="1:6" ht="15.2" customHeight="1">
      <c r="A34283" s="3">
        <f t="shared" si="535"/>
        <v>34282</v>
      </c>
      <c r="B34283" s="2" t="s">
        <v>97315</v>
      </c>
      <c r="C34283" s="5" t="s">
        <v>97316</v>
      </c>
      <c r="D34283" s="5"/>
      <c r="E34283" s="2" t="s">
        <v>9</v>
      </c>
      <c r="F34283" s="2" t="s">
        <v>97317</v>
      </c>
    </row>
    <row r="34284" spans="1:6" ht="15.2" customHeight="1">
      <c r="A34284" s="3">
        <f t="shared" si="535"/>
        <v>34283</v>
      </c>
      <c r="B34284" s="2" t="s">
        <v>97318</v>
      </c>
      <c r="C34284" s="5" t="s">
        <v>97319</v>
      </c>
      <c r="D34284" s="5"/>
      <c r="E34284" s="2" t="s">
        <v>9</v>
      </c>
      <c r="F34284" s="2" t="s">
        <v>97320</v>
      </c>
    </row>
    <row r="34285" spans="1:6" ht="15.2" customHeight="1">
      <c r="A34285" s="3">
        <f t="shared" si="535"/>
        <v>34284</v>
      </c>
      <c r="B34285" s="2" t="s">
        <v>97321</v>
      </c>
      <c r="C34285" s="5" t="s">
        <v>97322</v>
      </c>
      <c r="D34285" s="5"/>
      <c r="E34285" s="2" t="s">
        <v>9</v>
      </c>
      <c r="F34285" s="2" t="s">
        <v>97323</v>
      </c>
    </row>
    <row r="34286" spans="1:6" ht="15.2" customHeight="1">
      <c r="A34286" s="3">
        <f t="shared" si="535"/>
        <v>34285</v>
      </c>
      <c r="B34286" s="2" t="s">
        <v>97324</v>
      </c>
      <c r="C34286" s="5" t="s">
        <v>97325</v>
      </c>
      <c r="D34286" s="5" t="s">
        <v>97326</v>
      </c>
      <c r="E34286" s="2" t="s">
        <v>9</v>
      </c>
      <c r="F34286" s="2" t="s">
        <v>97327</v>
      </c>
    </row>
    <row r="34287" spans="1:6" ht="15.2" customHeight="1">
      <c r="A34287" s="3">
        <f t="shared" si="535"/>
        <v>34286</v>
      </c>
      <c r="B34287" s="2" t="s">
        <v>97328</v>
      </c>
      <c r="C34287" s="5" t="s">
        <v>97329</v>
      </c>
      <c r="D34287" s="5"/>
      <c r="E34287" s="2" t="s">
        <v>9</v>
      </c>
      <c r="F34287" s="2" t="s">
        <v>97330</v>
      </c>
    </row>
    <row r="34288" spans="1:6" ht="15.2" customHeight="1">
      <c r="A34288" s="3">
        <f t="shared" si="535"/>
        <v>34287</v>
      </c>
      <c r="B34288" s="2" t="s">
        <v>97331</v>
      </c>
      <c r="C34288" s="5" t="s">
        <v>97332</v>
      </c>
      <c r="D34288" s="5"/>
      <c r="E34288" s="2" t="s">
        <v>9</v>
      </c>
      <c r="F34288" s="2" t="s">
        <v>97333</v>
      </c>
    </row>
    <row r="34289" spans="1:6" ht="15.2" customHeight="1">
      <c r="A34289" s="3">
        <f t="shared" si="535"/>
        <v>34288</v>
      </c>
      <c r="B34289" s="2" t="s">
        <v>97334</v>
      </c>
      <c r="C34289" s="5" t="s">
        <v>97335</v>
      </c>
      <c r="D34289" s="5" t="s">
        <v>97336</v>
      </c>
      <c r="E34289" s="2" t="s">
        <v>5</v>
      </c>
      <c r="F34289" s="2" t="s">
        <v>696</v>
      </c>
    </row>
    <row r="34290" spans="1:6" ht="15.2" customHeight="1">
      <c r="A34290" s="3">
        <f t="shared" si="535"/>
        <v>34289</v>
      </c>
      <c r="B34290" s="2" t="s">
        <v>97337</v>
      </c>
      <c r="C34290" s="5" t="s">
        <v>97338</v>
      </c>
      <c r="D34290" s="5"/>
      <c r="E34290" s="2" t="s">
        <v>5</v>
      </c>
      <c r="F34290" s="2" t="s">
        <v>97339</v>
      </c>
    </row>
    <row r="34291" spans="1:6" ht="15.2" customHeight="1">
      <c r="A34291" s="3">
        <f t="shared" si="535"/>
        <v>34290</v>
      </c>
      <c r="B34291" s="2" t="s">
        <v>97340</v>
      </c>
      <c r="C34291" s="5" t="s">
        <v>97341</v>
      </c>
      <c r="D34291" s="5"/>
      <c r="E34291" s="2" t="s">
        <v>9</v>
      </c>
      <c r="F34291" s="2" t="s">
        <v>97342</v>
      </c>
    </row>
    <row r="34292" spans="1:6" ht="15.2" customHeight="1">
      <c r="A34292" s="3">
        <f t="shared" si="535"/>
        <v>34291</v>
      </c>
      <c r="B34292" s="2" t="s">
        <v>97343</v>
      </c>
      <c r="C34292" s="5" t="s">
        <v>97344</v>
      </c>
      <c r="D34292" s="5"/>
      <c r="E34292" s="2" t="s">
        <v>9</v>
      </c>
      <c r="F34292" s="2" t="s">
        <v>3959</v>
      </c>
    </row>
    <row r="34293" spans="1:6" ht="15.2" customHeight="1">
      <c r="A34293" s="3">
        <f t="shared" si="535"/>
        <v>34292</v>
      </c>
      <c r="B34293" s="2" t="s">
        <v>97345</v>
      </c>
      <c r="C34293" s="5" t="s">
        <v>97346</v>
      </c>
      <c r="D34293" s="5" t="s">
        <v>97347</v>
      </c>
      <c r="E34293" s="2" t="s">
        <v>5</v>
      </c>
      <c r="F34293" s="2" t="s">
        <v>51</v>
      </c>
    </row>
    <row r="34294" spans="1:6" ht="15.2" customHeight="1">
      <c r="A34294" s="3">
        <f t="shared" si="535"/>
        <v>34293</v>
      </c>
      <c r="B34294" s="2" t="s">
        <v>97348</v>
      </c>
      <c r="C34294" s="5" t="s">
        <v>97349</v>
      </c>
      <c r="D34294" s="5"/>
      <c r="E34294" s="2" t="s">
        <v>5</v>
      </c>
      <c r="F34294" s="2" t="s">
        <v>97350</v>
      </c>
    </row>
    <row r="34295" spans="1:6" ht="15.2" customHeight="1">
      <c r="A34295" s="3">
        <f t="shared" si="535"/>
        <v>34294</v>
      </c>
      <c r="B34295" s="2" t="s">
        <v>97351</v>
      </c>
      <c r="C34295" s="5" t="s">
        <v>97352</v>
      </c>
      <c r="D34295" s="5" t="s">
        <v>97353</v>
      </c>
      <c r="E34295" s="2" t="s">
        <v>5</v>
      </c>
      <c r="F34295" s="2" t="s">
        <v>46838</v>
      </c>
    </row>
    <row r="34296" spans="1:6" ht="15.2" customHeight="1">
      <c r="A34296" s="3">
        <f t="shared" si="535"/>
        <v>34295</v>
      </c>
      <c r="B34296" s="2" t="s">
        <v>97354</v>
      </c>
      <c r="C34296" s="5" t="s">
        <v>97355</v>
      </c>
      <c r="D34296" s="5"/>
      <c r="E34296" s="2" t="s">
        <v>9</v>
      </c>
      <c r="F34296" s="2" t="s">
        <v>97356</v>
      </c>
    </row>
    <row r="34297" spans="1:6" ht="15.2" customHeight="1">
      <c r="A34297" s="3">
        <f t="shared" si="535"/>
        <v>34296</v>
      </c>
      <c r="B34297" s="2" t="s">
        <v>97357</v>
      </c>
      <c r="C34297" s="5" t="s">
        <v>97358</v>
      </c>
      <c r="D34297" s="5" t="s">
        <v>97359</v>
      </c>
      <c r="E34297" s="2" t="s">
        <v>5</v>
      </c>
      <c r="F34297" s="2" t="s">
        <v>97360</v>
      </c>
    </row>
    <row r="34298" spans="1:6" ht="15.2" customHeight="1">
      <c r="A34298" s="3">
        <f t="shared" si="535"/>
        <v>34297</v>
      </c>
      <c r="B34298" s="2" t="s">
        <v>97361</v>
      </c>
      <c r="C34298" s="5" t="s">
        <v>97362</v>
      </c>
      <c r="D34298" s="5"/>
      <c r="E34298" s="2" t="s">
        <v>9</v>
      </c>
      <c r="F34298" s="2">
        <v>1998</v>
      </c>
    </row>
    <row r="34299" spans="1:6" ht="15.2" customHeight="1">
      <c r="A34299" s="3">
        <f t="shared" si="535"/>
        <v>34298</v>
      </c>
      <c r="B34299" s="2" t="s">
        <v>97363</v>
      </c>
      <c r="C34299" s="5" t="s">
        <v>97364</v>
      </c>
      <c r="D34299" s="5" t="s">
        <v>97365</v>
      </c>
      <c r="E34299" s="2" t="s">
        <v>5</v>
      </c>
      <c r="F34299" s="2" t="s">
        <v>97366</v>
      </c>
    </row>
    <row r="34300" spans="1:6" ht="15.2" customHeight="1">
      <c r="A34300" s="3">
        <f t="shared" si="535"/>
        <v>34299</v>
      </c>
      <c r="B34300" s="2" t="s">
        <v>97367</v>
      </c>
      <c r="C34300" s="5" t="s">
        <v>97368</v>
      </c>
      <c r="D34300" s="5"/>
      <c r="E34300" s="2" t="s">
        <v>9</v>
      </c>
      <c r="F34300" s="2" t="s">
        <v>5402</v>
      </c>
    </row>
    <row r="34301" spans="1:6" ht="15.2" customHeight="1">
      <c r="A34301" s="3">
        <f t="shared" si="535"/>
        <v>34300</v>
      </c>
      <c r="B34301" s="2" t="s">
        <v>97369</v>
      </c>
      <c r="C34301" s="5" t="s">
        <v>97370</v>
      </c>
      <c r="D34301" s="5"/>
      <c r="E34301" s="2" t="s">
        <v>9</v>
      </c>
      <c r="F34301" s="2" t="s">
        <v>12246</v>
      </c>
    </row>
    <row r="34302" spans="1:6" ht="15.2" customHeight="1">
      <c r="A34302" s="3">
        <f t="shared" si="535"/>
        <v>34301</v>
      </c>
      <c r="B34302" s="2" t="s">
        <v>97371</v>
      </c>
      <c r="C34302" s="5"/>
      <c r="D34302" s="5" t="s">
        <v>97372</v>
      </c>
      <c r="E34302" s="2" t="s">
        <v>5</v>
      </c>
      <c r="F34302" s="2" t="s">
        <v>1118</v>
      </c>
    </row>
    <row r="34303" spans="1:6" ht="15.2" customHeight="1">
      <c r="A34303" s="3">
        <f t="shared" si="535"/>
        <v>34302</v>
      </c>
      <c r="B34303" s="2" t="s">
        <v>97373</v>
      </c>
      <c r="C34303" s="5" t="s">
        <v>97374</v>
      </c>
      <c r="D34303" s="5" t="s">
        <v>97375</v>
      </c>
      <c r="E34303" s="2" t="s">
        <v>5</v>
      </c>
      <c r="F34303" s="2" t="s">
        <v>97376</v>
      </c>
    </row>
    <row r="34304" spans="1:6" ht="15.2" customHeight="1">
      <c r="A34304" s="3">
        <f t="shared" si="535"/>
        <v>34303</v>
      </c>
      <c r="B34304" s="2" t="s">
        <v>97377</v>
      </c>
      <c r="C34304" s="5" t="s">
        <v>97378</v>
      </c>
      <c r="D34304" s="5"/>
      <c r="E34304" s="2" t="s">
        <v>5</v>
      </c>
      <c r="F34304" s="2" t="s">
        <v>51</v>
      </c>
    </row>
    <row r="34305" spans="1:6" ht="15.2" customHeight="1">
      <c r="A34305" s="3">
        <f t="shared" si="535"/>
        <v>34304</v>
      </c>
      <c r="B34305" s="2" t="s">
        <v>97379</v>
      </c>
      <c r="C34305" s="5" t="s">
        <v>97380</v>
      </c>
      <c r="D34305" s="5" t="s">
        <v>97381</v>
      </c>
      <c r="E34305" s="2" t="s">
        <v>5</v>
      </c>
      <c r="F34305" s="2" t="s">
        <v>97382</v>
      </c>
    </row>
    <row r="34306" spans="1:6" ht="15.2" customHeight="1">
      <c r="A34306" s="3">
        <f t="shared" si="535"/>
        <v>34305</v>
      </c>
      <c r="B34306" s="2" t="s">
        <v>97383</v>
      </c>
      <c r="C34306" s="5" t="s">
        <v>97384</v>
      </c>
      <c r="D34306" s="5" t="s">
        <v>97385</v>
      </c>
      <c r="E34306" s="2" t="s">
        <v>5</v>
      </c>
      <c r="F34306" s="2" t="s">
        <v>7555</v>
      </c>
    </row>
    <row r="34307" spans="1:6" ht="15.2" customHeight="1">
      <c r="A34307" s="3">
        <f t="shared" ref="A34307:A34370" si="536">ROW()-1</f>
        <v>34306</v>
      </c>
      <c r="B34307" s="2" t="s">
        <v>97386</v>
      </c>
      <c r="C34307" s="5" t="s">
        <v>97387</v>
      </c>
      <c r="D34307" s="5" t="s">
        <v>97388</v>
      </c>
      <c r="E34307" s="2" t="s">
        <v>5</v>
      </c>
      <c r="F34307" s="2" t="s">
        <v>74436</v>
      </c>
    </row>
    <row r="34308" spans="1:6" ht="15.2" customHeight="1">
      <c r="A34308" s="3">
        <f t="shared" si="536"/>
        <v>34307</v>
      </c>
      <c r="B34308" s="2" t="s">
        <v>97389</v>
      </c>
      <c r="C34308" s="5" t="s">
        <v>97390</v>
      </c>
      <c r="D34308" s="5" t="s">
        <v>97391</v>
      </c>
      <c r="E34308" s="2" t="s">
        <v>5</v>
      </c>
      <c r="F34308" s="2" t="s">
        <v>40726</v>
      </c>
    </row>
    <row r="34309" spans="1:6" ht="15.2" customHeight="1">
      <c r="A34309" s="3">
        <f t="shared" si="536"/>
        <v>34308</v>
      </c>
      <c r="B34309" s="2" t="s">
        <v>97392</v>
      </c>
      <c r="C34309" s="5" t="s">
        <v>97393</v>
      </c>
      <c r="D34309" s="5"/>
      <c r="E34309" s="2" t="s">
        <v>9</v>
      </c>
      <c r="F34309" s="2" t="s">
        <v>3075</v>
      </c>
    </row>
    <row r="34310" spans="1:6" ht="15.2" customHeight="1">
      <c r="A34310" s="3">
        <f t="shared" si="536"/>
        <v>34309</v>
      </c>
      <c r="B34310" s="2" t="s">
        <v>97394</v>
      </c>
      <c r="C34310" s="5" t="s">
        <v>97395</v>
      </c>
      <c r="D34310" s="5" t="s">
        <v>97396</v>
      </c>
      <c r="E34310" s="2" t="s">
        <v>9</v>
      </c>
      <c r="F34310" s="2" t="s">
        <v>97397</v>
      </c>
    </row>
    <row r="34311" spans="1:6" ht="15.2" customHeight="1">
      <c r="A34311" s="3">
        <f t="shared" si="536"/>
        <v>34310</v>
      </c>
      <c r="B34311" s="2" t="s">
        <v>97398</v>
      </c>
      <c r="C34311" s="5" t="s">
        <v>97399</v>
      </c>
      <c r="D34311" s="5" t="s">
        <v>97400</v>
      </c>
      <c r="E34311" s="2" t="s">
        <v>5</v>
      </c>
      <c r="F34311" s="2" t="s">
        <v>81754</v>
      </c>
    </row>
    <row r="34312" spans="1:6" ht="15.2" customHeight="1">
      <c r="A34312" s="3">
        <f t="shared" si="536"/>
        <v>34311</v>
      </c>
      <c r="B34312" s="2" t="s">
        <v>97401</v>
      </c>
      <c r="C34312" s="5" t="s">
        <v>97402</v>
      </c>
      <c r="D34312" s="5"/>
      <c r="E34312" s="2" t="s">
        <v>9</v>
      </c>
      <c r="F34312" s="2" t="s">
        <v>97403</v>
      </c>
    </row>
    <row r="34313" spans="1:6" ht="15.2" customHeight="1">
      <c r="A34313" s="3">
        <f t="shared" si="536"/>
        <v>34312</v>
      </c>
      <c r="B34313" s="2" t="s">
        <v>97404</v>
      </c>
      <c r="C34313" s="5" t="s">
        <v>97405</v>
      </c>
      <c r="D34313" s="5" t="s">
        <v>97406</v>
      </c>
      <c r="E34313" s="2" t="s">
        <v>5</v>
      </c>
      <c r="F34313" s="2" t="s">
        <v>97376</v>
      </c>
    </row>
    <row r="34314" spans="1:6" ht="15.2" customHeight="1">
      <c r="A34314" s="3">
        <f t="shared" si="536"/>
        <v>34313</v>
      </c>
      <c r="B34314" s="2" t="s">
        <v>97407</v>
      </c>
      <c r="C34314" s="5" t="s">
        <v>97408</v>
      </c>
      <c r="D34314" s="5"/>
      <c r="E34314" s="2" t="s">
        <v>9</v>
      </c>
      <c r="F34314" s="2" t="s">
        <v>97409</v>
      </c>
    </row>
    <row r="34315" spans="1:6" ht="15.2" customHeight="1">
      <c r="A34315" s="3">
        <f t="shared" si="536"/>
        <v>34314</v>
      </c>
      <c r="B34315" s="2" t="s">
        <v>97410</v>
      </c>
      <c r="C34315" s="5" t="s">
        <v>97411</v>
      </c>
      <c r="D34315" s="5" t="s">
        <v>97412</v>
      </c>
      <c r="E34315" s="2" t="s">
        <v>5</v>
      </c>
      <c r="F34315" s="2" t="s">
        <v>33042</v>
      </c>
    </row>
    <row r="34316" spans="1:6" ht="15.2" customHeight="1">
      <c r="A34316" s="3">
        <f t="shared" si="536"/>
        <v>34315</v>
      </c>
      <c r="B34316" s="2" t="s">
        <v>97413</v>
      </c>
      <c r="C34316" s="5"/>
      <c r="D34316" s="5" t="s">
        <v>97414</v>
      </c>
      <c r="E34316" s="2" t="s">
        <v>5</v>
      </c>
      <c r="F34316" s="2" t="s">
        <v>51</v>
      </c>
    </row>
    <row r="34317" spans="1:6" ht="15.2" customHeight="1">
      <c r="A34317" s="3">
        <f t="shared" si="536"/>
        <v>34316</v>
      </c>
      <c r="B34317" s="2" t="s">
        <v>97415</v>
      </c>
      <c r="C34317" s="5" t="s">
        <v>97416</v>
      </c>
      <c r="D34317" s="5"/>
      <c r="E34317" s="2" t="s">
        <v>5</v>
      </c>
      <c r="F34317" s="2" t="s">
        <v>1235</v>
      </c>
    </row>
    <row r="34318" spans="1:6" ht="15.2" customHeight="1">
      <c r="A34318" s="3">
        <f t="shared" si="536"/>
        <v>34317</v>
      </c>
      <c r="B34318" s="2" t="s">
        <v>97417</v>
      </c>
      <c r="C34318" s="5" t="s">
        <v>97418</v>
      </c>
      <c r="D34318" s="5"/>
      <c r="E34318" s="2" t="s">
        <v>9</v>
      </c>
      <c r="F34318" s="2" t="s">
        <v>14587</v>
      </c>
    </row>
    <row r="34319" spans="1:6" ht="15.2" customHeight="1">
      <c r="A34319" s="3">
        <f t="shared" si="536"/>
        <v>34318</v>
      </c>
      <c r="B34319" s="2" t="s">
        <v>97419</v>
      </c>
      <c r="C34319" s="5" t="s">
        <v>97420</v>
      </c>
      <c r="D34319" s="5" t="s">
        <v>97421</v>
      </c>
      <c r="E34319" s="2" t="s">
        <v>5</v>
      </c>
      <c r="F34319" s="2" t="s">
        <v>232</v>
      </c>
    </row>
    <row r="34320" spans="1:6" ht="15.2" customHeight="1">
      <c r="A34320" s="3">
        <f t="shared" si="536"/>
        <v>34319</v>
      </c>
      <c r="B34320" s="2" t="s">
        <v>97422</v>
      </c>
      <c r="C34320" s="5" t="s">
        <v>97423</v>
      </c>
      <c r="D34320" s="5"/>
      <c r="E34320" s="2" t="s">
        <v>5</v>
      </c>
      <c r="F34320" s="2" t="s">
        <v>304</v>
      </c>
    </row>
    <row r="34321" spans="1:6" ht="15.2" customHeight="1">
      <c r="A34321" s="3">
        <f t="shared" si="536"/>
        <v>34320</v>
      </c>
      <c r="B34321" s="2" t="s">
        <v>97424</v>
      </c>
      <c r="C34321" s="5" t="s">
        <v>97425</v>
      </c>
      <c r="D34321" s="5"/>
      <c r="E34321" s="2" t="s">
        <v>5</v>
      </c>
      <c r="F34321" s="2" t="s">
        <v>489</v>
      </c>
    </row>
    <row r="34322" spans="1:6" ht="15.2" customHeight="1">
      <c r="A34322" s="3">
        <f t="shared" si="536"/>
        <v>34321</v>
      </c>
      <c r="B34322" s="2" t="s">
        <v>97426</v>
      </c>
      <c r="C34322" s="5" t="s">
        <v>97427</v>
      </c>
      <c r="D34322" s="5" t="s">
        <v>97428</v>
      </c>
      <c r="E34322" s="2" t="s">
        <v>5</v>
      </c>
      <c r="F34322" s="2" t="s">
        <v>2627</v>
      </c>
    </row>
    <row r="34323" spans="1:6" ht="15.2" customHeight="1">
      <c r="A34323" s="3">
        <f t="shared" si="536"/>
        <v>34322</v>
      </c>
      <c r="B34323" s="2" t="s">
        <v>97429</v>
      </c>
      <c r="C34323" s="5" t="s">
        <v>97430</v>
      </c>
      <c r="D34323" s="5"/>
      <c r="E34323" s="2" t="s">
        <v>9</v>
      </c>
      <c r="F34323" s="2" t="s">
        <v>43085</v>
      </c>
    </row>
    <row r="34324" spans="1:6" ht="15.2" customHeight="1">
      <c r="A34324" s="3">
        <f t="shared" si="536"/>
        <v>34323</v>
      </c>
      <c r="B34324" s="2" t="s">
        <v>97431</v>
      </c>
      <c r="C34324" s="5" t="s">
        <v>97432</v>
      </c>
      <c r="D34324" s="5"/>
      <c r="E34324" s="2" t="s">
        <v>9</v>
      </c>
      <c r="F34324" s="2" t="s">
        <v>97433</v>
      </c>
    </row>
    <row r="34325" spans="1:6" ht="15.2" customHeight="1">
      <c r="A34325" s="3">
        <f t="shared" si="536"/>
        <v>34324</v>
      </c>
      <c r="B34325" s="2" t="s">
        <v>97434</v>
      </c>
      <c r="C34325" s="5" t="s">
        <v>97435</v>
      </c>
      <c r="D34325" s="5" t="s">
        <v>97436</v>
      </c>
      <c r="E34325" s="2" t="s">
        <v>5</v>
      </c>
      <c r="F34325" s="2" t="s">
        <v>97437</v>
      </c>
    </row>
    <row r="34326" spans="1:6" ht="15.2" customHeight="1">
      <c r="A34326" s="3">
        <f t="shared" si="536"/>
        <v>34325</v>
      </c>
      <c r="B34326" s="2" t="s">
        <v>97438</v>
      </c>
      <c r="C34326" s="5" t="s">
        <v>97439</v>
      </c>
      <c r="D34326" s="5"/>
      <c r="E34326" s="2" t="s">
        <v>9</v>
      </c>
      <c r="F34326" s="2" t="s">
        <v>43268</v>
      </c>
    </row>
    <row r="34327" spans="1:6" ht="15.2" customHeight="1">
      <c r="A34327" s="3">
        <f t="shared" si="536"/>
        <v>34326</v>
      </c>
      <c r="B34327" s="2" t="s">
        <v>97440</v>
      </c>
      <c r="C34327" s="5" t="s">
        <v>97441</v>
      </c>
      <c r="D34327" s="5"/>
      <c r="E34327" s="2" t="s">
        <v>9</v>
      </c>
      <c r="F34327" s="2" t="s">
        <v>19646</v>
      </c>
    </row>
    <row r="34328" spans="1:6" ht="15.2" customHeight="1">
      <c r="A34328" s="3">
        <f t="shared" si="536"/>
        <v>34327</v>
      </c>
      <c r="B34328" s="2" t="s">
        <v>97442</v>
      </c>
      <c r="C34328" s="5" t="s">
        <v>97443</v>
      </c>
      <c r="D34328" s="5"/>
      <c r="E34328" s="2" t="s">
        <v>9</v>
      </c>
      <c r="F34328" s="2" t="s">
        <v>97444</v>
      </c>
    </row>
    <row r="34329" spans="1:6" ht="15.2" customHeight="1">
      <c r="A34329" s="3">
        <f t="shared" si="536"/>
        <v>34328</v>
      </c>
      <c r="B34329" s="2" t="s">
        <v>97445</v>
      </c>
      <c r="C34329" s="5" t="s">
        <v>97446</v>
      </c>
      <c r="D34329" s="5"/>
      <c r="E34329" s="2" t="s">
        <v>9</v>
      </c>
      <c r="F34329" s="2" t="s">
        <v>58392</v>
      </c>
    </row>
    <row r="34330" spans="1:6" ht="15.2" customHeight="1">
      <c r="A34330" s="3">
        <f t="shared" si="536"/>
        <v>34329</v>
      </c>
      <c r="B34330" s="2" t="s">
        <v>97447</v>
      </c>
      <c r="C34330" s="5" t="s">
        <v>97448</v>
      </c>
      <c r="D34330" s="5" t="s">
        <v>97449</v>
      </c>
      <c r="E34330" s="2" t="s">
        <v>5</v>
      </c>
      <c r="F34330" s="2" t="s">
        <v>2928</v>
      </c>
    </row>
    <row r="34331" spans="1:6" ht="15.2" customHeight="1">
      <c r="A34331" s="3">
        <f t="shared" si="536"/>
        <v>34330</v>
      </c>
      <c r="B34331" s="2" t="s">
        <v>97450</v>
      </c>
      <c r="C34331" s="5" t="s">
        <v>97451</v>
      </c>
      <c r="D34331" s="5"/>
      <c r="E34331" s="2" t="s">
        <v>9</v>
      </c>
      <c r="F34331" s="2" t="s">
        <v>4210</v>
      </c>
    </row>
    <row r="34332" spans="1:6" ht="15.2" customHeight="1">
      <c r="A34332" s="3">
        <f t="shared" si="536"/>
        <v>34331</v>
      </c>
      <c r="B34332" s="2" t="s">
        <v>97452</v>
      </c>
      <c r="C34332" s="5" t="s">
        <v>97453</v>
      </c>
      <c r="D34332" s="5" t="s">
        <v>97454</v>
      </c>
      <c r="E34332" s="2" t="s">
        <v>5</v>
      </c>
      <c r="F34332" s="2" t="s">
        <v>4502</v>
      </c>
    </row>
    <row r="34333" spans="1:6" ht="15.2" customHeight="1">
      <c r="A34333" s="3">
        <f t="shared" si="536"/>
        <v>34332</v>
      </c>
      <c r="B34333" s="2" t="s">
        <v>97455</v>
      </c>
      <c r="C34333" s="5" t="s">
        <v>97456</v>
      </c>
      <c r="D34333" s="5"/>
      <c r="E34333" s="2" t="s">
        <v>5</v>
      </c>
      <c r="F34333" s="2" t="s">
        <v>97457</v>
      </c>
    </row>
    <row r="34334" spans="1:6" ht="15.2" customHeight="1">
      <c r="A34334" s="3">
        <f t="shared" si="536"/>
        <v>34333</v>
      </c>
      <c r="B34334" s="2" t="s">
        <v>97458</v>
      </c>
      <c r="C34334" s="5" t="s">
        <v>97459</v>
      </c>
      <c r="D34334" s="5" t="s">
        <v>97460</v>
      </c>
      <c r="E34334" s="2" t="s">
        <v>9</v>
      </c>
      <c r="F34334" s="2" t="s">
        <v>18560</v>
      </c>
    </row>
    <row r="34335" spans="1:6" ht="15.2" customHeight="1">
      <c r="A34335" s="3">
        <f t="shared" si="536"/>
        <v>34334</v>
      </c>
      <c r="B34335" s="2" t="s">
        <v>97461</v>
      </c>
      <c r="C34335" s="5" t="s">
        <v>97462</v>
      </c>
      <c r="D34335" s="5"/>
      <c r="E34335" s="2" t="s">
        <v>9</v>
      </c>
      <c r="F34335" s="2" t="s">
        <v>16025</v>
      </c>
    </row>
    <row r="34336" spans="1:6" ht="15.2" customHeight="1">
      <c r="A34336" s="3">
        <f t="shared" si="536"/>
        <v>34335</v>
      </c>
      <c r="B34336" s="2" t="s">
        <v>97463</v>
      </c>
      <c r="C34336" s="5" t="s">
        <v>97464</v>
      </c>
      <c r="D34336" s="5" t="s">
        <v>97465</v>
      </c>
      <c r="E34336" s="2" t="s">
        <v>9</v>
      </c>
      <c r="F34336" s="2" t="s">
        <v>97466</v>
      </c>
    </row>
    <row r="34337" spans="1:6" ht="15.2" customHeight="1">
      <c r="A34337" s="3">
        <f t="shared" si="536"/>
        <v>34336</v>
      </c>
      <c r="B34337" s="2" t="s">
        <v>97467</v>
      </c>
      <c r="C34337" s="5" t="s">
        <v>97468</v>
      </c>
      <c r="D34337" s="5" t="s">
        <v>97469</v>
      </c>
      <c r="E34337" s="2" t="s">
        <v>5</v>
      </c>
      <c r="F34337" s="2" t="s">
        <v>41</v>
      </c>
    </row>
    <row r="34338" spans="1:6" ht="15.2" customHeight="1">
      <c r="A34338" s="3">
        <f t="shared" si="536"/>
        <v>34337</v>
      </c>
      <c r="B34338" s="2" t="s">
        <v>97470</v>
      </c>
      <c r="C34338" s="5" t="s">
        <v>97471</v>
      </c>
      <c r="D34338" s="5"/>
      <c r="E34338" s="2" t="s">
        <v>9</v>
      </c>
      <c r="F34338" s="2" t="s">
        <v>19784</v>
      </c>
    </row>
    <row r="34339" spans="1:6" ht="15.2" customHeight="1">
      <c r="A34339" s="3">
        <f t="shared" si="536"/>
        <v>34338</v>
      </c>
      <c r="B34339" s="2" t="s">
        <v>97472</v>
      </c>
      <c r="C34339" s="5"/>
      <c r="D34339" s="5"/>
      <c r="E34339" s="2" t="s">
        <v>9</v>
      </c>
      <c r="F34339" s="2" t="s">
        <v>15275</v>
      </c>
    </row>
    <row r="34340" spans="1:6" ht="15.2" customHeight="1">
      <c r="A34340" s="3">
        <f t="shared" si="536"/>
        <v>34339</v>
      </c>
      <c r="B34340" s="2" t="s">
        <v>97473</v>
      </c>
      <c r="C34340" s="5" t="s">
        <v>97474</v>
      </c>
      <c r="D34340" s="5" t="s">
        <v>97475</v>
      </c>
      <c r="E34340" s="2" t="s">
        <v>5</v>
      </c>
      <c r="F34340" s="2" t="s">
        <v>97476</v>
      </c>
    </row>
    <row r="34341" spans="1:6" ht="15.2" customHeight="1">
      <c r="A34341" s="3">
        <f t="shared" si="536"/>
        <v>34340</v>
      </c>
      <c r="B34341" s="2" t="s">
        <v>97477</v>
      </c>
      <c r="C34341" s="5" t="s">
        <v>97478</v>
      </c>
      <c r="D34341" s="5" t="s">
        <v>97479</v>
      </c>
      <c r="E34341" s="2" t="s">
        <v>5</v>
      </c>
      <c r="F34341" s="2" t="s">
        <v>97480</v>
      </c>
    </row>
    <row r="34342" spans="1:6" ht="15.2" customHeight="1">
      <c r="A34342" s="3">
        <f t="shared" si="536"/>
        <v>34341</v>
      </c>
      <c r="B34342" s="2" t="s">
        <v>97481</v>
      </c>
      <c r="C34342" s="5" t="s">
        <v>97482</v>
      </c>
      <c r="D34342" s="5"/>
      <c r="E34342" s="2" t="s">
        <v>9</v>
      </c>
      <c r="F34342" s="2" t="s">
        <v>97483</v>
      </c>
    </row>
    <row r="34343" spans="1:6" ht="15.2" customHeight="1">
      <c r="A34343" s="3">
        <f t="shared" si="536"/>
        <v>34342</v>
      </c>
      <c r="B34343" s="2" t="s">
        <v>97484</v>
      </c>
      <c r="C34343" s="5" t="s">
        <v>97485</v>
      </c>
      <c r="D34343" s="5"/>
      <c r="E34343" s="2" t="s">
        <v>9</v>
      </c>
      <c r="F34343" s="2" t="s">
        <v>97486</v>
      </c>
    </row>
    <row r="34344" spans="1:6" ht="15.2" customHeight="1">
      <c r="A34344" s="3">
        <f t="shared" si="536"/>
        <v>34343</v>
      </c>
      <c r="B34344" s="2" t="s">
        <v>97487</v>
      </c>
      <c r="C34344" s="5" t="s">
        <v>97488</v>
      </c>
      <c r="D34344" s="5" t="s">
        <v>97489</v>
      </c>
      <c r="E34344" s="2" t="s">
        <v>9</v>
      </c>
      <c r="F34344" s="2" t="s">
        <v>3107</v>
      </c>
    </row>
    <row r="34345" spans="1:6" ht="15.2" customHeight="1">
      <c r="A34345" s="3">
        <f t="shared" si="536"/>
        <v>34344</v>
      </c>
      <c r="B34345" s="2" t="s">
        <v>97490</v>
      </c>
      <c r="C34345" s="5"/>
      <c r="D34345" s="5" t="s">
        <v>97491</v>
      </c>
      <c r="E34345" s="2" t="s">
        <v>5</v>
      </c>
      <c r="F34345" s="2" t="s">
        <v>141</v>
      </c>
    </row>
    <row r="34346" spans="1:6" ht="15.2" customHeight="1">
      <c r="A34346" s="3">
        <f t="shared" si="536"/>
        <v>34345</v>
      </c>
      <c r="B34346" s="2" t="s">
        <v>97492</v>
      </c>
      <c r="C34346" s="5"/>
      <c r="D34346" s="5" t="s">
        <v>97493</v>
      </c>
      <c r="E34346" s="2" t="s">
        <v>5</v>
      </c>
      <c r="F34346" s="2" t="s">
        <v>310</v>
      </c>
    </row>
    <row r="34347" spans="1:6" ht="15.2" customHeight="1">
      <c r="A34347" s="3">
        <f t="shared" si="536"/>
        <v>34346</v>
      </c>
      <c r="B34347" s="2" t="s">
        <v>97494</v>
      </c>
      <c r="C34347" s="5"/>
      <c r="D34347" s="5" t="s">
        <v>97495</v>
      </c>
      <c r="E34347" s="2" t="s">
        <v>5</v>
      </c>
      <c r="F34347" s="2" t="s">
        <v>310</v>
      </c>
    </row>
    <row r="34348" spans="1:6" ht="15.2" customHeight="1">
      <c r="A34348" s="3">
        <f t="shared" si="536"/>
        <v>34347</v>
      </c>
      <c r="B34348" s="2" t="s">
        <v>97496</v>
      </c>
      <c r="C34348" s="5"/>
      <c r="D34348" s="5" t="s">
        <v>97497</v>
      </c>
      <c r="E34348" s="2" t="s">
        <v>5</v>
      </c>
      <c r="F34348" s="2" t="s">
        <v>310</v>
      </c>
    </row>
    <row r="34349" spans="1:6" ht="15.2" customHeight="1">
      <c r="A34349" s="3">
        <f t="shared" si="536"/>
        <v>34348</v>
      </c>
      <c r="B34349" s="2" t="s">
        <v>97498</v>
      </c>
      <c r="C34349" s="5"/>
      <c r="D34349" s="5" t="s">
        <v>97499</v>
      </c>
      <c r="E34349" s="2" t="s">
        <v>5</v>
      </c>
      <c r="F34349" s="2" t="s">
        <v>97500</v>
      </c>
    </row>
    <row r="34350" spans="1:6" ht="15.2" customHeight="1">
      <c r="A34350" s="3">
        <f t="shared" si="536"/>
        <v>34349</v>
      </c>
      <c r="B34350" s="2" t="s">
        <v>97501</v>
      </c>
      <c r="C34350" s="5"/>
      <c r="D34350" s="5" t="s">
        <v>97502</v>
      </c>
      <c r="E34350" s="2" t="s">
        <v>5</v>
      </c>
      <c r="F34350" s="2" t="s">
        <v>475</v>
      </c>
    </row>
    <row r="34351" spans="1:6" ht="15.2" customHeight="1">
      <c r="A34351" s="3">
        <f t="shared" si="536"/>
        <v>34350</v>
      </c>
      <c r="B34351" s="2" t="s">
        <v>97503</v>
      </c>
      <c r="C34351" s="5" t="s">
        <v>97504</v>
      </c>
      <c r="D34351" s="5" t="s">
        <v>97505</v>
      </c>
      <c r="E34351" s="2" t="s">
        <v>5</v>
      </c>
      <c r="F34351" s="2" t="s">
        <v>177</v>
      </c>
    </row>
    <row r="34352" spans="1:6" ht="15.2" customHeight="1">
      <c r="A34352" s="3">
        <f t="shared" si="536"/>
        <v>34351</v>
      </c>
      <c r="B34352" s="2" t="s">
        <v>97506</v>
      </c>
      <c r="C34352" s="5" t="s">
        <v>97507</v>
      </c>
      <c r="D34352" s="5"/>
      <c r="E34352" s="2" t="s">
        <v>9</v>
      </c>
      <c r="F34352" s="2" t="s">
        <v>36065</v>
      </c>
    </row>
    <row r="34353" spans="1:6" ht="15.2" customHeight="1">
      <c r="A34353" s="3">
        <f t="shared" si="536"/>
        <v>34352</v>
      </c>
      <c r="B34353" s="2" t="s">
        <v>97508</v>
      </c>
      <c r="C34353" s="5"/>
      <c r="D34353" s="5" t="s">
        <v>97509</v>
      </c>
      <c r="E34353" s="2" t="s">
        <v>5</v>
      </c>
      <c r="F34353" s="2" t="s">
        <v>610</v>
      </c>
    </row>
    <row r="34354" spans="1:6" ht="15.2" customHeight="1">
      <c r="A34354" s="3">
        <f t="shared" si="536"/>
        <v>34353</v>
      </c>
      <c r="B34354" s="2" t="s">
        <v>97510</v>
      </c>
      <c r="C34354" s="5" t="s">
        <v>97511</v>
      </c>
      <c r="D34354" s="5" t="s">
        <v>97512</v>
      </c>
      <c r="E34354" s="2" t="s">
        <v>9</v>
      </c>
      <c r="F34354" s="2" t="s">
        <v>97513</v>
      </c>
    </row>
    <row r="34355" spans="1:6" ht="15.2" customHeight="1">
      <c r="A34355" s="3">
        <f t="shared" si="536"/>
        <v>34354</v>
      </c>
      <c r="B34355" s="2" t="s">
        <v>97514</v>
      </c>
      <c r="C34355" s="5" t="s">
        <v>97515</v>
      </c>
      <c r="D34355" s="5" t="s">
        <v>97516</v>
      </c>
      <c r="E34355" s="2" t="s">
        <v>9</v>
      </c>
      <c r="F34355" s="2" t="s">
        <v>967</v>
      </c>
    </row>
    <row r="34356" spans="1:6" ht="15.2" customHeight="1">
      <c r="A34356" s="3">
        <f t="shared" si="536"/>
        <v>34355</v>
      </c>
      <c r="B34356" s="2" t="s">
        <v>97517</v>
      </c>
      <c r="C34356" s="5" t="s">
        <v>97518</v>
      </c>
      <c r="D34356" s="5" t="s">
        <v>97519</v>
      </c>
      <c r="E34356" s="2" t="s">
        <v>5</v>
      </c>
      <c r="F34356" s="2" t="s">
        <v>191</v>
      </c>
    </row>
    <row r="34357" spans="1:6" ht="15.2" customHeight="1">
      <c r="A34357" s="3">
        <f t="shared" si="536"/>
        <v>34356</v>
      </c>
      <c r="B34357" s="2" t="s">
        <v>97520</v>
      </c>
      <c r="C34357" s="5" t="s">
        <v>97521</v>
      </c>
      <c r="D34357" s="5"/>
      <c r="E34357" s="2" t="s">
        <v>9</v>
      </c>
      <c r="F34357" s="2" t="s">
        <v>6919</v>
      </c>
    </row>
    <row r="34358" spans="1:6" ht="15.2" customHeight="1">
      <c r="A34358" s="3">
        <f t="shared" si="536"/>
        <v>34357</v>
      </c>
      <c r="B34358" s="2" t="s">
        <v>97522</v>
      </c>
      <c r="C34358" s="5" t="s">
        <v>97523</v>
      </c>
      <c r="D34358" s="5"/>
      <c r="E34358" s="2" t="s">
        <v>9</v>
      </c>
      <c r="F34358" s="2" t="s">
        <v>97524</v>
      </c>
    </row>
    <row r="34359" spans="1:6" ht="15.2" customHeight="1">
      <c r="A34359" s="3">
        <f t="shared" si="536"/>
        <v>34358</v>
      </c>
      <c r="B34359" s="6" t="s">
        <v>97525</v>
      </c>
      <c r="C34359" s="5" t="s">
        <v>97526</v>
      </c>
      <c r="D34359" s="5"/>
      <c r="E34359" s="2" t="s">
        <v>9</v>
      </c>
      <c r="F34359" s="2" t="s">
        <v>97527</v>
      </c>
    </row>
    <row r="34360" spans="1:6" ht="15.2" customHeight="1">
      <c r="A34360" s="3">
        <f t="shared" si="536"/>
        <v>34359</v>
      </c>
      <c r="B34360" s="2" t="s">
        <v>97528</v>
      </c>
      <c r="C34360" s="5" t="s">
        <v>97529</v>
      </c>
      <c r="D34360" s="5" t="s">
        <v>97530</v>
      </c>
      <c r="E34360" s="2" t="s">
        <v>5</v>
      </c>
      <c r="F34360" s="2" t="s">
        <v>97531</v>
      </c>
    </row>
    <row r="34361" spans="1:6" ht="15.2" customHeight="1">
      <c r="A34361" s="3">
        <f t="shared" si="536"/>
        <v>34360</v>
      </c>
      <c r="B34361" s="2" t="s">
        <v>97532</v>
      </c>
      <c r="C34361" s="5" t="s">
        <v>97533</v>
      </c>
      <c r="D34361" s="5"/>
      <c r="E34361" s="2" t="s">
        <v>9</v>
      </c>
      <c r="F34361" s="2" t="s">
        <v>97534</v>
      </c>
    </row>
    <row r="34362" spans="1:6" ht="15.2" customHeight="1">
      <c r="A34362" s="3">
        <f t="shared" si="536"/>
        <v>34361</v>
      </c>
      <c r="B34362" s="2" t="s">
        <v>97535</v>
      </c>
      <c r="C34362" s="5" t="s">
        <v>97536</v>
      </c>
      <c r="D34362" s="5" t="s">
        <v>97537</v>
      </c>
      <c r="E34362" s="2" t="s">
        <v>5</v>
      </c>
      <c r="F34362" s="2" t="s">
        <v>373</v>
      </c>
    </row>
    <row r="34363" spans="1:6" ht="15.2" customHeight="1">
      <c r="A34363" s="3">
        <f t="shared" si="536"/>
        <v>34362</v>
      </c>
      <c r="B34363" s="2" t="s">
        <v>97538</v>
      </c>
      <c r="C34363" s="5" t="s">
        <v>97539</v>
      </c>
      <c r="D34363" s="5" t="s">
        <v>97540</v>
      </c>
      <c r="E34363" s="2" t="s">
        <v>5</v>
      </c>
      <c r="F34363" s="2" t="s">
        <v>20032</v>
      </c>
    </row>
    <row r="34364" spans="1:6" ht="15.2" customHeight="1">
      <c r="A34364" s="3">
        <f t="shared" si="536"/>
        <v>34363</v>
      </c>
      <c r="B34364" s="2" t="s">
        <v>97541</v>
      </c>
      <c r="C34364" s="5" t="s">
        <v>97542</v>
      </c>
      <c r="D34364" s="5"/>
      <c r="E34364" s="2" t="s">
        <v>5</v>
      </c>
      <c r="F34364" s="2" t="s">
        <v>511</v>
      </c>
    </row>
    <row r="34365" spans="1:6" ht="15.2" customHeight="1">
      <c r="A34365" s="3">
        <f t="shared" si="536"/>
        <v>34364</v>
      </c>
      <c r="B34365" s="2" t="s">
        <v>97543</v>
      </c>
      <c r="C34365" s="5" t="s">
        <v>97544</v>
      </c>
      <c r="D34365" s="5"/>
      <c r="E34365" s="2" t="s">
        <v>5</v>
      </c>
      <c r="F34365" s="2" t="s">
        <v>97545</v>
      </c>
    </row>
    <row r="34366" spans="1:6" ht="15.2" customHeight="1">
      <c r="A34366" s="3">
        <f t="shared" si="536"/>
        <v>34365</v>
      </c>
      <c r="B34366" s="2" t="s">
        <v>97546</v>
      </c>
      <c r="C34366" s="5" t="s">
        <v>97547</v>
      </c>
      <c r="D34366" s="5"/>
      <c r="E34366" s="2" t="s">
        <v>9</v>
      </c>
      <c r="F34366" s="2" t="s">
        <v>97548</v>
      </c>
    </row>
    <row r="34367" spans="1:6" ht="15.2" customHeight="1">
      <c r="A34367" s="3">
        <f t="shared" si="536"/>
        <v>34366</v>
      </c>
      <c r="B34367" s="2" t="s">
        <v>97549</v>
      </c>
      <c r="C34367" s="5" t="s">
        <v>97550</v>
      </c>
      <c r="D34367" s="5" t="s">
        <v>97551</v>
      </c>
      <c r="E34367" s="2" t="s">
        <v>5</v>
      </c>
      <c r="F34367" s="2" t="s">
        <v>51</v>
      </c>
    </row>
    <row r="34368" spans="1:6" ht="15.2" customHeight="1">
      <c r="A34368" s="3">
        <f t="shared" si="536"/>
        <v>34367</v>
      </c>
      <c r="B34368" s="2" t="s">
        <v>97552</v>
      </c>
      <c r="C34368" s="5" t="s">
        <v>97553</v>
      </c>
      <c r="D34368" s="5" t="s">
        <v>97554</v>
      </c>
      <c r="E34368" s="2" t="s">
        <v>5</v>
      </c>
      <c r="F34368" s="2" t="s">
        <v>97555</v>
      </c>
    </row>
    <row r="34369" spans="1:6" ht="15.2" customHeight="1">
      <c r="A34369" s="3">
        <f t="shared" si="536"/>
        <v>34368</v>
      </c>
      <c r="B34369" s="2" t="s">
        <v>97556</v>
      </c>
      <c r="C34369" s="5" t="s">
        <v>97557</v>
      </c>
      <c r="D34369" s="5"/>
      <c r="E34369" s="2" t="s">
        <v>5</v>
      </c>
      <c r="F34369" s="2" t="s">
        <v>97558</v>
      </c>
    </row>
    <row r="34370" spans="1:6" ht="15.2" customHeight="1">
      <c r="A34370" s="3">
        <f t="shared" si="536"/>
        <v>34369</v>
      </c>
      <c r="B34370" s="2" t="s">
        <v>97559</v>
      </c>
      <c r="C34370" s="5" t="s">
        <v>97560</v>
      </c>
      <c r="D34370" s="5"/>
      <c r="E34370" s="2" t="s">
        <v>5</v>
      </c>
      <c r="F34370" s="2" t="s">
        <v>97561</v>
      </c>
    </row>
    <row r="34371" spans="1:6" ht="15.2" customHeight="1">
      <c r="A34371" s="3">
        <f t="shared" ref="A34371:A34434" si="537">ROW()-1</f>
        <v>34370</v>
      </c>
      <c r="B34371" s="2" t="s">
        <v>97562</v>
      </c>
      <c r="C34371" s="5" t="s">
        <v>97563</v>
      </c>
      <c r="D34371" s="5"/>
      <c r="E34371" s="2" t="s">
        <v>9</v>
      </c>
      <c r="F34371" s="2" t="s">
        <v>7524</v>
      </c>
    </row>
    <row r="34372" spans="1:6" ht="15.2" customHeight="1">
      <c r="A34372" s="3">
        <f t="shared" si="537"/>
        <v>34371</v>
      </c>
      <c r="B34372" s="2" t="s">
        <v>97564</v>
      </c>
      <c r="C34372" s="5" t="s">
        <v>97565</v>
      </c>
      <c r="D34372" s="5" t="s">
        <v>97566</v>
      </c>
      <c r="E34372" s="2" t="s">
        <v>5</v>
      </c>
      <c r="F34372" s="2" t="s">
        <v>51</v>
      </c>
    </row>
    <row r="34373" spans="1:6" ht="15.2" customHeight="1">
      <c r="A34373" s="3">
        <f t="shared" si="537"/>
        <v>34372</v>
      </c>
      <c r="B34373" s="2" t="s">
        <v>97567</v>
      </c>
      <c r="C34373" s="5" t="s">
        <v>97568</v>
      </c>
      <c r="D34373" s="5" t="s">
        <v>97569</v>
      </c>
      <c r="E34373" s="2" t="s">
        <v>5</v>
      </c>
      <c r="F34373" s="2" t="s">
        <v>1702</v>
      </c>
    </row>
    <row r="34374" spans="1:6" ht="15.2" customHeight="1">
      <c r="A34374" s="3">
        <f t="shared" si="537"/>
        <v>34373</v>
      </c>
      <c r="B34374" s="2" t="s">
        <v>97570</v>
      </c>
      <c r="C34374" s="5" t="s">
        <v>97571</v>
      </c>
      <c r="D34374" s="5" t="s">
        <v>97572</v>
      </c>
      <c r="E34374" s="2" t="s">
        <v>5</v>
      </c>
      <c r="F34374" s="2" t="s">
        <v>97573</v>
      </c>
    </row>
    <row r="34375" spans="1:6" ht="15.2" customHeight="1">
      <c r="A34375" s="3">
        <f t="shared" si="537"/>
        <v>34374</v>
      </c>
      <c r="B34375" s="2" t="s">
        <v>97574</v>
      </c>
      <c r="C34375" s="5" t="s">
        <v>97575</v>
      </c>
      <c r="D34375" s="5"/>
      <c r="E34375" s="2" t="s">
        <v>9</v>
      </c>
      <c r="F34375" s="2" t="s">
        <v>97576</v>
      </c>
    </row>
    <row r="34376" spans="1:6" ht="15.2" customHeight="1">
      <c r="A34376" s="3">
        <f t="shared" si="537"/>
        <v>34375</v>
      </c>
      <c r="B34376" s="2" t="s">
        <v>97577</v>
      </c>
      <c r="C34376" s="5" t="s">
        <v>97578</v>
      </c>
      <c r="D34376" s="5"/>
      <c r="E34376" s="2" t="s">
        <v>9</v>
      </c>
      <c r="F34376" s="2" t="s">
        <v>97579</v>
      </c>
    </row>
    <row r="34377" spans="1:6" ht="15.2" customHeight="1">
      <c r="A34377" s="3">
        <f t="shared" si="537"/>
        <v>34376</v>
      </c>
      <c r="B34377" s="2" t="s">
        <v>97580</v>
      </c>
      <c r="C34377" s="5"/>
      <c r="D34377" s="5" t="s">
        <v>97581</v>
      </c>
      <c r="E34377" s="2" t="s">
        <v>9</v>
      </c>
      <c r="F34377" s="2" t="s">
        <v>13559</v>
      </c>
    </row>
    <row r="34378" spans="1:6" ht="15.2" customHeight="1">
      <c r="A34378" s="3">
        <f t="shared" si="537"/>
        <v>34377</v>
      </c>
      <c r="B34378" s="2" t="s">
        <v>97582</v>
      </c>
      <c r="C34378" s="5" t="s">
        <v>97583</v>
      </c>
      <c r="D34378" s="5"/>
      <c r="E34378" s="2" t="s">
        <v>9</v>
      </c>
      <c r="F34378" s="2" t="s">
        <v>97584</v>
      </c>
    </row>
    <row r="34379" spans="1:6" ht="15.2" customHeight="1">
      <c r="A34379" s="3">
        <f t="shared" si="537"/>
        <v>34378</v>
      </c>
      <c r="B34379" s="2" t="s">
        <v>97585</v>
      </c>
      <c r="C34379" s="5" t="s">
        <v>97586</v>
      </c>
      <c r="D34379" s="5"/>
      <c r="E34379" s="2" t="s">
        <v>9</v>
      </c>
      <c r="F34379" s="2" t="s">
        <v>26578</v>
      </c>
    </row>
    <row r="34380" spans="1:6" ht="15.2" customHeight="1">
      <c r="A34380" s="3">
        <f t="shared" si="537"/>
        <v>34379</v>
      </c>
      <c r="B34380" s="2" t="s">
        <v>97587</v>
      </c>
      <c r="C34380" s="5" t="s">
        <v>97588</v>
      </c>
      <c r="D34380" s="5" t="s">
        <v>97589</v>
      </c>
      <c r="E34380" s="2" t="s">
        <v>5</v>
      </c>
      <c r="F34380" s="2" t="s">
        <v>97590</v>
      </c>
    </row>
    <row r="34381" spans="1:6" ht="15.2" customHeight="1">
      <c r="A34381" s="3">
        <f t="shared" si="537"/>
        <v>34380</v>
      </c>
      <c r="B34381" s="2" t="s">
        <v>97591</v>
      </c>
      <c r="C34381" s="5" t="s">
        <v>97592</v>
      </c>
      <c r="D34381" s="5"/>
      <c r="E34381" s="2" t="s">
        <v>9</v>
      </c>
      <c r="F34381" s="2" t="s">
        <v>97593</v>
      </c>
    </row>
    <row r="34382" spans="1:6" ht="15.2" customHeight="1">
      <c r="A34382" s="3">
        <f t="shared" si="537"/>
        <v>34381</v>
      </c>
      <c r="B34382" s="2" t="s">
        <v>97594</v>
      </c>
      <c r="C34382" s="5" t="s">
        <v>97595</v>
      </c>
      <c r="D34382" s="5"/>
      <c r="E34382" s="2" t="s">
        <v>9</v>
      </c>
      <c r="F34382" s="2" t="s">
        <v>9838</v>
      </c>
    </row>
    <row r="34383" spans="1:6" ht="15.2" customHeight="1">
      <c r="A34383" s="3">
        <f t="shared" si="537"/>
        <v>34382</v>
      </c>
      <c r="B34383" s="2" t="s">
        <v>97596</v>
      </c>
      <c r="C34383" s="5" t="s">
        <v>97597</v>
      </c>
      <c r="D34383" s="5"/>
      <c r="E34383" s="2" t="s">
        <v>9</v>
      </c>
      <c r="F34383" s="2" t="s">
        <v>97598</v>
      </c>
    </row>
    <row r="34384" spans="1:6" ht="15.2" customHeight="1">
      <c r="A34384" s="3">
        <f t="shared" si="537"/>
        <v>34383</v>
      </c>
      <c r="B34384" s="2" t="s">
        <v>97599</v>
      </c>
      <c r="C34384" s="5" t="s">
        <v>97600</v>
      </c>
      <c r="D34384" s="5"/>
      <c r="E34384" s="2" t="s">
        <v>9</v>
      </c>
      <c r="F34384" s="2" t="s">
        <v>40141</v>
      </c>
    </row>
    <row r="34385" spans="1:6" ht="15.2" customHeight="1">
      <c r="A34385" s="3">
        <f t="shared" si="537"/>
        <v>34384</v>
      </c>
      <c r="B34385" s="2" t="s">
        <v>97601</v>
      </c>
      <c r="C34385" s="5" t="s">
        <v>97602</v>
      </c>
      <c r="D34385" s="5" t="s">
        <v>97603</v>
      </c>
      <c r="E34385" s="2" t="s">
        <v>9</v>
      </c>
      <c r="F34385" s="2" t="s">
        <v>14260</v>
      </c>
    </row>
    <row r="34386" spans="1:6" ht="15.2" customHeight="1">
      <c r="A34386" s="3">
        <f t="shared" si="537"/>
        <v>34385</v>
      </c>
      <c r="B34386" s="2" t="s">
        <v>97604</v>
      </c>
      <c r="C34386" s="5" t="s">
        <v>97605</v>
      </c>
      <c r="D34386" s="5"/>
      <c r="E34386" s="2" t="s">
        <v>9</v>
      </c>
      <c r="F34386" s="2" t="s">
        <v>17</v>
      </c>
    </row>
    <row r="34387" spans="1:6" ht="15.2" customHeight="1">
      <c r="A34387" s="3">
        <f t="shared" si="537"/>
        <v>34386</v>
      </c>
      <c r="B34387" s="2" t="s">
        <v>97606</v>
      </c>
      <c r="C34387" s="5" t="s">
        <v>97607</v>
      </c>
      <c r="D34387" s="5"/>
      <c r="E34387" s="2" t="s">
        <v>9</v>
      </c>
      <c r="F34387" s="2" t="s">
        <v>65755</v>
      </c>
    </row>
    <row r="34388" spans="1:6" ht="15.2" customHeight="1">
      <c r="A34388" s="3">
        <f t="shared" si="537"/>
        <v>34387</v>
      </c>
      <c r="B34388" s="2" t="s">
        <v>97608</v>
      </c>
      <c r="C34388" s="5" t="s">
        <v>97609</v>
      </c>
      <c r="D34388" s="5" t="s">
        <v>97610</v>
      </c>
      <c r="E34388" s="2" t="s">
        <v>9</v>
      </c>
      <c r="F34388" s="2" t="s">
        <v>97611</v>
      </c>
    </row>
    <row r="34389" spans="1:6" ht="15.2" customHeight="1">
      <c r="A34389" s="3">
        <f t="shared" si="537"/>
        <v>34388</v>
      </c>
      <c r="B34389" s="2" t="s">
        <v>97612</v>
      </c>
      <c r="C34389" s="5" t="s">
        <v>97613</v>
      </c>
      <c r="D34389" s="5"/>
      <c r="E34389" s="2" t="s">
        <v>5</v>
      </c>
      <c r="F34389" s="2" t="s">
        <v>3520</v>
      </c>
    </row>
    <row r="34390" spans="1:6" ht="15.2" customHeight="1">
      <c r="A34390" s="3">
        <f t="shared" si="537"/>
        <v>34389</v>
      </c>
      <c r="B34390" s="2" t="s">
        <v>97614</v>
      </c>
      <c r="C34390" s="5" t="s">
        <v>97615</v>
      </c>
      <c r="D34390" s="5"/>
      <c r="E34390" s="2" t="s">
        <v>5</v>
      </c>
      <c r="F34390" s="2" t="s">
        <v>97616</v>
      </c>
    </row>
    <row r="34391" spans="1:6" ht="15.2" customHeight="1">
      <c r="A34391" s="3">
        <f t="shared" si="537"/>
        <v>34390</v>
      </c>
      <c r="B34391" s="2" t="s">
        <v>97617</v>
      </c>
      <c r="C34391" s="5" t="s">
        <v>97618</v>
      </c>
      <c r="D34391" s="5"/>
      <c r="E34391" s="2" t="s">
        <v>9</v>
      </c>
      <c r="F34391" s="2" t="s">
        <v>8717</v>
      </c>
    </row>
    <row r="34392" spans="1:6" ht="15.2" customHeight="1">
      <c r="A34392" s="3">
        <f t="shared" si="537"/>
        <v>34391</v>
      </c>
      <c r="B34392" s="2" t="s">
        <v>97619</v>
      </c>
      <c r="C34392" s="5"/>
      <c r="D34392" s="5" t="s">
        <v>97620</v>
      </c>
      <c r="E34392" s="2" t="s">
        <v>5</v>
      </c>
      <c r="F34392" s="2" t="s">
        <v>184</v>
      </c>
    </row>
    <row r="34393" spans="1:6" ht="15.2" customHeight="1">
      <c r="A34393" s="3">
        <f t="shared" si="537"/>
        <v>34392</v>
      </c>
      <c r="B34393" s="2" t="s">
        <v>97621</v>
      </c>
      <c r="C34393" s="5" t="s">
        <v>97622</v>
      </c>
      <c r="D34393" s="5"/>
      <c r="E34393" s="2" t="s">
        <v>9</v>
      </c>
      <c r="F34393" s="2" t="s">
        <v>3959</v>
      </c>
    </row>
    <row r="34394" spans="1:6" ht="15.2" customHeight="1">
      <c r="A34394" s="3">
        <f t="shared" si="537"/>
        <v>34393</v>
      </c>
      <c r="B34394" s="2" t="s">
        <v>97623</v>
      </c>
      <c r="C34394" s="5" t="s">
        <v>97624</v>
      </c>
      <c r="D34394" s="5"/>
      <c r="E34394" s="2" t="s">
        <v>9</v>
      </c>
      <c r="F34394" s="2" t="s">
        <v>97625</v>
      </c>
    </row>
    <row r="34395" spans="1:6" ht="15.2" customHeight="1">
      <c r="A34395" s="3">
        <f t="shared" si="537"/>
        <v>34394</v>
      </c>
      <c r="B34395" s="2" t="s">
        <v>97626</v>
      </c>
      <c r="C34395" s="5" t="s">
        <v>97627</v>
      </c>
      <c r="D34395" s="5"/>
      <c r="E34395" s="2" t="s">
        <v>9</v>
      </c>
      <c r="F34395" s="2" t="s">
        <v>61</v>
      </c>
    </row>
    <row r="34396" spans="1:6" ht="15.2" customHeight="1">
      <c r="A34396" s="3">
        <f t="shared" si="537"/>
        <v>34395</v>
      </c>
      <c r="B34396" s="2" t="s">
        <v>97628</v>
      </c>
      <c r="C34396" s="5" t="s">
        <v>97629</v>
      </c>
      <c r="D34396" s="5"/>
      <c r="E34396" s="2" t="s">
        <v>5</v>
      </c>
      <c r="F34396" s="2" t="s">
        <v>97630</v>
      </c>
    </row>
    <row r="34397" spans="1:6" ht="15.2" customHeight="1">
      <c r="A34397" s="3">
        <f t="shared" si="537"/>
        <v>34396</v>
      </c>
      <c r="B34397" s="2" t="s">
        <v>97631</v>
      </c>
      <c r="C34397" s="5" t="s">
        <v>97632</v>
      </c>
      <c r="D34397" s="5"/>
      <c r="E34397" s="2" t="s">
        <v>9</v>
      </c>
      <c r="F34397" s="2" t="s">
        <v>97633</v>
      </c>
    </row>
    <row r="34398" spans="1:6" ht="15.2" customHeight="1">
      <c r="A34398" s="3">
        <f t="shared" si="537"/>
        <v>34397</v>
      </c>
      <c r="B34398" s="2" t="s">
        <v>97634</v>
      </c>
      <c r="C34398" s="5" t="s">
        <v>97635</v>
      </c>
      <c r="D34398" s="5"/>
      <c r="E34398" s="2" t="s">
        <v>5</v>
      </c>
      <c r="F34398" s="2" t="s">
        <v>97636</v>
      </c>
    </row>
    <row r="34399" spans="1:6" ht="15.2" customHeight="1">
      <c r="A34399" s="3">
        <f t="shared" si="537"/>
        <v>34398</v>
      </c>
      <c r="B34399" s="2" t="s">
        <v>97637</v>
      </c>
      <c r="C34399" s="5" t="s">
        <v>97638</v>
      </c>
      <c r="D34399" s="5" t="s">
        <v>97639</v>
      </c>
      <c r="E34399" s="2" t="s">
        <v>5</v>
      </c>
      <c r="F34399" s="2" t="s">
        <v>97640</v>
      </c>
    </row>
    <row r="34400" spans="1:6" ht="15.2" customHeight="1">
      <c r="A34400" s="3">
        <f t="shared" si="537"/>
        <v>34399</v>
      </c>
      <c r="B34400" s="2" t="s">
        <v>97641</v>
      </c>
      <c r="C34400" s="5" t="s">
        <v>97642</v>
      </c>
      <c r="D34400" s="5"/>
      <c r="E34400" s="2" t="s">
        <v>9</v>
      </c>
      <c r="F34400" s="2" t="s">
        <v>10603</v>
      </c>
    </row>
    <row r="34401" spans="1:6" ht="15.2" customHeight="1">
      <c r="A34401" s="3">
        <f t="shared" si="537"/>
        <v>34400</v>
      </c>
      <c r="B34401" s="2" t="s">
        <v>97643</v>
      </c>
      <c r="C34401" s="5" t="s">
        <v>97644</v>
      </c>
      <c r="D34401" s="5"/>
      <c r="E34401" s="2" t="s">
        <v>5</v>
      </c>
      <c r="F34401" s="2" t="s">
        <v>27532</v>
      </c>
    </row>
    <row r="34402" spans="1:6" ht="15.2" customHeight="1">
      <c r="A34402" s="3">
        <f t="shared" si="537"/>
        <v>34401</v>
      </c>
      <c r="B34402" s="2" t="s">
        <v>97645</v>
      </c>
      <c r="C34402" s="5" t="s">
        <v>97646</v>
      </c>
      <c r="D34402" s="5" t="s">
        <v>97647</v>
      </c>
      <c r="E34402" s="2" t="s">
        <v>5</v>
      </c>
      <c r="F34402" s="2" t="s">
        <v>97648</v>
      </c>
    </row>
    <row r="34403" spans="1:6" ht="15.2" customHeight="1">
      <c r="A34403" s="3">
        <f t="shared" si="537"/>
        <v>34402</v>
      </c>
      <c r="B34403" s="2" t="s">
        <v>97649</v>
      </c>
      <c r="C34403" s="5" t="s">
        <v>97650</v>
      </c>
      <c r="D34403" s="5" t="s">
        <v>97651</v>
      </c>
      <c r="E34403" s="2" t="s">
        <v>5</v>
      </c>
      <c r="F34403" s="2" t="s">
        <v>23442</v>
      </c>
    </row>
    <row r="34404" spans="1:6" ht="15.2" customHeight="1">
      <c r="A34404" s="3">
        <f t="shared" si="537"/>
        <v>34403</v>
      </c>
      <c r="B34404" s="2" t="s">
        <v>97652</v>
      </c>
      <c r="C34404" s="5" t="s">
        <v>97653</v>
      </c>
      <c r="D34404" s="5"/>
      <c r="E34404" s="2" t="s">
        <v>5</v>
      </c>
      <c r="F34404" s="2" t="s">
        <v>7597</v>
      </c>
    </row>
    <row r="34405" spans="1:6" ht="15.2" customHeight="1">
      <c r="A34405" s="3">
        <f t="shared" si="537"/>
        <v>34404</v>
      </c>
      <c r="B34405" s="2" t="s">
        <v>97654</v>
      </c>
      <c r="C34405" s="5"/>
      <c r="D34405" s="5" t="s">
        <v>97655</v>
      </c>
      <c r="E34405" s="2" t="s">
        <v>5</v>
      </c>
      <c r="F34405" s="2" t="s">
        <v>51</v>
      </c>
    </row>
    <row r="34406" spans="1:6" ht="15.2" customHeight="1">
      <c r="A34406" s="3">
        <f t="shared" si="537"/>
        <v>34405</v>
      </c>
      <c r="B34406" s="2" t="s">
        <v>97656</v>
      </c>
      <c r="C34406" s="5" t="s">
        <v>97657</v>
      </c>
      <c r="D34406" s="5" t="s">
        <v>97658</v>
      </c>
      <c r="E34406" s="2" t="s">
        <v>5</v>
      </c>
      <c r="F34406" s="2" t="s">
        <v>97659</v>
      </c>
    </row>
    <row r="34407" spans="1:6" ht="15.2" customHeight="1">
      <c r="A34407" s="3">
        <f t="shared" si="537"/>
        <v>34406</v>
      </c>
      <c r="B34407" s="2" t="s">
        <v>97660</v>
      </c>
      <c r="C34407" s="5" t="s">
        <v>97661</v>
      </c>
      <c r="D34407" s="5" t="s">
        <v>97662</v>
      </c>
      <c r="E34407" s="2" t="s">
        <v>5</v>
      </c>
      <c r="F34407" s="2" t="s">
        <v>22569</v>
      </c>
    </row>
    <row r="34408" spans="1:6" ht="15.2" customHeight="1">
      <c r="A34408" s="3">
        <f t="shared" si="537"/>
        <v>34407</v>
      </c>
      <c r="B34408" s="2" t="s">
        <v>97663</v>
      </c>
      <c r="C34408" s="5"/>
      <c r="D34408" s="5" t="s">
        <v>97664</v>
      </c>
      <c r="E34408" s="2" t="s">
        <v>5</v>
      </c>
      <c r="F34408" s="2" t="s">
        <v>51</v>
      </c>
    </row>
    <row r="34409" spans="1:6" ht="15.2" customHeight="1">
      <c r="A34409" s="3">
        <f t="shared" si="537"/>
        <v>34408</v>
      </c>
      <c r="B34409" s="2" t="s">
        <v>97665</v>
      </c>
      <c r="C34409" s="5" t="s">
        <v>97666</v>
      </c>
      <c r="D34409" s="5" t="s">
        <v>97667</v>
      </c>
      <c r="E34409" s="2" t="s">
        <v>5</v>
      </c>
      <c r="F34409" s="2" t="s">
        <v>3359</v>
      </c>
    </row>
    <row r="34410" spans="1:6" ht="15.2" customHeight="1">
      <c r="A34410" s="3">
        <f t="shared" si="537"/>
        <v>34409</v>
      </c>
      <c r="B34410" s="2" t="s">
        <v>97668</v>
      </c>
      <c r="C34410" s="5" t="s">
        <v>97669</v>
      </c>
      <c r="D34410" s="5" t="s">
        <v>97670</v>
      </c>
      <c r="E34410" s="2" t="s">
        <v>5</v>
      </c>
      <c r="F34410" s="2" t="s">
        <v>97671</v>
      </c>
    </row>
    <row r="34411" spans="1:6" ht="15.2" customHeight="1">
      <c r="A34411" s="3">
        <f t="shared" si="537"/>
        <v>34410</v>
      </c>
      <c r="B34411" s="2" t="s">
        <v>97672</v>
      </c>
      <c r="C34411" s="5" t="s">
        <v>97673</v>
      </c>
      <c r="D34411" s="5"/>
      <c r="E34411" s="2" t="s">
        <v>9</v>
      </c>
      <c r="F34411" s="2" t="s">
        <v>28</v>
      </c>
    </row>
    <row r="34412" spans="1:6" ht="15.2" customHeight="1">
      <c r="A34412" s="3">
        <f t="shared" si="537"/>
        <v>34411</v>
      </c>
      <c r="B34412" s="6" t="s">
        <v>97674</v>
      </c>
      <c r="C34412" s="5" t="s">
        <v>97675</v>
      </c>
      <c r="D34412" s="5" t="s">
        <v>97676</v>
      </c>
      <c r="E34412" s="2" t="s">
        <v>9</v>
      </c>
      <c r="F34412" s="2" t="s">
        <v>373</v>
      </c>
    </row>
    <row r="34413" spans="1:6" ht="15.2" customHeight="1">
      <c r="A34413" s="3">
        <f t="shared" si="537"/>
        <v>34412</v>
      </c>
      <c r="B34413" s="2" t="s">
        <v>97677</v>
      </c>
      <c r="C34413" s="5" t="s">
        <v>97678</v>
      </c>
      <c r="D34413" s="5"/>
      <c r="E34413" s="2" t="s">
        <v>9</v>
      </c>
      <c r="F34413" s="2" t="s">
        <v>82644</v>
      </c>
    </row>
    <row r="34414" spans="1:6" ht="15.2" customHeight="1">
      <c r="A34414" s="3">
        <f t="shared" si="537"/>
        <v>34413</v>
      </c>
      <c r="B34414" s="2" t="s">
        <v>97679</v>
      </c>
      <c r="C34414" s="5" t="s">
        <v>97680</v>
      </c>
      <c r="D34414" s="5"/>
      <c r="E34414" s="2" t="s">
        <v>9</v>
      </c>
      <c r="F34414" s="2" t="s">
        <v>97681</v>
      </c>
    </row>
    <row r="34415" spans="1:6" ht="15.2" customHeight="1">
      <c r="A34415" s="3">
        <f t="shared" si="537"/>
        <v>34414</v>
      </c>
      <c r="B34415" s="2" t="s">
        <v>97682</v>
      </c>
      <c r="C34415" s="5" t="s">
        <v>97683</v>
      </c>
      <c r="D34415" s="5" t="s">
        <v>97684</v>
      </c>
      <c r="E34415" s="2" t="s">
        <v>9</v>
      </c>
      <c r="F34415" s="2" t="s">
        <v>6286</v>
      </c>
    </row>
    <row r="34416" spans="1:6" ht="15.2" customHeight="1">
      <c r="A34416" s="3">
        <f t="shared" si="537"/>
        <v>34415</v>
      </c>
      <c r="B34416" s="2" t="s">
        <v>97685</v>
      </c>
      <c r="C34416" s="5" t="s">
        <v>97686</v>
      </c>
      <c r="D34416" s="5" t="s">
        <v>97687</v>
      </c>
      <c r="E34416" s="2" t="s">
        <v>9</v>
      </c>
      <c r="F34416" s="2" t="s">
        <v>97688</v>
      </c>
    </row>
    <row r="34417" spans="1:6" ht="15.2" customHeight="1">
      <c r="A34417" s="3">
        <f t="shared" si="537"/>
        <v>34416</v>
      </c>
      <c r="B34417" s="2" t="s">
        <v>97689</v>
      </c>
      <c r="C34417" s="5" t="s">
        <v>97690</v>
      </c>
      <c r="D34417" s="5" t="s">
        <v>97691</v>
      </c>
      <c r="E34417" s="2" t="s">
        <v>9</v>
      </c>
      <c r="F34417" s="2" t="s">
        <v>97692</v>
      </c>
    </row>
    <row r="34418" spans="1:6" ht="15.2" customHeight="1">
      <c r="A34418" s="3">
        <f t="shared" si="537"/>
        <v>34417</v>
      </c>
      <c r="B34418" s="2" t="s">
        <v>97693</v>
      </c>
      <c r="C34418" s="5" t="s">
        <v>97694</v>
      </c>
      <c r="D34418" s="5"/>
      <c r="E34418" s="2" t="s">
        <v>9</v>
      </c>
      <c r="F34418" s="2" t="s">
        <v>97695</v>
      </c>
    </row>
    <row r="34419" spans="1:6" ht="15.2" customHeight="1">
      <c r="A34419" s="3">
        <f t="shared" si="537"/>
        <v>34418</v>
      </c>
      <c r="B34419" s="2" t="s">
        <v>97696</v>
      </c>
      <c r="C34419" s="5" t="s">
        <v>97697</v>
      </c>
      <c r="D34419" s="5"/>
      <c r="E34419" s="2" t="s">
        <v>9</v>
      </c>
      <c r="F34419" s="2" t="s">
        <v>97698</v>
      </c>
    </row>
    <row r="34420" spans="1:6" ht="15.2" customHeight="1">
      <c r="A34420" s="3">
        <f t="shared" si="537"/>
        <v>34419</v>
      </c>
      <c r="B34420" s="2" t="s">
        <v>97699</v>
      </c>
      <c r="C34420" s="5" t="s">
        <v>97700</v>
      </c>
      <c r="D34420" s="5" t="s">
        <v>97701</v>
      </c>
      <c r="E34420" s="2" t="s">
        <v>9</v>
      </c>
      <c r="F34420" s="2" t="s">
        <v>97702</v>
      </c>
    </row>
    <row r="34421" spans="1:6" ht="15.2" customHeight="1">
      <c r="A34421" s="3">
        <f t="shared" si="537"/>
        <v>34420</v>
      </c>
      <c r="B34421" s="2" t="s">
        <v>97703</v>
      </c>
      <c r="C34421" s="5" t="s">
        <v>97704</v>
      </c>
      <c r="D34421" s="5"/>
      <c r="E34421" s="2" t="s">
        <v>9</v>
      </c>
      <c r="F34421" s="2" t="s">
        <v>97705</v>
      </c>
    </row>
    <row r="34422" spans="1:6" ht="15.2" customHeight="1">
      <c r="A34422" s="3">
        <f t="shared" si="537"/>
        <v>34421</v>
      </c>
      <c r="B34422" s="2" t="s">
        <v>97706</v>
      </c>
      <c r="C34422" s="5" t="s">
        <v>97707</v>
      </c>
      <c r="D34422" s="5"/>
      <c r="E34422" s="2" t="s">
        <v>9</v>
      </c>
      <c r="F34422" s="2" t="s">
        <v>97708</v>
      </c>
    </row>
    <row r="34423" spans="1:6" ht="15.2" customHeight="1">
      <c r="A34423" s="3">
        <f t="shared" si="537"/>
        <v>34422</v>
      </c>
      <c r="B34423" s="2" t="s">
        <v>97709</v>
      </c>
      <c r="C34423" s="5" t="s">
        <v>97710</v>
      </c>
      <c r="D34423" s="5" t="s">
        <v>97711</v>
      </c>
      <c r="E34423" s="2" t="s">
        <v>5</v>
      </c>
      <c r="F34423" s="2" t="s">
        <v>97712</v>
      </c>
    </row>
    <row r="34424" spans="1:6" ht="15.2" customHeight="1">
      <c r="A34424" s="3">
        <f t="shared" si="537"/>
        <v>34423</v>
      </c>
      <c r="B34424" s="2" t="s">
        <v>97713</v>
      </c>
      <c r="C34424" s="5" t="s">
        <v>97714</v>
      </c>
      <c r="D34424" s="5"/>
      <c r="E34424" s="2" t="s">
        <v>9</v>
      </c>
      <c r="F34424" s="2" t="s">
        <v>97715</v>
      </c>
    </row>
    <row r="34425" spans="1:6" ht="15.2" customHeight="1">
      <c r="A34425" s="3">
        <f t="shared" si="537"/>
        <v>34424</v>
      </c>
      <c r="B34425" s="2" t="s">
        <v>97716</v>
      </c>
      <c r="C34425" s="5" t="s">
        <v>97717</v>
      </c>
      <c r="D34425" s="5"/>
      <c r="E34425" s="2" t="s">
        <v>9</v>
      </c>
      <c r="F34425" s="2" t="s">
        <v>97718</v>
      </c>
    </row>
    <row r="34426" spans="1:6" ht="15.2" customHeight="1">
      <c r="A34426" s="3">
        <f t="shared" si="537"/>
        <v>34425</v>
      </c>
      <c r="B34426" s="2" t="s">
        <v>97719</v>
      </c>
      <c r="C34426" s="5" t="s">
        <v>97720</v>
      </c>
      <c r="D34426" s="5"/>
      <c r="E34426" s="2" t="s">
        <v>9</v>
      </c>
      <c r="F34426" s="2" t="s">
        <v>97721</v>
      </c>
    </row>
    <row r="34427" spans="1:6" ht="15.2" customHeight="1">
      <c r="A34427" s="3">
        <f t="shared" si="537"/>
        <v>34426</v>
      </c>
      <c r="B34427" s="2" t="s">
        <v>97722</v>
      </c>
      <c r="C34427" s="5" t="s">
        <v>97723</v>
      </c>
      <c r="D34427" s="5"/>
      <c r="E34427" s="2" t="s">
        <v>9</v>
      </c>
      <c r="F34427" s="2" t="s">
        <v>65577</v>
      </c>
    </row>
    <row r="34428" spans="1:6" ht="15.2" customHeight="1">
      <c r="A34428" s="3">
        <f t="shared" si="537"/>
        <v>34427</v>
      </c>
      <c r="B34428" s="2" t="s">
        <v>97724</v>
      </c>
      <c r="C34428" s="5" t="s">
        <v>97725</v>
      </c>
      <c r="D34428" s="5"/>
      <c r="E34428" s="2" t="s">
        <v>5</v>
      </c>
      <c r="F34428" s="2" t="s">
        <v>1175</v>
      </c>
    </row>
    <row r="34429" spans="1:6" ht="15.2" customHeight="1">
      <c r="A34429" s="3">
        <f t="shared" si="537"/>
        <v>34428</v>
      </c>
      <c r="B34429" s="2" t="s">
        <v>97726</v>
      </c>
      <c r="C34429" s="5" t="s">
        <v>97727</v>
      </c>
      <c r="D34429" s="5"/>
      <c r="E34429" s="2" t="s">
        <v>9</v>
      </c>
      <c r="F34429" s="2" t="s">
        <v>97728</v>
      </c>
    </row>
    <row r="34430" spans="1:6" ht="15.2" customHeight="1">
      <c r="A34430" s="3">
        <f t="shared" si="537"/>
        <v>34429</v>
      </c>
      <c r="B34430" s="2" t="s">
        <v>97729</v>
      </c>
      <c r="C34430" s="5" t="s">
        <v>97730</v>
      </c>
      <c r="D34430" s="5" t="s">
        <v>97731</v>
      </c>
      <c r="E34430" s="2" t="s">
        <v>5</v>
      </c>
      <c r="F34430" s="2" t="s">
        <v>97732</v>
      </c>
    </row>
    <row r="34431" spans="1:6" ht="15.2" customHeight="1">
      <c r="A34431" s="3">
        <f t="shared" si="537"/>
        <v>34430</v>
      </c>
      <c r="B34431" s="2" t="s">
        <v>97733</v>
      </c>
      <c r="C34431" s="5" t="s">
        <v>97734</v>
      </c>
      <c r="D34431" s="5"/>
      <c r="E34431" s="2" t="s">
        <v>9</v>
      </c>
      <c r="F34431" s="2" t="s">
        <v>97735</v>
      </c>
    </row>
    <row r="34432" spans="1:6" ht="15.2" customHeight="1">
      <c r="A34432" s="3">
        <f t="shared" si="537"/>
        <v>34431</v>
      </c>
      <c r="B34432" s="2" t="s">
        <v>97736</v>
      </c>
      <c r="C34432" s="5" t="s">
        <v>97737</v>
      </c>
      <c r="D34432" s="5" t="s">
        <v>97738</v>
      </c>
      <c r="E34432" s="2" t="s">
        <v>5</v>
      </c>
      <c r="F34432" s="2" t="s">
        <v>452</v>
      </c>
    </row>
    <row r="34433" spans="1:6" ht="15.2" customHeight="1">
      <c r="A34433" s="3">
        <f t="shared" si="537"/>
        <v>34432</v>
      </c>
      <c r="B34433" s="2" t="s">
        <v>97739</v>
      </c>
      <c r="C34433" s="5" t="s">
        <v>97740</v>
      </c>
      <c r="D34433" s="5"/>
      <c r="E34433" s="2" t="s">
        <v>5</v>
      </c>
      <c r="F34433" s="2" t="s">
        <v>97741</v>
      </c>
    </row>
    <row r="34434" spans="1:6" ht="15.2" customHeight="1">
      <c r="A34434" s="3">
        <f t="shared" si="537"/>
        <v>34433</v>
      </c>
      <c r="B34434" s="2" t="s">
        <v>97742</v>
      </c>
      <c r="C34434" s="5" t="s">
        <v>97743</v>
      </c>
      <c r="D34434" s="5" t="s">
        <v>97744</v>
      </c>
      <c r="E34434" s="2" t="s">
        <v>5</v>
      </c>
      <c r="F34434" s="2" t="s">
        <v>921</v>
      </c>
    </row>
    <row r="34435" spans="1:6" ht="15.2" customHeight="1">
      <c r="A34435" s="3">
        <f t="shared" ref="A34435:A34498" si="538">ROW()-1</f>
        <v>34434</v>
      </c>
      <c r="B34435" s="2" t="s">
        <v>97745</v>
      </c>
      <c r="C34435" s="5" t="s">
        <v>97746</v>
      </c>
      <c r="D34435" s="5"/>
      <c r="E34435" s="2" t="s">
        <v>9</v>
      </c>
      <c r="F34435" s="2" t="s">
        <v>12140</v>
      </c>
    </row>
    <row r="34436" spans="1:6" ht="15.2" customHeight="1">
      <c r="A34436" s="3">
        <f t="shared" si="538"/>
        <v>34435</v>
      </c>
      <c r="B34436" s="2" t="s">
        <v>97747</v>
      </c>
      <c r="C34436" s="5" t="s">
        <v>97748</v>
      </c>
      <c r="D34436" s="5" t="s">
        <v>97749</v>
      </c>
      <c r="E34436" s="2" t="s">
        <v>5</v>
      </c>
      <c r="F34436" s="2" t="s">
        <v>899</v>
      </c>
    </row>
    <row r="34437" spans="1:6" ht="15.2" customHeight="1">
      <c r="A34437" s="3">
        <f t="shared" si="538"/>
        <v>34436</v>
      </c>
      <c r="B34437" s="2" t="s">
        <v>97750</v>
      </c>
      <c r="C34437" s="5"/>
      <c r="D34437" s="5" t="s">
        <v>97751</v>
      </c>
      <c r="E34437" s="2" t="s">
        <v>5</v>
      </c>
      <c r="F34437" s="2" t="s">
        <v>373</v>
      </c>
    </row>
    <row r="34438" spans="1:6" ht="15.2" customHeight="1">
      <c r="A34438" s="3">
        <f t="shared" si="538"/>
        <v>34437</v>
      </c>
      <c r="B34438" s="2" t="s">
        <v>97752</v>
      </c>
      <c r="C34438" s="5" t="s">
        <v>97753</v>
      </c>
      <c r="D34438" s="5" t="s">
        <v>97754</v>
      </c>
      <c r="E34438" s="2" t="s">
        <v>5</v>
      </c>
      <c r="F34438" s="2" t="s">
        <v>51</v>
      </c>
    </row>
    <row r="34439" spans="1:6" ht="15.2" customHeight="1">
      <c r="A34439" s="3">
        <f t="shared" si="538"/>
        <v>34438</v>
      </c>
      <c r="B34439" s="2" t="s">
        <v>97755</v>
      </c>
      <c r="C34439" s="5" t="s">
        <v>97756</v>
      </c>
      <c r="D34439" s="5"/>
      <c r="E34439" s="2" t="s">
        <v>9</v>
      </c>
      <c r="F34439" s="2" t="s">
        <v>97757</v>
      </c>
    </row>
    <row r="34440" spans="1:6" ht="15.2" customHeight="1">
      <c r="A34440" s="3">
        <f t="shared" si="538"/>
        <v>34439</v>
      </c>
      <c r="B34440" s="2" t="s">
        <v>97758</v>
      </c>
      <c r="C34440" s="5" t="s">
        <v>97759</v>
      </c>
      <c r="D34440" s="5" t="s">
        <v>97760</v>
      </c>
      <c r="E34440" s="2" t="s">
        <v>5</v>
      </c>
      <c r="F34440" s="2" t="s">
        <v>51</v>
      </c>
    </row>
    <row r="34441" spans="1:6" ht="15.2" customHeight="1">
      <c r="A34441" s="3">
        <f t="shared" si="538"/>
        <v>34440</v>
      </c>
      <c r="B34441" s="2" t="s">
        <v>97761</v>
      </c>
      <c r="C34441" s="5" t="s">
        <v>97762</v>
      </c>
      <c r="D34441" s="5" t="s">
        <v>97763</v>
      </c>
      <c r="E34441" s="2" t="s">
        <v>9</v>
      </c>
      <c r="F34441" s="2" t="s">
        <v>97764</v>
      </c>
    </row>
    <row r="34442" spans="1:6" ht="15.2" customHeight="1">
      <c r="A34442" s="3">
        <f t="shared" si="538"/>
        <v>34441</v>
      </c>
      <c r="B34442" s="2" t="s">
        <v>97765</v>
      </c>
      <c r="C34442" s="5"/>
      <c r="D34442" s="5" t="s">
        <v>97766</v>
      </c>
      <c r="E34442" s="2" t="s">
        <v>5</v>
      </c>
      <c r="F34442" s="2" t="s">
        <v>310</v>
      </c>
    </row>
    <row r="34443" spans="1:6" ht="15.2" customHeight="1">
      <c r="A34443" s="3">
        <f t="shared" si="538"/>
        <v>34442</v>
      </c>
      <c r="B34443" s="2" t="s">
        <v>97767</v>
      </c>
      <c r="C34443" s="5" t="s">
        <v>97768</v>
      </c>
      <c r="D34443" s="5" t="s">
        <v>97769</v>
      </c>
      <c r="E34443" s="2" t="s">
        <v>5</v>
      </c>
      <c r="F34443" s="2" t="s">
        <v>58</v>
      </c>
    </row>
    <row r="34444" spans="1:6" ht="15.2" customHeight="1">
      <c r="A34444" s="3">
        <f t="shared" si="538"/>
        <v>34443</v>
      </c>
      <c r="B34444" s="2" t="s">
        <v>97770</v>
      </c>
      <c r="C34444" s="5" t="s">
        <v>97771</v>
      </c>
      <c r="D34444" s="5"/>
      <c r="E34444" s="2" t="s">
        <v>9</v>
      </c>
      <c r="F34444" s="2" t="s">
        <v>97772</v>
      </c>
    </row>
    <row r="34445" spans="1:6" ht="15.2" customHeight="1">
      <c r="A34445" s="3">
        <f t="shared" si="538"/>
        <v>34444</v>
      </c>
      <c r="B34445" s="2" t="s">
        <v>97773</v>
      </c>
      <c r="C34445" s="5" t="s">
        <v>97774</v>
      </c>
      <c r="D34445" s="5" t="s">
        <v>97775</v>
      </c>
      <c r="E34445" s="2" t="s">
        <v>5</v>
      </c>
      <c r="F34445" s="2" t="s">
        <v>97776</v>
      </c>
    </row>
    <row r="34446" spans="1:6" ht="15.2" customHeight="1">
      <c r="A34446" s="3">
        <f t="shared" si="538"/>
        <v>34445</v>
      </c>
      <c r="B34446" s="2" t="s">
        <v>97777</v>
      </c>
      <c r="C34446" s="5" t="s">
        <v>97778</v>
      </c>
      <c r="D34446" s="5"/>
      <c r="E34446" s="2" t="s">
        <v>9</v>
      </c>
      <c r="F34446" s="2" t="s">
        <v>46301</v>
      </c>
    </row>
    <row r="34447" spans="1:6" ht="15.2" customHeight="1">
      <c r="A34447" s="3">
        <f t="shared" si="538"/>
        <v>34446</v>
      </c>
      <c r="B34447" s="2" t="s">
        <v>97779</v>
      </c>
      <c r="C34447" s="5" t="s">
        <v>97780</v>
      </c>
      <c r="D34447" s="5"/>
      <c r="E34447" s="2" t="s">
        <v>9</v>
      </c>
      <c r="F34447" s="2" t="s">
        <v>97781</v>
      </c>
    </row>
    <row r="34448" spans="1:6" ht="15.2" customHeight="1">
      <c r="A34448" s="3">
        <f t="shared" si="538"/>
        <v>34447</v>
      </c>
      <c r="B34448" s="2" t="s">
        <v>97782</v>
      </c>
      <c r="C34448" s="5" t="s">
        <v>97783</v>
      </c>
      <c r="D34448" s="5"/>
      <c r="E34448" s="2" t="s">
        <v>9</v>
      </c>
      <c r="F34448" s="2" t="s">
        <v>4210</v>
      </c>
    </row>
    <row r="34449" spans="1:6" ht="15.2" customHeight="1">
      <c r="A34449" s="3">
        <f t="shared" si="538"/>
        <v>34448</v>
      </c>
      <c r="B34449" s="2" t="s">
        <v>97784</v>
      </c>
      <c r="C34449" s="5" t="s">
        <v>97785</v>
      </c>
      <c r="D34449" s="5" t="s">
        <v>97786</v>
      </c>
      <c r="E34449" s="2" t="s">
        <v>5</v>
      </c>
      <c r="F34449" s="2" t="s">
        <v>1198</v>
      </c>
    </row>
    <row r="34450" spans="1:6" ht="15.2" customHeight="1">
      <c r="A34450" s="3">
        <f t="shared" si="538"/>
        <v>34449</v>
      </c>
      <c r="B34450" s="2" t="s">
        <v>97787</v>
      </c>
      <c r="C34450" s="5" t="s">
        <v>97788</v>
      </c>
      <c r="D34450" s="5"/>
      <c r="E34450" s="2" t="s">
        <v>5</v>
      </c>
      <c r="F34450" s="2" t="s">
        <v>452</v>
      </c>
    </row>
    <row r="34451" spans="1:6" ht="15.2" customHeight="1">
      <c r="A34451" s="3">
        <f t="shared" si="538"/>
        <v>34450</v>
      </c>
      <c r="B34451" s="2" t="s">
        <v>97789</v>
      </c>
      <c r="C34451" s="5" t="s">
        <v>97790</v>
      </c>
      <c r="D34451" s="5"/>
      <c r="E34451" s="2" t="s">
        <v>5</v>
      </c>
      <c r="F34451" s="2" t="s">
        <v>2002</v>
      </c>
    </row>
    <row r="34452" spans="1:6" ht="15.2" customHeight="1">
      <c r="A34452" s="3">
        <f t="shared" si="538"/>
        <v>34451</v>
      </c>
      <c r="B34452" s="2" t="s">
        <v>97791</v>
      </c>
      <c r="C34452" s="5"/>
      <c r="D34452" s="5" t="s">
        <v>97792</v>
      </c>
      <c r="E34452" s="2" t="s">
        <v>5</v>
      </c>
      <c r="F34452" s="2" t="s">
        <v>51</v>
      </c>
    </row>
    <row r="34453" spans="1:6" ht="15.2" customHeight="1">
      <c r="A34453" s="3">
        <f t="shared" si="538"/>
        <v>34452</v>
      </c>
      <c r="B34453" s="2" t="s">
        <v>97793</v>
      </c>
      <c r="C34453" s="5" t="s">
        <v>97794</v>
      </c>
      <c r="D34453" s="5"/>
      <c r="E34453" s="2" t="s">
        <v>9</v>
      </c>
      <c r="F34453" s="2" t="s">
        <v>97795</v>
      </c>
    </row>
    <row r="34454" spans="1:6" ht="15.2" customHeight="1">
      <c r="A34454" s="3">
        <f t="shared" si="538"/>
        <v>34453</v>
      </c>
      <c r="B34454" s="2" t="s">
        <v>97796</v>
      </c>
      <c r="C34454" s="5" t="s">
        <v>97797</v>
      </c>
      <c r="D34454" s="5"/>
      <c r="E34454" s="2" t="s">
        <v>9</v>
      </c>
      <c r="F34454" s="2" t="s">
        <v>97798</v>
      </c>
    </row>
    <row r="34455" spans="1:6" ht="15.2" customHeight="1">
      <c r="A34455" s="3">
        <f t="shared" si="538"/>
        <v>34454</v>
      </c>
      <c r="B34455" s="2" t="s">
        <v>97799</v>
      </c>
      <c r="C34455" s="5" t="s">
        <v>97800</v>
      </c>
      <c r="D34455" s="5" t="s">
        <v>97801</v>
      </c>
      <c r="E34455" s="2" t="s">
        <v>5</v>
      </c>
      <c r="F34455" s="2" t="s">
        <v>131</v>
      </c>
    </row>
    <row r="34456" spans="1:6" ht="15.2" customHeight="1">
      <c r="A34456" s="3">
        <f t="shared" si="538"/>
        <v>34455</v>
      </c>
      <c r="B34456" s="2" t="s">
        <v>97802</v>
      </c>
      <c r="C34456" s="5" t="s">
        <v>97803</v>
      </c>
      <c r="D34456" s="5" t="s">
        <v>97804</v>
      </c>
      <c r="E34456" s="2" t="s">
        <v>5</v>
      </c>
      <c r="F34456" s="2" t="s">
        <v>33209</v>
      </c>
    </row>
    <row r="34457" spans="1:6" ht="15.2" customHeight="1">
      <c r="A34457" s="3">
        <f t="shared" si="538"/>
        <v>34456</v>
      </c>
      <c r="B34457" s="2" t="s">
        <v>97805</v>
      </c>
      <c r="C34457" s="5" t="s">
        <v>97806</v>
      </c>
      <c r="D34457" s="5"/>
      <c r="E34457" s="2" t="s">
        <v>9</v>
      </c>
      <c r="F34457" s="2" t="s">
        <v>97807</v>
      </c>
    </row>
    <row r="34458" spans="1:6" ht="15.2" customHeight="1">
      <c r="A34458" s="3">
        <f t="shared" si="538"/>
        <v>34457</v>
      </c>
      <c r="B34458" s="2" t="s">
        <v>97808</v>
      </c>
      <c r="C34458" s="5" t="s">
        <v>97809</v>
      </c>
      <c r="D34458" s="5" t="s">
        <v>97810</v>
      </c>
      <c r="E34458" s="2" t="s">
        <v>5</v>
      </c>
      <c r="F34458" s="2" t="s">
        <v>97811</v>
      </c>
    </row>
    <row r="34459" spans="1:6" ht="15.2" customHeight="1">
      <c r="A34459" s="3">
        <f t="shared" si="538"/>
        <v>34458</v>
      </c>
      <c r="B34459" s="2" t="s">
        <v>97812</v>
      </c>
      <c r="C34459" s="5" t="s">
        <v>97813</v>
      </c>
      <c r="D34459" s="5"/>
      <c r="E34459" s="2" t="s">
        <v>9</v>
      </c>
      <c r="F34459" s="2" t="s">
        <v>26578</v>
      </c>
    </row>
    <row r="34460" spans="1:6" ht="15.2" customHeight="1">
      <c r="A34460" s="3">
        <f t="shared" si="538"/>
        <v>34459</v>
      </c>
      <c r="B34460" s="2" t="s">
        <v>97814</v>
      </c>
      <c r="C34460" s="5" t="s">
        <v>97815</v>
      </c>
      <c r="D34460" s="5"/>
      <c r="E34460" s="2" t="s">
        <v>9</v>
      </c>
      <c r="F34460" s="2" t="s">
        <v>2500</v>
      </c>
    </row>
    <row r="34461" spans="1:6" ht="15.2" customHeight="1">
      <c r="A34461" s="3">
        <f t="shared" si="538"/>
        <v>34460</v>
      </c>
      <c r="B34461" s="2" t="s">
        <v>97816</v>
      </c>
      <c r="C34461" s="5"/>
      <c r="D34461" s="5" t="s">
        <v>97817</v>
      </c>
      <c r="E34461" s="2" t="s">
        <v>5</v>
      </c>
      <c r="F34461" s="2" t="s">
        <v>31</v>
      </c>
    </row>
    <row r="34462" spans="1:6" ht="15.2" customHeight="1">
      <c r="A34462" s="3">
        <f t="shared" si="538"/>
        <v>34461</v>
      </c>
      <c r="B34462" s="2" t="s">
        <v>97818</v>
      </c>
      <c r="C34462" s="5" t="s">
        <v>97819</v>
      </c>
      <c r="D34462" s="5" t="s">
        <v>97820</v>
      </c>
      <c r="E34462" s="2" t="s">
        <v>5</v>
      </c>
      <c r="F34462" s="2" t="s">
        <v>232</v>
      </c>
    </row>
    <row r="34463" spans="1:6" ht="15.2" customHeight="1">
      <c r="A34463" s="3">
        <f t="shared" si="538"/>
        <v>34462</v>
      </c>
      <c r="B34463" s="2" t="s">
        <v>97821</v>
      </c>
      <c r="C34463" s="5" t="s">
        <v>97822</v>
      </c>
      <c r="D34463" s="5" t="s">
        <v>97823</v>
      </c>
      <c r="E34463" s="2" t="s">
        <v>5</v>
      </c>
      <c r="F34463" s="2" t="s">
        <v>97824</v>
      </c>
    </row>
    <row r="34464" spans="1:6" ht="15.2" customHeight="1">
      <c r="A34464" s="3">
        <f t="shared" si="538"/>
        <v>34463</v>
      </c>
      <c r="B34464" s="2" t="s">
        <v>97825</v>
      </c>
      <c r="C34464" s="5"/>
      <c r="D34464" s="5" t="s">
        <v>97826</v>
      </c>
      <c r="E34464" s="2" t="s">
        <v>5</v>
      </c>
      <c r="F34464" s="2" t="s">
        <v>19141</v>
      </c>
    </row>
    <row r="34465" spans="1:6" ht="15.2" customHeight="1">
      <c r="A34465" s="3">
        <f t="shared" si="538"/>
        <v>34464</v>
      </c>
      <c r="B34465" s="2" t="s">
        <v>97827</v>
      </c>
      <c r="C34465" s="5"/>
      <c r="D34465" s="5" t="s">
        <v>97828</v>
      </c>
      <c r="E34465" s="2" t="s">
        <v>5</v>
      </c>
      <c r="F34465" s="2" t="s">
        <v>610</v>
      </c>
    </row>
    <row r="34466" spans="1:6" ht="15.2" customHeight="1">
      <c r="A34466" s="3">
        <f t="shared" si="538"/>
        <v>34465</v>
      </c>
      <c r="B34466" s="2" t="s">
        <v>97829</v>
      </c>
      <c r="C34466" s="5"/>
      <c r="D34466" s="5" t="s">
        <v>97830</v>
      </c>
      <c r="E34466" s="2" t="s">
        <v>9</v>
      </c>
      <c r="F34466" s="2" t="s">
        <v>6066</v>
      </c>
    </row>
    <row r="34467" spans="1:6" ht="15.2" customHeight="1">
      <c r="A34467" s="3">
        <f t="shared" si="538"/>
        <v>34466</v>
      </c>
      <c r="B34467" s="2" t="s">
        <v>97831</v>
      </c>
      <c r="C34467" s="5" t="s">
        <v>97832</v>
      </c>
      <c r="D34467" s="5"/>
      <c r="E34467" s="2" t="s">
        <v>5</v>
      </c>
      <c r="F34467" s="2" t="s">
        <v>41</v>
      </c>
    </row>
    <row r="34468" spans="1:6" ht="15.2" customHeight="1">
      <c r="A34468" s="3">
        <f t="shared" si="538"/>
        <v>34467</v>
      </c>
      <c r="B34468" s="2" t="s">
        <v>97833</v>
      </c>
      <c r="C34468" s="5" t="s">
        <v>97834</v>
      </c>
      <c r="D34468" s="5"/>
      <c r="E34468" s="2" t="s">
        <v>9</v>
      </c>
      <c r="F34468" s="2" t="s">
        <v>97835</v>
      </c>
    </row>
    <row r="34469" spans="1:6" ht="15.2" customHeight="1">
      <c r="A34469" s="3">
        <f t="shared" si="538"/>
        <v>34468</v>
      </c>
      <c r="B34469" s="2" t="s">
        <v>97836</v>
      </c>
      <c r="C34469" s="5" t="s">
        <v>97837</v>
      </c>
      <c r="D34469" s="5" t="s">
        <v>97838</v>
      </c>
      <c r="E34469" s="2" t="s">
        <v>5</v>
      </c>
      <c r="F34469" s="2" t="s">
        <v>97839</v>
      </c>
    </row>
    <row r="34470" spans="1:6" ht="15.2" customHeight="1">
      <c r="A34470" s="3">
        <f t="shared" si="538"/>
        <v>34469</v>
      </c>
      <c r="B34470" s="2" t="s">
        <v>97840</v>
      </c>
      <c r="C34470" s="5" t="s">
        <v>97841</v>
      </c>
      <c r="D34470" s="5" t="s">
        <v>97842</v>
      </c>
      <c r="E34470" s="2" t="s">
        <v>5</v>
      </c>
      <c r="F34470" s="2" t="s">
        <v>223</v>
      </c>
    </row>
    <row r="34471" spans="1:6" ht="15.2" customHeight="1">
      <c r="A34471" s="3">
        <f t="shared" si="538"/>
        <v>34470</v>
      </c>
      <c r="B34471" s="2" t="s">
        <v>97843</v>
      </c>
      <c r="C34471" s="5" t="s">
        <v>97844</v>
      </c>
      <c r="D34471" s="5"/>
      <c r="E34471" s="2" t="s">
        <v>5</v>
      </c>
      <c r="F34471" s="2" t="s">
        <v>97845</v>
      </c>
    </row>
    <row r="34472" spans="1:6" ht="15.2" customHeight="1">
      <c r="A34472" s="3">
        <f t="shared" si="538"/>
        <v>34471</v>
      </c>
      <c r="B34472" s="2" t="s">
        <v>97846</v>
      </c>
      <c r="C34472" s="5" t="s">
        <v>97847</v>
      </c>
      <c r="D34472" s="5"/>
      <c r="E34472" s="2" t="s">
        <v>5</v>
      </c>
      <c r="F34472" s="2" t="s">
        <v>678</v>
      </c>
    </row>
    <row r="34473" spans="1:6" ht="15.2" customHeight="1">
      <c r="A34473" s="3">
        <f t="shared" si="538"/>
        <v>34472</v>
      </c>
      <c r="B34473" s="2" t="s">
        <v>97848</v>
      </c>
      <c r="C34473" s="5" t="s">
        <v>97849</v>
      </c>
      <c r="D34473" s="5"/>
      <c r="E34473" s="2" t="s">
        <v>5</v>
      </c>
      <c r="F34473" s="2" t="s">
        <v>536</v>
      </c>
    </row>
    <row r="34474" spans="1:6" ht="15.2" customHeight="1">
      <c r="A34474" s="3">
        <f t="shared" si="538"/>
        <v>34473</v>
      </c>
      <c r="B34474" s="2" t="s">
        <v>97850</v>
      </c>
      <c r="C34474" s="5" t="s">
        <v>97851</v>
      </c>
      <c r="D34474" s="5"/>
      <c r="E34474" s="2" t="s">
        <v>5</v>
      </c>
      <c r="F34474" s="2" t="s">
        <v>507</v>
      </c>
    </row>
    <row r="34475" spans="1:6" ht="15.2" customHeight="1">
      <c r="A34475" s="3">
        <f t="shared" si="538"/>
        <v>34474</v>
      </c>
      <c r="B34475" s="2" t="s">
        <v>97852</v>
      </c>
      <c r="C34475" s="5" t="s">
        <v>97853</v>
      </c>
      <c r="D34475" s="5" t="s">
        <v>97854</v>
      </c>
      <c r="E34475" s="2" t="s">
        <v>5</v>
      </c>
      <c r="F34475" s="2" t="s">
        <v>30757</v>
      </c>
    </row>
    <row r="34476" spans="1:6" ht="15.2" customHeight="1">
      <c r="A34476" s="3">
        <f t="shared" si="538"/>
        <v>34475</v>
      </c>
      <c r="B34476" s="2" t="s">
        <v>97855</v>
      </c>
      <c r="C34476" s="5" t="s">
        <v>97856</v>
      </c>
      <c r="D34476" s="5"/>
      <c r="E34476" s="2" t="s">
        <v>5</v>
      </c>
      <c r="F34476" s="2" t="s">
        <v>197</v>
      </c>
    </row>
    <row r="34477" spans="1:6" ht="15.2" customHeight="1">
      <c r="A34477" s="3">
        <f t="shared" si="538"/>
        <v>34476</v>
      </c>
      <c r="B34477" s="2" t="s">
        <v>97857</v>
      </c>
      <c r="C34477" s="5"/>
      <c r="D34477" s="5" t="s">
        <v>97858</v>
      </c>
      <c r="E34477" s="2" t="s">
        <v>9</v>
      </c>
      <c r="F34477" s="2" t="s">
        <v>21045</v>
      </c>
    </row>
    <row r="34478" spans="1:6" ht="15.2" customHeight="1">
      <c r="A34478" s="3">
        <f t="shared" si="538"/>
        <v>34477</v>
      </c>
      <c r="B34478" s="2" t="s">
        <v>97859</v>
      </c>
      <c r="C34478" s="5" t="s">
        <v>97860</v>
      </c>
      <c r="D34478" s="5" t="s">
        <v>97861</v>
      </c>
      <c r="E34478" s="2" t="s">
        <v>5</v>
      </c>
      <c r="F34478" s="2" t="s">
        <v>325</v>
      </c>
    </row>
    <row r="34479" spans="1:6" ht="15.2" customHeight="1">
      <c r="A34479" s="3">
        <f t="shared" si="538"/>
        <v>34478</v>
      </c>
      <c r="B34479" s="2" t="s">
        <v>97862</v>
      </c>
      <c r="C34479" s="5" t="s">
        <v>97863</v>
      </c>
      <c r="D34479" s="5" t="s">
        <v>97864</v>
      </c>
      <c r="E34479" s="2" t="s">
        <v>5</v>
      </c>
      <c r="F34479" s="2" t="s">
        <v>2620</v>
      </c>
    </row>
    <row r="34480" spans="1:6" ht="15.2" customHeight="1">
      <c r="A34480" s="3">
        <f t="shared" si="538"/>
        <v>34479</v>
      </c>
      <c r="B34480" s="2" t="s">
        <v>97865</v>
      </c>
      <c r="C34480" s="5" t="s">
        <v>97866</v>
      </c>
      <c r="D34480" s="5" t="s">
        <v>97867</v>
      </c>
      <c r="E34480" s="2" t="s">
        <v>5</v>
      </c>
      <c r="F34480" s="2" t="s">
        <v>1044</v>
      </c>
    </row>
    <row r="34481" spans="1:6" ht="15.2" customHeight="1">
      <c r="A34481" s="3">
        <f t="shared" si="538"/>
        <v>34480</v>
      </c>
      <c r="B34481" s="2" t="s">
        <v>97868</v>
      </c>
      <c r="C34481" s="5" t="s">
        <v>97869</v>
      </c>
      <c r="D34481" s="5" t="s">
        <v>97870</v>
      </c>
      <c r="E34481" s="2" t="s">
        <v>5</v>
      </c>
      <c r="F34481" s="2" t="s">
        <v>55</v>
      </c>
    </row>
    <row r="34482" spans="1:6" ht="15.2" customHeight="1">
      <c r="A34482" s="3">
        <f t="shared" si="538"/>
        <v>34481</v>
      </c>
      <c r="B34482" s="2" t="s">
        <v>97871</v>
      </c>
      <c r="C34482" s="5" t="s">
        <v>97872</v>
      </c>
      <c r="D34482" s="5" t="s">
        <v>97873</v>
      </c>
      <c r="E34482" s="2" t="s">
        <v>5</v>
      </c>
      <c r="F34482" s="2" t="s">
        <v>549</v>
      </c>
    </row>
    <row r="34483" spans="1:6" ht="15.2" customHeight="1">
      <c r="A34483" s="3">
        <f t="shared" si="538"/>
        <v>34482</v>
      </c>
      <c r="B34483" s="2" t="s">
        <v>97874</v>
      </c>
      <c r="C34483" s="5" t="s">
        <v>97875</v>
      </c>
      <c r="D34483" s="5" t="s">
        <v>97876</v>
      </c>
      <c r="E34483" s="2" t="s">
        <v>5</v>
      </c>
      <c r="F34483" s="2" t="s">
        <v>64</v>
      </c>
    </row>
    <row r="34484" spans="1:6" ht="15.2" customHeight="1">
      <c r="A34484" s="3">
        <f t="shared" si="538"/>
        <v>34483</v>
      </c>
      <c r="B34484" s="2" t="s">
        <v>97877</v>
      </c>
      <c r="C34484" s="5" t="s">
        <v>97878</v>
      </c>
      <c r="D34484" s="5" t="s">
        <v>97879</v>
      </c>
      <c r="E34484" s="2" t="s">
        <v>5</v>
      </c>
      <c r="F34484" s="2" t="s">
        <v>2521</v>
      </c>
    </row>
    <row r="34485" spans="1:6" ht="15.2" customHeight="1">
      <c r="A34485" s="3">
        <f t="shared" si="538"/>
        <v>34484</v>
      </c>
      <c r="B34485" s="2" t="s">
        <v>97880</v>
      </c>
      <c r="C34485" s="5"/>
      <c r="D34485" s="5" t="s">
        <v>97881</v>
      </c>
      <c r="E34485" s="2" t="s">
        <v>9</v>
      </c>
      <c r="F34485" s="2" t="s">
        <v>2875</v>
      </c>
    </row>
    <row r="34486" spans="1:6" ht="15.2" customHeight="1">
      <c r="A34486" s="3">
        <f t="shared" si="538"/>
        <v>34485</v>
      </c>
      <c r="B34486" s="2" t="s">
        <v>97882</v>
      </c>
      <c r="C34486" s="5" t="s">
        <v>97883</v>
      </c>
      <c r="D34486" s="5" t="s">
        <v>97884</v>
      </c>
      <c r="E34486" s="2" t="s">
        <v>5</v>
      </c>
      <c r="F34486" s="2" t="s">
        <v>921</v>
      </c>
    </row>
    <row r="34487" spans="1:6" ht="15.2" customHeight="1">
      <c r="A34487" s="3">
        <f t="shared" si="538"/>
        <v>34486</v>
      </c>
      <c r="B34487" s="2" t="s">
        <v>97885</v>
      </c>
      <c r="C34487" s="5" t="s">
        <v>97886</v>
      </c>
      <c r="D34487" s="5" t="s">
        <v>97887</v>
      </c>
      <c r="E34487" s="2" t="s">
        <v>5</v>
      </c>
      <c r="F34487" s="2" t="s">
        <v>97888</v>
      </c>
    </row>
    <row r="34488" spans="1:6" ht="15.2" customHeight="1">
      <c r="A34488" s="3">
        <f t="shared" si="538"/>
        <v>34487</v>
      </c>
      <c r="B34488" s="2" t="s">
        <v>97889</v>
      </c>
      <c r="C34488" s="5" t="s">
        <v>97890</v>
      </c>
      <c r="D34488" s="5" t="s">
        <v>97891</v>
      </c>
      <c r="E34488" s="2" t="s">
        <v>5</v>
      </c>
      <c r="F34488" s="2" t="s">
        <v>325</v>
      </c>
    </row>
    <row r="34489" spans="1:6" ht="15.2" customHeight="1">
      <c r="A34489" s="3">
        <f t="shared" si="538"/>
        <v>34488</v>
      </c>
      <c r="B34489" s="2" t="s">
        <v>97892</v>
      </c>
      <c r="C34489" s="5" t="s">
        <v>97893</v>
      </c>
      <c r="D34489" s="5"/>
      <c r="E34489" s="2" t="s">
        <v>9</v>
      </c>
      <c r="F34489" s="2">
        <v>2011</v>
      </c>
    </row>
    <row r="34490" spans="1:6" ht="15.2" customHeight="1">
      <c r="A34490" s="3">
        <f t="shared" si="538"/>
        <v>34489</v>
      </c>
      <c r="B34490" s="2" t="s">
        <v>97894</v>
      </c>
      <c r="C34490" s="5" t="s">
        <v>97895</v>
      </c>
      <c r="D34490" s="5" t="s">
        <v>97896</v>
      </c>
      <c r="E34490" s="2" t="s">
        <v>5</v>
      </c>
      <c r="F34490" s="2" t="s">
        <v>578</v>
      </c>
    </row>
    <row r="34491" spans="1:6" ht="15.2" customHeight="1">
      <c r="A34491" s="3">
        <f t="shared" si="538"/>
        <v>34490</v>
      </c>
      <c r="B34491" s="2" t="s">
        <v>97897</v>
      </c>
      <c r="C34491" s="5"/>
      <c r="D34491" s="5" t="s">
        <v>97898</v>
      </c>
      <c r="E34491" s="2" t="s">
        <v>5</v>
      </c>
      <c r="F34491" s="2" t="s">
        <v>184</v>
      </c>
    </row>
    <row r="34492" spans="1:6" ht="15.2" customHeight="1">
      <c r="A34492" s="3">
        <f t="shared" si="538"/>
        <v>34491</v>
      </c>
      <c r="B34492" s="2" t="s">
        <v>97899</v>
      </c>
      <c r="C34492" s="5" t="s">
        <v>97900</v>
      </c>
      <c r="D34492" s="5" t="s">
        <v>97901</v>
      </c>
      <c r="E34492" s="2" t="s">
        <v>5</v>
      </c>
      <c r="F34492" s="2" t="s">
        <v>1198</v>
      </c>
    </row>
    <row r="34493" spans="1:6" ht="15.2" customHeight="1">
      <c r="A34493" s="3">
        <f t="shared" si="538"/>
        <v>34492</v>
      </c>
      <c r="B34493" s="2" t="s">
        <v>97902</v>
      </c>
      <c r="C34493" s="5" t="s">
        <v>97903</v>
      </c>
      <c r="D34493" s="5" t="s">
        <v>97904</v>
      </c>
      <c r="E34493" s="2" t="s">
        <v>5</v>
      </c>
      <c r="F34493" s="2" t="s">
        <v>1820</v>
      </c>
    </row>
    <row r="34494" spans="1:6" ht="15.2" customHeight="1">
      <c r="A34494" s="3">
        <f t="shared" si="538"/>
        <v>34493</v>
      </c>
      <c r="B34494" s="2" t="s">
        <v>97905</v>
      </c>
      <c r="C34494" s="5" t="s">
        <v>97906</v>
      </c>
      <c r="D34494" s="5" t="s">
        <v>97907</v>
      </c>
      <c r="E34494" s="2" t="s">
        <v>5</v>
      </c>
      <c r="F34494" s="2" t="s">
        <v>2620</v>
      </c>
    </row>
    <row r="34495" spans="1:6" ht="15.2" customHeight="1">
      <c r="A34495" s="3">
        <f t="shared" si="538"/>
        <v>34494</v>
      </c>
      <c r="B34495" s="2" t="s">
        <v>97908</v>
      </c>
      <c r="C34495" s="5"/>
      <c r="D34495" s="5" t="s">
        <v>97909</v>
      </c>
      <c r="E34495" s="2" t="s">
        <v>5</v>
      </c>
      <c r="F34495" s="2" t="s">
        <v>578</v>
      </c>
    </row>
    <row r="34496" spans="1:6" ht="15.2" customHeight="1">
      <c r="A34496" s="3">
        <f t="shared" si="538"/>
        <v>34495</v>
      </c>
      <c r="B34496" s="2" t="s">
        <v>97910</v>
      </c>
      <c r="C34496" s="5" t="s">
        <v>97911</v>
      </c>
      <c r="D34496" s="5" t="s">
        <v>97912</v>
      </c>
      <c r="E34496" s="2" t="s">
        <v>5</v>
      </c>
      <c r="F34496" s="2" t="s">
        <v>97913</v>
      </c>
    </row>
    <row r="34497" spans="1:6" ht="15.2" customHeight="1">
      <c r="A34497" s="3">
        <f t="shared" si="538"/>
        <v>34496</v>
      </c>
      <c r="B34497" s="2" t="s">
        <v>97914</v>
      </c>
      <c r="C34497" s="5" t="s">
        <v>97915</v>
      </c>
      <c r="D34497" s="5"/>
      <c r="E34497" s="2" t="s">
        <v>9</v>
      </c>
      <c r="F34497" s="2" t="s">
        <v>6081</v>
      </c>
    </row>
    <row r="34498" spans="1:6" ht="15.2" customHeight="1">
      <c r="A34498" s="3">
        <f t="shared" si="538"/>
        <v>34497</v>
      </c>
      <c r="B34498" s="2" t="s">
        <v>97916</v>
      </c>
      <c r="C34498" s="5" t="s">
        <v>97917</v>
      </c>
      <c r="D34498" s="5"/>
      <c r="E34498" s="2" t="s">
        <v>5</v>
      </c>
      <c r="F34498" s="2" t="s">
        <v>459</v>
      </c>
    </row>
    <row r="34499" spans="1:6" ht="15.2" customHeight="1">
      <c r="A34499" s="3">
        <f t="shared" ref="A34499:A34562" si="539">ROW()-1</f>
        <v>34498</v>
      </c>
      <c r="B34499" s="2" t="s">
        <v>97918</v>
      </c>
      <c r="C34499" s="5" t="s">
        <v>97919</v>
      </c>
      <c r="D34499" s="5"/>
      <c r="E34499" s="2" t="s">
        <v>9</v>
      </c>
      <c r="F34499" s="2" t="s">
        <v>2270</v>
      </c>
    </row>
    <row r="34500" spans="1:6" ht="15.2" customHeight="1">
      <c r="A34500" s="3">
        <f t="shared" si="539"/>
        <v>34499</v>
      </c>
      <c r="B34500" s="2" t="s">
        <v>97920</v>
      </c>
      <c r="C34500" s="5" t="s">
        <v>97921</v>
      </c>
      <c r="D34500" s="5"/>
      <c r="E34500" s="2" t="s">
        <v>9</v>
      </c>
      <c r="F34500" s="2" t="s">
        <v>97922</v>
      </c>
    </row>
    <row r="34501" spans="1:6" ht="15.2" customHeight="1">
      <c r="A34501" s="3">
        <f t="shared" si="539"/>
        <v>34500</v>
      </c>
      <c r="B34501" s="2" t="s">
        <v>97923</v>
      </c>
      <c r="C34501" s="5" t="s">
        <v>97924</v>
      </c>
      <c r="D34501" s="5" t="s">
        <v>97925</v>
      </c>
      <c r="E34501" s="2" t="s">
        <v>5</v>
      </c>
      <c r="F34501" s="2" t="s">
        <v>2182</v>
      </c>
    </row>
    <row r="34502" spans="1:6" ht="15.2" customHeight="1">
      <c r="A34502" s="3">
        <f t="shared" si="539"/>
        <v>34501</v>
      </c>
      <c r="B34502" s="2" t="s">
        <v>97926</v>
      </c>
      <c r="C34502" s="5" t="s">
        <v>97927</v>
      </c>
      <c r="D34502" s="5" t="s">
        <v>97928</v>
      </c>
      <c r="E34502" s="2" t="s">
        <v>5</v>
      </c>
      <c r="F34502" s="2" t="s">
        <v>3083</v>
      </c>
    </row>
    <row r="34503" spans="1:6" ht="15.2" customHeight="1">
      <c r="A34503" s="3">
        <f t="shared" si="539"/>
        <v>34502</v>
      </c>
      <c r="B34503" s="2" t="s">
        <v>97929</v>
      </c>
      <c r="C34503" s="5" t="s">
        <v>97930</v>
      </c>
      <c r="D34503" s="5"/>
      <c r="E34503" s="2" t="s">
        <v>9</v>
      </c>
      <c r="F34503" s="2" t="s">
        <v>97931</v>
      </c>
    </row>
    <row r="34504" spans="1:6" ht="15.2" customHeight="1">
      <c r="A34504" s="3">
        <f t="shared" si="539"/>
        <v>34503</v>
      </c>
      <c r="B34504" s="2" t="s">
        <v>97932</v>
      </c>
      <c r="C34504" s="5" t="s">
        <v>97933</v>
      </c>
      <c r="D34504" s="5"/>
      <c r="E34504" s="2" t="s">
        <v>9</v>
      </c>
      <c r="F34504" s="2" t="s">
        <v>97934</v>
      </c>
    </row>
    <row r="34505" spans="1:6" ht="15.2" customHeight="1">
      <c r="A34505" s="3">
        <f t="shared" si="539"/>
        <v>34504</v>
      </c>
      <c r="B34505" s="2" t="s">
        <v>97935</v>
      </c>
      <c r="C34505" s="5" t="s">
        <v>97936</v>
      </c>
      <c r="D34505" s="5"/>
      <c r="E34505" s="2" t="s">
        <v>5</v>
      </c>
      <c r="F34505" s="2" t="s">
        <v>1175</v>
      </c>
    </row>
    <row r="34506" spans="1:6" ht="15.2" customHeight="1">
      <c r="A34506" s="3">
        <f t="shared" si="539"/>
        <v>34505</v>
      </c>
      <c r="B34506" s="2" t="s">
        <v>97937</v>
      </c>
      <c r="C34506" s="5" t="s">
        <v>97938</v>
      </c>
      <c r="D34506" s="5" t="s">
        <v>97939</v>
      </c>
      <c r="E34506" s="2" t="s">
        <v>5</v>
      </c>
      <c r="F34506" s="2" t="s">
        <v>48</v>
      </c>
    </row>
    <row r="34507" spans="1:6" ht="15.2" customHeight="1">
      <c r="A34507" s="3">
        <f t="shared" si="539"/>
        <v>34506</v>
      </c>
      <c r="B34507" s="2" t="s">
        <v>97940</v>
      </c>
      <c r="C34507" s="5"/>
      <c r="D34507" s="5" t="s">
        <v>97941</v>
      </c>
      <c r="E34507" s="2" t="s">
        <v>5</v>
      </c>
      <c r="F34507" s="2" t="s">
        <v>51</v>
      </c>
    </row>
    <row r="34508" spans="1:6" ht="15.2" customHeight="1">
      <c r="A34508" s="3">
        <f t="shared" si="539"/>
        <v>34507</v>
      </c>
      <c r="B34508" s="2" t="s">
        <v>97942</v>
      </c>
      <c r="C34508" s="5" t="s">
        <v>97943</v>
      </c>
      <c r="D34508" s="5" t="s">
        <v>97944</v>
      </c>
      <c r="E34508" s="2" t="s">
        <v>5</v>
      </c>
      <c r="F34508" s="2" t="s">
        <v>51</v>
      </c>
    </row>
    <row r="34509" spans="1:6" ht="15.2" customHeight="1">
      <c r="A34509" s="3">
        <f t="shared" si="539"/>
        <v>34508</v>
      </c>
      <c r="B34509" s="2" t="s">
        <v>97945</v>
      </c>
      <c r="C34509" s="5" t="s">
        <v>97946</v>
      </c>
      <c r="D34509" s="5" t="s">
        <v>97947</v>
      </c>
      <c r="E34509" s="2" t="s">
        <v>5</v>
      </c>
      <c r="F34509" s="2" t="s">
        <v>97948</v>
      </c>
    </row>
    <row r="34510" spans="1:6" ht="15.2" customHeight="1">
      <c r="A34510" s="3">
        <f t="shared" si="539"/>
        <v>34509</v>
      </c>
      <c r="B34510" s="2" t="s">
        <v>97949</v>
      </c>
      <c r="C34510" s="5"/>
      <c r="D34510" s="5" t="s">
        <v>97950</v>
      </c>
      <c r="E34510" s="2" t="s">
        <v>5</v>
      </c>
      <c r="F34510" s="2" t="s">
        <v>51</v>
      </c>
    </row>
    <row r="34511" spans="1:6" ht="15.2" customHeight="1">
      <c r="A34511" s="3">
        <f t="shared" si="539"/>
        <v>34510</v>
      </c>
      <c r="B34511" s="2" t="s">
        <v>97951</v>
      </c>
      <c r="C34511" s="5"/>
      <c r="D34511" s="5" t="s">
        <v>97952</v>
      </c>
      <c r="E34511" s="2" t="s">
        <v>5</v>
      </c>
      <c r="F34511" s="2" t="s">
        <v>445</v>
      </c>
    </row>
    <row r="34512" spans="1:6" ht="15.2" customHeight="1">
      <c r="A34512" s="3">
        <f t="shared" si="539"/>
        <v>34511</v>
      </c>
      <c r="B34512" s="2" t="s">
        <v>97953</v>
      </c>
      <c r="C34512" s="5" t="s">
        <v>97954</v>
      </c>
      <c r="D34512" s="5" t="s">
        <v>97955</v>
      </c>
      <c r="E34512" s="2" t="s">
        <v>5</v>
      </c>
      <c r="F34512" s="2" t="s">
        <v>445</v>
      </c>
    </row>
    <row r="34513" spans="1:6" ht="15.2" customHeight="1">
      <c r="A34513" s="3">
        <f t="shared" si="539"/>
        <v>34512</v>
      </c>
      <c r="B34513" s="2" t="s">
        <v>97956</v>
      </c>
      <c r="C34513" s="5" t="s">
        <v>97957</v>
      </c>
      <c r="D34513" s="5" t="s">
        <v>97958</v>
      </c>
      <c r="E34513" s="2" t="s">
        <v>5</v>
      </c>
      <c r="F34513" s="2" t="s">
        <v>783</v>
      </c>
    </row>
    <row r="34514" spans="1:6" ht="15.2" customHeight="1">
      <c r="A34514" s="3">
        <f t="shared" si="539"/>
        <v>34513</v>
      </c>
      <c r="B34514" s="2" t="s">
        <v>97959</v>
      </c>
      <c r="C34514" s="5" t="s">
        <v>97960</v>
      </c>
      <c r="D34514" s="5" t="s">
        <v>97961</v>
      </c>
      <c r="E34514" s="2" t="s">
        <v>5</v>
      </c>
      <c r="F34514" s="2" t="s">
        <v>445</v>
      </c>
    </row>
    <row r="34515" spans="1:6" ht="15.2" customHeight="1">
      <c r="A34515" s="3">
        <f t="shared" si="539"/>
        <v>34514</v>
      </c>
      <c r="B34515" s="2" t="s">
        <v>97962</v>
      </c>
      <c r="C34515" s="5" t="s">
        <v>97963</v>
      </c>
      <c r="D34515" s="5" t="s">
        <v>97964</v>
      </c>
      <c r="E34515" s="2" t="s">
        <v>5</v>
      </c>
      <c r="F34515" s="2" t="s">
        <v>578</v>
      </c>
    </row>
    <row r="34516" spans="1:6" ht="15.2" customHeight="1">
      <c r="A34516" s="3">
        <f t="shared" si="539"/>
        <v>34515</v>
      </c>
      <c r="B34516" s="2" t="s">
        <v>97965</v>
      </c>
      <c r="C34516" s="5" t="s">
        <v>97966</v>
      </c>
      <c r="D34516" s="5" t="s">
        <v>97967</v>
      </c>
      <c r="E34516" s="2" t="s">
        <v>5</v>
      </c>
      <c r="F34516" s="2" t="s">
        <v>97968</v>
      </c>
    </row>
    <row r="34517" spans="1:6" ht="15.2" customHeight="1">
      <c r="A34517" s="3">
        <f t="shared" si="539"/>
        <v>34516</v>
      </c>
      <c r="B34517" s="2" t="s">
        <v>97969</v>
      </c>
      <c r="C34517" s="5" t="s">
        <v>97970</v>
      </c>
      <c r="D34517" s="5" t="s">
        <v>97971</v>
      </c>
      <c r="E34517" s="2" t="s">
        <v>5</v>
      </c>
      <c r="F34517" s="2" t="s">
        <v>4403</v>
      </c>
    </row>
    <row r="34518" spans="1:6" ht="15.2" customHeight="1">
      <c r="A34518" s="3">
        <f t="shared" si="539"/>
        <v>34517</v>
      </c>
      <c r="B34518" s="2" t="s">
        <v>97972</v>
      </c>
      <c r="C34518" s="5" t="s">
        <v>97973</v>
      </c>
      <c r="D34518" s="5"/>
      <c r="E34518" s="2" t="s">
        <v>5</v>
      </c>
      <c r="F34518" s="2" t="s">
        <v>51</v>
      </c>
    </row>
    <row r="34519" spans="1:6" ht="15.2" customHeight="1">
      <c r="A34519" s="3">
        <f t="shared" si="539"/>
        <v>34518</v>
      </c>
      <c r="B34519" s="2" t="s">
        <v>97974</v>
      </c>
      <c r="C34519" s="5"/>
      <c r="D34519" s="5" t="s">
        <v>97975</v>
      </c>
      <c r="E34519" s="2" t="s">
        <v>5</v>
      </c>
      <c r="F34519" s="2" t="s">
        <v>445</v>
      </c>
    </row>
    <row r="34520" spans="1:6" ht="15.2" customHeight="1">
      <c r="A34520" s="3">
        <f t="shared" si="539"/>
        <v>34519</v>
      </c>
      <c r="B34520" s="2" t="s">
        <v>97976</v>
      </c>
      <c r="C34520" s="5" t="s">
        <v>97977</v>
      </c>
      <c r="D34520" s="5" t="s">
        <v>97978</v>
      </c>
      <c r="E34520" s="2" t="s">
        <v>5</v>
      </c>
      <c r="F34520" s="2" t="s">
        <v>678</v>
      </c>
    </row>
    <row r="34521" spans="1:6" ht="15.2" customHeight="1">
      <c r="A34521" s="3">
        <f t="shared" si="539"/>
        <v>34520</v>
      </c>
      <c r="B34521" s="2" t="s">
        <v>97979</v>
      </c>
      <c r="C34521" s="5" t="s">
        <v>97980</v>
      </c>
      <c r="D34521" s="5" t="s">
        <v>97981</v>
      </c>
      <c r="E34521" s="2" t="s">
        <v>5</v>
      </c>
      <c r="F34521" s="2" t="s">
        <v>314</v>
      </c>
    </row>
    <row r="34522" spans="1:6" ht="15.2" customHeight="1">
      <c r="A34522" s="3">
        <f t="shared" si="539"/>
        <v>34521</v>
      </c>
      <c r="B34522" s="2" t="s">
        <v>97982</v>
      </c>
      <c r="C34522" s="5" t="s">
        <v>97983</v>
      </c>
      <c r="D34522" s="5" t="s">
        <v>97984</v>
      </c>
      <c r="E34522" s="2" t="s">
        <v>5</v>
      </c>
      <c r="F34522" s="2" t="s">
        <v>7281</v>
      </c>
    </row>
    <row r="34523" spans="1:6" ht="15.2" customHeight="1">
      <c r="A34523" s="3">
        <f t="shared" si="539"/>
        <v>34522</v>
      </c>
      <c r="B34523" s="2" t="s">
        <v>97985</v>
      </c>
      <c r="C34523" s="5" t="s">
        <v>97986</v>
      </c>
      <c r="D34523" s="5" t="s">
        <v>97987</v>
      </c>
      <c r="E34523" s="2" t="s">
        <v>9</v>
      </c>
      <c r="F34523" s="2" t="s">
        <v>97988</v>
      </c>
    </row>
    <row r="34524" spans="1:6" ht="15.2" customHeight="1">
      <c r="A34524" s="3">
        <f t="shared" si="539"/>
        <v>34523</v>
      </c>
      <c r="B34524" s="2" t="s">
        <v>97989</v>
      </c>
      <c r="C34524" s="5" t="s">
        <v>97990</v>
      </c>
      <c r="D34524" s="5" t="s">
        <v>97991</v>
      </c>
      <c r="E34524" s="2" t="s">
        <v>5</v>
      </c>
      <c r="F34524" s="2" t="s">
        <v>124</v>
      </c>
    </row>
    <row r="34525" spans="1:6" ht="15.2" customHeight="1">
      <c r="A34525" s="3">
        <f t="shared" si="539"/>
        <v>34524</v>
      </c>
      <c r="B34525" s="2" t="s">
        <v>97992</v>
      </c>
      <c r="C34525" s="5"/>
      <c r="D34525" s="5" t="s">
        <v>97993</v>
      </c>
      <c r="E34525" s="2" t="s">
        <v>5</v>
      </c>
      <c r="F34525" s="2" t="s">
        <v>51</v>
      </c>
    </row>
    <row r="34526" spans="1:6" ht="15.2" customHeight="1">
      <c r="A34526" s="3">
        <f t="shared" si="539"/>
        <v>34525</v>
      </c>
      <c r="B34526" s="2" t="s">
        <v>97994</v>
      </c>
      <c r="C34526" s="5"/>
      <c r="D34526" s="5" t="s">
        <v>97995</v>
      </c>
      <c r="E34526" s="2" t="s">
        <v>5</v>
      </c>
      <c r="F34526" s="2" t="s">
        <v>610</v>
      </c>
    </row>
    <row r="34527" spans="1:6" ht="15.2" customHeight="1">
      <c r="A34527" s="3">
        <f t="shared" si="539"/>
        <v>34526</v>
      </c>
      <c r="B34527" s="2" t="s">
        <v>97996</v>
      </c>
      <c r="C34527" s="5"/>
      <c r="D34527" s="5" t="s">
        <v>97997</v>
      </c>
      <c r="E34527" s="2" t="s">
        <v>5</v>
      </c>
      <c r="F34527" s="2" t="s">
        <v>272</v>
      </c>
    </row>
    <row r="34528" spans="1:6" ht="15.2" customHeight="1">
      <c r="A34528" s="3">
        <f t="shared" si="539"/>
        <v>34527</v>
      </c>
      <c r="B34528" s="2" t="s">
        <v>97998</v>
      </c>
      <c r="C34528" s="5"/>
      <c r="D34528" s="5" t="s">
        <v>97999</v>
      </c>
      <c r="E34528" s="2" t="s">
        <v>5</v>
      </c>
      <c r="F34528" s="2" t="s">
        <v>124</v>
      </c>
    </row>
    <row r="34529" spans="1:6" ht="15.2" customHeight="1">
      <c r="A34529" s="3">
        <f t="shared" si="539"/>
        <v>34528</v>
      </c>
      <c r="B34529" s="2" t="s">
        <v>98000</v>
      </c>
      <c r="C34529" s="5" t="s">
        <v>98001</v>
      </c>
      <c r="D34529" s="5" t="s">
        <v>98002</v>
      </c>
      <c r="E34529" s="2" t="s">
        <v>5</v>
      </c>
      <c r="F34529" s="2" t="s">
        <v>149</v>
      </c>
    </row>
    <row r="34530" spans="1:6" ht="15.2" customHeight="1">
      <c r="A34530" s="3">
        <f t="shared" si="539"/>
        <v>34529</v>
      </c>
      <c r="B34530" s="2" t="s">
        <v>98003</v>
      </c>
      <c r="C34530" s="5" t="s">
        <v>98004</v>
      </c>
      <c r="D34530" s="5" t="s">
        <v>98005</v>
      </c>
      <c r="E34530" s="2" t="s">
        <v>5</v>
      </c>
      <c r="F34530" s="2" t="s">
        <v>98006</v>
      </c>
    </row>
    <row r="34531" spans="1:6" ht="15.2" customHeight="1">
      <c r="A34531" s="3">
        <f t="shared" si="539"/>
        <v>34530</v>
      </c>
      <c r="B34531" s="2" t="s">
        <v>98007</v>
      </c>
      <c r="C34531" s="5" t="s">
        <v>98008</v>
      </c>
      <c r="D34531" s="5" t="s">
        <v>98009</v>
      </c>
      <c r="E34531" s="2" t="s">
        <v>5</v>
      </c>
      <c r="F34531" s="2" t="s">
        <v>35</v>
      </c>
    </row>
    <row r="34532" spans="1:6" ht="15.2" customHeight="1">
      <c r="A34532" s="3">
        <f t="shared" si="539"/>
        <v>34531</v>
      </c>
      <c r="B34532" s="2" t="s">
        <v>98010</v>
      </c>
      <c r="C34532" s="5" t="s">
        <v>98011</v>
      </c>
      <c r="D34532" s="5"/>
      <c r="E34532" s="2" t="s">
        <v>9</v>
      </c>
      <c r="F34532" s="2" t="s">
        <v>98012</v>
      </c>
    </row>
    <row r="34533" spans="1:6" ht="15.2" customHeight="1">
      <c r="A34533" s="3">
        <f t="shared" si="539"/>
        <v>34532</v>
      </c>
      <c r="B34533" s="2" t="s">
        <v>98013</v>
      </c>
      <c r="C34533" s="5" t="s">
        <v>98014</v>
      </c>
      <c r="D34533" s="5" t="s">
        <v>98015</v>
      </c>
      <c r="E34533" s="2" t="s">
        <v>5</v>
      </c>
      <c r="F34533" s="2" t="s">
        <v>549</v>
      </c>
    </row>
    <row r="34534" spans="1:6" ht="15.2" customHeight="1">
      <c r="A34534" s="3">
        <f t="shared" si="539"/>
        <v>34533</v>
      </c>
      <c r="B34534" s="2" t="s">
        <v>98016</v>
      </c>
      <c r="C34534" s="5"/>
      <c r="D34534" s="5" t="s">
        <v>98017</v>
      </c>
      <c r="E34534" s="2" t="s">
        <v>5</v>
      </c>
      <c r="F34534" s="2" t="s">
        <v>232</v>
      </c>
    </row>
    <row r="34535" spans="1:6" ht="15.2" customHeight="1">
      <c r="A34535" s="3">
        <f t="shared" si="539"/>
        <v>34534</v>
      </c>
      <c r="B34535" s="2" t="s">
        <v>98018</v>
      </c>
      <c r="C34535" s="5" t="s">
        <v>98019</v>
      </c>
      <c r="D34535" s="5"/>
      <c r="E34535" s="2" t="s">
        <v>5</v>
      </c>
      <c r="F34535" s="2" t="s">
        <v>98020</v>
      </c>
    </row>
    <row r="34536" spans="1:6" ht="15.2" customHeight="1">
      <c r="A34536" s="3">
        <f t="shared" si="539"/>
        <v>34535</v>
      </c>
      <c r="B34536" s="2" t="s">
        <v>98021</v>
      </c>
      <c r="C34536" s="5"/>
      <c r="D34536" s="5" t="s">
        <v>98022</v>
      </c>
      <c r="E34536" s="2" t="s">
        <v>5</v>
      </c>
      <c r="F34536" s="2" t="s">
        <v>445</v>
      </c>
    </row>
    <row r="34537" spans="1:6" ht="15.2" customHeight="1">
      <c r="A34537" s="3">
        <f t="shared" si="539"/>
        <v>34536</v>
      </c>
      <c r="B34537" s="2" t="s">
        <v>98023</v>
      </c>
      <c r="C34537" s="5" t="s">
        <v>98024</v>
      </c>
      <c r="D34537" s="5" t="s">
        <v>98025</v>
      </c>
      <c r="E34537" s="2" t="s">
        <v>5</v>
      </c>
      <c r="F34537" s="2" t="s">
        <v>445</v>
      </c>
    </row>
    <row r="34538" spans="1:6" ht="15.2" customHeight="1">
      <c r="A34538" s="3">
        <f t="shared" si="539"/>
        <v>34537</v>
      </c>
      <c r="B34538" s="2" t="s">
        <v>98026</v>
      </c>
      <c r="C34538" s="5" t="s">
        <v>98027</v>
      </c>
      <c r="D34538" s="5" t="s">
        <v>98028</v>
      </c>
      <c r="E34538" s="2" t="s">
        <v>5</v>
      </c>
      <c r="F34538" s="2" t="s">
        <v>197</v>
      </c>
    </row>
    <row r="34539" spans="1:6" ht="15.2" customHeight="1">
      <c r="A34539" s="3">
        <f t="shared" si="539"/>
        <v>34538</v>
      </c>
      <c r="B34539" s="2" t="s">
        <v>98029</v>
      </c>
      <c r="C34539" s="5" t="s">
        <v>98030</v>
      </c>
      <c r="D34539" s="5" t="s">
        <v>98031</v>
      </c>
      <c r="E34539" s="2" t="s">
        <v>5</v>
      </c>
      <c r="F34539" s="2" t="s">
        <v>51</v>
      </c>
    </row>
    <row r="34540" spans="1:6" ht="15.2" customHeight="1">
      <c r="A34540" s="3">
        <f t="shared" si="539"/>
        <v>34539</v>
      </c>
      <c r="B34540" s="2" t="s">
        <v>98032</v>
      </c>
      <c r="C34540" s="5" t="s">
        <v>98033</v>
      </c>
      <c r="D34540" s="5"/>
      <c r="E34540" s="2" t="s">
        <v>9</v>
      </c>
      <c r="F34540" s="2" t="s">
        <v>98034</v>
      </c>
    </row>
    <row r="34541" spans="1:6" ht="15.2" customHeight="1">
      <c r="A34541" s="3">
        <f t="shared" si="539"/>
        <v>34540</v>
      </c>
      <c r="B34541" s="2" t="s">
        <v>98035</v>
      </c>
      <c r="C34541" s="5" t="s">
        <v>98036</v>
      </c>
      <c r="D34541" s="5"/>
      <c r="E34541" s="2" t="s">
        <v>9</v>
      </c>
      <c r="F34541" s="2" t="s">
        <v>98037</v>
      </c>
    </row>
    <row r="34542" spans="1:6" ht="15.2" customHeight="1">
      <c r="A34542" s="3">
        <f t="shared" si="539"/>
        <v>34541</v>
      </c>
      <c r="B34542" s="2" t="s">
        <v>98038</v>
      </c>
      <c r="C34542" s="5" t="s">
        <v>98039</v>
      </c>
      <c r="D34542" s="5"/>
      <c r="E34542" s="2" t="s">
        <v>9</v>
      </c>
      <c r="F34542" s="2" t="s">
        <v>98040</v>
      </c>
    </row>
    <row r="34543" spans="1:6" ht="15.2" customHeight="1">
      <c r="A34543" s="3">
        <f t="shared" si="539"/>
        <v>34542</v>
      </c>
      <c r="B34543" s="2" t="s">
        <v>98041</v>
      </c>
      <c r="C34543" s="5" t="s">
        <v>98042</v>
      </c>
      <c r="D34543" s="5"/>
      <c r="E34543" s="2" t="s">
        <v>9</v>
      </c>
      <c r="F34543" s="2" t="s">
        <v>98043</v>
      </c>
    </row>
    <row r="34544" spans="1:6" ht="15.2" customHeight="1">
      <c r="A34544" s="3">
        <f t="shared" si="539"/>
        <v>34543</v>
      </c>
      <c r="B34544" s="2" t="s">
        <v>98044</v>
      </c>
      <c r="C34544" s="5" t="s">
        <v>98045</v>
      </c>
      <c r="D34544" s="5"/>
      <c r="E34544" s="2" t="s">
        <v>9</v>
      </c>
      <c r="F34544" s="2" t="s">
        <v>98046</v>
      </c>
    </row>
    <row r="34545" spans="1:6" ht="15.2" customHeight="1">
      <c r="A34545" s="3">
        <f t="shared" si="539"/>
        <v>34544</v>
      </c>
      <c r="B34545" s="2" t="s">
        <v>98047</v>
      </c>
      <c r="C34545" s="5" t="s">
        <v>98048</v>
      </c>
      <c r="D34545" s="5"/>
      <c r="E34545" s="2" t="s">
        <v>9</v>
      </c>
      <c r="F34545" s="2" t="s">
        <v>3302</v>
      </c>
    </row>
    <row r="34546" spans="1:6" ht="15.2" customHeight="1">
      <c r="A34546" s="3">
        <f t="shared" si="539"/>
        <v>34545</v>
      </c>
      <c r="B34546" s="2" t="s">
        <v>98049</v>
      </c>
      <c r="C34546" s="5"/>
      <c r="D34546" s="5" t="s">
        <v>98050</v>
      </c>
      <c r="E34546" s="2" t="s">
        <v>5</v>
      </c>
      <c r="F34546" s="2" t="s">
        <v>445</v>
      </c>
    </row>
    <row r="34547" spans="1:6" ht="15.2" customHeight="1">
      <c r="A34547" s="3">
        <f t="shared" si="539"/>
        <v>34546</v>
      </c>
      <c r="B34547" s="2" t="s">
        <v>98051</v>
      </c>
      <c r="C34547" s="5" t="s">
        <v>98052</v>
      </c>
      <c r="D34547" s="5" t="s">
        <v>98053</v>
      </c>
      <c r="E34547" s="2" t="s">
        <v>5</v>
      </c>
      <c r="F34547" s="2" t="s">
        <v>3083</v>
      </c>
    </row>
    <row r="34548" spans="1:6" ht="15.2" customHeight="1">
      <c r="A34548" s="3">
        <f t="shared" si="539"/>
        <v>34547</v>
      </c>
      <c r="B34548" s="2" t="s">
        <v>98054</v>
      </c>
      <c r="C34548" s="5" t="s">
        <v>98055</v>
      </c>
      <c r="D34548" s="5" t="s">
        <v>98056</v>
      </c>
      <c r="E34548" s="2" t="s">
        <v>5</v>
      </c>
      <c r="F34548" s="2" t="s">
        <v>31</v>
      </c>
    </row>
    <row r="34549" spans="1:6" ht="15.2" customHeight="1">
      <c r="A34549" s="3">
        <f t="shared" si="539"/>
        <v>34548</v>
      </c>
      <c r="B34549" s="2" t="s">
        <v>98057</v>
      </c>
      <c r="C34549" s="5"/>
      <c r="D34549" s="5" t="s">
        <v>98058</v>
      </c>
      <c r="E34549" s="2" t="s">
        <v>5</v>
      </c>
      <c r="F34549" s="2" t="s">
        <v>51</v>
      </c>
    </row>
    <row r="34550" spans="1:6" ht="15.2" customHeight="1">
      <c r="A34550" s="3">
        <f t="shared" si="539"/>
        <v>34549</v>
      </c>
      <c r="B34550" s="2" t="s">
        <v>98059</v>
      </c>
      <c r="C34550" s="5" t="s">
        <v>98060</v>
      </c>
      <c r="D34550" s="5"/>
      <c r="E34550" s="2" t="s">
        <v>9</v>
      </c>
      <c r="F34550" s="2" t="s">
        <v>98061</v>
      </c>
    </row>
    <row r="34551" spans="1:6" ht="15.2" customHeight="1">
      <c r="A34551" s="3">
        <f t="shared" si="539"/>
        <v>34550</v>
      </c>
      <c r="B34551" s="2" t="s">
        <v>98062</v>
      </c>
      <c r="C34551" s="5" t="s">
        <v>98063</v>
      </c>
      <c r="D34551" s="5"/>
      <c r="E34551" s="2" t="s">
        <v>9</v>
      </c>
      <c r="F34551" s="2" t="s">
        <v>98064</v>
      </c>
    </row>
    <row r="34552" spans="1:6" ht="15.2" customHeight="1">
      <c r="A34552" s="3">
        <f t="shared" si="539"/>
        <v>34551</v>
      </c>
      <c r="B34552" s="2" t="s">
        <v>98065</v>
      </c>
      <c r="C34552" s="5" t="s">
        <v>98066</v>
      </c>
      <c r="D34552" s="5" t="s">
        <v>98067</v>
      </c>
      <c r="E34552" s="2" t="s">
        <v>5</v>
      </c>
      <c r="F34552" s="2" t="s">
        <v>98068</v>
      </c>
    </row>
    <row r="34553" spans="1:6" ht="15.2" customHeight="1">
      <c r="A34553" s="3">
        <f t="shared" si="539"/>
        <v>34552</v>
      </c>
      <c r="B34553" s="2" t="s">
        <v>98069</v>
      </c>
      <c r="C34553" s="5" t="s">
        <v>98070</v>
      </c>
      <c r="D34553" s="5" t="s">
        <v>98071</v>
      </c>
      <c r="E34553" s="2" t="s">
        <v>5</v>
      </c>
      <c r="F34553" s="2" t="s">
        <v>124</v>
      </c>
    </row>
    <row r="34554" spans="1:6" ht="15.2" customHeight="1">
      <c r="A34554" s="3">
        <f t="shared" si="539"/>
        <v>34553</v>
      </c>
      <c r="B34554" s="2" t="s">
        <v>98072</v>
      </c>
      <c r="C34554" s="5" t="s">
        <v>98073</v>
      </c>
      <c r="D34554" s="5"/>
      <c r="E34554" s="2" t="s">
        <v>9</v>
      </c>
      <c r="F34554" s="2" t="s">
        <v>98074</v>
      </c>
    </row>
    <row r="34555" spans="1:6" ht="15.2" customHeight="1">
      <c r="A34555" s="3">
        <f t="shared" si="539"/>
        <v>34554</v>
      </c>
      <c r="B34555" s="2" t="s">
        <v>98075</v>
      </c>
      <c r="C34555" s="5" t="s">
        <v>98076</v>
      </c>
      <c r="D34555" s="5" t="s">
        <v>98077</v>
      </c>
      <c r="E34555" s="2" t="s">
        <v>5</v>
      </c>
      <c r="F34555" s="2" t="s">
        <v>98078</v>
      </c>
    </row>
    <row r="34556" spans="1:6" ht="15.2" customHeight="1">
      <c r="A34556" s="3">
        <f t="shared" si="539"/>
        <v>34555</v>
      </c>
      <c r="B34556" s="2" t="s">
        <v>98079</v>
      </c>
      <c r="C34556" s="5" t="s">
        <v>98080</v>
      </c>
      <c r="D34556" s="5" t="s">
        <v>98081</v>
      </c>
      <c r="E34556" s="2" t="s">
        <v>9</v>
      </c>
      <c r="F34556" s="2" t="s">
        <v>98082</v>
      </c>
    </row>
    <row r="34557" spans="1:6" ht="15.2" customHeight="1">
      <c r="A34557" s="3">
        <f t="shared" si="539"/>
        <v>34556</v>
      </c>
      <c r="B34557" s="2" t="s">
        <v>98083</v>
      </c>
      <c r="C34557" s="5" t="s">
        <v>98084</v>
      </c>
      <c r="D34557" s="5"/>
      <c r="E34557" s="2" t="s">
        <v>5</v>
      </c>
      <c r="F34557" s="2" t="s">
        <v>223</v>
      </c>
    </row>
    <row r="34558" spans="1:6" ht="15.2" customHeight="1">
      <c r="A34558" s="3">
        <f t="shared" si="539"/>
        <v>34557</v>
      </c>
      <c r="B34558" s="2" t="s">
        <v>98085</v>
      </c>
      <c r="C34558" s="5" t="s">
        <v>98086</v>
      </c>
      <c r="D34558" s="5"/>
      <c r="E34558" s="2" t="s">
        <v>9</v>
      </c>
      <c r="F34558" s="2" t="s">
        <v>98087</v>
      </c>
    </row>
    <row r="34559" spans="1:6" ht="15.2" customHeight="1">
      <c r="A34559" s="3">
        <f t="shared" si="539"/>
        <v>34558</v>
      </c>
      <c r="B34559" s="2" t="s">
        <v>98088</v>
      </c>
      <c r="C34559" s="5" t="s">
        <v>98089</v>
      </c>
      <c r="D34559" s="5" t="s">
        <v>98090</v>
      </c>
      <c r="E34559" s="2" t="s">
        <v>9</v>
      </c>
      <c r="F34559" s="2" t="s">
        <v>98091</v>
      </c>
    </row>
    <row r="34560" spans="1:6" ht="15.2" customHeight="1">
      <c r="A34560" s="3">
        <f t="shared" si="539"/>
        <v>34559</v>
      </c>
      <c r="B34560" s="2" t="s">
        <v>98092</v>
      </c>
      <c r="C34560" s="5" t="s">
        <v>98093</v>
      </c>
      <c r="D34560" s="5" t="s">
        <v>98094</v>
      </c>
      <c r="E34560" s="2" t="s">
        <v>5</v>
      </c>
      <c r="F34560" s="2" t="s">
        <v>98095</v>
      </c>
    </row>
    <row r="34561" spans="1:6" ht="15.2" customHeight="1">
      <c r="A34561" s="3">
        <f t="shared" si="539"/>
        <v>34560</v>
      </c>
      <c r="B34561" s="2" t="s">
        <v>98096</v>
      </c>
      <c r="C34561" s="5" t="s">
        <v>98097</v>
      </c>
      <c r="D34561" s="5"/>
      <c r="E34561" s="2" t="s">
        <v>9</v>
      </c>
      <c r="F34561" s="2" t="s">
        <v>2878</v>
      </c>
    </row>
    <row r="34562" spans="1:6" ht="15.2" customHeight="1">
      <c r="A34562" s="3">
        <f t="shared" si="539"/>
        <v>34561</v>
      </c>
      <c r="B34562" s="2" t="s">
        <v>98098</v>
      </c>
      <c r="C34562" s="5"/>
      <c r="D34562" s="5" t="s">
        <v>98099</v>
      </c>
      <c r="E34562" s="2" t="s">
        <v>5</v>
      </c>
      <c r="F34562" s="2" t="s">
        <v>184</v>
      </c>
    </row>
    <row r="34563" spans="1:6" ht="15.2" customHeight="1">
      <c r="A34563" s="3">
        <f t="shared" ref="A34563:A34626" si="540">ROW()-1</f>
        <v>34562</v>
      </c>
      <c r="B34563" s="2" t="s">
        <v>98100</v>
      </c>
      <c r="C34563" s="5" t="s">
        <v>98101</v>
      </c>
      <c r="D34563" s="5"/>
      <c r="E34563" s="2" t="s">
        <v>5</v>
      </c>
      <c r="F34563" s="2" t="s">
        <v>899</v>
      </c>
    </row>
    <row r="34564" spans="1:6" ht="15.2" customHeight="1">
      <c r="A34564" s="3">
        <f t="shared" si="540"/>
        <v>34563</v>
      </c>
      <c r="B34564" s="2" t="s">
        <v>98102</v>
      </c>
      <c r="C34564" s="5" t="s">
        <v>98103</v>
      </c>
      <c r="D34564" s="5" t="s">
        <v>98104</v>
      </c>
      <c r="E34564" s="2" t="s">
        <v>5</v>
      </c>
      <c r="F34564" s="2" t="s">
        <v>98105</v>
      </c>
    </row>
    <row r="34565" spans="1:6" ht="15.2" customHeight="1">
      <c r="A34565" s="3">
        <f t="shared" si="540"/>
        <v>34564</v>
      </c>
      <c r="B34565" s="2" t="s">
        <v>98106</v>
      </c>
      <c r="C34565" s="5"/>
      <c r="D34565" s="5" t="s">
        <v>98107</v>
      </c>
      <c r="E34565" s="2" t="s">
        <v>9</v>
      </c>
      <c r="F34565" s="2" t="s">
        <v>4544</v>
      </c>
    </row>
    <row r="34566" spans="1:6" ht="15.2" customHeight="1">
      <c r="A34566" s="3">
        <f t="shared" si="540"/>
        <v>34565</v>
      </c>
      <c r="B34566" s="2" t="s">
        <v>98108</v>
      </c>
      <c r="C34566" s="5" t="s">
        <v>98109</v>
      </c>
      <c r="D34566" s="5" t="s">
        <v>98110</v>
      </c>
      <c r="E34566" s="2" t="s">
        <v>5</v>
      </c>
      <c r="F34566" s="2" t="s">
        <v>899</v>
      </c>
    </row>
    <row r="34567" spans="1:6" ht="15.2" customHeight="1">
      <c r="A34567" s="3">
        <f t="shared" si="540"/>
        <v>34566</v>
      </c>
      <c r="B34567" s="2" t="s">
        <v>98111</v>
      </c>
      <c r="C34567" s="5" t="s">
        <v>98112</v>
      </c>
      <c r="D34567" s="5"/>
      <c r="E34567" s="2" t="s">
        <v>5</v>
      </c>
      <c r="F34567" s="2" t="s">
        <v>724</v>
      </c>
    </row>
    <row r="34568" spans="1:6" ht="15.2" customHeight="1">
      <c r="A34568" s="3">
        <f t="shared" si="540"/>
        <v>34567</v>
      </c>
      <c r="B34568" s="2" t="s">
        <v>98113</v>
      </c>
      <c r="C34568" s="5" t="s">
        <v>98114</v>
      </c>
      <c r="D34568" s="5" t="s">
        <v>98115</v>
      </c>
      <c r="E34568" s="2" t="s">
        <v>5</v>
      </c>
      <c r="F34568" s="2" t="s">
        <v>1754</v>
      </c>
    </row>
    <row r="34569" spans="1:6" ht="15.2" customHeight="1">
      <c r="A34569" s="3">
        <f t="shared" si="540"/>
        <v>34568</v>
      </c>
      <c r="B34569" s="2" t="s">
        <v>98116</v>
      </c>
      <c r="C34569" s="5" t="s">
        <v>98117</v>
      </c>
      <c r="D34569" s="5" t="s">
        <v>98118</v>
      </c>
      <c r="E34569" s="2" t="s">
        <v>9</v>
      </c>
      <c r="F34569" s="2" t="s">
        <v>12636</v>
      </c>
    </row>
    <row r="34570" spans="1:6" ht="15.2" customHeight="1">
      <c r="A34570" s="3">
        <f t="shared" si="540"/>
        <v>34569</v>
      </c>
      <c r="B34570" s="2" t="s">
        <v>98119</v>
      </c>
      <c r="C34570" s="5" t="s">
        <v>98120</v>
      </c>
      <c r="D34570" s="5"/>
      <c r="E34570" s="2" t="s">
        <v>5</v>
      </c>
      <c r="F34570" s="2" t="s">
        <v>511</v>
      </c>
    </row>
    <row r="34571" spans="1:6" ht="15.2" customHeight="1">
      <c r="A34571" s="3">
        <f t="shared" si="540"/>
        <v>34570</v>
      </c>
      <c r="B34571" s="2" t="s">
        <v>98121</v>
      </c>
      <c r="C34571" s="5" t="s">
        <v>98122</v>
      </c>
      <c r="D34571" s="5"/>
      <c r="E34571" s="2" t="s">
        <v>5</v>
      </c>
      <c r="F34571" s="2" t="s">
        <v>98123</v>
      </c>
    </row>
    <row r="34572" spans="1:6" ht="15.2" customHeight="1">
      <c r="A34572" s="3">
        <f t="shared" si="540"/>
        <v>34571</v>
      </c>
      <c r="B34572" s="2" t="s">
        <v>98124</v>
      </c>
      <c r="C34572" s="5" t="s">
        <v>98125</v>
      </c>
      <c r="D34572" s="5"/>
      <c r="E34572" s="2" t="s">
        <v>9</v>
      </c>
      <c r="F34572" s="2" t="s">
        <v>33651</v>
      </c>
    </row>
    <row r="34573" spans="1:6" ht="15.2" customHeight="1">
      <c r="A34573" s="3">
        <f t="shared" si="540"/>
        <v>34572</v>
      </c>
      <c r="B34573" s="2" t="s">
        <v>98126</v>
      </c>
      <c r="C34573" s="5"/>
      <c r="D34573" s="5" t="s">
        <v>98127</v>
      </c>
      <c r="E34573" s="2" t="s">
        <v>5</v>
      </c>
      <c r="F34573" s="2" t="s">
        <v>272</v>
      </c>
    </row>
    <row r="34574" spans="1:6" ht="15.2" customHeight="1">
      <c r="A34574" s="3">
        <f t="shared" si="540"/>
        <v>34573</v>
      </c>
      <c r="B34574" s="2" t="s">
        <v>98128</v>
      </c>
      <c r="C34574" s="5" t="s">
        <v>98129</v>
      </c>
      <c r="D34574" s="5" t="s">
        <v>98130</v>
      </c>
      <c r="E34574" s="2" t="s">
        <v>9</v>
      </c>
      <c r="F34574" s="2" t="s">
        <v>98131</v>
      </c>
    </row>
    <row r="34575" spans="1:6" ht="15.2" customHeight="1">
      <c r="A34575" s="3">
        <f t="shared" si="540"/>
        <v>34574</v>
      </c>
      <c r="B34575" s="2" t="s">
        <v>98132</v>
      </c>
      <c r="C34575" s="5" t="s">
        <v>98133</v>
      </c>
      <c r="D34575" s="5"/>
      <c r="E34575" s="2" t="s">
        <v>9</v>
      </c>
      <c r="F34575" s="2" t="s">
        <v>46222</v>
      </c>
    </row>
    <row r="34576" spans="1:6" ht="15.2" customHeight="1">
      <c r="A34576" s="3">
        <f t="shared" si="540"/>
        <v>34575</v>
      </c>
      <c r="B34576" s="2" t="s">
        <v>98134</v>
      </c>
      <c r="C34576" s="5" t="s">
        <v>98135</v>
      </c>
      <c r="D34576" s="5"/>
      <c r="E34576" s="2" t="s">
        <v>9</v>
      </c>
      <c r="F34576" s="2" t="s">
        <v>98136</v>
      </c>
    </row>
    <row r="34577" spans="1:6" ht="15.2" customHeight="1">
      <c r="A34577" s="3">
        <f t="shared" si="540"/>
        <v>34576</v>
      </c>
      <c r="B34577" s="2" t="s">
        <v>98137</v>
      </c>
      <c r="C34577" s="5" t="s">
        <v>98138</v>
      </c>
      <c r="D34577" s="5"/>
      <c r="E34577" s="2" t="s">
        <v>5</v>
      </c>
      <c r="F34577" s="2" t="s">
        <v>7434</v>
      </c>
    </row>
    <row r="34578" spans="1:6" ht="15.2" customHeight="1">
      <c r="A34578" s="3">
        <f t="shared" si="540"/>
        <v>34577</v>
      </c>
      <c r="B34578" s="2" t="s">
        <v>98139</v>
      </c>
      <c r="C34578" s="5" t="s">
        <v>98140</v>
      </c>
      <c r="D34578" s="5"/>
      <c r="E34578" s="2" t="s">
        <v>9</v>
      </c>
      <c r="F34578" s="2" t="s">
        <v>98141</v>
      </c>
    </row>
    <row r="34579" spans="1:6" ht="15.2" customHeight="1">
      <c r="A34579" s="3">
        <f t="shared" si="540"/>
        <v>34578</v>
      </c>
      <c r="B34579" s="2" t="s">
        <v>98142</v>
      </c>
      <c r="C34579" s="5" t="s">
        <v>98143</v>
      </c>
      <c r="D34579" s="5"/>
      <c r="E34579" s="2" t="s">
        <v>9</v>
      </c>
      <c r="F34579" s="2" t="s">
        <v>66063</v>
      </c>
    </row>
    <row r="34580" spans="1:6" ht="15.2" customHeight="1">
      <c r="A34580" s="3">
        <f t="shared" si="540"/>
        <v>34579</v>
      </c>
      <c r="B34580" s="2" t="s">
        <v>98144</v>
      </c>
      <c r="C34580" s="5" t="s">
        <v>98145</v>
      </c>
      <c r="D34580" s="5" t="s">
        <v>98146</v>
      </c>
      <c r="E34580" s="2" t="s">
        <v>5</v>
      </c>
      <c r="F34580" s="2" t="s">
        <v>50335</v>
      </c>
    </row>
    <row r="34581" spans="1:6" ht="15.2" customHeight="1">
      <c r="A34581" s="3">
        <f t="shared" si="540"/>
        <v>34580</v>
      </c>
      <c r="B34581" s="2" t="s">
        <v>98147</v>
      </c>
      <c r="C34581" s="5" t="s">
        <v>98148</v>
      </c>
      <c r="D34581" s="5"/>
      <c r="E34581" s="2" t="s">
        <v>9</v>
      </c>
      <c r="F34581" s="2" t="s">
        <v>98149</v>
      </c>
    </row>
    <row r="34582" spans="1:6" ht="15.2" customHeight="1">
      <c r="A34582" s="3">
        <f t="shared" si="540"/>
        <v>34581</v>
      </c>
      <c r="B34582" s="2" t="s">
        <v>98150</v>
      </c>
      <c r="C34582" s="5" t="s">
        <v>98151</v>
      </c>
      <c r="D34582" s="5"/>
      <c r="E34582" s="2" t="s">
        <v>9</v>
      </c>
      <c r="F34582" s="2" t="s">
        <v>98152</v>
      </c>
    </row>
    <row r="34583" spans="1:6" ht="15.2" customHeight="1">
      <c r="A34583" s="3">
        <f t="shared" si="540"/>
        <v>34582</v>
      </c>
      <c r="B34583" s="2" t="s">
        <v>98153</v>
      </c>
      <c r="C34583" s="5" t="s">
        <v>98154</v>
      </c>
      <c r="D34583" s="5" t="s">
        <v>98155</v>
      </c>
      <c r="E34583" s="2" t="s">
        <v>5</v>
      </c>
      <c r="F34583" s="2" t="s">
        <v>98156</v>
      </c>
    </row>
    <row r="34584" spans="1:6" ht="15.2" customHeight="1">
      <c r="A34584" s="3">
        <f t="shared" si="540"/>
        <v>34583</v>
      </c>
      <c r="B34584" s="2" t="s">
        <v>98157</v>
      </c>
      <c r="C34584" s="5" t="s">
        <v>98158</v>
      </c>
      <c r="D34584" s="5"/>
      <c r="E34584" s="2" t="s">
        <v>9</v>
      </c>
      <c r="F34584" s="2" t="s">
        <v>98159</v>
      </c>
    </row>
    <row r="34585" spans="1:6" ht="15.2" customHeight="1">
      <c r="A34585" s="3">
        <f t="shared" si="540"/>
        <v>34584</v>
      </c>
      <c r="B34585" s="2" t="s">
        <v>98160</v>
      </c>
      <c r="C34585" s="5"/>
      <c r="D34585" s="5" t="s">
        <v>98161</v>
      </c>
      <c r="E34585" s="2" t="s">
        <v>5</v>
      </c>
      <c r="F34585" s="2" t="s">
        <v>51</v>
      </c>
    </row>
    <row r="34586" spans="1:6" ht="15.2" customHeight="1">
      <c r="A34586" s="3">
        <f t="shared" si="540"/>
        <v>34585</v>
      </c>
      <c r="B34586" s="2" t="s">
        <v>98162</v>
      </c>
      <c r="C34586" s="5" t="s">
        <v>98163</v>
      </c>
      <c r="D34586" s="5"/>
      <c r="E34586" s="2" t="s">
        <v>9</v>
      </c>
      <c r="F34586" s="2" t="s">
        <v>98164</v>
      </c>
    </row>
    <row r="34587" spans="1:6" ht="15.2" customHeight="1">
      <c r="A34587" s="3">
        <f t="shared" si="540"/>
        <v>34586</v>
      </c>
      <c r="B34587" s="2" t="s">
        <v>98165</v>
      </c>
      <c r="C34587" s="5" t="s">
        <v>98166</v>
      </c>
      <c r="D34587" s="5"/>
      <c r="E34587" s="2" t="s">
        <v>9</v>
      </c>
      <c r="F34587" s="2" t="s">
        <v>9554</v>
      </c>
    </row>
    <row r="34588" spans="1:6" ht="15.2" customHeight="1">
      <c r="A34588" s="3">
        <f t="shared" si="540"/>
        <v>34587</v>
      </c>
      <c r="B34588" s="2" t="s">
        <v>98167</v>
      </c>
      <c r="C34588" s="5" t="s">
        <v>98168</v>
      </c>
      <c r="D34588" s="5"/>
      <c r="E34588" s="2" t="s">
        <v>9</v>
      </c>
      <c r="F34588" s="2" t="s">
        <v>2073</v>
      </c>
    </row>
    <row r="34589" spans="1:6" ht="15.2" customHeight="1">
      <c r="A34589" s="3">
        <f t="shared" si="540"/>
        <v>34588</v>
      </c>
      <c r="B34589" s="2" t="s">
        <v>98169</v>
      </c>
      <c r="C34589" s="5" t="s">
        <v>98170</v>
      </c>
      <c r="D34589" s="5"/>
      <c r="E34589" s="2" t="s">
        <v>5</v>
      </c>
      <c r="F34589" s="2" t="s">
        <v>1235</v>
      </c>
    </row>
    <row r="34590" spans="1:6" ht="15.2" customHeight="1">
      <c r="A34590" s="3">
        <f t="shared" si="540"/>
        <v>34589</v>
      </c>
      <c r="B34590" s="2" t="s">
        <v>98171</v>
      </c>
      <c r="C34590" s="5" t="s">
        <v>98172</v>
      </c>
      <c r="D34590" s="5" t="s">
        <v>98173</v>
      </c>
      <c r="E34590" s="2" t="s">
        <v>5</v>
      </c>
      <c r="F34590" s="2" t="s">
        <v>344</v>
      </c>
    </row>
    <row r="34591" spans="1:6" ht="15.2" customHeight="1">
      <c r="A34591" s="3">
        <f t="shared" si="540"/>
        <v>34590</v>
      </c>
      <c r="B34591" s="2" t="s">
        <v>98174</v>
      </c>
      <c r="C34591" s="5" t="s">
        <v>98175</v>
      </c>
      <c r="D34591" s="5" t="s">
        <v>98176</v>
      </c>
      <c r="E34591" s="2" t="s">
        <v>5</v>
      </c>
      <c r="F34591" s="2" t="s">
        <v>8436</v>
      </c>
    </row>
    <row r="34592" spans="1:6" ht="15.2" customHeight="1">
      <c r="A34592" s="3">
        <f t="shared" si="540"/>
        <v>34591</v>
      </c>
      <c r="B34592" s="2" t="s">
        <v>98177</v>
      </c>
      <c r="C34592" s="5" t="s">
        <v>98178</v>
      </c>
      <c r="D34592" s="5"/>
      <c r="E34592" s="2" t="s">
        <v>9</v>
      </c>
      <c r="F34592" s="2" t="s">
        <v>98179</v>
      </c>
    </row>
    <row r="34593" spans="1:6" ht="15.2" customHeight="1">
      <c r="A34593" s="3">
        <f t="shared" si="540"/>
        <v>34592</v>
      </c>
      <c r="B34593" s="2" t="s">
        <v>98180</v>
      </c>
      <c r="C34593" s="5" t="s">
        <v>98181</v>
      </c>
      <c r="D34593" s="5" t="s">
        <v>98182</v>
      </c>
      <c r="E34593" s="2" t="s">
        <v>5</v>
      </c>
      <c r="F34593" s="2" t="s">
        <v>11538</v>
      </c>
    </row>
    <row r="34594" spans="1:6" ht="15.2" customHeight="1">
      <c r="A34594" s="3">
        <f t="shared" si="540"/>
        <v>34593</v>
      </c>
      <c r="B34594" s="2" t="s">
        <v>98183</v>
      </c>
      <c r="C34594" s="5" t="s">
        <v>98184</v>
      </c>
      <c r="D34594" s="5"/>
      <c r="E34594" s="2" t="s">
        <v>5</v>
      </c>
      <c r="F34594" s="2" t="s">
        <v>493</v>
      </c>
    </row>
    <row r="34595" spans="1:6" ht="15.2" customHeight="1">
      <c r="A34595" s="3">
        <f t="shared" si="540"/>
        <v>34594</v>
      </c>
      <c r="B34595" s="2" t="s">
        <v>98185</v>
      </c>
      <c r="C34595" s="5" t="s">
        <v>98186</v>
      </c>
      <c r="D34595" s="5"/>
      <c r="E34595" s="2" t="s">
        <v>9</v>
      </c>
      <c r="F34595" s="2" t="s">
        <v>98187</v>
      </c>
    </row>
    <row r="34596" spans="1:6" ht="15.2" customHeight="1">
      <c r="A34596" s="3">
        <f t="shared" si="540"/>
        <v>34595</v>
      </c>
      <c r="B34596" s="2" t="s">
        <v>98188</v>
      </c>
      <c r="C34596" s="5" t="s">
        <v>98189</v>
      </c>
      <c r="D34596" s="5" t="s">
        <v>98190</v>
      </c>
      <c r="E34596" s="2" t="s">
        <v>5</v>
      </c>
      <c r="F34596" s="2" t="s">
        <v>98191</v>
      </c>
    </row>
    <row r="34597" spans="1:6" ht="15.2" customHeight="1">
      <c r="A34597" s="3">
        <f t="shared" si="540"/>
        <v>34596</v>
      </c>
      <c r="B34597" s="2" t="s">
        <v>98192</v>
      </c>
      <c r="C34597" s="5" t="s">
        <v>98193</v>
      </c>
      <c r="D34597" s="5"/>
      <c r="E34597" s="2" t="s">
        <v>9</v>
      </c>
      <c r="F34597" s="2" t="s">
        <v>4135</v>
      </c>
    </row>
    <row r="34598" spans="1:6" ht="15.2" customHeight="1">
      <c r="A34598" s="3">
        <f t="shared" si="540"/>
        <v>34597</v>
      </c>
      <c r="B34598" s="2" t="s">
        <v>98194</v>
      </c>
      <c r="C34598" s="5" t="s">
        <v>98195</v>
      </c>
      <c r="D34598" s="5"/>
      <c r="E34598" s="2" t="s">
        <v>5</v>
      </c>
      <c r="F34598" s="2" t="s">
        <v>19460</v>
      </c>
    </row>
    <row r="34599" spans="1:6" ht="15.2" customHeight="1">
      <c r="A34599" s="3">
        <f t="shared" si="540"/>
        <v>34598</v>
      </c>
      <c r="B34599" s="2" t="s">
        <v>98196</v>
      </c>
      <c r="C34599" s="5" t="s">
        <v>98197</v>
      </c>
      <c r="D34599" s="5"/>
      <c r="E34599" s="2" t="s">
        <v>9</v>
      </c>
      <c r="F34599" s="2" t="s">
        <v>98198</v>
      </c>
    </row>
    <row r="34600" spans="1:6" ht="15.2" customHeight="1">
      <c r="A34600" s="3">
        <f t="shared" si="540"/>
        <v>34599</v>
      </c>
      <c r="B34600" s="2" t="s">
        <v>98199</v>
      </c>
      <c r="C34600" s="5" t="s">
        <v>98200</v>
      </c>
      <c r="D34600" s="5"/>
      <c r="E34600" s="2" t="s">
        <v>9</v>
      </c>
      <c r="F34600" s="2" t="s">
        <v>98201</v>
      </c>
    </row>
    <row r="34601" spans="1:6" ht="15.2" customHeight="1">
      <c r="A34601" s="3">
        <f t="shared" si="540"/>
        <v>34600</v>
      </c>
      <c r="B34601" s="2" t="s">
        <v>98202</v>
      </c>
      <c r="C34601" s="5" t="s">
        <v>98203</v>
      </c>
      <c r="D34601" s="5"/>
      <c r="E34601" s="2" t="s">
        <v>9</v>
      </c>
      <c r="F34601" s="2" t="s">
        <v>98204</v>
      </c>
    </row>
    <row r="34602" spans="1:6" ht="15.2" customHeight="1">
      <c r="A34602" s="3">
        <f t="shared" si="540"/>
        <v>34601</v>
      </c>
      <c r="B34602" s="2" t="s">
        <v>98205</v>
      </c>
      <c r="C34602" s="5" t="s">
        <v>98206</v>
      </c>
      <c r="D34602" s="5"/>
      <c r="E34602" s="2" t="s">
        <v>9</v>
      </c>
      <c r="F34602" s="2" t="s">
        <v>98207</v>
      </c>
    </row>
    <row r="34603" spans="1:6" ht="15.2" customHeight="1">
      <c r="A34603" s="3">
        <f t="shared" si="540"/>
        <v>34602</v>
      </c>
      <c r="B34603" s="2" t="s">
        <v>98208</v>
      </c>
      <c r="C34603" s="5" t="s">
        <v>98209</v>
      </c>
      <c r="D34603" s="5" t="s">
        <v>98210</v>
      </c>
      <c r="E34603" s="2" t="s">
        <v>9</v>
      </c>
      <c r="F34603" s="2" t="s">
        <v>21610</v>
      </c>
    </row>
    <row r="34604" spans="1:6" ht="15.2" customHeight="1">
      <c r="A34604" s="3">
        <f t="shared" si="540"/>
        <v>34603</v>
      </c>
      <c r="B34604" s="2" t="s">
        <v>98208</v>
      </c>
      <c r="C34604" s="5" t="s">
        <v>98211</v>
      </c>
      <c r="D34604" s="5"/>
      <c r="E34604" s="2" t="s">
        <v>9</v>
      </c>
      <c r="F34604" s="2" t="s">
        <v>98212</v>
      </c>
    </row>
    <row r="34605" spans="1:6" ht="15.2" customHeight="1">
      <c r="A34605" s="3">
        <f t="shared" si="540"/>
        <v>34604</v>
      </c>
      <c r="B34605" s="2" t="s">
        <v>98213</v>
      </c>
      <c r="C34605" s="5" t="s">
        <v>98214</v>
      </c>
      <c r="D34605" s="5"/>
      <c r="E34605" s="2" t="s">
        <v>5</v>
      </c>
      <c r="F34605" s="2" t="s">
        <v>98215</v>
      </c>
    </row>
    <row r="34606" spans="1:6" ht="15.2" customHeight="1">
      <c r="A34606" s="3">
        <f t="shared" si="540"/>
        <v>34605</v>
      </c>
      <c r="B34606" s="2" t="s">
        <v>98216</v>
      </c>
      <c r="C34606" s="5" t="s">
        <v>98217</v>
      </c>
      <c r="D34606" s="5"/>
      <c r="E34606" s="2" t="s">
        <v>9</v>
      </c>
      <c r="F34606" s="2" t="s">
        <v>5402</v>
      </c>
    </row>
    <row r="34607" spans="1:6" ht="15.2" customHeight="1">
      <c r="A34607" s="3">
        <f t="shared" si="540"/>
        <v>34606</v>
      </c>
      <c r="B34607" s="2" t="s">
        <v>98218</v>
      </c>
      <c r="C34607" s="5" t="s">
        <v>98219</v>
      </c>
      <c r="D34607" s="5" t="s">
        <v>98220</v>
      </c>
      <c r="E34607" s="2" t="s">
        <v>5</v>
      </c>
      <c r="F34607" s="2" t="s">
        <v>373</v>
      </c>
    </row>
    <row r="34608" spans="1:6" ht="15.2" customHeight="1">
      <c r="A34608" s="3">
        <f t="shared" si="540"/>
        <v>34607</v>
      </c>
      <c r="B34608" s="2" t="s">
        <v>98221</v>
      </c>
      <c r="C34608" s="5" t="s">
        <v>98222</v>
      </c>
      <c r="D34608" s="5"/>
      <c r="E34608" s="2" t="s">
        <v>5</v>
      </c>
      <c r="F34608" s="2" t="s">
        <v>511</v>
      </c>
    </row>
    <row r="34609" spans="1:6" ht="15.2" customHeight="1">
      <c r="A34609" s="3">
        <f t="shared" si="540"/>
        <v>34608</v>
      </c>
      <c r="B34609" s="2" t="s">
        <v>98223</v>
      </c>
      <c r="C34609" s="5" t="s">
        <v>98224</v>
      </c>
      <c r="D34609" s="5"/>
      <c r="E34609" s="2" t="s">
        <v>5</v>
      </c>
      <c r="F34609" s="2" t="s">
        <v>138</v>
      </c>
    </row>
    <row r="34610" spans="1:6" ht="15.2" customHeight="1">
      <c r="A34610" s="3">
        <f t="shared" si="540"/>
        <v>34609</v>
      </c>
      <c r="B34610" s="2" t="s">
        <v>98225</v>
      </c>
      <c r="C34610" s="5" t="s">
        <v>98226</v>
      </c>
      <c r="D34610" s="5" t="s">
        <v>98227</v>
      </c>
      <c r="E34610" s="2" t="s">
        <v>5</v>
      </c>
      <c r="F34610" s="2" t="s">
        <v>48</v>
      </c>
    </row>
    <row r="34611" spans="1:6" ht="15.2" customHeight="1">
      <c r="A34611" s="3">
        <f t="shared" si="540"/>
        <v>34610</v>
      </c>
      <c r="B34611" s="2" t="s">
        <v>98228</v>
      </c>
      <c r="C34611" s="5" t="s">
        <v>98229</v>
      </c>
      <c r="D34611" s="5"/>
      <c r="E34611" s="2" t="s">
        <v>9</v>
      </c>
      <c r="F34611" s="2" t="s">
        <v>98230</v>
      </c>
    </row>
    <row r="34612" spans="1:6" ht="15.2" customHeight="1">
      <c r="A34612" s="3">
        <f t="shared" si="540"/>
        <v>34611</v>
      </c>
      <c r="B34612" s="2" t="s">
        <v>98231</v>
      </c>
      <c r="C34612" s="5" t="s">
        <v>98232</v>
      </c>
      <c r="D34612" s="5"/>
      <c r="E34612" s="2" t="s">
        <v>5</v>
      </c>
      <c r="F34612" s="2" t="s">
        <v>98233</v>
      </c>
    </row>
    <row r="34613" spans="1:6" ht="15.2" customHeight="1">
      <c r="A34613" s="3">
        <f t="shared" si="540"/>
        <v>34612</v>
      </c>
      <c r="B34613" s="2" t="s">
        <v>98234</v>
      </c>
      <c r="C34613" s="5" t="s">
        <v>98235</v>
      </c>
      <c r="D34613" s="5"/>
      <c r="E34613" s="2" t="s">
        <v>9</v>
      </c>
      <c r="F34613" s="2" t="s">
        <v>1223</v>
      </c>
    </row>
    <row r="34614" spans="1:6" ht="15.2" customHeight="1">
      <c r="A34614" s="3">
        <f t="shared" si="540"/>
        <v>34613</v>
      </c>
      <c r="B34614" s="2" t="s">
        <v>98236</v>
      </c>
      <c r="C34614" s="5" t="s">
        <v>98237</v>
      </c>
      <c r="D34614" s="5" t="s">
        <v>98238</v>
      </c>
      <c r="E34614" s="2" t="s">
        <v>5</v>
      </c>
      <c r="F34614" s="2" t="s">
        <v>88856</v>
      </c>
    </row>
    <row r="34615" spans="1:6" ht="15.2" customHeight="1">
      <c r="A34615" s="3">
        <f t="shared" si="540"/>
        <v>34614</v>
      </c>
      <c r="B34615" s="2" t="s">
        <v>98239</v>
      </c>
      <c r="C34615" s="5" t="s">
        <v>98240</v>
      </c>
      <c r="D34615" s="5"/>
      <c r="E34615" s="2" t="s">
        <v>9</v>
      </c>
      <c r="F34615" s="2">
        <v>1980</v>
      </c>
    </row>
    <row r="34616" spans="1:6" ht="15.2" customHeight="1">
      <c r="A34616" s="3">
        <f t="shared" si="540"/>
        <v>34615</v>
      </c>
      <c r="B34616" s="2" t="s">
        <v>98241</v>
      </c>
      <c r="C34616" s="5" t="s">
        <v>98242</v>
      </c>
      <c r="D34616" s="5"/>
      <c r="E34616" s="2" t="s">
        <v>5</v>
      </c>
      <c r="F34616" s="2" t="s">
        <v>4423</v>
      </c>
    </row>
    <row r="34617" spans="1:6" ht="15.2" customHeight="1">
      <c r="A34617" s="3">
        <f t="shared" si="540"/>
        <v>34616</v>
      </c>
      <c r="B34617" s="2" t="s">
        <v>98243</v>
      </c>
      <c r="C34617" s="5"/>
      <c r="D34617" s="5" t="s">
        <v>98244</v>
      </c>
      <c r="E34617" s="2" t="s">
        <v>5</v>
      </c>
      <c r="F34617" s="2" t="s">
        <v>138</v>
      </c>
    </row>
    <row r="34618" spans="1:6" ht="15.2" customHeight="1">
      <c r="A34618" s="3">
        <f t="shared" si="540"/>
        <v>34617</v>
      </c>
      <c r="B34618" s="2" t="s">
        <v>98245</v>
      </c>
      <c r="C34618" s="5" t="s">
        <v>98246</v>
      </c>
      <c r="D34618" s="5" t="s">
        <v>98247</v>
      </c>
      <c r="E34618" s="2" t="s">
        <v>9</v>
      </c>
      <c r="F34618" s="2" t="s">
        <v>98248</v>
      </c>
    </row>
    <row r="34619" spans="1:6" ht="15.2" customHeight="1">
      <c r="A34619" s="3">
        <f t="shared" si="540"/>
        <v>34618</v>
      </c>
      <c r="B34619" s="2" t="s">
        <v>98249</v>
      </c>
      <c r="C34619" s="5" t="s">
        <v>98250</v>
      </c>
      <c r="D34619" s="5" t="s">
        <v>98251</v>
      </c>
      <c r="E34619" s="2" t="s">
        <v>5</v>
      </c>
      <c r="F34619" s="2" t="s">
        <v>51</v>
      </c>
    </row>
    <row r="34620" spans="1:6" ht="15.2" customHeight="1">
      <c r="A34620" s="3">
        <f t="shared" si="540"/>
        <v>34619</v>
      </c>
      <c r="B34620" s="2" t="s">
        <v>98252</v>
      </c>
      <c r="C34620" s="5" t="s">
        <v>98253</v>
      </c>
      <c r="D34620" s="5"/>
      <c r="E34620" s="2" t="s">
        <v>9</v>
      </c>
      <c r="F34620" s="2" t="s">
        <v>5459</v>
      </c>
    </row>
    <row r="34621" spans="1:6" ht="15.2" customHeight="1">
      <c r="A34621" s="3">
        <f t="shared" si="540"/>
        <v>34620</v>
      </c>
      <c r="B34621" s="2" t="s">
        <v>98254</v>
      </c>
      <c r="C34621" s="5" t="s">
        <v>98255</v>
      </c>
      <c r="D34621" s="5"/>
      <c r="E34621" s="2" t="s">
        <v>9</v>
      </c>
      <c r="F34621" s="2" t="s">
        <v>98256</v>
      </c>
    </row>
    <row r="34622" spans="1:6" ht="15.2" customHeight="1">
      <c r="A34622" s="3">
        <f t="shared" si="540"/>
        <v>34621</v>
      </c>
      <c r="B34622" s="2" t="s">
        <v>98257</v>
      </c>
      <c r="C34622" s="5" t="s">
        <v>98258</v>
      </c>
      <c r="D34622" s="5" t="s">
        <v>98259</v>
      </c>
      <c r="E34622" s="2" t="s">
        <v>5</v>
      </c>
      <c r="F34622" s="2" t="s">
        <v>4830</v>
      </c>
    </row>
    <row r="34623" spans="1:6" ht="15.2" customHeight="1">
      <c r="A34623" s="3">
        <f t="shared" si="540"/>
        <v>34622</v>
      </c>
      <c r="B34623" s="2" t="s">
        <v>98260</v>
      </c>
      <c r="C34623" s="5" t="s">
        <v>98261</v>
      </c>
      <c r="D34623" s="5" t="s">
        <v>98262</v>
      </c>
      <c r="E34623" s="2" t="s">
        <v>5</v>
      </c>
      <c r="F34623" s="2" t="s">
        <v>98263</v>
      </c>
    </row>
    <row r="34624" spans="1:6" ht="15.2" customHeight="1">
      <c r="A34624" s="3">
        <f t="shared" si="540"/>
        <v>34623</v>
      </c>
      <c r="B34624" s="2" t="s">
        <v>98264</v>
      </c>
      <c r="C34624" s="5" t="s">
        <v>98265</v>
      </c>
      <c r="D34624" s="5"/>
      <c r="E34624" s="2" t="s">
        <v>9</v>
      </c>
      <c r="F34624" s="2" t="s">
        <v>98266</v>
      </c>
    </row>
    <row r="34625" spans="1:6" ht="15.2" customHeight="1">
      <c r="A34625" s="3">
        <f t="shared" si="540"/>
        <v>34624</v>
      </c>
      <c r="B34625" s="2" t="s">
        <v>98267</v>
      </c>
      <c r="C34625" s="5" t="s">
        <v>98268</v>
      </c>
      <c r="D34625" s="5" t="s">
        <v>98269</v>
      </c>
      <c r="E34625" s="2" t="s">
        <v>5</v>
      </c>
      <c r="F34625" s="2" t="s">
        <v>373</v>
      </c>
    </row>
    <row r="34626" spans="1:6" ht="15.2" customHeight="1">
      <c r="A34626" s="3">
        <f t="shared" si="540"/>
        <v>34625</v>
      </c>
      <c r="B34626" s="2" t="s">
        <v>98270</v>
      </c>
      <c r="C34626" s="5"/>
      <c r="D34626" s="5" t="s">
        <v>98271</v>
      </c>
      <c r="E34626" s="2" t="s">
        <v>5</v>
      </c>
      <c r="F34626" s="2" t="s">
        <v>2691</v>
      </c>
    </row>
    <row r="34627" spans="1:6" ht="15.2" customHeight="1">
      <c r="A34627" s="3">
        <f t="shared" ref="A34627:A34690" si="541">ROW()-1</f>
        <v>34626</v>
      </c>
      <c r="B34627" s="2" t="s">
        <v>98272</v>
      </c>
      <c r="C34627" s="5" t="s">
        <v>98273</v>
      </c>
      <c r="D34627" s="5" t="s">
        <v>98274</v>
      </c>
      <c r="E34627" s="2" t="s">
        <v>5</v>
      </c>
      <c r="F34627" s="2" t="s">
        <v>98275</v>
      </c>
    </row>
    <row r="34628" spans="1:6" ht="15.2" customHeight="1">
      <c r="A34628" s="3">
        <f t="shared" si="541"/>
        <v>34627</v>
      </c>
      <c r="B34628" s="2" t="s">
        <v>98276</v>
      </c>
      <c r="C34628" s="5" t="s">
        <v>98277</v>
      </c>
      <c r="D34628" s="5" t="s">
        <v>98278</v>
      </c>
      <c r="E34628" s="2" t="s">
        <v>5</v>
      </c>
      <c r="F34628" s="2" t="s">
        <v>3083</v>
      </c>
    </row>
    <row r="34629" spans="1:6" ht="15.2" customHeight="1">
      <c r="A34629" s="3">
        <f t="shared" si="541"/>
        <v>34628</v>
      </c>
      <c r="B34629" s="2" t="s">
        <v>98279</v>
      </c>
      <c r="C34629" s="5" t="s">
        <v>98280</v>
      </c>
      <c r="D34629" s="5" t="s">
        <v>98281</v>
      </c>
      <c r="E34629" s="2" t="s">
        <v>5</v>
      </c>
      <c r="F34629" s="2" t="s">
        <v>98282</v>
      </c>
    </row>
    <row r="34630" spans="1:6" ht="15.2" customHeight="1">
      <c r="A34630" s="3">
        <f t="shared" si="541"/>
        <v>34629</v>
      </c>
      <c r="B34630" s="2" t="s">
        <v>98283</v>
      </c>
      <c r="C34630" s="5" t="s">
        <v>98284</v>
      </c>
      <c r="D34630" s="5" t="s">
        <v>98285</v>
      </c>
      <c r="E34630" s="2" t="s">
        <v>5</v>
      </c>
      <c r="F34630" s="2" t="s">
        <v>98286</v>
      </c>
    </row>
    <row r="34631" spans="1:6" ht="15.2" customHeight="1">
      <c r="A34631" s="3">
        <f t="shared" si="541"/>
        <v>34630</v>
      </c>
      <c r="B34631" s="2" t="s">
        <v>98287</v>
      </c>
      <c r="C34631" s="5" t="s">
        <v>98288</v>
      </c>
      <c r="D34631" s="5" t="s">
        <v>98289</v>
      </c>
      <c r="E34631" s="2" t="s">
        <v>5</v>
      </c>
      <c r="F34631" s="2" t="s">
        <v>98290</v>
      </c>
    </row>
    <row r="34632" spans="1:6" ht="15.2" customHeight="1">
      <c r="A34632" s="3">
        <f t="shared" si="541"/>
        <v>34631</v>
      </c>
      <c r="B34632" s="2" t="s">
        <v>98291</v>
      </c>
      <c r="C34632" s="5" t="s">
        <v>98292</v>
      </c>
      <c r="D34632" s="5" t="s">
        <v>98293</v>
      </c>
      <c r="E34632" s="2" t="s">
        <v>5</v>
      </c>
      <c r="F34632" s="2" t="s">
        <v>2669</v>
      </c>
    </row>
    <row r="34633" spans="1:6" ht="15.2" customHeight="1">
      <c r="A34633" s="3">
        <f t="shared" si="541"/>
        <v>34632</v>
      </c>
      <c r="B34633" s="2" t="s">
        <v>98294</v>
      </c>
      <c r="C34633" s="5" t="s">
        <v>98295</v>
      </c>
      <c r="D34633" s="5" t="s">
        <v>98296</v>
      </c>
      <c r="E34633" s="2" t="s">
        <v>5</v>
      </c>
      <c r="F34633" s="2" t="s">
        <v>272</v>
      </c>
    </row>
    <row r="34634" spans="1:6" ht="15.2" customHeight="1">
      <c r="A34634" s="3">
        <f t="shared" si="541"/>
        <v>34633</v>
      </c>
      <c r="B34634" s="2" t="s">
        <v>98297</v>
      </c>
      <c r="C34634" s="5" t="s">
        <v>98298</v>
      </c>
      <c r="D34634" s="5" t="s">
        <v>98299</v>
      </c>
      <c r="E34634" s="2" t="s">
        <v>5</v>
      </c>
      <c r="F34634" s="2" t="s">
        <v>98300</v>
      </c>
    </row>
    <row r="34635" spans="1:6" ht="15.2" customHeight="1">
      <c r="A34635" s="3">
        <f t="shared" si="541"/>
        <v>34634</v>
      </c>
      <c r="B34635" s="2" t="s">
        <v>98301</v>
      </c>
      <c r="C34635" s="5" t="s">
        <v>98302</v>
      </c>
      <c r="D34635" s="5"/>
      <c r="E34635" s="2" t="s">
        <v>9</v>
      </c>
      <c r="F34635" s="2" t="s">
        <v>98303</v>
      </c>
    </row>
    <row r="34636" spans="1:6" ht="15.2" customHeight="1">
      <c r="A34636" s="3">
        <f t="shared" si="541"/>
        <v>34635</v>
      </c>
      <c r="B34636" s="2" t="s">
        <v>98304</v>
      </c>
      <c r="C34636" s="5" t="s">
        <v>98305</v>
      </c>
      <c r="D34636" s="5" t="s">
        <v>98306</v>
      </c>
      <c r="E34636" s="2" t="s">
        <v>9</v>
      </c>
      <c r="F34636" s="2" t="s">
        <v>5735</v>
      </c>
    </row>
    <row r="34637" spans="1:6" ht="15.2" customHeight="1">
      <c r="A34637" s="3">
        <f t="shared" si="541"/>
        <v>34636</v>
      </c>
      <c r="B34637" s="2" t="s">
        <v>98307</v>
      </c>
      <c r="C34637" s="5" t="s">
        <v>98308</v>
      </c>
      <c r="D34637" s="5" t="s">
        <v>98309</v>
      </c>
      <c r="E34637" s="2" t="s">
        <v>5</v>
      </c>
      <c r="F34637" s="2" t="s">
        <v>98310</v>
      </c>
    </row>
    <row r="34638" spans="1:6" ht="15.2" customHeight="1">
      <c r="A34638" s="3">
        <f t="shared" si="541"/>
        <v>34637</v>
      </c>
      <c r="B34638" s="2" t="s">
        <v>98311</v>
      </c>
      <c r="C34638" s="5" t="s">
        <v>98312</v>
      </c>
      <c r="D34638" s="5" t="s">
        <v>98313</v>
      </c>
      <c r="E34638" s="2" t="s">
        <v>5</v>
      </c>
      <c r="F34638" s="2" t="s">
        <v>98314</v>
      </c>
    </row>
    <row r="34639" spans="1:6" ht="15.2" customHeight="1">
      <c r="A34639" s="3">
        <f t="shared" si="541"/>
        <v>34638</v>
      </c>
      <c r="B34639" s="2" t="s">
        <v>98315</v>
      </c>
      <c r="C34639" s="5" t="s">
        <v>98316</v>
      </c>
      <c r="D34639" s="5"/>
      <c r="E34639" s="2" t="s">
        <v>9</v>
      </c>
      <c r="F34639" s="2" t="s">
        <v>1521</v>
      </c>
    </row>
    <row r="34640" spans="1:6" ht="15.2" customHeight="1">
      <c r="A34640" s="3">
        <f t="shared" si="541"/>
        <v>34639</v>
      </c>
      <c r="B34640" s="2" t="s">
        <v>98317</v>
      </c>
      <c r="C34640" s="5" t="s">
        <v>98318</v>
      </c>
      <c r="D34640" s="5"/>
      <c r="E34640" s="2" t="s">
        <v>5</v>
      </c>
      <c r="F34640" s="2" t="s">
        <v>98319</v>
      </c>
    </row>
    <row r="34641" spans="1:6" ht="15.2" customHeight="1">
      <c r="A34641" s="3">
        <f t="shared" si="541"/>
        <v>34640</v>
      </c>
      <c r="B34641" s="2" t="s">
        <v>98320</v>
      </c>
      <c r="C34641" s="5" t="s">
        <v>98321</v>
      </c>
      <c r="D34641" s="5"/>
      <c r="E34641" s="2" t="s">
        <v>5</v>
      </c>
      <c r="F34641" s="2" t="s">
        <v>98322</v>
      </c>
    </row>
    <row r="34642" spans="1:6" ht="15.2" customHeight="1">
      <c r="A34642" s="3">
        <f t="shared" si="541"/>
        <v>34641</v>
      </c>
      <c r="B34642" s="2" t="s">
        <v>98323</v>
      </c>
      <c r="C34642" s="5" t="s">
        <v>98324</v>
      </c>
      <c r="D34642" s="5" t="s">
        <v>98325</v>
      </c>
      <c r="E34642" s="2" t="s">
        <v>5</v>
      </c>
      <c r="F34642" s="2" t="s">
        <v>1370</v>
      </c>
    </row>
    <row r="34643" spans="1:6" ht="15.2" customHeight="1">
      <c r="A34643" s="3">
        <f t="shared" si="541"/>
        <v>34642</v>
      </c>
      <c r="B34643" s="2" t="s">
        <v>98326</v>
      </c>
      <c r="C34643" s="5" t="s">
        <v>98327</v>
      </c>
      <c r="D34643" s="5"/>
      <c r="E34643" s="2" t="s">
        <v>9</v>
      </c>
      <c r="F34643" s="2" t="s">
        <v>98328</v>
      </c>
    </row>
    <row r="34644" spans="1:6" ht="15.2" customHeight="1">
      <c r="A34644" s="3">
        <f t="shared" si="541"/>
        <v>34643</v>
      </c>
      <c r="B34644" s="2" t="s">
        <v>98329</v>
      </c>
      <c r="C34644" s="5" t="s">
        <v>98330</v>
      </c>
      <c r="D34644" s="5"/>
      <c r="E34644" s="2" t="s">
        <v>5</v>
      </c>
      <c r="F34644" s="2" t="s">
        <v>98331</v>
      </c>
    </row>
    <row r="34645" spans="1:6" ht="15.2" customHeight="1">
      <c r="A34645" s="3">
        <f t="shared" si="541"/>
        <v>34644</v>
      </c>
      <c r="B34645" s="2" t="s">
        <v>98332</v>
      </c>
      <c r="C34645" s="5" t="s">
        <v>98333</v>
      </c>
      <c r="D34645" s="5" t="s">
        <v>98334</v>
      </c>
      <c r="E34645" s="2" t="s">
        <v>5</v>
      </c>
      <c r="F34645" s="2" t="s">
        <v>304</v>
      </c>
    </row>
    <row r="34646" spans="1:6" ht="15.2" customHeight="1">
      <c r="A34646" s="3">
        <f t="shared" si="541"/>
        <v>34645</v>
      </c>
      <c r="B34646" s="2" t="s">
        <v>98335</v>
      </c>
      <c r="C34646" s="5" t="s">
        <v>98336</v>
      </c>
      <c r="D34646" s="5" t="s">
        <v>98337</v>
      </c>
      <c r="E34646" s="2" t="s">
        <v>5</v>
      </c>
      <c r="F34646" s="2" t="s">
        <v>1288</v>
      </c>
    </row>
    <row r="34647" spans="1:6" ht="15.2" customHeight="1">
      <c r="A34647" s="3">
        <f t="shared" si="541"/>
        <v>34646</v>
      </c>
      <c r="B34647" s="2" t="s">
        <v>98338</v>
      </c>
      <c r="C34647" s="5" t="s">
        <v>98339</v>
      </c>
      <c r="D34647" s="5"/>
      <c r="E34647" s="2" t="s">
        <v>9</v>
      </c>
      <c r="F34647" s="2" t="s">
        <v>98340</v>
      </c>
    </row>
    <row r="34648" spans="1:6" ht="15.2" customHeight="1">
      <c r="A34648" s="3">
        <f t="shared" si="541"/>
        <v>34647</v>
      </c>
      <c r="B34648" s="2" t="s">
        <v>98341</v>
      </c>
      <c r="C34648" s="5" t="s">
        <v>98342</v>
      </c>
      <c r="D34648" s="5" t="s">
        <v>98343</v>
      </c>
      <c r="E34648" s="2" t="s">
        <v>5</v>
      </c>
      <c r="F34648" s="2" t="s">
        <v>36023</v>
      </c>
    </row>
    <row r="34649" spans="1:6" ht="15.2" customHeight="1">
      <c r="A34649" s="3">
        <f t="shared" si="541"/>
        <v>34648</v>
      </c>
      <c r="B34649" s="2" t="s">
        <v>98344</v>
      </c>
      <c r="C34649" s="5"/>
      <c r="D34649" s="5" t="s">
        <v>98345</v>
      </c>
      <c r="E34649" s="2" t="s">
        <v>5</v>
      </c>
      <c r="F34649" s="2" t="s">
        <v>51</v>
      </c>
    </row>
    <row r="34650" spans="1:6" ht="15.2" customHeight="1">
      <c r="A34650" s="3">
        <f t="shared" si="541"/>
        <v>34649</v>
      </c>
      <c r="B34650" s="2" t="s">
        <v>98346</v>
      </c>
      <c r="C34650" s="5" t="s">
        <v>98347</v>
      </c>
      <c r="D34650" s="5" t="s">
        <v>98348</v>
      </c>
      <c r="E34650" s="2" t="s">
        <v>5</v>
      </c>
      <c r="F34650" s="2" t="s">
        <v>24844</v>
      </c>
    </row>
    <row r="34651" spans="1:6" ht="15.2" customHeight="1">
      <c r="A34651" s="3">
        <f t="shared" si="541"/>
        <v>34650</v>
      </c>
      <c r="B34651" s="2" t="s">
        <v>98349</v>
      </c>
      <c r="C34651" s="5" t="s">
        <v>98350</v>
      </c>
      <c r="D34651" s="5" t="s">
        <v>98351</v>
      </c>
      <c r="E34651" s="2" t="s">
        <v>5</v>
      </c>
      <c r="F34651" s="2" t="s">
        <v>98352</v>
      </c>
    </row>
    <row r="34652" spans="1:6" ht="15.2" customHeight="1">
      <c r="A34652" s="3">
        <f t="shared" si="541"/>
        <v>34651</v>
      </c>
      <c r="B34652" s="2" t="s">
        <v>98353</v>
      </c>
      <c r="C34652" s="5" t="s">
        <v>98354</v>
      </c>
      <c r="D34652" s="5" t="s">
        <v>98355</v>
      </c>
      <c r="E34652" s="2" t="s">
        <v>5</v>
      </c>
      <c r="F34652" s="2" t="s">
        <v>98356</v>
      </c>
    </row>
    <row r="34653" spans="1:6" ht="15.2" customHeight="1">
      <c r="A34653" s="3">
        <f t="shared" si="541"/>
        <v>34652</v>
      </c>
      <c r="B34653" s="2" t="s">
        <v>98357</v>
      </c>
      <c r="C34653" s="5" t="s">
        <v>98358</v>
      </c>
      <c r="D34653" s="5"/>
      <c r="E34653" s="2" t="s">
        <v>9</v>
      </c>
      <c r="F34653" s="2" t="s">
        <v>87651</v>
      </c>
    </row>
    <row r="34654" spans="1:6" ht="15.2" customHeight="1">
      <c r="A34654" s="3">
        <f t="shared" si="541"/>
        <v>34653</v>
      </c>
      <c r="B34654" s="2" t="s">
        <v>98359</v>
      </c>
      <c r="C34654" s="5" t="s">
        <v>98360</v>
      </c>
      <c r="D34654" s="5"/>
      <c r="E34654" s="2" t="s">
        <v>9</v>
      </c>
      <c r="F34654" s="2">
        <v>1983</v>
      </c>
    </row>
    <row r="34655" spans="1:6" ht="15.2" customHeight="1">
      <c r="A34655" s="3">
        <f t="shared" si="541"/>
        <v>34654</v>
      </c>
      <c r="B34655" s="2" t="s">
        <v>98361</v>
      </c>
      <c r="C34655" s="5" t="s">
        <v>98362</v>
      </c>
      <c r="D34655" s="5"/>
      <c r="E34655" s="2" t="s">
        <v>9</v>
      </c>
      <c r="F34655" s="2" t="s">
        <v>10690</v>
      </c>
    </row>
    <row r="34656" spans="1:6" ht="15.2" customHeight="1">
      <c r="A34656" s="3">
        <f t="shared" si="541"/>
        <v>34655</v>
      </c>
      <c r="B34656" s="2" t="s">
        <v>98363</v>
      </c>
      <c r="C34656" s="5" t="s">
        <v>98364</v>
      </c>
      <c r="D34656" s="5" t="s">
        <v>98365</v>
      </c>
      <c r="E34656" s="2" t="s">
        <v>9</v>
      </c>
      <c r="F34656" s="2" t="s">
        <v>5741</v>
      </c>
    </row>
    <row r="34657" spans="1:6" ht="15.2" customHeight="1">
      <c r="A34657" s="3">
        <f t="shared" si="541"/>
        <v>34656</v>
      </c>
      <c r="B34657" s="2" t="s">
        <v>98366</v>
      </c>
      <c r="C34657" s="5" t="s">
        <v>98367</v>
      </c>
      <c r="D34657" s="5"/>
      <c r="E34657" s="2" t="s">
        <v>9</v>
      </c>
      <c r="F34657" s="2" t="s">
        <v>47990</v>
      </c>
    </row>
    <row r="34658" spans="1:6" ht="15.2" customHeight="1">
      <c r="A34658" s="3">
        <f t="shared" si="541"/>
        <v>34657</v>
      </c>
      <c r="B34658" s="2" t="s">
        <v>98368</v>
      </c>
      <c r="C34658" s="5" t="s">
        <v>98369</v>
      </c>
      <c r="D34658" s="5"/>
      <c r="E34658" s="2" t="s">
        <v>9</v>
      </c>
      <c r="F34658" s="2" t="s">
        <v>98370</v>
      </c>
    </row>
    <row r="34659" spans="1:6" ht="15.2" customHeight="1">
      <c r="A34659" s="3">
        <f t="shared" si="541"/>
        <v>34658</v>
      </c>
      <c r="B34659" s="2" t="s">
        <v>98371</v>
      </c>
      <c r="C34659" s="5" t="s">
        <v>98372</v>
      </c>
      <c r="D34659" s="5"/>
      <c r="E34659" s="2" t="s">
        <v>5</v>
      </c>
      <c r="F34659" s="2" t="s">
        <v>24398</v>
      </c>
    </row>
    <row r="34660" spans="1:6" ht="15.2" customHeight="1">
      <c r="A34660" s="3">
        <f t="shared" si="541"/>
        <v>34659</v>
      </c>
      <c r="B34660" s="2" t="s">
        <v>98373</v>
      </c>
      <c r="C34660" s="5" t="s">
        <v>98374</v>
      </c>
      <c r="D34660" s="5"/>
      <c r="E34660" s="2" t="s">
        <v>9</v>
      </c>
      <c r="F34660" s="2" t="s">
        <v>98375</v>
      </c>
    </row>
    <row r="34661" spans="1:6" ht="15.2" customHeight="1">
      <c r="A34661" s="3">
        <f t="shared" si="541"/>
        <v>34660</v>
      </c>
      <c r="B34661" s="2" t="s">
        <v>98376</v>
      </c>
      <c r="C34661" s="5" t="s">
        <v>98377</v>
      </c>
      <c r="D34661" s="5"/>
      <c r="E34661" s="2" t="s">
        <v>9</v>
      </c>
      <c r="F34661" s="2" t="s">
        <v>98378</v>
      </c>
    </row>
    <row r="34662" spans="1:6" ht="15.2" customHeight="1">
      <c r="A34662" s="3">
        <f t="shared" si="541"/>
        <v>34661</v>
      </c>
      <c r="B34662" s="2" t="s">
        <v>98379</v>
      </c>
      <c r="C34662" s="5" t="s">
        <v>98380</v>
      </c>
      <c r="D34662" s="5"/>
      <c r="E34662" s="2" t="s">
        <v>9</v>
      </c>
      <c r="F34662" s="2" t="s">
        <v>11018</v>
      </c>
    </row>
    <row r="34663" spans="1:6" ht="15.2" customHeight="1">
      <c r="A34663" s="3">
        <f t="shared" si="541"/>
        <v>34662</v>
      </c>
      <c r="B34663" s="2" t="s">
        <v>98381</v>
      </c>
      <c r="C34663" s="5" t="s">
        <v>98382</v>
      </c>
      <c r="D34663" s="5"/>
      <c r="E34663" s="2" t="s">
        <v>5</v>
      </c>
      <c r="F34663" s="2" t="s">
        <v>44472</v>
      </c>
    </row>
    <row r="34664" spans="1:6" ht="15.2" customHeight="1">
      <c r="A34664" s="3">
        <f t="shared" si="541"/>
        <v>34663</v>
      </c>
      <c r="B34664" s="2" t="s">
        <v>98383</v>
      </c>
      <c r="C34664" s="5" t="s">
        <v>98384</v>
      </c>
      <c r="D34664" s="5" t="s">
        <v>98385</v>
      </c>
      <c r="E34664" s="2" t="s">
        <v>9</v>
      </c>
      <c r="F34664" s="2" t="s">
        <v>98386</v>
      </c>
    </row>
    <row r="34665" spans="1:6" ht="15.2" customHeight="1">
      <c r="A34665" s="3">
        <f t="shared" si="541"/>
        <v>34664</v>
      </c>
      <c r="B34665" s="2" t="s">
        <v>98387</v>
      </c>
      <c r="C34665" s="5" t="s">
        <v>98388</v>
      </c>
      <c r="D34665" s="5" t="s">
        <v>98389</v>
      </c>
      <c r="E34665" s="2" t="s">
        <v>5</v>
      </c>
      <c r="F34665" s="2" t="s">
        <v>20032</v>
      </c>
    </row>
    <row r="34666" spans="1:6" ht="15.2" customHeight="1">
      <c r="A34666" s="3">
        <f t="shared" si="541"/>
        <v>34665</v>
      </c>
      <c r="B34666" s="2" t="s">
        <v>98390</v>
      </c>
      <c r="C34666" s="5" t="s">
        <v>98391</v>
      </c>
      <c r="D34666" s="5" t="s">
        <v>98392</v>
      </c>
      <c r="E34666" s="2" t="s">
        <v>5</v>
      </c>
      <c r="F34666" s="2" t="s">
        <v>48</v>
      </c>
    </row>
    <row r="34667" spans="1:6" ht="15.2" customHeight="1">
      <c r="A34667" s="3">
        <f t="shared" si="541"/>
        <v>34666</v>
      </c>
      <c r="B34667" s="2" t="s">
        <v>98393</v>
      </c>
      <c r="C34667" s="5" t="s">
        <v>98394</v>
      </c>
      <c r="D34667" s="5" t="s">
        <v>98395</v>
      </c>
      <c r="E34667" s="2" t="s">
        <v>5</v>
      </c>
      <c r="F34667" s="2" t="s">
        <v>2182</v>
      </c>
    </row>
    <row r="34668" spans="1:6" ht="15.2" customHeight="1">
      <c r="A34668" s="3">
        <f t="shared" si="541"/>
        <v>34667</v>
      </c>
      <c r="B34668" s="2" t="s">
        <v>98396</v>
      </c>
      <c r="C34668" s="5" t="s">
        <v>98397</v>
      </c>
      <c r="D34668" s="5"/>
      <c r="E34668" s="2" t="s">
        <v>9</v>
      </c>
      <c r="F34668" s="2" t="s">
        <v>98398</v>
      </c>
    </row>
    <row r="34669" spans="1:6" ht="15.2" customHeight="1">
      <c r="A34669" s="3">
        <f t="shared" si="541"/>
        <v>34668</v>
      </c>
      <c r="B34669" s="2" t="s">
        <v>98399</v>
      </c>
      <c r="C34669" s="5" t="s">
        <v>98400</v>
      </c>
      <c r="D34669" s="5"/>
      <c r="E34669" s="2" t="s">
        <v>9</v>
      </c>
      <c r="F34669" s="2" t="s">
        <v>98401</v>
      </c>
    </row>
    <row r="34670" spans="1:6" ht="15.2" customHeight="1">
      <c r="A34670" s="3">
        <f t="shared" si="541"/>
        <v>34669</v>
      </c>
      <c r="B34670" s="2" t="s">
        <v>98402</v>
      </c>
      <c r="C34670" s="5" t="s">
        <v>98403</v>
      </c>
      <c r="D34670" s="5"/>
      <c r="E34670" s="2" t="s">
        <v>5</v>
      </c>
      <c r="F34670" s="2" t="s">
        <v>98404</v>
      </c>
    </row>
    <row r="34671" spans="1:6" ht="15.2" customHeight="1">
      <c r="A34671" s="3">
        <f t="shared" si="541"/>
        <v>34670</v>
      </c>
      <c r="B34671" s="2" t="s">
        <v>98405</v>
      </c>
      <c r="C34671" s="5" t="s">
        <v>98406</v>
      </c>
      <c r="D34671" s="5"/>
      <c r="E34671" s="2" t="s">
        <v>5</v>
      </c>
      <c r="F34671" s="2" t="s">
        <v>124</v>
      </c>
    </row>
    <row r="34672" spans="1:6" ht="15.2" customHeight="1">
      <c r="A34672" s="3">
        <f t="shared" si="541"/>
        <v>34671</v>
      </c>
      <c r="B34672" s="2" t="s">
        <v>98407</v>
      </c>
      <c r="C34672" s="5" t="s">
        <v>98408</v>
      </c>
      <c r="D34672" s="5" t="s">
        <v>98409</v>
      </c>
      <c r="E34672" s="2" t="s">
        <v>5</v>
      </c>
      <c r="F34672" s="2" t="s">
        <v>366</v>
      </c>
    </row>
    <row r="34673" spans="1:6" ht="15.2" customHeight="1">
      <c r="A34673" s="3">
        <f t="shared" si="541"/>
        <v>34672</v>
      </c>
      <c r="B34673" s="2" t="s">
        <v>98410</v>
      </c>
      <c r="C34673" s="5" t="s">
        <v>98411</v>
      </c>
      <c r="D34673" s="5"/>
      <c r="E34673" s="2" t="s">
        <v>9</v>
      </c>
      <c r="F34673" s="2" t="s">
        <v>98412</v>
      </c>
    </row>
    <row r="34674" spans="1:6" ht="15.2" customHeight="1">
      <c r="A34674" s="3">
        <f t="shared" si="541"/>
        <v>34673</v>
      </c>
      <c r="B34674" s="2" t="s">
        <v>98413</v>
      </c>
      <c r="C34674" s="5" t="s">
        <v>98414</v>
      </c>
      <c r="D34674" s="5"/>
      <c r="E34674" s="2" t="s">
        <v>9</v>
      </c>
      <c r="F34674" s="2" t="s">
        <v>98415</v>
      </c>
    </row>
    <row r="34675" spans="1:6" ht="15.2" customHeight="1">
      <c r="A34675" s="3">
        <f t="shared" si="541"/>
        <v>34674</v>
      </c>
      <c r="B34675" s="2" t="s">
        <v>98416</v>
      </c>
      <c r="C34675" s="5" t="s">
        <v>98417</v>
      </c>
      <c r="D34675" s="5"/>
      <c r="E34675" s="2" t="s">
        <v>9</v>
      </c>
      <c r="F34675" s="2" t="s">
        <v>98418</v>
      </c>
    </row>
    <row r="34676" spans="1:6" ht="15.2" customHeight="1">
      <c r="A34676" s="3">
        <f t="shared" si="541"/>
        <v>34675</v>
      </c>
      <c r="B34676" s="2" t="s">
        <v>98419</v>
      </c>
      <c r="C34676" s="5" t="s">
        <v>98420</v>
      </c>
      <c r="D34676" s="5"/>
      <c r="E34676" s="2" t="s">
        <v>5</v>
      </c>
      <c r="F34676" s="2" t="s">
        <v>98421</v>
      </c>
    </row>
    <row r="34677" spans="1:6" ht="15.2" customHeight="1">
      <c r="A34677" s="3">
        <f t="shared" si="541"/>
        <v>34676</v>
      </c>
      <c r="B34677" s="2" t="s">
        <v>98422</v>
      </c>
      <c r="C34677" s="5" t="s">
        <v>98423</v>
      </c>
      <c r="D34677" s="5"/>
      <c r="E34677" s="2" t="s">
        <v>5</v>
      </c>
      <c r="F34677" s="2" t="s">
        <v>11674</v>
      </c>
    </row>
    <row r="34678" spans="1:6" ht="15.2" customHeight="1">
      <c r="A34678" s="3">
        <f t="shared" si="541"/>
        <v>34677</v>
      </c>
      <c r="B34678" s="2" t="s">
        <v>98424</v>
      </c>
      <c r="C34678" s="5" t="s">
        <v>98425</v>
      </c>
      <c r="D34678" s="5" t="s">
        <v>98426</v>
      </c>
      <c r="E34678" s="2" t="s">
        <v>5</v>
      </c>
      <c r="F34678" s="2" t="s">
        <v>445</v>
      </c>
    </row>
    <row r="34679" spans="1:6" ht="15.2" customHeight="1">
      <c r="A34679" s="3">
        <f t="shared" si="541"/>
        <v>34678</v>
      </c>
      <c r="B34679" s="2" t="s">
        <v>98427</v>
      </c>
      <c r="C34679" s="5" t="s">
        <v>98428</v>
      </c>
      <c r="D34679" s="5"/>
      <c r="E34679" s="2" t="s">
        <v>9</v>
      </c>
      <c r="F34679" s="2" t="s">
        <v>98429</v>
      </c>
    </row>
    <row r="34680" spans="1:6" ht="15.2" customHeight="1">
      <c r="A34680" s="3">
        <f t="shared" si="541"/>
        <v>34679</v>
      </c>
      <c r="B34680" s="2" t="s">
        <v>98430</v>
      </c>
      <c r="C34680" s="5" t="s">
        <v>98431</v>
      </c>
      <c r="D34680" s="5" t="s">
        <v>98432</v>
      </c>
      <c r="E34680" s="2" t="s">
        <v>5</v>
      </c>
      <c r="F34680" s="2" t="s">
        <v>124</v>
      </c>
    </row>
    <row r="34681" spans="1:6" ht="15.2" customHeight="1">
      <c r="A34681" s="3">
        <f t="shared" si="541"/>
        <v>34680</v>
      </c>
      <c r="B34681" s="2" t="s">
        <v>98433</v>
      </c>
      <c r="C34681" s="5" t="s">
        <v>98434</v>
      </c>
      <c r="D34681" s="5"/>
      <c r="E34681" s="2" t="s">
        <v>5</v>
      </c>
      <c r="F34681" s="2" t="s">
        <v>51</v>
      </c>
    </row>
    <row r="34682" spans="1:6" ht="15.2" customHeight="1">
      <c r="A34682" s="3">
        <f t="shared" si="541"/>
        <v>34681</v>
      </c>
      <c r="B34682" s="2" t="s">
        <v>98435</v>
      </c>
      <c r="C34682" s="5" t="s">
        <v>98436</v>
      </c>
      <c r="D34682" s="5"/>
      <c r="E34682" s="2" t="s">
        <v>5</v>
      </c>
      <c r="F34682" s="2" t="s">
        <v>41</v>
      </c>
    </row>
    <row r="34683" spans="1:6" ht="15.2" customHeight="1">
      <c r="A34683" s="3">
        <f t="shared" si="541"/>
        <v>34682</v>
      </c>
      <c r="B34683" s="2" t="s">
        <v>98437</v>
      </c>
      <c r="C34683" s="5" t="s">
        <v>98438</v>
      </c>
      <c r="D34683" s="5"/>
      <c r="E34683" s="2" t="s">
        <v>5</v>
      </c>
      <c r="F34683" s="2" t="s">
        <v>1390</v>
      </c>
    </row>
    <row r="34684" spans="1:6" ht="15.2" customHeight="1">
      <c r="A34684" s="3">
        <f t="shared" si="541"/>
        <v>34683</v>
      </c>
      <c r="B34684" s="2" t="s">
        <v>98439</v>
      </c>
      <c r="C34684" s="5" t="s">
        <v>98440</v>
      </c>
      <c r="D34684" s="5" t="s">
        <v>98441</v>
      </c>
      <c r="E34684" s="2" t="s">
        <v>5</v>
      </c>
      <c r="F34684" s="2" t="s">
        <v>1044</v>
      </c>
    </row>
    <row r="34685" spans="1:6" ht="15.2" customHeight="1">
      <c r="A34685" s="3">
        <f t="shared" si="541"/>
        <v>34684</v>
      </c>
      <c r="B34685" s="2" t="s">
        <v>98442</v>
      </c>
      <c r="C34685" s="5"/>
      <c r="D34685" s="5" t="s">
        <v>98443</v>
      </c>
      <c r="E34685" s="2" t="s">
        <v>5</v>
      </c>
      <c r="F34685" s="2" t="s">
        <v>1702</v>
      </c>
    </row>
    <row r="34686" spans="1:6" ht="15.2" customHeight="1">
      <c r="A34686" s="3">
        <f t="shared" si="541"/>
        <v>34685</v>
      </c>
      <c r="B34686" s="2" t="s">
        <v>98444</v>
      </c>
      <c r="C34686" s="5"/>
      <c r="D34686" s="5" t="s">
        <v>98445</v>
      </c>
      <c r="E34686" s="2" t="s">
        <v>9</v>
      </c>
      <c r="F34686" s="2" t="s">
        <v>69025</v>
      </c>
    </row>
    <row r="34687" spans="1:6" ht="15.2" customHeight="1">
      <c r="A34687" s="3">
        <f t="shared" si="541"/>
        <v>34686</v>
      </c>
      <c r="B34687" s="2" t="s">
        <v>98446</v>
      </c>
      <c r="C34687" s="5" t="s">
        <v>98447</v>
      </c>
      <c r="D34687" s="5" t="s">
        <v>98448</v>
      </c>
      <c r="E34687" s="2" t="s">
        <v>5</v>
      </c>
      <c r="F34687" s="2" t="s">
        <v>11873</v>
      </c>
    </row>
    <row r="34688" spans="1:6" ht="15.2" customHeight="1">
      <c r="A34688" s="3">
        <f t="shared" si="541"/>
        <v>34687</v>
      </c>
      <c r="B34688" s="2" t="s">
        <v>98449</v>
      </c>
      <c r="C34688" s="5" t="s">
        <v>98450</v>
      </c>
      <c r="D34688" s="5"/>
      <c r="E34688" s="2" t="s">
        <v>9</v>
      </c>
      <c r="F34688" s="2" t="s">
        <v>98451</v>
      </c>
    </row>
    <row r="34689" spans="1:6" ht="15.2" customHeight="1">
      <c r="A34689" s="3">
        <f t="shared" si="541"/>
        <v>34688</v>
      </c>
      <c r="B34689" s="2" t="s">
        <v>98452</v>
      </c>
      <c r="C34689" s="5" t="s">
        <v>98453</v>
      </c>
      <c r="D34689" s="5"/>
      <c r="E34689" s="2" t="s">
        <v>9</v>
      </c>
      <c r="F34689" s="2" t="s">
        <v>98454</v>
      </c>
    </row>
    <row r="34690" spans="1:6" ht="15.2" customHeight="1">
      <c r="A34690" s="3">
        <f t="shared" si="541"/>
        <v>34689</v>
      </c>
      <c r="B34690" s="2" t="s">
        <v>98455</v>
      </c>
      <c r="C34690" s="5" t="s">
        <v>98456</v>
      </c>
      <c r="D34690" s="5"/>
      <c r="E34690" s="2" t="s">
        <v>5</v>
      </c>
      <c r="F34690" s="2" t="s">
        <v>41</v>
      </c>
    </row>
    <row r="34691" spans="1:6" ht="15.2" customHeight="1">
      <c r="A34691" s="3">
        <f t="shared" ref="A34691:A34754" si="542">ROW()-1</f>
        <v>34690</v>
      </c>
      <c r="B34691" s="2" t="s">
        <v>98457</v>
      </c>
      <c r="C34691" s="5" t="s">
        <v>98458</v>
      </c>
      <c r="D34691" s="5" t="s">
        <v>98459</v>
      </c>
      <c r="E34691" s="2" t="s">
        <v>5</v>
      </c>
      <c r="F34691" s="2" t="s">
        <v>51</v>
      </c>
    </row>
    <row r="34692" spans="1:6" ht="15.2" customHeight="1">
      <c r="A34692" s="3">
        <f t="shared" si="542"/>
        <v>34691</v>
      </c>
      <c r="B34692" s="2" t="s">
        <v>98460</v>
      </c>
      <c r="C34692" s="5" t="s">
        <v>98461</v>
      </c>
      <c r="D34692" s="5" t="s">
        <v>98462</v>
      </c>
      <c r="E34692" s="2" t="s">
        <v>5</v>
      </c>
      <c r="F34692" s="2" t="s">
        <v>51</v>
      </c>
    </row>
    <row r="34693" spans="1:6" ht="15.2" customHeight="1">
      <c r="A34693" s="3">
        <f t="shared" si="542"/>
        <v>34692</v>
      </c>
      <c r="B34693" s="2" t="s">
        <v>98463</v>
      </c>
      <c r="C34693" s="5" t="s">
        <v>98464</v>
      </c>
      <c r="D34693" s="5" t="s">
        <v>98465</v>
      </c>
      <c r="E34693" s="2" t="s">
        <v>5</v>
      </c>
      <c r="F34693" s="2" t="s">
        <v>98466</v>
      </c>
    </row>
    <row r="34694" spans="1:6" ht="15.2" customHeight="1">
      <c r="A34694" s="3">
        <f t="shared" si="542"/>
        <v>34693</v>
      </c>
      <c r="B34694" s="2" t="s">
        <v>98467</v>
      </c>
      <c r="C34694" s="5" t="s">
        <v>98468</v>
      </c>
      <c r="D34694" s="5"/>
      <c r="E34694" s="2" t="s">
        <v>5</v>
      </c>
      <c r="F34694" s="2" t="s">
        <v>98469</v>
      </c>
    </row>
    <row r="34695" spans="1:6" ht="15.2" customHeight="1">
      <c r="A34695" s="3">
        <f t="shared" si="542"/>
        <v>34694</v>
      </c>
      <c r="B34695" s="2" t="s">
        <v>98470</v>
      </c>
      <c r="C34695" s="5" t="s">
        <v>98471</v>
      </c>
      <c r="D34695" s="5"/>
      <c r="E34695" s="2" t="s">
        <v>5</v>
      </c>
      <c r="F34695" s="2" t="s">
        <v>783</v>
      </c>
    </row>
    <row r="34696" spans="1:6" ht="15.2" customHeight="1">
      <c r="A34696" s="3">
        <f t="shared" si="542"/>
        <v>34695</v>
      </c>
      <c r="B34696" s="2" t="s">
        <v>98472</v>
      </c>
      <c r="C34696" s="5" t="s">
        <v>98473</v>
      </c>
      <c r="D34696" s="5" t="s">
        <v>98474</v>
      </c>
      <c r="E34696" s="2" t="s">
        <v>5</v>
      </c>
      <c r="F34696" s="2" t="s">
        <v>3616</v>
      </c>
    </row>
    <row r="34697" spans="1:6" ht="15.2" customHeight="1">
      <c r="A34697" s="3">
        <f t="shared" si="542"/>
        <v>34696</v>
      </c>
      <c r="B34697" s="2" t="s">
        <v>98475</v>
      </c>
      <c r="C34697" s="5" t="s">
        <v>98476</v>
      </c>
      <c r="D34697" s="5" t="s">
        <v>98477</v>
      </c>
      <c r="E34697" s="2" t="s">
        <v>5</v>
      </c>
      <c r="F34697" s="2" t="s">
        <v>1370</v>
      </c>
    </row>
    <row r="34698" spans="1:6" ht="15.2" customHeight="1">
      <c r="A34698" s="3">
        <f t="shared" si="542"/>
        <v>34697</v>
      </c>
      <c r="B34698" s="2" t="s">
        <v>98478</v>
      </c>
      <c r="C34698" s="5" t="s">
        <v>98479</v>
      </c>
      <c r="D34698" s="5" t="s">
        <v>98480</v>
      </c>
      <c r="E34698" s="2" t="s">
        <v>5</v>
      </c>
      <c r="F34698" s="2" t="s">
        <v>366</v>
      </c>
    </row>
    <row r="34699" spans="1:6" ht="15.2" customHeight="1">
      <c r="A34699" s="3">
        <f t="shared" si="542"/>
        <v>34698</v>
      </c>
      <c r="B34699" s="2" t="s">
        <v>98481</v>
      </c>
      <c r="C34699" s="5" t="s">
        <v>98482</v>
      </c>
      <c r="D34699" s="5"/>
      <c r="E34699" s="2" t="s">
        <v>5</v>
      </c>
      <c r="F34699" s="2" t="s">
        <v>177</v>
      </c>
    </row>
    <row r="34700" spans="1:6" ht="15.2" customHeight="1">
      <c r="A34700" s="3">
        <f t="shared" si="542"/>
        <v>34699</v>
      </c>
      <c r="B34700" s="2" t="s">
        <v>98483</v>
      </c>
      <c r="C34700" s="5"/>
      <c r="D34700" s="5" t="s">
        <v>98484</v>
      </c>
      <c r="E34700" s="2" t="s">
        <v>5</v>
      </c>
      <c r="F34700" s="2" t="s">
        <v>64</v>
      </c>
    </row>
    <row r="34701" spans="1:6" ht="15.2" customHeight="1">
      <c r="A34701" s="3">
        <f t="shared" si="542"/>
        <v>34700</v>
      </c>
      <c r="B34701" s="2" t="s">
        <v>98485</v>
      </c>
      <c r="C34701" s="5"/>
      <c r="D34701" s="5" t="s">
        <v>98486</v>
      </c>
      <c r="E34701" s="2" t="s">
        <v>5</v>
      </c>
      <c r="F34701" s="2" t="s">
        <v>344</v>
      </c>
    </row>
    <row r="34702" spans="1:6" ht="15.2" customHeight="1">
      <c r="A34702" s="3">
        <f t="shared" si="542"/>
        <v>34701</v>
      </c>
      <c r="B34702" s="2" t="s">
        <v>98487</v>
      </c>
      <c r="C34702" s="5"/>
      <c r="D34702" s="5" t="s">
        <v>98488</v>
      </c>
      <c r="E34702" s="2" t="s">
        <v>9</v>
      </c>
      <c r="F34702" s="2" t="s">
        <v>17540</v>
      </c>
    </row>
    <row r="34703" spans="1:6" ht="15.2" customHeight="1">
      <c r="A34703" s="3">
        <f t="shared" si="542"/>
        <v>34702</v>
      </c>
      <c r="B34703" s="2" t="s">
        <v>98489</v>
      </c>
      <c r="C34703" s="5"/>
      <c r="D34703" s="5" t="s">
        <v>98490</v>
      </c>
      <c r="E34703" s="2" t="s">
        <v>5</v>
      </c>
      <c r="F34703" s="2" t="s">
        <v>344</v>
      </c>
    </row>
    <row r="34704" spans="1:6" ht="15.2" customHeight="1">
      <c r="A34704" s="3">
        <f t="shared" si="542"/>
        <v>34703</v>
      </c>
      <c r="B34704" s="2" t="s">
        <v>98491</v>
      </c>
      <c r="C34704" s="5"/>
      <c r="D34704" s="5" t="s">
        <v>98492</v>
      </c>
      <c r="E34704" s="2" t="s">
        <v>5</v>
      </c>
      <c r="F34704" s="2" t="s">
        <v>610</v>
      </c>
    </row>
    <row r="34705" spans="1:6" ht="15.2" customHeight="1">
      <c r="A34705" s="3">
        <f t="shared" si="542"/>
        <v>34704</v>
      </c>
      <c r="B34705" s="2" t="s">
        <v>98493</v>
      </c>
      <c r="C34705" s="5"/>
      <c r="D34705" s="5" t="s">
        <v>98494</v>
      </c>
      <c r="E34705" s="2" t="s">
        <v>5</v>
      </c>
      <c r="F34705" s="2" t="s">
        <v>610</v>
      </c>
    </row>
    <row r="34706" spans="1:6" ht="15.2" customHeight="1">
      <c r="A34706" s="3">
        <f t="shared" si="542"/>
        <v>34705</v>
      </c>
      <c r="B34706" s="2" t="s">
        <v>98495</v>
      </c>
      <c r="C34706" s="5"/>
      <c r="D34706" s="5" t="s">
        <v>98496</v>
      </c>
      <c r="E34706" s="2" t="s">
        <v>5</v>
      </c>
      <c r="F34706" s="2" t="s">
        <v>314</v>
      </c>
    </row>
    <row r="34707" spans="1:6" ht="15.2" customHeight="1">
      <c r="A34707" s="3">
        <f t="shared" si="542"/>
        <v>34706</v>
      </c>
      <c r="B34707" s="2" t="s">
        <v>98497</v>
      </c>
      <c r="C34707" s="5"/>
      <c r="D34707" s="5" t="s">
        <v>98498</v>
      </c>
      <c r="E34707" s="2" t="s">
        <v>5</v>
      </c>
      <c r="F34707" s="2" t="s">
        <v>314</v>
      </c>
    </row>
    <row r="34708" spans="1:6" ht="15.2" customHeight="1">
      <c r="A34708" s="3">
        <f t="shared" si="542"/>
        <v>34707</v>
      </c>
      <c r="B34708" s="2" t="s">
        <v>98499</v>
      </c>
      <c r="C34708" s="5"/>
      <c r="D34708" s="5" t="s">
        <v>98500</v>
      </c>
      <c r="E34708" s="2" t="s">
        <v>5</v>
      </c>
      <c r="F34708" s="2" t="s">
        <v>610</v>
      </c>
    </row>
    <row r="34709" spans="1:6" ht="15.2" customHeight="1">
      <c r="A34709" s="3">
        <f t="shared" si="542"/>
        <v>34708</v>
      </c>
      <c r="B34709" s="2" t="s">
        <v>98501</v>
      </c>
      <c r="C34709" s="5"/>
      <c r="D34709" s="5" t="s">
        <v>98502</v>
      </c>
      <c r="E34709" s="2" t="s">
        <v>5</v>
      </c>
      <c r="F34709" s="2" t="s">
        <v>314</v>
      </c>
    </row>
    <row r="34710" spans="1:6" ht="15.2" customHeight="1">
      <c r="A34710" s="3">
        <f t="shared" si="542"/>
        <v>34709</v>
      </c>
      <c r="B34710" s="2" t="s">
        <v>98503</v>
      </c>
      <c r="C34710" s="5"/>
      <c r="D34710" s="5" t="s">
        <v>98504</v>
      </c>
      <c r="E34710" s="2" t="s">
        <v>5</v>
      </c>
      <c r="F34710" s="2" t="s">
        <v>64</v>
      </c>
    </row>
    <row r="34711" spans="1:6" ht="15.2" customHeight="1">
      <c r="A34711" s="3">
        <f t="shared" si="542"/>
        <v>34710</v>
      </c>
      <c r="B34711" s="2" t="s">
        <v>98505</v>
      </c>
      <c r="C34711" s="5"/>
      <c r="D34711" s="5" t="s">
        <v>98506</v>
      </c>
      <c r="E34711" s="2" t="s">
        <v>5</v>
      </c>
      <c r="F34711" s="2" t="s">
        <v>41</v>
      </c>
    </row>
    <row r="34712" spans="1:6" ht="15.2" customHeight="1">
      <c r="A34712" s="3">
        <f t="shared" si="542"/>
        <v>34711</v>
      </c>
      <c r="B34712" s="2" t="s">
        <v>98507</v>
      </c>
      <c r="C34712" s="5"/>
      <c r="D34712" s="5" t="s">
        <v>98508</v>
      </c>
      <c r="E34712" s="2" t="s">
        <v>5</v>
      </c>
      <c r="F34712" s="2" t="s">
        <v>475</v>
      </c>
    </row>
    <row r="34713" spans="1:6" ht="15.2" customHeight="1">
      <c r="A34713" s="3">
        <f t="shared" si="542"/>
        <v>34712</v>
      </c>
      <c r="B34713" s="2" t="s">
        <v>98509</v>
      </c>
      <c r="C34713" s="5"/>
      <c r="D34713" s="5" t="s">
        <v>98510</v>
      </c>
      <c r="E34713" s="2" t="s">
        <v>5</v>
      </c>
      <c r="F34713" s="2" t="s">
        <v>141</v>
      </c>
    </row>
    <row r="34714" spans="1:6" ht="15.2" customHeight="1">
      <c r="A34714" s="3">
        <f t="shared" si="542"/>
        <v>34713</v>
      </c>
      <c r="B34714" s="2" t="s">
        <v>98511</v>
      </c>
      <c r="C34714" s="5"/>
      <c r="D34714" s="5" t="s">
        <v>98512</v>
      </c>
      <c r="E34714" s="2" t="s">
        <v>5</v>
      </c>
      <c r="F34714" s="2" t="s">
        <v>310</v>
      </c>
    </row>
    <row r="34715" spans="1:6" ht="15.2" customHeight="1">
      <c r="A34715" s="3">
        <f t="shared" si="542"/>
        <v>34714</v>
      </c>
      <c r="B34715" s="2" t="s">
        <v>98513</v>
      </c>
      <c r="C34715" s="5"/>
      <c r="D34715" s="5" t="s">
        <v>98514</v>
      </c>
      <c r="E34715" s="2" t="s">
        <v>5</v>
      </c>
      <c r="F34715" s="2" t="s">
        <v>64</v>
      </c>
    </row>
    <row r="34716" spans="1:6" ht="15.2" customHeight="1">
      <c r="A34716" s="3">
        <f t="shared" si="542"/>
        <v>34715</v>
      </c>
      <c r="B34716" s="2" t="s">
        <v>98515</v>
      </c>
      <c r="C34716" s="5"/>
      <c r="D34716" s="5" t="s">
        <v>98516</v>
      </c>
      <c r="E34716" s="2" t="s">
        <v>5</v>
      </c>
      <c r="F34716" s="2" t="s">
        <v>344</v>
      </c>
    </row>
    <row r="34717" spans="1:6" ht="15.2" customHeight="1">
      <c r="A34717" s="3">
        <f t="shared" si="542"/>
        <v>34716</v>
      </c>
      <c r="B34717" s="2" t="s">
        <v>98517</v>
      </c>
      <c r="C34717" s="5"/>
      <c r="D34717" s="5" t="s">
        <v>98518</v>
      </c>
      <c r="E34717" s="2" t="s">
        <v>5</v>
      </c>
      <c r="F34717" s="2" t="s">
        <v>310</v>
      </c>
    </row>
    <row r="34718" spans="1:6" ht="15.2" customHeight="1">
      <c r="A34718" s="3">
        <f t="shared" si="542"/>
        <v>34717</v>
      </c>
      <c r="B34718" s="2" t="s">
        <v>98519</v>
      </c>
      <c r="C34718" s="5"/>
      <c r="D34718" s="5" t="s">
        <v>98520</v>
      </c>
      <c r="E34718" s="2" t="s">
        <v>5</v>
      </c>
      <c r="F34718" s="2" t="s">
        <v>610</v>
      </c>
    </row>
    <row r="34719" spans="1:6" ht="15.2" customHeight="1">
      <c r="A34719" s="3">
        <f t="shared" si="542"/>
        <v>34718</v>
      </c>
      <c r="B34719" s="2" t="s">
        <v>98521</v>
      </c>
      <c r="C34719" s="5"/>
      <c r="D34719" s="5" t="s">
        <v>98522</v>
      </c>
      <c r="E34719" s="2" t="s">
        <v>5</v>
      </c>
      <c r="F34719" s="2" t="s">
        <v>475</v>
      </c>
    </row>
    <row r="34720" spans="1:6" ht="15.2" customHeight="1">
      <c r="A34720" s="3">
        <f t="shared" si="542"/>
        <v>34719</v>
      </c>
      <c r="B34720" s="2" t="s">
        <v>98523</v>
      </c>
      <c r="C34720" s="5"/>
      <c r="D34720" s="5" t="s">
        <v>98524</v>
      </c>
      <c r="E34720" s="2" t="s">
        <v>5</v>
      </c>
      <c r="F34720" s="2" t="s">
        <v>344</v>
      </c>
    </row>
    <row r="34721" spans="1:6" ht="15.2" customHeight="1">
      <c r="A34721" s="3">
        <f t="shared" si="542"/>
        <v>34720</v>
      </c>
      <c r="B34721" s="2" t="s">
        <v>98525</v>
      </c>
      <c r="C34721" s="5"/>
      <c r="D34721" s="5" t="s">
        <v>98526</v>
      </c>
      <c r="E34721" s="2" t="s">
        <v>5</v>
      </c>
      <c r="F34721" s="2" t="s">
        <v>610</v>
      </c>
    </row>
    <row r="34722" spans="1:6" ht="15.2" customHeight="1">
      <c r="A34722" s="3">
        <f t="shared" si="542"/>
        <v>34721</v>
      </c>
      <c r="B34722" s="2" t="s">
        <v>98527</v>
      </c>
      <c r="C34722" s="5"/>
      <c r="D34722" s="5" t="s">
        <v>98528</v>
      </c>
      <c r="E34722" s="2" t="s">
        <v>5</v>
      </c>
      <c r="F34722" s="2" t="s">
        <v>64</v>
      </c>
    </row>
    <row r="34723" spans="1:6" ht="15.2" customHeight="1">
      <c r="A34723" s="3">
        <f t="shared" si="542"/>
        <v>34722</v>
      </c>
      <c r="B34723" s="2" t="s">
        <v>98529</v>
      </c>
      <c r="C34723" s="5"/>
      <c r="D34723" s="5" t="s">
        <v>98530</v>
      </c>
      <c r="E34723" s="2" t="s">
        <v>5</v>
      </c>
      <c r="F34723" s="2" t="s">
        <v>31</v>
      </c>
    </row>
    <row r="34724" spans="1:6" ht="15.2" customHeight="1">
      <c r="A34724" s="3">
        <f t="shared" si="542"/>
        <v>34723</v>
      </c>
      <c r="B34724" s="2" t="s">
        <v>98531</v>
      </c>
      <c r="C34724" s="5"/>
      <c r="D34724" s="5" t="s">
        <v>98532</v>
      </c>
      <c r="E34724" s="2" t="s">
        <v>5</v>
      </c>
      <c r="F34724" s="2" t="s">
        <v>610</v>
      </c>
    </row>
    <row r="34725" spans="1:6" ht="15.2" customHeight="1">
      <c r="A34725" s="3">
        <f t="shared" si="542"/>
        <v>34724</v>
      </c>
      <c r="B34725" s="2" t="s">
        <v>98533</v>
      </c>
      <c r="C34725" s="5"/>
      <c r="D34725" s="5" t="s">
        <v>98534</v>
      </c>
      <c r="E34725" s="2" t="s">
        <v>5</v>
      </c>
      <c r="F34725" s="2" t="s">
        <v>41</v>
      </c>
    </row>
    <row r="34726" spans="1:6" ht="15.2" customHeight="1">
      <c r="A34726" s="3">
        <f t="shared" si="542"/>
        <v>34725</v>
      </c>
      <c r="B34726" s="2" t="s">
        <v>98535</v>
      </c>
      <c r="C34726" s="5"/>
      <c r="D34726" s="5" t="s">
        <v>98536</v>
      </c>
      <c r="E34726" s="2" t="s">
        <v>5</v>
      </c>
      <c r="F34726" s="2" t="s">
        <v>41</v>
      </c>
    </row>
    <row r="34727" spans="1:6" ht="15.2" customHeight="1">
      <c r="A34727" s="3">
        <f t="shared" si="542"/>
        <v>34726</v>
      </c>
      <c r="B34727" s="2" t="s">
        <v>98537</v>
      </c>
      <c r="C34727" s="5"/>
      <c r="D34727" s="5" t="s">
        <v>98538</v>
      </c>
      <c r="E34727" s="2" t="s">
        <v>5</v>
      </c>
      <c r="F34727" s="2" t="s">
        <v>64</v>
      </c>
    </row>
    <row r="34728" spans="1:6" ht="15.2" customHeight="1">
      <c r="A34728" s="3">
        <f t="shared" si="542"/>
        <v>34727</v>
      </c>
      <c r="B34728" s="2" t="s">
        <v>98539</v>
      </c>
      <c r="C34728" s="5"/>
      <c r="D34728" s="5" t="s">
        <v>98540</v>
      </c>
      <c r="E34728" s="2" t="s">
        <v>5</v>
      </c>
      <c r="F34728" s="2" t="s">
        <v>41</v>
      </c>
    </row>
    <row r="34729" spans="1:6" ht="15.2" customHeight="1">
      <c r="A34729" s="3">
        <f t="shared" si="542"/>
        <v>34728</v>
      </c>
      <c r="B34729" s="2" t="s">
        <v>98541</v>
      </c>
      <c r="C34729" s="5"/>
      <c r="D34729" s="5" t="s">
        <v>98542</v>
      </c>
      <c r="E34729" s="2" t="s">
        <v>5</v>
      </c>
      <c r="F34729" s="2" t="s">
        <v>310</v>
      </c>
    </row>
    <row r="34730" spans="1:6" ht="15.2" customHeight="1">
      <c r="A34730" s="3">
        <f t="shared" si="542"/>
        <v>34729</v>
      </c>
      <c r="B34730" s="2" t="s">
        <v>98543</v>
      </c>
      <c r="C34730" s="5"/>
      <c r="D34730" s="5" t="s">
        <v>98544</v>
      </c>
      <c r="E34730" s="2" t="s">
        <v>5</v>
      </c>
      <c r="F34730" s="2" t="s">
        <v>475</v>
      </c>
    </row>
    <row r="34731" spans="1:6" ht="15.2" customHeight="1">
      <c r="A34731" s="3">
        <f t="shared" si="542"/>
        <v>34730</v>
      </c>
      <c r="B34731" s="2" t="s">
        <v>98545</v>
      </c>
      <c r="C34731" s="5"/>
      <c r="D34731" s="5" t="s">
        <v>98546</v>
      </c>
      <c r="E34731" s="2" t="s">
        <v>5</v>
      </c>
      <c r="F34731" s="2" t="s">
        <v>610</v>
      </c>
    </row>
    <row r="34732" spans="1:6" ht="15.2" customHeight="1">
      <c r="A34732" s="3">
        <f t="shared" si="542"/>
        <v>34731</v>
      </c>
      <c r="B34732" s="2" t="s">
        <v>98547</v>
      </c>
      <c r="C34732" s="5"/>
      <c r="D34732" s="5" t="s">
        <v>98548</v>
      </c>
      <c r="E34732" s="2" t="s">
        <v>5</v>
      </c>
      <c r="F34732" s="2" t="s">
        <v>184</v>
      </c>
    </row>
    <row r="34733" spans="1:6" ht="15.2" customHeight="1">
      <c r="A34733" s="3">
        <f t="shared" si="542"/>
        <v>34732</v>
      </c>
      <c r="B34733" s="2" t="s">
        <v>98549</v>
      </c>
      <c r="C34733" s="5"/>
      <c r="D34733" s="5" t="s">
        <v>98550</v>
      </c>
      <c r="E34733" s="2" t="s">
        <v>5</v>
      </c>
      <c r="F34733" s="2" t="s">
        <v>41</v>
      </c>
    </row>
    <row r="34734" spans="1:6" ht="15.2" customHeight="1">
      <c r="A34734" s="3">
        <f t="shared" si="542"/>
        <v>34733</v>
      </c>
      <c r="B34734" s="2" t="s">
        <v>98551</v>
      </c>
      <c r="C34734" s="5"/>
      <c r="D34734" s="5" t="s">
        <v>98552</v>
      </c>
      <c r="E34734" s="2" t="s">
        <v>5</v>
      </c>
      <c r="F34734" s="2" t="s">
        <v>310</v>
      </c>
    </row>
    <row r="34735" spans="1:6" ht="15.2" customHeight="1">
      <c r="A34735" s="3">
        <f t="shared" si="542"/>
        <v>34734</v>
      </c>
      <c r="B34735" s="2" t="s">
        <v>98553</v>
      </c>
      <c r="C34735" s="5" t="s">
        <v>98554</v>
      </c>
      <c r="D34735" s="5"/>
      <c r="E34735" s="2" t="s">
        <v>9</v>
      </c>
      <c r="F34735" s="2" t="s">
        <v>98555</v>
      </c>
    </row>
    <row r="34736" spans="1:6" ht="15.2" customHeight="1">
      <c r="A34736" s="3">
        <f t="shared" si="542"/>
        <v>34735</v>
      </c>
      <c r="B34736" s="2" t="s">
        <v>98556</v>
      </c>
      <c r="C34736" s="5" t="s">
        <v>98557</v>
      </c>
      <c r="D34736" s="5"/>
      <c r="E34736" s="2" t="s">
        <v>9</v>
      </c>
      <c r="F34736" s="2" t="s">
        <v>98558</v>
      </c>
    </row>
    <row r="34737" spans="1:6" ht="15.2" customHeight="1">
      <c r="A34737" s="3">
        <f t="shared" si="542"/>
        <v>34736</v>
      </c>
      <c r="B34737" s="2" t="s">
        <v>98559</v>
      </c>
      <c r="C34737" s="5" t="s">
        <v>98560</v>
      </c>
      <c r="D34737" s="5"/>
      <c r="E34737" s="2" t="s">
        <v>9</v>
      </c>
      <c r="F34737" s="2" t="s">
        <v>98561</v>
      </c>
    </row>
    <row r="34738" spans="1:6" ht="15.2" customHeight="1">
      <c r="A34738" s="3">
        <f t="shared" si="542"/>
        <v>34737</v>
      </c>
      <c r="B34738" s="2" t="s">
        <v>98562</v>
      </c>
      <c r="C34738" s="5" t="s">
        <v>98563</v>
      </c>
      <c r="D34738" s="5" t="s">
        <v>98564</v>
      </c>
      <c r="E34738" s="2" t="s">
        <v>5</v>
      </c>
      <c r="F34738" s="2" t="s">
        <v>373</v>
      </c>
    </row>
    <row r="34739" spans="1:6" ht="15.2" customHeight="1">
      <c r="A34739" s="3">
        <f t="shared" si="542"/>
        <v>34738</v>
      </c>
      <c r="B34739" s="2" t="s">
        <v>98565</v>
      </c>
      <c r="C34739" s="5"/>
      <c r="D34739" s="5"/>
      <c r="E34739" s="2" t="s">
        <v>9</v>
      </c>
      <c r="F34739" s="2" t="s">
        <v>7703</v>
      </c>
    </row>
    <row r="34740" spans="1:6" ht="15.2" customHeight="1">
      <c r="A34740" s="3">
        <f t="shared" si="542"/>
        <v>34739</v>
      </c>
      <c r="B34740" s="2" t="s">
        <v>98566</v>
      </c>
      <c r="C34740" s="5" t="s">
        <v>98567</v>
      </c>
      <c r="D34740" s="5"/>
      <c r="E34740" s="2" t="s">
        <v>9</v>
      </c>
      <c r="F34740" s="2" t="s">
        <v>91453</v>
      </c>
    </row>
    <row r="34741" spans="1:6" ht="15.2" customHeight="1">
      <c r="A34741" s="3">
        <f t="shared" si="542"/>
        <v>34740</v>
      </c>
      <c r="B34741" s="2" t="s">
        <v>98568</v>
      </c>
      <c r="C34741" s="5" t="s">
        <v>98569</v>
      </c>
      <c r="D34741" s="5" t="s">
        <v>98570</v>
      </c>
      <c r="E34741" s="2" t="s">
        <v>5</v>
      </c>
      <c r="F34741" s="2" t="s">
        <v>98571</v>
      </c>
    </row>
    <row r="34742" spans="1:6" ht="15.2" customHeight="1">
      <c r="A34742" s="3">
        <f t="shared" si="542"/>
        <v>34741</v>
      </c>
      <c r="B34742" s="2" t="s">
        <v>98572</v>
      </c>
      <c r="C34742" s="5" t="s">
        <v>98573</v>
      </c>
      <c r="D34742" s="5"/>
      <c r="E34742" s="2" t="s">
        <v>9</v>
      </c>
      <c r="F34742" s="2" t="s">
        <v>98574</v>
      </c>
    </row>
    <row r="34743" spans="1:6" ht="15.2" customHeight="1">
      <c r="A34743" s="3">
        <f t="shared" si="542"/>
        <v>34742</v>
      </c>
      <c r="B34743" s="2" t="s">
        <v>98575</v>
      </c>
      <c r="C34743" s="5"/>
      <c r="D34743" s="5" t="s">
        <v>98576</v>
      </c>
      <c r="E34743" s="2" t="s">
        <v>9</v>
      </c>
      <c r="F34743" s="2" t="s">
        <v>17157</v>
      </c>
    </row>
    <row r="34744" spans="1:6" ht="15.2" customHeight="1">
      <c r="A34744" s="3">
        <f t="shared" si="542"/>
        <v>34743</v>
      </c>
      <c r="B34744" s="2" t="s">
        <v>98577</v>
      </c>
      <c r="C34744" s="5"/>
      <c r="D34744" s="5" t="s">
        <v>98578</v>
      </c>
      <c r="E34744" s="2" t="s">
        <v>9</v>
      </c>
      <c r="F34744" s="2">
        <v>2020</v>
      </c>
    </row>
    <row r="34745" spans="1:6" ht="15.2" customHeight="1">
      <c r="A34745" s="3">
        <f t="shared" si="542"/>
        <v>34744</v>
      </c>
      <c r="B34745" s="2" t="s">
        <v>98579</v>
      </c>
      <c r="C34745" s="5"/>
      <c r="D34745" s="5" t="s">
        <v>98580</v>
      </c>
      <c r="E34745" s="2" t="s">
        <v>9</v>
      </c>
      <c r="F34745" s="2" t="s">
        <v>98581</v>
      </c>
    </row>
    <row r="34746" spans="1:6" ht="15.2" customHeight="1">
      <c r="A34746" s="3">
        <f t="shared" si="542"/>
        <v>34745</v>
      </c>
      <c r="B34746" s="2" t="s">
        <v>98582</v>
      </c>
      <c r="C34746" s="5" t="s">
        <v>98583</v>
      </c>
      <c r="D34746" s="5" t="s">
        <v>98584</v>
      </c>
      <c r="E34746" s="2" t="s">
        <v>5</v>
      </c>
      <c r="F34746" s="2" t="s">
        <v>98585</v>
      </c>
    </row>
    <row r="34747" spans="1:6" ht="15.2" customHeight="1">
      <c r="A34747" s="3">
        <f t="shared" si="542"/>
        <v>34746</v>
      </c>
      <c r="B34747" s="2" t="s">
        <v>98586</v>
      </c>
      <c r="C34747" s="5" t="s">
        <v>98587</v>
      </c>
      <c r="D34747" s="5" t="s">
        <v>98588</v>
      </c>
      <c r="E34747" s="2" t="s">
        <v>9</v>
      </c>
      <c r="F34747" s="2" t="s">
        <v>98589</v>
      </c>
    </row>
    <row r="34748" spans="1:6" ht="15.2" customHeight="1">
      <c r="A34748" s="3">
        <f t="shared" si="542"/>
        <v>34747</v>
      </c>
      <c r="B34748" s="2" t="s">
        <v>98590</v>
      </c>
      <c r="C34748" s="5" t="s">
        <v>98591</v>
      </c>
      <c r="D34748" s="5"/>
      <c r="E34748" s="2" t="s">
        <v>9</v>
      </c>
      <c r="F34748" s="2" t="s">
        <v>30797</v>
      </c>
    </row>
    <row r="34749" spans="1:6" ht="15.2" customHeight="1">
      <c r="A34749" s="3">
        <f t="shared" si="542"/>
        <v>34748</v>
      </c>
      <c r="B34749" s="2" t="s">
        <v>98592</v>
      </c>
      <c r="C34749" s="5" t="s">
        <v>98593</v>
      </c>
      <c r="D34749" s="5" t="s">
        <v>98594</v>
      </c>
      <c r="E34749" s="2" t="s">
        <v>5</v>
      </c>
      <c r="F34749" s="2" t="s">
        <v>51</v>
      </c>
    </row>
    <row r="34750" spans="1:6" ht="15.2" customHeight="1">
      <c r="A34750" s="3">
        <f t="shared" si="542"/>
        <v>34749</v>
      </c>
      <c r="B34750" s="2" t="s">
        <v>98595</v>
      </c>
      <c r="C34750" s="5" t="s">
        <v>98596</v>
      </c>
      <c r="D34750" s="5"/>
      <c r="E34750" s="2" t="s">
        <v>9</v>
      </c>
      <c r="F34750" s="2" t="s">
        <v>7021</v>
      </c>
    </row>
    <row r="34751" spans="1:6" ht="15.2" customHeight="1">
      <c r="A34751" s="3">
        <f t="shared" si="542"/>
        <v>34750</v>
      </c>
      <c r="B34751" s="2" t="s">
        <v>98597</v>
      </c>
      <c r="C34751" s="5" t="s">
        <v>98598</v>
      </c>
      <c r="D34751" s="5"/>
      <c r="E34751" s="2" t="s">
        <v>9</v>
      </c>
      <c r="F34751" s="2" t="s">
        <v>98599</v>
      </c>
    </row>
    <row r="34752" spans="1:6" ht="15.2" customHeight="1">
      <c r="A34752" s="3">
        <f t="shared" si="542"/>
        <v>34751</v>
      </c>
      <c r="B34752" s="2" t="s">
        <v>98600</v>
      </c>
      <c r="C34752" s="5" t="s">
        <v>98601</v>
      </c>
      <c r="D34752" s="5"/>
      <c r="E34752" s="2" t="s">
        <v>5</v>
      </c>
      <c r="F34752" s="2" t="s">
        <v>55</v>
      </c>
    </row>
    <row r="34753" spans="1:6" ht="15.2" customHeight="1">
      <c r="A34753" s="3">
        <f t="shared" si="542"/>
        <v>34752</v>
      </c>
      <c r="B34753" s="2" t="s">
        <v>98602</v>
      </c>
      <c r="C34753" s="5" t="s">
        <v>98603</v>
      </c>
      <c r="D34753" s="5"/>
      <c r="E34753" s="2" t="s">
        <v>5</v>
      </c>
      <c r="F34753" s="2" t="s">
        <v>783</v>
      </c>
    </row>
    <row r="34754" spans="1:6" ht="15.2" customHeight="1">
      <c r="A34754" s="3">
        <f t="shared" si="542"/>
        <v>34753</v>
      </c>
      <c r="B34754" s="2" t="s">
        <v>98604</v>
      </c>
      <c r="C34754" s="5" t="s">
        <v>98605</v>
      </c>
      <c r="D34754" s="5"/>
      <c r="E34754" s="2" t="s">
        <v>5</v>
      </c>
      <c r="F34754" s="2" t="s">
        <v>20032</v>
      </c>
    </row>
    <row r="34755" spans="1:6" ht="15.2" customHeight="1">
      <c r="A34755" s="3">
        <f t="shared" ref="A34755:A34818" si="543">ROW()-1</f>
        <v>34754</v>
      </c>
      <c r="B34755" s="2" t="s">
        <v>98606</v>
      </c>
      <c r="C34755" s="5" t="s">
        <v>98607</v>
      </c>
      <c r="D34755" s="5"/>
      <c r="E34755" s="2" t="s">
        <v>9</v>
      </c>
      <c r="F34755" s="2" t="s">
        <v>98608</v>
      </c>
    </row>
    <row r="34756" spans="1:6" ht="15.2" customHeight="1">
      <c r="A34756" s="3">
        <f t="shared" si="543"/>
        <v>34755</v>
      </c>
      <c r="B34756" s="2" t="s">
        <v>98609</v>
      </c>
      <c r="C34756" s="5" t="s">
        <v>98610</v>
      </c>
      <c r="D34756" s="5"/>
      <c r="E34756" s="2" t="s">
        <v>9</v>
      </c>
      <c r="F34756" s="2" t="s">
        <v>92278</v>
      </c>
    </row>
    <row r="34757" spans="1:6" ht="15.2" customHeight="1">
      <c r="A34757" s="3">
        <f t="shared" si="543"/>
        <v>34756</v>
      </c>
      <c r="B34757" s="2" t="s">
        <v>98611</v>
      </c>
      <c r="C34757" s="5" t="s">
        <v>98612</v>
      </c>
      <c r="D34757" s="5"/>
      <c r="E34757" s="2" t="s">
        <v>9</v>
      </c>
      <c r="F34757" s="2" t="s">
        <v>40375</v>
      </c>
    </row>
    <row r="34758" spans="1:6" ht="15.2" customHeight="1">
      <c r="A34758" s="3">
        <f t="shared" si="543"/>
        <v>34757</v>
      </c>
      <c r="B34758" s="2" t="s">
        <v>98613</v>
      </c>
      <c r="C34758" s="5" t="s">
        <v>98614</v>
      </c>
      <c r="D34758" s="5"/>
      <c r="E34758" s="2" t="s">
        <v>9</v>
      </c>
      <c r="F34758" s="2" t="s">
        <v>13395</v>
      </c>
    </row>
    <row r="34759" spans="1:6" ht="15.2" customHeight="1">
      <c r="A34759" s="3">
        <f t="shared" si="543"/>
        <v>34758</v>
      </c>
      <c r="B34759" s="2" t="s">
        <v>98615</v>
      </c>
      <c r="C34759" s="5"/>
      <c r="D34759" s="5" t="s">
        <v>98616</v>
      </c>
      <c r="E34759" s="2" t="s">
        <v>5</v>
      </c>
      <c r="F34759" s="2" t="s">
        <v>344</v>
      </c>
    </row>
    <row r="34760" spans="1:6" ht="15.2" customHeight="1">
      <c r="A34760" s="3">
        <f t="shared" si="543"/>
        <v>34759</v>
      </c>
      <c r="B34760" s="2" t="s">
        <v>98617</v>
      </c>
      <c r="C34760" s="5" t="s">
        <v>98618</v>
      </c>
      <c r="D34760" s="5"/>
      <c r="E34760" s="2" t="s">
        <v>9</v>
      </c>
      <c r="F34760" s="2" t="s">
        <v>1412</v>
      </c>
    </row>
    <row r="34761" spans="1:6" ht="15.2" customHeight="1">
      <c r="A34761" s="3">
        <f t="shared" si="543"/>
        <v>34760</v>
      </c>
      <c r="B34761" s="2" t="s">
        <v>98619</v>
      </c>
      <c r="C34761" s="5" t="s">
        <v>98620</v>
      </c>
      <c r="D34761" s="5"/>
      <c r="E34761" s="2" t="s">
        <v>5</v>
      </c>
      <c r="F34761" s="2" t="s">
        <v>5262</v>
      </c>
    </row>
    <row r="34762" spans="1:6" ht="15.2" customHeight="1">
      <c r="A34762" s="3">
        <f t="shared" si="543"/>
        <v>34761</v>
      </c>
      <c r="B34762" s="2" t="s">
        <v>98621</v>
      </c>
      <c r="C34762" s="5" t="s">
        <v>98622</v>
      </c>
      <c r="D34762" s="5"/>
      <c r="E34762" s="2" t="s">
        <v>5</v>
      </c>
      <c r="F34762" s="2" t="s">
        <v>783</v>
      </c>
    </row>
    <row r="34763" spans="1:6" ht="15.2" customHeight="1">
      <c r="A34763" s="3">
        <f t="shared" si="543"/>
        <v>34762</v>
      </c>
      <c r="B34763" s="2" t="s">
        <v>98623</v>
      </c>
      <c r="C34763" s="5" t="s">
        <v>98624</v>
      </c>
      <c r="D34763" s="5"/>
      <c r="E34763" s="2" t="s">
        <v>9</v>
      </c>
      <c r="F34763" s="2" t="s">
        <v>98625</v>
      </c>
    </row>
    <row r="34764" spans="1:6" ht="15.2" customHeight="1">
      <c r="A34764" s="3">
        <f t="shared" si="543"/>
        <v>34763</v>
      </c>
      <c r="B34764" s="2" t="s">
        <v>98626</v>
      </c>
      <c r="C34764" s="5" t="s">
        <v>98627</v>
      </c>
      <c r="D34764" s="5"/>
      <c r="E34764" s="2" t="s">
        <v>9</v>
      </c>
      <c r="F34764" s="2" t="s">
        <v>98628</v>
      </c>
    </row>
    <row r="34765" spans="1:6" ht="15.2" customHeight="1">
      <c r="A34765" s="3">
        <f t="shared" si="543"/>
        <v>34764</v>
      </c>
      <c r="B34765" s="2" t="s">
        <v>98629</v>
      </c>
      <c r="C34765" s="5" t="s">
        <v>98630</v>
      </c>
      <c r="D34765" s="5" t="s">
        <v>98631</v>
      </c>
      <c r="E34765" s="2" t="s">
        <v>5</v>
      </c>
      <c r="F34765" s="2" t="s">
        <v>1581</v>
      </c>
    </row>
    <row r="34766" spans="1:6" ht="15.2" customHeight="1">
      <c r="A34766" s="3">
        <f t="shared" si="543"/>
        <v>34765</v>
      </c>
      <c r="B34766" s="2" t="s">
        <v>98632</v>
      </c>
      <c r="C34766" s="5" t="s">
        <v>98633</v>
      </c>
      <c r="D34766" s="5"/>
      <c r="E34766" s="2" t="s">
        <v>9</v>
      </c>
      <c r="F34766" s="2" t="s">
        <v>70182</v>
      </c>
    </row>
    <row r="34767" spans="1:6" ht="15.2" customHeight="1">
      <c r="A34767" s="3">
        <f t="shared" si="543"/>
        <v>34766</v>
      </c>
      <c r="B34767" s="2" t="s">
        <v>98634</v>
      </c>
      <c r="C34767" s="5" t="s">
        <v>98635</v>
      </c>
      <c r="D34767" s="5"/>
      <c r="E34767" s="2" t="s">
        <v>9</v>
      </c>
      <c r="F34767" s="2" t="s">
        <v>2580</v>
      </c>
    </row>
    <row r="34768" spans="1:6" ht="15.2" customHeight="1">
      <c r="A34768" s="3">
        <f t="shared" si="543"/>
        <v>34767</v>
      </c>
      <c r="B34768" s="2" t="s">
        <v>98636</v>
      </c>
      <c r="C34768" s="5" t="s">
        <v>98637</v>
      </c>
      <c r="D34768" s="5"/>
      <c r="E34768" s="2" t="s">
        <v>9</v>
      </c>
      <c r="F34768" s="2" t="s">
        <v>98638</v>
      </c>
    </row>
    <row r="34769" spans="1:6" ht="15.2" customHeight="1">
      <c r="A34769" s="3">
        <f t="shared" si="543"/>
        <v>34768</v>
      </c>
      <c r="B34769" s="2" t="s">
        <v>98639</v>
      </c>
      <c r="C34769" s="5"/>
      <c r="D34769" s="5" t="s">
        <v>98640</v>
      </c>
      <c r="E34769" s="2" t="s">
        <v>5</v>
      </c>
      <c r="F34769" s="2" t="s">
        <v>445</v>
      </c>
    </row>
    <row r="34770" spans="1:6" ht="15.2" customHeight="1">
      <c r="A34770" s="3">
        <f t="shared" si="543"/>
        <v>34769</v>
      </c>
      <c r="B34770" s="2" t="s">
        <v>98641</v>
      </c>
      <c r="C34770" s="5" t="s">
        <v>98642</v>
      </c>
      <c r="D34770" s="5"/>
      <c r="E34770" s="2" t="s">
        <v>9</v>
      </c>
      <c r="F34770" s="2" t="s">
        <v>30180</v>
      </c>
    </row>
    <row r="34771" spans="1:6" ht="15.2" customHeight="1">
      <c r="A34771" s="3">
        <f t="shared" si="543"/>
        <v>34770</v>
      </c>
      <c r="B34771" s="2" t="s">
        <v>98643</v>
      </c>
      <c r="C34771" s="5" t="s">
        <v>98644</v>
      </c>
      <c r="D34771" s="5"/>
      <c r="E34771" s="2" t="s">
        <v>5</v>
      </c>
      <c r="F34771" s="2" t="s">
        <v>236</v>
      </c>
    </row>
    <row r="34772" spans="1:6" ht="15.2" customHeight="1">
      <c r="A34772" s="3">
        <f t="shared" si="543"/>
        <v>34771</v>
      </c>
      <c r="B34772" s="2" t="s">
        <v>98645</v>
      </c>
      <c r="C34772" s="5" t="s">
        <v>98646</v>
      </c>
      <c r="D34772" s="5"/>
      <c r="E34772" s="2" t="s">
        <v>9</v>
      </c>
      <c r="F34772" s="2" t="s">
        <v>98647</v>
      </c>
    </row>
    <row r="34773" spans="1:6" ht="15.2" customHeight="1">
      <c r="A34773" s="3">
        <f t="shared" si="543"/>
        <v>34772</v>
      </c>
      <c r="B34773" s="2" t="s">
        <v>98648</v>
      </c>
      <c r="C34773" s="5" t="s">
        <v>98649</v>
      </c>
      <c r="D34773" s="5" t="s">
        <v>98650</v>
      </c>
      <c r="E34773" s="2" t="s">
        <v>5</v>
      </c>
      <c r="F34773" s="2" t="s">
        <v>321</v>
      </c>
    </row>
    <row r="34774" spans="1:6" ht="15.2" customHeight="1">
      <c r="A34774" s="3">
        <f t="shared" si="543"/>
        <v>34773</v>
      </c>
      <c r="B34774" s="2" t="s">
        <v>98651</v>
      </c>
      <c r="C34774" s="5" t="s">
        <v>98652</v>
      </c>
      <c r="D34774" s="5"/>
      <c r="E34774" s="2" t="s">
        <v>9</v>
      </c>
      <c r="F34774" s="2" t="s">
        <v>98653</v>
      </c>
    </row>
    <row r="34775" spans="1:6" ht="15.2" customHeight="1">
      <c r="A34775" s="3">
        <f t="shared" si="543"/>
        <v>34774</v>
      </c>
      <c r="B34775" s="2" t="s">
        <v>98654</v>
      </c>
      <c r="C34775" s="5" t="s">
        <v>98655</v>
      </c>
      <c r="D34775" s="5" t="s">
        <v>98656</v>
      </c>
      <c r="E34775" s="2" t="s">
        <v>5</v>
      </c>
      <c r="F34775" s="2" t="s">
        <v>452</v>
      </c>
    </row>
    <row r="34776" spans="1:6" ht="15.2" customHeight="1">
      <c r="A34776" s="3">
        <f t="shared" si="543"/>
        <v>34775</v>
      </c>
      <c r="B34776" s="2" t="s">
        <v>98657</v>
      </c>
      <c r="C34776" s="5" t="s">
        <v>98658</v>
      </c>
      <c r="D34776" s="5"/>
      <c r="E34776" s="2" t="s">
        <v>5</v>
      </c>
      <c r="F34776" s="2" t="s">
        <v>98659</v>
      </c>
    </row>
    <row r="34777" spans="1:6" ht="15.2" customHeight="1">
      <c r="A34777" s="3">
        <f t="shared" si="543"/>
        <v>34776</v>
      </c>
      <c r="B34777" s="2" t="s">
        <v>98660</v>
      </c>
      <c r="C34777" s="5" t="s">
        <v>98661</v>
      </c>
      <c r="D34777" s="5"/>
      <c r="E34777" s="2" t="s">
        <v>9</v>
      </c>
      <c r="F34777" s="2" t="s">
        <v>98662</v>
      </c>
    </row>
    <row r="34778" spans="1:6" ht="15.2" customHeight="1">
      <c r="A34778" s="3">
        <f t="shared" si="543"/>
        <v>34777</v>
      </c>
      <c r="B34778" s="2" t="s">
        <v>98663</v>
      </c>
      <c r="C34778" s="5" t="s">
        <v>98664</v>
      </c>
      <c r="D34778" s="5"/>
      <c r="E34778" s="2" t="s">
        <v>9</v>
      </c>
      <c r="F34778" s="2" t="s">
        <v>77778</v>
      </c>
    </row>
    <row r="34779" spans="1:6" ht="15.2" customHeight="1">
      <c r="A34779" s="3">
        <f t="shared" si="543"/>
        <v>34778</v>
      </c>
      <c r="B34779" s="2" t="s">
        <v>98665</v>
      </c>
      <c r="C34779" s="5" t="s">
        <v>98666</v>
      </c>
      <c r="D34779" s="5"/>
      <c r="E34779" s="2" t="s">
        <v>9</v>
      </c>
      <c r="F34779" s="2" t="s">
        <v>98667</v>
      </c>
    </row>
    <row r="34780" spans="1:6" ht="15.2" customHeight="1">
      <c r="A34780" s="3">
        <f t="shared" si="543"/>
        <v>34779</v>
      </c>
      <c r="B34780" s="2" t="s">
        <v>98668</v>
      </c>
      <c r="C34780" s="5" t="s">
        <v>98669</v>
      </c>
      <c r="D34780" s="5"/>
      <c r="E34780" s="2" t="s">
        <v>9</v>
      </c>
      <c r="F34780" s="2" t="s">
        <v>98670</v>
      </c>
    </row>
    <row r="34781" spans="1:6" ht="15.2" customHeight="1">
      <c r="A34781" s="3">
        <f t="shared" si="543"/>
        <v>34780</v>
      </c>
      <c r="B34781" s="2" t="s">
        <v>98671</v>
      </c>
      <c r="C34781" s="5" t="s">
        <v>98672</v>
      </c>
      <c r="D34781" s="5"/>
      <c r="E34781" s="2" t="s">
        <v>9</v>
      </c>
      <c r="F34781" s="2" t="s">
        <v>20487</v>
      </c>
    </row>
    <row r="34782" spans="1:6" ht="15.2" customHeight="1">
      <c r="A34782" s="3">
        <f t="shared" si="543"/>
        <v>34781</v>
      </c>
      <c r="B34782" s="2" t="s">
        <v>98673</v>
      </c>
      <c r="C34782" s="5" t="s">
        <v>98674</v>
      </c>
      <c r="D34782" s="5"/>
      <c r="E34782" s="2" t="s">
        <v>5</v>
      </c>
      <c r="F34782" s="2" t="s">
        <v>627</v>
      </c>
    </row>
    <row r="34783" spans="1:6" ht="15.2" customHeight="1">
      <c r="A34783" s="3">
        <f t="shared" si="543"/>
        <v>34782</v>
      </c>
      <c r="B34783" s="2" t="s">
        <v>98675</v>
      </c>
      <c r="C34783" s="5" t="s">
        <v>98676</v>
      </c>
      <c r="D34783" s="5"/>
      <c r="E34783" s="2" t="s">
        <v>5</v>
      </c>
      <c r="F34783" s="2" t="s">
        <v>627</v>
      </c>
    </row>
    <row r="34784" spans="1:6" ht="15.2" customHeight="1">
      <c r="A34784" s="3">
        <f t="shared" si="543"/>
        <v>34783</v>
      </c>
      <c r="B34784" s="2" t="s">
        <v>98677</v>
      </c>
      <c r="C34784" s="5" t="s">
        <v>98678</v>
      </c>
      <c r="D34784" s="5" t="s">
        <v>98679</v>
      </c>
      <c r="E34784" s="2" t="s">
        <v>5</v>
      </c>
      <c r="F34784" s="2" t="s">
        <v>98680</v>
      </c>
    </row>
    <row r="34785" spans="1:6" ht="15.2" customHeight="1">
      <c r="A34785" s="3">
        <f t="shared" si="543"/>
        <v>34784</v>
      </c>
      <c r="B34785" s="2" t="s">
        <v>98681</v>
      </c>
      <c r="C34785" s="5"/>
      <c r="D34785" s="5" t="s">
        <v>98682</v>
      </c>
      <c r="E34785" s="2" t="s">
        <v>5</v>
      </c>
      <c r="F34785" s="2" t="s">
        <v>610</v>
      </c>
    </row>
    <row r="34786" spans="1:6" ht="15.2" customHeight="1">
      <c r="A34786" s="3">
        <f t="shared" si="543"/>
        <v>34785</v>
      </c>
      <c r="B34786" s="2" t="s">
        <v>98683</v>
      </c>
      <c r="C34786" s="5" t="s">
        <v>98684</v>
      </c>
      <c r="D34786" s="5"/>
      <c r="E34786" s="2" t="s">
        <v>9</v>
      </c>
      <c r="F34786" s="2" t="s">
        <v>1217</v>
      </c>
    </row>
    <row r="34787" spans="1:6" ht="15.2" customHeight="1">
      <c r="A34787" s="3">
        <f t="shared" si="543"/>
        <v>34786</v>
      </c>
      <c r="B34787" s="2" t="s">
        <v>98685</v>
      </c>
      <c r="C34787" s="5" t="s">
        <v>98686</v>
      </c>
      <c r="D34787" s="5" t="s">
        <v>98687</v>
      </c>
      <c r="E34787" s="2" t="s">
        <v>5</v>
      </c>
      <c r="F34787" s="2" t="s">
        <v>3359</v>
      </c>
    </row>
    <row r="34788" spans="1:6" ht="15.2" customHeight="1">
      <c r="A34788" s="3">
        <f t="shared" si="543"/>
        <v>34787</v>
      </c>
      <c r="B34788" s="2" t="s">
        <v>98688</v>
      </c>
      <c r="C34788" s="5" t="s">
        <v>98689</v>
      </c>
      <c r="D34788" s="5" t="s">
        <v>98690</v>
      </c>
      <c r="E34788" s="2" t="s">
        <v>5</v>
      </c>
      <c r="F34788" s="2" t="s">
        <v>578</v>
      </c>
    </row>
    <row r="34789" spans="1:6" ht="15.2" customHeight="1">
      <c r="A34789" s="3">
        <f t="shared" si="543"/>
        <v>34788</v>
      </c>
      <c r="B34789" s="2" t="s">
        <v>98691</v>
      </c>
      <c r="C34789" s="5" t="s">
        <v>98692</v>
      </c>
      <c r="D34789" s="5" t="s">
        <v>98693</v>
      </c>
      <c r="E34789" s="2" t="s">
        <v>5</v>
      </c>
      <c r="F34789" s="2" t="s">
        <v>2277</v>
      </c>
    </row>
    <row r="34790" spans="1:6" ht="15.2" customHeight="1">
      <c r="A34790" s="3">
        <f t="shared" si="543"/>
        <v>34789</v>
      </c>
      <c r="B34790" s="2" t="s">
        <v>98694</v>
      </c>
      <c r="C34790" s="5" t="s">
        <v>98695</v>
      </c>
      <c r="D34790" s="5" t="s">
        <v>98696</v>
      </c>
      <c r="E34790" s="2" t="s">
        <v>5</v>
      </c>
      <c r="F34790" s="2" t="s">
        <v>131</v>
      </c>
    </row>
    <row r="34791" spans="1:6" ht="15.2" customHeight="1">
      <c r="A34791" s="3">
        <f t="shared" si="543"/>
        <v>34790</v>
      </c>
      <c r="B34791" s="2" t="s">
        <v>98697</v>
      </c>
      <c r="C34791" s="5"/>
      <c r="D34791" s="5" t="s">
        <v>98698</v>
      </c>
      <c r="E34791" s="2" t="s">
        <v>5</v>
      </c>
      <c r="F34791" s="2" t="s">
        <v>373</v>
      </c>
    </row>
    <row r="34792" spans="1:6" ht="15.2" customHeight="1">
      <c r="A34792" s="3">
        <f t="shared" si="543"/>
        <v>34791</v>
      </c>
      <c r="B34792" s="2" t="s">
        <v>98699</v>
      </c>
      <c r="C34792" s="5" t="s">
        <v>98700</v>
      </c>
      <c r="D34792" s="5"/>
      <c r="E34792" s="2" t="s">
        <v>9</v>
      </c>
      <c r="F34792" s="2" t="s">
        <v>98701</v>
      </c>
    </row>
    <row r="34793" spans="1:6" ht="15.2" customHeight="1">
      <c r="A34793" s="3">
        <f t="shared" si="543"/>
        <v>34792</v>
      </c>
      <c r="B34793" s="2" t="s">
        <v>98702</v>
      </c>
      <c r="C34793" s="5" t="s">
        <v>98703</v>
      </c>
      <c r="D34793" s="5" t="s">
        <v>98704</v>
      </c>
      <c r="E34793" s="2" t="s">
        <v>9</v>
      </c>
      <c r="F34793" s="2" t="s">
        <v>98705</v>
      </c>
    </row>
    <row r="34794" spans="1:6" ht="15.2" customHeight="1">
      <c r="A34794" s="3">
        <f t="shared" si="543"/>
        <v>34793</v>
      </c>
      <c r="B34794" s="2" t="s">
        <v>98706</v>
      </c>
      <c r="C34794" s="5" t="s">
        <v>98707</v>
      </c>
      <c r="D34794" s="5"/>
      <c r="E34794" s="2" t="s">
        <v>5</v>
      </c>
      <c r="F34794" s="2" t="s">
        <v>8214</v>
      </c>
    </row>
    <row r="34795" spans="1:6" ht="15.2" customHeight="1">
      <c r="A34795" s="3">
        <f t="shared" si="543"/>
        <v>34794</v>
      </c>
      <c r="B34795" s="2" t="s">
        <v>98708</v>
      </c>
      <c r="C34795" s="5" t="s">
        <v>98709</v>
      </c>
      <c r="D34795" s="5" t="s">
        <v>98710</v>
      </c>
      <c r="E34795" s="2" t="s">
        <v>5</v>
      </c>
      <c r="F34795" s="2" t="s">
        <v>48</v>
      </c>
    </row>
    <row r="34796" spans="1:6" ht="15.2" customHeight="1">
      <c r="A34796" s="3">
        <f t="shared" si="543"/>
        <v>34795</v>
      </c>
      <c r="B34796" s="2" t="s">
        <v>98711</v>
      </c>
      <c r="C34796" s="5" t="s">
        <v>98712</v>
      </c>
      <c r="D34796" s="5"/>
      <c r="E34796" s="2" t="s">
        <v>5</v>
      </c>
      <c r="F34796" s="2" t="s">
        <v>8214</v>
      </c>
    </row>
    <row r="34797" spans="1:6" ht="15.2" customHeight="1">
      <c r="A34797" s="3">
        <f t="shared" si="543"/>
        <v>34796</v>
      </c>
      <c r="B34797" s="2" t="s">
        <v>98713</v>
      </c>
      <c r="C34797" s="5" t="s">
        <v>98714</v>
      </c>
      <c r="D34797" s="5"/>
      <c r="E34797" s="2" t="s">
        <v>9</v>
      </c>
      <c r="F34797" s="2" t="s">
        <v>98715</v>
      </c>
    </row>
    <row r="34798" spans="1:6" ht="15.2" customHeight="1">
      <c r="A34798" s="3">
        <f t="shared" si="543"/>
        <v>34797</v>
      </c>
      <c r="B34798" s="2" t="s">
        <v>98716</v>
      </c>
      <c r="C34798" s="5" t="s">
        <v>98717</v>
      </c>
      <c r="D34798" s="5" t="s">
        <v>98718</v>
      </c>
      <c r="E34798" s="2" t="s">
        <v>5</v>
      </c>
      <c r="F34798" s="2" t="s">
        <v>2620</v>
      </c>
    </row>
    <row r="34799" spans="1:6" ht="15.2" customHeight="1">
      <c r="A34799" s="3">
        <f t="shared" si="543"/>
        <v>34798</v>
      </c>
      <c r="B34799" s="2" t="s">
        <v>98719</v>
      </c>
      <c r="C34799" s="5" t="s">
        <v>98720</v>
      </c>
      <c r="D34799" s="5"/>
      <c r="E34799" s="2" t="s">
        <v>9</v>
      </c>
      <c r="F34799" s="2" t="s">
        <v>98721</v>
      </c>
    </row>
    <row r="34800" spans="1:6" ht="15.2" customHeight="1">
      <c r="A34800" s="3">
        <f t="shared" si="543"/>
        <v>34799</v>
      </c>
      <c r="B34800" s="2" t="s">
        <v>98722</v>
      </c>
      <c r="C34800" s="5" t="s">
        <v>98723</v>
      </c>
      <c r="D34800" s="5"/>
      <c r="E34800" s="2" t="s">
        <v>9</v>
      </c>
      <c r="F34800" s="2" t="s">
        <v>26975</v>
      </c>
    </row>
    <row r="34801" spans="1:6" ht="15.2" customHeight="1">
      <c r="A34801" s="3">
        <f t="shared" si="543"/>
        <v>34800</v>
      </c>
      <c r="B34801" s="2" t="s">
        <v>98724</v>
      </c>
      <c r="C34801" s="5"/>
      <c r="D34801" s="5" t="s">
        <v>98725</v>
      </c>
      <c r="E34801" s="2" t="s">
        <v>9</v>
      </c>
      <c r="F34801" s="2" t="s">
        <v>98726</v>
      </c>
    </row>
    <row r="34802" spans="1:6" ht="15.2" customHeight="1">
      <c r="A34802" s="3">
        <f t="shared" si="543"/>
        <v>34801</v>
      </c>
      <c r="B34802" s="2" t="s">
        <v>98727</v>
      </c>
      <c r="C34802" s="5"/>
      <c r="D34802" s="5" t="s">
        <v>98728</v>
      </c>
      <c r="E34802" s="2" t="s">
        <v>9</v>
      </c>
      <c r="F34802" s="2" t="s">
        <v>37496</v>
      </c>
    </row>
    <row r="34803" spans="1:6" ht="15.2" customHeight="1">
      <c r="A34803" s="3">
        <f t="shared" si="543"/>
        <v>34802</v>
      </c>
      <c r="B34803" s="2" t="s">
        <v>98729</v>
      </c>
      <c r="C34803" s="5" t="s">
        <v>98730</v>
      </c>
      <c r="D34803" s="5"/>
      <c r="E34803" s="2" t="s">
        <v>9</v>
      </c>
      <c r="F34803" s="2" t="s">
        <v>83660</v>
      </c>
    </row>
    <row r="34804" spans="1:6" ht="15.2" customHeight="1">
      <c r="A34804" s="3">
        <f t="shared" si="543"/>
        <v>34803</v>
      </c>
      <c r="B34804" s="2" t="s">
        <v>98731</v>
      </c>
      <c r="C34804" s="5" t="s">
        <v>98732</v>
      </c>
      <c r="D34804" s="5" t="s">
        <v>98733</v>
      </c>
      <c r="E34804" s="2" t="s">
        <v>5</v>
      </c>
      <c r="F34804" s="2" t="s">
        <v>9491</v>
      </c>
    </row>
    <row r="34805" spans="1:6" ht="15.2" customHeight="1">
      <c r="A34805" s="3">
        <f t="shared" si="543"/>
        <v>34804</v>
      </c>
      <c r="B34805" s="2" t="s">
        <v>98734</v>
      </c>
      <c r="C34805" s="5" t="s">
        <v>98735</v>
      </c>
      <c r="D34805" s="5" t="s">
        <v>98736</v>
      </c>
      <c r="E34805" s="2" t="s">
        <v>5</v>
      </c>
      <c r="F34805" s="2" t="s">
        <v>98737</v>
      </c>
    </row>
    <row r="34806" spans="1:6" ht="15.2" customHeight="1">
      <c r="A34806" s="3">
        <f t="shared" si="543"/>
        <v>34805</v>
      </c>
      <c r="B34806" s="2" t="s">
        <v>98738</v>
      </c>
      <c r="C34806" s="5" t="s">
        <v>98739</v>
      </c>
      <c r="D34806" s="5" t="s">
        <v>98740</v>
      </c>
      <c r="E34806" s="2" t="s">
        <v>5</v>
      </c>
      <c r="F34806" s="2" t="s">
        <v>1581</v>
      </c>
    </row>
    <row r="34807" spans="1:6" ht="15.2" customHeight="1">
      <c r="A34807" s="3">
        <f t="shared" si="543"/>
        <v>34806</v>
      </c>
      <c r="B34807" s="2" t="s">
        <v>98741</v>
      </c>
      <c r="C34807" s="5" t="s">
        <v>98742</v>
      </c>
      <c r="D34807" s="5"/>
      <c r="E34807" s="2" t="s">
        <v>5</v>
      </c>
      <c r="F34807" s="2" t="s">
        <v>48</v>
      </c>
    </row>
    <row r="34808" spans="1:6" ht="15.2" customHeight="1">
      <c r="A34808" s="3">
        <f t="shared" si="543"/>
        <v>34807</v>
      </c>
      <c r="B34808" s="2" t="s">
        <v>98743</v>
      </c>
      <c r="C34808" s="5" t="s">
        <v>98744</v>
      </c>
      <c r="D34808" s="5"/>
      <c r="E34808" s="2" t="s">
        <v>9</v>
      </c>
      <c r="F34808" s="2" t="s">
        <v>4779</v>
      </c>
    </row>
    <row r="34809" spans="1:6" ht="15.2" customHeight="1">
      <c r="A34809" s="3">
        <f t="shared" si="543"/>
        <v>34808</v>
      </c>
      <c r="B34809" s="2" t="s">
        <v>98745</v>
      </c>
      <c r="C34809" s="5" t="s">
        <v>98746</v>
      </c>
      <c r="D34809" s="5"/>
      <c r="E34809" s="2" t="s">
        <v>9</v>
      </c>
      <c r="F34809" s="2" t="s">
        <v>30008</v>
      </c>
    </row>
    <row r="34810" spans="1:6" ht="15.2" customHeight="1">
      <c r="A34810" s="3">
        <f t="shared" si="543"/>
        <v>34809</v>
      </c>
      <c r="B34810" s="2" t="s">
        <v>98747</v>
      </c>
      <c r="C34810" s="5" t="s">
        <v>98748</v>
      </c>
      <c r="D34810" s="5"/>
      <c r="E34810" s="2" t="s">
        <v>9</v>
      </c>
      <c r="F34810" s="2" t="s">
        <v>98749</v>
      </c>
    </row>
    <row r="34811" spans="1:6" ht="15.2" customHeight="1">
      <c r="A34811" s="3">
        <f t="shared" si="543"/>
        <v>34810</v>
      </c>
      <c r="B34811" s="2" t="s">
        <v>98750</v>
      </c>
      <c r="C34811" s="5" t="s">
        <v>98751</v>
      </c>
      <c r="D34811" s="5"/>
      <c r="E34811" s="2" t="s">
        <v>9</v>
      </c>
      <c r="F34811" s="2" t="s">
        <v>98752</v>
      </c>
    </row>
    <row r="34812" spans="1:6" ht="15.2" customHeight="1">
      <c r="A34812" s="3">
        <f t="shared" si="543"/>
        <v>34811</v>
      </c>
      <c r="B34812" s="2" t="s">
        <v>98753</v>
      </c>
      <c r="C34812" s="5" t="s">
        <v>98754</v>
      </c>
      <c r="D34812" s="5"/>
      <c r="E34812" s="2" t="s">
        <v>9</v>
      </c>
      <c r="F34812" s="2">
        <v>1993</v>
      </c>
    </row>
    <row r="34813" spans="1:6" ht="15.2" customHeight="1">
      <c r="A34813" s="3">
        <f t="shared" si="543"/>
        <v>34812</v>
      </c>
      <c r="B34813" s="2" t="s">
        <v>98755</v>
      </c>
      <c r="C34813" s="5" t="s">
        <v>98756</v>
      </c>
      <c r="D34813" s="5" t="s">
        <v>98757</v>
      </c>
      <c r="E34813" s="2" t="s">
        <v>5</v>
      </c>
      <c r="F34813" s="2" t="s">
        <v>124</v>
      </c>
    </row>
    <row r="34814" spans="1:6" ht="15.2" customHeight="1">
      <c r="A34814" s="3">
        <f t="shared" si="543"/>
        <v>34813</v>
      </c>
      <c r="B34814" s="2" t="s">
        <v>98758</v>
      </c>
      <c r="C34814" s="5" t="s">
        <v>98759</v>
      </c>
      <c r="D34814" s="5" t="s">
        <v>98760</v>
      </c>
      <c r="E34814" s="2" t="s">
        <v>5</v>
      </c>
      <c r="F34814" s="2" t="s">
        <v>890</v>
      </c>
    </row>
    <row r="34815" spans="1:6" ht="15.2" customHeight="1">
      <c r="A34815" s="3">
        <f t="shared" si="543"/>
        <v>34814</v>
      </c>
      <c r="B34815" s="2" t="s">
        <v>98761</v>
      </c>
      <c r="C34815" s="5"/>
      <c r="D34815" s="5"/>
      <c r="E34815" s="2" t="s">
        <v>9</v>
      </c>
      <c r="F34815" s="2" t="s">
        <v>4893</v>
      </c>
    </row>
    <row r="34816" spans="1:6" ht="15.2" customHeight="1">
      <c r="A34816" s="3">
        <f t="shared" si="543"/>
        <v>34815</v>
      </c>
      <c r="B34816" s="2" t="s">
        <v>98762</v>
      </c>
      <c r="C34816" s="5" t="s">
        <v>98763</v>
      </c>
      <c r="D34816" s="5" t="s">
        <v>98764</v>
      </c>
      <c r="E34816" s="2" t="s">
        <v>9</v>
      </c>
      <c r="F34816" s="2" t="s">
        <v>98765</v>
      </c>
    </row>
    <row r="34817" spans="1:6" ht="15.2" customHeight="1">
      <c r="A34817" s="3">
        <f t="shared" si="543"/>
        <v>34816</v>
      </c>
      <c r="B34817" s="2" t="s">
        <v>98766</v>
      </c>
      <c r="C34817" s="5" t="s">
        <v>98767</v>
      </c>
      <c r="D34817" s="5"/>
      <c r="E34817" s="2" t="s">
        <v>9</v>
      </c>
      <c r="F34817" s="2" t="s">
        <v>19991</v>
      </c>
    </row>
    <row r="34818" spans="1:6" ht="15.2" customHeight="1">
      <c r="A34818" s="3">
        <f t="shared" si="543"/>
        <v>34817</v>
      </c>
      <c r="B34818" s="2" t="s">
        <v>98768</v>
      </c>
      <c r="C34818" s="5" t="s">
        <v>98769</v>
      </c>
      <c r="D34818" s="5" t="s">
        <v>98770</v>
      </c>
      <c r="E34818" s="2" t="s">
        <v>5</v>
      </c>
      <c r="F34818" s="2" t="s">
        <v>197</v>
      </c>
    </row>
    <row r="34819" spans="1:6" ht="15.2" customHeight="1">
      <c r="A34819" s="3">
        <f t="shared" ref="A34819:A34882" si="544">ROW()-1</f>
        <v>34818</v>
      </c>
      <c r="B34819" s="2" t="s">
        <v>98771</v>
      </c>
      <c r="C34819" s="5" t="s">
        <v>98772</v>
      </c>
      <c r="D34819" s="5" t="s">
        <v>98773</v>
      </c>
      <c r="E34819" s="2" t="s">
        <v>5</v>
      </c>
      <c r="F34819" s="2" t="s">
        <v>578</v>
      </c>
    </row>
    <row r="34820" spans="1:6" ht="15.2" customHeight="1">
      <c r="A34820" s="3">
        <f t="shared" si="544"/>
        <v>34819</v>
      </c>
      <c r="B34820" s="2" t="s">
        <v>98774</v>
      </c>
      <c r="C34820" s="5" t="s">
        <v>98775</v>
      </c>
      <c r="D34820" s="5" t="s">
        <v>98776</v>
      </c>
      <c r="E34820" s="2" t="s">
        <v>5</v>
      </c>
      <c r="F34820" s="2" t="s">
        <v>35</v>
      </c>
    </row>
    <row r="34821" spans="1:6" ht="15.2" customHeight="1">
      <c r="A34821" s="3">
        <f t="shared" si="544"/>
        <v>34820</v>
      </c>
      <c r="B34821" s="2" t="s">
        <v>98777</v>
      </c>
      <c r="C34821" s="5" t="s">
        <v>98778</v>
      </c>
      <c r="D34821" s="5" t="s">
        <v>98779</v>
      </c>
      <c r="E34821" s="2" t="s">
        <v>5</v>
      </c>
      <c r="F34821" s="2" t="s">
        <v>35</v>
      </c>
    </row>
    <row r="34822" spans="1:6" ht="15.2" customHeight="1">
      <c r="A34822" s="3">
        <f t="shared" si="544"/>
        <v>34821</v>
      </c>
      <c r="B34822" s="2" t="s">
        <v>98780</v>
      </c>
      <c r="C34822" s="5" t="s">
        <v>98781</v>
      </c>
      <c r="D34822" s="5" t="s">
        <v>98782</v>
      </c>
      <c r="E34822" s="2" t="s">
        <v>5</v>
      </c>
      <c r="F34822" s="2" t="s">
        <v>51</v>
      </c>
    </row>
    <row r="34823" spans="1:6" ht="15.2" customHeight="1">
      <c r="A34823" s="3">
        <f t="shared" si="544"/>
        <v>34822</v>
      </c>
      <c r="B34823" s="2" t="s">
        <v>98783</v>
      </c>
      <c r="C34823" s="5" t="s">
        <v>98784</v>
      </c>
      <c r="D34823" s="5" t="s">
        <v>98785</v>
      </c>
      <c r="E34823" s="2" t="s">
        <v>5</v>
      </c>
      <c r="F34823" s="2" t="s">
        <v>51</v>
      </c>
    </row>
    <row r="34824" spans="1:6" ht="15.2" customHeight="1">
      <c r="A34824" s="3">
        <f t="shared" si="544"/>
        <v>34823</v>
      </c>
      <c r="B34824" s="2" t="s">
        <v>98786</v>
      </c>
      <c r="C34824" s="5" t="s">
        <v>98787</v>
      </c>
      <c r="D34824" s="5"/>
      <c r="E34824" s="2" t="s">
        <v>9</v>
      </c>
      <c r="F34824" s="2" t="s">
        <v>98788</v>
      </c>
    </row>
    <row r="34825" spans="1:6" ht="15.2" customHeight="1">
      <c r="A34825" s="3">
        <f t="shared" si="544"/>
        <v>34824</v>
      </c>
      <c r="B34825" s="2" t="s">
        <v>98789</v>
      </c>
      <c r="C34825" s="5" t="s">
        <v>98790</v>
      </c>
      <c r="D34825" s="5" t="s">
        <v>98791</v>
      </c>
      <c r="E34825" s="2" t="s">
        <v>5</v>
      </c>
      <c r="F34825" s="2" t="s">
        <v>9491</v>
      </c>
    </row>
    <row r="34826" spans="1:6" ht="15.2" customHeight="1">
      <c r="A34826" s="3">
        <f t="shared" si="544"/>
        <v>34825</v>
      </c>
      <c r="B34826" s="2" t="s">
        <v>98792</v>
      </c>
      <c r="C34826" s="5" t="s">
        <v>98793</v>
      </c>
      <c r="D34826" s="5" t="s">
        <v>98794</v>
      </c>
      <c r="E34826" s="2" t="s">
        <v>5</v>
      </c>
      <c r="F34826" s="2" t="s">
        <v>98795</v>
      </c>
    </row>
    <row r="34827" spans="1:6" ht="15.2" customHeight="1">
      <c r="A34827" s="3">
        <f t="shared" si="544"/>
        <v>34826</v>
      </c>
      <c r="B34827" s="2" t="s">
        <v>98796</v>
      </c>
      <c r="C34827" s="5" t="s">
        <v>98797</v>
      </c>
      <c r="D34827" s="5" t="s">
        <v>98798</v>
      </c>
      <c r="E34827" s="2" t="s">
        <v>5</v>
      </c>
      <c r="F34827" s="2" t="s">
        <v>41</v>
      </c>
    </row>
    <row r="34828" spans="1:6" ht="15.2" customHeight="1">
      <c r="A34828" s="3">
        <f t="shared" si="544"/>
        <v>34827</v>
      </c>
      <c r="B34828" s="2" t="s">
        <v>98799</v>
      </c>
      <c r="C34828" s="5" t="s">
        <v>98800</v>
      </c>
      <c r="D34828" s="5" t="s">
        <v>98801</v>
      </c>
      <c r="E34828" s="2" t="s">
        <v>5</v>
      </c>
      <c r="F34828" s="2" t="s">
        <v>1596</v>
      </c>
    </row>
    <row r="34829" spans="1:6" ht="15.2" customHeight="1">
      <c r="A34829" s="3">
        <f t="shared" si="544"/>
        <v>34828</v>
      </c>
      <c r="B34829" s="2" t="s">
        <v>98802</v>
      </c>
      <c r="C34829" s="5" t="s">
        <v>98803</v>
      </c>
      <c r="D34829" s="5"/>
      <c r="E34829" s="2" t="s">
        <v>5</v>
      </c>
      <c r="F34829" s="2" t="s">
        <v>507</v>
      </c>
    </row>
    <row r="34830" spans="1:6" ht="15.2" customHeight="1">
      <c r="A34830" s="3">
        <f t="shared" si="544"/>
        <v>34829</v>
      </c>
      <c r="B34830" s="2" t="s">
        <v>98804</v>
      </c>
      <c r="C34830" s="5"/>
      <c r="D34830" s="5" t="s">
        <v>98805</v>
      </c>
      <c r="E34830" s="2" t="s">
        <v>5</v>
      </c>
      <c r="F34830" s="2" t="s">
        <v>98806</v>
      </c>
    </row>
    <row r="34831" spans="1:6" ht="15.2" customHeight="1">
      <c r="A34831" s="3">
        <f t="shared" si="544"/>
        <v>34830</v>
      </c>
      <c r="B34831" s="2" t="s">
        <v>98807</v>
      </c>
      <c r="C34831" s="5" t="s">
        <v>98808</v>
      </c>
      <c r="D34831" s="5" t="s">
        <v>98809</v>
      </c>
      <c r="E34831" s="2" t="s">
        <v>5</v>
      </c>
      <c r="F34831" s="2" t="s">
        <v>35</v>
      </c>
    </row>
    <row r="34832" spans="1:6" ht="15.2" customHeight="1">
      <c r="A34832" s="3">
        <f t="shared" si="544"/>
        <v>34831</v>
      </c>
      <c r="B34832" s="2" t="s">
        <v>98810</v>
      </c>
      <c r="C34832" s="5" t="s">
        <v>98811</v>
      </c>
      <c r="D34832" s="5" t="s">
        <v>98812</v>
      </c>
      <c r="E34832" s="2" t="s">
        <v>5</v>
      </c>
      <c r="F34832" s="2" t="s">
        <v>692</v>
      </c>
    </row>
    <row r="34833" spans="1:6" ht="15.2" customHeight="1">
      <c r="A34833" s="3">
        <f t="shared" si="544"/>
        <v>34832</v>
      </c>
      <c r="B34833" s="2" t="s">
        <v>98813</v>
      </c>
      <c r="C34833" s="5" t="s">
        <v>98814</v>
      </c>
      <c r="D34833" s="5" t="s">
        <v>98815</v>
      </c>
      <c r="E34833" s="2" t="s">
        <v>5</v>
      </c>
      <c r="F34833" s="2" t="s">
        <v>921</v>
      </c>
    </row>
    <row r="34834" spans="1:6" ht="15.2" customHeight="1">
      <c r="A34834" s="3">
        <f t="shared" si="544"/>
        <v>34833</v>
      </c>
      <c r="B34834" s="2" t="s">
        <v>98816</v>
      </c>
      <c r="C34834" s="5" t="s">
        <v>98817</v>
      </c>
      <c r="D34834" s="5" t="s">
        <v>98818</v>
      </c>
      <c r="E34834" s="2" t="s">
        <v>5</v>
      </c>
      <c r="F34834" s="2" t="s">
        <v>98819</v>
      </c>
    </row>
    <row r="34835" spans="1:6" ht="15.2" customHeight="1">
      <c r="A34835" s="3">
        <f t="shared" si="544"/>
        <v>34834</v>
      </c>
      <c r="B34835" s="2" t="s">
        <v>98820</v>
      </c>
      <c r="C34835" s="5" t="s">
        <v>98821</v>
      </c>
      <c r="D34835" s="5"/>
      <c r="E34835" s="2" t="s">
        <v>9</v>
      </c>
      <c r="F34835" s="2" t="s">
        <v>46148</v>
      </c>
    </row>
    <row r="34836" spans="1:6" ht="15.2" customHeight="1">
      <c r="A34836" s="3">
        <f t="shared" si="544"/>
        <v>34835</v>
      </c>
      <c r="B34836" s="2" t="s">
        <v>98822</v>
      </c>
      <c r="C34836" s="5" t="s">
        <v>98823</v>
      </c>
      <c r="D34836" s="5" t="s">
        <v>98824</v>
      </c>
      <c r="E34836" s="2" t="s">
        <v>5</v>
      </c>
      <c r="F34836" s="2" t="s">
        <v>98825</v>
      </c>
    </row>
    <row r="34837" spans="1:6" ht="15.2" customHeight="1">
      <c r="A34837" s="3">
        <f t="shared" si="544"/>
        <v>34836</v>
      </c>
      <c r="B34837" s="2" t="s">
        <v>98826</v>
      </c>
      <c r="C34837" s="5" t="s">
        <v>98827</v>
      </c>
      <c r="D34837" s="5" t="s">
        <v>98828</v>
      </c>
      <c r="E34837" s="2" t="s">
        <v>5</v>
      </c>
      <c r="F34837" s="2" t="s">
        <v>459</v>
      </c>
    </row>
    <row r="34838" spans="1:6" ht="15.2" customHeight="1">
      <c r="A34838" s="3">
        <f t="shared" si="544"/>
        <v>34837</v>
      </c>
      <c r="B34838" s="2" t="s">
        <v>98829</v>
      </c>
      <c r="C34838" s="5" t="s">
        <v>98830</v>
      </c>
      <c r="D34838" s="5" t="s">
        <v>98831</v>
      </c>
      <c r="E34838" s="2" t="s">
        <v>5</v>
      </c>
      <c r="F34838" s="2" t="s">
        <v>325</v>
      </c>
    </row>
    <row r="34839" spans="1:6" ht="15.2" customHeight="1">
      <c r="A34839" s="3">
        <f t="shared" si="544"/>
        <v>34838</v>
      </c>
      <c r="B34839" s="2" t="s">
        <v>98832</v>
      </c>
      <c r="C34839" s="5" t="s">
        <v>98833</v>
      </c>
      <c r="D34839" s="5" t="s">
        <v>98834</v>
      </c>
      <c r="E34839" s="2" t="s">
        <v>5</v>
      </c>
      <c r="F34839" s="2" t="s">
        <v>2928</v>
      </c>
    </row>
    <row r="34840" spans="1:6" ht="15.2" customHeight="1">
      <c r="A34840" s="3">
        <f t="shared" si="544"/>
        <v>34839</v>
      </c>
      <c r="B34840" s="2" t="s">
        <v>98835</v>
      </c>
      <c r="C34840" s="5" t="s">
        <v>98836</v>
      </c>
      <c r="D34840" s="5" t="s">
        <v>98837</v>
      </c>
      <c r="E34840" s="2" t="s">
        <v>5</v>
      </c>
      <c r="F34840" s="2" t="s">
        <v>135</v>
      </c>
    </row>
    <row r="34841" spans="1:6" ht="15.2" customHeight="1">
      <c r="A34841" s="3">
        <f t="shared" si="544"/>
        <v>34840</v>
      </c>
      <c r="B34841" s="2" t="s">
        <v>98838</v>
      </c>
      <c r="C34841" s="5" t="s">
        <v>98839</v>
      </c>
      <c r="D34841" s="5" t="s">
        <v>98840</v>
      </c>
      <c r="E34841" s="2" t="s">
        <v>5</v>
      </c>
      <c r="F34841" s="2" t="s">
        <v>184</v>
      </c>
    </row>
    <row r="34842" spans="1:6" ht="15.2" customHeight="1">
      <c r="A34842" s="3">
        <f t="shared" si="544"/>
        <v>34841</v>
      </c>
      <c r="B34842" s="2" t="s">
        <v>98841</v>
      </c>
      <c r="C34842" s="5" t="s">
        <v>98842</v>
      </c>
      <c r="D34842" s="5" t="s">
        <v>98843</v>
      </c>
      <c r="E34842" s="2" t="s">
        <v>5</v>
      </c>
      <c r="F34842" s="2" t="s">
        <v>9491</v>
      </c>
    </row>
    <row r="34843" spans="1:6" ht="15.2" customHeight="1">
      <c r="A34843" s="3">
        <f t="shared" si="544"/>
        <v>34842</v>
      </c>
      <c r="B34843" s="2" t="s">
        <v>98844</v>
      </c>
      <c r="C34843" s="5" t="s">
        <v>98845</v>
      </c>
      <c r="D34843" s="5"/>
      <c r="E34843" s="2" t="s">
        <v>5</v>
      </c>
      <c r="F34843" s="2" t="s">
        <v>58</v>
      </c>
    </row>
    <row r="34844" spans="1:6" ht="15.2" customHeight="1">
      <c r="A34844" s="3">
        <f t="shared" si="544"/>
        <v>34843</v>
      </c>
      <c r="B34844" s="2" t="s">
        <v>98846</v>
      </c>
      <c r="C34844" s="5" t="s">
        <v>98847</v>
      </c>
      <c r="D34844" s="5" t="s">
        <v>98848</v>
      </c>
      <c r="E34844" s="2" t="s">
        <v>5</v>
      </c>
      <c r="F34844" s="2" t="s">
        <v>98849</v>
      </c>
    </row>
    <row r="34845" spans="1:6" ht="15.2" customHeight="1">
      <c r="A34845" s="3">
        <f t="shared" si="544"/>
        <v>34844</v>
      </c>
      <c r="B34845" s="2" t="s">
        <v>98850</v>
      </c>
      <c r="C34845" s="5" t="s">
        <v>98851</v>
      </c>
      <c r="D34845" s="5"/>
      <c r="E34845" s="2" t="s">
        <v>5</v>
      </c>
      <c r="F34845" s="2" t="s">
        <v>98852</v>
      </c>
    </row>
    <row r="34846" spans="1:6" ht="15.2" customHeight="1">
      <c r="A34846" s="3">
        <f t="shared" si="544"/>
        <v>34845</v>
      </c>
      <c r="B34846" s="2" t="s">
        <v>98853</v>
      </c>
      <c r="C34846" s="5"/>
      <c r="D34846" s="5" t="s">
        <v>98854</v>
      </c>
      <c r="E34846" s="2" t="s">
        <v>5</v>
      </c>
      <c r="F34846" s="2" t="s">
        <v>272</v>
      </c>
    </row>
    <row r="34847" spans="1:6" ht="15.2" customHeight="1">
      <c r="A34847" s="3">
        <f t="shared" si="544"/>
        <v>34846</v>
      </c>
      <c r="B34847" s="2" t="s">
        <v>98855</v>
      </c>
      <c r="C34847" s="5" t="s">
        <v>98856</v>
      </c>
      <c r="D34847" s="5"/>
      <c r="E34847" s="2" t="s">
        <v>5</v>
      </c>
      <c r="F34847" s="2" t="s">
        <v>51</v>
      </c>
    </row>
    <row r="34848" spans="1:6" ht="15.2" customHeight="1">
      <c r="A34848" s="3">
        <f t="shared" si="544"/>
        <v>34847</v>
      </c>
      <c r="B34848" s="2" t="s">
        <v>98857</v>
      </c>
      <c r="C34848" s="5" t="s">
        <v>98858</v>
      </c>
      <c r="D34848" s="5"/>
      <c r="E34848" s="2" t="s">
        <v>9</v>
      </c>
      <c r="F34848" s="2" t="s">
        <v>17088</v>
      </c>
    </row>
    <row r="34849" spans="1:6" ht="15.2" customHeight="1">
      <c r="A34849" s="3">
        <f t="shared" si="544"/>
        <v>34848</v>
      </c>
      <c r="B34849" s="2" t="s">
        <v>98859</v>
      </c>
      <c r="C34849" s="5" t="s">
        <v>98860</v>
      </c>
      <c r="D34849" s="5"/>
      <c r="E34849" s="2" t="s">
        <v>9</v>
      </c>
      <c r="F34849" s="2" t="s">
        <v>1924</v>
      </c>
    </row>
    <row r="34850" spans="1:6" ht="15.2" customHeight="1">
      <c r="A34850" s="3">
        <f t="shared" si="544"/>
        <v>34849</v>
      </c>
      <c r="B34850" s="2" t="s">
        <v>98861</v>
      </c>
      <c r="C34850" s="5" t="s">
        <v>98862</v>
      </c>
      <c r="D34850" s="5"/>
      <c r="E34850" s="2" t="s">
        <v>9</v>
      </c>
      <c r="F34850" s="2" t="s">
        <v>98863</v>
      </c>
    </row>
    <row r="34851" spans="1:6" ht="15.2" customHeight="1">
      <c r="A34851" s="3">
        <f t="shared" si="544"/>
        <v>34850</v>
      </c>
      <c r="B34851" s="2" t="s">
        <v>98864</v>
      </c>
      <c r="C34851" s="5" t="s">
        <v>98865</v>
      </c>
      <c r="D34851" s="5"/>
      <c r="E34851" s="2" t="s">
        <v>9</v>
      </c>
      <c r="F34851" s="2" t="s">
        <v>98866</v>
      </c>
    </row>
    <row r="34852" spans="1:6" ht="15.2" customHeight="1">
      <c r="A34852" s="3">
        <f t="shared" si="544"/>
        <v>34851</v>
      </c>
      <c r="B34852" s="2" t="s">
        <v>98867</v>
      </c>
      <c r="C34852" s="5" t="s">
        <v>98868</v>
      </c>
      <c r="D34852" s="5"/>
      <c r="E34852" s="2" t="s">
        <v>9</v>
      </c>
      <c r="F34852" s="2" t="s">
        <v>46222</v>
      </c>
    </row>
    <row r="34853" spans="1:6" ht="15.2" customHeight="1">
      <c r="A34853" s="3">
        <f t="shared" si="544"/>
        <v>34852</v>
      </c>
      <c r="B34853" s="2" t="s">
        <v>98869</v>
      </c>
      <c r="C34853" s="5" t="s">
        <v>98870</v>
      </c>
      <c r="D34853" s="5" t="s">
        <v>98871</v>
      </c>
      <c r="E34853" s="2" t="s">
        <v>9</v>
      </c>
      <c r="F34853" s="2" t="s">
        <v>9507</v>
      </c>
    </row>
    <row r="34854" spans="1:6" ht="15.2" customHeight="1">
      <c r="A34854" s="3">
        <f t="shared" si="544"/>
        <v>34853</v>
      </c>
      <c r="B34854" s="2" t="s">
        <v>98872</v>
      </c>
      <c r="C34854" s="5" t="s">
        <v>98873</v>
      </c>
      <c r="D34854" s="5" t="s">
        <v>98874</v>
      </c>
      <c r="E34854" s="2" t="s">
        <v>5</v>
      </c>
      <c r="F34854" s="2" t="s">
        <v>4403</v>
      </c>
    </row>
    <row r="34855" spans="1:6" ht="15.2" customHeight="1">
      <c r="A34855" s="3">
        <f t="shared" si="544"/>
        <v>34854</v>
      </c>
      <c r="B34855" s="2" t="s">
        <v>98875</v>
      </c>
      <c r="C34855" s="5" t="s">
        <v>98876</v>
      </c>
      <c r="D34855" s="5" t="s">
        <v>98877</v>
      </c>
      <c r="E34855" s="2" t="s">
        <v>9</v>
      </c>
      <c r="F34855" s="2" t="s">
        <v>19991</v>
      </c>
    </row>
    <row r="34856" spans="1:6" ht="15.2" customHeight="1">
      <c r="A34856" s="3">
        <f t="shared" si="544"/>
        <v>34855</v>
      </c>
      <c r="B34856" s="2" t="s">
        <v>98878</v>
      </c>
      <c r="C34856" s="5" t="s">
        <v>98879</v>
      </c>
      <c r="D34856" s="5" t="s">
        <v>98880</v>
      </c>
      <c r="E34856" s="2" t="s">
        <v>5</v>
      </c>
      <c r="F34856" s="2" t="s">
        <v>3083</v>
      </c>
    </row>
    <row r="34857" spans="1:6" ht="15.2" customHeight="1">
      <c r="A34857" s="3">
        <f t="shared" si="544"/>
        <v>34856</v>
      </c>
      <c r="B34857" s="2" t="s">
        <v>98881</v>
      </c>
      <c r="C34857" s="5" t="s">
        <v>98882</v>
      </c>
      <c r="D34857" s="5"/>
      <c r="E34857" s="2" t="s">
        <v>9</v>
      </c>
      <c r="F34857" s="2" t="s">
        <v>98883</v>
      </c>
    </row>
    <row r="34858" spans="1:6" ht="15.2" customHeight="1">
      <c r="A34858" s="3">
        <f t="shared" si="544"/>
        <v>34857</v>
      </c>
      <c r="B34858" s="2" t="s">
        <v>98884</v>
      </c>
      <c r="C34858" s="5" t="s">
        <v>98885</v>
      </c>
      <c r="D34858" s="5" t="s">
        <v>98886</v>
      </c>
      <c r="E34858" s="2" t="s">
        <v>5</v>
      </c>
      <c r="F34858" s="2" t="s">
        <v>678</v>
      </c>
    </row>
    <row r="34859" spans="1:6" ht="15.2" customHeight="1">
      <c r="A34859" s="3">
        <f t="shared" si="544"/>
        <v>34858</v>
      </c>
      <c r="B34859" s="2" t="s">
        <v>98887</v>
      </c>
      <c r="C34859" s="5" t="s">
        <v>98888</v>
      </c>
      <c r="D34859" s="5" t="s">
        <v>98889</v>
      </c>
      <c r="E34859" s="2" t="s">
        <v>5</v>
      </c>
      <c r="F34859" s="2" t="s">
        <v>1754</v>
      </c>
    </row>
    <row r="34860" spans="1:6" ht="15.2" customHeight="1">
      <c r="A34860" s="3">
        <f t="shared" si="544"/>
        <v>34859</v>
      </c>
      <c r="B34860" s="2" t="s">
        <v>98890</v>
      </c>
      <c r="C34860" s="5" t="s">
        <v>98891</v>
      </c>
      <c r="D34860" s="5" t="s">
        <v>98892</v>
      </c>
      <c r="E34860" s="2" t="s">
        <v>5</v>
      </c>
      <c r="F34860" s="2" t="s">
        <v>536</v>
      </c>
    </row>
    <row r="34861" spans="1:6" ht="15.2" customHeight="1">
      <c r="A34861" s="3">
        <f t="shared" si="544"/>
        <v>34860</v>
      </c>
      <c r="B34861" s="2" t="s">
        <v>98893</v>
      </c>
      <c r="C34861" s="5" t="s">
        <v>98894</v>
      </c>
      <c r="D34861" s="5" t="s">
        <v>98895</v>
      </c>
      <c r="E34861" s="2" t="s">
        <v>5</v>
      </c>
      <c r="F34861" s="2" t="s">
        <v>55</v>
      </c>
    </row>
    <row r="34862" spans="1:6" ht="15.2" customHeight="1">
      <c r="A34862" s="3">
        <f t="shared" si="544"/>
        <v>34861</v>
      </c>
      <c r="B34862" s="2" t="s">
        <v>98896</v>
      </c>
      <c r="C34862" s="5" t="s">
        <v>98897</v>
      </c>
      <c r="D34862" s="5" t="s">
        <v>98898</v>
      </c>
      <c r="E34862" s="2" t="s">
        <v>5</v>
      </c>
      <c r="F34862" s="2" t="s">
        <v>51</v>
      </c>
    </row>
    <row r="34863" spans="1:6" ht="15.2" customHeight="1">
      <c r="A34863" s="3">
        <f t="shared" si="544"/>
        <v>34862</v>
      </c>
      <c r="B34863" s="2" t="s">
        <v>98899</v>
      </c>
      <c r="C34863" s="5" t="s">
        <v>98900</v>
      </c>
      <c r="D34863" s="5" t="s">
        <v>98901</v>
      </c>
      <c r="E34863" s="2" t="s">
        <v>5</v>
      </c>
      <c r="F34863" s="2" t="s">
        <v>688</v>
      </c>
    </row>
    <row r="34864" spans="1:6" ht="15.2" customHeight="1">
      <c r="A34864" s="3">
        <f t="shared" si="544"/>
        <v>34863</v>
      </c>
      <c r="B34864" s="2" t="s">
        <v>98902</v>
      </c>
      <c r="C34864" s="5" t="s">
        <v>98903</v>
      </c>
      <c r="D34864" s="5"/>
      <c r="E34864" s="2" t="s">
        <v>9</v>
      </c>
      <c r="F34864" s="2" t="s">
        <v>35574</v>
      </c>
    </row>
    <row r="34865" spans="1:6" ht="15.2" customHeight="1">
      <c r="A34865" s="3">
        <f t="shared" si="544"/>
        <v>34864</v>
      </c>
      <c r="B34865" s="2" t="s">
        <v>98904</v>
      </c>
      <c r="C34865" s="5" t="s">
        <v>98905</v>
      </c>
      <c r="D34865" s="5" t="s">
        <v>98906</v>
      </c>
      <c r="E34865" s="2" t="s">
        <v>5</v>
      </c>
      <c r="F34865" s="2" t="s">
        <v>4054</v>
      </c>
    </row>
    <row r="34866" spans="1:6" ht="15.2" customHeight="1">
      <c r="A34866" s="3">
        <f t="shared" si="544"/>
        <v>34865</v>
      </c>
      <c r="B34866" s="2" t="s">
        <v>98907</v>
      </c>
      <c r="C34866" s="5" t="s">
        <v>98908</v>
      </c>
      <c r="D34866" s="5" t="s">
        <v>98909</v>
      </c>
      <c r="E34866" s="2" t="s">
        <v>9</v>
      </c>
      <c r="F34866" s="2" t="s">
        <v>10391</v>
      </c>
    </row>
    <row r="34867" spans="1:6" ht="15.2" customHeight="1">
      <c r="A34867" s="3">
        <f t="shared" si="544"/>
        <v>34866</v>
      </c>
      <c r="B34867" s="2" t="s">
        <v>98910</v>
      </c>
      <c r="C34867" s="5" t="s">
        <v>98911</v>
      </c>
      <c r="D34867" s="5" t="s">
        <v>98912</v>
      </c>
      <c r="E34867" s="2" t="s">
        <v>5</v>
      </c>
      <c r="F34867" s="2" t="s">
        <v>1581</v>
      </c>
    </row>
    <row r="34868" spans="1:6" ht="15.2" customHeight="1">
      <c r="A34868" s="3">
        <f t="shared" si="544"/>
        <v>34867</v>
      </c>
      <c r="B34868" s="2" t="s">
        <v>98913</v>
      </c>
      <c r="C34868" s="5" t="s">
        <v>98914</v>
      </c>
      <c r="D34868" s="5"/>
      <c r="E34868" s="2" t="s">
        <v>9</v>
      </c>
      <c r="F34868" s="2" t="s">
        <v>14029</v>
      </c>
    </row>
    <row r="34869" spans="1:6" ht="15.2" customHeight="1">
      <c r="A34869" s="3">
        <f t="shared" si="544"/>
        <v>34868</v>
      </c>
      <c r="B34869" s="2" t="s">
        <v>98915</v>
      </c>
      <c r="C34869" s="5" t="s">
        <v>98916</v>
      </c>
      <c r="D34869" s="5" t="s">
        <v>98917</v>
      </c>
      <c r="E34869" s="2" t="s">
        <v>5</v>
      </c>
      <c r="F34869" s="2" t="s">
        <v>536</v>
      </c>
    </row>
    <row r="34870" spans="1:6" ht="15.2" customHeight="1">
      <c r="A34870" s="3">
        <f t="shared" si="544"/>
        <v>34869</v>
      </c>
      <c r="B34870" s="2" t="s">
        <v>98918</v>
      </c>
      <c r="C34870" s="5" t="s">
        <v>98919</v>
      </c>
      <c r="D34870" s="5"/>
      <c r="E34870" s="2" t="s">
        <v>9</v>
      </c>
      <c r="F34870" s="2" t="s">
        <v>19646</v>
      </c>
    </row>
    <row r="34871" spans="1:6" ht="15.2" customHeight="1">
      <c r="A34871" s="3">
        <f t="shared" si="544"/>
        <v>34870</v>
      </c>
      <c r="B34871" s="2" t="s">
        <v>98920</v>
      </c>
      <c r="C34871" s="5" t="s">
        <v>98921</v>
      </c>
      <c r="D34871" s="5" t="s">
        <v>98922</v>
      </c>
      <c r="E34871" s="2" t="s">
        <v>5</v>
      </c>
      <c r="F34871" s="2" t="s">
        <v>191</v>
      </c>
    </row>
    <row r="34872" spans="1:6" ht="15.2" customHeight="1">
      <c r="A34872" s="3">
        <f t="shared" si="544"/>
        <v>34871</v>
      </c>
      <c r="B34872" s="2" t="s">
        <v>98923</v>
      </c>
      <c r="C34872" s="5" t="s">
        <v>98924</v>
      </c>
      <c r="D34872" s="5" t="s">
        <v>98925</v>
      </c>
      <c r="E34872" s="2" t="s">
        <v>5</v>
      </c>
      <c r="F34872" s="2" t="s">
        <v>51</v>
      </c>
    </row>
    <row r="34873" spans="1:6" ht="15.2" customHeight="1">
      <c r="A34873" s="3">
        <f t="shared" si="544"/>
        <v>34872</v>
      </c>
      <c r="B34873" s="2" t="s">
        <v>98926</v>
      </c>
      <c r="C34873" s="5" t="s">
        <v>98927</v>
      </c>
      <c r="D34873" s="5"/>
      <c r="E34873" s="2" t="s">
        <v>9</v>
      </c>
      <c r="F34873" s="2" t="s">
        <v>98928</v>
      </c>
    </row>
    <row r="34874" spans="1:6" ht="15.2" customHeight="1">
      <c r="A34874" s="3">
        <f t="shared" si="544"/>
        <v>34873</v>
      </c>
      <c r="B34874" s="2" t="s">
        <v>98929</v>
      </c>
      <c r="C34874" s="5" t="s">
        <v>98930</v>
      </c>
      <c r="D34874" s="5"/>
      <c r="E34874" s="2" t="s">
        <v>9</v>
      </c>
      <c r="F34874" s="2" t="s">
        <v>27090</v>
      </c>
    </row>
    <row r="34875" spans="1:6" ht="15.2" customHeight="1">
      <c r="A34875" s="3">
        <f t="shared" si="544"/>
        <v>34874</v>
      </c>
      <c r="B34875" s="2" t="s">
        <v>98931</v>
      </c>
      <c r="C34875" s="5" t="s">
        <v>98932</v>
      </c>
      <c r="D34875" s="5" t="s">
        <v>98933</v>
      </c>
      <c r="E34875" s="2" t="s">
        <v>5</v>
      </c>
      <c r="F34875" s="2" t="s">
        <v>223</v>
      </c>
    </row>
    <row r="34876" spans="1:6" ht="15.2" customHeight="1">
      <c r="A34876" s="3">
        <f t="shared" si="544"/>
        <v>34875</v>
      </c>
      <c r="B34876" s="2" t="s">
        <v>98934</v>
      </c>
      <c r="C34876" s="5" t="s">
        <v>98935</v>
      </c>
      <c r="D34876" s="5"/>
      <c r="E34876" s="2" t="s">
        <v>9</v>
      </c>
      <c r="F34876" s="2" t="s">
        <v>558</v>
      </c>
    </row>
    <row r="34877" spans="1:6" ht="15.2" customHeight="1">
      <c r="A34877" s="3">
        <f t="shared" si="544"/>
        <v>34876</v>
      </c>
      <c r="B34877" s="2" t="s">
        <v>98936</v>
      </c>
      <c r="C34877" s="5" t="s">
        <v>98937</v>
      </c>
      <c r="D34877" s="5" t="s">
        <v>98938</v>
      </c>
      <c r="E34877" s="2" t="s">
        <v>5</v>
      </c>
      <c r="F34877" s="2" t="s">
        <v>35</v>
      </c>
    </row>
    <row r="34878" spans="1:6" ht="15.2" customHeight="1">
      <c r="A34878" s="3">
        <f t="shared" si="544"/>
        <v>34877</v>
      </c>
      <c r="B34878" s="2" t="s">
        <v>98939</v>
      </c>
      <c r="C34878" s="5" t="s">
        <v>98940</v>
      </c>
      <c r="D34878" s="5" t="s">
        <v>98941</v>
      </c>
      <c r="E34878" s="2" t="s">
        <v>5</v>
      </c>
      <c r="F34878" s="2" t="s">
        <v>8436</v>
      </c>
    </row>
    <row r="34879" spans="1:6" ht="15.2" customHeight="1">
      <c r="A34879" s="3">
        <f t="shared" si="544"/>
        <v>34878</v>
      </c>
      <c r="B34879" s="2" t="s">
        <v>98942</v>
      </c>
      <c r="C34879" s="5" t="s">
        <v>98943</v>
      </c>
      <c r="D34879" s="5"/>
      <c r="E34879" s="2" t="s">
        <v>9</v>
      </c>
      <c r="F34879" s="2" t="s">
        <v>98944</v>
      </c>
    </row>
    <row r="34880" spans="1:6" ht="15.2" customHeight="1">
      <c r="A34880" s="3">
        <f t="shared" si="544"/>
        <v>34879</v>
      </c>
      <c r="B34880" s="2" t="s">
        <v>98945</v>
      </c>
      <c r="C34880" s="5" t="s">
        <v>98946</v>
      </c>
      <c r="D34880" s="5"/>
      <c r="E34880" s="2" t="s">
        <v>9</v>
      </c>
      <c r="F34880" s="2" t="s">
        <v>98947</v>
      </c>
    </row>
    <row r="34881" spans="1:6" ht="15.2" customHeight="1">
      <c r="A34881" s="3">
        <f t="shared" si="544"/>
        <v>34880</v>
      </c>
      <c r="B34881" s="2" t="s">
        <v>98948</v>
      </c>
      <c r="C34881" s="5" t="s">
        <v>98949</v>
      </c>
      <c r="D34881" s="5"/>
      <c r="E34881" s="2" t="s">
        <v>9</v>
      </c>
      <c r="F34881" s="2" t="s">
        <v>98950</v>
      </c>
    </row>
    <row r="34882" spans="1:6" ht="15.2" customHeight="1">
      <c r="A34882" s="3">
        <f t="shared" si="544"/>
        <v>34881</v>
      </c>
      <c r="B34882" s="2" t="s">
        <v>98951</v>
      </c>
      <c r="C34882" s="5" t="s">
        <v>98952</v>
      </c>
      <c r="D34882" s="5"/>
      <c r="E34882" s="2" t="s">
        <v>5</v>
      </c>
      <c r="F34882" s="2" t="s">
        <v>131</v>
      </c>
    </row>
    <row r="34883" spans="1:6" ht="15.2" customHeight="1">
      <c r="A34883" s="3">
        <f t="shared" ref="A34883:A34946" si="545">ROW()-1</f>
        <v>34882</v>
      </c>
      <c r="B34883" s="2" t="s">
        <v>98953</v>
      </c>
      <c r="C34883" s="5" t="s">
        <v>98954</v>
      </c>
      <c r="D34883" s="5" t="s">
        <v>98955</v>
      </c>
      <c r="E34883" s="2" t="s">
        <v>5</v>
      </c>
      <c r="F34883" s="2" t="s">
        <v>325</v>
      </c>
    </row>
    <row r="34884" spans="1:6" ht="15.2" customHeight="1">
      <c r="A34884" s="3">
        <f t="shared" si="545"/>
        <v>34883</v>
      </c>
      <c r="B34884" s="2" t="s">
        <v>98956</v>
      </c>
      <c r="C34884" s="5" t="s">
        <v>98957</v>
      </c>
      <c r="D34884" s="5"/>
      <c r="E34884" s="2" t="s">
        <v>9</v>
      </c>
      <c r="F34884" s="2" t="s">
        <v>68571</v>
      </c>
    </row>
    <row r="34885" spans="1:6" ht="15.2" customHeight="1">
      <c r="A34885" s="3">
        <f t="shared" si="545"/>
        <v>34884</v>
      </c>
      <c r="B34885" s="2" t="s">
        <v>98958</v>
      </c>
      <c r="C34885" s="5" t="s">
        <v>98959</v>
      </c>
      <c r="D34885" s="5" t="s">
        <v>98960</v>
      </c>
      <c r="E34885" s="2" t="s">
        <v>5</v>
      </c>
      <c r="F34885" s="2" t="s">
        <v>507</v>
      </c>
    </row>
    <row r="34886" spans="1:6" ht="15.2" customHeight="1">
      <c r="A34886" s="3">
        <f t="shared" si="545"/>
        <v>34885</v>
      </c>
      <c r="B34886" s="2" t="s">
        <v>98961</v>
      </c>
      <c r="C34886" s="5" t="s">
        <v>98962</v>
      </c>
      <c r="D34886" s="5" t="s">
        <v>98963</v>
      </c>
      <c r="E34886" s="2" t="s">
        <v>5</v>
      </c>
      <c r="F34886" s="2" t="s">
        <v>98964</v>
      </c>
    </row>
    <row r="34887" spans="1:6" ht="15.2" customHeight="1">
      <c r="A34887" s="3">
        <f t="shared" si="545"/>
        <v>34886</v>
      </c>
      <c r="B34887" s="2" t="s">
        <v>98965</v>
      </c>
      <c r="C34887" s="5" t="s">
        <v>98966</v>
      </c>
      <c r="D34887" s="5"/>
      <c r="E34887" s="2" t="s">
        <v>5</v>
      </c>
      <c r="F34887" s="2" t="s">
        <v>98967</v>
      </c>
    </row>
    <row r="34888" spans="1:6" ht="15.2" customHeight="1">
      <c r="A34888" s="3">
        <f t="shared" si="545"/>
        <v>34887</v>
      </c>
      <c r="B34888" s="2" t="s">
        <v>98968</v>
      </c>
      <c r="C34888" s="5" t="s">
        <v>98969</v>
      </c>
      <c r="D34888" s="5"/>
      <c r="E34888" s="2" t="s">
        <v>9</v>
      </c>
      <c r="F34888" s="2" t="s">
        <v>98412</v>
      </c>
    </row>
    <row r="34889" spans="1:6" ht="15.2" customHeight="1">
      <c r="A34889" s="3">
        <f t="shared" si="545"/>
        <v>34888</v>
      </c>
      <c r="B34889" s="2" t="s">
        <v>98970</v>
      </c>
      <c r="C34889" s="5" t="s">
        <v>98971</v>
      </c>
      <c r="D34889" s="5"/>
      <c r="E34889" s="2" t="s">
        <v>9</v>
      </c>
      <c r="F34889" s="2" t="s">
        <v>2931</v>
      </c>
    </row>
    <row r="34890" spans="1:6" ht="15.2" customHeight="1">
      <c r="A34890" s="3">
        <f t="shared" si="545"/>
        <v>34889</v>
      </c>
      <c r="B34890" s="2" t="s">
        <v>98972</v>
      </c>
      <c r="C34890" s="5" t="s">
        <v>98973</v>
      </c>
      <c r="D34890" s="5" t="s">
        <v>98974</v>
      </c>
      <c r="E34890" s="2" t="s">
        <v>5</v>
      </c>
      <c r="F34890" s="2" t="s">
        <v>35486</v>
      </c>
    </row>
    <row r="34891" spans="1:6" ht="15.2" customHeight="1">
      <c r="A34891" s="3">
        <f t="shared" si="545"/>
        <v>34890</v>
      </c>
      <c r="B34891" s="2" t="s">
        <v>98975</v>
      </c>
      <c r="C34891" s="5" t="s">
        <v>98976</v>
      </c>
      <c r="D34891" s="5" t="s">
        <v>98977</v>
      </c>
      <c r="E34891" s="2" t="s">
        <v>5</v>
      </c>
      <c r="F34891" s="2" t="s">
        <v>325</v>
      </c>
    </row>
    <row r="34892" spans="1:6" ht="15.2" customHeight="1">
      <c r="A34892" s="3">
        <f t="shared" si="545"/>
        <v>34891</v>
      </c>
      <c r="B34892" s="2" t="s">
        <v>98978</v>
      </c>
      <c r="C34892" s="5" t="s">
        <v>98979</v>
      </c>
      <c r="D34892" s="5"/>
      <c r="E34892" s="2" t="s">
        <v>9</v>
      </c>
      <c r="F34892" s="2">
        <v>1983</v>
      </c>
    </row>
    <row r="34893" spans="1:6" ht="15.2" customHeight="1">
      <c r="A34893" s="3">
        <f t="shared" si="545"/>
        <v>34892</v>
      </c>
      <c r="B34893" s="2" t="s">
        <v>98980</v>
      </c>
      <c r="C34893" s="5" t="s">
        <v>98981</v>
      </c>
      <c r="D34893" s="5"/>
      <c r="E34893" s="2" t="s">
        <v>9</v>
      </c>
      <c r="F34893" s="2" t="s">
        <v>98982</v>
      </c>
    </row>
    <row r="34894" spans="1:6" ht="15.2" customHeight="1">
      <c r="A34894" s="3">
        <f t="shared" si="545"/>
        <v>34893</v>
      </c>
      <c r="B34894" s="2" t="s">
        <v>98983</v>
      </c>
      <c r="C34894" s="5" t="s">
        <v>98984</v>
      </c>
      <c r="D34894" s="5"/>
      <c r="E34894" s="2" t="s">
        <v>9</v>
      </c>
      <c r="F34894" s="2" t="s">
        <v>17092</v>
      </c>
    </row>
    <row r="34895" spans="1:6" ht="15.2" customHeight="1">
      <c r="A34895" s="3">
        <f t="shared" si="545"/>
        <v>34894</v>
      </c>
      <c r="B34895" s="2" t="s">
        <v>98985</v>
      </c>
      <c r="C34895" s="5" t="s">
        <v>98986</v>
      </c>
      <c r="D34895" s="5"/>
      <c r="E34895" s="2" t="s">
        <v>9</v>
      </c>
      <c r="F34895" s="2" t="s">
        <v>57279</v>
      </c>
    </row>
    <row r="34896" spans="1:6" ht="15.2" customHeight="1">
      <c r="A34896" s="3">
        <f t="shared" si="545"/>
        <v>34895</v>
      </c>
      <c r="B34896" s="2" t="s">
        <v>98987</v>
      </c>
      <c r="C34896" s="5" t="s">
        <v>98988</v>
      </c>
      <c r="D34896" s="5"/>
      <c r="E34896" s="2" t="s">
        <v>9</v>
      </c>
      <c r="F34896" s="2" t="s">
        <v>31115</v>
      </c>
    </row>
    <row r="34897" spans="1:6" ht="15.2" customHeight="1">
      <c r="A34897" s="3">
        <f t="shared" si="545"/>
        <v>34896</v>
      </c>
      <c r="B34897" s="2" t="s">
        <v>98989</v>
      </c>
      <c r="C34897" s="5" t="s">
        <v>98990</v>
      </c>
      <c r="D34897" s="5"/>
      <c r="E34897" s="2" t="s">
        <v>5</v>
      </c>
      <c r="F34897" s="2" t="s">
        <v>149</v>
      </c>
    </row>
    <row r="34898" spans="1:6" ht="15.2" customHeight="1">
      <c r="A34898" s="3">
        <f t="shared" si="545"/>
        <v>34897</v>
      </c>
      <c r="B34898" s="2" t="s">
        <v>98991</v>
      </c>
      <c r="C34898" s="5" t="s">
        <v>98992</v>
      </c>
      <c r="D34898" s="5"/>
      <c r="E34898" s="2" t="s">
        <v>9</v>
      </c>
      <c r="F34898" s="2" t="s">
        <v>5663</v>
      </c>
    </row>
    <row r="34899" spans="1:6" ht="15.2" customHeight="1">
      <c r="A34899" s="3">
        <f t="shared" si="545"/>
        <v>34898</v>
      </c>
      <c r="B34899" s="2" t="s">
        <v>98993</v>
      </c>
      <c r="C34899" s="5" t="s">
        <v>98994</v>
      </c>
      <c r="D34899" s="5" t="s">
        <v>98995</v>
      </c>
      <c r="E34899" s="2" t="s">
        <v>5</v>
      </c>
      <c r="F34899" s="2" t="s">
        <v>413</v>
      </c>
    </row>
    <row r="34900" spans="1:6" ht="15.2" customHeight="1">
      <c r="A34900" s="3">
        <f t="shared" si="545"/>
        <v>34899</v>
      </c>
      <c r="B34900" s="2" t="s">
        <v>98996</v>
      </c>
      <c r="C34900" s="5" t="s">
        <v>98997</v>
      </c>
      <c r="D34900" s="5" t="s">
        <v>98998</v>
      </c>
      <c r="E34900" s="2" t="s">
        <v>5</v>
      </c>
      <c r="F34900" s="2" t="s">
        <v>325</v>
      </c>
    </row>
    <row r="34901" spans="1:6" ht="15.2" customHeight="1">
      <c r="A34901" s="3">
        <f t="shared" si="545"/>
        <v>34900</v>
      </c>
      <c r="B34901" s="2" t="s">
        <v>98996</v>
      </c>
      <c r="C34901" s="5" t="s">
        <v>98999</v>
      </c>
      <c r="D34901" s="5" t="s">
        <v>99000</v>
      </c>
      <c r="E34901" s="2" t="s">
        <v>5</v>
      </c>
      <c r="F34901" s="2" t="s">
        <v>467</v>
      </c>
    </row>
    <row r="34902" spans="1:6" ht="15.2" customHeight="1">
      <c r="A34902" s="3">
        <f t="shared" si="545"/>
        <v>34901</v>
      </c>
      <c r="B34902" s="2" t="s">
        <v>99001</v>
      </c>
      <c r="C34902" s="5" t="s">
        <v>99002</v>
      </c>
      <c r="D34902" s="5"/>
      <c r="E34902" s="2" t="s">
        <v>9</v>
      </c>
      <c r="F34902" s="2" t="s">
        <v>99003</v>
      </c>
    </row>
    <row r="34903" spans="1:6" ht="15.2" customHeight="1">
      <c r="A34903" s="3">
        <f t="shared" si="545"/>
        <v>34902</v>
      </c>
      <c r="B34903" s="2" t="s">
        <v>99004</v>
      </c>
      <c r="C34903" s="5" t="s">
        <v>99005</v>
      </c>
      <c r="D34903" s="5"/>
      <c r="E34903" s="2" t="s">
        <v>9</v>
      </c>
      <c r="F34903" s="2" t="s">
        <v>5951</v>
      </c>
    </row>
    <row r="34904" spans="1:6" ht="15.2" customHeight="1">
      <c r="A34904" s="3">
        <f t="shared" si="545"/>
        <v>34903</v>
      </c>
      <c r="B34904" s="2" t="s">
        <v>99006</v>
      </c>
      <c r="C34904" s="5" t="s">
        <v>99007</v>
      </c>
      <c r="D34904" s="5" t="s">
        <v>99008</v>
      </c>
      <c r="E34904" s="2" t="s">
        <v>5</v>
      </c>
      <c r="F34904" s="2" t="s">
        <v>197</v>
      </c>
    </row>
    <row r="34905" spans="1:6" ht="15.2" customHeight="1">
      <c r="A34905" s="3">
        <f t="shared" si="545"/>
        <v>34904</v>
      </c>
      <c r="B34905" s="2" t="s">
        <v>99009</v>
      </c>
      <c r="C34905" s="5"/>
      <c r="D34905" s="5" t="s">
        <v>99010</v>
      </c>
      <c r="E34905" s="2" t="s">
        <v>5</v>
      </c>
      <c r="F34905" s="2" t="s">
        <v>31</v>
      </c>
    </row>
    <row r="34906" spans="1:6" ht="15.2" customHeight="1">
      <c r="A34906" s="3">
        <f t="shared" si="545"/>
        <v>34905</v>
      </c>
      <c r="B34906" s="2" t="s">
        <v>99011</v>
      </c>
      <c r="C34906" s="5" t="s">
        <v>99012</v>
      </c>
      <c r="D34906" s="5" t="s">
        <v>99013</v>
      </c>
      <c r="E34906" s="2" t="s">
        <v>5</v>
      </c>
      <c r="F34906" s="2" t="s">
        <v>15085</v>
      </c>
    </row>
    <row r="34907" spans="1:6" ht="15.2" customHeight="1">
      <c r="A34907" s="3">
        <f t="shared" si="545"/>
        <v>34906</v>
      </c>
      <c r="B34907" s="2" t="s">
        <v>99014</v>
      </c>
      <c r="C34907" s="5" t="s">
        <v>99015</v>
      </c>
      <c r="D34907" s="5"/>
      <c r="E34907" s="2" t="s">
        <v>9</v>
      </c>
      <c r="F34907" s="2" t="s">
        <v>20026</v>
      </c>
    </row>
    <row r="34908" spans="1:6" ht="15.2" customHeight="1">
      <c r="A34908" s="3">
        <f t="shared" si="545"/>
        <v>34907</v>
      </c>
      <c r="B34908" s="2" t="s">
        <v>99016</v>
      </c>
      <c r="C34908" s="5" t="s">
        <v>99017</v>
      </c>
      <c r="D34908" s="5" t="s">
        <v>99018</v>
      </c>
      <c r="E34908" s="2" t="s">
        <v>5</v>
      </c>
      <c r="F34908" s="2" t="s">
        <v>99019</v>
      </c>
    </row>
    <row r="34909" spans="1:6" ht="15.2" customHeight="1">
      <c r="A34909" s="3">
        <f t="shared" si="545"/>
        <v>34908</v>
      </c>
      <c r="B34909" s="2" t="s">
        <v>99020</v>
      </c>
      <c r="C34909" s="5" t="s">
        <v>99021</v>
      </c>
      <c r="D34909" s="5" t="s">
        <v>99022</v>
      </c>
      <c r="E34909" s="2" t="s">
        <v>5</v>
      </c>
      <c r="F34909" s="2" t="s">
        <v>445</v>
      </c>
    </row>
    <row r="34910" spans="1:6" ht="15.2" customHeight="1">
      <c r="A34910" s="3">
        <f t="shared" si="545"/>
        <v>34909</v>
      </c>
      <c r="B34910" s="2" t="s">
        <v>99023</v>
      </c>
      <c r="C34910" s="5"/>
      <c r="D34910" s="5" t="s">
        <v>99024</v>
      </c>
      <c r="E34910" s="2" t="s">
        <v>9</v>
      </c>
      <c r="F34910" s="2" t="s">
        <v>31483</v>
      </c>
    </row>
    <row r="34911" spans="1:6" ht="15.2" customHeight="1">
      <c r="A34911" s="3">
        <f t="shared" si="545"/>
        <v>34910</v>
      </c>
      <c r="B34911" s="2" t="s">
        <v>99025</v>
      </c>
      <c r="C34911" s="5" t="s">
        <v>99026</v>
      </c>
      <c r="D34911" s="5" t="s">
        <v>99027</v>
      </c>
      <c r="E34911" s="2" t="s">
        <v>9</v>
      </c>
      <c r="F34911" s="2" t="s">
        <v>99028</v>
      </c>
    </row>
    <row r="34912" spans="1:6" ht="15.2" customHeight="1">
      <c r="A34912" s="3">
        <f t="shared" si="545"/>
        <v>34911</v>
      </c>
      <c r="B34912" s="2" t="s">
        <v>99029</v>
      </c>
      <c r="C34912" s="5" t="s">
        <v>99030</v>
      </c>
      <c r="D34912" s="5"/>
      <c r="E34912" s="2" t="s">
        <v>9</v>
      </c>
      <c r="F34912" s="2" t="s">
        <v>22817</v>
      </c>
    </row>
    <row r="34913" spans="1:6" ht="15.2" customHeight="1">
      <c r="A34913" s="3">
        <f t="shared" si="545"/>
        <v>34912</v>
      </c>
      <c r="B34913" s="2" t="s">
        <v>99031</v>
      </c>
      <c r="C34913" s="5" t="s">
        <v>99032</v>
      </c>
      <c r="D34913" s="5"/>
      <c r="E34913" s="2" t="s">
        <v>9</v>
      </c>
      <c r="F34913" s="2" t="s">
        <v>99033</v>
      </c>
    </row>
    <row r="34914" spans="1:6" ht="15.2" customHeight="1">
      <c r="A34914" s="3">
        <f t="shared" si="545"/>
        <v>34913</v>
      </c>
      <c r="B34914" s="2" t="s">
        <v>99034</v>
      </c>
      <c r="C34914" s="5" t="s">
        <v>99035</v>
      </c>
      <c r="D34914" s="5" t="s">
        <v>99036</v>
      </c>
      <c r="E34914" s="2" t="s">
        <v>5</v>
      </c>
      <c r="F34914" s="2" t="s">
        <v>73851</v>
      </c>
    </row>
    <row r="34915" spans="1:6" ht="15.2" customHeight="1">
      <c r="A34915" s="3">
        <f t="shared" si="545"/>
        <v>34914</v>
      </c>
      <c r="B34915" s="2" t="s">
        <v>99037</v>
      </c>
      <c r="C34915" s="5" t="s">
        <v>99038</v>
      </c>
      <c r="D34915" s="5" t="s">
        <v>99039</v>
      </c>
      <c r="E34915" s="2" t="s">
        <v>5</v>
      </c>
      <c r="F34915" s="2" t="s">
        <v>4502</v>
      </c>
    </row>
    <row r="34916" spans="1:6" ht="15.2" customHeight="1">
      <c r="A34916" s="3">
        <f t="shared" si="545"/>
        <v>34915</v>
      </c>
      <c r="B34916" s="2" t="s">
        <v>99040</v>
      </c>
      <c r="C34916" s="5" t="s">
        <v>99041</v>
      </c>
      <c r="D34916" s="5" t="s">
        <v>99042</v>
      </c>
      <c r="E34916" s="2" t="s">
        <v>5</v>
      </c>
      <c r="F34916" s="2" t="s">
        <v>99043</v>
      </c>
    </row>
    <row r="34917" spans="1:6" ht="15.2" customHeight="1">
      <c r="A34917" s="3">
        <f t="shared" si="545"/>
        <v>34916</v>
      </c>
      <c r="B34917" s="2" t="s">
        <v>99044</v>
      </c>
      <c r="C34917" s="5" t="s">
        <v>99045</v>
      </c>
      <c r="D34917" s="5" t="s">
        <v>99046</v>
      </c>
      <c r="E34917" s="2" t="s">
        <v>5</v>
      </c>
      <c r="F34917" s="2" t="s">
        <v>1198</v>
      </c>
    </row>
    <row r="34918" spans="1:6" ht="15.2" customHeight="1">
      <c r="A34918" s="3">
        <f t="shared" si="545"/>
        <v>34917</v>
      </c>
      <c r="B34918" s="2" t="s">
        <v>99047</v>
      </c>
      <c r="C34918" s="5" t="s">
        <v>99048</v>
      </c>
      <c r="D34918" s="5"/>
      <c r="E34918" s="2" t="s">
        <v>9</v>
      </c>
      <c r="F34918" s="2" t="s">
        <v>2936</v>
      </c>
    </row>
    <row r="34919" spans="1:6" ht="15.2" customHeight="1">
      <c r="A34919" s="3">
        <f t="shared" si="545"/>
        <v>34918</v>
      </c>
      <c r="B34919" s="2" t="s">
        <v>99049</v>
      </c>
      <c r="C34919" s="5" t="s">
        <v>99050</v>
      </c>
      <c r="D34919" s="5"/>
      <c r="E34919" s="2" t="s">
        <v>9</v>
      </c>
      <c r="F34919" s="2">
        <v>1998</v>
      </c>
    </row>
    <row r="34920" spans="1:6" ht="15.2" customHeight="1">
      <c r="A34920" s="3">
        <f t="shared" si="545"/>
        <v>34919</v>
      </c>
      <c r="B34920" s="2" t="s">
        <v>99051</v>
      </c>
      <c r="C34920" s="5" t="s">
        <v>99052</v>
      </c>
      <c r="D34920" s="5"/>
      <c r="E34920" s="2" t="s">
        <v>9</v>
      </c>
      <c r="F34920" s="2" t="s">
        <v>22817</v>
      </c>
    </row>
    <row r="34921" spans="1:6" ht="15.2" customHeight="1">
      <c r="A34921" s="3">
        <f t="shared" si="545"/>
        <v>34920</v>
      </c>
      <c r="B34921" s="2" t="s">
        <v>99053</v>
      </c>
      <c r="C34921" s="5" t="s">
        <v>99054</v>
      </c>
      <c r="D34921" s="5" t="s">
        <v>99055</v>
      </c>
      <c r="E34921" s="2" t="s">
        <v>5</v>
      </c>
      <c r="F34921" s="2" t="s">
        <v>657</v>
      </c>
    </row>
    <row r="34922" spans="1:6" ht="15.2" customHeight="1">
      <c r="A34922" s="3">
        <f t="shared" si="545"/>
        <v>34921</v>
      </c>
      <c r="B34922" s="2" t="s">
        <v>99056</v>
      </c>
      <c r="C34922" s="5" t="s">
        <v>99057</v>
      </c>
      <c r="D34922" s="5"/>
      <c r="E34922" s="2" t="s">
        <v>9</v>
      </c>
      <c r="F34922" s="2" t="s">
        <v>9150</v>
      </c>
    </row>
    <row r="34923" spans="1:6" ht="15.2" customHeight="1">
      <c r="A34923" s="3">
        <f t="shared" si="545"/>
        <v>34922</v>
      </c>
      <c r="B34923" s="2" t="s">
        <v>99058</v>
      </c>
      <c r="C34923" s="5" t="s">
        <v>99059</v>
      </c>
      <c r="D34923" s="5"/>
      <c r="E34923" s="2" t="s">
        <v>9</v>
      </c>
      <c r="F34923" s="2" t="s">
        <v>5760</v>
      </c>
    </row>
    <row r="34924" spans="1:6" ht="15.2" customHeight="1">
      <c r="A34924" s="3">
        <f t="shared" si="545"/>
        <v>34923</v>
      </c>
      <c r="B34924" s="2" t="s">
        <v>99060</v>
      </c>
      <c r="C34924" s="5" t="s">
        <v>99061</v>
      </c>
      <c r="D34924" s="5"/>
      <c r="E34924" s="2" t="s">
        <v>5</v>
      </c>
      <c r="F34924" s="2" t="s">
        <v>99062</v>
      </c>
    </row>
    <row r="34925" spans="1:6" ht="15.2" customHeight="1">
      <c r="A34925" s="3">
        <f t="shared" si="545"/>
        <v>34924</v>
      </c>
      <c r="B34925" s="2" t="s">
        <v>99063</v>
      </c>
      <c r="C34925" s="5"/>
      <c r="D34925" s="5"/>
      <c r="E34925" s="2" t="s">
        <v>9</v>
      </c>
      <c r="F34925" s="2" t="s">
        <v>2448</v>
      </c>
    </row>
    <row r="34926" spans="1:6" ht="15.2" customHeight="1">
      <c r="A34926" s="3">
        <f t="shared" si="545"/>
        <v>34925</v>
      </c>
      <c r="B34926" s="2" t="s">
        <v>99064</v>
      </c>
      <c r="C34926" s="5" t="s">
        <v>99065</v>
      </c>
      <c r="D34926" s="5"/>
      <c r="E34926" s="2" t="s">
        <v>9</v>
      </c>
      <c r="F34926" s="2" t="s">
        <v>907</v>
      </c>
    </row>
    <row r="34927" spans="1:6" ht="15.2" customHeight="1">
      <c r="A34927" s="3">
        <f t="shared" si="545"/>
        <v>34926</v>
      </c>
      <c r="B34927" s="2" t="s">
        <v>99066</v>
      </c>
      <c r="C34927" s="5" t="s">
        <v>99067</v>
      </c>
      <c r="D34927" s="5"/>
      <c r="E34927" s="2" t="s">
        <v>9</v>
      </c>
      <c r="F34927" s="2" t="s">
        <v>8827</v>
      </c>
    </row>
    <row r="34928" spans="1:6" ht="15.2" customHeight="1">
      <c r="A34928" s="3">
        <f t="shared" si="545"/>
        <v>34927</v>
      </c>
      <c r="B34928" s="2" t="s">
        <v>99068</v>
      </c>
      <c r="C34928" s="5"/>
      <c r="D34928" s="5" t="s">
        <v>99069</v>
      </c>
      <c r="E34928" s="2" t="s">
        <v>9</v>
      </c>
      <c r="F34928" s="2" t="s">
        <v>6257</v>
      </c>
    </row>
    <row r="34929" spans="1:6" ht="15.2" customHeight="1">
      <c r="A34929" s="3">
        <f t="shared" si="545"/>
        <v>34928</v>
      </c>
      <c r="B34929" s="6" t="s">
        <v>99070</v>
      </c>
      <c r="C34929" s="5" t="s">
        <v>99071</v>
      </c>
      <c r="D34929" s="5" t="s">
        <v>99072</v>
      </c>
      <c r="E34929" s="2" t="s">
        <v>9</v>
      </c>
      <c r="F34929" s="2" t="s">
        <v>20032</v>
      </c>
    </row>
    <row r="34930" spans="1:6" ht="15.2" customHeight="1">
      <c r="A34930" s="3">
        <f t="shared" si="545"/>
        <v>34929</v>
      </c>
      <c r="B34930" s="2" t="s">
        <v>99073</v>
      </c>
      <c r="C34930" s="5"/>
      <c r="D34930" s="5" t="s">
        <v>99074</v>
      </c>
      <c r="E34930" s="2" t="s">
        <v>5</v>
      </c>
      <c r="F34930" s="2" t="s">
        <v>344</v>
      </c>
    </row>
    <row r="34931" spans="1:6" ht="15.2" customHeight="1">
      <c r="A34931" s="3">
        <f t="shared" si="545"/>
        <v>34930</v>
      </c>
      <c r="B34931" s="2" t="s">
        <v>99075</v>
      </c>
      <c r="C34931" s="5"/>
      <c r="D34931" s="5" t="s">
        <v>99076</v>
      </c>
      <c r="E34931" s="2" t="s">
        <v>5</v>
      </c>
      <c r="F34931" s="2" t="s">
        <v>3083</v>
      </c>
    </row>
    <row r="34932" spans="1:6" ht="15.2" customHeight="1">
      <c r="A34932" s="3">
        <f t="shared" si="545"/>
        <v>34931</v>
      </c>
      <c r="B34932" s="2" t="s">
        <v>99077</v>
      </c>
      <c r="C34932" s="5" t="s">
        <v>99078</v>
      </c>
      <c r="D34932" s="5" t="s">
        <v>99079</v>
      </c>
      <c r="E34932" s="2" t="s">
        <v>5</v>
      </c>
      <c r="F34932" s="2" t="s">
        <v>99080</v>
      </c>
    </row>
    <row r="34933" spans="1:6" ht="15.2" customHeight="1">
      <c r="A34933" s="3">
        <f t="shared" si="545"/>
        <v>34932</v>
      </c>
      <c r="B34933" s="2" t="s">
        <v>99081</v>
      </c>
      <c r="C34933" s="5" t="s">
        <v>99082</v>
      </c>
      <c r="D34933" s="5" t="s">
        <v>99083</v>
      </c>
      <c r="E34933" s="2" t="s">
        <v>5</v>
      </c>
      <c r="F34933" s="2" t="s">
        <v>459</v>
      </c>
    </row>
    <row r="34934" spans="1:6" ht="15.2" customHeight="1">
      <c r="A34934" s="3">
        <f t="shared" si="545"/>
        <v>34933</v>
      </c>
      <c r="B34934" s="2" t="s">
        <v>99084</v>
      </c>
      <c r="C34934" s="5" t="s">
        <v>99085</v>
      </c>
      <c r="D34934" s="5" t="s">
        <v>99086</v>
      </c>
      <c r="E34934" s="2" t="s">
        <v>5</v>
      </c>
      <c r="F34934" s="2" t="s">
        <v>493</v>
      </c>
    </row>
    <row r="34935" spans="1:6" ht="15.2" customHeight="1">
      <c r="A34935" s="3">
        <f t="shared" si="545"/>
        <v>34934</v>
      </c>
      <c r="B34935" s="2" t="s">
        <v>99087</v>
      </c>
      <c r="C34935" s="5"/>
      <c r="D34935" s="5" t="s">
        <v>99088</v>
      </c>
      <c r="E34935" s="2" t="s">
        <v>5</v>
      </c>
      <c r="F34935" s="2" t="s">
        <v>366</v>
      </c>
    </row>
    <row r="34936" spans="1:6" ht="15.2" customHeight="1">
      <c r="A34936" s="3">
        <f t="shared" si="545"/>
        <v>34935</v>
      </c>
      <c r="B34936" s="2" t="s">
        <v>99089</v>
      </c>
      <c r="C34936" s="5" t="s">
        <v>99090</v>
      </c>
      <c r="D34936" s="5" t="s">
        <v>99091</v>
      </c>
      <c r="E34936" s="2" t="s">
        <v>5</v>
      </c>
      <c r="F34936" s="2" t="s">
        <v>41</v>
      </c>
    </row>
    <row r="34937" spans="1:6" ht="15.2" customHeight="1">
      <c r="A34937" s="3">
        <f t="shared" si="545"/>
        <v>34936</v>
      </c>
      <c r="B34937" s="2" t="s">
        <v>99092</v>
      </c>
      <c r="C34937" s="5" t="s">
        <v>99093</v>
      </c>
      <c r="D34937" s="5"/>
      <c r="E34937" s="2" t="s">
        <v>9</v>
      </c>
      <c r="F34937" s="2" t="s">
        <v>99094</v>
      </c>
    </row>
    <row r="34938" spans="1:6" ht="15.2" customHeight="1">
      <c r="A34938" s="3">
        <f t="shared" si="545"/>
        <v>34937</v>
      </c>
      <c r="B34938" s="2" t="s">
        <v>99095</v>
      </c>
      <c r="C34938" s="5" t="s">
        <v>99096</v>
      </c>
      <c r="D34938" s="5" t="s">
        <v>99097</v>
      </c>
      <c r="E34938" s="2" t="s">
        <v>5</v>
      </c>
      <c r="F34938" s="2" t="s">
        <v>99098</v>
      </c>
    </row>
    <row r="34939" spans="1:6" ht="15.2" customHeight="1">
      <c r="A34939" s="3">
        <f t="shared" si="545"/>
        <v>34938</v>
      </c>
      <c r="B34939" s="2" t="s">
        <v>99099</v>
      </c>
      <c r="C34939" s="5" t="s">
        <v>99100</v>
      </c>
      <c r="D34939" s="5" t="s">
        <v>99101</v>
      </c>
      <c r="E34939" s="2" t="s">
        <v>9</v>
      </c>
      <c r="F34939" s="2" t="s">
        <v>99102</v>
      </c>
    </row>
    <row r="34940" spans="1:6" ht="15.2" customHeight="1">
      <c r="A34940" s="3">
        <f t="shared" si="545"/>
        <v>34939</v>
      </c>
      <c r="B34940" s="2" t="s">
        <v>99103</v>
      </c>
      <c r="C34940" s="5" t="s">
        <v>99104</v>
      </c>
      <c r="D34940" s="5" t="s">
        <v>99105</v>
      </c>
      <c r="E34940" s="2" t="s">
        <v>5</v>
      </c>
      <c r="F34940" s="2" t="s">
        <v>33815</v>
      </c>
    </row>
    <row r="34941" spans="1:6" ht="15.2" customHeight="1">
      <c r="A34941" s="3">
        <f t="shared" si="545"/>
        <v>34940</v>
      </c>
      <c r="B34941" s="2" t="s">
        <v>99106</v>
      </c>
      <c r="C34941" s="5"/>
      <c r="D34941" s="5" t="s">
        <v>99107</v>
      </c>
      <c r="E34941" s="2" t="s">
        <v>5</v>
      </c>
      <c r="F34941" s="2" t="s">
        <v>35</v>
      </c>
    </row>
    <row r="34942" spans="1:6" ht="15.2" customHeight="1">
      <c r="A34942" s="3">
        <f t="shared" si="545"/>
        <v>34941</v>
      </c>
      <c r="B34942" s="2" t="s">
        <v>99108</v>
      </c>
      <c r="C34942" s="5" t="s">
        <v>99109</v>
      </c>
      <c r="D34942" s="5" t="s">
        <v>99110</v>
      </c>
      <c r="E34942" s="2" t="s">
        <v>5</v>
      </c>
      <c r="F34942" s="2" t="s">
        <v>149</v>
      </c>
    </row>
    <row r="34943" spans="1:6" ht="15.2" customHeight="1">
      <c r="A34943" s="3">
        <f t="shared" si="545"/>
        <v>34942</v>
      </c>
      <c r="B34943" s="2" t="s">
        <v>99111</v>
      </c>
      <c r="C34943" s="5" t="s">
        <v>99112</v>
      </c>
      <c r="D34943" s="5" t="s">
        <v>99113</v>
      </c>
      <c r="E34943" s="2" t="s">
        <v>5</v>
      </c>
      <c r="F34943" s="2" t="s">
        <v>1581</v>
      </c>
    </row>
    <row r="34944" spans="1:6" ht="15.2" customHeight="1">
      <c r="A34944" s="3">
        <f t="shared" si="545"/>
        <v>34943</v>
      </c>
      <c r="B34944" s="2" t="s">
        <v>99114</v>
      </c>
      <c r="C34944" s="5" t="s">
        <v>99115</v>
      </c>
      <c r="D34944" s="5" t="s">
        <v>99116</v>
      </c>
      <c r="E34944" s="2" t="s">
        <v>5</v>
      </c>
      <c r="F34944" s="2" t="s">
        <v>99117</v>
      </c>
    </row>
    <row r="34945" spans="1:6" ht="15.2" customHeight="1">
      <c r="A34945" s="3">
        <f t="shared" si="545"/>
        <v>34944</v>
      </c>
      <c r="B34945" s="2" t="s">
        <v>99118</v>
      </c>
      <c r="C34945" s="5" t="s">
        <v>99119</v>
      </c>
      <c r="D34945" s="5" t="s">
        <v>99120</v>
      </c>
      <c r="E34945" s="2" t="s">
        <v>5</v>
      </c>
      <c r="F34945" s="2" t="s">
        <v>51732</v>
      </c>
    </row>
    <row r="34946" spans="1:6" ht="15.2" customHeight="1">
      <c r="A34946" s="3">
        <f t="shared" si="545"/>
        <v>34945</v>
      </c>
      <c r="B34946" s="2" t="s">
        <v>99121</v>
      </c>
      <c r="C34946" s="5" t="s">
        <v>99122</v>
      </c>
      <c r="D34946" s="5" t="s">
        <v>99123</v>
      </c>
      <c r="E34946" s="2" t="s">
        <v>5</v>
      </c>
      <c r="F34946" s="2" t="s">
        <v>307</v>
      </c>
    </row>
    <row r="34947" spans="1:6" ht="15.2" customHeight="1">
      <c r="A34947" s="3">
        <f t="shared" ref="A34947:A35010" si="546">ROW()-1</f>
        <v>34946</v>
      </c>
      <c r="B34947" s="2" t="s">
        <v>99124</v>
      </c>
      <c r="C34947" s="5" t="s">
        <v>99125</v>
      </c>
      <c r="D34947" s="5"/>
      <c r="E34947" s="2" t="s">
        <v>9</v>
      </c>
      <c r="F34947" s="2" t="s">
        <v>4917</v>
      </c>
    </row>
    <row r="34948" spans="1:6" ht="15.2" customHeight="1">
      <c r="A34948" s="3">
        <f t="shared" si="546"/>
        <v>34947</v>
      </c>
      <c r="B34948" s="2" t="s">
        <v>99126</v>
      </c>
      <c r="C34948" s="5"/>
      <c r="D34948" s="5" t="s">
        <v>99127</v>
      </c>
      <c r="E34948" s="2" t="s">
        <v>5</v>
      </c>
      <c r="F34948" s="2" t="s">
        <v>321</v>
      </c>
    </row>
    <row r="34949" spans="1:6" ht="15.2" customHeight="1">
      <c r="A34949" s="3">
        <f t="shared" si="546"/>
        <v>34948</v>
      </c>
      <c r="B34949" s="2" t="s">
        <v>99128</v>
      </c>
      <c r="C34949" s="5"/>
      <c r="D34949" s="5" t="s">
        <v>99129</v>
      </c>
      <c r="E34949" s="2" t="s">
        <v>5</v>
      </c>
      <c r="F34949" s="2" t="s">
        <v>177</v>
      </c>
    </row>
    <row r="34950" spans="1:6" ht="15.2" customHeight="1">
      <c r="A34950" s="3">
        <f t="shared" si="546"/>
        <v>34949</v>
      </c>
      <c r="B34950" s="2" t="s">
        <v>99128</v>
      </c>
      <c r="C34950" s="5" t="s">
        <v>99130</v>
      </c>
      <c r="D34950" s="5"/>
      <c r="E34950" s="2" t="s">
        <v>9</v>
      </c>
      <c r="F34950" s="2" t="s">
        <v>56452</v>
      </c>
    </row>
    <row r="34951" spans="1:6" ht="15.2" customHeight="1">
      <c r="A34951" s="3">
        <f t="shared" si="546"/>
        <v>34950</v>
      </c>
      <c r="B34951" s="2" t="s">
        <v>99131</v>
      </c>
      <c r="C34951" s="5" t="s">
        <v>99132</v>
      </c>
      <c r="D34951" s="5" t="s">
        <v>99133</v>
      </c>
      <c r="E34951" s="2" t="s">
        <v>5</v>
      </c>
      <c r="F34951" s="2" t="s">
        <v>540</v>
      </c>
    </row>
    <row r="34952" spans="1:6" ht="15.2" customHeight="1">
      <c r="A34952" s="3">
        <f t="shared" si="546"/>
        <v>34951</v>
      </c>
      <c r="B34952" s="2" t="s">
        <v>99134</v>
      </c>
      <c r="C34952" s="5" t="s">
        <v>99135</v>
      </c>
      <c r="D34952" s="5" t="s">
        <v>99136</v>
      </c>
      <c r="E34952" s="2" t="s">
        <v>5</v>
      </c>
      <c r="F34952" s="2" t="s">
        <v>564</v>
      </c>
    </row>
    <row r="34953" spans="1:6" ht="15.2" customHeight="1">
      <c r="A34953" s="3">
        <f t="shared" si="546"/>
        <v>34952</v>
      </c>
      <c r="B34953" s="2" t="s">
        <v>99137</v>
      </c>
      <c r="C34953" s="5" t="s">
        <v>99138</v>
      </c>
      <c r="D34953" s="5"/>
      <c r="E34953" s="2" t="s">
        <v>9</v>
      </c>
      <c r="F34953" s="2" t="s">
        <v>23306</v>
      </c>
    </row>
    <row r="34954" spans="1:6" ht="15.2" customHeight="1">
      <c r="A34954" s="3">
        <f t="shared" si="546"/>
        <v>34953</v>
      </c>
      <c r="B34954" s="2" t="s">
        <v>99139</v>
      </c>
      <c r="C34954" s="5" t="s">
        <v>99140</v>
      </c>
      <c r="D34954" s="5" t="s">
        <v>99141</v>
      </c>
      <c r="E34954" s="2" t="s">
        <v>5</v>
      </c>
      <c r="F34954" s="2" t="s">
        <v>3359</v>
      </c>
    </row>
    <row r="34955" spans="1:6" ht="15.2" customHeight="1">
      <c r="A34955" s="3">
        <f t="shared" si="546"/>
        <v>34954</v>
      </c>
      <c r="B34955" s="2" t="s">
        <v>99142</v>
      </c>
      <c r="C34955" s="5" t="s">
        <v>99143</v>
      </c>
      <c r="D34955" s="5"/>
      <c r="E34955" s="2" t="s">
        <v>9</v>
      </c>
      <c r="F34955" s="2" t="s">
        <v>10247</v>
      </c>
    </row>
    <row r="34956" spans="1:6" ht="15.2" customHeight="1">
      <c r="A34956" s="3">
        <f t="shared" si="546"/>
        <v>34955</v>
      </c>
      <c r="B34956" s="2" t="s">
        <v>99144</v>
      </c>
      <c r="C34956" s="5"/>
      <c r="D34956" s="5" t="s">
        <v>99145</v>
      </c>
      <c r="E34956" s="2" t="s">
        <v>5</v>
      </c>
      <c r="F34956" s="2" t="s">
        <v>131</v>
      </c>
    </row>
    <row r="34957" spans="1:6" ht="15.2" customHeight="1">
      <c r="A34957" s="3">
        <f t="shared" si="546"/>
        <v>34956</v>
      </c>
      <c r="B34957" s="2" t="s">
        <v>99146</v>
      </c>
      <c r="C34957" s="5" t="s">
        <v>99147</v>
      </c>
      <c r="D34957" s="5"/>
      <c r="E34957" s="2" t="s">
        <v>9</v>
      </c>
      <c r="F34957" s="2" t="s">
        <v>99148</v>
      </c>
    </row>
    <row r="34958" spans="1:6" ht="15.2" customHeight="1">
      <c r="A34958" s="3">
        <f t="shared" si="546"/>
        <v>34957</v>
      </c>
      <c r="B34958" s="2" t="s">
        <v>99149</v>
      </c>
      <c r="C34958" s="5" t="s">
        <v>99150</v>
      </c>
      <c r="D34958" s="5" t="s">
        <v>99151</v>
      </c>
      <c r="E34958" s="2" t="s">
        <v>5</v>
      </c>
      <c r="F34958" s="2" t="s">
        <v>1754</v>
      </c>
    </row>
    <row r="34959" spans="1:6" ht="15.2" customHeight="1">
      <c r="A34959" s="3">
        <f t="shared" si="546"/>
        <v>34958</v>
      </c>
      <c r="B34959" s="2" t="s">
        <v>99152</v>
      </c>
      <c r="C34959" s="5" t="s">
        <v>99153</v>
      </c>
      <c r="D34959" s="5" t="s">
        <v>99154</v>
      </c>
      <c r="E34959" s="2" t="s">
        <v>5</v>
      </c>
      <c r="F34959" s="2" t="s">
        <v>366</v>
      </c>
    </row>
    <row r="34960" spans="1:6" ht="15.2" customHeight="1">
      <c r="A34960" s="3">
        <f t="shared" si="546"/>
        <v>34959</v>
      </c>
      <c r="B34960" s="2" t="s">
        <v>99155</v>
      </c>
      <c r="C34960" s="5" t="s">
        <v>99156</v>
      </c>
      <c r="D34960" s="5" t="s">
        <v>99157</v>
      </c>
      <c r="E34960" s="2" t="s">
        <v>5</v>
      </c>
      <c r="F34960" s="2" t="s">
        <v>1198</v>
      </c>
    </row>
    <row r="34961" spans="1:6" ht="15.2" customHeight="1">
      <c r="A34961" s="3">
        <f t="shared" si="546"/>
        <v>34960</v>
      </c>
      <c r="B34961" s="2" t="s">
        <v>99158</v>
      </c>
      <c r="C34961" s="5" t="s">
        <v>99159</v>
      </c>
      <c r="D34961" s="5" t="s">
        <v>99160</v>
      </c>
      <c r="E34961" s="2" t="s">
        <v>5</v>
      </c>
      <c r="F34961" s="2" t="s">
        <v>7430</v>
      </c>
    </row>
    <row r="34962" spans="1:6" ht="15.2" customHeight="1">
      <c r="A34962" s="3">
        <f t="shared" si="546"/>
        <v>34961</v>
      </c>
      <c r="B34962" s="2" t="s">
        <v>99161</v>
      </c>
      <c r="C34962" s="5" t="s">
        <v>99162</v>
      </c>
      <c r="D34962" s="5" t="s">
        <v>99163</v>
      </c>
      <c r="E34962" s="2" t="s">
        <v>5</v>
      </c>
      <c r="F34962" s="2" t="s">
        <v>8436</v>
      </c>
    </row>
    <row r="34963" spans="1:6" ht="15.2" customHeight="1">
      <c r="A34963" s="3">
        <f t="shared" si="546"/>
        <v>34962</v>
      </c>
      <c r="B34963" s="2" t="s">
        <v>99164</v>
      </c>
      <c r="C34963" s="5" t="s">
        <v>99165</v>
      </c>
      <c r="D34963" s="5" t="s">
        <v>99166</v>
      </c>
      <c r="E34963" s="2" t="s">
        <v>5</v>
      </c>
      <c r="F34963" s="2" t="s">
        <v>493</v>
      </c>
    </row>
    <row r="34964" spans="1:6" ht="15.2" customHeight="1">
      <c r="A34964" s="3">
        <f t="shared" si="546"/>
        <v>34963</v>
      </c>
      <c r="B34964" s="2" t="s">
        <v>99167</v>
      </c>
      <c r="C34964" s="5"/>
      <c r="D34964" s="5" t="s">
        <v>99168</v>
      </c>
      <c r="E34964" s="2" t="s">
        <v>9</v>
      </c>
      <c r="F34964" s="2" t="s">
        <v>3883</v>
      </c>
    </row>
    <row r="34965" spans="1:6" ht="15.2" customHeight="1">
      <c r="A34965" s="3">
        <f t="shared" si="546"/>
        <v>34964</v>
      </c>
      <c r="B34965" s="2" t="s">
        <v>99169</v>
      </c>
      <c r="C34965" s="5" t="s">
        <v>99170</v>
      </c>
      <c r="D34965" s="5" t="s">
        <v>99171</v>
      </c>
      <c r="E34965" s="2" t="s">
        <v>5</v>
      </c>
      <c r="F34965" s="2" t="s">
        <v>1460</v>
      </c>
    </row>
    <row r="34966" spans="1:6" ht="15.2" customHeight="1">
      <c r="A34966" s="3">
        <f t="shared" si="546"/>
        <v>34965</v>
      </c>
      <c r="B34966" s="2" t="s">
        <v>99172</v>
      </c>
      <c r="C34966" s="5" t="s">
        <v>99173</v>
      </c>
      <c r="D34966" s="5"/>
      <c r="E34966" s="2" t="s">
        <v>5</v>
      </c>
      <c r="F34966" s="2" t="s">
        <v>99174</v>
      </c>
    </row>
    <row r="34967" spans="1:6" ht="15.2" customHeight="1">
      <c r="A34967" s="3">
        <f t="shared" si="546"/>
        <v>34966</v>
      </c>
      <c r="B34967" s="2" t="s">
        <v>99175</v>
      </c>
      <c r="C34967" s="5" t="s">
        <v>99176</v>
      </c>
      <c r="D34967" s="5"/>
      <c r="E34967" s="2" t="s">
        <v>9</v>
      </c>
      <c r="F34967" s="2" t="s">
        <v>23581</v>
      </c>
    </row>
    <row r="34968" spans="1:6" ht="15.2" customHeight="1">
      <c r="A34968" s="3">
        <f t="shared" si="546"/>
        <v>34967</v>
      </c>
      <c r="B34968" s="2" t="s">
        <v>99177</v>
      </c>
      <c r="C34968" s="5" t="s">
        <v>99178</v>
      </c>
      <c r="D34968" s="5" t="s">
        <v>99179</v>
      </c>
      <c r="E34968" s="2" t="s">
        <v>5</v>
      </c>
      <c r="F34968" s="2" t="s">
        <v>921</v>
      </c>
    </row>
    <row r="34969" spans="1:6" ht="15.2" customHeight="1">
      <c r="A34969" s="3">
        <f t="shared" si="546"/>
        <v>34968</v>
      </c>
      <c r="B34969" s="2" t="s">
        <v>99180</v>
      </c>
      <c r="C34969" s="5" t="s">
        <v>99181</v>
      </c>
      <c r="D34969" s="5"/>
      <c r="E34969" s="2" t="s">
        <v>9</v>
      </c>
      <c r="F34969" s="2" t="s">
        <v>6975</v>
      </c>
    </row>
    <row r="34970" spans="1:6" ht="15.2" customHeight="1">
      <c r="A34970" s="3">
        <f t="shared" si="546"/>
        <v>34969</v>
      </c>
      <c r="B34970" s="2" t="s">
        <v>99182</v>
      </c>
      <c r="C34970" s="5" t="s">
        <v>99183</v>
      </c>
      <c r="D34970" s="5" t="s">
        <v>99184</v>
      </c>
      <c r="E34970" s="2" t="s">
        <v>5</v>
      </c>
      <c r="F34970" s="2" t="s">
        <v>99185</v>
      </c>
    </row>
    <row r="34971" spans="1:6" ht="15.2" customHeight="1">
      <c r="A34971" s="3">
        <f t="shared" si="546"/>
        <v>34970</v>
      </c>
      <c r="B34971" s="2" t="s">
        <v>99186</v>
      </c>
      <c r="C34971" s="5" t="s">
        <v>99187</v>
      </c>
      <c r="D34971" s="5"/>
      <c r="E34971" s="2" t="s">
        <v>9</v>
      </c>
      <c r="F34971" s="2" t="s">
        <v>61</v>
      </c>
    </row>
    <row r="34972" spans="1:6" ht="15.2" customHeight="1">
      <c r="A34972" s="3">
        <f t="shared" si="546"/>
        <v>34971</v>
      </c>
      <c r="B34972" s="2" t="s">
        <v>99188</v>
      </c>
      <c r="C34972" s="5" t="s">
        <v>99189</v>
      </c>
      <c r="D34972" s="5"/>
      <c r="E34972" s="2" t="s">
        <v>9</v>
      </c>
      <c r="F34972" s="2" t="s">
        <v>12271</v>
      </c>
    </row>
    <row r="34973" spans="1:6" ht="15.2" customHeight="1">
      <c r="A34973" s="3">
        <f t="shared" si="546"/>
        <v>34972</v>
      </c>
      <c r="B34973" s="2" t="s">
        <v>99190</v>
      </c>
      <c r="C34973" s="5" t="s">
        <v>99191</v>
      </c>
      <c r="D34973" s="5"/>
      <c r="E34973" s="2" t="s">
        <v>9</v>
      </c>
      <c r="F34973" s="2" t="s">
        <v>26578</v>
      </c>
    </row>
    <row r="34974" spans="1:6" ht="15.2" customHeight="1">
      <c r="A34974" s="3">
        <f t="shared" si="546"/>
        <v>34973</v>
      </c>
      <c r="B34974" s="2" t="s">
        <v>99192</v>
      </c>
      <c r="C34974" s="5" t="s">
        <v>99193</v>
      </c>
      <c r="D34974" s="5"/>
      <c r="E34974" s="2" t="s">
        <v>5</v>
      </c>
      <c r="F34974" s="2" t="s">
        <v>304</v>
      </c>
    </row>
    <row r="34975" spans="1:6" ht="15.2" customHeight="1">
      <c r="A34975" s="3">
        <f t="shared" si="546"/>
        <v>34974</v>
      </c>
      <c r="B34975" s="2" t="s">
        <v>99194</v>
      </c>
      <c r="C34975" s="5" t="s">
        <v>99195</v>
      </c>
      <c r="D34975" s="5"/>
      <c r="E34975" s="2" t="s">
        <v>9</v>
      </c>
      <c r="F34975" s="2" t="s">
        <v>99196</v>
      </c>
    </row>
    <row r="34976" spans="1:6" ht="15.2" customHeight="1">
      <c r="A34976" s="3">
        <f t="shared" si="546"/>
        <v>34975</v>
      </c>
      <c r="B34976" s="2" t="s">
        <v>99197</v>
      </c>
      <c r="C34976" s="5" t="s">
        <v>99198</v>
      </c>
      <c r="D34976" s="5"/>
      <c r="E34976" s="2" t="s">
        <v>9</v>
      </c>
      <c r="F34976" s="2" t="s">
        <v>99199</v>
      </c>
    </row>
    <row r="34977" spans="1:6" ht="15.2" customHeight="1">
      <c r="A34977" s="3">
        <f t="shared" si="546"/>
        <v>34976</v>
      </c>
      <c r="B34977" s="2" t="s">
        <v>99200</v>
      </c>
      <c r="C34977" s="5" t="s">
        <v>99201</v>
      </c>
      <c r="D34977" s="5"/>
      <c r="E34977" s="2" t="s">
        <v>9</v>
      </c>
      <c r="F34977" s="2" t="s">
        <v>7263</v>
      </c>
    </row>
    <row r="34978" spans="1:6" ht="15.2" customHeight="1">
      <c r="A34978" s="3">
        <f t="shared" si="546"/>
        <v>34977</v>
      </c>
      <c r="B34978" s="2" t="s">
        <v>99202</v>
      </c>
      <c r="C34978" s="5" t="s">
        <v>99203</v>
      </c>
      <c r="D34978" s="5" t="s">
        <v>99204</v>
      </c>
      <c r="E34978" s="2" t="s">
        <v>5</v>
      </c>
      <c r="F34978" s="2" t="s">
        <v>507</v>
      </c>
    </row>
    <row r="34979" spans="1:6" ht="15.2" customHeight="1">
      <c r="A34979" s="3">
        <f t="shared" si="546"/>
        <v>34978</v>
      </c>
      <c r="B34979" s="2" t="s">
        <v>99205</v>
      </c>
      <c r="C34979" s="5" t="s">
        <v>99206</v>
      </c>
      <c r="D34979" s="5"/>
      <c r="E34979" s="2" t="s">
        <v>9</v>
      </c>
      <c r="F34979" s="2" t="s">
        <v>99207</v>
      </c>
    </row>
    <row r="34980" spans="1:6" ht="15.2" customHeight="1">
      <c r="A34980" s="3">
        <f t="shared" si="546"/>
        <v>34979</v>
      </c>
      <c r="B34980" s="6" t="s">
        <v>99208</v>
      </c>
      <c r="C34980" s="5" t="s">
        <v>99209</v>
      </c>
      <c r="D34980" s="5" t="s">
        <v>99210</v>
      </c>
      <c r="E34980" s="2" t="s">
        <v>9</v>
      </c>
      <c r="F34980" s="2" t="s">
        <v>1662</v>
      </c>
    </row>
    <row r="34981" spans="1:6" ht="15.2" customHeight="1">
      <c r="A34981" s="3">
        <f t="shared" si="546"/>
        <v>34980</v>
      </c>
      <c r="B34981" s="2" t="s">
        <v>99211</v>
      </c>
      <c r="C34981" s="5"/>
      <c r="D34981" s="5" t="s">
        <v>99212</v>
      </c>
      <c r="E34981" s="2" t="s">
        <v>5</v>
      </c>
      <c r="F34981" s="2" t="s">
        <v>184</v>
      </c>
    </row>
    <row r="34982" spans="1:6" ht="15.2" customHeight="1">
      <c r="A34982" s="3">
        <f t="shared" si="546"/>
        <v>34981</v>
      </c>
      <c r="B34982" s="2" t="s">
        <v>99213</v>
      </c>
      <c r="C34982" s="5" t="s">
        <v>99214</v>
      </c>
      <c r="D34982" s="5" t="s">
        <v>99215</v>
      </c>
      <c r="E34982" s="2" t="s">
        <v>5</v>
      </c>
      <c r="F34982" s="2" t="s">
        <v>149</v>
      </c>
    </row>
    <row r="34983" spans="1:6" ht="15.2" customHeight="1">
      <c r="A34983" s="3">
        <f t="shared" si="546"/>
        <v>34982</v>
      </c>
      <c r="B34983" s="2" t="s">
        <v>99216</v>
      </c>
      <c r="C34983" s="5" t="s">
        <v>99217</v>
      </c>
      <c r="D34983" s="5" t="s">
        <v>99218</v>
      </c>
      <c r="E34983" s="2" t="s">
        <v>5</v>
      </c>
      <c r="F34983" s="2" t="s">
        <v>41</v>
      </c>
    </row>
    <row r="34984" spans="1:6" ht="15.2" customHeight="1">
      <c r="A34984" s="3">
        <f t="shared" si="546"/>
        <v>34983</v>
      </c>
      <c r="B34984" s="2" t="s">
        <v>99219</v>
      </c>
      <c r="C34984" s="5" t="s">
        <v>99220</v>
      </c>
      <c r="D34984" s="5" t="s">
        <v>99221</v>
      </c>
      <c r="E34984" s="2" t="s">
        <v>9</v>
      </c>
      <c r="F34984" s="2" t="s">
        <v>6601</v>
      </c>
    </row>
    <row r="34985" spans="1:6" ht="15.2" customHeight="1">
      <c r="A34985" s="3">
        <f t="shared" si="546"/>
        <v>34984</v>
      </c>
      <c r="B34985" s="2" t="s">
        <v>99222</v>
      </c>
      <c r="C34985" s="5" t="s">
        <v>99223</v>
      </c>
      <c r="D34985" s="5" t="s">
        <v>99224</v>
      </c>
      <c r="E34985" s="2" t="s">
        <v>9</v>
      </c>
      <c r="F34985" s="2" t="s">
        <v>14802</v>
      </c>
    </row>
    <row r="34986" spans="1:6" ht="15.2" customHeight="1">
      <c r="A34986" s="3">
        <f t="shared" si="546"/>
        <v>34985</v>
      </c>
      <c r="B34986" s="2" t="s">
        <v>99225</v>
      </c>
      <c r="C34986" s="5" t="s">
        <v>99226</v>
      </c>
      <c r="D34986" s="5" t="s">
        <v>99227</v>
      </c>
      <c r="E34986" s="2" t="s">
        <v>5</v>
      </c>
      <c r="F34986" s="2" t="s">
        <v>321</v>
      </c>
    </row>
    <row r="34987" spans="1:6" ht="15.2" customHeight="1">
      <c r="A34987" s="3">
        <f t="shared" si="546"/>
        <v>34986</v>
      </c>
      <c r="B34987" s="2" t="s">
        <v>99228</v>
      </c>
      <c r="C34987" s="5" t="s">
        <v>99229</v>
      </c>
      <c r="D34987" s="5" t="s">
        <v>99230</v>
      </c>
      <c r="E34987" s="2" t="s">
        <v>9</v>
      </c>
      <c r="F34987" s="2" t="s">
        <v>99231</v>
      </c>
    </row>
    <row r="34988" spans="1:6" ht="15.2" customHeight="1">
      <c r="A34988" s="3">
        <f t="shared" si="546"/>
        <v>34987</v>
      </c>
      <c r="B34988" s="2" t="s">
        <v>99232</v>
      </c>
      <c r="C34988" s="5"/>
      <c r="D34988" s="5" t="s">
        <v>99233</v>
      </c>
      <c r="E34988" s="2" t="s">
        <v>5</v>
      </c>
      <c r="F34988" s="2" t="s">
        <v>41</v>
      </c>
    </row>
    <row r="34989" spans="1:6" ht="15.2" customHeight="1">
      <c r="A34989" s="3">
        <f t="shared" si="546"/>
        <v>34988</v>
      </c>
      <c r="B34989" s="2" t="s">
        <v>99234</v>
      </c>
      <c r="C34989" s="5" t="s">
        <v>99235</v>
      </c>
      <c r="D34989" s="5"/>
      <c r="E34989" s="2" t="s">
        <v>5</v>
      </c>
      <c r="F34989" s="2" t="s">
        <v>344</v>
      </c>
    </row>
    <row r="34990" spans="1:6" ht="15.2" customHeight="1">
      <c r="A34990" s="3">
        <f t="shared" si="546"/>
        <v>34989</v>
      </c>
      <c r="B34990" s="2" t="s">
        <v>99236</v>
      </c>
      <c r="C34990" s="5" t="s">
        <v>99237</v>
      </c>
      <c r="D34990" s="5" t="s">
        <v>99238</v>
      </c>
      <c r="E34990" s="2" t="s">
        <v>9</v>
      </c>
      <c r="F34990" s="2" t="s">
        <v>18961</v>
      </c>
    </row>
    <row r="34991" spans="1:6" ht="15.2" customHeight="1">
      <c r="A34991" s="3">
        <f t="shared" si="546"/>
        <v>34990</v>
      </c>
      <c r="B34991" s="2" t="s">
        <v>99239</v>
      </c>
      <c r="C34991" s="5" t="s">
        <v>99240</v>
      </c>
      <c r="D34991" s="5" t="s">
        <v>99241</v>
      </c>
      <c r="E34991" s="2" t="s">
        <v>5</v>
      </c>
      <c r="F34991" s="2" t="s">
        <v>507</v>
      </c>
    </row>
    <row r="34992" spans="1:6" ht="15.2" customHeight="1">
      <c r="A34992" s="3">
        <f t="shared" si="546"/>
        <v>34991</v>
      </c>
      <c r="B34992" s="2" t="s">
        <v>99242</v>
      </c>
      <c r="C34992" s="5" t="s">
        <v>99243</v>
      </c>
      <c r="D34992" s="5" t="s">
        <v>99244</v>
      </c>
      <c r="E34992" s="2" t="s">
        <v>5</v>
      </c>
      <c r="F34992" s="2" t="s">
        <v>197</v>
      </c>
    </row>
    <row r="34993" spans="1:6" ht="15.2" customHeight="1">
      <c r="A34993" s="3">
        <f t="shared" si="546"/>
        <v>34992</v>
      </c>
      <c r="B34993" s="2" t="s">
        <v>99245</v>
      </c>
      <c r="C34993" s="5" t="s">
        <v>99246</v>
      </c>
      <c r="D34993" s="5"/>
      <c r="E34993" s="2" t="s">
        <v>9</v>
      </c>
      <c r="F34993" s="2">
        <v>2004</v>
      </c>
    </row>
    <row r="34994" spans="1:6" ht="15.2" customHeight="1">
      <c r="A34994" s="3">
        <f t="shared" si="546"/>
        <v>34993</v>
      </c>
      <c r="B34994" s="2" t="s">
        <v>99247</v>
      </c>
      <c r="C34994" s="5"/>
      <c r="D34994" s="5" t="s">
        <v>99248</v>
      </c>
      <c r="E34994" s="2" t="s">
        <v>5</v>
      </c>
      <c r="F34994" s="2" t="s">
        <v>610</v>
      </c>
    </row>
    <row r="34995" spans="1:6" ht="15.2" customHeight="1">
      <c r="A34995" s="3">
        <f t="shared" si="546"/>
        <v>34994</v>
      </c>
      <c r="B34995" s="2" t="s">
        <v>99249</v>
      </c>
      <c r="C34995" s="5" t="s">
        <v>99250</v>
      </c>
      <c r="D34995" s="5" t="s">
        <v>99251</v>
      </c>
      <c r="E34995" s="2" t="s">
        <v>5</v>
      </c>
      <c r="F34995" s="2" t="s">
        <v>692</v>
      </c>
    </row>
    <row r="34996" spans="1:6" ht="15.2" customHeight="1">
      <c r="A34996" s="3">
        <f t="shared" si="546"/>
        <v>34995</v>
      </c>
      <c r="B34996" s="2" t="s">
        <v>99252</v>
      </c>
      <c r="C34996" s="5" t="s">
        <v>99253</v>
      </c>
      <c r="D34996" s="5" t="s">
        <v>99254</v>
      </c>
      <c r="E34996" s="2" t="s">
        <v>5</v>
      </c>
      <c r="F34996" s="2" t="s">
        <v>31</v>
      </c>
    </row>
    <row r="34997" spans="1:6" ht="15.2" customHeight="1">
      <c r="A34997" s="3">
        <f t="shared" si="546"/>
        <v>34996</v>
      </c>
      <c r="B34997" s="2" t="s">
        <v>99255</v>
      </c>
      <c r="C34997" s="5"/>
      <c r="D34997" s="5" t="s">
        <v>99256</v>
      </c>
      <c r="E34997" s="2" t="s">
        <v>5</v>
      </c>
      <c r="F34997" s="2" t="s">
        <v>445</v>
      </c>
    </row>
    <row r="34998" spans="1:6" ht="15.2" customHeight="1">
      <c r="A34998" s="3">
        <f t="shared" si="546"/>
        <v>34997</v>
      </c>
      <c r="B34998" s="2" t="s">
        <v>99257</v>
      </c>
      <c r="C34998" s="5"/>
      <c r="D34998" s="5" t="s">
        <v>99258</v>
      </c>
      <c r="E34998" s="2" t="s">
        <v>5</v>
      </c>
      <c r="F34998" s="2" t="s">
        <v>445</v>
      </c>
    </row>
    <row r="34999" spans="1:6" ht="15.2" customHeight="1">
      <c r="A34999" s="3">
        <f t="shared" si="546"/>
        <v>34998</v>
      </c>
      <c r="B34999" s="2" t="s">
        <v>99259</v>
      </c>
      <c r="C34999" s="5"/>
      <c r="D34999" s="5" t="s">
        <v>99260</v>
      </c>
      <c r="E34999" s="2" t="s">
        <v>5</v>
      </c>
      <c r="F34999" s="2" t="s">
        <v>314</v>
      </c>
    </row>
    <row r="35000" spans="1:6" ht="15.2" customHeight="1">
      <c r="A35000" s="3">
        <f t="shared" si="546"/>
        <v>34999</v>
      </c>
      <c r="B35000" s="2" t="s">
        <v>99261</v>
      </c>
      <c r="C35000" s="5" t="s">
        <v>99262</v>
      </c>
      <c r="D35000" s="5"/>
      <c r="E35000" s="2" t="s">
        <v>5</v>
      </c>
      <c r="F35000" s="2" t="s">
        <v>35</v>
      </c>
    </row>
    <row r="35001" spans="1:6" ht="15.2" customHeight="1">
      <c r="A35001" s="3">
        <f t="shared" si="546"/>
        <v>35000</v>
      </c>
      <c r="B35001" s="2" t="s">
        <v>99263</v>
      </c>
      <c r="C35001" s="5" t="s">
        <v>99264</v>
      </c>
      <c r="D35001" s="5" t="s">
        <v>99265</v>
      </c>
      <c r="E35001" s="2" t="s">
        <v>5</v>
      </c>
      <c r="F35001" s="2" t="s">
        <v>223</v>
      </c>
    </row>
    <row r="35002" spans="1:6" ht="15.2" customHeight="1">
      <c r="A35002" s="3">
        <f t="shared" si="546"/>
        <v>35001</v>
      </c>
      <c r="B35002" s="2" t="s">
        <v>99266</v>
      </c>
      <c r="C35002" s="5" t="s">
        <v>99267</v>
      </c>
      <c r="D35002" s="5" t="s">
        <v>99268</v>
      </c>
      <c r="E35002" s="2" t="s">
        <v>5</v>
      </c>
      <c r="F35002" s="2" t="s">
        <v>373</v>
      </c>
    </row>
    <row r="35003" spans="1:6" ht="15.2" customHeight="1">
      <c r="A35003" s="3">
        <f t="shared" si="546"/>
        <v>35002</v>
      </c>
      <c r="B35003" s="2" t="s">
        <v>99269</v>
      </c>
      <c r="C35003" s="5" t="s">
        <v>99270</v>
      </c>
      <c r="D35003" s="5" t="s">
        <v>99271</v>
      </c>
      <c r="E35003" s="2" t="s">
        <v>5</v>
      </c>
      <c r="F35003" s="2" t="s">
        <v>445</v>
      </c>
    </row>
    <row r="35004" spans="1:6" ht="15.2" customHeight="1">
      <c r="A35004" s="3">
        <f t="shared" si="546"/>
        <v>35003</v>
      </c>
      <c r="B35004" s="2" t="s">
        <v>99272</v>
      </c>
      <c r="C35004" s="5" t="s">
        <v>99273</v>
      </c>
      <c r="D35004" s="5" t="s">
        <v>99274</v>
      </c>
      <c r="E35004" s="2" t="s">
        <v>5</v>
      </c>
      <c r="F35004" s="2" t="s">
        <v>99275</v>
      </c>
    </row>
    <row r="35005" spans="1:6" ht="15.2" customHeight="1">
      <c r="A35005" s="3">
        <f t="shared" si="546"/>
        <v>35004</v>
      </c>
      <c r="B35005" s="2" t="s">
        <v>99276</v>
      </c>
      <c r="C35005" s="5" t="s">
        <v>99277</v>
      </c>
      <c r="D35005" s="5" t="s">
        <v>99278</v>
      </c>
      <c r="E35005" s="2" t="s">
        <v>5</v>
      </c>
      <c r="F35005" s="2" t="s">
        <v>51</v>
      </c>
    </row>
    <row r="35006" spans="1:6" ht="15.2" customHeight="1">
      <c r="A35006" s="3">
        <f t="shared" si="546"/>
        <v>35005</v>
      </c>
      <c r="B35006" s="2" t="s">
        <v>99279</v>
      </c>
      <c r="C35006" s="5" t="s">
        <v>99280</v>
      </c>
      <c r="D35006" s="5" t="s">
        <v>99281</v>
      </c>
      <c r="E35006" s="2" t="s">
        <v>5</v>
      </c>
      <c r="F35006" s="2" t="s">
        <v>314</v>
      </c>
    </row>
    <row r="35007" spans="1:6" ht="15.2" customHeight="1">
      <c r="A35007" s="3">
        <f t="shared" si="546"/>
        <v>35006</v>
      </c>
      <c r="B35007" s="2" t="s">
        <v>99282</v>
      </c>
      <c r="C35007" s="5"/>
      <c r="D35007" s="5" t="s">
        <v>99283</v>
      </c>
      <c r="E35007" s="2" t="s">
        <v>5</v>
      </c>
      <c r="F35007" s="2" t="s">
        <v>445</v>
      </c>
    </row>
    <row r="35008" spans="1:6" ht="15.2" customHeight="1">
      <c r="A35008" s="3">
        <f t="shared" si="546"/>
        <v>35007</v>
      </c>
      <c r="B35008" s="2" t="s">
        <v>99284</v>
      </c>
      <c r="C35008" s="5" t="s">
        <v>99285</v>
      </c>
      <c r="D35008" s="5" t="s">
        <v>99286</v>
      </c>
      <c r="E35008" s="2" t="s">
        <v>5</v>
      </c>
      <c r="F35008" s="2" t="s">
        <v>124</v>
      </c>
    </row>
    <row r="35009" spans="1:6" ht="15.2" customHeight="1">
      <c r="A35009" s="3">
        <f t="shared" si="546"/>
        <v>35008</v>
      </c>
      <c r="B35009" s="2" t="s">
        <v>99287</v>
      </c>
      <c r="C35009" s="5" t="s">
        <v>99288</v>
      </c>
      <c r="D35009" s="5"/>
      <c r="E35009" s="2" t="s">
        <v>5</v>
      </c>
      <c r="F35009" s="2" t="s">
        <v>99289</v>
      </c>
    </row>
    <row r="35010" spans="1:6" ht="15.2" customHeight="1">
      <c r="A35010" s="3">
        <f t="shared" si="546"/>
        <v>35009</v>
      </c>
      <c r="B35010" s="2" t="s">
        <v>99290</v>
      </c>
      <c r="C35010" s="5" t="s">
        <v>99291</v>
      </c>
      <c r="D35010" s="5" t="s">
        <v>99292</v>
      </c>
      <c r="E35010" s="2" t="s">
        <v>5</v>
      </c>
      <c r="F35010" s="2" t="s">
        <v>610</v>
      </c>
    </row>
    <row r="35011" spans="1:6" ht="15.2" customHeight="1">
      <c r="A35011" s="3">
        <f t="shared" ref="A35011:A35074" si="547">ROW()-1</f>
        <v>35010</v>
      </c>
      <c r="B35011" s="2" t="s">
        <v>99293</v>
      </c>
      <c r="C35011" s="5" t="s">
        <v>99294</v>
      </c>
      <c r="D35011" s="5" t="s">
        <v>99295</v>
      </c>
      <c r="E35011" s="2" t="s">
        <v>5</v>
      </c>
      <c r="F35011" s="2" t="s">
        <v>28322</v>
      </c>
    </row>
    <row r="35012" spans="1:6" ht="15.2" customHeight="1">
      <c r="A35012" s="3">
        <f t="shared" si="547"/>
        <v>35011</v>
      </c>
      <c r="B35012" s="2" t="s">
        <v>99296</v>
      </c>
      <c r="C35012" s="5" t="s">
        <v>99297</v>
      </c>
      <c r="D35012" s="5"/>
      <c r="E35012" s="2" t="s">
        <v>9</v>
      </c>
      <c r="F35012" s="2" t="s">
        <v>99298</v>
      </c>
    </row>
    <row r="35013" spans="1:6" ht="15.2" customHeight="1">
      <c r="A35013" s="3">
        <f t="shared" si="547"/>
        <v>35012</v>
      </c>
      <c r="B35013" s="2" t="s">
        <v>99299</v>
      </c>
      <c r="C35013" s="5" t="s">
        <v>99300</v>
      </c>
      <c r="D35013" s="5"/>
      <c r="E35013" s="2" t="s">
        <v>9</v>
      </c>
      <c r="F35013" s="2" t="s">
        <v>99301</v>
      </c>
    </row>
    <row r="35014" spans="1:6" ht="15.2" customHeight="1">
      <c r="A35014" s="3">
        <f t="shared" si="547"/>
        <v>35013</v>
      </c>
      <c r="B35014" s="2" t="s">
        <v>99302</v>
      </c>
      <c r="C35014" s="5" t="s">
        <v>99303</v>
      </c>
      <c r="D35014" s="5" t="s">
        <v>99304</v>
      </c>
      <c r="E35014" s="2" t="s">
        <v>5</v>
      </c>
      <c r="F35014" s="2" t="s">
        <v>1195</v>
      </c>
    </row>
    <row r="35015" spans="1:6" ht="15.2" customHeight="1">
      <c r="A35015" s="3">
        <f t="shared" si="547"/>
        <v>35014</v>
      </c>
      <c r="B35015" s="2" t="s">
        <v>99305</v>
      </c>
      <c r="C35015" s="5" t="s">
        <v>99306</v>
      </c>
      <c r="D35015" s="5"/>
      <c r="E35015" s="2" t="s">
        <v>9</v>
      </c>
      <c r="F35015" s="2" t="s">
        <v>29289</v>
      </c>
    </row>
    <row r="35016" spans="1:6" ht="15.2" customHeight="1">
      <c r="A35016" s="3">
        <f t="shared" si="547"/>
        <v>35015</v>
      </c>
      <c r="B35016" s="2" t="s">
        <v>99307</v>
      </c>
      <c r="C35016" s="5" t="s">
        <v>99308</v>
      </c>
      <c r="D35016" s="5" t="s">
        <v>99309</v>
      </c>
      <c r="E35016" s="2" t="s">
        <v>5</v>
      </c>
      <c r="F35016" s="2" t="s">
        <v>15085</v>
      </c>
    </row>
    <row r="35017" spans="1:6" ht="15.2" customHeight="1">
      <c r="A35017" s="3">
        <f t="shared" si="547"/>
        <v>35016</v>
      </c>
      <c r="B35017" s="2" t="s">
        <v>99310</v>
      </c>
      <c r="C35017" s="5" t="s">
        <v>99311</v>
      </c>
      <c r="D35017" s="5" t="s">
        <v>99312</v>
      </c>
      <c r="E35017" s="2" t="s">
        <v>5</v>
      </c>
      <c r="F35017" s="2" t="s">
        <v>564</v>
      </c>
    </row>
    <row r="35018" spans="1:6" ht="15.2" customHeight="1">
      <c r="A35018" s="3">
        <f t="shared" si="547"/>
        <v>35017</v>
      </c>
      <c r="B35018" s="2" t="s">
        <v>99313</v>
      </c>
      <c r="C35018" s="5" t="s">
        <v>99314</v>
      </c>
      <c r="D35018" s="5" t="s">
        <v>99315</v>
      </c>
      <c r="E35018" s="2" t="s">
        <v>5</v>
      </c>
      <c r="F35018" s="2" t="s">
        <v>62240</v>
      </c>
    </row>
    <row r="35019" spans="1:6" ht="15.2" customHeight="1">
      <c r="A35019" s="3">
        <f t="shared" si="547"/>
        <v>35018</v>
      </c>
      <c r="B35019" s="2" t="s">
        <v>99316</v>
      </c>
      <c r="C35019" s="5" t="s">
        <v>99317</v>
      </c>
      <c r="D35019" s="5" t="s">
        <v>99318</v>
      </c>
      <c r="E35019" s="2" t="s">
        <v>5</v>
      </c>
      <c r="F35019" s="2" t="s">
        <v>64</v>
      </c>
    </row>
    <row r="35020" spans="1:6" ht="15.2" customHeight="1">
      <c r="A35020" s="3">
        <f t="shared" si="547"/>
        <v>35019</v>
      </c>
      <c r="B35020" s="2" t="s">
        <v>99319</v>
      </c>
      <c r="C35020" s="5" t="s">
        <v>99320</v>
      </c>
      <c r="D35020" s="5" t="s">
        <v>99321</v>
      </c>
      <c r="E35020" s="2" t="s">
        <v>5</v>
      </c>
      <c r="F35020" s="2" t="s">
        <v>69928</v>
      </c>
    </row>
    <row r="35021" spans="1:6" ht="15.2" customHeight="1">
      <c r="A35021" s="3">
        <f t="shared" si="547"/>
        <v>35020</v>
      </c>
      <c r="B35021" s="2" t="s">
        <v>99322</v>
      </c>
      <c r="C35021" s="5" t="s">
        <v>99323</v>
      </c>
      <c r="D35021" s="5" t="s">
        <v>99324</v>
      </c>
      <c r="E35021" s="2" t="s">
        <v>5</v>
      </c>
      <c r="F35021" s="2" t="s">
        <v>64</v>
      </c>
    </row>
    <row r="35022" spans="1:6" ht="15.2" customHeight="1">
      <c r="A35022" s="3">
        <f t="shared" si="547"/>
        <v>35021</v>
      </c>
      <c r="B35022" s="2" t="s">
        <v>99325</v>
      </c>
      <c r="C35022" s="5" t="s">
        <v>99326</v>
      </c>
      <c r="D35022" s="5" t="s">
        <v>99327</v>
      </c>
      <c r="E35022" s="2" t="s">
        <v>9</v>
      </c>
      <c r="F35022" s="2">
        <v>2010</v>
      </c>
    </row>
    <row r="35023" spans="1:6" ht="15.2" customHeight="1">
      <c r="A35023" s="3">
        <f t="shared" si="547"/>
        <v>35022</v>
      </c>
      <c r="B35023" s="2" t="s">
        <v>99328</v>
      </c>
      <c r="C35023" s="5" t="s">
        <v>99329</v>
      </c>
      <c r="D35023" s="5"/>
      <c r="E35023" s="2" t="s">
        <v>9</v>
      </c>
      <c r="F35023" s="2" t="s">
        <v>99330</v>
      </c>
    </row>
    <row r="35024" spans="1:6" ht="15.2" customHeight="1">
      <c r="A35024" s="3">
        <f t="shared" si="547"/>
        <v>35023</v>
      </c>
      <c r="B35024" s="2" t="s">
        <v>99331</v>
      </c>
      <c r="C35024" s="5" t="s">
        <v>99332</v>
      </c>
      <c r="D35024" s="5"/>
      <c r="E35024" s="2" t="s">
        <v>9</v>
      </c>
      <c r="F35024" s="2" t="s">
        <v>99333</v>
      </c>
    </row>
    <row r="35025" spans="1:6" ht="15.2" customHeight="1">
      <c r="A35025" s="3">
        <f t="shared" si="547"/>
        <v>35024</v>
      </c>
      <c r="B35025" s="2" t="s">
        <v>99334</v>
      </c>
      <c r="C35025" s="5" t="s">
        <v>99335</v>
      </c>
      <c r="D35025" s="5"/>
      <c r="E35025" s="2" t="s">
        <v>9</v>
      </c>
      <c r="F35025" s="2" t="s">
        <v>99336</v>
      </c>
    </row>
    <row r="35026" spans="1:6" ht="15.2" customHeight="1">
      <c r="A35026" s="3">
        <f t="shared" si="547"/>
        <v>35025</v>
      </c>
      <c r="B35026" s="2" t="s">
        <v>99337</v>
      </c>
      <c r="C35026" s="5" t="s">
        <v>99338</v>
      </c>
      <c r="D35026" s="5"/>
      <c r="E35026" s="2" t="s">
        <v>9</v>
      </c>
      <c r="F35026" s="2" t="s">
        <v>99339</v>
      </c>
    </row>
    <row r="35027" spans="1:6" ht="15.2" customHeight="1">
      <c r="A35027" s="3">
        <f t="shared" si="547"/>
        <v>35026</v>
      </c>
      <c r="B35027" s="2" t="s">
        <v>99340</v>
      </c>
      <c r="C35027" s="5" t="s">
        <v>99341</v>
      </c>
      <c r="D35027" s="5"/>
      <c r="E35027" s="2" t="s">
        <v>5</v>
      </c>
      <c r="F35027" s="2" t="s">
        <v>445</v>
      </c>
    </row>
    <row r="35028" spans="1:6" ht="15.2" customHeight="1">
      <c r="A35028" s="3">
        <f t="shared" si="547"/>
        <v>35027</v>
      </c>
      <c r="B35028" s="2" t="s">
        <v>99342</v>
      </c>
      <c r="C35028" s="5" t="s">
        <v>99343</v>
      </c>
      <c r="D35028" s="5"/>
      <c r="E35028" s="2" t="s">
        <v>9</v>
      </c>
      <c r="F35028" s="2" t="s">
        <v>99344</v>
      </c>
    </row>
    <row r="35029" spans="1:6" ht="15.2" customHeight="1">
      <c r="A35029" s="3">
        <f t="shared" si="547"/>
        <v>35028</v>
      </c>
      <c r="B35029" s="2" t="s">
        <v>99345</v>
      </c>
      <c r="C35029" s="5"/>
      <c r="D35029" s="5" t="s">
        <v>99346</v>
      </c>
      <c r="E35029" s="2" t="s">
        <v>5</v>
      </c>
      <c r="F35029" s="2" t="s">
        <v>25</v>
      </c>
    </row>
    <row r="35030" spans="1:6" ht="15.2" customHeight="1">
      <c r="A35030" s="3">
        <f t="shared" si="547"/>
        <v>35029</v>
      </c>
      <c r="B35030" s="2" t="s">
        <v>99347</v>
      </c>
      <c r="C35030" s="5" t="s">
        <v>99348</v>
      </c>
      <c r="D35030" s="5"/>
      <c r="E35030" s="2" t="s">
        <v>9</v>
      </c>
      <c r="F35030" s="2">
        <v>2002</v>
      </c>
    </row>
    <row r="35031" spans="1:6" ht="15.2" customHeight="1">
      <c r="A35031" s="3">
        <f t="shared" si="547"/>
        <v>35030</v>
      </c>
      <c r="B35031" s="2" t="s">
        <v>99349</v>
      </c>
      <c r="C35031" s="5" t="s">
        <v>99350</v>
      </c>
      <c r="D35031" s="5"/>
      <c r="E35031" s="2" t="s">
        <v>9</v>
      </c>
      <c r="F35031" s="2" t="s">
        <v>19284</v>
      </c>
    </row>
    <row r="35032" spans="1:6" ht="15.2" customHeight="1">
      <c r="A35032" s="3">
        <f t="shared" si="547"/>
        <v>35031</v>
      </c>
      <c r="B35032" s="2" t="s">
        <v>99351</v>
      </c>
      <c r="C35032" s="5" t="s">
        <v>99352</v>
      </c>
      <c r="D35032" s="5"/>
      <c r="E35032" s="2" t="s">
        <v>9</v>
      </c>
      <c r="F35032" s="2" t="s">
        <v>34333</v>
      </c>
    </row>
    <row r="35033" spans="1:6" ht="15.2" customHeight="1">
      <c r="A35033" s="3">
        <f t="shared" si="547"/>
        <v>35032</v>
      </c>
      <c r="B35033" s="2" t="s">
        <v>99353</v>
      </c>
      <c r="C35033" s="5" t="s">
        <v>99354</v>
      </c>
      <c r="D35033" s="5" t="s">
        <v>99355</v>
      </c>
      <c r="E35033" s="2" t="s">
        <v>5</v>
      </c>
      <c r="F35033" s="2" t="s">
        <v>325</v>
      </c>
    </row>
    <row r="35034" spans="1:6" ht="15.2" customHeight="1">
      <c r="A35034" s="3">
        <f t="shared" si="547"/>
        <v>35033</v>
      </c>
      <c r="B35034" s="2" t="s">
        <v>99356</v>
      </c>
      <c r="C35034" s="5" t="s">
        <v>99357</v>
      </c>
      <c r="D35034" s="5"/>
      <c r="E35034" s="2" t="s">
        <v>9</v>
      </c>
      <c r="F35034" s="2" t="s">
        <v>99358</v>
      </c>
    </row>
    <row r="35035" spans="1:6" ht="15.2" customHeight="1">
      <c r="A35035" s="3">
        <f t="shared" si="547"/>
        <v>35034</v>
      </c>
      <c r="B35035" s="2" t="s">
        <v>99359</v>
      </c>
      <c r="C35035" s="5" t="s">
        <v>99360</v>
      </c>
      <c r="D35035" s="5"/>
      <c r="E35035" s="2" t="s">
        <v>9</v>
      </c>
      <c r="F35035" s="2" t="s">
        <v>99361</v>
      </c>
    </row>
    <row r="35036" spans="1:6" ht="15.2" customHeight="1">
      <c r="A35036" s="3">
        <f t="shared" si="547"/>
        <v>35035</v>
      </c>
      <c r="B35036" s="6" t="s">
        <v>99362</v>
      </c>
      <c r="C35036" s="5" t="s">
        <v>99363</v>
      </c>
      <c r="D35036" s="5" t="s">
        <v>99364</v>
      </c>
      <c r="E35036" s="2" t="s">
        <v>9</v>
      </c>
      <c r="F35036" s="2" t="s">
        <v>99365</v>
      </c>
    </row>
    <row r="35037" spans="1:6" ht="15.2" customHeight="1">
      <c r="A35037" s="3">
        <f t="shared" si="547"/>
        <v>35036</v>
      </c>
      <c r="B35037" s="2" t="s">
        <v>99366</v>
      </c>
      <c r="C35037" s="5" t="s">
        <v>99367</v>
      </c>
      <c r="D35037" s="5"/>
      <c r="E35037" s="2" t="s">
        <v>9</v>
      </c>
      <c r="F35037" s="2" t="s">
        <v>37618</v>
      </c>
    </row>
    <row r="35038" spans="1:6" ht="15.2" customHeight="1">
      <c r="A35038" s="3">
        <f t="shared" si="547"/>
        <v>35037</v>
      </c>
      <c r="B35038" s="2" t="s">
        <v>99368</v>
      </c>
      <c r="C35038" s="5" t="s">
        <v>99369</v>
      </c>
      <c r="D35038" s="5"/>
      <c r="E35038" s="2" t="s">
        <v>9</v>
      </c>
      <c r="F35038" s="2" t="s">
        <v>440</v>
      </c>
    </row>
    <row r="35039" spans="1:6" ht="15.2" customHeight="1">
      <c r="A35039" s="3">
        <f t="shared" si="547"/>
        <v>35038</v>
      </c>
      <c r="B35039" s="2" t="s">
        <v>99368</v>
      </c>
      <c r="C35039" s="5" t="s">
        <v>99370</v>
      </c>
      <c r="D35039" s="5"/>
      <c r="E35039" s="2" t="s">
        <v>9</v>
      </c>
      <c r="F35039" s="2" t="s">
        <v>99371</v>
      </c>
    </row>
    <row r="35040" spans="1:6" ht="15.2" customHeight="1">
      <c r="A35040" s="3">
        <f t="shared" si="547"/>
        <v>35039</v>
      </c>
      <c r="B35040" s="2" t="s">
        <v>99372</v>
      </c>
      <c r="C35040" s="5" t="s">
        <v>99373</v>
      </c>
      <c r="D35040" s="5" t="s">
        <v>99374</v>
      </c>
      <c r="E35040" s="2" t="s">
        <v>5</v>
      </c>
      <c r="F35040" s="2" t="s">
        <v>99375</v>
      </c>
    </row>
    <row r="35041" spans="1:6" ht="15.2" customHeight="1">
      <c r="A35041" s="3">
        <f t="shared" si="547"/>
        <v>35040</v>
      </c>
      <c r="B35041" s="2" t="s">
        <v>99376</v>
      </c>
      <c r="C35041" s="5" t="s">
        <v>99377</v>
      </c>
      <c r="D35041" s="5"/>
      <c r="E35041" s="2" t="s">
        <v>9</v>
      </c>
      <c r="F35041" s="2" t="s">
        <v>44769</v>
      </c>
    </row>
    <row r="35042" spans="1:6" ht="15.2" customHeight="1">
      <c r="A35042" s="3">
        <f t="shared" si="547"/>
        <v>35041</v>
      </c>
      <c r="B35042" s="2" t="s">
        <v>99378</v>
      </c>
      <c r="C35042" s="5" t="s">
        <v>99379</v>
      </c>
      <c r="D35042" s="5"/>
      <c r="E35042" s="2" t="s">
        <v>9</v>
      </c>
      <c r="F35042" s="2" t="s">
        <v>99380</v>
      </c>
    </row>
    <row r="35043" spans="1:6" ht="15.2" customHeight="1">
      <c r="A35043" s="3">
        <f t="shared" si="547"/>
        <v>35042</v>
      </c>
      <c r="B35043" s="2" t="s">
        <v>99381</v>
      </c>
      <c r="C35043" s="5" t="s">
        <v>99382</v>
      </c>
      <c r="D35043" s="5"/>
      <c r="E35043" s="2" t="s">
        <v>9</v>
      </c>
      <c r="F35043" s="2" t="s">
        <v>99383</v>
      </c>
    </row>
    <row r="35044" spans="1:6" ht="15.2" customHeight="1">
      <c r="A35044" s="3">
        <f t="shared" si="547"/>
        <v>35043</v>
      </c>
      <c r="B35044" s="2" t="s">
        <v>99384</v>
      </c>
      <c r="C35044" s="5" t="s">
        <v>99385</v>
      </c>
      <c r="D35044" s="5" t="s">
        <v>99386</v>
      </c>
      <c r="E35044" s="2" t="s">
        <v>5</v>
      </c>
      <c r="F35044" s="2" t="s">
        <v>99387</v>
      </c>
    </row>
    <row r="35045" spans="1:6" ht="15.2" customHeight="1">
      <c r="A35045" s="3">
        <f t="shared" si="547"/>
        <v>35044</v>
      </c>
      <c r="B35045" s="2" t="s">
        <v>99388</v>
      </c>
      <c r="C35045" s="5" t="s">
        <v>99389</v>
      </c>
      <c r="D35045" s="5" t="s">
        <v>99390</v>
      </c>
      <c r="E35045" s="2" t="s">
        <v>5</v>
      </c>
      <c r="F35045" s="2" t="s">
        <v>99391</v>
      </c>
    </row>
    <row r="35046" spans="1:6" ht="15.2" customHeight="1">
      <c r="A35046" s="3">
        <f t="shared" si="547"/>
        <v>35045</v>
      </c>
      <c r="B35046" s="2" t="s">
        <v>99392</v>
      </c>
      <c r="C35046" s="5" t="s">
        <v>99393</v>
      </c>
      <c r="D35046" s="5" t="s">
        <v>99394</v>
      </c>
      <c r="E35046" s="2" t="s">
        <v>5</v>
      </c>
      <c r="F35046" s="2" t="s">
        <v>325</v>
      </c>
    </row>
    <row r="35047" spans="1:6" ht="15.2" customHeight="1">
      <c r="A35047" s="3">
        <f t="shared" si="547"/>
        <v>35046</v>
      </c>
      <c r="B35047" s="2" t="s">
        <v>99395</v>
      </c>
      <c r="C35047" s="5" t="s">
        <v>99396</v>
      </c>
      <c r="D35047" s="5"/>
      <c r="E35047" s="2" t="s">
        <v>9</v>
      </c>
      <c r="F35047" s="2" t="s">
        <v>53477</v>
      </c>
    </row>
    <row r="35048" spans="1:6" ht="15.2" customHeight="1">
      <c r="A35048" s="3">
        <f t="shared" si="547"/>
        <v>35047</v>
      </c>
      <c r="B35048" s="2" t="s">
        <v>99397</v>
      </c>
      <c r="C35048" s="5" t="s">
        <v>99398</v>
      </c>
      <c r="D35048" s="5"/>
      <c r="E35048" s="2" t="s">
        <v>9</v>
      </c>
      <c r="F35048" s="2" t="s">
        <v>37202</v>
      </c>
    </row>
    <row r="35049" spans="1:6" ht="15.2" customHeight="1">
      <c r="A35049" s="3">
        <f t="shared" si="547"/>
        <v>35048</v>
      </c>
      <c r="B35049" s="2" t="s">
        <v>99399</v>
      </c>
      <c r="C35049" s="5" t="s">
        <v>99400</v>
      </c>
      <c r="D35049" s="5"/>
      <c r="E35049" s="2" t="s">
        <v>9</v>
      </c>
      <c r="F35049" s="2" t="s">
        <v>15081</v>
      </c>
    </row>
    <row r="35050" spans="1:6" ht="15.2" customHeight="1">
      <c r="A35050" s="3">
        <f t="shared" si="547"/>
        <v>35049</v>
      </c>
      <c r="B35050" s="2" t="s">
        <v>99401</v>
      </c>
      <c r="C35050" s="5" t="s">
        <v>99402</v>
      </c>
      <c r="D35050" s="5"/>
      <c r="E35050" s="2" t="s">
        <v>5</v>
      </c>
      <c r="F35050" s="2" t="s">
        <v>724</v>
      </c>
    </row>
    <row r="35051" spans="1:6" ht="15.2" customHeight="1">
      <c r="A35051" s="3">
        <f t="shared" si="547"/>
        <v>35050</v>
      </c>
      <c r="B35051" s="2" t="s">
        <v>99403</v>
      </c>
      <c r="C35051" s="5"/>
      <c r="D35051" s="5" t="s">
        <v>99404</v>
      </c>
      <c r="E35051" s="2" t="s">
        <v>5</v>
      </c>
      <c r="F35051" s="2" t="s">
        <v>272</v>
      </c>
    </row>
    <row r="35052" spans="1:6" ht="15.2" customHeight="1">
      <c r="A35052" s="3">
        <f t="shared" si="547"/>
        <v>35051</v>
      </c>
      <c r="B35052" s="2" t="s">
        <v>99405</v>
      </c>
      <c r="C35052" s="5" t="s">
        <v>99406</v>
      </c>
      <c r="D35052" s="5"/>
      <c r="E35052" s="2" t="s">
        <v>5</v>
      </c>
      <c r="F35052" s="2" t="s">
        <v>678</v>
      </c>
    </row>
    <row r="35053" spans="1:6" ht="15.2" customHeight="1">
      <c r="A35053" s="3">
        <f t="shared" si="547"/>
        <v>35052</v>
      </c>
      <c r="B35053" s="2" t="s">
        <v>99407</v>
      </c>
      <c r="C35053" s="5" t="s">
        <v>99408</v>
      </c>
      <c r="D35053" s="5" t="s">
        <v>99409</v>
      </c>
      <c r="E35053" s="2" t="s">
        <v>5</v>
      </c>
      <c r="F35053" s="2" t="s">
        <v>3520</v>
      </c>
    </row>
    <row r="35054" spans="1:6" ht="15.2" customHeight="1">
      <c r="A35054" s="3">
        <f t="shared" si="547"/>
        <v>35053</v>
      </c>
      <c r="B35054" s="2" t="s">
        <v>99410</v>
      </c>
      <c r="C35054" s="5" t="s">
        <v>99411</v>
      </c>
      <c r="D35054" s="5" t="s">
        <v>99412</v>
      </c>
      <c r="E35054" s="2" t="s">
        <v>5</v>
      </c>
      <c r="F35054" s="2" t="s">
        <v>678</v>
      </c>
    </row>
    <row r="35055" spans="1:6" ht="15.2" customHeight="1">
      <c r="A35055" s="3">
        <f t="shared" si="547"/>
        <v>35054</v>
      </c>
      <c r="B35055" s="2" t="s">
        <v>99413</v>
      </c>
      <c r="C35055" s="5" t="s">
        <v>99414</v>
      </c>
      <c r="D35055" s="5"/>
      <c r="E35055" s="2" t="s">
        <v>5</v>
      </c>
      <c r="F35055" s="2" t="s">
        <v>540</v>
      </c>
    </row>
    <row r="35056" spans="1:6" ht="15.2" customHeight="1">
      <c r="A35056" s="3">
        <f t="shared" si="547"/>
        <v>35055</v>
      </c>
      <c r="B35056" s="2" t="s">
        <v>99415</v>
      </c>
      <c r="C35056" s="5" t="s">
        <v>99416</v>
      </c>
      <c r="D35056" s="5"/>
      <c r="E35056" s="2" t="s">
        <v>9</v>
      </c>
      <c r="F35056" s="2" t="s">
        <v>99417</v>
      </c>
    </row>
    <row r="35057" spans="1:6" ht="15.2" customHeight="1">
      <c r="A35057" s="3">
        <f t="shared" si="547"/>
        <v>35056</v>
      </c>
      <c r="B35057" s="2" t="s">
        <v>99418</v>
      </c>
      <c r="C35057" s="5" t="s">
        <v>99419</v>
      </c>
      <c r="D35057" s="5" t="s">
        <v>99420</v>
      </c>
      <c r="E35057" s="2" t="s">
        <v>5</v>
      </c>
      <c r="F35057" s="2" t="s">
        <v>99421</v>
      </c>
    </row>
    <row r="35058" spans="1:6" ht="15.2" customHeight="1">
      <c r="A35058" s="3">
        <f t="shared" si="547"/>
        <v>35057</v>
      </c>
      <c r="B35058" s="2" t="s">
        <v>99422</v>
      </c>
      <c r="C35058" s="5" t="s">
        <v>99423</v>
      </c>
      <c r="D35058" s="5"/>
      <c r="E35058" s="2" t="s">
        <v>9</v>
      </c>
      <c r="F35058" s="2">
        <v>1987</v>
      </c>
    </row>
    <row r="35059" spans="1:6" ht="15.2" customHeight="1">
      <c r="A35059" s="3">
        <f t="shared" si="547"/>
        <v>35058</v>
      </c>
      <c r="B35059" s="2" t="s">
        <v>99424</v>
      </c>
      <c r="C35059" s="5" t="s">
        <v>99425</v>
      </c>
      <c r="D35059" s="5"/>
      <c r="E35059" s="2" t="s">
        <v>9</v>
      </c>
      <c r="F35059" s="2" t="s">
        <v>79759</v>
      </c>
    </row>
    <row r="35060" spans="1:6" ht="15.2" customHeight="1">
      <c r="A35060" s="3">
        <f t="shared" si="547"/>
        <v>35059</v>
      </c>
      <c r="B35060" s="2" t="s">
        <v>99426</v>
      </c>
      <c r="C35060" s="5" t="s">
        <v>99427</v>
      </c>
      <c r="D35060" s="5" t="s">
        <v>99428</v>
      </c>
      <c r="E35060" s="2" t="s">
        <v>5</v>
      </c>
      <c r="F35060" s="2" t="s">
        <v>511</v>
      </c>
    </row>
    <row r="35061" spans="1:6" ht="15.2" customHeight="1">
      <c r="A35061" s="3">
        <f t="shared" si="547"/>
        <v>35060</v>
      </c>
      <c r="B35061" s="2" t="s">
        <v>99429</v>
      </c>
      <c r="C35061" s="5" t="s">
        <v>99430</v>
      </c>
      <c r="D35061" s="5"/>
      <c r="E35061" s="2" t="s">
        <v>9</v>
      </c>
      <c r="F35061" s="2" t="s">
        <v>8132</v>
      </c>
    </row>
    <row r="35062" spans="1:6" ht="15.2" customHeight="1">
      <c r="A35062" s="3">
        <f t="shared" si="547"/>
        <v>35061</v>
      </c>
      <c r="B35062" s="2" t="s">
        <v>99431</v>
      </c>
      <c r="C35062" s="5" t="s">
        <v>99432</v>
      </c>
      <c r="D35062" s="5" t="s">
        <v>99433</v>
      </c>
      <c r="E35062" s="2" t="s">
        <v>5</v>
      </c>
      <c r="F35062" s="2" t="s">
        <v>149</v>
      </c>
    </row>
    <row r="35063" spans="1:6" ht="15.2" customHeight="1">
      <c r="A35063" s="3">
        <f t="shared" si="547"/>
        <v>35062</v>
      </c>
      <c r="B35063" s="2" t="s">
        <v>99434</v>
      </c>
      <c r="C35063" s="5" t="s">
        <v>99435</v>
      </c>
      <c r="D35063" s="5" t="s">
        <v>99436</v>
      </c>
      <c r="E35063" s="2" t="s">
        <v>5</v>
      </c>
      <c r="F35063" s="2" t="s">
        <v>307</v>
      </c>
    </row>
    <row r="35064" spans="1:6" ht="15.2" customHeight="1">
      <c r="A35064" s="3">
        <f t="shared" si="547"/>
        <v>35063</v>
      </c>
      <c r="B35064" s="2" t="s">
        <v>99437</v>
      </c>
      <c r="C35064" s="5"/>
      <c r="D35064" s="5" t="s">
        <v>99438</v>
      </c>
      <c r="E35064" s="2" t="s">
        <v>5</v>
      </c>
      <c r="F35064" s="2" t="s">
        <v>124</v>
      </c>
    </row>
    <row r="35065" spans="1:6" ht="15.2" customHeight="1">
      <c r="A35065" s="3">
        <f t="shared" si="547"/>
        <v>35064</v>
      </c>
      <c r="B35065" s="2" t="s">
        <v>99439</v>
      </c>
      <c r="C35065" s="5" t="s">
        <v>99440</v>
      </c>
      <c r="D35065" s="5"/>
      <c r="E35065" s="2" t="s">
        <v>5</v>
      </c>
      <c r="F35065" s="2" t="s">
        <v>99441</v>
      </c>
    </row>
    <row r="35066" spans="1:6" ht="15.2" customHeight="1">
      <c r="A35066" s="3">
        <f t="shared" si="547"/>
        <v>35065</v>
      </c>
      <c r="B35066" s="2" t="s">
        <v>99442</v>
      </c>
      <c r="C35066" s="5" t="s">
        <v>99443</v>
      </c>
      <c r="D35066" s="5" t="s">
        <v>99444</v>
      </c>
      <c r="E35066" s="2" t="s">
        <v>5</v>
      </c>
      <c r="F35066" s="2" t="s">
        <v>606</v>
      </c>
    </row>
    <row r="35067" spans="1:6" ht="15.2" customHeight="1">
      <c r="A35067" s="3">
        <f t="shared" si="547"/>
        <v>35066</v>
      </c>
      <c r="B35067" s="2" t="s">
        <v>99445</v>
      </c>
      <c r="C35067" s="5"/>
      <c r="D35067" s="5" t="s">
        <v>99446</v>
      </c>
      <c r="E35067" s="2" t="s">
        <v>5</v>
      </c>
      <c r="F35067" s="2" t="s">
        <v>223</v>
      </c>
    </row>
    <row r="35068" spans="1:6" ht="15.2" customHeight="1">
      <c r="A35068" s="3">
        <f t="shared" si="547"/>
        <v>35067</v>
      </c>
      <c r="B35068" s="2" t="s">
        <v>99447</v>
      </c>
      <c r="C35068" s="5" t="s">
        <v>99448</v>
      </c>
      <c r="D35068" s="5"/>
      <c r="E35068" s="2" t="s">
        <v>9</v>
      </c>
      <c r="F35068" s="2" t="s">
        <v>2406</v>
      </c>
    </row>
    <row r="35069" spans="1:6" ht="15.2" customHeight="1">
      <c r="A35069" s="3">
        <f t="shared" si="547"/>
        <v>35068</v>
      </c>
      <c r="B35069" s="2" t="s">
        <v>99449</v>
      </c>
      <c r="C35069" s="5" t="s">
        <v>99450</v>
      </c>
      <c r="D35069" s="5"/>
      <c r="E35069" s="2" t="s">
        <v>9</v>
      </c>
      <c r="F35069" s="2" t="s">
        <v>99451</v>
      </c>
    </row>
    <row r="35070" spans="1:6" ht="15.2" customHeight="1">
      <c r="A35070" s="3">
        <f t="shared" si="547"/>
        <v>35069</v>
      </c>
      <c r="B35070" s="2" t="s">
        <v>99452</v>
      </c>
      <c r="C35070" s="5"/>
      <c r="D35070" s="5" t="s">
        <v>99453</v>
      </c>
      <c r="E35070" s="2" t="s">
        <v>5</v>
      </c>
      <c r="F35070" s="2" t="s">
        <v>344</v>
      </c>
    </row>
    <row r="35071" spans="1:6" ht="15.2" customHeight="1">
      <c r="A35071" s="3">
        <f t="shared" si="547"/>
        <v>35070</v>
      </c>
      <c r="B35071" s="2" t="s">
        <v>99454</v>
      </c>
      <c r="C35071" s="5" t="s">
        <v>99455</v>
      </c>
      <c r="D35071" s="5"/>
      <c r="E35071" s="2" t="s">
        <v>5</v>
      </c>
      <c r="F35071" s="2" t="s">
        <v>29852</v>
      </c>
    </row>
    <row r="35072" spans="1:6" ht="15.2" customHeight="1">
      <c r="A35072" s="3">
        <f t="shared" si="547"/>
        <v>35071</v>
      </c>
      <c r="B35072" s="2" t="s">
        <v>99456</v>
      </c>
      <c r="C35072" s="5" t="s">
        <v>99457</v>
      </c>
      <c r="D35072" s="5"/>
      <c r="E35072" s="2" t="s">
        <v>5</v>
      </c>
      <c r="F35072" s="2" t="s">
        <v>99458</v>
      </c>
    </row>
    <row r="35073" spans="1:6" ht="15.2" customHeight="1">
      <c r="A35073" s="3">
        <f t="shared" si="547"/>
        <v>35072</v>
      </c>
      <c r="B35073" s="2" t="s">
        <v>99459</v>
      </c>
      <c r="C35073" s="5" t="s">
        <v>99460</v>
      </c>
      <c r="D35073" s="5" t="s">
        <v>99461</v>
      </c>
      <c r="E35073" s="2" t="s">
        <v>5</v>
      </c>
      <c r="F35073" s="2" t="s">
        <v>99462</v>
      </c>
    </row>
    <row r="35074" spans="1:6" ht="15.2" customHeight="1">
      <c r="A35074" s="3">
        <f t="shared" si="547"/>
        <v>35073</v>
      </c>
      <c r="B35074" s="2" t="s">
        <v>99463</v>
      </c>
      <c r="C35074" s="5" t="s">
        <v>99464</v>
      </c>
      <c r="D35074" s="5"/>
      <c r="E35074" s="2" t="s">
        <v>5</v>
      </c>
      <c r="F35074" s="2" t="s">
        <v>99465</v>
      </c>
    </row>
    <row r="35075" spans="1:6" ht="15.2" customHeight="1">
      <c r="A35075" s="3">
        <f t="shared" ref="A35075:A35138" si="548">ROW()-1</f>
        <v>35074</v>
      </c>
      <c r="B35075" s="2" t="s">
        <v>99466</v>
      </c>
      <c r="C35075" s="5" t="s">
        <v>99467</v>
      </c>
      <c r="D35075" s="5"/>
      <c r="E35075" s="2" t="s">
        <v>9</v>
      </c>
      <c r="F35075" s="2" t="s">
        <v>99468</v>
      </c>
    </row>
    <row r="35076" spans="1:6" ht="15.2" customHeight="1">
      <c r="A35076" s="3">
        <f t="shared" si="548"/>
        <v>35075</v>
      </c>
      <c r="B35076" s="2" t="s">
        <v>99469</v>
      </c>
      <c r="C35076" s="5" t="s">
        <v>99470</v>
      </c>
      <c r="D35076" s="5" t="s">
        <v>99471</v>
      </c>
      <c r="E35076" s="2" t="s">
        <v>5</v>
      </c>
      <c r="F35076" s="2" t="s">
        <v>55</v>
      </c>
    </row>
    <row r="35077" spans="1:6" ht="15.2" customHeight="1">
      <c r="A35077" s="3">
        <f t="shared" si="548"/>
        <v>35076</v>
      </c>
      <c r="B35077" s="2" t="s">
        <v>99472</v>
      </c>
      <c r="C35077" s="5" t="s">
        <v>99473</v>
      </c>
      <c r="D35077" s="5"/>
      <c r="E35077" s="2" t="s">
        <v>9</v>
      </c>
      <c r="F35077" s="2" t="s">
        <v>2406</v>
      </c>
    </row>
    <row r="35078" spans="1:6" ht="15.2" customHeight="1">
      <c r="A35078" s="3">
        <f t="shared" si="548"/>
        <v>35077</v>
      </c>
      <c r="B35078" s="2" t="s">
        <v>99474</v>
      </c>
      <c r="C35078" s="5" t="s">
        <v>99475</v>
      </c>
      <c r="D35078" s="5" t="s">
        <v>99476</v>
      </c>
      <c r="E35078" s="2" t="s">
        <v>5</v>
      </c>
      <c r="F35078" s="2" t="s">
        <v>99477</v>
      </c>
    </row>
    <row r="35079" spans="1:6" ht="15.2" customHeight="1">
      <c r="A35079" s="3">
        <f t="shared" si="548"/>
        <v>35078</v>
      </c>
      <c r="B35079" s="2" t="s">
        <v>99478</v>
      </c>
      <c r="C35079" s="5"/>
      <c r="D35079" s="5" t="s">
        <v>99479</v>
      </c>
      <c r="E35079" s="2" t="s">
        <v>5</v>
      </c>
      <c r="F35079" s="2" t="s">
        <v>272</v>
      </c>
    </row>
    <row r="35080" spans="1:6" ht="15.2" customHeight="1">
      <c r="A35080" s="3">
        <f t="shared" si="548"/>
        <v>35079</v>
      </c>
      <c r="B35080" s="2" t="s">
        <v>99480</v>
      </c>
      <c r="C35080" s="5" t="s">
        <v>99481</v>
      </c>
      <c r="D35080" s="5"/>
      <c r="E35080" s="2" t="s">
        <v>5</v>
      </c>
      <c r="F35080" s="2" t="s">
        <v>99482</v>
      </c>
    </row>
    <row r="35081" spans="1:6" ht="15.2" customHeight="1">
      <c r="A35081" s="3">
        <f t="shared" si="548"/>
        <v>35080</v>
      </c>
      <c r="B35081" s="2" t="s">
        <v>99483</v>
      </c>
      <c r="C35081" s="5" t="s">
        <v>99484</v>
      </c>
      <c r="D35081" s="5" t="s">
        <v>99485</v>
      </c>
      <c r="E35081" s="2" t="s">
        <v>5</v>
      </c>
      <c r="F35081" s="2" t="s">
        <v>445</v>
      </c>
    </row>
    <row r="35082" spans="1:6" ht="15.2" customHeight="1">
      <c r="A35082" s="3">
        <f t="shared" si="548"/>
        <v>35081</v>
      </c>
      <c r="B35082" s="2" t="s">
        <v>99486</v>
      </c>
      <c r="C35082" s="5" t="s">
        <v>99487</v>
      </c>
      <c r="D35082" s="5"/>
      <c r="E35082" s="2" t="s">
        <v>9</v>
      </c>
      <c r="F35082" s="2" t="s">
        <v>99488</v>
      </c>
    </row>
    <row r="35083" spans="1:6" ht="15.2" customHeight="1">
      <c r="A35083" s="3">
        <f t="shared" si="548"/>
        <v>35082</v>
      </c>
      <c r="B35083" s="2" t="s">
        <v>99489</v>
      </c>
      <c r="C35083" s="5" t="s">
        <v>99490</v>
      </c>
      <c r="D35083" s="5" t="s">
        <v>99491</v>
      </c>
      <c r="E35083" s="2" t="s">
        <v>5</v>
      </c>
      <c r="F35083" s="2" t="s">
        <v>696</v>
      </c>
    </row>
    <row r="35084" spans="1:6" ht="15.2" customHeight="1">
      <c r="A35084" s="3">
        <f t="shared" si="548"/>
        <v>35083</v>
      </c>
      <c r="B35084" s="2" t="s">
        <v>99492</v>
      </c>
      <c r="C35084" s="5" t="s">
        <v>99493</v>
      </c>
      <c r="D35084" s="5" t="s">
        <v>99494</v>
      </c>
      <c r="E35084" s="2" t="s">
        <v>5</v>
      </c>
      <c r="F35084" s="2" t="s">
        <v>51</v>
      </c>
    </row>
    <row r="35085" spans="1:6" ht="15.2" customHeight="1">
      <c r="A35085" s="3">
        <f t="shared" si="548"/>
        <v>35084</v>
      </c>
      <c r="B35085" s="2" t="s">
        <v>99495</v>
      </c>
      <c r="C35085" s="5" t="s">
        <v>99496</v>
      </c>
      <c r="D35085" s="5"/>
      <c r="E35085" s="2" t="s">
        <v>5</v>
      </c>
      <c r="F35085" s="2" t="s">
        <v>99497</v>
      </c>
    </row>
    <row r="35086" spans="1:6" ht="15.2" customHeight="1">
      <c r="A35086" s="3">
        <f t="shared" si="548"/>
        <v>35085</v>
      </c>
      <c r="B35086" s="2" t="s">
        <v>99498</v>
      </c>
      <c r="C35086" s="5" t="s">
        <v>99499</v>
      </c>
      <c r="D35086" s="5" t="s">
        <v>99500</v>
      </c>
      <c r="E35086" s="2" t="s">
        <v>5</v>
      </c>
      <c r="F35086" s="2" t="s">
        <v>555</v>
      </c>
    </row>
    <row r="35087" spans="1:6" ht="15.2" customHeight="1">
      <c r="A35087" s="3">
        <f t="shared" si="548"/>
        <v>35086</v>
      </c>
      <c r="B35087" s="2" t="s">
        <v>99501</v>
      </c>
      <c r="C35087" s="5" t="s">
        <v>99502</v>
      </c>
      <c r="D35087" s="5" t="s">
        <v>99503</v>
      </c>
      <c r="E35087" s="2" t="s">
        <v>9</v>
      </c>
      <c r="F35087" s="2" t="s">
        <v>964</v>
      </c>
    </row>
    <row r="35088" spans="1:6" ht="15.2" customHeight="1">
      <c r="A35088" s="3">
        <f t="shared" si="548"/>
        <v>35087</v>
      </c>
      <c r="B35088" s="2" t="s">
        <v>99504</v>
      </c>
      <c r="C35088" s="5" t="s">
        <v>99505</v>
      </c>
      <c r="D35088" s="5"/>
      <c r="E35088" s="2" t="s">
        <v>9</v>
      </c>
      <c r="F35088" s="2" t="s">
        <v>99506</v>
      </c>
    </row>
    <row r="35089" spans="1:6" ht="15.2" customHeight="1">
      <c r="A35089" s="3">
        <f t="shared" si="548"/>
        <v>35088</v>
      </c>
      <c r="B35089" s="2" t="s">
        <v>99507</v>
      </c>
      <c r="C35089" s="5" t="s">
        <v>99508</v>
      </c>
      <c r="D35089" s="5"/>
      <c r="E35089" s="2" t="s">
        <v>9</v>
      </c>
      <c r="F35089" s="2" t="s">
        <v>1167</v>
      </c>
    </row>
    <row r="35090" spans="1:6" ht="15.2" customHeight="1">
      <c r="A35090" s="3">
        <f t="shared" si="548"/>
        <v>35089</v>
      </c>
      <c r="B35090" s="2" t="s">
        <v>99509</v>
      </c>
      <c r="C35090" s="5" t="s">
        <v>99510</v>
      </c>
      <c r="D35090" s="5" t="s">
        <v>99511</v>
      </c>
      <c r="E35090" s="2" t="s">
        <v>5</v>
      </c>
      <c r="F35090" s="2" t="s">
        <v>366</v>
      </c>
    </row>
    <row r="35091" spans="1:6" ht="15.2" customHeight="1">
      <c r="A35091" s="3">
        <f t="shared" si="548"/>
        <v>35090</v>
      </c>
      <c r="B35091" s="2" t="s">
        <v>99512</v>
      </c>
      <c r="C35091" s="5" t="s">
        <v>99513</v>
      </c>
      <c r="D35091" s="5" t="s">
        <v>99514</v>
      </c>
      <c r="E35091" s="2" t="s">
        <v>5</v>
      </c>
      <c r="F35091" s="2" t="s">
        <v>58</v>
      </c>
    </row>
    <row r="35092" spans="1:6" ht="15.2" customHeight="1">
      <c r="A35092" s="3">
        <f t="shared" si="548"/>
        <v>35091</v>
      </c>
      <c r="B35092" s="2" t="s">
        <v>99515</v>
      </c>
      <c r="C35092" s="5" t="s">
        <v>99516</v>
      </c>
      <c r="D35092" s="5" t="s">
        <v>99517</v>
      </c>
      <c r="E35092" s="2" t="s">
        <v>5</v>
      </c>
      <c r="F35092" s="2" t="s">
        <v>2182</v>
      </c>
    </row>
    <row r="35093" spans="1:6" ht="15.2" customHeight="1">
      <c r="A35093" s="3">
        <f t="shared" si="548"/>
        <v>35092</v>
      </c>
      <c r="B35093" s="2" t="s">
        <v>99518</v>
      </c>
      <c r="C35093" s="5" t="s">
        <v>99519</v>
      </c>
      <c r="D35093" s="5" t="s">
        <v>99520</v>
      </c>
      <c r="E35093" s="2" t="s">
        <v>5</v>
      </c>
      <c r="F35093" s="2" t="s">
        <v>31</v>
      </c>
    </row>
    <row r="35094" spans="1:6" ht="15.2" customHeight="1">
      <c r="A35094" s="3">
        <f t="shared" si="548"/>
        <v>35093</v>
      </c>
      <c r="B35094" s="2" t="s">
        <v>99521</v>
      </c>
      <c r="C35094" s="5" t="s">
        <v>99522</v>
      </c>
      <c r="D35094" s="5" t="s">
        <v>99523</v>
      </c>
      <c r="E35094" s="2" t="s">
        <v>5</v>
      </c>
      <c r="F35094" s="2" t="s">
        <v>55</v>
      </c>
    </row>
    <row r="35095" spans="1:6" ht="15.2" customHeight="1">
      <c r="A35095" s="3">
        <f t="shared" si="548"/>
        <v>35094</v>
      </c>
      <c r="B35095" s="2" t="s">
        <v>99524</v>
      </c>
      <c r="C35095" s="5" t="s">
        <v>99525</v>
      </c>
      <c r="D35095" s="5"/>
      <c r="E35095" s="2" t="s">
        <v>5</v>
      </c>
      <c r="F35095" s="2" t="s">
        <v>2669</v>
      </c>
    </row>
    <row r="35096" spans="1:6" ht="15.2" customHeight="1">
      <c r="A35096" s="3">
        <f t="shared" si="548"/>
        <v>35095</v>
      </c>
      <c r="B35096" s="2" t="s">
        <v>99526</v>
      </c>
      <c r="C35096" s="5" t="s">
        <v>99527</v>
      </c>
      <c r="D35096" s="5"/>
      <c r="E35096" s="2" t="s">
        <v>9</v>
      </c>
      <c r="F35096" s="2" t="s">
        <v>99528</v>
      </c>
    </row>
    <row r="35097" spans="1:6" ht="15.2" customHeight="1">
      <c r="A35097" s="3">
        <f t="shared" si="548"/>
        <v>35096</v>
      </c>
      <c r="B35097" s="2" t="s">
        <v>99529</v>
      </c>
      <c r="C35097" s="5" t="s">
        <v>99530</v>
      </c>
      <c r="D35097" s="5"/>
      <c r="E35097" s="2" t="s">
        <v>5</v>
      </c>
      <c r="F35097" s="2" t="s">
        <v>304</v>
      </c>
    </row>
    <row r="35098" spans="1:6" ht="15.2" customHeight="1">
      <c r="A35098" s="3">
        <f t="shared" si="548"/>
        <v>35097</v>
      </c>
      <c r="B35098" s="2" t="s">
        <v>99531</v>
      </c>
      <c r="C35098" s="5" t="s">
        <v>99532</v>
      </c>
      <c r="D35098" s="5"/>
      <c r="E35098" s="2" t="s">
        <v>9</v>
      </c>
      <c r="F35098" s="2" t="s">
        <v>49551</v>
      </c>
    </row>
    <row r="35099" spans="1:6" ht="15.2" customHeight="1">
      <c r="A35099" s="3">
        <f t="shared" si="548"/>
        <v>35098</v>
      </c>
      <c r="B35099" s="2" t="s">
        <v>99533</v>
      </c>
      <c r="C35099" s="5" t="s">
        <v>99534</v>
      </c>
      <c r="D35099" s="5"/>
      <c r="E35099" s="2" t="s">
        <v>9</v>
      </c>
      <c r="F35099" s="2" t="s">
        <v>99535</v>
      </c>
    </row>
    <row r="35100" spans="1:6" ht="15.2" customHeight="1">
      <c r="A35100" s="3">
        <f t="shared" si="548"/>
        <v>35099</v>
      </c>
      <c r="B35100" s="2" t="s">
        <v>99536</v>
      </c>
      <c r="C35100" s="5" t="s">
        <v>99537</v>
      </c>
      <c r="D35100" s="5"/>
      <c r="E35100" s="2" t="s">
        <v>9</v>
      </c>
      <c r="F35100" s="2" t="s">
        <v>99538</v>
      </c>
    </row>
    <row r="35101" spans="1:6" ht="15.2" customHeight="1">
      <c r="A35101" s="3">
        <f t="shared" si="548"/>
        <v>35100</v>
      </c>
      <c r="B35101" s="2" t="s">
        <v>99539</v>
      </c>
      <c r="C35101" s="5" t="s">
        <v>99540</v>
      </c>
      <c r="D35101" s="5"/>
      <c r="E35101" s="2" t="s">
        <v>9</v>
      </c>
      <c r="F35101" s="2" t="s">
        <v>99541</v>
      </c>
    </row>
    <row r="35102" spans="1:6" ht="15.2" customHeight="1">
      <c r="A35102" s="3">
        <f t="shared" si="548"/>
        <v>35101</v>
      </c>
      <c r="B35102" s="2" t="s">
        <v>99542</v>
      </c>
      <c r="C35102" s="5" t="s">
        <v>99543</v>
      </c>
      <c r="D35102" s="5" t="s">
        <v>99544</v>
      </c>
      <c r="E35102" s="2" t="s">
        <v>5</v>
      </c>
      <c r="F35102" s="2" t="s">
        <v>3540</v>
      </c>
    </row>
    <row r="35103" spans="1:6" ht="15.2" customHeight="1">
      <c r="A35103" s="3">
        <f t="shared" si="548"/>
        <v>35102</v>
      </c>
      <c r="B35103" s="2" t="s">
        <v>99545</v>
      </c>
      <c r="C35103" s="5" t="s">
        <v>99546</v>
      </c>
      <c r="D35103" s="5" t="s">
        <v>99547</v>
      </c>
      <c r="E35103" s="2" t="s">
        <v>9</v>
      </c>
      <c r="F35103" s="2" t="s">
        <v>99548</v>
      </c>
    </row>
    <row r="35104" spans="1:6" ht="15.2" customHeight="1">
      <c r="A35104" s="3">
        <f t="shared" si="548"/>
        <v>35103</v>
      </c>
      <c r="B35104" s="2" t="s">
        <v>99549</v>
      </c>
      <c r="C35104" s="5" t="s">
        <v>99550</v>
      </c>
      <c r="D35104" s="5" t="s">
        <v>99551</v>
      </c>
      <c r="E35104" s="2" t="s">
        <v>5</v>
      </c>
      <c r="F35104" s="2" t="s">
        <v>445</v>
      </c>
    </row>
    <row r="35105" spans="1:6" ht="15.2" customHeight="1">
      <c r="A35105" s="3">
        <f t="shared" si="548"/>
        <v>35104</v>
      </c>
      <c r="B35105" s="2" t="s">
        <v>99552</v>
      </c>
      <c r="C35105" s="5" t="s">
        <v>99553</v>
      </c>
      <c r="D35105" s="5" t="s">
        <v>99554</v>
      </c>
      <c r="E35105" s="2" t="s">
        <v>5</v>
      </c>
      <c r="F35105" s="2" t="s">
        <v>3083</v>
      </c>
    </row>
    <row r="35106" spans="1:6" ht="15.2" customHeight="1">
      <c r="A35106" s="3">
        <f t="shared" si="548"/>
        <v>35105</v>
      </c>
      <c r="B35106" s="2" t="s">
        <v>99555</v>
      </c>
      <c r="C35106" s="5" t="s">
        <v>99556</v>
      </c>
      <c r="D35106" s="5" t="s">
        <v>99557</v>
      </c>
      <c r="E35106" s="2" t="s">
        <v>9</v>
      </c>
      <c r="F35106" s="2" t="s">
        <v>99558</v>
      </c>
    </row>
    <row r="35107" spans="1:6" ht="15.2" customHeight="1">
      <c r="A35107" s="3">
        <f t="shared" si="548"/>
        <v>35106</v>
      </c>
      <c r="B35107" s="2" t="s">
        <v>99559</v>
      </c>
      <c r="C35107" s="5" t="s">
        <v>99560</v>
      </c>
      <c r="D35107" s="5" t="s">
        <v>99561</v>
      </c>
      <c r="E35107" s="2" t="s">
        <v>9</v>
      </c>
      <c r="F35107" s="2" t="s">
        <v>99562</v>
      </c>
    </row>
    <row r="35108" spans="1:6" ht="15.2" customHeight="1">
      <c r="A35108" s="3">
        <f t="shared" si="548"/>
        <v>35107</v>
      </c>
      <c r="B35108" s="2" t="s">
        <v>99563</v>
      </c>
      <c r="C35108" s="5" t="s">
        <v>99564</v>
      </c>
      <c r="D35108" s="5" t="s">
        <v>99565</v>
      </c>
      <c r="E35108" s="2" t="s">
        <v>9</v>
      </c>
      <c r="F35108" s="2" t="s">
        <v>5749</v>
      </c>
    </row>
    <row r="35109" spans="1:6" ht="15.2" customHeight="1">
      <c r="A35109" s="3">
        <f t="shared" si="548"/>
        <v>35108</v>
      </c>
      <c r="B35109" s="2" t="s">
        <v>99566</v>
      </c>
      <c r="C35109" s="5" t="s">
        <v>99567</v>
      </c>
      <c r="D35109" s="5" t="s">
        <v>99568</v>
      </c>
      <c r="E35109" s="2" t="s">
        <v>5</v>
      </c>
      <c r="F35109" s="2" t="s">
        <v>540</v>
      </c>
    </row>
    <row r="35110" spans="1:6" ht="15.2" customHeight="1">
      <c r="A35110" s="3">
        <f t="shared" si="548"/>
        <v>35109</v>
      </c>
      <c r="B35110" s="2" t="s">
        <v>99569</v>
      </c>
      <c r="C35110" s="5"/>
      <c r="D35110" s="5" t="s">
        <v>99570</v>
      </c>
      <c r="E35110" s="2" t="s">
        <v>5</v>
      </c>
      <c r="F35110" s="2" t="s">
        <v>578</v>
      </c>
    </row>
    <row r="35111" spans="1:6" ht="15.2" customHeight="1">
      <c r="A35111" s="3">
        <f t="shared" si="548"/>
        <v>35110</v>
      </c>
      <c r="B35111" s="2" t="s">
        <v>99571</v>
      </c>
      <c r="C35111" s="5" t="s">
        <v>99572</v>
      </c>
      <c r="D35111" s="5" t="s">
        <v>99573</v>
      </c>
      <c r="E35111" s="2" t="s">
        <v>9</v>
      </c>
      <c r="F35111" s="2">
        <v>2009</v>
      </c>
    </row>
    <row r="35112" spans="1:6" ht="15.2" customHeight="1">
      <c r="A35112" s="3">
        <f t="shared" si="548"/>
        <v>35111</v>
      </c>
      <c r="B35112" s="2" t="s">
        <v>99574</v>
      </c>
      <c r="C35112" s="5" t="s">
        <v>99575</v>
      </c>
      <c r="D35112" s="5"/>
      <c r="E35112" s="2" t="s">
        <v>9</v>
      </c>
      <c r="F35112" s="2" t="s">
        <v>1521</v>
      </c>
    </row>
    <row r="35113" spans="1:6" ht="15.2" customHeight="1">
      <c r="A35113" s="3">
        <f t="shared" si="548"/>
        <v>35112</v>
      </c>
      <c r="B35113" s="2" t="s">
        <v>99576</v>
      </c>
      <c r="C35113" s="5" t="s">
        <v>99577</v>
      </c>
      <c r="D35113" s="5"/>
      <c r="E35113" s="2" t="s">
        <v>9</v>
      </c>
      <c r="F35113" s="2" t="s">
        <v>41900</v>
      </c>
    </row>
    <row r="35114" spans="1:6" ht="15.2" customHeight="1">
      <c r="A35114" s="3">
        <f t="shared" si="548"/>
        <v>35113</v>
      </c>
      <c r="B35114" s="2" t="s">
        <v>99578</v>
      </c>
      <c r="C35114" s="5" t="s">
        <v>99579</v>
      </c>
      <c r="D35114" s="5" t="s">
        <v>99580</v>
      </c>
      <c r="E35114" s="2" t="s">
        <v>5</v>
      </c>
      <c r="F35114" s="2" t="s">
        <v>232</v>
      </c>
    </row>
    <row r="35115" spans="1:6" ht="15.2" customHeight="1">
      <c r="A35115" s="3">
        <f t="shared" si="548"/>
        <v>35114</v>
      </c>
      <c r="B35115" s="2" t="s">
        <v>99581</v>
      </c>
      <c r="C35115" s="5" t="s">
        <v>99582</v>
      </c>
      <c r="D35115" s="5" t="s">
        <v>99583</v>
      </c>
      <c r="E35115" s="2" t="s">
        <v>5</v>
      </c>
      <c r="F35115" s="2" t="s">
        <v>138</v>
      </c>
    </row>
    <row r="35116" spans="1:6" ht="15.2" customHeight="1">
      <c r="A35116" s="3">
        <f t="shared" si="548"/>
        <v>35115</v>
      </c>
      <c r="B35116" s="2" t="s">
        <v>99584</v>
      </c>
      <c r="C35116" s="5" t="s">
        <v>99585</v>
      </c>
      <c r="D35116" s="5"/>
      <c r="E35116" s="2" t="s">
        <v>5</v>
      </c>
      <c r="F35116" s="2" t="s">
        <v>131</v>
      </c>
    </row>
    <row r="35117" spans="1:6" ht="15.2" customHeight="1">
      <c r="A35117" s="3">
        <f t="shared" si="548"/>
        <v>35116</v>
      </c>
      <c r="B35117" s="2" t="s">
        <v>99586</v>
      </c>
      <c r="C35117" s="5" t="s">
        <v>99587</v>
      </c>
      <c r="D35117" s="5"/>
      <c r="E35117" s="2" t="s">
        <v>5</v>
      </c>
      <c r="F35117" s="2" t="s">
        <v>41</v>
      </c>
    </row>
    <row r="35118" spans="1:6" ht="15.2" customHeight="1">
      <c r="A35118" s="3">
        <f t="shared" si="548"/>
        <v>35117</v>
      </c>
      <c r="B35118" s="2" t="s">
        <v>99588</v>
      </c>
      <c r="C35118" s="5" t="s">
        <v>99589</v>
      </c>
      <c r="D35118" s="5" t="s">
        <v>99590</v>
      </c>
      <c r="E35118" s="2" t="s">
        <v>9</v>
      </c>
      <c r="F35118" s="2" t="s">
        <v>99591</v>
      </c>
    </row>
    <row r="35119" spans="1:6" ht="15.2" customHeight="1">
      <c r="A35119" s="3">
        <f t="shared" si="548"/>
        <v>35118</v>
      </c>
      <c r="B35119" s="2" t="s">
        <v>99592</v>
      </c>
      <c r="C35119" s="5" t="s">
        <v>99593</v>
      </c>
      <c r="D35119" s="5"/>
      <c r="E35119" s="2" t="s">
        <v>9</v>
      </c>
      <c r="F35119" s="2" t="s">
        <v>72305</v>
      </c>
    </row>
    <row r="35120" spans="1:6" ht="15.2" customHeight="1">
      <c r="A35120" s="3">
        <f t="shared" si="548"/>
        <v>35119</v>
      </c>
      <c r="B35120" s="2" t="s">
        <v>99594</v>
      </c>
      <c r="C35120" s="5" t="s">
        <v>99595</v>
      </c>
      <c r="D35120" s="5"/>
      <c r="E35120" s="2" t="s">
        <v>9</v>
      </c>
      <c r="F35120" s="2" t="s">
        <v>99596</v>
      </c>
    </row>
    <row r="35121" spans="1:6" ht="15.2" customHeight="1">
      <c r="A35121" s="3">
        <f t="shared" si="548"/>
        <v>35120</v>
      </c>
      <c r="B35121" s="2" t="s">
        <v>99597</v>
      </c>
      <c r="C35121" s="5" t="s">
        <v>99598</v>
      </c>
      <c r="D35121" s="5"/>
      <c r="E35121" s="2" t="s">
        <v>9</v>
      </c>
      <c r="F35121" s="2" t="s">
        <v>20955</v>
      </c>
    </row>
    <row r="35122" spans="1:6" ht="15.2" customHeight="1">
      <c r="A35122" s="3">
        <f t="shared" si="548"/>
        <v>35121</v>
      </c>
      <c r="B35122" s="2" t="s">
        <v>99599</v>
      </c>
      <c r="C35122" s="5" t="s">
        <v>99600</v>
      </c>
      <c r="D35122" s="5"/>
      <c r="E35122" s="2" t="s">
        <v>9</v>
      </c>
      <c r="F35122" s="2" t="s">
        <v>386</v>
      </c>
    </row>
    <row r="35123" spans="1:6" ht="15.2" customHeight="1">
      <c r="A35123" s="3">
        <f t="shared" si="548"/>
        <v>35122</v>
      </c>
      <c r="B35123" s="2" t="s">
        <v>99601</v>
      </c>
      <c r="C35123" s="5" t="s">
        <v>99602</v>
      </c>
      <c r="D35123" s="5"/>
      <c r="E35123" s="2" t="s">
        <v>9</v>
      </c>
      <c r="F35123" s="2" t="s">
        <v>25538</v>
      </c>
    </row>
    <row r="35124" spans="1:6" ht="15.2" customHeight="1">
      <c r="A35124" s="3">
        <f t="shared" si="548"/>
        <v>35123</v>
      </c>
      <c r="B35124" s="2" t="s">
        <v>99603</v>
      </c>
      <c r="C35124" s="5" t="s">
        <v>99604</v>
      </c>
      <c r="D35124" s="5"/>
      <c r="E35124" s="2" t="s">
        <v>9</v>
      </c>
      <c r="F35124" s="2">
        <v>1998</v>
      </c>
    </row>
    <row r="35125" spans="1:6" ht="15.2" customHeight="1">
      <c r="A35125" s="3">
        <f t="shared" si="548"/>
        <v>35124</v>
      </c>
      <c r="B35125" s="2" t="s">
        <v>99605</v>
      </c>
      <c r="C35125" s="5" t="s">
        <v>99606</v>
      </c>
      <c r="D35125" s="5"/>
      <c r="E35125" s="2" t="s">
        <v>9</v>
      </c>
      <c r="F35125" s="2" t="s">
        <v>7703</v>
      </c>
    </row>
    <row r="35126" spans="1:6" ht="15.2" customHeight="1">
      <c r="A35126" s="3">
        <f t="shared" si="548"/>
        <v>35125</v>
      </c>
      <c r="B35126" s="2" t="s">
        <v>99607</v>
      </c>
      <c r="C35126" s="5" t="s">
        <v>99608</v>
      </c>
      <c r="D35126" s="5"/>
      <c r="E35126" s="2" t="s">
        <v>5</v>
      </c>
      <c r="F35126" s="2" t="s">
        <v>99609</v>
      </c>
    </row>
    <row r="35127" spans="1:6" ht="15.2" customHeight="1">
      <c r="A35127" s="3">
        <f t="shared" si="548"/>
        <v>35126</v>
      </c>
      <c r="B35127" s="2" t="s">
        <v>99610</v>
      </c>
      <c r="C35127" s="5" t="s">
        <v>99611</v>
      </c>
      <c r="D35127" s="5"/>
      <c r="E35127" s="2" t="s">
        <v>9</v>
      </c>
      <c r="F35127" s="2" t="s">
        <v>99612</v>
      </c>
    </row>
    <row r="35128" spans="1:6" ht="15.2" customHeight="1">
      <c r="A35128" s="3">
        <f t="shared" si="548"/>
        <v>35127</v>
      </c>
      <c r="B35128" s="2" t="s">
        <v>99613</v>
      </c>
      <c r="C35128" s="5" t="s">
        <v>99614</v>
      </c>
      <c r="D35128" s="5"/>
      <c r="E35128" s="2" t="s">
        <v>9</v>
      </c>
      <c r="F35128" s="2" t="s">
        <v>99615</v>
      </c>
    </row>
    <row r="35129" spans="1:6" ht="15.2" customHeight="1">
      <c r="A35129" s="3">
        <f t="shared" si="548"/>
        <v>35128</v>
      </c>
      <c r="B35129" s="2" t="s">
        <v>99616</v>
      </c>
      <c r="C35129" s="5" t="s">
        <v>99617</v>
      </c>
      <c r="D35129" s="5"/>
      <c r="E35129" s="2" t="s">
        <v>9</v>
      </c>
      <c r="F35129" s="2" t="s">
        <v>99618</v>
      </c>
    </row>
    <row r="35130" spans="1:6" ht="15.2" customHeight="1">
      <c r="A35130" s="3">
        <f t="shared" si="548"/>
        <v>35129</v>
      </c>
      <c r="B35130" s="2" t="s">
        <v>99619</v>
      </c>
      <c r="C35130" s="5" t="s">
        <v>99620</v>
      </c>
      <c r="D35130" s="5"/>
      <c r="E35130" s="2" t="s">
        <v>5</v>
      </c>
      <c r="F35130" s="2" t="s">
        <v>4403</v>
      </c>
    </row>
    <row r="35131" spans="1:6" ht="15.2" customHeight="1">
      <c r="A35131" s="3">
        <f t="shared" si="548"/>
        <v>35130</v>
      </c>
      <c r="B35131" s="2" t="s">
        <v>99621</v>
      </c>
      <c r="C35131" s="5" t="s">
        <v>99622</v>
      </c>
      <c r="D35131" s="5"/>
      <c r="E35131" s="2" t="s">
        <v>9</v>
      </c>
      <c r="F35131" s="2" t="s">
        <v>99623</v>
      </c>
    </row>
    <row r="35132" spans="1:6" ht="15.2" customHeight="1">
      <c r="A35132" s="3">
        <f t="shared" si="548"/>
        <v>35131</v>
      </c>
      <c r="B35132" s="2" t="s">
        <v>99624</v>
      </c>
      <c r="C35132" s="5" t="s">
        <v>99625</v>
      </c>
      <c r="D35132" s="5"/>
      <c r="E35132" s="2" t="s">
        <v>9</v>
      </c>
      <c r="F35132" s="2" t="s">
        <v>21217</v>
      </c>
    </row>
    <row r="35133" spans="1:6" ht="15.2" customHeight="1">
      <c r="A35133" s="3">
        <f t="shared" si="548"/>
        <v>35132</v>
      </c>
      <c r="B35133" s="2" t="s">
        <v>99626</v>
      </c>
      <c r="C35133" s="5" t="s">
        <v>99627</v>
      </c>
      <c r="D35133" s="5" t="s">
        <v>99628</v>
      </c>
      <c r="E35133" s="2" t="s">
        <v>5</v>
      </c>
      <c r="F35133" s="2" t="s">
        <v>99629</v>
      </c>
    </row>
    <row r="35134" spans="1:6" ht="15.2" customHeight="1">
      <c r="A35134" s="3">
        <f t="shared" si="548"/>
        <v>35133</v>
      </c>
      <c r="B35134" s="2" t="s">
        <v>99630</v>
      </c>
      <c r="C35134" s="5" t="s">
        <v>99631</v>
      </c>
      <c r="D35134" s="5" t="s">
        <v>99632</v>
      </c>
      <c r="E35134" s="2" t="s">
        <v>5</v>
      </c>
      <c r="F35134" s="2" t="s">
        <v>307</v>
      </c>
    </row>
    <row r="35135" spans="1:6" ht="15.2" customHeight="1">
      <c r="A35135" s="3">
        <f t="shared" si="548"/>
        <v>35134</v>
      </c>
      <c r="B35135" s="2" t="s">
        <v>99633</v>
      </c>
      <c r="C35135" s="5" t="s">
        <v>99634</v>
      </c>
      <c r="D35135" s="5" t="s">
        <v>99635</v>
      </c>
      <c r="E35135" s="2" t="s">
        <v>5</v>
      </c>
      <c r="F35135" s="2" t="s">
        <v>307</v>
      </c>
    </row>
    <row r="35136" spans="1:6" ht="15.2" customHeight="1">
      <c r="A35136" s="3">
        <f t="shared" si="548"/>
        <v>35135</v>
      </c>
      <c r="B35136" s="2" t="s">
        <v>99636</v>
      </c>
      <c r="C35136" s="5" t="s">
        <v>99637</v>
      </c>
      <c r="D35136" s="5"/>
      <c r="E35136" s="2" t="s">
        <v>9</v>
      </c>
      <c r="F35136" s="2" t="s">
        <v>99638</v>
      </c>
    </row>
    <row r="35137" spans="1:6" ht="15.2" customHeight="1">
      <c r="A35137" s="3">
        <f t="shared" si="548"/>
        <v>35136</v>
      </c>
      <c r="B35137" s="2" t="s">
        <v>99639</v>
      </c>
      <c r="C35137" s="5"/>
      <c r="D35137" s="5" t="s">
        <v>99640</v>
      </c>
      <c r="E35137" s="2" t="s">
        <v>5</v>
      </c>
      <c r="F35137" s="2" t="s">
        <v>51</v>
      </c>
    </row>
    <row r="35138" spans="1:6" ht="15.2" customHeight="1">
      <c r="A35138" s="3">
        <f t="shared" si="548"/>
        <v>35137</v>
      </c>
      <c r="B35138" s="2" t="s">
        <v>99641</v>
      </c>
      <c r="C35138" s="5" t="s">
        <v>99642</v>
      </c>
      <c r="D35138" s="5"/>
      <c r="E35138" s="2" t="s">
        <v>9</v>
      </c>
      <c r="F35138" s="2" t="s">
        <v>99643</v>
      </c>
    </row>
    <row r="35139" spans="1:6" ht="15.2" customHeight="1">
      <c r="A35139" s="3">
        <f t="shared" ref="A35139:A35202" si="549">ROW()-1</f>
        <v>35138</v>
      </c>
      <c r="B35139" s="2" t="s">
        <v>99644</v>
      </c>
      <c r="C35139" s="5" t="s">
        <v>99645</v>
      </c>
      <c r="D35139" s="5"/>
      <c r="E35139" s="2" t="s">
        <v>9</v>
      </c>
      <c r="F35139" s="2" t="s">
        <v>20752</v>
      </c>
    </row>
    <row r="35140" spans="1:6" ht="15.2" customHeight="1">
      <c r="A35140" s="3">
        <f t="shared" si="549"/>
        <v>35139</v>
      </c>
      <c r="B35140" s="2" t="s">
        <v>99646</v>
      </c>
      <c r="C35140" s="5" t="s">
        <v>99647</v>
      </c>
      <c r="D35140" s="5"/>
      <c r="E35140" s="2" t="s">
        <v>5</v>
      </c>
      <c r="F35140" s="2" t="s">
        <v>99648</v>
      </c>
    </row>
    <row r="35141" spans="1:6" ht="15.2" customHeight="1">
      <c r="A35141" s="3">
        <f t="shared" si="549"/>
        <v>35140</v>
      </c>
      <c r="B35141" s="2" t="s">
        <v>99649</v>
      </c>
      <c r="C35141" s="5" t="s">
        <v>99650</v>
      </c>
      <c r="D35141" s="5"/>
      <c r="E35141" s="2" t="s">
        <v>9</v>
      </c>
      <c r="F35141" s="2" t="s">
        <v>99651</v>
      </c>
    </row>
    <row r="35142" spans="1:6" ht="15.2" customHeight="1">
      <c r="A35142" s="3">
        <f t="shared" si="549"/>
        <v>35141</v>
      </c>
      <c r="B35142" s="2" t="s">
        <v>99652</v>
      </c>
      <c r="C35142" s="5" t="s">
        <v>99653</v>
      </c>
      <c r="D35142" s="5"/>
      <c r="E35142" s="2" t="s">
        <v>9</v>
      </c>
      <c r="F35142" s="2" t="s">
        <v>99654</v>
      </c>
    </row>
    <row r="35143" spans="1:6" ht="15.2" customHeight="1">
      <c r="A35143" s="3">
        <f t="shared" si="549"/>
        <v>35142</v>
      </c>
      <c r="B35143" s="2" t="s">
        <v>99655</v>
      </c>
      <c r="C35143" s="5" t="s">
        <v>99656</v>
      </c>
      <c r="D35143" s="5"/>
      <c r="E35143" s="2" t="s">
        <v>9</v>
      </c>
      <c r="F35143" s="2" t="s">
        <v>99657</v>
      </c>
    </row>
    <row r="35144" spans="1:6" ht="15.2" customHeight="1">
      <c r="A35144" s="3">
        <f t="shared" si="549"/>
        <v>35143</v>
      </c>
      <c r="B35144" s="2" t="s">
        <v>99658</v>
      </c>
      <c r="C35144" s="5" t="s">
        <v>99659</v>
      </c>
      <c r="D35144" s="5"/>
      <c r="E35144" s="2" t="s">
        <v>9</v>
      </c>
      <c r="F35144" s="2" t="s">
        <v>2472</v>
      </c>
    </row>
    <row r="35145" spans="1:6" ht="15.2" customHeight="1">
      <c r="A35145" s="3">
        <f t="shared" si="549"/>
        <v>35144</v>
      </c>
      <c r="B35145" s="2" t="s">
        <v>99660</v>
      </c>
      <c r="C35145" s="5" t="s">
        <v>99661</v>
      </c>
      <c r="D35145" s="5"/>
      <c r="E35145" s="2" t="s">
        <v>9</v>
      </c>
      <c r="F35145" s="2" t="s">
        <v>2267</v>
      </c>
    </row>
    <row r="35146" spans="1:6" ht="15.2" customHeight="1">
      <c r="A35146" s="3">
        <f t="shared" si="549"/>
        <v>35145</v>
      </c>
      <c r="B35146" s="2" t="s">
        <v>99662</v>
      </c>
      <c r="C35146" s="5" t="s">
        <v>99663</v>
      </c>
      <c r="D35146" s="5" t="s">
        <v>99664</v>
      </c>
      <c r="E35146" s="2" t="s">
        <v>5</v>
      </c>
      <c r="F35146" s="2" t="s">
        <v>272</v>
      </c>
    </row>
    <row r="35147" spans="1:6" ht="15.2" customHeight="1">
      <c r="A35147" s="3">
        <f t="shared" si="549"/>
        <v>35146</v>
      </c>
      <c r="B35147" s="2" t="s">
        <v>99665</v>
      </c>
      <c r="C35147" s="5"/>
      <c r="D35147" s="5" t="s">
        <v>99666</v>
      </c>
      <c r="E35147" s="2" t="s">
        <v>5</v>
      </c>
      <c r="F35147" s="2" t="s">
        <v>307</v>
      </c>
    </row>
    <row r="35148" spans="1:6" ht="15.2" customHeight="1">
      <c r="A35148" s="3">
        <f t="shared" si="549"/>
        <v>35147</v>
      </c>
      <c r="B35148" s="2" t="s">
        <v>99667</v>
      </c>
      <c r="C35148" s="5" t="s">
        <v>99668</v>
      </c>
      <c r="D35148" s="5" t="s">
        <v>99669</v>
      </c>
      <c r="E35148" s="2" t="s">
        <v>5</v>
      </c>
      <c r="F35148" s="2" t="s">
        <v>1366</v>
      </c>
    </row>
    <row r="35149" spans="1:6" ht="15.2" customHeight="1">
      <c r="A35149" s="3">
        <f t="shared" si="549"/>
        <v>35148</v>
      </c>
      <c r="B35149" s="2" t="s">
        <v>99670</v>
      </c>
      <c r="C35149" s="5" t="s">
        <v>99671</v>
      </c>
      <c r="D35149" s="5" t="s">
        <v>99672</v>
      </c>
      <c r="E35149" s="2" t="s">
        <v>5</v>
      </c>
      <c r="F35149" s="2" t="s">
        <v>3520</v>
      </c>
    </row>
    <row r="35150" spans="1:6" ht="15.2" customHeight="1">
      <c r="A35150" s="3">
        <f t="shared" si="549"/>
        <v>35149</v>
      </c>
      <c r="B35150" s="2" t="s">
        <v>99673</v>
      </c>
      <c r="C35150" s="5" t="s">
        <v>99674</v>
      </c>
      <c r="D35150" s="5" t="s">
        <v>99675</v>
      </c>
      <c r="E35150" s="2" t="s">
        <v>9</v>
      </c>
      <c r="F35150" s="2" t="s">
        <v>99676</v>
      </c>
    </row>
    <row r="35151" spans="1:6" ht="15.2" customHeight="1">
      <c r="A35151" s="3">
        <f t="shared" si="549"/>
        <v>35150</v>
      </c>
      <c r="B35151" s="2" t="s">
        <v>99677</v>
      </c>
      <c r="C35151" s="5" t="s">
        <v>99678</v>
      </c>
      <c r="D35151" s="5" t="s">
        <v>99679</v>
      </c>
      <c r="E35151" s="2" t="s">
        <v>9</v>
      </c>
      <c r="F35151" s="2" t="s">
        <v>99680</v>
      </c>
    </row>
    <row r="35152" spans="1:6" ht="15.2" customHeight="1">
      <c r="A35152" s="3">
        <f t="shared" si="549"/>
        <v>35151</v>
      </c>
      <c r="B35152" s="2" t="s">
        <v>99681</v>
      </c>
      <c r="C35152" s="5" t="s">
        <v>99682</v>
      </c>
      <c r="D35152" s="5"/>
      <c r="E35152" s="2" t="s">
        <v>9</v>
      </c>
      <c r="F35152" s="2" t="s">
        <v>43143</v>
      </c>
    </row>
    <row r="35153" spans="1:6" ht="15.2" customHeight="1">
      <c r="A35153" s="3">
        <f t="shared" si="549"/>
        <v>35152</v>
      </c>
      <c r="B35153" s="2" t="s">
        <v>99683</v>
      </c>
      <c r="C35153" s="5" t="s">
        <v>99684</v>
      </c>
      <c r="D35153" s="5"/>
      <c r="E35153" s="2" t="s">
        <v>9</v>
      </c>
      <c r="F35153" s="2">
        <v>2013</v>
      </c>
    </row>
    <row r="35154" spans="1:6" ht="15.2" customHeight="1">
      <c r="A35154" s="3">
        <f t="shared" si="549"/>
        <v>35153</v>
      </c>
      <c r="B35154" s="2" t="s">
        <v>99685</v>
      </c>
      <c r="C35154" s="5" t="s">
        <v>99686</v>
      </c>
      <c r="D35154" s="5"/>
      <c r="E35154" s="2" t="s">
        <v>5</v>
      </c>
      <c r="F35154" s="2" t="s">
        <v>555</v>
      </c>
    </row>
    <row r="35155" spans="1:6" ht="15.2" customHeight="1">
      <c r="A35155" s="3">
        <f t="shared" si="549"/>
        <v>35154</v>
      </c>
      <c r="B35155" s="2" t="s">
        <v>99687</v>
      </c>
      <c r="C35155" s="5" t="s">
        <v>99688</v>
      </c>
      <c r="D35155" s="5"/>
      <c r="E35155" s="2" t="s">
        <v>9</v>
      </c>
      <c r="F35155" s="2" t="s">
        <v>99689</v>
      </c>
    </row>
    <row r="35156" spans="1:6" ht="15.2" customHeight="1">
      <c r="A35156" s="3">
        <f t="shared" si="549"/>
        <v>35155</v>
      </c>
      <c r="B35156" s="2" t="s">
        <v>99690</v>
      </c>
      <c r="C35156" s="5"/>
      <c r="D35156" s="5"/>
      <c r="E35156" s="2" t="s">
        <v>9</v>
      </c>
      <c r="F35156" s="2" t="s">
        <v>52618</v>
      </c>
    </row>
    <row r="35157" spans="1:6" ht="15.2" customHeight="1">
      <c r="A35157" s="3">
        <f t="shared" si="549"/>
        <v>35156</v>
      </c>
      <c r="B35157" s="2" t="s">
        <v>99691</v>
      </c>
      <c r="C35157" s="5" t="s">
        <v>99692</v>
      </c>
      <c r="D35157" s="5" t="s">
        <v>99693</v>
      </c>
      <c r="E35157" s="2" t="s">
        <v>9</v>
      </c>
      <c r="F35157" s="2" t="s">
        <v>99694</v>
      </c>
    </row>
    <row r="35158" spans="1:6" ht="15.2" customHeight="1">
      <c r="A35158" s="3">
        <f t="shared" si="549"/>
        <v>35157</v>
      </c>
      <c r="B35158" s="2" t="s">
        <v>99695</v>
      </c>
      <c r="C35158" s="5" t="s">
        <v>99696</v>
      </c>
      <c r="D35158" s="5"/>
      <c r="E35158" s="2" t="s">
        <v>9</v>
      </c>
      <c r="F35158" s="2" t="s">
        <v>910</v>
      </c>
    </row>
    <row r="35159" spans="1:6" ht="15.2" customHeight="1">
      <c r="A35159" s="3">
        <f t="shared" si="549"/>
        <v>35158</v>
      </c>
      <c r="B35159" s="2" t="s">
        <v>99697</v>
      </c>
      <c r="C35159" s="5" t="s">
        <v>99698</v>
      </c>
      <c r="D35159" s="5" t="s">
        <v>99699</v>
      </c>
      <c r="E35159" s="2" t="s">
        <v>5</v>
      </c>
      <c r="F35159" s="2" t="s">
        <v>272</v>
      </c>
    </row>
    <row r="35160" spans="1:6" ht="15.2" customHeight="1">
      <c r="A35160" s="3">
        <f t="shared" si="549"/>
        <v>35159</v>
      </c>
      <c r="B35160" s="2" t="s">
        <v>99700</v>
      </c>
      <c r="C35160" s="5" t="s">
        <v>99701</v>
      </c>
      <c r="D35160" s="5"/>
      <c r="E35160" s="2" t="s">
        <v>9</v>
      </c>
      <c r="F35160" s="2" t="s">
        <v>16561</v>
      </c>
    </row>
    <row r="35161" spans="1:6" ht="15.2" customHeight="1">
      <c r="A35161" s="3">
        <f t="shared" si="549"/>
        <v>35160</v>
      </c>
      <c r="B35161" s="2" t="s">
        <v>99702</v>
      </c>
      <c r="C35161" s="5" t="s">
        <v>99703</v>
      </c>
      <c r="D35161" s="5"/>
      <c r="E35161" s="2" t="s">
        <v>9</v>
      </c>
      <c r="F35161" s="2" t="s">
        <v>99704</v>
      </c>
    </row>
    <row r="35162" spans="1:6" ht="15.2" customHeight="1">
      <c r="A35162" s="3">
        <f t="shared" si="549"/>
        <v>35161</v>
      </c>
      <c r="B35162" s="2" t="s">
        <v>99705</v>
      </c>
      <c r="C35162" s="5" t="s">
        <v>99706</v>
      </c>
      <c r="D35162" s="5" t="s">
        <v>99707</v>
      </c>
      <c r="E35162" s="2" t="s">
        <v>5</v>
      </c>
      <c r="F35162" s="2" t="s">
        <v>1722</v>
      </c>
    </row>
    <row r="35163" spans="1:6" ht="15.2" customHeight="1">
      <c r="A35163" s="3">
        <f t="shared" si="549"/>
        <v>35162</v>
      </c>
      <c r="B35163" s="2" t="s">
        <v>99708</v>
      </c>
      <c r="C35163" s="5" t="s">
        <v>99709</v>
      </c>
      <c r="D35163" s="5"/>
      <c r="E35163" s="2" t="s">
        <v>5</v>
      </c>
      <c r="F35163" s="2" t="s">
        <v>304</v>
      </c>
    </row>
    <row r="35164" spans="1:6" ht="15.2" customHeight="1">
      <c r="A35164" s="3">
        <f t="shared" si="549"/>
        <v>35163</v>
      </c>
      <c r="B35164" s="2" t="s">
        <v>99710</v>
      </c>
      <c r="C35164" s="5" t="s">
        <v>99711</v>
      </c>
      <c r="D35164" s="5"/>
      <c r="E35164" s="2" t="s">
        <v>9</v>
      </c>
      <c r="F35164" s="2" t="s">
        <v>99712</v>
      </c>
    </row>
    <row r="35165" spans="1:6" ht="15.2" customHeight="1">
      <c r="A35165" s="3">
        <f t="shared" si="549"/>
        <v>35164</v>
      </c>
      <c r="B35165" s="2" t="s">
        <v>99713</v>
      </c>
      <c r="C35165" s="5" t="s">
        <v>99714</v>
      </c>
      <c r="D35165" s="5"/>
      <c r="E35165" s="2" t="s">
        <v>5</v>
      </c>
      <c r="F35165" s="2" t="s">
        <v>373</v>
      </c>
    </row>
    <row r="35166" spans="1:6" ht="15.2" customHeight="1">
      <c r="A35166" s="3">
        <f t="shared" si="549"/>
        <v>35165</v>
      </c>
      <c r="B35166" s="6" t="s">
        <v>99715</v>
      </c>
      <c r="C35166" s="5" t="s">
        <v>99716</v>
      </c>
      <c r="D35166" s="5" t="s">
        <v>99717</v>
      </c>
      <c r="E35166" s="2" t="s">
        <v>9</v>
      </c>
      <c r="F35166" s="2" t="s">
        <v>99718</v>
      </c>
    </row>
    <row r="35167" spans="1:6" ht="15.2" customHeight="1">
      <c r="A35167" s="3">
        <f t="shared" si="549"/>
        <v>35166</v>
      </c>
      <c r="B35167" s="2" t="s">
        <v>99719</v>
      </c>
      <c r="C35167" s="5" t="s">
        <v>99720</v>
      </c>
      <c r="D35167" s="5"/>
      <c r="E35167" s="2" t="s">
        <v>9</v>
      </c>
      <c r="F35167" s="2" t="s">
        <v>99721</v>
      </c>
    </row>
    <row r="35168" spans="1:6" ht="15.2" customHeight="1">
      <c r="A35168" s="3">
        <f t="shared" si="549"/>
        <v>35167</v>
      </c>
      <c r="B35168" s="2" t="s">
        <v>99722</v>
      </c>
      <c r="C35168" s="5" t="s">
        <v>99723</v>
      </c>
      <c r="D35168" s="5"/>
      <c r="E35168" s="2" t="s">
        <v>9</v>
      </c>
      <c r="F35168" s="2" t="s">
        <v>99724</v>
      </c>
    </row>
    <row r="35169" spans="1:6" ht="15.2" customHeight="1">
      <c r="A35169" s="3">
        <f t="shared" si="549"/>
        <v>35168</v>
      </c>
      <c r="B35169" s="2" t="s">
        <v>99725</v>
      </c>
      <c r="C35169" s="5" t="s">
        <v>99726</v>
      </c>
      <c r="D35169" s="5"/>
      <c r="E35169" s="2" t="s">
        <v>9</v>
      </c>
      <c r="F35169" s="2" t="s">
        <v>99727</v>
      </c>
    </row>
    <row r="35170" spans="1:6" ht="15.2" customHeight="1">
      <c r="A35170" s="3">
        <f t="shared" si="549"/>
        <v>35169</v>
      </c>
      <c r="B35170" s="2" t="s">
        <v>99728</v>
      </c>
      <c r="C35170" s="5" t="s">
        <v>99729</v>
      </c>
      <c r="D35170" s="5" t="s">
        <v>99730</v>
      </c>
      <c r="E35170" s="2" t="s">
        <v>9</v>
      </c>
      <c r="F35170" s="2">
        <v>2009</v>
      </c>
    </row>
    <row r="35171" spans="1:6" ht="15.2" customHeight="1">
      <c r="A35171" s="3">
        <f t="shared" si="549"/>
        <v>35170</v>
      </c>
      <c r="B35171" s="2" t="s">
        <v>99731</v>
      </c>
      <c r="C35171" s="5" t="s">
        <v>99732</v>
      </c>
      <c r="D35171" s="5" t="s">
        <v>99733</v>
      </c>
      <c r="E35171" s="2" t="s">
        <v>5</v>
      </c>
      <c r="F35171" s="2" t="s">
        <v>307</v>
      </c>
    </row>
    <row r="35172" spans="1:6" ht="15.2" customHeight="1">
      <c r="A35172" s="3">
        <f t="shared" si="549"/>
        <v>35171</v>
      </c>
      <c r="B35172" s="2" t="s">
        <v>99734</v>
      </c>
      <c r="C35172" s="5" t="s">
        <v>99735</v>
      </c>
      <c r="D35172" s="5"/>
      <c r="E35172" s="2" t="s">
        <v>9</v>
      </c>
      <c r="F35172" s="2" t="s">
        <v>99736</v>
      </c>
    </row>
    <row r="35173" spans="1:6" ht="15.2" customHeight="1">
      <c r="A35173" s="3">
        <f t="shared" si="549"/>
        <v>35172</v>
      </c>
      <c r="B35173" s="2" t="s">
        <v>99737</v>
      </c>
      <c r="C35173" s="5" t="s">
        <v>99738</v>
      </c>
      <c r="D35173" s="5"/>
      <c r="E35173" s="2" t="s">
        <v>9</v>
      </c>
      <c r="F35173" s="2" t="s">
        <v>66063</v>
      </c>
    </row>
    <row r="35174" spans="1:6" ht="15.2" customHeight="1">
      <c r="A35174" s="3">
        <f t="shared" si="549"/>
        <v>35173</v>
      </c>
      <c r="B35174" s="2" t="s">
        <v>99739</v>
      </c>
      <c r="C35174" s="5" t="s">
        <v>99740</v>
      </c>
      <c r="D35174" s="5" t="s">
        <v>99741</v>
      </c>
      <c r="E35174" s="2" t="s">
        <v>9</v>
      </c>
      <c r="F35174" s="2" t="s">
        <v>6865</v>
      </c>
    </row>
    <row r="35175" spans="1:6" ht="15.2" customHeight="1">
      <c r="A35175" s="3">
        <f t="shared" si="549"/>
        <v>35174</v>
      </c>
      <c r="B35175" s="2" t="s">
        <v>99742</v>
      </c>
      <c r="C35175" s="5" t="s">
        <v>99743</v>
      </c>
      <c r="D35175" s="5" t="s">
        <v>99744</v>
      </c>
      <c r="E35175" s="2" t="s">
        <v>5</v>
      </c>
      <c r="F35175" s="2" t="s">
        <v>272</v>
      </c>
    </row>
    <row r="35176" spans="1:6" ht="15.2" customHeight="1">
      <c r="A35176" s="3">
        <f t="shared" si="549"/>
        <v>35175</v>
      </c>
      <c r="B35176" s="2" t="s">
        <v>99745</v>
      </c>
      <c r="C35176" s="5" t="s">
        <v>99746</v>
      </c>
      <c r="D35176" s="5" t="s">
        <v>99747</v>
      </c>
      <c r="E35176" s="2" t="s">
        <v>5</v>
      </c>
      <c r="F35176" s="2" t="s">
        <v>35</v>
      </c>
    </row>
    <row r="35177" spans="1:6" ht="15.2" customHeight="1">
      <c r="A35177" s="3">
        <f t="shared" si="549"/>
        <v>35176</v>
      </c>
      <c r="B35177" s="2" t="s">
        <v>99748</v>
      </c>
      <c r="C35177" s="5" t="s">
        <v>99749</v>
      </c>
      <c r="D35177" s="5" t="s">
        <v>99750</v>
      </c>
      <c r="E35177" s="2" t="s">
        <v>5</v>
      </c>
      <c r="F35177" s="2" t="s">
        <v>507</v>
      </c>
    </row>
    <row r="35178" spans="1:6" ht="15.2" customHeight="1">
      <c r="A35178" s="3">
        <f t="shared" si="549"/>
        <v>35177</v>
      </c>
      <c r="B35178" s="2" t="s">
        <v>99751</v>
      </c>
      <c r="C35178" s="5" t="s">
        <v>99752</v>
      </c>
      <c r="D35178" s="5"/>
      <c r="E35178" s="2" t="s">
        <v>5</v>
      </c>
      <c r="F35178" s="2" t="s">
        <v>3520</v>
      </c>
    </row>
    <row r="35179" spans="1:6" ht="15.2" customHeight="1">
      <c r="A35179" s="3">
        <f t="shared" si="549"/>
        <v>35178</v>
      </c>
      <c r="B35179" s="2" t="s">
        <v>99753</v>
      </c>
      <c r="C35179" s="5" t="s">
        <v>99754</v>
      </c>
      <c r="D35179" s="5" t="s">
        <v>99755</v>
      </c>
      <c r="E35179" s="2" t="s">
        <v>5</v>
      </c>
      <c r="F35179" s="2" t="s">
        <v>32624</v>
      </c>
    </row>
    <row r="35180" spans="1:6" ht="15.2" customHeight="1">
      <c r="A35180" s="3">
        <f t="shared" si="549"/>
        <v>35179</v>
      </c>
      <c r="B35180" s="2" t="s">
        <v>99756</v>
      </c>
      <c r="C35180" s="5" t="s">
        <v>99757</v>
      </c>
      <c r="D35180" s="5" t="s">
        <v>99758</v>
      </c>
      <c r="E35180" s="2" t="s">
        <v>5</v>
      </c>
      <c r="F35180" s="2" t="s">
        <v>131</v>
      </c>
    </row>
    <row r="35181" spans="1:6" ht="15.2" customHeight="1">
      <c r="A35181" s="3">
        <f t="shared" si="549"/>
        <v>35180</v>
      </c>
      <c r="B35181" s="2" t="s">
        <v>99759</v>
      </c>
      <c r="C35181" s="5" t="s">
        <v>99760</v>
      </c>
      <c r="D35181" s="5"/>
      <c r="E35181" s="2" t="s">
        <v>9</v>
      </c>
      <c r="F35181" s="2" t="s">
        <v>99761</v>
      </c>
    </row>
    <row r="35182" spans="1:6" ht="15.2" customHeight="1">
      <c r="A35182" s="3">
        <f t="shared" si="549"/>
        <v>35181</v>
      </c>
      <c r="B35182" s="2" t="s">
        <v>99762</v>
      </c>
      <c r="C35182" s="5" t="s">
        <v>99763</v>
      </c>
      <c r="D35182" s="5"/>
      <c r="E35182" s="2" t="s">
        <v>9</v>
      </c>
      <c r="F35182" s="2" t="s">
        <v>99764</v>
      </c>
    </row>
    <row r="35183" spans="1:6" ht="15.2" customHeight="1">
      <c r="A35183" s="3">
        <f t="shared" si="549"/>
        <v>35182</v>
      </c>
      <c r="B35183" s="2" t="s">
        <v>99765</v>
      </c>
      <c r="C35183" s="5" t="s">
        <v>99766</v>
      </c>
      <c r="D35183" s="5"/>
      <c r="E35183" s="2" t="s">
        <v>9</v>
      </c>
      <c r="F35183" s="2" t="s">
        <v>28166</v>
      </c>
    </row>
    <row r="35184" spans="1:6" ht="15.2" customHeight="1">
      <c r="A35184" s="3">
        <f t="shared" si="549"/>
        <v>35183</v>
      </c>
      <c r="B35184" s="2" t="s">
        <v>99767</v>
      </c>
      <c r="C35184" s="5" t="s">
        <v>99768</v>
      </c>
      <c r="D35184" s="5"/>
      <c r="E35184" s="2" t="s">
        <v>9</v>
      </c>
      <c r="F35184" s="2" t="s">
        <v>43387</v>
      </c>
    </row>
    <row r="35185" spans="1:6" ht="15.2" customHeight="1">
      <c r="A35185" s="3">
        <f t="shared" si="549"/>
        <v>35184</v>
      </c>
      <c r="B35185" s="2" t="s">
        <v>99769</v>
      </c>
      <c r="C35185" s="5" t="s">
        <v>99770</v>
      </c>
      <c r="D35185" s="5"/>
      <c r="E35185" s="2" t="s">
        <v>5</v>
      </c>
      <c r="F35185" s="2" t="s">
        <v>99771</v>
      </c>
    </row>
    <row r="35186" spans="1:6" ht="15.2" customHeight="1">
      <c r="A35186" s="3">
        <f t="shared" si="549"/>
        <v>35185</v>
      </c>
      <c r="B35186" s="2" t="s">
        <v>99772</v>
      </c>
      <c r="C35186" s="5" t="s">
        <v>99773</v>
      </c>
      <c r="D35186" s="5" t="s">
        <v>99774</v>
      </c>
      <c r="E35186" s="2" t="s">
        <v>5</v>
      </c>
      <c r="F35186" s="2" t="s">
        <v>6282</v>
      </c>
    </row>
    <row r="35187" spans="1:6" ht="15.2" customHeight="1">
      <c r="A35187" s="3">
        <f t="shared" si="549"/>
        <v>35186</v>
      </c>
      <c r="B35187" s="2" t="s">
        <v>99775</v>
      </c>
      <c r="C35187" s="5"/>
      <c r="D35187" s="5" t="s">
        <v>99776</v>
      </c>
      <c r="E35187" s="2" t="s">
        <v>5</v>
      </c>
      <c r="F35187" s="2" t="s">
        <v>51</v>
      </c>
    </row>
    <row r="35188" spans="1:6" ht="15.2" customHeight="1">
      <c r="A35188" s="3">
        <f t="shared" si="549"/>
        <v>35187</v>
      </c>
      <c r="B35188" s="2" t="s">
        <v>99777</v>
      </c>
      <c r="C35188" s="5"/>
      <c r="D35188" s="5" t="s">
        <v>99778</v>
      </c>
      <c r="E35188" s="2" t="s">
        <v>5</v>
      </c>
      <c r="F35188" s="2" t="s">
        <v>314</v>
      </c>
    </row>
    <row r="35189" spans="1:6" ht="15.2" customHeight="1">
      <c r="A35189" s="3">
        <f t="shared" si="549"/>
        <v>35188</v>
      </c>
      <c r="B35189" s="2" t="s">
        <v>99779</v>
      </c>
      <c r="C35189" s="5"/>
      <c r="D35189" s="5" t="s">
        <v>99780</v>
      </c>
      <c r="E35189" s="2" t="s">
        <v>5</v>
      </c>
      <c r="F35189" s="2" t="s">
        <v>3083</v>
      </c>
    </row>
    <row r="35190" spans="1:6" ht="15.2" customHeight="1">
      <c r="A35190" s="3">
        <f t="shared" si="549"/>
        <v>35189</v>
      </c>
      <c r="B35190" s="2" t="s">
        <v>99781</v>
      </c>
      <c r="C35190" s="5" t="s">
        <v>99782</v>
      </c>
      <c r="D35190" s="5" t="s">
        <v>99783</v>
      </c>
      <c r="E35190" s="2" t="s">
        <v>9</v>
      </c>
      <c r="F35190" s="2" t="s">
        <v>20860</v>
      </c>
    </row>
    <row r="35191" spans="1:6" ht="15.2" customHeight="1">
      <c r="A35191" s="3">
        <f t="shared" si="549"/>
        <v>35190</v>
      </c>
      <c r="B35191" s="2" t="s">
        <v>99784</v>
      </c>
      <c r="C35191" s="5" t="s">
        <v>99785</v>
      </c>
      <c r="D35191" s="5" t="s">
        <v>99786</v>
      </c>
      <c r="E35191" s="2" t="s">
        <v>5</v>
      </c>
      <c r="F35191" s="2" t="s">
        <v>272</v>
      </c>
    </row>
    <row r="35192" spans="1:6" ht="15.2" customHeight="1">
      <c r="A35192" s="3">
        <f t="shared" si="549"/>
        <v>35191</v>
      </c>
      <c r="B35192" s="2" t="s">
        <v>99787</v>
      </c>
      <c r="C35192" s="5" t="s">
        <v>99788</v>
      </c>
      <c r="D35192" s="5"/>
      <c r="E35192" s="2" t="s">
        <v>9</v>
      </c>
      <c r="F35192" s="2" t="s">
        <v>15398</v>
      </c>
    </row>
    <row r="35193" spans="1:6" ht="15.2" customHeight="1">
      <c r="A35193" s="3">
        <f t="shared" si="549"/>
        <v>35192</v>
      </c>
      <c r="B35193" s="2" t="s">
        <v>99789</v>
      </c>
      <c r="C35193" s="5" t="s">
        <v>99790</v>
      </c>
      <c r="D35193" s="5" t="s">
        <v>99791</v>
      </c>
      <c r="E35193" s="2" t="s">
        <v>5</v>
      </c>
      <c r="F35193" s="2" t="s">
        <v>307</v>
      </c>
    </row>
    <row r="35194" spans="1:6" ht="15.2" customHeight="1">
      <c r="A35194" s="3">
        <f t="shared" si="549"/>
        <v>35193</v>
      </c>
      <c r="B35194" s="2" t="s">
        <v>99792</v>
      </c>
      <c r="C35194" s="5" t="s">
        <v>99793</v>
      </c>
      <c r="D35194" s="5" t="s">
        <v>99794</v>
      </c>
      <c r="E35194" s="2" t="s">
        <v>5</v>
      </c>
      <c r="F35194" s="2" t="s">
        <v>564</v>
      </c>
    </row>
    <row r="35195" spans="1:6" ht="15.2" customHeight="1">
      <c r="A35195" s="3">
        <f t="shared" si="549"/>
        <v>35194</v>
      </c>
      <c r="B35195" s="2" t="s">
        <v>99795</v>
      </c>
      <c r="C35195" s="5"/>
      <c r="D35195" s="5" t="s">
        <v>99796</v>
      </c>
      <c r="E35195" s="2" t="s">
        <v>5</v>
      </c>
      <c r="F35195" s="2" t="s">
        <v>549</v>
      </c>
    </row>
    <row r="35196" spans="1:6" ht="15.2" customHeight="1">
      <c r="A35196" s="3">
        <f t="shared" si="549"/>
        <v>35195</v>
      </c>
      <c r="B35196" s="2" t="s">
        <v>99797</v>
      </c>
      <c r="C35196" s="5" t="s">
        <v>99798</v>
      </c>
      <c r="D35196" s="5" t="s">
        <v>99799</v>
      </c>
      <c r="E35196" s="2" t="s">
        <v>5</v>
      </c>
      <c r="F35196" s="2" t="s">
        <v>549</v>
      </c>
    </row>
    <row r="35197" spans="1:6" ht="15.2" customHeight="1">
      <c r="A35197" s="3">
        <f t="shared" si="549"/>
        <v>35196</v>
      </c>
      <c r="B35197" s="2" t="s">
        <v>99800</v>
      </c>
      <c r="C35197" s="5" t="s">
        <v>99801</v>
      </c>
      <c r="D35197" s="5"/>
      <c r="E35197" s="2" t="s">
        <v>9</v>
      </c>
      <c r="F35197" s="2" t="s">
        <v>99802</v>
      </c>
    </row>
    <row r="35198" spans="1:6" ht="15.2" customHeight="1">
      <c r="A35198" s="3">
        <f t="shared" si="549"/>
        <v>35197</v>
      </c>
      <c r="B35198" s="2" t="s">
        <v>99800</v>
      </c>
      <c r="C35198" s="5" t="s">
        <v>99803</v>
      </c>
      <c r="D35198" s="5"/>
      <c r="E35198" s="2" t="s">
        <v>9</v>
      </c>
      <c r="F35198" s="2" t="s">
        <v>99804</v>
      </c>
    </row>
    <row r="35199" spans="1:6" ht="15.2" customHeight="1">
      <c r="A35199" s="3">
        <f t="shared" si="549"/>
        <v>35198</v>
      </c>
      <c r="B35199" s="2" t="s">
        <v>99800</v>
      </c>
      <c r="C35199" s="5" t="s">
        <v>99805</v>
      </c>
      <c r="D35199" s="5"/>
      <c r="E35199" s="2" t="s">
        <v>9</v>
      </c>
      <c r="F35199" s="2" t="s">
        <v>99806</v>
      </c>
    </row>
    <row r="35200" spans="1:6" ht="15.2" customHeight="1">
      <c r="A35200" s="3">
        <f t="shared" si="549"/>
        <v>35199</v>
      </c>
      <c r="B35200" s="2" t="s">
        <v>99807</v>
      </c>
      <c r="C35200" s="5" t="s">
        <v>99808</v>
      </c>
      <c r="D35200" s="5"/>
      <c r="E35200" s="2" t="s">
        <v>9</v>
      </c>
      <c r="F35200" s="2" t="s">
        <v>3898</v>
      </c>
    </row>
    <row r="35201" spans="1:6" ht="15.2" customHeight="1">
      <c r="A35201" s="3">
        <f t="shared" si="549"/>
        <v>35200</v>
      </c>
      <c r="B35201" s="2" t="s">
        <v>99809</v>
      </c>
      <c r="C35201" s="5" t="s">
        <v>99810</v>
      </c>
      <c r="D35201" s="5" t="s">
        <v>99811</v>
      </c>
      <c r="E35201" s="2" t="s">
        <v>5</v>
      </c>
      <c r="F35201" s="2" t="s">
        <v>191</v>
      </c>
    </row>
    <row r="35202" spans="1:6" ht="15.2" customHeight="1">
      <c r="A35202" s="3">
        <f t="shared" si="549"/>
        <v>35201</v>
      </c>
      <c r="B35202" s="2" t="s">
        <v>99812</v>
      </c>
      <c r="C35202" s="5" t="s">
        <v>99813</v>
      </c>
      <c r="D35202" s="5" t="s">
        <v>99814</v>
      </c>
      <c r="E35202" s="2" t="s">
        <v>5</v>
      </c>
      <c r="F35202" s="2" t="s">
        <v>493</v>
      </c>
    </row>
    <row r="35203" spans="1:6" ht="15.2" customHeight="1">
      <c r="A35203" s="3">
        <f t="shared" ref="A35203:A35266" si="550">ROW()-1</f>
        <v>35202</v>
      </c>
      <c r="B35203" s="2" t="s">
        <v>99815</v>
      </c>
      <c r="C35203" s="5" t="s">
        <v>99816</v>
      </c>
      <c r="D35203" s="5" t="s">
        <v>99817</v>
      </c>
      <c r="E35203" s="2" t="s">
        <v>5</v>
      </c>
      <c r="F35203" s="2" t="s">
        <v>1577</v>
      </c>
    </row>
    <row r="35204" spans="1:6" ht="15.2" customHeight="1">
      <c r="A35204" s="3">
        <f t="shared" si="550"/>
        <v>35203</v>
      </c>
      <c r="B35204" s="2" t="s">
        <v>99818</v>
      </c>
      <c r="C35204" s="5" t="s">
        <v>99819</v>
      </c>
      <c r="D35204" s="5"/>
      <c r="E35204" s="2" t="s">
        <v>5</v>
      </c>
      <c r="F35204" s="2" t="s">
        <v>564</v>
      </c>
    </row>
    <row r="35205" spans="1:6" ht="15.2" customHeight="1">
      <c r="A35205" s="3">
        <f t="shared" si="550"/>
        <v>35204</v>
      </c>
      <c r="B35205" s="2" t="s">
        <v>99820</v>
      </c>
      <c r="C35205" s="5" t="s">
        <v>99821</v>
      </c>
      <c r="D35205" s="5" t="s">
        <v>99822</v>
      </c>
      <c r="E35205" s="2" t="s">
        <v>5</v>
      </c>
      <c r="F35205" s="2" t="s">
        <v>41</v>
      </c>
    </row>
    <row r="35206" spans="1:6" ht="15.2" customHeight="1">
      <c r="A35206" s="3">
        <f t="shared" si="550"/>
        <v>35205</v>
      </c>
      <c r="B35206" s="2" t="s">
        <v>99823</v>
      </c>
      <c r="C35206" s="5" t="s">
        <v>99824</v>
      </c>
      <c r="D35206" s="5" t="s">
        <v>99825</v>
      </c>
      <c r="E35206" s="2" t="s">
        <v>5</v>
      </c>
      <c r="F35206" s="2" t="s">
        <v>272</v>
      </c>
    </row>
    <row r="35207" spans="1:6" ht="15.2" customHeight="1">
      <c r="A35207" s="3">
        <f t="shared" si="550"/>
        <v>35206</v>
      </c>
      <c r="B35207" s="2" t="s">
        <v>99826</v>
      </c>
      <c r="C35207" s="5" t="s">
        <v>99827</v>
      </c>
      <c r="D35207" s="5"/>
      <c r="E35207" s="2" t="s">
        <v>9</v>
      </c>
      <c r="F35207" s="2" t="s">
        <v>9358</v>
      </c>
    </row>
    <row r="35208" spans="1:6" ht="15.2" customHeight="1">
      <c r="A35208" s="3">
        <f t="shared" si="550"/>
        <v>35207</v>
      </c>
      <c r="B35208" s="2" t="s">
        <v>99828</v>
      </c>
      <c r="C35208" s="5" t="s">
        <v>99829</v>
      </c>
      <c r="D35208" s="5" t="s">
        <v>99830</v>
      </c>
      <c r="E35208" s="2" t="s">
        <v>5</v>
      </c>
      <c r="F35208" s="2" t="s">
        <v>25568</v>
      </c>
    </row>
    <row r="35209" spans="1:6" ht="15.2" customHeight="1">
      <c r="A35209" s="3">
        <f t="shared" si="550"/>
        <v>35208</v>
      </c>
      <c r="B35209" s="2" t="s">
        <v>99831</v>
      </c>
      <c r="C35209" s="5" t="s">
        <v>99832</v>
      </c>
      <c r="D35209" s="5" t="s">
        <v>99833</v>
      </c>
      <c r="E35209" s="2" t="s">
        <v>5</v>
      </c>
      <c r="F35209" s="2" t="s">
        <v>99834</v>
      </c>
    </row>
    <row r="35210" spans="1:6" ht="15.2" customHeight="1">
      <c r="A35210" s="3">
        <f t="shared" si="550"/>
        <v>35209</v>
      </c>
      <c r="B35210" s="2" t="s">
        <v>99835</v>
      </c>
      <c r="C35210" s="5" t="s">
        <v>99836</v>
      </c>
      <c r="D35210" s="5" t="s">
        <v>99837</v>
      </c>
      <c r="E35210" s="2" t="s">
        <v>5</v>
      </c>
      <c r="F35210" s="2" t="s">
        <v>578</v>
      </c>
    </row>
    <row r="35211" spans="1:6" ht="15.2" customHeight="1">
      <c r="A35211" s="3">
        <f t="shared" si="550"/>
        <v>35210</v>
      </c>
      <c r="B35211" s="2" t="s">
        <v>99838</v>
      </c>
      <c r="C35211" s="5" t="s">
        <v>99839</v>
      </c>
      <c r="D35211" s="5" t="s">
        <v>99840</v>
      </c>
      <c r="E35211" s="2" t="s">
        <v>5</v>
      </c>
      <c r="F35211" s="2" t="s">
        <v>2803</v>
      </c>
    </row>
    <row r="35212" spans="1:6" ht="15.2" customHeight="1">
      <c r="A35212" s="3">
        <f t="shared" si="550"/>
        <v>35211</v>
      </c>
      <c r="B35212" s="2" t="s">
        <v>99841</v>
      </c>
      <c r="C35212" s="5" t="s">
        <v>99842</v>
      </c>
      <c r="D35212" s="5" t="s">
        <v>99843</v>
      </c>
      <c r="E35212" s="2" t="s">
        <v>9</v>
      </c>
      <c r="F35212" s="2" t="s">
        <v>1662</v>
      </c>
    </row>
    <row r="35213" spans="1:6" ht="15.2" customHeight="1">
      <c r="A35213" s="3">
        <f t="shared" si="550"/>
        <v>35212</v>
      </c>
      <c r="B35213" s="2" t="s">
        <v>99844</v>
      </c>
      <c r="C35213" s="5" t="s">
        <v>99845</v>
      </c>
      <c r="D35213" s="5"/>
      <c r="E35213" s="2" t="s">
        <v>9</v>
      </c>
      <c r="F35213" s="2" t="s">
        <v>10879</v>
      </c>
    </row>
    <row r="35214" spans="1:6" ht="15.2" customHeight="1">
      <c r="A35214" s="3">
        <f t="shared" si="550"/>
        <v>35213</v>
      </c>
      <c r="B35214" s="2" t="s">
        <v>99846</v>
      </c>
      <c r="C35214" s="5" t="s">
        <v>99847</v>
      </c>
      <c r="D35214" s="5" t="s">
        <v>99848</v>
      </c>
      <c r="E35214" s="2" t="s">
        <v>5</v>
      </c>
      <c r="F35214" s="2" t="s">
        <v>325</v>
      </c>
    </row>
    <row r="35215" spans="1:6" ht="15.2" customHeight="1">
      <c r="A35215" s="3">
        <f t="shared" si="550"/>
        <v>35214</v>
      </c>
      <c r="B35215" s="2" t="s">
        <v>99849</v>
      </c>
      <c r="C35215" s="5" t="s">
        <v>99850</v>
      </c>
      <c r="D35215" s="5" t="s">
        <v>99851</v>
      </c>
      <c r="E35215" s="2" t="s">
        <v>5</v>
      </c>
      <c r="F35215" s="2" t="s">
        <v>68511</v>
      </c>
    </row>
    <row r="35216" spans="1:6" ht="15.2" customHeight="1">
      <c r="A35216" s="3">
        <f t="shared" si="550"/>
        <v>35215</v>
      </c>
      <c r="B35216" s="2" t="s">
        <v>99852</v>
      </c>
      <c r="C35216" s="5" t="s">
        <v>99853</v>
      </c>
      <c r="D35216" s="5" t="s">
        <v>99854</v>
      </c>
      <c r="E35216" s="2" t="s">
        <v>5</v>
      </c>
      <c r="F35216" s="2" t="s">
        <v>99855</v>
      </c>
    </row>
    <row r="35217" spans="1:6" ht="15.2" customHeight="1">
      <c r="A35217" s="3">
        <f t="shared" si="550"/>
        <v>35216</v>
      </c>
      <c r="B35217" s="2" t="s">
        <v>99856</v>
      </c>
      <c r="C35217" s="5" t="s">
        <v>99857</v>
      </c>
      <c r="D35217" s="5" t="s">
        <v>99858</v>
      </c>
      <c r="E35217" s="2" t="s">
        <v>5</v>
      </c>
      <c r="F35217" s="2" t="s">
        <v>507</v>
      </c>
    </row>
    <row r="35218" spans="1:6" ht="15.2" customHeight="1">
      <c r="A35218" s="3">
        <f t="shared" si="550"/>
        <v>35217</v>
      </c>
      <c r="B35218" s="2" t="s">
        <v>99859</v>
      </c>
      <c r="C35218" s="5" t="s">
        <v>99860</v>
      </c>
      <c r="D35218" s="5"/>
      <c r="E35218" s="2" t="s">
        <v>9</v>
      </c>
      <c r="F35218" s="2" t="s">
        <v>19284</v>
      </c>
    </row>
    <row r="35219" spans="1:6" ht="15.2" customHeight="1">
      <c r="A35219" s="3">
        <f t="shared" si="550"/>
        <v>35218</v>
      </c>
      <c r="B35219" s="2" t="s">
        <v>99861</v>
      </c>
      <c r="C35219" s="5" t="s">
        <v>99862</v>
      </c>
      <c r="D35219" s="5" t="s">
        <v>99863</v>
      </c>
      <c r="E35219" s="2" t="s">
        <v>9</v>
      </c>
      <c r="F35219" s="2" t="s">
        <v>21906</v>
      </c>
    </row>
    <row r="35220" spans="1:6" ht="15.2" customHeight="1">
      <c r="A35220" s="3">
        <f t="shared" si="550"/>
        <v>35219</v>
      </c>
      <c r="B35220" s="6" t="s">
        <v>99864</v>
      </c>
      <c r="C35220" s="5"/>
      <c r="D35220" s="5" t="s">
        <v>99865</v>
      </c>
      <c r="E35220" s="2" t="s">
        <v>9</v>
      </c>
      <c r="F35220" s="2" t="s">
        <v>31483</v>
      </c>
    </row>
    <row r="35221" spans="1:6" ht="15.2" customHeight="1">
      <c r="A35221" s="3">
        <f t="shared" si="550"/>
        <v>35220</v>
      </c>
      <c r="B35221" s="2" t="s">
        <v>99866</v>
      </c>
      <c r="C35221" s="5"/>
      <c r="D35221" s="5" t="s">
        <v>99867</v>
      </c>
      <c r="E35221" s="2" t="s">
        <v>5</v>
      </c>
      <c r="F35221" s="2" t="s">
        <v>578</v>
      </c>
    </row>
    <row r="35222" spans="1:6" ht="15.2" customHeight="1">
      <c r="A35222" s="3">
        <f t="shared" si="550"/>
        <v>35221</v>
      </c>
      <c r="B35222" s="2" t="s">
        <v>99868</v>
      </c>
      <c r="C35222" s="5"/>
      <c r="D35222" s="5" t="s">
        <v>99869</v>
      </c>
      <c r="E35222" s="2" t="s">
        <v>5</v>
      </c>
      <c r="F35222" s="2" t="s">
        <v>366</v>
      </c>
    </row>
    <row r="35223" spans="1:6" ht="15.2" customHeight="1">
      <c r="A35223" s="3">
        <f t="shared" si="550"/>
        <v>35222</v>
      </c>
      <c r="B35223" s="2" t="s">
        <v>99870</v>
      </c>
      <c r="C35223" s="5" t="s">
        <v>99871</v>
      </c>
      <c r="D35223" s="5"/>
      <c r="E35223" s="2" t="s">
        <v>9</v>
      </c>
      <c r="F35223" s="2" t="s">
        <v>99872</v>
      </c>
    </row>
    <row r="35224" spans="1:6" ht="15.2" customHeight="1">
      <c r="A35224" s="3">
        <f t="shared" si="550"/>
        <v>35223</v>
      </c>
      <c r="B35224" s="2" t="s">
        <v>99873</v>
      </c>
      <c r="C35224" s="5" t="s">
        <v>99874</v>
      </c>
      <c r="D35224" s="5" t="s">
        <v>99875</v>
      </c>
      <c r="E35224" s="2" t="s">
        <v>5</v>
      </c>
      <c r="F35224" s="2" t="s">
        <v>236</v>
      </c>
    </row>
    <row r="35225" spans="1:6" ht="15.2" customHeight="1">
      <c r="A35225" s="3">
        <f t="shared" si="550"/>
        <v>35224</v>
      </c>
      <c r="B35225" s="2" t="s">
        <v>99876</v>
      </c>
      <c r="C35225" s="5" t="s">
        <v>99877</v>
      </c>
      <c r="D35225" s="5"/>
      <c r="E35225" s="2" t="s">
        <v>9</v>
      </c>
      <c r="F35225" s="2" t="s">
        <v>964</v>
      </c>
    </row>
    <row r="35226" spans="1:6" ht="15.2" customHeight="1">
      <c r="A35226" s="3">
        <f t="shared" si="550"/>
        <v>35225</v>
      </c>
      <c r="B35226" s="2" t="s">
        <v>99878</v>
      </c>
      <c r="C35226" s="5" t="s">
        <v>99879</v>
      </c>
      <c r="D35226" s="5" t="s">
        <v>99880</v>
      </c>
      <c r="E35226" s="2" t="s">
        <v>5</v>
      </c>
      <c r="F35226" s="2" t="s">
        <v>366</v>
      </c>
    </row>
    <row r="35227" spans="1:6" ht="15.2" customHeight="1">
      <c r="A35227" s="3">
        <f t="shared" si="550"/>
        <v>35226</v>
      </c>
      <c r="B35227" s="2" t="s">
        <v>99881</v>
      </c>
      <c r="C35227" s="5" t="s">
        <v>99882</v>
      </c>
      <c r="D35227" s="5" t="s">
        <v>99883</v>
      </c>
      <c r="E35227" s="2" t="s">
        <v>5</v>
      </c>
      <c r="F35227" s="2" t="s">
        <v>445</v>
      </c>
    </row>
    <row r="35228" spans="1:6" ht="15.2" customHeight="1">
      <c r="A35228" s="3">
        <f t="shared" si="550"/>
        <v>35227</v>
      </c>
      <c r="B35228" s="2" t="s">
        <v>99884</v>
      </c>
      <c r="C35228" s="5"/>
      <c r="D35228" s="5" t="s">
        <v>99885</v>
      </c>
      <c r="E35228" s="2" t="s">
        <v>5</v>
      </c>
      <c r="F35228" s="2" t="s">
        <v>41</v>
      </c>
    </row>
    <row r="35229" spans="1:6" ht="15.2" customHeight="1">
      <c r="A35229" s="3">
        <f t="shared" si="550"/>
        <v>35228</v>
      </c>
      <c r="B35229" s="2" t="s">
        <v>99886</v>
      </c>
      <c r="C35229" s="5"/>
      <c r="D35229" s="5" t="s">
        <v>99887</v>
      </c>
      <c r="E35229" s="2" t="s">
        <v>5</v>
      </c>
      <c r="F35229" s="2" t="s">
        <v>610</v>
      </c>
    </row>
    <row r="35230" spans="1:6" ht="15.2" customHeight="1">
      <c r="A35230" s="3">
        <f t="shared" si="550"/>
        <v>35229</v>
      </c>
      <c r="B35230" s="2" t="s">
        <v>99888</v>
      </c>
      <c r="C35230" s="5" t="s">
        <v>99889</v>
      </c>
      <c r="D35230" s="5" t="s">
        <v>99890</v>
      </c>
      <c r="E35230" s="2" t="s">
        <v>5</v>
      </c>
      <c r="F35230" s="2" t="s">
        <v>272</v>
      </c>
    </row>
    <row r="35231" spans="1:6" ht="15.2" customHeight="1">
      <c r="A35231" s="3">
        <f t="shared" si="550"/>
        <v>35230</v>
      </c>
      <c r="B35231" s="2" t="s">
        <v>99891</v>
      </c>
      <c r="C35231" s="5" t="s">
        <v>99892</v>
      </c>
      <c r="D35231" s="5" t="s">
        <v>99893</v>
      </c>
      <c r="E35231" s="2" t="s">
        <v>5</v>
      </c>
      <c r="F35231" s="2" t="s">
        <v>99894</v>
      </c>
    </row>
    <row r="35232" spans="1:6" ht="15.2" customHeight="1">
      <c r="A35232" s="3">
        <f t="shared" si="550"/>
        <v>35231</v>
      </c>
      <c r="B35232" s="2" t="s">
        <v>99895</v>
      </c>
      <c r="C35232" s="5" t="s">
        <v>99896</v>
      </c>
      <c r="D35232" s="5" t="s">
        <v>99897</v>
      </c>
      <c r="E35232" s="2" t="s">
        <v>9</v>
      </c>
      <c r="F35232" s="2" t="s">
        <v>17002</v>
      </c>
    </row>
    <row r="35233" spans="1:6" ht="15.2" customHeight="1">
      <c r="A35233" s="3">
        <f t="shared" si="550"/>
        <v>35232</v>
      </c>
      <c r="B35233" s="2" t="s">
        <v>99898</v>
      </c>
      <c r="C35233" s="5" t="s">
        <v>99899</v>
      </c>
      <c r="D35233" s="5" t="s">
        <v>99900</v>
      </c>
      <c r="E35233" s="2" t="s">
        <v>5</v>
      </c>
      <c r="F35233" s="2" t="s">
        <v>2928</v>
      </c>
    </row>
    <row r="35234" spans="1:6" ht="15.2" customHeight="1">
      <c r="A35234" s="3">
        <f t="shared" si="550"/>
        <v>35233</v>
      </c>
      <c r="B35234" s="2" t="s">
        <v>99901</v>
      </c>
      <c r="C35234" s="5" t="s">
        <v>99902</v>
      </c>
      <c r="D35234" s="5"/>
      <c r="E35234" s="2" t="s">
        <v>9</v>
      </c>
      <c r="F35234" s="2" t="s">
        <v>22400</v>
      </c>
    </row>
    <row r="35235" spans="1:6" ht="15.2" customHeight="1">
      <c r="A35235" s="3">
        <f t="shared" si="550"/>
        <v>35234</v>
      </c>
      <c r="B35235" s="2" t="s">
        <v>99903</v>
      </c>
      <c r="C35235" s="5" t="s">
        <v>99904</v>
      </c>
      <c r="D35235" s="5" t="s">
        <v>99905</v>
      </c>
      <c r="E35235" s="2" t="s">
        <v>5</v>
      </c>
      <c r="F35235" s="2" t="s">
        <v>344</v>
      </c>
    </row>
    <row r="35236" spans="1:6" ht="15.2" customHeight="1">
      <c r="A35236" s="3">
        <f t="shared" si="550"/>
        <v>35235</v>
      </c>
      <c r="B35236" s="2" t="s">
        <v>99903</v>
      </c>
      <c r="C35236" s="5" t="s">
        <v>99906</v>
      </c>
      <c r="D35236" s="5" t="s">
        <v>99907</v>
      </c>
      <c r="E35236" s="2" t="s">
        <v>9</v>
      </c>
      <c r="F35236" s="2" t="s">
        <v>42983</v>
      </c>
    </row>
    <row r="35237" spans="1:6" ht="15.2" customHeight="1">
      <c r="A35237" s="3">
        <f t="shared" si="550"/>
        <v>35236</v>
      </c>
      <c r="B35237" s="2" t="s">
        <v>99908</v>
      </c>
      <c r="C35237" s="5" t="s">
        <v>99909</v>
      </c>
      <c r="D35237" s="5" t="s">
        <v>99910</v>
      </c>
      <c r="E35237" s="2" t="s">
        <v>5</v>
      </c>
      <c r="F35237" s="2" t="s">
        <v>124</v>
      </c>
    </row>
    <row r="35238" spans="1:6" ht="15.2" customHeight="1">
      <c r="A35238" s="3">
        <f t="shared" si="550"/>
        <v>35237</v>
      </c>
      <c r="B35238" s="2" t="s">
        <v>99911</v>
      </c>
      <c r="C35238" s="5" t="s">
        <v>99912</v>
      </c>
      <c r="D35238" s="5"/>
      <c r="E35238" s="2" t="s">
        <v>9</v>
      </c>
      <c r="F35238" s="2" t="s">
        <v>64505</v>
      </c>
    </row>
    <row r="35239" spans="1:6" ht="15.2" customHeight="1">
      <c r="A35239" s="3">
        <f t="shared" si="550"/>
        <v>35238</v>
      </c>
      <c r="B35239" s="2" t="s">
        <v>99913</v>
      </c>
      <c r="C35239" s="5" t="s">
        <v>99914</v>
      </c>
      <c r="D35239" s="5" t="s">
        <v>99915</v>
      </c>
      <c r="E35239" s="2" t="s">
        <v>5</v>
      </c>
      <c r="F35239" s="2">
        <v>2025</v>
      </c>
    </row>
    <row r="35240" spans="1:6" ht="15.2" customHeight="1">
      <c r="A35240" s="3">
        <f t="shared" si="550"/>
        <v>35239</v>
      </c>
      <c r="B35240" s="2" t="s">
        <v>99916</v>
      </c>
      <c r="C35240" s="5" t="s">
        <v>99917</v>
      </c>
      <c r="D35240" s="5"/>
      <c r="E35240" s="2" t="s">
        <v>9</v>
      </c>
      <c r="F35240" s="2" t="s">
        <v>3895</v>
      </c>
    </row>
    <row r="35241" spans="1:6" ht="15.2" customHeight="1">
      <c r="A35241" s="3">
        <f t="shared" si="550"/>
        <v>35240</v>
      </c>
      <c r="B35241" s="2" t="s">
        <v>99918</v>
      </c>
      <c r="C35241" s="5" t="s">
        <v>99919</v>
      </c>
      <c r="D35241" s="5" t="s">
        <v>99920</v>
      </c>
      <c r="E35241" s="2" t="s">
        <v>5</v>
      </c>
      <c r="F35241" s="2" t="s">
        <v>99921</v>
      </c>
    </row>
    <row r="35242" spans="1:6" ht="15.2" customHeight="1">
      <c r="A35242" s="3">
        <f t="shared" si="550"/>
        <v>35241</v>
      </c>
      <c r="B35242" s="2" t="s">
        <v>99922</v>
      </c>
      <c r="C35242" s="5" t="s">
        <v>99923</v>
      </c>
      <c r="D35242" s="5"/>
      <c r="E35242" s="2" t="s">
        <v>9</v>
      </c>
      <c r="F35242" s="2" t="s">
        <v>1440</v>
      </c>
    </row>
    <row r="35243" spans="1:6" ht="15.2" customHeight="1">
      <c r="A35243" s="3">
        <f t="shared" si="550"/>
        <v>35242</v>
      </c>
      <c r="B35243" s="2" t="s">
        <v>99924</v>
      </c>
      <c r="C35243" s="5"/>
      <c r="D35243" s="5" t="s">
        <v>99925</v>
      </c>
      <c r="E35243" s="2" t="s">
        <v>5</v>
      </c>
      <c r="F35243" s="2" t="s">
        <v>606</v>
      </c>
    </row>
    <row r="35244" spans="1:6" ht="15.2" customHeight="1">
      <c r="A35244" s="3">
        <f t="shared" si="550"/>
        <v>35243</v>
      </c>
      <c r="B35244" s="2" t="s">
        <v>99926</v>
      </c>
      <c r="C35244" s="5" t="s">
        <v>99927</v>
      </c>
      <c r="D35244" s="5" t="s">
        <v>99928</v>
      </c>
      <c r="E35244" s="2" t="s">
        <v>5</v>
      </c>
      <c r="F35244" s="2" t="s">
        <v>99929</v>
      </c>
    </row>
    <row r="35245" spans="1:6" ht="15.2" customHeight="1">
      <c r="A35245" s="3">
        <f t="shared" si="550"/>
        <v>35244</v>
      </c>
      <c r="B35245" s="2" t="s">
        <v>99930</v>
      </c>
      <c r="C35245" s="5"/>
      <c r="D35245" s="5" t="s">
        <v>99931</v>
      </c>
      <c r="E35245" s="2" t="s">
        <v>5</v>
      </c>
      <c r="F35245" s="2" t="s">
        <v>138</v>
      </c>
    </row>
    <row r="35246" spans="1:6" ht="15.2" customHeight="1">
      <c r="A35246" s="3">
        <f t="shared" si="550"/>
        <v>35245</v>
      </c>
      <c r="B35246" s="2" t="s">
        <v>99932</v>
      </c>
      <c r="C35246" s="5"/>
      <c r="D35246" s="5" t="s">
        <v>99933</v>
      </c>
      <c r="E35246" s="2" t="s">
        <v>5</v>
      </c>
      <c r="F35246" s="2" t="s">
        <v>1452</v>
      </c>
    </row>
    <row r="35247" spans="1:6" ht="15.2" customHeight="1">
      <c r="A35247" s="3">
        <f t="shared" si="550"/>
        <v>35246</v>
      </c>
      <c r="B35247" s="2" t="s">
        <v>99934</v>
      </c>
      <c r="C35247" s="5"/>
      <c r="D35247" s="5" t="s">
        <v>99935</v>
      </c>
      <c r="E35247" s="2" t="s">
        <v>5</v>
      </c>
      <c r="F35247" s="2" t="s">
        <v>51</v>
      </c>
    </row>
    <row r="35248" spans="1:6" ht="15.2" customHeight="1">
      <c r="A35248" s="3">
        <f t="shared" si="550"/>
        <v>35247</v>
      </c>
      <c r="B35248" s="2" t="s">
        <v>99936</v>
      </c>
      <c r="C35248" s="5" t="s">
        <v>99937</v>
      </c>
      <c r="D35248" s="5" t="s">
        <v>99938</v>
      </c>
      <c r="E35248" s="2" t="s">
        <v>5</v>
      </c>
      <c r="F35248" s="2" t="s">
        <v>507</v>
      </c>
    </row>
    <row r="35249" spans="1:6" ht="15.2" customHeight="1">
      <c r="A35249" s="3">
        <f t="shared" si="550"/>
        <v>35248</v>
      </c>
      <c r="B35249" s="2" t="s">
        <v>99939</v>
      </c>
      <c r="C35249" s="5"/>
      <c r="D35249" s="5" t="s">
        <v>99940</v>
      </c>
      <c r="E35249" s="2" t="s">
        <v>5</v>
      </c>
      <c r="F35249" s="2" t="s">
        <v>5152</v>
      </c>
    </row>
    <row r="35250" spans="1:6" ht="15.2" customHeight="1">
      <c r="A35250" s="3">
        <f t="shared" si="550"/>
        <v>35249</v>
      </c>
      <c r="B35250" s="2" t="s">
        <v>99941</v>
      </c>
      <c r="C35250" s="5"/>
      <c r="D35250" s="5" t="s">
        <v>99942</v>
      </c>
      <c r="E35250" s="2" t="s">
        <v>5</v>
      </c>
      <c r="F35250" s="2" t="s">
        <v>131</v>
      </c>
    </row>
    <row r="35251" spans="1:6" ht="15.2" customHeight="1">
      <c r="A35251" s="3">
        <f t="shared" si="550"/>
        <v>35250</v>
      </c>
      <c r="B35251" s="2" t="s">
        <v>99943</v>
      </c>
      <c r="C35251" s="5"/>
      <c r="D35251" s="5" t="s">
        <v>99944</v>
      </c>
      <c r="E35251" s="2" t="s">
        <v>5</v>
      </c>
      <c r="F35251" s="2" t="s">
        <v>493</v>
      </c>
    </row>
    <row r="35252" spans="1:6" ht="15.2" customHeight="1">
      <c r="A35252" s="3">
        <f t="shared" si="550"/>
        <v>35251</v>
      </c>
      <c r="B35252" s="2" t="s">
        <v>99945</v>
      </c>
      <c r="C35252" s="5"/>
      <c r="D35252" s="5" t="s">
        <v>99946</v>
      </c>
      <c r="E35252" s="2" t="s">
        <v>9</v>
      </c>
      <c r="F35252" s="2" t="s">
        <v>99947</v>
      </c>
    </row>
    <row r="35253" spans="1:6" ht="15.2" customHeight="1">
      <c r="A35253" s="3">
        <f t="shared" si="550"/>
        <v>35252</v>
      </c>
      <c r="B35253" s="2" t="s">
        <v>99948</v>
      </c>
      <c r="C35253" s="5"/>
      <c r="D35253" s="5" t="s">
        <v>99949</v>
      </c>
      <c r="E35253" s="2" t="s">
        <v>5</v>
      </c>
      <c r="F35253" s="2" t="s">
        <v>51</v>
      </c>
    </row>
    <row r="35254" spans="1:6" ht="15.2" customHeight="1">
      <c r="A35254" s="3">
        <f t="shared" si="550"/>
        <v>35253</v>
      </c>
      <c r="B35254" s="2" t="s">
        <v>99950</v>
      </c>
      <c r="C35254" s="5" t="s">
        <v>99951</v>
      </c>
      <c r="D35254" s="5"/>
      <c r="E35254" s="2" t="s">
        <v>9</v>
      </c>
      <c r="F35254" s="2" t="s">
        <v>25700</v>
      </c>
    </row>
    <row r="35255" spans="1:6" ht="15.2" customHeight="1">
      <c r="A35255" s="3">
        <f t="shared" si="550"/>
        <v>35254</v>
      </c>
      <c r="B35255" s="2" t="s">
        <v>99952</v>
      </c>
      <c r="C35255" s="5"/>
      <c r="D35255" s="5" t="s">
        <v>99953</v>
      </c>
      <c r="E35255" s="2" t="s">
        <v>5</v>
      </c>
      <c r="F35255" s="2" t="s">
        <v>87390</v>
      </c>
    </row>
    <row r="35256" spans="1:6" ht="15.2" customHeight="1">
      <c r="A35256" s="3">
        <f t="shared" si="550"/>
        <v>35255</v>
      </c>
      <c r="B35256" s="2" t="s">
        <v>99954</v>
      </c>
      <c r="C35256" s="5" t="s">
        <v>99955</v>
      </c>
      <c r="D35256" s="5" t="s">
        <v>99956</v>
      </c>
      <c r="E35256" s="2" t="s">
        <v>5</v>
      </c>
      <c r="F35256" s="2" t="s">
        <v>3083</v>
      </c>
    </row>
    <row r="35257" spans="1:6" ht="15.2" customHeight="1">
      <c r="A35257" s="3">
        <f t="shared" si="550"/>
        <v>35256</v>
      </c>
      <c r="B35257" s="2" t="s">
        <v>99957</v>
      </c>
      <c r="C35257" s="5" t="s">
        <v>99958</v>
      </c>
      <c r="D35257" s="5" t="s">
        <v>99959</v>
      </c>
      <c r="E35257" s="2" t="s">
        <v>5</v>
      </c>
      <c r="F35257" s="2" t="s">
        <v>610</v>
      </c>
    </row>
    <row r="35258" spans="1:6" ht="15.2" customHeight="1">
      <c r="A35258" s="3">
        <f t="shared" si="550"/>
        <v>35257</v>
      </c>
      <c r="B35258" s="2" t="s">
        <v>99960</v>
      </c>
      <c r="C35258" s="5"/>
      <c r="D35258" s="5" t="s">
        <v>99961</v>
      </c>
      <c r="E35258" s="2" t="s">
        <v>5</v>
      </c>
      <c r="F35258" s="2" t="s">
        <v>344</v>
      </c>
    </row>
    <row r="35259" spans="1:6" ht="15.2" customHeight="1">
      <c r="A35259" s="3">
        <f t="shared" si="550"/>
        <v>35258</v>
      </c>
      <c r="B35259" s="2" t="s">
        <v>99962</v>
      </c>
      <c r="C35259" s="5" t="s">
        <v>99963</v>
      </c>
      <c r="D35259" s="5"/>
      <c r="E35259" s="2" t="s">
        <v>9</v>
      </c>
      <c r="F35259" s="2" t="s">
        <v>13990</v>
      </c>
    </row>
    <row r="35260" spans="1:6" ht="15.2" customHeight="1">
      <c r="A35260" s="3">
        <f t="shared" si="550"/>
        <v>35259</v>
      </c>
      <c r="B35260" s="2" t="s">
        <v>99964</v>
      </c>
      <c r="C35260" s="5" t="s">
        <v>99965</v>
      </c>
      <c r="D35260" s="5"/>
      <c r="E35260" s="2" t="s">
        <v>9</v>
      </c>
      <c r="F35260" s="2" t="s">
        <v>99966</v>
      </c>
    </row>
    <row r="35261" spans="1:6" ht="15.2" customHeight="1">
      <c r="A35261" s="3">
        <f t="shared" si="550"/>
        <v>35260</v>
      </c>
      <c r="B35261" s="2" t="s">
        <v>99967</v>
      </c>
      <c r="C35261" s="5"/>
      <c r="D35261" s="5" t="s">
        <v>99968</v>
      </c>
      <c r="E35261" s="2" t="s">
        <v>5</v>
      </c>
      <c r="F35261" s="2" t="s">
        <v>64</v>
      </c>
    </row>
    <row r="35262" spans="1:6" ht="15.2" customHeight="1">
      <c r="A35262" s="3">
        <f t="shared" si="550"/>
        <v>35261</v>
      </c>
      <c r="B35262" s="2" t="s">
        <v>99969</v>
      </c>
      <c r="C35262" s="5" t="s">
        <v>99970</v>
      </c>
      <c r="D35262" s="5" t="s">
        <v>99971</v>
      </c>
      <c r="E35262" s="2" t="s">
        <v>5</v>
      </c>
      <c r="F35262" s="2" t="s">
        <v>99972</v>
      </c>
    </row>
    <row r="35263" spans="1:6" ht="15.2" customHeight="1">
      <c r="A35263" s="3">
        <f t="shared" si="550"/>
        <v>35262</v>
      </c>
      <c r="B35263" s="2" t="s">
        <v>99973</v>
      </c>
      <c r="C35263" s="5" t="s">
        <v>99974</v>
      </c>
      <c r="D35263" s="5"/>
      <c r="E35263" s="2" t="s">
        <v>5</v>
      </c>
      <c r="F35263" s="2" t="s">
        <v>51</v>
      </c>
    </row>
    <row r="35264" spans="1:6" ht="15.2" customHeight="1">
      <c r="A35264" s="3">
        <f t="shared" si="550"/>
        <v>35263</v>
      </c>
      <c r="B35264" s="2" t="s">
        <v>99975</v>
      </c>
      <c r="C35264" s="5"/>
      <c r="D35264" s="5" t="s">
        <v>99976</v>
      </c>
      <c r="E35264" s="2" t="s">
        <v>5</v>
      </c>
      <c r="F35264" s="2" t="s">
        <v>272</v>
      </c>
    </row>
    <row r="35265" spans="1:6" ht="15.2" customHeight="1">
      <c r="A35265" s="3">
        <f t="shared" si="550"/>
        <v>35264</v>
      </c>
      <c r="B35265" s="2" t="s">
        <v>99977</v>
      </c>
      <c r="C35265" s="5" t="s">
        <v>99978</v>
      </c>
      <c r="D35265" s="5" t="s">
        <v>99979</v>
      </c>
      <c r="E35265" s="2" t="s">
        <v>5</v>
      </c>
      <c r="F35265" s="2" t="s">
        <v>124</v>
      </c>
    </row>
    <row r="35266" spans="1:6" ht="15.2" customHeight="1">
      <c r="A35266" s="3">
        <f t="shared" si="550"/>
        <v>35265</v>
      </c>
      <c r="B35266" s="2" t="s">
        <v>99980</v>
      </c>
      <c r="C35266" s="5" t="s">
        <v>99981</v>
      </c>
      <c r="D35266" s="5" t="s">
        <v>99982</v>
      </c>
      <c r="E35266" s="2" t="s">
        <v>5</v>
      </c>
      <c r="F35266" s="2" t="s">
        <v>99983</v>
      </c>
    </row>
    <row r="35267" spans="1:6" ht="15.2" customHeight="1">
      <c r="A35267" s="3">
        <f t="shared" ref="A35267:A35330" si="551">ROW()-1</f>
        <v>35266</v>
      </c>
      <c r="B35267" s="2" t="s">
        <v>99984</v>
      </c>
      <c r="C35267" s="5" t="s">
        <v>99985</v>
      </c>
      <c r="D35267" s="5"/>
      <c r="E35267" s="2" t="s">
        <v>9</v>
      </c>
      <c r="F35267" s="2" t="s">
        <v>99986</v>
      </c>
    </row>
    <row r="35268" spans="1:6" ht="15.2" customHeight="1">
      <c r="A35268" s="3">
        <f t="shared" si="551"/>
        <v>35267</v>
      </c>
      <c r="B35268" s="2" t="s">
        <v>99987</v>
      </c>
      <c r="C35268" s="5" t="s">
        <v>99988</v>
      </c>
      <c r="D35268" s="5"/>
      <c r="E35268" s="2" t="s">
        <v>9</v>
      </c>
      <c r="F35268" s="2" t="s">
        <v>99989</v>
      </c>
    </row>
    <row r="35269" spans="1:6" ht="15.2" customHeight="1">
      <c r="A35269" s="3">
        <f t="shared" si="551"/>
        <v>35268</v>
      </c>
      <c r="B35269" s="2" t="s">
        <v>99990</v>
      </c>
      <c r="C35269" s="5" t="s">
        <v>99991</v>
      </c>
      <c r="D35269" s="5"/>
      <c r="E35269" s="2" t="s">
        <v>9</v>
      </c>
      <c r="F35269" s="2" t="s">
        <v>99992</v>
      </c>
    </row>
    <row r="35270" spans="1:6" ht="15.2" customHeight="1">
      <c r="A35270" s="3">
        <f t="shared" si="551"/>
        <v>35269</v>
      </c>
      <c r="B35270" s="2" t="s">
        <v>99993</v>
      </c>
      <c r="C35270" s="5" t="s">
        <v>99994</v>
      </c>
      <c r="D35270" s="5"/>
      <c r="E35270" s="2" t="s">
        <v>5</v>
      </c>
      <c r="F35270" s="2" t="s">
        <v>578</v>
      </c>
    </row>
    <row r="35271" spans="1:6" ht="15.2" customHeight="1">
      <c r="A35271" s="3">
        <f t="shared" si="551"/>
        <v>35270</v>
      </c>
      <c r="B35271" s="2" t="s">
        <v>99995</v>
      </c>
      <c r="C35271" s="5" t="s">
        <v>99996</v>
      </c>
      <c r="D35271" s="5"/>
      <c r="E35271" s="2" t="s">
        <v>5</v>
      </c>
      <c r="F35271" s="2" t="s">
        <v>99997</v>
      </c>
    </row>
    <row r="35272" spans="1:6" ht="15.2" customHeight="1">
      <c r="A35272" s="3">
        <f t="shared" si="551"/>
        <v>35271</v>
      </c>
      <c r="B35272" s="2" t="s">
        <v>99998</v>
      </c>
      <c r="C35272" s="5" t="s">
        <v>99999</v>
      </c>
      <c r="D35272" s="5"/>
      <c r="E35272" s="2" t="s">
        <v>9</v>
      </c>
      <c r="F35272" s="2" t="s">
        <v>23236</v>
      </c>
    </row>
    <row r="35273" spans="1:6" ht="15.2" customHeight="1">
      <c r="A35273" s="3">
        <f t="shared" si="551"/>
        <v>35272</v>
      </c>
      <c r="B35273" s="6" t="s">
        <v>100000</v>
      </c>
      <c r="C35273" s="5" t="s">
        <v>100001</v>
      </c>
      <c r="D35273" s="5"/>
      <c r="E35273" s="2" t="s">
        <v>9</v>
      </c>
      <c r="F35273" s="2" t="s">
        <v>2837</v>
      </c>
    </row>
    <row r="35274" spans="1:6" ht="15.2" customHeight="1">
      <c r="A35274" s="3">
        <f t="shared" si="551"/>
        <v>35273</v>
      </c>
      <c r="B35274" s="2" t="s">
        <v>100002</v>
      </c>
      <c r="C35274" s="5" t="s">
        <v>100003</v>
      </c>
      <c r="D35274" s="5"/>
      <c r="E35274" s="2" t="s">
        <v>9</v>
      </c>
      <c r="F35274" s="2" t="s">
        <v>7649</v>
      </c>
    </row>
    <row r="35275" spans="1:6" ht="15.2" customHeight="1">
      <c r="A35275" s="3">
        <f t="shared" si="551"/>
        <v>35274</v>
      </c>
      <c r="B35275" s="2" t="s">
        <v>100004</v>
      </c>
      <c r="C35275" s="5" t="s">
        <v>100005</v>
      </c>
      <c r="D35275" s="5" t="s">
        <v>100006</v>
      </c>
      <c r="E35275" s="2" t="s">
        <v>5</v>
      </c>
      <c r="F35275" s="2" t="s">
        <v>51</v>
      </c>
    </row>
    <row r="35276" spans="1:6" ht="15.2" customHeight="1">
      <c r="A35276" s="3">
        <f t="shared" si="551"/>
        <v>35275</v>
      </c>
      <c r="B35276" s="2" t="s">
        <v>100007</v>
      </c>
      <c r="C35276" s="5" t="s">
        <v>100008</v>
      </c>
      <c r="D35276" s="5" t="s">
        <v>100009</v>
      </c>
      <c r="E35276" s="2" t="s">
        <v>9</v>
      </c>
      <c r="F35276" s="2" t="s">
        <v>100010</v>
      </c>
    </row>
    <row r="35277" spans="1:6" ht="15.2" customHeight="1">
      <c r="A35277" s="3">
        <f t="shared" si="551"/>
        <v>35276</v>
      </c>
      <c r="B35277" s="2" t="s">
        <v>100011</v>
      </c>
      <c r="C35277" s="5"/>
      <c r="D35277" s="5" t="s">
        <v>100012</v>
      </c>
      <c r="E35277" s="2" t="s">
        <v>5</v>
      </c>
      <c r="F35277" s="2" t="s">
        <v>578</v>
      </c>
    </row>
    <row r="35278" spans="1:6" ht="15.2" customHeight="1">
      <c r="A35278" s="3">
        <f t="shared" si="551"/>
        <v>35277</v>
      </c>
      <c r="B35278" s="2" t="s">
        <v>100013</v>
      </c>
      <c r="C35278" s="5"/>
      <c r="D35278" s="5" t="s">
        <v>100014</v>
      </c>
      <c r="E35278" s="2" t="s">
        <v>5</v>
      </c>
      <c r="F35278" s="2" t="s">
        <v>921</v>
      </c>
    </row>
    <row r="35279" spans="1:6" ht="15.2" customHeight="1">
      <c r="A35279" s="3">
        <f t="shared" si="551"/>
        <v>35278</v>
      </c>
      <c r="B35279" s="2" t="s">
        <v>100015</v>
      </c>
      <c r="C35279" s="5"/>
      <c r="D35279" s="5" t="s">
        <v>100016</v>
      </c>
      <c r="E35279" s="2" t="s">
        <v>9</v>
      </c>
      <c r="F35279" s="2" t="s">
        <v>44</v>
      </c>
    </row>
    <row r="35280" spans="1:6" ht="15.2" customHeight="1">
      <c r="A35280" s="3">
        <f t="shared" si="551"/>
        <v>35279</v>
      </c>
      <c r="B35280" s="2" t="s">
        <v>100017</v>
      </c>
      <c r="C35280" s="5"/>
      <c r="D35280" s="5" t="s">
        <v>100018</v>
      </c>
      <c r="E35280" s="2" t="s">
        <v>5</v>
      </c>
      <c r="F35280" s="2" t="s">
        <v>3136</v>
      </c>
    </row>
    <row r="35281" spans="1:6" ht="15.2" customHeight="1">
      <c r="A35281" s="3">
        <f t="shared" si="551"/>
        <v>35280</v>
      </c>
      <c r="B35281" s="2" t="s">
        <v>100019</v>
      </c>
      <c r="C35281" s="5"/>
      <c r="D35281" s="5" t="s">
        <v>100020</v>
      </c>
      <c r="E35281" s="2" t="s">
        <v>9</v>
      </c>
      <c r="F35281" s="2" t="s">
        <v>330</v>
      </c>
    </row>
    <row r="35282" spans="1:6" ht="15.2" customHeight="1">
      <c r="A35282" s="3">
        <f t="shared" si="551"/>
        <v>35281</v>
      </c>
      <c r="B35282" s="6" t="s">
        <v>100021</v>
      </c>
      <c r="C35282" s="5"/>
      <c r="D35282" s="5" t="s">
        <v>100022</v>
      </c>
      <c r="E35282" s="2" t="s">
        <v>9</v>
      </c>
      <c r="F35282" s="2" t="s">
        <v>27977</v>
      </c>
    </row>
    <row r="35283" spans="1:6" ht="15.2" customHeight="1">
      <c r="A35283" s="3">
        <f t="shared" si="551"/>
        <v>35282</v>
      </c>
      <c r="B35283" s="2" t="s">
        <v>100023</v>
      </c>
      <c r="C35283" s="5"/>
      <c r="D35283" s="5" t="s">
        <v>100024</v>
      </c>
      <c r="E35283" s="2" t="s">
        <v>5</v>
      </c>
      <c r="F35283" s="2" t="s">
        <v>366</v>
      </c>
    </row>
    <row r="35284" spans="1:6" ht="15.2" customHeight="1">
      <c r="A35284" s="3">
        <f t="shared" si="551"/>
        <v>35283</v>
      </c>
      <c r="B35284" s="2" t="s">
        <v>100025</v>
      </c>
      <c r="C35284" s="5"/>
      <c r="D35284" s="5" t="s">
        <v>100026</v>
      </c>
      <c r="E35284" s="2" t="s">
        <v>5</v>
      </c>
      <c r="F35284" s="2" t="s">
        <v>41</v>
      </c>
    </row>
    <row r="35285" spans="1:6" ht="15.2" customHeight="1">
      <c r="A35285" s="3">
        <f t="shared" si="551"/>
        <v>35284</v>
      </c>
      <c r="B35285" s="2" t="s">
        <v>100027</v>
      </c>
      <c r="C35285" s="5"/>
      <c r="D35285" s="5" t="s">
        <v>100028</v>
      </c>
      <c r="E35285" s="2" t="s">
        <v>5</v>
      </c>
      <c r="F35285" s="2" t="s">
        <v>549</v>
      </c>
    </row>
    <row r="35286" spans="1:6" ht="15.2" customHeight="1">
      <c r="A35286" s="3">
        <f t="shared" si="551"/>
        <v>35285</v>
      </c>
      <c r="B35286" s="2" t="s">
        <v>100029</v>
      </c>
      <c r="C35286" s="5"/>
      <c r="D35286" s="5" t="s">
        <v>100030</v>
      </c>
      <c r="E35286" s="2" t="s">
        <v>5</v>
      </c>
      <c r="F35286" s="2" t="s">
        <v>366</v>
      </c>
    </row>
    <row r="35287" spans="1:6" ht="15.2" customHeight="1">
      <c r="A35287" s="3">
        <f t="shared" si="551"/>
        <v>35286</v>
      </c>
      <c r="B35287" s="2" t="s">
        <v>100031</v>
      </c>
      <c r="C35287" s="5"/>
      <c r="D35287" s="5" t="s">
        <v>100032</v>
      </c>
      <c r="E35287" s="2" t="s">
        <v>9</v>
      </c>
      <c r="F35287" s="2" t="s">
        <v>12053</v>
      </c>
    </row>
    <row r="35288" spans="1:6" ht="15.2" customHeight="1">
      <c r="A35288" s="3">
        <f t="shared" si="551"/>
        <v>35287</v>
      </c>
      <c r="B35288" s="2" t="s">
        <v>100033</v>
      </c>
      <c r="C35288" s="5" t="s">
        <v>100034</v>
      </c>
      <c r="D35288" s="5"/>
      <c r="E35288" s="2" t="s">
        <v>5</v>
      </c>
      <c r="F35288" s="2" t="s">
        <v>51</v>
      </c>
    </row>
    <row r="35289" spans="1:6" ht="15.2" customHeight="1">
      <c r="A35289" s="3">
        <f t="shared" si="551"/>
        <v>35288</v>
      </c>
      <c r="B35289" s="2" t="s">
        <v>100035</v>
      </c>
      <c r="C35289" s="5"/>
      <c r="D35289" s="5" t="s">
        <v>100036</v>
      </c>
      <c r="E35289" s="2" t="s">
        <v>9</v>
      </c>
      <c r="F35289" s="2" t="s">
        <v>4544</v>
      </c>
    </row>
    <row r="35290" spans="1:6" ht="15.2" customHeight="1">
      <c r="A35290" s="3">
        <f t="shared" si="551"/>
        <v>35289</v>
      </c>
      <c r="B35290" s="2" t="s">
        <v>100037</v>
      </c>
      <c r="C35290" s="5" t="s">
        <v>100038</v>
      </c>
      <c r="D35290" s="5"/>
      <c r="E35290" s="2" t="s">
        <v>9</v>
      </c>
      <c r="F35290" s="2" t="s">
        <v>4135</v>
      </c>
    </row>
    <row r="35291" spans="1:6" ht="15.2" customHeight="1">
      <c r="A35291" s="3">
        <f t="shared" si="551"/>
        <v>35290</v>
      </c>
      <c r="B35291" s="2" t="s">
        <v>100039</v>
      </c>
      <c r="C35291" s="5"/>
      <c r="D35291" s="5" t="s">
        <v>100040</v>
      </c>
      <c r="E35291" s="2" t="s">
        <v>5</v>
      </c>
      <c r="F35291" s="2" t="s">
        <v>610</v>
      </c>
    </row>
    <row r="35292" spans="1:6" ht="15.2" customHeight="1">
      <c r="A35292" s="3">
        <f t="shared" si="551"/>
        <v>35291</v>
      </c>
      <c r="B35292" s="2" t="s">
        <v>100041</v>
      </c>
      <c r="C35292" s="5"/>
      <c r="D35292" s="5" t="s">
        <v>100042</v>
      </c>
      <c r="E35292" s="2" t="s">
        <v>9</v>
      </c>
      <c r="F35292" s="2" t="s">
        <v>2701</v>
      </c>
    </row>
    <row r="35293" spans="1:6" ht="15.2" customHeight="1">
      <c r="A35293" s="3">
        <f t="shared" si="551"/>
        <v>35292</v>
      </c>
      <c r="B35293" s="2" t="s">
        <v>100043</v>
      </c>
      <c r="C35293" s="5"/>
      <c r="D35293" s="5" t="s">
        <v>100044</v>
      </c>
      <c r="E35293" s="2" t="s">
        <v>5</v>
      </c>
      <c r="F35293" s="2" t="s">
        <v>100045</v>
      </c>
    </row>
    <row r="35294" spans="1:6" ht="15.2" customHeight="1">
      <c r="A35294" s="3">
        <f t="shared" si="551"/>
        <v>35293</v>
      </c>
      <c r="B35294" s="2" t="s">
        <v>100046</v>
      </c>
      <c r="C35294" s="5"/>
      <c r="D35294" s="5" t="s">
        <v>100047</v>
      </c>
      <c r="E35294" s="2" t="s">
        <v>9</v>
      </c>
      <c r="F35294" s="2" t="s">
        <v>7070</v>
      </c>
    </row>
    <row r="35295" spans="1:6" ht="15.2" customHeight="1">
      <c r="A35295" s="3">
        <f t="shared" si="551"/>
        <v>35294</v>
      </c>
      <c r="B35295" s="2" t="s">
        <v>100048</v>
      </c>
      <c r="C35295" s="5"/>
      <c r="D35295" s="5" t="s">
        <v>100049</v>
      </c>
      <c r="E35295" s="2" t="s">
        <v>9</v>
      </c>
      <c r="F35295" s="2" t="s">
        <v>2701</v>
      </c>
    </row>
    <row r="35296" spans="1:6" ht="15.2" customHeight="1">
      <c r="A35296" s="3">
        <f t="shared" si="551"/>
        <v>35295</v>
      </c>
      <c r="B35296" s="2" t="s">
        <v>100050</v>
      </c>
      <c r="C35296" s="5"/>
      <c r="D35296" s="5" t="s">
        <v>100051</v>
      </c>
      <c r="E35296" s="2" t="s">
        <v>9</v>
      </c>
      <c r="F35296" s="2" t="s">
        <v>93735</v>
      </c>
    </row>
    <row r="35297" spans="1:6" ht="15.2" customHeight="1">
      <c r="A35297" s="3">
        <f t="shared" si="551"/>
        <v>35296</v>
      </c>
      <c r="B35297" s="2" t="s">
        <v>100052</v>
      </c>
      <c r="C35297" s="5"/>
      <c r="D35297" s="5" t="s">
        <v>100053</v>
      </c>
      <c r="E35297" s="2" t="s">
        <v>5</v>
      </c>
      <c r="F35297" s="2" t="s">
        <v>13250</v>
      </c>
    </row>
    <row r="35298" spans="1:6" ht="15.2" customHeight="1">
      <c r="A35298" s="3">
        <f t="shared" si="551"/>
        <v>35297</v>
      </c>
      <c r="B35298" s="6" t="s">
        <v>100054</v>
      </c>
      <c r="C35298" s="5"/>
      <c r="D35298" s="5" t="s">
        <v>100055</v>
      </c>
      <c r="E35298" s="2" t="s">
        <v>9</v>
      </c>
      <c r="F35298" s="2" t="s">
        <v>48533</v>
      </c>
    </row>
    <row r="35299" spans="1:6" ht="15.2" customHeight="1">
      <c r="A35299" s="3">
        <f t="shared" si="551"/>
        <v>35298</v>
      </c>
      <c r="B35299" s="2" t="s">
        <v>100056</v>
      </c>
      <c r="C35299" s="5"/>
      <c r="D35299" s="5" t="s">
        <v>100057</v>
      </c>
      <c r="E35299" s="2" t="s">
        <v>5</v>
      </c>
      <c r="F35299" s="2" t="s">
        <v>35</v>
      </c>
    </row>
    <row r="35300" spans="1:6" ht="15.2" customHeight="1">
      <c r="A35300" s="3">
        <f t="shared" si="551"/>
        <v>35299</v>
      </c>
      <c r="B35300" s="2" t="s">
        <v>100058</v>
      </c>
      <c r="C35300" s="5"/>
      <c r="D35300" s="5" t="s">
        <v>100059</v>
      </c>
      <c r="E35300" s="2" t="s">
        <v>9</v>
      </c>
      <c r="F35300" s="2" t="s">
        <v>100060</v>
      </c>
    </row>
    <row r="35301" spans="1:6" ht="15.2" customHeight="1">
      <c r="A35301" s="3">
        <f t="shared" si="551"/>
        <v>35300</v>
      </c>
      <c r="B35301" s="2" t="s">
        <v>100061</v>
      </c>
      <c r="C35301" s="5"/>
      <c r="D35301" s="5" t="s">
        <v>100062</v>
      </c>
      <c r="E35301" s="2" t="s">
        <v>5</v>
      </c>
      <c r="F35301" s="2" t="s">
        <v>100063</v>
      </c>
    </row>
    <row r="35302" spans="1:6" ht="15.2" customHeight="1">
      <c r="A35302" s="3">
        <f t="shared" si="551"/>
        <v>35301</v>
      </c>
      <c r="B35302" s="2" t="s">
        <v>100064</v>
      </c>
      <c r="C35302" s="5"/>
      <c r="D35302" s="5" t="s">
        <v>100065</v>
      </c>
      <c r="E35302" s="2" t="s">
        <v>5</v>
      </c>
      <c r="F35302" s="2" t="s">
        <v>1044</v>
      </c>
    </row>
    <row r="35303" spans="1:6" ht="15.2" customHeight="1">
      <c r="A35303" s="3">
        <f t="shared" si="551"/>
        <v>35302</v>
      </c>
      <c r="B35303" s="2" t="s">
        <v>100066</v>
      </c>
      <c r="C35303" s="5"/>
      <c r="D35303" s="5" t="s">
        <v>100067</v>
      </c>
      <c r="E35303" s="2" t="s">
        <v>5</v>
      </c>
      <c r="F35303" s="2" t="s">
        <v>48</v>
      </c>
    </row>
    <row r="35304" spans="1:6" ht="15.2" customHeight="1">
      <c r="A35304" s="3">
        <f t="shared" si="551"/>
        <v>35303</v>
      </c>
      <c r="B35304" s="2" t="s">
        <v>100068</v>
      </c>
      <c r="C35304" s="5"/>
      <c r="D35304" s="5" t="s">
        <v>100069</v>
      </c>
      <c r="E35304" s="2" t="s">
        <v>9</v>
      </c>
      <c r="F35304" s="2" t="s">
        <v>7070</v>
      </c>
    </row>
    <row r="35305" spans="1:6" ht="15.2" customHeight="1">
      <c r="A35305" s="3">
        <f t="shared" si="551"/>
        <v>35304</v>
      </c>
      <c r="B35305" s="2" t="s">
        <v>100070</v>
      </c>
      <c r="C35305" s="5"/>
      <c r="D35305" s="5" t="s">
        <v>100071</v>
      </c>
      <c r="E35305" s="2" t="s">
        <v>9</v>
      </c>
      <c r="F35305" s="2" t="s">
        <v>2701</v>
      </c>
    </row>
    <row r="35306" spans="1:6" ht="15.2" customHeight="1">
      <c r="A35306" s="3">
        <f t="shared" si="551"/>
        <v>35305</v>
      </c>
      <c r="B35306" s="2" t="s">
        <v>100072</v>
      </c>
      <c r="C35306" s="5"/>
      <c r="D35306" s="5" t="s">
        <v>100073</v>
      </c>
      <c r="E35306" s="2" t="s">
        <v>9</v>
      </c>
      <c r="F35306" s="2" t="s">
        <v>100074</v>
      </c>
    </row>
    <row r="35307" spans="1:6" ht="15.2" customHeight="1">
      <c r="A35307" s="3">
        <f t="shared" si="551"/>
        <v>35306</v>
      </c>
      <c r="B35307" s="2" t="s">
        <v>100075</v>
      </c>
      <c r="C35307" s="5"/>
      <c r="D35307" s="5" t="s">
        <v>100076</v>
      </c>
      <c r="E35307" s="2" t="s">
        <v>9</v>
      </c>
      <c r="F35307" s="2" t="s">
        <v>8282</v>
      </c>
    </row>
    <row r="35308" spans="1:6" ht="15.2" customHeight="1">
      <c r="A35308" s="3">
        <f t="shared" si="551"/>
        <v>35307</v>
      </c>
      <c r="B35308" s="2" t="s">
        <v>100077</v>
      </c>
      <c r="C35308" s="5"/>
      <c r="D35308" s="5" t="s">
        <v>100078</v>
      </c>
      <c r="E35308" s="2" t="s">
        <v>5</v>
      </c>
      <c r="F35308" s="2" t="s">
        <v>921</v>
      </c>
    </row>
    <row r="35309" spans="1:6" ht="15.2" customHeight="1">
      <c r="A35309" s="3">
        <f t="shared" si="551"/>
        <v>35308</v>
      </c>
      <c r="B35309" s="2" t="s">
        <v>100079</v>
      </c>
      <c r="C35309" s="5"/>
      <c r="D35309" s="5" t="s">
        <v>100080</v>
      </c>
      <c r="E35309" s="2" t="s">
        <v>9</v>
      </c>
      <c r="F35309" s="2" t="s">
        <v>7734</v>
      </c>
    </row>
    <row r="35310" spans="1:6" ht="15.2" customHeight="1">
      <c r="A35310" s="3">
        <f t="shared" si="551"/>
        <v>35309</v>
      </c>
      <c r="B35310" s="2" t="s">
        <v>100081</v>
      </c>
      <c r="C35310" s="5"/>
      <c r="D35310" s="5" t="s">
        <v>100082</v>
      </c>
      <c r="E35310" s="2" t="s">
        <v>5</v>
      </c>
      <c r="F35310" s="2" t="s">
        <v>272</v>
      </c>
    </row>
    <row r="35311" spans="1:6" ht="15.2" customHeight="1">
      <c r="A35311" s="3">
        <f t="shared" si="551"/>
        <v>35310</v>
      </c>
      <c r="B35311" s="2" t="s">
        <v>100083</v>
      </c>
      <c r="C35311" s="5"/>
      <c r="D35311" s="5" t="s">
        <v>100084</v>
      </c>
      <c r="E35311" s="2" t="s">
        <v>5</v>
      </c>
      <c r="F35311" s="2" t="s">
        <v>366</v>
      </c>
    </row>
    <row r="35312" spans="1:6" ht="15.2" customHeight="1">
      <c r="A35312" s="3">
        <f t="shared" si="551"/>
        <v>35311</v>
      </c>
      <c r="B35312" s="2" t="s">
        <v>100085</v>
      </c>
      <c r="C35312" s="5"/>
      <c r="D35312" s="5" t="s">
        <v>100086</v>
      </c>
      <c r="E35312" s="2" t="s">
        <v>5</v>
      </c>
      <c r="F35312" s="2" t="s">
        <v>100087</v>
      </c>
    </row>
    <row r="35313" spans="1:6" ht="15.2" customHeight="1">
      <c r="A35313" s="3">
        <f t="shared" si="551"/>
        <v>35312</v>
      </c>
      <c r="B35313" s="2" t="s">
        <v>100088</v>
      </c>
      <c r="C35313" s="5"/>
      <c r="D35313" s="5" t="s">
        <v>100089</v>
      </c>
      <c r="E35313" s="2" t="s">
        <v>5</v>
      </c>
      <c r="F35313" s="2" t="s">
        <v>578</v>
      </c>
    </row>
    <row r="35314" spans="1:6" ht="15.2" customHeight="1">
      <c r="A35314" s="3">
        <f t="shared" si="551"/>
        <v>35313</v>
      </c>
      <c r="B35314" s="2" t="s">
        <v>100090</v>
      </c>
      <c r="C35314" s="5"/>
      <c r="D35314" s="5" t="s">
        <v>100091</v>
      </c>
      <c r="E35314" s="2" t="s">
        <v>9</v>
      </c>
      <c r="F35314" s="2" t="s">
        <v>7734</v>
      </c>
    </row>
    <row r="35315" spans="1:6" ht="15.2" customHeight="1">
      <c r="A35315" s="3">
        <f t="shared" si="551"/>
        <v>35314</v>
      </c>
      <c r="B35315" s="2" t="s">
        <v>100092</v>
      </c>
      <c r="C35315" s="5"/>
      <c r="D35315" s="5" t="s">
        <v>100093</v>
      </c>
      <c r="E35315" s="2" t="s">
        <v>9</v>
      </c>
      <c r="F35315" s="2" t="s">
        <v>100094</v>
      </c>
    </row>
    <row r="35316" spans="1:6" ht="15.2" customHeight="1">
      <c r="A35316" s="3">
        <f t="shared" si="551"/>
        <v>35315</v>
      </c>
      <c r="B35316" s="2" t="s">
        <v>100095</v>
      </c>
      <c r="C35316" s="5"/>
      <c r="D35316" s="5" t="s">
        <v>100096</v>
      </c>
      <c r="E35316" s="2" t="s">
        <v>5</v>
      </c>
      <c r="F35316" s="2" t="s">
        <v>184</v>
      </c>
    </row>
    <row r="35317" spans="1:6" ht="15.2" customHeight="1">
      <c r="A35317" s="3">
        <f t="shared" si="551"/>
        <v>35316</v>
      </c>
      <c r="B35317" s="2" t="s">
        <v>100097</v>
      </c>
      <c r="C35317" s="5"/>
      <c r="D35317" s="5" t="s">
        <v>100098</v>
      </c>
      <c r="E35317" s="2" t="s">
        <v>9</v>
      </c>
      <c r="F35317" s="2" t="s">
        <v>4135</v>
      </c>
    </row>
    <row r="35318" spans="1:6" ht="15.2" customHeight="1">
      <c r="A35318" s="3">
        <f t="shared" si="551"/>
        <v>35317</v>
      </c>
      <c r="B35318" s="2" t="s">
        <v>100099</v>
      </c>
      <c r="C35318" s="5"/>
      <c r="D35318" s="5" t="s">
        <v>100100</v>
      </c>
      <c r="E35318" s="2" t="s">
        <v>5</v>
      </c>
      <c r="F35318" s="2" t="s">
        <v>124</v>
      </c>
    </row>
    <row r="35319" spans="1:6" ht="15.2" customHeight="1">
      <c r="A35319" s="3">
        <f t="shared" si="551"/>
        <v>35318</v>
      </c>
      <c r="B35319" s="2" t="s">
        <v>100101</v>
      </c>
      <c r="C35319" s="5"/>
      <c r="D35319" s="5" t="s">
        <v>100102</v>
      </c>
      <c r="E35319" s="2" t="s">
        <v>5</v>
      </c>
      <c r="F35319" s="2" t="s">
        <v>578</v>
      </c>
    </row>
    <row r="35320" spans="1:6" ht="15.2" customHeight="1">
      <c r="A35320" s="3">
        <f t="shared" si="551"/>
        <v>35319</v>
      </c>
      <c r="B35320" s="2" t="s">
        <v>100103</v>
      </c>
      <c r="C35320" s="5"/>
      <c r="D35320" s="5" t="s">
        <v>100104</v>
      </c>
      <c r="E35320" s="2" t="s">
        <v>9</v>
      </c>
      <c r="F35320" s="2" t="s">
        <v>2701</v>
      </c>
    </row>
    <row r="35321" spans="1:6" ht="15.2" customHeight="1">
      <c r="A35321" s="3">
        <f t="shared" si="551"/>
        <v>35320</v>
      </c>
      <c r="B35321" s="2" t="s">
        <v>100105</v>
      </c>
      <c r="C35321" s="5"/>
      <c r="D35321" s="5" t="s">
        <v>100106</v>
      </c>
      <c r="E35321" s="2" t="s">
        <v>5</v>
      </c>
      <c r="F35321" s="2" t="s">
        <v>64</v>
      </c>
    </row>
    <row r="35322" spans="1:6" ht="15.2" customHeight="1">
      <c r="A35322" s="3">
        <f t="shared" si="551"/>
        <v>35321</v>
      </c>
      <c r="B35322" s="2" t="s">
        <v>100107</v>
      </c>
      <c r="C35322" s="5"/>
      <c r="D35322" s="5" t="s">
        <v>100108</v>
      </c>
      <c r="E35322" s="2" t="s">
        <v>9</v>
      </c>
      <c r="F35322" s="2" t="s">
        <v>100109</v>
      </c>
    </row>
    <row r="35323" spans="1:6" ht="15.2" customHeight="1">
      <c r="A35323" s="3">
        <f t="shared" si="551"/>
        <v>35322</v>
      </c>
      <c r="B35323" s="2" t="s">
        <v>100110</v>
      </c>
      <c r="C35323" s="5" t="s">
        <v>100111</v>
      </c>
      <c r="D35323" s="5"/>
      <c r="E35323" s="2" t="s">
        <v>5</v>
      </c>
      <c r="F35323" s="2" t="s">
        <v>35</v>
      </c>
    </row>
    <row r="35324" spans="1:6" ht="15.2" customHeight="1">
      <c r="A35324" s="3">
        <f t="shared" si="551"/>
        <v>35323</v>
      </c>
      <c r="B35324" s="2" t="s">
        <v>100112</v>
      </c>
      <c r="C35324" s="5"/>
      <c r="D35324" s="5" t="s">
        <v>100113</v>
      </c>
      <c r="E35324" s="2" t="s">
        <v>5</v>
      </c>
      <c r="F35324" s="2" t="s">
        <v>27916</v>
      </c>
    </row>
    <row r="35325" spans="1:6" ht="15.2" customHeight="1">
      <c r="A35325" s="3">
        <f t="shared" si="551"/>
        <v>35324</v>
      </c>
      <c r="B35325" s="2" t="s">
        <v>100114</v>
      </c>
      <c r="C35325" s="5"/>
      <c r="D35325" s="5" t="s">
        <v>100115</v>
      </c>
      <c r="E35325" s="2" t="s">
        <v>9</v>
      </c>
      <c r="F35325" s="2" t="s">
        <v>12053</v>
      </c>
    </row>
    <row r="35326" spans="1:6" ht="15.2" customHeight="1">
      <c r="A35326" s="3">
        <f t="shared" si="551"/>
        <v>35325</v>
      </c>
      <c r="B35326" s="2" t="s">
        <v>100116</v>
      </c>
      <c r="C35326" s="5"/>
      <c r="D35326" s="5" t="s">
        <v>100117</v>
      </c>
      <c r="E35326" s="2" t="s">
        <v>9</v>
      </c>
      <c r="F35326" s="2" t="s">
        <v>41442</v>
      </c>
    </row>
    <row r="35327" spans="1:6" ht="15.2" customHeight="1">
      <c r="A35327" s="3">
        <f t="shared" si="551"/>
        <v>35326</v>
      </c>
      <c r="B35327" s="2" t="s">
        <v>100118</v>
      </c>
      <c r="C35327" s="5"/>
      <c r="D35327" s="5" t="s">
        <v>100119</v>
      </c>
      <c r="E35327" s="2" t="s">
        <v>9</v>
      </c>
      <c r="F35327" s="2" t="s">
        <v>69792</v>
      </c>
    </row>
    <row r="35328" spans="1:6" ht="15.2" customHeight="1">
      <c r="A35328" s="3">
        <f t="shared" si="551"/>
        <v>35327</v>
      </c>
      <c r="B35328" s="2" t="s">
        <v>100120</v>
      </c>
      <c r="C35328" s="5"/>
      <c r="D35328" s="5" t="s">
        <v>100121</v>
      </c>
      <c r="E35328" s="2" t="s">
        <v>9</v>
      </c>
      <c r="F35328" s="2" t="s">
        <v>390</v>
      </c>
    </row>
    <row r="35329" spans="1:6" ht="15.2" customHeight="1">
      <c r="A35329" s="3">
        <f t="shared" si="551"/>
        <v>35328</v>
      </c>
      <c r="B35329" s="2" t="s">
        <v>100122</v>
      </c>
      <c r="C35329" s="5" t="s">
        <v>100123</v>
      </c>
      <c r="D35329" s="5" t="s">
        <v>100124</v>
      </c>
      <c r="E35329" s="2" t="s">
        <v>5</v>
      </c>
      <c r="F35329" s="2" t="s">
        <v>2620</v>
      </c>
    </row>
    <row r="35330" spans="1:6" ht="15.2" customHeight="1">
      <c r="A35330" s="3">
        <f t="shared" si="551"/>
        <v>35329</v>
      </c>
      <c r="B35330" s="2" t="s">
        <v>100125</v>
      </c>
      <c r="C35330" s="5"/>
      <c r="D35330" s="5" t="s">
        <v>100126</v>
      </c>
      <c r="E35330" s="2" t="s">
        <v>5</v>
      </c>
      <c r="F35330" s="2" t="s">
        <v>445</v>
      </c>
    </row>
    <row r="35331" spans="1:6" ht="15.2" customHeight="1">
      <c r="A35331" s="3">
        <f t="shared" ref="A35331:A35394" si="552">ROW()-1</f>
        <v>35330</v>
      </c>
      <c r="B35331" s="6" t="s">
        <v>100127</v>
      </c>
      <c r="C35331" s="5"/>
      <c r="D35331" s="5" t="s">
        <v>100128</v>
      </c>
      <c r="E35331" s="2" t="s">
        <v>9</v>
      </c>
      <c r="F35331" s="2" t="s">
        <v>4544</v>
      </c>
    </row>
    <row r="35332" spans="1:6" ht="15.2" customHeight="1">
      <c r="A35332" s="3">
        <f t="shared" si="552"/>
        <v>35331</v>
      </c>
      <c r="B35332" s="2" t="s">
        <v>100129</v>
      </c>
      <c r="C35332" s="5"/>
      <c r="D35332" s="5" t="s">
        <v>100130</v>
      </c>
      <c r="E35332" s="2" t="s">
        <v>5</v>
      </c>
      <c r="F35332" s="2" t="s">
        <v>610</v>
      </c>
    </row>
    <row r="35333" spans="1:6" ht="15.2" customHeight="1">
      <c r="A35333" s="3">
        <f t="shared" si="552"/>
        <v>35332</v>
      </c>
      <c r="B35333" s="2" t="s">
        <v>100131</v>
      </c>
      <c r="C35333" s="5"/>
      <c r="D35333" s="5" t="s">
        <v>100132</v>
      </c>
      <c r="E35333" s="2" t="s">
        <v>5</v>
      </c>
      <c r="F35333" s="2" t="s">
        <v>100133</v>
      </c>
    </row>
    <row r="35334" spans="1:6" ht="15.2" customHeight="1">
      <c r="A35334" s="3">
        <f t="shared" si="552"/>
        <v>35333</v>
      </c>
      <c r="B35334" s="2" t="s">
        <v>100134</v>
      </c>
      <c r="C35334" s="5"/>
      <c r="D35334" s="5" t="s">
        <v>100135</v>
      </c>
      <c r="E35334" s="2" t="s">
        <v>9</v>
      </c>
      <c r="F35334" s="2" t="s">
        <v>56216</v>
      </c>
    </row>
    <row r="35335" spans="1:6" ht="15.2" customHeight="1">
      <c r="A35335" s="3">
        <f t="shared" si="552"/>
        <v>35334</v>
      </c>
      <c r="B35335" s="2" t="s">
        <v>100136</v>
      </c>
      <c r="C35335" s="5"/>
      <c r="D35335" s="5" t="s">
        <v>100137</v>
      </c>
      <c r="E35335" s="2" t="s">
        <v>9</v>
      </c>
      <c r="F35335" s="2" t="s">
        <v>100138</v>
      </c>
    </row>
    <row r="35336" spans="1:6" ht="15.2" customHeight="1">
      <c r="A35336" s="3">
        <f t="shared" si="552"/>
        <v>35335</v>
      </c>
      <c r="B35336" s="2" t="s">
        <v>100139</v>
      </c>
      <c r="C35336" s="5"/>
      <c r="D35336" s="5" t="s">
        <v>100140</v>
      </c>
      <c r="E35336" s="2" t="s">
        <v>5</v>
      </c>
      <c r="F35336" s="2" t="s">
        <v>31</v>
      </c>
    </row>
    <row r="35337" spans="1:6" ht="15.2" customHeight="1">
      <c r="A35337" s="3">
        <f t="shared" si="552"/>
        <v>35336</v>
      </c>
      <c r="B35337" s="2" t="s">
        <v>100141</v>
      </c>
      <c r="C35337" s="5" t="s">
        <v>100142</v>
      </c>
      <c r="D35337" s="5"/>
      <c r="E35337" s="2" t="s">
        <v>9</v>
      </c>
      <c r="F35337" s="2" t="s">
        <v>4495</v>
      </c>
    </row>
    <row r="35338" spans="1:6" ht="15.2" customHeight="1">
      <c r="A35338" s="3">
        <f t="shared" si="552"/>
        <v>35337</v>
      </c>
      <c r="B35338" s="2" t="s">
        <v>100143</v>
      </c>
      <c r="C35338" s="5"/>
      <c r="D35338" s="5" t="s">
        <v>100144</v>
      </c>
      <c r="E35338" s="2" t="s">
        <v>9</v>
      </c>
      <c r="F35338" s="2" t="s">
        <v>33788</v>
      </c>
    </row>
    <row r="35339" spans="1:6" ht="15.2" customHeight="1">
      <c r="A35339" s="3">
        <f t="shared" si="552"/>
        <v>35338</v>
      </c>
      <c r="B35339" s="2" t="s">
        <v>100145</v>
      </c>
      <c r="C35339" s="5"/>
      <c r="D35339" s="5" t="s">
        <v>100146</v>
      </c>
      <c r="E35339" s="2" t="s">
        <v>9</v>
      </c>
      <c r="F35339" s="2" t="s">
        <v>100147</v>
      </c>
    </row>
    <row r="35340" spans="1:6" ht="15.2" customHeight="1">
      <c r="A35340" s="3">
        <f t="shared" si="552"/>
        <v>35339</v>
      </c>
      <c r="B35340" s="2" t="s">
        <v>100148</v>
      </c>
      <c r="C35340" s="5"/>
      <c r="D35340" s="5" t="s">
        <v>100149</v>
      </c>
      <c r="E35340" s="2" t="s">
        <v>5</v>
      </c>
      <c r="F35340" s="2" t="s">
        <v>31</v>
      </c>
    </row>
    <row r="35341" spans="1:6" ht="15.2" customHeight="1">
      <c r="A35341" s="3">
        <f t="shared" si="552"/>
        <v>35340</v>
      </c>
      <c r="B35341" s="2" t="s">
        <v>100150</v>
      </c>
      <c r="C35341" s="5" t="s">
        <v>100151</v>
      </c>
      <c r="D35341" s="5" t="s">
        <v>100152</v>
      </c>
      <c r="E35341" s="2" t="s">
        <v>5</v>
      </c>
      <c r="F35341" s="2" t="s">
        <v>31</v>
      </c>
    </row>
    <row r="35342" spans="1:6" ht="15.2" customHeight="1">
      <c r="A35342" s="3">
        <f t="shared" si="552"/>
        <v>35341</v>
      </c>
      <c r="B35342" s="2" t="s">
        <v>100153</v>
      </c>
      <c r="C35342" s="5"/>
      <c r="D35342" s="5" t="s">
        <v>100154</v>
      </c>
      <c r="E35342" s="2" t="s">
        <v>9</v>
      </c>
      <c r="F35342" s="2">
        <v>2010</v>
      </c>
    </row>
    <row r="35343" spans="1:6" ht="15.2" customHeight="1">
      <c r="A35343" s="3">
        <f t="shared" si="552"/>
        <v>35342</v>
      </c>
      <c r="B35343" s="2" t="s">
        <v>100155</v>
      </c>
      <c r="C35343" s="5" t="s">
        <v>100156</v>
      </c>
      <c r="D35343" s="5" t="s">
        <v>100157</v>
      </c>
      <c r="E35343" s="2" t="s">
        <v>5</v>
      </c>
      <c r="F35343" s="2" t="s">
        <v>511</v>
      </c>
    </row>
    <row r="35344" spans="1:6" ht="15.2" customHeight="1">
      <c r="A35344" s="3">
        <f t="shared" si="552"/>
        <v>35343</v>
      </c>
      <c r="B35344" s="2" t="s">
        <v>100158</v>
      </c>
      <c r="C35344" s="5"/>
      <c r="D35344" s="5" t="s">
        <v>100159</v>
      </c>
      <c r="E35344" s="2" t="s">
        <v>9</v>
      </c>
      <c r="F35344" s="2" t="s">
        <v>20999</v>
      </c>
    </row>
    <row r="35345" spans="1:6" ht="15.2" customHeight="1">
      <c r="A35345" s="3">
        <f t="shared" si="552"/>
        <v>35344</v>
      </c>
      <c r="B35345" s="2" t="s">
        <v>100160</v>
      </c>
      <c r="C35345" s="5"/>
      <c r="D35345" s="5" t="s">
        <v>100161</v>
      </c>
      <c r="E35345" s="2" t="s">
        <v>9</v>
      </c>
      <c r="F35345" s="2" t="s">
        <v>7734</v>
      </c>
    </row>
    <row r="35346" spans="1:6" ht="15.2" customHeight="1">
      <c r="A35346" s="3">
        <f t="shared" si="552"/>
        <v>35345</v>
      </c>
      <c r="B35346" s="6" t="s">
        <v>100162</v>
      </c>
      <c r="C35346" s="5"/>
      <c r="D35346" s="5" t="s">
        <v>100163</v>
      </c>
      <c r="E35346" s="2" t="s">
        <v>9</v>
      </c>
      <c r="F35346" s="2" t="s">
        <v>1470</v>
      </c>
    </row>
    <row r="35347" spans="1:6" ht="15.2" customHeight="1">
      <c r="A35347" s="3">
        <f t="shared" si="552"/>
        <v>35346</v>
      </c>
      <c r="B35347" s="2" t="s">
        <v>100164</v>
      </c>
      <c r="C35347" s="5"/>
      <c r="D35347" s="5" t="s">
        <v>100165</v>
      </c>
      <c r="E35347" s="2" t="s">
        <v>5</v>
      </c>
      <c r="F35347" s="2" t="s">
        <v>64</v>
      </c>
    </row>
    <row r="35348" spans="1:6" ht="15.2" customHeight="1">
      <c r="A35348" s="3">
        <f t="shared" si="552"/>
        <v>35347</v>
      </c>
      <c r="B35348" s="2" t="s">
        <v>100166</v>
      </c>
      <c r="C35348" s="5" t="s">
        <v>100167</v>
      </c>
      <c r="D35348" s="5" t="s">
        <v>100168</v>
      </c>
      <c r="E35348" s="2" t="s">
        <v>5</v>
      </c>
      <c r="F35348" s="2" t="s">
        <v>64</v>
      </c>
    </row>
    <row r="35349" spans="1:6" ht="15.2" customHeight="1">
      <c r="A35349" s="3">
        <f t="shared" si="552"/>
        <v>35348</v>
      </c>
      <c r="B35349" s="2" t="s">
        <v>100169</v>
      </c>
      <c r="C35349" s="5"/>
      <c r="D35349" s="5" t="s">
        <v>100170</v>
      </c>
      <c r="E35349" s="2" t="s">
        <v>5</v>
      </c>
      <c r="F35349" s="2" t="s">
        <v>272</v>
      </c>
    </row>
    <row r="35350" spans="1:6" ht="15.2" customHeight="1">
      <c r="A35350" s="3">
        <f t="shared" si="552"/>
        <v>35349</v>
      </c>
      <c r="B35350" s="2" t="s">
        <v>100171</v>
      </c>
      <c r="C35350" s="5"/>
      <c r="D35350" s="5" t="s">
        <v>100172</v>
      </c>
      <c r="E35350" s="2" t="s">
        <v>9</v>
      </c>
      <c r="F35350" s="2" t="s">
        <v>4254</v>
      </c>
    </row>
    <row r="35351" spans="1:6" ht="15.2" customHeight="1">
      <c r="A35351" s="3">
        <f t="shared" si="552"/>
        <v>35350</v>
      </c>
      <c r="B35351" s="2" t="s">
        <v>100173</v>
      </c>
      <c r="C35351" s="5"/>
      <c r="D35351" s="5" t="s">
        <v>100174</v>
      </c>
      <c r="E35351" s="2" t="s">
        <v>5</v>
      </c>
      <c r="F35351" s="2" t="s">
        <v>373</v>
      </c>
    </row>
    <row r="35352" spans="1:6" ht="15.2" customHeight="1">
      <c r="A35352" s="3">
        <f t="shared" si="552"/>
        <v>35351</v>
      </c>
      <c r="B35352" s="2" t="s">
        <v>100175</v>
      </c>
      <c r="C35352" s="5" t="s">
        <v>100176</v>
      </c>
      <c r="D35352" s="5" t="s">
        <v>100177</v>
      </c>
      <c r="E35352" s="2" t="s">
        <v>5</v>
      </c>
      <c r="F35352" s="2" t="s">
        <v>310</v>
      </c>
    </row>
    <row r="35353" spans="1:6" ht="15.2" customHeight="1">
      <c r="A35353" s="3">
        <f t="shared" si="552"/>
        <v>35352</v>
      </c>
      <c r="B35353" s="2" t="s">
        <v>100178</v>
      </c>
      <c r="C35353" s="5" t="s">
        <v>100179</v>
      </c>
      <c r="D35353" s="5" t="s">
        <v>100180</v>
      </c>
      <c r="E35353" s="2" t="s">
        <v>5</v>
      </c>
      <c r="F35353" s="2" t="s">
        <v>60008</v>
      </c>
    </row>
    <row r="35354" spans="1:6" ht="15.2" customHeight="1">
      <c r="A35354" s="3">
        <f t="shared" si="552"/>
        <v>35353</v>
      </c>
      <c r="B35354" s="2" t="s">
        <v>100181</v>
      </c>
      <c r="C35354" s="5"/>
      <c r="D35354" s="5" t="s">
        <v>100182</v>
      </c>
      <c r="E35354" s="2" t="s">
        <v>5</v>
      </c>
      <c r="F35354" s="2" t="s">
        <v>138</v>
      </c>
    </row>
    <row r="35355" spans="1:6" ht="15.2" customHeight="1">
      <c r="A35355" s="3">
        <f t="shared" si="552"/>
        <v>35354</v>
      </c>
      <c r="B35355" s="2" t="s">
        <v>100183</v>
      </c>
      <c r="C35355" s="5"/>
      <c r="D35355" s="5" t="s">
        <v>100184</v>
      </c>
      <c r="E35355" s="2" t="s">
        <v>5</v>
      </c>
      <c r="F35355" s="2" t="s">
        <v>31</v>
      </c>
    </row>
    <row r="35356" spans="1:6" ht="15.2" customHeight="1">
      <c r="A35356" s="3">
        <f t="shared" si="552"/>
        <v>35355</v>
      </c>
      <c r="B35356" s="2" t="s">
        <v>100185</v>
      </c>
      <c r="C35356" s="5"/>
      <c r="D35356" s="5" t="s">
        <v>100186</v>
      </c>
      <c r="E35356" s="2" t="s">
        <v>5</v>
      </c>
      <c r="F35356" s="2" t="s">
        <v>610</v>
      </c>
    </row>
    <row r="35357" spans="1:6" ht="15.2" customHeight="1">
      <c r="A35357" s="3">
        <f t="shared" si="552"/>
        <v>35356</v>
      </c>
      <c r="B35357" s="2" t="s">
        <v>100187</v>
      </c>
      <c r="C35357" s="5"/>
      <c r="D35357" s="5" t="s">
        <v>100188</v>
      </c>
      <c r="E35357" s="2" t="s">
        <v>9</v>
      </c>
      <c r="F35357" s="2" t="s">
        <v>4135</v>
      </c>
    </row>
    <row r="35358" spans="1:6" ht="15.2" customHeight="1">
      <c r="A35358" s="3">
        <f t="shared" si="552"/>
        <v>35357</v>
      </c>
      <c r="B35358" s="2" t="s">
        <v>100189</v>
      </c>
      <c r="C35358" s="5"/>
      <c r="D35358" s="5" t="s">
        <v>100190</v>
      </c>
      <c r="E35358" s="2" t="s">
        <v>9</v>
      </c>
      <c r="F35358" s="2">
        <v>2011</v>
      </c>
    </row>
    <row r="35359" spans="1:6" ht="15.2" customHeight="1">
      <c r="A35359" s="3">
        <f t="shared" si="552"/>
        <v>35358</v>
      </c>
      <c r="B35359" s="2" t="s">
        <v>100191</v>
      </c>
      <c r="C35359" s="5"/>
      <c r="D35359" s="5" t="s">
        <v>100192</v>
      </c>
      <c r="E35359" s="2" t="s">
        <v>9</v>
      </c>
      <c r="F35359" s="2">
        <v>2010</v>
      </c>
    </row>
    <row r="35360" spans="1:6" ht="15.2" customHeight="1">
      <c r="A35360" s="3">
        <f t="shared" si="552"/>
        <v>35359</v>
      </c>
      <c r="B35360" s="6" t="s">
        <v>100193</v>
      </c>
      <c r="C35360" s="5"/>
      <c r="D35360" s="5" t="s">
        <v>100194</v>
      </c>
      <c r="E35360" s="2" t="s">
        <v>9</v>
      </c>
      <c r="F35360" s="2" t="s">
        <v>4495</v>
      </c>
    </row>
    <row r="35361" spans="1:6" ht="15.2" customHeight="1">
      <c r="A35361" s="3">
        <f t="shared" si="552"/>
        <v>35360</v>
      </c>
      <c r="B35361" s="2" t="s">
        <v>100195</v>
      </c>
      <c r="C35361" s="5"/>
      <c r="D35361" s="5" t="s">
        <v>100196</v>
      </c>
      <c r="E35361" s="2" t="s">
        <v>5</v>
      </c>
      <c r="F35361" s="2" t="s">
        <v>26547</v>
      </c>
    </row>
    <row r="35362" spans="1:6" ht="15.2" customHeight="1">
      <c r="A35362" s="3">
        <f t="shared" si="552"/>
        <v>35361</v>
      </c>
      <c r="B35362" s="2" t="s">
        <v>100197</v>
      </c>
      <c r="C35362" s="5"/>
      <c r="D35362" s="5" t="s">
        <v>100198</v>
      </c>
      <c r="E35362" s="2" t="s">
        <v>9</v>
      </c>
      <c r="F35362" s="2" t="s">
        <v>1470</v>
      </c>
    </row>
    <row r="35363" spans="1:6" ht="15.2" customHeight="1">
      <c r="A35363" s="3">
        <f t="shared" si="552"/>
        <v>35362</v>
      </c>
      <c r="B35363" s="2" t="s">
        <v>100199</v>
      </c>
      <c r="C35363" s="5"/>
      <c r="D35363" s="5" t="s">
        <v>100200</v>
      </c>
      <c r="E35363" s="2" t="s">
        <v>9</v>
      </c>
      <c r="F35363" s="2" t="s">
        <v>4794</v>
      </c>
    </row>
    <row r="35364" spans="1:6" ht="15.2" customHeight="1">
      <c r="A35364" s="3">
        <f t="shared" si="552"/>
        <v>35363</v>
      </c>
      <c r="B35364" s="2" t="s">
        <v>100201</v>
      </c>
      <c r="C35364" s="5"/>
      <c r="D35364" s="5" t="s">
        <v>100202</v>
      </c>
      <c r="E35364" s="2" t="s">
        <v>9</v>
      </c>
      <c r="F35364" s="2" t="s">
        <v>4135</v>
      </c>
    </row>
    <row r="35365" spans="1:6" ht="15.2" customHeight="1">
      <c r="A35365" s="3">
        <f t="shared" si="552"/>
        <v>35364</v>
      </c>
      <c r="B35365" s="2" t="s">
        <v>100203</v>
      </c>
      <c r="C35365" s="5"/>
      <c r="D35365" s="5" t="s">
        <v>100204</v>
      </c>
      <c r="E35365" s="2" t="s">
        <v>9</v>
      </c>
      <c r="F35365" s="2" t="s">
        <v>12053</v>
      </c>
    </row>
    <row r="35366" spans="1:6" ht="15.2" customHeight="1">
      <c r="A35366" s="3">
        <f t="shared" si="552"/>
        <v>35365</v>
      </c>
      <c r="B35366" s="2" t="s">
        <v>100205</v>
      </c>
      <c r="C35366" s="5"/>
      <c r="D35366" s="5" t="s">
        <v>100206</v>
      </c>
      <c r="E35366" s="2" t="s">
        <v>5</v>
      </c>
      <c r="F35366" s="2" t="s">
        <v>321</v>
      </c>
    </row>
    <row r="35367" spans="1:6" ht="15.2" customHeight="1">
      <c r="A35367" s="3">
        <f t="shared" si="552"/>
        <v>35366</v>
      </c>
      <c r="B35367" s="2" t="s">
        <v>100207</v>
      </c>
      <c r="C35367" s="5"/>
      <c r="D35367" s="5" t="s">
        <v>100208</v>
      </c>
      <c r="E35367" s="2" t="s">
        <v>9</v>
      </c>
      <c r="F35367" s="2" t="s">
        <v>100209</v>
      </c>
    </row>
    <row r="35368" spans="1:6" ht="15.2" customHeight="1">
      <c r="A35368" s="3">
        <f t="shared" si="552"/>
        <v>35367</v>
      </c>
      <c r="B35368" s="2" t="s">
        <v>100210</v>
      </c>
      <c r="C35368" s="5"/>
      <c r="D35368" s="5" t="s">
        <v>100211</v>
      </c>
      <c r="E35368" s="2" t="s">
        <v>5</v>
      </c>
      <c r="F35368" s="2" t="s">
        <v>555</v>
      </c>
    </row>
    <row r="35369" spans="1:6" ht="15.2" customHeight="1">
      <c r="A35369" s="3">
        <f t="shared" si="552"/>
        <v>35368</v>
      </c>
      <c r="B35369" s="2" t="s">
        <v>100212</v>
      </c>
      <c r="C35369" s="5"/>
      <c r="D35369" s="5" t="s">
        <v>100213</v>
      </c>
      <c r="E35369" s="2" t="s">
        <v>5</v>
      </c>
      <c r="F35369" s="2" t="s">
        <v>35</v>
      </c>
    </row>
    <row r="35370" spans="1:6" ht="15.2" customHeight="1">
      <c r="A35370" s="3">
        <f t="shared" si="552"/>
        <v>35369</v>
      </c>
      <c r="B35370" s="2" t="s">
        <v>100214</v>
      </c>
      <c r="C35370" s="5"/>
      <c r="D35370" s="5" t="s">
        <v>100215</v>
      </c>
      <c r="E35370" s="2" t="s">
        <v>5</v>
      </c>
      <c r="F35370" s="2" t="s">
        <v>314</v>
      </c>
    </row>
    <row r="35371" spans="1:6" ht="15.2" customHeight="1">
      <c r="A35371" s="3">
        <f t="shared" si="552"/>
        <v>35370</v>
      </c>
      <c r="B35371" s="2" t="s">
        <v>100216</v>
      </c>
      <c r="C35371" s="5"/>
      <c r="D35371" s="5" t="s">
        <v>100217</v>
      </c>
      <c r="E35371" s="2" t="s">
        <v>9</v>
      </c>
      <c r="F35371" s="2" t="s">
        <v>18873</v>
      </c>
    </row>
    <row r="35372" spans="1:6" ht="15.2" customHeight="1">
      <c r="A35372" s="3">
        <f t="shared" si="552"/>
        <v>35371</v>
      </c>
      <c r="B35372" s="2" t="s">
        <v>100218</v>
      </c>
      <c r="C35372" s="5"/>
      <c r="D35372" s="5" t="s">
        <v>100219</v>
      </c>
      <c r="E35372" s="2" t="s">
        <v>9</v>
      </c>
      <c r="F35372" s="2" t="s">
        <v>2701</v>
      </c>
    </row>
    <row r="35373" spans="1:6" ht="15.2" customHeight="1">
      <c r="A35373" s="3">
        <f t="shared" si="552"/>
        <v>35372</v>
      </c>
      <c r="B35373" s="2" t="s">
        <v>100220</v>
      </c>
      <c r="C35373" s="5"/>
      <c r="D35373" s="5" t="s">
        <v>100221</v>
      </c>
      <c r="E35373" s="2" t="s">
        <v>9</v>
      </c>
      <c r="F35373" s="2" t="s">
        <v>9581</v>
      </c>
    </row>
    <row r="35374" spans="1:6" ht="15.2" customHeight="1">
      <c r="A35374" s="3">
        <f t="shared" si="552"/>
        <v>35373</v>
      </c>
      <c r="B35374" s="2" t="s">
        <v>100222</v>
      </c>
      <c r="C35374" s="5"/>
      <c r="D35374" s="5" t="s">
        <v>100223</v>
      </c>
      <c r="E35374" s="2" t="s">
        <v>5</v>
      </c>
      <c r="F35374" s="2" t="s">
        <v>100224</v>
      </c>
    </row>
    <row r="35375" spans="1:6" ht="15.2" customHeight="1">
      <c r="A35375" s="3">
        <f t="shared" si="552"/>
        <v>35374</v>
      </c>
      <c r="B35375" s="2" t="s">
        <v>100225</v>
      </c>
      <c r="C35375" s="5"/>
      <c r="D35375" s="5" t="s">
        <v>100226</v>
      </c>
      <c r="E35375" s="2" t="s">
        <v>5</v>
      </c>
      <c r="F35375" s="2" t="s">
        <v>2928</v>
      </c>
    </row>
    <row r="35376" spans="1:6" ht="15.2" customHeight="1">
      <c r="A35376" s="3">
        <f t="shared" si="552"/>
        <v>35375</v>
      </c>
      <c r="B35376" s="2" t="s">
        <v>100227</v>
      </c>
      <c r="C35376" s="5"/>
      <c r="D35376" s="5" t="s">
        <v>100228</v>
      </c>
      <c r="E35376" s="2" t="s">
        <v>9</v>
      </c>
      <c r="F35376" s="2" t="s">
        <v>967</v>
      </c>
    </row>
    <row r="35377" spans="1:6" ht="15.2" customHeight="1">
      <c r="A35377" s="3">
        <f t="shared" si="552"/>
        <v>35376</v>
      </c>
      <c r="B35377" s="2" t="s">
        <v>100229</v>
      </c>
      <c r="C35377" s="5"/>
      <c r="D35377" s="5" t="s">
        <v>100230</v>
      </c>
      <c r="E35377" s="2" t="s">
        <v>9</v>
      </c>
      <c r="F35377" s="2" t="s">
        <v>100231</v>
      </c>
    </row>
    <row r="35378" spans="1:6" ht="15.2" customHeight="1">
      <c r="A35378" s="3">
        <f t="shared" si="552"/>
        <v>35377</v>
      </c>
      <c r="B35378" s="2" t="s">
        <v>100232</v>
      </c>
      <c r="C35378" s="5" t="s">
        <v>100233</v>
      </c>
      <c r="D35378" s="5"/>
      <c r="E35378" s="2" t="s">
        <v>5</v>
      </c>
      <c r="F35378" s="2" t="s">
        <v>35</v>
      </c>
    </row>
    <row r="35379" spans="1:6" ht="15.2" customHeight="1">
      <c r="A35379" s="3">
        <f t="shared" si="552"/>
        <v>35378</v>
      </c>
      <c r="B35379" s="2" t="s">
        <v>100234</v>
      </c>
      <c r="C35379" s="5"/>
      <c r="D35379" s="5" t="s">
        <v>100235</v>
      </c>
      <c r="E35379" s="2" t="s">
        <v>9</v>
      </c>
      <c r="F35379" s="2" t="s">
        <v>93735</v>
      </c>
    </row>
    <row r="35380" spans="1:6" ht="15.2" customHeight="1">
      <c r="A35380" s="3">
        <f t="shared" si="552"/>
        <v>35379</v>
      </c>
      <c r="B35380" s="2" t="s">
        <v>100236</v>
      </c>
      <c r="C35380" s="5"/>
      <c r="D35380" s="5" t="s">
        <v>100237</v>
      </c>
      <c r="E35380" s="2" t="s">
        <v>9</v>
      </c>
      <c r="F35380" s="2" t="s">
        <v>7070</v>
      </c>
    </row>
    <row r="35381" spans="1:6" ht="15.2" customHeight="1">
      <c r="A35381" s="3">
        <f t="shared" si="552"/>
        <v>35380</v>
      </c>
      <c r="B35381" s="2" t="s">
        <v>100238</v>
      </c>
      <c r="C35381" s="5"/>
      <c r="D35381" s="5" t="s">
        <v>100239</v>
      </c>
      <c r="E35381" s="2" t="s">
        <v>5</v>
      </c>
      <c r="F35381" s="2" t="s">
        <v>100240</v>
      </c>
    </row>
    <row r="35382" spans="1:6" ht="15.2" customHeight="1">
      <c r="A35382" s="3">
        <f t="shared" si="552"/>
        <v>35381</v>
      </c>
      <c r="B35382" s="2" t="s">
        <v>100241</v>
      </c>
      <c r="C35382" s="5"/>
      <c r="D35382" s="5" t="s">
        <v>100242</v>
      </c>
      <c r="E35382" s="2" t="s">
        <v>9</v>
      </c>
      <c r="F35382" s="2" t="s">
        <v>9600</v>
      </c>
    </row>
    <row r="35383" spans="1:6" ht="15.2" customHeight="1">
      <c r="A35383" s="3">
        <f t="shared" si="552"/>
        <v>35382</v>
      </c>
      <c r="B35383" s="2" t="s">
        <v>100243</v>
      </c>
      <c r="C35383" s="5"/>
      <c r="D35383" s="5" t="s">
        <v>100244</v>
      </c>
      <c r="E35383" s="2" t="s">
        <v>5</v>
      </c>
      <c r="F35383" s="2" t="s">
        <v>2928</v>
      </c>
    </row>
    <row r="35384" spans="1:6" ht="15.2" customHeight="1">
      <c r="A35384" s="3">
        <f t="shared" si="552"/>
        <v>35383</v>
      </c>
      <c r="B35384" s="2" t="s">
        <v>100245</v>
      </c>
      <c r="C35384" s="5"/>
      <c r="D35384" s="5" t="s">
        <v>100246</v>
      </c>
      <c r="E35384" s="2" t="s">
        <v>9</v>
      </c>
      <c r="F35384" s="2" t="s">
        <v>69792</v>
      </c>
    </row>
    <row r="35385" spans="1:6" ht="15.2" customHeight="1">
      <c r="A35385" s="3">
        <f t="shared" si="552"/>
        <v>35384</v>
      </c>
      <c r="B35385" s="6" t="s">
        <v>100247</v>
      </c>
      <c r="C35385" s="5" t="s">
        <v>100248</v>
      </c>
      <c r="D35385" s="5"/>
      <c r="E35385" s="2" t="s">
        <v>9</v>
      </c>
      <c r="F35385" s="2" t="s">
        <v>4495</v>
      </c>
    </row>
    <row r="35386" spans="1:6" ht="15.2" customHeight="1">
      <c r="A35386" s="3">
        <f t="shared" si="552"/>
        <v>35385</v>
      </c>
      <c r="B35386" s="2" t="s">
        <v>100249</v>
      </c>
      <c r="C35386" s="5"/>
      <c r="D35386" s="5" t="s">
        <v>100250</v>
      </c>
      <c r="E35386" s="2" t="s">
        <v>9</v>
      </c>
      <c r="F35386" s="2" t="s">
        <v>2971</v>
      </c>
    </row>
    <row r="35387" spans="1:6" ht="15.2" customHeight="1">
      <c r="A35387" s="3">
        <f t="shared" si="552"/>
        <v>35386</v>
      </c>
      <c r="B35387" s="2" t="s">
        <v>100251</v>
      </c>
      <c r="C35387" s="5"/>
      <c r="D35387" s="5" t="s">
        <v>100252</v>
      </c>
      <c r="E35387" s="2" t="s">
        <v>5</v>
      </c>
      <c r="F35387" s="2" t="s">
        <v>232</v>
      </c>
    </row>
    <row r="35388" spans="1:6" ht="15.2" customHeight="1">
      <c r="A35388" s="3">
        <f t="shared" si="552"/>
        <v>35387</v>
      </c>
      <c r="B35388" s="2" t="s">
        <v>100253</v>
      </c>
      <c r="C35388" s="5"/>
      <c r="D35388" s="5" t="s">
        <v>100254</v>
      </c>
      <c r="E35388" s="2" t="s">
        <v>5</v>
      </c>
      <c r="F35388" s="2" t="s">
        <v>610</v>
      </c>
    </row>
    <row r="35389" spans="1:6" ht="15.2" customHeight="1">
      <c r="A35389" s="3">
        <f t="shared" si="552"/>
        <v>35388</v>
      </c>
      <c r="B35389" s="2" t="s">
        <v>100255</v>
      </c>
      <c r="C35389" s="5"/>
      <c r="D35389" s="5" t="s">
        <v>100256</v>
      </c>
      <c r="E35389" s="2" t="s">
        <v>9</v>
      </c>
      <c r="F35389" s="2" t="s">
        <v>8282</v>
      </c>
    </row>
    <row r="35390" spans="1:6" ht="15.2" customHeight="1">
      <c r="A35390" s="3">
        <f t="shared" si="552"/>
        <v>35389</v>
      </c>
      <c r="B35390" s="2" t="s">
        <v>100257</v>
      </c>
      <c r="C35390" s="5" t="s">
        <v>100258</v>
      </c>
      <c r="D35390" s="5" t="s">
        <v>100259</v>
      </c>
      <c r="E35390" s="2" t="s">
        <v>5</v>
      </c>
      <c r="F35390" s="2" t="s">
        <v>272</v>
      </c>
    </row>
    <row r="35391" spans="1:6" ht="15.2" customHeight="1">
      <c r="A35391" s="3">
        <f t="shared" si="552"/>
        <v>35390</v>
      </c>
      <c r="B35391" s="2" t="s">
        <v>100260</v>
      </c>
      <c r="C35391" s="5"/>
      <c r="D35391" s="5" t="s">
        <v>100261</v>
      </c>
      <c r="E35391" s="2" t="s">
        <v>9</v>
      </c>
      <c r="F35391" s="2" t="s">
        <v>1470</v>
      </c>
    </row>
    <row r="35392" spans="1:6" ht="15.2" customHeight="1">
      <c r="A35392" s="3">
        <f t="shared" si="552"/>
        <v>35391</v>
      </c>
      <c r="B35392" s="2" t="s">
        <v>100262</v>
      </c>
      <c r="C35392" s="5"/>
      <c r="D35392" s="5" t="s">
        <v>100263</v>
      </c>
      <c r="E35392" s="2" t="s">
        <v>9</v>
      </c>
      <c r="F35392" s="2" t="s">
        <v>7734</v>
      </c>
    </row>
    <row r="35393" spans="1:6" ht="15.2" customHeight="1">
      <c r="A35393" s="3">
        <f t="shared" si="552"/>
        <v>35392</v>
      </c>
      <c r="B35393" s="2" t="s">
        <v>100264</v>
      </c>
      <c r="C35393" s="5"/>
      <c r="D35393" s="5" t="s">
        <v>100265</v>
      </c>
      <c r="E35393" s="2" t="s">
        <v>5</v>
      </c>
      <c r="F35393" s="2" t="s">
        <v>35</v>
      </c>
    </row>
    <row r="35394" spans="1:6" ht="15.2" customHeight="1">
      <c r="A35394" s="3">
        <f t="shared" si="552"/>
        <v>35393</v>
      </c>
      <c r="B35394" s="2" t="s">
        <v>100266</v>
      </c>
      <c r="C35394" s="5"/>
      <c r="D35394" s="5" t="s">
        <v>100267</v>
      </c>
      <c r="E35394" s="2" t="s">
        <v>5</v>
      </c>
      <c r="F35394" s="2" t="s">
        <v>35</v>
      </c>
    </row>
    <row r="35395" spans="1:6" ht="15.2" customHeight="1">
      <c r="A35395" s="3">
        <f t="shared" ref="A35395:A35458" si="553">ROW()-1</f>
        <v>35394</v>
      </c>
      <c r="B35395" s="2" t="s">
        <v>100268</v>
      </c>
      <c r="C35395" s="5"/>
      <c r="D35395" s="5" t="s">
        <v>100269</v>
      </c>
      <c r="E35395" s="2" t="s">
        <v>5</v>
      </c>
      <c r="F35395" s="2" t="s">
        <v>610</v>
      </c>
    </row>
    <row r="35396" spans="1:6" ht="15.2" customHeight="1">
      <c r="A35396" s="3">
        <f t="shared" si="553"/>
        <v>35395</v>
      </c>
      <c r="B35396" s="2" t="s">
        <v>100270</v>
      </c>
      <c r="C35396" s="5"/>
      <c r="D35396" s="5" t="s">
        <v>100271</v>
      </c>
      <c r="E35396" s="2" t="s">
        <v>5</v>
      </c>
      <c r="F35396" s="2" t="s">
        <v>344</v>
      </c>
    </row>
    <row r="35397" spans="1:6" ht="15.2" customHeight="1">
      <c r="A35397" s="3">
        <f t="shared" si="553"/>
        <v>35396</v>
      </c>
      <c r="B35397" s="2" t="s">
        <v>100272</v>
      </c>
      <c r="C35397" s="5"/>
      <c r="D35397" s="5" t="s">
        <v>100273</v>
      </c>
      <c r="E35397" s="2" t="s">
        <v>5</v>
      </c>
      <c r="F35397" s="2" t="s">
        <v>184</v>
      </c>
    </row>
    <row r="35398" spans="1:6" ht="15.2" customHeight="1">
      <c r="A35398" s="3">
        <f t="shared" si="553"/>
        <v>35397</v>
      </c>
      <c r="B35398" s="2" t="s">
        <v>100274</v>
      </c>
      <c r="C35398" s="5"/>
      <c r="D35398" s="5" t="s">
        <v>100275</v>
      </c>
      <c r="E35398" s="2" t="s">
        <v>5</v>
      </c>
      <c r="F35398" s="2" t="s">
        <v>445</v>
      </c>
    </row>
    <row r="35399" spans="1:6" ht="15.2" customHeight="1">
      <c r="A35399" s="3">
        <f t="shared" si="553"/>
        <v>35398</v>
      </c>
      <c r="B35399" s="2" t="s">
        <v>100276</v>
      </c>
      <c r="C35399" s="5"/>
      <c r="D35399" s="5" t="s">
        <v>100277</v>
      </c>
      <c r="E35399" s="2" t="s">
        <v>5</v>
      </c>
      <c r="F35399" s="2" t="s">
        <v>366</v>
      </c>
    </row>
    <row r="35400" spans="1:6" ht="15.2" customHeight="1">
      <c r="A35400" s="3">
        <f t="shared" si="553"/>
        <v>35399</v>
      </c>
      <c r="B35400" s="2" t="s">
        <v>100278</v>
      </c>
      <c r="C35400" s="5"/>
      <c r="D35400" s="5" t="s">
        <v>100279</v>
      </c>
      <c r="E35400" s="2" t="s">
        <v>9</v>
      </c>
      <c r="F35400" s="2" t="s">
        <v>17683</v>
      </c>
    </row>
    <row r="35401" spans="1:6" ht="15.2" customHeight="1">
      <c r="A35401" s="3">
        <f t="shared" si="553"/>
        <v>35400</v>
      </c>
      <c r="B35401" s="2" t="s">
        <v>100280</v>
      </c>
      <c r="C35401" s="5"/>
      <c r="D35401" s="5" t="s">
        <v>100281</v>
      </c>
      <c r="E35401" s="2" t="s">
        <v>5</v>
      </c>
      <c r="F35401" s="2" t="s">
        <v>1044</v>
      </c>
    </row>
    <row r="35402" spans="1:6" ht="15.2" customHeight="1">
      <c r="A35402" s="3">
        <f t="shared" si="553"/>
        <v>35401</v>
      </c>
      <c r="B35402" s="2" t="s">
        <v>100282</v>
      </c>
      <c r="C35402" s="5"/>
      <c r="D35402" s="5" t="s">
        <v>100283</v>
      </c>
      <c r="E35402" s="2" t="s">
        <v>9</v>
      </c>
      <c r="F35402" s="2" t="s">
        <v>18109</v>
      </c>
    </row>
    <row r="35403" spans="1:6" ht="15.2" customHeight="1">
      <c r="A35403" s="3">
        <f t="shared" si="553"/>
        <v>35402</v>
      </c>
      <c r="B35403" s="2" t="s">
        <v>100284</v>
      </c>
      <c r="C35403" s="5"/>
      <c r="D35403" s="5" t="s">
        <v>100285</v>
      </c>
      <c r="E35403" s="2" t="s">
        <v>9</v>
      </c>
      <c r="F35403" s="2" t="s">
        <v>20803</v>
      </c>
    </row>
    <row r="35404" spans="1:6" ht="15.2" customHeight="1">
      <c r="A35404" s="3">
        <f t="shared" si="553"/>
        <v>35403</v>
      </c>
      <c r="B35404" s="2" t="s">
        <v>100286</v>
      </c>
      <c r="C35404" s="5" t="s">
        <v>100287</v>
      </c>
      <c r="D35404" s="5"/>
      <c r="E35404" s="2" t="s">
        <v>5</v>
      </c>
      <c r="F35404" s="2" t="s">
        <v>82487</v>
      </c>
    </row>
    <row r="35405" spans="1:6" ht="15.2" customHeight="1">
      <c r="A35405" s="3">
        <f t="shared" si="553"/>
        <v>35404</v>
      </c>
      <c r="B35405" s="2" t="s">
        <v>100288</v>
      </c>
      <c r="C35405" s="5"/>
      <c r="D35405" s="5" t="s">
        <v>100289</v>
      </c>
      <c r="E35405" s="2" t="s">
        <v>9</v>
      </c>
      <c r="F35405" s="2" t="s">
        <v>100290</v>
      </c>
    </row>
    <row r="35406" spans="1:6" ht="15.2" customHeight="1">
      <c r="A35406" s="3">
        <f t="shared" si="553"/>
        <v>35405</v>
      </c>
      <c r="B35406" s="2" t="s">
        <v>100291</v>
      </c>
      <c r="C35406" s="5" t="s">
        <v>100292</v>
      </c>
      <c r="D35406" s="5" t="s">
        <v>100293</v>
      </c>
      <c r="E35406" s="2" t="s">
        <v>5</v>
      </c>
      <c r="F35406" s="2" t="s">
        <v>80489</v>
      </c>
    </row>
    <row r="35407" spans="1:6" ht="15.2" customHeight="1">
      <c r="A35407" s="3">
        <f t="shared" si="553"/>
        <v>35406</v>
      </c>
      <c r="B35407" s="2" t="s">
        <v>100294</v>
      </c>
      <c r="C35407" s="5"/>
      <c r="D35407" s="5" t="s">
        <v>100295</v>
      </c>
      <c r="E35407" s="2" t="s">
        <v>5</v>
      </c>
      <c r="F35407" s="2" t="s">
        <v>138</v>
      </c>
    </row>
    <row r="35408" spans="1:6" ht="15.2" customHeight="1">
      <c r="A35408" s="3">
        <f t="shared" si="553"/>
        <v>35407</v>
      </c>
      <c r="B35408" s="2" t="s">
        <v>100296</v>
      </c>
      <c r="C35408" s="5"/>
      <c r="D35408" s="5" t="s">
        <v>100297</v>
      </c>
      <c r="E35408" s="2" t="s">
        <v>9</v>
      </c>
      <c r="F35408" s="2" t="s">
        <v>4135</v>
      </c>
    </row>
    <row r="35409" spans="1:6" ht="15.2" customHeight="1">
      <c r="A35409" s="3">
        <f t="shared" si="553"/>
        <v>35408</v>
      </c>
      <c r="B35409" s="2" t="s">
        <v>100298</v>
      </c>
      <c r="C35409" s="5"/>
      <c r="D35409" s="5" t="s">
        <v>100299</v>
      </c>
      <c r="E35409" s="2" t="s">
        <v>9</v>
      </c>
      <c r="F35409" s="2" t="s">
        <v>100300</v>
      </c>
    </row>
    <row r="35410" spans="1:6" ht="15.2" customHeight="1">
      <c r="A35410" s="3">
        <f t="shared" si="553"/>
        <v>35409</v>
      </c>
      <c r="B35410" s="2" t="s">
        <v>100301</v>
      </c>
      <c r="C35410" s="5"/>
      <c r="D35410" s="5" t="s">
        <v>100302</v>
      </c>
      <c r="E35410" s="2" t="s">
        <v>9</v>
      </c>
      <c r="F35410" s="2" t="s">
        <v>100231</v>
      </c>
    </row>
    <row r="35411" spans="1:6" ht="15.2" customHeight="1">
      <c r="A35411" s="3">
        <f t="shared" si="553"/>
        <v>35410</v>
      </c>
      <c r="B35411" s="2" t="s">
        <v>100303</v>
      </c>
      <c r="C35411" s="5"/>
      <c r="D35411" s="5" t="s">
        <v>100304</v>
      </c>
      <c r="E35411" s="2" t="s">
        <v>9</v>
      </c>
      <c r="F35411" s="2" t="s">
        <v>31252</v>
      </c>
    </row>
    <row r="35412" spans="1:6" ht="15.2" customHeight="1">
      <c r="A35412" s="3">
        <f t="shared" si="553"/>
        <v>35411</v>
      </c>
      <c r="B35412" s="2" t="s">
        <v>100305</v>
      </c>
      <c r="C35412" s="5" t="s">
        <v>100306</v>
      </c>
      <c r="D35412" s="5" t="s">
        <v>100307</v>
      </c>
      <c r="E35412" s="2" t="s">
        <v>5</v>
      </c>
      <c r="F35412" s="2" t="s">
        <v>1766</v>
      </c>
    </row>
    <row r="35413" spans="1:6" ht="15.2" customHeight="1">
      <c r="A35413" s="3">
        <f t="shared" si="553"/>
        <v>35412</v>
      </c>
      <c r="B35413" s="2" t="s">
        <v>100308</v>
      </c>
      <c r="C35413" s="5"/>
      <c r="D35413" s="5" t="s">
        <v>100309</v>
      </c>
      <c r="E35413" s="2" t="s">
        <v>5</v>
      </c>
      <c r="F35413" s="2" t="s">
        <v>35</v>
      </c>
    </row>
    <row r="35414" spans="1:6" ht="15.2" customHeight="1">
      <c r="A35414" s="3">
        <f t="shared" si="553"/>
        <v>35413</v>
      </c>
      <c r="B35414" s="2" t="s">
        <v>100310</v>
      </c>
      <c r="C35414" s="5"/>
      <c r="D35414" s="5" t="s">
        <v>100311</v>
      </c>
      <c r="E35414" s="2" t="s">
        <v>9</v>
      </c>
      <c r="F35414" s="2" t="s">
        <v>31252</v>
      </c>
    </row>
    <row r="35415" spans="1:6" ht="15.2" customHeight="1">
      <c r="A35415" s="3">
        <f t="shared" si="553"/>
        <v>35414</v>
      </c>
      <c r="B35415" s="2" t="s">
        <v>100312</v>
      </c>
      <c r="C35415" s="5" t="s">
        <v>100313</v>
      </c>
      <c r="D35415" s="5" t="s">
        <v>100314</v>
      </c>
      <c r="E35415" s="2" t="s">
        <v>5</v>
      </c>
      <c r="F35415" s="2" t="s">
        <v>610</v>
      </c>
    </row>
    <row r="35416" spans="1:6" ht="15.2" customHeight="1">
      <c r="A35416" s="3">
        <f t="shared" si="553"/>
        <v>35415</v>
      </c>
      <c r="B35416" s="2" t="s">
        <v>100315</v>
      </c>
      <c r="C35416" s="5" t="s">
        <v>100316</v>
      </c>
      <c r="D35416" s="5"/>
      <c r="E35416" s="2" t="s">
        <v>5</v>
      </c>
      <c r="F35416" s="2" t="s">
        <v>100317</v>
      </c>
    </row>
    <row r="35417" spans="1:6" ht="15.2" customHeight="1">
      <c r="A35417" s="3">
        <f t="shared" si="553"/>
        <v>35416</v>
      </c>
      <c r="B35417" s="2" t="s">
        <v>100318</v>
      </c>
      <c r="C35417" s="5" t="s">
        <v>100319</v>
      </c>
      <c r="D35417" s="5"/>
      <c r="E35417" s="2" t="s">
        <v>9</v>
      </c>
      <c r="F35417" s="2" t="s">
        <v>100320</v>
      </c>
    </row>
    <row r="35418" spans="1:6" ht="15.2" customHeight="1">
      <c r="A35418" s="3">
        <f t="shared" si="553"/>
        <v>35417</v>
      </c>
      <c r="B35418" s="2" t="s">
        <v>100321</v>
      </c>
      <c r="C35418" s="5" t="s">
        <v>100322</v>
      </c>
      <c r="D35418" s="5"/>
      <c r="E35418" s="2" t="s">
        <v>9</v>
      </c>
      <c r="F35418" s="2" t="s">
        <v>100323</v>
      </c>
    </row>
    <row r="35419" spans="1:6" ht="15.2" customHeight="1">
      <c r="A35419" s="3">
        <f t="shared" si="553"/>
        <v>35418</v>
      </c>
      <c r="B35419" s="2" t="s">
        <v>100324</v>
      </c>
      <c r="C35419" s="5" t="s">
        <v>100325</v>
      </c>
      <c r="D35419" s="5" t="s">
        <v>100326</v>
      </c>
      <c r="E35419" s="2" t="s">
        <v>5</v>
      </c>
      <c r="F35419" s="2" t="s">
        <v>51</v>
      </c>
    </row>
    <row r="35420" spans="1:6" ht="15.2" customHeight="1">
      <c r="A35420" s="3">
        <f t="shared" si="553"/>
        <v>35419</v>
      </c>
      <c r="B35420" s="2" t="s">
        <v>100327</v>
      </c>
      <c r="C35420" s="5" t="s">
        <v>100328</v>
      </c>
      <c r="D35420" s="5" t="s">
        <v>100329</v>
      </c>
      <c r="E35420" s="2" t="s">
        <v>5</v>
      </c>
      <c r="F35420" s="2" t="s">
        <v>138</v>
      </c>
    </row>
    <row r="35421" spans="1:6" ht="15.2" customHeight="1">
      <c r="A35421" s="3">
        <f t="shared" si="553"/>
        <v>35420</v>
      </c>
      <c r="B35421" s="2" t="s">
        <v>100330</v>
      </c>
      <c r="C35421" s="5" t="s">
        <v>100331</v>
      </c>
      <c r="D35421" s="5" t="s">
        <v>100332</v>
      </c>
      <c r="E35421" s="2" t="s">
        <v>9</v>
      </c>
      <c r="F35421" s="2" t="s">
        <v>35549</v>
      </c>
    </row>
    <row r="35422" spans="1:6" ht="15.2" customHeight="1">
      <c r="A35422" s="3">
        <f t="shared" si="553"/>
        <v>35421</v>
      </c>
      <c r="B35422" s="2" t="s">
        <v>100333</v>
      </c>
      <c r="C35422" s="5" t="s">
        <v>100334</v>
      </c>
      <c r="D35422" s="5" t="s">
        <v>100335</v>
      </c>
      <c r="E35422" s="2" t="s">
        <v>5</v>
      </c>
      <c r="F35422" s="2" t="s">
        <v>3616</v>
      </c>
    </row>
    <row r="35423" spans="1:6" ht="15.2" customHeight="1">
      <c r="A35423" s="3">
        <f t="shared" si="553"/>
        <v>35422</v>
      </c>
      <c r="B35423" s="2" t="s">
        <v>100336</v>
      </c>
      <c r="C35423" s="5" t="s">
        <v>100337</v>
      </c>
      <c r="D35423" s="5" t="s">
        <v>100338</v>
      </c>
      <c r="E35423" s="2" t="s">
        <v>9</v>
      </c>
      <c r="F35423" s="2" t="s">
        <v>8182</v>
      </c>
    </row>
    <row r="35424" spans="1:6" ht="15.2" customHeight="1">
      <c r="A35424" s="3">
        <f t="shared" si="553"/>
        <v>35423</v>
      </c>
      <c r="B35424" s="2" t="s">
        <v>100339</v>
      </c>
      <c r="C35424" s="5" t="s">
        <v>100340</v>
      </c>
      <c r="D35424" s="5"/>
      <c r="E35424" s="2" t="s">
        <v>5</v>
      </c>
      <c r="F35424" s="2" t="s">
        <v>100341</v>
      </c>
    </row>
    <row r="35425" spans="1:6" ht="15.2" customHeight="1">
      <c r="A35425" s="3">
        <f t="shared" si="553"/>
        <v>35424</v>
      </c>
      <c r="B35425" s="2" t="s">
        <v>100342</v>
      </c>
      <c r="C35425" s="5" t="s">
        <v>100343</v>
      </c>
      <c r="D35425" s="5" t="s">
        <v>100344</v>
      </c>
      <c r="E35425" s="2" t="s">
        <v>5</v>
      </c>
      <c r="F35425" s="2" t="s">
        <v>366</v>
      </c>
    </row>
    <row r="35426" spans="1:6" ht="15.2" customHeight="1">
      <c r="A35426" s="3">
        <f t="shared" si="553"/>
        <v>35425</v>
      </c>
      <c r="B35426" s="2" t="s">
        <v>100345</v>
      </c>
      <c r="C35426" s="5" t="s">
        <v>100346</v>
      </c>
      <c r="D35426" s="5" t="s">
        <v>100347</v>
      </c>
      <c r="E35426" s="2" t="s">
        <v>9</v>
      </c>
      <c r="F35426" s="2" t="s">
        <v>232</v>
      </c>
    </row>
    <row r="35427" spans="1:6" ht="15.2" customHeight="1">
      <c r="A35427" s="3">
        <f t="shared" si="553"/>
        <v>35426</v>
      </c>
      <c r="B35427" s="2" t="s">
        <v>100348</v>
      </c>
      <c r="C35427" s="5" t="s">
        <v>100349</v>
      </c>
      <c r="D35427" s="5"/>
      <c r="E35427" s="2" t="s">
        <v>9</v>
      </c>
      <c r="F35427" s="2" t="s">
        <v>46208</v>
      </c>
    </row>
    <row r="35428" spans="1:6" ht="15.2" customHeight="1">
      <c r="A35428" s="3">
        <f t="shared" si="553"/>
        <v>35427</v>
      </c>
      <c r="B35428" s="2" t="s">
        <v>100350</v>
      </c>
      <c r="C35428" s="5" t="s">
        <v>100351</v>
      </c>
      <c r="D35428" s="5" t="s">
        <v>100352</v>
      </c>
      <c r="E35428" s="2" t="s">
        <v>5</v>
      </c>
      <c r="F35428" s="2" t="s">
        <v>232</v>
      </c>
    </row>
    <row r="35429" spans="1:6" ht="15.2" customHeight="1">
      <c r="A35429" s="3">
        <f t="shared" si="553"/>
        <v>35428</v>
      </c>
      <c r="B35429" s="2" t="s">
        <v>100353</v>
      </c>
      <c r="C35429" s="5" t="s">
        <v>100354</v>
      </c>
      <c r="D35429" s="5"/>
      <c r="E35429" s="2" t="s">
        <v>5</v>
      </c>
      <c r="F35429" s="2" t="s">
        <v>344</v>
      </c>
    </row>
    <row r="35430" spans="1:6" ht="15.2" customHeight="1">
      <c r="A35430" s="3">
        <f t="shared" si="553"/>
        <v>35429</v>
      </c>
      <c r="B35430" s="2" t="s">
        <v>100355</v>
      </c>
      <c r="C35430" s="5" t="s">
        <v>100356</v>
      </c>
      <c r="D35430" s="5" t="s">
        <v>100357</v>
      </c>
      <c r="E35430" s="2" t="s">
        <v>5</v>
      </c>
      <c r="F35430" s="2" t="s">
        <v>51</v>
      </c>
    </row>
    <row r="35431" spans="1:6" ht="15.2" customHeight="1">
      <c r="A35431" s="3">
        <f t="shared" si="553"/>
        <v>35430</v>
      </c>
      <c r="B35431" s="2" t="s">
        <v>100358</v>
      </c>
      <c r="C35431" s="5" t="s">
        <v>100359</v>
      </c>
      <c r="D35431" s="5" t="s">
        <v>100360</v>
      </c>
      <c r="E35431" s="2" t="s">
        <v>5</v>
      </c>
      <c r="F35431" s="2" t="s">
        <v>321</v>
      </c>
    </row>
    <row r="35432" spans="1:6" ht="15.2" customHeight="1">
      <c r="A35432" s="3">
        <f t="shared" si="553"/>
        <v>35431</v>
      </c>
      <c r="B35432" s="2" t="s">
        <v>100361</v>
      </c>
      <c r="C35432" s="5" t="s">
        <v>100362</v>
      </c>
      <c r="D35432" s="5" t="s">
        <v>100363</v>
      </c>
      <c r="E35432" s="2" t="s">
        <v>5</v>
      </c>
      <c r="F35432" s="2" t="s">
        <v>100364</v>
      </c>
    </row>
    <row r="35433" spans="1:6" ht="15.2" customHeight="1">
      <c r="A35433" s="3">
        <f t="shared" si="553"/>
        <v>35432</v>
      </c>
      <c r="B35433" s="2" t="s">
        <v>100365</v>
      </c>
      <c r="C35433" s="5" t="s">
        <v>100366</v>
      </c>
      <c r="D35433" s="5" t="s">
        <v>100367</v>
      </c>
      <c r="E35433" s="2" t="s">
        <v>5</v>
      </c>
      <c r="F35433" s="2" t="s">
        <v>51</v>
      </c>
    </row>
    <row r="35434" spans="1:6" ht="15.2" customHeight="1">
      <c r="A35434" s="3">
        <f t="shared" si="553"/>
        <v>35433</v>
      </c>
      <c r="B35434" s="2" t="s">
        <v>100368</v>
      </c>
      <c r="C35434" s="5" t="s">
        <v>100369</v>
      </c>
      <c r="D35434" s="5"/>
      <c r="E35434" s="2" t="s">
        <v>5</v>
      </c>
      <c r="F35434" s="2" t="s">
        <v>783</v>
      </c>
    </row>
    <row r="35435" spans="1:6" ht="15.2" customHeight="1">
      <c r="A35435" s="3">
        <f t="shared" si="553"/>
        <v>35434</v>
      </c>
      <c r="B35435" s="2" t="s">
        <v>100370</v>
      </c>
      <c r="C35435" s="5"/>
      <c r="D35435" s="5" t="s">
        <v>100371</v>
      </c>
      <c r="E35435" s="2" t="s">
        <v>5</v>
      </c>
      <c r="F35435" s="2" t="s">
        <v>272</v>
      </c>
    </row>
    <row r="35436" spans="1:6" ht="15.2" customHeight="1">
      <c r="A35436" s="3">
        <f t="shared" si="553"/>
        <v>35435</v>
      </c>
      <c r="B35436" s="2" t="s">
        <v>100372</v>
      </c>
      <c r="C35436" s="5" t="s">
        <v>100373</v>
      </c>
      <c r="D35436" s="5"/>
      <c r="E35436" s="2" t="s">
        <v>5</v>
      </c>
      <c r="F35436" s="2" t="s">
        <v>1754</v>
      </c>
    </row>
    <row r="35437" spans="1:6" ht="15.2" customHeight="1">
      <c r="A35437" s="3">
        <f t="shared" si="553"/>
        <v>35436</v>
      </c>
      <c r="B35437" s="2" t="s">
        <v>100374</v>
      </c>
      <c r="C35437" s="5"/>
      <c r="D35437" s="5" t="s">
        <v>100375</v>
      </c>
      <c r="E35437" s="2" t="s">
        <v>5</v>
      </c>
      <c r="F35437" s="2" t="s">
        <v>31</v>
      </c>
    </row>
    <row r="35438" spans="1:6" ht="15.2" customHeight="1">
      <c r="A35438" s="3">
        <f t="shared" si="553"/>
        <v>35437</v>
      </c>
      <c r="B35438" s="2" t="s">
        <v>100376</v>
      </c>
      <c r="C35438" s="5" t="s">
        <v>100377</v>
      </c>
      <c r="D35438" s="5"/>
      <c r="E35438" s="2" t="s">
        <v>9</v>
      </c>
      <c r="F35438" s="2" t="s">
        <v>100378</v>
      </c>
    </row>
    <row r="35439" spans="1:6" ht="15.2" customHeight="1">
      <c r="A35439" s="3">
        <f t="shared" si="553"/>
        <v>35438</v>
      </c>
      <c r="B35439" s="2" t="s">
        <v>100379</v>
      </c>
      <c r="C35439" s="5" t="s">
        <v>100380</v>
      </c>
      <c r="D35439" s="5" t="s">
        <v>100381</v>
      </c>
      <c r="E35439" s="2" t="s">
        <v>5</v>
      </c>
      <c r="F35439" s="2" t="s">
        <v>536</v>
      </c>
    </row>
    <row r="35440" spans="1:6" ht="15.2" customHeight="1">
      <c r="A35440" s="3">
        <f t="shared" si="553"/>
        <v>35439</v>
      </c>
      <c r="B35440" s="2" t="s">
        <v>100382</v>
      </c>
      <c r="C35440" s="5" t="s">
        <v>100383</v>
      </c>
      <c r="D35440" s="5" t="s">
        <v>100384</v>
      </c>
      <c r="E35440" s="2" t="s">
        <v>5</v>
      </c>
      <c r="F35440" s="2" t="s">
        <v>4285</v>
      </c>
    </row>
    <row r="35441" spans="1:6" ht="15.2" customHeight="1">
      <c r="A35441" s="3">
        <f t="shared" si="553"/>
        <v>35440</v>
      </c>
      <c r="B35441" s="2" t="s">
        <v>100385</v>
      </c>
      <c r="C35441" s="5" t="s">
        <v>100386</v>
      </c>
      <c r="D35441" s="5" t="s">
        <v>100387</v>
      </c>
      <c r="E35441" s="2" t="s">
        <v>5</v>
      </c>
      <c r="F35441" s="2" t="s">
        <v>459</v>
      </c>
    </row>
    <row r="35442" spans="1:6" ht="15.2" customHeight="1">
      <c r="A35442" s="3">
        <f t="shared" si="553"/>
        <v>35441</v>
      </c>
      <c r="B35442" s="2" t="s">
        <v>100388</v>
      </c>
      <c r="C35442" s="5" t="s">
        <v>100389</v>
      </c>
      <c r="D35442" s="5" t="s">
        <v>100390</v>
      </c>
      <c r="E35442" s="2" t="s">
        <v>9</v>
      </c>
      <c r="F35442" s="2" t="s">
        <v>2162</v>
      </c>
    </row>
    <row r="35443" spans="1:6" ht="15.2" customHeight="1">
      <c r="A35443" s="3">
        <f t="shared" si="553"/>
        <v>35442</v>
      </c>
      <c r="B35443" s="2" t="s">
        <v>100391</v>
      </c>
      <c r="C35443" s="5" t="s">
        <v>100392</v>
      </c>
      <c r="D35443" s="5"/>
      <c r="E35443" s="2" t="s">
        <v>9</v>
      </c>
      <c r="F35443" s="2" t="s">
        <v>757</v>
      </c>
    </row>
    <row r="35444" spans="1:6" ht="15.2" customHeight="1">
      <c r="A35444" s="3">
        <f t="shared" si="553"/>
        <v>35443</v>
      </c>
      <c r="B35444" s="2" t="s">
        <v>100393</v>
      </c>
      <c r="C35444" s="5" t="s">
        <v>100394</v>
      </c>
      <c r="D35444" s="5" t="s">
        <v>100395</v>
      </c>
      <c r="E35444" s="2" t="s">
        <v>5</v>
      </c>
      <c r="F35444" s="2" t="s">
        <v>11402</v>
      </c>
    </row>
    <row r="35445" spans="1:6" ht="15.2" customHeight="1">
      <c r="A35445" s="3">
        <f t="shared" si="553"/>
        <v>35444</v>
      </c>
      <c r="B35445" s="2" t="s">
        <v>100396</v>
      </c>
      <c r="C35445" s="5" t="s">
        <v>100397</v>
      </c>
      <c r="D35445" s="5" t="s">
        <v>100398</v>
      </c>
      <c r="E35445" s="2" t="s">
        <v>5</v>
      </c>
      <c r="F35445" s="2" t="s">
        <v>2620</v>
      </c>
    </row>
    <row r="35446" spans="1:6" ht="15.2" customHeight="1">
      <c r="A35446" s="3">
        <f t="shared" si="553"/>
        <v>35445</v>
      </c>
      <c r="B35446" s="2" t="s">
        <v>100399</v>
      </c>
      <c r="C35446" s="5" t="s">
        <v>100400</v>
      </c>
      <c r="D35446" s="5"/>
      <c r="E35446" s="2" t="s">
        <v>9</v>
      </c>
      <c r="F35446" s="2" t="s">
        <v>100401</v>
      </c>
    </row>
    <row r="35447" spans="1:6" ht="15.2" customHeight="1">
      <c r="A35447" s="3">
        <f t="shared" si="553"/>
        <v>35446</v>
      </c>
      <c r="B35447" s="2" t="s">
        <v>100402</v>
      </c>
      <c r="C35447" s="5" t="s">
        <v>100403</v>
      </c>
      <c r="D35447" s="5" t="s">
        <v>100404</v>
      </c>
      <c r="E35447" s="2" t="s">
        <v>5</v>
      </c>
      <c r="F35447" s="2" t="s">
        <v>2182</v>
      </c>
    </row>
    <row r="35448" spans="1:6" ht="15.2" customHeight="1">
      <c r="A35448" s="3">
        <f t="shared" si="553"/>
        <v>35447</v>
      </c>
      <c r="B35448" s="2" t="s">
        <v>100405</v>
      </c>
      <c r="C35448" s="5" t="s">
        <v>100406</v>
      </c>
      <c r="D35448" s="5" t="s">
        <v>100407</v>
      </c>
      <c r="E35448" s="2" t="s">
        <v>5</v>
      </c>
      <c r="F35448" s="2" t="s">
        <v>1460</v>
      </c>
    </row>
    <row r="35449" spans="1:6" ht="15.2" customHeight="1">
      <c r="A35449" s="3">
        <f t="shared" si="553"/>
        <v>35448</v>
      </c>
      <c r="B35449" s="2" t="s">
        <v>100408</v>
      </c>
      <c r="C35449" s="5" t="s">
        <v>100409</v>
      </c>
      <c r="D35449" s="5" t="s">
        <v>100410</v>
      </c>
      <c r="E35449" s="2" t="s">
        <v>5</v>
      </c>
      <c r="F35449" s="2" t="s">
        <v>100411</v>
      </c>
    </row>
    <row r="35450" spans="1:6" ht="15.2" customHeight="1">
      <c r="A35450" s="3">
        <f t="shared" si="553"/>
        <v>35449</v>
      </c>
      <c r="B35450" s="2" t="s">
        <v>100412</v>
      </c>
      <c r="C35450" s="5" t="s">
        <v>100413</v>
      </c>
      <c r="D35450" s="5"/>
      <c r="E35450" s="2" t="s">
        <v>5</v>
      </c>
      <c r="F35450" s="2" t="s">
        <v>921</v>
      </c>
    </row>
    <row r="35451" spans="1:6" ht="15.2" customHeight="1">
      <c r="A35451" s="3">
        <f t="shared" si="553"/>
        <v>35450</v>
      </c>
      <c r="B35451" s="2" t="s">
        <v>100414</v>
      </c>
      <c r="C35451" s="5" t="s">
        <v>100415</v>
      </c>
      <c r="D35451" s="5"/>
      <c r="E35451" s="2" t="s">
        <v>9</v>
      </c>
      <c r="F35451" s="2" t="s">
        <v>100416</v>
      </c>
    </row>
    <row r="35452" spans="1:6" ht="15.2" customHeight="1">
      <c r="A35452" s="3">
        <f t="shared" si="553"/>
        <v>35451</v>
      </c>
      <c r="B35452" s="2" t="s">
        <v>100417</v>
      </c>
      <c r="C35452" s="5" t="s">
        <v>100418</v>
      </c>
      <c r="D35452" s="5" t="s">
        <v>100419</v>
      </c>
      <c r="E35452" s="2" t="s">
        <v>5</v>
      </c>
      <c r="F35452" s="2" t="s">
        <v>51</v>
      </c>
    </row>
    <row r="35453" spans="1:6" ht="15.2" customHeight="1">
      <c r="A35453" s="3">
        <f t="shared" si="553"/>
        <v>35452</v>
      </c>
      <c r="B35453" s="2" t="s">
        <v>100420</v>
      </c>
      <c r="C35453" s="5" t="s">
        <v>100421</v>
      </c>
      <c r="D35453" s="5"/>
      <c r="E35453" s="2" t="s">
        <v>9</v>
      </c>
      <c r="F35453" s="2" t="s">
        <v>15812</v>
      </c>
    </row>
    <row r="35454" spans="1:6" ht="15.2" customHeight="1">
      <c r="A35454" s="3">
        <f t="shared" si="553"/>
        <v>35453</v>
      </c>
      <c r="B35454" s="2" t="s">
        <v>100422</v>
      </c>
      <c r="C35454" s="5" t="s">
        <v>100423</v>
      </c>
      <c r="D35454" s="5" t="s">
        <v>100424</v>
      </c>
      <c r="E35454" s="2" t="s">
        <v>5</v>
      </c>
      <c r="F35454" s="2" t="s">
        <v>1754</v>
      </c>
    </row>
    <row r="35455" spans="1:6" ht="15.2" customHeight="1">
      <c r="A35455" s="3">
        <f t="shared" si="553"/>
        <v>35454</v>
      </c>
      <c r="B35455" s="2" t="s">
        <v>100425</v>
      </c>
      <c r="C35455" s="5" t="s">
        <v>100426</v>
      </c>
      <c r="D35455" s="5" t="s">
        <v>100427</v>
      </c>
      <c r="E35455" s="2" t="s">
        <v>5</v>
      </c>
      <c r="F35455" s="2" t="s">
        <v>325</v>
      </c>
    </row>
    <row r="35456" spans="1:6" ht="15.2" customHeight="1">
      <c r="A35456" s="3">
        <f t="shared" si="553"/>
        <v>35455</v>
      </c>
      <c r="B35456" s="2" t="s">
        <v>100428</v>
      </c>
      <c r="C35456" s="5" t="s">
        <v>100429</v>
      </c>
      <c r="D35456" s="5" t="s">
        <v>100430</v>
      </c>
      <c r="E35456" s="2" t="s">
        <v>5</v>
      </c>
      <c r="F35456" s="2" t="s">
        <v>1754</v>
      </c>
    </row>
    <row r="35457" spans="1:6" ht="15.2" customHeight="1">
      <c r="A35457" s="3">
        <f t="shared" si="553"/>
        <v>35456</v>
      </c>
      <c r="B35457" s="2" t="s">
        <v>100431</v>
      </c>
      <c r="C35457" s="5" t="s">
        <v>100432</v>
      </c>
      <c r="D35457" s="5"/>
      <c r="E35457" s="2" t="s">
        <v>9</v>
      </c>
      <c r="F35457" s="2" t="s">
        <v>100433</v>
      </c>
    </row>
    <row r="35458" spans="1:6" ht="15.2" customHeight="1">
      <c r="A35458" s="3">
        <f t="shared" si="553"/>
        <v>35457</v>
      </c>
      <c r="B35458" s="2" t="s">
        <v>100434</v>
      </c>
      <c r="C35458" s="5" t="s">
        <v>100435</v>
      </c>
      <c r="D35458" s="5" t="s">
        <v>100436</v>
      </c>
      <c r="E35458" s="2" t="s">
        <v>5</v>
      </c>
      <c r="F35458" s="2" t="s">
        <v>3154</v>
      </c>
    </row>
    <row r="35459" spans="1:6" ht="15.2" customHeight="1">
      <c r="A35459" s="3">
        <f t="shared" ref="A35459:A35522" si="554">ROW()-1</f>
        <v>35458</v>
      </c>
      <c r="B35459" s="2" t="s">
        <v>100437</v>
      </c>
      <c r="C35459" s="5" t="s">
        <v>100438</v>
      </c>
      <c r="D35459" s="5"/>
      <c r="E35459" s="2" t="s">
        <v>9</v>
      </c>
      <c r="F35459" s="2" t="s">
        <v>3761</v>
      </c>
    </row>
    <row r="35460" spans="1:6" ht="15.2" customHeight="1">
      <c r="A35460" s="3">
        <f t="shared" si="554"/>
        <v>35459</v>
      </c>
      <c r="B35460" s="2" t="s">
        <v>100439</v>
      </c>
      <c r="C35460" s="5" t="s">
        <v>100440</v>
      </c>
      <c r="D35460" s="5" t="s">
        <v>100441</v>
      </c>
      <c r="E35460" s="2" t="s">
        <v>5</v>
      </c>
      <c r="F35460" s="2" t="s">
        <v>467</v>
      </c>
    </row>
    <row r="35461" spans="1:6" ht="15.2" customHeight="1">
      <c r="A35461" s="3">
        <f t="shared" si="554"/>
        <v>35460</v>
      </c>
      <c r="B35461" s="2" t="s">
        <v>100442</v>
      </c>
      <c r="C35461" s="5" t="s">
        <v>100443</v>
      </c>
      <c r="D35461" s="5"/>
      <c r="E35461" s="2" t="s">
        <v>9</v>
      </c>
      <c r="F35461" s="2" t="s">
        <v>100444</v>
      </c>
    </row>
    <row r="35462" spans="1:6" ht="15.2" customHeight="1">
      <c r="A35462" s="3">
        <f t="shared" si="554"/>
        <v>35461</v>
      </c>
      <c r="B35462" s="2" t="s">
        <v>100445</v>
      </c>
      <c r="C35462" s="5" t="s">
        <v>100446</v>
      </c>
      <c r="D35462" s="5"/>
      <c r="E35462" s="2" t="s">
        <v>9</v>
      </c>
      <c r="F35462" s="2" t="s">
        <v>22439</v>
      </c>
    </row>
    <row r="35463" spans="1:6" ht="15.2" customHeight="1">
      <c r="A35463" s="3">
        <f t="shared" si="554"/>
        <v>35462</v>
      </c>
      <c r="B35463" s="2" t="s">
        <v>100447</v>
      </c>
      <c r="C35463" s="5" t="s">
        <v>100448</v>
      </c>
      <c r="D35463" s="5" t="s">
        <v>100449</v>
      </c>
      <c r="E35463" s="2" t="s">
        <v>9</v>
      </c>
      <c r="F35463" s="2" t="s">
        <v>100450</v>
      </c>
    </row>
    <row r="35464" spans="1:6" ht="15.2" customHeight="1">
      <c r="A35464" s="3">
        <f t="shared" si="554"/>
        <v>35463</v>
      </c>
      <c r="B35464" s="2" t="s">
        <v>100451</v>
      </c>
      <c r="C35464" s="5" t="s">
        <v>100452</v>
      </c>
      <c r="D35464" s="5" t="s">
        <v>100453</v>
      </c>
      <c r="E35464" s="2" t="s">
        <v>5</v>
      </c>
      <c r="F35464" s="2" t="s">
        <v>555</v>
      </c>
    </row>
    <row r="35465" spans="1:6" ht="15.2" customHeight="1">
      <c r="A35465" s="3">
        <f t="shared" si="554"/>
        <v>35464</v>
      </c>
      <c r="B35465" s="2" t="s">
        <v>100454</v>
      </c>
      <c r="C35465" s="5" t="s">
        <v>100455</v>
      </c>
      <c r="D35465" s="5" t="s">
        <v>100456</v>
      </c>
      <c r="E35465" s="2" t="s">
        <v>9</v>
      </c>
      <c r="F35465" s="2" t="s">
        <v>60273</v>
      </c>
    </row>
    <row r="35466" spans="1:6" ht="15.2" customHeight="1">
      <c r="A35466" s="3">
        <f t="shared" si="554"/>
        <v>35465</v>
      </c>
      <c r="B35466" s="2" t="s">
        <v>100457</v>
      </c>
      <c r="C35466" s="5" t="s">
        <v>100458</v>
      </c>
      <c r="D35466" s="5" t="s">
        <v>100459</v>
      </c>
      <c r="E35466" s="2" t="s">
        <v>5</v>
      </c>
      <c r="F35466" s="2" t="s">
        <v>19581</v>
      </c>
    </row>
    <row r="35467" spans="1:6" ht="15.2" customHeight="1">
      <c r="A35467" s="3">
        <f t="shared" si="554"/>
        <v>35466</v>
      </c>
      <c r="B35467" s="2" t="s">
        <v>100460</v>
      </c>
      <c r="C35467" s="5" t="s">
        <v>100461</v>
      </c>
      <c r="D35467" s="5" t="s">
        <v>100462</v>
      </c>
      <c r="E35467" s="2" t="s">
        <v>5</v>
      </c>
      <c r="F35467" s="2" t="s">
        <v>2182</v>
      </c>
    </row>
    <row r="35468" spans="1:6" ht="15.2" customHeight="1">
      <c r="A35468" s="3">
        <f t="shared" si="554"/>
        <v>35467</v>
      </c>
      <c r="B35468" s="2" t="s">
        <v>100463</v>
      </c>
      <c r="C35468" s="5" t="s">
        <v>100464</v>
      </c>
      <c r="D35468" s="5" t="s">
        <v>100465</v>
      </c>
      <c r="E35468" s="2" t="s">
        <v>5</v>
      </c>
      <c r="F35468" s="2" t="s">
        <v>100466</v>
      </c>
    </row>
    <row r="35469" spans="1:6" ht="15.2" customHeight="1">
      <c r="A35469" s="3">
        <f t="shared" si="554"/>
        <v>35468</v>
      </c>
      <c r="B35469" s="2" t="s">
        <v>100467</v>
      </c>
      <c r="C35469" s="5" t="s">
        <v>100468</v>
      </c>
      <c r="D35469" s="5" t="s">
        <v>100469</v>
      </c>
      <c r="E35469" s="2" t="s">
        <v>5</v>
      </c>
      <c r="F35469" s="2" t="s">
        <v>31</v>
      </c>
    </row>
    <row r="35470" spans="1:6" ht="15.2" customHeight="1">
      <c r="A35470" s="3">
        <f t="shared" si="554"/>
        <v>35469</v>
      </c>
      <c r="B35470" s="2" t="s">
        <v>100470</v>
      </c>
      <c r="C35470" s="5" t="s">
        <v>100471</v>
      </c>
      <c r="D35470" s="5"/>
      <c r="E35470" s="2" t="s">
        <v>9</v>
      </c>
      <c r="F35470" s="2" t="s">
        <v>2293</v>
      </c>
    </row>
    <row r="35471" spans="1:6" ht="15.2" customHeight="1">
      <c r="A35471" s="3">
        <f t="shared" si="554"/>
        <v>35470</v>
      </c>
      <c r="B35471" s="2" t="s">
        <v>100472</v>
      </c>
      <c r="C35471" s="5" t="s">
        <v>100473</v>
      </c>
      <c r="D35471" s="5" t="s">
        <v>100474</v>
      </c>
      <c r="E35471" s="2" t="s">
        <v>5</v>
      </c>
      <c r="F35471" s="2" t="s">
        <v>314</v>
      </c>
    </row>
    <row r="35472" spans="1:6" ht="15.2" customHeight="1">
      <c r="A35472" s="3">
        <f t="shared" si="554"/>
        <v>35471</v>
      </c>
      <c r="B35472" s="2" t="s">
        <v>100475</v>
      </c>
      <c r="C35472" s="5" t="s">
        <v>100476</v>
      </c>
      <c r="D35472" s="5"/>
      <c r="E35472" s="2" t="s">
        <v>5</v>
      </c>
      <c r="F35472" s="2" t="s">
        <v>163</v>
      </c>
    </row>
    <row r="35473" spans="1:6" ht="15.2" customHeight="1">
      <c r="A35473" s="3">
        <f t="shared" si="554"/>
        <v>35472</v>
      </c>
      <c r="B35473" s="2" t="s">
        <v>100477</v>
      </c>
      <c r="C35473" s="5" t="s">
        <v>100478</v>
      </c>
      <c r="D35473" s="5" t="s">
        <v>100479</v>
      </c>
      <c r="E35473" s="2" t="s">
        <v>5</v>
      </c>
      <c r="F35473" s="2" t="s">
        <v>51</v>
      </c>
    </row>
    <row r="35474" spans="1:6" ht="15.2" customHeight="1">
      <c r="A35474" s="3">
        <f t="shared" si="554"/>
        <v>35473</v>
      </c>
      <c r="B35474" s="2" t="s">
        <v>100480</v>
      </c>
      <c r="C35474" s="5"/>
      <c r="D35474" s="5" t="s">
        <v>100481</v>
      </c>
      <c r="E35474" s="2" t="s">
        <v>5</v>
      </c>
      <c r="F35474" s="2" t="s">
        <v>64</v>
      </c>
    </row>
    <row r="35475" spans="1:6" ht="15.2" customHeight="1">
      <c r="A35475" s="3">
        <f t="shared" si="554"/>
        <v>35474</v>
      </c>
      <c r="B35475" s="2" t="s">
        <v>100482</v>
      </c>
      <c r="C35475" s="5"/>
      <c r="D35475" s="5" t="s">
        <v>100483</v>
      </c>
      <c r="E35475" s="2" t="s">
        <v>5</v>
      </c>
      <c r="F35475" s="2" t="s">
        <v>184</v>
      </c>
    </row>
    <row r="35476" spans="1:6" ht="15.2" customHeight="1">
      <c r="A35476" s="3">
        <f t="shared" si="554"/>
        <v>35475</v>
      </c>
      <c r="B35476" s="2" t="s">
        <v>100484</v>
      </c>
      <c r="C35476" s="5" t="s">
        <v>100485</v>
      </c>
      <c r="D35476" s="5" t="s">
        <v>100486</v>
      </c>
      <c r="E35476" s="2" t="s">
        <v>5</v>
      </c>
      <c r="F35476" s="2" t="s">
        <v>51</v>
      </c>
    </row>
    <row r="35477" spans="1:6" ht="15.2" customHeight="1">
      <c r="A35477" s="3">
        <f t="shared" si="554"/>
        <v>35476</v>
      </c>
      <c r="B35477" s="2" t="s">
        <v>100487</v>
      </c>
      <c r="C35477" s="5" t="s">
        <v>100488</v>
      </c>
      <c r="D35477" s="5" t="s">
        <v>100489</v>
      </c>
      <c r="E35477" s="2" t="s">
        <v>5</v>
      </c>
      <c r="F35477" s="2" t="s">
        <v>149</v>
      </c>
    </row>
    <row r="35478" spans="1:6" ht="15.2" customHeight="1">
      <c r="A35478" s="3">
        <f t="shared" si="554"/>
        <v>35477</v>
      </c>
      <c r="B35478" s="2" t="s">
        <v>100490</v>
      </c>
      <c r="C35478" s="5"/>
      <c r="D35478" s="5" t="s">
        <v>100491</v>
      </c>
      <c r="E35478" s="2" t="s">
        <v>5</v>
      </c>
      <c r="F35478" s="2" t="s">
        <v>3083</v>
      </c>
    </row>
    <row r="35479" spans="1:6" ht="15.2" customHeight="1">
      <c r="A35479" s="3">
        <f t="shared" si="554"/>
        <v>35478</v>
      </c>
      <c r="B35479" s="2" t="s">
        <v>100492</v>
      </c>
      <c r="C35479" s="5" t="s">
        <v>100493</v>
      </c>
      <c r="D35479" s="5"/>
      <c r="E35479" s="2" t="s">
        <v>9</v>
      </c>
      <c r="F35479" s="2">
        <v>1997</v>
      </c>
    </row>
    <row r="35480" spans="1:6" ht="15.2" customHeight="1">
      <c r="A35480" s="3">
        <f t="shared" si="554"/>
        <v>35479</v>
      </c>
      <c r="B35480" s="2" t="s">
        <v>100494</v>
      </c>
      <c r="C35480" s="5" t="s">
        <v>100495</v>
      </c>
      <c r="D35480" s="5" t="s">
        <v>100496</v>
      </c>
      <c r="E35480" s="2" t="s">
        <v>5</v>
      </c>
      <c r="F35480" s="2" t="s">
        <v>100497</v>
      </c>
    </row>
    <row r="35481" spans="1:6" ht="15.2" customHeight="1">
      <c r="A35481" s="3">
        <f t="shared" si="554"/>
        <v>35480</v>
      </c>
      <c r="B35481" s="2" t="s">
        <v>100498</v>
      </c>
      <c r="C35481" s="5" t="s">
        <v>100499</v>
      </c>
      <c r="D35481" s="5"/>
      <c r="E35481" s="2" t="s">
        <v>5</v>
      </c>
      <c r="F35481" s="2" t="s">
        <v>31</v>
      </c>
    </row>
    <row r="35482" spans="1:6" ht="15.2" customHeight="1">
      <c r="A35482" s="3">
        <f t="shared" si="554"/>
        <v>35481</v>
      </c>
      <c r="B35482" s="2" t="s">
        <v>100500</v>
      </c>
      <c r="C35482" s="5" t="s">
        <v>100501</v>
      </c>
      <c r="D35482" s="5"/>
      <c r="E35482" s="2" t="s">
        <v>9</v>
      </c>
      <c r="F35482" s="2" t="s">
        <v>100502</v>
      </c>
    </row>
    <row r="35483" spans="1:6" ht="15.2" customHeight="1">
      <c r="A35483" s="3">
        <f t="shared" si="554"/>
        <v>35482</v>
      </c>
      <c r="B35483" s="2" t="s">
        <v>100503</v>
      </c>
      <c r="C35483" s="5" t="s">
        <v>100504</v>
      </c>
      <c r="D35483" s="5" t="s">
        <v>100505</v>
      </c>
      <c r="E35483" s="2" t="s">
        <v>5</v>
      </c>
      <c r="F35483" s="2" t="s">
        <v>50739</v>
      </c>
    </row>
    <row r="35484" spans="1:6" ht="15.2" customHeight="1">
      <c r="A35484" s="3">
        <f t="shared" si="554"/>
        <v>35483</v>
      </c>
      <c r="B35484" s="2" t="s">
        <v>100506</v>
      </c>
      <c r="C35484" s="5" t="s">
        <v>100507</v>
      </c>
      <c r="D35484" s="5" t="s">
        <v>100508</v>
      </c>
      <c r="E35484" s="2" t="s">
        <v>5</v>
      </c>
      <c r="F35484" s="2" t="s">
        <v>1044</v>
      </c>
    </row>
    <row r="35485" spans="1:6" ht="15.2" customHeight="1">
      <c r="A35485" s="3">
        <f t="shared" si="554"/>
        <v>35484</v>
      </c>
      <c r="B35485" s="6" t="s">
        <v>100509</v>
      </c>
      <c r="C35485" s="5" t="s">
        <v>100510</v>
      </c>
      <c r="D35485" s="5" t="s">
        <v>100511</v>
      </c>
      <c r="E35485" s="2" t="s">
        <v>9</v>
      </c>
      <c r="F35485" s="2" t="s">
        <v>9965</v>
      </c>
    </row>
    <row r="35486" spans="1:6" ht="15.2" customHeight="1">
      <c r="A35486" s="3">
        <f t="shared" si="554"/>
        <v>35485</v>
      </c>
      <c r="B35486" s="2" t="s">
        <v>100512</v>
      </c>
      <c r="C35486" s="5" t="s">
        <v>100513</v>
      </c>
      <c r="D35486" s="5" t="s">
        <v>100514</v>
      </c>
      <c r="E35486" s="2" t="s">
        <v>5</v>
      </c>
      <c r="F35486" s="2" t="s">
        <v>1820</v>
      </c>
    </row>
    <row r="35487" spans="1:6" ht="15.2" customHeight="1">
      <c r="A35487" s="3">
        <f t="shared" si="554"/>
        <v>35486</v>
      </c>
      <c r="B35487" s="2" t="s">
        <v>100515</v>
      </c>
      <c r="C35487" s="5" t="s">
        <v>100516</v>
      </c>
      <c r="D35487" s="5" t="s">
        <v>100517</v>
      </c>
      <c r="E35487" s="2" t="s">
        <v>5</v>
      </c>
      <c r="F35487" s="2" t="s">
        <v>100518</v>
      </c>
    </row>
    <row r="35488" spans="1:6" ht="15.2" customHeight="1">
      <c r="A35488" s="3">
        <f t="shared" si="554"/>
        <v>35487</v>
      </c>
      <c r="B35488" s="2" t="s">
        <v>100519</v>
      </c>
      <c r="C35488" s="5" t="s">
        <v>100520</v>
      </c>
      <c r="D35488" s="5"/>
      <c r="E35488" s="2" t="s">
        <v>9</v>
      </c>
      <c r="F35488" s="2" t="s">
        <v>16861</v>
      </c>
    </row>
    <row r="35489" spans="1:6" ht="15.2" customHeight="1">
      <c r="A35489" s="3">
        <f t="shared" si="554"/>
        <v>35488</v>
      </c>
      <c r="B35489" s="2" t="s">
        <v>100521</v>
      </c>
      <c r="C35489" s="5" t="s">
        <v>100522</v>
      </c>
      <c r="D35489" s="5"/>
      <c r="E35489" s="2" t="s">
        <v>5</v>
      </c>
      <c r="F35489" s="2" t="s">
        <v>724</v>
      </c>
    </row>
    <row r="35490" spans="1:6" ht="15.2" customHeight="1">
      <c r="A35490" s="3">
        <f t="shared" si="554"/>
        <v>35489</v>
      </c>
      <c r="B35490" s="2" t="s">
        <v>100523</v>
      </c>
      <c r="C35490" s="5"/>
      <c r="D35490" s="5" t="s">
        <v>100524</v>
      </c>
      <c r="E35490" s="2" t="s">
        <v>5</v>
      </c>
      <c r="F35490" s="2" t="s">
        <v>35</v>
      </c>
    </row>
    <row r="35491" spans="1:6" ht="15.2" customHeight="1">
      <c r="A35491" s="3">
        <f t="shared" si="554"/>
        <v>35490</v>
      </c>
      <c r="B35491" s="2" t="s">
        <v>100525</v>
      </c>
      <c r="C35491" s="5"/>
      <c r="D35491" s="5" t="s">
        <v>100526</v>
      </c>
      <c r="E35491" s="2" t="s">
        <v>5</v>
      </c>
      <c r="F35491" s="2" t="s">
        <v>445</v>
      </c>
    </row>
    <row r="35492" spans="1:6" ht="15.2" customHeight="1">
      <c r="A35492" s="3">
        <f t="shared" si="554"/>
        <v>35491</v>
      </c>
      <c r="B35492" s="2" t="s">
        <v>100527</v>
      </c>
      <c r="C35492" s="5" t="s">
        <v>100528</v>
      </c>
      <c r="D35492" s="5" t="s">
        <v>100529</v>
      </c>
      <c r="E35492" s="2" t="s">
        <v>5</v>
      </c>
      <c r="F35492" s="2" t="s">
        <v>48</v>
      </c>
    </row>
    <row r="35493" spans="1:6" ht="15.2" customHeight="1">
      <c r="A35493" s="3">
        <f t="shared" si="554"/>
        <v>35492</v>
      </c>
      <c r="B35493" s="2" t="s">
        <v>100530</v>
      </c>
      <c r="C35493" s="5"/>
      <c r="D35493" s="5" t="s">
        <v>100531</v>
      </c>
      <c r="E35493" s="2" t="s">
        <v>9</v>
      </c>
      <c r="F35493" s="2" t="s">
        <v>17841</v>
      </c>
    </row>
    <row r="35494" spans="1:6" ht="15.2" customHeight="1">
      <c r="A35494" s="3">
        <f t="shared" si="554"/>
        <v>35493</v>
      </c>
      <c r="B35494" s="2" t="s">
        <v>100532</v>
      </c>
      <c r="C35494" s="5" t="s">
        <v>100533</v>
      </c>
      <c r="D35494" s="5" t="s">
        <v>100534</v>
      </c>
      <c r="E35494" s="2" t="s">
        <v>5</v>
      </c>
      <c r="F35494" s="2" t="s">
        <v>325</v>
      </c>
    </row>
    <row r="35495" spans="1:6" ht="15.2" customHeight="1">
      <c r="A35495" s="3">
        <f t="shared" si="554"/>
        <v>35494</v>
      </c>
      <c r="B35495" s="2" t="s">
        <v>100535</v>
      </c>
      <c r="C35495" s="5" t="s">
        <v>100536</v>
      </c>
      <c r="D35495" s="5"/>
      <c r="E35495" s="2" t="s">
        <v>9</v>
      </c>
      <c r="F35495" s="2" t="s">
        <v>100537</v>
      </c>
    </row>
    <row r="35496" spans="1:6" ht="15.2" customHeight="1">
      <c r="A35496" s="3">
        <f t="shared" si="554"/>
        <v>35495</v>
      </c>
      <c r="B35496" s="2" t="s">
        <v>100538</v>
      </c>
      <c r="C35496" s="5" t="s">
        <v>100539</v>
      </c>
      <c r="D35496" s="5"/>
      <c r="E35496" s="2" t="s">
        <v>5</v>
      </c>
      <c r="F35496" s="2" t="s">
        <v>100540</v>
      </c>
    </row>
    <row r="35497" spans="1:6" ht="15.2" customHeight="1">
      <c r="A35497" s="3">
        <f t="shared" si="554"/>
        <v>35496</v>
      </c>
      <c r="B35497" s="2" t="s">
        <v>100541</v>
      </c>
      <c r="C35497" s="5"/>
      <c r="D35497" s="5" t="s">
        <v>100542</v>
      </c>
      <c r="E35497" s="2" t="s">
        <v>5</v>
      </c>
      <c r="F35497" s="2" t="s">
        <v>272</v>
      </c>
    </row>
    <row r="35498" spans="1:6" ht="15.2" customHeight="1">
      <c r="A35498" s="3">
        <f t="shared" si="554"/>
        <v>35497</v>
      </c>
      <c r="B35498" s="2" t="s">
        <v>100543</v>
      </c>
      <c r="C35498" s="5" t="s">
        <v>100544</v>
      </c>
      <c r="D35498" s="5"/>
      <c r="E35498" s="2" t="s">
        <v>5</v>
      </c>
      <c r="F35498" s="2" t="s">
        <v>467</v>
      </c>
    </row>
    <row r="35499" spans="1:6" ht="15.2" customHeight="1">
      <c r="A35499" s="3">
        <f t="shared" si="554"/>
        <v>35498</v>
      </c>
      <c r="B35499" s="2" t="s">
        <v>100545</v>
      </c>
      <c r="C35499" s="5" t="s">
        <v>100546</v>
      </c>
      <c r="D35499" s="5"/>
      <c r="E35499" s="2" t="s">
        <v>5</v>
      </c>
      <c r="F35499" s="2" t="s">
        <v>29236</v>
      </c>
    </row>
    <row r="35500" spans="1:6" ht="15.2" customHeight="1">
      <c r="A35500" s="3">
        <f t="shared" si="554"/>
        <v>35499</v>
      </c>
      <c r="B35500" s="2" t="s">
        <v>100547</v>
      </c>
      <c r="C35500" s="5" t="s">
        <v>100548</v>
      </c>
      <c r="D35500" s="5" t="s">
        <v>100549</v>
      </c>
      <c r="E35500" s="2" t="s">
        <v>5</v>
      </c>
      <c r="F35500" s="2" t="s">
        <v>1366</v>
      </c>
    </row>
    <row r="35501" spans="1:6" ht="15.2" customHeight="1">
      <c r="A35501" s="3">
        <f t="shared" si="554"/>
        <v>35500</v>
      </c>
      <c r="B35501" s="2" t="s">
        <v>100550</v>
      </c>
      <c r="C35501" s="5" t="s">
        <v>100551</v>
      </c>
      <c r="D35501" s="5" t="s">
        <v>100552</v>
      </c>
      <c r="E35501" s="2" t="s">
        <v>5</v>
      </c>
      <c r="F35501" s="2" t="s">
        <v>100553</v>
      </c>
    </row>
    <row r="35502" spans="1:6" ht="15.2" customHeight="1">
      <c r="A35502" s="3">
        <f t="shared" si="554"/>
        <v>35501</v>
      </c>
      <c r="B35502" s="2" t="s">
        <v>100554</v>
      </c>
      <c r="C35502" s="5" t="s">
        <v>100555</v>
      </c>
      <c r="D35502" s="5"/>
      <c r="E35502" s="2" t="s">
        <v>5</v>
      </c>
      <c r="F35502" s="2" t="s">
        <v>452</v>
      </c>
    </row>
    <row r="35503" spans="1:6" ht="15.2" customHeight="1">
      <c r="A35503" s="3">
        <f t="shared" si="554"/>
        <v>35502</v>
      </c>
      <c r="B35503" s="2" t="s">
        <v>100556</v>
      </c>
      <c r="C35503" s="5"/>
      <c r="D35503" s="5" t="s">
        <v>100557</v>
      </c>
      <c r="E35503" s="2" t="s">
        <v>5</v>
      </c>
      <c r="F35503" s="2" t="s">
        <v>344</v>
      </c>
    </row>
    <row r="35504" spans="1:6" ht="15.2" customHeight="1">
      <c r="A35504" s="3">
        <f t="shared" si="554"/>
        <v>35503</v>
      </c>
      <c r="B35504" s="2" t="s">
        <v>100558</v>
      </c>
      <c r="C35504" s="5"/>
      <c r="D35504" s="5" t="s">
        <v>100559</v>
      </c>
      <c r="E35504" s="2" t="s">
        <v>5</v>
      </c>
      <c r="F35504" s="2" t="s">
        <v>899</v>
      </c>
    </row>
    <row r="35505" spans="1:6" ht="15.2" customHeight="1">
      <c r="A35505" s="3">
        <f t="shared" si="554"/>
        <v>35504</v>
      </c>
      <c r="B35505" s="2" t="s">
        <v>100560</v>
      </c>
      <c r="C35505" s="5" t="s">
        <v>100561</v>
      </c>
      <c r="D35505" s="5" t="s">
        <v>100562</v>
      </c>
      <c r="E35505" s="2" t="s">
        <v>5</v>
      </c>
      <c r="F35505" s="2" t="s">
        <v>2803</v>
      </c>
    </row>
    <row r="35506" spans="1:6" ht="15.2" customHeight="1">
      <c r="A35506" s="3">
        <f t="shared" si="554"/>
        <v>35505</v>
      </c>
      <c r="B35506" s="2" t="s">
        <v>100563</v>
      </c>
      <c r="C35506" s="5" t="s">
        <v>100564</v>
      </c>
      <c r="D35506" s="5"/>
      <c r="E35506" s="2" t="s">
        <v>9</v>
      </c>
      <c r="F35506" s="2">
        <v>1970</v>
      </c>
    </row>
    <row r="35507" spans="1:6" ht="15.2" customHeight="1">
      <c r="A35507" s="3">
        <f t="shared" si="554"/>
        <v>35506</v>
      </c>
      <c r="B35507" s="2" t="s">
        <v>100565</v>
      </c>
      <c r="C35507" s="5" t="s">
        <v>100566</v>
      </c>
      <c r="D35507" s="5" t="s">
        <v>100567</v>
      </c>
      <c r="E35507" s="2" t="s">
        <v>5</v>
      </c>
      <c r="F35507" s="2" t="s">
        <v>100568</v>
      </c>
    </row>
    <row r="35508" spans="1:6" ht="15.2" customHeight="1">
      <c r="A35508" s="3">
        <f t="shared" si="554"/>
        <v>35507</v>
      </c>
      <c r="B35508" s="2" t="s">
        <v>100569</v>
      </c>
      <c r="C35508" s="5" t="s">
        <v>100570</v>
      </c>
      <c r="D35508" s="5"/>
      <c r="E35508" s="2" t="s">
        <v>9</v>
      </c>
      <c r="F35508" s="2" t="s">
        <v>100571</v>
      </c>
    </row>
    <row r="35509" spans="1:6" ht="15.2" customHeight="1">
      <c r="A35509" s="3">
        <f t="shared" si="554"/>
        <v>35508</v>
      </c>
      <c r="B35509" s="2" t="s">
        <v>100572</v>
      </c>
      <c r="C35509" s="5" t="s">
        <v>100573</v>
      </c>
      <c r="D35509" s="5" t="s">
        <v>100574</v>
      </c>
      <c r="E35509" s="2" t="s">
        <v>5</v>
      </c>
      <c r="F35509" s="2" t="s">
        <v>2277</v>
      </c>
    </row>
    <row r="35510" spans="1:6" ht="15.2" customHeight="1">
      <c r="A35510" s="3">
        <f t="shared" si="554"/>
        <v>35509</v>
      </c>
      <c r="B35510" s="2" t="s">
        <v>100575</v>
      </c>
      <c r="C35510" s="5" t="s">
        <v>100576</v>
      </c>
      <c r="D35510" s="5" t="s">
        <v>100577</v>
      </c>
      <c r="E35510" s="2" t="s">
        <v>5</v>
      </c>
      <c r="F35510" s="2" t="s">
        <v>135</v>
      </c>
    </row>
    <row r="35511" spans="1:6" ht="15.2" customHeight="1">
      <c r="A35511" s="3">
        <f t="shared" si="554"/>
        <v>35510</v>
      </c>
      <c r="B35511" s="2" t="s">
        <v>100578</v>
      </c>
      <c r="C35511" s="5" t="s">
        <v>100579</v>
      </c>
      <c r="D35511" s="5" t="s">
        <v>100580</v>
      </c>
      <c r="E35511" s="2" t="s">
        <v>5</v>
      </c>
      <c r="F35511" s="2" t="s">
        <v>84589</v>
      </c>
    </row>
    <row r="35512" spans="1:6" ht="15.2" customHeight="1">
      <c r="A35512" s="3">
        <f t="shared" si="554"/>
        <v>35511</v>
      </c>
      <c r="B35512" s="2" t="s">
        <v>100581</v>
      </c>
      <c r="C35512" s="5" t="s">
        <v>100582</v>
      </c>
      <c r="D35512" s="5" t="s">
        <v>100583</v>
      </c>
      <c r="E35512" s="2" t="s">
        <v>5</v>
      </c>
      <c r="F35512" s="2" t="s">
        <v>507</v>
      </c>
    </row>
    <row r="35513" spans="1:6" ht="15.2" customHeight="1">
      <c r="A35513" s="3">
        <f t="shared" si="554"/>
        <v>35512</v>
      </c>
      <c r="B35513" s="2" t="s">
        <v>100584</v>
      </c>
      <c r="C35513" s="5" t="s">
        <v>100585</v>
      </c>
      <c r="D35513" s="5" t="s">
        <v>100586</v>
      </c>
      <c r="E35513" s="2" t="s">
        <v>5</v>
      </c>
      <c r="F35513" s="2" t="s">
        <v>724</v>
      </c>
    </row>
    <row r="35514" spans="1:6" ht="15.2" customHeight="1">
      <c r="A35514" s="3">
        <f t="shared" si="554"/>
        <v>35513</v>
      </c>
      <c r="B35514" s="2" t="s">
        <v>100587</v>
      </c>
      <c r="C35514" s="5" t="s">
        <v>100588</v>
      </c>
      <c r="D35514" s="5"/>
      <c r="E35514" s="2" t="s">
        <v>5</v>
      </c>
      <c r="F35514" s="2" t="s">
        <v>55</v>
      </c>
    </row>
    <row r="35515" spans="1:6" ht="15.2" customHeight="1">
      <c r="A35515" s="3">
        <f t="shared" si="554"/>
        <v>35514</v>
      </c>
      <c r="B35515" s="2" t="s">
        <v>100589</v>
      </c>
      <c r="C35515" s="5" t="s">
        <v>100590</v>
      </c>
      <c r="D35515" s="5"/>
      <c r="E35515" s="2" t="s">
        <v>5</v>
      </c>
      <c r="F35515" s="2" t="s">
        <v>314</v>
      </c>
    </row>
    <row r="35516" spans="1:6" ht="15.2" customHeight="1">
      <c r="A35516" s="3">
        <f t="shared" si="554"/>
        <v>35515</v>
      </c>
      <c r="B35516" s="2" t="s">
        <v>100591</v>
      </c>
      <c r="C35516" s="5" t="s">
        <v>100592</v>
      </c>
      <c r="D35516" s="5"/>
      <c r="E35516" s="2" t="s">
        <v>5</v>
      </c>
      <c r="F35516" s="2" t="s">
        <v>344</v>
      </c>
    </row>
    <row r="35517" spans="1:6" ht="15.2" customHeight="1">
      <c r="A35517" s="3">
        <f t="shared" si="554"/>
        <v>35516</v>
      </c>
      <c r="B35517" s="2" t="s">
        <v>100593</v>
      </c>
      <c r="C35517" s="5" t="s">
        <v>100594</v>
      </c>
      <c r="D35517" s="5"/>
      <c r="E35517" s="2" t="s">
        <v>9</v>
      </c>
      <c r="F35517" s="2" t="s">
        <v>7953</v>
      </c>
    </row>
    <row r="35518" spans="1:6" ht="15.2" customHeight="1">
      <c r="A35518" s="3">
        <f t="shared" si="554"/>
        <v>35517</v>
      </c>
      <c r="B35518" s="2" t="s">
        <v>100595</v>
      </c>
      <c r="C35518" s="5" t="s">
        <v>100596</v>
      </c>
      <c r="D35518" s="5" t="s">
        <v>100597</v>
      </c>
      <c r="E35518" s="2" t="s">
        <v>5</v>
      </c>
      <c r="F35518" s="2" t="s">
        <v>321</v>
      </c>
    </row>
    <row r="35519" spans="1:6" ht="15.2" customHeight="1">
      <c r="A35519" s="3">
        <f t="shared" si="554"/>
        <v>35518</v>
      </c>
      <c r="B35519" s="2" t="s">
        <v>100598</v>
      </c>
      <c r="C35519" s="5" t="s">
        <v>100599</v>
      </c>
      <c r="D35519" s="5" t="s">
        <v>100600</v>
      </c>
      <c r="E35519" s="2" t="s">
        <v>5</v>
      </c>
      <c r="F35519" s="2" t="s">
        <v>341</v>
      </c>
    </row>
    <row r="35520" spans="1:6" ht="15.2" customHeight="1">
      <c r="A35520" s="3">
        <f t="shared" si="554"/>
        <v>35519</v>
      </c>
      <c r="B35520" s="2" t="s">
        <v>100601</v>
      </c>
      <c r="C35520" s="5" t="s">
        <v>100602</v>
      </c>
      <c r="D35520" s="5" t="s">
        <v>100603</v>
      </c>
      <c r="E35520" s="2" t="s">
        <v>5</v>
      </c>
      <c r="F35520" s="2" t="s">
        <v>149</v>
      </c>
    </row>
    <row r="35521" spans="1:6" ht="15.2" customHeight="1">
      <c r="A35521" s="3">
        <f t="shared" si="554"/>
        <v>35520</v>
      </c>
      <c r="B35521" s="2" t="s">
        <v>100604</v>
      </c>
      <c r="C35521" s="5" t="s">
        <v>100605</v>
      </c>
      <c r="D35521" s="5" t="s">
        <v>100606</v>
      </c>
      <c r="E35521" s="2" t="s">
        <v>5</v>
      </c>
      <c r="F35521" s="2" t="s">
        <v>493</v>
      </c>
    </row>
    <row r="35522" spans="1:6" ht="15.2" customHeight="1">
      <c r="A35522" s="3">
        <f t="shared" si="554"/>
        <v>35521</v>
      </c>
      <c r="B35522" s="2" t="s">
        <v>100607</v>
      </c>
      <c r="C35522" s="5" t="s">
        <v>100608</v>
      </c>
      <c r="D35522" s="5" t="s">
        <v>100609</v>
      </c>
      <c r="E35522" s="2" t="s">
        <v>5</v>
      </c>
      <c r="F35522" s="2" t="s">
        <v>100610</v>
      </c>
    </row>
    <row r="35523" spans="1:6" ht="15.2" customHeight="1">
      <c r="A35523" s="3">
        <f t="shared" ref="A35523:A35586" si="555">ROW()-1</f>
        <v>35522</v>
      </c>
      <c r="B35523" s="2" t="s">
        <v>100611</v>
      </c>
      <c r="C35523" s="5" t="s">
        <v>100612</v>
      </c>
      <c r="D35523" s="5" t="s">
        <v>100613</v>
      </c>
      <c r="E35523" s="2" t="s">
        <v>9</v>
      </c>
      <c r="F35523" s="2" t="s">
        <v>4511</v>
      </c>
    </row>
    <row r="35524" spans="1:6" ht="15.2" customHeight="1">
      <c r="A35524" s="3">
        <f t="shared" si="555"/>
        <v>35523</v>
      </c>
      <c r="B35524" s="2" t="s">
        <v>100614</v>
      </c>
      <c r="C35524" s="5" t="s">
        <v>100615</v>
      </c>
      <c r="D35524" s="5" t="s">
        <v>100616</v>
      </c>
      <c r="E35524" s="2" t="s">
        <v>5</v>
      </c>
      <c r="F35524" s="2" t="s">
        <v>100617</v>
      </c>
    </row>
    <row r="35525" spans="1:6" ht="15.2" customHeight="1">
      <c r="A35525" s="3">
        <f t="shared" si="555"/>
        <v>35524</v>
      </c>
      <c r="B35525" s="2" t="s">
        <v>100618</v>
      </c>
      <c r="C35525" s="5" t="s">
        <v>100619</v>
      </c>
      <c r="D35525" s="5"/>
      <c r="E35525" s="2" t="s">
        <v>9</v>
      </c>
      <c r="F35525" s="2" t="s">
        <v>4389</v>
      </c>
    </row>
    <row r="35526" spans="1:6" ht="15.2" customHeight="1">
      <c r="A35526" s="3">
        <f t="shared" si="555"/>
        <v>35525</v>
      </c>
      <c r="B35526" s="2" t="s">
        <v>100620</v>
      </c>
      <c r="C35526" s="5" t="s">
        <v>100621</v>
      </c>
      <c r="D35526" s="5" t="s">
        <v>100622</v>
      </c>
      <c r="E35526" s="2" t="s">
        <v>5</v>
      </c>
      <c r="F35526" s="2" t="s">
        <v>232</v>
      </c>
    </row>
    <row r="35527" spans="1:6" ht="15.2" customHeight="1">
      <c r="A35527" s="3">
        <f t="shared" si="555"/>
        <v>35526</v>
      </c>
      <c r="B35527" s="2" t="s">
        <v>100623</v>
      </c>
      <c r="C35527" s="5" t="s">
        <v>100624</v>
      </c>
      <c r="D35527" s="5" t="s">
        <v>100625</v>
      </c>
      <c r="E35527" s="2" t="s">
        <v>5</v>
      </c>
      <c r="F35527" s="2" t="s">
        <v>51</v>
      </c>
    </row>
    <row r="35528" spans="1:6" ht="15.2" customHeight="1">
      <c r="A35528" s="3">
        <f t="shared" si="555"/>
        <v>35527</v>
      </c>
      <c r="B35528" s="2" t="s">
        <v>100626</v>
      </c>
      <c r="C35528" s="5" t="s">
        <v>100627</v>
      </c>
      <c r="D35528" s="5" t="s">
        <v>100628</v>
      </c>
      <c r="E35528" s="2" t="s">
        <v>5</v>
      </c>
      <c r="F35528" s="2" t="s">
        <v>307</v>
      </c>
    </row>
    <row r="35529" spans="1:6" ht="15.2" customHeight="1">
      <c r="A35529" s="3">
        <f t="shared" si="555"/>
        <v>35528</v>
      </c>
      <c r="B35529" s="2" t="s">
        <v>100629</v>
      </c>
      <c r="C35529" s="5" t="s">
        <v>100630</v>
      </c>
      <c r="D35529" s="5"/>
      <c r="E35529" s="2" t="s">
        <v>5</v>
      </c>
      <c r="F35529" s="2" t="s">
        <v>138</v>
      </c>
    </row>
    <row r="35530" spans="1:6" ht="15.2" customHeight="1">
      <c r="A35530" s="3">
        <f t="shared" si="555"/>
        <v>35529</v>
      </c>
      <c r="B35530" s="2" t="s">
        <v>100631</v>
      </c>
      <c r="C35530" s="5" t="s">
        <v>100632</v>
      </c>
      <c r="D35530" s="5" t="s">
        <v>100633</v>
      </c>
      <c r="E35530" s="2" t="s">
        <v>5</v>
      </c>
      <c r="F35530" s="2" t="s">
        <v>11873</v>
      </c>
    </row>
    <row r="35531" spans="1:6" ht="15.2" customHeight="1">
      <c r="A35531" s="3">
        <f t="shared" si="555"/>
        <v>35530</v>
      </c>
      <c r="B35531" s="2" t="s">
        <v>100634</v>
      </c>
      <c r="C35531" s="5" t="s">
        <v>100635</v>
      </c>
      <c r="D35531" s="5" t="s">
        <v>100636</v>
      </c>
      <c r="E35531" s="2" t="s">
        <v>5</v>
      </c>
      <c r="F35531" s="2" t="s">
        <v>4285</v>
      </c>
    </row>
    <row r="35532" spans="1:6" ht="15.2" customHeight="1">
      <c r="A35532" s="3">
        <f t="shared" si="555"/>
        <v>35531</v>
      </c>
      <c r="B35532" s="2" t="s">
        <v>100637</v>
      </c>
      <c r="C35532" s="5" t="s">
        <v>100638</v>
      </c>
      <c r="D35532" s="5" t="s">
        <v>100639</v>
      </c>
      <c r="E35532" s="2" t="s">
        <v>5</v>
      </c>
      <c r="F35532" s="2" t="s">
        <v>223</v>
      </c>
    </row>
    <row r="35533" spans="1:6" ht="15.2" customHeight="1">
      <c r="A35533" s="3">
        <f t="shared" si="555"/>
        <v>35532</v>
      </c>
      <c r="B35533" s="2" t="s">
        <v>100640</v>
      </c>
      <c r="C35533" s="5" t="s">
        <v>100641</v>
      </c>
      <c r="D35533" s="5" t="s">
        <v>100642</v>
      </c>
      <c r="E35533" s="2" t="s">
        <v>5</v>
      </c>
      <c r="F35533" s="2" t="s">
        <v>471</v>
      </c>
    </row>
    <row r="35534" spans="1:6" ht="15.2" customHeight="1">
      <c r="A35534" s="3">
        <f t="shared" si="555"/>
        <v>35533</v>
      </c>
      <c r="B35534" s="2" t="s">
        <v>100643</v>
      </c>
      <c r="C35534" s="5" t="s">
        <v>100644</v>
      </c>
      <c r="D35534" s="5"/>
      <c r="E35534" s="2" t="s">
        <v>9</v>
      </c>
      <c r="F35534" s="2">
        <v>1978</v>
      </c>
    </row>
    <row r="35535" spans="1:6" ht="15.2" customHeight="1">
      <c r="A35535" s="3">
        <f t="shared" si="555"/>
        <v>35534</v>
      </c>
      <c r="B35535" s="2" t="s">
        <v>100645</v>
      </c>
      <c r="C35535" s="5"/>
      <c r="D35535" s="5" t="s">
        <v>100646</v>
      </c>
      <c r="E35535" s="2" t="s">
        <v>5</v>
      </c>
      <c r="F35535" s="2" t="s">
        <v>184</v>
      </c>
    </row>
    <row r="35536" spans="1:6" ht="15.2" customHeight="1">
      <c r="A35536" s="3">
        <f t="shared" si="555"/>
        <v>35535</v>
      </c>
      <c r="B35536" s="2" t="s">
        <v>100647</v>
      </c>
      <c r="C35536" s="5" t="s">
        <v>100648</v>
      </c>
      <c r="D35536" s="5" t="s">
        <v>100649</v>
      </c>
      <c r="E35536" s="2" t="s">
        <v>9</v>
      </c>
      <c r="F35536" s="2" t="s">
        <v>48342</v>
      </c>
    </row>
    <row r="35537" spans="1:6" ht="15.2" customHeight="1">
      <c r="A35537" s="3">
        <f t="shared" si="555"/>
        <v>35536</v>
      </c>
      <c r="B35537" s="2" t="s">
        <v>100650</v>
      </c>
      <c r="C35537" s="5" t="s">
        <v>100651</v>
      </c>
      <c r="D35537" s="5" t="s">
        <v>100652</v>
      </c>
      <c r="E35537" s="2" t="s">
        <v>5</v>
      </c>
      <c r="F35537" s="2" t="s">
        <v>71655</v>
      </c>
    </row>
    <row r="35538" spans="1:6" ht="15.2" customHeight="1">
      <c r="A35538" s="3">
        <f t="shared" si="555"/>
        <v>35537</v>
      </c>
      <c r="B35538" s="2" t="s">
        <v>100653</v>
      </c>
      <c r="C35538" s="5"/>
      <c r="D35538" s="5" t="s">
        <v>100654</v>
      </c>
      <c r="E35538" s="2" t="s">
        <v>5</v>
      </c>
      <c r="F35538" s="2" t="s">
        <v>610</v>
      </c>
    </row>
    <row r="35539" spans="1:6" ht="15.2" customHeight="1">
      <c r="A35539" s="3">
        <f t="shared" si="555"/>
        <v>35538</v>
      </c>
      <c r="B35539" s="2" t="s">
        <v>100655</v>
      </c>
      <c r="C35539" s="5" t="s">
        <v>100656</v>
      </c>
      <c r="D35539" s="5" t="s">
        <v>100657</v>
      </c>
      <c r="E35539" s="2" t="s">
        <v>5</v>
      </c>
      <c r="F35539" s="2" t="s">
        <v>100658</v>
      </c>
    </row>
    <row r="35540" spans="1:6" ht="15.2" customHeight="1">
      <c r="A35540" s="3">
        <f t="shared" si="555"/>
        <v>35539</v>
      </c>
      <c r="B35540" s="2" t="s">
        <v>100659</v>
      </c>
      <c r="C35540" s="5" t="s">
        <v>100660</v>
      </c>
      <c r="D35540" s="5" t="s">
        <v>100661</v>
      </c>
      <c r="E35540" s="2" t="s">
        <v>5</v>
      </c>
      <c r="F35540" s="2" t="s">
        <v>1175</v>
      </c>
    </row>
    <row r="35541" spans="1:6" ht="15.2" customHeight="1">
      <c r="A35541" s="3">
        <f t="shared" si="555"/>
        <v>35540</v>
      </c>
      <c r="B35541" s="2" t="s">
        <v>100662</v>
      </c>
      <c r="C35541" s="5" t="s">
        <v>100663</v>
      </c>
      <c r="D35541" s="5"/>
      <c r="E35541" s="2" t="s">
        <v>9</v>
      </c>
      <c r="F35541" s="2" t="s">
        <v>100664</v>
      </c>
    </row>
    <row r="35542" spans="1:6" ht="15.2" customHeight="1">
      <c r="A35542" s="3">
        <f t="shared" si="555"/>
        <v>35541</v>
      </c>
      <c r="B35542" s="2" t="s">
        <v>100665</v>
      </c>
      <c r="C35542" s="5" t="s">
        <v>100666</v>
      </c>
      <c r="D35542" s="5"/>
      <c r="E35542" s="2" t="s">
        <v>9</v>
      </c>
      <c r="F35542" s="2" t="s">
        <v>10603</v>
      </c>
    </row>
    <row r="35543" spans="1:6" ht="15.2" customHeight="1">
      <c r="A35543" s="3">
        <f t="shared" si="555"/>
        <v>35542</v>
      </c>
      <c r="B35543" s="2" t="s">
        <v>100667</v>
      </c>
      <c r="C35543" s="5" t="s">
        <v>100668</v>
      </c>
      <c r="D35543" s="5" t="s">
        <v>100669</v>
      </c>
      <c r="E35543" s="2" t="s">
        <v>5</v>
      </c>
      <c r="F35543" s="2" t="s">
        <v>55</v>
      </c>
    </row>
    <row r="35544" spans="1:6" ht="15.2" customHeight="1">
      <c r="A35544" s="3">
        <f t="shared" si="555"/>
        <v>35543</v>
      </c>
      <c r="B35544" s="2" t="s">
        <v>100670</v>
      </c>
      <c r="C35544" s="5" t="s">
        <v>100671</v>
      </c>
      <c r="D35544" s="5" t="s">
        <v>100672</v>
      </c>
      <c r="E35544" s="2" t="s">
        <v>5</v>
      </c>
      <c r="F35544" s="2" t="s">
        <v>100673</v>
      </c>
    </row>
    <row r="35545" spans="1:6" ht="15.2" customHeight="1">
      <c r="A35545" s="3">
        <f t="shared" si="555"/>
        <v>35544</v>
      </c>
      <c r="B35545" s="2" t="s">
        <v>100674</v>
      </c>
      <c r="C35545" s="5" t="s">
        <v>100675</v>
      </c>
      <c r="D35545" s="5"/>
      <c r="E35545" s="2" t="s">
        <v>9</v>
      </c>
      <c r="F35545" s="2" t="s">
        <v>100676</v>
      </c>
    </row>
    <row r="35546" spans="1:6" ht="15.2" customHeight="1">
      <c r="A35546" s="3">
        <f t="shared" si="555"/>
        <v>35545</v>
      </c>
      <c r="B35546" s="2" t="s">
        <v>100677</v>
      </c>
      <c r="C35546" s="5" t="s">
        <v>100678</v>
      </c>
      <c r="D35546" s="5"/>
      <c r="E35546" s="2" t="s">
        <v>9</v>
      </c>
      <c r="F35546" s="2" t="s">
        <v>16397</v>
      </c>
    </row>
    <row r="35547" spans="1:6" ht="15.2" customHeight="1">
      <c r="A35547" s="3">
        <f t="shared" si="555"/>
        <v>35546</v>
      </c>
      <c r="B35547" s="2" t="s">
        <v>100679</v>
      </c>
      <c r="C35547" s="5" t="s">
        <v>100680</v>
      </c>
      <c r="D35547" s="5" t="s">
        <v>100681</v>
      </c>
      <c r="E35547" s="2" t="s">
        <v>9</v>
      </c>
      <c r="F35547" s="2" t="s">
        <v>23376</v>
      </c>
    </row>
    <row r="35548" spans="1:6" ht="15.2" customHeight="1">
      <c r="A35548" s="3">
        <f t="shared" si="555"/>
        <v>35547</v>
      </c>
      <c r="B35548" s="2" t="s">
        <v>100682</v>
      </c>
      <c r="C35548" s="5" t="s">
        <v>100683</v>
      </c>
      <c r="D35548" s="5" t="s">
        <v>100684</v>
      </c>
      <c r="E35548" s="2" t="s">
        <v>5</v>
      </c>
      <c r="F35548" s="2" t="s">
        <v>493</v>
      </c>
    </row>
    <row r="35549" spans="1:6" ht="15.2" customHeight="1">
      <c r="A35549" s="3">
        <f t="shared" si="555"/>
        <v>35548</v>
      </c>
      <c r="B35549" s="2" t="s">
        <v>100685</v>
      </c>
      <c r="C35549" s="5"/>
      <c r="D35549" s="5" t="s">
        <v>100686</v>
      </c>
      <c r="E35549" s="2" t="s">
        <v>9</v>
      </c>
      <c r="F35549" s="2" t="s">
        <v>3127</v>
      </c>
    </row>
    <row r="35550" spans="1:6" ht="15.2" customHeight="1">
      <c r="A35550" s="3">
        <f t="shared" si="555"/>
        <v>35549</v>
      </c>
      <c r="B35550" s="2" t="s">
        <v>100687</v>
      </c>
      <c r="C35550" s="5"/>
      <c r="D35550" s="5" t="s">
        <v>100688</v>
      </c>
      <c r="E35550" s="2" t="s">
        <v>5</v>
      </c>
      <c r="F35550" s="2" t="s">
        <v>344</v>
      </c>
    </row>
    <row r="35551" spans="1:6" ht="15.2" customHeight="1">
      <c r="A35551" s="3">
        <f t="shared" si="555"/>
        <v>35550</v>
      </c>
      <c r="B35551" s="2" t="s">
        <v>100689</v>
      </c>
      <c r="C35551" s="5" t="s">
        <v>100690</v>
      </c>
      <c r="D35551" s="5" t="s">
        <v>100691</v>
      </c>
      <c r="E35551" s="2" t="s">
        <v>5</v>
      </c>
      <c r="F35551" s="2" t="s">
        <v>135</v>
      </c>
    </row>
    <row r="35552" spans="1:6" ht="15.2" customHeight="1">
      <c r="A35552" s="3">
        <f t="shared" si="555"/>
        <v>35551</v>
      </c>
      <c r="B35552" s="2" t="s">
        <v>100692</v>
      </c>
      <c r="C35552" s="5" t="s">
        <v>100693</v>
      </c>
      <c r="D35552" s="5" t="s">
        <v>100694</v>
      </c>
      <c r="E35552" s="2" t="s">
        <v>5</v>
      </c>
      <c r="F35552" s="2" t="s">
        <v>177</v>
      </c>
    </row>
    <row r="35553" spans="1:6" ht="15.2" customHeight="1">
      <c r="A35553" s="3">
        <f t="shared" si="555"/>
        <v>35552</v>
      </c>
      <c r="B35553" s="2" t="s">
        <v>100695</v>
      </c>
      <c r="C35553" s="5"/>
      <c r="D35553" s="5" t="s">
        <v>100696</v>
      </c>
      <c r="E35553" s="2" t="s">
        <v>5</v>
      </c>
      <c r="F35553" s="2" t="s">
        <v>310</v>
      </c>
    </row>
    <row r="35554" spans="1:6" ht="15.2" customHeight="1">
      <c r="A35554" s="3">
        <f t="shared" si="555"/>
        <v>35553</v>
      </c>
      <c r="B35554" s="2" t="s">
        <v>100697</v>
      </c>
      <c r="C35554" s="5" t="s">
        <v>100698</v>
      </c>
      <c r="D35554" s="5" t="s">
        <v>100699</v>
      </c>
      <c r="E35554" s="2" t="s">
        <v>5</v>
      </c>
      <c r="F35554" s="2" t="s">
        <v>507</v>
      </c>
    </row>
    <row r="35555" spans="1:6" ht="15.2" customHeight="1">
      <c r="A35555" s="3">
        <f t="shared" si="555"/>
        <v>35554</v>
      </c>
      <c r="B35555" s="2" t="s">
        <v>100700</v>
      </c>
      <c r="C35555" s="5" t="s">
        <v>100701</v>
      </c>
      <c r="D35555" s="5"/>
      <c r="E35555" s="2" t="s">
        <v>9</v>
      </c>
      <c r="F35555" s="2" t="s">
        <v>100702</v>
      </c>
    </row>
    <row r="35556" spans="1:6" ht="15.2" customHeight="1">
      <c r="A35556" s="3">
        <f t="shared" si="555"/>
        <v>35555</v>
      </c>
      <c r="B35556" s="2" t="s">
        <v>100703</v>
      </c>
      <c r="C35556" s="5" t="s">
        <v>100704</v>
      </c>
      <c r="D35556" s="5"/>
      <c r="E35556" s="2" t="s">
        <v>9</v>
      </c>
      <c r="F35556" s="2" t="s">
        <v>100705</v>
      </c>
    </row>
    <row r="35557" spans="1:6" ht="15.2" customHeight="1">
      <c r="A35557" s="3">
        <f t="shared" si="555"/>
        <v>35556</v>
      </c>
      <c r="B35557" s="2" t="s">
        <v>100706</v>
      </c>
      <c r="C35557" s="5" t="s">
        <v>100707</v>
      </c>
      <c r="D35557" s="5" t="s">
        <v>100708</v>
      </c>
      <c r="E35557" s="2" t="s">
        <v>5</v>
      </c>
      <c r="F35557" s="2" t="s">
        <v>34022</v>
      </c>
    </row>
    <row r="35558" spans="1:6" ht="15.2" customHeight="1">
      <c r="A35558" s="3">
        <f t="shared" si="555"/>
        <v>35557</v>
      </c>
      <c r="B35558" s="2" t="s">
        <v>100709</v>
      </c>
      <c r="C35558" s="5" t="s">
        <v>100710</v>
      </c>
      <c r="D35558" s="5" t="s">
        <v>100711</v>
      </c>
      <c r="E35558" s="2" t="s">
        <v>9</v>
      </c>
      <c r="F35558" s="2" t="s">
        <v>5807</v>
      </c>
    </row>
    <row r="35559" spans="1:6" ht="15.2" customHeight="1">
      <c r="A35559" s="3">
        <f t="shared" si="555"/>
        <v>35558</v>
      </c>
      <c r="B35559" s="2" t="s">
        <v>100712</v>
      </c>
      <c r="C35559" s="5" t="s">
        <v>100713</v>
      </c>
      <c r="D35559" s="5"/>
      <c r="E35559" s="2" t="s">
        <v>5</v>
      </c>
      <c r="F35559" s="2" t="s">
        <v>26079</v>
      </c>
    </row>
    <row r="35560" spans="1:6" ht="15.2" customHeight="1">
      <c r="A35560" s="3">
        <f t="shared" si="555"/>
        <v>35559</v>
      </c>
      <c r="B35560" s="2" t="s">
        <v>100714</v>
      </c>
      <c r="C35560" s="5" t="s">
        <v>100715</v>
      </c>
      <c r="D35560" s="5"/>
      <c r="E35560" s="2" t="s">
        <v>9</v>
      </c>
      <c r="F35560" s="2" t="s">
        <v>100716</v>
      </c>
    </row>
    <row r="35561" spans="1:6" ht="15.2" customHeight="1">
      <c r="A35561" s="3">
        <f t="shared" si="555"/>
        <v>35560</v>
      </c>
      <c r="B35561" s="2" t="s">
        <v>100717</v>
      </c>
      <c r="C35561" s="5" t="s">
        <v>100718</v>
      </c>
      <c r="D35561" s="5"/>
      <c r="E35561" s="2" t="s">
        <v>9</v>
      </c>
      <c r="F35561" s="2" t="s">
        <v>15081</v>
      </c>
    </row>
    <row r="35562" spans="1:6" ht="15.2" customHeight="1">
      <c r="A35562" s="3">
        <f t="shared" si="555"/>
        <v>35561</v>
      </c>
      <c r="B35562" s="2" t="s">
        <v>100719</v>
      </c>
      <c r="C35562" s="5" t="s">
        <v>100720</v>
      </c>
      <c r="D35562" s="5" t="s">
        <v>100721</v>
      </c>
      <c r="E35562" s="2" t="s">
        <v>9</v>
      </c>
      <c r="F35562" s="2" t="s">
        <v>100722</v>
      </c>
    </row>
    <row r="35563" spans="1:6" ht="15.2" customHeight="1">
      <c r="A35563" s="3">
        <f t="shared" si="555"/>
        <v>35562</v>
      </c>
      <c r="B35563" s="2" t="s">
        <v>100723</v>
      </c>
      <c r="C35563" s="5" t="s">
        <v>100724</v>
      </c>
      <c r="D35563" s="5" t="s">
        <v>100725</v>
      </c>
      <c r="E35563" s="2" t="s">
        <v>5</v>
      </c>
      <c r="F35563" s="2" t="s">
        <v>475</v>
      </c>
    </row>
    <row r="35564" spans="1:6" ht="15.2" customHeight="1">
      <c r="A35564" s="3">
        <f t="shared" si="555"/>
        <v>35563</v>
      </c>
      <c r="B35564" s="2" t="s">
        <v>100726</v>
      </c>
      <c r="C35564" s="5" t="s">
        <v>100727</v>
      </c>
      <c r="D35564" s="5"/>
      <c r="E35564" s="2" t="s">
        <v>5</v>
      </c>
      <c r="F35564" s="2" t="s">
        <v>100728</v>
      </c>
    </row>
    <row r="35565" spans="1:6" ht="15.2" customHeight="1">
      <c r="A35565" s="3">
        <f t="shared" si="555"/>
        <v>35564</v>
      </c>
      <c r="B35565" s="2" t="s">
        <v>100729</v>
      </c>
      <c r="C35565" s="5"/>
      <c r="D35565" s="5" t="s">
        <v>100730</v>
      </c>
      <c r="E35565" s="2" t="s">
        <v>5</v>
      </c>
      <c r="F35565" s="2" t="s">
        <v>223</v>
      </c>
    </row>
    <row r="35566" spans="1:6" ht="15.2" customHeight="1">
      <c r="A35566" s="3">
        <f t="shared" si="555"/>
        <v>35565</v>
      </c>
      <c r="B35566" s="2" t="s">
        <v>100731</v>
      </c>
      <c r="C35566" s="5" t="s">
        <v>100732</v>
      </c>
      <c r="D35566" s="5" t="s">
        <v>100733</v>
      </c>
      <c r="E35566" s="2" t="s">
        <v>5</v>
      </c>
      <c r="F35566" s="2" t="s">
        <v>100734</v>
      </c>
    </row>
    <row r="35567" spans="1:6" ht="15.2" customHeight="1">
      <c r="A35567" s="3">
        <f t="shared" si="555"/>
        <v>35566</v>
      </c>
      <c r="B35567" s="2" t="s">
        <v>100735</v>
      </c>
      <c r="C35567" s="5" t="s">
        <v>100736</v>
      </c>
      <c r="D35567" s="5" t="s">
        <v>100737</v>
      </c>
      <c r="E35567" s="2" t="s">
        <v>5</v>
      </c>
      <c r="F35567" s="2" t="s">
        <v>83975</v>
      </c>
    </row>
    <row r="35568" spans="1:6" ht="15.2" customHeight="1">
      <c r="A35568" s="3">
        <f t="shared" si="555"/>
        <v>35567</v>
      </c>
      <c r="B35568" s="2" t="s">
        <v>100738</v>
      </c>
      <c r="C35568" s="5" t="s">
        <v>100739</v>
      </c>
      <c r="D35568" s="5" t="s">
        <v>100740</v>
      </c>
      <c r="E35568" s="2" t="s">
        <v>5</v>
      </c>
      <c r="F35568" s="2" t="s">
        <v>657</v>
      </c>
    </row>
    <row r="35569" spans="1:6" ht="15.2" customHeight="1">
      <c r="A35569" s="3">
        <f t="shared" si="555"/>
        <v>35568</v>
      </c>
      <c r="B35569" s="2" t="s">
        <v>100741</v>
      </c>
      <c r="C35569" s="5"/>
      <c r="D35569" s="5" t="s">
        <v>100742</v>
      </c>
      <c r="E35569" s="2" t="s">
        <v>5</v>
      </c>
      <c r="F35569" s="2" t="s">
        <v>14010</v>
      </c>
    </row>
    <row r="35570" spans="1:6" ht="15.2" customHeight="1">
      <c r="A35570" s="3">
        <f t="shared" si="555"/>
        <v>35569</v>
      </c>
      <c r="B35570" s="2" t="s">
        <v>100743</v>
      </c>
      <c r="C35570" s="5"/>
      <c r="D35570" s="5" t="s">
        <v>100744</v>
      </c>
      <c r="E35570" s="2" t="s">
        <v>5</v>
      </c>
      <c r="F35570" s="2" t="s">
        <v>307</v>
      </c>
    </row>
    <row r="35571" spans="1:6" ht="15.2" customHeight="1">
      <c r="A35571" s="3">
        <f t="shared" si="555"/>
        <v>35570</v>
      </c>
      <c r="B35571" s="2" t="s">
        <v>100745</v>
      </c>
      <c r="C35571" s="5" t="s">
        <v>100746</v>
      </c>
      <c r="D35571" s="5" t="s">
        <v>100747</v>
      </c>
      <c r="E35571" s="2" t="s">
        <v>5</v>
      </c>
      <c r="F35571" s="2" t="s">
        <v>3154</v>
      </c>
    </row>
    <row r="35572" spans="1:6" ht="15.2" customHeight="1">
      <c r="A35572" s="3">
        <f t="shared" si="555"/>
        <v>35571</v>
      </c>
      <c r="B35572" s="2" t="s">
        <v>100748</v>
      </c>
      <c r="C35572" s="5" t="s">
        <v>100749</v>
      </c>
      <c r="D35572" s="5" t="s">
        <v>100750</v>
      </c>
      <c r="E35572" s="2" t="s">
        <v>5</v>
      </c>
      <c r="F35572" s="2" t="s">
        <v>44163</v>
      </c>
    </row>
    <row r="35573" spans="1:6" ht="15.2" customHeight="1">
      <c r="A35573" s="3">
        <f t="shared" si="555"/>
        <v>35572</v>
      </c>
      <c r="B35573" s="2" t="s">
        <v>100751</v>
      </c>
      <c r="C35573" s="5" t="s">
        <v>100752</v>
      </c>
      <c r="D35573" s="5"/>
      <c r="E35573" s="2" t="s">
        <v>5</v>
      </c>
      <c r="F35573" s="2" t="s">
        <v>3359</v>
      </c>
    </row>
    <row r="35574" spans="1:6" ht="15.2" customHeight="1">
      <c r="A35574" s="3">
        <f t="shared" si="555"/>
        <v>35573</v>
      </c>
      <c r="B35574" s="2" t="s">
        <v>100753</v>
      </c>
      <c r="C35574" s="5" t="s">
        <v>100754</v>
      </c>
      <c r="D35574" s="5"/>
      <c r="E35574" s="2" t="s">
        <v>5</v>
      </c>
      <c r="F35574" s="2" t="s">
        <v>100755</v>
      </c>
    </row>
    <row r="35575" spans="1:6" ht="15.2" customHeight="1">
      <c r="A35575" s="3">
        <f t="shared" si="555"/>
        <v>35574</v>
      </c>
      <c r="B35575" s="2" t="s">
        <v>100756</v>
      </c>
      <c r="C35575" s="5" t="s">
        <v>100757</v>
      </c>
      <c r="D35575" s="5"/>
      <c r="E35575" s="2" t="s">
        <v>9</v>
      </c>
      <c r="F35575" s="2" t="s">
        <v>100758</v>
      </c>
    </row>
    <row r="35576" spans="1:6" ht="15.2" customHeight="1">
      <c r="A35576" s="3">
        <f t="shared" si="555"/>
        <v>35575</v>
      </c>
      <c r="B35576" s="2" t="s">
        <v>100759</v>
      </c>
      <c r="C35576" s="5"/>
      <c r="D35576" s="5"/>
      <c r="E35576" s="2" t="s">
        <v>9</v>
      </c>
      <c r="F35576" s="2" t="s">
        <v>1409</v>
      </c>
    </row>
    <row r="35577" spans="1:6" ht="15.2" customHeight="1">
      <c r="A35577" s="3">
        <f t="shared" si="555"/>
        <v>35576</v>
      </c>
      <c r="B35577" s="2" t="s">
        <v>100760</v>
      </c>
      <c r="C35577" s="5" t="s">
        <v>100761</v>
      </c>
      <c r="D35577" s="5"/>
      <c r="E35577" s="2" t="s">
        <v>5</v>
      </c>
      <c r="F35577" s="2" t="s">
        <v>445</v>
      </c>
    </row>
    <row r="35578" spans="1:6" ht="15.2" customHeight="1">
      <c r="A35578" s="3">
        <f t="shared" si="555"/>
        <v>35577</v>
      </c>
      <c r="B35578" s="2" t="s">
        <v>100762</v>
      </c>
      <c r="C35578" s="5" t="s">
        <v>100763</v>
      </c>
      <c r="D35578" s="5" t="s">
        <v>100764</v>
      </c>
      <c r="E35578" s="2" t="s">
        <v>5</v>
      </c>
      <c r="F35578" s="2" t="s">
        <v>35</v>
      </c>
    </row>
    <row r="35579" spans="1:6" ht="15.2" customHeight="1">
      <c r="A35579" s="3">
        <f t="shared" si="555"/>
        <v>35578</v>
      </c>
      <c r="B35579" s="2" t="s">
        <v>100765</v>
      </c>
      <c r="C35579" s="5" t="s">
        <v>100766</v>
      </c>
      <c r="D35579" s="5" t="s">
        <v>100767</v>
      </c>
      <c r="E35579" s="2" t="s">
        <v>5</v>
      </c>
      <c r="F35579" s="2" t="s">
        <v>55</v>
      </c>
    </row>
    <row r="35580" spans="1:6" ht="15.2" customHeight="1">
      <c r="A35580" s="3">
        <f t="shared" si="555"/>
        <v>35579</v>
      </c>
      <c r="B35580" s="2" t="s">
        <v>100768</v>
      </c>
      <c r="C35580" s="5"/>
      <c r="D35580" s="5" t="s">
        <v>100769</v>
      </c>
      <c r="E35580" s="2" t="s">
        <v>9</v>
      </c>
      <c r="F35580" s="2">
        <v>2014</v>
      </c>
    </row>
    <row r="35581" spans="1:6" ht="15.2" customHeight="1">
      <c r="A35581" s="3">
        <f t="shared" si="555"/>
        <v>35580</v>
      </c>
      <c r="B35581" s="2" t="s">
        <v>100770</v>
      </c>
      <c r="C35581" s="5" t="s">
        <v>100771</v>
      </c>
      <c r="D35581" s="5" t="s">
        <v>100772</v>
      </c>
      <c r="E35581" s="2" t="s">
        <v>5</v>
      </c>
      <c r="F35581" s="2" t="s">
        <v>31</v>
      </c>
    </row>
    <row r="35582" spans="1:6" ht="15.2" customHeight="1">
      <c r="A35582" s="3">
        <f t="shared" si="555"/>
        <v>35581</v>
      </c>
      <c r="B35582" s="2" t="s">
        <v>100773</v>
      </c>
      <c r="C35582" s="5" t="s">
        <v>100774</v>
      </c>
      <c r="D35582" s="5"/>
      <c r="E35582" s="2" t="s">
        <v>5</v>
      </c>
      <c r="F35582" s="2" t="s">
        <v>321</v>
      </c>
    </row>
    <row r="35583" spans="1:6" ht="15.2" customHeight="1">
      <c r="A35583" s="3">
        <f t="shared" si="555"/>
        <v>35582</v>
      </c>
      <c r="B35583" s="2" t="s">
        <v>100775</v>
      </c>
      <c r="C35583" s="5" t="s">
        <v>100776</v>
      </c>
      <c r="D35583" s="5"/>
      <c r="E35583" s="2" t="s">
        <v>5</v>
      </c>
      <c r="F35583" s="2" t="s">
        <v>197</v>
      </c>
    </row>
    <row r="35584" spans="1:6" ht="15.2" customHeight="1">
      <c r="A35584" s="3">
        <f t="shared" si="555"/>
        <v>35583</v>
      </c>
      <c r="B35584" s="2" t="s">
        <v>100777</v>
      </c>
      <c r="C35584" s="5"/>
      <c r="D35584" s="5" t="s">
        <v>100778</v>
      </c>
      <c r="E35584" s="2" t="s">
        <v>5</v>
      </c>
      <c r="F35584" s="2" t="s">
        <v>51</v>
      </c>
    </row>
    <row r="35585" spans="1:6" ht="15.2" customHeight="1">
      <c r="A35585" s="3">
        <f t="shared" si="555"/>
        <v>35584</v>
      </c>
      <c r="B35585" s="2" t="s">
        <v>100779</v>
      </c>
      <c r="C35585" s="5" t="s">
        <v>100780</v>
      </c>
      <c r="D35585" s="5"/>
      <c r="E35585" s="2" t="s">
        <v>5</v>
      </c>
      <c r="F35585" s="2" t="s">
        <v>2803</v>
      </c>
    </row>
    <row r="35586" spans="1:6" ht="15.2" customHeight="1">
      <c r="A35586" s="3">
        <f t="shared" si="555"/>
        <v>35585</v>
      </c>
      <c r="B35586" s="2" t="s">
        <v>100781</v>
      </c>
      <c r="C35586" s="5" t="s">
        <v>100782</v>
      </c>
      <c r="D35586" s="5" t="s">
        <v>100783</v>
      </c>
      <c r="E35586" s="2" t="s">
        <v>5</v>
      </c>
      <c r="F35586" s="2" t="s">
        <v>191</v>
      </c>
    </row>
    <row r="35587" spans="1:6" ht="15.2" customHeight="1">
      <c r="A35587" s="3">
        <f t="shared" ref="A35587:A35650" si="556">ROW()-1</f>
        <v>35586</v>
      </c>
      <c r="B35587" s="2" t="s">
        <v>100784</v>
      </c>
      <c r="C35587" s="5" t="s">
        <v>100785</v>
      </c>
      <c r="D35587" s="5"/>
      <c r="E35587" s="2" t="s">
        <v>9</v>
      </c>
      <c r="F35587" s="2" t="s">
        <v>37668</v>
      </c>
    </row>
    <row r="35588" spans="1:6" ht="15.2" customHeight="1">
      <c r="A35588" s="3">
        <f t="shared" si="556"/>
        <v>35587</v>
      </c>
      <c r="B35588" s="2" t="s">
        <v>100786</v>
      </c>
      <c r="C35588" s="5" t="s">
        <v>100787</v>
      </c>
      <c r="D35588" s="5"/>
      <c r="E35588" s="2" t="s">
        <v>9</v>
      </c>
      <c r="F35588" s="2" t="s">
        <v>100788</v>
      </c>
    </row>
    <row r="35589" spans="1:6" ht="15.2" customHeight="1">
      <c r="A35589" s="3">
        <f t="shared" si="556"/>
        <v>35588</v>
      </c>
      <c r="B35589" s="2" t="s">
        <v>100789</v>
      </c>
      <c r="C35589" s="5"/>
      <c r="D35589" s="5" t="s">
        <v>100790</v>
      </c>
      <c r="E35589" s="2" t="s">
        <v>5</v>
      </c>
      <c r="F35589" s="2" t="s">
        <v>51</v>
      </c>
    </row>
    <row r="35590" spans="1:6" ht="15.2" customHeight="1">
      <c r="A35590" s="3">
        <f t="shared" si="556"/>
        <v>35589</v>
      </c>
      <c r="B35590" s="2" t="s">
        <v>100791</v>
      </c>
      <c r="C35590" s="5" t="s">
        <v>100792</v>
      </c>
      <c r="D35590" s="5"/>
      <c r="E35590" s="2" t="s">
        <v>9</v>
      </c>
      <c r="F35590" s="2" t="s">
        <v>98628</v>
      </c>
    </row>
    <row r="35591" spans="1:6" ht="15.2" customHeight="1">
      <c r="A35591" s="3">
        <f t="shared" si="556"/>
        <v>35590</v>
      </c>
      <c r="B35591" s="2" t="s">
        <v>100793</v>
      </c>
      <c r="C35591" s="5" t="s">
        <v>100794</v>
      </c>
      <c r="D35591" s="5" t="s">
        <v>100795</v>
      </c>
      <c r="E35591" s="2" t="s">
        <v>5</v>
      </c>
      <c r="F35591" s="2" t="s">
        <v>1581</v>
      </c>
    </row>
    <row r="35592" spans="1:6" ht="15.2" customHeight="1">
      <c r="A35592" s="3">
        <f t="shared" si="556"/>
        <v>35591</v>
      </c>
      <c r="B35592" s="2" t="s">
        <v>100796</v>
      </c>
      <c r="C35592" s="5" t="s">
        <v>100797</v>
      </c>
      <c r="D35592" s="5" t="s">
        <v>100798</v>
      </c>
      <c r="E35592" s="2" t="s">
        <v>5</v>
      </c>
      <c r="F35592" s="2" t="s">
        <v>899</v>
      </c>
    </row>
    <row r="35593" spans="1:6" ht="15.2" customHeight="1">
      <c r="A35593" s="3">
        <f t="shared" si="556"/>
        <v>35592</v>
      </c>
      <c r="B35593" s="2" t="s">
        <v>100799</v>
      </c>
      <c r="C35593" s="5" t="s">
        <v>100800</v>
      </c>
      <c r="D35593" s="5"/>
      <c r="E35593" s="2" t="s">
        <v>5</v>
      </c>
      <c r="F35593" s="2" t="s">
        <v>124</v>
      </c>
    </row>
    <row r="35594" spans="1:6" ht="15.2" customHeight="1">
      <c r="A35594" s="3">
        <f t="shared" si="556"/>
        <v>35593</v>
      </c>
      <c r="B35594" s="2" t="s">
        <v>100801</v>
      </c>
      <c r="C35594" s="5" t="s">
        <v>100802</v>
      </c>
      <c r="D35594" s="5" t="s">
        <v>100803</v>
      </c>
      <c r="E35594" s="2" t="s">
        <v>5</v>
      </c>
      <c r="F35594" s="2" t="s">
        <v>100804</v>
      </c>
    </row>
    <row r="35595" spans="1:6" ht="15.2" customHeight="1">
      <c r="A35595" s="3">
        <f t="shared" si="556"/>
        <v>35594</v>
      </c>
      <c r="B35595" s="2" t="s">
        <v>100805</v>
      </c>
      <c r="C35595" s="5" t="s">
        <v>100806</v>
      </c>
      <c r="D35595" s="5"/>
      <c r="E35595" s="2" t="s">
        <v>9</v>
      </c>
      <c r="F35595" s="2">
        <v>2001</v>
      </c>
    </row>
    <row r="35596" spans="1:6" ht="15.2" customHeight="1">
      <c r="A35596" s="3">
        <f t="shared" si="556"/>
        <v>35595</v>
      </c>
      <c r="B35596" s="2" t="s">
        <v>100807</v>
      </c>
      <c r="C35596" s="5"/>
      <c r="D35596" s="5" t="s">
        <v>100808</v>
      </c>
      <c r="E35596" s="2" t="s">
        <v>5</v>
      </c>
      <c r="F35596" s="2" t="s">
        <v>373</v>
      </c>
    </row>
    <row r="35597" spans="1:6" ht="15.2" customHeight="1">
      <c r="A35597" s="3">
        <f t="shared" si="556"/>
        <v>35596</v>
      </c>
      <c r="B35597" s="2" t="s">
        <v>100809</v>
      </c>
      <c r="C35597" s="5" t="s">
        <v>100810</v>
      </c>
      <c r="D35597" s="5" t="s">
        <v>100811</v>
      </c>
      <c r="E35597" s="2" t="s">
        <v>5</v>
      </c>
      <c r="F35597" s="2" t="s">
        <v>307</v>
      </c>
    </row>
    <row r="35598" spans="1:6" ht="15.2" customHeight="1">
      <c r="A35598" s="3">
        <f t="shared" si="556"/>
        <v>35597</v>
      </c>
      <c r="B35598" s="2" t="s">
        <v>100812</v>
      </c>
      <c r="C35598" s="5" t="s">
        <v>100813</v>
      </c>
      <c r="D35598" s="5" t="s">
        <v>100814</v>
      </c>
      <c r="E35598" s="2" t="s">
        <v>5</v>
      </c>
      <c r="F35598" s="2" t="s">
        <v>12631</v>
      </c>
    </row>
    <row r="35599" spans="1:6" ht="15.2" customHeight="1">
      <c r="A35599" s="3">
        <f t="shared" si="556"/>
        <v>35598</v>
      </c>
      <c r="B35599" s="2" t="s">
        <v>100815</v>
      </c>
      <c r="C35599" s="5" t="s">
        <v>100816</v>
      </c>
      <c r="D35599" s="5" t="s">
        <v>100817</v>
      </c>
      <c r="E35599" s="2" t="s">
        <v>5</v>
      </c>
      <c r="F35599" s="2" t="s">
        <v>678</v>
      </c>
    </row>
    <row r="35600" spans="1:6" ht="15.2" customHeight="1">
      <c r="A35600" s="3">
        <f t="shared" si="556"/>
        <v>35599</v>
      </c>
      <c r="B35600" s="2" t="s">
        <v>100818</v>
      </c>
      <c r="C35600" s="5" t="s">
        <v>100819</v>
      </c>
      <c r="D35600" s="5" t="s">
        <v>100820</v>
      </c>
      <c r="E35600" s="2" t="s">
        <v>5</v>
      </c>
      <c r="F35600" s="2" t="s">
        <v>41</v>
      </c>
    </row>
    <row r="35601" spans="1:6" ht="15.2" customHeight="1">
      <c r="A35601" s="3">
        <f t="shared" si="556"/>
        <v>35600</v>
      </c>
      <c r="B35601" s="2" t="s">
        <v>100821</v>
      </c>
      <c r="C35601" s="5" t="s">
        <v>100822</v>
      </c>
      <c r="D35601" s="5" t="s">
        <v>100823</v>
      </c>
      <c r="E35601" s="2" t="s">
        <v>5</v>
      </c>
      <c r="F35601" s="2" t="s">
        <v>325</v>
      </c>
    </row>
    <row r="35602" spans="1:6" ht="15.2" customHeight="1">
      <c r="A35602" s="3">
        <f t="shared" si="556"/>
        <v>35601</v>
      </c>
      <c r="B35602" s="2" t="s">
        <v>100824</v>
      </c>
      <c r="C35602" s="5" t="s">
        <v>100825</v>
      </c>
      <c r="D35602" s="5" t="s">
        <v>100826</v>
      </c>
      <c r="E35602" s="2" t="s">
        <v>5</v>
      </c>
      <c r="F35602" s="2" t="s">
        <v>564</v>
      </c>
    </row>
    <row r="35603" spans="1:6" ht="15.2" customHeight="1">
      <c r="A35603" s="3">
        <f t="shared" si="556"/>
        <v>35602</v>
      </c>
      <c r="B35603" s="2" t="s">
        <v>100827</v>
      </c>
      <c r="C35603" s="5" t="s">
        <v>100828</v>
      </c>
      <c r="D35603" s="5"/>
      <c r="E35603" s="2" t="s">
        <v>5</v>
      </c>
      <c r="F35603" s="2" t="s">
        <v>100829</v>
      </c>
    </row>
    <row r="35604" spans="1:6" ht="15.2" customHeight="1">
      <c r="A35604" s="3">
        <f t="shared" si="556"/>
        <v>35603</v>
      </c>
      <c r="B35604" s="2" t="s">
        <v>100830</v>
      </c>
      <c r="C35604" s="5" t="s">
        <v>100831</v>
      </c>
      <c r="D35604" s="5" t="s">
        <v>100832</v>
      </c>
      <c r="E35604" s="2" t="s">
        <v>5</v>
      </c>
      <c r="F35604" s="2" t="s">
        <v>30757</v>
      </c>
    </row>
    <row r="35605" spans="1:6" ht="15.2" customHeight="1">
      <c r="A35605" s="3">
        <f t="shared" si="556"/>
        <v>35604</v>
      </c>
      <c r="B35605" s="2" t="s">
        <v>100833</v>
      </c>
      <c r="C35605" s="5" t="s">
        <v>100834</v>
      </c>
      <c r="D35605" s="5" t="s">
        <v>100835</v>
      </c>
      <c r="E35605" s="2" t="s">
        <v>5</v>
      </c>
      <c r="F35605" s="2" t="s">
        <v>2620</v>
      </c>
    </row>
    <row r="35606" spans="1:6" ht="15.2" customHeight="1">
      <c r="A35606" s="3">
        <f t="shared" si="556"/>
        <v>35605</v>
      </c>
      <c r="B35606" s="2" t="s">
        <v>100836</v>
      </c>
      <c r="C35606" s="5" t="s">
        <v>100837</v>
      </c>
      <c r="D35606" s="5" t="s">
        <v>100838</v>
      </c>
      <c r="E35606" s="2" t="s">
        <v>5</v>
      </c>
      <c r="F35606" s="2" t="s">
        <v>2277</v>
      </c>
    </row>
    <row r="35607" spans="1:6" ht="15.2" customHeight="1">
      <c r="A35607" s="3">
        <f t="shared" si="556"/>
        <v>35606</v>
      </c>
      <c r="B35607" s="2" t="s">
        <v>100839</v>
      </c>
      <c r="C35607" s="5"/>
      <c r="D35607" s="5" t="s">
        <v>100840</v>
      </c>
      <c r="E35607" s="2" t="s">
        <v>5</v>
      </c>
      <c r="F35607" s="2" t="s">
        <v>373</v>
      </c>
    </row>
    <row r="35608" spans="1:6" ht="15.2" customHeight="1">
      <c r="A35608" s="3">
        <f t="shared" si="556"/>
        <v>35607</v>
      </c>
      <c r="B35608" s="2" t="s">
        <v>100841</v>
      </c>
      <c r="C35608" s="5"/>
      <c r="D35608" s="5" t="s">
        <v>100842</v>
      </c>
      <c r="E35608" s="2" t="s">
        <v>5</v>
      </c>
      <c r="F35608" s="2" t="s">
        <v>25568</v>
      </c>
    </row>
    <row r="35609" spans="1:6" ht="15.2" customHeight="1">
      <c r="A35609" s="3">
        <f t="shared" si="556"/>
        <v>35608</v>
      </c>
      <c r="B35609" s="2" t="s">
        <v>100843</v>
      </c>
      <c r="C35609" s="5" t="s">
        <v>100844</v>
      </c>
      <c r="D35609" s="5" t="s">
        <v>100845</v>
      </c>
      <c r="E35609" s="2" t="s">
        <v>9</v>
      </c>
      <c r="F35609" s="2" t="s">
        <v>100846</v>
      </c>
    </row>
    <row r="35610" spans="1:6" ht="15.2" customHeight="1">
      <c r="A35610" s="3">
        <f t="shared" si="556"/>
        <v>35609</v>
      </c>
      <c r="B35610" s="2" t="s">
        <v>100847</v>
      </c>
      <c r="C35610" s="5" t="s">
        <v>100848</v>
      </c>
      <c r="D35610" s="5" t="s">
        <v>100849</v>
      </c>
      <c r="E35610" s="2" t="s">
        <v>5</v>
      </c>
      <c r="F35610" s="2" t="s">
        <v>135</v>
      </c>
    </row>
    <row r="35611" spans="1:6" ht="15.2" customHeight="1">
      <c r="A35611" s="3">
        <f t="shared" si="556"/>
        <v>35610</v>
      </c>
      <c r="B35611" s="2" t="s">
        <v>100850</v>
      </c>
      <c r="C35611" s="5" t="s">
        <v>100851</v>
      </c>
      <c r="D35611" s="5"/>
      <c r="E35611" s="2" t="s">
        <v>9</v>
      </c>
      <c r="F35611" s="2" t="s">
        <v>100852</v>
      </c>
    </row>
    <row r="35612" spans="1:6" ht="15.2" customHeight="1">
      <c r="A35612" s="3">
        <f t="shared" si="556"/>
        <v>35611</v>
      </c>
      <c r="B35612" s="2" t="s">
        <v>100853</v>
      </c>
      <c r="C35612" s="5" t="s">
        <v>100854</v>
      </c>
      <c r="D35612" s="5" t="s">
        <v>100855</v>
      </c>
      <c r="E35612" s="2" t="s">
        <v>5</v>
      </c>
      <c r="F35612" s="2" t="s">
        <v>100856</v>
      </c>
    </row>
    <row r="35613" spans="1:6" ht="15.2" customHeight="1">
      <c r="A35613" s="3">
        <f t="shared" si="556"/>
        <v>35612</v>
      </c>
      <c r="B35613" s="2" t="s">
        <v>100857</v>
      </c>
      <c r="C35613" s="5" t="s">
        <v>100858</v>
      </c>
      <c r="D35613" s="5" t="s">
        <v>100859</v>
      </c>
      <c r="E35613" s="2" t="s">
        <v>5</v>
      </c>
      <c r="F35613" s="2" t="s">
        <v>223</v>
      </c>
    </row>
    <row r="35614" spans="1:6" ht="15.2" customHeight="1">
      <c r="A35614" s="3">
        <f t="shared" si="556"/>
        <v>35613</v>
      </c>
      <c r="B35614" s="2" t="s">
        <v>100860</v>
      </c>
      <c r="C35614" s="5" t="s">
        <v>100861</v>
      </c>
      <c r="D35614" s="5"/>
      <c r="E35614" s="2" t="s">
        <v>5</v>
      </c>
      <c r="F35614" s="2" t="s">
        <v>100862</v>
      </c>
    </row>
    <row r="35615" spans="1:6" ht="15.2" customHeight="1">
      <c r="A35615" s="3">
        <f t="shared" si="556"/>
        <v>35614</v>
      </c>
      <c r="B35615" s="2" t="s">
        <v>100863</v>
      </c>
      <c r="C35615" s="5" t="s">
        <v>100864</v>
      </c>
      <c r="D35615" s="5" t="s">
        <v>100865</v>
      </c>
      <c r="E35615" s="2" t="s">
        <v>5</v>
      </c>
      <c r="F35615" s="2" t="s">
        <v>35</v>
      </c>
    </row>
    <row r="35616" spans="1:6" ht="15.2" customHeight="1">
      <c r="A35616" s="3">
        <f t="shared" si="556"/>
        <v>35615</v>
      </c>
      <c r="B35616" s="2" t="s">
        <v>100866</v>
      </c>
      <c r="C35616" s="5" t="s">
        <v>100867</v>
      </c>
      <c r="D35616" s="5" t="s">
        <v>100868</v>
      </c>
      <c r="E35616" s="2" t="s">
        <v>5</v>
      </c>
      <c r="F35616" s="2" t="s">
        <v>1460</v>
      </c>
    </row>
    <row r="35617" spans="1:6" ht="15.2" customHeight="1">
      <c r="A35617" s="3">
        <f t="shared" si="556"/>
        <v>35616</v>
      </c>
      <c r="B35617" s="2" t="s">
        <v>100869</v>
      </c>
      <c r="C35617" s="5" t="s">
        <v>100870</v>
      </c>
      <c r="D35617" s="5" t="s">
        <v>100871</v>
      </c>
      <c r="E35617" s="2" t="s">
        <v>5</v>
      </c>
      <c r="F35617" s="2" t="s">
        <v>696</v>
      </c>
    </row>
    <row r="35618" spans="1:6" ht="15.2" customHeight="1">
      <c r="A35618" s="3">
        <f t="shared" si="556"/>
        <v>35617</v>
      </c>
      <c r="B35618" s="2" t="s">
        <v>100872</v>
      </c>
      <c r="C35618" s="5"/>
      <c r="D35618" s="5" t="s">
        <v>100873</v>
      </c>
      <c r="E35618" s="2" t="s">
        <v>5</v>
      </c>
      <c r="F35618" s="2" t="s">
        <v>51</v>
      </c>
    </row>
    <row r="35619" spans="1:6" ht="15.2" customHeight="1">
      <c r="A35619" s="3">
        <f t="shared" si="556"/>
        <v>35618</v>
      </c>
      <c r="B35619" s="2" t="s">
        <v>100874</v>
      </c>
      <c r="C35619" s="5" t="s">
        <v>100875</v>
      </c>
      <c r="D35619" s="5" t="s">
        <v>100876</v>
      </c>
      <c r="E35619" s="2" t="s">
        <v>5</v>
      </c>
      <c r="F35619" s="2" t="s">
        <v>100877</v>
      </c>
    </row>
    <row r="35620" spans="1:6" ht="15.2" customHeight="1">
      <c r="A35620" s="3">
        <f t="shared" si="556"/>
        <v>35619</v>
      </c>
      <c r="B35620" s="2" t="s">
        <v>100878</v>
      </c>
      <c r="C35620" s="5" t="s">
        <v>100879</v>
      </c>
      <c r="D35620" s="5" t="s">
        <v>100880</v>
      </c>
      <c r="E35620" s="2" t="s">
        <v>5</v>
      </c>
      <c r="F35620" s="2" t="s">
        <v>87269</v>
      </c>
    </row>
    <row r="35621" spans="1:6" ht="15.2" customHeight="1">
      <c r="A35621" s="3">
        <f t="shared" si="556"/>
        <v>35620</v>
      </c>
      <c r="B35621" s="2" t="s">
        <v>100881</v>
      </c>
      <c r="C35621" s="5"/>
      <c r="D35621" s="5" t="s">
        <v>100882</v>
      </c>
      <c r="E35621" s="2" t="s">
        <v>5</v>
      </c>
      <c r="F35621" s="2" t="s">
        <v>1702</v>
      </c>
    </row>
    <row r="35622" spans="1:6" ht="15.2" customHeight="1">
      <c r="A35622" s="3">
        <f t="shared" si="556"/>
        <v>35621</v>
      </c>
      <c r="B35622" s="2" t="s">
        <v>100883</v>
      </c>
      <c r="C35622" s="5" t="s">
        <v>100884</v>
      </c>
      <c r="D35622" s="5"/>
      <c r="E35622" s="2" t="s">
        <v>5</v>
      </c>
      <c r="F35622" s="2" t="s">
        <v>100885</v>
      </c>
    </row>
    <row r="35623" spans="1:6" ht="15.2" customHeight="1">
      <c r="A35623" s="3">
        <f t="shared" si="556"/>
        <v>35622</v>
      </c>
      <c r="B35623" s="2" t="s">
        <v>100886</v>
      </c>
      <c r="C35623" s="5" t="s">
        <v>100887</v>
      </c>
      <c r="D35623" s="5" t="s">
        <v>100888</v>
      </c>
      <c r="E35623" s="2" t="s">
        <v>5</v>
      </c>
      <c r="F35623" s="2" t="s">
        <v>657</v>
      </c>
    </row>
    <row r="35624" spans="1:6" ht="15.2" customHeight="1">
      <c r="A35624" s="3">
        <f t="shared" si="556"/>
        <v>35623</v>
      </c>
      <c r="B35624" s="2" t="s">
        <v>100889</v>
      </c>
      <c r="C35624" s="5" t="s">
        <v>100890</v>
      </c>
      <c r="D35624" s="5"/>
      <c r="E35624" s="2" t="s">
        <v>9</v>
      </c>
      <c r="F35624" s="2" t="s">
        <v>100891</v>
      </c>
    </row>
    <row r="35625" spans="1:6" ht="15.2" customHeight="1">
      <c r="A35625" s="3">
        <f t="shared" si="556"/>
        <v>35624</v>
      </c>
      <c r="B35625" s="2" t="s">
        <v>100892</v>
      </c>
      <c r="C35625" s="5" t="s">
        <v>100893</v>
      </c>
      <c r="D35625" s="5" t="s">
        <v>100894</v>
      </c>
      <c r="E35625" s="2" t="s">
        <v>5</v>
      </c>
      <c r="F35625" s="2" t="s">
        <v>58</v>
      </c>
    </row>
    <row r="35626" spans="1:6" ht="15.2" customHeight="1">
      <c r="A35626" s="3">
        <f t="shared" si="556"/>
        <v>35625</v>
      </c>
      <c r="B35626" s="2" t="s">
        <v>100895</v>
      </c>
      <c r="C35626" s="5" t="s">
        <v>100896</v>
      </c>
      <c r="D35626" s="5" t="s">
        <v>100897</v>
      </c>
      <c r="E35626" s="2" t="s">
        <v>5</v>
      </c>
      <c r="F35626" s="2" t="s">
        <v>100898</v>
      </c>
    </row>
    <row r="35627" spans="1:6" ht="15.2" customHeight="1">
      <c r="A35627" s="3">
        <f t="shared" si="556"/>
        <v>35626</v>
      </c>
      <c r="B35627" s="2" t="s">
        <v>100899</v>
      </c>
      <c r="C35627" s="5" t="s">
        <v>100900</v>
      </c>
      <c r="D35627" s="5"/>
      <c r="E35627" s="2" t="s">
        <v>9</v>
      </c>
      <c r="F35627" s="2" t="s">
        <v>60735</v>
      </c>
    </row>
    <row r="35628" spans="1:6" ht="15.2" customHeight="1">
      <c r="A35628" s="3">
        <f t="shared" si="556"/>
        <v>35627</v>
      </c>
      <c r="B35628" s="2" t="s">
        <v>100901</v>
      </c>
      <c r="C35628" s="5" t="s">
        <v>100902</v>
      </c>
      <c r="D35628" s="5" t="s">
        <v>100903</v>
      </c>
      <c r="E35628" s="2" t="s">
        <v>5</v>
      </c>
      <c r="F35628" s="2" t="s">
        <v>100904</v>
      </c>
    </row>
    <row r="35629" spans="1:6" ht="15.2" customHeight="1">
      <c r="A35629" s="3">
        <f t="shared" si="556"/>
        <v>35628</v>
      </c>
      <c r="B35629" s="2" t="s">
        <v>100905</v>
      </c>
      <c r="C35629" s="5" t="s">
        <v>100906</v>
      </c>
      <c r="D35629" s="5"/>
      <c r="E35629" s="2" t="s">
        <v>5</v>
      </c>
      <c r="F35629" s="2" t="s">
        <v>100907</v>
      </c>
    </row>
    <row r="35630" spans="1:6" ht="15.2" customHeight="1">
      <c r="A35630" s="3">
        <f t="shared" si="556"/>
        <v>35629</v>
      </c>
      <c r="B35630" s="2" t="s">
        <v>100908</v>
      </c>
      <c r="C35630" s="5" t="s">
        <v>100909</v>
      </c>
      <c r="D35630" s="5" t="s">
        <v>100910</v>
      </c>
      <c r="E35630" s="2" t="s">
        <v>5</v>
      </c>
      <c r="F35630" s="2" t="s">
        <v>4054</v>
      </c>
    </row>
    <row r="35631" spans="1:6" ht="15.2" customHeight="1">
      <c r="A35631" s="3">
        <f t="shared" si="556"/>
        <v>35630</v>
      </c>
      <c r="B35631" s="2" t="s">
        <v>100911</v>
      </c>
      <c r="C35631" s="5" t="s">
        <v>100912</v>
      </c>
      <c r="D35631" s="5"/>
      <c r="E35631" s="2" t="s">
        <v>9</v>
      </c>
      <c r="F35631" s="2" t="s">
        <v>100913</v>
      </c>
    </row>
    <row r="35632" spans="1:6" ht="15.2" customHeight="1">
      <c r="A35632" s="3">
        <f t="shared" si="556"/>
        <v>35631</v>
      </c>
      <c r="B35632" s="2" t="s">
        <v>100914</v>
      </c>
      <c r="C35632" s="5" t="s">
        <v>100915</v>
      </c>
      <c r="D35632" s="5" t="s">
        <v>100916</v>
      </c>
      <c r="E35632" s="2" t="s">
        <v>5</v>
      </c>
      <c r="F35632" s="2" t="s">
        <v>100917</v>
      </c>
    </row>
    <row r="35633" spans="1:6" ht="15.2" customHeight="1">
      <c r="A35633" s="3">
        <f t="shared" si="556"/>
        <v>35632</v>
      </c>
      <c r="B35633" s="6" t="s">
        <v>100918</v>
      </c>
      <c r="C35633" s="5" t="s">
        <v>100919</v>
      </c>
      <c r="D35633" s="5" t="s">
        <v>100920</v>
      </c>
      <c r="E35633" s="2" t="s">
        <v>9</v>
      </c>
      <c r="F35633" s="2" t="s">
        <v>100921</v>
      </c>
    </row>
    <row r="35634" spans="1:6" ht="15.2" customHeight="1">
      <c r="A35634" s="3">
        <f t="shared" si="556"/>
        <v>35633</v>
      </c>
      <c r="B35634" s="2" t="s">
        <v>100922</v>
      </c>
      <c r="C35634" s="5" t="s">
        <v>100923</v>
      </c>
      <c r="D35634" s="5" t="s">
        <v>100924</v>
      </c>
      <c r="E35634" s="2" t="s">
        <v>9</v>
      </c>
      <c r="F35634" s="2" t="s">
        <v>44</v>
      </c>
    </row>
    <row r="35635" spans="1:6" ht="15.2" customHeight="1">
      <c r="A35635" s="3">
        <f t="shared" si="556"/>
        <v>35634</v>
      </c>
      <c r="B35635" s="2" t="s">
        <v>100925</v>
      </c>
      <c r="C35635" s="5" t="s">
        <v>100926</v>
      </c>
      <c r="D35635" s="5" t="s">
        <v>100927</v>
      </c>
      <c r="E35635" s="2" t="s">
        <v>5</v>
      </c>
      <c r="F35635" s="2" t="s">
        <v>223</v>
      </c>
    </row>
    <row r="35636" spans="1:6" ht="15.2" customHeight="1">
      <c r="A35636" s="3">
        <f t="shared" si="556"/>
        <v>35635</v>
      </c>
      <c r="B35636" s="2" t="s">
        <v>100928</v>
      </c>
      <c r="C35636" s="5" t="s">
        <v>100929</v>
      </c>
      <c r="D35636" s="5"/>
      <c r="E35636" s="2" t="s">
        <v>9</v>
      </c>
      <c r="F35636" s="2" t="s">
        <v>22237</v>
      </c>
    </row>
    <row r="35637" spans="1:6" ht="15.2" customHeight="1">
      <c r="A35637" s="3">
        <f t="shared" si="556"/>
        <v>35636</v>
      </c>
      <c r="B35637" s="2" t="s">
        <v>100930</v>
      </c>
      <c r="C35637" s="5" t="s">
        <v>100931</v>
      </c>
      <c r="D35637" s="5" t="s">
        <v>100932</v>
      </c>
      <c r="E35637" s="2" t="s">
        <v>5</v>
      </c>
      <c r="F35637" s="2" t="s">
        <v>124</v>
      </c>
    </row>
    <row r="35638" spans="1:6" ht="15.2" customHeight="1">
      <c r="A35638" s="3">
        <f t="shared" si="556"/>
        <v>35637</v>
      </c>
      <c r="B35638" s="2" t="s">
        <v>100933</v>
      </c>
      <c r="C35638" s="5" t="s">
        <v>100934</v>
      </c>
      <c r="D35638" s="5" t="s">
        <v>100935</v>
      </c>
      <c r="E35638" s="2" t="s">
        <v>5</v>
      </c>
      <c r="F35638" s="2" t="s">
        <v>100936</v>
      </c>
    </row>
    <row r="35639" spans="1:6" ht="15.2" customHeight="1">
      <c r="A35639" s="3">
        <f t="shared" si="556"/>
        <v>35638</v>
      </c>
      <c r="B35639" s="2" t="s">
        <v>100937</v>
      </c>
      <c r="C35639" s="5" t="s">
        <v>100938</v>
      </c>
      <c r="D35639" s="5"/>
      <c r="E35639" s="2" t="s">
        <v>5</v>
      </c>
      <c r="F35639" s="2" t="s">
        <v>9646</v>
      </c>
    </row>
    <row r="35640" spans="1:6" ht="15.2" customHeight="1">
      <c r="A35640" s="3">
        <f t="shared" si="556"/>
        <v>35639</v>
      </c>
      <c r="B35640" s="2" t="s">
        <v>100939</v>
      </c>
      <c r="C35640" s="5" t="s">
        <v>100940</v>
      </c>
      <c r="D35640" s="5"/>
      <c r="E35640" s="2" t="s">
        <v>9</v>
      </c>
      <c r="F35640" s="2" t="s">
        <v>100941</v>
      </c>
    </row>
    <row r="35641" spans="1:6" ht="15.2" customHeight="1">
      <c r="A35641" s="3">
        <f t="shared" si="556"/>
        <v>35640</v>
      </c>
      <c r="B35641" s="2" t="s">
        <v>100942</v>
      </c>
      <c r="C35641" s="5" t="s">
        <v>100943</v>
      </c>
      <c r="D35641" s="5"/>
      <c r="E35641" s="2" t="s">
        <v>9</v>
      </c>
      <c r="F35641" s="2" t="s">
        <v>1393</v>
      </c>
    </row>
    <row r="35642" spans="1:6" ht="15.2" customHeight="1">
      <c r="A35642" s="3">
        <f t="shared" si="556"/>
        <v>35641</v>
      </c>
      <c r="B35642" s="2" t="s">
        <v>100944</v>
      </c>
      <c r="C35642" s="5" t="s">
        <v>100945</v>
      </c>
      <c r="D35642" s="5" t="s">
        <v>100946</v>
      </c>
      <c r="E35642" s="2" t="s">
        <v>9</v>
      </c>
      <c r="F35642" s="2" t="s">
        <v>16300</v>
      </c>
    </row>
    <row r="35643" spans="1:6" ht="15.2" customHeight="1">
      <c r="A35643" s="3">
        <f t="shared" si="556"/>
        <v>35642</v>
      </c>
      <c r="B35643" s="2" t="s">
        <v>100947</v>
      </c>
      <c r="C35643" s="5"/>
      <c r="D35643" s="5" t="s">
        <v>100948</v>
      </c>
      <c r="E35643" s="2" t="s">
        <v>5</v>
      </c>
      <c r="F35643" s="2" t="s">
        <v>15731</v>
      </c>
    </row>
    <row r="35644" spans="1:6" ht="15.2" customHeight="1">
      <c r="A35644" s="3">
        <f t="shared" si="556"/>
        <v>35643</v>
      </c>
      <c r="B35644" s="2" t="s">
        <v>100949</v>
      </c>
      <c r="C35644" s="5" t="s">
        <v>100950</v>
      </c>
      <c r="D35644" s="5" t="s">
        <v>100951</v>
      </c>
      <c r="E35644" s="2" t="s">
        <v>5</v>
      </c>
      <c r="F35644" s="2" t="s">
        <v>272</v>
      </c>
    </row>
    <row r="35645" spans="1:6" ht="15.2" customHeight="1">
      <c r="A35645" s="3">
        <f t="shared" si="556"/>
        <v>35644</v>
      </c>
      <c r="B35645" s="2" t="s">
        <v>100952</v>
      </c>
      <c r="C35645" s="5" t="s">
        <v>100953</v>
      </c>
      <c r="D35645" s="5" t="s">
        <v>100954</v>
      </c>
      <c r="E35645" s="2" t="s">
        <v>5</v>
      </c>
      <c r="F35645" s="2" t="s">
        <v>100955</v>
      </c>
    </row>
    <row r="35646" spans="1:6" ht="15.2" customHeight="1">
      <c r="A35646" s="3">
        <f t="shared" si="556"/>
        <v>35645</v>
      </c>
      <c r="B35646" s="2" t="s">
        <v>100956</v>
      </c>
      <c r="C35646" s="5" t="s">
        <v>100957</v>
      </c>
      <c r="D35646" s="5"/>
      <c r="E35646" s="2" t="s">
        <v>9</v>
      </c>
      <c r="F35646" s="2" t="s">
        <v>15701</v>
      </c>
    </row>
    <row r="35647" spans="1:6" ht="15.2" customHeight="1">
      <c r="A35647" s="3">
        <f t="shared" si="556"/>
        <v>35646</v>
      </c>
      <c r="B35647" s="2" t="s">
        <v>100958</v>
      </c>
      <c r="C35647" s="5" t="s">
        <v>100959</v>
      </c>
      <c r="D35647" s="5"/>
      <c r="E35647" s="2" t="s">
        <v>9</v>
      </c>
      <c r="F35647" s="2" t="s">
        <v>49946</v>
      </c>
    </row>
    <row r="35648" spans="1:6" ht="15.2" customHeight="1">
      <c r="A35648" s="3">
        <f t="shared" si="556"/>
        <v>35647</v>
      </c>
      <c r="B35648" s="2" t="s">
        <v>100960</v>
      </c>
      <c r="C35648" s="5" t="s">
        <v>100961</v>
      </c>
      <c r="D35648" s="5"/>
      <c r="E35648" s="2" t="s">
        <v>9</v>
      </c>
      <c r="F35648" s="2" t="s">
        <v>10690</v>
      </c>
    </row>
    <row r="35649" spans="1:6" ht="15.2" customHeight="1">
      <c r="A35649" s="3">
        <f t="shared" si="556"/>
        <v>35648</v>
      </c>
      <c r="B35649" s="2" t="s">
        <v>100962</v>
      </c>
      <c r="C35649" s="5"/>
      <c r="D35649" s="5" t="s">
        <v>100963</v>
      </c>
      <c r="E35649" s="2" t="s">
        <v>5</v>
      </c>
      <c r="F35649" s="2" t="s">
        <v>41</v>
      </c>
    </row>
    <row r="35650" spans="1:6" ht="15.2" customHeight="1">
      <c r="A35650" s="3">
        <f t="shared" si="556"/>
        <v>35649</v>
      </c>
      <c r="B35650" s="2" t="s">
        <v>100964</v>
      </c>
      <c r="C35650" s="5"/>
      <c r="D35650" s="5" t="s">
        <v>100965</v>
      </c>
      <c r="E35650" s="2" t="s">
        <v>5</v>
      </c>
      <c r="F35650" s="2" t="s">
        <v>184</v>
      </c>
    </row>
    <row r="35651" spans="1:6" ht="15.2" customHeight="1">
      <c r="A35651" s="3">
        <f t="shared" ref="A35651:A35714" si="557">ROW()-1</f>
        <v>35650</v>
      </c>
      <c r="B35651" s="2" t="s">
        <v>100966</v>
      </c>
      <c r="C35651" s="5" t="s">
        <v>100967</v>
      </c>
      <c r="D35651" s="5"/>
      <c r="E35651" s="2" t="s">
        <v>9</v>
      </c>
      <c r="F35651" s="2" t="s">
        <v>2623</v>
      </c>
    </row>
    <row r="35652" spans="1:6" ht="15.2" customHeight="1">
      <c r="A35652" s="3">
        <f t="shared" si="557"/>
        <v>35651</v>
      </c>
      <c r="B35652" s="2" t="s">
        <v>100968</v>
      </c>
      <c r="C35652" s="5" t="s">
        <v>100969</v>
      </c>
      <c r="D35652" s="5"/>
      <c r="E35652" s="2" t="s">
        <v>5</v>
      </c>
      <c r="F35652" s="2" t="s">
        <v>100970</v>
      </c>
    </row>
    <row r="35653" spans="1:6" ht="15.2" customHeight="1">
      <c r="A35653" s="3">
        <f t="shared" si="557"/>
        <v>35652</v>
      </c>
      <c r="B35653" s="2" t="s">
        <v>100971</v>
      </c>
      <c r="C35653" s="5" t="s">
        <v>100972</v>
      </c>
      <c r="D35653" s="5" t="s">
        <v>100973</v>
      </c>
      <c r="E35653" s="2" t="s">
        <v>5</v>
      </c>
      <c r="F35653" s="2" t="s">
        <v>100974</v>
      </c>
    </row>
    <row r="35654" spans="1:6" ht="15.2" customHeight="1">
      <c r="A35654" s="3">
        <f t="shared" si="557"/>
        <v>35653</v>
      </c>
      <c r="B35654" s="2" t="s">
        <v>100975</v>
      </c>
      <c r="C35654" s="5" t="s">
        <v>100976</v>
      </c>
      <c r="D35654" s="5"/>
      <c r="E35654" s="2" t="s">
        <v>5</v>
      </c>
      <c r="F35654" s="2" t="s">
        <v>100977</v>
      </c>
    </row>
    <row r="35655" spans="1:6" ht="15.2" customHeight="1">
      <c r="A35655" s="3">
        <f t="shared" si="557"/>
        <v>35654</v>
      </c>
      <c r="B35655" s="2" t="s">
        <v>100978</v>
      </c>
      <c r="C35655" s="5" t="s">
        <v>100979</v>
      </c>
      <c r="D35655" s="5"/>
      <c r="E35655" s="2" t="s">
        <v>9</v>
      </c>
      <c r="F35655" s="2" t="s">
        <v>1513</v>
      </c>
    </row>
    <row r="35656" spans="1:6" ht="15.2" customHeight="1">
      <c r="A35656" s="3">
        <f t="shared" si="557"/>
        <v>35655</v>
      </c>
      <c r="B35656" s="2" t="s">
        <v>100980</v>
      </c>
      <c r="C35656" s="5" t="s">
        <v>100981</v>
      </c>
      <c r="D35656" s="5" t="s">
        <v>100982</v>
      </c>
      <c r="E35656" s="2" t="s">
        <v>5</v>
      </c>
      <c r="F35656" s="2" t="s">
        <v>692</v>
      </c>
    </row>
    <row r="35657" spans="1:6" ht="15.2" customHeight="1">
      <c r="A35657" s="3">
        <f t="shared" si="557"/>
        <v>35656</v>
      </c>
      <c r="B35657" s="2" t="s">
        <v>100983</v>
      </c>
      <c r="C35657" s="5"/>
      <c r="D35657" s="5" t="s">
        <v>100984</v>
      </c>
      <c r="E35657" s="2" t="s">
        <v>5</v>
      </c>
      <c r="F35657" s="2" t="s">
        <v>3083</v>
      </c>
    </row>
    <row r="35658" spans="1:6" ht="15.2" customHeight="1">
      <c r="A35658" s="3">
        <f t="shared" si="557"/>
        <v>35657</v>
      </c>
      <c r="B35658" s="2" t="s">
        <v>100985</v>
      </c>
      <c r="C35658" s="5" t="s">
        <v>100986</v>
      </c>
      <c r="D35658" s="5" t="s">
        <v>100987</v>
      </c>
      <c r="E35658" s="2" t="s">
        <v>9</v>
      </c>
      <c r="F35658" s="2" t="s">
        <v>100988</v>
      </c>
    </row>
    <row r="35659" spans="1:6" ht="15.2" customHeight="1">
      <c r="A35659" s="3">
        <f t="shared" si="557"/>
        <v>35658</v>
      </c>
      <c r="B35659" s="2" t="s">
        <v>100989</v>
      </c>
      <c r="C35659" s="5" t="s">
        <v>100990</v>
      </c>
      <c r="D35659" s="5"/>
      <c r="E35659" s="2" t="s">
        <v>5</v>
      </c>
      <c r="F35659" s="2" t="s">
        <v>11674</v>
      </c>
    </row>
    <row r="35660" spans="1:6" ht="15.2" customHeight="1">
      <c r="A35660" s="3">
        <f t="shared" si="557"/>
        <v>35659</v>
      </c>
      <c r="B35660" s="2" t="s">
        <v>100991</v>
      </c>
      <c r="C35660" s="5"/>
      <c r="D35660" s="5" t="s">
        <v>100992</v>
      </c>
      <c r="E35660" s="2" t="s">
        <v>5</v>
      </c>
      <c r="F35660" s="2">
        <v>2024</v>
      </c>
    </row>
    <row r="35661" spans="1:6" ht="15.2" customHeight="1">
      <c r="A35661" s="3">
        <f t="shared" si="557"/>
        <v>35660</v>
      </c>
      <c r="B35661" s="2" t="s">
        <v>100993</v>
      </c>
      <c r="C35661" s="5"/>
      <c r="D35661" s="5" t="s">
        <v>100994</v>
      </c>
      <c r="E35661" s="2" t="s">
        <v>5</v>
      </c>
      <c r="F35661" s="2" t="s">
        <v>272</v>
      </c>
    </row>
    <row r="35662" spans="1:6" ht="15.2" customHeight="1">
      <c r="A35662" s="3">
        <f t="shared" si="557"/>
        <v>35661</v>
      </c>
      <c r="B35662" s="2" t="s">
        <v>100995</v>
      </c>
      <c r="C35662" s="5" t="s">
        <v>100996</v>
      </c>
      <c r="D35662" s="5"/>
      <c r="E35662" s="2" t="s">
        <v>5</v>
      </c>
      <c r="F35662" s="2" t="s">
        <v>100997</v>
      </c>
    </row>
    <row r="35663" spans="1:6" ht="15.2" customHeight="1">
      <c r="A35663" s="3">
        <f t="shared" si="557"/>
        <v>35662</v>
      </c>
      <c r="B35663" s="2" t="s">
        <v>100998</v>
      </c>
      <c r="C35663" s="5" t="s">
        <v>100999</v>
      </c>
      <c r="D35663" s="5"/>
      <c r="E35663" s="2" t="s">
        <v>5</v>
      </c>
      <c r="F35663" s="2" t="s">
        <v>2002</v>
      </c>
    </row>
    <row r="35664" spans="1:6" ht="15.2" customHeight="1">
      <c r="A35664" s="3">
        <f t="shared" si="557"/>
        <v>35663</v>
      </c>
      <c r="B35664" s="2" t="s">
        <v>101000</v>
      </c>
      <c r="C35664" s="5"/>
      <c r="D35664" s="5" t="s">
        <v>101001</v>
      </c>
      <c r="E35664" s="2" t="s">
        <v>9</v>
      </c>
      <c r="F35664" s="2" t="s">
        <v>101002</v>
      </c>
    </row>
    <row r="35665" spans="1:6" ht="15.2" customHeight="1">
      <c r="A35665" s="3">
        <f t="shared" si="557"/>
        <v>35664</v>
      </c>
      <c r="B35665" s="2" t="s">
        <v>101003</v>
      </c>
      <c r="C35665" s="5"/>
      <c r="D35665" s="5" t="s">
        <v>101004</v>
      </c>
      <c r="E35665" s="2" t="s">
        <v>5</v>
      </c>
      <c r="F35665" s="2" t="s">
        <v>149</v>
      </c>
    </row>
    <row r="35666" spans="1:6" ht="15.2" customHeight="1">
      <c r="A35666" s="3">
        <f t="shared" si="557"/>
        <v>35665</v>
      </c>
      <c r="B35666" s="2" t="s">
        <v>101005</v>
      </c>
      <c r="C35666" s="5" t="s">
        <v>101006</v>
      </c>
      <c r="D35666" s="5"/>
      <c r="E35666" s="2" t="s">
        <v>9</v>
      </c>
      <c r="F35666" s="2" t="s">
        <v>101007</v>
      </c>
    </row>
    <row r="35667" spans="1:6" ht="15.2" customHeight="1">
      <c r="A35667" s="3">
        <f t="shared" si="557"/>
        <v>35666</v>
      </c>
      <c r="B35667" s="2" t="s">
        <v>101008</v>
      </c>
      <c r="C35667" s="5" t="s">
        <v>101009</v>
      </c>
      <c r="D35667" s="5"/>
      <c r="E35667" s="2" t="s">
        <v>5</v>
      </c>
      <c r="F35667" s="2" t="s">
        <v>149</v>
      </c>
    </row>
    <row r="35668" spans="1:6" ht="15.2" customHeight="1">
      <c r="A35668" s="3">
        <f t="shared" si="557"/>
        <v>35667</v>
      </c>
      <c r="B35668" s="2" t="s">
        <v>101010</v>
      </c>
      <c r="C35668" s="5" t="s">
        <v>101011</v>
      </c>
      <c r="D35668" s="5" t="s">
        <v>101012</v>
      </c>
      <c r="E35668" s="2" t="s">
        <v>9</v>
      </c>
      <c r="F35668" s="2" t="s">
        <v>347</v>
      </c>
    </row>
    <row r="35669" spans="1:6" ht="15.2" customHeight="1">
      <c r="A35669" s="3">
        <f t="shared" si="557"/>
        <v>35668</v>
      </c>
      <c r="B35669" s="2" t="s">
        <v>101013</v>
      </c>
      <c r="C35669" s="5" t="s">
        <v>101014</v>
      </c>
      <c r="D35669" s="5" t="s">
        <v>101015</v>
      </c>
      <c r="E35669" s="2" t="s">
        <v>9</v>
      </c>
      <c r="F35669" s="2" t="s">
        <v>4135</v>
      </c>
    </row>
    <row r="35670" spans="1:6" ht="15.2" customHeight="1">
      <c r="A35670" s="3">
        <f t="shared" si="557"/>
        <v>35669</v>
      </c>
      <c r="B35670" s="2" t="s">
        <v>101016</v>
      </c>
      <c r="C35670" s="5" t="s">
        <v>101017</v>
      </c>
      <c r="D35670" s="5" t="s">
        <v>101018</v>
      </c>
      <c r="E35670" s="2" t="s">
        <v>5</v>
      </c>
      <c r="F35670" s="2" t="s">
        <v>197</v>
      </c>
    </row>
    <row r="35671" spans="1:6" ht="15.2" customHeight="1">
      <c r="A35671" s="3">
        <f t="shared" si="557"/>
        <v>35670</v>
      </c>
      <c r="B35671" s="2" t="s">
        <v>101019</v>
      </c>
      <c r="C35671" s="5" t="s">
        <v>101020</v>
      </c>
      <c r="D35671" s="5" t="s">
        <v>101021</v>
      </c>
      <c r="E35671" s="2" t="s">
        <v>9</v>
      </c>
      <c r="F35671" s="2" t="s">
        <v>49125</v>
      </c>
    </row>
    <row r="35672" spans="1:6" ht="15.2" customHeight="1">
      <c r="A35672" s="3">
        <f t="shared" si="557"/>
        <v>35671</v>
      </c>
      <c r="B35672" s="2" t="s">
        <v>101022</v>
      </c>
      <c r="C35672" s="5" t="s">
        <v>101023</v>
      </c>
      <c r="D35672" s="5" t="s">
        <v>101024</v>
      </c>
      <c r="E35672" s="2" t="s">
        <v>5</v>
      </c>
      <c r="F35672" s="2" t="s">
        <v>344</v>
      </c>
    </row>
    <row r="35673" spans="1:6" ht="15.2" customHeight="1">
      <c r="A35673" s="3">
        <f t="shared" si="557"/>
        <v>35672</v>
      </c>
      <c r="B35673" s="2" t="s">
        <v>101025</v>
      </c>
      <c r="C35673" s="5"/>
      <c r="D35673" s="5" t="s">
        <v>101026</v>
      </c>
      <c r="E35673" s="2" t="s">
        <v>5</v>
      </c>
      <c r="F35673" s="2" t="s">
        <v>555</v>
      </c>
    </row>
    <row r="35674" spans="1:6" ht="15.2" customHeight="1">
      <c r="A35674" s="3">
        <f t="shared" si="557"/>
        <v>35673</v>
      </c>
      <c r="B35674" s="2" t="s">
        <v>101027</v>
      </c>
      <c r="C35674" s="5" t="s">
        <v>101028</v>
      </c>
      <c r="D35674" s="5" t="s">
        <v>101029</v>
      </c>
      <c r="E35674" s="2" t="s">
        <v>5</v>
      </c>
      <c r="F35674" s="2" t="s">
        <v>1754</v>
      </c>
    </row>
    <row r="35675" spans="1:6" ht="15.2" customHeight="1">
      <c r="A35675" s="3">
        <f t="shared" si="557"/>
        <v>35674</v>
      </c>
      <c r="B35675" s="2" t="s">
        <v>101030</v>
      </c>
      <c r="C35675" s="5" t="s">
        <v>101031</v>
      </c>
      <c r="D35675" s="5"/>
      <c r="E35675" s="2" t="s">
        <v>9</v>
      </c>
      <c r="F35675" s="2" t="s">
        <v>9596</v>
      </c>
    </row>
    <row r="35676" spans="1:6" ht="15.2" customHeight="1">
      <c r="A35676" s="3">
        <f t="shared" si="557"/>
        <v>35675</v>
      </c>
      <c r="B35676" s="2" t="s">
        <v>101032</v>
      </c>
      <c r="C35676" s="5" t="s">
        <v>101033</v>
      </c>
      <c r="D35676" s="5"/>
      <c r="E35676" s="2" t="s">
        <v>9</v>
      </c>
      <c r="F35676" s="2" t="s">
        <v>14029</v>
      </c>
    </row>
    <row r="35677" spans="1:6" ht="15.2" customHeight="1">
      <c r="A35677" s="3">
        <f t="shared" si="557"/>
        <v>35676</v>
      </c>
      <c r="B35677" s="2" t="s">
        <v>101034</v>
      </c>
      <c r="C35677" s="5" t="s">
        <v>101035</v>
      </c>
      <c r="D35677" s="5" t="s">
        <v>101036</v>
      </c>
      <c r="E35677" s="2" t="s">
        <v>5</v>
      </c>
      <c r="F35677" s="2" t="s">
        <v>366</v>
      </c>
    </row>
    <row r="35678" spans="1:6" ht="15.2" customHeight="1">
      <c r="A35678" s="3">
        <f t="shared" si="557"/>
        <v>35677</v>
      </c>
      <c r="B35678" s="2" t="s">
        <v>101037</v>
      </c>
      <c r="C35678" s="5" t="s">
        <v>101038</v>
      </c>
      <c r="D35678" s="5" t="s">
        <v>101039</v>
      </c>
      <c r="E35678" s="2" t="s">
        <v>5</v>
      </c>
      <c r="F35678" s="2" t="s">
        <v>366</v>
      </c>
    </row>
    <row r="35679" spans="1:6" ht="15.2" customHeight="1">
      <c r="A35679" s="3">
        <f t="shared" si="557"/>
        <v>35678</v>
      </c>
      <c r="B35679" s="2" t="s">
        <v>101040</v>
      </c>
      <c r="C35679" s="5"/>
      <c r="D35679" s="5" t="s">
        <v>101041</v>
      </c>
      <c r="E35679" s="2" t="s">
        <v>5</v>
      </c>
      <c r="F35679" s="2" t="s">
        <v>366</v>
      </c>
    </row>
    <row r="35680" spans="1:6" ht="15.2" customHeight="1">
      <c r="A35680" s="3">
        <f t="shared" si="557"/>
        <v>35679</v>
      </c>
      <c r="B35680" s="2" t="s">
        <v>101042</v>
      </c>
      <c r="C35680" s="5" t="s">
        <v>101043</v>
      </c>
      <c r="D35680" s="5" t="s">
        <v>101044</v>
      </c>
      <c r="E35680" s="2" t="s">
        <v>5</v>
      </c>
      <c r="F35680" s="2" t="s">
        <v>101045</v>
      </c>
    </row>
    <row r="35681" spans="1:6" ht="15.2" customHeight="1">
      <c r="A35681" s="3">
        <f t="shared" si="557"/>
        <v>35680</v>
      </c>
      <c r="B35681" s="2" t="s">
        <v>101046</v>
      </c>
      <c r="C35681" s="5" t="s">
        <v>101047</v>
      </c>
      <c r="D35681" s="5" t="s">
        <v>101048</v>
      </c>
      <c r="E35681" s="2" t="s">
        <v>5</v>
      </c>
      <c r="F35681" s="2" t="s">
        <v>467</v>
      </c>
    </row>
    <row r="35682" spans="1:6" ht="15.2" customHeight="1">
      <c r="A35682" s="3">
        <f t="shared" si="557"/>
        <v>35681</v>
      </c>
      <c r="B35682" s="2" t="s">
        <v>101049</v>
      </c>
      <c r="C35682" s="5" t="s">
        <v>101050</v>
      </c>
      <c r="D35682" s="5"/>
      <c r="E35682" s="2" t="s">
        <v>5</v>
      </c>
      <c r="F35682" s="2" t="s">
        <v>1702</v>
      </c>
    </row>
    <row r="35683" spans="1:6" ht="15.2" customHeight="1">
      <c r="A35683" s="3">
        <f t="shared" si="557"/>
        <v>35682</v>
      </c>
      <c r="B35683" s="2" t="s">
        <v>101051</v>
      </c>
      <c r="C35683" s="5"/>
      <c r="D35683" s="5" t="s">
        <v>101052</v>
      </c>
      <c r="E35683" s="2" t="s">
        <v>5</v>
      </c>
      <c r="F35683" s="2" t="s">
        <v>31</v>
      </c>
    </row>
    <row r="35684" spans="1:6" ht="15.2" customHeight="1">
      <c r="A35684" s="3">
        <f t="shared" si="557"/>
        <v>35683</v>
      </c>
      <c r="B35684" s="2" t="s">
        <v>101053</v>
      </c>
      <c r="C35684" s="5" t="s">
        <v>101054</v>
      </c>
      <c r="D35684" s="5" t="s">
        <v>101055</v>
      </c>
      <c r="E35684" s="2" t="s">
        <v>5</v>
      </c>
      <c r="F35684" s="2" t="s">
        <v>549</v>
      </c>
    </row>
    <row r="35685" spans="1:6" ht="15.2" customHeight="1">
      <c r="A35685" s="3">
        <f t="shared" si="557"/>
        <v>35684</v>
      </c>
      <c r="B35685" s="2" t="s">
        <v>101056</v>
      </c>
      <c r="C35685" s="5" t="s">
        <v>101057</v>
      </c>
      <c r="D35685" s="5" t="s">
        <v>101058</v>
      </c>
      <c r="E35685" s="2" t="s">
        <v>5</v>
      </c>
      <c r="F35685" s="2" t="s">
        <v>4403</v>
      </c>
    </row>
    <row r="35686" spans="1:6" ht="15.2" customHeight="1">
      <c r="A35686" s="3">
        <f t="shared" si="557"/>
        <v>35685</v>
      </c>
      <c r="B35686" s="2" t="s">
        <v>101059</v>
      </c>
      <c r="C35686" s="5" t="s">
        <v>101060</v>
      </c>
      <c r="D35686" s="5" t="s">
        <v>101061</v>
      </c>
      <c r="E35686" s="2" t="s">
        <v>9</v>
      </c>
      <c r="F35686" s="2" t="s">
        <v>101062</v>
      </c>
    </row>
    <row r="35687" spans="1:6" ht="15.2" customHeight="1">
      <c r="A35687" s="3">
        <f t="shared" si="557"/>
        <v>35686</v>
      </c>
      <c r="B35687" s="2" t="s">
        <v>101063</v>
      </c>
      <c r="C35687" s="5" t="s">
        <v>101064</v>
      </c>
      <c r="D35687" s="5"/>
      <c r="E35687" s="2" t="s">
        <v>9</v>
      </c>
      <c r="F35687" s="2" t="s">
        <v>180</v>
      </c>
    </row>
    <row r="35688" spans="1:6" ht="15.2" customHeight="1">
      <c r="A35688" s="3">
        <f t="shared" si="557"/>
        <v>35687</v>
      </c>
      <c r="B35688" s="2" t="s">
        <v>101065</v>
      </c>
      <c r="C35688" s="5"/>
      <c r="D35688" s="5" t="s">
        <v>101066</v>
      </c>
      <c r="E35688" s="2" t="s">
        <v>5</v>
      </c>
      <c r="F35688" s="2" t="s">
        <v>373</v>
      </c>
    </row>
    <row r="35689" spans="1:6" ht="15.2" customHeight="1">
      <c r="A35689" s="3">
        <f t="shared" si="557"/>
        <v>35688</v>
      </c>
      <c r="B35689" s="2" t="s">
        <v>101067</v>
      </c>
      <c r="C35689" s="5" t="s">
        <v>101068</v>
      </c>
      <c r="D35689" s="5"/>
      <c r="E35689" s="2" t="s">
        <v>9</v>
      </c>
      <c r="F35689" s="2" t="s">
        <v>101069</v>
      </c>
    </row>
    <row r="35690" spans="1:6" ht="15.2" customHeight="1">
      <c r="A35690" s="3">
        <f t="shared" si="557"/>
        <v>35689</v>
      </c>
      <c r="B35690" s="2" t="s">
        <v>101070</v>
      </c>
      <c r="C35690" s="5" t="s">
        <v>101071</v>
      </c>
      <c r="D35690" s="5"/>
      <c r="E35690" s="2" t="s">
        <v>9</v>
      </c>
      <c r="F35690" s="2" t="s">
        <v>3973</v>
      </c>
    </row>
    <row r="35691" spans="1:6" ht="15.2" customHeight="1">
      <c r="A35691" s="3">
        <f t="shared" si="557"/>
        <v>35690</v>
      </c>
      <c r="B35691" s="2" t="s">
        <v>101072</v>
      </c>
      <c r="C35691" s="5" t="s">
        <v>101073</v>
      </c>
      <c r="D35691" s="5"/>
      <c r="E35691" s="2" t="s">
        <v>9</v>
      </c>
      <c r="F35691" s="2" t="s">
        <v>54595</v>
      </c>
    </row>
    <row r="35692" spans="1:6" ht="15.2" customHeight="1">
      <c r="A35692" s="3">
        <f t="shared" si="557"/>
        <v>35691</v>
      </c>
      <c r="B35692" s="2" t="s">
        <v>101074</v>
      </c>
      <c r="C35692" s="5" t="s">
        <v>101075</v>
      </c>
      <c r="D35692" s="5" t="s">
        <v>101076</v>
      </c>
      <c r="E35692" s="2" t="s">
        <v>5</v>
      </c>
      <c r="F35692" s="2" t="s">
        <v>58</v>
      </c>
    </row>
    <row r="35693" spans="1:6" ht="15.2" customHeight="1">
      <c r="A35693" s="3">
        <f t="shared" si="557"/>
        <v>35692</v>
      </c>
      <c r="B35693" s="2" t="s">
        <v>101077</v>
      </c>
      <c r="C35693" s="5" t="s">
        <v>101078</v>
      </c>
      <c r="D35693" s="5"/>
      <c r="E35693" s="2" t="s">
        <v>9</v>
      </c>
      <c r="F35693" s="2" t="s">
        <v>101079</v>
      </c>
    </row>
    <row r="35694" spans="1:6" ht="15.2" customHeight="1">
      <c r="A35694" s="3">
        <f t="shared" si="557"/>
        <v>35693</v>
      </c>
      <c r="B35694" s="2" t="s">
        <v>101080</v>
      </c>
      <c r="C35694" s="5" t="s">
        <v>101081</v>
      </c>
      <c r="D35694" s="5" t="s">
        <v>101082</v>
      </c>
      <c r="E35694" s="2" t="s">
        <v>5</v>
      </c>
      <c r="F35694" s="2" t="s">
        <v>15255</v>
      </c>
    </row>
    <row r="35695" spans="1:6" ht="15.2" customHeight="1">
      <c r="A35695" s="3">
        <f t="shared" si="557"/>
        <v>35694</v>
      </c>
      <c r="B35695" s="2" t="s">
        <v>101083</v>
      </c>
      <c r="C35695" s="5" t="s">
        <v>101084</v>
      </c>
      <c r="D35695" s="5"/>
      <c r="E35695" s="2" t="s">
        <v>9</v>
      </c>
      <c r="F35695" s="2" t="s">
        <v>101085</v>
      </c>
    </row>
    <row r="35696" spans="1:6" ht="15.2" customHeight="1">
      <c r="A35696" s="3">
        <f t="shared" si="557"/>
        <v>35695</v>
      </c>
      <c r="B35696" s="2" t="s">
        <v>101086</v>
      </c>
      <c r="C35696" s="5" t="s">
        <v>101087</v>
      </c>
      <c r="D35696" s="5"/>
      <c r="E35696" s="2" t="s">
        <v>9</v>
      </c>
      <c r="F35696" s="2" t="s">
        <v>101088</v>
      </c>
    </row>
    <row r="35697" spans="1:6" ht="15.2" customHeight="1">
      <c r="A35697" s="3">
        <f t="shared" si="557"/>
        <v>35696</v>
      </c>
      <c r="B35697" s="2" t="s">
        <v>101089</v>
      </c>
      <c r="C35697" s="5" t="s">
        <v>101090</v>
      </c>
      <c r="D35697" s="5" t="s">
        <v>101091</v>
      </c>
      <c r="E35697" s="2" t="s">
        <v>5</v>
      </c>
      <c r="F35697" s="2" t="s">
        <v>1967</v>
      </c>
    </row>
    <row r="35698" spans="1:6" ht="15.2" customHeight="1">
      <c r="A35698" s="3">
        <f t="shared" si="557"/>
        <v>35697</v>
      </c>
      <c r="B35698" s="2" t="s">
        <v>101092</v>
      </c>
      <c r="C35698" s="5"/>
      <c r="D35698" s="5" t="s">
        <v>101093</v>
      </c>
      <c r="E35698" s="2" t="s">
        <v>9</v>
      </c>
      <c r="F35698" s="2" t="s">
        <v>463</v>
      </c>
    </row>
    <row r="35699" spans="1:6" ht="15.2" customHeight="1">
      <c r="A35699" s="3">
        <f t="shared" si="557"/>
        <v>35698</v>
      </c>
      <c r="B35699" s="2" t="s">
        <v>101094</v>
      </c>
      <c r="C35699" s="5" t="s">
        <v>101095</v>
      </c>
      <c r="D35699" s="5"/>
      <c r="E35699" s="2" t="s">
        <v>9</v>
      </c>
      <c r="F35699" s="2" t="s">
        <v>1020</v>
      </c>
    </row>
    <row r="35700" spans="1:6" ht="15.2" customHeight="1">
      <c r="A35700" s="3">
        <f t="shared" si="557"/>
        <v>35699</v>
      </c>
      <c r="B35700" s="2" t="s">
        <v>101096</v>
      </c>
      <c r="C35700" s="5" t="s">
        <v>101097</v>
      </c>
      <c r="D35700" s="5"/>
      <c r="E35700" s="2" t="s">
        <v>5</v>
      </c>
      <c r="F35700" s="2" t="s">
        <v>15255</v>
      </c>
    </row>
    <row r="35701" spans="1:6" ht="15.2" customHeight="1">
      <c r="A35701" s="3">
        <f t="shared" si="557"/>
        <v>35700</v>
      </c>
      <c r="B35701" s="2" t="s">
        <v>101098</v>
      </c>
      <c r="C35701" s="5"/>
      <c r="D35701" s="5" t="s">
        <v>101099</v>
      </c>
      <c r="E35701" s="2" t="s">
        <v>9</v>
      </c>
      <c r="F35701" s="2" t="s">
        <v>3176</v>
      </c>
    </row>
    <row r="35702" spans="1:6" ht="15.2" customHeight="1">
      <c r="A35702" s="3">
        <f t="shared" si="557"/>
        <v>35701</v>
      </c>
      <c r="B35702" s="2" t="s">
        <v>101100</v>
      </c>
      <c r="C35702" s="5"/>
      <c r="D35702" s="5" t="s">
        <v>101101</v>
      </c>
      <c r="E35702" s="2" t="s">
        <v>5</v>
      </c>
      <c r="F35702" s="2" t="s">
        <v>63235</v>
      </c>
    </row>
    <row r="35703" spans="1:6" ht="15.2" customHeight="1">
      <c r="A35703" s="3">
        <f t="shared" si="557"/>
        <v>35702</v>
      </c>
      <c r="B35703" s="2" t="s">
        <v>101102</v>
      </c>
      <c r="C35703" s="5" t="s">
        <v>101103</v>
      </c>
      <c r="D35703" s="5" t="s">
        <v>101104</v>
      </c>
      <c r="E35703" s="2" t="s">
        <v>5</v>
      </c>
      <c r="F35703" s="2" t="s">
        <v>101105</v>
      </c>
    </row>
    <row r="35704" spans="1:6" ht="15.2" customHeight="1">
      <c r="A35704" s="3">
        <f t="shared" si="557"/>
        <v>35703</v>
      </c>
      <c r="B35704" s="2" t="s">
        <v>101106</v>
      </c>
      <c r="C35704" s="5" t="s">
        <v>101107</v>
      </c>
      <c r="D35704" s="5"/>
      <c r="E35704" s="2" t="s">
        <v>9</v>
      </c>
      <c r="F35704" s="2" t="s">
        <v>101108</v>
      </c>
    </row>
    <row r="35705" spans="1:6" ht="15.2" customHeight="1">
      <c r="A35705" s="3">
        <f t="shared" si="557"/>
        <v>35704</v>
      </c>
      <c r="B35705" s="2" t="s">
        <v>101109</v>
      </c>
      <c r="C35705" s="5"/>
      <c r="D35705" s="5" t="s">
        <v>101110</v>
      </c>
      <c r="E35705" s="2" t="s">
        <v>5</v>
      </c>
      <c r="F35705" s="2" t="s">
        <v>51</v>
      </c>
    </row>
    <row r="35706" spans="1:6" ht="15.2" customHeight="1">
      <c r="A35706" s="3">
        <f t="shared" si="557"/>
        <v>35705</v>
      </c>
      <c r="B35706" s="2" t="s">
        <v>101111</v>
      </c>
      <c r="C35706" s="5" t="s">
        <v>101112</v>
      </c>
      <c r="D35706" s="5" t="s">
        <v>101113</v>
      </c>
      <c r="E35706" s="2" t="s">
        <v>5</v>
      </c>
      <c r="F35706" s="2" t="s">
        <v>138</v>
      </c>
    </row>
    <row r="35707" spans="1:6" ht="15.2" customHeight="1">
      <c r="A35707" s="3">
        <f t="shared" si="557"/>
        <v>35706</v>
      </c>
      <c r="B35707" s="2" t="s">
        <v>101114</v>
      </c>
      <c r="C35707" s="5" t="s">
        <v>101115</v>
      </c>
      <c r="D35707" s="5" t="s">
        <v>101116</v>
      </c>
      <c r="E35707" s="2" t="s">
        <v>5</v>
      </c>
      <c r="F35707" s="2" t="s">
        <v>51</v>
      </c>
    </row>
    <row r="35708" spans="1:6" ht="15.2" customHeight="1">
      <c r="A35708" s="3">
        <f t="shared" si="557"/>
        <v>35707</v>
      </c>
      <c r="B35708" s="2" t="s">
        <v>101117</v>
      </c>
      <c r="C35708" s="5"/>
      <c r="D35708" s="5" t="s">
        <v>101118</v>
      </c>
      <c r="E35708" s="2" t="s">
        <v>5</v>
      </c>
      <c r="F35708" s="2" t="s">
        <v>445</v>
      </c>
    </row>
    <row r="35709" spans="1:6" ht="15.2" customHeight="1">
      <c r="A35709" s="3">
        <f t="shared" si="557"/>
        <v>35708</v>
      </c>
      <c r="B35709" s="2" t="s">
        <v>101119</v>
      </c>
      <c r="C35709" s="5"/>
      <c r="D35709" s="5" t="s">
        <v>101120</v>
      </c>
      <c r="E35709" s="2" t="s">
        <v>5</v>
      </c>
      <c r="F35709" s="2" t="s">
        <v>373</v>
      </c>
    </row>
    <row r="35710" spans="1:6" ht="15.2" customHeight="1">
      <c r="A35710" s="3">
        <f t="shared" si="557"/>
        <v>35709</v>
      </c>
      <c r="B35710" s="2" t="s">
        <v>101121</v>
      </c>
      <c r="C35710" s="5" t="s">
        <v>101122</v>
      </c>
      <c r="D35710" s="5"/>
      <c r="E35710" s="2" t="s">
        <v>9</v>
      </c>
      <c r="F35710" s="2" t="s">
        <v>101123</v>
      </c>
    </row>
    <row r="35711" spans="1:6" ht="15.2" customHeight="1">
      <c r="A35711" s="3">
        <f t="shared" si="557"/>
        <v>35710</v>
      </c>
      <c r="B35711" s="2" t="s">
        <v>101124</v>
      </c>
      <c r="C35711" s="5" t="s">
        <v>101125</v>
      </c>
      <c r="D35711" s="5" t="s">
        <v>101126</v>
      </c>
      <c r="E35711" s="2" t="s">
        <v>5</v>
      </c>
      <c r="F35711" s="2" t="s">
        <v>578</v>
      </c>
    </row>
    <row r="35712" spans="1:6" ht="15.2" customHeight="1">
      <c r="A35712" s="3">
        <f t="shared" si="557"/>
        <v>35711</v>
      </c>
      <c r="B35712" s="2" t="s">
        <v>101127</v>
      </c>
      <c r="C35712" s="5" t="s">
        <v>101128</v>
      </c>
      <c r="D35712" s="5"/>
      <c r="E35712" s="2" t="s">
        <v>9</v>
      </c>
      <c r="F35712" s="2" t="s">
        <v>101129</v>
      </c>
    </row>
    <row r="35713" spans="1:6" ht="15.2" customHeight="1">
      <c r="A35713" s="3">
        <f t="shared" si="557"/>
        <v>35712</v>
      </c>
      <c r="B35713" s="2" t="s">
        <v>101130</v>
      </c>
      <c r="C35713" s="5" t="s">
        <v>101131</v>
      </c>
      <c r="D35713" s="5"/>
      <c r="E35713" s="2" t="s">
        <v>5</v>
      </c>
      <c r="F35713" s="2" t="s">
        <v>783</v>
      </c>
    </row>
    <row r="35714" spans="1:6" ht="15.2" customHeight="1">
      <c r="A35714" s="3">
        <f t="shared" si="557"/>
        <v>35713</v>
      </c>
      <c r="B35714" s="2" t="s">
        <v>101132</v>
      </c>
      <c r="C35714" s="5" t="s">
        <v>101133</v>
      </c>
      <c r="D35714" s="5" t="s">
        <v>101134</v>
      </c>
      <c r="E35714" s="2" t="s">
        <v>5</v>
      </c>
      <c r="F35714" s="2" t="s">
        <v>2182</v>
      </c>
    </row>
    <row r="35715" spans="1:6" ht="15.2" customHeight="1">
      <c r="A35715" s="3">
        <f t="shared" ref="A35715:A35778" si="558">ROW()-1</f>
        <v>35714</v>
      </c>
      <c r="B35715" s="2" t="s">
        <v>101135</v>
      </c>
      <c r="C35715" s="5"/>
      <c r="D35715" s="5" t="s">
        <v>101136</v>
      </c>
      <c r="E35715" s="2" t="s">
        <v>5</v>
      </c>
      <c r="F35715" s="2" t="s">
        <v>445</v>
      </c>
    </row>
    <row r="35716" spans="1:6" ht="15.2" customHeight="1">
      <c r="A35716" s="3">
        <f t="shared" si="558"/>
        <v>35715</v>
      </c>
      <c r="B35716" s="2" t="s">
        <v>101137</v>
      </c>
      <c r="C35716" s="5" t="s">
        <v>101138</v>
      </c>
      <c r="D35716" s="5"/>
      <c r="E35716" s="2" t="s">
        <v>9</v>
      </c>
      <c r="F35716" s="2" t="s">
        <v>15563</v>
      </c>
    </row>
    <row r="35717" spans="1:6" ht="15.2" customHeight="1">
      <c r="A35717" s="3">
        <f t="shared" si="558"/>
        <v>35716</v>
      </c>
      <c r="B35717" s="2" t="s">
        <v>101139</v>
      </c>
      <c r="C35717" s="5" t="s">
        <v>101140</v>
      </c>
      <c r="D35717" s="5" t="s">
        <v>101141</v>
      </c>
      <c r="E35717" s="2" t="s">
        <v>5</v>
      </c>
      <c r="F35717" s="2" t="s">
        <v>191</v>
      </c>
    </row>
    <row r="35718" spans="1:6" ht="15.2" customHeight="1">
      <c r="A35718" s="3">
        <f t="shared" si="558"/>
        <v>35717</v>
      </c>
      <c r="B35718" s="2" t="s">
        <v>101142</v>
      </c>
      <c r="C35718" s="5" t="s">
        <v>101143</v>
      </c>
      <c r="D35718" s="5"/>
      <c r="E35718" s="2" t="s">
        <v>5</v>
      </c>
      <c r="F35718" s="2" t="s">
        <v>366</v>
      </c>
    </row>
    <row r="35719" spans="1:6" ht="15.2" customHeight="1">
      <c r="A35719" s="3">
        <f t="shared" si="558"/>
        <v>35718</v>
      </c>
      <c r="B35719" s="2" t="s">
        <v>101144</v>
      </c>
      <c r="C35719" s="5" t="s">
        <v>101145</v>
      </c>
      <c r="D35719" s="5"/>
      <c r="E35719" s="2" t="s">
        <v>9</v>
      </c>
      <c r="F35719" s="2" t="s">
        <v>7578</v>
      </c>
    </row>
    <row r="35720" spans="1:6" ht="15.2" customHeight="1">
      <c r="A35720" s="3">
        <f t="shared" si="558"/>
        <v>35719</v>
      </c>
      <c r="B35720" s="2" t="s">
        <v>101146</v>
      </c>
      <c r="C35720" s="5"/>
      <c r="D35720" s="5" t="s">
        <v>101147</v>
      </c>
      <c r="E35720" s="2" t="s">
        <v>9</v>
      </c>
      <c r="F35720" s="2" t="s">
        <v>6641</v>
      </c>
    </row>
    <row r="35721" spans="1:6" ht="15.2" customHeight="1">
      <c r="A35721" s="3">
        <f t="shared" si="558"/>
        <v>35720</v>
      </c>
      <c r="B35721" s="6" t="s">
        <v>101148</v>
      </c>
      <c r="C35721" s="5" t="s">
        <v>101149</v>
      </c>
      <c r="D35721" s="5" t="s">
        <v>101150</v>
      </c>
      <c r="E35721" s="2" t="s">
        <v>9</v>
      </c>
      <c r="F35721" s="2" t="s">
        <v>101151</v>
      </c>
    </row>
    <row r="35722" spans="1:6" ht="15.2" customHeight="1">
      <c r="A35722" s="3">
        <f t="shared" si="558"/>
        <v>35721</v>
      </c>
      <c r="B35722" s="2" t="s">
        <v>101152</v>
      </c>
      <c r="C35722" s="5" t="s">
        <v>101153</v>
      </c>
      <c r="D35722" s="5" t="s">
        <v>101154</v>
      </c>
      <c r="E35722" s="2" t="s">
        <v>9</v>
      </c>
      <c r="F35722" s="2" t="s">
        <v>12097</v>
      </c>
    </row>
    <row r="35723" spans="1:6" ht="15.2" customHeight="1">
      <c r="A35723" s="3">
        <f t="shared" si="558"/>
        <v>35722</v>
      </c>
      <c r="B35723" s="2" t="s">
        <v>101155</v>
      </c>
      <c r="C35723" s="5" t="s">
        <v>101156</v>
      </c>
      <c r="D35723" s="5" t="s">
        <v>101157</v>
      </c>
      <c r="E35723" s="2" t="s">
        <v>5</v>
      </c>
      <c r="F35723" s="2" t="s">
        <v>2620</v>
      </c>
    </row>
    <row r="35724" spans="1:6" ht="15.2" customHeight="1">
      <c r="A35724" s="3">
        <f t="shared" si="558"/>
        <v>35723</v>
      </c>
      <c r="B35724" s="2" t="s">
        <v>101158</v>
      </c>
      <c r="C35724" s="5" t="s">
        <v>101159</v>
      </c>
      <c r="D35724" s="5" t="s">
        <v>101160</v>
      </c>
      <c r="E35724" s="2" t="s">
        <v>9</v>
      </c>
      <c r="F35724" s="2" t="s">
        <v>14802</v>
      </c>
    </row>
    <row r="35725" spans="1:6" ht="15.2" customHeight="1">
      <c r="A35725" s="3">
        <f t="shared" si="558"/>
        <v>35724</v>
      </c>
      <c r="B35725" s="2" t="s">
        <v>101161</v>
      </c>
      <c r="C35725" s="5" t="s">
        <v>101162</v>
      </c>
      <c r="D35725" s="5"/>
      <c r="E35725" s="2" t="s">
        <v>9</v>
      </c>
      <c r="F35725" s="2" t="s">
        <v>11796</v>
      </c>
    </row>
    <row r="35726" spans="1:6" ht="15.2" customHeight="1">
      <c r="A35726" s="3">
        <f t="shared" si="558"/>
        <v>35725</v>
      </c>
      <c r="B35726" s="2" t="s">
        <v>101163</v>
      </c>
      <c r="C35726" s="5" t="s">
        <v>101164</v>
      </c>
      <c r="D35726" s="5"/>
      <c r="E35726" s="2" t="s">
        <v>9</v>
      </c>
      <c r="F35726" s="2" t="s">
        <v>33847</v>
      </c>
    </row>
    <row r="35727" spans="1:6" ht="15.2" customHeight="1">
      <c r="A35727" s="3">
        <f t="shared" si="558"/>
        <v>35726</v>
      </c>
      <c r="B35727" s="2" t="s">
        <v>101165</v>
      </c>
      <c r="C35727" s="5" t="s">
        <v>101166</v>
      </c>
      <c r="D35727" s="5" t="s">
        <v>101167</v>
      </c>
      <c r="E35727" s="2" t="s">
        <v>9</v>
      </c>
      <c r="F35727" s="2" t="s">
        <v>101168</v>
      </c>
    </row>
    <row r="35728" spans="1:6" ht="15.2" customHeight="1">
      <c r="A35728" s="3">
        <f t="shared" si="558"/>
        <v>35727</v>
      </c>
      <c r="B35728" s="2" t="s">
        <v>101169</v>
      </c>
      <c r="C35728" s="5" t="s">
        <v>101170</v>
      </c>
      <c r="D35728" s="5"/>
      <c r="E35728" s="2" t="s">
        <v>9</v>
      </c>
      <c r="F35728" s="2">
        <v>2001</v>
      </c>
    </row>
    <row r="35729" spans="1:6" ht="15.2" customHeight="1">
      <c r="A35729" s="3">
        <f t="shared" si="558"/>
        <v>35728</v>
      </c>
      <c r="B35729" s="2" t="s">
        <v>101171</v>
      </c>
      <c r="C35729" s="5" t="s">
        <v>101172</v>
      </c>
      <c r="D35729" s="5"/>
      <c r="E35729" s="2" t="s">
        <v>9</v>
      </c>
      <c r="F35729" s="2" t="s">
        <v>34922</v>
      </c>
    </row>
    <row r="35730" spans="1:6" ht="15.2" customHeight="1">
      <c r="A35730" s="3">
        <f t="shared" si="558"/>
        <v>35729</v>
      </c>
      <c r="B35730" s="6" t="s">
        <v>101173</v>
      </c>
      <c r="C35730" s="5" t="s">
        <v>101174</v>
      </c>
      <c r="D35730" s="5" t="s">
        <v>101175</v>
      </c>
      <c r="E35730" s="2" t="s">
        <v>9</v>
      </c>
      <c r="F35730" s="2" t="s">
        <v>101176</v>
      </c>
    </row>
    <row r="35731" spans="1:6" ht="15.2" customHeight="1">
      <c r="A35731" s="3">
        <f t="shared" si="558"/>
        <v>35730</v>
      </c>
      <c r="B35731" s="2" t="s">
        <v>101177</v>
      </c>
      <c r="C35731" s="5" t="s">
        <v>101178</v>
      </c>
      <c r="D35731" s="5"/>
      <c r="E35731" s="2" t="s">
        <v>9</v>
      </c>
      <c r="F35731" s="2" t="s">
        <v>101179</v>
      </c>
    </row>
    <row r="35732" spans="1:6" ht="15.2" customHeight="1">
      <c r="A35732" s="3">
        <f t="shared" si="558"/>
        <v>35731</v>
      </c>
      <c r="B35732" s="2" t="s">
        <v>101180</v>
      </c>
      <c r="C35732" s="5" t="s">
        <v>101181</v>
      </c>
      <c r="D35732" s="5"/>
      <c r="E35732" s="2" t="s">
        <v>9</v>
      </c>
      <c r="F35732" s="2" t="s">
        <v>53136</v>
      </c>
    </row>
    <row r="35733" spans="1:6" ht="15.2" customHeight="1">
      <c r="A35733" s="3">
        <f t="shared" si="558"/>
        <v>35732</v>
      </c>
      <c r="B35733" s="2" t="s">
        <v>101182</v>
      </c>
      <c r="C35733" s="5" t="s">
        <v>101183</v>
      </c>
      <c r="D35733" s="5"/>
      <c r="E35733" s="2" t="s">
        <v>5</v>
      </c>
      <c r="F35733" s="2" t="s">
        <v>101184</v>
      </c>
    </row>
    <row r="35734" spans="1:6" ht="15.2" customHeight="1">
      <c r="A35734" s="3">
        <f t="shared" si="558"/>
        <v>35733</v>
      </c>
      <c r="B35734" s="2" t="s">
        <v>101185</v>
      </c>
      <c r="C35734" s="5" t="s">
        <v>101186</v>
      </c>
      <c r="D35734" s="5"/>
      <c r="E35734" s="2" t="s">
        <v>9</v>
      </c>
      <c r="F35734" s="2" t="s">
        <v>96599</v>
      </c>
    </row>
    <row r="35735" spans="1:6" ht="15.2" customHeight="1">
      <c r="A35735" s="3">
        <f t="shared" si="558"/>
        <v>35734</v>
      </c>
      <c r="B35735" s="2" t="s">
        <v>101187</v>
      </c>
      <c r="C35735" s="5" t="s">
        <v>101188</v>
      </c>
      <c r="D35735" s="5"/>
      <c r="E35735" s="2" t="s">
        <v>9</v>
      </c>
      <c r="F35735" s="2" t="s">
        <v>101189</v>
      </c>
    </row>
    <row r="35736" spans="1:6" ht="15.2" customHeight="1">
      <c r="A35736" s="3">
        <f t="shared" si="558"/>
        <v>35735</v>
      </c>
      <c r="B35736" s="2" t="s">
        <v>101190</v>
      </c>
      <c r="C35736" s="5" t="s">
        <v>101191</v>
      </c>
      <c r="D35736" s="5" t="s">
        <v>101192</v>
      </c>
      <c r="E35736" s="2" t="s">
        <v>5</v>
      </c>
      <c r="F35736" s="2" t="s">
        <v>678</v>
      </c>
    </row>
    <row r="35737" spans="1:6" ht="15.2" customHeight="1">
      <c r="A35737" s="3">
        <f t="shared" si="558"/>
        <v>35736</v>
      </c>
      <c r="B35737" s="2" t="s">
        <v>101193</v>
      </c>
      <c r="C35737" s="5" t="s">
        <v>101194</v>
      </c>
      <c r="D35737" s="5"/>
      <c r="E35737" s="2" t="s">
        <v>9</v>
      </c>
      <c r="F35737" s="2" t="s">
        <v>101195</v>
      </c>
    </row>
    <row r="35738" spans="1:6" ht="15.2" customHeight="1">
      <c r="A35738" s="3">
        <f t="shared" si="558"/>
        <v>35737</v>
      </c>
      <c r="B35738" s="2" t="s">
        <v>101196</v>
      </c>
      <c r="C35738" s="5" t="s">
        <v>101197</v>
      </c>
      <c r="D35738" s="5"/>
      <c r="E35738" s="2" t="s">
        <v>9</v>
      </c>
      <c r="F35738" s="2" t="s">
        <v>10591</v>
      </c>
    </row>
    <row r="35739" spans="1:6" ht="15.2" customHeight="1">
      <c r="A35739" s="3">
        <f t="shared" si="558"/>
        <v>35738</v>
      </c>
      <c r="B35739" s="2" t="s">
        <v>101198</v>
      </c>
      <c r="C35739" s="5" t="s">
        <v>101199</v>
      </c>
      <c r="D35739" s="5"/>
      <c r="E35739" s="2" t="s">
        <v>5</v>
      </c>
      <c r="F35739" s="2" t="s">
        <v>2848</v>
      </c>
    </row>
    <row r="35740" spans="1:6" ht="15.2" customHeight="1">
      <c r="A35740" s="3">
        <f t="shared" si="558"/>
        <v>35739</v>
      </c>
      <c r="B35740" s="2" t="s">
        <v>101200</v>
      </c>
      <c r="C35740" s="5" t="s">
        <v>101201</v>
      </c>
      <c r="D35740" s="5" t="s">
        <v>101202</v>
      </c>
      <c r="E35740" s="2" t="s">
        <v>5</v>
      </c>
      <c r="F35740" s="2" t="s">
        <v>51</v>
      </c>
    </row>
    <row r="35741" spans="1:6" ht="15.2" customHeight="1">
      <c r="A35741" s="3">
        <f t="shared" si="558"/>
        <v>35740</v>
      </c>
      <c r="B35741" s="2" t="s">
        <v>101203</v>
      </c>
      <c r="C35741" s="5" t="s">
        <v>101204</v>
      </c>
      <c r="D35741" s="5" t="s">
        <v>101205</v>
      </c>
      <c r="E35741" s="2" t="s">
        <v>5</v>
      </c>
      <c r="F35741" s="2" t="s">
        <v>101206</v>
      </c>
    </row>
    <row r="35742" spans="1:6" ht="15.2" customHeight="1">
      <c r="A35742" s="3">
        <f t="shared" si="558"/>
        <v>35741</v>
      </c>
      <c r="B35742" s="2" t="s">
        <v>101207</v>
      </c>
      <c r="C35742" s="5" t="s">
        <v>101208</v>
      </c>
      <c r="D35742" s="5"/>
      <c r="E35742" s="2" t="s">
        <v>9</v>
      </c>
      <c r="F35742" s="2" t="s">
        <v>18330</v>
      </c>
    </row>
    <row r="35743" spans="1:6" ht="15.2" customHeight="1">
      <c r="A35743" s="3">
        <f t="shared" si="558"/>
        <v>35742</v>
      </c>
      <c r="B35743" s="2" t="s">
        <v>101209</v>
      </c>
      <c r="C35743" s="5" t="s">
        <v>101210</v>
      </c>
      <c r="D35743" s="5" t="s">
        <v>101211</v>
      </c>
      <c r="E35743" s="2" t="s">
        <v>9</v>
      </c>
      <c r="F35743" s="2" t="s">
        <v>91885</v>
      </c>
    </row>
    <row r="35744" spans="1:6" ht="15.2" customHeight="1">
      <c r="A35744" s="3">
        <f t="shared" si="558"/>
        <v>35743</v>
      </c>
      <c r="B35744" s="2" t="s">
        <v>101212</v>
      </c>
      <c r="C35744" s="5" t="s">
        <v>101213</v>
      </c>
      <c r="D35744" s="5" t="s">
        <v>101214</v>
      </c>
      <c r="E35744" s="2" t="s">
        <v>5</v>
      </c>
      <c r="F35744" s="2" t="s">
        <v>51</v>
      </c>
    </row>
    <row r="35745" spans="1:6" ht="15.2" customHeight="1">
      <c r="A35745" s="3">
        <f t="shared" si="558"/>
        <v>35744</v>
      </c>
      <c r="B35745" s="2" t="s">
        <v>101215</v>
      </c>
      <c r="C35745" s="5" t="s">
        <v>101216</v>
      </c>
      <c r="D35745" s="5" t="s">
        <v>101217</v>
      </c>
      <c r="E35745" s="2" t="s">
        <v>5</v>
      </c>
      <c r="F35745" s="2" t="s">
        <v>7308</v>
      </c>
    </row>
    <row r="35746" spans="1:6" ht="15.2" customHeight="1">
      <c r="A35746" s="3">
        <f t="shared" si="558"/>
        <v>35745</v>
      </c>
      <c r="B35746" s="2" t="s">
        <v>101218</v>
      </c>
      <c r="C35746" s="5" t="s">
        <v>101219</v>
      </c>
      <c r="D35746" s="5" t="s">
        <v>101220</v>
      </c>
      <c r="E35746" s="2" t="s">
        <v>9</v>
      </c>
      <c r="F35746" s="2" t="s">
        <v>37202</v>
      </c>
    </row>
    <row r="35747" spans="1:6" ht="15.2" customHeight="1">
      <c r="A35747" s="3">
        <f t="shared" si="558"/>
        <v>35746</v>
      </c>
      <c r="B35747" s="2" t="s">
        <v>101221</v>
      </c>
      <c r="C35747" s="5"/>
      <c r="D35747" s="5" t="s">
        <v>101222</v>
      </c>
      <c r="E35747" s="2" t="s">
        <v>5</v>
      </c>
      <c r="F35747" s="2" t="s">
        <v>445</v>
      </c>
    </row>
    <row r="35748" spans="1:6" ht="15.2" customHeight="1">
      <c r="A35748" s="3">
        <f t="shared" si="558"/>
        <v>35747</v>
      </c>
      <c r="B35748" s="2" t="s">
        <v>101223</v>
      </c>
      <c r="C35748" s="5" t="s">
        <v>101224</v>
      </c>
      <c r="D35748" s="5" t="s">
        <v>101225</v>
      </c>
      <c r="E35748" s="2" t="s">
        <v>5</v>
      </c>
      <c r="F35748" s="2" t="s">
        <v>131</v>
      </c>
    </row>
    <row r="35749" spans="1:6" ht="15.2" customHeight="1">
      <c r="A35749" s="3">
        <f t="shared" si="558"/>
        <v>35748</v>
      </c>
      <c r="B35749" s="2" t="s">
        <v>101226</v>
      </c>
      <c r="C35749" s="5"/>
      <c r="D35749" s="5" t="s">
        <v>101227</v>
      </c>
      <c r="E35749" s="2" t="s">
        <v>5</v>
      </c>
      <c r="F35749" s="2" t="s">
        <v>64</v>
      </c>
    </row>
    <row r="35750" spans="1:6" ht="15.2" customHeight="1">
      <c r="A35750" s="3">
        <f t="shared" si="558"/>
        <v>35749</v>
      </c>
      <c r="B35750" s="2" t="s">
        <v>101228</v>
      </c>
      <c r="C35750" s="5" t="s">
        <v>101229</v>
      </c>
      <c r="D35750" s="5" t="s">
        <v>101230</v>
      </c>
      <c r="E35750" s="2" t="s">
        <v>5</v>
      </c>
      <c r="F35750" s="2" t="s">
        <v>1596</v>
      </c>
    </row>
    <row r="35751" spans="1:6" ht="15.2" customHeight="1">
      <c r="A35751" s="3">
        <f t="shared" si="558"/>
        <v>35750</v>
      </c>
      <c r="B35751" s="2" t="s">
        <v>101231</v>
      </c>
      <c r="C35751" s="5" t="s">
        <v>101232</v>
      </c>
      <c r="D35751" s="5" t="s">
        <v>101233</v>
      </c>
      <c r="E35751" s="2" t="s">
        <v>5</v>
      </c>
      <c r="F35751" s="2" t="s">
        <v>13141</v>
      </c>
    </row>
    <row r="35752" spans="1:6" ht="15.2" customHeight="1">
      <c r="A35752" s="3">
        <f t="shared" si="558"/>
        <v>35751</v>
      </c>
      <c r="B35752" s="2" t="s">
        <v>101234</v>
      </c>
      <c r="C35752" s="5" t="s">
        <v>101235</v>
      </c>
      <c r="D35752" s="5"/>
      <c r="E35752" s="2" t="s">
        <v>9</v>
      </c>
      <c r="F35752" s="2" t="s">
        <v>101236</v>
      </c>
    </row>
    <row r="35753" spans="1:6" ht="15.2" customHeight="1">
      <c r="A35753" s="3">
        <f t="shared" si="558"/>
        <v>35752</v>
      </c>
      <c r="B35753" s="2" t="s">
        <v>101237</v>
      </c>
      <c r="C35753" s="5" t="s">
        <v>101238</v>
      </c>
      <c r="D35753" s="5" t="s">
        <v>101239</v>
      </c>
      <c r="E35753" s="2" t="s">
        <v>5</v>
      </c>
      <c r="F35753" s="2" t="s">
        <v>4403</v>
      </c>
    </row>
    <row r="35754" spans="1:6" ht="15.2" customHeight="1">
      <c r="A35754" s="3">
        <f t="shared" si="558"/>
        <v>35753</v>
      </c>
      <c r="B35754" s="2" t="s">
        <v>101240</v>
      </c>
      <c r="C35754" s="5" t="s">
        <v>101241</v>
      </c>
      <c r="D35754" s="5"/>
      <c r="E35754" s="2" t="s">
        <v>9</v>
      </c>
      <c r="F35754" s="2" t="s">
        <v>74181</v>
      </c>
    </row>
    <row r="35755" spans="1:6" ht="15.2" customHeight="1">
      <c r="A35755" s="3">
        <f t="shared" si="558"/>
        <v>35754</v>
      </c>
      <c r="B35755" s="2" t="s">
        <v>101242</v>
      </c>
      <c r="C35755" s="5"/>
      <c r="D35755" s="5" t="s">
        <v>101243</v>
      </c>
      <c r="E35755" s="2" t="s">
        <v>5</v>
      </c>
      <c r="F35755" s="2" t="s">
        <v>64</v>
      </c>
    </row>
    <row r="35756" spans="1:6" ht="15.2" customHeight="1">
      <c r="A35756" s="3">
        <f t="shared" si="558"/>
        <v>35755</v>
      </c>
      <c r="B35756" s="2" t="s">
        <v>101244</v>
      </c>
      <c r="C35756" s="5" t="s">
        <v>101245</v>
      </c>
      <c r="D35756" s="5" t="s">
        <v>101246</v>
      </c>
      <c r="E35756" s="2" t="s">
        <v>5</v>
      </c>
      <c r="F35756" s="2" t="s">
        <v>101247</v>
      </c>
    </row>
    <row r="35757" spans="1:6" ht="15.2" customHeight="1">
      <c r="A35757" s="3">
        <f t="shared" si="558"/>
        <v>35756</v>
      </c>
      <c r="B35757" s="2" t="s">
        <v>101248</v>
      </c>
      <c r="C35757" s="5" t="s">
        <v>101249</v>
      </c>
      <c r="D35757" s="5"/>
      <c r="E35757" s="2" t="s">
        <v>9</v>
      </c>
      <c r="F35757" s="2" t="s">
        <v>16413</v>
      </c>
    </row>
    <row r="35758" spans="1:6" ht="15.2" customHeight="1">
      <c r="A35758" s="3">
        <f t="shared" si="558"/>
        <v>35757</v>
      </c>
      <c r="B35758" s="2" t="s">
        <v>101250</v>
      </c>
      <c r="C35758" s="5" t="s">
        <v>101251</v>
      </c>
      <c r="D35758" s="5" t="s">
        <v>101252</v>
      </c>
      <c r="E35758" s="2" t="s">
        <v>9</v>
      </c>
      <c r="F35758" s="2" t="s">
        <v>751</v>
      </c>
    </row>
    <row r="35759" spans="1:6" ht="15.2" customHeight="1">
      <c r="A35759" s="3">
        <f t="shared" si="558"/>
        <v>35758</v>
      </c>
      <c r="B35759" s="2" t="s">
        <v>101253</v>
      </c>
      <c r="C35759" s="5" t="s">
        <v>101254</v>
      </c>
      <c r="D35759" s="5" t="s">
        <v>101255</v>
      </c>
      <c r="E35759" s="2" t="s">
        <v>5</v>
      </c>
      <c r="F35759" s="2" t="s">
        <v>373</v>
      </c>
    </row>
    <row r="35760" spans="1:6" ht="15.2" customHeight="1">
      <c r="A35760" s="3">
        <f t="shared" si="558"/>
        <v>35759</v>
      </c>
      <c r="B35760" s="2" t="s">
        <v>101256</v>
      </c>
      <c r="C35760" s="5" t="s">
        <v>101257</v>
      </c>
      <c r="D35760" s="5" t="s">
        <v>101258</v>
      </c>
      <c r="E35760" s="2" t="s">
        <v>5</v>
      </c>
      <c r="F35760" s="2" t="s">
        <v>124</v>
      </c>
    </row>
    <row r="35761" spans="1:6" ht="15.2" customHeight="1">
      <c r="A35761" s="3">
        <f t="shared" si="558"/>
        <v>35760</v>
      </c>
      <c r="B35761" s="2" t="s">
        <v>101259</v>
      </c>
      <c r="C35761" s="5" t="s">
        <v>101260</v>
      </c>
      <c r="D35761" s="5" t="s">
        <v>101261</v>
      </c>
      <c r="E35761" s="2" t="s">
        <v>9</v>
      </c>
      <c r="F35761" s="2" t="s">
        <v>2691</v>
      </c>
    </row>
    <row r="35762" spans="1:6" ht="15.2" customHeight="1">
      <c r="A35762" s="3">
        <f t="shared" si="558"/>
        <v>35761</v>
      </c>
      <c r="B35762" s="2" t="s">
        <v>101262</v>
      </c>
      <c r="C35762" s="5" t="s">
        <v>101263</v>
      </c>
      <c r="D35762" s="5"/>
      <c r="E35762" s="2" t="s">
        <v>5</v>
      </c>
      <c r="F35762" s="2" t="s">
        <v>97376</v>
      </c>
    </row>
    <row r="35763" spans="1:6" ht="15.2" customHeight="1">
      <c r="A35763" s="3">
        <f t="shared" si="558"/>
        <v>35762</v>
      </c>
      <c r="B35763" s="2" t="s">
        <v>101264</v>
      </c>
      <c r="C35763" s="5" t="s">
        <v>101265</v>
      </c>
      <c r="D35763" s="5" t="s">
        <v>101266</v>
      </c>
      <c r="E35763" s="2" t="s">
        <v>9</v>
      </c>
      <c r="F35763" s="2" t="s">
        <v>101267</v>
      </c>
    </row>
    <row r="35764" spans="1:6" ht="15.2" customHeight="1">
      <c r="A35764" s="3">
        <f t="shared" si="558"/>
        <v>35763</v>
      </c>
      <c r="B35764" s="2" t="s">
        <v>101268</v>
      </c>
      <c r="C35764" s="5" t="s">
        <v>101269</v>
      </c>
      <c r="D35764" s="5"/>
      <c r="E35764" s="2" t="s">
        <v>9</v>
      </c>
      <c r="F35764" s="2" t="s">
        <v>101270</v>
      </c>
    </row>
    <row r="35765" spans="1:6" ht="15.2" customHeight="1">
      <c r="A35765" s="3">
        <f t="shared" si="558"/>
        <v>35764</v>
      </c>
      <c r="B35765" s="6" t="s">
        <v>101271</v>
      </c>
      <c r="C35765" s="5" t="s">
        <v>101272</v>
      </c>
      <c r="D35765" s="5"/>
      <c r="E35765" s="2" t="s">
        <v>9</v>
      </c>
      <c r="F35765" s="2" t="s">
        <v>34974</v>
      </c>
    </row>
    <row r="35766" spans="1:6" ht="15.2" customHeight="1">
      <c r="A35766" s="3">
        <f t="shared" si="558"/>
        <v>35765</v>
      </c>
      <c r="B35766" s="2" t="s">
        <v>101273</v>
      </c>
      <c r="C35766" s="5" t="s">
        <v>101274</v>
      </c>
      <c r="D35766" s="5"/>
      <c r="E35766" s="2" t="s">
        <v>5</v>
      </c>
      <c r="F35766" s="2" t="s">
        <v>101275</v>
      </c>
    </row>
    <row r="35767" spans="1:6" ht="15.2" customHeight="1">
      <c r="A35767" s="3">
        <f t="shared" si="558"/>
        <v>35766</v>
      </c>
      <c r="B35767" s="2" t="s">
        <v>101276</v>
      </c>
      <c r="C35767" s="5" t="s">
        <v>101277</v>
      </c>
      <c r="D35767" s="5"/>
      <c r="E35767" s="2" t="s">
        <v>9</v>
      </c>
      <c r="F35767" s="2" t="s">
        <v>40553</v>
      </c>
    </row>
    <row r="35768" spans="1:6" ht="15.2" customHeight="1">
      <c r="A35768" s="3">
        <f t="shared" si="558"/>
        <v>35767</v>
      </c>
      <c r="B35768" s="2" t="s">
        <v>101278</v>
      </c>
      <c r="C35768" s="5" t="s">
        <v>101279</v>
      </c>
      <c r="D35768" s="5" t="s">
        <v>101280</v>
      </c>
      <c r="E35768" s="2" t="s">
        <v>5</v>
      </c>
      <c r="F35768" s="2" t="s">
        <v>101281</v>
      </c>
    </row>
    <row r="35769" spans="1:6" ht="15.2" customHeight="1">
      <c r="A35769" s="3">
        <f t="shared" si="558"/>
        <v>35768</v>
      </c>
      <c r="B35769" s="2" t="s">
        <v>101282</v>
      </c>
      <c r="C35769" s="5" t="s">
        <v>101283</v>
      </c>
      <c r="D35769" s="5"/>
      <c r="E35769" s="2" t="s">
        <v>5</v>
      </c>
      <c r="F35769" s="2" t="s">
        <v>101284</v>
      </c>
    </row>
    <row r="35770" spans="1:6" ht="15.2" customHeight="1">
      <c r="A35770" s="3">
        <f t="shared" si="558"/>
        <v>35769</v>
      </c>
      <c r="B35770" s="2" t="s">
        <v>101285</v>
      </c>
      <c r="C35770" s="5" t="s">
        <v>101286</v>
      </c>
      <c r="D35770" s="5" t="s">
        <v>101287</v>
      </c>
      <c r="E35770" s="2" t="s">
        <v>9</v>
      </c>
      <c r="F35770" s="2" t="s">
        <v>9358</v>
      </c>
    </row>
    <row r="35771" spans="1:6" ht="15.2" customHeight="1">
      <c r="A35771" s="3">
        <f t="shared" si="558"/>
        <v>35770</v>
      </c>
      <c r="B35771" s="2" t="s">
        <v>101288</v>
      </c>
      <c r="C35771" s="5" t="s">
        <v>101289</v>
      </c>
      <c r="D35771" s="5"/>
      <c r="E35771" s="2" t="s">
        <v>9</v>
      </c>
      <c r="F35771" s="2" t="s">
        <v>15837</v>
      </c>
    </row>
    <row r="35772" spans="1:6" ht="15.2" customHeight="1">
      <c r="A35772" s="3">
        <f t="shared" si="558"/>
        <v>35771</v>
      </c>
      <c r="B35772" s="2" t="s">
        <v>101290</v>
      </c>
      <c r="C35772" s="5" t="s">
        <v>101291</v>
      </c>
      <c r="D35772" s="5"/>
      <c r="E35772" s="2" t="s">
        <v>9</v>
      </c>
      <c r="F35772" s="2" t="s">
        <v>1191</v>
      </c>
    </row>
    <row r="35773" spans="1:6" ht="15.2" customHeight="1">
      <c r="A35773" s="3">
        <f t="shared" si="558"/>
        <v>35772</v>
      </c>
      <c r="B35773" s="2" t="s">
        <v>101292</v>
      </c>
      <c r="C35773" s="5" t="s">
        <v>101293</v>
      </c>
      <c r="D35773" s="5" t="s">
        <v>101294</v>
      </c>
      <c r="E35773" s="2" t="s">
        <v>5</v>
      </c>
      <c r="F35773" s="2" t="s">
        <v>101295</v>
      </c>
    </row>
    <row r="35774" spans="1:6" ht="15.2" customHeight="1">
      <c r="A35774" s="3">
        <f t="shared" si="558"/>
        <v>35773</v>
      </c>
      <c r="B35774" s="2" t="s">
        <v>101296</v>
      </c>
      <c r="C35774" s="5" t="s">
        <v>101297</v>
      </c>
      <c r="D35774" s="5" t="s">
        <v>101298</v>
      </c>
      <c r="E35774" s="2" t="s">
        <v>5</v>
      </c>
      <c r="F35774" s="2" t="s">
        <v>606</v>
      </c>
    </row>
    <row r="35775" spans="1:6" ht="15.2" customHeight="1">
      <c r="A35775" s="3">
        <f t="shared" si="558"/>
        <v>35774</v>
      </c>
      <c r="B35775" s="2" t="s">
        <v>101299</v>
      </c>
      <c r="C35775" s="5" t="s">
        <v>101300</v>
      </c>
      <c r="D35775" s="5"/>
      <c r="E35775" s="2" t="s">
        <v>5</v>
      </c>
      <c r="F35775" s="2" t="s">
        <v>51521</v>
      </c>
    </row>
    <row r="35776" spans="1:6" ht="15.2" customHeight="1">
      <c r="A35776" s="3">
        <f t="shared" si="558"/>
        <v>35775</v>
      </c>
      <c r="B35776" s="2" t="s">
        <v>101301</v>
      </c>
      <c r="C35776" s="5" t="s">
        <v>101302</v>
      </c>
      <c r="D35776" s="5" t="s">
        <v>101303</v>
      </c>
      <c r="E35776" s="2" t="s">
        <v>5</v>
      </c>
      <c r="F35776" s="2" t="s">
        <v>101304</v>
      </c>
    </row>
    <row r="35777" spans="1:6" ht="15.2" customHeight="1">
      <c r="A35777" s="3">
        <f t="shared" si="558"/>
        <v>35776</v>
      </c>
      <c r="B35777" s="2" t="s">
        <v>101305</v>
      </c>
      <c r="C35777" s="5" t="s">
        <v>101306</v>
      </c>
      <c r="D35777" s="5" t="s">
        <v>101307</v>
      </c>
      <c r="E35777" s="2" t="s">
        <v>5</v>
      </c>
      <c r="F35777" s="2" t="s">
        <v>101308</v>
      </c>
    </row>
    <row r="35778" spans="1:6" ht="15.2" customHeight="1">
      <c r="A35778" s="3">
        <f t="shared" si="558"/>
        <v>35777</v>
      </c>
      <c r="B35778" s="2" t="s">
        <v>101309</v>
      </c>
      <c r="C35778" s="5" t="s">
        <v>101310</v>
      </c>
      <c r="D35778" s="5"/>
      <c r="E35778" s="2" t="s">
        <v>9</v>
      </c>
      <c r="F35778" s="2" t="s">
        <v>101311</v>
      </c>
    </row>
    <row r="35779" spans="1:6" ht="15.2" customHeight="1">
      <c r="A35779" s="3">
        <f t="shared" ref="A35779:A35842" si="559">ROW()-1</f>
        <v>35778</v>
      </c>
      <c r="B35779" s="2" t="s">
        <v>101312</v>
      </c>
      <c r="C35779" s="5" t="s">
        <v>101313</v>
      </c>
      <c r="D35779" s="5"/>
      <c r="E35779" s="2" t="s">
        <v>5</v>
      </c>
      <c r="F35779" s="2" t="s">
        <v>101314</v>
      </c>
    </row>
    <row r="35780" spans="1:6" ht="15.2" customHeight="1">
      <c r="A35780" s="3">
        <f t="shared" si="559"/>
        <v>35779</v>
      </c>
      <c r="B35780" s="2" t="s">
        <v>101315</v>
      </c>
      <c r="C35780" s="5" t="s">
        <v>101316</v>
      </c>
      <c r="D35780" s="5" t="s">
        <v>101317</v>
      </c>
      <c r="E35780" s="2" t="s">
        <v>5</v>
      </c>
      <c r="F35780" s="2" t="s">
        <v>3520</v>
      </c>
    </row>
    <row r="35781" spans="1:6" ht="15.2" customHeight="1">
      <c r="A35781" s="3">
        <f t="shared" si="559"/>
        <v>35780</v>
      </c>
      <c r="B35781" s="2" t="s">
        <v>101318</v>
      </c>
      <c r="C35781" s="5" t="s">
        <v>101319</v>
      </c>
      <c r="D35781" s="5" t="s">
        <v>101320</v>
      </c>
      <c r="E35781" s="2" t="s">
        <v>5</v>
      </c>
      <c r="F35781" s="2" t="s">
        <v>493</v>
      </c>
    </row>
    <row r="35782" spans="1:6" ht="15.2" customHeight="1">
      <c r="A35782" s="3">
        <f t="shared" si="559"/>
        <v>35781</v>
      </c>
      <c r="B35782" s="2" t="s">
        <v>101321</v>
      </c>
      <c r="C35782" s="5" t="s">
        <v>101322</v>
      </c>
      <c r="D35782" s="5" t="s">
        <v>101323</v>
      </c>
      <c r="E35782" s="2" t="s">
        <v>5</v>
      </c>
      <c r="F35782" s="2" t="s">
        <v>101324</v>
      </c>
    </row>
    <row r="35783" spans="1:6" ht="15.2" customHeight="1">
      <c r="A35783" s="3">
        <f t="shared" si="559"/>
        <v>35782</v>
      </c>
      <c r="B35783" s="2" t="s">
        <v>101325</v>
      </c>
      <c r="C35783" s="5" t="s">
        <v>101326</v>
      </c>
      <c r="D35783" s="5" t="s">
        <v>101327</v>
      </c>
      <c r="E35783" s="2" t="s">
        <v>5</v>
      </c>
      <c r="F35783" s="2" t="s">
        <v>101328</v>
      </c>
    </row>
    <row r="35784" spans="1:6" ht="15.2" customHeight="1">
      <c r="A35784" s="3">
        <f t="shared" si="559"/>
        <v>35783</v>
      </c>
      <c r="B35784" s="2" t="s">
        <v>101329</v>
      </c>
      <c r="C35784" s="5" t="s">
        <v>101330</v>
      </c>
      <c r="D35784" s="5" t="s">
        <v>101331</v>
      </c>
      <c r="E35784" s="2" t="s">
        <v>5</v>
      </c>
      <c r="F35784" s="2" t="s">
        <v>657</v>
      </c>
    </row>
    <row r="35785" spans="1:6" ht="15.2" customHeight="1">
      <c r="A35785" s="3">
        <f t="shared" si="559"/>
        <v>35784</v>
      </c>
      <c r="B35785" s="2" t="s">
        <v>101332</v>
      </c>
      <c r="C35785" s="5" t="s">
        <v>101333</v>
      </c>
      <c r="D35785" s="5" t="s">
        <v>101334</v>
      </c>
      <c r="E35785" s="2" t="s">
        <v>5</v>
      </c>
      <c r="F35785" s="2" t="s">
        <v>783</v>
      </c>
    </row>
    <row r="35786" spans="1:6" ht="15.2" customHeight="1">
      <c r="A35786" s="3">
        <f t="shared" si="559"/>
        <v>35785</v>
      </c>
      <c r="B35786" s="2" t="s">
        <v>101335</v>
      </c>
      <c r="C35786" s="5" t="s">
        <v>101336</v>
      </c>
      <c r="D35786" s="5" t="s">
        <v>101337</v>
      </c>
      <c r="E35786" s="2" t="s">
        <v>5</v>
      </c>
      <c r="F35786" s="2" t="s">
        <v>101338</v>
      </c>
    </row>
    <row r="35787" spans="1:6" ht="15.2" customHeight="1">
      <c r="A35787" s="3">
        <f t="shared" si="559"/>
        <v>35786</v>
      </c>
      <c r="B35787" s="2" t="s">
        <v>101339</v>
      </c>
      <c r="C35787" s="5" t="s">
        <v>101340</v>
      </c>
      <c r="D35787" s="5" t="s">
        <v>101341</v>
      </c>
      <c r="E35787" s="2" t="s">
        <v>5</v>
      </c>
      <c r="F35787" s="2" t="s">
        <v>304</v>
      </c>
    </row>
    <row r="35788" spans="1:6" ht="15.2" customHeight="1">
      <c r="A35788" s="3">
        <f t="shared" si="559"/>
        <v>35787</v>
      </c>
      <c r="B35788" s="2" t="s">
        <v>101342</v>
      </c>
      <c r="C35788" s="5"/>
      <c r="D35788" s="5" t="s">
        <v>101343</v>
      </c>
      <c r="E35788" s="2" t="s">
        <v>5</v>
      </c>
      <c r="F35788" s="2" t="s">
        <v>31</v>
      </c>
    </row>
    <row r="35789" spans="1:6" ht="15.2" customHeight="1">
      <c r="A35789" s="3">
        <f t="shared" si="559"/>
        <v>35788</v>
      </c>
      <c r="B35789" s="2" t="s">
        <v>101344</v>
      </c>
      <c r="C35789" s="5"/>
      <c r="D35789" s="5" t="s">
        <v>101345</v>
      </c>
      <c r="E35789" s="2" t="s">
        <v>5</v>
      </c>
      <c r="F35789" s="2" t="s">
        <v>184</v>
      </c>
    </row>
    <row r="35790" spans="1:6" ht="15.2" customHeight="1">
      <c r="A35790" s="3">
        <f t="shared" si="559"/>
        <v>35789</v>
      </c>
      <c r="B35790" s="2" t="s">
        <v>101346</v>
      </c>
      <c r="C35790" s="5"/>
      <c r="D35790" s="5" t="s">
        <v>101347</v>
      </c>
      <c r="E35790" s="2" t="s">
        <v>5</v>
      </c>
      <c r="F35790" s="2" t="s">
        <v>344</v>
      </c>
    </row>
    <row r="35791" spans="1:6" ht="15.2" customHeight="1">
      <c r="A35791" s="3">
        <f t="shared" si="559"/>
        <v>35790</v>
      </c>
      <c r="B35791" s="2" t="s">
        <v>101348</v>
      </c>
      <c r="C35791" s="5"/>
      <c r="D35791" s="5" t="s">
        <v>101349</v>
      </c>
      <c r="E35791" s="2" t="s">
        <v>5</v>
      </c>
      <c r="F35791" s="2" t="s">
        <v>344</v>
      </c>
    </row>
    <row r="35792" spans="1:6" ht="15.2" customHeight="1">
      <c r="A35792" s="3">
        <f t="shared" si="559"/>
        <v>35791</v>
      </c>
      <c r="B35792" s="2" t="s">
        <v>101350</v>
      </c>
      <c r="C35792" s="5"/>
      <c r="D35792" s="5" t="s">
        <v>101351</v>
      </c>
      <c r="E35792" s="2" t="s">
        <v>5</v>
      </c>
      <c r="F35792" s="2" t="s">
        <v>184</v>
      </c>
    </row>
    <row r="35793" spans="1:6" ht="15.2" customHeight="1">
      <c r="A35793" s="3">
        <f t="shared" si="559"/>
        <v>35792</v>
      </c>
      <c r="B35793" s="2" t="s">
        <v>101352</v>
      </c>
      <c r="C35793" s="5"/>
      <c r="D35793" s="5" t="s">
        <v>101353</v>
      </c>
      <c r="E35793" s="2" t="s">
        <v>5</v>
      </c>
      <c r="F35793" s="2" t="s">
        <v>184</v>
      </c>
    </row>
    <row r="35794" spans="1:6" ht="15.2" customHeight="1">
      <c r="A35794" s="3">
        <f t="shared" si="559"/>
        <v>35793</v>
      </c>
      <c r="B35794" s="2" t="s">
        <v>101354</v>
      </c>
      <c r="C35794" s="5" t="s">
        <v>101355</v>
      </c>
      <c r="D35794" s="5" t="s">
        <v>101356</v>
      </c>
      <c r="E35794" s="2" t="s">
        <v>5</v>
      </c>
      <c r="F35794" s="2" t="s">
        <v>3298</v>
      </c>
    </row>
    <row r="35795" spans="1:6" ht="15.2" customHeight="1">
      <c r="A35795" s="3">
        <f t="shared" si="559"/>
        <v>35794</v>
      </c>
      <c r="B35795" s="2" t="s">
        <v>101357</v>
      </c>
      <c r="C35795" s="5" t="s">
        <v>101358</v>
      </c>
      <c r="D35795" s="5" t="s">
        <v>101359</v>
      </c>
      <c r="E35795" s="2" t="s">
        <v>5</v>
      </c>
      <c r="F35795" s="2" t="s">
        <v>688</v>
      </c>
    </row>
    <row r="35796" spans="1:6" ht="15.2" customHeight="1">
      <c r="A35796" s="3">
        <f t="shared" si="559"/>
        <v>35795</v>
      </c>
      <c r="B35796" s="2" t="s">
        <v>101360</v>
      </c>
      <c r="C35796" s="5" t="s">
        <v>101361</v>
      </c>
      <c r="D35796" s="5"/>
      <c r="E35796" s="2" t="s">
        <v>9</v>
      </c>
      <c r="F35796" s="2" t="s">
        <v>101362</v>
      </c>
    </row>
    <row r="35797" spans="1:6" ht="15.2" customHeight="1">
      <c r="A35797" s="3">
        <f t="shared" si="559"/>
        <v>35796</v>
      </c>
      <c r="B35797" s="2" t="s">
        <v>101363</v>
      </c>
      <c r="C35797" s="5" t="s">
        <v>101364</v>
      </c>
      <c r="D35797" s="5" t="s">
        <v>101365</v>
      </c>
      <c r="E35797" s="2" t="s">
        <v>5</v>
      </c>
      <c r="F35797" s="2" t="s">
        <v>101366</v>
      </c>
    </row>
    <row r="35798" spans="1:6" ht="15.2" customHeight="1">
      <c r="A35798" s="3">
        <f t="shared" si="559"/>
        <v>35797</v>
      </c>
      <c r="B35798" s="2" t="s">
        <v>101367</v>
      </c>
      <c r="C35798" s="5" t="s">
        <v>101368</v>
      </c>
      <c r="D35798" s="5"/>
      <c r="E35798" s="2" t="s">
        <v>5</v>
      </c>
      <c r="F35798" s="2" t="s">
        <v>304</v>
      </c>
    </row>
    <row r="35799" spans="1:6" ht="15.2" customHeight="1">
      <c r="A35799" s="3">
        <f t="shared" si="559"/>
        <v>35798</v>
      </c>
      <c r="B35799" s="2" t="s">
        <v>101369</v>
      </c>
      <c r="C35799" s="5" t="s">
        <v>101370</v>
      </c>
      <c r="D35799" s="5" t="s">
        <v>101371</v>
      </c>
      <c r="E35799" s="2" t="s">
        <v>9</v>
      </c>
      <c r="F35799" s="2" t="s">
        <v>101372</v>
      </c>
    </row>
    <row r="35800" spans="1:6" ht="15.2" customHeight="1">
      <c r="A35800" s="3">
        <f t="shared" si="559"/>
        <v>35799</v>
      </c>
      <c r="B35800" s="2" t="s">
        <v>101373</v>
      </c>
      <c r="C35800" s="5" t="s">
        <v>101374</v>
      </c>
      <c r="D35800" s="5" t="s">
        <v>101375</v>
      </c>
      <c r="E35800" s="2" t="s">
        <v>5</v>
      </c>
      <c r="F35800" s="2" t="s">
        <v>321</v>
      </c>
    </row>
    <row r="35801" spans="1:6" ht="15.2" customHeight="1">
      <c r="A35801" s="3">
        <f t="shared" si="559"/>
        <v>35800</v>
      </c>
      <c r="B35801" s="2" t="s">
        <v>101376</v>
      </c>
      <c r="C35801" s="5"/>
      <c r="D35801" s="5" t="s">
        <v>101377</v>
      </c>
      <c r="E35801" s="2" t="s">
        <v>5</v>
      </c>
      <c r="F35801" s="2" t="s">
        <v>3083</v>
      </c>
    </row>
    <row r="35802" spans="1:6" ht="15.2" customHeight="1">
      <c r="A35802" s="3">
        <f t="shared" si="559"/>
        <v>35801</v>
      </c>
      <c r="B35802" s="2" t="s">
        <v>101378</v>
      </c>
      <c r="C35802" s="5" t="s">
        <v>101379</v>
      </c>
      <c r="D35802" s="5"/>
      <c r="E35802" s="2" t="s">
        <v>5</v>
      </c>
      <c r="F35802" s="2" t="s">
        <v>149</v>
      </c>
    </row>
    <row r="35803" spans="1:6" ht="15.2" customHeight="1">
      <c r="A35803" s="3">
        <f t="shared" si="559"/>
        <v>35802</v>
      </c>
      <c r="B35803" s="2" t="s">
        <v>101380</v>
      </c>
      <c r="C35803" s="5" t="s">
        <v>101381</v>
      </c>
      <c r="D35803" s="5" t="s">
        <v>101382</v>
      </c>
      <c r="E35803" s="2" t="s">
        <v>5</v>
      </c>
      <c r="F35803" s="2" t="s">
        <v>471</v>
      </c>
    </row>
    <row r="35804" spans="1:6" ht="15.2" customHeight="1">
      <c r="A35804" s="3">
        <f t="shared" si="559"/>
        <v>35803</v>
      </c>
      <c r="B35804" s="2" t="s">
        <v>101383</v>
      </c>
      <c r="C35804" s="5" t="s">
        <v>101384</v>
      </c>
      <c r="D35804" s="5"/>
      <c r="E35804" s="2" t="s">
        <v>9</v>
      </c>
      <c r="F35804" s="2" t="s">
        <v>101385</v>
      </c>
    </row>
    <row r="35805" spans="1:6" ht="15.2" customHeight="1">
      <c r="A35805" s="3">
        <f t="shared" si="559"/>
        <v>35804</v>
      </c>
      <c r="B35805" s="2" t="s">
        <v>101386</v>
      </c>
      <c r="C35805" s="5" t="s">
        <v>101387</v>
      </c>
      <c r="D35805" s="5" t="s">
        <v>101388</v>
      </c>
      <c r="E35805" s="2" t="s">
        <v>5</v>
      </c>
      <c r="F35805" s="2" t="s">
        <v>549</v>
      </c>
    </row>
    <row r="35806" spans="1:6" ht="15.2" customHeight="1">
      <c r="A35806" s="3">
        <f t="shared" si="559"/>
        <v>35805</v>
      </c>
      <c r="B35806" s="2" t="s">
        <v>101389</v>
      </c>
      <c r="C35806" s="5"/>
      <c r="D35806" s="5" t="s">
        <v>101390</v>
      </c>
      <c r="E35806" s="2" t="s">
        <v>5</v>
      </c>
      <c r="F35806" s="2" t="s">
        <v>307</v>
      </c>
    </row>
    <row r="35807" spans="1:6" ht="15.2" customHeight="1">
      <c r="A35807" s="3">
        <f t="shared" si="559"/>
        <v>35806</v>
      </c>
      <c r="B35807" s="2" t="s">
        <v>101391</v>
      </c>
      <c r="C35807" s="5" t="s">
        <v>101392</v>
      </c>
      <c r="D35807" s="5" t="s">
        <v>101393</v>
      </c>
      <c r="E35807" s="2" t="s">
        <v>5</v>
      </c>
      <c r="F35807" s="2" t="s">
        <v>4403</v>
      </c>
    </row>
    <row r="35808" spans="1:6" ht="15.2" customHeight="1">
      <c r="A35808" s="3">
        <f t="shared" si="559"/>
        <v>35807</v>
      </c>
      <c r="B35808" s="2" t="s">
        <v>101394</v>
      </c>
      <c r="C35808" s="5" t="s">
        <v>101395</v>
      </c>
      <c r="D35808" s="5"/>
      <c r="E35808" s="2" t="s">
        <v>9</v>
      </c>
      <c r="F35808" s="2" t="s">
        <v>101396</v>
      </c>
    </row>
    <row r="35809" spans="1:6" ht="15.2" customHeight="1">
      <c r="A35809" s="3">
        <f t="shared" si="559"/>
        <v>35808</v>
      </c>
      <c r="B35809" s="2" t="s">
        <v>101397</v>
      </c>
      <c r="C35809" s="5" t="s">
        <v>101398</v>
      </c>
      <c r="D35809" s="5" t="s">
        <v>101399</v>
      </c>
      <c r="E35809" s="2" t="s">
        <v>5</v>
      </c>
      <c r="F35809" s="2" t="s">
        <v>8638</v>
      </c>
    </row>
    <row r="35810" spans="1:6" ht="15.2" customHeight="1">
      <c r="A35810" s="3">
        <f t="shared" si="559"/>
        <v>35809</v>
      </c>
      <c r="B35810" s="2" t="s">
        <v>101400</v>
      </c>
      <c r="C35810" s="5" t="s">
        <v>101401</v>
      </c>
      <c r="D35810" s="5" t="s">
        <v>101402</v>
      </c>
      <c r="E35810" s="2" t="s">
        <v>5</v>
      </c>
      <c r="F35810" s="2" t="s">
        <v>101403</v>
      </c>
    </row>
    <row r="35811" spans="1:6" ht="15.2" customHeight="1">
      <c r="A35811" s="3">
        <f t="shared" si="559"/>
        <v>35810</v>
      </c>
      <c r="B35811" s="2" t="s">
        <v>101404</v>
      </c>
      <c r="C35811" s="5" t="s">
        <v>101405</v>
      </c>
      <c r="D35811" s="5" t="s">
        <v>101406</v>
      </c>
      <c r="E35811" s="2" t="s">
        <v>5</v>
      </c>
      <c r="F35811" s="2" t="s">
        <v>101407</v>
      </c>
    </row>
    <row r="35812" spans="1:6" ht="15.2" customHeight="1">
      <c r="A35812" s="3">
        <f t="shared" si="559"/>
        <v>35811</v>
      </c>
      <c r="B35812" s="2" t="s">
        <v>101408</v>
      </c>
      <c r="C35812" s="5" t="s">
        <v>101409</v>
      </c>
      <c r="D35812" s="5"/>
      <c r="E35812" s="2" t="s">
        <v>9</v>
      </c>
      <c r="F35812" s="2" t="s">
        <v>101410</v>
      </c>
    </row>
    <row r="35813" spans="1:6" ht="15.2" customHeight="1">
      <c r="A35813" s="3">
        <f t="shared" si="559"/>
        <v>35812</v>
      </c>
      <c r="B35813" s="2" t="s">
        <v>101411</v>
      </c>
      <c r="C35813" s="5" t="s">
        <v>101412</v>
      </c>
      <c r="D35813" s="5"/>
      <c r="E35813" s="2" t="s">
        <v>9</v>
      </c>
      <c r="F35813" s="2" t="s">
        <v>101413</v>
      </c>
    </row>
    <row r="35814" spans="1:6" ht="15.2" customHeight="1">
      <c r="A35814" s="3">
        <f t="shared" si="559"/>
        <v>35813</v>
      </c>
      <c r="B35814" s="2" t="s">
        <v>101414</v>
      </c>
      <c r="C35814" s="5"/>
      <c r="D35814" s="5" t="s">
        <v>101415</v>
      </c>
      <c r="E35814" s="2" t="s">
        <v>5</v>
      </c>
      <c r="F35814" s="2" t="s">
        <v>3083</v>
      </c>
    </row>
    <row r="35815" spans="1:6" ht="15.2" customHeight="1">
      <c r="A35815" s="3">
        <f t="shared" si="559"/>
        <v>35814</v>
      </c>
      <c r="B35815" s="2" t="s">
        <v>101416</v>
      </c>
      <c r="C35815" s="5" t="s">
        <v>101417</v>
      </c>
      <c r="D35815" s="5" t="s">
        <v>101418</v>
      </c>
      <c r="E35815" s="2" t="s">
        <v>5</v>
      </c>
      <c r="F35815" s="2" t="s">
        <v>232</v>
      </c>
    </row>
    <row r="35816" spans="1:6" ht="15.2" customHeight="1">
      <c r="A35816" s="3">
        <f t="shared" si="559"/>
        <v>35815</v>
      </c>
      <c r="B35816" s="2" t="s">
        <v>101419</v>
      </c>
      <c r="C35816" s="5" t="s">
        <v>101420</v>
      </c>
      <c r="D35816" s="5"/>
      <c r="E35816" s="2" t="s">
        <v>5</v>
      </c>
      <c r="F35816" s="2" t="s">
        <v>2182</v>
      </c>
    </row>
    <row r="35817" spans="1:6" ht="15.2" customHeight="1">
      <c r="A35817" s="3">
        <f t="shared" si="559"/>
        <v>35816</v>
      </c>
      <c r="B35817" s="2" t="s">
        <v>101421</v>
      </c>
      <c r="C35817" s="5" t="s">
        <v>101422</v>
      </c>
      <c r="D35817" s="5" t="s">
        <v>101423</v>
      </c>
      <c r="E35817" s="2" t="s">
        <v>5</v>
      </c>
      <c r="F35817" s="2" t="s">
        <v>9646</v>
      </c>
    </row>
    <row r="35818" spans="1:6" ht="15.2" customHeight="1">
      <c r="A35818" s="3">
        <f t="shared" si="559"/>
        <v>35817</v>
      </c>
      <c r="B35818" s="2" t="s">
        <v>101424</v>
      </c>
      <c r="C35818" s="5" t="s">
        <v>101425</v>
      </c>
      <c r="D35818" s="5" t="s">
        <v>101426</v>
      </c>
      <c r="E35818" s="2" t="s">
        <v>5</v>
      </c>
      <c r="F35818" s="2" t="s">
        <v>17367</v>
      </c>
    </row>
    <row r="35819" spans="1:6" ht="15.2" customHeight="1">
      <c r="A35819" s="3">
        <f t="shared" si="559"/>
        <v>35818</v>
      </c>
      <c r="B35819" s="2" t="s">
        <v>101427</v>
      </c>
      <c r="C35819" s="5" t="s">
        <v>101428</v>
      </c>
      <c r="D35819" s="5"/>
      <c r="E35819" s="2" t="s">
        <v>9</v>
      </c>
      <c r="F35819" s="2" t="s">
        <v>2656</v>
      </c>
    </row>
    <row r="35820" spans="1:6" ht="15.2" customHeight="1">
      <c r="A35820" s="3">
        <f t="shared" si="559"/>
        <v>35819</v>
      </c>
      <c r="B35820" s="2" t="s">
        <v>101429</v>
      </c>
      <c r="C35820" s="5" t="s">
        <v>101430</v>
      </c>
      <c r="D35820" s="5" t="s">
        <v>101431</v>
      </c>
      <c r="E35820" s="2" t="s">
        <v>5</v>
      </c>
      <c r="F35820" s="2" t="s">
        <v>493</v>
      </c>
    </row>
    <row r="35821" spans="1:6" ht="15.2" customHeight="1">
      <c r="A35821" s="3">
        <f t="shared" si="559"/>
        <v>35820</v>
      </c>
      <c r="B35821" s="2" t="s">
        <v>101432</v>
      </c>
      <c r="C35821" s="5" t="s">
        <v>101433</v>
      </c>
      <c r="D35821" s="5" t="s">
        <v>101434</v>
      </c>
      <c r="E35821" s="2" t="s">
        <v>5</v>
      </c>
      <c r="F35821" s="2" t="s">
        <v>3359</v>
      </c>
    </row>
    <row r="35822" spans="1:6" ht="15.2" customHeight="1">
      <c r="A35822" s="3">
        <f t="shared" si="559"/>
        <v>35821</v>
      </c>
      <c r="B35822" s="2" t="s">
        <v>101435</v>
      </c>
      <c r="C35822" s="5" t="s">
        <v>101436</v>
      </c>
      <c r="D35822" s="5"/>
      <c r="E35822" s="2" t="s">
        <v>9</v>
      </c>
      <c r="F35822" s="2" t="s">
        <v>101437</v>
      </c>
    </row>
    <row r="35823" spans="1:6" ht="15.2" customHeight="1">
      <c r="A35823" s="3">
        <f t="shared" si="559"/>
        <v>35822</v>
      </c>
      <c r="B35823" s="2" t="s">
        <v>101438</v>
      </c>
      <c r="C35823" s="5" t="s">
        <v>101439</v>
      </c>
      <c r="D35823" s="5" t="s">
        <v>101440</v>
      </c>
      <c r="E35823" s="2" t="s">
        <v>5</v>
      </c>
      <c r="F35823" s="2" t="s">
        <v>101441</v>
      </c>
    </row>
    <row r="35824" spans="1:6" ht="15.2" customHeight="1">
      <c r="A35824" s="3">
        <f t="shared" si="559"/>
        <v>35823</v>
      </c>
      <c r="B35824" s="2" t="s">
        <v>101442</v>
      </c>
      <c r="C35824" s="5" t="s">
        <v>101443</v>
      </c>
      <c r="D35824" s="5" t="s">
        <v>101444</v>
      </c>
      <c r="E35824" s="2" t="s">
        <v>5</v>
      </c>
      <c r="F35824" s="2" t="s">
        <v>7717</v>
      </c>
    </row>
    <row r="35825" spans="1:6" ht="15.2" customHeight="1">
      <c r="A35825" s="3">
        <f t="shared" si="559"/>
        <v>35824</v>
      </c>
      <c r="B35825" s="2" t="s">
        <v>101445</v>
      </c>
      <c r="C35825" s="5" t="s">
        <v>101446</v>
      </c>
      <c r="D35825" s="5" t="s">
        <v>101447</v>
      </c>
      <c r="E35825" s="2" t="s">
        <v>9</v>
      </c>
      <c r="F35825" s="2" t="s">
        <v>967</v>
      </c>
    </row>
    <row r="35826" spans="1:6" ht="15.2" customHeight="1">
      <c r="A35826" s="3">
        <f t="shared" si="559"/>
        <v>35825</v>
      </c>
      <c r="B35826" s="2" t="s">
        <v>101448</v>
      </c>
      <c r="C35826" s="5" t="s">
        <v>101449</v>
      </c>
      <c r="D35826" s="5" t="s">
        <v>101450</v>
      </c>
      <c r="E35826" s="2" t="s">
        <v>5</v>
      </c>
      <c r="F35826" s="2" t="s">
        <v>44472</v>
      </c>
    </row>
    <row r="35827" spans="1:6" ht="15.2" customHeight="1">
      <c r="A35827" s="3">
        <f t="shared" si="559"/>
        <v>35826</v>
      </c>
      <c r="B35827" s="2" t="s">
        <v>101451</v>
      </c>
      <c r="C35827" s="5" t="s">
        <v>101452</v>
      </c>
      <c r="D35827" s="5"/>
      <c r="E35827" s="2" t="s">
        <v>9</v>
      </c>
      <c r="F35827" s="2" t="s">
        <v>101453</v>
      </c>
    </row>
    <row r="35828" spans="1:6" ht="15.2" customHeight="1">
      <c r="A35828" s="3">
        <f t="shared" si="559"/>
        <v>35827</v>
      </c>
      <c r="B35828" s="2" t="s">
        <v>101454</v>
      </c>
      <c r="C35828" s="5" t="s">
        <v>101455</v>
      </c>
      <c r="D35828" s="5"/>
      <c r="E35828" s="2" t="s">
        <v>9</v>
      </c>
      <c r="F35828" s="2" t="s">
        <v>101456</v>
      </c>
    </row>
    <row r="35829" spans="1:6" ht="15.2" customHeight="1">
      <c r="A35829" s="3">
        <f t="shared" si="559"/>
        <v>35828</v>
      </c>
      <c r="B35829" s="2" t="s">
        <v>101457</v>
      </c>
      <c r="C35829" s="5" t="s">
        <v>101458</v>
      </c>
      <c r="D35829" s="5"/>
      <c r="E35829" s="2" t="s">
        <v>5</v>
      </c>
      <c r="F35829" s="2" t="s">
        <v>101459</v>
      </c>
    </row>
    <row r="35830" spans="1:6" ht="15.2" customHeight="1">
      <c r="A35830" s="3">
        <f t="shared" si="559"/>
        <v>35829</v>
      </c>
      <c r="B35830" s="2" t="s">
        <v>101460</v>
      </c>
      <c r="C35830" s="5" t="s">
        <v>101461</v>
      </c>
      <c r="D35830" s="5" t="s">
        <v>101462</v>
      </c>
      <c r="E35830" s="2" t="s">
        <v>5</v>
      </c>
      <c r="F35830" s="2" t="s">
        <v>101463</v>
      </c>
    </row>
    <row r="35831" spans="1:6" ht="15.2" customHeight="1">
      <c r="A35831" s="3">
        <f t="shared" si="559"/>
        <v>35830</v>
      </c>
      <c r="B35831" s="2" t="s">
        <v>101464</v>
      </c>
      <c r="C35831" s="5" t="s">
        <v>101465</v>
      </c>
      <c r="D35831" s="5"/>
      <c r="E35831" s="2" t="s">
        <v>9</v>
      </c>
      <c r="F35831" s="2" t="s">
        <v>2878</v>
      </c>
    </row>
    <row r="35832" spans="1:6" ht="15.2" customHeight="1">
      <c r="A35832" s="3">
        <f t="shared" si="559"/>
        <v>35831</v>
      </c>
      <c r="B35832" s="2" t="s">
        <v>101466</v>
      </c>
      <c r="C35832" s="5" t="s">
        <v>101467</v>
      </c>
      <c r="D35832" s="5"/>
      <c r="E35832" s="2" t="s">
        <v>9</v>
      </c>
      <c r="F35832" s="2" t="s">
        <v>101468</v>
      </c>
    </row>
    <row r="35833" spans="1:6" ht="15.2" customHeight="1">
      <c r="A35833" s="3">
        <f t="shared" si="559"/>
        <v>35832</v>
      </c>
      <c r="B35833" s="2" t="s">
        <v>101469</v>
      </c>
      <c r="C35833" s="5" t="s">
        <v>101470</v>
      </c>
      <c r="D35833" s="5" t="s">
        <v>101471</v>
      </c>
      <c r="E35833" s="2" t="s">
        <v>5</v>
      </c>
      <c r="F35833" s="2" t="s">
        <v>1198</v>
      </c>
    </row>
    <row r="35834" spans="1:6" ht="15.2" customHeight="1">
      <c r="A35834" s="3">
        <f t="shared" si="559"/>
        <v>35833</v>
      </c>
      <c r="B35834" s="2" t="s">
        <v>101472</v>
      </c>
      <c r="C35834" s="5" t="s">
        <v>101473</v>
      </c>
      <c r="D35834" s="5" t="s">
        <v>101474</v>
      </c>
      <c r="E35834" s="2" t="s">
        <v>5</v>
      </c>
      <c r="F35834" s="2" t="s">
        <v>314</v>
      </c>
    </row>
    <row r="35835" spans="1:6" ht="15.2" customHeight="1">
      <c r="A35835" s="3">
        <f t="shared" si="559"/>
        <v>35834</v>
      </c>
      <c r="B35835" s="2" t="s">
        <v>101475</v>
      </c>
      <c r="C35835" s="5" t="s">
        <v>101476</v>
      </c>
      <c r="D35835" s="5" t="s">
        <v>101477</v>
      </c>
      <c r="E35835" s="2" t="s">
        <v>5</v>
      </c>
      <c r="F35835" s="2" t="s">
        <v>6282</v>
      </c>
    </row>
    <row r="35836" spans="1:6" ht="15.2" customHeight="1">
      <c r="A35836" s="3">
        <f t="shared" si="559"/>
        <v>35835</v>
      </c>
      <c r="B35836" s="2" t="s">
        <v>101478</v>
      </c>
      <c r="C35836" s="5" t="s">
        <v>101479</v>
      </c>
      <c r="D35836" s="5" t="s">
        <v>101480</v>
      </c>
      <c r="E35836" s="2" t="s">
        <v>5</v>
      </c>
      <c r="F35836" s="2" t="s">
        <v>712</v>
      </c>
    </row>
    <row r="35837" spans="1:6" ht="15.2" customHeight="1">
      <c r="A35837" s="3">
        <f t="shared" si="559"/>
        <v>35836</v>
      </c>
      <c r="B35837" s="2" t="s">
        <v>101481</v>
      </c>
      <c r="C35837" s="5" t="s">
        <v>101482</v>
      </c>
      <c r="D35837" s="5" t="s">
        <v>101483</v>
      </c>
      <c r="E35837" s="2" t="s">
        <v>5</v>
      </c>
      <c r="F35837" s="2" t="s">
        <v>101484</v>
      </c>
    </row>
    <row r="35838" spans="1:6" ht="15.2" customHeight="1">
      <c r="A35838" s="3">
        <f t="shared" si="559"/>
        <v>35837</v>
      </c>
      <c r="B35838" s="2" t="s">
        <v>101485</v>
      </c>
      <c r="C35838" s="5" t="s">
        <v>101486</v>
      </c>
      <c r="D35838" s="5"/>
      <c r="E35838" s="2" t="s">
        <v>9</v>
      </c>
      <c r="F35838" s="2" t="s">
        <v>101487</v>
      </c>
    </row>
    <row r="35839" spans="1:6" ht="15.2" customHeight="1">
      <c r="A35839" s="3">
        <f t="shared" si="559"/>
        <v>35838</v>
      </c>
      <c r="B35839" s="2" t="s">
        <v>101488</v>
      </c>
      <c r="C35839" s="5" t="s">
        <v>101489</v>
      </c>
      <c r="D35839" s="5"/>
      <c r="E35839" s="2" t="s">
        <v>5</v>
      </c>
      <c r="F35839" s="2" t="s">
        <v>2002</v>
      </c>
    </row>
    <row r="35840" spans="1:6" ht="15.2" customHeight="1">
      <c r="A35840" s="3">
        <f t="shared" si="559"/>
        <v>35839</v>
      </c>
      <c r="B35840" s="2" t="s">
        <v>101490</v>
      </c>
      <c r="C35840" s="5" t="s">
        <v>101491</v>
      </c>
      <c r="D35840" s="5"/>
      <c r="E35840" s="2" t="s">
        <v>9</v>
      </c>
      <c r="F35840" s="2" t="s">
        <v>101492</v>
      </c>
    </row>
    <row r="35841" spans="1:6" ht="15.2" customHeight="1">
      <c r="A35841" s="3">
        <f t="shared" si="559"/>
        <v>35840</v>
      </c>
      <c r="B35841" s="2" t="s">
        <v>101493</v>
      </c>
      <c r="C35841" s="5" t="s">
        <v>101494</v>
      </c>
      <c r="D35841" s="5"/>
      <c r="E35841" s="2" t="s">
        <v>9</v>
      </c>
      <c r="F35841" s="2" t="s">
        <v>101495</v>
      </c>
    </row>
    <row r="35842" spans="1:6" ht="15.2" customHeight="1">
      <c r="A35842" s="3">
        <f t="shared" si="559"/>
        <v>35841</v>
      </c>
      <c r="B35842" s="2" t="s">
        <v>101496</v>
      </c>
      <c r="C35842" s="5" t="s">
        <v>101497</v>
      </c>
      <c r="D35842" s="5"/>
      <c r="E35842" s="2" t="s">
        <v>9</v>
      </c>
      <c r="F35842" s="2" t="s">
        <v>265</v>
      </c>
    </row>
    <row r="35843" spans="1:6" ht="15.2" customHeight="1">
      <c r="A35843" s="3">
        <f t="shared" ref="A35843:A35906" si="560">ROW()-1</f>
        <v>35842</v>
      </c>
      <c r="B35843" s="2" t="s">
        <v>101498</v>
      </c>
      <c r="C35843" s="5" t="s">
        <v>101499</v>
      </c>
      <c r="D35843" s="5"/>
      <c r="E35843" s="2" t="s">
        <v>5</v>
      </c>
      <c r="F35843" s="2" t="s">
        <v>101500</v>
      </c>
    </row>
    <row r="35844" spans="1:6" ht="15.2" customHeight="1">
      <c r="A35844" s="3">
        <f t="shared" si="560"/>
        <v>35843</v>
      </c>
      <c r="B35844" s="2" t="s">
        <v>101501</v>
      </c>
      <c r="C35844" s="5" t="s">
        <v>101502</v>
      </c>
      <c r="D35844" s="5"/>
      <c r="E35844" s="2" t="s">
        <v>9</v>
      </c>
      <c r="F35844" s="2" t="s">
        <v>101503</v>
      </c>
    </row>
    <row r="35845" spans="1:6" ht="15.2" customHeight="1">
      <c r="A35845" s="3">
        <f t="shared" si="560"/>
        <v>35844</v>
      </c>
      <c r="B35845" s="2" t="s">
        <v>101504</v>
      </c>
      <c r="C35845" s="5" t="s">
        <v>101505</v>
      </c>
      <c r="D35845" s="5" t="s">
        <v>101506</v>
      </c>
      <c r="E35845" s="2" t="s">
        <v>5</v>
      </c>
      <c r="F35845" s="2" t="s">
        <v>1198</v>
      </c>
    </row>
    <row r="35846" spans="1:6" ht="15.2" customHeight="1">
      <c r="A35846" s="3">
        <f t="shared" si="560"/>
        <v>35845</v>
      </c>
      <c r="B35846" s="2" t="s">
        <v>101507</v>
      </c>
      <c r="C35846" s="5" t="s">
        <v>101508</v>
      </c>
      <c r="D35846" s="5"/>
      <c r="E35846" s="2" t="s">
        <v>9</v>
      </c>
      <c r="F35846" s="2" t="s">
        <v>2392</v>
      </c>
    </row>
    <row r="35847" spans="1:6" ht="15.2" customHeight="1">
      <c r="A35847" s="3">
        <f t="shared" si="560"/>
        <v>35846</v>
      </c>
      <c r="B35847" s="2" t="s">
        <v>101509</v>
      </c>
      <c r="C35847" s="5" t="s">
        <v>101510</v>
      </c>
      <c r="D35847" s="5" t="s">
        <v>101511</v>
      </c>
      <c r="E35847" s="2" t="s">
        <v>9</v>
      </c>
      <c r="F35847" s="2" t="s">
        <v>17841</v>
      </c>
    </row>
    <row r="35848" spans="1:6" ht="15.2" customHeight="1">
      <c r="A35848" s="3">
        <f t="shared" si="560"/>
        <v>35847</v>
      </c>
      <c r="B35848" s="2" t="s">
        <v>101512</v>
      </c>
      <c r="C35848" s="5" t="s">
        <v>101513</v>
      </c>
      <c r="D35848" s="5" t="s">
        <v>101514</v>
      </c>
      <c r="E35848" s="2" t="s">
        <v>5</v>
      </c>
      <c r="F35848" s="2" t="s">
        <v>511</v>
      </c>
    </row>
    <row r="35849" spans="1:6" ht="15.2" customHeight="1">
      <c r="A35849" s="3">
        <f t="shared" si="560"/>
        <v>35848</v>
      </c>
      <c r="B35849" s="2" t="s">
        <v>101515</v>
      </c>
      <c r="C35849" s="5" t="s">
        <v>101516</v>
      </c>
      <c r="D35849" s="5"/>
      <c r="E35849" s="2" t="s">
        <v>9</v>
      </c>
      <c r="F35849" s="2" t="s">
        <v>19568</v>
      </c>
    </row>
    <row r="35850" spans="1:6" ht="15.2" customHeight="1">
      <c r="A35850" s="3">
        <f t="shared" si="560"/>
        <v>35849</v>
      </c>
      <c r="B35850" s="2" t="s">
        <v>101517</v>
      </c>
      <c r="C35850" s="5" t="s">
        <v>101518</v>
      </c>
      <c r="D35850" s="5"/>
      <c r="E35850" s="2" t="s">
        <v>9</v>
      </c>
      <c r="F35850" s="2" t="s">
        <v>28367</v>
      </c>
    </row>
    <row r="35851" spans="1:6" ht="15.2" customHeight="1">
      <c r="A35851" s="3">
        <f t="shared" si="560"/>
        <v>35850</v>
      </c>
      <c r="B35851" s="2" t="s">
        <v>101519</v>
      </c>
      <c r="C35851" s="5" t="s">
        <v>101520</v>
      </c>
      <c r="D35851" s="5" t="s">
        <v>101521</v>
      </c>
      <c r="E35851" s="2" t="s">
        <v>9</v>
      </c>
      <c r="F35851" s="2" t="s">
        <v>101522</v>
      </c>
    </row>
    <row r="35852" spans="1:6" ht="15.2" customHeight="1">
      <c r="A35852" s="3">
        <f t="shared" si="560"/>
        <v>35851</v>
      </c>
      <c r="B35852" s="2" t="s">
        <v>101523</v>
      </c>
      <c r="C35852" s="5" t="s">
        <v>101524</v>
      </c>
      <c r="D35852" s="5" t="s">
        <v>101525</v>
      </c>
      <c r="E35852" s="2" t="s">
        <v>5</v>
      </c>
      <c r="F35852" s="2" t="s">
        <v>366</v>
      </c>
    </row>
    <row r="35853" spans="1:6" ht="15.2" customHeight="1">
      <c r="A35853" s="3">
        <f t="shared" si="560"/>
        <v>35852</v>
      </c>
      <c r="B35853" s="2" t="s">
        <v>101526</v>
      </c>
      <c r="C35853" s="5" t="s">
        <v>101527</v>
      </c>
      <c r="D35853" s="5" t="s">
        <v>101528</v>
      </c>
      <c r="E35853" s="2" t="s">
        <v>5</v>
      </c>
      <c r="F35853" s="2" t="s">
        <v>51</v>
      </c>
    </row>
    <row r="35854" spans="1:6" ht="15.2" customHeight="1">
      <c r="A35854" s="3">
        <f t="shared" si="560"/>
        <v>35853</v>
      </c>
      <c r="B35854" s="2" t="s">
        <v>101529</v>
      </c>
      <c r="C35854" s="5" t="s">
        <v>101530</v>
      </c>
      <c r="D35854" s="5" t="s">
        <v>101531</v>
      </c>
      <c r="E35854" s="2" t="s">
        <v>5</v>
      </c>
      <c r="F35854" s="2" t="s">
        <v>101532</v>
      </c>
    </row>
    <row r="35855" spans="1:6" ht="15.2" customHeight="1">
      <c r="A35855" s="3">
        <f t="shared" si="560"/>
        <v>35854</v>
      </c>
      <c r="B35855" s="2" t="s">
        <v>101533</v>
      </c>
      <c r="C35855" s="5" t="s">
        <v>101534</v>
      </c>
      <c r="D35855" s="5" t="s">
        <v>101535</v>
      </c>
      <c r="E35855" s="2" t="s">
        <v>5</v>
      </c>
      <c r="F35855" s="2" t="s">
        <v>1298</v>
      </c>
    </row>
    <row r="35856" spans="1:6" ht="15.2" customHeight="1">
      <c r="A35856" s="3">
        <f t="shared" si="560"/>
        <v>35855</v>
      </c>
      <c r="B35856" s="2" t="s">
        <v>101536</v>
      </c>
      <c r="C35856" s="5" t="s">
        <v>101537</v>
      </c>
      <c r="D35856" s="5"/>
      <c r="E35856" s="2" t="s">
        <v>5</v>
      </c>
      <c r="F35856" s="2" t="s">
        <v>101538</v>
      </c>
    </row>
    <row r="35857" spans="1:6" ht="15.2" customHeight="1">
      <c r="A35857" s="3">
        <f t="shared" si="560"/>
        <v>35856</v>
      </c>
      <c r="B35857" s="2" t="s">
        <v>101539</v>
      </c>
      <c r="C35857" s="5" t="s">
        <v>101540</v>
      </c>
      <c r="D35857" s="5"/>
      <c r="E35857" s="2" t="s">
        <v>9</v>
      </c>
      <c r="F35857" s="2" t="s">
        <v>101541</v>
      </c>
    </row>
    <row r="35858" spans="1:6" ht="15.2" customHeight="1">
      <c r="A35858" s="3">
        <f t="shared" si="560"/>
        <v>35857</v>
      </c>
      <c r="B35858" s="2" t="s">
        <v>101542</v>
      </c>
      <c r="C35858" s="5" t="s">
        <v>101543</v>
      </c>
      <c r="D35858" s="5" t="s">
        <v>101544</v>
      </c>
      <c r="E35858" s="2" t="s">
        <v>5</v>
      </c>
      <c r="F35858" s="2" t="s">
        <v>692</v>
      </c>
    </row>
    <row r="35859" spans="1:6" ht="15.2" customHeight="1">
      <c r="A35859" s="3">
        <f t="shared" si="560"/>
        <v>35858</v>
      </c>
      <c r="B35859" s="2" t="s">
        <v>101545</v>
      </c>
      <c r="C35859" s="5" t="s">
        <v>101546</v>
      </c>
      <c r="D35859" s="5" t="s">
        <v>101547</v>
      </c>
      <c r="E35859" s="2" t="s">
        <v>9</v>
      </c>
      <c r="F35859" s="2" t="s">
        <v>22549</v>
      </c>
    </row>
    <row r="35860" spans="1:6" ht="15.2" customHeight="1">
      <c r="A35860" s="3">
        <f t="shared" si="560"/>
        <v>35859</v>
      </c>
      <c r="B35860" s="2" t="s">
        <v>101548</v>
      </c>
      <c r="C35860" s="5" t="s">
        <v>101549</v>
      </c>
      <c r="D35860" s="5" t="s">
        <v>101550</v>
      </c>
      <c r="E35860" s="2" t="s">
        <v>5</v>
      </c>
      <c r="F35860" s="2" t="s">
        <v>564</v>
      </c>
    </row>
    <row r="35861" spans="1:6" ht="15.2" customHeight="1">
      <c r="A35861" s="3">
        <f t="shared" si="560"/>
        <v>35860</v>
      </c>
      <c r="B35861" s="2" t="s">
        <v>101551</v>
      </c>
      <c r="C35861" s="5" t="s">
        <v>101552</v>
      </c>
      <c r="D35861" s="5"/>
      <c r="E35861" s="2" t="s">
        <v>9</v>
      </c>
      <c r="F35861" s="2" t="s">
        <v>80557</v>
      </c>
    </row>
    <row r="35862" spans="1:6" ht="15.2" customHeight="1">
      <c r="A35862" s="3">
        <f t="shared" si="560"/>
        <v>35861</v>
      </c>
      <c r="B35862" s="2" t="s">
        <v>101553</v>
      </c>
      <c r="C35862" s="5" t="s">
        <v>101554</v>
      </c>
      <c r="D35862" s="5" t="s">
        <v>101555</v>
      </c>
      <c r="E35862" s="2" t="s">
        <v>5</v>
      </c>
      <c r="F35862" s="2" t="s">
        <v>197</v>
      </c>
    </row>
    <row r="35863" spans="1:6" ht="15.2" customHeight="1">
      <c r="A35863" s="3">
        <f t="shared" si="560"/>
        <v>35862</v>
      </c>
      <c r="B35863" s="2" t="s">
        <v>101556</v>
      </c>
      <c r="C35863" s="5" t="s">
        <v>101557</v>
      </c>
      <c r="D35863" s="5" t="s">
        <v>101558</v>
      </c>
      <c r="E35863" s="2" t="s">
        <v>5</v>
      </c>
      <c r="F35863" s="2" t="s">
        <v>51</v>
      </c>
    </row>
    <row r="35864" spans="1:6" ht="15.2" customHeight="1">
      <c r="A35864" s="3">
        <f t="shared" si="560"/>
        <v>35863</v>
      </c>
      <c r="B35864" s="2" t="s">
        <v>101559</v>
      </c>
      <c r="C35864" s="5" t="s">
        <v>101560</v>
      </c>
      <c r="D35864" s="5"/>
      <c r="E35864" s="2" t="s">
        <v>5</v>
      </c>
      <c r="F35864" s="2" t="s">
        <v>101561</v>
      </c>
    </row>
    <row r="35865" spans="1:6" ht="15.2" customHeight="1">
      <c r="A35865" s="3">
        <f t="shared" si="560"/>
        <v>35864</v>
      </c>
      <c r="B35865" s="2" t="s">
        <v>101562</v>
      </c>
      <c r="C35865" s="5" t="s">
        <v>101563</v>
      </c>
      <c r="D35865" s="5" t="s">
        <v>101564</v>
      </c>
      <c r="E35865" s="2" t="s">
        <v>5</v>
      </c>
      <c r="F35865" s="2" t="s">
        <v>197</v>
      </c>
    </row>
    <row r="35866" spans="1:6" ht="15.2" customHeight="1">
      <c r="A35866" s="3">
        <f t="shared" si="560"/>
        <v>35865</v>
      </c>
      <c r="B35866" s="2" t="s">
        <v>101565</v>
      </c>
      <c r="C35866" s="5" t="s">
        <v>101566</v>
      </c>
      <c r="D35866" s="5" t="s">
        <v>101567</v>
      </c>
      <c r="E35866" s="2" t="s">
        <v>5</v>
      </c>
      <c r="F35866" s="2" t="s">
        <v>507</v>
      </c>
    </row>
    <row r="35867" spans="1:6" ht="15.2" customHeight="1">
      <c r="A35867" s="3">
        <f t="shared" si="560"/>
        <v>35866</v>
      </c>
      <c r="B35867" s="2" t="s">
        <v>101568</v>
      </c>
      <c r="C35867" s="5" t="s">
        <v>101569</v>
      </c>
      <c r="D35867" s="5" t="s">
        <v>101570</v>
      </c>
      <c r="E35867" s="2" t="s">
        <v>5</v>
      </c>
      <c r="F35867" s="2" t="s">
        <v>549</v>
      </c>
    </row>
    <row r="35868" spans="1:6" ht="15.2" customHeight="1">
      <c r="A35868" s="3">
        <f t="shared" si="560"/>
        <v>35867</v>
      </c>
      <c r="B35868" s="2" t="s">
        <v>101571</v>
      </c>
      <c r="C35868" s="5" t="s">
        <v>101572</v>
      </c>
      <c r="D35868" s="5"/>
      <c r="E35868" s="2" t="s">
        <v>9</v>
      </c>
      <c r="F35868" s="2" t="s">
        <v>6637</v>
      </c>
    </row>
    <row r="35869" spans="1:6" ht="15.2" customHeight="1">
      <c r="A35869" s="3">
        <f t="shared" si="560"/>
        <v>35868</v>
      </c>
      <c r="B35869" s="2" t="s">
        <v>101573</v>
      </c>
      <c r="C35869" s="5"/>
      <c r="D35869" s="5" t="s">
        <v>101574</v>
      </c>
      <c r="E35869" s="2" t="s">
        <v>5</v>
      </c>
      <c r="F35869" s="2" t="s">
        <v>307</v>
      </c>
    </row>
    <row r="35870" spans="1:6" ht="15.2" customHeight="1">
      <c r="A35870" s="3">
        <f t="shared" si="560"/>
        <v>35869</v>
      </c>
      <c r="B35870" s="2" t="s">
        <v>101575</v>
      </c>
      <c r="C35870" s="5" t="s">
        <v>101576</v>
      </c>
      <c r="D35870" s="5"/>
      <c r="E35870" s="2" t="s">
        <v>9</v>
      </c>
      <c r="F35870" s="2" t="s">
        <v>27090</v>
      </c>
    </row>
    <row r="35871" spans="1:6" ht="15.2" customHeight="1">
      <c r="A35871" s="3">
        <f t="shared" si="560"/>
        <v>35870</v>
      </c>
      <c r="B35871" s="2" t="s">
        <v>101577</v>
      </c>
      <c r="C35871" s="5" t="s">
        <v>101578</v>
      </c>
      <c r="D35871" s="5" t="s">
        <v>101579</v>
      </c>
      <c r="E35871" s="2" t="s">
        <v>5</v>
      </c>
      <c r="F35871" s="2" t="s">
        <v>35</v>
      </c>
    </row>
    <row r="35872" spans="1:6" ht="15.2" customHeight="1">
      <c r="A35872" s="3">
        <f t="shared" si="560"/>
        <v>35871</v>
      </c>
      <c r="B35872" s="2" t="s">
        <v>101580</v>
      </c>
      <c r="C35872" s="5" t="s">
        <v>101581</v>
      </c>
      <c r="D35872" s="5"/>
      <c r="E35872" s="2" t="s">
        <v>9</v>
      </c>
      <c r="F35872" s="2" t="s">
        <v>101582</v>
      </c>
    </row>
    <row r="35873" spans="1:6" ht="15.2" customHeight="1">
      <c r="A35873" s="3">
        <f t="shared" si="560"/>
        <v>35872</v>
      </c>
      <c r="B35873" s="2" t="s">
        <v>101583</v>
      </c>
      <c r="C35873" s="5" t="s">
        <v>101584</v>
      </c>
      <c r="D35873" s="5"/>
      <c r="E35873" s="2" t="s">
        <v>5</v>
      </c>
      <c r="F35873" s="2" t="s">
        <v>578</v>
      </c>
    </row>
    <row r="35874" spans="1:6" ht="15.2" customHeight="1">
      <c r="A35874" s="3">
        <f t="shared" si="560"/>
        <v>35873</v>
      </c>
      <c r="B35874" s="2" t="s">
        <v>101585</v>
      </c>
      <c r="C35874" s="5" t="s">
        <v>101586</v>
      </c>
      <c r="D35874" s="5"/>
      <c r="E35874" s="2" t="s">
        <v>9</v>
      </c>
      <c r="F35874" s="2">
        <v>2009</v>
      </c>
    </row>
    <row r="35875" spans="1:6" ht="15.2" customHeight="1">
      <c r="A35875" s="3">
        <f t="shared" si="560"/>
        <v>35874</v>
      </c>
      <c r="B35875" s="2" t="s">
        <v>101587</v>
      </c>
      <c r="C35875" s="5" t="s">
        <v>101588</v>
      </c>
      <c r="D35875" s="5" t="s">
        <v>101589</v>
      </c>
      <c r="E35875" s="2" t="s">
        <v>5</v>
      </c>
      <c r="F35875" s="2" t="s">
        <v>688</v>
      </c>
    </row>
    <row r="35876" spans="1:6" ht="15.2" customHeight="1">
      <c r="A35876" s="3">
        <f t="shared" si="560"/>
        <v>35875</v>
      </c>
      <c r="B35876" s="2" t="s">
        <v>101590</v>
      </c>
      <c r="C35876" s="5" t="s">
        <v>101591</v>
      </c>
      <c r="D35876" s="5"/>
      <c r="E35876" s="2" t="s">
        <v>9</v>
      </c>
      <c r="F35876" s="2" t="s">
        <v>101592</v>
      </c>
    </row>
    <row r="35877" spans="1:6" ht="15.2" customHeight="1">
      <c r="A35877" s="3">
        <f t="shared" si="560"/>
        <v>35876</v>
      </c>
      <c r="B35877" s="2" t="s">
        <v>101593</v>
      </c>
      <c r="C35877" s="5" t="s">
        <v>101594</v>
      </c>
      <c r="D35877" s="5" t="s">
        <v>101595</v>
      </c>
      <c r="E35877" s="2" t="s">
        <v>5</v>
      </c>
      <c r="F35877" s="2" t="s">
        <v>549</v>
      </c>
    </row>
    <row r="35878" spans="1:6" ht="15.2" customHeight="1">
      <c r="A35878" s="3">
        <f t="shared" si="560"/>
        <v>35877</v>
      </c>
      <c r="B35878" s="2" t="s">
        <v>101596</v>
      </c>
      <c r="C35878" s="5" t="s">
        <v>101597</v>
      </c>
      <c r="D35878" s="5" t="s">
        <v>101598</v>
      </c>
      <c r="E35878" s="2" t="s">
        <v>9</v>
      </c>
      <c r="F35878" s="2" t="s">
        <v>101599</v>
      </c>
    </row>
    <row r="35879" spans="1:6" ht="15.2" customHeight="1">
      <c r="A35879" s="3">
        <f t="shared" si="560"/>
        <v>35878</v>
      </c>
      <c r="B35879" s="2" t="s">
        <v>101600</v>
      </c>
      <c r="C35879" s="5" t="s">
        <v>101601</v>
      </c>
      <c r="D35879" s="5"/>
      <c r="E35879" s="2" t="s">
        <v>9</v>
      </c>
      <c r="F35879" s="2" t="s">
        <v>101602</v>
      </c>
    </row>
    <row r="35880" spans="1:6" ht="15.2" customHeight="1">
      <c r="A35880" s="3">
        <f t="shared" si="560"/>
        <v>35879</v>
      </c>
      <c r="B35880" s="2" t="s">
        <v>101603</v>
      </c>
      <c r="C35880" s="5" t="s">
        <v>101604</v>
      </c>
      <c r="D35880" s="5"/>
      <c r="E35880" s="2" t="s">
        <v>9</v>
      </c>
      <c r="F35880" s="2" t="s">
        <v>2604</v>
      </c>
    </row>
    <row r="35881" spans="1:6" ht="15.2" customHeight="1">
      <c r="A35881" s="3">
        <f t="shared" si="560"/>
        <v>35880</v>
      </c>
      <c r="B35881" s="2" t="s">
        <v>101605</v>
      </c>
      <c r="C35881" s="5" t="s">
        <v>101606</v>
      </c>
      <c r="D35881" s="5" t="s">
        <v>101607</v>
      </c>
      <c r="E35881" s="2" t="s">
        <v>5</v>
      </c>
      <c r="F35881" s="2" t="s">
        <v>6034</v>
      </c>
    </row>
    <row r="35882" spans="1:6" ht="15.2" customHeight="1">
      <c r="A35882" s="3">
        <f t="shared" si="560"/>
        <v>35881</v>
      </c>
      <c r="B35882" s="2" t="s">
        <v>101608</v>
      </c>
      <c r="C35882" s="5" t="s">
        <v>101609</v>
      </c>
      <c r="D35882" s="5" t="s">
        <v>101610</v>
      </c>
      <c r="E35882" s="2" t="s">
        <v>5</v>
      </c>
      <c r="F35882" s="2" t="s">
        <v>197</v>
      </c>
    </row>
    <row r="35883" spans="1:6" ht="15.2" customHeight="1">
      <c r="A35883" s="3">
        <f t="shared" si="560"/>
        <v>35882</v>
      </c>
      <c r="B35883" s="2" t="s">
        <v>101611</v>
      </c>
      <c r="C35883" s="5" t="s">
        <v>101612</v>
      </c>
      <c r="D35883" s="5" t="s">
        <v>101613</v>
      </c>
      <c r="E35883" s="2" t="s">
        <v>5</v>
      </c>
      <c r="F35883" s="2" t="s">
        <v>197</v>
      </c>
    </row>
    <row r="35884" spans="1:6" ht="15.2" customHeight="1">
      <c r="A35884" s="3">
        <f t="shared" si="560"/>
        <v>35883</v>
      </c>
      <c r="B35884" s="2" t="s">
        <v>101614</v>
      </c>
      <c r="C35884" s="5" t="s">
        <v>101615</v>
      </c>
      <c r="D35884" s="5" t="s">
        <v>101616</v>
      </c>
      <c r="E35884" s="2" t="s">
        <v>5</v>
      </c>
      <c r="F35884" s="2" t="s">
        <v>191</v>
      </c>
    </row>
    <row r="35885" spans="1:6" ht="15.2" customHeight="1">
      <c r="A35885" s="3">
        <f t="shared" si="560"/>
        <v>35884</v>
      </c>
      <c r="B35885" s="2" t="s">
        <v>101617</v>
      </c>
      <c r="C35885" s="5" t="s">
        <v>101618</v>
      </c>
      <c r="D35885" s="5" t="s">
        <v>101619</v>
      </c>
      <c r="E35885" s="2" t="s">
        <v>5</v>
      </c>
      <c r="F35885" s="2" t="s">
        <v>37026</v>
      </c>
    </row>
    <row r="35886" spans="1:6" ht="15.2" customHeight="1">
      <c r="A35886" s="3">
        <f t="shared" si="560"/>
        <v>35885</v>
      </c>
      <c r="B35886" s="2" t="s">
        <v>101620</v>
      </c>
      <c r="C35886" s="5"/>
      <c r="D35886" s="5" t="s">
        <v>101621</v>
      </c>
      <c r="E35886" s="2" t="s">
        <v>5</v>
      </c>
      <c r="F35886" s="2" t="s">
        <v>41</v>
      </c>
    </row>
    <row r="35887" spans="1:6" ht="15.2" customHeight="1">
      <c r="A35887" s="3">
        <f t="shared" si="560"/>
        <v>35886</v>
      </c>
      <c r="B35887" s="2" t="s">
        <v>101622</v>
      </c>
      <c r="C35887" s="5" t="s">
        <v>101623</v>
      </c>
      <c r="D35887" s="5" t="s">
        <v>101624</v>
      </c>
      <c r="E35887" s="2" t="s">
        <v>5</v>
      </c>
      <c r="F35887" s="2" t="s">
        <v>493</v>
      </c>
    </row>
    <row r="35888" spans="1:6" ht="15.2" customHeight="1">
      <c r="A35888" s="3">
        <f t="shared" si="560"/>
        <v>35887</v>
      </c>
      <c r="B35888" s="2" t="s">
        <v>101625</v>
      </c>
      <c r="C35888" s="5" t="s">
        <v>101626</v>
      </c>
      <c r="D35888" s="5" t="s">
        <v>101627</v>
      </c>
      <c r="E35888" s="2" t="s">
        <v>9</v>
      </c>
      <c r="F35888" s="2" t="s">
        <v>44</v>
      </c>
    </row>
    <row r="35889" spans="1:6" ht="15.2" customHeight="1">
      <c r="A35889" s="3">
        <f t="shared" si="560"/>
        <v>35888</v>
      </c>
      <c r="B35889" s="2" t="s">
        <v>101628</v>
      </c>
      <c r="C35889" s="5" t="s">
        <v>101629</v>
      </c>
      <c r="D35889" s="5" t="s">
        <v>101630</v>
      </c>
      <c r="E35889" s="2" t="s">
        <v>9</v>
      </c>
      <c r="F35889" s="2" t="s">
        <v>9596</v>
      </c>
    </row>
    <row r="35890" spans="1:6" ht="15.2" customHeight="1">
      <c r="A35890" s="3">
        <f t="shared" si="560"/>
        <v>35889</v>
      </c>
      <c r="B35890" s="2" t="s">
        <v>101631</v>
      </c>
      <c r="C35890" s="5" t="s">
        <v>101632</v>
      </c>
      <c r="D35890" s="5" t="s">
        <v>101633</v>
      </c>
      <c r="E35890" s="2" t="s">
        <v>5</v>
      </c>
      <c r="F35890" s="2" t="s">
        <v>1702</v>
      </c>
    </row>
    <row r="35891" spans="1:6" ht="15.2" customHeight="1">
      <c r="A35891" s="3">
        <f t="shared" si="560"/>
        <v>35890</v>
      </c>
      <c r="B35891" s="2" t="s">
        <v>101634</v>
      </c>
      <c r="C35891" s="5" t="s">
        <v>101635</v>
      </c>
      <c r="D35891" s="5"/>
      <c r="E35891" s="2" t="s">
        <v>9</v>
      </c>
      <c r="F35891" s="2" t="s">
        <v>54833</v>
      </c>
    </row>
    <row r="35892" spans="1:6" ht="15.2" customHeight="1">
      <c r="A35892" s="3">
        <f t="shared" si="560"/>
        <v>35891</v>
      </c>
      <c r="B35892" s="2" t="s">
        <v>101636</v>
      </c>
      <c r="C35892" s="5" t="s">
        <v>101637</v>
      </c>
      <c r="D35892" s="5"/>
      <c r="E35892" s="2" t="s">
        <v>9</v>
      </c>
      <c r="F35892" s="2" t="s">
        <v>26978</v>
      </c>
    </row>
    <row r="35893" spans="1:6" ht="15.2" customHeight="1">
      <c r="A35893" s="3">
        <f t="shared" si="560"/>
        <v>35892</v>
      </c>
      <c r="B35893" s="2" t="s">
        <v>101638</v>
      </c>
      <c r="C35893" s="5" t="s">
        <v>101639</v>
      </c>
      <c r="D35893" s="5"/>
      <c r="E35893" s="2" t="s">
        <v>9</v>
      </c>
      <c r="F35893" s="2" t="s">
        <v>101640</v>
      </c>
    </row>
    <row r="35894" spans="1:6" ht="15.2" customHeight="1">
      <c r="A35894" s="3">
        <f t="shared" si="560"/>
        <v>35893</v>
      </c>
      <c r="B35894" s="2" t="s">
        <v>101641</v>
      </c>
      <c r="C35894" s="5" t="s">
        <v>101642</v>
      </c>
      <c r="D35894" s="5" t="s">
        <v>101643</v>
      </c>
      <c r="E35894" s="2" t="s">
        <v>5</v>
      </c>
      <c r="F35894" s="2" t="s">
        <v>7597</v>
      </c>
    </row>
    <row r="35895" spans="1:6" ht="15.2" customHeight="1">
      <c r="A35895" s="3">
        <f t="shared" si="560"/>
        <v>35894</v>
      </c>
      <c r="B35895" s="2" t="s">
        <v>101644</v>
      </c>
      <c r="C35895" s="5" t="s">
        <v>101645</v>
      </c>
      <c r="D35895" s="5" t="s">
        <v>101646</v>
      </c>
      <c r="E35895" s="2" t="s">
        <v>5</v>
      </c>
      <c r="F35895" s="2" t="s">
        <v>373</v>
      </c>
    </row>
    <row r="35896" spans="1:6" ht="15.2" customHeight="1">
      <c r="A35896" s="3">
        <f t="shared" si="560"/>
        <v>35895</v>
      </c>
      <c r="B35896" s="2" t="s">
        <v>101647</v>
      </c>
      <c r="C35896" s="5" t="s">
        <v>101648</v>
      </c>
      <c r="D35896" s="5" t="s">
        <v>101649</v>
      </c>
      <c r="E35896" s="2" t="s">
        <v>5</v>
      </c>
      <c r="F35896" s="2" t="s">
        <v>445</v>
      </c>
    </row>
    <row r="35897" spans="1:6" ht="15.2" customHeight="1">
      <c r="A35897" s="3">
        <f t="shared" si="560"/>
        <v>35896</v>
      </c>
      <c r="B35897" s="2" t="s">
        <v>101650</v>
      </c>
      <c r="C35897" s="5" t="s">
        <v>101651</v>
      </c>
      <c r="D35897" s="5"/>
      <c r="E35897" s="2" t="s">
        <v>5</v>
      </c>
      <c r="F35897" s="2" t="s">
        <v>101652</v>
      </c>
    </row>
    <row r="35898" spans="1:6" ht="15.2" customHeight="1">
      <c r="A35898" s="3">
        <f t="shared" si="560"/>
        <v>35897</v>
      </c>
      <c r="B35898" s="2" t="s">
        <v>101653</v>
      </c>
      <c r="C35898" s="5" t="s">
        <v>101654</v>
      </c>
      <c r="D35898" s="5" t="s">
        <v>101655</v>
      </c>
      <c r="E35898" s="2" t="s">
        <v>5</v>
      </c>
      <c r="F35898" s="2" t="s">
        <v>445</v>
      </c>
    </row>
    <row r="35899" spans="1:6" ht="15.2" customHeight="1">
      <c r="A35899" s="3">
        <f t="shared" si="560"/>
        <v>35898</v>
      </c>
      <c r="B35899" s="2" t="s">
        <v>101656</v>
      </c>
      <c r="C35899" s="5" t="s">
        <v>101657</v>
      </c>
      <c r="D35899" s="5" t="s">
        <v>101658</v>
      </c>
      <c r="E35899" s="2" t="s">
        <v>5</v>
      </c>
      <c r="F35899" s="2" t="s">
        <v>51</v>
      </c>
    </row>
    <row r="35900" spans="1:6" ht="15.2" customHeight="1">
      <c r="A35900" s="3">
        <f t="shared" si="560"/>
        <v>35899</v>
      </c>
      <c r="B35900" s="2" t="s">
        <v>101659</v>
      </c>
      <c r="C35900" s="5" t="s">
        <v>101660</v>
      </c>
      <c r="D35900" s="5" t="s">
        <v>101661</v>
      </c>
      <c r="E35900" s="2" t="s">
        <v>5</v>
      </c>
      <c r="F35900" s="2" t="s">
        <v>124</v>
      </c>
    </row>
    <row r="35901" spans="1:6" ht="15.2" customHeight="1">
      <c r="A35901" s="3">
        <f t="shared" si="560"/>
        <v>35900</v>
      </c>
      <c r="B35901" s="2" t="s">
        <v>101662</v>
      </c>
      <c r="C35901" s="5" t="s">
        <v>101663</v>
      </c>
      <c r="D35901" s="5" t="s">
        <v>101664</v>
      </c>
      <c r="E35901" s="2" t="s">
        <v>5</v>
      </c>
      <c r="F35901" s="2" t="s">
        <v>232</v>
      </c>
    </row>
    <row r="35902" spans="1:6" ht="15.2" customHeight="1">
      <c r="A35902" s="3">
        <f t="shared" si="560"/>
        <v>35901</v>
      </c>
      <c r="B35902" s="2" t="s">
        <v>101665</v>
      </c>
      <c r="C35902" s="5" t="s">
        <v>101666</v>
      </c>
      <c r="D35902" s="5" t="s">
        <v>101667</v>
      </c>
      <c r="E35902" s="2" t="s">
        <v>5</v>
      </c>
      <c r="F35902" s="2" t="s">
        <v>101668</v>
      </c>
    </row>
    <row r="35903" spans="1:6" ht="15.2" customHeight="1">
      <c r="A35903" s="3">
        <f t="shared" si="560"/>
        <v>35902</v>
      </c>
      <c r="B35903" s="6" t="s">
        <v>101669</v>
      </c>
      <c r="C35903" s="5" t="s">
        <v>101670</v>
      </c>
      <c r="D35903" s="5" t="s">
        <v>101671</v>
      </c>
      <c r="E35903" s="2" t="s">
        <v>9</v>
      </c>
      <c r="F35903" s="2" t="s">
        <v>4632</v>
      </c>
    </row>
    <row r="35904" spans="1:6" ht="15.2" customHeight="1">
      <c r="A35904" s="3">
        <f t="shared" si="560"/>
        <v>35903</v>
      </c>
      <c r="B35904" s="2" t="s">
        <v>101672</v>
      </c>
      <c r="C35904" s="5" t="s">
        <v>101673</v>
      </c>
      <c r="D35904" s="5"/>
      <c r="E35904" s="2" t="s">
        <v>5</v>
      </c>
      <c r="F35904" s="2" t="s">
        <v>101674</v>
      </c>
    </row>
    <row r="35905" spans="1:6" ht="15.2" customHeight="1">
      <c r="A35905" s="3">
        <f t="shared" si="560"/>
        <v>35904</v>
      </c>
      <c r="B35905" s="2" t="s">
        <v>101675</v>
      </c>
      <c r="C35905" s="5" t="s">
        <v>101676</v>
      </c>
      <c r="D35905" s="5" t="s">
        <v>101677</v>
      </c>
      <c r="E35905" s="2" t="s">
        <v>5</v>
      </c>
      <c r="F35905" s="2" t="s">
        <v>232</v>
      </c>
    </row>
    <row r="35906" spans="1:6" ht="15.2" customHeight="1">
      <c r="A35906" s="3">
        <f t="shared" si="560"/>
        <v>35905</v>
      </c>
      <c r="B35906" s="6" t="s">
        <v>101678</v>
      </c>
      <c r="C35906" s="5" t="s">
        <v>101679</v>
      </c>
      <c r="D35906" s="5" t="s">
        <v>101680</v>
      </c>
      <c r="E35906" s="2" t="s">
        <v>9</v>
      </c>
      <c r="F35906" s="2" t="s">
        <v>31317</v>
      </c>
    </row>
    <row r="35907" spans="1:6" ht="15.2" customHeight="1">
      <c r="A35907" s="3">
        <f t="shared" ref="A35907:A35970" si="561">ROW()-1</f>
        <v>35906</v>
      </c>
      <c r="B35907" s="2" t="s">
        <v>101681</v>
      </c>
      <c r="C35907" s="5" t="s">
        <v>101682</v>
      </c>
      <c r="D35907" s="5" t="s">
        <v>101683</v>
      </c>
      <c r="E35907" s="2" t="s">
        <v>5</v>
      </c>
      <c r="F35907" s="2" t="s">
        <v>14010</v>
      </c>
    </row>
    <row r="35908" spans="1:6" ht="15.2" customHeight="1">
      <c r="A35908" s="3">
        <f t="shared" si="561"/>
        <v>35907</v>
      </c>
      <c r="B35908" s="2" t="s">
        <v>101684</v>
      </c>
      <c r="C35908" s="5"/>
      <c r="D35908" s="5" t="s">
        <v>101685</v>
      </c>
      <c r="E35908" s="2" t="s">
        <v>5</v>
      </c>
      <c r="F35908" s="2" t="s">
        <v>13125</v>
      </c>
    </row>
    <row r="35909" spans="1:6" ht="15.2" customHeight="1">
      <c r="A35909" s="3">
        <f t="shared" si="561"/>
        <v>35908</v>
      </c>
      <c r="B35909" s="2" t="s">
        <v>101686</v>
      </c>
      <c r="C35909" s="5" t="s">
        <v>101687</v>
      </c>
      <c r="D35909" s="5"/>
      <c r="E35909" s="2" t="s">
        <v>9</v>
      </c>
      <c r="F35909" s="2" t="s">
        <v>330</v>
      </c>
    </row>
    <row r="35910" spans="1:6" ht="15.2" customHeight="1">
      <c r="A35910" s="3">
        <f t="shared" si="561"/>
        <v>35909</v>
      </c>
      <c r="B35910" s="6" t="s">
        <v>101688</v>
      </c>
      <c r="C35910" s="5" t="s">
        <v>101689</v>
      </c>
      <c r="D35910" s="5" t="s">
        <v>101690</v>
      </c>
      <c r="E35910" s="2" t="s">
        <v>9</v>
      </c>
      <c r="F35910" s="2" t="s">
        <v>783</v>
      </c>
    </row>
    <row r="35911" spans="1:6" ht="15.2" customHeight="1">
      <c r="A35911" s="3">
        <f t="shared" si="561"/>
        <v>35910</v>
      </c>
      <c r="B35911" s="6" t="s">
        <v>101691</v>
      </c>
      <c r="C35911" s="5" t="s">
        <v>101692</v>
      </c>
      <c r="D35911" s="5"/>
      <c r="E35911" s="2" t="s">
        <v>9</v>
      </c>
      <c r="F35911" s="2" t="s">
        <v>390</v>
      </c>
    </row>
    <row r="35912" spans="1:6" ht="15.2" customHeight="1">
      <c r="A35912" s="3">
        <f t="shared" si="561"/>
        <v>35911</v>
      </c>
      <c r="B35912" s="2" t="s">
        <v>101693</v>
      </c>
      <c r="C35912" s="5" t="s">
        <v>101694</v>
      </c>
      <c r="D35912" s="5" t="s">
        <v>101695</v>
      </c>
      <c r="E35912" s="2" t="s">
        <v>5</v>
      </c>
      <c r="F35912" s="2" t="s">
        <v>197</v>
      </c>
    </row>
    <row r="35913" spans="1:6" ht="15.2" customHeight="1">
      <c r="A35913" s="3">
        <f t="shared" si="561"/>
        <v>35912</v>
      </c>
      <c r="B35913" s="2" t="s">
        <v>101696</v>
      </c>
      <c r="C35913" s="5" t="s">
        <v>101697</v>
      </c>
      <c r="D35913" s="5" t="s">
        <v>101698</v>
      </c>
      <c r="E35913" s="2" t="s">
        <v>5</v>
      </c>
      <c r="F35913" s="2" t="s">
        <v>51</v>
      </c>
    </row>
    <row r="35914" spans="1:6" ht="15.2" customHeight="1">
      <c r="A35914" s="3">
        <f t="shared" si="561"/>
        <v>35913</v>
      </c>
      <c r="B35914" s="6" t="s">
        <v>101699</v>
      </c>
      <c r="C35914" s="5" t="s">
        <v>101700</v>
      </c>
      <c r="D35914" s="5"/>
      <c r="E35914" s="2" t="s">
        <v>9</v>
      </c>
      <c r="F35914" s="2" t="s">
        <v>101701</v>
      </c>
    </row>
    <row r="35915" spans="1:6" ht="15.2" customHeight="1">
      <c r="A35915" s="3">
        <f t="shared" si="561"/>
        <v>35914</v>
      </c>
      <c r="B35915" s="2" t="s">
        <v>101702</v>
      </c>
      <c r="C35915" s="5" t="s">
        <v>101703</v>
      </c>
      <c r="D35915" s="5"/>
      <c r="E35915" s="2" t="s">
        <v>5</v>
      </c>
      <c r="F35915" s="2" t="s">
        <v>101704</v>
      </c>
    </row>
    <row r="35916" spans="1:6" ht="15.2" customHeight="1">
      <c r="A35916" s="3">
        <f t="shared" si="561"/>
        <v>35915</v>
      </c>
      <c r="B35916" s="2" t="s">
        <v>101705</v>
      </c>
      <c r="C35916" s="5" t="s">
        <v>101706</v>
      </c>
      <c r="D35916" s="5"/>
      <c r="E35916" s="2" t="s">
        <v>5</v>
      </c>
      <c r="F35916" s="2" t="s">
        <v>62696</v>
      </c>
    </row>
    <row r="35917" spans="1:6" ht="15.2" customHeight="1">
      <c r="A35917" s="3">
        <f t="shared" si="561"/>
        <v>35916</v>
      </c>
      <c r="B35917" s="2" t="s">
        <v>101707</v>
      </c>
      <c r="C35917" s="5" t="s">
        <v>101708</v>
      </c>
      <c r="D35917" s="5" t="s">
        <v>101709</v>
      </c>
      <c r="E35917" s="2" t="s">
        <v>5</v>
      </c>
      <c r="F35917" s="2" t="s">
        <v>307</v>
      </c>
    </row>
    <row r="35918" spans="1:6" ht="15.2" customHeight="1">
      <c r="A35918" s="3">
        <f t="shared" si="561"/>
        <v>35917</v>
      </c>
      <c r="B35918" s="2" t="s">
        <v>101710</v>
      </c>
      <c r="C35918" s="5" t="s">
        <v>101711</v>
      </c>
      <c r="D35918" s="5"/>
      <c r="E35918" s="2" t="s">
        <v>5</v>
      </c>
      <c r="F35918" s="2" t="s">
        <v>101712</v>
      </c>
    </row>
    <row r="35919" spans="1:6" ht="15.2" customHeight="1">
      <c r="A35919" s="3">
        <f t="shared" si="561"/>
        <v>35918</v>
      </c>
      <c r="B35919" s="2" t="s">
        <v>101713</v>
      </c>
      <c r="C35919" s="5" t="s">
        <v>101714</v>
      </c>
      <c r="D35919" s="5"/>
      <c r="E35919" s="2" t="s">
        <v>9</v>
      </c>
      <c r="F35919" s="2" t="s">
        <v>101715</v>
      </c>
    </row>
    <row r="35920" spans="1:6" ht="15.2" customHeight="1">
      <c r="A35920" s="3">
        <f t="shared" si="561"/>
        <v>35919</v>
      </c>
      <c r="B35920" s="2" t="s">
        <v>101716</v>
      </c>
      <c r="C35920" s="5" t="s">
        <v>101717</v>
      </c>
      <c r="D35920" s="5" t="s">
        <v>101718</v>
      </c>
      <c r="E35920" s="2" t="s">
        <v>5</v>
      </c>
      <c r="F35920" s="2" t="s">
        <v>35</v>
      </c>
    </row>
    <row r="35921" spans="1:6" ht="15.2" customHeight="1">
      <c r="A35921" s="3">
        <f t="shared" si="561"/>
        <v>35920</v>
      </c>
      <c r="B35921" s="2" t="s">
        <v>101719</v>
      </c>
      <c r="C35921" s="5" t="s">
        <v>101720</v>
      </c>
      <c r="D35921" s="5" t="s">
        <v>101721</v>
      </c>
      <c r="E35921" s="2" t="s">
        <v>5</v>
      </c>
      <c r="F35921" s="2" t="s">
        <v>35</v>
      </c>
    </row>
    <row r="35922" spans="1:6" ht="15.2" customHeight="1">
      <c r="A35922" s="3">
        <f t="shared" si="561"/>
        <v>35921</v>
      </c>
      <c r="B35922" s="2" t="s">
        <v>101722</v>
      </c>
      <c r="C35922" s="5" t="s">
        <v>101723</v>
      </c>
      <c r="D35922" s="5" t="s">
        <v>101724</v>
      </c>
      <c r="E35922" s="2" t="s">
        <v>5</v>
      </c>
      <c r="F35922" s="2" t="s">
        <v>321</v>
      </c>
    </row>
    <row r="35923" spans="1:6" ht="15.2" customHeight="1">
      <c r="A35923" s="3">
        <f t="shared" si="561"/>
        <v>35922</v>
      </c>
      <c r="B35923" s="2" t="s">
        <v>101725</v>
      </c>
      <c r="C35923" s="5" t="s">
        <v>101726</v>
      </c>
      <c r="D35923" s="5" t="s">
        <v>101727</v>
      </c>
      <c r="E35923" s="2" t="s">
        <v>5</v>
      </c>
      <c r="F35923" s="2" t="s">
        <v>124</v>
      </c>
    </row>
    <row r="35924" spans="1:6" ht="15.2" customHeight="1">
      <c r="A35924" s="3">
        <f t="shared" si="561"/>
        <v>35923</v>
      </c>
      <c r="B35924" s="2" t="s">
        <v>101728</v>
      </c>
      <c r="C35924" s="5" t="s">
        <v>101729</v>
      </c>
      <c r="D35924" s="5"/>
      <c r="E35924" s="2" t="s">
        <v>5</v>
      </c>
      <c r="F35924" s="2" t="s">
        <v>101730</v>
      </c>
    </row>
    <row r="35925" spans="1:6" ht="15.2" customHeight="1">
      <c r="A35925" s="3">
        <f t="shared" si="561"/>
        <v>35924</v>
      </c>
      <c r="B35925" s="2" t="s">
        <v>101731</v>
      </c>
      <c r="C35925" s="5" t="s">
        <v>101732</v>
      </c>
      <c r="D35925" s="5"/>
      <c r="E35925" s="2" t="s">
        <v>5</v>
      </c>
      <c r="F35925" s="2" t="s">
        <v>31415</v>
      </c>
    </row>
    <row r="35926" spans="1:6" ht="15.2" customHeight="1">
      <c r="A35926" s="3">
        <f t="shared" si="561"/>
        <v>35925</v>
      </c>
      <c r="B35926" s="2" t="s">
        <v>101733</v>
      </c>
      <c r="C35926" s="5" t="s">
        <v>101734</v>
      </c>
      <c r="D35926" s="5"/>
      <c r="E35926" s="2" t="s">
        <v>5</v>
      </c>
      <c r="F35926" s="2" t="s">
        <v>101735</v>
      </c>
    </row>
    <row r="35927" spans="1:6" ht="15.2" customHeight="1">
      <c r="A35927" s="3">
        <f t="shared" si="561"/>
        <v>35926</v>
      </c>
      <c r="B35927" s="2" t="s">
        <v>101736</v>
      </c>
      <c r="C35927" s="5" t="s">
        <v>101737</v>
      </c>
      <c r="D35927" s="5" t="s">
        <v>101738</v>
      </c>
      <c r="E35927" s="2" t="s">
        <v>5</v>
      </c>
      <c r="F35927" s="2" t="s">
        <v>366</v>
      </c>
    </row>
    <row r="35928" spans="1:6" ht="15.2" customHeight="1">
      <c r="A35928" s="3">
        <f t="shared" si="561"/>
        <v>35927</v>
      </c>
      <c r="B35928" s="2" t="s">
        <v>101739</v>
      </c>
      <c r="C35928" s="5" t="s">
        <v>101740</v>
      </c>
      <c r="D35928" s="5" t="s">
        <v>101741</v>
      </c>
      <c r="E35928" s="2" t="s">
        <v>5</v>
      </c>
      <c r="F35928" s="2" t="s">
        <v>549</v>
      </c>
    </row>
    <row r="35929" spans="1:6" ht="15.2" customHeight="1">
      <c r="A35929" s="3">
        <f t="shared" si="561"/>
        <v>35928</v>
      </c>
      <c r="B35929" s="2" t="s">
        <v>101742</v>
      </c>
      <c r="C35929" s="5" t="s">
        <v>101743</v>
      </c>
      <c r="D35929" s="5" t="s">
        <v>101744</v>
      </c>
      <c r="E35929" s="2" t="s">
        <v>5</v>
      </c>
      <c r="F35929" s="2" t="s">
        <v>1702</v>
      </c>
    </row>
    <row r="35930" spans="1:6" ht="15.2" customHeight="1">
      <c r="A35930" s="3">
        <f t="shared" si="561"/>
        <v>35929</v>
      </c>
      <c r="B35930" s="2" t="s">
        <v>101745</v>
      </c>
      <c r="C35930" s="5"/>
      <c r="D35930" s="5" t="s">
        <v>101746</v>
      </c>
      <c r="E35930" s="2" t="s">
        <v>5</v>
      </c>
      <c r="F35930" s="2" t="s">
        <v>2928</v>
      </c>
    </row>
    <row r="35931" spans="1:6" ht="15.2" customHeight="1">
      <c r="A35931" s="3">
        <f t="shared" si="561"/>
        <v>35930</v>
      </c>
      <c r="B35931" s="2" t="s">
        <v>101747</v>
      </c>
      <c r="C35931" s="5" t="s">
        <v>101748</v>
      </c>
      <c r="D35931" s="5" t="s">
        <v>101749</v>
      </c>
      <c r="E35931" s="2" t="s">
        <v>5</v>
      </c>
      <c r="F35931" s="2" t="s">
        <v>578</v>
      </c>
    </row>
    <row r="35932" spans="1:6" ht="15.2" customHeight="1">
      <c r="A35932" s="3">
        <f t="shared" si="561"/>
        <v>35931</v>
      </c>
      <c r="B35932" s="2" t="s">
        <v>101750</v>
      </c>
      <c r="C35932" s="5" t="s">
        <v>101751</v>
      </c>
      <c r="D35932" s="5" t="s">
        <v>101752</v>
      </c>
      <c r="E35932" s="2" t="s">
        <v>5</v>
      </c>
      <c r="F35932" s="2" t="s">
        <v>51</v>
      </c>
    </row>
    <row r="35933" spans="1:6" ht="15.2" customHeight="1">
      <c r="A35933" s="3">
        <f t="shared" si="561"/>
        <v>35932</v>
      </c>
      <c r="B35933" s="2" t="s">
        <v>101753</v>
      </c>
      <c r="C35933" s="5" t="s">
        <v>101754</v>
      </c>
      <c r="D35933" s="5" t="s">
        <v>101755</v>
      </c>
      <c r="E35933" s="2" t="s">
        <v>5</v>
      </c>
      <c r="F35933" s="2" t="s">
        <v>272</v>
      </c>
    </row>
    <row r="35934" spans="1:6" ht="15.2" customHeight="1">
      <c r="A35934" s="3">
        <f t="shared" si="561"/>
        <v>35933</v>
      </c>
      <c r="B35934" s="2" t="s">
        <v>101756</v>
      </c>
      <c r="C35934" s="5" t="s">
        <v>101757</v>
      </c>
      <c r="D35934" s="5"/>
      <c r="E35934" s="2" t="s">
        <v>5</v>
      </c>
      <c r="F35934" s="2" t="s">
        <v>236</v>
      </c>
    </row>
    <row r="35935" spans="1:6" ht="15.2" customHeight="1">
      <c r="A35935" s="3">
        <f t="shared" si="561"/>
        <v>35934</v>
      </c>
      <c r="B35935" s="2" t="s">
        <v>101758</v>
      </c>
      <c r="C35935" s="5" t="s">
        <v>101759</v>
      </c>
      <c r="D35935" s="5" t="s">
        <v>101760</v>
      </c>
      <c r="E35935" s="2" t="s">
        <v>5</v>
      </c>
      <c r="F35935" s="2" t="s">
        <v>307</v>
      </c>
    </row>
    <row r="35936" spans="1:6" ht="15.2" customHeight="1">
      <c r="A35936" s="3">
        <f t="shared" si="561"/>
        <v>35935</v>
      </c>
      <c r="B35936" s="2" t="s">
        <v>101761</v>
      </c>
      <c r="C35936" s="5" t="s">
        <v>101762</v>
      </c>
      <c r="D35936" s="5"/>
      <c r="E35936" s="2" t="s">
        <v>9</v>
      </c>
      <c r="F35936" s="2">
        <v>2011</v>
      </c>
    </row>
    <row r="35937" spans="1:6" ht="15.2" customHeight="1">
      <c r="A35937" s="3">
        <f t="shared" si="561"/>
        <v>35936</v>
      </c>
      <c r="B35937" s="2" t="s">
        <v>101763</v>
      </c>
      <c r="C35937" s="5" t="s">
        <v>101764</v>
      </c>
      <c r="D35937" s="5" t="s">
        <v>101765</v>
      </c>
      <c r="E35937" s="2" t="s">
        <v>5</v>
      </c>
      <c r="F35937" s="2" t="s">
        <v>101766</v>
      </c>
    </row>
    <row r="35938" spans="1:6" ht="15.2" customHeight="1">
      <c r="A35938" s="3">
        <f t="shared" si="561"/>
        <v>35937</v>
      </c>
      <c r="B35938" s="2" t="s">
        <v>101767</v>
      </c>
      <c r="C35938" s="5" t="s">
        <v>101768</v>
      </c>
      <c r="D35938" s="5"/>
      <c r="E35938" s="2" t="s">
        <v>9</v>
      </c>
      <c r="F35938" s="2" t="s">
        <v>101769</v>
      </c>
    </row>
    <row r="35939" spans="1:6" ht="15.2" customHeight="1">
      <c r="A35939" s="3">
        <f t="shared" si="561"/>
        <v>35938</v>
      </c>
      <c r="B35939" s="2" t="s">
        <v>101770</v>
      </c>
      <c r="C35939" s="5" t="s">
        <v>101771</v>
      </c>
      <c r="D35939" s="5" t="s">
        <v>101772</v>
      </c>
      <c r="E35939" s="2" t="s">
        <v>5</v>
      </c>
      <c r="F35939" s="2" t="s">
        <v>304</v>
      </c>
    </row>
    <row r="35940" spans="1:6" ht="15.2" customHeight="1">
      <c r="A35940" s="3">
        <f t="shared" si="561"/>
        <v>35939</v>
      </c>
      <c r="B35940" s="2" t="s">
        <v>101773</v>
      </c>
      <c r="C35940" s="5" t="s">
        <v>101774</v>
      </c>
      <c r="D35940" s="5" t="s">
        <v>101775</v>
      </c>
      <c r="E35940" s="2" t="s">
        <v>9</v>
      </c>
      <c r="F35940" s="2" t="s">
        <v>101776</v>
      </c>
    </row>
    <row r="35941" spans="1:6" ht="15.2" customHeight="1">
      <c r="A35941" s="3">
        <f t="shared" si="561"/>
        <v>35940</v>
      </c>
      <c r="B35941" s="2" t="s">
        <v>101777</v>
      </c>
      <c r="C35941" s="5" t="s">
        <v>101778</v>
      </c>
      <c r="D35941" s="5" t="s">
        <v>101779</v>
      </c>
      <c r="E35941" s="2" t="s">
        <v>5</v>
      </c>
      <c r="F35941" s="2" t="s">
        <v>1460</v>
      </c>
    </row>
    <row r="35942" spans="1:6" ht="15.2" customHeight="1">
      <c r="A35942" s="3">
        <f t="shared" si="561"/>
        <v>35941</v>
      </c>
      <c r="B35942" s="2" t="s">
        <v>101780</v>
      </c>
      <c r="C35942" s="5" t="s">
        <v>101781</v>
      </c>
      <c r="D35942" s="5" t="s">
        <v>101782</v>
      </c>
      <c r="E35942" s="2" t="s">
        <v>9</v>
      </c>
      <c r="F35942" s="2" t="s">
        <v>101783</v>
      </c>
    </row>
    <row r="35943" spans="1:6" ht="15.2" customHeight="1">
      <c r="A35943" s="3">
        <f t="shared" si="561"/>
        <v>35942</v>
      </c>
      <c r="B35943" s="2" t="s">
        <v>101784</v>
      </c>
      <c r="C35943" s="5" t="s">
        <v>101785</v>
      </c>
      <c r="D35943" s="5" t="s">
        <v>101786</v>
      </c>
      <c r="E35943" s="2" t="s">
        <v>5</v>
      </c>
      <c r="F35943" s="2" t="s">
        <v>101787</v>
      </c>
    </row>
    <row r="35944" spans="1:6" ht="15.2" customHeight="1">
      <c r="A35944" s="3">
        <f t="shared" si="561"/>
        <v>35943</v>
      </c>
      <c r="B35944" s="2" t="s">
        <v>101788</v>
      </c>
      <c r="C35944" s="5" t="s">
        <v>101789</v>
      </c>
      <c r="D35944" s="5"/>
      <c r="E35944" s="2" t="s">
        <v>5</v>
      </c>
      <c r="F35944" s="2" t="s">
        <v>149</v>
      </c>
    </row>
    <row r="35945" spans="1:6" ht="15.2" customHeight="1">
      <c r="A35945" s="3">
        <f t="shared" si="561"/>
        <v>35944</v>
      </c>
      <c r="B35945" s="2" t="s">
        <v>101790</v>
      </c>
      <c r="C35945" s="5" t="s">
        <v>101791</v>
      </c>
      <c r="D35945" s="5" t="s">
        <v>101792</v>
      </c>
      <c r="E35945" s="2" t="s">
        <v>5</v>
      </c>
      <c r="F35945" s="2" t="s">
        <v>3359</v>
      </c>
    </row>
    <row r="35946" spans="1:6" ht="15.2" customHeight="1">
      <c r="A35946" s="3">
        <f t="shared" si="561"/>
        <v>35945</v>
      </c>
      <c r="B35946" s="2" t="s">
        <v>101793</v>
      </c>
      <c r="C35946" s="5" t="s">
        <v>101794</v>
      </c>
      <c r="D35946" s="5" t="s">
        <v>101795</v>
      </c>
      <c r="E35946" s="2" t="s">
        <v>5</v>
      </c>
      <c r="F35946" s="2" t="s">
        <v>101796</v>
      </c>
    </row>
    <row r="35947" spans="1:6" ht="15.2" customHeight="1">
      <c r="A35947" s="3">
        <f t="shared" si="561"/>
        <v>35946</v>
      </c>
      <c r="B35947" s="2" t="s">
        <v>101797</v>
      </c>
      <c r="C35947" s="5"/>
      <c r="D35947" s="5" t="s">
        <v>101798</v>
      </c>
      <c r="E35947" s="2" t="s">
        <v>9</v>
      </c>
      <c r="F35947" s="2" t="s">
        <v>50677</v>
      </c>
    </row>
    <row r="35948" spans="1:6" ht="15.2" customHeight="1">
      <c r="A35948" s="3">
        <f t="shared" si="561"/>
        <v>35947</v>
      </c>
      <c r="B35948" s="2" t="s">
        <v>101799</v>
      </c>
      <c r="C35948" s="5"/>
      <c r="D35948" s="5" t="s">
        <v>101800</v>
      </c>
      <c r="E35948" s="2" t="s">
        <v>9</v>
      </c>
      <c r="F35948" s="2" t="s">
        <v>61080</v>
      </c>
    </row>
    <row r="35949" spans="1:6" ht="15.2" customHeight="1">
      <c r="A35949" s="3">
        <f t="shared" si="561"/>
        <v>35948</v>
      </c>
      <c r="B35949" s="2" t="s">
        <v>101801</v>
      </c>
      <c r="C35949" s="5" t="s">
        <v>101802</v>
      </c>
      <c r="D35949" s="5" t="s">
        <v>101803</v>
      </c>
      <c r="E35949" s="2" t="s">
        <v>5</v>
      </c>
      <c r="F35949" s="2" t="s">
        <v>3083</v>
      </c>
    </row>
    <row r="35950" spans="1:6" ht="15.2" customHeight="1">
      <c r="A35950" s="3">
        <f t="shared" si="561"/>
        <v>35949</v>
      </c>
      <c r="B35950" s="2" t="s">
        <v>101804</v>
      </c>
      <c r="C35950" s="5" t="s">
        <v>101805</v>
      </c>
      <c r="D35950" s="5" t="s">
        <v>101806</v>
      </c>
      <c r="E35950" s="2" t="s">
        <v>5</v>
      </c>
      <c r="F35950" s="2" t="s">
        <v>610</v>
      </c>
    </row>
    <row r="35951" spans="1:6" ht="15.2" customHeight="1">
      <c r="A35951" s="3">
        <f t="shared" si="561"/>
        <v>35950</v>
      </c>
      <c r="B35951" s="2" t="s">
        <v>101807</v>
      </c>
      <c r="C35951" s="5" t="s">
        <v>101808</v>
      </c>
      <c r="D35951" s="5" t="s">
        <v>101809</v>
      </c>
      <c r="E35951" s="2" t="s">
        <v>5</v>
      </c>
      <c r="F35951" s="2" t="s">
        <v>688</v>
      </c>
    </row>
    <row r="35952" spans="1:6" ht="15.2" customHeight="1">
      <c r="A35952" s="3">
        <f t="shared" si="561"/>
        <v>35951</v>
      </c>
      <c r="B35952" s="2" t="s">
        <v>101810</v>
      </c>
      <c r="C35952" s="5" t="s">
        <v>101811</v>
      </c>
      <c r="D35952" s="5" t="s">
        <v>101812</v>
      </c>
      <c r="E35952" s="2" t="s">
        <v>9</v>
      </c>
      <c r="F35952" s="2" t="s">
        <v>14118</v>
      </c>
    </row>
    <row r="35953" spans="1:6" ht="15.2" customHeight="1">
      <c r="A35953" s="3">
        <f t="shared" si="561"/>
        <v>35952</v>
      </c>
      <c r="B35953" s="2" t="s">
        <v>101813</v>
      </c>
      <c r="C35953" s="5" t="s">
        <v>101814</v>
      </c>
      <c r="D35953" s="5" t="s">
        <v>101815</v>
      </c>
      <c r="E35953" s="2" t="s">
        <v>5</v>
      </c>
      <c r="F35953" s="2" t="s">
        <v>314</v>
      </c>
    </row>
    <row r="35954" spans="1:6" ht="15.2" customHeight="1">
      <c r="A35954" s="3">
        <f t="shared" si="561"/>
        <v>35953</v>
      </c>
      <c r="B35954" s="2" t="s">
        <v>101816</v>
      </c>
      <c r="C35954" s="5" t="s">
        <v>101817</v>
      </c>
      <c r="D35954" s="5" t="s">
        <v>101818</v>
      </c>
      <c r="E35954" s="2" t="s">
        <v>5</v>
      </c>
      <c r="F35954" s="2" t="s">
        <v>1366</v>
      </c>
    </row>
    <row r="35955" spans="1:6" ht="15.2" customHeight="1">
      <c r="A35955" s="3">
        <f t="shared" si="561"/>
        <v>35954</v>
      </c>
      <c r="B35955" s="2" t="s">
        <v>101819</v>
      </c>
      <c r="C35955" s="5" t="s">
        <v>101820</v>
      </c>
      <c r="D35955" s="5"/>
      <c r="E35955" s="2" t="s">
        <v>5</v>
      </c>
      <c r="F35955" s="2" t="s">
        <v>1126</v>
      </c>
    </row>
    <row r="35956" spans="1:6" ht="15.2" customHeight="1">
      <c r="A35956" s="3">
        <f t="shared" si="561"/>
        <v>35955</v>
      </c>
      <c r="B35956" s="2" t="s">
        <v>101821</v>
      </c>
      <c r="C35956" s="5" t="s">
        <v>101822</v>
      </c>
      <c r="D35956" s="5"/>
      <c r="E35956" s="2" t="s">
        <v>9</v>
      </c>
      <c r="F35956" s="2" t="s">
        <v>101823</v>
      </c>
    </row>
    <row r="35957" spans="1:6" ht="15.2" customHeight="1">
      <c r="A35957" s="3">
        <f t="shared" si="561"/>
        <v>35956</v>
      </c>
      <c r="B35957" s="2" t="s">
        <v>101824</v>
      </c>
      <c r="C35957" s="5" t="s">
        <v>101825</v>
      </c>
      <c r="D35957" s="5"/>
      <c r="E35957" s="2" t="s">
        <v>9</v>
      </c>
      <c r="F35957" s="2" t="s">
        <v>101826</v>
      </c>
    </row>
    <row r="35958" spans="1:6" ht="15.2" customHeight="1">
      <c r="A35958" s="3">
        <f t="shared" si="561"/>
        <v>35957</v>
      </c>
      <c r="B35958" s="2" t="s">
        <v>101827</v>
      </c>
      <c r="C35958" s="5" t="s">
        <v>101828</v>
      </c>
      <c r="D35958" s="5" t="s">
        <v>101829</v>
      </c>
      <c r="E35958" s="2" t="s">
        <v>5</v>
      </c>
      <c r="F35958" s="2" t="s">
        <v>101830</v>
      </c>
    </row>
    <row r="35959" spans="1:6" ht="15.2" customHeight="1">
      <c r="A35959" s="3">
        <f t="shared" si="561"/>
        <v>35958</v>
      </c>
      <c r="B35959" s="2" t="s">
        <v>101831</v>
      </c>
      <c r="C35959" s="5"/>
      <c r="D35959" s="5" t="s">
        <v>101832</v>
      </c>
      <c r="E35959" s="2" t="s">
        <v>5</v>
      </c>
      <c r="F35959" s="2" t="s">
        <v>445</v>
      </c>
    </row>
    <row r="35960" spans="1:6" ht="15.2" customHeight="1">
      <c r="A35960" s="3">
        <f t="shared" si="561"/>
        <v>35959</v>
      </c>
      <c r="B35960" s="2" t="s">
        <v>101833</v>
      </c>
      <c r="C35960" s="5" t="s">
        <v>101834</v>
      </c>
      <c r="D35960" s="5" t="s">
        <v>101835</v>
      </c>
      <c r="E35960" s="2" t="s">
        <v>5</v>
      </c>
      <c r="F35960" s="2" t="s">
        <v>1702</v>
      </c>
    </row>
    <row r="35961" spans="1:6" ht="15.2" customHeight="1">
      <c r="A35961" s="3">
        <f t="shared" si="561"/>
        <v>35960</v>
      </c>
      <c r="B35961" s="2" t="s">
        <v>101836</v>
      </c>
      <c r="C35961" s="5" t="s">
        <v>101837</v>
      </c>
      <c r="D35961" s="5"/>
      <c r="E35961" s="2" t="s">
        <v>9</v>
      </c>
      <c r="F35961" s="2" t="s">
        <v>101838</v>
      </c>
    </row>
    <row r="35962" spans="1:6" ht="15.2" customHeight="1">
      <c r="A35962" s="3">
        <f t="shared" si="561"/>
        <v>35961</v>
      </c>
      <c r="B35962" s="2" t="s">
        <v>101839</v>
      </c>
      <c r="C35962" s="5" t="s">
        <v>101840</v>
      </c>
      <c r="D35962" s="5" t="s">
        <v>101841</v>
      </c>
      <c r="E35962" s="2" t="s">
        <v>5</v>
      </c>
      <c r="F35962" s="2" t="s">
        <v>1702</v>
      </c>
    </row>
    <row r="35963" spans="1:6" ht="15.2" customHeight="1">
      <c r="A35963" s="3">
        <f t="shared" si="561"/>
        <v>35962</v>
      </c>
      <c r="B35963" s="2" t="s">
        <v>101842</v>
      </c>
      <c r="C35963" s="5" t="s">
        <v>101843</v>
      </c>
      <c r="D35963" s="5" t="s">
        <v>101844</v>
      </c>
      <c r="E35963" s="2" t="s">
        <v>5</v>
      </c>
      <c r="F35963" s="2" t="s">
        <v>62951</v>
      </c>
    </row>
    <row r="35964" spans="1:6" ht="15.2" customHeight="1">
      <c r="A35964" s="3">
        <f t="shared" si="561"/>
        <v>35963</v>
      </c>
      <c r="B35964" s="2" t="s">
        <v>101845</v>
      </c>
      <c r="C35964" s="5" t="s">
        <v>101846</v>
      </c>
      <c r="D35964" s="5" t="s">
        <v>101847</v>
      </c>
      <c r="E35964" s="2" t="s">
        <v>5</v>
      </c>
      <c r="F35964" s="2" t="s">
        <v>42825</v>
      </c>
    </row>
    <row r="35965" spans="1:6" ht="15.2" customHeight="1">
      <c r="A35965" s="3">
        <f t="shared" si="561"/>
        <v>35964</v>
      </c>
      <c r="B35965" s="2" t="s">
        <v>101848</v>
      </c>
      <c r="C35965" s="5"/>
      <c r="D35965" s="5" t="s">
        <v>101849</v>
      </c>
      <c r="E35965" s="2" t="s">
        <v>9</v>
      </c>
      <c r="F35965" s="2" t="s">
        <v>3391</v>
      </c>
    </row>
    <row r="35966" spans="1:6" ht="15.2" customHeight="1">
      <c r="A35966" s="3">
        <f t="shared" si="561"/>
        <v>35965</v>
      </c>
      <c r="B35966" s="2" t="s">
        <v>101850</v>
      </c>
      <c r="C35966" s="5" t="s">
        <v>101851</v>
      </c>
      <c r="D35966" s="5" t="s">
        <v>101852</v>
      </c>
      <c r="E35966" s="2" t="s">
        <v>5</v>
      </c>
      <c r="F35966" s="2" t="s">
        <v>101853</v>
      </c>
    </row>
    <row r="35967" spans="1:6" ht="15.2" customHeight="1">
      <c r="A35967" s="3">
        <f t="shared" si="561"/>
        <v>35966</v>
      </c>
      <c r="B35967" s="2" t="s">
        <v>101854</v>
      </c>
      <c r="C35967" s="5" t="s">
        <v>101855</v>
      </c>
      <c r="D35967" s="5" t="s">
        <v>101856</v>
      </c>
      <c r="E35967" s="2" t="s">
        <v>5</v>
      </c>
      <c r="F35967" s="2" t="s">
        <v>12585</v>
      </c>
    </row>
    <row r="35968" spans="1:6" ht="15.2" customHeight="1">
      <c r="A35968" s="3">
        <f t="shared" si="561"/>
        <v>35967</v>
      </c>
      <c r="B35968" s="2" t="s">
        <v>101857</v>
      </c>
      <c r="C35968" s="5" t="s">
        <v>101858</v>
      </c>
      <c r="D35968" s="5" t="s">
        <v>101859</v>
      </c>
      <c r="E35968" s="2" t="s">
        <v>5</v>
      </c>
      <c r="F35968" s="2" t="s">
        <v>101860</v>
      </c>
    </row>
    <row r="35969" spans="1:6" ht="15.2" customHeight="1">
      <c r="A35969" s="3">
        <f t="shared" si="561"/>
        <v>35968</v>
      </c>
      <c r="B35969" s="2" t="s">
        <v>101861</v>
      </c>
      <c r="C35969" s="5" t="s">
        <v>101862</v>
      </c>
      <c r="D35969" s="5" t="s">
        <v>101863</v>
      </c>
      <c r="E35969" s="2" t="s">
        <v>5</v>
      </c>
      <c r="F35969" s="2" t="s">
        <v>578</v>
      </c>
    </row>
    <row r="35970" spans="1:6" ht="15.2" customHeight="1">
      <c r="A35970" s="3">
        <f t="shared" si="561"/>
        <v>35969</v>
      </c>
      <c r="B35970" s="2" t="s">
        <v>101864</v>
      </c>
      <c r="C35970" s="5" t="s">
        <v>101865</v>
      </c>
      <c r="D35970" s="5" t="s">
        <v>101866</v>
      </c>
      <c r="E35970" s="2" t="s">
        <v>5</v>
      </c>
      <c r="F35970" s="2" t="s">
        <v>101867</v>
      </c>
    </row>
    <row r="35971" spans="1:6" ht="15.2" customHeight="1">
      <c r="A35971" s="3">
        <f t="shared" ref="A35971:A36034" si="562">ROW()-1</f>
        <v>35970</v>
      </c>
      <c r="B35971" s="2" t="s">
        <v>101868</v>
      </c>
      <c r="C35971" s="5" t="s">
        <v>101869</v>
      </c>
      <c r="D35971" s="5" t="s">
        <v>101870</v>
      </c>
      <c r="E35971" s="2" t="s">
        <v>5</v>
      </c>
      <c r="F35971" s="2" t="s">
        <v>578</v>
      </c>
    </row>
    <row r="35972" spans="1:6" ht="15.2" customHeight="1">
      <c r="A35972" s="3">
        <f t="shared" si="562"/>
        <v>35971</v>
      </c>
      <c r="B35972" s="2" t="s">
        <v>101871</v>
      </c>
      <c r="C35972" s="5" t="s">
        <v>101872</v>
      </c>
      <c r="D35972" s="5" t="s">
        <v>101873</v>
      </c>
      <c r="E35972" s="2" t="s">
        <v>5</v>
      </c>
      <c r="F35972" s="2" t="s">
        <v>101874</v>
      </c>
    </row>
    <row r="35973" spans="1:6" ht="15.2" customHeight="1">
      <c r="A35973" s="3">
        <f t="shared" si="562"/>
        <v>35972</v>
      </c>
      <c r="B35973" s="2" t="s">
        <v>101875</v>
      </c>
      <c r="C35973" s="5" t="s">
        <v>101876</v>
      </c>
      <c r="D35973" s="5" t="s">
        <v>101877</v>
      </c>
      <c r="E35973" s="2" t="s">
        <v>5</v>
      </c>
      <c r="F35973" s="2" t="s">
        <v>25</v>
      </c>
    </row>
    <row r="35974" spans="1:6" ht="15.2" customHeight="1">
      <c r="A35974" s="3">
        <f t="shared" si="562"/>
        <v>35973</v>
      </c>
      <c r="B35974" s="2" t="s">
        <v>101878</v>
      </c>
      <c r="C35974" s="5" t="s">
        <v>101879</v>
      </c>
      <c r="D35974" s="5" t="s">
        <v>101880</v>
      </c>
      <c r="E35974" s="2" t="s">
        <v>5</v>
      </c>
      <c r="F35974" s="2" t="s">
        <v>48</v>
      </c>
    </row>
    <row r="35975" spans="1:6" ht="15.2" customHeight="1">
      <c r="A35975" s="3">
        <f t="shared" si="562"/>
        <v>35974</v>
      </c>
      <c r="B35975" s="2" t="s">
        <v>101881</v>
      </c>
      <c r="C35975" s="5" t="s">
        <v>101882</v>
      </c>
      <c r="D35975" s="5" t="s">
        <v>101883</v>
      </c>
      <c r="E35975" s="2" t="s">
        <v>5</v>
      </c>
      <c r="F35975" s="2" t="s">
        <v>101884</v>
      </c>
    </row>
    <row r="35976" spans="1:6" ht="15.2" customHeight="1">
      <c r="A35976" s="3">
        <f t="shared" si="562"/>
        <v>35975</v>
      </c>
      <c r="B35976" s="2" t="s">
        <v>101885</v>
      </c>
      <c r="C35976" s="5" t="s">
        <v>101886</v>
      </c>
      <c r="D35976" s="5" t="s">
        <v>101887</v>
      </c>
      <c r="E35976" s="2" t="s">
        <v>5</v>
      </c>
      <c r="F35976" s="2" t="s">
        <v>696</v>
      </c>
    </row>
    <row r="35977" spans="1:6" ht="15.2" customHeight="1">
      <c r="A35977" s="3">
        <f t="shared" si="562"/>
        <v>35976</v>
      </c>
      <c r="B35977" s="2" t="s">
        <v>101888</v>
      </c>
      <c r="C35977" s="5" t="s">
        <v>101889</v>
      </c>
      <c r="D35977" s="5" t="s">
        <v>101890</v>
      </c>
      <c r="E35977" s="2" t="s">
        <v>5</v>
      </c>
      <c r="F35977" s="2" t="s">
        <v>101891</v>
      </c>
    </row>
    <row r="35978" spans="1:6" ht="15.2" customHeight="1">
      <c r="A35978" s="3">
        <f t="shared" si="562"/>
        <v>35977</v>
      </c>
      <c r="B35978" s="2" t="s">
        <v>101892</v>
      </c>
      <c r="C35978" s="5" t="s">
        <v>101893</v>
      </c>
      <c r="D35978" s="5" t="s">
        <v>101894</v>
      </c>
      <c r="E35978" s="2" t="s">
        <v>9</v>
      </c>
      <c r="F35978" s="2" t="s">
        <v>101895</v>
      </c>
    </row>
    <row r="35979" spans="1:6" ht="15.2" customHeight="1">
      <c r="A35979" s="3">
        <f t="shared" si="562"/>
        <v>35978</v>
      </c>
      <c r="B35979" s="2" t="s">
        <v>101896</v>
      </c>
      <c r="C35979" s="5" t="s">
        <v>101897</v>
      </c>
      <c r="D35979" s="5" t="s">
        <v>101898</v>
      </c>
      <c r="E35979" s="2" t="s">
        <v>5</v>
      </c>
      <c r="F35979" s="2" t="s">
        <v>101899</v>
      </c>
    </row>
    <row r="35980" spans="1:6" ht="15.2" customHeight="1">
      <c r="A35980" s="3">
        <f t="shared" si="562"/>
        <v>35979</v>
      </c>
      <c r="B35980" s="2" t="s">
        <v>101900</v>
      </c>
      <c r="C35980" s="5" t="s">
        <v>101901</v>
      </c>
      <c r="D35980" s="5" t="s">
        <v>101902</v>
      </c>
      <c r="E35980" s="2" t="s">
        <v>5</v>
      </c>
      <c r="F35980" s="2" t="s">
        <v>64212</v>
      </c>
    </row>
    <row r="35981" spans="1:6" ht="15.2" customHeight="1">
      <c r="A35981" s="3">
        <f t="shared" si="562"/>
        <v>35980</v>
      </c>
      <c r="B35981" s="2" t="s">
        <v>101903</v>
      </c>
      <c r="C35981" s="5" t="s">
        <v>101904</v>
      </c>
      <c r="D35981" s="5" t="s">
        <v>101905</v>
      </c>
      <c r="E35981" s="2" t="s">
        <v>5</v>
      </c>
      <c r="F35981" s="2" t="s">
        <v>1118</v>
      </c>
    </row>
    <row r="35982" spans="1:6" ht="15.2" customHeight="1">
      <c r="A35982" s="3">
        <f t="shared" si="562"/>
        <v>35981</v>
      </c>
      <c r="B35982" s="2" t="s">
        <v>101906</v>
      </c>
      <c r="C35982" s="5" t="s">
        <v>101907</v>
      </c>
      <c r="D35982" s="5" t="s">
        <v>101908</v>
      </c>
      <c r="E35982" s="2" t="s">
        <v>5</v>
      </c>
      <c r="F35982" s="2" t="s">
        <v>10535</v>
      </c>
    </row>
    <row r="35983" spans="1:6" ht="15.2" customHeight="1">
      <c r="A35983" s="3">
        <f t="shared" si="562"/>
        <v>35982</v>
      </c>
      <c r="B35983" s="2" t="s">
        <v>101909</v>
      </c>
      <c r="C35983" s="5" t="s">
        <v>101910</v>
      </c>
      <c r="D35983" s="5" t="s">
        <v>101911</v>
      </c>
      <c r="E35983" s="2" t="s">
        <v>5</v>
      </c>
      <c r="F35983" s="2" t="s">
        <v>373</v>
      </c>
    </row>
    <row r="35984" spans="1:6" ht="15.2" customHeight="1">
      <c r="A35984" s="3">
        <f t="shared" si="562"/>
        <v>35983</v>
      </c>
      <c r="B35984" s="2" t="s">
        <v>101912</v>
      </c>
      <c r="C35984" s="5" t="s">
        <v>101913</v>
      </c>
      <c r="D35984" s="5" t="s">
        <v>101914</v>
      </c>
      <c r="E35984" s="2" t="s">
        <v>5</v>
      </c>
      <c r="F35984" s="2" t="s">
        <v>101915</v>
      </c>
    </row>
    <row r="35985" spans="1:6" ht="15.2" customHeight="1">
      <c r="A35985" s="3">
        <f t="shared" si="562"/>
        <v>35984</v>
      </c>
      <c r="B35985" s="2" t="s">
        <v>101916</v>
      </c>
      <c r="C35985" s="5" t="s">
        <v>101917</v>
      </c>
      <c r="D35985" s="5" t="s">
        <v>101918</v>
      </c>
      <c r="E35985" s="2" t="s">
        <v>5</v>
      </c>
      <c r="F35985" s="2" t="s">
        <v>610</v>
      </c>
    </row>
    <row r="35986" spans="1:6" ht="15.2" customHeight="1">
      <c r="A35986" s="3">
        <f t="shared" si="562"/>
        <v>35985</v>
      </c>
      <c r="B35986" s="2" t="s">
        <v>101919</v>
      </c>
      <c r="C35986" s="5" t="s">
        <v>101920</v>
      </c>
      <c r="D35986" s="5" t="s">
        <v>101921</v>
      </c>
      <c r="E35986" s="2" t="s">
        <v>5</v>
      </c>
      <c r="F35986" s="2" t="s">
        <v>101922</v>
      </c>
    </row>
    <row r="35987" spans="1:6" ht="15.2" customHeight="1">
      <c r="A35987" s="3">
        <f t="shared" si="562"/>
        <v>35986</v>
      </c>
      <c r="B35987" s="2" t="s">
        <v>101923</v>
      </c>
      <c r="C35987" s="5" t="s">
        <v>101924</v>
      </c>
      <c r="D35987" s="5" t="s">
        <v>101925</v>
      </c>
      <c r="E35987" s="2" t="s">
        <v>5</v>
      </c>
      <c r="F35987" s="2" t="s">
        <v>51</v>
      </c>
    </row>
    <row r="35988" spans="1:6" ht="15.2" customHeight="1">
      <c r="A35988" s="3">
        <f t="shared" si="562"/>
        <v>35987</v>
      </c>
      <c r="B35988" s="2" t="s">
        <v>101926</v>
      </c>
      <c r="C35988" s="5" t="s">
        <v>101927</v>
      </c>
      <c r="D35988" s="5" t="s">
        <v>101928</v>
      </c>
      <c r="E35988" s="2" t="s">
        <v>5</v>
      </c>
      <c r="F35988" s="2" t="s">
        <v>445</v>
      </c>
    </row>
    <row r="35989" spans="1:6" ht="15.2" customHeight="1">
      <c r="A35989" s="3">
        <f t="shared" si="562"/>
        <v>35988</v>
      </c>
      <c r="B35989" s="2" t="s">
        <v>101929</v>
      </c>
      <c r="C35989" s="5" t="s">
        <v>101930</v>
      </c>
      <c r="D35989" s="5" t="s">
        <v>101931</v>
      </c>
      <c r="E35989" s="2" t="s">
        <v>5</v>
      </c>
      <c r="F35989" s="2" t="s">
        <v>101932</v>
      </c>
    </row>
    <row r="35990" spans="1:6" ht="15.2" customHeight="1">
      <c r="A35990" s="3">
        <f t="shared" si="562"/>
        <v>35989</v>
      </c>
      <c r="B35990" s="2" t="s">
        <v>101933</v>
      </c>
      <c r="C35990" s="5" t="s">
        <v>101934</v>
      </c>
      <c r="D35990" s="5" t="s">
        <v>101935</v>
      </c>
      <c r="E35990" s="2" t="s">
        <v>5</v>
      </c>
      <c r="F35990" s="2" t="s">
        <v>138</v>
      </c>
    </row>
    <row r="35991" spans="1:6" ht="15.2" customHeight="1">
      <c r="A35991" s="3">
        <f t="shared" si="562"/>
        <v>35990</v>
      </c>
      <c r="B35991" s="2" t="s">
        <v>101936</v>
      </c>
      <c r="C35991" s="5" t="s">
        <v>101937</v>
      </c>
      <c r="D35991" s="5" t="s">
        <v>101938</v>
      </c>
      <c r="E35991" s="2" t="s">
        <v>5</v>
      </c>
      <c r="F35991" s="2" t="s">
        <v>101939</v>
      </c>
    </row>
    <row r="35992" spans="1:6" ht="15.2" customHeight="1">
      <c r="A35992" s="3">
        <f t="shared" si="562"/>
        <v>35991</v>
      </c>
      <c r="B35992" s="2" t="s">
        <v>101940</v>
      </c>
      <c r="C35992" s="5" t="s">
        <v>101941</v>
      </c>
      <c r="D35992" s="5" t="s">
        <v>101942</v>
      </c>
      <c r="E35992" s="2" t="s">
        <v>5</v>
      </c>
      <c r="F35992" s="2" t="s">
        <v>232</v>
      </c>
    </row>
    <row r="35993" spans="1:6" ht="15.2" customHeight="1">
      <c r="A35993" s="3">
        <f t="shared" si="562"/>
        <v>35992</v>
      </c>
      <c r="B35993" s="2" t="s">
        <v>101943</v>
      </c>
      <c r="C35993" s="5" t="s">
        <v>101944</v>
      </c>
      <c r="D35993" s="5" t="s">
        <v>101945</v>
      </c>
      <c r="E35993" s="2" t="s">
        <v>5</v>
      </c>
      <c r="F35993" s="2" t="s">
        <v>1118</v>
      </c>
    </row>
    <row r="35994" spans="1:6" ht="15.2" customHeight="1">
      <c r="A35994" s="3">
        <f t="shared" si="562"/>
        <v>35993</v>
      </c>
      <c r="B35994" s="2" t="s">
        <v>101946</v>
      </c>
      <c r="C35994" s="5" t="s">
        <v>101947</v>
      </c>
      <c r="D35994" s="5" t="s">
        <v>101948</v>
      </c>
      <c r="E35994" s="2" t="s">
        <v>5</v>
      </c>
      <c r="F35994" s="2" t="s">
        <v>101949</v>
      </c>
    </row>
    <row r="35995" spans="1:6" ht="15.2" customHeight="1">
      <c r="A35995" s="3">
        <f t="shared" si="562"/>
        <v>35994</v>
      </c>
      <c r="B35995" s="2" t="s">
        <v>101950</v>
      </c>
      <c r="C35995" s="5" t="s">
        <v>101951</v>
      </c>
      <c r="D35995" s="5" t="s">
        <v>101952</v>
      </c>
      <c r="E35995" s="2" t="s">
        <v>5</v>
      </c>
      <c r="F35995" s="2" t="s">
        <v>2691</v>
      </c>
    </row>
    <row r="35996" spans="1:6" ht="15.2" customHeight="1">
      <c r="A35996" s="3">
        <f t="shared" si="562"/>
        <v>35995</v>
      </c>
      <c r="B35996" s="2" t="s">
        <v>101953</v>
      </c>
      <c r="C35996" s="5" t="s">
        <v>101954</v>
      </c>
      <c r="D35996" s="5" t="s">
        <v>101955</v>
      </c>
      <c r="E35996" s="2" t="s">
        <v>5</v>
      </c>
      <c r="F35996" s="2" t="s">
        <v>101956</v>
      </c>
    </row>
    <row r="35997" spans="1:6" ht="15.2" customHeight="1">
      <c r="A35997" s="3">
        <f t="shared" si="562"/>
        <v>35996</v>
      </c>
      <c r="B35997" s="2" t="s">
        <v>101957</v>
      </c>
      <c r="C35997" s="5" t="s">
        <v>101958</v>
      </c>
      <c r="D35997" s="5" t="s">
        <v>101959</v>
      </c>
      <c r="E35997" s="2" t="s">
        <v>5</v>
      </c>
      <c r="F35997" s="2" t="s">
        <v>101960</v>
      </c>
    </row>
    <row r="35998" spans="1:6" ht="15.2" customHeight="1">
      <c r="A35998" s="3">
        <f t="shared" si="562"/>
        <v>35997</v>
      </c>
      <c r="B35998" s="2" t="s">
        <v>101961</v>
      </c>
      <c r="C35998" s="5" t="s">
        <v>101962</v>
      </c>
      <c r="D35998" s="5" t="s">
        <v>101963</v>
      </c>
      <c r="E35998" s="2" t="s">
        <v>5</v>
      </c>
      <c r="F35998" s="2" t="s">
        <v>101964</v>
      </c>
    </row>
    <row r="35999" spans="1:6" ht="15.2" customHeight="1">
      <c r="A35999" s="3">
        <f t="shared" si="562"/>
        <v>35998</v>
      </c>
      <c r="B35999" s="2" t="s">
        <v>101965</v>
      </c>
      <c r="C35999" s="5" t="s">
        <v>101966</v>
      </c>
      <c r="D35999" s="5" t="s">
        <v>101967</v>
      </c>
      <c r="E35999" s="2" t="s">
        <v>5</v>
      </c>
      <c r="F35999" s="2" t="s">
        <v>44163</v>
      </c>
    </row>
    <row r="36000" spans="1:6" ht="15.2" customHeight="1">
      <c r="A36000" s="3">
        <f t="shared" si="562"/>
        <v>35999</v>
      </c>
      <c r="B36000" s="2" t="s">
        <v>101968</v>
      </c>
      <c r="C36000" s="5" t="s">
        <v>101969</v>
      </c>
      <c r="D36000" s="5" t="s">
        <v>101970</v>
      </c>
      <c r="E36000" s="2" t="s">
        <v>5</v>
      </c>
      <c r="F36000" s="2" t="s">
        <v>2705</v>
      </c>
    </row>
    <row r="36001" spans="1:6" ht="15.2" customHeight="1">
      <c r="A36001" s="3">
        <f t="shared" si="562"/>
        <v>36000</v>
      </c>
      <c r="B36001" s="2" t="s">
        <v>101971</v>
      </c>
      <c r="C36001" s="5" t="s">
        <v>101972</v>
      </c>
      <c r="D36001" s="5" t="s">
        <v>101973</v>
      </c>
      <c r="E36001" s="2" t="s">
        <v>5</v>
      </c>
      <c r="F36001" s="2" t="s">
        <v>101974</v>
      </c>
    </row>
    <row r="36002" spans="1:6" ht="15.2" customHeight="1">
      <c r="A36002" s="3">
        <f t="shared" si="562"/>
        <v>36001</v>
      </c>
      <c r="B36002" s="2" t="s">
        <v>101975</v>
      </c>
      <c r="C36002" s="5" t="s">
        <v>101976</v>
      </c>
      <c r="D36002" s="5" t="s">
        <v>101977</v>
      </c>
      <c r="E36002" s="2" t="s">
        <v>5</v>
      </c>
      <c r="F36002" s="2" t="s">
        <v>101978</v>
      </c>
    </row>
    <row r="36003" spans="1:6" ht="15.2" customHeight="1">
      <c r="A36003" s="3">
        <f t="shared" si="562"/>
        <v>36002</v>
      </c>
      <c r="B36003" s="2" t="s">
        <v>101979</v>
      </c>
      <c r="C36003" s="5" t="s">
        <v>101980</v>
      </c>
      <c r="D36003" s="5" t="s">
        <v>101981</v>
      </c>
      <c r="E36003" s="2" t="s">
        <v>5</v>
      </c>
      <c r="F36003" s="2" t="s">
        <v>341</v>
      </c>
    </row>
    <row r="36004" spans="1:6" ht="15.2" customHeight="1">
      <c r="A36004" s="3">
        <f t="shared" si="562"/>
        <v>36003</v>
      </c>
      <c r="B36004" s="2" t="s">
        <v>101982</v>
      </c>
      <c r="C36004" s="5" t="s">
        <v>101983</v>
      </c>
      <c r="D36004" s="5" t="s">
        <v>101984</v>
      </c>
      <c r="E36004" s="2" t="s">
        <v>5</v>
      </c>
      <c r="F36004" s="2" t="s">
        <v>14848</v>
      </c>
    </row>
    <row r="36005" spans="1:6" ht="15.2" customHeight="1">
      <c r="A36005" s="3">
        <f t="shared" si="562"/>
        <v>36004</v>
      </c>
      <c r="B36005" s="2" t="s">
        <v>101985</v>
      </c>
      <c r="C36005" s="5" t="s">
        <v>101986</v>
      </c>
      <c r="D36005" s="5" t="s">
        <v>101987</v>
      </c>
      <c r="E36005" s="2" t="s">
        <v>5</v>
      </c>
      <c r="F36005" s="2" t="s">
        <v>64</v>
      </c>
    </row>
    <row r="36006" spans="1:6" ht="15.2" customHeight="1">
      <c r="A36006" s="3">
        <f t="shared" si="562"/>
        <v>36005</v>
      </c>
      <c r="B36006" s="2" t="s">
        <v>101988</v>
      </c>
      <c r="C36006" s="5" t="s">
        <v>101989</v>
      </c>
      <c r="D36006" s="5" t="s">
        <v>101990</v>
      </c>
      <c r="E36006" s="2" t="s">
        <v>5</v>
      </c>
      <c r="F36006" s="2" t="s">
        <v>610</v>
      </c>
    </row>
    <row r="36007" spans="1:6" ht="15.2" customHeight="1">
      <c r="A36007" s="3">
        <f t="shared" si="562"/>
        <v>36006</v>
      </c>
      <c r="B36007" s="2" t="s">
        <v>101991</v>
      </c>
      <c r="C36007" s="5" t="s">
        <v>101992</v>
      </c>
      <c r="D36007" s="5" t="s">
        <v>101993</v>
      </c>
      <c r="E36007" s="2" t="s">
        <v>5</v>
      </c>
      <c r="F36007" s="2" t="s">
        <v>101922</v>
      </c>
    </row>
    <row r="36008" spans="1:6" ht="15.2" customHeight="1">
      <c r="A36008" s="3">
        <f t="shared" si="562"/>
        <v>36007</v>
      </c>
      <c r="B36008" s="2" t="s">
        <v>101994</v>
      </c>
      <c r="C36008" s="5" t="s">
        <v>101995</v>
      </c>
      <c r="D36008" s="5" t="s">
        <v>101996</v>
      </c>
      <c r="E36008" s="2" t="s">
        <v>5</v>
      </c>
      <c r="F36008" s="2" t="s">
        <v>101997</v>
      </c>
    </row>
    <row r="36009" spans="1:6" ht="15.2" customHeight="1">
      <c r="A36009" s="3">
        <f t="shared" si="562"/>
        <v>36008</v>
      </c>
      <c r="B36009" s="2" t="s">
        <v>101998</v>
      </c>
      <c r="C36009" s="5" t="s">
        <v>101999</v>
      </c>
      <c r="D36009" s="5" t="s">
        <v>102000</v>
      </c>
      <c r="E36009" s="2" t="s">
        <v>5</v>
      </c>
      <c r="F36009" s="2" t="s">
        <v>209</v>
      </c>
    </row>
    <row r="36010" spans="1:6" ht="15.2" customHeight="1">
      <c r="A36010" s="3">
        <f t="shared" si="562"/>
        <v>36009</v>
      </c>
      <c r="B36010" s="2" t="s">
        <v>102001</v>
      </c>
      <c r="C36010" s="5" t="s">
        <v>102002</v>
      </c>
      <c r="D36010" s="5" t="s">
        <v>102003</v>
      </c>
      <c r="E36010" s="2" t="s">
        <v>5</v>
      </c>
      <c r="F36010" s="2" t="s">
        <v>102004</v>
      </c>
    </row>
    <row r="36011" spans="1:6" ht="15.2" customHeight="1">
      <c r="A36011" s="3">
        <f t="shared" si="562"/>
        <v>36010</v>
      </c>
      <c r="B36011" s="2" t="s">
        <v>102005</v>
      </c>
      <c r="C36011" s="5" t="s">
        <v>102006</v>
      </c>
      <c r="D36011" s="5" t="s">
        <v>102007</v>
      </c>
      <c r="E36011" s="2" t="s">
        <v>5</v>
      </c>
      <c r="F36011" s="2" t="s">
        <v>102008</v>
      </c>
    </row>
    <row r="36012" spans="1:6" ht="15.2" customHeight="1">
      <c r="A36012" s="3">
        <f t="shared" si="562"/>
        <v>36011</v>
      </c>
      <c r="B36012" s="2" t="s">
        <v>102009</v>
      </c>
      <c r="C36012" s="5" t="s">
        <v>102010</v>
      </c>
      <c r="D36012" s="5" t="s">
        <v>102011</v>
      </c>
      <c r="E36012" s="2" t="s">
        <v>5</v>
      </c>
      <c r="F36012" s="2" t="s">
        <v>102012</v>
      </c>
    </row>
    <row r="36013" spans="1:6" ht="15.2" customHeight="1">
      <c r="A36013" s="3">
        <f t="shared" si="562"/>
        <v>36012</v>
      </c>
      <c r="B36013" s="2" t="s">
        <v>102013</v>
      </c>
      <c r="C36013" s="5" t="s">
        <v>102014</v>
      </c>
      <c r="D36013" s="5" t="s">
        <v>102015</v>
      </c>
      <c r="E36013" s="2" t="s">
        <v>9</v>
      </c>
      <c r="F36013" s="2" t="s">
        <v>102016</v>
      </c>
    </row>
    <row r="36014" spans="1:6" ht="15.2" customHeight="1">
      <c r="A36014" s="3">
        <f t="shared" si="562"/>
        <v>36013</v>
      </c>
      <c r="B36014" s="2" t="s">
        <v>102017</v>
      </c>
      <c r="C36014" s="5" t="s">
        <v>102018</v>
      </c>
      <c r="D36014" s="5" t="s">
        <v>102019</v>
      </c>
      <c r="E36014" s="2" t="s">
        <v>9</v>
      </c>
      <c r="F36014" s="2" t="s">
        <v>101895</v>
      </c>
    </row>
    <row r="36015" spans="1:6" ht="15.2" customHeight="1">
      <c r="A36015" s="3">
        <f t="shared" si="562"/>
        <v>36014</v>
      </c>
      <c r="B36015" s="2" t="s">
        <v>102020</v>
      </c>
      <c r="C36015" s="5" t="s">
        <v>102021</v>
      </c>
      <c r="D36015" s="5" t="s">
        <v>102022</v>
      </c>
      <c r="E36015" s="2" t="s">
        <v>5</v>
      </c>
      <c r="F36015" s="2" t="s">
        <v>555</v>
      </c>
    </row>
    <row r="36016" spans="1:6" ht="15.2" customHeight="1">
      <c r="A36016" s="3">
        <f t="shared" si="562"/>
        <v>36015</v>
      </c>
      <c r="B36016" s="2" t="s">
        <v>102023</v>
      </c>
      <c r="C36016" s="5" t="s">
        <v>102024</v>
      </c>
      <c r="D36016" s="5" t="s">
        <v>102025</v>
      </c>
      <c r="E36016" s="2" t="s">
        <v>5</v>
      </c>
      <c r="F36016" s="2" t="s">
        <v>5095</v>
      </c>
    </row>
    <row r="36017" spans="1:6" ht="15.2" customHeight="1">
      <c r="A36017" s="3">
        <f t="shared" si="562"/>
        <v>36016</v>
      </c>
      <c r="B36017" s="2" t="s">
        <v>102026</v>
      </c>
      <c r="C36017" s="5" t="s">
        <v>102027</v>
      </c>
      <c r="D36017" s="5" t="s">
        <v>102028</v>
      </c>
      <c r="E36017" s="2" t="s">
        <v>5</v>
      </c>
      <c r="F36017" s="2" t="s">
        <v>102029</v>
      </c>
    </row>
    <row r="36018" spans="1:6" ht="15.2" customHeight="1">
      <c r="A36018" s="3">
        <f t="shared" si="562"/>
        <v>36017</v>
      </c>
      <c r="B36018" s="2" t="s">
        <v>102030</v>
      </c>
      <c r="C36018" s="5" t="s">
        <v>102031</v>
      </c>
      <c r="D36018" s="5" t="s">
        <v>102032</v>
      </c>
      <c r="E36018" s="2" t="s">
        <v>5</v>
      </c>
      <c r="F36018" s="2" t="s">
        <v>272</v>
      </c>
    </row>
    <row r="36019" spans="1:6" ht="15.2" customHeight="1">
      <c r="A36019" s="3">
        <f t="shared" si="562"/>
        <v>36018</v>
      </c>
      <c r="B36019" s="2" t="s">
        <v>102033</v>
      </c>
      <c r="C36019" s="5" t="s">
        <v>102034</v>
      </c>
      <c r="D36019" s="5" t="s">
        <v>102035</v>
      </c>
      <c r="E36019" s="2" t="s">
        <v>5</v>
      </c>
      <c r="F36019" s="2" t="s">
        <v>314</v>
      </c>
    </row>
    <row r="36020" spans="1:6" ht="15.2" customHeight="1">
      <c r="A36020" s="3">
        <f t="shared" si="562"/>
        <v>36019</v>
      </c>
      <c r="B36020" s="2" t="s">
        <v>102036</v>
      </c>
      <c r="C36020" s="5" t="s">
        <v>102037</v>
      </c>
      <c r="D36020" s="5" t="s">
        <v>102038</v>
      </c>
      <c r="E36020" s="2" t="s">
        <v>5</v>
      </c>
      <c r="F36020" s="2" t="s">
        <v>606</v>
      </c>
    </row>
    <row r="36021" spans="1:6" ht="15.2" customHeight="1">
      <c r="A36021" s="3">
        <f t="shared" si="562"/>
        <v>36020</v>
      </c>
      <c r="B36021" s="2" t="s">
        <v>102039</v>
      </c>
      <c r="C36021" s="5" t="s">
        <v>102040</v>
      </c>
      <c r="D36021" s="5" t="s">
        <v>102041</v>
      </c>
      <c r="E36021" s="2" t="s">
        <v>5</v>
      </c>
      <c r="F36021" s="2" t="s">
        <v>102042</v>
      </c>
    </row>
    <row r="36022" spans="1:6" ht="15.2" customHeight="1">
      <c r="A36022" s="3">
        <f t="shared" si="562"/>
        <v>36021</v>
      </c>
      <c r="B36022" s="2" t="s">
        <v>102043</v>
      </c>
      <c r="C36022" s="5" t="s">
        <v>102044</v>
      </c>
      <c r="D36022" s="5" t="s">
        <v>102045</v>
      </c>
      <c r="E36022" s="2" t="s">
        <v>5</v>
      </c>
      <c r="F36022" s="2" t="s">
        <v>223</v>
      </c>
    </row>
    <row r="36023" spans="1:6" ht="15.2" customHeight="1">
      <c r="A36023" s="3">
        <f t="shared" si="562"/>
        <v>36022</v>
      </c>
      <c r="B36023" s="2" t="s">
        <v>102046</v>
      </c>
      <c r="C36023" s="5" t="s">
        <v>102047</v>
      </c>
      <c r="D36023" s="5" t="s">
        <v>102048</v>
      </c>
      <c r="E36023" s="2" t="s">
        <v>5</v>
      </c>
      <c r="F36023" s="2" t="s">
        <v>102049</v>
      </c>
    </row>
    <row r="36024" spans="1:6" ht="15.2" customHeight="1">
      <c r="A36024" s="3">
        <f t="shared" si="562"/>
        <v>36023</v>
      </c>
      <c r="B36024" s="2" t="s">
        <v>102050</v>
      </c>
      <c r="C36024" s="5" t="s">
        <v>102051</v>
      </c>
      <c r="D36024" s="5" t="s">
        <v>102052</v>
      </c>
      <c r="E36024" s="2" t="s">
        <v>5</v>
      </c>
      <c r="F36024" s="2" t="s">
        <v>12585</v>
      </c>
    </row>
    <row r="36025" spans="1:6" ht="15.2" customHeight="1">
      <c r="A36025" s="3">
        <f t="shared" si="562"/>
        <v>36024</v>
      </c>
      <c r="B36025" s="2" t="s">
        <v>102053</v>
      </c>
      <c r="C36025" s="5" t="s">
        <v>102054</v>
      </c>
      <c r="D36025" s="5" t="s">
        <v>102055</v>
      </c>
      <c r="E36025" s="2" t="s">
        <v>5</v>
      </c>
      <c r="F36025" s="2" t="s">
        <v>11873</v>
      </c>
    </row>
    <row r="36026" spans="1:6" ht="15.2" customHeight="1">
      <c r="A36026" s="3">
        <f t="shared" si="562"/>
        <v>36025</v>
      </c>
      <c r="B36026" s="2" t="s">
        <v>102056</v>
      </c>
      <c r="C36026" s="5" t="s">
        <v>102057</v>
      </c>
      <c r="D36026" s="5" t="s">
        <v>102058</v>
      </c>
      <c r="E36026" s="2" t="s">
        <v>5</v>
      </c>
      <c r="F36026" s="2" t="s">
        <v>102059</v>
      </c>
    </row>
    <row r="36027" spans="1:6" ht="15.2" customHeight="1">
      <c r="A36027" s="3">
        <f t="shared" si="562"/>
        <v>36026</v>
      </c>
      <c r="B36027" s="2" t="s">
        <v>102060</v>
      </c>
      <c r="C36027" s="5" t="s">
        <v>102061</v>
      </c>
      <c r="D36027" s="5" t="s">
        <v>102062</v>
      </c>
      <c r="E36027" s="2" t="s">
        <v>5</v>
      </c>
      <c r="F36027" s="2" t="s">
        <v>102063</v>
      </c>
    </row>
    <row r="36028" spans="1:6" ht="15.2" customHeight="1">
      <c r="A36028" s="3">
        <f t="shared" si="562"/>
        <v>36027</v>
      </c>
      <c r="B36028" s="2" t="s">
        <v>102064</v>
      </c>
      <c r="C36028" s="5" t="s">
        <v>102065</v>
      </c>
      <c r="D36028" s="5" t="s">
        <v>102066</v>
      </c>
      <c r="E36028" s="2" t="s">
        <v>5</v>
      </c>
      <c r="F36028" s="2" t="s">
        <v>102067</v>
      </c>
    </row>
    <row r="36029" spans="1:6" ht="15.2" customHeight="1">
      <c r="A36029" s="3">
        <f t="shared" si="562"/>
        <v>36028</v>
      </c>
      <c r="B36029" s="2" t="s">
        <v>102068</v>
      </c>
      <c r="C36029" s="5" t="s">
        <v>102069</v>
      </c>
      <c r="D36029" s="5" t="s">
        <v>102070</v>
      </c>
      <c r="E36029" s="2" t="s">
        <v>5</v>
      </c>
      <c r="F36029" s="2" t="s">
        <v>307</v>
      </c>
    </row>
    <row r="36030" spans="1:6" ht="15.2" customHeight="1">
      <c r="A36030" s="3">
        <f t="shared" si="562"/>
        <v>36029</v>
      </c>
      <c r="B36030" s="2" t="s">
        <v>102071</v>
      </c>
      <c r="C36030" s="5" t="s">
        <v>102072</v>
      </c>
      <c r="D36030" s="5" t="s">
        <v>102073</v>
      </c>
      <c r="E36030" s="2" t="s">
        <v>5</v>
      </c>
      <c r="F36030" s="2" t="s">
        <v>101939</v>
      </c>
    </row>
    <row r="36031" spans="1:6" ht="15.2" customHeight="1">
      <c r="A36031" s="3">
        <f t="shared" si="562"/>
        <v>36030</v>
      </c>
      <c r="B36031" s="2" t="s">
        <v>102074</v>
      </c>
      <c r="C36031" s="5" t="s">
        <v>102075</v>
      </c>
      <c r="D36031" s="5" t="s">
        <v>102076</v>
      </c>
      <c r="E36031" s="2" t="s">
        <v>9</v>
      </c>
      <c r="F36031" s="2" t="s">
        <v>102077</v>
      </c>
    </row>
    <row r="36032" spans="1:6" ht="15.2" customHeight="1">
      <c r="A36032" s="3">
        <f t="shared" si="562"/>
        <v>36031</v>
      </c>
      <c r="B36032" s="2" t="s">
        <v>102078</v>
      </c>
      <c r="C36032" s="5" t="s">
        <v>102079</v>
      </c>
      <c r="D36032" s="5" t="s">
        <v>102080</v>
      </c>
      <c r="E36032" s="2" t="s">
        <v>5</v>
      </c>
      <c r="F36032" s="2" t="s">
        <v>102081</v>
      </c>
    </row>
    <row r="36033" spans="1:6" ht="15.2" customHeight="1">
      <c r="A36033" s="3">
        <f t="shared" si="562"/>
        <v>36032</v>
      </c>
      <c r="B36033" s="2" t="s">
        <v>102082</v>
      </c>
      <c r="C36033" s="5" t="s">
        <v>102083</v>
      </c>
      <c r="D36033" s="5" t="s">
        <v>102084</v>
      </c>
      <c r="E36033" s="2" t="s">
        <v>5</v>
      </c>
      <c r="F36033" s="2" t="s">
        <v>93731</v>
      </c>
    </row>
    <row r="36034" spans="1:6" ht="15.2" customHeight="1">
      <c r="A36034" s="3">
        <f t="shared" si="562"/>
        <v>36033</v>
      </c>
      <c r="B36034" s="2" t="s">
        <v>102085</v>
      </c>
      <c r="C36034" s="5" t="s">
        <v>102086</v>
      </c>
      <c r="D36034" s="5" t="s">
        <v>102087</v>
      </c>
      <c r="E36034" s="2" t="s">
        <v>5</v>
      </c>
      <c r="F36034" s="2" t="s">
        <v>51</v>
      </c>
    </row>
    <row r="36035" spans="1:6" ht="15.2" customHeight="1">
      <c r="A36035" s="3">
        <f t="shared" ref="A36035:A36098" si="563">ROW()-1</f>
        <v>36034</v>
      </c>
      <c r="B36035" s="2" t="s">
        <v>102088</v>
      </c>
      <c r="C36035" s="5" t="s">
        <v>102089</v>
      </c>
      <c r="D36035" s="5" t="s">
        <v>102090</v>
      </c>
      <c r="E36035" s="2" t="s">
        <v>5</v>
      </c>
      <c r="F36035" s="2" t="s">
        <v>102091</v>
      </c>
    </row>
    <row r="36036" spans="1:6" ht="15.2" customHeight="1">
      <c r="A36036" s="3">
        <f t="shared" si="563"/>
        <v>36035</v>
      </c>
      <c r="B36036" s="2" t="s">
        <v>102092</v>
      </c>
      <c r="C36036" s="5" t="s">
        <v>102093</v>
      </c>
      <c r="D36036" s="5"/>
      <c r="E36036" s="2" t="s">
        <v>5</v>
      </c>
      <c r="F36036" s="2" t="s">
        <v>51</v>
      </c>
    </row>
    <row r="36037" spans="1:6" ht="15.2" customHeight="1">
      <c r="A36037" s="3">
        <f t="shared" si="563"/>
        <v>36036</v>
      </c>
      <c r="B36037" s="2" t="s">
        <v>102094</v>
      </c>
      <c r="C36037" s="5" t="s">
        <v>102095</v>
      </c>
      <c r="D36037" s="5"/>
      <c r="E36037" s="2" t="s">
        <v>5</v>
      </c>
      <c r="F36037" s="2" t="s">
        <v>20387</v>
      </c>
    </row>
    <row r="36038" spans="1:6" ht="15.2" customHeight="1">
      <c r="A36038" s="3">
        <f t="shared" si="563"/>
        <v>36037</v>
      </c>
      <c r="B36038" s="2" t="s">
        <v>102096</v>
      </c>
      <c r="C36038" s="5" t="s">
        <v>102097</v>
      </c>
      <c r="D36038" s="5" t="s">
        <v>102098</v>
      </c>
      <c r="E36038" s="2" t="s">
        <v>5</v>
      </c>
      <c r="F36038" s="2" t="s">
        <v>55</v>
      </c>
    </row>
    <row r="36039" spans="1:6" ht="15.2" customHeight="1">
      <c r="A36039" s="3">
        <f t="shared" si="563"/>
        <v>36038</v>
      </c>
      <c r="B36039" s="2" t="s">
        <v>102099</v>
      </c>
      <c r="C36039" s="5"/>
      <c r="D36039" s="5" t="s">
        <v>102100</v>
      </c>
      <c r="E36039" s="2" t="s">
        <v>9</v>
      </c>
      <c r="F36039" s="2" t="s">
        <v>100109</v>
      </c>
    </row>
    <row r="36040" spans="1:6" ht="15.2" customHeight="1">
      <c r="A36040" s="3">
        <f t="shared" si="563"/>
        <v>36039</v>
      </c>
      <c r="B36040" s="2" t="s">
        <v>102101</v>
      </c>
      <c r="C36040" s="5" t="s">
        <v>102102</v>
      </c>
      <c r="D36040" s="5"/>
      <c r="E36040" s="2" t="s">
        <v>5</v>
      </c>
      <c r="F36040" s="2" t="s">
        <v>445</v>
      </c>
    </row>
    <row r="36041" spans="1:6" ht="15.2" customHeight="1">
      <c r="A36041" s="3">
        <f t="shared" si="563"/>
        <v>36040</v>
      </c>
      <c r="B36041" s="2" t="s">
        <v>102103</v>
      </c>
      <c r="C36041" s="5" t="s">
        <v>102104</v>
      </c>
      <c r="D36041" s="5" t="s">
        <v>102105</v>
      </c>
      <c r="E36041" s="2" t="s">
        <v>5</v>
      </c>
      <c r="F36041" s="2" t="s">
        <v>564</v>
      </c>
    </row>
    <row r="36042" spans="1:6" ht="15.2" customHeight="1">
      <c r="A36042" s="3">
        <f t="shared" si="563"/>
        <v>36041</v>
      </c>
      <c r="B36042" s="2" t="s">
        <v>102106</v>
      </c>
      <c r="C36042" s="5" t="s">
        <v>102107</v>
      </c>
      <c r="D36042" s="5" t="s">
        <v>102108</v>
      </c>
      <c r="E36042" s="2" t="s">
        <v>5</v>
      </c>
      <c r="F36042" s="2" t="s">
        <v>232</v>
      </c>
    </row>
    <row r="36043" spans="1:6" ht="15.2" customHeight="1">
      <c r="A36043" s="3">
        <f t="shared" si="563"/>
        <v>36042</v>
      </c>
      <c r="B36043" s="2" t="s">
        <v>102109</v>
      </c>
      <c r="C36043" s="5"/>
      <c r="D36043" s="5" t="s">
        <v>102110</v>
      </c>
      <c r="E36043" s="2" t="s">
        <v>5</v>
      </c>
      <c r="F36043" s="2" t="s">
        <v>272</v>
      </c>
    </row>
    <row r="36044" spans="1:6" ht="15.2" customHeight="1">
      <c r="A36044" s="3">
        <f t="shared" si="563"/>
        <v>36043</v>
      </c>
      <c r="B36044" s="2" t="s">
        <v>102111</v>
      </c>
      <c r="C36044" s="5" t="s">
        <v>102112</v>
      </c>
      <c r="D36044" s="5"/>
      <c r="E36044" s="2" t="s">
        <v>5</v>
      </c>
      <c r="F36044" s="2" t="s">
        <v>197</v>
      </c>
    </row>
    <row r="36045" spans="1:6" ht="15.2" customHeight="1">
      <c r="A36045" s="3">
        <f t="shared" si="563"/>
        <v>36044</v>
      </c>
      <c r="B36045" s="2" t="s">
        <v>102113</v>
      </c>
      <c r="C36045" s="5" t="s">
        <v>102114</v>
      </c>
      <c r="D36045" s="5"/>
      <c r="E36045" s="2" t="s">
        <v>5</v>
      </c>
      <c r="F36045" s="2" t="s">
        <v>2803</v>
      </c>
    </row>
    <row r="36046" spans="1:6" ht="15.2" customHeight="1">
      <c r="A36046" s="3">
        <f t="shared" si="563"/>
        <v>36045</v>
      </c>
      <c r="B36046" s="2" t="s">
        <v>102115</v>
      </c>
      <c r="C36046" s="5" t="s">
        <v>102116</v>
      </c>
      <c r="D36046" s="5" t="s">
        <v>102117</v>
      </c>
      <c r="E36046" s="2" t="s">
        <v>5</v>
      </c>
      <c r="F36046" s="2" t="s">
        <v>28386</v>
      </c>
    </row>
    <row r="36047" spans="1:6" ht="15.2" customHeight="1">
      <c r="A36047" s="3">
        <f t="shared" si="563"/>
        <v>36046</v>
      </c>
      <c r="B36047" s="2" t="s">
        <v>102118</v>
      </c>
      <c r="C36047" s="5" t="s">
        <v>102119</v>
      </c>
      <c r="D36047" s="5" t="s">
        <v>102120</v>
      </c>
      <c r="E36047" s="2" t="s">
        <v>5</v>
      </c>
      <c r="F36047" s="2" t="s">
        <v>1154</v>
      </c>
    </row>
    <row r="36048" spans="1:6" ht="15.2" customHeight="1">
      <c r="A36048" s="3">
        <f t="shared" si="563"/>
        <v>36047</v>
      </c>
      <c r="B36048" s="2" t="s">
        <v>102121</v>
      </c>
      <c r="C36048" s="5" t="s">
        <v>102122</v>
      </c>
      <c r="D36048" s="5" t="s">
        <v>102123</v>
      </c>
      <c r="E36048" s="2" t="s">
        <v>5</v>
      </c>
      <c r="F36048" s="2" t="s">
        <v>2928</v>
      </c>
    </row>
    <row r="36049" spans="1:6" ht="15.2" customHeight="1">
      <c r="A36049" s="3">
        <f t="shared" si="563"/>
        <v>36048</v>
      </c>
      <c r="B36049" s="2" t="s">
        <v>102124</v>
      </c>
      <c r="C36049" s="5" t="s">
        <v>102125</v>
      </c>
      <c r="D36049" s="5" t="s">
        <v>102126</v>
      </c>
      <c r="E36049" s="2" t="s">
        <v>5</v>
      </c>
      <c r="F36049" s="2" t="s">
        <v>445</v>
      </c>
    </row>
    <row r="36050" spans="1:6" ht="15.2" customHeight="1">
      <c r="A36050" s="3">
        <f t="shared" si="563"/>
        <v>36049</v>
      </c>
      <c r="B36050" s="2" t="s">
        <v>102127</v>
      </c>
      <c r="C36050" s="5"/>
      <c r="D36050" s="5" t="s">
        <v>102128</v>
      </c>
      <c r="E36050" s="2" t="s">
        <v>5</v>
      </c>
      <c r="F36050" s="2" t="s">
        <v>51</v>
      </c>
    </row>
    <row r="36051" spans="1:6" ht="15.2" customHeight="1">
      <c r="A36051" s="3">
        <f t="shared" si="563"/>
        <v>36050</v>
      </c>
      <c r="B36051" s="2" t="s">
        <v>102129</v>
      </c>
      <c r="C36051" s="5" t="s">
        <v>102130</v>
      </c>
      <c r="D36051" s="5" t="s">
        <v>102131</v>
      </c>
      <c r="E36051" s="2" t="s">
        <v>5</v>
      </c>
      <c r="F36051" s="2" t="s">
        <v>445</v>
      </c>
    </row>
    <row r="36052" spans="1:6" ht="15.2" customHeight="1">
      <c r="A36052" s="3">
        <f t="shared" si="563"/>
        <v>36051</v>
      </c>
      <c r="B36052" s="2" t="s">
        <v>102132</v>
      </c>
      <c r="C36052" s="5"/>
      <c r="D36052" s="5" t="s">
        <v>102133</v>
      </c>
      <c r="E36052" s="2" t="s">
        <v>5</v>
      </c>
      <c r="F36052" s="2" t="s">
        <v>578</v>
      </c>
    </row>
    <row r="36053" spans="1:6" ht="15.2" customHeight="1">
      <c r="A36053" s="3">
        <f t="shared" si="563"/>
        <v>36052</v>
      </c>
      <c r="B36053" s="2" t="s">
        <v>102134</v>
      </c>
      <c r="C36053" s="5"/>
      <c r="D36053" s="5" t="s">
        <v>102135</v>
      </c>
      <c r="E36053" s="2" t="s">
        <v>5</v>
      </c>
      <c r="F36053" s="2" t="s">
        <v>272</v>
      </c>
    </row>
    <row r="36054" spans="1:6" ht="15.2" customHeight="1">
      <c r="A36054" s="3">
        <f t="shared" si="563"/>
        <v>36053</v>
      </c>
      <c r="B36054" s="2" t="s">
        <v>102136</v>
      </c>
      <c r="C36054" s="5"/>
      <c r="D36054" s="5"/>
      <c r="E36054" s="2" t="s">
        <v>9</v>
      </c>
      <c r="F36054" s="2">
        <v>1952</v>
      </c>
    </row>
    <row r="36055" spans="1:6" ht="15.2" customHeight="1">
      <c r="A36055" s="3">
        <f t="shared" si="563"/>
        <v>36054</v>
      </c>
      <c r="B36055" s="2" t="s">
        <v>102137</v>
      </c>
      <c r="C36055" s="5" t="s">
        <v>102138</v>
      </c>
      <c r="D36055" s="5" t="s">
        <v>102139</v>
      </c>
      <c r="E36055" s="2" t="s">
        <v>5</v>
      </c>
      <c r="F36055" s="2" t="s">
        <v>102140</v>
      </c>
    </row>
    <row r="36056" spans="1:6" ht="15.2" customHeight="1">
      <c r="A36056" s="3">
        <f t="shared" si="563"/>
        <v>36055</v>
      </c>
      <c r="B36056" s="2" t="s">
        <v>102141</v>
      </c>
      <c r="C36056" s="5" t="s">
        <v>102142</v>
      </c>
      <c r="D36056" s="5"/>
      <c r="E36056" s="2" t="s">
        <v>9</v>
      </c>
      <c r="F36056" s="2" t="s">
        <v>93198</v>
      </c>
    </row>
    <row r="36057" spans="1:6" ht="15.2" customHeight="1">
      <c r="A36057" s="3">
        <f t="shared" si="563"/>
        <v>36056</v>
      </c>
      <c r="B36057" s="2" t="s">
        <v>102143</v>
      </c>
      <c r="C36057" s="5"/>
      <c r="D36057" s="5" t="s">
        <v>102144</v>
      </c>
      <c r="E36057" s="2" t="s">
        <v>5</v>
      </c>
      <c r="F36057" s="2" t="s">
        <v>783</v>
      </c>
    </row>
    <row r="36058" spans="1:6" ht="15.2" customHeight="1">
      <c r="A36058" s="3">
        <f t="shared" si="563"/>
        <v>36057</v>
      </c>
      <c r="B36058" s="2" t="s">
        <v>102145</v>
      </c>
      <c r="C36058" s="5" t="s">
        <v>102146</v>
      </c>
      <c r="D36058" s="5" t="s">
        <v>102147</v>
      </c>
      <c r="E36058" s="2" t="s">
        <v>5</v>
      </c>
      <c r="F36058" s="2" t="s">
        <v>3083</v>
      </c>
    </row>
    <row r="36059" spans="1:6" ht="15.2" customHeight="1">
      <c r="A36059" s="3">
        <f t="shared" si="563"/>
        <v>36058</v>
      </c>
      <c r="B36059" s="2" t="s">
        <v>102148</v>
      </c>
      <c r="C36059" s="5"/>
      <c r="D36059" s="5" t="s">
        <v>102149</v>
      </c>
      <c r="E36059" s="2" t="s">
        <v>5</v>
      </c>
      <c r="F36059" s="2" t="s">
        <v>48</v>
      </c>
    </row>
    <row r="36060" spans="1:6" ht="15.2" customHeight="1">
      <c r="A36060" s="3">
        <f t="shared" si="563"/>
        <v>36059</v>
      </c>
      <c r="B36060" s="2" t="s">
        <v>102150</v>
      </c>
      <c r="C36060" s="5"/>
      <c r="D36060" s="5" t="s">
        <v>102151</v>
      </c>
      <c r="E36060" s="2" t="s">
        <v>5</v>
      </c>
      <c r="F36060" s="2" t="s">
        <v>344</v>
      </c>
    </row>
    <row r="36061" spans="1:6" ht="15.2" customHeight="1">
      <c r="A36061" s="3">
        <f t="shared" si="563"/>
        <v>36060</v>
      </c>
      <c r="B36061" s="2" t="s">
        <v>102152</v>
      </c>
      <c r="C36061" s="5"/>
      <c r="D36061" s="5" t="s">
        <v>102153</v>
      </c>
      <c r="E36061" s="2" t="s">
        <v>5</v>
      </c>
      <c r="F36061" s="2" t="s">
        <v>3083</v>
      </c>
    </row>
    <row r="36062" spans="1:6" ht="15.2" customHeight="1">
      <c r="A36062" s="3">
        <f t="shared" si="563"/>
        <v>36061</v>
      </c>
      <c r="B36062" s="6" t="s">
        <v>102154</v>
      </c>
      <c r="C36062" s="5" t="s">
        <v>102155</v>
      </c>
      <c r="D36062" s="5"/>
      <c r="E36062" s="2" t="s">
        <v>9</v>
      </c>
      <c r="F36062" s="2" t="s">
        <v>48</v>
      </c>
    </row>
    <row r="36063" spans="1:6" ht="15.2" customHeight="1">
      <c r="A36063" s="3">
        <f t="shared" si="563"/>
        <v>36062</v>
      </c>
      <c r="B36063" s="2" t="s">
        <v>102156</v>
      </c>
      <c r="C36063" s="5" t="s">
        <v>102157</v>
      </c>
      <c r="D36063" s="5" t="s">
        <v>102158</v>
      </c>
      <c r="E36063" s="2" t="s">
        <v>5</v>
      </c>
      <c r="F36063" s="2" t="s">
        <v>3359</v>
      </c>
    </row>
    <row r="36064" spans="1:6" ht="15.2" customHeight="1">
      <c r="A36064" s="3">
        <f t="shared" si="563"/>
        <v>36063</v>
      </c>
      <c r="B36064" s="2" t="s">
        <v>102159</v>
      </c>
      <c r="C36064" s="5" t="s">
        <v>102160</v>
      </c>
      <c r="D36064" s="5" t="s">
        <v>102161</v>
      </c>
      <c r="E36064" s="2" t="s">
        <v>5</v>
      </c>
      <c r="F36064" s="2" t="s">
        <v>678</v>
      </c>
    </row>
    <row r="36065" spans="1:6" ht="15.2" customHeight="1">
      <c r="A36065" s="3">
        <f t="shared" si="563"/>
        <v>36064</v>
      </c>
      <c r="B36065" s="6" t="s">
        <v>102162</v>
      </c>
      <c r="C36065" s="5" t="s">
        <v>102163</v>
      </c>
      <c r="D36065" s="5" t="s">
        <v>102164</v>
      </c>
      <c r="E36065" s="2" t="s">
        <v>9</v>
      </c>
      <c r="F36065" s="2" t="s">
        <v>1242</v>
      </c>
    </row>
    <row r="36066" spans="1:6" ht="15.2" customHeight="1">
      <c r="A36066" s="3">
        <f t="shared" si="563"/>
        <v>36065</v>
      </c>
      <c r="B36066" s="2" t="s">
        <v>102165</v>
      </c>
      <c r="C36066" s="5" t="s">
        <v>102166</v>
      </c>
      <c r="D36066" s="5" t="s">
        <v>102167</v>
      </c>
      <c r="E36066" s="2" t="s">
        <v>5</v>
      </c>
      <c r="F36066" s="2" t="s">
        <v>921</v>
      </c>
    </row>
    <row r="36067" spans="1:6" ht="15.2" customHeight="1">
      <c r="A36067" s="3">
        <f t="shared" si="563"/>
        <v>36066</v>
      </c>
      <c r="B36067" s="2" t="s">
        <v>102168</v>
      </c>
      <c r="C36067" s="5" t="s">
        <v>102169</v>
      </c>
      <c r="D36067" s="5"/>
      <c r="E36067" s="2" t="s">
        <v>9</v>
      </c>
      <c r="F36067" s="2" t="s">
        <v>16561</v>
      </c>
    </row>
    <row r="36068" spans="1:6" ht="15.2" customHeight="1">
      <c r="A36068" s="3">
        <f t="shared" si="563"/>
        <v>36067</v>
      </c>
      <c r="B36068" s="2" t="s">
        <v>102170</v>
      </c>
      <c r="C36068" s="5" t="s">
        <v>102171</v>
      </c>
      <c r="D36068" s="5"/>
      <c r="E36068" s="2" t="s">
        <v>5</v>
      </c>
      <c r="F36068" s="2" t="s">
        <v>102172</v>
      </c>
    </row>
    <row r="36069" spans="1:6" ht="15.2" customHeight="1">
      <c r="A36069" s="3">
        <f t="shared" si="563"/>
        <v>36068</v>
      </c>
      <c r="B36069" s="2" t="s">
        <v>102173</v>
      </c>
      <c r="C36069" s="5" t="s">
        <v>102174</v>
      </c>
      <c r="D36069" s="5"/>
      <c r="E36069" s="2" t="s">
        <v>9</v>
      </c>
      <c r="F36069" s="2" t="s">
        <v>1903</v>
      </c>
    </row>
    <row r="36070" spans="1:6" ht="15.2" customHeight="1">
      <c r="A36070" s="3">
        <f t="shared" si="563"/>
        <v>36069</v>
      </c>
      <c r="B36070" s="2" t="s">
        <v>102175</v>
      </c>
      <c r="C36070" s="5" t="s">
        <v>102176</v>
      </c>
      <c r="D36070" s="5" t="s">
        <v>102177</v>
      </c>
      <c r="E36070" s="2" t="s">
        <v>5</v>
      </c>
      <c r="F36070" s="2" t="s">
        <v>51</v>
      </c>
    </row>
    <row r="36071" spans="1:6" ht="15.2" customHeight="1">
      <c r="A36071" s="3">
        <f t="shared" si="563"/>
        <v>36070</v>
      </c>
      <c r="B36071" s="2" t="s">
        <v>102178</v>
      </c>
      <c r="C36071" s="5" t="s">
        <v>102179</v>
      </c>
      <c r="D36071" s="5"/>
      <c r="E36071" s="2" t="s">
        <v>9</v>
      </c>
      <c r="F36071" s="2" t="s">
        <v>102180</v>
      </c>
    </row>
    <row r="36072" spans="1:6" ht="15.2" customHeight="1">
      <c r="A36072" s="3">
        <f t="shared" si="563"/>
        <v>36071</v>
      </c>
      <c r="B36072" s="2" t="s">
        <v>102181</v>
      </c>
      <c r="C36072" s="5" t="s">
        <v>102182</v>
      </c>
      <c r="D36072" s="5" t="s">
        <v>102183</v>
      </c>
      <c r="E36072" s="2" t="s">
        <v>5</v>
      </c>
      <c r="F36072" s="2" t="s">
        <v>131</v>
      </c>
    </row>
    <row r="36073" spans="1:6" ht="15.2" customHeight="1">
      <c r="A36073" s="3">
        <f t="shared" si="563"/>
        <v>36072</v>
      </c>
      <c r="B36073" s="2" t="s">
        <v>102184</v>
      </c>
      <c r="C36073" s="5" t="s">
        <v>102185</v>
      </c>
      <c r="D36073" s="5" t="s">
        <v>102186</v>
      </c>
      <c r="E36073" s="2" t="s">
        <v>5</v>
      </c>
      <c r="F36073" s="2" t="s">
        <v>102187</v>
      </c>
    </row>
    <row r="36074" spans="1:6" ht="15.2" customHeight="1">
      <c r="A36074" s="3">
        <f t="shared" si="563"/>
        <v>36073</v>
      </c>
      <c r="B36074" s="2" t="s">
        <v>102188</v>
      </c>
      <c r="C36074" s="5" t="s">
        <v>102189</v>
      </c>
      <c r="D36074" s="5"/>
      <c r="E36074" s="2" t="s">
        <v>5</v>
      </c>
      <c r="F36074" s="2" t="s">
        <v>507</v>
      </c>
    </row>
    <row r="36075" spans="1:6" ht="15.2" customHeight="1">
      <c r="A36075" s="3">
        <f t="shared" si="563"/>
        <v>36074</v>
      </c>
      <c r="B36075" s="2" t="s">
        <v>102190</v>
      </c>
      <c r="C36075" s="5" t="s">
        <v>102191</v>
      </c>
      <c r="D36075" s="5"/>
      <c r="E36075" s="2" t="s">
        <v>9</v>
      </c>
      <c r="F36075" s="2" t="s">
        <v>97483</v>
      </c>
    </row>
    <row r="36076" spans="1:6" ht="15.2" customHeight="1">
      <c r="A36076" s="3">
        <f t="shared" si="563"/>
        <v>36075</v>
      </c>
      <c r="B36076" s="2" t="s">
        <v>102192</v>
      </c>
      <c r="C36076" s="5" t="s">
        <v>102193</v>
      </c>
      <c r="D36076" s="5"/>
      <c r="E36076" s="2" t="s">
        <v>9</v>
      </c>
      <c r="F36076" s="2" t="s">
        <v>19181</v>
      </c>
    </row>
    <row r="36077" spans="1:6" ht="15.2" customHeight="1">
      <c r="A36077" s="3">
        <f t="shared" si="563"/>
        <v>36076</v>
      </c>
      <c r="B36077" s="2" t="s">
        <v>102194</v>
      </c>
      <c r="C36077" s="5" t="s">
        <v>102195</v>
      </c>
      <c r="D36077" s="5"/>
      <c r="E36077" s="2" t="s">
        <v>9</v>
      </c>
      <c r="F36077" s="2" t="s">
        <v>3659</v>
      </c>
    </row>
    <row r="36078" spans="1:6" ht="15.2" customHeight="1">
      <c r="A36078" s="3">
        <f t="shared" si="563"/>
        <v>36077</v>
      </c>
      <c r="B36078" s="2" t="s">
        <v>102196</v>
      </c>
      <c r="C36078" s="5" t="s">
        <v>102197</v>
      </c>
      <c r="D36078" s="5"/>
      <c r="E36078" s="2" t="s">
        <v>9</v>
      </c>
      <c r="F36078" s="2">
        <v>1998</v>
      </c>
    </row>
    <row r="36079" spans="1:6" ht="15.2" customHeight="1">
      <c r="A36079" s="3">
        <f t="shared" si="563"/>
        <v>36078</v>
      </c>
      <c r="B36079" s="2" t="s">
        <v>102198</v>
      </c>
      <c r="C36079" s="5" t="s">
        <v>102199</v>
      </c>
      <c r="D36079" s="5"/>
      <c r="E36079" s="2" t="s">
        <v>9</v>
      </c>
      <c r="F36079" s="2" t="s">
        <v>13524</v>
      </c>
    </row>
    <row r="36080" spans="1:6" ht="15.2" customHeight="1">
      <c r="A36080" s="3">
        <f t="shared" si="563"/>
        <v>36079</v>
      </c>
      <c r="B36080" s="2" t="s">
        <v>102200</v>
      </c>
      <c r="C36080" s="5" t="s">
        <v>102201</v>
      </c>
      <c r="D36080" s="5"/>
      <c r="E36080" s="2" t="s">
        <v>5</v>
      </c>
      <c r="F36080" s="2" t="s">
        <v>102202</v>
      </c>
    </row>
    <row r="36081" spans="1:6" ht="15.2" customHeight="1">
      <c r="A36081" s="3">
        <f t="shared" si="563"/>
        <v>36080</v>
      </c>
      <c r="B36081" s="2" t="s">
        <v>102203</v>
      </c>
      <c r="C36081" s="5" t="s">
        <v>102204</v>
      </c>
      <c r="D36081" s="5"/>
      <c r="E36081" s="2" t="s">
        <v>9</v>
      </c>
      <c r="F36081" s="2" t="s">
        <v>407</v>
      </c>
    </row>
    <row r="36082" spans="1:6" ht="15.2" customHeight="1">
      <c r="A36082" s="3">
        <f t="shared" si="563"/>
        <v>36081</v>
      </c>
      <c r="B36082" s="2" t="s">
        <v>102205</v>
      </c>
      <c r="C36082" s="5" t="s">
        <v>102206</v>
      </c>
      <c r="D36082" s="5"/>
      <c r="E36082" s="2" t="s">
        <v>9</v>
      </c>
      <c r="F36082" s="2" t="s">
        <v>102207</v>
      </c>
    </row>
    <row r="36083" spans="1:6" ht="15.2" customHeight="1">
      <c r="A36083" s="3">
        <f t="shared" si="563"/>
        <v>36082</v>
      </c>
      <c r="B36083" s="2" t="s">
        <v>102208</v>
      </c>
      <c r="C36083" s="5" t="s">
        <v>102209</v>
      </c>
      <c r="D36083" s="5"/>
      <c r="E36083" s="2" t="s">
        <v>9</v>
      </c>
      <c r="F36083" s="2" t="s">
        <v>6646</v>
      </c>
    </row>
    <row r="36084" spans="1:6" ht="15.2" customHeight="1">
      <c r="A36084" s="3">
        <f t="shared" si="563"/>
        <v>36083</v>
      </c>
      <c r="B36084" s="2" t="s">
        <v>102210</v>
      </c>
      <c r="C36084" s="5" t="s">
        <v>102211</v>
      </c>
      <c r="D36084" s="5"/>
      <c r="E36084" s="2" t="s">
        <v>9</v>
      </c>
      <c r="F36084" s="2" t="s">
        <v>6646</v>
      </c>
    </row>
    <row r="36085" spans="1:6" ht="15.2" customHeight="1">
      <c r="A36085" s="3">
        <f t="shared" si="563"/>
        <v>36084</v>
      </c>
      <c r="B36085" s="2" t="s">
        <v>102212</v>
      </c>
      <c r="C36085" s="5" t="s">
        <v>102213</v>
      </c>
      <c r="D36085" s="5"/>
      <c r="E36085" s="2" t="s">
        <v>9</v>
      </c>
      <c r="F36085" s="2" t="s">
        <v>12734</v>
      </c>
    </row>
    <row r="36086" spans="1:6" ht="15.2" customHeight="1">
      <c r="A36086" s="3">
        <f t="shared" si="563"/>
        <v>36085</v>
      </c>
      <c r="B36086" s="2" t="s">
        <v>102214</v>
      </c>
      <c r="C36086" s="5" t="s">
        <v>102215</v>
      </c>
      <c r="D36086" s="5"/>
      <c r="E36086" s="2" t="s">
        <v>9</v>
      </c>
      <c r="F36086" s="2" t="s">
        <v>25467</v>
      </c>
    </row>
    <row r="36087" spans="1:6" ht="15.2" customHeight="1">
      <c r="A36087" s="3">
        <f t="shared" si="563"/>
        <v>36086</v>
      </c>
      <c r="B36087" s="2" t="s">
        <v>102216</v>
      </c>
      <c r="C36087" s="5" t="s">
        <v>102217</v>
      </c>
      <c r="D36087" s="5"/>
      <c r="E36087" s="2" t="s">
        <v>9</v>
      </c>
      <c r="F36087" s="2" t="s">
        <v>6429</v>
      </c>
    </row>
    <row r="36088" spans="1:6" ht="15.2" customHeight="1">
      <c r="A36088" s="3">
        <f t="shared" si="563"/>
        <v>36087</v>
      </c>
      <c r="B36088" s="2" t="s">
        <v>102218</v>
      </c>
      <c r="C36088" s="5" t="s">
        <v>102219</v>
      </c>
      <c r="D36088" s="5"/>
      <c r="E36088" s="2" t="s">
        <v>9</v>
      </c>
      <c r="F36088" s="2" t="s">
        <v>19945</v>
      </c>
    </row>
    <row r="36089" spans="1:6" ht="15.2" customHeight="1">
      <c r="A36089" s="3">
        <f t="shared" si="563"/>
        <v>36088</v>
      </c>
      <c r="B36089" s="2" t="s">
        <v>102220</v>
      </c>
      <c r="C36089" s="5" t="s">
        <v>102221</v>
      </c>
      <c r="D36089" s="5"/>
      <c r="E36089" s="2" t="s">
        <v>9</v>
      </c>
      <c r="F36089" s="2" t="s">
        <v>21398</v>
      </c>
    </row>
    <row r="36090" spans="1:6" ht="15.2" customHeight="1">
      <c r="A36090" s="3">
        <f t="shared" si="563"/>
        <v>36089</v>
      </c>
      <c r="B36090" s="2" t="s">
        <v>102222</v>
      </c>
      <c r="C36090" s="5" t="s">
        <v>102223</v>
      </c>
      <c r="D36090" s="5"/>
      <c r="E36090" s="2" t="s">
        <v>9</v>
      </c>
      <c r="F36090" s="2" t="s">
        <v>102224</v>
      </c>
    </row>
    <row r="36091" spans="1:6" ht="15.2" customHeight="1">
      <c r="A36091" s="3">
        <f t="shared" si="563"/>
        <v>36090</v>
      </c>
      <c r="B36091" s="2" t="s">
        <v>102225</v>
      </c>
      <c r="C36091" s="5" t="s">
        <v>102226</v>
      </c>
      <c r="D36091" s="5"/>
      <c r="E36091" s="2" t="s">
        <v>9</v>
      </c>
      <c r="F36091" s="2" t="s">
        <v>9150</v>
      </c>
    </row>
    <row r="36092" spans="1:6" ht="15.2" customHeight="1">
      <c r="A36092" s="3">
        <f t="shared" si="563"/>
        <v>36091</v>
      </c>
      <c r="B36092" s="2" t="s">
        <v>102227</v>
      </c>
      <c r="C36092" s="5" t="s">
        <v>102228</v>
      </c>
      <c r="D36092" s="5"/>
      <c r="E36092" s="2" t="s">
        <v>9</v>
      </c>
      <c r="F36092" s="2" t="s">
        <v>102229</v>
      </c>
    </row>
    <row r="36093" spans="1:6" ht="15.2" customHeight="1">
      <c r="A36093" s="3">
        <f t="shared" si="563"/>
        <v>36092</v>
      </c>
      <c r="B36093" s="2" t="s">
        <v>102230</v>
      </c>
      <c r="C36093" s="5" t="s">
        <v>102231</v>
      </c>
      <c r="D36093" s="5"/>
      <c r="E36093" s="2" t="s">
        <v>9</v>
      </c>
      <c r="F36093" s="2" t="s">
        <v>102232</v>
      </c>
    </row>
    <row r="36094" spans="1:6" ht="15.2" customHeight="1">
      <c r="A36094" s="3">
        <f t="shared" si="563"/>
        <v>36093</v>
      </c>
      <c r="B36094" s="2" t="s">
        <v>102233</v>
      </c>
      <c r="C36094" s="5" t="s">
        <v>102234</v>
      </c>
      <c r="D36094" s="5"/>
      <c r="E36094" s="2" t="s">
        <v>9</v>
      </c>
      <c r="F36094" s="2" t="s">
        <v>2162</v>
      </c>
    </row>
    <row r="36095" spans="1:6" ht="15.2" customHeight="1">
      <c r="A36095" s="3">
        <f t="shared" si="563"/>
        <v>36094</v>
      </c>
      <c r="B36095" s="2" t="s">
        <v>102235</v>
      </c>
      <c r="C36095" s="5" t="s">
        <v>102236</v>
      </c>
      <c r="D36095" s="5"/>
      <c r="E36095" s="2" t="s">
        <v>5</v>
      </c>
      <c r="F36095" s="2" t="s">
        <v>149</v>
      </c>
    </row>
    <row r="36096" spans="1:6" ht="15.2" customHeight="1">
      <c r="A36096" s="3">
        <f t="shared" si="563"/>
        <v>36095</v>
      </c>
      <c r="B36096" s="2" t="s">
        <v>102237</v>
      </c>
      <c r="C36096" s="5" t="s">
        <v>102238</v>
      </c>
      <c r="D36096" s="5"/>
      <c r="E36096" s="2" t="s">
        <v>9</v>
      </c>
      <c r="F36096" s="2" t="s">
        <v>102239</v>
      </c>
    </row>
    <row r="36097" spans="1:6" ht="15.2" customHeight="1">
      <c r="A36097" s="3">
        <f t="shared" si="563"/>
        <v>36096</v>
      </c>
      <c r="B36097" s="2" t="s">
        <v>102240</v>
      </c>
      <c r="C36097" s="5" t="s">
        <v>102241</v>
      </c>
      <c r="D36097" s="5"/>
      <c r="E36097" s="2" t="s">
        <v>9</v>
      </c>
      <c r="F36097" s="2" t="s">
        <v>757</v>
      </c>
    </row>
    <row r="36098" spans="1:6" ht="15.2" customHeight="1">
      <c r="A36098" s="3">
        <f t="shared" si="563"/>
        <v>36097</v>
      </c>
      <c r="B36098" s="2" t="s">
        <v>102242</v>
      </c>
      <c r="C36098" s="5" t="s">
        <v>102243</v>
      </c>
      <c r="D36098" s="5"/>
      <c r="E36098" s="2" t="s">
        <v>9</v>
      </c>
      <c r="F36098" s="2" t="s">
        <v>1507</v>
      </c>
    </row>
    <row r="36099" spans="1:6" ht="15.2" customHeight="1">
      <c r="A36099" s="3">
        <f t="shared" ref="A36099:A36162" si="564">ROW()-1</f>
        <v>36098</v>
      </c>
      <c r="B36099" s="2" t="s">
        <v>102244</v>
      </c>
      <c r="C36099" s="5" t="s">
        <v>102245</v>
      </c>
      <c r="D36099" s="5" t="s">
        <v>102246</v>
      </c>
      <c r="E36099" s="2" t="s">
        <v>5</v>
      </c>
      <c r="F36099" s="2" t="s">
        <v>35</v>
      </c>
    </row>
    <row r="36100" spans="1:6" ht="15.2" customHeight="1">
      <c r="A36100" s="3">
        <f t="shared" si="564"/>
        <v>36099</v>
      </c>
      <c r="B36100" s="2" t="s">
        <v>102247</v>
      </c>
      <c r="C36100" s="5" t="s">
        <v>102248</v>
      </c>
      <c r="D36100" s="5"/>
      <c r="E36100" s="2" t="s">
        <v>9</v>
      </c>
      <c r="F36100" s="2" t="s">
        <v>102249</v>
      </c>
    </row>
    <row r="36101" spans="1:6" ht="15.2" customHeight="1">
      <c r="A36101" s="3">
        <f t="shared" si="564"/>
        <v>36100</v>
      </c>
      <c r="B36101" s="2" t="s">
        <v>102250</v>
      </c>
      <c r="C36101" s="5" t="s">
        <v>102251</v>
      </c>
      <c r="D36101" s="5"/>
      <c r="E36101" s="2" t="s">
        <v>9</v>
      </c>
      <c r="F36101" s="2" t="s">
        <v>102252</v>
      </c>
    </row>
    <row r="36102" spans="1:6" ht="15.2" customHeight="1">
      <c r="A36102" s="3">
        <f t="shared" si="564"/>
        <v>36101</v>
      </c>
      <c r="B36102" s="2" t="s">
        <v>102253</v>
      </c>
      <c r="C36102" s="5" t="s">
        <v>102254</v>
      </c>
      <c r="D36102" s="5" t="s">
        <v>102255</v>
      </c>
      <c r="E36102" s="2" t="s">
        <v>5</v>
      </c>
      <c r="F36102" s="2" t="s">
        <v>610</v>
      </c>
    </row>
    <row r="36103" spans="1:6" ht="15.2" customHeight="1">
      <c r="A36103" s="3">
        <f t="shared" si="564"/>
        <v>36102</v>
      </c>
      <c r="B36103" s="2" t="s">
        <v>102256</v>
      </c>
      <c r="C36103" s="5" t="s">
        <v>102257</v>
      </c>
      <c r="D36103" s="5" t="s">
        <v>102258</v>
      </c>
      <c r="E36103" s="2" t="s">
        <v>9</v>
      </c>
      <c r="F36103" s="2" t="s">
        <v>102259</v>
      </c>
    </row>
    <row r="36104" spans="1:6" ht="15.2" customHeight="1">
      <c r="A36104" s="3">
        <f t="shared" si="564"/>
        <v>36103</v>
      </c>
      <c r="B36104" s="2" t="s">
        <v>102260</v>
      </c>
      <c r="C36104" s="5" t="s">
        <v>102261</v>
      </c>
      <c r="D36104" s="5" t="s">
        <v>102262</v>
      </c>
      <c r="E36104" s="2" t="s">
        <v>5</v>
      </c>
      <c r="F36104" s="2" t="s">
        <v>610</v>
      </c>
    </row>
    <row r="36105" spans="1:6" ht="15.2" customHeight="1">
      <c r="A36105" s="3">
        <f t="shared" si="564"/>
        <v>36104</v>
      </c>
      <c r="B36105" s="2" t="s">
        <v>102263</v>
      </c>
      <c r="C36105" s="5"/>
      <c r="D36105" s="5" t="s">
        <v>102264</v>
      </c>
      <c r="E36105" s="2" t="s">
        <v>5</v>
      </c>
      <c r="F36105" s="2" t="s">
        <v>366</v>
      </c>
    </row>
    <row r="36106" spans="1:6" ht="15.2" customHeight="1">
      <c r="A36106" s="3">
        <f t="shared" si="564"/>
        <v>36105</v>
      </c>
      <c r="B36106" s="2" t="s">
        <v>102265</v>
      </c>
      <c r="C36106" s="5" t="s">
        <v>102266</v>
      </c>
      <c r="D36106" s="5" t="s">
        <v>102267</v>
      </c>
      <c r="E36106" s="2" t="s">
        <v>5</v>
      </c>
      <c r="F36106" s="2" t="s">
        <v>1086</v>
      </c>
    </row>
    <row r="36107" spans="1:6" ht="15.2" customHeight="1">
      <c r="A36107" s="3">
        <f t="shared" si="564"/>
        <v>36106</v>
      </c>
      <c r="B36107" s="2" t="s">
        <v>102268</v>
      </c>
      <c r="C36107" s="5" t="s">
        <v>102269</v>
      </c>
      <c r="D36107" s="5" t="s">
        <v>102270</v>
      </c>
      <c r="E36107" s="2" t="s">
        <v>5</v>
      </c>
      <c r="F36107" s="2" t="s">
        <v>102271</v>
      </c>
    </row>
    <row r="36108" spans="1:6" ht="15.2" customHeight="1">
      <c r="A36108" s="3">
        <f t="shared" si="564"/>
        <v>36107</v>
      </c>
      <c r="B36108" s="2" t="s">
        <v>102272</v>
      </c>
      <c r="C36108" s="5" t="s">
        <v>102273</v>
      </c>
      <c r="D36108" s="5" t="s">
        <v>102274</v>
      </c>
      <c r="E36108" s="2" t="s">
        <v>5</v>
      </c>
      <c r="F36108" s="2" t="s">
        <v>102275</v>
      </c>
    </row>
    <row r="36109" spans="1:6" ht="15.2" customHeight="1">
      <c r="A36109" s="3">
        <f t="shared" si="564"/>
        <v>36108</v>
      </c>
      <c r="B36109" s="2" t="s">
        <v>102276</v>
      </c>
      <c r="C36109" s="5" t="s">
        <v>102277</v>
      </c>
      <c r="D36109" s="5"/>
      <c r="E36109" s="2" t="s">
        <v>5</v>
      </c>
      <c r="F36109" s="2" t="s">
        <v>87696</v>
      </c>
    </row>
    <row r="36110" spans="1:6" ht="15.2" customHeight="1">
      <c r="A36110" s="3">
        <f t="shared" si="564"/>
        <v>36109</v>
      </c>
      <c r="B36110" s="2" t="s">
        <v>102278</v>
      </c>
      <c r="C36110" s="5" t="s">
        <v>102279</v>
      </c>
      <c r="D36110" s="5"/>
      <c r="E36110" s="2" t="s">
        <v>9</v>
      </c>
      <c r="F36110" s="2" t="s">
        <v>17325</v>
      </c>
    </row>
    <row r="36111" spans="1:6" ht="15.2" customHeight="1">
      <c r="A36111" s="3">
        <f t="shared" si="564"/>
        <v>36110</v>
      </c>
      <c r="B36111" s="2" t="s">
        <v>102280</v>
      </c>
      <c r="C36111" s="5" t="s">
        <v>102281</v>
      </c>
      <c r="D36111" s="5"/>
      <c r="E36111" s="2" t="s">
        <v>5</v>
      </c>
      <c r="F36111" s="2" t="s">
        <v>24398</v>
      </c>
    </row>
    <row r="36112" spans="1:6" ht="15.2" customHeight="1">
      <c r="A36112" s="3">
        <f t="shared" si="564"/>
        <v>36111</v>
      </c>
      <c r="B36112" s="2" t="s">
        <v>102282</v>
      </c>
      <c r="C36112" s="5" t="s">
        <v>102283</v>
      </c>
      <c r="D36112" s="5" t="s">
        <v>102284</v>
      </c>
      <c r="E36112" s="2" t="s">
        <v>5</v>
      </c>
      <c r="F36112" s="2" t="s">
        <v>696</v>
      </c>
    </row>
    <row r="36113" spans="1:6" ht="15.2" customHeight="1">
      <c r="A36113" s="3">
        <f t="shared" si="564"/>
        <v>36112</v>
      </c>
      <c r="B36113" s="2" t="s">
        <v>102285</v>
      </c>
      <c r="C36113" s="5" t="s">
        <v>102286</v>
      </c>
      <c r="D36113" s="5"/>
      <c r="E36113" s="2" t="s">
        <v>9</v>
      </c>
      <c r="F36113" s="2" t="s">
        <v>102287</v>
      </c>
    </row>
    <row r="36114" spans="1:6" ht="15.2" customHeight="1">
      <c r="A36114" s="3">
        <f t="shared" si="564"/>
        <v>36113</v>
      </c>
      <c r="B36114" s="2" t="s">
        <v>102288</v>
      </c>
      <c r="C36114" s="5" t="s">
        <v>102289</v>
      </c>
      <c r="D36114" s="5"/>
      <c r="E36114" s="2" t="s">
        <v>9</v>
      </c>
      <c r="F36114" s="2" t="s">
        <v>6290</v>
      </c>
    </row>
    <row r="36115" spans="1:6" ht="15.2" customHeight="1">
      <c r="A36115" s="3">
        <f t="shared" si="564"/>
        <v>36114</v>
      </c>
      <c r="B36115" s="2" t="s">
        <v>102290</v>
      </c>
      <c r="C36115" s="5" t="s">
        <v>102291</v>
      </c>
      <c r="D36115" s="5"/>
      <c r="E36115" s="2" t="s">
        <v>9</v>
      </c>
      <c r="F36115" s="2" t="s">
        <v>102292</v>
      </c>
    </row>
    <row r="36116" spans="1:6" ht="15.2" customHeight="1">
      <c r="A36116" s="3">
        <f t="shared" si="564"/>
        <v>36115</v>
      </c>
      <c r="B36116" s="2" t="s">
        <v>102293</v>
      </c>
      <c r="C36116" s="5" t="s">
        <v>102294</v>
      </c>
      <c r="D36116" s="5"/>
      <c r="E36116" s="2" t="s">
        <v>9</v>
      </c>
      <c r="F36116" s="2" t="s">
        <v>7703</v>
      </c>
    </row>
    <row r="36117" spans="1:6" ht="15.2" customHeight="1">
      <c r="A36117" s="3">
        <f t="shared" si="564"/>
        <v>36116</v>
      </c>
      <c r="B36117" s="2" t="s">
        <v>102293</v>
      </c>
      <c r="C36117" s="5" t="s">
        <v>102295</v>
      </c>
      <c r="D36117" s="5"/>
      <c r="E36117" s="2" t="s">
        <v>9</v>
      </c>
      <c r="F36117" s="2">
        <v>2001</v>
      </c>
    </row>
    <row r="36118" spans="1:6" ht="15.2" customHeight="1">
      <c r="A36118" s="3">
        <f t="shared" si="564"/>
        <v>36117</v>
      </c>
      <c r="B36118" s="2" t="s">
        <v>102296</v>
      </c>
      <c r="C36118" s="5" t="s">
        <v>102297</v>
      </c>
      <c r="D36118" s="5"/>
      <c r="E36118" s="2" t="s">
        <v>9</v>
      </c>
      <c r="F36118" s="2" t="s">
        <v>7336</v>
      </c>
    </row>
    <row r="36119" spans="1:6" ht="15.2" customHeight="1">
      <c r="A36119" s="3">
        <f t="shared" si="564"/>
        <v>36118</v>
      </c>
      <c r="B36119" s="2" t="s">
        <v>102298</v>
      </c>
      <c r="C36119" s="5"/>
      <c r="D36119" s="5" t="s">
        <v>102299</v>
      </c>
      <c r="E36119" s="2" t="s">
        <v>9</v>
      </c>
      <c r="F36119" s="2" t="s">
        <v>3391</v>
      </c>
    </row>
    <row r="36120" spans="1:6" ht="15.2" customHeight="1">
      <c r="A36120" s="3">
        <f t="shared" si="564"/>
        <v>36119</v>
      </c>
      <c r="B36120" s="2" t="s">
        <v>102300</v>
      </c>
      <c r="C36120" s="5" t="s">
        <v>102301</v>
      </c>
      <c r="D36120" s="5"/>
      <c r="E36120" s="2" t="s">
        <v>9</v>
      </c>
      <c r="F36120" s="2" t="s">
        <v>102302</v>
      </c>
    </row>
    <row r="36121" spans="1:6" ht="15.2" customHeight="1">
      <c r="A36121" s="3">
        <f t="shared" si="564"/>
        <v>36120</v>
      </c>
      <c r="B36121" s="2" t="s">
        <v>102303</v>
      </c>
      <c r="C36121" s="5" t="s">
        <v>102304</v>
      </c>
      <c r="D36121" s="5"/>
      <c r="E36121" s="2" t="s">
        <v>9</v>
      </c>
      <c r="F36121" s="2" t="s">
        <v>407</v>
      </c>
    </row>
    <row r="36122" spans="1:6" ht="15.2" customHeight="1">
      <c r="A36122" s="3">
        <f t="shared" si="564"/>
        <v>36121</v>
      </c>
      <c r="B36122" s="2" t="s">
        <v>102305</v>
      </c>
      <c r="C36122" s="5" t="s">
        <v>102306</v>
      </c>
      <c r="D36122" s="5"/>
      <c r="E36122" s="2" t="s">
        <v>9</v>
      </c>
      <c r="F36122" s="2" t="s">
        <v>95161</v>
      </c>
    </row>
    <row r="36123" spans="1:6" ht="15.2" customHeight="1">
      <c r="A36123" s="3">
        <f t="shared" si="564"/>
        <v>36122</v>
      </c>
      <c r="B36123" s="2" t="s">
        <v>102307</v>
      </c>
      <c r="C36123" s="5" t="s">
        <v>102308</v>
      </c>
      <c r="D36123" s="5"/>
      <c r="E36123" s="2" t="s">
        <v>9</v>
      </c>
      <c r="F36123" s="2" t="s">
        <v>102309</v>
      </c>
    </row>
    <row r="36124" spans="1:6" ht="15.2" customHeight="1">
      <c r="A36124" s="3">
        <f t="shared" si="564"/>
        <v>36123</v>
      </c>
      <c r="B36124" s="2" t="s">
        <v>102310</v>
      </c>
      <c r="C36124" s="5" t="s">
        <v>102311</v>
      </c>
      <c r="D36124" s="5"/>
      <c r="E36124" s="2" t="s">
        <v>9</v>
      </c>
      <c r="F36124" s="2">
        <v>2008</v>
      </c>
    </row>
    <row r="36125" spans="1:6" ht="15.2" customHeight="1">
      <c r="A36125" s="3">
        <f t="shared" si="564"/>
        <v>36124</v>
      </c>
      <c r="B36125" s="2" t="s">
        <v>102312</v>
      </c>
      <c r="C36125" s="5" t="s">
        <v>102313</v>
      </c>
      <c r="D36125" s="5"/>
      <c r="E36125" s="2" t="s">
        <v>5</v>
      </c>
      <c r="F36125" s="2" t="s">
        <v>14460</v>
      </c>
    </row>
    <row r="36126" spans="1:6" ht="15.2" customHeight="1">
      <c r="A36126" s="3">
        <f t="shared" si="564"/>
        <v>36125</v>
      </c>
      <c r="B36126" s="2" t="s">
        <v>102314</v>
      </c>
      <c r="C36126" s="5" t="s">
        <v>102315</v>
      </c>
      <c r="D36126" s="5" t="s">
        <v>102316</v>
      </c>
      <c r="E36126" s="2" t="s">
        <v>5</v>
      </c>
      <c r="F36126" s="2" t="s">
        <v>1702</v>
      </c>
    </row>
    <row r="36127" spans="1:6" ht="15.2" customHeight="1">
      <c r="A36127" s="3">
        <f t="shared" si="564"/>
        <v>36126</v>
      </c>
      <c r="B36127" s="2" t="s">
        <v>102317</v>
      </c>
      <c r="C36127" s="5" t="s">
        <v>102318</v>
      </c>
      <c r="D36127" s="5"/>
      <c r="E36127" s="2" t="s">
        <v>9</v>
      </c>
      <c r="F36127" s="2" t="s">
        <v>5834</v>
      </c>
    </row>
    <row r="36128" spans="1:6" ht="15.2" customHeight="1">
      <c r="A36128" s="3">
        <f t="shared" si="564"/>
        <v>36127</v>
      </c>
      <c r="B36128" s="2" t="s">
        <v>102319</v>
      </c>
      <c r="C36128" s="5" t="s">
        <v>102320</v>
      </c>
      <c r="D36128" s="5" t="s">
        <v>102321</v>
      </c>
      <c r="E36128" s="2" t="s">
        <v>5</v>
      </c>
      <c r="F36128" s="2" t="s">
        <v>102322</v>
      </c>
    </row>
    <row r="36129" spans="1:6" ht="15.2" customHeight="1">
      <c r="A36129" s="3">
        <f t="shared" si="564"/>
        <v>36128</v>
      </c>
      <c r="B36129" s="2" t="s">
        <v>102323</v>
      </c>
      <c r="C36129" s="5" t="s">
        <v>102324</v>
      </c>
      <c r="D36129" s="5" t="s">
        <v>102325</v>
      </c>
      <c r="E36129" s="2" t="s">
        <v>5</v>
      </c>
      <c r="F36129" s="2" t="s">
        <v>4830</v>
      </c>
    </row>
    <row r="36130" spans="1:6" ht="15.2" customHeight="1">
      <c r="A36130" s="3">
        <f t="shared" si="564"/>
        <v>36129</v>
      </c>
      <c r="B36130" s="2" t="s">
        <v>102326</v>
      </c>
      <c r="C36130" s="5" t="s">
        <v>102327</v>
      </c>
      <c r="D36130" s="5"/>
      <c r="E36130" s="2" t="s">
        <v>9</v>
      </c>
      <c r="F36130" s="2" t="s">
        <v>102328</v>
      </c>
    </row>
    <row r="36131" spans="1:6" ht="15.2" customHeight="1">
      <c r="A36131" s="3">
        <f t="shared" si="564"/>
        <v>36130</v>
      </c>
      <c r="B36131" s="2" t="s">
        <v>102329</v>
      </c>
      <c r="C36131" s="5" t="s">
        <v>102330</v>
      </c>
      <c r="D36131" s="5"/>
      <c r="E36131" s="2" t="s">
        <v>5</v>
      </c>
      <c r="F36131" s="2" t="s">
        <v>3154</v>
      </c>
    </row>
    <row r="36132" spans="1:6" ht="15.2" customHeight="1">
      <c r="A36132" s="3">
        <f t="shared" si="564"/>
        <v>36131</v>
      </c>
      <c r="B36132" s="2" t="s">
        <v>102331</v>
      </c>
      <c r="C36132" s="5" t="s">
        <v>102332</v>
      </c>
      <c r="D36132" s="5" t="s">
        <v>102333</v>
      </c>
      <c r="E36132" s="2" t="s">
        <v>5</v>
      </c>
      <c r="F36132" s="2" t="s">
        <v>58029</v>
      </c>
    </row>
    <row r="36133" spans="1:6" ht="15.2" customHeight="1">
      <c r="A36133" s="3">
        <f t="shared" si="564"/>
        <v>36132</v>
      </c>
      <c r="B36133" s="2" t="s">
        <v>102334</v>
      </c>
      <c r="C36133" s="5" t="s">
        <v>102335</v>
      </c>
      <c r="D36133" s="5" t="s">
        <v>102336</v>
      </c>
      <c r="E36133" s="2" t="s">
        <v>5</v>
      </c>
      <c r="F36133" s="2" t="s">
        <v>51</v>
      </c>
    </row>
    <row r="36134" spans="1:6" ht="15.2" customHeight="1">
      <c r="A36134" s="3">
        <f t="shared" si="564"/>
        <v>36133</v>
      </c>
      <c r="B36134" s="2" t="s">
        <v>102337</v>
      </c>
      <c r="C36134" s="5"/>
      <c r="D36134" s="5" t="s">
        <v>102338</v>
      </c>
      <c r="E36134" s="2" t="s">
        <v>5</v>
      </c>
      <c r="F36134" s="2" t="s">
        <v>310</v>
      </c>
    </row>
    <row r="36135" spans="1:6" ht="15.2" customHeight="1">
      <c r="A36135" s="3">
        <f t="shared" si="564"/>
        <v>36134</v>
      </c>
      <c r="B36135" s="2" t="s">
        <v>102339</v>
      </c>
      <c r="C36135" s="5" t="s">
        <v>102340</v>
      </c>
      <c r="D36135" s="5"/>
      <c r="E36135" s="2" t="s">
        <v>9</v>
      </c>
      <c r="F36135" s="2" t="s">
        <v>7391</v>
      </c>
    </row>
    <row r="36136" spans="1:6" ht="15.2" customHeight="1">
      <c r="A36136" s="3">
        <f t="shared" si="564"/>
        <v>36135</v>
      </c>
      <c r="B36136" s="2" t="s">
        <v>102341</v>
      </c>
      <c r="C36136" s="5" t="s">
        <v>102342</v>
      </c>
      <c r="D36136" s="5" t="s">
        <v>102343</v>
      </c>
      <c r="E36136" s="2" t="s">
        <v>5</v>
      </c>
      <c r="F36136" s="2" t="s">
        <v>102344</v>
      </c>
    </row>
    <row r="36137" spans="1:6" ht="15.2" customHeight="1">
      <c r="A36137" s="3">
        <f t="shared" si="564"/>
        <v>36136</v>
      </c>
      <c r="B36137" s="2" t="s">
        <v>102345</v>
      </c>
      <c r="C36137" s="5" t="s">
        <v>102346</v>
      </c>
      <c r="D36137" s="5" t="s">
        <v>102347</v>
      </c>
      <c r="E36137" s="2" t="s">
        <v>5</v>
      </c>
      <c r="F36137" s="2" t="s">
        <v>2691</v>
      </c>
    </row>
    <row r="36138" spans="1:6" ht="15.2" customHeight="1">
      <c r="A36138" s="3">
        <f t="shared" si="564"/>
        <v>36137</v>
      </c>
      <c r="B36138" s="2" t="s">
        <v>102348</v>
      </c>
      <c r="C36138" s="5" t="s">
        <v>102349</v>
      </c>
      <c r="D36138" s="5"/>
      <c r="E36138" s="2" t="s">
        <v>9</v>
      </c>
      <c r="F36138" s="2" t="s">
        <v>83537</v>
      </c>
    </row>
    <row r="36139" spans="1:6" ht="15.2" customHeight="1">
      <c r="A36139" s="3">
        <f t="shared" si="564"/>
        <v>36138</v>
      </c>
      <c r="B36139" s="2" t="s">
        <v>102350</v>
      </c>
      <c r="C36139" s="5" t="s">
        <v>102351</v>
      </c>
      <c r="D36139" s="5" t="s">
        <v>102352</v>
      </c>
      <c r="E36139" s="2" t="s">
        <v>5</v>
      </c>
      <c r="F36139" s="2" t="s">
        <v>325</v>
      </c>
    </row>
    <row r="36140" spans="1:6" ht="15.2" customHeight="1">
      <c r="A36140" s="3">
        <f t="shared" si="564"/>
        <v>36139</v>
      </c>
      <c r="B36140" s="2" t="s">
        <v>102353</v>
      </c>
      <c r="C36140" s="5"/>
      <c r="D36140" s="5" t="s">
        <v>102354</v>
      </c>
      <c r="E36140" s="2" t="s">
        <v>5</v>
      </c>
      <c r="F36140" s="2" t="s">
        <v>41</v>
      </c>
    </row>
    <row r="36141" spans="1:6" ht="15.2" customHeight="1">
      <c r="A36141" s="3">
        <f t="shared" si="564"/>
        <v>36140</v>
      </c>
      <c r="B36141" s="2" t="s">
        <v>102355</v>
      </c>
      <c r="C36141" s="5" t="s">
        <v>102356</v>
      </c>
      <c r="D36141" s="5" t="s">
        <v>102357</v>
      </c>
      <c r="E36141" s="2" t="s">
        <v>5</v>
      </c>
      <c r="F36141" s="2" t="s">
        <v>471</v>
      </c>
    </row>
    <row r="36142" spans="1:6" ht="15.2" customHeight="1">
      <c r="A36142" s="3">
        <f t="shared" si="564"/>
        <v>36141</v>
      </c>
      <c r="B36142" s="2" t="s">
        <v>102358</v>
      </c>
      <c r="C36142" s="5"/>
      <c r="D36142" s="5" t="s">
        <v>102359</v>
      </c>
      <c r="E36142" s="2" t="s">
        <v>5</v>
      </c>
      <c r="F36142" s="2" t="s">
        <v>321</v>
      </c>
    </row>
    <row r="36143" spans="1:6" ht="15.2" customHeight="1">
      <c r="A36143" s="3">
        <f t="shared" si="564"/>
        <v>36142</v>
      </c>
      <c r="B36143" s="2" t="s">
        <v>102360</v>
      </c>
      <c r="C36143" s="5" t="s">
        <v>102361</v>
      </c>
      <c r="D36143" s="5" t="s">
        <v>102362</v>
      </c>
      <c r="E36143" s="2" t="s">
        <v>5</v>
      </c>
      <c r="F36143" s="2" t="s">
        <v>2691</v>
      </c>
    </row>
    <row r="36144" spans="1:6" ht="15.2" customHeight="1">
      <c r="A36144" s="3">
        <f t="shared" si="564"/>
        <v>36143</v>
      </c>
      <c r="B36144" s="2" t="s">
        <v>102363</v>
      </c>
      <c r="C36144" s="5"/>
      <c r="D36144" s="5" t="s">
        <v>102364</v>
      </c>
      <c r="E36144" s="2" t="s">
        <v>5</v>
      </c>
      <c r="F36144" s="2" t="s">
        <v>184</v>
      </c>
    </row>
    <row r="36145" spans="1:6" ht="15.2" customHeight="1">
      <c r="A36145" s="3">
        <f t="shared" si="564"/>
        <v>36144</v>
      </c>
      <c r="B36145" s="2" t="s">
        <v>102365</v>
      </c>
      <c r="C36145" s="5" t="s">
        <v>102366</v>
      </c>
      <c r="D36145" s="5" t="s">
        <v>102367</v>
      </c>
      <c r="E36145" s="2" t="s">
        <v>9</v>
      </c>
      <c r="F36145" s="2" t="s">
        <v>10526</v>
      </c>
    </row>
    <row r="36146" spans="1:6" ht="15.2" customHeight="1">
      <c r="A36146" s="3">
        <f t="shared" si="564"/>
        <v>36145</v>
      </c>
      <c r="B36146" s="2" t="s">
        <v>102368</v>
      </c>
      <c r="C36146" s="5" t="s">
        <v>102369</v>
      </c>
      <c r="D36146" s="5" t="s">
        <v>102370</v>
      </c>
      <c r="E36146" s="2" t="s">
        <v>5</v>
      </c>
      <c r="F36146" s="2" t="s">
        <v>102371</v>
      </c>
    </row>
    <row r="36147" spans="1:6" ht="15.2" customHeight="1">
      <c r="A36147" s="3">
        <f t="shared" si="564"/>
        <v>36146</v>
      </c>
      <c r="B36147" s="2" t="s">
        <v>102372</v>
      </c>
      <c r="C36147" s="5" t="s">
        <v>102373</v>
      </c>
      <c r="D36147" s="5" t="s">
        <v>102374</v>
      </c>
      <c r="E36147" s="2" t="s">
        <v>5</v>
      </c>
      <c r="F36147" s="2" t="s">
        <v>899</v>
      </c>
    </row>
    <row r="36148" spans="1:6" ht="15.2" customHeight="1">
      <c r="A36148" s="3">
        <f t="shared" si="564"/>
        <v>36147</v>
      </c>
      <c r="B36148" s="2" t="s">
        <v>102375</v>
      </c>
      <c r="C36148" s="5" t="s">
        <v>102376</v>
      </c>
      <c r="D36148" s="5" t="s">
        <v>102377</v>
      </c>
      <c r="E36148" s="2" t="s">
        <v>5</v>
      </c>
      <c r="F36148" s="2" t="s">
        <v>564</v>
      </c>
    </row>
    <row r="36149" spans="1:6" ht="15.2" customHeight="1">
      <c r="A36149" s="3">
        <f t="shared" si="564"/>
        <v>36148</v>
      </c>
      <c r="B36149" s="2" t="s">
        <v>102378</v>
      </c>
      <c r="C36149" s="5" t="s">
        <v>102379</v>
      </c>
      <c r="D36149" s="5"/>
      <c r="E36149" s="2" t="s">
        <v>9</v>
      </c>
      <c r="F36149" s="2" t="s">
        <v>10262</v>
      </c>
    </row>
    <row r="36150" spans="1:6" ht="15.2" customHeight="1">
      <c r="A36150" s="3">
        <f t="shared" si="564"/>
        <v>36149</v>
      </c>
      <c r="B36150" s="2" t="s">
        <v>102380</v>
      </c>
      <c r="C36150" s="5" t="s">
        <v>102381</v>
      </c>
      <c r="D36150" s="5"/>
      <c r="E36150" s="2" t="s">
        <v>9</v>
      </c>
      <c r="F36150" s="2" t="s">
        <v>102382</v>
      </c>
    </row>
    <row r="36151" spans="1:6" ht="15.2" customHeight="1">
      <c r="A36151" s="3">
        <f t="shared" si="564"/>
        <v>36150</v>
      </c>
      <c r="B36151" s="6" t="s">
        <v>102383</v>
      </c>
      <c r="C36151" s="5" t="s">
        <v>102384</v>
      </c>
      <c r="D36151" s="5"/>
      <c r="E36151" s="2" t="s">
        <v>9</v>
      </c>
      <c r="F36151" s="2" t="s">
        <v>102385</v>
      </c>
    </row>
    <row r="36152" spans="1:6" ht="15.2" customHeight="1">
      <c r="A36152" s="3">
        <f t="shared" si="564"/>
        <v>36151</v>
      </c>
      <c r="B36152" s="2" t="s">
        <v>102386</v>
      </c>
      <c r="C36152" s="5" t="s">
        <v>102387</v>
      </c>
      <c r="D36152" s="5" t="s">
        <v>102388</v>
      </c>
      <c r="E36152" s="2" t="s">
        <v>5</v>
      </c>
      <c r="F36152" s="2" t="s">
        <v>102389</v>
      </c>
    </row>
    <row r="36153" spans="1:6" ht="15.2" customHeight="1">
      <c r="A36153" s="3">
        <f t="shared" si="564"/>
        <v>36152</v>
      </c>
      <c r="B36153" s="2" t="s">
        <v>102390</v>
      </c>
      <c r="C36153" s="5" t="s">
        <v>102391</v>
      </c>
      <c r="D36153" s="5" t="s">
        <v>102392</v>
      </c>
      <c r="E36153" s="2" t="s">
        <v>5</v>
      </c>
      <c r="F36153" s="2" t="s">
        <v>678</v>
      </c>
    </row>
    <row r="36154" spans="1:6" ht="15.2" customHeight="1">
      <c r="A36154" s="3">
        <f t="shared" si="564"/>
        <v>36153</v>
      </c>
      <c r="B36154" s="2" t="s">
        <v>102393</v>
      </c>
      <c r="C36154" s="5" t="s">
        <v>102394</v>
      </c>
      <c r="D36154" s="5" t="s">
        <v>102395</v>
      </c>
      <c r="E36154" s="2" t="s">
        <v>5</v>
      </c>
      <c r="F36154" s="2" t="s">
        <v>58</v>
      </c>
    </row>
    <row r="36155" spans="1:6" ht="15.2" customHeight="1">
      <c r="A36155" s="3">
        <f t="shared" si="564"/>
        <v>36154</v>
      </c>
      <c r="B36155" s="2" t="s">
        <v>102396</v>
      </c>
      <c r="C36155" s="5" t="s">
        <v>102397</v>
      </c>
      <c r="D36155" s="5"/>
      <c r="E36155" s="2" t="s">
        <v>9</v>
      </c>
      <c r="F36155" s="2" t="s">
        <v>66588</v>
      </c>
    </row>
    <row r="36156" spans="1:6" ht="15.2" customHeight="1">
      <c r="A36156" s="3">
        <f t="shared" si="564"/>
        <v>36155</v>
      </c>
      <c r="B36156" s="2" t="s">
        <v>102398</v>
      </c>
      <c r="C36156" s="5" t="s">
        <v>102399</v>
      </c>
      <c r="D36156" s="5"/>
      <c r="E36156" s="2" t="s">
        <v>5</v>
      </c>
      <c r="F36156" s="2" t="s">
        <v>21634</v>
      </c>
    </row>
    <row r="36157" spans="1:6" ht="15.2" customHeight="1">
      <c r="A36157" s="3">
        <f t="shared" si="564"/>
        <v>36156</v>
      </c>
      <c r="B36157" s="2" t="s">
        <v>102400</v>
      </c>
      <c r="C36157" s="5"/>
      <c r="D36157" s="5" t="s">
        <v>102401</v>
      </c>
      <c r="E36157" s="2" t="s">
        <v>9</v>
      </c>
      <c r="F36157" s="2" t="s">
        <v>5601</v>
      </c>
    </row>
    <row r="36158" spans="1:6" ht="15.2" customHeight="1">
      <c r="A36158" s="3">
        <f t="shared" si="564"/>
        <v>36157</v>
      </c>
      <c r="B36158" s="2" t="s">
        <v>102402</v>
      </c>
      <c r="C36158" s="5" t="s">
        <v>102403</v>
      </c>
      <c r="D36158" s="5" t="s">
        <v>102404</v>
      </c>
      <c r="E36158" s="2" t="s">
        <v>9</v>
      </c>
      <c r="F36158" s="2" t="s">
        <v>58462</v>
      </c>
    </row>
    <row r="36159" spans="1:6" ht="15.2" customHeight="1">
      <c r="A36159" s="3">
        <f t="shared" si="564"/>
        <v>36158</v>
      </c>
      <c r="B36159" s="2" t="s">
        <v>102405</v>
      </c>
      <c r="C36159" s="5" t="s">
        <v>102406</v>
      </c>
      <c r="D36159" s="5" t="s">
        <v>102407</v>
      </c>
      <c r="E36159" s="2" t="s">
        <v>5</v>
      </c>
      <c r="F36159" s="2" t="s">
        <v>1175</v>
      </c>
    </row>
    <row r="36160" spans="1:6" ht="15.2" customHeight="1">
      <c r="A36160" s="3">
        <f t="shared" si="564"/>
        <v>36159</v>
      </c>
      <c r="B36160" s="2" t="s">
        <v>102408</v>
      </c>
      <c r="C36160" s="5" t="s">
        <v>102409</v>
      </c>
      <c r="D36160" s="5" t="s">
        <v>102410</v>
      </c>
      <c r="E36160" s="2" t="s">
        <v>5</v>
      </c>
      <c r="F36160" s="2" t="s">
        <v>4092</v>
      </c>
    </row>
    <row r="36161" spans="1:6" ht="15.2" customHeight="1">
      <c r="A36161" s="3">
        <f t="shared" si="564"/>
        <v>36160</v>
      </c>
      <c r="B36161" s="2" t="s">
        <v>102411</v>
      </c>
      <c r="C36161" s="5" t="s">
        <v>102412</v>
      </c>
      <c r="D36161" s="5" t="s">
        <v>102413</v>
      </c>
      <c r="E36161" s="2" t="s">
        <v>5</v>
      </c>
      <c r="F36161" s="2" t="s">
        <v>783</v>
      </c>
    </row>
    <row r="36162" spans="1:6" ht="15.2" customHeight="1">
      <c r="A36162" s="3">
        <f t="shared" si="564"/>
        <v>36161</v>
      </c>
      <c r="B36162" s="2" t="s">
        <v>102414</v>
      </c>
      <c r="C36162" s="5" t="s">
        <v>102415</v>
      </c>
      <c r="D36162" s="5" t="s">
        <v>102416</v>
      </c>
      <c r="E36162" s="2" t="s">
        <v>9</v>
      </c>
      <c r="F36162" s="2" t="s">
        <v>102417</v>
      </c>
    </row>
    <row r="36163" spans="1:6" ht="15.2" customHeight="1">
      <c r="A36163" s="3">
        <f t="shared" ref="A36163:A36226" si="565">ROW()-1</f>
        <v>36162</v>
      </c>
      <c r="B36163" s="2" t="s">
        <v>102418</v>
      </c>
      <c r="C36163" s="5" t="s">
        <v>102419</v>
      </c>
      <c r="D36163" s="5" t="s">
        <v>102420</v>
      </c>
      <c r="E36163" s="2" t="s">
        <v>5</v>
      </c>
      <c r="F36163" s="2" t="s">
        <v>7281</v>
      </c>
    </row>
    <row r="36164" spans="1:6" ht="15.2" customHeight="1">
      <c r="A36164" s="3">
        <f t="shared" si="565"/>
        <v>36163</v>
      </c>
      <c r="B36164" s="2" t="s">
        <v>102421</v>
      </c>
      <c r="C36164" s="5" t="s">
        <v>102422</v>
      </c>
      <c r="D36164" s="5" t="s">
        <v>102423</v>
      </c>
      <c r="E36164" s="2" t="s">
        <v>5</v>
      </c>
      <c r="F36164" s="2" t="s">
        <v>657</v>
      </c>
    </row>
    <row r="36165" spans="1:6" ht="15.2" customHeight="1">
      <c r="A36165" s="3">
        <f t="shared" si="565"/>
        <v>36164</v>
      </c>
      <c r="B36165" s="2" t="s">
        <v>102424</v>
      </c>
      <c r="C36165" s="5" t="s">
        <v>102425</v>
      </c>
      <c r="D36165" s="5" t="s">
        <v>102426</v>
      </c>
      <c r="E36165" s="2" t="s">
        <v>5</v>
      </c>
      <c r="F36165" s="2" t="s">
        <v>1754</v>
      </c>
    </row>
    <row r="36166" spans="1:6" ht="15.2" customHeight="1">
      <c r="A36166" s="3">
        <f t="shared" si="565"/>
        <v>36165</v>
      </c>
      <c r="B36166" s="2" t="s">
        <v>102427</v>
      </c>
      <c r="C36166" s="5" t="s">
        <v>102428</v>
      </c>
      <c r="D36166" s="5" t="s">
        <v>102429</v>
      </c>
      <c r="E36166" s="2" t="s">
        <v>9</v>
      </c>
      <c r="F36166" s="2" t="s">
        <v>102430</v>
      </c>
    </row>
    <row r="36167" spans="1:6" ht="15.2" customHeight="1">
      <c r="A36167" s="3">
        <f t="shared" si="565"/>
        <v>36166</v>
      </c>
      <c r="B36167" s="2" t="s">
        <v>102431</v>
      </c>
      <c r="C36167" s="5" t="s">
        <v>102432</v>
      </c>
      <c r="D36167" s="5"/>
      <c r="E36167" s="2" t="s">
        <v>9</v>
      </c>
      <c r="F36167" s="2" t="s">
        <v>102433</v>
      </c>
    </row>
    <row r="36168" spans="1:6" ht="15.2" customHeight="1">
      <c r="A36168" s="3">
        <f t="shared" si="565"/>
        <v>36167</v>
      </c>
      <c r="B36168" s="2" t="s">
        <v>102434</v>
      </c>
      <c r="C36168" s="5" t="s">
        <v>102435</v>
      </c>
      <c r="D36168" s="5"/>
      <c r="E36168" s="2" t="s">
        <v>5</v>
      </c>
      <c r="F36168" s="2" t="s">
        <v>102436</v>
      </c>
    </row>
    <row r="36169" spans="1:6" ht="15.2" customHeight="1">
      <c r="A36169" s="3">
        <f t="shared" si="565"/>
        <v>36168</v>
      </c>
      <c r="B36169" s="2" t="s">
        <v>102437</v>
      </c>
      <c r="C36169" s="5" t="s">
        <v>102438</v>
      </c>
      <c r="D36169" s="5"/>
      <c r="E36169" s="2" t="s">
        <v>9</v>
      </c>
      <c r="F36169" s="2" t="s">
        <v>4824</v>
      </c>
    </row>
    <row r="36170" spans="1:6" ht="15.2" customHeight="1">
      <c r="A36170" s="3">
        <f t="shared" si="565"/>
        <v>36169</v>
      </c>
      <c r="B36170" s="2" t="s">
        <v>102439</v>
      </c>
      <c r="C36170" s="5" t="s">
        <v>102440</v>
      </c>
      <c r="D36170" s="5" t="s">
        <v>102441</v>
      </c>
      <c r="E36170" s="2" t="s">
        <v>5</v>
      </c>
      <c r="F36170" s="2" t="s">
        <v>610</v>
      </c>
    </row>
    <row r="36171" spans="1:6" ht="15.2" customHeight="1">
      <c r="A36171" s="3">
        <f t="shared" si="565"/>
        <v>36170</v>
      </c>
      <c r="B36171" s="2" t="s">
        <v>102442</v>
      </c>
      <c r="C36171" s="5" t="s">
        <v>102443</v>
      </c>
      <c r="D36171" s="5" t="s">
        <v>102444</v>
      </c>
      <c r="E36171" s="2" t="s">
        <v>5</v>
      </c>
      <c r="F36171" s="2" t="s">
        <v>22519</v>
      </c>
    </row>
    <row r="36172" spans="1:6" ht="15.2" customHeight="1">
      <c r="A36172" s="3">
        <f t="shared" si="565"/>
        <v>36171</v>
      </c>
      <c r="B36172" s="2" t="s">
        <v>102445</v>
      </c>
      <c r="C36172" s="5" t="s">
        <v>102446</v>
      </c>
      <c r="D36172" s="5" t="s">
        <v>102447</v>
      </c>
      <c r="E36172" s="2" t="s">
        <v>5</v>
      </c>
      <c r="F36172" s="2" t="s">
        <v>55</v>
      </c>
    </row>
    <row r="36173" spans="1:6" ht="15.2" customHeight="1">
      <c r="A36173" s="3">
        <f t="shared" si="565"/>
        <v>36172</v>
      </c>
      <c r="B36173" s="2" t="s">
        <v>102448</v>
      </c>
      <c r="C36173" s="5" t="s">
        <v>102449</v>
      </c>
      <c r="D36173" s="5" t="s">
        <v>102450</v>
      </c>
      <c r="E36173" s="2" t="s">
        <v>5</v>
      </c>
      <c r="F36173" s="2" t="s">
        <v>272</v>
      </c>
    </row>
    <row r="36174" spans="1:6" ht="15.2" customHeight="1">
      <c r="A36174" s="3">
        <f t="shared" si="565"/>
        <v>36173</v>
      </c>
      <c r="B36174" s="2" t="s">
        <v>102451</v>
      </c>
      <c r="C36174" s="5"/>
      <c r="D36174" s="5" t="s">
        <v>102452</v>
      </c>
      <c r="E36174" s="2" t="s">
        <v>5</v>
      </c>
      <c r="F36174" s="2" t="s">
        <v>272</v>
      </c>
    </row>
    <row r="36175" spans="1:6" ht="15.2" customHeight="1">
      <c r="A36175" s="3">
        <f t="shared" si="565"/>
        <v>36174</v>
      </c>
      <c r="B36175" s="2" t="s">
        <v>102453</v>
      </c>
      <c r="C36175" s="5"/>
      <c r="D36175" s="5" t="s">
        <v>102454</v>
      </c>
      <c r="E36175" s="2" t="s">
        <v>5</v>
      </c>
      <c r="F36175" s="2" t="s">
        <v>445</v>
      </c>
    </row>
    <row r="36176" spans="1:6" ht="15.2" customHeight="1">
      <c r="A36176" s="3">
        <f t="shared" si="565"/>
        <v>36175</v>
      </c>
      <c r="B36176" s="2" t="s">
        <v>102455</v>
      </c>
      <c r="C36176" s="5" t="s">
        <v>102456</v>
      </c>
      <c r="D36176" s="5" t="s">
        <v>102457</v>
      </c>
      <c r="E36176" s="2" t="s">
        <v>5</v>
      </c>
      <c r="F36176" s="2" t="s">
        <v>102458</v>
      </c>
    </row>
    <row r="36177" spans="1:6" ht="15.2" customHeight="1">
      <c r="A36177" s="3">
        <f t="shared" si="565"/>
        <v>36176</v>
      </c>
      <c r="B36177" s="2" t="s">
        <v>102459</v>
      </c>
      <c r="C36177" s="5"/>
      <c r="D36177" s="5" t="s">
        <v>102460</v>
      </c>
      <c r="E36177" s="2" t="s">
        <v>5</v>
      </c>
      <c r="F36177" s="2" t="s">
        <v>177</v>
      </c>
    </row>
    <row r="36178" spans="1:6" ht="15.2" customHeight="1">
      <c r="A36178" s="3">
        <f t="shared" si="565"/>
        <v>36177</v>
      </c>
      <c r="B36178" s="2" t="s">
        <v>102461</v>
      </c>
      <c r="C36178" s="5" t="s">
        <v>102462</v>
      </c>
      <c r="D36178" s="5" t="s">
        <v>102463</v>
      </c>
      <c r="E36178" s="2" t="s">
        <v>5</v>
      </c>
      <c r="F36178" s="2" t="s">
        <v>3154</v>
      </c>
    </row>
    <row r="36179" spans="1:6" ht="15.2" customHeight="1">
      <c r="A36179" s="3">
        <f t="shared" si="565"/>
        <v>36178</v>
      </c>
      <c r="B36179" s="2" t="s">
        <v>102464</v>
      </c>
      <c r="C36179" s="5" t="s">
        <v>102465</v>
      </c>
      <c r="D36179" s="5"/>
      <c r="E36179" s="2" t="s">
        <v>9</v>
      </c>
      <c r="F36179" s="2" t="s">
        <v>19301</v>
      </c>
    </row>
    <row r="36180" spans="1:6" ht="15.2" customHeight="1">
      <c r="A36180" s="3">
        <f t="shared" si="565"/>
        <v>36179</v>
      </c>
      <c r="B36180" s="2" t="s">
        <v>102466</v>
      </c>
      <c r="C36180" s="5"/>
      <c r="D36180" s="5" t="s">
        <v>102467</v>
      </c>
      <c r="E36180" s="2" t="s">
        <v>5</v>
      </c>
      <c r="F36180" s="2" t="s">
        <v>51</v>
      </c>
    </row>
    <row r="36181" spans="1:6" ht="15.2" customHeight="1">
      <c r="A36181" s="3">
        <f t="shared" si="565"/>
        <v>36180</v>
      </c>
      <c r="B36181" s="2" t="s">
        <v>102468</v>
      </c>
      <c r="C36181" s="5" t="s">
        <v>102469</v>
      </c>
      <c r="D36181" s="5" t="s">
        <v>102470</v>
      </c>
      <c r="E36181" s="2" t="s">
        <v>5</v>
      </c>
      <c r="F36181" s="2" t="s">
        <v>627</v>
      </c>
    </row>
    <row r="36182" spans="1:6" ht="15.2" customHeight="1">
      <c r="A36182" s="3">
        <f t="shared" si="565"/>
        <v>36181</v>
      </c>
      <c r="B36182" s="2" t="s">
        <v>102471</v>
      </c>
      <c r="C36182" s="5" t="s">
        <v>102472</v>
      </c>
      <c r="D36182" s="5" t="s">
        <v>102473</v>
      </c>
      <c r="E36182" s="2" t="s">
        <v>5</v>
      </c>
      <c r="F36182" s="2" t="s">
        <v>321</v>
      </c>
    </row>
    <row r="36183" spans="1:6" ht="15.2" customHeight="1">
      <c r="A36183" s="3">
        <f t="shared" si="565"/>
        <v>36182</v>
      </c>
      <c r="B36183" s="2" t="s">
        <v>102474</v>
      </c>
      <c r="C36183" s="5" t="s">
        <v>102475</v>
      </c>
      <c r="D36183" s="5" t="s">
        <v>102476</v>
      </c>
      <c r="E36183" s="2" t="s">
        <v>5</v>
      </c>
      <c r="F36183" s="2" t="s">
        <v>102477</v>
      </c>
    </row>
    <row r="36184" spans="1:6" ht="15.2" customHeight="1">
      <c r="A36184" s="3">
        <f t="shared" si="565"/>
        <v>36183</v>
      </c>
      <c r="B36184" s="2" t="s">
        <v>102478</v>
      </c>
      <c r="C36184" s="5" t="s">
        <v>102479</v>
      </c>
      <c r="D36184" s="5" t="s">
        <v>102480</v>
      </c>
      <c r="E36184" s="2" t="s">
        <v>5</v>
      </c>
      <c r="F36184" s="2" t="s">
        <v>1175</v>
      </c>
    </row>
    <row r="36185" spans="1:6" ht="15.2" customHeight="1">
      <c r="A36185" s="3">
        <f t="shared" si="565"/>
        <v>36184</v>
      </c>
      <c r="B36185" s="2" t="s">
        <v>102481</v>
      </c>
      <c r="C36185" s="5" t="s">
        <v>102482</v>
      </c>
      <c r="D36185" s="5" t="s">
        <v>102483</v>
      </c>
      <c r="E36185" s="2" t="s">
        <v>5</v>
      </c>
      <c r="F36185" s="2" t="s">
        <v>232</v>
      </c>
    </row>
    <row r="36186" spans="1:6" ht="15.2" customHeight="1">
      <c r="A36186" s="3">
        <f t="shared" si="565"/>
        <v>36185</v>
      </c>
      <c r="B36186" s="2" t="s">
        <v>102484</v>
      </c>
      <c r="C36186" s="5" t="s">
        <v>102485</v>
      </c>
      <c r="D36186" s="5" t="s">
        <v>102486</v>
      </c>
      <c r="E36186" s="2" t="s">
        <v>5</v>
      </c>
      <c r="F36186" s="2" t="s">
        <v>64</v>
      </c>
    </row>
    <row r="36187" spans="1:6" ht="15.2" customHeight="1">
      <c r="A36187" s="3">
        <f t="shared" si="565"/>
        <v>36186</v>
      </c>
      <c r="B36187" s="2" t="s">
        <v>102487</v>
      </c>
      <c r="C36187" s="5"/>
      <c r="D36187" s="5" t="s">
        <v>102488</v>
      </c>
      <c r="E36187" s="2" t="s">
        <v>5</v>
      </c>
      <c r="F36187" s="2" t="s">
        <v>51</v>
      </c>
    </row>
    <row r="36188" spans="1:6" ht="15.2" customHeight="1">
      <c r="A36188" s="3">
        <f t="shared" si="565"/>
        <v>36187</v>
      </c>
      <c r="B36188" s="2" t="s">
        <v>102489</v>
      </c>
      <c r="C36188" s="5" t="s">
        <v>102490</v>
      </c>
      <c r="D36188" s="5" t="s">
        <v>102491</v>
      </c>
      <c r="E36188" s="2" t="s">
        <v>5</v>
      </c>
      <c r="F36188" s="2" t="s">
        <v>2669</v>
      </c>
    </row>
    <row r="36189" spans="1:6" ht="15.2" customHeight="1">
      <c r="A36189" s="3">
        <f t="shared" si="565"/>
        <v>36188</v>
      </c>
      <c r="B36189" s="2" t="s">
        <v>102492</v>
      </c>
      <c r="C36189" s="5" t="s">
        <v>102493</v>
      </c>
      <c r="D36189" s="5" t="s">
        <v>102494</v>
      </c>
      <c r="E36189" s="2" t="s">
        <v>5</v>
      </c>
      <c r="F36189" s="2" t="s">
        <v>10184</v>
      </c>
    </row>
    <row r="36190" spans="1:6" ht="15.2" customHeight="1">
      <c r="A36190" s="3">
        <f t="shared" si="565"/>
        <v>36189</v>
      </c>
      <c r="B36190" s="2" t="s">
        <v>102495</v>
      </c>
      <c r="C36190" s="5" t="s">
        <v>102496</v>
      </c>
      <c r="D36190" s="5" t="s">
        <v>102497</v>
      </c>
      <c r="E36190" s="2" t="s">
        <v>5</v>
      </c>
      <c r="F36190" s="2" t="s">
        <v>124</v>
      </c>
    </row>
    <row r="36191" spans="1:6" ht="15.2" customHeight="1">
      <c r="A36191" s="3">
        <f t="shared" si="565"/>
        <v>36190</v>
      </c>
      <c r="B36191" s="2" t="s">
        <v>102498</v>
      </c>
      <c r="C36191" s="5" t="s">
        <v>102499</v>
      </c>
      <c r="D36191" s="5" t="s">
        <v>102500</v>
      </c>
      <c r="E36191" s="2" t="s">
        <v>5</v>
      </c>
      <c r="F36191" s="2" t="s">
        <v>445</v>
      </c>
    </row>
    <row r="36192" spans="1:6" ht="15.2" customHeight="1">
      <c r="A36192" s="3">
        <f t="shared" si="565"/>
        <v>36191</v>
      </c>
      <c r="B36192" s="2" t="s">
        <v>102501</v>
      </c>
      <c r="C36192" s="5" t="s">
        <v>102502</v>
      </c>
      <c r="D36192" s="5" t="s">
        <v>102503</v>
      </c>
      <c r="E36192" s="2" t="s">
        <v>5</v>
      </c>
      <c r="F36192" s="2" t="s">
        <v>102504</v>
      </c>
    </row>
    <row r="36193" spans="1:6" ht="15.2" customHeight="1">
      <c r="A36193" s="3">
        <f t="shared" si="565"/>
        <v>36192</v>
      </c>
      <c r="B36193" s="2" t="s">
        <v>102505</v>
      </c>
      <c r="C36193" s="5" t="s">
        <v>102506</v>
      </c>
      <c r="D36193" s="5" t="s">
        <v>102507</v>
      </c>
      <c r="E36193" s="2" t="s">
        <v>5</v>
      </c>
      <c r="F36193" s="2" t="s">
        <v>627</v>
      </c>
    </row>
    <row r="36194" spans="1:6" ht="15.2" customHeight="1">
      <c r="A36194" s="3">
        <f t="shared" si="565"/>
        <v>36193</v>
      </c>
      <c r="B36194" s="2" t="s">
        <v>102508</v>
      </c>
      <c r="C36194" s="5" t="s">
        <v>102509</v>
      </c>
      <c r="D36194" s="5" t="s">
        <v>102510</v>
      </c>
      <c r="E36194" s="2" t="s">
        <v>5</v>
      </c>
      <c r="F36194" s="2" t="s">
        <v>102511</v>
      </c>
    </row>
    <row r="36195" spans="1:6" ht="15.2" customHeight="1">
      <c r="A36195" s="3">
        <f t="shared" si="565"/>
        <v>36194</v>
      </c>
      <c r="B36195" s="2" t="s">
        <v>102512</v>
      </c>
      <c r="C36195" s="5"/>
      <c r="D36195" s="5" t="s">
        <v>102513</v>
      </c>
      <c r="E36195" s="2" t="s">
        <v>5</v>
      </c>
      <c r="F36195" s="2" t="s">
        <v>35</v>
      </c>
    </row>
    <row r="36196" spans="1:6" ht="15.2" customHeight="1">
      <c r="A36196" s="3">
        <f t="shared" si="565"/>
        <v>36195</v>
      </c>
      <c r="B36196" s="2" t="s">
        <v>102514</v>
      </c>
      <c r="C36196" s="5" t="s">
        <v>102515</v>
      </c>
      <c r="D36196" s="5" t="s">
        <v>102516</v>
      </c>
      <c r="E36196" s="2" t="s">
        <v>5</v>
      </c>
      <c r="F36196" s="2" t="s">
        <v>51199</v>
      </c>
    </row>
    <row r="36197" spans="1:6" ht="15.2" customHeight="1">
      <c r="A36197" s="3">
        <f t="shared" si="565"/>
        <v>36196</v>
      </c>
      <c r="B36197" s="2" t="s">
        <v>102517</v>
      </c>
      <c r="C36197" s="5" t="s">
        <v>102518</v>
      </c>
      <c r="D36197" s="5" t="s">
        <v>102519</v>
      </c>
      <c r="E36197" s="2" t="s">
        <v>9</v>
      </c>
      <c r="F36197" s="2" t="s">
        <v>102520</v>
      </c>
    </row>
    <row r="36198" spans="1:6" ht="15.2" customHeight="1">
      <c r="A36198" s="3">
        <f t="shared" si="565"/>
        <v>36197</v>
      </c>
      <c r="B36198" s="2" t="s">
        <v>102521</v>
      </c>
      <c r="C36198" s="5"/>
      <c r="D36198" s="5" t="s">
        <v>102522</v>
      </c>
      <c r="E36198" s="2" t="s">
        <v>5</v>
      </c>
      <c r="F36198" s="2" t="s">
        <v>35</v>
      </c>
    </row>
    <row r="36199" spans="1:6" ht="15.2" customHeight="1">
      <c r="A36199" s="3">
        <f t="shared" si="565"/>
        <v>36198</v>
      </c>
      <c r="B36199" s="2" t="s">
        <v>102523</v>
      </c>
      <c r="C36199" s="5"/>
      <c r="D36199" s="5" t="s">
        <v>102524</v>
      </c>
      <c r="E36199" s="2" t="s">
        <v>5</v>
      </c>
      <c r="F36199" s="2" t="s">
        <v>223</v>
      </c>
    </row>
    <row r="36200" spans="1:6" ht="15.2" customHeight="1">
      <c r="A36200" s="3">
        <f t="shared" si="565"/>
        <v>36199</v>
      </c>
      <c r="B36200" s="2" t="s">
        <v>102525</v>
      </c>
      <c r="C36200" s="5" t="s">
        <v>102526</v>
      </c>
      <c r="D36200" s="5" t="s">
        <v>102527</v>
      </c>
      <c r="E36200" s="2" t="s">
        <v>5</v>
      </c>
      <c r="F36200" s="2" t="s">
        <v>549</v>
      </c>
    </row>
    <row r="36201" spans="1:6" ht="15.2" customHeight="1">
      <c r="A36201" s="3">
        <f t="shared" si="565"/>
        <v>36200</v>
      </c>
      <c r="B36201" s="2" t="s">
        <v>102528</v>
      </c>
      <c r="C36201" s="5"/>
      <c r="D36201" s="5" t="s">
        <v>102529</v>
      </c>
      <c r="E36201" s="2" t="s">
        <v>5</v>
      </c>
      <c r="F36201" s="2" t="s">
        <v>41</v>
      </c>
    </row>
    <row r="36202" spans="1:6" ht="15.2" customHeight="1">
      <c r="A36202" s="3">
        <f t="shared" si="565"/>
        <v>36201</v>
      </c>
      <c r="B36202" s="2" t="s">
        <v>102530</v>
      </c>
      <c r="C36202" s="5" t="s">
        <v>102531</v>
      </c>
      <c r="D36202" s="5" t="s">
        <v>102532</v>
      </c>
      <c r="E36202" s="2" t="s">
        <v>9</v>
      </c>
      <c r="F36202" s="2" t="s">
        <v>102533</v>
      </c>
    </row>
    <row r="36203" spans="1:6" ht="15.2" customHeight="1">
      <c r="A36203" s="3">
        <f t="shared" si="565"/>
        <v>36202</v>
      </c>
      <c r="B36203" s="2" t="s">
        <v>102534</v>
      </c>
      <c r="C36203" s="5" t="s">
        <v>102535</v>
      </c>
      <c r="D36203" s="5" t="s">
        <v>102536</v>
      </c>
      <c r="E36203" s="2" t="s">
        <v>5</v>
      </c>
      <c r="F36203" s="2" t="s">
        <v>3083</v>
      </c>
    </row>
    <row r="36204" spans="1:6" ht="15.2" customHeight="1">
      <c r="A36204" s="3">
        <f t="shared" si="565"/>
        <v>36203</v>
      </c>
      <c r="B36204" s="2" t="s">
        <v>102537</v>
      </c>
      <c r="C36204" s="5" t="s">
        <v>102538</v>
      </c>
      <c r="D36204" s="5"/>
      <c r="E36204" s="2" t="s">
        <v>9</v>
      </c>
      <c r="F36204" s="2" t="s">
        <v>22337</v>
      </c>
    </row>
    <row r="36205" spans="1:6" ht="15.2" customHeight="1">
      <c r="A36205" s="3">
        <f t="shared" si="565"/>
        <v>36204</v>
      </c>
      <c r="B36205" s="2" t="s">
        <v>102539</v>
      </c>
      <c r="C36205" s="5" t="s">
        <v>102540</v>
      </c>
      <c r="D36205" s="5"/>
      <c r="E36205" s="2" t="s">
        <v>9</v>
      </c>
      <c r="F36205" s="2" t="s">
        <v>11962</v>
      </c>
    </row>
    <row r="36206" spans="1:6" ht="15.2" customHeight="1">
      <c r="A36206" s="3">
        <f t="shared" si="565"/>
        <v>36205</v>
      </c>
      <c r="B36206" s="2" t="s">
        <v>102541</v>
      </c>
      <c r="C36206" s="5" t="s">
        <v>102542</v>
      </c>
      <c r="D36206" s="5"/>
      <c r="E36206" s="2" t="s">
        <v>9</v>
      </c>
      <c r="F36206" s="2" t="s">
        <v>33641</v>
      </c>
    </row>
    <row r="36207" spans="1:6" ht="15.2" customHeight="1">
      <c r="A36207" s="3">
        <f t="shared" si="565"/>
        <v>36206</v>
      </c>
      <c r="B36207" s="2" t="s">
        <v>102543</v>
      </c>
      <c r="C36207" s="5" t="s">
        <v>102544</v>
      </c>
      <c r="D36207" s="5" t="s">
        <v>102545</v>
      </c>
      <c r="E36207" s="2" t="s">
        <v>5</v>
      </c>
      <c r="F36207" s="2" t="s">
        <v>102546</v>
      </c>
    </row>
    <row r="36208" spans="1:6" ht="15.2" customHeight="1">
      <c r="A36208" s="3">
        <f t="shared" si="565"/>
        <v>36207</v>
      </c>
      <c r="B36208" s="2" t="s">
        <v>102547</v>
      </c>
      <c r="C36208" s="5" t="s">
        <v>102548</v>
      </c>
      <c r="D36208" s="5" t="s">
        <v>102549</v>
      </c>
      <c r="E36208" s="2" t="s">
        <v>5</v>
      </c>
      <c r="F36208" s="2" t="s">
        <v>344</v>
      </c>
    </row>
    <row r="36209" spans="1:6" ht="15.2" customHeight="1">
      <c r="A36209" s="3">
        <f t="shared" si="565"/>
        <v>36208</v>
      </c>
      <c r="B36209" s="2" t="s">
        <v>102550</v>
      </c>
      <c r="C36209" s="5" t="s">
        <v>102551</v>
      </c>
      <c r="D36209" s="5" t="s">
        <v>102552</v>
      </c>
      <c r="E36209" s="2" t="s">
        <v>9</v>
      </c>
      <c r="F36209" s="2" t="s">
        <v>102553</v>
      </c>
    </row>
    <row r="36210" spans="1:6" ht="15.2" customHeight="1">
      <c r="A36210" s="3">
        <f t="shared" si="565"/>
        <v>36209</v>
      </c>
      <c r="B36210" s="2" t="s">
        <v>102554</v>
      </c>
      <c r="C36210" s="5" t="s">
        <v>102555</v>
      </c>
      <c r="D36210" s="5" t="s">
        <v>102556</v>
      </c>
      <c r="E36210" s="2" t="s">
        <v>5</v>
      </c>
      <c r="F36210" s="2" t="s">
        <v>452</v>
      </c>
    </row>
    <row r="36211" spans="1:6" ht="15.2" customHeight="1">
      <c r="A36211" s="3">
        <f t="shared" si="565"/>
        <v>36210</v>
      </c>
      <c r="B36211" s="2" t="s">
        <v>102557</v>
      </c>
      <c r="C36211" s="5" t="s">
        <v>102558</v>
      </c>
      <c r="D36211" s="5"/>
      <c r="E36211" s="2" t="s">
        <v>9</v>
      </c>
      <c r="F36211" s="2" t="s">
        <v>21387</v>
      </c>
    </row>
    <row r="36212" spans="1:6" ht="15.2" customHeight="1">
      <c r="A36212" s="3">
        <f t="shared" si="565"/>
        <v>36211</v>
      </c>
      <c r="B36212" s="2" t="s">
        <v>102559</v>
      </c>
      <c r="C36212" s="5" t="s">
        <v>102560</v>
      </c>
      <c r="D36212" s="5"/>
      <c r="E36212" s="2" t="s">
        <v>9</v>
      </c>
      <c r="F36212" s="2" t="s">
        <v>4877</v>
      </c>
    </row>
    <row r="36213" spans="1:6" ht="15.2" customHeight="1">
      <c r="A36213" s="3">
        <f t="shared" si="565"/>
        <v>36212</v>
      </c>
      <c r="B36213" s="2" t="s">
        <v>102561</v>
      </c>
      <c r="C36213" s="5" t="s">
        <v>102562</v>
      </c>
      <c r="D36213" s="5" t="s">
        <v>102563</v>
      </c>
      <c r="E36213" s="2" t="s">
        <v>5</v>
      </c>
      <c r="F36213" s="2" t="s">
        <v>71329</v>
      </c>
    </row>
    <row r="36214" spans="1:6" ht="15.2" customHeight="1">
      <c r="A36214" s="3">
        <f t="shared" si="565"/>
        <v>36213</v>
      </c>
      <c r="B36214" s="2" t="s">
        <v>102564</v>
      </c>
      <c r="C36214" s="5" t="s">
        <v>102565</v>
      </c>
      <c r="D36214" s="5"/>
      <c r="E36214" s="2" t="s">
        <v>9</v>
      </c>
      <c r="F36214" s="2" t="s">
        <v>50189</v>
      </c>
    </row>
    <row r="36215" spans="1:6" ht="15.2" customHeight="1">
      <c r="A36215" s="3">
        <f t="shared" si="565"/>
        <v>36214</v>
      </c>
      <c r="B36215" s="2" t="s">
        <v>102566</v>
      </c>
      <c r="C36215" s="5" t="s">
        <v>102567</v>
      </c>
      <c r="D36215" s="5" t="s">
        <v>102568</v>
      </c>
      <c r="E36215" s="2" t="s">
        <v>9</v>
      </c>
      <c r="F36215" s="2" t="s">
        <v>102569</v>
      </c>
    </row>
    <row r="36216" spans="1:6" ht="15.2" customHeight="1">
      <c r="A36216" s="3">
        <f t="shared" si="565"/>
        <v>36215</v>
      </c>
      <c r="B36216" s="2" t="s">
        <v>102570</v>
      </c>
      <c r="C36216" s="5" t="s">
        <v>102571</v>
      </c>
      <c r="D36216" s="5" t="s">
        <v>102572</v>
      </c>
      <c r="E36216" s="2" t="s">
        <v>5</v>
      </c>
      <c r="F36216" s="2" t="s">
        <v>7717</v>
      </c>
    </row>
    <row r="36217" spans="1:6" ht="15.2" customHeight="1">
      <c r="A36217" s="3">
        <f t="shared" si="565"/>
        <v>36216</v>
      </c>
      <c r="B36217" s="6" t="s">
        <v>102573</v>
      </c>
      <c r="C36217" s="5" t="s">
        <v>102574</v>
      </c>
      <c r="D36217" s="5" t="s">
        <v>102575</v>
      </c>
      <c r="E36217" s="2" t="s">
        <v>9</v>
      </c>
      <c r="F36217" s="2" t="s">
        <v>4403</v>
      </c>
    </row>
    <row r="36218" spans="1:6" ht="15.2" customHeight="1">
      <c r="A36218" s="3">
        <f t="shared" si="565"/>
        <v>36217</v>
      </c>
      <c r="B36218" s="2" t="s">
        <v>102576</v>
      </c>
      <c r="C36218" s="5" t="s">
        <v>102577</v>
      </c>
      <c r="D36218" s="5" t="s">
        <v>102578</v>
      </c>
      <c r="E36218" s="2" t="s">
        <v>9</v>
      </c>
      <c r="F36218" s="2" t="s">
        <v>4544</v>
      </c>
    </row>
    <row r="36219" spans="1:6" ht="15.2" customHeight="1">
      <c r="A36219" s="3">
        <f t="shared" si="565"/>
        <v>36218</v>
      </c>
      <c r="B36219" s="2" t="s">
        <v>102579</v>
      </c>
      <c r="C36219" s="5" t="s">
        <v>102580</v>
      </c>
      <c r="D36219" s="5" t="s">
        <v>102581</v>
      </c>
      <c r="E36219" s="2" t="s">
        <v>5</v>
      </c>
      <c r="F36219" s="2" t="s">
        <v>1390</v>
      </c>
    </row>
    <row r="36220" spans="1:6" ht="15.2" customHeight="1">
      <c r="A36220" s="3">
        <f t="shared" si="565"/>
        <v>36219</v>
      </c>
      <c r="B36220" s="2" t="s">
        <v>102582</v>
      </c>
      <c r="C36220" s="5" t="s">
        <v>102583</v>
      </c>
      <c r="D36220" s="5" t="s">
        <v>102584</v>
      </c>
      <c r="E36220" s="2" t="s">
        <v>9</v>
      </c>
      <c r="F36220" s="2" t="s">
        <v>102585</v>
      </c>
    </row>
    <row r="36221" spans="1:6" ht="15.2" customHeight="1">
      <c r="A36221" s="3">
        <f t="shared" si="565"/>
        <v>36220</v>
      </c>
      <c r="B36221" s="2" t="s">
        <v>102586</v>
      </c>
      <c r="C36221" s="5" t="s">
        <v>102587</v>
      </c>
      <c r="D36221" s="5" t="s">
        <v>102588</v>
      </c>
      <c r="E36221" s="2" t="s">
        <v>5</v>
      </c>
      <c r="F36221" s="2" t="s">
        <v>40052</v>
      </c>
    </row>
    <row r="36222" spans="1:6" ht="15.2" customHeight="1">
      <c r="A36222" s="3">
        <f t="shared" si="565"/>
        <v>36221</v>
      </c>
      <c r="B36222" s="2" t="s">
        <v>102589</v>
      </c>
      <c r="C36222" s="5" t="s">
        <v>102590</v>
      </c>
      <c r="D36222" s="5" t="s">
        <v>102591</v>
      </c>
      <c r="E36222" s="2" t="s">
        <v>5</v>
      </c>
      <c r="F36222" s="2" t="s">
        <v>102592</v>
      </c>
    </row>
    <row r="36223" spans="1:6" ht="15.2" customHeight="1">
      <c r="A36223" s="3">
        <f t="shared" si="565"/>
        <v>36222</v>
      </c>
      <c r="B36223" s="2" t="s">
        <v>102593</v>
      </c>
      <c r="C36223" s="5" t="s">
        <v>102594</v>
      </c>
      <c r="D36223" s="5" t="s">
        <v>102595</v>
      </c>
      <c r="E36223" s="2" t="s">
        <v>5</v>
      </c>
      <c r="F36223" s="2" t="s">
        <v>366</v>
      </c>
    </row>
    <row r="36224" spans="1:6" ht="15.2" customHeight="1">
      <c r="A36224" s="3">
        <f t="shared" si="565"/>
        <v>36223</v>
      </c>
      <c r="B36224" s="2" t="s">
        <v>102596</v>
      </c>
      <c r="C36224" s="5" t="s">
        <v>102597</v>
      </c>
      <c r="D36224" s="5"/>
      <c r="E36224" s="2" t="s">
        <v>9</v>
      </c>
      <c r="F36224" s="2" t="s">
        <v>102598</v>
      </c>
    </row>
    <row r="36225" spans="1:6" ht="15.2" customHeight="1">
      <c r="A36225" s="3">
        <f t="shared" si="565"/>
        <v>36224</v>
      </c>
      <c r="B36225" s="2" t="s">
        <v>102599</v>
      </c>
      <c r="C36225" s="5" t="s">
        <v>102600</v>
      </c>
      <c r="D36225" s="5"/>
      <c r="E36225" s="2" t="s">
        <v>9</v>
      </c>
      <c r="F36225" s="2" t="s">
        <v>102601</v>
      </c>
    </row>
    <row r="36226" spans="1:6" ht="15.2" customHeight="1">
      <c r="A36226" s="3">
        <f t="shared" si="565"/>
        <v>36225</v>
      </c>
      <c r="B36226" s="2" t="s">
        <v>102602</v>
      </c>
      <c r="C36226" s="5" t="s">
        <v>102603</v>
      </c>
      <c r="D36226" s="5"/>
      <c r="E36226" s="2" t="s">
        <v>9</v>
      </c>
      <c r="F36226" s="2" t="s">
        <v>4893</v>
      </c>
    </row>
    <row r="36227" spans="1:6" ht="15.2" customHeight="1">
      <c r="A36227" s="3">
        <f t="shared" ref="A36227:A36290" si="566">ROW()-1</f>
        <v>36226</v>
      </c>
      <c r="B36227" s="2" t="s">
        <v>102604</v>
      </c>
      <c r="C36227" s="5" t="s">
        <v>102605</v>
      </c>
      <c r="D36227" s="5"/>
      <c r="E36227" s="2" t="s">
        <v>9</v>
      </c>
      <c r="F36227" s="2" t="s">
        <v>31115</v>
      </c>
    </row>
    <row r="36228" spans="1:6" ht="15.2" customHeight="1">
      <c r="A36228" s="3">
        <f t="shared" si="566"/>
        <v>36227</v>
      </c>
      <c r="B36228" s="2" t="s">
        <v>102606</v>
      </c>
      <c r="C36228" s="5" t="s">
        <v>102607</v>
      </c>
      <c r="D36228" s="5" t="s">
        <v>102608</v>
      </c>
      <c r="E36228" s="2" t="s">
        <v>5</v>
      </c>
      <c r="F36228" s="2" t="s">
        <v>627</v>
      </c>
    </row>
    <row r="36229" spans="1:6" ht="15.2" customHeight="1">
      <c r="A36229" s="3">
        <f t="shared" si="566"/>
        <v>36228</v>
      </c>
      <c r="B36229" s="2" t="s">
        <v>102609</v>
      </c>
      <c r="C36229" s="5"/>
      <c r="D36229" s="5" t="s">
        <v>102610</v>
      </c>
      <c r="E36229" s="2" t="s">
        <v>5</v>
      </c>
      <c r="F36229" s="2" t="s">
        <v>26806</v>
      </c>
    </row>
    <row r="36230" spans="1:6" ht="15.2" customHeight="1">
      <c r="A36230" s="3">
        <f t="shared" si="566"/>
        <v>36229</v>
      </c>
      <c r="B36230" s="2" t="s">
        <v>102611</v>
      </c>
      <c r="C36230" s="5"/>
      <c r="D36230" s="5" t="s">
        <v>102612</v>
      </c>
      <c r="E36230" s="2" t="s">
        <v>5</v>
      </c>
      <c r="F36230" s="2" t="s">
        <v>507</v>
      </c>
    </row>
    <row r="36231" spans="1:6" ht="15.2" customHeight="1">
      <c r="A36231" s="3">
        <f t="shared" si="566"/>
        <v>36230</v>
      </c>
      <c r="B36231" s="2" t="s">
        <v>102613</v>
      </c>
      <c r="C36231" s="5"/>
      <c r="D36231" s="5" t="s">
        <v>102614</v>
      </c>
      <c r="E36231" s="2" t="s">
        <v>5</v>
      </c>
      <c r="F36231" s="2" t="s">
        <v>507</v>
      </c>
    </row>
    <row r="36232" spans="1:6" ht="15.2" customHeight="1">
      <c r="A36232" s="3">
        <f t="shared" si="566"/>
        <v>36231</v>
      </c>
      <c r="B36232" s="2" t="s">
        <v>102615</v>
      </c>
      <c r="C36232" s="5" t="s">
        <v>102616</v>
      </c>
      <c r="D36232" s="5"/>
      <c r="E36232" s="2" t="s">
        <v>9</v>
      </c>
      <c r="F36232" s="2">
        <v>1997</v>
      </c>
    </row>
    <row r="36233" spans="1:6" ht="15.2" customHeight="1">
      <c r="A36233" s="3">
        <f t="shared" si="566"/>
        <v>36232</v>
      </c>
      <c r="B36233" s="2" t="s">
        <v>102617</v>
      </c>
      <c r="C36233" s="5" t="s">
        <v>102618</v>
      </c>
      <c r="D36233" s="5"/>
      <c r="E36233" s="2" t="s">
        <v>9</v>
      </c>
      <c r="F36233" s="2" t="s">
        <v>6646</v>
      </c>
    </row>
    <row r="36234" spans="1:6" ht="15.2" customHeight="1">
      <c r="A36234" s="3">
        <f t="shared" si="566"/>
        <v>36233</v>
      </c>
      <c r="B36234" s="2" t="s">
        <v>102619</v>
      </c>
      <c r="C36234" s="5" t="s">
        <v>102620</v>
      </c>
      <c r="D36234" s="5"/>
      <c r="E36234" s="2" t="s">
        <v>9</v>
      </c>
      <c r="F36234" s="2" t="s">
        <v>6637</v>
      </c>
    </row>
    <row r="36235" spans="1:6" ht="15.2" customHeight="1">
      <c r="A36235" s="3">
        <f t="shared" si="566"/>
        <v>36234</v>
      </c>
      <c r="B36235" s="2" t="s">
        <v>102621</v>
      </c>
      <c r="C36235" s="5" t="s">
        <v>102622</v>
      </c>
      <c r="D36235" s="5"/>
      <c r="E36235" s="2" t="s">
        <v>9</v>
      </c>
      <c r="F36235" s="2" t="s">
        <v>102623</v>
      </c>
    </row>
    <row r="36236" spans="1:6" ht="15.2" customHeight="1">
      <c r="A36236" s="3">
        <f t="shared" si="566"/>
        <v>36235</v>
      </c>
      <c r="B36236" s="2" t="s">
        <v>102624</v>
      </c>
      <c r="C36236" s="5" t="s">
        <v>102625</v>
      </c>
      <c r="D36236" s="5"/>
      <c r="E36236" s="2" t="s">
        <v>9</v>
      </c>
      <c r="F36236" s="2" t="s">
        <v>102626</v>
      </c>
    </row>
    <row r="36237" spans="1:6" ht="15.2" customHeight="1">
      <c r="A36237" s="3">
        <f t="shared" si="566"/>
        <v>36236</v>
      </c>
      <c r="B36237" s="2" t="s">
        <v>102627</v>
      </c>
      <c r="C36237" s="5" t="s">
        <v>102628</v>
      </c>
      <c r="D36237" s="5" t="s">
        <v>102629</v>
      </c>
      <c r="E36237" s="2" t="s">
        <v>5</v>
      </c>
      <c r="F36237" s="2" t="s">
        <v>232</v>
      </c>
    </row>
    <row r="36238" spans="1:6" ht="15.2" customHeight="1">
      <c r="A36238" s="3">
        <f t="shared" si="566"/>
        <v>36237</v>
      </c>
      <c r="B36238" s="2" t="s">
        <v>102630</v>
      </c>
      <c r="C36238" s="5" t="s">
        <v>102631</v>
      </c>
      <c r="D36238" s="5" t="s">
        <v>102632</v>
      </c>
      <c r="E36238" s="2" t="s">
        <v>5</v>
      </c>
      <c r="F36238" s="2" t="s">
        <v>51</v>
      </c>
    </row>
    <row r="36239" spans="1:6" ht="15.2" customHeight="1">
      <c r="A36239" s="3">
        <f t="shared" si="566"/>
        <v>36238</v>
      </c>
      <c r="B36239" s="2" t="s">
        <v>102633</v>
      </c>
      <c r="C36239" s="5" t="s">
        <v>102634</v>
      </c>
      <c r="D36239" s="5" t="s">
        <v>102635</v>
      </c>
      <c r="E36239" s="2" t="s">
        <v>5</v>
      </c>
      <c r="F36239" s="2" t="s">
        <v>1460</v>
      </c>
    </row>
    <row r="36240" spans="1:6" ht="15.2" customHeight="1">
      <c r="A36240" s="3">
        <f t="shared" si="566"/>
        <v>36239</v>
      </c>
      <c r="B36240" s="2" t="s">
        <v>102636</v>
      </c>
      <c r="C36240" s="5" t="s">
        <v>102637</v>
      </c>
      <c r="D36240" s="5"/>
      <c r="E36240" s="2" t="s">
        <v>5</v>
      </c>
      <c r="F36240" s="2" t="s">
        <v>540</v>
      </c>
    </row>
    <row r="36241" spans="1:6" ht="15.2" customHeight="1">
      <c r="A36241" s="3">
        <f t="shared" si="566"/>
        <v>36240</v>
      </c>
      <c r="B36241" s="2" t="s">
        <v>102638</v>
      </c>
      <c r="C36241" s="5" t="s">
        <v>102639</v>
      </c>
      <c r="D36241" s="5" t="s">
        <v>102640</v>
      </c>
      <c r="E36241" s="2" t="s">
        <v>5</v>
      </c>
      <c r="F36241" s="2" t="s">
        <v>163</v>
      </c>
    </row>
    <row r="36242" spans="1:6" ht="15.2" customHeight="1">
      <c r="A36242" s="3">
        <f t="shared" si="566"/>
        <v>36241</v>
      </c>
      <c r="B36242" s="2" t="s">
        <v>102641</v>
      </c>
      <c r="C36242" s="5" t="s">
        <v>102642</v>
      </c>
      <c r="D36242" s="5"/>
      <c r="E36242" s="2" t="s">
        <v>5</v>
      </c>
      <c r="F36242" s="2" t="s">
        <v>657</v>
      </c>
    </row>
    <row r="36243" spans="1:6" ht="15.2" customHeight="1">
      <c r="A36243" s="3">
        <f t="shared" si="566"/>
        <v>36242</v>
      </c>
      <c r="B36243" s="2" t="s">
        <v>102643</v>
      </c>
      <c r="C36243" s="5"/>
      <c r="D36243" s="5" t="s">
        <v>102644</v>
      </c>
      <c r="E36243" s="2" t="s">
        <v>5</v>
      </c>
      <c r="F36243" s="2" t="s">
        <v>272</v>
      </c>
    </row>
    <row r="36244" spans="1:6" ht="15.2" customHeight="1">
      <c r="A36244" s="3">
        <f t="shared" si="566"/>
        <v>36243</v>
      </c>
      <c r="B36244" s="2" t="s">
        <v>102645</v>
      </c>
      <c r="C36244" s="5" t="s">
        <v>102646</v>
      </c>
      <c r="D36244" s="5" t="s">
        <v>102647</v>
      </c>
      <c r="E36244" s="2" t="s">
        <v>5</v>
      </c>
      <c r="F36244" s="2" t="s">
        <v>8214</v>
      </c>
    </row>
    <row r="36245" spans="1:6" ht="15.2" customHeight="1">
      <c r="A36245" s="3">
        <f t="shared" si="566"/>
        <v>36244</v>
      </c>
      <c r="B36245" s="2" t="s">
        <v>102648</v>
      </c>
      <c r="C36245" s="5" t="s">
        <v>102649</v>
      </c>
      <c r="D36245" s="5"/>
      <c r="E36245" s="2" t="s">
        <v>9</v>
      </c>
      <c r="F36245" s="2" t="s">
        <v>102650</v>
      </c>
    </row>
    <row r="36246" spans="1:6" ht="15.2" customHeight="1">
      <c r="A36246" s="3">
        <f t="shared" si="566"/>
        <v>36245</v>
      </c>
      <c r="B36246" s="2" t="s">
        <v>102651</v>
      </c>
      <c r="C36246" s="5" t="s">
        <v>102652</v>
      </c>
      <c r="D36246" s="5"/>
      <c r="E36246" s="2" t="s">
        <v>9</v>
      </c>
      <c r="F36246" s="2" t="s">
        <v>102653</v>
      </c>
    </row>
    <row r="36247" spans="1:6" ht="15.2" customHeight="1">
      <c r="A36247" s="3">
        <f t="shared" si="566"/>
        <v>36246</v>
      </c>
      <c r="B36247" s="2" t="s">
        <v>102654</v>
      </c>
      <c r="C36247" s="5" t="s">
        <v>102655</v>
      </c>
      <c r="D36247" s="5" t="s">
        <v>102656</v>
      </c>
      <c r="E36247" s="2" t="s">
        <v>5</v>
      </c>
      <c r="F36247" s="2" t="s">
        <v>445</v>
      </c>
    </row>
    <row r="36248" spans="1:6" ht="15.2" customHeight="1">
      <c r="A36248" s="3">
        <f t="shared" si="566"/>
        <v>36247</v>
      </c>
      <c r="B36248" s="2" t="s">
        <v>102657</v>
      </c>
      <c r="C36248" s="5" t="s">
        <v>102658</v>
      </c>
      <c r="D36248" s="5" t="s">
        <v>102659</v>
      </c>
      <c r="E36248" s="2" t="s">
        <v>5</v>
      </c>
      <c r="F36248" s="2" t="s">
        <v>373</v>
      </c>
    </row>
    <row r="36249" spans="1:6" ht="15.2" customHeight="1">
      <c r="A36249" s="3">
        <f t="shared" si="566"/>
        <v>36248</v>
      </c>
      <c r="B36249" s="2" t="s">
        <v>102660</v>
      </c>
      <c r="C36249" s="5" t="s">
        <v>102661</v>
      </c>
      <c r="D36249" s="5"/>
      <c r="E36249" s="2" t="s">
        <v>9</v>
      </c>
      <c r="F36249" s="2" t="s">
        <v>23768</v>
      </c>
    </row>
    <row r="36250" spans="1:6" ht="15.2" customHeight="1">
      <c r="A36250" s="3">
        <f t="shared" si="566"/>
        <v>36249</v>
      </c>
      <c r="B36250" s="2" t="s">
        <v>102662</v>
      </c>
      <c r="C36250" s="5" t="s">
        <v>102663</v>
      </c>
      <c r="D36250" s="5"/>
      <c r="E36250" s="2" t="s">
        <v>9</v>
      </c>
      <c r="F36250" s="2" t="s">
        <v>102664</v>
      </c>
    </row>
    <row r="36251" spans="1:6" ht="15.2" customHeight="1">
      <c r="A36251" s="3">
        <f t="shared" si="566"/>
        <v>36250</v>
      </c>
      <c r="B36251" s="2" t="s">
        <v>102665</v>
      </c>
      <c r="C36251" s="5" t="s">
        <v>102666</v>
      </c>
      <c r="D36251" s="5"/>
      <c r="E36251" s="2" t="s">
        <v>9</v>
      </c>
      <c r="F36251" s="2" t="s">
        <v>102667</v>
      </c>
    </row>
    <row r="36252" spans="1:6" ht="15.2" customHeight="1">
      <c r="A36252" s="3">
        <f t="shared" si="566"/>
        <v>36251</v>
      </c>
      <c r="B36252" s="6" t="s">
        <v>102668</v>
      </c>
      <c r="C36252" s="5" t="s">
        <v>102669</v>
      </c>
      <c r="D36252" s="5"/>
      <c r="E36252" s="2" t="s">
        <v>9</v>
      </c>
      <c r="F36252" s="2" t="s">
        <v>102670</v>
      </c>
    </row>
    <row r="36253" spans="1:6" ht="15.2" customHeight="1">
      <c r="A36253" s="3">
        <f t="shared" si="566"/>
        <v>36252</v>
      </c>
      <c r="B36253" s="2" t="s">
        <v>102671</v>
      </c>
      <c r="C36253" s="5" t="s">
        <v>102672</v>
      </c>
      <c r="D36253" s="5"/>
      <c r="E36253" s="2" t="s">
        <v>9</v>
      </c>
      <c r="F36253" s="2" t="s">
        <v>15262</v>
      </c>
    </row>
    <row r="36254" spans="1:6" ht="15.2" customHeight="1">
      <c r="A36254" s="3">
        <f t="shared" si="566"/>
        <v>36253</v>
      </c>
      <c r="B36254" s="2" t="s">
        <v>102673</v>
      </c>
      <c r="C36254" s="5" t="s">
        <v>102674</v>
      </c>
      <c r="D36254" s="5" t="s">
        <v>102675</v>
      </c>
      <c r="E36254" s="2" t="s">
        <v>5</v>
      </c>
      <c r="F36254" s="2" t="s">
        <v>102676</v>
      </c>
    </row>
    <row r="36255" spans="1:6" ht="15.2" customHeight="1">
      <c r="A36255" s="3">
        <f t="shared" si="566"/>
        <v>36254</v>
      </c>
      <c r="B36255" s="2" t="s">
        <v>102677</v>
      </c>
      <c r="C36255" s="5" t="s">
        <v>102678</v>
      </c>
      <c r="D36255" s="5" t="s">
        <v>102679</v>
      </c>
      <c r="E36255" s="2" t="s">
        <v>5</v>
      </c>
      <c r="F36255" s="2" t="s">
        <v>102680</v>
      </c>
    </row>
    <row r="36256" spans="1:6" ht="15.2" customHeight="1">
      <c r="A36256" s="3">
        <f t="shared" si="566"/>
        <v>36255</v>
      </c>
      <c r="B36256" s="2" t="s">
        <v>102681</v>
      </c>
      <c r="C36256" s="5" t="s">
        <v>102682</v>
      </c>
      <c r="D36256" s="5" t="s">
        <v>102683</v>
      </c>
      <c r="E36256" s="2" t="s">
        <v>5</v>
      </c>
      <c r="F36256" s="2" t="s">
        <v>131</v>
      </c>
    </row>
    <row r="36257" spans="1:6" ht="15.2" customHeight="1">
      <c r="A36257" s="3">
        <f t="shared" si="566"/>
        <v>36256</v>
      </c>
      <c r="B36257" s="2" t="s">
        <v>102684</v>
      </c>
      <c r="C36257" s="5" t="s">
        <v>102685</v>
      </c>
      <c r="D36257" s="5"/>
      <c r="E36257" s="2" t="s">
        <v>5</v>
      </c>
      <c r="F36257" s="2" t="s">
        <v>102686</v>
      </c>
    </row>
    <row r="36258" spans="1:6" ht="15.2" customHeight="1">
      <c r="A36258" s="3">
        <f t="shared" si="566"/>
        <v>36257</v>
      </c>
      <c r="B36258" s="2" t="s">
        <v>102687</v>
      </c>
      <c r="C36258" s="5" t="s">
        <v>102688</v>
      </c>
      <c r="D36258" s="5" t="s">
        <v>102689</v>
      </c>
      <c r="E36258" s="2" t="s">
        <v>5</v>
      </c>
      <c r="F36258" s="2" t="s">
        <v>102690</v>
      </c>
    </row>
    <row r="36259" spans="1:6" ht="15.2" customHeight="1">
      <c r="A36259" s="3">
        <f t="shared" si="566"/>
        <v>36258</v>
      </c>
      <c r="B36259" s="2" t="s">
        <v>102691</v>
      </c>
      <c r="C36259" s="5" t="s">
        <v>102692</v>
      </c>
      <c r="D36259" s="5" t="s">
        <v>102693</v>
      </c>
      <c r="E36259" s="2" t="s">
        <v>5</v>
      </c>
      <c r="F36259" s="2" t="s">
        <v>102694</v>
      </c>
    </row>
    <row r="36260" spans="1:6" ht="15.2" customHeight="1">
      <c r="A36260" s="3">
        <f t="shared" si="566"/>
        <v>36259</v>
      </c>
      <c r="B36260" s="2" t="s">
        <v>102695</v>
      </c>
      <c r="C36260" s="5" t="s">
        <v>102696</v>
      </c>
      <c r="D36260" s="5" t="s">
        <v>102697</v>
      </c>
      <c r="E36260" s="2" t="s">
        <v>5</v>
      </c>
      <c r="F36260" s="2" t="s">
        <v>314</v>
      </c>
    </row>
    <row r="36261" spans="1:6" ht="15.2" customHeight="1">
      <c r="A36261" s="3">
        <f t="shared" si="566"/>
        <v>36260</v>
      </c>
      <c r="B36261" s="2" t="s">
        <v>102698</v>
      </c>
      <c r="C36261" s="5"/>
      <c r="D36261" s="5" t="s">
        <v>102699</v>
      </c>
      <c r="E36261" s="2" t="s">
        <v>5</v>
      </c>
      <c r="F36261" s="2" t="s">
        <v>344</v>
      </c>
    </row>
    <row r="36262" spans="1:6" ht="15.2" customHeight="1">
      <c r="A36262" s="3">
        <f t="shared" si="566"/>
        <v>36261</v>
      </c>
      <c r="B36262" s="2" t="s">
        <v>102700</v>
      </c>
      <c r="C36262" s="5" t="s">
        <v>102701</v>
      </c>
      <c r="D36262" s="5" t="s">
        <v>102702</v>
      </c>
      <c r="E36262" s="2" t="s">
        <v>5</v>
      </c>
      <c r="F36262" s="2" t="s">
        <v>232</v>
      </c>
    </row>
    <row r="36263" spans="1:6" ht="15.2" customHeight="1">
      <c r="A36263" s="3">
        <f t="shared" si="566"/>
        <v>36262</v>
      </c>
      <c r="B36263" s="2" t="s">
        <v>102703</v>
      </c>
      <c r="C36263" s="5" t="s">
        <v>102704</v>
      </c>
      <c r="D36263" s="5" t="s">
        <v>102705</v>
      </c>
      <c r="E36263" s="2" t="s">
        <v>5</v>
      </c>
      <c r="F36263" s="2" t="s">
        <v>310</v>
      </c>
    </row>
    <row r="36264" spans="1:6" ht="15.2" customHeight="1">
      <c r="A36264" s="3">
        <f t="shared" si="566"/>
        <v>36263</v>
      </c>
      <c r="B36264" s="2" t="s">
        <v>102706</v>
      </c>
      <c r="C36264" s="5"/>
      <c r="D36264" s="5" t="s">
        <v>102707</v>
      </c>
      <c r="E36264" s="2" t="s">
        <v>5</v>
      </c>
      <c r="F36264" s="2" t="s">
        <v>16626</v>
      </c>
    </row>
    <row r="36265" spans="1:6" ht="15.2" customHeight="1">
      <c r="A36265" s="3">
        <f t="shared" si="566"/>
        <v>36264</v>
      </c>
      <c r="B36265" s="2" t="s">
        <v>102708</v>
      </c>
      <c r="C36265" s="5" t="s">
        <v>102709</v>
      </c>
      <c r="D36265" s="5"/>
      <c r="E36265" s="2" t="s">
        <v>9</v>
      </c>
      <c r="F36265" s="2" t="s">
        <v>102710</v>
      </c>
    </row>
    <row r="36266" spans="1:6" ht="15.2" customHeight="1">
      <c r="A36266" s="3">
        <f t="shared" si="566"/>
        <v>36265</v>
      </c>
      <c r="B36266" s="2" t="s">
        <v>102711</v>
      </c>
      <c r="C36266" s="5" t="s">
        <v>102712</v>
      </c>
      <c r="D36266" s="5" t="s">
        <v>102713</v>
      </c>
      <c r="E36266" s="2" t="s">
        <v>5</v>
      </c>
      <c r="F36266" s="2" t="s">
        <v>51</v>
      </c>
    </row>
    <row r="36267" spans="1:6" ht="15.2" customHeight="1">
      <c r="A36267" s="3">
        <f t="shared" si="566"/>
        <v>36266</v>
      </c>
      <c r="B36267" s="2" t="s">
        <v>102714</v>
      </c>
      <c r="C36267" s="5" t="s">
        <v>102715</v>
      </c>
      <c r="D36267" s="5" t="s">
        <v>102716</v>
      </c>
      <c r="E36267" s="2" t="s">
        <v>5</v>
      </c>
      <c r="F36267" s="2" t="s">
        <v>366</v>
      </c>
    </row>
    <row r="36268" spans="1:6" ht="15.2" customHeight="1">
      <c r="A36268" s="3">
        <f t="shared" si="566"/>
        <v>36267</v>
      </c>
      <c r="B36268" s="2" t="s">
        <v>102717</v>
      </c>
      <c r="C36268" s="5" t="s">
        <v>102718</v>
      </c>
      <c r="D36268" s="5" t="s">
        <v>102719</v>
      </c>
      <c r="E36268" s="2" t="s">
        <v>5</v>
      </c>
      <c r="F36268" s="2" t="s">
        <v>321</v>
      </c>
    </row>
    <row r="36269" spans="1:6" ht="15.2" customHeight="1">
      <c r="A36269" s="3">
        <f t="shared" si="566"/>
        <v>36268</v>
      </c>
      <c r="B36269" s="2" t="s">
        <v>102720</v>
      </c>
      <c r="C36269" s="5" t="s">
        <v>102721</v>
      </c>
      <c r="D36269" s="5"/>
      <c r="E36269" s="2" t="s">
        <v>5</v>
      </c>
      <c r="F36269" s="2" t="s">
        <v>921</v>
      </c>
    </row>
    <row r="36270" spans="1:6" ht="15.2" customHeight="1">
      <c r="A36270" s="3">
        <f t="shared" si="566"/>
        <v>36269</v>
      </c>
      <c r="B36270" s="2" t="s">
        <v>102722</v>
      </c>
      <c r="C36270" s="5" t="s">
        <v>102723</v>
      </c>
      <c r="D36270" s="5" t="s">
        <v>102724</v>
      </c>
      <c r="E36270" s="2" t="s">
        <v>5</v>
      </c>
      <c r="F36270" s="2" t="s">
        <v>445</v>
      </c>
    </row>
    <row r="36271" spans="1:6" ht="15.2" customHeight="1">
      <c r="A36271" s="3">
        <f t="shared" si="566"/>
        <v>36270</v>
      </c>
      <c r="B36271" s="2" t="s">
        <v>102725</v>
      </c>
      <c r="C36271" s="5" t="s">
        <v>102726</v>
      </c>
      <c r="D36271" s="5" t="s">
        <v>102727</v>
      </c>
      <c r="E36271" s="2" t="s">
        <v>5</v>
      </c>
      <c r="F36271" s="2" t="s">
        <v>610</v>
      </c>
    </row>
    <row r="36272" spans="1:6" ht="15.2" customHeight="1">
      <c r="A36272" s="3">
        <f t="shared" si="566"/>
        <v>36271</v>
      </c>
      <c r="B36272" s="2" t="s">
        <v>102728</v>
      </c>
      <c r="C36272" s="5"/>
      <c r="D36272" s="5" t="s">
        <v>102729</v>
      </c>
      <c r="E36272" s="2" t="s">
        <v>5</v>
      </c>
      <c r="F36272" s="2" t="s">
        <v>272</v>
      </c>
    </row>
    <row r="36273" spans="1:6" ht="15.2" customHeight="1">
      <c r="A36273" s="3">
        <f t="shared" si="566"/>
        <v>36272</v>
      </c>
      <c r="B36273" s="2" t="s">
        <v>102730</v>
      </c>
      <c r="C36273" s="5" t="s">
        <v>102731</v>
      </c>
      <c r="D36273" s="5" t="s">
        <v>102732</v>
      </c>
      <c r="E36273" s="2" t="s">
        <v>5</v>
      </c>
      <c r="F36273" s="2" t="s">
        <v>191</v>
      </c>
    </row>
    <row r="36274" spans="1:6" ht="15.2" customHeight="1">
      <c r="A36274" s="3">
        <f t="shared" si="566"/>
        <v>36273</v>
      </c>
      <c r="B36274" s="2" t="s">
        <v>102733</v>
      </c>
      <c r="C36274" s="5" t="s">
        <v>102734</v>
      </c>
      <c r="D36274" s="5" t="s">
        <v>102735</v>
      </c>
      <c r="E36274" s="2" t="s">
        <v>9</v>
      </c>
      <c r="F36274" s="2" t="s">
        <v>102736</v>
      </c>
    </row>
    <row r="36275" spans="1:6" ht="15.2" customHeight="1">
      <c r="A36275" s="3">
        <f t="shared" si="566"/>
        <v>36274</v>
      </c>
      <c r="B36275" s="6" t="s">
        <v>102737</v>
      </c>
      <c r="C36275" s="5" t="s">
        <v>102738</v>
      </c>
      <c r="D36275" s="5"/>
      <c r="E36275" s="2" t="s">
        <v>9</v>
      </c>
      <c r="F36275" s="2" t="s">
        <v>10388</v>
      </c>
    </row>
    <row r="36276" spans="1:6" ht="15.2" customHeight="1">
      <c r="A36276" s="3">
        <f t="shared" si="566"/>
        <v>36275</v>
      </c>
      <c r="B36276" s="2" t="s">
        <v>102739</v>
      </c>
      <c r="C36276" s="5" t="s">
        <v>102740</v>
      </c>
      <c r="D36276" s="5"/>
      <c r="E36276" s="2" t="s">
        <v>5</v>
      </c>
      <c r="F36276" s="2" t="s">
        <v>921</v>
      </c>
    </row>
    <row r="36277" spans="1:6" ht="15.2" customHeight="1">
      <c r="A36277" s="3">
        <f t="shared" si="566"/>
        <v>36276</v>
      </c>
      <c r="B36277" s="2" t="s">
        <v>102741</v>
      </c>
      <c r="C36277" s="5" t="s">
        <v>102742</v>
      </c>
      <c r="D36277" s="5" t="s">
        <v>102743</v>
      </c>
      <c r="E36277" s="2" t="s">
        <v>5</v>
      </c>
      <c r="F36277" s="2" t="s">
        <v>163</v>
      </c>
    </row>
    <row r="36278" spans="1:6" ht="15.2" customHeight="1">
      <c r="A36278" s="3">
        <f t="shared" si="566"/>
        <v>36277</v>
      </c>
      <c r="B36278" s="2" t="s">
        <v>102744</v>
      </c>
      <c r="C36278" s="5" t="s">
        <v>102745</v>
      </c>
      <c r="D36278" s="5"/>
      <c r="E36278" s="2" t="s">
        <v>5</v>
      </c>
      <c r="F36278" s="2" t="s">
        <v>25076</v>
      </c>
    </row>
    <row r="36279" spans="1:6" ht="15.2" customHeight="1">
      <c r="A36279" s="3">
        <f t="shared" si="566"/>
        <v>36278</v>
      </c>
      <c r="B36279" s="2" t="s">
        <v>102746</v>
      </c>
      <c r="C36279" s="5" t="s">
        <v>102747</v>
      </c>
      <c r="D36279" s="5" t="s">
        <v>102748</v>
      </c>
      <c r="E36279" s="2" t="s">
        <v>5</v>
      </c>
      <c r="F36279" s="2" t="s">
        <v>471</v>
      </c>
    </row>
    <row r="36280" spans="1:6" ht="15.2" customHeight="1">
      <c r="A36280" s="3">
        <f t="shared" si="566"/>
        <v>36279</v>
      </c>
      <c r="B36280" s="2" t="s">
        <v>102749</v>
      </c>
      <c r="C36280" s="5" t="s">
        <v>102750</v>
      </c>
      <c r="D36280" s="5"/>
      <c r="E36280" s="2" t="s">
        <v>9</v>
      </c>
      <c r="F36280" s="2" t="s">
        <v>23516</v>
      </c>
    </row>
    <row r="36281" spans="1:6" ht="15.2" customHeight="1">
      <c r="A36281" s="3">
        <f t="shared" si="566"/>
        <v>36280</v>
      </c>
      <c r="B36281" s="2" t="s">
        <v>102751</v>
      </c>
      <c r="C36281" s="5" t="s">
        <v>102752</v>
      </c>
      <c r="D36281" s="5"/>
      <c r="E36281" s="2" t="s">
        <v>5</v>
      </c>
      <c r="F36281" s="2" t="s">
        <v>22953</v>
      </c>
    </row>
    <row r="36282" spans="1:6" ht="15.2" customHeight="1">
      <c r="A36282" s="3">
        <f t="shared" si="566"/>
        <v>36281</v>
      </c>
      <c r="B36282" s="2" t="s">
        <v>102753</v>
      </c>
      <c r="C36282" s="5" t="s">
        <v>102754</v>
      </c>
      <c r="D36282" s="5"/>
      <c r="E36282" s="2" t="s">
        <v>9</v>
      </c>
      <c r="F36282" s="2" t="s">
        <v>9134</v>
      </c>
    </row>
    <row r="36283" spans="1:6" ht="15.2" customHeight="1">
      <c r="A36283" s="3">
        <f t="shared" si="566"/>
        <v>36282</v>
      </c>
      <c r="B36283" s="2" t="s">
        <v>102755</v>
      </c>
      <c r="C36283" s="5" t="s">
        <v>102756</v>
      </c>
      <c r="D36283" s="5"/>
      <c r="E36283" s="2" t="s">
        <v>9</v>
      </c>
      <c r="F36283" s="2" t="s">
        <v>36065</v>
      </c>
    </row>
    <row r="36284" spans="1:6" ht="15.2" customHeight="1">
      <c r="A36284" s="3">
        <f t="shared" si="566"/>
        <v>36283</v>
      </c>
      <c r="B36284" s="2" t="s">
        <v>102757</v>
      </c>
      <c r="C36284" s="5" t="s">
        <v>102758</v>
      </c>
      <c r="D36284" s="5" t="s">
        <v>102759</v>
      </c>
      <c r="E36284" s="2" t="s">
        <v>5</v>
      </c>
      <c r="F36284" s="2" t="s">
        <v>2620</v>
      </c>
    </row>
    <row r="36285" spans="1:6" ht="15.2" customHeight="1">
      <c r="A36285" s="3">
        <f t="shared" si="566"/>
        <v>36284</v>
      </c>
      <c r="B36285" s="2" t="s">
        <v>102760</v>
      </c>
      <c r="C36285" s="5" t="s">
        <v>102761</v>
      </c>
      <c r="D36285" s="5" t="s">
        <v>102762</v>
      </c>
      <c r="E36285" s="2" t="s">
        <v>9</v>
      </c>
      <c r="F36285" s="2" t="s">
        <v>102763</v>
      </c>
    </row>
    <row r="36286" spans="1:6" ht="15.2" customHeight="1">
      <c r="A36286" s="3">
        <f t="shared" si="566"/>
        <v>36285</v>
      </c>
      <c r="B36286" s="2" t="s">
        <v>102764</v>
      </c>
      <c r="C36286" s="5" t="s">
        <v>102765</v>
      </c>
      <c r="D36286" s="5" t="s">
        <v>102766</v>
      </c>
      <c r="E36286" s="2" t="s">
        <v>9</v>
      </c>
      <c r="F36286" s="2" t="s">
        <v>102767</v>
      </c>
    </row>
    <row r="36287" spans="1:6" ht="15.2" customHeight="1">
      <c r="A36287" s="3">
        <f t="shared" si="566"/>
        <v>36286</v>
      </c>
      <c r="B36287" s="2" t="s">
        <v>102768</v>
      </c>
      <c r="C36287" s="5" t="s">
        <v>102769</v>
      </c>
      <c r="D36287" s="5" t="s">
        <v>102770</v>
      </c>
      <c r="E36287" s="2" t="s">
        <v>5</v>
      </c>
      <c r="F36287" s="2" t="s">
        <v>1460</v>
      </c>
    </row>
    <row r="36288" spans="1:6" ht="15.2" customHeight="1">
      <c r="A36288" s="3">
        <f t="shared" si="566"/>
        <v>36287</v>
      </c>
      <c r="B36288" s="2" t="s">
        <v>102771</v>
      </c>
      <c r="C36288" s="5" t="s">
        <v>102772</v>
      </c>
      <c r="D36288" s="5" t="s">
        <v>102773</v>
      </c>
      <c r="E36288" s="2" t="s">
        <v>5</v>
      </c>
      <c r="F36288" s="2" t="s">
        <v>890</v>
      </c>
    </row>
    <row r="36289" spans="1:6" ht="15.2" customHeight="1">
      <c r="A36289" s="3">
        <f t="shared" si="566"/>
        <v>36288</v>
      </c>
      <c r="B36289" s="2" t="s">
        <v>102774</v>
      </c>
      <c r="C36289" s="5" t="s">
        <v>102775</v>
      </c>
      <c r="D36289" s="5" t="s">
        <v>102776</v>
      </c>
      <c r="E36289" s="2" t="s">
        <v>9</v>
      </c>
      <c r="F36289" s="2" t="s">
        <v>47157</v>
      </c>
    </row>
    <row r="36290" spans="1:6" ht="15.2" customHeight="1">
      <c r="A36290" s="3">
        <f t="shared" si="566"/>
        <v>36289</v>
      </c>
      <c r="B36290" s="2" t="s">
        <v>102777</v>
      </c>
      <c r="C36290" s="5" t="s">
        <v>102778</v>
      </c>
      <c r="D36290" s="5" t="s">
        <v>102779</v>
      </c>
      <c r="E36290" s="2" t="s">
        <v>5</v>
      </c>
      <c r="F36290" s="2" t="s">
        <v>177</v>
      </c>
    </row>
    <row r="36291" spans="1:6" ht="15.2" customHeight="1">
      <c r="A36291" s="3">
        <f t="shared" ref="A36291:A36354" si="567">ROW()-1</f>
        <v>36290</v>
      </c>
      <c r="B36291" s="2" t="s">
        <v>102780</v>
      </c>
      <c r="C36291" s="5" t="s">
        <v>102781</v>
      </c>
      <c r="D36291" s="5" t="s">
        <v>102782</v>
      </c>
      <c r="E36291" s="2" t="s">
        <v>5</v>
      </c>
      <c r="F36291" s="2" t="s">
        <v>51357</v>
      </c>
    </row>
    <row r="36292" spans="1:6" ht="15.2" customHeight="1">
      <c r="A36292" s="3">
        <f t="shared" si="567"/>
        <v>36291</v>
      </c>
      <c r="B36292" s="2" t="s">
        <v>102783</v>
      </c>
      <c r="C36292" s="5" t="s">
        <v>102784</v>
      </c>
      <c r="D36292" s="5" t="s">
        <v>102785</v>
      </c>
      <c r="E36292" s="2" t="s">
        <v>9</v>
      </c>
      <c r="F36292" s="2" t="s">
        <v>4893</v>
      </c>
    </row>
    <row r="36293" spans="1:6" ht="15.2" customHeight="1">
      <c r="A36293" s="3">
        <f t="shared" si="567"/>
        <v>36292</v>
      </c>
      <c r="B36293" s="2" t="s">
        <v>102786</v>
      </c>
      <c r="C36293" s="5" t="s">
        <v>102787</v>
      </c>
      <c r="D36293" s="5" t="s">
        <v>102788</v>
      </c>
      <c r="E36293" s="2" t="s">
        <v>5</v>
      </c>
      <c r="F36293" s="2" t="s">
        <v>15085</v>
      </c>
    </row>
    <row r="36294" spans="1:6" ht="15.2" customHeight="1">
      <c r="A36294" s="3">
        <f t="shared" si="567"/>
        <v>36293</v>
      </c>
      <c r="B36294" s="2" t="s">
        <v>102789</v>
      </c>
      <c r="C36294" s="5" t="s">
        <v>102790</v>
      </c>
      <c r="D36294" s="5" t="s">
        <v>102791</v>
      </c>
      <c r="E36294" s="2" t="s">
        <v>5</v>
      </c>
      <c r="F36294" s="2" t="s">
        <v>197</v>
      </c>
    </row>
    <row r="36295" spans="1:6" ht="15.2" customHeight="1">
      <c r="A36295" s="3">
        <f t="shared" si="567"/>
        <v>36294</v>
      </c>
      <c r="B36295" s="2" t="s">
        <v>102792</v>
      </c>
      <c r="C36295" s="5" t="s">
        <v>102793</v>
      </c>
      <c r="D36295" s="5" t="s">
        <v>102794</v>
      </c>
      <c r="E36295" s="2" t="s">
        <v>5</v>
      </c>
      <c r="F36295" s="2" t="s">
        <v>4689</v>
      </c>
    </row>
    <row r="36296" spans="1:6" ht="15.2" customHeight="1">
      <c r="A36296" s="3">
        <f t="shared" si="567"/>
        <v>36295</v>
      </c>
      <c r="B36296" s="6" t="s">
        <v>102795</v>
      </c>
      <c r="C36296" s="5" t="s">
        <v>102796</v>
      </c>
      <c r="D36296" s="5" t="s">
        <v>102797</v>
      </c>
      <c r="E36296" s="2" t="s">
        <v>9</v>
      </c>
      <c r="F36296" s="2" t="s">
        <v>102533</v>
      </c>
    </row>
    <row r="36297" spans="1:6" ht="15.2" customHeight="1">
      <c r="A36297" s="3">
        <f t="shared" si="567"/>
        <v>36296</v>
      </c>
      <c r="B36297" s="2" t="s">
        <v>102798</v>
      </c>
      <c r="C36297" s="5" t="s">
        <v>102799</v>
      </c>
      <c r="D36297" s="5" t="s">
        <v>102800</v>
      </c>
      <c r="E36297" s="2" t="s">
        <v>5</v>
      </c>
      <c r="F36297" s="2" t="s">
        <v>627</v>
      </c>
    </row>
    <row r="36298" spans="1:6" ht="15.2" customHeight="1">
      <c r="A36298" s="3">
        <f t="shared" si="567"/>
        <v>36297</v>
      </c>
      <c r="B36298" s="2" t="s">
        <v>102801</v>
      </c>
      <c r="C36298" s="5" t="s">
        <v>102802</v>
      </c>
      <c r="D36298" s="5" t="s">
        <v>102803</v>
      </c>
      <c r="E36298" s="2" t="s">
        <v>5</v>
      </c>
      <c r="F36298" s="2" t="s">
        <v>197</v>
      </c>
    </row>
    <row r="36299" spans="1:6" ht="15.2" customHeight="1">
      <c r="A36299" s="3">
        <f t="shared" si="567"/>
        <v>36298</v>
      </c>
      <c r="B36299" s="2" t="s">
        <v>102804</v>
      </c>
      <c r="C36299" s="5" t="s">
        <v>102805</v>
      </c>
      <c r="D36299" s="5"/>
      <c r="E36299" s="2" t="s">
        <v>9</v>
      </c>
      <c r="F36299" s="2">
        <v>2004</v>
      </c>
    </row>
    <row r="36300" spans="1:6" ht="15.2" customHeight="1">
      <c r="A36300" s="3">
        <f t="shared" si="567"/>
        <v>36299</v>
      </c>
      <c r="B36300" s="2" t="s">
        <v>102806</v>
      </c>
      <c r="C36300" s="5" t="s">
        <v>102807</v>
      </c>
      <c r="D36300" s="5" t="s">
        <v>102808</v>
      </c>
      <c r="E36300" s="2" t="s">
        <v>5</v>
      </c>
      <c r="F36300" s="2" t="s">
        <v>191</v>
      </c>
    </row>
    <row r="36301" spans="1:6" ht="15.2" customHeight="1">
      <c r="A36301" s="3">
        <f t="shared" si="567"/>
        <v>36300</v>
      </c>
      <c r="B36301" s="2" t="s">
        <v>102809</v>
      </c>
      <c r="C36301" s="5" t="s">
        <v>102810</v>
      </c>
      <c r="D36301" s="5" t="s">
        <v>102811</v>
      </c>
      <c r="E36301" s="2" t="s">
        <v>5</v>
      </c>
      <c r="F36301" s="2" t="s">
        <v>135</v>
      </c>
    </row>
    <row r="36302" spans="1:6" ht="15.2" customHeight="1">
      <c r="A36302" s="3">
        <f t="shared" si="567"/>
        <v>36301</v>
      </c>
      <c r="B36302" s="2" t="s">
        <v>102812</v>
      </c>
      <c r="C36302" s="5" t="s">
        <v>102813</v>
      </c>
      <c r="D36302" s="5" t="s">
        <v>102814</v>
      </c>
      <c r="E36302" s="2" t="s">
        <v>5</v>
      </c>
      <c r="F36302" s="2" t="s">
        <v>555</v>
      </c>
    </row>
    <row r="36303" spans="1:6" ht="15.2" customHeight="1">
      <c r="A36303" s="3">
        <f t="shared" si="567"/>
        <v>36302</v>
      </c>
      <c r="B36303" s="2" t="s">
        <v>102815</v>
      </c>
      <c r="C36303" s="5" t="s">
        <v>102816</v>
      </c>
      <c r="D36303" s="5"/>
      <c r="E36303" s="2" t="s">
        <v>9</v>
      </c>
      <c r="F36303" s="2" t="s">
        <v>102817</v>
      </c>
    </row>
    <row r="36304" spans="1:6" ht="15.2" customHeight="1">
      <c r="A36304" s="3">
        <f t="shared" si="567"/>
        <v>36303</v>
      </c>
      <c r="B36304" s="2" t="s">
        <v>102818</v>
      </c>
      <c r="C36304" s="5" t="s">
        <v>102819</v>
      </c>
      <c r="D36304" s="5" t="s">
        <v>102820</v>
      </c>
      <c r="E36304" s="2" t="s">
        <v>5</v>
      </c>
      <c r="F36304" s="2" t="s">
        <v>1044</v>
      </c>
    </row>
    <row r="36305" spans="1:6" ht="15.2" customHeight="1">
      <c r="A36305" s="3">
        <f t="shared" si="567"/>
        <v>36304</v>
      </c>
      <c r="B36305" s="2" t="s">
        <v>102821</v>
      </c>
      <c r="C36305" s="5" t="s">
        <v>102822</v>
      </c>
      <c r="D36305" s="5" t="s">
        <v>102823</v>
      </c>
      <c r="E36305" s="2" t="s">
        <v>9</v>
      </c>
      <c r="F36305" s="2" t="s">
        <v>55558</v>
      </c>
    </row>
    <row r="36306" spans="1:6" ht="15.2" customHeight="1">
      <c r="A36306" s="3">
        <f t="shared" si="567"/>
        <v>36305</v>
      </c>
      <c r="B36306" s="2" t="s">
        <v>102824</v>
      </c>
      <c r="C36306" s="5" t="s">
        <v>102825</v>
      </c>
      <c r="D36306" s="5" t="s">
        <v>102826</v>
      </c>
      <c r="E36306" s="2" t="s">
        <v>5</v>
      </c>
      <c r="F36306" s="2" t="s">
        <v>102827</v>
      </c>
    </row>
    <row r="36307" spans="1:6" ht="15.2" customHeight="1">
      <c r="A36307" s="3">
        <f t="shared" si="567"/>
        <v>36306</v>
      </c>
      <c r="B36307" s="2" t="s">
        <v>102828</v>
      </c>
      <c r="C36307" s="5" t="s">
        <v>102829</v>
      </c>
      <c r="D36307" s="5" t="s">
        <v>102830</v>
      </c>
      <c r="E36307" s="2" t="s">
        <v>5</v>
      </c>
      <c r="F36307" s="2" t="s">
        <v>549</v>
      </c>
    </row>
    <row r="36308" spans="1:6" ht="15.2" customHeight="1">
      <c r="A36308" s="3">
        <f t="shared" si="567"/>
        <v>36307</v>
      </c>
      <c r="B36308" s="2" t="s">
        <v>102831</v>
      </c>
      <c r="C36308" s="5" t="s">
        <v>102832</v>
      </c>
      <c r="D36308" s="5" t="s">
        <v>102833</v>
      </c>
      <c r="E36308" s="2" t="s">
        <v>9</v>
      </c>
      <c r="F36308" s="2" t="s">
        <v>6641</v>
      </c>
    </row>
    <row r="36309" spans="1:6" ht="15.2" customHeight="1">
      <c r="A36309" s="3">
        <f t="shared" si="567"/>
        <v>36308</v>
      </c>
      <c r="B36309" s="2" t="s">
        <v>102834</v>
      </c>
      <c r="C36309" s="5" t="s">
        <v>102835</v>
      </c>
      <c r="D36309" s="5" t="s">
        <v>102836</v>
      </c>
      <c r="E36309" s="2" t="s">
        <v>5</v>
      </c>
      <c r="F36309" s="2" t="s">
        <v>3154</v>
      </c>
    </row>
    <row r="36310" spans="1:6" ht="15.2" customHeight="1">
      <c r="A36310" s="3">
        <f t="shared" si="567"/>
        <v>36309</v>
      </c>
      <c r="B36310" s="2" t="s">
        <v>102837</v>
      </c>
      <c r="C36310" s="5"/>
      <c r="D36310" s="5" t="s">
        <v>102838</v>
      </c>
      <c r="E36310" s="2" t="s">
        <v>5</v>
      </c>
      <c r="F36310" s="2" t="s">
        <v>41</v>
      </c>
    </row>
    <row r="36311" spans="1:6" ht="15.2" customHeight="1">
      <c r="A36311" s="3">
        <f t="shared" si="567"/>
        <v>36310</v>
      </c>
      <c r="B36311" s="2" t="s">
        <v>102839</v>
      </c>
      <c r="C36311" s="5" t="s">
        <v>102840</v>
      </c>
      <c r="D36311" s="5" t="s">
        <v>102841</v>
      </c>
      <c r="E36311" s="2" t="s">
        <v>5</v>
      </c>
      <c r="F36311" s="2" t="s">
        <v>58</v>
      </c>
    </row>
    <row r="36312" spans="1:6" ht="15.2" customHeight="1">
      <c r="A36312" s="3">
        <f t="shared" si="567"/>
        <v>36311</v>
      </c>
      <c r="B36312" s="2" t="s">
        <v>102842</v>
      </c>
      <c r="C36312" s="5" t="s">
        <v>102843</v>
      </c>
      <c r="D36312" s="5" t="s">
        <v>102844</v>
      </c>
      <c r="E36312" s="2" t="s">
        <v>5</v>
      </c>
      <c r="F36312" s="2" t="s">
        <v>5262</v>
      </c>
    </row>
    <row r="36313" spans="1:6" ht="15.2" customHeight="1">
      <c r="A36313" s="3">
        <f t="shared" si="567"/>
        <v>36312</v>
      </c>
      <c r="B36313" s="2" t="s">
        <v>102845</v>
      </c>
      <c r="C36313" s="5" t="s">
        <v>102846</v>
      </c>
      <c r="D36313" s="5"/>
      <c r="E36313" s="2" t="s">
        <v>9</v>
      </c>
      <c r="F36313" s="2" t="s">
        <v>102847</v>
      </c>
    </row>
    <row r="36314" spans="1:6" ht="15.2" customHeight="1">
      <c r="A36314" s="3">
        <f t="shared" si="567"/>
        <v>36313</v>
      </c>
      <c r="B36314" s="2" t="s">
        <v>102848</v>
      </c>
      <c r="C36314" s="5" t="s">
        <v>102849</v>
      </c>
      <c r="D36314" s="5" t="s">
        <v>102850</v>
      </c>
      <c r="E36314" s="2" t="s">
        <v>5</v>
      </c>
      <c r="F36314" s="2" t="s">
        <v>657</v>
      </c>
    </row>
    <row r="36315" spans="1:6" ht="15.2" customHeight="1">
      <c r="A36315" s="3">
        <f t="shared" si="567"/>
        <v>36314</v>
      </c>
      <c r="B36315" s="2" t="s">
        <v>102851</v>
      </c>
      <c r="C36315" s="5"/>
      <c r="D36315" s="5" t="s">
        <v>102852</v>
      </c>
      <c r="E36315" s="2" t="s">
        <v>9</v>
      </c>
      <c r="F36315" s="2" t="s">
        <v>102853</v>
      </c>
    </row>
    <row r="36316" spans="1:6" ht="15.2" customHeight="1">
      <c r="A36316" s="3">
        <f t="shared" si="567"/>
        <v>36315</v>
      </c>
      <c r="B36316" s="2" t="s">
        <v>102854</v>
      </c>
      <c r="C36316" s="5" t="s">
        <v>102855</v>
      </c>
      <c r="D36316" s="5" t="s">
        <v>102856</v>
      </c>
      <c r="E36316" s="2" t="s">
        <v>5</v>
      </c>
      <c r="F36316" s="2" t="s">
        <v>64</v>
      </c>
    </row>
    <row r="36317" spans="1:6" ht="15.2" customHeight="1">
      <c r="A36317" s="3">
        <f t="shared" si="567"/>
        <v>36316</v>
      </c>
      <c r="B36317" s="2" t="s">
        <v>102857</v>
      </c>
      <c r="C36317" s="5"/>
      <c r="D36317" s="5" t="s">
        <v>102858</v>
      </c>
      <c r="E36317" s="2" t="s">
        <v>5</v>
      </c>
      <c r="F36317" s="2" t="s">
        <v>314</v>
      </c>
    </row>
    <row r="36318" spans="1:6" ht="15.2" customHeight="1">
      <c r="A36318" s="3">
        <f t="shared" si="567"/>
        <v>36317</v>
      </c>
      <c r="B36318" s="2" t="s">
        <v>102859</v>
      </c>
      <c r="C36318" s="5" t="s">
        <v>102860</v>
      </c>
      <c r="D36318" s="5" t="s">
        <v>102861</v>
      </c>
      <c r="E36318" s="2" t="s">
        <v>5</v>
      </c>
      <c r="F36318" s="2" t="s">
        <v>77223</v>
      </c>
    </row>
    <row r="36319" spans="1:6" ht="15.2" customHeight="1">
      <c r="A36319" s="3">
        <f t="shared" si="567"/>
        <v>36318</v>
      </c>
      <c r="B36319" s="2" t="s">
        <v>102862</v>
      </c>
      <c r="C36319" s="5" t="s">
        <v>102863</v>
      </c>
      <c r="D36319" s="5" t="s">
        <v>102864</v>
      </c>
      <c r="E36319" s="2" t="s">
        <v>5</v>
      </c>
      <c r="F36319" s="2" t="s">
        <v>135</v>
      </c>
    </row>
    <row r="36320" spans="1:6" ht="15.2" customHeight="1">
      <c r="A36320" s="3">
        <f t="shared" si="567"/>
        <v>36319</v>
      </c>
      <c r="B36320" s="2" t="s">
        <v>102865</v>
      </c>
      <c r="C36320" s="5" t="s">
        <v>102866</v>
      </c>
      <c r="D36320" s="5"/>
      <c r="E36320" s="2" t="s">
        <v>9</v>
      </c>
      <c r="F36320" s="2" t="s">
        <v>101592</v>
      </c>
    </row>
    <row r="36321" spans="1:6" ht="15.2" customHeight="1">
      <c r="A36321" s="3">
        <f t="shared" si="567"/>
        <v>36320</v>
      </c>
      <c r="B36321" s="2" t="s">
        <v>102867</v>
      </c>
      <c r="C36321" s="5" t="s">
        <v>102868</v>
      </c>
      <c r="D36321" s="5" t="s">
        <v>102869</v>
      </c>
      <c r="E36321" s="2" t="s">
        <v>5</v>
      </c>
      <c r="F36321" s="2" t="s">
        <v>102870</v>
      </c>
    </row>
    <row r="36322" spans="1:6" ht="15.2" customHeight="1">
      <c r="A36322" s="3">
        <f t="shared" si="567"/>
        <v>36321</v>
      </c>
      <c r="B36322" s="2" t="s">
        <v>102871</v>
      </c>
      <c r="C36322" s="5" t="s">
        <v>102872</v>
      </c>
      <c r="D36322" s="5"/>
      <c r="E36322" s="2" t="s">
        <v>9</v>
      </c>
      <c r="F36322" s="2" t="s">
        <v>102873</v>
      </c>
    </row>
    <row r="36323" spans="1:6" ht="15.2" customHeight="1">
      <c r="A36323" s="3">
        <f t="shared" si="567"/>
        <v>36322</v>
      </c>
      <c r="B36323" s="2" t="s">
        <v>102874</v>
      </c>
      <c r="C36323" s="5" t="s">
        <v>102875</v>
      </c>
      <c r="D36323" s="5" t="s">
        <v>102876</v>
      </c>
      <c r="E36323" s="2" t="s">
        <v>5</v>
      </c>
      <c r="F36323" s="2" t="s">
        <v>4285</v>
      </c>
    </row>
    <row r="36324" spans="1:6" ht="15.2" customHeight="1">
      <c r="A36324" s="3">
        <f t="shared" si="567"/>
        <v>36323</v>
      </c>
      <c r="B36324" s="2" t="s">
        <v>102877</v>
      </c>
      <c r="C36324" s="5" t="s">
        <v>102878</v>
      </c>
      <c r="D36324" s="5" t="s">
        <v>102879</v>
      </c>
      <c r="E36324" s="2" t="s">
        <v>5</v>
      </c>
      <c r="F36324" s="2" t="s">
        <v>102880</v>
      </c>
    </row>
    <row r="36325" spans="1:6" ht="15.2" customHeight="1">
      <c r="A36325" s="3">
        <f t="shared" si="567"/>
        <v>36324</v>
      </c>
      <c r="B36325" s="2" t="s">
        <v>102881</v>
      </c>
      <c r="C36325" s="5" t="s">
        <v>102882</v>
      </c>
      <c r="D36325" s="5"/>
      <c r="E36325" s="2" t="s">
        <v>9</v>
      </c>
      <c r="F36325" s="2" t="s">
        <v>9554</v>
      </c>
    </row>
    <row r="36326" spans="1:6" ht="15.2" customHeight="1">
      <c r="A36326" s="3">
        <f t="shared" si="567"/>
        <v>36325</v>
      </c>
      <c r="B36326" s="2" t="s">
        <v>102883</v>
      </c>
      <c r="C36326" s="5" t="s">
        <v>102884</v>
      </c>
      <c r="D36326" s="5"/>
      <c r="E36326" s="2" t="s">
        <v>9</v>
      </c>
      <c r="F36326" s="2" t="s">
        <v>3353</v>
      </c>
    </row>
    <row r="36327" spans="1:6" ht="15.2" customHeight="1">
      <c r="A36327" s="3">
        <f t="shared" si="567"/>
        <v>36326</v>
      </c>
      <c r="B36327" s="2" t="s">
        <v>102885</v>
      </c>
      <c r="C36327" s="5" t="s">
        <v>102886</v>
      </c>
      <c r="D36327" s="5" t="s">
        <v>102887</v>
      </c>
      <c r="E36327" s="2" t="s">
        <v>9</v>
      </c>
      <c r="F36327" s="2" t="s">
        <v>102888</v>
      </c>
    </row>
    <row r="36328" spans="1:6" ht="15.2" customHeight="1">
      <c r="A36328" s="3">
        <f t="shared" si="567"/>
        <v>36327</v>
      </c>
      <c r="B36328" s="2" t="s">
        <v>102889</v>
      </c>
      <c r="C36328" s="5" t="s">
        <v>102890</v>
      </c>
      <c r="D36328" s="5" t="s">
        <v>102891</v>
      </c>
      <c r="E36328" s="2" t="s">
        <v>5</v>
      </c>
      <c r="F36328" s="2" t="s">
        <v>459</v>
      </c>
    </row>
    <row r="36329" spans="1:6" ht="15.2" customHeight="1">
      <c r="A36329" s="3">
        <f t="shared" si="567"/>
        <v>36328</v>
      </c>
      <c r="B36329" s="2" t="s">
        <v>102892</v>
      </c>
      <c r="C36329" s="5" t="s">
        <v>102893</v>
      </c>
      <c r="D36329" s="5" t="s">
        <v>102894</v>
      </c>
      <c r="E36329" s="2" t="s">
        <v>5</v>
      </c>
      <c r="F36329" s="2" t="s">
        <v>135</v>
      </c>
    </row>
    <row r="36330" spans="1:6" ht="15.2" customHeight="1">
      <c r="A36330" s="3">
        <f t="shared" si="567"/>
        <v>36329</v>
      </c>
      <c r="B36330" s="2" t="s">
        <v>102895</v>
      </c>
      <c r="C36330" s="5" t="s">
        <v>102896</v>
      </c>
      <c r="D36330" s="5"/>
      <c r="E36330" s="2" t="s">
        <v>9</v>
      </c>
      <c r="F36330" s="2" t="s">
        <v>102897</v>
      </c>
    </row>
    <row r="36331" spans="1:6" ht="15.2" customHeight="1">
      <c r="A36331" s="3">
        <f t="shared" si="567"/>
        <v>36330</v>
      </c>
      <c r="B36331" s="2" t="s">
        <v>102898</v>
      </c>
      <c r="C36331" s="5"/>
      <c r="D36331" s="5" t="s">
        <v>102899</v>
      </c>
      <c r="E36331" s="2" t="s">
        <v>5</v>
      </c>
      <c r="F36331" s="2" t="s">
        <v>696</v>
      </c>
    </row>
    <row r="36332" spans="1:6" ht="15.2" customHeight="1">
      <c r="A36332" s="3">
        <f t="shared" si="567"/>
        <v>36331</v>
      </c>
      <c r="B36332" s="2" t="s">
        <v>102900</v>
      </c>
      <c r="C36332" s="5" t="s">
        <v>102901</v>
      </c>
      <c r="D36332" s="5" t="s">
        <v>102902</v>
      </c>
      <c r="E36332" s="2" t="s">
        <v>5</v>
      </c>
      <c r="F36332" s="2" t="s">
        <v>3520</v>
      </c>
    </row>
    <row r="36333" spans="1:6" ht="15.2" customHeight="1">
      <c r="A36333" s="3">
        <f t="shared" si="567"/>
        <v>36332</v>
      </c>
      <c r="B36333" s="2" t="s">
        <v>102903</v>
      </c>
      <c r="C36333" s="5" t="s">
        <v>102904</v>
      </c>
      <c r="D36333" s="5" t="s">
        <v>102905</v>
      </c>
      <c r="E36333" s="2" t="s">
        <v>9</v>
      </c>
      <c r="F36333" s="2" t="s">
        <v>7320</v>
      </c>
    </row>
    <row r="36334" spans="1:6" ht="15.2" customHeight="1">
      <c r="A36334" s="3">
        <f t="shared" si="567"/>
        <v>36333</v>
      </c>
      <c r="B36334" s="2" t="s">
        <v>102906</v>
      </c>
      <c r="C36334" s="5" t="s">
        <v>102907</v>
      </c>
      <c r="D36334" s="5" t="s">
        <v>102908</v>
      </c>
      <c r="E36334" s="2" t="s">
        <v>5</v>
      </c>
      <c r="F36334" s="2" t="s">
        <v>366</v>
      </c>
    </row>
    <row r="36335" spans="1:6" ht="15.2" customHeight="1">
      <c r="A36335" s="3">
        <f t="shared" si="567"/>
        <v>36334</v>
      </c>
      <c r="B36335" s="2" t="s">
        <v>102909</v>
      </c>
      <c r="C36335" s="5" t="s">
        <v>102910</v>
      </c>
      <c r="D36335" s="5" t="s">
        <v>102911</v>
      </c>
      <c r="E36335" s="2" t="s">
        <v>5</v>
      </c>
      <c r="F36335" s="2" t="s">
        <v>8214</v>
      </c>
    </row>
    <row r="36336" spans="1:6" ht="15.2" customHeight="1">
      <c r="A36336" s="3">
        <f t="shared" si="567"/>
        <v>36335</v>
      </c>
      <c r="B36336" s="2" t="s">
        <v>102912</v>
      </c>
      <c r="C36336" s="5"/>
      <c r="D36336" s="5" t="s">
        <v>102913</v>
      </c>
      <c r="E36336" s="2" t="s">
        <v>5</v>
      </c>
      <c r="F36336" s="2" t="s">
        <v>1702</v>
      </c>
    </row>
    <row r="36337" spans="1:6" ht="15.2" customHeight="1">
      <c r="A36337" s="3">
        <f t="shared" si="567"/>
        <v>36336</v>
      </c>
      <c r="B36337" s="2" t="s">
        <v>102914</v>
      </c>
      <c r="C36337" s="5" t="s">
        <v>102915</v>
      </c>
      <c r="D36337" s="5"/>
      <c r="E36337" s="2" t="s">
        <v>9</v>
      </c>
      <c r="F36337" s="2" t="s">
        <v>12537</v>
      </c>
    </row>
    <row r="36338" spans="1:6" ht="15.2" customHeight="1">
      <c r="A36338" s="3">
        <f t="shared" si="567"/>
        <v>36337</v>
      </c>
      <c r="B36338" s="2" t="s">
        <v>102916</v>
      </c>
      <c r="C36338" s="5"/>
      <c r="D36338" s="5" t="s">
        <v>102917</v>
      </c>
      <c r="E36338" s="2" t="s">
        <v>5</v>
      </c>
      <c r="F36338" s="2" t="s">
        <v>507</v>
      </c>
    </row>
    <row r="36339" spans="1:6" ht="15.2" customHeight="1">
      <c r="A36339" s="3">
        <f t="shared" si="567"/>
        <v>36338</v>
      </c>
      <c r="B36339" s="2" t="s">
        <v>102918</v>
      </c>
      <c r="C36339" s="5" t="s">
        <v>102919</v>
      </c>
      <c r="D36339" s="5" t="s">
        <v>102920</v>
      </c>
      <c r="E36339" s="2" t="s">
        <v>5</v>
      </c>
      <c r="F36339" s="2" t="s">
        <v>3359</v>
      </c>
    </row>
    <row r="36340" spans="1:6" ht="15.2" customHeight="1">
      <c r="A36340" s="3">
        <f t="shared" si="567"/>
        <v>36339</v>
      </c>
      <c r="B36340" s="2" t="s">
        <v>102921</v>
      </c>
      <c r="C36340" s="5" t="s">
        <v>102922</v>
      </c>
      <c r="D36340" s="5" t="s">
        <v>102923</v>
      </c>
      <c r="E36340" s="2" t="s">
        <v>5</v>
      </c>
      <c r="F36340" s="2" t="s">
        <v>899</v>
      </c>
    </row>
    <row r="36341" spans="1:6" ht="15.2" customHeight="1">
      <c r="A36341" s="3">
        <f t="shared" si="567"/>
        <v>36340</v>
      </c>
      <c r="B36341" s="2" t="s">
        <v>102924</v>
      </c>
      <c r="C36341" s="5" t="s">
        <v>102925</v>
      </c>
      <c r="D36341" s="5" t="s">
        <v>102926</v>
      </c>
      <c r="E36341" s="2" t="s">
        <v>5</v>
      </c>
      <c r="F36341" s="2" t="s">
        <v>223</v>
      </c>
    </row>
    <row r="36342" spans="1:6" ht="15.2" customHeight="1">
      <c r="A36342" s="3">
        <f t="shared" si="567"/>
        <v>36341</v>
      </c>
      <c r="B36342" s="2" t="s">
        <v>102927</v>
      </c>
      <c r="C36342" s="5" t="s">
        <v>102928</v>
      </c>
      <c r="D36342" s="5" t="s">
        <v>102929</v>
      </c>
      <c r="E36342" s="2" t="s">
        <v>5</v>
      </c>
      <c r="F36342" s="2" t="s">
        <v>2928</v>
      </c>
    </row>
    <row r="36343" spans="1:6" ht="15.2" customHeight="1">
      <c r="A36343" s="3">
        <f t="shared" si="567"/>
        <v>36342</v>
      </c>
      <c r="B36343" s="2" t="s">
        <v>102930</v>
      </c>
      <c r="C36343" s="5" t="s">
        <v>102931</v>
      </c>
      <c r="D36343" s="5" t="s">
        <v>102932</v>
      </c>
      <c r="E36343" s="2" t="s">
        <v>5</v>
      </c>
      <c r="F36343" s="2" t="s">
        <v>272</v>
      </c>
    </row>
    <row r="36344" spans="1:6" ht="15.2" customHeight="1">
      <c r="A36344" s="3">
        <f t="shared" si="567"/>
        <v>36343</v>
      </c>
      <c r="B36344" s="2" t="s">
        <v>102933</v>
      </c>
      <c r="C36344" s="5" t="s">
        <v>102934</v>
      </c>
      <c r="D36344" s="5"/>
      <c r="E36344" s="2" t="s">
        <v>9</v>
      </c>
      <c r="F36344" s="2" t="s">
        <v>23826</v>
      </c>
    </row>
    <row r="36345" spans="1:6" ht="15.2" customHeight="1">
      <c r="A36345" s="3">
        <f t="shared" si="567"/>
        <v>36344</v>
      </c>
      <c r="B36345" s="2" t="s">
        <v>102935</v>
      </c>
      <c r="C36345" s="5" t="s">
        <v>102936</v>
      </c>
      <c r="D36345" s="5" t="s">
        <v>102937</v>
      </c>
      <c r="E36345" s="2" t="s">
        <v>5</v>
      </c>
      <c r="F36345" s="2" t="s">
        <v>1577</v>
      </c>
    </row>
    <row r="36346" spans="1:6" ht="15.2" customHeight="1">
      <c r="A36346" s="3">
        <f t="shared" si="567"/>
        <v>36345</v>
      </c>
      <c r="B36346" s="2" t="s">
        <v>102938</v>
      </c>
      <c r="C36346" s="5" t="s">
        <v>102939</v>
      </c>
      <c r="D36346" s="5" t="s">
        <v>102940</v>
      </c>
      <c r="E36346" s="2" t="s">
        <v>5</v>
      </c>
      <c r="F36346" s="2" t="s">
        <v>321</v>
      </c>
    </row>
    <row r="36347" spans="1:6" ht="15.2" customHeight="1">
      <c r="A36347" s="3">
        <f t="shared" si="567"/>
        <v>36346</v>
      </c>
      <c r="B36347" s="2" t="s">
        <v>102941</v>
      </c>
      <c r="C36347" s="5" t="s">
        <v>102942</v>
      </c>
      <c r="D36347" s="5" t="s">
        <v>102943</v>
      </c>
      <c r="E36347" s="2" t="s">
        <v>5</v>
      </c>
      <c r="F36347" s="2" t="s">
        <v>51</v>
      </c>
    </row>
    <row r="36348" spans="1:6" ht="15.2" customHeight="1">
      <c r="A36348" s="3">
        <f t="shared" si="567"/>
        <v>36347</v>
      </c>
      <c r="B36348" s="2" t="s">
        <v>102944</v>
      </c>
      <c r="C36348" s="5" t="s">
        <v>102945</v>
      </c>
      <c r="D36348" s="5" t="s">
        <v>102946</v>
      </c>
      <c r="E36348" s="2" t="s">
        <v>5</v>
      </c>
      <c r="F36348" s="2" t="s">
        <v>67672</v>
      </c>
    </row>
    <row r="36349" spans="1:6" ht="15.2" customHeight="1">
      <c r="A36349" s="3">
        <f t="shared" si="567"/>
        <v>36348</v>
      </c>
      <c r="B36349" s="2" t="s">
        <v>102947</v>
      </c>
      <c r="C36349" s="5" t="s">
        <v>102948</v>
      </c>
      <c r="D36349" s="5" t="s">
        <v>102949</v>
      </c>
      <c r="E36349" s="2" t="s">
        <v>5</v>
      </c>
      <c r="F36349" s="2" t="s">
        <v>102950</v>
      </c>
    </row>
    <row r="36350" spans="1:6" ht="15.2" customHeight="1">
      <c r="A36350" s="3">
        <f t="shared" si="567"/>
        <v>36349</v>
      </c>
      <c r="B36350" s="2" t="s">
        <v>102951</v>
      </c>
      <c r="C36350" s="5" t="s">
        <v>102952</v>
      </c>
      <c r="D36350" s="5"/>
      <c r="E36350" s="2" t="s">
        <v>9</v>
      </c>
      <c r="F36350" s="2" t="s">
        <v>102953</v>
      </c>
    </row>
    <row r="36351" spans="1:6" ht="15.2" customHeight="1">
      <c r="A36351" s="3">
        <f t="shared" si="567"/>
        <v>36350</v>
      </c>
      <c r="B36351" s="2" t="s">
        <v>102954</v>
      </c>
      <c r="C36351" s="5" t="s">
        <v>102955</v>
      </c>
      <c r="D36351" s="5"/>
      <c r="E36351" s="2" t="s">
        <v>9</v>
      </c>
      <c r="F36351" s="2" t="s">
        <v>30005</v>
      </c>
    </row>
    <row r="36352" spans="1:6" ht="15.2" customHeight="1">
      <c r="A36352" s="3">
        <f t="shared" si="567"/>
        <v>36351</v>
      </c>
      <c r="B36352" s="2" t="s">
        <v>102956</v>
      </c>
      <c r="C36352" s="5" t="s">
        <v>102957</v>
      </c>
      <c r="D36352" s="5" t="s">
        <v>102958</v>
      </c>
      <c r="E36352" s="2" t="s">
        <v>5</v>
      </c>
      <c r="F36352" s="2" t="s">
        <v>35</v>
      </c>
    </row>
    <row r="36353" spans="1:6" ht="15.2" customHeight="1">
      <c r="A36353" s="3">
        <f t="shared" si="567"/>
        <v>36352</v>
      </c>
      <c r="B36353" s="2" t="s">
        <v>102959</v>
      </c>
      <c r="C36353" s="5" t="s">
        <v>102960</v>
      </c>
      <c r="D36353" s="5"/>
      <c r="E36353" s="2" t="s">
        <v>9</v>
      </c>
      <c r="F36353" s="2" t="s">
        <v>30893</v>
      </c>
    </row>
    <row r="36354" spans="1:6" ht="15.2" customHeight="1">
      <c r="A36354" s="3">
        <f t="shared" si="567"/>
        <v>36353</v>
      </c>
      <c r="B36354" s="2" t="s">
        <v>102961</v>
      </c>
      <c r="C36354" s="5" t="s">
        <v>102962</v>
      </c>
      <c r="D36354" s="5"/>
      <c r="E36354" s="2" t="s">
        <v>9</v>
      </c>
      <c r="F36354" s="2" t="s">
        <v>33452</v>
      </c>
    </row>
    <row r="36355" spans="1:6" ht="15.2" customHeight="1">
      <c r="A36355" s="3">
        <f t="shared" ref="A36355:A36418" si="568">ROW()-1</f>
        <v>36354</v>
      </c>
      <c r="B36355" s="2" t="s">
        <v>102963</v>
      </c>
      <c r="C36355" s="5" t="s">
        <v>102964</v>
      </c>
      <c r="D36355" s="5"/>
      <c r="E36355" s="2" t="s">
        <v>9</v>
      </c>
      <c r="F36355" s="2" t="s">
        <v>102965</v>
      </c>
    </row>
    <row r="36356" spans="1:6" ht="15.2" customHeight="1">
      <c r="A36356" s="3">
        <f t="shared" si="568"/>
        <v>36355</v>
      </c>
      <c r="B36356" s="2" t="s">
        <v>102966</v>
      </c>
      <c r="C36356" s="5" t="s">
        <v>102967</v>
      </c>
      <c r="D36356" s="5" t="s">
        <v>102968</v>
      </c>
      <c r="E36356" s="2" t="s">
        <v>5</v>
      </c>
      <c r="F36356" s="2" t="s">
        <v>102969</v>
      </c>
    </row>
    <row r="36357" spans="1:6" ht="15.2" customHeight="1">
      <c r="A36357" s="3">
        <f t="shared" si="568"/>
        <v>36356</v>
      </c>
      <c r="B36357" s="2" t="s">
        <v>102970</v>
      </c>
      <c r="C36357" s="5" t="s">
        <v>102971</v>
      </c>
      <c r="D36357" s="5" t="s">
        <v>102972</v>
      </c>
      <c r="E36357" s="2" t="s">
        <v>5</v>
      </c>
      <c r="F36357" s="2" t="s">
        <v>272</v>
      </c>
    </row>
    <row r="36358" spans="1:6" ht="15.2" customHeight="1">
      <c r="A36358" s="3">
        <f t="shared" si="568"/>
        <v>36357</v>
      </c>
      <c r="B36358" s="2" t="s">
        <v>102973</v>
      </c>
      <c r="C36358" s="5" t="s">
        <v>102974</v>
      </c>
      <c r="D36358" s="5" t="s">
        <v>102975</v>
      </c>
      <c r="E36358" s="2" t="s">
        <v>5</v>
      </c>
      <c r="F36358" s="2" t="s">
        <v>21926</v>
      </c>
    </row>
    <row r="36359" spans="1:6" ht="15.2" customHeight="1">
      <c r="A36359" s="3">
        <f t="shared" si="568"/>
        <v>36358</v>
      </c>
      <c r="B36359" s="2" t="s">
        <v>102976</v>
      </c>
      <c r="C36359" s="5" t="s">
        <v>102977</v>
      </c>
      <c r="D36359" s="5"/>
      <c r="E36359" s="2" t="s">
        <v>9</v>
      </c>
      <c r="F36359" s="2" t="s">
        <v>53647</v>
      </c>
    </row>
    <row r="36360" spans="1:6" ht="15.2" customHeight="1">
      <c r="A36360" s="3">
        <f t="shared" si="568"/>
        <v>36359</v>
      </c>
      <c r="B36360" s="2" t="s">
        <v>102978</v>
      </c>
      <c r="C36360" s="5" t="s">
        <v>102979</v>
      </c>
      <c r="D36360" s="5"/>
      <c r="E36360" s="2" t="s">
        <v>5</v>
      </c>
      <c r="F36360" s="2" t="s">
        <v>493</v>
      </c>
    </row>
    <row r="36361" spans="1:6" ht="15.2" customHeight="1">
      <c r="A36361" s="3">
        <f t="shared" si="568"/>
        <v>36360</v>
      </c>
      <c r="B36361" s="2" t="s">
        <v>102980</v>
      </c>
      <c r="C36361" s="5"/>
      <c r="D36361" s="5" t="s">
        <v>102981</v>
      </c>
      <c r="E36361" s="2" t="s">
        <v>5</v>
      </c>
      <c r="F36361" s="2" t="s">
        <v>184</v>
      </c>
    </row>
    <row r="36362" spans="1:6" ht="15.2" customHeight="1">
      <c r="A36362" s="3">
        <f t="shared" si="568"/>
        <v>36361</v>
      </c>
      <c r="B36362" s="2" t="s">
        <v>102982</v>
      </c>
      <c r="C36362" s="5"/>
      <c r="D36362" s="5" t="s">
        <v>102983</v>
      </c>
      <c r="E36362" s="2" t="s">
        <v>5</v>
      </c>
      <c r="F36362" s="2" t="s">
        <v>555</v>
      </c>
    </row>
    <row r="36363" spans="1:6" ht="15.2" customHeight="1">
      <c r="A36363" s="3">
        <f t="shared" si="568"/>
        <v>36362</v>
      </c>
      <c r="B36363" s="2" t="s">
        <v>102984</v>
      </c>
      <c r="C36363" s="5"/>
      <c r="D36363" s="5" t="s">
        <v>102985</v>
      </c>
      <c r="E36363" s="2" t="s">
        <v>5</v>
      </c>
      <c r="F36363" s="2" t="s">
        <v>610</v>
      </c>
    </row>
    <row r="36364" spans="1:6" ht="15.2" customHeight="1">
      <c r="A36364" s="3">
        <f t="shared" si="568"/>
        <v>36363</v>
      </c>
      <c r="B36364" s="2" t="s">
        <v>102986</v>
      </c>
      <c r="C36364" s="5" t="s">
        <v>102987</v>
      </c>
      <c r="D36364" s="5" t="s">
        <v>102988</v>
      </c>
      <c r="E36364" s="2" t="s">
        <v>5</v>
      </c>
      <c r="F36364" s="2" t="s">
        <v>366</v>
      </c>
    </row>
    <row r="36365" spans="1:6" ht="15.2" customHeight="1">
      <c r="A36365" s="3">
        <f t="shared" si="568"/>
        <v>36364</v>
      </c>
      <c r="B36365" s="6" t="s">
        <v>102989</v>
      </c>
      <c r="C36365" s="5" t="s">
        <v>102990</v>
      </c>
      <c r="D36365" s="5" t="s">
        <v>102991</v>
      </c>
      <c r="E36365" s="2" t="s">
        <v>9</v>
      </c>
      <c r="F36365" s="2" t="s">
        <v>792</v>
      </c>
    </row>
    <row r="36366" spans="1:6" ht="15.2" customHeight="1">
      <c r="A36366" s="3">
        <f t="shared" si="568"/>
        <v>36365</v>
      </c>
      <c r="B36366" s="2" t="s">
        <v>102992</v>
      </c>
      <c r="C36366" s="5" t="s">
        <v>102993</v>
      </c>
      <c r="D36366" s="5"/>
      <c r="E36366" s="2" t="s">
        <v>9</v>
      </c>
      <c r="F36366" s="2" t="s">
        <v>102994</v>
      </c>
    </row>
    <row r="36367" spans="1:6" ht="15.2" customHeight="1">
      <c r="A36367" s="3">
        <f t="shared" si="568"/>
        <v>36366</v>
      </c>
      <c r="B36367" s="2" t="s">
        <v>102995</v>
      </c>
      <c r="C36367" s="5" t="s">
        <v>102996</v>
      </c>
      <c r="D36367" s="5" t="s">
        <v>102997</v>
      </c>
      <c r="E36367" s="2" t="s">
        <v>5</v>
      </c>
      <c r="F36367" s="2" t="s">
        <v>2928</v>
      </c>
    </row>
    <row r="36368" spans="1:6" ht="15.2" customHeight="1">
      <c r="A36368" s="3">
        <f t="shared" si="568"/>
        <v>36367</v>
      </c>
      <c r="B36368" s="2" t="s">
        <v>102998</v>
      </c>
      <c r="C36368" s="5" t="s">
        <v>102999</v>
      </c>
      <c r="D36368" s="5" t="s">
        <v>103000</v>
      </c>
      <c r="E36368" s="2" t="s">
        <v>5</v>
      </c>
      <c r="F36368" s="2" t="s">
        <v>223</v>
      </c>
    </row>
    <row r="36369" spans="1:6" ht="15.2" customHeight="1">
      <c r="A36369" s="3">
        <f t="shared" si="568"/>
        <v>36368</v>
      </c>
      <c r="B36369" s="2" t="s">
        <v>103001</v>
      </c>
      <c r="C36369" s="5" t="s">
        <v>103002</v>
      </c>
      <c r="D36369" s="5" t="s">
        <v>103003</v>
      </c>
      <c r="E36369" s="2" t="s">
        <v>9</v>
      </c>
      <c r="F36369" s="2" t="s">
        <v>5601</v>
      </c>
    </row>
    <row r="36370" spans="1:6" ht="15.2" customHeight="1">
      <c r="A36370" s="3">
        <f t="shared" si="568"/>
        <v>36369</v>
      </c>
      <c r="B36370" s="2" t="s">
        <v>103004</v>
      </c>
      <c r="C36370" s="5" t="s">
        <v>103005</v>
      </c>
      <c r="D36370" s="5" t="s">
        <v>103006</v>
      </c>
      <c r="E36370" s="2" t="s">
        <v>5</v>
      </c>
      <c r="F36370" s="2" t="s">
        <v>51</v>
      </c>
    </row>
    <row r="36371" spans="1:6" ht="15.2" customHeight="1">
      <c r="A36371" s="3">
        <f t="shared" si="568"/>
        <v>36370</v>
      </c>
      <c r="B36371" s="2" t="s">
        <v>103007</v>
      </c>
      <c r="C36371" s="5" t="s">
        <v>103008</v>
      </c>
      <c r="D36371" s="5"/>
      <c r="E36371" s="2" t="s">
        <v>9</v>
      </c>
      <c r="F36371" s="2" t="s">
        <v>25940</v>
      </c>
    </row>
    <row r="36372" spans="1:6" ht="15.2" customHeight="1">
      <c r="A36372" s="3">
        <f t="shared" si="568"/>
        <v>36371</v>
      </c>
      <c r="B36372" s="2" t="s">
        <v>103009</v>
      </c>
      <c r="C36372" s="5" t="s">
        <v>103010</v>
      </c>
      <c r="D36372" s="5"/>
      <c r="E36372" s="2" t="s">
        <v>9</v>
      </c>
      <c r="F36372" s="2" t="s">
        <v>103011</v>
      </c>
    </row>
    <row r="36373" spans="1:6" ht="15.2" customHeight="1">
      <c r="A36373" s="3">
        <f t="shared" si="568"/>
        <v>36372</v>
      </c>
      <c r="B36373" s="2" t="s">
        <v>103012</v>
      </c>
      <c r="C36373" s="5" t="s">
        <v>103013</v>
      </c>
      <c r="D36373" s="5"/>
      <c r="E36373" s="2" t="s">
        <v>5</v>
      </c>
      <c r="F36373" s="2" t="s">
        <v>72137</v>
      </c>
    </row>
    <row r="36374" spans="1:6" ht="15.2" customHeight="1">
      <c r="A36374" s="3">
        <f t="shared" si="568"/>
        <v>36373</v>
      </c>
      <c r="B36374" s="2" t="s">
        <v>103014</v>
      </c>
      <c r="C36374" s="5" t="s">
        <v>103015</v>
      </c>
      <c r="D36374" s="5"/>
      <c r="E36374" s="2" t="s">
        <v>9</v>
      </c>
      <c r="F36374" s="2">
        <v>2002</v>
      </c>
    </row>
    <row r="36375" spans="1:6" ht="15.2" customHeight="1">
      <c r="A36375" s="3">
        <f t="shared" si="568"/>
        <v>36374</v>
      </c>
      <c r="B36375" s="2" t="s">
        <v>103016</v>
      </c>
      <c r="C36375" s="5" t="s">
        <v>103017</v>
      </c>
      <c r="D36375" s="5" t="s">
        <v>103018</v>
      </c>
      <c r="E36375" s="2" t="s">
        <v>5</v>
      </c>
      <c r="F36375" s="2" t="s">
        <v>103019</v>
      </c>
    </row>
    <row r="36376" spans="1:6" ht="15.2" customHeight="1">
      <c r="A36376" s="3">
        <f t="shared" si="568"/>
        <v>36375</v>
      </c>
      <c r="B36376" s="2" t="s">
        <v>103020</v>
      </c>
      <c r="C36376" s="5" t="s">
        <v>103021</v>
      </c>
      <c r="D36376" s="5" t="s">
        <v>103022</v>
      </c>
      <c r="E36376" s="2" t="s">
        <v>5</v>
      </c>
      <c r="F36376" s="2" t="s">
        <v>103023</v>
      </c>
    </row>
    <row r="36377" spans="1:6" ht="15.2" customHeight="1">
      <c r="A36377" s="3">
        <f t="shared" si="568"/>
        <v>36376</v>
      </c>
      <c r="B36377" s="2" t="s">
        <v>103024</v>
      </c>
      <c r="C36377" s="5" t="s">
        <v>103025</v>
      </c>
      <c r="D36377" s="5"/>
      <c r="E36377" s="2" t="s">
        <v>9</v>
      </c>
      <c r="F36377" s="2" t="s">
        <v>103026</v>
      </c>
    </row>
    <row r="36378" spans="1:6" ht="15.2" customHeight="1">
      <c r="A36378" s="3">
        <f t="shared" si="568"/>
        <v>36377</v>
      </c>
      <c r="B36378" s="2" t="s">
        <v>103027</v>
      </c>
      <c r="C36378" s="5" t="s">
        <v>103028</v>
      </c>
      <c r="D36378" s="5"/>
      <c r="E36378" s="2" t="s">
        <v>9</v>
      </c>
      <c r="F36378" s="2" t="s">
        <v>103029</v>
      </c>
    </row>
    <row r="36379" spans="1:6" ht="15.2" customHeight="1">
      <c r="A36379" s="3">
        <f t="shared" si="568"/>
        <v>36378</v>
      </c>
      <c r="B36379" s="2" t="s">
        <v>103030</v>
      </c>
      <c r="C36379" s="5" t="s">
        <v>103031</v>
      </c>
      <c r="D36379" s="5"/>
      <c r="E36379" s="2" t="s">
        <v>5</v>
      </c>
      <c r="F36379" s="2" t="s">
        <v>131</v>
      </c>
    </row>
    <row r="36380" spans="1:6" ht="15.2" customHeight="1">
      <c r="A36380" s="3">
        <f t="shared" si="568"/>
        <v>36379</v>
      </c>
      <c r="B36380" s="2" t="s">
        <v>103032</v>
      </c>
      <c r="C36380" s="5" t="s">
        <v>103033</v>
      </c>
      <c r="D36380" s="5" t="s">
        <v>103034</v>
      </c>
      <c r="E36380" s="2" t="s">
        <v>5</v>
      </c>
      <c r="F36380" s="2" t="s">
        <v>232</v>
      </c>
    </row>
    <row r="36381" spans="1:6" ht="15.2" customHeight="1">
      <c r="A36381" s="3">
        <f t="shared" si="568"/>
        <v>36380</v>
      </c>
      <c r="B36381" s="2" t="s">
        <v>103035</v>
      </c>
      <c r="C36381" s="5" t="s">
        <v>103036</v>
      </c>
      <c r="D36381" s="5"/>
      <c r="E36381" s="2" t="s">
        <v>9</v>
      </c>
      <c r="F36381" s="2" t="s">
        <v>103037</v>
      </c>
    </row>
    <row r="36382" spans="1:6" ht="15.2" customHeight="1">
      <c r="A36382" s="3">
        <f t="shared" si="568"/>
        <v>36381</v>
      </c>
      <c r="B36382" s="2" t="s">
        <v>103038</v>
      </c>
      <c r="C36382" s="5" t="s">
        <v>103039</v>
      </c>
      <c r="D36382" s="5" t="s">
        <v>103040</v>
      </c>
      <c r="E36382" s="2" t="s">
        <v>9</v>
      </c>
      <c r="F36382" s="2" t="s">
        <v>18943</v>
      </c>
    </row>
    <row r="36383" spans="1:6" ht="15.2" customHeight="1">
      <c r="A36383" s="3">
        <f t="shared" si="568"/>
        <v>36382</v>
      </c>
      <c r="B36383" s="2" t="s">
        <v>103041</v>
      </c>
      <c r="C36383" s="5" t="s">
        <v>103042</v>
      </c>
      <c r="D36383" s="5" t="s">
        <v>103043</v>
      </c>
      <c r="E36383" s="2" t="s">
        <v>5</v>
      </c>
      <c r="F36383" s="2" t="s">
        <v>51</v>
      </c>
    </row>
    <row r="36384" spans="1:6" ht="15.2" customHeight="1">
      <c r="A36384" s="3">
        <f t="shared" si="568"/>
        <v>36383</v>
      </c>
      <c r="B36384" s="2" t="s">
        <v>103044</v>
      </c>
      <c r="C36384" s="5" t="s">
        <v>103045</v>
      </c>
      <c r="D36384" s="5" t="s">
        <v>103046</v>
      </c>
      <c r="E36384" s="2" t="s">
        <v>9</v>
      </c>
      <c r="F36384" s="2" t="s">
        <v>394</v>
      </c>
    </row>
    <row r="36385" spans="1:6" ht="15.2" customHeight="1">
      <c r="A36385" s="3">
        <f t="shared" si="568"/>
        <v>36384</v>
      </c>
      <c r="B36385" s="2" t="s">
        <v>103047</v>
      </c>
      <c r="C36385" s="5" t="s">
        <v>103048</v>
      </c>
      <c r="D36385" s="5"/>
      <c r="E36385" s="2" t="s">
        <v>5</v>
      </c>
      <c r="F36385" s="2" t="s">
        <v>103049</v>
      </c>
    </row>
    <row r="36386" spans="1:6" ht="15.2" customHeight="1">
      <c r="A36386" s="3">
        <f t="shared" si="568"/>
        <v>36385</v>
      </c>
      <c r="B36386" s="2" t="s">
        <v>103050</v>
      </c>
      <c r="C36386" s="5" t="s">
        <v>103051</v>
      </c>
      <c r="D36386" s="5" t="s">
        <v>103052</v>
      </c>
      <c r="E36386" s="2" t="s">
        <v>5</v>
      </c>
      <c r="F36386" s="2" t="s">
        <v>11873</v>
      </c>
    </row>
    <row r="36387" spans="1:6" ht="15.2" customHeight="1">
      <c r="A36387" s="3">
        <f t="shared" si="568"/>
        <v>36386</v>
      </c>
      <c r="B36387" s="2" t="s">
        <v>103053</v>
      </c>
      <c r="C36387" s="5" t="s">
        <v>103054</v>
      </c>
      <c r="D36387" s="5"/>
      <c r="E36387" s="2" t="s">
        <v>9</v>
      </c>
      <c r="F36387" s="2" t="s">
        <v>2310</v>
      </c>
    </row>
    <row r="36388" spans="1:6" ht="15.2" customHeight="1">
      <c r="A36388" s="3">
        <f t="shared" si="568"/>
        <v>36387</v>
      </c>
      <c r="B36388" s="2" t="s">
        <v>103055</v>
      </c>
      <c r="C36388" s="5"/>
      <c r="D36388" s="5" t="s">
        <v>103056</v>
      </c>
      <c r="E36388" s="2" t="s">
        <v>5</v>
      </c>
      <c r="F36388" s="2" t="s">
        <v>445</v>
      </c>
    </row>
    <row r="36389" spans="1:6" ht="15.2" customHeight="1">
      <c r="A36389" s="3">
        <f t="shared" si="568"/>
        <v>36388</v>
      </c>
      <c r="B36389" s="2" t="s">
        <v>103057</v>
      </c>
      <c r="C36389" s="5" t="s">
        <v>103058</v>
      </c>
      <c r="D36389" s="5"/>
      <c r="E36389" s="2" t="s">
        <v>9</v>
      </c>
      <c r="F36389" s="2" t="s">
        <v>103059</v>
      </c>
    </row>
    <row r="36390" spans="1:6" ht="15.2" customHeight="1">
      <c r="A36390" s="3">
        <f t="shared" si="568"/>
        <v>36389</v>
      </c>
      <c r="B36390" s="2" t="s">
        <v>103060</v>
      </c>
      <c r="C36390" s="5" t="s">
        <v>103061</v>
      </c>
      <c r="D36390" s="5"/>
      <c r="E36390" s="2" t="s">
        <v>9</v>
      </c>
      <c r="F36390" s="2" t="s">
        <v>103062</v>
      </c>
    </row>
    <row r="36391" spans="1:6" ht="15.2" customHeight="1">
      <c r="A36391" s="3">
        <f t="shared" si="568"/>
        <v>36390</v>
      </c>
      <c r="B36391" s="2" t="s">
        <v>103063</v>
      </c>
      <c r="C36391" s="5" t="s">
        <v>103064</v>
      </c>
      <c r="D36391" s="5"/>
      <c r="E36391" s="2" t="s">
        <v>9</v>
      </c>
      <c r="F36391" s="2" t="s">
        <v>1070</v>
      </c>
    </row>
    <row r="36392" spans="1:6" ht="15.2" customHeight="1">
      <c r="A36392" s="3">
        <f t="shared" si="568"/>
        <v>36391</v>
      </c>
      <c r="B36392" s="2" t="s">
        <v>103065</v>
      </c>
      <c r="C36392" s="5"/>
      <c r="D36392" s="5" t="s">
        <v>103066</v>
      </c>
      <c r="E36392" s="2" t="s">
        <v>5</v>
      </c>
      <c r="F36392" s="2" t="s">
        <v>314</v>
      </c>
    </row>
    <row r="36393" spans="1:6" ht="15.2" customHeight="1">
      <c r="A36393" s="3">
        <f t="shared" si="568"/>
        <v>36392</v>
      </c>
      <c r="B36393" s="2" t="s">
        <v>103067</v>
      </c>
      <c r="C36393" s="5" t="s">
        <v>103068</v>
      </c>
      <c r="D36393" s="5" t="s">
        <v>103069</v>
      </c>
      <c r="E36393" s="2" t="s">
        <v>5</v>
      </c>
      <c r="F36393" s="2" t="s">
        <v>2277</v>
      </c>
    </row>
    <row r="36394" spans="1:6" ht="15.2" customHeight="1">
      <c r="A36394" s="3">
        <f t="shared" si="568"/>
        <v>36393</v>
      </c>
      <c r="B36394" s="2" t="s">
        <v>103070</v>
      </c>
      <c r="C36394" s="5" t="s">
        <v>103071</v>
      </c>
      <c r="D36394" s="5" t="s">
        <v>103072</v>
      </c>
      <c r="E36394" s="2" t="s">
        <v>5</v>
      </c>
      <c r="F36394" s="2" t="s">
        <v>373</v>
      </c>
    </row>
    <row r="36395" spans="1:6" ht="15.2" customHeight="1">
      <c r="A36395" s="3">
        <f t="shared" si="568"/>
        <v>36394</v>
      </c>
      <c r="B36395" s="2" t="s">
        <v>103073</v>
      </c>
      <c r="C36395" s="5" t="s">
        <v>103074</v>
      </c>
      <c r="D36395" s="5" t="s">
        <v>103075</v>
      </c>
      <c r="E36395" s="2" t="s">
        <v>5</v>
      </c>
      <c r="F36395" s="2" t="s">
        <v>549</v>
      </c>
    </row>
    <row r="36396" spans="1:6" ht="15.2" customHeight="1">
      <c r="A36396" s="3">
        <f t="shared" si="568"/>
        <v>36395</v>
      </c>
      <c r="B36396" s="2" t="s">
        <v>103076</v>
      </c>
      <c r="C36396" s="5" t="s">
        <v>103077</v>
      </c>
      <c r="D36396" s="5" t="s">
        <v>103078</v>
      </c>
      <c r="E36396" s="2" t="s">
        <v>5</v>
      </c>
      <c r="F36396" s="2" t="s">
        <v>1820</v>
      </c>
    </row>
    <row r="36397" spans="1:6" ht="15.2" customHeight="1">
      <c r="A36397" s="3">
        <f t="shared" si="568"/>
        <v>36396</v>
      </c>
      <c r="B36397" s="2" t="s">
        <v>103079</v>
      </c>
      <c r="C36397" s="5" t="s">
        <v>103080</v>
      </c>
      <c r="D36397" s="5" t="s">
        <v>103081</v>
      </c>
      <c r="E36397" s="2" t="s">
        <v>9</v>
      </c>
      <c r="F36397" s="2" t="s">
        <v>103082</v>
      </c>
    </row>
    <row r="36398" spans="1:6" ht="15.2" customHeight="1">
      <c r="A36398" s="3">
        <f t="shared" si="568"/>
        <v>36397</v>
      </c>
      <c r="B36398" s="2" t="s">
        <v>103083</v>
      </c>
      <c r="C36398" s="5" t="s">
        <v>103084</v>
      </c>
      <c r="D36398" s="5" t="s">
        <v>103085</v>
      </c>
      <c r="E36398" s="2" t="s">
        <v>5</v>
      </c>
      <c r="F36398" s="2" t="s">
        <v>103086</v>
      </c>
    </row>
    <row r="36399" spans="1:6" ht="15.2" customHeight="1">
      <c r="A36399" s="3">
        <f t="shared" si="568"/>
        <v>36398</v>
      </c>
      <c r="B36399" s="2" t="s">
        <v>103087</v>
      </c>
      <c r="C36399" s="5"/>
      <c r="D36399" s="5" t="s">
        <v>103088</v>
      </c>
      <c r="E36399" s="2" t="s">
        <v>5</v>
      </c>
      <c r="F36399" s="2" t="s">
        <v>51</v>
      </c>
    </row>
    <row r="36400" spans="1:6" ht="15.2" customHeight="1">
      <c r="A36400" s="3">
        <f t="shared" si="568"/>
        <v>36399</v>
      </c>
      <c r="B36400" s="2" t="s">
        <v>103089</v>
      </c>
      <c r="C36400" s="5" t="s">
        <v>103090</v>
      </c>
      <c r="D36400" s="5" t="s">
        <v>103091</v>
      </c>
      <c r="E36400" s="2" t="s">
        <v>5</v>
      </c>
      <c r="F36400" s="2" t="s">
        <v>103092</v>
      </c>
    </row>
    <row r="36401" spans="1:6" ht="15.2" customHeight="1">
      <c r="A36401" s="3">
        <f t="shared" si="568"/>
        <v>36400</v>
      </c>
      <c r="B36401" s="2" t="s">
        <v>103093</v>
      </c>
      <c r="C36401" s="5" t="s">
        <v>103094</v>
      </c>
      <c r="D36401" s="5" t="s">
        <v>103095</v>
      </c>
      <c r="E36401" s="2" t="s">
        <v>5</v>
      </c>
      <c r="F36401" s="2" t="s">
        <v>103096</v>
      </c>
    </row>
    <row r="36402" spans="1:6" ht="15.2" customHeight="1">
      <c r="A36402" s="3">
        <f t="shared" si="568"/>
        <v>36401</v>
      </c>
      <c r="B36402" s="2" t="s">
        <v>103097</v>
      </c>
      <c r="C36402" s="5" t="s">
        <v>103098</v>
      </c>
      <c r="D36402" s="5"/>
      <c r="E36402" s="2" t="s">
        <v>5</v>
      </c>
      <c r="F36402" s="2" t="s">
        <v>321</v>
      </c>
    </row>
    <row r="36403" spans="1:6" ht="15.2" customHeight="1">
      <c r="A36403" s="3">
        <f t="shared" si="568"/>
        <v>36402</v>
      </c>
      <c r="B36403" s="2" t="s">
        <v>103099</v>
      </c>
      <c r="C36403" s="5" t="s">
        <v>103100</v>
      </c>
      <c r="D36403" s="5"/>
      <c r="E36403" s="2" t="s">
        <v>5</v>
      </c>
      <c r="F36403" s="2" t="s">
        <v>58</v>
      </c>
    </row>
    <row r="36404" spans="1:6" ht="15.2" customHeight="1">
      <c r="A36404" s="3">
        <f t="shared" si="568"/>
        <v>36403</v>
      </c>
      <c r="B36404" s="2" t="s">
        <v>103101</v>
      </c>
      <c r="C36404" s="5" t="s">
        <v>103102</v>
      </c>
      <c r="D36404" s="5"/>
      <c r="E36404" s="2" t="s">
        <v>9</v>
      </c>
      <c r="F36404" s="2" t="s">
        <v>4893</v>
      </c>
    </row>
    <row r="36405" spans="1:6" ht="15.2" customHeight="1">
      <c r="A36405" s="3">
        <f t="shared" si="568"/>
        <v>36404</v>
      </c>
      <c r="B36405" s="2" t="s">
        <v>103103</v>
      </c>
      <c r="C36405" s="5" t="s">
        <v>103104</v>
      </c>
      <c r="D36405" s="5"/>
      <c r="E36405" s="2" t="s">
        <v>9</v>
      </c>
      <c r="F36405" s="2" t="s">
        <v>558</v>
      </c>
    </row>
    <row r="36406" spans="1:6" ht="15.2" customHeight="1">
      <c r="A36406" s="3">
        <f t="shared" si="568"/>
        <v>36405</v>
      </c>
      <c r="B36406" s="2" t="s">
        <v>103105</v>
      </c>
      <c r="C36406" s="5" t="s">
        <v>103106</v>
      </c>
      <c r="D36406" s="5"/>
      <c r="E36406" s="2" t="s">
        <v>5</v>
      </c>
      <c r="F36406" s="2" t="s">
        <v>17800</v>
      </c>
    </row>
    <row r="36407" spans="1:6" ht="15.2" customHeight="1">
      <c r="A36407" s="3">
        <f t="shared" si="568"/>
        <v>36406</v>
      </c>
      <c r="B36407" s="2" t="s">
        <v>103107</v>
      </c>
      <c r="C36407" s="5" t="s">
        <v>103108</v>
      </c>
      <c r="D36407" s="5"/>
      <c r="E36407" s="2" t="s">
        <v>5</v>
      </c>
      <c r="F36407" s="2" t="s">
        <v>1754</v>
      </c>
    </row>
    <row r="36408" spans="1:6" ht="15.2" customHeight="1">
      <c r="A36408" s="3">
        <f t="shared" si="568"/>
        <v>36407</v>
      </c>
      <c r="B36408" s="2" t="s">
        <v>103109</v>
      </c>
      <c r="C36408" s="5" t="s">
        <v>103110</v>
      </c>
      <c r="D36408" s="5"/>
      <c r="E36408" s="2" t="s">
        <v>5</v>
      </c>
      <c r="F36408" s="2" t="s">
        <v>103111</v>
      </c>
    </row>
    <row r="36409" spans="1:6" ht="15.2" customHeight="1">
      <c r="A36409" s="3">
        <f t="shared" si="568"/>
        <v>36408</v>
      </c>
      <c r="B36409" s="2" t="s">
        <v>103112</v>
      </c>
      <c r="C36409" s="5" t="s">
        <v>103113</v>
      </c>
      <c r="D36409" s="5"/>
      <c r="E36409" s="2" t="s">
        <v>9</v>
      </c>
      <c r="F36409" s="2" t="s">
        <v>3912</v>
      </c>
    </row>
    <row r="36410" spans="1:6" ht="15.2" customHeight="1">
      <c r="A36410" s="3">
        <f t="shared" si="568"/>
        <v>36409</v>
      </c>
      <c r="B36410" s="2" t="s">
        <v>103114</v>
      </c>
      <c r="C36410" s="5" t="s">
        <v>103115</v>
      </c>
      <c r="D36410" s="5" t="s">
        <v>103116</v>
      </c>
      <c r="E36410" s="2" t="s">
        <v>9</v>
      </c>
      <c r="F36410" s="2" t="s">
        <v>103117</v>
      </c>
    </row>
    <row r="36411" spans="1:6" ht="15.2" customHeight="1">
      <c r="A36411" s="3">
        <f t="shared" si="568"/>
        <v>36410</v>
      </c>
      <c r="B36411" s="2" t="s">
        <v>103118</v>
      </c>
      <c r="C36411" s="5" t="s">
        <v>103119</v>
      </c>
      <c r="D36411" s="5" t="s">
        <v>103120</v>
      </c>
      <c r="E36411" s="2" t="s">
        <v>5</v>
      </c>
      <c r="F36411" s="2" t="s">
        <v>197</v>
      </c>
    </row>
    <row r="36412" spans="1:6" ht="15.2" customHeight="1">
      <c r="A36412" s="3">
        <f t="shared" si="568"/>
        <v>36411</v>
      </c>
      <c r="B36412" s="2" t="s">
        <v>103121</v>
      </c>
      <c r="C36412" s="5"/>
      <c r="D36412" s="5" t="s">
        <v>103122</v>
      </c>
      <c r="E36412" s="2" t="s">
        <v>5</v>
      </c>
      <c r="F36412" s="2" t="s">
        <v>51</v>
      </c>
    </row>
    <row r="36413" spans="1:6" ht="15.2" customHeight="1">
      <c r="A36413" s="3">
        <f t="shared" si="568"/>
        <v>36412</v>
      </c>
      <c r="B36413" s="2" t="s">
        <v>103123</v>
      </c>
      <c r="C36413" s="5" t="s">
        <v>103124</v>
      </c>
      <c r="D36413" s="5"/>
      <c r="E36413" s="2" t="s">
        <v>5</v>
      </c>
      <c r="F36413" s="2" t="s">
        <v>6208</v>
      </c>
    </row>
    <row r="36414" spans="1:6" ht="15.2" customHeight="1">
      <c r="A36414" s="3">
        <f t="shared" si="568"/>
        <v>36413</v>
      </c>
      <c r="B36414" s="2" t="s">
        <v>103125</v>
      </c>
      <c r="C36414" s="5"/>
      <c r="D36414" s="5"/>
      <c r="E36414" s="2" t="s">
        <v>9</v>
      </c>
      <c r="F36414" s="2" t="s">
        <v>38915</v>
      </c>
    </row>
    <row r="36415" spans="1:6" ht="15.2" customHeight="1">
      <c r="A36415" s="3">
        <f t="shared" si="568"/>
        <v>36414</v>
      </c>
      <c r="B36415" s="2" t="s">
        <v>103126</v>
      </c>
      <c r="C36415" s="5" t="s">
        <v>103127</v>
      </c>
      <c r="D36415" s="5"/>
      <c r="E36415" s="2" t="s">
        <v>9</v>
      </c>
      <c r="F36415" s="2" t="s">
        <v>103128</v>
      </c>
    </row>
    <row r="36416" spans="1:6" ht="15.2" customHeight="1">
      <c r="A36416" s="3">
        <f t="shared" si="568"/>
        <v>36415</v>
      </c>
      <c r="B36416" s="2" t="s">
        <v>103129</v>
      </c>
      <c r="C36416" s="5" t="s">
        <v>103130</v>
      </c>
      <c r="D36416" s="5" t="s">
        <v>103131</v>
      </c>
      <c r="E36416" s="2" t="s">
        <v>5</v>
      </c>
      <c r="F36416" s="2" t="s">
        <v>445</v>
      </c>
    </row>
    <row r="36417" spans="1:6" ht="15.2" customHeight="1">
      <c r="A36417" s="3">
        <f t="shared" si="568"/>
        <v>36416</v>
      </c>
      <c r="B36417" s="2" t="s">
        <v>103132</v>
      </c>
      <c r="C36417" s="5" t="s">
        <v>103133</v>
      </c>
      <c r="D36417" s="5" t="s">
        <v>103134</v>
      </c>
      <c r="E36417" s="2" t="s">
        <v>5</v>
      </c>
      <c r="F36417" s="2" t="s">
        <v>103135</v>
      </c>
    </row>
    <row r="36418" spans="1:6" ht="15.2" customHeight="1">
      <c r="A36418" s="3">
        <f t="shared" si="568"/>
        <v>36417</v>
      </c>
      <c r="B36418" s="2" t="s">
        <v>103136</v>
      </c>
      <c r="C36418" s="5" t="s">
        <v>103137</v>
      </c>
      <c r="D36418" s="5"/>
      <c r="E36418" s="2" t="s">
        <v>5</v>
      </c>
      <c r="F36418" s="2" t="s">
        <v>103138</v>
      </c>
    </row>
    <row r="36419" spans="1:6" ht="15.2" customHeight="1">
      <c r="A36419" s="3">
        <f t="shared" ref="A36419:A36482" si="569">ROW()-1</f>
        <v>36418</v>
      </c>
      <c r="B36419" s="2" t="s">
        <v>103139</v>
      </c>
      <c r="C36419" s="5" t="s">
        <v>103140</v>
      </c>
      <c r="D36419" s="5" t="s">
        <v>103141</v>
      </c>
      <c r="E36419" s="2" t="s">
        <v>5</v>
      </c>
      <c r="F36419" s="2" t="s">
        <v>3359</v>
      </c>
    </row>
    <row r="36420" spans="1:6" ht="15.2" customHeight="1">
      <c r="A36420" s="3">
        <f t="shared" si="569"/>
        <v>36419</v>
      </c>
      <c r="B36420" s="2" t="s">
        <v>103142</v>
      </c>
      <c r="C36420" s="5" t="s">
        <v>103143</v>
      </c>
      <c r="D36420" s="5"/>
      <c r="E36420" s="2" t="s">
        <v>9</v>
      </c>
      <c r="F36420" s="2" t="s">
        <v>103144</v>
      </c>
    </row>
    <row r="36421" spans="1:6" ht="15.2" customHeight="1">
      <c r="A36421" s="3">
        <f t="shared" si="569"/>
        <v>36420</v>
      </c>
      <c r="B36421" s="2" t="s">
        <v>103145</v>
      </c>
      <c r="C36421" s="5" t="s">
        <v>103146</v>
      </c>
      <c r="D36421" s="5"/>
      <c r="E36421" s="2" t="s">
        <v>9</v>
      </c>
      <c r="F36421" s="2" t="s">
        <v>19284</v>
      </c>
    </row>
    <row r="36422" spans="1:6" ht="15.2" customHeight="1">
      <c r="A36422" s="3">
        <f t="shared" si="569"/>
        <v>36421</v>
      </c>
      <c r="B36422" s="2" t="s">
        <v>103147</v>
      </c>
      <c r="C36422" s="5" t="s">
        <v>103148</v>
      </c>
      <c r="D36422" s="5" t="s">
        <v>103149</v>
      </c>
      <c r="E36422" s="2" t="s">
        <v>5</v>
      </c>
      <c r="F36422" s="2" t="s">
        <v>921</v>
      </c>
    </row>
    <row r="36423" spans="1:6" ht="15.2" customHeight="1">
      <c r="A36423" s="3">
        <f t="shared" si="569"/>
        <v>36422</v>
      </c>
      <c r="B36423" s="2" t="s">
        <v>103150</v>
      </c>
      <c r="C36423" s="5" t="s">
        <v>103151</v>
      </c>
      <c r="D36423" s="5"/>
      <c r="E36423" s="2" t="s">
        <v>9</v>
      </c>
      <c r="F36423" s="2" t="s">
        <v>16063</v>
      </c>
    </row>
    <row r="36424" spans="1:6" ht="15.2" customHeight="1">
      <c r="A36424" s="3">
        <f t="shared" si="569"/>
        <v>36423</v>
      </c>
      <c r="B36424" s="2" t="s">
        <v>103152</v>
      </c>
      <c r="C36424" s="5" t="s">
        <v>103153</v>
      </c>
      <c r="D36424" s="5" t="s">
        <v>103154</v>
      </c>
      <c r="E36424" s="2" t="s">
        <v>5</v>
      </c>
      <c r="F36424" s="2" t="s">
        <v>51</v>
      </c>
    </row>
    <row r="36425" spans="1:6" ht="15.2" customHeight="1">
      <c r="A36425" s="3">
        <f t="shared" si="569"/>
        <v>36424</v>
      </c>
      <c r="B36425" s="2" t="s">
        <v>103155</v>
      </c>
      <c r="C36425" s="5" t="s">
        <v>103156</v>
      </c>
      <c r="D36425" s="5" t="s">
        <v>103157</v>
      </c>
      <c r="E36425" s="2" t="s">
        <v>5</v>
      </c>
      <c r="F36425" s="2" t="s">
        <v>50745</v>
      </c>
    </row>
    <row r="36426" spans="1:6" ht="15.2" customHeight="1">
      <c r="A36426" s="3">
        <f t="shared" si="569"/>
        <v>36425</v>
      </c>
      <c r="B36426" s="2" t="s">
        <v>103158</v>
      </c>
      <c r="C36426" s="5"/>
      <c r="D36426" s="5" t="s">
        <v>103159</v>
      </c>
      <c r="E36426" s="2" t="s">
        <v>9</v>
      </c>
      <c r="F36426" s="2" t="s">
        <v>6</v>
      </c>
    </row>
    <row r="36427" spans="1:6" ht="15.2" customHeight="1">
      <c r="A36427" s="3">
        <f t="shared" si="569"/>
        <v>36426</v>
      </c>
      <c r="B36427" s="2" t="s">
        <v>103160</v>
      </c>
      <c r="C36427" s="5" t="s">
        <v>103161</v>
      </c>
      <c r="D36427" s="5"/>
      <c r="E36427" s="2" t="s">
        <v>9</v>
      </c>
      <c r="F36427" s="2" t="s">
        <v>103162</v>
      </c>
    </row>
    <row r="36428" spans="1:6" ht="15.2" customHeight="1">
      <c r="A36428" s="3">
        <f t="shared" si="569"/>
        <v>36427</v>
      </c>
      <c r="B36428" s="2" t="s">
        <v>103163</v>
      </c>
      <c r="C36428" s="5" t="s">
        <v>103164</v>
      </c>
      <c r="D36428" s="5"/>
      <c r="E36428" s="2" t="s">
        <v>5</v>
      </c>
      <c r="F36428" s="2" t="s">
        <v>103165</v>
      </c>
    </row>
    <row r="36429" spans="1:6" ht="15.2" customHeight="1">
      <c r="A36429" s="3">
        <f t="shared" si="569"/>
        <v>36428</v>
      </c>
      <c r="B36429" s="2" t="s">
        <v>103166</v>
      </c>
      <c r="C36429" s="5" t="s">
        <v>103167</v>
      </c>
      <c r="D36429" s="5" t="s">
        <v>103168</v>
      </c>
      <c r="E36429" s="2" t="s">
        <v>5</v>
      </c>
      <c r="F36429" s="2" t="s">
        <v>124</v>
      </c>
    </row>
    <row r="36430" spans="1:6" ht="15.2" customHeight="1">
      <c r="A36430" s="3">
        <f t="shared" si="569"/>
        <v>36429</v>
      </c>
      <c r="B36430" s="2" t="s">
        <v>103169</v>
      </c>
      <c r="C36430" s="5" t="s">
        <v>103170</v>
      </c>
      <c r="D36430" s="5" t="s">
        <v>103171</v>
      </c>
      <c r="E36430" s="2" t="s">
        <v>5</v>
      </c>
      <c r="F36430" s="2" t="s">
        <v>1581</v>
      </c>
    </row>
    <row r="36431" spans="1:6" ht="15.2" customHeight="1">
      <c r="A36431" s="3">
        <f t="shared" si="569"/>
        <v>36430</v>
      </c>
      <c r="B36431" s="2" t="s">
        <v>103172</v>
      </c>
      <c r="C36431" s="5" t="s">
        <v>103173</v>
      </c>
      <c r="D36431" s="5" t="s">
        <v>103174</v>
      </c>
      <c r="E36431" s="2" t="s">
        <v>5</v>
      </c>
      <c r="F36431" s="2" t="s">
        <v>540</v>
      </c>
    </row>
    <row r="36432" spans="1:6" ht="15.2" customHeight="1">
      <c r="A36432" s="3">
        <f t="shared" si="569"/>
        <v>36431</v>
      </c>
      <c r="B36432" s="2" t="s">
        <v>103175</v>
      </c>
      <c r="C36432" s="5" t="s">
        <v>103176</v>
      </c>
      <c r="D36432" s="5" t="s">
        <v>103177</v>
      </c>
      <c r="E36432" s="2" t="s">
        <v>5</v>
      </c>
      <c r="F36432" s="2" t="s">
        <v>103178</v>
      </c>
    </row>
    <row r="36433" spans="1:6" ht="15.2" customHeight="1">
      <c r="A36433" s="3">
        <f t="shared" si="569"/>
        <v>36432</v>
      </c>
      <c r="B36433" s="2" t="s">
        <v>103179</v>
      </c>
      <c r="C36433" s="5" t="s">
        <v>103180</v>
      </c>
      <c r="D36433" s="5" t="s">
        <v>103181</v>
      </c>
      <c r="E36433" s="2" t="s">
        <v>5</v>
      </c>
      <c r="F36433" s="2" t="s">
        <v>549</v>
      </c>
    </row>
    <row r="36434" spans="1:6" ht="15.2" customHeight="1">
      <c r="A36434" s="3">
        <f t="shared" si="569"/>
        <v>36433</v>
      </c>
      <c r="B36434" s="2" t="s">
        <v>103182</v>
      </c>
      <c r="C36434" s="5" t="s">
        <v>103183</v>
      </c>
      <c r="D36434" s="5" t="s">
        <v>103184</v>
      </c>
      <c r="E36434" s="2" t="s">
        <v>5</v>
      </c>
      <c r="F36434" s="2" t="s">
        <v>4881</v>
      </c>
    </row>
    <row r="36435" spans="1:6" ht="15.2" customHeight="1">
      <c r="A36435" s="3">
        <f t="shared" si="569"/>
        <v>36434</v>
      </c>
      <c r="B36435" s="2" t="s">
        <v>103185</v>
      </c>
      <c r="C36435" s="5" t="s">
        <v>103186</v>
      </c>
      <c r="D36435" s="5" t="s">
        <v>103187</v>
      </c>
      <c r="E36435" s="2" t="s">
        <v>5</v>
      </c>
      <c r="F36435" s="2" t="s">
        <v>191</v>
      </c>
    </row>
    <row r="36436" spans="1:6" ht="15.2" customHeight="1">
      <c r="A36436" s="3">
        <f t="shared" si="569"/>
        <v>36435</v>
      </c>
      <c r="B36436" s="2" t="s">
        <v>103188</v>
      </c>
      <c r="C36436" s="5" t="s">
        <v>103189</v>
      </c>
      <c r="D36436" s="5" t="s">
        <v>103190</v>
      </c>
      <c r="E36436" s="2" t="s">
        <v>5</v>
      </c>
      <c r="F36436" s="2" t="s">
        <v>103191</v>
      </c>
    </row>
    <row r="36437" spans="1:6" ht="15.2" customHeight="1">
      <c r="A36437" s="3">
        <f t="shared" si="569"/>
        <v>36436</v>
      </c>
      <c r="B36437" s="2" t="s">
        <v>103192</v>
      </c>
      <c r="C36437" s="5" t="s">
        <v>103193</v>
      </c>
      <c r="D36437" s="5" t="s">
        <v>103194</v>
      </c>
      <c r="E36437" s="2" t="s">
        <v>9</v>
      </c>
      <c r="F36437" s="2" t="s">
        <v>103195</v>
      </c>
    </row>
    <row r="36438" spans="1:6" ht="15.2" customHeight="1">
      <c r="A36438" s="3">
        <f t="shared" si="569"/>
        <v>36437</v>
      </c>
      <c r="B36438" s="2" t="s">
        <v>103196</v>
      </c>
      <c r="C36438" s="5" t="s">
        <v>103197</v>
      </c>
      <c r="D36438" s="5"/>
      <c r="E36438" s="2" t="s">
        <v>9</v>
      </c>
      <c r="F36438" s="2" t="s">
        <v>3110</v>
      </c>
    </row>
    <row r="36439" spans="1:6" ht="15.2" customHeight="1">
      <c r="A36439" s="3">
        <f t="shared" si="569"/>
        <v>36438</v>
      </c>
      <c r="B36439" s="2" t="s">
        <v>103198</v>
      </c>
      <c r="C36439" s="5"/>
      <c r="D36439" s="5" t="s">
        <v>103199</v>
      </c>
      <c r="E36439" s="2" t="s">
        <v>5</v>
      </c>
      <c r="F36439" s="2" t="s">
        <v>64</v>
      </c>
    </row>
    <row r="36440" spans="1:6" ht="15.2" customHeight="1">
      <c r="A36440" s="3">
        <f t="shared" si="569"/>
        <v>36439</v>
      </c>
      <c r="B36440" s="2" t="s">
        <v>103200</v>
      </c>
      <c r="C36440" s="5" t="s">
        <v>103201</v>
      </c>
      <c r="D36440" s="5" t="s">
        <v>103202</v>
      </c>
      <c r="E36440" s="2" t="s">
        <v>5</v>
      </c>
      <c r="F36440" s="2" t="s">
        <v>103203</v>
      </c>
    </row>
    <row r="36441" spans="1:6" ht="15.2" customHeight="1">
      <c r="A36441" s="3">
        <f t="shared" si="569"/>
        <v>36440</v>
      </c>
      <c r="B36441" s="6" t="s">
        <v>103204</v>
      </c>
      <c r="C36441" s="5" t="s">
        <v>103205</v>
      </c>
      <c r="D36441" s="5" t="s">
        <v>103206</v>
      </c>
      <c r="E36441" s="2" t="s">
        <v>9</v>
      </c>
      <c r="F36441" s="2" t="s">
        <v>837</v>
      </c>
    </row>
    <row r="36442" spans="1:6" ht="15.2" customHeight="1">
      <c r="A36442" s="3">
        <f t="shared" si="569"/>
        <v>36441</v>
      </c>
      <c r="B36442" s="2" t="s">
        <v>103207</v>
      </c>
      <c r="C36442" s="5" t="s">
        <v>103208</v>
      </c>
      <c r="D36442" s="5" t="s">
        <v>103209</v>
      </c>
      <c r="E36442" s="2" t="s">
        <v>5</v>
      </c>
      <c r="F36442" s="2" t="s">
        <v>103210</v>
      </c>
    </row>
    <row r="36443" spans="1:6" ht="15.2" customHeight="1">
      <c r="A36443" s="3">
        <f t="shared" si="569"/>
        <v>36442</v>
      </c>
      <c r="B36443" s="2" t="s">
        <v>103211</v>
      </c>
      <c r="C36443" s="5" t="s">
        <v>103212</v>
      </c>
      <c r="D36443" s="5"/>
      <c r="E36443" s="2" t="s">
        <v>9</v>
      </c>
      <c r="F36443" s="2" t="s">
        <v>97835</v>
      </c>
    </row>
    <row r="36444" spans="1:6" ht="15.2" customHeight="1">
      <c r="A36444" s="3">
        <f t="shared" si="569"/>
        <v>36443</v>
      </c>
      <c r="B36444" s="2" t="s">
        <v>103213</v>
      </c>
      <c r="C36444" s="5" t="s">
        <v>103214</v>
      </c>
      <c r="D36444" s="5"/>
      <c r="E36444" s="2" t="s">
        <v>9</v>
      </c>
      <c r="F36444" s="2" t="s">
        <v>16033</v>
      </c>
    </row>
    <row r="36445" spans="1:6" ht="15.2" customHeight="1">
      <c r="A36445" s="3">
        <f t="shared" si="569"/>
        <v>36444</v>
      </c>
      <c r="B36445" s="2" t="s">
        <v>103215</v>
      </c>
      <c r="C36445" s="5" t="s">
        <v>103216</v>
      </c>
      <c r="D36445" s="5"/>
      <c r="E36445" s="2" t="s">
        <v>9</v>
      </c>
      <c r="F36445" s="2" t="s">
        <v>49121</v>
      </c>
    </row>
    <row r="36446" spans="1:6" ht="15.2" customHeight="1">
      <c r="A36446" s="3">
        <f t="shared" si="569"/>
        <v>36445</v>
      </c>
      <c r="B36446" s="2" t="s">
        <v>103217</v>
      </c>
      <c r="C36446" s="5" t="s">
        <v>103218</v>
      </c>
      <c r="D36446" s="5" t="s">
        <v>103219</v>
      </c>
      <c r="E36446" s="2" t="s">
        <v>5</v>
      </c>
      <c r="F36446" s="2" t="s">
        <v>2182</v>
      </c>
    </row>
    <row r="36447" spans="1:6" ht="15.2" customHeight="1">
      <c r="A36447" s="3">
        <f t="shared" si="569"/>
        <v>36446</v>
      </c>
      <c r="B36447" s="2" t="s">
        <v>103220</v>
      </c>
      <c r="C36447" s="5"/>
      <c r="D36447" s="5" t="s">
        <v>103221</v>
      </c>
      <c r="E36447" s="2" t="s">
        <v>5</v>
      </c>
      <c r="F36447" s="2" t="s">
        <v>610</v>
      </c>
    </row>
    <row r="36448" spans="1:6" ht="15.2" customHeight="1">
      <c r="A36448" s="3">
        <f t="shared" si="569"/>
        <v>36447</v>
      </c>
      <c r="B36448" s="2" t="s">
        <v>103222</v>
      </c>
      <c r="C36448" s="5" t="s">
        <v>103223</v>
      </c>
      <c r="D36448" s="5"/>
      <c r="E36448" s="2" t="s">
        <v>9</v>
      </c>
      <c r="F36448" s="2" t="s">
        <v>14802</v>
      </c>
    </row>
    <row r="36449" spans="1:6" ht="15.2" customHeight="1">
      <c r="A36449" s="3">
        <f t="shared" si="569"/>
        <v>36448</v>
      </c>
      <c r="B36449" s="2" t="s">
        <v>103224</v>
      </c>
      <c r="C36449" s="5" t="s">
        <v>103225</v>
      </c>
      <c r="D36449" s="5"/>
      <c r="E36449" s="2" t="s">
        <v>9</v>
      </c>
      <c r="F36449" s="2" t="s">
        <v>12655</v>
      </c>
    </row>
    <row r="36450" spans="1:6" ht="15.2" customHeight="1">
      <c r="A36450" s="3">
        <f t="shared" si="569"/>
        <v>36449</v>
      </c>
      <c r="B36450" s="2" t="s">
        <v>103226</v>
      </c>
      <c r="C36450" s="5" t="s">
        <v>103227</v>
      </c>
      <c r="D36450" s="5"/>
      <c r="E36450" s="2" t="s">
        <v>9</v>
      </c>
      <c r="F36450" s="2" t="s">
        <v>103228</v>
      </c>
    </row>
    <row r="36451" spans="1:6" ht="15.2" customHeight="1">
      <c r="A36451" s="3">
        <f t="shared" si="569"/>
        <v>36450</v>
      </c>
      <c r="B36451" s="2" t="s">
        <v>103229</v>
      </c>
      <c r="C36451" s="5" t="s">
        <v>103230</v>
      </c>
      <c r="D36451" s="5" t="s">
        <v>103231</v>
      </c>
      <c r="E36451" s="2" t="s">
        <v>5</v>
      </c>
      <c r="F36451" s="2" t="s">
        <v>1154</v>
      </c>
    </row>
    <row r="36452" spans="1:6" ht="15.2" customHeight="1">
      <c r="A36452" s="3">
        <f t="shared" si="569"/>
        <v>36451</v>
      </c>
      <c r="B36452" s="2" t="s">
        <v>103232</v>
      </c>
      <c r="C36452" s="5" t="s">
        <v>103233</v>
      </c>
      <c r="D36452" s="5"/>
      <c r="E36452" s="2" t="s">
        <v>5</v>
      </c>
      <c r="F36452" s="2" t="s">
        <v>103234</v>
      </c>
    </row>
    <row r="36453" spans="1:6" ht="15.2" customHeight="1">
      <c r="A36453" s="3">
        <f t="shared" si="569"/>
        <v>36452</v>
      </c>
      <c r="B36453" s="2" t="s">
        <v>103235</v>
      </c>
      <c r="C36453" s="5" t="s">
        <v>103236</v>
      </c>
      <c r="D36453" s="5"/>
      <c r="E36453" s="2" t="s">
        <v>9</v>
      </c>
      <c r="F36453" s="2" t="s">
        <v>2215</v>
      </c>
    </row>
    <row r="36454" spans="1:6" ht="15.2" customHeight="1">
      <c r="A36454" s="3">
        <f t="shared" si="569"/>
        <v>36453</v>
      </c>
      <c r="B36454" s="2" t="s">
        <v>103237</v>
      </c>
      <c r="C36454" s="5" t="s">
        <v>103238</v>
      </c>
      <c r="D36454" s="5" t="s">
        <v>103239</v>
      </c>
      <c r="E36454" s="2" t="s">
        <v>5</v>
      </c>
      <c r="F36454" s="2" t="s">
        <v>21692</v>
      </c>
    </row>
    <row r="36455" spans="1:6" ht="15.2" customHeight="1">
      <c r="A36455" s="3">
        <f t="shared" si="569"/>
        <v>36454</v>
      </c>
      <c r="B36455" s="2" t="s">
        <v>103240</v>
      </c>
      <c r="C36455" s="5" t="s">
        <v>103241</v>
      </c>
      <c r="D36455" s="5" t="s">
        <v>103242</v>
      </c>
      <c r="E36455" s="2" t="s">
        <v>5</v>
      </c>
      <c r="F36455" s="2" t="s">
        <v>272</v>
      </c>
    </row>
    <row r="36456" spans="1:6" ht="15.2" customHeight="1">
      <c r="A36456" s="3">
        <f t="shared" si="569"/>
        <v>36455</v>
      </c>
      <c r="B36456" s="2" t="s">
        <v>103243</v>
      </c>
      <c r="C36456" s="5" t="s">
        <v>103244</v>
      </c>
      <c r="D36456" s="5"/>
      <c r="E36456" s="2" t="s">
        <v>5</v>
      </c>
      <c r="F36456" s="2" t="s">
        <v>51</v>
      </c>
    </row>
    <row r="36457" spans="1:6" ht="15.2" customHeight="1">
      <c r="A36457" s="3">
        <f t="shared" si="569"/>
        <v>36456</v>
      </c>
      <c r="B36457" s="2" t="s">
        <v>103245</v>
      </c>
      <c r="C36457" s="5" t="s">
        <v>103246</v>
      </c>
      <c r="D36457" s="5" t="s">
        <v>103247</v>
      </c>
      <c r="E36457" s="2" t="s">
        <v>5</v>
      </c>
      <c r="F36457" s="2" t="s">
        <v>2620</v>
      </c>
    </row>
    <row r="36458" spans="1:6" ht="15.2" customHeight="1">
      <c r="A36458" s="3">
        <f t="shared" si="569"/>
        <v>36457</v>
      </c>
      <c r="B36458" s="2" t="s">
        <v>103248</v>
      </c>
      <c r="C36458" s="5" t="s">
        <v>103249</v>
      </c>
      <c r="D36458" s="5" t="s">
        <v>103250</v>
      </c>
      <c r="E36458" s="2" t="s">
        <v>5</v>
      </c>
      <c r="F36458" s="2" t="s">
        <v>36461</v>
      </c>
    </row>
    <row r="36459" spans="1:6" ht="15.2" customHeight="1">
      <c r="A36459" s="3">
        <f t="shared" si="569"/>
        <v>36458</v>
      </c>
      <c r="B36459" s="2" t="s">
        <v>103251</v>
      </c>
      <c r="C36459" s="5" t="s">
        <v>103252</v>
      </c>
      <c r="D36459" s="5" t="s">
        <v>103253</v>
      </c>
      <c r="E36459" s="2" t="s">
        <v>5</v>
      </c>
      <c r="F36459" s="2" t="s">
        <v>445</v>
      </c>
    </row>
    <row r="36460" spans="1:6" ht="15.2" customHeight="1">
      <c r="A36460" s="3">
        <f t="shared" si="569"/>
        <v>36459</v>
      </c>
      <c r="B36460" s="2" t="s">
        <v>103254</v>
      </c>
      <c r="C36460" s="5"/>
      <c r="D36460" s="5" t="s">
        <v>103255</v>
      </c>
      <c r="E36460" s="2" t="s">
        <v>5</v>
      </c>
      <c r="F36460" s="2" t="s">
        <v>314</v>
      </c>
    </row>
    <row r="36461" spans="1:6" ht="15.2" customHeight="1">
      <c r="A36461" s="3">
        <f t="shared" si="569"/>
        <v>36460</v>
      </c>
      <c r="B36461" s="2" t="s">
        <v>103256</v>
      </c>
      <c r="C36461" s="5"/>
      <c r="D36461" s="5" t="s">
        <v>103257</v>
      </c>
      <c r="E36461" s="2" t="s">
        <v>5</v>
      </c>
      <c r="F36461" s="2" t="s">
        <v>64</v>
      </c>
    </row>
    <row r="36462" spans="1:6" ht="15.2" customHeight="1">
      <c r="A36462" s="3">
        <f t="shared" si="569"/>
        <v>36461</v>
      </c>
      <c r="B36462" s="2" t="s">
        <v>103258</v>
      </c>
      <c r="C36462" s="5" t="s">
        <v>103259</v>
      </c>
      <c r="D36462" s="5" t="s">
        <v>103260</v>
      </c>
      <c r="E36462" s="2" t="s">
        <v>5</v>
      </c>
      <c r="F36462" s="2" t="s">
        <v>184</v>
      </c>
    </row>
    <row r="36463" spans="1:6" ht="15.2" customHeight="1">
      <c r="A36463" s="3">
        <f t="shared" si="569"/>
        <v>36462</v>
      </c>
      <c r="B36463" s="2" t="s">
        <v>103261</v>
      </c>
      <c r="C36463" s="5" t="s">
        <v>103262</v>
      </c>
      <c r="D36463" s="5" t="s">
        <v>103263</v>
      </c>
      <c r="E36463" s="2" t="s">
        <v>5</v>
      </c>
      <c r="F36463" s="2" t="s">
        <v>899</v>
      </c>
    </row>
    <row r="36464" spans="1:6" ht="15.2" customHeight="1">
      <c r="A36464" s="3">
        <f t="shared" si="569"/>
        <v>36463</v>
      </c>
      <c r="B36464" s="2" t="s">
        <v>103264</v>
      </c>
      <c r="C36464" s="5" t="s">
        <v>103265</v>
      </c>
      <c r="D36464" s="5"/>
      <c r="E36464" s="2" t="s">
        <v>9</v>
      </c>
      <c r="F36464" s="2" t="s">
        <v>4343</v>
      </c>
    </row>
    <row r="36465" spans="1:6" ht="15.2" customHeight="1">
      <c r="A36465" s="3">
        <f t="shared" si="569"/>
        <v>36464</v>
      </c>
      <c r="B36465" s="2" t="s">
        <v>103266</v>
      </c>
      <c r="C36465" s="5" t="s">
        <v>103267</v>
      </c>
      <c r="D36465" s="5" t="s">
        <v>103268</v>
      </c>
      <c r="E36465" s="2" t="s">
        <v>5</v>
      </c>
      <c r="F36465" s="2" t="s">
        <v>325</v>
      </c>
    </row>
    <row r="36466" spans="1:6" ht="15.2" customHeight="1">
      <c r="A36466" s="3">
        <f t="shared" si="569"/>
        <v>36465</v>
      </c>
      <c r="B36466" s="2" t="s">
        <v>103269</v>
      </c>
      <c r="C36466" s="5" t="s">
        <v>103270</v>
      </c>
      <c r="D36466" s="5"/>
      <c r="E36466" s="2" t="s">
        <v>5</v>
      </c>
      <c r="F36466" s="2" t="s">
        <v>103271</v>
      </c>
    </row>
    <row r="36467" spans="1:6" ht="15.2" customHeight="1">
      <c r="A36467" s="3">
        <f t="shared" si="569"/>
        <v>36466</v>
      </c>
      <c r="B36467" s="2" t="s">
        <v>103272</v>
      </c>
      <c r="C36467" s="5" t="s">
        <v>103273</v>
      </c>
      <c r="D36467" s="5"/>
      <c r="E36467" s="2" t="s">
        <v>5</v>
      </c>
      <c r="F36467" s="2" t="s">
        <v>2277</v>
      </c>
    </row>
    <row r="36468" spans="1:6" ht="15.2" customHeight="1">
      <c r="A36468" s="3">
        <f t="shared" si="569"/>
        <v>36467</v>
      </c>
      <c r="B36468" s="2" t="s">
        <v>103274</v>
      </c>
      <c r="C36468" s="5" t="s">
        <v>103275</v>
      </c>
      <c r="D36468" s="5" t="s">
        <v>103276</v>
      </c>
      <c r="E36468" s="2" t="s">
        <v>5</v>
      </c>
      <c r="F36468" s="2" t="s">
        <v>321</v>
      </c>
    </row>
    <row r="36469" spans="1:6" ht="15.2" customHeight="1">
      <c r="A36469" s="3">
        <f t="shared" si="569"/>
        <v>36468</v>
      </c>
      <c r="B36469" s="2" t="s">
        <v>103277</v>
      </c>
      <c r="C36469" s="5" t="s">
        <v>103278</v>
      </c>
      <c r="D36469" s="5" t="s">
        <v>103279</v>
      </c>
      <c r="E36469" s="2" t="s">
        <v>5</v>
      </c>
      <c r="F36469" s="2" t="s">
        <v>103280</v>
      </c>
    </row>
    <row r="36470" spans="1:6" ht="15.2" customHeight="1">
      <c r="A36470" s="3">
        <f t="shared" si="569"/>
        <v>36469</v>
      </c>
      <c r="B36470" s="2" t="s">
        <v>103281</v>
      </c>
      <c r="C36470" s="5" t="s">
        <v>103282</v>
      </c>
      <c r="D36470" s="5" t="s">
        <v>103283</v>
      </c>
      <c r="E36470" s="2" t="s">
        <v>5</v>
      </c>
      <c r="F36470" s="2" t="s">
        <v>899</v>
      </c>
    </row>
    <row r="36471" spans="1:6" ht="15.2" customHeight="1">
      <c r="A36471" s="3">
        <f t="shared" si="569"/>
        <v>36470</v>
      </c>
      <c r="B36471" s="2" t="s">
        <v>103284</v>
      </c>
      <c r="C36471" s="5" t="s">
        <v>103285</v>
      </c>
      <c r="D36471" s="5" t="s">
        <v>103286</v>
      </c>
      <c r="E36471" s="2" t="s">
        <v>5</v>
      </c>
      <c r="F36471" s="2" t="s">
        <v>32689</v>
      </c>
    </row>
    <row r="36472" spans="1:6" ht="15.2" customHeight="1">
      <c r="A36472" s="3">
        <f t="shared" si="569"/>
        <v>36471</v>
      </c>
      <c r="B36472" s="2" t="s">
        <v>103287</v>
      </c>
      <c r="C36472" s="5"/>
      <c r="D36472" s="5" t="s">
        <v>103288</v>
      </c>
      <c r="E36472" s="2" t="s">
        <v>5</v>
      </c>
      <c r="F36472" s="2" t="s">
        <v>314</v>
      </c>
    </row>
    <row r="36473" spans="1:6" ht="15.2" customHeight="1">
      <c r="A36473" s="3">
        <f t="shared" si="569"/>
        <v>36472</v>
      </c>
      <c r="B36473" s="2" t="s">
        <v>103289</v>
      </c>
      <c r="C36473" s="5" t="s">
        <v>103290</v>
      </c>
      <c r="D36473" s="5" t="s">
        <v>103291</v>
      </c>
      <c r="E36473" s="2" t="s">
        <v>5</v>
      </c>
      <c r="F36473" s="2" t="s">
        <v>511</v>
      </c>
    </row>
    <row r="36474" spans="1:6" ht="15.2" customHeight="1">
      <c r="A36474" s="3">
        <f t="shared" si="569"/>
        <v>36473</v>
      </c>
      <c r="B36474" s="2" t="s">
        <v>103292</v>
      </c>
      <c r="C36474" s="5" t="s">
        <v>103293</v>
      </c>
      <c r="D36474" s="5" t="s">
        <v>103294</v>
      </c>
      <c r="E36474" s="2" t="s">
        <v>5</v>
      </c>
      <c r="F36474" s="2" t="s">
        <v>64</v>
      </c>
    </row>
    <row r="36475" spans="1:6" ht="15.2" customHeight="1">
      <c r="A36475" s="3">
        <f t="shared" si="569"/>
        <v>36474</v>
      </c>
      <c r="B36475" s="2" t="s">
        <v>103295</v>
      </c>
      <c r="C36475" s="5" t="s">
        <v>103296</v>
      </c>
      <c r="D36475" s="5" t="s">
        <v>103297</v>
      </c>
      <c r="E36475" s="2" t="s">
        <v>5</v>
      </c>
      <c r="F36475" s="2" t="s">
        <v>131</v>
      </c>
    </row>
    <row r="36476" spans="1:6" ht="15.2" customHeight="1">
      <c r="A36476" s="3">
        <f t="shared" si="569"/>
        <v>36475</v>
      </c>
      <c r="B36476" s="2" t="s">
        <v>103298</v>
      </c>
      <c r="C36476" s="5" t="s">
        <v>103299</v>
      </c>
      <c r="D36476" s="5" t="s">
        <v>103300</v>
      </c>
      <c r="E36476" s="2" t="s">
        <v>5</v>
      </c>
      <c r="F36476" s="2" t="s">
        <v>1577</v>
      </c>
    </row>
    <row r="36477" spans="1:6" ht="15.2" customHeight="1">
      <c r="A36477" s="3">
        <f t="shared" si="569"/>
        <v>36476</v>
      </c>
      <c r="B36477" s="2" t="s">
        <v>103301</v>
      </c>
      <c r="C36477" s="5" t="s">
        <v>103302</v>
      </c>
      <c r="D36477" s="5" t="s">
        <v>103303</v>
      </c>
      <c r="E36477" s="2" t="s">
        <v>5</v>
      </c>
      <c r="F36477" s="2" t="s">
        <v>1581</v>
      </c>
    </row>
    <row r="36478" spans="1:6" ht="15.2" customHeight="1">
      <c r="A36478" s="3">
        <f t="shared" si="569"/>
        <v>36477</v>
      </c>
      <c r="B36478" s="2" t="s">
        <v>103304</v>
      </c>
      <c r="C36478" s="5" t="s">
        <v>103305</v>
      </c>
      <c r="D36478" s="5" t="s">
        <v>103306</v>
      </c>
      <c r="E36478" s="2" t="s">
        <v>5</v>
      </c>
      <c r="F36478" s="2" t="s">
        <v>103307</v>
      </c>
    </row>
    <row r="36479" spans="1:6" ht="15.2" customHeight="1">
      <c r="A36479" s="3">
        <f t="shared" si="569"/>
        <v>36478</v>
      </c>
      <c r="B36479" s="2" t="s">
        <v>103308</v>
      </c>
      <c r="C36479" s="5" t="s">
        <v>103309</v>
      </c>
      <c r="D36479" s="5" t="s">
        <v>103310</v>
      </c>
      <c r="E36479" s="2" t="s">
        <v>5</v>
      </c>
      <c r="F36479" s="2" t="s">
        <v>232</v>
      </c>
    </row>
    <row r="36480" spans="1:6" ht="15.2" customHeight="1">
      <c r="A36480" s="3">
        <f t="shared" si="569"/>
        <v>36479</v>
      </c>
      <c r="B36480" s="2" t="s">
        <v>103311</v>
      </c>
      <c r="C36480" s="5" t="s">
        <v>103312</v>
      </c>
      <c r="D36480" s="5" t="s">
        <v>103313</v>
      </c>
      <c r="E36480" s="2" t="s">
        <v>5</v>
      </c>
      <c r="F36480" s="2" t="s">
        <v>48</v>
      </c>
    </row>
    <row r="36481" spans="1:6" ht="15.2" customHeight="1">
      <c r="A36481" s="3">
        <f t="shared" si="569"/>
        <v>36480</v>
      </c>
      <c r="B36481" s="2" t="s">
        <v>103314</v>
      </c>
      <c r="C36481" s="5" t="s">
        <v>103315</v>
      </c>
      <c r="D36481" s="5" t="s">
        <v>103316</v>
      </c>
      <c r="E36481" s="2" t="s">
        <v>5</v>
      </c>
      <c r="F36481" s="2" t="s">
        <v>5690</v>
      </c>
    </row>
    <row r="36482" spans="1:6" ht="15.2" customHeight="1">
      <c r="A36482" s="3">
        <f t="shared" si="569"/>
        <v>36481</v>
      </c>
      <c r="B36482" s="2" t="s">
        <v>103317</v>
      </c>
      <c r="C36482" s="5" t="s">
        <v>103318</v>
      </c>
      <c r="D36482" s="5"/>
      <c r="E36482" s="2" t="s">
        <v>9</v>
      </c>
      <c r="F36482" s="2" t="s">
        <v>39717</v>
      </c>
    </row>
    <row r="36483" spans="1:6" ht="15.2" customHeight="1">
      <c r="A36483" s="3">
        <f t="shared" ref="A36483:A36546" si="570">ROW()-1</f>
        <v>36482</v>
      </c>
      <c r="B36483" s="2" t="s">
        <v>103319</v>
      </c>
      <c r="C36483" s="5" t="s">
        <v>103320</v>
      </c>
      <c r="D36483" s="5" t="s">
        <v>103321</v>
      </c>
      <c r="E36483" s="2" t="s">
        <v>9</v>
      </c>
      <c r="F36483" s="2" t="s">
        <v>103322</v>
      </c>
    </row>
    <row r="36484" spans="1:6" ht="15.2" customHeight="1">
      <c r="A36484" s="3">
        <f t="shared" si="570"/>
        <v>36483</v>
      </c>
      <c r="B36484" s="2" t="s">
        <v>103323</v>
      </c>
      <c r="C36484" s="5" t="s">
        <v>103324</v>
      </c>
      <c r="D36484" s="5"/>
      <c r="E36484" s="2" t="s">
        <v>9</v>
      </c>
      <c r="F36484" s="2" t="s">
        <v>103325</v>
      </c>
    </row>
    <row r="36485" spans="1:6" ht="15.2" customHeight="1">
      <c r="A36485" s="3">
        <f t="shared" si="570"/>
        <v>36484</v>
      </c>
      <c r="B36485" s="2" t="s">
        <v>103326</v>
      </c>
      <c r="C36485" s="5" t="s">
        <v>103327</v>
      </c>
      <c r="D36485" s="5"/>
      <c r="E36485" s="2" t="s">
        <v>9</v>
      </c>
      <c r="F36485" s="2" t="s">
        <v>103328</v>
      </c>
    </row>
    <row r="36486" spans="1:6" ht="15.2" customHeight="1">
      <c r="A36486" s="3">
        <f t="shared" si="570"/>
        <v>36485</v>
      </c>
      <c r="B36486" s="2" t="s">
        <v>103329</v>
      </c>
      <c r="C36486" s="5" t="s">
        <v>103330</v>
      </c>
      <c r="D36486" s="5" t="s">
        <v>103331</v>
      </c>
      <c r="E36486" s="2" t="s">
        <v>5</v>
      </c>
      <c r="F36486" s="2" t="s">
        <v>54335</v>
      </c>
    </row>
    <row r="36487" spans="1:6" ht="15.2" customHeight="1">
      <c r="A36487" s="3">
        <f t="shared" si="570"/>
        <v>36486</v>
      </c>
      <c r="B36487" s="2" t="s">
        <v>103332</v>
      </c>
      <c r="C36487" s="5" t="s">
        <v>103333</v>
      </c>
      <c r="D36487" s="5" t="s">
        <v>103334</v>
      </c>
      <c r="E36487" s="2" t="s">
        <v>5</v>
      </c>
      <c r="F36487" s="2" t="s">
        <v>57870</v>
      </c>
    </row>
    <row r="36488" spans="1:6" ht="15.2" customHeight="1">
      <c r="A36488" s="3">
        <f t="shared" si="570"/>
        <v>36487</v>
      </c>
      <c r="B36488" s="2" t="s">
        <v>103335</v>
      </c>
      <c r="C36488" s="5" t="s">
        <v>103336</v>
      </c>
      <c r="D36488" s="5"/>
      <c r="E36488" s="2" t="s">
        <v>9</v>
      </c>
      <c r="F36488" s="2">
        <v>2000</v>
      </c>
    </row>
    <row r="36489" spans="1:6" ht="15.2" customHeight="1">
      <c r="A36489" s="3">
        <f t="shared" si="570"/>
        <v>36488</v>
      </c>
      <c r="B36489" s="2" t="s">
        <v>103337</v>
      </c>
      <c r="C36489" s="5" t="s">
        <v>103338</v>
      </c>
      <c r="D36489" s="5" t="s">
        <v>103339</v>
      </c>
      <c r="E36489" s="2" t="s">
        <v>9</v>
      </c>
      <c r="F36489" s="2" t="s">
        <v>1440</v>
      </c>
    </row>
    <row r="36490" spans="1:6" ht="15.2" customHeight="1">
      <c r="A36490" s="3">
        <f t="shared" si="570"/>
        <v>36489</v>
      </c>
      <c r="B36490" s="2" t="s">
        <v>103340</v>
      </c>
      <c r="C36490" s="5" t="s">
        <v>103341</v>
      </c>
      <c r="D36490" s="5"/>
      <c r="E36490" s="2" t="s">
        <v>5</v>
      </c>
      <c r="F36490" s="2" t="s">
        <v>64</v>
      </c>
    </row>
    <row r="36491" spans="1:6" ht="15.2" customHeight="1">
      <c r="A36491" s="3">
        <f t="shared" si="570"/>
        <v>36490</v>
      </c>
      <c r="B36491" s="2" t="s">
        <v>103342</v>
      </c>
      <c r="C36491" s="5" t="s">
        <v>103343</v>
      </c>
      <c r="D36491" s="5" t="s">
        <v>103344</v>
      </c>
      <c r="E36491" s="2" t="s">
        <v>5</v>
      </c>
      <c r="F36491" s="2" t="s">
        <v>606</v>
      </c>
    </row>
    <row r="36492" spans="1:6" ht="15.2" customHeight="1">
      <c r="A36492" s="3">
        <f t="shared" si="570"/>
        <v>36491</v>
      </c>
      <c r="B36492" s="2" t="s">
        <v>103345</v>
      </c>
      <c r="C36492" s="5"/>
      <c r="D36492" s="5" t="s">
        <v>103346</v>
      </c>
      <c r="E36492" s="2" t="s">
        <v>5</v>
      </c>
      <c r="F36492" s="2" t="s">
        <v>103347</v>
      </c>
    </row>
    <row r="36493" spans="1:6" ht="15.2" customHeight="1">
      <c r="A36493" s="3">
        <f t="shared" si="570"/>
        <v>36492</v>
      </c>
      <c r="B36493" s="2" t="s">
        <v>103348</v>
      </c>
      <c r="C36493" s="5" t="s">
        <v>103349</v>
      </c>
      <c r="D36493" s="5" t="s">
        <v>103350</v>
      </c>
      <c r="E36493" s="2" t="s">
        <v>5</v>
      </c>
      <c r="F36493" s="2" t="s">
        <v>307</v>
      </c>
    </row>
    <row r="36494" spans="1:6" ht="15.2" customHeight="1">
      <c r="A36494" s="3">
        <f t="shared" si="570"/>
        <v>36493</v>
      </c>
      <c r="B36494" s="2" t="s">
        <v>103351</v>
      </c>
      <c r="C36494" s="5" t="s">
        <v>103352</v>
      </c>
      <c r="D36494" s="5"/>
      <c r="E36494" s="2" t="s">
        <v>9</v>
      </c>
      <c r="F36494" s="2" t="s">
        <v>103353</v>
      </c>
    </row>
    <row r="36495" spans="1:6" ht="15.2" customHeight="1">
      <c r="A36495" s="3">
        <f t="shared" si="570"/>
        <v>36494</v>
      </c>
      <c r="B36495" s="2" t="s">
        <v>103354</v>
      </c>
      <c r="C36495" s="5"/>
      <c r="D36495" s="5" t="s">
        <v>103355</v>
      </c>
      <c r="E36495" s="2" t="s">
        <v>9</v>
      </c>
      <c r="F36495" s="2" t="s">
        <v>103356</v>
      </c>
    </row>
    <row r="36496" spans="1:6" ht="15.2" customHeight="1">
      <c r="A36496" s="3">
        <f t="shared" si="570"/>
        <v>36495</v>
      </c>
      <c r="B36496" s="2" t="s">
        <v>103357</v>
      </c>
      <c r="C36496" s="5" t="s">
        <v>103358</v>
      </c>
      <c r="D36496" s="5"/>
      <c r="E36496" s="2" t="s">
        <v>9</v>
      </c>
      <c r="F36496" s="2" t="s">
        <v>30088</v>
      </c>
    </row>
    <row r="36497" spans="1:6" ht="15.2" customHeight="1">
      <c r="A36497" s="3">
        <f t="shared" si="570"/>
        <v>36496</v>
      </c>
      <c r="B36497" s="2" t="s">
        <v>103359</v>
      </c>
      <c r="C36497" s="5" t="s">
        <v>103360</v>
      </c>
      <c r="D36497" s="5" t="s">
        <v>103361</v>
      </c>
      <c r="E36497" s="2" t="s">
        <v>5</v>
      </c>
      <c r="F36497" s="2" t="s">
        <v>1460</v>
      </c>
    </row>
    <row r="36498" spans="1:6" ht="15.2" customHeight="1">
      <c r="A36498" s="3">
        <f t="shared" si="570"/>
        <v>36497</v>
      </c>
      <c r="B36498" s="2" t="s">
        <v>103362</v>
      </c>
      <c r="C36498" s="5" t="s">
        <v>103363</v>
      </c>
      <c r="D36498" s="5" t="s">
        <v>103364</v>
      </c>
      <c r="E36498" s="2" t="s">
        <v>5</v>
      </c>
      <c r="F36498" s="2" t="s">
        <v>103365</v>
      </c>
    </row>
    <row r="36499" spans="1:6" ht="15.2" customHeight="1">
      <c r="A36499" s="3">
        <f t="shared" si="570"/>
        <v>36498</v>
      </c>
      <c r="B36499" s="2" t="s">
        <v>103366</v>
      </c>
      <c r="C36499" s="5" t="s">
        <v>103367</v>
      </c>
      <c r="D36499" s="5" t="s">
        <v>103368</v>
      </c>
      <c r="E36499" s="2" t="s">
        <v>5</v>
      </c>
      <c r="F36499" s="2" t="s">
        <v>103369</v>
      </c>
    </row>
    <row r="36500" spans="1:6" ht="15.2" customHeight="1">
      <c r="A36500" s="3">
        <f t="shared" si="570"/>
        <v>36499</v>
      </c>
      <c r="B36500" s="2" t="s">
        <v>103370</v>
      </c>
      <c r="C36500" s="5" t="s">
        <v>103371</v>
      </c>
      <c r="D36500" s="5" t="s">
        <v>103372</v>
      </c>
      <c r="E36500" s="2" t="s">
        <v>5</v>
      </c>
      <c r="F36500" s="2" t="s">
        <v>103373</v>
      </c>
    </row>
    <row r="36501" spans="1:6" ht="15.2" customHeight="1">
      <c r="A36501" s="3">
        <f t="shared" si="570"/>
        <v>36500</v>
      </c>
      <c r="B36501" s="2" t="s">
        <v>103374</v>
      </c>
      <c r="C36501" s="5" t="s">
        <v>103375</v>
      </c>
      <c r="D36501" s="5"/>
      <c r="E36501" s="2" t="s">
        <v>9</v>
      </c>
      <c r="F36501" s="2" t="s">
        <v>3197</v>
      </c>
    </row>
    <row r="36502" spans="1:6" ht="15.2" customHeight="1">
      <c r="A36502" s="3">
        <f t="shared" si="570"/>
        <v>36501</v>
      </c>
      <c r="B36502" s="2" t="s">
        <v>103376</v>
      </c>
      <c r="C36502" s="5" t="s">
        <v>103377</v>
      </c>
      <c r="D36502" s="5" t="s">
        <v>103378</v>
      </c>
      <c r="E36502" s="2" t="s">
        <v>9</v>
      </c>
      <c r="F36502" s="2" t="s">
        <v>103379</v>
      </c>
    </row>
    <row r="36503" spans="1:6" ht="15.2" customHeight="1">
      <c r="A36503" s="3">
        <f t="shared" si="570"/>
        <v>36502</v>
      </c>
      <c r="B36503" s="2" t="s">
        <v>103380</v>
      </c>
      <c r="C36503" s="5" t="s">
        <v>103381</v>
      </c>
      <c r="D36503" s="5"/>
      <c r="E36503" s="2" t="s">
        <v>5</v>
      </c>
      <c r="F36503" s="2" t="s">
        <v>20032</v>
      </c>
    </row>
    <row r="36504" spans="1:6" ht="15.2" customHeight="1">
      <c r="A36504" s="3">
        <f t="shared" si="570"/>
        <v>36503</v>
      </c>
      <c r="B36504" s="2" t="s">
        <v>103382</v>
      </c>
      <c r="C36504" s="5" t="s">
        <v>103383</v>
      </c>
      <c r="D36504" s="5" t="s">
        <v>103384</v>
      </c>
      <c r="E36504" s="2" t="s">
        <v>5</v>
      </c>
      <c r="F36504" s="2" t="s">
        <v>232</v>
      </c>
    </row>
    <row r="36505" spans="1:6" ht="15.2" customHeight="1">
      <c r="A36505" s="3">
        <f t="shared" si="570"/>
        <v>36504</v>
      </c>
      <c r="B36505" s="2" t="s">
        <v>103385</v>
      </c>
      <c r="C36505" s="5" t="s">
        <v>103386</v>
      </c>
      <c r="D36505" s="5" t="s">
        <v>103387</v>
      </c>
      <c r="E36505" s="2" t="s">
        <v>5</v>
      </c>
      <c r="F36505" s="2" t="s">
        <v>314</v>
      </c>
    </row>
    <row r="36506" spans="1:6" ht="15.2" customHeight="1">
      <c r="A36506" s="3">
        <f t="shared" si="570"/>
        <v>36505</v>
      </c>
      <c r="B36506" s="2" t="s">
        <v>103388</v>
      </c>
      <c r="C36506" s="5" t="s">
        <v>103389</v>
      </c>
      <c r="D36506" s="5" t="s">
        <v>103390</v>
      </c>
      <c r="E36506" s="2" t="s">
        <v>5</v>
      </c>
      <c r="F36506" s="2" t="s">
        <v>307</v>
      </c>
    </row>
    <row r="36507" spans="1:6" ht="15.2" customHeight="1">
      <c r="A36507" s="3">
        <f t="shared" si="570"/>
        <v>36506</v>
      </c>
      <c r="B36507" s="2" t="s">
        <v>103391</v>
      </c>
      <c r="C36507" s="5" t="s">
        <v>103392</v>
      </c>
      <c r="D36507" s="5"/>
      <c r="E36507" s="2" t="s">
        <v>9</v>
      </c>
      <c r="F36507" s="2" t="s">
        <v>14235</v>
      </c>
    </row>
    <row r="36508" spans="1:6" ht="15.2" customHeight="1">
      <c r="A36508" s="3">
        <f t="shared" si="570"/>
        <v>36507</v>
      </c>
      <c r="B36508" s="2" t="s">
        <v>103393</v>
      </c>
      <c r="C36508" s="5" t="s">
        <v>103394</v>
      </c>
      <c r="D36508" s="5" t="s">
        <v>103395</v>
      </c>
      <c r="E36508" s="2" t="s">
        <v>9</v>
      </c>
      <c r="F36508" s="2" t="s">
        <v>14442</v>
      </c>
    </row>
    <row r="36509" spans="1:6" ht="15.2" customHeight="1">
      <c r="A36509" s="3">
        <f t="shared" si="570"/>
        <v>36508</v>
      </c>
      <c r="B36509" s="2" t="s">
        <v>103396</v>
      </c>
      <c r="C36509" s="5"/>
      <c r="D36509" s="5" t="s">
        <v>103397</v>
      </c>
      <c r="E36509" s="2" t="s">
        <v>5</v>
      </c>
      <c r="F36509" s="2" t="s">
        <v>41</v>
      </c>
    </row>
    <row r="36510" spans="1:6" ht="15.2" customHeight="1">
      <c r="A36510" s="3">
        <f t="shared" si="570"/>
        <v>36509</v>
      </c>
      <c r="B36510" s="2" t="s">
        <v>103398</v>
      </c>
      <c r="C36510" s="5" t="s">
        <v>103399</v>
      </c>
      <c r="D36510" s="5" t="s">
        <v>103400</v>
      </c>
      <c r="E36510" s="2" t="s">
        <v>9</v>
      </c>
      <c r="F36510" s="2" t="s">
        <v>103401</v>
      </c>
    </row>
    <row r="36511" spans="1:6" ht="15.2" customHeight="1">
      <c r="A36511" s="3">
        <f t="shared" si="570"/>
        <v>36510</v>
      </c>
      <c r="B36511" s="2" t="s">
        <v>103402</v>
      </c>
      <c r="C36511" s="5" t="s">
        <v>103403</v>
      </c>
      <c r="D36511" s="5" t="s">
        <v>103404</v>
      </c>
      <c r="E36511" s="2" t="s">
        <v>5</v>
      </c>
      <c r="F36511" s="2" t="s">
        <v>58</v>
      </c>
    </row>
    <row r="36512" spans="1:6" ht="15.2" customHeight="1">
      <c r="A36512" s="3">
        <f t="shared" si="570"/>
        <v>36511</v>
      </c>
      <c r="B36512" s="2" t="s">
        <v>103405</v>
      </c>
      <c r="C36512" s="5" t="s">
        <v>103406</v>
      </c>
      <c r="D36512" s="5"/>
      <c r="E36512" s="2" t="s">
        <v>5</v>
      </c>
      <c r="F36512" s="2" t="s">
        <v>87044</v>
      </c>
    </row>
    <row r="36513" spans="1:6" ht="15.2" customHeight="1">
      <c r="A36513" s="3">
        <f t="shared" si="570"/>
        <v>36512</v>
      </c>
      <c r="B36513" s="2" t="s">
        <v>103407</v>
      </c>
      <c r="C36513" s="5" t="s">
        <v>103408</v>
      </c>
      <c r="D36513" s="5" t="s">
        <v>103409</v>
      </c>
      <c r="E36513" s="2" t="s">
        <v>9</v>
      </c>
      <c r="F36513" s="2" t="s">
        <v>103410</v>
      </c>
    </row>
    <row r="36514" spans="1:6" ht="15.2" customHeight="1">
      <c r="A36514" s="3">
        <f t="shared" si="570"/>
        <v>36513</v>
      </c>
      <c r="B36514" s="2" t="s">
        <v>103411</v>
      </c>
      <c r="C36514" s="5" t="s">
        <v>103412</v>
      </c>
      <c r="D36514" s="5" t="s">
        <v>103413</v>
      </c>
      <c r="E36514" s="2" t="s">
        <v>5</v>
      </c>
      <c r="F36514" s="2" t="s">
        <v>549</v>
      </c>
    </row>
    <row r="36515" spans="1:6" ht="15.2" customHeight="1">
      <c r="A36515" s="3">
        <f t="shared" si="570"/>
        <v>36514</v>
      </c>
      <c r="B36515" s="2" t="s">
        <v>103414</v>
      </c>
      <c r="C36515" s="5" t="s">
        <v>103415</v>
      </c>
      <c r="D36515" s="5" t="s">
        <v>103416</v>
      </c>
      <c r="E36515" s="2" t="s">
        <v>5</v>
      </c>
      <c r="F36515" s="2" t="s">
        <v>2620</v>
      </c>
    </row>
    <row r="36516" spans="1:6" ht="15.2" customHeight="1">
      <c r="A36516" s="3">
        <f t="shared" si="570"/>
        <v>36515</v>
      </c>
      <c r="B36516" s="2" t="s">
        <v>103417</v>
      </c>
      <c r="C36516" s="5" t="s">
        <v>103418</v>
      </c>
      <c r="D36516" s="5" t="s">
        <v>103419</v>
      </c>
      <c r="E36516" s="2" t="s">
        <v>5</v>
      </c>
      <c r="F36516" s="2" t="s">
        <v>55</v>
      </c>
    </row>
    <row r="36517" spans="1:6" ht="15.2" customHeight="1">
      <c r="A36517" s="3">
        <f t="shared" si="570"/>
        <v>36516</v>
      </c>
      <c r="B36517" s="2" t="s">
        <v>103420</v>
      </c>
      <c r="C36517" s="5" t="s">
        <v>103421</v>
      </c>
      <c r="D36517" s="5" t="s">
        <v>103422</v>
      </c>
      <c r="E36517" s="2" t="s">
        <v>5</v>
      </c>
      <c r="F36517" s="2" t="s">
        <v>149</v>
      </c>
    </row>
    <row r="36518" spans="1:6" ht="15.2" customHeight="1">
      <c r="A36518" s="3">
        <f t="shared" si="570"/>
        <v>36517</v>
      </c>
      <c r="B36518" s="2" t="s">
        <v>103423</v>
      </c>
      <c r="C36518" s="5" t="s">
        <v>103424</v>
      </c>
      <c r="D36518" s="5" t="s">
        <v>103425</v>
      </c>
      <c r="E36518" s="2" t="s">
        <v>5</v>
      </c>
      <c r="F36518" s="2" t="s">
        <v>314</v>
      </c>
    </row>
    <row r="36519" spans="1:6" ht="15.2" customHeight="1">
      <c r="A36519" s="3">
        <f t="shared" si="570"/>
        <v>36518</v>
      </c>
      <c r="B36519" s="2" t="s">
        <v>103426</v>
      </c>
      <c r="C36519" s="5" t="s">
        <v>103427</v>
      </c>
      <c r="D36519" s="5" t="s">
        <v>103428</v>
      </c>
      <c r="E36519" s="2" t="s">
        <v>5</v>
      </c>
      <c r="F36519" s="2" t="s">
        <v>103429</v>
      </c>
    </row>
    <row r="36520" spans="1:6" ht="15.2" customHeight="1">
      <c r="A36520" s="3">
        <f t="shared" si="570"/>
        <v>36519</v>
      </c>
      <c r="B36520" s="2" t="s">
        <v>103430</v>
      </c>
      <c r="C36520" s="5" t="s">
        <v>103431</v>
      </c>
      <c r="D36520" s="5" t="s">
        <v>103432</v>
      </c>
      <c r="E36520" s="2" t="s">
        <v>5</v>
      </c>
      <c r="F36520" s="2" t="s">
        <v>493</v>
      </c>
    </row>
    <row r="36521" spans="1:6" ht="15.2" customHeight="1">
      <c r="A36521" s="3">
        <f t="shared" si="570"/>
        <v>36520</v>
      </c>
      <c r="B36521" s="2" t="s">
        <v>103433</v>
      </c>
      <c r="C36521" s="5"/>
      <c r="D36521" s="5" t="s">
        <v>103434</v>
      </c>
      <c r="E36521" s="2" t="s">
        <v>5</v>
      </c>
      <c r="F36521" s="2" t="s">
        <v>307</v>
      </c>
    </row>
    <row r="36522" spans="1:6" ht="15.2" customHeight="1">
      <c r="A36522" s="3">
        <f t="shared" si="570"/>
        <v>36521</v>
      </c>
      <c r="B36522" s="2" t="s">
        <v>103435</v>
      </c>
      <c r="C36522" s="5" t="s">
        <v>103436</v>
      </c>
      <c r="D36522" s="5" t="s">
        <v>103437</v>
      </c>
      <c r="E36522" s="2" t="s">
        <v>5</v>
      </c>
      <c r="F36522" s="2" t="s">
        <v>899</v>
      </c>
    </row>
    <row r="36523" spans="1:6" ht="15.2" customHeight="1">
      <c r="A36523" s="3">
        <f t="shared" si="570"/>
        <v>36522</v>
      </c>
      <c r="B36523" s="2" t="s">
        <v>103438</v>
      </c>
      <c r="C36523" s="5" t="s">
        <v>103439</v>
      </c>
      <c r="D36523" s="5" t="s">
        <v>103440</v>
      </c>
      <c r="E36523" s="2" t="s">
        <v>5</v>
      </c>
      <c r="F36523" s="2" t="s">
        <v>493</v>
      </c>
    </row>
    <row r="36524" spans="1:6" ht="15.2" customHeight="1">
      <c r="A36524" s="3">
        <f t="shared" si="570"/>
        <v>36523</v>
      </c>
      <c r="B36524" s="2" t="s">
        <v>103441</v>
      </c>
      <c r="C36524" s="5" t="s">
        <v>103442</v>
      </c>
      <c r="D36524" s="5" t="s">
        <v>103443</v>
      </c>
      <c r="E36524" s="2" t="s">
        <v>5</v>
      </c>
      <c r="F36524" s="2" t="s">
        <v>103444</v>
      </c>
    </row>
    <row r="36525" spans="1:6" ht="15.2" customHeight="1">
      <c r="A36525" s="3">
        <f t="shared" si="570"/>
        <v>36524</v>
      </c>
      <c r="B36525" s="2" t="s">
        <v>103445</v>
      </c>
      <c r="C36525" s="5" t="s">
        <v>103446</v>
      </c>
      <c r="D36525" s="5" t="s">
        <v>103447</v>
      </c>
      <c r="E36525" s="2" t="s">
        <v>5</v>
      </c>
      <c r="F36525" s="2" t="s">
        <v>197</v>
      </c>
    </row>
    <row r="36526" spans="1:6" ht="15.2" customHeight="1">
      <c r="A36526" s="3">
        <f t="shared" si="570"/>
        <v>36525</v>
      </c>
      <c r="B36526" s="2" t="s">
        <v>103448</v>
      </c>
      <c r="C36526" s="5"/>
      <c r="D36526" s="5" t="s">
        <v>103449</v>
      </c>
      <c r="E36526" s="2" t="s">
        <v>5</v>
      </c>
      <c r="F36526" s="2" t="s">
        <v>232</v>
      </c>
    </row>
    <row r="36527" spans="1:6" ht="15.2" customHeight="1">
      <c r="A36527" s="3">
        <f t="shared" si="570"/>
        <v>36526</v>
      </c>
      <c r="B36527" s="2" t="s">
        <v>103450</v>
      </c>
      <c r="C36527" s="5" t="s">
        <v>103451</v>
      </c>
      <c r="D36527" s="5" t="s">
        <v>103452</v>
      </c>
      <c r="E36527" s="2" t="s">
        <v>5</v>
      </c>
      <c r="F36527" s="2" t="s">
        <v>578</v>
      </c>
    </row>
    <row r="36528" spans="1:6" ht="15.2" customHeight="1">
      <c r="A36528" s="3">
        <f t="shared" si="570"/>
        <v>36527</v>
      </c>
      <c r="B36528" s="2" t="s">
        <v>103453</v>
      </c>
      <c r="C36528" s="5" t="s">
        <v>103454</v>
      </c>
      <c r="D36528" s="5" t="s">
        <v>103455</v>
      </c>
      <c r="E36528" s="2" t="s">
        <v>5</v>
      </c>
      <c r="F36528" s="2" t="s">
        <v>366</v>
      </c>
    </row>
    <row r="36529" spans="1:6" ht="15.2" customHeight="1">
      <c r="A36529" s="3">
        <f t="shared" si="570"/>
        <v>36528</v>
      </c>
      <c r="B36529" s="2" t="s">
        <v>103456</v>
      </c>
      <c r="C36529" s="5" t="s">
        <v>103457</v>
      </c>
      <c r="D36529" s="5" t="s">
        <v>103458</v>
      </c>
      <c r="E36529" s="2" t="s">
        <v>5</v>
      </c>
      <c r="F36529" s="2" t="s">
        <v>507</v>
      </c>
    </row>
    <row r="36530" spans="1:6" ht="15.2" customHeight="1">
      <c r="A36530" s="3">
        <f t="shared" si="570"/>
        <v>36529</v>
      </c>
      <c r="B36530" s="2" t="s">
        <v>103459</v>
      </c>
      <c r="C36530" s="5" t="s">
        <v>103460</v>
      </c>
      <c r="D36530" s="5"/>
      <c r="E36530" s="2" t="s">
        <v>5</v>
      </c>
      <c r="F36530" s="2" t="s">
        <v>511</v>
      </c>
    </row>
    <row r="36531" spans="1:6" ht="15.2" customHeight="1">
      <c r="A36531" s="3">
        <f t="shared" si="570"/>
        <v>36530</v>
      </c>
      <c r="B36531" s="2" t="s">
        <v>103461</v>
      </c>
      <c r="C36531" s="5" t="s">
        <v>103462</v>
      </c>
      <c r="D36531" s="5" t="s">
        <v>103463</v>
      </c>
      <c r="E36531" s="2" t="s">
        <v>5</v>
      </c>
      <c r="F36531" s="2" t="s">
        <v>103464</v>
      </c>
    </row>
    <row r="36532" spans="1:6" ht="15.2" customHeight="1">
      <c r="A36532" s="3">
        <f t="shared" si="570"/>
        <v>36531</v>
      </c>
      <c r="B36532" s="2" t="s">
        <v>103465</v>
      </c>
      <c r="C36532" s="5" t="s">
        <v>103466</v>
      </c>
      <c r="D36532" s="5" t="s">
        <v>103467</v>
      </c>
      <c r="E36532" s="2" t="s">
        <v>5</v>
      </c>
      <c r="F36532" s="2" t="s">
        <v>578</v>
      </c>
    </row>
    <row r="36533" spans="1:6" ht="15.2" customHeight="1">
      <c r="A36533" s="3">
        <f t="shared" si="570"/>
        <v>36532</v>
      </c>
      <c r="B36533" s="2" t="s">
        <v>103468</v>
      </c>
      <c r="C36533" s="5" t="s">
        <v>103469</v>
      </c>
      <c r="D36533" s="5" t="s">
        <v>103470</v>
      </c>
      <c r="E36533" s="2" t="s">
        <v>5</v>
      </c>
      <c r="F36533" s="2" t="s">
        <v>366</v>
      </c>
    </row>
    <row r="36534" spans="1:6" ht="15.2" customHeight="1">
      <c r="A36534" s="3">
        <f t="shared" si="570"/>
        <v>36533</v>
      </c>
      <c r="B36534" s="2" t="s">
        <v>103471</v>
      </c>
      <c r="C36534" s="5"/>
      <c r="D36534" s="5" t="s">
        <v>103472</v>
      </c>
      <c r="E36534" s="2" t="s">
        <v>5</v>
      </c>
      <c r="F36534" s="2" t="s">
        <v>184</v>
      </c>
    </row>
    <row r="36535" spans="1:6" ht="15.2" customHeight="1">
      <c r="A36535" s="3">
        <f t="shared" si="570"/>
        <v>36534</v>
      </c>
      <c r="B36535" s="2" t="s">
        <v>103473</v>
      </c>
      <c r="C36535" s="5" t="s">
        <v>103474</v>
      </c>
      <c r="D36535" s="5" t="s">
        <v>103475</v>
      </c>
      <c r="E36535" s="2" t="s">
        <v>5</v>
      </c>
      <c r="F36535" s="2" t="s">
        <v>149</v>
      </c>
    </row>
    <row r="36536" spans="1:6" ht="15.2" customHeight="1">
      <c r="A36536" s="3">
        <f t="shared" si="570"/>
        <v>36535</v>
      </c>
      <c r="B36536" s="2" t="s">
        <v>103476</v>
      </c>
      <c r="C36536" s="5" t="s">
        <v>103477</v>
      </c>
      <c r="D36536" s="5" t="s">
        <v>103478</v>
      </c>
      <c r="E36536" s="2" t="s">
        <v>5</v>
      </c>
      <c r="F36536" s="2" t="s">
        <v>304</v>
      </c>
    </row>
    <row r="36537" spans="1:6" ht="15.2" customHeight="1">
      <c r="A36537" s="3">
        <f t="shared" si="570"/>
        <v>36536</v>
      </c>
      <c r="B36537" s="2" t="s">
        <v>103479</v>
      </c>
      <c r="C36537" s="5" t="s">
        <v>103480</v>
      </c>
      <c r="D36537" s="5" t="s">
        <v>103481</v>
      </c>
      <c r="E36537" s="2" t="s">
        <v>5</v>
      </c>
      <c r="F36537" s="2" t="s">
        <v>304</v>
      </c>
    </row>
    <row r="36538" spans="1:6" ht="15.2" customHeight="1">
      <c r="A36538" s="3">
        <f t="shared" si="570"/>
        <v>36537</v>
      </c>
      <c r="B36538" s="2" t="s">
        <v>103482</v>
      </c>
      <c r="C36538" s="5"/>
      <c r="D36538" s="5" t="s">
        <v>103483</v>
      </c>
      <c r="E36538" s="2" t="s">
        <v>5</v>
      </c>
      <c r="F36538" s="2" t="s">
        <v>51</v>
      </c>
    </row>
    <row r="36539" spans="1:6" ht="15.2" customHeight="1">
      <c r="A36539" s="3">
        <f t="shared" si="570"/>
        <v>36538</v>
      </c>
      <c r="B36539" s="2" t="s">
        <v>103484</v>
      </c>
      <c r="C36539" s="5" t="s">
        <v>103485</v>
      </c>
      <c r="D36539" s="5"/>
      <c r="E36539" s="2" t="s">
        <v>9</v>
      </c>
      <c r="F36539" s="2" t="s">
        <v>103486</v>
      </c>
    </row>
    <row r="36540" spans="1:6" ht="15.2" customHeight="1">
      <c r="A36540" s="3">
        <f t="shared" si="570"/>
        <v>36539</v>
      </c>
      <c r="B36540" s="2" t="s">
        <v>103487</v>
      </c>
      <c r="C36540" s="5" t="s">
        <v>103488</v>
      </c>
      <c r="D36540" s="5"/>
      <c r="E36540" s="2" t="s">
        <v>9</v>
      </c>
      <c r="F36540" s="2" t="s">
        <v>1409</v>
      </c>
    </row>
    <row r="36541" spans="1:6" ht="15.2" customHeight="1">
      <c r="A36541" s="3">
        <f t="shared" si="570"/>
        <v>36540</v>
      </c>
      <c r="B36541" s="2" t="s">
        <v>103489</v>
      </c>
      <c r="C36541" s="5" t="s">
        <v>103490</v>
      </c>
      <c r="D36541" s="5"/>
      <c r="E36541" s="2" t="s">
        <v>9</v>
      </c>
      <c r="F36541" s="2" t="s">
        <v>103486</v>
      </c>
    </row>
    <row r="36542" spans="1:6" ht="15.2" customHeight="1">
      <c r="A36542" s="3">
        <f t="shared" si="570"/>
        <v>36541</v>
      </c>
      <c r="B36542" s="2" t="s">
        <v>103491</v>
      </c>
      <c r="C36542" s="5" t="s">
        <v>103492</v>
      </c>
      <c r="D36542" s="5"/>
      <c r="E36542" s="2" t="s">
        <v>9</v>
      </c>
      <c r="F36542" s="2" t="s">
        <v>103493</v>
      </c>
    </row>
    <row r="36543" spans="1:6" ht="15.2" customHeight="1">
      <c r="A36543" s="3">
        <f t="shared" si="570"/>
        <v>36542</v>
      </c>
      <c r="B36543" s="2" t="s">
        <v>103494</v>
      </c>
      <c r="C36543" s="5" t="s">
        <v>103495</v>
      </c>
      <c r="D36543" s="5"/>
      <c r="E36543" s="2" t="s">
        <v>9</v>
      </c>
      <c r="F36543" s="2" t="s">
        <v>7703</v>
      </c>
    </row>
    <row r="36544" spans="1:6" ht="15.2" customHeight="1">
      <c r="A36544" s="3">
        <f t="shared" si="570"/>
        <v>36543</v>
      </c>
      <c r="B36544" s="2" t="s">
        <v>103496</v>
      </c>
      <c r="C36544" s="5" t="s">
        <v>103497</v>
      </c>
      <c r="D36544" s="5" t="s">
        <v>103498</v>
      </c>
      <c r="E36544" s="2" t="s">
        <v>5</v>
      </c>
      <c r="F36544" s="2" t="s">
        <v>197</v>
      </c>
    </row>
    <row r="36545" spans="1:6" ht="15.2" customHeight="1">
      <c r="A36545" s="3">
        <f t="shared" si="570"/>
        <v>36544</v>
      </c>
      <c r="B36545" s="2" t="s">
        <v>103499</v>
      </c>
      <c r="C36545" s="5" t="s">
        <v>103500</v>
      </c>
      <c r="D36545" s="5" t="s">
        <v>103501</v>
      </c>
      <c r="E36545" s="2" t="s">
        <v>5</v>
      </c>
      <c r="F36545" s="2" t="s">
        <v>1581</v>
      </c>
    </row>
    <row r="36546" spans="1:6" ht="15.2" customHeight="1">
      <c r="A36546" s="3">
        <f t="shared" si="570"/>
        <v>36545</v>
      </c>
      <c r="B36546" s="2" t="s">
        <v>103502</v>
      </c>
      <c r="C36546" s="5" t="s">
        <v>103503</v>
      </c>
      <c r="D36546" s="5" t="s">
        <v>103504</v>
      </c>
      <c r="E36546" s="2" t="s">
        <v>9</v>
      </c>
      <c r="F36546" s="2" t="s">
        <v>29526</v>
      </c>
    </row>
    <row r="36547" spans="1:6" ht="15.2" customHeight="1">
      <c r="A36547" s="3">
        <f t="shared" ref="A36547:A36610" si="571">ROW()-1</f>
        <v>36546</v>
      </c>
      <c r="B36547" s="2" t="s">
        <v>103505</v>
      </c>
      <c r="C36547" s="5" t="s">
        <v>103506</v>
      </c>
      <c r="D36547" s="5" t="s">
        <v>103507</v>
      </c>
      <c r="E36547" s="2" t="s">
        <v>5</v>
      </c>
      <c r="F36547" s="2" t="s">
        <v>51</v>
      </c>
    </row>
    <row r="36548" spans="1:6" ht="15.2" customHeight="1">
      <c r="A36548" s="3">
        <f t="shared" si="571"/>
        <v>36547</v>
      </c>
      <c r="B36548" s="2" t="s">
        <v>103508</v>
      </c>
      <c r="C36548" s="5" t="s">
        <v>103509</v>
      </c>
      <c r="D36548" s="5"/>
      <c r="E36548" s="2" t="s">
        <v>9</v>
      </c>
      <c r="F36548" s="2" t="s">
        <v>8481</v>
      </c>
    </row>
    <row r="36549" spans="1:6" ht="15.2" customHeight="1">
      <c r="A36549" s="3">
        <f t="shared" si="571"/>
        <v>36548</v>
      </c>
      <c r="B36549" s="6" t="s">
        <v>103510</v>
      </c>
      <c r="C36549" s="5" t="s">
        <v>103511</v>
      </c>
      <c r="D36549" s="5"/>
      <c r="E36549" s="2" t="s">
        <v>9</v>
      </c>
      <c r="F36549" s="2" t="s">
        <v>103512</v>
      </c>
    </row>
    <row r="36550" spans="1:6" ht="15.2" customHeight="1">
      <c r="A36550" s="3">
        <f t="shared" si="571"/>
        <v>36549</v>
      </c>
      <c r="B36550" s="2" t="s">
        <v>103513</v>
      </c>
      <c r="C36550" s="5" t="s">
        <v>103514</v>
      </c>
      <c r="D36550" s="5"/>
      <c r="E36550" s="2" t="s">
        <v>9</v>
      </c>
      <c r="F36550" s="2" t="s">
        <v>103515</v>
      </c>
    </row>
    <row r="36551" spans="1:6" ht="15.2" customHeight="1">
      <c r="A36551" s="3">
        <f t="shared" si="571"/>
        <v>36550</v>
      </c>
      <c r="B36551" s="2" t="s">
        <v>103516</v>
      </c>
      <c r="C36551" s="5" t="s">
        <v>103517</v>
      </c>
      <c r="D36551" s="5" t="s">
        <v>103518</v>
      </c>
      <c r="E36551" s="2" t="s">
        <v>5</v>
      </c>
      <c r="F36551" s="2" t="s">
        <v>149</v>
      </c>
    </row>
    <row r="36552" spans="1:6" ht="15.2" customHeight="1">
      <c r="A36552" s="3">
        <f t="shared" si="571"/>
        <v>36551</v>
      </c>
      <c r="B36552" s="2" t="s">
        <v>103519</v>
      </c>
      <c r="C36552" s="5" t="s">
        <v>103520</v>
      </c>
      <c r="D36552" s="5"/>
      <c r="E36552" s="2" t="s">
        <v>9</v>
      </c>
      <c r="F36552" s="2" t="s">
        <v>4877</v>
      </c>
    </row>
    <row r="36553" spans="1:6" ht="15.2" customHeight="1">
      <c r="A36553" s="3">
        <f t="shared" si="571"/>
        <v>36552</v>
      </c>
      <c r="B36553" s="2" t="s">
        <v>103521</v>
      </c>
      <c r="C36553" s="5" t="s">
        <v>103522</v>
      </c>
      <c r="D36553" s="5"/>
      <c r="E36553" s="2" t="s">
        <v>9</v>
      </c>
      <c r="F36553" s="2" t="s">
        <v>103523</v>
      </c>
    </row>
    <row r="36554" spans="1:6" ht="15.2" customHeight="1">
      <c r="A36554" s="3">
        <f t="shared" si="571"/>
        <v>36553</v>
      </c>
      <c r="B36554" s="2" t="s">
        <v>103524</v>
      </c>
      <c r="C36554" s="5" t="s">
        <v>103525</v>
      </c>
      <c r="D36554" s="5" t="s">
        <v>103526</v>
      </c>
      <c r="E36554" s="2" t="s">
        <v>5</v>
      </c>
      <c r="F36554" s="2" t="s">
        <v>2691</v>
      </c>
    </row>
    <row r="36555" spans="1:6" ht="15.2" customHeight="1">
      <c r="A36555" s="3">
        <f t="shared" si="571"/>
        <v>36554</v>
      </c>
      <c r="B36555" s="2" t="s">
        <v>103527</v>
      </c>
      <c r="C36555" s="5" t="s">
        <v>103528</v>
      </c>
      <c r="D36555" s="5" t="s">
        <v>103529</v>
      </c>
      <c r="E36555" s="2" t="s">
        <v>5</v>
      </c>
      <c r="F36555" s="2" t="s">
        <v>1702</v>
      </c>
    </row>
    <row r="36556" spans="1:6" ht="15.2" customHeight="1">
      <c r="A36556" s="3">
        <f t="shared" si="571"/>
        <v>36555</v>
      </c>
      <c r="B36556" s="2" t="s">
        <v>103530</v>
      </c>
      <c r="C36556" s="5" t="s">
        <v>103531</v>
      </c>
      <c r="D36556" s="5"/>
      <c r="E36556" s="2" t="s">
        <v>5</v>
      </c>
      <c r="F36556" s="2" t="s">
        <v>103532</v>
      </c>
    </row>
    <row r="36557" spans="1:6" ht="15.2" customHeight="1">
      <c r="A36557" s="3">
        <f t="shared" si="571"/>
        <v>36556</v>
      </c>
      <c r="B36557" s="2" t="s">
        <v>103533</v>
      </c>
      <c r="C36557" s="5" t="s">
        <v>103534</v>
      </c>
      <c r="D36557" s="5"/>
      <c r="E36557" s="2" t="s">
        <v>9</v>
      </c>
      <c r="F36557" s="2" t="s">
        <v>6410</v>
      </c>
    </row>
    <row r="36558" spans="1:6" ht="15.2" customHeight="1">
      <c r="A36558" s="3">
        <f t="shared" si="571"/>
        <v>36557</v>
      </c>
      <c r="B36558" s="2" t="s">
        <v>103535</v>
      </c>
      <c r="C36558" s="5" t="s">
        <v>103536</v>
      </c>
      <c r="D36558" s="5"/>
      <c r="E36558" s="2" t="s">
        <v>9</v>
      </c>
      <c r="F36558" s="2" t="s">
        <v>407</v>
      </c>
    </row>
    <row r="36559" spans="1:6" ht="15.2" customHeight="1">
      <c r="A36559" s="3">
        <f t="shared" si="571"/>
        <v>36558</v>
      </c>
      <c r="B36559" s="2" t="s">
        <v>103537</v>
      </c>
      <c r="C36559" s="5" t="s">
        <v>103538</v>
      </c>
      <c r="D36559" s="5"/>
      <c r="E36559" s="2" t="s">
        <v>9</v>
      </c>
      <c r="F36559" s="2" t="s">
        <v>40811</v>
      </c>
    </row>
    <row r="36560" spans="1:6" ht="15.2" customHeight="1">
      <c r="A36560" s="3">
        <f t="shared" si="571"/>
        <v>36559</v>
      </c>
      <c r="B36560" s="2" t="s">
        <v>103539</v>
      </c>
      <c r="C36560" s="5" t="s">
        <v>103540</v>
      </c>
      <c r="D36560" s="5" t="s">
        <v>103541</v>
      </c>
      <c r="E36560" s="2" t="s">
        <v>5</v>
      </c>
      <c r="F36560" s="2" t="s">
        <v>610</v>
      </c>
    </row>
    <row r="36561" spans="1:6" ht="15.2" customHeight="1">
      <c r="A36561" s="3">
        <f t="shared" si="571"/>
        <v>36560</v>
      </c>
      <c r="B36561" s="2" t="s">
        <v>103542</v>
      </c>
      <c r="C36561" s="5" t="s">
        <v>103543</v>
      </c>
      <c r="D36561" s="5" t="s">
        <v>103544</v>
      </c>
      <c r="E36561" s="2" t="s">
        <v>5</v>
      </c>
      <c r="F36561" s="2" t="s">
        <v>35</v>
      </c>
    </row>
    <row r="36562" spans="1:6" ht="15.2" customHeight="1">
      <c r="A36562" s="3">
        <f t="shared" si="571"/>
        <v>36561</v>
      </c>
      <c r="B36562" s="2" t="s">
        <v>103545</v>
      </c>
      <c r="C36562" s="5" t="s">
        <v>103546</v>
      </c>
      <c r="D36562" s="5" t="s">
        <v>103547</v>
      </c>
      <c r="E36562" s="2" t="s">
        <v>5</v>
      </c>
      <c r="F36562" s="2" t="s">
        <v>692</v>
      </c>
    </row>
    <row r="36563" spans="1:6" ht="15.2" customHeight="1">
      <c r="A36563" s="3">
        <f t="shared" si="571"/>
        <v>36562</v>
      </c>
      <c r="B36563" s="2" t="s">
        <v>103548</v>
      </c>
      <c r="C36563" s="5" t="s">
        <v>103549</v>
      </c>
      <c r="D36563" s="5"/>
      <c r="E36563" s="2" t="s">
        <v>9</v>
      </c>
      <c r="F36563" s="2" t="s">
        <v>103550</v>
      </c>
    </row>
    <row r="36564" spans="1:6" ht="15.2" customHeight="1">
      <c r="A36564" s="3">
        <f t="shared" si="571"/>
        <v>36563</v>
      </c>
      <c r="B36564" s="2" t="s">
        <v>103551</v>
      </c>
      <c r="C36564" s="5" t="s">
        <v>103552</v>
      </c>
      <c r="D36564" s="5"/>
      <c r="E36564" s="2" t="s">
        <v>9</v>
      </c>
      <c r="F36564" s="2" t="s">
        <v>103553</v>
      </c>
    </row>
    <row r="36565" spans="1:6" ht="15.2" customHeight="1">
      <c r="A36565" s="3">
        <f t="shared" si="571"/>
        <v>36564</v>
      </c>
      <c r="B36565" s="2" t="s">
        <v>103554</v>
      </c>
      <c r="C36565" s="5" t="s">
        <v>103555</v>
      </c>
      <c r="D36565" s="5"/>
      <c r="E36565" s="2" t="s">
        <v>9</v>
      </c>
      <c r="F36565" s="2" t="s">
        <v>103556</v>
      </c>
    </row>
    <row r="36566" spans="1:6" ht="15.2" customHeight="1">
      <c r="A36566" s="3">
        <f t="shared" si="571"/>
        <v>36565</v>
      </c>
      <c r="B36566" s="2" t="s">
        <v>103557</v>
      </c>
      <c r="C36566" s="5" t="s">
        <v>103558</v>
      </c>
      <c r="D36566" s="5" t="s">
        <v>103559</v>
      </c>
      <c r="E36566" s="2" t="s">
        <v>5</v>
      </c>
      <c r="F36566" s="2" t="s">
        <v>48</v>
      </c>
    </row>
    <row r="36567" spans="1:6" ht="15.2" customHeight="1">
      <c r="A36567" s="3">
        <f t="shared" si="571"/>
        <v>36566</v>
      </c>
      <c r="B36567" s="2" t="s">
        <v>103560</v>
      </c>
      <c r="C36567" s="5" t="s">
        <v>103561</v>
      </c>
      <c r="D36567" s="5"/>
      <c r="E36567" s="2" t="s">
        <v>9</v>
      </c>
      <c r="F36567" s="2" t="s">
        <v>103562</v>
      </c>
    </row>
    <row r="36568" spans="1:6" ht="15.2" customHeight="1">
      <c r="A36568" s="3">
        <f t="shared" si="571"/>
        <v>36567</v>
      </c>
      <c r="B36568" s="2" t="s">
        <v>103563</v>
      </c>
      <c r="C36568" s="5" t="s">
        <v>103564</v>
      </c>
      <c r="D36568" s="5"/>
      <c r="E36568" s="2" t="s">
        <v>9</v>
      </c>
      <c r="F36568" s="2">
        <v>2005</v>
      </c>
    </row>
    <row r="36569" spans="1:6" ht="15.2" customHeight="1">
      <c r="A36569" s="3">
        <f t="shared" si="571"/>
        <v>36568</v>
      </c>
      <c r="B36569" s="2" t="s">
        <v>103565</v>
      </c>
      <c r="C36569" s="5" t="s">
        <v>103566</v>
      </c>
      <c r="D36569" s="5" t="s">
        <v>103567</v>
      </c>
      <c r="E36569" s="2" t="s">
        <v>5</v>
      </c>
      <c r="F36569" s="2" t="s">
        <v>272</v>
      </c>
    </row>
    <row r="36570" spans="1:6" ht="15.2" customHeight="1">
      <c r="A36570" s="3">
        <f t="shared" si="571"/>
        <v>36569</v>
      </c>
      <c r="B36570" s="2" t="s">
        <v>103568</v>
      </c>
      <c r="C36570" s="5" t="s">
        <v>103569</v>
      </c>
      <c r="D36570" s="5"/>
      <c r="E36570" s="2" t="s">
        <v>5</v>
      </c>
      <c r="F36570" s="2" t="s">
        <v>445</v>
      </c>
    </row>
    <row r="36571" spans="1:6" ht="15.2" customHeight="1">
      <c r="A36571" s="3">
        <f t="shared" si="571"/>
        <v>36570</v>
      </c>
      <c r="B36571" s="2" t="s">
        <v>103570</v>
      </c>
      <c r="C36571" s="5" t="s">
        <v>103571</v>
      </c>
      <c r="D36571" s="5"/>
      <c r="E36571" s="2" t="s">
        <v>9</v>
      </c>
      <c r="F36571" s="2" t="s">
        <v>103572</v>
      </c>
    </row>
    <row r="36572" spans="1:6" ht="15.2" customHeight="1">
      <c r="A36572" s="3">
        <f t="shared" si="571"/>
        <v>36571</v>
      </c>
      <c r="B36572" s="2" t="s">
        <v>103573</v>
      </c>
      <c r="C36572" s="5" t="s">
        <v>103574</v>
      </c>
      <c r="D36572" s="5"/>
      <c r="E36572" s="2" t="s">
        <v>5</v>
      </c>
      <c r="F36572" s="2" t="s">
        <v>1175</v>
      </c>
    </row>
    <row r="36573" spans="1:6" ht="15.2" customHeight="1">
      <c r="A36573" s="3">
        <f t="shared" si="571"/>
        <v>36572</v>
      </c>
      <c r="B36573" s="2" t="s">
        <v>103575</v>
      </c>
      <c r="C36573" s="5" t="s">
        <v>103576</v>
      </c>
      <c r="D36573" s="5"/>
      <c r="E36573" s="2" t="s">
        <v>9</v>
      </c>
      <c r="F36573" s="2" t="s">
        <v>16561</v>
      </c>
    </row>
    <row r="36574" spans="1:6" ht="15.2" customHeight="1">
      <c r="A36574" s="3">
        <f t="shared" si="571"/>
        <v>36573</v>
      </c>
      <c r="B36574" s="2" t="s">
        <v>103577</v>
      </c>
      <c r="C36574" s="5" t="s">
        <v>103578</v>
      </c>
      <c r="D36574" s="5"/>
      <c r="E36574" s="2" t="s">
        <v>5</v>
      </c>
      <c r="F36574" s="2" t="s">
        <v>304</v>
      </c>
    </row>
    <row r="36575" spans="1:6" ht="15.2" customHeight="1">
      <c r="A36575" s="3">
        <f t="shared" si="571"/>
        <v>36574</v>
      </c>
      <c r="B36575" s="2" t="s">
        <v>103579</v>
      </c>
      <c r="C36575" s="5" t="s">
        <v>103580</v>
      </c>
      <c r="D36575" s="5"/>
      <c r="E36575" s="2" t="s">
        <v>5</v>
      </c>
      <c r="F36575" s="2" t="s">
        <v>103581</v>
      </c>
    </row>
    <row r="36576" spans="1:6" ht="15.2" customHeight="1">
      <c r="A36576" s="3">
        <f t="shared" si="571"/>
        <v>36575</v>
      </c>
      <c r="B36576" s="2" t="s">
        <v>103582</v>
      </c>
      <c r="C36576" s="5" t="s">
        <v>103583</v>
      </c>
      <c r="D36576" s="5" t="s">
        <v>103584</v>
      </c>
      <c r="E36576" s="2" t="s">
        <v>5</v>
      </c>
      <c r="F36576" s="2" t="s">
        <v>41</v>
      </c>
    </row>
    <row r="36577" spans="1:6" ht="15.2" customHeight="1">
      <c r="A36577" s="3">
        <f t="shared" si="571"/>
        <v>36576</v>
      </c>
      <c r="B36577" s="2" t="s">
        <v>103585</v>
      </c>
      <c r="C36577" s="5" t="s">
        <v>103586</v>
      </c>
      <c r="D36577" s="5"/>
      <c r="E36577" s="2" t="s">
        <v>5</v>
      </c>
      <c r="F36577" s="2" t="s">
        <v>344</v>
      </c>
    </row>
    <row r="36578" spans="1:6" ht="15.2" customHeight="1">
      <c r="A36578" s="3">
        <f t="shared" si="571"/>
        <v>36577</v>
      </c>
      <c r="B36578" s="2" t="s">
        <v>103587</v>
      </c>
      <c r="C36578" s="5" t="s">
        <v>103588</v>
      </c>
      <c r="D36578" s="5"/>
      <c r="E36578" s="2" t="s">
        <v>9</v>
      </c>
      <c r="F36578" s="2" t="s">
        <v>103589</v>
      </c>
    </row>
    <row r="36579" spans="1:6" ht="15.2" customHeight="1">
      <c r="A36579" s="3">
        <f t="shared" si="571"/>
        <v>36578</v>
      </c>
      <c r="B36579" s="2" t="s">
        <v>103590</v>
      </c>
      <c r="C36579" s="5" t="s">
        <v>103591</v>
      </c>
      <c r="D36579" s="5" t="s">
        <v>103592</v>
      </c>
      <c r="E36579" s="2" t="s">
        <v>5</v>
      </c>
      <c r="F36579" s="2" t="s">
        <v>321</v>
      </c>
    </row>
    <row r="36580" spans="1:6" ht="15.2" customHeight="1">
      <c r="A36580" s="3">
        <f t="shared" si="571"/>
        <v>36579</v>
      </c>
      <c r="B36580" s="2" t="s">
        <v>103593</v>
      </c>
      <c r="C36580" s="5" t="s">
        <v>103594</v>
      </c>
      <c r="D36580" s="5" t="s">
        <v>103595</v>
      </c>
      <c r="E36580" s="2" t="s">
        <v>5</v>
      </c>
      <c r="F36580" s="2" t="s">
        <v>899</v>
      </c>
    </row>
    <row r="36581" spans="1:6" ht="15.2" customHeight="1">
      <c r="A36581" s="3">
        <f t="shared" si="571"/>
        <v>36580</v>
      </c>
      <c r="B36581" s="2" t="s">
        <v>103596</v>
      </c>
      <c r="C36581" s="5" t="s">
        <v>103597</v>
      </c>
      <c r="D36581" s="5"/>
      <c r="E36581" s="2" t="s">
        <v>5</v>
      </c>
      <c r="F36581" s="2" t="s">
        <v>445</v>
      </c>
    </row>
    <row r="36582" spans="1:6" ht="15.2" customHeight="1">
      <c r="A36582" s="3">
        <f t="shared" si="571"/>
        <v>36581</v>
      </c>
      <c r="B36582" s="2" t="s">
        <v>103598</v>
      </c>
      <c r="C36582" s="5" t="s">
        <v>103599</v>
      </c>
      <c r="D36582" s="5"/>
      <c r="E36582" s="2" t="s">
        <v>9</v>
      </c>
      <c r="F36582" s="2" t="s">
        <v>9134</v>
      </c>
    </row>
    <row r="36583" spans="1:6" ht="15.2" customHeight="1">
      <c r="A36583" s="3">
        <f t="shared" si="571"/>
        <v>36582</v>
      </c>
      <c r="B36583" s="2" t="s">
        <v>103600</v>
      </c>
      <c r="C36583" s="5" t="s">
        <v>103601</v>
      </c>
      <c r="D36583" s="5" t="s">
        <v>103602</v>
      </c>
      <c r="E36583" s="2" t="s">
        <v>5</v>
      </c>
      <c r="F36583" s="2" t="s">
        <v>51</v>
      </c>
    </row>
    <row r="36584" spans="1:6" ht="15.2" customHeight="1">
      <c r="A36584" s="3">
        <f t="shared" si="571"/>
        <v>36583</v>
      </c>
      <c r="B36584" s="2" t="s">
        <v>103603</v>
      </c>
      <c r="C36584" s="5" t="s">
        <v>103604</v>
      </c>
      <c r="D36584" s="5" t="s">
        <v>103605</v>
      </c>
      <c r="E36584" s="2" t="s">
        <v>5</v>
      </c>
      <c r="F36584" s="2" t="s">
        <v>493</v>
      </c>
    </row>
    <row r="36585" spans="1:6" ht="15.2" customHeight="1">
      <c r="A36585" s="3">
        <f t="shared" si="571"/>
        <v>36584</v>
      </c>
      <c r="B36585" s="2" t="s">
        <v>103606</v>
      </c>
      <c r="C36585" s="5" t="s">
        <v>103607</v>
      </c>
      <c r="D36585" s="5"/>
      <c r="E36585" s="2" t="s">
        <v>9</v>
      </c>
      <c r="F36585" s="2" t="s">
        <v>7649</v>
      </c>
    </row>
    <row r="36586" spans="1:6" ht="15.2" customHeight="1">
      <c r="A36586" s="3">
        <f t="shared" si="571"/>
        <v>36585</v>
      </c>
      <c r="B36586" s="2" t="s">
        <v>103608</v>
      </c>
      <c r="C36586" s="5" t="s">
        <v>103609</v>
      </c>
      <c r="D36586" s="5"/>
      <c r="E36586" s="2" t="s">
        <v>9</v>
      </c>
      <c r="F36586" s="2" t="s">
        <v>103610</v>
      </c>
    </row>
    <row r="36587" spans="1:6" ht="15.2" customHeight="1">
      <c r="A36587" s="3">
        <f t="shared" si="571"/>
        <v>36586</v>
      </c>
      <c r="B36587" s="2" t="s">
        <v>103611</v>
      </c>
      <c r="C36587" s="5" t="s">
        <v>103612</v>
      </c>
      <c r="D36587" s="5"/>
      <c r="E36587" s="2" t="s">
        <v>9</v>
      </c>
      <c r="F36587" s="2" t="s">
        <v>16561</v>
      </c>
    </row>
    <row r="36588" spans="1:6" ht="15.2" customHeight="1">
      <c r="A36588" s="3">
        <f t="shared" si="571"/>
        <v>36587</v>
      </c>
      <c r="B36588" s="2" t="s">
        <v>103613</v>
      </c>
      <c r="C36588" s="5" t="s">
        <v>103614</v>
      </c>
      <c r="D36588" s="5"/>
      <c r="E36588" s="2" t="s">
        <v>9</v>
      </c>
      <c r="F36588" s="2" t="s">
        <v>103615</v>
      </c>
    </row>
    <row r="36589" spans="1:6" ht="15.2" customHeight="1">
      <c r="A36589" s="3">
        <f t="shared" si="571"/>
        <v>36588</v>
      </c>
      <c r="B36589" s="2" t="s">
        <v>103616</v>
      </c>
      <c r="C36589" s="5"/>
      <c r="D36589" s="5" t="s">
        <v>103617</v>
      </c>
      <c r="E36589" s="2" t="s">
        <v>5</v>
      </c>
      <c r="F36589" s="2" t="s">
        <v>341</v>
      </c>
    </row>
    <row r="36590" spans="1:6" ht="15.2" customHeight="1">
      <c r="A36590" s="3">
        <f t="shared" si="571"/>
        <v>36589</v>
      </c>
      <c r="B36590" s="2" t="s">
        <v>103618</v>
      </c>
      <c r="C36590" s="5" t="s">
        <v>103619</v>
      </c>
      <c r="D36590" s="5"/>
      <c r="E36590" s="2" t="s">
        <v>5</v>
      </c>
      <c r="F36590" s="2" t="s">
        <v>49350</v>
      </c>
    </row>
    <row r="36591" spans="1:6" ht="15.2" customHeight="1">
      <c r="A36591" s="3">
        <f t="shared" si="571"/>
        <v>36590</v>
      </c>
      <c r="B36591" s="2" t="s">
        <v>103620</v>
      </c>
      <c r="C36591" s="5" t="s">
        <v>103621</v>
      </c>
      <c r="D36591" s="5"/>
      <c r="E36591" s="2" t="s">
        <v>9</v>
      </c>
      <c r="F36591" s="2" t="s">
        <v>8982</v>
      </c>
    </row>
    <row r="36592" spans="1:6" ht="15.2" customHeight="1">
      <c r="A36592" s="3">
        <f t="shared" si="571"/>
        <v>36591</v>
      </c>
      <c r="B36592" s="2" t="s">
        <v>103622</v>
      </c>
      <c r="C36592" s="5" t="s">
        <v>103623</v>
      </c>
      <c r="D36592" s="5"/>
      <c r="E36592" s="2" t="s">
        <v>5</v>
      </c>
      <c r="F36592" s="2" t="s">
        <v>6208</v>
      </c>
    </row>
    <row r="36593" spans="1:6" ht="15.2" customHeight="1">
      <c r="A36593" s="3">
        <f t="shared" si="571"/>
        <v>36592</v>
      </c>
      <c r="B36593" s="2" t="s">
        <v>103624</v>
      </c>
      <c r="C36593" s="5" t="s">
        <v>103625</v>
      </c>
      <c r="D36593" s="5" t="s">
        <v>103626</v>
      </c>
      <c r="E36593" s="2" t="s">
        <v>5</v>
      </c>
      <c r="F36593" s="2" t="s">
        <v>64</v>
      </c>
    </row>
    <row r="36594" spans="1:6" ht="15.2" customHeight="1">
      <c r="A36594" s="3">
        <f t="shared" si="571"/>
        <v>36593</v>
      </c>
      <c r="B36594" s="2" t="s">
        <v>103627</v>
      </c>
      <c r="C36594" s="5" t="s">
        <v>103628</v>
      </c>
      <c r="D36594" s="5"/>
      <c r="E36594" s="2" t="s">
        <v>9</v>
      </c>
      <c r="F36594" s="2" t="s">
        <v>21832</v>
      </c>
    </row>
    <row r="36595" spans="1:6" ht="15.2" customHeight="1">
      <c r="A36595" s="3">
        <f t="shared" si="571"/>
        <v>36594</v>
      </c>
      <c r="B36595" s="2" t="s">
        <v>103629</v>
      </c>
      <c r="C36595" s="5" t="s">
        <v>103630</v>
      </c>
      <c r="D36595" s="5" t="s">
        <v>103631</v>
      </c>
      <c r="E36595" s="2" t="s">
        <v>5</v>
      </c>
      <c r="F36595" s="2" t="s">
        <v>692</v>
      </c>
    </row>
    <row r="36596" spans="1:6" ht="15.2" customHeight="1">
      <c r="A36596" s="3">
        <f t="shared" si="571"/>
        <v>36595</v>
      </c>
      <c r="B36596" s="2" t="s">
        <v>103632</v>
      </c>
      <c r="C36596" s="5" t="s">
        <v>103633</v>
      </c>
      <c r="D36596" s="5"/>
      <c r="E36596" s="2" t="s">
        <v>9</v>
      </c>
      <c r="F36596" s="2" t="s">
        <v>53089</v>
      </c>
    </row>
    <row r="36597" spans="1:6" ht="15.2" customHeight="1">
      <c r="A36597" s="3">
        <f t="shared" si="571"/>
        <v>36596</v>
      </c>
      <c r="B36597" s="2" t="s">
        <v>103634</v>
      </c>
      <c r="C36597" s="5" t="s">
        <v>103635</v>
      </c>
      <c r="D36597" s="5"/>
      <c r="E36597" s="2" t="s">
        <v>9</v>
      </c>
      <c r="F36597" s="2" t="s">
        <v>49946</v>
      </c>
    </row>
    <row r="36598" spans="1:6" ht="15.2" customHeight="1">
      <c r="A36598" s="3">
        <f t="shared" si="571"/>
        <v>36597</v>
      </c>
      <c r="B36598" s="2" t="s">
        <v>103636</v>
      </c>
      <c r="C36598" s="5" t="s">
        <v>103637</v>
      </c>
      <c r="D36598" s="5" t="s">
        <v>103638</v>
      </c>
      <c r="E36598" s="2" t="s">
        <v>5</v>
      </c>
      <c r="F36598" s="2" t="s">
        <v>103639</v>
      </c>
    </row>
    <row r="36599" spans="1:6" ht="15.2" customHeight="1">
      <c r="A36599" s="3">
        <f t="shared" si="571"/>
        <v>36598</v>
      </c>
      <c r="B36599" s="2" t="s">
        <v>103640</v>
      </c>
      <c r="C36599" s="5" t="s">
        <v>103641</v>
      </c>
      <c r="D36599" s="5"/>
      <c r="E36599" s="2" t="s">
        <v>9</v>
      </c>
      <c r="F36599" s="2" t="s">
        <v>103642</v>
      </c>
    </row>
    <row r="36600" spans="1:6" ht="15.2" customHeight="1">
      <c r="A36600" s="3">
        <f t="shared" si="571"/>
        <v>36599</v>
      </c>
      <c r="B36600" s="2" t="s">
        <v>103643</v>
      </c>
      <c r="C36600" s="5" t="s">
        <v>103644</v>
      </c>
      <c r="D36600" s="5" t="s">
        <v>103645</v>
      </c>
      <c r="E36600" s="2" t="s">
        <v>5</v>
      </c>
      <c r="F36600" s="2" t="s">
        <v>272</v>
      </c>
    </row>
    <row r="36601" spans="1:6" ht="15.2" customHeight="1">
      <c r="A36601" s="3">
        <f t="shared" si="571"/>
        <v>36600</v>
      </c>
      <c r="B36601" s="2" t="s">
        <v>103646</v>
      </c>
      <c r="C36601" s="5" t="s">
        <v>103647</v>
      </c>
      <c r="D36601" s="5"/>
      <c r="E36601" s="2" t="s">
        <v>5</v>
      </c>
      <c r="F36601" s="2" t="s">
        <v>28386</v>
      </c>
    </row>
    <row r="36602" spans="1:6" ht="15.2" customHeight="1">
      <c r="A36602" s="3">
        <f t="shared" si="571"/>
        <v>36601</v>
      </c>
      <c r="B36602" s="2" t="s">
        <v>103648</v>
      </c>
      <c r="C36602" s="5" t="s">
        <v>103649</v>
      </c>
      <c r="D36602" s="5"/>
      <c r="E36602" s="2" t="s">
        <v>9</v>
      </c>
      <c r="F36602" s="2" t="s">
        <v>19068</v>
      </c>
    </row>
    <row r="36603" spans="1:6" ht="15.2" customHeight="1">
      <c r="A36603" s="3">
        <f t="shared" si="571"/>
        <v>36602</v>
      </c>
      <c r="B36603" s="6" t="s">
        <v>103650</v>
      </c>
      <c r="C36603" s="5"/>
      <c r="D36603" s="5" t="s">
        <v>103651</v>
      </c>
      <c r="E36603" s="2" t="s">
        <v>9</v>
      </c>
      <c r="F36603" s="2" t="s">
        <v>12636</v>
      </c>
    </row>
    <row r="36604" spans="1:6" ht="15.2" customHeight="1">
      <c r="A36604" s="3">
        <f t="shared" si="571"/>
        <v>36603</v>
      </c>
      <c r="B36604" s="2" t="s">
        <v>103652</v>
      </c>
      <c r="C36604" s="5" t="s">
        <v>103653</v>
      </c>
      <c r="D36604" s="5"/>
      <c r="E36604" s="2" t="s">
        <v>5</v>
      </c>
      <c r="F36604" s="2" t="s">
        <v>149</v>
      </c>
    </row>
    <row r="36605" spans="1:6" ht="15.2" customHeight="1">
      <c r="A36605" s="3">
        <f t="shared" si="571"/>
        <v>36604</v>
      </c>
      <c r="B36605" s="2" t="s">
        <v>103654</v>
      </c>
      <c r="C36605" s="5" t="s">
        <v>103655</v>
      </c>
      <c r="D36605" s="5"/>
      <c r="E36605" s="2" t="s">
        <v>9</v>
      </c>
      <c r="F36605" s="2" t="s">
        <v>103656</v>
      </c>
    </row>
    <row r="36606" spans="1:6" ht="15.2" customHeight="1">
      <c r="A36606" s="3">
        <f t="shared" si="571"/>
        <v>36605</v>
      </c>
      <c r="B36606" s="2" t="s">
        <v>103657</v>
      </c>
      <c r="C36606" s="5" t="s">
        <v>103658</v>
      </c>
      <c r="D36606" s="5"/>
      <c r="E36606" s="2" t="s">
        <v>9</v>
      </c>
      <c r="F36606" s="2" t="s">
        <v>12531</v>
      </c>
    </row>
    <row r="36607" spans="1:6" ht="15.2" customHeight="1">
      <c r="A36607" s="3">
        <f t="shared" si="571"/>
        <v>36606</v>
      </c>
      <c r="B36607" s="2" t="s">
        <v>103659</v>
      </c>
      <c r="C36607" s="5" t="s">
        <v>103660</v>
      </c>
      <c r="D36607" s="5"/>
      <c r="E36607" s="2" t="s">
        <v>9</v>
      </c>
      <c r="F36607" s="2" t="s">
        <v>3094</v>
      </c>
    </row>
    <row r="36608" spans="1:6" ht="15.2" customHeight="1">
      <c r="A36608" s="3">
        <f t="shared" si="571"/>
        <v>36607</v>
      </c>
      <c r="B36608" s="2" t="s">
        <v>103661</v>
      </c>
      <c r="C36608" s="5" t="s">
        <v>103662</v>
      </c>
      <c r="D36608" s="5" t="s">
        <v>103663</v>
      </c>
      <c r="E36608" s="2" t="s">
        <v>5</v>
      </c>
      <c r="F36608" s="2" t="s">
        <v>103664</v>
      </c>
    </row>
    <row r="36609" spans="1:6" ht="15.2" customHeight="1">
      <c r="A36609" s="3">
        <f t="shared" si="571"/>
        <v>36608</v>
      </c>
      <c r="B36609" s="2" t="s">
        <v>103665</v>
      </c>
      <c r="C36609" s="5" t="s">
        <v>103666</v>
      </c>
      <c r="D36609" s="5"/>
      <c r="E36609" s="2" t="s">
        <v>9</v>
      </c>
      <c r="F36609" s="2" t="s">
        <v>103667</v>
      </c>
    </row>
    <row r="36610" spans="1:6" ht="15.2" customHeight="1">
      <c r="A36610" s="3">
        <f t="shared" si="571"/>
        <v>36609</v>
      </c>
      <c r="B36610" s="2" t="s">
        <v>103668</v>
      </c>
      <c r="C36610" s="5" t="s">
        <v>103669</v>
      </c>
      <c r="D36610" s="5" t="s">
        <v>103670</v>
      </c>
      <c r="E36610" s="2" t="s">
        <v>9</v>
      </c>
      <c r="F36610" s="2" t="s">
        <v>103671</v>
      </c>
    </row>
    <row r="36611" spans="1:6" ht="15.2" customHeight="1">
      <c r="A36611" s="3">
        <f t="shared" ref="A36611:A36674" si="572">ROW()-1</f>
        <v>36610</v>
      </c>
      <c r="B36611" s="2" t="s">
        <v>103672</v>
      </c>
      <c r="C36611" s="5" t="s">
        <v>103673</v>
      </c>
      <c r="D36611" s="5"/>
      <c r="E36611" s="2" t="s">
        <v>9</v>
      </c>
      <c r="F36611" s="2" t="s">
        <v>3860</v>
      </c>
    </row>
    <row r="36612" spans="1:6" ht="15.2" customHeight="1">
      <c r="A36612" s="3">
        <f t="shared" si="572"/>
        <v>36611</v>
      </c>
      <c r="B36612" s="6" t="s">
        <v>103674</v>
      </c>
      <c r="C36612" s="5" t="s">
        <v>103675</v>
      </c>
      <c r="D36612" s="5" t="s">
        <v>103676</v>
      </c>
      <c r="E36612" s="2" t="s">
        <v>9</v>
      </c>
      <c r="F36612" s="2" t="s">
        <v>13057</v>
      </c>
    </row>
    <row r="36613" spans="1:6" ht="15.2" customHeight="1">
      <c r="A36613" s="3">
        <f t="shared" si="572"/>
        <v>36612</v>
      </c>
      <c r="B36613" s="2" t="s">
        <v>103677</v>
      </c>
      <c r="C36613" s="5" t="s">
        <v>103678</v>
      </c>
      <c r="D36613" s="5" t="s">
        <v>103679</v>
      </c>
      <c r="E36613" s="2" t="s">
        <v>5</v>
      </c>
      <c r="F36613" s="2" t="s">
        <v>8214</v>
      </c>
    </row>
    <row r="36614" spans="1:6" ht="15.2" customHeight="1">
      <c r="A36614" s="3">
        <f t="shared" si="572"/>
        <v>36613</v>
      </c>
      <c r="B36614" s="2" t="s">
        <v>103680</v>
      </c>
      <c r="C36614" s="5"/>
      <c r="D36614" s="5" t="s">
        <v>103681</v>
      </c>
      <c r="E36614" s="2" t="s">
        <v>9</v>
      </c>
      <c r="F36614" s="2" t="s">
        <v>103682</v>
      </c>
    </row>
    <row r="36615" spans="1:6" ht="15.2" customHeight="1">
      <c r="A36615" s="3">
        <f t="shared" si="572"/>
        <v>36614</v>
      </c>
      <c r="B36615" s="2" t="s">
        <v>103683</v>
      </c>
      <c r="C36615" s="5" t="s">
        <v>103684</v>
      </c>
      <c r="D36615" s="5" t="s">
        <v>103685</v>
      </c>
      <c r="E36615" s="2" t="s">
        <v>5</v>
      </c>
      <c r="F36615" s="2" t="s">
        <v>493</v>
      </c>
    </row>
    <row r="36616" spans="1:6" ht="15.2" customHeight="1">
      <c r="A36616" s="3">
        <f t="shared" si="572"/>
        <v>36615</v>
      </c>
      <c r="B36616" s="2" t="s">
        <v>103686</v>
      </c>
      <c r="C36616" s="5" t="s">
        <v>103687</v>
      </c>
      <c r="D36616" s="5"/>
      <c r="E36616" s="2" t="s">
        <v>9</v>
      </c>
      <c r="F36616" s="2" t="s">
        <v>5653</v>
      </c>
    </row>
    <row r="36617" spans="1:6" ht="15.2" customHeight="1">
      <c r="A36617" s="3">
        <f t="shared" si="572"/>
        <v>36616</v>
      </c>
      <c r="B36617" s="2" t="s">
        <v>103688</v>
      </c>
      <c r="C36617" s="5" t="s">
        <v>103689</v>
      </c>
      <c r="D36617" s="5" t="s">
        <v>103690</v>
      </c>
      <c r="E36617" s="2" t="s">
        <v>9</v>
      </c>
      <c r="F36617" s="2" t="s">
        <v>5210</v>
      </c>
    </row>
    <row r="36618" spans="1:6" ht="15.2" customHeight="1">
      <c r="A36618" s="3">
        <f t="shared" si="572"/>
        <v>36617</v>
      </c>
      <c r="B36618" s="2" t="s">
        <v>103691</v>
      </c>
      <c r="C36618" s="5" t="s">
        <v>103692</v>
      </c>
      <c r="D36618" s="5" t="s">
        <v>103693</v>
      </c>
      <c r="E36618" s="2" t="s">
        <v>5</v>
      </c>
      <c r="F36618" s="2" t="s">
        <v>272</v>
      </c>
    </row>
    <row r="36619" spans="1:6" ht="15.2" customHeight="1">
      <c r="A36619" s="3">
        <f t="shared" si="572"/>
        <v>36618</v>
      </c>
      <c r="B36619" s="2" t="s">
        <v>103694</v>
      </c>
      <c r="C36619" s="5" t="s">
        <v>103695</v>
      </c>
      <c r="D36619" s="5"/>
      <c r="E36619" s="2" t="s">
        <v>9</v>
      </c>
      <c r="F36619" s="2" t="s">
        <v>103696</v>
      </c>
    </row>
    <row r="36620" spans="1:6" ht="15.2" customHeight="1">
      <c r="A36620" s="3">
        <f t="shared" si="572"/>
        <v>36619</v>
      </c>
      <c r="B36620" s="2" t="s">
        <v>103697</v>
      </c>
      <c r="C36620" s="5" t="s">
        <v>103698</v>
      </c>
      <c r="D36620" s="5" t="s">
        <v>103699</v>
      </c>
      <c r="E36620" s="2" t="s">
        <v>5</v>
      </c>
      <c r="F36620" s="2" t="s">
        <v>103700</v>
      </c>
    </row>
    <row r="36621" spans="1:6" ht="15.2" customHeight="1">
      <c r="A36621" s="3">
        <f t="shared" si="572"/>
        <v>36620</v>
      </c>
      <c r="B36621" s="2" t="s">
        <v>103701</v>
      </c>
      <c r="C36621" s="5" t="s">
        <v>103702</v>
      </c>
      <c r="D36621" s="5"/>
      <c r="E36621" s="2" t="s">
        <v>5</v>
      </c>
      <c r="F36621" s="2" t="s">
        <v>103703</v>
      </c>
    </row>
    <row r="36622" spans="1:6" ht="15.2" customHeight="1">
      <c r="A36622" s="3">
        <f t="shared" si="572"/>
        <v>36621</v>
      </c>
      <c r="B36622" s="2" t="s">
        <v>103704</v>
      </c>
      <c r="C36622" s="5" t="s">
        <v>103705</v>
      </c>
      <c r="D36622" s="5" t="s">
        <v>103706</v>
      </c>
      <c r="E36622" s="2" t="s">
        <v>5</v>
      </c>
      <c r="F36622" s="2" t="s">
        <v>103707</v>
      </c>
    </row>
    <row r="36623" spans="1:6" ht="15.2" customHeight="1">
      <c r="A36623" s="3">
        <f t="shared" si="572"/>
        <v>36622</v>
      </c>
      <c r="B36623" s="2" t="s">
        <v>103704</v>
      </c>
      <c r="C36623" s="5" t="s">
        <v>103708</v>
      </c>
      <c r="D36623" s="5"/>
      <c r="E36623" s="2" t="s">
        <v>9</v>
      </c>
      <c r="F36623" s="2" t="s">
        <v>55263</v>
      </c>
    </row>
    <row r="36624" spans="1:6" ht="15.2" customHeight="1">
      <c r="A36624" s="3">
        <f t="shared" si="572"/>
        <v>36623</v>
      </c>
      <c r="B36624" s="2" t="s">
        <v>103709</v>
      </c>
      <c r="C36624" s="5" t="s">
        <v>103710</v>
      </c>
      <c r="D36624" s="5" t="s">
        <v>103711</v>
      </c>
      <c r="E36624" s="2" t="s">
        <v>5</v>
      </c>
      <c r="F36624" s="2" t="s">
        <v>31</v>
      </c>
    </row>
    <row r="36625" spans="1:6" ht="15.2" customHeight="1">
      <c r="A36625" s="3">
        <f t="shared" si="572"/>
        <v>36624</v>
      </c>
      <c r="B36625" s="2" t="s">
        <v>103712</v>
      </c>
      <c r="C36625" s="5" t="s">
        <v>103713</v>
      </c>
      <c r="D36625" s="5"/>
      <c r="E36625" s="2" t="s">
        <v>9</v>
      </c>
      <c r="F36625" s="2" t="s">
        <v>23277</v>
      </c>
    </row>
    <row r="36626" spans="1:6" ht="15.2" customHeight="1">
      <c r="A36626" s="3">
        <f t="shared" si="572"/>
        <v>36625</v>
      </c>
      <c r="B36626" s="2" t="s">
        <v>103714</v>
      </c>
      <c r="C36626" s="5" t="s">
        <v>103715</v>
      </c>
      <c r="D36626" s="5" t="s">
        <v>103716</v>
      </c>
      <c r="E36626" s="2" t="s">
        <v>9</v>
      </c>
      <c r="F36626" s="2" t="s">
        <v>84661</v>
      </c>
    </row>
    <row r="36627" spans="1:6" ht="15.2" customHeight="1">
      <c r="A36627" s="3">
        <f t="shared" si="572"/>
        <v>36626</v>
      </c>
      <c r="B36627" s="2" t="s">
        <v>103717</v>
      </c>
      <c r="C36627" s="5" t="s">
        <v>103718</v>
      </c>
      <c r="D36627" s="5" t="s">
        <v>103719</v>
      </c>
      <c r="E36627" s="2" t="s">
        <v>5</v>
      </c>
      <c r="F36627" s="2" t="s">
        <v>20032</v>
      </c>
    </row>
    <row r="36628" spans="1:6" ht="15.2" customHeight="1">
      <c r="A36628" s="3">
        <f t="shared" si="572"/>
        <v>36627</v>
      </c>
      <c r="B36628" s="2" t="s">
        <v>103720</v>
      </c>
      <c r="C36628" s="5" t="s">
        <v>103721</v>
      </c>
      <c r="D36628" s="5"/>
      <c r="E36628" s="2" t="s">
        <v>9</v>
      </c>
      <c r="F36628" s="2" t="s">
        <v>4495</v>
      </c>
    </row>
    <row r="36629" spans="1:6" ht="15.2" customHeight="1">
      <c r="A36629" s="3">
        <f t="shared" si="572"/>
        <v>36628</v>
      </c>
      <c r="B36629" s="2" t="s">
        <v>103722</v>
      </c>
      <c r="C36629" s="5" t="s">
        <v>103723</v>
      </c>
      <c r="D36629" s="5" t="s">
        <v>103724</v>
      </c>
      <c r="E36629" s="2" t="s">
        <v>5</v>
      </c>
      <c r="F36629" s="2" t="s">
        <v>3154</v>
      </c>
    </row>
    <row r="36630" spans="1:6" ht="15.2" customHeight="1">
      <c r="A36630" s="3">
        <f t="shared" si="572"/>
        <v>36629</v>
      </c>
      <c r="B36630" s="2" t="s">
        <v>103725</v>
      </c>
      <c r="C36630" s="5" t="s">
        <v>103726</v>
      </c>
      <c r="D36630" s="5"/>
      <c r="E36630" s="2" t="s">
        <v>9</v>
      </c>
      <c r="F36630" s="2" t="s">
        <v>5223</v>
      </c>
    </row>
    <row r="36631" spans="1:6" ht="15.2" customHeight="1">
      <c r="A36631" s="3">
        <f t="shared" si="572"/>
        <v>36630</v>
      </c>
      <c r="B36631" s="2" t="s">
        <v>103727</v>
      </c>
      <c r="C36631" s="5"/>
      <c r="D36631" s="5" t="s">
        <v>103728</v>
      </c>
      <c r="E36631" s="2" t="s">
        <v>5</v>
      </c>
      <c r="F36631" s="2" t="s">
        <v>310</v>
      </c>
    </row>
    <row r="36632" spans="1:6" ht="15.2" customHeight="1">
      <c r="A36632" s="3">
        <f t="shared" si="572"/>
        <v>36631</v>
      </c>
      <c r="B36632" s="2" t="s">
        <v>103729</v>
      </c>
      <c r="C36632" s="5" t="s">
        <v>103730</v>
      </c>
      <c r="D36632" s="5"/>
      <c r="E36632" s="2" t="s">
        <v>9</v>
      </c>
      <c r="F36632" s="2" t="s">
        <v>6646</v>
      </c>
    </row>
    <row r="36633" spans="1:6" ht="15.2" customHeight="1">
      <c r="A36633" s="3">
        <f t="shared" si="572"/>
        <v>36632</v>
      </c>
      <c r="B36633" s="2" t="s">
        <v>103731</v>
      </c>
      <c r="C36633" s="5" t="s">
        <v>103732</v>
      </c>
      <c r="D36633" s="5"/>
      <c r="E36633" s="2" t="s">
        <v>9</v>
      </c>
      <c r="F36633" s="2" t="s">
        <v>4210</v>
      </c>
    </row>
    <row r="36634" spans="1:6" ht="15.2" customHeight="1">
      <c r="A36634" s="3">
        <f t="shared" si="572"/>
        <v>36633</v>
      </c>
      <c r="B36634" s="2" t="s">
        <v>103731</v>
      </c>
      <c r="C36634" s="5" t="s">
        <v>103733</v>
      </c>
      <c r="D36634" s="5" t="s">
        <v>103734</v>
      </c>
      <c r="E36634" s="2" t="s">
        <v>5</v>
      </c>
      <c r="F36634" s="2" t="s">
        <v>366</v>
      </c>
    </row>
    <row r="36635" spans="1:6" ht="15.2" customHeight="1">
      <c r="A36635" s="3">
        <f t="shared" si="572"/>
        <v>36634</v>
      </c>
      <c r="B36635" s="2" t="s">
        <v>103735</v>
      </c>
      <c r="C36635" s="5" t="s">
        <v>103736</v>
      </c>
      <c r="D36635" s="5" t="s">
        <v>103737</v>
      </c>
      <c r="E36635" s="2" t="s">
        <v>5</v>
      </c>
      <c r="F36635" s="2" t="s">
        <v>64</v>
      </c>
    </row>
    <row r="36636" spans="1:6" ht="15.2" customHeight="1">
      <c r="A36636" s="3">
        <f t="shared" si="572"/>
        <v>36635</v>
      </c>
      <c r="B36636" s="2" t="s">
        <v>103738</v>
      </c>
      <c r="C36636" s="5" t="s">
        <v>103739</v>
      </c>
      <c r="D36636" s="5" t="s">
        <v>103740</v>
      </c>
      <c r="E36636" s="2" t="s">
        <v>5</v>
      </c>
      <c r="F36636" s="2" t="s">
        <v>177</v>
      </c>
    </row>
    <row r="36637" spans="1:6" ht="15.2" customHeight="1">
      <c r="A36637" s="3">
        <f t="shared" si="572"/>
        <v>36636</v>
      </c>
      <c r="B36637" s="2" t="s">
        <v>103741</v>
      </c>
      <c r="C36637" s="5" t="s">
        <v>103742</v>
      </c>
      <c r="D36637" s="5"/>
      <c r="E36637" s="2" t="s">
        <v>5</v>
      </c>
      <c r="F36637" s="2" t="s">
        <v>103743</v>
      </c>
    </row>
    <row r="36638" spans="1:6" ht="15.2" customHeight="1">
      <c r="A36638" s="3">
        <f t="shared" si="572"/>
        <v>36637</v>
      </c>
      <c r="B36638" s="2" t="s">
        <v>103744</v>
      </c>
      <c r="C36638" s="5" t="s">
        <v>103745</v>
      </c>
      <c r="D36638" s="5"/>
      <c r="E36638" s="2" t="s">
        <v>5</v>
      </c>
      <c r="F36638" s="2" t="s">
        <v>45797</v>
      </c>
    </row>
    <row r="36639" spans="1:6" ht="15.2" customHeight="1">
      <c r="A36639" s="3">
        <f t="shared" si="572"/>
        <v>36638</v>
      </c>
      <c r="B36639" s="2" t="s">
        <v>103746</v>
      </c>
      <c r="C36639" s="5" t="s">
        <v>103747</v>
      </c>
      <c r="D36639" s="5" t="s">
        <v>103748</v>
      </c>
      <c r="E36639" s="2" t="s">
        <v>5</v>
      </c>
      <c r="F36639" s="2" t="s">
        <v>1288</v>
      </c>
    </row>
    <row r="36640" spans="1:6" ht="15.2" customHeight="1">
      <c r="A36640" s="3">
        <f t="shared" si="572"/>
        <v>36639</v>
      </c>
      <c r="B36640" s="2" t="s">
        <v>103749</v>
      </c>
      <c r="C36640" s="5" t="s">
        <v>103750</v>
      </c>
      <c r="D36640" s="5"/>
      <c r="E36640" s="2" t="s">
        <v>9</v>
      </c>
      <c r="F36640" s="2" t="s">
        <v>19284</v>
      </c>
    </row>
    <row r="36641" spans="1:6" ht="15.2" customHeight="1">
      <c r="A36641" s="3">
        <f t="shared" si="572"/>
        <v>36640</v>
      </c>
      <c r="B36641" s="2" t="s">
        <v>103751</v>
      </c>
      <c r="C36641" s="5" t="s">
        <v>103752</v>
      </c>
      <c r="D36641" s="5"/>
      <c r="E36641" s="2" t="s">
        <v>9</v>
      </c>
      <c r="F36641" s="2" t="s">
        <v>15837</v>
      </c>
    </row>
    <row r="36642" spans="1:6" ht="15.2" customHeight="1">
      <c r="A36642" s="3">
        <f t="shared" si="572"/>
        <v>36641</v>
      </c>
      <c r="B36642" s="2" t="s">
        <v>103753</v>
      </c>
      <c r="C36642" s="5"/>
      <c r="D36642" s="5" t="s">
        <v>103754</v>
      </c>
      <c r="E36642" s="2" t="s">
        <v>5</v>
      </c>
      <c r="F36642" s="2" t="s">
        <v>73014</v>
      </c>
    </row>
    <row r="36643" spans="1:6" ht="15.2" customHeight="1">
      <c r="A36643" s="3">
        <f t="shared" si="572"/>
        <v>36642</v>
      </c>
      <c r="B36643" s="2" t="s">
        <v>103755</v>
      </c>
      <c r="C36643" s="5" t="s">
        <v>103756</v>
      </c>
      <c r="D36643" s="5" t="s">
        <v>103757</v>
      </c>
      <c r="E36643" s="2" t="s">
        <v>9</v>
      </c>
      <c r="F36643" s="2" t="s">
        <v>103758</v>
      </c>
    </row>
    <row r="36644" spans="1:6" ht="15.2" customHeight="1">
      <c r="A36644" s="3">
        <f t="shared" si="572"/>
        <v>36643</v>
      </c>
      <c r="B36644" s="2" t="s">
        <v>103759</v>
      </c>
      <c r="C36644" s="5"/>
      <c r="D36644" s="5" t="s">
        <v>103760</v>
      </c>
      <c r="E36644" s="2" t="s">
        <v>5</v>
      </c>
      <c r="F36644" s="2" t="s">
        <v>366</v>
      </c>
    </row>
    <row r="36645" spans="1:6" ht="15.2" customHeight="1">
      <c r="A36645" s="3">
        <f t="shared" si="572"/>
        <v>36644</v>
      </c>
      <c r="B36645" s="2" t="s">
        <v>103761</v>
      </c>
      <c r="C36645" s="5" t="s">
        <v>103762</v>
      </c>
      <c r="D36645" s="5"/>
      <c r="E36645" s="2" t="s">
        <v>5</v>
      </c>
      <c r="F36645" s="2" t="s">
        <v>1577</v>
      </c>
    </row>
    <row r="36646" spans="1:6" ht="15.2" customHeight="1">
      <c r="A36646" s="3">
        <f t="shared" si="572"/>
        <v>36645</v>
      </c>
      <c r="B36646" s="2" t="s">
        <v>103763</v>
      </c>
      <c r="C36646" s="5" t="s">
        <v>103764</v>
      </c>
      <c r="D36646" s="5"/>
      <c r="E36646" s="2" t="s">
        <v>9</v>
      </c>
      <c r="F36646" s="2" t="s">
        <v>26972</v>
      </c>
    </row>
    <row r="36647" spans="1:6" ht="15.2" customHeight="1">
      <c r="A36647" s="3">
        <f t="shared" si="572"/>
        <v>36646</v>
      </c>
      <c r="B36647" s="2" t="s">
        <v>103765</v>
      </c>
      <c r="C36647" s="5" t="s">
        <v>103766</v>
      </c>
      <c r="D36647" s="5"/>
      <c r="E36647" s="2" t="s">
        <v>9</v>
      </c>
      <c r="F36647" s="2" t="s">
        <v>103767</v>
      </c>
    </row>
    <row r="36648" spans="1:6" ht="15.2" customHeight="1">
      <c r="A36648" s="3">
        <f t="shared" si="572"/>
        <v>36647</v>
      </c>
      <c r="B36648" s="2" t="s">
        <v>103768</v>
      </c>
      <c r="C36648" s="5" t="s">
        <v>103769</v>
      </c>
      <c r="D36648" s="5"/>
      <c r="E36648" s="2" t="s">
        <v>5</v>
      </c>
      <c r="F36648" s="2" t="s">
        <v>103770</v>
      </c>
    </row>
    <row r="36649" spans="1:6" ht="15.2" customHeight="1">
      <c r="A36649" s="3">
        <f t="shared" si="572"/>
        <v>36648</v>
      </c>
      <c r="B36649" s="2" t="s">
        <v>103771</v>
      </c>
      <c r="C36649" s="5" t="s">
        <v>103772</v>
      </c>
      <c r="D36649" s="5"/>
      <c r="E36649" s="2" t="s">
        <v>9</v>
      </c>
      <c r="F36649" s="2" t="s">
        <v>78305</v>
      </c>
    </row>
    <row r="36650" spans="1:6" ht="15.2" customHeight="1">
      <c r="A36650" s="3">
        <f t="shared" si="572"/>
        <v>36649</v>
      </c>
      <c r="B36650" s="2" t="s">
        <v>103773</v>
      </c>
      <c r="C36650" s="5" t="s">
        <v>103774</v>
      </c>
      <c r="D36650" s="5" t="s">
        <v>103775</v>
      </c>
      <c r="E36650" s="2" t="s">
        <v>5</v>
      </c>
      <c r="F36650" s="2" t="s">
        <v>344</v>
      </c>
    </row>
    <row r="36651" spans="1:6" ht="15.2" customHeight="1">
      <c r="A36651" s="3">
        <f t="shared" si="572"/>
        <v>36650</v>
      </c>
      <c r="B36651" s="2" t="s">
        <v>103776</v>
      </c>
      <c r="C36651" s="5" t="s">
        <v>103777</v>
      </c>
      <c r="D36651" s="5" t="s">
        <v>103778</v>
      </c>
      <c r="E36651" s="2" t="s">
        <v>9</v>
      </c>
      <c r="F36651" s="2" t="s">
        <v>52618</v>
      </c>
    </row>
    <row r="36652" spans="1:6" ht="15.2" customHeight="1">
      <c r="A36652" s="3">
        <f t="shared" si="572"/>
        <v>36651</v>
      </c>
      <c r="B36652" s="2" t="s">
        <v>103779</v>
      </c>
      <c r="C36652" s="5" t="s">
        <v>103780</v>
      </c>
      <c r="D36652" s="5" t="s">
        <v>103781</v>
      </c>
      <c r="E36652" s="2" t="s">
        <v>9</v>
      </c>
      <c r="F36652" s="2" t="s">
        <v>3475</v>
      </c>
    </row>
    <row r="36653" spans="1:6" ht="15.2" customHeight="1">
      <c r="A36653" s="3">
        <f t="shared" si="572"/>
        <v>36652</v>
      </c>
      <c r="B36653" s="2" t="s">
        <v>103782</v>
      </c>
      <c r="C36653" s="5" t="s">
        <v>103783</v>
      </c>
      <c r="D36653" s="5"/>
      <c r="E36653" s="2" t="s">
        <v>9</v>
      </c>
      <c r="F36653" s="2" t="s">
        <v>103784</v>
      </c>
    </row>
    <row r="36654" spans="1:6" ht="15.2" customHeight="1">
      <c r="A36654" s="3">
        <f t="shared" si="572"/>
        <v>36653</v>
      </c>
      <c r="B36654" s="2" t="s">
        <v>103785</v>
      </c>
      <c r="C36654" s="5" t="s">
        <v>103786</v>
      </c>
      <c r="D36654" s="5" t="s">
        <v>103787</v>
      </c>
      <c r="E36654" s="2" t="s">
        <v>5</v>
      </c>
      <c r="F36654" s="2" t="s">
        <v>724</v>
      </c>
    </row>
    <row r="36655" spans="1:6" ht="15.2" customHeight="1">
      <c r="A36655" s="3">
        <f t="shared" si="572"/>
        <v>36654</v>
      </c>
      <c r="B36655" s="2" t="s">
        <v>103788</v>
      </c>
      <c r="C36655" s="5" t="s">
        <v>103789</v>
      </c>
      <c r="D36655" s="5" t="s">
        <v>103790</v>
      </c>
      <c r="E36655" s="2" t="s">
        <v>9</v>
      </c>
      <c r="F36655" s="2" t="s">
        <v>5210</v>
      </c>
    </row>
    <row r="36656" spans="1:6" ht="15.2" customHeight="1">
      <c r="A36656" s="3">
        <f t="shared" si="572"/>
        <v>36655</v>
      </c>
      <c r="B36656" s="2" t="s">
        <v>103791</v>
      </c>
      <c r="C36656" s="5" t="s">
        <v>103792</v>
      </c>
      <c r="D36656" s="5" t="s">
        <v>103793</v>
      </c>
      <c r="E36656" s="2" t="s">
        <v>9</v>
      </c>
      <c r="F36656" s="2" t="s">
        <v>1352</v>
      </c>
    </row>
    <row r="36657" spans="1:6" ht="15.2" customHeight="1">
      <c r="A36657" s="3">
        <f t="shared" si="572"/>
        <v>36656</v>
      </c>
      <c r="B36657" s="2" t="s">
        <v>103794</v>
      </c>
      <c r="C36657" s="5" t="s">
        <v>103795</v>
      </c>
      <c r="D36657" s="5" t="s">
        <v>103796</v>
      </c>
      <c r="E36657" s="2" t="s">
        <v>5</v>
      </c>
      <c r="F36657" s="2" t="s">
        <v>64</v>
      </c>
    </row>
    <row r="36658" spans="1:6" ht="15.2" customHeight="1">
      <c r="A36658" s="3">
        <f t="shared" si="572"/>
        <v>36657</v>
      </c>
      <c r="B36658" s="2" t="s">
        <v>103797</v>
      </c>
      <c r="C36658" s="5" t="s">
        <v>103798</v>
      </c>
      <c r="D36658" s="5" t="s">
        <v>103799</v>
      </c>
      <c r="E36658" s="2" t="s">
        <v>9</v>
      </c>
      <c r="F36658" s="2" t="s">
        <v>7182</v>
      </c>
    </row>
    <row r="36659" spans="1:6" ht="15.2" customHeight="1">
      <c r="A36659" s="3">
        <f t="shared" si="572"/>
        <v>36658</v>
      </c>
      <c r="B36659" s="2" t="s">
        <v>103800</v>
      </c>
      <c r="C36659" s="5"/>
      <c r="D36659" s="5" t="s">
        <v>103801</v>
      </c>
      <c r="E36659" s="2" t="s">
        <v>5</v>
      </c>
      <c r="F36659" s="2" t="s">
        <v>1702</v>
      </c>
    </row>
    <row r="36660" spans="1:6" ht="15.2" customHeight="1">
      <c r="A36660" s="3">
        <f t="shared" si="572"/>
        <v>36659</v>
      </c>
      <c r="B36660" s="2" t="s">
        <v>103802</v>
      </c>
      <c r="C36660" s="5" t="s">
        <v>103803</v>
      </c>
      <c r="D36660" s="5" t="s">
        <v>103804</v>
      </c>
      <c r="E36660" s="2" t="s">
        <v>5</v>
      </c>
      <c r="F36660" s="2" t="s">
        <v>724</v>
      </c>
    </row>
    <row r="36661" spans="1:6" ht="15.2" customHeight="1">
      <c r="A36661" s="3">
        <f t="shared" si="572"/>
        <v>36660</v>
      </c>
      <c r="B36661" s="2" t="s">
        <v>103805</v>
      </c>
      <c r="C36661" s="5" t="s">
        <v>103806</v>
      </c>
      <c r="D36661" s="5"/>
      <c r="E36661" s="2" t="s">
        <v>9</v>
      </c>
      <c r="F36661" s="2" t="s">
        <v>33152</v>
      </c>
    </row>
    <row r="36662" spans="1:6" ht="15.2" customHeight="1">
      <c r="A36662" s="3">
        <f t="shared" si="572"/>
        <v>36661</v>
      </c>
      <c r="B36662" s="2" t="s">
        <v>103807</v>
      </c>
      <c r="C36662" s="5" t="s">
        <v>103808</v>
      </c>
      <c r="D36662" s="5" t="s">
        <v>103809</v>
      </c>
      <c r="E36662" s="2" t="s">
        <v>5</v>
      </c>
      <c r="F36662" s="2" t="s">
        <v>511</v>
      </c>
    </row>
    <row r="36663" spans="1:6" ht="15.2" customHeight="1">
      <c r="A36663" s="3">
        <f t="shared" si="572"/>
        <v>36662</v>
      </c>
      <c r="B36663" s="2" t="s">
        <v>103810</v>
      </c>
      <c r="C36663" s="5" t="s">
        <v>103811</v>
      </c>
      <c r="D36663" s="5" t="s">
        <v>103812</v>
      </c>
      <c r="E36663" s="2" t="s">
        <v>5</v>
      </c>
      <c r="F36663" s="2" t="s">
        <v>197</v>
      </c>
    </row>
    <row r="36664" spans="1:6" ht="15.2" customHeight="1">
      <c r="A36664" s="3">
        <f t="shared" si="572"/>
        <v>36663</v>
      </c>
      <c r="B36664" s="2" t="s">
        <v>103813</v>
      </c>
      <c r="C36664" s="5"/>
      <c r="D36664" s="5" t="s">
        <v>103814</v>
      </c>
      <c r="E36664" s="2" t="s">
        <v>5</v>
      </c>
      <c r="F36664" s="2" t="s">
        <v>366</v>
      </c>
    </row>
    <row r="36665" spans="1:6" ht="15.2" customHeight="1">
      <c r="A36665" s="3">
        <f t="shared" si="572"/>
        <v>36664</v>
      </c>
      <c r="B36665" s="2" t="s">
        <v>103815</v>
      </c>
      <c r="C36665" s="5" t="s">
        <v>103816</v>
      </c>
      <c r="D36665" s="5" t="s">
        <v>103817</v>
      </c>
      <c r="E36665" s="2" t="s">
        <v>5</v>
      </c>
      <c r="F36665" s="2" t="s">
        <v>678</v>
      </c>
    </row>
    <row r="36666" spans="1:6" ht="15.2" customHeight="1">
      <c r="A36666" s="3">
        <f t="shared" si="572"/>
        <v>36665</v>
      </c>
      <c r="B36666" s="2" t="s">
        <v>103818</v>
      </c>
      <c r="C36666" s="5"/>
      <c r="D36666" s="5" t="s">
        <v>103819</v>
      </c>
      <c r="E36666" s="2" t="s">
        <v>5</v>
      </c>
      <c r="F36666" s="2" t="s">
        <v>921</v>
      </c>
    </row>
    <row r="36667" spans="1:6" ht="15.2" customHeight="1">
      <c r="A36667" s="3">
        <f t="shared" si="572"/>
        <v>36666</v>
      </c>
      <c r="B36667" s="6" t="s">
        <v>103820</v>
      </c>
      <c r="C36667" s="5" t="s">
        <v>103821</v>
      </c>
      <c r="D36667" s="5" t="s">
        <v>103822</v>
      </c>
      <c r="E36667" s="2" t="s">
        <v>9</v>
      </c>
      <c r="F36667" s="2" t="s">
        <v>43608</v>
      </c>
    </row>
    <row r="36668" spans="1:6" ht="15.2" customHeight="1">
      <c r="A36668" s="3">
        <f t="shared" si="572"/>
        <v>36667</v>
      </c>
      <c r="B36668" s="6" t="s">
        <v>103823</v>
      </c>
      <c r="C36668" s="5" t="s">
        <v>103824</v>
      </c>
      <c r="D36668" s="5" t="s">
        <v>103825</v>
      </c>
      <c r="E36668" s="2" t="s">
        <v>9</v>
      </c>
      <c r="F36668" s="2" t="s">
        <v>103826</v>
      </c>
    </row>
    <row r="36669" spans="1:6" ht="15.2" customHeight="1">
      <c r="A36669" s="3">
        <f t="shared" si="572"/>
        <v>36668</v>
      </c>
      <c r="B36669" s="6" t="s">
        <v>103827</v>
      </c>
      <c r="C36669" s="5" t="s">
        <v>103828</v>
      </c>
      <c r="D36669" s="5" t="s">
        <v>103829</v>
      </c>
      <c r="E36669" s="2" t="s">
        <v>9</v>
      </c>
      <c r="F36669" s="2" t="s">
        <v>4495</v>
      </c>
    </row>
    <row r="36670" spans="1:6" ht="15.2" customHeight="1">
      <c r="A36670" s="3">
        <f t="shared" si="572"/>
        <v>36669</v>
      </c>
      <c r="B36670" s="2" t="s">
        <v>103830</v>
      </c>
      <c r="C36670" s="5" t="s">
        <v>103831</v>
      </c>
      <c r="D36670" s="5" t="s">
        <v>103832</v>
      </c>
      <c r="E36670" s="2" t="s">
        <v>5</v>
      </c>
      <c r="F36670" s="2" t="s">
        <v>511</v>
      </c>
    </row>
    <row r="36671" spans="1:6" ht="15.2" customHeight="1">
      <c r="A36671" s="3">
        <f t="shared" si="572"/>
        <v>36670</v>
      </c>
      <c r="B36671" s="2" t="s">
        <v>103833</v>
      </c>
      <c r="C36671" s="5" t="s">
        <v>103834</v>
      </c>
      <c r="D36671" s="5" t="s">
        <v>103835</v>
      </c>
      <c r="E36671" s="2" t="s">
        <v>5</v>
      </c>
      <c r="F36671" s="2" t="s">
        <v>459</v>
      </c>
    </row>
    <row r="36672" spans="1:6" ht="15.2" customHeight="1">
      <c r="A36672" s="3">
        <f t="shared" si="572"/>
        <v>36671</v>
      </c>
      <c r="B36672" s="2" t="s">
        <v>103836</v>
      </c>
      <c r="C36672" s="5"/>
      <c r="D36672" s="5" t="s">
        <v>103837</v>
      </c>
      <c r="E36672" s="2" t="s">
        <v>5</v>
      </c>
      <c r="F36672" s="2" t="s">
        <v>184</v>
      </c>
    </row>
    <row r="36673" spans="1:6" ht="15.2" customHeight="1">
      <c r="A36673" s="3">
        <f t="shared" si="572"/>
        <v>36672</v>
      </c>
      <c r="B36673" s="2" t="s">
        <v>103838</v>
      </c>
      <c r="C36673" s="5"/>
      <c r="D36673" s="5" t="s">
        <v>103839</v>
      </c>
      <c r="E36673" s="2" t="s">
        <v>5</v>
      </c>
      <c r="F36673" s="2" t="s">
        <v>310</v>
      </c>
    </row>
    <row r="36674" spans="1:6" ht="15.2" customHeight="1">
      <c r="A36674" s="3">
        <f t="shared" si="572"/>
        <v>36673</v>
      </c>
      <c r="B36674" s="2" t="s">
        <v>103840</v>
      </c>
      <c r="C36674" s="5" t="s">
        <v>103841</v>
      </c>
      <c r="D36674" s="5"/>
      <c r="E36674" s="2" t="s">
        <v>9</v>
      </c>
      <c r="F36674" s="2" t="s">
        <v>9268</v>
      </c>
    </row>
    <row r="36675" spans="1:6" ht="15.2" customHeight="1">
      <c r="A36675" s="3">
        <f t="shared" ref="A36675:A36738" si="573">ROW()-1</f>
        <v>36674</v>
      </c>
      <c r="B36675" s="2" t="s">
        <v>103842</v>
      </c>
      <c r="C36675" s="5" t="s">
        <v>103843</v>
      </c>
      <c r="D36675" s="5" t="s">
        <v>103844</v>
      </c>
      <c r="E36675" s="2" t="s">
        <v>5</v>
      </c>
      <c r="F36675" s="2" t="s">
        <v>103845</v>
      </c>
    </row>
    <row r="36676" spans="1:6" ht="15.2" customHeight="1">
      <c r="A36676" s="3">
        <f t="shared" si="573"/>
        <v>36675</v>
      </c>
      <c r="B36676" s="2" t="s">
        <v>103846</v>
      </c>
      <c r="C36676" s="5" t="s">
        <v>103847</v>
      </c>
      <c r="D36676" s="5" t="s">
        <v>103848</v>
      </c>
      <c r="E36676" s="2" t="s">
        <v>5</v>
      </c>
      <c r="F36676" s="2" t="s">
        <v>9491</v>
      </c>
    </row>
    <row r="36677" spans="1:6" ht="15.2" customHeight="1">
      <c r="A36677" s="3">
        <f t="shared" si="573"/>
        <v>36676</v>
      </c>
      <c r="B36677" s="2" t="s">
        <v>103849</v>
      </c>
      <c r="C36677" s="5" t="s">
        <v>103850</v>
      </c>
      <c r="D36677" s="5" t="s">
        <v>103851</v>
      </c>
      <c r="E36677" s="2" t="s">
        <v>5</v>
      </c>
      <c r="F36677" s="2" t="s">
        <v>103852</v>
      </c>
    </row>
    <row r="36678" spans="1:6" ht="15.2" customHeight="1">
      <c r="A36678" s="3">
        <f t="shared" si="573"/>
        <v>36677</v>
      </c>
      <c r="B36678" s="2" t="s">
        <v>103853</v>
      </c>
      <c r="C36678" s="5" t="s">
        <v>103854</v>
      </c>
      <c r="D36678" s="5"/>
      <c r="E36678" s="2" t="s">
        <v>9</v>
      </c>
      <c r="F36678" s="2" t="s">
        <v>58392</v>
      </c>
    </row>
    <row r="36679" spans="1:6" ht="15.2" customHeight="1">
      <c r="A36679" s="3">
        <f t="shared" si="573"/>
        <v>36678</v>
      </c>
      <c r="B36679" s="2" t="s">
        <v>103855</v>
      </c>
      <c r="C36679" s="5" t="s">
        <v>103856</v>
      </c>
      <c r="D36679" s="5"/>
      <c r="E36679" s="2" t="s">
        <v>9</v>
      </c>
      <c r="F36679" s="2">
        <v>1978</v>
      </c>
    </row>
    <row r="36680" spans="1:6" ht="15.2" customHeight="1">
      <c r="A36680" s="3">
        <f t="shared" si="573"/>
        <v>36679</v>
      </c>
      <c r="B36680" s="2" t="s">
        <v>103857</v>
      </c>
      <c r="C36680" s="5" t="s">
        <v>103858</v>
      </c>
      <c r="D36680" s="5"/>
      <c r="E36680" s="2" t="s">
        <v>9</v>
      </c>
      <c r="F36680" s="2" t="s">
        <v>15519</v>
      </c>
    </row>
    <row r="36681" spans="1:6" ht="15.2" customHeight="1">
      <c r="A36681" s="3">
        <f t="shared" si="573"/>
        <v>36680</v>
      </c>
      <c r="B36681" s="2" t="s">
        <v>103859</v>
      </c>
      <c r="C36681" s="5" t="s">
        <v>103860</v>
      </c>
      <c r="D36681" s="5"/>
      <c r="E36681" s="2" t="s">
        <v>9</v>
      </c>
      <c r="F36681" s="2" t="s">
        <v>35770</v>
      </c>
    </row>
    <row r="36682" spans="1:6" ht="15.2" customHeight="1">
      <c r="A36682" s="3">
        <f t="shared" si="573"/>
        <v>36681</v>
      </c>
      <c r="B36682" s="2" t="s">
        <v>103861</v>
      </c>
      <c r="C36682" s="5" t="s">
        <v>103862</v>
      </c>
      <c r="D36682" s="5"/>
      <c r="E36682" s="2" t="s">
        <v>9</v>
      </c>
      <c r="F36682" s="2" t="s">
        <v>103863</v>
      </c>
    </row>
    <row r="36683" spans="1:6" ht="15.2" customHeight="1">
      <c r="A36683" s="3">
        <f t="shared" si="573"/>
        <v>36682</v>
      </c>
      <c r="B36683" s="2" t="s">
        <v>103864</v>
      </c>
      <c r="C36683" s="5" t="s">
        <v>103865</v>
      </c>
      <c r="D36683" s="5" t="s">
        <v>103866</v>
      </c>
      <c r="E36683" s="2" t="s">
        <v>5</v>
      </c>
      <c r="F36683" s="2" t="s">
        <v>3520</v>
      </c>
    </row>
    <row r="36684" spans="1:6" ht="15.2" customHeight="1">
      <c r="A36684" s="3">
        <f t="shared" si="573"/>
        <v>36683</v>
      </c>
      <c r="B36684" s="2" t="s">
        <v>103867</v>
      </c>
      <c r="C36684" s="5" t="s">
        <v>103868</v>
      </c>
      <c r="D36684" s="5"/>
      <c r="E36684" s="2" t="s">
        <v>9</v>
      </c>
      <c r="F36684" s="2" t="s">
        <v>19784</v>
      </c>
    </row>
    <row r="36685" spans="1:6" ht="15.2" customHeight="1">
      <c r="A36685" s="3">
        <f t="shared" si="573"/>
        <v>36684</v>
      </c>
      <c r="B36685" s="2" t="s">
        <v>103869</v>
      </c>
      <c r="C36685" s="5" t="s">
        <v>103870</v>
      </c>
      <c r="D36685" s="5"/>
      <c r="E36685" s="2" t="s">
        <v>9</v>
      </c>
      <c r="F36685" s="2" t="s">
        <v>12413</v>
      </c>
    </row>
    <row r="36686" spans="1:6" ht="15.2" customHeight="1">
      <c r="A36686" s="3">
        <f t="shared" si="573"/>
        <v>36685</v>
      </c>
      <c r="B36686" s="2" t="s">
        <v>103871</v>
      </c>
      <c r="C36686" s="5"/>
      <c r="D36686" s="5" t="s">
        <v>103872</v>
      </c>
      <c r="E36686" s="2" t="s">
        <v>5</v>
      </c>
      <c r="F36686" s="2" t="s">
        <v>555</v>
      </c>
    </row>
    <row r="36687" spans="1:6" ht="15.2" customHeight="1">
      <c r="A36687" s="3">
        <f t="shared" si="573"/>
        <v>36686</v>
      </c>
      <c r="B36687" s="2" t="s">
        <v>103873</v>
      </c>
      <c r="C36687" s="5" t="s">
        <v>103874</v>
      </c>
      <c r="D36687" s="5"/>
      <c r="E36687" s="2" t="s">
        <v>9</v>
      </c>
      <c r="F36687" s="2" t="s">
        <v>2406</v>
      </c>
    </row>
    <row r="36688" spans="1:6" ht="15.2" customHeight="1">
      <c r="A36688" s="3">
        <f t="shared" si="573"/>
        <v>36687</v>
      </c>
      <c r="B36688" s="6" t="s">
        <v>103875</v>
      </c>
      <c r="C36688" s="5"/>
      <c r="D36688" s="5" t="s">
        <v>103876</v>
      </c>
      <c r="E36688" s="2" t="s">
        <v>9</v>
      </c>
      <c r="F36688" s="2" t="s">
        <v>6553</v>
      </c>
    </row>
    <row r="36689" spans="1:6" ht="15.2" customHeight="1">
      <c r="A36689" s="3">
        <f t="shared" si="573"/>
        <v>36688</v>
      </c>
      <c r="B36689" s="2" t="s">
        <v>103877</v>
      </c>
      <c r="C36689" s="5" t="s">
        <v>103878</v>
      </c>
      <c r="D36689" s="5"/>
      <c r="E36689" s="2" t="s">
        <v>9</v>
      </c>
      <c r="F36689" s="2" t="s">
        <v>103879</v>
      </c>
    </row>
    <row r="36690" spans="1:6" ht="15.2" customHeight="1">
      <c r="A36690" s="3">
        <f t="shared" si="573"/>
        <v>36689</v>
      </c>
      <c r="B36690" s="6" t="s">
        <v>103880</v>
      </c>
      <c r="C36690" s="5" t="s">
        <v>103881</v>
      </c>
      <c r="D36690" s="5" t="s">
        <v>103882</v>
      </c>
      <c r="E36690" s="2" t="s">
        <v>9</v>
      </c>
      <c r="F36690" s="2" t="s">
        <v>103883</v>
      </c>
    </row>
    <row r="36691" spans="1:6" ht="15.2" customHeight="1">
      <c r="A36691" s="3">
        <f t="shared" si="573"/>
        <v>36690</v>
      </c>
      <c r="B36691" s="2" t="s">
        <v>103884</v>
      </c>
      <c r="C36691" s="5" t="s">
        <v>103885</v>
      </c>
      <c r="D36691" s="5"/>
      <c r="E36691" s="2" t="s">
        <v>9</v>
      </c>
      <c r="F36691" s="2" t="s">
        <v>5729</v>
      </c>
    </row>
    <row r="36692" spans="1:6" ht="15.2" customHeight="1">
      <c r="A36692" s="3">
        <f t="shared" si="573"/>
        <v>36691</v>
      </c>
      <c r="B36692" s="2" t="s">
        <v>103886</v>
      </c>
      <c r="C36692" s="5" t="s">
        <v>103887</v>
      </c>
      <c r="D36692" s="5" t="s">
        <v>103888</v>
      </c>
      <c r="E36692" s="2" t="s">
        <v>5</v>
      </c>
      <c r="F36692" s="2" t="s">
        <v>3154</v>
      </c>
    </row>
    <row r="36693" spans="1:6" ht="15.2" customHeight="1">
      <c r="A36693" s="3">
        <f t="shared" si="573"/>
        <v>36692</v>
      </c>
      <c r="B36693" s="2" t="s">
        <v>103889</v>
      </c>
      <c r="C36693" s="5" t="s">
        <v>103890</v>
      </c>
      <c r="D36693" s="5" t="s">
        <v>103891</v>
      </c>
      <c r="E36693" s="2" t="s">
        <v>5</v>
      </c>
      <c r="F36693" s="2" t="s">
        <v>1754</v>
      </c>
    </row>
    <row r="36694" spans="1:6" ht="15.2" customHeight="1">
      <c r="A36694" s="3">
        <f t="shared" si="573"/>
        <v>36693</v>
      </c>
      <c r="B36694" s="2" t="s">
        <v>103892</v>
      </c>
      <c r="C36694" s="5" t="s">
        <v>103893</v>
      </c>
      <c r="D36694" s="5" t="s">
        <v>103894</v>
      </c>
      <c r="E36694" s="2" t="s">
        <v>5</v>
      </c>
      <c r="F36694" s="2" t="s">
        <v>2669</v>
      </c>
    </row>
    <row r="36695" spans="1:6" ht="15.2" customHeight="1">
      <c r="A36695" s="3">
        <f t="shared" si="573"/>
        <v>36694</v>
      </c>
      <c r="B36695" s="2" t="s">
        <v>103895</v>
      </c>
      <c r="C36695" s="5" t="s">
        <v>103896</v>
      </c>
      <c r="D36695" s="5"/>
      <c r="E36695" s="2" t="s">
        <v>9</v>
      </c>
      <c r="F36695" s="2" t="s">
        <v>44</v>
      </c>
    </row>
    <row r="36696" spans="1:6" ht="15.2" customHeight="1">
      <c r="A36696" s="3">
        <f t="shared" si="573"/>
        <v>36695</v>
      </c>
      <c r="B36696" s="2" t="s">
        <v>103897</v>
      </c>
      <c r="C36696" s="5" t="s">
        <v>103898</v>
      </c>
      <c r="D36696" s="5"/>
      <c r="E36696" s="2" t="s">
        <v>9</v>
      </c>
      <c r="F36696" s="2" t="s">
        <v>103899</v>
      </c>
    </row>
    <row r="36697" spans="1:6" ht="15.2" customHeight="1">
      <c r="A36697" s="3">
        <f t="shared" si="573"/>
        <v>36696</v>
      </c>
      <c r="B36697" s="6" t="s">
        <v>103900</v>
      </c>
      <c r="C36697" s="5" t="s">
        <v>103901</v>
      </c>
      <c r="D36697" s="5" t="s">
        <v>103902</v>
      </c>
      <c r="E36697" s="2" t="s">
        <v>9</v>
      </c>
      <c r="F36697" s="2" t="s">
        <v>103903</v>
      </c>
    </row>
    <row r="36698" spans="1:6" ht="15.2" customHeight="1">
      <c r="A36698" s="3">
        <f t="shared" si="573"/>
        <v>36697</v>
      </c>
      <c r="B36698" s="2" t="s">
        <v>103904</v>
      </c>
      <c r="C36698" s="5" t="s">
        <v>103905</v>
      </c>
      <c r="D36698" s="5"/>
      <c r="E36698" s="2" t="s">
        <v>9</v>
      </c>
      <c r="F36698" s="2" t="s">
        <v>103906</v>
      </c>
    </row>
    <row r="36699" spans="1:6" ht="15.2" customHeight="1">
      <c r="A36699" s="3">
        <f t="shared" si="573"/>
        <v>36698</v>
      </c>
      <c r="B36699" s="2" t="s">
        <v>103907</v>
      </c>
      <c r="C36699" s="5" t="s">
        <v>103908</v>
      </c>
      <c r="D36699" s="5" t="s">
        <v>103909</v>
      </c>
      <c r="E36699" s="2" t="s">
        <v>9</v>
      </c>
      <c r="F36699" s="2" t="s">
        <v>103910</v>
      </c>
    </row>
    <row r="36700" spans="1:6" ht="15.2" customHeight="1">
      <c r="A36700" s="3">
        <f t="shared" si="573"/>
        <v>36699</v>
      </c>
      <c r="B36700" s="2" t="s">
        <v>103911</v>
      </c>
      <c r="C36700" s="5" t="s">
        <v>103912</v>
      </c>
      <c r="D36700" s="5"/>
      <c r="E36700" s="2" t="s">
        <v>9</v>
      </c>
      <c r="F36700" s="2" t="s">
        <v>25832</v>
      </c>
    </row>
    <row r="36701" spans="1:6" ht="15.2" customHeight="1">
      <c r="A36701" s="3">
        <f t="shared" si="573"/>
        <v>36700</v>
      </c>
      <c r="B36701" s="2" t="s">
        <v>103913</v>
      </c>
      <c r="C36701" s="5" t="s">
        <v>103914</v>
      </c>
      <c r="D36701" s="5"/>
      <c r="E36701" s="2" t="s">
        <v>9</v>
      </c>
      <c r="F36701" s="2" t="s">
        <v>918</v>
      </c>
    </row>
    <row r="36702" spans="1:6" ht="15.2" customHeight="1">
      <c r="A36702" s="3">
        <f t="shared" si="573"/>
        <v>36701</v>
      </c>
      <c r="B36702" s="2" t="s">
        <v>103915</v>
      </c>
      <c r="C36702" s="5" t="s">
        <v>103916</v>
      </c>
      <c r="D36702" s="5"/>
      <c r="E36702" s="2" t="s">
        <v>9</v>
      </c>
      <c r="F36702" s="2" t="s">
        <v>5601</v>
      </c>
    </row>
    <row r="36703" spans="1:6" ht="15.2" customHeight="1">
      <c r="A36703" s="3">
        <f t="shared" si="573"/>
        <v>36702</v>
      </c>
      <c r="B36703" s="2" t="s">
        <v>103917</v>
      </c>
      <c r="C36703" s="5" t="s">
        <v>103918</v>
      </c>
      <c r="D36703" s="5" t="s">
        <v>103919</v>
      </c>
      <c r="E36703" s="2" t="s">
        <v>5</v>
      </c>
      <c r="F36703" s="2" t="s">
        <v>149</v>
      </c>
    </row>
    <row r="36704" spans="1:6" ht="15.2" customHeight="1">
      <c r="A36704" s="3">
        <f t="shared" si="573"/>
        <v>36703</v>
      </c>
      <c r="B36704" s="2" t="s">
        <v>103920</v>
      </c>
      <c r="C36704" s="5" t="s">
        <v>103921</v>
      </c>
      <c r="D36704" s="5"/>
      <c r="E36704" s="2" t="s">
        <v>9</v>
      </c>
      <c r="F36704" s="2" t="s">
        <v>775</v>
      </c>
    </row>
    <row r="36705" spans="1:6" ht="15.2" customHeight="1">
      <c r="A36705" s="3">
        <f t="shared" si="573"/>
        <v>36704</v>
      </c>
      <c r="B36705" s="2" t="s">
        <v>103922</v>
      </c>
      <c r="C36705" s="5" t="s">
        <v>103923</v>
      </c>
      <c r="D36705" s="5"/>
      <c r="E36705" s="2" t="s">
        <v>9</v>
      </c>
      <c r="F36705" s="2" t="s">
        <v>26975</v>
      </c>
    </row>
    <row r="36706" spans="1:6" ht="15.2" customHeight="1">
      <c r="A36706" s="3">
        <f t="shared" si="573"/>
        <v>36705</v>
      </c>
      <c r="B36706" s="2" t="s">
        <v>103924</v>
      </c>
      <c r="C36706" s="5" t="s">
        <v>103925</v>
      </c>
      <c r="D36706" s="5"/>
      <c r="E36706" s="2" t="s">
        <v>5</v>
      </c>
      <c r="F36706" s="2" t="s">
        <v>103926</v>
      </c>
    </row>
    <row r="36707" spans="1:6" ht="15.2" customHeight="1">
      <c r="A36707" s="3">
        <f t="shared" si="573"/>
        <v>36706</v>
      </c>
      <c r="B36707" s="2" t="s">
        <v>103927</v>
      </c>
      <c r="C36707" s="5" t="s">
        <v>103928</v>
      </c>
      <c r="D36707" s="5" t="s">
        <v>103929</v>
      </c>
      <c r="E36707" s="2" t="s">
        <v>9</v>
      </c>
      <c r="F36707" s="2" t="s">
        <v>3263</v>
      </c>
    </row>
    <row r="36708" spans="1:6" ht="15.2" customHeight="1">
      <c r="A36708" s="3">
        <f t="shared" si="573"/>
        <v>36707</v>
      </c>
      <c r="B36708" s="2" t="s">
        <v>103930</v>
      </c>
      <c r="C36708" s="5" t="s">
        <v>103931</v>
      </c>
      <c r="D36708" s="5" t="s">
        <v>103932</v>
      </c>
      <c r="E36708" s="2" t="s">
        <v>5</v>
      </c>
      <c r="F36708" s="2" t="s">
        <v>62407</v>
      </c>
    </row>
    <row r="36709" spans="1:6" ht="15.2" customHeight="1">
      <c r="A36709" s="3">
        <f t="shared" si="573"/>
        <v>36708</v>
      </c>
      <c r="B36709" s="2" t="s">
        <v>103933</v>
      </c>
      <c r="C36709" s="5" t="s">
        <v>103934</v>
      </c>
      <c r="D36709" s="5"/>
      <c r="E36709" s="2" t="s">
        <v>9</v>
      </c>
      <c r="F36709" s="2" t="s">
        <v>38241</v>
      </c>
    </row>
    <row r="36710" spans="1:6" ht="15.2" customHeight="1">
      <c r="A36710" s="3">
        <f t="shared" si="573"/>
        <v>36709</v>
      </c>
      <c r="B36710" s="2" t="s">
        <v>103935</v>
      </c>
      <c r="C36710" s="5" t="s">
        <v>103936</v>
      </c>
      <c r="D36710" s="5"/>
      <c r="E36710" s="2" t="s">
        <v>9</v>
      </c>
      <c r="F36710" s="2" t="s">
        <v>46222</v>
      </c>
    </row>
    <row r="36711" spans="1:6" ht="15.2" customHeight="1">
      <c r="A36711" s="3">
        <f t="shared" si="573"/>
        <v>36710</v>
      </c>
      <c r="B36711" s="6" t="s">
        <v>103937</v>
      </c>
      <c r="C36711" s="5" t="s">
        <v>103938</v>
      </c>
      <c r="D36711" s="5"/>
      <c r="E36711" s="2" t="s">
        <v>9</v>
      </c>
      <c r="F36711" s="2" t="s">
        <v>56058</v>
      </c>
    </row>
    <row r="36712" spans="1:6" ht="15.2" customHeight="1">
      <c r="A36712" s="3">
        <f t="shared" si="573"/>
        <v>36711</v>
      </c>
      <c r="B36712" s="2" t="s">
        <v>103939</v>
      </c>
      <c r="C36712" s="5" t="s">
        <v>103940</v>
      </c>
      <c r="D36712" s="5" t="s">
        <v>103941</v>
      </c>
      <c r="E36712" s="2" t="s">
        <v>5</v>
      </c>
      <c r="F36712" s="2" t="s">
        <v>555</v>
      </c>
    </row>
    <row r="36713" spans="1:6" ht="15.2" customHeight="1">
      <c r="A36713" s="3">
        <f t="shared" si="573"/>
        <v>36712</v>
      </c>
      <c r="B36713" s="2" t="s">
        <v>103942</v>
      </c>
      <c r="C36713" s="5" t="s">
        <v>103943</v>
      </c>
      <c r="D36713" s="5" t="s">
        <v>103944</v>
      </c>
      <c r="E36713" s="2" t="s">
        <v>9</v>
      </c>
      <c r="F36713" s="2" t="s">
        <v>103945</v>
      </c>
    </row>
    <row r="36714" spans="1:6" ht="15.2" customHeight="1">
      <c r="A36714" s="3">
        <f t="shared" si="573"/>
        <v>36713</v>
      </c>
      <c r="B36714" s="2" t="s">
        <v>103946</v>
      </c>
      <c r="C36714" s="5" t="s">
        <v>103947</v>
      </c>
      <c r="D36714" s="5"/>
      <c r="E36714" s="2" t="s">
        <v>5</v>
      </c>
      <c r="F36714" s="2" t="s">
        <v>103948</v>
      </c>
    </row>
    <row r="36715" spans="1:6" ht="15.2" customHeight="1">
      <c r="A36715" s="3">
        <f t="shared" si="573"/>
        <v>36714</v>
      </c>
      <c r="B36715" s="2" t="s">
        <v>103949</v>
      </c>
      <c r="C36715" s="5" t="s">
        <v>103950</v>
      </c>
      <c r="D36715" s="5"/>
      <c r="E36715" s="2" t="s">
        <v>5</v>
      </c>
      <c r="F36715" s="2" t="s">
        <v>36337</v>
      </c>
    </row>
    <row r="36716" spans="1:6" ht="15.2" customHeight="1">
      <c r="A36716" s="3">
        <f t="shared" si="573"/>
        <v>36715</v>
      </c>
      <c r="B36716" s="2" t="s">
        <v>103951</v>
      </c>
      <c r="C36716" s="5" t="s">
        <v>103952</v>
      </c>
      <c r="D36716" s="5" t="s">
        <v>103953</v>
      </c>
      <c r="E36716" s="2" t="s">
        <v>9</v>
      </c>
      <c r="F36716" s="2" t="s">
        <v>103954</v>
      </c>
    </row>
    <row r="36717" spans="1:6" ht="15.2" customHeight="1">
      <c r="A36717" s="3">
        <f t="shared" si="573"/>
        <v>36716</v>
      </c>
      <c r="B36717" s="2" t="s">
        <v>103955</v>
      </c>
      <c r="C36717" s="5" t="s">
        <v>103956</v>
      </c>
      <c r="D36717" s="5" t="s">
        <v>103957</v>
      </c>
      <c r="E36717" s="2" t="s">
        <v>5</v>
      </c>
      <c r="F36717" s="2" t="s">
        <v>921</v>
      </c>
    </row>
    <row r="36718" spans="1:6" ht="15.2" customHeight="1">
      <c r="A36718" s="3">
        <f t="shared" si="573"/>
        <v>36717</v>
      </c>
      <c r="B36718" s="2" t="s">
        <v>103958</v>
      </c>
      <c r="C36718" s="5" t="s">
        <v>103959</v>
      </c>
      <c r="D36718" s="5"/>
      <c r="E36718" s="2" t="s">
        <v>9</v>
      </c>
      <c r="F36718" s="2" t="s">
        <v>17427</v>
      </c>
    </row>
    <row r="36719" spans="1:6" ht="15.2" customHeight="1">
      <c r="A36719" s="3">
        <f t="shared" si="573"/>
        <v>36718</v>
      </c>
      <c r="B36719" s="2" t="s">
        <v>103960</v>
      </c>
      <c r="C36719" s="5" t="s">
        <v>103961</v>
      </c>
      <c r="D36719" s="5" t="s">
        <v>103962</v>
      </c>
      <c r="E36719" s="2" t="s">
        <v>9</v>
      </c>
      <c r="F36719" s="2" t="s">
        <v>19314</v>
      </c>
    </row>
    <row r="36720" spans="1:6" ht="15.2" customHeight="1">
      <c r="A36720" s="3">
        <f t="shared" si="573"/>
        <v>36719</v>
      </c>
      <c r="B36720" s="2" t="s">
        <v>103963</v>
      </c>
      <c r="C36720" s="5"/>
      <c r="D36720" s="5"/>
      <c r="E36720" s="2" t="s">
        <v>9</v>
      </c>
      <c r="F36720" s="2" t="s">
        <v>19284</v>
      </c>
    </row>
    <row r="36721" spans="1:6" ht="15.2" customHeight="1">
      <c r="A36721" s="3">
        <f t="shared" si="573"/>
        <v>36720</v>
      </c>
      <c r="B36721" s="2" t="s">
        <v>103964</v>
      </c>
      <c r="C36721" s="5"/>
      <c r="D36721" s="5" t="s">
        <v>103965</v>
      </c>
      <c r="E36721" s="2" t="s">
        <v>5</v>
      </c>
      <c r="F36721" s="2" t="s">
        <v>445</v>
      </c>
    </row>
    <row r="36722" spans="1:6" ht="15.2" customHeight="1">
      <c r="A36722" s="3">
        <f t="shared" si="573"/>
        <v>36721</v>
      </c>
      <c r="B36722" s="2" t="s">
        <v>103966</v>
      </c>
      <c r="C36722" s="5" t="s">
        <v>103967</v>
      </c>
      <c r="D36722" s="5" t="s">
        <v>103968</v>
      </c>
      <c r="E36722" s="2" t="s">
        <v>5</v>
      </c>
      <c r="F36722" s="2" t="s">
        <v>471</v>
      </c>
    </row>
    <row r="36723" spans="1:6" ht="15.2" customHeight="1">
      <c r="A36723" s="3">
        <f t="shared" si="573"/>
        <v>36722</v>
      </c>
      <c r="B36723" s="2" t="s">
        <v>103969</v>
      </c>
      <c r="C36723" s="5" t="s">
        <v>103970</v>
      </c>
      <c r="D36723" s="5"/>
      <c r="E36723" s="2" t="s">
        <v>9</v>
      </c>
      <c r="F36723" s="2" t="s">
        <v>69150</v>
      </c>
    </row>
    <row r="36724" spans="1:6" ht="15.2" customHeight="1">
      <c r="A36724" s="3">
        <f t="shared" si="573"/>
        <v>36723</v>
      </c>
      <c r="B36724" s="2" t="s">
        <v>103971</v>
      </c>
      <c r="C36724" s="5" t="s">
        <v>103972</v>
      </c>
      <c r="D36724" s="5" t="s">
        <v>103973</v>
      </c>
      <c r="E36724" s="2" t="s">
        <v>5</v>
      </c>
      <c r="F36724" s="2" t="s">
        <v>1154</v>
      </c>
    </row>
    <row r="36725" spans="1:6" ht="15.2" customHeight="1">
      <c r="A36725" s="3">
        <f t="shared" si="573"/>
        <v>36724</v>
      </c>
      <c r="B36725" s="2" t="s">
        <v>103974</v>
      </c>
      <c r="C36725" s="5" t="s">
        <v>103975</v>
      </c>
      <c r="D36725" s="5" t="s">
        <v>103976</v>
      </c>
      <c r="E36725" s="2" t="s">
        <v>5</v>
      </c>
      <c r="F36725" s="2" t="s">
        <v>209</v>
      </c>
    </row>
    <row r="36726" spans="1:6" ht="15.2" customHeight="1">
      <c r="A36726" s="3">
        <f t="shared" si="573"/>
        <v>36725</v>
      </c>
      <c r="B36726" s="2" t="s">
        <v>103977</v>
      </c>
      <c r="C36726" s="5" t="s">
        <v>103978</v>
      </c>
      <c r="D36726" s="5" t="s">
        <v>103979</v>
      </c>
      <c r="E36726" s="2" t="s">
        <v>5</v>
      </c>
      <c r="F36726" s="2" t="s">
        <v>34773</v>
      </c>
    </row>
    <row r="36727" spans="1:6" ht="15.2" customHeight="1">
      <c r="A36727" s="3">
        <f t="shared" si="573"/>
        <v>36726</v>
      </c>
      <c r="B36727" s="2" t="s">
        <v>103980</v>
      </c>
      <c r="C36727" s="5" t="s">
        <v>103981</v>
      </c>
      <c r="D36727" s="5" t="s">
        <v>103982</v>
      </c>
      <c r="E36727" s="2" t="s">
        <v>5</v>
      </c>
      <c r="F36727" s="2" t="s">
        <v>184</v>
      </c>
    </row>
    <row r="36728" spans="1:6" ht="15.2" customHeight="1">
      <c r="A36728" s="3">
        <f t="shared" si="573"/>
        <v>36727</v>
      </c>
      <c r="B36728" s="2" t="s">
        <v>103983</v>
      </c>
      <c r="C36728" s="5" t="s">
        <v>103984</v>
      </c>
      <c r="D36728" s="5" t="s">
        <v>103985</v>
      </c>
      <c r="E36728" s="2" t="s">
        <v>5</v>
      </c>
      <c r="F36728" s="2" t="s">
        <v>103986</v>
      </c>
    </row>
    <row r="36729" spans="1:6" ht="15.2" customHeight="1">
      <c r="A36729" s="3">
        <f t="shared" si="573"/>
        <v>36728</v>
      </c>
      <c r="B36729" s="2" t="s">
        <v>103987</v>
      </c>
      <c r="C36729" s="5" t="s">
        <v>103988</v>
      </c>
      <c r="D36729" s="5" t="s">
        <v>103989</v>
      </c>
      <c r="E36729" s="2" t="s">
        <v>5</v>
      </c>
      <c r="F36729" s="2" t="s">
        <v>51</v>
      </c>
    </row>
    <row r="36730" spans="1:6" ht="15.2" customHeight="1">
      <c r="A36730" s="3">
        <f t="shared" si="573"/>
        <v>36729</v>
      </c>
      <c r="B36730" s="2" t="s">
        <v>103990</v>
      </c>
      <c r="C36730" s="5" t="s">
        <v>103991</v>
      </c>
      <c r="D36730" s="5" t="s">
        <v>103992</v>
      </c>
      <c r="E36730" s="2" t="s">
        <v>5</v>
      </c>
      <c r="F36730" s="2" t="s">
        <v>2002</v>
      </c>
    </row>
    <row r="36731" spans="1:6" ht="15.2" customHeight="1">
      <c r="A36731" s="3">
        <f t="shared" si="573"/>
        <v>36730</v>
      </c>
      <c r="B36731" s="2" t="s">
        <v>103993</v>
      </c>
      <c r="C36731" s="5" t="s">
        <v>103994</v>
      </c>
      <c r="D36731" s="5"/>
      <c r="E36731" s="2" t="s">
        <v>5</v>
      </c>
      <c r="F36731" s="2" t="s">
        <v>304</v>
      </c>
    </row>
    <row r="36732" spans="1:6" ht="15.2" customHeight="1">
      <c r="A36732" s="3">
        <f t="shared" si="573"/>
        <v>36731</v>
      </c>
      <c r="B36732" s="2" t="s">
        <v>103993</v>
      </c>
      <c r="C36732" s="5" t="s">
        <v>103995</v>
      </c>
      <c r="D36732" s="5" t="s">
        <v>103996</v>
      </c>
      <c r="E36732" s="2" t="s">
        <v>9</v>
      </c>
      <c r="F36732" s="2" t="s">
        <v>103997</v>
      </c>
    </row>
    <row r="36733" spans="1:6" ht="15.2" customHeight="1">
      <c r="A36733" s="3">
        <f t="shared" si="573"/>
        <v>36732</v>
      </c>
      <c r="B36733" s="2" t="s">
        <v>103998</v>
      </c>
      <c r="C36733" s="5" t="s">
        <v>103999</v>
      </c>
      <c r="D36733" s="5" t="s">
        <v>104000</v>
      </c>
      <c r="E36733" s="2" t="s">
        <v>5</v>
      </c>
      <c r="F36733" s="2" t="s">
        <v>51</v>
      </c>
    </row>
    <row r="36734" spans="1:6" ht="15.2" customHeight="1">
      <c r="A36734" s="3">
        <f t="shared" si="573"/>
        <v>36733</v>
      </c>
      <c r="B36734" s="2" t="s">
        <v>104001</v>
      </c>
      <c r="C36734" s="5" t="s">
        <v>104002</v>
      </c>
      <c r="D36734" s="5"/>
      <c r="E36734" s="2" t="s">
        <v>9</v>
      </c>
      <c r="F36734" s="2" t="s">
        <v>104003</v>
      </c>
    </row>
    <row r="36735" spans="1:6" ht="15.2" customHeight="1">
      <c r="A36735" s="3">
        <f t="shared" si="573"/>
        <v>36734</v>
      </c>
      <c r="B36735" s="2" t="s">
        <v>104004</v>
      </c>
      <c r="C36735" s="5" t="s">
        <v>104005</v>
      </c>
      <c r="D36735" s="5"/>
      <c r="E36735" s="2" t="s">
        <v>5</v>
      </c>
      <c r="F36735" s="2" t="s">
        <v>104006</v>
      </c>
    </row>
    <row r="36736" spans="1:6" ht="15.2" customHeight="1">
      <c r="A36736" s="3">
        <f t="shared" si="573"/>
        <v>36735</v>
      </c>
      <c r="B36736" s="2" t="s">
        <v>104007</v>
      </c>
      <c r="C36736" s="5" t="s">
        <v>104008</v>
      </c>
      <c r="D36736" s="5"/>
      <c r="E36736" s="2" t="s">
        <v>9</v>
      </c>
      <c r="F36736" s="2" t="s">
        <v>104009</v>
      </c>
    </row>
    <row r="36737" spans="1:6" ht="15.2" customHeight="1">
      <c r="A36737" s="3">
        <f t="shared" si="573"/>
        <v>36736</v>
      </c>
      <c r="B36737" s="2" t="s">
        <v>104010</v>
      </c>
      <c r="C36737" s="5" t="s">
        <v>104011</v>
      </c>
      <c r="D36737" s="5" t="s">
        <v>104012</v>
      </c>
      <c r="E36737" s="2" t="s">
        <v>5</v>
      </c>
      <c r="F36737" s="2" t="s">
        <v>3083</v>
      </c>
    </row>
    <row r="36738" spans="1:6" ht="15.2" customHeight="1">
      <c r="A36738" s="3">
        <f t="shared" si="573"/>
        <v>36737</v>
      </c>
      <c r="B36738" s="2" t="s">
        <v>104013</v>
      </c>
      <c r="C36738" s="5"/>
      <c r="D36738" s="5" t="s">
        <v>104014</v>
      </c>
      <c r="E36738" s="2" t="s">
        <v>5</v>
      </c>
      <c r="F36738" s="2" t="s">
        <v>1702</v>
      </c>
    </row>
    <row r="36739" spans="1:6" ht="15.2" customHeight="1">
      <c r="A36739" s="3">
        <f t="shared" ref="A36739:A36802" si="574">ROW()-1</f>
        <v>36738</v>
      </c>
      <c r="B36739" s="2" t="s">
        <v>104015</v>
      </c>
      <c r="C36739" s="5" t="s">
        <v>104016</v>
      </c>
      <c r="D36739" s="5"/>
      <c r="E36739" s="2" t="s">
        <v>5</v>
      </c>
      <c r="F36739" s="2" t="s">
        <v>104017</v>
      </c>
    </row>
    <row r="36740" spans="1:6" ht="15.2" customHeight="1">
      <c r="A36740" s="3">
        <f t="shared" si="574"/>
        <v>36739</v>
      </c>
      <c r="B36740" s="2" t="s">
        <v>104018</v>
      </c>
      <c r="C36740" s="5"/>
      <c r="D36740" s="5"/>
      <c r="E36740" s="2" t="s">
        <v>9</v>
      </c>
      <c r="F36740" s="2" t="s">
        <v>104019</v>
      </c>
    </row>
    <row r="36741" spans="1:6" ht="15.2" customHeight="1">
      <c r="A36741" s="3">
        <f t="shared" si="574"/>
        <v>36740</v>
      </c>
      <c r="B36741" s="2" t="s">
        <v>104020</v>
      </c>
      <c r="C36741" s="5" t="s">
        <v>104021</v>
      </c>
      <c r="D36741" s="5"/>
      <c r="E36741" s="2" t="s">
        <v>9</v>
      </c>
      <c r="F36741" s="2" t="s">
        <v>104022</v>
      </c>
    </row>
    <row r="36742" spans="1:6" ht="15.2" customHeight="1">
      <c r="A36742" s="3">
        <f t="shared" si="574"/>
        <v>36741</v>
      </c>
      <c r="B36742" s="2" t="s">
        <v>104023</v>
      </c>
      <c r="C36742" s="5" t="s">
        <v>104024</v>
      </c>
      <c r="D36742" s="5"/>
      <c r="E36742" s="2" t="s">
        <v>9</v>
      </c>
      <c r="F36742" s="2">
        <v>1998</v>
      </c>
    </row>
    <row r="36743" spans="1:6" ht="15.2" customHeight="1">
      <c r="A36743" s="3">
        <f t="shared" si="574"/>
        <v>36742</v>
      </c>
      <c r="B36743" s="2" t="s">
        <v>104025</v>
      </c>
      <c r="C36743" s="5" t="s">
        <v>104026</v>
      </c>
      <c r="D36743" s="5" t="s">
        <v>104027</v>
      </c>
      <c r="E36743" s="2" t="s">
        <v>5</v>
      </c>
      <c r="F36743" s="2" t="s">
        <v>307</v>
      </c>
    </row>
    <row r="36744" spans="1:6" ht="15.2" customHeight="1">
      <c r="A36744" s="3">
        <f t="shared" si="574"/>
        <v>36743</v>
      </c>
      <c r="B36744" s="2" t="s">
        <v>104028</v>
      </c>
      <c r="C36744" s="5" t="s">
        <v>104029</v>
      </c>
      <c r="D36744" s="5" t="s">
        <v>104030</v>
      </c>
      <c r="E36744" s="2" t="s">
        <v>5</v>
      </c>
      <c r="F36744" s="2" t="s">
        <v>48</v>
      </c>
    </row>
    <row r="36745" spans="1:6" ht="15.2" customHeight="1">
      <c r="A36745" s="3">
        <f t="shared" si="574"/>
        <v>36744</v>
      </c>
      <c r="B36745" s="2" t="s">
        <v>104031</v>
      </c>
      <c r="C36745" s="5" t="s">
        <v>104032</v>
      </c>
      <c r="D36745" s="5" t="s">
        <v>104033</v>
      </c>
      <c r="E36745" s="2" t="s">
        <v>5</v>
      </c>
      <c r="F36745" s="2" t="s">
        <v>104034</v>
      </c>
    </row>
    <row r="36746" spans="1:6" ht="15.2" customHeight="1">
      <c r="A36746" s="3">
        <f t="shared" si="574"/>
        <v>36745</v>
      </c>
      <c r="B36746" s="2" t="s">
        <v>104035</v>
      </c>
      <c r="C36746" s="5" t="s">
        <v>104036</v>
      </c>
      <c r="D36746" s="5" t="s">
        <v>104037</v>
      </c>
      <c r="E36746" s="2" t="s">
        <v>5</v>
      </c>
      <c r="F36746" s="2" t="s">
        <v>373</v>
      </c>
    </row>
    <row r="36747" spans="1:6" ht="15.2" customHeight="1">
      <c r="A36747" s="3">
        <f t="shared" si="574"/>
        <v>36746</v>
      </c>
      <c r="B36747" s="2" t="s">
        <v>104038</v>
      </c>
      <c r="C36747" s="5" t="s">
        <v>104039</v>
      </c>
      <c r="D36747" s="5"/>
      <c r="E36747" s="2" t="s">
        <v>9</v>
      </c>
      <c r="F36747" s="2" t="s">
        <v>18032</v>
      </c>
    </row>
    <row r="36748" spans="1:6" ht="15.2" customHeight="1">
      <c r="A36748" s="3">
        <f t="shared" si="574"/>
        <v>36747</v>
      </c>
      <c r="B36748" s="2" t="s">
        <v>104040</v>
      </c>
      <c r="C36748" s="5" t="s">
        <v>104041</v>
      </c>
      <c r="D36748" s="5" t="s">
        <v>104042</v>
      </c>
      <c r="E36748" s="2" t="s">
        <v>9</v>
      </c>
      <c r="F36748" s="2" t="s">
        <v>104043</v>
      </c>
    </row>
    <row r="36749" spans="1:6" ht="15.2" customHeight="1">
      <c r="A36749" s="3">
        <f t="shared" si="574"/>
        <v>36748</v>
      </c>
      <c r="B36749" s="2" t="s">
        <v>104044</v>
      </c>
      <c r="C36749" s="5" t="s">
        <v>104045</v>
      </c>
      <c r="D36749" s="5" t="s">
        <v>104046</v>
      </c>
      <c r="E36749" s="2" t="s">
        <v>5</v>
      </c>
      <c r="F36749" s="2" t="s">
        <v>783</v>
      </c>
    </row>
    <row r="36750" spans="1:6" ht="15.2" customHeight="1">
      <c r="A36750" s="3">
        <f t="shared" si="574"/>
        <v>36749</v>
      </c>
      <c r="B36750" s="2" t="s">
        <v>104047</v>
      </c>
      <c r="C36750" s="5" t="s">
        <v>104048</v>
      </c>
      <c r="D36750" s="5"/>
      <c r="E36750" s="2" t="s">
        <v>9</v>
      </c>
      <c r="F36750" s="2" t="s">
        <v>104049</v>
      </c>
    </row>
    <row r="36751" spans="1:6" ht="15.2" customHeight="1">
      <c r="A36751" s="3">
        <f t="shared" si="574"/>
        <v>36750</v>
      </c>
      <c r="B36751" s="2" t="s">
        <v>104050</v>
      </c>
      <c r="C36751" s="5" t="s">
        <v>104051</v>
      </c>
      <c r="D36751" s="5"/>
      <c r="E36751" s="2" t="s">
        <v>9</v>
      </c>
      <c r="F36751" s="2" t="s">
        <v>16397</v>
      </c>
    </row>
    <row r="36752" spans="1:6" ht="15.2" customHeight="1">
      <c r="A36752" s="3">
        <f t="shared" si="574"/>
        <v>36751</v>
      </c>
      <c r="B36752" s="2" t="s">
        <v>104052</v>
      </c>
      <c r="C36752" s="5" t="s">
        <v>104053</v>
      </c>
      <c r="D36752" s="5"/>
      <c r="E36752" s="2" t="s">
        <v>9</v>
      </c>
      <c r="F36752" s="2" t="s">
        <v>2255</v>
      </c>
    </row>
    <row r="36753" spans="1:6" ht="15.2" customHeight="1">
      <c r="A36753" s="3">
        <f t="shared" si="574"/>
        <v>36752</v>
      </c>
      <c r="B36753" s="2" t="s">
        <v>104054</v>
      </c>
      <c r="C36753" s="5" t="s">
        <v>104055</v>
      </c>
      <c r="D36753" s="5"/>
      <c r="E36753" s="2" t="s">
        <v>9</v>
      </c>
      <c r="F36753" s="2" t="s">
        <v>19301</v>
      </c>
    </row>
    <row r="36754" spans="1:6" ht="15.2" customHeight="1">
      <c r="A36754" s="3">
        <f t="shared" si="574"/>
        <v>36753</v>
      </c>
      <c r="B36754" s="2" t="s">
        <v>104056</v>
      </c>
      <c r="C36754" s="5" t="s">
        <v>104057</v>
      </c>
      <c r="D36754" s="5"/>
      <c r="E36754" s="2" t="s">
        <v>5</v>
      </c>
      <c r="F36754" s="2" t="s">
        <v>578</v>
      </c>
    </row>
    <row r="36755" spans="1:6" ht="15.2" customHeight="1">
      <c r="A36755" s="3">
        <f t="shared" si="574"/>
        <v>36754</v>
      </c>
      <c r="B36755" s="2" t="s">
        <v>104058</v>
      </c>
      <c r="C36755" s="5" t="s">
        <v>104059</v>
      </c>
      <c r="D36755" s="5"/>
      <c r="E36755" s="2" t="s">
        <v>5</v>
      </c>
      <c r="F36755" s="2" t="s">
        <v>104060</v>
      </c>
    </row>
    <row r="36756" spans="1:6" ht="15.2" customHeight="1">
      <c r="A36756" s="3">
        <f t="shared" si="574"/>
        <v>36755</v>
      </c>
      <c r="B36756" s="2" t="s">
        <v>104061</v>
      </c>
      <c r="C36756" s="5" t="s">
        <v>104062</v>
      </c>
      <c r="D36756" s="5" t="s">
        <v>104063</v>
      </c>
      <c r="E36756" s="2" t="s">
        <v>5</v>
      </c>
      <c r="F36756" s="2" t="s">
        <v>124</v>
      </c>
    </row>
    <row r="36757" spans="1:6" ht="15.2" customHeight="1">
      <c r="A36757" s="3">
        <f t="shared" si="574"/>
        <v>36756</v>
      </c>
      <c r="B36757" s="2" t="s">
        <v>104064</v>
      </c>
      <c r="C36757" s="5" t="s">
        <v>104065</v>
      </c>
      <c r="D36757" s="5" t="s">
        <v>104066</v>
      </c>
      <c r="E36757" s="2" t="s">
        <v>5</v>
      </c>
      <c r="F36757" s="2" t="s">
        <v>51</v>
      </c>
    </row>
    <row r="36758" spans="1:6" ht="15.2" customHeight="1">
      <c r="A36758" s="3">
        <f t="shared" si="574"/>
        <v>36757</v>
      </c>
      <c r="B36758" s="2" t="s">
        <v>104067</v>
      </c>
      <c r="C36758" s="5" t="s">
        <v>104068</v>
      </c>
      <c r="D36758" s="5" t="s">
        <v>104069</v>
      </c>
      <c r="E36758" s="2" t="s">
        <v>5</v>
      </c>
      <c r="F36758" s="2" t="s">
        <v>232</v>
      </c>
    </row>
    <row r="36759" spans="1:6" ht="15.2" customHeight="1">
      <c r="A36759" s="3">
        <f t="shared" si="574"/>
        <v>36758</v>
      </c>
      <c r="B36759" s="2" t="s">
        <v>104070</v>
      </c>
      <c r="C36759" s="5" t="s">
        <v>104071</v>
      </c>
      <c r="D36759" s="5" t="s">
        <v>104072</v>
      </c>
      <c r="E36759" s="2" t="s">
        <v>5</v>
      </c>
      <c r="F36759" s="2" t="s">
        <v>2382</v>
      </c>
    </row>
    <row r="36760" spans="1:6" ht="15.2" customHeight="1">
      <c r="A36760" s="3">
        <f t="shared" si="574"/>
        <v>36759</v>
      </c>
      <c r="B36760" s="2" t="s">
        <v>104073</v>
      </c>
      <c r="C36760" s="5" t="s">
        <v>104074</v>
      </c>
      <c r="D36760" s="5" t="s">
        <v>104075</v>
      </c>
      <c r="E36760" s="2" t="s">
        <v>5</v>
      </c>
      <c r="F36760" s="2" t="s">
        <v>445</v>
      </c>
    </row>
    <row r="36761" spans="1:6" ht="15.2" customHeight="1">
      <c r="A36761" s="3">
        <f t="shared" si="574"/>
        <v>36760</v>
      </c>
      <c r="B36761" s="2" t="s">
        <v>104076</v>
      </c>
      <c r="C36761" s="5"/>
      <c r="D36761" s="5" t="s">
        <v>104077</v>
      </c>
      <c r="E36761" s="2" t="s">
        <v>5</v>
      </c>
      <c r="F36761" s="2" t="s">
        <v>51</v>
      </c>
    </row>
    <row r="36762" spans="1:6" ht="15.2" customHeight="1">
      <c r="A36762" s="3">
        <f t="shared" si="574"/>
        <v>36761</v>
      </c>
      <c r="B36762" s="2" t="s">
        <v>104078</v>
      </c>
      <c r="C36762" s="5" t="s">
        <v>104079</v>
      </c>
      <c r="D36762" s="5" t="s">
        <v>104080</v>
      </c>
      <c r="E36762" s="2" t="s">
        <v>5</v>
      </c>
      <c r="F36762" s="2" t="s">
        <v>51</v>
      </c>
    </row>
    <row r="36763" spans="1:6" ht="15.2" customHeight="1">
      <c r="A36763" s="3">
        <f t="shared" si="574"/>
        <v>36762</v>
      </c>
      <c r="B36763" s="2" t="s">
        <v>104081</v>
      </c>
      <c r="C36763" s="5" t="s">
        <v>104082</v>
      </c>
      <c r="D36763" s="5" t="s">
        <v>104083</v>
      </c>
      <c r="E36763" s="2" t="s">
        <v>5</v>
      </c>
      <c r="F36763" s="2" t="s">
        <v>373</v>
      </c>
    </row>
    <row r="36764" spans="1:6" ht="15.2" customHeight="1">
      <c r="A36764" s="3">
        <f t="shared" si="574"/>
        <v>36763</v>
      </c>
      <c r="B36764" s="2" t="s">
        <v>104084</v>
      </c>
      <c r="C36764" s="5" t="s">
        <v>104085</v>
      </c>
      <c r="D36764" s="5"/>
      <c r="E36764" s="2" t="s">
        <v>9</v>
      </c>
      <c r="F36764" s="2" t="s">
        <v>104086</v>
      </c>
    </row>
    <row r="36765" spans="1:6" ht="15.2" customHeight="1">
      <c r="A36765" s="3">
        <f t="shared" si="574"/>
        <v>36764</v>
      </c>
      <c r="B36765" s="2" t="s">
        <v>104087</v>
      </c>
      <c r="C36765" s="5" t="s">
        <v>104088</v>
      </c>
      <c r="D36765" s="5"/>
      <c r="E36765" s="2" t="s">
        <v>5</v>
      </c>
      <c r="F36765" s="2" t="s">
        <v>7597</v>
      </c>
    </row>
    <row r="36766" spans="1:6" ht="15.2" customHeight="1">
      <c r="A36766" s="3">
        <f t="shared" si="574"/>
        <v>36765</v>
      </c>
      <c r="B36766" s="2" t="s">
        <v>104089</v>
      </c>
      <c r="C36766" s="5" t="s">
        <v>104090</v>
      </c>
      <c r="D36766" s="5" t="s">
        <v>104091</v>
      </c>
      <c r="E36766" s="2" t="s">
        <v>5</v>
      </c>
      <c r="F36766" s="2" t="s">
        <v>104092</v>
      </c>
    </row>
    <row r="36767" spans="1:6" ht="15.2" customHeight="1">
      <c r="A36767" s="3">
        <f t="shared" si="574"/>
        <v>36766</v>
      </c>
      <c r="B36767" s="2" t="s">
        <v>104093</v>
      </c>
      <c r="C36767" s="5"/>
      <c r="D36767" s="5" t="s">
        <v>104094</v>
      </c>
      <c r="E36767" s="2" t="s">
        <v>5</v>
      </c>
      <c r="F36767" s="2" t="s">
        <v>232</v>
      </c>
    </row>
    <row r="36768" spans="1:6" ht="15.2" customHeight="1">
      <c r="A36768" s="3">
        <f t="shared" si="574"/>
        <v>36767</v>
      </c>
      <c r="B36768" s="2" t="s">
        <v>104095</v>
      </c>
      <c r="C36768" s="5"/>
      <c r="D36768" s="5" t="s">
        <v>104096</v>
      </c>
      <c r="E36768" s="2" t="s">
        <v>5</v>
      </c>
      <c r="F36768" s="2" t="s">
        <v>549</v>
      </c>
    </row>
    <row r="36769" spans="1:6" ht="15.2" customHeight="1">
      <c r="A36769" s="3">
        <f t="shared" si="574"/>
        <v>36768</v>
      </c>
      <c r="B36769" s="2" t="s">
        <v>104097</v>
      </c>
      <c r="C36769" s="5" t="s">
        <v>104098</v>
      </c>
      <c r="D36769" s="5" t="s">
        <v>104099</v>
      </c>
      <c r="E36769" s="2" t="s">
        <v>5</v>
      </c>
      <c r="F36769" s="2" t="s">
        <v>1044</v>
      </c>
    </row>
    <row r="36770" spans="1:6" ht="15.2" customHeight="1">
      <c r="A36770" s="3">
        <f t="shared" si="574"/>
        <v>36769</v>
      </c>
      <c r="B36770" s="2" t="s">
        <v>104100</v>
      </c>
      <c r="C36770" s="5" t="s">
        <v>104101</v>
      </c>
      <c r="D36770" s="5" t="s">
        <v>104102</v>
      </c>
      <c r="E36770" s="2" t="s">
        <v>5</v>
      </c>
      <c r="F36770" s="2" t="s">
        <v>104103</v>
      </c>
    </row>
    <row r="36771" spans="1:6" ht="15.2" customHeight="1">
      <c r="A36771" s="3">
        <f t="shared" si="574"/>
        <v>36770</v>
      </c>
      <c r="B36771" s="2" t="s">
        <v>104104</v>
      </c>
      <c r="C36771" s="5" t="s">
        <v>104105</v>
      </c>
      <c r="D36771" s="5" t="s">
        <v>104106</v>
      </c>
      <c r="E36771" s="2" t="s">
        <v>9</v>
      </c>
      <c r="F36771" s="2" t="s">
        <v>104107</v>
      </c>
    </row>
    <row r="36772" spans="1:6" ht="15.2" customHeight="1">
      <c r="A36772" s="3">
        <f t="shared" si="574"/>
        <v>36771</v>
      </c>
      <c r="B36772" s="2" t="s">
        <v>104108</v>
      </c>
      <c r="C36772" s="5" t="s">
        <v>104109</v>
      </c>
      <c r="D36772" s="5"/>
      <c r="E36772" s="2" t="s">
        <v>5</v>
      </c>
      <c r="F36772" s="2" t="s">
        <v>163</v>
      </c>
    </row>
    <row r="36773" spans="1:6" ht="15.2" customHeight="1">
      <c r="A36773" s="3">
        <f t="shared" si="574"/>
        <v>36772</v>
      </c>
      <c r="B36773" s="2" t="s">
        <v>104110</v>
      </c>
      <c r="C36773" s="5" t="s">
        <v>104111</v>
      </c>
      <c r="D36773" s="5"/>
      <c r="E36773" s="2" t="s">
        <v>5</v>
      </c>
      <c r="F36773" s="2" t="s">
        <v>46045</v>
      </c>
    </row>
    <row r="36774" spans="1:6" ht="15.2" customHeight="1">
      <c r="A36774" s="3">
        <f t="shared" si="574"/>
        <v>36773</v>
      </c>
      <c r="B36774" s="2" t="s">
        <v>104112</v>
      </c>
      <c r="C36774" s="5" t="s">
        <v>104113</v>
      </c>
      <c r="D36774" s="5" t="s">
        <v>104114</v>
      </c>
      <c r="E36774" s="2" t="s">
        <v>5</v>
      </c>
      <c r="F36774" s="2" t="s">
        <v>104115</v>
      </c>
    </row>
    <row r="36775" spans="1:6" ht="15.2" customHeight="1">
      <c r="A36775" s="3">
        <f t="shared" si="574"/>
        <v>36774</v>
      </c>
      <c r="B36775" s="2" t="s">
        <v>104116</v>
      </c>
      <c r="C36775" s="5" t="s">
        <v>104117</v>
      </c>
      <c r="D36775" s="5"/>
      <c r="E36775" s="2" t="s">
        <v>9</v>
      </c>
      <c r="F36775" s="2" t="s">
        <v>104118</v>
      </c>
    </row>
    <row r="36776" spans="1:6" ht="15.2" customHeight="1">
      <c r="A36776" s="3">
        <f t="shared" si="574"/>
        <v>36775</v>
      </c>
      <c r="B36776" s="2" t="s">
        <v>104119</v>
      </c>
      <c r="C36776" s="5" t="s">
        <v>104120</v>
      </c>
      <c r="D36776" s="5" t="s">
        <v>104121</v>
      </c>
      <c r="E36776" s="2" t="s">
        <v>5</v>
      </c>
      <c r="F36776" s="2" t="s">
        <v>35</v>
      </c>
    </row>
    <row r="36777" spans="1:6" ht="15.2" customHeight="1">
      <c r="A36777" s="3">
        <f t="shared" si="574"/>
        <v>36776</v>
      </c>
      <c r="B36777" s="2" t="s">
        <v>104122</v>
      </c>
      <c r="C36777" s="5" t="s">
        <v>104123</v>
      </c>
      <c r="D36777" s="5" t="s">
        <v>104124</v>
      </c>
      <c r="E36777" s="2" t="s">
        <v>5</v>
      </c>
      <c r="F36777" s="2" t="s">
        <v>20032</v>
      </c>
    </row>
    <row r="36778" spans="1:6" ht="15.2" customHeight="1">
      <c r="A36778" s="3">
        <f t="shared" si="574"/>
        <v>36777</v>
      </c>
      <c r="B36778" s="2" t="s">
        <v>104125</v>
      </c>
      <c r="C36778" s="5" t="s">
        <v>104126</v>
      </c>
      <c r="D36778" s="5"/>
      <c r="E36778" s="2" t="s">
        <v>9</v>
      </c>
      <c r="F36778" s="2" t="s">
        <v>104127</v>
      </c>
    </row>
    <row r="36779" spans="1:6" ht="15.2" customHeight="1">
      <c r="A36779" s="3">
        <f t="shared" si="574"/>
        <v>36778</v>
      </c>
      <c r="B36779" s="2" t="s">
        <v>104128</v>
      </c>
      <c r="C36779" s="5" t="s">
        <v>104129</v>
      </c>
      <c r="D36779" s="5" t="s">
        <v>104130</v>
      </c>
      <c r="E36779" s="2" t="s">
        <v>5</v>
      </c>
      <c r="F36779" s="2" t="s">
        <v>1460</v>
      </c>
    </row>
    <row r="36780" spans="1:6" ht="15.2" customHeight="1">
      <c r="A36780" s="3">
        <f t="shared" si="574"/>
        <v>36779</v>
      </c>
      <c r="B36780" s="2" t="s">
        <v>104131</v>
      </c>
      <c r="C36780" s="5" t="s">
        <v>104132</v>
      </c>
      <c r="D36780" s="5" t="s">
        <v>104133</v>
      </c>
      <c r="E36780" s="2" t="s">
        <v>5</v>
      </c>
      <c r="F36780" s="2" t="s">
        <v>104134</v>
      </c>
    </row>
    <row r="36781" spans="1:6" ht="15.2" customHeight="1">
      <c r="A36781" s="3">
        <f t="shared" si="574"/>
        <v>36780</v>
      </c>
      <c r="B36781" s="2" t="s">
        <v>104135</v>
      </c>
      <c r="C36781" s="5" t="s">
        <v>104136</v>
      </c>
      <c r="D36781" s="5" t="s">
        <v>104137</v>
      </c>
      <c r="E36781" s="2" t="s">
        <v>5</v>
      </c>
      <c r="F36781" s="2" t="s">
        <v>51</v>
      </c>
    </row>
    <row r="36782" spans="1:6" ht="15.2" customHeight="1">
      <c r="A36782" s="3">
        <f t="shared" si="574"/>
        <v>36781</v>
      </c>
      <c r="B36782" s="2" t="s">
        <v>104138</v>
      </c>
      <c r="C36782" s="5"/>
      <c r="D36782" s="5" t="s">
        <v>104139</v>
      </c>
      <c r="E36782" s="2" t="s">
        <v>5</v>
      </c>
      <c r="F36782" s="2" t="s">
        <v>51</v>
      </c>
    </row>
    <row r="36783" spans="1:6" ht="15.2" customHeight="1">
      <c r="A36783" s="3">
        <f t="shared" si="574"/>
        <v>36782</v>
      </c>
      <c r="B36783" s="2" t="s">
        <v>104140</v>
      </c>
      <c r="C36783" s="5" t="s">
        <v>104141</v>
      </c>
      <c r="D36783" s="5" t="s">
        <v>104142</v>
      </c>
      <c r="E36783" s="2" t="s">
        <v>5</v>
      </c>
      <c r="F36783" s="2" t="s">
        <v>4403</v>
      </c>
    </row>
    <row r="36784" spans="1:6" ht="15.2" customHeight="1">
      <c r="A36784" s="3">
        <f t="shared" si="574"/>
        <v>36783</v>
      </c>
      <c r="B36784" s="2" t="s">
        <v>104143</v>
      </c>
      <c r="C36784" s="5"/>
      <c r="D36784" s="5" t="s">
        <v>104144</v>
      </c>
      <c r="E36784" s="2" t="s">
        <v>5</v>
      </c>
      <c r="F36784" s="2" t="s">
        <v>373</v>
      </c>
    </row>
    <row r="36785" spans="1:6" ht="15.2" customHeight="1">
      <c r="A36785" s="3">
        <f t="shared" si="574"/>
        <v>36784</v>
      </c>
      <c r="B36785" s="2" t="s">
        <v>104145</v>
      </c>
      <c r="C36785" s="5" t="s">
        <v>104146</v>
      </c>
      <c r="D36785" s="5" t="s">
        <v>104147</v>
      </c>
      <c r="E36785" s="2" t="s">
        <v>5</v>
      </c>
      <c r="F36785" s="2" t="s">
        <v>55</v>
      </c>
    </row>
    <row r="36786" spans="1:6" ht="15.2" customHeight="1">
      <c r="A36786" s="3">
        <f t="shared" si="574"/>
        <v>36785</v>
      </c>
      <c r="B36786" s="2" t="s">
        <v>104145</v>
      </c>
      <c r="C36786" s="5" t="s">
        <v>104148</v>
      </c>
      <c r="D36786" s="5"/>
      <c r="E36786" s="2" t="s">
        <v>9</v>
      </c>
      <c r="F36786" s="2" t="s">
        <v>104149</v>
      </c>
    </row>
    <row r="36787" spans="1:6" ht="15.2" customHeight="1">
      <c r="A36787" s="3">
        <f t="shared" si="574"/>
        <v>36786</v>
      </c>
      <c r="B36787" s="2" t="s">
        <v>104150</v>
      </c>
      <c r="C36787" s="5" t="s">
        <v>104151</v>
      </c>
      <c r="D36787" s="5" t="s">
        <v>104152</v>
      </c>
      <c r="E36787" s="2" t="s">
        <v>9</v>
      </c>
      <c r="F36787" s="2" t="s">
        <v>45881</v>
      </c>
    </row>
    <row r="36788" spans="1:6" ht="15.2" customHeight="1">
      <c r="A36788" s="3">
        <f t="shared" si="574"/>
        <v>36787</v>
      </c>
      <c r="B36788" s="2" t="s">
        <v>104153</v>
      </c>
      <c r="C36788" s="5" t="s">
        <v>104154</v>
      </c>
      <c r="D36788" s="5"/>
      <c r="E36788" s="2" t="s">
        <v>9</v>
      </c>
      <c r="F36788" s="2" t="s">
        <v>104155</v>
      </c>
    </row>
    <row r="36789" spans="1:6" ht="15.2" customHeight="1">
      <c r="A36789" s="3">
        <f t="shared" si="574"/>
        <v>36788</v>
      </c>
      <c r="B36789" s="2" t="s">
        <v>104156</v>
      </c>
      <c r="C36789" s="5" t="s">
        <v>104157</v>
      </c>
      <c r="D36789" s="5"/>
      <c r="E36789" s="2" t="s">
        <v>9</v>
      </c>
      <c r="F36789" s="2" t="s">
        <v>45881</v>
      </c>
    </row>
    <row r="36790" spans="1:6" ht="15.2" customHeight="1">
      <c r="A36790" s="3">
        <f t="shared" si="574"/>
        <v>36789</v>
      </c>
      <c r="B36790" s="2" t="s">
        <v>104158</v>
      </c>
      <c r="C36790" s="5" t="s">
        <v>104159</v>
      </c>
      <c r="D36790" s="5" t="s">
        <v>104160</v>
      </c>
      <c r="E36790" s="2" t="s">
        <v>5</v>
      </c>
      <c r="F36790" s="2" t="s">
        <v>10160</v>
      </c>
    </row>
    <row r="36791" spans="1:6" ht="15.2" customHeight="1">
      <c r="A36791" s="3">
        <f t="shared" si="574"/>
        <v>36790</v>
      </c>
      <c r="B36791" s="2" t="s">
        <v>104161</v>
      </c>
      <c r="C36791" s="5" t="s">
        <v>104162</v>
      </c>
      <c r="D36791" s="5" t="s">
        <v>104163</v>
      </c>
      <c r="E36791" s="2" t="s">
        <v>5</v>
      </c>
      <c r="F36791" s="2" t="s">
        <v>104164</v>
      </c>
    </row>
    <row r="36792" spans="1:6" ht="15.2" customHeight="1">
      <c r="A36792" s="3">
        <f t="shared" si="574"/>
        <v>36791</v>
      </c>
      <c r="B36792" s="2" t="s">
        <v>104165</v>
      </c>
      <c r="C36792" s="5" t="s">
        <v>104166</v>
      </c>
      <c r="D36792" s="5" t="s">
        <v>104167</v>
      </c>
      <c r="E36792" s="2" t="s">
        <v>5</v>
      </c>
      <c r="F36792" s="2" t="s">
        <v>1198</v>
      </c>
    </row>
    <row r="36793" spans="1:6" ht="15.2" customHeight="1">
      <c r="A36793" s="3">
        <f t="shared" si="574"/>
        <v>36792</v>
      </c>
      <c r="B36793" s="2" t="s">
        <v>104168</v>
      </c>
      <c r="C36793" s="5" t="s">
        <v>104169</v>
      </c>
      <c r="D36793" s="5" t="s">
        <v>104170</v>
      </c>
      <c r="E36793" s="2" t="s">
        <v>5</v>
      </c>
      <c r="F36793" s="2" t="s">
        <v>104171</v>
      </c>
    </row>
    <row r="36794" spans="1:6" ht="15.2" customHeight="1">
      <c r="A36794" s="3">
        <f t="shared" si="574"/>
        <v>36793</v>
      </c>
      <c r="B36794" s="2" t="s">
        <v>104172</v>
      </c>
      <c r="C36794" s="5"/>
      <c r="D36794" s="5" t="s">
        <v>104173</v>
      </c>
      <c r="E36794" s="2" t="s">
        <v>5</v>
      </c>
      <c r="F36794" s="2" t="s">
        <v>5262</v>
      </c>
    </row>
    <row r="36795" spans="1:6" ht="15.2" customHeight="1">
      <c r="A36795" s="3">
        <f t="shared" si="574"/>
        <v>36794</v>
      </c>
      <c r="B36795" s="2" t="s">
        <v>104174</v>
      </c>
      <c r="C36795" s="5" t="s">
        <v>104175</v>
      </c>
      <c r="D36795" s="5" t="s">
        <v>104176</v>
      </c>
      <c r="E36795" s="2" t="s">
        <v>5</v>
      </c>
      <c r="F36795" s="2" t="s">
        <v>104177</v>
      </c>
    </row>
    <row r="36796" spans="1:6" ht="15.2" customHeight="1">
      <c r="A36796" s="3">
        <f t="shared" si="574"/>
        <v>36795</v>
      </c>
      <c r="B36796" s="2" t="s">
        <v>104178</v>
      </c>
      <c r="C36796" s="5" t="s">
        <v>104179</v>
      </c>
      <c r="D36796" s="5" t="s">
        <v>104180</v>
      </c>
      <c r="E36796" s="2" t="s">
        <v>5</v>
      </c>
      <c r="F36796" s="2" t="s">
        <v>1967</v>
      </c>
    </row>
    <row r="36797" spans="1:6" ht="15.2" customHeight="1">
      <c r="A36797" s="3">
        <f t="shared" si="574"/>
        <v>36796</v>
      </c>
      <c r="B36797" s="2" t="s">
        <v>104181</v>
      </c>
      <c r="C36797" s="5" t="s">
        <v>104182</v>
      </c>
      <c r="D36797" s="5"/>
      <c r="E36797" s="2" t="s">
        <v>5</v>
      </c>
      <c r="F36797" s="2" t="s">
        <v>104183</v>
      </c>
    </row>
    <row r="36798" spans="1:6" ht="15.2" customHeight="1">
      <c r="A36798" s="3">
        <f t="shared" si="574"/>
        <v>36797</v>
      </c>
      <c r="B36798" s="2" t="s">
        <v>104184</v>
      </c>
      <c r="C36798" s="5" t="s">
        <v>104185</v>
      </c>
      <c r="D36798" s="5" t="s">
        <v>104186</v>
      </c>
      <c r="E36798" s="2" t="s">
        <v>5</v>
      </c>
      <c r="F36798" s="2" t="s">
        <v>104187</v>
      </c>
    </row>
    <row r="36799" spans="1:6" ht="15.2" customHeight="1">
      <c r="A36799" s="3">
        <f t="shared" si="574"/>
        <v>36798</v>
      </c>
      <c r="B36799" s="2" t="s">
        <v>104188</v>
      </c>
      <c r="C36799" s="5" t="s">
        <v>104189</v>
      </c>
      <c r="D36799" s="5" t="s">
        <v>104190</v>
      </c>
      <c r="E36799" s="2" t="s">
        <v>5</v>
      </c>
      <c r="F36799" s="2" t="s">
        <v>104191</v>
      </c>
    </row>
    <row r="36800" spans="1:6" ht="15.2" customHeight="1">
      <c r="A36800" s="3">
        <f t="shared" si="574"/>
        <v>36799</v>
      </c>
      <c r="B36800" s="2" t="s">
        <v>104192</v>
      </c>
      <c r="C36800" s="5" t="s">
        <v>104193</v>
      </c>
      <c r="D36800" s="5" t="s">
        <v>104194</v>
      </c>
      <c r="E36800" s="2" t="s">
        <v>5</v>
      </c>
      <c r="F36800" s="2" t="s">
        <v>104195</v>
      </c>
    </row>
    <row r="36801" spans="1:6" ht="15.2" customHeight="1">
      <c r="A36801" s="3">
        <f t="shared" si="574"/>
        <v>36800</v>
      </c>
      <c r="B36801" s="2" t="s">
        <v>104196</v>
      </c>
      <c r="C36801" s="5" t="s">
        <v>104197</v>
      </c>
      <c r="D36801" s="5" t="s">
        <v>104198</v>
      </c>
      <c r="E36801" s="2" t="s">
        <v>5</v>
      </c>
      <c r="F36801" s="2" t="s">
        <v>104199</v>
      </c>
    </row>
    <row r="36802" spans="1:6" ht="15.2" customHeight="1">
      <c r="A36802" s="3">
        <f t="shared" si="574"/>
        <v>36801</v>
      </c>
      <c r="B36802" s="2" t="s">
        <v>104200</v>
      </c>
      <c r="C36802" s="5" t="s">
        <v>104201</v>
      </c>
      <c r="D36802" s="5"/>
      <c r="E36802" s="2" t="s">
        <v>5</v>
      </c>
      <c r="F36802" s="2" t="s">
        <v>2848</v>
      </c>
    </row>
    <row r="36803" spans="1:6" ht="15.2" customHeight="1">
      <c r="A36803" s="3">
        <f t="shared" ref="A36803:A36866" si="575">ROW()-1</f>
        <v>36802</v>
      </c>
      <c r="B36803" s="2" t="s">
        <v>104202</v>
      </c>
      <c r="C36803" s="5" t="s">
        <v>104203</v>
      </c>
      <c r="D36803" s="5"/>
      <c r="E36803" s="2" t="s">
        <v>5</v>
      </c>
      <c r="F36803" s="2" t="s">
        <v>104204</v>
      </c>
    </row>
    <row r="36804" spans="1:6" ht="15.2" customHeight="1">
      <c r="A36804" s="3">
        <f t="shared" si="575"/>
        <v>36803</v>
      </c>
      <c r="B36804" s="2" t="s">
        <v>104205</v>
      </c>
      <c r="C36804" s="5" t="s">
        <v>104206</v>
      </c>
      <c r="D36804" s="5"/>
      <c r="E36804" s="2" t="s">
        <v>9</v>
      </c>
      <c r="F36804" s="2">
        <v>2011</v>
      </c>
    </row>
    <row r="36805" spans="1:6" ht="15.2" customHeight="1">
      <c r="A36805" s="3">
        <f t="shared" si="575"/>
        <v>36804</v>
      </c>
      <c r="B36805" s="2" t="s">
        <v>104207</v>
      </c>
      <c r="C36805" s="5"/>
      <c r="D36805" s="5" t="s">
        <v>104208</v>
      </c>
      <c r="E36805" s="2" t="s">
        <v>5</v>
      </c>
      <c r="F36805" s="2" t="s">
        <v>41</v>
      </c>
    </row>
    <row r="36806" spans="1:6" ht="15.2" customHeight="1">
      <c r="A36806" s="3">
        <f t="shared" si="575"/>
        <v>36805</v>
      </c>
      <c r="B36806" s="2" t="s">
        <v>104209</v>
      </c>
      <c r="C36806" s="5" t="s">
        <v>104210</v>
      </c>
      <c r="D36806" s="5"/>
      <c r="E36806" s="2" t="s">
        <v>9</v>
      </c>
      <c r="F36806" s="2" t="s">
        <v>104211</v>
      </c>
    </row>
    <row r="36807" spans="1:6" ht="15.2" customHeight="1">
      <c r="A36807" s="3">
        <f t="shared" si="575"/>
        <v>36806</v>
      </c>
      <c r="B36807" s="2" t="s">
        <v>104212</v>
      </c>
      <c r="C36807" s="5" t="s">
        <v>104213</v>
      </c>
      <c r="D36807" s="5" t="s">
        <v>104214</v>
      </c>
      <c r="E36807" s="2" t="s">
        <v>5</v>
      </c>
      <c r="F36807" s="2" t="s">
        <v>104215</v>
      </c>
    </row>
    <row r="36808" spans="1:6" ht="15.2" customHeight="1">
      <c r="A36808" s="3">
        <f t="shared" si="575"/>
        <v>36807</v>
      </c>
      <c r="B36808" s="2" t="s">
        <v>104216</v>
      </c>
      <c r="C36808" s="5" t="s">
        <v>104217</v>
      </c>
      <c r="D36808" s="5"/>
      <c r="E36808" s="2" t="s">
        <v>9</v>
      </c>
      <c r="F36808" s="2" t="s">
        <v>104218</v>
      </c>
    </row>
    <row r="36809" spans="1:6" ht="15.2" customHeight="1">
      <c r="A36809" s="3">
        <f t="shared" si="575"/>
        <v>36808</v>
      </c>
      <c r="B36809" s="2" t="s">
        <v>104219</v>
      </c>
      <c r="C36809" s="5" t="s">
        <v>104220</v>
      </c>
      <c r="D36809" s="5" t="s">
        <v>104221</v>
      </c>
      <c r="E36809" s="2" t="s">
        <v>5</v>
      </c>
      <c r="F36809" s="2" t="s">
        <v>17941</v>
      </c>
    </row>
    <row r="36810" spans="1:6" ht="15.2" customHeight="1">
      <c r="A36810" s="3">
        <f t="shared" si="575"/>
        <v>36809</v>
      </c>
      <c r="B36810" s="2" t="s">
        <v>104222</v>
      </c>
      <c r="C36810" s="5" t="s">
        <v>104223</v>
      </c>
      <c r="D36810" s="5" t="s">
        <v>104224</v>
      </c>
      <c r="E36810" s="2" t="s">
        <v>9</v>
      </c>
      <c r="F36810" s="2" t="s">
        <v>104225</v>
      </c>
    </row>
    <row r="36811" spans="1:6" ht="15.2" customHeight="1">
      <c r="A36811" s="3">
        <f t="shared" si="575"/>
        <v>36810</v>
      </c>
      <c r="B36811" s="2" t="s">
        <v>104226</v>
      </c>
      <c r="C36811" s="5" t="s">
        <v>104227</v>
      </c>
      <c r="D36811" s="5"/>
      <c r="E36811" s="2" t="s">
        <v>9</v>
      </c>
      <c r="F36811" s="2" t="s">
        <v>440</v>
      </c>
    </row>
    <row r="36812" spans="1:6" ht="15.2" customHeight="1">
      <c r="A36812" s="3">
        <f t="shared" si="575"/>
        <v>36811</v>
      </c>
      <c r="B36812" s="2" t="s">
        <v>104228</v>
      </c>
      <c r="C36812" s="5" t="s">
        <v>104229</v>
      </c>
      <c r="D36812" s="5" t="s">
        <v>104230</v>
      </c>
      <c r="E36812" s="2" t="s">
        <v>9</v>
      </c>
      <c r="F36812" s="2" t="s">
        <v>9358</v>
      </c>
    </row>
    <row r="36813" spans="1:6" ht="15.2" customHeight="1">
      <c r="A36813" s="3">
        <f t="shared" si="575"/>
        <v>36812</v>
      </c>
      <c r="B36813" s="2" t="s">
        <v>104231</v>
      </c>
      <c r="C36813" s="5" t="s">
        <v>104232</v>
      </c>
      <c r="D36813" s="5" t="s">
        <v>104233</v>
      </c>
      <c r="E36813" s="2" t="s">
        <v>5</v>
      </c>
      <c r="F36813" s="2" t="s">
        <v>58</v>
      </c>
    </row>
    <row r="36814" spans="1:6" ht="15.2" customHeight="1">
      <c r="A36814" s="3">
        <f t="shared" si="575"/>
        <v>36813</v>
      </c>
      <c r="B36814" s="2" t="s">
        <v>104234</v>
      </c>
      <c r="C36814" s="5" t="s">
        <v>104235</v>
      </c>
      <c r="D36814" s="5" t="s">
        <v>104236</v>
      </c>
      <c r="E36814" s="2" t="s">
        <v>5</v>
      </c>
      <c r="F36814" s="2" t="s">
        <v>104237</v>
      </c>
    </row>
    <row r="36815" spans="1:6" ht="15.2" customHeight="1">
      <c r="A36815" s="3">
        <f t="shared" si="575"/>
        <v>36814</v>
      </c>
      <c r="B36815" s="2" t="s">
        <v>104238</v>
      </c>
      <c r="C36815" s="5" t="s">
        <v>104239</v>
      </c>
      <c r="D36815" s="5" t="s">
        <v>104240</v>
      </c>
      <c r="E36815" s="2" t="s">
        <v>5</v>
      </c>
      <c r="F36815" s="2" t="s">
        <v>104241</v>
      </c>
    </row>
    <row r="36816" spans="1:6" ht="15.2" customHeight="1">
      <c r="A36816" s="3">
        <f t="shared" si="575"/>
        <v>36815</v>
      </c>
      <c r="B36816" s="2" t="s">
        <v>104242</v>
      </c>
      <c r="C36816" s="5" t="s">
        <v>104243</v>
      </c>
      <c r="D36816" s="5" t="s">
        <v>104244</v>
      </c>
      <c r="E36816" s="2" t="s">
        <v>5</v>
      </c>
      <c r="F36816" s="2" t="s">
        <v>696</v>
      </c>
    </row>
    <row r="36817" spans="1:6" ht="15.2" customHeight="1">
      <c r="A36817" s="3">
        <f t="shared" si="575"/>
        <v>36816</v>
      </c>
      <c r="B36817" s="2" t="s">
        <v>104245</v>
      </c>
      <c r="C36817" s="5" t="s">
        <v>104246</v>
      </c>
      <c r="D36817" s="5" t="s">
        <v>104247</v>
      </c>
      <c r="E36817" s="2" t="s">
        <v>5</v>
      </c>
      <c r="F36817" s="2" t="s">
        <v>104248</v>
      </c>
    </row>
    <row r="36818" spans="1:6" ht="15.2" customHeight="1">
      <c r="A36818" s="3">
        <f t="shared" si="575"/>
        <v>36817</v>
      </c>
      <c r="B36818" s="2" t="s">
        <v>104249</v>
      </c>
      <c r="C36818" s="5" t="s">
        <v>104250</v>
      </c>
      <c r="D36818" s="5" t="s">
        <v>104251</v>
      </c>
      <c r="E36818" s="2" t="s">
        <v>5</v>
      </c>
      <c r="F36818" s="2" t="s">
        <v>58</v>
      </c>
    </row>
    <row r="36819" spans="1:6" ht="15.2" customHeight="1">
      <c r="A36819" s="3">
        <f t="shared" si="575"/>
        <v>36818</v>
      </c>
      <c r="B36819" s="2" t="s">
        <v>104252</v>
      </c>
      <c r="C36819" s="5" t="s">
        <v>104253</v>
      </c>
      <c r="D36819" s="5" t="s">
        <v>104254</v>
      </c>
      <c r="E36819" s="2" t="s">
        <v>5</v>
      </c>
      <c r="F36819" s="2" t="s">
        <v>104255</v>
      </c>
    </row>
    <row r="36820" spans="1:6" ht="15.2" customHeight="1">
      <c r="A36820" s="3">
        <f t="shared" si="575"/>
        <v>36819</v>
      </c>
      <c r="B36820" s="2" t="s">
        <v>104256</v>
      </c>
      <c r="C36820" s="5" t="s">
        <v>104257</v>
      </c>
      <c r="D36820" s="5" t="s">
        <v>104258</v>
      </c>
      <c r="E36820" s="2" t="s">
        <v>5</v>
      </c>
      <c r="F36820" s="2" t="s">
        <v>35</v>
      </c>
    </row>
    <row r="36821" spans="1:6" ht="15.2" customHeight="1">
      <c r="A36821" s="3">
        <f t="shared" si="575"/>
        <v>36820</v>
      </c>
      <c r="B36821" s="2" t="s">
        <v>104259</v>
      </c>
      <c r="C36821" s="5"/>
      <c r="D36821" s="5" t="s">
        <v>104260</v>
      </c>
      <c r="E36821" s="2" t="s">
        <v>5</v>
      </c>
      <c r="F36821" s="2" t="s">
        <v>272</v>
      </c>
    </row>
    <row r="36822" spans="1:6" ht="15.2" customHeight="1">
      <c r="A36822" s="3">
        <f t="shared" si="575"/>
        <v>36821</v>
      </c>
      <c r="B36822" s="2" t="s">
        <v>104261</v>
      </c>
      <c r="C36822" s="5" t="s">
        <v>104262</v>
      </c>
      <c r="D36822" s="5"/>
      <c r="E36822" s="2" t="s">
        <v>5</v>
      </c>
      <c r="F36822" s="2" t="s">
        <v>104263</v>
      </c>
    </row>
    <row r="36823" spans="1:6" ht="15.2" customHeight="1">
      <c r="A36823" s="3">
        <f t="shared" si="575"/>
        <v>36822</v>
      </c>
      <c r="B36823" s="2" t="s">
        <v>104264</v>
      </c>
      <c r="C36823" s="5"/>
      <c r="D36823" s="5" t="s">
        <v>104265</v>
      </c>
      <c r="E36823" s="2" t="s">
        <v>5</v>
      </c>
      <c r="F36823" s="2" t="s">
        <v>503</v>
      </c>
    </row>
    <row r="36824" spans="1:6" ht="15.2" customHeight="1">
      <c r="A36824" s="3">
        <f t="shared" si="575"/>
        <v>36823</v>
      </c>
      <c r="B36824" s="2" t="s">
        <v>104266</v>
      </c>
      <c r="C36824" s="5" t="s">
        <v>104267</v>
      </c>
      <c r="D36824" s="5" t="s">
        <v>104268</v>
      </c>
      <c r="E36824" s="2" t="s">
        <v>5</v>
      </c>
      <c r="F36824" s="2" t="s">
        <v>21532</v>
      </c>
    </row>
    <row r="36825" spans="1:6" ht="15.2" customHeight="1">
      <c r="A36825" s="3">
        <f t="shared" si="575"/>
        <v>36824</v>
      </c>
      <c r="B36825" s="2" t="s">
        <v>104269</v>
      </c>
      <c r="C36825" s="5"/>
      <c r="D36825" s="5" t="s">
        <v>104270</v>
      </c>
      <c r="E36825" s="2" t="s">
        <v>5</v>
      </c>
      <c r="F36825" s="2" t="s">
        <v>51</v>
      </c>
    </row>
    <row r="36826" spans="1:6" ht="15.2" customHeight="1">
      <c r="A36826" s="3">
        <f t="shared" si="575"/>
        <v>36825</v>
      </c>
      <c r="B36826" s="2" t="s">
        <v>104271</v>
      </c>
      <c r="C36826" s="5" t="s">
        <v>104272</v>
      </c>
      <c r="D36826" s="5" t="s">
        <v>104273</v>
      </c>
      <c r="E36826" s="2" t="s">
        <v>5</v>
      </c>
      <c r="F36826" s="2" t="s">
        <v>2928</v>
      </c>
    </row>
    <row r="36827" spans="1:6" ht="15.2" customHeight="1">
      <c r="A36827" s="3">
        <f t="shared" si="575"/>
        <v>36826</v>
      </c>
      <c r="B36827" s="2" t="s">
        <v>104274</v>
      </c>
      <c r="C36827" s="5" t="s">
        <v>104275</v>
      </c>
      <c r="D36827" s="5"/>
      <c r="E36827" s="2" t="s">
        <v>5</v>
      </c>
      <c r="F36827" s="2" t="s">
        <v>104276</v>
      </c>
    </row>
    <row r="36828" spans="1:6" ht="15.2" customHeight="1">
      <c r="A36828" s="3">
        <f t="shared" si="575"/>
        <v>36827</v>
      </c>
      <c r="B36828" s="2" t="s">
        <v>104277</v>
      </c>
      <c r="C36828" s="5" t="s">
        <v>104278</v>
      </c>
      <c r="D36828" s="5" t="s">
        <v>104279</v>
      </c>
      <c r="E36828" s="2" t="s">
        <v>5</v>
      </c>
      <c r="F36828" s="2" t="s">
        <v>104280</v>
      </c>
    </row>
    <row r="36829" spans="1:6" ht="15.2" customHeight="1">
      <c r="A36829" s="3">
        <f t="shared" si="575"/>
        <v>36828</v>
      </c>
      <c r="B36829" s="2" t="s">
        <v>104281</v>
      </c>
      <c r="C36829" s="5" t="s">
        <v>104282</v>
      </c>
      <c r="D36829" s="5" t="s">
        <v>104283</v>
      </c>
      <c r="E36829" s="2" t="s">
        <v>5</v>
      </c>
      <c r="F36829" s="2" t="s">
        <v>51</v>
      </c>
    </row>
    <row r="36830" spans="1:6" ht="15.2" customHeight="1">
      <c r="A36830" s="3">
        <f t="shared" si="575"/>
        <v>36829</v>
      </c>
      <c r="B36830" s="2" t="s">
        <v>104284</v>
      </c>
      <c r="C36830" s="5" t="s">
        <v>104285</v>
      </c>
      <c r="D36830" s="5" t="s">
        <v>104286</v>
      </c>
      <c r="E36830" s="2" t="s">
        <v>9</v>
      </c>
      <c r="F36830" s="2" t="s">
        <v>104287</v>
      </c>
    </row>
    <row r="36831" spans="1:6" ht="15.2" customHeight="1">
      <c r="A36831" s="3">
        <f t="shared" si="575"/>
        <v>36830</v>
      </c>
      <c r="B36831" s="2" t="s">
        <v>104288</v>
      </c>
      <c r="C36831" s="5" t="s">
        <v>104289</v>
      </c>
      <c r="D36831" s="5" t="s">
        <v>104290</v>
      </c>
      <c r="E36831" s="2" t="s">
        <v>5</v>
      </c>
      <c r="F36831" s="2" t="s">
        <v>51</v>
      </c>
    </row>
    <row r="36832" spans="1:6" ht="15.2" customHeight="1">
      <c r="A36832" s="3">
        <f t="shared" si="575"/>
        <v>36831</v>
      </c>
      <c r="B36832" s="2" t="s">
        <v>104291</v>
      </c>
      <c r="C36832" s="5" t="s">
        <v>104292</v>
      </c>
      <c r="D36832" s="5" t="s">
        <v>104293</v>
      </c>
      <c r="E36832" s="2" t="s">
        <v>5</v>
      </c>
      <c r="F36832" s="2" t="s">
        <v>104294</v>
      </c>
    </row>
    <row r="36833" spans="1:6" ht="15.2" customHeight="1">
      <c r="A36833" s="3">
        <f t="shared" si="575"/>
        <v>36832</v>
      </c>
      <c r="B36833" s="2" t="s">
        <v>104295</v>
      </c>
      <c r="C36833" s="5" t="s">
        <v>104296</v>
      </c>
      <c r="D36833" s="5" t="s">
        <v>104297</v>
      </c>
      <c r="E36833" s="2" t="s">
        <v>5</v>
      </c>
      <c r="F36833" s="2" t="s">
        <v>1581</v>
      </c>
    </row>
    <row r="36834" spans="1:6" ht="15.2" customHeight="1">
      <c r="A36834" s="3">
        <f t="shared" si="575"/>
        <v>36833</v>
      </c>
      <c r="B36834" s="2" t="s">
        <v>104298</v>
      </c>
      <c r="C36834" s="5" t="s">
        <v>104299</v>
      </c>
      <c r="D36834" s="5" t="s">
        <v>104300</v>
      </c>
      <c r="E36834" s="2" t="s">
        <v>5</v>
      </c>
      <c r="F36834" s="2" t="s">
        <v>58</v>
      </c>
    </row>
    <row r="36835" spans="1:6" ht="15.2" customHeight="1">
      <c r="A36835" s="3">
        <f t="shared" si="575"/>
        <v>36834</v>
      </c>
      <c r="B36835" s="2" t="s">
        <v>104301</v>
      </c>
      <c r="C36835" s="5"/>
      <c r="D36835" s="5" t="s">
        <v>104302</v>
      </c>
      <c r="E36835" s="2" t="s">
        <v>5</v>
      </c>
      <c r="F36835" s="2" t="s">
        <v>149</v>
      </c>
    </row>
    <row r="36836" spans="1:6" ht="15.2" customHeight="1">
      <c r="A36836" s="3">
        <f t="shared" si="575"/>
        <v>36835</v>
      </c>
      <c r="B36836" s="2" t="s">
        <v>104303</v>
      </c>
      <c r="C36836" s="5" t="s">
        <v>104304</v>
      </c>
      <c r="D36836" s="5" t="s">
        <v>104305</v>
      </c>
      <c r="E36836" s="2" t="s">
        <v>5</v>
      </c>
      <c r="F36836" s="2" t="s">
        <v>124</v>
      </c>
    </row>
    <row r="36837" spans="1:6" ht="15.2" customHeight="1">
      <c r="A36837" s="3">
        <f t="shared" si="575"/>
        <v>36836</v>
      </c>
      <c r="B36837" s="2" t="s">
        <v>104306</v>
      </c>
      <c r="C36837" s="5" t="s">
        <v>104307</v>
      </c>
      <c r="D36837" s="5" t="s">
        <v>104308</v>
      </c>
      <c r="E36837" s="2" t="s">
        <v>9</v>
      </c>
      <c r="F36837" s="2" t="s">
        <v>5140</v>
      </c>
    </row>
    <row r="36838" spans="1:6" ht="15.2" customHeight="1">
      <c r="A36838" s="3">
        <f t="shared" si="575"/>
        <v>36837</v>
      </c>
      <c r="B36838" s="2" t="s">
        <v>104309</v>
      </c>
      <c r="C36838" s="5" t="s">
        <v>104310</v>
      </c>
      <c r="D36838" s="5" t="s">
        <v>104311</v>
      </c>
      <c r="E36838" s="2" t="s">
        <v>5</v>
      </c>
      <c r="F36838" s="2" t="s">
        <v>692</v>
      </c>
    </row>
    <row r="36839" spans="1:6" ht="15.2" customHeight="1">
      <c r="A36839" s="3">
        <f t="shared" si="575"/>
        <v>36838</v>
      </c>
      <c r="B36839" s="6" t="s">
        <v>104312</v>
      </c>
      <c r="C36839" s="5" t="s">
        <v>104313</v>
      </c>
      <c r="D36839" s="5"/>
      <c r="E36839" s="2" t="s">
        <v>9</v>
      </c>
      <c r="F36839" s="2" t="s">
        <v>104314</v>
      </c>
    </row>
    <row r="36840" spans="1:6" ht="15.2" customHeight="1">
      <c r="A36840" s="3">
        <f t="shared" si="575"/>
        <v>36839</v>
      </c>
      <c r="B36840" s="2" t="s">
        <v>104315</v>
      </c>
      <c r="C36840" s="5" t="s">
        <v>104316</v>
      </c>
      <c r="D36840" s="5"/>
      <c r="E36840" s="2" t="s">
        <v>9</v>
      </c>
      <c r="F36840" s="2" t="s">
        <v>79019</v>
      </c>
    </row>
    <row r="36841" spans="1:6" ht="15.2" customHeight="1">
      <c r="A36841" s="3">
        <f t="shared" si="575"/>
        <v>36840</v>
      </c>
      <c r="B36841" s="2" t="s">
        <v>104317</v>
      </c>
      <c r="C36841" s="5" t="s">
        <v>104318</v>
      </c>
      <c r="D36841" s="5" t="s">
        <v>104319</v>
      </c>
      <c r="E36841" s="2" t="s">
        <v>5</v>
      </c>
      <c r="F36841" s="2" t="s">
        <v>3359</v>
      </c>
    </row>
    <row r="36842" spans="1:6" ht="15.2" customHeight="1">
      <c r="A36842" s="3">
        <f t="shared" si="575"/>
        <v>36841</v>
      </c>
      <c r="B36842" s="6" t="s">
        <v>104320</v>
      </c>
      <c r="C36842" s="5" t="s">
        <v>104321</v>
      </c>
      <c r="D36842" s="5"/>
      <c r="E36842" s="2" t="s">
        <v>9</v>
      </c>
      <c r="F36842" s="2" t="s">
        <v>104322</v>
      </c>
    </row>
    <row r="36843" spans="1:6" ht="15.2" customHeight="1">
      <c r="A36843" s="3">
        <f t="shared" si="575"/>
        <v>36842</v>
      </c>
      <c r="B36843" s="2" t="s">
        <v>104323</v>
      </c>
      <c r="C36843" s="5" t="s">
        <v>104324</v>
      </c>
      <c r="D36843" s="5"/>
      <c r="E36843" s="2" t="s">
        <v>9</v>
      </c>
      <c r="F36843" s="2" t="s">
        <v>104325</v>
      </c>
    </row>
    <row r="36844" spans="1:6" ht="15.2" customHeight="1">
      <c r="A36844" s="3">
        <f t="shared" si="575"/>
        <v>36843</v>
      </c>
      <c r="B36844" s="2" t="s">
        <v>104326</v>
      </c>
      <c r="C36844" s="5" t="s">
        <v>104327</v>
      </c>
      <c r="D36844" s="5" t="s">
        <v>104328</v>
      </c>
      <c r="E36844" s="2" t="s">
        <v>5</v>
      </c>
      <c r="F36844" s="2" t="s">
        <v>999</v>
      </c>
    </row>
    <row r="36845" spans="1:6" ht="15.2" customHeight="1">
      <c r="A36845" s="3">
        <f t="shared" si="575"/>
        <v>36844</v>
      </c>
      <c r="B36845" s="2" t="s">
        <v>104329</v>
      </c>
      <c r="C36845" s="5" t="s">
        <v>104330</v>
      </c>
      <c r="D36845" s="5" t="s">
        <v>104331</v>
      </c>
      <c r="E36845" s="2" t="s">
        <v>5</v>
      </c>
      <c r="F36845" s="2" t="s">
        <v>104332</v>
      </c>
    </row>
    <row r="36846" spans="1:6" ht="15.2" customHeight="1">
      <c r="A36846" s="3">
        <f t="shared" si="575"/>
        <v>36845</v>
      </c>
      <c r="B36846" s="2" t="s">
        <v>104333</v>
      </c>
      <c r="C36846" s="5" t="s">
        <v>104334</v>
      </c>
      <c r="D36846" s="5"/>
      <c r="E36846" s="2" t="s">
        <v>9</v>
      </c>
      <c r="F36846" s="2" t="s">
        <v>104335</v>
      </c>
    </row>
    <row r="36847" spans="1:6" ht="15.2" customHeight="1">
      <c r="A36847" s="3">
        <f t="shared" si="575"/>
        <v>36846</v>
      </c>
      <c r="B36847" s="2" t="s">
        <v>104336</v>
      </c>
      <c r="C36847" s="5" t="s">
        <v>104337</v>
      </c>
      <c r="D36847" s="5" t="s">
        <v>104338</v>
      </c>
      <c r="E36847" s="2" t="s">
        <v>5</v>
      </c>
      <c r="F36847" s="2" t="s">
        <v>459</v>
      </c>
    </row>
    <row r="36848" spans="1:6" ht="15.2" customHeight="1">
      <c r="A36848" s="3">
        <f t="shared" si="575"/>
        <v>36847</v>
      </c>
      <c r="B36848" s="2" t="s">
        <v>104339</v>
      </c>
      <c r="C36848" s="5" t="s">
        <v>104340</v>
      </c>
      <c r="D36848" s="5"/>
      <c r="E36848" s="2" t="s">
        <v>5</v>
      </c>
      <c r="F36848" s="2" t="s">
        <v>555</v>
      </c>
    </row>
    <row r="36849" spans="1:6" ht="15.2" customHeight="1">
      <c r="A36849" s="3">
        <f t="shared" si="575"/>
        <v>36848</v>
      </c>
      <c r="B36849" s="2" t="s">
        <v>104341</v>
      </c>
      <c r="C36849" s="5"/>
      <c r="D36849" s="5" t="s">
        <v>104342</v>
      </c>
      <c r="E36849" s="2" t="s">
        <v>5</v>
      </c>
      <c r="F36849" s="2" t="s">
        <v>445</v>
      </c>
    </row>
    <row r="36850" spans="1:6" ht="15.2" customHeight="1">
      <c r="A36850" s="3">
        <f t="shared" si="575"/>
        <v>36849</v>
      </c>
      <c r="B36850" s="2" t="s">
        <v>104343</v>
      </c>
      <c r="C36850" s="5"/>
      <c r="D36850" s="5" t="s">
        <v>104344</v>
      </c>
      <c r="E36850" s="2" t="s">
        <v>5</v>
      </c>
      <c r="F36850" s="2" t="s">
        <v>3083</v>
      </c>
    </row>
    <row r="36851" spans="1:6" ht="15.2" customHeight="1">
      <c r="A36851" s="3">
        <f t="shared" si="575"/>
        <v>36850</v>
      </c>
      <c r="B36851" s="2" t="s">
        <v>104345</v>
      </c>
      <c r="C36851" s="5" t="s">
        <v>104346</v>
      </c>
      <c r="D36851" s="5" t="s">
        <v>104347</v>
      </c>
      <c r="E36851" s="2" t="s">
        <v>5</v>
      </c>
      <c r="F36851" s="2" t="s">
        <v>131</v>
      </c>
    </row>
    <row r="36852" spans="1:6" ht="15.2" customHeight="1">
      <c r="A36852" s="3">
        <f t="shared" si="575"/>
        <v>36851</v>
      </c>
      <c r="B36852" s="2" t="s">
        <v>104348</v>
      </c>
      <c r="C36852" s="5" t="s">
        <v>104349</v>
      </c>
      <c r="D36852" s="5"/>
      <c r="E36852" s="2" t="s">
        <v>9</v>
      </c>
      <c r="F36852" s="2" t="s">
        <v>104350</v>
      </c>
    </row>
    <row r="36853" spans="1:6" ht="15.2" customHeight="1">
      <c r="A36853" s="3">
        <f t="shared" si="575"/>
        <v>36852</v>
      </c>
      <c r="B36853" s="2" t="s">
        <v>104351</v>
      </c>
      <c r="C36853" s="5" t="s">
        <v>104352</v>
      </c>
      <c r="D36853" s="5" t="s">
        <v>104353</v>
      </c>
      <c r="E36853" s="2" t="s">
        <v>5</v>
      </c>
      <c r="F36853" s="2" t="s">
        <v>5487</v>
      </c>
    </row>
    <row r="36854" spans="1:6" ht="15.2" customHeight="1">
      <c r="A36854" s="3">
        <f t="shared" si="575"/>
        <v>36853</v>
      </c>
      <c r="B36854" s="2" t="s">
        <v>104354</v>
      </c>
      <c r="C36854" s="5" t="s">
        <v>104355</v>
      </c>
      <c r="D36854" s="5"/>
      <c r="E36854" s="2" t="s">
        <v>9</v>
      </c>
      <c r="F36854" s="2" t="s">
        <v>34363</v>
      </c>
    </row>
    <row r="36855" spans="1:6" ht="15.2" customHeight="1">
      <c r="A36855" s="3">
        <f t="shared" si="575"/>
        <v>36854</v>
      </c>
      <c r="B36855" s="2" t="s">
        <v>104356</v>
      </c>
      <c r="C36855" s="5" t="s">
        <v>104357</v>
      </c>
      <c r="D36855" s="5" t="s">
        <v>104358</v>
      </c>
      <c r="E36855" s="2" t="s">
        <v>5</v>
      </c>
      <c r="F36855" s="2" t="s">
        <v>33209</v>
      </c>
    </row>
    <row r="36856" spans="1:6" ht="15.2" customHeight="1">
      <c r="A36856" s="3">
        <f t="shared" si="575"/>
        <v>36855</v>
      </c>
      <c r="B36856" s="2" t="s">
        <v>104359</v>
      </c>
      <c r="C36856" s="5" t="s">
        <v>104360</v>
      </c>
      <c r="D36856" s="5" t="s">
        <v>104361</v>
      </c>
      <c r="E36856" s="2" t="s">
        <v>5</v>
      </c>
      <c r="F36856" s="2" t="s">
        <v>177</v>
      </c>
    </row>
    <row r="36857" spans="1:6" ht="15.2" customHeight="1">
      <c r="A36857" s="3">
        <f t="shared" si="575"/>
        <v>36856</v>
      </c>
      <c r="B36857" s="2" t="s">
        <v>104362</v>
      </c>
      <c r="C36857" s="5" t="s">
        <v>104363</v>
      </c>
      <c r="D36857" s="5"/>
      <c r="E36857" s="2" t="s">
        <v>9</v>
      </c>
      <c r="F36857" s="2" t="s">
        <v>104364</v>
      </c>
    </row>
    <row r="36858" spans="1:6" ht="15.2" customHeight="1">
      <c r="A36858" s="3">
        <f t="shared" si="575"/>
        <v>36857</v>
      </c>
      <c r="B36858" s="2" t="s">
        <v>104365</v>
      </c>
      <c r="C36858" s="5" t="s">
        <v>104366</v>
      </c>
      <c r="D36858" s="5"/>
      <c r="E36858" s="2" t="s">
        <v>9</v>
      </c>
      <c r="F36858" s="2" t="s">
        <v>104367</v>
      </c>
    </row>
    <row r="36859" spans="1:6" ht="15.2" customHeight="1">
      <c r="A36859" s="3">
        <f t="shared" si="575"/>
        <v>36858</v>
      </c>
      <c r="B36859" s="2" t="s">
        <v>104368</v>
      </c>
      <c r="C36859" s="5" t="s">
        <v>104369</v>
      </c>
      <c r="D36859" s="5"/>
      <c r="E36859" s="2" t="s">
        <v>5</v>
      </c>
      <c r="F36859" s="2" t="s">
        <v>688</v>
      </c>
    </row>
    <row r="36860" spans="1:6" ht="15.2" customHeight="1">
      <c r="A36860" s="3">
        <f t="shared" si="575"/>
        <v>36859</v>
      </c>
      <c r="B36860" s="2" t="s">
        <v>104370</v>
      </c>
      <c r="C36860" s="5" t="s">
        <v>104371</v>
      </c>
      <c r="D36860" s="5" t="s">
        <v>104372</v>
      </c>
      <c r="E36860" s="2" t="s">
        <v>5</v>
      </c>
      <c r="F36860" s="2" t="s">
        <v>15085</v>
      </c>
    </row>
    <row r="36861" spans="1:6" ht="15.2" customHeight="1">
      <c r="A36861" s="3">
        <f t="shared" si="575"/>
        <v>36860</v>
      </c>
      <c r="B36861" s="2" t="s">
        <v>104373</v>
      </c>
      <c r="C36861" s="5" t="s">
        <v>104374</v>
      </c>
      <c r="D36861" s="5" t="s">
        <v>104375</v>
      </c>
      <c r="E36861" s="2" t="s">
        <v>9</v>
      </c>
      <c r="F36861" s="2" t="s">
        <v>17795</v>
      </c>
    </row>
    <row r="36862" spans="1:6" ht="15.2" customHeight="1">
      <c r="A36862" s="3">
        <f t="shared" si="575"/>
        <v>36861</v>
      </c>
      <c r="B36862" s="2" t="s">
        <v>104376</v>
      </c>
      <c r="C36862" s="5" t="s">
        <v>104377</v>
      </c>
      <c r="D36862" s="5"/>
      <c r="E36862" s="2" t="s">
        <v>9</v>
      </c>
      <c r="F36862" s="2" t="s">
        <v>34621</v>
      </c>
    </row>
    <row r="36863" spans="1:6" ht="15.2" customHeight="1">
      <c r="A36863" s="3">
        <f t="shared" si="575"/>
        <v>36862</v>
      </c>
      <c r="B36863" s="2" t="s">
        <v>104378</v>
      </c>
      <c r="C36863" s="5" t="s">
        <v>104379</v>
      </c>
      <c r="D36863" s="5" t="s">
        <v>104380</v>
      </c>
      <c r="E36863" s="2" t="s">
        <v>5</v>
      </c>
      <c r="F36863" s="2" t="s">
        <v>321</v>
      </c>
    </row>
    <row r="36864" spans="1:6" ht="15.2" customHeight="1">
      <c r="A36864" s="3">
        <f t="shared" si="575"/>
        <v>36863</v>
      </c>
      <c r="B36864" s="2" t="s">
        <v>104381</v>
      </c>
      <c r="C36864" s="5" t="s">
        <v>104382</v>
      </c>
      <c r="D36864" s="5" t="s">
        <v>104383</v>
      </c>
      <c r="E36864" s="2" t="s">
        <v>5</v>
      </c>
      <c r="F36864" s="2" t="s">
        <v>549</v>
      </c>
    </row>
    <row r="36865" spans="1:6" ht="15.2" customHeight="1">
      <c r="A36865" s="3">
        <f t="shared" si="575"/>
        <v>36864</v>
      </c>
      <c r="B36865" s="2" t="s">
        <v>104384</v>
      </c>
      <c r="C36865" s="5" t="s">
        <v>104385</v>
      </c>
      <c r="D36865" s="5"/>
      <c r="E36865" s="2" t="s">
        <v>9</v>
      </c>
      <c r="F36865" s="2">
        <v>2023</v>
      </c>
    </row>
    <row r="36866" spans="1:6" ht="15.2" customHeight="1">
      <c r="A36866" s="3">
        <f t="shared" si="575"/>
        <v>36865</v>
      </c>
      <c r="B36866" s="2" t="s">
        <v>104386</v>
      </c>
      <c r="C36866" s="5" t="s">
        <v>104387</v>
      </c>
      <c r="D36866" s="5" t="s">
        <v>104388</v>
      </c>
      <c r="E36866" s="2" t="s">
        <v>9</v>
      </c>
      <c r="F36866" s="2" t="s">
        <v>59783</v>
      </c>
    </row>
    <row r="36867" spans="1:6" ht="15.2" customHeight="1">
      <c r="A36867" s="3">
        <f t="shared" ref="A36867:A36930" si="576">ROW()-1</f>
        <v>36866</v>
      </c>
      <c r="B36867" s="2" t="s">
        <v>104389</v>
      </c>
      <c r="C36867" s="5" t="s">
        <v>104390</v>
      </c>
      <c r="D36867" s="5" t="s">
        <v>104391</v>
      </c>
      <c r="E36867" s="2" t="s">
        <v>5</v>
      </c>
      <c r="F36867" s="2" t="s">
        <v>191</v>
      </c>
    </row>
    <row r="36868" spans="1:6" ht="15.2" customHeight="1">
      <c r="A36868" s="3">
        <f t="shared" si="576"/>
        <v>36867</v>
      </c>
      <c r="B36868" s="2" t="s">
        <v>104392</v>
      </c>
      <c r="C36868" s="5" t="s">
        <v>104393</v>
      </c>
      <c r="D36868" s="5" t="s">
        <v>104394</v>
      </c>
      <c r="E36868" s="2" t="s">
        <v>5</v>
      </c>
      <c r="F36868" s="2" t="s">
        <v>124</v>
      </c>
    </row>
    <row r="36869" spans="1:6" ht="15.2" customHeight="1">
      <c r="A36869" s="3">
        <f t="shared" si="576"/>
        <v>36868</v>
      </c>
      <c r="B36869" s="2" t="s">
        <v>104395</v>
      </c>
      <c r="C36869" s="5"/>
      <c r="D36869" s="5" t="s">
        <v>104396</v>
      </c>
      <c r="E36869" s="2" t="s">
        <v>5</v>
      </c>
      <c r="F36869" s="2" t="s">
        <v>31</v>
      </c>
    </row>
    <row r="36870" spans="1:6" ht="15.2" customHeight="1">
      <c r="A36870" s="3">
        <f t="shared" si="576"/>
        <v>36869</v>
      </c>
      <c r="B36870" s="2" t="s">
        <v>104397</v>
      </c>
      <c r="C36870" s="5" t="s">
        <v>104398</v>
      </c>
      <c r="D36870" s="5" t="s">
        <v>104399</v>
      </c>
      <c r="E36870" s="2" t="s">
        <v>9</v>
      </c>
      <c r="F36870" s="2" t="s">
        <v>10690</v>
      </c>
    </row>
    <row r="36871" spans="1:6" ht="15.2" customHeight="1">
      <c r="A36871" s="3">
        <f t="shared" si="576"/>
        <v>36870</v>
      </c>
      <c r="B36871" s="2" t="s">
        <v>104400</v>
      </c>
      <c r="C36871" s="5" t="s">
        <v>104401</v>
      </c>
      <c r="D36871" s="5" t="s">
        <v>104402</v>
      </c>
      <c r="E36871" s="2" t="s">
        <v>5</v>
      </c>
      <c r="F36871" s="2" t="s">
        <v>55</v>
      </c>
    </row>
    <row r="36872" spans="1:6" ht="15.2" customHeight="1">
      <c r="A36872" s="3">
        <f t="shared" si="576"/>
        <v>36871</v>
      </c>
      <c r="B36872" s="2" t="s">
        <v>104403</v>
      </c>
      <c r="C36872" s="5"/>
      <c r="D36872" s="5" t="s">
        <v>104404</v>
      </c>
      <c r="E36872" s="2" t="s">
        <v>5</v>
      </c>
      <c r="F36872" s="2" t="s">
        <v>1702</v>
      </c>
    </row>
    <row r="36873" spans="1:6" ht="15.2" customHeight="1">
      <c r="A36873" s="3">
        <f t="shared" si="576"/>
        <v>36872</v>
      </c>
      <c r="B36873" s="2" t="s">
        <v>104405</v>
      </c>
      <c r="C36873" s="5"/>
      <c r="D36873" s="5" t="s">
        <v>104406</v>
      </c>
      <c r="E36873" s="2" t="s">
        <v>5</v>
      </c>
      <c r="F36873" s="2" t="s">
        <v>921</v>
      </c>
    </row>
    <row r="36874" spans="1:6" ht="15.2" customHeight="1">
      <c r="A36874" s="3">
        <f t="shared" si="576"/>
        <v>36873</v>
      </c>
      <c r="B36874" s="2" t="s">
        <v>104407</v>
      </c>
      <c r="C36874" s="5" t="s">
        <v>104408</v>
      </c>
      <c r="D36874" s="5" t="s">
        <v>104409</v>
      </c>
      <c r="E36874" s="2" t="s">
        <v>5</v>
      </c>
      <c r="F36874" s="2">
        <v>2025</v>
      </c>
    </row>
    <row r="36875" spans="1:6" ht="15.2" customHeight="1">
      <c r="A36875" s="3">
        <f t="shared" si="576"/>
        <v>36874</v>
      </c>
      <c r="B36875" s="2" t="s">
        <v>104410</v>
      </c>
      <c r="C36875" s="5" t="s">
        <v>104411</v>
      </c>
      <c r="D36875" s="5"/>
      <c r="E36875" s="2" t="s">
        <v>5</v>
      </c>
      <c r="F36875" s="2" t="s">
        <v>223</v>
      </c>
    </row>
    <row r="36876" spans="1:6" ht="15.2" customHeight="1">
      <c r="A36876" s="3">
        <f t="shared" si="576"/>
        <v>36875</v>
      </c>
      <c r="B36876" s="2" t="s">
        <v>104412</v>
      </c>
      <c r="C36876" s="5" t="s">
        <v>104413</v>
      </c>
      <c r="D36876" s="5" t="s">
        <v>104414</v>
      </c>
      <c r="E36876" s="2" t="s">
        <v>5</v>
      </c>
      <c r="F36876" s="2" t="s">
        <v>445</v>
      </c>
    </row>
    <row r="36877" spans="1:6" ht="15.2" customHeight="1">
      <c r="A36877" s="3">
        <f t="shared" si="576"/>
        <v>36876</v>
      </c>
      <c r="B36877" s="2" t="s">
        <v>104415</v>
      </c>
      <c r="C36877" s="5" t="s">
        <v>104416</v>
      </c>
      <c r="D36877" s="5"/>
      <c r="E36877" s="2" t="s">
        <v>5</v>
      </c>
      <c r="F36877" s="2" t="s">
        <v>104417</v>
      </c>
    </row>
    <row r="36878" spans="1:6" ht="15.2" customHeight="1">
      <c r="A36878" s="3">
        <f t="shared" si="576"/>
        <v>36877</v>
      </c>
      <c r="B36878" s="2" t="s">
        <v>104418</v>
      </c>
      <c r="C36878" s="5"/>
      <c r="D36878" s="5" t="s">
        <v>104419</v>
      </c>
      <c r="E36878" s="2" t="s">
        <v>5</v>
      </c>
      <c r="F36878" s="2" t="s">
        <v>272</v>
      </c>
    </row>
    <row r="36879" spans="1:6" ht="15.2" customHeight="1">
      <c r="A36879" s="3">
        <f t="shared" si="576"/>
        <v>36878</v>
      </c>
      <c r="B36879" s="2" t="s">
        <v>104420</v>
      </c>
      <c r="C36879" s="5" t="s">
        <v>104421</v>
      </c>
      <c r="D36879" s="5" t="s">
        <v>104422</v>
      </c>
      <c r="E36879" s="2" t="s">
        <v>5</v>
      </c>
      <c r="F36879" s="2" t="s">
        <v>2277</v>
      </c>
    </row>
    <row r="36880" spans="1:6" ht="15.2" customHeight="1">
      <c r="A36880" s="3">
        <f t="shared" si="576"/>
        <v>36879</v>
      </c>
      <c r="B36880" s="2" t="s">
        <v>104423</v>
      </c>
      <c r="C36880" s="5" t="s">
        <v>104424</v>
      </c>
      <c r="D36880" s="5" t="s">
        <v>104425</v>
      </c>
      <c r="E36880" s="2" t="s">
        <v>5</v>
      </c>
      <c r="F36880" s="2" t="s">
        <v>104426</v>
      </c>
    </row>
    <row r="36881" spans="1:6" ht="15.2" customHeight="1">
      <c r="A36881" s="3">
        <f t="shared" si="576"/>
        <v>36880</v>
      </c>
      <c r="B36881" s="2" t="s">
        <v>104427</v>
      </c>
      <c r="C36881" s="5" t="s">
        <v>104428</v>
      </c>
      <c r="D36881" s="5"/>
      <c r="E36881" s="2" t="s">
        <v>9</v>
      </c>
      <c r="F36881" s="2" t="s">
        <v>3856</v>
      </c>
    </row>
    <row r="36882" spans="1:6" ht="15.2" customHeight="1">
      <c r="A36882" s="3">
        <f t="shared" si="576"/>
        <v>36881</v>
      </c>
      <c r="B36882" s="2" t="s">
        <v>104429</v>
      </c>
      <c r="C36882" s="5" t="s">
        <v>104430</v>
      </c>
      <c r="D36882" s="5" t="s">
        <v>104431</v>
      </c>
      <c r="E36882" s="2" t="s">
        <v>5</v>
      </c>
      <c r="F36882" s="2" t="s">
        <v>104432</v>
      </c>
    </row>
    <row r="36883" spans="1:6" ht="15.2" customHeight="1">
      <c r="A36883" s="3">
        <f t="shared" si="576"/>
        <v>36882</v>
      </c>
      <c r="B36883" s="2" t="s">
        <v>104433</v>
      </c>
      <c r="C36883" s="5" t="s">
        <v>104434</v>
      </c>
      <c r="D36883" s="5"/>
      <c r="E36883" s="2" t="s">
        <v>5</v>
      </c>
      <c r="F36883" s="2" t="s">
        <v>2063</v>
      </c>
    </row>
    <row r="36884" spans="1:6" ht="15.2" customHeight="1">
      <c r="A36884" s="3">
        <f t="shared" si="576"/>
        <v>36883</v>
      </c>
      <c r="B36884" s="2" t="s">
        <v>104435</v>
      </c>
      <c r="C36884" s="5" t="s">
        <v>104436</v>
      </c>
      <c r="D36884" s="5" t="s">
        <v>104437</v>
      </c>
      <c r="E36884" s="2" t="s">
        <v>5</v>
      </c>
      <c r="F36884" s="2" t="s">
        <v>104438</v>
      </c>
    </row>
    <row r="36885" spans="1:6" ht="15.2" customHeight="1">
      <c r="A36885" s="3">
        <f t="shared" si="576"/>
        <v>36884</v>
      </c>
      <c r="B36885" s="2" t="s">
        <v>104439</v>
      </c>
      <c r="C36885" s="5" t="s">
        <v>104440</v>
      </c>
      <c r="D36885" s="5" t="s">
        <v>104441</v>
      </c>
      <c r="E36885" s="2" t="s">
        <v>5</v>
      </c>
      <c r="F36885" s="2" t="s">
        <v>1175</v>
      </c>
    </row>
    <row r="36886" spans="1:6" ht="15.2" customHeight="1">
      <c r="A36886" s="3">
        <f t="shared" si="576"/>
        <v>36885</v>
      </c>
      <c r="B36886" s="2" t="s">
        <v>104442</v>
      </c>
      <c r="C36886" s="5"/>
      <c r="D36886" s="5" t="s">
        <v>104443</v>
      </c>
      <c r="E36886" s="2" t="s">
        <v>5</v>
      </c>
      <c r="F36886" s="2" t="s">
        <v>184</v>
      </c>
    </row>
    <row r="36887" spans="1:6" ht="15.2" customHeight="1">
      <c r="A36887" s="3">
        <f t="shared" si="576"/>
        <v>36886</v>
      </c>
      <c r="B36887" s="2" t="s">
        <v>104444</v>
      </c>
      <c r="C36887" s="5" t="s">
        <v>104445</v>
      </c>
      <c r="D36887" s="5" t="s">
        <v>104446</v>
      </c>
      <c r="E36887" s="2" t="s">
        <v>5</v>
      </c>
      <c r="F36887" s="2" t="s">
        <v>2002</v>
      </c>
    </row>
    <row r="36888" spans="1:6" ht="15.2" customHeight="1">
      <c r="A36888" s="3">
        <f t="shared" si="576"/>
        <v>36887</v>
      </c>
      <c r="B36888" s="2" t="s">
        <v>104447</v>
      </c>
      <c r="C36888" s="5"/>
      <c r="D36888" s="5" t="s">
        <v>104448</v>
      </c>
      <c r="E36888" s="2" t="s">
        <v>5</v>
      </c>
      <c r="F36888" s="2" t="s">
        <v>3083</v>
      </c>
    </row>
    <row r="36889" spans="1:6" ht="15.2" customHeight="1">
      <c r="A36889" s="3">
        <f t="shared" si="576"/>
        <v>36888</v>
      </c>
      <c r="B36889" s="2" t="s">
        <v>104449</v>
      </c>
      <c r="C36889" s="5"/>
      <c r="D36889" s="5" t="s">
        <v>104450</v>
      </c>
      <c r="E36889" s="2" t="s">
        <v>9</v>
      </c>
      <c r="F36889" s="2" t="s">
        <v>29526</v>
      </c>
    </row>
    <row r="36890" spans="1:6" ht="15.2" customHeight="1">
      <c r="A36890" s="3">
        <f t="shared" si="576"/>
        <v>36889</v>
      </c>
      <c r="B36890" s="2" t="s">
        <v>104451</v>
      </c>
      <c r="C36890" s="5" t="s">
        <v>104452</v>
      </c>
      <c r="D36890" s="5"/>
      <c r="E36890" s="2" t="s">
        <v>9</v>
      </c>
      <c r="F36890" s="2" t="s">
        <v>104453</v>
      </c>
    </row>
    <row r="36891" spans="1:6" ht="15.2" customHeight="1">
      <c r="A36891" s="3">
        <f t="shared" si="576"/>
        <v>36890</v>
      </c>
      <c r="B36891" s="2" t="s">
        <v>104454</v>
      </c>
      <c r="C36891" s="5" t="s">
        <v>104455</v>
      </c>
      <c r="D36891" s="5"/>
      <c r="E36891" s="2" t="s">
        <v>5</v>
      </c>
      <c r="F36891" s="2" t="s">
        <v>688</v>
      </c>
    </row>
    <row r="36892" spans="1:6" ht="15.2" customHeight="1">
      <c r="A36892" s="3">
        <f t="shared" si="576"/>
        <v>36891</v>
      </c>
      <c r="B36892" s="2" t="s">
        <v>104456</v>
      </c>
      <c r="C36892" s="5" t="s">
        <v>104457</v>
      </c>
      <c r="D36892" s="5"/>
      <c r="E36892" s="2" t="s">
        <v>5</v>
      </c>
      <c r="F36892" s="2" t="s">
        <v>104332</v>
      </c>
    </row>
    <row r="36893" spans="1:6" ht="15.2" customHeight="1">
      <c r="A36893" s="3">
        <f t="shared" si="576"/>
        <v>36892</v>
      </c>
      <c r="B36893" s="2" t="s">
        <v>104458</v>
      </c>
      <c r="C36893" s="5" t="s">
        <v>104459</v>
      </c>
      <c r="D36893" s="5"/>
      <c r="E36893" s="2" t="s">
        <v>9</v>
      </c>
      <c r="F36893" s="2" t="s">
        <v>11014</v>
      </c>
    </row>
    <row r="36894" spans="1:6" ht="15.2" customHeight="1">
      <c r="A36894" s="3">
        <f t="shared" si="576"/>
        <v>36893</v>
      </c>
      <c r="B36894" s="2" t="s">
        <v>104460</v>
      </c>
      <c r="C36894" s="5" t="s">
        <v>104461</v>
      </c>
      <c r="D36894" s="5" t="s">
        <v>104462</v>
      </c>
      <c r="E36894" s="2" t="s">
        <v>5</v>
      </c>
      <c r="F36894" s="2" t="s">
        <v>1198</v>
      </c>
    </row>
    <row r="36895" spans="1:6" ht="15.2" customHeight="1">
      <c r="A36895" s="3">
        <f t="shared" si="576"/>
        <v>36894</v>
      </c>
      <c r="B36895" s="2" t="s">
        <v>104463</v>
      </c>
      <c r="C36895" s="5" t="s">
        <v>104464</v>
      </c>
      <c r="D36895" s="5"/>
      <c r="E36895" s="2" t="s">
        <v>5</v>
      </c>
      <c r="F36895" s="2" t="s">
        <v>2277</v>
      </c>
    </row>
    <row r="36896" spans="1:6" ht="15.2" customHeight="1">
      <c r="A36896" s="3">
        <f t="shared" si="576"/>
        <v>36895</v>
      </c>
      <c r="B36896" s="2" t="s">
        <v>104465</v>
      </c>
      <c r="C36896" s="5" t="s">
        <v>104466</v>
      </c>
      <c r="D36896" s="5"/>
      <c r="E36896" s="2" t="s">
        <v>5</v>
      </c>
      <c r="F36896" s="2" t="s">
        <v>104467</v>
      </c>
    </row>
    <row r="36897" spans="1:6" ht="15.2" customHeight="1">
      <c r="A36897" s="3">
        <f t="shared" si="576"/>
        <v>36896</v>
      </c>
      <c r="B36897" s="2" t="s">
        <v>104468</v>
      </c>
      <c r="C36897" s="5" t="s">
        <v>104469</v>
      </c>
      <c r="D36897" s="5" t="s">
        <v>104470</v>
      </c>
      <c r="E36897" s="2" t="s">
        <v>5</v>
      </c>
      <c r="F36897" s="2" t="s">
        <v>459</v>
      </c>
    </row>
    <row r="36898" spans="1:6" ht="15.2" customHeight="1">
      <c r="A36898" s="3">
        <f t="shared" si="576"/>
        <v>36897</v>
      </c>
      <c r="B36898" s="2" t="s">
        <v>104471</v>
      </c>
      <c r="C36898" s="5" t="s">
        <v>104472</v>
      </c>
      <c r="D36898" s="5" t="s">
        <v>104473</v>
      </c>
      <c r="E36898" s="2" t="s">
        <v>5</v>
      </c>
      <c r="F36898" s="2" t="s">
        <v>467</v>
      </c>
    </row>
    <row r="36899" spans="1:6" ht="15.2" customHeight="1">
      <c r="A36899" s="3">
        <f t="shared" si="576"/>
        <v>36898</v>
      </c>
      <c r="B36899" s="2" t="s">
        <v>104474</v>
      </c>
      <c r="C36899" s="5" t="s">
        <v>104475</v>
      </c>
      <c r="D36899" s="5"/>
      <c r="E36899" s="2" t="s">
        <v>9</v>
      </c>
      <c r="F36899" s="2" t="s">
        <v>98628</v>
      </c>
    </row>
    <row r="36900" spans="1:6" ht="15.2" customHeight="1">
      <c r="A36900" s="3">
        <f t="shared" si="576"/>
        <v>36899</v>
      </c>
      <c r="B36900" s="2" t="s">
        <v>104476</v>
      </c>
      <c r="C36900" s="5" t="s">
        <v>104477</v>
      </c>
      <c r="D36900" s="5" t="s">
        <v>104478</v>
      </c>
      <c r="E36900" s="2" t="s">
        <v>5</v>
      </c>
      <c r="F36900" s="2" t="s">
        <v>507</v>
      </c>
    </row>
    <row r="36901" spans="1:6" ht="15.2" customHeight="1">
      <c r="A36901" s="3">
        <f t="shared" si="576"/>
        <v>36900</v>
      </c>
      <c r="B36901" s="2" t="s">
        <v>104479</v>
      </c>
      <c r="C36901" s="5" t="s">
        <v>104480</v>
      </c>
      <c r="D36901" s="5" t="s">
        <v>104481</v>
      </c>
      <c r="E36901" s="2" t="s">
        <v>5</v>
      </c>
      <c r="F36901" s="2" t="s">
        <v>511</v>
      </c>
    </row>
    <row r="36902" spans="1:6" ht="15.2" customHeight="1">
      <c r="A36902" s="3">
        <f t="shared" si="576"/>
        <v>36901</v>
      </c>
      <c r="B36902" s="2" t="s">
        <v>104482</v>
      </c>
      <c r="C36902" s="5" t="s">
        <v>104483</v>
      </c>
      <c r="D36902" s="5" t="s">
        <v>104484</v>
      </c>
      <c r="E36902" s="2" t="s">
        <v>9</v>
      </c>
      <c r="F36902" s="2" t="s">
        <v>104485</v>
      </c>
    </row>
    <row r="36903" spans="1:6" ht="15.2" customHeight="1">
      <c r="A36903" s="3">
        <f t="shared" si="576"/>
        <v>36902</v>
      </c>
      <c r="B36903" s="2" t="s">
        <v>104486</v>
      </c>
      <c r="C36903" s="5" t="s">
        <v>104487</v>
      </c>
      <c r="D36903" s="5" t="s">
        <v>104488</v>
      </c>
      <c r="E36903" s="2" t="s">
        <v>5</v>
      </c>
      <c r="F36903" s="2" t="s">
        <v>1984</v>
      </c>
    </row>
    <row r="36904" spans="1:6" ht="15.2" customHeight="1">
      <c r="A36904" s="3">
        <f t="shared" si="576"/>
        <v>36903</v>
      </c>
      <c r="B36904" s="2" t="s">
        <v>104489</v>
      </c>
      <c r="C36904" s="5" t="s">
        <v>104490</v>
      </c>
      <c r="D36904" s="5" t="s">
        <v>104491</v>
      </c>
      <c r="E36904" s="2" t="s">
        <v>9</v>
      </c>
      <c r="F36904" s="2" t="s">
        <v>71355</v>
      </c>
    </row>
    <row r="36905" spans="1:6" ht="15.2" customHeight="1">
      <c r="A36905" s="3">
        <f t="shared" si="576"/>
        <v>36904</v>
      </c>
      <c r="B36905" s="2" t="s">
        <v>104492</v>
      </c>
      <c r="C36905" s="5" t="s">
        <v>104493</v>
      </c>
      <c r="D36905" s="5"/>
      <c r="E36905" s="2" t="s">
        <v>9</v>
      </c>
      <c r="F36905" s="2" t="s">
        <v>104494</v>
      </c>
    </row>
    <row r="36906" spans="1:6" ht="15.2" customHeight="1">
      <c r="A36906" s="3">
        <f t="shared" si="576"/>
        <v>36905</v>
      </c>
      <c r="B36906" s="2" t="s">
        <v>104495</v>
      </c>
      <c r="C36906" s="5"/>
      <c r="D36906" s="5" t="s">
        <v>104496</v>
      </c>
      <c r="E36906" s="2" t="s">
        <v>5</v>
      </c>
      <c r="F36906" s="2" t="s">
        <v>307</v>
      </c>
    </row>
    <row r="36907" spans="1:6" ht="15.2" customHeight="1">
      <c r="A36907" s="3">
        <f t="shared" si="576"/>
        <v>36906</v>
      </c>
      <c r="B36907" s="2" t="s">
        <v>104497</v>
      </c>
      <c r="C36907" s="5"/>
      <c r="D36907" s="5" t="s">
        <v>104498</v>
      </c>
      <c r="E36907" s="2" t="s">
        <v>5</v>
      </c>
      <c r="F36907" s="2" t="s">
        <v>51</v>
      </c>
    </row>
    <row r="36908" spans="1:6" ht="15.2" customHeight="1">
      <c r="A36908" s="3">
        <f t="shared" si="576"/>
        <v>36907</v>
      </c>
      <c r="B36908" s="2" t="s">
        <v>104499</v>
      </c>
      <c r="C36908" s="5"/>
      <c r="D36908" s="5" t="s">
        <v>104500</v>
      </c>
      <c r="E36908" s="2" t="s">
        <v>5</v>
      </c>
      <c r="F36908" s="2" t="s">
        <v>64</v>
      </c>
    </row>
    <row r="36909" spans="1:6" ht="15.2" customHeight="1">
      <c r="A36909" s="3">
        <f t="shared" si="576"/>
        <v>36908</v>
      </c>
      <c r="B36909" s="2" t="s">
        <v>104501</v>
      </c>
      <c r="C36909" s="5" t="s">
        <v>104502</v>
      </c>
      <c r="D36909" s="5"/>
      <c r="E36909" s="2" t="s">
        <v>9</v>
      </c>
      <c r="F36909" s="2" t="s">
        <v>1470</v>
      </c>
    </row>
    <row r="36910" spans="1:6" ht="15.2" customHeight="1">
      <c r="A36910" s="3">
        <f t="shared" si="576"/>
        <v>36909</v>
      </c>
      <c r="B36910" s="2" t="s">
        <v>104503</v>
      </c>
      <c r="C36910" s="5" t="s">
        <v>104504</v>
      </c>
      <c r="D36910" s="5" t="s">
        <v>104505</v>
      </c>
      <c r="E36910" s="2" t="s">
        <v>5</v>
      </c>
      <c r="F36910" s="2" t="s">
        <v>272</v>
      </c>
    </row>
    <row r="36911" spans="1:6" ht="15.2" customHeight="1">
      <c r="A36911" s="3">
        <f t="shared" si="576"/>
        <v>36910</v>
      </c>
      <c r="B36911" s="2" t="s">
        <v>104506</v>
      </c>
      <c r="C36911" s="5" t="s">
        <v>104507</v>
      </c>
      <c r="D36911" s="5" t="s">
        <v>104508</v>
      </c>
      <c r="E36911" s="2" t="s">
        <v>5</v>
      </c>
      <c r="F36911" s="2" t="s">
        <v>1754</v>
      </c>
    </row>
    <row r="36912" spans="1:6" ht="15.2" customHeight="1">
      <c r="A36912" s="3">
        <f t="shared" si="576"/>
        <v>36911</v>
      </c>
      <c r="B36912" s="2" t="s">
        <v>104509</v>
      </c>
      <c r="C36912" s="5" t="s">
        <v>104510</v>
      </c>
      <c r="D36912" s="5" t="s">
        <v>104511</v>
      </c>
      <c r="E36912" s="2" t="s">
        <v>5</v>
      </c>
      <c r="F36912" s="2" t="s">
        <v>1754</v>
      </c>
    </row>
    <row r="36913" spans="1:6" ht="15.2" customHeight="1">
      <c r="A36913" s="3">
        <f t="shared" si="576"/>
        <v>36912</v>
      </c>
      <c r="B36913" s="2" t="s">
        <v>104512</v>
      </c>
      <c r="C36913" s="5" t="s">
        <v>104513</v>
      </c>
      <c r="D36913" s="5" t="s">
        <v>104514</v>
      </c>
      <c r="E36913" s="2" t="s">
        <v>5</v>
      </c>
      <c r="F36913" s="2" t="s">
        <v>177</v>
      </c>
    </row>
    <row r="36914" spans="1:6" ht="15.2" customHeight="1">
      <c r="A36914" s="3">
        <f t="shared" si="576"/>
        <v>36913</v>
      </c>
      <c r="B36914" s="2" t="s">
        <v>104515</v>
      </c>
      <c r="C36914" s="5" t="s">
        <v>104516</v>
      </c>
      <c r="D36914" s="5" t="s">
        <v>104517</v>
      </c>
      <c r="E36914" s="2" t="s">
        <v>5</v>
      </c>
      <c r="F36914" s="2" t="s">
        <v>191</v>
      </c>
    </row>
    <row r="36915" spans="1:6" ht="15.2" customHeight="1">
      <c r="A36915" s="3">
        <f t="shared" si="576"/>
        <v>36914</v>
      </c>
      <c r="B36915" s="2" t="s">
        <v>104518</v>
      </c>
      <c r="C36915" s="5" t="s">
        <v>104519</v>
      </c>
      <c r="D36915" s="5" t="s">
        <v>104520</v>
      </c>
      <c r="E36915" s="2" t="s">
        <v>5</v>
      </c>
      <c r="F36915" s="2" t="s">
        <v>555</v>
      </c>
    </row>
    <row r="36916" spans="1:6" ht="15.2" customHeight="1">
      <c r="A36916" s="3">
        <f t="shared" si="576"/>
        <v>36915</v>
      </c>
      <c r="B36916" s="2" t="s">
        <v>104521</v>
      </c>
      <c r="C36916" s="5" t="s">
        <v>104522</v>
      </c>
      <c r="D36916" s="5"/>
      <c r="E36916" s="2" t="s">
        <v>5</v>
      </c>
      <c r="F36916" s="2" t="s">
        <v>321</v>
      </c>
    </row>
    <row r="36917" spans="1:6" ht="15.2" customHeight="1">
      <c r="A36917" s="3">
        <f t="shared" si="576"/>
        <v>36916</v>
      </c>
      <c r="B36917" s="2" t="s">
        <v>104523</v>
      </c>
      <c r="C36917" s="5" t="s">
        <v>104524</v>
      </c>
      <c r="D36917" s="5" t="s">
        <v>104525</v>
      </c>
      <c r="E36917" s="2" t="s">
        <v>5</v>
      </c>
      <c r="F36917" s="2" t="s">
        <v>41</v>
      </c>
    </row>
    <row r="36918" spans="1:6" ht="15.2" customHeight="1">
      <c r="A36918" s="3">
        <f t="shared" si="576"/>
        <v>36917</v>
      </c>
      <c r="B36918" s="2" t="s">
        <v>104526</v>
      </c>
      <c r="C36918" s="5" t="s">
        <v>104527</v>
      </c>
      <c r="D36918" s="5" t="s">
        <v>104528</v>
      </c>
      <c r="E36918" s="2" t="s">
        <v>5</v>
      </c>
      <c r="F36918" s="2" t="s">
        <v>578</v>
      </c>
    </row>
    <row r="36919" spans="1:6" ht="15.2" customHeight="1">
      <c r="A36919" s="3">
        <f t="shared" si="576"/>
        <v>36918</v>
      </c>
      <c r="B36919" s="2" t="s">
        <v>104529</v>
      </c>
      <c r="C36919" s="5" t="s">
        <v>104530</v>
      </c>
      <c r="D36919" s="5" t="s">
        <v>104531</v>
      </c>
      <c r="E36919" s="2" t="s">
        <v>5</v>
      </c>
      <c r="F36919" s="2" t="s">
        <v>445</v>
      </c>
    </row>
    <row r="36920" spans="1:6" ht="15.2" customHeight="1">
      <c r="A36920" s="3">
        <f t="shared" si="576"/>
        <v>36919</v>
      </c>
      <c r="B36920" s="2" t="s">
        <v>104532</v>
      </c>
      <c r="C36920" s="5" t="s">
        <v>104533</v>
      </c>
      <c r="D36920" s="5"/>
      <c r="E36920" s="2" t="s">
        <v>5</v>
      </c>
      <c r="F36920" s="2" t="s">
        <v>104534</v>
      </c>
    </row>
    <row r="36921" spans="1:6" ht="15.2" customHeight="1">
      <c r="A36921" s="3">
        <f t="shared" si="576"/>
        <v>36920</v>
      </c>
      <c r="B36921" s="2" t="s">
        <v>104535</v>
      </c>
      <c r="C36921" s="5" t="s">
        <v>104536</v>
      </c>
      <c r="D36921" s="5" t="s">
        <v>104537</v>
      </c>
      <c r="E36921" s="2" t="s">
        <v>5</v>
      </c>
      <c r="F36921" s="2" t="s">
        <v>724</v>
      </c>
    </row>
    <row r="36922" spans="1:6" ht="15.2" customHeight="1">
      <c r="A36922" s="3">
        <f t="shared" si="576"/>
        <v>36921</v>
      </c>
      <c r="B36922" s="2" t="s">
        <v>104538</v>
      </c>
      <c r="C36922" s="5" t="s">
        <v>104539</v>
      </c>
      <c r="D36922" s="5" t="s">
        <v>104540</v>
      </c>
      <c r="E36922" s="2" t="s">
        <v>5</v>
      </c>
      <c r="F36922" s="2" t="s">
        <v>67522</v>
      </c>
    </row>
    <row r="36923" spans="1:6" ht="15.2" customHeight="1">
      <c r="A36923" s="3">
        <f t="shared" si="576"/>
        <v>36922</v>
      </c>
      <c r="B36923" s="2" t="s">
        <v>104541</v>
      </c>
      <c r="C36923" s="5" t="s">
        <v>104542</v>
      </c>
      <c r="D36923" s="5" t="s">
        <v>104543</v>
      </c>
      <c r="E36923" s="2" t="s">
        <v>5</v>
      </c>
      <c r="F36923" s="2" t="s">
        <v>104544</v>
      </c>
    </row>
    <row r="36924" spans="1:6" ht="15.2" customHeight="1">
      <c r="A36924" s="3">
        <f t="shared" si="576"/>
        <v>36923</v>
      </c>
      <c r="B36924" s="2" t="s">
        <v>104545</v>
      </c>
      <c r="C36924" s="5" t="s">
        <v>104546</v>
      </c>
      <c r="D36924" s="5"/>
      <c r="E36924" s="2" t="s">
        <v>9</v>
      </c>
      <c r="F36924" s="2" t="s">
        <v>104547</v>
      </c>
    </row>
    <row r="36925" spans="1:6" ht="15.2" customHeight="1">
      <c r="A36925" s="3">
        <f t="shared" si="576"/>
        <v>36924</v>
      </c>
      <c r="B36925" s="2" t="s">
        <v>104548</v>
      </c>
      <c r="C36925" s="5" t="s">
        <v>104549</v>
      </c>
      <c r="D36925" s="5" t="s">
        <v>104550</v>
      </c>
      <c r="E36925" s="2" t="s">
        <v>5</v>
      </c>
      <c r="F36925" s="2" t="s">
        <v>104551</v>
      </c>
    </row>
    <row r="36926" spans="1:6" ht="15.2" customHeight="1">
      <c r="A36926" s="3">
        <f t="shared" si="576"/>
        <v>36925</v>
      </c>
      <c r="B36926" s="2" t="s">
        <v>104552</v>
      </c>
      <c r="C36926" s="5" t="s">
        <v>104553</v>
      </c>
      <c r="D36926" s="5" t="s">
        <v>104554</v>
      </c>
      <c r="E36926" s="2" t="s">
        <v>9</v>
      </c>
      <c r="F36926" s="2" t="s">
        <v>21731</v>
      </c>
    </row>
    <row r="36927" spans="1:6" ht="15.2" customHeight="1">
      <c r="A36927" s="3">
        <f t="shared" si="576"/>
        <v>36926</v>
      </c>
      <c r="B36927" s="2" t="s">
        <v>104555</v>
      </c>
      <c r="C36927" s="5"/>
      <c r="D36927" s="5" t="s">
        <v>104556</v>
      </c>
      <c r="E36927" s="2" t="s">
        <v>5</v>
      </c>
      <c r="F36927" s="2" t="s">
        <v>41</v>
      </c>
    </row>
    <row r="36928" spans="1:6" ht="15.2" customHeight="1">
      <c r="A36928" s="3">
        <f t="shared" si="576"/>
        <v>36927</v>
      </c>
      <c r="B36928" s="2" t="s">
        <v>104557</v>
      </c>
      <c r="C36928" s="5"/>
      <c r="D36928" s="5" t="s">
        <v>104558</v>
      </c>
      <c r="E36928" s="2" t="s">
        <v>5</v>
      </c>
      <c r="F36928" s="2" t="s">
        <v>31</v>
      </c>
    </row>
    <row r="36929" spans="1:6" ht="15.2" customHeight="1">
      <c r="A36929" s="3">
        <f t="shared" si="576"/>
        <v>36928</v>
      </c>
      <c r="B36929" s="2" t="s">
        <v>104559</v>
      </c>
      <c r="C36929" s="5" t="s">
        <v>104560</v>
      </c>
      <c r="D36929" s="5" t="s">
        <v>104561</v>
      </c>
      <c r="E36929" s="2" t="s">
        <v>5</v>
      </c>
      <c r="F36929" s="2" t="s">
        <v>104562</v>
      </c>
    </row>
    <row r="36930" spans="1:6" ht="15.2" customHeight="1">
      <c r="A36930" s="3">
        <f t="shared" si="576"/>
        <v>36929</v>
      </c>
      <c r="B36930" s="2" t="s">
        <v>104563</v>
      </c>
      <c r="C36930" s="5" t="s">
        <v>104564</v>
      </c>
      <c r="D36930" s="5" t="s">
        <v>104565</v>
      </c>
      <c r="E36930" s="2" t="s">
        <v>9</v>
      </c>
      <c r="F36930" s="2" t="s">
        <v>104566</v>
      </c>
    </row>
    <row r="36931" spans="1:6" ht="15.2" customHeight="1">
      <c r="A36931" s="3">
        <f t="shared" ref="A36931:A36994" si="577">ROW()-1</f>
        <v>36930</v>
      </c>
      <c r="B36931" s="2" t="s">
        <v>104567</v>
      </c>
      <c r="C36931" s="5" t="s">
        <v>104568</v>
      </c>
      <c r="D36931" s="5"/>
      <c r="E36931" s="2" t="s">
        <v>9</v>
      </c>
      <c r="F36931" s="2" t="s">
        <v>104569</v>
      </c>
    </row>
    <row r="36932" spans="1:6" ht="15.2" customHeight="1">
      <c r="A36932" s="3">
        <f t="shared" si="577"/>
        <v>36931</v>
      </c>
      <c r="B36932" s="2" t="s">
        <v>104570</v>
      </c>
      <c r="C36932" s="5" t="s">
        <v>104571</v>
      </c>
      <c r="D36932" s="5" t="s">
        <v>104572</v>
      </c>
      <c r="E36932" s="2" t="s">
        <v>5</v>
      </c>
      <c r="F36932" s="2" t="s">
        <v>41</v>
      </c>
    </row>
    <row r="36933" spans="1:6" ht="15.2" customHeight="1">
      <c r="A36933" s="3">
        <f t="shared" si="577"/>
        <v>36932</v>
      </c>
      <c r="B36933" s="2" t="s">
        <v>104573</v>
      </c>
      <c r="C36933" s="5" t="s">
        <v>104574</v>
      </c>
      <c r="D36933" s="5" t="s">
        <v>104575</v>
      </c>
      <c r="E36933" s="2" t="s">
        <v>9</v>
      </c>
      <c r="F36933" s="2" t="s">
        <v>104576</v>
      </c>
    </row>
    <row r="36934" spans="1:6" ht="15.2" customHeight="1">
      <c r="A36934" s="3">
        <f t="shared" si="577"/>
        <v>36933</v>
      </c>
      <c r="B36934" s="2" t="s">
        <v>104577</v>
      </c>
      <c r="C36934" s="5" t="s">
        <v>104578</v>
      </c>
      <c r="D36934" s="5"/>
      <c r="E36934" s="2" t="s">
        <v>9</v>
      </c>
      <c r="F36934" s="2" t="s">
        <v>17419</v>
      </c>
    </row>
    <row r="36935" spans="1:6" ht="15.2" customHeight="1">
      <c r="A36935" s="3">
        <f t="shared" si="577"/>
        <v>36934</v>
      </c>
      <c r="B36935" s="2" t="s">
        <v>104577</v>
      </c>
      <c r="C36935" s="5" t="s">
        <v>104579</v>
      </c>
      <c r="D36935" s="5" t="s">
        <v>104580</v>
      </c>
      <c r="E36935" s="2" t="s">
        <v>5</v>
      </c>
      <c r="F36935" s="2" t="s">
        <v>104581</v>
      </c>
    </row>
    <row r="36936" spans="1:6" ht="15.2" customHeight="1">
      <c r="A36936" s="3">
        <f t="shared" si="577"/>
        <v>36935</v>
      </c>
      <c r="B36936" s="2" t="s">
        <v>104582</v>
      </c>
      <c r="C36936" s="5" t="s">
        <v>104583</v>
      </c>
      <c r="D36936" s="5" t="s">
        <v>104584</v>
      </c>
      <c r="E36936" s="2" t="s">
        <v>9</v>
      </c>
      <c r="F36936" s="2" t="s">
        <v>104585</v>
      </c>
    </row>
    <row r="36937" spans="1:6" ht="15.2" customHeight="1">
      <c r="A36937" s="3">
        <f t="shared" si="577"/>
        <v>36936</v>
      </c>
      <c r="B36937" s="2" t="s">
        <v>104586</v>
      </c>
      <c r="C36937" s="5" t="s">
        <v>104587</v>
      </c>
      <c r="D36937" s="5" t="s">
        <v>104588</v>
      </c>
      <c r="E36937" s="2" t="s">
        <v>5</v>
      </c>
      <c r="F36937" s="2" t="s">
        <v>104589</v>
      </c>
    </row>
    <row r="36938" spans="1:6" ht="15.2" customHeight="1">
      <c r="A36938" s="3">
        <f t="shared" si="577"/>
        <v>36937</v>
      </c>
      <c r="B36938" s="2" t="s">
        <v>104590</v>
      </c>
      <c r="C36938" s="5" t="s">
        <v>104591</v>
      </c>
      <c r="D36938" s="5" t="s">
        <v>104592</v>
      </c>
      <c r="E36938" s="2" t="s">
        <v>9</v>
      </c>
      <c r="F36938" s="2" t="s">
        <v>104593</v>
      </c>
    </row>
    <row r="36939" spans="1:6" ht="15.2" customHeight="1">
      <c r="A36939" s="3">
        <f t="shared" si="577"/>
        <v>36938</v>
      </c>
      <c r="B36939" s="2" t="s">
        <v>104594</v>
      </c>
      <c r="C36939" s="5"/>
      <c r="D36939" s="5" t="s">
        <v>104595</v>
      </c>
      <c r="E36939" s="2" t="s">
        <v>5</v>
      </c>
      <c r="F36939" s="2" t="s">
        <v>41</v>
      </c>
    </row>
    <row r="36940" spans="1:6" ht="15.2" customHeight="1">
      <c r="A36940" s="3">
        <f t="shared" si="577"/>
        <v>36939</v>
      </c>
      <c r="B36940" s="2" t="s">
        <v>104596</v>
      </c>
      <c r="C36940" s="5" t="s">
        <v>104597</v>
      </c>
      <c r="D36940" s="5" t="s">
        <v>104598</v>
      </c>
      <c r="E36940" s="2" t="s">
        <v>5</v>
      </c>
      <c r="F36940" s="2" t="s">
        <v>6986</v>
      </c>
    </row>
    <row r="36941" spans="1:6" ht="15.2" customHeight="1">
      <c r="A36941" s="3">
        <f t="shared" si="577"/>
        <v>36940</v>
      </c>
      <c r="B36941" s="2" t="s">
        <v>104599</v>
      </c>
      <c r="C36941" s="5"/>
      <c r="D36941" s="5" t="s">
        <v>104600</v>
      </c>
      <c r="E36941" s="2" t="s">
        <v>5</v>
      </c>
      <c r="F36941" s="2" t="s">
        <v>64</v>
      </c>
    </row>
    <row r="36942" spans="1:6" ht="15.2" customHeight="1">
      <c r="A36942" s="3">
        <f t="shared" si="577"/>
        <v>36941</v>
      </c>
      <c r="B36942" s="2" t="s">
        <v>104601</v>
      </c>
      <c r="C36942" s="5"/>
      <c r="D36942" s="5" t="s">
        <v>104602</v>
      </c>
      <c r="E36942" s="2" t="s">
        <v>5</v>
      </c>
      <c r="F36942" s="2" t="s">
        <v>41</v>
      </c>
    </row>
    <row r="36943" spans="1:6" ht="15.2" customHeight="1">
      <c r="A36943" s="3">
        <f t="shared" si="577"/>
        <v>36942</v>
      </c>
      <c r="B36943" s="2" t="s">
        <v>104603</v>
      </c>
      <c r="C36943" s="5" t="s">
        <v>104604</v>
      </c>
      <c r="D36943" s="5"/>
      <c r="E36943" s="2" t="s">
        <v>5</v>
      </c>
      <c r="F36943" s="2" t="s">
        <v>445</v>
      </c>
    </row>
    <row r="36944" spans="1:6" ht="15.2" customHeight="1">
      <c r="A36944" s="3">
        <f t="shared" si="577"/>
        <v>36943</v>
      </c>
      <c r="B36944" s="2" t="s">
        <v>104605</v>
      </c>
      <c r="C36944" s="5"/>
      <c r="D36944" s="5" t="s">
        <v>104606</v>
      </c>
      <c r="E36944" s="2" t="s">
        <v>9</v>
      </c>
      <c r="F36944" s="2" t="s">
        <v>66219</v>
      </c>
    </row>
    <row r="36945" spans="1:6" ht="15.2" customHeight="1">
      <c r="A36945" s="3">
        <f t="shared" si="577"/>
        <v>36944</v>
      </c>
      <c r="B36945" s="2" t="s">
        <v>104607</v>
      </c>
      <c r="C36945" s="5"/>
      <c r="D36945" s="5" t="s">
        <v>104608</v>
      </c>
      <c r="E36945" s="2" t="s">
        <v>9</v>
      </c>
      <c r="F36945" s="2" t="s">
        <v>70445</v>
      </c>
    </row>
    <row r="36946" spans="1:6" ht="15.2" customHeight="1">
      <c r="A36946" s="3">
        <f t="shared" si="577"/>
        <v>36945</v>
      </c>
      <c r="B36946" s="2" t="s">
        <v>104609</v>
      </c>
      <c r="C36946" s="5"/>
      <c r="D36946" s="5" t="s">
        <v>104610</v>
      </c>
      <c r="E36946" s="2" t="s">
        <v>5</v>
      </c>
      <c r="F36946" s="2" t="s">
        <v>35</v>
      </c>
    </row>
    <row r="36947" spans="1:6" ht="15.2" customHeight="1">
      <c r="A36947" s="3">
        <f t="shared" si="577"/>
        <v>36946</v>
      </c>
      <c r="B36947" s="2" t="s">
        <v>104611</v>
      </c>
      <c r="C36947" s="5" t="s">
        <v>104612</v>
      </c>
      <c r="D36947" s="5" t="s">
        <v>104613</v>
      </c>
      <c r="E36947" s="2" t="s">
        <v>5</v>
      </c>
      <c r="F36947" s="2" t="s">
        <v>54742</v>
      </c>
    </row>
    <row r="36948" spans="1:6" ht="15.2" customHeight="1">
      <c r="A36948" s="3">
        <f t="shared" si="577"/>
        <v>36947</v>
      </c>
      <c r="B36948" s="2" t="s">
        <v>104614</v>
      </c>
      <c r="C36948" s="5" t="s">
        <v>104615</v>
      </c>
      <c r="D36948" s="5"/>
      <c r="E36948" s="2" t="s">
        <v>9</v>
      </c>
      <c r="F36948" s="2" t="s">
        <v>104616</v>
      </c>
    </row>
    <row r="36949" spans="1:6" ht="15.2" customHeight="1">
      <c r="A36949" s="3">
        <f t="shared" si="577"/>
        <v>36948</v>
      </c>
      <c r="B36949" s="2" t="s">
        <v>104617</v>
      </c>
      <c r="C36949" s="5"/>
      <c r="D36949" s="5" t="s">
        <v>104618</v>
      </c>
      <c r="E36949" s="2" t="s">
        <v>5</v>
      </c>
      <c r="F36949" s="2" t="s">
        <v>41</v>
      </c>
    </row>
    <row r="36950" spans="1:6" ht="15.2" customHeight="1">
      <c r="A36950" s="3">
        <f t="shared" si="577"/>
        <v>36949</v>
      </c>
      <c r="B36950" s="2" t="s">
        <v>104619</v>
      </c>
      <c r="C36950" s="5" t="s">
        <v>104620</v>
      </c>
      <c r="D36950" s="5" t="s">
        <v>104621</v>
      </c>
      <c r="E36950" s="2" t="s">
        <v>9</v>
      </c>
      <c r="F36950" s="2" t="s">
        <v>104622</v>
      </c>
    </row>
    <row r="36951" spans="1:6" ht="15.2" customHeight="1">
      <c r="A36951" s="3">
        <f t="shared" si="577"/>
        <v>36950</v>
      </c>
      <c r="B36951" s="2" t="s">
        <v>104623</v>
      </c>
      <c r="C36951" s="5" t="s">
        <v>104624</v>
      </c>
      <c r="D36951" s="5"/>
      <c r="E36951" s="2" t="s">
        <v>9</v>
      </c>
      <c r="F36951" s="2" t="s">
        <v>6637</v>
      </c>
    </row>
    <row r="36952" spans="1:6" ht="15.2" customHeight="1">
      <c r="A36952" s="3">
        <f t="shared" si="577"/>
        <v>36951</v>
      </c>
      <c r="B36952" s="2" t="s">
        <v>104625</v>
      </c>
      <c r="C36952" s="5" t="s">
        <v>104626</v>
      </c>
      <c r="D36952" s="5" t="s">
        <v>104627</v>
      </c>
      <c r="E36952" s="2" t="s">
        <v>5</v>
      </c>
      <c r="F36952" s="2" t="s">
        <v>104628</v>
      </c>
    </row>
    <row r="36953" spans="1:6" ht="15.2" customHeight="1">
      <c r="A36953" s="3">
        <f t="shared" si="577"/>
        <v>36952</v>
      </c>
      <c r="B36953" s="2" t="s">
        <v>104629</v>
      </c>
      <c r="C36953" s="5" t="s">
        <v>104630</v>
      </c>
      <c r="D36953" s="5" t="s">
        <v>104631</v>
      </c>
      <c r="E36953" s="2" t="s">
        <v>5</v>
      </c>
      <c r="F36953" s="2" t="s">
        <v>197</v>
      </c>
    </row>
    <row r="36954" spans="1:6" ht="15.2" customHeight="1">
      <c r="A36954" s="3">
        <f t="shared" si="577"/>
        <v>36953</v>
      </c>
      <c r="B36954" s="2" t="s">
        <v>104632</v>
      </c>
      <c r="C36954" s="5" t="s">
        <v>104633</v>
      </c>
      <c r="D36954" s="5" t="s">
        <v>104634</v>
      </c>
      <c r="E36954" s="2" t="s">
        <v>5</v>
      </c>
      <c r="F36954" s="2" t="s">
        <v>272</v>
      </c>
    </row>
    <row r="36955" spans="1:6" ht="15.2" customHeight="1">
      <c r="A36955" s="3">
        <f t="shared" si="577"/>
        <v>36954</v>
      </c>
      <c r="B36955" s="2" t="s">
        <v>104635</v>
      </c>
      <c r="C36955" s="5" t="s">
        <v>104636</v>
      </c>
      <c r="D36955" s="5" t="s">
        <v>104637</v>
      </c>
      <c r="E36955" s="2" t="s">
        <v>5</v>
      </c>
      <c r="F36955" s="2" t="s">
        <v>493</v>
      </c>
    </row>
    <row r="36956" spans="1:6" ht="15.2" customHeight="1">
      <c r="A36956" s="3">
        <f t="shared" si="577"/>
        <v>36955</v>
      </c>
      <c r="B36956" s="2" t="s">
        <v>104638</v>
      </c>
      <c r="C36956" s="5"/>
      <c r="D36956" s="5" t="s">
        <v>104639</v>
      </c>
      <c r="E36956" s="2" t="s">
        <v>5</v>
      </c>
      <c r="F36956" s="2" t="s">
        <v>272</v>
      </c>
    </row>
    <row r="36957" spans="1:6" ht="15.2" customHeight="1">
      <c r="A36957" s="3">
        <f t="shared" si="577"/>
        <v>36956</v>
      </c>
      <c r="B36957" s="2" t="s">
        <v>104640</v>
      </c>
      <c r="C36957" s="5" t="s">
        <v>104641</v>
      </c>
      <c r="D36957" s="5" t="s">
        <v>104642</v>
      </c>
      <c r="E36957" s="2" t="s">
        <v>5</v>
      </c>
      <c r="F36957" s="2" t="s">
        <v>104643</v>
      </c>
    </row>
    <row r="36958" spans="1:6" ht="15.2" customHeight="1">
      <c r="A36958" s="3">
        <f t="shared" si="577"/>
        <v>36957</v>
      </c>
      <c r="B36958" s="2" t="s">
        <v>104644</v>
      </c>
      <c r="C36958" s="5" t="s">
        <v>104645</v>
      </c>
      <c r="D36958" s="5" t="s">
        <v>104646</v>
      </c>
      <c r="E36958" s="2" t="s">
        <v>5</v>
      </c>
      <c r="F36958" s="2" t="s">
        <v>41</v>
      </c>
    </row>
    <row r="36959" spans="1:6" ht="15.2" customHeight="1">
      <c r="A36959" s="3">
        <f t="shared" si="577"/>
        <v>36958</v>
      </c>
      <c r="B36959" s="2" t="s">
        <v>104647</v>
      </c>
      <c r="C36959" s="5" t="s">
        <v>104648</v>
      </c>
      <c r="D36959" s="5"/>
      <c r="E36959" s="2" t="s">
        <v>9</v>
      </c>
      <c r="F36959" s="2" t="s">
        <v>88346</v>
      </c>
    </row>
    <row r="36960" spans="1:6" ht="15.2" customHeight="1">
      <c r="A36960" s="3">
        <f t="shared" si="577"/>
        <v>36959</v>
      </c>
      <c r="B36960" s="2" t="s">
        <v>104649</v>
      </c>
      <c r="C36960" s="5" t="s">
        <v>104650</v>
      </c>
      <c r="D36960" s="5"/>
      <c r="E36960" s="2" t="s">
        <v>9</v>
      </c>
      <c r="F36960" s="2" t="s">
        <v>10391</v>
      </c>
    </row>
    <row r="36961" spans="1:6" ht="15.2" customHeight="1">
      <c r="A36961" s="3">
        <f t="shared" si="577"/>
        <v>36960</v>
      </c>
      <c r="B36961" s="2" t="s">
        <v>104651</v>
      </c>
      <c r="C36961" s="5" t="s">
        <v>104652</v>
      </c>
      <c r="D36961" s="5"/>
      <c r="E36961" s="2" t="s">
        <v>9</v>
      </c>
      <c r="F36961" s="2">
        <v>1999</v>
      </c>
    </row>
    <row r="36962" spans="1:6" ht="15.2" customHeight="1">
      <c r="A36962" s="3">
        <f t="shared" si="577"/>
        <v>36961</v>
      </c>
      <c r="B36962" s="2" t="s">
        <v>104653</v>
      </c>
      <c r="C36962" s="5" t="s">
        <v>104654</v>
      </c>
      <c r="D36962" s="5"/>
      <c r="E36962" s="2" t="s">
        <v>9</v>
      </c>
      <c r="F36962" s="2" t="s">
        <v>19945</v>
      </c>
    </row>
    <row r="36963" spans="1:6" ht="15.2" customHeight="1">
      <c r="A36963" s="3">
        <f t="shared" si="577"/>
        <v>36962</v>
      </c>
      <c r="B36963" s="2" t="s">
        <v>104655</v>
      </c>
      <c r="C36963" s="5" t="s">
        <v>104656</v>
      </c>
      <c r="D36963" s="5" t="s">
        <v>104657</v>
      </c>
      <c r="E36963" s="2" t="s">
        <v>5</v>
      </c>
      <c r="F36963" s="2" t="s">
        <v>48</v>
      </c>
    </row>
    <row r="36964" spans="1:6" ht="15.2" customHeight="1">
      <c r="A36964" s="3">
        <f t="shared" si="577"/>
        <v>36963</v>
      </c>
      <c r="B36964" s="2" t="s">
        <v>104658</v>
      </c>
      <c r="C36964" s="5"/>
      <c r="D36964" s="5" t="s">
        <v>104659</v>
      </c>
      <c r="E36964" s="2" t="s">
        <v>5</v>
      </c>
      <c r="F36964" s="2" t="s">
        <v>51</v>
      </c>
    </row>
    <row r="36965" spans="1:6" ht="15.2" customHeight="1">
      <c r="A36965" s="3">
        <f t="shared" si="577"/>
        <v>36964</v>
      </c>
      <c r="B36965" s="2" t="s">
        <v>104660</v>
      </c>
      <c r="C36965" s="5" t="s">
        <v>104661</v>
      </c>
      <c r="D36965" s="5"/>
      <c r="E36965" s="2" t="s">
        <v>9</v>
      </c>
      <c r="F36965" s="2" t="s">
        <v>104662</v>
      </c>
    </row>
    <row r="36966" spans="1:6" ht="15.2" customHeight="1">
      <c r="A36966" s="3">
        <f t="shared" si="577"/>
        <v>36965</v>
      </c>
      <c r="B36966" s="2" t="s">
        <v>104663</v>
      </c>
      <c r="C36966" s="5" t="s">
        <v>104664</v>
      </c>
      <c r="D36966" s="5"/>
      <c r="E36966" s="2" t="s">
        <v>5</v>
      </c>
      <c r="F36966" s="2" t="s">
        <v>149</v>
      </c>
    </row>
    <row r="36967" spans="1:6" ht="15.2" customHeight="1">
      <c r="A36967" s="3">
        <f t="shared" si="577"/>
        <v>36966</v>
      </c>
      <c r="B36967" s="2" t="s">
        <v>104665</v>
      </c>
      <c r="C36967" s="5" t="s">
        <v>104666</v>
      </c>
      <c r="D36967" s="5" t="s">
        <v>104667</v>
      </c>
      <c r="E36967" s="2" t="s">
        <v>5</v>
      </c>
      <c r="F36967" s="2" t="s">
        <v>540</v>
      </c>
    </row>
    <row r="36968" spans="1:6" ht="15.2" customHeight="1">
      <c r="A36968" s="3">
        <f t="shared" si="577"/>
        <v>36967</v>
      </c>
      <c r="B36968" s="2" t="s">
        <v>104668</v>
      </c>
      <c r="C36968" s="5" t="s">
        <v>104669</v>
      </c>
      <c r="D36968" s="5" t="s">
        <v>104670</v>
      </c>
      <c r="E36968" s="2" t="s">
        <v>5</v>
      </c>
      <c r="F36968" s="2" t="s">
        <v>2803</v>
      </c>
    </row>
    <row r="36969" spans="1:6" ht="15.2" customHeight="1">
      <c r="A36969" s="3">
        <f t="shared" si="577"/>
        <v>36968</v>
      </c>
      <c r="B36969" s="2" t="s">
        <v>104671</v>
      </c>
      <c r="C36969" s="5" t="s">
        <v>104672</v>
      </c>
      <c r="D36969" s="5" t="s">
        <v>104673</v>
      </c>
      <c r="E36969" s="2" t="s">
        <v>5</v>
      </c>
      <c r="F36969" s="2" t="s">
        <v>232</v>
      </c>
    </row>
    <row r="36970" spans="1:6" ht="15.2" customHeight="1">
      <c r="A36970" s="3">
        <f t="shared" si="577"/>
        <v>36969</v>
      </c>
      <c r="B36970" s="2" t="s">
        <v>104674</v>
      </c>
      <c r="C36970" s="5" t="s">
        <v>104675</v>
      </c>
      <c r="D36970" s="5"/>
      <c r="E36970" s="2" t="s">
        <v>5</v>
      </c>
      <c r="F36970" s="2" t="s">
        <v>104676</v>
      </c>
    </row>
    <row r="36971" spans="1:6" ht="15.2" customHeight="1">
      <c r="A36971" s="3">
        <f t="shared" si="577"/>
        <v>36970</v>
      </c>
      <c r="B36971" s="2" t="s">
        <v>104674</v>
      </c>
      <c r="C36971" s="5" t="s">
        <v>104677</v>
      </c>
      <c r="D36971" s="5"/>
      <c r="E36971" s="2" t="s">
        <v>9</v>
      </c>
      <c r="F36971" s="2" t="s">
        <v>104678</v>
      </c>
    </row>
    <row r="36972" spans="1:6" ht="15.2" customHeight="1">
      <c r="A36972" s="3">
        <f t="shared" si="577"/>
        <v>36971</v>
      </c>
      <c r="B36972" s="2" t="s">
        <v>104679</v>
      </c>
      <c r="C36972" s="5" t="s">
        <v>104680</v>
      </c>
      <c r="D36972" s="5"/>
      <c r="E36972" s="2" t="s">
        <v>9</v>
      </c>
      <c r="F36972" s="2" t="s">
        <v>16561</v>
      </c>
    </row>
    <row r="36973" spans="1:6" ht="15.2" customHeight="1">
      <c r="A36973" s="3">
        <f t="shared" si="577"/>
        <v>36972</v>
      </c>
      <c r="B36973" s="2" t="s">
        <v>104681</v>
      </c>
      <c r="C36973" s="5" t="s">
        <v>104682</v>
      </c>
      <c r="D36973" s="5"/>
      <c r="E36973" s="2" t="s">
        <v>9</v>
      </c>
      <c r="F36973" s="2" t="s">
        <v>16561</v>
      </c>
    </row>
    <row r="36974" spans="1:6" ht="15.2" customHeight="1">
      <c r="A36974" s="3">
        <f t="shared" si="577"/>
        <v>36973</v>
      </c>
      <c r="B36974" s="2" t="s">
        <v>104683</v>
      </c>
      <c r="C36974" s="5" t="s">
        <v>104684</v>
      </c>
      <c r="D36974" s="5"/>
      <c r="E36974" s="2" t="s">
        <v>9</v>
      </c>
      <c r="F36974" s="2" t="s">
        <v>16561</v>
      </c>
    </row>
    <row r="36975" spans="1:6" ht="15.2" customHeight="1">
      <c r="A36975" s="3">
        <f t="shared" si="577"/>
        <v>36974</v>
      </c>
      <c r="B36975" s="2" t="s">
        <v>104685</v>
      </c>
      <c r="C36975" s="5"/>
      <c r="D36975" s="5" t="s">
        <v>104686</v>
      </c>
      <c r="E36975" s="2" t="s">
        <v>5</v>
      </c>
      <c r="F36975" s="2" t="s">
        <v>64</v>
      </c>
    </row>
    <row r="36976" spans="1:6" ht="15.2" customHeight="1">
      <c r="A36976" s="3">
        <f t="shared" si="577"/>
        <v>36975</v>
      </c>
      <c r="B36976" s="2" t="s">
        <v>104687</v>
      </c>
      <c r="C36976" s="5" t="s">
        <v>104688</v>
      </c>
      <c r="D36976" s="5"/>
      <c r="E36976" s="2" t="s">
        <v>9</v>
      </c>
      <c r="F36976" s="2" t="s">
        <v>104689</v>
      </c>
    </row>
    <row r="36977" spans="1:6" ht="15.2" customHeight="1">
      <c r="A36977" s="3">
        <f t="shared" si="577"/>
        <v>36976</v>
      </c>
      <c r="B36977" s="2" t="s">
        <v>104690</v>
      </c>
      <c r="C36977" s="5" t="s">
        <v>104691</v>
      </c>
      <c r="D36977" s="5" t="s">
        <v>104692</v>
      </c>
      <c r="E36977" s="2" t="s">
        <v>5</v>
      </c>
      <c r="F36977" s="2" t="s">
        <v>8436</v>
      </c>
    </row>
    <row r="36978" spans="1:6" ht="15.2" customHeight="1">
      <c r="A36978" s="3">
        <f t="shared" si="577"/>
        <v>36977</v>
      </c>
      <c r="B36978" s="2" t="s">
        <v>104693</v>
      </c>
      <c r="C36978" s="5" t="s">
        <v>104694</v>
      </c>
      <c r="D36978" s="5" t="s">
        <v>104695</v>
      </c>
      <c r="E36978" s="2" t="s">
        <v>5</v>
      </c>
      <c r="F36978" s="2" t="s">
        <v>445</v>
      </c>
    </row>
    <row r="36979" spans="1:6" ht="15.2" customHeight="1">
      <c r="A36979" s="3">
        <f t="shared" si="577"/>
        <v>36978</v>
      </c>
      <c r="B36979" s="6" t="s">
        <v>104696</v>
      </c>
      <c r="C36979" s="5" t="s">
        <v>104697</v>
      </c>
      <c r="D36979" s="5"/>
      <c r="E36979" s="2" t="s">
        <v>9</v>
      </c>
      <c r="F36979" s="2" t="s">
        <v>34974</v>
      </c>
    </row>
    <row r="36980" spans="1:6" ht="15.2" customHeight="1">
      <c r="A36980" s="3">
        <f t="shared" si="577"/>
        <v>36979</v>
      </c>
      <c r="B36980" s="2" t="s">
        <v>104698</v>
      </c>
      <c r="C36980" s="5" t="s">
        <v>104699</v>
      </c>
      <c r="D36980" s="5"/>
      <c r="E36980" s="2" t="s">
        <v>9</v>
      </c>
      <c r="F36980" s="2" t="s">
        <v>6044</v>
      </c>
    </row>
    <row r="36981" spans="1:6" ht="15.2" customHeight="1">
      <c r="A36981" s="3">
        <f t="shared" si="577"/>
        <v>36980</v>
      </c>
      <c r="B36981" s="2" t="s">
        <v>104700</v>
      </c>
      <c r="C36981" s="5" t="s">
        <v>104701</v>
      </c>
      <c r="D36981" s="5" t="s">
        <v>104702</v>
      </c>
      <c r="E36981" s="2" t="s">
        <v>5</v>
      </c>
      <c r="F36981" s="2" t="s">
        <v>17640</v>
      </c>
    </row>
    <row r="36982" spans="1:6" ht="15.2" customHeight="1">
      <c r="A36982" s="3">
        <f t="shared" si="577"/>
        <v>36981</v>
      </c>
      <c r="B36982" s="2" t="s">
        <v>104703</v>
      </c>
      <c r="C36982" s="5" t="s">
        <v>104704</v>
      </c>
      <c r="D36982" s="5" t="s">
        <v>104705</v>
      </c>
      <c r="E36982" s="2" t="s">
        <v>5</v>
      </c>
      <c r="F36982" s="2" t="s">
        <v>1235</v>
      </c>
    </row>
    <row r="36983" spans="1:6" ht="15.2" customHeight="1">
      <c r="A36983" s="3">
        <f t="shared" si="577"/>
        <v>36982</v>
      </c>
      <c r="B36983" s="2" t="s">
        <v>104706</v>
      </c>
      <c r="C36983" s="5" t="s">
        <v>104707</v>
      </c>
      <c r="D36983" s="5"/>
      <c r="E36983" s="2" t="s">
        <v>9</v>
      </c>
      <c r="F36983" s="2" t="s">
        <v>3075</v>
      </c>
    </row>
    <row r="36984" spans="1:6" ht="15.2" customHeight="1">
      <c r="A36984" s="3">
        <f t="shared" si="577"/>
        <v>36983</v>
      </c>
      <c r="B36984" s="2" t="s">
        <v>104708</v>
      </c>
      <c r="C36984" s="5" t="s">
        <v>104709</v>
      </c>
      <c r="D36984" s="5" t="s">
        <v>104710</v>
      </c>
      <c r="E36984" s="2" t="s">
        <v>9</v>
      </c>
      <c r="F36984" s="2" t="s">
        <v>104711</v>
      </c>
    </row>
    <row r="36985" spans="1:6" ht="15.2" customHeight="1">
      <c r="A36985" s="3">
        <f t="shared" si="577"/>
        <v>36984</v>
      </c>
      <c r="B36985" s="2" t="s">
        <v>104712</v>
      </c>
      <c r="C36985" s="5" t="s">
        <v>104713</v>
      </c>
      <c r="D36985" s="5"/>
      <c r="E36985" s="2" t="s">
        <v>5</v>
      </c>
      <c r="F36985" s="2" t="s">
        <v>104714</v>
      </c>
    </row>
    <row r="36986" spans="1:6" ht="15.2" customHeight="1">
      <c r="A36986" s="3">
        <f t="shared" si="577"/>
        <v>36985</v>
      </c>
      <c r="B36986" s="2" t="s">
        <v>104715</v>
      </c>
      <c r="C36986" s="5" t="s">
        <v>104716</v>
      </c>
      <c r="D36986" s="5"/>
      <c r="E36986" s="2" t="s">
        <v>5</v>
      </c>
      <c r="F36986" s="2" t="s">
        <v>8214</v>
      </c>
    </row>
    <row r="36987" spans="1:6" ht="15.2" customHeight="1">
      <c r="A36987" s="3">
        <f t="shared" si="577"/>
        <v>36986</v>
      </c>
      <c r="B36987" s="2" t="s">
        <v>104717</v>
      </c>
      <c r="C36987" s="5" t="s">
        <v>104718</v>
      </c>
      <c r="D36987" s="5" t="s">
        <v>104719</v>
      </c>
      <c r="E36987" s="2" t="s">
        <v>5</v>
      </c>
      <c r="F36987" s="2" t="s">
        <v>304</v>
      </c>
    </row>
    <row r="36988" spans="1:6" ht="15.2" customHeight="1">
      <c r="A36988" s="3">
        <f t="shared" si="577"/>
        <v>36987</v>
      </c>
      <c r="B36988" s="2" t="s">
        <v>104720</v>
      </c>
      <c r="C36988" s="5" t="s">
        <v>104721</v>
      </c>
      <c r="D36988" s="5" t="s">
        <v>104722</v>
      </c>
      <c r="E36988" s="2" t="s">
        <v>5</v>
      </c>
      <c r="F36988" s="2" t="s">
        <v>104723</v>
      </c>
    </row>
    <row r="36989" spans="1:6" ht="15.2" customHeight="1">
      <c r="A36989" s="3">
        <f t="shared" si="577"/>
        <v>36988</v>
      </c>
      <c r="B36989" s="2" t="s">
        <v>104720</v>
      </c>
      <c r="C36989" s="5" t="s">
        <v>104724</v>
      </c>
      <c r="D36989" s="5"/>
      <c r="E36989" s="2" t="s">
        <v>9</v>
      </c>
      <c r="F36989" s="2" t="s">
        <v>104725</v>
      </c>
    </row>
    <row r="36990" spans="1:6" ht="15.2" customHeight="1">
      <c r="A36990" s="3">
        <f t="shared" si="577"/>
        <v>36989</v>
      </c>
      <c r="B36990" s="2" t="s">
        <v>104726</v>
      </c>
      <c r="C36990" s="5" t="s">
        <v>104727</v>
      </c>
      <c r="D36990" s="5" t="s">
        <v>104728</v>
      </c>
      <c r="E36990" s="2" t="s">
        <v>9</v>
      </c>
      <c r="F36990" s="2" t="s">
        <v>24205</v>
      </c>
    </row>
    <row r="36991" spans="1:6" ht="15.2" customHeight="1">
      <c r="A36991" s="3">
        <f t="shared" si="577"/>
        <v>36990</v>
      </c>
      <c r="B36991" s="2" t="s">
        <v>104729</v>
      </c>
      <c r="C36991" s="5" t="s">
        <v>104730</v>
      </c>
      <c r="D36991" s="5" t="s">
        <v>104731</v>
      </c>
      <c r="E36991" s="2" t="s">
        <v>9</v>
      </c>
      <c r="F36991" s="2" t="s">
        <v>5760</v>
      </c>
    </row>
    <row r="36992" spans="1:6" ht="15.2" customHeight="1">
      <c r="A36992" s="3">
        <f t="shared" si="577"/>
        <v>36991</v>
      </c>
      <c r="B36992" s="2" t="s">
        <v>104732</v>
      </c>
      <c r="C36992" s="5" t="s">
        <v>104733</v>
      </c>
      <c r="D36992" s="5" t="s">
        <v>104734</v>
      </c>
      <c r="E36992" s="2" t="s">
        <v>5</v>
      </c>
      <c r="F36992" s="2" t="s">
        <v>177</v>
      </c>
    </row>
    <row r="36993" spans="1:6" ht="15.2" customHeight="1">
      <c r="A36993" s="3">
        <f t="shared" si="577"/>
        <v>36992</v>
      </c>
      <c r="B36993" s="2" t="s">
        <v>104735</v>
      </c>
      <c r="C36993" s="5" t="s">
        <v>104736</v>
      </c>
      <c r="D36993" s="5"/>
      <c r="E36993" s="2" t="s">
        <v>9</v>
      </c>
      <c r="F36993" s="2" t="s">
        <v>29526</v>
      </c>
    </row>
    <row r="36994" spans="1:6" ht="15.2" customHeight="1">
      <c r="A36994" s="3">
        <f t="shared" si="577"/>
        <v>36993</v>
      </c>
      <c r="B36994" s="2" t="s">
        <v>104737</v>
      </c>
      <c r="C36994" s="5" t="s">
        <v>104738</v>
      </c>
      <c r="D36994" s="5"/>
      <c r="E36994" s="2" t="s">
        <v>9</v>
      </c>
      <c r="F36994" s="2" t="s">
        <v>104739</v>
      </c>
    </row>
    <row r="36995" spans="1:6" ht="15.2" customHeight="1">
      <c r="A36995" s="3">
        <f t="shared" ref="A36995:A37058" si="578">ROW()-1</f>
        <v>36994</v>
      </c>
      <c r="B36995" s="2" t="s">
        <v>104740</v>
      </c>
      <c r="C36995" s="5" t="s">
        <v>104741</v>
      </c>
      <c r="D36995" s="5" t="s">
        <v>104742</v>
      </c>
      <c r="E36995" s="2" t="s">
        <v>5</v>
      </c>
      <c r="F36995" s="2" t="s">
        <v>89083</v>
      </c>
    </row>
    <row r="36996" spans="1:6" ht="15.2" customHeight="1">
      <c r="A36996" s="3">
        <f t="shared" si="578"/>
        <v>36995</v>
      </c>
      <c r="B36996" s="2" t="s">
        <v>104743</v>
      </c>
      <c r="C36996" s="5" t="s">
        <v>104744</v>
      </c>
      <c r="D36996" s="5" t="s">
        <v>104745</v>
      </c>
      <c r="E36996" s="2" t="s">
        <v>5</v>
      </c>
      <c r="F36996" s="2" t="s">
        <v>493</v>
      </c>
    </row>
    <row r="36997" spans="1:6" ht="15.2" customHeight="1">
      <c r="A36997" s="3">
        <f t="shared" si="578"/>
        <v>36996</v>
      </c>
      <c r="B36997" s="2" t="s">
        <v>104746</v>
      </c>
      <c r="C36997" s="5" t="s">
        <v>104747</v>
      </c>
      <c r="D36997" s="5" t="s">
        <v>104748</v>
      </c>
      <c r="E36997" s="2" t="s">
        <v>5</v>
      </c>
      <c r="F36997" s="2" t="s">
        <v>149</v>
      </c>
    </row>
    <row r="36998" spans="1:6" ht="15.2" customHeight="1">
      <c r="A36998" s="3">
        <f t="shared" si="578"/>
        <v>36997</v>
      </c>
      <c r="B36998" s="2" t="s">
        <v>104749</v>
      </c>
      <c r="C36998" s="5" t="s">
        <v>104750</v>
      </c>
      <c r="D36998" s="5" t="s">
        <v>104751</v>
      </c>
      <c r="E36998" s="2" t="s">
        <v>5</v>
      </c>
      <c r="F36998" s="2" t="s">
        <v>325</v>
      </c>
    </row>
    <row r="36999" spans="1:6" ht="15.2" customHeight="1">
      <c r="A36999" s="3">
        <f t="shared" si="578"/>
        <v>36998</v>
      </c>
      <c r="B36999" s="2" t="s">
        <v>104752</v>
      </c>
      <c r="C36999" s="5" t="s">
        <v>104753</v>
      </c>
      <c r="D36999" s="5"/>
      <c r="E36999" s="2" t="s">
        <v>5</v>
      </c>
      <c r="F36999" s="2" t="s">
        <v>549</v>
      </c>
    </row>
    <row r="37000" spans="1:6" ht="15.2" customHeight="1">
      <c r="A37000" s="3">
        <f t="shared" si="578"/>
        <v>36999</v>
      </c>
      <c r="B37000" s="2" t="s">
        <v>104754</v>
      </c>
      <c r="C37000" s="5" t="s">
        <v>104755</v>
      </c>
      <c r="D37000" s="5" t="s">
        <v>104756</v>
      </c>
      <c r="E37000" s="2" t="s">
        <v>5</v>
      </c>
      <c r="F37000" s="2" t="s">
        <v>8214</v>
      </c>
    </row>
    <row r="37001" spans="1:6" ht="15.2" customHeight="1">
      <c r="A37001" s="3">
        <f t="shared" si="578"/>
        <v>37000</v>
      </c>
      <c r="B37001" s="2" t="s">
        <v>104757</v>
      </c>
      <c r="C37001" s="5" t="s">
        <v>104758</v>
      </c>
      <c r="D37001" s="5" t="s">
        <v>104759</v>
      </c>
      <c r="E37001" s="2" t="s">
        <v>5</v>
      </c>
      <c r="F37001" s="2" t="s">
        <v>493</v>
      </c>
    </row>
    <row r="37002" spans="1:6" ht="15.2" customHeight="1">
      <c r="A37002" s="3">
        <f t="shared" si="578"/>
        <v>37001</v>
      </c>
      <c r="B37002" s="2" t="s">
        <v>104760</v>
      </c>
      <c r="C37002" s="5" t="s">
        <v>104761</v>
      </c>
      <c r="D37002" s="5" t="s">
        <v>104762</v>
      </c>
      <c r="E37002" s="2" t="s">
        <v>5</v>
      </c>
      <c r="F37002" s="2" t="s">
        <v>321</v>
      </c>
    </row>
    <row r="37003" spans="1:6" ht="15.2" customHeight="1">
      <c r="A37003" s="3">
        <f t="shared" si="578"/>
        <v>37002</v>
      </c>
      <c r="B37003" s="2" t="s">
        <v>104763</v>
      </c>
      <c r="C37003" s="5" t="s">
        <v>104764</v>
      </c>
      <c r="D37003" s="5" t="s">
        <v>104765</v>
      </c>
      <c r="E37003" s="2" t="s">
        <v>5</v>
      </c>
      <c r="F37003" s="2" t="s">
        <v>3083</v>
      </c>
    </row>
    <row r="37004" spans="1:6" ht="15.2" customHeight="1">
      <c r="A37004" s="3">
        <f t="shared" si="578"/>
        <v>37003</v>
      </c>
      <c r="B37004" s="2" t="s">
        <v>104766</v>
      </c>
      <c r="C37004" s="5"/>
      <c r="D37004" s="5" t="s">
        <v>104767</v>
      </c>
      <c r="E37004" s="2" t="s">
        <v>5</v>
      </c>
      <c r="F37004" s="2" t="s">
        <v>445</v>
      </c>
    </row>
    <row r="37005" spans="1:6" ht="15.2" customHeight="1">
      <c r="A37005" s="3">
        <f t="shared" si="578"/>
        <v>37004</v>
      </c>
      <c r="B37005" s="2" t="s">
        <v>104768</v>
      </c>
      <c r="C37005" s="5" t="s">
        <v>104769</v>
      </c>
      <c r="D37005" s="5"/>
      <c r="E37005" s="2" t="s">
        <v>5</v>
      </c>
      <c r="F37005" s="2" t="s">
        <v>1581</v>
      </c>
    </row>
    <row r="37006" spans="1:6" ht="15.2" customHeight="1">
      <c r="A37006" s="3">
        <f t="shared" si="578"/>
        <v>37005</v>
      </c>
      <c r="B37006" s="2" t="s">
        <v>104770</v>
      </c>
      <c r="C37006" s="5" t="s">
        <v>104771</v>
      </c>
      <c r="D37006" s="5" t="s">
        <v>104772</v>
      </c>
      <c r="E37006" s="2" t="s">
        <v>9</v>
      </c>
      <c r="F37006" s="2" t="s">
        <v>3365</v>
      </c>
    </row>
    <row r="37007" spans="1:6" ht="15.2" customHeight="1">
      <c r="A37007" s="3">
        <f t="shared" si="578"/>
        <v>37006</v>
      </c>
      <c r="B37007" s="2" t="s">
        <v>104773</v>
      </c>
      <c r="C37007" s="5" t="s">
        <v>104774</v>
      </c>
      <c r="D37007" s="5" t="s">
        <v>104775</v>
      </c>
      <c r="E37007" s="2" t="s">
        <v>5</v>
      </c>
      <c r="F37007" s="2" t="s">
        <v>4088</v>
      </c>
    </row>
    <row r="37008" spans="1:6" ht="15.2" customHeight="1">
      <c r="A37008" s="3">
        <f t="shared" si="578"/>
        <v>37007</v>
      </c>
      <c r="B37008" s="2" t="s">
        <v>104776</v>
      </c>
      <c r="C37008" s="5" t="s">
        <v>104777</v>
      </c>
      <c r="D37008" s="5" t="s">
        <v>104778</v>
      </c>
      <c r="E37008" s="2" t="s">
        <v>5</v>
      </c>
      <c r="F37008" s="2" t="s">
        <v>1577</v>
      </c>
    </row>
    <row r="37009" spans="1:6" ht="15.2" customHeight="1">
      <c r="A37009" s="3">
        <f t="shared" si="578"/>
        <v>37008</v>
      </c>
      <c r="B37009" s="2" t="s">
        <v>104779</v>
      </c>
      <c r="C37009" s="5" t="s">
        <v>104780</v>
      </c>
      <c r="D37009" s="5" t="s">
        <v>104781</v>
      </c>
      <c r="E37009" s="2" t="s">
        <v>5</v>
      </c>
      <c r="F37009" s="2" t="s">
        <v>104782</v>
      </c>
    </row>
    <row r="37010" spans="1:6" ht="15.2" customHeight="1">
      <c r="A37010" s="3">
        <f t="shared" si="578"/>
        <v>37009</v>
      </c>
      <c r="B37010" s="2" t="s">
        <v>104783</v>
      </c>
      <c r="C37010" s="5" t="s">
        <v>104784</v>
      </c>
      <c r="D37010" s="5" t="s">
        <v>104785</v>
      </c>
      <c r="E37010" s="2" t="s">
        <v>5</v>
      </c>
      <c r="F37010" s="2" t="s">
        <v>2182</v>
      </c>
    </row>
    <row r="37011" spans="1:6" ht="15.2" customHeight="1">
      <c r="A37011" s="3">
        <f t="shared" si="578"/>
        <v>37010</v>
      </c>
      <c r="B37011" s="2" t="s">
        <v>104786</v>
      </c>
      <c r="C37011" s="5" t="s">
        <v>104787</v>
      </c>
      <c r="D37011" s="5" t="s">
        <v>104788</v>
      </c>
      <c r="E37011" s="2" t="s">
        <v>5</v>
      </c>
      <c r="F37011" s="2" t="s">
        <v>692</v>
      </c>
    </row>
    <row r="37012" spans="1:6" ht="15.2" customHeight="1">
      <c r="A37012" s="3">
        <f t="shared" si="578"/>
        <v>37011</v>
      </c>
      <c r="B37012" s="2" t="s">
        <v>104789</v>
      </c>
      <c r="C37012" s="5" t="s">
        <v>104790</v>
      </c>
      <c r="D37012" s="5"/>
      <c r="E37012" s="2" t="s">
        <v>9</v>
      </c>
      <c r="F37012" s="2" t="s">
        <v>28676</v>
      </c>
    </row>
    <row r="37013" spans="1:6" ht="15.2" customHeight="1">
      <c r="A37013" s="3">
        <f t="shared" si="578"/>
        <v>37012</v>
      </c>
      <c r="B37013" s="2" t="s">
        <v>104791</v>
      </c>
      <c r="C37013" s="5"/>
      <c r="D37013" s="5" t="s">
        <v>104792</v>
      </c>
      <c r="E37013" s="2" t="s">
        <v>5</v>
      </c>
      <c r="F37013" s="2" t="s">
        <v>51</v>
      </c>
    </row>
    <row r="37014" spans="1:6" ht="15.2" customHeight="1">
      <c r="A37014" s="3">
        <f t="shared" si="578"/>
        <v>37013</v>
      </c>
      <c r="B37014" s="2" t="s">
        <v>104793</v>
      </c>
      <c r="C37014" s="5" t="s">
        <v>104794</v>
      </c>
      <c r="D37014" s="5"/>
      <c r="E37014" s="2" t="s">
        <v>9</v>
      </c>
      <c r="F37014" s="2" t="s">
        <v>104795</v>
      </c>
    </row>
    <row r="37015" spans="1:6" ht="15.2" customHeight="1">
      <c r="A37015" s="3">
        <f t="shared" si="578"/>
        <v>37014</v>
      </c>
      <c r="B37015" s="2" t="s">
        <v>104796</v>
      </c>
      <c r="C37015" s="5" t="s">
        <v>104797</v>
      </c>
      <c r="D37015" s="5" t="s">
        <v>104798</v>
      </c>
      <c r="E37015" s="2" t="s">
        <v>5</v>
      </c>
      <c r="F37015" s="2" t="s">
        <v>1577</v>
      </c>
    </row>
    <row r="37016" spans="1:6" ht="15.2" customHeight="1">
      <c r="A37016" s="3">
        <f t="shared" si="578"/>
        <v>37015</v>
      </c>
      <c r="B37016" s="2" t="s">
        <v>104799</v>
      </c>
      <c r="C37016" s="5" t="s">
        <v>104800</v>
      </c>
      <c r="D37016" s="5" t="s">
        <v>104801</v>
      </c>
      <c r="E37016" s="2" t="s">
        <v>9</v>
      </c>
      <c r="F37016" s="2" t="s">
        <v>55954</v>
      </c>
    </row>
    <row r="37017" spans="1:6" ht="15.2" customHeight="1">
      <c r="A37017" s="3">
        <f t="shared" si="578"/>
        <v>37016</v>
      </c>
      <c r="B37017" s="2" t="s">
        <v>104802</v>
      </c>
      <c r="C37017" s="5" t="s">
        <v>104803</v>
      </c>
      <c r="D37017" s="5" t="s">
        <v>104804</v>
      </c>
      <c r="E37017" s="2" t="s">
        <v>5</v>
      </c>
      <c r="F37017" s="2" t="s">
        <v>3359</v>
      </c>
    </row>
    <row r="37018" spans="1:6" ht="15.2" customHeight="1">
      <c r="A37018" s="3">
        <f t="shared" si="578"/>
        <v>37017</v>
      </c>
      <c r="B37018" s="2" t="s">
        <v>104805</v>
      </c>
      <c r="C37018" s="5" t="s">
        <v>104806</v>
      </c>
      <c r="D37018" s="5"/>
      <c r="E37018" s="2" t="s">
        <v>9</v>
      </c>
      <c r="F37018" s="2" t="s">
        <v>87651</v>
      </c>
    </row>
    <row r="37019" spans="1:6" ht="15.2" customHeight="1">
      <c r="A37019" s="3">
        <f t="shared" si="578"/>
        <v>37018</v>
      </c>
      <c r="B37019" s="2" t="s">
        <v>104807</v>
      </c>
      <c r="C37019" s="5" t="s">
        <v>104808</v>
      </c>
      <c r="D37019" s="5"/>
      <c r="E37019" s="2" t="s">
        <v>9</v>
      </c>
      <c r="F37019" s="2" t="s">
        <v>104809</v>
      </c>
    </row>
    <row r="37020" spans="1:6" ht="15.2" customHeight="1">
      <c r="A37020" s="3">
        <f t="shared" si="578"/>
        <v>37019</v>
      </c>
      <c r="B37020" s="2" t="s">
        <v>104810</v>
      </c>
      <c r="C37020" s="5" t="s">
        <v>104811</v>
      </c>
      <c r="D37020" s="5" t="s">
        <v>104812</v>
      </c>
      <c r="E37020" s="2" t="s">
        <v>5</v>
      </c>
      <c r="F37020" s="2" t="s">
        <v>536</v>
      </c>
    </row>
    <row r="37021" spans="1:6" ht="15.2" customHeight="1">
      <c r="A37021" s="3">
        <f t="shared" si="578"/>
        <v>37020</v>
      </c>
      <c r="B37021" s="2" t="s">
        <v>104813</v>
      </c>
      <c r="C37021" s="5" t="s">
        <v>104814</v>
      </c>
      <c r="D37021" s="5" t="s">
        <v>104815</v>
      </c>
      <c r="E37021" s="2" t="s">
        <v>5</v>
      </c>
      <c r="F37021" s="2" t="s">
        <v>191</v>
      </c>
    </row>
    <row r="37022" spans="1:6" ht="15.2" customHeight="1">
      <c r="A37022" s="3">
        <f t="shared" si="578"/>
        <v>37021</v>
      </c>
      <c r="B37022" s="2" t="s">
        <v>104816</v>
      </c>
      <c r="C37022" s="5" t="s">
        <v>104817</v>
      </c>
      <c r="D37022" s="5" t="s">
        <v>104818</v>
      </c>
      <c r="E37022" s="2" t="s">
        <v>5</v>
      </c>
      <c r="F37022" s="2" t="s">
        <v>2182</v>
      </c>
    </row>
    <row r="37023" spans="1:6" ht="15.2" customHeight="1">
      <c r="A37023" s="3">
        <f t="shared" si="578"/>
        <v>37022</v>
      </c>
      <c r="B37023" s="2" t="s">
        <v>104819</v>
      </c>
      <c r="C37023" s="5" t="s">
        <v>104820</v>
      </c>
      <c r="D37023" s="5"/>
      <c r="E37023" s="2" t="s">
        <v>9</v>
      </c>
      <c r="F37023" s="2" t="s">
        <v>104821</v>
      </c>
    </row>
    <row r="37024" spans="1:6" ht="15.2" customHeight="1">
      <c r="A37024" s="3">
        <f t="shared" si="578"/>
        <v>37023</v>
      </c>
      <c r="B37024" s="2" t="s">
        <v>104822</v>
      </c>
      <c r="C37024" s="5" t="s">
        <v>104823</v>
      </c>
      <c r="D37024" s="5"/>
      <c r="E37024" s="2" t="s">
        <v>9</v>
      </c>
      <c r="F37024" s="2" t="s">
        <v>17463</v>
      </c>
    </row>
    <row r="37025" spans="1:6" ht="15.2" customHeight="1">
      <c r="A37025" s="3">
        <f t="shared" si="578"/>
        <v>37024</v>
      </c>
      <c r="B37025" s="2" t="s">
        <v>104824</v>
      </c>
      <c r="C37025" s="5"/>
      <c r="D37025" s="5" t="s">
        <v>104825</v>
      </c>
      <c r="E37025" s="2" t="s">
        <v>5</v>
      </c>
      <c r="F37025" s="2" t="s">
        <v>555</v>
      </c>
    </row>
    <row r="37026" spans="1:6" ht="15.2" customHeight="1">
      <c r="A37026" s="3">
        <f t="shared" si="578"/>
        <v>37025</v>
      </c>
      <c r="B37026" s="2" t="s">
        <v>104826</v>
      </c>
      <c r="C37026" s="5" t="s">
        <v>104827</v>
      </c>
      <c r="D37026" s="5" t="s">
        <v>104828</v>
      </c>
      <c r="E37026" s="2" t="s">
        <v>5</v>
      </c>
      <c r="F37026" s="2" t="s">
        <v>692</v>
      </c>
    </row>
    <row r="37027" spans="1:6" ht="15.2" customHeight="1">
      <c r="A37027" s="3">
        <f t="shared" si="578"/>
        <v>37026</v>
      </c>
      <c r="B37027" s="2" t="s">
        <v>104829</v>
      </c>
      <c r="C37027" s="5" t="s">
        <v>104830</v>
      </c>
      <c r="D37027" s="5" t="s">
        <v>104831</v>
      </c>
      <c r="E37027" s="2" t="s">
        <v>5</v>
      </c>
      <c r="F37027" s="2" t="s">
        <v>2627</v>
      </c>
    </row>
    <row r="37028" spans="1:6" ht="15.2" customHeight="1">
      <c r="A37028" s="3">
        <f t="shared" si="578"/>
        <v>37027</v>
      </c>
      <c r="B37028" s="2" t="s">
        <v>104832</v>
      </c>
      <c r="C37028" s="5" t="s">
        <v>104833</v>
      </c>
      <c r="D37028" s="5"/>
      <c r="E37028" s="2" t="s">
        <v>9</v>
      </c>
      <c r="F37028" s="2" t="s">
        <v>104834</v>
      </c>
    </row>
    <row r="37029" spans="1:6" ht="15.2" customHeight="1">
      <c r="A37029" s="3">
        <f t="shared" si="578"/>
        <v>37028</v>
      </c>
      <c r="B37029" s="2" t="s">
        <v>104835</v>
      </c>
      <c r="C37029" s="5" t="s">
        <v>104836</v>
      </c>
      <c r="D37029" s="5"/>
      <c r="E37029" s="2" t="s">
        <v>5</v>
      </c>
      <c r="F37029" s="2" t="s">
        <v>5487</v>
      </c>
    </row>
    <row r="37030" spans="1:6" ht="15.2" customHeight="1">
      <c r="A37030" s="3">
        <f t="shared" si="578"/>
        <v>37029</v>
      </c>
      <c r="B37030" s="2" t="s">
        <v>104837</v>
      </c>
      <c r="C37030" s="5" t="s">
        <v>104838</v>
      </c>
      <c r="D37030" s="5" t="s">
        <v>104839</v>
      </c>
      <c r="E37030" s="2" t="s">
        <v>5</v>
      </c>
      <c r="F37030" s="2" t="s">
        <v>104840</v>
      </c>
    </row>
    <row r="37031" spans="1:6" ht="15.2" customHeight="1">
      <c r="A37031" s="3">
        <f t="shared" si="578"/>
        <v>37030</v>
      </c>
      <c r="B37031" s="2" t="s">
        <v>104841</v>
      </c>
      <c r="C37031" s="5" t="s">
        <v>104842</v>
      </c>
      <c r="D37031" s="5" t="s">
        <v>104843</v>
      </c>
      <c r="E37031" s="2" t="s">
        <v>5</v>
      </c>
      <c r="F37031" s="2" t="s">
        <v>8436</v>
      </c>
    </row>
    <row r="37032" spans="1:6" ht="15.2" customHeight="1">
      <c r="A37032" s="3">
        <f t="shared" si="578"/>
        <v>37031</v>
      </c>
      <c r="B37032" s="2" t="s">
        <v>104844</v>
      </c>
      <c r="C37032" s="5" t="s">
        <v>104845</v>
      </c>
      <c r="D37032" s="5" t="s">
        <v>104846</v>
      </c>
      <c r="E37032" s="2" t="s">
        <v>5</v>
      </c>
      <c r="F37032" s="2" t="s">
        <v>197</v>
      </c>
    </row>
    <row r="37033" spans="1:6" ht="15.2" customHeight="1">
      <c r="A37033" s="3">
        <f t="shared" si="578"/>
        <v>37032</v>
      </c>
      <c r="B37033" s="2" t="s">
        <v>104847</v>
      </c>
      <c r="C37033" s="5" t="s">
        <v>104848</v>
      </c>
      <c r="D37033" s="5"/>
      <c r="E37033" s="2" t="s">
        <v>9</v>
      </c>
      <c r="F37033" s="2" t="s">
        <v>17795</v>
      </c>
    </row>
    <row r="37034" spans="1:6" ht="15.2" customHeight="1">
      <c r="A37034" s="3">
        <f t="shared" si="578"/>
        <v>37033</v>
      </c>
      <c r="B37034" s="2" t="s">
        <v>104849</v>
      </c>
      <c r="C37034" s="5" t="s">
        <v>104850</v>
      </c>
      <c r="D37034" s="5" t="s">
        <v>104851</v>
      </c>
      <c r="E37034" s="2" t="s">
        <v>5</v>
      </c>
      <c r="F37034" s="2" t="s">
        <v>307</v>
      </c>
    </row>
    <row r="37035" spans="1:6" ht="15.2" customHeight="1">
      <c r="A37035" s="3">
        <f t="shared" si="578"/>
        <v>37034</v>
      </c>
      <c r="B37035" s="2" t="s">
        <v>104852</v>
      </c>
      <c r="C37035" s="5" t="s">
        <v>104853</v>
      </c>
      <c r="D37035" s="5"/>
      <c r="E37035" s="2" t="s">
        <v>5</v>
      </c>
      <c r="F37035" s="2" t="s">
        <v>41</v>
      </c>
    </row>
    <row r="37036" spans="1:6" ht="15.2" customHeight="1">
      <c r="A37036" s="3">
        <f t="shared" si="578"/>
        <v>37035</v>
      </c>
      <c r="B37036" s="2" t="s">
        <v>104854</v>
      </c>
      <c r="C37036" s="5" t="s">
        <v>104855</v>
      </c>
      <c r="D37036" s="5"/>
      <c r="E37036" s="2" t="s">
        <v>5</v>
      </c>
      <c r="F37036" s="2" t="s">
        <v>373</v>
      </c>
    </row>
    <row r="37037" spans="1:6" ht="15.2" customHeight="1">
      <c r="A37037" s="3">
        <f t="shared" si="578"/>
        <v>37036</v>
      </c>
      <c r="B37037" s="2" t="s">
        <v>104856</v>
      </c>
      <c r="C37037" s="5" t="s">
        <v>104857</v>
      </c>
      <c r="D37037" s="5" t="s">
        <v>104858</v>
      </c>
      <c r="E37037" s="2" t="s">
        <v>5</v>
      </c>
      <c r="F37037" s="2" t="s">
        <v>2627</v>
      </c>
    </row>
    <row r="37038" spans="1:6" ht="15.2" customHeight="1">
      <c r="A37038" s="3">
        <f t="shared" si="578"/>
        <v>37037</v>
      </c>
      <c r="B37038" s="2" t="s">
        <v>104859</v>
      </c>
      <c r="C37038" s="5" t="s">
        <v>104860</v>
      </c>
      <c r="D37038" s="5"/>
      <c r="E37038" s="2" t="s">
        <v>5</v>
      </c>
      <c r="F37038" s="2" t="s">
        <v>104861</v>
      </c>
    </row>
    <row r="37039" spans="1:6" ht="15.2" customHeight="1">
      <c r="A37039" s="3">
        <f t="shared" si="578"/>
        <v>37038</v>
      </c>
      <c r="B37039" s="2" t="s">
        <v>104862</v>
      </c>
      <c r="C37039" s="5" t="s">
        <v>104863</v>
      </c>
      <c r="D37039" s="5"/>
      <c r="E37039" s="2" t="s">
        <v>9</v>
      </c>
      <c r="F37039" s="2" t="s">
        <v>8207</v>
      </c>
    </row>
    <row r="37040" spans="1:6" ht="15.2" customHeight="1">
      <c r="A37040" s="3">
        <f t="shared" si="578"/>
        <v>37039</v>
      </c>
      <c r="B37040" s="2" t="s">
        <v>104864</v>
      </c>
      <c r="C37040" s="5" t="s">
        <v>104865</v>
      </c>
      <c r="D37040" s="5"/>
      <c r="E37040" s="2" t="s">
        <v>9</v>
      </c>
      <c r="F37040" s="2" t="s">
        <v>7578</v>
      </c>
    </row>
    <row r="37041" spans="1:6" ht="15.2" customHeight="1">
      <c r="A37041" s="3">
        <f t="shared" si="578"/>
        <v>37040</v>
      </c>
      <c r="B37041" s="2" t="s">
        <v>104866</v>
      </c>
      <c r="C37041" s="5" t="s">
        <v>104867</v>
      </c>
      <c r="D37041" s="5" t="s">
        <v>104868</v>
      </c>
      <c r="E37041" s="2" t="s">
        <v>5</v>
      </c>
      <c r="F37041" s="2" t="s">
        <v>366</v>
      </c>
    </row>
    <row r="37042" spans="1:6" ht="15.2" customHeight="1">
      <c r="A37042" s="3">
        <f t="shared" si="578"/>
        <v>37041</v>
      </c>
      <c r="B37042" s="2" t="s">
        <v>104869</v>
      </c>
      <c r="C37042" s="5"/>
      <c r="D37042" s="5" t="s">
        <v>104870</v>
      </c>
      <c r="E37042" s="2" t="s">
        <v>5</v>
      </c>
      <c r="F37042" s="2" t="s">
        <v>64</v>
      </c>
    </row>
    <row r="37043" spans="1:6" ht="15.2" customHeight="1">
      <c r="A37043" s="3">
        <f t="shared" si="578"/>
        <v>37042</v>
      </c>
      <c r="B37043" s="2" t="s">
        <v>104871</v>
      </c>
      <c r="C37043" s="5" t="s">
        <v>104872</v>
      </c>
      <c r="D37043" s="5" t="s">
        <v>104873</v>
      </c>
      <c r="E37043" s="2" t="s">
        <v>5</v>
      </c>
      <c r="F37043" s="2" t="s">
        <v>493</v>
      </c>
    </row>
    <row r="37044" spans="1:6" ht="15.2" customHeight="1">
      <c r="A37044" s="3">
        <f t="shared" si="578"/>
        <v>37043</v>
      </c>
      <c r="B37044" s="2" t="s">
        <v>104874</v>
      </c>
      <c r="C37044" s="5" t="s">
        <v>104875</v>
      </c>
      <c r="D37044" s="5"/>
      <c r="E37044" s="2" t="s">
        <v>9</v>
      </c>
      <c r="F37044" s="2" t="s">
        <v>104876</v>
      </c>
    </row>
    <row r="37045" spans="1:6" ht="15.2" customHeight="1">
      <c r="A37045" s="3">
        <f t="shared" si="578"/>
        <v>37044</v>
      </c>
      <c r="B37045" s="2" t="s">
        <v>104877</v>
      </c>
      <c r="C37045" s="5" t="s">
        <v>104878</v>
      </c>
      <c r="D37045" s="5" t="s">
        <v>104879</v>
      </c>
      <c r="E37045" s="2" t="s">
        <v>5</v>
      </c>
      <c r="F37045" s="2" t="s">
        <v>135</v>
      </c>
    </row>
    <row r="37046" spans="1:6" ht="15.2" customHeight="1">
      <c r="A37046" s="3">
        <f t="shared" si="578"/>
        <v>37045</v>
      </c>
      <c r="B37046" s="2" t="s">
        <v>104880</v>
      </c>
      <c r="C37046" s="5" t="s">
        <v>104881</v>
      </c>
      <c r="D37046" s="5" t="s">
        <v>104882</v>
      </c>
      <c r="E37046" s="2" t="s">
        <v>5</v>
      </c>
      <c r="F37046" s="2" t="s">
        <v>104883</v>
      </c>
    </row>
    <row r="37047" spans="1:6" ht="15.2" customHeight="1">
      <c r="A37047" s="3">
        <f t="shared" si="578"/>
        <v>37046</v>
      </c>
      <c r="B37047" s="2" t="s">
        <v>104880</v>
      </c>
      <c r="C37047" s="5" t="s">
        <v>104884</v>
      </c>
      <c r="D37047" s="5" t="s">
        <v>104885</v>
      </c>
      <c r="E37047" s="2" t="s">
        <v>9</v>
      </c>
      <c r="F37047" s="2" t="s">
        <v>104886</v>
      </c>
    </row>
    <row r="37048" spans="1:6" ht="15.2" customHeight="1">
      <c r="A37048" s="3">
        <f t="shared" si="578"/>
        <v>37047</v>
      </c>
      <c r="B37048" s="2" t="s">
        <v>104887</v>
      </c>
      <c r="C37048" s="5"/>
      <c r="D37048" s="5" t="s">
        <v>104888</v>
      </c>
      <c r="E37048" s="2" t="s">
        <v>5</v>
      </c>
      <c r="F37048" s="2" t="s">
        <v>307</v>
      </c>
    </row>
    <row r="37049" spans="1:6" ht="15.2" customHeight="1">
      <c r="A37049" s="3">
        <f t="shared" si="578"/>
        <v>37048</v>
      </c>
      <c r="B37049" s="2" t="s">
        <v>104889</v>
      </c>
      <c r="C37049" s="5" t="s">
        <v>104890</v>
      </c>
      <c r="D37049" s="5" t="s">
        <v>104891</v>
      </c>
      <c r="E37049" s="2" t="s">
        <v>5</v>
      </c>
      <c r="F37049" s="2" t="s">
        <v>2620</v>
      </c>
    </row>
    <row r="37050" spans="1:6" ht="15.2" customHeight="1">
      <c r="A37050" s="3">
        <f t="shared" si="578"/>
        <v>37049</v>
      </c>
      <c r="B37050" s="2" t="s">
        <v>104892</v>
      </c>
      <c r="C37050" s="5" t="s">
        <v>104893</v>
      </c>
      <c r="D37050" s="5" t="s">
        <v>104894</v>
      </c>
      <c r="E37050" s="2" t="s">
        <v>5</v>
      </c>
      <c r="F37050" s="2" t="s">
        <v>1984</v>
      </c>
    </row>
    <row r="37051" spans="1:6" ht="15.2" customHeight="1">
      <c r="A37051" s="3">
        <f t="shared" si="578"/>
        <v>37050</v>
      </c>
      <c r="B37051" s="2" t="s">
        <v>104895</v>
      </c>
      <c r="C37051" s="5" t="s">
        <v>104896</v>
      </c>
      <c r="D37051" s="5" t="s">
        <v>104897</v>
      </c>
      <c r="E37051" s="2" t="s">
        <v>5</v>
      </c>
      <c r="F37051" s="2" t="s">
        <v>321</v>
      </c>
    </row>
    <row r="37052" spans="1:6" ht="15.2" customHeight="1">
      <c r="A37052" s="3">
        <f t="shared" si="578"/>
        <v>37051</v>
      </c>
      <c r="B37052" s="2" t="s">
        <v>104898</v>
      </c>
      <c r="C37052" s="5" t="s">
        <v>104899</v>
      </c>
      <c r="D37052" s="5" t="s">
        <v>104900</v>
      </c>
      <c r="E37052" s="2" t="s">
        <v>5</v>
      </c>
      <c r="F37052" s="2" t="s">
        <v>131</v>
      </c>
    </row>
    <row r="37053" spans="1:6" ht="15.2" customHeight="1">
      <c r="A37053" s="3">
        <f t="shared" si="578"/>
        <v>37052</v>
      </c>
      <c r="B37053" s="2" t="s">
        <v>104901</v>
      </c>
      <c r="C37053" s="5" t="s">
        <v>104902</v>
      </c>
      <c r="D37053" s="5" t="s">
        <v>104903</v>
      </c>
      <c r="E37053" s="2" t="s">
        <v>5</v>
      </c>
      <c r="F37053" s="2" t="s">
        <v>104904</v>
      </c>
    </row>
    <row r="37054" spans="1:6" ht="15.2" customHeight="1">
      <c r="A37054" s="3">
        <f t="shared" si="578"/>
        <v>37053</v>
      </c>
      <c r="B37054" s="2" t="s">
        <v>104905</v>
      </c>
      <c r="C37054" s="5" t="s">
        <v>104906</v>
      </c>
      <c r="D37054" s="5" t="s">
        <v>104907</v>
      </c>
      <c r="E37054" s="2" t="s">
        <v>5</v>
      </c>
      <c r="F37054" s="2" t="s">
        <v>4455</v>
      </c>
    </row>
    <row r="37055" spans="1:6" ht="15.2" customHeight="1">
      <c r="A37055" s="3">
        <f t="shared" si="578"/>
        <v>37054</v>
      </c>
      <c r="B37055" s="2" t="s">
        <v>104908</v>
      </c>
      <c r="C37055" s="5" t="s">
        <v>104909</v>
      </c>
      <c r="D37055" s="5"/>
      <c r="E37055" s="2" t="s">
        <v>9</v>
      </c>
      <c r="F37055" s="2" t="s">
        <v>2162</v>
      </c>
    </row>
    <row r="37056" spans="1:6" ht="15.2" customHeight="1">
      <c r="A37056" s="3">
        <f t="shared" si="578"/>
        <v>37055</v>
      </c>
      <c r="B37056" s="2" t="s">
        <v>104910</v>
      </c>
      <c r="C37056" s="5" t="s">
        <v>104911</v>
      </c>
      <c r="D37056" s="5" t="s">
        <v>104912</v>
      </c>
      <c r="E37056" s="2" t="s">
        <v>5</v>
      </c>
      <c r="F37056" s="2" t="s">
        <v>325</v>
      </c>
    </row>
    <row r="37057" spans="1:6" ht="15.2" customHeight="1">
      <c r="A37057" s="3">
        <f t="shared" si="578"/>
        <v>37056</v>
      </c>
      <c r="B37057" s="2" t="s">
        <v>104913</v>
      </c>
      <c r="C37057" s="5"/>
      <c r="D37057" s="5" t="s">
        <v>104914</v>
      </c>
      <c r="E37057" s="2" t="s">
        <v>5</v>
      </c>
      <c r="F37057" s="2" t="s">
        <v>184</v>
      </c>
    </row>
    <row r="37058" spans="1:6" ht="15.2" customHeight="1">
      <c r="A37058" s="3">
        <f t="shared" si="578"/>
        <v>37057</v>
      </c>
      <c r="B37058" s="2" t="s">
        <v>104915</v>
      </c>
      <c r="C37058" s="5" t="s">
        <v>104916</v>
      </c>
      <c r="D37058" s="5"/>
      <c r="E37058" s="2" t="s">
        <v>9</v>
      </c>
      <c r="F37058" s="2" t="s">
        <v>104917</v>
      </c>
    </row>
    <row r="37059" spans="1:6" ht="15.2" customHeight="1">
      <c r="A37059" s="3">
        <f t="shared" ref="A37059:A37122" si="579">ROW()-1</f>
        <v>37058</v>
      </c>
      <c r="B37059" s="6" t="s">
        <v>104918</v>
      </c>
      <c r="C37059" s="5" t="s">
        <v>104919</v>
      </c>
      <c r="D37059" s="5"/>
      <c r="E37059" s="2" t="s">
        <v>9</v>
      </c>
      <c r="F37059" s="2" t="s">
        <v>49946</v>
      </c>
    </row>
    <row r="37060" spans="1:6" ht="15.2" customHeight="1">
      <c r="A37060" s="3">
        <f t="shared" si="579"/>
        <v>37059</v>
      </c>
      <c r="B37060" s="2" t="s">
        <v>104920</v>
      </c>
      <c r="C37060" s="5" t="s">
        <v>104921</v>
      </c>
      <c r="D37060" s="5" t="s">
        <v>104922</v>
      </c>
      <c r="E37060" s="2" t="s">
        <v>5</v>
      </c>
      <c r="F37060" s="2" t="s">
        <v>104923</v>
      </c>
    </row>
    <row r="37061" spans="1:6" ht="15.2" customHeight="1">
      <c r="A37061" s="3">
        <f t="shared" si="579"/>
        <v>37060</v>
      </c>
      <c r="B37061" s="2" t="s">
        <v>104924</v>
      </c>
      <c r="C37061" s="5" t="s">
        <v>104925</v>
      </c>
      <c r="D37061" s="5" t="s">
        <v>104926</v>
      </c>
      <c r="E37061" s="2" t="s">
        <v>5</v>
      </c>
      <c r="F37061" s="2" t="s">
        <v>3520</v>
      </c>
    </row>
    <row r="37062" spans="1:6" ht="15.2" customHeight="1">
      <c r="A37062" s="3">
        <f t="shared" si="579"/>
        <v>37061</v>
      </c>
      <c r="B37062" s="2" t="s">
        <v>104927</v>
      </c>
      <c r="C37062" s="5" t="s">
        <v>104928</v>
      </c>
      <c r="D37062" s="5" t="s">
        <v>104929</v>
      </c>
      <c r="E37062" s="2" t="s">
        <v>5</v>
      </c>
      <c r="F37062" s="2" t="s">
        <v>51</v>
      </c>
    </row>
    <row r="37063" spans="1:6" ht="15.2" customHeight="1">
      <c r="A37063" s="3">
        <f t="shared" si="579"/>
        <v>37062</v>
      </c>
      <c r="B37063" s="2" t="s">
        <v>104930</v>
      </c>
      <c r="C37063" s="5" t="s">
        <v>104931</v>
      </c>
      <c r="D37063" s="5" t="s">
        <v>104932</v>
      </c>
      <c r="E37063" s="2" t="s">
        <v>5</v>
      </c>
      <c r="F37063" s="2" t="s">
        <v>197</v>
      </c>
    </row>
    <row r="37064" spans="1:6" ht="15.2" customHeight="1">
      <c r="A37064" s="3">
        <f t="shared" si="579"/>
        <v>37063</v>
      </c>
      <c r="B37064" s="2" t="s">
        <v>104933</v>
      </c>
      <c r="C37064" s="5" t="s">
        <v>104934</v>
      </c>
      <c r="D37064" s="5" t="s">
        <v>104935</v>
      </c>
      <c r="E37064" s="2" t="s">
        <v>5</v>
      </c>
      <c r="F37064" s="2" t="s">
        <v>104936</v>
      </c>
    </row>
    <row r="37065" spans="1:6" ht="15.2" customHeight="1">
      <c r="A37065" s="3">
        <f t="shared" si="579"/>
        <v>37064</v>
      </c>
      <c r="B37065" s="2" t="s">
        <v>104937</v>
      </c>
      <c r="C37065" s="5" t="s">
        <v>104938</v>
      </c>
      <c r="D37065" s="5" t="s">
        <v>104939</v>
      </c>
      <c r="E37065" s="2" t="s">
        <v>5</v>
      </c>
      <c r="F37065" s="2" t="s">
        <v>445</v>
      </c>
    </row>
    <row r="37066" spans="1:6" ht="15.2" customHeight="1">
      <c r="A37066" s="3">
        <f t="shared" si="579"/>
        <v>37065</v>
      </c>
      <c r="B37066" s="2" t="s">
        <v>104940</v>
      </c>
      <c r="C37066" s="5" t="s">
        <v>104941</v>
      </c>
      <c r="D37066" s="5"/>
      <c r="E37066" s="2" t="s">
        <v>9</v>
      </c>
      <c r="F37066" s="2" t="s">
        <v>104942</v>
      </c>
    </row>
    <row r="37067" spans="1:6" ht="15.2" customHeight="1">
      <c r="A37067" s="3">
        <f t="shared" si="579"/>
        <v>37066</v>
      </c>
      <c r="B37067" s="2" t="s">
        <v>104943</v>
      </c>
      <c r="C37067" s="5" t="s">
        <v>104944</v>
      </c>
      <c r="D37067" s="5" t="s">
        <v>104945</v>
      </c>
      <c r="E37067" s="2" t="s">
        <v>5</v>
      </c>
      <c r="F37067" s="2" t="s">
        <v>578</v>
      </c>
    </row>
    <row r="37068" spans="1:6" ht="15.2" customHeight="1">
      <c r="A37068" s="3">
        <f t="shared" si="579"/>
        <v>37067</v>
      </c>
      <c r="B37068" s="2" t="s">
        <v>104946</v>
      </c>
      <c r="C37068" s="5" t="s">
        <v>104947</v>
      </c>
      <c r="D37068" s="5" t="s">
        <v>104948</v>
      </c>
      <c r="E37068" s="2" t="s">
        <v>5</v>
      </c>
      <c r="F37068" s="2" t="s">
        <v>2002</v>
      </c>
    </row>
    <row r="37069" spans="1:6" ht="15.2" customHeight="1">
      <c r="A37069" s="3">
        <f t="shared" si="579"/>
        <v>37068</v>
      </c>
      <c r="B37069" s="2" t="s">
        <v>104949</v>
      </c>
      <c r="C37069" s="5" t="s">
        <v>104950</v>
      </c>
      <c r="D37069" s="5"/>
      <c r="E37069" s="2" t="s">
        <v>9</v>
      </c>
      <c r="F37069" s="2" t="s">
        <v>6641</v>
      </c>
    </row>
    <row r="37070" spans="1:6" ht="15.2" customHeight="1">
      <c r="A37070" s="3">
        <f t="shared" si="579"/>
        <v>37069</v>
      </c>
      <c r="B37070" s="2" t="s">
        <v>104951</v>
      </c>
      <c r="C37070" s="5" t="s">
        <v>104952</v>
      </c>
      <c r="D37070" s="5"/>
      <c r="E37070" s="2" t="s">
        <v>5</v>
      </c>
      <c r="F37070" s="2" t="s">
        <v>373</v>
      </c>
    </row>
    <row r="37071" spans="1:6" ht="15.2" customHeight="1">
      <c r="A37071" s="3">
        <f t="shared" si="579"/>
        <v>37070</v>
      </c>
      <c r="B37071" s="2" t="s">
        <v>104953</v>
      </c>
      <c r="C37071" s="5" t="s">
        <v>104954</v>
      </c>
      <c r="D37071" s="5" t="s">
        <v>104955</v>
      </c>
      <c r="E37071" s="2" t="s">
        <v>5</v>
      </c>
      <c r="F37071" s="2" t="s">
        <v>564</v>
      </c>
    </row>
    <row r="37072" spans="1:6" ht="15.2" customHeight="1">
      <c r="A37072" s="3">
        <f t="shared" si="579"/>
        <v>37071</v>
      </c>
      <c r="B37072" s="2" t="s">
        <v>104956</v>
      </c>
      <c r="C37072" s="5" t="s">
        <v>104957</v>
      </c>
      <c r="D37072" s="5"/>
      <c r="E37072" s="2" t="s">
        <v>9</v>
      </c>
      <c r="F37072" s="2" t="s">
        <v>104958</v>
      </c>
    </row>
    <row r="37073" spans="1:6" ht="15.2" customHeight="1">
      <c r="A37073" s="3">
        <f t="shared" si="579"/>
        <v>37072</v>
      </c>
      <c r="B37073" s="2" t="s">
        <v>104959</v>
      </c>
      <c r="C37073" s="5" t="s">
        <v>104960</v>
      </c>
      <c r="D37073" s="5"/>
      <c r="E37073" s="2" t="s">
        <v>5</v>
      </c>
      <c r="F37073" s="2" t="s">
        <v>104961</v>
      </c>
    </row>
    <row r="37074" spans="1:6" ht="15.2" customHeight="1">
      <c r="A37074" s="3">
        <f t="shared" si="579"/>
        <v>37073</v>
      </c>
      <c r="B37074" s="2" t="s">
        <v>104962</v>
      </c>
      <c r="C37074" s="5" t="s">
        <v>104963</v>
      </c>
      <c r="D37074" s="5" t="s">
        <v>104964</v>
      </c>
      <c r="E37074" s="2" t="s">
        <v>5</v>
      </c>
      <c r="F37074" s="2" t="s">
        <v>511</v>
      </c>
    </row>
    <row r="37075" spans="1:6" ht="15.2" customHeight="1">
      <c r="A37075" s="3">
        <f t="shared" si="579"/>
        <v>37074</v>
      </c>
      <c r="B37075" s="2" t="s">
        <v>104965</v>
      </c>
      <c r="C37075" s="5" t="s">
        <v>104966</v>
      </c>
      <c r="D37075" s="5" t="s">
        <v>104967</v>
      </c>
      <c r="E37075" s="2" t="s">
        <v>5</v>
      </c>
      <c r="F37075" s="2" t="s">
        <v>51</v>
      </c>
    </row>
    <row r="37076" spans="1:6" ht="15.2" customHeight="1">
      <c r="A37076" s="3">
        <f t="shared" si="579"/>
        <v>37075</v>
      </c>
      <c r="B37076" s="2" t="s">
        <v>104968</v>
      </c>
      <c r="C37076" s="5" t="s">
        <v>104969</v>
      </c>
      <c r="D37076" s="5" t="s">
        <v>104970</v>
      </c>
      <c r="E37076" s="2" t="s">
        <v>5</v>
      </c>
      <c r="F37076" s="2" t="s">
        <v>1820</v>
      </c>
    </row>
    <row r="37077" spans="1:6" ht="15.2" customHeight="1">
      <c r="A37077" s="3">
        <f t="shared" si="579"/>
        <v>37076</v>
      </c>
      <c r="B37077" s="2" t="s">
        <v>104971</v>
      </c>
      <c r="C37077" s="5" t="s">
        <v>104972</v>
      </c>
      <c r="D37077" s="5" t="s">
        <v>104973</v>
      </c>
      <c r="E37077" s="2" t="s">
        <v>5</v>
      </c>
      <c r="F37077" s="2" t="s">
        <v>321</v>
      </c>
    </row>
    <row r="37078" spans="1:6" ht="15.2" customHeight="1">
      <c r="A37078" s="3">
        <f t="shared" si="579"/>
        <v>37077</v>
      </c>
      <c r="B37078" s="2" t="s">
        <v>104974</v>
      </c>
      <c r="C37078" s="5" t="s">
        <v>104975</v>
      </c>
      <c r="D37078" s="5" t="s">
        <v>104976</v>
      </c>
      <c r="E37078" s="2" t="s">
        <v>9</v>
      </c>
      <c r="F37078" s="2" t="s">
        <v>104977</v>
      </c>
    </row>
    <row r="37079" spans="1:6" ht="15.2" customHeight="1">
      <c r="A37079" s="3">
        <f t="shared" si="579"/>
        <v>37078</v>
      </c>
      <c r="B37079" s="2" t="s">
        <v>104978</v>
      </c>
      <c r="C37079" s="5" t="s">
        <v>104979</v>
      </c>
      <c r="D37079" s="5" t="s">
        <v>104980</v>
      </c>
      <c r="E37079" s="2" t="s">
        <v>9</v>
      </c>
      <c r="F37079" s="2" t="s">
        <v>104981</v>
      </c>
    </row>
    <row r="37080" spans="1:6" ht="15.2" customHeight="1">
      <c r="A37080" s="3">
        <f t="shared" si="579"/>
        <v>37079</v>
      </c>
      <c r="B37080" s="2" t="s">
        <v>104982</v>
      </c>
      <c r="C37080" s="5"/>
      <c r="D37080" s="5" t="s">
        <v>104983</v>
      </c>
      <c r="E37080" s="2" t="s">
        <v>5</v>
      </c>
      <c r="F37080" s="2" t="s">
        <v>610</v>
      </c>
    </row>
    <row r="37081" spans="1:6" ht="15.2" customHeight="1">
      <c r="A37081" s="3">
        <f t="shared" si="579"/>
        <v>37080</v>
      </c>
      <c r="B37081" s="2" t="s">
        <v>104984</v>
      </c>
      <c r="C37081" s="5" t="s">
        <v>104985</v>
      </c>
      <c r="D37081" s="5"/>
      <c r="E37081" s="2" t="s">
        <v>9</v>
      </c>
      <c r="F37081" s="2" t="s">
        <v>16033</v>
      </c>
    </row>
    <row r="37082" spans="1:6" ht="15.2" customHeight="1">
      <c r="A37082" s="3">
        <f t="shared" si="579"/>
        <v>37081</v>
      </c>
      <c r="B37082" s="2" t="s">
        <v>104986</v>
      </c>
      <c r="C37082" s="5" t="s">
        <v>104987</v>
      </c>
      <c r="D37082" s="5"/>
      <c r="E37082" s="2" t="s">
        <v>9</v>
      </c>
      <c r="F37082" s="2" t="s">
        <v>5459</v>
      </c>
    </row>
    <row r="37083" spans="1:6" ht="15.2" customHeight="1">
      <c r="A37083" s="3">
        <f t="shared" si="579"/>
        <v>37082</v>
      </c>
      <c r="B37083" s="2" t="s">
        <v>104988</v>
      </c>
      <c r="C37083" s="5" t="s">
        <v>104989</v>
      </c>
      <c r="D37083" s="5"/>
      <c r="E37083" s="2" t="s">
        <v>9</v>
      </c>
      <c r="F37083" s="2" t="s">
        <v>5974</v>
      </c>
    </row>
    <row r="37084" spans="1:6" ht="15.2" customHeight="1">
      <c r="A37084" s="3">
        <f t="shared" si="579"/>
        <v>37083</v>
      </c>
      <c r="B37084" s="2" t="s">
        <v>104990</v>
      </c>
      <c r="C37084" s="5" t="s">
        <v>104991</v>
      </c>
      <c r="D37084" s="5"/>
      <c r="E37084" s="2" t="s">
        <v>9</v>
      </c>
      <c r="F37084" s="2" t="s">
        <v>31115</v>
      </c>
    </row>
    <row r="37085" spans="1:6" ht="15.2" customHeight="1">
      <c r="A37085" s="3">
        <f t="shared" si="579"/>
        <v>37084</v>
      </c>
      <c r="B37085" s="2" t="s">
        <v>104992</v>
      </c>
      <c r="C37085" s="5" t="s">
        <v>104993</v>
      </c>
      <c r="D37085" s="5"/>
      <c r="E37085" s="2" t="s">
        <v>9</v>
      </c>
      <c r="F37085" s="2" t="s">
        <v>775</v>
      </c>
    </row>
    <row r="37086" spans="1:6" ht="15.2" customHeight="1">
      <c r="A37086" s="3">
        <f t="shared" si="579"/>
        <v>37085</v>
      </c>
      <c r="B37086" s="2" t="s">
        <v>104994</v>
      </c>
      <c r="C37086" s="5" t="s">
        <v>104995</v>
      </c>
      <c r="D37086" s="5"/>
      <c r="E37086" s="2" t="s">
        <v>9</v>
      </c>
      <c r="F37086" s="2" t="s">
        <v>104996</v>
      </c>
    </row>
    <row r="37087" spans="1:6" ht="15.2" customHeight="1">
      <c r="A37087" s="3">
        <f t="shared" si="579"/>
        <v>37086</v>
      </c>
      <c r="B37087" s="2" t="s">
        <v>104997</v>
      </c>
      <c r="C37087" s="5" t="s">
        <v>104998</v>
      </c>
      <c r="D37087" s="5"/>
      <c r="E37087" s="2" t="s">
        <v>9</v>
      </c>
      <c r="F37087" s="2" t="s">
        <v>104999</v>
      </c>
    </row>
    <row r="37088" spans="1:6" ht="15.2" customHeight="1">
      <c r="A37088" s="3">
        <f t="shared" si="579"/>
        <v>37087</v>
      </c>
      <c r="B37088" s="2" t="s">
        <v>105000</v>
      </c>
      <c r="C37088" s="5" t="s">
        <v>105001</v>
      </c>
      <c r="D37088" s="5"/>
      <c r="E37088" s="2" t="s">
        <v>9</v>
      </c>
      <c r="F37088" s="2" t="s">
        <v>105002</v>
      </c>
    </row>
    <row r="37089" spans="1:6" ht="15.2" customHeight="1">
      <c r="A37089" s="3">
        <f t="shared" si="579"/>
        <v>37088</v>
      </c>
      <c r="B37089" s="2" t="s">
        <v>105003</v>
      </c>
      <c r="C37089" s="5" t="s">
        <v>105004</v>
      </c>
      <c r="D37089" s="5"/>
      <c r="E37089" s="2" t="s">
        <v>9</v>
      </c>
      <c r="F37089" s="2" t="s">
        <v>7794</v>
      </c>
    </row>
    <row r="37090" spans="1:6" ht="15.2" customHeight="1">
      <c r="A37090" s="3">
        <f t="shared" si="579"/>
        <v>37089</v>
      </c>
      <c r="B37090" s="2" t="s">
        <v>105005</v>
      </c>
      <c r="C37090" s="5" t="s">
        <v>105006</v>
      </c>
      <c r="D37090" s="5"/>
      <c r="E37090" s="2" t="s">
        <v>9</v>
      </c>
      <c r="F37090" s="2" t="s">
        <v>386</v>
      </c>
    </row>
    <row r="37091" spans="1:6" ht="15.2" customHeight="1">
      <c r="A37091" s="3">
        <f t="shared" si="579"/>
        <v>37090</v>
      </c>
      <c r="B37091" s="2" t="s">
        <v>105007</v>
      </c>
      <c r="C37091" s="5" t="s">
        <v>105008</v>
      </c>
      <c r="D37091" s="5"/>
      <c r="E37091" s="2" t="s">
        <v>9</v>
      </c>
      <c r="F37091" s="2" t="s">
        <v>2297</v>
      </c>
    </row>
    <row r="37092" spans="1:6" ht="15.2" customHeight="1">
      <c r="A37092" s="3">
        <f t="shared" si="579"/>
        <v>37091</v>
      </c>
      <c r="B37092" s="2" t="s">
        <v>105009</v>
      </c>
      <c r="C37092" s="5" t="s">
        <v>105010</v>
      </c>
      <c r="D37092" s="5"/>
      <c r="E37092" s="2" t="s">
        <v>9</v>
      </c>
      <c r="F37092" s="2" t="s">
        <v>96030</v>
      </c>
    </row>
    <row r="37093" spans="1:6" ht="15.2" customHeight="1">
      <c r="A37093" s="3">
        <f t="shared" si="579"/>
        <v>37092</v>
      </c>
      <c r="B37093" s="2" t="s">
        <v>105011</v>
      </c>
      <c r="C37093" s="5" t="s">
        <v>105012</v>
      </c>
      <c r="D37093" s="5" t="s">
        <v>105013</v>
      </c>
      <c r="E37093" s="2" t="s">
        <v>5</v>
      </c>
      <c r="F37093" s="2" t="s">
        <v>105014</v>
      </c>
    </row>
    <row r="37094" spans="1:6" ht="15.2" customHeight="1">
      <c r="A37094" s="3">
        <f t="shared" si="579"/>
        <v>37093</v>
      </c>
      <c r="B37094" s="2" t="s">
        <v>105015</v>
      </c>
      <c r="C37094" s="5" t="s">
        <v>105016</v>
      </c>
      <c r="D37094" s="5" t="s">
        <v>105017</v>
      </c>
      <c r="E37094" s="2" t="s">
        <v>5</v>
      </c>
      <c r="F37094" s="2" t="s">
        <v>2627</v>
      </c>
    </row>
    <row r="37095" spans="1:6" ht="15.2" customHeight="1">
      <c r="A37095" s="3">
        <f t="shared" si="579"/>
        <v>37094</v>
      </c>
      <c r="B37095" s="2" t="s">
        <v>105018</v>
      </c>
      <c r="C37095" s="5"/>
      <c r="D37095" s="5" t="s">
        <v>105019</v>
      </c>
      <c r="E37095" s="2" t="s">
        <v>5</v>
      </c>
      <c r="F37095" s="2" t="s">
        <v>232</v>
      </c>
    </row>
    <row r="37096" spans="1:6" ht="15.2" customHeight="1">
      <c r="A37096" s="3">
        <f t="shared" si="579"/>
        <v>37095</v>
      </c>
      <c r="B37096" s="2" t="s">
        <v>105020</v>
      </c>
      <c r="C37096" s="5" t="s">
        <v>105021</v>
      </c>
      <c r="D37096" s="5"/>
      <c r="E37096" s="2" t="s">
        <v>9</v>
      </c>
      <c r="F37096" s="2" t="s">
        <v>105022</v>
      </c>
    </row>
    <row r="37097" spans="1:6" ht="15.2" customHeight="1">
      <c r="A37097" s="3">
        <f t="shared" si="579"/>
        <v>37096</v>
      </c>
      <c r="B37097" s="2" t="s">
        <v>105023</v>
      </c>
      <c r="C37097" s="5" t="s">
        <v>105024</v>
      </c>
      <c r="D37097" s="5" t="s">
        <v>105025</v>
      </c>
      <c r="E37097" s="2" t="s">
        <v>5</v>
      </c>
      <c r="F37097" s="2" t="s">
        <v>1460</v>
      </c>
    </row>
    <row r="37098" spans="1:6" ht="15.2" customHeight="1">
      <c r="A37098" s="3">
        <f t="shared" si="579"/>
        <v>37097</v>
      </c>
      <c r="B37098" s="2" t="s">
        <v>105026</v>
      </c>
      <c r="C37098" s="5" t="s">
        <v>105027</v>
      </c>
      <c r="D37098" s="5" t="s">
        <v>105028</v>
      </c>
      <c r="E37098" s="2" t="s">
        <v>5</v>
      </c>
      <c r="F37098" s="2" t="s">
        <v>232</v>
      </c>
    </row>
    <row r="37099" spans="1:6" ht="15.2" customHeight="1">
      <c r="A37099" s="3">
        <f t="shared" si="579"/>
        <v>37098</v>
      </c>
      <c r="B37099" s="2" t="s">
        <v>105029</v>
      </c>
      <c r="C37099" s="5" t="s">
        <v>105030</v>
      </c>
      <c r="D37099" s="5" t="s">
        <v>105031</v>
      </c>
      <c r="E37099" s="2" t="s">
        <v>5</v>
      </c>
      <c r="F37099" s="2" t="s">
        <v>507</v>
      </c>
    </row>
    <row r="37100" spans="1:6" ht="15.2" customHeight="1">
      <c r="A37100" s="3">
        <f t="shared" si="579"/>
        <v>37099</v>
      </c>
      <c r="B37100" s="2" t="s">
        <v>105032</v>
      </c>
      <c r="C37100" s="5" t="s">
        <v>105033</v>
      </c>
      <c r="D37100" s="5" t="s">
        <v>105034</v>
      </c>
      <c r="E37100" s="2" t="s">
        <v>5</v>
      </c>
      <c r="F37100" s="2" t="s">
        <v>2277</v>
      </c>
    </row>
    <row r="37101" spans="1:6" ht="15.2" customHeight="1">
      <c r="A37101" s="3">
        <f t="shared" si="579"/>
        <v>37100</v>
      </c>
      <c r="B37101" s="2" t="s">
        <v>105035</v>
      </c>
      <c r="C37101" s="5" t="s">
        <v>105036</v>
      </c>
      <c r="D37101" s="5"/>
      <c r="E37101" s="2" t="s">
        <v>9</v>
      </c>
      <c r="F37101" s="2" t="s">
        <v>105037</v>
      </c>
    </row>
    <row r="37102" spans="1:6" ht="15.2" customHeight="1">
      <c r="A37102" s="3">
        <f t="shared" si="579"/>
        <v>37101</v>
      </c>
      <c r="B37102" s="2" t="s">
        <v>105038</v>
      </c>
      <c r="C37102" s="5" t="s">
        <v>105039</v>
      </c>
      <c r="D37102" s="5" t="s">
        <v>105040</v>
      </c>
      <c r="E37102" s="2" t="s">
        <v>5</v>
      </c>
      <c r="F37102" s="2" t="s">
        <v>105041</v>
      </c>
    </row>
    <row r="37103" spans="1:6" ht="15.2" customHeight="1">
      <c r="A37103" s="3">
        <f t="shared" si="579"/>
        <v>37102</v>
      </c>
      <c r="B37103" s="2" t="s">
        <v>105042</v>
      </c>
      <c r="C37103" s="5" t="s">
        <v>105043</v>
      </c>
      <c r="D37103" s="5" t="s">
        <v>105044</v>
      </c>
      <c r="E37103" s="2" t="s">
        <v>5</v>
      </c>
      <c r="F37103" s="2" t="s">
        <v>2009</v>
      </c>
    </row>
    <row r="37104" spans="1:6" ht="15.2" customHeight="1">
      <c r="A37104" s="3">
        <f t="shared" si="579"/>
        <v>37103</v>
      </c>
      <c r="B37104" s="2" t="s">
        <v>105045</v>
      </c>
      <c r="C37104" s="5" t="s">
        <v>105046</v>
      </c>
      <c r="D37104" s="5"/>
      <c r="E37104" s="2" t="s">
        <v>9</v>
      </c>
      <c r="F37104" s="2" t="s">
        <v>105047</v>
      </c>
    </row>
    <row r="37105" spans="1:6" ht="15.2" customHeight="1">
      <c r="A37105" s="3">
        <f t="shared" si="579"/>
        <v>37104</v>
      </c>
      <c r="B37105" s="2" t="s">
        <v>105048</v>
      </c>
      <c r="C37105" s="5" t="s">
        <v>105049</v>
      </c>
      <c r="D37105" s="5" t="s">
        <v>105050</v>
      </c>
      <c r="E37105" s="2" t="s">
        <v>5</v>
      </c>
      <c r="F37105" s="2" t="s">
        <v>696</v>
      </c>
    </row>
    <row r="37106" spans="1:6" ht="15.2" customHeight="1">
      <c r="A37106" s="3">
        <f t="shared" si="579"/>
        <v>37105</v>
      </c>
      <c r="B37106" s="2" t="s">
        <v>105051</v>
      </c>
      <c r="C37106" s="5" t="s">
        <v>105052</v>
      </c>
      <c r="D37106" s="5"/>
      <c r="E37106" s="2" t="s">
        <v>9</v>
      </c>
      <c r="F37106" s="2" t="s">
        <v>14777</v>
      </c>
    </row>
    <row r="37107" spans="1:6" ht="15.2" customHeight="1">
      <c r="A37107" s="3">
        <f t="shared" si="579"/>
        <v>37106</v>
      </c>
      <c r="B37107" s="2" t="s">
        <v>105053</v>
      </c>
      <c r="C37107" s="5" t="s">
        <v>105054</v>
      </c>
      <c r="D37107" s="5"/>
      <c r="E37107" s="2" t="s">
        <v>5</v>
      </c>
      <c r="F37107" s="2" t="s">
        <v>9491</v>
      </c>
    </row>
    <row r="37108" spans="1:6" ht="15.2" customHeight="1">
      <c r="A37108" s="3">
        <f t="shared" si="579"/>
        <v>37107</v>
      </c>
      <c r="B37108" s="2" t="s">
        <v>105055</v>
      </c>
      <c r="C37108" s="5"/>
      <c r="D37108" s="5" t="s">
        <v>105056</v>
      </c>
      <c r="E37108" s="2" t="s">
        <v>5</v>
      </c>
      <c r="F37108" s="2" t="s">
        <v>272</v>
      </c>
    </row>
    <row r="37109" spans="1:6" ht="15.2" customHeight="1">
      <c r="A37109" s="3">
        <f t="shared" si="579"/>
        <v>37108</v>
      </c>
      <c r="B37109" s="2" t="s">
        <v>105057</v>
      </c>
      <c r="C37109" s="5"/>
      <c r="D37109" s="5" t="s">
        <v>105058</v>
      </c>
      <c r="E37109" s="2" t="s">
        <v>5</v>
      </c>
      <c r="F37109" s="2" t="s">
        <v>184</v>
      </c>
    </row>
    <row r="37110" spans="1:6" ht="15.2" customHeight="1">
      <c r="A37110" s="3">
        <f t="shared" si="579"/>
        <v>37109</v>
      </c>
      <c r="B37110" s="2" t="s">
        <v>105059</v>
      </c>
      <c r="C37110" s="5" t="s">
        <v>105060</v>
      </c>
      <c r="D37110" s="5" t="s">
        <v>105061</v>
      </c>
      <c r="E37110" s="2" t="s">
        <v>5</v>
      </c>
      <c r="F37110" s="2" t="s">
        <v>149</v>
      </c>
    </row>
    <row r="37111" spans="1:6" ht="15.2" customHeight="1">
      <c r="A37111" s="3">
        <f t="shared" si="579"/>
        <v>37110</v>
      </c>
      <c r="B37111" s="2" t="s">
        <v>105062</v>
      </c>
      <c r="C37111" s="5" t="s">
        <v>105063</v>
      </c>
      <c r="D37111" s="5"/>
      <c r="E37111" s="2" t="s">
        <v>9</v>
      </c>
      <c r="F37111" s="2" t="s">
        <v>1760</v>
      </c>
    </row>
    <row r="37112" spans="1:6" ht="15.2" customHeight="1">
      <c r="A37112" s="3">
        <f t="shared" si="579"/>
        <v>37111</v>
      </c>
      <c r="B37112" s="2" t="s">
        <v>105064</v>
      </c>
      <c r="C37112" s="5" t="s">
        <v>105065</v>
      </c>
      <c r="D37112" s="5"/>
      <c r="E37112" s="2" t="s">
        <v>9</v>
      </c>
      <c r="F37112" s="2" t="s">
        <v>3197</v>
      </c>
    </row>
    <row r="37113" spans="1:6" ht="15.2" customHeight="1">
      <c r="A37113" s="3">
        <f t="shared" si="579"/>
        <v>37112</v>
      </c>
      <c r="B37113" s="2" t="s">
        <v>105066</v>
      </c>
      <c r="C37113" s="5" t="s">
        <v>105067</v>
      </c>
      <c r="D37113" s="5"/>
      <c r="E37113" s="2" t="s">
        <v>5</v>
      </c>
      <c r="F37113" s="2" t="s">
        <v>105068</v>
      </c>
    </row>
    <row r="37114" spans="1:6" ht="15.2" customHeight="1">
      <c r="A37114" s="3">
        <f t="shared" si="579"/>
        <v>37113</v>
      </c>
      <c r="B37114" s="2" t="s">
        <v>105069</v>
      </c>
      <c r="C37114" s="5" t="s">
        <v>105070</v>
      </c>
      <c r="D37114" s="5" t="s">
        <v>105071</v>
      </c>
      <c r="E37114" s="2" t="s">
        <v>5</v>
      </c>
      <c r="F37114" s="2" t="s">
        <v>105072</v>
      </c>
    </row>
    <row r="37115" spans="1:6" ht="15.2" customHeight="1">
      <c r="A37115" s="3">
        <f t="shared" si="579"/>
        <v>37114</v>
      </c>
      <c r="B37115" s="2" t="s">
        <v>105073</v>
      </c>
      <c r="C37115" s="5" t="s">
        <v>105074</v>
      </c>
      <c r="D37115" s="5" t="s">
        <v>105075</v>
      </c>
      <c r="E37115" s="2" t="s">
        <v>9</v>
      </c>
      <c r="F37115" s="2" t="s">
        <v>23585</v>
      </c>
    </row>
    <row r="37116" spans="1:6" ht="15.2" customHeight="1">
      <c r="A37116" s="3">
        <f t="shared" si="579"/>
        <v>37115</v>
      </c>
      <c r="B37116" s="2" t="s">
        <v>105076</v>
      </c>
      <c r="C37116" s="5" t="s">
        <v>105077</v>
      </c>
      <c r="D37116" s="5" t="s">
        <v>105078</v>
      </c>
      <c r="E37116" s="2" t="s">
        <v>5</v>
      </c>
      <c r="F37116" s="2" t="s">
        <v>2521</v>
      </c>
    </row>
    <row r="37117" spans="1:6" ht="15.2" customHeight="1">
      <c r="A37117" s="3">
        <f t="shared" si="579"/>
        <v>37116</v>
      </c>
      <c r="B37117" s="2" t="s">
        <v>105079</v>
      </c>
      <c r="C37117" s="5" t="s">
        <v>105080</v>
      </c>
      <c r="D37117" s="5"/>
      <c r="E37117" s="2" t="s">
        <v>9</v>
      </c>
      <c r="F37117" s="2" t="s">
        <v>105081</v>
      </c>
    </row>
    <row r="37118" spans="1:6" ht="15.2" customHeight="1">
      <c r="A37118" s="3">
        <f t="shared" si="579"/>
        <v>37117</v>
      </c>
      <c r="B37118" s="2" t="s">
        <v>105082</v>
      </c>
      <c r="C37118" s="5" t="s">
        <v>105083</v>
      </c>
      <c r="D37118" s="5" t="s">
        <v>105084</v>
      </c>
      <c r="E37118" s="2" t="s">
        <v>5</v>
      </c>
      <c r="F37118" s="2" t="s">
        <v>3359</v>
      </c>
    </row>
    <row r="37119" spans="1:6" ht="15.2" customHeight="1">
      <c r="A37119" s="3">
        <f t="shared" si="579"/>
        <v>37118</v>
      </c>
      <c r="B37119" s="2" t="s">
        <v>105085</v>
      </c>
      <c r="C37119" s="5" t="s">
        <v>105086</v>
      </c>
      <c r="D37119" s="5" t="s">
        <v>105087</v>
      </c>
      <c r="E37119" s="2" t="s">
        <v>5</v>
      </c>
      <c r="F37119" s="2" t="s">
        <v>3359</v>
      </c>
    </row>
    <row r="37120" spans="1:6" ht="15.2" customHeight="1">
      <c r="A37120" s="3">
        <f t="shared" si="579"/>
        <v>37119</v>
      </c>
      <c r="B37120" s="2" t="s">
        <v>105088</v>
      </c>
      <c r="C37120" s="5" t="s">
        <v>105089</v>
      </c>
      <c r="D37120" s="5"/>
      <c r="E37120" s="2" t="s">
        <v>9</v>
      </c>
      <c r="F37120" s="2" t="s">
        <v>1478</v>
      </c>
    </row>
    <row r="37121" spans="1:6" ht="15.2" customHeight="1">
      <c r="A37121" s="3">
        <f t="shared" si="579"/>
        <v>37120</v>
      </c>
      <c r="B37121" s="2" t="s">
        <v>105090</v>
      </c>
      <c r="C37121" s="5" t="s">
        <v>105091</v>
      </c>
      <c r="D37121" s="5" t="s">
        <v>105092</v>
      </c>
      <c r="E37121" s="2" t="s">
        <v>5</v>
      </c>
      <c r="F37121" s="2" t="s">
        <v>131</v>
      </c>
    </row>
    <row r="37122" spans="1:6" ht="15.2" customHeight="1">
      <c r="A37122" s="3">
        <f t="shared" si="579"/>
        <v>37121</v>
      </c>
      <c r="B37122" s="2" t="s">
        <v>105093</v>
      </c>
      <c r="C37122" s="5" t="s">
        <v>105094</v>
      </c>
      <c r="D37122" s="5" t="s">
        <v>105095</v>
      </c>
      <c r="E37122" s="2" t="s">
        <v>5</v>
      </c>
      <c r="F37122" s="2" t="s">
        <v>197</v>
      </c>
    </row>
    <row r="37123" spans="1:6" ht="15.2" customHeight="1">
      <c r="A37123" s="3">
        <f t="shared" ref="A37123:A37186" si="580">ROW()-1</f>
        <v>37122</v>
      </c>
      <c r="B37123" s="2" t="s">
        <v>105096</v>
      </c>
      <c r="C37123" s="5" t="s">
        <v>105097</v>
      </c>
      <c r="D37123" s="5" t="s">
        <v>105098</v>
      </c>
      <c r="E37123" s="2" t="s">
        <v>5</v>
      </c>
      <c r="F37123" s="2" t="s">
        <v>9491</v>
      </c>
    </row>
    <row r="37124" spans="1:6" ht="15.2" customHeight="1">
      <c r="A37124" s="3">
        <f t="shared" si="580"/>
        <v>37123</v>
      </c>
      <c r="B37124" s="2" t="s">
        <v>105099</v>
      </c>
      <c r="C37124" s="5"/>
      <c r="D37124" s="5" t="s">
        <v>105100</v>
      </c>
      <c r="E37124" s="2" t="s">
        <v>5</v>
      </c>
      <c r="F37124" s="2" t="s">
        <v>232</v>
      </c>
    </row>
    <row r="37125" spans="1:6" ht="15.2" customHeight="1">
      <c r="A37125" s="3">
        <f t="shared" si="580"/>
        <v>37124</v>
      </c>
      <c r="B37125" s="2" t="s">
        <v>105101</v>
      </c>
      <c r="C37125" s="5" t="s">
        <v>105102</v>
      </c>
      <c r="D37125" s="5" t="s">
        <v>105103</v>
      </c>
      <c r="E37125" s="2" t="s">
        <v>5</v>
      </c>
      <c r="F37125" s="2" t="s">
        <v>1577</v>
      </c>
    </row>
    <row r="37126" spans="1:6" ht="15.2" customHeight="1">
      <c r="A37126" s="3">
        <f t="shared" si="580"/>
        <v>37125</v>
      </c>
      <c r="B37126" s="6" t="s">
        <v>105104</v>
      </c>
      <c r="C37126" s="5" t="s">
        <v>105105</v>
      </c>
      <c r="D37126" s="5" t="s">
        <v>105106</v>
      </c>
      <c r="E37126" s="2" t="s">
        <v>9</v>
      </c>
      <c r="F37126" s="2" t="s">
        <v>837</v>
      </c>
    </row>
    <row r="37127" spans="1:6" ht="15.2" customHeight="1">
      <c r="A37127" s="3">
        <f t="shared" si="580"/>
        <v>37126</v>
      </c>
      <c r="B37127" s="2" t="s">
        <v>105107</v>
      </c>
      <c r="C37127" s="5" t="s">
        <v>105108</v>
      </c>
      <c r="D37127" s="5" t="s">
        <v>105109</v>
      </c>
      <c r="E37127" s="2" t="s">
        <v>5</v>
      </c>
      <c r="F37127" s="2" t="s">
        <v>191</v>
      </c>
    </row>
    <row r="37128" spans="1:6" ht="15.2" customHeight="1">
      <c r="A37128" s="3">
        <f t="shared" si="580"/>
        <v>37127</v>
      </c>
      <c r="B37128" s="2" t="s">
        <v>105110</v>
      </c>
      <c r="C37128" s="5" t="s">
        <v>105111</v>
      </c>
      <c r="D37128" s="5" t="s">
        <v>105112</v>
      </c>
      <c r="E37128" s="2" t="s">
        <v>5</v>
      </c>
      <c r="F37128" s="2" t="s">
        <v>84545</v>
      </c>
    </row>
    <row r="37129" spans="1:6" ht="15.2" customHeight="1">
      <c r="A37129" s="3">
        <f t="shared" si="580"/>
        <v>37128</v>
      </c>
      <c r="B37129" s="2" t="s">
        <v>105113</v>
      </c>
      <c r="C37129" s="5" t="s">
        <v>105114</v>
      </c>
      <c r="D37129" s="5" t="s">
        <v>105115</v>
      </c>
      <c r="E37129" s="2" t="s">
        <v>5</v>
      </c>
      <c r="F37129" s="2" t="s">
        <v>1126</v>
      </c>
    </row>
    <row r="37130" spans="1:6" ht="15.2" customHeight="1">
      <c r="A37130" s="3">
        <f t="shared" si="580"/>
        <v>37129</v>
      </c>
      <c r="B37130" s="2" t="s">
        <v>105116</v>
      </c>
      <c r="C37130" s="5" t="s">
        <v>105117</v>
      </c>
      <c r="D37130" s="5" t="s">
        <v>105118</v>
      </c>
      <c r="E37130" s="2" t="s">
        <v>5</v>
      </c>
      <c r="F37130" s="2" t="s">
        <v>3083</v>
      </c>
    </row>
    <row r="37131" spans="1:6" ht="15.2" customHeight="1">
      <c r="A37131" s="3">
        <f t="shared" si="580"/>
        <v>37130</v>
      </c>
      <c r="B37131" s="2" t="s">
        <v>105119</v>
      </c>
      <c r="C37131" s="5" t="s">
        <v>105120</v>
      </c>
      <c r="D37131" s="5" t="s">
        <v>105121</v>
      </c>
      <c r="E37131" s="2" t="s">
        <v>5</v>
      </c>
      <c r="F37131" s="2" t="s">
        <v>55</v>
      </c>
    </row>
    <row r="37132" spans="1:6" ht="15.2" customHeight="1">
      <c r="A37132" s="3">
        <f t="shared" si="580"/>
        <v>37131</v>
      </c>
      <c r="B37132" s="2" t="s">
        <v>105122</v>
      </c>
      <c r="C37132" s="5" t="s">
        <v>105123</v>
      </c>
      <c r="D37132" s="5" t="s">
        <v>105124</v>
      </c>
      <c r="E37132" s="2" t="s">
        <v>5</v>
      </c>
      <c r="F37132" s="2" t="s">
        <v>507</v>
      </c>
    </row>
    <row r="37133" spans="1:6" ht="15.2" customHeight="1">
      <c r="A37133" s="3">
        <f t="shared" si="580"/>
        <v>37132</v>
      </c>
      <c r="B37133" s="2" t="s">
        <v>105125</v>
      </c>
      <c r="C37133" s="5" t="s">
        <v>105126</v>
      </c>
      <c r="D37133" s="5" t="s">
        <v>105127</v>
      </c>
      <c r="E37133" s="2" t="s">
        <v>5</v>
      </c>
      <c r="F37133" s="2" t="s">
        <v>105128</v>
      </c>
    </row>
    <row r="37134" spans="1:6" ht="15.2" customHeight="1">
      <c r="A37134" s="3">
        <f t="shared" si="580"/>
        <v>37133</v>
      </c>
      <c r="B37134" s="2" t="s">
        <v>105129</v>
      </c>
      <c r="C37134" s="5" t="s">
        <v>105130</v>
      </c>
      <c r="D37134" s="5" t="s">
        <v>105131</v>
      </c>
      <c r="E37134" s="2" t="s">
        <v>5</v>
      </c>
      <c r="F37134" s="2" t="s">
        <v>5152</v>
      </c>
    </row>
    <row r="37135" spans="1:6" ht="15.2" customHeight="1">
      <c r="A37135" s="3">
        <f t="shared" si="580"/>
        <v>37134</v>
      </c>
      <c r="B37135" s="2" t="s">
        <v>105132</v>
      </c>
      <c r="C37135" s="5" t="s">
        <v>105133</v>
      </c>
      <c r="D37135" s="5"/>
      <c r="E37135" s="2" t="s">
        <v>9</v>
      </c>
      <c r="F37135" s="2" t="s">
        <v>105134</v>
      </c>
    </row>
    <row r="37136" spans="1:6" ht="15.2" customHeight="1">
      <c r="A37136" s="3">
        <f t="shared" si="580"/>
        <v>37135</v>
      </c>
      <c r="B37136" s="2" t="s">
        <v>105135</v>
      </c>
      <c r="C37136" s="5" t="s">
        <v>105136</v>
      </c>
      <c r="D37136" s="5" t="s">
        <v>105137</v>
      </c>
      <c r="E37136" s="2" t="s">
        <v>5</v>
      </c>
      <c r="F37136" s="2" t="s">
        <v>459</v>
      </c>
    </row>
    <row r="37137" spans="1:6" ht="15.2" customHeight="1">
      <c r="A37137" s="3">
        <f t="shared" si="580"/>
        <v>37136</v>
      </c>
      <c r="B37137" s="6" t="s">
        <v>105138</v>
      </c>
      <c r="C37137" s="5" t="s">
        <v>105139</v>
      </c>
      <c r="D37137" s="5"/>
      <c r="E37137" s="2" t="s">
        <v>9</v>
      </c>
      <c r="F37137" s="2" t="s">
        <v>45808</v>
      </c>
    </row>
    <row r="37138" spans="1:6" ht="15.2" customHeight="1">
      <c r="A37138" s="3">
        <f t="shared" si="580"/>
        <v>37137</v>
      </c>
      <c r="B37138" s="2" t="s">
        <v>105140</v>
      </c>
      <c r="C37138" s="5" t="s">
        <v>105141</v>
      </c>
      <c r="D37138" s="5" t="s">
        <v>105142</v>
      </c>
      <c r="E37138" s="2" t="s">
        <v>9</v>
      </c>
      <c r="F37138" s="2" t="s">
        <v>105143</v>
      </c>
    </row>
    <row r="37139" spans="1:6" ht="15.2" customHeight="1">
      <c r="A37139" s="3">
        <f t="shared" si="580"/>
        <v>37138</v>
      </c>
      <c r="B37139" s="2" t="s">
        <v>105144</v>
      </c>
      <c r="C37139" s="5" t="s">
        <v>105145</v>
      </c>
      <c r="D37139" s="5" t="s">
        <v>105146</v>
      </c>
      <c r="E37139" s="2" t="s">
        <v>5</v>
      </c>
      <c r="F37139" s="2" t="s">
        <v>1754</v>
      </c>
    </row>
    <row r="37140" spans="1:6" ht="15.2" customHeight="1">
      <c r="A37140" s="3">
        <f t="shared" si="580"/>
        <v>37139</v>
      </c>
      <c r="B37140" s="2" t="s">
        <v>105147</v>
      </c>
      <c r="C37140" s="5" t="s">
        <v>105148</v>
      </c>
      <c r="D37140" s="5" t="s">
        <v>105149</v>
      </c>
      <c r="E37140" s="2" t="s">
        <v>5</v>
      </c>
      <c r="F37140" s="2" t="s">
        <v>1754</v>
      </c>
    </row>
    <row r="37141" spans="1:6" ht="15.2" customHeight="1">
      <c r="A37141" s="3">
        <f t="shared" si="580"/>
        <v>37140</v>
      </c>
      <c r="B37141" s="2" t="s">
        <v>105150</v>
      </c>
      <c r="C37141" s="5"/>
      <c r="D37141" s="5" t="s">
        <v>105151</v>
      </c>
      <c r="E37141" s="2" t="s">
        <v>5</v>
      </c>
      <c r="F37141" s="2" t="s">
        <v>272</v>
      </c>
    </row>
    <row r="37142" spans="1:6" ht="15.2" customHeight="1">
      <c r="A37142" s="3">
        <f t="shared" si="580"/>
        <v>37141</v>
      </c>
      <c r="B37142" s="2" t="s">
        <v>105152</v>
      </c>
      <c r="C37142" s="5"/>
      <c r="D37142" s="5" t="s">
        <v>105153</v>
      </c>
      <c r="E37142" s="2" t="s">
        <v>5</v>
      </c>
      <c r="F37142" s="2" t="s">
        <v>64</v>
      </c>
    </row>
    <row r="37143" spans="1:6" ht="15.2" customHeight="1">
      <c r="A37143" s="3">
        <f t="shared" si="580"/>
        <v>37142</v>
      </c>
      <c r="B37143" s="2" t="s">
        <v>105154</v>
      </c>
      <c r="C37143" s="5" t="s">
        <v>105155</v>
      </c>
      <c r="D37143" s="5" t="s">
        <v>105156</v>
      </c>
      <c r="E37143" s="2" t="s">
        <v>5</v>
      </c>
      <c r="F37143" s="2" t="s">
        <v>105157</v>
      </c>
    </row>
    <row r="37144" spans="1:6" ht="15.2" customHeight="1">
      <c r="A37144" s="3">
        <f t="shared" si="580"/>
        <v>37143</v>
      </c>
      <c r="B37144" s="2" t="s">
        <v>105158</v>
      </c>
      <c r="C37144" s="5" t="s">
        <v>105159</v>
      </c>
      <c r="D37144" s="5" t="s">
        <v>105160</v>
      </c>
      <c r="E37144" s="2" t="s">
        <v>5</v>
      </c>
      <c r="F37144" s="2" t="s">
        <v>41</v>
      </c>
    </row>
    <row r="37145" spans="1:6" ht="15.2" customHeight="1">
      <c r="A37145" s="3">
        <f t="shared" si="580"/>
        <v>37144</v>
      </c>
      <c r="B37145" s="2" t="s">
        <v>105161</v>
      </c>
      <c r="C37145" s="5" t="s">
        <v>105162</v>
      </c>
      <c r="D37145" s="5" t="s">
        <v>105163</v>
      </c>
      <c r="E37145" s="2" t="s">
        <v>5</v>
      </c>
      <c r="F37145" s="2" t="s">
        <v>105164</v>
      </c>
    </row>
    <row r="37146" spans="1:6" ht="15.2" customHeight="1">
      <c r="A37146" s="3">
        <f t="shared" si="580"/>
        <v>37145</v>
      </c>
      <c r="B37146" s="2" t="s">
        <v>105165</v>
      </c>
      <c r="C37146" s="5" t="s">
        <v>105166</v>
      </c>
      <c r="D37146" s="5" t="s">
        <v>105167</v>
      </c>
      <c r="E37146" s="2" t="s">
        <v>5</v>
      </c>
      <c r="F37146" s="2" t="s">
        <v>321</v>
      </c>
    </row>
    <row r="37147" spans="1:6" ht="15.2" customHeight="1">
      <c r="A37147" s="3">
        <f t="shared" si="580"/>
        <v>37146</v>
      </c>
      <c r="B37147" s="2" t="s">
        <v>105168</v>
      </c>
      <c r="C37147" s="5" t="s">
        <v>105169</v>
      </c>
      <c r="D37147" s="5" t="s">
        <v>105170</v>
      </c>
      <c r="E37147" s="2" t="s">
        <v>5</v>
      </c>
      <c r="F37147" s="2" t="s">
        <v>578</v>
      </c>
    </row>
    <row r="37148" spans="1:6" ht="15.2" customHeight="1">
      <c r="A37148" s="3">
        <f t="shared" si="580"/>
        <v>37147</v>
      </c>
      <c r="B37148" s="2" t="s">
        <v>105171</v>
      </c>
      <c r="C37148" s="5" t="s">
        <v>105172</v>
      </c>
      <c r="D37148" s="5"/>
      <c r="E37148" s="2" t="s">
        <v>9</v>
      </c>
      <c r="F37148" s="2" t="s">
        <v>105173</v>
      </c>
    </row>
    <row r="37149" spans="1:6" ht="15.2" customHeight="1">
      <c r="A37149" s="3">
        <f t="shared" si="580"/>
        <v>37148</v>
      </c>
      <c r="B37149" s="2" t="s">
        <v>105174</v>
      </c>
      <c r="C37149" s="5" t="s">
        <v>105175</v>
      </c>
      <c r="D37149" s="5"/>
      <c r="E37149" s="2" t="s">
        <v>5</v>
      </c>
      <c r="F37149" s="2" t="s">
        <v>105176</v>
      </c>
    </row>
    <row r="37150" spans="1:6" ht="15.2" customHeight="1">
      <c r="A37150" s="3">
        <f t="shared" si="580"/>
        <v>37149</v>
      </c>
      <c r="B37150" s="2" t="s">
        <v>105177</v>
      </c>
      <c r="C37150" s="5" t="s">
        <v>105178</v>
      </c>
      <c r="D37150" s="5" t="s">
        <v>105179</v>
      </c>
      <c r="E37150" s="2" t="s">
        <v>5</v>
      </c>
      <c r="F37150" s="2" t="s">
        <v>564</v>
      </c>
    </row>
    <row r="37151" spans="1:6" ht="15.2" customHeight="1">
      <c r="A37151" s="3">
        <f t="shared" si="580"/>
        <v>37150</v>
      </c>
      <c r="B37151" s="2" t="s">
        <v>105180</v>
      </c>
      <c r="C37151" s="5"/>
      <c r="D37151" s="5" t="s">
        <v>105181</v>
      </c>
      <c r="E37151" s="2" t="s">
        <v>5</v>
      </c>
      <c r="F37151" s="2" t="s">
        <v>610</v>
      </c>
    </row>
    <row r="37152" spans="1:6" ht="15.2" customHeight="1">
      <c r="A37152" s="3">
        <f t="shared" si="580"/>
        <v>37151</v>
      </c>
      <c r="B37152" s="2" t="s">
        <v>105182</v>
      </c>
      <c r="C37152" s="5" t="s">
        <v>105183</v>
      </c>
      <c r="D37152" s="5" t="s">
        <v>105184</v>
      </c>
      <c r="E37152" s="2" t="s">
        <v>5</v>
      </c>
      <c r="F37152" s="2" t="s">
        <v>55</v>
      </c>
    </row>
    <row r="37153" spans="1:6" ht="15.2" customHeight="1">
      <c r="A37153" s="3">
        <f t="shared" si="580"/>
        <v>37152</v>
      </c>
      <c r="B37153" s="2" t="s">
        <v>105185</v>
      </c>
      <c r="C37153" s="5" t="s">
        <v>105186</v>
      </c>
      <c r="D37153" s="5"/>
      <c r="E37153" s="2" t="s">
        <v>5</v>
      </c>
      <c r="F37153" s="2" t="s">
        <v>321</v>
      </c>
    </row>
    <row r="37154" spans="1:6" ht="15.2" customHeight="1">
      <c r="A37154" s="3">
        <f t="shared" si="580"/>
        <v>37153</v>
      </c>
      <c r="B37154" s="2" t="s">
        <v>105187</v>
      </c>
      <c r="C37154" s="5" t="s">
        <v>105188</v>
      </c>
      <c r="D37154" s="5" t="s">
        <v>105189</v>
      </c>
      <c r="E37154" s="2" t="s">
        <v>5</v>
      </c>
      <c r="F37154" s="2" t="s">
        <v>105190</v>
      </c>
    </row>
    <row r="37155" spans="1:6" ht="15.2" customHeight="1">
      <c r="A37155" s="3">
        <f t="shared" si="580"/>
        <v>37154</v>
      </c>
      <c r="B37155" s="2" t="s">
        <v>105191</v>
      </c>
      <c r="C37155" s="5"/>
      <c r="D37155" s="5" t="s">
        <v>105192</v>
      </c>
      <c r="E37155" s="2" t="s">
        <v>5</v>
      </c>
      <c r="F37155" s="2" t="s">
        <v>2691</v>
      </c>
    </row>
    <row r="37156" spans="1:6" ht="15.2" customHeight="1">
      <c r="A37156" s="3">
        <f t="shared" si="580"/>
        <v>37155</v>
      </c>
      <c r="B37156" s="2" t="s">
        <v>105193</v>
      </c>
      <c r="C37156" s="5"/>
      <c r="D37156" s="5" t="s">
        <v>105194</v>
      </c>
      <c r="E37156" s="2" t="s">
        <v>5</v>
      </c>
      <c r="F37156" s="2" t="s">
        <v>46458</v>
      </c>
    </row>
    <row r="37157" spans="1:6" ht="15.2" customHeight="1">
      <c r="A37157" s="3">
        <f t="shared" si="580"/>
        <v>37156</v>
      </c>
      <c r="B37157" s="2" t="s">
        <v>105195</v>
      </c>
      <c r="C37157" s="5" t="s">
        <v>105196</v>
      </c>
      <c r="D37157" s="5" t="s">
        <v>105197</v>
      </c>
      <c r="E37157" s="2" t="s">
        <v>5</v>
      </c>
      <c r="F37157" s="2" t="s">
        <v>692</v>
      </c>
    </row>
    <row r="37158" spans="1:6" ht="15.2" customHeight="1">
      <c r="A37158" s="3">
        <f t="shared" si="580"/>
        <v>37157</v>
      </c>
      <c r="B37158" s="2" t="s">
        <v>105198</v>
      </c>
      <c r="C37158" s="5"/>
      <c r="D37158" s="5" t="s">
        <v>105199</v>
      </c>
      <c r="E37158" s="2" t="s">
        <v>5</v>
      </c>
      <c r="F37158" s="2" t="s">
        <v>511</v>
      </c>
    </row>
    <row r="37159" spans="1:6" ht="15.2" customHeight="1">
      <c r="A37159" s="3">
        <f t="shared" si="580"/>
        <v>37158</v>
      </c>
      <c r="B37159" s="2" t="s">
        <v>105200</v>
      </c>
      <c r="C37159" s="5" t="s">
        <v>105201</v>
      </c>
      <c r="D37159" s="5" t="s">
        <v>105202</v>
      </c>
      <c r="E37159" s="2" t="s">
        <v>5</v>
      </c>
      <c r="F37159" s="2" t="s">
        <v>1754</v>
      </c>
    </row>
    <row r="37160" spans="1:6" ht="15.2" customHeight="1">
      <c r="A37160" s="3">
        <f t="shared" si="580"/>
        <v>37159</v>
      </c>
      <c r="B37160" s="2" t="s">
        <v>105203</v>
      </c>
      <c r="C37160" s="5" t="s">
        <v>105204</v>
      </c>
      <c r="D37160" s="5" t="s">
        <v>105205</v>
      </c>
      <c r="E37160" s="2" t="s">
        <v>5</v>
      </c>
      <c r="F37160" s="2" t="s">
        <v>627</v>
      </c>
    </row>
    <row r="37161" spans="1:6" ht="15.2" customHeight="1">
      <c r="A37161" s="3">
        <f t="shared" si="580"/>
        <v>37160</v>
      </c>
      <c r="B37161" s="2" t="s">
        <v>105206</v>
      </c>
      <c r="C37161" s="5"/>
      <c r="D37161" s="5" t="s">
        <v>105207</v>
      </c>
      <c r="E37161" s="2" t="s">
        <v>5</v>
      </c>
      <c r="F37161" s="2" t="s">
        <v>344</v>
      </c>
    </row>
    <row r="37162" spans="1:6" ht="15.2" customHeight="1">
      <c r="A37162" s="3">
        <f t="shared" si="580"/>
        <v>37161</v>
      </c>
      <c r="B37162" s="2" t="s">
        <v>105208</v>
      </c>
      <c r="C37162" s="5" t="s">
        <v>105209</v>
      </c>
      <c r="D37162" s="5" t="s">
        <v>105210</v>
      </c>
      <c r="E37162" s="2" t="s">
        <v>5</v>
      </c>
      <c r="F37162" s="2" t="s">
        <v>105211</v>
      </c>
    </row>
    <row r="37163" spans="1:6" ht="15.2" customHeight="1">
      <c r="A37163" s="3">
        <f t="shared" si="580"/>
        <v>37162</v>
      </c>
      <c r="B37163" s="2" t="s">
        <v>105212</v>
      </c>
      <c r="C37163" s="5" t="s">
        <v>105213</v>
      </c>
      <c r="D37163" s="5" t="s">
        <v>105214</v>
      </c>
      <c r="E37163" s="2" t="s">
        <v>5</v>
      </c>
      <c r="F37163" s="2" t="s">
        <v>4502</v>
      </c>
    </row>
    <row r="37164" spans="1:6" ht="15.2" customHeight="1">
      <c r="A37164" s="3">
        <f t="shared" si="580"/>
        <v>37163</v>
      </c>
      <c r="B37164" s="2" t="s">
        <v>105215</v>
      </c>
      <c r="C37164" s="5" t="s">
        <v>105216</v>
      </c>
      <c r="D37164" s="5" t="s">
        <v>105217</v>
      </c>
      <c r="E37164" s="2" t="s">
        <v>5</v>
      </c>
      <c r="F37164" s="2" t="s">
        <v>131</v>
      </c>
    </row>
    <row r="37165" spans="1:6" ht="15.2" customHeight="1">
      <c r="A37165" s="3">
        <f t="shared" si="580"/>
        <v>37164</v>
      </c>
      <c r="B37165" s="2" t="s">
        <v>105215</v>
      </c>
      <c r="C37165" s="5" t="s">
        <v>105218</v>
      </c>
      <c r="D37165" s="5" t="s">
        <v>105219</v>
      </c>
      <c r="E37165" s="2" t="s">
        <v>9</v>
      </c>
      <c r="F37165" s="2" t="s">
        <v>105220</v>
      </c>
    </row>
    <row r="37166" spans="1:6" ht="15.2" customHeight="1">
      <c r="A37166" s="3">
        <f t="shared" si="580"/>
        <v>37165</v>
      </c>
      <c r="B37166" s="2" t="s">
        <v>105221</v>
      </c>
      <c r="C37166" s="5" t="s">
        <v>105222</v>
      </c>
      <c r="D37166" s="5" t="s">
        <v>105223</v>
      </c>
      <c r="E37166" s="2" t="s">
        <v>5</v>
      </c>
      <c r="F37166" s="2" t="s">
        <v>51</v>
      </c>
    </row>
    <row r="37167" spans="1:6" ht="15.2" customHeight="1">
      <c r="A37167" s="3">
        <f t="shared" si="580"/>
        <v>37166</v>
      </c>
      <c r="B37167" s="2" t="s">
        <v>105224</v>
      </c>
      <c r="C37167" s="5"/>
      <c r="D37167" s="5" t="s">
        <v>105225</v>
      </c>
      <c r="E37167" s="2" t="s">
        <v>5</v>
      </c>
      <c r="F37167" s="2" t="s">
        <v>314</v>
      </c>
    </row>
    <row r="37168" spans="1:6" ht="15.2" customHeight="1">
      <c r="A37168" s="3">
        <f t="shared" si="580"/>
        <v>37167</v>
      </c>
      <c r="B37168" s="2" t="s">
        <v>105226</v>
      </c>
      <c r="C37168" s="5"/>
      <c r="D37168" s="5" t="s">
        <v>105227</v>
      </c>
      <c r="E37168" s="2" t="s">
        <v>5</v>
      </c>
      <c r="F37168" s="2" t="s">
        <v>51</v>
      </c>
    </row>
    <row r="37169" spans="1:6" ht="15.2" customHeight="1">
      <c r="A37169" s="3">
        <f t="shared" si="580"/>
        <v>37168</v>
      </c>
      <c r="B37169" s="2" t="s">
        <v>105228</v>
      </c>
      <c r="C37169" s="5" t="s">
        <v>105229</v>
      </c>
      <c r="D37169" s="5" t="s">
        <v>105230</v>
      </c>
      <c r="E37169" s="2" t="s">
        <v>5</v>
      </c>
      <c r="F37169" s="2" t="s">
        <v>105231</v>
      </c>
    </row>
    <row r="37170" spans="1:6" ht="15.2" customHeight="1">
      <c r="A37170" s="3">
        <f t="shared" si="580"/>
        <v>37169</v>
      </c>
      <c r="B37170" s="2" t="s">
        <v>105232</v>
      </c>
      <c r="C37170" s="5" t="s">
        <v>105233</v>
      </c>
      <c r="D37170" s="5" t="s">
        <v>105234</v>
      </c>
      <c r="E37170" s="2" t="s">
        <v>5</v>
      </c>
      <c r="F37170" s="2" t="s">
        <v>16317</v>
      </c>
    </row>
    <row r="37171" spans="1:6" ht="15.2" customHeight="1">
      <c r="A37171" s="3">
        <f t="shared" si="580"/>
        <v>37170</v>
      </c>
      <c r="B37171" s="2" t="s">
        <v>105232</v>
      </c>
      <c r="C37171" s="5" t="s">
        <v>105235</v>
      </c>
      <c r="D37171" s="5"/>
      <c r="E37171" s="2" t="s">
        <v>9</v>
      </c>
      <c r="F37171" s="2" t="s">
        <v>105236</v>
      </c>
    </row>
    <row r="37172" spans="1:6" ht="15.2" customHeight="1">
      <c r="A37172" s="3">
        <f t="shared" si="580"/>
        <v>37171</v>
      </c>
      <c r="B37172" s="2" t="s">
        <v>105237</v>
      </c>
      <c r="C37172" s="5" t="s">
        <v>105238</v>
      </c>
      <c r="D37172" s="5"/>
      <c r="E37172" s="2" t="s">
        <v>9</v>
      </c>
      <c r="F37172" s="2" t="s">
        <v>3659</v>
      </c>
    </row>
    <row r="37173" spans="1:6" ht="15.2" customHeight="1">
      <c r="A37173" s="3">
        <f t="shared" si="580"/>
        <v>37172</v>
      </c>
      <c r="B37173" s="2" t="s">
        <v>105239</v>
      </c>
      <c r="C37173" s="5" t="s">
        <v>105240</v>
      </c>
      <c r="D37173" s="5"/>
      <c r="E37173" s="2" t="s">
        <v>5</v>
      </c>
      <c r="F37173" s="2" t="s">
        <v>124</v>
      </c>
    </row>
    <row r="37174" spans="1:6" ht="15.2" customHeight="1">
      <c r="A37174" s="3">
        <f t="shared" si="580"/>
        <v>37173</v>
      </c>
      <c r="B37174" s="2" t="s">
        <v>105241</v>
      </c>
      <c r="C37174" s="5" t="s">
        <v>105242</v>
      </c>
      <c r="D37174" s="5" t="s">
        <v>105243</v>
      </c>
      <c r="E37174" s="2" t="s">
        <v>5</v>
      </c>
      <c r="F37174" s="2" t="s">
        <v>445</v>
      </c>
    </row>
    <row r="37175" spans="1:6" ht="15.2" customHeight="1">
      <c r="A37175" s="3">
        <f t="shared" si="580"/>
        <v>37174</v>
      </c>
      <c r="B37175" s="2" t="s">
        <v>105244</v>
      </c>
      <c r="C37175" s="5" t="s">
        <v>105245</v>
      </c>
      <c r="D37175" s="5" t="s">
        <v>105246</v>
      </c>
      <c r="E37175" s="2" t="s">
        <v>5</v>
      </c>
      <c r="F37175" s="2" t="s">
        <v>1460</v>
      </c>
    </row>
    <row r="37176" spans="1:6" ht="15.2" customHeight="1">
      <c r="A37176" s="3">
        <f t="shared" si="580"/>
        <v>37175</v>
      </c>
      <c r="B37176" s="2" t="s">
        <v>105247</v>
      </c>
      <c r="C37176" s="5" t="s">
        <v>105248</v>
      </c>
      <c r="D37176" s="5" t="s">
        <v>105249</v>
      </c>
      <c r="E37176" s="2" t="s">
        <v>5</v>
      </c>
      <c r="F37176" s="2" t="s">
        <v>445</v>
      </c>
    </row>
    <row r="37177" spans="1:6" ht="15.2" customHeight="1">
      <c r="A37177" s="3">
        <f t="shared" si="580"/>
        <v>37176</v>
      </c>
      <c r="B37177" s="2" t="s">
        <v>105250</v>
      </c>
      <c r="C37177" s="5" t="s">
        <v>105251</v>
      </c>
      <c r="D37177" s="5" t="s">
        <v>105252</v>
      </c>
      <c r="E37177" s="2" t="s">
        <v>5</v>
      </c>
      <c r="F37177" s="2" t="s">
        <v>373</v>
      </c>
    </row>
    <row r="37178" spans="1:6" ht="15.2" customHeight="1">
      <c r="A37178" s="3">
        <f t="shared" si="580"/>
        <v>37177</v>
      </c>
      <c r="B37178" s="2" t="s">
        <v>105253</v>
      </c>
      <c r="C37178" s="5" t="s">
        <v>105254</v>
      </c>
      <c r="D37178" s="5"/>
      <c r="E37178" s="2" t="s">
        <v>9</v>
      </c>
      <c r="F37178" s="2" t="s">
        <v>105255</v>
      </c>
    </row>
    <row r="37179" spans="1:6" ht="15.2" customHeight="1">
      <c r="A37179" s="3">
        <f t="shared" si="580"/>
        <v>37178</v>
      </c>
      <c r="B37179" s="2" t="s">
        <v>105256</v>
      </c>
      <c r="C37179" s="5" t="s">
        <v>105257</v>
      </c>
      <c r="D37179" s="5" t="s">
        <v>105258</v>
      </c>
      <c r="E37179" s="2" t="s">
        <v>5</v>
      </c>
      <c r="F37179" s="2" t="s">
        <v>1702</v>
      </c>
    </row>
    <row r="37180" spans="1:6" ht="15.2" customHeight="1">
      <c r="A37180" s="3">
        <f t="shared" si="580"/>
        <v>37179</v>
      </c>
      <c r="B37180" s="2" t="s">
        <v>105259</v>
      </c>
      <c r="C37180" s="5" t="s">
        <v>105260</v>
      </c>
      <c r="D37180" s="5" t="s">
        <v>105261</v>
      </c>
      <c r="E37180" s="2" t="s">
        <v>5</v>
      </c>
      <c r="F37180" s="2" t="s">
        <v>3083</v>
      </c>
    </row>
    <row r="37181" spans="1:6" ht="15.2" customHeight="1">
      <c r="A37181" s="3">
        <f t="shared" si="580"/>
        <v>37180</v>
      </c>
      <c r="B37181" s="2" t="s">
        <v>105262</v>
      </c>
      <c r="C37181" s="5" t="s">
        <v>105263</v>
      </c>
      <c r="D37181" s="5"/>
      <c r="E37181" s="2" t="s">
        <v>9</v>
      </c>
      <c r="F37181" s="2" t="s">
        <v>20912</v>
      </c>
    </row>
    <row r="37182" spans="1:6" ht="15.2" customHeight="1">
      <c r="A37182" s="3">
        <f t="shared" si="580"/>
        <v>37181</v>
      </c>
      <c r="B37182" s="2" t="s">
        <v>105264</v>
      </c>
      <c r="C37182" s="5" t="s">
        <v>105265</v>
      </c>
      <c r="D37182" s="5" t="s">
        <v>105266</v>
      </c>
      <c r="E37182" s="2" t="s">
        <v>5</v>
      </c>
      <c r="F37182" s="2" t="s">
        <v>507</v>
      </c>
    </row>
    <row r="37183" spans="1:6" ht="15.2" customHeight="1">
      <c r="A37183" s="3">
        <f t="shared" si="580"/>
        <v>37182</v>
      </c>
      <c r="B37183" s="2" t="s">
        <v>105267</v>
      </c>
      <c r="C37183" s="5" t="s">
        <v>105268</v>
      </c>
      <c r="D37183" s="5" t="s">
        <v>105269</v>
      </c>
      <c r="E37183" s="2" t="s">
        <v>5</v>
      </c>
      <c r="F37183" s="2" t="s">
        <v>555</v>
      </c>
    </row>
    <row r="37184" spans="1:6" ht="15.2" customHeight="1">
      <c r="A37184" s="3">
        <f t="shared" si="580"/>
        <v>37183</v>
      </c>
      <c r="B37184" s="2" t="s">
        <v>105270</v>
      </c>
      <c r="C37184" s="5"/>
      <c r="D37184" s="5" t="s">
        <v>105271</v>
      </c>
      <c r="E37184" s="2" t="s">
        <v>5</v>
      </c>
      <c r="F37184" s="2" t="s">
        <v>48</v>
      </c>
    </row>
    <row r="37185" spans="1:6" ht="15.2" customHeight="1">
      <c r="A37185" s="3">
        <f t="shared" si="580"/>
        <v>37184</v>
      </c>
      <c r="B37185" s="2" t="s">
        <v>105272</v>
      </c>
      <c r="C37185" s="5" t="s">
        <v>105273</v>
      </c>
      <c r="D37185" s="5" t="s">
        <v>105274</v>
      </c>
      <c r="E37185" s="2" t="s">
        <v>5</v>
      </c>
      <c r="F37185" s="2" t="s">
        <v>135</v>
      </c>
    </row>
    <row r="37186" spans="1:6" ht="15.2" customHeight="1">
      <c r="A37186" s="3">
        <f t="shared" si="580"/>
        <v>37185</v>
      </c>
      <c r="B37186" s="2" t="s">
        <v>105275</v>
      </c>
      <c r="C37186" s="5" t="s">
        <v>105276</v>
      </c>
      <c r="D37186" s="5"/>
      <c r="E37186" s="2" t="s">
        <v>9</v>
      </c>
      <c r="F37186" s="2" t="s">
        <v>7419</v>
      </c>
    </row>
    <row r="37187" spans="1:6" ht="15.2" customHeight="1">
      <c r="A37187" s="3">
        <f t="shared" ref="A37187:A37250" si="581">ROW()-1</f>
        <v>37186</v>
      </c>
      <c r="B37187" s="2" t="s">
        <v>105277</v>
      </c>
      <c r="C37187" s="5"/>
      <c r="D37187" s="5" t="s">
        <v>105278</v>
      </c>
      <c r="E37187" s="2" t="s">
        <v>5</v>
      </c>
      <c r="F37187" s="2" t="s">
        <v>314</v>
      </c>
    </row>
    <row r="37188" spans="1:6" ht="15.2" customHeight="1">
      <c r="A37188" s="3">
        <f t="shared" si="581"/>
        <v>37187</v>
      </c>
      <c r="B37188" s="2" t="s">
        <v>105279</v>
      </c>
      <c r="C37188" s="5" t="s">
        <v>105280</v>
      </c>
      <c r="D37188" s="5" t="s">
        <v>105281</v>
      </c>
      <c r="E37188" s="2" t="s">
        <v>5</v>
      </c>
      <c r="F37188" s="2" t="s">
        <v>149</v>
      </c>
    </row>
    <row r="37189" spans="1:6" ht="15.2" customHeight="1">
      <c r="A37189" s="3">
        <f t="shared" si="581"/>
        <v>37188</v>
      </c>
      <c r="B37189" s="2" t="s">
        <v>105282</v>
      </c>
      <c r="C37189" s="5" t="s">
        <v>105283</v>
      </c>
      <c r="D37189" s="5" t="s">
        <v>105284</v>
      </c>
      <c r="E37189" s="2" t="s">
        <v>9</v>
      </c>
      <c r="F37189" s="2" t="s">
        <v>20032</v>
      </c>
    </row>
    <row r="37190" spans="1:6" ht="15.2" customHeight="1">
      <c r="A37190" s="3">
        <f t="shared" si="581"/>
        <v>37189</v>
      </c>
      <c r="B37190" s="2" t="s">
        <v>105285</v>
      </c>
      <c r="C37190" s="5" t="s">
        <v>105286</v>
      </c>
      <c r="D37190" s="5" t="s">
        <v>105287</v>
      </c>
      <c r="E37190" s="2" t="s">
        <v>5</v>
      </c>
      <c r="F37190" s="2" t="s">
        <v>3359</v>
      </c>
    </row>
    <row r="37191" spans="1:6" ht="15.2" customHeight="1">
      <c r="A37191" s="3">
        <f t="shared" si="581"/>
        <v>37190</v>
      </c>
      <c r="B37191" s="2" t="s">
        <v>105288</v>
      </c>
      <c r="C37191" s="5"/>
      <c r="D37191" s="5" t="s">
        <v>105289</v>
      </c>
      <c r="E37191" s="2" t="s">
        <v>5</v>
      </c>
      <c r="F37191" s="2" t="s">
        <v>184</v>
      </c>
    </row>
    <row r="37192" spans="1:6" ht="15.2" customHeight="1">
      <c r="A37192" s="3">
        <f t="shared" si="581"/>
        <v>37191</v>
      </c>
      <c r="B37192" s="2" t="s">
        <v>105290</v>
      </c>
      <c r="C37192" s="5" t="s">
        <v>105291</v>
      </c>
      <c r="D37192" s="5" t="s">
        <v>105292</v>
      </c>
      <c r="E37192" s="2" t="s">
        <v>5</v>
      </c>
      <c r="F37192" s="2" t="s">
        <v>890</v>
      </c>
    </row>
    <row r="37193" spans="1:6" ht="15.2" customHeight="1">
      <c r="A37193" s="3">
        <f t="shared" si="581"/>
        <v>37192</v>
      </c>
      <c r="B37193" s="6" t="s">
        <v>105293</v>
      </c>
      <c r="C37193" s="5" t="s">
        <v>105294</v>
      </c>
      <c r="D37193" s="5"/>
      <c r="E37193" s="2" t="s">
        <v>9</v>
      </c>
      <c r="F37193" s="2" t="s">
        <v>105295</v>
      </c>
    </row>
    <row r="37194" spans="1:6" ht="15.2" customHeight="1">
      <c r="A37194" s="3">
        <f t="shared" si="581"/>
        <v>37193</v>
      </c>
      <c r="B37194" s="2" t="s">
        <v>105296</v>
      </c>
      <c r="C37194" s="5" t="s">
        <v>105297</v>
      </c>
      <c r="D37194" s="5"/>
      <c r="E37194" s="2" t="s">
        <v>9</v>
      </c>
      <c r="F37194" s="2" t="s">
        <v>16413</v>
      </c>
    </row>
    <row r="37195" spans="1:6" ht="15.2" customHeight="1">
      <c r="A37195" s="3">
        <f t="shared" si="581"/>
        <v>37194</v>
      </c>
      <c r="B37195" s="2" t="s">
        <v>105298</v>
      </c>
      <c r="C37195" s="5" t="s">
        <v>105299</v>
      </c>
      <c r="D37195" s="5" t="s">
        <v>105300</v>
      </c>
      <c r="E37195" s="2" t="s">
        <v>5</v>
      </c>
      <c r="F37195" s="2" t="s">
        <v>4403</v>
      </c>
    </row>
    <row r="37196" spans="1:6" ht="15.2" customHeight="1">
      <c r="A37196" s="3">
        <f t="shared" si="581"/>
        <v>37195</v>
      </c>
      <c r="B37196" s="2" t="s">
        <v>105301</v>
      </c>
      <c r="C37196" s="5" t="s">
        <v>105302</v>
      </c>
      <c r="D37196" s="5" t="s">
        <v>105303</v>
      </c>
      <c r="E37196" s="2" t="s">
        <v>5</v>
      </c>
      <c r="F37196" s="2" t="s">
        <v>55</v>
      </c>
    </row>
    <row r="37197" spans="1:6" ht="15.2" customHeight="1">
      <c r="A37197" s="3">
        <f t="shared" si="581"/>
        <v>37196</v>
      </c>
      <c r="B37197" s="2" t="s">
        <v>105304</v>
      </c>
      <c r="C37197" s="5" t="s">
        <v>105305</v>
      </c>
      <c r="D37197" s="5" t="s">
        <v>105306</v>
      </c>
      <c r="E37197" s="2" t="s">
        <v>9</v>
      </c>
      <c r="F37197" s="2" t="s">
        <v>26343</v>
      </c>
    </row>
    <row r="37198" spans="1:6" ht="15.2" customHeight="1">
      <c r="A37198" s="3">
        <f t="shared" si="581"/>
        <v>37197</v>
      </c>
      <c r="B37198" s="2" t="s">
        <v>105307</v>
      </c>
      <c r="C37198" s="5" t="s">
        <v>105308</v>
      </c>
      <c r="D37198" s="5" t="s">
        <v>105309</v>
      </c>
      <c r="E37198" s="2" t="s">
        <v>5</v>
      </c>
      <c r="F37198" s="2" t="s">
        <v>105310</v>
      </c>
    </row>
    <row r="37199" spans="1:6" ht="15.2" customHeight="1">
      <c r="A37199" s="3">
        <f t="shared" si="581"/>
        <v>37198</v>
      </c>
      <c r="B37199" s="2" t="s">
        <v>105311</v>
      </c>
      <c r="C37199" s="5" t="s">
        <v>105312</v>
      </c>
      <c r="D37199" s="5"/>
      <c r="E37199" s="2" t="s">
        <v>9</v>
      </c>
      <c r="F37199" s="2" t="s">
        <v>23756</v>
      </c>
    </row>
    <row r="37200" spans="1:6" ht="15.2" customHeight="1">
      <c r="A37200" s="3">
        <f t="shared" si="581"/>
        <v>37199</v>
      </c>
      <c r="B37200" s="2" t="s">
        <v>105313</v>
      </c>
      <c r="C37200" s="5" t="s">
        <v>105314</v>
      </c>
      <c r="D37200" s="5" t="s">
        <v>105315</v>
      </c>
      <c r="E37200" s="2" t="s">
        <v>5</v>
      </c>
      <c r="F37200" s="2" t="s">
        <v>105316</v>
      </c>
    </row>
    <row r="37201" spans="1:6" ht="15.2" customHeight="1">
      <c r="A37201" s="3">
        <f t="shared" si="581"/>
        <v>37200</v>
      </c>
      <c r="B37201" s="2" t="s">
        <v>105317</v>
      </c>
      <c r="C37201" s="5" t="s">
        <v>105318</v>
      </c>
      <c r="D37201" s="5"/>
      <c r="E37201" s="2" t="s">
        <v>9</v>
      </c>
      <c r="F37201" s="2" t="s">
        <v>2936</v>
      </c>
    </row>
    <row r="37202" spans="1:6" ht="15.2" customHeight="1">
      <c r="A37202" s="3">
        <f t="shared" si="581"/>
        <v>37201</v>
      </c>
      <c r="B37202" s="2" t="s">
        <v>105319</v>
      </c>
      <c r="C37202" s="5"/>
      <c r="D37202" s="5" t="s">
        <v>105320</v>
      </c>
      <c r="E37202" s="2" t="s">
        <v>5</v>
      </c>
      <c r="F37202" s="2" t="s">
        <v>272</v>
      </c>
    </row>
    <row r="37203" spans="1:6" ht="15.2" customHeight="1">
      <c r="A37203" s="3">
        <f t="shared" si="581"/>
        <v>37202</v>
      </c>
      <c r="B37203" s="2" t="s">
        <v>105321</v>
      </c>
      <c r="C37203" s="5"/>
      <c r="D37203" s="5" t="s">
        <v>105322</v>
      </c>
      <c r="E37203" s="2" t="s">
        <v>5</v>
      </c>
      <c r="F37203" s="2" t="s">
        <v>549</v>
      </c>
    </row>
    <row r="37204" spans="1:6" ht="15.2" customHeight="1">
      <c r="A37204" s="3">
        <f t="shared" si="581"/>
        <v>37203</v>
      </c>
      <c r="B37204" s="2" t="s">
        <v>105323</v>
      </c>
      <c r="C37204" s="5"/>
      <c r="D37204" s="5" t="s">
        <v>105324</v>
      </c>
      <c r="E37204" s="2" t="s">
        <v>5</v>
      </c>
      <c r="F37204" s="2" t="s">
        <v>445</v>
      </c>
    </row>
    <row r="37205" spans="1:6" ht="15.2" customHeight="1">
      <c r="A37205" s="3">
        <f t="shared" si="581"/>
        <v>37204</v>
      </c>
      <c r="B37205" s="2" t="s">
        <v>105325</v>
      </c>
      <c r="C37205" s="5" t="s">
        <v>105326</v>
      </c>
      <c r="D37205" s="5"/>
      <c r="E37205" s="2" t="s">
        <v>5</v>
      </c>
      <c r="F37205" s="2" t="s">
        <v>232</v>
      </c>
    </row>
    <row r="37206" spans="1:6" ht="15.2" customHeight="1">
      <c r="A37206" s="3">
        <f t="shared" si="581"/>
        <v>37205</v>
      </c>
      <c r="B37206" s="2" t="s">
        <v>105327</v>
      </c>
      <c r="C37206" s="5"/>
      <c r="D37206" s="5" t="s">
        <v>105328</v>
      </c>
      <c r="E37206" s="2" t="s">
        <v>5</v>
      </c>
      <c r="F37206" s="2" t="s">
        <v>51</v>
      </c>
    </row>
    <row r="37207" spans="1:6" ht="15.2" customHeight="1">
      <c r="A37207" s="3">
        <f t="shared" si="581"/>
        <v>37206</v>
      </c>
      <c r="B37207" s="2" t="s">
        <v>105329</v>
      </c>
      <c r="C37207" s="5"/>
      <c r="D37207" s="5" t="s">
        <v>105330</v>
      </c>
      <c r="E37207" s="2" t="s">
        <v>5</v>
      </c>
      <c r="F37207" s="2" t="s">
        <v>149</v>
      </c>
    </row>
    <row r="37208" spans="1:6" ht="15.2" customHeight="1">
      <c r="A37208" s="3">
        <f t="shared" si="581"/>
        <v>37207</v>
      </c>
      <c r="B37208" s="2" t="s">
        <v>105331</v>
      </c>
      <c r="C37208" s="5" t="s">
        <v>105332</v>
      </c>
      <c r="D37208" s="5" t="s">
        <v>105333</v>
      </c>
      <c r="E37208" s="2" t="s">
        <v>5</v>
      </c>
      <c r="F37208" s="2" t="s">
        <v>1754</v>
      </c>
    </row>
    <row r="37209" spans="1:6" ht="15.2" customHeight="1">
      <c r="A37209" s="3">
        <f t="shared" si="581"/>
        <v>37208</v>
      </c>
      <c r="B37209" s="2" t="s">
        <v>105334</v>
      </c>
      <c r="C37209" s="5" t="s">
        <v>105335</v>
      </c>
      <c r="D37209" s="5" t="s">
        <v>105336</v>
      </c>
      <c r="E37209" s="2" t="s">
        <v>9</v>
      </c>
      <c r="F37209" s="2" t="s">
        <v>105337</v>
      </c>
    </row>
    <row r="37210" spans="1:6" ht="15.2" customHeight="1">
      <c r="A37210" s="3">
        <f t="shared" si="581"/>
        <v>37209</v>
      </c>
      <c r="B37210" s="2" t="s">
        <v>105338</v>
      </c>
      <c r="C37210" s="5" t="s">
        <v>105339</v>
      </c>
      <c r="D37210" s="5" t="s">
        <v>105340</v>
      </c>
      <c r="E37210" s="2" t="s">
        <v>5</v>
      </c>
      <c r="F37210" s="2" t="s">
        <v>124</v>
      </c>
    </row>
    <row r="37211" spans="1:6" ht="15.2" customHeight="1">
      <c r="A37211" s="3">
        <f t="shared" si="581"/>
        <v>37210</v>
      </c>
      <c r="B37211" s="2" t="s">
        <v>105341</v>
      </c>
      <c r="C37211" s="5" t="s">
        <v>105342</v>
      </c>
      <c r="D37211" s="5" t="s">
        <v>105343</v>
      </c>
      <c r="E37211" s="2" t="s">
        <v>9</v>
      </c>
      <c r="F37211" s="2" t="s">
        <v>105344</v>
      </c>
    </row>
    <row r="37212" spans="1:6" ht="15.2" customHeight="1">
      <c r="A37212" s="3">
        <f t="shared" si="581"/>
        <v>37211</v>
      </c>
      <c r="B37212" s="2" t="s">
        <v>105345</v>
      </c>
      <c r="C37212" s="5" t="s">
        <v>105346</v>
      </c>
      <c r="D37212" s="5" t="s">
        <v>105347</v>
      </c>
      <c r="E37212" s="2" t="s">
        <v>5</v>
      </c>
      <c r="F37212" s="2" t="s">
        <v>3154</v>
      </c>
    </row>
    <row r="37213" spans="1:6" ht="15.2" customHeight="1">
      <c r="A37213" s="3">
        <f t="shared" si="581"/>
        <v>37212</v>
      </c>
      <c r="B37213" s="2" t="s">
        <v>105348</v>
      </c>
      <c r="C37213" s="5" t="s">
        <v>105349</v>
      </c>
      <c r="D37213" s="5" t="s">
        <v>105350</v>
      </c>
      <c r="E37213" s="2" t="s">
        <v>5</v>
      </c>
      <c r="F37213" s="2" t="s">
        <v>51</v>
      </c>
    </row>
    <row r="37214" spans="1:6" ht="15.2" customHeight="1">
      <c r="A37214" s="3">
        <f t="shared" si="581"/>
        <v>37213</v>
      </c>
      <c r="B37214" s="2" t="s">
        <v>105351</v>
      </c>
      <c r="C37214" s="5" t="s">
        <v>105352</v>
      </c>
      <c r="D37214" s="5" t="s">
        <v>105353</v>
      </c>
      <c r="E37214" s="2" t="s">
        <v>5</v>
      </c>
      <c r="F37214" s="2" t="s">
        <v>304</v>
      </c>
    </row>
    <row r="37215" spans="1:6" ht="15.2" customHeight="1">
      <c r="A37215" s="3">
        <f t="shared" si="581"/>
        <v>37214</v>
      </c>
      <c r="B37215" s="2" t="s">
        <v>105354</v>
      </c>
      <c r="C37215" s="5" t="s">
        <v>105355</v>
      </c>
      <c r="D37215" s="5" t="s">
        <v>105356</v>
      </c>
      <c r="E37215" s="2" t="s">
        <v>5</v>
      </c>
      <c r="F37215" s="2" t="s">
        <v>177</v>
      </c>
    </row>
    <row r="37216" spans="1:6" ht="15.2" customHeight="1">
      <c r="A37216" s="3">
        <f t="shared" si="581"/>
        <v>37215</v>
      </c>
      <c r="B37216" s="2" t="s">
        <v>105357</v>
      </c>
      <c r="C37216" s="5"/>
      <c r="D37216" s="5" t="s">
        <v>105358</v>
      </c>
      <c r="E37216" s="2" t="s">
        <v>9</v>
      </c>
      <c r="F37216" s="2" t="s">
        <v>5140</v>
      </c>
    </row>
    <row r="37217" spans="1:6" ht="15.2" customHeight="1">
      <c r="A37217" s="3">
        <f t="shared" si="581"/>
        <v>37216</v>
      </c>
      <c r="B37217" s="2" t="s">
        <v>105359</v>
      </c>
      <c r="C37217" s="5" t="s">
        <v>105360</v>
      </c>
      <c r="D37217" s="5"/>
      <c r="E37217" s="2" t="s">
        <v>5</v>
      </c>
      <c r="F37217" s="2" t="s">
        <v>197</v>
      </c>
    </row>
    <row r="37218" spans="1:6" ht="15.2" customHeight="1">
      <c r="A37218" s="3">
        <f t="shared" si="581"/>
        <v>37217</v>
      </c>
      <c r="B37218" s="2" t="s">
        <v>105361</v>
      </c>
      <c r="C37218" s="5" t="s">
        <v>105362</v>
      </c>
      <c r="D37218" s="5" t="s">
        <v>105363</v>
      </c>
      <c r="E37218" s="2" t="s">
        <v>5</v>
      </c>
      <c r="F37218" s="2" t="s">
        <v>724</v>
      </c>
    </row>
    <row r="37219" spans="1:6" ht="15.2" customHeight="1">
      <c r="A37219" s="3">
        <f t="shared" si="581"/>
        <v>37218</v>
      </c>
      <c r="B37219" s="2" t="s">
        <v>105364</v>
      </c>
      <c r="C37219" s="5" t="s">
        <v>105365</v>
      </c>
      <c r="D37219" s="5"/>
      <c r="E37219" s="2" t="s">
        <v>9</v>
      </c>
      <c r="F37219" s="2" t="s">
        <v>298</v>
      </c>
    </row>
    <row r="37220" spans="1:6" ht="15.2" customHeight="1">
      <c r="A37220" s="3">
        <f t="shared" si="581"/>
        <v>37219</v>
      </c>
      <c r="B37220" s="2" t="s">
        <v>105366</v>
      </c>
      <c r="C37220" s="5" t="s">
        <v>105367</v>
      </c>
      <c r="D37220" s="5"/>
      <c r="E37220" s="2" t="s">
        <v>9</v>
      </c>
      <c r="F37220" s="2" t="s">
        <v>40811</v>
      </c>
    </row>
    <row r="37221" spans="1:6" ht="15.2" customHeight="1">
      <c r="A37221" s="3">
        <f t="shared" si="581"/>
        <v>37220</v>
      </c>
      <c r="B37221" s="2" t="s">
        <v>105368</v>
      </c>
      <c r="C37221" s="5"/>
      <c r="D37221" s="5" t="s">
        <v>105369</v>
      </c>
      <c r="E37221" s="2" t="s">
        <v>5</v>
      </c>
      <c r="F37221" s="2" t="s">
        <v>3083</v>
      </c>
    </row>
    <row r="37222" spans="1:6" ht="15.2" customHeight="1">
      <c r="A37222" s="3">
        <f t="shared" si="581"/>
        <v>37221</v>
      </c>
      <c r="B37222" s="2" t="s">
        <v>105370</v>
      </c>
      <c r="C37222" s="5" t="s">
        <v>105371</v>
      </c>
      <c r="D37222" s="5" t="s">
        <v>105372</v>
      </c>
      <c r="E37222" s="2" t="s">
        <v>5</v>
      </c>
      <c r="F37222" s="2" t="s">
        <v>2803</v>
      </c>
    </row>
    <row r="37223" spans="1:6" ht="15.2" customHeight="1">
      <c r="A37223" s="3">
        <f t="shared" si="581"/>
        <v>37222</v>
      </c>
      <c r="B37223" s="2" t="s">
        <v>105373</v>
      </c>
      <c r="C37223" s="5" t="s">
        <v>105374</v>
      </c>
      <c r="D37223" s="5" t="s">
        <v>105375</v>
      </c>
      <c r="E37223" s="2" t="s">
        <v>5</v>
      </c>
      <c r="F37223" s="2" t="s">
        <v>149</v>
      </c>
    </row>
    <row r="37224" spans="1:6" ht="15.2" customHeight="1">
      <c r="A37224" s="3">
        <f t="shared" si="581"/>
        <v>37223</v>
      </c>
      <c r="B37224" s="2" t="s">
        <v>105376</v>
      </c>
      <c r="C37224" s="5" t="s">
        <v>105377</v>
      </c>
      <c r="D37224" s="5" t="s">
        <v>105378</v>
      </c>
      <c r="E37224" s="2" t="s">
        <v>5</v>
      </c>
      <c r="F37224" s="2" t="s">
        <v>344</v>
      </c>
    </row>
    <row r="37225" spans="1:6" ht="15.2" customHeight="1">
      <c r="A37225" s="3">
        <f t="shared" si="581"/>
        <v>37224</v>
      </c>
      <c r="B37225" s="2" t="s">
        <v>105379</v>
      </c>
      <c r="C37225" s="5" t="s">
        <v>105380</v>
      </c>
      <c r="D37225" s="5" t="s">
        <v>105381</v>
      </c>
      <c r="E37225" s="2" t="s">
        <v>5</v>
      </c>
      <c r="F37225" s="2" t="s">
        <v>10535</v>
      </c>
    </row>
    <row r="37226" spans="1:6" ht="15.2" customHeight="1">
      <c r="A37226" s="3">
        <f t="shared" si="581"/>
        <v>37225</v>
      </c>
      <c r="B37226" s="2" t="s">
        <v>105382</v>
      </c>
      <c r="C37226" s="5" t="s">
        <v>105383</v>
      </c>
      <c r="D37226" s="5" t="s">
        <v>105384</v>
      </c>
      <c r="E37226" s="2" t="s">
        <v>5</v>
      </c>
      <c r="F37226" s="2" t="s">
        <v>1195</v>
      </c>
    </row>
    <row r="37227" spans="1:6" ht="15.2" customHeight="1">
      <c r="A37227" s="3">
        <f t="shared" si="581"/>
        <v>37226</v>
      </c>
      <c r="B37227" s="2" t="s">
        <v>105385</v>
      </c>
      <c r="C37227" s="5"/>
      <c r="D37227" s="5" t="s">
        <v>105386</v>
      </c>
      <c r="E37227" s="2" t="s">
        <v>5</v>
      </c>
      <c r="F37227" s="2" t="s">
        <v>555</v>
      </c>
    </row>
    <row r="37228" spans="1:6" ht="15.2" customHeight="1">
      <c r="A37228" s="3">
        <f t="shared" si="581"/>
        <v>37227</v>
      </c>
      <c r="B37228" s="2" t="s">
        <v>105387</v>
      </c>
      <c r="C37228" s="5" t="s">
        <v>105388</v>
      </c>
      <c r="D37228" s="5"/>
      <c r="E37228" s="2" t="s">
        <v>9</v>
      </c>
      <c r="F37228" s="2" t="s">
        <v>105389</v>
      </c>
    </row>
    <row r="37229" spans="1:6" ht="15.2" customHeight="1">
      <c r="A37229" s="3">
        <f t="shared" si="581"/>
        <v>37228</v>
      </c>
      <c r="B37229" s="2" t="s">
        <v>105390</v>
      </c>
      <c r="C37229" s="5" t="s">
        <v>105391</v>
      </c>
      <c r="D37229" s="5"/>
      <c r="E37229" s="2" t="s">
        <v>9</v>
      </c>
      <c r="F37229" s="2" t="s">
        <v>64365</v>
      </c>
    </row>
    <row r="37230" spans="1:6" ht="15.2" customHeight="1">
      <c r="A37230" s="3">
        <f t="shared" si="581"/>
        <v>37229</v>
      </c>
      <c r="B37230" s="2" t="s">
        <v>105392</v>
      </c>
      <c r="C37230" s="5" t="s">
        <v>105393</v>
      </c>
      <c r="D37230" s="5" t="s">
        <v>105394</v>
      </c>
      <c r="E37230" s="2" t="s">
        <v>5</v>
      </c>
      <c r="F37230" s="2" t="s">
        <v>105395</v>
      </c>
    </row>
    <row r="37231" spans="1:6" ht="15.2" customHeight="1">
      <c r="A37231" s="3">
        <f t="shared" si="581"/>
        <v>37230</v>
      </c>
      <c r="B37231" s="2" t="s">
        <v>105396</v>
      </c>
      <c r="C37231" s="5" t="s">
        <v>105397</v>
      </c>
      <c r="D37231" s="5" t="s">
        <v>105398</v>
      </c>
      <c r="E37231" s="2" t="s">
        <v>5</v>
      </c>
      <c r="F37231" s="2" t="s">
        <v>51</v>
      </c>
    </row>
    <row r="37232" spans="1:6" ht="15.2" customHeight="1">
      <c r="A37232" s="3">
        <f t="shared" si="581"/>
        <v>37231</v>
      </c>
      <c r="B37232" s="2" t="s">
        <v>105399</v>
      </c>
      <c r="C37232" s="5" t="s">
        <v>105400</v>
      </c>
      <c r="D37232" s="5" t="s">
        <v>105401</v>
      </c>
      <c r="E37232" s="2" t="s">
        <v>9</v>
      </c>
      <c r="F37232" s="2" t="s">
        <v>98950</v>
      </c>
    </row>
    <row r="37233" spans="1:6" ht="15.2" customHeight="1">
      <c r="A37233" s="3">
        <f t="shared" si="581"/>
        <v>37232</v>
      </c>
      <c r="B37233" s="2" t="s">
        <v>105402</v>
      </c>
      <c r="C37233" s="5" t="s">
        <v>105403</v>
      </c>
      <c r="D37233" s="5"/>
      <c r="E37233" s="2" t="s">
        <v>9</v>
      </c>
      <c r="F37233" s="2" t="s">
        <v>105404</v>
      </c>
    </row>
    <row r="37234" spans="1:6" ht="15.2" customHeight="1">
      <c r="A37234" s="3">
        <f t="shared" si="581"/>
        <v>37233</v>
      </c>
      <c r="B37234" s="2" t="s">
        <v>105405</v>
      </c>
      <c r="C37234" s="5" t="s">
        <v>105406</v>
      </c>
      <c r="D37234" s="5"/>
      <c r="E37234" s="2" t="s">
        <v>9</v>
      </c>
      <c r="F37234" s="2" t="s">
        <v>105407</v>
      </c>
    </row>
    <row r="37235" spans="1:6" ht="15.2" customHeight="1">
      <c r="A37235" s="3">
        <f t="shared" si="581"/>
        <v>37234</v>
      </c>
      <c r="B37235" s="2" t="s">
        <v>105408</v>
      </c>
      <c r="C37235" s="5" t="s">
        <v>105409</v>
      </c>
      <c r="D37235" s="5"/>
      <c r="E37235" s="2" t="s">
        <v>9</v>
      </c>
      <c r="F37235" s="2" t="s">
        <v>13036</v>
      </c>
    </row>
    <row r="37236" spans="1:6" ht="15.2" customHeight="1">
      <c r="A37236" s="3">
        <f t="shared" si="581"/>
        <v>37235</v>
      </c>
      <c r="B37236" s="2" t="s">
        <v>105410</v>
      </c>
      <c r="C37236" s="5" t="s">
        <v>105411</v>
      </c>
      <c r="D37236" s="5"/>
      <c r="E37236" s="2" t="s">
        <v>9</v>
      </c>
      <c r="F37236" s="2" t="s">
        <v>105412</v>
      </c>
    </row>
    <row r="37237" spans="1:6" ht="15.2" customHeight="1">
      <c r="A37237" s="3">
        <f t="shared" si="581"/>
        <v>37236</v>
      </c>
      <c r="B37237" s="2" t="s">
        <v>105413</v>
      </c>
      <c r="C37237" s="5" t="s">
        <v>105414</v>
      </c>
      <c r="D37237" s="5"/>
      <c r="E37237" s="2" t="s">
        <v>9</v>
      </c>
      <c r="F37237" s="2" t="s">
        <v>17345</v>
      </c>
    </row>
    <row r="37238" spans="1:6" ht="15.2" customHeight="1">
      <c r="A37238" s="3">
        <f t="shared" si="581"/>
        <v>37237</v>
      </c>
      <c r="B37238" s="2" t="s">
        <v>105415</v>
      </c>
      <c r="C37238" s="5" t="s">
        <v>105416</v>
      </c>
      <c r="D37238" s="5" t="s">
        <v>105417</v>
      </c>
      <c r="E37238" s="2" t="s">
        <v>9</v>
      </c>
      <c r="F37238" s="2" t="s">
        <v>105418</v>
      </c>
    </row>
    <row r="37239" spans="1:6" ht="15.2" customHeight="1">
      <c r="A37239" s="3">
        <f t="shared" si="581"/>
        <v>37238</v>
      </c>
      <c r="B37239" s="2" t="s">
        <v>105419</v>
      </c>
      <c r="C37239" s="5" t="s">
        <v>105420</v>
      </c>
      <c r="D37239" s="5"/>
      <c r="E37239" s="2" t="s">
        <v>5</v>
      </c>
      <c r="F37239" s="2" t="s">
        <v>105421</v>
      </c>
    </row>
    <row r="37240" spans="1:6" ht="15.2" customHeight="1">
      <c r="A37240" s="3">
        <f t="shared" si="581"/>
        <v>37239</v>
      </c>
      <c r="B37240" s="2" t="s">
        <v>105422</v>
      </c>
      <c r="C37240" s="5" t="s">
        <v>105423</v>
      </c>
      <c r="D37240" s="5"/>
      <c r="E37240" s="2" t="s">
        <v>9</v>
      </c>
      <c r="F37240" s="2" t="s">
        <v>105424</v>
      </c>
    </row>
    <row r="37241" spans="1:6" ht="15.2" customHeight="1">
      <c r="A37241" s="3">
        <f t="shared" si="581"/>
        <v>37240</v>
      </c>
      <c r="B37241" s="2" t="s">
        <v>105425</v>
      </c>
      <c r="C37241" s="5" t="s">
        <v>105426</v>
      </c>
      <c r="D37241" s="5"/>
      <c r="E37241" s="2" t="s">
        <v>9</v>
      </c>
      <c r="F37241" s="2" t="s">
        <v>27259</v>
      </c>
    </row>
    <row r="37242" spans="1:6" ht="15.2" customHeight="1">
      <c r="A37242" s="3">
        <f t="shared" si="581"/>
        <v>37241</v>
      </c>
      <c r="B37242" s="2" t="s">
        <v>105427</v>
      </c>
      <c r="C37242" s="5" t="s">
        <v>105428</v>
      </c>
      <c r="D37242" s="5" t="s">
        <v>105429</v>
      </c>
      <c r="E37242" s="2" t="s">
        <v>5</v>
      </c>
      <c r="F37242" s="2" t="s">
        <v>678</v>
      </c>
    </row>
    <row r="37243" spans="1:6" ht="15.2" customHeight="1">
      <c r="A37243" s="3">
        <f t="shared" si="581"/>
        <v>37242</v>
      </c>
      <c r="B37243" s="2" t="s">
        <v>105430</v>
      </c>
      <c r="C37243" s="5" t="s">
        <v>105431</v>
      </c>
      <c r="D37243" s="5"/>
      <c r="E37243" s="2" t="s">
        <v>9</v>
      </c>
      <c r="F37243" s="2" t="s">
        <v>35574</v>
      </c>
    </row>
    <row r="37244" spans="1:6" ht="15.2" customHeight="1">
      <c r="A37244" s="3">
        <f t="shared" si="581"/>
        <v>37243</v>
      </c>
      <c r="B37244" s="2" t="s">
        <v>105432</v>
      </c>
      <c r="C37244" s="5"/>
      <c r="D37244" s="5" t="s">
        <v>105433</v>
      </c>
      <c r="E37244" s="2" t="s">
        <v>5</v>
      </c>
      <c r="F37244" s="2" t="s">
        <v>445</v>
      </c>
    </row>
    <row r="37245" spans="1:6" ht="15.2" customHeight="1">
      <c r="A37245" s="3">
        <f t="shared" si="581"/>
        <v>37244</v>
      </c>
      <c r="B37245" s="2" t="s">
        <v>105434</v>
      </c>
      <c r="C37245" s="5" t="s">
        <v>105435</v>
      </c>
      <c r="D37245" s="5" t="s">
        <v>105436</v>
      </c>
      <c r="E37245" s="2" t="s">
        <v>5</v>
      </c>
      <c r="F37245" s="2" t="s">
        <v>2620</v>
      </c>
    </row>
    <row r="37246" spans="1:6" ht="15.2" customHeight="1">
      <c r="A37246" s="3">
        <f t="shared" si="581"/>
        <v>37245</v>
      </c>
      <c r="B37246" s="2" t="s">
        <v>105437</v>
      </c>
      <c r="C37246" s="5" t="s">
        <v>105438</v>
      </c>
      <c r="D37246" s="5"/>
      <c r="E37246" s="2" t="s">
        <v>9</v>
      </c>
      <c r="F37246" s="2" t="s">
        <v>105439</v>
      </c>
    </row>
    <row r="37247" spans="1:6" ht="15.2" customHeight="1">
      <c r="A37247" s="3">
        <f t="shared" si="581"/>
        <v>37246</v>
      </c>
      <c r="B37247" s="2" t="s">
        <v>105440</v>
      </c>
      <c r="C37247" s="5" t="s">
        <v>105441</v>
      </c>
      <c r="D37247" s="5"/>
      <c r="E37247" s="2" t="s">
        <v>9</v>
      </c>
      <c r="F37247" s="2" t="s">
        <v>1903</v>
      </c>
    </row>
    <row r="37248" spans="1:6" ht="15.2" customHeight="1">
      <c r="A37248" s="3">
        <f t="shared" si="581"/>
        <v>37247</v>
      </c>
      <c r="B37248" s="2" t="s">
        <v>105442</v>
      </c>
      <c r="C37248" s="5" t="s">
        <v>105443</v>
      </c>
      <c r="D37248" s="5"/>
      <c r="E37248" s="2" t="s">
        <v>9</v>
      </c>
      <c r="F37248" s="2" t="s">
        <v>105444</v>
      </c>
    </row>
    <row r="37249" spans="1:6" ht="15.2" customHeight="1">
      <c r="A37249" s="3">
        <f t="shared" si="581"/>
        <v>37248</v>
      </c>
      <c r="B37249" s="2" t="s">
        <v>105445</v>
      </c>
      <c r="C37249" s="5" t="s">
        <v>105446</v>
      </c>
      <c r="D37249" s="5" t="s">
        <v>105447</v>
      </c>
      <c r="E37249" s="2" t="s">
        <v>9</v>
      </c>
      <c r="F37249" s="2" t="s">
        <v>105448</v>
      </c>
    </row>
    <row r="37250" spans="1:6" ht="15.2" customHeight="1">
      <c r="A37250" s="3">
        <f t="shared" si="581"/>
        <v>37249</v>
      </c>
      <c r="B37250" s="2" t="s">
        <v>105449</v>
      </c>
      <c r="C37250" s="5" t="s">
        <v>105450</v>
      </c>
      <c r="D37250" s="5" t="s">
        <v>105451</v>
      </c>
      <c r="E37250" s="2" t="s">
        <v>5</v>
      </c>
      <c r="F37250" s="2" t="s">
        <v>51</v>
      </c>
    </row>
    <row r="37251" spans="1:6" ht="15.2" customHeight="1">
      <c r="A37251" s="3">
        <f t="shared" ref="A37251:A37314" si="582">ROW()-1</f>
        <v>37250</v>
      </c>
      <c r="B37251" s="2" t="s">
        <v>105452</v>
      </c>
      <c r="C37251" s="5" t="s">
        <v>105453</v>
      </c>
      <c r="D37251" s="5" t="s">
        <v>105454</v>
      </c>
      <c r="E37251" s="2" t="s">
        <v>5</v>
      </c>
      <c r="F37251" s="2" t="s">
        <v>51</v>
      </c>
    </row>
    <row r="37252" spans="1:6" ht="15.2" customHeight="1">
      <c r="A37252" s="3">
        <f t="shared" si="582"/>
        <v>37251</v>
      </c>
      <c r="B37252" s="2" t="s">
        <v>105455</v>
      </c>
      <c r="C37252" s="5"/>
      <c r="D37252" s="5" t="s">
        <v>105456</v>
      </c>
      <c r="E37252" s="2" t="s">
        <v>5</v>
      </c>
      <c r="F37252" s="2" t="s">
        <v>41</v>
      </c>
    </row>
    <row r="37253" spans="1:6" ht="15.2" customHeight="1">
      <c r="A37253" s="3">
        <f t="shared" si="582"/>
        <v>37252</v>
      </c>
      <c r="B37253" s="2" t="s">
        <v>105457</v>
      </c>
      <c r="C37253" s="5" t="s">
        <v>105458</v>
      </c>
      <c r="D37253" s="5" t="s">
        <v>105459</v>
      </c>
      <c r="E37253" s="2" t="s">
        <v>5</v>
      </c>
      <c r="F37253" s="2" t="s">
        <v>55</v>
      </c>
    </row>
    <row r="37254" spans="1:6" ht="15.2" customHeight="1">
      <c r="A37254" s="3">
        <f t="shared" si="582"/>
        <v>37253</v>
      </c>
      <c r="B37254" s="2" t="s">
        <v>105460</v>
      </c>
      <c r="C37254" s="5"/>
      <c r="D37254" s="5" t="s">
        <v>105461</v>
      </c>
      <c r="E37254" s="2" t="s">
        <v>5</v>
      </c>
      <c r="F37254" s="2" t="s">
        <v>344</v>
      </c>
    </row>
    <row r="37255" spans="1:6" ht="15.2" customHeight="1">
      <c r="A37255" s="3">
        <f t="shared" si="582"/>
        <v>37254</v>
      </c>
      <c r="B37255" s="2" t="s">
        <v>105462</v>
      </c>
      <c r="C37255" s="5"/>
      <c r="D37255" s="5" t="s">
        <v>105463</v>
      </c>
      <c r="E37255" s="2" t="s">
        <v>9</v>
      </c>
      <c r="F37255" s="2" t="s">
        <v>6637</v>
      </c>
    </row>
    <row r="37256" spans="1:6" ht="15.2" customHeight="1">
      <c r="A37256" s="3">
        <f t="shared" si="582"/>
        <v>37255</v>
      </c>
      <c r="B37256" s="2" t="s">
        <v>105464</v>
      </c>
      <c r="C37256" s="5" t="s">
        <v>105465</v>
      </c>
      <c r="D37256" s="5" t="s">
        <v>105466</v>
      </c>
      <c r="E37256" s="2" t="s">
        <v>5</v>
      </c>
      <c r="F37256" s="2" t="s">
        <v>511</v>
      </c>
    </row>
    <row r="37257" spans="1:6" ht="15.2" customHeight="1">
      <c r="A37257" s="3">
        <f t="shared" si="582"/>
        <v>37256</v>
      </c>
      <c r="B37257" s="2" t="s">
        <v>105467</v>
      </c>
      <c r="C37257" s="5"/>
      <c r="D37257" s="5" t="s">
        <v>105468</v>
      </c>
      <c r="E37257" s="2" t="s">
        <v>9</v>
      </c>
      <c r="F37257" s="2" t="s">
        <v>4495</v>
      </c>
    </row>
    <row r="37258" spans="1:6" ht="15.2" customHeight="1">
      <c r="A37258" s="3">
        <f t="shared" si="582"/>
        <v>37257</v>
      </c>
      <c r="B37258" s="2" t="s">
        <v>105469</v>
      </c>
      <c r="C37258" s="5"/>
      <c r="D37258" s="5" t="s">
        <v>105470</v>
      </c>
      <c r="E37258" s="2" t="s">
        <v>5</v>
      </c>
      <c r="F37258" s="2" t="s">
        <v>344</v>
      </c>
    </row>
    <row r="37259" spans="1:6" ht="15.2" customHeight="1">
      <c r="A37259" s="3">
        <f t="shared" si="582"/>
        <v>37258</v>
      </c>
      <c r="B37259" s="2" t="s">
        <v>105471</v>
      </c>
      <c r="C37259" s="5" t="s">
        <v>105472</v>
      </c>
      <c r="D37259" s="5" t="s">
        <v>105473</v>
      </c>
      <c r="E37259" s="2" t="s">
        <v>5</v>
      </c>
      <c r="F37259" s="2" t="s">
        <v>511</v>
      </c>
    </row>
    <row r="37260" spans="1:6" ht="15.2" customHeight="1">
      <c r="A37260" s="3">
        <f t="shared" si="582"/>
        <v>37259</v>
      </c>
      <c r="B37260" s="2" t="s">
        <v>105474</v>
      </c>
      <c r="C37260" s="5"/>
      <c r="D37260" s="5" t="s">
        <v>105475</v>
      </c>
      <c r="E37260" s="2" t="s">
        <v>5</v>
      </c>
      <c r="F37260" s="2" t="s">
        <v>184</v>
      </c>
    </row>
    <row r="37261" spans="1:6" ht="15.2" customHeight="1">
      <c r="A37261" s="3">
        <f t="shared" si="582"/>
        <v>37260</v>
      </c>
      <c r="B37261" s="2" t="s">
        <v>105476</v>
      </c>
      <c r="C37261" s="5" t="s">
        <v>105477</v>
      </c>
      <c r="D37261" s="5" t="s">
        <v>105478</v>
      </c>
      <c r="E37261" s="2" t="s">
        <v>5</v>
      </c>
      <c r="F37261" s="2" t="s">
        <v>177</v>
      </c>
    </row>
    <row r="37262" spans="1:6" ht="15.2" customHeight="1">
      <c r="A37262" s="3">
        <f t="shared" si="582"/>
        <v>37261</v>
      </c>
      <c r="B37262" s="2" t="s">
        <v>105479</v>
      </c>
      <c r="C37262" s="5"/>
      <c r="D37262" s="5" t="s">
        <v>105480</v>
      </c>
      <c r="E37262" s="2" t="s">
        <v>5</v>
      </c>
      <c r="F37262" s="2" t="s">
        <v>475</v>
      </c>
    </row>
    <row r="37263" spans="1:6" ht="15.2" customHeight="1">
      <c r="A37263" s="3">
        <f t="shared" si="582"/>
        <v>37262</v>
      </c>
      <c r="B37263" s="2" t="s">
        <v>105481</v>
      </c>
      <c r="C37263" s="5" t="s">
        <v>105482</v>
      </c>
      <c r="D37263" s="5" t="s">
        <v>105483</v>
      </c>
      <c r="E37263" s="2" t="s">
        <v>5</v>
      </c>
      <c r="F37263" s="2" t="s">
        <v>507</v>
      </c>
    </row>
    <row r="37264" spans="1:6" ht="15.2" customHeight="1">
      <c r="A37264" s="3">
        <f t="shared" si="582"/>
        <v>37263</v>
      </c>
      <c r="B37264" s="2" t="s">
        <v>105484</v>
      </c>
      <c r="C37264" s="5"/>
      <c r="D37264" s="5" t="s">
        <v>105485</v>
      </c>
      <c r="E37264" s="2" t="s">
        <v>5</v>
      </c>
      <c r="F37264" s="2" t="s">
        <v>26984</v>
      </c>
    </row>
    <row r="37265" spans="1:6" ht="15.2" customHeight="1">
      <c r="A37265" s="3">
        <f t="shared" si="582"/>
        <v>37264</v>
      </c>
      <c r="B37265" s="2" t="s">
        <v>105486</v>
      </c>
      <c r="C37265" s="5" t="s">
        <v>105487</v>
      </c>
      <c r="D37265" s="5" t="s">
        <v>105488</v>
      </c>
      <c r="E37265" s="2" t="s">
        <v>5</v>
      </c>
      <c r="F37265" s="2" t="s">
        <v>511</v>
      </c>
    </row>
    <row r="37266" spans="1:6" ht="15.2" customHeight="1">
      <c r="A37266" s="3">
        <f t="shared" si="582"/>
        <v>37265</v>
      </c>
      <c r="B37266" s="2" t="s">
        <v>105489</v>
      </c>
      <c r="C37266" s="5"/>
      <c r="D37266" s="5" t="s">
        <v>105490</v>
      </c>
      <c r="E37266" s="2" t="s">
        <v>5</v>
      </c>
      <c r="F37266" s="2" t="s">
        <v>344</v>
      </c>
    </row>
    <row r="37267" spans="1:6" ht="15.2" customHeight="1">
      <c r="A37267" s="3">
        <f t="shared" si="582"/>
        <v>37266</v>
      </c>
      <c r="B37267" s="2" t="s">
        <v>105491</v>
      </c>
      <c r="C37267" s="5"/>
      <c r="D37267" s="5" t="s">
        <v>105492</v>
      </c>
      <c r="E37267" s="2" t="s">
        <v>5</v>
      </c>
      <c r="F37267" s="2" t="s">
        <v>344</v>
      </c>
    </row>
    <row r="37268" spans="1:6" ht="15.2" customHeight="1">
      <c r="A37268" s="3">
        <f t="shared" si="582"/>
        <v>37267</v>
      </c>
      <c r="B37268" s="2" t="s">
        <v>105493</v>
      </c>
      <c r="C37268" s="5" t="s">
        <v>105494</v>
      </c>
      <c r="D37268" s="5" t="s">
        <v>105495</v>
      </c>
      <c r="E37268" s="2" t="s">
        <v>5</v>
      </c>
      <c r="F37268" s="2" t="s">
        <v>58</v>
      </c>
    </row>
    <row r="37269" spans="1:6" ht="15.2" customHeight="1">
      <c r="A37269" s="3">
        <f t="shared" si="582"/>
        <v>37268</v>
      </c>
      <c r="B37269" s="2" t="s">
        <v>105496</v>
      </c>
      <c r="C37269" s="5" t="s">
        <v>105497</v>
      </c>
      <c r="D37269" s="5"/>
      <c r="E37269" s="2" t="s">
        <v>9</v>
      </c>
      <c r="F37269" s="2" t="s">
        <v>33681</v>
      </c>
    </row>
    <row r="37270" spans="1:6" ht="15.2" customHeight="1">
      <c r="A37270" s="3">
        <f t="shared" si="582"/>
        <v>37269</v>
      </c>
      <c r="B37270" s="2" t="s">
        <v>105498</v>
      </c>
      <c r="C37270" s="5" t="s">
        <v>105499</v>
      </c>
      <c r="D37270" s="5"/>
      <c r="E37270" s="2" t="s">
        <v>9</v>
      </c>
      <c r="F37270" s="2" t="s">
        <v>37668</v>
      </c>
    </row>
    <row r="37271" spans="1:6" ht="15.2" customHeight="1">
      <c r="A37271" s="3">
        <f t="shared" si="582"/>
        <v>37270</v>
      </c>
      <c r="B37271" s="2" t="s">
        <v>105500</v>
      </c>
      <c r="C37271" s="5" t="s">
        <v>105501</v>
      </c>
      <c r="D37271" s="5" t="s">
        <v>105502</v>
      </c>
      <c r="E37271" s="2" t="s">
        <v>5</v>
      </c>
      <c r="F37271" s="2" t="s">
        <v>232</v>
      </c>
    </row>
    <row r="37272" spans="1:6" ht="15.2" customHeight="1">
      <c r="A37272" s="3">
        <f t="shared" si="582"/>
        <v>37271</v>
      </c>
      <c r="B37272" s="2" t="s">
        <v>105503</v>
      </c>
      <c r="C37272" s="5" t="s">
        <v>105504</v>
      </c>
      <c r="D37272" s="5" t="s">
        <v>105505</v>
      </c>
      <c r="E37272" s="2" t="s">
        <v>5</v>
      </c>
      <c r="F37272" s="2" t="s">
        <v>578</v>
      </c>
    </row>
    <row r="37273" spans="1:6" ht="15.2" customHeight="1">
      <c r="A37273" s="3">
        <f t="shared" si="582"/>
        <v>37272</v>
      </c>
      <c r="B37273" s="2" t="s">
        <v>105506</v>
      </c>
      <c r="C37273" s="5" t="s">
        <v>105507</v>
      </c>
      <c r="D37273" s="5" t="s">
        <v>105508</v>
      </c>
      <c r="E37273" s="2" t="s">
        <v>5</v>
      </c>
      <c r="F37273" s="2" t="s">
        <v>366</v>
      </c>
    </row>
    <row r="37274" spans="1:6" ht="15.2" customHeight="1">
      <c r="A37274" s="3">
        <f t="shared" si="582"/>
        <v>37273</v>
      </c>
      <c r="B37274" s="2" t="s">
        <v>105509</v>
      </c>
      <c r="C37274" s="5"/>
      <c r="D37274" s="5" t="s">
        <v>105510</v>
      </c>
      <c r="E37274" s="2" t="s">
        <v>9</v>
      </c>
      <c r="F37274" s="2">
        <v>2010</v>
      </c>
    </row>
    <row r="37275" spans="1:6" ht="15.2" customHeight="1">
      <c r="A37275" s="3">
        <f t="shared" si="582"/>
        <v>37274</v>
      </c>
      <c r="B37275" s="2" t="s">
        <v>105511</v>
      </c>
      <c r="C37275" s="5" t="s">
        <v>105512</v>
      </c>
      <c r="D37275" s="5" t="s">
        <v>105513</v>
      </c>
      <c r="E37275" s="2" t="s">
        <v>5</v>
      </c>
      <c r="F37275" s="2" t="s">
        <v>105514</v>
      </c>
    </row>
    <row r="37276" spans="1:6" ht="15.2" customHeight="1">
      <c r="A37276" s="3">
        <f t="shared" si="582"/>
        <v>37275</v>
      </c>
      <c r="B37276" s="2" t="s">
        <v>105515</v>
      </c>
      <c r="C37276" s="5"/>
      <c r="D37276" s="5" t="s">
        <v>105516</v>
      </c>
      <c r="E37276" s="2" t="s">
        <v>5</v>
      </c>
      <c r="F37276" s="2" t="s">
        <v>64</v>
      </c>
    </row>
    <row r="37277" spans="1:6" ht="15.2" customHeight="1">
      <c r="A37277" s="3">
        <f t="shared" si="582"/>
        <v>37276</v>
      </c>
      <c r="B37277" s="2" t="s">
        <v>105517</v>
      </c>
      <c r="C37277" s="5"/>
      <c r="D37277" s="5" t="s">
        <v>105518</v>
      </c>
      <c r="E37277" s="2" t="s">
        <v>5</v>
      </c>
      <c r="F37277" s="2" t="s">
        <v>344</v>
      </c>
    </row>
    <row r="37278" spans="1:6" ht="15.2" customHeight="1">
      <c r="A37278" s="3">
        <f t="shared" si="582"/>
        <v>37277</v>
      </c>
      <c r="B37278" s="2" t="s">
        <v>105519</v>
      </c>
      <c r="C37278" s="5" t="s">
        <v>105520</v>
      </c>
      <c r="D37278" s="5"/>
      <c r="E37278" s="2" t="s">
        <v>9</v>
      </c>
      <c r="F37278" s="2" t="s">
        <v>5619</v>
      </c>
    </row>
    <row r="37279" spans="1:6" ht="15.2" customHeight="1">
      <c r="A37279" s="3">
        <f t="shared" si="582"/>
        <v>37278</v>
      </c>
      <c r="B37279" s="2" t="s">
        <v>105521</v>
      </c>
      <c r="C37279" s="5" t="s">
        <v>105522</v>
      </c>
      <c r="D37279" s="5" t="s">
        <v>105523</v>
      </c>
      <c r="E37279" s="2" t="s">
        <v>5</v>
      </c>
      <c r="F37279" s="2" t="s">
        <v>105524</v>
      </c>
    </row>
    <row r="37280" spans="1:6" ht="15.2" customHeight="1">
      <c r="A37280" s="3">
        <f t="shared" si="582"/>
        <v>37279</v>
      </c>
      <c r="B37280" s="2" t="s">
        <v>105525</v>
      </c>
      <c r="C37280" s="5" t="s">
        <v>105526</v>
      </c>
      <c r="D37280" s="5"/>
      <c r="E37280" s="2" t="s">
        <v>9</v>
      </c>
      <c r="F37280" s="2" t="s">
        <v>8665</v>
      </c>
    </row>
    <row r="37281" spans="1:6" ht="15.2" customHeight="1">
      <c r="A37281" s="3">
        <f t="shared" si="582"/>
        <v>37280</v>
      </c>
      <c r="B37281" s="2" t="s">
        <v>105527</v>
      </c>
      <c r="C37281" s="5" t="s">
        <v>105528</v>
      </c>
      <c r="D37281" s="5" t="s">
        <v>105529</v>
      </c>
      <c r="E37281" s="2" t="s">
        <v>9</v>
      </c>
      <c r="F37281" s="2" t="s">
        <v>10151</v>
      </c>
    </row>
    <row r="37282" spans="1:6" ht="15.2" customHeight="1">
      <c r="A37282" s="3">
        <f t="shared" si="582"/>
        <v>37281</v>
      </c>
      <c r="B37282" s="2" t="s">
        <v>105530</v>
      </c>
      <c r="C37282" s="5" t="s">
        <v>105531</v>
      </c>
      <c r="D37282" s="5"/>
      <c r="E37282" s="2" t="s">
        <v>5</v>
      </c>
      <c r="F37282" s="2" t="s">
        <v>105532</v>
      </c>
    </row>
    <row r="37283" spans="1:6" ht="15.2" customHeight="1">
      <c r="A37283" s="3">
        <f t="shared" si="582"/>
        <v>37282</v>
      </c>
      <c r="B37283" s="2" t="s">
        <v>105533</v>
      </c>
      <c r="C37283" s="5" t="s">
        <v>105534</v>
      </c>
      <c r="D37283" s="5" t="s">
        <v>105535</v>
      </c>
      <c r="E37283" s="2" t="s">
        <v>5</v>
      </c>
      <c r="F37283" s="2" t="s">
        <v>459</v>
      </c>
    </row>
    <row r="37284" spans="1:6" ht="15.2" customHeight="1">
      <c r="A37284" s="3">
        <f t="shared" si="582"/>
        <v>37283</v>
      </c>
      <c r="B37284" s="2" t="s">
        <v>105536</v>
      </c>
      <c r="C37284" s="5" t="s">
        <v>105537</v>
      </c>
      <c r="D37284" s="5" t="s">
        <v>105538</v>
      </c>
      <c r="E37284" s="2" t="s">
        <v>5</v>
      </c>
      <c r="F37284" s="2" t="s">
        <v>921</v>
      </c>
    </row>
    <row r="37285" spans="1:6" ht="15.2" customHeight="1">
      <c r="A37285" s="3">
        <f t="shared" si="582"/>
        <v>37284</v>
      </c>
      <c r="B37285" s="2" t="s">
        <v>105539</v>
      </c>
      <c r="C37285" s="5" t="s">
        <v>105540</v>
      </c>
      <c r="D37285" s="5"/>
      <c r="E37285" s="2" t="s">
        <v>9</v>
      </c>
      <c r="F37285" s="2">
        <v>1948</v>
      </c>
    </row>
    <row r="37286" spans="1:6" ht="15.2" customHeight="1">
      <c r="A37286" s="3">
        <f t="shared" si="582"/>
        <v>37285</v>
      </c>
      <c r="B37286" s="2" t="s">
        <v>105541</v>
      </c>
      <c r="C37286" s="5" t="s">
        <v>105542</v>
      </c>
      <c r="D37286" s="5"/>
      <c r="E37286" s="2" t="s">
        <v>9</v>
      </c>
      <c r="F37286" s="2" t="s">
        <v>6566</v>
      </c>
    </row>
    <row r="37287" spans="1:6" ht="15.2" customHeight="1">
      <c r="A37287" s="3">
        <f t="shared" si="582"/>
        <v>37286</v>
      </c>
      <c r="B37287" s="2" t="s">
        <v>105543</v>
      </c>
      <c r="C37287" s="5" t="s">
        <v>105544</v>
      </c>
      <c r="D37287" s="5"/>
      <c r="E37287" s="2" t="s">
        <v>9</v>
      </c>
      <c r="F37287" s="2" t="s">
        <v>14767</v>
      </c>
    </row>
    <row r="37288" spans="1:6" ht="15.2" customHeight="1">
      <c r="A37288" s="3">
        <f t="shared" si="582"/>
        <v>37287</v>
      </c>
      <c r="B37288" s="2" t="s">
        <v>105545</v>
      </c>
      <c r="C37288" s="5" t="s">
        <v>105546</v>
      </c>
      <c r="D37288" s="5"/>
      <c r="E37288" s="2" t="s">
        <v>9</v>
      </c>
      <c r="F37288" s="2" t="s">
        <v>43251</v>
      </c>
    </row>
    <row r="37289" spans="1:6" ht="15.2" customHeight="1">
      <c r="A37289" s="3">
        <f t="shared" si="582"/>
        <v>37288</v>
      </c>
      <c r="B37289" s="2" t="s">
        <v>105547</v>
      </c>
      <c r="C37289" s="5" t="s">
        <v>105548</v>
      </c>
      <c r="D37289" s="5"/>
      <c r="E37289" s="2" t="s">
        <v>9</v>
      </c>
      <c r="F37289" s="2" t="s">
        <v>105549</v>
      </c>
    </row>
    <row r="37290" spans="1:6" ht="15.2" customHeight="1">
      <c r="A37290" s="3">
        <f t="shared" si="582"/>
        <v>37289</v>
      </c>
      <c r="B37290" s="2" t="s">
        <v>105550</v>
      </c>
      <c r="C37290" s="5" t="s">
        <v>105551</v>
      </c>
      <c r="D37290" s="5" t="s">
        <v>105552</v>
      </c>
      <c r="E37290" s="2" t="s">
        <v>5</v>
      </c>
      <c r="F37290" s="2" t="s">
        <v>223</v>
      </c>
    </row>
    <row r="37291" spans="1:6" ht="15.2" customHeight="1">
      <c r="A37291" s="3">
        <f t="shared" si="582"/>
        <v>37290</v>
      </c>
      <c r="B37291" s="2" t="s">
        <v>105553</v>
      </c>
      <c r="C37291" s="5"/>
      <c r="D37291" s="5" t="s">
        <v>105554</v>
      </c>
      <c r="E37291" s="2" t="s">
        <v>5</v>
      </c>
      <c r="F37291" s="2" t="s">
        <v>51</v>
      </c>
    </row>
    <row r="37292" spans="1:6" ht="15.2" customHeight="1">
      <c r="A37292" s="3">
        <f t="shared" si="582"/>
        <v>37291</v>
      </c>
      <c r="B37292" s="2" t="s">
        <v>105555</v>
      </c>
      <c r="C37292" s="5" t="s">
        <v>105556</v>
      </c>
      <c r="D37292" s="5" t="s">
        <v>105557</v>
      </c>
      <c r="E37292" s="2" t="s">
        <v>5</v>
      </c>
      <c r="F37292" s="2" t="s">
        <v>138</v>
      </c>
    </row>
    <row r="37293" spans="1:6" ht="15.2" customHeight="1">
      <c r="A37293" s="3">
        <f t="shared" si="582"/>
        <v>37292</v>
      </c>
      <c r="B37293" s="2" t="s">
        <v>105558</v>
      </c>
      <c r="C37293" s="5" t="s">
        <v>105559</v>
      </c>
      <c r="D37293" s="5"/>
      <c r="E37293" s="2" t="s">
        <v>5</v>
      </c>
      <c r="F37293" s="2" t="s">
        <v>2521</v>
      </c>
    </row>
    <row r="37294" spans="1:6" ht="15.2" customHeight="1">
      <c r="A37294" s="3">
        <f t="shared" si="582"/>
        <v>37293</v>
      </c>
      <c r="B37294" s="2" t="s">
        <v>105560</v>
      </c>
      <c r="C37294" s="5" t="s">
        <v>105561</v>
      </c>
      <c r="D37294" s="5" t="s">
        <v>105562</v>
      </c>
      <c r="E37294" s="2" t="s">
        <v>9</v>
      </c>
      <c r="F37294" s="2" t="s">
        <v>105563</v>
      </c>
    </row>
    <row r="37295" spans="1:6" ht="15.2" customHeight="1">
      <c r="A37295" s="3">
        <f t="shared" si="582"/>
        <v>37294</v>
      </c>
      <c r="B37295" s="2" t="s">
        <v>105564</v>
      </c>
      <c r="C37295" s="5" t="s">
        <v>105565</v>
      </c>
      <c r="D37295" s="5"/>
      <c r="E37295" s="2" t="s">
        <v>5</v>
      </c>
      <c r="F37295" s="2" t="s">
        <v>223</v>
      </c>
    </row>
    <row r="37296" spans="1:6" ht="15.2" customHeight="1">
      <c r="A37296" s="3">
        <f t="shared" si="582"/>
        <v>37295</v>
      </c>
      <c r="B37296" s="2" t="s">
        <v>105566</v>
      </c>
      <c r="C37296" s="5" t="s">
        <v>105567</v>
      </c>
      <c r="D37296" s="5" t="s">
        <v>105568</v>
      </c>
      <c r="E37296" s="2" t="s">
        <v>5</v>
      </c>
      <c r="F37296" s="2" t="s">
        <v>105569</v>
      </c>
    </row>
    <row r="37297" spans="1:6" ht="15.2" customHeight="1">
      <c r="A37297" s="3">
        <f t="shared" si="582"/>
        <v>37296</v>
      </c>
      <c r="B37297" s="2" t="s">
        <v>105570</v>
      </c>
      <c r="C37297" s="5" t="s">
        <v>105571</v>
      </c>
      <c r="D37297" s="5"/>
      <c r="E37297" s="2" t="s">
        <v>5</v>
      </c>
      <c r="F37297" s="2" t="s">
        <v>1581</v>
      </c>
    </row>
    <row r="37298" spans="1:6" ht="15.2" customHeight="1">
      <c r="A37298" s="3">
        <f t="shared" si="582"/>
        <v>37297</v>
      </c>
      <c r="B37298" s="2" t="s">
        <v>105572</v>
      </c>
      <c r="C37298" s="5" t="s">
        <v>105573</v>
      </c>
      <c r="D37298" s="5"/>
      <c r="E37298" s="2" t="s">
        <v>5</v>
      </c>
      <c r="F37298" s="2" t="s">
        <v>131</v>
      </c>
    </row>
    <row r="37299" spans="1:6" ht="15.2" customHeight="1">
      <c r="A37299" s="3">
        <f t="shared" si="582"/>
        <v>37298</v>
      </c>
      <c r="B37299" s="2" t="s">
        <v>105574</v>
      </c>
      <c r="C37299" s="5" t="s">
        <v>105575</v>
      </c>
      <c r="D37299" s="5"/>
      <c r="E37299" s="2" t="s">
        <v>9</v>
      </c>
      <c r="F37299" s="2" t="s">
        <v>105576</v>
      </c>
    </row>
    <row r="37300" spans="1:6" ht="15.2" customHeight="1">
      <c r="A37300" s="3">
        <f t="shared" si="582"/>
        <v>37299</v>
      </c>
      <c r="B37300" s="2" t="s">
        <v>105577</v>
      </c>
      <c r="C37300" s="5" t="s">
        <v>105578</v>
      </c>
      <c r="D37300" s="5"/>
      <c r="E37300" s="2" t="s">
        <v>5</v>
      </c>
      <c r="F37300" s="2" t="s">
        <v>366</v>
      </c>
    </row>
    <row r="37301" spans="1:6" ht="15.2" customHeight="1">
      <c r="A37301" s="3">
        <f t="shared" si="582"/>
        <v>37300</v>
      </c>
      <c r="B37301" s="2" t="s">
        <v>105579</v>
      </c>
      <c r="C37301" s="5" t="s">
        <v>105580</v>
      </c>
      <c r="D37301" s="5"/>
      <c r="E37301" s="2" t="s">
        <v>9</v>
      </c>
      <c r="F37301" s="2" t="s">
        <v>22237</v>
      </c>
    </row>
    <row r="37302" spans="1:6" ht="15.2" customHeight="1">
      <c r="A37302" s="3">
        <f t="shared" si="582"/>
        <v>37301</v>
      </c>
      <c r="B37302" s="2" t="s">
        <v>105581</v>
      </c>
      <c r="C37302" s="5" t="s">
        <v>105582</v>
      </c>
      <c r="D37302" s="5"/>
      <c r="E37302" s="2" t="s">
        <v>9</v>
      </c>
      <c r="F37302" s="2" t="s">
        <v>14405</v>
      </c>
    </row>
    <row r="37303" spans="1:6" ht="15.2" customHeight="1">
      <c r="A37303" s="3">
        <f t="shared" si="582"/>
        <v>37302</v>
      </c>
      <c r="B37303" s="2" t="s">
        <v>105583</v>
      </c>
      <c r="C37303" s="5" t="s">
        <v>105584</v>
      </c>
      <c r="D37303" s="5"/>
      <c r="E37303" s="2" t="s">
        <v>9</v>
      </c>
      <c r="F37303" s="2" t="s">
        <v>1859</v>
      </c>
    </row>
    <row r="37304" spans="1:6" ht="15.2" customHeight="1">
      <c r="A37304" s="3">
        <f t="shared" si="582"/>
        <v>37303</v>
      </c>
      <c r="B37304" s="2" t="s">
        <v>105585</v>
      </c>
      <c r="C37304" s="5" t="s">
        <v>105586</v>
      </c>
      <c r="D37304" s="5"/>
      <c r="E37304" s="2" t="s">
        <v>9</v>
      </c>
      <c r="F37304" s="2" t="s">
        <v>3353</v>
      </c>
    </row>
    <row r="37305" spans="1:6" ht="15.2" customHeight="1">
      <c r="A37305" s="3">
        <f t="shared" si="582"/>
        <v>37304</v>
      </c>
      <c r="B37305" s="2" t="s">
        <v>105587</v>
      </c>
      <c r="C37305" s="5" t="s">
        <v>105588</v>
      </c>
      <c r="D37305" s="5"/>
      <c r="E37305" s="2" t="s">
        <v>9</v>
      </c>
      <c r="F37305" s="2" t="s">
        <v>3353</v>
      </c>
    </row>
    <row r="37306" spans="1:6" ht="15.2" customHeight="1">
      <c r="A37306" s="3">
        <f t="shared" si="582"/>
        <v>37305</v>
      </c>
      <c r="B37306" s="2" t="s">
        <v>105589</v>
      </c>
      <c r="C37306" s="5" t="s">
        <v>105590</v>
      </c>
      <c r="D37306" s="5" t="s">
        <v>105591</v>
      </c>
      <c r="E37306" s="2" t="s">
        <v>9</v>
      </c>
      <c r="F37306" s="2" t="s">
        <v>105592</v>
      </c>
    </row>
    <row r="37307" spans="1:6" ht="15.2" customHeight="1">
      <c r="A37307" s="3">
        <f t="shared" si="582"/>
        <v>37306</v>
      </c>
      <c r="B37307" s="2" t="s">
        <v>105593</v>
      </c>
      <c r="C37307" s="5" t="s">
        <v>105594</v>
      </c>
      <c r="D37307" s="5" t="s">
        <v>105595</v>
      </c>
      <c r="E37307" s="2" t="s">
        <v>5</v>
      </c>
      <c r="F37307" s="2" t="s">
        <v>314</v>
      </c>
    </row>
    <row r="37308" spans="1:6" ht="15.2" customHeight="1">
      <c r="A37308" s="3">
        <f t="shared" si="582"/>
        <v>37307</v>
      </c>
      <c r="B37308" s="2" t="s">
        <v>105596</v>
      </c>
      <c r="C37308" s="5" t="s">
        <v>105597</v>
      </c>
      <c r="D37308" s="5" t="s">
        <v>105598</v>
      </c>
      <c r="E37308" s="2" t="s">
        <v>9</v>
      </c>
      <c r="F37308" s="2" t="s">
        <v>6149</v>
      </c>
    </row>
    <row r="37309" spans="1:6" ht="15.2" customHeight="1">
      <c r="A37309" s="3">
        <f t="shared" si="582"/>
        <v>37308</v>
      </c>
      <c r="B37309" s="2" t="s">
        <v>105599</v>
      </c>
      <c r="C37309" s="5" t="s">
        <v>105600</v>
      </c>
      <c r="D37309" s="5" t="s">
        <v>105601</v>
      </c>
      <c r="E37309" s="2" t="s">
        <v>5</v>
      </c>
      <c r="F37309" s="2" t="s">
        <v>3083</v>
      </c>
    </row>
    <row r="37310" spans="1:6" ht="15.2" customHeight="1">
      <c r="A37310" s="3">
        <f t="shared" si="582"/>
        <v>37309</v>
      </c>
      <c r="B37310" s="2" t="s">
        <v>105602</v>
      </c>
      <c r="C37310" s="5" t="s">
        <v>105603</v>
      </c>
      <c r="D37310" s="5"/>
      <c r="E37310" s="2" t="s">
        <v>9</v>
      </c>
      <c r="F37310" s="2" t="s">
        <v>5653</v>
      </c>
    </row>
    <row r="37311" spans="1:6" ht="15.2" customHeight="1">
      <c r="A37311" s="3">
        <f t="shared" si="582"/>
        <v>37310</v>
      </c>
      <c r="B37311" s="2" t="s">
        <v>105604</v>
      </c>
      <c r="C37311" s="5" t="s">
        <v>105605</v>
      </c>
      <c r="D37311" s="5" t="s">
        <v>105606</v>
      </c>
      <c r="E37311" s="2" t="s">
        <v>5</v>
      </c>
      <c r="F37311" s="2" t="s">
        <v>9646</v>
      </c>
    </row>
    <row r="37312" spans="1:6" ht="15.2" customHeight="1">
      <c r="A37312" s="3">
        <f t="shared" si="582"/>
        <v>37311</v>
      </c>
      <c r="B37312" s="2" t="s">
        <v>105607</v>
      </c>
      <c r="C37312" s="5" t="s">
        <v>105608</v>
      </c>
      <c r="D37312" s="5" t="s">
        <v>105609</v>
      </c>
      <c r="E37312" s="2" t="s">
        <v>5</v>
      </c>
      <c r="F37312" s="2" t="s">
        <v>657</v>
      </c>
    </row>
    <row r="37313" spans="1:6" ht="15.2" customHeight="1">
      <c r="A37313" s="3">
        <f t="shared" si="582"/>
        <v>37312</v>
      </c>
      <c r="B37313" s="2" t="s">
        <v>105610</v>
      </c>
      <c r="C37313" s="5" t="s">
        <v>105611</v>
      </c>
      <c r="D37313" s="5"/>
      <c r="E37313" s="2" t="s">
        <v>9</v>
      </c>
      <c r="F37313" s="2" t="s">
        <v>7524</v>
      </c>
    </row>
    <row r="37314" spans="1:6" ht="15.2" customHeight="1">
      <c r="A37314" s="3">
        <f t="shared" si="582"/>
        <v>37313</v>
      </c>
      <c r="B37314" s="2" t="s">
        <v>105612</v>
      </c>
      <c r="C37314" s="5" t="s">
        <v>105613</v>
      </c>
      <c r="D37314" s="5" t="s">
        <v>105614</v>
      </c>
      <c r="E37314" s="2" t="s">
        <v>5</v>
      </c>
      <c r="F37314" s="2" t="s">
        <v>105615</v>
      </c>
    </row>
    <row r="37315" spans="1:6" ht="15.2" customHeight="1">
      <c r="A37315" s="3">
        <f t="shared" ref="A37315:A37378" si="583">ROW()-1</f>
        <v>37314</v>
      </c>
      <c r="B37315" s="2" t="s">
        <v>105616</v>
      </c>
      <c r="C37315" s="5" t="s">
        <v>105617</v>
      </c>
      <c r="D37315" s="5"/>
      <c r="E37315" s="2" t="s">
        <v>9</v>
      </c>
      <c r="F37315" s="2" t="s">
        <v>14029</v>
      </c>
    </row>
    <row r="37316" spans="1:6" ht="15.2" customHeight="1">
      <c r="A37316" s="3">
        <f t="shared" si="583"/>
        <v>37315</v>
      </c>
      <c r="B37316" s="2" t="s">
        <v>105618</v>
      </c>
      <c r="C37316" s="5" t="s">
        <v>105619</v>
      </c>
      <c r="D37316" s="5" t="s">
        <v>105620</v>
      </c>
      <c r="E37316" s="2" t="s">
        <v>5</v>
      </c>
      <c r="F37316" s="2" t="s">
        <v>35</v>
      </c>
    </row>
    <row r="37317" spans="1:6" ht="15.2" customHeight="1">
      <c r="A37317" s="3">
        <f t="shared" si="583"/>
        <v>37316</v>
      </c>
      <c r="B37317" s="2" t="s">
        <v>105621</v>
      </c>
      <c r="C37317" s="5" t="s">
        <v>105622</v>
      </c>
      <c r="D37317" s="5" t="s">
        <v>105623</v>
      </c>
      <c r="E37317" s="2" t="s">
        <v>5</v>
      </c>
      <c r="F37317" s="2" t="s">
        <v>48809</v>
      </c>
    </row>
    <row r="37318" spans="1:6" ht="15.2" customHeight="1">
      <c r="A37318" s="3">
        <f t="shared" si="583"/>
        <v>37317</v>
      </c>
      <c r="B37318" s="2" t="s">
        <v>105624</v>
      </c>
      <c r="C37318" s="5" t="s">
        <v>105625</v>
      </c>
      <c r="D37318" s="5" t="s">
        <v>105626</v>
      </c>
      <c r="E37318" s="2" t="s">
        <v>5</v>
      </c>
      <c r="F37318" s="2" t="s">
        <v>657</v>
      </c>
    </row>
    <row r="37319" spans="1:6" ht="15.2" customHeight="1">
      <c r="A37319" s="3">
        <f t="shared" si="583"/>
        <v>37318</v>
      </c>
      <c r="B37319" s="2" t="s">
        <v>105627</v>
      </c>
      <c r="C37319" s="5" t="s">
        <v>105628</v>
      </c>
      <c r="D37319" s="5"/>
      <c r="E37319" s="2" t="s">
        <v>5</v>
      </c>
      <c r="F37319" s="2" t="s">
        <v>507</v>
      </c>
    </row>
    <row r="37320" spans="1:6" ht="15.2" customHeight="1">
      <c r="A37320" s="3">
        <f t="shared" si="583"/>
        <v>37319</v>
      </c>
      <c r="B37320" s="2" t="s">
        <v>105629</v>
      </c>
      <c r="C37320" s="5" t="s">
        <v>105630</v>
      </c>
      <c r="D37320" s="5" t="s">
        <v>105631</v>
      </c>
      <c r="E37320" s="2" t="s">
        <v>5</v>
      </c>
      <c r="F37320" s="2" t="s">
        <v>105632</v>
      </c>
    </row>
    <row r="37321" spans="1:6" ht="15.2" customHeight="1">
      <c r="A37321" s="3">
        <f t="shared" si="583"/>
        <v>37320</v>
      </c>
      <c r="B37321" s="2" t="s">
        <v>105633</v>
      </c>
      <c r="C37321" s="5" t="s">
        <v>105634</v>
      </c>
      <c r="D37321" s="5"/>
      <c r="E37321" s="2" t="s">
        <v>5</v>
      </c>
      <c r="F37321" s="2" t="s">
        <v>105635</v>
      </c>
    </row>
    <row r="37322" spans="1:6" ht="15.2" customHeight="1">
      <c r="A37322" s="3">
        <f t="shared" si="583"/>
        <v>37321</v>
      </c>
      <c r="B37322" s="2" t="s">
        <v>105636</v>
      </c>
      <c r="C37322" s="5" t="s">
        <v>105637</v>
      </c>
      <c r="D37322" s="5"/>
      <c r="E37322" s="2" t="s">
        <v>5</v>
      </c>
      <c r="F37322" s="2" t="s">
        <v>21330</v>
      </c>
    </row>
    <row r="37323" spans="1:6" ht="15.2" customHeight="1">
      <c r="A37323" s="3">
        <f t="shared" si="583"/>
        <v>37322</v>
      </c>
      <c r="B37323" s="2" t="s">
        <v>105638</v>
      </c>
      <c r="C37323" s="5" t="s">
        <v>105639</v>
      </c>
      <c r="D37323" s="5" t="s">
        <v>105640</v>
      </c>
      <c r="E37323" s="2" t="s">
        <v>5</v>
      </c>
      <c r="F37323" s="2" t="s">
        <v>105641</v>
      </c>
    </row>
    <row r="37324" spans="1:6" ht="15.2" customHeight="1">
      <c r="A37324" s="3">
        <f t="shared" si="583"/>
        <v>37323</v>
      </c>
      <c r="B37324" s="2" t="s">
        <v>105642</v>
      </c>
      <c r="C37324" s="5" t="s">
        <v>105643</v>
      </c>
      <c r="D37324" s="5" t="s">
        <v>105644</v>
      </c>
      <c r="E37324" s="2" t="s">
        <v>5</v>
      </c>
      <c r="F37324" s="2" t="s">
        <v>366</v>
      </c>
    </row>
    <row r="37325" spans="1:6" ht="15.2" customHeight="1">
      <c r="A37325" s="3">
        <f t="shared" si="583"/>
        <v>37324</v>
      </c>
      <c r="B37325" s="2" t="s">
        <v>105645</v>
      </c>
      <c r="C37325" s="5" t="s">
        <v>105646</v>
      </c>
      <c r="D37325" s="5" t="s">
        <v>105647</v>
      </c>
      <c r="E37325" s="2" t="s">
        <v>5</v>
      </c>
      <c r="F37325" s="2" t="s">
        <v>1460</v>
      </c>
    </row>
    <row r="37326" spans="1:6" ht="15.2" customHeight="1">
      <c r="A37326" s="3">
        <f t="shared" si="583"/>
        <v>37325</v>
      </c>
      <c r="B37326" s="2" t="s">
        <v>105648</v>
      </c>
      <c r="C37326" s="5" t="s">
        <v>105649</v>
      </c>
      <c r="D37326" s="5"/>
      <c r="E37326" s="2" t="s">
        <v>9</v>
      </c>
      <c r="F37326" s="2">
        <v>1996</v>
      </c>
    </row>
    <row r="37327" spans="1:6" ht="15.2" customHeight="1">
      <c r="A37327" s="3">
        <f t="shared" si="583"/>
        <v>37326</v>
      </c>
      <c r="B37327" s="2" t="s">
        <v>105650</v>
      </c>
      <c r="C37327" s="5" t="s">
        <v>105651</v>
      </c>
      <c r="D37327" s="5"/>
      <c r="E37327" s="2" t="s">
        <v>9</v>
      </c>
      <c r="F37327" s="2" t="s">
        <v>105652</v>
      </c>
    </row>
    <row r="37328" spans="1:6" ht="15.2" customHeight="1">
      <c r="A37328" s="3">
        <f t="shared" si="583"/>
        <v>37327</v>
      </c>
      <c r="B37328" s="2" t="s">
        <v>105653</v>
      </c>
      <c r="C37328" s="5" t="s">
        <v>105654</v>
      </c>
      <c r="D37328" s="5" t="s">
        <v>105655</v>
      </c>
      <c r="E37328" s="2" t="s">
        <v>5</v>
      </c>
      <c r="F37328" s="2" t="s">
        <v>899</v>
      </c>
    </row>
    <row r="37329" spans="1:6" ht="15.2" customHeight="1">
      <c r="A37329" s="3">
        <f t="shared" si="583"/>
        <v>37328</v>
      </c>
      <c r="B37329" s="2" t="s">
        <v>105656</v>
      </c>
      <c r="C37329" s="5" t="s">
        <v>105657</v>
      </c>
      <c r="D37329" s="5" t="s">
        <v>105658</v>
      </c>
      <c r="E37329" s="2" t="s">
        <v>5</v>
      </c>
      <c r="F37329" s="2" t="s">
        <v>6034</v>
      </c>
    </row>
    <row r="37330" spans="1:6" ht="15.2" customHeight="1">
      <c r="A37330" s="3">
        <f t="shared" si="583"/>
        <v>37329</v>
      </c>
      <c r="B37330" s="2" t="s">
        <v>105659</v>
      </c>
      <c r="C37330" s="5" t="s">
        <v>105660</v>
      </c>
      <c r="D37330" s="5" t="s">
        <v>105661</v>
      </c>
      <c r="E37330" s="2" t="s">
        <v>5</v>
      </c>
      <c r="F37330" s="2" t="s">
        <v>105662</v>
      </c>
    </row>
    <row r="37331" spans="1:6" ht="15.2" customHeight="1">
      <c r="A37331" s="3">
        <f t="shared" si="583"/>
        <v>37330</v>
      </c>
      <c r="B37331" s="2" t="s">
        <v>105663</v>
      </c>
      <c r="C37331" s="5" t="s">
        <v>105664</v>
      </c>
      <c r="D37331" s="5"/>
      <c r="E37331" s="2" t="s">
        <v>9</v>
      </c>
      <c r="F37331" s="2" t="s">
        <v>105665</v>
      </c>
    </row>
    <row r="37332" spans="1:6" ht="15.2" customHeight="1">
      <c r="A37332" s="3">
        <f t="shared" si="583"/>
        <v>37331</v>
      </c>
      <c r="B37332" s="2" t="s">
        <v>105666</v>
      </c>
      <c r="C37332" s="5" t="s">
        <v>105667</v>
      </c>
      <c r="D37332" s="5"/>
      <c r="E37332" s="2" t="s">
        <v>9</v>
      </c>
      <c r="F37332" s="2" t="s">
        <v>25638</v>
      </c>
    </row>
    <row r="37333" spans="1:6" ht="15.2" customHeight="1">
      <c r="A37333" s="3">
        <f t="shared" si="583"/>
        <v>37332</v>
      </c>
      <c r="B37333" s="2" t="s">
        <v>105668</v>
      </c>
      <c r="C37333" s="5" t="s">
        <v>105669</v>
      </c>
      <c r="D37333" s="5"/>
      <c r="E37333" s="2" t="s">
        <v>9</v>
      </c>
      <c r="F37333" s="2" t="s">
        <v>22748</v>
      </c>
    </row>
    <row r="37334" spans="1:6" ht="15.2" customHeight="1">
      <c r="A37334" s="3">
        <f t="shared" si="583"/>
        <v>37333</v>
      </c>
      <c r="B37334" s="2" t="s">
        <v>105670</v>
      </c>
      <c r="C37334" s="5"/>
      <c r="D37334" s="5" t="s">
        <v>105671</v>
      </c>
      <c r="E37334" s="2" t="s">
        <v>5</v>
      </c>
      <c r="F37334" s="2" t="s">
        <v>4285</v>
      </c>
    </row>
    <row r="37335" spans="1:6" ht="15.2" customHeight="1">
      <c r="A37335" s="3">
        <f t="shared" si="583"/>
        <v>37334</v>
      </c>
      <c r="B37335" s="2" t="s">
        <v>105672</v>
      </c>
      <c r="C37335" s="5" t="s">
        <v>105673</v>
      </c>
      <c r="D37335" s="5" t="s">
        <v>105674</v>
      </c>
      <c r="E37335" s="2" t="s">
        <v>5</v>
      </c>
      <c r="F37335" s="2" t="s">
        <v>471</v>
      </c>
    </row>
    <row r="37336" spans="1:6" ht="15.2" customHeight="1">
      <c r="A37336" s="3">
        <f t="shared" si="583"/>
        <v>37335</v>
      </c>
      <c r="B37336" s="2" t="s">
        <v>105675</v>
      </c>
      <c r="C37336" s="5" t="s">
        <v>105676</v>
      </c>
      <c r="D37336" s="5" t="s">
        <v>105677</v>
      </c>
      <c r="E37336" s="2" t="s">
        <v>5</v>
      </c>
      <c r="F37336" s="2" t="s">
        <v>51</v>
      </c>
    </row>
    <row r="37337" spans="1:6" ht="15.2" customHeight="1">
      <c r="A37337" s="3">
        <f t="shared" si="583"/>
        <v>37336</v>
      </c>
      <c r="B37337" s="2" t="s">
        <v>105678</v>
      </c>
      <c r="C37337" s="5" t="s">
        <v>105679</v>
      </c>
      <c r="D37337" s="5" t="s">
        <v>105680</v>
      </c>
      <c r="E37337" s="2" t="s">
        <v>9</v>
      </c>
      <c r="F37337" s="2" t="s">
        <v>7970</v>
      </c>
    </row>
    <row r="37338" spans="1:6" ht="15.2" customHeight="1">
      <c r="A37338" s="3">
        <f t="shared" si="583"/>
        <v>37337</v>
      </c>
      <c r="B37338" s="2" t="s">
        <v>105681</v>
      </c>
      <c r="C37338" s="5" t="s">
        <v>105682</v>
      </c>
      <c r="D37338" s="5" t="s">
        <v>105683</v>
      </c>
      <c r="E37338" s="2" t="s">
        <v>5</v>
      </c>
      <c r="F37338" s="2" t="s">
        <v>105684</v>
      </c>
    </row>
    <row r="37339" spans="1:6" ht="15.2" customHeight="1">
      <c r="A37339" s="3">
        <f t="shared" si="583"/>
        <v>37338</v>
      </c>
      <c r="B37339" s="2" t="s">
        <v>105685</v>
      </c>
      <c r="C37339" s="5" t="s">
        <v>105686</v>
      </c>
      <c r="D37339" s="5"/>
      <c r="E37339" s="2" t="s">
        <v>9</v>
      </c>
      <c r="F37339" s="2" t="s">
        <v>49658</v>
      </c>
    </row>
    <row r="37340" spans="1:6" ht="15.2" customHeight="1">
      <c r="A37340" s="3">
        <f t="shared" si="583"/>
        <v>37339</v>
      </c>
      <c r="B37340" s="2" t="s">
        <v>105687</v>
      </c>
      <c r="C37340" s="5"/>
      <c r="D37340" s="5" t="s">
        <v>105688</v>
      </c>
      <c r="E37340" s="2" t="s">
        <v>5</v>
      </c>
      <c r="F37340" s="2" t="s">
        <v>314</v>
      </c>
    </row>
    <row r="37341" spans="1:6" ht="15.2" customHeight="1">
      <c r="A37341" s="3">
        <f t="shared" si="583"/>
        <v>37340</v>
      </c>
      <c r="B37341" s="2" t="s">
        <v>105689</v>
      </c>
      <c r="C37341" s="5"/>
      <c r="D37341" s="5" t="s">
        <v>105690</v>
      </c>
      <c r="E37341" s="2" t="s">
        <v>5</v>
      </c>
      <c r="F37341" s="2" t="s">
        <v>47691</v>
      </c>
    </row>
    <row r="37342" spans="1:6" ht="15.2" customHeight="1">
      <c r="A37342" s="3">
        <f t="shared" si="583"/>
        <v>37341</v>
      </c>
      <c r="B37342" s="2" t="s">
        <v>105691</v>
      </c>
      <c r="C37342" s="5" t="s">
        <v>105692</v>
      </c>
      <c r="D37342" s="5" t="s">
        <v>105693</v>
      </c>
      <c r="E37342" s="2" t="s">
        <v>5</v>
      </c>
      <c r="F37342" s="2" t="s">
        <v>31</v>
      </c>
    </row>
    <row r="37343" spans="1:6" ht="15.2" customHeight="1">
      <c r="A37343" s="3">
        <f t="shared" si="583"/>
        <v>37342</v>
      </c>
      <c r="B37343" s="2" t="s">
        <v>105694</v>
      </c>
      <c r="C37343" s="5" t="s">
        <v>105695</v>
      </c>
      <c r="D37343" s="5"/>
      <c r="E37343" s="2" t="s">
        <v>9</v>
      </c>
      <c r="F37343" s="2" t="s">
        <v>105696</v>
      </c>
    </row>
    <row r="37344" spans="1:6" ht="15.2" customHeight="1">
      <c r="A37344" s="3">
        <f t="shared" si="583"/>
        <v>37343</v>
      </c>
      <c r="B37344" s="2" t="s">
        <v>105697</v>
      </c>
      <c r="C37344" s="5" t="s">
        <v>105698</v>
      </c>
      <c r="D37344" s="5" t="s">
        <v>105699</v>
      </c>
      <c r="E37344" s="2" t="s">
        <v>5</v>
      </c>
      <c r="F37344" s="2" t="s">
        <v>64</v>
      </c>
    </row>
    <row r="37345" spans="1:6" ht="15.2" customHeight="1">
      <c r="A37345" s="3">
        <f t="shared" si="583"/>
        <v>37344</v>
      </c>
      <c r="B37345" s="2" t="s">
        <v>105700</v>
      </c>
      <c r="C37345" s="5" t="s">
        <v>105701</v>
      </c>
      <c r="D37345" s="5" t="s">
        <v>105702</v>
      </c>
      <c r="E37345" s="2" t="s">
        <v>5</v>
      </c>
      <c r="F37345" s="2" t="s">
        <v>467</v>
      </c>
    </row>
    <row r="37346" spans="1:6" ht="15.2" customHeight="1">
      <c r="A37346" s="3">
        <f t="shared" si="583"/>
        <v>37345</v>
      </c>
      <c r="B37346" s="2" t="s">
        <v>105703</v>
      </c>
      <c r="C37346" s="5" t="s">
        <v>105704</v>
      </c>
      <c r="D37346" s="5" t="s">
        <v>105705</v>
      </c>
      <c r="E37346" s="2" t="s">
        <v>5</v>
      </c>
      <c r="F37346" s="2" t="s">
        <v>2277</v>
      </c>
    </row>
    <row r="37347" spans="1:6" ht="15.2" customHeight="1">
      <c r="A37347" s="3">
        <f t="shared" si="583"/>
        <v>37346</v>
      </c>
      <c r="B37347" s="2" t="s">
        <v>105706</v>
      </c>
      <c r="C37347" s="5" t="s">
        <v>105707</v>
      </c>
      <c r="D37347" s="5" t="s">
        <v>105708</v>
      </c>
      <c r="E37347" s="2" t="s">
        <v>5</v>
      </c>
      <c r="F37347" s="2" t="s">
        <v>1820</v>
      </c>
    </row>
    <row r="37348" spans="1:6" ht="15.2" customHeight="1">
      <c r="A37348" s="3">
        <f t="shared" si="583"/>
        <v>37347</v>
      </c>
      <c r="B37348" s="2" t="s">
        <v>105709</v>
      </c>
      <c r="C37348" s="5" t="s">
        <v>105710</v>
      </c>
      <c r="D37348" s="5"/>
      <c r="E37348" s="2" t="s">
        <v>9</v>
      </c>
      <c r="F37348" s="2" t="s">
        <v>105711</v>
      </c>
    </row>
    <row r="37349" spans="1:6" ht="15.2" customHeight="1">
      <c r="A37349" s="3">
        <f t="shared" si="583"/>
        <v>37348</v>
      </c>
      <c r="B37349" s="2" t="s">
        <v>105712</v>
      </c>
      <c r="C37349" s="5" t="s">
        <v>105713</v>
      </c>
      <c r="D37349" s="5" t="s">
        <v>105714</v>
      </c>
      <c r="E37349" s="2" t="s">
        <v>5</v>
      </c>
      <c r="F37349" s="2" t="s">
        <v>197</v>
      </c>
    </row>
    <row r="37350" spans="1:6" ht="15.2" customHeight="1">
      <c r="A37350" s="3">
        <f t="shared" si="583"/>
        <v>37349</v>
      </c>
      <c r="B37350" s="2" t="s">
        <v>105715</v>
      </c>
      <c r="C37350" s="5" t="s">
        <v>105716</v>
      </c>
      <c r="D37350" s="5" t="s">
        <v>105717</v>
      </c>
      <c r="E37350" s="2" t="s">
        <v>5</v>
      </c>
      <c r="F37350" s="2" t="s">
        <v>51</v>
      </c>
    </row>
    <row r="37351" spans="1:6" ht="15.2" customHeight="1">
      <c r="A37351" s="3">
        <f t="shared" si="583"/>
        <v>37350</v>
      </c>
      <c r="B37351" s="2" t="s">
        <v>105718</v>
      </c>
      <c r="C37351" s="5"/>
      <c r="D37351" s="5" t="s">
        <v>105719</v>
      </c>
      <c r="E37351" s="2" t="s">
        <v>5</v>
      </c>
      <c r="F37351" s="2" t="s">
        <v>445</v>
      </c>
    </row>
    <row r="37352" spans="1:6" ht="15.2" customHeight="1">
      <c r="A37352" s="3">
        <f t="shared" si="583"/>
        <v>37351</v>
      </c>
      <c r="B37352" s="2" t="s">
        <v>105720</v>
      </c>
      <c r="C37352" s="5" t="s">
        <v>105721</v>
      </c>
      <c r="D37352" s="5" t="s">
        <v>105722</v>
      </c>
      <c r="E37352" s="2" t="s">
        <v>9</v>
      </c>
      <c r="F37352" s="2" t="s">
        <v>105723</v>
      </c>
    </row>
    <row r="37353" spans="1:6" ht="15.2" customHeight="1">
      <c r="A37353" s="3">
        <f t="shared" si="583"/>
        <v>37352</v>
      </c>
      <c r="B37353" s="2" t="s">
        <v>105724</v>
      </c>
      <c r="C37353" s="5" t="s">
        <v>105725</v>
      </c>
      <c r="D37353" s="5" t="s">
        <v>105726</v>
      </c>
      <c r="E37353" s="2" t="s">
        <v>5</v>
      </c>
      <c r="F37353" s="2" t="s">
        <v>163</v>
      </c>
    </row>
    <row r="37354" spans="1:6" ht="15.2" customHeight="1">
      <c r="A37354" s="3">
        <f t="shared" si="583"/>
        <v>37353</v>
      </c>
      <c r="B37354" s="2" t="s">
        <v>105727</v>
      </c>
      <c r="C37354" s="5" t="s">
        <v>105728</v>
      </c>
      <c r="D37354" s="5"/>
      <c r="E37354" s="2" t="s">
        <v>5</v>
      </c>
      <c r="F37354" s="2" t="s">
        <v>105729</v>
      </c>
    </row>
    <row r="37355" spans="1:6" ht="15.2" customHeight="1">
      <c r="A37355" s="3">
        <f t="shared" si="583"/>
        <v>37354</v>
      </c>
      <c r="B37355" s="2" t="s">
        <v>105730</v>
      </c>
      <c r="C37355" s="5" t="s">
        <v>105731</v>
      </c>
      <c r="D37355" s="5"/>
      <c r="E37355" s="2" t="s">
        <v>5</v>
      </c>
      <c r="F37355" s="2" t="s">
        <v>105732</v>
      </c>
    </row>
    <row r="37356" spans="1:6" ht="15.2" customHeight="1">
      <c r="A37356" s="3">
        <f t="shared" si="583"/>
        <v>37355</v>
      </c>
      <c r="B37356" s="2" t="s">
        <v>105733</v>
      </c>
      <c r="C37356" s="5" t="s">
        <v>105734</v>
      </c>
      <c r="D37356" s="5" t="s">
        <v>105735</v>
      </c>
      <c r="E37356" s="2" t="s">
        <v>5</v>
      </c>
      <c r="F37356" s="2" t="s">
        <v>105736</v>
      </c>
    </row>
    <row r="37357" spans="1:6" ht="15.2" customHeight="1">
      <c r="A37357" s="3">
        <f t="shared" si="583"/>
        <v>37356</v>
      </c>
      <c r="B37357" s="2" t="s">
        <v>105737</v>
      </c>
      <c r="C37357" s="5" t="s">
        <v>105738</v>
      </c>
      <c r="D37357" s="5"/>
      <c r="E37357" s="2" t="s">
        <v>5</v>
      </c>
      <c r="F37357" s="2" t="s">
        <v>105739</v>
      </c>
    </row>
    <row r="37358" spans="1:6" ht="15.2" customHeight="1">
      <c r="A37358" s="3">
        <f t="shared" si="583"/>
        <v>37357</v>
      </c>
      <c r="B37358" s="2" t="s">
        <v>105740</v>
      </c>
      <c r="C37358" s="5" t="s">
        <v>105741</v>
      </c>
      <c r="D37358" s="5" t="s">
        <v>105742</v>
      </c>
      <c r="E37358" s="2" t="s">
        <v>5</v>
      </c>
      <c r="F37358" s="2" t="s">
        <v>105743</v>
      </c>
    </row>
    <row r="37359" spans="1:6" ht="15.2" customHeight="1">
      <c r="A37359" s="3">
        <f t="shared" si="583"/>
        <v>37358</v>
      </c>
      <c r="B37359" s="2" t="s">
        <v>105744</v>
      </c>
      <c r="C37359" s="5" t="s">
        <v>105745</v>
      </c>
      <c r="D37359" s="5" t="s">
        <v>105746</v>
      </c>
      <c r="E37359" s="2" t="s">
        <v>5</v>
      </c>
      <c r="F37359" s="2" t="s">
        <v>610</v>
      </c>
    </row>
    <row r="37360" spans="1:6" ht="15.2" customHeight="1">
      <c r="A37360" s="3">
        <f t="shared" si="583"/>
        <v>37359</v>
      </c>
      <c r="B37360" s="2" t="s">
        <v>105747</v>
      </c>
      <c r="C37360" s="5" t="s">
        <v>105748</v>
      </c>
      <c r="D37360" s="5" t="s">
        <v>105749</v>
      </c>
      <c r="E37360" s="2" t="s">
        <v>5</v>
      </c>
      <c r="F37360" s="2" t="s">
        <v>105750</v>
      </c>
    </row>
    <row r="37361" spans="1:6" ht="15.2" customHeight="1">
      <c r="A37361" s="3">
        <f t="shared" si="583"/>
        <v>37360</v>
      </c>
      <c r="B37361" s="2" t="s">
        <v>105751</v>
      </c>
      <c r="C37361" s="5" t="s">
        <v>105752</v>
      </c>
      <c r="D37361" s="5" t="s">
        <v>105753</v>
      </c>
      <c r="E37361" s="2" t="s">
        <v>5</v>
      </c>
      <c r="F37361" s="2" t="s">
        <v>1044</v>
      </c>
    </row>
    <row r="37362" spans="1:6" ht="15.2" customHeight="1">
      <c r="A37362" s="3">
        <f t="shared" si="583"/>
        <v>37361</v>
      </c>
      <c r="B37362" s="2" t="s">
        <v>105754</v>
      </c>
      <c r="C37362" s="5" t="s">
        <v>105755</v>
      </c>
      <c r="D37362" s="5" t="s">
        <v>105756</v>
      </c>
      <c r="E37362" s="2" t="s">
        <v>5</v>
      </c>
      <c r="F37362" s="2" t="s">
        <v>51</v>
      </c>
    </row>
    <row r="37363" spans="1:6" ht="15.2" customHeight="1">
      <c r="A37363" s="3">
        <f t="shared" si="583"/>
        <v>37362</v>
      </c>
      <c r="B37363" s="2" t="s">
        <v>105757</v>
      </c>
      <c r="C37363" s="5" t="s">
        <v>105758</v>
      </c>
      <c r="D37363" s="5" t="s">
        <v>105759</v>
      </c>
      <c r="E37363" s="2" t="s">
        <v>5</v>
      </c>
      <c r="F37363" s="2" t="s">
        <v>15085</v>
      </c>
    </row>
    <row r="37364" spans="1:6" ht="15.2" customHeight="1">
      <c r="A37364" s="3">
        <f t="shared" si="583"/>
        <v>37363</v>
      </c>
      <c r="B37364" s="2" t="s">
        <v>105760</v>
      </c>
      <c r="C37364" s="5" t="s">
        <v>105761</v>
      </c>
      <c r="D37364" s="5" t="s">
        <v>105762</v>
      </c>
      <c r="E37364" s="2" t="s">
        <v>9</v>
      </c>
      <c r="F37364" s="2" t="s">
        <v>13057</v>
      </c>
    </row>
    <row r="37365" spans="1:6" ht="15.2" customHeight="1">
      <c r="A37365" s="3">
        <f t="shared" si="583"/>
        <v>37364</v>
      </c>
      <c r="B37365" s="2" t="s">
        <v>105763</v>
      </c>
      <c r="C37365" s="5" t="s">
        <v>105764</v>
      </c>
      <c r="D37365" s="5"/>
      <c r="E37365" s="2" t="s">
        <v>9</v>
      </c>
      <c r="F37365" s="2" t="s">
        <v>105765</v>
      </c>
    </row>
    <row r="37366" spans="1:6" ht="15.2" customHeight="1">
      <c r="A37366" s="3">
        <f t="shared" si="583"/>
        <v>37365</v>
      </c>
      <c r="B37366" s="2" t="s">
        <v>105766</v>
      </c>
      <c r="C37366" s="5" t="s">
        <v>105767</v>
      </c>
      <c r="D37366" s="5"/>
      <c r="E37366" s="2" t="s">
        <v>9</v>
      </c>
      <c r="F37366" s="2" t="s">
        <v>96284</v>
      </c>
    </row>
    <row r="37367" spans="1:6" ht="15.2" customHeight="1">
      <c r="A37367" s="3">
        <f t="shared" si="583"/>
        <v>37366</v>
      </c>
      <c r="B37367" s="2" t="s">
        <v>105768</v>
      </c>
      <c r="C37367" s="5" t="s">
        <v>105769</v>
      </c>
      <c r="D37367" s="5"/>
      <c r="E37367" s="2" t="s">
        <v>9</v>
      </c>
      <c r="F37367" s="2" t="s">
        <v>48010</v>
      </c>
    </row>
    <row r="37368" spans="1:6" ht="15.2" customHeight="1">
      <c r="A37368" s="3">
        <f t="shared" si="583"/>
        <v>37367</v>
      </c>
      <c r="B37368" s="2" t="s">
        <v>105770</v>
      </c>
      <c r="C37368" s="5" t="s">
        <v>105771</v>
      </c>
      <c r="D37368" s="5"/>
      <c r="E37368" s="2" t="s">
        <v>9</v>
      </c>
      <c r="F37368" s="2" t="s">
        <v>105772</v>
      </c>
    </row>
    <row r="37369" spans="1:6" ht="15.2" customHeight="1">
      <c r="A37369" s="3">
        <f t="shared" si="583"/>
        <v>37368</v>
      </c>
      <c r="B37369" s="2" t="s">
        <v>105773</v>
      </c>
      <c r="C37369" s="5" t="s">
        <v>105774</v>
      </c>
      <c r="D37369" s="5" t="s">
        <v>105775</v>
      </c>
      <c r="E37369" s="2" t="s">
        <v>5</v>
      </c>
      <c r="F37369" s="2" t="s">
        <v>307</v>
      </c>
    </row>
    <row r="37370" spans="1:6" ht="15.2" customHeight="1">
      <c r="A37370" s="3">
        <f t="shared" si="583"/>
        <v>37369</v>
      </c>
      <c r="B37370" s="2" t="s">
        <v>105776</v>
      </c>
      <c r="C37370" s="5" t="s">
        <v>105777</v>
      </c>
      <c r="D37370" s="5" t="s">
        <v>105778</v>
      </c>
      <c r="E37370" s="2" t="s">
        <v>5</v>
      </c>
      <c r="F37370" s="2" t="s">
        <v>1044</v>
      </c>
    </row>
    <row r="37371" spans="1:6" ht="15.2" customHeight="1">
      <c r="A37371" s="3">
        <f t="shared" si="583"/>
        <v>37370</v>
      </c>
      <c r="B37371" s="2" t="s">
        <v>105779</v>
      </c>
      <c r="C37371" s="5" t="s">
        <v>105780</v>
      </c>
      <c r="D37371" s="5"/>
      <c r="E37371" s="2" t="s">
        <v>9</v>
      </c>
      <c r="F37371" s="2" t="s">
        <v>995</v>
      </c>
    </row>
    <row r="37372" spans="1:6" ht="15.2" customHeight="1">
      <c r="A37372" s="3">
        <f t="shared" si="583"/>
        <v>37371</v>
      </c>
      <c r="B37372" s="2" t="s">
        <v>105781</v>
      </c>
      <c r="C37372" s="5" t="s">
        <v>105782</v>
      </c>
      <c r="D37372" s="5"/>
      <c r="E37372" s="2" t="s">
        <v>5</v>
      </c>
      <c r="F37372" s="2" t="s">
        <v>105783</v>
      </c>
    </row>
    <row r="37373" spans="1:6" ht="15.2" customHeight="1">
      <c r="A37373" s="3">
        <f t="shared" si="583"/>
        <v>37372</v>
      </c>
      <c r="B37373" s="2" t="s">
        <v>105784</v>
      </c>
      <c r="C37373" s="5" t="s">
        <v>105785</v>
      </c>
      <c r="D37373" s="5" t="s">
        <v>105786</v>
      </c>
      <c r="E37373" s="2" t="s">
        <v>5</v>
      </c>
      <c r="F37373" s="2" t="s">
        <v>307</v>
      </c>
    </row>
    <row r="37374" spans="1:6" ht="15.2" customHeight="1">
      <c r="A37374" s="3">
        <f t="shared" si="583"/>
        <v>37373</v>
      </c>
      <c r="B37374" s="2" t="s">
        <v>105787</v>
      </c>
      <c r="C37374" s="5" t="s">
        <v>105788</v>
      </c>
      <c r="D37374" s="5"/>
      <c r="E37374" s="2" t="s">
        <v>5</v>
      </c>
      <c r="F37374" s="2" t="s">
        <v>493</v>
      </c>
    </row>
    <row r="37375" spans="1:6" ht="15.2" customHeight="1">
      <c r="A37375" s="3">
        <f t="shared" si="583"/>
        <v>37374</v>
      </c>
      <c r="B37375" s="2" t="s">
        <v>105789</v>
      </c>
      <c r="C37375" s="5" t="s">
        <v>105790</v>
      </c>
      <c r="D37375" s="5" t="s">
        <v>105791</v>
      </c>
      <c r="E37375" s="2" t="s">
        <v>5</v>
      </c>
      <c r="F37375" s="2" t="s">
        <v>366</v>
      </c>
    </row>
    <row r="37376" spans="1:6" ht="15.2" customHeight="1">
      <c r="A37376" s="3">
        <f t="shared" si="583"/>
        <v>37375</v>
      </c>
      <c r="B37376" s="2" t="s">
        <v>105792</v>
      </c>
      <c r="C37376" s="5" t="s">
        <v>105793</v>
      </c>
      <c r="D37376" s="5"/>
      <c r="E37376" s="2" t="s">
        <v>9</v>
      </c>
      <c r="F37376" s="2" t="s">
        <v>7524</v>
      </c>
    </row>
    <row r="37377" spans="1:6" ht="15.2" customHeight="1">
      <c r="A37377" s="3">
        <f t="shared" si="583"/>
        <v>37376</v>
      </c>
      <c r="B37377" s="2" t="s">
        <v>105794</v>
      </c>
      <c r="C37377" s="5" t="s">
        <v>105795</v>
      </c>
      <c r="D37377" s="5"/>
      <c r="E37377" s="2" t="s">
        <v>9</v>
      </c>
      <c r="F37377" s="2" t="s">
        <v>7861</v>
      </c>
    </row>
    <row r="37378" spans="1:6" ht="15.2" customHeight="1">
      <c r="A37378" s="3">
        <f t="shared" si="583"/>
        <v>37377</v>
      </c>
      <c r="B37378" s="2" t="s">
        <v>105796</v>
      </c>
      <c r="C37378" s="5" t="s">
        <v>105797</v>
      </c>
      <c r="D37378" s="5"/>
      <c r="E37378" s="2" t="s">
        <v>5</v>
      </c>
      <c r="F37378" s="2" t="s">
        <v>2928</v>
      </c>
    </row>
    <row r="37379" spans="1:6" ht="15.2" customHeight="1">
      <c r="A37379" s="3">
        <f t="shared" ref="A37379:A37442" si="584">ROW()-1</f>
        <v>37378</v>
      </c>
      <c r="B37379" s="2" t="s">
        <v>105798</v>
      </c>
      <c r="C37379" s="5" t="s">
        <v>105799</v>
      </c>
      <c r="D37379" s="5" t="s">
        <v>105800</v>
      </c>
      <c r="E37379" s="2" t="s">
        <v>5</v>
      </c>
      <c r="F37379" s="2" t="s">
        <v>82487</v>
      </c>
    </row>
    <row r="37380" spans="1:6" ht="15.2" customHeight="1">
      <c r="A37380" s="3">
        <f t="shared" si="584"/>
        <v>37379</v>
      </c>
      <c r="B37380" s="2" t="s">
        <v>105801</v>
      </c>
      <c r="C37380" s="5" t="s">
        <v>105802</v>
      </c>
      <c r="D37380" s="5" t="s">
        <v>105803</v>
      </c>
      <c r="E37380" s="2" t="s">
        <v>5</v>
      </c>
      <c r="F37380" s="2" t="s">
        <v>606</v>
      </c>
    </row>
    <row r="37381" spans="1:6" ht="15.2" customHeight="1">
      <c r="A37381" s="3">
        <f t="shared" si="584"/>
        <v>37380</v>
      </c>
      <c r="B37381" s="2" t="s">
        <v>105804</v>
      </c>
      <c r="C37381" s="5" t="s">
        <v>105805</v>
      </c>
      <c r="D37381" s="5"/>
      <c r="E37381" s="2" t="s">
        <v>5</v>
      </c>
      <c r="F37381" s="2" t="s">
        <v>921</v>
      </c>
    </row>
    <row r="37382" spans="1:6" ht="15.2" customHeight="1">
      <c r="A37382" s="3">
        <f t="shared" si="584"/>
        <v>37381</v>
      </c>
      <c r="B37382" s="2" t="s">
        <v>105806</v>
      </c>
      <c r="C37382" s="5" t="s">
        <v>105807</v>
      </c>
      <c r="D37382" s="5"/>
      <c r="E37382" s="2" t="s">
        <v>9</v>
      </c>
      <c r="F37382" s="2" t="s">
        <v>2583</v>
      </c>
    </row>
    <row r="37383" spans="1:6" ht="15.2" customHeight="1">
      <c r="A37383" s="3">
        <f t="shared" si="584"/>
        <v>37382</v>
      </c>
      <c r="B37383" s="2" t="s">
        <v>105808</v>
      </c>
      <c r="C37383" s="5" t="s">
        <v>105809</v>
      </c>
      <c r="D37383" s="5"/>
      <c r="E37383" s="2" t="s">
        <v>9</v>
      </c>
      <c r="F37383" s="2" t="s">
        <v>14784</v>
      </c>
    </row>
    <row r="37384" spans="1:6" ht="15.2" customHeight="1">
      <c r="A37384" s="3">
        <f t="shared" si="584"/>
        <v>37383</v>
      </c>
      <c r="B37384" s="2" t="s">
        <v>105810</v>
      </c>
      <c r="C37384" s="5" t="s">
        <v>105811</v>
      </c>
      <c r="D37384" s="5" t="s">
        <v>105812</v>
      </c>
      <c r="E37384" s="2" t="s">
        <v>5</v>
      </c>
      <c r="F37384" s="2" t="s">
        <v>1390</v>
      </c>
    </row>
    <row r="37385" spans="1:6" ht="15.2" customHeight="1">
      <c r="A37385" s="3">
        <f t="shared" si="584"/>
        <v>37384</v>
      </c>
      <c r="B37385" s="2" t="s">
        <v>105813</v>
      </c>
      <c r="C37385" s="5" t="s">
        <v>105814</v>
      </c>
      <c r="D37385" s="5" t="s">
        <v>105815</v>
      </c>
      <c r="E37385" s="2" t="s">
        <v>9</v>
      </c>
      <c r="F37385" s="2" t="s">
        <v>50396</v>
      </c>
    </row>
    <row r="37386" spans="1:6" ht="15.2" customHeight="1">
      <c r="A37386" s="3">
        <f t="shared" si="584"/>
        <v>37385</v>
      </c>
      <c r="B37386" s="2" t="s">
        <v>105816</v>
      </c>
      <c r="C37386" s="5" t="s">
        <v>105817</v>
      </c>
      <c r="D37386" s="5"/>
      <c r="E37386" s="2" t="s">
        <v>9</v>
      </c>
      <c r="F37386" s="2" t="s">
        <v>105818</v>
      </c>
    </row>
    <row r="37387" spans="1:6" ht="15.2" customHeight="1">
      <c r="A37387" s="3">
        <f t="shared" si="584"/>
        <v>37386</v>
      </c>
      <c r="B37387" s="2" t="s">
        <v>105819</v>
      </c>
      <c r="C37387" s="5" t="s">
        <v>105820</v>
      </c>
      <c r="D37387" s="5" t="s">
        <v>105821</v>
      </c>
      <c r="E37387" s="2" t="s">
        <v>5</v>
      </c>
      <c r="F37387" s="2" t="s">
        <v>177</v>
      </c>
    </row>
    <row r="37388" spans="1:6" ht="15.2" customHeight="1">
      <c r="A37388" s="3">
        <f t="shared" si="584"/>
        <v>37387</v>
      </c>
      <c r="B37388" s="2" t="s">
        <v>105822</v>
      </c>
      <c r="C37388" s="5" t="s">
        <v>105823</v>
      </c>
      <c r="D37388" s="5" t="s">
        <v>105824</v>
      </c>
      <c r="E37388" s="2" t="s">
        <v>9</v>
      </c>
      <c r="F37388" s="2" t="s">
        <v>105825</v>
      </c>
    </row>
    <row r="37389" spans="1:6" ht="15.2" customHeight="1">
      <c r="A37389" s="3">
        <f t="shared" si="584"/>
        <v>37388</v>
      </c>
      <c r="B37389" s="2" t="s">
        <v>105826</v>
      </c>
      <c r="C37389" s="5" t="s">
        <v>105827</v>
      </c>
      <c r="D37389" s="5" t="s">
        <v>105828</v>
      </c>
      <c r="E37389" s="2" t="s">
        <v>5</v>
      </c>
      <c r="F37389" s="2" t="s">
        <v>232</v>
      </c>
    </row>
    <row r="37390" spans="1:6" ht="15.2" customHeight="1">
      <c r="A37390" s="3">
        <f t="shared" si="584"/>
        <v>37389</v>
      </c>
      <c r="B37390" s="2" t="s">
        <v>105829</v>
      </c>
      <c r="C37390" s="5" t="s">
        <v>105830</v>
      </c>
      <c r="D37390" s="5"/>
      <c r="E37390" s="2" t="s">
        <v>5</v>
      </c>
      <c r="F37390" s="2" t="s">
        <v>58</v>
      </c>
    </row>
    <row r="37391" spans="1:6" ht="15.2" customHeight="1">
      <c r="A37391" s="3">
        <f t="shared" si="584"/>
        <v>37390</v>
      </c>
      <c r="B37391" s="2" t="s">
        <v>105831</v>
      </c>
      <c r="C37391" s="5" t="s">
        <v>105832</v>
      </c>
      <c r="D37391" s="5" t="s">
        <v>105833</v>
      </c>
      <c r="E37391" s="2" t="s">
        <v>5</v>
      </c>
      <c r="F37391" s="2" t="s">
        <v>3987</v>
      </c>
    </row>
    <row r="37392" spans="1:6" ht="15.2" customHeight="1">
      <c r="A37392" s="3">
        <f t="shared" si="584"/>
        <v>37391</v>
      </c>
      <c r="B37392" s="2" t="s">
        <v>105834</v>
      </c>
      <c r="C37392" s="5" t="s">
        <v>105835</v>
      </c>
      <c r="D37392" s="5" t="s">
        <v>105836</v>
      </c>
      <c r="E37392" s="2" t="s">
        <v>5</v>
      </c>
      <c r="F37392" s="2" t="s">
        <v>507</v>
      </c>
    </row>
    <row r="37393" spans="1:6" ht="15.2" customHeight="1">
      <c r="A37393" s="3">
        <f t="shared" si="584"/>
        <v>37392</v>
      </c>
      <c r="B37393" s="2" t="s">
        <v>105837</v>
      </c>
      <c r="C37393" s="5" t="s">
        <v>105838</v>
      </c>
      <c r="D37393" s="5"/>
      <c r="E37393" s="2" t="s">
        <v>9</v>
      </c>
      <c r="F37393" s="2" t="s">
        <v>37385</v>
      </c>
    </row>
    <row r="37394" spans="1:6" ht="15.2" customHeight="1">
      <c r="A37394" s="3">
        <f t="shared" si="584"/>
        <v>37393</v>
      </c>
      <c r="B37394" s="2" t="s">
        <v>105839</v>
      </c>
      <c r="C37394" s="5" t="s">
        <v>105840</v>
      </c>
      <c r="D37394" s="5"/>
      <c r="E37394" s="2" t="s">
        <v>9</v>
      </c>
      <c r="F37394" s="2" t="s">
        <v>5741</v>
      </c>
    </row>
    <row r="37395" spans="1:6" ht="15.2" customHeight="1">
      <c r="A37395" s="3">
        <f t="shared" si="584"/>
        <v>37394</v>
      </c>
      <c r="B37395" s="2" t="s">
        <v>105841</v>
      </c>
      <c r="C37395" s="5" t="s">
        <v>105842</v>
      </c>
      <c r="D37395" s="5" t="s">
        <v>105843</v>
      </c>
      <c r="E37395" s="2" t="s">
        <v>5</v>
      </c>
      <c r="F37395" s="2" t="s">
        <v>445</v>
      </c>
    </row>
    <row r="37396" spans="1:6" ht="15.2" customHeight="1">
      <c r="A37396" s="3">
        <f t="shared" si="584"/>
        <v>37395</v>
      </c>
      <c r="B37396" s="2" t="s">
        <v>105844</v>
      </c>
      <c r="C37396" s="5" t="s">
        <v>105845</v>
      </c>
      <c r="D37396" s="5" t="s">
        <v>105846</v>
      </c>
      <c r="E37396" s="2" t="s">
        <v>5</v>
      </c>
      <c r="F37396" s="2" t="s">
        <v>10213</v>
      </c>
    </row>
    <row r="37397" spans="1:6" ht="15.2" customHeight="1">
      <c r="A37397" s="3">
        <f t="shared" si="584"/>
        <v>37396</v>
      </c>
      <c r="B37397" s="2" t="s">
        <v>105847</v>
      </c>
      <c r="C37397" s="5" t="s">
        <v>105848</v>
      </c>
      <c r="D37397" s="5"/>
      <c r="E37397" s="2" t="s">
        <v>9</v>
      </c>
      <c r="F37397" s="2" t="s">
        <v>36065</v>
      </c>
    </row>
    <row r="37398" spans="1:6" ht="15.2" customHeight="1">
      <c r="A37398" s="3">
        <f t="shared" si="584"/>
        <v>37397</v>
      </c>
      <c r="B37398" s="2" t="s">
        <v>105849</v>
      </c>
      <c r="C37398" s="5" t="s">
        <v>105850</v>
      </c>
      <c r="D37398" s="5" t="s">
        <v>105851</v>
      </c>
      <c r="E37398" s="2" t="s">
        <v>5</v>
      </c>
      <c r="F37398" s="2" t="s">
        <v>48</v>
      </c>
    </row>
    <row r="37399" spans="1:6" ht="15.2" customHeight="1">
      <c r="A37399" s="3">
        <f t="shared" si="584"/>
        <v>37398</v>
      </c>
      <c r="B37399" s="2" t="s">
        <v>105852</v>
      </c>
      <c r="C37399" s="5" t="s">
        <v>105853</v>
      </c>
      <c r="D37399" s="5" t="s">
        <v>105854</v>
      </c>
      <c r="E37399" s="2" t="s">
        <v>5</v>
      </c>
      <c r="F37399" s="2" t="s">
        <v>105855</v>
      </c>
    </row>
    <row r="37400" spans="1:6" ht="15.2" customHeight="1">
      <c r="A37400" s="3">
        <f t="shared" si="584"/>
        <v>37399</v>
      </c>
      <c r="B37400" s="2" t="s">
        <v>105856</v>
      </c>
      <c r="C37400" s="5" t="s">
        <v>105857</v>
      </c>
      <c r="D37400" s="5" t="s">
        <v>105858</v>
      </c>
      <c r="E37400" s="2" t="s">
        <v>5</v>
      </c>
      <c r="F37400" s="2" t="s">
        <v>373</v>
      </c>
    </row>
    <row r="37401" spans="1:6" ht="15.2" customHeight="1">
      <c r="A37401" s="3">
        <f t="shared" si="584"/>
        <v>37400</v>
      </c>
      <c r="B37401" s="2" t="s">
        <v>105859</v>
      </c>
      <c r="C37401" s="5" t="s">
        <v>105860</v>
      </c>
      <c r="D37401" s="5"/>
      <c r="E37401" s="2" t="s">
        <v>5</v>
      </c>
      <c r="F37401" s="2" t="s">
        <v>163</v>
      </c>
    </row>
    <row r="37402" spans="1:6" ht="15.2" customHeight="1">
      <c r="A37402" s="3">
        <f t="shared" si="584"/>
        <v>37401</v>
      </c>
      <c r="B37402" s="2" t="s">
        <v>105861</v>
      </c>
      <c r="C37402" s="5" t="s">
        <v>105862</v>
      </c>
      <c r="D37402" s="5" t="s">
        <v>105863</v>
      </c>
      <c r="E37402" s="2" t="s">
        <v>5</v>
      </c>
      <c r="F37402" s="2" t="s">
        <v>105864</v>
      </c>
    </row>
    <row r="37403" spans="1:6" ht="15.2" customHeight="1">
      <c r="A37403" s="3">
        <f t="shared" si="584"/>
        <v>37402</v>
      </c>
      <c r="B37403" s="2" t="s">
        <v>105865</v>
      </c>
      <c r="C37403" s="5"/>
      <c r="D37403" s="5" t="s">
        <v>105866</v>
      </c>
      <c r="E37403" s="2" t="s">
        <v>5</v>
      </c>
      <c r="F37403" s="2" t="s">
        <v>921</v>
      </c>
    </row>
    <row r="37404" spans="1:6" ht="15.2" customHeight="1">
      <c r="A37404" s="3">
        <f t="shared" si="584"/>
        <v>37403</v>
      </c>
      <c r="B37404" s="2" t="s">
        <v>105867</v>
      </c>
      <c r="C37404" s="5" t="s">
        <v>105868</v>
      </c>
      <c r="D37404" s="5" t="s">
        <v>105869</v>
      </c>
      <c r="E37404" s="2" t="s">
        <v>5</v>
      </c>
      <c r="F37404" s="2" t="s">
        <v>51</v>
      </c>
    </row>
    <row r="37405" spans="1:6" ht="15.2" customHeight="1">
      <c r="A37405" s="3">
        <f t="shared" si="584"/>
        <v>37404</v>
      </c>
      <c r="B37405" s="2" t="s">
        <v>105870</v>
      </c>
      <c r="C37405" s="5" t="s">
        <v>105871</v>
      </c>
      <c r="D37405" s="5" t="s">
        <v>105872</v>
      </c>
      <c r="E37405" s="2" t="s">
        <v>5</v>
      </c>
      <c r="F37405" s="2" t="s">
        <v>36755</v>
      </c>
    </row>
    <row r="37406" spans="1:6" ht="15.2" customHeight="1">
      <c r="A37406" s="3">
        <f t="shared" si="584"/>
        <v>37405</v>
      </c>
      <c r="B37406" s="2" t="s">
        <v>105873</v>
      </c>
      <c r="C37406" s="5" t="s">
        <v>105874</v>
      </c>
      <c r="D37406" s="5" t="s">
        <v>105875</v>
      </c>
      <c r="E37406" s="2" t="s">
        <v>5</v>
      </c>
      <c r="F37406" s="2" t="s">
        <v>105876</v>
      </c>
    </row>
    <row r="37407" spans="1:6" ht="15.2" customHeight="1">
      <c r="A37407" s="3">
        <f t="shared" si="584"/>
        <v>37406</v>
      </c>
      <c r="B37407" s="2" t="s">
        <v>105877</v>
      </c>
      <c r="C37407" s="5" t="s">
        <v>105878</v>
      </c>
      <c r="D37407" s="5" t="s">
        <v>105879</v>
      </c>
      <c r="E37407" s="2" t="s">
        <v>5</v>
      </c>
      <c r="F37407" s="2" t="s">
        <v>124</v>
      </c>
    </row>
    <row r="37408" spans="1:6" ht="15.2" customHeight="1">
      <c r="A37408" s="3">
        <f t="shared" si="584"/>
        <v>37407</v>
      </c>
      <c r="B37408" s="2" t="s">
        <v>105880</v>
      </c>
      <c r="C37408" s="5" t="s">
        <v>105881</v>
      </c>
      <c r="D37408" s="5" t="s">
        <v>105882</v>
      </c>
      <c r="E37408" s="2" t="s">
        <v>5</v>
      </c>
      <c r="F37408" s="2" t="s">
        <v>105883</v>
      </c>
    </row>
    <row r="37409" spans="1:6" ht="15.2" customHeight="1">
      <c r="A37409" s="3">
        <f t="shared" si="584"/>
        <v>37408</v>
      </c>
      <c r="B37409" s="2" t="s">
        <v>105884</v>
      </c>
      <c r="C37409" s="5" t="s">
        <v>105885</v>
      </c>
      <c r="D37409" s="5"/>
      <c r="E37409" s="2" t="s">
        <v>5</v>
      </c>
      <c r="F37409" s="2" t="s">
        <v>105886</v>
      </c>
    </row>
    <row r="37410" spans="1:6" ht="15.2" customHeight="1">
      <c r="A37410" s="3">
        <f t="shared" si="584"/>
        <v>37409</v>
      </c>
      <c r="B37410" s="2" t="s">
        <v>105887</v>
      </c>
      <c r="C37410" s="5" t="s">
        <v>105888</v>
      </c>
      <c r="D37410" s="5" t="s">
        <v>105889</v>
      </c>
      <c r="E37410" s="2" t="s">
        <v>5</v>
      </c>
      <c r="F37410" s="2" t="s">
        <v>373</v>
      </c>
    </row>
    <row r="37411" spans="1:6" ht="15.2" customHeight="1">
      <c r="A37411" s="3">
        <f t="shared" si="584"/>
        <v>37410</v>
      </c>
      <c r="B37411" s="2" t="s">
        <v>105890</v>
      </c>
      <c r="C37411" s="5" t="s">
        <v>105891</v>
      </c>
      <c r="D37411" s="5" t="s">
        <v>105892</v>
      </c>
      <c r="E37411" s="2" t="s">
        <v>5</v>
      </c>
      <c r="F37411" s="2" t="s">
        <v>471</v>
      </c>
    </row>
    <row r="37412" spans="1:6" ht="15.2" customHeight="1">
      <c r="A37412" s="3">
        <f t="shared" si="584"/>
        <v>37411</v>
      </c>
      <c r="B37412" s="2" t="s">
        <v>105893</v>
      </c>
      <c r="C37412" s="5" t="s">
        <v>105894</v>
      </c>
      <c r="D37412" s="5" t="s">
        <v>105895</v>
      </c>
      <c r="E37412" s="2" t="s">
        <v>5</v>
      </c>
      <c r="F37412" s="2" t="s">
        <v>20529</v>
      </c>
    </row>
    <row r="37413" spans="1:6" ht="15.2" customHeight="1">
      <c r="A37413" s="3">
        <f t="shared" si="584"/>
        <v>37412</v>
      </c>
      <c r="B37413" s="2" t="s">
        <v>105896</v>
      </c>
      <c r="C37413" s="5" t="s">
        <v>105897</v>
      </c>
      <c r="D37413" s="5" t="s">
        <v>105898</v>
      </c>
      <c r="E37413" s="2" t="s">
        <v>5</v>
      </c>
      <c r="F37413" s="2" t="s">
        <v>2277</v>
      </c>
    </row>
    <row r="37414" spans="1:6" ht="15.2" customHeight="1">
      <c r="A37414" s="3">
        <f t="shared" si="584"/>
        <v>37413</v>
      </c>
      <c r="B37414" s="2" t="s">
        <v>105899</v>
      </c>
      <c r="C37414" s="5"/>
      <c r="D37414" s="5" t="s">
        <v>105900</v>
      </c>
      <c r="E37414" s="2" t="s">
        <v>5</v>
      </c>
      <c r="F37414" s="2" t="s">
        <v>105901</v>
      </c>
    </row>
    <row r="37415" spans="1:6" ht="15.2" customHeight="1">
      <c r="A37415" s="3">
        <f t="shared" si="584"/>
        <v>37414</v>
      </c>
      <c r="B37415" s="2" t="s">
        <v>105902</v>
      </c>
      <c r="C37415" s="5" t="s">
        <v>105903</v>
      </c>
      <c r="D37415" s="5" t="s">
        <v>105904</v>
      </c>
      <c r="E37415" s="2" t="s">
        <v>5</v>
      </c>
      <c r="F37415" s="2" t="s">
        <v>2691</v>
      </c>
    </row>
    <row r="37416" spans="1:6" ht="15.2" customHeight="1">
      <c r="A37416" s="3">
        <f t="shared" si="584"/>
        <v>37415</v>
      </c>
      <c r="B37416" s="2" t="s">
        <v>105905</v>
      </c>
      <c r="C37416" s="5" t="s">
        <v>105906</v>
      </c>
      <c r="D37416" s="5"/>
      <c r="E37416" s="2" t="s">
        <v>5</v>
      </c>
      <c r="F37416" s="2" t="s">
        <v>105907</v>
      </c>
    </row>
    <row r="37417" spans="1:6" ht="15.2" customHeight="1">
      <c r="A37417" s="3">
        <f t="shared" si="584"/>
        <v>37416</v>
      </c>
      <c r="B37417" s="2" t="s">
        <v>105908</v>
      </c>
      <c r="C37417" s="5" t="s">
        <v>105909</v>
      </c>
      <c r="D37417" s="5"/>
      <c r="E37417" s="2" t="s">
        <v>9</v>
      </c>
      <c r="F37417" s="2" t="s">
        <v>3506</v>
      </c>
    </row>
    <row r="37418" spans="1:6" ht="15.2" customHeight="1">
      <c r="A37418" s="3">
        <f t="shared" si="584"/>
        <v>37417</v>
      </c>
      <c r="B37418" s="2" t="s">
        <v>105910</v>
      </c>
      <c r="C37418" s="5" t="s">
        <v>105911</v>
      </c>
      <c r="D37418" s="5" t="s">
        <v>105912</v>
      </c>
      <c r="E37418" s="2" t="s">
        <v>5</v>
      </c>
      <c r="F37418" s="2" t="s">
        <v>31</v>
      </c>
    </row>
    <row r="37419" spans="1:6" ht="15.2" customHeight="1">
      <c r="A37419" s="3">
        <f t="shared" si="584"/>
        <v>37418</v>
      </c>
      <c r="B37419" s="2" t="s">
        <v>105913</v>
      </c>
      <c r="C37419" s="5" t="s">
        <v>105914</v>
      </c>
      <c r="D37419" s="5" t="s">
        <v>105915</v>
      </c>
      <c r="E37419" s="2" t="s">
        <v>5</v>
      </c>
      <c r="F37419" s="2" t="s">
        <v>105916</v>
      </c>
    </row>
    <row r="37420" spans="1:6" ht="15.2" customHeight="1">
      <c r="A37420" s="3">
        <f t="shared" si="584"/>
        <v>37419</v>
      </c>
      <c r="B37420" s="2" t="s">
        <v>105917</v>
      </c>
      <c r="C37420" s="5" t="s">
        <v>105918</v>
      </c>
      <c r="D37420" s="5" t="s">
        <v>105919</v>
      </c>
      <c r="E37420" s="2" t="s">
        <v>5</v>
      </c>
      <c r="F37420" s="2" t="s">
        <v>493</v>
      </c>
    </row>
    <row r="37421" spans="1:6" ht="15.2" customHeight="1">
      <c r="A37421" s="3">
        <f t="shared" si="584"/>
        <v>37420</v>
      </c>
      <c r="B37421" s="2" t="s">
        <v>105920</v>
      </c>
      <c r="C37421" s="5" t="s">
        <v>105921</v>
      </c>
      <c r="D37421" s="5" t="s">
        <v>105922</v>
      </c>
      <c r="E37421" s="2" t="s">
        <v>5</v>
      </c>
      <c r="F37421" s="2" t="s">
        <v>7308</v>
      </c>
    </row>
    <row r="37422" spans="1:6" ht="15.2" customHeight="1">
      <c r="A37422" s="3">
        <f t="shared" si="584"/>
        <v>37421</v>
      </c>
      <c r="B37422" s="2" t="s">
        <v>105923</v>
      </c>
      <c r="C37422" s="5"/>
      <c r="D37422" s="5" t="s">
        <v>105924</v>
      </c>
      <c r="E37422" s="2" t="s">
        <v>5</v>
      </c>
      <c r="F37422" s="2" t="s">
        <v>445</v>
      </c>
    </row>
    <row r="37423" spans="1:6" ht="15.2" customHeight="1">
      <c r="A37423" s="3">
        <f t="shared" si="584"/>
        <v>37422</v>
      </c>
      <c r="B37423" s="2" t="s">
        <v>105925</v>
      </c>
      <c r="C37423" s="5" t="s">
        <v>105926</v>
      </c>
      <c r="D37423" s="5" t="s">
        <v>105927</v>
      </c>
      <c r="E37423" s="2" t="s">
        <v>5</v>
      </c>
      <c r="F37423" s="2" t="s">
        <v>105928</v>
      </c>
    </row>
    <row r="37424" spans="1:6" ht="15.2" customHeight="1">
      <c r="A37424" s="3">
        <f t="shared" si="584"/>
        <v>37423</v>
      </c>
      <c r="B37424" s="2" t="s">
        <v>105929</v>
      </c>
      <c r="C37424" s="5" t="s">
        <v>105930</v>
      </c>
      <c r="D37424" s="5" t="s">
        <v>105931</v>
      </c>
      <c r="E37424" s="2" t="s">
        <v>5</v>
      </c>
      <c r="F37424" s="2" t="s">
        <v>105932</v>
      </c>
    </row>
    <row r="37425" spans="1:6" ht="15.2" customHeight="1">
      <c r="A37425" s="3">
        <f t="shared" si="584"/>
        <v>37424</v>
      </c>
      <c r="B37425" s="2" t="s">
        <v>105933</v>
      </c>
      <c r="C37425" s="5" t="s">
        <v>105934</v>
      </c>
      <c r="D37425" s="5" t="s">
        <v>105935</v>
      </c>
      <c r="E37425" s="2" t="s">
        <v>5</v>
      </c>
      <c r="F37425" s="2" t="s">
        <v>105936</v>
      </c>
    </row>
    <row r="37426" spans="1:6" ht="15.2" customHeight="1">
      <c r="A37426" s="3">
        <f t="shared" si="584"/>
        <v>37425</v>
      </c>
      <c r="B37426" s="2" t="s">
        <v>105937</v>
      </c>
      <c r="C37426" s="5" t="s">
        <v>105938</v>
      </c>
      <c r="D37426" s="5" t="s">
        <v>105939</v>
      </c>
      <c r="E37426" s="2" t="s">
        <v>5</v>
      </c>
      <c r="F37426" s="2" t="s">
        <v>23521</v>
      </c>
    </row>
    <row r="37427" spans="1:6" ht="15.2" customHeight="1">
      <c r="A37427" s="3">
        <f t="shared" si="584"/>
        <v>37426</v>
      </c>
      <c r="B37427" s="2" t="s">
        <v>105940</v>
      </c>
      <c r="C37427" s="5" t="s">
        <v>105941</v>
      </c>
      <c r="D37427" s="5" t="s">
        <v>105942</v>
      </c>
      <c r="E37427" s="2" t="s">
        <v>5</v>
      </c>
      <c r="F37427" s="2" t="s">
        <v>15085</v>
      </c>
    </row>
    <row r="37428" spans="1:6" ht="15.2" customHeight="1">
      <c r="A37428" s="3">
        <f t="shared" si="584"/>
        <v>37427</v>
      </c>
      <c r="B37428" s="2" t="s">
        <v>105943</v>
      </c>
      <c r="C37428" s="5" t="s">
        <v>105944</v>
      </c>
      <c r="D37428" s="5" t="s">
        <v>105945</v>
      </c>
      <c r="E37428" s="2" t="s">
        <v>5</v>
      </c>
      <c r="F37428" s="2" t="s">
        <v>149</v>
      </c>
    </row>
    <row r="37429" spans="1:6" ht="15.2" customHeight="1">
      <c r="A37429" s="3">
        <f t="shared" si="584"/>
        <v>37428</v>
      </c>
      <c r="B37429" s="2" t="s">
        <v>105946</v>
      </c>
      <c r="C37429" s="5" t="s">
        <v>105947</v>
      </c>
      <c r="D37429" s="5" t="s">
        <v>105948</v>
      </c>
      <c r="E37429" s="2" t="s">
        <v>5</v>
      </c>
      <c r="F37429" s="2" t="s">
        <v>100240</v>
      </c>
    </row>
    <row r="37430" spans="1:6" ht="15.2" customHeight="1">
      <c r="A37430" s="3">
        <f t="shared" si="584"/>
        <v>37429</v>
      </c>
      <c r="B37430" s="2" t="s">
        <v>105949</v>
      </c>
      <c r="C37430" s="5" t="s">
        <v>105950</v>
      </c>
      <c r="D37430" s="5" t="s">
        <v>105951</v>
      </c>
      <c r="E37430" s="2" t="s">
        <v>5</v>
      </c>
      <c r="F37430" s="2" t="s">
        <v>3520</v>
      </c>
    </row>
    <row r="37431" spans="1:6" ht="15.2" customHeight="1">
      <c r="A37431" s="3">
        <f t="shared" si="584"/>
        <v>37430</v>
      </c>
      <c r="B37431" s="2" t="s">
        <v>105952</v>
      </c>
      <c r="C37431" s="5" t="s">
        <v>105953</v>
      </c>
      <c r="D37431" s="5" t="s">
        <v>105954</v>
      </c>
      <c r="E37431" s="2" t="s">
        <v>5</v>
      </c>
      <c r="F37431" s="2" t="s">
        <v>3083</v>
      </c>
    </row>
    <row r="37432" spans="1:6" ht="15.2" customHeight="1">
      <c r="A37432" s="3">
        <f t="shared" si="584"/>
        <v>37431</v>
      </c>
      <c r="B37432" s="2" t="s">
        <v>105955</v>
      </c>
      <c r="C37432" s="5" t="s">
        <v>105956</v>
      </c>
      <c r="D37432" s="5" t="s">
        <v>105957</v>
      </c>
      <c r="E37432" s="2" t="s">
        <v>5</v>
      </c>
      <c r="F37432" s="2" t="s">
        <v>1452</v>
      </c>
    </row>
    <row r="37433" spans="1:6" ht="15.2" customHeight="1">
      <c r="A37433" s="3">
        <f t="shared" si="584"/>
        <v>37432</v>
      </c>
      <c r="B37433" s="2" t="s">
        <v>105958</v>
      </c>
      <c r="C37433" s="5" t="s">
        <v>105959</v>
      </c>
      <c r="D37433" s="5" t="s">
        <v>105960</v>
      </c>
      <c r="E37433" s="2" t="s">
        <v>5</v>
      </c>
      <c r="F37433" s="2" t="s">
        <v>105961</v>
      </c>
    </row>
    <row r="37434" spans="1:6" ht="15.2" customHeight="1">
      <c r="A37434" s="3">
        <f t="shared" si="584"/>
        <v>37433</v>
      </c>
      <c r="B37434" s="2" t="s">
        <v>105962</v>
      </c>
      <c r="C37434" s="5" t="s">
        <v>105963</v>
      </c>
      <c r="D37434" s="5" t="s">
        <v>105964</v>
      </c>
      <c r="E37434" s="2" t="s">
        <v>5</v>
      </c>
      <c r="F37434" s="2" t="s">
        <v>105965</v>
      </c>
    </row>
    <row r="37435" spans="1:6" ht="15.2" customHeight="1">
      <c r="A37435" s="3">
        <f t="shared" si="584"/>
        <v>37434</v>
      </c>
      <c r="B37435" s="2" t="s">
        <v>105966</v>
      </c>
      <c r="C37435" s="5" t="s">
        <v>105967</v>
      </c>
      <c r="D37435" s="5" t="s">
        <v>105968</v>
      </c>
      <c r="E37435" s="2" t="s">
        <v>5</v>
      </c>
      <c r="F37435" s="2" t="s">
        <v>105969</v>
      </c>
    </row>
    <row r="37436" spans="1:6" ht="15.2" customHeight="1">
      <c r="A37436" s="3">
        <f t="shared" si="584"/>
        <v>37435</v>
      </c>
      <c r="B37436" s="2" t="s">
        <v>105970</v>
      </c>
      <c r="C37436" s="5" t="s">
        <v>105971</v>
      </c>
      <c r="D37436" s="5" t="s">
        <v>105972</v>
      </c>
      <c r="E37436" s="2" t="s">
        <v>5</v>
      </c>
      <c r="F37436" s="2" t="s">
        <v>511</v>
      </c>
    </row>
    <row r="37437" spans="1:6" ht="15.2" customHeight="1">
      <c r="A37437" s="3">
        <f t="shared" si="584"/>
        <v>37436</v>
      </c>
      <c r="B37437" s="2" t="s">
        <v>105973</v>
      </c>
      <c r="C37437" s="5"/>
      <c r="D37437" s="5" t="s">
        <v>105974</v>
      </c>
      <c r="E37437" s="2" t="s">
        <v>5</v>
      </c>
      <c r="F37437" s="2" t="s">
        <v>555</v>
      </c>
    </row>
    <row r="37438" spans="1:6" ht="15.2" customHeight="1">
      <c r="A37438" s="3">
        <f t="shared" si="584"/>
        <v>37437</v>
      </c>
      <c r="B37438" s="2" t="s">
        <v>105975</v>
      </c>
      <c r="C37438" s="5" t="s">
        <v>105976</v>
      </c>
      <c r="D37438" s="5" t="s">
        <v>105977</v>
      </c>
      <c r="E37438" s="2" t="s">
        <v>5</v>
      </c>
      <c r="F37438" s="2" t="s">
        <v>678</v>
      </c>
    </row>
    <row r="37439" spans="1:6" ht="15.2" customHeight="1">
      <c r="A37439" s="3">
        <f t="shared" si="584"/>
        <v>37438</v>
      </c>
      <c r="B37439" s="2" t="s">
        <v>105978</v>
      </c>
      <c r="C37439" s="5"/>
      <c r="D37439" s="5" t="s">
        <v>105979</v>
      </c>
      <c r="E37439" s="2" t="s">
        <v>5</v>
      </c>
      <c r="F37439" s="2" t="s">
        <v>321</v>
      </c>
    </row>
    <row r="37440" spans="1:6" ht="15.2" customHeight="1">
      <c r="A37440" s="3">
        <f t="shared" si="584"/>
        <v>37439</v>
      </c>
      <c r="B37440" s="2" t="s">
        <v>105980</v>
      </c>
      <c r="C37440" s="5" t="s">
        <v>105981</v>
      </c>
      <c r="D37440" s="5" t="s">
        <v>105982</v>
      </c>
      <c r="E37440" s="2" t="s">
        <v>5</v>
      </c>
      <c r="F37440" s="2" t="s">
        <v>1044</v>
      </c>
    </row>
    <row r="37441" spans="1:6" ht="15.2" customHeight="1">
      <c r="A37441" s="3">
        <f t="shared" si="584"/>
        <v>37440</v>
      </c>
      <c r="B37441" s="2" t="s">
        <v>105983</v>
      </c>
      <c r="C37441" s="5" t="s">
        <v>105984</v>
      </c>
      <c r="D37441" s="5" t="s">
        <v>105985</v>
      </c>
      <c r="E37441" s="2" t="s">
        <v>5</v>
      </c>
      <c r="F37441" s="2" t="s">
        <v>105986</v>
      </c>
    </row>
    <row r="37442" spans="1:6" ht="15.2" customHeight="1">
      <c r="A37442" s="3">
        <f t="shared" si="584"/>
        <v>37441</v>
      </c>
      <c r="B37442" s="2" t="s">
        <v>105987</v>
      </c>
      <c r="C37442" s="5" t="s">
        <v>105988</v>
      </c>
      <c r="D37442" s="5" t="s">
        <v>105989</v>
      </c>
      <c r="E37442" s="2" t="s">
        <v>5</v>
      </c>
      <c r="F37442" s="2" t="s">
        <v>105990</v>
      </c>
    </row>
    <row r="37443" spans="1:6" ht="15.2" customHeight="1">
      <c r="A37443" s="3">
        <f t="shared" ref="A37443:A37506" si="585">ROW()-1</f>
        <v>37442</v>
      </c>
      <c r="B37443" s="2" t="s">
        <v>105991</v>
      </c>
      <c r="C37443" s="5" t="s">
        <v>105992</v>
      </c>
      <c r="D37443" s="5"/>
      <c r="E37443" s="2" t="s">
        <v>5</v>
      </c>
      <c r="F37443" s="2" t="s">
        <v>62439</v>
      </c>
    </row>
    <row r="37444" spans="1:6" ht="15.2" customHeight="1">
      <c r="A37444" s="3">
        <f t="shared" si="585"/>
        <v>37443</v>
      </c>
      <c r="B37444" s="2" t="s">
        <v>105993</v>
      </c>
      <c r="C37444" s="5" t="s">
        <v>105994</v>
      </c>
      <c r="D37444" s="5" t="s">
        <v>105995</v>
      </c>
      <c r="E37444" s="2" t="s">
        <v>5</v>
      </c>
      <c r="F37444" s="2" t="s">
        <v>19471</v>
      </c>
    </row>
    <row r="37445" spans="1:6" ht="15.2" customHeight="1">
      <c r="A37445" s="3">
        <f t="shared" si="585"/>
        <v>37444</v>
      </c>
      <c r="B37445" s="2" t="s">
        <v>105996</v>
      </c>
      <c r="C37445" s="5" t="s">
        <v>105997</v>
      </c>
      <c r="D37445" s="5" t="s">
        <v>105998</v>
      </c>
      <c r="E37445" s="2" t="s">
        <v>5</v>
      </c>
      <c r="F37445" s="2" t="s">
        <v>131</v>
      </c>
    </row>
    <row r="37446" spans="1:6" ht="15.2" customHeight="1">
      <c r="A37446" s="3">
        <f t="shared" si="585"/>
        <v>37445</v>
      </c>
      <c r="B37446" s="2" t="s">
        <v>105999</v>
      </c>
      <c r="C37446" s="5" t="s">
        <v>106000</v>
      </c>
      <c r="D37446" s="5" t="s">
        <v>106001</v>
      </c>
      <c r="E37446" s="2" t="s">
        <v>5</v>
      </c>
      <c r="F37446" s="2" t="s">
        <v>188</v>
      </c>
    </row>
    <row r="37447" spans="1:6" ht="15.2" customHeight="1">
      <c r="A37447" s="3">
        <f t="shared" si="585"/>
        <v>37446</v>
      </c>
      <c r="B37447" s="2" t="s">
        <v>106002</v>
      </c>
      <c r="C37447" s="5" t="s">
        <v>106003</v>
      </c>
      <c r="D37447" s="5" t="s">
        <v>106004</v>
      </c>
      <c r="E37447" s="2" t="s">
        <v>5</v>
      </c>
      <c r="F37447" s="2" t="s">
        <v>890</v>
      </c>
    </row>
    <row r="37448" spans="1:6" ht="15.2" customHeight="1">
      <c r="A37448" s="3">
        <f t="shared" si="585"/>
        <v>37447</v>
      </c>
      <c r="B37448" s="2" t="s">
        <v>106005</v>
      </c>
      <c r="C37448" s="5" t="s">
        <v>106006</v>
      </c>
      <c r="D37448" s="5" t="s">
        <v>106007</v>
      </c>
      <c r="E37448" s="2" t="s">
        <v>5</v>
      </c>
      <c r="F37448" s="2" t="s">
        <v>106008</v>
      </c>
    </row>
    <row r="37449" spans="1:6" ht="15.2" customHeight="1">
      <c r="A37449" s="3">
        <f t="shared" si="585"/>
        <v>37448</v>
      </c>
      <c r="B37449" s="2" t="s">
        <v>106009</v>
      </c>
      <c r="C37449" s="5" t="s">
        <v>106010</v>
      </c>
      <c r="D37449" s="5" t="s">
        <v>106011</v>
      </c>
      <c r="E37449" s="2" t="s">
        <v>5</v>
      </c>
      <c r="F37449" s="2" t="s">
        <v>106012</v>
      </c>
    </row>
    <row r="37450" spans="1:6" ht="15.2" customHeight="1">
      <c r="A37450" s="3">
        <f t="shared" si="585"/>
        <v>37449</v>
      </c>
      <c r="B37450" s="2" t="s">
        <v>106013</v>
      </c>
      <c r="C37450" s="5" t="s">
        <v>106014</v>
      </c>
      <c r="D37450" s="5" t="s">
        <v>106015</v>
      </c>
      <c r="E37450" s="2" t="s">
        <v>5</v>
      </c>
      <c r="F37450" s="2" t="s">
        <v>9646</v>
      </c>
    </row>
    <row r="37451" spans="1:6" ht="15.2" customHeight="1">
      <c r="A37451" s="3">
        <f t="shared" si="585"/>
        <v>37450</v>
      </c>
      <c r="B37451" s="2" t="s">
        <v>106016</v>
      </c>
      <c r="C37451" s="5" t="s">
        <v>106017</v>
      </c>
      <c r="D37451" s="5" t="s">
        <v>106018</v>
      </c>
      <c r="E37451" s="2" t="s">
        <v>5</v>
      </c>
      <c r="F37451" s="2" t="s">
        <v>24009</v>
      </c>
    </row>
    <row r="37452" spans="1:6" ht="15.2" customHeight="1">
      <c r="A37452" s="3">
        <f t="shared" si="585"/>
        <v>37451</v>
      </c>
      <c r="B37452" s="2" t="s">
        <v>106019</v>
      </c>
      <c r="C37452" s="5" t="s">
        <v>106020</v>
      </c>
      <c r="D37452" s="5" t="s">
        <v>106021</v>
      </c>
      <c r="E37452" s="2" t="s">
        <v>5</v>
      </c>
      <c r="F37452" s="2" t="s">
        <v>6507</v>
      </c>
    </row>
    <row r="37453" spans="1:6" ht="15.2" customHeight="1">
      <c r="A37453" s="3">
        <f t="shared" si="585"/>
        <v>37452</v>
      </c>
      <c r="B37453" s="2" t="s">
        <v>106022</v>
      </c>
      <c r="C37453" s="5" t="s">
        <v>106023</v>
      </c>
      <c r="D37453" s="5" t="s">
        <v>106024</v>
      </c>
      <c r="E37453" s="2" t="s">
        <v>5</v>
      </c>
      <c r="F37453" s="2" t="s">
        <v>93527</v>
      </c>
    </row>
    <row r="37454" spans="1:6" ht="15.2" customHeight="1">
      <c r="A37454" s="3">
        <f t="shared" si="585"/>
        <v>37453</v>
      </c>
      <c r="B37454" s="2" t="s">
        <v>106025</v>
      </c>
      <c r="C37454" s="5" t="s">
        <v>106026</v>
      </c>
      <c r="D37454" s="5" t="s">
        <v>106027</v>
      </c>
      <c r="E37454" s="2" t="s">
        <v>5</v>
      </c>
      <c r="F37454" s="2" t="s">
        <v>610</v>
      </c>
    </row>
    <row r="37455" spans="1:6" ht="15.2" customHeight="1">
      <c r="A37455" s="3">
        <f t="shared" si="585"/>
        <v>37454</v>
      </c>
      <c r="B37455" s="2" t="s">
        <v>106028</v>
      </c>
      <c r="C37455" s="5" t="s">
        <v>106029</v>
      </c>
      <c r="D37455" s="5" t="s">
        <v>106030</v>
      </c>
      <c r="E37455" s="2" t="s">
        <v>5</v>
      </c>
      <c r="F37455" s="2" t="s">
        <v>549</v>
      </c>
    </row>
    <row r="37456" spans="1:6" ht="15.2" customHeight="1">
      <c r="A37456" s="3">
        <f t="shared" si="585"/>
        <v>37455</v>
      </c>
      <c r="B37456" s="2" t="s">
        <v>106031</v>
      </c>
      <c r="C37456" s="5" t="s">
        <v>106032</v>
      </c>
      <c r="D37456" s="5" t="s">
        <v>106033</v>
      </c>
      <c r="E37456" s="2" t="s">
        <v>5</v>
      </c>
      <c r="F37456" s="2" t="s">
        <v>1175</v>
      </c>
    </row>
    <row r="37457" spans="1:6" ht="15.2" customHeight="1">
      <c r="A37457" s="3">
        <f t="shared" si="585"/>
        <v>37456</v>
      </c>
      <c r="B37457" s="2" t="s">
        <v>106034</v>
      </c>
      <c r="C37457" s="5" t="s">
        <v>106035</v>
      </c>
      <c r="D37457" s="5"/>
      <c r="E37457" s="2" t="s">
        <v>5</v>
      </c>
      <c r="F37457" s="2" t="s">
        <v>696</v>
      </c>
    </row>
    <row r="37458" spans="1:6" ht="15.2" customHeight="1">
      <c r="A37458" s="3">
        <f t="shared" si="585"/>
        <v>37457</v>
      </c>
      <c r="B37458" s="2" t="s">
        <v>106036</v>
      </c>
      <c r="C37458" s="5"/>
      <c r="D37458" s="5" t="s">
        <v>106037</v>
      </c>
      <c r="E37458" s="2" t="s">
        <v>5</v>
      </c>
      <c r="F37458" s="2" t="s">
        <v>51</v>
      </c>
    </row>
    <row r="37459" spans="1:6" ht="15.2" customHeight="1">
      <c r="A37459" s="3">
        <f t="shared" si="585"/>
        <v>37458</v>
      </c>
      <c r="B37459" s="2" t="s">
        <v>106038</v>
      </c>
      <c r="C37459" s="5" t="s">
        <v>106039</v>
      </c>
      <c r="D37459" s="5"/>
      <c r="E37459" s="2" t="s">
        <v>5</v>
      </c>
      <c r="F37459" s="2" t="s">
        <v>1044</v>
      </c>
    </row>
    <row r="37460" spans="1:6" ht="15.2" customHeight="1">
      <c r="A37460" s="3">
        <f t="shared" si="585"/>
        <v>37459</v>
      </c>
      <c r="B37460" s="2" t="s">
        <v>106040</v>
      </c>
      <c r="C37460" s="5" t="s">
        <v>106041</v>
      </c>
      <c r="D37460" s="5"/>
      <c r="E37460" s="2" t="s">
        <v>9</v>
      </c>
      <c r="F37460" s="2" t="s">
        <v>34374</v>
      </c>
    </row>
    <row r="37461" spans="1:6" ht="15.2" customHeight="1">
      <c r="A37461" s="3">
        <f t="shared" si="585"/>
        <v>37460</v>
      </c>
      <c r="B37461" s="2" t="s">
        <v>106042</v>
      </c>
      <c r="C37461" s="5" t="s">
        <v>106043</v>
      </c>
      <c r="D37461" s="5" t="s">
        <v>106044</v>
      </c>
      <c r="E37461" s="2" t="s">
        <v>5</v>
      </c>
      <c r="F37461" s="2" t="s">
        <v>507</v>
      </c>
    </row>
    <row r="37462" spans="1:6" ht="15.2" customHeight="1">
      <c r="A37462" s="3">
        <f t="shared" si="585"/>
        <v>37461</v>
      </c>
      <c r="B37462" s="2" t="s">
        <v>106045</v>
      </c>
      <c r="C37462" s="5"/>
      <c r="D37462" s="5" t="s">
        <v>106046</v>
      </c>
      <c r="E37462" s="2" t="s">
        <v>5</v>
      </c>
      <c r="F37462" s="2" t="s">
        <v>184</v>
      </c>
    </row>
    <row r="37463" spans="1:6" ht="15.2" customHeight="1">
      <c r="A37463" s="3">
        <f t="shared" si="585"/>
        <v>37462</v>
      </c>
      <c r="B37463" s="2" t="s">
        <v>106047</v>
      </c>
      <c r="C37463" s="5" t="s">
        <v>106048</v>
      </c>
      <c r="D37463" s="5" t="s">
        <v>106049</v>
      </c>
      <c r="E37463" s="2" t="s">
        <v>5</v>
      </c>
      <c r="F37463" s="2" t="s">
        <v>51</v>
      </c>
    </row>
    <row r="37464" spans="1:6" ht="15.2" customHeight="1">
      <c r="A37464" s="3">
        <f t="shared" si="585"/>
        <v>37463</v>
      </c>
      <c r="B37464" s="2" t="s">
        <v>106050</v>
      </c>
      <c r="C37464" s="5" t="s">
        <v>106051</v>
      </c>
      <c r="D37464" s="5"/>
      <c r="E37464" s="2" t="s">
        <v>9</v>
      </c>
      <c r="F37464" s="2" t="s">
        <v>106052</v>
      </c>
    </row>
    <row r="37465" spans="1:6" ht="15.2" customHeight="1">
      <c r="A37465" s="3">
        <f t="shared" si="585"/>
        <v>37464</v>
      </c>
      <c r="B37465" s="2" t="s">
        <v>106053</v>
      </c>
      <c r="C37465" s="5" t="s">
        <v>106054</v>
      </c>
      <c r="D37465" s="5"/>
      <c r="E37465" s="2" t="s">
        <v>9</v>
      </c>
      <c r="F37465" s="2" t="s">
        <v>106055</v>
      </c>
    </row>
    <row r="37466" spans="1:6" ht="15.2" customHeight="1">
      <c r="A37466" s="3">
        <f t="shared" si="585"/>
        <v>37465</v>
      </c>
      <c r="B37466" s="6" t="s">
        <v>106056</v>
      </c>
      <c r="C37466" s="5" t="s">
        <v>106057</v>
      </c>
      <c r="D37466" s="5"/>
      <c r="E37466" s="2" t="s">
        <v>9</v>
      </c>
      <c r="F37466" s="2" t="s">
        <v>36224</v>
      </c>
    </row>
    <row r="37467" spans="1:6" ht="15.2" customHeight="1">
      <c r="A37467" s="3">
        <f t="shared" si="585"/>
        <v>37466</v>
      </c>
      <c r="B37467" s="2" t="s">
        <v>106058</v>
      </c>
      <c r="C37467" s="5" t="s">
        <v>106059</v>
      </c>
      <c r="D37467" s="5"/>
      <c r="E37467" s="2" t="s">
        <v>9</v>
      </c>
      <c r="F37467" s="2" t="s">
        <v>14802</v>
      </c>
    </row>
    <row r="37468" spans="1:6" ht="15.2" customHeight="1">
      <c r="A37468" s="3">
        <f t="shared" si="585"/>
        <v>37467</v>
      </c>
      <c r="B37468" s="2" t="s">
        <v>106060</v>
      </c>
      <c r="C37468" s="5" t="s">
        <v>106061</v>
      </c>
      <c r="D37468" s="5" t="s">
        <v>106062</v>
      </c>
      <c r="E37468" s="2" t="s">
        <v>9</v>
      </c>
      <c r="F37468" s="2" t="s">
        <v>7524</v>
      </c>
    </row>
    <row r="37469" spans="1:6" ht="15.2" customHeight="1">
      <c r="A37469" s="3">
        <f t="shared" si="585"/>
        <v>37468</v>
      </c>
      <c r="B37469" s="2" t="s">
        <v>106063</v>
      </c>
      <c r="C37469" s="5" t="s">
        <v>106064</v>
      </c>
      <c r="D37469" s="5"/>
      <c r="E37469" s="2" t="s">
        <v>5</v>
      </c>
      <c r="F37469" s="2" t="s">
        <v>493</v>
      </c>
    </row>
    <row r="37470" spans="1:6" ht="15.2" customHeight="1">
      <c r="A37470" s="3">
        <f t="shared" si="585"/>
        <v>37469</v>
      </c>
      <c r="B37470" s="2" t="s">
        <v>106065</v>
      </c>
      <c r="C37470" s="5" t="s">
        <v>106066</v>
      </c>
      <c r="D37470" s="5"/>
      <c r="E37470" s="2" t="s">
        <v>5</v>
      </c>
      <c r="F37470" s="2" t="s">
        <v>51</v>
      </c>
    </row>
    <row r="37471" spans="1:6" ht="15.2" customHeight="1">
      <c r="A37471" s="3">
        <f t="shared" si="585"/>
        <v>37470</v>
      </c>
      <c r="B37471" s="2" t="s">
        <v>106067</v>
      </c>
      <c r="C37471" s="5" t="s">
        <v>106068</v>
      </c>
      <c r="D37471" s="5" t="s">
        <v>106069</v>
      </c>
      <c r="E37471" s="2" t="s">
        <v>5</v>
      </c>
      <c r="F37471" s="2" t="s">
        <v>106070</v>
      </c>
    </row>
    <row r="37472" spans="1:6" ht="15.2" customHeight="1">
      <c r="A37472" s="3">
        <f t="shared" si="585"/>
        <v>37471</v>
      </c>
      <c r="B37472" s="2" t="s">
        <v>106071</v>
      </c>
      <c r="C37472" s="5" t="s">
        <v>106072</v>
      </c>
      <c r="D37472" s="5"/>
      <c r="E37472" s="2" t="s">
        <v>9</v>
      </c>
      <c r="F37472" s="2" t="s">
        <v>4572</v>
      </c>
    </row>
    <row r="37473" spans="1:6" ht="15.2" customHeight="1">
      <c r="A37473" s="3">
        <f t="shared" si="585"/>
        <v>37472</v>
      </c>
      <c r="B37473" s="2" t="s">
        <v>106073</v>
      </c>
      <c r="C37473" s="5" t="s">
        <v>106074</v>
      </c>
      <c r="D37473" s="5"/>
      <c r="E37473" s="2" t="s">
        <v>9</v>
      </c>
      <c r="F37473" s="2" t="s">
        <v>106075</v>
      </c>
    </row>
    <row r="37474" spans="1:6" ht="15.2" customHeight="1">
      <c r="A37474" s="3">
        <f t="shared" si="585"/>
        <v>37473</v>
      </c>
      <c r="B37474" s="2" t="s">
        <v>106076</v>
      </c>
      <c r="C37474" s="5" t="s">
        <v>106077</v>
      </c>
      <c r="D37474" s="5"/>
      <c r="E37474" s="2" t="s">
        <v>9</v>
      </c>
      <c r="F37474" s="2" t="s">
        <v>11965</v>
      </c>
    </row>
    <row r="37475" spans="1:6" ht="15.2" customHeight="1">
      <c r="A37475" s="3">
        <f t="shared" si="585"/>
        <v>37474</v>
      </c>
      <c r="B37475" s="2" t="s">
        <v>106078</v>
      </c>
      <c r="C37475" s="5" t="s">
        <v>106079</v>
      </c>
      <c r="D37475" s="5"/>
      <c r="E37475" s="2" t="s">
        <v>9</v>
      </c>
      <c r="F37475" s="2" t="s">
        <v>106080</v>
      </c>
    </row>
    <row r="37476" spans="1:6" ht="15.2" customHeight="1">
      <c r="A37476" s="3">
        <f t="shared" si="585"/>
        <v>37475</v>
      </c>
      <c r="B37476" s="2" t="s">
        <v>106081</v>
      </c>
      <c r="C37476" s="5" t="s">
        <v>106082</v>
      </c>
      <c r="D37476" s="5"/>
      <c r="E37476" s="2" t="s">
        <v>9</v>
      </c>
      <c r="F37476" s="2" t="s">
        <v>106083</v>
      </c>
    </row>
    <row r="37477" spans="1:6" ht="15.2" customHeight="1">
      <c r="A37477" s="3">
        <f t="shared" si="585"/>
        <v>37476</v>
      </c>
      <c r="B37477" s="2" t="s">
        <v>106084</v>
      </c>
      <c r="C37477" s="5" t="s">
        <v>106085</v>
      </c>
      <c r="D37477" s="5" t="s">
        <v>106086</v>
      </c>
      <c r="E37477" s="2" t="s">
        <v>5</v>
      </c>
      <c r="F37477" s="2" t="s">
        <v>2620</v>
      </c>
    </row>
    <row r="37478" spans="1:6" ht="15.2" customHeight="1">
      <c r="A37478" s="3">
        <f t="shared" si="585"/>
        <v>37477</v>
      </c>
      <c r="B37478" s="2" t="s">
        <v>106087</v>
      </c>
      <c r="C37478" s="5" t="s">
        <v>106088</v>
      </c>
      <c r="D37478" s="5"/>
      <c r="E37478" s="2" t="s">
        <v>9</v>
      </c>
      <c r="F37478" s="2" t="s">
        <v>3110</v>
      </c>
    </row>
    <row r="37479" spans="1:6" ht="15.2" customHeight="1">
      <c r="A37479" s="3">
        <f t="shared" si="585"/>
        <v>37478</v>
      </c>
      <c r="B37479" s="2" t="s">
        <v>106089</v>
      </c>
      <c r="C37479" s="5" t="s">
        <v>106090</v>
      </c>
      <c r="D37479" s="5"/>
      <c r="E37479" s="2" t="s">
        <v>5</v>
      </c>
      <c r="F37479" s="2" t="s">
        <v>657</v>
      </c>
    </row>
    <row r="37480" spans="1:6" ht="15.2" customHeight="1">
      <c r="A37480" s="3">
        <f t="shared" si="585"/>
        <v>37479</v>
      </c>
      <c r="B37480" s="2" t="s">
        <v>106091</v>
      </c>
      <c r="C37480" s="5" t="s">
        <v>106092</v>
      </c>
      <c r="D37480" s="5"/>
      <c r="E37480" s="2" t="s">
        <v>5</v>
      </c>
      <c r="F37480" s="2" t="s">
        <v>1370</v>
      </c>
    </row>
    <row r="37481" spans="1:6" ht="15.2" customHeight="1">
      <c r="A37481" s="3">
        <f t="shared" si="585"/>
        <v>37480</v>
      </c>
      <c r="B37481" s="2" t="s">
        <v>106093</v>
      </c>
      <c r="C37481" s="5" t="s">
        <v>106094</v>
      </c>
      <c r="D37481" s="5" t="s">
        <v>106095</v>
      </c>
      <c r="E37481" s="2" t="s">
        <v>9</v>
      </c>
      <c r="F37481" s="2" t="s">
        <v>106096</v>
      </c>
    </row>
    <row r="37482" spans="1:6" ht="15.2" customHeight="1">
      <c r="A37482" s="3">
        <f t="shared" si="585"/>
        <v>37481</v>
      </c>
      <c r="B37482" s="2" t="s">
        <v>106097</v>
      </c>
      <c r="C37482" s="5" t="s">
        <v>106098</v>
      </c>
      <c r="D37482" s="5"/>
      <c r="E37482" s="2" t="s">
        <v>5</v>
      </c>
      <c r="F37482" s="2" t="s">
        <v>493</v>
      </c>
    </row>
    <row r="37483" spans="1:6" ht="15.2" customHeight="1">
      <c r="A37483" s="3">
        <f t="shared" si="585"/>
        <v>37482</v>
      </c>
      <c r="B37483" s="2" t="s">
        <v>106099</v>
      </c>
      <c r="C37483" s="5" t="s">
        <v>106100</v>
      </c>
      <c r="D37483" s="5" t="s">
        <v>106101</v>
      </c>
      <c r="E37483" s="2" t="s">
        <v>5</v>
      </c>
      <c r="F37483" s="2" t="s">
        <v>4403</v>
      </c>
    </row>
    <row r="37484" spans="1:6" ht="15.2" customHeight="1">
      <c r="A37484" s="3">
        <f t="shared" si="585"/>
        <v>37483</v>
      </c>
      <c r="B37484" s="2" t="s">
        <v>106102</v>
      </c>
      <c r="C37484" s="5" t="s">
        <v>106103</v>
      </c>
      <c r="D37484" s="5" t="s">
        <v>106104</v>
      </c>
      <c r="E37484" s="2" t="s">
        <v>5</v>
      </c>
      <c r="F37484" s="2" t="s">
        <v>578</v>
      </c>
    </row>
    <row r="37485" spans="1:6" ht="15.2" customHeight="1">
      <c r="A37485" s="3">
        <f t="shared" si="585"/>
        <v>37484</v>
      </c>
      <c r="B37485" s="2" t="s">
        <v>106105</v>
      </c>
      <c r="C37485" s="5" t="s">
        <v>106106</v>
      </c>
      <c r="D37485" s="5"/>
      <c r="E37485" s="2" t="s">
        <v>9</v>
      </c>
      <c r="F37485" s="2" t="s">
        <v>12249</v>
      </c>
    </row>
    <row r="37486" spans="1:6" ht="15.2" customHeight="1">
      <c r="A37486" s="3">
        <f t="shared" si="585"/>
        <v>37485</v>
      </c>
      <c r="B37486" s="2" t="s">
        <v>106107</v>
      </c>
      <c r="C37486" s="5" t="s">
        <v>106108</v>
      </c>
      <c r="D37486" s="5" t="s">
        <v>106109</v>
      </c>
      <c r="E37486" s="2" t="s">
        <v>5</v>
      </c>
      <c r="F37486" s="2" t="s">
        <v>2277</v>
      </c>
    </row>
    <row r="37487" spans="1:6" ht="15.2" customHeight="1">
      <c r="A37487" s="3">
        <f t="shared" si="585"/>
        <v>37486</v>
      </c>
      <c r="B37487" s="2" t="s">
        <v>106110</v>
      </c>
      <c r="C37487" s="5"/>
      <c r="D37487" s="5" t="s">
        <v>106111</v>
      </c>
      <c r="E37487" s="2" t="s">
        <v>9</v>
      </c>
      <c r="F37487" s="2" t="s">
        <v>209</v>
      </c>
    </row>
    <row r="37488" spans="1:6" ht="15.2" customHeight="1">
      <c r="A37488" s="3">
        <f t="shared" si="585"/>
        <v>37487</v>
      </c>
      <c r="B37488" s="2" t="s">
        <v>106112</v>
      </c>
      <c r="C37488" s="5" t="s">
        <v>106113</v>
      </c>
      <c r="D37488" s="5"/>
      <c r="E37488" s="2" t="s">
        <v>5</v>
      </c>
      <c r="F37488" s="2" t="s">
        <v>471</v>
      </c>
    </row>
    <row r="37489" spans="1:6" ht="15.2" customHeight="1">
      <c r="A37489" s="3">
        <f t="shared" si="585"/>
        <v>37488</v>
      </c>
      <c r="B37489" s="2" t="s">
        <v>106114</v>
      </c>
      <c r="C37489" s="5" t="s">
        <v>106115</v>
      </c>
      <c r="D37489" s="5" t="s">
        <v>106116</v>
      </c>
      <c r="E37489" s="2" t="s">
        <v>5</v>
      </c>
      <c r="F37489" s="2" t="s">
        <v>1984</v>
      </c>
    </row>
    <row r="37490" spans="1:6" ht="15.2" customHeight="1">
      <c r="A37490" s="3">
        <f t="shared" si="585"/>
        <v>37489</v>
      </c>
      <c r="B37490" s="2" t="s">
        <v>106117</v>
      </c>
      <c r="C37490" s="5" t="s">
        <v>106118</v>
      </c>
      <c r="D37490" s="5"/>
      <c r="E37490" s="2" t="s">
        <v>9</v>
      </c>
      <c r="F37490" s="2" t="s">
        <v>3197</v>
      </c>
    </row>
    <row r="37491" spans="1:6" ht="15.2" customHeight="1">
      <c r="A37491" s="3">
        <f t="shared" si="585"/>
        <v>37490</v>
      </c>
      <c r="B37491" s="2" t="s">
        <v>106119</v>
      </c>
      <c r="C37491" s="5" t="s">
        <v>106120</v>
      </c>
      <c r="D37491" s="5" t="s">
        <v>106121</v>
      </c>
      <c r="E37491" s="2" t="s">
        <v>5</v>
      </c>
      <c r="F37491" s="2" t="s">
        <v>692</v>
      </c>
    </row>
    <row r="37492" spans="1:6" ht="15.2" customHeight="1">
      <c r="A37492" s="3">
        <f t="shared" si="585"/>
        <v>37491</v>
      </c>
      <c r="B37492" s="2" t="s">
        <v>106122</v>
      </c>
      <c r="C37492" s="5" t="s">
        <v>106123</v>
      </c>
      <c r="D37492" s="5" t="s">
        <v>106124</v>
      </c>
      <c r="E37492" s="2" t="s">
        <v>5</v>
      </c>
      <c r="F37492" s="2" t="s">
        <v>12070</v>
      </c>
    </row>
    <row r="37493" spans="1:6" ht="15.2" customHeight="1">
      <c r="A37493" s="3">
        <f t="shared" si="585"/>
        <v>37492</v>
      </c>
      <c r="B37493" s="2" t="s">
        <v>106125</v>
      </c>
      <c r="C37493" s="5" t="s">
        <v>106126</v>
      </c>
      <c r="D37493" s="5"/>
      <c r="E37493" s="2" t="s">
        <v>9</v>
      </c>
      <c r="F37493" s="2" t="s">
        <v>83165</v>
      </c>
    </row>
    <row r="37494" spans="1:6" ht="15.2" customHeight="1">
      <c r="A37494" s="3">
        <f t="shared" si="585"/>
        <v>37493</v>
      </c>
      <c r="B37494" s="2" t="s">
        <v>106127</v>
      </c>
      <c r="C37494" s="5" t="s">
        <v>106128</v>
      </c>
      <c r="D37494" s="5"/>
      <c r="E37494" s="2" t="s">
        <v>9</v>
      </c>
      <c r="F37494" s="2" t="s">
        <v>36065</v>
      </c>
    </row>
    <row r="37495" spans="1:6" ht="15.2" customHeight="1">
      <c r="A37495" s="3">
        <f t="shared" si="585"/>
        <v>37494</v>
      </c>
      <c r="B37495" s="2" t="s">
        <v>106129</v>
      </c>
      <c r="C37495" s="5" t="s">
        <v>106130</v>
      </c>
      <c r="D37495" s="5"/>
      <c r="E37495" s="2" t="s">
        <v>9</v>
      </c>
      <c r="F37495" s="2" t="s">
        <v>106131</v>
      </c>
    </row>
    <row r="37496" spans="1:6" ht="15.2" customHeight="1">
      <c r="A37496" s="3">
        <f t="shared" si="585"/>
        <v>37495</v>
      </c>
      <c r="B37496" s="2" t="s">
        <v>106132</v>
      </c>
      <c r="C37496" s="5" t="s">
        <v>106133</v>
      </c>
      <c r="D37496" s="5"/>
      <c r="E37496" s="2" t="s">
        <v>9</v>
      </c>
      <c r="F37496" s="2" t="s">
        <v>8132</v>
      </c>
    </row>
    <row r="37497" spans="1:6" ht="15.2" customHeight="1">
      <c r="A37497" s="3">
        <f t="shared" si="585"/>
        <v>37496</v>
      </c>
      <c r="B37497" s="2" t="s">
        <v>106134</v>
      </c>
      <c r="C37497" s="5" t="s">
        <v>106135</v>
      </c>
      <c r="D37497" s="5"/>
      <c r="E37497" s="2" t="s">
        <v>9</v>
      </c>
      <c r="F37497" s="2" t="s">
        <v>2215</v>
      </c>
    </row>
    <row r="37498" spans="1:6" ht="15.2" customHeight="1">
      <c r="A37498" s="3">
        <f t="shared" si="585"/>
        <v>37497</v>
      </c>
      <c r="B37498" s="2" t="s">
        <v>106136</v>
      </c>
      <c r="C37498" s="5" t="s">
        <v>106137</v>
      </c>
      <c r="D37498" s="5"/>
      <c r="E37498" s="2" t="s">
        <v>9</v>
      </c>
      <c r="F37498" s="2" t="s">
        <v>6612</v>
      </c>
    </row>
    <row r="37499" spans="1:6" ht="15.2" customHeight="1">
      <c r="A37499" s="3">
        <f t="shared" si="585"/>
        <v>37498</v>
      </c>
      <c r="B37499" s="2" t="s">
        <v>106138</v>
      </c>
      <c r="C37499" s="5" t="s">
        <v>106139</v>
      </c>
      <c r="D37499" s="5"/>
      <c r="E37499" s="2" t="s">
        <v>9</v>
      </c>
      <c r="F37499" s="2" t="s">
        <v>106140</v>
      </c>
    </row>
    <row r="37500" spans="1:6" ht="15.2" customHeight="1">
      <c r="A37500" s="3">
        <f t="shared" si="585"/>
        <v>37499</v>
      </c>
      <c r="B37500" s="2" t="s">
        <v>106141</v>
      </c>
      <c r="C37500" s="5" t="s">
        <v>106142</v>
      </c>
      <c r="D37500" s="5" t="s">
        <v>106143</v>
      </c>
      <c r="E37500" s="2" t="s">
        <v>5</v>
      </c>
      <c r="F37500" s="2" t="s">
        <v>149</v>
      </c>
    </row>
    <row r="37501" spans="1:6" ht="15.2" customHeight="1">
      <c r="A37501" s="3">
        <f t="shared" si="585"/>
        <v>37500</v>
      </c>
      <c r="B37501" s="2" t="s">
        <v>106144</v>
      </c>
      <c r="C37501" s="5" t="s">
        <v>106145</v>
      </c>
      <c r="D37501" s="5" t="s">
        <v>106146</v>
      </c>
      <c r="E37501" s="2" t="s">
        <v>5</v>
      </c>
      <c r="F37501" s="2" t="s">
        <v>106147</v>
      </c>
    </row>
    <row r="37502" spans="1:6" ht="15.2" customHeight="1">
      <c r="A37502" s="3">
        <f t="shared" si="585"/>
        <v>37501</v>
      </c>
      <c r="B37502" s="2" t="s">
        <v>106148</v>
      </c>
      <c r="C37502" s="5" t="s">
        <v>106149</v>
      </c>
      <c r="D37502" s="5" t="s">
        <v>106150</v>
      </c>
      <c r="E37502" s="2" t="s">
        <v>5</v>
      </c>
      <c r="F37502" s="2" t="s">
        <v>304</v>
      </c>
    </row>
    <row r="37503" spans="1:6" ht="15.2" customHeight="1">
      <c r="A37503" s="3">
        <f t="shared" si="585"/>
        <v>37502</v>
      </c>
      <c r="B37503" s="2" t="s">
        <v>106151</v>
      </c>
      <c r="C37503" s="5" t="s">
        <v>106152</v>
      </c>
      <c r="D37503" s="5" t="s">
        <v>106153</v>
      </c>
      <c r="E37503" s="2" t="s">
        <v>5</v>
      </c>
      <c r="F37503" s="2" t="s">
        <v>106154</v>
      </c>
    </row>
    <row r="37504" spans="1:6" ht="15.2" customHeight="1">
      <c r="A37504" s="3">
        <f t="shared" si="585"/>
        <v>37503</v>
      </c>
      <c r="B37504" s="2" t="s">
        <v>106155</v>
      </c>
      <c r="C37504" s="5" t="s">
        <v>106156</v>
      </c>
      <c r="D37504" s="5" t="s">
        <v>106157</v>
      </c>
      <c r="E37504" s="2" t="s">
        <v>5</v>
      </c>
      <c r="F37504" s="2" t="s">
        <v>921</v>
      </c>
    </row>
    <row r="37505" spans="1:6" ht="15.2" customHeight="1">
      <c r="A37505" s="3">
        <f t="shared" si="585"/>
        <v>37504</v>
      </c>
      <c r="B37505" s="2" t="s">
        <v>106158</v>
      </c>
      <c r="C37505" s="5" t="s">
        <v>106159</v>
      </c>
      <c r="D37505" s="5"/>
      <c r="E37505" s="2" t="s">
        <v>9</v>
      </c>
      <c r="F37505" s="2" t="s">
        <v>106160</v>
      </c>
    </row>
    <row r="37506" spans="1:6" ht="15.2" customHeight="1">
      <c r="A37506" s="3">
        <f t="shared" si="585"/>
        <v>37505</v>
      </c>
      <c r="B37506" s="2" t="s">
        <v>106161</v>
      </c>
      <c r="C37506" s="5" t="s">
        <v>106162</v>
      </c>
      <c r="D37506" s="5"/>
      <c r="E37506" s="2" t="s">
        <v>5</v>
      </c>
      <c r="F37506" s="2" t="s">
        <v>106163</v>
      </c>
    </row>
    <row r="37507" spans="1:6" ht="15.2" customHeight="1">
      <c r="A37507" s="3">
        <f t="shared" ref="A37507:A37570" si="586">ROW()-1</f>
        <v>37506</v>
      </c>
      <c r="B37507" s="2" t="s">
        <v>106164</v>
      </c>
      <c r="C37507" s="5" t="s">
        <v>106165</v>
      </c>
      <c r="D37507" s="5" t="s">
        <v>106166</v>
      </c>
      <c r="E37507" s="2" t="s">
        <v>5</v>
      </c>
      <c r="F37507" s="2" t="s">
        <v>445</v>
      </c>
    </row>
    <row r="37508" spans="1:6" ht="15.2" customHeight="1">
      <c r="A37508" s="3">
        <f t="shared" si="586"/>
        <v>37507</v>
      </c>
      <c r="B37508" s="2" t="s">
        <v>106167</v>
      </c>
      <c r="C37508" s="5"/>
      <c r="D37508" s="5" t="s">
        <v>106168</v>
      </c>
      <c r="E37508" s="2" t="s">
        <v>5</v>
      </c>
      <c r="F37508" s="2" t="s">
        <v>366</v>
      </c>
    </row>
    <row r="37509" spans="1:6" ht="15.2" customHeight="1">
      <c r="A37509" s="3">
        <f t="shared" si="586"/>
        <v>37508</v>
      </c>
      <c r="B37509" s="2" t="s">
        <v>106169</v>
      </c>
      <c r="C37509" s="5" t="s">
        <v>106170</v>
      </c>
      <c r="D37509" s="5" t="s">
        <v>106171</v>
      </c>
      <c r="E37509" s="2" t="s">
        <v>5</v>
      </c>
      <c r="F37509" s="2" t="s">
        <v>2182</v>
      </c>
    </row>
    <row r="37510" spans="1:6" ht="15.2" customHeight="1">
      <c r="A37510" s="3">
        <f t="shared" si="586"/>
        <v>37509</v>
      </c>
      <c r="B37510" s="2" t="s">
        <v>106172</v>
      </c>
      <c r="C37510" s="5" t="s">
        <v>106173</v>
      </c>
      <c r="D37510" s="5" t="s">
        <v>106174</v>
      </c>
      <c r="E37510" s="2" t="s">
        <v>5</v>
      </c>
      <c r="F37510" s="2" t="s">
        <v>2620</v>
      </c>
    </row>
    <row r="37511" spans="1:6" ht="15.2" customHeight="1">
      <c r="A37511" s="3">
        <f t="shared" si="586"/>
        <v>37510</v>
      </c>
      <c r="B37511" s="2" t="s">
        <v>106175</v>
      </c>
      <c r="C37511" s="5" t="s">
        <v>106176</v>
      </c>
      <c r="D37511" s="5" t="s">
        <v>106177</v>
      </c>
      <c r="E37511" s="2" t="s">
        <v>5</v>
      </c>
      <c r="F37511" s="2" t="s">
        <v>578</v>
      </c>
    </row>
    <row r="37512" spans="1:6" ht="15.2" customHeight="1">
      <c r="A37512" s="3">
        <f t="shared" si="586"/>
        <v>37511</v>
      </c>
      <c r="B37512" s="2" t="s">
        <v>106178</v>
      </c>
      <c r="C37512" s="5" t="s">
        <v>106179</v>
      </c>
      <c r="D37512" s="5"/>
      <c r="E37512" s="2" t="s">
        <v>9</v>
      </c>
      <c r="F37512" s="2" t="s">
        <v>106180</v>
      </c>
    </row>
    <row r="37513" spans="1:6" ht="15.2" customHeight="1">
      <c r="A37513" s="3">
        <f t="shared" si="586"/>
        <v>37512</v>
      </c>
      <c r="B37513" s="2" t="s">
        <v>106181</v>
      </c>
      <c r="C37513" s="5" t="s">
        <v>106182</v>
      </c>
      <c r="D37513" s="5" t="s">
        <v>106183</v>
      </c>
      <c r="E37513" s="2" t="s">
        <v>5</v>
      </c>
      <c r="F37513" s="2" t="s">
        <v>51</v>
      </c>
    </row>
    <row r="37514" spans="1:6" ht="15.2" customHeight="1">
      <c r="A37514" s="3">
        <f t="shared" si="586"/>
        <v>37513</v>
      </c>
      <c r="B37514" s="2" t="s">
        <v>106184</v>
      </c>
      <c r="C37514" s="5" t="s">
        <v>106185</v>
      </c>
      <c r="D37514" s="5" t="s">
        <v>106186</v>
      </c>
      <c r="E37514" s="2" t="s">
        <v>5</v>
      </c>
      <c r="F37514" s="2" t="s">
        <v>344</v>
      </c>
    </row>
    <row r="37515" spans="1:6" ht="15.2" customHeight="1">
      <c r="A37515" s="3">
        <f t="shared" si="586"/>
        <v>37514</v>
      </c>
      <c r="B37515" s="2" t="s">
        <v>106187</v>
      </c>
      <c r="C37515" s="5"/>
      <c r="D37515" s="5" t="s">
        <v>106188</v>
      </c>
      <c r="E37515" s="2" t="s">
        <v>5</v>
      </c>
      <c r="F37515" s="2" t="s">
        <v>373</v>
      </c>
    </row>
    <row r="37516" spans="1:6" ht="15.2" customHeight="1">
      <c r="A37516" s="3">
        <f t="shared" si="586"/>
        <v>37515</v>
      </c>
      <c r="B37516" s="2" t="s">
        <v>106189</v>
      </c>
      <c r="C37516" s="5" t="s">
        <v>106190</v>
      </c>
      <c r="D37516" s="5" t="s">
        <v>106191</v>
      </c>
      <c r="E37516" s="2" t="s">
        <v>5</v>
      </c>
      <c r="F37516" s="2" t="s">
        <v>184</v>
      </c>
    </row>
    <row r="37517" spans="1:6" ht="15.2" customHeight="1">
      <c r="A37517" s="3">
        <f t="shared" si="586"/>
        <v>37516</v>
      </c>
      <c r="B37517" s="2" t="s">
        <v>106192</v>
      </c>
      <c r="C37517" s="5" t="s">
        <v>106193</v>
      </c>
      <c r="D37517" s="5" t="s">
        <v>106194</v>
      </c>
      <c r="E37517" s="2" t="s">
        <v>5</v>
      </c>
      <c r="F37517" s="2" t="s">
        <v>696</v>
      </c>
    </row>
    <row r="37518" spans="1:6" ht="15.2" customHeight="1">
      <c r="A37518" s="3">
        <f t="shared" si="586"/>
        <v>37517</v>
      </c>
      <c r="B37518" s="2" t="s">
        <v>106195</v>
      </c>
      <c r="C37518" s="5" t="s">
        <v>106196</v>
      </c>
      <c r="D37518" s="5" t="s">
        <v>106197</v>
      </c>
      <c r="E37518" s="2" t="s">
        <v>9</v>
      </c>
      <c r="F37518" s="2" t="s">
        <v>37903</v>
      </c>
    </row>
    <row r="37519" spans="1:6" ht="15.2" customHeight="1">
      <c r="A37519" s="3">
        <f t="shared" si="586"/>
        <v>37518</v>
      </c>
      <c r="B37519" s="2" t="s">
        <v>106198</v>
      </c>
      <c r="C37519" s="5" t="s">
        <v>106199</v>
      </c>
      <c r="D37519" s="5"/>
      <c r="E37519" s="2" t="s">
        <v>9</v>
      </c>
      <c r="F37519" s="2" t="s">
        <v>21906</v>
      </c>
    </row>
    <row r="37520" spans="1:6" ht="15.2" customHeight="1">
      <c r="A37520" s="3">
        <f t="shared" si="586"/>
        <v>37519</v>
      </c>
      <c r="B37520" s="2" t="s">
        <v>106200</v>
      </c>
      <c r="C37520" s="5" t="s">
        <v>106201</v>
      </c>
      <c r="D37520" s="5"/>
      <c r="E37520" s="2" t="s">
        <v>5</v>
      </c>
      <c r="F37520" s="2" t="s">
        <v>678</v>
      </c>
    </row>
    <row r="37521" spans="1:6" ht="15.2" customHeight="1">
      <c r="A37521" s="3">
        <f t="shared" si="586"/>
        <v>37520</v>
      </c>
      <c r="B37521" s="6" t="s">
        <v>106202</v>
      </c>
      <c r="C37521" s="5" t="s">
        <v>106203</v>
      </c>
      <c r="D37521" s="5"/>
      <c r="E37521" s="2" t="s">
        <v>9</v>
      </c>
      <c r="F37521" s="2" t="s">
        <v>17795</v>
      </c>
    </row>
    <row r="37522" spans="1:6" ht="15.2" customHeight="1">
      <c r="A37522" s="3">
        <f t="shared" si="586"/>
        <v>37521</v>
      </c>
      <c r="B37522" s="2" t="s">
        <v>106204</v>
      </c>
      <c r="C37522" s="5" t="s">
        <v>106205</v>
      </c>
      <c r="D37522" s="5" t="s">
        <v>106206</v>
      </c>
      <c r="E37522" s="2" t="s">
        <v>5</v>
      </c>
      <c r="F37522" s="2" t="s">
        <v>1452</v>
      </c>
    </row>
    <row r="37523" spans="1:6" ht="15.2" customHeight="1">
      <c r="A37523" s="3">
        <f t="shared" si="586"/>
        <v>37522</v>
      </c>
      <c r="B37523" s="2" t="s">
        <v>106207</v>
      </c>
      <c r="C37523" s="5" t="s">
        <v>106208</v>
      </c>
      <c r="D37523" s="5"/>
      <c r="E37523" s="2" t="s">
        <v>9</v>
      </c>
      <c r="F37523" s="2" t="s">
        <v>106209</v>
      </c>
    </row>
    <row r="37524" spans="1:6" ht="15.2" customHeight="1">
      <c r="A37524" s="3">
        <f t="shared" si="586"/>
        <v>37523</v>
      </c>
      <c r="B37524" s="2" t="s">
        <v>106210</v>
      </c>
      <c r="C37524" s="5" t="s">
        <v>106211</v>
      </c>
      <c r="D37524" s="5" t="s">
        <v>106212</v>
      </c>
      <c r="E37524" s="2" t="s">
        <v>5</v>
      </c>
      <c r="F37524" s="2" t="s">
        <v>138</v>
      </c>
    </row>
    <row r="37525" spans="1:6" ht="15.2" customHeight="1">
      <c r="A37525" s="3">
        <f t="shared" si="586"/>
        <v>37524</v>
      </c>
      <c r="B37525" s="2" t="s">
        <v>106213</v>
      </c>
      <c r="C37525" s="5" t="s">
        <v>106214</v>
      </c>
      <c r="D37525" s="5" t="s">
        <v>106215</v>
      </c>
      <c r="E37525" s="2" t="s">
        <v>5</v>
      </c>
      <c r="F37525" s="2" t="s">
        <v>578</v>
      </c>
    </row>
    <row r="37526" spans="1:6" ht="15.2" customHeight="1">
      <c r="A37526" s="3">
        <f t="shared" si="586"/>
        <v>37525</v>
      </c>
      <c r="B37526" s="2" t="s">
        <v>106216</v>
      </c>
      <c r="C37526" s="5"/>
      <c r="D37526" s="5" t="s">
        <v>106217</v>
      </c>
      <c r="E37526" s="2" t="s">
        <v>9</v>
      </c>
      <c r="F37526" s="2" t="s">
        <v>3391</v>
      </c>
    </row>
    <row r="37527" spans="1:6" ht="15.2" customHeight="1">
      <c r="A37527" s="3">
        <f t="shared" si="586"/>
        <v>37526</v>
      </c>
      <c r="B37527" s="2" t="s">
        <v>106218</v>
      </c>
      <c r="C37527" s="5" t="s">
        <v>106219</v>
      </c>
      <c r="D37527" s="5" t="s">
        <v>106220</v>
      </c>
      <c r="E37527" s="2" t="s">
        <v>5</v>
      </c>
      <c r="F37527" s="2" t="s">
        <v>106221</v>
      </c>
    </row>
    <row r="37528" spans="1:6" ht="15.2" customHeight="1">
      <c r="A37528" s="3">
        <f t="shared" si="586"/>
        <v>37527</v>
      </c>
      <c r="B37528" s="2" t="s">
        <v>106222</v>
      </c>
      <c r="C37528" s="5" t="s">
        <v>106223</v>
      </c>
      <c r="D37528" s="5" t="s">
        <v>106224</v>
      </c>
      <c r="E37528" s="2" t="s">
        <v>5</v>
      </c>
      <c r="F37528" s="2" t="s">
        <v>106225</v>
      </c>
    </row>
    <row r="37529" spans="1:6" ht="15.2" customHeight="1">
      <c r="A37529" s="3">
        <f t="shared" si="586"/>
        <v>37528</v>
      </c>
      <c r="B37529" s="2" t="s">
        <v>106226</v>
      </c>
      <c r="C37529" s="5" t="s">
        <v>106227</v>
      </c>
      <c r="D37529" s="5" t="s">
        <v>106228</v>
      </c>
      <c r="E37529" s="2" t="s">
        <v>5</v>
      </c>
      <c r="F37529" s="2" t="s">
        <v>24538</v>
      </c>
    </row>
    <row r="37530" spans="1:6" ht="15.2" customHeight="1">
      <c r="A37530" s="3">
        <f t="shared" si="586"/>
        <v>37529</v>
      </c>
      <c r="B37530" s="2" t="s">
        <v>106229</v>
      </c>
      <c r="C37530" s="5" t="s">
        <v>106230</v>
      </c>
      <c r="D37530" s="5" t="s">
        <v>106231</v>
      </c>
      <c r="E37530" s="2" t="s">
        <v>9</v>
      </c>
      <c r="F37530" s="2" t="s">
        <v>106232</v>
      </c>
    </row>
    <row r="37531" spans="1:6" ht="15.2" customHeight="1">
      <c r="A37531" s="3">
        <f t="shared" si="586"/>
        <v>37530</v>
      </c>
      <c r="B37531" s="2" t="s">
        <v>106233</v>
      </c>
      <c r="C37531" s="5" t="s">
        <v>106234</v>
      </c>
      <c r="D37531" s="5" t="s">
        <v>106235</v>
      </c>
      <c r="E37531" s="2" t="s">
        <v>5</v>
      </c>
      <c r="F37531" s="2" t="s">
        <v>536</v>
      </c>
    </row>
    <row r="37532" spans="1:6" ht="15.2" customHeight="1">
      <c r="A37532" s="3">
        <f t="shared" si="586"/>
        <v>37531</v>
      </c>
      <c r="B37532" s="2" t="s">
        <v>106236</v>
      </c>
      <c r="C37532" s="5"/>
      <c r="D37532" s="5" t="s">
        <v>106237</v>
      </c>
      <c r="E37532" s="2" t="s">
        <v>5</v>
      </c>
      <c r="F37532" s="2" t="s">
        <v>445</v>
      </c>
    </row>
    <row r="37533" spans="1:6" ht="15.2" customHeight="1">
      <c r="A37533" s="3">
        <f t="shared" si="586"/>
        <v>37532</v>
      </c>
      <c r="B37533" s="2" t="s">
        <v>106238</v>
      </c>
      <c r="C37533" s="5" t="s">
        <v>106239</v>
      </c>
      <c r="D37533" s="5" t="s">
        <v>106240</v>
      </c>
      <c r="E37533" s="2" t="s">
        <v>5</v>
      </c>
      <c r="F37533" s="2" t="s">
        <v>38289</v>
      </c>
    </row>
    <row r="37534" spans="1:6" ht="15.2" customHeight="1">
      <c r="A37534" s="3">
        <f t="shared" si="586"/>
        <v>37533</v>
      </c>
      <c r="B37534" s="2" t="s">
        <v>106241</v>
      </c>
      <c r="C37534" s="5" t="s">
        <v>106242</v>
      </c>
      <c r="D37534" s="5"/>
      <c r="E37534" s="2" t="s">
        <v>5</v>
      </c>
      <c r="F37534" s="2" t="s">
        <v>106243</v>
      </c>
    </row>
    <row r="37535" spans="1:6" ht="15.2" customHeight="1">
      <c r="A37535" s="3">
        <f t="shared" si="586"/>
        <v>37534</v>
      </c>
      <c r="B37535" s="2" t="s">
        <v>106244</v>
      </c>
      <c r="C37535" s="5" t="s">
        <v>106245</v>
      </c>
      <c r="D37535" s="5"/>
      <c r="E37535" s="2" t="s">
        <v>9</v>
      </c>
      <c r="F37535" s="2" t="s">
        <v>15958</v>
      </c>
    </row>
    <row r="37536" spans="1:6" ht="15.2" customHeight="1">
      <c r="A37536" s="3">
        <f t="shared" si="586"/>
        <v>37535</v>
      </c>
      <c r="B37536" s="2" t="s">
        <v>106246</v>
      </c>
      <c r="C37536" s="5" t="s">
        <v>106247</v>
      </c>
      <c r="D37536" s="5"/>
      <c r="E37536" s="2" t="s">
        <v>9</v>
      </c>
      <c r="F37536" s="2" t="s">
        <v>106248</v>
      </c>
    </row>
    <row r="37537" spans="1:6" ht="15.2" customHeight="1">
      <c r="A37537" s="3">
        <f t="shared" si="586"/>
        <v>37536</v>
      </c>
      <c r="B37537" s="2" t="s">
        <v>106249</v>
      </c>
      <c r="C37537" s="5" t="s">
        <v>106250</v>
      </c>
      <c r="D37537" s="5"/>
      <c r="E37537" s="2" t="s">
        <v>9</v>
      </c>
      <c r="F37537" s="2" t="s">
        <v>106251</v>
      </c>
    </row>
    <row r="37538" spans="1:6" ht="15.2" customHeight="1">
      <c r="A37538" s="3">
        <f t="shared" si="586"/>
        <v>37537</v>
      </c>
      <c r="B37538" s="2" t="s">
        <v>106252</v>
      </c>
      <c r="C37538" s="5" t="s">
        <v>106253</v>
      </c>
      <c r="D37538" s="5" t="s">
        <v>106254</v>
      </c>
      <c r="E37538" s="2" t="s">
        <v>5</v>
      </c>
      <c r="F37538" s="2" t="s">
        <v>32327</v>
      </c>
    </row>
    <row r="37539" spans="1:6" ht="15.2" customHeight="1">
      <c r="A37539" s="3">
        <f t="shared" si="586"/>
        <v>37538</v>
      </c>
      <c r="B37539" s="2" t="s">
        <v>106255</v>
      </c>
      <c r="C37539" s="5" t="s">
        <v>106256</v>
      </c>
      <c r="D37539" s="5"/>
      <c r="E37539" s="2" t="s">
        <v>9</v>
      </c>
      <c r="F37539" s="2" t="s">
        <v>106257</v>
      </c>
    </row>
    <row r="37540" spans="1:6" ht="15.2" customHeight="1">
      <c r="A37540" s="3">
        <f t="shared" si="586"/>
        <v>37539</v>
      </c>
      <c r="B37540" s="2" t="s">
        <v>106258</v>
      </c>
      <c r="C37540" s="5" t="s">
        <v>106259</v>
      </c>
      <c r="D37540" s="5"/>
      <c r="E37540" s="2" t="s">
        <v>9</v>
      </c>
      <c r="F37540" s="2" t="s">
        <v>26621</v>
      </c>
    </row>
    <row r="37541" spans="1:6" ht="15.2" customHeight="1">
      <c r="A37541" s="3">
        <f t="shared" si="586"/>
        <v>37540</v>
      </c>
      <c r="B37541" s="2" t="s">
        <v>106260</v>
      </c>
      <c r="C37541" s="5" t="s">
        <v>106261</v>
      </c>
      <c r="D37541" s="5"/>
      <c r="E37541" s="2" t="s">
        <v>9</v>
      </c>
      <c r="F37541" s="2" t="s">
        <v>106262</v>
      </c>
    </row>
    <row r="37542" spans="1:6" ht="15.2" customHeight="1">
      <c r="A37542" s="3">
        <f t="shared" si="586"/>
        <v>37541</v>
      </c>
      <c r="B37542" s="2" t="s">
        <v>106263</v>
      </c>
      <c r="C37542" s="5" t="s">
        <v>106264</v>
      </c>
      <c r="D37542" s="5" t="s">
        <v>106265</v>
      </c>
      <c r="E37542" s="2" t="s">
        <v>5</v>
      </c>
      <c r="F37542" s="2" t="s">
        <v>321</v>
      </c>
    </row>
    <row r="37543" spans="1:6" ht="15.2" customHeight="1">
      <c r="A37543" s="3">
        <f t="shared" si="586"/>
        <v>37542</v>
      </c>
      <c r="B37543" s="2" t="s">
        <v>106266</v>
      </c>
      <c r="C37543" s="5"/>
      <c r="D37543" s="5" t="s">
        <v>106267</v>
      </c>
      <c r="E37543" s="2" t="s">
        <v>5</v>
      </c>
      <c r="F37543" s="2" t="s">
        <v>55</v>
      </c>
    </row>
    <row r="37544" spans="1:6" ht="15.2" customHeight="1">
      <c r="A37544" s="3">
        <f t="shared" si="586"/>
        <v>37543</v>
      </c>
      <c r="B37544" s="2" t="s">
        <v>106268</v>
      </c>
      <c r="C37544" s="5" t="s">
        <v>106269</v>
      </c>
      <c r="D37544" s="5"/>
      <c r="E37544" s="2" t="s">
        <v>9</v>
      </c>
      <c r="F37544" s="2" t="s">
        <v>106270</v>
      </c>
    </row>
    <row r="37545" spans="1:6" ht="15.2" customHeight="1">
      <c r="A37545" s="3">
        <f t="shared" si="586"/>
        <v>37544</v>
      </c>
      <c r="B37545" s="2" t="s">
        <v>106271</v>
      </c>
      <c r="C37545" s="5"/>
      <c r="D37545" s="5" t="s">
        <v>106272</v>
      </c>
      <c r="E37545" s="2" t="s">
        <v>5</v>
      </c>
      <c r="F37545" s="2" t="s">
        <v>51</v>
      </c>
    </row>
    <row r="37546" spans="1:6" ht="15.2" customHeight="1">
      <c r="A37546" s="3">
        <f t="shared" si="586"/>
        <v>37545</v>
      </c>
      <c r="B37546" s="2" t="s">
        <v>106273</v>
      </c>
      <c r="C37546" s="5" t="s">
        <v>106274</v>
      </c>
      <c r="D37546" s="5"/>
      <c r="E37546" s="2" t="s">
        <v>9</v>
      </c>
      <c r="F37546" s="2">
        <v>1983</v>
      </c>
    </row>
    <row r="37547" spans="1:6" ht="15.2" customHeight="1">
      <c r="A37547" s="3">
        <f t="shared" si="586"/>
        <v>37546</v>
      </c>
      <c r="B37547" s="2" t="s">
        <v>106275</v>
      </c>
      <c r="C37547" s="5" t="s">
        <v>106276</v>
      </c>
      <c r="D37547" s="5"/>
      <c r="E37547" s="2" t="s">
        <v>9</v>
      </c>
      <c r="F37547" s="2">
        <v>1992</v>
      </c>
    </row>
    <row r="37548" spans="1:6" ht="15.2" customHeight="1">
      <c r="A37548" s="3">
        <f t="shared" si="586"/>
        <v>37547</v>
      </c>
      <c r="B37548" s="2" t="s">
        <v>106277</v>
      </c>
      <c r="C37548" s="5" t="s">
        <v>106278</v>
      </c>
      <c r="D37548" s="5"/>
      <c r="E37548" s="2" t="s">
        <v>9</v>
      </c>
      <c r="F37548" s="2" t="s">
        <v>106279</v>
      </c>
    </row>
    <row r="37549" spans="1:6" ht="15.2" customHeight="1">
      <c r="A37549" s="3">
        <f t="shared" si="586"/>
        <v>37548</v>
      </c>
      <c r="B37549" s="2" t="s">
        <v>106280</v>
      </c>
      <c r="C37549" s="5" t="s">
        <v>106281</v>
      </c>
      <c r="D37549" s="5"/>
      <c r="E37549" s="2" t="s">
        <v>9</v>
      </c>
      <c r="F37549" s="2" t="s">
        <v>106282</v>
      </c>
    </row>
    <row r="37550" spans="1:6" ht="15.2" customHeight="1">
      <c r="A37550" s="3">
        <f t="shared" si="586"/>
        <v>37549</v>
      </c>
      <c r="B37550" s="2" t="s">
        <v>106283</v>
      </c>
      <c r="C37550" s="5" t="s">
        <v>106284</v>
      </c>
      <c r="D37550" s="5"/>
      <c r="E37550" s="2" t="s">
        <v>9</v>
      </c>
      <c r="F37550" s="2" t="s">
        <v>106285</v>
      </c>
    </row>
    <row r="37551" spans="1:6" ht="15.2" customHeight="1">
      <c r="A37551" s="3">
        <f t="shared" si="586"/>
        <v>37550</v>
      </c>
      <c r="B37551" s="2" t="s">
        <v>106286</v>
      </c>
      <c r="C37551" s="5" t="s">
        <v>106287</v>
      </c>
      <c r="D37551" s="5" t="s">
        <v>106288</v>
      </c>
      <c r="E37551" s="2" t="s">
        <v>5</v>
      </c>
      <c r="F37551" s="2" t="s">
        <v>657</v>
      </c>
    </row>
    <row r="37552" spans="1:6" ht="15.2" customHeight="1">
      <c r="A37552" s="3">
        <f t="shared" si="586"/>
        <v>37551</v>
      </c>
      <c r="B37552" s="2" t="s">
        <v>106289</v>
      </c>
      <c r="C37552" s="5" t="s">
        <v>106290</v>
      </c>
      <c r="D37552" s="5" t="s">
        <v>106291</v>
      </c>
      <c r="E37552" s="2" t="s">
        <v>5</v>
      </c>
      <c r="F37552" s="2" t="s">
        <v>106292</v>
      </c>
    </row>
    <row r="37553" spans="1:6" ht="15.2" customHeight="1">
      <c r="A37553" s="3">
        <f t="shared" si="586"/>
        <v>37552</v>
      </c>
      <c r="B37553" s="2" t="s">
        <v>106293</v>
      </c>
      <c r="C37553" s="5" t="s">
        <v>106294</v>
      </c>
      <c r="D37553" s="5" t="s">
        <v>106295</v>
      </c>
      <c r="E37553" s="2" t="s">
        <v>5</v>
      </c>
      <c r="F37553" s="2" t="s">
        <v>7281</v>
      </c>
    </row>
    <row r="37554" spans="1:6" ht="15.2" customHeight="1">
      <c r="A37554" s="3">
        <f t="shared" si="586"/>
        <v>37553</v>
      </c>
      <c r="B37554" s="2" t="s">
        <v>106296</v>
      </c>
      <c r="C37554" s="5" t="s">
        <v>106297</v>
      </c>
      <c r="D37554" s="5"/>
      <c r="E37554" s="2" t="s">
        <v>9</v>
      </c>
      <c r="F37554" s="2" t="s">
        <v>76118</v>
      </c>
    </row>
    <row r="37555" spans="1:6" ht="15.2" customHeight="1">
      <c r="A37555" s="3">
        <f t="shared" si="586"/>
        <v>37554</v>
      </c>
      <c r="B37555" s="2" t="s">
        <v>106298</v>
      </c>
      <c r="C37555" s="5" t="s">
        <v>106299</v>
      </c>
      <c r="D37555" s="5"/>
      <c r="E37555" s="2" t="s">
        <v>9</v>
      </c>
      <c r="F37555" s="2" t="s">
        <v>106300</v>
      </c>
    </row>
    <row r="37556" spans="1:6" ht="15.2" customHeight="1">
      <c r="A37556" s="3">
        <f t="shared" si="586"/>
        <v>37555</v>
      </c>
      <c r="B37556" s="2" t="s">
        <v>106301</v>
      </c>
      <c r="C37556" s="5" t="s">
        <v>106302</v>
      </c>
      <c r="D37556" s="5" t="s">
        <v>106303</v>
      </c>
      <c r="E37556" s="2" t="s">
        <v>5</v>
      </c>
      <c r="F37556" s="2" t="s">
        <v>177</v>
      </c>
    </row>
    <row r="37557" spans="1:6" ht="15.2" customHeight="1">
      <c r="A37557" s="3">
        <f t="shared" si="586"/>
        <v>37556</v>
      </c>
      <c r="B37557" s="2" t="s">
        <v>106304</v>
      </c>
      <c r="C37557" s="5" t="s">
        <v>106305</v>
      </c>
      <c r="D37557" s="5"/>
      <c r="E37557" s="2" t="s">
        <v>9</v>
      </c>
      <c r="F37557" s="2" t="s">
        <v>106306</v>
      </c>
    </row>
    <row r="37558" spans="1:6" ht="15.2" customHeight="1">
      <c r="A37558" s="3">
        <f t="shared" si="586"/>
        <v>37557</v>
      </c>
      <c r="B37558" s="2" t="s">
        <v>106307</v>
      </c>
      <c r="C37558" s="5" t="s">
        <v>106308</v>
      </c>
      <c r="D37558" s="5" t="s">
        <v>106309</v>
      </c>
      <c r="E37558" s="2" t="s">
        <v>5</v>
      </c>
      <c r="F37558" s="2" t="s">
        <v>232</v>
      </c>
    </row>
    <row r="37559" spans="1:6" ht="15.2" customHeight="1">
      <c r="A37559" s="3">
        <f t="shared" si="586"/>
        <v>37558</v>
      </c>
      <c r="B37559" s="2" t="s">
        <v>106310</v>
      </c>
      <c r="C37559" s="5" t="s">
        <v>106311</v>
      </c>
      <c r="D37559" s="5"/>
      <c r="E37559" s="2" t="s">
        <v>5</v>
      </c>
      <c r="F37559" s="2" t="s">
        <v>35</v>
      </c>
    </row>
    <row r="37560" spans="1:6" ht="15.2" customHeight="1">
      <c r="A37560" s="3">
        <f t="shared" si="586"/>
        <v>37559</v>
      </c>
      <c r="B37560" s="2" t="s">
        <v>106312</v>
      </c>
      <c r="C37560" s="5"/>
      <c r="D37560" s="5" t="s">
        <v>106313</v>
      </c>
      <c r="E37560" s="2" t="s">
        <v>5</v>
      </c>
      <c r="F37560" s="2" t="s">
        <v>610</v>
      </c>
    </row>
    <row r="37561" spans="1:6" ht="15.2" customHeight="1">
      <c r="A37561" s="3">
        <f t="shared" si="586"/>
        <v>37560</v>
      </c>
      <c r="B37561" s="2" t="s">
        <v>106314</v>
      </c>
      <c r="C37561" s="5" t="s">
        <v>106315</v>
      </c>
      <c r="D37561" s="5" t="s">
        <v>106316</v>
      </c>
      <c r="E37561" s="2" t="s">
        <v>5</v>
      </c>
      <c r="F37561" s="2" t="s">
        <v>31</v>
      </c>
    </row>
    <row r="37562" spans="1:6" ht="15.2" customHeight="1">
      <c r="A37562" s="3">
        <f t="shared" si="586"/>
        <v>37561</v>
      </c>
      <c r="B37562" s="2" t="s">
        <v>106317</v>
      </c>
      <c r="C37562" s="5" t="s">
        <v>106318</v>
      </c>
      <c r="D37562" s="5"/>
      <c r="E37562" s="2" t="s">
        <v>9</v>
      </c>
      <c r="F37562" s="2" t="s">
        <v>106319</v>
      </c>
    </row>
    <row r="37563" spans="1:6" ht="15.2" customHeight="1">
      <c r="A37563" s="3">
        <f t="shared" si="586"/>
        <v>37562</v>
      </c>
      <c r="B37563" s="2" t="s">
        <v>106320</v>
      </c>
      <c r="C37563" s="5" t="s">
        <v>106321</v>
      </c>
      <c r="D37563" s="5"/>
      <c r="E37563" s="2" t="s">
        <v>5</v>
      </c>
      <c r="F37563" s="2" t="s">
        <v>138</v>
      </c>
    </row>
    <row r="37564" spans="1:6" ht="15.2" customHeight="1">
      <c r="A37564" s="3">
        <f t="shared" si="586"/>
        <v>37563</v>
      </c>
      <c r="B37564" s="2" t="s">
        <v>106322</v>
      </c>
      <c r="C37564" s="5" t="s">
        <v>106323</v>
      </c>
      <c r="D37564" s="5"/>
      <c r="E37564" s="2" t="s">
        <v>5</v>
      </c>
      <c r="F37564" s="2" t="s">
        <v>106324</v>
      </c>
    </row>
    <row r="37565" spans="1:6" ht="15.2" customHeight="1">
      <c r="A37565" s="3">
        <f t="shared" si="586"/>
        <v>37564</v>
      </c>
      <c r="B37565" s="2" t="s">
        <v>106325</v>
      </c>
      <c r="C37565" s="5" t="s">
        <v>106326</v>
      </c>
      <c r="D37565" s="5"/>
      <c r="E37565" s="2" t="s">
        <v>9</v>
      </c>
      <c r="F37565" s="2" t="s">
        <v>34363</v>
      </c>
    </row>
    <row r="37566" spans="1:6" ht="15.2" customHeight="1">
      <c r="A37566" s="3">
        <f t="shared" si="586"/>
        <v>37565</v>
      </c>
      <c r="B37566" s="2" t="s">
        <v>106327</v>
      </c>
      <c r="C37566" s="5" t="s">
        <v>106328</v>
      </c>
      <c r="D37566" s="5"/>
      <c r="E37566" s="2" t="s">
        <v>9</v>
      </c>
      <c r="F37566" s="2" t="s">
        <v>21398</v>
      </c>
    </row>
    <row r="37567" spans="1:6" ht="15.2" customHeight="1">
      <c r="A37567" s="3">
        <f t="shared" si="586"/>
        <v>37566</v>
      </c>
      <c r="B37567" s="2" t="s">
        <v>106329</v>
      </c>
      <c r="C37567" s="5" t="s">
        <v>106330</v>
      </c>
      <c r="D37567" s="5"/>
      <c r="E37567" s="2" t="s">
        <v>5</v>
      </c>
      <c r="F37567" s="2" t="s">
        <v>321</v>
      </c>
    </row>
    <row r="37568" spans="1:6" ht="15.2" customHeight="1">
      <c r="A37568" s="3">
        <f t="shared" si="586"/>
        <v>37567</v>
      </c>
      <c r="B37568" s="2" t="s">
        <v>106331</v>
      </c>
      <c r="C37568" s="5" t="s">
        <v>106332</v>
      </c>
      <c r="D37568" s="5" t="s">
        <v>106333</v>
      </c>
      <c r="E37568" s="2" t="s">
        <v>5</v>
      </c>
      <c r="F37568" s="2" t="s">
        <v>678</v>
      </c>
    </row>
    <row r="37569" spans="1:6" ht="15.2" customHeight="1">
      <c r="A37569" s="3">
        <f t="shared" si="586"/>
        <v>37568</v>
      </c>
      <c r="B37569" s="2" t="s">
        <v>106331</v>
      </c>
      <c r="C37569" s="5" t="s">
        <v>106334</v>
      </c>
      <c r="D37569" s="5" t="s">
        <v>106335</v>
      </c>
      <c r="E37569" s="2" t="s">
        <v>5</v>
      </c>
      <c r="F37569" s="2" t="s">
        <v>24554</v>
      </c>
    </row>
    <row r="37570" spans="1:6" ht="15.2" customHeight="1">
      <c r="A37570" s="3">
        <f t="shared" si="586"/>
        <v>37569</v>
      </c>
      <c r="B37570" s="2" t="s">
        <v>106336</v>
      </c>
      <c r="C37570" s="5" t="s">
        <v>106337</v>
      </c>
      <c r="D37570" s="5" t="s">
        <v>106338</v>
      </c>
      <c r="E37570" s="2" t="s">
        <v>5</v>
      </c>
      <c r="F37570" s="2" t="s">
        <v>344</v>
      </c>
    </row>
    <row r="37571" spans="1:6" ht="15.2" customHeight="1">
      <c r="A37571" s="3">
        <f t="shared" ref="A37571:A37634" si="587">ROW()-1</f>
        <v>37570</v>
      </c>
      <c r="B37571" s="2" t="s">
        <v>106339</v>
      </c>
      <c r="C37571" s="5"/>
      <c r="D37571" s="5" t="s">
        <v>106340</v>
      </c>
      <c r="E37571" s="2" t="s">
        <v>5</v>
      </c>
      <c r="F37571" s="2" t="s">
        <v>28373</v>
      </c>
    </row>
    <row r="37572" spans="1:6" ht="15.2" customHeight="1">
      <c r="A37572" s="3">
        <f t="shared" si="587"/>
        <v>37571</v>
      </c>
      <c r="B37572" s="2" t="s">
        <v>106341</v>
      </c>
      <c r="C37572" s="5" t="s">
        <v>106342</v>
      </c>
      <c r="D37572" s="5"/>
      <c r="E37572" s="2" t="s">
        <v>9</v>
      </c>
      <c r="F37572" s="2" t="s">
        <v>106343</v>
      </c>
    </row>
    <row r="37573" spans="1:6" ht="15.2" customHeight="1">
      <c r="A37573" s="3">
        <f t="shared" si="587"/>
        <v>37572</v>
      </c>
      <c r="B37573" s="2" t="s">
        <v>106344</v>
      </c>
      <c r="C37573" s="5" t="s">
        <v>106345</v>
      </c>
      <c r="D37573" s="5"/>
      <c r="E37573" s="2" t="s">
        <v>9</v>
      </c>
      <c r="F37573" s="2" t="s">
        <v>106346</v>
      </c>
    </row>
    <row r="37574" spans="1:6" ht="15.2" customHeight="1">
      <c r="A37574" s="3">
        <f t="shared" si="587"/>
        <v>37573</v>
      </c>
      <c r="B37574" s="2" t="s">
        <v>106347</v>
      </c>
      <c r="C37574" s="5" t="s">
        <v>106348</v>
      </c>
      <c r="D37574" s="5"/>
      <c r="E37574" s="2" t="s">
        <v>9</v>
      </c>
      <c r="F37574" s="2" t="s">
        <v>40864</v>
      </c>
    </row>
    <row r="37575" spans="1:6" ht="15.2" customHeight="1">
      <c r="A37575" s="3">
        <f t="shared" si="587"/>
        <v>37574</v>
      </c>
      <c r="B37575" s="2" t="s">
        <v>106349</v>
      </c>
      <c r="C37575" s="5" t="s">
        <v>106350</v>
      </c>
      <c r="D37575" s="5" t="s">
        <v>106351</v>
      </c>
      <c r="E37575" s="2" t="s">
        <v>5</v>
      </c>
      <c r="F37575" s="2" t="s">
        <v>321</v>
      </c>
    </row>
    <row r="37576" spans="1:6" ht="15.2" customHeight="1">
      <c r="A37576" s="3">
        <f t="shared" si="587"/>
        <v>37575</v>
      </c>
      <c r="B37576" s="2" t="s">
        <v>106352</v>
      </c>
      <c r="C37576" s="5" t="s">
        <v>106353</v>
      </c>
      <c r="D37576" s="5" t="s">
        <v>106354</v>
      </c>
      <c r="E37576" s="2" t="s">
        <v>5</v>
      </c>
      <c r="F37576" s="2" t="s">
        <v>13250</v>
      </c>
    </row>
    <row r="37577" spans="1:6" ht="15.2" customHeight="1">
      <c r="A37577" s="3">
        <f t="shared" si="587"/>
        <v>37576</v>
      </c>
      <c r="B37577" s="2" t="s">
        <v>106355</v>
      </c>
      <c r="C37577" s="5" t="s">
        <v>106356</v>
      </c>
      <c r="D37577" s="5" t="s">
        <v>106357</v>
      </c>
      <c r="E37577" s="2" t="s">
        <v>5</v>
      </c>
      <c r="F37577" s="2" t="s">
        <v>511</v>
      </c>
    </row>
    <row r="37578" spans="1:6" ht="15.2" customHeight="1">
      <c r="A37578" s="3">
        <f t="shared" si="587"/>
        <v>37577</v>
      </c>
      <c r="B37578" s="2" t="s">
        <v>106358</v>
      </c>
      <c r="C37578" s="5" t="s">
        <v>106359</v>
      </c>
      <c r="D37578" s="5" t="s">
        <v>106360</v>
      </c>
      <c r="E37578" s="2" t="s">
        <v>5</v>
      </c>
      <c r="F37578" s="2" t="s">
        <v>445</v>
      </c>
    </row>
    <row r="37579" spans="1:6" ht="15.2" customHeight="1">
      <c r="A37579" s="3">
        <f t="shared" si="587"/>
        <v>37578</v>
      </c>
      <c r="B37579" s="2" t="s">
        <v>106361</v>
      </c>
      <c r="C37579" s="5"/>
      <c r="D37579" s="5" t="s">
        <v>106362</v>
      </c>
      <c r="E37579" s="2" t="s">
        <v>5</v>
      </c>
      <c r="F37579" s="2" t="s">
        <v>64</v>
      </c>
    </row>
    <row r="37580" spans="1:6" ht="15.2" customHeight="1">
      <c r="A37580" s="3">
        <f t="shared" si="587"/>
        <v>37579</v>
      </c>
      <c r="B37580" s="2" t="s">
        <v>106363</v>
      </c>
      <c r="C37580" s="5" t="s">
        <v>106364</v>
      </c>
      <c r="D37580" s="5" t="s">
        <v>106365</v>
      </c>
      <c r="E37580" s="2" t="s">
        <v>9</v>
      </c>
      <c r="F37580" s="2" t="s">
        <v>15846</v>
      </c>
    </row>
    <row r="37581" spans="1:6" ht="15.2" customHeight="1">
      <c r="A37581" s="3">
        <f t="shared" si="587"/>
        <v>37580</v>
      </c>
      <c r="B37581" s="2" t="s">
        <v>106366</v>
      </c>
      <c r="C37581" s="5" t="s">
        <v>106367</v>
      </c>
      <c r="D37581" s="5"/>
      <c r="E37581" s="2" t="s">
        <v>5</v>
      </c>
      <c r="F37581" s="2" t="s">
        <v>58</v>
      </c>
    </row>
    <row r="37582" spans="1:6" ht="15.2" customHeight="1">
      <c r="A37582" s="3">
        <f t="shared" si="587"/>
        <v>37581</v>
      </c>
      <c r="B37582" s="2" t="s">
        <v>106368</v>
      </c>
      <c r="C37582" s="5" t="s">
        <v>106369</v>
      </c>
      <c r="D37582" s="5"/>
      <c r="E37582" s="2" t="s">
        <v>5</v>
      </c>
      <c r="F37582" s="2" t="s">
        <v>58</v>
      </c>
    </row>
    <row r="37583" spans="1:6" ht="15.2" customHeight="1">
      <c r="A37583" s="3">
        <f t="shared" si="587"/>
        <v>37582</v>
      </c>
      <c r="B37583" s="2" t="s">
        <v>106370</v>
      </c>
      <c r="C37583" s="5" t="s">
        <v>106371</v>
      </c>
      <c r="D37583" s="5" t="s">
        <v>106372</v>
      </c>
      <c r="E37583" s="2" t="s">
        <v>5</v>
      </c>
      <c r="F37583" s="2" t="s">
        <v>678</v>
      </c>
    </row>
    <row r="37584" spans="1:6" ht="15.2" customHeight="1">
      <c r="A37584" s="3">
        <f t="shared" si="587"/>
        <v>37583</v>
      </c>
      <c r="B37584" s="2" t="s">
        <v>106373</v>
      </c>
      <c r="C37584" s="5" t="s">
        <v>106374</v>
      </c>
      <c r="D37584" s="5"/>
      <c r="E37584" s="2" t="s">
        <v>9</v>
      </c>
      <c r="F37584" s="2" t="s">
        <v>13277</v>
      </c>
    </row>
    <row r="37585" spans="1:6" ht="15.2" customHeight="1">
      <c r="A37585" s="3">
        <f t="shared" si="587"/>
        <v>37584</v>
      </c>
      <c r="B37585" s="2" t="s">
        <v>106375</v>
      </c>
      <c r="C37585" s="5" t="s">
        <v>106376</v>
      </c>
      <c r="D37585" s="5"/>
      <c r="E37585" s="2" t="s">
        <v>9</v>
      </c>
      <c r="F37585" s="2" t="s">
        <v>28509</v>
      </c>
    </row>
    <row r="37586" spans="1:6" ht="15.2" customHeight="1">
      <c r="A37586" s="3">
        <f t="shared" si="587"/>
        <v>37585</v>
      </c>
      <c r="B37586" s="2" t="s">
        <v>106377</v>
      </c>
      <c r="C37586" s="5" t="s">
        <v>106378</v>
      </c>
      <c r="D37586" s="5" t="s">
        <v>106379</v>
      </c>
      <c r="E37586" s="2" t="s">
        <v>5</v>
      </c>
      <c r="F37586" s="2" t="s">
        <v>899</v>
      </c>
    </row>
    <row r="37587" spans="1:6" ht="15.2" customHeight="1">
      <c r="A37587" s="3">
        <f t="shared" si="587"/>
        <v>37586</v>
      </c>
      <c r="B37587" s="2" t="s">
        <v>106380</v>
      </c>
      <c r="C37587" s="5" t="s">
        <v>106381</v>
      </c>
      <c r="D37587" s="5"/>
      <c r="E37587" s="2" t="s">
        <v>9</v>
      </c>
      <c r="F37587" s="2" t="s">
        <v>14784</v>
      </c>
    </row>
    <row r="37588" spans="1:6" ht="15.2" customHeight="1">
      <c r="A37588" s="3">
        <f t="shared" si="587"/>
        <v>37587</v>
      </c>
      <c r="B37588" s="2" t="s">
        <v>106382</v>
      </c>
      <c r="C37588" s="5" t="s">
        <v>106383</v>
      </c>
      <c r="D37588" s="5"/>
      <c r="E37588" s="2" t="s">
        <v>9</v>
      </c>
      <c r="F37588" s="2" t="s">
        <v>106384</v>
      </c>
    </row>
    <row r="37589" spans="1:6" ht="15.2" customHeight="1">
      <c r="A37589" s="3">
        <f t="shared" si="587"/>
        <v>37588</v>
      </c>
      <c r="B37589" s="2" t="s">
        <v>106385</v>
      </c>
      <c r="C37589" s="5" t="s">
        <v>106386</v>
      </c>
      <c r="D37589" s="5" t="s">
        <v>106387</v>
      </c>
      <c r="E37589" s="2" t="s">
        <v>5</v>
      </c>
      <c r="F37589" s="2" t="s">
        <v>106388</v>
      </c>
    </row>
    <row r="37590" spans="1:6" ht="15.2" customHeight="1">
      <c r="A37590" s="3">
        <f t="shared" si="587"/>
        <v>37589</v>
      </c>
      <c r="B37590" s="2" t="s">
        <v>106389</v>
      </c>
      <c r="C37590" s="5"/>
      <c r="D37590" s="5" t="s">
        <v>106390</v>
      </c>
      <c r="E37590" s="2" t="s">
        <v>5</v>
      </c>
      <c r="F37590" s="2" t="s">
        <v>51</v>
      </c>
    </row>
    <row r="37591" spans="1:6" ht="15.2" customHeight="1">
      <c r="A37591" s="3">
        <f t="shared" si="587"/>
        <v>37590</v>
      </c>
      <c r="B37591" s="2" t="s">
        <v>106391</v>
      </c>
      <c r="C37591" s="5" t="s">
        <v>106392</v>
      </c>
      <c r="D37591" s="5" t="s">
        <v>106393</v>
      </c>
      <c r="E37591" s="2" t="s">
        <v>5</v>
      </c>
      <c r="F37591" s="2" t="s">
        <v>32689</v>
      </c>
    </row>
    <row r="37592" spans="1:6" ht="15.2" customHeight="1">
      <c r="A37592" s="3">
        <f t="shared" si="587"/>
        <v>37591</v>
      </c>
      <c r="B37592" s="2" t="s">
        <v>106394</v>
      </c>
      <c r="C37592" s="5" t="s">
        <v>106395</v>
      </c>
      <c r="D37592" s="5" t="s">
        <v>106396</v>
      </c>
      <c r="E37592" s="2" t="s">
        <v>5</v>
      </c>
      <c r="F37592" s="2" t="s">
        <v>191</v>
      </c>
    </row>
    <row r="37593" spans="1:6" ht="15.2" customHeight="1">
      <c r="A37593" s="3">
        <f t="shared" si="587"/>
        <v>37592</v>
      </c>
      <c r="B37593" s="2" t="s">
        <v>106397</v>
      </c>
      <c r="C37593" s="5" t="s">
        <v>106398</v>
      </c>
      <c r="D37593" s="5" t="s">
        <v>106399</v>
      </c>
      <c r="E37593" s="2" t="s">
        <v>5</v>
      </c>
      <c r="F37593" s="2" t="s">
        <v>445</v>
      </c>
    </row>
    <row r="37594" spans="1:6" ht="15.2" customHeight="1">
      <c r="A37594" s="3">
        <f t="shared" si="587"/>
        <v>37593</v>
      </c>
      <c r="B37594" s="2" t="s">
        <v>106400</v>
      </c>
      <c r="C37594" s="5" t="s">
        <v>106401</v>
      </c>
      <c r="D37594" s="5" t="s">
        <v>106402</v>
      </c>
      <c r="E37594" s="2" t="s">
        <v>5</v>
      </c>
      <c r="F37594" s="2" t="s">
        <v>3083</v>
      </c>
    </row>
    <row r="37595" spans="1:6" ht="15.2" customHeight="1">
      <c r="A37595" s="3">
        <f t="shared" si="587"/>
        <v>37594</v>
      </c>
      <c r="B37595" s="2" t="s">
        <v>106403</v>
      </c>
      <c r="C37595" s="5" t="s">
        <v>106404</v>
      </c>
      <c r="D37595" s="5"/>
      <c r="E37595" s="2" t="s">
        <v>5</v>
      </c>
      <c r="F37595" s="2" t="s">
        <v>106405</v>
      </c>
    </row>
    <row r="37596" spans="1:6" ht="15.2" customHeight="1">
      <c r="A37596" s="3">
        <f t="shared" si="587"/>
        <v>37595</v>
      </c>
      <c r="B37596" s="2" t="s">
        <v>106406</v>
      </c>
      <c r="C37596" s="5" t="s">
        <v>106407</v>
      </c>
      <c r="D37596" s="5" t="s">
        <v>106408</v>
      </c>
      <c r="E37596" s="2" t="s">
        <v>5</v>
      </c>
      <c r="F37596" s="2" t="s">
        <v>511</v>
      </c>
    </row>
    <row r="37597" spans="1:6" ht="15.2" customHeight="1">
      <c r="A37597" s="3">
        <f t="shared" si="587"/>
        <v>37596</v>
      </c>
      <c r="B37597" s="2" t="s">
        <v>106409</v>
      </c>
      <c r="C37597" s="5" t="s">
        <v>106410</v>
      </c>
      <c r="D37597" s="5" t="s">
        <v>106411</v>
      </c>
      <c r="E37597" s="2" t="s">
        <v>9</v>
      </c>
      <c r="F37597" s="2" t="s">
        <v>106412</v>
      </c>
    </row>
    <row r="37598" spans="1:6" ht="15.2" customHeight="1">
      <c r="A37598" s="3">
        <f t="shared" si="587"/>
        <v>37597</v>
      </c>
      <c r="B37598" s="6" t="s">
        <v>106413</v>
      </c>
      <c r="C37598" s="5" t="s">
        <v>106414</v>
      </c>
      <c r="D37598" s="5"/>
      <c r="E37598" s="2" t="s">
        <v>9</v>
      </c>
      <c r="F37598" s="2" t="s">
        <v>106415</v>
      </c>
    </row>
    <row r="37599" spans="1:6" ht="15.2" customHeight="1">
      <c r="A37599" s="3">
        <f t="shared" si="587"/>
        <v>37598</v>
      </c>
      <c r="B37599" s="2" t="s">
        <v>106416</v>
      </c>
      <c r="C37599" s="5" t="s">
        <v>106417</v>
      </c>
      <c r="D37599" s="5"/>
      <c r="E37599" s="2" t="s">
        <v>5</v>
      </c>
      <c r="F37599" s="2" t="s">
        <v>507</v>
      </c>
    </row>
    <row r="37600" spans="1:6" ht="15.2" customHeight="1">
      <c r="A37600" s="3">
        <f t="shared" si="587"/>
        <v>37599</v>
      </c>
      <c r="B37600" s="2" t="s">
        <v>106418</v>
      </c>
      <c r="C37600" s="5" t="s">
        <v>106419</v>
      </c>
      <c r="D37600" s="5" t="s">
        <v>106420</v>
      </c>
      <c r="E37600" s="2" t="s">
        <v>5</v>
      </c>
      <c r="F37600" s="2" t="s">
        <v>48</v>
      </c>
    </row>
    <row r="37601" spans="1:6" ht="15.2" customHeight="1">
      <c r="A37601" s="3">
        <f t="shared" si="587"/>
        <v>37600</v>
      </c>
      <c r="B37601" s="2" t="s">
        <v>106421</v>
      </c>
      <c r="C37601" s="5" t="s">
        <v>106422</v>
      </c>
      <c r="D37601" s="5" t="s">
        <v>106423</v>
      </c>
      <c r="E37601" s="2" t="s">
        <v>5</v>
      </c>
      <c r="F37601" s="2" t="s">
        <v>106424</v>
      </c>
    </row>
    <row r="37602" spans="1:6" ht="15.2" customHeight="1">
      <c r="A37602" s="3">
        <f t="shared" si="587"/>
        <v>37601</v>
      </c>
      <c r="B37602" s="2" t="s">
        <v>106425</v>
      </c>
      <c r="C37602" s="5" t="s">
        <v>106426</v>
      </c>
      <c r="D37602" s="5" t="s">
        <v>106427</v>
      </c>
      <c r="E37602" s="2" t="s">
        <v>5</v>
      </c>
      <c r="F37602" s="2" t="s">
        <v>373</v>
      </c>
    </row>
    <row r="37603" spans="1:6" ht="15.2" customHeight="1">
      <c r="A37603" s="3">
        <f t="shared" si="587"/>
        <v>37602</v>
      </c>
      <c r="B37603" s="2" t="s">
        <v>106428</v>
      </c>
      <c r="C37603" s="5" t="s">
        <v>106429</v>
      </c>
      <c r="D37603" s="5" t="s">
        <v>106430</v>
      </c>
      <c r="E37603" s="2" t="s">
        <v>5</v>
      </c>
      <c r="F37603" s="2" t="s">
        <v>106431</v>
      </c>
    </row>
    <row r="37604" spans="1:6" ht="15.2" customHeight="1">
      <c r="A37604" s="3">
        <f t="shared" si="587"/>
        <v>37603</v>
      </c>
      <c r="B37604" s="2" t="s">
        <v>106432</v>
      </c>
      <c r="C37604" s="5" t="s">
        <v>106433</v>
      </c>
      <c r="D37604" s="5"/>
      <c r="E37604" s="2" t="s">
        <v>5</v>
      </c>
      <c r="F37604" s="2" t="s">
        <v>692</v>
      </c>
    </row>
    <row r="37605" spans="1:6" ht="15.2" customHeight="1">
      <c r="A37605" s="3">
        <f t="shared" si="587"/>
        <v>37604</v>
      </c>
      <c r="B37605" s="2" t="s">
        <v>106434</v>
      </c>
      <c r="C37605" s="5" t="s">
        <v>106435</v>
      </c>
      <c r="D37605" s="5" t="s">
        <v>106436</v>
      </c>
      <c r="E37605" s="2" t="s">
        <v>5</v>
      </c>
      <c r="F37605" s="2" t="s">
        <v>549</v>
      </c>
    </row>
    <row r="37606" spans="1:6" ht="15.2" customHeight="1">
      <c r="A37606" s="3">
        <f t="shared" si="587"/>
        <v>37605</v>
      </c>
      <c r="B37606" s="2" t="s">
        <v>106437</v>
      </c>
      <c r="C37606" s="5" t="s">
        <v>106438</v>
      </c>
      <c r="D37606" s="5" t="s">
        <v>106439</v>
      </c>
      <c r="E37606" s="2" t="s">
        <v>5</v>
      </c>
      <c r="F37606" s="2" t="s">
        <v>106440</v>
      </c>
    </row>
    <row r="37607" spans="1:6" ht="15.2" customHeight="1">
      <c r="A37607" s="3">
        <f t="shared" si="587"/>
        <v>37606</v>
      </c>
      <c r="B37607" s="2" t="s">
        <v>106441</v>
      </c>
      <c r="C37607" s="5"/>
      <c r="D37607" s="5" t="s">
        <v>106442</v>
      </c>
      <c r="E37607" s="2" t="s">
        <v>5</v>
      </c>
      <c r="F37607" s="2" t="s">
        <v>7597</v>
      </c>
    </row>
    <row r="37608" spans="1:6" ht="15.2" customHeight="1">
      <c r="A37608" s="3">
        <f t="shared" si="587"/>
        <v>37607</v>
      </c>
      <c r="B37608" s="2" t="s">
        <v>106443</v>
      </c>
      <c r="C37608" s="5" t="s">
        <v>106444</v>
      </c>
      <c r="D37608" s="5" t="s">
        <v>106445</v>
      </c>
      <c r="E37608" s="2" t="s">
        <v>5</v>
      </c>
      <c r="F37608" s="2" t="s">
        <v>3083</v>
      </c>
    </row>
    <row r="37609" spans="1:6" ht="15.2" customHeight="1">
      <c r="A37609" s="3">
        <f t="shared" si="587"/>
        <v>37608</v>
      </c>
      <c r="B37609" s="2" t="s">
        <v>106446</v>
      </c>
      <c r="C37609" s="5" t="s">
        <v>106447</v>
      </c>
      <c r="D37609" s="5"/>
      <c r="E37609" s="2" t="s">
        <v>5</v>
      </c>
      <c r="F37609" s="2" t="s">
        <v>724</v>
      </c>
    </row>
    <row r="37610" spans="1:6" ht="15.2" customHeight="1">
      <c r="A37610" s="3">
        <f t="shared" si="587"/>
        <v>37609</v>
      </c>
      <c r="B37610" s="2" t="s">
        <v>106448</v>
      </c>
      <c r="C37610" s="5" t="s">
        <v>106449</v>
      </c>
      <c r="D37610" s="5"/>
      <c r="E37610" s="2" t="s">
        <v>9</v>
      </c>
      <c r="F37610" s="2" t="s">
        <v>6081</v>
      </c>
    </row>
    <row r="37611" spans="1:6" ht="15.2" customHeight="1">
      <c r="A37611" s="3">
        <f t="shared" si="587"/>
        <v>37610</v>
      </c>
      <c r="B37611" s="2" t="s">
        <v>106450</v>
      </c>
      <c r="C37611" s="5" t="s">
        <v>106451</v>
      </c>
      <c r="D37611" s="5"/>
      <c r="E37611" s="2" t="s">
        <v>9</v>
      </c>
      <c r="F37611" s="2" t="s">
        <v>2406</v>
      </c>
    </row>
    <row r="37612" spans="1:6" ht="15.2" customHeight="1">
      <c r="A37612" s="3">
        <f t="shared" si="587"/>
        <v>37611</v>
      </c>
      <c r="B37612" s="2" t="s">
        <v>106452</v>
      </c>
      <c r="C37612" s="5" t="s">
        <v>106453</v>
      </c>
      <c r="D37612" s="5"/>
      <c r="E37612" s="2" t="s">
        <v>9</v>
      </c>
      <c r="F37612" s="2" t="s">
        <v>57077</v>
      </c>
    </row>
    <row r="37613" spans="1:6" ht="15.2" customHeight="1">
      <c r="A37613" s="3">
        <f t="shared" si="587"/>
        <v>37612</v>
      </c>
      <c r="B37613" s="2" t="s">
        <v>106454</v>
      </c>
      <c r="C37613" s="5" t="s">
        <v>106455</v>
      </c>
      <c r="D37613" s="5" t="s">
        <v>106456</v>
      </c>
      <c r="E37613" s="2" t="s">
        <v>5</v>
      </c>
      <c r="F37613" s="2" t="s">
        <v>921</v>
      </c>
    </row>
    <row r="37614" spans="1:6" ht="15.2" customHeight="1">
      <c r="A37614" s="3">
        <f t="shared" si="587"/>
        <v>37613</v>
      </c>
      <c r="B37614" s="2" t="s">
        <v>106457</v>
      </c>
      <c r="C37614" s="5" t="s">
        <v>106458</v>
      </c>
      <c r="D37614" s="5" t="s">
        <v>106459</v>
      </c>
      <c r="E37614" s="2" t="s">
        <v>5</v>
      </c>
      <c r="F37614" s="2" t="s">
        <v>467</v>
      </c>
    </row>
    <row r="37615" spans="1:6" ht="15.2" customHeight="1">
      <c r="A37615" s="3">
        <f t="shared" si="587"/>
        <v>37614</v>
      </c>
      <c r="B37615" s="2" t="s">
        <v>106460</v>
      </c>
      <c r="C37615" s="5"/>
      <c r="D37615" s="5" t="s">
        <v>106461</v>
      </c>
      <c r="E37615" s="2" t="s">
        <v>5</v>
      </c>
      <c r="F37615" s="2" t="s">
        <v>555</v>
      </c>
    </row>
    <row r="37616" spans="1:6" ht="15.2" customHeight="1">
      <c r="A37616" s="3">
        <f t="shared" si="587"/>
        <v>37615</v>
      </c>
      <c r="B37616" s="2" t="s">
        <v>106462</v>
      </c>
      <c r="C37616" s="5" t="s">
        <v>106463</v>
      </c>
      <c r="D37616" s="5" t="s">
        <v>106464</v>
      </c>
      <c r="E37616" s="2" t="s">
        <v>5</v>
      </c>
      <c r="F37616" s="2" t="s">
        <v>724</v>
      </c>
    </row>
    <row r="37617" spans="1:6" ht="15.2" customHeight="1">
      <c r="A37617" s="3">
        <f t="shared" si="587"/>
        <v>37616</v>
      </c>
      <c r="B37617" s="2" t="s">
        <v>106465</v>
      </c>
      <c r="C37617" s="5" t="s">
        <v>106466</v>
      </c>
      <c r="D37617" s="5" t="s">
        <v>106467</v>
      </c>
      <c r="E37617" s="2" t="s">
        <v>5</v>
      </c>
      <c r="F37617" s="2" t="s">
        <v>445</v>
      </c>
    </row>
    <row r="37618" spans="1:6" ht="15.2" customHeight="1">
      <c r="A37618" s="3">
        <f t="shared" si="587"/>
        <v>37617</v>
      </c>
      <c r="B37618" s="2" t="s">
        <v>106468</v>
      </c>
      <c r="C37618" s="5" t="s">
        <v>106469</v>
      </c>
      <c r="D37618" s="5" t="s">
        <v>106470</v>
      </c>
      <c r="E37618" s="2" t="s">
        <v>9</v>
      </c>
      <c r="F37618" s="2" t="s">
        <v>106471</v>
      </c>
    </row>
    <row r="37619" spans="1:6" ht="15.2" customHeight="1">
      <c r="A37619" s="3">
        <f t="shared" si="587"/>
        <v>37618</v>
      </c>
      <c r="B37619" s="2" t="s">
        <v>106472</v>
      </c>
      <c r="C37619" s="5"/>
      <c r="D37619" s="5" t="s">
        <v>106473</v>
      </c>
      <c r="E37619" s="2" t="s">
        <v>5</v>
      </c>
      <c r="F37619" s="2" t="s">
        <v>344</v>
      </c>
    </row>
    <row r="37620" spans="1:6" ht="15.2" customHeight="1">
      <c r="A37620" s="3">
        <f t="shared" si="587"/>
        <v>37619</v>
      </c>
      <c r="B37620" s="2" t="s">
        <v>106474</v>
      </c>
      <c r="C37620" s="5" t="s">
        <v>106475</v>
      </c>
      <c r="D37620" s="5" t="s">
        <v>106476</v>
      </c>
      <c r="E37620" s="2" t="s">
        <v>5</v>
      </c>
      <c r="F37620" s="2" t="s">
        <v>106477</v>
      </c>
    </row>
    <row r="37621" spans="1:6" ht="15.2" customHeight="1">
      <c r="A37621" s="3">
        <f t="shared" si="587"/>
        <v>37620</v>
      </c>
      <c r="B37621" s="2" t="s">
        <v>106478</v>
      </c>
      <c r="C37621" s="5" t="s">
        <v>106479</v>
      </c>
      <c r="D37621" s="5" t="s">
        <v>106480</v>
      </c>
      <c r="E37621" s="2" t="s">
        <v>5</v>
      </c>
      <c r="F37621" s="2" t="s">
        <v>307</v>
      </c>
    </row>
    <row r="37622" spans="1:6" ht="15.2" customHeight="1">
      <c r="A37622" s="3">
        <f t="shared" si="587"/>
        <v>37621</v>
      </c>
      <c r="B37622" s="2" t="s">
        <v>106481</v>
      </c>
      <c r="C37622" s="5" t="s">
        <v>106482</v>
      </c>
      <c r="D37622" s="5"/>
      <c r="E37622" s="2" t="s">
        <v>9</v>
      </c>
      <c r="F37622" s="2" t="s">
        <v>93279</v>
      </c>
    </row>
    <row r="37623" spans="1:6" ht="15.2" customHeight="1">
      <c r="A37623" s="3">
        <f t="shared" si="587"/>
        <v>37622</v>
      </c>
      <c r="B37623" s="2" t="s">
        <v>106483</v>
      </c>
      <c r="C37623" s="5" t="s">
        <v>106484</v>
      </c>
      <c r="D37623" s="5" t="s">
        <v>106485</v>
      </c>
      <c r="E37623" s="2" t="s">
        <v>5</v>
      </c>
      <c r="F37623" s="2" t="s">
        <v>11983</v>
      </c>
    </row>
    <row r="37624" spans="1:6" ht="15.2" customHeight="1">
      <c r="A37624" s="3">
        <f t="shared" si="587"/>
        <v>37623</v>
      </c>
      <c r="B37624" s="2" t="s">
        <v>106486</v>
      </c>
      <c r="C37624" s="5" t="s">
        <v>106487</v>
      </c>
      <c r="D37624" s="5"/>
      <c r="E37624" s="2" t="s">
        <v>9</v>
      </c>
      <c r="F37624" s="2" t="s">
        <v>106488</v>
      </c>
    </row>
    <row r="37625" spans="1:6" ht="15.2" customHeight="1">
      <c r="A37625" s="3">
        <f t="shared" si="587"/>
        <v>37624</v>
      </c>
      <c r="B37625" s="2" t="s">
        <v>106489</v>
      </c>
      <c r="C37625" s="5" t="s">
        <v>106490</v>
      </c>
      <c r="D37625" s="5" t="s">
        <v>106491</v>
      </c>
      <c r="E37625" s="2" t="s">
        <v>5</v>
      </c>
      <c r="F37625" s="2" t="s">
        <v>366</v>
      </c>
    </row>
    <row r="37626" spans="1:6" ht="15.2" customHeight="1">
      <c r="A37626" s="3">
        <f t="shared" si="587"/>
        <v>37625</v>
      </c>
      <c r="B37626" s="2" t="s">
        <v>106492</v>
      </c>
      <c r="C37626" s="5" t="s">
        <v>106493</v>
      </c>
      <c r="D37626" s="5" t="s">
        <v>106494</v>
      </c>
      <c r="E37626" s="2" t="s">
        <v>5</v>
      </c>
      <c r="F37626" s="2" t="s">
        <v>106495</v>
      </c>
    </row>
    <row r="37627" spans="1:6" ht="15.2" customHeight="1">
      <c r="A37627" s="3">
        <f t="shared" si="587"/>
        <v>37626</v>
      </c>
      <c r="B37627" s="2" t="s">
        <v>106496</v>
      </c>
      <c r="C37627" s="5" t="s">
        <v>106497</v>
      </c>
      <c r="D37627" s="5" t="s">
        <v>106498</v>
      </c>
      <c r="E37627" s="2" t="s">
        <v>5</v>
      </c>
      <c r="F37627" s="2" t="s">
        <v>307</v>
      </c>
    </row>
    <row r="37628" spans="1:6" ht="15.2" customHeight="1">
      <c r="A37628" s="3">
        <f t="shared" si="587"/>
        <v>37627</v>
      </c>
      <c r="B37628" s="2" t="s">
        <v>106499</v>
      </c>
      <c r="C37628" s="5" t="s">
        <v>106500</v>
      </c>
      <c r="D37628" s="5" t="s">
        <v>106501</v>
      </c>
      <c r="E37628" s="2" t="s">
        <v>5</v>
      </c>
      <c r="F37628" s="2" t="s">
        <v>51</v>
      </c>
    </row>
    <row r="37629" spans="1:6" ht="15.2" customHeight="1">
      <c r="A37629" s="3">
        <f t="shared" si="587"/>
        <v>37628</v>
      </c>
      <c r="B37629" s="2" t="s">
        <v>106502</v>
      </c>
      <c r="C37629" s="5" t="s">
        <v>106503</v>
      </c>
      <c r="D37629" s="5"/>
      <c r="E37629" s="2" t="s">
        <v>9</v>
      </c>
      <c r="F37629" s="2" t="s">
        <v>106504</v>
      </c>
    </row>
    <row r="37630" spans="1:6" ht="15.2" customHeight="1">
      <c r="A37630" s="3">
        <f t="shared" si="587"/>
        <v>37629</v>
      </c>
      <c r="B37630" s="2" t="s">
        <v>106505</v>
      </c>
      <c r="C37630" s="5" t="s">
        <v>106506</v>
      </c>
      <c r="D37630" s="5" t="s">
        <v>106507</v>
      </c>
      <c r="E37630" s="2" t="s">
        <v>5</v>
      </c>
      <c r="F37630" s="2" t="s">
        <v>25212</v>
      </c>
    </row>
    <row r="37631" spans="1:6" ht="15.2" customHeight="1">
      <c r="A37631" s="3">
        <f t="shared" si="587"/>
        <v>37630</v>
      </c>
      <c r="B37631" s="2" t="s">
        <v>106508</v>
      </c>
      <c r="C37631" s="5" t="s">
        <v>106509</v>
      </c>
      <c r="D37631" s="5"/>
      <c r="E37631" s="2" t="s">
        <v>9</v>
      </c>
      <c r="F37631" s="2" t="s">
        <v>106510</v>
      </c>
    </row>
    <row r="37632" spans="1:6" ht="15.2" customHeight="1">
      <c r="A37632" s="3">
        <f t="shared" si="587"/>
        <v>37631</v>
      </c>
      <c r="B37632" s="2" t="s">
        <v>106511</v>
      </c>
      <c r="C37632" s="5" t="s">
        <v>106512</v>
      </c>
      <c r="D37632" s="5" t="s">
        <v>106513</v>
      </c>
      <c r="E37632" s="2" t="s">
        <v>5</v>
      </c>
      <c r="F37632" s="2" t="s">
        <v>6986</v>
      </c>
    </row>
    <row r="37633" spans="1:6" ht="15.2" customHeight="1">
      <c r="A37633" s="3">
        <f t="shared" si="587"/>
        <v>37632</v>
      </c>
      <c r="B37633" s="2" t="s">
        <v>106514</v>
      </c>
      <c r="C37633" s="5" t="s">
        <v>106515</v>
      </c>
      <c r="D37633" s="5" t="s">
        <v>106516</v>
      </c>
      <c r="E37633" s="2" t="s">
        <v>5</v>
      </c>
      <c r="F37633" s="2" t="s">
        <v>1298</v>
      </c>
    </row>
    <row r="37634" spans="1:6" ht="15.2" customHeight="1">
      <c r="A37634" s="3">
        <f t="shared" si="587"/>
        <v>37633</v>
      </c>
      <c r="B37634" s="2" t="s">
        <v>106517</v>
      </c>
      <c r="C37634" s="5" t="s">
        <v>106518</v>
      </c>
      <c r="D37634" s="5" t="s">
        <v>106519</v>
      </c>
      <c r="E37634" s="2" t="s">
        <v>9</v>
      </c>
      <c r="F37634" s="2" t="s">
        <v>4617</v>
      </c>
    </row>
    <row r="37635" spans="1:6" ht="15.2" customHeight="1">
      <c r="A37635" s="3">
        <f t="shared" ref="A37635:A37698" si="588">ROW()-1</f>
        <v>37634</v>
      </c>
      <c r="B37635" s="2" t="s">
        <v>106520</v>
      </c>
      <c r="C37635" s="5" t="s">
        <v>106521</v>
      </c>
      <c r="D37635" s="5" t="s">
        <v>106522</v>
      </c>
      <c r="E37635" s="2" t="s">
        <v>5</v>
      </c>
      <c r="F37635" s="2" t="s">
        <v>8214</v>
      </c>
    </row>
    <row r="37636" spans="1:6" ht="15.2" customHeight="1">
      <c r="A37636" s="3">
        <f t="shared" si="588"/>
        <v>37635</v>
      </c>
      <c r="B37636" s="2" t="s">
        <v>106523</v>
      </c>
      <c r="C37636" s="5"/>
      <c r="D37636" s="5" t="s">
        <v>106524</v>
      </c>
      <c r="E37636" s="2" t="s">
        <v>5</v>
      </c>
      <c r="F37636" s="2" t="s">
        <v>341</v>
      </c>
    </row>
    <row r="37637" spans="1:6" ht="15.2" customHeight="1">
      <c r="A37637" s="3">
        <f t="shared" si="588"/>
        <v>37636</v>
      </c>
      <c r="B37637" s="2" t="s">
        <v>106525</v>
      </c>
      <c r="C37637" s="5" t="s">
        <v>106526</v>
      </c>
      <c r="D37637" s="5"/>
      <c r="E37637" s="2" t="s">
        <v>5</v>
      </c>
      <c r="F37637" s="2" t="s">
        <v>467</v>
      </c>
    </row>
    <row r="37638" spans="1:6" ht="15.2" customHeight="1">
      <c r="A37638" s="3">
        <f t="shared" si="588"/>
        <v>37637</v>
      </c>
      <c r="B37638" s="2" t="s">
        <v>106527</v>
      </c>
      <c r="C37638" s="5"/>
      <c r="D37638" s="5" t="s">
        <v>106528</v>
      </c>
      <c r="E37638" s="2" t="s">
        <v>5</v>
      </c>
      <c r="F37638" s="2" t="s">
        <v>366</v>
      </c>
    </row>
    <row r="37639" spans="1:6" ht="15.2" customHeight="1">
      <c r="A37639" s="3">
        <f t="shared" si="588"/>
        <v>37638</v>
      </c>
      <c r="B37639" s="2" t="s">
        <v>106529</v>
      </c>
      <c r="C37639" s="5"/>
      <c r="D37639" s="5" t="s">
        <v>106530</v>
      </c>
      <c r="E37639" s="2" t="s">
        <v>5</v>
      </c>
      <c r="F37639" s="2" t="s">
        <v>344</v>
      </c>
    </row>
    <row r="37640" spans="1:6" ht="15.2" customHeight="1">
      <c r="A37640" s="3">
        <f t="shared" si="588"/>
        <v>37639</v>
      </c>
      <c r="B37640" s="2" t="s">
        <v>106531</v>
      </c>
      <c r="C37640" s="5" t="s">
        <v>106532</v>
      </c>
      <c r="D37640" s="5" t="s">
        <v>106533</v>
      </c>
      <c r="E37640" s="2" t="s">
        <v>5</v>
      </c>
      <c r="F37640" s="2" t="s">
        <v>310</v>
      </c>
    </row>
    <row r="37641" spans="1:6" ht="15.2" customHeight="1">
      <c r="A37641" s="3">
        <f t="shared" si="588"/>
        <v>37640</v>
      </c>
      <c r="B37641" s="2" t="s">
        <v>106534</v>
      </c>
      <c r="C37641" s="5" t="s">
        <v>106535</v>
      </c>
      <c r="D37641" s="5"/>
      <c r="E37641" s="2" t="s">
        <v>9</v>
      </c>
      <c r="F37641" s="2" t="s">
        <v>731</v>
      </c>
    </row>
    <row r="37642" spans="1:6" ht="15.2" customHeight="1">
      <c r="A37642" s="3">
        <f t="shared" si="588"/>
        <v>37641</v>
      </c>
      <c r="B37642" s="2" t="s">
        <v>106536</v>
      </c>
      <c r="C37642" s="5" t="s">
        <v>106537</v>
      </c>
      <c r="D37642" s="5"/>
      <c r="E37642" s="2" t="s">
        <v>9</v>
      </c>
      <c r="F37642" s="2" t="s">
        <v>106538</v>
      </c>
    </row>
    <row r="37643" spans="1:6" ht="15.2" customHeight="1">
      <c r="A37643" s="3">
        <f t="shared" si="588"/>
        <v>37642</v>
      </c>
      <c r="B37643" s="2" t="s">
        <v>106539</v>
      </c>
      <c r="C37643" s="5" t="s">
        <v>106540</v>
      </c>
      <c r="D37643" s="5"/>
      <c r="E37643" s="2" t="s">
        <v>9</v>
      </c>
      <c r="F37643" s="2" t="s">
        <v>106541</v>
      </c>
    </row>
    <row r="37644" spans="1:6" ht="15.2" customHeight="1">
      <c r="A37644" s="3">
        <f t="shared" si="588"/>
        <v>37643</v>
      </c>
      <c r="B37644" s="2" t="s">
        <v>106542</v>
      </c>
      <c r="C37644" s="5" t="s">
        <v>106543</v>
      </c>
      <c r="D37644" s="5"/>
      <c r="E37644" s="2" t="s">
        <v>9</v>
      </c>
      <c r="F37644" s="2" t="s">
        <v>32246</v>
      </c>
    </row>
    <row r="37645" spans="1:6" ht="15.2" customHeight="1">
      <c r="A37645" s="3">
        <f t="shared" si="588"/>
        <v>37644</v>
      </c>
      <c r="B37645" s="2" t="s">
        <v>106544</v>
      </c>
      <c r="C37645" s="5" t="s">
        <v>106545</v>
      </c>
      <c r="D37645" s="5"/>
      <c r="E37645" s="2" t="s">
        <v>5</v>
      </c>
      <c r="F37645" s="2" t="s">
        <v>445</v>
      </c>
    </row>
    <row r="37646" spans="1:6" ht="15.2" customHeight="1">
      <c r="A37646" s="3">
        <f t="shared" si="588"/>
        <v>37645</v>
      </c>
      <c r="B37646" s="2" t="s">
        <v>106546</v>
      </c>
      <c r="C37646" s="5" t="s">
        <v>106547</v>
      </c>
      <c r="D37646" s="5"/>
      <c r="E37646" s="2" t="s">
        <v>9</v>
      </c>
      <c r="F37646" s="2" t="s">
        <v>106548</v>
      </c>
    </row>
    <row r="37647" spans="1:6" ht="15.2" customHeight="1">
      <c r="A37647" s="3">
        <f t="shared" si="588"/>
        <v>37646</v>
      </c>
      <c r="B37647" s="2" t="s">
        <v>106549</v>
      </c>
      <c r="C37647" s="5" t="s">
        <v>106550</v>
      </c>
      <c r="D37647" s="5" t="s">
        <v>106551</v>
      </c>
      <c r="E37647" s="2" t="s">
        <v>5</v>
      </c>
      <c r="F37647" s="2" t="s">
        <v>507</v>
      </c>
    </row>
    <row r="37648" spans="1:6" ht="15.2" customHeight="1">
      <c r="A37648" s="3">
        <f t="shared" si="588"/>
        <v>37647</v>
      </c>
      <c r="B37648" s="2" t="s">
        <v>106552</v>
      </c>
      <c r="C37648" s="5" t="s">
        <v>106553</v>
      </c>
      <c r="D37648" s="5" t="s">
        <v>106554</v>
      </c>
      <c r="E37648" s="2" t="s">
        <v>5</v>
      </c>
      <c r="F37648" s="2" t="s">
        <v>106555</v>
      </c>
    </row>
    <row r="37649" spans="1:6" ht="15.2" customHeight="1">
      <c r="A37649" s="3">
        <f t="shared" si="588"/>
        <v>37648</v>
      </c>
      <c r="B37649" s="2" t="s">
        <v>106556</v>
      </c>
      <c r="C37649" s="5" t="s">
        <v>106557</v>
      </c>
      <c r="D37649" s="5"/>
      <c r="E37649" s="2" t="s">
        <v>9</v>
      </c>
      <c r="F37649" s="2" t="s">
        <v>106558</v>
      </c>
    </row>
    <row r="37650" spans="1:6" ht="15.2" customHeight="1">
      <c r="A37650" s="3">
        <f t="shared" si="588"/>
        <v>37649</v>
      </c>
      <c r="B37650" s="2" t="s">
        <v>106559</v>
      </c>
      <c r="C37650" s="5" t="s">
        <v>106560</v>
      </c>
      <c r="D37650" s="5"/>
      <c r="E37650" s="2" t="s">
        <v>9</v>
      </c>
      <c r="F37650" s="2" t="s">
        <v>106561</v>
      </c>
    </row>
    <row r="37651" spans="1:6" ht="15.2" customHeight="1">
      <c r="A37651" s="3">
        <f t="shared" si="588"/>
        <v>37650</v>
      </c>
      <c r="B37651" s="2" t="s">
        <v>106562</v>
      </c>
      <c r="C37651" s="5" t="s">
        <v>106563</v>
      </c>
      <c r="D37651" s="5"/>
      <c r="E37651" s="2" t="s">
        <v>9</v>
      </c>
      <c r="F37651" s="2" t="s">
        <v>910</v>
      </c>
    </row>
    <row r="37652" spans="1:6" ht="15.2" customHeight="1">
      <c r="A37652" s="3">
        <f t="shared" si="588"/>
        <v>37651</v>
      </c>
      <c r="B37652" s="2" t="s">
        <v>106564</v>
      </c>
      <c r="C37652" s="5" t="s">
        <v>106565</v>
      </c>
      <c r="D37652" s="5" t="s">
        <v>106566</v>
      </c>
      <c r="E37652" s="2" t="s">
        <v>5</v>
      </c>
      <c r="F37652" s="2" t="s">
        <v>507</v>
      </c>
    </row>
    <row r="37653" spans="1:6" ht="15.2" customHeight="1">
      <c r="A37653" s="3">
        <f t="shared" si="588"/>
        <v>37652</v>
      </c>
      <c r="B37653" s="2" t="s">
        <v>106567</v>
      </c>
      <c r="C37653" s="5" t="s">
        <v>106568</v>
      </c>
      <c r="D37653" s="5" t="s">
        <v>106569</v>
      </c>
      <c r="E37653" s="2" t="s">
        <v>5</v>
      </c>
      <c r="F37653" s="2" t="s">
        <v>106570</v>
      </c>
    </row>
    <row r="37654" spans="1:6" ht="15.2" customHeight="1">
      <c r="A37654" s="3">
        <f t="shared" si="588"/>
        <v>37653</v>
      </c>
      <c r="B37654" s="2" t="s">
        <v>106571</v>
      </c>
      <c r="C37654" s="5" t="s">
        <v>106572</v>
      </c>
      <c r="D37654" s="5"/>
      <c r="E37654" s="2" t="s">
        <v>5</v>
      </c>
      <c r="F37654" s="2" t="s">
        <v>232</v>
      </c>
    </row>
    <row r="37655" spans="1:6" ht="15.2" customHeight="1">
      <c r="A37655" s="3">
        <f t="shared" si="588"/>
        <v>37654</v>
      </c>
      <c r="B37655" s="2" t="s">
        <v>106573</v>
      </c>
      <c r="C37655" s="5" t="s">
        <v>106574</v>
      </c>
      <c r="D37655" s="5" t="s">
        <v>106575</v>
      </c>
      <c r="E37655" s="2" t="s">
        <v>5</v>
      </c>
      <c r="F37655" s="2" t="s">
        <v>51</v>
      </c>
    </row>
    <row r="37656" spans="1:6" ht="15.2" customHeight="1">
      <c r="A37656" s="3">
        <f t="shared" si="588"/>
        <v>37655</v>
      </c>
      <c r="B37656" s="2" t="s">
        <v>106576</v>
      </c>
      <c r="C37656" s="5" t="s">
        <v>106577</v>
      </c>
      <c r="D37656" s="5" t="s">
        <v>106578</v>
      </c>
      <c r="E37656" s="2" t="s">
        <v>5</v>
      </c>
      <c r="F37656" s="2" t="s">
        <v>149</v>
      </c>
    </row>
    <row r="37657" spans="1:6" ht="15.2" customHeight="1">
      <c r="A37657" s="3">
        <f t="shared" si="588"/>
        <v>37656</v>
      </c>
      <c r="B37657" s="2" t="s">
        <v>106579</v>
      </c>
      <c r="C37657" s="5" t="s">
        <v>106580</v>
      </c>
      <c r="D37657" s="5"/>
      <c r="E37657" s="2" t="s">
        <v>9</v>
      </c>
      <c r="F37657" s="2" t="s">
        <v>27312</v>
      </c>
    </row>
    <row r="37658" spans="1:6" ht="15.2" customHeight="1">
      <c r="A37658" s="3">
        <f t="shared" si="588"/>
        <v>37657</v>
      </c>
      <c r="B37658" s="2" t="s">
        <v>106581</v>
      </c>
      <c r="C37658" s="5" t="s">
        <v>106582</v>
      </c>
      <c r="D37658" s="5"/>
      <c r="E37658" s="2" t="s">
        <v>9</v>
      </c>
      <c r="F37658" s="2" t="s">
        <v>106583</v>
      </c>
    </row>
    <row r="37659" spans="1:6" ht="15.2" customHeight="1">
      <c r="A37659" s="3">
        <f t="shared" si="588"/>
        <v>37658</v>
      </c>
      <c r="B37659" s="2" t="s">
        <v>106584</v>
      </c>
      <c r="C37659" s="5" t="s">
        <v>106585</v>
      </c>
      <c r="D37659" s="5" t="s">
        <v>106586</v>
      </c>
      <c r="E37659" s="2" t="s">
        <v>5</v>
      </c>
      <c r="F37659" s="2" t="s">
        <v>2277</v>
      </c>
    </row>
    <row r="37660" spans="1:6" ht="15.2" customHeight="1">
      <c r="A37660" s="3">
        <f t="shared" si="588"/>
        <v>37659</v>
      </c>
      <c r="B37660" s="2" t="s">
        <v>106587</v>
      </c>
      <c r="C37660" s="5" t="s">
        <v>106588</v>
      </c>
      <c r="D37660" s="5"/>
      <c r="E37660" s="2" t="s">
        <v>9</v>
      </c>
      <c r="F37660" s="2" t="s">
        <v>17847</v>
      </c>
    </row>
    <row r="37661" spans="1:6" ht="15.2" customHeight="1">
      <c r="A37661" s="3">
        <f t="shared" si="588"/>
        <v>37660</v>
      </c>
      <c r="B37661" s="2" t="s">
        <v>106589</v>
      </c>
      <c r="C37661" s="5" t="s">
        <v>106590</v>
      </c>
      <c r="D37661" s="5"/>
      <c r="E37661" s="2" t="s">
        <v>5</v>
      </c>
      <c r="F37661" s="2" t="s">
        <v>578</v>
      </c>
    </row>
    <row r="37662" spans="1:6" ht="15.2" customHeight="1">
      <c r="A37662" s="3">
        <f t="shared" si="588"/>
        <v>37661</v>
      </c>
      <c r="B37662" s="2" t="s">
        <v>106591</v>
      </c>
      <c r="C37662" s="5"/>
      <c r="D37662" s="5" t="s">
        <v>106592</v>
      </c>
      <c r="E37662" s="2" t="s">
        <v>5</v>
      </c>
      <c r="F37662" s="2" t="s">
        <v>344</v>
      </c>
    </row>
    <row r="37663" spans="1:6" ht="15.2" customHeight="1">
      <c r="A37663" s="3">
        <f t="shared" si="588"/>
        <v>37662</v>
      </c>
      <c r="B37663" s="2" t="s">
        <v>106593</v>
      </c>
      <c r="C37663" s="5" t="s">
        <v>106594</v>
      </c>
      <c r="D37663" s="5"/>
      <c r="E37663" s="2" t="s">
        <v>9</v>
      </c>
      <c r="F37663" s="2" t="s">
        <v>106595</v>
      </c>
    </row>
    <row r="37664" spans="1:6" ht="15.2" customHeight="1">
      <c r="A37664" s="3">
        <f t="shared" si="588"/>
        <v>37663</v>
      </c>
      <c r="B37664" s="2" t="s">
        <v>106596</v>
      </c>
      <c r="C37664" s="5" t="s">
        <v>106597</v>
      </c>
      <c r="D37664" s="5" t="s">
        <v>106598</v>
      </c>
      <c r="E37664" s="2" t="s">
        <v>5</v>
      </c>
      <c r="F37664" s="2" t="s">
        <v>51</v>
      </c>
    </row>
    <row r="37665" spans="1:6" ht="15.2" customHeight="1">
      <c r="A37665" s="3">
        <f t="shared" si="588"/>
        <v>37664</v>
      </c>
      <c r="B37665" s="2" t="s">
        <v>106599</v>
      </c>
      <c r="C37665" s="5" t="s">
        <v>106600</v>
      </c>
      <c r="D37665" s="5"/>
      <c r="E37665" s="2" t="s">
        <v>9</v>
      </c>
      <c r="F37665" s="2" t="s">
        <v>106601</v>
      </c>
    </row>
    <row r="37666" spans="1:6" ht="15.2" customHeight="1">
      <c r="A37666" s="3">
        <f t="shared" si="588"/>
        <v>37665</v>
      </c>
      <c r="B37666" s="2" t="s">
        <v>106602</v>
      </c>
      <c r="C37666" s="5" t="s">
        <v>106603</v>
      </c>
      <c r="D37666" s="5" t="s">
        <v>106604</v>
      </c>
      <c r="E37666" s="2" t="s">
        <v>5</v>
      </c>
      <c r="F37666" s="2" t="s">
        <v>1702</v>
      </c>
    </row>
    <row r="37667" spans="1:6" ht="15.2" customHeight="1">
      <c r="A37667" s="3">
        <f t="shared" si="588"/>
        <v>37666</v>
      </c>
      <c r="B37667" s="2" t="s">
        <v>106605</v>
      </c>
      <c r="C37667" s="5" t="s">
        <v>106606</v>
      </c>
      <c r="D37667" s="5" t="s">
        <v>106607</v>
      </c>
      <c r="E37667" s="2" t="s">
        <v>5</v>
      </c>
      <c r="F37667" s="2" t="s">
        <v>106608</v>
      </c>
    </row>
    <row r="37668" spans="1:6" ht="15.2" customHeight="1">
      <c r="A37668" s="3">
        <f t="shared" si="588"/>
        <v>37667</v>
      </c>
      <c r="B37668" s="2" t="s">
        <v>106609</v>
      </c>
      <c r="C37668" s="5" t="s">
        <v>106610</v>
      </c>
      <c r="D37668" s="5"/>
      <c r="E37668" s="2" t="s">
        <v>9</v>
      </c>
      <c r="F37668" s="2" t="s">
        <v>106611</v>
      </c>
    </row>
    <row r="37669" spans="1:6" ht="15.2" customHeight="1">
      <c r="A37669" s="3">
        <f t="shared" si="588"/>
        <v>37668</v>
      </c>
      <c r="B37669" s="2" t="s">
        <v>106612</v>
      </c>
      <c r="C37669" s="5" t="s">
        <v>106613</v>
      </c>
      <c r="D37669" s="5" t="s">
        <v>106614</v>
      </c>
      <c r="E37669" s="2" t="s">
        <v>5</v>
      </c>
      <c r="F37669" s="2" t="s">
        <v>373</v>
      </c>
    </row>
    <row r="37670" spans="1:6" ht="15.2" customHeight="1">
      <c r="A37670" s="3">
        <f t="shared" si="588"/>
        <v>37669</v>
      </c>
      <c r="B37670" s="2" t="s">
        <v>106615</v>
      </c>
      <c r="C37670" s="5" t="s">
        <v>106616</v>
      </c>
      <c r="D37670" s="5"/>
      <c r="E37670" s="2" t="s">
        <v>9</v>
      </c>
      <c r="F37670" s="2" t="s">
        <v>106617</v>
      </c>
    </row>
    <row r="37671" spans="1:6" ht="15.2" customHeight="1">
      <c r="A37671" s="3">
        <f t="shared" si="588"/>
        <v>37670</v>
      </c>
      <c r="B37671" s="2" t="s">
        <v>106618</v>
      </c>
      <c r="C37671" s="5" t="s">
        <v>106619</v>
      </c>
      <c r="D37671" s="5"/>
      <c r="E37671" s="2" t="s">
        <v>9</v>
      </c>
      <c r="F37671" s="2" t="s">
        <v>106620</v>
      </c>
    </row>
    <row r="37672" spans="1:6" ht="15.2" customHeight="1">
      <c r="A37672" s="3">
        <f t="shared" si="588"/>
        <v>37671</v>
      </c>
      <c r="B37672" s="2" t="s">
        <v>106621</v>
      </c>
      <c r="C37672" s="5" t="s">
        <v>106622</v>
      </c>
      <c r="D37672" s="5" t="s">
        <v>106623</v>
      </c>
      <c r="E37672" s="2" t="s">
        <v>9</v>
      </c>
      <c r="F37672" s="2" t="s">
        <v>106624</v>
      </c>
    </row>
    <row r="37673" spans="1:6" ht="15.2" customHeight="1">
      <c r="A37673" s="3">
        <f t="shared" si="588"/>
        <v>37672</v>
      </c>
      <c r="B37673" s="2" t="s">
        <v>106625</v>
      </c>
      <c r="C37673" s="5" t="s">
        <v>106626</v>
      </c>
      <c r="D37673" s="5"/>
      <c r="E37673" s="2" t="s">
        <v>9</v>
      </c>
      <c r="F37673" s="2" t="s">
        <v>106627</v>
      </c>
    </row>
    <row r="37674" spans="1:6" ht="15.2" customHeight="1">
      <c r="A37674" s="3">
        <f t="shared" si="588"/>
        <v>37673</v>
      </c>
      <c r="B37674" s="2" t="s">
        <v>106628</v>
      </c>
      <c r="C37674" s="5" t="s">
        <v>106629</v>
      </c>
      <c r="D37674" s="5"/>
      <c r="E37674" s="2" t="s">
        <v>9</v>
      </c>
      <c r="F37674" s="2" t="s">
        <v>106630</v>
      </c>
    </row>
    <row r="37675" spans="1:6" ht="15.2" customHeight="1">
      <c r="A37675" s="3">
        <f t="shared" si="588"/>
        <v>37674</v>
      </c>
      <c r="B37675" s="2" t="s">
        <v>106631</v>
      </c>
      <c r="C37675" s="5" t="s">
        <v>106632</v>
      </c>
      <c r="D37675" s="5"/>
      <c r="E37675" s="2" t="s">
        <v>9</v>
      </c>
      <c r="F37675" s="2" t="s">
        <v>106633</v>
      </c>
    </row>
    <row r="37676" spans="1:6" ht="15.2" customHeight="1">
      <c r="A37676" s="3">
        <f t="shared" si="588"/>
        <v>37675</v>
      </c>
      <c r="B37676" s="2" t="s">
        <v>106634</v>
      </c>
      <c r="C37676" s="5" t="s">
        <v>106635</v>
      </c>
      <c r="D37676" s="5"/>
      <c r="E37676" s="2" t="s">
        <v>9</v>
      </c>
      <c r="F37676" s="2" t="s">
        <v>2878</v>
      </c>
    </row>
    <row r="37677" spans="1:6" ht="15.2" customHeight="1">
      <c r="A37677" s="3">
        <f t="shared" si="588"/>
        <v>37676</v>
      </c>
      <c r="B37677" s="2" t="s">
        <v>106636</v>
      </c>
      <c r="C37677" s="5" t="s">
        <v>106637</v>
      </c>
      <c r="D37677" s="5"/>
      <c r="E37677" s="2" t="s">
        <v>9</v>
      </c>
      <c r="F37677" s="2" t="s">
        <v>106638</v>
      </c>
    </row>
    <row r="37678" spans="1:6" ht="15.2" customHeight="1">
      <c r="A37678" s="3">
        <f t="shared" si="588"/>
        <v>37677</v>
      </c>
      <c r="B37678" s="2" t="s">
        <v>106639</v>
      </c>
      <c r="C37678" s="5" t="s">
        <v>106640</v>
      </c>
      <c r="D37678" s="5"/>
      <c r="E37678" s="2" t="s">
        <v>9</v>
      </c>
      <c r="F37678" s="2" t="s">
        <v>6373</v>
      </c>
    </row>
    <row r="37679" spans="1:6" ht="15.2" customHeight="1">
      <c r="A37679" s="3">
        <f t="shared" si="588"/>
        <v>37678</v>
      </c>
      <c r="B37679" s="2" t="s">
        <v>106641</v>
      </c>
      <c r="C37679" s="5"/>
      <c r="D37679" s="5" t="s">
        <v>106642</v>
      </c>
      <c r="E37679" s="2" t="s">
        <v>5</v>
      </c>
      <c r="F37679" s="2" t="s">
        <v>31317</v>
      </c>
    </row>
    <row r="37680" spans="1:6" ht="15.2" customHeight="1">
      <c r="A37680" s="3">
        <f t="shared" si="588"/>
        <v>37679</v>
      </c>
      <c r="B37680" s="6" t="s">
        <v>106643</v>
      </c>
      <c r="C37680" s="5" t="s">
        <v>106644</v>
      </c>
      <c r="D37680" s="5" t="s">
        <v>106645</v>
      </c>
      <c r="E37680" s="2" t="s">
        <v>9</v>
      </c>
      <c r="F37680" s="2" t="s">
        <v>106646</v>
      </c>
    </row>
    <row r="37681" spans="1:6" ht="15.2" customHeight="1">
      <c r="A37681" s="3">
        <f t="shared" si="588"/>
        <v>37680</v>
      </c>
      <c r="B37681" s="2" t="s">
        <v>106647</v>
      </c>
      <c r="C37681" s="5" t="s">
        <v>106648</v>
      </c>
      <c r="D37681" s="5"/>
      <c r="E37681" s="2" t="s">
        <v>5</v>
      </c>
      <c r="F37681" s="2" t="s">
        <v>106649</v>
      </c>
    </row>
    <row r="37682" spans="1:6" ht="15.2" customHeight="1">
      <c r="A37682" s="3">
        <f t="shared" si="588"/>
        <v>37681</v>
      </c>
      <c r="B37682" s="2" t="s">
        <v>106650</v>
      </c>
      <c r="C37682" s="5" t="s">
        <v>106651</v>
      </c>
      <c r="D37682" s="5"/>
      <c r="E37682" s="2" t="s">
        <v>5</v>
      </c>
      <c r="F37682" s="2" t="s">
        <v>106652</v>
      </c>
    </row>
    <row r="37683" spans="1:6" ht="15.2" customHeight="1">
      <c r="A37683" s="3">
        <f t="shared" si="588"/>
        <v>37682</v>
      </c>
      <c r="B37683" s="2" t="s">
        <v>106653</v>
      </c>
      <c r="C37683" s="5" t="s">
        <v>106654</v>
      </c>
      <c r="D37683" s="5"/>
      <c r="E37683" s="2" t="s">
        <v>9</v>
      </c>
      <c r="F37683" s="2" t="s">
        <v>106655</v>
      </c>
    </row>
    <row r="37684" spans="1:6" ht="15.2" customHeight="1">
      <c r="A37684" s="3">
        <f t="shared" si="588"/>
        <v>37683</v>
      </c>
      <c r="B37684" s="2" t="s">
        <v>106656</v>
      </c>
      <c r="C37684" s="5" t="s">
        <v>106657</v>
      </c>
      <c r="D37684" s="5"/>
      <c r="E37684" s="2" t="s">
        <v>9</v>
      </c>
      <c r="F37684" s="2" t="s">
        <v>106658</v>
      </c>
    </row>
    <row r="37685" spans="1:6" ht="15.2" customHeight="1">
      <c r="A37685" s="3">
        <f t="shared" si="588"/>
        <v>37684</v>
      </c>
      <c r="B37685" s="2" t="s">
        <v>106659</v>
      </c>
      <c r="C37685" s="5"/>
      <c r="D37685" s="5" t="s">
        <v>106660</v>
      </c>
      <c r="E37685" s="2" t="s">
        <v>5</v>
      </c>
      <c r="F37685" s="2" t="s">
        <v>106661</v>
      </c>
    </row>
    <row r="37686" spans="1:6" ht="15.2" customHeight="1">
      <c r="A37686" s="3">
        <f t="shared" si="588"/>
        <v>37685</v>
      </c>
      <c r="B37686" s="2" t="s">
        <v>106662</v>
      </c>
      <c r="C37686" s="5" t="s">
        <v>106663</v>
      </c>
      <c r="D37686" s="5"/>
      <c r="E37686" s="2" t="s">
        <v>9</v>
      </c>
      <c r="F37686" s="2" t="s">
        <v>6637</v>
      </c>
    </row>
    <row r="37687" spans="1:6" ht="15.2" customHeight="1">
      <c r="A37687" s="3">
        <f t="shared" si="588"/>
        <v>37686</v>
      </c>
      <c r="B37687" s="2" t="s">
        <v>106664</v>
      </c>
      <c r="C37687" s="5" t="s">
        <v>106665</v>
      </c>
      <c r="D37687" s="5" t="s">
        <v>106666</v>
      </c>
      <c r="E37687" s="2" t="s">
        <v>5</v>
      </c>
      <c r="F37687" s="2" t="s">
        <v>2848</v>
      </c>
    </row>
    <row r="37688" spans="1:6" ht="15.2" customHeight="1">
      <c r="A37688" s="3">
        <f t="shared" si="588"/>
        <v>37687</v>
      </c>
      <c r="B37688" s="2" t="s">
        <v>106664</v>
      </c>
      <c r="C37688" s="5" t="s">
        <v>106667</v>
      </c>
      <c r="D37688" s="5"/>
      <c r="E37688" s="2" t="s">
        <v>9</v>
      </c>
      <c r="F37688" s="2" t="s">
        <v>16893</v>
      </c>
    </row>
    <row r="37689" spans="1:6" ht="15.2" customHeight="1">
      <c r="A37689" s="3">
        <f t="shared" si="588"/>
        <v>37688</v>
      </c>
      <c r="B37689" s="2" t="s">
        <v>106668</v>
      </c>
      <c r="C37689" s="5" t="s">
        <v>106669</v>
      </c>
      <c r="D37689" s="5" t="s">
        <v>106670</v>
      </c>
      <c r="E37689" s="2" t="s">
        <v>9</v>
      </c>
      <c r="F37689" s="2" t="s">
        <v>106671</v>
      </c>
    </row>
    <row r="37690" spans="1:6" ht="15.2" customHeight="1">
      <c r="A37690" s="3">
        <f t="shared" si="588"/>
        <v>37689</v>
      </c>
      <c r="B37690" s="2" t="s">
        <v>106672</v>
      </c>
      <c r="C37690" s="5" t="s">
        <v>106673</v>
      </c>
      <c r="D37690" s="5"/>
      <c r="E37690" s="2" t="s">
        <v>5</v>
      </c>
      <c r="F37690" s="2" t="s">
        <v>106674</v>
      </c>
    </row>
    <row r="37691" spans="1:6" ht="15.2" customHeight="1">
      <c r="A37691" s="3">
        <f t="shared" si="588"/>
        <v>37690</v>
      </c>
      <c r="B37691" s="2" t="s">
        <v>106675</v>
      </c>
      <c r="C37691" s="5" t="s">
        <v>106676</v>
      </c>
      <c r="D37691" s="5" t="s">
        <v>106677</v>
      </c>
      <c r="E37691" s="2" t="s">
        <v>5</v>
      </c>
      <c r="F37691" s="2" t="s">
        <v>9646</v>
      </c>
    </row>
    <row r="37692" spans="1:6" ht="15.2" customHeight="1">
      <c r="A37692" s="3">
        <f t="shared" si="588"/>
        <v>37691</v>
      </c>
      <c r="B37692" s="2" t="s">
        <v>106678</v>
      </c>
      <c r="C37692" s="5"/>
      <c r="D37692" s="5" t="s">
        <v>106679</v>
      </c>
      <c r="E37692" s="2" t="s">
        <v>5</v>
      </c>
      <c r="F37692" s="2" t="s">
        <v>610</v>
      </c>
    </row>
    <row r="37693" spans="1:6" ht="15.2" customHeight="1">
      <c r="A37693" s="3">
        <f t="shared" si="588"/>
        <v>37692</v>
      </c>
      <c r="B37693" s="2" t="s">
        <v>106680</v>
      </c>
      <c r="C37693" s="5" t="s">
        <v>106681</v>
      </c>
      <c r="D37693" s="5"/>
      <c r="E37693" s="2" t="s">
        <v>9</v>
      </c>
      <c r="F37693" s="2" t="s">
        <v>106682</v>
      </c>
    </row>
    <row r="37694" spans="1:6" ht="15.2" customHeight="1">
      <c r="A37694" s="3">
        <f t="shared" si="588"/>
        <v>37693</v>
      </c>
      <c r="B37694" s="2" t="s">
        <v>106683</v>
      </c>
      <c r="C37694" s="5" t="s">
        <v>106684</v>
      </c>
      <c r="D37694" s="5"/>
      <c r="E37694" s="2" t="s">
        <v>9</v>
      </c>
      <c r="F37694" s="2" t="s">
        <v>106685</v>
      </c>
    </row>
    <row r="37695" spans="1:6" ht="15.2" customHeight="1">
      <c r="A37695" s="3">
        <f t="shared" si="588"/>
        <v>37694</v>
      </c>
      <c r="B37695" s="2" t="s">
        <v>106686</v>
      </c>
      <c r="C37695" s="5" t="s">
        <v>106687</v>
      </c>
      <c r="D37695" s="5" t="s">
        <v>106688</v>
      </c>
      <c r="E37695" s="2" t="s">
        <v>5</v>
      </c>
      <c r="F37695" s="2" t="s">
        <v>452</v>
      </c>
    </row>
    <row r="37696" spans="1:6" ht="15.2" customHeight="1">
      <c r="A37696" s="3">
        <f t="shared" si="588"/>
        <v>37695</v>
      </c>
      <c r="B37696" s="2" t="s">
        <v>106689</v>
      </c>
      <c r="C37696" s="5" t="s">
        <v>106690</v>
      </c>
      <c r="D37696" s="5" t="s">
        <v>106691</v>
      </c>
      <c r="E37696" s="2" t="s">
        <v>5</v>
      </c>
      <c r="F37696" s="2" t="s">
        <v>678</v>
      </c>
    </row>
    <row r="37697" spans="1:6" ht="15.2" customHeight="1">
      <c r="A37697" s="3">
        <f t="shared" si="588"/>
        <v>37696</v>
      </c>
      <c r="B37697" s="2" t="s">
        <v>106692</v>
      </c>
      <c r="C37697" s="5" t="s">
        <v>106693</v>
      </c>
      <c r="D37697" s="5"/>
      <c r="E37697" s="2" t="s">
        <v>9</v>
      </c>
      <c r="F37697" s="2" t="s">
        <v>3761</v>
      </c>
    </row>
    <row r="37698" spans="1:6" ht="15.2" customHeight="1">
      <c r="A37698" s="3">
        <f t="shared" si="588"/>
        <v>37697</v>
      </c>
      <c r="B37698" s="2" t="s">
        <v>106694</v>
      </c>
      <c r="C37698" s="5" t="s">
        <v>106695</v>
      </c>
      <c r="D37698" s="5"/>
      <c r="E37698" s="2" t="s">
        <v>9</v>
      </c>
      <c r="F37698" s="2" t="s">
        <v>533</v>
      </c>
    </row>
    <row r="37699" spans="1:6" ht="15.2" customHeight="1">
      <c r="A37699" s="3">
        <f t="shared" ref="A37699:A37762" si="589">ROW()-1</f>
        <v>37698</v>
      </c>
      <c r="B37699" s="2" t="s">
        <v>106696</v>
      </c>
      <c r="C37699" s="5" t="s">
        <v>106697</v>
      </c>
      <c r="D37699" s="5"/>
      <c r="E37699" s="2" t="s">
        <v>9</v>
      </c>
      <c r="F37699" s="2" t="s">
        <v>584</v>
      </c>
    </row>
    <row r="37700" spans="1:6" ht="15.2" customHeight="1">
      <c r="A37700" s="3">
        <f t="shared" si="589"/>
        <v>37699</v>
      </c>
      <c r="B37700" s="2" t="s">
        <v>106698</v>
      </c>
      <c r="C37700" s="5" t="s">
        <v>106699</v>
      </c>
      <c r="D37700" s="5" t="s">
        <v>106700</v>
      </c>
      <c r="E37700" s="2" t="s">
        <v>5</v>
      </c>
      <c r="F37700" s="2" t="s">
        <v>35</v>
      </c>
    </row>
    <row r="37701" spans="1:6" ht="15.2" customHeight="1">
      <c r="A37701" s="3">
        <f t="shared" si="589"/>
        <v>37700</v>
      </c>
      <c r="B37701" s="2" t="s">
        <v>106701</v>
      </c>
      <c r="C37701" s="5" t="s">
        <v>106702</v>
      </c>
      <c r="D37701" s="5" t="s">
        <v>106703</v>
      </c>
      <c r="E37701" s="2" t="s">
        <v>5</v>
      </c>
      <c r="F37701" s="2" t="s">
        <v>4285</v>
      </c>
    </row>
    <row r="37702" spans="1:6" ht="15.2" customHeight="1">
      <c r="A37702" s="3">
        <f t="shared" si="589"/>
        <v>37701</v>
      </c>
      <c r="B37702" s="2" t="s">
        <v>106704</v>
      </c>
      <c r="C37702" s="5" t="s">
        <v>106705</v>
      </c>
      <c r="D37702" s="5" t="s">
        <v>106706</v>
      </c>
      <c r="E37702" s="2" t="s">
        <v>5</v>
      </c>
      <c r="F37702" s="2" t="s">
        <v>106707</v>
      </c>
    </row>
    <row r="37703" spans="1:6" ht="15.2" customHeight="1">
      <c r="A37703" s="3">
        <f t="shared" si="589"/>
        <v>37702</v>
      </c>
      <c r="B37703" s="2" t="s">
        <v>106708</v>
      </c>
      <c r="C37703" s="5" t="s">
        <v>106709</v>
      </c>
      <c r="D37703" s="5" t="s">
        <v>106710</v>
      </c>
      <c r="E37703" s="2" t="s">
        <v>9</v>
      </c>
      <c r="F37703" s="2" t="s">
        <v>17847</v>
      </c>
    </row>
    <row r="37704" spans="1:6" ht="15.2" customHeight="1">
      <c r="A37704" s="3">
        <f t="shared" si="589"/>
        <v>37703</v>
      </c>
      <c r="B37704" s="2" t="s">
        <v>106711</v>
      </c>
      <c r="C37704" s="5" t="s">
        <v>106712</v>
      </c>
      <c r="D37704" s="5"/>
      <c r="E37704" s="2" t="s">
        <v>5</v>
      </c>
      <c r="F37704" s="2" t="s">
        <v>1044</v>
      </c>
    </row>
    <row r="37705" spans="1:6" ht="15.2" customHeight="1">
      <c r="A37705" s="3">
        <f t="shared" si="589"/>
        <v>37704</v>
      </c>
      <c r="B37705" s="2" t="s">
        <v>106713</v>
      </c>
      <c r="C37705" s="5" t="s">
        <v>106714</v>
      </c>
      <c r="D37705" s="5" t="s">
        <v>106715</v>
      </c>
      <c r="E37705" s="2" t="s">
        <v>9</v>
      </c>
      <c r="F37705" s="2" t="s">
        <v>106716</v>
      </c>
    </row>
    <row r="37706" spans="1:6" ht="15.2" customHeight="1">
      <c r="A37706" s="3">
        <f t="shared" si="589"/>
        <v>37705</v>
      </c>
      <c r="B37706" s="2" t="s">
        <v>106717</v>
      </c>
      <c r="C37706" s="5" t="s">
        <v>106718</v>
      </c>
      <c r="D37706" s="5"/>
      <c r="E37706" s="2" t="s">
        <v>9</v>
      </c>
      <c r="F37706" s="2" t="s">
        <v>3172</v>
      </c>
    </row>
    <row r="37707" spans="1:6" ht="15.2" customHeight="1">
      <c r="A37707" s="3">
        <f t="shared" si="589"/>
        <v>37706</v>
      </c>
      <c r="B37707" s="2" t="s">
        <v>106719</v>
      </c>
      <c r="C37707" s="5" t="s">
        <v>106720</v>
      </c>
      <c r="D37707" s="5" t="s">
        <v>106721</v>
      </c>
      <c r="E37707" s="2" t="s">
        <v>9</v>
      </c>
      <c r="F37707" s="2" t="s">
        <v>6208</v>
      </c>
    </row>
    <row r="37708" spans="1:6" ht="15.2" customHeight="1">
      <c r="A37708" s="3">
        <f t="shared" si="589"/>
        <v>37707</v>
      </c>
      <c r="B37708" s="2" t="s">
        <v>106722</v>
      </c>
      <c r="C37708" s="5" t="s">
        <v>106723</v>
      </c>
      <c r="D37708" s="5"/>
      <c r="E37708" s="2" t="s">
        <v>9</v>
      </c>
      <c r="F37708" s="2" t="s">
        <v>10526</v>
      </c>
    </row>
    <row r="37709" spans="1:6" ht="15.2" customHeight="1">
      <c r="A37709" s="3">
        <f t="shared" si="589"/>
        <v>37708</v>
      </c>
      <c r="B37709" s="2" t="s">
        <v>106724</v>
      </c>
      <c r="C37709" s="5" t="s">
        <v>106725</v>
      </c>
      <c r="D37709" s="5"/>
      <c r="E37709" s="2" t="s">
        <v>9</v>
      </c>
      <c r="F37709" s="2" t="s">
        <v>19284</v>
      </c>
    </row>
    <row r="37710" spans="1:6" ht="15.2" customHeight="1">
      <c r="A37710" s="3">
        <f t="shared" si="589"/>
        <v>37709</v>
      </c>
      <c r="B37710" s="2" t="s">
        <v>106726</v>
      </c>
      <c r="C37710" s="5" t="s">
        <v>106727</v>
      </c>
      <c r="D37710" s="5" t="s">
        <v>106728</v>
      </c>
      <c r="E37710" s="2" t="s">
        <v>5</v>
      </c>
      <c r="F37710" s="2" t="s">
        <v>5360</v>
      </c>
    </row>
    <row r="37711" spans="1:6" ht="15.2" customHeight="1">
      <c r="A37711" s="3">
        <f t="shared" si="589"/>
        <v>37710</v>
      </c>
      <c r="B37711" s="2" t="s">
        <v>106729</v>
      </c>
      <c r="C37711" s="5" t="s">
        <v>106730</v>
      </c>
      <c r="D37711" s="5"/>
      <c r="E37711" s="2" t="s">
        <v>9</v>
      </c>
      <c r="F37711" s="2" t="s">
        <v>106731</v>
      </c>
    </row>
    <row r="37712" spans="1:6" ht="15.2" customHeight="1">
      <c r="A37712" s="3">
        <f t="shared" si="589"/>
        <v>37711</v>
      </c>
      <c r="B37712" s="2" t="s">
        <v>106732</v>
      </c>
      <c r="C37712" s="5" t="s">
        <v>106733</v>
      </c>
      <c r="D37712" s="5" t="s">
        <v>106734</v>
      </c>
      <c r="E37712" s="2" t="s">
        <v>5</v>
      </c>
      <c r="F37712" s="2" t="s">
        <v>106735</v>
      </c>
    </row>
    <row r="37713" spans="1:6" ht="15.2" customHeight="1">
      <c r="A37713" s="3">
        <f t="shared" si="589"/>
        <v>37712</v>
      </c>
      <c r="B37713" s="2" t="s">
        <v>106736</v>
      </c>
      <c r="C37713" s="5" t="s">
        <v>106737</v>
      </c>
      <c r="D37713" s="5"/>
      <c r="E37713" s="2" t="s">
        <v>5</v>
      </c>
      <c r="F37713" s="2" t="s">
        <v>124</v>
      </c>
    </row>
    <row r="37714" spans="1:6" ht="15.2" customHeight="1">
      <c r="A37714" s="3">
        <f t="shared" si="589"/>
        <v>37713</v>
      </c>
      <c r="B37714" s="2" t="s">
        <v>106738</v>
      </c>
      <c r="C37714" s="5" t="s">
        <v>106739</v>
      </c>
      <c r="D37714" s="5"/>
      <c r="E37714" s="2" t="s">
        <v>5</v>
      </c>
      <c r="F37714" s="2" t="s">
        <v>511</v>
      </c>
    </row>
    <row r="37715" spans="1:6" ht="15.2" customHeight="1">
      <c r="A37715" s="3">
        <f t="shared" si="589"/>
        <v>37714</v>
      </c>
      <c r="B37715" s="2" t="s">
        <v>106740</v>
      </c>
      <c r="C37715" s="5" t="s">
        <v>106741</v>
      </c>
      <c r="D37715" s="5"/>
      <c r="E37715" s="2" t="s">
        <v>5</v>
      </c>
      <c r="F37715" s="2" t="s">
        <v>106742</v>
      </c>
    </row>
    <row r="37716" spans="1:6" ht="15.2" customHeight="1">
      <c r="A37716" s="3">
        <f t="shared" si="589"/>
        <v>37715</v>
      </c>
      <c r="B37716" s="2" t="s">
        <v>106743</v>
      </c>
      <c r="C37716" s="5" t="s">
        <v>106744</v>
      </c>
      <c r="D37716" s="5" t="s">
        <v>106745</v>
      </c>
      <c r="E37716" s="2" t="s">
        <v>5</v>
      </c>
      <c r="F37716" s="2" t="s">
        <v>106746</v>
      </c>
    </row>
    <row r="37717" spans="1:6" ht="15.2" customHeight="1">
      <c r="A37717" s="3">
        <f t="shared" si="589"/>
        <v>37716</v>
      </c>
      <c r="B37717" s="2" t="s">
        <v>106747</v>
      </c>
      <c r="C37717" s="5" t="s">
        <v>106748</v>
      </c>
      <c r="D37717" s="5" t="s">
        <v>106749</v>
      </c>
      <c r="E37717" s="2" t="s">
        <v>5</v>
      </c>
      <c r="F37717" s="2" t="s">
        <v>578</v>
      </c>
    </row>
    <row r="37718" spans="1:6" ht="15.2" customHeight="1">
      <c r="A37718" s="3">
        <f t="shared" si="589"/>
        <v>37717</v>
      </c>
      <c r="B37718" s="2" t="s">
        <v>106750</v>
      </c>
      <c r="C37718" s="5"/>
      <c r="D37718" s="5" t="s">
        <v>106751</v>
      </c>
      <c r="E37718" s="2" t="s">
        <v>5</v>
      </c>
      <c r="F37718" s="2" t="s">
        <v>307</v>
      </c>
    </row>
    <row r="37719" spans="1:6" ht="15.2" customHeight="1">
      <c r="A37719" s="3">
        <f t="shared" si="589"/>
        <v>37718</v>
      </c>
      <c r="B37719" s="2" t="s">
        <v>106752</v>
      </c>
      <c r="C37719" s="5" t="s">
        <v>106753</v>
      </c>
      <c r="D37719" s="5" t="s">
        <v>106754</v>
      </c>
      <c r="E37719" s="2" t="s">
        <v>5</v>
      </c>
      <c r="F37719" s="2" t="s">
        <v>321</v>
      </c>
    </row>
    <row r="37720" spans="1:6" ht="15.2" customHeight="1">
      <c r="A37720" s="3">
        <f t="shared" si="589"/>
        <v>37719</v>
      </c>
      <c r="B37720" s="2" t="s">
        <v>106755</v>
      </c>
      <c r="C37720" s="5" t="s">
        <v>106756</v>
      </c>
      <c r="D37720" s="5" t="s">
        <v>106757</v>
      </c>
      <c r="E37720" s="2" t="s">
        <v>5</v>
      </c>
      <c r="F37720" s="2" t="s">
        <v>177</v>
      </c>
    </row>
    <row r="37721" spans="1:6" ht="15.2" customHeight="1">
      <c r="A37721" s="3">
        <f t="shared" si="589"/>
        <v>37720</v>
      </c>
      <c r="B37721" s="2" t="s">
        <v>106758</v>
      </c>
      <c r="C37721" s="5" t="s">
        <v>106759</v>
      </c>
      <c r="D37721" s="5"/>
      <c r="E37721" s="2" t="s">
        <v>9</v>
      </c>
      <c r="F37721" s="2" t="s">
        <v>42983</v>
      </c>
    </row>
    <row r="37722" spans="1:6" ht="15.2" customHeight="1">
      <c r="A37722" s="3">
        <f t="shared" si="589"/>
        <v>37721</v>
      </c>
      <c r="B37722" s="2" t="s">
        <v>106760</v>
      </c>
      <c r="C37722" s="5" t="s">
        <v>106761</v>
      </c>
      <c r="D37722" s="5" t="s">
        <v>106762</v>
      </c>
      <c r="E37722" s="2" t="s">
        <v>5</v>
      </c>
      <c r="F37722" s="2" t="s">
        <v>184</v>
      </c>
    </row>
    <row r="37723" spans="1:6" ht="15.2" customHeight="1">
      <c r="A37723" s="3">
        <f t="shared" si="589"/>
        <v>37722</v>
      </c>
      <c r="B37723" s="2" t="s">
        <v>106763</v>
      </c>
      <c r="C37723" s="5" t="s">
        <v>106764</v>
      </c>
      <c r="D37723" s="5"/>
      <c r="E37723" s="2" t="s">
        <v>5</v>
      </c>
      <c r="F37723" s="2" t="s">
        <v>106765</v>
      </c>
    </row>
    <row r="37724" spans="1:6" ht="15.2" customHeight="1">
      <c r="A37724" s="3">
        <f t="shared" si="589"/>
        <v>37723</v>
      </c>
      <c r="B37724" s="2" t="s">
        <v>106766</v>
      </c>
      <c r="C37724" s="5"/>
      <c r="D37724" s="5" t="s">
        <v>106767</v>
      </c>
      <c r="E37724" s="2" t="s">
        <v>5</v>
      </c>
      <c r="F37724" s="2" t="s">
        <v>445</v>
      </c>
    </row>
    <row r="37725" spans="1:6" ht="15.2" customHeight="1">
      <c r="A37725" s="3">
        <f t="shared" si="589"/>
        <v>37724</v>
      </c>
      <c r="B37725" s="2" t="s">
        <v>106768</v>
      </c>
      <c r="C37725" s="5" t="s">
        <v>106769</v>
      </c>
      <c r="D37725" s="5" t="s">
        <v>106770</v>
      </c>
      <c r="E37725" s="2" t="s">
        <v>5</v>
      </c>
      <c r="F37725" s="2" t="s">
        <v>106771</v>
      </c>
    </row>
    <row r="37726" spans="1:6" ht="15.2" customHeight="1">
      <c r="A37726" s="3">
        <f t="shared" si="589"/>
        <v>37725</v>
      </c>
      <c r="B37726" s="2" t="s">
        <v>106772</v>
      </c>
      <c r="C37726" s="5" t="s">
        <v>106773</v>
      </c>
      <c r="D37726" s="5"/>
      <c r="E37726" s="2" t="s">
        <v>9</v>
      </c>
      <c r="F37726" s="2" t="s">
        <v>2999</v>
      </c>
    </row>
    <row r="37727" spans="1:6" ht="15.2" customHeight="1">
      <c r="A37727" s="3">
        <f t="shared" si="589"/>
        <v>37726</v>
      </c>
      <c r="B37727" s="2" t="s">
        <v>106774</v>
      </c>
      <c r="C37727" s="5" t="s">
        <v>106775</v>
      </c>
      <c r="D37727" s="5"/>
      <c r="E37727" s="2" t="s">
        <v>9</v>
      </c>
      <c r="F37727" s="2" t="s">
        <v>38241</v>
      </c>
    </row>
    <row r="37728" spans="1:6" ht="15.2" customHeight="1">
      <c r="A37728" s="3">
        <f t="shared" si="589"/>
        <v>37727</v>
      </c>
      <c r="B37728" s="2" t="s">
        <v>106776</v>
      </c>
      <c r="C37728" s="5" t="s">
        <v>106777</v>
      </c>
      <c r="D37728" s="5"/>
      <c r="E37728" s="2" t="s">
        <v>5</v>
      </c>
      <c r="F37728" s="2" t="s">
        <v>106778</v>
      </c>
    </row>
    <row r="37729" spans="1:6" ht="15.2" customHeight="1">
      <c r="A37729" s="3">
        <f t="shared" si="589"/>
        <v>37728</v>
      </c>
      <c r="B37729" s="2" t="s">
        <v>106779</v>
      </c>
      <c r="C37729" s="5"/>
      <c r="D37729" s="5" t="s">
        <v>106780</v>
      </c>
      <c r="E37729" s="2" t="s">
        <v>5</v>
      </c>
      <c r="F37729" s="2" t="s">
        <v>51</v>
      </c>
    </row>
    <row r="37730" spans="1:6" ht="15.2" customHeight="1">
      <c r="A37730" s="3">
        <f t="shared" si="589"/>
        <v>37729</v>
      </c>
      <c r="B37730" s="2" t="s">
        <v>106781</v>
      </c>
      <c r="C37730" s="5" t="s">
        <v>106782</v>
      </c>
      <c r="D37730" s="5" t="s">
        <v>106783</v>
      </c>
      <c r="E37730" s="2" t="s">
        <v>5</v>
      </c>
      <c r="F37730" s="2" t="s">
        <v>3520</v>
      </c>
    </row>
    <row r="37731" spans="1:6" ht="15.2" customHeight="1">
      <c r="A37731" s="3">
        <f t="shared" si="589"/>
        <v>37730</v>
      </c>
      <c r="B37731" s="2" t="s">
        <v>106784</v>
      </c>
      <c r="C37731" s="5" t="s">
        <v>106785</v>
      </c>
      <c r="D37731" s="5"/>
      <c r="E37731" s="2" t="s">
        <v>5</v>
      </c>
      <c r="F37731" s="2" t="s">
        <v>51</v>
      </c>
    </row>
    <row r="37732" spans="1:6" ht="15.2" customHeight="1">
      <c r="A37732" s="3">
        <f t="shared" si="589"/>
        <v>37731</v>
      </c>
      <c r="B37732" s="2" t="s">
        <v>106786</v>
      </c>
      <c r="C37732" s="5"/>
      <c r="D37732" s="5" t="s">
        <v>106787</v>
      </c>
      <c r="E37732" s="2" t="s">
        <v>5</v>
      </c>
      <c r="F37732" s="2" t="s">
        <v>51</v>
      </c>
    </row>
    <row r="37733" spans="1:6" ht="15.2" customHeight="1">
      <c r="A37733" s="3">
        <f t="shared" si="589"/>
        <v>37732</v>
      </c>
      <c r="B37733" s="2" t="s">
        <v>106788</v>
      </c>
      <c r="C37733" s="5" t="s">
        <v>106789</v>
      </c>
      <c r="D37733" s="5"/>
      <c r="E37733" s="2" t="s">
        <v>5</v>
      </c>
      <c r="F37733" s="2" t="s">
        <v>149</v>
      </c>
    </row>
    <row r="37734" spans="1:6" ht="15.2" customHeight="1">
      <c r="A37734" s="3">
        <f t="shared" si="589"/>
        <v>37733</v>
      </c>
      <c r="B37734" s="2" t="s">
        <v>106790</v>
      </c>
      <c r="C37734" s="5" t="s">
        <v>106791</v>
      </c>
      <c r="D37734" s="5" t="s">
        <v>106792</v>
      </c>
      <c r="E37734" s="2" t="s">
        <v>9</v>
      </c>
      <c r="F37734" s="2" t="s">
        <v>964</v>
      </c>
    </row>
    <row r="37735" spans="1:6" ht="15.2" customHeight="1">
      <c r="A37735" s="3">
        <f t="shared" si="589"/>
        <v>37734</v>
      </c>
      <c r="B37735" s="2" t="s">
        <v>106793</v>
      </c>
      <c r="C37735" s="5" t="s">
        <v>106794</v>
      </c>
      <c r="D37735" s="5" t="s">
        <v>106795</v>
      </c>
      <c r="E37735" s="2" t="s">
        <v>5</v>
      </c>
      <c r="F37735" s="2" t="s">
        <v>578</v>
      </c>
    </row>
    <row r="37736" spans="1:6" ht="15.2" customHeight="1">
      <c r="A37736" s="3">
        <f t="shared" si="589"/>
        <v>37735</v>
      </c>
      <c r="B37736" s="2" t="s">
        <v>106796</v>
      </c>
      <c r="C37736" s="5" t="s">
        <v>106797</v>
      </c>
      <c r="D37736" s="5"/>
      <c r="E37736" s="2" t="s">
        <v>9</v>
      </c>
      <c r="F37736" s="2" t="s">
        <v>5995</v>
      </c>
    </row>
    <row r="37737" spans="1:6" ht="15.2" customHeight="1">
      <c r="A37737" s="3">
        <f t="shared" si="589"/>
        <v>37736</v>
      </c>
      <c r="B37737" s="2" t="s">
        <v>106798</v>
      </c>
      <c r="C37737" s="5" t="s">
        <v>106799</v>
      </c>
      <c r="D37737" s="5"/>
      <c r="E37737" s="2" t="s">
        <v>9</v>
      </c>
      <c r="F37737" s="2" t="s">
        <v>6182</v>
      </c>
    </row>
    <row r="37738" spans="1:6" ht="15.2" customHeight="1">
      <c r="A37738" s="3">
        <f t="shared" si="589"/>
        <v>37737</v>
      </c>
      <c r="B37738" s="2" t="s">
        <v>106800</v>
      </c>
      <c r="C37738" s="5" t="s">
        <v>106801</v>
      </c>
      <c r="D37738" s="5"/>
      <c r="E37738" s="2" t="s">
        <v>5</v>
      </c>
      <c r="F37738" s="2" t="s">
        <v>511</v>
      </c>
    </row>
    <row r="37739" spans="1:6" ht="15.2" customHeight="1">
      <c r="A37739" s="3">
        <f t="shared" si="589"/>
        <v>37738</v>
      </c>
      <c r="B37739" s="2" t="s">
        <v>106802</v>
      </c>
      <c r="C37739" s="5" t="s">
        <v>106803</v>
      </c>
      <c r="D37739" s="5" t="s">
        <v>106804</v>
      </c>
      <c r="E37739" s="2" t="s">
        <v>5</v>
      </c>
      <c r="F37739" s="2" t="s">
        <v>177</v>
      </c>
    </row>
    <row r="37740" spans="1:6" ht="15.2" customHeight="1">
      <c r="A37740" s="3">
        <f t="shared" si="589"/>
        <v>37739</v>
      </c>
      <c r="B37740" s="2" t="s">
        <v>106805</v>
      </c>
      <c r="C37740" s="5" t="s">
        <v>106806</v>
      </c>
      <c r="D37740" s="5" t="s">
        <v>106807</v>
      </c>
      <c r="E37740" s="2" t="s">
        <v>5</v>
      </c>
      <c r="F37740" s="2" t="s">
        <v>124</v>
      </c>
    </row>
    <row r="37741" spans="1:6" ht="15.2" customHeight="1">
      <c r="A37741" s="3">
        <f t="shared" si="589"/>
        <v>37740</v>
      </c>
      <c r="B37741" s="2" t="s">
        <v>106808</v>
      </c>
      <c r="C37741" s="5" t="s">
        <v>106809</v>
      </c>
      <c r="D37741" s="5" t="s">
        <v>106810</v>
      </c>
      <c r="E37741" s="2" t="s">
        <v>5</v>
      </c>
      <c r="F37741" s="2" t="s">
        <v>149</v>
      </c>
    </row>
    <row r="37742" spans="1:6" ht="15.2" customHeight="1">
      <c r="A37742" s="3">
        <f t="shared" si="589"/>
        <v>37741</v>
      </c>
      <c r="B37742" s="6" t="s">
        <v>106811</v>
      </c>
      <c r="C37742" s="5" t="s">
        <v>106812</v>
      </c>
      <c r="D37742" s="5"/>
      <c r="E37742" s="2" t="s">
        <v>9</v>
      </c>
      <c r="F37742" s="2" t="s">
        <v>106813</v>
      </c>
    </row>
    <row r="37743" spans="1:6" ht="15.2" customHeight="1">
      <c r="A37743" s="3">
        <f t="shared" si="589"/>
        <v>37742</v>
      </c>
      <c r="B37743" s="2" t="s">
        <v>106814</v>
      </c>
      <c r="C37743" s="5" t="s">
        <v>106815</v>
      </c>
      <c r="D37743" s="5" t="s">
        <v>106816</v>
      </c>
      <c r="E37743" s="2" t="s">
        <v>5</v>
      </c>
      <c r="F37743" s="2" t="s">
        <v>51</v>
      </c>
    </row>
    <row r="37744" spans="1:6" ht="15.2" customHeight="1">
      <c r="A37744" s="3">
        <f t="shared" si="589"/>
        <v>37743</v>
      </c>
      <c r="B37744" s="2" t="s">
        <v>106817</v>
      </c>
      <c r="C37744" s="5" t="s">
        <v>106818</v>
      </c>
      <c r="D37744" s="5" t="s">
        <v>106819</v>
      </c>
      <c r="E37744" s="2" t="s">
        <v>5</v>
      </c>
      <c r="F37744" s="2" t="s">
        <v>51</v>
      </c>
    </row>
    <row r="37745" spans="1:6" ht="15.2" customHeight="1">
      <c r="A37745" s="3">
        <f t="shared" si="589"/>
        <v>37744</v>
      </c>
      <c r="B37745" s="2" t="s">
        <v>106820</v>
      </c>
      <c r="C37745" s="5" t="s">
        <v>106821</v>
      </c>
      <c r="D37745" s="5" t="s">
        <v>106822</v>
      </c>
      <c r="E37745" s="2" t="s">
        <v>5</v>
      </c>
      <c r="F37745" s="2" t="s">
        <v>445</v>
      </c>
    </row>
    <row r="37746" spans="1:6" ht="15.2" customHeight="1">
      <c r="A37746" s="3">
        <f t="shared" si="589"/>
        <v>37745</v>
      </c>
      <c r="B37746" s="2" t="s">
        <v>106823</v>
      </c>
      <c r="C37746" s="5" t="s">
        <v>106824</v>
      </c>
      <c r="D37746" s="5"/>
      <c r="E37746" s="2" t="s">
        <v>5</v>
      </c>
      <c r="F37746" s="2" t="s">
        <v>445</v>
      </c>
    </row>
    <row r="37747" spans="1:6" ht="15.2" customHeight="1">
      <c r="A37747" s="3">
        <f t="shared" si="589"/>
        <v>37746</v>
      </c>
      <c r="B37747" s="2" t="s">
        <v>106825</v>
      </c>
      <c r="C37747" s="5" t="s">
        <v>106826</v>
      </c>
      <c r="D37747" s="5" t="s">
        <v>106827</v>
      </c>
      <c r="E37747" s="2" t="s">
        <v>5</v>
      </c>
      <c r="F37747" s="2" t="s">
        <v>106828</v>
      </c>
    </row>
    <row r="37748" spans="1:6" ht="15.2" customHeight="1">
      <c r="A37748" s="3">
        <f t="shared" si="589"/>
        <v>37747</v>
      </c>
      <c r="B37748" s="2" t="s">
        <v>106829</v>
      </c>
      <c r="C37748" s="5" t="s">
        <v>106830</v>
      </c>
      <c r="D37748" s="5" t="s">
        <v>106831</v>
      </c>
      <c r="E37748" s="2" t="s">
        <v>5</v>
      </c>
      <c r="F37748" s="2" t="s">
        <v>445</v>
      </c>
    </row>
    <row r="37749" spans="1:6" ht="15.2" customHeight="1">
      <c r="A37749" s="3">
        <f t="shared" si="589"/>
        <v>37748</v>
      </c>
      <c r="B37749" s="2" t="s">
        <v>106832</v>
      </c>
      <c r="C37749" s="5" t="s">
        <v>106833</v>
      </c>
      <c r="D37749" s="5" t="s">
        <v>106834</v>
      </c>
      <c r="E37749" s="2" t="s">
        <v>5</v>
      </c>
      <c r="F37749" s="2" t="s">
        <v>232</v>
      </c>
    </row>
    <row r="37750" spans="1:6" ht="15.2" customHeight="1">
      <c r="A37750" s="3">
        <f t="shared" si="589"/>
        <v>37749</v>
      </c>
      <c r="B37750" s="2" t="s">
        <v>106835</v>
      </c>
      <c r="C37750" s="5" t="s">
        <v>106836</v>
      </c>
      <c r="D37750" s="5"/>
      <c r="E37750" s="2" t="s">
        <v>9</v>
      </c>
      <c r="F37750" s="2" t="s">
        <v>106837</v>
      </c>
    </row>
    <row r="37751" spans="1:6" ht="15.2" customHeight="1">
      <c r="A37751" s="3">
        <f t="shared" si="589"/>
        <v>37750</v>
      </c>
      <c r="B37751" s="2" t="s">
        <v>106835</v>
      </c>
      <c r="C37751" s="5" t="s">
        <v>106838</v>
      </c>
      <c r="D37751" s="5" t="s">
        <v>106839</v>
      </c>
      <c r="E37751" s="2" t="s">
        <v>5</v>
      </c>
      <c r="F37751" s="2" t="s">
        <v>724</v>
      </c>
    </row>
    <row r="37752" spans="1:6" ht="15.2" customHeight="1">
      <c r="A37752" s="3">
        <f t="shared" si="589"/>
        <v>37751</v>
      </c>
      <c r="B37752" s="2" t="s">
        <v>106840</v>
      </c>
      <c r="C37752" s="5" t="s">
        <v>106841</v>
      </c>
      <c r="D37752" s="5" t="s">
        <v>106842</v>
      </c>
      <c r="E37752" s="2" t="s">
        <v>5</v>
      </c>
      <c r="F37752" s="2" t="s">
        <v>1984</v>
      </c>
    </row>
    <row r="37753" spans="1:6" ht="15.2" customHeight="1">
      <c r="A37753" s="3">
        <f t="shared" si="589"/>
        <v>37752</v>
      </c>
      <c r="B37753" s="2" t="s">
        <v>106843</v>
      </c>
      <c r="C37753" s="5" t="s">
        <v>106844</v>
      </c>
      <c r="D37753" s="5"/>
      <c r="E37753" s="2" t="s">
        <v>9</v>
      </c>
      <c r="F37753" s="2" t="s">
        <v>54508</v>
      </c>
    </row>
    <row r="37754" spans="1:6" ht="15.2" customHeight="1">
      <c r="A37754" s="3">
        <f t="shared" si="589"/>
        <v>37753</v>
      </c>
      <c r="B37754" s="2" t="s">
        <v>106845</v>
      </c>
      <c r="C37754" s="5" t="s">
        <v>106846</v>
      </c>
      <c r="D37754" s="5"/>
      <c r="E37754" s="2" t="s">
        <v>9</v>
      </c>
      <c r="F37754" s="2">
        <v>1961</v>
      </c>
    </row>
    <row r="37755" spans="1:6" ht="15.2" customHeight="1">
      <c r="A37755" s="3">
        <f t="shared" si="589"/>
        <v>37754</v>
      </c>
      <c r="B37755" s="2" t="s">
        <v>106847</v>
      </c>
      <c r="C37755" s="5" t="s">
        <v>106848</v>
      </c>
      <c r="D37755" s="5"/>
      <c r="E37755" s="2" t="s">
        <v>9</v>
      </c>
      <c r="F37755" s="2" t="s">
        <v>20955</v>
      </c>
    </row>
    <row r="37756" spans="1:6" ht="15.2" customHeight="1">
      <c r="A37756" s="3">
        <f t="shared" si="589"/>
        <v>37755</v>
      </c>
      <c r="B37756" s="2" t="s">
        <v>106849</v>
      </c>
      <c r="C37756" s="5" t="s">
        <v>106850</v>
      </c>
      <c r="D37756" s="5" t="s">
        <v>106851</v>
      </c>
      <c r="E37756" s="2" t="s">
        <v>5</v>
      </c>
      <c r="F37756" s="2" t="s">
        <v>64</v>
      </c>
    </row>
    <row r="37757" spans="1:6" ht="15.2" customHeight="1">
      <c r="A37757" s="3">
        <f t="shared" si="589"/>
        <v>37756</v>
      </c>
      <c r="B37757" s="2" t="s">
        <v>106852</v>
      </c>
      <c r="C37757" s="5" t="s">
        <v>106853</v>
      </c>
      <c r="D37757" s="5"/>
      <c r="E37757" s="2" t="s">
        <v>9</v>
      </c>
      <c r="F37757" s="2" t="s">
        <v>22817</v>
      </c>
    </row>
    <row r="37758" spans="1:6" ht="15.2" customHeight="1">
      <c r="A37758" s="3">
        <f t="shared" si="589"/>
        <v>37757</v>
      </c>
      <c r="B37758" s="2" t="s">
        <v>106854</v>
      </c>
      <c r="C37758" s="5" t="s">
        <v>106855</v>
      </c>
      <c r="D37758" s="5"/>
      <c r="E37758" s="2" t="s">
        <v>9</v>
      </c>
      <c r="F37758" s="2" t="s">
        <v>4210</v>
      </c>
    </row>
    <row r="37759" spans="1:6" ht="15.2" customHeight="1">
      <c r="A37759" s="3">
        <f t="shared" si="589"/>
        <v>37758</v>
      </c>
      <c r="B37759" s="2" t="s">
        <v>106856</v>
      </c>
      <c r="C37759" s="5" t="s">
        <v>106857</v>
      </c>
      <c r="D37759" s="5"/>
      <c r="E37759" s="2" t="s">
        <v>9</v>
      </c>
      <c r="F37759" s="2" t="s">
        <v>21769</v>
      </c>
    </row>
    <row r="37760" spans="1:6" ht="15.2" customHeight="1">
      <c r="A37760" s="3">
        <f t="shared" si="589"/>
        <v>37759</v>
      </c>
      <c r="B37760" s="2" t="s">
        <v>106858</v>
      </c>
      <c r="C37760" s="5" t="s">
        <v>106859</v>
      </c>
      <c r="D37760" s="5"/>
      <c r="E37760" s="2" t="s">
        <v>5</v>
      </c>
      <c r="F37760" s="2" t="s">
        <v>890</v>
      </c>
    </row>
    <row r="37761" spans="1:6" ht="15.2" customHeight="1">
      <c r="A37761" s="3">
        <f t="shared" si="589"/>
        <v>37760</v>
      </c>
      <c r="B37761" s="2" t="s">
        <v>106860</v>
      </c>
      <c r="C37761" s="5" t="s">
        <v>106861</v>
      </c>
      <c r="D37761" s="5"/>
      <c r="E37761" s="2" t="s">
        <v>9</v>
      </c>
      <c r="F37761" s="2" t="s">
        <v>2201</v>
      </c>
    </row>
    <row r="37762" spans="1:6" ht="15.2" customHeight="1">
      <c r="A37762" s="3">
        <f t="shared" si="589"/>
        <v>37761</v>
      </c>
      <c r="B37762" s="2" t="s">
        <v>106862</v>
      </c>
      <c r="C37762" s="5" t="s">
        <v>106863</v>
      </c>
      <c r="D37762" s="5" t="s">
        <v>106864</v>
      </c>
      <c r="E37762" s="2" t="s">
        <v>5</v>
      </c>
      <c r="F37762" s="2" t="s">
        <v>191</v>
      </c>
    </row>
    <row r="37763" spans="1:6" ht="15.2" customHeight="1">
      <c r="A37763" s="3">
        <f t="shared" ref="A37763:A37826" si="590">ROW()-1</f>
        <v>37762</v>
      </c>
      <c r="B37763" s="2" t="s">
        <v>106865</v>
      </c>
      <c r="C37763" s="5"/>
      <c r="D37763" s="5" t="s">
        <v>106866</v>
      </c>
      <c r="E37763" s="2" t="s">
        <v>5</v>
      </c>
      <c r="F37763" s="2" t="s">
        <v>232</v>
      </c>
    </row>
    <row r="37764" spans="1:6" ht="15.2" customHeight="1">
      <c r="A37764" s="3">
        <f t="shared" si="590"/>
        <v>37763</v>
      </c>
      <c r="B37764" s="2" t="s">
        <v>106867</v>
      </c>
      <c r="C37764" s="5"/>
      <c r="D37764" s="5" t="s">
        <v>106868</v>
      </c>
      <c r="E37764" s="2" t="s">
        <v>5</v>
      </c>
      <c r="F37764" s="2" t="s">
        <v>310</v>
      </c>
    </row>
    <row r="37765" spans="1:6" ht="15.2" customHeight="1">
      <c r="A37765" s="3">
        <f t="shared" si="590"/>
        <v>37764</v>
      </c>
      <c r="B37765" s="2" t="s">
        <v>106869</v>
      </c>
      <c r="C37765" s="5" t="s">
        <v>106870</v>
      </c>
      <c r="D37765" s="5"/>
      <c r="E37765" s="2" t="s">
        <v>9</v>
      </c>
      <c r="F37765" s="2" t="s">
        <v>2604</v>
      </c>
    </row>
    <row r="37766" spans="1:6" ht="15.2" customHeight="1">
      <c r="A37766" s="3">
        <f t="shared" si="590"/>
        <v>37765</v>
      </c>
      <c r="B37766" s="2" t="s">
        <v>106871</v>
      </c>
      <c r="C37766" s="5" t="s">
        <v>106872</v>
      </c>
      <c r="D37766" s="5" t="s">
        <v>106873</v>
      </c>
      <c r="E37766" s="2" t="s">
        <v>5</v>
      </c>
      <c r="F37766" s="2" t="s">
        <v>314</v>
      </c>
    </row>
    <row r="37767" spans="1:6" ht="15.2" customHeight="1">
      <c r="A37767" s="3">
        <f t="shared" si="590"/>
        <v>37766</v>
      </c>
      <c r="B37767" s="2" t="s">
        <v>106874</v>
      </c>
      <c r="C37767" s="5" t="s">
        <v>106875</v>
      </c>
      <c r="D37767" s="5"/>
      <c r="E37767" s="2" t="s">
        <v>5</v>
      </c>
      <c r="F37767" s="2" t="s">
        <v>471</v>
      </c>
    </row>
    <row r="37768" spans="1:6" ht="15.2" customHeight="1">
      <c r="A37768" s="3">
        <f t="shared" si="590"/>
        <v>37767</v>
      </c>
      <c r="B37768" s="2" t="s">
        <v>106876</v>
      </c>
      <c r="C37768" s="5"/>
      <c r="D37768" s="5" t="s">
        <v>106877</v>
      </c>
      <c r="E37768" s="2" t="s">
        <v>5</v>
      </c>
      <c r="F37768" s="2" t="s">
        <v>341</v>
      </c>
    </row>
    <row r="37769" spans="1:6" ht="15.2" customHeight="1">
      <c r="A37769" s="3">
        <f t="shared" si="590"/>
        <v>37768</v>
      </c>
      <c r="B37769" s="2" t="s">
        <v>106878</v>
      </c>
      <c r="C37769" s="5"/>
      <c r="D37769" s="5" t="s">
        <v>106879</v>
      </c>
      <c r="E37769" s="2" t="s">
        <v>5</v>
      </c>
      <c r="F37769" s="2" t="s">
        <v>445</v>
      </c>
    </row>
    <row r="37770" spans="1:6" ht="15.2" customHeight="1">
      <c r="A37770" s="3">
        <f t="shared" si="590"/>
        <v>37769</v>
      </c>
      <c r="B37770" s="2" t="s">
        <v>106880</v>
      </c>
      <c r="C37770" s="5" t="s">
        <v>106881</v>
      </c>
      <c r="D37770" s="5" t="s">
        <v>106882</v>
      </c>
      <c r="E37770" s="2" t="s">
        <v>5</v>
      </c>
      <c r="F37770" s="2" t="s">
        <v>344</v>
      </c>
    </row>
    <row r="37771" spans="1:6" ht="15.2" customHeight="1">
      <c r="A37771" s="3">
        <f t="shared" si="590"/>
        <v>37770</v>
      </c>
      <c r="B37771" s="2" t="s">
        <v>106883</v>
      </c>
      <c r="C37771" s="5"/>
      <c r="D37771" s="5" t="s">
        <v>106884</v>
      </c>
      <c r="E37771" s="2" t="s">
        <v>5</v>
      </c>
      <c r="F37771" s="2" t="s">
        <v>64</v>
      </c>
    </row>
    <row r="37772" spans="1:6" ht="15.2" customHeight="1">
      <c r="A37772" s="3">
        <f t="shared" si="590"/>
        <v>37771</v>
      </c>
      <c r="B37772" s="2" t="s">
        <v>106885</v>
      </c>
      <c r="C37772" s="5" t="s">
        <v>106886</v>
      </c>
      <c r="D37772" s="5" t="s">
        <v>106887</v>
      </c>
      <c r="E37772" s="2" t="s">
        <v>5</v>
      </c>
      <c r="F37772" s="2" t="s">
        <v>578</v>
      </c>
    </row>
    <row r="37773" spans="1:6" ht="15.2" customHeight="1">
      <c r="A37773" s="3">
        <f t="shared" si="590"/>
        <v>37772</v>
      </c>
      <c r="B37773" s="2" t="s">
        <v>106888</v>
      </c>
      <c r="C37773" s="5" t="s">
        <v>106889</v>
      </c>
      <c r="D37773" s="5"/>
      <c r="E37773" s="2" t="s">
        <v>5</v>
      </c>
      <c r="F37773" s="2" t="s">
        <v>307</v>
      </c>
    </row>
    <row r="37774" spans="1:6" ht="15.2" customHeight="1">
      <c r="A37774" s="3">
        <f t="shared" si="590"/>
        <v>37773</v>
      </c>
      <c r="B37774" s="2" t="s">
        <v>106890</v>
      </c>
      <c r="C37774" s="5" t="s">
        <v>106891</v>
      </c>
      <c r="D37774" s="5" t="s">
        <v>106892</v>
      </c>
      <c r="E37774" s="2" t="s">
        <v>5</v>
      </c>
      <c r="F37774" s="2" t="s">
        <v>52451</v>
      </c>
    </row>
    <row r="37775" spans="1:6" ht="15.2" customHeight="1">
      <c r="A37775" s="3">
        <f t="shared" si="590"/>
        <v>37774</v>
      </c>
      <c r="B37775" s="2" t="s">
        <v>106893</v>
      </c>
      <c r="C37775" s="5" t="s">
        <v>106894</v>
      </c>
      <c r="D37775" s="5" t="s">
        <v>106895</v>
      </c>
      <c r="E37775" s="2" t="s">
        <v>5</v>
      </c>
      <c r="F37775" s="2" t="s">
        <v>493</v>
      </c>
    </row>
    <row r="37776" spans="1:6" ht="15.2" customHeight="1">
      <c r="A37776" s="3">
        <f t="shared" si="590"/>
        <v>37775</v>
      </c>
      <c r="B37776" s="2" t="s">
        <v>106896</v>
      </c>
      <c r="C37776" s="5" t="s">
        <v>106897</v>
      </c>
      <c r="D37776" s="5"/>
      <c r="E37776" s="2" t="s">
        <v>9</v>
      </c>
      <c r="F37776" s="2">
        <v>2012</v>
      </c>
    </row>
    <row r="37777" spans="1:6" ht="15.2" customHeight="1">
      <c r="A37777" s="3">
        <f t="shared" si="590"/>
        <v>37776</v>
      </c>
      <c r="B37777" s="6" t="s">
        <v>106898</v>
      </c>
      <c r="C37777" s="5"/>
      <c r="D37777" s="5" t="s">
        <v>106899</v>
      </c>
      <c r="E37777" s="2" t="s">
        <v>9</v>
      </c>
      <c r="F37777" s="2" t="s">
        <v>341</v>
      </c>
    </row>
    <row r="37778" spans="1:6" ht="15.2" customHeight="1">
      <c r="A37778" s="3">
        <f t="shared" si="590"/>
        <v>37777</v>
      </c>
      <c r="B37778" s="2" t="s">
        <v>106900</v>
      </c>
      <c r="C37778" s="5" t="s">
        <v>106901</v>
      </c>
      <c r="D37778" s="5"/>
      <c r="E37778" s="2" t="s">
        <v>9</v>
      </c>
      <c r="F37778" s="2" t="s">
        <v>3094</v>
      </c>
    </row>
    <row r="37779" spans="1:6" ht="15.2" customHeight="1">
      <c r="A37779" s="3">
        <f t="shared" si="590"/>
        <v>37778</v>
      </c>
      <c r="B37779" s="2" t="s">
        <v>106902</v>
      </c>
      <c r="C37779" s="5" t="s">
        <v>106903</v>
      </c>
      <c r="D37779" s="5" t="s">
        <v>106904</v>
      </c>
      <c r="E37779" s="2" t="s">
        <v>5</v>
      </c>
      <c r="F37779" s="2" t="s">
        <v>2277</v>
      </c>
    </row>
    <row r="37780" spans="1:6" ht="15.2" customHeight="1">
      <c r="A37780" s="3">
        <f t="shared" si="590"/>
        <v>37779</v>
      </c>
      <c r="B37780" s="6" t="s">
        <v>106905</v>
      </c>
      <c r="C37780" s="5" t="s">
        <v>106906</v>
      </c>
      <c r="D37780" s="5"/>
      <c r="E37780" s="2" t="s">
        <v>9</v>
      </c>
      <c r="F37780" s="2" t="s">
        <v>106907</v>
      </c>
    </row>
    <row r="37781" spans="1:6" ht="15.2" customHeight="1">
      <c r="A37781" s="3">
        <f t="shared" si="590"/>
        <v>37780</v>
      </c>
      <c r="B37781" s="2" t="s">
        <v>106908</v>
      </c>
      <c r="C37781" s="5" t="s">
        <v>106909</v>
      </c>
      <c r="D37781" s="5"/>
      <c r="E37781" s="2" t="s">
        <v>9</v>
      </c>
      <c r="F37781" s="2" t="s">
        <v>53946</v>
      </c>
    </row>
    <row r="37782" spans="1:6" ht="15.2" customHeight="1">
      <c r="A37782" s="3">
        <f t="shared" si="590"/>
        <v>37781</v>
      </c>
      <c r="B37782" s="2" t="s">
        <v>106910</v>
      </c>
      <c r="C37782" s="5" t="s">
        <v>106911</v>
      </c>
      <c r="D37782" s="5" t="s">
        <v>106912</v>
      </c>
      <c r="E37782" s="2" t="s">
        <v>5</v>
      </c>
      <c r="F37782" s="2" t="s">
        <v>493</v>
      </c>
    </row>
    <row r="37783" spans="1:6" ht="15.2" customHeight="1">
      <c r="A37783" s="3">
        <f t="shared" si="590"/>
        <v>37782</v>
      </c>
      <c r="B37783" s="2" t="s">
        <v>106913</v>
      </c>
      <c r="C37783" s="5" t="s">
        <v>106914</v>
      </c>
      <c r="D37783" s="5"/>
      <c r="E37783" s="2" t="s">
        <v>9</v>
      </c>
      <c r="F37783" s="2" t="s">
        <v>41942</v>
      </c>
    </row>
    <row r="37784" spans="1:6" ht="15.2" customHeight="1">
      <c r="A37784" s="3">
        <f t="shared" si="590"/>
        <v>37783</v>
      </c>
      <c r="B37784" s="2" t="s">
        <v>106915</v>
      </c>
      <c r="C37784" s="5" t="s">
        <v>106916</v>
      </c>
      <c r="D37784" s="5" t="s">
        <v>106917</v>
      </c>
      <c r="E37784" s="2" t="s">
        <v>9</v>
      </c>
      <c r="F37784" s="2" t="s">
        <v>8204</v>
      </c>
    </row>
    <row r="37785" spans="1:6" ht="15.2" customHeight="1">
      <c r="A37785" s="3">
        <f t="shared" si="590"/>
        <v>37784</v>
      </c>
      <c r="B37785" s="2" t="s">
        <v>106918</v>
      </c>
      <c r="C37785" s="5" t="s">
        <v>106919</v>
      </c>
      <c r="D37785" s="5"/>
      <c r="E37785" s="2" t="s">
        <v>9</v>
      </c>
      <c r="F37785" s="2" t="s">
        <v>106920</v>
      </c>
    </row>
    <row r="37786" spans="1:6" ht="15.2" customHeight="1">
      <c r="A37786" s="3">
        <f t="shared" si="590"/>
        <v>37785</v>
      </c>
      <c r="B37786" s="2" t="s">
        <v>106921</v>
      </c>
      <c r="C37786" s="5" t="s">
        <v>106922</v>
      </c>
      <c r="D37786" s="5"/>
      <c r="E37786" s="2" t="s">
        <v>5</v>
      </c>
      <c r="F37786" s="2" t="s">
        <v>493</v>
      </c>
    </row>
    <row r="37787" spans="1:6" ht="15.2" customHeight="1">
      <c r="A37787" s="3">
        <f t="shared" si="590"/>
        <v>37786</v>
      </c>
      <c r="B37787" s="2" t="s">
        <v>106923</v>
      </c>
      <c r="C37787" s="5" t="s">
        <v>106924</v>
      </c>
      <c r="D37787" s="5" t="s">
        <v>106925</v>
      </c>
      <c r="E37787" s="2" t="s">
        <v>5</v>
      </c>
      <c r="F37787" s="2" t="s">
        <v>724</v>
      </c>
    </row>
    <row r="37788" spans="1:6" ht="15.2" customHeight="1">
      <c r="A37788" s="3">
        <f t="shared" si="590"/>
        <v>37787</v>
      </c>
      <c r="B37788" s="2" t="s">
        <v>106926</v>
      </c>
      <c r="C37788" s="5" t="s">
        <v>106927</v>
      </c>
      <c r="D37788" s="5" t="s">
        <v>106928</v>
      </c>
      <c r="E37788" s="2" t="s">
        <v>5</v>
      </c>
      <c r="F37788" s="2" t="s">
        <v>373</v>
      </c>
    </row>
    <row r="37789" spans="1:6" ht="15.2" customHeight="1">
      <c r="A37789" s="3">
        <f t="shared" si="590"/>
        <v>37788</v>
      </c>
      <c r="B37789" s="2" t="s">
        <v>106929</v>
      </c>
      <c r="C37789" s="5" t="s">
        <v>106930</v>
      </c>
      <c r="D37789" s="5"/>
      <c r="E37789" s="2" t="s">
        <v>9</v>
      </c>
      <c r="F37789" s="2" t="s">
        <v>106931</v>
      </c>
    </row>
    <row r="37790" spans="1:6" ht="15.2" customHeight="1">
      <c r="A37790" s="3">
        <f t="shared" si="590"/>
        <v>37789</v>
      </c>
      <c r="B37790" s="2" t="s">
        <v>106932</v>
      </c>
      <c r="C37790" s="5" t="s">
        <v>106933</v>
      </c>
      <c r="D37790" s="5"/>
      <c r="E37790" s="2" t="s">
        <v>9</v>
      </c>
      <c r="F37790" s="2" t="s">
        <v>13122</v>
      </c>
    </row>
    <row r="37791" spans="1:6" ht="15.2" customHeight="1">
      <c r="A37791" s="3">
        <f t="shared" si="590"/>
        <v>37790</v>
      </c>
      <c r="B37791" s="2" t="s">
        <v>106934</v>
      </c>
      <c r="C37791" s="5" t="s">
        <v>106935</v>
      </c>
      <c r="D37791" s="5" t="s">
        <v>106936</v>
      </c>
      <c r="E37791" s="2" t="s">
        <v>5</v>
      </c>
      <c r="F37791" s="2" t="s">
        <v>555</v>
      </c>
    </row>
    <row r="37792" spans="1:6" ht="15.2" customHeight="1">
      <c r="A37792" s="3">
        <f t="shared" si="590"/>
        <v>37791</v>
      </c>
      <c r="B37792" s="2" t="s">
        <v>106937</v>
      </c>
      <c r="C37792" s="5" t="s">
        <v>106938</v>
      </c>
      <c r="D37792" s="5" t="s">
        <v>106939</v>
      </c>
      <c r="E37792" s="2" t="s">
        <v>5</v>
      </c>
      <c r="F37792" s="2" t="s">
        <v>106940</v>
      </c>
    </row>
    <row r="37793" spans="1:6" ht="15.2" customHeight="1">
      <c r="A37793" s="3">
        <f t="shared" si="590"/>
        <v>37792</v>
      </c>
      <c r="B37793" s="2" t="s">
        <v>106941</v>
      </c>
      <c r="C37793" s="5" t="s">
        <v>106942</v>
      </c>
      <c r="D37793" s="5" t="s">
        <v>106943</v>
      </c>
      <c r="E37793" s="2" t="s">
        <v>5</v>
      </c>
      <c r="F37793" s="2" t="s">
        <v>106944</v>
      </c>
    </row>
    <row r="37794" spans="1:6" ht="15.2" customHeight="1">
      <c r="A37794" s="3">
        <f t="shared" si="590"/>
        <v>37793</v>
      </c>
      <c r="B37794" s="2" t="s">
        <v>106945</v>
      </c>
      <c r="C37794" s="5" t="s">
        <v>106946</v>
      </c>
      <c r="D37794" s="5" t="s">
        <v>106947</v>
      </c>
      <c r="E37794" s="2" t="s">
        <v>5</v>
      </c>
      <c r="F37794" s="2" t="s">
        <v>627</v>
      </c>
    </row>
    <row r="37795" spans="1:6" ht="15.2" customHeight="1">
      <c r="A37795" s="3">
        <f t="shared" si="590"/>
        <v>37794</v>
      </c>
      <c r="B37795" s="2" t="s">
        <v>106948</v>
      </c>
      <c r="C37795" s="5" t="s">
        <v>106949</v>
      </c>
      <c r="D37795" s="5"/>
      <c r="E37795" s="2" t="s">
        <v>9</v>
      </c>
      <c r="F37795" s="2" t="s">
        <v>17351</v>
      </c>
    </row>
    <row r="37796" spans="1:6" ht="15.2" customHeight="1">
      <c r="A37796" s="3">
        <f t="shared" si="590"/>
        <v>37795</v>
      </c>
      <c r="B37796" s="2" t="s">
        <v>106950</v>
      </c>
      <c r="C37796" s="5" t="s">
        <v>106951</v>
      </c>
      <c r="D37796" s="5" t="s">
        <v>106952</v>
      </c>
      <c r="E37796" s="2" t="s">
        <v>5</v>
      </c>
      <c r="F37796" s="2" t="s">
        <v>20529</v>
      </c>
    </row>
    <row r="37797" spans="1:6" ht="15.2" customHeight="1">
      <c r="A37797" s="3">
        <f t="shared" si="590"/>
        <v>37796</v>
      </c>
      <c r="B37797" s="2" t="s">
        <v>106953</v>
      </c>
      <c r="C37797" s="5" t="s">
        <v>106954</v>
      </c>
      <c r="D37797" s="5" t="s">
        <v>106955</v>
      </c>
      <c r="E37797" s="2" t="s">
        <v>5</v>
      </c>
      <c r="F37797" s="2" t="s">
        <v>606</v>
      </c>
    </row>
    <row r="37798" spans="1:6" ht="15.2" customHeight="1">
      <c r="A37798" s="3">
        <f t="shared" si="590"/>
        <v>37797</v>
      </c>
      <c r="B37798" s="2" t="s">
        <v>106956</v>
      </c>
      <c r="C37798" s="5" t="s">
        <v>106957</v>
      </c>
      <c r="D37798" s="5" t="s">
        <v>106958</v>
      </c>
      <c r="E37798" s="2" t="s">
        <v>5</v>
      </c>
      <c r="F37798" s="2" t="s">
        <v>106959</v>
      </c>
    </row>
    <row r="37799" spans="1:6" ht="15.2" customHeight="1">
      <c r="A37799" s="3">
        <f t="shared" si="590"/>
        <v>37798</v>
      </c>
      <c r="B37799" s="2" t="s">
        <v>106960</v>
      </c>
      <c r="C37799" s="5" t="s">
        <v>106961</v>
      </c>
      <c r="D37799" s="5"/>
      <c r="E37799" s="2" t="s">
        <v>9</v>
      </c>
      <c r="F37799" s="2" t="s">
        <v>44967</v>
      </c>
    </row>
    <row r="37800" spans="1:6" ht="15.2" customHeight="1">
      <c r="A37800" s="3">
        <f t="shared" si="590"/>
        <v>37799</v>
      </c>
      <c r="B37800" s="2" t="s">
        <v>106962</v>
      </c>
      <c r="C37800" s="5" t="s">
        <v>106963</v>
      </c>
      <c r="D37800" s="5"/>
      <c r="E37800" s="2" t="s">
        <v>9</v>
      </c>
      <c r="F37800" s="2">
        <v>1996</v>
      </c>
    </row>
    <row r="37801" spans="1:6" ht="15.2" customHeight="1">
      <c r="A37801" s="3">
        <f t="shared" si="590"/>
        <v>37800</v>
      </c>
      <c r="B37801" s="2" t="s">
        <v>106964</v>
      </c>
      <c r="C37801" s="5" t="s">
        <v>106965</v>
      </c>
      <c r="D37801" s="5" t="s">
        <v>106966</v>
      </c>
      <c r="E37801" s="2" t="s">
        <v>9</v>
      </c>
      <c r="F37801" s="2" t="s">
        <v>106967</v>
      </c>
    </row>
    <row r="37802" spans="1:6" ht="15.2" customHeight="1">
      <c r="A37802" s="3">
        <f t="shared" si="590"/>
        <v>37801</v>
      </c>
      <c r="B37802" s="2" t="s">
        <v>106968</v>
      </c>
      <c r="C37802" s="5" t="s">
        <v>106969</v>
      </c>
      <c r="D37802" s="5" t="s">
        <v>106970</v>
      </c>
      <c r="E37802" s="2" t="s">
        <v>5</v>
      </c>
      <c r="F37802" s="2" t="s">
        <v>197</v>
      </c>
    </row>
    <row r="37803" spans="1:6" ht="15.2" customHeight="1">
      <c r="A37803" s="3">
        <f t="shared" si="590"/>
        <v>37802</v>
      </c>
      <c r="B37803" s="2" t="s">
        <v>106971</v>
      </c>
      <c r="C37803" s="5" t="s">
        <v>106972</v>
      </c>
      <c r="D37803" s="5" t="s">
        <v>106973</v>
      </c>
      <c r="E37803" s="2" t="s">
        <v>9</v>
      </c>
      <c r="F37803" s="2" t="s">
        <v>10499</v>
      </c>
    </row>
    <row r="37804" spans="1:6" ht="15.2" customHeight="1">
      <c r="A37804" s="3">
        <f t="shared" si="590"/>
        <v>37803</v>
      </c>
      <c r="B37804" s="2" t="s">
        <v>106974</v>
      </c>
      <c r="C37804" s="5" t="s">
        <v>106975</v>
      </c>
      <c r="D37804" s="5" t="s">
        <v>106976</v>
      </c>
      <c r="E37804" s="2" t="s">
        <v>5</v>
      </c>
      <c r="F37804" s="2" t="s">
        <v>106977</v>
      </c>
    </row>
    <row r="37805" spans="1:6" ht="15.2" customHeight="1">
      <c r="A37805" s="3">
        <f t="shared" si="590"/>
        <v>37804</v>
      </c>
      <c r="B37805" s="2" t="s">
        <v>106978</v>
      </c>
      <c r="C37805" s="5"/>
      <c r="D37805" s="5" t="s">
        <v>106979</v>
      </c>
      <c r="E37805" s="2" t="s">
        <v>5</v>
      </c>
      <c r="F37805" s="2" t="s">
        <v>31</v>
      </c>
    </row>
    <row r="37806" spans="1:6" ht="15.2" customHeight="1">
      <c r="A37806" s="3">
        <f t="shared" si="590"/>
        <v>37805</v>
      </c>
      <c r="B37806" s="2" t="s">
        <v>106980</v>
      </c>
      <c r="C37806" s="5" t="s">
        <v>106981</v>
      </c>
      <c r="D37806" s="5" t="s">
        <v>106982</v>
      </c>
      <c r="E37806" s="2" t="s">
        <v>5</v>
      </c>
      <c r="F37806" s="2" t="s">
        <v>549</v>
      </c>
    </row>
    <row r="37807" spans="1:6" ht="15.2" customHeight="1">
      <c r="A37807" s="3">
        <f t="shared" si="590"/>
        <v>37806</v>
      </c>
      <c r="B37807" s="2" t="s">
        <v>106983</v>
      </c>
      <c r="C37807" s="5" t="s">
        <v>106984</v>
      </c>
      <c r="D37807" s="5" t="s">
        <v>106985</v>
      </c>
      <c r="E37807" s="2" t="s">
        <v>5</v>
      </c>
      <c r="F37807" s="2" t="s">
        <v>657</v>
      </c>
    </row>
    <row r="37808" spans="1:6" ht="15.2" customHeight="1">
      <c r="A37808" s="3">
        <f t="shared" si="590"/>
        <v>37807</v>
      </c>
      <c r="B37808" s="2" t="s">
        <v>106986</v>
      </c>
      <c r="C37808" s="5" t="s">
        <v>106987</v>
      </c>
      <c r="D37808" s="5" t="s">
        <v>106988</v>
      </c>
      <c r="E37808" s="2" t="s">
        <v>9</v>
      </c>
      <c r="F37808" s="2" t="s">
        <v>106989</v>
      </c>
    </row>
    <row r="37809" spans="1:6" ht="15.2" customHeight="1">
      <c r="A37809" s="3">
        <f t="shared" si="590"/>
        <v>37808</v>
      </c>
      <c r="B37809" s="2" t="s">
        <v>106990</v>
      </c>
      <c r="C37809" s="5" t="s">
        <v>106991</v>
      </c>
      <c r="D37809" s="5"/>
      <c r="E37809" s="2" t="s">
        <v>9</v>
      </c>
      <c r="F37809" s="2" t="s">
        <v>51908</v>
      </c>
    </row>
    <row r="37810" spans="1:6" ht="15.2" customHeight="1">
      <c r="A37810" s="3">
        <f t="shared" si="590"/>
        <v>37809</v>
      </c>
      <c r="B37810" s="2" t="s">
        <v>106992</v>
      </c>
      <c r="C37810" s="5" t="s">
        <v>106993</v>
      </c>
      <c r="D37810" s="5"/>
      <c r="E37810" s="2" t="s">
        <v>9</v>
      </c>
      <c r="F37810" s="2" t="s">
        <v>106994</v>
      </c>
    </row>
    <row r="37811" spans="1:6" ht="15.2" customHeight="1">
      <c r="A37811" s="3">
        <f t="shared" si="590"/>
        <v>37810</v>
      </c>
      <c r="B37811" s="2" t="s">
        <v>106995</v>
      </c>
      <c r="C37811" s="5" t="s">
        <v>106996</v>
      </c>
      <c r="D37811" s="5"/>
      <c r="E37811" s="2" t="s">
        <v>9</v>
      </c>
      <c r="F37811" s="2" t="s">
        <v>106997</v>
      </c>
    </row>
    <row r="37812" spans="1:6" ht="15.2" customHeight="1">
      <c r="A37812" s="3">
        <f t="shared" si="590"/>
        <v>37811</v>
      </c>
      <c r="B37812" s="2" t="s">
        <v>106998</v>
      </c>
      <c r="C37812" s="5" t="s">
        <v>106999</v>
      </c>
      <c r="D37812" s="5"/>
      <c r="E37812" s="2" t="s">
        <v>9</v>
      </c>
      <c r="F37812" s="2" t="s">
        <v>1513</v>
      </c>
    </row>
    <row r="37813" spans="1:6" ht="15.2" customHeight="1">
      <c r="A37813" s="3">
        <f t="shared" si="590"/>
        <v>37812</v>
      </c>
      <c r="B37813" s="2" t="s">
        <v>107000</v>
      </c>
      <c r="C37813" s="5" t="s">
        <v>107001</v>
      </c>
      <c r="D37813" s="5"/>
      <c r="E37813" s="2" t="s">
        <v>9</v>
      </c>
      <c r="F37813" s="2" t="s">
        <v>14</v>
      </c>
    </row>
    <row r="37814" spans="1:6" ht="15.2" customHeight="1">
      <c r="A37814" s="3">
        <f t="shared" si="590"/>
        <v>37813</v>
      </c>
      <c r="B37814" s="2" t="s">
        <v>107002</v>
      </c>
      <c r="C37814" s="5" t="s">
        <v>107003</v>
      </c>
      <c r="D37814" s="5" t="s">
        <v>107004</v>
      </c>
      <c r="E37814" s="2" t="s">
        <v>5</v>
      </c>
      <c r="F37814" s="2" t="s">
        <v>696</v>
      </c>
    </row>
    <row r="37815" spans="1:6" ht="15.2" customHeight="1">
      <c r="A37815" s="3">
        <f t="shared" si="590"/>
        <v>37814</v>
      </c>
      <c r="B37815" s="2" t="s">
        <v>107005</v>
      </c>
      <c r="C37815" s="5" t="s">
        <v>107006</v>
      </c>
      <c r="D37815" s="5"/>
      <c r="E37815" s="2" t="s">
        <v>9</v>
      </c>
      <c r="F37815" s="2" t="s">
        <v>107007</v>
      </c>
    </row>
    <row r="37816" spans="1:6" ht="15.2" customHeight="1">
      <c r="A37816" s="3">
        <f t="shared" si="590"/>
        <v>37815</v>
      </c>
      <c r="B37816" s="2" t="s">
        <v>107008</v>
      </c>
      <c r="C37816" s="5" t="s">
        <v>107009</v>
      </c>
      <c r="D37816" s="5"/>
      <c r="E37816" s="2" t="s">
        <v>9</v>
      </c>
      <c r="F37816" s="2" t="s">
        <v>107010</v>
      </c>
    </row>
    <row r="37817" spans="1:6" ht="15.2" customHeight="1">
      <c r="A37817" s="3">
        <f t="shared" si="590"/>
        <v>37816</v>
      </c>
      <c r="B37817" s="2" t="s">
        <v>107011</v>
      </c>
      <c r="C37817" s="5" t="s">
        <v>107012</v>
      </c>
      <c r="D37817" s="5" t="s">
        <v>107013</v>
      </c>
      <c r="E37817" s="2" t="s">
        <v>9</v>
      </c>
      <c r="F37817" s="2" t="s">
        <v>107014</v>
      </c>
    </row>
    <row r="37818" spans="1:6" ht="15.2" customHeight="1">
      <c r="A37818" s="3">
        <f t="shared" si="590"/>
        <v>37817</v>
      </c>
      <c r="B37818" s="2" t="s">
        <v>107015</v>
      </c>
      <c r="C37818" s="5" t="s">
        <v>107016</v>
      </c>
      <c r="D37818" s="5" t="s">
        <v>107017</v>
      </c>
      <c r="E37818" s="2" t="s">
        <v>5</v>
      </c>
      <c r="F37818" s="2" t="s">
        <v>51</v>
      </c>
    </row>
    <row r="37819" spans="1:6" ht="15.2" customHeight="1">
      <c r="A37819" s="3">
        <f t="shared" si="590"/>
        <v>37818</v>
      </c>
      <c r="B37819" s="2" t="s">
        <v>107018</v>
      </c>
      <c r="C37819" s="5" t="s">
        <v>107019</v>
      </c>
      <c r="D37819" s="5"/>
      <c r="E37819" s="2" t="s">
        <v>9</v>
      </c>
      <c r="F37819" s="2" t="s">
        <v>15584</v>
      </c>
    </row>
    <row r="37820" spans="1:6" ht="15.2" customHeight="1">
      <c r="A37820" s="3">
        <f t="shared" si="590"/>
        <v>37819</v>
      </c>
      <c r="B37820" s="2" t="s">
        <v>107020</v>
      </c>
      <c r="C37820" s="5" t="s">
        <v>107021</v>
      </c>
      <c r="D37820" s="5"/>
      <c r="E37820" s="2" t="s">
        <v>5</v>
      </c>
      <c r="F37820" s="2" t="s">
        <v>107022</v>
      </c>
    </row>
    <row r="37821" spans="1:6" ht="15.2" customHeight="1">
      <c r="A37821" s="3">
        <f t="shared" si="590"/>
        <v>37820</v>
      </c>
      <c r="B37821" s="2" t="s">
        <v>107023</v>
      </c>
      <c r="C37821" s="5" t="s">
        <v>107024</v>
      </c>
      <c r="D37821" s="5" t="s">
        <v>107025</v>
      </c>
      <c r="E37821" s="2" t="s">
        <v>5</v>
      </c>
      <c r="F37821" s="2" t="s">
        <v>1702</v>
      </c>
    </row>
    <row r="37822" spans="1:6" ht="15.2" customHeight="1">
      <c r="A37822" s="3">
        <f t="shared" si="590"/>
        <v>37821</v>
      </c>
      <c r="B37822" s="2" t="s">
        <v>107026</v>
      </c>
      <c r="C37822" s="5" t="s">
        <v>107027</v>
      </c>
      <c r="D37822" s="5" t="s">
        <v>107028</v>
      </c>
      <c r="E37822" s="2" t="s">
        <v>5</v>
      </c>
      <c r="F37822" s="2" t="s">
        <v>105886</v>
      </c>
    </row>
    <row r="37823" spans="1:6" ht="15.2" customHeight="1">
      <c r="A37823" s="3">
        <f t="shared" si="590"/>
        <v>37822</v>
      </c>
      <c r="B37823" s="2" t="s">
        <v>107029</v>
      </c>
      <c r="C37823" s="5" t="s">
        <v>107030</v>
      </c>
      <c r="D37823" s="5" t="s">
        <v>107031</v>
      </c>
      <c r="E37823" s="2" t="s">
        <v>5</v>
      </c>
      <c r="F37823" s="2" t="s">
        <v>890</v>
      </c>
    </row>
    <row r="37824" spans="1:6" ht="15.2" customHeight="1">
      <c r="A37824" s="3">
        <f t="shared" si="590"/>
        <v>37823</v>
      </c>
      <c r="B37824" s="2" t="s">
        <v>107032</v>
      </c>
      <c r="C37824" s="5" t="s">
        <v>107033</v>
      </c>
      <c r="D37824" s="5"/>
      <c r="E37824" s="2" t="s">
        <v>9</v>
      </c>
      <c r="F37824" s="2" t="s">
        <v>10016</v>
      </c>
    </row>
    <row r="37825" spans="1:6" ht="15.2" customHeight="1">
      <c r="A37825" s="3">
        <f t="shared" si="590"/>
        <v>37824</v>
      </c>
      <c r="B37825" s="2" t="s">
        <v>107034</v>
      </c>
      <c r="C37825" s="5" t="s">
        <v>107035</v>
      </c>
      <c r="D37825" s="5" t="s">
        <v>107036</v>
      </c>
      <c r="E37825" s="2" t="s">
        <v>9</v>
      </c>
      <c r="F37825" s="2" t="s">
        <v>1470</v>
      </c>
    </row>
    <row r="37826" spans="1:6" ht="15.2" customHeight="1">
      <c r="A37826" s="3">
        <f t="shared" si="590"/>
        <v>37825</v>
      </c>
      <c r="B37826" s="2" t="s">
        <v>107037</v>
      </c>
      <c r="C37826" s="5" t="s">
        <v>107038</v>
      </c>
      <c r="D37826" s="5" t="s">
        <v>107039</v>
      </c>
      <c r="E37826" s="2" t="s">
        <v>9</v>
      </c>
      <c r="F37826" s="2" t="s">
        <v>23277</v>
      </c>
    </row>
    <row r="37827" spans="1:6" ht="15.2" customHeight="1">
      <c r="A37827" s="3">
        <f t="shared" ref="A37827:A37890" si="591">ROW()-1</f>
        <v>37826</v>
      </c>
      <c r="B37827" s="2" t="s">
        <v>107040</v>
      </c>
      <c r="C37827" s="5"/>
      <c r="D37827" s="5" t="s">
        <v>107041</v>
      </c>
      <c r="E37827" s="2" t="s">
        <v>5</v>
      </c>
      <c r="F37827" s="2" t="s">
        <v>107042</v>
      </c>
    </row>
    <row r="37828" spans="1:6" ht="15.2" customHeight="1">
      <c r="A37828" s="3">
        <f t="shared" si="591"/>
        <v>37827</v>
      </c>
      <c r="B37828" s="2" t="s">
        <v>107043</v>
      </c>
      <c r="C37828" s="5" t="s">
        <v>107044</v>
      </c>
      <c r="D37828" s="5" t="s">
        <v>107045</v>
      </c>
      <c r="E37828" s="2" t="s">
        <v>9</v>
      </c>
      <c r="F37828" s="2" t="s">
        <v>107046</v>
      </c>
    </row>
    <row r="37829" spans="1:6" ht="15.2" customHeight="1">
      <c r="A37829" s="3">
        <f t="shared" si="591"/>
        <v>37828</v>
      </c>
      <c r="B37829" s="2" t="s">
        <v>107047</v>
      </c>
      <c r="C37829" s="5" t="s">
        <v>107048</v>
      </c>
      <c r="D37829" s="5" t="s">
        <v>107049</v>
      </c>
      <c r="E37829" s="2" t="s">
        <v>5</v>
      </c>
      <c r="F37829" s="2" t="s">
        <v>507</v>
      </c>
    </row>
    <row r="37830" spans="1:6" ht="15.2" customHeight="1">
      <c r="A37830" s="3">
        <f t="shared" si="591"/>
        <v>37829</v>
      </c>
      <c r="B37830" s="2" t="s">
        <v>107050</v>
      </c>
      <c r="C37830" s="5" t="s">
        <v>107051</v>
      </c>
      <c r="D37830" s="5" t="s">
        <v>107052</v>
      </c>
      <c r="E37830" s="2" t="s">
        <v>9</v>
      </c>
      <c r="F37830" s="2" t="s">
        <v>7524</v>
      </c>
    </row>
    <row r="37831" spans="1:6" ht="15.2" customHeight="1">
      <c r="A37831" s="3">
        <f t="shared" si="591"/>
        <v>37830</v>
      </c>
      <c r="B37831" s="2" t="s">
        <v>107053</v>
      </c>
      <c r="C37831" s="5" t="s">
        <v>107054</v>
      </c>
      <c r="D37831" s="5"/>
      <c r="E37831" s="2" t="s">
        <v>9</v>
      </c>
      <c r="F37831" s="2" t="s">
        <v>40811</v>
      </c>
    </row>
    <row r="37832" spans="1:6" ht="15.2" customHeight="1">
      <c r="A37832" s="3">
        <f t="shared" si="591"/>
        <v>37831</v>
      </c>
      <c r="B37832" s="2" t="s">
        <v>107055</v>
      </c>
      <c r="C37832" s="5" t="s">
        <v>107056</v>
      </c>
      <c r="D37832" s="5" t="s">
        <v>107057</v>
      </c>
      <c r="E37832" s="2" t="s">
        <v>9</v>
      </c>
      <c r="F37832" s="2" t="s">
        <v>14442</v>
      </c>
    </row>
    <row r="37833" spans="1:6" ht="15.2" customHeight="1">
      <c r="A37833" s="3">
        <f t="shared" si="591"/>
        <v>37832</v>
      </c>
      <c r="B37833" s="2" t="s">
        <v>107058</v>
      </c>
      <c r="C37833" s="5" t="s">
        <v>107059</v>
      </c>
      <c r="D37833" s="5"/>
      <c r="E37833" s="2" t="s">
        <v>9</v>
      </c>
      <c r="F37833" s="2" t="s">
        <v>11856</v>
      </c>
    </row>
    <row r="37834" spans="1:6" ht="15.2" customHeight="1">
      <c r="A37834" s="3">
        <f t="shared" si="591"/>
        <v>37833</v>
      </c>
      <c r="B37834" s="2" t="s">
        <v>107060</v>
      </c>
      <c r="C37834" s="5" t="s">
        <v>107061</v>
      </c>
      <c r="D37834" s="5"/>
      <c r="E37834" s="2" t="s">
        <v>9</v>
      </c>
      <c r="F37834" s="2" t="s">
        <v>1507</v>
      </c>
    </row>
    <row r="37835" spans="1:6" ht="15.2" customHeight="1">
      <c r="A37835" s="3">
        <f t="shared" si="591"/>
        <v>37834</v>
      </c>
      <c r="B37835" s="2" t="s">
        <v>107062</v>
      </c>
      <c r="C37835" s="5" t="s">
        <v>107063</v>
      </c>
      <c r="D37835" s="5" t="s">
        <v>107064</v>
      </c>
      <c r="E37835" s="2" t="s">
        <v>5</v>
      </c>
      <c r="F37835" s="2" t="s">
        <v>783</v>
      </c>
    </row>
    <row r="37836" spans="1:6" ht="15.2" customHeight="1">
      <c r="A37836" s="3">
        <f t="shared" si="591"/>
        <v>37835</v>
      </c>
      <c r="B37836" s="2" t="s">
        <v>107065</v>
      </c>
      <c r="C37836" s="5" t="s">
        <v>107066</v>
      </c>
      <c r="D37836" s="5" t="s">
        <v>107067</v>
      </c>
      <c r="E37836" s="2" t="s">
        <v>9</v>
      </c>
      <c r="F37836" s="2" t="s">
        <v>107068</v>
      </c>
    </row>
    <row r="37837" spans="1:6" ht="15.2" customHeight="1">
      <c r="A37837" s="3">
        <f t="shared" si="591"/>
        <v>37836</v>
      </c>
      <c r="B37837" s="2" t="s">
        <v>107069</v>
      </c>
      <c r="C37837" s="5" t="s">
        <v>107070</v>
      </c>
      <c r="D37837" s="5" t="s">
        <v>107071</v>
      </c>
      <c r="E37837" s="2" t="s">
        <v>5</v>
      </c>
      <c r="F37837" s="2" t="s">
        <v>197</v>
      </c>
    </row>
    <row r="37838" spans="1:6" ht="15.2" customHeight="1">
      <c r="A37838" s="3">
        <f t="shared" si="591"/>
        <v>37837</v>
      </c>
      <c r="B37838" s="2" t="s">
        <v>107072</v>
      </c>
      <c r="C37838" s="5" t="s">
        <v>107073</v>
      </c>
      <c r="D37838" s="5"/>
      <c r="E37838" s="2" t="s">
        <v>9</v>
      </c>
      <c r="F37838" s="2" t="s">
        <v>350</v>
      </c>
    </row>
    <row r="37839" spans="1:6" ht="15.2" customHeight="1">
      <c r="A37839" s="3">
        <f t="shared" si="591"/>
        <v>37838</v>
      </c>
      <c r="B37839" s="2" t="s">
        <v>107074</v>
      </c>
      <c r="C37839" s="5" t="s">
        <v>107075</v>
      </c>
      <c r="D37839" s="5" t="s">
        <v>107076</v>
      </c>
      <c r="E37839" s="2" t="s">
        <v>5</v>
      </c>
      <c r="F37839" s="2" t="s">
        <v>1452</v>
      </c>
    </row>
    <row r="37840" spans="1:6" ht="15.2" customHeight="1">
      <c r="A37840" s="3">
        <f t="shared" si="591"/>
        <v>37839</v>
      </c>
      <c r="B37840" s="2" t="s">
        <v>107077</v>
      </c>
      <c r="C37840" s="5" t="s">
        <v>107078</v>
      </c>
      <c r="D37840" s="5"/>
      <c r="E37840" s="2" t="s">
        <v>5</v>
      </c>
      <c r="F37840" s="2" t="s">
        <v>107079</v>
      </c>
    </row>
    <row r="37841" spans="1:6" ht="15.2" customHeight="1">
      <c r="A37841" s="3">
        <f t="shared" si="591"/>
        <v>37840</v>
      </c>
      <c r="B37841" s="2" t="s">
        <v>107080</v>
      </c>
      <c r="C37841" s="5" t="s">
        <v>107081</v>
      </c>
      <c r="D37841" s="5" t="s">
        <v>107082</v>
      </c>
      <c r="E37841" s="2" t="s">
        <v>5</v>
      </c>
      <c r="F37841" s="2" t="s">
        <v>33290</v>
      </c>
    </row>
    <row r="37842" spans="1:6" ht="15.2" customHeight="1">
      <c r="A37842" s="3">
        <f t="shared" si="591"/>
        <v>37841</v>
      </c>
      <c r="B37842" s="2" t="s">
        <v>107083</v>
      </c>
      <c r="C37842" s="5" t="s">
        <v>107084</v>
      </c>
      <c r="D37842" s="5" t="s">
        <v>107085</v>
      </c>
      <c r="E37842" s="2" t="s">
        <v>5</v>
      </c>
      <c r="F37842" s="2" t="s">
        <v>307</v>
      </c>
    </row>
    <row r="37843" spans="1:6" ht="15.2" customHeight="1">
      <c r="A37843" s="3">
        <f t="shared" si="591"/>
        <v>37842</v>
      </c>
      <c r="B37843" s="2" t="s">
        <v>107086</v>
      </c>
      <c r="C37843" s="5" t="s">
        <v>107087</v>
      </c>
      <c r="D37843" s="5"/>
      <c r="E37843" s="2" t="s">
        <v>5</v>
      </c>
      <c r="F37843" s="2" t="s">
        <v>304</v>
      </c>
    </row>
    <row r="37844" spans="1:6" ht="15.2" customHeight="1">
      <c r="A37844" s="3">
        <f t="shared" si="591"/>
        <v>37843</v>
      </c>
      <c r="B37844" s="2" t="s">
        <v>107088</v>
      </c>
      <c r="C37844" s="5" t="s">
        <v>107089</v>
      </c>
      <c r="D37844" s="5" t="s">
        <v>107090</v>
      </c>
      <c r="E37844" s="2" t="s">
        <v>5</v>
      </c>
      <c r="F37844" s="2" t="s">
        <v>692</v>
      </c>
    </row>
    <row r="37845" spans="1:6" ht="15.2" customHeight="1">
      <c r="A37845" s="3">
        <f t="shared" si="591"/>
        <v>37844</v>
      </c>
      <c r="B37845" s="2" t="s">
        <v>107091</v>
      </c>
      <c r="C37845" s="5" t="s">
        <v>107092</v>
      </c>
      <c r="D37845" s="5" t="s">
        <v>107093</v>
      </c>
      <c r="E37845" s="2" t="s">
        <v>5</v>
      </c>
      <c r="F37845" s="2" t="s">
        <v>783</v>
      </c>
    </row>
    <row r="37846" spans="1:6" ht="15.2" customHeight="1">
      <c r="A37846" s="3">
        <f t="shared" si="591"/>
        <v>37845</v>
      </c>
      <c r="B37846" s="2" t="s">
        <v>107091</v>
      </c>
      <c r="C37846" s="5" t="s">
        <v>107094</v>
      </c>
      <c r="D37846" s="5" t="s">
        <v>107095</v>
      </c>
      <c r="E37846" s="2" t="s">
        <v>5</v>
      </c>
      <c r="F37846" s="2" t="s">
        <v>107096</v>
      </c>
    </row>
    <row r="37847" spans="1:6" ht="15.2" customHeight="1">
      <c r="A37847" s="3">
        <f t="shared" si="591"/>
        <v>37846</v>
      </c>
      <c r="B37847" s="2" t="s">
        <v>107097</v>
      </c>
      <c r="C37847" s="5" t="s">
        <v>107098</v>
      </c>
      <c r="D37847" s="5"/>
      <c r="E37847" s="2" t="s">
        <v>9</v>
      </c>
      <c r="F37847" s="2" t="s">
        <v>107099</v>
      </c>
    </row>
    <row r="37848" spans="1:6" ht="15.2" customHeight="1">
      <c r="A37848" s="3">
        <f t="shared" si="591"/>
        <v>37847</v>
      </c>
      <c r="B37848" s="2" t="s">
        <v>107100</v>
      </c>
      <c r="C37848" s="5" t="s">
        <v>107101</v>
      </c>
      <c r="D37848" s="5"/>
      <c r="E37848" s="2" t="s">
        <v>9</v>
      </c>
      <c r="F37848" s="2" t="s">
        <v>757</v>
      </c>
    </row>
    <row r="37849" spans="1:6" ht="15.2" customHeight="1">
      <c r="A37849" s="3">
        <f t="shared" si="591"/>
        <v>37848</v>
      </c>
      <c r="B37849" s="2" t="s">
        <v>107102</v>
      </c>
      <c r="C37849" s="5" t="s">
        <v>107103</v>
      </c>
      <c r="D37849" s="5"/>
      <c r="E37849" s="2" t="s">
        <v>9</v>
      </c>
      <c r="F37849" s="2" t="s">
        <v>6182</v>
      </c>
    </row>
    <row r="37850" spans="1:6" ht="15.2" customHeight="1">
      <c r="A37850" s="3">
        <f t="shared" si="591"/>
        <v>37849</v>
      </c>
      <c r="B37850" s="2" t="s">
        <v>107104</v>
      </c>
      <c r="C37850" s="5" t="s">
        <v>107105</v>
      </c>
      <c r="D37850" s="5"/>
      <c r="E37850" s="2" t="s">
        <v>9</v>
      </c>
      <c r="F37850" s="2" t="s">
        <v>64550</v>
      </c>
    </row>
    <row r="37851" spans="1:6" ht="15.2" customHeight="1">
      <c r="A37851" s="3">
        <f t="shared" si="591"/>
        <v>37850</v>
      </c>
      <c r="B37851" s="2" t="s">
        <v>107106</v>
      </c>
      <c r="C37851" s="5" t="s">
        <v>107107</v>
      </c>
      <c r="D37851" s="5"/>
      <c r="E37851" s="2" t="s">
        <v>9</v>
      </c>
      <c r="F37851" s="2">
        <v>2005</v>
      </c>
    </row>
    <row r="37852" spans="1:6" ht="15.2" customHeight="1">
      <c r="A37852" s="3">
        <f t="shared" si="591"/>
        <v>37851</v>
      </c>
      <c r="B37852" s="2" t="s">
        <v>107108</v>
      </c>
      <c r="C37852" s="5" t="s">
        <v>107109</v>
      </c>
      <c r="D37852" s="5"/>
      <c r="E37852" s="2" t="s">
        <v>9</v>
      </c>
      <c r="F37852" s="2" t="s">
        <v>107110</v>
      </c>
    </row>
    <row r="37853" spans="1:6" ht="15.2" customHeight="1">
      <c r="A37853" s="3">
        <f t="shared" si="591"/>
        <v>37852</v>
      </c>
      <c r="B37853" s="2" t="s">
        <v>107111</v>
      </c>
      <c r="C37853" s="5" t="s">
        <v>107112</v>
      </c>
      <c r="D37853" s="5"/>
      <c r="E37853" s="2" t="s">
        <v>9</v>
      </c>
      <c r="F37853" s="2" t="s">
        <v>21045</v>
      </c>
    </row>
    <row r="37854" spans="1:6" ht="15.2" customHeight="1">
      <c r="A37854" s="3">
        <f t="shared" si="591"/>
        <v>37853</v>
      </c>
      <c r="B37854" s="2" t="s">
        <v>107113</v>
      </c>
      <c r="C37854" s="5" t="s">
        <v>107114</v>
      </c>
      <c r="D37854" s="5"/>
      <c r="E37854" s="2" t="s">
        <v>5</v>
      </c>
      <c r="F37854" s="2" t="s">
        <v>107115</v>
      </c>
    </row>
    <row r="37855" spans="1:6" ht="15.2" customHeight="1">
      <c r="A37855" s="3">
        <f t="shared" si="591"/>
        <v>37854</v>
      </c>
      <c r="B37855" s="2" t="s">
        <v>107116</v>
      </c>
      <c r="C37855" s="5" t="s">
        <v>107117</v>
      </c>
      <c r="D37855" s="5"/>
      <c r="E37855" s="2" t="s">
        <v>9</v>
      </c>
      <c r="F37855" s="2" t="s">
        <v>107118</v>
      </c>
    </row>
    <row r="37856" spans="1:6" ht="15.2" customHeight="1">
      <c r="A37856" s="3">
        <f t="shared" si="591"/>
        <v>37855</v>
      </c>
      <c r="B37856" s="2" t="s">
        <v>107116</v>
      </c>
      <c r="C37856" s="5" t="s">
        <v>107119</v>
      </c>
      <c r="D37856" s="5"/>
      <c r="E37856" s="2" t="s">
        <v>9</v>
      </c>
      <c r="F37856" s="2" t="s">
        <v>107120</v>
      </c>
    </row>
    <row r="37857" spans="1:6" ht="15.2" customHeight="1">
      <c r="A37857" s="3">
        <f t="shared" si="591"/>
        <v>37856</v>
      </c>
      <c r="B37857" s="2" t="s">
        <v>107121</v>
      </c>
      <c r="C37857" s="5" t="s">
        <v>107122</v>
      </c>
      <c r="D37857" s="5" t="s">
        <v>107123</v>
      </c>
      <c r="E37857" s="2" t="s">
        <v>5</v>
      </c>
      <c r="F37857" s="2" t="s">
        <v>321</v>
      </c>
    </row>
    <row r="37858" spans="1:6" ht="15.2" customHeight="1">
      <c r="A37858" s="3">
        <f t="shared" si="591"/>
        <v>37857</v>
      </c>
      <c r="B37858" s="2" t="s">
        <v>107124</v>
      </c>
      <c r="C37858" s="5" t="s">
        <v>107125</v>
      </c>
      <c r="D37858" s="5"/>
      <c r="E37858" s="2" t="s">
        <v>9</v>
      </c>
      <c r="F37858" s="2" t="s">
        <v>17427</v>
      </c>
    </row>
    <row r="37859" spans="1:6" ht="15.2" customHeight="1">
      <c r="A37859" s="3">
        <f t="shared" si="591"/>
        <v>37858</v>
      </c>
      <c r="B37859" s="2" t="s">
        <v>107126</v>
      </c>
      <c r="C37859" s="5" t="s">
        <v>107127</v>
      </c>
      <c r="D37859" s="5"/>
      <c r="E37859" s="2" t="s">
        <v>9</v>
      </c>
      <c r="F37859" s="2" t="s">
        <v>35306</v>
      </c>
    </row>
    <row r="37860" spans="1:6" ht="15.2" customHeight="1">
      <c r="A37860" s="3">
        <f t="shared" si="591"/>
        <v>37859</v>
      </c>
      <c r="B37860" s="2" t="s">
        <v>107128</v>
      </c>
      <c r="C37860" s="5" t="s">
        <v>107129</v>
      </c>
      <c r="D37860" s="5"/>
      <c r="E37860" s="2" t="s">
        <v>5</v>
      </c>
      <c r="F37860" s="2" t="s">
        <v>107130</v>
      </c>
    </row>
    <row r="37861" spans="1:6" ht="15.2" customHeight="1">
      <c r="A37861" s="3">
        <f t="shared" si="591"/>
        <v>37860</v>
      </c>
      <c r="B37861" s="2" t="s">
        <v>107131</v>
      </c>
      <c r="C37861" s="5" t="s">
        <v>107132</v>
      </c>
      <c r="D37861" s="5"/>
      <c r="E37861" s="2" t="s">
        <v>9</v>
      </c>
      <c r="F37861" s="2" t="s">
        <v>6290</v>
      </c>
    </row>
    <row r="37862" spans="1:6" ht="15.2" customHeight="1">
      <c r="A37862" s="3">
        <f t="shared" si="591"/>
        <v>37861</v>
      </c>
      <c r="B37862" s="2" t="s">
        <v>107133</v>
      </c>
      <c r="C37862" s="5" t="s">
        <v>107134</v>
      </c>
      <c r="D37862" s="5"/>
      <c r="E37862" s="2" t="s">
        <v>9</v>
      </c>
      <c r="F37862" s="2" t="s">
        <v>107135</v>
      </c>
    </row>
    <row r="37863" spans="1:6" ht="15.2" customHeight="1">
      <c r="A37863" s="3">
        <f t="shared" si="591"/>
        <v>37862</v>
      </c>
      <c r="B37863" s="2" t="s">
        <v>107136</v>
      </c>
      <c r="C37863" s="5" t="s">
        <v>107137</v>
      </c>
      <c r="D37863" s="5"/>
      <c r="E37863" s="2" t="s">
        <v>9</v>
      </c>
      <c r="F37863" s="2" t="s">
        <v>107138</v>
      </c>
    </row>
    <row r="37864" spans="1:6" ht="15.2" customHeight="1">
      <c r="A37864" s="3">
        <f t="shared" si="591"/>
        <v>37863</v>
      </c>
      <c r="B37864" s="2" t="s">
        <v>107139</v>
      </c>
      <c r="C37864" s="5" t="s">
        <v>107140</v>
      </c>
      <c r="D37864" s="5"/>
      <c r="E37864" s="2" t="s">
        <v>9</v>
      </c>
      <c r="F37864" s="2">
        <v>2005</v>
      </c>
    </row>
    <row r="37865" spans="1:6" ht="15.2" customHeight="1">
      <c r="A37865" s="3">
        <f t="shared" si="591"/>
        <v>37864</v>
      </c>
      <c r="B37865" s="2" t="s">
        <v>107141</v>
      </c>
      <c r="C37865" s="5" t="s">
        <v>107142</v>
      </c>
      <c r="D37865" s="5" t="s">
        <v>107143</v>
      </c>
      <c r="E37865" s="2" t="s">
        <v>5</v>
      </c>
      <c r="F37865" s="2" t="s">
        <v>507</v>
      </c>
    </row>
    <row r="37866" spans="1:6" ht="15.2" customHeight="1">
      <c r="A37866" s="3">
        <f t="shared" si="591"/>
        <v>37865</v>
      </c>
      <c r="B37866" s="2" t="s">
        <v>107144</v>
      </c>
      <c r="C37866" s="5" t="s">
        <v>107145</v>
      </c>
      <c r="D37866" s="5"/>
      <c r="E37866" s="2" t="s">
        <v>5</v>
      </c>
      <c r="F37866" s="2" t="s">
        <v>36254</v>
      </c>
    </row>
    <row r="37867" spans="1:6" ht="15.2" customHeight="1">
      <c r="A37867" s="3">
        <f t="shared" si="591"/>
        <v>37866</v>
      </c>
      <c r="B37867" s="2" t="s">
        <v>107146</v>
      </c>
      <c r="C37867" s="5" t="s">
        <v>107147</v>
      </c>
      <c r="D37867" s="5" t="s">
        <v>107148</v>
      </c>
      <c r="E37867" s="2" t="s">
        <v>5</v>
      </c>
      <c r="F37867" s="2" t="s">
        <v>1288</v>
      </c>
    </row>
    <row r="37868" spans="1:6" ht="15.2" customHeight="1">
      <c r="A37868" s="3">
        <f t="shared" si="591"/>
        <v>37867</v>
      </c>
      <c r="B37868" s="2" t="s">
        <v>107146</v>
      </c>
      <c r="C37868" s="5" t="s">
        <v>107147</v>
      </c>
      <c r="D37868" s="5" t="s">
        <v>107148</v>
      </c>
      <c r="E37868" s="2" t="s">
        <v>5</v>
      </c>
      <c r="F37868" s="2" t="s">
        <v>1702</v>
      </c>
    </row>
    <row r="37869" spans="1:6" ht="15.2" customHeight="1">
      <c r="A37869" s="3">
        <f t="shared" si="591"/>
        <v>37868</v>
      </c>
      <c r="B37869" s="2" t="s">
        <v>107149</v>
      </c>
      <c r="C37869" s="5"/>
      <c r="D37869" s="5" t="s">
        <v>107150</v>
      </c>
      <c r="E37869" s="2" t="s">
        <v>5</v>
      </c>
      <c r="F37869" s="2" t="s">
        <v>555</v>
      </c>
    </row>
    <row r="37870" spans="1:6" ht="15.2" customHeight="1">
      <c r="A37870" s="3">
        <f t="shared" si="591"/>
        <v>37869</v>
      </c>
      <c r="B37870" s="2" t="s">
        <v>107151</v>
      </c>
      <c r="C37870" s="5" t="s">
        <v>107152</v>
      </c>
      <c r="D37870" s="5" t="s">
        <v>107153</v>
      </c>
      <c r="E37870" s="2" t="s">
        <v>5</v>
      </c>
      <c r="F37870" s="2" t="s">
        <v>51</v>
      </c>
    </row>
    <row r="37871" spans="1:6" ht="15.2" customHeight="1">
      <c r="A37871" s="3">
        <f t="shared" si="591"/>
        <v>37870</v>
      </c>
      <c r="B37871" s="2" t="s">
        <v>107154</v>
      </c>
      <c r="C37871" s="5" t="s">
        <v>107155</v>
      </c>
      <c r="D37871" s="5" t="s">
        <v>107156</v>
      </c>
      <c r="E37871" s="2" t="s">
        <v>5</v>
      </c>
      <c r="F37871" s="2" t="s">
        <v>107157</v>
      </c>
    </row>
    <row r="37872" spans="1:6" ht="15.2" customHeight="1">
      <c r="A37872" s="3">
        <f t="shared" si="591"/>
        <v>37871</v>
      </c>
      <c r="B37872" s="2" t="s">
        <v>107158</v>
      </c>
      <c r="C37872" s="5" t="s">
        <v>107159</v>
      </c>
      <c r="D37872" s="5" t="s">
        <v>107160</v>
      </c>
      <c r="E37872" s="2" t="s">
        <v>5</v>
      </c>
      <c r="F37872" s="2" t="s">
        <v>107161</v>
      </c>
    </row>
    <row r="37873" spans="1:6" ht="15.2" customHeight="1">
      <c r="A37873" s="3">
        <f t="shared" si="591"/>
        <v>37872</v>
      </c>
      <c r="B37873" s="2" t="s">
        <v>107162</v>
      </c>
      <c r="C37873" s="5" t="s">
        <v>107163</v>
      </c>
      <c r="D37873" s="5"/>
      <c r="E37873" s="2" t="s">
        <v>9</v>
      </c>
      <c r="F37873" s="2" t="s">
        <v>2936</v>
      </c>
    </row>
    <row r="37874" spans="1:6" ht="15.2" customHeight="1">
      <c r="A37874" s="3">
        <f t="shared" si="591"/>
        <v>37873</v>
      </c>
      <c r="B37874" s="2" t="s">
        <v>107164</v>
      </c>
      <c r="C37874" s="5" t="s">
        <v>107165</v>
      </c>
      <c r="D37874" s="5"/>
      <c r="E37874" s="2" t="s">
        <v>9</v>
      </c>
      <c r="F37874" s="2" t="s">
        <v>17844</v>
      </c>
    </row>
    <row r="37875" spans="1:6" ht="15.2" customHeight="1">
      <c r="A37875" s="3">
        <f t="shared" si="591"/>
        <v>37874</v>
      </c>
      <c r="B37875" s="2" t="s">
        <v>107166</v>
      </c>
      <c r="C37875" s="5" t="s">
        <v>107167</v>
      </c>
      <c r="D37875" s="5"/>
      <c r="E37875" s="2" t="s">
        <v>9</v>
      </c>
      <c r="F37875" s="2" t="s">
        <v>910</v>
      </c>
    </row>
    <row r="37876" spans="1:6" ht="15.2" customHeight="1">
      <c r="A37876" s="3">
        <f t="shared" si="591"/>
        <v>37875</v>
      </c>
      <c r="B37876" s="2" t="s">
        <v>107168</v>
      </c>
      <c r="C37876" s="5"/>
      <c r="D37876" s="5" t="s">
        <v>107169</v>
      </c>
      <c r="E37876" s="2" t="s">
        <v>5</v>
      </c>
      <c r="F37876" s="2" t="s">
        <v>341</v>
      </c>
    </row>
    <row r="37877" spans="1:6" ht="15.2" customHeight="1">
      <c r="A37877" s="3">
        <f t="shared" si="591"/>
        <v>37876</v>
      </c>
      <c r="B37877" s="2" t="s">
        <v>107170</v>
      </c>
      <c r="C37877" s="5" t="s">
        <v>107171</v>
      </c>
      <c r="D37877" s="5" t="s">
        <v>107172</v>
      </c>
      <c r="E37877" s="2" t="s">
        <v>5</v>
      </c>
      <c r="F37877" s="2" t="s">
        <v>3359</v>
      </c>
    </row>
    <row r="37878" spans="1:6" ht="15.2" customHeight="1">
      <c r="A37878" s="3">
        <f t="shared" si="591"/>
        <v>37877</v>
      </c>
      <c r="B37878" s="2" t="s">
        <v>107173</v>
      </c>
      <c r="C37878" s="5" t="s">
        <v>107174</v>
      </c>
      <c r="D37878" s="5" t="s">
        <v>107175</v>
      </c>
      <c r="E37878" s="2" t="s">
        <v>5</v>
      </c>
      <c r="F37878" s="2" t="s">
        <v>272</v>
      </c>
    </row>
    <row r="37879" spans="1:6" ht="15.2" customHeight="1">
      <c r="A37879" s="3">
        <f t="shared" si="591"/>
        <v>37878</v>
      </c>
      <c r="B37879" s="2" t="s">
        <v>107176</v>
      </c>
      <c r="C37879" s="5" t="s">
        <v>107177</v>
      </c>
      <c r="D37879" s="5"/>
      <c r="E37879" s="2" t="s">
        <v>5</v>
      </c>
      <c r="F37879" s="2" t="s">
        <v>107178</v>
      </c>
    </row>
    <row r="37880" spans="1:6" ht="15.2" customHeight="1">
      <c r="A37880" s="3">
        <f t="shared" si="591"/>
        <v>37879</v>
      </c>
      <c r="B37880" s="2" t="s">
        <v>107179</v>
      </c>
      <c r="C37880" s="5" t="s">
        <v>107180</v>
      </c>
      <c r="D37880" s="5" t="s">
        <v>107181</v>
      </c>
      <c r="E37880" s="2" t="s">
        <v>5</v>
      </c>
      <c r="F37880" s="2" t="s">
        <v>564</v>
      </c>
    </row>
    <row r="37881" spans="1:6" ht="15.2" customHeight="1">
      <c r="A37881" s="3">
        <f t="shared" si="591"/>
        <v>37880</v>
      </c>
      <c r="B37881" s="2" t="s">
        <v>107182</v>
      </c>
      <c r="C37881" s="5"/>
      <c r="D37881" s="5" t="s">
        <v>107183</v>
      </c>
      <c r="E37881" s="2" t="s">
        <v>5</v>
      </c>
      <c r="F37881" s="2" t="s">
        <v>177</v>
      </c>
    </row>
    <row r="37882" spans="1:6" ht="15.2" customHeight="1">
      <c r="A37882" s="3">
        <f t="shared" si="591"/>
        <v>37881</v>
      </c>
      <c r="B37882" s="2" t="s">
        <v>107184</v>
      </c>
      <c r="C37882" s="5" t="s">
        <v>107185</v>
      </c>
      <c r="D37882" s="5" t="s">
        <v>107186</v>
      </c>
      <c r="E37882" s="2" t="s">
        <v>5</v>
      </c>
      <c r="F37882" s="2" t="s">
        <v>3359</v>
      </c>
    </row>
    <row r="37883" spans="1:6" ht="15.2" customHeight="1">
      <c r="A37883" s="3">
        <f t="shared" si="591"/>
        <v>37882</v>
      </c>
      <c r="B37883" s="2" t="s">
        <v>107187</v>
      </c>
      <c r="C37883" s="5" t="s">
        <v>107188</v>
      </c>
      <c r="D37883" s="5" t="s">
        <v>107189</v>
      </c>
      <c r="E37883" s="2" t="s">
        <v>5</v>
      </c>
      <c r="F37883" s="2" t="s">
        <v>1452</v>
      </c>
    </row>
    <row r="37884" spans="1:6" ht="15.2" customHeight="1">
      <c r="A37884" s="3">
        <f t="shared" si="591"/>
        <v>37883</v>
      </c>
      <c r="B37884" s="2" t="s">
        <v>107190</v>
      </c>
      <c r="C37884" s="5" t="s">
        <v>107191</v>
      </c>
      <c r="D37884" s="5" t="s">
        <v>107192</v>
      </c>
      <c r="E37884" s="2" t="s">
        <v>5</v>
      </c>
      <c r="F37884" s="2" t="s">
        <v>696</v>
      </c>
    </row>
    <row r="37885" spans="1:6" ht="15.2" customHeight="1">
      <c r="A37885" s="3">
        <f t="shared" si="591"/>
        <v>37884</v>
      </c>
      <c r="B37885" s="2" t="s">
        <v>107193</v>
      </c>
      <c r="C37885" s="5" t="s">
        <v>107194</v>
      </c>
      <c r="D37885" s="5" t="s">
        <v>107195</v>
      </c>
      <c r="E37885" s="2" t="s">
        <v>5</v>
      </c>
      <c r="F37885" s="2" t="s">
        <v>107196</v>
      </c>
    </row>
    <row r="37886" spans="1:6" ht="15.2" customHeight="1">
      <c r="A37886" s="3">
        <f t="shared" si="591"/>
        <v>37885</v>
      </c>
      <c r="B37886" s="2" t="s">
        <v>107197</v>
      </c>
      <c r="C37886" s="5" t="s">
        <v>107198</v>
      </c>
      <c r="D37886" s="5"/>
      <c r="E37886" s="2" t="s">
        <v>9</v>
      </c>
      <c r="F37886" s="2" t="s">
        <v>66407</v>
      </c>
    </row>
    <row r="37887" spans="1:6" ht="15.2" customHeight="1">
      <c r="A37887" s="3">
        <f t="shared" si="591"/>
        <v>37886</v>
      </c>
      <c r="B37887" s="2" t="s">
        <v>107199</v>
      </c>
      <c r="C37887" s="5" t="s">
        <v>107200</v>
      </c>
      <c r="D37887" s="5"/>
      <c r="E37887" s="2" t="s">
        <v>9</v>
      </c>
      <c r="F37887" s="2" t="s">
        <v>15837</v>
      </c>
    </row>
    <row r="37888" spans="1:6" ht="15.2" customHeight="1">
      <c r="A37888" s="3">
        <f t="shared" si="591"/>
        <v>37887</v>
      </c>
      <c r="B37888" s="2" t="s">
        <v>107201</v>
      </c>
      <c r="C37888" s="5" t="s">
        <v>107202</v>
      </c>
      <c r="D37888" s="5" t="s">
        <v>107203</v>
      </c>
      <c r="E37888" s="2" t="s">
        <v>5</v>
      </c>
      <c r="F37888" s="2" t="s">
        <v>366</v>
      </c>
    </row>
    <row r="37889" spans="1:6" ht="15.2" customHeight="1">
      <c r="A37889" s="3">
        <f t="shared" si="591"/>
        <v>37888</v>
      </c>
      <c r="B37889" s="2" t="s">
        <v>107204</v>
      </c>
      <c r="C37889" s="5" t="s">
        <v>107205</v>
      </c>
      <c r="D37889" s="5"/>
      <c r="E37889" s="2" t="s">
        <v>5</v>
      </c>
      <c r="F37889" s="2" t="s">
        <v>41</v>
      </c>
    </row>
    <row r="37890" spans="1:6" ht="15.2" customHeight="1">
      <c r="A37890" s="3">
        <f t="shared" si="591"/>
        <v>37889</v>
      </c>
      <c r="B37890" s="2" t="s">
        <v>107206</v>
      </c>
      <c r="C37890" s="5" t="s">
        <v>107207</v>
      </c>
      <c r="D37890" s="5" t="s">
        <v>107208</v>
      </c>
      <c r="E37890" s="2" t="s">
        <v>5</v>
      </c>
      <c r="F37890" s="2" t="s">
        <v>107209</v>
      </c>
    </row>
    <row r="37891" spans="1:6" ht="15.2" customHeight="1">
      <c r="A37891" s="3">
        <f t="shared" ref="A37891:A37954" si="592">ROW()-1</f>
        <v>37890</v>
      </c>
      <c r="B37891" s="2" t="s">
        <v>107210</v>
      </c>
      <c r="C37891" s="5" t="s">
        <v>107211</v>
      </c>
      <c r="D37891" s="5"/>
      <c r="E37891" s="2" t="s">
        <v>9</v>
      </c>
      <c r="F37891" s="2">
        <v>1959</v>
      </c>
    </row>
    <row r="37892" spans="1:6" ht="15.2" customHeight="1">
      <c r="A37892" s="3">
        <f t="shared" si="592"/>
        <v>37891</v>
      </c>
      <c r="B37892" s="2" t="s">
        <v>107212</v>
      </c>
      <c r="C37892" s="5"/>
      <c r="D37892" s="5" t="s">
        <v>107213</v>
      </c>
      <c r="E37892" s="2" t="s">
        <v>9</v>
      </c>
      <c r="F37892" s="2" t="s">
        <v>107214</v>
      </c>
    </row>
    <row r="37893" spans="1:6" ht="15.2" customHeight="1">
      <c r="A37893" s="3">
        <f t="shared" si="592"/>
        <v>37892</v>
      </c>
      <c r="B37893" s="2" t="s">
        <v>107215</v>
      </c>
      <c r="C37893" s="5" t="s">
        <v>107216</v>
      </c>
      <c r="D37893" s="5"/>
      <c r="E37893" s="2" t="s">
        <v>5</v>
      </c>
      <c r="F37893" s="2" t="s">
        <v>307</v>
      </c>
    </row>
    <row r="37894" spans="1:6" ht="15.2" customHeight="1">
      <c r="A37894" s="3">
        <f t="shared" si="592"/>
        <v>37893</v>
      </c>
      <c r="B37894" s="2" t="s">
        <v>107217</v>
      </c>
      <c r="C37894" s="5" t="s">
        <v>107218</v>
      </c>
      <c r="D37894" s="5" t="s">
        <v>107219</v>
      </c>
      <c r="E37894" s="2" t="s">
        <v>5</v>
      </c>
      <c r="F37894" s="2" t="s">
        <v>314</v>
      </c>
    </row>
    <row r="37895" spans="1:6" ht="15.2" customHeight="1">
      <c r="A37895" s="3">
        <f t="shared" si="592"/>
        <v>37894</v>
      </c>
      <c r="B37895" s="2" t="s">
        <v>107220</v>
      </c>
      <c r="C37895" s="5" t="s">
        <v>107221</v>
      </c>
      <c r="D37895" s="5"/>
      <c r="E37895" s="2" t="s">
        <v>9</v>
      </c>
      <c r="F37895" s="2" t="s">
        <v>10655</v>
      </c>
    </row>
    <row r="37896" spans="1:6" ht="15.2" customHeight="1">
      <c r="A37896" s="3">
        <f t="shared" si="592"/>
        <v>37895</v>
      </c>
      <c r="B37896" s="2" t="s">
        <v>107222</v>
      </c>
      <c r="C37896" s="5" t="s">
        <v>107223</v>
      </c>
      <c r="D37896" s="5"/>
      <c r="E37896" s="2" t="s">
        <v>9</v>
      </c>
      <c r="F37896" s="2">
        <v>1977</v>
      </c>
    </row>
    <row r="37897" spans="1:6" ht="15.2" customHeight="1">
      <c r="A37897" s="3">
        <f t="shared" si="592"/>
        <v>37896</v>
      </c>
      <c r="B37897" s="2" t="s">
        <v>107224</v>
      </c>
      <c r="C37897" s="5" t="s">
        <v>107225</v>
      </c>
      <c r="D37897" s="5"/>
      <c r="E37897" s="2" t="s">
        <v>9</v>
      </c>
      <c r="F37897" s="2" t="s">
        <v>107226</v>
      </c>
    </row>
    <row r="37898" spans="1:6" ht="15.2" customHeight="1">
      <c r="A37898" s="3">
        <f t="shared" si="592"/>
        <v>37897</v>
      </c>
      <c r="B37898" s="2" t="s">
        <v>107227</v>
      </c>
      <c r="C37898" s="5" t="s">
        <v>107228</v>
      </c>
      <c r="D37898" s="5"/>
      <c r="E37898" s="2" t="s">
        <v>9</v>
      </c>
      <c r="F37898" s="2" t="s">
        <v>107229</v>
      </c>
    </row>
    <row r="37899" spans="1:6" ht="15.2" customHeight="1">
      <c r="A37899" s="3">
        <f t="shared" si="592"/>
        <v>37898</v>
      </c>
      <c r="B37899" s="2" t="s">
        <v>107230</v>
      </c>
      <c r="C37899" s="5" t="s">
        <v>107231</v>
      </c>
      <c r="D37899" s="5" t="s">
        <v>107232</v>
      </c>
      <c r="E37899" s="2" t="s">
        <v>5</v>
      </c>
      <c r="F37899" s="2" t="s">
        <v>373</v>
      </c>
    </row>
    <row r="37900" spans="1:6" ht="15.2" customHeight="1">
      <c r="A37900" s="3">
        <f t="shared" si="592"/>
        <v>37899</v>
      </c>
      <c r="B37900" s="2" t="s">
        <v>107233</v>
      </c>
      <c r="C37900" s="5" t="s">
        <v>107234</v>
      </c>
      <c r="D37900" s="5" t="s">
        <v>107235</v>
      </c>
      <c r="E37900" s="2" t="s">
        <v>5</v>
      </c>
      <c r="F37900" s="2" t="s">
        <v>58</v>
      </c>
    </row>
    <row r="37901" spans="1:6" ht="15.2" customHeight="1">
      <c r="A37901" s="3">
        <f t="shared" si="592"/>
        <v>37900</v>
      </c>
      <c r="B37901" s="2" t="s">
        <v>107236</v>
      </c>
      <c r="C37901" s="5" t="s">
        <v>107237</v>
      </c>
      <c r="D37901" s="5" t="s">
        <v>107238</v>
      </c>
      <c r="E37901" s="2" t="s">
        <v>5</v>
      </c>
      <c r="F37901" s="2" t="s">
        <v>55</v>
      </c>
    </row>
    <row r="37902" spans="1:6" ht="15.2" customHeight="1">
      <c r="A37902" s="3">
        <f t="shared" si="592"/>
        <v>37901</v>
      </c>
      <c r="B37902" s="2" t="s">
        <v>107239</v>
      </c>
      <c r="C37902" s="5" t="s">
        <v>107240</v>
      </c>
      <c r="D37902" s="5"/>
      <c r="E37902" s="2" t="s">
        <v>9</v>
      </c>
      <c r="F37902" s="2" t="s">
        <v>15837</v>
      </c>
    </row>
    <row r="37903" spans="1:6" ht="15.2" customHeight="1">
      <c r="A37903" s="3">
        <f t="shared" si="592"/>
        <v>37902</v>
      </c>
      <c r="B37903" s="2" t="s">
        <v>107241</v>
      </c>
      <c r="C37903" s="5" t="s">
        <v>107242</v>
      </c>
      <c r="D37903" s="5" t="s">
        <v>107243</v>
      </c>
      <c r="E37903" s="2" t="s">
        <v>9</v>
      </c>
      <c r="F37903" s="2" t="s">
        <v>6930</v>
      </c>
    </row>
    <row r="37904" spans="1:6" ht="15.2" customHeight="1">
      <c r="A37904" s="3">
        <f t="shared" si="592"/>
        <v>37903</v>
      </c>
      <c r="B37904" s="2" t="s">
        <v>107244</v>
      </c>
      <c r="C37904" s="5" t="s">
        <v>107245</v>
      </c>
      <c r="D37904" s="5"/>
      <c r="E37904" s="2" t="s">
        <v>5</v>
      </c>
      <c r="F37904" s="2" t="s">
        <v>321</v>
      </c>
    </row>
    <row r="37905" spans="1:6" ht="15.2" customHeight="1">
      <c r="A37905" s="3">
        <f t="shared" si="592"/>
        <v>37904</v>
      </c>
      <c r="B37905" s="2" t="s">
        <v>107246</v>
      </c>
      <c r="C37905" s="5" t="s">
        <v>107247</v>
      </c>
      <c r="D37905" s="5"/>
      <c r="E37905" s="2" t="s">
        <v>5</v>
      </c>
      <c r="F37905" s="2" t="s">
        <v>138</v>
      </c>
    </row>
    <row r="37906" spans="1:6" ht="15.2" customHeight="1">
      <c r="A37906" s="3">
        <f t="shared" si="592"/>
        <v>37905</v>
      </c>
      <c r="B37906" s="2" t="s">
        <v>107248</v>
      </c>
      <c r="C37906" s="5" t="s">
        <v>107249</v>
      </c>
      <c r="D37906" s="5"/>
      <c r="E37906" s="2" t="s">
        <v>5</v>
      </c>
      <c r="F37906" s="2" t="s">
        <v>223</v>
      </c>
    </row>
    <row r="37907" spans="1:6" ht="15.2" customHeight="1">
      <c r="A37907" s="3">
        <f t="shared" si="592"/>
        <v>37906</v>
      </c>
      <c r="B37907" s="2" t="s">
        <v>107250</v>
      </c>
      <c r="C37907" s="5" t="s">
        <v>107251</v>
      </c>
      <c r="D37907" s="5"/>
      <c r="E37907" s="2" t="s">
        <v>9</v>
      </c>
      <c r="F37907" s="2" t="s">
        <v>107252</v>
      </c>
    </row>
    <row r="37908" spans="1:6" ht="15.2" customHeight="1">
      <c r="A37908" s="3">
        <f t="shared" si="592"/>
        <v>37907</v>
      </c>
      <c r="B37908" s="2" t="s">
        <v>107253</v>
      </c>
      <c r="C37908" s="5" t="s">
        <v>107254</v>
      </c>
      <c r="D37908" s="5"/>
      <c r="E37908" s="2" t="s">
        <v>9</v>
      </c>
      <c r="F37908" s="2" t="s">
        <v>107255</v>
      </c>
    </row>
    <row r="37909" spans="1:6" ht="15.2" customHeight="1">
      <c r="A37909" s="3">
        <f t="shared" si="592"/>
        <v>37908</v>
      </c>
      <c r="B37909" s="6" t="s">
        <v>107256</v>
      </c>
      <c r="C37909" s="5" t="s">
        <v>107257</v>
      </c>
      <c r="D37909" s="5" t="s">
        <v>107258</v>
      </c>
      <c r="E37909" s="2" t="s">
        <v>9</v>
      </c>
      <c r="F37909" s="2" t="s">
        <v>31490</v>
      </c>
    </row>
    <row r="37910" spans="1:6" ht="15.2" customHeight="1">
      <c r="A37910" s="3">
        <f t="shared" si="592"/>
        <v>37909</v>
      </c>
      <c r="B37910" s="2" t="s">
        <v>107259</v>
      </c>
      <c r="C37910" s="5" t="s">
        <v>107260</v>
      </c>
      <c r="D37910" s="5"/>
      <c r="E37910" s="2" t="s">
        <v>5</v>
      </c>
      <c r="F37910" s="2" t="s">
        <v>1235</v>
      </c>
    </row>
    <row r="37911" spans="1:6" ht="15.2" customHeight="1">
      <c r="A37911" s="3">
        <f t="shared" si="592"/>
        <v>37910</v>
      </c>
      <c r="B37911" s="2" t="s">
        <v>107261</v>
      </c>
      <c r="C37911" s="5" t="s">
        <v>107262</v>
      </c>
      <c r="D37911" s="5"/>
      <c r="E37911" s="2" t="s">
        <v>5</v>
      </c>
      <c r="F37911" s="2" t="s">
        <v>107263</v>
      </c>
    </row>
    <row r="37912" spans="1:6" ht="15.2" customHeight="1">
      <c r="A37912" s="3">
        <f t="shared" si="592"/>
        <v>37911</v>
      </c>
      <c r="B37912" s="2" t="s">
        <v>107264</v>
      </c>
      <c r="C37912" s="5" t="s">
        <v>107265</v>
      </c>
      <c r="D37912" s="5" t="s">
        <v>107266</v>
      </c>
      <c r="E37912" s="2" t="s">
        <v>5</v>
      </c>
      <c r="F37912" s="2" t="s">
        <v>107267</v>
      </c>
    </row>
    <row r="37913" spans="1:6" ht="15.2" customHeight="1">
      <c r="A37913" s="3">
        <f t="shared" si="592"/>
        <v>37912</v>
      </c>
      <c r="B37913" s="2" t="s">
        <v>107268</v>
      </c>
      <c r="C37913" s="5" t="s">
        <v>107269</v>
      </c>
      <c r="D37913" s="5" t="s">
        <v>107270</v>
      </c>
      <c r="E37913" s="2" t="s">
        <v>5</v>
      </c>
      <c r="F37913" s="2" t="s">
        <v>493</v>
      </c>
    </row>
    <row r="37914" spans="1:6" ht="15.2" customHeight="1">
      <c r="A37914" s="3">
        <f t="shared" si="592"/>
        <v>37913</v>
      </c>
      <c r="B37914" s="2" t="s">
        <v>107271</v>
      </c>
      <c r="C37914" s="5" t="s">
        <v>107272</v>
      </c>
      <c r="D37914" s="5"/>
      <c r="E37914" s="2" t="s">
        <v>5</v>
      </c>
      <c r="F37914" s="2" t="s">
        <v>51</v>
      </c>
    </row>
    <row r="37915" spans="1:6" ht="15.2" customHeight="1">
      <c r="A37915" s="3">
        <f t="shared" si="592"/>
        <v>37914</v>
      </c>
      <c r="B37915" s="2" t="s">
        <v>107273</v>
      </c>
      <c r="C37915" s="5" t="s">
        <v>107274</v>
      </c>
      <c r="D37915" s="5"/>
      <c r="E37915" s="2" t="s">
        <v>5</v>
      </c>
      <c r="F37915" s="2" t="s">
        <v>445</v>
      </c>
    </row>
    <row r="37916" spans="1:6" ht="15.2" customHeight="1">
      <c r="A37916" s="3">
        <f t="shared" si="592"/>
        <v>37915</v>
      </c>
      <c r="B37916" s="2" t="s">
        <v>107275</v>
      </c>
      <c r="C37916" s="5" t="s">
        <v>107276</v>
      </c>
      <c r="D37916" s="5" t="s">
        <v>107277</v>
      </c>
      <c r="E37916" s="2" t="s">
        <v>5</v>
      </c>
      <c r="F37916" s="2" t="s">
        <v>41</v>
      </c>
    </row>
    <row r="37917" spans="1:6" ht="15.2" customHeight="1">
      <c r="A37917" s="3">
        <f t="shared" si="592"/>
        <v>37916</v>
      </c>
      <c r="B37917" s="2" t="s">
        <v>107278</v>
      </c>
      <c r="C37917" s="5" t="s">
        <v>107279</v>
      </c>
      <c r="D37917" s="5" t="s">
        <v>107280</v>
      </c>
      <c r="E37917" s="2" t="s">
        <v>5</v>
      </c>
      <c r="F37917" s="2" t="s">
        <v>3083</v>
      </c>
    </row>
    <row r="37918" spans="1:6" ht="15.2" customHeight="1">
      <c r="A37918" s="3">
        <f t="shared" si="592"/>
        <v>37917</v>
      </c>
      <c r="B37918" s="2" t="s">
        <v>107281</v>
      </c>
      <c r="C37918" s="5" t="s">
        <v>107282</v>
      </c>
      <c r="D37918" s="5" t="s">
        <v>107283</v>
      </c>
      <c r="E37918" s="2" t="s">
        <v>5</v>
      </c>
      <c r="F37918" s="2" t="s">
        <v>321</v>
      </c>
    </row>
    <row r="37919" spans="1:6" ht="15.2" customHeight="1">
      <c r="A37919" s="3">
        <f t="shared" si="592"/>
        <v>37918</v>
      </c>
      <c r="B37919" s="2" t="s">
        <v>107284</v>
      </c>
      <c r="C37919" s="5" t="s">
        <v>107285</v>
      </c>
      <c r="D37919" s="5" t="s">
        <v>107286</v>
      </c>
      <c r="E37919" s="2" t="s">
        <v>5</v>
      </c>
      <c r="F37919" s="2" t="s">
        <v>107287</v>
      </c>
    </row>
    <row r="37920" spans="1:6" ht="15.2" customHeight="1">
      <c r="A37920" s="3">
        <f t="shared" si="592"/>
        <v>37919</v>
      </c>
      <c r="B37920" s="2" t="s">
        <v>107288</v>
      </c>
      <c r="C37920" s="5" t="s">
        <v>107289</v>
      </c>
      <c r="D37920" s="5"/>
      <c r="E37920" s="2" t="s">
        <v>9</v>
      </c>
      <c r="F37920" s="2" t="s">
        <v>107290</v>
      </c>
    </row>
    <row r="37921" spans="1:6" ht="15.2" customHeight="1">
      <c r="A37921" s="3">
        <f t="shared" si="592"/>
        <v>37920</v>
      </c>
      <c r="B37921" s="2" t="s">
        <v>107291</v>
      </c>
      <c r="C37921" s="5" t="s">
        <v>107292</v>
      </c>
      <c r="D37921" s="5"/>
      <c r="E37921" s="2" t="s">
        <v>9</v>
      </c>
      <c r="F37921" s="2" t="s">
        <v>107293</v>
      </c>
    </row>
    <row r="37922" spans="1:6" ht="15.2" customHeight="1">
      <c r="A37922" s="3">
        <f t="shared" si="592"/>
        <v>37921</v>
      </c>
      <c r="B37922" s="2" t="s">
        <v>107294</v>
      </c>
      <c r="C37922" s="5" t="s">
        <v>107295</v>
      </c>
      <c r="D37922" s="5"/>
      <c r="E37922" s="2" t="s">
        <v>9</v>
      </c>
      <c r="F37922" s="2" t="s">
        <v>386</v>
      </c>
    </row>
    <row r="37923" spans="1:6" ht="15.2" customHeight="1">
      <c r="A37923" s="3">
        <f t="shared" si="592"/>
        <v>37922</v>
      </c>
      <c r="B37923" s="2" t="s">
        <v>107296</v>
      </c>
      <c r="C37923" s="5" t="s">
        <v>107297</v>
      </c>
      <c r="D37923" s="5" t="s">
        <v>107298</v>
      </c>
      <c r="E37923" s="2" t="s">
        <v>5</v>
      </c>
      <c r="F37923" s="2" t="s">
        <v>445</v>
      </c>
    </row>
    <row r="37924" spans="1:6" ht="15.2" customHeight="1">
      <c r="A37924" s="3">
        <f t="shared" si="592"/>
        <v>37923</v>
      </c>
      <c r="B37924" s="2" t="s">
        <v>107299</v>
      </c>
      <c r="C37924" s="5" t="s">
        <v>107300</v>
      </c>
      <c r="D37924" s="5"/>
      <c r="E37924" s="2" t="s">
        <v>9</v>
      </c>
      <c r="F37924" s="2" t="s">
        <v>107301</v>
      </c>
    </row>
    <row r="37925" spans="1:6" ht="15.2" customHeight="1">
      <c r="A37925" s="3">
        <f t="shared" si="592"/>
        <v>37924</v>
      </c>
      <c r="B37925" s="2" t="s">
        <v>107302</v>
      </c>
      <c r="C37925" s="5" t="s">
        <v>107303</v>
      </c>
      <c r="D37925" s="5"/>
      <c r="E37925" s="2" t="s">
        <v>9</v>
      </c>
      <c r="F37925" s="2" t="s">
        <v>107304</v>
      </c>
    </row>
    <row r="37926" spans="1:6" ht="15.2" customHeight="1">
      <c r="A37926" s="3">
        <f t="shared" si="592"/>
        <v>37925</v>
      </c>
      <c r="B37926" s="2" t="s">
        <v>107305</v>
      </c>
      <c r="C37926" s="5" t="s">
        <v>107306</v>
      </c>
      <c r="D37926" s="5" t="s">
        <v>107307</v>
      </c>
      <c r="E37926" s="2" t="s">
        <v>5</v>
      </c>
      <c r="F37926" s="2" t="s">
        <v>51</v>
      </c>
    </row>
    <row r="37927" spans="1:6" ht="15.2" customHeight="1">
      <c r="A37927" s="3">
        <f t="shared" si="592"/>
        <v>37926</v>
      </c>
      <c r="B37927" s="2" t="s">
        <v>107308</v>
      </c>
      <c r="C37927" s="5" t="s">
        <v>107309</v>
      </c>
      <c r="D37927" s="5"/>
      <c r="E37927" s="2" t="s">
        <v>9</v>
      </c>
      <c r="F37927" s="2" t="s">
        <v>33152</v>
      </c>
    </row>
    <row r="37928" spans="1:6" ht="15.2" customHeight="1">
      <c r="A37928" s="3">
        <f t="shared" si="592"/>
        <v>37927</v>
      </c>
      <c r="B37928" s="2" t="s">
        <v>107310</v>
      </c>
      <c r="C37928" s="5" t="s">
        <v>107311</v>
      </c>
      <c r="D37928" s="5" t="s">
        <v>107312</v>
      </c>
      <c r="E37928" s="2" t="s">
        <v>5</v>
      </c>
      <c r="F37928" s="2" t="s">
        <v>272</v>
      </c>
    </row>
    <row r="37929" spans="1:6" ht="15.2" customHeight="1">
      <c r="A37929" s="3">
        <f t="shared" si="592"/>
        <v>37928</v>
      </c>
      <c r="B37929" s="2" t="s">
        <v>107313</v>
      </c>
      <c r="C37929" s="5" t="s">
        <v>107314</v>
      </c>
      <c r="D37929" s="5" t="s">
        <v>107315</v>
      </c>
      <c r="E37929" s="2" t="s">
        <v>5</v>
      </c>
      <c r="F37929" s="2" t="s">
        <v>51</v>
      </c>
    </row>
    <row r="37930" spans="1:6" ht="15.2" customHeight="1">
      <c r="A37930" s="3">
        <f t="shared" si="592"/>
        <v>37929</v>
      </c>
      <c r="B37930" s="2" t="s">
        <v>107316</v>
      </c>
      <c r="C37930" s="5" t="s">
        <v>107317</v>
      </c>
      <c r="D37930" s="5"/>
      <c r="E37930" s="2" t="s">
        <v>9</v>
      </c>
      <c r="F37930" s="2" t="s">
        <v>107318</v>
      </c>
    </row>
    <row r="37931" spans="1:6" ht="15.2" customHeight="1">
      <c r="A37931" s="3">
        <f t="shared" si="592"/>
        <v>37930</v>
      </c>
      <c r="B37931" s="2" t="s">
        <v>107319</v>
      </c>
      <c r="C37931" s="5" t="s">
        <v>107320</v>
      </c>
      <c r="D37931" s="5" t="s">
        <v>107321</v>
      </c>
      <c r="E37931" s="2" t="s">
        <v>5</v>
      </c>
      <c r="F37931" s="2" t="s">
        <v>11413</v>
      </c>
    </row>
    <row r="37932" spans="1:6" ht="15.2" customHeight="1">
      <c r="A37932" s="3">
        <f t="shared" si="592"/>
        <v>37931</v>
      </c>
      <c r="B37932" s="2" t="s">
        <v>107322</v>
      </c>
      <c r="C37932" s="5" t="s">
        <v>107323</v>
      </c>
      <c r="D37932" s="5" t="s">
        <v>107324</v>
      </c>
      <c r="E37932" s="2" t="s">
        <v>5</v>
      </c>
      <c r="F37932" s="2" t="s">
        <v>325</v>
      </c>
    </row>
    <row r="37933" spans="1:6" ht="15.2" customHeight="1">
      <c r="A37933" s="3">
        <f t="shared" si="592"/>
        <v>37932</v>
      </c>
      <c r="B37933" s="2" t="s">
        <v>107325</v>
      </c>
      <c r="C37933" s="5" t="s">
        <v>107326</v>
      </c>
      <c r="D37933" s="5"/>
      <c r="E37933" s="2" t="s">
        <v>9</v>
      </c>
      <c r="F37933" s="2" t="s">
        <v>757</v>
      </c>
    </row>
    <row r="37934" spans="1:6" ht="15.2" customHeight="1">
      <c r="A37934" s="3">
        <f t="shared" si="592"/>
        <v>37933</v>
      </c>
      <c r="B37934" s="2" t="s">
        <v>107327</v>
      </c>
      <c r="C37934" s="5" t="s">
        <v>107328</v>
      </c>
      <c r="D37934" s="5"/>
      <c r="E37934" s="2" t="s">
        <v>9</v>
      </c>
      <c r="F37934" s="2" t="s">
        <v>107329</v>
      </c>
    </row>
    <row r="37935" spans="1:6" ht="15.2" customHeight="1">
      <c r="A37935" s="3">
        <f t="shared" si="592"/>
        <v>37934</v>
      </c>
      <c r="B37935" s="2" t="s">
        <v>107330</v>
      </c>
      <c r="C37935" s="5" t="s">
        <v>107331</v>
      </c>
      <c r="D37935" s="5"/>
      <c r="E37935" s="2" t="s">
        <v>9</v>
      </c>
      <c r="F37935" s="2" t="s">
        <v>8237</v>
      </c>
    </row>
    <row r="37936" spans="1:6" ht="15.2" customHeight="1">
      <c r="A37936" s="3">
        <f t="shared" si="592"/>
        <v>37935</v>
      </c>
      <c r="B37936" s="2" t="s">
        <v>107332</v>
      </c>
      <c r="C37936" s="5" t="s">
        <v>107333</v>
      </c>
      <c r="D37936" s="5"/>
      <c r="E37936" s="2" t="s">
        <v>9</v>
      </c>
      <c r="F37936" s="2" t="s">
        <v>153</v>
      </c>
    </row>
    <row r="37937" spans="1:6" ht="15.2" customHeight="1">
      <c r="A37937" s="3">
        <f t="shared" si="592"/>
        <v>37936</v>
      </c>
      <c r="B37937" s="2" t="s">
        <v>107334</v>
      </c>
      <c r="C37937" s="5" t="s">
        <v>107335</v>
      </c>
      <c r="D37937" s="5" t="s">
        <v>107336</v>
      </c>
      <c r="E37937" s="2" t="s">
        <v>5</v>
      </c>
      <c r="F37937" s="2" t="s">
        <v>459</v>
      </c>
    </row>
    <row r="37938" spans="1:6" ht="15.2" customHeight="1">
      <c r="A37938" s="3">
        <f t="shared" si="592"/>
        <v>37937</v>
      </c>
      <c r="B37938" s="2" t="s">
        <v>107337</v>
      </c>
      <c r="C37938" s="5" t="s">
        <v>107338</v>
      </c>
      <c r="D37938" s="5"/>
      <c r="E37938" s="2" t="s">
        <v>9</v>
      </c>
      <c r="F37938" s="2">
        <v>1986</v>
      </c>
    </row>
    <row r="37939" spans="1:6" ht="15.2" customHeight="1">
      <c r="A37939" s="3">
        <f t="shared" si="592"/>
        <v>37938</v>
      </c>
      <c r="B37939" s="2" t="s">
        <v>107339</v>
      </c>
      <c r="C37939" s="5" t="s">
        <v>107340</v>
      </c>
      <c r="D37939" s="5" t="s">
        <v>107341</v>
      </c>
      <c r="E37939" s="2" t="s">
        <v>5</v>
      </c>
      <c r="F37939" s="2" t="s">
        <v>1452</v>
      </c>
    </row>
    <row r="37940" spans="1:6" ht="15.2" customHeight="1">
      <c r="A37940" s="3">
        <f t="shared" si="592"/>
        <v>37939</v>
      </c>
      <c r="B37940" s="2" t="s">
        <v>107342</v>
      </c>
      <c r="C37940" s="5"/>
      <c r="D37940" s="5" t="s">
        <v>107343</v>
      </c>
      <c r="E37940" s="2" t="s">
        <v>9</v>
      </c>
      <c r="F37940" s="2" t="s">
        <v>88500</v>
      </c>
    </row>
    <row r="37941" spans="1:6" ht="15.2" customHeight="1">
      <c r="A37941" s="3">
        <f t="shared" si="592"/>
        <v>37940</v>
      </c>
      <c r="B37941" s="2" t="s">
        <v>107344</v>
      </c>
      <c r="C37941" s="5" t="s">
        <v>107345</v>
      </c>
      <c r="D37941" s="5"/>
      <c r="E37941" s="2" t="s">
        <v>9</v>
      </c>
      <c r="F37941" s="2" t="s">
        <v>107346</v>
      </c>
    </row>
    <row r="37942" spans="1:6" ht="15.2" customHeight="1">
      <c r="A37942" s="3">
        <f t="shared" si="592"/>
        <v>37941</v>
      </c>
      <c r="B37942" s="2" t="s">
        <v>107347</v>
      </c>
      <c r="C37942" s="5" t="s">
        <v>107348</v>
      </c>
      <c r="D37942" s="5" t="s">
        <v>107349</v>
      </c>
      <c r="E37942" s="2" t="s">
        <v>5</v>
      </c>
      <c r="F37942" s="2" t="s">
        <v>341</v>
      </c>
    </row>
    <row r="37943" spans="1:6" ht="15.2" customHeight="1">
      <c r="A37943" s="3">
        <f t="shared" si="592"/>
        <v>37942</v>
      </c>
      <c r="B37943" s="2" t="s">
        <v>107350</v>
      </c>
      <c r="C37943" s="5" t="s">
        <v>107351</v>
      </c>
      <c r="D37943" s="5" t="s">
        <v>107352</v>
      </c>
      <c r="E37943" s="2" t="s">
        <v>5</v>
      </c>
      <c r="F37943" s="2" t="s">
        <v>341</v>
      </c>
    </row>
    <row r="37944" spans="1:6" ht="15.2" customHeight="1">
      <c r="A37944" s="3">
        <f t="shared" si="592"/>
        <v>37943</v>
      </c>
      <c r="B37944" s="2" t="s">
        <v>107353</v>
      </c>
      <c r="C37944" s="5" t="s">
        <v>107354</v>
      </c>
      <c r="D37944" s="5"/>
      <c r="E37944" s="2" t="s">
        <v>9</v>
      </c>
      <c r="F37944" s="2" t="s">
        <v>107355</v>
      </c>
    </row>
    <row r="37945" spans="1:6" ht="15.2" customHeight="1">
      <c r="A37945" s="3">
        <f t="shared" si="592"/>
        <v>37944</v>
      </c>
      <c r="B37945" s="2" t="s">
        <v>107356</v>
      </c>
      <c r="C37945" s="5"/>
      <c r="D37945" s="5" t="s">
        <v>107357</v>
      </c>
      <c r="E37945" s="2" t="s">
        <v>5</v>
      </c>
      <c r="F37945" s="2" t="s">
        <v>341</v>
      </c>
    </row>
    <row r="37946" spans="1:6" ht="15.2" customHeight="1">
      <c r="A37946" s="3">
        <f t="shared" si="592"/>
        <v>37945</v>
      </c>
      <c r="B37946" s="2" t="s">
        <v>107358</v>
      </c>
      <c r="C37946" s="5" t="s">
        <v>107359</v>
      </c>
      <c r="D37946" s="5"/>
      <c r="E37946" s="2" t="s">
        <v>9</v>
      </c>
      <c r="F37946" s="2" t="s">
        <v>13272</v>
      </c>
    </row>
    <row r="37947" spans="1:6" ht="15.2" customHeight="1">
      <c r="A37947" s="3">
        <f t="shared" si="592"/>
        <v>37946</v>
      </c>
      <c r="B37947" s="2" t="s">
        <v>107360</v>
      </c>
      <c r="C37947" s="5" t="s">
        <v>107361</v>
      </c>
      <c r="D37947" s="5"/>
      <c r="E37947" s="2" t="s">
        <v>9</v>
      </c>
      <c r="F37947" s="2" t="s">
        <v>107362</v>
      </c>
    </row>
    <row r="37948" spans="1:6" ht="15.2" customHeight="1">
      <c r="A37948" s="3">
        <f t="shared" si="592"/>
        <v>37947</v>
      </c>
      <c r="B37948" s="2" t="s">
        <v>107363</v>
      </c>
      <c r="C37948" s="5" t="s">
        <v>107364</v>
      </c>
      <c r="D37948" s="5" t="s">
        <v>107365</v>
      </c>
      <c r="E37948" s="2" t="s">
        <v>5</v>
      </c>
      <c r="F37948" s="2">
        <v>2024</v>
      </c>
    </row>
    <row r="37949" spans="1:6" ht="15.2" customHeight="1">
      <c r="A37949" s="3">
        <f t="shared" si="592"/>
        <v>37948</v>
      </c>
      <c r="B37949" s="2" t="s">
        <v>107366</v>
      </c>
      <c r="C37949" s="5"/>
      <c r="D37949" s="5" t="s">
        <v>107367</v>
      </c>
      <c r="E37949" s="2" t="s">
        <v>9</v>
      </c>
      <c r="F37949" s="2">
        <v>2023</v>
      </c>
    </row>
    <row r="37950" spans="1:6" ht="15.2" customHeight="1">
      <c r="A37950" s="3">
        <f t="shared" si="592"/>
        <v>37949</v>
      </c>
      <c r="B37950" s="2" t="s">
        <v>107368</v>
      </c>
      <c r="C37950" s="5"/>
      <c r="D37950" s="5" t="s">
        <v>107369</v>
      </c>
      <c r="E37950" s="2" t="s">
        <v>5</v>
      </c>
      <c r="F37950" s="2" t="s">
        <v>341</v>
      </c>
    </row>
    <row r="37951" spans="1:6" ht="15.2" customHeight="1">
      <c r="A37951" s="3">
        <f t="shared" si="592"/>
        <v>37950</v>
      </c>
      <c r="B37951" s="2" t="s">
        <v>107370</v>
      </c>
      <c r="C37951" s="5" t="s">
        <v>107371</v>
      </c>
      <c r="D37951" s="5" t="s">
        <v>107372</v>
      </c>
      <c r="E37951" s="2" t="s">
        <v>5</v>
      </c>
      <c r="F37951" s="2" t="s">
        <v>341</v>
      </c>
    </row>
    <row r="37952" spans="1:6" ht="15.2" customHeight="1">
      <c r="A37952" s="3">
        <f t="shared" si="592"/>
        <v>37951</v>
      </c>
      <c r="B37952" s="2" t="s">
        <v>107373</v>
      </c>
      <c r="C37952" s="5" t="s">
        <v>107374</v>
      </c>
      <c r="D37952" s="5"/>
      <c r="E37952" s="2" t="s">
        <v>9</v>
      </c>
      <c r="F37952" s="2" t="s">
        <v>1440</v>
      </c>
    </row>
    <row r="37953" spans="1:6" ht="15.2" customHeight="1">
      <c r="A37953" s="3">
        <f t="shared" si="592"/>
        <v>37952</v>
      </c>
      <c r="B37953" s="2" t="s">
        <v>107375</v>
      </c>
      <c r="C37953" s="5" t="s">
        <v>107376</v>
      </c>
      <c r="D37953" s="5"/>
      <c r="E37953" s="2" t="s">
        <v>9</v>
      </c>
      <c r="F37953" s="2" t="s">
        <v>13277</v>
      </c>
    </row>
    <row r="37954" spans="1:6" ht="15.2" customHeight="1">
      <c r="A37954" s="3">
        <f t="shared" si="592"/>
        <v>37953</v>
      </c>
      <c r="B37954" s="2" t="s">
        <v>107377</v>
      </c>
      <c r="C37954" s="5" t="s">
        <v>107378</v>
      </c>
      <c r="D37954" s="5"/>
      <c r="E37954" s="2" t="s">
        <v>9</v>
      </c>
      <c r="F37954" s="2" t="s">
        <v>4210</v>
      </c>
    </row>
    <row r="37955" spans="1:6" ht="15.2" customHeight="1">
      <c r="A37955" s="3">
        <f t="shared" ref="A37955:A38018" si="593">ROW()-1</f>
        <v>37954</v>
      </c>
      <c r="B37955" s="2" t="s">
        <v>107379</v>
      </c>
      <c r="C37955" s="5"/>
      <c r="D37955" s="5" t="s">
        <v>107380</v>
      </c>
      <c r="E37955" s="2" t="s">
        <v>5</v>
      </c>
      <c r="F37955" s="2" t="s">
        <v>51</v>
      </c>
    </row>
    <row r="37956" spans="1:6" ht="15.2" customHeight="1">
      <c r="A37956" s="3">
        <f t="shared" si="593"/>
        <v>37955</v>
      </c>
      <c r="B37956" s="2" t="s">
        <v>107381</v>
      </c>
      <c r="C37956" s="5" t="s">
        <v>107382</v>
      </c>
      <c r="D37956" s="5"/>
      <c r="E37956" s="2" t="s">
        <v>9</v>
      </c>
      <c r="F37956" s="2" t="s">
        <v>107383</v>
      </c>
    </row>
    <row r="37957" spans="1:6" ht="15.2" customHeight="1">
      <c r="A37957" s="3">
        <f t="shared" si="593"/>
        <v>37956</v>
      </c>
      <c r="B37957" s="2" t="s">
        <v>107384</v>
      </c>
      <c r="C37957" s="5" t="s">
        <v>107385</v>
      </c>
      <c r="D37957" s="5" t="s">
        <v>107386</v>
      </c>
      <c r="E37957" s="2" t="s">
        <v>5</v>
      </c>
      <c r="F37957" s="2" t="s">
        <v>51</v>
      </c>
    </row>
    <row r="37958" spans="1:6" ht="15.2" customHeight="1">
      <c r="A37958" s="3">
        <f t="shared" si="593"/>
        <v>37957</v>
      </c>
      <c r="B37958" s="2" t="s">
        <v>107387</v>
      </c>
      <c r="C37958" s="5"/>
      <c r="D37958" s="5" t="s">
        <v>107388</v>
      </c>
      <c r="E37958" s="2" t="s">
        <v>5</v>
      </c>
      <c r="F37958" s="2" t="s">
        <v>107389</v>
      </c>
    </row>
    <row r="37959" spans="1:6" ht="15.2" customHeight="1">
      <c r="A37959" s="3">
        <f t="shared" si="593"/>
        <v>37958</v>
      </c>
      <c r="B37959" s="2" t="s">
        <v>107390</v>
      </c>
      <c r="C37959" s="5" t="s">
        <v>107391</v>
      </c>
      <c r="D37959" s="5" t="s">
        <v>107392</v>
      </c>
      <c r="E37959" s="2" t="s">
        <v>9</v>
      </c>
      <c r="F37959" s="2" t="s">
        <v>3883</v>
      </c>
    </row>
    <row r="37960" spans="1:6" ht="15.2" customHeight="1">
      <c r="A37960" s="3">
        <f t="shared" si="593"/>
        <v>37959</v>
      </c>
      <c r="B37960" s="2" t="s">
        <v>107393</v>
      </c>
      <c r="C37960" s="5" t="s">
        <v>107394</v>
      </c>
      <c r="D37960" s="5" t="s">
        <v>107395</v>
      </c>
      <c r="E37960" s="2" t="s">
        <v>5</v>
      </c>
      <c r="F37960" s="2" t="s">
        <v>445</v>
      </c>
    </row>
    <row r="37961" spans="1:6" ht="15.2" customHeight="1">
      <c r="A37961" s="3">
        <f t="shared" si="593"/>
        <v>37960</v>
      </c>
      <c r="B37961" s="2" t="s">
        <v>107396</v>
      </c>
      <c r="C37961" s="5" t="s">
        <v>107397</v>
      </c>
      <c r="D37961" s="5" t="s">
        <v>107398</v>
      </c>
      <c r="E37961" s="2" t="s">
        <v>5</v>
      </c>
      <c r="F37961" s="2">
        <v>2025</v>
      </c>
    </row>
    <row r="37962" spans="1:6" ht="15.2" customHeight="1">
      <c r="A37962" s="3">
        <f t="shared" si="593"/>
        <v>37961</v>
      </c>
      <c r="B37962" s="2" t="s">
        <v>107399</v>
      </c>
      <c r="C37962" s="5" t="s">
        <v>107400</v>
      </c>
      <c r="D37962" s="5" t="s">
        <v>107401</v>
      </c>
      <c r="E37962" s="2" t="s">
        <v>5</v>
      </c>
      <c r="F37962" s="2" t="s">
        <v>163</v>
      </c>
    </row>
    <row r="37963" spans="1:6" ht="15.2" customHeight="1">
      <c r="A37963" s="3">
        <f t="shared" si="593"/>
        <v>37962</v>
      </c>
      <c r="B37963" s="2" t="s">
        <v>107402</v>
      </c>
      <c r="C37963" s="5" t="s">
        <v>107403</v>
      </c>
      <c r="D37963" s="5" t="s">
        <v>107404</v>
      </c>
      <c r="E37963" s="2" t="s">
        <v>5</v>
      </c>
      <c r="F37963" s="2" t="s">
        <v>48</v>
      </c>
    </row>
    <row r="37964" spans="1:6" ht="15.2" customHeight="1">
      <c r="A37964" s="3">
        <f t="shared" si="593"/>
        <v>37963</v>
      </c>
      <c r="B37964" s="2" t="s">
        <v>107405</v>
      </c>
      <c r="C37964" s="5" t="s">
        <v>107406</v>
      </c>
      <c r="D37964" s="5" t="s">
        <v>107407</v>
      </c>
      <c r="E37964" s="2" t="s">
        <v>5</v>
      </c>
      <c r="F37964" s="2" t="s">
        <v>48</v>
      </c>
    </row>
    <row r="37965" spans="1:6" ht="15.2" customHeight="1">
      <c r="A37965" s="3">
        <f t="shared" si="593"/>
        <v>37964</v>
      </c>
      <c r="B37965" s="2" t="s">
        <v>107408</v>
      </c>
      <c r="C37965" s="5" t="s">
        <v>107409</v>
      </c>
      <c r="D37965" s="5" t="s">
        <v>107410</v>
      </c>
      <c r="E37965" s="2" t="s">
        <v>5</v>
      </c>
      <c r="F37965" s="2" t="s">
        <v>48</v>
      </c>
    </row>
    <row r="37966" spans="1:6" ht="15.2" customHeight="1">
      <c r="A37966" s="3">
        <f t="shared" si="593"/>
        <v>37965</v>
      </c>
      <c r="B37966" s="2" t="s">
        <v>107411</v>
      </c>
      <c r="C37966" s="5"/>
      <c r="D37966" s="5" t="s">
        <v>107412</v>
      </c>
      <c r="E37966" s="2" t="s">
        <v>5</v>
      </c>
      <c r="F37966" s="2">
        <v>2025</v>
      </c>
    </row>
    <row r="37967" spans="1:6" ht="15.2" customHeight="1">
      <c r="A37967" s="3">
        <f t="shared" si="593"/>
        <v>37966</v>
      </c>
      <c r="B37967" s="2" t="s">
        <v>107413</v>
      </c>
      <c r="C37967" s="5" t="s">
        <v>107414</v>
      </c>
      <c r="D37967" s="5" t="s">
        <v>107415</v>
      </c>
      <c r="E37967" s="2" t="s">
        <v>5</v>
      </c>
      <c r="F37967" s="2" t="s">
        <v>2928</v>
      </c>
    </row>
    <row r="37968" spans="1:6" ht="15.2" customHeight="1">
      <c r="A37968" s="3">
        <f t="shared" si="593"/>
        <v>37967</v>
      </c>
      <c r="B37968" s="2" t="s">
        <v>107416</v>
      </c>
      <c r="C37968" s="5" t="s">
        <v>107417</v>
      </c>
      <c r="D37968" s="5" t="s">
        <v>107418</v>
      </c>
      <c r="E37968" s="2" t="s">
        <v>5</v>
      </c>
      <c r="F37968" s="2" t="s">
        <v>29713</v>
      </c>
    </row>
    <row r="37969" spans="1:6" ht="15.2" customHeight="1">
      <c r="A37969" s="3">
        <f t="shared" si="593"/>
        <v>37968</v>
      </c>
      <c r="B37969" s="2" t="s">
        <v>107419</v>
      </c>
      <c r="C37969" s="5" t="s">
        <v>107420</v>
      </c>
      <c r="D37969" s="5"/>
      <c r="E37969" s="2" t="s">
        <v>9</v>
      </c>
      <c r="F37969" s="2" t="s">
        <v>107421</v>
      </c>
    </row>
    <row r="37970" spans="1:6" ht="15.2" customHeight="1">
      <c r="A37970" s="3">
        <f t="shared" si="593"/>
        <v>37969</v>
      </c>
      <c r="B37970" s="2" t="s">
        <v>107422</v>
      </c>
      <c r="C37970" s="5" t="s">
        <v>107423</v>
      </c>
      <c r="D37970" s="5"/>
      <c r="E37970" s="2" t="s">
        <v>9</v>
      </c>
      <c r="F37970" s="2" t="s">
        <v>107424</v>
      </c>
    </row>
    <row r="37971" spans="1:6" ht="15.2" customHeight="1">
      <c r="A37971" s="3">
        <f t="shared" si="593"/>
        <v>37970</v>
      </c>
      <c r="B37971" s="2" t="s">
        <v>107425</v>
      </c>
      <c r="C37971" s="5"/>
      <c r="D37971" s="5" t="s">
        <v>107426</v>
      </c>
      <c r="E37971" s="2" t="s">
        <v>5</v>
      </c>
      <c r="F37971" s="2" t="s">
        <v>232</v>
      </c>
    </row>
    <row r="37972" spans="1:6" ht="15.2" customHeight="1">
      <c r="A37972" s="3">
        <f t="shared" si="593"/>
        <v>37971</v>
      </c>
      <c r="B37972" s="2" t="s">
        <v>107427</v>
      </c>
      <c r="C37972" s="5"/>
      <c r="D37972" s="5" t="s">
        <v>107428</v>
      </c>
      <c r="E37972" s="2" t="s">
        <v>5</v>
      </c>
      <c r="F37972" s="2" t="s">
        <v>307</v>
      </c>
    </row>
    <row r="37973" spans="1:6" ht="15.2" customHeight="1">
      <c r="A37973" s="3">
        <f t="shared" si="593"/>
        <v>37972</v>
      </c>
      <c r="B37973" s="2" t="s">
        <v>107429</v>
      </c>
      <c r="C37973" s="5"/>
      <c r="D37973" s="5" t="s">
        <v>107430</v>
      </c>
      <c r="E37973" s="2" t="s">
        <v>5</v>
      </c>
      <c r="F37973" s="2" t="s">
        <v>64</v>
      </c>
    </row>
    <row r="37974" spans="1:6" ht="15.2" customHeight="1">
      <c r="A37974" s="3">
        <f t="shared" si="593"/>
        <v>37973</v>
      </c>
      <c r="B37974" s="2" t="s">
        <v>107431</v>
      </c>
      <c r="C37974" s="5"/>
      <c r="D37974" s="5" t="s">
        <v>107432</v>
      </c>
      <c r="E37974" s="2" t="s">
        <v>5</v>
      </c>
      <c r="F37974" s="2" t="s">
        <v>307</v>
      </c>
    </row>
    <row r="37975" spans="1:6" ht="15.2" customHeight="1">
      <c r="A37975" s="3">
        <f t="shared" si="593"/>
        <v>37974</v>
      </c>
      <c r="B37975" s="2" t="s">
        <v>107433</v>
      </c>
      <c r="C37975" s="5"/>
      <c r="D37975" s="5" t="s">
        <v>107434</v>
      </c>
      <c r="E37975" s="2" t="s">
        <v>5</v>
      </c>
      <c r="F37975" s="2" t="s">
        <v>64</v>
      </c>
    </row>
    <row r="37976" spans="1:6" ht="15.2" customHeight="1">
      <c r="A37976" s="3">
        <f t="shared" si="593"/>
        <v>37975</v>
      </c>
      <c r="B37976" s="2" t="s">
        <v>107435</v>
      </c>
      <c r="C37976" s="5" t="s">
        <v>107436</v>
      </c>
      <c r="D37976" s="5" t="s">
        <v>107437</v>
      </c>
      <c r="E37976" s="2" t="s">
        <v>5</v>
      </c>
      <c r="F37976" s="2" t="s">
        <v>1967</v>
      </c>
    </row>
    <row r="37977" spans="1:6" ht="15.2" customHeight="1">
      <c r="A37977" s="3">
        <f t="shared" si="593"/>
        <v>37976</v>
      </c>
      <c r="B37977" s="2" t="s">
        <v>107438</v>
      </c>
      <c r="C37977" s="5"/>
      <c r="D37977" s="5" t="s">
        <v>107439</v>
      </c>
      <c r="E37977" s="2" t="s">
        <v>5</v>
      </c>
      <c r="F37977" s="2" t="s">
        <v>41545</v>
      </c>
    </row>
    <row r="37978" spans="1:6" ht="15.2" customHeight="1">
      <c r="A37978" s="3">
        <f t="shared" si="593"/>
        <v>37977</v>
      </c>
      <c r="B37978" s="2" t="s">
        <v>107440</v>
      </c>
      <c r="C37978" s="5" t="s">
        <v>107441</v>
      </c>
      <c r="D37978" s="5" t="s">
        <v>107442</v>
      </c>
      <c r="E37978" s="2" t="s">
        <v>9</v>
      </c>
      <c r="F37978" s="2" t="s">
        <v>107443</v>
      </c>
    </row>
    <row r="37979" spans="1:6" ht="15.2" customHeight="1">
      <c r="A37979" s="3">
        <f t="shared" si="593"/>
        <v>37978</v>
      </c>
      <c r="B37979" s="2" t="s">
        <v>107444</v>
      </c>
      <c r="C37979" s="5" t="s">
        <v>107445</v>
      </c>
      <c r="D37979" s="5"/>
      <c r="E37979" s="2" t="s">
        <v>9</v>
      </c>
      <c r="F37979" s="2" t="s">
        <v>58392</v>
      </c>
    </row>
    <row r="37980" spans="1:6" ht="15.2" customHeight="1">
      <c r="A37980" s="3">
        <f t="shared" si="593"/>
        <v>37979</v>
      </c>
      <c r="B37980" s="2" t="s">
        <v>107446</v>
      </c>
      <c r="C37980" s="5" t="s">
        <v>107447</v>
      </c>
      <c r="D37980" s="5" t="s">
        <v>107448</v>
      </c>
      <c r="E37980" s="2" t="s">
        <v>5</v>
      </c>
      <c r="F37980" s="2">
        <v>2025</v>
      </c>
    </row>
    <row r="37981" spans="1:6" ht="15.2" customHeight="1">
      <c r="A37981" s="3">
        <f t="shared" si="593"/>
        <v>37980</v>
      </c>
      <c r="B37981" s="2" t="s">
        <v>107449</v>
      </c>
      <c r="C37981" s="5" t="s">
        <v>107450</v>
      </c>
      <c r="D37981" s="5"/>
      <c r="E37981" s="2" t="s">
        <v>9</v>
      </c>
      <c r="F37981" s="2" t="s">
        <v>18021</v>
      </c>
    </row>
    <row r="37982" spans="1:6" ht="15.2" customHeight="1">
      <c r="A37982" s="3">
        <f t="shared" si="593"/>
        <v>37981</v>
      </c>
      <c r="B37982" s="2" t="s">
        <v>107451</v>
      </c>
      <c r="C37982" s="5" t="s">
        <v>107452</v>
      </c>
      <c r="D37982" s="5" t="s">
        <v>107453</v>
      </c>
      <c r="E37982" s="2" t="s">
        <v>5</v>
      </c>
      <c r="F37982" s="2">
        <v>2024</v>
      </c>
    </row>
    <row r="37983" spans="1:6" ht="15.2" customHeight="1">
      <c r="A37983" s="3">
        <f t="shared" si="593"/>
        <v>37982</v>
      </c>
      <c r="B37983" s="2" t="s">
        <v>107454</v>
      </c>
      <c r="C37983" s="5" t="s">
        <v>107455</v>
      </c>
      <c r="D37983" s="5"/>
      <c r="E37983" s="2" t="s">
        <v>9</v>
      </c>
      <c r="F37983" s="2" t="s">
        <v>53136</v>
      </c>
    </row>
    <row r="37984" spans="1:6" ht="15.2" customHeight="1">
      <c r="A37984" s="3">
        <f t="shared" si="593"/>
        <v>37983</v>
      </c>
      <c r="B37984" s="2" t="s">
        <v>107456</v>
      </c>
      <c r="C37984" s="5" t="s">
        <v>107457</v>
      </c>
      <c r="D37984" s="5" t="s">
        <v>107458</v>
      </c>
      <c r="E37984" s="2" t="s">
        <v>5</v>
      </c>
      <c r="F37984" s="2" t="s">
        <v>304</v>
      </c>
    </row>
    <row r="37985" spans="1:6" ht="15.2" customHeight="1">
      <c r="A37985" s="3">
        <f t="shared" si="593"/>
        <v>37984</v>
      </c>
      <c r="B37985" s="2" t="s">
        <v>107459</v>
      </c>
      <c r="C37985" s="5"/>
      <c r="D37985" s="5" t="s">
        <v>107460</v>
      </c>
      <c r="E37985" s="2" t="s">
        <v>9</v>
      </c>
      <c r="F37985" s="2" t="s">
        <v>107461</v>
      </c>
    </row>
    <row r="37986" spans="1:6" ht="15.2" customHeight="1">
      <c r="A37986" s="3">
        <f t="shared" si="593"/>
        <v>37985</v>
      </c>
      <c r="B37986" s="2" t="s">
        <v>107462</v>
      </c>
      <c r="C37986" s="5"/>
      <c r="D37986" s="5" t="s">
        <v>107463</v>
      </c>
      <c r="E37986" s="2" t="s">
        <v>5</v>
      </c>
      <c r="F37986" s="2" t="s">
        <v>138</v>
      </c>
    </row>
    <row r="37987" spans="1:6" ht="15.2" customHeight="1">
      <c r="A37987" s="3">
        <f t="shared" si="593"/>
        <v>37986</v>
      </c>
      <c r="B37987" s="2" t="s">
        <v>107464</v>
      </c>
      <c r="C37987" s="5" t="s">
        <v>107465</v>
      </c>
      <c r="D37987" s="5"/>
      <c r="E37987" s="2" t="s">
        <v>9</v>
      </c>
      <c r="F37987" s="2" t="s">
        <v>2604</v>
      </c>
    </row>
    <row r="37988" spans="1:6" ht="15.2" customHeight="1">
      <c r="A37988" s="3">
        <f t="shared" si="593"/>
        <v>37987</v>
      </c>
      <c r="B37988" s="2" t="s">
        <v>107466</v>
      </c>
      <c r="C37988" s="5" t="s">
        <v>107467</v>
      </c>
      <c r="D37988" s="5"/>
      <c r="E37988" s="2" t="s">
        <v>9</v>
      </c>
      <c r="F37988" s="2" t="s">
        <v>107468</v>
      </c>
    </row>
    <row r="37989" spans="1:6" ht="15.2" customHeight="1">
      <c r="A37989" s="3">
        <f t="shared" si="593"/>
        <v>37988</v>
      </c>
      <c r="B37989" s="2" t="s">
        <v>107469</v>
      </c>
      <c r="C37989" s="5" t="s">
        <v>107470</v>
      </c>
      <c r="D37989" s="5" t="s">
        <v>107471</v>
      </c>
      <c r="E37989" s="2" t="s">
        <v>5</v>
      </c>
      <c r="F37989" s="2" t="s">
        <v>341</v>
      </c>
    </row>
    <row r="37990" spans="1:6" ht="15.2" customHeight="1">
      <c r="A37990" s="3">
        <f t="shared" si="593"/>
        <v>37989</v>
      </c>
      <c r="B37990" s="2" t="s">
        <v>107472</v>
      </c>
      <c r="C37990" s="5" t="s">
        <v>107473</v>
      </c>
      <c r="D37990" s="5"/>
      <c r="E37990" s="2" t="s">
        <v>9</v>
      </c>
      <c r="F37990" s="2" t="s">
        <v>107474</v>
      </c>
    </row>
    <row r="37991" spans="1:6" ht="15.2" customHeight="1">
      <c r="A37991" s="3">
        <f t="shared" si="593"/>
        <v>37990</v>
      </c>
      <c r="B37991" s="2" t="s">
        <v>107475</v>
      </c>
      <c r="C37991" s="5" t="s">
        <v>107476</v>
      </c>
      <c r="D37991" s="5" t="s">
        <v>107477</v>
      </c>
      <c r="E37991" s="2" t="s">
        <v>5</v>
      </c>
      <c r="F37991" s="2" t="s">
        <v>107478</v>
      </c>
    </row>
    <row r="37992" spans="1:6" ht="15.2" customHeight="1">
      <c r="A37992" s="3">
        <f t="shared" si="593"/>
        <v>37991</v>
      </c>
      <c r="B37992" s="2" t="s">
        <v>107479</v>
      </c>
      <c r="C37992" s="5" t="s">
        <v>107480</v>
      </c>
      <c r="D37992" s="5"/>
      <c r="E37992" s="2" t="s">
        <v>9</v>
      </c>
      <c r="F37992" s="2" t="s">
        <v>10250</v>
      </c>
    </row>
    <row r="37993" spans="1:6" ht="15.2" customHeight="1">
      <c r="A37993" s="3">
        <f t="shared" si="593"/>
        <v>37992</v>
      </c>
      <c r="B37993" s="2" t="s">
        <v>107481</v>
      </c>
      <c r="C37993" s="5" t="s">
        <v>107482</v>
      </c>
      <c r="D37993" s="5"/>
      <c r="E37993" s="2" t="s">
        <v>9</v>
      </c>
      <c r="F37993" s="2" t="s">
        <v>107483</v>
      </c>
    </row>
    <row r="37994" spans="1:6" ht="15.2" customHeight="1">
      <c r="A37994" s="3">
        <f t="shared" si="593"/>
        <v>37993</v>
      </c>
      <c r="B37994" s="2" t="s">
        <v>107484</v>
      </c>
      <c r="C37994" s="5"/>
      <c r="D37994" s="5" t="s">
        <v>107485</v>
      </c>
      <c r="E37994" s="2" t="s">
        <v>5</v>
      </c>
      <c r="F37994" s="2" t="s">
        <v>3083</v>
      </c>
    </row>
    <row r="37995" spans="1:6" ht="15.2" customHeight="1">
      <c r="A37995" s="3">
        <f t="shared" si="593"/>
        <v>37994</v>
      </c>
      <c r="B37995" s="2" t="s">
        <v>107486</v>
      </c>
      <c r="C37995" s="5" t="s">
        <v>107487</v>
      </c>
      <c r="D37995" s="5" t="s">
        <v>107488</v>
      </c>
      <c r="E37995" s="2" t="s">
        <v>5</v>
      </c>
      <c r="F37995" s="2" t="s">
        <v>696</v>
      </c>
    </row>
    <row r="37996" spans="1:6" ht="15.2" customHeight="1">
      <c r="A37996" s="3">
        <f t="shared" si="593"/>
        <v>37995</v>
      </c>
      <c r="B37996" s="2" t="s">
        <v>107489</v>
      </c>
      <c r="C37996" s="5" t="s">
        <v>107490</v>
      </c>
      <c r="D37996" s="5"/>
      <c r="E37996" s="2" t="s">
        <v>9</v>
      </c>
      <c r="F37996" s="2" t="s">
        <v>107491</v>
      </c>
    </row>
    <row r="37997" spans="1:6" ht="15.2" customHeight="1">
      <c r="A37997" s="3">
        <f t="shared" si="593"/>
        <v>37996</v>
      </c>
      <c r="B37997" s="2" t="s">
        <v>107492</v>
      </c>
      <c r="C37997" s="5" t="s">
        <v>107493</v>
      </c>
      <c r="D37997" s="5" t="s">
        <v>107494</v>
      </c>
      <c r="E37997" s="2" t="s">
        <v>5</v>
      </c>
      <c r="F37997" s="2" t="s">
        <v>107495</v>
      </c>
    </row>
    <row r="37998" spans="1:6" ht="15.2" customHeight="1">
      <c r="A37998" s="3">
        <f t="shared" si="593"/>
        <v>37997</v>
      </c>
      <c r="B37998" s="2" t="s">
        <v>107496</v>
      </c>
      <c r="C37998" s="5" t="s">
        <v>107497</v>
      </c>
      <c r="D37998" s="5"/>
      <c r="E37998" s="2" t="s">
        <v>9</v>
      </c>
      <c r="F37998" s="2" t="s">
        <v>2878</v>
      </c>
    </row>
    <row r="37999" spans="1:6" ht="15.2" customHeight="1">
      <c r="A37999" s="3">
        <f t="shared" si="593"/>
        <v>37998</v>
      </c>
      <c r="B37999" s="2" t="s">
        <v>107498</v>
      </c>
      <c r="C37999" s="5" t="s">
        <v>107499</v>
      </c>
      <c r="D37999" s="5"/>
      <c r="E37999" s="2" t="s">
        <v>9</v>
      </c>
      <c r="F37999" s="2" t="s">
        <v>4890</v>
      </c>
    </row>
    <row r="38000" spans="1:6" ht="15.2" customHeight="1">
      <c r="A38000" s="3">
        <f t="shared" si="593"/>
        <v>37999</v>
      </c>
      <c r="B38000" s="2" t="s">
        <v>107500</v>
      </c>
      <c r="C38000" s="5" t="s">
        <v>107501</v>
      </c>
      <c r="D38000" s="5" t="s">
        <v>107502</v>
      </c>
      <c r="E38000" s="2" t="s">
        <v>5</v>
      </c>
      <c r="F38000" s="2" t="s">
        <v>107503</v>
      </c>
    </row>
    <row r="38001" spans="1:6" ht="15.2" customHeight="1">
      <c r="A38001" s="3">
        <f t="shared" si="593"/>
        <v>38000</v>
      </c>
      <c r="B38001" s="2" t="s">
        <v>107504</v>
      </c>
      <c r="C38001" s="5" t="s">
        <v>107505</v>
      </c>
      <c r="D38001" s="5" t="s">
        <v>107506</v>
      </c>
      <c r="E38001" s="2" t="s">
        <v>9</v>
      </c>
      <c r="F38001" s="2" t="s">
        <v>107507</v>
      </c>
    </row>
    <row r="38002" spans="1:6" ht="15.2" customHeight="1">
      <c r="A38002" s="3">
        <f t="shared" si="593"/>
        <v>38001</v>
      </c>
      <c r="B38002" s="2" t="s">
        <v>107508</v>
      </c>
      <c r="C38002" s="5" t="s">
        <v>107509</v>
      </c>
      <c r="D38002" s="5"/>
      <c r="E38002" s="2" t="s">
        <v>5</v>
      </c>
      <c r="F38002" s="2" t="s">
        <v>105157</v>
      </c>
    </row>
    <row r="38003" spans="1:6" ht="15.2" customHeight="1">
      <c r="A38003" s="3">
        <f t="shared" si="593"/>
        <v>38002</v>
      </c>
      <c r="B38003" s="2" t="s">
        <v>107510</v>
      </c>
      <c r="C38003" s="5" t="s">
        <v>107511</v>
      </c>
      <c r="D38003" s="5" t="s">
        <v>107512</v>
      </c>
      <c r="E38003" s="2" t="s">
        <v>5</v>
      </c>
      <c r="F38003" s="2" t="s">
        <v>15383</v>
      </c>
    </row>
    <row r="38004" spans="1:6" ht="15.2" customHeight="1">
      <c r="A38004" s="3">
        <f t="shared" si="593"/>
        <v>38003</v>
      </c>
      <c r="B38004" s="2" t="s">
        <v>107513</v>
      </c>
      <c r="C38004" s="5" t="s">
        <v>107514</v>
      </c>
      <c r="D38004" s="5"/>
      <c r="E38004" s="2" t="s">
        <v>9</v>
      </c>
      <c r="F38004" s="2">
        <v>2007</v>
      </c>
    </row>
    <row r="38005" spans="1:6" ht="15.2" customHeight="1">
      <c r="A38005" s="3">
        <f t="shared" si="593"/>
        <v>38004</v>
      </c>
      <c r="B38005" s="2" t="s">
        <v>107515</v>
      </c>
      <c r="C38005" s="5" t="s">
        <v>107516</v>
      </c>
      <c r="D38005" s="5"/>
      <c r="E38005" s="2" t="s">
        <v>9</v>
      </c>
      <c r="F38005" s="2">
        <v>2007</v>
      </c>
    </row>
    <row r="38006" spans="1:6" ht="15.2" customHeight="1">
      <c r="A38006" s="3">
        <f t="shared" si="593"/>
        <v>38005</v>
      </c>
      <c r="B38006" s="2" t="s">
        <v>107517</v>
      </c>
      <c r="C38006" s="5" t="s">
        <v>107518</v>
      </c>
      <c r="D38006" s="5" t="s">
        <v>107519</v>
      </c>
      <c r="E38006" s="2" t="s">
        <v>9</v>
      </c>
      <c r="F38006" s="2">
        <v>2007</v>
      </c>
    </row>
    <row r="38007" spans="1:6" ht="15.2" customHeight="1">
      <c r="A38007" s="3">
        <f t="shared" si="593"/>
        <v>38006</v>
      </c>
      <c r="B38007" s="2" t="s">
        <v>107520</v>
      </c>
      <c r="C38007" s="5" t="s">
        <v>107521</v>
      </c>
      <c r="D38007" s="5"/>
      <c r="E38007" s="2" t="s">
        <v>9</v>
      </c>
      <c r="F38007" s="2" t="s">
        <v>15701</v>
      </c>
    </row>
    <row r="38008" spans="1:6" ht="15.2" customHeight="1">
      <c r="A38008" s="3">
        <f t="shared" si="593"/>
        <v>38007</v>
      </c>
      <c r="B38008" s="2" t="s">
        <v>107522</v>
      </c>
      <c r="C38008" s="5" t="s">
        <v>107523</v>
      </c>
      <c r="D38008" s="5"/>
      <c r="E38008" s="2" t="s">
        <v>9</v>
      </c>
      <c r="F38008" s="2">
        <v>2007</v>
      </c>
    </row>
    <row r="38009" spans="1:6" ht="15.2" customHeight="1">
      <c r="A38009" s="3">
        <f t="shared" si="593"/>
        <v>38008</v>
      </c>
      <c r="B38009" s="2" t="s">
        <v>107524</v>
      </c>
      <c r="C38009" s="5" t="s">
        <v>107525</v>
      </c>
      <c r="D38009" s="5" t="s">
        <v>107526</v>
      </c>
      <c r="E38009" s="2" t="s">
        <v>5</v>
      </c>
      <c r="F38009" s="2">
        <v>2024</v>
      </c>
    </row>
    <row r="38010" spans="1:6" ht="15.2" customHeight="1">
      <c r="A38010" s="3">
        <f t="shared" si="593"/>
        <v>38009</v>
      </c>
      <c r="B38010" s="2" t="s">
        <v>107527</v>
      </c>
      <c r="C38010" s="5" t="s">
        <v>107528</v>
      </c>
      <c r="D38010" s="5"/>
      <c r="E38010" s="2" t="s">
        <v>9</v>
      </c>
      <c r="F38010" s="2" t="s">
        <v>24751</v>
      </c>
    </row>
    <row r="38011" spans="1:6" ht="15.2" customHeight="1">
      <c r="A38011" s="3">
        <f t="shared" si="593"/>
        <v>38010</v>
      </c>
      <c r="B38011" s="2" t="s">
        <v>107529</v>
      </c>
      <c r="C38011" s="5" t="s">
        <v>107530</v>
      </c>
      <c r="D38011" s="5"/>
      <c r="E38011" s="2" t="s">
        <v>9</v>
      </c>
      <c r="F38011" s="2">
        <v>1985</v>
      </c>
    </row>
    <row r="38012" spans="1:6" ht="15.2" customHeight="1">
      <c r="A38012" s="3">
        <f t="shared" si="593"/>
        <v>38011</v>
      </c>
      <c r="B38012" s="2" t="s">
        <v>107531</v>
      </c>
      <c r="C38012" s="5" t="s">
        <v>107532</v>
      </c>
      <c r="D38012" s="5"/>
      <c r="E38012" s="2" t="s">
        <v>9</v>
      </c>
      <c r="F38012" s="2" t="s">
        <v>86186</v>
      </c>
    </row>
    <row r="38013" spans="1:6" ht="15.2" customHeight="1">
      <c r="A38013" s="3">
        <f t="shared" si="593"/>
        <v>38012</v>
      </c>
      <c r="B38013" s="2" t="s">
        <v>107533</v>
      </c>
      <c r="C38013" s="5" t="s">
        <v>107534</v>
      </c>
      <c r="D38013" s="5"/>
      <c r="E38013" s="2" t="s">
        <v>5</v>
      </c>
      <c r="F38013" s="2" t="s">
        <v>107535</v>
      </c>
    </row>
    <row r="38014" spans="1:6" ht="15.2" customHeight="1">
      <c r="A38014" s="3">
        <f t="shared" si="593"/>
        <v>38013</v>
      </c>
      <c r="B38014" s="2" t="s">
        <v>107536</v>
      </c>
      <c r="C38014" s="5" t="s">
        <v>107537</v>
      </c>
      <c r="D38014" s="5"/>
      <c r="E38014" s="2" t="s">
        <v>9</v>
      </c>
      <c r="F38014" s="2" t="s">
        <v>107538</v>
      </c>
    </row>
    <row r="38015" spans="1:6" ht="15.2" customHeight="1">
      <c r="A38015" s="3">
        <f t="shared" si="593"/>
        <v>38014</v>
      </c>
      <c r="B38015" s="2" t="s">
        <v>107539</v>
      </c>
      <c r="C38015" s="5" t="s">
        <v>107540</v>
      </c>
      <c r="D38015" s="5" t="s">
        <v>107541</v>
      </c>
      <c r="E38015" s="2" t="s">
        <v>5</v>
      </c>
      <c r="F38015" s="2" t="s">
        <v>223</v>
      </c>
    </row>
    <row r="38016" spans="1:6" ht="15.2" customHeight="1">
      <c r="A38016" s="3">
        <f t="shared" si="593"/>
        <v>38015</v>
      </c>
      <c r="B38016" s="2" t="s">
        <v>107542</v>
      </c>
      <c r="C38016" s="5" t="s">
        <v>107543</v>
      </c>
      <c r="D38016" s="5" t="s">
        <v>107544</v>
      </c>
      <c r="E38016" s="2" t="s">
        <v>5</v>
      </c>
      <c r="F38016" s="2" t="s">
        <v>4088</v>
      </c>
    </row>
    <row r="38017" spans="1:6" ht="15.2" customHeight="1">
      <c r="A38017" s="3">
        <f t="shared" si="593"/>
        <v>38016</v>
      </c>
      <c r="B38017" s="2" t="s">
        <v>107545</v>
      </c>
      <c r="C38017" s="5" t="s">
        <v>107546</v>
      </c>
      <c r="D38017" s="5" t="s">
        <v>107547</v>
      </c>
      <c r="E38017" s="2" t="s">
        <v>5</v>
      </c>
      <c r="F38017" s="2">
        <v>2024</v>
      </c>
    </row>
    <row r="38018" spans="1:6" ht="15.2" customHeight="1">
      <c r="A38018" s="3">
        <f t="shared" si="593"/>
        <v>38017</v>
      </c>
      <c r="B38018" s="2" t="s">
        <v>107548</v>
      </c>
      <c r="C38018" s="5" t="s">
        <v>107549</v>
      </c>
      <c r="D38018" s="5" t="s">
        <v>107550</v>
      </c>
      <c r="E38018" s="2" t="s">
        <v>5</v>
      </c>
      <c r="F38018" s="2" t="s">
        <v>341</v>
      </c>
    </row>
    <row r="38019" spans="1:6" ht="15.2" customHeight="1">
      <c r="A38019" s="3">
        <f t="shared" ref="A38019:A38082" si="594">ROW()-1</f>
        <v>38018</v>
      </c>
      <c r="B38019" s="2" t="s">
        <v>107551</v>
      </c>
      <c r="C38019" s="5" t="s">
        <v>107552</v>
      </c>
      <c r="D38019" s="5" t="s">
        <v>107553</v>
      </c>
      <c r="E38019" s="2" t="s">
        <v>5</v>
      </c>
      <c r="F38019" s="2">
        <v>2025</v>
      </c>
    </row>
    <row r="38020" spans="1:6" ht="15.2" customHeight="1">
      <c r="A38020" s="3">
        <f t="shared" si="594"/>
        <v>38019</v>
      </c>
      <c r="B38020" s="2" t="s">
        <v>107554</v>
      </c>
      <c r="C38020" s="5" t="s">
        <v>107555</v>
      </c>
      <c r="D38020" s="5" t="s">
        <v>107556</v>
      </c>
      <c r="E38020" s="2" t="s">
        <v>5</v>
      </c>
      <c r="F38020" s="2">
        <v>2025</v>
      </c>
    </row>
    <row r="38021" spans="1:6" ht="15.2" customHeight="1">
      <c r="A38021" s="3">
        <f t="shared" si="594"/>
        <v>38020</v>
      </c>
      <c r="B38021" s="2" t="s">
        <v>107557</v>
      </c>
      <c r="C38021" s="5" t="s">
        <v>107558</v>
      </c>
      <c r="D38021" s="5" t="s">
        <v>107559</v>
      </c>
      <c r="E38021" s="2" t="s">
        <v>5</v>
      </c>
      <c r="F38021" s="2">
        <v>2025</v>
      </c>
    </row>
    <row r="38022" spans="1:6" ht="15.2" customHeight="1">
      <c r="A38022" s="3">
        <f t="shared" si="594"/>
        <v>38021</v>
      </c>
      <c r="B38022" s="2" t="s">
        <v>107560</v>
      </c>
      <c r="C38022" s="5"/>
      <c r="D38022" s="5" t="s">
        <v>107561</v>
      </c>
      <c r="E38022" s="2" t="s">
        <v>5</v>
      </c>
      <c r="F38022" s="2">
        <v>2024</v>
      </c>
    </row>
    <row r="38023" spans="1:6" ht="15.2" customHeight="1">
      <c r="A38023" s="3">
        <f t="shared" si="594"/>
        <v>38022</v>
      </c>
      <c r="B38023" s="2" t="s">
        <v>107562</v>
      </c>
      <c r="C38023" s="5" t="s">
        <v>107563</v>
      </c>
      <c r="D38023" s="5" t="s">
        <v>107564</v>
      </c>
      <c r="E38023" s="2" t="s">
        <v>5</v>
      </c>
      <c r="F38023" s="2" t="s">
        <v>341</v>
      </c>
    </row>
    <row r="38024" spans="1:6" ht="15.2" customHeight="1">
      <c r="A38024" s="3">
        <f t="shared" si="594"/>
        <v>38023</v>
      </c>
      <c r="B38024" s="2" t="s">
        <v>107565</v>
      </c>
      <c r="C38024" s="5" t="s">
        <v>107566</v>
      </c>
      <c r="D38024" s="5" t="s">
        <v>107567</v>
      </c>
      <c r="E38024" s="2" t="s">
        <v>5</v>
      </c>
      <c r="F38024" s="2">
        <v>2024</v>
      </c>
    </row>
    <row r="38025" spans="1:6" ht="15.2" customHeight="1">
      <c r="A38025" s="3">
        <f t="shared" si="594"/>
        <v>38024</v>
      </c>
      <c r="B38025" s="2" t="s">
        <v>107568</v>
      </c>
      <c r="C38025" s="5" t="s">
        <v>107569</v>
      </c>
      <c r="D38025" s="5" t="s">
        <v>107570</v>
      </c>
      <c r="E38025" s="2" t="s">
        <v>5</v>
      </c>
      <c r="F38025" s="2" t="s">
        <v>341</v>
      </c>
    </row>
    <row r="38026" spans="1:6" ht="15.2" customHeight="1">
      <c r="A38026" s="3">
        <f t="shared" si="594"/>
        <v>38025</v>
      </c>
      <c r="B38026" s="2" t="s">
        <v>107571</v>
      </c>
      <c r="C38026" s="5" t="s">
        <v>107572</v>
      </c>
      <c r="D38026" s="5" t="s">
        <v>107573</v>
      </c>
      <c r="E38026" s="2" t="s">
        <v>5</v>
      </c>
      <c r="F38026" s="2">
        <v>2024</v>
      </c>
    </row>
    <row r="38027" spans="1:6" ht="15.2" customHeight="1">
      <c r="A38027" s="3">
        <f t="shared" si="594"/>
        <v>38026</v>
      </c>
      <c r="B38027" s="2" t="s">
        <v>107574</v>
      </c>
      <c r="C38027" s="5" t="s">
        <v>107575</v>
      </c>
      <c r="D38027" s="5" t="s">
        <v>107576</v>
      </c>
      <c r="E38027" s="2" t="s">
        <v>5</v>
      </c>
      <c r="F38027" s="2">
        <v>2025</v>
      </c>
    </row>
    <row r="38028" spans="1:6" ht="15.2" customHeight="1">
      <c r="A38028" s="3">
        <f t="shared" si="594"/>
        <v>38027</v>
      </c>
      <c r="B38028" s="2" t="s">
        <v>107577</v>
      </c>
      <c r="C38028" s="5" t="s">
        <v>107578</v>
      </c>
      <c r="D38028" s="5" t="s">
        <v>107579</v>
      </c>
      <c r="E38028" s="2" t="s">
        <v>5</v>
      </c>
      <c r="F38028" s="2">
        <v>2024</v>
      </c>
    </row>
    <row r="38029" spans="1:6" ht="15.2" customHeight="1">
      <c r="A38029" s="3">
        <f t="shared" si="594"/>
        <v>38028</v>
      </c>
      <c r="B38029" s="2" t="s">
        <v>107580</v>
      </c>
      <c r="C38029" s="5" t="s">
        <v>107581</v>
      </c>
      <c r="D38029" s="5" t="s">
        <v>107582</v>
      </c>
      <c r="E38029" s="2" t="s">
        <v>5</v>
      </c>
      <c r="F38029" s="2" t="s">
        <v>341</v>
      </c>
    </row>
    <row r="38030" spans="1:6" ht="15.2" customHeight="1">
      <c r="A38030" s="3">
        <f t="shared" si="594"/>
        <v>38029</v>
      </c>
      <c r="B38030" s="2" t="s">
        <v>107583</v>
      </c>
      <c r="C38030" s="5" t="s">
        <v>107584</v>
      </c>
      <c r="D38030" s="5" t="s">
        <v>107585</v>
      </c>
      <c r="E38030" s="2" t="s">
        <v>5</v>
      </c>
      <c r="F38030" s="2" t="s">
        <v>341</v>
      </c>
    </row>
    <row r="38031" spans="1:6" ht="15.2" customHeight="1">
      <c r="A38031" s="3">
        <f t="shared" si="594"/>
        <v>38030</v>
      </c>
      <c r="B38031" s="2" t="s">
        <v>107586</v>
      </c>
      <c r="C38031" s="5" t="s">
        <v>107587</v>
      </c>
      <c r="D38031" s="5" t="s">
        <v>107588</v>
      </c>
      <c r="E38031" s="2" t="s">
        <v>5</v>
      </c>
      <c r="F38031" s="2">
        <v>2024</v>
      </c>
    </row>
    <row r="38032" spans="1:6" ht="15.2" customHeight="1">
      <c r="A38032" s="3">
        <f t="shared" si="594"/>
        <v>38031</v>
      </c>
      <c r="B38032" s="2" t="s">
        <v>107589</v>
      </c>
      <c r="C38032" s="5"/>
      <c r="D38032" s="5" t="s">
        <v>107590</v>
      </c>
      <c r="E38032" s="2" t="s">
        <v>5</v>
      </c>
      <c r="F38032" s="2">
        <v>2025</v>
      </c>
    </row>
    <row r="38033" spans="1:6" ht="15.2" customHeight="1">
      <c r="A38033" s="3">
        <f t="shared" si="594"/>
        <v>38032</v>
      </c>
      <c r="B38033" s="2" t="s">
        <v>107591</v>
      </c>
      <c r="C38033" s="5" t="s">
        <v>107592</v>
      </c>
      <c r="D38033" s="5" t="s">
        <v>107593</v>
      </c>
      <c r="E38033" s="2" t="s">
        <v>5</v>
      </c>
      <c r="F38033" s="2">
        <v>2025</v>
      </c>
    </row>
    <row r="38034" spans="1:6" ht="15.2" customHeight="1">
      <c r="A38034" s="3">
        <f t="shared" si="594"/>
        <v>38033</v>
      </c>
      <c r="B38034" s="2" t="s">
        <v>107594</v>
      </c>
      <c r="C38034" s="5" t="s">
        <v>107595</v>
      </c>
      <c r="D38034" s="5" t="s">
        <v>107596</v>
      </c>
      <c r="E38034" s="2" t="s">
        <v>5</v>
      </c>
      <c r="F38034" s="2">
        <v>2025</v>
      </c>
    </row>
    <row r="38035" spans="1:6" ht="15.2" customHeight="1">
      <c r="A38035" s="3">
        <f t="shared" si="594"/>
        <v>38034</v>
      </c>
      <c r="B38035" s="2" t="s">
        <v>107597</v>
      </c>
      <c r="C38035" s="5" t="s">
        <v>107598</v>
      </c>
      <c r="D38035" s="5" t="s">
        <v>107599</v>
      </c>
      <c r="E38035" s="2" t="s">
        <v>5</v>
      </c>
      <c r="F38035" s="2" t="s">
        <v>341</v>
      </c>
    </row>
    <row r="38036" spans="1:6" ht="15.2" customHeight="1">
      <c r="A38036" s="3">
        <f t="shared" si="594"/>
        <v>38035</v>
      </c>
      <c r="B38036" s="2" t="s">
        <v>107600</v>
      </c>
      <c r="C38036" s="5" t="s">
        <v>107601</v>
      </c>
      <c r="D38036" s="5" t="s">
        <v>107602</v>
      </c>
      <c r="E38036" s="2" t="s">
        <v>5</v>
      </c>
      <c r="F38036" s="2" t="s">
        <v>341</v>
      </c>
    </row>
    <row r="38037" spans="1:6" ht="15.2" customHeight="1">
      <c r="A38037" s="3">
        <f t="shared" si="594"/>
        <v>38036</v>
      </c>
      <c r="B38037" s="2" t="s">
        <v>107603</v>
      </c>
      <c r="C38037" s="5" t="s">
        <v>107604</v>
      </c>
      <c r="D38037" s="5" t="s">
        <v>107605</v>
      </c>
      <c r="E38037" s="2" t="s">
        <v>5</v>
      </c>
      <c r="F38037" s="2">
        <v>2025</v>
      </c>
    </row>
    <row r="38038" spans="1:6" ht="15.2" customHeight="1">
      <c r="A38038" s="3">
        <f t="shared" si="594"/>
        <v>38037</v>
      </c>
      <c r="B38038" s="2" t="s">
        <v>107606</v>
      </c>
      <c r="C38038" s="5"/>
      <c r="D38038" s="5" t="s">
        <v>107607</v>
      </c>
      <c r="E38038" s="2" t="s">
        <v>5</v>
      </c>
      <c r="F38038" s="2">
        <v>2025</v>
      </c>
    </row>
    <row r="38039" spans="1:6" ht="15.2" customHeight="1">
      <c r="A38039" s="3">
        <f t="shared" si="594"/>
        <v>38038</v>
      </c>
      <c r="B38039" s="2" t="s">
        <v>107608</v>
      </c>
      <c r="C38039" s="5" t="s">
        <v>107609</v>
      </c>
      <c r="D38039" s="5" t="s">
        <v>107610</v>
      </c>
      <c r="E38039" s="2" t="s">
        <v>5</v>
      </c>
      <c r="F38039" s="2" t="s">
        <v>341</v>
      </c>
    </row>
    <row r="38040" spans="1:6" ht="15.2" customHeight="1">
      <c r="A38040" s="3">
        <f t="shared" si="594"/>
        <v>38039</v>
      </c>
      <c r="B38040" s="2" t="s">
        <v>107611</v>
      </c>
      <c r="C38040" s="5" t="s">
        <v>107612</v>
      </c>
      <c r="D38040" s="5" t="s">
        <v>107613</v>
      </c>
      <c r="E38040" s="2" t="s">
        <v>5</v>
      </c>
      <c r="F38040" s="2" t="s">
        <v>107614</v>
      </c>
    </row>
    <row r="38041" spans="1:6" ht="15.2" customHeight="1">
      <c r="A38041" s="3">
        <f t="shared" si="594"/>
        <v>38040</v>
      </c>
      <c r="B38041" s="2" t="s">
        <v>107615</v>
      </c>
      <c r="C38041" s="5" t="s">
        <v>107616</v>
      </c>
      <c r="D38041" s="5"/>
      <c r="E38041" s="2" t="s">
        <v>9</v>
      </c>
      <c r="F38041" s="2" t="s">
        <v>31115</v>
      </c>
    </row>
    <row r="38042" spans="1:6" ht="15.2" customHeight="1">
      <c r="A38042" s="3">
        <f t="shared" si="594"/>
        <v>38041</v>
      </c>
      <c r="B38042" s="2" t="s">
        <v>107617</v>
      </c>
      <c r="C38042" s="5" t="s">
        <v>107618</v>
      </c>
      <c r="D38042" s="5"/>
      <c r="E38042" s="2" t="s">
        <v>9</v>
      </c>
      <c r="F38042" s="2" t="s">
        <v>107619</v>
      </c>
    </row>
    <row r="38043" spans="1:6" ht="15.2" customHeight="1">
      <c r="A38043" s="3">
        <f t="shared" si="594"/>
        <v>38042</v>
      </c>
      <c r="B38043" s="2" t="s">
        <v>107620</v>
      </c>
      <c r="C38043" s="5" t="s">
        <v>107621</v>
      </c>
      <c r="D38043" s="5"/>
      <c r="E38043" s="2" t="s">
        <v>9</v>
      </c>
      <c r="F38043" s="2" t="s">
        <v>1556</v>
      </c>
    </row>
    <row r="38044" spans="1:6" ht="15.2" customHeight="1">
      <c r="A38044" s="3">
        <f t="shared" si="594"/>
        <v>38043</v>
      </c>
      <c r="B38044" s="2" t="s">
        <v>107622</v>
      </c>
      <c r="C38044" s="5" t="s">
        <v>107623</v>
      </c>
      <c r="D38044" s="5"/>
      <c r="E38044" s="2" t="s">
        <v>9</v>
      </c>
      <c r="F38044" s="2" t="s">
        <v>107624</v>
      </c>
    </row>
    <row r="38045" spans="1:6" ht="15.2" customHeight="1">
      <c r="A38045" s="3">
        <f t="shared" si="594"/>
        <v>38044</v>
      </c>
      <c r="B38045" s="2" t="s">
        <v>107625</v>
      </c>
      <c r="C38045" s="5" t="s">
        <v>107626</v>
      </c>
      <c r="D38045" s="5" t="s">
        <v>107627</v>
      </c>
      <c r="E38045" s="2" t="s">
        <v>5</v>
      </c>
      <c r="F38045" s="2" t="s">
        <v>2178</v>
      </c>
    </row>
    <row r="38046" spans="1:6" ht="15.2" customHeight="1">
      <c r="A38046" s="3">
        <f t="shared" si="594"/>
        <v>38045</v>
      </c>
      <c r="B38046" s="2" t="s">
        <v>107628</v>
      </c>
      <c r="C38046" s="5" t="s">
        <v>107629</v>
      </c>
      <c r="D38046" s="5" t="s">
        <v>107630</v>
      </c>
      <c r="E38046" s="2" t="s">
        <v>5</v>
      </c>
      <c r="F38046" s="2" t="s">
        <v>107631</v>
      </c>
    </row>
    <row r="38047" spans="1:6" ht="15.2" customHeight="1">
      <c r="A38047" s="3">
        <f t="shared" si="594"/>
        <v>38046</v>
      </c>
      <c r="B38047" s="2" t="s">
        <v>107632</v>
      </c>
      <c r="C38047" s="5" t="s">
        <v>107633</v>
      </c>
      <c r="D38047" s="5"/>
      <c r="E38047" s="2" t="s">
        <v>9</v>
      </c>
      <c r="F38047" s="2" t="s">
        <v>7131</v>
      </c>
    </row>
    <row r="38048" spans="1:6" ht="15.2" customHeight="1">
      <c r="A38048" s="3">
        <f t="shared" si="594"/>
        <v>38047</v>
      </c>
      <c r="B38048" s="2" t="s">
        <v>107634</v>
      </c>
      <c r="C38048" s="5" t="s">
        <v>107635</v>
      </c>
      <c r="D38048" s="5" t="s">
        <v>107636</v>
      </c>
      <c r="E38048" s="2" t="s">
        <v>5</v>
      </c>
      <c r="F38048" s="2" t="s">
        <v>307</v>
      </c>
    </row>
    <row r="38049" spans="1:6" ht="15.2" customHeight="1">
      <c r="A38049" s="3">
        <f t="shared" si="594"/>
        <v>38048</v>
      </c>
      <c r="B38049" s="2" t="s">
        <v>107637</v>
      </c>
      <c r="C38049" s="5" t="s">
        <v>107638</v>
      </c>
      <c r="D38049" s="5"/>
      <c r="E38049" s="2" t="s">
        <v>9</v>
      </c>
      <c r="F38049" s="2" t="s">
        <v>107639</v>
      </c>
    </row>
    <row r="38050" spans="1:6" ht="15.2" customHeight="1">
      <c r="A38050" s="3">
        <f t="shared" si="594"/>
        <v>38049</v>
      </c>
      <c r="B38050" s="2" t="s">
        <v>107640</v>
      </c>
      <c r="C38050" s="5" t="s">
        <v>107641</v>
      </c>
      <c r="D38050" s="5"/>
      <c r="E38050" s="2" t="s">
        <v>9</v>
      </c>
      <c r="F38050" s="2" t="s">
        <v>18235</v>
      </c>
    </row>
    <row r="38051" spans="1:6" ht="15.2" customHeight="1">
      <c r="A38051" s="3">
        <f t="shared" si="594"/>
        <v>38050</v>
      </c>
      <c r="B38051" s="2" t="s">
        <v>107642</v>
      </c>
      <c r="C38051" s="5" t="s">
        <v>107643</v>
      </c>
      <c r="D38051" s="5" t="s">
        <v>107644</v>
      </c>
      <c r="E38051" s="2" t="s">
        <v>5</v>
      </c>
      <c r="F38051" s="2" t="s">
        <v>606</v>
      </c>
    </row>
    <row r="38052" spans="1:6" ht="15.2" customHeight="1">
      <c r="A38052" s="3">
        <f t="shared" si="594"/>
        <v>38051</v>
      </c>
      <c r="B38052" s="2" t="s">
        <v>107645</v>
      </c>
      <c r="C38052" s="5" t="s">
        <v>107646</v>
      </c>
      <c r="D38052" s="5" t="s">
        <v>107647</v>
      </c>
      <c r="E38052" s="2" t="s">
        <v>5</v>
      </c>
      <c r="F38052" s="2" t="s">
        <v>2009</v>
      </c>
    </row>
    <row r="38053" spans="1:6" ht="15.2" customHeight="1">
      <c r="A38053" s="3">
        <f t="shared" si="594"/>
        <v>38052</v>
      </c>
      <c r="B38053" s="2" t="s">
        <v>107648</v>
      </c>
      <c r="C38053" s="5" t="s">
        <v>107649</v>
      </c>
      <c r="D38053" s="5" t="s">
        <v>107650</v>
      </c>
      <c r="E38053" s="2" t="s">
        <v>5</v>
      </c>
      <c r="F38053" s="2" t="s">
        <v>921</v>
      </c>
    </row>
    <row r="38054" spans="1:6" ht="15.2" customHeight="1">
      <c r="A38054" s="3">
        <f t="shared" si="594"/>
        <v>38053</v>
      </c>
      <c r="B38054" s="2" t="s">
        <v>107651</v>
      </c>
      <c r="C38054" s="5" t="s">
        <v>107652</v>
      </c>
      <c r="D38054" s="5" t="s">
        <v>107653</v>
      </c>
      <c r="E38054" s="2" t="s">
        <v>5</v>
      </c>
      <c r="F38054" s="2" t="s">
        <v>606</v>
      </c>
    </row>
    <row r="38055" spans="1:6" ht="15.2" customHeight="1">
      <c r="A38055" s="3">
        <f t="shared" si="594"/>
        <v>38054</v>
      </c>
      <c r="B38055" s="2" t="s">
        <v>107654</v>
      </c>
      <c r="C38055" s="5" t="s">
        <v>107655</v>
      </c>
      <c r="D38055" s="5" t="s">
        <v>107656</v>
      </c>
      <c r="E38055" s="2" t="s">
        <v>5</v>
      </c>
      <c r="F38055" s="2" t="s">
        <v>124</v>
      </c>
    </row>
    <row r="38056" spans="1:6" ht="15.2" customHeight="1">
      <c r="A38056" s="3">
        <f t="shared" si="594"/>
        <v>38055</v>
      </c>
      <c r="B38056" s="2" t="s">
        <v>107657</v>
      </c>
      <c r="C38056" s="5" t="s">
        <v>107658</v>
      </c>
      <c r="D38056" s="5" t="s">
        <v>107659</v>
      </c>
      <c r="E38056" s="2" t="s">
        <v>5</v>
      </c>
      <c r="F38056" s="2" t="s">
        <v>1390</v>
      </c>
    </row>
    <row r="38057" spans="1:6" ht="15.2" customHeight="1">
      <c r="A38057" s="3">
        <f t="shared" si="594"/>
        <v>38056</v>
      </c>
      <c r="B38057" s="2" t="s">
        <v>107660</v>
      </c>
      <c r="C38057" s="5" t="s">
        <v>107661</v>
      </c>
      <c r="D38057" s="5" t="s">
        <v>107662</v>
      </c>
      <c r="E38057" s="2" t="s">
        <v>5</v>
      </c>
      <c r="F38057" s="2" t="s">
        <v>48</v>
      </c>
    </row>
    <row r="38058" spans="1:6" ht="15.2" customHeight="1">
      <c r="A38058" s="3">
        <f t="shared" si="594"/>
        <v>38057</v>
      </c>
      <c r="B38058" s="2" t="s">
        <v>107663</v>
      </c>
      <c r="C38058" s="5" t="s">
        <v>107664</v>
      </c>
      <c r="D38058" s="5" t="s">
        <v>107665</v>
      </c>
      <c r="E38058" s="2" t="s">
        <v>5</v>
      </c>
      <c r="F38058" s="2" t="s">
        <v>2009</v>
      </c>
    </row>
    <row r="38059" spans="1:6" ht="15.2" customHeight="1">
      <c r="A38059" s="3">
        <f t="shared" si="594"/>
        <v>38058</v>
      </c>
      <c r="B38059" s="2" t="s">
        <v>107666</v>
      </c>
      <c r="C38059" s="5"/>
      <c r="D38059" s="5" t="s">
        <v>107667</v>
      </c>
      <c r="E38059" s="2" t="s">
        <v>5</v>
      </c>
      <c r="F38059" s="2" t="s">
        <v>307</v>
      </c>
    </row>
    <row r="38060" spans="1:6" ht="15.2" customHeight="1">
      <c r="A38060" s="3">
        <f t="shared" si="594"/>
        <v>38059</v>
      </c>
      <c r="B38060" s="2" t="s">
        <v>107668</v>
      </c>
      <c r="C38060" s="5" t="s">
        <v>107669</v>
      </c>
      <c r="D38060" s="5" t="s">
        <v>107670</v>
      </c>
      <c r="E38060" s="2" t="s">
        <v>5</v>
      </c>
      <c r="F38060" s="2" t="s">
        <v>2009</v>
      </c>
    </row>
    <row r="38061" spans="1:6" ht="15.2" customHeight="1">
      <c r="A38061" s="3">
        <f t="shared" si="594"/>
        <v>38060</v>
      </c>
      <c r="B38061" s="2" t="s">
        <v>107671</v>
      </c>
      <c r="C38061" s="5" t="s">
        <v>107672</v>
      </c>
      <c r="D38061" s="5" t="s">
        <v>107673</v>
      </c>
      <c r="E38061" s="2" t="s">
        <v>5</v>
      </c>
      <c r="F38061" s="2" t="s">
        <v>2009</v>
      </c>
    </row>
    <row r="38062" spans="1:6" ht="15.2" customHeight="1">
      <c r="A38062" s="3">
        <f t="shared" si="594"/>
        <v>38061</v>
      </c>
      <c r="B38062" s="2" t="s">
        <v>107674</v>
      </c>
      <c r="C38062" s="5" t="s">
        <v>107675</v>
      </c>
      <c r="D38062" s="5" t="s">
        <v>107676</v>
      </c>
      <c r="E38062" s="2" t="s">
        <v>5</v>
      </c>
      <c r="F38062" s="2" t="s">
        <v>921</v>
      </c>
    </row>
    <row r="38063" spans="1:6" ht="15.2" customHeight="1">
      <c r="A38063" s="3">
        <f t="shared" si="594"/>
        <v>38062</v>
      </c>
      <c r="B38063" s="2" t="s">
        <v>107677</v>
      </c>
      <c r="C38063" s="5" t="s">
        <v>107678</v>
      </c>
      <c r="D38063" s="5"/>
      <c r="E38063" s="2" t="s">
        <v>9</v>
      </c>
      <c r="F38063" s="2" t="s">
        <v>5532</v>
      </c>
    </row>
    <row r="38064" spans="1:6" ht="15.2" customHeight="1">
      <c r="A38064" s="3">
        <f t="shared" si="594"/>
        <v>38063</v>
      </c>
      <c r="B38064" s="2" t="s">
        <v>107679</v>
      </c>
      <c r="C38064" s="5" t="s">
        <v>107680</v>
      </c>
      <c r="D38064" s="5" t="s">
        <v>107681</v>
      </c>
      <c r="E38064" s="2" t="s">
        <v>5</v>
      </c>
      <c r="F38064" s="2" t="s">
        <v>107682</v>
      </c>
    </row>
    <row r="38065" spans="1:6" ht="15.2" customHeight="1">
      <c r="A38065" s="3">
        <f t="shared" si="594"/>
        <v>38064</v>
      </c>
      <c r="B38065" s="2" t="s">
        <v>107683</v>
      </c>
      <c r="C38065" s="5" t="s">
        <v>107684</v>
      </c>
      <c r="D38065" s="5"/>
      <c r="E38065" s="2" t="s">
        <v>9</v>
      </c>
      <c r="F38065" s="2" t="s">
        <v>30785</v>
      </c>
    </row>
    <row r="38066" spans="1:6" ht="15.2" customHeight="1">
      <c r="A38066" s="3">
        <f t="shared" si="594"/>
        <v>38065</v>
      </c>
      <c r="B38066" s="2" t="s">
        <v>107685</v>
      </c>
      <c r="C38066" s="5" t="s">
        <v>107686</v>
      </c>
      <c r="D38066" s="5"/>
      <c r="E38066" s="2" t="s">
        <v>9</v>
      </c>
      <c r="F38066" s="2" t="s">
        <v>107687</v>
      </c>
    </row>
    <row r="38067" spans="1:6" ht="15.2" customHeight="1">
      <c r="A38067" s="3">
        <f t="shared" si="594"/>
        <v>38066</v>
      </c>
      <c r="B38067" s="2" t="s">
        <v>107688</v>
      </c>
      <c r="C38067" s="5" t="s">
        <v>107689</v>
      </c>
      <c r="D38067" s="5" t="s">
        <v>107690</v>
      </c>
      <c r="E38067" s="2" t="s">
        <v>5</v>
      </c>
      <c r="F38067" s="2" t="s">
        <v>131</v>
      </c>
    </row>
    <row r="38068" spans="1:6" ht="15.2" customHeight="1">
      <c r="A38068" s="3">
        <f t="shared" si="594"/>
        <v>38067</v>
      </c>
      <c r="B38068" s="2" t="s">
        <v>107691</v>
      </c>
      <c r="C38068" s="5" t="s">
        <v>107692</v>
      </c>
      <c r="D38068" s="5" t="s">
        <v>107693</v>
      </c>
      <c r="E38068" s="2" t="s">
        <v>5</v>
      </c>
      <c r="F38068" s="2" t="s">
        <v>627</v>
      </c>
    </row>
    <row r="38069" spans="1:6" ht="15.2" customHeight="1">
      <c r="A38069" s="3">
        <f t="shared" si="594"/>
        <v>38068</v>
      </c>
      <c r="B38069" s="2" t="s">
        <v>107694</v>
      </c>
      <c r="C38069" s="5" t="s">
        <v>107695</v>
      </c>
      <c r="D38069" s="5" t="s">
        <v>107696</v>
      </c>
      <c r="E38069" s="2" t="s">
        <v>5</v>
      </c>
      <c r="F38069" s="2" t="s">
        <v>627</v>
      </c>
    </row>
    <row r="38070" spans="1:6" ht="15.2" customHeight="1">
      <c r="A38070" s="3">
        <f t="shared" si="594"/>
        <v>38069</v>
      </c>
      <c r="B38070" s="2" t="s">
        <v>107697</v>
      </c>
      <c r="C38070" s="5" t="s">
        <v>107698</v>
      </c>
      <c r="D38070" s="5" t="s">
        <v>107699</v>
      </c>
      <c r="E38070" s="2" t="s">
        <v>5</v>
      </c>
      <c r="F38070" s="2" t="s">
        <v>627</v>
      </c>
    </row>
    <row r="38071" spans="1:6" ht="15.2" customHeight="1">
      <c r="A38071" s="3">
        <f t="shared" si="594"/>
        <v>38070</v>
      </c>
      <c r="B38071" s="2" t="s">
        <v>107700</v>
      </c>
      <c r="C38071" s="5" t="s">
        <v>107701</v>
      </c>
      <c r="D38071" s="5" t="s">
        <v>107702</v>
      </c>
      <c r="E38071" s="2" t="s">
        <v>5</v>
      </c>
      <c r="F38071" s="2" t="s">
        <v>459</v>
      </c>
    </row>
    <row r="38072" spans="1:6" ht="15.2" customHeight="1">
      <c r="A38072" s="3">
        <f t="shared" si="594"/>
        <v>38071</v>
      </c>
      <c r="B38072" s="2" t="s">
        <v>107703</v>
      </c>
      <c r="C38072" s="5" t="s">
        <v>107704</v>
      </c>
      <c r="D38072" s="5"/>
      <c r="E38072" s="2" t="s">
        <v>9</v>
      </c>
      <c r="F38072" s="2" t="s">
        <v>7794</v>
      </c>
    </row>
    <row r="38073" spans="1:6" ht="15.2" customHeight="1">
      <c r="A38073" s="3">
        <f t="shared" si="594"/>
        <v>38072</v>
      </c>
      <c r="B38073" s="2" t="s">
        <v>107705</v>
      </c>
      <c r="C38073" s="5" t="s">
        <v>107706</v>
      </c>
      <c r="D38073" s="5" t="s">
        <v>107707</v>
      </c>
      <c r="E38073" s="2" t="s">
        <v>5</v>
      </c>
      <c r="F38073" s="2" t="s">
        <v>459</v>
      </c>
    </row>
    <row r="38074" spans="1:6" ht="15.2" customHeight="1">
      <c r="A38074" s="3">
        <f t="shared" si="594"/>
        <v>38073</v>
      </c>
      <c r="B38074" s="2" t="s">
        <v>107708</v>
      </c>
      <c r="C38074" s="5" t="s">
        <v>107709</v>
      </c>
      <c r="D38074" s="5" t="s">
        <v>107710</v>
      </c>
      <c r="E38074" s="2" t="s">
        <v>5</v>
      </c>
      <c r="F38074" s="2" t="s">
        <v>459</v>
      </c>
    </row>
    <row r="38075" spans="1:6" ht="15.2" customHeight="1">
      <c r="A38075" s="3">
        <f t="shared" si="594"/>
        <v>38074</v>
      </c>
      <c r="B38075" s="2" t="s">
        <v>107711</v>
      </c>
      <c r="C38075" s="5" t="s">
        <v>107712</v>
      </c>
      <c r="D38075" s="5" t="s">
        <v>107713</v>
      </c>
      <c r="E38075" s="2" t="s">
        <v>5</v>
      </c>
      <c r="F38075" s="2" t="s">
        <v>459</v>
      </c>
    </row>
    <row r="38076" spans="1:6" ht="15.2" customHeight="1">
      <c r="A38076" s="3">
        <f t="shared" si="594"/>
        <v>38075</v>
      </c>
      <c r="B38076" s="2" t="s">
        <v>107714</v>
      </c>
      <c r="C38076" s="5" t="s">
        <v>107715</v>
      </c>
      <c r="D38076" s="5" t="s">
        <v>107716</v>
      </c>
      <c r="E38076" s="2" t="s">
        <v>5</v>
      </c>
      <c r="F38076" s="2" t="s">
        <v>459</v>
      </c>
    </row>
    <row r="38077" spans="1:6" ht="15.2" customHeight="1">
      <c r="A38077" s="3">
        <f t="shared" si="594"/>
        <v>38076</v>
      </c>
      <c r="B38077" s="2" t="s">
        <v>107717</v>
      </c>
      <c r="C38077" s="5" t="s">
        <v>107718</v>
      </c>
      <c r="D38077" s="5" t="s">
        <v>107719</v>
      </c>
      <c r="E38077" s="2" t="s">
        <v>5</v>
      </c>
      <c r="F38077" s="2" t="s">
        <v>325</v>
      </c>
    </row>
    <row r="38078" spans="1:6" ht="15.2" customHeight="1">
      <c r="A38078" s="3">
        <f t="shared" si="594"/>
        <v>38077</v>
      </c>
      <c r="B38078" s="2" t="s">
        <v>107720</v>
      </c>
      <c r="C38078" s="5" t="s">
        <v>107721</v>
      </c>
      <c r="D38078" s="5" t="s">
        <v>107722</v>
      </c>
      <c r="E38078" s="2" t="s">
        <v>5</v>
      </c>
      <c r="F38078" s="2" t="s">
        <v>191</v>
      </c>
    </row>
    <row r="38079" spans="1:6" ht="15.2" customHeight="1">
      <c r="A38079" s="3">
        <f t="shared" si="594"/>
        <v>38078</v>
      </c>
      <c r="B38079" s="2" t="s">
        <v>107723</v>
      </c>
      <c r="C38079" s="5" t="s">
        <v>107724</v>
      </c>
      <c r="D38079" s="5" t="s">
        <v>107725</v>
      </c>
      <c r="E38079" s="2" t="s">
        <v>5</v>
      </c>
      <c r="F38079" s="2" t="s">
        <v>191</v>
      </c>
    </row>
    <row r="38080" spans="1:6" ht="15.2" customHeight="1">
      <c r="A38080" s="3">
        <f t="shared" si="594"/>
        <v>38079</v>
      </c>
      <c r="B38080" s="2" t="s">
        <v>107726</v>
      </c>
      <c r="C38080" s="5" t="s">
        <v>107727</v>
      </c>
      <c r="D38080" s="5" t="s">
        <v>107728</v>
      </c>
      <c r="E38080" s="2" t="s">
        <v>9</v>
      </c>
      <c r="F38080" s="2" t="s">
        <v>4998</v>
      </c>
    </row>
    <row r="38081" spans="1:6" ht="15.2" customHeight="1">
      <c r="A38081" s="3">
        <f t="shared" si="594"/>
        <v>38080</v>
      </c>
      <c r="B38081" s="2" t="s">
        <v>107729</v>
      </c>
      <c r="C38081" s="5" t="s">
        <v>107730</v>
      </c>
      <c r="D38081" s="5" t="s">
        <v>107731</v>
      </c>
      <c r="E38081" s="2" t="s">
        <v>5</v>
      </c>
      <c r="F38081" s="2" t="s">
        <v>41</v>
      </c>
    </row>
    <row r="38082" spans="1:6" ht="15.2" customHeight="1">
      <c r="A38082" s="3">
        <f t="shared" si="594"/>
        <v>38081</v>
      </c>
      <c r="B38082" s="2" t="s">
        <v>107732</v>
      </c>
      <c r="C38082" s="5" t="s">
        <v>107733</v>
      </c>
      <c r="D38082" s="5" t="s">
        <v>107734</v>
      </c>
      <c r="E38082" s="2" t="s">
        <v>5</v>
      </c>
      <c r="F38082" s="2" t="s">
        <v>149</v>
      </c>
    </row>
    <row r="38083" spans="1:6" ht="15.2" customHeight="1">
      <c r="A38083" s="3">
        <f t="shared" ref="A38083:A38146" si="595">ROW()-1</f>
        <v>38082</v>
      </c>
      <c r="B38083" s="2" t="s">
        <v>107735</v>
      </c>
      <c r="C38083" s="5" t="s">
        <v>107736</v>
      </c>
      <c r="D38083" s="5" t="s">
        <v>107737</v>
      </c>
      <c r="E38083" s="2" t="s">
        <v>5</v>
      </c>
      <c r="F38083" s="2" t="s">
        <v>321</v>
      </c>
    </row>
    <row r="38084" spans="1:6" ht="15.2" customHeight="1">
      <c r="A38084" s="3">
        <f t="shared" si="595"/>
        <v>38083</v>
      </c>
      <c r="B38084" s="2" t="s">
        <v>107738</v>
      </c>
      <c r="C38084" s="5" t="s">
        <v>107739</v>
      </c>
      <c r="D38084" s="5"/>
      <c r="E38084" s="2" t="s">
        <v>9</v>
      </c>
      <c r="F38084" s="2" t="s">
        <v>6239</v>
      </c>
    </row>
    <row r="38085" spans="1:6" ht="15.2" customHeight="1">
      <c r="A38085" s="3">
        <f t="shared" si="595"/>
        <v>38084</v>
      </c>
      <c r="B38085" s="2" t="s">
        <v>107740</v>
      </c>
      <c r="C38085" s="5" t="s">
        <v>107741</v>
      </c>
      <c r="D38085" s="5"/>
      <c r="E38085" s="2" t="s">
        <v>9</v>
      </c>
      <c r="F38085" s="2" t="s">
        <v>107742</v>
      </c>
    </row>
    <row r="38086" spans="1:6" ht="15.2" customHeight="1">
      <c r="A38086" s="3">
        <f t="shared" si="595"/>
        <v>38085</v>
      </c>
      <c r="B38086" s="2" t="s">
        <v>107743</v>
      </c>
      <c r="C38086" s="5" t="s">
        <v>107744</v>
      </c>
      <c r="D38086" s="5" t="s">
        <v>107745</v>
      </c>
      <c r="E38086" s="2" t="s">
        <v>5</v>
      </c>
      <c r="F38086" s="2" t="s">
        <v>107746</v>
      </c>
    </row>
    <row r="38087" spans="1:6" ht="15.2" customHeight="1">
      <c r="A38087" s="3">
        <f t="shared" si="595"/>
        <v>38086</v>
      </c>
      <c r="B38087" s="2" t="s">
        <v>107747</v>
      </c>
      <c r="C38087" s="5" t="s">
        <v>107748</v>
      </c>
      <c r="D38087" s="5" t="s">
        <v>107749</v>
      </c>
      <c r="E38087" s="2" t="s">
        <v>5</v>
      </c>
      <c r="F38087" s="2" t="s">
        <v>177</v>
      </c>
    </row>
    <row r="38088" spans="1:6" ht="15.2" customHeight="1">
      <c r="A38088" s="3">
        <f t="shared" si="595"/>
        <v>38087</v>
      </c>
      <c r="B38088" s="2" t="s">
        <v>107750</v>
      </c>
      <c r="C38088" s="5" t="s">
        <v>107751</v>
      </c>
      <c r="D38088" s="5" t="s">
        <v>107752</v>
      </c>
      <c r="E38088" s="2" t="s">
        <v>5</v>
      </c>
      <c r="F38088" s="2">
        <v>2025</v>
      </c>
    </row>
    <row r="38089" spans="1:6" ht="15.2" customHeight="1">
      <c r="A38089" s="3">
        <f t="shared" si="595"/>
        <v>38088</v>
      </c>
      <c r="B38089" s="2" t="s">
        <v>107753</v>
      </c>
      <c r="C38089" s="5" t="s">
        <v>107754</v>
      </c>
      <c r="D38089" s="5" t="s">
        <v>107755</v>
      </c>
      <c r="E38089" s="2" t="s">
        <v>5</v>
      </c>
      <c r="F38089" s="2">
        <v>2024</v>
      </c>
    </row>
    <row r="38090" spans="1:6" ht="15.2" customHeight="1">
      <c r="A38090" s="3">
        <f t="shared" si="595"/>
        <v>38089</v>
      </c>
      <c r="B38090" s="2" t="s">
        <v>107756</v>
      </c>
      <c r="C38090" s="5" t="s">
        <v>107757</v>
      </c>
      <c r="D38090" s="5" t="s">
        <v>107758</v>
      </c>
      <c r="E38090" s="2" t="s">
        <v>5</v>
      </c>
      <c r="F38090" s="2">
        <v>2025</v>
      </c>
    </row>
    <row r="38091" spans="1:6" ht="15.2" customHeight="1">
      <c r="A38091" s="3">
        <f t="shared" si="595"/>
        <v>38090</v>
      </c>
      <c r="B38091" s="2" t="s">
        <v>107759</v>
      </c>
      <c r="C38091" s="5" t="s">
        <v>107760</v>
      </c>
      <c r="D38091" s="5" t="s">
        <v>107761</v>
      </c>
      <c r="E38091" s="2" t="s">
        <v>5</v>
      </c>
      <c r="F38091" s="2">
        <v>2024</v>
      </c>
    </row>
    <row r="38092" spans="1:6" ht="15.2" customHeight="1">
      <c r="A38092" s="3">
        <f t="shared" si="595"/>
        <v>38091</v>
      </c>
      <c r="B38092" s="2" t="s">
        <v>107762</v>
      </c>
      <c r="C38092" s="5" t="s">
        <v>107763</v>
      </c>
      <c r="D38092" s="5" t="s">
        <v>107764</v>
      </c>
      <c r="E38092" s="2" t="s">
        <v>5</v>
      </c>
      <c r="F38092" s="2">
        <v>2025</v>
      </c>
    </row>
    <row r="38093" spans="1:6" ht="15.2" customHeight="1">
      <c r="A38093" s="3">
        <f t="shared" si="595"/>
        <v>38092</v>
      </c>
      <c r="B38093" s="2" t="s">
        <v>107765</v>
      </c>
      <c r="C38093" s="5" t="s">
        <v>107766</v>
      </c>
      <c r="D38093" s="5" t="s">
        <v>107767</v>
      </c>
      <c r="E38093" s="2" t="s">
        <v>5</v>
      </c>
      <c r="F38093" s="2">
        <v>2025</v>
      </c>
    </row>
    <row r="38094" spans="1:6" ht="15.2" customHeight="1">
      <c r="A38094" s="3">
        <f t="shared" si="595"/>
        <v>38093</v>
      </c>
      <c r="B38094" s="2" t="s">
        <v>107768</v>
      </c>
      <c r="C38094" s="5"/>
      <c r="D38094" s="5" t="s">
        <v>107769</v>
      </c>
      <c r="E38094" s="2" t="s">
        <v>5</v>
      </c>
      <c r="F38094" s="2" t="s">
        <v>3083</v>
      </c>
    </row>
    <row r="38095" spans="1:6" ht="15.2" customHeight="1">
      <c r="A38095" s="3">
        <f t="shared" si="595"/>
        <v>38094</v>
      </c>
      <c r="B38095" s="2" t="s">
        <v>107770</v>
      </c>
      <c r="C38095" s="5" t="s">
        <v>107771</v>
      </c>
      <c r="D38095" s="5" t="s">
        <v>107772</v>
      </c>
      <c r="E38095" s="2" t="s">
        <v>5</v>
      </c>
      <c r="F38095" s="2" t="s">
        <v>341</v>
      </c>
    </row>
    <row r="38096" spans="1:6" ht="15.2" customHeight="1">
      <c r="A38096" s="3">
        <f t="shared" si="595"/>
        <v>38095</v>
      </c>
      <c r="B38096" s="2" t="s">
        <v>107773</v>
      </c>
      <c r="C38096" s="5"/>
      <c r="D38096" s="5" t="s">
        <v>107774</v>
      </c>
      <c r="E38096" s="2" t="s">
        <v>5</v>
      </c>
      <c r="F38096" s="2">
        <v>2025</v>
      </c>
    </row>
    <row r="38097" spans="1:6" ht="15.2" customHeight="1">
      <c r="A38097" s="3">
        <f t="shared" si="595"/>
        <v>38096</v>
      </c>
      <c r="B38097" s="2" t="s">
        <v>107775</v>
      </c>
      <c r="C38097" s="5" t="s">
        <v>107776</v>
      </c>
      <c r="D38097" s="5" t="s">
        <v>107777</v>
      </c>
      <c r="E38097" s="2" t="s">
        <v>5</v>
      </c>
      <c r="F38097" s="2">
        <v>2025</v>
      </c>
    </row>
    <row r="38098" spans="1:6" ht="15.2" customHeight="1">
      <c r="A38098" s="3">
        <f t="shared" si="595"/>
        <v>38097</v>
      </c>
      <c r="B38098" s="2" t="s">
        <v>107778</v>
      </c>
      <c r="C38098" s="5" t="s">
        <v>107779</v>
      </c>
      <c r="D38098" s="5" t="s">
        <v>107780</v>
      </c>
      <c r="E38098" s="2" t="s">
        <v>5</v>
      </c>
      <c r="F38098" s="2">
        <v>2025</v>
      </c>
    </row>
    <row r="38099" spans="1:6" ht="15.2" customHeight="1">
      <c r="A38099" s="3">
        <f t="shared" si="595"/>
        <v>38098</v>
      </c>
      <c r="B38099" s="2" t="s">
        <v>107781</v>
      </c>
      <c r="C38099" s="5" t="s">
        <v>107782</v>
      </c>
      <c r="D38099" s="5" t="s">
        <v>107783</v>
      </c>
      <c r="E38099" s="2" t="s">
        <v>5</v>
      </c>
      <c r="F38099" s="2" t="s">
        <v>341</v>
      </c>
    </row>
    <row r="38100" spans="1:6" ht="15.2" customHeight="1">
      <c r="A38100" s="3">
        <f t="shared" si="595"/>
        <v>38099</v>
      </c>
      <c r="B38100" s="2" t="s">
        <v>107784</v>
      </c>
      <c r="C38100" s="5" t="s">
        <v>107785</v>
      </c>
      <c r="D38100" s="5" t="s">
        <v>107786</v>
      </c>
      <c r="E38100" s="2" t="s">
        <v>5</v>
      </c>
      <c r="F38100" s="2">
        <v>2024</v>
      </c>
    </row>
    <row r="38101" spans="1:6" ht="15.2" customHeight="1">
      <c r="A38101" s="3">
        <f t="shared" si="595"/>
        <v>38100</v>
      </c>
      <c r="B38101" s="2" t="s">
        <v>107787</v>
      </c>
      <c r="C38101" s="5" t="s">
        <v>107788</v>
      </c>
      <c r="D38101" s="5" t="s">
        <v>107789</v>
      </c>
      <c r="E38101" s="2" t="s">
        <v>5</v>
      </c>
      <c r="F38101" s="2" t="s">
        <v>341</v>
      </c>
    </row>
    <row r="38102" spans="1:6" ht="15.2" customHeight="1">
      <c r="A38102" s="3">
        <f t="shared" si="595"/>
        <v>38101</v>
      </c>
      <c r="B38102" s="2" t="s">
        <v>107790</v>
      </c>
      <c r="C38102" s="5" t="s">
        <v>107791</v>
      </c>
      <c r="D38102" s="5" t="s">
        <v>107792</v>
      </c>
      <c r="E38102" s="2" t="s">
        <v>5</v>
      </c>
      <c r="F38102" s="2">
        <v>2025</v>
      </c>
    </row>
    <row r="38103" spans="1:6" ht="15.2" customHeight="1">
      <c r="A38103" s="3">
        <f t="shared" si="595"/>
        <v>38102</v>
      </c>
      <c r="B38103" s="2" t="s">
        <v>107793</v>
      </c>
      <c r="C38103" s="5"/>
      <c r="D38103" s="5" t="s">
        <v>107794</v>
      </c>
      <c r="E38103" s="2" t="s">
        <v>9</v>
      </c>
      <c r="F38103" s="2">
        <v>2023</v>
      </c>
    </row>
    <row r="38104" spans="1:6" ht="15.2" customHeight="1">
      <c r="A38104" s="3">
        <f t="shared" si="595"/>
        <v>38103</v>
      </c>
      <c r="B38104" s="2" t="s">
        <v>107795</v>
      </c>
      <c r="C38104" s="5" t="s">
        <v>107796</v>
      </c>
      <c r="D38104" s="5"/>
      <c r="E38104" s="2" t="s">
        <v>5</v>
      </c>
      <c r="F38104" s="2">
        <v>2024</v>
      </c>
    </row>
    <row r="38105" spans="1:6" ht="15.2" customHeight="1">
      <c r="A38105" s="3">
        <f t="shared" si="595"/>
        <v>38104</v>
      </c>
      <c r="B38105" s="2" t="s">
        <v>107797</v>
      </c>
      <c r="C38105" s="5" t="s">
        <v>107798</v>
      </c>
      <c r="D38105" s="5" t="s">
        <v>107799</v>
      </c>
      <c r="E38105" s="2" t="s">
        <v>5</v>
      </c>
      <c r="F38105" s="2" t="s">
        <v>51</v>
      </c>
    </row>
    <row r="38106" spans="1:6" ht="15.2" customHeight="1">
      <c r="A38106" s="3">
        <f t="shared" si="595"/>
        <v>38105</v>
      </c>
      <c r="B38106" s="2" t="s">
        <v>107800</v>
      </c>
      <c r="C38106" s="5" t="s">
        <v>107801</v>
      </c>
      <c r="D38106" s="5" t="s">
        <v>107802</v>
      </c>
      <c r="E38106" s="2" t="s">
        <v>5</v>
      </c>
      <c r="F38106" s="2" t="s">
        <v>341</v>
      </c>
    </row>
    <row r="38107" spans="1:6" ht="15.2" customHeight="1">
      <c r="A38107" s="3">
        <f t="shared" si="595"/>
        <v>38106</v>
      </c>
      <c r="B38107" s="2" t="s">
        <v>107803</v>
      </c>
      <c r="C38107" s="5" t="s">
        <v>107804</v>
      </c>
      <c r="D38107" s="5"/>
      <c r="E38107" s="2" t="s">
        <v>9</v>
      </c>
      <c r="F38107" s="2" t="s">
        <v>107805</v>
      </c>
    </row>
    <row r="38108" spans="1:6" ht="15.2" customHeight="1">
      <c r="A38108" s="3">
        <f t="shared" si="595"/>
        <v>38107</v>
      </c>
      <c r="B38108" s="2" t="s">
        <v>107806</v>
      </c>
      <c r="C38108" s="5"/>
      <c r="D38108" s="5" t="s">
        <v>107807</v>
      </c>
      <c r="E38108" s="2" t="s">
        <v>5</v>
      </c>
      <c r="F38108" s="2" t="s">
        <v>373</v>
      </c>
    </row>
    <row r="38109" spans="1:6" ht="15.2" customHeight="1">
      <c r="A38109" s="3">
        <f t="shared" si="595"/>
        <v>38108</v>
      </c>
      <c r="B38109" s="2" t="s">
        <v>107808</v>
      </c>
      <c r="C38109" s="5" t="s">
        <v>107809</v>
      </c>
      <c r="D38109" s="5" t="s">
        <v>107810</v>
      </c>
      <c r="E38109" s="2" t="s">
        <v>5</v>
      </c>
      <c r="F38109" s="2">
        <v>2025</v>
      </c>
    </row>
    <row r="38110" spans="1:6" ht="15.2" customHeight="1">
      <c r="A38110" s="3">
        <f t="shared" si="595"/>
        <v>38109</v>
      </c>
      <c r="B38110" s="2" t="s">
        <v>107811</v>
      </c>
      <c r="C38110" s="5" t="s">
        <v>107812</v>
      </c>
      <c r="D38110" s="5" t="s">
        <v>107813</v>
      </c>
      <c r="E38110" s="2" t="s">
        <v>5</v>
      </c>
      <c r="F38110" s="2">
        <v>2025</v>
      </c>
    </row>
    <row r="38111" spans="1:6" ht="15.2" customHeight="1">
      <c r="A38111" s="3">
        <f t="shared" si="595"/>
        <v>38110</v>
      </c>
      <c r="B38111" s="2" t="s">
        <v>107814</v>
      </c>
      <c r="C38111" s="5" t="s">
        <v>107815</v>
      </c>
      <c r="D38111" s="5" t="s">
        <v>107816</v>
      </c>
      <c r="E38111" s="2" t="s">
        <v>5</v>
      </c>
      <c r="F38111" s="2" t="s">
        <v>341</v>
      </c>
    </row>
    <row r="38112" spans="1:6" ht="15.2" customHeight="1">
      <c r="A38112" s="3">
        <f t="shared" si="595"/>
        <v>38111</v>
      </c>
      <c r="B38112" s="2" t="s">
        <v>107814</v>
      </c>
      <c r="C38112" s="5" t="s">
        <v>107815</v>
      </c>
      <c r="D38112" s="5" t="s">
        <v>107816</v>
      </c>
      <c r="E38112" s="2" t="s">
        <v>9</v>
      </c>
      <c r="F38112" s="2">
        <v>2008</v>
      </c>
    </row>
    <row r="38113" spans="1:6" ht="15.2" customHeight="1">
      <c r="A38113" s="3">
        <f t="shared" si="595"/>
        <v>38112</v>
      </c>
      <c r="B38113" s="2" t="s">
        <v>107817</v>
      </c>
      <c r="C38113" s="5" t="s">
        <v>107818</v>
      </c>
      <c r="D38113" s="5" t="s">
        <v>107819</v>
      </c>
      <c r="E38113" s="2" t="s">
        <v>5</v>
      </c>
      <c r="F38113" s="2">
        <v>2024</v>
      </c>
    </row>
    <row r="38114" spans="1:6" ht="15.2" customHeight="1">
      <c r="A38114" s="3">
        <f t="shared" si="595"/>
        <v>38113</v>
      </c>
      <c r="B38114" s="2" t="s">
        <v>107820</v>
      </c>
      <c r="C38114" s="5" t="s">
        <v>107821</v>
      </c>
      <c r="D38114" s="5" t="s">
        <v>107822</v>
      </c>
      <c r="E38114" s="2" t="s">
        <v>5</v>
      </c>
      <c r="F38114" s="2">
        <v>2025</v>
      </c>
    </row>
    <row r="38115" spans="1:6" ht="15.2" customHeight="1">
      <c r="A38115" s="3">
        <f t="shared" si="595"/>
        <v>38114</v>
      </c>
      <c r="B38115" s="2" t="s">
        <v>107823</v>
      </c>
      <c r="C38115" s="5" t="s">
        <v>107824</v>
      </c>
      <c r="D38115" s="5"/>
      <c r="E38115" s="2" t="s">
        <v>9</v>
      </c>
      <c r="F38115" s="2" t="s">
        <v>9596</v>
      </c>
    </row>
    <row r="38116" spans="1:6" ht="15.2" customHeight="1">
      <c r="A38116" s="3">
        <f t="shared" si="595"/>
        <v>38115</v>
      </c>
      <c r="B38116" s="2" t="s">
        <v>107825</v>
      </c>
      <c r="C38116" s="5"/>
      <c r="D38116" s="5" t="s">
        <v>107826</v>
      </c>
      <c r="E38116" s="2" t="s">
        <v>5</v>
      </c>
      <c r="F38116" s="2" t="s">
        <v>341</v>
      </c>
    </row>
    <row r="38117" spans="1:6" ht="15.2" customHeight="1">
      <c r="A38117" s="3">
        <f t="shared" si="595"/>
        <v>38116</v>
      </c>
      <c r="B38117" s="2" t="s">
        <v>107827</v>
      </c>
      <c r="C38117" s="5" t="s">
        <v>107828</v>
      </c>
      <c r="D38117" s="5" t="s">
        <v>107829</v>
      </c>
      <c r="E38117" s="2" t="s">
        <v>5</v>
      </c>
      <c r="F38117" s="2">
        <v>2025</v>
      </c>
    </row>
    <row r="38118" spans="1:6" ht="15.2" customHeight="1">
      <c r="A38118" s="3">
        <f t="shared" si="595"/>
        <v>38117</v>
      </c>
      <c r="B38118" s="2" t="s">
        <v>107830</v>
      </c>
      <c r="C38118" s="5" t="s">
        <v>107831</v>
      </c>
      <c r="D38118" s="5" t="s">
        <v>107832</v>
      </c>
      <c r="E38118" s="2" t="s">
        <v>9</v>
      </c>
      <c r="F38118" s="2" t="s">
        <v>107833</v>
      </c>
    </row>
    <row r="38119" spans="1:6" ht="15.2" customHeight="1">
      <c r="A38119" s="3">
        <f t="shared" si="595"/>
        <v>38118</v>
      </c>
      <c r="B38119" s="2" t="s">
        <v>107834</v>
      </c>
      <c r="C38119" s="5" t="s">
        <v>107835</v>
      </c>
      <c r="D38119" s="5" t="s">
        <v>107836</v>
      </c>
      <c r="E38119" s="2" t="s">
        <v>5</v>
      </c>
      <c r="F38119" s="2" t="s">
        <v>321</v>
      </c>
    </row>
    <row r="38120" spans="1:6" ht="15.2" customHeight="1">
      <c r="A38120" s="3">
        <f t="shared" si="595"/>
        <v>38119</v>
      </c>
      <c r="B38120" s="2" t="s">
        <v>107837</v>
      </c>
      <c r="C38120" s="5" t="s">
        <v>107838</v>
      </c>
      <c r="D38120" s="5"/>
      <c r="E38120" s="2" t="s">
        <v>5</v>
      </c>
      <c r="F38120" s="2" t="s">
        <v>493</v>
      </c>
    </row>
    <row r="38121" spans="1:6" ht="15.2" customHeight="1">
      <c r="A38121" s="3">
        <f t="shared" si="595"/>
        <v>38120</v>
      </c>
      <c r="B38121" s="2" t="s">
        <v>107839</v>
      </c>
      <c r="C38121" s="5" t="s">
        <v>107840</v>
      </c>
      <c r="D38121" s="5" t="s">
        <v>107841</v>
      </c>
      <c r="E38121" s="2" t="s">
        <v>5</v>
      </c>
      <c r="F38121" s="2" t="s">
        <v>2803</v>
      </c>
    </row>
    <row r="38122" spans="1:6" ht="15.2" customHeight="1">
      <c r="A38122" s="3">
        <f t="shared" si="595"/>
        <v>38121</v>
      </c>
      <c r="B38122" s="2" t="s">
        <v>107842</v>
      </c>
      <c r="C38122" s="5" t="s">
        <v>107843</v>
      </c>
      <c r="D38122" s="5" t="s">
        <v>107844</v>
      </c>
      <c r="E38122" s="2" t="s">
        <v>5</v>
      </c>
      <c r="F38122" s="2" t="s">
        <v>48</v>
      </c>
    </row>
    <row r="38123" spans="1:6" ht="15.2" customHeight="1">
      <c r="A38123" s="3">
        <f t="shared" si="595"/>
        <v>38122</v>
      </c>
      <c r="B38123" s="2" t="s">
        <v>107845</v>
      </c>
      <c r="C38123" s="5" t="s">
        <v>107846</v>
      </c>
      <c r="D38123" s="5" t="s">
        <v>107847</v>
      </c>
      <c r="E38123" s="2" t="s">
        <v>9</v>
      </c>
      <c r="F38123" s="2" t="s">
        <v>107848</v>
      </c>
    </row>
    <row r="38124" spans="1:6" ht="15.2" customHeight="1">
      <c r="A38124" s="3">
        <f t="shared" si="595"/>
        <v>38123</v>
      </c>
      <c r="B38124" s="2" t="s">
        <v>107849</v>
      </c>
      <c r="C38124" s="5" t="s">
        <v>107850</v>
      </c>
      <c r="D38124" s="5"/>
      <c r="E38124" s="2" t="s">
        <v>9</v>
      </c>
      <c r="F38124" s="2" t="s">
        <v>107851</v>
      </c>
    </row>
    <row r="38125" spans="1:6" ht="15.2" customHeight="1">
      <c r="A38125" s="3">
        <f t="shared" si="595"/>
        <v>38124</v>
      </c>
      <c r="B38125" s="2" t="s">
        <v>107852</v>
      </c>
      <c r="C38125" s="5" t="s">
        <v>107853</v>
      </c>
      <c r="D38125" s="5" t="s">
        <v>107854</v>
      </c>
      <c r="E38125" s="2" t="s">
        <v>5</v>
      </c>
      <c r="F38125" s="2" t="s">
        <v>107855</v>
      </c>
    </row>
    <row r="38126" spans="1:6" ht="15.2" customHeight="1">
      <c r="A38126" s="3">
        <f t="shared" si="595"/>
        <v>38125</v>
      </c>
      <c r="B38126" s="2" t="s">
        <v>107856</v>
      </c>
      <c r="C38126" s="5" t="s">
        <v>107857</v>
      </c>
      <c r="D38126" s="5"/>
      <c r="E38126" s="2" t="s">
        <v>9</v>
      </c>
      <c r="F38126" s="2" t="s">
        <v>107858</v>
      </c>
    </row>
    <row r="38127" spans="1:6" ht="15.2" customHeight="1">
      <c r="A38127" s="3">
        <f t="shared" si="595"/>
        <v>38126</v>
      </c>
      <c r="B38127" s="2" t="s">
        <v>107859</v>
      </c>
      <c r="C38127" s="5" t="s">
        <v>107860</v>
      </c>
      <c r="D38127" s="5" t="s">
        <v>107861</v>
      </c>
      <c r="E38127" s="2" t="s">
        <v>5</v>
      </c>
      <c r="F38127" s="2" t="s">
        <v>149</v>
      </c>
    </row>
    <row r="38128" spans="1:6" ht="15.2" customHeight="1">
      <c r="A38128" s="3">
        <f t="shared" si="595"/>
        <v>38127</v>
      </c>
      <c r="B38128" s="2" t="s">
        <v>107862</v>
      </c>
      <c r="C38128" s="5" t="s">
        <v>107863</v>
      </c>
      <c r="D38128" s="5" t="s">
        <v>107864</v>
      </c>
      <c r="E38128" s="2" t="s">
        <v>5</v>
      </c>
      <c r="F38128" s="2" t="s">
        <v>321</v>
      </c>
    </row>
    <row r="38129" spans="1:6" ht="15.2" customHeight="1">
      <c r="A38129" s="3">
        <f t="shared" si="595"/>
        <v>38128</v>
      </c>
      <c r="B38129" s="2" t="s">
        <v>107865</v>
      </c>
      <c r="C38129" s="5" t="s">
        <v>107866</v>
      </c>
      <c r="D38129" s="5" t="s">
        <v>107867</v>
      </c>
      <c r="E38129" s="2" t="s">
        <v>5</v>
      </c>
      <c r="F38129" s="2" t="s">
        <v>51</v>
      </c>
    </row>
    <row r="38130" spans="1:6" ht="15.2" customHeight="1">
      <c r="A38130" s="3">
        <f t="shared" si="595"/>
        <v>38129</v>
      </c>
      <c r="B38130" s="2" t="s">
        <v>107868</v>
      </c>
      <c r="C38130" s="5" t="s">
        <v>107869</v>
      </c>
      <c r="D38130" s="5" t="s">
        <v>107870</v>
      </c>
      <c r="E38130" s="2" t="s">
        <v>5</v>
      </c>
      <c r="F38130" s="2" t="s">
        <v>445</v>
      </c>
    </row>
    <row r="38131" spans="1:6" ht="15.2" customHeight="1">
      <c r="A38131" s="3">
        <f t="shared" si="595"/>
        <v>38130</v>
      </c>
      <c r="B38131" s="2" t="s">
        <v>107871</v>
      </c>
      <c r="C38131" s="5" t="s">
        <v>107872</v>
      </c>
      <c r="D38131" s="5" t="s">
        <v>107873</v>
      </c>
      <c r="E38131" s="2" t="s">
        <v>5</v>
      </c>
      <c r="F38131" s="2" t="s">
        <v>51</v>
      </c>
    </row>
    <row r="38132" spans="1:6" ht="15.2" customHeight="1">
      <c r="A38132" s="3">
        <f t="shared" si="595"/>
        <v>38131</v>
      </c>
      <c r="B38132" s="2" t="s">
        <v>107874</v>
      </c>
      <c r="C38132" s="5" t="s">
        <v>107875</v>
      </c>
      <c r="D38132" s="5" t="s">
        <v>107876</v>
      </c>
      <c r="E38132" s="2" t="s">
        <v>5</v>
      </c>
      <c r="F38132" s="2" t="s">
        <v>107877</v>
      </c>
    </row>
    <row r="38133" spans="1:6" ht="15.2" customHeight="1">
      <c r="A38133" s="3">
        <f t="shared" si="595"/>
        <v>38132</v>
      </c>
      <c r="B38133" s="2" t="s">
        <v>107878</v>
      </c>
      <c r="C38133" s="5" t="s">
        <v>107879</v>
      </c>
      <c r="D38133" s="5" t="s">
        <v>107880</v>
      </c>
      <c r="E38133" s="2" t="s">
        <v>5</v>
      </c>
      <c r="F38133" s="2">
        <v>2025</v>
      </c>
    </row>
    <row r="38134" spans="1:6" ht="15.2" customHeight="1">
      <c r="A38134" s="3">
        <f t="shared" si="595"/>
        <v>38133</v>
      </c>
      <c r="B38134" s="2" t="s">
        <v>107881</v>
      </c>
      <c r="C38134" s="5" t="s">
        <v>107882</v>
      </c>
      <c r="D38134" s="5"/>
      <c r="E38134" s="2" t="s">
        <v>9</v>
      </c>
      <c r="F38134" s="2" t="s">
        <v>30785</v>
      </c>
    </row>
    <row r="38135" spans="1:6" ht="15.2" customHeight="1">
      <c r="A38135" s="3">
        <f t="shared" si="595"/>
        <v>38134</v>
      </c>
      <c r="B38135" s="2" t="s">
        <v>107883</v>
      </c>
      <c r="C38135" s="5" t="s">
        <v>107884</v>
      </c>
      <c r="D38135" s="5"/>
      <c r="E38135" s="2" t="s">
        <v>9</v>
      </c>
      <c r="F38135" s="2" t="s">
        <v>33272</v>
      </c>
    </row>
    <row r="38136" spans="1:6" ht="15.2" customHeight="1">
      <c r="A38136" s="3">
        <f t="shared" si="595"/>
        <v>38135</v>
      </c>
      <c r="B38136" s="2" t="s">
        <v>107885</v>
      </c>
      <c r="C38136" s="5" t="s">
        <v>107886</v>
      </c>
      <c r="D38136" s="5"/>
      <c r="E38136" s="2" t="s">
        <v>9</v>
      </c>
      <c r="F38136" s="2">
        <v>1995</v>
      </c>
    </row>
    <row r="38137" spans="1:6" ht="15.2" customHeight="1">
      <c r="A38137" s="3">
        <f t="shared" si="595"/>
        <v>38136</v>
      </c>
      <c r="B38137" s="2" t="s">
        <v>107887</v>
      </c>
      <c r="C38137" s="5" t="s">
        <v>107888</v>
      </c>
      <c r="D38137" s="5" t="s">
        <v>107889</v>
      </c>
      <c r="E38137" s="2" t="s">
        <v>5</v>
      </c>
      <c r="F38137" s="2" t="s">
        <v>107890</v>
      </c>
    </row>
    <row r="38138" spans="1:6" ht="15.2" customHeight="1">
      <c r="A38138" s="3">
        <f t="shared" si="595"/>
        <v>38137</v>
      </c>
      <c r="B38138" s="2" t="s">
        <v>107891</v>
      </c>
      <c r="C38138" s="5" t="s">
        <v>107892</v>
      </c>
      <c r="D38138" s="5" t="s">
        <v>107893</v>
      </c>
      <c r="E38138" s="2" t="s">
        <v>9</v>
      </c>
      <c r="F38138" s="2" t="s">
        <v>6429</v>
      </c>
    </row>
    <row r="38139" spans="1:6" ht="15.2" customHeight="1">
      <c r="A38139" s="3">
        <f t="shared" si="595"/>
        <v>38138</v>
      </c>
      <c r="B38139" s="2" t="s">
        <v>107894</v>
      </c>
      <c r="C38139" s="5" t="s">
        <v>107895</v>
      </c>
      <c r="D38139" s="5" t="s">
        <v>107896</v>
      </c>
      <c r="E38139" s="2" t="s">
        <v>5</v>
      </c>
      <c r="F38139" s="2">
        <v>2025</v>
      </c>
    </row>
    <row r="38140" spans="1:6" ht="15.2" customHeight="1">
      <c r="A38140" s="3">
        <f t="shared" si="595"/>
        <v>38139</v>
      </c>
      <c r="B38140" s="2" t="s">
        <v>107897</v>
      </c>
      <c r="C38140" s="5" t="s">
        <v>107898</v>
      </c>
      <c r="D38140" s="5"/>
      <c r="E38140" s="2" t="s">
        <v>9</v>
      </c>
      <c r="F38140" s="2" t="s">
        <v>1470</v>
      </c>
    </row>
    <row r="38141" spans="1:6" ht="15.2" customHeight="1">
      <c r="A38141" s="3">
        <f t="shared" si="595"/>
        <v>38140</v>
      </c>
      <c r="B38141" s="2" t="s">
        <v>107899</v>
      </c>
      <c r="C38141" s="5" t="s">
        <v>107900</v>
      </c>
      <c r="D38141" s="5" t="s">
        <v>107901</v>
      </c>
      <c r="E38141" s="2" t="s">
        <v>5</v>
      </c>
      <c r="F38141" s="2" t="s">
        <v>696</v>
      </c>
    </row>
    <row r="38142" spans="1:6" ht="15.2" customHeight="1">
      <c r="A38142" s="3">
        <f t="shared" si="595"/>
        <v>38141</v>
      </c>
      <c r="B38142" s="2" t="s">
        <v>107902</v>
      </c>
      <c r="C38142" s="5" t="s">
        <v>107903</v>
      </c>
      <c r="D38142" s="5" t="s">
        <v>107904</v>
      </c>
      <c r="E38142" s="2" t="s">
        <v>5</v>
      </c>
      <c r="F38142" s="2" t="s">
        <v>696</v>
      </c>
    </row>
    <row r="38143" spans="1:6" ht="15.2" customHeight="1">
      <c r="A38143" s="3">
        <f t="shared" si="595"/>
        <v>38142</v>
      </c>
      <c r="B38143" s="2" t="s">
        <v>107905</v>
      </c>
      <c r="C38143" s="5" t="s">
        <v>107906</v>
      </c>
      <c r="D38143" s="5" t="s">
        <v>107907</v>
      </c>
      <c r="E38143" s="2" t="s">
        <v>5</v>
      </c>
      <c r="F38143" s="2" t="s">
        <v>107908</v>
      </c>
    </row>
    <row r="38144" spans="1:6" ht="15.2" customHeight="1">
      <c r="A38144" s="3">
        <f t="shared" si="595"/>
        <v>38143</v>
      </c>
      <c r="B38144" s="2" t="s">
        <v>107909</v>
      </c>
      <c r="C38144" s="5" t="s">
        <v>107910</v>
      </c>
      <c r="D38144" s="5"/>
      <c r="E38144" s="2" t="s">
        <v>5</v>
      </c>
      <c r="F38144" s="2" t="s">
        <v>48</v>
      </c>
    </row>
    <row r="38145" spans="1:6" ht="15.2" customHeight="1">
      <c r="A38145" s="3">
        <f t="shared" si="595"/>
        <v>38144</v>
      </c>
      <c r="B38145" s="2" t="s">
        <v>107911</v>
      </c>
      <c r="C38145" s="5" t="s">
        <v>107912</v>
      </c>
      <c r="D38145" s="5"/>
      <c r="E38145" s="2" t="s">
        <v>9</v>
      </c>
      <c r="F38145" s="2" t="s">
        <v>12745</v>
      </c>
    </row>
    <row r="38146" spans="1:6" ht="15.2" customHeight="1">
      <c r="A38146" s="3">
        <f t="shared" si="595"/>
        <v>38145</v>
      </c>
      <c r="B38146" s="2" t="s">
        <v>107913</v>
      </c>
      <c r="C38146" s="5" t="s">
        <v>107914</v>
      </c>
      <c r="D38146" s="5" t="s">
        <v>107915</v>
      </c>
      <c r="E38146" s="2" t="s">
        <v>9</v>
      </c>
      <c r="F38146" s="2" t="s">
        <v>107916</v>
      </c>
    </row>
    <row r="38147" spans="1:6" ht="15.2" customHeight="1">
      <c r="A38147" s="3">
        <f t="shared" ref="A38147:A38210" si="596">ROW()-1</f>
        <v>38146</v>
      </c>
      <c r="B38147" s="2" t="s">
        <v>107917</v>
      </c>
      <c r="C38147" s="5" t="s">
        <v>107918</v>
      </c>
      <c r="D38147" s="5" t="s">
        <v>107919</v>
      </c>
      <c r="E38147" s="2" t="s">
        <v>9</v>
      </c>
      <c r="F38147" s="2" t="s">
        <v>107920</v>
      </c>
    </row>
    <row r="38148" spans="1:6" ht="15.2" customHeight="1">
      <c r="A38148" s="3">
        <f t="shared" si="596"/>
        <v>38147</v>
      </c>
      <c r="B38148" s="2" t="s">
        <v>107921</v>
      </c>
      <c r="C38148" s="5" t="s">
        <v>107922</v>
      </c>
      <c r="D38148" s="5" t="s">
        <v>107923</v>
      </c>
      <c r="E38148" s="2" t="s">
        <v>5</v>
      </c>
      <c r="F38148" s="2" t="s">
        <v>107924</v>
      </c>
    </row>
    <row r="38149" spans="1:6" ht="15.2" customHeight="1">
      <c r="A38149" s="3">
        <f t="shared" si="596"/>
        <v>38148</v>
      </c>
      <c r="B38149" s="2" t="s">
        <v>107925</v>
      </c>
      <c r="C38149" s="5" t="s">
        <v>107926</v>
      </c>
      <c r="D38149" s="5"/>
      <c r="E38149" s="2" t="s">
        <v>9</v>
      </c>
      <c r="F38149" s="2" t="s">
        <v>107927</v>
      </c>
    </row>
    <row r="38150" spans="1:6" ht="15.2" customHeight="1">
      <c r="A38150" s="3">
        <f t="shared" si="596"/>
        <v>38149</v>
      </c>
      <c r="B38150" s="2" t="s">
        <v>107928</v>
      </c>
      <c r="C38150" s="5" t="s">
        <v>107929</v>
      </c>
      <c r="D38150" s="5" t="s">
        <v>107930</v>
      </c>
      <c r="E38150" s="2" t="s">
        <v>5</v>
      </c>
      <c r="F38150" s="2" t="s">
        <v>107931</v>
      </c>
    </row>
    <row r="38151" spans="1:6" ht="15.2" customHeight="1">
      <c r="A38151" s="3">
        <f t="shared" si="596"/>
        <v>38150</v>
      </c>
      <c r="B38151" s="2" t="s">
        <v>107932</v>
      </c>
      <c r="C38151" s="5" t="s">
        <v>107933</v>
      </c>
      <c r="D38151" s="5" t="s">
        <v>107934</v>
      </c>
      <c r="E38151" s="2" t="s">
        <v>5</v>
      </c>
      <c r="F38151" s="2" t="s">
        <v>8897</v>
      </c>
    </row>
    <row r="38152" spans="1:6" ht="15.2" customHeight="1">
      <c r="A38152" s="3">
        <f t="shared" si="596"/>
        <v>38151</v>
      </c>
      <c r="B38152" s="2" t="s">
        <v>107935</v>
      </c>
      <c r="C38152" s="5" t="s">
        <v>107936</v>
      </c>
      <c r="D38152" s="5" t="s">
        <v>107937</v>
      </c>
      <c r="E38152" s="2" t="s">
        <v>5</v>
      </c>
      <c r="F38152" s="2" t="s">
        <v>688</v>
      </c>
    </row>
    <row r="38153" spans="1:6" ht="15.2" customHeight="1">
      <c r="A38153" s="3">
        <f t="shared" si="596"/>
        <v>38152</v>
      </c>
      <c r="B38153" s="2" t="s">
        <v>107938</v>
      </c>
      <c r="C38153" s="5" t="s">
        <v>107939</v>
      </c>
      <c r="D38153" s="5"/>
      <c r="E38153" s="2" t="s">
        <v>9</v>
      </c>
      <c r="F38153" s="2" t="s">
        <v>15795</v>
      </c>
    </row>
    <row r="38154" spans="1:6" ht="15.2" customHeight="1">
      <c r="A38154" s="3">
        <f t="shared" si="596"/>
        <v>38153</v>
      </c>
      <c r="B38154" s="2" t="s">
        <v>107940</v>
      </c>
      <c r="C38154" s="5" t="s">
        <v>107941</v>
      </c>
      <c r="D38154" s="5" t="s">
        <v>107942</v>
      </c>
      <c r="E38154" s="2" t="s">
        <v>5</v>
      </c>
      <c r="F38154" s="2" t="s">
        <v>107943</v>
      </c>
    </row>
    <row r="38155" spans="1:6" ht="15.2" customHeight="1">
      <c r="A38155" s="3">
        <f t="shared" si="596"/>
        <v>38154</v>
      </c>
      <c r="B38155" s="2" t="s">
        <v>107944</v>
      </c>
      <c r="C38155" s="5" t="s">
        <v>107945</v>
      </c>
      <c r="D38155" s="5"/>
      <c r="E38155" s="2" t="s">
        <v>5</v>
      </c>
      <c r="F38155" s="2" t="s">
        <v>107946</v>
      </c>
    </row>
    <row r="38156" spans="1:6" ht="15.2" customHeight="1">
      <c r="A38156" s="3">
        <f t="shared" si="596"/>
        <v>38155</v>
      </c>
      <c r="B38156" s="2" t="s">
        <v>107947</v>
      </c>
      <c r="C38156" s="5" t="s">
        <v>107948</v>
      </c>
      <c r="D38156" s="5" t="s">
        <v>107949</v>
      </c>
      <c r="E38156" s="2" t="s">
        <v>5</v>
      </c>
      <c r="F38156" s="2" t="s">
        <v>51</v>
      </c>
    </row>
    <row r="38157" spans="1:6" ht="15.2" customHeight="1">
      <c r="A38157" s="3">
        <f t="shared" si="596"/>
        <v>38156</v>
      </c>
      <c r="B38157" s="2" t="s">
        <v>107950</v>
      </c>
      <c r="C38157" s="5" t="s">
        <v>107951</v>
      </c>
      <c r="D38157" s="5"/>
      <c r="E38157" s="2" t="s">
        <v>9</v>
      </c>
      <c r="F38157" s="2" t="s">
        <v>107952</v>
      </c>
    </row>
    <row r="38158" spans="1:6" ht="15.2" customHeight="1">
      <c r="A38158" s="3">
        <f t="shared" si="596"/>
        <v>38157</v>
      </c>
      <c r="B38158" s="2" t="s">
        <v>107953</v>
      </c>
      <c r="C38158" s="5" t="s">
        <v>107954</v>
      </c>
      <c r="D38158" s="5" t="s">
        <v>107955</v>
      </c>
      <c r="E38158" s="2" t="s">
        <v>9</v>
      </c>
      <c r="F38158" s="2" t="s">
        <v>107956</v>
      </c>
    </row>
    <row r="38159" spans="1:6" ht="15.2" customHeight="1">
      <c r="A38159" s="3">
        <f t="shared" si="596"/>
        <v>38158</v>
      </c>
      <c r="B38159" s="2" t="s">
        <v>107957</v>
      </c>
      <c r="C38159" s="5" t="s">
        <v>107958</v>
      </c>
      <c r="D38159" s="5"/>
      <c r="E38159" s="2" t="s">
        <v>9</v>
      </c>
      <c r="F38159" s="2" t="s">
        <v>107959</v>
      </c>
    </row>
    <row r="38160" spans="1:6" ht="15.2" customHeight="1">
      <c r="A38160" s="3">
        <f t="shared" si="596"/>
        <v>38159</v>
      </c>
      <c r="B38160" s="2" t="s">
        <v>107960</v>
      </c>
      <c r="C38160" s="5" t="s">
        <v>107961</v>
      </c>
      <c r="D38160" s="5"/>
      <c r="E38160" s="2" t="s">
        <v>9</v>
      </c>
      <c r="F38160" s="2" t="s">
        <v>107962</v>
      </c>
    </row>
    <row r="38161" spans="1:6" ht="15.2" customHeight="1">
      <c r="A38161" s="3">
        <f t="shared" si="596"/>
        <v>38160</v>
      </c>
      <c r="B38161" s="2" t="s">
        <v>107963</v>
      </c>
      <c r="C38161" s="5" t="s">
        <v>107964</v>
      </c>
      <c r="D38161" s="5"/>
      <c r="E38161" s="2" t="s">
        <v>9</v>
      </c>
      <c r="F38161" s="2" t="s">
        <v>107965</v>
      </c>
    </row>
    <row r="38162" spans="1:6" ht="15.2" customHeight="1">
      <c r="A38162" s="3">
        <f t="shared" si="596"/>
        <v>38161</v>
      </c>
      <c r="B38162" s="2" t="s">
        <v>107966</v>
      </c>
      <c r="C38162" s="5" t="s">
        <v>107967</v>
      </c>
      <c r="D38162" s="5" t="s">
        <v>107968</v>
      </c>
      <c r="E38162" s="2" t="s">
        <v>9</v>
      </c>
      <c r="F38162" s="2" t="s">
        <v>107969</v>
      </c>
    </row>
    <row r="38163" spans="1:6" ht="15.2" customHeight="1">
      <c r="A38163" s="3">
        <f t="shared" si="596"/>
        <v>38162</v>
      </c>
      <c r="B38163" s="2" t="s">
        <v>107970</v>
      </c>
      <c r="C38163" s="5" t="s">
        <v>107971</v>
      </c>
      <c r="D38163" s="5" t="s">
        <v>107972</v>
      </c>
      <c r="E38163" s="2" t="s">
        <v>5</v>
      </c>
      <c r="F38163" s="2" t="s">
        <v>107973</v>
      </c>
    </row>
    <row r="38164" spans="1:6" ht="15.2" customHeight="1">
      <c r="A38164" s="3">
        <f t="shared" si="596"/>
        <v>38163</v>
      </c>
      <c r="B38164" s="2" t="s">
        <v>107974</v>
      </c>
      <c r="C38164" s="5" t="s">
        <v>107975</v>
      </c>
      <c r="D38164" s="5"/>
      <c r="E38164" s="2" t="s">
        <v>9</v>
      </c>
      <c r="F38164" s="2" t="s">
        <v>84770</v>
      </c>
    </row>
    <row r="38165" spans="1:6" ht="15.2" customHeight="1">
      <c r="A38165" s="3">
        <f t="shared" si="596"/>
        <v>38164</v>
      </c>
      <c r="B38165" s="2" t="s">
        <v>107976</v>
      </c>
      <c r="C38165" s="5" t="s">
        <v>107977</v>
      </c>
      <c r="D38165" s="5" t="s">
        <v>107978</v>
      </c>
      <c r="E38165" s="2" t="s">
        <v>5</v>
      </c>
      <c r="F38165" s="2" t="s">
        <v>163</v>
      </c>
    </row>
    <row r="38166" spans="1:6" ht="15.2" customHeight="1">
      <c r="A38166" s="3">
        <f t="shared" si="596"/>
        <v>38165</v>
      </c>
      <c r="B38166" s="2" t="s">
        <v>107979</v>
      </c>
      <c r="C38166" s="5" t="s">
        <v>107980</v>
      </c>
      <c r="D38166" s="5"/>
      <c r="E38166" s="2" t="s">
        <v>9</v>
      </c>
      <c r="F38166" s="2" t="s">
        <v>107981</v>
      </c>
    </row>
    <row r="38167" spans="1:6" ht="15.2" customHeight="1">
      <c r="A38167" s="3">
        <f t="shared" si="596"/>
        <v>38166</v>
      </c>
      <c r="B38167" s="2" t="s">
        <v>107982</v>
      </c>
      <c r="C38167" s="5" t="s">
        <v>107983</v>
      </c>
      <c r="D38167" s="5" t="s">
        <v>107984</v>
      </c>
      <c r="E38167" s="2" t="s">
        <v>5</v>
      </c>
      <c r="F38167" s="2">
        <v>2025</v>
      </c>
    </row>
    <row r="38168" spans="1:6" ht="15.2" customHeight="1">
      <c r="A38168" s="3">
        <f t="shared" si="596"/>
        <v>38167</v>
      </c>
      <c r="B38168" s="2" t="s">
        <v>107985</v>
      </c>
      <c r="C38168" s="5"/>
      <c r="D38168" s="5" t="s">
        <v>107986</v>
      </c>
      <c r="E38168" s="2" t="s">
        <v>5</v>
      </c>
      <c r="F38168" s="2" t="s">
        <v>48</v>
      </c>
    </row>
    <row r="38169" spans="1:6" ht="15.2" customHeight="1">
      <c r="A38169" s="3">
        <f t="shared" si="596"/>
        <v>38168</v>
      </c>
      <c r="B38169" s="2" t="s">
        <v>107987</v>
      </c>
      <c r="C38169" s="5" t="s">
        <v>107988</v>
      </c>
      <c r="D38169" s="5"/>
      <c r="E38169" s="2" t="s">
        <v>9</v>
      </c>
      <c r="F38169" s="2" t="s">
        <v>107989</v>
      </c>
    </row>
    <row r="38170" spans="1:6" ht="15.2" customHeight="1">
      <c r="A38170" s="3">
        <f t="shared" si="596"/>
        <v>38169</v>
      </c>
      <c r="B38170" s="2" t="s">
        <v>107990</v>
      </c>
      <c r="C38170" s="5"/>
      <c r="D38170" s="5" t="s">
        <v>107991</v>
      </c>
      <c r="E38170" s="2" t="s">
        <v>5</v>
      </c>
      <c r="F38170" s="2" t="s">
        <v>2691</v>
      </c>
    </row>
    <row r="38171" spans="1:6" ht="15.2" customHeight="1">
      <c r="A38171" s="3">
        <f t="shared" si="596"/>
        <v>38170</v>
      </c>
      <c r="B38171" s="2" t="s">
        <v>107992</v>
      </c>
      <c r="C38171" s="5" t="s">
        <v>107993</v>
      </c>
      <c r="D38171" s="5"/>
      <c r="E38171" s="2" t="s">
        <v>9</v>
      </c>
      <c r="F38171" s="2" t="s">
        <v>41900</v>
      </c>
    </row>
    <row r="38172" spans="1:6" ht="15.2" customHeight="1">
      <c r="A38172" s="3">
        <f t="shared" si="596"/>
        <v>38171</v>
      </c>
      <c r="B38172" s="2" t="s">
        <v>107994</v>
      </c>
      <c r="C38172" s="5" t="s">
        <v>107995</v>
      </c>
      <c r="D38172" s="5" t="s">
        <v>107996</v>
      </c>
      <c r="E38172" s="2" t="s">
        <v>5</v>
      </c>
      <c r="F38172" s="2" t="s">
        <v>107997</v>
      </c>
    </row>
    <row r="38173" spans="1:6" ht="15.2" customHeight="1">
      <c r="A38173" s="3">
        <f t="shared" si="596"/>
        <v>38172</v>
      </c>
      <c r="B38173" s="2" t="s">
        <v>107998</v>
      </c>
      <c r="C38173" s="5" t="s">
        <v>107999</v>
      </c>
      <c r="D38173" s="5" t="s">
        <v>108000</v>
      </c>
      <c r="E38173" s="2" t="s">
        <v>5</v>
      </c>
      <c r="F38173" s="2" t="s">
        <v>108001</v>
      </c>
    </row>
    <row r="38174" spans="1:6" ht="15.2" customHeight="1">
      <c r="A38174" s="3">
        <f t="shared" si="596"/>
        <v>38173</v>
      </c>
      <c r="B38174" s="2" t="s">
        <v>108002</v>
      </c>
      <c r="C38174" s="5" t="s">
        <v>108003</v>
      </c>
      <c r="D38174" s="5" t="s">
        <v>108004</v>
      </c>
      <c r="E38174" s="2" t="s">
        <v>5</v>
      </c>
      <c r="F38174" s="2" t="s">
        <v>366</v>
      </c>
    </row>
    <row r="38175" spans="1:6" ht="15.2" customHeight="1">
      <c r="A38175" s="3">
        <f t="shared" si="596"/>
        <v>38174</v>
      </c>
      <c r="B38175" s="2" t="s">
        <v>108005</v>
      </c>
      <c r="C38175" s="5" t="s">
        <v>108006</v>
      </c>
      <c r="D38175" s="5" t="s">
        <v>108007</v>
      </c>
      <c r="E38175" s="2" t="s">
        <v>5</v>
      </c>
      <c r="F38175" s="2" t="s">
        <v>5095</v>
      </c>
    </row>
    <row r="38176" spans="1:6" ht="15.2" customHeight="1">
      <c r="A38176" s="3">
        <f t="shared" si="596"/>
        <v>38175</v>
      </c>
      <c r="B38176" s="2" t="s">
        <v>108008</v>
      </c>
      <c r="C38176" s="5" t="s">
        <v>108009</v>
      </c>
      <c r="D38176" s="5" t="s">
        <v>108010</v>
      </c>
      <c r="E38176" s="2" t="s">
        <v>5</v>
      </c>
      <c r="F38176" s="2" t="s">
        <v>51</v>
      </c>
    </row>
    <row r="38177" spans="1:6" ht="15.2" customHeight="1">
      <c r="A38177" s="3">
        <f t="shared" si="596"/>
        <v>38176</v>
      </c>
      <c r="B38177" s="2" t="s">
        <v>108011</v>
      </c>
      <c r="C38177" s="5" t="s">
        <v>108012</v>
      </c>
      <c r="D38177" s="5" t="s">
        <v>108013</v>
      </c>
      <c r="E38177" s="2" t="s">
        <v>9</v>
      </c>
      <c r="F38177" s="2" t="s">
        <v>108014</v>
      </c>
    </row>
    <row r="38178" spans="1:6" ht="15.2" customHeight="1">
      <c r="A38178" s="3">
        <f t="shared" si="596"/>
        <v>38177</v>
      </c>
      <c r="B38178" s="2" t="s">
        <v>108015</v>
      </c>
      <c r="C38178" s="5" t="s">
        <v>108016</v>
      </c>
      <c r="D38178" s="5" t="s">
        <v>108017</v>
      </c>
      <c r="E38178" s="2" t="s">
        <v>5</v>
      </c>
      <c r="F38178" s="2">
        <v>2025</v>
      </c>
    </row>
    <row r="38179" spans="1:6" ht="15.2" customHeight="1">
      <c r="A38179" s="3">
        <f t="shared" si="596"/>
        <v>38178</v>
      </c>
      <c r="B38179" s="2" t="s">
        <v>108018</v>
      </c>
      <c r="C38179" s="5" t="s">
        <v>108019</v>
      </c>
      <c r="D38179" s="5" t="s">
        <v>108020</v>
      </c>
      <c r="E38179" s="2" t="s">
        <v>5</v>
      </c>
      <c r="F38179" s="2" t="s">
        <v>108021</v>
      </c>
    </row>
    <row r="38180" spans="1:6" ht="15.2" customHeight="1">
      <c r="A38180" s="3">
        <f t="shared" si="596"/>
        <v>38179</v>
      </c>
      <c r="B38180" s="2" t="s">
        <v>108022</v>
      </c>
      <c r="C38180" s="5" t="s">
        <v>108023</v>
      </c>
      <c r="D38180" s="5" t="s">
        <v>108024</v>
      </c>
      <c r="E38180" s="2" t="s">
        <v>5</v>
      </c>
      <c r="F38180" s="2" t="s">
        <v>108025</v>
      </c>
    </row>
    <row r="38181" spans="1:6" ht="15.2" customHeight="1">
      <c r="A38181" s="3">
        <f t="shared" si="596"/>
        <v>38180</v>
      </c>
      <c r="B38181" s="2" t="s">
        <v>108026</v>
      </c>
      <c r="C38181" s="5" t="s">
        <v>108027</v>
      </c>
      <c r="D38181" s="5"/>
      <c r="E38181" s="2" t="s">
        <v>9</v>
      </c>
      <c r="F38181" s="2" t="s">
        <v>33415</v>
      </c>
    </row>
    <row r="38182" spans="1:6" ht="15.2" customHeight="1">
      <c r="A38182" s="3">
        <f t="shared" si="596"/>
        <v>38181</v>
      </c>
      <c r="B38182" s="2" t="s">
        <v>108028</v>
      </c>
      <c r="C38182" s="5" t="s">
        <v>108029</v>
      </c>
      <c r="D38182" s="5"/>
      <c r="E38182" s="2" t="s">
        <v>9</v>
      </c>
      <c r="F38182" s="2" t="s">
        <v>13277</v>
      </c>
    </row>
    <row r="38183" spans="1:6" ht="15.2" customHeight="1">
      <c r="A38183" s="3">
        <f t="shared" si="596"/>
        <v>38182</v>
      </c>
      <c r="B38183" s="2" t="s">
        <v>108030</v>
      </c>
      <c r="C38183" s="5" t="s">
        <v>108031</v>
      </c>
      <c r="D38183" s="5"/>
      <c r="E38183" s="2" t="s">
        <v>9</v>
      </c>
      <c r="F38183" s="2" t="s">
        <v>108032</v>
      </c>
    </row>
    <row r="38184" spans="1:6" ht="15.2" customHeight="1">
      <c r="A38184" s="3">
        <f t="shared" si="596"/>
        <v>38183</v>
      </c>
      <c r="B38184" s="2" t="s">
        <v>108033</v>
      </c>
      <c r="C38184" s="5" t="s">
        <v>108034</v>
      </c>
      <c r="D38184" s="5" t="s">
        <v>108035</v>
      </c>
      <c r="E38184" s="2" t="s">
        <v>5</v>
      </c>
      <c r="F38184" s="2" t="s">
        <v>64</v>
      </c>
    </row>
    <row r="38185" spans="1:6" ht="15.2" customHeight="1">
      <c r="A38185" s="3">
        <f t="shared" si="596"/>
        <v>38184</v>
      </c>
      <c r="B38185" s="2" t="s">
        <v>108036</v>
      </c>
      <c r="C38185" s="5" t="s">
        <v>108037</v>
      </c>
      <c r="D38185" s="5"/>
      <c r="E38185" s="2" t="s">
        <v>9</v>
      </c>
      <c r="F38185" s="2" t="s">
        <v>108038</v>
      </c>
    </row>
    <row r="38186" spans="1:6" ht="15.2" customHeight="1">
      <c r="A38186" s="3">
        <f t="shared" si="596"/>
        <v>38185</v>
      </c>
      <c r="B38186" s="2" t="s">
        <v>108039</v>
      </c>
      <c r="C38186" s="5" t="s">
        <v>108040</v>
      </c>
      <c r="D38186" s="5" t="s">
        <v>108041</v>
      </c>
      <c r="E38186" s="2" t="s">
        <v>5</v>
      </c>
      <c r="F38186" s="2" t="s">
        <v>2620</v>
      </c>
    </row>
    <row r="38187" spans="1:6" ht="15.2" customHeight="1">
      <c r="A38187" s="3">
        <f t="shared" si="596"/>
        <v>38186</v>
      </c>
      <c r="B38187" s="2" t="s">
        <v>108042</v>
      </c>
      <c r="C38187" s="5" t="s">
        <v>108043</v>
      </c>
      <c r="D38187" s="5" t="s">
        <v>108044</v>
      </c>
      <c r="E38187" s="2" t="s">
        <v>5</v>
      </c>
      <c r="F38187" s="2" t="s">
        <v>2182</v>
      </c>
    </row>
    <row r="38188" spans="1:6" ht="15.2" customHeight="1">
      <c r="A38188" s="3">
        <f t="shared" si="596"/>
        <v>38187</v>
      </c>
      <c r="B38188" s="2" t="s">
        <v>108045</v>
      </c>
      <c r="C38188" s="5" t="s">
        <v>108046</v>
      </c>
      <c r="D38188" s="5" t="s">
        <v>108047</v>
      </c>
      <c r="E38188" s="2" t="s">
        <v>5</v>
      </c>
      <c r="F38188" s="2" t="s">
        <v>108048</v>
      </c>
    </row>
    <row r="38189" spans="1:6" ht="15.2" customHeight="1">
      <c r="A38189" s="3">
        <f t="shared" si="596"/>
        <v>38188</v>
      </c>
      <c r="B38189" s="2" t="s">
        <v>108049</v>
      </c>
      <c r="C38189" s="5" t="s">
        <v>108050</v>
      </c>
      <c r="D38189" s="5"/>
      <c r="E38189" s="2" t="s">
        <v>9</v>
      </c>
      <c r="F38189" s="2" t="s">
        <v>108051</v>
      </c>
    </row>
    <row r="38190" spans="1:6" ht="15.2" customHeight="1">
      <c r="A38190" s="3">
        <f t="shared" si="596"/>
        <v>38189</v>
      </c>
      <c r="B38190" s="2" t="s">
        <v>108052</v>
      </c>
      <c r="C38190" s="5" t="s">
        <v>108053</v>
      </c>
      <c r="D38190" s="5"/>
      <c r="E38190" s="2" t="s">
        <v>9</v>
      </c>
      <c r="F38190" s="2" t="s">
        <v>108054</v>
      </c>
    </row>
    <row r="38191" spans="1:6" ht="15.2" customHeight="1">
      <c r="A38191" s="3">
        <f t="shared" si="596"/>
        <v>38190</v>
      </c>
      <c r="B38191" s="2" t="s">
        <v>108055</v>
      </c>
      <c r="C38191" s="5" t="s">
        <v>108056</v>
      </c>
      <c r="D38191" s="5"/>
      <c r="E38191" s="2" t="s">
        <v>9</v>
      </c>
      <c r="F38191" s="2" t="s">
        <v>5886</v>
      </c>
    </row>
    <row r="38192" spans="1:6" ht="15.2" customHeight="1">
      <c r="A38192" s="3">
        <f t="shared" si="596"/>
        <v>38191</v>
      </c>
      <c r="B38192" s="2" t="s">
        <v>108057</v>
      </c>
      <c r="C38192" s="5"/>
      <c r="D38192" s="5" t="s">
        <v>108058</v>
      </c>
      <c r="E38192" s="2" t="s">
        <v>5</v>
      </c>
      <c r="F38192" s="2" t="s">
        <v>555</v>
      </c>
    </row>
    <row r="38193" spans="1:6" ht="15.2" customHeight="1">
      <c r="A38193" s="3">
        <f t="shared" si="596"/>
        <v>38192</v>
      </c>
      <c r="B38193" s="2" t="s">
        <v>108059</v>
      </c>
      <c r="C38193" s="5" t="s">
        <v>108060</v>
      </c>
      <c r="D38193" s="5" t="s">
        <v>108061</v>
      </c>
      <c r="E38193" s="2" t="s">
        <v>5</v>
      </c>
      <c r="F38193" s="2" t="s">
        <v>1452</v>
      </c>
    </row>
    <row r="38194" spans="1:6" ht="15.2" customHeight="1">
      <c r="A38194" s="3">
        <f t="shared" si="596"/>
        <v>38193</v>
      </c>
      <c r="B38194" s="2" t="s">
        <v>108062</v>
      </c>
      <c r="C38194" s="5" t="s">
        <v>108063</v>
      </c>
      <c r="D38194" s="5" t="s">
        <v>108064</v>
      </c>
      <c r="E38194" s="2" t="s">
        <v>5</v>
      </c>
      <c r="F38194" s="2" t="s">
        <v>232</v>
      </c>
    </row>
    <row r="38195" spans="1:6" ht="15.2" customHeight="1">
      <c r="A38195" s="3">
        <f t="shared" si="596"/>
        <v>38194</v>
      </c>
      <c r="B38195" s="2" t="s">
        <v>108065</v>
      </c>
      <c r="C38195" s="5" t="s">
        <v>108066</v>
      </c>
      <c r="D38195" s="5"/>
      <c r="E38195" s="2" t="s">
        <v>9</v>
      </c>
      <c r="F38195" s="2" t="s">
        <v>108067</v>
      </c>
    </row>
    <row r="38196" spans="1:6" ht="15.2" customHeight="1">
      <c r="A38196" s="3">
        <f t="shared" si="596"/>
        <v>38195</v>
      </c>
      <c r="B38196" s="2" t="s">
        <v>108068</v>
      </c>
      <c r="C38196" s="5" t="s">
        <v>108069</v>
      </c>
      <c r="D38196" s="5"/>
      <c r="E38196" s="2" t="s">
        <v>9</v>
      </c>
      <c r="F38196" s="2" t="s">
        <v>108070</v>
      </c>
    </row>
    <row r="38197" spans="1:6" ht="15.2" customHeight="1">
      <c r="A38197" s="3">
        <f t="shared" si="596"/>
        <v>38196</v>
      </c>
      <c r="B38197" s="2" t="s">
        <v>108071</v>
      </c>
      <c r="C38197" s="5" t="s">
        <v>108072</v>
      </c>
      <c r="D38197" s="5" t="s">
        <v>108073</v>
      </c>
      <c r="E38197" s="2" t="s">
        <v>5</v>
      </c>
      <c r="F38197" s="2" t="s">
        <v>507</v>
      </c>
    </row>
    <row r="38198" spans="1:6" ht="15.2" customHeight="1">
      <c r="A38198" s="3">
        <f t="shared" si="596"/>
        <v>38197</v>
      </c>
      <c r="B38198" s="2" t="s">
        <v>108074</v>
      </c>
      <c r="C38198" s="5" t="s">
        <v>108075</v>
      </c>
      <c r="D38198" s="5"/>
      <c r="E38198" s="2" t="s">
        <v>9</v>
      </c>
      <c r="F38198" s="2" t="s">
        <v>108076</v>
      </c>
    </row>
    <row r="38199" spans="1:6" ht="15.2" customHeight="1">
      <c r="A38199" s="3">
        <f t="shared" si="596"/>
        <v>38198</v>
      </c>
      <c r="B38199" s="2" t="s">
        <v>108077</v>
      </c>
      <c r="C38199" s="5" t="s">
        <v>108078</v>
      </c>
      <c r="D38199" s="5"/>
      <c r="E38199" s="2" t="s">
        <v>9</v>
      </c>
      <c r="F38199" s="2" t="s">
        <v>108079</v>
      </c>
    </row>
    <row r="38200" spans="1:6" ht="15.2" customHeight="1">
      <c r="A38200" s="3">
        <f t="shared" si="596"/>
        <v>38199</v>
      </c>
      <c r="B38200" s="2" t="s">
        <v>108080</v>
      </c>
      <c r="C38200" s="5"/>
      <c r="D38200" s="5" t="s">
        <v>108081</v>
      </c>
      <c r="E38200" s="2" t="s">
        <v>5</v>
      </c>
      <c r="F38200" s="2" t="s">
        <v>555</v>
      </c>
    </row>
    <row r="38201" spans="1:6" ht="15.2" customHeight="1">
      <c r="A38201" s="3">
        <f t="shared" si="596"/>
        <v>38200</v>
      </c>
      <c r="B38201" s="2" t="s">
        <v>108082</v>
      </c>
      <c r="C38201" s="5" t="s">
        <v>108083</v>
      </c>
      <c r="D38201" s="5" t="s">
        <v>108084</v>
      </c>
      <c r="E38201" s="2" t="s">
        <v>5</v>
      </c>
      <c r="F38201" s="2" t="s">
        <v>724</v>
      </c>
    </row>
    <row r="38202" spans="1:6" ht="15.2" customHeight="1">
      <c r="A38202" s="3">
        <f t="shared" si="596"/>
        <v>38201</v>
      </c>
      <c r="B38202" s="2" t="s">
        <v>108085</v>
      </c>
      <c r="C38202" s="5" t="s">
        <v>108086</v>
      </c>
      <c r="D38202" s="5"/>
      <c r="E38202" s="2" t="s">
        <v>9</v>
      </c>
      <c r="F38202" s="2" t="s">
        <v>107639</v>
      </c>
    </row>
    <row r="38203" spans="1:6" ht="15.2" customHeight="1">
      <c r="A38203" s="3">
        <f t="shared" si="596"/>
        <v>38202</v>
      </c>
      <c r="B38203" s="2" t="s">
        <v>108087</v>
      </c>
      <c r="C38203" s="5" t="s">
        <v>108088</v>
      </c>
      <c r="D38203" s="5"/>
      <c r="E38203" s="2" t="s">
        <v>9</v>
      </c>
      <c r="F38203" s="2" t="s">
        <v>90729</v>
      </c>
    </row>
    <row r="38204" spans="1:6" ht="15.2" customHeight="1">
      <c r="A38204" s="3">
        <f t="shared" si="596"/>
        <v>38203</v>
      </c>
      <c r="B38204" s="2" t="s">
        <v>108087</v>
      </c>
      <c r="C38204" s="5" t="s">
        <v>108089</v>
      </c>
      <c r="D38204" s="5" t="s">
        <v>108090</v>
      </c>
      <c r="E38204" s="2" t="s">
        <v>5</v>
      </c>
      <c r="F38204" s="2" t="s">
        <v>108091</v>
      </c>
    </row>
    <row r="38205" spans="1:6" ht="15.2" customHeight="1">
      <c r="A38205" s="3">
        <f t="shared" si="596"/>
        <v>38204</v>
      </c>
      <c r="B38205" s="2" t="s">
        <v>108092</v>
      </c>
      <c r="C38205" s="5" t="s">
        <v>108093</v>
      </c>
      <c r="D38205" s="5" t="s">
        <v>108094</v>
      </c>
      <c r="E38205" s="2" t="s">
        <v>5</v>
      </c>
      <c r="F38205" s="2" t="s">
        <v>64</v>
      </c>
    </row>
    <row r="38206" spans="1:6" ht="15.2" customHeight="1">
      <c r="A38206" s="3">
        <f t="shared" si="596"/>
        <v>38205</v>
      </c>
      <c r="B38206" s="2" t="s">
        <v>108095</v>
      </c>
      <c r="C38206" s="5" t="s">
        <v>108096</v>
      </c>
      <c r="D38206" s="5"/>
      <c r="E38206" s="2" t="s">
        <v>9</v>
      </c>
      <c r="F38206" s="2" t="s">
        <v>108097</v>
      </c>
    </row>
    <row r="38207" spans="1:6" ht="15.2" customHeight="1">
      <c r="A38207" s="3">
        <f t="shared" si="596"/>
        <v>38206</v>
      </c>
      <c r="B38207" s="2" t="s">
        <v>108098</v>
      </c>
      <c r="C38207" s="5" t="s">
        <v>108099</v>
      </c>
      <c r="D38207" s="5" t="s">
        <v>108100</v>
      </c>
      <c r="E38207" s="2" t="s">
        <v>5</v>
      </c>
      <c r="F38207" s="2" t="s">
        <v>2620</v>
      </c>
    </row>
    <row r="38208" spans="1:6" ht="15.2" customHeight="1">
      <c r="A38208" s="3">
        <f t="shared" si="596"/>
        <v>38207</v>
      </c>
      <c r="B38208" s="2" t="s">
        <v>108101</v>
      </c>
      <c r="C38208" s="5" t="s">
        <v>108102</v>
      </c>
      <c r="D38208" s="5" t="s">
        <v>108103</v>
      </c>
      <c r="E38208" s="2" t="s">
        <v>9</v>
      </c>
      <c r="F38208" s="2" t="s">
        <v>34974</v>
      </c>
    </row>
    <row r="38209" spans="1:6" ht="15.2" customHeight="1">
      <c r="A38209" s="3">
        <f t="shared" si="596"/>
        <v>38208</v>
      </c>
      <c r="B38209" s="2" t="s">
        <v>108104</v>
      </c>
      <c r="C38209" s="5" t="s">
        <v>108105</v>
      </c>
      <c r="D38209" s="5"/>
      <c r="E38209" s="2" t="s">
        <v>9</v>
      </c>
      <c r="F38209" s="2" t="s">
        <v>4495</v>
      </c>
    </row>
    <row r="38210" spans="1:6" ht="15.2" customHeight="1">
      <c r="A38210" s="3">
        <f t="shared" si="596"/>
        <v>38209</v>
      </c>
      <c r="B38210" s="2" t="s">
        <v>108106</v>
      </c>
      <c r="C38210" s="5" t="s">
        <v>108107</v>
      </c>
      <c r="D38210" s="5"/>
      <c r="E38210" s="2" t="s">
        <v>9</v>
      </c>
      <c r="F38210" s="2" t="s">
        <v>108108</v>
      </c>
    </row>
    <row r="38211" spans="1:6" ht="15.2" customHeight="1">
      <c r="A38211" s="3">
        <f t="shared" ref="A38211:A38274" si="597">ROW()-1</f>
        <v>38210</v>
      </c>
      <c r="B38211" s="2" t="s">
        <v>108109</v>
      </c>
      <c r="C38211" s="5" t="s">
        <v>108110</v>
      </c>
      <c r="D38211" s="5"/>
      <c r="E38211" s="2" t="s">
        <v>9</v>
      </c>
      <c r="F38211" s="2" t="s">
        <v>317</v>
      </c>
    </row>
    <row r="38212" spans="1:6" ht="15.2" customHeight="1">
      <c r="A38212" s="3">
        <f t="shared" si="597"/>
        <v>38211</v>
      </c>
      <c r="B38212" s="2" t="s">
        <v>108111</v>
      </c>
      <c r="C38212" s="5" t="s">
        <v>108112</v>
      </c>
      <c r="D38212" s="5"/>
      <c r="E38212" s="2" t="s">
        <v>9</v>
      </c>
      <c r="F38212" s="2" t="s">
        <v>108113</v>
      </c>
    </row>
    <row r="38213" spans="1:6" ht="15.2" customHeight="1">
      <c r="A38213" s="3">
        <f t="shared" si="597"/>
        <v>38212</v>
      </c>
      <c r="B38213" s="2" t="s">
        <v>108114</v>
      </c>
      <c r="C38213" s="5" t="s">
        <v>108115</v>
      </c>
      <c r="D38213" s="5"/>
      <c r="E38213" s="2" t="s">
        <v>9</v>
      </c>
      <c r="F38213" s="2" t="s">
        <v>108116</v>
      </c>
    </row>
    <row r="38214" spans="1:6" ht="15.2" customHeight="1">
      <c r="A38214" s="3">
        <f t="shared" si="597"/>
        <v>38213</v>
      </c>
      <c r="B38214" s="2" t="s">
        <v>108117</v>
      </c>
      <c r="C38214" s="5" t="s">
        <v>108118</v>
      </c>
      <c r="D38214" s="5" t="s">
        <v>108119</v>
      </c>
      <c r="E38214" s="2" t="s">
        <v>9</v>
      </c>
      <c r="F38214" s="2" t="s">
        <v>163</v>
      </c>
    </row>
    <row r="38215" spans="1:6" ht="15.2" customHeight="1">
      <c r="A38215" s="3">
        <f t="shared" si="597"/>
        <v>38214</v>
      </c>
      <c r="B38215" s="2" t="s">
        <v>108120</v>
      </c>
      <c r="C38215" s="5" t="s">
        <v>108121</v>
      </c>
      <c r="D38215" s="5" t="s">
        <v>108122</v>
      </c>
      <c r="E38215" s="2" t="s">
        <v>5</v>
      </c>
      <c r="F38215" s="2" t="s">
        <v>20032</v>
      </c>
    </row>
    <row r="38216" spans="1:6" ht="15.2" customHeight="1">
      <c r="A38216" s="3">
        <f t="shared" si="597"/>
        <v>38215</v>
      </c>
      <c r="B38216" s="2" t="s">
        <v>108123</v>
      </c>
      <c r="C38216" s="5" t="s">
        <v>108124</v>
      </c>
      <c r="D38216" s="5" t="s">
        <v>108125</v>
      </c>
      <c r="E38216" s="2" t="s">
        <v>5</v>
      </c>
      <c r="F38216" s="2" t="s">
        <v>108126</v>
      </c>
    </row>
    <row r="38217" spans="1:6" ht="15.2" customHeight="1">
      <c r="A38217" s="3">
        <f t="shared" si="597"/>
        <v>38216</v>
      </c>
      <c r="B38217" s="2" t="s">
        <v>108127</v>
      </c>
      <c r="C38217" s="5" t="s">
        <v>108128</v>
      </c>
      <c r="D38217" s="5" t="s">
        <v>108129</v>
      </c>
      <c r="E38217" s="2" t="s">
        <v>9</v>
      </c>
      <c r="F38217" s="2" t="s">
        <v>108130</v>
      </c>
    </row>
    <row r="38218" spans="1:6" ht="15.2" customHeight="1">
      <c r="A38218" s="3">
        <f t="shared" si="597"/>
        <v>38217</v>
      </c>
      <c r="B38218" s="2" t="s">
        <v>108131</v>
      </c>
      <c r="C38218" s="5" t="s">
        <v>108132</v>
      </c>
      <c r="D38218" s="5"/>
      <c r="E38218" s="2" t="s">
        <v>9</v>
      </c>
      <c r="F38218" s="2" t="s">
        <v>54539</v>
      </c>
    </row>
    <row r="38219" spans="1:6" ht="15.2" customHeight="1">
      <c r="A38219" s="3">
        <f t="shared" si="597"/>
        <v>38218</v>
      </c>
      <c r="B38219" s="2" t="s">
        <v>108133</v>
      </c>
      <c r="C38219" s="5" t="s">
        <v>108134</v>
      </c>
      <c r="D38219" s="5" t="s">
        <v>108135</v>
      </c>
      <c r="E38219" s="2" t="s">
        <v>5</v>
      </c>
      <c r="F38219" s="2" t="s">
        <v>507</v>
      </c>
    </row>
    <row r="38220" spans="1:6" ht="15.2" customHeight="1">
      <c r="A38220" s="3">
        <f t="shared" si="597"/>
        <v>38219</v>
      </c>
      <c r="B38220" s="2" t="s">
        <v>108136</v>
      </c>
      <c r="C38220" s="5" t="s">
        <v>108137</v>
      </c>
      <c r="D38220" s="5" t="s">
        <v>108138</v>
      </c>
      <c r="E38220" s="2" t="s">
        <v>5</v>
      </c>
      <c r="F38220" s="2" t="s">
        <v>366</v>
      </c>
    </row>
    <row r="38221" spans="1:6" ht="15.2" customHeight="1">
      <c r="A38221" s="3">
        <f t="shared" si="597"/>
        <v>38220</v>
      </c>
      <c r="B38221" s="2" t="s">
        <v>108139</v>
      </c>
      <c r="C38221" s="5" t="s">
        <v>108140</v>
      </c>
      <c r="D38221" s="5"/>
      <c r="E38221" s="2" t="s">
        <v>9</v>
      </c>
      <c r="F38221" s="2" t="s">
        <v>108141</v>
      </c>
    </row>
    <row r="38222" spans="1:6" ht="15.2" customHeight="1">
      <c r="A38222" s="3">
        <f t="shared" si="597"/>
        <v>38221</v>
      </c>
      <c r="B38222" s="2" t="s">
        <v>108142</v>
      </c>
      <c r="C38222" s="5" t="s">
        <v>108143</v>
      </c>
      <c r="D38222" s="5"/>
      <c r="E38222" s="2" t="s">
        <v>9</v>
      </c>
      <c r="F38222" s="2" t="s">
        <v>108144</v>
      </c>
    </row>
    <row r="38223" spans="1:6" ht="15.2" customHeight="1">
      <c r="A38223" s="3">
        <f t="shared" si="597"/>
        <v>38222</v>
      </c>
      <c r="B38223" s="2" t="s">
        <v>108145</v>
      </c>
      <c r="C38223" s="5" t="s">
        <v>108146</v>
      </c>
      <c r="D38223" s="5" t="s">
        <v>108147</v>
      </c>
      <c r="E38223" s="2" t="s">
        <v>5</v>
      </c>
      <c r="F38223" s="2" t="s">
        <v>15255</v>
      </c>
    </row>
    <row r="38224" spans="1:6" ht="15.2" customHeight="1">
      <c r="A38224" s="3">
        <f t="shared" si="597"/>
        <v>38223</v>
      </c>
      <c r="B38224" s="2" t="s">
        <v>108148</v>
      </c>
      <c r="C38224" s="5" t="s">
        <v>108149</v>
      </c>
      <c r="D38224" s="5"/>
      <c r="E38224" s="2" t="s">
        <v>9</v>
      </c>
      <c r="F38224" s="2" t="s">
        <v>9143</v>
      </c>
    </row>
    <row r="38225" spans="1:6" ht="15.2" customHeight="1">
      <c r="A38225" s="3">
        <f t="shared" si="597"/>
        <v>38224</v>
      </c>
      <c r="B38225" s="2" t="s">
        <v>108150</v>
      </c>
      <c r="C38225" s="5" t="s">
        <v>108151</v>
      </c>
      <c r="D38225" s="5"/>
      <c r="E38225" s="2" t="s">
        <v>9</v>
      </c>
      <c r="F38225" s="2" t="s">
        <v>4893</v>
      </c>
    </row>
    <row r="38226" spans="1:6" ht="15.2" customHeight="1">
      <c r="A38226" s="3">
        <f t="shared" si="597"/>
        <v>38225</v>
      </c>
      <c r="B38226" s="2" t="s">
        <v>108152</v>
      </c>
      <c r="C38226" s="5" t="s">
        <v>108153</v>
      </c>
      <c r="D38226" s="5"/>
      <c r="E38226" s="2" t="s">
        <v>9</v>
      </c>
      <c r="F38226" s="2" t="s">
        <v>108154</v>
      </c>
    </row>
    <row r="38227" spans="1:6" ht="15.2" customHeight="1">
      <c r="A38227" s="3">
        <f t="shared" si="597"/>
        <v>38226</v>
      </c>
      <c r="B38227" s="2" t="s">
        <v>108155</v>
      </c>
      <c r="C38227" s="5" t="s">
        <v>108156</v>
      </c>
      <c r="D38227" s="5"/>
      <c r="E38227" s="2" t="s">
        <v>9</v>
      </c>
      <c r="F38227" s="2" t="s">
        <v>4893</v>
      </c>
    </row>
    <row r="38228" spans="1:6" ht="15.2" customHeight="1">
      <c r="A38228" s="3">
        <f t="shared" si="597"/>
        <v>38227</v>
      </c>
      <c r="B38228" s="2" t="s">
        <v>108157</v>
      </c>
      <c r="C38228" s="5" t="s">
        <v>108158</v>
      </c>
      <c r="D38228" s="5" t="s">
        <v>108159</v>
      </c>
      <c r="E38228" s="2" t="s">
        <v>5</v>
      </c>
      <c r="F38228" s="2" t="s">
        <v>452</v>
      </c>
    </row>
    <row r="38229" spans="1:6" ht="15.2" customHeight="1">
      <c r="A38229" s="3">
        <f t="shared" si="597"/>
        <v>38228</v>
      </c>
      <c r="B38229" s="2" t="s">
        <v>108160</v>
      </c>
      <c r="C38229" s="5" t="s">
        <v>108161</v>
      </c>
      <c r="D38229" s="5"/>
      <c r="E38229" s="2" t="s">
        <v>9</v>
      </c>
      <c r="F38229" s="2" t="s">
        <v>108162</v>
      </c>
    </row>
    <row r="38230" spans="1:6" ht="15.2" customHeight="1">
      <c r="A38230" s="3">
        <f t="shared" si="597"/>
        <v>38229</v>
      </c>
      <c r="B38230" s="2" t="s">
        <v>108163</v>
      </c>
      <c r="C38230" s="5" t="s">
        <v>108164</v>
      </c>
      <c r="D38230" s="5"/>
      <c r="E38230" s="2" t="s">
        <v>9</v>
      </c>
      <c r="F38230" s="2" t="s">
        <v>108165</v>
      </c>
    </row>
    <row r="38231" spans="1:6" ht="15.2" customHeight="1">
      <c r="A38231" s="3">
        <f t="shared" si="597"/>
        <v>38230</v>
      </c>
      <c r="B38231" s="2" t="s">
        <v>108166</v>
      </c>
      <c r="C38231" s="5"/>
      <c r="D38231" s="5" t="s">
        <v>108167</v>
      </c>
      <c r="E38231" s="2" t="s">
        <v>5</v>
      </c>
      <c r="F38231" s="2" t="s">
        <v>696</v>
      </c>
    </row>
    <row r="38232" spans="1:6" ht="15.2" customHeight="1">
      <c r="A38232" s="3">
        <f t="shared" si="597"/>
        <v>38231</v>
      </c>
      <c r="B38232" s="2" t="s">
        <v>108168</v>
      </c>
      <c r="C38232" s="5"/>
      <c r="D38232" s="5" t="s">
        <v>108169</v>
      </c>
      <c r="E38232" s="2" t="s">
        <v>5</v>
      </c>
      <c r="F38232" s="2" t="s">
        <v>307</v>
      </c>
    </row>
    <row r="38233" spans="1:6" ht="15.2" customHeight="1">
      <c r="A38233" s="3">
        <f t="shared" si="597"/>
        <v>38232</v>
      </c>
      <c r="B38233" s="2" t="s">
        <v>108170</v>
      </c>
      <c r="C38233" s="5" t="s">
        <v>108171</v>
      </c>
      <c r="D38233" s="5" t="s">
        <v>108172</v>
      </c>
      <c r="E38233" s="2" t="s">
        <v>5</v>
      </c>
      <c r="F38233" s="2" t="s">
        <v>41</v>
      </c>
    </row>
    <row r="38234" spans="1:6" ht="15.2" customHeight="1">
      <c r="A38234" s="3">
        <f t="shared" si="597"/>
        <v>38233</v>
      </c>
      <c r="B38234" s="2" t="s">
        <v>108173</v>
      </c>
      <c r="C38234" s="5" t="s">
        <v>108174</v>
      </c>
      <c r="D38234" s="5" t="s">
        <v>108175</v>
      </c>
      <c r="E38234" s="2" t="s">
        <v>5</v>
      </c>
      <c r="F38234" s="2" t="s">
        <v>314</v>
      </c>
    </row>
    <row r="38235" spans="1:6" ht="15.2" customHeight="1">
      <c r="A38235" s="3">
        <f t="shared" si="597"/>
        <v>38234</v>
      </c>
      <c r="B38235" s="2" t="s">
        <v>108176</v>
      </c>
      <c r="C38235" s="5" t="s">
        <v>108177</v>
      </c>
      <c r="D38235" s="5"/>
      <c r="E38235" s="2" t="s">
        <v>9</v>
      </c>
      <c r="F38235" s="2" t="s">
        <v>6637</v>
      </c>
    </row>
    <row r="38236" spans="1:6" ht="15.2" customHeight="1">
      <c r="A38236" s="3">
        <f t="shared" si="597"/>
        <v>38235</v>
      </c>
      <c r="B38236" s="2" t="s">
        <v>108178</v>
      </c>
      <c r="C38236" s="5" t="s">
        <v>108179</v>
      </c>
      <c r="D38236" s="5"/>
      <c r="E38236" s="2" t="s">
        <v>9</v>
      </c>
      <c r="F38236" s="2" t="s">
        <v>44999</v>
      </c>
    </row>
    <row r="38237" spans="1:6" ht="15.2" customHeight="1">
      <c r="A38237" s="3">
        <f t="shared" si="597"/>
        <v>38236</v>
      </c>
      <c r="B38237" s="2" t="s">
        <v>108180</v>
      </c>
      <c r="C38237" s="5" t="s">
        <v>108181</v>
      </c>
      <c r="D38237" s="5"/>
      <c r="E38237" s="2" t="s">
        <v>9</v>
      </c>
      <c r="F38237" s="2" t="s">
        <v>83445</v>
      </c>
    </row>
    <row r="38238" spans="1:6" ht="15.2" customHeight="1">
      <c r="A38238" s="3">
        <f t="shared" si="597"/>
        <v>38237</v>
      </c>
      <c r="B38238" s="2" t="s">
        <v>108182</v>
      </c>
      <c r="C38238" s="5" t="s">
        <v>108183</v>
      </c>
      <c r="D38238" s="5"/>
      <c r="E38238" s="2" t="s">
        <v>5</v>
      </c>
      <c r="F38238" s="2" t="s">
        <v>108184</v>
      </c>
    </row>
    <row r="38239" spans="1:6" ht="15.2" customHeight="1">
      <c r="A38239" s="3">
        <f t="shared" si="597"/>
        <v>38238</v>
      </c>
      <c r="B38239" s="2" t="s">
        <v>108185</v>
      </c>
      <c r="C38239" s="5" t="s">
        <v>108186</v>
      </c>
      <c r="D38239" s="5" t="s">
        <v>108187</v>
      </c>
      <c r="E38239" s="2" t="s">
        <v>9</v>
      </c>
      <c r="F38239" s="2" t="s">
        <v>14894</v>
      </c>
    </row>
    <row r="38240" spans="1:6" ht="15.2" customHeight="1">
      <c r="A38240" s="3">
        <f t="shared" si="597"/>
        <v>38239</v>
      </c>
      <c r="B38240" s="2" t="s">
        <v>108188</v>
      </c>
      <c r="C38240" s="5" t="s">
        <v>108189</v>
      </c>
      <c r="D38240" s="5"/>
      <c r="E38240" s="2" t="s">
        <v>5</v>
      </c>
      <c r="F38240" s="2" t="s">
        <v>1288</v>
      </c>
    </row>
    <row r="38241" spans="1:6" ht="15.2" customHeight="1">
      <c r="A38241" s="3">
        <f t="shared" si="597"/>
        <v>38240</v>
      </c>
      <c r="B38241" s="2" t="s">
        <v>108190</v>
      </c>
      <c r="C38241" s="5" t="s">
        <v>108191</v>
      </c>
      <c r="D38241" s="5"/>
      <c r="E38241" s="2" t="s">
        <v>9</v>
      </c>
      <c r="F38241" s="2" t="s">
        <v>108192</v>
      </c>
    </row>
    <row r="38242" spans="1:6" ht="15.2" customHeight="1">
      <c r="A38242" s="3">
        <f t="shared" si="597"/>
        <v>38241</v>
      </c>
      <c r="B38242" s="2" t="s">
        <v>108193</v>
      </c>
      <c r="C38242" s="5" t="s">
        <v>108194</v>
      </c>
      <c r="D38242" s="5"/>
      <c r="E38242" s="2" t="s">
        <v>9</v>
      </c>
      <c r="F38242" s="2" t="s">
        <v>3612</v>
      </c>
    </row>
    <row r="38243" spans="1:6" ht="15.2" customHeight="1">
      <c r="A38243" s="3">
        <f t="shared" si="597"/>
        <v>38242</v>
      </c>
      <c r="B38243" s="2" t="s">
        <v>108195</v>
      </c>
      <c r="C38243" s="5" t="s">
        <v>108196</v>
      </c>
      <c r="D38243" s="5" t="s">
        <v>108197</v>
      </c>
      <c r="E38243" s="2" t="s">
        <v>5</v>
      </c>
      <c r="F38243" s="2" t="s">
        <v>445</v>
      </c>
    </row>
    <row r="38244" spans="1:6" ht="15.2" customHeight="1">
      <c r="A38244" s="3">
        <f t="shared" si="597"/>
        <v>38243</v>
      </c>
      <c r="B38244" s="2" t="s">
        <v>108198</v>
      </c>
      <c r="C38244" s="5" t="s">
        <v>108199</v>
      </c>
      <c r="D38244" s="5" t="s">
        <v>108200</v>
      </c>
      <c r="E38244" s="2" t="s">
        <v>5</v>
      </c>
      <c r="F38244" s="2" t="s">
        <v>108201</v>
      </c>
    </row>
    <row r="38245" spans="1:6" ht="15.2" customHeight="1">
      <c r="A38245" s="3">
        <f t="shared" si="597"/>
        <v>38244</v>
      </c>
      <c r="B38245" s="2" t="s">
        <v>108202</v>
      </c>
      <c r="C38245" s="5" t="s">
        <v>108203</v>
      </c>
      <c r="D38245" s="5"/>
      <c r="E38245" s="2" t="s">
        <v>9</v>
      </c>
      <c r="F38245" s="2" t="s">
        <v>43726</v>
      </c>
    </row>
    <row r="38246" spans="1:6" ht="15.2" customHeight="1">
      <c r="A38246" s="3">
        <f t="shared" si="597"/>
        <v>38245</v>
      </c>
      <c r="B38246" s="2" t="s">
        <v>108204</v>
      </c>
      <c r="C38246" s="5" t="s">
        <v>108205</v>
      </c>
      <c r="D38246" s="5"/>
      <c r="E38246" s="2" t="s">
        <v>9</v>
      </c>
      <c r="F38246" s="2" t="s">
        <v>1782</v>
      </c>
    </row>
    <row r="38247" spans="1:6" ht="15.2" customHeight="1">
      <c r="A38247" s="3">
        <f t="shared" si="597"/>
        <v>38246</v>
      </c>
      <c r="B38247" s="2" t="s">
        <v>108206</v>
      </c>
      <c r="C38247" s="5" t="s">
        <v>108207</v>
      </c>
      <c r="D38247" s="5"/>
      <c r="E38247" s="2" t="s">
        <v>5</v>
      </c>
      <c r="F38247" s="2" t="s">
        <v>321</v>
      </c>
    </row>
    <row r="38248" spans="1:6" ht="15.2" customHeight="1">
      <c r="A38248" s="3">
        <f t="shared" si="597"/>
        <v>38247</v>
      </c>
      <c r="B38248" s="2" t="s">
        <v>108208</v>
      </c>
      <c r="C38248" s="5" t="s">
        <v>108209</v>
      </c>
      <c r="D38248" s="5" t="s">
        <v>108210</v>
      </c>
      <c r="E38248" s="2" t="s">
        <v>5</v>
      </c>
      <c r="F38248" s="2" t="s">
        <v>108211</v>
      </c>
    </row>
    <row r="38249" spans="1:6" ht="15.2" customHeight="1">
      <c r="A38249" s="3">
        <f t="shared" si="597"/>
        <v>38248</v>
      </c>
      <c r="B38249" s="2" t="s">
        <v>108212</v>
      </c>
      <c r="C38249" s="5" t="s">
        <v>108213</v>
      </c>
      <c r="D38249" s="5" t="s">
        <v>108214</v>
      </c>
      <c r="E38249" s="2" t="s">
        <v>5</v>
      </c>
      <c r="F38249" s="2" t="s">
        <v>41</v>
      </c>
    </row>
    <row r="38250" spans="1:6" ht="15.2" customHeight="1">
      <c r="A38250" s="3">
        <f t="shared" si="597"/>
        <v>38249</v>
      </c>
      <c r="B38250" s="2" t="s">
        <v>108215</v>
      </c>
      <c r="C38250" s="5" t="s">
        <v>108216</v>
      </c>
      <c r="D38250" s="5"/>
      <c r="E38250" s="2" t="s">
        <v>5</v>
      </c>
      <c r="F38250" s="2" t="s">
        <v>108217</v>
      </c>
    </row>
    <row r="38251" spans="1:6" ht="15.2" customHeight="1">
      <c r="A38251" s="3">
        <f t="shared" si="597"/>
        <v>38250</v>
      </c>
      <c r="B38251" s="2" t="s">
        <v>108218</v>
      </c>
      <c r="C38251" s="5" t="s">
        <v>108219</v>
      </c>
      <c r="D38251" s="5" t="s">
        <v>108220</v>
      </c>
      <c r="E38251" s="2" t="s">
        <v>5</v>
      </c>
      <c r="F38251" s="2" t="s">
        <v>51240</v>
      </c>
    </row>
    <row r="38252" spans="1:6" ht="15.2" customHeight="1">
      <c r="A38252" s="3">
        <f t="shared" si="597"/>
        <v>38251</v>
      </c>
      <c r="B38252" s="2" t="s">
        <v>108221</v>
      </c>
      <c r="C38252" s="5" t="s">
        <v>108222</v>
      </c>
      <c r="D38252" s="5"/>
      <c r="E38252" s="2" t="s">
        <v>9</v>
      </c>
      <c r="F38252" s="2" t="s">
        <v>108223</v>
      </c>
    </row>
    <row r="38253" spans="1:6" ht="15.2" customHeight="1">
      <c r="A38253" s="3">
        <f t="shared" si="597"/>
        <v>38252</v>
      </c>
      <c r="B38253" s="2" t="s">
        <v>108224</v>
      </c>
      <c r="C38253" s="5" t="s">
        <v>108225</v>
      </c>
      <c r="D38253" s="5"/>
      <c r="E38253" s="2" t="s">
        <v>9</v>
      </c>
      <c r="F38253" s="2" t="s">
        <v>40811</v>
      </c>
    </row>
    <row r="38254" spans="1:6" ht="15.2" customHeight="1">
      <c r="A38254" s="3">
        <f t="shared" si="597"/>
        <v>38253</v>
      </c>
      <c r="B38254" s="2" t="s">
        <v>108226</v>
      </c>
      <c r="C38254" s="5" t="s">
        <v>108227</v>
      </c>
      <c r="D38254" s="5" t="s">
        <v>108228</v>
      </c>
      <c r="E38254" s="2" t="s">
        <v>5</v>
      </c>
      <c r="F38254" s="2">
        <v>2025</v>
      </c>
    </row>
    <row r="38255" spans="1:6" ht="15.2" customHeight="1">
      <c r="A38255" s="3">
        <f t="shared" si="597"/>
        <v>38254</v>
      </c>
      <c r="B38255" s="2" t="s">
        <v>108229</v>
      </c>
      <c r="C38255" s="5" t="s">
        <v>108230</v>
      </c>
      <c r="D38255" s="5" t="s">
        <v>108231</v>
      </c>
      <c r="E38255" s="2" t="s">
        <v>5</v>
      </c>
      <c r="F38255" s="2" t="s">
        <v>549</v>
      </c>
    </row>
    <row r="38256" spans="1:6" ht="15.2" customHeight="1">
      <c r="A38256" s="3">
        <f t="shared" si="597"/>
        <v>38255</v>
      </c>
      <c r="B38256" s="2" t="s">
        <v>108232</v>
      </c>
      <c r="C38256" s="5" t="s">
        <v>108233</v>
      </c>
      <c r="D38256" s="5"/>
      <c r="E38256" s="2" t="s">
        <v>9</v>
      </c>
      <c r="F38256" s="2" t="s">
        <v>108234</v>
      </c>
    </row>
    <row r="38257" spans="1:6" ht="15.2" customHeight="1">
      <c r="A38257" s="3">
        <f t="shared" si="597"/>
        <v>38256</v>
      </c>
      <c r="B38257" s="2" t="s">
        <v>108235</v>
      </c>
      <c r="C38257" s="5" t="s">
        <v>108236</v>
      </c>
      <c r="D38257" s="5"/>
      <c r="E38257" s="2" t="s">
        <v>5</v>
      </c>
      <c r="F38257" s="2" t="s">
        <v>304</v>
      </c>
    </row>
    <row r="38258" spans="1:6" ht="15.2" customHeight="1">
      <c r="A38258" s="3">
        <f t="shared" si="597"/>
        <v>38257</v>
      </c>
      <c r="B38258" s="2" t="s">
        <v>108237</v>
      </c>
      <c r="C38258" s="5" t="s">
        <v>108238</v>
      </c>
      <c r="D38258" s="5" t="s">
        <v>108239</v>
      </c>
      <c r="E38258" s="2" t="s">
        <v>9</v>
      </c>
      <c r="F38258" s="2" t="s">
        <v>29888</v>
      </c>
    </row>
    <row r="38259" spans="1:6" ht="15.2" customHeight="1">
      <c r="A38259" s="3">
        <f t="shared" si="597"/>
        <v>38258</v>
      </c>
      <c r="B38259" s="2" t="s">
        <v>108240</v>
      </c>
      <c r="C38259" s="5"/>
      <c r="D38259" s="5" t="s">
        <v>108241</v>
      </c>
      <c r="E38259" s="2" t="s">
        <v>5</v>
      </c>
      <c r="F38259" s="2" t="s">
        <v>445</v>
      </c>
    </row>
    <row r="38260" spans="1:6" ht="15.2" customHeight="1">
      <c r="A38260" s="3">
        <f t="shared" si="597"/>
        <v>38259</v>
      </c>
      <c r="B38260" s="2" t="s">
        <v>108242</v>
      </c>
      <c r="C38260" s="5" t="s">
        <v>108243</v>
      </c>
      <c r="D38260" s="5"/>
      <c r="E38260" s="2" t="s">
        <v>9</v>
      </c>
      <c r="F38260" s="2" t="s">
        <v>55434</v>
      </c>
    </row>
    <row r="38261" spans="1:6" ht="15.2" customHeight="1">
      <c r="A38261" s="3">
        <f t="shared" si="597"/>
        <v>38260</v>
      </c>
      <c r="B38261" s="2" t="s">
        <v>108244</v>
      </c>
      <c r="C38261" s="5" t="s">
        <v>108245</v>
      </c>
      <c r="D38261" s="5" t="s">
        <v>108246</v>
      </c>
      <c r="E38261" s="2" t="s">
        <v>5</v>
      </c>
      <c r="F38261" s="2" t="s">
        <v>108247</v>
      </c>
    </row>
    <row r="38262" spans="1:6" ht="15.2" customHeight="1">
      <c r="A38262" s="3">
        <f t="shared" si="597"/>
        <v>38261</v>
      </c>
      <c r="B38262" s="2" t="s">
        <v>108248</v>
      </c>
      <c r="C38262" s="5" t="s">
        <v>108249</v>
      </c>
      <c r="D38262" s="5"/>
      <c r="E38262" s="2" t="s">
        <v>9</v>
      </c>
      <c r="F38262" s="2" t="s">
        <v>108250</v>
      </c>
    </row>
    <row r="38263" spans="1:6" ht="15.2" customHeight="1">
      <c r="A38263" s="3">
        <f t="shared" si="597"/>
        <v>38262</v>
      </c>
      <c r="B38263" s="2" t="s">
        <v>108251</v>
      </c>
      <c r="C38263" s="5" t="s">
        <v>108252</v>
      </c>
      <c r="D38263" s="5" t="s">
        <v>108253</v>
      </c>
      <c r="E38263" s="2" t="s">
        <v>5</v>
      </c>
      <c r="F38263" s="2" t="s">
        <v>108254</v>
      </c>
    </row>
    <row r="38264" spans="1:6" ht="15.2" customHeight="1">
      <c r="A38264" s="3">
        <f t="shared" si="597"/>
        <v>38263</v>
      </c>
      <c r="B38264" s="2" t="s">
        <v>108255</v>
      </c>
      <c r="C38264" s="5" t="s">
        <v>108256</v>
      </c>
      <c r="D38264" s="5" t="s">
        <v>108257</v>
      </c>
      <c r="E38264" s="2" t="s">
        <v>5</v>
      </c>
      <c r="F38264" s="2" t="s">
        <v>6986</v>
      </c>
    </row>
    <row r="38265" spans="1:6" ht="15.2" customHeight="1">
      <c r="A38265" s="3">
        <f t="shared" si="597"/>
        <v>38264</v>
      </c>
      <c r="B38265" s="2" t="s">
        <v>108258</v>
      </c>
      <c r="C38265" s="5" t="s">
        <v>108259</v>
      </c>
      <c r="D38265" s="5" t="s">
        <v>108260</v>
      </c>
      <c r="E38265" s="2" t="s">
        <v>9</v>
      </c>
      <c r="F38265" s="2" t="s">
        <v>47157</v>
      </c>
    </row>
    <row r="38266" spans="1:6" ht="15.2" customHeight="1">
      <c r="A38266" s="3">
        <f t="shared" si="597"/>
        <v>38265</v>
      </c>
      <c r="B38266" s="2" t="s">
        <v>108261</v>
      </c>
      <c r="C38266" s="5" t="s">
        <v>108262</v>
      </c>
      <c r="D38266" s="5"/>
      <c r="E38266" s="2" t="s">
        <v>9</v>
      </c>
      <c r="F38266" s="2" t="s">
        <v>108263</v>
      </c>
    </row>
    <row r="38267" spans="1:6" ht="15.2" customHeight="1">
      <c r="A38267" s="3">
        <f t="shared" si="597"/>
        <v>38266</v>
      </c>
      <c r="B38267" s="2" t="s">
        <v>108264</v>
      </c>
      <c r="C38267" s="5" t="s">
        <v>108265</v>
      </c>
      <c r="D38267" s="5"/>
      <c r="E38267" s="2" t="s">
        <v>5</v>
      </c>
      <c r="F38267" s="2" t="s">
        <v>899</v>
      </c>
    </row>
    <row r="38268" spans="1:6" ht="15.2" customHeight="1">
      <c r="A38268" s="3">
        <f t="shared" si="597"/>
        <v>38267</v>
      </c>
      <c r="B38268" s="2" t="s">
        <v>108266</v>
      </c>
      <c r="C38268" s="5" t="s">
        <v>108267</v>
      </c>
      <c r="D38268" s="5"/>
      <c r="E38268" s="2" t="s">
        <v>9</v>
      </c>
      <c r="F38268" s="2" t="s">
        <v>35235</v>
      </c>
    </row>
    <row r="38269" spans="1:6" ht="15.2" customHeight="1">
      <c r="A38269" s="3">
        <f t="shared" si="597"/>
        <v>38268</v>
      </c>
      <c r="B38269" s="2" t="s">
        <v>108268</v>
      </c>
      <c r="C38269" s="5" t="s">
        <v>108269</v>
      </c>
      <c r="D38269" s="5" t="s">
        <v>108270</v>
      </c>
      <c r="E38269" s="2" t="s">
        <v>9</v>
      </c>
      <c r="F38269" s="2" t="s">
        <v>108271</v>
      </c>
    </row>
    <row r="38270" spans="1:6" ht="15.2" customHeight="1">
      <c r="A38270" s="3">
        <f t="shared" si="597"/>
        <v>38269</v>
      </c>
      <c r="B38270" s="2" t="s">
        <v>108272</v>
      </c>
      <c r="C38270" s="5" t="s">
        <v>108273</v>
      </c>
      <c r="D38270" s="5" t="s">
        <v>108274</v>
      </c>
      <c r="E38270" s="2" t="s">
        <v>5</v>
      </c>
      <c r="F38270" s="2" t="s">
        <v>41</v>
      </c>
    </row>
    <row r="38271" spans="1:6" ht="15.2" customHeight="1">
      <c r="A38271" s="3">
        <f t="shared" si="597"/>
        <v>38270</v>
      </c>
      <c r="B38271" s="2" t="s">
        <v>108275</v>
      </c>
      <c r="C38271" s="5" t="s">
        <v>108276</v>
      </c>
      <c r="D38271" s="5" t="s">
        <v>108277</v>
      </c>
      <c r="E38271" s="2" t="s">
        <v>5</v>
      </c>
      <c r="F38271" s="2" t="s">
        <v>1044</v>
      </c>
    </row>
    <row r="38272" spans="1:6" ht="15.2" customHeight="1">
      <c r="A38272" s="3">
        <f t="shared" si="597"/>
        <v>38271</v>
      </c>
      <c r="B38272" s="2" t="s">
        <v>108278</v>
      </c>
      <c r="C38272" s="5" t="s">
        <v>108279</v>
      </c>
      <c r="D38272" s="5" t="s">
        <v>108280</v>
      </c>
      <c r="E38272" s="2" t="s">
        <v>5</v>
      </c>
      <c r="F38272" s="2" t="s">
        <v>678</v>
      </c>
    </row>
    <row r="38273" spans="1:6" ht="15.2" customHeight="1">
      <c r="A38273" s="3">
        <f t="shared" si="597"/>
        <v>38272</v>
      </c>
      <c r="B38273" s="2" t="s">
        <v>108281</v>
      </c>
      <c r="C38273" s="5" t="s">
        <v>108282</v>
      </c>
      <c r="D38273" s="5"/>
      <c r="E38273" s="2" t="s">
        <v>9</v>
      </c>
      <c r="F38273" s="2" t="s">
        <v>13990</v>
      </c>
    </row>
    <row r="38274" spans="1:6" ht="15.2" customHeight="1">
      <c r="A38274" s="3">
        <f t="shared" si="597"/>
        <v>38273</v>
      </c>
      <c r="B38274" s="2" t="s">
        <v>108283</v>
      </c>
      <c r="C38274" s="5" t="s">
        <v>108284</v>
      </c>
      <c r="D38274" s="5"/>
      <c r="E38274" s="2" t="s">
        <v>5</v>
      </c>
      <c r="F38274" s="2" t="s">
        <v>2620</v>
      </c>
    </row>
    <row r="38275" spans="1:6" ht="15.2" customHeight="1">
      <c r="A38275" s="3">
        <f t="shared" ref="A38275:A38338" si="598">ROW()-1</f>
        <v>38274</v>
      </c>
      <c r="B38275" s="2" t="s">
        <v>108285</v>
      </c>
      <c r="C38275" s="5" t="s">
        <v>108286</v>
      </c>
      <c r="D38275" s="5" t="s">
        <v>108287</v>
      </c>
      <c r="E38275" s="2" t="s">
        <v>5</v>
      </c>
      <c r="F38275" s="2" t="s">
        <v>678</v>
      </c>
    </row>
    <row r="38276" spans="1:6" ht="15.2" customHeight="1">
      <c r="A38276" s="3">
        <f t="shared" si="598"/>
        <v>38275</v>
      </c>
      <c r="B38276" s="2" t="s">
        <v>108288</v>
      </c>
      <c r="C38276" s="5"/>
      <c r="D38276" s="5" t="s">
        <v>108289</v>
      </c>
      <c r="E38276" s="2" t="s">
        <v>5</v>
      </c>
      <c r="F38276" s="2" t="s">
        <v>445</v>
      </c>
    </row>
    <row r="38277" spans="1:6" ht="15.2" customHeight="1">
      <c r="A38277" s="3">
        <f t="shared" si="598"/>
        <v>38276</v>
      </c>
      <c r="B38277" s="2" t="s">
        <v>108290</v>
      </c>
      <c r="C38277" s="5" t="s">
        <v>108291</v>
      </c>
      <c r="D38277" s="5" t="s">
        <v>108292</v>
      </c>
      <c r="E38277" s="2" t="s">
        <v>5</v>
      </c>
      <c r="F38277" s="2" t="s">
        <v>108293</v>
      </c>
    </row>
    <row r="38278" spans="1:6" ht="15.2" customHeight="1">
      <c r="A38278" s="3">
        <f t="shared" si="598"/>
        <v>38277</v>
      </c>
      <c r="B38278" s="2" t="s">
        <v>108294</v>
      </c>
      <c r="C38278" s="5"/>
      <c r="D38278" s="5" t="s">
        <v>108295</v>
      </c>
      <c r="E38278" s="2" t="s">
        <v>5</v>
      </c>
      <c r="F38278" s="2" t="s">
        <v>31</v>
      </c>
    </row>
    <row r="38279" spans="1:6" ht="15.2" customHeight="1">
      <c r="A38279" s="3">
        <f t="shared" si="598"/>
        <v>38278</v>
      </c>
      <c r="B38279" s="2" t="s">
        <v>108296</v>
      </c>
      <c r="C38279" s="5"/>
      <c r="D38279" s="5" t="s">
        <v>108297</v>
      </c>
      <c r="E38279" s="2" t="s">
        <v>5</v>
      </c>
      <c r="F38279" s="2" t="s">
        <v>310</v>
      </c>
    </row>
    <row r="38280" spans="1:6" ht="15.2" customHeight="1">
      <c r="A38280" s="3">
        <f t="shared" si="598"/>
        <v>38279</v>
      </c>
      <c r="B38280" s="2" t="s">
        <v>108298</v>
      </c>
      <c r="C38280" s="5" t="s">
        <v>108299</v>
      </c>
      <c r="D38280" s="5" t="s">
        <v>108300</v>
      </c>
      <c r="E38280" s="2" t="s">
        <v>5</v>
      </c>
      <c r="F38280" s="2" t="s">
        <v>21541</v>
      </c>
    </row>
    <row r="38281" spans="1:6" ht="15.2" customHeight="1">
      <c r="A38281" s="3">
        <f t="shared" si="598"/>
        <v>38280</v>
      </c>
      <c r="B38281" s="2" t="s">
        <v>108301</v>
      </c>
      <c r="C38281" s="5" t="s">
        <v>108302</v>
      </c>
      <c r="D38281" s="5"/>
      <c r="E38281" s="2" t="s">
        <v>5</v>
      </c>
      <c r="F38281" s="2" t="s">
        <v>321</v>
      </c>
    </row>
    <row r="38282" spans="1:6" ht="15.2" customHeight="1">
      <c r="A38282" s="3">
        <f t="shared" si="598"/>
        <v>38281</v>
      </c>
      <c r="B38282" s="2" t="s">
        <v>108303</v>
      </c>
      <c r="C38282" s="5" t="s">
        <v>108304</v>
      </c>
      <c r="D38282" s="5"/>
      <c r="E38282" s="2" t="s">
        <v>5</v>
      </c>
      <c r="F38282" s="2" t="s">
        <v>321</v>
      </c>
    </row>
    <row r="38283" spans="1:6" ht="15.2" customHeight="1">
      <c r="A38283" s="3">
        <f t="shared" si="598"/>
        <v>38282</v>
      </c>
      <c r="B38283" s="2" t="s">
        <v>108305</v>
      </c>
      <c r="C38283" s="5"/>
      <c r="D38283" s="5" t="s">
        <v>108306</v>
      </c>
      <c r="E38283" s="2" t="s">
        <v>5</v>
      </c>
      <c r="F38283" s="2" t="s">
        <v>321</v>
      </c>
    </row>
    <row r="38284" spans="1:6" ht="15.2" customHeight="1">
      <c r="A38284" s="3">
        <f t="shared" si="598"/>
        <v>38283</v>
      </c>
      <c r="B38284" s="2" t="s">
        <v>108307</v>
      </c>
      <c r="C38284" s="5"/>
      <c r="D38284" s="5" t="s">
        <v>108308</v>
      </c>
      <c r="E38284" s="2" t="s">
        <v>5</v>
      </c>
      <c r="F38284" s="2" t="s">
        <v>321</v>
      </c>
    </row>
    <row r="38285" spans="1:6" ht="15.2" customHeight="1">
      <c r="A38285" s="3">
        <f t="shared" si="598"/>
        <v>38284</v>
      </c>
      <c r="B38285" s="2" t="s">
        <v>108309</v>
      </c>
      <c r="C38285" s="5"/>
      <c r="D38285" s="5" t="s">
        <v>108310</v>
      </c>
      <c r="E38285" s="2" t="s">
        <v>5</v>
      </c>
      <c r="F38285" s="2" t="s">
        <v>445</v>
      </c>
    </row>
    <row r="38286" spans="1:6" ht="15.2" customHeight="1">
      <c r="A38286" s="3">
        <f t="shared" si="598"/>
        <v>38285</v>
      </c>
      <c r="B38286" s="2" t="s">
        <v>108311</v>
      </c>
      <c r="C38286" s="5" t="s">
        <v>108312</v>
      </c>
      <c r="D38286" s="5"/>
      <c r="E38286" s="2" t="s">
        <v>5</v>
      </c>
      <c r="F38286" s="2" t="s">
        <v>688</v>
      </c>
    </row>
    <row r="38287" spans="1:6" ht="15.2" customHeight="1">
      <c r="A38287" s="3">
        <f t="shared" si="598"/>
        <v>38286</v>
      </c>
      <c r="B38287" s="2" t="s">
        <v>108313</v>
      </c>
      <c r="C38287" s="5"/>
      <c r="D38287" s="5" t="s">
        <v>108314</v>
      </c>
      <c r="E38287" s="2" t="s">
        <v>5</v>
      </c>
      <c r="F38287" s="2" t="s">
        <v>475</v>
      </c>
    </row>
    <row r="38288" spans="1:6" ht="15.2" customHeight="1">
      <c r="A38288" s="3">
        <f t="shared" si="598"/>
        <v>38287</v>
      </c>
      <c r="B38288" s="2" t="s">
        <v>108315</v>
      </c>
      <c r="C38288" s="5" t="s">
        <v>108316</v>
      </c>
      <c r="D38288" s="5"/>
      <c r="E38288" s="2" t="s">
        <v>9</v>
      </c>
      <c r="F38288" s="2" t="s">
        <v>11204</v>
      </c>
    </row>
    <row r="38289" spans="1:6" ht="15.2" customHeight="1">
      <c r="A38289" s="3">
        <f t="shared" si="598"/>
        <v>38288</v>
      </c>
      <c r="B38289" s="2" t="s">
        <v>108317</v>
      </c>
      <c r="C38289" s="5" t="s">
        <v>108318</v>
      </c>
      <c r="D38289" s="5"/>
      <c r="E38289" s="2" t="s">
        <v>9</v>
      </c>
      <c r="F38289" s="2" t="s">
        <v>108319</v>
      </c>
    </row>
    <row r="38290" spans="1:6" ht="15.2" customHeight="1">
      <c r="A38290" s="3">
        <f t="shared" si="598"/>
        <v>38289</v>
      </c>
      <c r="B38290" s="2" t="s">
        <v>108320</v>
      </c>
      <c r="C38290" s="5" t="s">
        <v>108321</v>
      </c>
      <c r="D38290" s="5"/>
      <c r="E38290" s="2" t="s">
        <v>9</v>
      </c>
      <c r="F38290" s="2" t="s">
        <v>108322</v>
      </c>
    </row>
    <row r="38291" spans="1:6" ht="15.2" customHeight="1">
      <c r="A38291" s="3">
        <f t="shared" si="598"/>
        <v>38290</v>
      </c>
      <c r="B38291" s="2" t="s">
        <v>108323</v>
      </c>
      <c r="C38291" s="5" t="s">
        <v>108324</v>
      </c>
      <c r="D38291" s="5"/>
      <c r="E38291" s="2" t="s">
        <v>9</v>
      </c>
      <c r="F38291" s="2" t="s">
        <v>108325</v>
      </c>
    </row>
    <row r="38292" spans="1:6" ht="15.2" customHeight="1">
      <c r="A38292" s="3">
        <f t="shared" si="598"/>
        <v>38291</v>
      </c>
      <c r="B38292" s="2" t="s">
        <v>108326</v>
      </c>
      <c r="C38292" s="5" t="s">
        <v>108327</v>
      </c>
      <c r="D38292" s="5" t="s">
        <v>108328</v>
      </c>
      <c r="E38292" s="2" t="s">
        <v>5</v>
      </c>
      <c r="F38292" s="2" t="s">
        <v>610</v>
      </c>
    </row>
    <row r="38293" spans="1:6" ht="15.2" customHeight="1">
      <c r="A38293" s="3">
        <f t="shared" si="598"/>
        <v>38292</v>
      </c>
      <c r="B38293" s="2" t="s">
        <v>108329</v>
      </c>
      <c r="C38293" s="5" t="s">
        <v>108330</v>
      </c>
      <c r="D38293" s="5"/>
      <c r="E38293" s="2" t="s">
        <v>5</v>
      </c>
      <c r="F38293" s="2" t="s">
        <v>445</v>
      </c>
    </row>
    <row r="38294" spans="1:6" ht="15.2" customHeight="1">
      <c r="A38294" s="3">
        <f t="shared" si="598"/>
        <v>38293</v>
      </c>
      <c r="B38294" s="2" t="s">
        <v>108331</v>
      </c>
      <c r="C38294" s="5" t="s">
        <v>108332</v>
      </c>
      <c r="D38294" s="5"/>
      <c r="E38294" s="2" t="s">
        <v>9</v>
      </c>
      <c r="F38294" s="2" t="s">
        <v>101007</v>
      </c>
    </row>
    <row r="38295" spans="1:6" ht="15.2" customHeight="1">
      <c r="A38295" s="3">
        <f t="shared" si="598"/>
        <v>38294</v>
      </c>
      <c r="B38295" s="2" t="s">
        <v>108333</v>
      </c>
      <c r="C38295" s="5" t="s">
        <v>108334</v>
      </c>
      <c r="D38295" s="5"/>
      <c r="E38295" s="2" t="s">
        <v>5</v>
      </c>
      <c r="F38295" s="2" t="s">
        <v>108335</v>
      </c>
    </row>
    <row r="38296" spans="1:6" ht="15.2" customHeight="1">
      <c r="A38296" s="3">
        <f t="shared" si="598"/>
        <v>38295</v>
      </c>
      <c r="B38296" s="2" t="s">
        <v>108336</v>
      </c>
      <c r="C38296" s="5" t="s">
        <v>108337</v>
      </c>
      <c r="D38296" s="5" t="s">
        <v>108338</v>
      </c>
      <c r="E38296" s="2" t="s">
        <v>9</v>
      </c>
      <c r="F38296" s="2" t="s">
        <v>21731</v>
      </c>
    </row>
    <row r="38297" spans="1:6" ht="15.2" customHeight="1">
      <c r="A38297" s="3">
        <f t="shared" si="598"/>
        <v>38296</v>
      </c>
      <c r="B38297" s="2" t="s">
        <v>108339</v>
      </c>
      <c r="C38297" s="5" t="s">
        <v>108340</v>
      </c>
      <c r="D38297" s="5" t="s">
        <v>108341</v>
      </c>
      <c r="E38297" s="2" t="s">
        <v>5</v>
      </c>
      <c r="F38297" s="2" t="s">
        <v>2803</v>
      </c>
    </row>
    <row r="38298" spans="1:6" ht="15.2" customHeight="1">
      <c r="A38298" s="3">
        <f t="shared" si="598"/>
        <v>38297</v>
      </c>
      <c r="B38298" s="2" t="s">
        <v>108342</v>
      </c>
      <c r="C38298" s="5" t="s">
        <v>108343</v>
      </c>
      <c r="D38298" s="5"/>
      <c r="E38298" s="2" t="s">
        <v>9</v>
      </c>
      <c r="F38298" s="2" t="s">
        <v>108344</v>
      </c>
    </row>
    <row r="38299" spans="1:6" ht="15.2" customHeight="1">
      <c r="A38299" s="3">
        <f t="shared" si="598"/>
        <v>38298</v>
      </c>
      <c r="B38299" s="2" t="s">
        <v>108345</v>
      </c>
      <c r="C38299" s="5" t="s">
        <v>108346</v>
      </c>
      <c r="D38299" s="5" t="s">
        <v>108347</v>
      </c>
      <c r="E38299" s="2" t="s">
        <v>5</v>
      </c>
      <c r="F38299" s="2" t="s">
        <v>108348</v>
      </c>
    </row>
    <row r="38300" spans="1:6" ht="15.2" customHeight="1">
      <c r="A38300" s="3">
        <f t="shared" si="598"/>
        <v>38299</v>
      </c>
      <c r="B38300" s="2" t="s">
        <v>108349</v>
      </c>
      <c r="C38300" s="5" t="s">
        <v>108350</v>
      </c>
      <c r="D38300" s="5"/>
      <c r="E38300" s="2" t="s">
        <v>9</v>
      </c>
      <c r="F38300" s="2" t="s">
        <v>108351</v>
      </c>
    </row>
    <row r="38301" spans="1:6" ht="15.2" customHeight="1">
      <c r="A38301" s="3">
        <f t="shared" si="598"/>
        <v>38300</v>
      </c>
      <c r="B38301" s="2" t="s">
        <v>108352</v>
      </c>
      <c r="C38301" s="5" t="s">
        <v>108353</v>
      </c>
      <c r="D38301" s="5" t="s">
        <v>108354</v>
      </c>
      <c r="E38301" s="2" t="s">
        <v>5</v>
      </c>
      <c r="F38301" s="2" t="s">
        <v>1154</v>
      </c>
    </row>
    <row r="38302" spans="1:6" ht="15.2" customHeight="1">
      <c r="A38302" s="3">
        <f t="shared" si="598"/>
        <v>38301</v>
      </c>
      <c r="B38302" s="2" t="s">
        <v>108355</v>
      </c>
      <c r="C38302" s="5" t="s">
        <v>108356</v>
      </c>
      <c r="D38302" s="5" t="s">
        <v>108357</v>
      </c>
      <c r="E38302" s="2" t="s">
        <v>9</v>
      </c>
      <c r="F38302" s="2" t="s">
        <v>1355</v>
      </c>
    </row>
    <row r="38303" spans="1:6" ht="15.2" customHeight="1">
      <c r="A38303" s="3">
        <f t="shared" si="598"/>
        <v>38302</v>
      </c>
      <c r="B38303" s="2" t="s">
        <v>108358</v>
      </c>
      <c r="C38303" s="5" t="s">
        <v>108359</v>
      </c>
      <c r="D38303" s="5"/>
      <c r="E38303" s="2" t="s">
        <v>9</v>
      </c>
      <c r="F38303" s="2" t="s">
        <v>108360</v>
      </c>
    </row>
    <row r="38304" spans="1:6" ht="15.2" customHeight="1">
      <c r="A38304" s="3">
        <f t="shared" si="598"/>
        <v>38303</v>
      </c>
      <c r="B38304" s="2" t="s">
        <v>108361</v>
      </c>
      <c r="C38304" s="5" t="s">
        <v>108362</v>
      </c>
      <c r="D38304" s="5" t="s">
        <v>108363</v>
      </c>
      <c r="E38304" s="2" t="s">
        <v>5</v>
      </c>
      <c r="F38304" s="2" t="s">
        <v>108364</v>
      </c>
    </row>
    <row r="38305" spans="1:6" ht="15.2" customHeight="1">
      <c r="A38305" s="3">
        <f t="shared" si="598"/>
        <v>38304</v>
      </c>
      <c r="B38305" s="2" t="s">
        <v>108365</v>
      </c>
      <c r="C38305" s="5" t="s">
        <v>108366</v>
      </c>
      <c r="D38305" s="5" t="s">
        <v>108367</v>
      </c>
      <c r="E38305" s="2" t="s">
        <v>5</v>
      </c>
      <c r="F38305" s="2" t="s">
        <v>108368</v>
      </c>
    </row>
    <row r="38306" spans="1:6" ht="15.2" customHeight="1">
      <c r="A38306" s="3">
        <f t="shared" si="598"/>
        <v>38305</v>
      </c>
      <c r="B38306" s="2" t="s">
        <v>108369</v>
      </c>
      <c r="C38306" s="5" t="s">
        <v>108370</v>
      </c>
      <c r="D38306" s="5" t="s">
        <v>108371</v>
      </c>
      <c r="E38306" s="2" t="s">
        <v>5</v>
      </c>
      <c r="F38306" s="2" t="s">
        <v>1702</v>
      </c>
    </row>
    <row r="38307" spans="1:6" ht="15.2" customHeight="1">
      <c r="A38307" s="3">
        <f t="shared" si="598"/>
        <v>38306</v>
      </c>
      <c r="B38307" s="2" t="s">
        <v>108372</v>
      </c>
      <c r="C38307" s="5" t="s">
        <v>108373</v>
      </c>
      <c r="D38307" s="5" t="s">
        <v>108374</v>
      </c>
      <c r="E38307" s="2" t="s">
        <v>5</v>
      </c>
      <c r="F38307" s="2" t="s">
        <v>4403</v>
      </c>
    </row>
    <row r="38308" spans="1:6" ht="15.2" customHeight="1">
      <c r="A38308" s="3">
        <f t="shared" si="598"/>
        <v>38307</v>
      </c>
      <c r="B38308" s="2" t="s">
        <v>108375</v>
      </c>
      <c r="C38308" s="5" t="s">
        <v>108376</v>
      </c>
      <c r="D38308" s="5"/>
      <c r="E38308" s="2" t="s">
        <v>9</v>
      </c>
      <c r="F38308" s="2" t="s">
        <v>108377</v>
      </c>
    </row>
    <row r="38309" spans="1:6" ht="15.2" customHeight="1">
      <c r="A38309" s="3">
        <f t="shared" si="598"/>
        <v>38308</v>
      </c>
      <c r="B38309" s="2" t="s">
        <v>108378</v>
      </c>
      <c r="C38309" s="5" t="s">
        <v>108379</v>
      </c>
      <c r="D38309" s="5"/>
      <c r="E38309" s="2" t="s">
        <v>9</v>
      </c>
      <c r="F38309" s="2" t="s">
        <v>108380</v>
      </c>
    </row>
    <row r="38310" spans="1:6" ht="15.2" customHeight="1">
      <c r="A38310" s="3">
        <f t="shared" si="598"/>
        <v>38309</v>
      </c>
      <c r="B38310" s="2" t="s">
        <v>108381</v>
      </c>
      <c r="C38310" s="5" t="s">
        <v>108382</v>
      </c>
      <c r="D38310" s="5" t="s">
        <v>108383</v>
      </c>
      <c r="E38310" s="2" t="s">
        <v>5</v>
      </c>
      <c r="F38310" s="2" t="s">
        <v>108384</v>
      </c>
    </row>
    <row r="38311" spans="1:6" ht="15.2" customHeight="1">
      <c r="A38311" s="3">
        <f t="shared" si="598"/>
        <v>38310</v>
      </c>
      <c r="B38311" s="2" t="s">
        <v>108385</v>
      </c>
      <c r="C38311" s="5" t="s">
        <v>108386</v>
      </c>
      <c r="D38311" s="5" t="s">
        <v>108387</v>
      </c>
      <c r="E38311" s="2" t="s">
        <v>5</v>
      </c>
      <c r="F38311" s="2" t="s">
        <v>108388</v>
      </c>
    </row>
    <row r="38312" spans="1:6" ht="15.2" customHeight="1">
      <c r="A38312" s="3">
        <f t="shared" si="598"/>
        <v>38311</v>
      </c>
      <c r="B38312" s="2" t="s">
        <v>108389</v>
      </c>
      <c r="C38312" s="5" t="s">
        <v>108390</v>
      </c>
      <c r="D38312" s="5" t="s">
        <v>108391</v>
      </c>
      <c r="E38312" s="2" t="s">
        <v>5</v>
      </c>
      <c r="F38312" s="2" t="s">
        <v>108392</v>
      </c>
    </row>
    <row r="38313" spans="1:6" ht="15.2" customHeight="1">
      <c r="A38313" s="3">
        <f t="shared" si="598"/>
        <v>38312</v>
      </c>
      <c r="B38313" s="2" t="s">
        <v>108393</v>
      </c>
      <c r="C38313" s="5" t="s">
        <v>108394</v>
      </c>
      <c r="D38313" s="5" t="s">
        <v>108395</v>
      </c>
      <c r="E38313" s="2" t="s">
        <v>5</v>
      </c>
      <c r="F38313" s="2" t="s">
        <v>108396</v>
      </c>
    </row>
    <row r="38314" spans="1:6" ht="15.2" customHeight="1">
      <c r="A38314" s="3">
        <f t="shared" si="598"/>
        <v>38313</v>
      </c>
      <c r="B38314" s="2" t="s">
        <v>108397</v>
      </c>
      <c r="C38314" s="5" t="s">
        <v>108398</v>
      </c>
      <c r="D38314" s="5"/>
      <c r="E38314" s="2" t="s">
        <v>9</v>
      </c>
      <c r="F38314" s="2" t="s">
        <v>108399</v>
      </c>
    </row>
    <row r="38315" spans="1:6" ht="15.2" customHeight="1">
      <c r="A38315" s="3">
        <f t="shared" si="598"/>
        <v>38314</v>
      </c>
      <c r="B38315" s="2" t="s">
        <v>108400</v>
      </c>
      <c r="C38315" s="5"/>
      <c r="D38315" s="5" t="s">
        <v>108401</v>
      </c>
      <c r="E38315" s="2" t="s">
        <v>5</v>
      </c>
      <c r="F38315" s="2" t="s">
        <v>232</v>
      </c>
    </row>
    <row r="38316" spans="1:6" ht="15.2" customHeight="1">
      <c r="A38316" s="3">
        <f t="shared" si="598"/>
        <v>38315</v>
      </c>
      <c r="B38316" s="2" t="s">
        <v>108402</v>
      </c>
      <c r="C38316" s="5" t="s">
        <v>108403</v>
      </c>
      <c r="D38316" s="5" t="s">
        <v>108404</v>
      </c>
      <c r="E38316" s="2" t="s">
        <v>9</v>
      </c>
      <c r="F38316" s="2" t="s">
        <v>108405</v>
      </c>
    </row>
    <row r="38317" spans="1:6" ht="15.2" customHeight="1">
      <c r="A38317" s="3">
        <f t="shared" si="598"/>
        <v>38316</v>
      </c>
      <c r="B38317" s="2" t="s">
        <v>108406</v>
      </c>
      <c r="C38317" s="5" t="s">
        <v>108407</v>
      </c>
      <c r="D38317" s="5" t="s">
        <v>108408</v>
      </c>
      <c r="E38317" s="2" t="s">
        <v>5</v>
      </c>
      <c r="F38317" s="2" t="s">
        <v>321</v>
      </c>
    </row>
    <row r="38318" spans="1:6" ht="15.2" customHeight="1">
      <c r="A38318" s="3">
        <f t="shared" si="598"/>
        <v>38317</v>
      </c>
      <c r="B38318" s="2" t="s">
        <v>108409</v>
      </c>
      <c r="C38318" s="5" t="s">
        <v>108410</v>
      </c>
      <c r="D38318" s="5" t="s">
        <v>108411</v>
      </c>
      <c r="E38318" s="2" t="s">
        <v>5</v>
      </c>
      <c r="F38318" s="2" t="s">
        <v>493</v>
      </c>
    </row>
    <row r="38319" spans="1:6" ht="15.2" customHeight="1">
      <c r="A38319" s="3">
        <f t="shared" si="598"/>
        <v>38318</v>
      </c>
      <c r="B38319" s="2" t="s">
        <v>108412</v>
      </c>
      <c r="C38319" s="5" t="s">
        <v>108413</v>
      </c>
      <c r="D38319" s="5" t="s">
        <v>108414</v>
      </c>
      <c r="E38319" s="2" t="s">
        <v>5</v>
      </c>
      <c r="F38319" s="2" t="s">
        <v>108415</v>
      </c>
    </row>
    <row r="38320" spans="1:6" ht="15.2" customHeight="1">
      <c r="A38320" s="3">
        <f t="shared" si="598"/>
        <v>38319</v>
      </c>
      <c r="B38320" s="2" t="s">
        <v>108416</v>
      </c>
      <c r="C38320" s="5" t="s">
        <v>108417</v>
      </c>
      <c r="D38320" s="5" t="s">
        <v>108418</v>
      </c>
      <c r="E38320" s="2" t="s">
        <v>9</v>
      </c>
      <c r="F38320" s="2" t="s">
        <v>108419</v>
      </c>
    </row>
    <row r="38321" spans="1:6" ht="15.2" customHeight="1">
      <c r="A38321" s="3">
        <f t="shared" si="598"/>
        <v>38320</v>
      </c>
      <c r="B38321" s="2" t="s">
        <v>108420</v>
      </c>
      <c r="C38321" s="5" t="s">
        <v>108421</v>
      </c>
      <c r="D38321" s="5" t="s">
        <v>108422</v>
      </c>
      <c r="E38321" s="2" t="s">
        <v>5</v>
      </c>
      <c r="F38321" s="2" t="s">
        <v>108423</v>
      </c>
    </row>
    <row r="38322" spans="1:6" ht="15.2" customHeight="1">
      <c r="A38322" s="3">
        <f t="shared" si="598"/>
        <v>38321</v>
      </c>
      <c r="B38322" s="2" t="s">
        <v>108424</v>
      </c>
      <c r="C38322" s="5" t="s">
        <v>108425</v>
      </c>
      <c r="D38322" s="5"/>
      <c r="E38322" s="2" t="s">
        <v>9</v>
      </c>
      <c r="F38322" s="2" t="s">
        <v>2497</v>
      </c>
    </row>
    <row r="38323" spans="1:6" ht="15.2" customHeight="1">
      <c r="A38323" s="3">
        <f t="shared" si="598"/>
        <v>38322</v>
      </c>
      <c r="B38323" s="2" t="s">
        <v>108426</v>
      </c>
      <c r="C38323" s="5" t="s">
        <v>108427</v>
      </c>
      <c r="D38323" s="5" t="s">
        <v>108428</v>
      </c>
      <c r="E38323" s="2" t="s">
        <v>5</v>
      </c>
      <c r="F38323" s="2" t="s">
        <v>657</v>
      </c>
    </row>
    <row r="38324" spans="1:6" ht="15.2" customHeight="1">
      <c r="A38324" s="3">
        <f t="shared" si="598"/>
        <v>38323</v>
      </c>
      <c r="B38324" s="2" t="s">
        <v>108429</v>
      </c>
      <c r="C38324" s="5" t="s">
        <v>108430</v>
      </c>
      <c r="D38324" s="5" t="s">
        <v>108431</v>
      </c>
      <c r="E38324" s="2" t="s">
        <v>9</v>
      </c>
      <c r="F38324" s="2" t="s">
        <v>440</v>
      </c>
    </row>
    <row r="38325" spans="1:6" ht="15.2" customHeight="1">
      <c r="A38325" s="3">
        <f t="shared" si="598"/>
        <v>38324</v>
      </c>
      <c r="B38325" s="2" t="s">
        <v>108432</v>
      </c>
      <c r="C38325" s="5" t="s">
        <v>108433</v>
      </c>
      <c r="D38325" s="5" t="s">
        <v>108434</v>
      </c>
      <c r="E38325" s="2" t="s">
        <v>5</v>
      </c>
      <c r="F38325" s="2" t="s">
        <v>108435</v>
      </c>
    </row>
    <row r="38326" spans="1:6" ht="15.2" customHeight="1">
      <c r="A38326" s="3">
        <f t="shared" si="598"/>
        <v>38325</v>
      </c>
      <c r="B38326" s="2" t="s">
        <v>108436</v>
      </c>
      <c r="C38326" s="5" t="s">
        <v>108437</v>
      </c>
      <c r="D38326" s="5"/>
      <c r="E38326" s="2" t="s">
        <v>5</v>
      </c>
      <c r="F38326" s="2" t="s">
        <v>108438</v>
      </c>
    </row>
    <row r="38327" spans="1:6" ht="15.2" customHeight="1">
      <c r="A38327" s="3">
        <f t="shared" si="598"/>
        <v>38326</v>
      </c>
      <c r="B38327" s="2" t="s">
        <v>108439</v>
      </c>
      <c r="C38327" s="5" t="s">
        <v>108440</v>
      </c>
      <c r="D38327" s="5" t="s">
        <v>108441</v>
      </c>
      <c r="E38327" s="2" t="s">
        <v>5</v>
      </c>
      <c r="F38327" s="2" t="s">
        <v>108442</v>
      </c>
    </row>
    <row r="38328" spans="1:6" ht="15.2" customHeight="1">
      <c r="A38328" s="3">
        <f t="shared" si="598"/>
        <v>38327</v>
      </c>
      <c r="B38328" s="2" t="s">
        <v>108443</v>
      </c>
      <c r="C38328" s="5" t="s">
        <v>108444</v>
      </c>
      <c r="D38328" s="5"/>
      <c r="E38328" s="2" t="s">
        <v>9</v>
      </c>
      <c r="F38328" s="2" t="s">
        <v>108445</v>
      </c>
    </row>
    <row r="38329" spans="1:6" ht="15.2" customHeight="1">
      <c r="A38329" s="3">
        <f t="shared" si="598"/>
        <v>38328</v>
      </c>
      <c r="B38329" s="2" t="s">
        <v>108446</v>
      </c>
      <c r="C38329" s="5" t="s">
        <v>108447</v>
      </c>
      <c r="D38329" s="5"/>
      <c r="E38329" s="2" t="s">
        <v>5</v>
      </c>
      <c r="F38329" s="2" t="s">
        <v>58</v>
      </c>
    </row>
    <row r="38330" spans="1:6" ht="15.2" customHeight="1">
      <c r="A38330" s="3">
        <f t="shared" si="598"/>
        <v>38329</v>
      </c>
      <c r="B38330" s="2" t="s">
        <v>108448</v>
      </c>
      <c r="C38330" s="5" t="s">
        <v>108449</v>
      </c>
      <c r="D38330" s="5"/>
      <c r="E38330" s="2" t="s">
        <v>5</v>
      </c>
      <c r="F38330" s="2" t="s">
        <v>108450</v>
      </c>
    </row>
    <row r="38331" spans="1:6" ht="15.2" customHeight="1">
      <c r="A38331" s="3">
        <f t="shared" si="598"/>
        <v>38330</v>
      </c>
      <c r="B38331" s="2" t="s">
        <v>108451</v>
      </c>
      <c r="C38331" s="5" t="s">
        <v>108452</v>
      </c>
      <c r="D38331" s="5" t="s">
        <v>108453</v>
      </c>
      <c r="E38331" s="2" t="s">
        <v>5</v>
      </c>
      <c r="F38331" s="2" t="s">
        <v>51</v>
      </c>
    </row>
    <row r="38332" spans="1:6" ht="15.2" customHeight="1">
      <c r="A38332" s="3">
        <f t="shared" si="598"/>
        <v>38331</v>
      </c>
      <c r="B38332" s="2" t="s">
        <v>108454</v>
      </c>
      <c r="C38332" s="5" t="s">
        <v>108455</v>
      </c>
      <c r="D38332" s="5"/>
      <c r="E38332" s="2" t="s">
        <v>5</v>
      </c>
      <c r="F38332" s="2" t="s">
        <v>108456</v>
      </c>
    </row>
    <row r="38333" spans="1:6" ht="15.2" customHeight="1">
      <c r="A38333" s="3">
        <f t="shared" si="598"/>
        <v>38332</v>
      </c>
      <c r="B38333" s="2" t="s">
        <v>108457</v>
      </c>
      <c r="C38333" s="5" t="s">
        <v>108458</v>
      </c>
      <c r="D38333" s="5"/>
      <c r="E38333" s="2" t="s">
        <v>5</v>
      </c>
      <c r="F38333" s="2" t="s">
        <v>1820</v>
      </c>
    </row>
    <row r="38334" spans="1:6" ht="15.2" customHeight="1">
      <c r="A38334" s="3">
        <f t="shared" si="598"/>
        <v>38333</v>
      </c>
      <c r="B38334" s="2" t="s">
        <v>108459</v>
      </c>
      <c r="C38334" s="5" t="s">
        <v>108460</v>
      </c>
      <c r="D38334" s="5" t="s">
        <v>108461</v>
      </c>
      <c r="E38334" s="2" t="s">
        <v>5</v>
      </c>
      <c r="F38334" s="2" t="s">
        <v>131</v>
      </c>
    </row>
    <row r="38335" spans="1:6" ht="15.2" customHeight="1">
      <c r="A38335" s="3">
        <f t="shared" si="598"/>
        <v>38334</v>
      </c>
      <c r="B38335" s="2" t="s">
        <v>108462</v>
      </c>
      <c r="C38335" s="5" t="s">
        <v>108463</v>
      </c>
      <c r="D38335" s="5" t="s">
        <v>108464</v>
      </c>
      <c r="E38335" s="2" t="s">
        <v>5</v>
      </c>
      <c r="F38335" s="2" t="s">
        <v>197</v>
      </c>
    </row>
    <row r="38336" spans="1:6" ht="15.2" customHeight="1">
      <c r="A38336" s="3">
        <f t="shared" si="598"/>
        <v>38335</v>
      </c>
      <c r="B38336" s="2" t="s">
        <v>108465</v>
      </c>
      <c r="C38336" s="5" t="s">
        <v>108466</v>
      </c>
      <c r="D38336" s="5"/>
      <c r="E38336" s="2" t="s">
        <v>9</v>
      </c>
      <c r="F38336" s="2" t="s">
        <v>108467</v>
      </c>
    </row>
    <row r="38337" spans="1:6" ht="15.2" customHeight="1">
      <c r="A38337" s="3">
        <f t="shared" si="598"/>
        <v>38336</v>
      </c>
      <c r="B38337" s="2" t="s">
        <v>108468</v>
      </c>
      <c r="C38337" s="5" t="s">
        <v>108469</v>
      </c>
      <c r="D38337" s="5"/>
      <c r="E38337" s="2" t="s">
        <v>5</v>
      </c>
      <c r="F38337" s="2" t="s">
        <v>4403</v>
      </c>
    </row>
    <row r="38338" spans="1:6" ht="15.2" customHeight="1">
      <c r="A38338" s="3">
        <f t="shared" si="598"/>
        <v>38337</v>
      </c>
      <c r="B38338" s="2" t="s">
        <v>108470</v>
      </c>
      <c r="C38338" s="5" t="s">
        <v>108471</v>
      </c>
      <c r="D38338" s="5" t="s">
        <v>108472</v>
      </c>
      <c r="E38338" s="2" t="s">
        <v>5</v>
      </c>
      <c r="F38338" s="2" t="s">
        <v>724</v>
      </c>
    </row>
    <row r="38339" spans="1:6" ht="15.2" customHeight="1">
      <c r="A38339" s="3">
        <f t="shared" ref="A38339:A38402" si="599">ROW()-1</f>
        <v>38338</v>
      </c>
      <c r="B38339" s="2" t="s">
        <v>108473</v>
      </c>
      <c r="C38339" s="5" t="s">
        <v>108474</v>
      </c>
      <c r="D38339" s="5"/>
      <c r="E38339" s="2" t="s">
        <v>9</v>
      </c>
      <c r="F38339" s="2" t="s">
        <v>108475</v>
      </c>
    </row>
    <row r="38340" spans="1:6" ht="15.2" customHeight="1">
      <c r="A38340" s="3">
        <f t="shared" si="599"/>
        <v>38339</v>
      </c>
      <c r="B38340" s="2" t="s">
        <v>108476</v>
      </c>
      <c r="C38340" s="5" t="s">
        <v>108477</v>
      </c>
      <c r="D38340" s="5" t="s">
        <v>108478</v>
      </c>
      <c r="E38340" s="2" t="s">
        <v>5</v>
      </c>
      <c r="F38340" s="2" t="s">
        <v>2182</v>
      </c>
    </row>
    <row r="38341" spans="1:6" ht="15.2" customHeight="1">
      <c r="A38341" s="3">
        <f t="shared" si="599"/>
        <v>38340</v>
      </c>
      <c r="B38341" s="2" t="s">
        <v>108479</v>
      </c>
      <c r="C38341" s="5" t="s">
        <v>108480</v>
      </c>
      <c r="D38341" s="5" t="s">
        <v>108481</v>
      </c>
      <c r="E38341" s="2" t="s">
        <v>5</v>
      </c>
      <c r="F38341" s="2" t="s">
        <v>2803</v>
      </c>
    </row>
    <row r="38342" spans="1:6" ht="15.2" customHeight="1">
      <c r="A38342" s="3">
        <f t="shared" si="599"/>
        <v>38341</v>
      </c>
      <c r="B38342" s="2" t="s">
        <v>108482</v>
      </c>
      <c r="C38342" s="5"/>
      <c r="D38342" s="5" t="s">
        <v>108483</v>
      </c>
      <c r="E38342" s="2" t="s">
        <v>5</v>
      </c>
      <c r="F38342" s="2" t="s">
        <v>184</v>
      </c>
    </row>
    <row r="38343" spans="1:6" ht="15.2" customHeight="1">
      <c r="A38343" s="3">
        <f t="shared" si="599"/>
        <v>38342</v>
      </c>
      <c r="B38343" s="2" t="s">
        <v>108484</v>
      </c>
      <c r="C38343" s="5" t="s">
        <v>108485</v>
      </c>
      <c r="D38343" s="5" t="s">
        <v>108486</v>
      </c>
      <c r="E38343" s="2" t="s">
        <v>5</v>
      </c>
      <c r="F38343" s="2" t="s">
        <v>197</v>
      </c>
    </row>
    <row r="38344" spans="1:6" ht="15.2" customHeight="1">
      <c r="A38344" s="3">
        <f t="shared" si="599"/>
        <v>38343</v>
      </c>
      <c r="B38344" s="2" t="s">
        <v>108487</v>
      </c>
      <c r="C38344" s="5" t="s">
        <v>108488</v>
      </c>
      <c r="D38344" s="5"/>
      <c r="E38344" s="2" t="s">
        <v>5</v>
      </c>
      <c r="F38344" s="2" t="s">
        <v>3520</v>
      </c>
    </row>
    <row r="38345" spans="1:6" ht="15.2" customHeight="1">
      <c r="A38345" s="3">
        <f t="shared" si="599"/>
        <v>38344</v>
      </c>
      <c r="B38345" s="2" t="s">
        <v>108489</v>
      </c>
      <c r="C38345" s="5" t="s">
        <v>108490</v>
      </c>
      <c r="D38345" s="5" t="s">
        <v>108491</v>
      </c>
      <c r="E38345" s="2" t="s">
        <v>5</v>
      </c>
      <c r="F38345" s="2" t="s">
        <v>51</v>
      </c>
    </row>
    <row r="38346" spans="1:6" ht="15.2" customHeight="1">
      <c r="A38346" s="3">
        <f t="shared" si="599"/>
        <v>38345</v>
      </c>
      <c r="B38346" s="2" t="s">
        <v>108492</v>
      </c>
      <c r="C38346" s="5" t="s">
        <v>108493</v>
      </c>
      <c r="D38346" s="5"/>
      <c r="E38346" s="2" t="s">
        <v>5</v>
      </c>
      <c r="F38346" s="2" t="s">
        <v>108494</v>
      </c>
    </row>
    <row r="38347" spans="1:6" ht="15.2" customHeight="1">
      <c r="A38347" s="3">
        <f t="shared" si="599"/>
        <v>38346</v>
      </c>
      <c r="B38347" s="2" t="s">
        <v>108495</v>
      </c>
      <c r="C38347" s="5" t="s">
        <v>108496</v>
      </c>
      <c r="D38347" s="5" t="s">
        <v>108497</v>
      </c>
      <c r="E38347" s="2" t="s">
        <v>5</v>
      </c>
      <c r="F38347" s="2" t="s">
        <v>108498</v>
      </c>
    </row>
    <row r="38348" spans="1:6" ht="15.2" customHeight="1">
      <c r="A38348" s="3">
        <f t="shared" si="599"/>
        <v>38347</v>
      </c>
      <c r="B38348" s="2" t="s">
        <v>108499</v>
      </c>
      <c r="C38348" s="5" t="s">
        <v>108500</v>
      </c>
      <c r="D38348" s="5"/>
      <c r="E38348" s="2" t="s">
        <v>9</v>
      </c>
      <c r="F38348" s="2" t="s">
        <v>108501</v>
      </c>
    </row>
    <row r="38349" spans="1:6" ht="15.2" customHeight="1">
      <c r="A38349" s="3">
        <f t="shared" si="599"/>
        <v>38348</v>
      </c>
      <c r="B38349" s="2" t="s">
        <v>108502</v>
      </c>
      <c r="C38349" s="5" t="s">
        <v>108503</v>
      </c>
      <c r="D38349" s="5"/>
      <c r="E38349" s="2" t="s">
        <v>9</v>
      </c>
      <c r="F38349" s="2">
        <v>1960</v>
      </c>
    </row>
    <row r="38350" spans="1:6" ht="15.2" customHeight="1">
      <c r="A38350" s="3">
        <f t="shared" si="599"/>
        <v>38349</v>
      </c>
      <c r="B38350" s="2" t="s">
        <v>108504</v>
      </c>
      <c r="C38350" s="5" t="s">
        <v>108505</v>
      </c>
      <c r="D38350" s="5"/>
      <c r="E38350" s="2" t="s">
        <v>5</v>
      </c>
      <c r="F38350" s="2" t="s">
        <v>108506</v>
      </c>
    </row>
    <row r="38351" spans="1:6" ht="15.2" customHeight="1">
      <c r="A38351" s="3">
        <f t="shared" si="599"/>
        <v>38350</v>
      </c>
      <c r="B38351" s="2" t="s">
        <v>108507</v>
      </c>
      <c r="C38351" s="5" t="s">
        <v>108508</v>
      </c>
      <c r="D38351" s="5"/>
      <c r="E38351" s="2" t="s">
        <v>9</v>
      </c>
      <c r="F38351" s="2" t="s">
        <v>108509</v>
      </c>
    </row>
    <row r="38352" spans="1:6" ht="15.2" customHeight="1">
      <c r="A38352" s="3">
        <f t="shared" si="599"/>
        <v>38351</v>
      </c>
      <c r="B38352" s="2" t="s">
        <v>108510</v>
      </c>
      <c r="C38352" s="5" t="s">
        <v>108511</v>
      </c>
      <c r="D38352" s="5" t="s">
        <v>108512</v>
      </c>
      <c r="E38352" s="2" t="s">
        <v>5</v>
      </c>
      <c r="F38352" s="2" t="s">
        <v>2939</v>
      </c>
    </row>
    <row r="38353" spans="1:6" ht="15.2" customHeight="1">
      <c r="A38353" s="3">
        <f t="shared" si="599"/>
        <v>38352</v>
      </c>
      <c r="B38353" s="2" t="s">
        <v>108513</v>
      </c>
      <c r="C38353" s="5" t="s">
        <v>108514</v>
      </c>
      <c r="D38353" s="5" t="s">
        <v>108515</v>
      </c>
      <c r="E38353" s="2" t="s">
        <v>9</v>
      </c>
      <c r="F38353" s="2" t="s">
        <v>108516</v>
      </c>
    </row>
    <row r="38354" spans="1:6" ht="15.2" customHeight="1">
      <c r="A38354" s="3">
        <f t="shared" si="599"/>
        <v>38353</v>
      </c>
      <c r="B38354" s="2" t="s">
        <v>108517</v>
      </c>
      <c r="C38354" s="5" t="s">
        <v>108518</v>
      </c>
      <c r="D38354" s="5" t="s">
        <v>108519</v>
      </c>
      <c r="E38354" s="2" t="s">
        <v>5</v>
      </c>
      <c r="F38354" s="2" t="s">
        <v>325</v>
      </c>
    </row>
    <row r="38355" spans="1:6" ht="15.2" customHeight="1">
      <c r="A38355" s="3">
        <f t="shared" si="599"/>
        <v>38354</v>
      </c>
      <c r="B38355" s="2" t="s">
        <v>108520</v>
      </c>
      <c r="C38355" s="5" t="s">
        <v>108521</v>
      </c>
      <c r="D38355" s="5"/>
      <c r="E38355" s="2" t="s">
        <v>9</v>
      </c>
      <c r="F38355" s="2" t="s">
        <v>108522</v>
      </c>
    </row>
    <row r="38356" spans="1:6" ht="15.2" customHeight="1">
      <c r="A38356" s="3">
        <f t="shared" si="599"/>
        <v>38355</v>
      </c>
      <c r="B38356" s="2" t="s">
        <v>108523</v>
      </c>
      <c r="C38356" s="5" t="s">
        <v>108524</v>
      </c>
      <c r="D38356" s="5"/>
      <c r="E38356" s="2" t="s">
        <v>9</v>
      </c>
      <c r="F38356" s="2" t="s">
        <v>108525</v>
      </c>
    </row>
    <row r="38357" spans="1:6" ht="15.2" customHeight="1">
      <c r="A38357" s="3">
        <f t="shared" si="599"/>
        <v>38356</v>
      </c>
      <c r="B38357" s="2" t="s">
        <v>108526</v>
      </c>
      <c r="C38357" s="5" t="s">
        <v>108527</v>
      </c>
      <c r="D38357" s="5" t="s">
        <v>108528</v>
      </c>
      <c r="E38357" s="2" t="s">
        <v>5</v>
      </c>
      <c r="F38357" s="2" t="s">
        <v>55</v>
      </c>
    </row>
    <row r="38358" spans="1:6" ht="15.2" customHeight="1">
      <c r="A38358" s="3">
        <f t="shared" si="599"/>
        <v>38357</v>
      </c>
      <c r="B38358" s="2" t="s">
        <v>108529</v>
      </c>
      <c r="C38358" s="5" t="s">
        <v>108530</v>
      </c>
      <c r="D38358" s="5"/>
      <c r="E38358" s="2" t="s">
        <v>5</v>
      </c>
      <c r="F38358" s="2" t="s">
        <v>108531</v>
      </c>
    </row>
    <row r="38359" spans="1:6" ht="15.2" customHeight="1">
      <c r="A38359" s="3">
        <f t="shared" si="599"/>
        <v>38358</v>
      </c>
      <c r="B38359" s="2" t="s">
        <v>108532</v>
      </c>
      <c r="C38359" s="5" t="s">
        <v>108533</v>
      </c>
      <c r="D38359" s="5"/>
      <c r="E38359" s="2" t="s">
        <v>5</v>
      </c>
      <c r="F38359" s="2" t="s">
        <v>610</v>
      </c>
    </row>
    <row r="38360" spans="1:6" ht="15.2" customHeight="1">
      <c r="A38360" s="3">
        <f t="shared" si="599"/>
        <v>38359</v>
      </c>
      <c r="B38360" s="2" t="s">
        <v>108534</v>
      </c>
      <c r="C38360" s="5" t="s">
        <v>108535</v>
      </c>
      <c r="D38360" s="5" t="s">
        <v>108536</v>
      </c>
      <c r="E38360" s="2" t="s">
        <v>9</v>
      </c>
      <c r="F38360" s="2" t="s">
        <v>108537</v>
      </c>
    </row>
    <row r="38361" spans="1:6" ht="15.2" customHeight="1">
      <c r="A38361" s="3">
        <f t="shared" si="599"/>
        <v>38360</v>
      </c>
      <c r="B38361" s="2" t="s">
        <v>108538</v>
      </c>
      <c r="C38361" s="5" t="s">
        <v>108539</v>
      </c>
      <c r="D38361" s="5" t="s">
        <v>108540</v>
      </c>
      <c r="E38361" s="2" t="s">
        <v>5</v>
      </c>
      <c r="F38361" s="2" t="s">
        <v>921</v>
      </c>
    </row>
    <row r="38362" spans="1:6" ht="15.2" customHeight="1">
      <c r="A38362" s="3">
        <f t="shared" si="599"/>
        <v>38361</v>
      </c>
      <c r="B38362" s="2" t="s">
        <v>108541</v>
      </c>
      <c r="C38362" s="5" t="s">
        <v>108542</v>
      </c>
      <c r="D38362" s="5"/>
      <c r="E38362" s="2" t="s">
        <v>5</v>
      </c>
      <c r="F38362" s="2" t="s">
        <v>1581</v>
      </c>
    </row>
    <row r="38363" spans="1:6" ht="15.2" customHeight="1">
      <c r="A38363" s="3">
        <f t="shared" si="599"/>
        <v>38362</v>
      </c>
      <c r="B38363" s="2" t="s">
        <v>108543</v>
      </c>
      <c r="C38363" s="5" t="s">
        <v>108544</v>
      </c>
      <c r="D38363" s="5"/>
      <c r="E38363" s="2" t="s">
        <v>9</v>
      </c>
      <c r="F38363" s="2" t="s">
        <v>108545</v>
      </c>
    </row>
    <row r="38364" spans="1:6" ht="15.2" customHeight="1">
      <c r="A38364" s="3">
        <f t="shared" si="599"/>
        <v>38363</v>
      </c>
      <c r="B38364" s="2" t="s">
        <v>108546</v>
      </c>
      <c r="C38364" s="5" t="s">
        <v>108547</v>
      </c>
      <c r="D38364" s="5" t="s">
        <v>108548</v>
      </c>
      <c r="E38364" s="2" t="s">
        <v>5</v>
      </c>
      <c r="F38364" s="2" t="s">
        <v>783</v>
      </c>
    </row>
    <row r="38365" spans="1:6" ht="15.2" customHeight="1">
      <c r="A38365" s="3">
        <f t="shared" si="599"/>
        <v>38364</v>
      </c>
      <c r="B38365" s="2" t="s">
        <v>108549</v>
      </c>
      <c r="C38365" s="5" t="s">
        <v>108550</v>
      </c>
      <c r="D38365" s="5" t="s">
        <v>108551</v>
      </c>
      <c r="E38365" s="2" t="s">
        <v>5</v>
      </c>
      <c r="F38365" s="2" t="s">
        <v>108552</v>
      </c>
    </row>
    <row r="38366" spans="1:6" ht="15.2" customHeight="1">
      <c r="A38366" s="3">
        <f t="shared" si="599"/>
        <v>38365</v>
      </c>
      <c r="B38366" s="2" t="s">
        <v>108553</v>
      </c>
      <c r="C38366" s="5" t="s">
        <v>108554</v>
      </c>
      <c r="D38366" s="5" t="s">
        <v>108555</v>
      </c>
      <c r="E38366" s="2" t="s">
        <v>5</v>
      </c>
      <c r="F38366" s="2" t="s">
        <v>197</v>
      </c>
    </row>
    <row r="38367" spans="1:6" ht="15.2" customHeight="1">
      <c r="A38367" s="3">
        <f t="shared" si="599"/>
        <v>38366</v>
      </c>
      <c r="B38367" s="2" t="s">
        <v>108556</v>
      </c>
      <c r="C38367" s="5" t="s">
        <v>108557</v>
      </c>
      <c r="D38367" s="5" t="s">
        <v>108558</v>
      </c>
      <c r="E38367" s="2" t="s">
        <v>9</v>
      </c>
      <c r="F38367" s="2" t="s">
        <v>9063</v>
      </c>
    </row>
    <row r="38368" spans="1:6" ht="15.2" customHeight="1">
      <c r="A38368" s="3">
        <f t="shared" si="599"/>
        <v>38367</v>
      </c>
      <c r="B38368" s="2" t="s">
        <v>108559</v>
      </c>
      <c r="C38368" s="5" t="s">
        <v>108560</v>
      </c>
      <c r="D38368" s="5"/>
      <c r="E38368" s="2" t="s">
        <v>9</v>
      </c>
      <c r="F38368" s="2" t="s">
        <v>108561</v>
      </c>
    </row>
    <row r="38369" spans="1:6" ht="15.2" customHeight="1">
      <c r="A38369" s="3">
        <f t="shared" si="599"/>
        <v>38368</v>
      </c>
      <c r="B38369" s="2" t="s">
        <v>108562</v>
      </c>
      <c r="C38369" s="5"/>
      <c r="D38369" s="5" t="s">
        <v>108563</v>
      </c>
      <c r="E38369" s="2" t="s">
        <v>5</v>
      </c>
      <c r="F38369" s="2" t="s">
        <v>549</v>
      </c>
    </row>
    <row r="38370" spans="1:6" ht="15.2" customHeight="1">
      <c r="A38370" s="3">
        <f t="shared" si="599"/>
        <v>38369</v>
      </c>
      <c r="B38370" s="2" t="s">
        <v>108564</v>
      </c>
      <c r="C38370" s="5" t="s">
        <v>108565</v>
      </c>
      <c r="D38370" s="5" t="s">
        <v>108566</v>
      </c>
      <c r="E38370" s="2" t="s">
        <v>9</v>
      </c>
      <c r="F38370" s="2" t="s">
        <v>108567</v>
      </c>
    </row>
    <row r="38371" spans="1:6" ht="15.2" customHeight="1">
      <c r="A38371" s="3">
        <f t="shared" si="599"/>
        <v>38370</v>
      </c>
      <c r="B38371" s="2" t="s">
        <v>108568</v>
      </c>
      <c r="C38371" s="5" t="s">
        <v>108569</v>
      </c>
      <c r="D38371" s="5"/>
      <c r="E38371" s="2" t="s">
        <v>9</v>
      </c>
      <c r="F38371" s="2" t="s">
        <v>108570</v>
      </c>
    </row>
    <row r="38372" spans="1:6" ht="15.2" customHeight="1">
      <c r="A38372" s="3">
        <f t="shared" si="599"/>
        <v>38371</v>
      </c>
      <c r="B38372" s="2" t="s">
        <v>108571</v>
      </c>
      <c r="C38372" s="5" t="s">
        <v>108572</v>
      </c>
      <c r="D38372" s="5"/>
      <c r="E38372" s="2" t="s">
        <v>5</v>
      </c>
      <c r="F38372" s="2" t="s">
        <v>783</v>
      </c>
    </row>
    <row r="38373" spans="1:6" ht="15.2" customHeight="1">
      <c r="A38373" s="3">
        <f t="shared" si="599"/>
        <v>38372</v>
      </c>
      <c r="B38373" s="2" t="s">
        <v>108573</v>
      </c>
      <c r="C38373" s="5" t="s">
        <v>108574</v>
      </c>
      <c r="D38373" s="5"/>
      <c r="E38373" s="2" t="s">
        <v>9</v>
      </c>
      <c r="F38373" s="2" t="s">
        <v>23306</v>
      </c>
    </row>
    <row r="38374" spans="1:6" ht="15.2" customHeight="1">
      <c r="A38374" s="3">
        <f t="shared" si="599"/>
        <v>38373</v>
      </c>
      <c r="B38374" s="2" t="s">
        <v>108575</v>
      </c>
      <c r="C38374" s="5" t="s">
        <v>108576</v>
      </c>
      <c r="D38374" s="5"/>
      <c r="E38374" s="2" t="s">
        <v>9</v>
      </c>
      <c r="F38374" s="2" t="s">
        <v>108577</v>
      </c>
    </row>
    <row r="38375" spans="1:6" ht="15.2" customHeight="1">
      <c r="A38375" s="3">
        <f t="shared" si="599"/>
        <v>38374</v>
      </c>
      <c r="B38375" s="2" t="s">
        <v>108578</v>
      </c>
      <c r="C38375" s="5" t="s">
        <v>108579</v>
      </c>
      <c r="D38375" s="5"/>
      <c r="E38375" s="2" t="s">
        <v>9</v>
      </c>
      <c r="F38375" s="2" t="s">
        <v>108580</v>
      </c>
    </row>
    <row r="38376" spans="1:6" ht="15.2" customHeight="1">
      <c r="A38376" s="3">
        <f t="shared" si="599"/>
        <v>38375</v>
      </c>
      <c r="B38376" s="2" t="s">
        <v>108581</v>
      </c>
      <c r="C38376" s="5"/>
      <c r="D38376" s="5" t="s">
        <v>108582</v>
      </c>
      <c r="E38376" s="2" t="s">
        <v>5</v>
      </c>
      <c r="F38376" s="2" t="s">
        <v>51</v>
      </c>
    </row>
    <row r="38377" spans="1:6" ht="15.2" customHeight="1">
      <c r="A38377" s="3">
        <f t="shared" si="599"/>
        <v>38376</v>
      </c>
      <c r="B38377" s="2" t="s">
        <v>108583</v>
      </c>
      <c r="C38377" s="5" t="s">
        <v>108584</v>
      </c>
      <c r="D38377" s="5"/>
      <c r="E38377" s="2" t="s">
        <v>9</v>
      </c>
      <c r="F38377" s="2" t="s">
        <v>92703</v>
      </c>
    </row>
    <row r="38378" spans="1:6" ht="15.2" customHeight="1">
      <c r="A38378" s="3">
        <f t="shared" si="599"/>
        <v>38377</v>
      </c>
      <c r="B38378" s="2" t="s">
        <v>108585</v>
      </c>
      <c r="C38378" s="5" t="s">
        <v>108586</v>
      </c>
      <c r="D38378" s="5" t="s">
        <v>108587</v>
      </c>
      <c r="E38378" s="2" t="s">
        <v>5</v>
      </c>
      <c r="F38378" s="2" t="s">
        <v>232</v>
      </c>
    </row>
    <row r="38379" spans="1:6" ht="15.2" customHeight="1">
      <c r="A38379" s="3">
        <f t="shared" si="599"/>
        <v>38378</v>
      </c>
      <c r="B38379" s="2" t="s">
        <v>108588</v>
      </c>
      <c r="C38379" s="5" t="s">
        <v>108589</v>
      </c>
      <c r="D38379" s="5"/>
      <c r="E38379" s="2" t="s">
        <v>9</v>
      </c>
      <c r="F38379" s="2" t="s">
        <v>108590</v>
      </c>
    </row>
    <row r="38380" spans="1:6" ht="15.2" customHeight="1">
      <c r="A38380" s="3">
        <f t="shared" si="599"/>
        <v>38379</v>
      </c>
      <c r="B38380" s="2" t="s">
        <v>108591</v>
      </c>
      <c r="C38380" s="5"/>
      <c r="D38380" s="5" t="s">
        <v>108592</v>
      </c>
      <c r="E38380" s="2" t="s">
        <v>5</v>
      </c>
      <c r="F38380" s="2" t="s">
        <v>373</v>
      </c>
    </row>
    <row r="38381" spans="1:6" ht="15.2" customHeight="1">
      <c r="A38381" s="3">
        <f t="shared" si="599"/>
        <v>38380</v>
      </c>
      <c r="B38381" s="2" t="s">
        <v>108593</v>
      </c>
      <c r="C38381" s="5" t="s">
        <v>108594</v>
      </c>
      <c r="D38381" s="5" t="s">
        <v>108595</v>
      </c>
      <c r="E38381" s="2" t="s">
        <v>5</v>
      </c>
      <c r="F38381" s="2" t="s">
        <v>108596</v>
      </c>
    </row>
    <row r="38382" spans="1:6" ht="15.2" customHeight="1">
      <c r="A38382" s="3">
        <f t="shared" si="599"/>
        <v>38381</v>
      </c>
      <c r="B38382" s="2" t="s">
        <v>108597</v>
      </c>
      <c r="C38382" s="5" t="s">
        <v>108598</v>
      </c>
      <c r="D38382" s="5" t="s">
        <v>108599</v>
      </c>
      <c r="E38382" s="2" t="s">
        <v>5</v>
      </c>
      <c r="F38382" s="2" t="s">
        <v>108600</v>
      </c>
    </row>
    <row r="38383" spans="1:6" ht="15.2" customHeight="1">
      <c r="A38383" s="3">
        <f t="shared" si="599"/>
        <v>38382</v>
      </c>
      <c r="B38383" s="2" t="s">
        <v>108601</v>
      </c>
      <c r="C38383" s="5" t="s">
        <v>108602</v>
      </c>
      <c r="D38383" s="5" t="s">
        <v>108603</v>
      </c>
      <c r="E38383" s="2" t="s">
        <v>5</v>
      </c>
      <c r="F38383" s="2" t="s">
        <v>138</v>
      </c>
    </row>
    <row r="38384" spans="1:6" ht="15.2" customHeight="1">
      <c r="A38384" s="3">
        <f t="shared" si="599"/>
        <v>38383</v>
      </c>
      <c r="B38384" s="2" t="s">
        <v>108604</v>
      </c>
      <c r="C38384" s="5" t="s">
        <v>108605</v>
      </c>
      <c r="D38384" s="5" t="s">
        <v>108606</v>
      </c>
      <c r="E38384" s="2" t="s">
        <v>5</v>
      </c>
      <c r="F38384" s="2" t="s">
        <v>51</v>
      </c>
    </row>
    <row r="38385" spans="1:6" ht="15.2" customHeight="1">
      <c r="A38385" s="3">
        <f t="shared" si="599"/>
        <v>38384</v>
      </c>
      <c r="B38385" s="2" t="s">
        <v>108607</v>
      </c>
      <c r="C38385" s="5" t="s">
        <v>108608</v>
      </c>
      <c r="D38385" s="5"/>
      <c r="E38385" s="2" t="s">
        <v>9</v>
      </c>
      <c r="F38385" s="2" t="s">
        <v>4017</v>
      </c>
    </row>
    <row r="38386" spans="1:6" ht="15.2" customHeight="1">
      <c r="A38386" s="3">
        <f t="shared" si="599"/>
        <v>38385</v>
      </c>
      <c r="B38386" s="2" t="s">
        <v>108609</v>
      </c>
      <c r="C38386" s="5" t="s">
        <v>108610</v>
      </c>
      <c r="D38386" s="5" t="s">
        <v>108611</v>
      </c>
      <c r="E38386" s="2" t="s">
        <v>5</v>
      </c>
      <c r="F38386" s="2" t="s">
        <v>48</v>
      </c>
    </row>
    <row r="38387" spans="1:6" ht="15.2" customHeight="1">
      <c r="A38387" s="3">
        <f t="shared" si="599"/>
        <v>38386</v>
      </c>
      <c r="B38387" s="2" t="s">
        <v>108612</v>
      </c>
      <c r="C38387" s="5" t="s">
        <v>108613</v>
      </c>
      <c r="D38387" s="5"/>
      <c r="E38387" s="2" t="s">
        <v>9</v>
      </c>
      <c r="F38387" s="2" t="s">
        <v>108614</v>
      </c>
    </row>
    <row r="38388" spans="1:6" ht="15.2" customHeight="1">
      <c r="A38388" s="3">
        <f t="shared" si="599"/>
        <v>38387</v>
      </c>
      <c r="B38388" s="2" t="s">
        <v>108615</v>
      </c>
      <c r="C38388" s="5" t="s">
        <v>108616</v>
      </c>
      <c r="D38388" s="5"/>
      <c r="E38388" s="2" t="s">
        <v>5</v>
      </c>
      <c r="F38388" s="2" t="s">
        <v>678</v>
      </c>
    </row>
    <row r="38389" spans="1:6" ht="15.2" customHeight="1">
      <c r="A38389" s="3">
        <f t="shared" si="599"/>
        <v>38388</v>
      </c>
      <c r="B38389" s="2" t="s">
        <v>108617</v>
      </c>
      <c r="C38389" s="5" t="s">
        <v>108618</v>
      </c>
      <c r="D38389" s="5"/>
      <c r="E38389" s="2" t="s">
        <v>5</v>
      </c>
      <c r="F38389" s="2" t="s">
        <v>445</v>
      </c>
    </row>
    <row r="38390" spans="1:6" ht="15.2" customHeight="1">
      <c r="A38390" s="3">
        <f t="shared" si="599"/>
        <v>38389</v>
      </c>
      <c r="B38390" s="2" t="s">
        <v>108619</v>
      </c>
      <c r="C38390" s="5" t="s">
        <v>108620</v>
      </c>
      <c r="D38390" s="5" t="s">
        <v>108621</v>
      </c>
      <c r="E38390" s="2" t="s">
        <v>9</v>
      </c>
      <c r="F38390" s="2" t="s">
        <v>6339</v>
      </c>
    </row>
    <row r="38391" spans="1:6" ht="15.2" customHeight="1">
      <c r="A38391" s="3">
        <f t="shared" si="599"/>
        <v>38390</v>
      </c>
      <c r="B38391" s="2" t="s">
        <v>108622</v>
      </c>
      <c r="C38391" s="5" t="s">
        <v>108623</v>
      </c>
      <c r="D38391" s="5" t="s">
        <v>108624</v>
      </c>
      <c r="E38391" s="2" t="s">
        <v>5</v>
      </c>
      <c r="F38391" s="2" t="s">
        <v>108625</v>
      </c>
    </row>
    <row r="38392" spans="1:6" ht="15.2" customHeight="1">
      <c r="A38392" s="3">
        <f t="shared" si="599"/>
        <v>38391</v>
      </c>
      <c r="B38392" s="2" t="s">
        <v>108626</v>
      </c>
      <c r="C38392" s="5" t="s">
        <v>108627</v>
      </c>
      <c r="D38392" s="5"/>
      <c r="E38392" s="2" t="s">
        <v>9</v>
      </c>
      <c r="F38392" s="2" t="s">
        <v>108628</v>
      </c>
    </row>
    <row r="38393" spans="1:6" ht="15.2" customHeight="1">
      <c r="A38393" s="3">
        <f t="shared" si="599"/>
        <v>38392</v>
      </c>
      <c r="B38393" s="2" t="s">
        <v>108629</v>
      </c>
      <c r="C38393" s="5" t="s">
        <v>108630</v>
      </c>
      <c r="D38393" s="5" t="s">
        <v>108631</v>
      </c>
      <c r="E38393" s="2" t="s">
        <v>9</v>
      </c>
      <c r="F38393" s="2" t="s">
        <v>7127</v>
      </c>
    </row>
    <row r="38394" spans="1:6" ht="15.2" customHeight="1">
      <c r="A38394" s="3">
        <f t="shared" si="599"/>
        <v>38393</v>
      </c>
      <c r="B38394" s="2" t="s">
        <v>108632</v>
      </c>
      <c r="C38394" s="5" t="s">
        <v>108633</v>
      </c>
      <c r="D38394" s="5"/>
      <c r="E38394" s="2" t="s">
        <v>9</v>
      </c>
      <c r="F38394" s="2" t="s">
        <v>108634</v>
      </c>
    </row>
    <row r="38395" spans="1:6" ht="15.2" customHeight="1">
      <c r="A38395" s="3">
        <f t="shared" si="599"/>
        <v>38394</v>
      </c>
      <c r="B38395" s="2" t="s">
        <v>108635</v>
      </c>
      <c r="C38395" s="5" t="s">
        <v>108636</v>
      </c>
      <c r="D38395" s="5"/>
      <c r="E38395" s="2" t="s">
        <v>9</v>
      </c>
      <c r="F38395" s="2" t="s">
        <v>7336</v>
      </c>
    </row>
    <row r="38396" spans="1:6" ht="15.2" customHeight="1">
      <c r="A38396" s="3">
        <f t="shared" si="599"/>
        <v>38395</v>
      </c>
      <c r="B38396" s="2" t="s">
        <v>108637</v>
      </c>
      <c r="C38396" s="5" t="s">
        <v>108638</v>
      </c>
      <c r="D38396" s="5" t="s">
        <v>108639</v>
      </c>
      <c r="E38396" s="2" t="s">
        <v>5</v>
      </c>
      <c r="F38396" s="2" t="s">
        <v>14460</v>
      </c>
    </row>
    <row r="38397" spans="1:6" ht="15.2" customHeight="1">
      <c r="A38397" s="3">
        <f t="shared" si="599"/>
        <v>38396</v>
      </c>
      <c r="B38397" s="2" t="s">
        <v>108640</v>
      </c>
      <c r="C38397" s="5" t="s">
        <v>108641</v>
      </c>
      <c r="D38397" s="5"/>
      <c r="E38397" s="2" t="s">
        <v>5</v>
      </c>
      <c r="F38397" s="2" t="s">
        <v>108642</v>
      </c>
    </row>
    <row r="38398" spans="1:6" ht="15.2" customHeight="1">
      <c r="A38398" s="3">
        <f t="shared" si="599"/>
        <v>38397</v>
      </c>
      <c r="B38398" s="2" t="s">
        <v>108643</v>
      </c>
      <c r="C38398" s="5" t="s">
        <v>108644</v>
      </c>
      <c r="D38398" s="5"/>
      <c r="E38398" s="2" t="s">
        <v>9</v>
      </c>
      <c r="F38398" s="2" t="s">
        <v>52618</v>
      </c>
    </row>
    <row r="38399" spans="1:6" ht="15.2" customHeight="1">
      <c r="A38399" s="3">
        <f t="shared" si="599"/>
        <v>38398</v>
      </c>
      <c r="B38399" s="2" t="s">
        <v>108645</v>
      </c>
      <c r="C38399" s="5" t="s">
        <v>108646</v>
      </c>
      <c r="D38399" s="5"/>
      <c r="E38399" s="2" t="s">
        <v>9</v>
      </c>
      <c r="F38399" s="2" t="s">
        <v>7391</v>
      </c>
    </row>
    <row r="38400" spans="1:6" ht="15.2" customHeight="1">
      <c r="A38400" s="3">
        <f t="shared" si="599"/>
        <v>38399</v>
      </c>
      <c r="B38400" s="2" t="s">
        <v>108647</v>
      </c>
      <c r="C38400" s="5" t="s">
        <v>108648</v>
      </c>
      <c r="D38400" s="5" t="s">
        <v>108649</v>
      </c>
      <c r="E38400" s="2" t="s">
        <v>5</v>
      </c>
      <c r="F38400" s="2" t="s">
        <v>536</v>
      </c>
    </row>
    <row r="38401" spans="1:6" ht="15.2" customHeight="1">
      <c r="A38401" s="3">
        <f t="shared" si="599"/>
        <v>38400</v>
      </c>
      <c r="B38401" s="2" t="s">
        <v>108650</v>
      </c>
      <c r="C38401" s="5" t="s">
        <v>108651</v>
      </c>
      <c r="D38401" s="5" t="s">
        <v>108652</v>
      </c>
      <c r="E38401" s="2" t="s">
        <v>5</v>
      </c>
      <c r="F38401" s="2" t="s">
        <v>627</v>
      </c>
    </row>
    <row r="38402" spans="1:6" ht="15.2" customHeight="1">
      <c r="A38402" s="3">
        <f t="shared" si="599"/>
        <v>38401</v>
      </c>
      <c r="B38402" s="2" t="s">
        <v>108653</v>
      </c>
      <c r="C38402" s="5" t="s">
        <v>108654</v>
      </c>
      <c r="D38402" s="5" t="s">
        <v>108655</v>
      </c>
      <c r="E38402" s="2" t="s">
        <v>5</v>
      </c>
      <c r="F38402" s="2" t="s">
        <v>184</v>
      </c>
    </row>
    <row r="38403" spans="1:6" ht="15.2" customHeight="1">
      <c r="A38403" s="3">
        <f t="shared" ref="A38403:A38466" si="600">ROW()-1</f>
        <v>38402</v>
      </c>
      <c r="B38403" s="2" t="s">
        <v>108656</v>
      </c>
      <c r="C38403" s="5"/>
      <c r="D38403" s="5" t="s">
        <v>108657</v>
      </c>
      <c r="E38403" s="2" t="s">
        <v>5</v>
      </c>
      <c r="F38403" s="2" t="s">
        <v>783</v>
      </c>
    </row>
    <row r="38404" spans="1:6" ht="15.2" customHeight="1">
      <c r="A38404" s="3">
        <f t="shared" si="600"/>
        <v>38403</v>
      </c>
      <c r="B38404" s="2" t="s">
        <v>108658</v>
      </c>
      <c r="C38404" s="5" t="s">
        <v>108659</v>
      </c>
      <c r="D38404" s="5" t="s">
        <v>108660</v>
      </c>
      <c r="E38404" s="2" t="s">
        <v>5</v>
      </c>
      <c r="F38404" s="2" t="s">
        <v>108661</v>
      </c>
    </row>
    <row r="38405" spans="1:6" ht="15.2" customHeight="1">
      <c r="A38405" s="3">
        <f t="shared" si="600"/>
        <v>38404</v>
      </c>
      <c r="B38405" s="2" t="s">
        <v>108662</v>
      </c>
      <c r="C38405" s="5" t="s">
        <v>108663</v>
      </c>
      <c r="D38405" s="5"/>
      <c r="E38405" s="2" t="s">
        <v>9</v>
      </c>
      <c r="F38405" s="2" t="s">
        <v>7391</v>
      </c>
    </row>
    <row r="38406" spans="1:6" ht="15.2" customHeight="1">
      <c r="A38406" s="3">
        <f t="shared" si="600"/>
        <v>38405</v>
      </c>
      <c r="B38406" s="2" t="s">
        <v>108664</v>
      </c>
      <c r="C38406" s="5" t="s">
        <v>108665</v>
      </c>
      <c r="D38406" s="5" t="s">
        <v>108666</v>
      </c>
      <c r="E38406" s="2" t="s">
        <v>5</v>
      </c>
      <c r="F38406" s="2" t="s">
        <v>3083</v>
      </c>
    </row>
    <row r="38407" spans="1:6" ht="15.2" customHeight="1">
      <c r="A38407" s="3">
        <f t="shared" si="600"/>
        <v>38406</v>
      </c>
      <c r="B38407" s="2" t="s">
        <v>108667</v>
      </c>
      <c r="C38407" s="5" t="s">
        <v>108668</v>
      </c>
      <c r="D38407" s="5" t="s">
        <v>108669</v>
      </c>
      <c r="E38407" s="2" t="s">
        <v>5</v>
      </c>
      <c r="F38407" s="2" t="s">
        <v>11273</v>
      </c>
    </row>
    <row r="38408" spans="1:6" ht="15.2" customHeight="1">
      <c r="A38408" s="3">
        <f t="shared" si="600"/>
        <v>38407</v>
      </c>
      <c r="B38408" s="2" t="s">
        <v>108670</v>
      </c>
      <c r="C38408" s="5" t="s">
        <v>108671</v>
      </c>
      <c r="D38408" s="5"/>
      <c r="E38408" s="2" t="s">
        <v>5</v>
      </c>
      <c r="F38408" s="2" t="s">
        <v>58</v>
      </c>
    </row>
    <row r="38409" spans="1:6" ht="15.2" customHeight="1">
      <c r="A38409" s="3">
        <f t="shared" si="600"/>
        <v>38408</v>
      </c>
      <c r="B38409" s="2" t="s">
        <v>108672</v>
      </c>
      <c r="C38409" s="5" t="s">
        <v>108673</v>
      </c>
      <c r="D38409" s="5"/>
      <c r="E38409" s="2" t="s">
        <v>9</v>
      </c>
      <c r="F38409" s="2" t="s">
        <v>17</v>
      </c>
    </row>
    <row r="38410" spans="1:6" ht="15.2" customHeight="1">
      <c r="A38410" s="3">
        <f t="shared" si="600"/>
        <v>38409</v>
      </c>
      <c r="B38410" s="2" t="s">
        <v>108674</v>
      </c>
      <c r="C38410" s="5" t="s">
        <v>108675</v>
      </c>
      <c r="D38410" s="5"/>
      <c r="E38410" s="2" t="s">
        <v>9</v>
      </c>
      <c r="F38410" s="2" t="s">
        <v>3612</v>
      </c>
    </row>
    <row r="38411" spans="1:6" ht="15.2" customHeight="1">
      <c r="A38411" s="3">
        <f t="shared" si="600"/>
        <v>38410</v>
      </c>
      <c r="B38411" s="2" t="s">
        <v>108676</v>
      </c>
      <c r="C38411" s="5" t="s">
        <v>108677</v>
      </c>
      <c r="D38411" s="5"/>
      <c r="E38411" s="2" t="s">
        <v>5</v>
      </c>
      <c r="F38411" s="2" t="s">
        <v>12631</v>
      </c>
    </row>
    <row r="38412" spans="1:6" ht="15.2" customHeight="1">
      <c r="A38412" s="3">
        <f t="shared" si="600"/>
        <v>38411</v>
      </c>
      <c r="B38412" s="2" t="s">
        <v>108678</v>
      </c>
      <c r="C38412" s="5" t="s">
        <v>108679</v>
      </c>
      <c r="D38412" s="5" t="s">
        <v>108680</v>
      </c>
      <c r="E38412" s="2" t="s">
        <v>5</v>
      </c>
      <c r="F38412" s="2" t="s">
        <v>1198</v>
      </c>
    </row>
    <row r="38413" spans="1:6" ht="15.2" customHeight="1">
      <c r="A38413" s="3">
        <f t="shared" si="600"/>
        <v>38412</v>
      </c>
      <c r="B38413" s="2" t="s">
        <v>108681</v>
      </c>
      <c r="C38413" s="5" t="s">
        <v>108682</v>
      </c>
      <c r="D38413" s="5"/>
      <c r="E38413" s="2" t="s">
        <v>9</v>
      </c>
      <c r="F38413" s="2" t="s">
        <v>2042</v>
      </c>
    </row>
    <row r="38414" spans="1:6" ht="15.2" customHeight="1">
      <c r="A38414" s="3">
        <f t="shared" si="600"/>
        <v>38413</v>
      </c>
      <c r="B38414" s="2" t="s">
        <v>108683</v>
      </c>
      <c r="C38414" s="5" t="s">
        <v>108684</v>
      </c>
      <c r="D38414" s="5" t="s">
        <v>108685</v>
      </c>
      <c r="E38414" s="2" t="s">
        <v>5</v>
      </c>
      <c r="F38414" s="2" t="s">
        <v>2277</v>
      </c>
    </row>
    <row r="38415" spans="1:6" ht="15.2" customHeight="1">
      <c r="A38415" s="3">
        <f t="shared" si="600"/>
        <v>38414</v>
      </c>
      <c r="B38415" s="2" t="s">
        <v>108686</v>
      </c>
      <c r="C38415" s="5" t="s">
        <v>108687</v>
      </c>
      <c r="D38415" s="5" t="s">
        <v>108688</v>
      </c>
      <c r="E38415" s="2" t="s">
        <v>5</v>
      </c>
      <c r="F38415" s="2" t="s">
        <v>578</v>
      </c>
    </row>
    <row r="38416" spans="1:6" ht="15.2" customHeight="1">
      <c r="A38416" s="3">
        <f t="shared" si="600"/>
        <v>38415</v>
      </c>
      <c r="B38416" s="2" t="s">
        <v>108689</v>
      </c>
      <c r="C38416" s="5" t="s">
        <v>108690</v>
      </c>
      <c r="D38416" s="5" t="s">
        <v>108691</v>
      </c>
      <c r="E38416" s="2" t="s">
        <v>5</v>
      </c>
      <c r="F38416" s="2" t="s">
        <v>899</v>
      </c>
    </row>
    <row r="38417" spans="1:6" ht="15.2" customHeight="1">
      <c r="A38417" s="3">
        <f t="shared" si="600"/>
        <v>38416</v>
      </c>
      <c r="B38417" s="2" t="s">
        <v>108692</v>
      </c>
      <c r="C38417" s="5" t="s">
        <v>108693</v>
      </c>
      <c r="D38417" s="5" t="s">
        <v>108694</v>
      </c>
      <c r="E38417" s="2" t="s">
        <v>5</v>
      </c>
      <c r="F38417" s="2" t="s">
        <v>610</v>
      </c>
    </row>
    <row r="38418" spans="1:6" ht="15.2" customHeight="1">
      <c r="A38418" s="3">
        <f t="shared" si="600"/>
        <v>38417</v>
      </c>
      <c r="B38418" s="2" t="s">
        <v>108695</v>
      </c>
      <c r="C38418" s="5" t="s">
        <v>108696</v>
      </c>
      <c r="D38418" s="5" t="s">
        <v>108697</v>
      </c>
      <c r="E38418" s="2" t="s">
        <v>9</v>
      </c>
      <c r="F38418" s="2" t="s">
        <v>16561</v>
      </c>
    </row>
    <row r="38419" spans="1:6" ht="15.2" customHeight="1">
      <c r="A38419" s="3">
        <f t="shared" si="600"/>
        <v>38418</v>
      </c>
      <c r="B38419" s="2" t="s">
        <v>108698</v>
      </c>
      <c r="C38419" s="5"/>
      <c r="D38419" s="5" t="s">
        <v>108699</v>
      </c>
      <c r="E38419" s="2" t="s">
        <v>5</v>
      </c>
      <c r="F38419" s="2" t="s">
        <v>445</v>
      </c>
    </row>
    <row r="38420" spans="1:6" ht="15.2" customHeight="1">
      <c r="A38420" s="3">
        <f t="shared" si="600"/>
        <v>38419</v>
      </c>
      <c r="B38420" s="2" t="s">
        <v>108700</v>
      </c>
      <c r="C38420" s="5" t="s">
        <v>108701</v>
      </c>
      <c r="D38420" s="5" t="s">
        <v>108702</v>
      </c>
      <c r="E38420" s="2" t="s">
        <v>5</v>
      </c>
      <c r="F38420" s="2" t="s">
        <v>2803</v>
      </c>
    </row>
    <row r="38421" spans="1:6" ht="15.2" customHeight="1">
      <c r="A38421" s="3">
        <f t="shared" si="600"/>
        <v>38420</v>
      </c>
      <c r="B38421" s="6" t="s">
        <v>108703</v>
      </c>
      <c r="C38421" s="5" t="s">
        <v>108704</v>
      </c>
      <c r="D38421" s="5" t="s">
        <v>108705</v>
      </c>
      <c r="E38421" s="2" t="s">
        <v>9</v>
      </c>
      <c r="F38421" s="2" t="s">
        <v>108706</v>
      </c>
    </row>
    <row r="38422" spans="1:6" ht="15.2" customHeight="1">
      <c r="A38422" s="3">
        <f t="shared" si="600"/>
        <v>38421</v>
      </c>
      <c r="B38422" s="2" t="s">
        <v>108707</v>
      </c>
      <c r="C38422" s="5" t="s">
        <v>108708</v>
      </c>
      <c r="D38422" s="5"/>
      <c r="E38422" s="2" t="s">
        <v>9</v>
      </c>
      <c r="F38422" s="2" t="s">
        <v>7160</v>
      </c>
    </row>
    <row r="38423" spans="1:6" ht="15.2" customHeight="1">
      <c r="A38423" s="3">
        <f t="shared" si="600"/>
        <v>38422</v>
      </c>
      <c r="B38423" s="2" t="s">
        <v>108709</v>
      </c>
      <c r="C38423" s="5" t="s">
        <v>108710</v>
      </c>
      <c r="D38423" s="5" t="s">
        <v>108711</v>
      </c>
      <c r="E38423" s="2" t="s">
        <v>5</v>
      </c>
      <c r="F38423" s="2" t="s">
        <v>314</v>
      </c>
    </row>
    <row r="38424" spans="1:6" ht="15.2" customHeight="1">
      <c r="A38424" s="3">
        <f t="shared" si="600"/>
        <v>38423</v>
      </c>
      <c r="B38424" s="2" t="s">
        <v>108712</v>
      </c>
      <c r="C38424" s="5" t="s">
        <v>108713</v>
      </c>
      <c r="D38424" s="5"/>
      <c r="E38424" s="2" t="s">
        <v>9</v>
      </c>
      <c r="F38424" s="2" t="s">
        <v>6467</v>
      </c>
    </row>
    <row r="38425" spans="1:6" ht="15.2" customHeight="1">
      <c r="A38425" s="3">
        <f t="shared" si="600"/>
        <v>38424</v>
      </c>
      <c r="B38425" s="2" t="s">
        <v>108714</v>
      </c>
      <c r="C38425" s="5" t="s">
        <v>108715</v>
      </c>
      <c r="D38425" s="5"/>
      <c r="E38425" s="2" t="s">
        <v>9</v>
      </c>
      <c r="F38425" s="2" t="s">
        <v>108716</v>
      </c>
    </row>
    <row r="38426" spans="1:6" ht="15.2" customHeight="1">
      <c r="A38426" s="3">
        <f t="shared" si="600"/>
        <v>38425</v>
      </c>
      <c r="B38426" s="2" t="s">
        <v>108717</v>
      </c>
      <c r="C38426" s="5" t="s">
        <v>108718</v>
      </c>
      <c r="D38426" s="5" t="s">
        <v>108719</v>
      </c>
      <c r="E38426" s="2" t="s">
        <v>5</v>
      </c>
      <c r="F38426" s="2" t="s">
        <v>921</v>
      </c>
    </row>
    <row r="38427" spans="1:6" ht="15.2" customHeight="1">
      <c r="A38427" s="3">
        <f t="shared" si="600"/>
        <v>38426</v>
      </c>
      <c r="B38427" s="2" t="s">
        <v>108720</v>
      </c>
      <c r="C38427" s="5" t="s">
        <v>108721</v>
      </c>
      <c r="D38427" s="5" t="s">
        <v>108722</v>
      </c>
      <c r="E38427" s="2" t="s">
        <v>5</v>
      </c>
      <c r="F38427" s="2" t="s">
        <v>578</v>
      </c>
    </row>
    <row r="38428" spans="1:6" ht="15.2" customHeight="1">
      <c r="A38428" s="3">
        <f t="shared" si="600"/>
        <v>38427</v>
      </c>
      <c r="B38428" s="2" t="s">
        <v>108723</v>
      </c>
      <c r="C38428" s="5" t="s">
        <v>108724</v>
      </c>
      <c r="D38428" s="5" t="s">
        <v>108725</v>
      </c>
      <c r="E38428" s="2" t="s">
        <v>5</v>
      </c>
      <c r="F38428" s="2" t="s">
        <v>325</v>
      </c>
    </row>
    <row r="38429" spans="1:6" ht="15.2" customHeight="1">
      <c r="A38429" s="3">
        <f t="shared" si="600"/>
        <v>38428</v>
      </c>
      <c r="B38429" s="2" t="s">
        <v>108726</v>
      </c>
      <c r="C38429" s="5" t="s">
        <v>108727</v>
      </c>
      <c r="D38429" s="5"/>
      <c r="E38429" s="2" t="s">
        <v>9</v>
      </c>
      <c r="F38429" s="2" t="s">
        <v>108728</v>
      </c>
    </row>
    <row r="38430" spans="1:6" ht="15.2" customHeight="1">
      <c r="A38430" s="3">
        <f t="shared" si="600"/>
        <v>38429</v>
      </c>
      <c r="B38430" s="2" t="s">
        <v>108729</v>
      </c>
      <c r="C38430" s="5" t="s">
        <v>108730</v>
      </c>
      <c r="D38430" s="5" t="s">
        <v>108731</v>
      </c>
      <c r="E38430" s="2" t="s">
        <v>5</v>
      </c>
      <c r="F38430" s="2" t="s">
        <v>108732</v>
      </c>
    </row>
    <row r="38431" spans="1:6" ht="15.2" customHeight="1">
      <c r="A38431" s="3">
        <f t="shared" si="600"/>
        <v>38430</v>
      </c>
      <c r="B38431" s="2" t="s">
        <v>108733</v>
      </c>
      <c r="C38431" s="5" t="s">
        <v>108734</v>
      </c>
      <c r="D38431" s="5" t="s">
        <v>108735</v>
      </c>
      <c r="E38431" s="2" t="s">
        <v>5</v>
      </c>
      <c r="F38431" s="2" t="s">
        <v>2620</v>
      </c>
    </row>
    <row r="38432" spans="1:6" ht="15.2" customHeight="1">
      <c r="A38432" s="3">
        <f t="shared" si="600"/>
        <v>38431</v>
      </c>
      <c r="B38432" s="2" t="s">
        <v>108736</v>
      </c>
      <c r="C38432" s="5" t="s">
        <v>108737</v>
      </c>
      <c r="D38432" s="5" t="s">
        <v>108738</v>
      </c>
      <c r="E38432" s="2" t="s">
        <v>5</v>
      </c>
      <c r="F38432" s="2" t="s">
        <v>41655</v>
      </c>
    </row>
    <row r="38433" spans="1:6" ht="15.2" customHeight="1">
      <c r="A38433" s="3">
        <f t="shared" si="600"/>
        <v>38432</v>
      </c>
      <c r="B38433" s="2" t="s">
        <v>108739</v>
      </c>
      <c r="C38433" s="5" t="s">
        <v>108740</v>
      </c>
      <c r="D38433" s="5"/>
      <c r="E38433" s="2" t="s">
        <v>9</v>
      </c>
      <c r="F38433" s="2" t="s">
        <v>108741</v>
      </c>
    </row>
    <row r="38434" spans="1:6" ht="15.2" customHeight="1">
      <c r="A38434" s="3">
        <f t="shared" si="600"/>
        <v>38433</v>
      </c>
      <c r="B38434" s="2" t="s">
        <v>108742</v>
      </c>
      <c r="C38434" s="5" t="s">
        <v>108743</v>
      </c>
      <c r="D38434" s="5"/>
      <c r="E38434" s="2" t="s">
        <v>9</v>
      </c>
      <c r="F38434" s="2" t="s">
        <v>6601</v>
      </c>
    </row>
    <row r="38435" spans="1:6" ht="15.2" customHeight="1">
      <c r="A38435" s="3">
        <f t="shared" si="600"/>
        <v>38434</v>
      </c>
      <c r="B38435" s="2" t="s">
        <v>108744</v>
      </c>
      <c r="C38435" s="5" t="s">
        <v>108745</v>
      </c>
      <c r="D38435" s="5" t="s">
        <v>108746</v>
      </c>
      <c r="E38435" s="2" t="s">
        <v>5</v>
      </c>
      <c r="F38435" s="2" t="s">
        <v>724</v>
      </c>
    </row>
    <row r="38436" spans="1:6" ht="15.2" customHeight="1">
      <c r="A38436" s="3">
        <f t="shared" si="600"/>
        <v>38435</v>
      </c>
      <c r="B38436" s="2" t="s">
        <v>108747</v>
      </c>
      <c r="C38436" s="5" t="s">
        <v>108748</v>
      </c>
      <c r="D38436" s="5" t="s">
        <v>108749</v>
      </c>
      <c r="E38436" s="2" t="s">
        <v>5</v>
      </c>
      <c r="F38436" s="2" t="s">
        <v>3359</v>
      </c>
    </row>
    <row r="38437" spans="1:6" ht="15.2" customHeight="1">
      <c r="A38437" s="3">
        <f t="shared" si="600"/>
        <v>38436</v>
      </c>
      <c r="B38437" s="2" t="s">
        <v>108750</v>
      </c>
      <c r="C38437" s="5"/>
      <c r="D38437" s="5" t="s">
        <v>108751</v>
      </c>
      <c r="E38437" s="2" t="s">
        <v>5</v>
      </c>
      <c r="F38437" s="2" t="s">
        <v>2521</v>
      </c>
    </row>
    <row r="38438" spans="1:6" ht="15.2" customHeight="1">
      <c r="A38438" s="3">
        <f t="shared" si="600"/>
        <v>38437</v>
      </c>
      <c r="B38438" s="2" t="s">
        <v>108752</v>
      </c>
      <c r="C38438" s="5"/>
      <c r="D38438" s="5" t="s">
        <v>108753</v>
      </c>
      <c r="E38438" s="2" t="s">
        <v>5</v>
      </c>
      <c r="F38438" s="2" t="s">
        <v>223</v>
      </c>
    </row>
    <row r="38439" spans="1:6" ht="15.2" customHeight="1">
      <c r="A38439" s="3">
        <f t="shared" si="600"/>
        <v>38438</v>
      </c>
      <c r="B38439" s="2" t="s">
        <v>108754</v>
      </c>
      <c r="C38439" s="5" t="s">
        <v>108755</v>
      </c>
      <c r="D38439" s="5" t="s">
        <v>108756</v>
      </c>
      <c r="E38439" s="2" t="s">
        <v>5</v>
      </c>
      <c r="F38439" s="2" t="s">
        <v>678</v>
      </c>
    </row>
    <row r="38440" spans="1:6" ht="15.2" customHeight="1">
      <c r="A38440" s="3">
        <f t="shared" si="600"/>
        <v>38439</v>
      </c>
      <c r="B38440" s="2" t="s">
        <v>108757</v>
      </c>
      <c r="C38440" s="5" t="s">
        <v>108758</v>
      </c>
      <c r="D38440" s="5" t="s">
        <v>108759</v>
      </c>
      <c r="E38440" s="2" t="s">
        <v>5</v>
      </c>
      <c r="F38440" s="2" t="s">
        <v>507</v>
      </c>
    </row>
    <row r="38441" spans="1:6" ht="15.2" customHeight="1">
      <c r="A38441" s="3">
        <f t="shared" si="600"/>
        <v>38440</v>
      </c>
      <c r="B38441" s="2" t="s">
        <v>108760</v>
      </c>
      <c r="C38441" s="5" t="s">
        <v>108761</v>
      </c>
      <c r="D38441" s="5" t="s">
        <v>108762</v>
      </c>
      <c r="E38441" s="2" t="s">
        <v>9</v>
      </c>
      <c r="F38441" s="2" t="s">
        <v>108763</v>
      </c>
    </row>
    <row r="38442" spans="1:6" ht="15.2" customHeight="1">
      <c r="A38442" s="3">
        <f t="shared" si="600"/>
        <v>38441</v>
      </c>
      <c r="B38442" s="2" t="s">
        <v>108764</v>
      </c>
      <c r="C38442" s="5"/>
      <c r="D38442" s="5" t="s">
        <v>108765</v>
      </c>
      <c r="E38442" s="2" t="s">
        <v>9</v>
      </c>
      <c r="F38442" s="2" t="s">
        <v>108766</v>
      </c>
    </row>
    <row r="38443" spans="1:6" ht="15.2" customHeight="1">
      <c r="A38443" s="3">
        <f t="shared" si="600"/>
        <v>38442</v>
      </c>
      <c r="B38443" s="2" t="s">
        <v>108767</v>
      </c>
      <c r="C38443" s="5" t="s">
        <v>108768</v>
      </c>
      <c r="D38443" s="5"/>
      <c r="E38443" s="2" t="s">
        <v>9</v>
      </c>
      <c r="F38443" s="2" t="s">
        <v>330</v>
      </c>
    </row>
    <row r="38444" spans="1:6" ht="15.2" customHeight="1">
      <c r="A38444" s="3">
        <f t="shared" si="600"/>
        <v>38443</v>
      </c>
      <c r="B38444" s="2" t="s">
        <v>108769</v>
      </c>
      <c r="C38444" s="5" t="s">
        <v>108770</v>
      </c>
      <c r="D38444" s="5" t="s">
        <v>108771</v>
      </c>
      <c r="E38444" s="2" t="s">
        <v>5</v>
      </c>
      <c r="F38444" s="2" t="s">
        <v>108772</v>
      </c>
    </row>
    <row r="38445" spans="1:6" ht="15.2" customHeight="1">
      <c r="A38445" s="3">
        <f t="shared" si="600"/>
        <v>38444</v>
      </c>
      <c r="B38445" s="2" t="s">
        <v>108773</v>
      </c>
      <c r="C38445" s="5" t="s">
        <v>108774</v>
      </c>
      <c r="D38445" s="5"/>
      <c r="E38445" s="2" t="s">
        <v>9</v>
      </c>
      <c r="F38445" s="2" t="s">
        <v>108775</v>
      </c>
    </row>
    <row r="38446" spans="1:6" ht="15.2" customHeight="1">
      <c r="A38446" s="3">
        <f t="shared" si="600"/>
        <v>38445</v>
      </c>
      <c r="B38446" s="2" t="s">
        <v>108776</v>
      </c>
      <c r="C38446" s="5" t="s">
        <v>108777</v>
      </c>
      <c r="D38446" s="5" t="s">
        <v>108778</v>
      </c>
      <c r="E38446" s="2" t="s">
        <v>5</v>
      </c>
      <c r="F38446" s="2" t="s">
        <v>1460</v>
      </c>
    </row>
    <row r="38447" spans="1:6" ht="15.2" customHeight="1">
      <c r="A38447" s="3">
        <f t="shared" si="600"/>
        <v>38446</v>
      </c>
      <c r="B38447" s="2" t="s">
        <v>108779</v>
      </c>
      <c r="C38447" s="5"/>
      <c r="D38447" s="5" t="s">
        <v>108780</v>
      </c>
      <c r="E38447" s="2" t="s">
        <v>5</v>
      </c>
      <c r="F38447" s="2" t="s">
        <v>307</v>
      </c>
    </row>
    <row r="38448" spans="1:6" ht="15.2" customHeight="1">
      <c r="A38448" s="3">
        <f t="shared" si="600"/>
        <v>38447</v>
      </c>
      <c r="B38448" s="2" t="s">
        <v>108781</v>
      </c>
      <c r="C38448" s="5" t="s">
        <v>108782</v>
      </c>
      <c r="D38448" s="5" t="s">
        <v>108783</v>
      </c>
      <c r="E38448" s="2" t="s">
        <v>5</v>
      </c>
      <c r="F38448" s="2" t="s">
        <v>108784</v>
      </c>
    </row>
    <row r="38449" spans="1:6" ht="15.2" customHeight="1">
      <c r="A38449" s="3">
        <f t="shared" si="600"/>
        <v>38448</v>
      </c>
      <c r="B38449" s="2" t="s">
        <v>108785</v>
      </c>
      <c r="C38449" s="5" t="s">
        <v>108786</v>
      </c>
      <c r="D38449" s="5"/>
      <c r="E38449" s="2" t="s">
        <v>9</v>
      </c>
      <c r="F38449" s="2" t="s">
        <v>108787</v>
      </c>
    </row>
    <row r="38450" spans="1:6" ht="15.2" customHeight="1">
      <c r="A38450" s="3">
        <f t="shared" si="600"/>
        <v>38449</v>
      </c>
      <c r="B38450" s="2" t="s">
        <v>108788</v>
      </c>
      <c r="C38450" s="5"/>
      <c r="D38450" s="5" t="s">
        <v>108789</v>
      </c>
      <c r="E38450" s="2" t="s">
        <v>5</v>
      </c>
      <c r="F38450" s="2" t="s">
        <v>1702</v>
      </c>
    </row>
    <row r="38451" spans="1:6" ht="15.2" customHeight="1">
      <c r="A38451" s="3">
        <f t="shared" si="600"/>
        <v>38450</v>
      </c>
      <c r="B38451" s="2" t="s">
        <v>108790</v>
      </c>
      <c r="C38451" s="5" t="s">
        <v>108791</v>
      </c>
      <c r="D38451" s="5"/>
      <c r="E38451" s="2" t="s">
        <v>9</v>
      </c>
      <c r="F38451" s="2" t="s">
        <v>50136</v>
      </c>
    </row>
    <row r="38452" spans="1:6" ht="15.2" customHeight="1">
      <c r="A38452" s="3">
        <f t="shared" si="600"/>
        <v>38451</v>
      </c>
      <c r="B38452" s="2" t="s">
        <v>108792</v>
      </c>
      <c r="C38452" s="5" t="s">
        <v>108793</v>
      </c>
      <c r="D38452" s="5" t="s">
        <v>108794</v>
      </c>
      <c r="E38452" s="2" t="s">
        <v>5</v>
      </c>
      <c r="F38452" s="2" t="s">
        <v>108795</v>
      </c>
    </row>
    <row r="38453" spans="1:6" ht="15.2" customHeight="1">
      <c r="A38453" s="3">
        <f t="shared" si="600"/>
        <v>38452</v>
      </c>
      <c r="B38453" s="6" t="s">
        <v>108796</v>
      </c>
      <c r="C38453" s="5" t="s">
        <v>108797</v>
      </c>
      <c r="D38453" s="5"/>
      <c r="E38453" s="2" t="s">
        <v>9</v>
      </c>
      <c r="F38453" s="2">
        <v>2018</v>
      </c>
    </row>
    <row r="38454" spans="1:6" ht="15.2" customHeight="1">
      <c r="A38454" s="3">
        <f t="shared" si="600"/>
        <v>38453</v>
      </c>
      <c r="B38454" s="2" t="s">
        <v>108798</v>
      </c>
      <c r="C38454" s="5" t="s">
        <v>108799</v>
      </c>
      <c r="D38454" s="5" t="s">
        <v>108800</v>
      </c>
      <c r="E38454" s="2" t="s">
        <v>5</v>
      </c>
      <c r="F38454" s="2" t="s">
        <v>51</v>
      </c>
    </row>
    <row r="38455" spans="1:6" ht="15.2" customHeight="1">
      <c r="A38455" s="3">
        <f t="shared" si="600"/>
        <v>38454</v>
      </c>
      <c r="B38455" s="2" t="s">
        <v>108801</v>
      </c>
      <c r="C38455" s="5"/>
      <c r="D38455" s="5" t="s">
        <v>108802</v>
      </c>
      <c r="E38455" s="2" t="s">
        <v>5</v>
      </c>
      <c r="F38455" s="2" t="s">
        <v>344</v>
      </c>
    </row>
    <row r="38456" spans="1:6" ht="15.2" customHeight="1">
      <c r="A38456" s="3">
        <f t="shared" si="600"/>
        <v>38455</v>
      </c>
      <c r="B38456" s="2" t="s">
        <v>108803</v>
      </c>
      <c r="C38456" s="5"/>
      <c r="D38456" s="5" t="s">
        <v>108804</v>
      </c>
      <c r="E38456" s="2" t="s">
        <v>5</v>
      </c>
      <c r="F38456" s="2" t="s">
        <v>272</v>
      </c>
    </row>
    <row r="38457" spans="1:6" ht="15.2" customHeight="1">
      <c r="A38457" s="3">
        <f t="shared" si="600"/>
        <v>38456</v>
      </c>
      <c r="B38457" s="2" t="s">
        <v>108805</v>
      </c>
      <c r="C38457" s="5" t="s">
        <v>108806</v>
      </c>
      <c r="D38457" s="5" t="s">
        <v>108807</v>
      </c>
      <c r="E38457" s="2" t="s">
        <v>5</v>
      </c>
      <c r="F38457" s="2" t="s">
        <v>51</v>
      </c>
    </row>
    <row r="38458" spans="1:6" ht="15.2" customHeight="1">
      <c r="A38458" s="3">
        <f t="shared" si="600"/>
        <v>38457</v>
      </c>
      <c r="B38458" s="2" t="s">
        <v>108808</v>
      </c>
      <c r="C38458" s="5" t="s">
        <v>108809</v>
      </c>
      <c r="D38458" s="5"/>
      <c r="E38458" s="2" t="s">
        <v>5</v>
      </c>
      <c r="F38458" s="2" t="s">
        <v>2382</v>
      </c>
    </row>
    <row r="38459" spans="1:6" ht="15.2" customHeight="1">
      <c r="A38459" s="3">
        <f t="shared" si="600"/>
        <v>38458</v>
      </c>
      <c r="B38459" s="2" t="s">
        <v>108810</v>
      </c>
      <c r="C38459" s="5" t="s">
        <v>108811</v>
      </c>
      <c r="D38459" s="5" t="s">
        <v>108812</v>
      </c>
      <c r="E38459" s="2" t="s">
        <v>5</v>
      </c>
      <c r="F38459" s="2" t="s">
        <v>39852</v>
      </c>
    </row>
    <row r="38460" spans="1:6" ht="15.2" customHeight="1">
      <c r="A38460" s="3">
        <f t="shared" si="600"/>
        <v>38459</v>
      </c>
      <c r="B38460" s="2" t="s">
        <v>108813</v>
      </c>
      <c r="C38460" s="5" t="s">
        <v>108814</v>
      </c>
      <c r="D38460" s="5" t="s">
        <v>108815</v>
      </c>
      <c r="E38460" s="2" t="s">
        <v>5</v>
      </c>
      <c r="F38460" s="2" t="s">
        <v>108816</v>
      </c>
    </row>
    <row r="38461" spans="1:6" ht="15.2" customHeight="1">
      <c r="A38461" s="3">
        <f t="shared" si="600"/>
        <v>38460</v>
      </c>
      <c r="B38461" s="2" t="s">
        <v>108817</v>
      </c>
      <c r="C38461" s="5" t="s">
        <v>108818</v>
      </c>
      <c r="D38461" s="5"/>
      <c r="E38461" s="2" t="s">
        <v>5</v>
      </c>
      <c r="F38461" s="2" t="s">
        <v>12724</v>
      </c>
    </row>
    <row r="38462" spans="1:6" ht="15.2" customHeight="1">
      <c r="A38462" s="3">
        <f t="shared" si="600"/>
        <v>38461</v>
      </c>
      <c r="B38462" s="2" t="s">
        <v>108819</v>
      </c>
      <c r="C38462" s="5" t="s">
        <v>108820</v>
      </c>
      <c r="D38462" s="5"/>
      <c r="E38462" s="2" t="s">
        <v>9</v>
      </c>
      <c r="F38462" s="2" t="s">
        <v>7910</v>
      </c>
    </row>
    <row r="38463" spans="1:6" ht="15.2" customHeight="1">
      <c r="A38463" s="3">
        <f t="shared" si="600"/>
        <v>38462</v>
      </c>
      <c r="B38463" s="2" t="s">
        <v>108821</v>
      </c>
      <c r="C38463" s="5" t="s">
        <v>108822</v>
      </c>
      <c r="D38463" s="5" t="s">
        <v>108823</v>
      </c>
      <c r="E38463" s="2" t="s">
        <v>5</v>
      </c>
      <c r="F38463" s="2" t="s">
        <v>48</v>
      </c>
    </row>
    <row r="38464" spans="1:6" ht="15.2" customHeight="1">
      <c r="A38464" s="3">
        <f t="shared" si="600"/>
        <v>38463</v>
      </c>
      <c r="B38464" s="2" t="s">
        <v>108824</v>
      </c>
      <c r="C38464" s="5" t="s">
        <v>108825</v>
      </c>
      <c r="D38464" s="5" t="s">
        <v>108826</v>
      </c>
      <c r="E38464" s="2" t="s">
        <v>5</v>
      </c>
      <c r="F38464" s="2" t="s">
        <v>108827</v>
      </c>
    </row>
    <row r="38465" spans="1:6" ht="15.2" customHeight="1">
      <c r="A38465" s="3">
        <f t="shared" si="600"/>
        <v>38464</v>
      </c>
      <c r="B38465" s="2" t="s">
        <v>108828</v>
      </c>
      <c r="C38465" s="5" t="s">
        <v>108829</v>
      </c>
      <c r="D38465" s="5"/>
      <c r="E38465" s="2" t="s">
        <v>5</v>
      </c>
      <c r="F38465" s="2" t="s">
        <v>108830</v>
      </c>
    </row>
    <row r="38466" spans="1:6" ht="15.2" customHeight="1">
      <c r="A38466" s="3">
        <f t="shared" si="600"/>
        <v>38465</v>
      </c>
      <c r="B38466" s="2" t="s">
        <v>108831</v>
      </c>
      <c r="C38466" s="5" t="s">
        <v>108832</v>
      </c>
      <c r="D38466" s="5"/>
      <c r="E38466" s="2" t="s">
        <v>5</v>
      </c>
      <c r="F38466" s="2" t="s">
        <v>108833</v>
      </c>
    </row>
    <row r="38467" spans="1:6" ht="15.2" customHeight="1">
      <c r="A38467" s="3">
        <f t="shared" ref="A38467:A38530" si="601">ROW()-1</f>
        <v>38466</v>
      </c>
      <c r="B38467" s="2" t="s">
        <v>108834</v>
      </c>
      <c r="C38467" s="5" t="s">
        <v>108835</v>
      </c>
      <c r="D38467" s="5"/>
      <c r="E38467" s="2" t="s">
        <v>9</v>
      </c>
      <c r="F38467" s="2" t="s">
        <v>967</v>
      </c>
    </row>
    <row r="38468" spans="1:6" ht="15.2" customHeight="1">
      <c r="A38468" s="3">
        <f t="shared" si="601"/>
        <v>38467</v>
      </c>
      <c r="B38468" s="2" t="s">
        <v>108836</v>
      </c>
      <c r="C38468" s="5" t="s">
        <v>108837</v>
      </c>
      <c r="D38468" s="5"/>
      <c r="E38468" s="2" t="s">
        <v>9</v>
      </c>
      <c r="F38468" s="2" t="s">
        <v>108838</v>
      </c>
    </row>
    <row r="38469" spans="1:6" ht="15.2" customHeight="1">
      <c r="A38469" s="3">
        <f t="shared" si="601"/>
        <v>38468</v>
      </c>
      <c r="B38469" s="2" t="s">
        <v>108839</v>
      </c>
      <c r="C38469" s="5" t="s">
        <v>108840</v>
      </c>
      <c r="D38469" s="5" t="s">
        <v>108841</v>
      </c>
      <c r="E38469" s="2" t="s">
        <v>9</v>
      </c>
      <c r="F38469" s="2" t="s">
        <v>41097</v>
      </c>
    </row>
    <row r="38470" spans="1:6" ht="15.2" customHeight="1">
      <c r="A38470" s="3">
        <f t="shared" si="601"/>
        <v>38469</v>
      </c>
      <c r="B38470" s="2" t="s">
        <v>108842</v>
      </c>
      <c r="C38470" s="5" t="s">
        <v>108843</v>
      </c>
      <c r="D38470" s="5" t="s">
        <v>108844</v>
      </c>
      <c r="E38470" s="2" t="s">
        <v>5</v>
      </c>
      <c r="F38470" s="2" t="s">
        <v>2002</v>
      </c>
    </row>
    <row r="38471" spans="1:6" ht="15.2" customHeight="1">
      <c r="A38471" s="3">
        <f t="shared" si="601"/>
        <v>38470</v>
      </c>
      <c r="B38471" s="2" t="s">
        <v>108845</v>
      </c>
      <c r="C38471" s="5" t="s">
        <v>108846</v>
      </c>
      <c r="D38471" s="5" t="s">
        <v>108847</v>
      </c>
      <c r="E38471" s="2" t="s">
        <v>5</v>
      </c>
      <c r="F38471" s="2" t="s">
        <v>696</v>
      </c>
    </row>
    <row r="38472" spans="1:6" ht="15.2" customHeight="1">
      <c r="A38472" s="3">
        <f t="shared" si="601"/>
        <v>38471</v>
      </c>
      <c r="B38472" s="2" t="s">
        <v>108848</v>
      </c>
      <c r="C38472" s="5" t="s">
        <v>108849</v>
      </c>
      <c r="D38472" s="5"/>
      <c r="E38472" s="2" t="s">
        <v>9</v>
      </c>
      <c r="F38472" s="2" t="s">
        <v>108850</v>
      </c>
    </row>
    <row r="38473" spans="1:6" ht="15.2" customHeight="1">
      <c r="A38473" s="3">
        <f t="shared" si="601"/>
        <v>38472</v>
      </c>
      <c r="B38473" s="6" t="s">
        <v>108851</v>
      </c>
      <c r="C38473" s="5" t="s">
        <v>108852</v>
      </c>
      <c r="D38473" s="5"/>
      <c r="E38473" s="2" t="s">
        <v>9</v>
      </c>
      <c r="F38473" s="2" t="s">
        <v>108853</v>
      </c>
    </row>
    <row r="38474" spans="1:6" ht="15.2" customHeight="1">
      <c r="A38474" s="3">
        <f t="shared" si="601"/>
        <v>38473</v>
      </c>
      <c r="B38474" s="2" t="s">
        <v>108854</v>
      </c>
      <c r="C38474" s="5" t="s">
        <v>108855</v>
      </c>
      <c r="D38474" s="5" t="s">
        <v>108856</v>
      </c>
      <c r="E38474" s="2" t="s">
        <v>5</v>
      </c>
      <c r="F38474" s="2" t="s">
        <v>108857</v>
      </c>
    </row>
    <row r="38475" spans="1:6" ht="15.2" customHeight="1">
      <c r="A38475" s="3">
        <f t="shared" si="601"/>
        <v>38474</v>
      </c>
      <c r="B38475" s="2" t="s">
        <v>108858</v>
      </c>
      <c r="C38475" s="5" t="s">
        <v>108859</v>
      </c>
      <c r="D38475" s="5" t="s">
        <v>108860</v>
      </c>
      <c r="E38475" s="2" t="s">
        <v>5</v>
      </c>
      <c r="F38475" s="2" t="s">
        <v>373</v>
      </c>
    </row>
    <row r="38476" spans="1:6" ht="15.2" customHeight="1">
      <c r="A38476" s="3">
        <f t="shared" si="601"/>
        <v>38475</v>
      </c>
      <c r="B38476" s="2" t="s">
        <v>108861</v>
      </c>
      <c r="C38476" s="5" t="s">
        <v>108862</v>
      </c>
      <c r="D38476" s="5"/>
      <c r="E38476" s="2" t="s">
        <v>5</v>
      </c>
      <c r="F38476" s="2" t="s">
        <v>51</v>
      </c>
    </row>
    <row r="38477" spans="1:6" ht="15.2" customHeight="1">
      <c r="A38477" s="3">
        <f t="shared" si="601"/>
        <v>38476</v>
      </c>
      <c r="B38477" s="2" t="s">
        <v>108863</v>
      </c>
      <c r="C38477" s="5" t="s">
        <v>108864</v>
      </c>
      <c r="D38477" s="5"/>
      <c r="E38477" s="2" t="s">
        <v>5</v>
      </c>
      <c r="F38477" s="2" t="s">
        <v>445</v>
      </c>
    </row>
    <row r="38478" spans="1:6" ht="15.2" customHeight="1">
      <c r="A38478" s="3">
        <f t="shared" si="601"/>
        <v>38477</v>
      </c>
      <c r="B38478" s="2" t="s">
        <v>108865</v>
      </c>
      <c r="C38478" s="5" t="s">
        <v>108866</v>
      </c>
      <c r="D38478" s="5"/>
      <c r="E38478" s="2" t="s">
        <v>5</v>
      </c>
      <c r="F38478" s="2" t="s">
        <v>696</v>
      </c>
    </row>
    <row r="38479" spans="1:6" ht="15.2" customHeight="1">
      <c r="A38479" s="3">
        <f t="shared" si="601"/>
        <v>38478</v>
      </c>
      <c r="B38479" s="2" t="s">
        <v>108867</v>
      </c>
      <c r="C38479" s="5" t="s">
        <v>108868</v>
      </c>
      <c r="D38479" s="5" t="s">
        <v>108869</v>
      </c>
      <c r="E38479" s="2" t="s">
        <v>9</v>
      </c>
      <c r="F38479" s="2" t="s">
        <v>108870</v>
      </c>
    </row>
    <row r="38480" spans="1:6" ht="15.2" customHeight="1">
      <c r="A38480" s="3">
        <f t="shared" si="601"/>
        <v>38479</v>
      </c>
      <c r="B38480" s="2" t="s">
        <v>108871</v>
      </c>
      <c r="C38480" s="5" t="s">
        <v>108872</v>
      </c>
      <c r="D38480" s="5"/>
      <c r="E38480" s="2" t="s">
        <v>5</v>
      </c>
      <c r="F38480" s="2" t="s">
        <v>1452</v>
      </c>
    </row>
    <row r="38481" spans="1:6" ht="15.2" customHeight="1">
      <c r="A38481" s="3">
        <f t="shared" si="601"/>
        <v>38480</v>
      </c>
      <c r="B38481" s="2" t="s">
        <v>108873</v>
      </c>
      <c r="C38481" s="5" t="s">
        <v>108874</v>
      </c>
      <c r="D38481" s="5" t="s">
        <v>108875</v>
      </c>
      <c r="E38481" s="2" t="s">
        <v>5</v>
      </c>
      <c r="F38481" s="2" t="s">
        <v>51</v>
      </c>
    </row>
    <row r="38482" spans="1:6" ht="15.2" customHeight="1">
      <c r="A38482" s="3">
        <f t="shared" si="601"/>
        <v>38481</v>
      </c>
      <c r="B38482" s="2" t="s">
        <v>108876</v>
      </c>
      <c r="C38482" s="5" t="s">
        <v>108877</v>
      </c>
      <c r="D38482" s="5" t="s">
        <v>108878</v>
      </c>
      <c r="E38482" s="2" t="s">
        <v>5</v>
      </c>
      <c r="F38482" s="2" t="s">
        <v>696</v>
      </c>
    </row>
    <row r="38483" spans="1:6" ht="15.2" customHeight="1">
      <c r="A38483" s="3">
        <f t="shared" si="601"/>
        <v>38482</v>
      </c>
      <c r="B38483" s="2" t="s">
        <v>108879</v>
      </c>
      <c r="C38483" s="5" t="s">
        <v>108880</v>
      </c>
      <c r="D38483" s="5" t="s">
        <v>108881</v>
      </c>
      <c r="E38483" s="2" t="s">
        <v>5</v>
      </c>
      <c r="F38483" s="2" t="s">
        <v>101949</v>
      </c>
    </row>
    <row r="38484" spans="1:6" ht="15.2" customHeight="1">
      <c r="A38484" s="3">
        <f t="shared" si="601"/>
        <v>38483</v>
      </c>
      <c r="B38484" s="2" t="s">
        <v>108882</v>
      </c>
      <c r="C38484" s="5" t="s">
        <v>108883</v>
      </c>
      <c r="D38484" s="5"/>
      <c r="E38484" s="2" t="s">
        <v>5</v>
      </c>
      <c r="F38484" s="2" t="s">
        <v>108884</v>
      </c>
    </row>
    <row r="38485" spans="1:6" ht="15.2" customHeight="1">
      <c r="A38485" s="3">
        <f t="shared" si="601"/>
        <v>38484</v>
      </c>
      <c r="B38485" s="2" t="s">
        <v>108885</v>
      </c>
      <c r="C38485" s="5" t="s">
        <v>108886</v>
      </c>
      <c r="D38485" s="5" t="s">
        <v>108887</v>
      </c>
      <c r="E38485" s="2" t="s">
        <v>9</v>
      </c>
      <c r="F38485" s="2" t="s">
        <v>30471</v>
      </c>
    </row>
    <row r="38486" spans="1:6" ht="15.2" customHeight="1">
      <c r="A38486" s="3">
        <f t="shared" si="601"/>
        <v>38485</v>
      </c>
      <c r="B38486" s="2" t="s">
        <v>108888</v>
      </c>
      <c r="C38486" s="5" t="s">
        <v>108889</v>
      </c>
      <c r="D38486" s="5"/>
      <c r="E38486" s="2" t="s">
        <v>5</v>
      </c>
      <c r="F38486" s="2" t="s">
        <v>1452</v>
      </c>
    </row>
    <row r="38487" spans="1:6" ht="15.2" customHeight="1">
      <c r="A38487" s="3">
        <f t="shared" si="601"/>
        <v>38486</v>
      </c>
      <c r="B38487" s="2" t="s">
        <v>108890</v>
      </c>
      <c r="C38487" s="5" t="s">
        <v>108891</v>
      </c>
      <c r="D38487" s="5"/>
      <c r="E38487" s="2" t="s">
        <v>9</v>
      </c>
      <c r="F38487" s="2" t="s">
        <v>108892</v>
      </c>
    </row>
    <row r="38488" spans="1:6" ht="15.2" customHeight="1">
      <c r="A38488" s="3">
        <f t="shared" si="601"/>
        <v>38487</v>
      </c>
      <c r="B38488" s="2" t="s">
        <v>108893</v>
      </c>
      <c r="C38488" s="5" t="s">
        <v>108894</v>
      </c>
      <c r="D38488" s="5" t="s">
        <v>108895</v>
      </c>
      <c r="E38488" s="2" t="s">
        <v>5</v>
      </c>
      <c r="F38488" s="2" t="s">
        <v>540</v>
      </c>
    </row>
    <row r="38489" spans="1:6" ht="15.2" customHeight="1">
      <c r="A38489" s="3">
        <f t="shared" si="601"/>
        <v>38488</v>
      </c>
      <c r="B38489" s="2" t="s">
        <v>108896</v>
      </c>
      <c r="C38489" s="5" t="s">
        <v>108897</v>
      </c>
      <c r="D38489" s="5"/>
      <c r="E38489" s="2" t="s">
        <v>9</v>
      </c>
      <c r="F38489" s="2" t="s">
        <v>108898</v>
      </c>
    </row>
    <row r="38490" spans="1:6" ht="15.2" customHeight="1">
      <c r="A38490" s="3">
        <f t="shared" si="601"/>
        <v>38489</v>
      </c>
      <c r="B38490" s="2" t="s">
        <v>108899</v>
      </c>
      <c r="C38490" s="5" t="s">
        <v>108900</v>
      </c>
      <c r="D38490" s="5" t="s">
        <v>108901</v>
      </c>
      <c r="E38490" s="2" t="s">
        <v>5</v>
      </c>
      <c r="F38490" s="2" t="s">
        <v>51</v>
      </c>
    </row>
    <row r="38491" spans="1:6" ht="15.2" customHeight="1">
      <c r="A38491" s="3">
        <f t="shared" si="601"/>
        <v>38490</v>
      </c>
      <c r="B38491" s="2" t="s">
        <v>108902</v>
      </c>
      <c r="C38491" s="5" t="s">
        <v>108903</v>
      </c>
      <c r="D38491" s="5" t="s">
        <v>108904</v>
      </c>
      <c r="E38491" s="2" t="s">
        <v>5</v>
      </c>
      <c r="F38491" s="2" t="s">
        <v>696</v>
      </c>
    </row>
    <row r="38492" spans="1:6" ht="15.2" customHeight="1">
      <c r="A38492" s="3">
        <f t="shared" si="601"/>
        <v>38491</v>
      </c>
      <c r="B38492" s="2" t="s">
        <v>108905</v>
      </c>
      <c r="C38492" s="5" t="s">
        <v>108906</v>
      </c>
      <c r="D38492" s="5"/>
      <c r="E38492" s="2" t="s">
        <v>9</v>
      </c>
      <c r="F38492" s="2" t="s">
        <v>6553</v>
      </c>
    </row>
    <row r="38493" spans="1:6" ht="15.2" customHeight="1">
      <c r="A38493" s="3">
        <f t="shared" si="601"/>
        <v>38492</v>
      </c>
      <c r="B38493" s="2" t="s">
        <v>108907</v>
      </c>
      <c r="C38493" s="5" t="s">
        <v>108908</v>
      </c>
      <c r="D38493" s="5" t="s">
        <v>108909</v>
      </c>
      <c r="E38493" s="2" t="s">
        <v>5</v>
      </c>
      <c r="F38493" s="2" t="s">
        <v>5360</v>
      </c>
    </row>
    <row r="38494" spans="1:6" ht="15.2" customHeight="1">
      <c r="A38494" s="3">
        <f t="shared" si="601"/>
        <v>38493</v>
      </c>
      <c r="B38494" s="2" t="s">
        <v>108910</v>
      </c>
      <c r="C38494" s="5" t="s">
        <v>108911</v>
      </c>
      <c r="D38494" s="5" t="s">
        <v>108912</v>
      </c>
      <c r="E38494" s="2" t="s">
        <v>5</v>
      </c>
      <c r="F38494" s="2" t="s">
        <v>197</v>
      </c>
    </row>
    <row r="38495" spans="1:6" ht="15.2" customHeight="1">
      <c r="A38495" s="3">
        <f t="shared" si="601"/>
        <v>38494</v>
      </c>
      <c r="B38495" s="2" t="s">
        <v>108913</v>
      </c>
      <c r="C38495" s="5" t="s">
        <v>108914</v>
      </c>
      <c r="D38495" s="5" t="s">
        <v>108915</v>
      </c>
      <c r="E38495" s="2" t="s">
        <v>5</v>
      </c>
      <c r="F38495" s="2" t="s">
        <v>163</v>
      </c>
    </row>
    <row r="38496" spans="1:6" ht="15.2" customHeight="1">
      <c r="A38496" s="3">
        <f t="shared" si="601"/>
        <v>38495</v>
      </c>
      <c r="B38496" s="2" t="s">
        <v>108916</v>
      </c>
      <c r="C38496" s="5" t="s">
        <v>108917</v>
      </c>
      <c r="D38496" s="5" t="s">
        <v>108918</v>
      </c>
      <c r="E38496" s="2" t="s">
        <v>5</v>
      </c>
      <c r="F38496" s="2" t="s">
        <v>555</v>
      </c>
    </row>
    <row r="38497" spans="1:6" ht="15.2" customHeight="1">
      <c r="A38497" s="3">
        <f t="shared" si="601"/>
        <v>38496</v>
      </c>
      <c r="B38497" s="2" t="s">
        <v>108919</v>
      </c>
      <c r="C38497" s="5" t="s">
        <v>108920</v>
      </c>
      <c r="D38497" s="5" t="s">
        <v>108921</v>
      </c>
      <c r="E38497" s="2" t="s">
        <v>5</v>
      </c>
      <c r="F38497" s="2" t="s">
        <v>163</v>
      </c>
    </row>
    <row r="38498" spans="1:6" ht="15.2" customHeight="1">
      <c r="A38498" s="3">
        <f t="shared" si="601"/>
        <v>38497</v>
      </c>
      <c r="B38498" s="2" t="s">
        <v>108922</v>
      </c>
      <c r="C38498" s="5" t="s">
        <v>108923</v>
      </c>
      <c r="D38498" s="5" t="s">
        <v>108924</v>
      </c>
      <c r="E38498" s="2" t="s">
        <v>5</v>
      </c>
      <c r="F38498" s="2" t="s">
        <v>783</v>
      </c>
    </row>
    <row r="38499" spans="1:6" ht="15.2" customHeight="1">
      <c r="A38499" s="3">
        <f t="shared" si="601"/>
        <v>38498</v>
      </c>
      <c r="B38499" s="2" t="s">
        <v>108925</v>
      </c>
      <c r="C38499" s="5" t="s">
        <v>108926</v>
      </c>
      <c r="D38499" s="5" t="s">
        <v>108927</v>
      </c>
      <c r="E38499" s="2" t="s">
        <v>5</v>
      </c>
      <c r="F38499" s="2" t="s">
        <v>149</v>
      </c>
    </row>
    <row r="38500" spans="1:6" ht="15.2" customHeight="1">
      <c r="A38500" s="3">
        <f t="shared" si="601"/>
        <v>38499</v>
      </c>
      <c r="B38500" s="2" t="s">
        <v>108928</v>
      </c>
      <c r="C38500" s="5" t="s">
        <v>108929</v>
      </c>
      <c r="D38500" s="5" t="s">
        <v>108930</v>
      </c>
      <c r="E38500" s="2" t="s">
        <v>5</v>
      </c>
      <c r="F38500" s="2" t="s">
        <v>163</v>
      </c>
    </row>
    <row r="38501" spans="1:6" ht="15.2" customHeight="1">
      <c r="A38501" s="3">
        <f t="shared" si="601"/>
        <v>38500</v>
      </c>
      <c r="B38501" s="2" t="s">
        <v>108931</v>
      </c>
      <c r="C38501" s="5" t="s">
        <v>108932</v>
      </c>
      <c r="D38501" s="5" t="s">
        <v>108933</v>
      </c>
      <c r="E38501" s="2" t="s">
        <v>5</v>
      </c>
      <c r="F38501" s="2" t="s">
        <v>149</v>
      </c>
    </row>
    <row r="38502" spans="1:6" ht="15.2" customHeight="1">
      <c r="A38502" s="3">
        <f t="shared" si="601"/>
        <v>38501</v>
      </c>
      <c r="B38502" s="2" t="s">
        <v>108934</v>
      </c>
      <c r="C38502" s="5" t="s">
        <v>108935</v>
      </c>
      <c r="D38502" s="5" t="s">
        <v>108936</v>
      </c>
      <c r="E38502" s="2" t="s">
        <v>5</v>
      </c>
      <c r="F38502" s="2" t="s">
        <v>108937</v>
      </c>
    </row>
    <row r="38503" spans="1:6" ht="15.2" customHeight="1">
      <c r="A38503" s="3">
        <f t="shared" si="601"/>
        <v>38502</v>
      </c>
      <c r="B38503" s="2" t="s">
        <v>108938</v>
      </c>
      <c r="C38503" s="5" t="s">
        <v>108939</v>
      </c>
      <c r="D38503" s="5" t="s">
        <v>108940</v>
      </c>
      <c r="E38503" s="2" t="s">
        <v>5</v>
      </c>
      <c r="F38503" s="2" t="s">
        <v>606</v>
      </c>
    </row>
    <row r="38504" spans="1:6" ht="15.2" customHeight="1">
      <c r="A38504" s="3">
        <f t="shared" si="601"/>
        <v>38503</v>
      </c>
      <c r="B38504" s="2" t="s">
        <v>108941</v>
      </c>
      <c r="C38504" s="5" t="s">
        <v>108942</v>
      </c>
      <c r="D38504" s="5" t="s">
        <v>108943</v>
      </c>
      <c r="E38504" s="2" t="s">
        <v>5</v>
      </c>
      <c r="F38504" s="2" t="s">
        <v>48</v>
      </c>
    </row>
    <row r="38505" spans="1:6" ht="15.2" customHeight="1">
      <c r="A38505" s="3">
        <f t="shared" si="601"/>
        <v>38504</v>
      </c>
      <c r="B38505" s="2" t="s">
        <v>108944</v>
      </c>
      <c r="C38505" s="5"/>
      <c r="D38505" s="5" t="s">
        <v>108945</v>
      </c>
      <c r="E38505" s="2" t="s">
        <v>5</v>
      </c>
      <c r="F38505" s="2" t="s">
        <v>163</v>
      </c>
    </row>
    <row r="38506" spans="1:6" ht="15.2" customHeight="1">
      <c r="A38506" s="3">
        <f t="shared" si="601"/>
        <v>38505</v>
      </c>
      <c r="B38506" s="2" t="s">
        <v>108946</v>
      </c>
      <c r="C38506" s="5" t="s">
        <v>108947</v>
      </c>
      <c r="D38506" s="5"/>
      <c r="E38506" s="2" t="s">
        <v>5</v>
      </c>
      <c r="F38506" s="2" t="s">
        <v>606</v>
      </c>
    </row>
    <row r="38507" spans="1:6" ht="15.2" customHeight="1">
      <c r="A38507" s="3">
        <f t="shared" si="601"/>
        <v>38506</v>
      </c>
      <c r="B38507" s="2" t="s">
        <v>108948</v>
      </c>
      <c r="C38507" s="5" t="s">
        <v>108949</v>
      </c>
      <c r="D38507" s="5" t="s">
        <v>108950</v>
      </c>
      <c r="E38507" s="2" t="s">
        <v>5</v>
      </c>
      <c r="F38507" s="2" t="s">
        <v>2002</v>
      </c>
    </row>
    <row r="38508" spans="1:6" ht="15.2" customHeight="1">
      <c r="A38508" s="3">
        <f t="shared" si="601"/>
        <v>38507</v>
      </c>
      <c r="B38508" s="2" t="s">
        <v>108951</v>
      </c>
      <c r="C38508" s="5" t="s">
        <v>108952</v>
      </c>
      <c r="D38508" s="5" t="s">
        <v>108953</v>
      </c>
      <c r="E38508" s="2" t="s">
        <v>5</v>
      </c>
      <c r="F38508" s="2" t="s">
        <v>493</v>
      </c>
    </row>
    <row r="38509" spans="1:6" ht="15.2" customHeight="1">
      <c r="A38509" s="3">
        <f t="shared" si="601"/>
        <v>38508</v>
      </c>
      <c r="B38509" s="2" t="s">
        <v>108954</v>
      </c>
      <c r="C38509" s="5"/>
      <c r="D38509" s="5" t="s">
        <v>108955</v>
      </c>
      <c r="E38509" s="2" t="s">
        <v>5</v>
      </c>
      <c r="F38509" s="2" t="s">
        <v>64</v>
      </c>
    </row>
    <row r="38510" spans="1:6" ht="15.2" customHeight="1">
      <c r="A38510" s="3">
        <f t="shared" si="601"/>
        <v>38509</v>
      </c>
      <c r="B38510" s="2" t="s">
        <v>108956</v>
      </c>
      <c r="C38510" s="5" t="s">
        <v>108957</v>
      </c>
      <c r="D38510" s="5" t="s">
        <v>108958</v>
      </c>
      <c r="E38510" s="2" t="s">
        <v>5</v>
      </c>
      <c r="F38510" s="2" t="s">
        <v>307</v>
      </c>
    </row>
    <row r="38511" spans="1:6" ht="15.2" customHeight="1">
      <c r="A38511" s="3">
        <f t="shared" si="601"/>
        <v>38510</v>
      </c>
      <c r="B38511" s="2" t="s">
        <v>108959</v>
      </c>
      <c r="C38511" s="5" t="s">
        <v>108960</v>
      </c>
      <c r="D38511" s="5" t="s">
        <v>108961</v>
      </c>
      <c r="E38511" s="2" t="s">
        <v>5</v>
      </c>
      <c r="F38511" s="2" t="s">
        <v>507</v>
      </c>
    </row>
    <row r="38512" spans="1:6" ht="15.2" customHeight="1">
      <c r="A38512" s="3">
        <f t="shared" si="601"/>
        <v>38511</v>
      </c>
      <c r="B38512" s="2" t="s">
        <v>108962</v>
      </c>
      <c r="C38512" s="5" t="s">
        <v>108963</v>
      </c>
      <c r="D38512" s="5"/>
      <c r="E38512" s="2" t="s">
        <v>5</v>
      </c>
      <c r="F38512" s="2" t="s">
        <v>366</v>
      </c>
    </row>
    <row r="38513" spans="1:6" ht="15.2" customHeight="1">
      <c r="A38513" s="3">
        <f t="shared" si="601"/>
        <v>38512</v>
      </c>
      <c r="B38513" s="2" t="s">
        <v>108964</v>
      </c>
      <c r="C38513" s="5" t="s">
        <v>108965</v>
      </c>
      <c r="D38513" s="5" t="s">
        <v>108966</v>
      </c>
      <c r="E38513" s="2" t="s">
        <v>5</v>
      </c>
      <c r="F38513" s="2" t="s">
        <v>6282</v>
      </c>
    </row>
    <row r="38514" spans="1:6" ht="15.2" customHeight="1">
      <c r="A38514" s="3">
        <f t="shared" si="601"/>
        <v>38513</v>
      </c>
      <c r="B38514" s="2" t="s">
        <v>108967</v>
      </c>
      <c r="C38514" s="5" t="s">
        <v>108968</v>
      </c>
      <c r="D38514" s="5"/>
      <c r="E38514" s="2" t="s">
        <v>5</v>
      </c>
      <c r="F38514" s="2" t="s">
        <v>108969</v>
      </c>
    </row>
    <row r="38515" spans="1:6" ht="15.2" customHeight="1">
      <c r="A38515" s="3">
        <f t="shared" si="601"/>
        <v>38514</v>
      </c>
      <c r="B38515" s="2" t="s">
        <v>108970</v>
      </c>
      <c r="C38515" s="5" t="s">
        <v>108971</v>
      </c>
      <c r="D38515" s="5"/>
      <c r="E38515" s="2" t="s">
        <v>5</v>
      </c>
      <c r="F38515" s="2" t="s">
        <v>63235</v>
      </c>
    </row>
    <row r="38516" spans="1:6" ht="15.2" customHeight="1">
      <c r="A38516" s="3">
        <f t="shared" si="601"/>
        <v>38515</v>
      </c>
      <c r="B38516" s="2" t="s">
        <v>108972</v>
      </c>
      <c r="C38516" s="5" t="s">
        <v>108973</v>
      </c>
      <c r="D38516" s="5" t="s">
        <v>108974</v>
      </c>
      <c r="E38516" s="2" t="s">
        <v>9</v>
      </c>
      <c r="F38516" s="2" t="s">
        <v>8204</v>
      </c>
    </row>
    <row r="38517" spans="1:6" ht="15.2" customHeight="1">
      <c r="A38517" s="3">
        <f t="shared" si="601"/>
        <v>38516</v>
      </c>
      <c r="B38517" s="2" t="s">
        <v>108975</v>
      </c>
      <c r="C38517" s="5" t="s">
        <v>108976</v>
      </c>
      <c r="D38517" s="5" t="s">
        <v>108977</v>
      </c>
      <c r="E38517" s="2" t="s">
        <v>5</v>
      </c>
      <c r="F38517" s="2" t="s">
        <v>51</v>
      </c>
    </row>
    <row r="38518" spans="1:6" ht="15.2" customHeight="1">
      <c r="A38518" s="3">
        <f t="shared" si="601"/>
        <v>38517</v>
      </c>
      <c r="B38518" s="2" t="s">
        <v>108978</v>
      </c>
      <c r="C38518" s="5"/>
      <c r="D38518" s="5" t="s">
        <v>108979</v>
      </c>
      <c r="E38518" s="2" t="s">
        <v>5</v>
      </c>
      <c r="F38518" s="2" t="s">
        <v>373</v>
      </c>
    </row>
    <row r="38519" spans="1:6" ht="15.2" customHeight="1">
      <c r="A38519" s="3">
        <f t="shared" si="601"/>
        <v>38518</v>
      </c>
      <c r="B38519" s="2" t="s">
        <v>108980</v>
      </c>
      <c r="C38519" s="5" t="s">
        <v>108981</v>
      </c>
      <c r="D38519" s="5" t="s">
        <v>108982</v>
      </c>
      <c r="E38519" s="2" t="s">
        <v>5</v>
      </c>
      <c r="F38519" s="2" t="s">
        <v>493</v>
      </c>
    </row>
    <row r="38520" spans="1:6" ht="15.2" customHeight="1">
      <c r="A38520" s="3">
        <f t="shared" si="601"/>
        <v>38519</v>
      </c>
      <c r="B38520" s="2" t="s">
        <v>108983</v>
      </c>
      <c r="C38520" s="5" t="s">
        <v>108984</v>
      </c>
      <c r="D38520" s="5"/>
      <c r="E38520" s="2" t="s">
        <v>9</v>
      </c>
      <c r="F38520" s="2" t="s">
        <v>108985</v>
      </c>
    </row>
    <row r="38521" spans="1:6" ht="15.2" customHeight="1">
      <c r="A38521" s="3">
        <f t="shared" si="601"/>
        <v>38520</v>
      </c>
      <c r="B38521" s="2" t="s">
        <v>108986</v>
      </c>
      <c r="C38521" s="5" t="s">
        <v>108987</v>
      </c>
      <c r="D38521" s="5" t="s">
        <v>108988</v>
      </c>
      <c r="E38521" s="2" t="s">
        <v>5</v>
      </c>
      <c r="F38521" s="2" t="s">
        <v>232</v>
      </c>
    </row>
    <row r="38522" spans="1:6" ht="15.2" customHeight="1">
      <c r="A38522" s="3">
        <f t="shared" si="601"/>
        <v>38521</v>
      </c>
      <c r="B38522" s="2" t="s">
        <v>108989</v>
      </c>
      <c r="C38522" s="5" t="s">
        <v>108990</v>
      </c>
      <c r="D38522" s="5" t="s">
        <v>108991</v>
      </c>
      <c r="E38522" s="2" t="s">
        <v>5</v>
      </c>
      <c r="F38522" s="2" t="s">
        <v>9646</v>
      </c>
    </row>
    <row r="38523" spans="1:6" ht="15.2" customHeight="1">
      <c r="A38523" s="3">
        <f t="shared" si="601"/>
        <v>38522</v>
      </c>
      <c r="B38523" s="2" t="s">
        <v>108992</v>
      </c>
      <c r="C38523" s="5" t="s">
        <v>108993</v>
      </c>
      <c r="D38523" s="5" t="s">
        <v>108994</v>
      </c>
      <c r="E38523" s="2" t="s">
        <v>5</v>
      </c>
      <c r="F38523" s="2" t="s">
        <v>549</v>
      </c>
    </row>
    <row r="38524" spans="1:6" ht="15.2" customHeight="1">
      <c r="A38524" s="3">
        <f t="shared" si="601"/>
        <v>38523</v>
      </c>
      <c r="B38524" s="6" t="s">
        <v>108995</v>
      </c>
      <c r="C38524" s="5" t="s">
        <v>108996</v>
      </c>
      <c r="D38524" s="5"/>
      <c r="E38524" s="2" t="s">
        <v>9</v>
      </c>
      <c r="F38524" s="2" t="s">
        <v>108997</v>
      </c>
    </row>
    <row r="38525" spans="1:6" ht="15.2" customHeight="1">
      <c r="A38525" s="3">
        <f t="shared" si="601"/>
        <v>38524</v>
      </c>
      <c r="B38525" s="2" t="s">
        <v>108998</v>
      </c>
      <c r="C38525" s="5" t="s">
        <v>108999</v>
      </c>
      <c r="D38525" s="5"/>
      <c r="E38525" s="2" t="s">
        <v>9</v>
      </c>
      <c r="F38525" s="2" t="s">
        <v>109000</v>
      </c>
    </row>
    <row r="38526" spans="1:6" ht="15.2" customHeight="1">
      <c r="A38526" s="3">
        <f t="shared" si="601"/>
        <v>38525</v>
      </c>
      <c r="B38526" s="2" t="s">
        <v>109001</v>
      </c>
      <c r="C38526" s="5" t="s">
        <v>109002</v>
      </c>
      <c r="D38526" s="5" t="s">
        <v>109003</v>
      </c>
      <c r="E38526" s="2" t="s">
        <v>5</v>
      </c>
      <c r="F38526" s="2" t="s">
        <v>109004</v>
      </c>
    </row>
    <row r="38527" spans="1:6" ht="15.2" customHeight="1">
      <c r="A38527" s="3">
        <f t="shared" si="601"/>
        <v>38526</v>
      </c>
      <c r="B38527" s="2" t="s">
        <v>109005</v>
      </c>
      <c r="C38527" s="5" t="s">
        <v>109006</v>
      </c>
      <c r="D38527" s="5" t="s">
        <v>109007</v>
      </c>
      <c r="E38527" s="2" t="s">
        <v>5</v>
      </c>
      <c r="F38527" s="2" t="s">
        <v>48</v>
      </c>
    </row>
    <row r="38528" spans="1:6" ht="15.2" customHeight="1">
      <c r="A38528" s="3">
        <f t="shared" si="601"/>
        <v>38527</v>
      </c>
      <c r="B38528" s="2" t="s">
        <v>109008</v>
      </c>
      <c r="C38528" s="5" t="s">
        <v>109009</v>
      </c>
      <c r="D38528" s="5"/>
      <c r="E38528" s="2" t="s">
        <v>9</v>
      </c>
      <c r="F38528" s="2" t="s">
        <v>60538</v>
      </c>
    </row>
    <row r="38529" spans="1:6" ht="15.2" customHeight="1">
      <c r="A38529" s="3">
        <f t="shared" si="601"/>
        <v>38528</v>
      </c>
      <c r="B38529" s="2" t="s">
        <v>109010</v>
      </c>
      <c r="C38529" s="5" t="s">
        <v>109011</v>
      </c>
      <c r="D38529" s="5"/>
      <c r="E38529" s="2" t="s">
        <v>5</v>
      </c>
      <c r="F38529" s="2" t="s">
        <v>7555</v>
      </c>
    </row>
    <row r="38530" spans="1:6" ht="15.2" customHeight="1">
      <c r="A38530" s="3">
        <f t="shared" si="601"/>
        <v>38529</v>
      </c>
      <c r="B38530" s="2" t="s">
        <v>109012</v>
      </c>
      <c r="C38530" s="5" t="s">
        <v>109013</v>
      </c>
      <c r="D38530" s="5"/>
      <c r="E38530" s="2" t="s">
        <v>9</v>
      </c>
      <c r="F38530" s="2" t="s">
        <v>109014</v>
      </c>
    </row>
    <row r="38531" spans="1:6" ht="15.2" customHeight="1">
      <c r="A38531" s="3">
        <f t="shared" ref="A38531:A38594" si="602">ROW()-1</f>
        <v>38530</v>
      </c>
      <c r="B38531" s="2" t="s">
        <v>109015</v>
      </c>
      <c r="C38531" s="5" t="s">
        <v>109016</v>
      </c>
      <c r="D38531" s="5"/>
      <c r="E38531" s="2" t="s">
        <v>9</v>
      </c>
      <c r="F38531" s="2" t="s">
        <v>109017</v>
      </c>
    </row>
    <row r="38532" spans="1:6" ht="15.2" customHeight="1">
      <c r="A38532" s="3">
        <f t="shared" si="602"/>
        <v>38531</v>
      </c>
      <c r="B38532" s="2" t="s">
        <v>109018</v>
      </c>
      <c r="C38532" s="5" t="s">
        <v>109019</v>
      </c>
      <c r="D38532" s="5"/>
      <c r="E38532" s="2" t="s">
        <v>5</v>
      </c>
      <c r="F38532" s="2" t="s">
        <v>109020</v>
      </c>
    </row>
    <row r="38533" spans="1:6" ht="15.2" customHeight="1">
      <c r="A38533" s="3">
        <f t="shared" si="602"/>
        <v>38532</v>
      </c>
      <c r="B38533" s="2" t="s">
        <v>109021</v>
      </c>
      <c r="C38533" s="5" t="s">
        <v>109022</v>
      </c>
      <c r="D38533" s="5" t="s">
        <v>109023</v>
      </c>
      <c r="E38533" s="2" t="s">
        <v>5</v>
      </c>
      <c r="F38533" s="2" t="s">
        <v>163</v>
      </c>
    </row>
    <row r="38534" spans="1:6" ht="15.2" customHeight="1">
      <c r="A38534" s="3">
        <f t="shared" si="602"/>
        <v>38533</v>
      </c>
      <c r="B38534" s="2" t="s">
        <v>109024</v>
      </c>
      <c r="C38534" s="5" t="s">
        <v>109025</v>
      </c>
      <c r="D38534" s="5" t="s">
        <v>109026</v>
      </c>
      <c r="E38534" s="2" t="s">
        <v>5</v>
      </c>
      <c r="F38534" s="2" t="s">
        <v>33042</v>
      </c>
    </row>
    <row r="38535" spans="1:6" ht="15.2" customHeight="1">
      <c r="A38535" s="3">
        <f t="shared" si="602"/>
        <v>38534</v>
      </c>
      <c r="B38535" s="2" t="s">
        <v>109027</v>
      </c>
      <c r="C38535" s="5" t="s">
        <v>109028</v>
      </c>
      <c r="D38535" s="5"/>
      <c r="E38535" s="2" t="s">
        <v>9</v>
      </c>
      <c r="F38535" s="2" t="s">
        <v>57371</v>
      </c>
    </row>
    <row r="38536" spans="1:6" ht="15.2" customHeight="1">
      <c r="A38536" s="3">
        <f t="shared" si="602"/>
        <v>38535</v>
      </c>
      <c r="B38536" s="2" t="s">
        <v>109029</v>
      </c>
      <c r="C38536" s="5" t="s">
        <v>109030</v>
      </c>
      <c r="D38536" s="5"/>
      <c r="E38536" s="2" t="s">
        <v>5</v>
      </c>
      <c r="F38536" s="2" t="s">
        <v>109031</v>
      </c>
    </row>
    <row r="38537" spans="1:6" ht="15.2" customHeight="1">
      <c r="A38537" s="3">
        <f t="shared" si="602"/>
        <v>38536</v>
      </c>
      <c r="B38537" s="2" t="s">
        <v>109032</v>
      </c>
      <c r="C38537" s="5" t="s">
        <v>109033</v>
      </c>
      <c r="D38537" s="5" t="s">
        <v>109034</v>
      </c>
      <c r="E38537" s="2" t="s">
        <v>9</v>
      </c>
      <c r="F38537" s="2" t="s">
        <v>109035</v>
      </c>
    </row>
    <row r="38538" spans="1:6" ht="15.2" customHeight="1">
      <c r="A38538" s="3">
        <f t="shared" si="602"/>
        <v>38537</v>
      </c>
      <c r="B38538" s="2" t="s">
        <v>109036</v>
      </c>
      <c r="C38538" s="5" t="s">
        <v>109037</v>
      </c>
      <c r="D38538" s="5" t="s">
        <v>109038</v>
      </c>
      <c r="E38538" s="2" t="s">
        <v>5</v>
      </c>
      <c r="F38538" s="2" t="s">
        <v>4403</v>
      </c>
    </row>
    <row r="38539" spans="1:6" ht="15.2" customHeight="1">
      <c r="A38539" s="3">
        <f t="shared" si="602"/>
        <v>38538</v>
      </c>
      <c r="B38539" s="2" t="s">
        <v>109039</v>
      </c>
      <c r="C38539" s="5" t="s">
        <v>109040</v>
      </c>
      <c r="D38539" s="5" t="s">
        <v>109041</v>
      </c>
      <c r="E38539" s="2" t="s">
        <v>5</v>
      </c>
      <c r="F38539" s="2" t="s">
        <v>2620</v>
      </c>
    </row>
    <row r="38540" spans="1:6" ht="15.2" customHeight="1">
      <c r="A38540" s="3">
        <f t="shared" si="602"/>
        <v>38539</v>
      </c>
      <c r="B38540" s="2" t="s">
        <v>109042</v>
      </c>
      <c r="C38540" s="5" t="s">
        <v>109043</v>
      </c>
      <c r="D38540" s="5"/>
      <c r="E38540" s="2" t="s">
        <v>9</v>
      </c>
      <c r="F38540" s="2" t="s">
        <v>1513</v>
      </c>
    </row>
    <row r="38541" spans="1:6" ht="15.2" customHeight="1">
      <c r="A38541" s="3">
        <f t="shared" si="602"/>
        <v>38540</v>
      </c>
      <c r="B38541" s="2" t="s">
        <v>109044</v>
      </c>
      <c r="C38541" s="5" t="s">
        <v>109045</v>
      </c>
      <c r="D38541" s="5"/>
      <c r="E38541" s="2" t="s">
        <v>9</v>
      </c>
      <c r="F38541" s="2" t="s">
        <v>13990</v>
      </c>
    </row>
    <row r="38542" spans="1:6" ht="15.2" customHeight="1">
      <c r="A38542" s="3">
        <f t="shared" si="602"/>
        <v>38541</v>
      </c>
      <c r="B38542" s="2" t="s">
        <v>109046</v>
      </c>
      <c r="C38542" s="5" t="s">
        <v>109047</v>
      </c>
      <c r="D38542" s="5" t="s">
        <v>109048</v>
      </c>
      <c r="E38542" s="2" t="s">
        <v>5</v>
      </c>
      <c r="F38542" s="2" t="s">
        <v>109049</v>
      </c>
    </row>
    <row r="38543" spans="1:6" ht="15.2" customHeight="1">
      <c r="A38543" s="3">
        <f t="shared" si="602"/>
        <v>38542</v>
      </c>
      <c r="B38543" s="2" t="s">
        <v>109050</v>
      </c>
      <c r="C38543" s="5" t="s">
        <v>109051</v>
      </c>
      <c r="D38543" s="5" t="s">
        <v>109052</v>
      </c>
      <c r="E38543" s="2" t="s">
        <v>5</v>
      </c>
      <c r="F38543" s="2" t="s">
        <v>493</v>
      </c>
    </row>
    <row r="38544" spans="1:6" ht="15.2" customHeight="1">
      <c r="A38544" s="3">
        <f t="shared" si="602"/>
        <v>38543</v>
      </c>
      <c r="B38544" s="2" t="s">
        <v>109053</v>
      </c>
      <c r="C38544" s="5"/>
      <c r="D38544" s="5" t="s">
        <v>109054</v>
      </c>
      <c r="E38544" s="2" t="s">
        <v>5</v>
      </c>
      <c r="F38544" s="2" t="s">
        <v>445</v>
      </c>
    </row>
    <row r="38545" spans="1:6" ht="15.2" customHeight="1">
      <c r="A38545" s="3">
        <f t="shared" si="602"/>
        <v>38544</v>
      </c>
      <c r="B38545" s="2" t="s">
        <v>109055</v>
      </c>
      <c r="C38545" s="5" t="s">
        <v>109056</v>
      </c>
      <c r="D38545" s="5" t="s">
        <v>109057</v>
      </c>
      <c r="E38545" s="2" t="s">
        <v>5</v>
      </c>
      <c r="F38545" s="2" t="s">
        <v>109058</v>
      </c>
    </row>
    <row r="38546" spans="1:6" ht="15.2" customHeight="1">
      <c r="A38546" s="3">
        <f t="shared" si="602"/>
        <v>38545</v>
      </c>
      <c r="B38546" s="2" t="s">
        <v>109059</v>
      </c>
      <c r="C38546" s="5" t="s">
        <v>109060</v>
      </c>
      <c r="D38546" s="5"/>
      <c r="E38546" s="2" t="s">
        <v>5</v>
      </c>
      <c r="F38546" s="2" t="s">
        <v>149</v>
      </c>
    </row>
    <row r="38547" spans="1:6" ht="15.2" customHeight="1">
      <c r="A38547" s="3">
        <f t="shared" si="602"/>
        <v>38546</v>
      </c>
      <c r="B38547" s="2" t="s">
        <v>109061</v>
      </c>
      <c r="C38547" s="5" t="s">
        <v>109062</v>
      </c>
      <c r="D38547" s="5" t="s">
        <v>109063</v>
      </c>
      <c r="E38547" s="2" t="s">
        <v>9</v>
      </c>
      <c r="F38547" s="2" t="s">
        <v>12271</v>
      </c>
    </row>
    <row r="38548" spans="1:6" ht="15.2" customHeight="1">
      <c r="A38548" s="3">
        <f t="shared" si="602"/>
        <v>38547</v>
      </c>
      <c r="B38548" s="2" t="s">
        <v>109064</v>
      </c>
      <c r="C38548" s="5" t="s">
        <v>109065</v>
      </c>
      <c r="D38548" s="5" t="s">
        <v>109066</v>
      </c>
      <c r="E38548" s="2" t="s">
        <v>5</v>
      </c>
      <c r="F38548" s="2" t="s">
        <v>191</v>
      </c>
    </row>
    <row r="38549" spans="1:6" ht="15.2" customHeight="1">
      <c r="A38549" s="3">
        <f t="shared" si="602"/>
        <v>38548</v>
      </c>
      <c r="B38549" s="6" t="s">
        <v>109067</v>
      </c>
      <c r="C38549" s="5" t="s">
        <v>109068</v>
      </c>
      <c r="D38549" s="5"/>
      <c r="E38549" s="2" t="s">
        <v>9</v>
      </c>
      <c r="F38549" s="2" t="s">
        <v>109069</v>
      </c>
    </row>
    <row r="38550" spans="1:6" ht="15.2" customHeight="1">
      <c r="A38550" s="3">
        <f t="shared" si="602"/>
        <v>38549</v>
      </c>
      <c r="B38550" s="2" t="s">
        <v>109070</v>
      </c>
      <c r="C38550" s="5" t="s">
        <v>109071</v>
      </c>
      <c r="D38550" s="5"/>
      <c r="E38550" s="2" t="s">
        <v>9</v>
      </c>
      <c r="F38550" s="2" t="s">
        <v>2583</v>
      </c>
    </row>
    <row r="38551" spans="1:6" ht="15.2" customHeight="1">
      <c r="A38551" s="3">
        <f t="shared" si="602"/>
        <v>38550</v>
      </c>
      <c r="B38551" s="2" t="s">
        <v>109072</v>
      </c>
      <c r="C38551" s="5" t="s">
        <v>109073</v>
      </c>
      <c r="D38551" s="5" t="s">
        <v>109074</v>
      </c>
      <c r="E38551" s="2" t="s">
        <v>9</v>
      </c>
      <c r="F38551" s="2" t="s">
        <v>109075</v>
      </c>
    </row>
    <row r="38552" spans="1:6" ht="15.2" customHeight="1">
      <c r="A38552" s="3">
        <f t="shared" si="602"/>
        <v>38551</v>
      </c>
      <c r="B38552" s="2" t="s">
        <v>109076</v>
      </c>
      <c r="C38552" s="5" t="s">
        <v>109077</v>
      </c>
      <c r="D38552" s="5"/>
      <c r="E38552" s="2" t="s">
        <v>5</v>
      </c>
      <c r="F38552" s="2" t="s">
        <v>35</v>
      </c>
    </row>
    <row r="38553" spans="1:6" ht="15.2" customHeight="1">
      <c r="A38553" s="3">
        <f t="shared" si="602"/>
        <v>38552</v>
      </c>
      <c r="B38553" s="2" t="s">
        <v>109078</v>
      </c>
      <c r="C38553" s="5" t="s">
        <v>109079</v>
      </c>
      <c r="D38553" s="5" t="s">
        <v>109080</v>
      </c>
      <c r="E38553" s="2" t="s">
        <v>5</v>
      </c>
      <c r="F38553" s="2" t="s">
        <v>890</v>
      </c>
    </row>
    <row r="38554" spans="1:6" ht="15.2" customHeight="1">
      <c r="A38554" s="3">
        <f t="shared" si="602"/>
        <v>38553</v>
      </c>
      <c r="B38554" s="2" t="s">
        <v>109081</v>
      </c>
      <c r="C38554" s="5" t="s">
        <v>109082</v>
      </c>
      <c r="D38554" s="5" t="s">
        <v>109083</v>
      </c>
      <c r="E38554" s="2" t="s">
        <v>9</v>
      </c>
      <c r="F38554" s="2" t="s">
        <v>109084</v>
      </c>
    </row>
    <row r="38555" spans="1:6" ht="15.2" customHeight="1">
      <c r="A38555" s="3">
        <f t="shared" si="602"/>
        <v>38554</v>
      </c>
      <c r="B38555" s="2" t="s">
        <v>109085</v>
      </c>
      <c r="C38555" s="5" t="s">
        <v>109086</v>
      </c>
      <c r="D38555" s="5" t="s">
        <v>109087</v>
      </c>
      <c r="E38555" s="2" t="s">
        <v>9</v>
      </c>
      <c r="F38555" s="2" t="s">
        <v>330</v>
      </c>
    </row>
    <row r="38556" spans="1:6" ht="15.2" customHeight="1">
      <c r="A38556" s="3">
        <f t="shared" si="602"/>
        <v>38555</v>
      </c>
      <c r="B38556" s="2" t="s">
        <v>109088</v>
      </c>
      <c r="C38556" s="5" t="s">
        <v>109089</v>
      </c>
      <c r="D38556" s="5"/>
      <c r="E38556" s="2" t="s">
        <v>9</v>
      </c>
      <c r="F38556" s="2" t="s">
        <v>5735</v>
      </c>
    </row>
    <row r="38557" spans="1:6" ht="15.2" customHeight="1">
      <c r="A38557" s="3">
        <f t="shared" si="602"/>
        <v>38556</v>
      </c>
      <c r="B38557" s="2" t="s">
        <v>109088</v>
      </c>
      <c r="C38557" s="5" t="s">
        <v>109090</v>
      </c>
      <c r="D38557" s="5" t="s">
        <v>109091</v>
      </c>
      <c r="E38557" s="2" t="s">
        <v>9</v>
      </c>
      <c r="F38557" s="2" t="s">
        <v>14802</v>
      </c>
    </row>
    <row r="38558" spans="1:6" ht="15.2" customHeight="1">
      <c r="A38558" s="3">
        <f t="shared" si="602"/>
        <v>38557</v>
      </c>
      <c r="B38558" s="2" t="s">
        <v>109092</v>
      </c>
      <c r="C38558" s="5" t="s">
        <v>109093</v>
      </c>
      <c r="D38558" s="5" t="s">
        <v>109094</v>
      </c>
      <c r="E38558" s="2" t="s">
        <v>5</v>
      </c>
      <c r="F38558" s="2" t="s">
        <v>51</v>
      </c>
    </row>
    <row r="38559" spans="1:6" ht="15.2" customHeight="1">
      <c r="A38559" s="3">
        <f t="shared" si="602"/>
        <v>38558</v>
      </c>
      <c r="B38559" s="2" t="s">
        <v>109095</v>
      </c>
      <c r="C38559" s="5" t="s">
        <v>109096</v>
      </c>
      <c r="D38559" s="5" t="s">
        <v>109097</v>
      </c>
      <c r="E38559" s="2" t="s">
        <v>5</v>
      </c>
      <c r="F38559" s="2" t="s">
        <v>51199</v>
      </c>
    </row>
    <row r="38560" spans="1:6" ht="15.2" customHeight="1">
      <c r="A38560" s="3">
        <f t="shared" si="602"/>
        <v>38559</v>
      </c>
      <c r="B38560" s="2" t="s">
        <v>109098</v>
      </c>
      <c r="C38560" s="5" t="s">
        <v>109099</v>
      </c>
      <c r="D38560" s="5" t="s">
        <v>109100</v>
      </c>
      <c r="E38560" s="2" t="s">
        <v>5</v>
      </c>
      <c r="F38560" s="2" t="s">
        <v>109101</v>
      </c>
    </row>
    <row r="38561" spans="1:6" ht="15.2" customHeight="1">
      <c r="A38561" s="3">
        <f t="shared" si="602"/>
        <v>38560</v>
      </c>
      <c r="B38561" s="2" t="s">
        <v>109102</v>
      </c>
      <c r="C38561" s="5"/>
      <c r="D38561" s="5" t="s">
        <v>109103</v>
      </c>
      <c r="E38561" s="2" t="s">
        <v>5</v>
      </c>
      <c r="F38561" s="2" t="s">
        <v>344</v>
      </c>
    </row>
    <row r="38562" spans="1:6" ht="15.2" customHeight="1">
      <c r="A38562" s="3">
        <f t="shared" si="602"/>
        <v>38561</v>
      </c>
      <c r="B38562" s="2" t="s">
        <v>109104</v>
      </c>
      <c r="C38562" s="5" t="s">
        <v>109105</v>
      </c>
      <c r="D38562" s="5" t="s">
        <v>109106</v>
      </c>
      <c r="E38562" s="2" t="s">
        <v>5</v>
      </c>
      <c r="F38562" s="2" t="s">
        <v>64</v>
      </c>
    </row>
    <row r="38563" spans="1:6" ht="15.2" customHeight="1">
      <c r="A38563" s="3">
        <f t="shared" si="602"/>
        <v>38562</v>
      </c>
      <c r="B38563" s="2" t="s">
        <v>109107</v>
      </c>
      <c r="C38563" s="5" t="s">
        <v>109108</v>
      </c>
      <c r="D38563" s="5"/>
      <c r="E38563" s="2" t="s">
        <v>9</v>
      </c>
      <c r="F38563" s="2" t="s">
        <v>109109</v>
      </c>
    </row>
    <row r="38564" spans="1:6" ht="15.2" customHeight="1">
      <c r="A38564" s="3">
        <f t="shared" si="602"/>
        <v>38563</v>
      </c>
      <c r="B38564" s="2" t="s">
        <v>109110</v>
      </c>
      <c r="C38564" s="5" t="s">
        <v>109111</v>
      </c>
      <c r="D38564" s="5"/>
      <c r="E38564" s="2" t="s">
        <v>9</v>
      </c>
      <c r="F38564" s="2" t="s">
        <v>16397</v>
      </c>
    </row>
    <row r="38565" spans="1:6" ht="15.2" customHeight="1">
      <c r="A38565" s="3">
        <f t="shared" si="602"/>
        <v>38564</v>
      </c>
      <c r="B38565" s="2" t="s">
        <v>109112</v>
      </c>
      <c r="C38565" s="5"/>
      <c r="D38565" s="5" t="s">
        <v>109113</v>
      </c>
      <c r="E38565" s="2" t="s">
        <v>5</v>
      </c>
      <c r="F38565" s="2" t="s">
        <v>272</v>
      </c>
    </row>
    <row r="38566" spans="1:6" ht="15.2" customHeight="1">
      <c r="A38566" s="3">
        <f t="shared" si="602"/>
        <v>38565</v>
      </c>
      <c r="B38566" s="2" t="s">
        <v>109114</v>
      </c>
      <c r="C38566" s="5" t="s">
        <v>109115</v>
      </c>
      <c r="D38566" s="5" t="s">
        <v>109116</v>
      </c>
      <c r="E38566" s="2" t="s">
        <v>5</v>
      </c>
      <c r="F38566" s="2" t="s">
        <v>149</v>
      </c>
    </row>
    <row r="38567" spans="1:6" ht="15.2" customHeight="1">
      <c r="A38567" s="3">
        <f t="shared" si="602"/>
        <v>38566</v>
      </c>
      <c r="B38567" s="2" t="s">
        <v>109117</v>
      </c>
      <c r="C38567" s="5" t="s">
        <v>109118</v>
      </c>
      <c r="D38567" s="5" t="s">
        <v>109119</v>
      </c>
      <c r="E38567" s="2" t="s">
        <v>5</v>
      </c>
      <c r="F38567" s="2" t="s">
        <v>471</v>
      </c>
    </row>
    <row r="38568" spans="1:6" ht="15.2" customHeight="1">
      <c r="A38568" s="3">
        <f t="shared" si="602"/>
        <v>38567</v>
      </c>
      <c r="B38568" s="2" t="s">
        <v>109120</v>
      </c>
      <c r="C38568" s="5" t="s">
        <v>109121</v>
      </c>
      <c r="D38568" s="5" t="s">
        <v>109122</v>
      </c>
      <c r="E38568" s="2" t="s">
        <v>5</v>
      </c>
      <c r="F38568" s="2" t="s">
        <v>2620</v>
      </c>
    </row>
    <row r="38569" spans="1:6" ht="15.2" customHeight="1">
      <c r="A38569" s="3">
        <f t="shared" si="602"/>
        <v>38568</v>
      </c>
      <c r="B38569" s="2" t="s">
        <v>109123</v>
      </c>
      <c r="C38569" s="5"/>
      <c r="D38569" s="5" t="s">
        <v>109124</v>
      </c>
      <c r="E38569" s="2" t="s">
        <v>5</v>
      </c>
      <c r="F38569" s="2" t="s">
        <v>344</v>
      </c>
    </row>
    <row r="38570" spans="1:6" ht="15.2" customHeight="1">
      <c r="A38570" s="3">
        <f t="shared" si="602"/>
        <v>38569</v>
      </c>
      <c r="B38570" s="2" t="s">
        <v>109125</v>
      </c>
      <c r="C38570" s="5"/>
      <c r="D38570" s="5" t="s">
        <v>109126</v>
      </c>
      <c r="E38570" s="2" t="s">
        <v>5</v>
      </c>
      <c r="F38570" s="2" t="s">
        <v>184</v>
      </c>
    </row>
    <row r="38571" spans="1:6" ht="15.2" customHeight="1">
      <c r="A38571" s="3">
        <f t="shared" si="602"/>
        <v>38570</v>
      </c>
      <c r="B38571" s="2" t="s">
        <v>109127</v>
      </c>
      <c r="C38571" s="5" t="s">
        <v>109128</v>
      </c>
      <c r="D38571" s="5"/>
      <c r="E38571" s="2" t="s">
        <v>9</v>
      </c>
      <c r="F38571" s="2" t="s">
        <v>5210</v>
      </c>
    </row>
    <row r="38572" spans="1:6" ht="15.2" customHeight="1">
      <c r="A38572" s="3">
        <f t="shared" si="602"/>
        <v>38571</v>
      </c>
      <c r="B38572" s="2" t="s">
        <v>109129</v>
      </c>
      <c r="C38572" s="5" t="s">
        <v>109130</v>
      </c>
      <c r="D38572" s="5" t="s">
        <v>109131</v>
      </c>
      <c r="E38572" s="2" t="s">
        <v>5</v>
      </c>
      <c r="F38572" s="2" t="s">
        <v>3083</v>
      </c>
    </row>
    <row r="38573" spans="1:6" ht="15.2" customHeight="1">
      <c r="A38573" s="3">
        <f t="shared" si="602"/>
        <v>38572</v>
      </c>
      <c r="B38573" s="2" t="s">
        <v>109132</v>
      </c>
      <c r="C38573" s="5" t="s">
        <v>109133</v>
      </c>
      <c r="D38573" s="5" t="s">
        <v>109134</v>
      </c>
      <c r="E38573" s="2" t="s">
        <v>5</v>
      </c>
      <c r="F38573" s="2" t="s">
        <v>325</v>
      </c>
    </row>
    <row r="38574" spans="1:6" ht="15.2" customHeight="1">
      <c r="A38574" s="3">
        <f t="shared" si="602"/>
        <v>38573</v>
      </c>
      <c r="B38574" s="2" t="s">
        <v>109135</v>
      </c>
      <c r="C38574" s="5" t="s">
        <v>109136</v>
      </c>
      <c r="D38574" s="5" t="s">
        <v>109137</v>
      </c>
      <c r="E38574" s="2" t="s">
        <v>5</v>
      </c>
      <c r="F38574" s="2" t="s">
        <v>696</v>
      </c>
    </row>
    <row r="38575" spans="1:6" ht="15.2" customHeight="1">
      <c r="A38575" s="3">
        <f t="shared" si="602"/>
        <v>38574</v>
      </c>
      <c r="B38575" s="2" t="s">
        <v>109138</v>
      </c>
      <c r="C38575" s="5" t="s">
        <v>109139</v>
      </c>
      <c r="D38575" s="5"/>
      <c r="E38575" s="2" t="s">
        <v>9</v>
      </c>
      <c r="F38575" s="2" t="s">
        <v>6286</v>
      </c>
    </row>
    <row r="38576" spans="1:6" ht="15.2" customHeight="1">
      <c r="A38576" s="3">
        <f t="shared" si="602"/>
        <v>38575</v>
      </c>
      <c r="B38576" s="2" t="s">
        <v>109140</v>
      </c>
      <c r="C38576" s="5" t="s">
        <v>109141</v>
      </c>
      <c r="D38576" s="5"/>
      <c r="E38576" s="2" t="s">
        <v>9</v>
      </c>
      <c r="F38576" s="2" t="s">
        <v>109142</v>
      </c>
    </row>
    <row r="38577" spans="1:6" ht="15.2" customHeight="1">
      <c r="A38577" s="3">
        <f t="shared" si="602"/>
        <v>38576</v>
      </c>
      <c r="B38577" s="6" t="s">
        <v>109143</v>
      </c>
      <c r="C38577" s="5" t="s">
        <v>109144</v>
      </c>
      <c r="D38577" s="5" t="s">
        <v>109145</v>
      </c>
      <c r="E38577" s="2" t="s">
        <v>9</v>
      </c>
      <c r="F38577" s="2" t="s">
        <v>109146</v>
      </c>
    </row>
    <row r="38578" spans="1:6" ht="15.2" customHeight="1">
      <c r="A38578" s="3">
        <f t="shared" si="602"/>
        <v>38577</v>
      </c>
      <c r="B38578" s="2" t="s">
        <v>109147</v>
      </c>
      <c r="C38578" s="5" t="s">
        <v>109148</v>
      </c>
      <c r="D38578" s="5"/>
      <c r="E38578" s="2" t="s">
        <v>9</v>
      </c>
      <c r="F38578" s="2" t="s">
        <v>9640</v>
      </c>
    </row>
    <row r="38579" spans="1:6" ht="15.2" customHeight="1">
      <c r="A38579" s="3">
        <f t="shared" si="602"/>
        <v>38578</v>
      </c>
      <c r="B38579" s="2" t="s">
        <v>109149</v>
      </c>
      <c r="C38579" s="5" t="s">
        <v>109150</v>
      </c>
      <c r="D38579" s="5"/>
      <c r="E38579" s="2" t="s">
        <v>9</v>
      </c>
      <c r="F38579" s="2" t="s">
        <v>64365</v>
      </c>
    </row>
    <row r="38580" spans="1:6" ht="15.2" customHeight="1">
      <c r="A38580" s="3">
        <f t="shared" si="602"/>
        <v>38579</v>
      </c>
      <c r="B38580" s="2" t="s">
        <v>109151</v>
      </c>
      <c r="C38580" s="5" t="s">
        <v>109152</v>
      </c>
      <c r="D38580" s="5" t="s">
        <v>109153</v>
      </c>
      <c r="E38580" s="2" t="s">
        <v>5</v>
      </c>
      <c r="F38580" s="2" t="s">
        <v>71634</v>
      </c>
    </row>
    <row r="38581" spans="1:6" ht="15.2" customHeight="1">
      <c r="A38581" s="3">
        <f t="shared" si="602"/>
        <v>38580</v>
      </c>
      <c r="B38581" s="2" t="s">
        <v>109154</v>
      </c>
      <c r="C38581" s="5" t="s">
        <v>109155</v>
      </c>
      <c r="D38581" s="5" t="s">
        <v>109156</v>
      </c>
      <c r="E38581" s="2" t="s">
        <v>5</v>
      </c>
      <c r="F38581" s="2" t="s">
        <v>64</v>
      </c>
    </row>
    <row r="38582" spans="1:6" ht="15.2" customHeight="1">
      <c r="A38582" s="3">
        <f t="shared" si="602"/>
        <v>38581</v>
      </c>
      <c r="B38582" s="2" t="s">
        <v>109157</v>
      </c>
      <c r="C38582" s="5" t="s">
        <v>109158</v>
      </c>
      <c r="D38582" s="5" t="s">
        <v>109159</v>
      </c>
      <c r="E38582" s="2" t="s">
        <v>5</v>
      </c>
      <c r="F38582" s="2" t="s">
        <v>692</v>
      </c>
    </row>
    <row r="38583" spans="1:6" ht="15.2" customHeight="1">
      <c r="A38583" s="3">
        <f t="shared" si="602"/>
        <v>38582</v>
      </c>
      <c r="B38583" s="2" t="s">
        <v>109160</v>
      </c>
      <c r="C38583" s="5" t="s">
        <v>109161</v>
      </c>
      <c r="D38583" s="5" t="s">
        <v>109162</v>
      </c>
      <c r="E38583" s="2" t="s">
        <v>5</v>
      </c>
      <c r="F38583" s="2" t="s">
        <v>1754</v>
      </c>
    </row>
    <row r="38584" spans="1:6" ht="15.2" customHeight="1">
      <c r="A38584" s="3">
        <f t="shared" si="602"/>
        <v>38583</v>
      </c>
      <c r="B38584" s="2" t="s">
        <v>109163</v>
      </c>
      <c r="C38584" s="5" t="s">
        <v>109164</v>
      </c>
      <c r="D38584" s="5" t="s">
        <v>109165</v>
      </c>
      <c r="E38584" s="2" t="s">
        <v>5</v>
      </c>
      <c r="F38584" s="2" t="s">
        <v>55</v>
      </c>
    </row>
    <row r="38585" spans="1:6" ht="15.2" customHeight="1">
      <c r="A38585" s="3">
        <f t="shared" si="602"/>
        <v>38584</v>
      </c>
      <c r="B38585" s="2" t="s">
        <v>109166</v>
      </c>
      <c r="C38585" s="5" t="s">
        <v>109167</v>
      </c>
      <c r="D38585" s="5" t="s">
        <v>109168</v>
      </c>
      <c r="E38585" s="2" t="s">
        <v>5</v>
      </c>
      <c r="F38585" s="2" t="s">
        <v>24882</v>
      </c>
    </row>
    <row r="38586" spans="1:6" ht="15.2" customHeight="1">
      <c r="A38586" s="3">
        <f t="shared" si="602"/>
        <v>38585</v>
      </c>
      <c r="B38586" s="2" t="s">
        <v>109169</v>
      </c>
      <c r="C38586" s="5" t="s">
        <v>109170</v>
      </c>
      <c r="D38586" s="5" t="s">
        <v>109171</v>
      </c>
      <c r="E38586" s="2" t="s">
        <v>5</v>
      </c>
      <c r="F38586" s="2" t="s">
        <v>52451</v>
      </c>
    </row>
    <row r="38587" spans="1:6" ht="15.2" customHeight="1">
      <c r="A38587" s="3">
        <f t="shared" si="602"/>
        <v>38586</v>
      </c>
      <c r="B38587" s="2" t="s">
        <v>109172</v>
      </c>
      <c r="C38587" s="5" t="s">
        <v>109173</v>
      </c>
      <c r="D38587" s="5" t="s">
        <v>109174</v>
      </c>
      <c r="E38587" s="2" t="s">
        <v>5</v>
      </c>
      <c r="F38587" s="2" t="s">
        <v>2627</v>
      </c>
    </row>
    <row r="38588" spans="1:6" ht="15.2" customHeight="1">
      <c r="A38588" s="3">
        <f t="shared" si="602"/>
        <v>38587</v>
      </c>
      <c r="B38588" s="2" t="s">
        <v>109175</v>
      </c>
      <c r="C38588" s="5" t="s">
        <v>109176</v>
      </c>
      <c r="D38588" s="5" t="s">
        <v>109177</v>
      </c>
      <c r="E38588" s="2" t="s">
        <v>5</v>
      </c>
      <c r="F38588" s="2" t="s">
        <v>109178</v>
      </c>
    </row>
    <row r="38589" spans="1:6" ht="15.2" customHeight="1">
      <c r="A38589" s="3">
        <f t="shared" si="602"/>
        <v>38588</v>
      </c>
      <c r="B38589" s="2" t="s">
        <v>109179</v>
      </c>
      <c r="C38589" s="5" t="s">
        <v>109180</v>
      </c>
      <c r="D38589" s="5" t="s">
        <v>109181</v>
      </c>
      <c r="E38589" s="2" t="s">
        <v>5</v>
      </c>
      <c r="F38589" s="2" t="s">
        <v>1235</v>
      </c>
    </row>
    <row r="38590" spans="1:6" ht="15.2" customHeight="1">
      <c r="A38590" s="3">
        <f t="shared" si="602"/>
        <v>38589</v>
      </c>
      <c r="B38590" s="2" t="s">
        <v>109182</v>
      </c>
      <c r="C38590" s="5" t="s">
        <v>109183</v>
      </c>
      <c r="D38590" s="5"/>
      <c r="E38590" s="2" t="s">
        <v>5</v>
      </c>
      <c r="F38590" s="2" t="s">
        <v>109184</v>
      </c>
    </row>
    <row r="38591" spans="1:6" ht="15.2" customHeight="1">
      <c r="A38591" s="3">
        <f t="shared" si="602"/>
        <v>38590</v>
      </c>
      <c r="B38591" s="2" t="s">
        <v>109185</v>
      </c>
      <c r="C38591" s="5" t="s">
        <v>109186</v>
      </c>
      <c r="D38591" s="5"/>
      <c r="E38591" s="2" t="s">
        <v>9</v>
      </c>
      <c r="F38591" s="2" t="s">
        <v>109187</v>
      </c>
    </row>
    <row r="38592" spans="1:6" ht="15.2" customHeight="1">
      <c r="A38592" s="3">
        <f t="shared" si="602"/>
        <v>38591</v>
      </c>
      <c r="B38592" s="2" t="s">
        <v>109188</v>
      </c>
      <c r="C38592" s="5" t="s">
        <v>109189</v>
      </c>
      <c r="D38592" s="5" t="s">
        <v>109190</v>
      </c>
      <c r="E38592" s="2" t="s">
        <v>9</v>
      </c>
      <c r="F38592" s="2" t="s">
        <v>23768</v>
      </c>
    </row>
    <row r="38593" spans="1:6" ht="15.2" customHeight="1">
      <c r="A38593" s="3">
        <f t="shared" si="602"/>
        <v>38592</v>
      </c>
      <c r="B38593" s="2" t="s">
        <v>109191</v>
      </c>
      <c r="C38593" s="5" t="s">
        <v>109192</v>
      </c>
      <c r="D38593" s="5" t="s">
        <v>109193</v>
      </c>
      <c r="E38593" s="2" t="s">
        <v>5</v>
      </c>
      <c r="F38593" s="2" t="s">
        <v>131</v>
      </c>
    </row>
    <row r="38594" spans="1:6" ht="15.2" customHeight="1">
      <c r="A38594" s="3">
        <f t="shared" si="602"/>
        <v>38593</v>
      </c>
      <c r="B38594" s="2" t="s">
        <v>109194</v>
      </c>
      <c r="C38594" s="5" t="s">
        <v>109195</v>
      </c>
      <c r="D38594" s="5" t="s">
        <v>109196</v>
      </c>
      <c r="E38594" s="2" t="s">
        <v>5</v>
      </c>
      <c r="F38594" s="2" t="s">
        <v>549</v>
      </c>
    </row>
    <row r="38595" spans="1:6" ht="15.2" customHeight="1">
      <c r="A38595" s="3">
        <f t="shared" ref="A38595:A38658" si="603">ROW()-1</f>
        <v>38594</v>
      </c>
      <c r="B38595" s="2" t="s">
        <v>109197</v>
      </c>
      <c r="C38595" s="5" t="s">
        <v>109198</v>
      </c>
      <c r="D38595" s="5"/>
      <c r="E38595" s="2" t="s">
        <v>9</v>
      </c>
      <c r="F38595" s="2" t="s">
        <v>12655</v>
      </c>
    </row>
    <row r="38596" spans="1:6" ht="15.2" customHeight="1">
      <c r="A38596" s="3">
        <f t="shared" si="603"/>
        <v>38595</v>
      </c>
      <c r="B38596" s="2" t="s">
        <v>109199</v>
      </c>
      <c r="C38596" s="5" t="s">
        <v>109200</v>
      </c>
      <c r="D38596" s="5" t="s">
        <v>109201</v>
      </c>
      <c r="E38596" s="2" t="s">
        <v>5</v>
      </c>
      <c r="F38596" s="2" t="s">
        <v>511</v>
      </c>
    </row>
    <row r="38597" spans="1:6" ht="15.2" customHeight="1">
      <c r="A38597" s="3">
        <f t="shared" si="603"/>
        <v>38596</v>
      </c>
      <c r="B38597" s="2" t="s">
        <v>109202</v>
      </c>
      <c r="C38597" s="5" t="s">
        <v>109203</v>
      </c>
      <c r="D38597" s="5" t="s">
        <v>109204</v>
      </c>
      <c r="E38597" s="2" t="s">
        <v>5</v>
      </c>
      <c r="F38597" s="2" t="s">
        <v>51</v>
      </c>
    </row>
    <row r="38598" spans="1:6" ht="15.2" customHeight="1">
      <c r="A38598" s="3">
        <f t="shared" si="603"/>
        <v>38597</v>
      </c>
      <c r="B38598" s="2" t="s">
        <v>109205</v>
      </c>
      <c r="C38598" s="5" t="s">
        <v>109206</v>
      </c>
      <c r="D38598" s="5" t="s">
        <v>109207</v>
      </c>
      <c r="E38598" s="2" t="s">
        <v>5</v>
      </c>
      <c r="F38598" s="2" t="s">
        <v>109208</v>
      </c>
    </row>
    <row r="38599" spans="1:6" ht="15.2" customHeight="1">
      <c r="A38599" s="3">
        <f t="shared" si="603"/>
        <v>38598</v>
      </c>
      <c r="B38599" s="2" t="s">
        <v>109209</v>
      </c>
      <c r="C38599" s="5" t="s">
        <v>109210</v>
      </c>
      <c r="D38599" s="5" t="s">
        <v>109211</v>
      </c>
      <c r="E38599" s="2" t="s">
        <v>5</v>
      </c>
      <c r="F38599" s="2" t="s">
        <v>688</v>
      </c>
    </row>
    <row r="38600" spans="1:6" ht="15.2" customHeight="1">
      <c r="A38600" s="3">
        <f t="shared" si="603"/>
        <v>38599</v>
      </c>
      <c r="B38600" s="2" t="s">
        <v>109212</v>
      </c>
      <c r="C38600" s="5" t="s">
        <v>109213</v>
      </c>
      <c r="D38600" s="5" t="s">
        <v>109214</v>
      </c>
      <c r="E38600" s="2" t="s">
        <v>5</v>
      </c>
      <c r="F38600" s="2" t="s">
        <v>459</v>
      </c>
    </row>
    <row r="38601" spans="1:6" ht="15.2" customHeight="1">
      <c r="A38601" s="3">
        <f t="shared" si="603"/>
        <v>38600</v>
      </c>
      <c r="B38601" s="2" t="s">
        <v>109215</v>
      </c>
      <c r="C38601" s="5" t="s">
        <v>109216</v>
      </c>
      <c r="D38601" s="5" t="s">
        <v>109217</v>
      </c>
      <c r="E38601" s="2" t="s">
        <v>5</v>
      </c>
      <c r="F38601" s="2" t="s">
        <v>109218</v>
      </c>
    </row>
    <row r="38602" spans="1:6" ht="15.2" customHeight="1">
      <c r="A38602" s="3">
        <f t="shared" si="603"/>
        <v>38601</v>
      </c>
      <c r="B38602" s="2" t="s">
        <v>109219</v>
      </c>
      <c r="C38602" s="5" t="s">
        <v>109220</v>
      </c>
      <c r="D38602" s="5" t="s">
        <v>109221</v>
      </c>
      <c r="E38602" s="2" t="s">
        <v>5</v>
      </c>
      <c r="F38602" s="2" t="s">
        <v>321</v>
      </c>
    </row>
    <row r="38603" spans="1:6" ht="15.2" customHeight="1">
      <c r="A38603" s="3">
        <f t="shared" si="603"/>
        <v>38602</v>
      </c>
      <c r="B38603" s="2" t="s">
        <v>109222</v>
      </c>
      <c r="C38603" s="5" t="s">
        <v>109223</v>
      </c>
      <c r="D38603" s="5" t="s">
        <v>109224</v>
      </c>
      <c r="E38603" s="2" t="s">
        <v>5</v>
      </c>
      <c r="F38603" s="2" t="s">
        <v>109225</v>
      </c>
    </row>
    <row r="38604" spans="1:6" ht="15.2" customHeight="1">
      <c r="A38604" s="3">
        <f t="shared" si="603"/>
        <v>38603</v>
      </c>
      <c r="B38604" s="2" t="s">
        <v>109226</v>
      </c>
      <c r="C38604" s="5" t="s">
        <v>109227</v>
      </c>
      <c r="D38604" s="5"/>
      <c r="E38604" s="2" t="s">
        <v>9</v>
      </c>
      <c r="F38604" s="2" t="s">
        <v>109228</v>
      </c>
    </row>
    <row r="38605" spans="1:6" ht="15.2" customHeight="1">
      <c r="A38605" s="3">
        <f t="shared" si="603"/>
        <v>38604</v>
      </c>
      <c r="B38605" s="2" t="s">
        <v>109229</v>
      </c>
      <c r="C38605" s="5" t="s">
        <v>109230</v>
      </c>
      <c r="D38605" s="5" t="s">
        <v>109231</v>
      </c>
      <c r="E38605" s="2" t="s">
        <v>5</v>
      </c>
      <c r="F38605" s="2" t="s">
        <v>467</v>
      </c>
    </row>
    <row r="38606" spans="1:6" ht="15.2" customHeight="1">
      <c r="A38606" s="3">
        <f t="shared" si="603"/>
        <v>38605</v>
      </c>
      <c r="B38606" s="2" t="s">
        <v>109232</v>
      </c>
      <c r="C38606" s="5" t="s">
        <v>109233</v>
      </c>
      <c r="D38606" s="5" t="s">
        <v>109234</v>
      </c>
      <c r="E38606" s="2" t="s">
        <v>5</v>
      </c>
      <c r="F38606" s="2" t="s">
        <v>493</v>
      </c>
    </row>
    <row r="38607" spans="1:6" ht="15.2" customHeight="1">
      <c r="A38607" s="3">
        <f t="shared" si="603"/>
        <v>38606</v>
      </c>
      <c r="B38607" s="2" t="s">
        <v>109235</v>
      </c>
      <c r="C38607" s="5" t="s">
        <v>109236</v>
      </c>
      <c r="D38607" s="5" t="s">
        <v>109237</v>
      </c>
      <c r="E38607" s="2" t="s">
        <v>5</v>
      </c>
      <c r="F38607" s="2" t="s">
        <v>6752</v>
      </c>
    </row>
    <row r="38608" spans="1:6" ht="15.2" customHeight="1">
      <c r="A38608" s="3">
        <f t="shared" si="603"/>
        <v>38607</v>
      </c>
      <c r="B38608" s="2" t="s">
        <v>109238</v>
      </c>
      <c r="C38608" s="5" t="s">
        <v>109239</v>
      </c>
      <c r="D38608" s="5" t="s">
        <v>109240</v>
      </c>
      <c r="E38608" s="2" t="s">
        <v>5</v>
      </c>
      <c r="F38608" s="2" t="s">
        <v>109241</v>
      </c>
    </row>
    <row r="38609" spans="1:6" ht="15.2" customHeight="1">
      <c r="A38609" s="3">
        <f t="shared" si="603"/>
        <v>38608</v>
      </c>
      <c r="B38609" s="2" t="s">
        <v>109242</v>
      </c>
      <c r="C38609" s="5" t="s">
        <v>109243</v>
      </c>
      <c r="D38609" s="5" t="s">
        <v>109244</v>
      </c>
      <c r="E38609" s="2" t="s">
        <v>5</v>
      </c>
      <c r="F38609" s="2" t="s">
        <v>109245</v>
      </c>
    </row>
    <row r="38610" spans="1:6" ht="15.2" customHeight="1">
      <c r="A38610" s="3">
        <f t="shared" si="603"/>
        <v>38609</v>
      </c>
      <c r="B38610" s="2" t="s">
        <v>109246</v>
      </c>
      <c r="C38610" s="5" t="s">
        <v>109247</v>
      </c>
      <c r="D38610" s="5" t="s">
        <v>109248</v>
      </c>
      <c r="E38610" s="2" t="s">
        <v>5</v>
      </c>
      <c r="F38610" s="2" t="s">
        <v>890</v>
      </c>
    </row>
    <row r="38611" spans="1:6" ht="15.2" customHeight="1">
      <c r="A38611" s="3">
        <f t="shared" si="603"/>
        <v>38610</v>
      </c>
      <c r="B38611" s="2" t="s">
        <v>109249</v>
      </c>
      <c r="C38611" s="5" t="s">
        <v>109250</v>
      </c>
      <c r="D38611" s="5" t="s">
        <v>109251</v>
      </c>
      <c r="E38611" s="2" t="s">
        <v>5</v>
      </c>
      <c r="F38611" s="2" t="s">
        <v>109252</v>
      </c>
    </row>
    <row r="38612" spans="1:6" ht="15.2" customHeight="1">
      <c r="A38612" s="3">
        <f t="shared" si="603"/>
        <v>38611</v>
      </c>
      <c r="B38612" s="2" t="s">
        <v>109253</v>
      </c>
      <c r="C38612" s="5" t="s">
        <v>109254</v>
      </c>
      <c r="D38612" s="5" t="s">
        <v>109255</v>
      </c>
      <c r="E38612" s="2" t="s">
        <v>5</v>
      </c>
      <c r="F38612" s="2" t="s">
        <v>2620</v>
      </c>
    </row>
    <row r="38613" spans="1:6" ht="15.2" customHeight="1">
      <c r="A38613" s="3">
        <f t="shared" si="603"/>
        <v>38612</v>
      </c>
      <c r="B38613" s="2" t="s">
        <v>109256</v>
      </c>
      <c r="C38613" s="5" t="s">
        <v>109257</v>
      </c>
      <c r="D38613" s="5" t="s">
        <v>109258</v>
      </c>
      <c r="E38613" s="2" t="s">
        <v>5</v>
      </c>
      <c r="F38613" s="2" t="s">
        <v>109259</v>
      </c>
    </row>
    <row r="38614" spans="1:6" ht="15.2" customHeight="1">
      <c r="A38614" s="3">
        <f t="shared" si="603"/>
        <v>38613</v>
      </c>
      <c r="B38614" s="2" t="s">
        <v>109260</v>
      </c>
      <c r="C38614" s="5" t="s">
        <v>109261</v>
      </c>
      <c r="D38614" s="5" t="s">
        <v>109262</v>
      </c>
      <c r="E38614" s="2" t="s">
        <v>5</v>
      </c>
      <c r="F38614" s="2" t="s">
        <v>6282</v>
      </c>
    </row>
    <row r="38615" spans="1:6" ht="15.2" customHeight="1">
      <c r="A38615" s="3">
        <f t="shared" si="603"/>
        <v>38614</v>
      </c>
      <c r="B38615" s="2" t="s">
        <v>109263</v>
      </c>
      <c r="C38615" s="5" t="s">
        <v>109264</v>
      </c>
      <c r="D38615" s="5" t="s">
        <v>109265</v>
      </c>
      <c r="E38615" s="2" t="s">
        <v>5</v>
      </c>
      <c r="F38615" s="2" t="s">
        <v>177</v>
      </c>
    </row>
    <row r="38616" spans="1:6" ht="15.2" customHeight="1">
      <c r="A38616" s="3">
        <f t="shared" si="603"/>
        <v>38615</v>
      </c>
      <c r="B38616" s="2" t="s">
        <v>109266</v>
      </c>
      <c r="C38616" s="5" t="s">
        <v>109267</v>
      </c>
      <c r="D38616" s="5" t="s">
        <v>109268</v>
      </c>
      <c r="E38616" s="2" t="s">
        <v>5</v>
      </c>
      <c r="F38616" s="2" t="s">
        <v>109269</v>
      </c>
    </row>
    <row r="38617" spans="1:6" ht="15.2" customHeight="1">
      <c r="A38617" s="3">
        <f t="shared" si="603"/>
        <v>38616</v>
      </c>
      <c r="B38617" s="2" t="s">
        <v>109270</v>
      </c>
      <c r="C38617" s="5"/>
      <c r="D38617" s="5" t="s">
        <v>109271</v>
      </c>
      <c r="E38617" s="2" t="s">
        <v>5</v>
      </c>
      <c r="F38617" s="2" t="s">
        <v>373</v>
      </c>
    </row>
    <row r="38618" spans="1:6" ht="15.2" customHeight="1">
      <c r="A38618" s="3">
        <f t="shared" si="603"/>
        <v>38617</v>
      </c>
      <c r="B38618" s="2" t="s">
        <v>109272</v>
      </c>
      <c r="C38618" s="5"/>
      <c r="D38618" s="5" t="s">
        <v>109273</v>
      </c>
      <c r="E38618" s="2" t="s">
        <v>5</v>
      </c>
      <c r="F38618" s="2" t="s">
        <v>307</v>
      </c>
    </row>
    <row r="38619" spans="1:6" ht="15.2" customHeight="1">
      <c r="A38619" s="3">
        <f t="shared" si="603"/>
        <v>38618</v>
      </c>
      <c r="B38619" s="2" t="s">
        <v>109274</v>
      </c>
      <c r="C38619" s="5" t="s">
        <v>109275</v>
      </c>
      <c r="D38619" s="5" t="s">
        <v>109276</v>
      </c>
      <c r="E38619" s="2" t="s">
        <v>5</v>
      </c>
      <c r="F38619" s="2" t="s">
        <v>366</v>
      </c>
    </row>
    <row r="38620" spans="1:6" ht="15.2" customHeight="1">
      <c r="A38620" s="3">
        <f t="shared" si="603"/>
        <v>38619</v>
      </c>
      <c r="B38620" s="2" t="s">
        <v>109277</v>
      </c>
      <c r="C38620" s="5" t="s">
        <v>109278</v>
      </c>
      <c r="D38620" s="5" t="s">
        <v>109279</v>
      </c>
      <c r="E38620" s="2" t="s">
        <v>9</v>
      </c>
      <c r="F38620" s="2" t="s">
        <v>87675</v>
      </c>
    </row>
    <row r="38621" spans="1:6" ht="15.2" customHeight="1">
      <c r="A38621" s="3">
        <f t="shared" si="603"/>
        <v>38620</v>
      </c>
      <c r="B38621" s="2" t="s">
        <v>109280</v>
      </c>
      <c r="C38621" s="5" t="s">
        <v>109281</v>
      </c>
      <c r="D38621" s="5"/>
      <c r="E38621" s="2" t="s">
        <v>5</v>
      </c>
      <c r="F38621" s="2" t="s">
        <v>33913</v>
      </c>
    </row>
    <row r="38622" spans="1:6" ht="15.2" customHeight="1">
      <c r="A38622" s="3">
        <f t="shared" si="603"/>
        <v>38621</v>
      </c>
      <c r="B38622" s="2" t="s">
        <v>109282</v>
      </c>
      <c r="C38622" s="5" t="s">
        <v>109283</v>
      </c>
      <c r="D38622" s="5" t="s">
        <v>109284</v>
      </c>
      <c r="E38622" s="2" t="s">
        <v>9</v>
      </c>
      <c r="F38622" s="2" t="s">
        <v>12097</v>
      </c>
    </row>
    <row r="38623" spans="1:6" ht="15.2" customHeight="1">
      <c r="A38623" s="3">
        <f t="shared" si="603"/>
        <v>38622</v>
      </c>
      <c r="B38623" s="2" t="s">
        <v>109285</v>
      </c>
      <c r="C38623" s="5" t="s">
        <v>109286</v>
      </c>
      <c r="D38623" s="5" t="s">
        <v>109287</v>
      </c>
      <c r="E38623" s="2" t="s">
        <v>9</v>
      </c>
      <c r="F38623" s="2" t="s">
        <v>350</v>
      </c>
    </row>
    <row r="38624" spans="1:6" ht="15.2" customHeight="1">
      <c r="A38624" s="3">
        <f t="shared" si="603"/>
        <v>38623</v>
      </c>
      <c r="B38624" s="2" t="s">
        <v>109288</v>
      </c>
      <c r="C38624" s="5" t="s">
        <v>109289</v>
      </c>
      <c r="D38624" s="5"/>
      <c r="E38624" s="2" t="s">
        <v>5</v>
      </c>
      <c r="F38624" s="2" t="s">
        <v>177</v>
      </c>
    </row>
    <row r="38625" spans="1:6" ht="15.2" customHeight="1">
      <c r="A38625" s="3">
        <f t="shared" si="603"/>
        <v>38624</v>
      </c>
      <c r="B38625" s="2" t="s">
        <v>109290</v>
      </c>
      <c r="C38625" s="5" t="s">
        <v>109291</v>
      </c>
      <c r="D38625" s="5"/>
      <c r="E38625" s="2" t="s">
        <v>5</v>
      </c>
      <c r="F38625" s="2" t="s">
        <v>493</v>
      </c>
    </row>
    <row r="38626" spans="1:6" ht="15.2" customHeight="1">
      <c r="A38626" s="3">
        <f t="shared" si="603"/>
        <v>38625</v>
      </c>
      <c r="B38626" s="2" t="s">
        <v>109292</v>
      </c>
      <c r="C38626" s="5" t="s">
        <v>109293</v>
      </c>
      <c r="D38626" s="5"/>
      <c r="E38626" s="2" t="s">
        <v>9</v>
      </c>
      <c r="F38626" s="2" t="s">
        <v>109294</v>
      </c>
    </row>
    <row r="38627" spans="1:6" ht="15.2" customHeight="1">
      <c r="A38627" s="3">
        <f t="shared" si="603"/>
        <v>38626</v>
      </c>
      <c r="B38627" s="2" t="s">
        <v>109295</v>
      </c>
      <c r="C38627" s="5" t="s">
        <v>109296</v>
      </c>
      <c r="D38627" s="5" t="s">
        <v>109297</v>
      </c>
      <c r="E38627" s="2" t="s">
        <v>5</v>
      </c>
      <c r="F38627" s="2" t="s">
        <v>109298</v>
      </c>
    </row>
    <row r="38628" spans="1:6" ht="15.2" customHeight="1">
      <c r="A38628" s="3">
        <f t="shared" si="603"/>
        <v>38627</v>
      </c>
      <c r="B38628" s="2" t="s">
        <v>109299</v>
      </c>
      <c r="C38628" s="5" t="s">
        <v>109300</v>
      </c>
      <c r="D38628" s="5" t="s">
        <v>109301</v>
      </c>
      <c r="E38628" s="2" t="s">
        <v>5</v>
      </c>
      <c r="F38628" s="2" t="s">
        <v>8813</v>
      </c>
    </row>
    <row r="38629" spans="1:6" ht="15.2" customHeight="1">
      <c r="A38629" s="3">
        <f t="shared" si="603"/>
        <v>38628</v>
      </c>
      <c r="B38629" s="2" t="s">
        <v>109302</v>
      </c>
      <c r="C38629" s="5" t="s">
        <v>109303</v>
      </c>
      <c r="D38629" s="5" t="s">
        <v>109304</v>
      </c>
      <c r="E38629" s="2" t="s">
        <v>9</v>
      </c>
      <c r="F38629" s="2" t="s">
        <v>109305</v>
      </c>
    </row>
    <row r="38630" spans="1:6" ht="15.2" customHeight="1">
      <c r="A38630" s="3">
        <f t="shared" si="603"/>
        <v>38629</v>
      </c>
      <c r="B38630" s="2" t="s">
        <v>109306</v>
      </c>
      <c r="C38630" s="5" t="s">
        <v>109307</v>
      </c>
      <c r="D38630" s="5" t="s">
        <v>109308</v>
      </c>
      <c r="E38630" s="2" t="s">
        <v>5</v>
      </c>
      <c r="F38630" s="2" t="s">
        <v>3575</v>
      </c>
    </row>
    <row r="38631" spans="1:6" ht="15.2" customHeight="1">
      <c r="A38631" s="3">
        <f t="shared" si="603"/>
        <v>38630</v>
      </c>
      <c r="B38631" s="2" t="s">
        <v>109309</v>
      </c>
      <c r="C38631" s="5" t="s">
        <v>109310</v>
      </c>
      <c r="D38631" s="5" t="s">
        <v>109311</v>
      </c>
      <c r="E38631" s="2" t="s">
        <v>5</v>
      </c>
      <c r="F38631" s="2" t="s">
        <v>3359</v>
      </c>
    </row>
    <row r="38632" spans="1:6" ht="15.2" customHeight="1">
      <c r="A38632" s="3">
        <f t="shared" si="603"/>
        <v>38631</v>
      </c>
      <c r="B38632" s="2" t="s">
        <v>109312</v>
      </c>
      <c r="C38632" s="5" t="s">
        <v>109313</v>
      </c>
      <c r="D38632" s="5" t="s">
        <v>109314</v>
      </c>
      <c r="E38632" s="2" t="s">
        <v>5</v>
      </c>
      <c r="F38632" s="2" t="s">
        <v>459</v>
      </c>
    </row>
    <row r="38633" spans="1:6" ht="15.2" customHeight="1">
      <c r="A38633" s="3">
        <f t="shared" si="603"/>
        <v>38632</v>
      </c>
      <c r="B38633" s="6" t="s">
        <v>109315</v>
      </c>
      <c r="C38633" s="5" t="s">
        <v>109316</v>
      </c>
      <c r="D38633" s="5"/>
      <c r="E38633" s="2" t="s">
        <v>9</v>
      </c>
      <c r="F38633" s="2" t="s">
        <v>109317</v>
      </c>
    </row>
    <row r="38634" spans="1:6" ht="15.2" customHeight="1">
      <c r="A38634" s="3">
        <f t="shared" si="603"/>
        <v>38633</v>
      </c>
      <c r="B38634" s="2" t="s">
        <v>109318</v>
      </c>
      <c r="C38634" s="5" t="s">
        <v>109319</v>
      </c>
      <c r="D38634" s="5" t="s">
        <v>109320</v>
      </c>
      <c r="E38634" s="2" t="s">
        <v>5</v>
      </c>
      <c r="F38634" s="2" t="s">
        <v>564</v>
      </c>
    </row>
    <row r="38635" spans="1:6" ht="15.2" customHeight="1">
      <c r="A38635" s="3">
        <f t="shared" si="603"/>
        <v>38634</v>
      </c>
      <c r="B38635" s="2" t="s">
        <v>109321</v>
      </c>
      <c r="C38635" s="5"/>
      <c r="D38635" s="5" t="s">
        <v>109322</v>
      </c>
      <c r="E38635" s="2" t="s">
        <v>5</v>
      </c>
      <c r="F38635" s="2" t="s">
        <v>1702</v>
      </c>
    </row>
    <row r="38636" spans="1:6" ht="15.2" customHeight="1">
      <c r="A38636" s="3">
        <f t="shared" si="603"/>
        <v>38635</v>
      </c>
      <c r="B38636" s="2" t="s">
        <v>109323</v>
      </c>
      <c r="C38636" s="5" t="s">
        <v>109324</v>
      </c>
      <c r="D38636" s="5" t="s">
        <v>109325</v>
      </c>
      <c r="E38636" s="2" t="s">
        <v>5</v>
      </c>
      <c r="F38636" s="2" t="s">
        <v>3154</v>
      </c>
    </row>
    <row r="38637" spans="1:6" ht="15.2" customHeight="1">
      <c r="A38637" s="3">
        <f t="shared" si="603"/>
        <v>38636</v>
      </c>
      <c r="B38637" s="2" t="s">
        <v>109326</v>
      </c>
      <c r="C38637" s="5" t="s">
        <v>109327</v>
      </c>
      <c r="D38637" s="5" t="s">
        <v>109328</v>
      </c>
      <c r="E38637" s="2" t="s">
        <v>5</v>
      </c>
      <c r="F38637" s="2" t="s">
        <v>2928</v>
      </c>
    </row>
    <row r="38638" spans="1:6" ht="15.2" customHeight="1">
      <c r="A38638" s="3">
        <f t="shared" si="603"/>
        <v>38637</v>
      </c>
      <c r="B38638" s="2" t="s">
        <v>109329</v>
      </c>
      <c r="C38638" s="5" t="s">
        <v>109330</v>
      </c>
      <c r="D38638" s="5" t="s">
        <v>109331</v>
      </c>
      <c r="E38638" s="2" t="s">
        <v>5</v>
      </c>
      <c r="F38638" s="2" t="s">
        <v>109332</v>
      </c>
    </row>
    <row r="38639" spans="1:6" ht="15.2" customHeight="1">
      <c r="A38639" s="3">
        <f t="shared" si="603"/>
        <v>38638</v>
      </c>
      <c r="B38639" s="2" t="s">
        <v>109333</v>
      </c>
      <c r="C38639" s="5" t="s">
        <v>109334</v>
      </c>
      <c r="D38639" s="5" t="s">
        <v>109335</v>
      </c>
      <c r="E38639" s="2" t="s">
        <v>5</v>
      </c>
      <c r="F38639" s="2" t="s">
        <v>578</v>
      </c>
    </row>
    <row r="38640" spans="1:6" ht="15.2" customHeight="1">
      <c r="A38640" s="3">
        <f t="shared" si="603"/>
        <v>38639</v>
      </c>
      <c r="B38640" s="2" t="s">
        <v>109336</v>
      </c>
      <c r="C38640" s="5" t="s">
        <v>109337</v>
      </c>
      <c r="D38640" s="5" t="s">
        <v>109338</v>
      </c>
      <c r="E38640" s="2" t="s">
        <v>5</v>
      </c>
      <c r="F38640" s="2" t="s">
        <v>373</v>
      </c>
    </row>
    <row r="38641" spans="1:6" ht="15.2" customHeight="1">
      <c r="A38641" s="3">
        <f t="shared" si="603"/>
        <v>38640</v>
      </c>
      <c r="B38641" s="2" t="s">
        <v>109339</v>
      </c>
      <c r="C38641" s="5" t="s">
        <v>109340</v>
      </c>
      <c r="D38641" s="5"/>
      <c r="E38641" s="2" t="s">
        <v>5</v>
      </c>
      <c r="F38641" s="2" t="s">
        <v>783</v>
      </c>
    </row>
    <row r="38642" spans="1:6" ht="15.2" customHeight="1">
      <c r="A38642" s="3">
        <f t="shared" si="603"/>
        <v>38641</v>
      </c>
      <c r="B38642" s="2" t="s">
        <v>109341</v>
      </c>
      <c r="C38642" s="5" t="s">
        <v>109342</v>
      </c>
      <c r="D38642" s="5" t="s">
        <v>109343</v>
      </c>
      <c r="E38642" s="2" t="s">
        <v>5</v>
      </c>
      <c r="F38642" s="2" t="s">
        <v>11840</v>
      </c>
    </row>
    <row r="38643" spans="1:6" ht="15.2" customHeight="1">
      <c r="A38643" s="3">
        <f t="shared" si="603"/>
        <v>38642</v>
      </c>
      <c r="B38643" s="2" t="s">
        <v>109344</v>
      </c>
      <c r="C38643" s="5" t="s">
        <v>109345</v>
      </c>
      <c r="D38643" s="5"/>
      <c r="E38643" s="2" t="s">
        <v>5</v>
      </c>
      <c r="F38643" s="2" t="s">
        <v>35</v>
      </c>
    </row>
    <row r="38644" spans="1:6" ht="15.2" customHeight="1">
      <c r="A38644" s="3">
        <f t="shared" si="603"/>
        <v>38643</v>
      </c>
      <c r="B38644" s="2" t="s">
        <v>109346</v>
      </c>
      <c r="C38644" s="5" t="s">
        <v>109347</v>
      </c>
      <c r="D38644" s="5" t="s">
        <v>109348</v>
      </c>
      <c r="E38644" s="2" t="s">
        <v>5</v>
      </c>
      <c r="F38644" s="2" t="s">
        <v>2182</v>
      </c>
    </row>
    <row r="38645" spans="1:6" ht="15.2" customHeight="1">
      <c r="A38645" s="3">
        <f t="shared" si="603"/>
        <v>38644</v>
      </c>
      <c r="B38645" s="2" t="s">
        <v>109349</v>
      </c>
      <c r="C38645" s="5" t="s">
        <v>109350</v>
      </c>
      <c r="D38645" s="5" t="s">
        <v>109351</v>
      </c>
      <c r="E38645" s="2" t="s">
        <v>5</v>
      </c>
      <c r="F38645" s="2" t="s">
        <v>507</v>
      </c>
    </row>
    <row r="38646" spans="1:6" ht="15.2" customHeight="1">
      <c r="A38646" s="3">
        <f t="shared" si="603"/>
        <v>38645</v>
      </c>
      <c r="B38646" s="2" t="s">
        <v>109352</v>
      </c>
      <c r="C38646" s="5" t="s">
        <v>109353</v>
      </c>
      <c r="D38646" s="5" t="s">
        <v>109354</v>
      </c>
      <c r="E38646" s="2" t="s">
        <v>5</v>
      </c>
      <c r="F38646" s="2" t="s">
        <v>41</v>
      </c>
    </row>
    <row r="38647" spans="1:6" ht="15.2" customHeight="1">
      <c r="A38647" s="3">
        <f t="shared" si="603"/>
        <v>38646</v>
      </c>
      <c r="B38647" s="2" t="s">
        <v>109355</v>
      </c>
      <c r="C38647" s="5" t="s">
        <v>109356</v>
      </c>
      <c r="D38647" s="5"/>
      <c r="E38647" s="2" t="s">
        <v>5</v>
      </c>
      <c r="F38647" s="2" t="s">
        <v>6507</v>
      </c>
    </row>
    <row r="38648" spans="1:6" ht="15.2" customHeight="1">
      <c r="A38648" s="3">
        <f t="shared" si="603"/>
        <v>38647</v>
      </c>
      <c r="B38648" s="2" t="s">
        <v>109357</v>
      </c>
      <c r="C38648" s="5" t="s">
        <v>109358</v>
      </c>
      <c r="D38648" s="5" t="s">
        <v>109359</v>
      </c>
      <c r="E38648" s="2" t="s">
        <v>5</v>
      </c>
      <c r="F38648" s="2" t="s">
        <v>344</v>
      </c>
    </row>
    <row r="38649" spans="1:6" ht="15.2" customHeight="1">
      <c r="A38649" s="3">
        <f t="shared" si="603"/>
        <v>38648</v>
      </c>
      <c r="B38649" s="2" t="s">
        <v>109360</v>
      </c>
      <c r="C38649" s="5" t="s">
        <v>109361</v>
      </c>
      <c r="D38649" s="5"/>
      <c r="E38649" s="2" t="s">
        <v>5</v>
      </c>
      <c r="F38649" s="2" t="s">
        <v>109362</v>
      </c>
    </row>
    <row r="38650" spans="1:6" ht="15.2" customHeight="1">
      <c r="A38650" s="3">
        <f t="shared" si="603"/>
        <v>38649</v>
      </c>
      <c r="B38650" s="2" t="s">
        <v>109363</v>
      </c>
      <c r="C38650" s="5" t="s">
        <v>109364</v>
      </c>
      <c r="D38650" s="5" t="s">
        <v>109365</v>
      </c>
      <c r="E38650" s="2" t="s">
        <v>5</v>
      </c>
      <c r="F38650" s="2" t="s">
        <v>197</v>
      </c>
    </row>
    <row r="38651" spans="1:6" ht="15.2" customHeight="1">
      <c r="A38651" s="3">
        <f t="shared" si="603"/>
        <v>38650</v>
      </c>
      <c r="B38651" s="2" t="s">
        <v>109366</v>
      </c>
      <c r="C38651" s="5" t="s">
        <v>109367</v>
      </c>
      <c r="D38651" s="5" t="s">
        <v>109368</v>
      </c>
      <c r="E38651" s="2" t="s">
        <v>5</v>
      </c>
      <c r="F38651" s="2" t="s">
        <v>3520</v>
      </c>
    </row>
    <row r="38652" spans="1:6" ht="15.2" customHeight="1">
      <c r="A38652" s="3">
        <f t="shared" si="603"/>
        <v>38651</v>
      </c>
      <c r="B38652" s="2" t="s">
        <v>109369</v>
      </c>
      <c r="C38652" s="5" t="s">
        <v>109370</v>
      </c>
      <c r="D38652" s="5" t="s">
        <v>109371</v>
      </c>
      <c r="E38652" s="2" t="s">
        <v>5</v>
      </c>
      <c r="F38652" s="2" t="s">
        <v>272</v>
      </c>
    </row>
    <row r="38653" spans="1:6" ht="15.2" customHeight="1">
      <c r="A38653" s="3">
        <f t="shared" si="603"/>
        <v>38652</v>
      </c>
      <c r="B38653" s="2" t="s">
        <v>109372</v>
      </c>
      <c r="C38653" s="5" t="s">
        <v>109373</v>
      </c>
      <c r="D38653" s="5" t="s">
        <v>109374</v>
      </c>
      <c r="E38653" s="2" t="s">
        <v>9</v>
      </c>
      <c r="F38653" s="2" t="s">
        <v>32297</v>
      </c>
    </row>
    <row r="38654" spans="1:6" ht="15.2" customHeight="1">
      <c r="A38654" s="3">
        <f t="shared" si="603"/>
        <v>38653</v>
      </c>
      <c r="B38654" s="2" t="s">
        <v>109375</v>
      </c>
      <c r="C38654" s="5" t="s">
        <v>109376</v>
      </c>
      <c r="D38654" s="5" t="s">
        <v>109377</v>
      </c>
      <c r="E38654" s="2" t="s">
        <v>5</v>
      </c>
      <c r="F38654" s="2" t="s">
        <v>366</v>
      </c>
    </row>
    <row r="38655" spans="1:6" ht="15.2" customHeight="1">
      <c r="A38655" s="3">
        <f t="shared" si="603"/>
        <v>38654</v>
      </c>
      <c r="B38655" s="2" t="s">
        <v>109378</v>
      </c>
      <c r="C38655" s="5" t="s">
        <v>109379</v>
      </c>
      <c r="D38655" s="5" t="s">
        <v>109380</v>
      </c>
      <c r="E38655" s="2" t="s">
        <v>5</v>
      </c>
      <c r="F38655" s="2" t="s">
        <v>31</v>
      </c>
    </row>
    <row r="38656" spans="1:6" ht="15.2" customHeight="1">
      <c r="A38656" s="3">
        <f t="shared" si="603"/>
        <v>38655</v>
      </c>
      <c r="B38656" s="2" t="s">
        <v>109381</v>
      </c>
      <c r="C38656" s="5" t="s">
        <v>109382</v>
      </c>
      <c r="D38656" s="5"/>
      <c r="E38656" s="2" t="s">
        <v>5</v>
      </c>
      <c r="F38656" s="2" t="s">
        <v>197</v>
      </c>
    </row>
    <row r="38657" spans="1:6" ht="15.2" customHeight="1">
      <c r="A38657" s="3">
        <f t="shared" si="603"/>
        <v>38656</v>
      </c>
      <c r="B38657" s="2" t="s">
        <v>109383</v>
      </c>
      <c r="C38657" s="5" t="s">
        <v>109384</v>
      </c>
      <c r="D38657" s="5" t="s">
        <v>109385</v>
      </c>
      <c r="E38657" s="2" t="s">
        <v>5</v>
      </c>
      <c r="F38657" s="2" t="s">
        <v>578</v>
      </c>
    </row>
    <row r="38658" spans="1:6" ht="15.2" customHeight="1">
      <c r="A38658" s="3">
        <f t="shared" si="603"/>
        <v>38657</v>
      </c>
      <c r="B38658" s="2" t="s">
        <v>109386</v>
      </c>
      <c r="C38658" s="5" t="s">
        <v>109387</v>
      </c>
      <c r="D38658" s="5" t="s">
        <v>109388</v>
      </c>
      <c r="E38658" s="2" t="s">
        <v>5</v>
      </c>
      <c r="F38658" s="2" t="s">
        <v>536</v>
      </c>
    </row>
    <row r="38659" spans="1:6" ht="15.2" customHeight="1">
      <c r="A38659" s="3">
        <f t="shared" ref="A38659:A38722" si="604">ROW()-1</f>
        <v>38658</v>
      </c>
      <c r="B38659" s="2" t="s">
        <v>109389</v>
      </c>
      <c r="C38659" s="5"/>
      <c r="D38659" s="5" t="s">
        <v>109390</v>
      </c>
      <c r="E38659" s="2" t="s">
        <v>5</v>
      </c>
      <c r="F38659" s="2" t="s">
        <v>321</v>
      </c>
    </row>
    <row r="38660" spans="1:6" ht="15.2" customHeight="1">
      <c r="A38660" s="3">
        <f t="shared" si="604"/>
        <v>38659</v>
      </c>
      <c r="B38660" s="2" t="s">
        <v>109391</v>
      </c>
      <c r="C38660" s="5" t="s">
        <v>109392</v>
      </c>
      <c r="D38660" s="5"/>
      <c r="E38660" s="2" t="s">
        <v>9</v>
      </c>
      <c r="F38660" s="2" t="s">
        <v>109393</v>
      </c>
    </row>
    <row r="38661" spans="1:6" ht="15.2" customHeight="1">
      <c r="A38661" s="3">
        <f t="shared" si="604"/>
        <v>38660</v>
      </c>
      <c r="B38661" s="2" t="s">
        <v>109394</v>
      </c>
      <c r="C38661" s="5" t="s">
        <v>109395</v>
      </c>
      <c r="D38661" s="5" t="s">
        <v>109396</v>
      </c>
      <c r="E38661" s="2" t="s">
        <v>5</v>
      </c>
      <c r="F38661" s="2" t="s">
        <v>325</v>
      </c>
    </row>
    <row r="38662" spans="1:6" ht="15.2" customHeight="1">
      <c r="A38662" s="3">
        <f t="shared" si="604"/>
        <v>38661</v>
      </c>
      <c r="B38662" s="2" t="s">
        <v>109397</v>
      </c>
      <c r="C38662" s="5" t="s">
        <v>109398</v>
      </c>
      <c r="D38662" s="5" t="s">
        <v>109399</v>
      </c>
      <c r="E38662" s="2" t="s">
        <v>5</v>
      </c>
      <c r="F38662" s="2" t="s">
        <v>493</v>
      </c>
    </row>
    <row r="38663" spans="1:6" ht="15.2" customHeight="1">
      <c r="A38663" s="3">
        <f t="shared" si="604"/>
        <v>38662</v>
      </c>
      <c r="B38663" s="2" t="s">
        <v>109400</v>
      </c>
      <c r="C38663" s="5" t="s">
        <v>109401</v>
      </c>
      <c r="D38663" s="5"/>
      <c r="E38663" s="2" t="s">
        <v>5</v>
      </c>
      <c r="F38663" s="2" t="s">
        <v>696</v>
      </c>
    </row>
    <row r="38664" spans="1:6" ht="15.2" customHeight="1">
      <c r="A38664" s="3">
        <f t="shared" si="604"/>
        <v>38663</v>
      </c>
      <c r="B38664" s="2" t="s">
        <v>109402</v>
      </c>
      <c r="C38664" s="5" t="s">
        <v>109403</v>
      </c>
      <c r="D38664" s="5" t="s">
        <v>109404</v>
      </c>
      <c r="E38664" s="2" t="s">
        <v>5</v>
      </c>
      <c r="F38664" s="2" t="s">
        <v>4830</v>
      </c>
    </row>
    <row r="38665" spans="1:6" ht="15.2" customHeight="1">
      <c r="A38665" s="3">
        <f t="shared" si="604"/>
        <v>38664</v>
      </c>
      <c r="B38665" s="2" t="s">
        <v>109405</v>
      </c>
      <c r="C38665" s="5" t="s">
        <v>109406</v>
      </c>
      <c r="D38665" s="5" t="s">
        <v>109407</v>
      </c>
      <c r="E38665" s="2" t="s">
        <v>5</v>
      </c>
      <c r="F38665" s="2" t="s">
        <v>57978</v>
      </c>
    </row>
    <row r="38666" spans="1:6" ht="15.2" customHeight="1">
      <c r="A38666" s="3">
        <f t="shared" si="604"/>
        <v>38665</v>
      </c>
      <c r="B38666" s="2" t="s">
        <v>109408</v>
      </c>
      <c r="C38666" s="5" t="s">
        <v>109409</v>
      </c>
      <c r="D38666" s="5" t="s">
        <v>109410</v>
      </c>
      <c r="E38666" s="2" t="s">
        <v>5</v>
      </c>
      <c r="F38666" s="2" t="s">
        <v>36837</v>
      </c>
    </row>
    <row r="38667" spans="1:6" ht="15.2" customHeight="1">
      <c r="A38667" s="3">
        <f t="shared" si="604"/>
        <v>38666</v>
      </c>
      <c r="B38667" s="2" t="s">
        <v>109411</v>
      </c>
      <c r="C38667" s="5" t="s">
        <v>109412</v>
      </c>
      <c r="D38667" s="5"/>
      <c r="E38667" s="2" t="s">
        <v>9</v>
      </c>
      <c r="F38667" s="2" t="s">
        <v>17427</v>
      </c>
    </row>
    <row r="38668" spans="1:6" ht="15.2" customHeight="1">
      <c r="A38668" s="3">
        <f t="shared" si="604"/>
        <v>38667</v>
      </c>
      <c r="B38668" s="2" t="s">
        <v>109413</v>
      </c>
      <c r="C38668" s="5" t="s">
        <v>109414</v>
      </c>
      <c r="D38668" s="5" t="s">
        <v>109415</v>
      </c>
      <c r="E38668" s="2" t="s">
        <v>5</v>
      </c>
      <c r="F38668" s="2" t="s">
        <v>688</v>
      </c>
    </row>
    <row r="38669" spans="1:6" ht="15.2" customHeight="1">
      <c r="A38669" s="3">
        <f t="shared" si="604"/>
        <v>38668</v>
      </c>
      <c r="B38669" s="2" t="s">
        <v>109416</v>
      </c>
      <c r="C38669" s="5" t="s">
        <v>109417</v>
      </c>
      <c r="D38669" s="5" t="s">
        <v>109418</v>
      </c>
      <c r="E38669" s="2" t="s">
        <v>5</v>
      </c>
      <c r="F38669" s="2" t="s">
        <v>325</v>
      </c>
    </row>
    <row r="38670" spans="1:6" ht="15.2" customHeight="1">
      <c r="A38670" s="3">
        <f t="shared" si="604"/>
        <v>38669</v>
      </c>
      <c r="B38670" s="2" t="s">
        <v>109419</v>
      </c>
      <c r="C38670" s="5" t="s">
        <v>109420</v>
      </c>
      <c r="D38670" s="5"/>
      <c r="E38670" s="2" t="s">
        <v>9</v>
      </c>
      <c r="F38670" s="2" t="s">
        <v>109421</v>
      </c>
    </row>
    <row r="38671" spans="1:6" ht="15.2" customHeight="1">
      <c r="A38671" s="3">
        <f t="shared" si="604"/>
        <v>38670</v>
      </c>
      <c r="B38671" s="2" t="s">
        <v>109422</v>
      </c>
      <c r="C38671" s="5" t="s">
        <v>109423</v>
      </c>
      <c r="D38671" s="5" t="s">
        <v>109424</v>
      </c>
      <c r="E38671" s="2" t="s">
        <v>9</v>
      </c>
      <c r="F38671" s="2" t="s">
        <v>31415</v>
      </c>
    </row>
    <row r="38672" spans="1:6" ht="15.2" customHeight="1">
      <c r="A38672" s="3">
        <f t="shared" si="604"/>
        <v>38671</v>
      </c>
      <c r="B38672" s="2" t="s">
        <v>109425</v>
      </c>
      <c r="C38672" s="5" t="s">
        <v>109426</v>
      </c>
      <c r="D38672" s="5" t="s">
        <v>109427</v>
      </c>
      <c r="E38672" s="2" t="s">
        <v>5</v>
      </c>
      <c r="F38672" s="2" t="s">
        <v>724</v>
      </c>
    </row>
    <row r="38673" spans="1:6" ht="15.2" customHeight="1">
      <c r="A38673" s="3">
        <f t="shared" si="604"/>
        <v>38672</v>
      </c>
      <c r="B38673" s="2" t="s">
        <v>109428</v>
      </c>
      <c r="C38673" s="5" t="s">
        <v>109429</v>
      </c>
      <c r="D38673" s="5" t="s">
        <v>109430</v>
      </c>
      <c r="E38673" s="2" t="s">
        <v>5</v>
      </c>
      <c r="F38673" s="2" t="s">
        <v>540</v>
      </c>
    </row>
    <row r="38674" spans="1:6" ht="15.2" customHeight="1">
      <c r="A38674" s="3">
        <f t="shared" si="604"/>
        <v>38673</v>
      </c>
      <c r="B38674" s="2" t="s">
        <v>109431</v>
      </c>
      <c r="C38674" s="5" t="s">
        <v>109432</v>
      </c>
      <c r="D38674" s="5"/>
      <c r="E38674" s="2" t="s">
        <v>9</v>
      </c>
      <c r="F38674" s="2" t="s">
        <v>7734</v>
      </c>
    </row>
    <row r="38675" spans="1:6" ht="15.2" customHeight="1">
      <c r="A38675" s="3">
        <f t="shared" si="604"/>
        <v>38674</v>
      </c>
      <c r="B38675" s="2" t="s">
        <v>109433</v>
      </c>
      <c r="C38675" s="5" t="s">
        <v>109434</v>
      </c>
      <c r="D38675" s="5" t="s">
        <v>109435</v>
      </c>
      <c r="E38675" s="2" t="s">
        <v>5</v>
      </c>
      <c r="F38675" s="2" t="s">
        <v>9491</v>
      </c>
    </row>
    <row r="38676" spans="1:6" ht="15.2" customHeight="1">
      <c r="A38676" s="3">
        <f t="shared" si="604"/>
        <v>38675</v>
      </c>
      <c r="B38676" s="2" t="s">
        <v>109436</v>
      </c>
      <c r="C38676" s="5" t="s">
        <v>109437</v>
      </c>
      <c r="D38676" s="5" t="s">
        <v>109438</v>
      </c>
      <c r="E38676" s="2" t="s">
        <v>9</v>
      </c>
      <c r="F38676" s="2" t="s">
        <v>394</v>
      </c>
    </row>
    <row r="38677" spans="1:6" ht="15.2" customHeight="1">
      <c r="A38677" s="3">
        <f t="shared" si="604"/>
        <v>38676</v>
      </c>
      <c r="B38677" s="2" t="s">
        <v>109439</v>
      </c>
      <c r="C38677" s="5" t="s">
        <v>109440</v>
      </c>
      <c r="D38677" s="5" t="s">
        <v>109441</v>
      </c>
      <c r="E38677" s="2" t="s">
        <v>5</v>
      </c>
      <c r="F38677" s="2" t="s">
        <v>109442</v>
      </c>
    </row>
    <row r="38678" spans="1:6" ht="15.2" customHeight="1">
      <c r="A38678" s="3">
        <f t="shared" si="604"/>
        <v>38677</v>
      </c>
      <c r="B38678" s="2" t="s">
        <v>109443</v>
      </c>
      <c r="C38678" s="5" t="s">
        <v>109444</v>
      </c>
      <c r="D38678" s="5"/>
      <c r="E38678" s="2" t="s">
        <v>9</v>
      </c>
      <c r="F38678" s="2" t="s">
        <v>109445</v>
      </c>
    </row>
    <row r="38679" spans="1:6" ht="15.2" customHeight="1">
      <c r="A38679" s="3">
        <f t="shared" si="604"/>
        <v>38678</v>
      </c>
      <c r="B38679" s="2" t="s">
        <v>109446</v>
      </c>
      <c r="C38679" s="5" t="s">
        <v>109447</v>
      </c>
      <c r="D38679" s="5"/>
      <c r="E38679" s="2" t="s">
        <v>9</v>
      </c>
      <c r="F38679" s="2" t="s">
        <v>91920</v>
      </c>
    </row>
    <row r="38680" spans="1:6" ht="15.2" customHeight="1">
      <c r="A38680" s="3">
        <f t="shared" si="604"/>
        <v>38679</v>
      </c>
      <c r="B38680" s="2" t="s">
        <v>109448</v>
      </c>
      <c r="C38680" s="5" t="s">
        <v>109449</v>
      </c>
      <c r="D38680" s="5"/>
      <c r="E38680" s="2" t="s">
        <v>9</v>
      </c>
      <c r="F38680" s="2" t="s">
        <v>27221</v>
      </c>
    </row>
    <row r="38681" spans="1:6" ht="15.2" customHeight="1">
      <c r="A38681" s="3">
        <f t="shared" si="604"/>
        <v>38680</v>
      </c>
      <c r="B38681" s="2" t="s">
        <v>109450</v>
      </c>
      <c r="C38681" s="5" t="s">
        <v>109451</v>
      </c>
      <c r="D38681" s="5"/>
      <c r="E38681" s="2" t="s">
        <v>5</v>
      </c>
      <c r="F38681" s="2" t="s">
        <v>493</v>
      </c>
    </row>
    <row r="38682" spans="1:6" ht="15.2" customHeight="1">
      <c r="A38682" s="3">
        <f t="shared" si="604"/>
        <v>38681</v>
      </c>
      <c r="B38682" s="2" t="s">
        <v>109452</v>
      </c>
      <c r="C38682" s="5" t="s">
        <v>109453</v>
      </c>
      <c r="D38682" s="5"/>
      <c r="E38682" s="2" t="s">
        <v>9</v>
      </c>
      <c r="F38682" s="2" t="s">
        <v>109454</v>
      </c>
    </row>
    <row r="38683" spans="1:6" ht="15.2" customHeight="1">
      <c r="A38683" s="3">
        <f t="shared" si="604"/>
        <v>38682</v>
      </c>
      <c r="B38683" s="2" t="s">
        <v>109455</v>
      </c>
      <c r="C38683" s="5" t="s">
        <v>109456</v>
      </c>
      <c r="D38683" s="5" t="s">
        <v>109457</v>
      </c>
      <c r="E38683" s="2" t="s">
        <v>5</v>
      </c>
      <c r="F38683" s="2" t="s">
        <v>11840</v>
      </c>
    </row>
    <row r="38684" spans="1:6" ht="15.2" customHeight="1">
      <c r="A38684" s="3">
        <f t="shared" si="604"/>
        <v>38683</v>
      </c>
      <c r="B38684" s="2" t="s">
        <v>109458</v>
      </c>
      <c r="C38684" s="5"/>
      <c r="D38684" s="5" t="s">
        <v>109459</v>
      </c>
      <c r="E38684" s="2" t="s">
        <v>5</v>
      </c>
      <c r="F38684" s="2" t="s">
        <v>184</v>
      </c>
    </row>
    <row r="38685" spans="1:6" ht="15.2" customHeight="1">
      <c r="A38685" s="3">
        <f t="shared" si="604"/>
        <v>38684</v>
      </c>
      <c r="B38685" s="2" t="s">
        <v>109460</v>
      </c>
      <c r="C38685" s="5" t="s">
        <v>109461</v>
      </c>
      <c r="D38685" s="5" t="s">
        <v>109462</v>
      </c>
      <c r="E38685" s="2" t="s">
        <v>5</v>
      </c>
      <c r="F38685" s="2" t="s">
        <v>366</v>
      </c>
    </row>
    <row r="38686" spans="1:6" ht="15.2" customHeight="1">
      <c r="A38686" s="3">
        <f t="shared" si="604"/>
        <v>38685</v>
      </c>
      <c r="B38686" s="2" t="s">
        <v>109463</v>
      </c>
      <c r="C38686" s="5" t="s">
        <v>109464</v>
      </c>
      <c r="D38686" s="5" t="s">
        <v>109465</v>
      </c>
      <c r="E38686" s="2" t="s">
        <v>5</v>
      </c>
      <c r="F38686" s="2" t="s">
        <v>35</v>
      </c>
    </row>
    <row r="38687" spans="1:6" ht="15.2" customHeight="1">
      <c r="A38687" s="3">
        <f t="shared" si="604"/>
        <v>38686</v>
      </c>
      <c r="B38687" s="2" t="s">
        <v>109466</v>
      </c>
      <c r="C38687" s="5" t="s">
        <v>109467</v>
      </c>
      <c r="D38687" s="5" t="s">
        <v>109468</v>
      </c>
      <c r="E38687" s="2" t="s">
        <v>5</v>
      </c>
      <c r="F38687" s="2" t="s">
        <v>7434</v>
      </c>
    </row>
    <row r="38688" spans="1:6" ht="15.2" customHeight="1">
      <c r="A38688" s="3">
        <f t="shared" si="604"/>
        <v>38687</v>
      </c>
      <c r="B38688" s="2" t="s">
        <v>109469</v>
      </c>
      <c r="C38688" s="5" t="s">
        <v>109470</v>
      </c>
      <c r="D38688" s="5" t="s">
        <v>109471</v>
      </c>
      <c r="E38688" s="2" t="s">
        <v>9</v>
      </c>
      <c r="F38688" s="2" t="s">
        <v>109472</v>
      </c>
    </row>
    <row r="38689" spans="1:6" ht="15.2" customHeight="1">
      <c r="A38689" s="3">
        <f t="shared" si="604"/>
        <v>38688</v>
      </c>
      <c r="B38689" s="2" t="s">
        <v>109473</v>
      </c>
      <c r="C38689" s="5" t="s">
        <v>109474</v>
      </c>
      <c r="D38689" s="5" t="s">
        <v>109475</v>
      </c>
      <c r="E38689" s="2" t="s">
        <v>9</v>
      </c>
      <c r="F38689" s="2" t="s">
        <v>3973</v>
      </c>
    </row>
    <row r="38690" spans="1:6" ht="15.2" customHeight="1">
      <c r="A38690" s="3">
        <f t="shared" si="604"/>
        <v>38689</v>
      </c>
      <c r="B38690" s="2" t="s">
        <v>109476</v>
      </c>
      <c r="C38690" s="5" t="s">
        <v>109477</v>
      </c>
      <c r="D38690" s="5" t="s">
        <v>109478</v>
      </c>
      <c r="E38690" s="2" t="s">
        <v>5</v>
      </c>
      <c r="F38690" s="2" t="s">
        <v>4054</v>
      </c>
    </row>
    <row r="38691" spans="1:6" ht="15.2" customHeight="1">
      <c r="A38691" s="3">
        <f t="shared" si="604"/>
        <v>38690</v>
      </c>
      <c r="B38691" s="2" t="s">
        <v>109479</v>
      </c>
      <c r="C38691" s="5" t="s">
        <v>109480</v>
      </c>
      <c r="D38691" s="5" t="s">
        <v>109481</v>
      </c>
      <c r="E38691" s="2" t="s">
        <v>5</v>
      </c>
      <c r="F38691" s="2" t="s">
        <v>1288</v>
      </c>
    </row>
    <row r="38692" spans="1:6" ht="15.2" customHeight="1">
      <c r="A38692" s="3">
        <f t="shared" si="604"/>
        <v>38691</v>
      </c>
      <c r="B38692" s="2" t="s">
        <v>109482</v>
      </c>
      <c r="C38692" s="5" t="s">
        <v>109483</v>
      </c>
      <c r="D38692" s="5" t="s">
        <v>109484</v>
      </c>
      <c r="E38692" s="2" t="s">
        <v>9</v>
      </c>
      <c r="F38692" s="2" t="s">
        <v>109485</v>
      </c>
    </row>
    <row r="38693" spans="1:6" ht="15.2" customHeight="1">
      <c r="A38693" s="3">
        <f t="shared" si="604"/>
        <v>38692</v>
      </c>
      <c r="B38693" s="2" t="s">
        <v>109486</v>
      </c>
      <c r="C38693" s="5" t="s">
        <v>109487</v>
      </c>
      <c r="D38693" s="5" t="s">
        <v>109488</v>
      </c>
      <c r="E38693" s="2" t="s">
        <v>5</v>
      </c>
      <c r="F38693" s="2" t="s">
        <v>344</v>
      </c>
    </row>
    <row r="38694" spans="1:6" ht="15.2" customHeight="1">
      <c r="A38694" s="3">
        <f t="shared" si="604"/>
        <v>38693</v>
      </c>
      <c r="B38694" s="2" t="s">
        <v>109489</v>
      </c>
      <c r="C38694" s="5" t="s">
        <v>109490</v>
      </c>
      <c r="D38694" s="5"/>
      <c r="E38694" s="2" t="s">
        <v>9</v>
      </c>
      <c r="F38694" s="2" t="s">
        <v>14587</v>
      </c>
    </row>
    <row r="38695" spans="1:6" ht="15.2" customHeight="1">
      <c r="A38695" s="3">
        <f t="shared" si="604"/>
        <v>38694</v>
      </c>
      <c r="B38695" s="2" t="s">
        <v>109491</v>
      </c>
      <c r="C38695" s="5" t="s">
        <v>109492</v>
      </c>
      <c r="D38695" s="5" t="s">
        <v>109493</v>
      </c>
      <c r="E38695" s="2" t="s">
        <v>5</v>
      </c>
      <c r="F38695" s="2" t="s">
        <v>109494</v>
      </c>
    </row>
    <row r="38696" spans="1:6" ht="15.2" customHeight="1">
      <c r="A38696" s="3">
        <f t="shared" si="604"/>
        <v>38695</v>
      </c>
      <c r="B38696" s="2" t="s">
        <v>109495</v>
      </c>
      <c r="C38696" s="5" t="s">
        <v>109496</v>
      </c>
      <c r="D38696" s="5"/>
      <c r="E38696" s="2" t="s">
        <v>9</v>
      </c>
      <c r="F38696" s="2" t="s">
        <v>71406</v>
      </c>
    </row>
    <row r="38697" spans="1:6" ht="15.2" customHeight="1">
      <c r="A38697" s="3">
        <f t="shared" si="604"/>
        <v>38696</v>
      </c>
      <c r="B38697" s="2" t="s">
        <v>109497</v>
      </c>
      <c r="C38697" s="5" t="s">
        <v>109498</v>
      </c>
      <c r="D38697" s="5" t="s">
        <v>109499</v>
      </c>
      <c r="E38697" s="2" t="s">
        <v>5</v>
      </c>
      <c r="F38697" s="2" t="s">
        <v>3520</v>
      </c>
    </row>
    <row r="38698" spans="1:6" ht="15.2" customHeight="1">
      <c r="A38698" s="3">
        <f t="shared" si="604"/>
        <v>38697</v>
      </c>
      <c r="B38698" s="2" t="s">
        <v>109500</v>
      </c>
      <c r="C38698" s="5" t="s">
        <v>109501</v>
      </c>
      <c r="D38698" s="5" t="s">
        <v>109502</v>
      </c>
      <c r="E38698" s="2" t="s">
        <v>5</v>
      </c>
      <c r="F38698" s="2" t="s">
        <v>223</v>
      </c>
    </row>
    <row r="38699" spans="1:6" ht="15.2" customHeight="1">
      <c r="A38699" s="3">
        <f t="shared" si="604"/>
        <v>38698</v>
      </c>
      <c r="B38699" s="2" t="s">
        <v>109503</v>
      </c>
      <c r="C38699" s="5" t="s">
        <v>109504</v>
      </c>
      <c r="D38699" s="5" t="s">
        <v>109505</v>
      </c>
      <c r="E38699" s="2" t="s">
        <v>5</v>
      </c>
      <c r="F38699" s="2" t="s">
        <v>15085</v>
      </c>
    </row>
    <row r="38700" spans="1:6" ht="15.2" customHeight="1">
      <c r="A38700" s="3">
        <f t="shared" si="604"/>
        <v>38699</v>
      </c>
      <c r="B38700" s="2" t="s">
        <v>109506</v>
      </c>
      <c r="C38700" s="5" t="s">
        <v>109507</v>
      </c>
      <c r="D38700" s="5"/>
      <c r="E38700" s="2" t="s">
        <v>9</v>
      </c>
      <c r="F38700" s="2" t="s">
        <v>1478</v>
      </c>
    </row>
    <row r="38701" spans="1:6" ht="15.2" customHeight="1">
      <c r="A38701" s="3">
        <f t="shared" si="604"/>
        <v>38700</v>
      </c>
      <c r="B38701" s="2" t="s">
        <v>109508</v>
      </c>
      <c r="C38701" s="5" t="s">
        <v>109509</v>
      </c>
      <c r="D38701" s="5" t="s">
        <v>109510</v>
      </c>
      <c r="E38701" s="2" t="s">
        <v>5</v>
      </c>
      <c r="F38701" s="2" t="s">
        <v>109511</v>
      </c>
    </row>
    <row r="38702" spans="1:6" ht="15.2" customHeight="1">
      <c r="A38702" s="3">
        <f t="shared" si="604"/>
        <v>38701</v>
      </c>
      <c r="B38702" s="6" t="s">
        <v>109512</v>
      </c>
      <c r="C38702" s="5" t="s">
        <v>109513</v>
      </c>
      <c r="D38702" s="5" t="s">
        <v>109514</v>
      </c>
      <c r="E38702" s="2" t="s">
        <v>9</v>
      </c>
      <c r="F38702" s="2" t="s">
        <v>109515</v>
      </c>
    </row>
    <row r="38703" spans="1:6" ht="15.2" customHeight="1">
      <c r="A38703" s="3">
        <f t="shared" si="604"/>
        <v>38702</v>
      </c>
      <c r="B38703" s="2" t="s">
        <v>109516</v>
      </c>
      <c r="C38703" s="5"/>
      <c r="D38703" s="5" t="s">
        <v>109517</v>
      </c>
      <c r="E38703" s="2" t="s">
        <v>9</v>
      </c>
      <c r="F38703" s="2" t="s">
        <v>2406</v>
      </c>
    </row>
    <row r="38704" spans="1:6" ht="15.2" customHeight="1">
      <c r="A38704" s="3">
        <f t="shared" si="604"/>
        <v>38703</v>
      </c>
      <c r="B38704" s="2" t="s">
        <v>109518</v>
      </c>
      <c r="C38704" s="5" t="s">
        <v>109519</v>
      </c>
      <c r="D38704" s="5" t="s">
        <v>109520</v>
      </c>
      <c r="E38704" s="2" t="s">
        <v>5</v>
      </c>
      <c r="F38704" s="2" t="s">
        <v>2928</v>
      </c>
    </row>
    <row r="38705" spans="1:6" ht="15.2" customHeight="1">
      <c r="A38705" s="3">
        <f t="shared" si="604"/>
        <v>38704</v>
      </c>
      <c r="B38705" s="2" t="s">
        <v>109521</v>
      </c>
      <c r="C38705" s="5" t="s">
        <v>109522</v>
      </c>
      <c r="D38705" s="5" t="s">
        <v>109523</v>
      </c>
      <c r="E38705" s="2" t="s">
        <v>5</v>
      </c>
      <c r="F38705" s="2" t="s">
        <v>1044</v>
      </c>
    </row>
    <row r="38706" spans="1:6" ht="15.2" customHeight="1">
      <c r="A38706" s="3">
        <f t="shared" si="604"/>
        <v>38705</v>
      </c>
      <c r="B38706" s="2" t="s">
        <v>109524</v>
      </c>
      <c r="C38706" s="5" t="s">
        <v>109525</v>
      </c>
      <c r="D38706" s="5"/>
      <c r="E38706" s="2" t="s">
        <v>9</v>
      </c>
      <c r="F38706" s="2">
        <v>2000</v>
      </c>
    </row>
    <row r="38707" spans="1:6" ht="15.2" customHeight="1">
      <c r="A38707" s="3">
        <f t="shared" si="604"/>
        <v>38706</v>
      </c>
      <c r="B38707" s="2" t="s">
        <v>109526</v>
      </c>
      <c r="C38707" s="5" t="s">
        <v>109527</v>
      </c>
      <c r="D38707" s="5"/>
      <c r="E38707" s="2" t="s">
        <v>9</v>
      </c>
      <c r="F38707" s="2" t="s">
        <v>109528</v>
      </c>
    </row>
    <row r="38708" spans="1:6" ht="15.2" customHeight="1">
      <c r="A38708" s="3">
        <f t="shared" si="604"/>
        <v>38707</v>
      </c>
      <c r="B38708" s="2" t="s">
        <v>109529</v>
      </c>
      <c r="C38708" s="5" t="s">
        <v>109530</v>
      </c>
      <c r="D38708" s="5" t="s">
        <v>109531</v>
      </c>
      <c r="E38708" s="2" t="s">
        <v>5</v>
      </c>
      <c r="F38708" s="2" t="s">
        <v>109532</v>
      </c>
    </row>
    <row r="38709" spans="1:6" ht="15.2" customHeight="1">
      <c r="A38709" s="3">
        <f t="shared" si="604"/>
        <v>38708</v>
      </c>
      <c r="B38709" s="2" t="s">
        <v>109533</v>
      </c>
      <c r="C38709" s="5" t="s">
        <v>109534</v>
      </c>
      <c r="D38709" s="5" t="s">
        <v>109535</v>
      </c>
      <c r="E38709" s="2" t="s">
        <v>5</v>
      </c>
      <c r="F38709" s="2" t="s">
        <v>19618</v>
      </c>
    </row>
    <row r="38710" spans="1:6" ht="15.2" customHeight="1">
      <c r="A38710" s="3">
        <f t="shared" si="604"/>
        <v>38709</v>
      </c>
      <c r="B38710" s="2" t="s">
        <v>109536</v>
      </c>
      <c r="C38710" s="5" t="s">
        <v>109537</v>
      </c>
      <c r="D38710" s="5" t="s">
        <v>109538</v>
      </c>
      <c r="E38710" s="2" t="s">
        <v>5</v>
      </c>
      <c r="F38710" s="2" t="s">
        <v>1754</v>
      </c>
    </row>
    <row r="38711" spans="1:6" ht="15.2" customHeight="1">
      <c r="A38711" s="3">
        <f t="shared" si="604"/>
        <v>38710</v>
      </c>
      <c r="B38711" s="2" t="s">
        <v>109539</v>
      </c>
      <c r="C38711" s="5" t="s">
        <v>109540</v>
      </c>
      <c r="D38711" s="5" t="s">
        <v>109541</v>
      </c>
      <c r="E38711" s="2" t="s">
        <v>5</v>
      </c>
      <c r="F38711" s="2" t="s">
        <v>81867</v>
      </c>
    </row>
    <row r="38712" spans="1:6" ht="15.2" customHeight="1">
      <c r="A38712" s="3">
        <f t="shared" si="604"/>
        <v>38711</v>
      </c>
      <c r="B38712" s="2" t="s">
        <v>109542</v>
      </c>
      <c r="C38712" s="5"/>
      <c r="D38712" s="5" t="s">
        <v>109543</v>
      </c>
      <c r="E38712" s="2" t="s">
        <v>9</v>
      </c>
      <c r="F38712" s="2" t="s">
        <v>7649</v>
      </c>
    </row>
    <row r="38713" spans="1:6" ht="15.2" customHeight="1">
      <c r="A38713" s="3">
        <f t="shared" si="604"/>
        <v>38712</v>
      </c>
      <c r="B38713" s="2" t="s">
        <v>109544</v>
      </c>
      <c r="C38713" s="5" t="s">
        <v>109545</v>
      </c>
      <c r="D38713" s="5" t="s">
        <v>109546</v>
      </c>
      <c r="E38713" s="2" t="s">
        <v>5</v>
      </c>
      <c r="F38713" s="2" t="s">
        <v>232</v>
      </c>
    </row>
    <row r="38714" spans="1:6" ht="15.2" customHeight="1">
      <c r="A38714" s="3">
        <f t="shared" si="604"/>
        <v>38713</v>
      </c>
      <c r="B38714" s="2" t="s">
        <v>109547</v>
      </c>
      <c r="C38714" s="5" t="s">
        <v>109548</v>
      </c>
      <c r="D38714" s="5" t="s">
        <v>109549</v>
      </c>
      <c r="E38714" s="2" t="s">
        <v>5</v>
      </c>
      <c r="F38714" s="2" t="s">
        <v>696</v>
      </c>
    </row>
    <row r="38715" spans="1:6" ht="15.2" customHeight="1">
      <c r="A38715" s="3">
        <f t="shared" si="604"/>
        <v>38714</v>
      </c>
      <c r="B38715" s="2" t="s">
        <v>109550</v>
      </c>
      <c r="C38715" s="5" t="s">
        <v>109551</v>
      </c>
      <c r="D38715" s="5" t="s">
        <v>109552</v>
      </c>
      <c r="E38715" s="2" t="s">
        <v>5</v>
      </c>
      <c r="F38715" s="2" t="s">
        <v>109553</v>
      </c>
    </row>
    <row r="38716" spans="1:6" ht="15.2" customHeight="1">
      <c r="A38716" s="3">
        <f t="shared" si="604"/>
        <v>38715</v>
      </c>
      <c r="B38716" s="2" t="s">
        <v>109554</v>
      </c>
      <c r="C38716" s="5" t="s">
        <v>109555</v>
      </c>
      <c r="D38716" s="5" t="s">
        <v>109556</v>
      </c>
      <c r="E38716" s="2" t="s">
        <v>5</v>
      </c>
      <c r="F38716" s="2" t="s">
        <v>109557</v>
      </c>
    </row>
    <row r="38717" spans="1:6" ht="15.2" customHeight="1">
      <c r="A38717" s="3">
        <f t="shared" si="604"/>
        <v>38716</v>
      </c>
      <c r="B38717" s="2" t="s">
        <v>109558</v>
      </c>
      <c r="C38717" s="5" t="s">
        <v>109559</v>
      </c>
      <c r="D38717" s="5" t="s">
        <v>109560</v>
      </c>
      <c r="E38717" s="2" t="s">
        <v>5</v>
      </c>
      <c r="F38717" s="2" t="s">
        <v>109561</v>
      </c>
    </row>
    <row r="38718" spans="1:6" ht="15.2" customHeight="1">
      <c r="A38718" s="3">
        <f t="shared" si="604"/>
        <v>38717</v>
      </c>
      <c r="B38718" s="2" t="s">
        <v>109562</v>
      </c>
      <c r="C38718" s="5" t="s">
        <v>109563</v>
      </c>
      <c r="D38718" s="5"/>
      <c r="E38718" s="2" t="s">
        <v>5</v>
      </c>
      <c r="F38718" s="2" t="s">
        <v>109564</v>
      </c>
    </row>
    <row r="38719" spans="1:6" ht="15.2" customHeight="1">
      <c r="A38719" s="3">
        <f t="shared" si="604"/>
        <v>38718</v>
      </c>
      <c r="B38719" s="2" t="s">
        <v>109565</v>
      </c>
      <c r="C38719" s="5" t="s">
        <v>109566</v>
      </c>
      <c r="D38719" s="5"/>
      <c r="E38719" s="2" t="s">
        <v>9</v>
      </c>
      <c r="F38719" s="2" t="s">
        <v>109567</v>
      </c>
    </row>
    <row r="38720" spans="1:6" ht="15.2" customHeight="1">
      <c r="A38720" s="3">
        <f t="shared" si="604"/>
        <v>38719</v>
      </c>
      <c r="B38720" s="2" t="s">
        <v>109568</v>
      </c>
      <c r="C38720" s="5" t="s">
        <v>109569</v>
      </c>
      <c r="D38720" s="5" t="s">
        <v>109570</v>
      </c>
      <c r="E38720" s="2" t="s">
        <v>5</v>
      </c>
      <c r="F38720" s="2" t="s">
        <v>445</v>
      </c>
    </row>
    <row r="38721" spans="1:6" ht="15.2" customHeight="1">
      <c r="A38721" s="3">
        <f t="shared" si="604"/>
        <v>38720</v>
      </c>
      <c r="B38721" s="2" t="s">
        <v>109571</v>
      </c>
      <c r="C38721" s="5" t="s">
        <v>109572</v>
      </c>
      <c r="D38721" s="5" t="s">
        <v>109573</v>
      </c>
      <c r="E38721" s="2" t="s">
        <v>5</v>
      </c>
      <c r="F38721" s="2" t="s">
        <v>51</v>
      </c>
    </row>
    <row r="38722" spans="1:6" ht="15.2" customHeight="1">
      <c r="A38722" s="3">
        <f t="shared" si="604"/>
        <v>38721</v>
      </c>
      <c r="B38722" s="2" t="s">
        <v>109574</v>
      </c>
      <c r="C38722" s="5" t="s">
        <v>109575</v>
      </c>
      <c r="D38722" s="5" t="s">
        <v>109576</v>
      </c>
      <c r="E38722" s="2" t="s">
        <v>5</v>
      </c>
      <c r="F38722" s="2" t="s">
        <v>109577</v>
      </c>
    </row>
    <row r="38723" spans="1:6" ht="15.2" customHeight="1">
      <c r="A38723" s="3">
        <f t="shared" ref="A38723:A38786" si="605">ROW()-1</f>
        <v>38722</v>
      </c>
      <c r="B38723" s="2" t="s">
        <v>109578</v>
      </c>
      <c r="C38723" s="5" t="s">
        <v>109579</v>
      </c>
      <c r="D38723" s="5" t="s">
        <v>109580</v>
      </c>
      <c r="E38723" s="2" t="s">
        <v>5</v>
      </c>
      <c r="F38723" s="2" t="s">
        <v>1754</v>
      </c>
    </row>
    <row r="38724" spans="1:6" ht="15.2" customHeight="1">
      <c r="A38724" s="3">
        <f t="shared" si="605"/>
        <v>38723</v>
      </c>
      <c r="B38724" s="2" t="s">
        <v>109581</v>
      </c>
      <c r="C38724" s="5" t="s">
        <v>109582</v>
      </c>
      <c r="D38724" s="5" t="s">
        <v>109583</v>
      </c>
      <c r="E38724" s="2" t="s">
        <v>5</v>
      </c>
      <c r="F38724" s="2" t="s">
        <v>8436</v>
      </c>
    </row>
    <row r="38725" spans="1:6" ht="15.2" customHeight="1">
      <c r="A38725" s="3">
        <f t="shared" si="605"/>
        <v>38724</v>
      </c>
      <c r="B38725" s="2" t="s">
        <v>109584</v>
      </c>
      <c r="C38725" s="5" t="s">
        <v>109585</v>
      </c>
      <c r="D38725" s="5" t="s">
        <v>109586</v>
      </c>
      <c r="E38725" s="2" t="s">
        <v>5</v>
      </c>
      <c r="F38725" s="2" t="s">
        <v>304</v>
      </c>
    </row>
    <row r="38726" spans="1:6" ht="15.2" customHeight="1">
      <c r="A38726" s="3">
        <f t="shared" si="605"/>
        <v>38725</v>
      </c>
      <c r="B38726" s="2" t="s">
        <v>109587</v>
      </c>
      <c r="C38726" s="5" t="s">
        <v>109588</v>
      </c>
      <c r="D38726" s="5"/>
      <c r="E38726" s="2" t="s">
        <v>9</v>
      </c>
      <c r="F38726" s="2" t="s">
        <v>109589</v>
      </c>
    </row>
    <row r="38727" spans="1:6" ht="15.2" customHeight="1">
      <c r="A38727" s="3">
        <f t="shared" si="605"/>
        <v>38726</v>
      </c>
      <c r="B38727" s="2" t="s">
        <v>109590</v>
      </c>
      <c r="C38727" s="5" t="s">
        <v>109591</v>
      </c>
      <c r="D38727" s="5" t="s">
        <v>109592</v>
      </c>
      <c r="E38727" s="2" t="s">
        <v>5</v>
      </c>
      <c r="F38727" s="2" t="s">
        <v>51</v>
      </c>
    </row>
    <row r="38728" spans="1:6" ht="15.2" customHeight="1">
      <c r="A38728" s="3">
        <f t="shared" si="605"/>
        <v>38727</v>
      </c>
      <c r="B38728" s="2" t="s">
        <v>109593</v>
      </c>
      <c r="C38728" s="5" t="s">
        <v>109594</v>
      </c>
      <c r="D38728" s="5" t="s">
        <v>109595</v>
      </c>
      <c r="E38728" s="2" t="s">
        <v>5</v>
      </c>
      <c r="F38728" s="2" t="s">
        <v>109596</v>
      </c>
    </row>
    <row r="38729" spans="1:6" ht="15.2" customHeight="1">
      <c r="A38729" s="3">
        <f t="shared" si="605"/>
        <v>38728</v>
      </c>
      <c r="B38729" s="2" t="s">
        <v>109597</v>
      </c>
      <c r="C38729" s="5" t="s">
        <v>109598</v>
      </c>
      <c r="D38729" s="5" t="s">
        <v>109599</v>
      </c>
      <c r="E38729" s="2" t="s">
        <v>5</v>
      </c>
      <c r="F38729" s="2" t="s">
        <v>3083</v>
      </c>
    </row>
    <row r="38730" spans="1:6" ht="15.2" customHeight="1">
      <c r="A38730" s="3">
        <f t="shared" si="605"/>
        <v>38729</v>
      </c>
      <c r="B38730" s="2" t="s">
        <v>109600</v>
      </c>
      <c r="C38730" s="5" t="s">
        <v>109601</v>
      </c>
      <c r="D38730" s="5" t="s">
        <v>109602</v>
      </c>
      <c r="E38730" s="2" t="s">
        <v>5</v>
      </c>
      <c r="F38730" s="2" t="s">
        <v>109603</v>
      </c>
    </row>
    <row r="38731" spans="1:6" ht="15.2" customHeight="1">
      <c r="A38731" s="3">
        <f t="shared" si="605"/>
        <v>38730</v>
      </c>
      <c r="B38731" s="2" t="s">
        <v>109604</v>
      </c>
      <c r="C38731" s="5"/>
      <c r="D38731" s="5" t="s">
        <v>109605</v>
      </c>
      <c r="E38731" s="2" t="s">
        <v>5</v>
      </c>
      <c r="F38731" s="2" t="s">
        <v>109606</v>
      </c>
    </row>
    <row r="38732" spans="1:6" ht="15.2" customHeight="1">
      <c r="A38732" s="3">
        <f t="shared" si="605"/>
        <v>38731</v>
      </c>
      <c r="B38732" s="2" t="s">
        <v>109607</v>
      </c>
      <c r="C38732" s="5" t="s">
        <v>109608</v>
      </c>
      <c r="D38732" s="5" t="s">
        <v>109609</v>
      </c>
      <c r="E38732" s="2" t="s">
        <v>5</v>
      </c>
      <c r="F38732" s="2" t="s">
        <v>51</v>
      </c>
    </row>
    <row r="38733" spans="1:6" ht="15.2" customHeight="1">
      <c r="A38733" s="3">
        <f t="shared" si="605"/>
        <v>38732</v>
      </c>
      <c r="B38733" s="2" t="s">
        <v>109610</v>
      </c>
      <c r="C38733" s="5"/>
      <c r="D38733" s="5" t="s">
        <v>109611</v>
      </c>
      <c r="E38733" s="2" t="s">
        <v>5</v>
      </c>
      <c r="F38733" s="2" t="s">
        <v>3083</v>
      </c>
    </row>
    <row r="38734" spans="1:6" ht="15.2" customHeight="1">
      <c r="A38734" s="3">
        <f t="shared" si="605"/>
        <v>38733</v>
      </c>
      <c r="B38734" s="2" t="s">
        <v>109612</v>
      </c>
      <c r="C38734" s="5"/>
      <c r="D38734" s="5" t="s">
        <v>109613</v>
      </c>
      <c r="E38734" s="2" t="s">
        <v>5</v>
      </c>
      <c r="F38734" s="2" t="s">
        <v>344</v>
      </c>
    </row>
    <row r="38735" spans="1:6" ht="15.2" customHeight="1">
      <c r="A38735" s="3">
        <f t="shared" si="605"/>
        <v>38734</v>
      </c>
      <c r="B38735" s="2" t="s">
        <v>109614</v>
      </c>
      <c r="C38735" s="5" t="s">
        <v>109615</v>
      </c>
      <c r="D38735" s="5"/>
      <c r="E38735" s="2" t="s">
        <v>9</v>
      </c>
      <c r="F38735" s="2" t="s">
        <v>109616</v>
      </c>
    </row>
    <row r="38736" spans="1:6" ht="15.2" customHeight="1">
      <c r="A38736" s="3">
        <f t="shared" si="605"/>
        <v>38735</v>
      </c>
      <c r="B38736" s="2" t="s">
        <v>109617</v>
      </c>
      <c r="C38736" s="5" t="s">
        <v>109618</v>
      </c>
      <c r="D38736" s="5" t="s">
        <v>109619</v>
      </c>
      <c r="E38736" s="2" t="s">
        <v>5</v>
      </c>
      <c r="F38736" s="2" t="s">
        <v>145</v>
      </c>
    </row>
    <row r="38737" spans="1:6" ht="15.2" customHeight="1">
      <c r="A38737" s="3">
        <f t="shared" si="605"/>
        <v>38736</v>
      </c>
      <c r="B38737" s="2" t="s">
        <v>109620</v>
      </c>
      <c r="C38737" s="5" t="s">
        <v>109621</v>
      </c>
      <c r="D38737" s="5" t="s">
        <v>109622</v>
      </c>
      <c r="E38737" s="2" t="s">
        <v>5</v>
      </c>
      <c r="F38737" s="2" t="s">
        <v>2182</v>
      </c>
    </row>
    <row r="38738" spans="1:6" ht="15.2" customHeight="1">
      <c r="A38738" s="3">
        <f t="shared" si="605"/>
        <v>38737</v>
      </c>
      <c r="B38738" s="2" t="s">
        <v>109623</v>
      </c>
      <c r="C38738" s="5" t="s">
        <v>109624</v>
      </c>
      <c r="D38738" s="5" t="s">
        <v>109625</v>
      </c>
      <c r="E38738" s="2" t="s">
        <v>5</v>
      </c>
      <c r="F38738" s="2" t="s">
        <v>109626</v>
      </c>
    </row>
    <row r="38739" spans="1:6" ht="15.2" customHeight="1">
      <c r="A38739" s="3">
        <f t="shared" si="605"/>
        <v>38738</v>
      </c>
      <c r="B38739" s="2" t="s">
        <v>109627</v>
      </c>
      <c r="C38739" s="5"/>
      <c r="D38739" s="5" t="s">
        <v>109628</v>
      </c>
      <c r="E38739" s="2" t="s">
        <v>5</v>
      </c>
      <c r="F38739" s="2" t="s">
        <v>272</v>
      </c>
    </row>
    <row r="38740" spans="1:6" ht="15.2" customHeight="1">
      <c r="A38740" s="3">
        <f t="shared" si="605"/>
        <v>38739</v>
      </c>
      <c r="B38740" s="2" t="s">
        <v>109629</v>
      </c>
      <c r="C38740" s="5" t="s">
        <v>109630</v>
      </c>
      <c r="D38740" s="5"/>
      <c r="E38740" s="2" t="s">
        <v>9</v>
      </c>
      <c r="F38740" s="2" t="s">
        <v>56888</v>
      </c>
    </row>
    <row r="38741" spans="1:6" ht="15.2" customHeight="1">
      <c r="A38741" s="3">
        <f t="shared" si="605"/>
        <v>38740</v>
      </c>
      <c r="B38741" s="2" t="s">
        <v>109631</v>
      </c>
      <c r="C38741" s="5" t="s">
        <v>109632</v>
      </c>
      <c r="D38741" s="5" t="s">
        <v>109633</v>
      </c>
      <c r="E38741" s="2" t="s">
        <v>5</v>
      </c>
      <c r="F38741" s="2" t="s">
        <v>109634</v>
      </c>
    </row>
    <row r="38742" spans="1:6" ht="15.2" customHeight="1">
      <c r="A38742" s="3">
        <f t="shared" si="605"/>
        <v>38741</v>
      </c>
      <c r="B38742" s="2" t="s">
        <v>109635</v>
      </c>
      <c r="C38742" s="5" t="s">
        <v>109636</v>
      </c>
      <c r="D38742" s="5" t="s">
        <v>109637</v>
      </c>
      <c r="E38742" s="2" t="s">
        <v>5</v>
      </c>
      <c r="F38742" s="2" t="s">
        <v>1460</v>
      </c>
    </row>
    <row r="38743" spans="1:6" ht="15.2" customHeight="1">
      <c r="A38743" s="3">
        <f t="shared" si="605"/>
        <v>38742</v>
      </c>
      <c r="B38743" s="2" t="s">
        <v>109638</v>
      </c>
      <c r="C38743" s="5" t="s">
        <v>109639</v>
      </c>
      <c r="D38743" s="5" t="s">
        <v>109640</v>
      </c>
      <c r="E38743" s="2" t="s">
        <v>5</v>
      </c>
      <c r="F38743" s="2" t="s">
        <v>2691</v>
      </c>
    </row>
    <row r="38744" spans="1:6" ht="15.2" customHeight="1">
      <c r="A38744" s="3">
        <f t="shared" si="605"/>
        <v>38743</v>
      </c>
      <c r="B38744" s="2" t="s">
        <v>109641</v>
      </c>
      <c r="C38744" s="5" t="s">
        <v>109642</v>
      </c>
      <c r="D38744" s="5" t="s">
        <v>109643</v>
      </c>
      <c r="E38744" s="2" t="s">
        <v>5</v>
      </c>
      <c r="F38744" s="2" t="s">
        <v>109644</v>
      </c>
    </row>
    <row r="38745" spans="1:6" ht="15.2" customHeight="1">
      <c r="A38745" s="3">
        <f t="shared" si="605"/>
        <v>38744</v>
      </c>
      <c r="B38745" s="2" t="s">
        <v>109645</v>
      </c>
      <c r="C38745" s="5"/>
      <c r="D38745" s="5" t="s">
        <v>109646</v>
      </c>
      <c r="E38745" s="2" t="s">
        <v>5</v>
      </c>
      <c r="F38745" s="2" t="s">
        <v>31</v>
      </c>
    </row>
    <row r="38746" spans="1:6" ht="15.2" customHeight="1">
      <c r="A38746" s="3">
        <f t="shared" si="605"/>
        <v>38745</v>
      </c>
      <c r="B38746" s="2" t="s">
        <v>109647</v>
      </c>
      <c r="C38746" s="5" t="s">
        <v>109648</v>
      </c>
      <c r="D38746" s="5" t="s">
        <v>109649</v>
      </c>
      <c r="E38746" s="2" t="s">
        <v>5</v>
      </c>
      <c r="F38746" s="2" t="s">
        <v>109650</v>
      </c>
    </row>
    <row r="38747" spans="1:6" ht="15.2" customHeight="1">
      <c r="A38747" s="3">
        <f t="shared" si="605"/>
        <v>38746</v>
      </c>
      <c r="B38747" s="2" t="s">
        <v>109651</v>
      </c>
      <c r="C38747" s="5" t="s">
        <v>109652</v>
      </c>
      <c r="D38747" s="5" t="s">
        <v>109653</v>
      </c>
      <c r="E38747" s="2" t="s">
        <v>5</v>
      </c>
      <c r="F38747" s="2" t="s">
        <v>4403</v>
      </c>
    </row>
    <row r="38748" spans="1:6" ht="15.2" customHeight="1">
      <c r="A38748" s="3">
        <f t="shared" si="605"/>
        <v>38747</v>
      </c>
      <c r="B38748" s="2" t="s">
        <v>109654</v>
      </c>
      <c r="C38748" s="5" t="s">
        <v>109655</v>
      </c>
      <c r="D38748" s="5" t="s">
        <v>109656</v>
      </c>
      <c r="E38748" s="2" t="s">
        <v>5</v>
      </c>
      <c r="F38748" s="2" t="s">
        <v>197</v>
      </c>
    </row>
    <row r="38749" spans="1:6" ht="15.2" customHeight="1">
      <c r="A38749" s="3">
        <f t="shared" si="605"/>
        <v>38748</v>
      </c>
      <c r="B38749" s="2" t="s">
        <v>109657</v>
      </c>
      <c r="C38749" s="5" t="s">
        <v>109658</v>
      </c>
      <c r="D38749" s="5"/>
      <c r="E38749" s="2" t="s">
        <v>9</v>
      </c>
      <c r="F38749" s="2" t="s">
        <v>109659</v>
      </c>
    </row>
    <row r="38750" spans="1:6" ht="15.2" customHeight="1">
      <c r="A38750" s="3">
        <f t="shared" si="605"/>
        <v>38749</v>
      </c>
      <c r="B38750" s="2" t="s">
        <v>109660</v>
      </c>
      <c r="C38750" s="5"/>
      <c r="D38750" s="5" t="s">
        <v>109661</v>
      </c>
      <c r="E38750" s="2" t="s">
        <v>5</v>
      </c>
      <c r="F38750" s="2" t="s">
        <v>9395</v>
      </c>
    </row>
    <row r="38751" spans="1:6" ht="15.2" customHeight="1">
      <c r="A38751" s="3">
        <f t="shared" si="605"/>
        <v>38750</v>
      </c>
      <c r="B38751" s="2" t="s">
        <v>109662</v>
      </c>
      <c r="C38751" s="5" t="s">
        <v>109663</v>
      </c>
      <c r="D38751" s="5" t="s">
        <v>109664</v>
      </c>
      <c r="E38751" s="2" t="s">
        <v>5</v>
      </c>
      <c r="F38751" s="2" t="s">
        <v>109665</v>
      </c>
    </row>
    <row r="38752" spans="1:6" ht="15.2" customHeight="1">
      <c r="A38752" s="3">
        <f t="shared" si="605"/>
        <v>38751</v>
      </c>
      <c r="B38752" s="2" t="s">
        <v>109666</v>
      </c>
      <c r="C38752" s="5" t="s">
        <v>109667</v>
      </c>
      <c r="D38752" s="5" t="s">
        <v>109668</v>
      </c>
      <c r="E38752" s="2" t="s">
        <v>5</v>
      </c>
      <c r="F38752" s="2" t="s">
        <v>18042</v>
      </c>
    </row>
    <row r="38753" spans="1:6" ht="15.2" customHeight="1">
      <c r="A38753" s="3">
        <f t="shared" si="605"/>
        <v>38752</v>
      </c>
      <c r="B38753" s="2" t="s">
        <v>109669</v>
      </c>
      <c r="C38753" s="5" t="s">
        <v>109670</v>
      </c>
      <c r="D38753" s="5" t="s">
        <v>109671</v>
      </c>
      <c r="E38753" s="2" t="s">
        <v>5</v>
      </c>
      <c r="F38753" s="2" t="s">
        <v>678</v>
      </c>
    </row>
    <row r="38754" spans="1:6" ht="15.2" customHeight="1">
      <c r="A38754" s="3">
        <f t="shared" si="605"/>
        <v>38753</v>
      </c>
      <c r="B38754" s="2" t="s">
        <v>109672</v>
      </c>
      <c r="C38754" s="5" t="s">
        <v>109673</v>
      </c>
      <c r="D38754" s="5" t="s">
        <v>109674</v>
      </c>
      <c r="E38754" s="2" t="s">
        <v>5</v>
      </c>
      <c r="F38754" s="2" t="s">
        <v>1198</v>
      </c>
    </row>
    <row r="38755" spans="1:6" ht="15.2" customHeight="1">
      <c r="A38755" s="3">
        <f t="shared" si="605"/>
        <v>38754</v>
      </c>
      <c r="B38755" s="2" t="s">
        <v>109675</v>
      </c>
      <c r="C38755" s="5" t="s">
        <v>109676</v>
      </c>
      <c r="D38755" s="5" t="s">
        <v>109677</v>
      </c>
      <c r="E38755" s="2" t="s">
        <v>5</v>
      </c>
      <c r="F38755" s="2" t="s">
        <v>109678</v>
      </c>
    </row>
    <row r="38756" spans="1:6" ht="15.2" customHeight="1">
      <c r="A38756" s="3">
        <f t="shared" si="605"/>
        <v>38755</v>
      </c>
      <c r="B38756" s="2" t="s">
        <v>109679</v>
      </c>
      <c r="C38756" s="5" t="s">
        <v>109680</v>
      </c>
      <c r="D38756" s="5" t="s">
        <v>109681</v>
      </c>
      <c r="E38756" s="2" t="s">
        <v>5</v>
      </c>
      <c r="F38756" s="2" t="s">
        <v>177</v>
      </c>
    </row>
    <row r="38757" spans="1:6" ht="15.2" customHeight="1">
      <c r="A38757" s="3">
        <f t="shared" si="605"/>
        <v>38756</v>
      </c>
      <c r="B38757" s="2" t="s">
        <v>109682</v>
      </c>
      <c r="C38757" s="5" t="s">
        <v>109683</v>
      </c>
      <c r="D38757" s="5" t="s">
        <v>109684</v>
      </c>
      <c r="E38757" s="2" t="s">
        <v>5</v>
      </c>
      <c r="F38757" s="2" t="s">
        <v>71767</v>
      </c>
    </row>
    <row r="38758" spans="1:6" ht="15.2" customHeight="1">
      <c r="A38758" s="3">
        <f t="shared" si="605"/>
        <v>38757</v>
      </c>
      <c r="B38758" s="2" t="s">
        <v>109685</v>
      </c>
      <c r="C38758" s="5" t="s">
        <v>109686</v>
      </c>
      <c r="D38758" s="5" t="s">
        <v>109687</v>
      </c>
      <c r="E38758" s="2" t="s">
        <v>5</v>
      </c>
      <c r="F38758" s="2" t="s">
        <v>109688</v>
      </c>
    </row>
    <row r="38759" spans="1:6" ht="15.2" customHeight="1">
      <c r="A38759" s="3">
        <f t="shared" si="605"/>
        <v>38758</v>
      </c>
      <c r="B38759" s="2" t="s">
        <v>109689</v>
      </c>
      <c r="C38759" s="5" t="s">
        <v>109690</v>
      </c>
      <c r="D38759" s="5" t="s">
        <v>109691</v>
      </c>
      <c r="E38759" s="2" t="s">
        <v>5</v>
      </c>
      <c r="F38759" s="2" t="s">
        <v>3359</v>
      </c>
    </row>
    <row r="38760" spans="1:6" ht="15.2" customHeight="1">
      <c r="A38760" s="3">
        <f t="shared" si="605"/>
        <v>38759</v>
      </c>
      <c r="B38760" s="2" t="s">
        <v>109689</v>
      </c>
      <c r="C38760" s="5" t="s">
        <v>109692</v>
      </c>
      <c r="D38760" s="5" t="s">
        <v>109693</v>
      </c>
      <c r="E38760" s="2" t="s">
        <v>5</v>
      </c>
      <c r="F38760" s="2" t="s">
        <v>124</v>
      </c>
    </row>
    <row r="38761" spans="1:6" ht="15.2" customHeight="1">
      <c r="A38761" s="3">
        <f t="shared" si="605"/>
        <v>38760</v>
      </c>
      <c r="B38761" s="2" t="s">
        <v>109694</v>
      </c>
      <c r="C38761" s="5" t="s">
        <v>109695</v>
      </c>
      <c r="D38761" s="5" t="s">
        <v>109696</v>
      </c>
      <c r="E38761" s="2" t="s">
        <v>9</v>
      </c>
      <c r="F38761" s="2" t="s">
        <v>5444</v>
      </c>
    </row>
    <row r="38762" spans="1:6" ht="15.2" customHeight="1">
      <c r="A38762" s="3">
        <f t="shared" si="605"/>
        <v>38761</v>
      </c>
      <c r="B38762" s="2" t="s">
        <v>109697</v>
      </c>
      <c r="C38762" s="5" t="s">
        <v>109698</v>
      </c>
      <c r="D38762" s="5" t="s">
        <v>109699</v>
      </c>
      <c r="E38762" s="2" t="s">
        <v>5</v>
      </c>
      <c r="F38762" s="2" t="s">
        <v>344</v>
      </c>
    </row>
    <row r="38763" spans="1:6" ht="15.2" customHeight="1">
      <c r="A38763" s="3">
        <f t="shared" si="605"/>
        <v>38762</v>
      </c>
      <c r="B38763" s="2" t="s">
        <v>109700</v>
      </c>
      <c r="C38763" s="5" t="s">
        <v>109701</v>
      </c>
      <c r="D38763" s="5" t="s">
        <v>109702</v>
      </c>
      <c r="E38763" s="2" t="s">
        <v>5</v>
      </c>
      <c r="F38763" s="2" t="s">
        <v>783</v>
      </c>
    </row>
    <row r="38764" spans="1:6" ht="15.2" customHeight="1">
      <c r="A38764" s="3">
        <f t="shared" si="605"/>
        <v>38763</v>
      </c>
      <c r="B38764" s="2" t="s">
        <v>109703</v>
      </c>
      <c r="C38764" s="5" t="s">
        <v>109704</v>
      </c>
      <c r="D38764" s="5" t="s">
        <v>109705</v>
      </c>
      <c r="E38764" s="2" t="s">
        <v>5</v>
      </c>
      <c r="F38764" s="2">
        <v>2025</v>
      </c>
    </row>
    <row r="38765" spans="1:6" ht="15.2" customHeight="1">
      <c r="A38765" s="3">
        <f t="shared" si="605"/>
        <v>38764</v>
      </c>
      <c r="B38765" s="2" t="s">
        <v>109706</v>
      </c>
      <c r="C38765" s="5" t="s">
        <v>109707</v>
      </c>
      <c r="D38765" s="5" t="s">
        <v>109708</v>
      </c>
      <c r="E38765" s="2" t="s">
        <v>5</v>
      </c>
      <c r="F38765" s="2" t="s">
        <v>31</v>
      </c>
    </row>
    <row r="38766" spans="1:6" ht="15.2" customHeight="1">
      <c r="A38766" s="3">
        <f t="shared" si="605"/>
        <v>38765</v>
      </c>
      <c r="B38766" s="2" t="s">
        <v>109709</v>
      </c>
      <c r="C38766" s="5" t="s">
        <v>109710</v>
      </c>
      <c r="D38766" s="5"/>
      <c r="E38766" s="2" t="s">
        <v>5</v>
      </c>
      <c r="F38766" s="2" t="s">
        <v>688</v>
      </c>
    </row>
    <row r="38767" spans="1:6" ht="15.2" customHeight="1">
      <c r="A38767" s="3">
        <f t="shared" si="605"/>
        <v>38766</v>
      </c>
      <c r="B38767" s="2" t="s">
        <v>109711</v>
      </c>
      <c r="C38767" s="5" t="s">
        <v>109712</v>
      </c>
      <c r="D38767" s="5"/>
      <c r="E38767" s="2" t="s">
        <v>5</v>
      </c>
      <c r="F38767" s="2" t="s">
        <v>109713</v>
      </c>
    </row>
    <row r="38768" spans="1:6" ht="15.2" customHeight="1">
      <c r="A38768" s="3">
        <f t="shared" si="605"/>
        <v>38767</v>
      </c>
      <c r="B38768" s="2" t="s">
        <v>109714</v>
      </c>
      <c r="C38768" s="5" t="s">
        <v>109715</v>
      </c>
      <c r="D38768" s="5"/>
      <c r="E38768" s="2" t="s">
        <v>9</v>
      </c>
      <c r="F38768" s="2" t="s">
        <v>7703</v>
      </c>
    </row>
    <row r="38769" spans="1:6" ht="15.2" customHeight="1">
      <c r="A38769" s="3">
        <f t="shared" si="605"/>
        <v>38768</v>
      </c>
      <c r="B38769" s="2" t="s">
        <v>109716</v>
      </c>
      <c r="C38769" s="5"/>
      <c r="D38769" s="5" t="s">
        <v>109717</v>
      </c>
      <c r="E38769" s="2" t="s">
        <v>5</v>
      </c>
      <c r="F38769" s="2" t="s">
        <v>307</v>
      </c>
    </row>
    <row r="38770" spans="1:6" ht="15.2" customHeight="1">
      <c r="A38770" s="3">
        <f t="shared" si="605"/>
        <v>38769</v>
      </c>
      <c r="B38770" s="2" t="s">
        <v>109718</v>
      </c>
      <c r="C38770" s="5" t="s">
        <v>109719</v>
      </c>
      <c r="D38770" s="5" t="s">
        <v>109720</v>
      </c>
      <c r="E38770" s="2" t="s">
        <v>5</v>
      </c>
      <c r="F38770" s="2" t="s">
        <v>30655</v>
      </c>
    </row>
    <row r="38771" spans="1:6" ht="15.2" customHeight="1">
      <c r="A38771" s="3">
        <f t="shared" si="605"/>
        <v>38770</v>
      </c>
      <c r="B38771" s="2" t="s">
        <v>109721</v>
      </c>
      <c r="C38771" s="5" t="s">
        <v>109722</v>
      </c>
      <c r="D38771" s="5" t="s">
        <v>109723</v>
      </c>
      <c r="E38771" s="2" t="s">
        <v>5</v>
      </c>
      <c r="F38771" s="2" t="s">
        <v>366</v>
      </c>
    </row>
    <row r="38772" spans="1:6" ht="15.2" customHeight="1">
      <c r="A38772" s="3">
        <f t="shared" si="605"/>
        <v>38771</v>
      </c>
      <c r="B38772" s="2" t="s">
        <v>109724</v>
      </c>
      <c r="C38772" s="5" t="s">
        <v>109725</v>
      </c>
      <c r="D38772" s="5"/>
      <c r="E38772" s="2" t="s">
        <v>9</v>
      </c>
      <c r="F38772" s="2" t="s">
        <v>109726</v>
      </c>
    </row>
    <row r="38773" spans="1:6" ht="15.2" customHeight="1">
      <c r="A38773" s="3">
        <f t="shared" si="605"/>
        <v>38772</v>
      </c>
      <c r="B38773" s="2" t="s">
        <v>109727</v>
      </c>
      <c r="C38773" s="5" t="s">
        <v>109728</v>
      </c>
      <c r="D38773" s="5" t="s">
        <v>109729</v>
      </c>
      <c r="E38773" s="2" t="s">
        <v>5</v>
      </c>
      <c r="F38773" s="2" t="s">
        <v>724</v>
      </c>
    </row>
    <row r="38774" spans="1:6" ht="15.2" customHeight="1">
      <c r="A38774" s="3">
        <f t="shared" si="605"/>
        <v>38773</v>
      </c>
      <c r="B38774" s="2" t="s">
        <v>109730</v>
      </c>
      <c r="C38774" s="5" t="s">
        <v>109731</v>
      </c>
      <c r="D38774" s="5"/>
      <c r="E38774" s="2" t="s">
        <v>9</v>
      </c>
      <c r="F38774" s="2" t="s">
        <v>109732</v>
      </c>
    </row>
    <row r="38775" spans="1:6" ht="15.2" customHeight="1">
      <c r="A38775" s="3">
        <f t="shared" si="605"/>
        <v>38774</v>
      </c>
      <c r="B38775" s="2" t="s">
        <v>109733</v>
      </c>
      <c r="C38775" s="5" t="s">
        <v>109734</v>
      </c>
      <c r="D38775" s="5" t="s">
        <v>109735</v>
      </c>
      <c r="E38775" s="2" t="s">
        <v>5</v>
      </c>
      <c r="F38775" s="2" t="s">
        <v>493</v>
      </c>
    </row>
    <row r="38776" spans="1:6" ht="15.2" customHeight="1">
      <c r="A38776" s="3">
        <f t="shared" si="605"/>
        <v>38775</v>
      </c>
      <c r="B38776" s="2" t="s">
        <v>109736</v>
      </c>
      <c r="C38776" s="5"/>
      <c r="D38776" s="5" t="s">
        <v>109737</v>
      </c>
      <c r="E38776" s="2" t="s">
        <v>5</v>
      </c>
      <c r="F38776" s="2" t="s">
        <v>51</v>
      </c>
    </row>
    <row r="38777" spans="1:6" ht="15.2" customHeight="1">
      <c r="A38777" s="3">
        <f t="shared" si="605"/>
        <v>38776</v>
      </c>
      <c r="B38777" s="2" t="s">
        <v>109738</v>
      </c>
      <c r="C38777" s="5" t="s">
        <v>109739</v>
      </c>
      <c r="D38777" s="5" t="s">
        <v>109740</v>
      </c>
      <c r="E38777" s="2" t="s">
        <v>5</v>
      </c>
      <c r="F38777" s="2" t="s">
        <v>783</v>
      </c>
    </row>
    <row r="38778" spans="1:6" ht="15.2" customHeight="1">
      <c r="A38778" s="3">
        <f t="shared" si="605"/>
        <v>38777</v>
      </c>
      <c r="B38778" s="2" t="s">
        <v>109741</v>
      </c>
      <c r="C38778" s="5" t="s">
        <v>109742</v>
      </c>
      <c r="D38778" s="5"/>
      <c r="E38778" s="2" t="s">
        <v>9</v>
      </c>
      <c r="F38778" s="2" t="s">
        <v>19784</v>
      </c>
    </row>
    <row r="38779" spans="1:6" ht="15.2" customHeight="1">
      <c r="A38779" s="3">
        <f t="shared" si="605"/>
        <v>38778</v>
      </c>
      <c r="B38779" s="2" t="s">
        <v>109743</v>
      </c>
      <c r="C38779" s="5" t="s">
        <v>109744</v>
      </c>
      <c r="D38779" s="5" t="s">
        <v>109745</v>
      </c>
      <c r="E38779" s="2" t="s">
        <v>5</v>
      </c>
      <c r="F38779" s="2" t="s">
        <v>14552</v>
      </c>
    </row>
    <row r="38780" spans="1:6" ht="15.2" customHeight="1">
      <c r="A38780" s="3">
        <f t="shared" si="605"/>
        <v>38779</v>
      </c>
      <c r="B38780" s="2" t="s">
        <v>109746</v>
      </c>
      <c r="C38780" s="5" t="s">
        <v>109747</v>
      </c>
      <c r="D38780" s="5"/>
      <c r="E38780" s="2" t="s">
        <v>9</v>
      </c>
      <c r="F38780" s="2" t="s">
        <v>109748</v>
      </c>
    </row>
    <row r="38781" spans="1:6" ht="15.2" customHeight="1">
      <c r="A38781" s="3">
        <f t="shared" si="605"/>
        <v>38780</v>
      </c>
      <c r="B38781" s="2" t="s">
        <v>109749</v>
      </c>
      <c r="C38781" s="5" t="s">
        <v>109750</v>
      </c>
      <c r="D38781" s="5"/>
      <c r="E38781" s="2" t="s">
        <v>9</v>
      </c>
      <c r="F38781" s="2" t="s">
        <v>2417</v>
      </c>
    </row>
    <row r="38782" spans="1:6" ht="15.2" customHeight="1">
      <c r="A38782" s="3">
        <f t="shared" si="605"/>
        <v>38781</v>
      </c>
      <c r="B38782" s="2" t="s">
        <v>109751</v>
      </c>
      <c r="C38782" s="5" t="s">
        <v>109752</v>
      </c>
      <c r="D38782" s="5" t="s">
        <v>109753</v>
      </c>
      <c r="E38782" s="2" t="s">
        <v>5</v>
      </c>
      <c r="F38782" s="2" t="s">
        <v>109754</v>
      </c>
    </row>
    <row r="38783" spans="1:6" ht="15.2" customHeight="1">
      <c r="A38783" s="3">
        <f t="shared" si="605"/>
        <v>38782</v>
      </c>
      <c r="B38783" s="2" t="s">
        <v>109755</v>
      </c>
      <c r="C38783" s="5"/>
      <c r="D38783" s="5" t="s">
        <v>109756</v>
      </c>
      <c r="E38783" s="2" t="s">
        <v>5</v>
      </c>
      <c r="F38783" s="2" t="s">
        <v>223</v>
      </c>
    </row>
    <row r="38784" spans="1:6" ht="15.2" customHeight="1">
      <c r="A38784" s="3">
        <f t="shared" si="605"/>
        <v>38783</v>
      </c>
      <c r="B38784" s="2" t="s">
        <v>109757</v>
      </c>
      <c r="C38784" s="5" t="s">
        <v>109758</v>
      </c>
      <c r="D38784" s="5"/>
      <c r="E38784" s="2" t="s">
        <v>9</v>
      </c>
      <c r="F38784" s="2" t="s">
        <v>109759</v>
      </c>
    </row>
    <row r="38785" spans="1:6" ht="15.2" customHeight="1">
      <c r="A38785" s="3">
        <f t="shared" si="605"/>
        <v>38784</v>
      </c>
      <c r="B38785" s="2" t="s">
        <v>109760</v>
      </c>
      <c r="C38785" s="5" t="s">
        <v>109761</v>
      </c>
      <c r="D38785" s="5"/>
      <c r="E38785" s="2" t="s">
        <v>9</v>
      </c>
      <c r="F38785" s="2" t="s">
        <v>109762</v>
      </c>
    </row>
    <row r="38786" spans="1:6" ht="15.2" customHeight="1">
      <c r="A38786" s="3">
        <f t="shared" si="605"/>
        <v>38785</v>
      </c>
      <c r="B38786" s="2" t="s">
        <v>109763</v>
      </c>
      <c r="C38786" s="5" t="s">
        <v>109764</v>
      </c>
      <c r="D38786" s="5"/>
      <c r="E38786" s="2" t="s">
        <v>9</v>
      </c>
      <c r="F38786" s="2" t="s">
        <v>109765</v>
      </c>
    </row>
    <row r="38787" spans="1:6" ht="15.2" customHeight="1">
      <c r="A38787" s="3">
        <f t="shared" ref="A38787:A38850" si="606">ROW()-1</f>
        <v>38786</v>
      </c>
      <c r="B38787" s="2" t="s">
        <v>109766</v>
      </c>
      <c r="C38787" s="5" t="s">
        <v>109767</v>
      </c>
      <c r="D38787" s="5"/>
      <c r="E38787" s="2" t="s">
        <v>9</v>
      </c>
      <c r="F38787" s="2" t="s">
        <v>109768</v>
      </c>
    </row>
    <row r="38788" spans="1:6" ht="15.2" customHeight="1">
      <c r="A38788" s="3">
        <f t="shared" si="606"/>
        <v>38787</v>
      </c>
      <c r="B38788" s="2" t="s">
        <v>109769</v>
      </c>
      <c r="C38788" s="5" t="s">
        <v>109770</v>
      </c>
      <c r="D38788" s="5"/>
      <c r="E38788" s="2" t="s">
        <v>9</v>
      </c>
      <c r="F38788" s="2" t="s">
        <v>109771</v>
      </c>
    </row>
    <row r="38789" spans="1:6" ht="15.2" customHeight="1">
      <c r="A38789" s="3">
        <f t="shared" si="606"/>
        <v>38788</v>
      </c>
      <c r="B38789" s="2" t="s">
        <v>109772</v>
      </c>
      <c r="C38789" s="5" t="s">
        <v>109773</v>
      </c>
      <c r="D38789" s="5"/>
      <c r="E38789" s="2" t="s">
        <v>9</v>
      </c>
      <c r="F38789" s="2" t="s">
        <v>109774</v>
      </c>
    </row>
    <row r="38790" spans="1:6" ht="15.2" customHeight="1">
      <c r="A38790" s="3">
        <f t="shared" si="606"/>
        <v>38789</v>
      </c>
      <c r="B38790" s="2" t="s">
        <v>109775</v>
      </c>
      <c r="C38790" s="5" t="s">
        <v>109776</v>
      </c>
      <c r="D38790" s="5" t="s">
        <v>109777</v>
      </c>
      <c r="E38790" s="2" t="s">
        <v>5</v>
      </c>
      <c r="F38790" s="2" t="s">
        <v>109778</v>
      </c>
    </row>
    <row r="38791" spans="1:6" ht="15.2" customHeight="1">
      <c r="A38791" s="3">
        <f t="shared" si="606"/>
        <v>38790</v>
      </c>
      <c r="B38791" s="2" t="s">
        <v>109779</v>
      </c>
      <c r="C38791" s="5" t="s">
        <v>109780</v>
      </c>
      <c r="D38791" s="5" t="s">
        <v>109781</v>
      </c>
      <c r="E38791" s="2" t="s">
        <v>5</v>
      </c>
      <c r="F38791" s="2" t="s">
        <v>373</v>
      </c>
    </row>
    <row r="38792" spans="1:6" ht="15.2" customHeight="1">
      <c r="A38792" s="3">
        <f t="shared" si="606"/>
        <v>38791</v>
      </c>
      <c r="B38792" s="2" t="s">
        <v>109782</v>
      </c>
      <c r="C38792" s="5" t="s">
        <v>109783</v>
      </c>
      <c r="D38792" s="5" t="s">
        <v>109784</v>
      </c>
      <c r="E38792" s="2" t="s">
        <v>5</v>
      </c>
      <c r="F38792" s="2" t="s">
        <v>109785</v>
      </c>
    </row>
    <row r="38793" spans="1:6" ht="15.2" customHeight="1">
      <c r="A38793" s="3">
        <f t="shared" si="606"/>
        <v>38792</v>
      </c>
      <c r="B38793" s="2" t="s">
        <v>109786</v>
      </c>
      <c r="C38793" s="5" t="s">
        <v>109787</v>
      </c>
      <c r="D38793" s="5"/>
      <c r="E38793" s="2" t="s">
        <v>9</v>
      </c>
      <c r="F38793" s="2" t="s">
        <v>30616</v>
      </c>
    </row>
    <row r="38794" spans="1:6" ht="15.2" customHeight="1">
      <c r="A38794" s="3">
        <f t="shared" si="606"/>
        <v>38793</v>
      </c>
      <c r="B38794" s="2" t="s">
        <v>109788</v>
      </c>
      <c r="C38794" s="5" t="s">
        <v>109789</v>
      </c>
      <c r="D38794" s="5"/>
      <c r="E38794" s="2" t="s">
        <v>9</v>
      </c>
      <c r="F38794" s="2" t="s">
        <v>109790</v>
      </c>
    </row>
    <row r="38795" spans="1:6" ht="15.2" customHeight="1">
      <c r="A38795" s="3">
        <f t="shared" si="606"/>
        <v>38794</v>
      </c>
      <c r="B38795" s="2" t="s">
        <v>109791</v>
      </c>
      <c r="C38795" s="5" t="s">
        <v>109792</v>
      </c>
      <c r="D38795" s="5" t="s">
        <v>109793</v>
      </c>
      <c r="E38795" s="2" t="s">
        <v>5</v>
      </c>
      <c r="F38795" s="2" t="s">
        <v>109794</v>
      </c>
    </row>
    <row r="38796" spans="1:6" ht="15.2" customHeight="1">
      <c r="A38796" s="3">
        <f t="shared" si="606"/>
        <v>38795</v>
      </c>
      <c r="B38796" s="2" t="s">
        <v>109795</v>
      </c>
      <c r="C38796" s="5" t="s">
        <v>109796</v>
      </c>
      <c r="D38796" s="5" t="s">
        <v>109797</v>
      </c>
      <c r="E38796" s="2" t="s">
        <v>5</v>
      </c>
      <c r="F38796" s="2" t="s">
        <v>109798</v>
      </c>
    </row>
    <row r="38797" spans="1:6" ht="15.2" customHeight="1">
      <c r="A38797" s="3">
        <f t="shared" si="606"/>
        <v>38796</v>
      </c>
      <c r="B38797" s="2" t="s">
        <v>109799</v>
      </c>
      <c r="C38797" s="5" t="s">
        <v>109800</v>
      </c>
      <c r="D38797" s="5" t="s">
        <v>109801</v>
      </c>
      <c r="E38797" s="2" t="s">
        <v>5</v>
      </c>
      <c r="F38797" s="2" t="s">
        <v>109802</v>
      </c>
    </row>
    <row r="38798" spans="1:6" ht="15.2" customHeight="1">
      <c r="A38798" s="3">
        <f t="shared" si="606"/>
        <v>38797</v>
      </c>
      <c r="B38798" s="2" t="s">
        <v>109803</v>
      </c>
      <c r="C38798" s="5" t="s">
        <v>109804</v>
      </c>
      <c r="D38798" s="5" t="s">
        <v>109805</v>
      </c>
      <c r="E38798" s="2" t="s">
        <v>5</v>
      </c>
      <c r="F38798" s="2" t="s">
        <v>109806</v>
      </c>
    </row>
    <row r="38799" spans="1:6" ht="15.2" customHeight="1">
      <c r="A38799" s="3">
        <f t="shared" si="606"/>
        <v>38798</v>
      </c>
      <c r="B38799" s="2" t="s">
        <v>109807</v>
      </c>
      <c r="C38799" s="5" t="s">
        <v>109808</v>
      </c>
      <c r="D38799" s="5" t="s">
        <v>109809</v>
      </c>
      <c r="E38799" s="2" t="s">
        <v>5</v>
      </c>
      <c r="F38799" s="2" t="s">
        <v>9965</v>
      </c>
    </row>
    <row r="38800" spans="1:6" ht="15.2" customHeight="1">
      <c r="A38800" s="3">
        <f t="shared" si="606"/>
        <v>38799</v>
      </c>
      <c r="B38800" s="2" t="s">
        <v>109810</v>
      </c>
      <c r="C38800" s="5" t="s">
        <v>109811</v>
      </c>
      <c r="D38800" s="5"/>
      <c r="E38800" s="2" t="s">
        <v>5</v>
      </c>
      <c r="F38800" s="2" t="s">
        <v>109812</v>
      </c>
    </row>
    <row r="38801" spans="1:6" ht="15.2" customHeight="1">
      <c r="A38801" s="3">
        <f t="shared" si="606"/>
        <v>38800</v>
      </c>
      <c r="B38801" s="2" t="s">
        <v>109813</v>
      </c>
      <c r="C38801" s="5"/>
      <c r="D38801" s="5" t="s">
        <v>109814</v>
      </c>
      <c r="E38801" s="2" t="s">
        <v>5</v>
      </c>
      <c r="F38801" s="2" t="s">
        <v>1288</v>
      </c>
    </row>
    <row r="38802" spans="1:6" ht="15.2" customHeight="1">
      <c r="A38802" s="3">
        <f t="shared" si="606"/>
        <v>38801</v>
      </c>
      <c r="B38802" s="2" t="s">
        <v>109815</v>
      </c>
      <c r="C38802" s="5" t="s">
        <v>109816</v>
      </c>
      <c r="D38802" s="5"/>
      <c r="E38802" s="2" t="s">
        <v>9</v>
      </c>
      <c r="F38802" s="2">
        <v>2007</v>
      </c>
    </row>
    <row r="38803" spans="1:6" ht="15.2" customHeight="1">
      <c r="A38803" s="3">
        <f t="shared" si="606"/>
        <v>38802</v>
      </c>
      <c r="B38803" s="2" t="s">
        <v>109817</v>
      </c>
      <c r="C38803" s="5" t="s">
        <v>109818</v>
      </c>
      <c r="D38803" s="5"/>
      <c r="E38803" s="2" t="s">
        <v>9</v>
      </c>
      <c r="F38803" s="2" t="s">
        <v>109819</v>
      </c>
    </row>
    <row r="38804" spans="1:6" ht="15.2" customHeight="1">
      <c r="A38804" s="3">
        <f t="shared" si="606"/>
        <v>38803</v>
      </c>
      <c r="B38804" s="2" t="s">
        <v>109820</v>
      </c>
      <c r="C38804" s="5" t="s">
        <v>109821</v>
      </c>
      <c r="D38804" s="5"/>
      <c r="E38804" s="2" t="s">
        <v>9</v>
      </c>
      <c r="F38804" s="2" t="s">
        <v>3094</v>
      </c>
    </row>
    <row r="38805" spans="1:6" ht="15.2" customHeight="1">
      <c r="A38805" s="3">
        <f t="shared" si="606"/>
        <v>38804</v>
      </c>
      <c r="B38805" s="2" t="s">
        <v>109822</v>
      </c>
      <c r="C38805" s="5" t="s">
        <v>109823</v>
      </c>
      <c r="D38805" s="5"/>
      <c r="E38805" s="2" t="s">
        <v>5</v>
      </c>
      <c r="F38805" s="2" t="s">
        <v>373</v>
      </c>
    </row>
    <row r="38806" spans="1:6" ht="15.2" customHeight="1">
      <c r="A38806" s="3">
        <f t="shared" si="606"/>
        <v>38805</v>
      </c>
      <c r="B38806" s="2" t="s">
        <v>109824</v>
      </c>
      <c r="C38806" s="5" t="s">
        <v>109825</v>
      </c>
      <c r="D38806" s="5"/>
      <c r="E38806" s="2" t="s">
        <v>9</v>
      </c>
      <c r="F38806" s="2" t="s">
        <v>45054</v>
      </c>
    </row>
    <row r="38807" spans="1:6" ht="15.2" customHeight="1">
      <c r="A38807" s="3">
        <f t="shared" si="606"/>
        <v>38806</v>
      </c>
      <c r="B38807" s="2" t="s">
        <v>109826</v>
      </c>
      <c r="C38807" s="5" t="s">
        <v>109827</v>
      </c>
      <c r="D38807" s="5"/>
      <c r="E38807" s="2" t="s">
        <v>9</v>
      </c>
      <c r="F38807" s="2" t="s">
        <v>8282</v>
      </c>
    </row>
    <row r="38808" spans="1:6" ht="15.2" customHeight="1">
      <c r="A38808" s="3">
        <f t="shared" si="606"/>
        <v>38807</v>
      </c>
      <c r="B38808" s="2" t="s">
        <v>109828</v>
      </c>
      <c r="C38808" s="5" t="s">
        <v>109829</v>
      </c>
      <c r="D38808" s="5"/>
      <c r="E38808" s="2" t="s">
        <v>9</v>
      </c>
      <c r="F38808" s="2" t="s">
        <v>109830</v>
      </c>
    </row>
    <row r="38809" spans="1:6" ht="15.2" customHeight="1">
      <c r="A38809" s="3">
        <f t="shared" si="606"/>
        <v>38808</v>
      </c>
      <c r="B38809" s="2" t="s">
        <v>109831</v>
      </c>
      <c r="C38809" s="5" t="s">
        <v>109832</v>
      </c>
      <c r="D38809" s="5" t="s">
        <v>109833</v>
      </c>
      <c r="E38809" s="2" t="s">
        <v>5</v>
      </c>
      <c r="F38809" s="2" t="s">
        <v>692</v>
      </c>
    </row>
    <row r="38810" spans="1:6" ht="15.2" customHeight="1">
      <c r="A38810" s="3">
        <f t="shared" si="606"/>
        <v>38809</v>
      </c>
      <c r="B38810" s="2" t="s">
        <v>109834</v>
      </c>
      <c r="C38810" s="5" t="s">
        <v>109835</v>
      </c>
      <c r="D38810" s="5" t="s">
        <v>109836</v>
      </c>
      <c r="E38810" s="2" t="s">
        <v>5</v>
      </c>
      <c r="F38810" s="2" t="s">
        <v>1581</v>
      </c>
    </row>
    <row r="38811" spans="1:6" ht="15.2" customHeight="1">
      <c r="A38811" s="3">
        <f t="shared" si="606"/>
        <v>38810</v>
      </c>
      <c r="B38811" s="2" t="s">
        <v>109837</v>
      </c>
      <c r="C38811" s="5" t="s">
        <v>109838</v>
      </c>
      <c r="D38811" s="5" t="s">
        <v>109839</v>
      </c>
      <c r="E38811" s="2" t="s">
        <v>5</v>
      </c>
      <c r="F38811" s="2" t="s">
        <v>135</v>
      </c>
    </row>
    <row r="38812" spans="1:6" ht="15.2" customHeight="1">
      <c r="A38812" s="3">
        <f t="shared" si="606"/>
        <v>38811</v>
      </c>
      <c r="B38812" s="2" t="s">
        <v>109840</v>
      </c>
      <c r="C38812" s="5" t="s">
        <v>109841</v>
      </c>
      <c r="D38812" s="5"/>
      <c r="E38812" s="2" t="s">
        <v>9</v>
      </c>
      <c r="F38812" s="2" t="s">
        <v>109842</v>
      </c>
    </row>
    <row r="38813" spans="1:6" ht="15.2" customHeight="1">
      <c r="A38813" s="3">
        <f t="shared" si="606"/>
        <v>38812</v>
      </c>
      <c r="B38813" s="2" t="s">
        <v>109843</v>
      </c>
      <c r="C38813" s="5" t="s">
        <v>109844</v>
      </c>
      <c r="D38813" s="5"/>
      <c r="E38813" s="2" t="s">
        <v>9</v>
      </c>
      <c r="F38813" s="2" t="s">
        <v>35549</v>
      </c>
    </row>
    <row r="38814" spans="1:6" ht="15.2" customHeight="1">
      <c r="A38814" s="3">
        <f t="shared" si="606"/>
        <v>38813</v>
      </c>
      <c r="B38814" s="2" t="s">
        <v>109845</v>
      </c>
      <c r="C38814" s="5" t="s">
        <v>109846</v>
      </c>
      <c r="D38814" s="5" t="s">
        <v>109847</v>
      </c>
      <c r="E38814" s="2" t="s">
        <v>5</v>
      </c>
      <c r="F38814" s="2" t="s">
        <v>35</v>
      </c>
    </row>
    <row r="38815" spans="1:6" ht="15.2" customHeight="1">
      <c r="A38815" s="3">
        <f t="shared" si="606"/>
        <v>38814</v>
      </c>
      <c r="B38815" s="2" t="s">
        <v>109848</v>
      </c>
      <c r="C38815" s="5" t="s">
        <v>109849</v>
      </c>
      <c r="D38815" s="5" t="s">
        <v>109850</v>
      </c>
      <c r="E38815" s="2" t="s">
        <v>5</v>
      </c>
      <c r="F38815" s="2" t="s">
        <v>35</v>
      </c>
    </row>
    <row r="38816" spans="1:6" ht="15.2" customHeight="1">
      <c r="A38816" s="3">
        <f t="shared" si="606"/>
        <v>38815</v>
      </c>
      <c r="B38816" s="2" t="s">
        <v>109851</v>
      </c>
      <c r="C38816" s="5" t="s">
        <v>109852</v>
      </c>
      <c r="D38816" s="5"/>
      <c r="E38816" s="2" t="s">
        <v>9</v>
      </c>
      <c r="F38816" s="2" t="s">
        <v>1070</v>
      </c>
    </row>
    <row r="38817" spans="1:6" ht="15.2" customHeight="1">
      <c r="A38817" s="3">
        <f t="shared" si="606"/>
        <v>38816</v>
      </c>
      <c r="B38817" s="2" t="s">
        <v>109853</v>
      </c>
      <c r="C38817" s="5" t="s">
        <v>109854</v>
      </c>
      <c r="D38817" s="5" t="s">
        <v>109855</v>
      </c>
      <c r="E38817" s="2" t="s">
        <v>5</v>
      </c>
      <c r="F38817" s="2" t="s">
        <v>899</v>
      </c>
    </row>
    <row r="38818" spans="1:6" ht="15.2" customHeight="1">
      <c r="A38818" s="3">
        <f t="shared" si="606"/>
        <v>38817</v>
      </c>
      <c r="B38818" s="2" t="s">
        <v>109856</v>
      </c>
      <c r="C38818" s="5" t="s">
        <v>109857</v>
      </c>
      <c r="D38818" s="5" t="s">
        <v>109858</v>
      </c>
      <c r="E38818" s="2" t="s">
        <v>5</v>
      </c>
      <c r="F38818" s="2" t="s">
        <v>610</v>
      </c>
    </row>
    <row r="38819" spans="1:6" ht="15.2" customHeight="1">
      <c r="A38819" s="3">
        <f t="shared" si="606"/>
        <v>38818</v>
      </c>
      <c r="B38819" s="2" t="s">
        <v>109859</v>
      </c>
      <c r="C38819" s="5" t="s">
        <v>109860</v>
      </c>
      <c r="D38819" s="5" t="s">
        <v>109861</v>
      </c>
      <c r="E38819" s="2" t="s">
        <v>5</v>
      </c>
      <c r="F38819" s="2" t="s">
        <v>138</v>
      </c>
    </row>
    <row r="38820" spans="1:6" ht="15.2" customHeight="1">
      <c r="A38820" s="3">
        <f t="shared" si="606"/>
        <v>38819</v>
      </c>
      <c r="B38820" s="2" t="s">
        <v>109862</v>
      </c>
      <c r="C38820" s="5" t="s">
        <v>109863</v>
      </c>
      <c r="D38820" s="5" t="s">
        <v>109864</v>
      </c>
      <c r="E38820" s="2" t="s">
        <v>5</v>
      </c>
      <c r="F38820" s="2" t="s">
        <v>314</v>
      </c>
    </row>
    <row r="38821" spans="1:6" ht="15.2" customHeight="1">
      <c r="A38821" s="3">
        <f t="shared" si="606"/>
        <v>38820</v>
      </c>
      <c r="B38821" s="2" t="s">
        <v>109865</v>
      </c>
      <c r="C38821" s="5" t="s">
        <v>109866</v>
      </c>
      <c r="D38821" s="5"/>
      <c r="E38821" s="2" t="s">
        <v>9</v>
      </c>
      <c r="F38821" s="2" t="s">
        <v>109867</v>
      </c>
    </row>
    <row r="38822" spans="1:6" ht="15.2" customHeight="1">
      <c r="A38822" s="3">
        <f t="shared" si="606"/>
        <v>38821</v>
      </c>
      <c r="B38822" s="2" t="s">
        <v>109868</v>
      </c>
      <c r="C38822" s="5" t="s">
        <v>109869</v>
      </c>
      <c r="D38822" s="5"/>
      <c r="E38822" s="2" t="s">
        <v>5</v>
      </c>
      <c r="F38822" s="2" t="s">
        <v>109870</v>
      </c>
    </row>
    <row r="38823" spans="1:6" ht="15.2" customHeight="1">
      <c r="A38823" s="3">
        <f t="shared" si="606"/>
        <v>38822</v>
      </c>
      <c r="B38823" s="2" t="s">
        <v>109871</v>
      </c>
      <c r="C38823" s="5" t="s">
        <v>109872</v>
      </c>
      <c r="D38823" s="5"/>
      <c r="E38823" s="2" t="s">
        <v>9</v>
      </c>
      <c r="F38823" s="2" t="s">
        <v>13277</v>
      </c>
    </row>
    <row r="38824" spans="1:6" ht="15.2" customHeight="1">
      <c r="A38824" s="3">
        <f t="shared" si="606"/>
        <v>38823</v>
      </c>
      <c r="B38824" s="2" t="s">
        <v>109873</v>
      </c>
      <c r="C38824" s="5" t="s">
        <v>109874</v>
      </c>
      <c r="D38824" s="5"/>
      <c r="E38824" s="2" t="s">
        <v>9</v>
      </c>
      <c r="F38824" s="2" t="s">
        <v>12889</v>
      </c>
    </row>
    <row r="38825" spans="1:6" ht="15.2" customHeight="1">
      <c r="A38825" s="3">
        <f t="shared" si="606"/>
        <v>38824</v>
      </c>
      <c r="B38825" s="2" t="s">
        <v>109875</v>
      </c>
      <c r="C38825" s="5" t="s">
        <v>109876</v>
      </c>
      <c r="D38825" s="5"/>
      <c r="E38825" s="2" t="s">
        <v>9</v>
      </c>
      <c r="F38825" s="2" t="s">
        <v>5974</v>
      </c>
    </row>
    <row r="38826" spans="1:6" ht="15.2" customHeight="1">
      <c r="A38826" s="3">
        <f t="shared" si="606"/>
        <v>38825</v>
      </c>
      <c r="B38826" s="2" t="s">
        <v>109877</v>
      </c>
      <c r="C38826" s="5" t="s">
        <v>109878</v>
      </c>
      <c r="D38826" s="5"/>
      <c r="E38826" s="2" t="s">
        <v>9</v>
      </c>
      <c r="F38826" s="2" t="s">
        <v>2623</v>
      </c>
    </row>
    <row r="38827" spans="1:6" ht="15.2" customHeight="1">
      <c r="A38827" s="3">
        <f t="shared" si="606"/>
        <v>38826</v>
      </c>
      <c r="B38827" s="2" t="s">
        <v>109879</v>
      </c>
      <c r="C38827" s="5" t="s">
        <v>109880</v>
      </c>
      <c r="D38827" s="5"/>
      <c r="E38827" s="2" t="s">
        <v>9</v>
      </c>
      <c r="F38827" s="2" t="s">
        <v>42060</v>
      </c>
    </row>
    <row r="38828" spans="1:6" ht="15.2" customHeight="1">
      <c r="A38828" s="3">
        <f t="shared" si="606"/>
        <v>38827</v>
      </c>
      <c r="B38828" s="2" t="s">
        <v>109881</v>
      </c>
      <c r="C38828" s="5" t="s">
        <v>109882</v>
      </c>
      <c r="D38828" s="5"/>
      <c r="E38828" s="2" t="s">
        <v>9</v>
      </c>
      <c r="F38828" s="2" t="s">
        <v>109883</v>
      </c>
    </row>
    <row r="38829" spans="1:6" ht="15.2" customHeight="1">
      <c r="A38829" s="3">
        <f t="shared" si="606"/>
        <v>38828</v>
      </c>
      <c r="B38829" s="2" t="s">
        <v>109884</v>
      </c>
      <c r="C38829" s="5" t="s">
        <v>109885</v>
      </c>
      <c r="D38829" s="5"/>
      <c r="E38829" s="2" t="s">
        <v>9</v>
      </c>
      <c r="F38829" s="2" t="s">
        <v>109886</v>
      </c>
    </row>
    <row r="38830" spans="1:6" ht="15.2" customHeight="1">
      <c r="A38830" s="3">
        <f t="shared" si="606"/>
        <v>38829</v>
      </c>
      <c r="B38830" s="2" t="s">
        <v>109887</v>
      </c>
      <c r="C38830" s="5" t="s">
        <v>109888</v>
      </c>
      <c r="D38830" s="5"/>
      <c r="E38830" s="2" t="s">
        <v>9</v>
      </c>
      <c r="F38830" s="2" t="s">
        <v>8806</v>
      </c>
    </row>
    <row r="38831" spans="1:6" ht="15.2" customHeight="1">
      <c r="A38831" s="3">
        <f t="shared" si="606"/>
        <v>38830</v>
      </c>
      <c r="B38831" s="2" t="s">
        <v>109889</v>
      </c>
      <c r="C38831" s="5" t="s">
        <v>109890</v>
      </c>
      <c r="D38831" s="5"/>
      <c r="E38831" s="2" t="s">
        <v>9</v>
      </c>
      <c r="F38831" s="2">
        <v>1981</v>
      </c>
    </row>
    <row r="38832" spans="1:6" ht="15.2" customHeight="1">
      <c r="A38832" s="3">
        <f t="shared" si="606"/>
        <v>38831</v>
      </c>
      <c r="B38832" s="2" t="s">
        <v>109891</v>
      </c>
      <c r="C38832" s="5"/>
      <c r="D38832" s="5" t="s">
        <v>109892</v>
      </c>
      <c r="E38832" s="2" t="s">
        <v>5</v>
      </c>
      <c r="F38832" s="2" t="s">
        <v>51</v>
      </c>
    </row>
    <row r="38833" spans="1:6" ht="15.2" customHeight="1">
      <c r="A38833" s="3">
        <f t="shared" si="606"/>
        <v>38832</v>
      </c>
      <c r="B38833" s="2" t="s">
        <v>109893</v>
      </c>
      <c r="C38833" s="5" t="s">
        <v>109894</v>
      </c>
      <c r="D38833" s="5" t="s">
        <v>109895</v>
      </c>
      <c r="E38833" s="2" t="s">
        <v>5</v>
      </c>
      <c r="F38833" s="2" t="s">
        <v>191</v>
      </c>
    </row>
    <row r="38834" spans="1:6" ht="15.2" customHeight="1">
      <c r="A38834" s="3">
        <f t="shared" si="606"/>
        <v>38833</v>
      </c>
      <c r="B38834" s="2" t="s">
        <v>109896</v>
      </c>
      <c r="C38834" s="5" t="s">
        <v>109897</v>
      </c>
      <c r="D38834" s="5"/>
      <c r="E38834" s="2" t="s">
        <v>5</v>
      </c>
      <c r="F38834" s="2" t="s">
        <v>232</v>
      </c>
    </row>
    <row r="38835" spans="1:6" ht="15.2" customHeight="1">
      <c r="A38835" s="3">
        <f t="shared" si="606"/>
        <v>38834</v>
      </c>
      <c r="B38835" s="2" t="s">
        <v>109898</v>
      </c>
      <c r="C38835" s="5" t="s">
        <v>109899</v>
      </c>
      <c r="D38835" s="5" t="s">
        <v>109900</v>
      </c>
      <c r="E38835" s="2" t="s">
        <v>5</v>
      </c>
      <c r="F38835" s="2" t="s">
        <v>2928</v>
      </c>
    </row>
    <row r="38836" spans="1:6" ht="15.2" customHeight="1">
      <c r="A38836" s="3">
        <f t="shared" si="606"/>
        <v>38835</v>
      </c>
      <c r="B38836" s="2" t="s">
        <v>109901</v>
      </c>
      <c r="C38836" s="5" t="s">
        <v>109902</v>
      </c>
      <c r="D38836" s="5" t="s">
        <v>109903</v>
      </c>
      <c r="E38836" s="2" t="s">
        <v>5</v>
      </c>
      <c r="F38836" s="2" t="s">
        <v>314</v>
      </c>
    </row>
    <row r="38837" spans="1:6" ht="15.2" customHeight="1">
      <c r="A38837" s="3">
        <f t="shared" si="606"/>
        <v>38836</v>
      </c>
      <c r="B38837" s="2" t="s">
        <v>109904</v>
      </c>
      <c r="C38837" s="5"/>
      <c r="D38837" s="5" t="s">
        <v>109905</v>
      </c>
      <c r="E38837" s="2" t="s">
        <v>5</v>
      </c>
      <c r="F38837" s="2" t="s">
        <v>184</v>
      </c>
    </row>
    <row r="38838" spans="1:6" ht="15.2" customHeight="1">
      <c r="A38838" s="3">
        <f t="shared" si="606"/>
        <v>38837</v>
      </c>
      <c r="B38838" s="2" t="s">
        <v>109906</v>
      </c>
      <c r="C38838" s="5" t="s">
        <v>109907</v>
      </c>
      <c r="D38838" s="5"/>
      <c r="E38838" s="2" t="s">
        <v>9</v>
      </c>
      <c r="F38838" s="2" t="s">
        <v>2497</v>
      </c>
    </row>
    <row r="38839" spans="1:6" ht="15.2" customHeight="1">
      <c r="A38839" s="3">
        <f t="shared" si="606"/>
        <v>38838</v>
      </c>
      <c r="B38839" s="2" t="s">
        <v>109908</v>
      </c>
      <c r="C38839" s="5" t="s">
        <v>109909</v>
      </c>
      <c r="D38839" s="5" t="s">
        <v>109910</v>
      </c>
      <c r="E38839" s="2" t="s">
        <v>5</v>
      </c>
      <c r="F38839" s="2" t="s">
        <v>445</v>
      </c>
    </row>
    <row r="38840" spans="1:6" ht="15.2" customHeight="1">
      <c r="A38840" s="3">
        <f t="shared" si="606"/>
        <v>38839</v>
      </c>
      <c r="B38840" s="2" t="s">
        <v>109911</v>
      </c>
      <c r="C38840" s="5" t="s">
        <v>109912</v>
      </c>
      <c r="D38840" s="5" t="s">
        <v>109913</v>
      </c>
      <c r="E38840" s="2" t="s">
        <v>5</v>
      </c>
      <c r="F38840" s="2" t="s">
        <v>1370</v>
      </c>
    </row>
    <row r="38841" spans="1:6" ht="15.2" customHeight="1">
      <c r="A38841" s="3">
        <f t="shared" si="606"/>
        <v>38840</v>
      </c>
      <c r="B38841" s="2" t="s">
        <v>109914</v>
      </c>
      <c r="C38841" s="5" t="s">
        <v>109915</v>
      </c>
      <c r="D38841" s="5" t="s">
        <v>109916</v>
      </c>
      <c r="E38841" s="2" t="s">
        <v>5</v>
      </c>
      <c r="F38841" s="2" t="s">
        <v>373</v>
      </c>
    </row>
    <row r="38842" spans="1:6" ht="15.2" customHeight="1">
      <c r="A38842" s="3">
        <f t="shared" si="606"/>
        <v>38841</v>
      </c>
      <c r="B38842" s="2" t="s">
        <v>109917</v>
      </c>
      <c r="C38842" s="5" t="s">
        <v>109918</v>
      </c>
      <c r="D38842" s="5" t="s">
        <v>109919</v>
      </c>
      <c r="E38842" s="2" t="s">
        <v>5</v>
      </c>
      <c r="F38842" s="2" t="s">
        <v>11840</v>
      </c>
    </row>
    <row r="38843" spans="1:6" ht="15.2" customHeight="1">
      <c r="A38843" s="3">
        <f t="shared" si="606"/>
        <v>38842</v>
      </c>
      <c r="B38843" s="2" t="s">
        <v>109920</v>
      </c>
      <c r="C38843" s="5" t="s">
        <v>109921</v>
      </c>
      <c r="D38843" s="5"/>
      <c r="E38843" s="2" t="s">
        <v>9</v>
      </c>
      <c r="F38843" s="2" t="s">
        <v>109922</v>
      </c>
    </row>
    <row r="38844" spans="1:6" ht="15.2" customHeight="1">
      <c r="A38844" s="3">
        <f t="shared" si="606"/>
        <v>38843</v>
      </c>
      <c r="B38844" s="2" t="s">
        <v>109923</v>
      </c>
      <c r="C38844" s="5" t="s">
        <v>109924</v>
      </c>
      <c r="D38844" s="5" t="s">
        <v>109925</v>
      </c>
      <c r="E38844" s="2" t="s">
        <v>5</v>
      </c>
      <c r="F38844" s="2" t="s">
        <v>511</v>
      </c>
    </row>
    <row r="38845" spans="1:6" ht="15.2" customHeight="1">
      <c r="A38845" s="3">
        <f t="shared" si="606"/>
        <v>38844</v>
      </c>
      <c r="B38845" s="2" t="s">
        <v>109926</v>
      </c>
      <c r="C38845" s="5" t="s">
        <v>109927</v>
      </c>
      <c r="D38845" s="5"/>
      <c r="E38845" s="2" t="s">
        <v>9</v>
      </c>
      <c r="F38845" s="2" t="s">
        <v>14235</v>
      </c>
    </row>
    <row r="38846" spans="1:6" ht="15.2" customHeight="1">
      <c r="A38846" s="3">
        <f t="shared" si="606"/>
        <v>38845</v>
      </c>
      <c r="B38846" s="2" t="s">
        <v>109928</v>
      </c>
      <c r="C38846" s="5" t="s">
        <v>109929</v>
      </c>
      <c r="D38846" s="5" t="s">
        <v>109930</v>
      </c>
      <c r="E38846" s="2" t="s">
        <v>5</v>
      </c>
      <c r="F38846" s="2" t="s">
        <v>177</v>
      </c>
    </row>
    <row r="38847" spans="1:6" ht="15.2" customHeight="1">
      <c r="A38847" s="3">
        <f t="shared" si="606"/>
        <v>38846</v>
      </c>
      <c r="B38847" s="2" t="s">
        <v>109931</v>
      </c>
      <c r="C38847" s="5" t="s">
        <v>109932</v>
      </c>
      <c r="D38847" s="5" t="s">
        <v>109933</v>
      </c>
      <c r="E38847" s="2" t="s">
        <v>5</v>
      </c>
      <c r="F38847" s="2" t="s">
        <v>11487</v>
      </c>
    </row>
    <row r="38848" spans="1:6" ht="15.2" customHeight="1">
      <c r="A38848" s="3">
        <f t="shared" si="606"/>
        <v>38847</v>
      </c>
      <c r="B38848" s="2" t="s">
        <v>109934</v>
      </c>
      <c r="C38848" s="5" t="s">
        <v>109935</v>
      </c>
      <c r="D38848" s="5" t="s">
        <v>109936</v>
      </c>
      <c r="E38848" s="2" t="s">
        <v>9</v>
      </c>
      <c r="F38848" s="2" t="s">
        <v>4135</v>
      </c>
    </row>
    <row r="38849" spans="1:6" ht="15.2" customHeight="1">
      <c r="A38849" s="3">
        <f t="shared" si="606"/>
        <v>38848</v>
      </c>
      <c r="B38849" s="2" t="s">
        <v>109937</v>
      </c>
      <c r="C38849" s="5" t="s">
        <v>109938</v>
      </c>
      <c r="D38849" s="5" t="s">
        <v>109939</v>
      </c>
      <c r="E38849" s="2" t="s">
        <v>5</v>
      </c>
      <c r="F38849" s="2" t="s">
        <v>138</v>
      </c>
    </row>
    <row r="38850" spans="1:6" ht="15.2" customHeight="1">
      <c r="A38850" s="3">
        <f t="shared" si="606"/>
        <v>38849</v>
      </c>
      <c r="B38850" s="2" t="s">
        <v>109940</v>
      </c>
      <c r="C38850" s="5" t="s">
        <v>109941</v>
      </c>
      <c r="D38850" s="5" t="s">
        <v>109942</v>
      </c>
      <c r="E38850" s="2" t="s">
        <v>5</v>
      </c>
      <c r="F38850" s="2" t="s">
        <v>783</v>
      </c>
    </row>
    <row r="38851" spans="1:6" ht="15.2" customHeight="1">
      <c r="A38851" s="3">
        <f t="shared" ref="A38851:A38914" si="607">ROW()-1</f>
        <v>38850</v>
      </c>
      <c r="B38851" s="2" t="s">
        <v>109943</v>
      </c>
      <c r="C38851" s="5" t="s">
        <v>109944</v>
      </c>
      <c r="D38851" s="5"/>
      <c r="E38851" s="2" t="s">
        <v>5</v>
      </c>
      <c r="F38851" s="2" t="s">
        <v>1390</v>
      </c>
    </row>
    <row r="38852" spans="1:6" ht="15.2" customHeight="1">
      <c r="A38852" s="3">
        <f t="shared" si="607"/>
        <v>38851</v>
      </c>
      <c r="B38852" s="2" t="s">
        <v>109945</v>
      </c>
      <c r="C38852" s="5" t="s">
        <v>109946</v>
      </c>
      <c r="D38852" s="5"/>
      <c r="E38852" s="2" t="s">
        <v>9</v>
      </c>
      <c r="F38852" s="2" t="s">
        <v>5760</v>
      </c>
    </row>
    <row r="38853" spans="1:6" ht="15.2" customHeight="1">
      <c r="A38853" s="3">
        <f t="shared" si="607"/>
        <v>38852</v>
      </c>
      <c r="B38853" s="2" t="s">
        <v>109947</v>
      </c>
      <c r="C38853" s="5"/>
      <c r="D38853" s="5" t="s">
        <v>109948</v>
      </c>
      <c r="E38853" s="2" t="s">
        <v>5</v>
      </c>
      <c r="F38853" s="2" t="s">
        <v>184</v>
      </c>
    </row>
    <row r="38854" spans="1:6" ht="15.2" customHeight="1">
      <c r="A38854" s="3">
        <f t="shared" si="607"/>
        <v>38853</v>
      </c>
      <c r="B38854" s="2" t="s">
        <v>109949</v>
      </c>
      <c r="C38854" s="5" t="s">
        <v>109950</v>
      </c>
      <c r="D38854" s="5" t="s">
        <v>109951</v>
      </c>
      <c r="E38854" s="2" t="s">
        <v>5</v>
      </c>
      <c r="F38854" s="2" t="s">
        <v>109952</v>
      </c>
    </row>
    <row r="38855" spans="1:6" ht="15.2" customHeight="1">
      <c r="A38855" s="3">
        <f t="shared" si="607"/>
        <v>38854</v>
      </c>
      <c r="B38855" s="2" t="s">
        <v>109953</v>
      </c>
      <c r="C38855" s="5" t="s">
        <v>109954</v>
      </c>
      <c r="D38855" s="5" t="s">
        <v>109955</v>
      </c>
      <c r="E38855" s="2" t="s">
        <v>5</v>
      </c>
      <c r="F38855" s="2" t="s">
        <v>26806</v>
      </c>
    </row>
    <row r="38856" spans="1:6" ht="15.2" customHeight="1">
      <c r="A38856" s="3">
        <f t="shared" si="607"/>
        <v>38855</v>
      </c>
      <c r="B38856" s="2" t="s">
        <v>109956</v>
      </c>
      <c r="C38856" s="5" t="s">
        <v>109957</v>
      </c>
      <c r="D38856" s="5"/>
      <c r="E38856" s="2" t="s">
        <v>5</v>
      </c>
      <c r="F38856" s="2" t="s">
        <v>2182</v>
      </c>
    </row>
    <row r="38857" spans="1:6" ht="15.2" customHeight="1">
      <c r="A38857" s="3">
        <f t="shared" si="607"/>
        <v>38856</v>
      </c>
      <c r="B38857" s="2" t="s">
        <v>109958</v>
      </c>
      <c r="C38857" s="5" t="s">
        <v>109959</v>
      </c>
      <c r="D38857" s="5"/>
      <c r="E38857" s="2" t="s">
        <v>5</v>
      </c>
      <c r="F38857" s="2" t="s">
        <v>109960</v>
      </c>
    </row>
    <row r="38858" spans="1:6" ht="15.2" customHeight="1">
      <c r="A38858" s="3">
        <f t="shared" si="607"/>
        <v>38857</v>
      </c>
      <c r="B38858" s="2" t="s">
        <v>109961</v>
      </c>
      <c r="C38858" s="5" t="s">
        <v>109962</v>
      </c>
      <c r="D38858" s="5"/>
      <c r="E38858" s="2" t="s">
        <v>9</v>
      </c>
      <c r="F38858" s="2" t="s">
        <v>4893</v>
      </c>
    </row>
    <row r="38859" spans="1:6" ht="15.2" customHeight="1">
      <c r="A38859" s="3">
        <f t="shared" si="607"/>
        <v>38858</v>
      </c>
      <c r="B38859" s="2" t="s">
        <v>109963</v>
      </c>
      <c r="C38859" s="5" t="s">
        <v>109964</v>
      </c>
      <c r="D38859" s="5"/>
      <c r="E38859" s="2" t="s">
        <v>9</v>
      </c>
      <c r="F38859" s="2" t="s">
        <v>41942</v>
      </c>
    </row>
    <row r="38860" spans="1:6" ht="15.2" customHeight="1">
      <c r="A38860" s="3">
        <f t="shared" si="607"/>
        <v>38859</v>
      </c>
      <c r="B38860" s="2" t="s">
        <v>109965</v>
      </c>
      <c r="C38860" s="5" t="s">
        <v>109966</v>
      </c>
      <c r="D38860" s="5"/>
      <c r="E38860" s="2" t="s">
        <v>9</v>
      </c>
      <c r="F38860" s="2" t="s">
        <v>5504</v>
      </c>
    </row>
    <row r="38861" spans="1:6" ht="15.2" customHeight="1">
      <c r="A38861" s="3">
        <f t="shared" si="607"/>
        <v>38860</v>
      </c>
      <c r="B38861" s="2" t="s">
        <v>109967</v>
      </c>
      <c r="C38861" s="5" t="s">
        <v>109968</v>
      </c>
      <c r="D38861" s="5"/>
      <c r="E38861" s="2" t="s">
        <v>5</v>
      </c>
      <c r="F38861" s="2" t="s">
        <v>2182</v>
      </c>
    </row>
    <row r="38862" spans="1:6" ht="15.2" customHeight="1">
      <c r="A38862" s="3">
        <f t="shared" si="607"/>
        <v>38861</v>
      </c>
      <c r="B38862" s="2" t="s">
        <v>109969</v>
      </c>
      <c r="C38862" s="5" t="s">
        <v>109970</v>
      </c>
      <c r="D38862" s="5" t="s">
        <v>109971</v>
      </c>
      <c r="E38862" s="2" t="s">
        <v>5</v>
      </c>
      <c r="F38862" s="2" t="s">
        <v>109972</v>
      </c>
    </row>
    <row r="38863" spans="1:6" ht="15.2" customHeight="1">
      <c r="A38863" s="3">
        <f t="shared" si="607"/>
        <v>38862</v>
      </c>
      <c r="B38863" s="2" t="s">
        <v>109973</v>
      </c>
      <c r="C38863" s="5"/>
      <c r="D38863" s="5" t="s">
        <v>109974</v>
      </c>
      <c r="E38863" s="2" t="s">
        <v>5</v>
      </c>
      <c r="F38863" s="2" t="s">
        <v>272</v>
      </c>
    </row>
    <row r="38864" spans="1:6" ht="15.2" customHeight="1">
      <c r="A38864" s="3">
        <f t="shared" si="607"/>
        <v>38863</v>
      </c>
      <c r="B38864" s="2" t="s">
        <v>109975</v>
      </c>
      <c r="C38864" s="5" t="s">
        <v>109976</v>
      </c>
      <c r="D38864" s="5"/>
      <c r="E38864" s="2" t="s">
        <v>9</v>
      </c>
      <c r="F38864" s="2" t="s">
        <v>109977</v>
      </c>
    </row>
    <row r="38865" spans="1:6" ht="15.2" customHeight="1">
      <c r="A38865" s="3">
        <f t="shared" si="607"/>
        <v>38864</v>
      </c>
      <c r="B38865" s="2" t="s">
        <v>109978</v>
      </c>
      <c r="C38865" s="5" t="s">
        <v>109979</v>
      </c>
      <c r="D38865" s="5" t="s">
        <v>109980</v>
      </c>
      <c r="E38865" s="2" t="s">
        <v>9</v>
      </c>
      <c r="F38865" s="2" t="s">
        <v>8237</v>
      </c>
    </row>
    <row r="38866" spans="1:6" ht="15.2" customHeight="1">
      <c r="A38866" s="3">
        <f t="shared" si="607"/>
        <v>38865</v>
      </c>
      <c r="B38866" s="2" t="s">
        <v>109981</v>
      </c>
      <c r="C38866" s="5" t="s">
        <v>109982</v>
      </c>
      <c r="D38866" s="5" t="s">
        <v>109983</v>
      </c>
      <c r="E38866" s="2" t="s">
        <v>5</v>
      </c>
      <c r="F38866" s="2" t="s">
        <v>511</v>
      </c>
    </row>
    <row r="38867" spans="1:6" ht="15.2" customHeight="1">
      <c r="A38867" s="3">
        <f t="shared" si="607"/>
        <v>38866</v>
      </c>
      <c r="B38867" s="2" t="s">
        <v>109984</v>
      </c>
      <c r="C38867" s="5" t="s">
        <v>109985</v>
      </c>
      <c r="D38867" s="5" t="s">
        <v>109986</v>
      </c>
      <c r="E38867" s="2" t="s">
        <v>5</v>
      </c>
      <c r="F38867" s="2" t="s">
        <v>138</v>
      </c>
    </row>
    <row r="38868" spans="1:6" ht="15.2" customHeight="1">
      <c r="A38868" s="3">
        <f t="shared" si="607"/>
        <v>38867</v>
      </c>
      <c r="B38868" s="2" t="s">
        <v>109987</v>
      </c>
      <c r="C38868" s="5" t="s">
        <v>109988</v>
      </c>
      <c r="D38868" s="5" t="s">
        <v>109989</v>
      </c>
      <c r="E38868" s="2" t="s">
        <v>5</v>
      </c>
      <c r="F38868" s="2" t="s">
        <v>373</v>
      </c>
    </row>
    <row r="38869" spans="1:6" ht="15.2" customHeight="1">
      <c r="A38869" s="3">
        <f t="shared" si="607"/>
        <v>38868</v>
      </c>
      <c r="B38869" s="2" t="s">
        <v>109990</v>
      </c>
      <c r="C38869" s="5" t="s">
        <v>109991</v>
      </c>
      <c r="D38869" s="5" t="s">
        <v>109992</v>
      </c>
      <c r="E38869" s="2" t="s">
        <v>5</v>
      </c>
      <c r="F38869" s="2" t="s">
        <v>51</v>
      </c>
    </row>
    <row r="38870" spans="1:6" ht="15.2" customHeight="1">
      <c r="A38870" s="3">
        <f t="shared" si="607"/>
        <v>38869</v>
      </c>
      <c r="B38870" s="2" t="s">
        <v>109993</v>
      </c>
      <c r="C38870" s="5" t="s">
        <v>109994</v>
      </c>
      <c r="D38870" s="5"/>
      <c r="E38870" s="2" t="s">
        <v>9</v>
      </c>
      <c r="F38870" s="2" t="s">
        <v>109995</v>
      </c>
    </row>
    <row r="38871" spans="1:6" ht="15.2" customHeight="1">
      <c r="A38871" s="3">
        <f t="shared" si="607"/>
        <v>38870</v>
      </c>
      <c r="B38871" s="2" t="s">
        <v>109996</v>
      </c>
      <c r="C38871" s="5" t="s">
        <v>109997</v>
      </c>
      <c r="D38871" s="5" t="s">
        <v>109998</v>
      </c>
      <c r="E38871" s="2" t="s">
        <v>5</v>
      </c>
      <c r="F38871" s="2" t="s">
        <v>138</v>
      </c>
    </row>
    <row r="38872" spans="1:6" ht="15.2" customHeight="1">
      <c r="A38872" s="3">
        <f t="shared" si="607"/>
        <v>38871</v>
      </c>
      <c r="B38872" s="2" t="s">
        <v>109999</v>
      </c>
      <c r="C38872" s="5" t="s">
        <v>110000</v>
      </c>
      <c r="D38872" s="5" t="s">
        <v>110001</v>
      </c>
      <c r="E38872" s="2" t="s">
        <v>5</v>
      </c>
      <c r="F38872" s="2" t="s">
        <v>75783</v>
      </c>
    </row>
    <row r="38873" spans="1:6" ht="15.2" customHeight="1">
      <c r="A38873" s="3">
        <f t="shared" si="607"/>
        <v>38872</v>
      </c>
      <c r="B38873" s="2" t="s">
        <v>110002</v>
      </c>
      <c r="C38873" s="5" t="s">
        <v>110003</v>
      </c>
      <c r="D38873" s="5"/>
      <c r="E38873" s="2" t="s">
        <v>9</v>
      </c>
      <c r="F38873" s="2" t="s">
        <v>13158</v>
      </c>
    </row>
    <row r="38874" spans="1:6" ht="15.2" customHeight="1">
      <c r="A38874" s="3">
        <f t="shared" si="607"/>
        <v>38873</v>
      </c>
      <c r="B38874" s="2" t="s">
        <v>110004</v>
      </c>
      <c r="C38874" s="5" t="s">
        <v>110005</v>
      </c>
      <c r="D38874" s="5" t="s">
        <v>110006</v>
      </c>
      <c r="E38874" s="2" t="s">
        <v>5</v>
      </c>
      <c r="F38874" s="2" t="s">
        <v>373</v>
      </c>
    </row>
    <row r="38875" spans="1:6" ht="15.2" customHeight="1">
      <c r="A38875" s="3">
        <f t="shared" si="607"/>
        <v>38874</v>
      </c>
      <c r="B38875" s="2" t="s">
        <v>110007</v>
      </c>
      <c r="C38875" s="5" t="s">
        <v>110008</v>
      </c>
      <c r="D38875" s="5"/>
      <c r="E38875" s="2" t="s">
        <v>9</v>
      </c>
      <c r="F38875" s="2" t="s">
        <v>110009</v>
      </c>
    </row>
    <row r="38876" spans="1:6" ht="15.2" customHeight="1">
      <c r="A38876" s="3">
        <f t="shared" si="607"/>
        <v>38875</v>
      </c>
      <c r="B38876" s="2" t="s">
        <v>110010</v>
      </c>
      <c r="C38876" s="5" t="s">
        <v>110011</v>
      </c>
      <c r="D38876" s="5"/>
      <c r="E38876" s="2" t="s">
        <v>5</v>
      </c>
      <c r="F38876" s="2" t="s">
        <v>373</v>
      </c>
    </row>
    <row r="38877" spans="1:6" ht="15.2" customHeight="1">
      <c r="A38877" s="3">
        <f t="shared" si="607"/>
        <v>38876</v>
      </c>
      <c r="B38877" s="2" t="s">
        <v>110012</v>
      </c>
      <c r="C38877" s="5" t="s">
        <v>110013</v>
      </c>
      <c r="D38877" s="5"/>
      <c r="E38877" s="2" t="s">
        <v>9</v>
      </c>
      <c r="F38877" s="2" t="s">
        <v>81013</v>
      </c>
    </row>
    <row r="38878" spans="1:6" ht="15.2" customHeight="1">
      <c r="A38878" s="3">
        <f t="shared" si="607"/>
        <v>38877</v>
      </c>
      <c r="B38878" s="2" t="s">
        <v>110014</v>
      </c>
      <c r="C38878" s="5" t="s">
        <v>110015</v>
      </c>
      <c r="D38878" s="5" t="s">
        <v>110016</v>
      </c>
      <c r="E38878" s="2" t="s">
        <v>9</v>
      </c>
      <c r="F38878" s="2" t="s">
        <v>21045</v>
      </c>
    </row>
    <row r="38879" spans="1:6" ht="15.2" customHeight="1">
      <c r="A38879" s="3">
        <f t="shared" si="607"/>
        <v>38878</v>
      </c>
      <c r="B38879" s="2" t="s">
        <v>110017</v>
      </c>
      <c r="C38879" s="5" t="s">
        <v>110018</v>
      </c>
      <c r="D38879" s="5"/>
      <c r="E38879" s="2" t="s">
        <v>9</v>
      </c>
      <c r="F38879" s="2" t="s">
        <v>110019</v>
      </c>
    </row>
    <row r="38880" spans="1:6" ht="15.2" customHeight="1">
      <c r="A38880" s="3">
        <f t="shared" si="607"/>
        <v>38879</v>
      </c>
      <c r="B38880" s="2" t="s">
        <v>110020</v>
      </c>
      <c r="C38880" s="5" t="s">
        <v>110021</v>
      </c>
      <c r="D38880" s="5"/>
      <c r="E38880" s="2" t="s">
        <v>9</v>
      </c>
      <c r="F38880" s="2" t="s">
        <v>33557</v>
      </c>
    </row>
    <row r="38881" spans="1:6" ht="15.2" customHeight="1">
      <c r="A38881" s="3">
        <f t="shared" si="607"/>
        <v>38880</v>
      </c>
      <c r="B38881" s="2" t="s">
        <v>110022</v>
      </c>
      <c r="C38881" s="5" t="s">
        <v>110023</v>
      </c>
      <c r="D38881" s="5" t="s">
        <v>110024</v>
      </c>
      <c r="E38881" s="2" t="s">
        <v>5</v>
      </c>
      <c r="F38881" s="2" t="s">
        <v>110025</v>
      </c>
    </row>
    <row r="38882" spans="1:6" ht="15.2" customHeight="1">
      <c r="A38882" s="3">
        <f t="shared" si="607"/>
        <v>38881</v>
      </c>
      <c r="B38882" s="2" t="s">
        <v>110026</v>
      </c>
      <c r="C38882" s="5" t="s">
        <v>110027</v>
      </c>
      <c r="D38882" s="5" t="s">
        <v>110028</v>
      </c>
      <c r="E38882" s="2" t="s">
        <v>5</v>
      </c>
      <c r="F38882" s="2" t="s">
        <v>921</v>
      </c>
    </row>
    <row r="38883" spans="1:6" ht="15.2" customHeight="1">
      <c r="A38883" s="3">
        <f t="shared" si="607"/>
        <v>38882</v>
      </c>
      <c r="B38883" s="2" t="s">
        <v>110029</v>
      </c>
      <c r="C38883" s="5" t="s">
        <v>110030</v>
      </c>
      <c r="D38883" s="5" t="s">
        <v>110031</v>
      </c>
      <c r="E38883" s="2" t="s">
        <v>5</v>
      </c>
      <c r="F38883" s="2" t="s">
        <v>232</v>
      </c>
    </row>
    <row r="38884" spans="1:6" ht="15.2" customHeight="1">
      <c r="A38884" s="3">
        <f t="shared" si="607"/>
        <v>38883</v>
      </c>
      <c r="B38884" s="2" t="s">
        <v>110032</v>
      </c>
      <c r="C38884" s="5" t="s">
        <v>110033</v>
      </c>
      <c r="D38884" s="5" t="s">
        <v>110034</v>
      </c>
      <c r="E38884" s="2" t="s">
        <v>5</v>
      </c>
      <c r="F38884" s="2" t="s">
        <v>15779</v>
      </c>
    </row>
    <row r="38885" spans="1:6" ht="15.2" customHeight="1">
      <c r="A38885" s="3">
        <f t="shared" si="607"/>
        <v>38884</v>
      </c>
      <c r="B38885" s="2" t="s">
        <v>110035</v>
      </c>
      <c r="C38885" s="5" t="s">
        <v>110036</v>
      </c>
      <c r="D38885" s="5" t="s">
        <v>110037</v>
      </c>
      <c r="E38885" s="2" t="s">
        <v>5</v>
      </c>
      <c r="F38885" s="2" t="s">
        <v>51</v>
      </c>
    </row>
    <row r="38886" spans="1:6" ht="15.2" customHeight="1">
      <c r="A38886" s="3">
        <f t="shared" si="607"/>
        <v>38885</v>
      </c>
      <c r="B38886" s="2" t="s">
        <v>110038</v>
      </c>
      <c r="C38886" s="5" t="s">
        <v>110039</v>
      </c>
      <c r="D38886" s="5" t="s">
        <v>110040</v>
      </c>
      <c r="E38886" s="2" t="s">
        <v>5</v>
      </c>
      <c r="F38886" s="2" t="s">
        <v>2669</v>
      </c>
    </row>
    <row r="38887" spans="1:6" ht="15.2" customHeight="1">
      <c r="A38887" s="3">
        <f t="shared" si="607"/>
        <v>38886</v>
      </c>
      <c r="B38887" s="2" t="s">
        <v>110041</v>
      </c>
      <c r="C38887" s="5" t="s">
        <v>110042</v>
      </c>
      <c r="D38887" s="5" t="s">
        <v>110043</v>
      </c>
      <c r="E38887" s="2" t="s">
        <v>5</v>
      </c>
      <c r="F38887" s="2" t="s">
        <v>51</v>
      </c>
    </row>
    <row r="38888" spans="1:6" ht="15.2" customHeight="1">
      <c r="A38888" s="3">
        <f t="shared" si="607"/>
        <v>38887</v>
      </c>
      <c r="B38888" s="6" t="s">
        <v>110044</v>
      </c>
      <c r="C38888" s="5" t="s">
        <v>110045</v>
      </c>
      <c r="D38888" s="5" t="s">
        <v>110046</v>
      </c>
      <c r="E38888" s="2" t="s">
        <v>9</v>
      </c>
      <c r="F38888" s="2" t="s">
        <v>110047</v>
      </c>
    </row>
    <row r="38889" spans="1:6" ht="15.2" customHeight="1">
      <c r="A38889" s="3">
        <f t="shared" si="607"/>
        <v>38888</v>
      </c>
      <c r="B38889" s="2" t="s">
        <v>110048</v>
      </c>
      <c r="C38889" s="5" t="s">
        <v>110049</v>
      </c>
      <c r="D38889" s="5" t="s">
        <v>110050</v>
      </c>
      <c r="E38889" s="2" t="s">
        <v>5</v>
      </c>
      <c r="F38889" s="2" t="s">
        <v>51</v>
      </c>
    </row>
    <row r="38890" spans="1:6" ht="15.2" customHeight="1">
      <c r="A38890" s="3">
        <f t="shared" si="607"/>
        <v>38889</v>
      </c>
      <c r="B38890" s="2" t="s">
        <v>110051</v>
      </c>
      <c r="C38890" s="5" t="s">
        <v>110052</v>
      </c>
      <c r="D38890" s="5" t="s">
        <v>110053</v>
      </c>
      <c r="E38890" s="2" t="s">
        <v>9</v>
      </c>
      <c r="F38890" s="2" t="s">
        <v>7070</v>
      </c>
    </row>
    <row r="38891" spans="1:6" ht="15.2" customHeight="1">
      <c r="A38891" s="3">
        <f t="shared" si="607"/>
        <v>38890</v>
      </c>
      <c r="B38891" s="2" t="s">
        <v>110054</v>
      </c>
      <c r="C38891" s="5" t="s">
        <v>110055</v>
      </c>
      <c r="D38891" s="5" t="s">
        <v>110056</v>
      </c>
      <c r="E38891" s="2" t="s">
        <v>5</v>
      </c>
      <c r="F38891" s="2" t="s">
        <v>110057</v>
      </c>
    </row>
    <row r="38892" spans="1:6" ht="15.2" customHeight="1">
      <c r="A38892" s="3">
        <f t="shared" si="607"/>
        <v>38891</v>
      </c>
      <c r="B38892" s="2" t="s">
        <v>110058</v>
      </c>
      <c r="C38892" s="5" t="s">
        <v>110059</v>
      </c>
      <c r="D38892" s="5" t="s">
        <v>110060</v>
      </c>
      <c r="E38892" s="2" t="s">
        <v>5</v>
      </c>
      <c r="F38892" s="2" t="s">
        <v>307</v>
      </c>
    </row>
    <row r="38893" spans="1:6" ht="15.2" customHeight="1">
      <c r="A38893" s="3">
        <f t="shared" si="607"/>
        <v>38892</v>
      </c>
      <c r="B38893" s="2" t="s">
        <v>110061</v>
      </c>
      <c r="C38893" s="5" t="s">
        <v>110062</v>
      </c>
      <c r="D38893" s="5" t="s">
        <v>110063</v>
      </c>
      <c r="E38893" s="2" t="s">
        <v>5</v>
      </c>
      <c r="F38893" s="2" t="s">
        <v>272</v>
      </c>
    </row>
    <row r="38894" spans="1:6" ht="15.2" customHeight="1">
      <c r="A38894" s="3">
        <f t="shared" si="607"/>
        <v>38893</v>
      </c>
      <c r="B38894" s="2" t="s">
        <v>110064</v>
      </c>
      <c r="C38894" s="5" t="s">
        <v>110065</v>
      </c>
      <c r="D38894" s="5" t="s">
        <v>110066</v>
      </c>
      <c r="E38894" s="2" t="s">
        <v>5</v>
      </c>
      <c r="F38894" s="2" t="s">
        <v>223</v>
      </c>
    </row>
    <row r="38895" spans="1:6" ht="15.2" customHeight="1">
      <c r="A38895" s="3">
        <f t="shared" si="607"/>
        <v>38894</v>
      </c>
      <c r="B38895" s="2" t="s">
        <v>110067</v>
      </c>
      <c r="C38895" s="5" t="s">
        <v>110068</v>
      </c>
      <c r="D38895" s="5" t="s">
        <v>110069</v>
      </c>
      <c r="E38895" s="2" t="s">
        <v>5</v>
      </c>
      <c r="F38895" s="2" t="s">
        <v>110070</v>
      </c>
    </row>
    <row r="38896" spans="1:6" ht="15.2" customHeight="1">
      <c r="A38896" s="3">
        <f t="shared" si="607"/>
        <v>38895</v>
      </c>
      <c r="B38896" s="2" t="s">
        <v>110071</v>
      </c>
      <c r="C38896" s="5" t="s">
        <v>110072</v>
      </c>
      <c r="D38896" s="5" t="s">
        <v>110073</v>
      </c>
      <c r="E38896" s="2" t="s">
        <v>5</v>
      </c>
      <c r="F38896" s="2" t="s">
        <v>536</v>
      </c>
    </row>
    <row r="38897" spans="1:6" ht="15.2" customHeight="1">
      <c r="A38897" s="3">
        <f t="shared" si="607"/>
        <v>38896</v>
      </c>
      <c r="B38897" s="2" t="s">
        <v>110074</v>
      </c>
      <c r="C38897" s="5" t="s">
        <v>110075</v>
      </c>
      <c r="D38897" s="5" t="s">
        <v>110076</v>
      </c>
      <c r="E38897" s="2" t="s">
        <v>5</v>
      </c>
      <c r="F38897" s="2" t="s">
        <v>232</v>
      </c>
    </row>
    <row r="38898" spans="1:6" ht="15.2" customHeight="1">
      <c r="A38898" s="3">
        <f t="shared" si="607"/>
        <v>38897</v>
      </c>
      <c r="B38898" s="2" t="s">
        <v>110077</v>
      </c>
      <c r="C38898" s="5" t="s">
        <v>110078</v>
      </c>
      <c r="D38898" s="5" t="s">
        <v>110079</v>
      </c>
      <c r="E38898" s="2" t="s">
        <v>9</v>
      </c>
      <c r="F38898" s="2" t="s">
        <v>51025</v>
      </c>
    </row>
    <row r="38899" spans="1:6" ht="15.2" customHeight="1">
      <c r="A38899" s="3">
        <f t="shared" si="607"/>
        <v>38898</v>
      </c>
      <c r="B38899" s="2" t="s">
        <v>110080</v>
      </c>
      <c r="C38899" s="5" t="s">
        <v>110081</v>
      </c>
      <c r="D38899" s="5" t="s">
        <v>110082</v>
      </c>
      <c r="E38899" s="2" t="s">
        <v>9</v>
      </c>
      <c r="F38899" s="2" t="s">
        <v>110083</v>
      </c>
    </row>
    <row r="38900" spans="1:6" ht="15.2" customHeight="1">
      <c r="A38900" s="3">
        <f t="shared" si="607"/>
        <v>38899</v>
      </c>
      <c r="B38900" s="2" t="s">
        <v>110084</v>
      </c>
      <c r="C38900" s="5" t="s">
        <v>110085</v>
      </c>
      <c r="D38900" s="5" t="s">
        <v>110086</v>
      </c>
      <c r="E38900" s="2" t="s">
        <v>5</v>
      </c>
      <c r="F38900" s="2" t="s">
        <v>692</v>
      </c>
    </row>
    <row r="38901" spans="1:6" ht="15.2" customHeight="1">
      <c r="A38901" s="3">
        <f t="shared" si="607"/>
        <v>38900</v>
      </c>
      <c r="B38901" s="2" t="s">
        <v>110087</v>
      </c>
      <c r="C38901" s="5" t="s">
        <v>110088</v>
      </c>
      <c r="D38901" s="5" t="s">
        <v>110089</v>
      </c>
      <c r="E38901" s="2" t="s">
        <v>5</v>
      </c>
      <c r="F38901" s="2" t="s">
        <v>1175</v>
      </c>
    </row>
    <row r="38902" spans="1:6" ht="15.2" customHeight="1">
      <c r="A38902" s="3">
        <f t="shared" si="607"/>
        <v>38901</v>
      </c>
      <c r="B38902" s="2" t="s">
        <v>110090</v>
      </c>
      <c r="C38902" s="5" t="s">
        <v>110091</v>
      </c>
      <c r="D38902" s="5" t="s">
        <v>110092</v>
      </c>
      <c r="E38902" s="2" t="s">
        <v>5</v>
      </c>
      <c r="F38902" s="2" t="s">
        <v>1460</v>
      </c>
    </row>
    <row r="38903" spans="1:6" ht="15.2" customHeight="1">
      <c r="A38903" s="3">
        <f t="shared" si="607"/>
        <v>38902</v>
      </c>
      <c r="B38903" s="2" t="s">
        <v>110093</v>
      </c>
      <c r="C38903" s="5" t="s">
        <v>110094</v>
      </c>
      <c r="D38903" s="5" t="s">
        <v>110095</v>
      </c>
      <c r="E38903" s="2" t="s">
        <v>5</v>
      </c>
      <c r="F38903" s="2" t="s">
        <v>1452</v>
      </c>
    </row>
    <row r="38904" spans="1:6" ht="15.2" customHeight="1">
      <c r="A38904" s="3">
        <f t="shared" si="607"/>
        <v>38903</v>
      </c>
      <c r="B38904" s="2" t="s">
        <v>110096</v>
      </c>
      <c r="C38904" s="5" t="s">
        <v>110097</v>
      </c>
      <c r="D38904" s="5"/>
      <c r="E38904" s="2" t="s">
        <v>5</v>
      </c>
      <c r="F38904" s="2" t="s">
        <v>366</v>
      </c>
    </row>
    <row r="38905" spans="1:6" ht="15.2" customHeight="1">
      <c r="A38905" s="3">
        <f t="shared" si="607"/>
        <v>38904</v>
      </c>
      <c r="B38905" s="2" t="s">
        <v>110098</v>
      </c>
      <c r="C38905" s="5" t="s">
        <v>110099</v>
      </c>
      <c r="D38905" s="5" t="s">
        <v>110100</v>
      </c>
      <c r="E38905" s="2" t="s">
        <v>5</v>
      </c>
      <c r="F38905" s="2" t="s">
        <v>678</v>
      </c>
    </row>
    <row r="38906" spans="1:6" ht="15.2" customHeight="1">
      <c r="A38906" s="3">
        <f t="shared" si="607"/>
        <v>38905</v>
      </c>
      <c r="B38906" s="2" t="s">
        <v>110101</v>
      </c>
      <c r="C38906" s="5" t="s">
        <v>110102</v>
      </c>
      <c r="D38906" s="5" t="s">
        <v>110103</v>
      </c>
      <c r="E38906" s="2" t="s">
        <v>5</v>
      </c>
      <c r="F38906" s="2" t="s">
        <v>177</v>
      </c>
    </row>
    <row r="38907" spans="1:6" ht="15.2" customHeight="1">
      <c r="A38907" s="3">
        <f t="shared" si="607"/>
        <v>38906</v>
      </c>
      <c r="B38907" s="2" t="s">
        <v>110104</v>
      </c>
      <c r="C38907" s="5"/>
      <c r="D38907" s="5" t="s">
        <v>110105</v>
      </c>
      <c r="E38907" s="2" t="s">
        <v>5</v>
      </c>
      <c r="F38907" s="2" t="s">
        <v>110106</v>
      </c>
    </row>
    <row r="38908" spans="1:6" ht="15.2" customHeight="1">
      <c r="A38908" s="3">
        <f t="shared" si="607"/>
        <v>38907</v>
      </c>
      <c r="B38908" s="2" t="s">
        <v>110107</v>
      </c>
      <c r="C38908" s="5" t="s">
        <v>110108</v>
      </c>
      <c r="D38908" s="5" t="s">
        <v>110109</v>
      </c>
      <c r="E38908" s="2" t="s">
        <v>5</v>
      </c>
      <c r="F38908" s="2" t="s">
        <v>366</v>
      </c>
    </row>
    <row r="38909" spans="1:6" ht="15.2" customHeight="1">
      <c r="A38909" s="3">
        <f t="shared" si="607"/>
        <v>38908</v>
      </c>
      <c r="B38909" s="2" t="s">
        <v>110110</v>
      </c>
      <c r="C38909" s="5"/>
      <c r="D38909" s="5" t="s">
        <v>110111</v>
      </c>
      <c r="E38909" s="2" t="s">
        <v>5</v>
      </c>
      <c r="F38909" s="2" t="s">
        <v>52729</v>
      </c>
    </row>
    <row r="38910" spans="1:6" ht="15.2" customHeight="1">
      <c r="A38910" s="3">
        <f t="shared" si="607"/>
        <v>38909</v>
      </c>
      <c r="B38910" s="2" t="s">
        <v>110112</v>
      </c>
      <c r="C38910" s="5" t="s">
        <v>110113</v>
      </c>
      <c r="D38910" s="5" t="s">
        <v>110114</v>
      </c>
      <c r="E38910" s="2" t="s">
        <v>5</v>
      </c>
      <c r="F38910" s="2" t="s">
        <v>36247</v>
      </c>
    </row>
    <row r="38911" spans="1:6" ht="15.2" customHeight="1">
      <c r="A38911" s="3">
        <f t="shared" si="607"/>
        <v>38910</v>
      </c>
      <c r="B38911" s="2" t="s">
        <v>110115</v>
      </c>
      <c r="C38911" s="5" t="s">
        <v>110116</v>
      </c>
      <c r="D38911" s="5" t="s">
        <v>110117</v>
      </c>
      <c r="E38911" s="2" t="s">
        <v>5</v>
      </c>
      <c r="F38911" s="2" t="s">
        <v>177</v>
      </c>
    </row>
    <row r="38912" spans="1:6" ht="15.2" customHeight="1">
      <c r="A38912" s="3">
        <f t="shared" si="607"/>
        <v>38911</v>
      </c>
      <c r="B38912" s="2" t="s">
        <v>110118</v>
      </c>
      <c r="C38912" s="5" t="s">
        <v>110119</v>
      </c>
      <c r="D38912" s="5" t="s">
        <v>110120</v>
      </c>
      <c r="E38912" s="2" t="s">
        <v>9</v>
      </c>
      <c r="F38912" s="2" t="s">
        <v>14802</v>
      </c>
    </row>
    <row r="38913" spans="1:6" ht="15.2" customHeight="1">
      <c r="A38913" s="3">
        <f t="shared" si="607"/>
        <v>38912</v>
      </c>
      <c r="B38913" s="2" t="s">
        <v>110121</v>
      </c>
      <c r="C38913" s="5" t="s">
        <v>110122</v>
      </c>
      <c r="D38913" s="5" t="s">
        <v>110123</v>
      </c>
      <c r="E38913" s="2" t="s">
        <v>5</v>
      </c>
      <c r="F38913" s="2" t="s">
        <v>35</v>
      </c>
    </row>
    <row r="38914" spans="1:6" ht="15.2" customHeight="1">
      <c r="A38914" s="3">
        <f t="shared" si="607"/>
        <v>38913</v>
      </c>
      <c r="B38914" s="2" t="s">
        <v>110124</v>
      </c>
      <c r="C38914" s="5" t="s">
        <v>110125</v>
      </c>
      <c r="D38914" s="5" t="s">
        <v>110126</v>
      </c>
      <c r="E38914" s="2" t="s">
        <v>5</v>
      </c>
      <c r="F38914" s="2" t="s">
        <v>149</v>
      </c>
    </row>
    <row r="38915" spans="1:6" ht="15.2" customHeight="1">
      <c r="A38915" s="3">
        <f t="shared" ref="A38915:A38978" si="608">ROW()-1</f>
        <v>38914</v>
      </c>
      <c r="B38915" s="2" t="s">
        <v>110127</v>
      </c>
      <c r="C38915" s="5" t="s">
        <v>110128</v>
      </c>
      <c r="D38915" s="5" t="s">
        <v>110129</v>
      </c>
      <c r="E38915" s="2" t="s">
        <v>5</v>
      </c>
      <c r="F38915" s="2" t="s">
        <v>110130</v>
      </c>
    </row>
    <row r="38916" spans="1:6" ht="15.2" customHeight="1">
      <c r="A38916" s="3">
        <f t="shared" si="608"/>
        <v>38915</v>
      </c>
      <c r="B38916" s="2" t="s">
        <v>110131</v>
      </c>
      <c r="C38916" s="5" t="s">
        <v>110132</v>
      </c>
      <c r="D38916" s="5" t="s">
        <v>110133</v>
      </c>
      <c r="E38916" s="2" t="s">
        <v>5</v>
      </c>
      <c r="F38916" s="2" t="s">
        <v>131</v>
      </c>
    </row>
    <row r="38917" spans="1:6" ht="15.2" customHeight="1">
      <c r="A38917" s="3">
        <f t="shared" si="608"/>
        <v>38916</v>
      </c>
      <c r="B38917" s="2" t="s">
        <v>110134</v>
      </c>
      <c r="C38917" s="5" t="s">
        <v>110135</v>
      </c>
      <c r="D38917" s="5" t="s">
        <v>110136</v>
      </c>
      <c r="E38917" s="2" t="s">
        <v>5</v>
      </c>
      <c r="F38917" s="2" t="s">
        <v>4403</v>
      </c>
    </row>
    <row r="38918" spans="1:6" ht="15.2" customHeight="1">
      <c r="A38918" s="3">
        <f t="shared" si="608"/>
        <v>38917</v>
      </c>
      <c r="B38918" s="2" t="s">
        <v>110137</v>
      </c>
      <c r="C38918" s="5" t="s">
        <v>110138</v>
      </c>
      <c r="D38918" s="5"/>
      <c r="E38918" s="2" t="s">
        <v>5</v>
      </c>
      <c r="F38918" s="2" t="s">
        <v>48</v>
      </c>
    </row>
    <row r="38919" spans="1:6" ht="15.2" customHeight="1">
      <c r="A38919" s="3">
        <f t="shared" si="608"/>
        <v>38918</v>
      </c>
      <c r="B38919" s="2" t="s">
        <v>110139</v>
      </c>
      <c r="C38919" s="5" t="s">
        <v>110140</v>
      </c>
      <c r="D38919" s="5" t="s">
        <v>110141</v>
      </c>
      <c r="E38919" s="2" t="s">
        <v>5</v>
      </c>
      <c r="F38919" s="2" t="s">
        <v>110142</v>
      </c>
    </row>
    <row r="38920" spans="1:6" ht="15.2" customHeight="1">
      <c r="A38920" s="3">
        <f t="shared" si="608"/>
        <v>38919</v>
      </c>
      <c r="B38920" s="2" t="s">
        <v>110143</v>
      </c>
      <c r="C38920" s="5" t="s">
        <v>110144</v>
      </c>
      <c r="D38920" s="5"/>
      <c r="E38920" s="2" t="s">
        <v>9</v>
      </c>
      <c r="F38920" s="2" t="s">
        <v>110145</v>
      </c>
    </row>
    <row r="38921" spans="1:6" ht="15.2" customHeight="1">
      <c r="A38921" s="3">
        <f t="shared" si="608"/>
        <v>38920</v>
      </c>
      <c r="B38921" s="2" t="s">
        <v>110146</v>
      </c>
      <c r="C38921" s="5" t="s">
        <v>110147</v>
      </c>
      <c r="D38921" s="5"/>
      <c r="E38921" s="2" t="s">
        <v>5</v>
      </c>
      <c r="F38921" s="2" t="s">
        <v>366</v>
      </c>
    </row>
    <row r="38922" spans="1:6" ht="15.2" customHeight="1">
      <c r="A38922" s="3">
        <f t="shared" si="608"/>
        <v>38921</v>
      </c>
      <c r="B38922" s="2" t="s">
        <v>110148</v>
      </c>
      <c r="C38922" s="5"/>
      <c r="D38922" s="5" t="s">
        <v>110149</v>
      </c>
      <c r="E38922" s="2" t="s">
        <v>5</v>
      </c>
      <c r="F38922" s="2" t="s">
        <v>445</v>
      </c>
    </row>
    <row r="38923" spans="1:6" ht="15.2" customHeight="1">
      <c r="A38923" s="3">
        <f t="shared" si="608"/>
        <v>38922</v>
      </c>
      <c r="B38923" s="2" t="s">
        <v>110150</v>
      </c>
      <c r="C38923" s="5" t="s">
        <v>110151</v>
      </c>
      <c r="D38923" s="5" t="s">
        <v>110152</v>
      </c>
      <c r="E38923" s="2" t="s">
        <v>5</v>
      </c>
      <c r="F38923" s="2" t="s">
        <v>8214</v>
      </c>
    </row>
    <row r="38924" spans="1:6" ht="15.2" customHeight="1">
      <c r="A38924" s="3">
        <f t="shared" si="608"/>
        <v>38923</v>
      </c>
      <c r="B38924" s="2" t="s">
        <v>110153</v>
      </c>
      <c r="C38924" s="5" t="s">
        <v>110154</v>
      </c>
      <c r="D38924" s="5" t="s">
        <v>110155</v>
      </c>
      <c r="E38924" s="2" t="s">
        <v>5</v>
      </c>
      <c r="F38924" s="2" t="s">
        <v>135</v>
      </c>
    </row>
    <row r="38925" spans="1:6" ht="15.2" customHeight="1">
      <c r="A38925" s="3">
        <f t="shared" si="608"/>
        <v>38924</v>
      </c>
      <c r="B38925" s="2" t="s">
        <v>110156</v>
      </c>
      <c r="C38925" s="5" t="s">
        <v>110157</v>
      </c>
      <c r="D38925" s="5" t="s">
        <v>110158</v>
      </c>
      <c r="E38925" s="2" t="s">
        <v>9</v>
      </c>
      <c r="F38925" s="2" t="s">
        <v>110159</v>
      </c>
    </row>
    <row r="38926" spans="1:6" ht="15.2" customHeight="1">
      <c r="A38926" s="3">
        <f t="shared" si="608"/>
        <v>38925</v>
      </c>
      <c r="B38926" s="2" t="s">
        <v>110160</v>
      </c>
      <c r="C38926" s="5" t="s">
        <v>110161</v>
      </c>
      <c r="D38926" s="5" t="s">
        <v>110162</v>
      </c>
      <c r="E38926" s="2" t="s">
        <v>9</v>
      </c>
      <c r="F38926" s="2" t="s">
        <v>110163</v>
      </c>
    </row>
    <row r="38927" spans="1:6" ht="15.2" customHeight="1">
      <c r="A38927" s="3">
        <f t="shared" si="608"/>
        <v>38926</v>
      </c>
      <c r="B38927" s="2" t="s">
        <v>110164</v>
      </c>
      <c r="C38927" s="5" t="s">
        <v>110165</v>
      </c>
      <c r="D38927" s="5" t="s">
        <v>110166</v>
      </c>
      <c r="E38927" s="2" t="s">
        <v>5</v>
      </c>
      <c r="F38927" s="2" t="s">
        <v>921</v>
      </c>
    </row>
    <row r="38928" spans="1:6" ht="15.2" customHeight="1">
      <c r="A38928" s="3">
        <f t="shared" si="608"/>
        <v>38927</v>
      </c>
      <c r="B38928" s="2" t="s">
        <v>110167</v>
      </c>
      <c r="C38928" s="5" t="s">
        <v>110168</v>
      </c>
      <c r="D38928" s="5"/>
      <c r="E38928" s="2" t="s">
        <v>9</v>
      </c>
      <c r="F38928" s="2" t="s">
        <v>61649</v>
      </c>
    </row>
    <row r="38929" spans="1:6" ht="15.2" customHeight="1">
      <c r="A38929" s="3">
        <f t="shared" si="608"/>
        <v>38928</v>
      </c>
      <c r="B38929" s="2" t="s">
        <v>110169</v>
      </c>
      <c r="C38929" s="5" t="s">
        <v>110170</v>
      </c>
      <c r="D38929" s="5" t="s">
        <v>110171</v>
      </c>
      <c r="E38929" s="2" t="s">
        <v>5</v>
      </c>
      <c r="F38929" s="2" t="s">
        <v>2182</v>
      </c>
    </row>
    <row r="38930" spans="1:6" ht="15.2" customHeight="1">
      <c r="A38930" s="3">
        <f t="shared" si="608"/>
        <v>38929</v>
      </c>
      <c r="B38930" s="2" t="s">
        <v>110172</v>
      </c>
      <c r="C38930" s="5" t="s">
        <v>110173</v>
      </c>
      <c r="D38930" s="5"/>
      <c r="E38930" s="2" t="s">
        <v>9</v>
      </c>
      <c r="F38930" s="2" t="s">
        <v>5760</v>
      </c>
    </row>
    <row r="38931" spans="1:6" ht="15.2" customHeight="1">
      <c r="A38931" s="3">
        <f t="shared" si="608"/>
        <v>38930</v>
      </c>
      <c r="B38931" s="2" t="s">
        <v>110174</v>
      </c>
      <c r="C38931" s="5" t="s">
        <v>110175</v>
      </c>
      <c r="D38931" s="5" t="s">
        <v>110176</v>
      </c>
      <c r="E38931" s="2" t="s">
        <v>9</v>
      </c>
      <c r="F38931" s="2" t="s">
        <v>110177</v>
      </c>
    </row>
    <row r="38932" spans="1:6" ht="15.2" customHeight="1">
      <c r="A38932" s="3">
        <f t="shared" si="608"/>
        <v>38931</v>
      </c>
      <c r="B38932" s="2" t="s">
        <v>110178</v>
      </c>
      <c r="C38932" s="5" t="s">
        <v>110179</v>
      </c>
      <c r="D38932" s="5"/>
      <c r="E38932" s="2" t="s">
        <v>9</v>
      </c>
      <c r="F38932" s="2" t="s">
        <v>11014</v>
      </c>
    </row>
    <row r="38933" spans="1:6" ht="15.2" customHeight="1">
      <c r="A38933" s="3">
        <f t="shared" si="608"/>
        <v>38932</v>
      </c>
      <c r="B38933" s="2" t="s">
        <v>110180</v>
      </c>
      <c r="C38933" s="5" t="s">
        <v>110181</v>
      </c>
      <c r="D38933" s="5"/>
      <c r="E38933" s="2" t="s">
        <v>9</v>
      </c>
      <c r="F38933" s="2" t="s">
        <v>110182</v>
      </c>
    </row>
    <row r="38934" spans="1:6" ht="15.2" customHeight="1">
      <c r="A38934" s="3">
        <f t="shared" si="608"/>
        <v>38933</v>
      </c>
      <c r="B38934" s="2" t="s">
        <v>110183</v>
      </c>
      <c r="C38934" s="5"/>
      <c r="D38934" s="5" t="s">
        <v>110184</v>
      </c>
      <c r="E38934" s="2" t="s">
        <v>5</v>
      </c>
      <c r="F38934" s="2" t="s">
        <v>475</v>
      </c>
    </row>
    <row r="38935" spans="1:6" ht="15.2" customHeight="1">
      <c r="A38935" s="3">
        <f t="shared" si="608"/>
        <v>38934</v>
      </c>
      <c r="B38935" s="2" t="s">
        <v>110185</v>
      </c>
      <c r="C38935" s="5" t="s">
        <v>110186</v>
      </c>
      <c r="D38935" s="5" t="s">
        <v>110187</v>
      </c>
      <c r="E38935" s="2" t="s">
        <v>5</v>
      </c>
      <c r="F38935" s="2" t="s">
        <v>110188</v>
      </c>
    </row>
    <row r="38936" spans="1:6" ht="15.2" customHeight="1">
      <c r="A38936" s="3">
        <f t="shared" si="608"/>
        <v>38935</v>
      </c>
      <c r="B38936" s="2" t="s">
        <v>110189</v>
      </c>
      <c r="C38936" s="5" t="s">
        <v>110190</v>
      </c>
      <c r="D38936" s="5"/>
      <c r="E38936" s="2" t="s">
        <v>9</v>
      </c>
      <c r="F38936" s="2" t="s">
        <v>14564</v>
      </c>
    </row>
    <row r="38937" spans="1:6" ht="15.2" customHeight="1">
      <c r="A38937" s="3">
        <f t="shared" si="608"/>
        <v>38936</v>
      </c>
      <c r="B38937" s="2" t="s">
        <v>110191</v>
      </c>
      <c r="C38937" s="5" t="s">
        <v>110192</v>
      </c>
      <c r="D38937" s="5" t="s">
        <v>110193</v>
      </c>
      <c r="E38937" s="2" t="s">
        <v>5</v>
      </c>
      <c r="F38937" s="2" t="s">
        <v>6282</v>
      </c>
    </row>
    <row r="38938" spans="1:6" ht="15.2" customHeight="1">
      <c r="A38938" s="3">
        <f t="shared" si="608"/>
        <v>38937</v>
      </c>
      <c r="B38938" s="2" t="s">
        <v>110194</v>
      </c>
      <c r="C38938" s="5" t="s">
        <v>110195</v>
      </c>
      <c r="D38938" s="5"/>
      <c r="E38938" s="2" t="s">
        <v>9</v>
      </c>
      <c r="F38938" s="2" t="s">
        <v>30785</v>
      </c>
    </row>
    <row r="38939" spans="1:6" ht="15.2" customHeight="1">
      <c r="A38939" s="3">
        <f t="shared" si="608"/>
        <v>38938</v>
      </c>
      <c r="B38939" s="2" t="s">
        <v>110196</v>
      </c>
      <c r="C38939" s="5" t="s">
        <v>110197</v>
      </c>
      <c r="D38939" s="5" t="s">
        <v>110198</v>
      </c>
      <c r="E38939" s="2" t="s">
        <v>5</v>
      </c>
      <c r="F38939" s="2" t="s">
        <v>1175</v>
      </c>
    </row>
    <row r="38940" spans="1:6" ht="15.2" customHeight="1">
      <c r="A38940" s="3">
        <f t="shared" si="608"/>
        <v>38939</v>
      </c>
      <c r="B38940" s="6" t="s">
        <v>110199</v>
      </c>
      <c r="C38940" s="5" t="s">
        <v>110200</v>
      </c>
      <c r="D38940" s="5" t="s">
        <v>110201</v>
      </c>
      <c r="E38940" s="2" t="s">
        <v>9</v>
      </c>
      <c r="F38940" s="2" t="s">
        <v>17878</v>
      </c>
    </row>
    <row r="38941" spans="1:6" ht="15.2" customHeight="1">
      <c r="A38941" s="3">
        <f t="shared" si="608"/>
        <v>38940</v>
      </c>
      <c r="B38941" s="2" t="s">
        <v>110202</v>
      </c>
      <c r="C38941" s="5" t="s">
        <v>110203</v>
      </c>
      <c r="D38941" s="5" t="s">
        <v>110204</v>
      </c>
      <c r="E38941" s="2" t="s">
        <v>5</v>
      </c>
      <c r="F38941" s="2" t="s">
        <v>783</v>
      </c>
    </row>
    <row r="38942" spans="1:6" ht="15.2" customHeight="1">
      <c r="A38942" s="3">
        <f t="shared" si="608"/>
        <v>38941</v>
      </c>
      <c r="B38942" s="2" t="s">
        <v>110205</v>
      </c>
      <c r="C38942" s="5" t="s">
        <v>110206</v>
      </c>
      <c r="D38942" s="5" t="s">
        <v>110207</v>
      </c>
      <c r="E38942" s="2" t="s">
        <v>5</v>
      </c>
      <c r="F38942" s="2" t="s">
        <v>724</v>
      </c>
    </row>
    <row r="38943" spans="1:6" ht="15.2" customHeight="1">
      <c r="A38943" s="3">
        <f t="shared" si="608"/>
        <v>38942</v>
      </c>
      <c r="B38943" s="2" t="s">
        <v>110208</v>
      </c>
      <c r="C38943" s="5" t="s">
        <v>110209</v>
      </c>
      <c r="D38943" s="5"/>
      <c r="E38943" s="2" t="s">
        <v>5</v>
      </c>
      <c r="F38943" s="2" t="s">
        <v>110210</v>
      </c>
    </row>
    <row r="38944" spans="1:6" ht="15.2" customHeight="1">
      <c r="A38944" s="3">
        <f t="shared" si="608"/>
        <v>38943</v>
      </c>
      <c r="B38944" s="2" t="s">
        <v>110211</v>
      </c>
      <c r="C38944" s="5" t="s">
        <v>110212</v>
      </c>
      <c r="D38944" s="5" t="s">
        <v>110213</v>
      </c>
      <c r="E38944" s="2" t="s">
        <v>5</v>
      </c>
      <c r="F38944" s="2" t="s">
        <v>110214</v>
      </c>
    </row>
    <row r="38945" spans="1:6" ht="15.2" customHeight="1">
      <c r="A38945" s="3">
        <f t="shared" si="608"/>
        <v>38944</v>
      </c>
      <c r="B38945" s="2" t="s">
        <v>110215</v>
      </c>
      <c r="C38945" s="5" t="s">
        <v>110216</v>
      </c>
      <c r="D38945" s="5" t="s">
        <v>110217</v>
      </c>
      <c r="E38945" s="2" t="s">
        <v>5</v>
      </c>
      <c r="F38945" s="2" t="s">
        <v>724</v>
      </c>
    </row>
    <row r="38946" spans="1:6" ht="15.2" customHeight="1">
      <c r="A38946" s="3">
        <f t="shared" si="608"/>
        <v>38945</v>
      </c>
      <c r="B38946" s="2" t="s">
        <v>110218</v>
      </c>
      <c r="C38946" s="5" t="s">
        <v>110219</v>
      </c>
      <c r="D38946" s="5"/>
      <c r="E38946" s="2" t="s">
        <v>5</v>
      </c>
      <c r="F38946" s="2" t="s">
        <v>110220</v>
      </c>
    </row>
    <row r="38947" spans="1:6" ht="15.2" customHeight="1">
      <c r="A38947" s="3">
        <f t="shared" si="608"/>
        <v>38946</v>
      </c>
      <c r="B38947" s="2" t="s">
        <v>110221</v>
      </c>
      <c r="C38947" s="5" t="s">
        <v>110222</v>
      </c>
      <c r="D38947" s="5"/>
      <c r="E38947" s="2" t="s">
        <v>9</v>
      </c>
      <c r="F38947" s="2" t="s">
        <v>21517</v>
      </c>
    </row>
    <row r="38948" spans="1:6" ht="15.2" customHeight="1">
      <c r="A38948" s="3">
        <f t="shared" si="608"/>
        <v>38947</v>
      </c>
      <c r="B38948" s="2" t="s">
        <v>110223</v>
      </c>
      <c r="C38948" s="5" t="s">
        <v>110224</v>
      </c>
      <c r="D38948" s="5"/>
      <c r="E38948" s="2" t="s">
        <v>5</v>
      </c>
      <c r="F38948" s="2" t="s">
        <v>35</v>
      </c>
    </row>
    <row r="38949" spans="1:6" ht="15.2" customHeight="1">
      <c r="A38949" s="3">
        <f t="shared" si="608"/>
        <v>38948</v>
      </c>
      <c r="B38949" s="2" t="s">
        <v>110225</v>
      </c>
      <c r="C38949" s="5" t="s">
        <v>110226</v>
      </c>
      <c r="D38949" s="5"/>
      <c r="E38949" s="2" t="s">
        <v>9</v>
      </c>
      <c r="F38949" s="2" t="s">
        <v>11856</v>
      </c>
    </row>
    <row r="38950" spans="1:6" ht="15.2" customHeight="1">
      <c r="A38950" s="3">
        <f t="shared" si="608"/>
        <v>38949</v>
      </c>
      <c r="B38950" s="2" t="s">
        <v>110227</v>
      </c>
      <c r="C38950" s="5" t="s">
        <v>110228</v>
      </c>
      <c r="D38950" s="5"/>
      <c r="E38950" s="2" t="s">
        <v>5</v>
      </c>
      <c r="F38950" s="2" t="s">
        <v>445</v>
      </c>
    </row>
    <row r="38951" spans="1:6" ht="15.2" customHeight="1">
      <c r="A38951" s="3">
        <f t="shared" si="608"/>
        <v>38950</v>
      </c>
      <c r="B38951" s="2" t="s">
        <v>110229</v>
      </c>
      <c r="C38951" s="5"/>
      <c r="D38951" s="5" t="s">
        <v>110230</v>
      </c>
      <c r="E38951" s="2" t="s">
        <v>5</v>
      </c>
      <c r="F38951" s="2" t="s">
        <v>783</v>
      </c>
    </row>
    <row r="38952" spans="1:6" ht="15.2" customHeight="1">
      <c r="A38952" s="3">
        <f t="shared" si="608"/>
        <v>38951</v>
      </c>
      <c r="B38952" s="2" t="s">
        <v>110231</v>
      </c>
      <c r="C38952" s="5" t="s">
        <v>110232</v>
      </c>
      <c r="D38952" s="5" t="s">
        <v>110233</v>
      </c>
      <c r="E38952" s="2" t="s">
        <v>5</v>
      </c>
      <c r="F38952" s="2" t="s">
        <v>555</v>
      </c>
    </row>
    <row r="38953" spans="1:6" ht="15.2" customHeight="1">
      <c r="A38953" s="3">
        <f t="shared" si="608"/>
        <v>38952</v>
      </c>
      <c r="B38953" s="2" t="s">
        <v>110234</v>
      </c>
      <c r="C38953" s="5" t="s">
        <v>110235</v>
      </c>
      <c r="D38953" s="5" t="s">
        <v>110236</v>
      </c>
      <c r="E38953" s="2" t="s">
        <v>5</v>
      </c>
      <c r="F38953" s="2" t="s">
        <v>578</v>
      </c>
    </row>
    <row r="38954" spans="1:6" ht="15.2" customHeight="1">
      <c r="A38954" s="3">
        <f t="shared" si="608"/>
        <v>38953</v>
      </c>
      <c r="B38954" s="2" t="s">
        <v>110237</v>
      </c>
      <c r="C38954" s="5" t="s">
        <v>110238</v>
      </c>
      <c r="D38954" s="5" t="s">
        <v>110239</v>
      </c>
      <c r="E38954" s="2" t="s">
        <v>5</v>
      </c>
      <c r="F38954" s="2" t="s">
        <v>678</v>
      </c>
    </row>
    <row r="38955" spans="1:6" ht="15.2" customHeight="1">
      <c r="A38955" s="3">
        <f t="shared" si="608"/>
        <v>38954</v>
      </c>
      <c r="B38955" s="2" t="s">
        <v>110240</v>
      </c>
      <c r="C38955" s="5"/>
      <c r="D38955" s="5" t="s">
        <v>110241</v>
      </c>
      <c r="E38955" s="2" t="s">
        <v>5</v>
      </c>
      <c r="F38955" s="2" t="s">
        <v>110242</v>
      </c>
    </row>
    <row r="38956" spans="1:6" ht="15.2" customHeight="1">
      <c r="A38956" s="3">
        <f t="shared" si="608"/>
        <v>38955</v>
      </c>
      <c r="B38956" s="2" t="s">
        <v>110243</v>
      </c>
      <c r="C38956" s="5" t="s">
        <v>110244</v>
      </c>
      <c r="D38956" s="5" t="s">
        <v>110245</v>
      </c>
      <c r="E38956" s="2" t="s">
        <v>5</v>
      </c>
      <c r="F38956" s="2" t="s">
        <v>41</v>
      </c>
    </row>
    <row r="38957" spans="1:6" ht="15.2" customHeight="1">
      <c r="A38957" s="3">
        <f t="shared" si="608"/>
        <v>38956</v>
      </c>
      <c r="B38957" s="2" t="s">
        <v>110246</v>
      </c>
      <c r="C38957" s="5" t="s">
        <v>110247</v>
      </c>
      <c r="D38957" s="5" t="s">
        <v>110248</v>
      </c>
      <c r="E38957" s="2" t="s">
        <v>5</v>
      </c>
      <c r="F38957" s="2" t="s">
        <v>177</v>
      </c>
    </row>
    <row r="38958" spans="1:6" ht="15.2" customHeight="1">
      <c r="A38958" s="3">
        <f t="shared" si="608"/>
        <v>38957</v>
      </c>
      <c r="B38958" s="2" t="s">
        <v>110249</v>
      </c>
      <c r="C38958" s="5" t="s">
        <v>110250</v>
      </c>
      <c r="D38958" s="5" t="s">
        <v>110251</v>
      </c>
      <c r="E38958" s="2" t="s">
        <v>5</v>
      </c>
      <c r="F38958" s="2" t="s">
        <v>511</v>
      </c>
    </row>
    <row r="38959" spans="1:6" ht="15.2" customHeight="1">
      <c r="A38959" s="3">
        <f t="shared" si="608"/>
        <v>38958</v>
      </c>
      <c r="B38959" s="2" t="s">
        <v>110252</v>
      </c>
      <c r="C38959" s="5" t="s">
        <v>110253</v>
      </c>
      <c r="D38959" s="5"/>
      <c r="E38959" s="2" t="s">
        <v>9</v>
      </c>
      <c r="F38959" s="2" t="s">
        <v>12889</v>
      </c>
    </row>
    <row r="38960" spans="1:6" ht="15.2" customHeight="1">
      <c r="A38960" s="3">
        <f t="shared" si="608"/>
        <v>38959</v>
      </c>
      <c r="B38960" s="2" t="s">
        <v>110254</v>
      </c>
      <c r="C38960" s="5"/>
      <c r="D38960" s="5" t="s">
        <v>110255</v>
      </c>
      <c r="E38960" s="2" t="s">
        <v>5</v>
      </c>
      <c r="F38960" s="2" t="s">
        <v>272</v>
      </c>
    </row>
    <row r="38961" spans="1:6" ht="15.2" customHeight="1">
      <c r="A38961" s="3">
        <f t="shared" si="608"/>
        <v>38960</v>
      </c>
      <c r="B38961" s="2" t="s">
        <v>110256</v>
      </c>
      <c r="C38961" s="5"/>
      <c r="D38961" s="5" t="s">
        <v>110257</v>
      </c>
      <c r="E38961" s="2" t="s">
        <v>5</v>
      </c>
      <c r="F38961" s="2" t="s">
        <v>373</v>
      </c>
    </row>
    <row r="38962" spans="1:6" ht="15.2" customHeight="1">
      <c r="A38962" s="3">
        <f t="shared" si="608"/>
        <v>38961</v>
      </c>
      <c r="B38962" s="2" t="s">
        <v>110258</v>
      </c>
      <c r="C38962" s="5" t="s">
        <v>110259</v>
      </c>
      <c r="D38962" s="5"/>
      <c r="E38962" s="2" t="s">
        <v>9</v>
      </c>
      <c r="F38962" s="2" t="s">
        <v>16975</v>
      </c>
    </row>
    <row r="38963" spans="1:6" ht="15.2" customHeight="1">
      <c r="A38963" s="3">
        <f t="shared" si="608"/>
        <v>38962</v>
      </c>
      <c r="B38963" s="2" t="s">
        <v>110260</v>
      </c>
      <c r="C38963" s="5"/>
      <c r="D38963" s="5" t="s">
        <v>110261</v>
      </c>
      <c r="E38963" s="2" t="s">
        <v>5</v>
      </c>
      <c r="F38963" s="2" t="s">
        <v>64</v>
      </c>
    </row>
    <row r="38964" spans="1:6" ht="15.2" customHeight="1">
      <c r="A38964" s="3">
        <f t="shared" si="608"/>
        <v>38963</v>
      </c>
      <c r="B38964" s="2" t="s">
        <v>110262</v>
      </c>
      <c r="C38964" s="5" t="s">
        <v>110263</v>
      </c>
      <c r="D38964" s="5"/>
      <c r="E38964" s="2" t="s">
        <v>9</v>
      </c>
      <c r="F38964" s="2" t="s">
        <v>77734</v>
      </c>
    </row>
    <row r="38965" spans="1:6" ht="15.2" customHeight="1">
      <c r="A38965" s="3">
        <f t="shared" si="608"/>
        <v>38964</v>
      </c>
      <c r="B38965" s="2" t="s">
        <v>110264</v>
      </c>
      <c r="C38965" s="5"/>
      <c r="D38965" s="5" t="s">
        <v>110265</v>
      </c>
      <c r="E38965" s="2" t="s">
        <v>5</v>
      </c>
      <c r="F38965" s="2" t="s">
        <v>307</v>
      </c>
    </row>
    <row r="38966" spans="1:6" ht="15.2" customHeight="1">
      <c r="A38966" s="3">
        <f t="shared" si="608"/>
        <v>38965</v>
      </c>
      <c r="B38966" s="2" t="s">
        <v>110266</v>
      </c>
      <c r="C38966" s="5" t="s">
        <v>110267</v>
      </c>
      <c r="D38966" s="5" t="s">
        <v>110268</v>
      </c>
      <c r="E38966" s="2" t="s">
        <v>9</v>
      </c>
      <c r="F38966" s="2" t="s">
        <v>110269</v>
      </c>
    </row>
    <row r="38967" spans="1:6" ht="15.2" customHeight="1">
      <c r="A38967" s="3">
        <f t="shared" si="608"/>
        <v>38966</v>
      </c>
      <c r="B38967" s="2" t="s">
        <v>110270</v>
      </c>
      <c r="C38967" s="5"/>
      <c r="D38967" s="5" t="s">
        <v>110271</v>
      </c>
      <c r="E38967" s="2" t="s">
        <v>5</v>
      </c>
      <c r="F38967" s="2" t="s">
        <v>344</v>
      </c>
    </row>
    <row r="38968" spans="1:6" ht="15.2" customHeight="1">
      <c r="A38968" s="3">
        <f t="shared" si="608"/>
        <v>38967</v>
      </c>
      <c r="B38968" s="2" t="s">
        <v>110272</v>
      </c>
      <c r="C38968" s="5" t="s">
        <v>110273</v>
      </c>
      <c r="D38968" s="5"/>
      <c r="E38968" s="2" t="s">
        <v>5</v>
      </c>
      <c r="F38968" s="2" t="s">
        <v>4054</v>
      </c>
    </row>
    <row r="38969" spans="1:6" ht="15.2" customHeight="1">
      <c r="A38969" s="3">
        <f t="shared" si="608"/>
        <v>38968</v>
      </c>
      <c r="B38969" s="2" t="s">
        <v>110274</v>
      </c>
      <c r="C38969" s="5" t="s">
        <v>110275</v>
      </c>
      <c r="D38969" s="5" t="s">
        <v>110276</v>
      </c>
      <c r="E38969" s="2" t="s">
        <v>5</v>
      </c>
      <c r="F38969" s="2" t="s">
        <v>55</v>
      </c>
    </row>
    <row r="38970" spans="1:6" ht="15.2" customHeight="1">
      <c r="A38970" s="3">
        <f t="shared" si="608"/>
        <v>38969</v>
      </c>
      <c r="B38970" s="2" t="s">
        <v>110277</v>
      </c>
      <c r="C38970" s="5" t="s">
        <v>110278</v>
      </c>
      <c r="D38970" s="5" t="s">
        <v>110279</v>
      </c>
      <c r="E38970" s="2" t="s">
        <v>5</v>
      </c>
      <c r="F38970" s="2" t="s">
        <v>445</v>
      </c>
    </row>
    <row r="38971" spans="1:6" ht="15.2" customHeight="1">
      <c r="A38971" s="3">
        <f t="shared" si="608"/>
        <v>38970</v>
      </c>
      <c r="B38971" s="2" t="s">
        <v>110280</v>
      </c>
      <c r="C38971" s="5" t="s">
        <v>110281</v>
      </c>
      <c r="D38971" s="5" t="s">
        <v>110282</v>
      </c>
      <c r="E38971" s="2" t="s">
        <v>9</v>
      </c>
      <c r="F38971" s="2" t="s">
        <v>24205</v>
      </c>
    </row>
    <row r="38972" spans="1:6" ht="15.2" customHeight="1">
      <c r="A38972" s="3">
        <f t="shared" si="608"/>
        <v>38971</v>
      </c>
      <c r="B38972" s="2" t="s">
        <v>110283</v>
      </c>
      <c r="C38972" s="5"/>
      <c r="D38972" s="5" t="s">
        <v>110284</v>
      </c>
      <c r="E38972" s="2" t="s">
        <v>5</v>
      </c>
      <c r="F38972" s="2" t="s">
        <v>51</v>
      </c>
    </row>
    <row r="38973" spans="1:6" ht="15.2" customHeight="1">
      <c r="A38973" s="3">
        <f t="shared" si="608"/>
        <v>38972</v>
      </c>
      <c r="B38973" s="2" t="s">
        <v>110285</v>
      </c>
      <c r="C38973" s="5"/>
      <c r="D38973" s="5" t="s">
        <v>110286</v>
      </c>
      <c r="E38973" s="2" t="s">
        <v>5</v>
      </c>
      <c r="F38973" s="2" t="s">
        <v>41</v>
      </c>
    </row>
    <row r="38974" spans="1:6" ht="15.2" customHeight="1">
      <c r="A38974" s="3">
        <f t="shared" si="608"/>
        <v>38973</v>
      </c>
      <c r="B38974" s="2" t="s">
        <v>110287</v>
      </c>
      <c r="C38974" s="5" t="s">
        <v>110288</v>
      </c>
      <c r="D38974" s="5" t="s">
        <v>110289</v>
      </c>
      <c r="E38974" s="2" t="s">
        <v>5</v>
      </c>
      <c r="F38974" s="2" t="s">
        <v>31</v>
      </c>
    </row>
    <row r="38975" spans="1:6" ht="15.2" customHeight="1">
      <c r="A38975" s="3">
        <f t="shared" si="608"/>
        <v>38974</v>
      </c>
      <c r="B38975" s="2" t="s">
        <v>110290</v>
      </c>
      <c r="C38975" s="5" t="s">
        <v>110291</v>
      </c>
      <c r="D38975" s="5" t="s">
        <v>110292</v>
      </c>
      <c r="E38975" s="2" t="s">
        <v>5</v>
      </c>
      <c r="F38975" s="2" t="s">
        <v>555</v>
      </c>
    </row>
    <row r="38976" spans="1:6" ht="15.2" customHeight="1">
      <c r="A38976" s="3">
        <f t="shared" si="608"/>
        <v>38975</v>
      </c>
      <c r="B38976" s="2" t="s">
        <v>110293</v>
      </c>
      <c r="C38976" s="5" t="s">
        <v>110294</v>
      </c>
      <c r="D38976" s="5"/>
      <c r="E38976" s="2" t="s">
        <v>9</v>
      </c>
      <c r="F38976" s="2" t="s">
        <v>110295</v>
      </c>
    </row>
    <row r="38977" spans="1:6" ht="15.2" customHeight="1">
      <c r="A38977" s="3">
        <f t="shared" si="608"/>
        <v>38976</v>
      </c>
      <c r="B38977" s="2" t="s">
        <v>110296</v>
      </c>
      <c r="C38977" s="5" t="s">
        <v>110297</v>
      </c>
      <c r="D38977" s="5"/>
      <c r="E38977" s="2" t="s">
        <v>9</v>
      </c>
      <c r="F38977" s="2" t="s">
        <v>5677</v>
      </c>
    </row>
    <row r="38978" spans="1:6" ht="15.2" customHeight="1">
      <c r="A38978" s="3">
        <f t="shared" si="608"/>
        <v>38977</v>
      </c>
      <c r="B38978" s="2" t="s">
        <v>110298</v>
      </c>
      <c r="C38978" s="5" t="s">
        <v>110299</v>
      </c>
      <c r="D38978" s="5"/>
      <c r="E38978" s="2" t="s">
        <v>9</v>
      </c>
      <c r="F38978" s="2" t="s">
        <v>6339</v>
      </c>
    </row>
    <row r="38979" spans="1:6" ht="15.2" customHeight="1">
      <c r="A38979" s="3">
        <f t="shared" ref="A38979:A39042" si="609">ROW()-1</f>
        <v>38978</v>
      </c>
      <c r="B38979" s="2" t="s">
        <v>110300</v>
      </c>
      <c r="C38979" s="5" t="s">
        <v>110301</v>
      </c>
      <c r="D38979" s="5"/>
      <c r="E38979" s="2" t="s">
        <v>9</v>
      </c>
      <c r="F38979" s="2" t="s">
        <v>110302</v>
      </c>
    </row>
    <row r="38980" spans="1:6" ht="15.2" customHeight="1">
      <c r="A38980" s="3">
        <f t="shared" si="609"/>
        <v>38979</v>
      </c>
      <c r="B38980" s="2" t="s">
        <v>110303</v>
      </c>
      <c r="C38980" s="5" t="s">
        <v>110304</v>
      </c>
      <c r="D38980" s="5"/>
      <c r="E38980" s="2" t="s">
        <v>9</v>
      </c>
      <c r="F38980" s="2">
        <v>1975</v>
      </c>
    </row>
    <row r="38981" spans="1:6" ht="15.2" customHeight="1">
      <c r="A38981" s="3">
        <f t="shared" si="609"/>
        <v>38980</v>
      </c>
      <c r="B38981" s="2" t="s">
        <v>110305</v>
      </c>
      <c r="C38981" s="5" t="s">
        <v>110306</v>
      </c>
      <c r="D38981" s="5" t="s">
        <v>110307</v>
      </c>
      <c r="E38981" s="2" t="s">
        <v>5</v>
      </c>
      <c r="F38981" s="2" t="s">
        <v>110308</v>
      </c>
    </row>
    <row r="38982" spans="1:6" ht="15.2" customHeight="1">
      <c r="A38982" s="3">
        <f t="shared" si="609"/>
        <v>38981</v>
      </c>
      <c r="B38982" s="2" t="s">
        <v>110309</v>
      </c>
      <c r="C38982" s="5" t="s">
        <v>110310</v>
      </c>
      <c r="D38982" s="5"/>
      <c r="E38982" s="2" t="s">
        <v>9</v>
      </c>
      <c r="F38982" s="2" t="s">
        <v>110311</v>
      </c>
    </row>
    <row r="38983" spans="1:6" ht="15.2" customHeight="1">
      <c r="A38983" s="3">
        <f t="shared" si="609"/>
        <v>38982</v>
      </c>
      <c r="B38983" s="2" t="s">
        <v>110312</v>
      </c>
      <c r="C38983" s="5" t="s">
        <v>110313</v>
      </c>
      <c r="D38983" s="5" t="s">
        <v>110314</v>
      </c>
      <c r="E38983" s="2" t="s">
        <v>5</v>
      </c>
      <c r="F38983" s="2" t="s">
        <v>110315</v>
      </c>
    </row>
    <row r="38984" spans="1:6" ht="15.2" customHeight="1">
      <c r="A38984" s="3">
        <f t="shared" si="609"/>
        <v>38983</v>
      </c>
      <c r="B38984" s="2" t="s">
        <v>110316</v>
      </c>
      <c r="C38984" s="5" t="s">
        <v>110317</v>
      </c>
      <c r="D38984" s="5"/>
      <c r="E38984" s="2" t="s">
        <v>9</v>
      </c>
      <c r="F38984" s="2" t="s">
        <v>29142</v>
      </c>
    </row>
    <row r="38985" spans="1:6" ht="15.2" customHeight="1">
      <c r="A38985" s="3">
        <f t="shared" si="609"/>
        <v>38984</v>
      </c>
      <c r="B38985" s="2" t="s">
        <v>110318</v>
      </c>
      <c r="C38985" s="5" t="s">
        <v>110319</v>
      </c>
      <c r="D38985" s="5"/>
      <c r="E38985" s="2" t="s">
        <v>5</v>
      </c>
      <c r="F38985" s="2" t="s">
        <v>678</v>
      </c>
    </row>
    <row r="38986" spans="1:6" ht="15.2" customHeight="1">
      <c r="A38986" s="3">
        <f t="shared" si="609"/>
        <v>38985</v>
      </c>
      <c r="B38986" s="2" t="s">
        <v>110320</v>
      </c>
      <c r="C38986" s="5" t="s">
        <v>110321</v>
      </c>
      <c r="D38986" s="5"/>
      <c r="E38986" s="2" t="s">
        <v>9</v>
      </c>
      <c r="F38986" s="2" t="s">
        <v>110322</v>
      </c>
    </row>
    <row r="38987" spans="1:6" ht="15.2" customHeight="1">
      <c r="A38987" s="3">
        <f t="shared" si="609"/>
        <v>38986</v>
      </c>
      <c r="B38987" s="2" t="s">
        <v>110323</v>
      </c>
      <c r="C38987" s="5" t="s">
        <v>110324</v>
      </c>
      <c r="D38987" s="5" t="s">
        <v>110325</v>
      </c>
      <c r="E38987" s="2" t="s">
        <v>5</v>
      </c>
      <c r="F38987" s="2" t="s">
        <v>149</v>
      </c>
    </row>
    <row r="38988" spans="1:6" ht="15.2" customHeight="1">
      <c r="A38988" s="3">
        <f t="shared" si="609"/>
        <v>38987</v>
      </c>
      <c r="B38988" s="2" t="s">
        <v>110326</v>
      </c>
      <c r="C38988" s="5" t="s">
        <v>110327</v>
      </c>
      <c r="D38988" s="5" t="s">
        <v>110328</v>
      </c>
      <c r="E38988" s="2" t="s">
        <v>9</v>
      </c>
      <c r="F38988" s="2" t="s">
        <v>33775</v>
      </c>
    </row>
    <row r="38989" spans="1:6" ht="15.2" customHeight="1">
      <c r="A38989" s="3">
        <f t="shared" si="609"/>
        <v>38988</v>
      </c>
      <c r="B38989" s="2" t="s">
        <v>110329</v>
      </c>
      <c r="C38989" s="5" t="s">
        <v>110330</v>
      </c>
      <c r="D38989" s="5" t="s">
        <v>110331</v>
      </c>
      <c r="E38989" s="2" t="s">
        <v>9</v>
      </c>
      <c r="F38989" s="2" t="s">
        <v>33775</v>
      </c>
    </row>
    <row r="38990" spans="1:6" ht="15.2" customHeight="1">
      <c r="A38990" s="3">
        <f t="shared" si="609"/>
        <v>38989</v>
      </c>
      <c r="B38990" s="2" t="s">
        <v>110332</v>
      </c>
      <c r="C38990" s="5" t="s">
        <v>110333</v>
      </c>
      <c r="D38990" s="5" t="s">
        <v>110334</v>
      </c>
      <c r="E38990" s="2" t="s">
        <v>5</v>
      </c>
      <c r="F38990" s="2" t="s">
        <v>35</v>
      </c>
    </row>
    <row r="38991" spans="1:6" ht="15.2" customHeight="1">
      <c r="A38991" s="3">
        <f t="shared" si="609"/>
        <v>38990</v>
      </c>
      <c r="B38991" s="2" t="s">
        <v>110335</v>
      </c>
      <c r="C38991" s="5" t="s">
        <v>110336</v>
      </c>
      <c r="D38991" s="5"/>
      <c r="E38991" s="2" t="s">
        <v>9</v>
      </c>
      <c r="F38991" s="2" t="s">
        <v>110337</v>
      </c>
    </row>
    <row r="38992" spans="1:6" ht="15.2" customHeight="1">
      <c r="A38992" s="3">
        <f t="shared" si="609"/>
        <v>38991</v>
      </c>
      <c r="B38992" s="2" t="s">
        <v>110338</v>
      </c>
      <c r="C38992" s="5" t="s">
        <v>110339</v>
      </c>
      <c r="D38992" s="5"/>
      <c r="E38992" s="2" t="s">
        <v>9</v>
      </c>
      <c r="F38992" s="2" t="s">
        <v>110340</v>
      </c>
    </row>
    <row r="38993" spans="1:6" ht="15.2" customHeight="1">
      <c r="A38993" s="3">
        <f t="shared" si="609"/>
        <v>38992</v>
      </c>
      <c r="B38993" s="2" t="s">
        <v>110341</v>
      </c>
      <c r="C38993" s="5" t="s">
        <v>110342</v>
      </c>
      <c r="D38993" s="5" t="s">
        <v>110343</v>
      </c>
      <c r="E38993" s="2" t="s">
        <v>5</v>
      </c>
      <c r="F38993" s="2" t="s">
        <v>99441</v>
      </c>
    </row>
    <row r="38994" spans="1:6" ht="15.2" customHeight="1">
      <c r="A38994" s="3">
        <f t="shared" si="609"/>
        <v>38993</v>
      </c>
      <c r="B38994" s="2" t="s">
        <v>110344</v>
      </c>
      <c r="C38994" s="5" t="s">
        <v>110345</v>
      </c>
      <c r="D38994" s="5" t="s">
        <v>110346</v>
      </c>
      <c r="E38994" s="2" t="s">
        <v>5</v>
      </c>
      <c r="F38994" s="2" t="s">
        <v>1577</v>
      </c>
    </row>
    <row r="38995" spans="1:6" ht="15.2" customHeight="1">
      <c r="A38995" s="3">
        <f t="shared" si="609"/>
        <v>38994</v>
      </c>
      <c r="B38995" s="2" t="s">
        <v>110347</v>
      </c>
      <c r="C38995" s="5" t="s">
        <v>110348</v>
      </c>
      <c r="D38995" s="5"/>
      <c r="E38995" s="2" t="s">
        <v>9</v>
      </c>
      <c r="F38995" s="2" t="s">
        <v>110349</v>
      </c>
    </row>
    <row r="38996" spans="1:6" ht="15.2" customHeight="1">
      <c r="A38996" s="3">
        <f t="shared" si="609"/>
        <v>38995</v>
      </c>
      <c r="B38996" s="2" t="s">
        <v>110350</v>
      </c>
      <c r="C38996" s="5" t="s">
        <v>110351</v>
      </c>
      <c r="D38996" s="5"/>
      <c r="E38996" s="2" t="s">
        <v>9</v>
      </c>
      <c r="F38996" s="2" t="s">
        <v>22439</v>
      </c>
    </row>
    <row r="38997" spans="1:6" ht="15.2" customHeight="1">
      <c r="A38997" s="3">
        <f t="shared" si="609"/>
        <v>38996</v>
      </c>
      <c r="B38997" s="2" t="s">
        <v>110352</v>
      </c>
      <c r="C38997" s="5" t="s">
        <v>110353</v>
      </c>
      <c r="D38997" s="5" t="s">
        <v>110354</v>
      </c>
      <c r="E38997" s="2" t="s">
        <v>5</v>
      </c>
      <c r="F38997" s="2" t="s">
        <v>606</v>
      </c>
    </row>
    <row r="38998" spans="1:6" ht="15.2" customHeight="1">
      <c r="A38998" s="3">
        <f t="shared" si="609"/>
        <v>38997</v>
      </c>
      <c r="B38998" s="2" t="s">
        <v>110355</v>
      </c>
      <c r="C38998" s="5" t="s">
        <v>110356</v>
      </c>
      <c r="D38998" s="5"/>
      <c r="E38998" s="2" t="s">
        <v>9</v>
      </c>
      <c r="F38998" s="2" t="s">
        <v>55215</v>
      </c>
    </row>
    <row r="38999" spans="1:6" ht="15.2" customHeight="1">
      <c r="A38999" s="3">
        <f t="shared" si="609"/>
        <v>38998</v>
      </c>
      <c r="B38999" s="2" t="s">
        <v>110357</v>
      </c>
      <c r="C38999" s="5" t="s">
        <v>110358</v>
      </c>
      <c r="D38999" s="5" t="s">
        <v>110359</v>
      </c>
      <c r="E38999" s="2" t="s">
        <v>5</v>
      </c>
      <c r="F38999" s="2" t="s">
        <v>163</v>
      </c>
    </row>
    <row r="39000" spans="1:6" ht="15.2" customHeight="1">
      <c r="A39000" s="3">
        <f t="shared" si="609"/>
        <v>38999</v>
      </c>
      <c r="B39000" s="2" t="s">
        <v>110360</v>
      </c>
      <c r="C39000" s="5" t="s">
        <v>110361</v>
      </c>
      <c r="D39000" s="5" t="s">
        <v>110362</v>
      </c>
      <c r="E39000" s="2" t="s">
        <v>5</v>
      </c>
      <c r="F39000" s="2" t="s">
        <v>110363</v>
      </c>
    </row>
    <row r="39001" spans="1:6" ht="15.2" customHeight="1">
      <c r="A39001" s="3">
        <f t="shared" si="609"/>
        <v>39000</v>
      </c>
      <c r="B39001" s="2" t="s">
        <v>110364</v>
      </c>
      <c r="C39001" s="5" t="s">
        <v>110365</v>
      </c>
      <c r="D39001" s="5" t="s">
        <v>110366</v>
      </c>
      <c r="E39001" s="2" t="s">
        <v>5</v>
      </c>
      <c r="F39001" s="2" t="s">
        <v>1702</v>
      </c>
    </row>
    <row r="39002" spans="1:6" ht="15.2" customHeight="1">
      <c r="A39002" s="3">
        <f t="shared" si="609"/>
        <v>39001</v>
      </c>
      <c r="B39002" s="2" t="s">
        <v>110367</v>
      </c>
      <c r="C39002" s="5" t="s">
        <v>110368</v>
      </c>
      <c r="D39002" s="5"/>
      <c r="E39002" s="2" t="s">
        <v>9</v>
      </c>
      <c r="F39002" s="2" t="s">
        <v>110369</v>
      </c>
    </row>
    <row r="39003" spans="1:6" ht="15.2" customHeight="1">
      <c r="A39003" s="3">
        <f t="shared" si="609"/>
        <v>39002</v>
      </c>
      <c r="B39003" s="2" t="s">
        <v>110370</v>
      </c>
      <c r="C39003" s="5" t="s">
        <v>110371</v>
      </c>
      <c r="D39003" s="5"/>
      <c r="E39003" s="2" t="s">
        <v>9</v>
      </c>
      <c r="F39003" s="2">
        <v>1996</v>
      </c>
    </row>
    <row r="39004" spans="1:6" ht="15.2" customHeight="1">
      <c r="A39004" s="3">
        <f t="shared" si="609"/>
        <v>39003</v>
      </c>
      <c r="B39004" s="2" t="s">
        <v>110372</v>
      </c>
      <c r="C39004" s="5" t="s">
        <v>110373</v>
      </c>
      <c r="D39004" s="5" t="s">
        <v>110374</v>
      </c>
      <c r="E39004" s="2" t="s">
        <v>5</v>
      </c>
      <c r="F39004" s="2" t="s">
        <v>110375</v>
      </c>
    </row>
    <row r="39005" spans="1:6" ht="15.2" customHeight="1">
      <c r="A39005" s="3">
        <f t="shared" si="609"/>
        <v>39004</v>
      </c>
      <c r="B39005" s="2" t="s">
        <v>110376</v>
      </c>
      <c r="C39005" s="5" t="s">
        <v>110377</v>
      </c>
      <c r="D39005" s="5" t="s">
        <v>110378</v>
      </c>
      <c r="E39005" s="2" t="s">
        <v>5</v>
      </c>
      <c r="F39005" s="2" t="s">
        <v>110379</v>
      </c>
    </row>
    <row r="39006" spans="1:6" ht="15.2" customHeight="1">
      <c r="A39006" s="3">
        <f t="shared" si="609"/>
        <v>39005</v>
      </c>
      <c r="B39006" s="2" t="s">
        <v>110380</v>
      </c>
      <c r="C39006" s="5" t="s">
        <v>110381</v>
      </c>
      <c r="D39006" s="5"/>
      <c r="E39006" s="2" t="s">
        <v>9</v>
      </c>
      <c r="F39006" s="2" t="s">
        <v>110382</v>
      </c>
    </row>
    <row r="39007" spans="1:6" ht="15.2" customHeight="1">
      <c r="A39007" s="3">
        <f t="shared" si="609"/>
        <v>39006</v>
      </c>
      <c r="B39007" s="2" t="s">
        <v>110383</v>
      </c>
      <c r="C39007" s="5" t="s">
        <v>110384</v>
      </c>
      <c r="D39007" s="5" t="s">
        <v>110385</v>
      </c>
      <c r="E39007" s="2" t="s">
        <v>5</v>
      </c>
      <c r="F39007" s="2" t="s">
        <v>452</v>
      </c>
    </row>
    <row r="39008" spans="1:6" ht="15.2" customHeight="1">
      <c r="A39008" s="3">
        <f t="shared" si="609"/>
        <v>39007</v>
      </c>
      <c r="B39008" s="2" t="s">
        <v>110386</v>
      </c>
      <c r="C39008" s="5" t="s">
        <v>110387</v>
      </c>
      <c r="D39008" s="5" t="s">
        <v>110388</v>
      </c>
      <c r="E39008" s="2" t="s">
        <v>5</v>
      </c>
      <c r="F39008" s="2" t="s">
        <v>2627</v>
      </c>
    </row>
    <row r="39009" spans="1:6" ht="15.2" customHeight="1">
      <c r="A39009" s="3">
        <f t="shared" si="609"/>
        <v>39008</v>
      </c>
      <c r="B39009" s="2" t="s">
        <v>110389</v>
      </c>
      <c r="C39009" s="5" t="s">
        <v>110390</v>
      </c>
      <c r="D39009" s="5"/>
      <c r="E39009" s="2" t="s">
        <v>5</v>
      </c>
      <c r="F39009" s="2" t="s">
        <v>724</v>
      </c>
    </row>
    <row r="39010" spans="1:6" ht="15.2" customHeight="1">
      <c r="A39010" s="3">
        <f t="shared" si="609"/>
        <v>39009</v>
      </c>
      <c r="B39010" s="2" t="s">
        <v>110391</v>
      </c>
      <c r="C39010" s="5" t="s">
        <v>110392</v>
      </c>
      <c r="D39010" s="5" t="s">
        <v>110393</v>
      </c>
      <c r="E39010" s="2" t="s">
        <v>5</v>
      </c>
      <c r="F39010" s="2" t="s">
        <v>110394</v>
      </c>
    </row>
    <row r="39011" spans="1:6" ht="15.2" customHeight="1">
      <c r="A39011" s="3">
        <f t="shared" si="609"/>
        <v>39010</v>
      </c>
      <c r="B39011" s="2" t="s">
        <v>110395</v>
      </c>
      <c r="C39011" s="5" t="s">
        <v>110396</v>
      </c>
      <c r="D39011" s="5"/>
      <c r="E39011" s="2" t="s">
        <v>9</v>
      </c>
      <c r="F39011" s="2">
        <v>1952</v>
      </c>
    </row>
    <row r="39012" spans="1:6" ht="15.2" customHeight="1">
      <c r="A39012" s="3">
        <f t="shared" si="609"/>
        <v>39011</v>
      </c>
      <c r="B39012" s="2" t="s">
        <v>110397</v>
      </c>
      <c r="C39012" s="5" t="s">
        <v>110398</v>
      </c>
      <c r="D39012" s="5"/>
      <c r="E39012" s="2" t="s">
        <v>9</v>
      </c>
      <c r="F39012" s="2">
        <v>1948</v>
      </c>
    </row>
    <row r="39013" spans="1:6" ht="15.2" customHeight="1">
      <c r="A39013" s="3">
        <f t="shared" si="609"/>
        <v>39012</v>
      </c>
      <c r="B39013" s="2" t="s">
        <v>110399</v>
      </c>
      <c r="C39013" s="5" t="s">
        <v>110400</v>
      </c>
      <c r="D39013" s="5"/>
      <c r="E39013" s="2" t="s">
        <v>9</v>
      </c>
      <c r="F39013" s="2" t="s">
        <v>110401</v>
      </c>
    </row>
    <row r="39014" spans="1:6" ht="15.2" customHeight="1">
      <c r="A39014" s="3">
        <f t="shared" si="609"/>
        <v>39013</v>
      </c>
      <c r="B39014" s="2" t="s">
        <v>110402</v>
      </c>
      <c r="C39014" s="5"/>
      <c r="D39014" s="5"/>
      <c r="E39014" s="2" t="s">
        <v>9</v>
      </c>
      <c r="F39014" s="2" t="s">
        <v>110403</v>
      </c>
    </row>
    <row r="39015" spans="1:6" ht="15.2" customHeight="1">
      <c r="A39015" s="3">
        <f t="shared" si="609"/>
        <v>39014</v>
      </c>
      <c r="B39015" s="2" t="s">
        <v>110404</v>
      </c>
      <c r="C39015" s="5" t="s">
        <v>110405</v>
      </c>
      <c r="D39015" s="5"/>
      <c r="E39015" s="2" t="s">
        <v>9</v>
      </c>
      <c r="F39015" s="2" t="s">
        <v>110406</v>
      </c>
    </row>
    <row r="39016" spans="1:6" ht="15.2" customHeight="1">
      <c r="A39016" s="3">
        <f t="shared" si="609"/>
        <v>39015</v>
      </c>
      <c r="B39016" s="2" t="s">
        <v>110407</v>
      </c>
      <c r="C39016" s="5" t="s">
        <v>110408</v>
      </c>
      <c r="D39016" s="5" t="s">
        <v>110409</v>
      </c>
      <c r="E39016" s="2" t="s">
        <v>5</v>
      </c>
      <c r="F39016" s="2" t="s">
        <v>110410</v>
      </c>
    </row>
    <row r="39017" spans="1:6" ht="15.2" customHeight="1">
      <c r="A39017" s="3">
        <f t="shared" si="609"/>
        <v>39016</v>
      </c>
      <c r="B39017" s="2" t="s">
        <v>110411</v>
      </c>
      <c r="C39017" s="5" t="s">
        <v>110412</v>
      </c>
      <c r="D39017" s="5" t="s">
        <v>110413</v>
      </c>
      <c r="E39017" s="2" t="s">
        <v>9</v>
      </c>
      <c r="F39017" s="2" t="s">
        <v>110414</v>
      </c>
    </row>
    <row r="39018" spans="1:6" ht="15.2" customHeight="1">
      <c r="A39018" s="3">
        <f t="shared" si="609"/>
        <v>39017</v>
      </c>
      <c r="B39018" s="2" t="s">
        <v>110415</v>
      </c>
      <c r="C39018" s="5" t="s">
        <v>110416</v>
      </c>
      <c r="D39018" s="5"/>
      <c r="E39018" s="2" t="s">
        <v>5</v>
      </c>
      <c r="F39018" s="2" t="s">
        <v>124</v>
      </c>
    </row>
    <row r="39019" spans="1:6" ht="15.2" customHeight="1">
      <c r="A39019" s="3">
        <f t="shared" si="609"/>
        <v>39018</v>
      </c>
      <c r="B39019" s="2" t="s">
        <v>110417</v>
      </c>
      <c r="C39019" s="5" t="s">
        <v>110418</v>
      </c>
      <c r="D39019" s="5"/>
      <c r="E39019" s="2" t="s">
        <v>5</v>
      </c>
      <c r="F39019" s="2" t="s">
        <v>110419</v>
      </c>
    </row>
    <row r="39020" spans="1:6" ht="15.2" customHeight="1">
      <c r="A39020" s="3">
        <f t="shared" si="609"/>
        <v>39019</v>
      </c>
      <c r="B39020" s="2" t="s">
        <v>110420</v>
      </c>
      <c r="C39020" s="5" t="s">
        <v>110421</v>
      </c>
      <c r="D39020" s="5"/>
      <c r="E39020" s="2" t="s">
        <v>9</v>
      </c>
      <c r="F39020" s="2" t="s">
        <v>110422</v>
      </c>
    </row>
    <row r="39021" spans="1:6" ht="15.2" customHeight="1">
      <c r="A39021" s="3">
        <f t="shared" si="609"/>
        <v>39020</v>
      </c>
      <c r="B39021" s="2" t="s">
        <v>110423</v>
      </c>
      <c r="C39021" s="5"/>
      <c r="D39021" s="5" t="s">
        <v>110424</v>
      </c>
      <c r="E39021" s="2" t="s">
        <v>5</v>
      </c>
      <c r="F39021" s="2" t="s">
        <v>314</v>
      </c>
    </row>
    <row r="39022" spans="1:6" ht="15.2" customHeight="1">
      <c r="A39022" s="3">
        <f t="shared" si="609"/>
        <v>39021</v>
      </c>
      <c r="B39022" s="2" t="s">
        <v>110425</v>
      </c>
      <c r="C39022" s="5"/>
      <c r="D39022" s="5" t="s">
        <v>110426</v>
      </c>
      <c r="E39022" s="2" t="s">
        <v>5</v>
      </c>
      <c r="F39022" s="2" t="s">
        <v>307</v>
      </c>
    </row>
    <row r="39023" spans="1:6" ht="15.2" customHeight="1">
      <c r="A39023" s="3">
        <f t="shared" si="609"/>
        <v>39022</v>
      </c>
      <c r="B39023" s="2" t="s">
        <v>110427</v>
      </c>
      <c r="C39023" s="5"/>
      <c r="D39023" s="5" t="s">
        <v>110428</v>
      </c>
      <c r="E39023" s="2" t="s">
        <v>5</v>
      </c>
      <c r="F39023" s="2" t="s">
        <v>475</v>
      </c>
    </row>
    <row r="39024" spans="1:6" ht="15.2" customHeight="1">
      <c r="A39024" s="3">
        <f t="shared" si="609"/>
        <v>39023</v>
      </c>
      <c r="B39024" s="2" t="s">
        <v>110429</v>
      </c>
      <c r="C39024" s="5" t="s">
        <v>110430</v>
      </c>
      <c r="D39024" s="5"/>
      <c r="E39024" s="2" t="s">
        <v>5</v>
      </c>
      <c r="F39024" s="2" t="s">
        <v>149</v>
      </c>
    </row>
    <row r="39025" spans="1:6" ht="15.2" customHeight="1">
      <c r="A39025" s="3">
        <f t="shared" si="609"/>
        <v>39024</v>
      </c>
      <c r="B39025" s="2" t="s">
        <v>110431</v>
      </c>
      <c r="C39025" s="5" t="s">
        <v>110432</v>
      </c>
      <c r="D39025" s="5"/>
      <c r="E39025" s="2" t="s">
        <v>5</v>
      </c>
      <c r="F39025" s="2" t="s">
        <v>459</v>
      </c>
    </row>
    <row r="39026" spans="1:6" ht="15.2" customHeight="1">
      <c r="A39026" s="3">
        <f t="shared" si="609"/>
        <v>39025</v>
      </c>
      <c r="B39026" s="2" t="s">
        <v>110433</v>
      </c>
      <c r="C39026" s="5" t="s">
        <v>110434</v>
      </c>
      <c r="D39026" s="5"/>
      <c r="E39026" s="2" t="s">
        <v>9</v>
      </c>
      <c r="F39026" s="2" t="s">
        <v>110435</v>
      </c>
    </row>
    <row r="39027" spans="1:6" ht="15.2" customHeight="1">
      <c r="A39027" s="3">
        <f t="shared" si="609"/>
        <v>39026</v>
      </c>
      <c r="B39027" s="2" t="s">
        <v>110436</v>
      </c>
      <c r="C39027" s="5" t="s">
        <v>110437</v>
      </c>
      <c r="D39027" s="5" t="s">
        <v>110438</v>
      </c>
      <c r="E39027" s="2" t="s">
        <v>9</v>
      </c>
      <c r="F39027" s="2" t="s">
        <v>110439</v>
      </c>
    </row>
    <row r="39028" spans="1:6" ht="15.2" customHeight="1">
      <c r="A39028" s="3">
        <f t="shared" si="609"/>
        <v>39027</v>
      </c>
      <c r="B39028" s="2" t="s">
        <v>110440</v>
      </c>
      <c r="C39028" s="5" t="s">
        <v>110441</v>
      </c>
      <c r="D39028" s="5" t="s">
        <v>110442</v>
      </c>
      <c r="E39028" s="2" t="s">
        <v>5</v>
      </c>
      <c r="F39028" s="2" t="s">
        <v>467</v>
      </c>
    </row>
    <row r="39029" spans="1:6" ht="15.2" customHeight="1">
      <c r="A39029" s="3">
        <f t="shared" si="609"/>
        <v>39028</v>
      </c>
      <c r="B39029" s="2" t="s">
        <v>110443</v>
      </c>
      <c r="C39029" s="5"/>
      <c r="D39029" s="5" t="s">
        <v>110444</v>
      </c>
      <c r="E39029" s="2" t="s">
        <v>5</v>
      </c>
      <c r="F39029" s="2" t="s">
        <v>272</v>
      </c>
    </row>
    <row r="39030" spans="1:6" ht="15.2" customHeight="1">
      <c r="A39030" s="3">
        <f t="shared" si="609"/>
        <v>39029</v>
      </c>
      <c r="B39030" s="2" t="s">
        <v>110445</v>
      </c>
      <c r="C39030" s="5" t="s">
        <v>110446</v>
      </c>
      <c r="D39030" s="5"/>
      <c r="E39030" s="2" t="s">
        <v>5</v>
      </c>
      <c r="F39030" s="2" t="s">
        <v>657</v>
      </c>
    </row>
    <row r="39031" spans="1:6" ht="15.2" customHeight="1">
      <c r="A39031" s="3">
        <f t="shared" si="609"/>
        <v>39030</v>
      </c>
      <c r="B39031" s="2" t="s">
        <v>110447</v>
      </c>
      <c r="C39031" s="5" t="s">
        <v>110448</v>
      </c>
      <c r="D39031" s="5"/>
      <c r="E39031" s="2" t="s">
        <v>5</v>
      </c>
      <c r="F39031" s="2" t="s">
        <v>445</v>
      </c>
    </row>
    <row r="39032" spans="1:6" ht="15.2" customHeight="1">
      <c r="A39032" s="3">
        <f t="shared" si="609"/>
        <v>39031</v>
      </c>
      <c r="B39032" s="2" t="s">
        <v>110449</v>
      </c>
      <c r="C39032" s="5" t="s">
        <v>110450</v>
      </c>
      <c r="D39032" s="5"/>
      <c r="E39032" s="2" t="s">
        <v>9</v>
      </c>
      <c r="F39032" s="2" t="s">
        <v>110451</v>
      </c>
    </row>
    <row r="39033" spans="1:6" ht="15.2" customHeight="1">
      <c r="A39033" s="3">
        <f t="shared" si="609"/>
        <v>39032</v>
      </c>
      <c r="B39033" s="2" t="s">
        <v>110452</v>
      </c>
      <c r="C39033" s="5"/>
      <c r="D39033" s="5" t="s">
        <v>110453</v>
      </c>
      <c r="E39033" s="2" t="s">
        <v>5</v>
      </c>
      <c r="F39033" s="2" t="s">
        <v>184</v>
      </c>
    </row>
    <row r="39034" spans="1:6" ht="15.2" customHeight="1">
      <c r="A39034" s="3">
        <f t="shared" si="609"/>
        <v>39033</v>
      </c>
      <c r="B39034" s="2" t="s">
        <v>110454</v>
      </c>
      <c r="C39034" s="5" t="s">
        <v>110455</v>
      </c>
      <c r="D39034" s="5" t="s">
        <v>110456</v>
      </c>
      <c r="E39034" s="2" t="s">
        <v>5</v>
      </c>
      <c r="F39034" s="2" t="s">
        <v>232</v>
      </c>
    </row>
    <row r="39035" spans="1:6" ht="15.2" customHeight="1">
      <c r="A39035" s="3">
        <f t="shared" si="609"/>
        <v>39034</v>
      </c>
      <c r="B39035" s="2" t="s">
        <v>110457</v>
      </c>
      <c r="C39035" s="5" t="s">
        <v>110458</v>
      </c>
      <c r="D39035" s="5"/>
      <c r="E39035" s="2" t="s">
        <v>9</v>
      </c>
      <c r="F39035" s="2" t="s">
        <v>4347</v>
      </c>
    </row>
    <row r="39036" spans="1:6" ht="15.2" customHeight="1">
      <c r="A39036" s="3">
        <f t="shared" si="609"/>
        <v>39035</v>
      </c>
      <c r="B39036" s="2" t="s">
        <v>110459</v>
      </c>
      <c r="C39036" s="5" t="s">
        <v>110460</v>
      </c>
      <c r="D39036" s="5" t="s">
        <v>110461</v>
      </c>
      <c r="E39036" s="2" t="s">
        <v>5</v>
      </c>
      <c r="F39036" s="2" t="s">
        <v>110462</v>
      </c>
    </row>
    <row r="39037" spans="1:6" ht="15.2" customHeight="1">
      <c r="A39037" s="3">
        <f t="shared" si="609"/>
        <v>39036</v>
      </c>
      <c r="B39037" s="2" t="s">
        <v>110463</v>
      </c>
      <c r="C39037" s="5" t="s">
        <v>110464</v>
      </c>
      <c r="D39037" s="5" t="s">
        <v>110465</v>
      </c>
      <c r="E39037" s="2" t="s">
        <v>5</v>
      </c>
      <c r="F39037" s="2" t="s">
        <v>124</v>
      </c>
    </row>
    <row r="39038" spans="1:6" ht="15.2" customHeight="1">
      <c r="A39038" s="3">
        <f t="shared" si="609"/>
        <v>39037</v>
      </c>
      <c r="B39038" s="2" t="s">
        <v>110466</v>
      </c>
      <c r="C39038" s="5" t="s">
        <v>110467</v>
      </c>
      <c r="D39038" s="5"/>
      <c r="E39038" s="2" t="s">
        <v>5</v>
      </c>
      <c r="F39038" s="2" t="s">
        <v>3575</v>
      </c>
    </row>
    <row r="39039" spans="1:6" ht="15.2" customHeight="1">
      <c r="A39039" s="3">
        <f t="shared" si="609"/>
        <v>39038</v>
      </c>
      <c r="B39039" s="2" t="s">
        <v>110468</v>
      </c>
      <c r="C39039" s="5" t="s">
        <v>110469</v>
      </c>
      <c r="D39039" s="5"/>
      <c r="E39039" s="2" t="s">
        <v>9</v>
      </c>
      <c r="F39039" s="2" t="s">
        <v>28217</v>
      </c>
    </row>
    <row r="39040" spans="1:6" ht="15.2" customHeight="1">
      <c r="A39040" s="3">
        <f t="shared" si="609"/>
        <v>39039</v>
      </c>
      <c r="B39040" s="2" t="s">
        <v>110470</v>
      </c>
      <c r="C39040" s="5" t="s">
        <v>110471</v>
      </c>
      <c r="D39040" s="5"/>
      <c r="E39040" s="2" t="s">
        <v>5</v>
      </c>
      <c r="F39040" s="2" t="s">
        <v>110472</v>
      </c>
    </row>
    <row r="39041" spans="1:6" ht="15.2" customHeight="1">
      <c r="A39041" s="3">
        <f t="shared" si="609"/>
        <v>39040</v>
      </c>
      <c r="B39041" s="2" t="s">
        <v>110473</v>
      </c>
      <c r="C39041" s="5" t="s">
        <v>110474</v>
      </c>
      <c r="D39041" s="5" t="s">
        <v>110475</v>
      </c>
      <c r="E39041" s="2" t="s">
        <v>5</v>
      </c>
      <c r="F39041" s="2" t="s">
        <v>47756</v>
      </c>
    </row>
    <row r="39042" spans="1:6" ht="15.2" customHeight="1">
      <c r="A39042" s="3">
        <f t="shared" si="609"/>
        <v>39041</v>
      </c>
      <c r="B39042" s="2" t="s">
        <v>110476</v>
      </c>
      <c r="C39042" s="5" t="s">
        <v>110477</v>
      </c>
      <c r="D39042" s="5" t="s">
        <v>110478</v>
      </c>
      <c r="E39042" s="2" t="s">
        <v>5</v>
      </c>
      <c r="F39042" s="2" t="s">
        <v>110479</v>
      </c>
    </row>
    <row r="39043" spans="1:6" ht="15.2" customHeight="1">
      <c r="A39043" s="3">
        <f t="shared" ref="A39043:A39106" si="610">ROW()-1</f>
        <v>39042</v>
      </c>
      <c r="B39043" s="2" t="s">
        <v>110480</v>
      </c>
      <c r="C39043" s="5" t="s">
        <v>110481</v>
      </c>
      <c r="D39043" s="5"/>
      <c r="E39043" s="2" t="s">
        <v>9</v>
      </c>
      <c r="F39043" s="2" t="s">
        <v>110482</v>
      </c>
    </row>
    <row r="39044" spans="1:6" ht="15.2" customHeight="1">
      <c r="A39044" s="3">
        <f t="shared" si="610"/>
        <v>39043</v>
      </c>
      <c r="B39044" s="2" t="s">
        <v>110483</v>
      </c>
      <c r="C39044" s="5" t="s">
        <v>110484</v>
      </c>
      <c r="D39044" s="5" t="s">
        <v>110485</v>
      </c>
      <c r="E39044" s="2" t="s">
        <v>9</v>
      </c>
      <c r="F39044" s="2" t="s">
        <v>63464</v>
      </c>
    </row>
    <row r="39045" spans="1:6" ht="15.2" customHeight="1">
      <c r="A39045" s="3">
        <f t="shared" si="610"/>
        <v>39044</v>
      </c>
      <c r="B39045" s="2" t="s">
        <v>110486</v>
      </c>
      <c r="C39045" s="5" t="s">
        <v>110487</v>
      </c>
      <c r="D39045" s="5" t="s">
        <v>110488</v>
      </c>
      <c r="E39045" s="2" t="s">
        <v>5</v>
      </c>
      <c r="F39045" s="2" t="s">
        <v>58</v>
      </c>
    </row>
    <row r="39046" spans="1:6" ht="15.2" customHeight="1">
      <c r="A39046" s="3">
        <f t="shared" si="610"/>
        <v>39045</v>
      </c>
      <c r="B39046" s="2" t="s">
        <v>110489</v>
      </c>
      <c r="C39046" s="5" t="s">
        <v>110490</v>
      </c>
      <c r="D39046" s="5" t="s">
        <v>110491</v>
      </c>
      <c r="E39046" s="2" t="s">
        <v>5</v>
      </c>
      <c r="F39046" s="2" t="s">
        <v>4088</v>
      </c>
    </row>
    <row r="39047" spans="1:6" ht="15.2" customHeight="1">
      <c r="A39047" s="3">
        <f t="shared" si="610"/>
        <v>39046</v>
      </c>
      <c r="B39047" s="2" t="s">
        <v>110492</v>
      </c>
      <c r="C39047" s="5"/>
      <c r="D39047" s="5" t="s">
        <v>110493</v>
      </c>
      <c r="E39047" s="2" t="s">
        <v>5</v>
      </c>
      <c r="F39047" s="2" t="s">
        <v>307</v>
      </c>
    </row>
    <row r="39048" spans="1:6" ht="15.2" customHeight="1">
      <c r="A39048" s="3">
        <f t="shared" si="610"/>
        <v>39047</v>
      </c>
      <c r="B39048" s="2" t="s">
        <v>110494</v>
      </c>
      <c r="C39048" s="5" t="s">
        <v>110495</v>
      </c>
      <c r="D39048" s="5"/>
      <c r="E39048" s="2" t="s">
        <v>9</v>
      </c>
      <c r="F39048" s="2" t="s">
        <v>110496</v>
      </c>
    </row>
    <row r="39049" spans="1:6" ht="15.2" customHeight="1">
      <c r="A39049" s="3">
        <f t="shared" si="610"/>
        <v>39048</v>
      </c>
      <c r="B39049" s="2" t="s">
        <v>110497</v>
      </c>
      <c r="C39049" s="5" t="s">
        <v>110498</v>
      </c>
      <c r="D39049" s="5"/>
      <c r="E39049" s="2" t="s">
        <v>5</v>
      </c>
      <c r="F39049" s="2" t="s">
        <v>373</v>
      </c>
    </row>
    <row r="39050" spans="1:6" ht="15.2" customHeight="1">
      <c r="A39050" s="3">
        <f t="shared" si="610"/>
        <v>39049</v>
      </c>
      <c r="B39050" s="2" t="s">
        <v>110499</v>
      </c>
      <c r="C39050" s="5" t="s">
        <v>110500</v>
      </c>
      <c r="D39050" s="5" t="s">
        <v>110501</v>
      </c>
      <c r="E39050" s="2" t="s">
        <v>5</v>
      </c>
      <c r="F39050" s="2" t="s">
        <v>94477</v>
      </c>
    </row>
    <row r="39051" spans="1:6" ht="15.2" customHeight="1">
      <c r="A39051" s="3">
        <f t="shared" si="610"/>
        <v>39050</v>
      </c>
      <c r="B39051" s="2" t="s">
        <v>110502</v>
      </c>
      <c r="C39051" s="5" t="s">
        <v>110503</v>
      </c>
      <c r="D39051" s="5" t="s">
        <v>110504</v>
      </c>
      <c r="E39051" s="2" t="s">
        <v>5</v>
      </c>
      <c r="F39051" s="2" t="s">
        <v>6513</v>
      </c>
    </row>
    <row r="39052" spans="1:6" ht="15.2" customHeight="1">
      <c r="A39052" s="3">
        <f t="shared" si="610"/>
        <v>39051</v>
      </c>
      <c r="B39052" s="2" t="s">
        <v>110505</v>
      </c>
      <c r="C39052" s="5" t="s">
        <v>110506</v>
      </c>
      <c r="D39052" s="5" t="s">
        <v>110507</v>
      </c>
      <c r="E39052" s="2" t="s">
        <v>5</v>
      </c>
      <c r="F39052" s="2" t="s">
        <v>2521</v>
      </c>
    </row>
    <row r="39053" spans="1:6" ht="15.2" customHeight="1">
      <c r="A39053" s="3">
        <f t="shared" si="610"/>
        <v>39052</v>
      </c>
      <c r="B39053" s="2" t="s">
        <v>110508</v>
      </c>
      <c r="C39053" s="5" t="s">
        <v>110509</v>
      </c>
      <c r="D39053" s="5" t="s">
        <v>110510</v>
      </c>
      <c r="E39053" s="2" t="s">
        <v>5</v>
      </c>
      <c r="F39053" s="2" t="s">
        <v>232</v>
      </c>
    </row>
    <row r="39054" spans="1:6" ht="15.2" customHeight="1">
      <c r="A39054" s="3">
        <f t="shared" si="610"/>
        <v>39053</v>
      </c>
      <c r="B39054" s="2" t="s">
        <v>110511</v>
      </c>
      <c r="C39054" s="5" t="s">
        <v>110512</v>
      </c>
      <c r="D39054" s="5" t="s">
        <v>110513</v>
      </c>
      <c r="E39054" s="2" t="s">
        <v>5</v>
      </c>
      <c r="F39054" s="2" t="s">
        <v>3359</v>
      </c>
    </row>
    <row r="39055" spans="1:6" ht="15.2" customHeight="1">
      <c r="A39055" s="3">
        <f t="shared" si="610"/>
        <v>39054</v>
      </c>
      <c r="B39055" s="2" t="s">
        <v>110514</v>
      </c>
      <c r="C39055" s="5" t="s">
        <v>110515</v>
      </c>
      <c r="D39055" s="5" t="s">
        <v>110516</v>
      </c>
      <c r="E39055" s="2" t="s">
        <v>5</v>
      </c>
      <c r="F39055" s="2" t="s">
        <v>51</v>
      </c>
    </row>
    <row r="39056" spans="1:6" ht="15.2" customHeight="1">
      <c r="A39056" s="3">
        <f t="shared" si="610"/>
        <v>39055</v>
      </c>
      <c r="B39056" s="2" t="s">
        <v>110517</v>
      </c>
      <c r="C39056" s="5" t="s">
        <v>110518</v>
      </c>
      <c r="D39056" s="5"/>
      <c r="E39056" s="2" t="s">
        <v>9</v>
      </c>
      <c r="F39056" s="2" t="s">
        <v>17686</v>
      </c>
    </row>
    <row r="39057" spans="1:6" ht="15.2" customHeight="1">
      <c r="A39057" s="3">
        <f t="shared" si="610"/>
        <v>39056</v>
      </c>
      <c r="B39057" s="2" t="s">
        <v>110519</v>
      </c>
      <c r="C39057" s="5" t="s">
        <v>110520</v>
      </c>
      <c r="D39057" s="5" t="s">
        <v>110521</v>
      </c>
      <c r="E39057" s="2" t="s">
        <v>5</v>
      </c>
      <c r="F39057" s="2" t="s">
        <v>373</v>
      </c>
    </row>
    <row r="39058" spans="1:6" ht="15.2" customHeight="1">
      <c r="A39058" s="3">
        <f t="shared" si="610"/>
        <v>39057</v>
      </c>
      <c r="B39058" s="2" t="s">
        <v>110522</v>
      </c>
      <c r="C39058" s="5" t="s">
        <v>110523</v>
      </c>
      <c r="D39058" s="5"/>
      <c r="E39058" s="2" t="s">
        <v>9</v>
      </c>
      <c r="F39058" s="2" t="s">
        <v>17686</v>
      </c>
    </row>
    <row r="39059" spans="1:6" ht="15.2" customHeight="1">
      <c r="A39059" s="3">
        <f t="shared" si="610"/>
        <v>39058</v>
      </c>
      <c r="B39059" s="2" t="s">
        <v>110524</v>
      </c>
      <c r="C39059" s="5" t="s">
        <v>110525</v>
      </c>
      <c r="D39059" s="5" t="s">
        <v>110526</v>
      </c>
      <c r="E39059" s="2" t="s">
        <v>5</v>
      </c>
      <c r="F39059" s="2" t="s">
        <v>110527</v>
      </c>
    </row>
    <row r="39060" spans="1:6" ht="15.2" customHeight="1">
      <c r="A39060" s="3">
        <f t="shared" si="610"/>
        <v>39059</v>
      </c>
      <c r="B39060" s="2" t="s">
        <v>110528</v>
      </c>
      <c r="C39060" s="5" t="s">
        <v>110529</v>
      </c>
      <c r="D39060" s="5"/>
      <c r="E39060" s="2" t="s">
        <v>9</v>
      </c>
      <c r="F39060" s="2" t="s">
        <v>57564</v>
      </c>
    </row>
    <row r="39061" spans="1:6" ht="15.2" customHeight="1">
      <c r="A39061" s="3">
        <f t="shared" si="610"/>
        <v>39060</v>
      </c>
      <c r="B39061" s="2" t="s">
        <v>110530</v>
      </c>
      <c r="C39061" s="5" t="s">
        <v>110531</v>
      </c>
      <c r="D39061" s="5" t="s">
        <v>110532</v>
      </c>
      <c r="E39061" s="2" t="s">
        <v>5</v>
      </c>
      <c r="F39061" s="2" t="s">
        <v>124</v>
      </c>
    </row>
    <row r="39062" spans="1:6" ht="15.2" customHeight="1">
      <c r="A39062" s="3">
        <f t="shared" si="610"/>
        <v>39061</v>
      </c>
      <c r="B39062" s="2" t="s">
        <v>110533</v>
      </c>
      <c r="C39062" s="5" t="s">
        <v>110534</v>
      </c>
      <c r="D39062" s="5" t="s">
        <v>110535</v>
      </c>
      <c r="E39062" s="2" t="s">
        <v>5</v>
      </c>
      <c r="F39062" s="2" t="s">
        <v>452</v>
      </c>
    </row>
    <row r="39063" spans="1:6" ht="15.2" customHeight="1">
      <c r="A39063" s="3">
        <f t="shared" si="610"/>
        <v>39062</v>
      </c>
      <c r="B39063" s="2" t="s">
        <v>110536</v>
      </c>
      <c r="C39063" s="5" t="s">
        <v>110537</v>
      </c>
      <c r="D39063" s="5" t="s">
        <v>110538</v>
      </c>
      <c r="E39063" s="2" t="s">
        <v>5</v>
      </c>
      <c r="F39063" s="2" t="s">
        <v>783</v>
      </c>
    </row>
    <row r="39064" spans="1:6" ht="15.2" customHeight="1">
      <c r="A39064" s="3">
        <f t="shared" si="610"/>
        <v>39063</v>
      </c>
      <c r="B39064" s="2" t="s">
        <v>110539</v>
      </c>
      <c r="C39064" s="5" t="s">
        <v>110540</v>
      </c>
      <c r="D39064" s="5"/>
      <c r="E39064" s="2" t="s">
        <v>9</v>
      </c>
      <c r="F39064" s="2" t="s">
        <v>17795</v>
      </c>
    </row>
    <row r="39065" spans="1:6" ht="15.2" customHeight="1">
      <c r="A39065" s="3">
        <f t="shared" si="610"/>
        <v>39064</v>
      </c>
      <c r="B39065" s="2" t="s">
        <v>110541</v>
      </c>
      <c r="C39065" s="5" t="s">
        <v>110542</v>
      </c>
      <c r="D39065" s="5"/>
      <c r="E39065" s="2" t="s">
        <v>9</v>
      </c>
      <c r="F39065" s="2" t="s">
        <v>110543</v>
      </c>
    </row>
    <row r="39066" spans="1:6" ht="15.2" customHeight="1">
      <c r="A39066" s="3">
        <f t="shared" si="610"/>
        <v>39065</v>
      </c>
      <c r="B39066" s="2" t="s">
        <v>110544</v>
      </c>
      <c r="C39066" s="5"/>
      <c r="D39066" s="5" t="s">
        <v>110545</v>
      </c>
      <c r="E39066" s="2" t="s">
        <v>5</v>
      </c>
      <c r="F39066" s="2" t="s">
        <v>696</v>
      </c>
    </row>
    <row r="39067" spans="1:6" ht="15.2" customHeight="1">
      <c r="A39067" s="3">
        <f t="shared" si="610"/>
        <v>39066</v>
      </c>
      <c r="B39067" s="2" t="s">
        <v>110546</v>
      </c>
      <c r="C39067" s="5" t="s">
        <v>110547</v>
      </c>
      <c r="D39067" s="5"/>
      <c r="E39067" s="2" t="s">
        <v>5</v>
      </c>
      <c r="F39067" s="2" t="s">
        <v>373</v>
      </c>
    </row>
    <row r="39068" spans="1:6" ht="15.2" customHeight="1">
      <c r="A39068" s="3">
        <f t="shared" si="610"/>
        <v>39067</v>
      </c>
      <c r="B39068" s="2" t="s">
        <v>110548</v>
      </c>
      <c r="C39068" s="5" t="s">
        <v>110549</v>
      </c>
      <c r="D39068" s="5" t="s">
        <v>110550</v>
      </c>
      <c r="E39068" s="2" t="s">
        <v>5</v>
      </c>
      <c r="F39068" s="2" t="s">
        <v>307</v>
      </c>
    </row>
    <row r="39069" spans="1:6" ht="15.2" customHeight="1">
      <c r="A39069" s="3">
        <f t="shared" si="610"/>
        <v>39068</v>
      </c>
      <c r="B39069" s="2" t="s">
        <v>110551</v>
      </c>
      <c r="C39069" s="5" t="s">
        <v>110552</v>
      </c>
      <c r="D39069" s="5"/>
      <c r="E39069" s="2" t="s">
        <v>9</v>
      </c>
      <c r="F39069" s="2" t="s">
        <v>19784</v>
      </c>
    </row>
    <row r="39070" spans="1:6" ht="15.2" customHeight="1">
      <c r="A39070" s="3">
        <f t="shared" si="610"/>
        <v>39069</v>
      </c>
      <c r="B39070" s="2" t="s">
        <v>110553</v>
      </c>
      <c r="C39070" s="5" t="s">
        <v>110554</v>
      </c>
      <c r="D39070" s="5" t="s">
        <v>110555</v>
      </c>
      <c r="E39070" s="2" t="s">
        <v>5</v>
      </c>
      <c r="F39070" s="2" t="s">
        <v>467</v>
      </c>
    </row>
    <row r="39071" spans="1:6" ht="15.2" customHeight="1">
      <c r="A39071" s="3">
        <f t="shared" si="610"/>
        <v>39070</v>
      </c>
      <c r="B39071" s="2" t="s">
        <v>110556</v>
      </c>
      <c r="C39071" s="5" t="s">
        <v>110557</v>
      </c>
      <c r="D39071" s="5"/>
      <c r="E39071" s="2" t="s">
        <v>5</v>
      </c>
      <c r="F39071" s="2" t="s">
        <v>2178</v>
      </c>
    </row>
    <row r="39072" spans="1:6" ht="15.2" customHeight="1">
      <c r="A39072" s="3">
        <f t="shared" si="610"/>
        <v>39071</v>
      </c>
      <c r="B39072" s="2" t="s">
        <v>110558</v>
      </c>
      <c r="C39072" s="5"/>
      <c r="D39072" s="5" t="s">
        <v>110559</v>
      </c>
      <c r="E39072" s="2" t="s">
        <v>5</v>
      </c>
      <c r="F39072" s="2" t="s">
        <v>921</v>
      </c>
    </row>
    <row r="39073" spans="1:6" ht="15.2" customHeight="1">
      <c r="A39073" s="3">
        <f t="shared" si="610"/>
        <v>39072</v>
      </c>
      <c r="B39073" s="2" t="s">
        <v>110560</v>
      </c>
      <c r="C39073" s="5" t="s">
        <v>110561</v>
      </c>
      <c r="D39073" s="5" t="s">
        <v>110562</v>
      </c>
      <c r="E39073" s="2" t="s">
        <v>5</v>
      </c>
      <c r="F39073" s="2" t="s">
        <v>110563</v>
      </c>
    </row>
    <row r="39074" spans="1:6" ht="15.2" customHeight="1">
      <c r="A39074" s="3">
        <f t="shared" si="610"/>
        <v>39073</v>
      </c>
      <c r="B39074" s="2" t="s">
        <v>110564</v>
      </c>
      <c r="C39074" s="5" t="s">
        <v>110565</v>
      </c>
      <c r="D39074" s="5" t="s">
        <v>110566</v>
      </c>
      <c r="E39074" s="2" t="s">
        <v>5</v>
      </c>
      <c r="F39074" s="2" t="s">
        <v>110567</v>
      </c>
    </row>
    <row r="39075" spans="1:6" ht="15.2" customHeight="1">
      <c r="A39075" s="3">
        <f t="shared" si="610"/>
        <v>39074</v>
      </c>
      <c r="B39075" s="2" t="s">
        <v>110568</v>
      </c>
      <c r="C39075" s="5"/>
      <c r="D39075" s="5" t="s">
        <v>110569</v>
      </c>
      <c r="E39075" s="2" t="s">
        <v>5</v>
      </c>
      <c r="F39075" s="2" t="s">
        <v>35</v>
      </c>
    </row>
    <row r="39076" spans="1:6" ht="15.2" customHeight="1">
      <c r="A39076" s="3">
        <f t="shared" si="610"/>
        <v>39075</v>
      </c>
      <c r="B39076" s="2" t="s">
        <v>110570</v>
      </c>
      <c r="C39076" s="5" t="s">
        <v>110571</v>
      </c>
      <c r="D39076" s="5" t="s">
        <v>110572</v>
      </c>
      <c r="E39076" s="2" t="s">
        <v>5</v>
      </c>
      <c r="F39076" s="2" t="s">
        <v>366</v>
      </c>
    </row>
    <row r="39077" spans="1:6" ht="15.2" customHeight="1">
      <c r="A39077" s="3">
        <f t="shared" si="610"/>
        <v>39076</v>
      </c>
      <c r="B39077" s="2" t="s">
        <v>110573</v>
      </c>
      <c r="C39077" s="5" t="s">
        <v>110574</v>
      </c>
      <c r="D39077" s="5"/>
      <c r="E39077" s="2" t="s">
        <v>9</v>
      </c>
      <c r="F39077" s="2" t="s">
        <v>27934</v>
      </c>
    </row>
    <row r="39078" spans="1:6" ht="15.2" customHeight="1">
      <c r="A39078" s="3">
        <f t="shared" si="610"/>
        <v>39077</v>
      </c>
      <c r="B39078" s="2" t="s">
        <v>110575</v>
      </c>
      <c r="C39078" s="5" t="s">
        <v>110576</v>
      </c>
      <c r="D39078" s="5" t="s">
        <v>110577</v>
      </c>
      <c r="E39078" s="2" t="s">
        <v>5</v>
      </c>
      <c r="F39078" s="2" t="s">
        <v>1460</v>
      </c>
    </row>
    <row r="39079" spans="1:6" ht="15.2" customHeight="1">
      <c r="A39079" s="3">
        <f t="shared" si="610"/>
        <v>39078</v>
      </c>
      <c r="B39079" s="2" t="s">
        <v>110578</v>
      </c>
      <c r="C39079" s="5" t="s">
        <v>110579</v>
      </c>
      <c r="D39079" s="5" t="s">
        <v>110580</v>
      </c>
      <c r="E39079" s="2" t="s">
        <v>5</v>
      </c>
      <c r="F39079" s="2" t="s">
        <v>14810</v>
      </c>
    </row>
    <row r="39080" spans="1:6" ht="15.2" customHeight="1">
      <c r="A39080" s="3">
        <f t="shared" si="610"/>
        <v>39079</v>
      </c>
      <c r="B39080" s="2" t="s">
        <v>110581</v>
      </c>
      <c r="C39080" s="5" t="s">
        <v>110582</v>
      </c>
      <c r="D39080" s="5"/>
      <c r="E39080" s="2" t="s">
        <v>9</v>
      </c>
      <c r="F39080" s="2" t="s">
        <v>110583</v>
      </c>
    </row>
    <row r="39081" spans="1:6" ht="15.2" customHeight="1">
      <c r="A39081" s="3">
        <f t="shared" si="610"/>
        <v>39080</v>
      </c>
      <c r="B39081" s="2" t="s">
        <v>110584</v>
      </c>
      <c r="C39081" s="5" t="s">
        <v>110585</v>
      </c>
      <c r="D39081" s="5"/>
      <c r="E39081" s="2" t="s">
        <v>9</v>
      </c>
      <c r="F39081" s="2" t="s">
        <v>110586</v>
      </c>
    </row>
    <row r="39082" spans="1:6" ht="15.2" customHeight="1">
      <c r="A39082" s="3">
        <f t="shared" si="610"/>
        <v>39081</v>
      </c>
      <c r="B39082" s="2" t="s">
        <v>110587</v>
      </c>
      <c r="C39082" s="5"/>
      <c r="D39082" s="5" t="s">
        <v>110588</v>
      </c>
      <c r="E39082" s="2" t="s">
        <v>5</v>
      </c>
      <c r="F39082" s="2" t="s">
        <v>3083</v>
      </c>
    </row>
    <row r="39083" spans="1:6" ht="15.2" customHeight="1">
      <c r="A39083" s="3">
        <f t="shared" si="610"/>
        <v>39082</v>
      </c>
      <c r="B39083" s="2" t="s">
        <v>110589</v>
      </c>
      <c r="C39083" s="5" t="s">
        <v>110590</v>
      </c>
      <c r="D39083" s="5" t="s">
        <v>110591</v>
      </c>
      <c r="E39083" s="2" t="s">
        <v>5</v>
      </c>
      <c r="F39083" s="2" t="s">
        <v>890</v>
      </c>
    </row>
    <row r="39084" spans="1:6" ht="15.2" customHeight="1">
      <c r="A39084" s="3">
        <f t="shared" si="610"/>
        <v>39083</v>
      </c>
      <c r="B39084" s="2" t="s">
        <v>110592</v>
      </c>
      <c r="C39084" s="5" t="s">
        <v>110593</v>
      </c>
      <c r="D39084" s="5" t="s">
        <v>110594</v>
      </c>
      <c r="E39084" s="2" t="s">
        <v>5</v>
      </c>
      <c r="F39084" s="2" t="s">
        <v>696</v>
      </c>
    </row>
    <row r="39085" spans="1:6" ht="15.2" customHeight="1">
      <c r="A39085" s="3">
        <f t="shared" si="610"/>
        <v>39084</v>
      </c>
      <c r="B39085" s="2" t="s">
        <v>110595</v>
      </c>
      <c r="C39085" s="5" t="s">
        <v>110596</v>
      </c>
      <c r="D39085" s="5"/>
      <c r="E39085" s="2" t="s">
        <v>9</v>
      </c>
      <c r="F39085" s="2" t="s">
        <v>55087</v>
      </c>
    </row>
    <row r="39086" spans="1:6" ht="15.2" customHeight="1">
      <c r="A39086" s="3">
        <f t="shared" si="610"/>
        <v>39085</v>
      </c>
      <c r="B39086" s="2" t="s">
        <v>110597</v>
      </c>
      <c r="C39086" s="5" t="s">
        <v>110598</v>
      </c>
      <c r="D39086" s="5"/>
      <c r="E39086" s="2" t="s">
        <v>9</v>
      </c>
      <c r="F39086" s="2" t="s">
        <v>49874</v>
      </c>
    </row>
    <row r="39087" spans="1:6" ht="15.2" customHeight="1">
      <c r="A39087" s="3">
        <f t="shared" si="610"/>
        <v>39086</v>
      </c>
      <c r="B39087" s="2" t="s">
        <v>110599</v>
      </c>
      <c r="C39087" s="5" t="s">
        <v>110600</v>
      </c>
      <c r="D39087" s="5"/>
      <c r="E39087" s="2" t="s">
        <v>9</v>
      </c>
      <c r="F39087" s="2" t="s">
        <v>18751</v>
      </c>
    </row>
    <row r="39088" spans="1:6" ht="15.2" customHeight="1">
      <c r="A39088" s="3">
        <f t="shared" si="610"/>
        <v>39087</v>
      </c>
      <c r="B39088" s="2" t="s">
        <v>110601</v>
      </c>
      <c r="C39088" s="5" t="s">
        <v>110602</v>
      </c>
      <c r="D39088" s="5" t="s">
        <v>110603</v>
      </c>
      <c r="E39088" s="2" t="s">
        <v>5</v>
      </c>
      <c r="F39088" s="2" t="s">
        <v>64</v>
      </c>
    </row>
    <row r="39089" spans="1:6" ht="15.2" customHeight="1">
      <c r="A39089" s="3">
        <f t="shared" si="610"/>
        <v>39088</v>
      </c>
      <c r="B39089" s="2" t="s">
        <v>110604</v>
      </c>
      <c r="C39089" s="5" t="s">
        <v>110605</v>
      </c>
      <c r="D39089" s="5"/>
      <c r="E39089" s="2" t="s">
        <v>9</v>
      </c>
      <c r="F39089" s="2" t="s">
        <v>110606</v>
      </c>
    </row>
    <row r="39090" spans="1:6" ht="15.2" customHeight="1">
      <c r="A39090" s="3">
        <f t="shared" si="610"/>
        <v>39089</v>
      </c>
      <c r="B39090" s="2" t="s">
        <v>110607</v>
      </c>
      <c r="C39090" s="5" t="s">
        <v>110608</v>
      </c>
      <c r="D39090" s="5" t="s">
        <v>110609</v>
      </c>
      <c r="E39090" s="2" t="s">
        <v>5</v>
      </c>
      <c r="F39090" s="2" t="s">
        <v>459</v>
      </c>
    </row>
    <row r="39091" spans="1:6" ht="15.2" customHeight="1">
      <c r="A39091" s="3">
        <f t="shared" si="610"/>
        <v>39090</v>
      </c>
      <c r="B39091" s="2" t="s">
        <v>110610</v>
      </c>
      <c r="C39091" s="5" t="s">
        <v>110611</v>
      </c>
      <c r="D39091" s="5" t="s">
        <v>110612</v>
      </c>
      <c r="E39091" s="2" t="s">
        <v>5</v>
      </c>
      <c r="F39091" s="2" t="s">
        <v>373</v>
      </c>
    </row>
    <row r="39092" spans="1:6" ht="15.2" customHeight="1">
      <c r="A39092" s="3">
        <f t="shared" si="610"/>
        <v>39091</v>
      </c>
      <c r="B39092" s="2" t="s">
        <v>110613</v>
      </c>
      <c r="C39092" s="5" t="s">
        <v>110614</v>
      </c>
      <c r="D39092" s="5"/>
      <c r="E39092" s="2" t="s">
        <v>5</v>
      </c>
      <c r="F39092" s="2" t="s">
        <v>325</v>
      </c>
    </row>
    <row r="39093" spans="1:6" ht="15.2" customHeight="1">
      <c r="A39093" s="3">
        <f t="shared" si="610"/>
        <v>39092</v>
      </c>
      <c r="B39093" s="2" t="s">
        <v>110615</v>
      </c>
      <c r="C39093" s="5" t="s">
        <v>110616</v>
      </c>
      <c r="D39093" s="5" t="s">
        <v>110617</v>
      </c>
      <c r="E39093" s="2" t="s">
        <v>9</v>
      </c>
      <c r="F39093" s="2" t="s">
        <v>8019</v>
      </c>
    </row>
    <row r="39094" spans="1:6" ht="15.2" customHeight="1">
      <c r="A39094" s="3">
        <f t="shared" si="610"/>
        <v>39093</v>
      </c>
      <c r="B39094" s="2" t="s">
        <v>110618</v>
      </c>
      <c r="C39094" s="5" t="s">
        <v>110619</v>
      </c>
      <c r="D39094" s="5" t="s">
        <v>110620</v>
      </c>
      <c r="E39094" s="2" t="s">
        <v>5</v>
      </c>
      <c r="F39094" s="2" t="s">
        <v>373</v>
      </c>
    </row>
    <row r="39095" spans="1:6" ht="15.2" customHeight="1">
      <c r="A39095" s="3">
        <f t="shared" si="610"/>
        <v>39094</v>
      </c>
      <c r="B39095" s="2" t="s">
        <v>110621</v>
      </c>
      <c r="C39095" s="5"/>
      <c r="D39095" s="5" t="s">
        <v>110622</v>
      </c>
      <c r="E39095" s="2" t="s">
        <v>5</v>
      </c>
      <c r="F39095" s="2" t="s">
        <v>511</v>
      </c>
    </row>
    <row r="39096" spans="1:6" ht="15.2" customHeight="1">
      <c r="A39096" s="3">
        <f t="shared" si="610"/>
        <v>39095</v>
      </c>
      <c r="B39096" s="2" t="s">
        <v>110623</v>
      </c>
      <c r="C39096" s="5" t="s">
        <v>110624</v>
      </c>
      <c r="D39096" s="5"/>
      <c r="E39096" s="2" t="s">
        <v>9</v>
      </c>
      <c r="F39096" s="2" t="s">
        <v>4890</v>
      </c>
    </row>
    <row r="39097" spans="1:6" ht="15.2" customHeight="1">
      <c r="A39097" s="3">
        <f t="shared" si="610"/>
        <v>39096</v>
      </c>
      <c r="B39097" s="2" t="s">
        <v>110625</v>
      </c>
      <c r="C39097" s="5" t="s">
        <v>110626</v>
      </c>
      <c r="D39097" s="5" t="s">
        <v>110627</v>
      </c>
      <c r="E39097" s="2" t="s">
        <v>5</v>
      </c>
      <c r="F39097" s="2" t="s">
        <v>783</v>
      </c>
    </row>
    <row r="39098" spans="1:6" ht="15.2" customHeight="1">
      <c r="A39098" s="3">
        <f t="shared" si="610"/>
        <v>39097</v>
      </c>
      <c r="B39098" s="2" t="s">
        <v>110628</v>
      </c>
      <c r="C39098" s="5" t="s">
        <v>110629</v>
      </c>
      <c r="D39098" s="5" t="s">
        <v>110630</v>
      </c>
      <c r="E39098" s="2" t="s">
        <v>5</v>
      </c>
      <c r="F39098" s="2" t="s">
        <v>35472</v>
      </c>
    </row>
    <row r="39099" spans="1:6" ht="15.2" customHeight="1">
      <c r="A39099" s="3">
        <f t="shared" si="610"/>
        <v>39098</v>
      </c>
      <c r="B39099" s="2" t="s">
        <v>110628</v>
      </c>
      <c r="C39099" s="5" t="s">
        <v>110631</v>
      </c>
      <c r="D39099" s="5"/>
      <c r="E39099" s="2" t="s">
        <v>9</v>
      </c>
      <c r="F39099" s="2" t="s">
        <v>110632</v>
      </c>
    </row>
    <row r="39100" spans="1:6" ht="15.2" customHeight="1">
      <c r="A39100" s="3">
        <f t="shared" si="610"/>
        <v>39099</v>
      </c>
      <c r="B39100" s="2" t="s">
        <v>110633</v>
      </c>
      <c r="C39100" s="5" t="s">
        <v>110634</v>
      </c>
      <c r="D39100" s="5" t="s">
        <v>110635</v>
      </c>
      <c r="E39100" s="2" t="s">
        <v>5</v>
      </c>
      <c r="F39100" s="2" t="s">
        <v>373</v>
      </c>
    </row>
    <row r="39101" spans="1:6" ht="15.2" customHeight="1">
      <c r="A39101" s="3">
        <f t="shared" si="610"/>
        <v>39100</v>
      </c>
      <c r="B39101" s="2" t="s">
        <v>110636</v>
      </c>
      <c r="C39101" s="5" t="s">
        <v>110637</v>
      </c>
      <c r="D39101" s="5" t="s">
        <v>110638</v>
      </c>
      <c r="E39101" s="2" t="s">
        <v>5</v>
      </c>
      <c r="F39101" s="2" t="s">
        <v>1754</v>
      </c>
    </row>
    <row r="39102" spans="1:6" ht="15.2" customHeight="1">
      <c r="A39102" s="3">
        <f t="shared" si="610"/>
        <v>39101</v>
      </c>
      <c r="B39102" s="2" t="s">
        <v>110639</v>
      </c>
      <c r="C39102" s="5" t="s">
        <v>110640</v>
      </c>
      <c r="D39102" s="5" t="s">
        <v>110641</v>
      </c>
      <c r="E39102" s="2" t="s">
        <v>5</v>
      </c>
      <c r="F39102" s="2" t="s">
        <v>1596</v>
      </c>
    </row>
    <row r="39103" spans="1:6" ht="15.2" customHeight="1">
      <c r="A39103" s="3">
        <f t="shared" si="610"/>
        <v>39102</v>
      </c>
      <c r="B39103" s="2" t="s">
        <v>110642</v>
      </c>
      <c r="C39103" s="5" t="s">
        <v>110643</v>
      </c>
      <c r="D39103" s="5"/>
      <c r="E39103" s="2" t="s">
        <v>5</v>
      </c>
      <c r="F39103" s="2" t="s">
        <v>110644</v>
      </c>
    </row>
    <row r="39104" spans="1:6" ht="15.2" customHeight="1">
      <c r="A39104" s="3">
        <f t="shared" si="610"/>
        <v>39103</v>
      </c>
      <c r="B39104" s="2" t="s">
        <v>110645</v>
      </c>
      <c r="C39104" s="5" t="s">
        <v>110646</v>
      </c>
      <c r="D39104" s="5" t="s">
        <v>110647</v>
      </c>
      <c r="E39104" s="2" t="s">
        <v>5</v>
      </c>
      <c r="F39104" s="2" t="s">
        <v>307</v>
      </c>
    </row>
    <row r="39105" spans="1:6" ht="15.2" customHeight="1">
      <c r="A39105" s="3">
        <f t="shared" si="610"/>
        <v>39104</v>
      </c>
      <c r="B39105" s="2" t="s">
        <v>110648</v>
      </c>
      <c r="C39105" s="5"/>
      <c r="D39105" s="5" t="s">
        <v>110649</v>
      </c>
      <c r="E39105" s="2" t="s">
        <v>5</v>
      </c>
      <c r="F39105" s="2" t="s">
        <v>110650</v>
      </c>
    </row>
    <row r="39106" spans="1:6" ht="15.2" customHeight="1">
      <c r="A39106" s="3">
        <f t="shared" si="610"/>
        <v>39105</v>
      </c>
      <c r="B39106" s="2" t="s">
        <v>110651</v>
      </c>
      <c r="C39106" s="5" t="s">
        <v>110652</v>
      </c>
      <c r="D39106" s="5" t="s">
        <v>110653</v>
      </c>
      <c r="E39106" s="2" t="s">
        <v>5</v>
      </c>
      <c r="F39106" s="2" t="s">
        <v>110654</v>
      </c>
    </row>
    <row r="39107" spans="1:6" ht="15.2" customHeight="1">
      <c r="A39107" s="3">
        <f t="shared" ref="A39107:A39170" si="611">ROW()-1</f>
        <v>39106</v>
      </c>
      <c r="B39107" s="2" t="s">
        <v>110655</v>
      </c>
      <c r="C39107" s="5" t="s">
        <v>110656</v>
      </c>
      <c r="D39107" s="5"/>
      <c r="E39107" s="2" t="s">
        <v>5</v>
      </c>
      <c r="F39107" s="2" t="s">
        <v>69798</v>
      </c>
    </row>
    <row r="39108" spans="1:6" ht="15.2" customHeight="1">
      <c r="A39108" s="3">
        <f t="shared" si="611"/>
        <v>39107</v>
      </c>
      <c r="B39108" s="2" t="s">
        <v>110657</v>
      </c>
      <c r="C39108" s="5"/>
      <c r="D39108" s="5" t="s">
        <v>110658</v>
      </c>
      <c r="E39108" s="2" t="s">
        <v>5</v>
      </c>
      <c r="F39108" s="2" t="s">
        <v>51</v>
      </c>
    </row>
    <row r="39109" spans="1:6" ht="15.2" customHeight="1">
      <c r="A39109" s="3">
        <f t="shared" si="611"/>
        <v>39108</v>
      </c>
      <c r="B39109" s="2" t="s">
        <v>110659</v>
      </c>
      <c r="C39109" s="5"/>
      <c r="D39109" s="5" t="s">
        <v>110660</v>
      </c>
      <c r="E39109" s="2" t="s">
        <v>5</v>
      </c>
      <c r="F39109" s="2" t="s">
        <v>41999</v>
      </c>
    </row>
    <row r="39110" spans="1:6" ht="15.2" customHeight="1">
      <c r="A39110" s="3">
        <f t="shared" si="611"/>
        <v>39109</v>
      </c>
      <c r="B39110" s="2" t="s">
        <v>110661</v>
      </c>
      <c r="C39110" s="5" t="s">
        <v>110662</v>
      </c>
      <c r="D39110" s="5" t="s">
        <v>110663</v>
      </c>
      <c r="E39110" s="2" t="s">
        <v>5</v>
      </c>
      <c r="F39110" s="2" t="s">
        <v>85204</v>
      </c>
    </row>
    <row r="39111" spans="1:6" ht="15.2" customHeight="1">
      <c r="A39111" s="3">
        <f t="shared" si="611"/>
        <v>39110</v>
      </c>
      <c r="B39111" s="2" t="s">
        <v>110664</v>
      </c>
      <c r="C39111" s="5" t="s">
        <v>110665</v>
      </c>
      <c r="D39111" s="5"/>
      <c r="E39111" s="2" t="s">
        <v>9</v>
      </c>
      <c r="F39111" s="2" t="s">
        <v>53875</v>
      </c>
    </row>
    <row r="39112" spans="1:6" ht="15.2" customHeight="1">
      <c r="A39112" s="3">
        <f t="shared" si="611"/>
        <v>39111</v>
      </c>
      <c r="B39112" s="2" t="s">
        <v>110666</v>
      </c>
      <c r="C39112" s="5" t="s">
        <v>110667</v>
      </c>
      <c r="D39112" s="5"/>
      <c r="E39112" s="2" t="s">
        <v>9</v>
      </c>
      <c r="F39112" s="2" t="s">
        <v>9828</v>
      </c>
    </row>
    <row r="39113" spans="1:6" ht="15.2" customHeight="1">
      <c r="A39113" s="3">
        <f t="shared" si="611"/>
        <v>39112</v>
      </c>
      <c r="B39113" s="2" t="s">
        <v>110668</v>
      </c>
      <c r="C39113" s="5" t="s">
        <v>110669</v>
      </c>
      <c r="D39113" s="5" t="s">
        <v>110670</v>
      </c>
      <c r="E39113" s="2" t="s">
        <v>5</v>
      </c>
      <c r="F39113" s="2" t="s">
        <v>783</v>
      </c>
    </row>
    <row r="39114" spans="1:6" ht="15.2" customHeight="1">
      <c r="A39114" s="3">
        <f t="shared" si="611"/>
        <v>39113</v>
      </c>
      <c r="B39114" s="2" t="s">
        <v>110671</v>
      </c>
      <c r="C39114" s="5" t="s">
        <v>110672</v>
      </c>
      <c r="D39114" s="5" t="s">
        <v>110673</v>
      </c>
      <c r="E39114" s="2" t="s">
        <v>5</v>
      </c>
      <c r="F39114" s="2" t="s">
        <v>51</v>
      </c>
    </row>
    <row r="39115" spans="1:6" ht="15.2" customHeight="1">
      <c r="A39115" s="3">
        <f t="shared" si="611"/>
        <v>39114</v>
      </c>
      <c r="B39115" s="2" t="s">
        <v>110674</v>
      </c>
      <c r="C39115" s="5" t="s">
        <v>110675</v>
      </c>
      <c r="D39115" s="5" t="s">
        <v>110676</v>
      </c>
      <c r="E39115" s="2" t="s">
        <v>5</v>
      </c>
      <c r="F39115" s="2" t="s">
        <v>8436</v>
      </c>
    </row>
    <row r="39116" spans="1:6" ht="15.2" customHeight="1">
      <c r="A39116" s="3">
        <f t="shared" si="611"/>
        <v>39115</v>
      </c>
      <c r="B39116" s="2" t="s">
        <v>110677</v>
      </c>
      <c r="C39116" s="5" t="s">
        <v>110678</v>
      </c>
      <c r="D39116" s="5"/>
      <c r="E39116" s="2" t="s">
        <v>9</v>
      </c>
      <c r="F39116" s="2" t="s">
        <v>110679</v>
      </c>
    </row>
    <row r="39117" spans="1:6" ht="15.2" customHeight="1">
      <c r="A39117" s="3">
        <f t="shared" si="611"/>
        <v>39116</v>
      </c>
      <c r="B39117" s="2" t="s">
        <v>110680</v>
      </c>
      <c r="C39117" s="5" t="s">
        <v>110681</v>
      </c>
      <c r="D39117" s="5"/>
      <c r="E39117" s="2" t="s">
        <v>9</v>
      </c>
      <c r="F39117" s="2" t="s">
        <v>110682</v>
      </c>
    </row>
    <row r="39118" spans="1:6" ht="15.2" customHeight="1">
      <c r="A39118" s="3">
        <f t="shared" si="611"/>
        <v>39117</v>
      </c>
      <c r="B39118" s="2" t="s">
        <v>110683</v>
      </c>
      <c r="C39118" s="5" t="s">
        <v>110684</v>
      </c>
      <c r="D39118" s="5"/>
      <c r="E39118" s="2" t="s">
        <v>9</v>
      </c>
      <c r="F39118" s="2" t="s">
        <v>110685</v>
      </c>
    </row>
    <row r="39119" spans="1:6" ht="15.2" customHeight="1">
      <c r="A39119" s="3">
        <f t="shared" si="611"/>
        <v>39118</v>
      </c>
      <c r="B39119" s="2" t="s">
        <v>110686</v>
      </c>
      <c r="C39119" s="5" t="s">
        <v>110687</v>
      </c>
      <c r="D39119" s="5"/>
      <c r="E39119" s="2" t="s">
        <v>9</v>
      </c>
      <c r="F39119" s="2" t="s">
        <v>99094</v>
      </c>
    </row>
    <row r="39120" spans="1:6" ht="15.2" customHeight="1">
      <c r="A39120" s="3">
        <f t="shared" si="611"/>
        <v>39119</v>
      </c>
      <c r="B39120" s="2" t="s">
        <v>110688</v>
      </c>
      <c r="C39120" s="5" t="s">
        <v>110689</v>
      </c>
      <c r="D39120" s="5"/>
      <c r="E39120" s="2" t="s">
        <v>9</v>
      </c>
      <c r="F39120" s="2" t="s">
        <v>110690</v>
      </c>
    </row>
    <row r="39121" spans="1:6" ht="15.2" customHeight="1">
      <c r="A39121" s="3">
        <f t="shared" si="611"/>
        <v>39120</v>
      </c>
      <c r="B39121" s="2" t="s">
        <v>110691</v>
      </c>
      <c r="C39121" s="5" t="s">
        <v>110692</v>
      </c>
      <c r="D39121" s="5" t="s">
        <v>110693</v>
      </c>
      <c r="E39121" s="2" t="s">
        <v>5</v>
      </c>
      <c r="F39121" s="2" t="s">
        <v>110694</v>
      </c>
    </row>
    <row r="39122" spans="1:6" ht="15.2" customHeight="1">
      <c r="A39122" s="3">
        <f t="shared" si="611"/>
        <v>39121</v>
      </c>
      <c r="B39122" s="2" t="s">
        <v>110695</v>
      </c>
      <c r="C39122" s="5" t="s">
        <v>110696</v>
      </c>
      <c r="D39122" s="5"/>
      <c r="E39122" s="2" t="s">
        <v>9</v>
      </c>
      <c r="F39122" s="2" t="s">
        <v>2417</v>
      </c>
    </row>
    <row r="39123" spans="1:6" ht="15.2" customHeight="1">
      <c r="A39123" s="3">
        <f t="shared" si="611"/>
        <v>39122</v>
      </c>
      <c r="B39123" s="2" t="s">
        <v>110697</v>
      </c>
      <c r="C39123" s="5" t="s">
        <v>110698</v>
      </c>
      <c r="D39123" s="5" t="s">
        <v>110699</v>
      </c>
      <c r="E39123" s="2" t="s">
        <v>5</v>
      </c>
      <c r="F39123" s="2" t="s">
        <v>4054</v>
      </c>
    </row>
    <row r="39124" spans="1:6" ht="15.2" customHeight="1">
      <c r="A39124" s="3">
        <f t="shared" si="611"/>
        <v>39123</v>
      </c>
      <c r="B39124" s="2" t="s">
        <v>110700</v>
      </c>
      <c r="C39124" s="5" t="s">
        <v>110701</v>
      </c>
      <c r="D39124" s="5" t="s">
        <v>110702</v>
      </c>
      <c r="E39124" s="2" t="s">
        <v>5</v>
      </c>
      <c r="F39124" s="2" t="s">
        <v>5487</v>
      </c>
    </row>
    <row r="39125" spans="1:6" ht="15.2" customHeight="1">
      <c r="A39125" s="3">
        <f t="shared" si="611"/>
        <v>39124</v>
      </c>
      <c r="B39125" s="2" t="s">
        <v>110703</v>
      </c>
      <c r="C39125" s="5" t="s">
        <v>110704</v>
      </c>
      <c r="D39125" s="5" t="s">
        <v>110705</v>
      </c>
      <c r="E39125" s="2" t="s">
        <v>5</v>
      </c>
      <c r="F39125" s="2" t="s">
        <v>51</v>
      </c>
    </row>
    <row r="39126" spans="1:6" ht="15.2" customHeight="1">
      <c r="A39126" s="3">
        <f t="shared" si="611"/>
        <v>39125</v>
      </c>
      <c r="B39126" s="2" t="s">
        <v>110706</v>
      </c>
      <c r="C39126" s="5" t="s">
        <v>110707</v>
      </c>
      <c r="D39126" s="5" t="s">
        <v>110708</v>
      </c>
      <c r="E39126" s="2" t="s">
        <v>5</v>
      </c>
      <c r="F39126" s="2" t="s">
        <v>110709</v>
      </c>
    </row>
    <row r="39127" spans="1:6" ht="15.2" customHeight="1">
      <c r="A39127" s="3">
        <f t="shared" si="611"/>
        <v>39126</v>
      </c>
      <c r="B39127" s="2" t="s">
        <v>110710</v>
      </c>
      <c r="C39127" s="5" t="s">
        <v>110711</v>
      </c>
      <c r="D39127" s="5" t="s">
        <v>110712</v>
      </c>
      <c r="E39127" s="2" t="s">
        <v>5</v>
      </c>
      <c r="F39127" s="2" t="s">
        <v>64</v>
      </c>
    </row>
    <row r="39128" spans="1:6" ht="15.2" customHeight="1">
      <c r="A39128" s="3">
        <f t="shared" si="611"/>
        <v>39127</v>
      </c>
      <c r="B39128" s="2" t="s">
        <v>110713</v>
      </c>
      <c r="C39128" s="5" t="s">
        <v>110714</v>
      </c>
      <c r="D39128" s="5"/>
      <c r="E39128" s="2" t="s">
        <v>5</v>
      </c>
      <c r="F39128" s="2" t="s">
        <v>493</v>
      </c>
    </row>
    <row r="39129" spans="1:6" ht="15.2" customHeight="1">
      <c r="A39129" s="3">
        <f t="shared" si="611"/>
        <v>39128</v>
      </c>
      <c r="B39129" s="2" t="s">
        <v>110715</v>
      </c>
      <c r="C39129" s="5" t="s">
        <v>110716</v>
      </c>
      <c r="D39129" s="5" t="s">
        <v>110717</v>
      </c>
      <c r="E39129" s="2" t="s">
        <v>5</v>
      </c>
      <c r="F39129" s="2" t="s">
        <v>135</v>
      </c>
    </row>
    <row r="39130" spans="1:6" ht="15.2" customHeight="1">
      <c r="A39130" s="3">
        <f t="shared" si="611"/>
        <v>39129</v>
      </c>
      <c r="B39130" s="2" t="s">
        <v>110718</v>
      </c>
      <c r="C39130" s="5" t="s">
        <v>110719</v>
      </c>
      <c r="D39130" s="5" t="s">
        <v>110720</v>
      </c>
      <c r="E39130" s="2" t="s">
        <v>5</v>
      </c>
      <c r="F39130" s="2" t="s">
        <v>1175</v>
      </c>
    </row>
    <row r="39131" spans="1:6" ht="15.2" customHeight="1">
      <c r="A39131" s="3">
        <f t="shared" si="611"/>
        <v>39130</v>
      </c>
      <c r="B39131" s="2" t="s">
        <v>110721</v>
      </c>
      <c r="C39131" s="5" t="s">
        <v>110722</v>
      </c>
      <c r="D39131" s="5"/>
      <c r="E39131" s="2" t="s">
        <v>9</v>
      </c>
      <c r="F39131" s="2" t="s">
        <v>110723</v>
      </c>
    </row>
    <row r="39132" spans="1:6" ht="15.2" customHeight="1">
      <c r="A39132" s="3">
        <f t="shared" si="611"/>
        <v>39131</v>
      </c>
      <c r="B39132" s="2" t="s">
        <v>110724</v>
      </c>
      <c r="C39132" s="5" t="s">
        <v>110725</v>
      </c>
      <c r="D39132" s="5" t="s">
        <v>110726</v>
      </c>
      <c r="E39132" s="2" t="s">
        <v>9</v>
      </c>
      <c r="F39132" s="2" t="s">
        <v>63599</v>
      </c>
    </row>
    <row r="39133" spans="1:6" ht="15.2" customHeight="1">
      <c r="A39133" s="3">
        <f t="shared" si="611"/>
        <v>39132</v>
      </c>
      <c r="B39133" s="2" t="s">
        <v>110727</v>
      </c>
      <c r="C39133" s="5" t="s">
        <v>110728</v>
      </c>
      <c r="D39133" s="5" t="s">
        <v>110729</v>
      </c>
      <c r="E39133" s="2" t="s">
        <v>5</v>
      </c>
      <c r="F39133" s="2" t="s">
        <v>110730</v>
      </c>
    </row>
    <row r="39134" spans="1:6" ht="15.2" customHeight="1">
      <c r="A39134" s="3">
        <f t="shared" si="611"/>
        <v>39133</v>
      </c>
      <c r="B39134" s="2" t="s">
        <v>110731</v>
      </c>
      <c r="C39134" s="5" t="s">
        <v>110732</v>
      </c>
      <c r="D39134" s="5"/>
      <c r="E39134" s="2" t="s">
        <v>5</v>
      </c>
      <c r="F39134" s="2" t="s">
        <v>163</v>
      </c>
    </row>
    <row r="39135" spans="1:6" ht="15.2" customHeight="1">
      <c r="A39135" s="3">
        <f t="shared" si="611"/>
        <v>39134</v>
      </c>
      <c r="B39135" s="2" t="s">
        <v>110733</v>
      </c>
      <c r="C39135" s="5" t="s">
        <v>110734</v>
      </c>
      <c r="D39135" s="5"/>
      <c r="E39135" s="2" t="s">
        <v>9</v>
      </c>
      <c r="F39135" s="2" t="s">
        <v>110735</v>
      </c>
    </row>
    <row r="39136" spans="1:6" ht="15.2" customHeight="1">
      <c r="A39136" s="3">
        <f t="shared" si="611"/>
        <v>39135</v>
      </c>
      <c r="B39136" s="2" t="s">
        <v>110736</v>
      </c>
      <c r="C39136" s="5" t="s">
        <v>110737</v>
      </c>
      <c r="D39136" s="5"/>
      <c r="E39136" s="2" t="s">
        <v>9</v>
      </c>
      <c r="F39136" s="2" t="s">
        <v>20117</v>
      </c>
    </row>
    <row r="39137" spans="1:6" ht="15.2" customHeight="1">
      <c r="A39137" s="3">
        <f t="shared" si="611"/>
        <v>39136</v>
      </c>
      <c r="B39137" s="2" t="s">
        <v>110738</v>
      </c>
      <c r="C39137" s="5" t="s">
        <v>110739</v>
      </c>
      <c r="D39137" s="5"/>
      <c r="E39137" s="2" t="s">
        <v>9</v>
      </c>
      <c r="F39137" s="2" t="s">
        <v>3506</v>
      </c>
    </row>
    <row r="39138" spans="1:6" ht="15.2" customHeight="1">
      <c r="A39138" s="3">
        <f t="shared" si="611"/>
        <v>39137</v>
      </c>
      <c r="B39138" s="2" t="s">
        <v>110740</v>
      </c>
      <c r="C39138" s="5" t="s">
        <v>110741</v>
      </c>
      <c r="D39138" s="5" t="s">
        <v>110742</v>
      </c>
      <c r="E39138" s="2" t="s">
        <v>5</v>
      </c>
      <c r="F39138" s="2" t="s">
        <v>110743</v>
      </c>
    </row>
    <row r="39139" spans="1:6" ht="15.2" customHeight="1">
      <c r="A39139" s="3">
        <f t="shared" si="611"/>
        <v>39138</v>
      </c>
      <c r="B39139" s="2" t="s">
        <v>110744</v>
      </c>
      <c r="C39139" s="5" t="s">
        <v>110745</v>
      </c>
      <c r="D39139" s="5"/>
      <c r="E39139" s="2" t="s">
        <v>9</v>
      </c>
      <c r="F39139" s="2" t="s">
        <v>1954</v>
      </c>
    </row>
    <row r="39140" spans="1:6" ht="15.2" customHeight="1">
      <c r="A39140" s="3">
        <f t="shared" si="611"/>
        <v>39139</v>
      </c>
      <c r="B39140" s="2" t="s">
        <v>110746</v>
      </c>
      <c r="C39140" s="5" t="s">
        <v>110747</v>
      </c>
      <c r="D39140" s="5" t="s">
        <v>110748</v>
      </c>
      <c r="E39140" s="2" t="s">
        <v>5</v>
      </c>
      <c r="F39140" s="2" t="s">
        <v>4088</v>
      </c>
    </row>
    <row r="39141" spans="1:6" ht="15.2" customHeight="1">
      <c r="A39141" s="3">
        <f t="shared" si="611"/>
        <v>39140</v>
      </c>
      <c r="B39141" s="2" t="s">
        <v>110749</v>
      </c>
      <c r="C39141" s="5" t="s">
        <v>110750</v>
      </c>
      <c r="D39141" s="5" t="s">
        <v>110751</v>
      </c>
      <c r="E39141" s="2" t="s">
        <v>5</v>
      </c>
      <c r="F39141" s="2" t="s">
        <v>4088</v>
      </c>
    </row>
    <row r="39142" spans="1:6" ht="15.2" customHeight="1">
      <c r="A39142" s="3">
        <f t="shared" si="611"/>
        <v>39141</v>
      </c>
      <c r="B39142" s="2" t="s">
        <v>110752</v>
      </c>
      <c r="C39142" s="5" t="s">
        <v>110753</v>
      </c>
      <c r="D39142" s="5"/>
      <c r="E39142" s="2" t="s">
        <v>9</v>
      </c>
      <c r="F39142" s="2" t="s">
        <v>53729</v>
      </c>
    </row>
    <row r="39143" spans="1:6" ht="15.2" customHeight="1">
      <c r="A39143" s="3">
        <f t="shared" si="611"/>
        <v>39142</v>
      </c>
      <c r="B39143" s="2" t="s">
        <v>110754</v>
      </c>
      <c r="C39143" s="5" t="s">
        <v>110755</v>
      </c>
      <c r="D39143" s="5" t="s">
        <v>110756</v>
      </c>
      <c r="E39143" s="2" t="s">
        <v>5</v>
      </c>
      <c r="F39143" s="2" t="s">
        <v>321</v>
      </c>
    </row>
    <row r="39144" spans="1:6" ht="15.2" customHeight="1">
      <c r="A39144" s="3">
        <f t="shared" si="611"/>
        <v>39143</v>
      </c>
      <c r="B39144" s="2" t="s">
        <v>110757</v>
      </c>
      <c r="C39144" s="5" t="s">
        <v>110758</v>
      </c>
      <c r="D39144" s="5" t="s">
        <v>110759</v>
      </c>
      <c r="E39144" s="2" t="s">
        <v>5</v>
      </c>
      <c r="F39144" s="2" t="s">
        <v>344</v>
      </c>
    </row>
    <row r="39145" spans="1:6" ht="15.2" customHeight="1">
      <c r="A39145" s="3">
        <f t="shared" si="611"/>
        <v>39144</v>
      </c>
      <c r="B39145" s="2" t="s">
        <v>110760</v>
      </c>
      <c r="C39145" s="5" t="s">
        <v>110761</v>
      </c>
      <c r="D39145" s="5"/>
      <c r="E39145" s="2" t="s">
        <v>9</v>
      </c>
      <c r="F39145" s="2" t="s">
        <v>15240</v>
      </c>
    </row>
    <row r="39146" spans="1:6" ht="15.2" customHeight="1">
      <c r="A39146" s="3">
        <f t="shared" si="611"/>
        <v>39145</v>
      </c>
      <c r="B39146" s="2" t="s">
        <v>110762</v>
      </c>
      <c r="C39146" s="5" t="s">
        <v>110763</v>
      </c>
      <c r="D39146" s="5" t="s">
        <v>110764</v>
      </c>
      <c r="E39146" s="2" t="s">
        <v>9</v>
      </c>
      <c r="F39146" s="2" t="s">
        <v>11856</v>
      </c>
    </row>
    <row r="39147" spans="1:6" ht="15.2" customHeight="1">
      <c r="A39147" s="3">
        <f t="shared" si="611"/>
        <v>39146</v>
      </c>
      <c r="B39147" s="2" t="s">
        <v>110765</v>
      </c>
      <c r="C39147" s="5" t="s">
        <v>110766</v>
      </c>
      <c r="D39147" s="5" t="s">
        <v>110767</v>
      </c>
      <c r="E39147" s="2" t="s">
        <v>5</v>
      </c>
      <c r="F39147" s="2" t="s">
        <v>110768</v>
      </c>
    </row>
    <row r="39148" spans="1:6" ht="15.2" customHeight="1">
      <c r="A39148" s="3">
        <f t="shared" si="611"/>
        <v>39147</v>
      </c>
      <c r="B39148" s="2" t="s">
        <v>110769</v>
      </c>
      <c r="C39148" s="5" t="s">
        <v>110770</v>
      </c>
      <c r="D39148" s="5" t="s">
        <v>110771</v>
      </c>
      <c r="E39148" s="2" t="s">
        <v>5</v>
      </c>
      <c r="F39148" s="2" t="s">
        <v>724</v>
      </c>
    </row>
    <row r="39149" spans="1:6" ht="15.2" customHeight="1">
      <c r="A39149" s="3">
        <f t="shared" si="611"/>
        <v>39148</v>
      </c>
      <c r="B39149" s="6" t="s">
        <v>110772</v>
      </c>
      <c r="C39149" s="5"/>
      <c r="D39149" s="5" t="s">
        <v>110773</v>
      </c>
      <c r="E39149" s="2" t="s">
        <v>9</v>
      </c>
      <c r="F39149" s="2" t="s">
        <v>163</v>
      </c>
    </row>
    <row r="39150" spans="1:6" ht="15.2" customHeight="1">
      <c r="A39150" s="3">
        <f t="shared" si="611"/>
        <v>39149</v>
      </c>
      <c r="B39150" s="2" t="s">
        <v>110774</v>
      </c>
      <c r="C39150" s="5" t="s">
        <v>110775</v>
      </c>
      <c r="D39150" s="5"/>
      <c r="E39150" s="2" t="s">
        <v>9</v>
      </c>
      <c r="F39150" s="2" t="s">
        <v>86191</v>
      </c>
    </row>
    <row r="39151" spans="1:6" ht="15.2" customHeight="1">
      <c r="A39151" s="3">
        <f t="shared" si="611"/>
        <v>39150</v>
      </c>
      <c r="B39151" s="2" t="s">
        <v>110776</v>
      </c>
      <c r="C39151" s="5" t="s">
        <v>110777</v>
      </c>
      <c r="D39151" s="5"/>
      <c r="E39151" s="2" t="s">
        <v>9</v>
      </c>
      <c r="F39151" s="2" t="s">
        <v>9358</v>
      </c>
    </row>
    <row r="39152" spans="1:6" ht="15.2" customHeight="1">
      <c r="A39152" s="3">
        <f t="shared" si="611"/>
        <v>39151</v>
      </c>
      <c r="B39152" s="2" t="s">
        <v>110778</v>
      </c>
      <c r="C39152" s="5"/>
      <c r="D39152" s="5" t="s">
        <v>110779</v>
      </c>
      <c r="E39152" s="2" t="s">
        <v>5</v>
      </c>
      <c r="F39152" s="2" t="s">
        <v>445</v>
      </c>
    </row>
    <row r="39153" spans="1:6" ht="15.2" customHeight="1">
      <c r="A39153" s="3">
        <f t="shared" si="611"/>
        <v>39152</v>
      </c>
      <c r="B39153" s="2" t="s">
        <v>110780</v>
      </c>
      <c r="C39153" s="5"/>
      <c r="D39153" s="5" t="s">
        <v>110781</v>
      </c>
      <c r="E39153" s="2" t="s">
        <v>5</v>
      </c>
      <c r="F39153" s="2" t="s">
        <v>445</v>
      </c>
    </row>
    <row r="39154" spans="1:6" ht="15.2" customHeight="1">
      <c r="A39154" s="3">
        <f t="shared" si="611"/>
        <v>39153</v>
      </c>
      <c r="B39154" s="2" t="s">
        <v>110782</v>
      </c>
      <c r="C39154" s="5"/>
      <c r="D39154" s="5" t="s">
        <v>110783</v>
      </c>
      <c r="E39154" s="2" t="s">
        <v>5</v>
      </c>
      <c r="F39154" s="2" t="s">
        <v>445</v>
      </c>
    </row>
    <row r="39155" spans="1:6" ht="15.2" customHeight="1">
      <c r="A39155" s="3">
        <f t="shared" si="611"/>
        <v>39154</v>
      </c>
      <c r="B39155" s="2" t="s">
        <v>110784</v>
      </c>
      <c r="C39155" s="5" t="s">
        <v>110785</v>
      </c>
      <c r="D39155" s="5" t="s">
        <v>110786</v>
      </c>
      <c r="E39155" s="2" t="s">
        <v>5</v>
      </c>
      <c r="F39155" s="2" t="s">
        <v>8214</v>
      </c>
    </row>
    <row r="39156" spans="1:6" ht="15.2" customHeight="1">
      <c r="A39156" s="3">
        <f t="shared" si="611"/>
        <v>39155</v>
      </c>
      <c r="B39156" s="2" t="s">
        <v>110787</v>
      </c>
      <c r="C39156" s="5" t="s">
        <v>110788</v>
      </c>
      <c r="D39156" s="5" t="s">
        <v>110789</v>
      </c>
      <c r="E39156" s="2" t="s">
        <v>5</v>
      </c>
      <c r="F39156" s="2" t="s">
        <v>110790</v>
      </c>
    </row>
    <row r="39157" spans="1:6" ht="15.2" customHeight="1">
      <c r="A39157" s="3">
        <f t="shared" si="611"/>
        <v>39156</v>
      </c>
      <c r="B39157" s="2" t="s">
        <v>110791</v>
      </c>
      <c r="C39157" s="5" t="s">
        <v>110792</v>
      </c>
      <c r="D39157" s="5" t="s">
        <v>110793</v>
      </c>
      <c r="E39157" s="2" t="s">
        <v>9</v>
      </c>
      <c r="F39157" s="2">
        <v>2010</v>
      </c>
    </row>
    <row r="39158" spans="1:6" ht="15.2" customHeight="1">
      <c r="A39158" s="3">
        <f t="shared" si="611"/>
        <v>39157</v>
      </c>
      <c r="B39158" s="2" t="s">
        <v>110794</v>
      </c>
      <c r="C39158" s="5" t="s">
        <v>110795</v>
      </c>
      <c r="D39158" s="5"/>
      <c r="E39158" s="2" t="s">
        <v>9</v>
      </c>
      <c r="F39158" s="2" t="s">
        <v>37624</v>
      </c>
    </row>
    <row r="39159" spans="1:6" ht="15.2" customHeight="1">
      <c r="A39159" s="3">
        <f t="shared" si="611"/>
        <v>39158</v>
      </c>
      <c r="B39159" s="2" t="s">
        <v>110796</v>
      </c>
      <c r="C39159" s="5" t="s">
        <v>110797</v>
      </c>
      <c r="D39159" s="5"/>
      <c r="E39159" s="2" t="s">
        <v>9</v>
      </c>
      <c r="F39159" s="2" t="s">
        <v>110798</v>
      </c>
    </row>
    <row r="39160" spans="1:6" ht="15.2" customHeight="1">
      <c r="A39160" s="3">
        <f t="shared" si="611"/>
        <v>39159</v>
      </c>
      <c r="B39160" s="2" t="s">
        <v>110799</v>
      </c>
      <c r="C39160" s="5" t="s">
        <v>110800</v>
      </c>
      <c r="D39160" s="5"/>
      <c r="E39160" s="2" t="s">
        <v>9</v>
      </c>
      <c r="F39160" s="2" t="s">
        <v>28776</v>
      </c>
    </row>
    <row r="39161" spans="1:6" ht="15.2" customHeight="1">
      <c r="A39161" s="3">
        <f t="shared" si="611"/>
        <v>39160</v>
      </c>
      <c r="B39161" s="2" t="s">
        <v>110801</v>
      </c>
      <c r="C39161" s="5" t="s">
        <v>110802</v>
      </c>
      <c r="D39161" s="5" t="s">
        <v>110803</v>
      </c>
      <c r="E39161" s="2" t="s">
        <v>5</v>
      </c>
      <c r="F39161" s="2" t="s">
        <v>627</v>
      </c>
    </row>
    <row r="39162" spans="1:6" ht="15.2" customHeight="1">
      <c r="A39162" s="3">
        <f t="shared" si="611"/>
        <v>39161</v>
      </c>
      <c r="B39162" s="2" t="s">
        <v>110804</v>
      </c>
      <c r="C39162" s="5" t="s">
        <v>110805</v>
      </c>
      <c r="D39162" s="5"/>
      <c r="E39162" s="2" t="s">
        <v>5</v>
      </c>
      <c r="F39162" s="2" t="s">
        <v>124</v>
      </c>
    </row>
    <row r="39163" spans="1:6" ht="15.2" customHeight="1">
      <c r="A39163" s="3">
        <f t="shared" si="611"/>
        <v>39162</v>
      </c>
      <c r="B39163" s="2" t="s">
        <v>110806</v>
      </c>
      <c r="C39163" s="5" t="s">
        <v>110807</v>
      </c>
      <c r="D39163" s="5"/>
      <c r="E39163" s="2" t="s">
        <v>9</v>
      </c>
      <c r="F39163" s="2" t="s">
        <v>110808</v>
      </c>
    </row>
    <row r="39164" spans="1:6" ht="15.2" customHeight="1">
      <c r="A39164" s="3">
        <f t="shared" si="611"/>
        <v>39163</v>
      </c>
      <c r="B39164" s="2" t="s">
        <v>110809</v>
      </c>
      <c r="C39164" s="5" t="s">
        <v>110810</v>
      </c>
      <c r="D39164" s="5"/>
      <c r="E39164" s="2" t="s">
        <v>9</v>
      </c>
      <c r="F39164" s="2" t="s">
        <v>6646</v>
      </c>
    </row>
    <row r="39165" spans="1:6" ht="15.2" customHeight="1">
      <c r="A39165" s="3">
        <f t="shared" si="611"/>
        <v>39164</v>
      </c>
      <c r="B39165" s="2" t="s">
        <v>110811</v>
      </c>
      <c r="C39165" s="5" t="s">
        <v>110812</v>
      </c>
      <c r="D39165" s="5" t="s">
        <v>110813</v>
      </c>
      <c r="E39165" s="2" t="s">
        <v>5</v>
      </c>
      <c r="F39165" s="2" t="s">
        <v>5262</v>
      </c>
    </row>
    <row r="39166" spans="1:6" ht="15.2" customHeight="1">
      <c r="A39166" s="3">
        <f t="shared" si="611"/>
        <v>39165</v>
      </c>
      <c r="B39166" s="2" t="s">
        <v>110814</v>
      </c>
      <c r="C39166" s="5" t="s">
        <v>110815</v>
      </c>
      <c r="D39166" s="5"/>
      <c r="E39166" s="2" t="s">
        <v>9</v>
      </c>
      <c r="F39166" s="2" t="s">
        <v>110816</v>
      </c>
    </row>
    <row r="39167" spans="1:6" ht="15.2" customHeight="1">
      <c r="A39167" s="3">
        <f t="shared" si="611"/>
        <v>39166</v>
      </c>
      <c r="B39167" s="2" t="s">
        <v>110817</v>
      </c>
      <c r="C39167" s="5" t="s">
        <v>110818</v>
      </c>
      <c r="D39167" s="5" t="s">
        <v>110819</v>
      </c>
      <c r="E39167" s="2" t="s">
        <v>5</v>
      </c>
      <c r="F39167" s="2" t="s">
        <v>11873</v>
      </c>
    </row>
    <row r="39168" spans="1:6" ht="15.2" customHeight="1">
      <c r="A39168" s="3">
        <f t="shared" si="611"/>
        <v>39167</v>
      </c>
      <c r="B39168" s="2" t="s">
        <v>110820</v>
      </c>
      <c r="C39168" s="5" t="s">
        <v>110821</v>
      </c>
      <c r="D39168" s="5"/>
      <c r="E39168" s="2" t="s">
        <v>5</v>
      </c>
      <c r="F39168" s="2" t="s">
        <v>68849</v>
      </c>
    </row>
    <row r="39169" spans="1:6" ht="15.2" customHeight="1">
      <c r="A39169" s="3">
        <f t="shared" si="611"/>
        <v>39168</v>
      </c>
      <c r="B39169" s="2" t="s">
        <v>110822</v>
      </c>
      <c r="C39169" s="5" t="s">
        <v>110823</v>
      </c>
      <c r="D39169" s="5" t="s">
        <v>110824</v>
      </c>
      <c r="E39169" s="2" t="s">
        <v>5</v>
      </c>
      <c r="F39169" s="2" t="s">
        <v>373</v>
      </c>
    </row>
    <row r="39170" spans="1:6" ht="15.2" customHeight="1">
      <c r="A39170" s="3">
        <f t="shared" si="611"/>
        <v>39169</v>
      </c>
      <c r="B39170" s="2" t="s">
        <v>110825</v>
      </c>
      <c r="C39170" s="5" t="s">
        <v>110826</v>
      </c>
      <c r="D39170" s="5" t="s">
        <v>110827</v>
      </c>
      <c r="E39170" s="2" t="s">
        <v>5</v>
      </c>
      <c r="F39170" s="2" t="s">
        <v>314</v>
      </c>
    </row>
    <row r="39171" spans="1:6" ht="15.2" customHeight="1">
      <c r="A39171" s="3">
        <f t="shared" ref="A39171:A39234" si="612">ROW()-1</f>
        <v>39170</v>
      </c>
      <c r="B39171" s="2" t="s">
        <v>110828</v>
      </c>
      <c r="C39171" s="5" t="s">
        <v>110829</v>
      </c>
      <c r="D39171" s="5"/>
      <c r="E39171" s="2" t="s">
        <v>5</v>
      </c>
      <c r="F39171" s="2" t="s">
        <v>2521</v>
      </c>
    </row>
    <row r="39172" spans="1:6" ht="15.2" customHeight="1">
      <c r="A39172" s="3">
        <f t="shared" si="612"/>
        <v>39171</v>
      </c>
      <c r="B39172" s="2" t="s">
        <v>110830</v>
      </c>
      <c r="C39172" s="5" t="s">
        <v>110831</v>
      </c>
      <c r="D39172" s="5" t="s">
        <v>110832</v>
      </c>
      <c r="E39172" s="2" t="s">
        <v>5</v>
      </c>
      <c r="F39172" s="2" t="s">
        <v>47826</v>
      </c>
    </row>
    <row r="39173" spans="1:6" ht="15.2" customHeight="1">
      <c r="A39173" s="3">
        <f t="shared" si="612"/>
        <v>39172</v>
      </c>
      <c r="B39173" s="2" t="s">
        <v>110833</v>
      </c>
      <c r="C39173" s="5" t="s">
        <v>110834</v>
      </c>
      <c r="D39173" s="5" t="s">
        <v>110835</v>
      </c>
      <c r="E39173" s="2" t="s">
        <v>5</v>
      </c>
      <c r="F39173" s="2" t="s">
        <v>1044</v>
      </c>
    </row>
    <row r="39174" spans="1:6" ht="15.2" customHeight="1">
      <c r="A39174" s="3">
        <f t="shared" si="612"/>
        <v>39173</v>
      </c>
      <c r="B39174" s="2" t="s">
        <v>110836</v>
      </c>
      <c r="C39174" s="5" t="s">
        <v>110837</v>
      </c>
      <c r="D39174" s="5" t="s">
        <v>110838</v>
      </c>
      <c r="E39174" s="2" t="s">
        <v>5</v>
      </c>
      <c r="F39174" s="2" t="s">
        <v>493</v>
      </c>
    </row>
    <row r="39175" spans="1:6" ht="15.2" customHeight="1">
      <c r="A39175" s="3">
        <f t="shared" si="612"/>
        <v>39174</v>
      </c>
      <c r="B39175" s="2" t="s">
        <v>110839</v>
      </c>
      <c r="C39175" s="5" t="s">
        <v>110840</v>
      </c>
      <c r="D39175" s="5" t="s">
        <v>110841</v>
      </c>
      <c r="E39175" s="2" t="s">
        <v>5</v>
      </c>
      <c r="F39175" s="2" t="s">
        <v>696</v>
      </c>
    </row>
    <row r="39176" spans="1:6" ht="15.2" customHeight="1">
      <c r="A39176" s="3">
        <f t="shared" si="612"/>
        <v>39175</v>
      </c>
      <c r="B39176" s="2" t="s">
        <v>110842</v>
      </c>
      <c r="C39176" s="5"/>
      <c r="D39176" s="5" t="s">
        <v>110843</v>
      </c>
      <c r="E39176" s="2" t="s">
        <v>5</v>
      </c>
      <c r="F39176" s="2" t="s">
        <v>341</v>
      </c>
    </row>
    <row r="39177" spans="1:6" ht="15.2" customHeight="1">
      <c r="A39177" s="3">
        <f t="shared" si="612"/>
        <v>39176</v>
      </c>
      <c r="B39177" s="2" t="s">
        <v>110844</v>
      </c>
      <c r="C39177" s="5" t="s">
        <v>110845</v>
      </c>
      <c r="D39177" s="5"/>
      <c r="E39177" s="2" t="s">
        <v>9</v>
      </c>
      <c r="F39177" s="2" t="s">
        <v>110846</v>
      </c>
    </row>
    <row r="39178" spans="1:6" ht="15.2" customHeight="1">
      <c r="A39178" s="3">
        <f t="shared" si="612"/>
        <v>39177</v>
      </c>
      <c r="B39178" s="2" t="s">
        <v>110847</v>
      </c>
      <c r="C39178" s="5" t="s">
        <v>110848</v>
      </c>
      <c r="D39178" s="5"/>
      <c r="E39178" s="2" t="s">
        <v>9</v>
      </c>
      <c r="F39178" s="2" t="s">
        <v>110849</v>
      </c>
    </row>
    <row r="39179" spans="1:6" ht="15.2" customHeight="1">
      <c r="A39179" s="3">
        <f t="shared" si="612"/>
        <v>39178</v>
      </c>
      <c r="B39179" s="2" t="s">
        <v>110850</v>
      </c>
      <c r="C39179" s="5" t="s">
        <v>110851</v>
      </c>
      <c r="D39179" s="5" t="s">
        <v>110852</v>
      </c>
      <c r="E39179" s="2" t="s">
        <v>5</v>
      </c>
      <c r="F39179" s="2" t="s">
        <v>272</v>
      </c>
    </row>
    <row r="39180" spans="1:6" ht="15.2" customHeight="1">
      <c r="A39180" s="3">
        <f t="shared" si="612"/>
        <v>39179</v>
      </c>
      <c r="B39180" s="2" t="s">
        <v>110853</v>
      </c>
      <c r="C39180" s="5" t="s">
        <v>110854</v>
      </c>
      <c r="D39180" s="5"/>
      <c r="E39180" s="2" t="s">
        <v>9</v>
      </c>
      <c r="F39180" s="2" t="s">
        <v>110855</v>
      </c>
    </row>
    <row r="39181" spans="1:6" ht="15.2" customHeight="1">
      <c r="A39181" s="3">
        <f t="shared" si="612"/>
        <v>39180</v>
      </c>
      <c r="B39181" s="2" t="s">
        <v>110856</v>
      </c>
      <c r="C39181" s="5" t="s">
        <v>110857</v>
      </c>
      <c r="D39181" s="5" t="s">
        <v>110858</v>
      </c>
      <c r="E39181" s="2" t="s">
        <v>5</v>
      </c>
      <c r="F39181" s="2" t="s">
        <v>141</v>
      </c>
    </row>
    <row r="39182" spans="1:6" ht="15.2" customHeight="1">
      <c r="A39182" s="3">
        <f t="shared" si="612"/>
        <v>39181</v>
      </c>
      <c r="B39182" s="2" t="s">
        <v>110859</v>
      </c>
      <c r="C39182" s="5" t="s">
        <v>110860</v>
      </c>
      <c r="D39182" s="5"/>
      <c r="E39182" s="2" t="s">
        <v>5</v>
      </c>
      <c r="F39182" s="2" t="s">
        <v>272</v>
      </c>
    </row>
    <row r="39183" spans="1:6" ht="15.2" customHeight="1">
      <c r="A39183" s="3">
        <f t="shared" si="612"/>
        <v>39182</v>
      </c>
      <c r="B39183" s="2" t="s">
        <v>110861</v>
      </c>
      <c r="C39183" s="5" t="s">
        <v>110862</v>
      </c>
      <c r="D39183" s="5" t="s">
        <v>110863</v>
      </c>
      <c r="E39183" s="2" t="s">
        <v>5</v>
      </c>
      <c r="F39183" s="2" t="s">
        <v>110864</v>
      </c>
    </row>
    <row r="39184" spans="1:6" ht="15.2" customHeight="1">
      <c r="A39184" s="3">
        <f t="shared" si="612"/>
        <v>39183</v>
      </c>
      <c r="B39184" s="2" t="s">
        <v>110865</v>
      </c>
      <c r="C39184" s="5" t="s">
        <v>110866</v>
      </c>
      <c r="D39184" s="5" t="s">
        <v>110867</v>
      </c>
      <c r="E39184" s="2" t="s">
        <v>5</v>
      </c>
      <c r="F39184" s="2" t="s">
        <v>1175</v>
      </c>
    </row>
    <row r="39185" spans="1:6" ht="15.2" customHeight="1">
      <c r="A39185" s="3">
        <f t="shared" si="612"/>
        <v>39184</v>
      </c>
      <c r="B39185" s="2" t="s">
        <v>110868</v>
      </c>
      <c r="C39185" s="5" t="s">
        <v>110869</v>
      </c>
      <c r="D39185" s="5" t="s">
        <v>110870</v>
      </c>
      <c r="E39185" s="2" t="s">
        <v>5</v>
      </c>
      <c r="F39185" s="2" t="s">
        <v>11983</v>
      </c>
    </row>
    <row r="39186" spans="1:6" ht="15.2" customHeight="1">
      <c r="A39186" s="3">
        <f t="shared" si="612"/>
        <v>39185</v>
      </c>
      <c r="B39186" s="2" t="s">
        <v>110871</v>
      </c>
      <c r="C39186" s="5" t="s">
        <v>110872</v>
      </c>
      <c r="D39186" s="5" t="s">
        <v>110873</v>
      </c>
      <c r="E39186" s="2" t="s">
        <v>5</v>
      </c>
      <c r="F39186" s="2" t="s">
        <v>51</v>
      </c>
    </row>
    <row r="39187" spans="1:6" ht="15.2" customHeight="1">
      <c r="A39187" s="3">
        <f t="shared" si="612"/>
        <v>39186</v>
      </c>
      <c r="B39187" s="2" t="s">
        <v>110874</v>
      </c>
      <c r="C39187" s="5" t="s">
        <v>110875</v>
      </c>
      <c r="D39187" s="5" t="s">
        <v>110876</v>
      </c>
      <c r="E39187" s="2" t="s">
        <v>5</v>
      </c>
      <c r="F39187" s="2" t="s">
        <v>899</v>
      </c>
    </row>
    <row r="39188" spans="1:6" ht="15.2" customHeight="1">
      <c r="A39188" s="3">
        <f t="shared" si="612"/>
        <v>39187</v>
      </c>
      <c r="B39188" s="2" t="s">
        <v>110877</v>
      </c>
      <c r="C39188" s="5"/>
      <c r="D39188" s="5" t="s">
        <v>110878</v>
      </c>
      <c r="E39188" s="2" t="s">
        <v>5</v>
      </c>
      <c r="F39188" s="2" t="s">
        <v>84116</v>
      </c>
    </row>
    <row r="39189" spans="1:6" ht="15.2" customHeight="1">
      <c r="A39189" s="3">
        <f t="shared" si="612"/>
        <v>39188</v>
      </c>
      <c r="B39189" s="2" t="s">
        <v>110879</v>
      </c>
      <c r="C39189" s="5" t="s">
        <v>110880</v>
      </c>
      <c r="D39189" s="5" t="s">
        <v>110881</v>
      </c>
      <c r="E39189" s="2" t="s">
        <v>5</v>
      </c>
      <c r="F39189" s="2" t="s">
        <v>40052</v>
      </c>
    </row>
    <row r="39190" spans="1:6" ht="15.2" customHeight="1">
      <c r="A39190" s="3">
        <f t="shared" si="612"/>
        <v>39189</v>
      </c>
      <c r="B39190" s="2" t="s">
        <v>110882</v>
      </c>
      <c r="C39190" s="5" t="s">
        <v>110883</v>
      </c>
      <c r="D39190" s="5"/>
      <c r="E39190" s="2" t="s">
        <v>9</v>
      </c>
      <c r="F39190" s="2" t="s">
        <v>110884</v>
      </c>
    </row>
    <row r="39191" spans="1:6" ht="15.2" customHeight="1">
      <c r="A39191" s="3">
        <f t="shared" si="612"/>
        <v>39190</v>
      </c>
      <c r="B39191" s="2" t="s">
        <v>110885</v>
      </c>
      <c r="C39191" s="5" t="s">
        <v>110886</v>
      </c>
      <c r="D39191" s="5" t="s">
        <v>110887</v>
      </c>
      <c r="E39191" s="2" t="s">
        <v>5</v>
      </c>
      <c r="F39191" s="2" t="s">
        <v>110888</v>
      </c>
    </row>
    <row r="39192" spans="1:6" ht="15.2" customHeight="1">
      <c r="A39192" s="3">
        <f t="shared" si="612"/>
        <v>39191</v>
      </c>
      <c r="B39192" s="2" t="s">
        <v>110889</v>
      </c>
      <c r="C39192" s="5" t="s">
        <v>110890</v>
      </c>
      <c r="D39192" s="5"/>
      <c r="E39192" s="2" t="s">
        <v>9</v>
      </c>
      <c r="F39192" s="2" t="s">
        <v>110891</v>
      </c>
    </row>
    <row r="39193" spans="1:6" ht="15.2" customHeight="1">
      <c r="A39193" s="3">
        <f t="shared" si="612"/>
        <v>39192</v>
      </c>
      <c r="B39193" s="2" t="s">
        <v>110892</v>
      </c>
      <c r="C39193" s="5" t="s">
        <v>110893</v>
      </c>
      <c r="D39193" s="5" t="s">
        <v>110894</v>
      </c>
      <c r="E39193" s="2" t="s">
        <v>5</v>
      </c>
      <c r="F39193" s="2" t="s">
        <v>549</v>
      </c>
    </row>
    <row r="39194" spans="1:6" ht="15.2" customHeight="1">
      <c r="A39194" s="3">
        <f t="shared" si="612"/>
        <v>39193</v>
      </c>
      <c r="B39194" s="2" t="s">
        <v>110895</v>
      </c>
      <c r="C39194" s="5" t="s">
        <v>110896</v>
      </c>
      <c r="D39194" s="5" t="s">
        <v>110897</v>
      </c>
      <c r="E39194" s="2" t="s">
        <v>5</v>
      </c>
      <c r="F39194" s="2" t="s">
        <v>2182</v>
      </c>
    </row>
    <row r="39195" spans="1:6" ht="15.2" customHeight="1">
      <c r="A39195" s="3">
        <f t="shared" si="612"/>
        <v>39194</v>
      </c>
      <c r="B39195" s="2" t="s">
        <v>110898</v>
      </c>
      <c r="C39195" s="5" t="s">
        <v>110899</v>
      </c>
      <c r="D39195" s="5" t="s">
        <v>110900</v>
      </c>
      <c r="E39195" s="2" t="s">
        <v>5</v>
      </c>
      <c r="F39195" s="2" t="s">
        <v>2620</v>
      </c>
    </row>
    <row r="39196" spans="1:6" ht="15.2" customHeight="1">
      <c r="A39196" s="3">
        <f t="shared" si="612"/>
        <v>39195</v>
      </c>
      <c r="B39196" s="2" t="s">
        <v>110901</v>
      </c>
      <c r="C39196" s="5" t="s">
        <v>110902</v>
      </c>
      <c r="D39196" s="5"/>
      <c r="E39196" s="2" t="s">
        <v>5</v>
      </c>
      <c r="F39196" s="2" t="s">
        <v>921</v>
      </c>
    </row>
    <row r="39197" spans="1:6" ht="15.2" customHeight="1">
      <c r="A39197" s="3">
        <f t="shared" si="612"/>
        <v>39196</v>
      </c>
      <c r="B39197" s="2" t="s">
        <v>110903</v>
      </c>
      <c r="C39197" s="5" t="s">
        <v>110904</v>
      </c>
      <c r="D39197" s="5"/>
      <c r="E39197" s="2" t="s">
        <v>5</v>
      </c>
      <c r="F39197" s="2" t="s">
        <v>177</v>
      </c>
    </row>
    <row r="39198" spans="1:6" ht="15.2" customHeight="1">
      <c r="A39198" s="3">
        <f t="shared" si="612"/>
        <v>39197</v>
      </c>
      <c r="B39198" s="2" t="s">
        <v>110905</v>
      </c>
      <c r="C39198" s="5" t="s">
        <v>110906</v>
      </c>
      <c r="D39198" s="5" t="s">
        <v>110907</v>
      </c>
      <c r="E39198" s="2" t="s">
        <v>5</v>
      </c>
      <c r="F39198" s="2" t="s">
        <v>1460</v>
      </c>
    </row>
    <row r="39199" spans="1:6" ht="15.2" customHeight="1">
      <c r="A39199" s="3">
        <f t="shared" si="612"/>
        <v>39198</v>
      </c>
      <c r="B39199" s="2" t="s">
        <v>110908</v>
      </c>
      <c r="C39199" s="5" t="s">
        <v>110909</v>
      </c>
      <c r="D39199" s="5" t="s">
        <v>110910</v>
      </c>
      <c r="E39199" s="2" t="s">
        <v>5</v>
      </c>
      <c r="F39199" s="2" t="s">
        <v>110911</v>
      </c>
    </row>
    <row r="39200" spans="1:6" ht="15.2" customHeight="1">
      <c r="A39200" s="3">
        <f t="shared" si="612"/>
        <v>39199</v>
      </c>
      <c r="B39200" s="2" t="s">
        <v>110912</v>
      </c>
      <c r="C39200" s="5"/>
      <c r="D39200" s="5" t="s">
        <v>110913</v>
      </c>
      <c r="E39200" s="2" t="s">
        <v>5</v>
      </c>
      <c r="F39200" s="2" t="s">
        <v>184</v>
      </c>
    </row>
    <row r="39201" spans="1:6" ht="15.2" customHeight="1">
      <c r="A39201" s="3">
        <f t="shared" si="612"/>
        <v>39200</v>
      </c>
      <c r="B39201" s="2" t="s">
        <v>110914</v>
      </c>
      <c r="C39201" s="5" t="s">
        <v>110915</v>
      </c>
      <c r="D39201" s="5"/>
      <c r="E39201" s="2" t="s">
        <v>5</v>
      </c>
      <c r="F39201" s="2" t="s">
        <v>304</v>
      </c>
    </row>
    <row r="39202" spans="1:6" ht="15.2" customHeight="1">
      <c r="A39202" s="3">
        <f t="shared" si="612"/>
        <v>39201</v>
      </c>
      <c r="B39202" s="2" t="s">
        <v>110916</v>
      </c>
      <c r="C39202" s="5" t="s">
        <v>110917</v>
      </c>
      <c r="D39202" s="5"/>
      <c r="E39202" s="2" t="s">
        <v>9</v>
      </c>
      <c r="F39202" s="2" t="s">
        <v>110918</v>
      </c>
    </row>
    <row r="39203" spans="1:6" ht="15.2" customHeight="1">
      <c r="A39203" s="3">
        <f t="shared" si="612"/>
        <v>39202</v>
      </c>
      <c r="B39203" s="2" t="s">
        <v>110919</v>
      </c>
      <c r="C39203" s="5" t="s">
        <v>110920</v>
      </c>
      <c r="D39203" s="5" t="s">
        <v>110921</v>
      </c>
      <c r="E39203" s="2" t="s">
        <v>5</v>
      </c>
      <c r="F39203" s="2" t="s">
        <v>564</v>
      </c>
    </row>
    <row r="39204" spans="1:6" ht="15.2" customHeight="1">
      <c r="A39204" s="3">
        <f t="shared" si="612"/>
        <v>39203</v>
      </c>
      <c r="B39204" s="2" t="s">
        <v>110922</v>
      </c>
      <c r="C39204" s="5" t="s">
        <v>110923</v>
      </c>
      <c r="D39204" s="5" t="s">
        <v>110924</v>
      </c>
      <c r="E39204" s="2" t="s">
        <v>5</v>
      </c>
      <c r="F39204" s="2" t="s">
        <v>1175</v>
      </c>
    </row>
    <row r="39205" spans="1:6" ht="15.2" customHeight="1">
      <c r="A39205" s="3">
        <f t="shared" si="612"/>
        <v>39204</v>
      </c>
      <c r="B39205" s="2" t="s">
        <v>110925</v>
      </c>
      <c r="C39205" s="5"/>
      <c r="D39205" s="5" t="s">
        <v>110926</v>
      </c>
      <c r="E39205" s="2" t="s">
        <v>5</v>
      </c>
      <c r="F39205" s="2" t="s">
        <v>1702</v>
      </c>
    </row>
    <row r="39206" spans="1:6" ht="15.2" customHeight="1">
      <c r="A39206" s="3">
        <f t="shared" si="612"/>
        <v>39205</v>
      </c>
      <c r="B39206" s="2" t="s">
        <v>110927</v>
      </c>
      <c r="C39206" s="5" t="s">
        <v>110928</v>
      </c>
      <c r="D39206" s="5"/>
      <c r="E39206" s="2" t="s">
        <v>9</v>
      </c>
      <c r="F39206" s="2" t="s">
        <v>110929</v>
      </c>
    </row>
    <row r="39207" spans="1:6" ht="15.2" customHeight="1">
      <c r="A39207" s="3">
        <f t="shared" si="612"/>
        <v>39206</v>
      </c>
      <c r="B39207" s="2" t="s">
        <v>110930</v>
      </c>
      <c r="C39207" s="5"/>
      <c r="D39207" s="5" t="s">
        <v>110931</v>
      </c>
      <c r="E39207" s="2" t="s">
        <v>5</v>
      </c>
      <c r="F39207" s="2" t="s">
        <v>51</v>
      </c>
    </row>
    <row r="39208" spans="1:6" ht="15.2" customHeight="1">
      <c r="A39208" s="3">
        <f t="shared" si="612"/>
        <v>39207</v>
      </c>
      <c r="B39208" s="2" t="s">
        <v>110932</v>
      </c>
      <c r="C39208" s="5"/>
      <c r="D39208" s="5" t="s">
        <v>110933</v>
      </c>
      <c r="E39208" s="2" t="s">
        <v>5</v>
      </c>
      <c r="F39208" s="2" t="s">
        <v>475</v>
      </c>
    </row>
    <row r="39209" spans="1:6" ht="15.2" customHeight="1">
      <c r="A39209" s="3">
        <f t="shared" si="612"/>
        <v>39208</v>
      </c>
      <c r="B39209" s="2" t="s">
        <v>110934</v>
      </c>
      <c r="C39209" s="5"/>
      <c r="D39209" s="5" t="s">
        <v>110935</v>
      </c>
      <c r="E39209" s="2" t="s">
        <v>5</v>
      </c>
      <c r="F39209" s="2" t="s">
        <v>1702</v>
      </c>
    </row>
    <row r="39210" spans="1:6" ht="15.2" customHeight="1">
      <c r="A39210" s="3">
        <f t="shared" si="612"/>
        <v>39209</v>
      </c>
      <c r="B39210" s="2" t="s">
        <v>110936</v>
      </c>
      <c r="C39210" s="5" t="s">
        <v>110937</v>
      </c>
      <c r="D39210" s="5" t="s">
        <v>110938</v>
      </c>
      <c r="E39210" s="2" t="s">
        <v>5</v>
      </c>
      <c r="F39210" s="2" t="s">
        <v>110939</v>
      </c>
    </row>
    <row r="39211" spans="1:6" ht="15.2" customHeight="1">
      <c r="A39211" s="3">
        <f t="shared" si="612"/>
        <v>39210</v>
      </c>
      <c r="B39211" s="2" t="s">
        <v>110940</v>
      </c>
      <c r="C39211" s="5" t="s">
        <v>110941</v>
      </c>
      <c r="D39211" s="5" t="s">
        <v>110942</v>
      </c>
      <c r="E39211" s="2" t="s">
        <v>5</v>
      </c>
      <c r="F39211" s="2" t="s">
        <v>110943</v>
      </c>
    </row>
    <row r="39212" spans="1:6" ht="15.2" customHeight="1">
      <c r="A39212" s="3">
        <f t="shared" si="612"/>
        <v>39211</v>
      </c>
      <c r="B39212" s="2" t="s">
        <v>110944</v>
      </c>
      <c r="C39212" s="5" t="s">
        <v>110945</v>
      </c>
      <c r="D39212" s="5" t="s">
        <v>110946</v>
      </c>
      <c r="E39212" s="2" t="s">
        <v>5</v>
      </c>
      <c r="F39212" s="2" t="s">
        <v>578</v>
      </c>
    </row>
    <row r="39213" spans="1:6" ht="15.2" customHeight="1">
      <c r="A39213" s="3">
        <f t="shared" si="612"/>
        <v>39212</v>
      </c>
      <c r="B39213" s="2" t="s">
        <v>110947</v>
      </c>
      <c r="C39213" s="5" t="s">
        <v>110948</v>
      </c>
      <c r="D39213" s="5"/>
      <c r="E39213" s="2" t="s">
        <v>5</v>
      </c>
      <c r="F39213" s="2" t="s">
        <v>58</v>
      </c>
    </row>
    <row r="39214" spans="1:6" ht="15.2" customHeight="1">
      <c r="A39214" s="3">
        <f t="shared" si="612"/>
        <v>39213</v>
      </c>
      <c r="B39214" s="2" t="s">
        <v>110949</v>
      </c>
      <c r="C39214" s="5"/>
      <c r="D39214" s="5" t="s">
        <v>110950</v>
      </c>
      <c r="E39214" s="2" t="s">
        <v>5</v>
      </c>
      <c r="F39214" s="2" t="s">
        <v>344</v>
      </c>
    </row>
    <row r="39215" spans="1:6" ht="15.2" customHeight="1">
      <c r="A39215" s="3">
        <f t="shared" si="612"/>
        <v>39214</v>
      </c>
      <c r="B39215" s="2" t="s">
        <v>110951</v>
      </c>
      <c r="C39215" s="5" t="s">
        <v>110952</v>
      </c>
      <c r="D39215" s="5" t="s">
        <v>110953</v>
      </c>
      <c r="E39215" s="2" t="s">
        <v>5</v>
      </c>
      <c r="F39215" s="2" t="s">
        <v>321</v>
      </c>
    </row>
    <row r="39216" spans="1:6" ht="15.2" customHeight="1">
      <c r="A39216" s="3">
        <f t="shared" si="612"/>
        <v>39215</v>
      </c>
      <c r="B39216" s="2" t="s">
        <v>110954</v>
      </c>
      <c r="C39216" s="5" t="s">
        <v>110955</v>
      </c>
      <c r="D39216" s="5"/>
      <c r="E39216" s="2" t="s">
        <v>9</v>
      </c>
      <c r="F39216" s="2" t="s">
        <v>35098</v>
      </c>
    </row>
    <row r="39217" spans="1:6" ht="15.2" customHeight="1">
      <c r="A39217" s="3">
        <f t="shared" si="612"/>
        <v>39216</v>
      </c>
      <c r="B39217" s="2" t="s">
        <v>110956</v>
      </c>
      <c r="C39217" s="5" t="s">
        <v>110957</v>
      </c>
      <c r="D39217" s="5"/>
      <c r="E39217" s="2" t="s">
        <v>5</v>
      </c>
      <c r="F39217" s="2" t="s">
        <v>6539</v>
      </c>
    </row>
    <row r="39218" spans="1:6" ht="15.2" customHeight="1">
      <c r="A39218" s="3">
        <f t="shared" si="612"/>
        <v>39217</v>
      </c>
      <c r="B39218" s="2" t="s">
        <v>110958</v>
      </c>
      <c r="C39218" s="5" t="s">
        <v>110959</v>
      </c>
      <c r="D39218" s="5"/>
      <c r="E39218" s="2" t="s">
        <v>5</v>
      </c>
      <c r="F39218" s="2" t="s">
        <v>110960</v>
      </c>
    </row>
    <row r="39219" spans="1:6" ht="15.2" customHeight="1">
      <c r="A39219" s="3">
        <f t="shared" si="612"/>
        <v>39218</v>
      </c>
      <c r="B39219" s="2" t="s">
        <v>110961</v>
      </c>
      <c r="C39219" s="5" t="s">
        <v>110962</v>
      </c>
      <c r="D39219" s="5"/>
      <c r="E39219" s="2" t="s">
        <v>9</v>
      </c>
      <c r="F39219" s="2" t="s">
        <v>110963</v>
      </c>
    </row>
    <row r="39220" spans="1:6" ht="15.2" customHeight="1">
      <c r="A39220" s="3">
        <f t="shared" si="612"/>
        <v>39219</v>
      </c>
      <c r="B39220" s="6" t="s">
        <v>110964</v>
      </c>
      <c r="C39220" s="5" t="s">
        <v>110965</v>
      </c>
      <c r="D39220" s="5" t="s">
        <v>110966</v>
      </c>
      <c r="E39220" s="2" t="s">
        <v>9</v>
      </c>
      <c r="F39220" s="2" t="s">
        <v>110967</v>
      </c>
    </row>
    <row r="39221" spans="1:6" ht="15.2" customHeight="1">
      <c r="A39221" s="3">
        <f t="shared" si="612"/>
        <v>39220</v>
      </c>
      <c r="B39221" s="2" t="s">
        <v>110968</v>
      </c>
      <c r="C39221" s="5" t="s">
        <v>110969</v>
      </c>
      <c r="D39221" s="5" t="s">
        <v>110970</v>
      </c>
      <c r="E39221" s="2" t="s">
        <v>9</v>
      </c>
      <c r="F39221" s="2" t="s">
        <v>5496</v>
      </c>
    </row>
    <row r="39222" spans="1:6" ht="15.2" customHeight="1">
      <c r="A39222" s="3">
        <f t="shared" si="612"/>
        <v>39221</v>
      </c>
      <c r="B39222" s="2" t="s">
        <v>110971</v>
      </c>
      <c r="C39222" s="5" t="s">
        <v>110972</v>
      </c>
      <c r="D39222" s="5"/>
      <c r="E39222" s="2" t="s">
        <v>9</v>
      </c>
      <c r="F39222" s="2" t="s">
        <v>110973</v>
      </c>
    </row>
    <row r="39223" spans="1:6" ht="15.2" customHeight="1">
      <c r="A39223" s="3">
        <f t="shared" si="612"/>
        <v>39222</v>
      </c>
      <c r="B39223" s="2" t="s">
        <v>110974</v>
      </c>
      <c r="C39223" s="5" t="s">
        <v>110975</v>
      </c>
      <c r="D39223" s="5"/>
      <c r="E39223" s="2" t="s">
        <v>9</v>
      </c>
      <c r="F39223" s="2" t="s">
        <v>13320</v>
      </c>
    </row>
    <row r="39224" spans="1:6" ht="15.2" customHeight="1">
      <c r="A39224" s="3">
        <f t="shared" si="612"/>
        <v>39223</v>
      </c>
      <c r="B39224" s="2" t="s">
        <v>110976</v>
      </c>
      <c r="C39224" s="5" t="s">
        <v>110977</v>
      </c>
      <c r="D39224" s="5" t="s">
        <v>110978</v>
      </c>
      <c r="E39224" s="2" t="s">
        <v>5</v>
      </c>
      <c r="F39224" s="2" t="s">
        <v>232</v>
      </c>
    </row>
    <row r="39225" spans="1:6" ht="15.2" customHeight="1">
      <c r="A39225" s="3">
        <f t="shared" si="612"/>
        <v>39224</v>
      </c>
      <c r="B39225" s="2" t="s">
        <v>110979</v>
      </c>
      <c r="C39225" s="5" t="s">
        <v>110980</v>
      </c>
      <c r="D39225" s="5"/>
      <c r="E39225" s="2" t="s">
        <v>9</v>
      </c>
      <c r="F39225" s="2">
        <v>1960</v>
      </c>
    </row>
    <row r="39226" spans="1:6" ht="15.2" customHeight="1">
      <c r="A39226" s="3">
        <f t="shared" si="612"/>
        <v>39225</v>
      </c>
      <c r="B39226" s="2" t="s">
        <v>110981</v>
      </c>
      <c r="C39226" s="5" t="s">
        <v>110982</v>
      </c>
      <c r="D39226" s="5"/>
      <c r="E39226" s="2" t="s">
        <v>9</v>
      </c>
      <c r="F39226" s="2" t="s">
        <v>3941</v>
      </c>
    </row>
    <row r="39227" spans="1:6" ht="15.2" customHeight="1">
      <c r="A39227" s="3">
        <f t="shared" si="612"/>
        <v>39226</v>
      </c>
      <c r="B39227" s="2" t="s">
        <v>110983</v>
      </c>
      <c r="C39227" s="5" t="s">
        <v>110984</v>
      </c>
      <c r="D39227" s="5" t="s">
        <v>110985</v>
      </c>
      <c r="E39227" s="2" t="s">
        <v>5</v>
      </c>
      <c r="F39227" s="2" t="s">
        <v>223</v>
      </c>
    </row>
    <row r="39228" spans="1:6" ht="15.2" customHeight="1">
      <c r="A39228" s="3">
        <f t="shared" si="612"/>
        <v>39227</v>
      </c>
      <c r="B39228" s="2" t="s">
        <v>110986</v>
      </c>
      <c r="C39228" s="5" t="s">
        <v>110987</v>
      </c>
      <c r="D39228" s="5" t="s">
        <v>110988</v>
      </c>
      <c r="E39228" s="2" t="s">
        <v>5</v>
      </c>
      <c r="F39228" s="2" t="s">
        <v>110989</v>
      </c>
    </row>
    <row r="39229" spans="1:6" ht="15.2" customHeight="1">
      <c r="A39229" s="3">
        <f t="shared" si="612"/>
        <v>39228</v>
      </c>
      <c r="B39229" s="2" t="s">
        <v>110990</v>
      </c>
      <c r="C39229" s="5" t="s">
        <v>110991</v>
      </c>
      <c r="D39229" s="5"/>
      <c r="E39229" s="2" t="s">
        <v>9</v>
      </c>
      <c r="F39229" s="2">
        <v>1981</v>
      </c>
    </row>
    <row r="39230" spans="1:6" ht="15.2" customHeight="1">
      <c r="A39230" s="3">
        <f t="shared" si="612"/>
        <v>39229</v>
      </c>
      <c r="B39230" s="2" t="s">
        <v>110992</v>
      </c>
      <c r="C39230" s="5" t="s">
        <v>110993</v>
      </c>
      <c r="D39230" s="5"/>
      <c r="E39230" s="2" t="s">
        <v>9</v>
      </c>
      <c r="F39230" s="2" t="s">
        <v>110994</v>
      </c>
    </row>
    <row r="39231" spans="1:6" ht="15.2" customHeight="1">
      <c r="A39231" s="3">
        <f t="shared" si="612"/>
        <v>39230</v>
      </c>
      <c r="B39231" s="2" t="s">
        <v>110995</v>
      </c>
      <c r="C39231" s="5" t="s">
        <v>110996</v>
      </c>
      <c r="D39231" s="5" t="s">
        <v>110997</v>
      </c>
      <c r="E39231" s="2" t="s">
        <v>5</v>
      </c>
      <c r="F39231" s="2" t="s">
        <v>51</v>
      </c>
    </row>
    <row r="39232" spans="1:6" ht="15.2" customHeight="1">
      <c r="A39232" s="3">
        <f t="shared" si="612"/>
        <v>39231</v>
      </c>
      <c r="B39232" s="2" t="s">
        <v>110998</v>
      </c>
      <c r="C39232" s="5" t="s">
        <v>110999</v>
      </c>
      <c r="D39232" s="5"/>
      <c r="E39232" s="2" t="s">
        <v>5</v>
      </c>
      <c r="F39232" s="2" t="s">
        <v>307</v>
      </c>
    </row>
    <row r="39233" spans="1:6" ht="15.2" customHeight="1">
      <c r="A39233" s="3">
        <f t="shared" si="612"/>
        <v>39232</v>
      </c>
      <c r="B39233" s="2" t="s">
        <v>111000</v>
      </c>
      <c r="C39233" s="5" t="s">
        <v>111001</v>
      </c>
      <c r="D39233" s="5" t="s">
        <v>111002</v>
      </c>
      <c r="E39233" s="2" t="s">
        <v>5</v>
      </c>
      <c r="F39233" s="2" t="s">
        <v>51</v>
      </c>
    </row>
    <row r="39234" spans="1:6" ht="15.2" customHeight="1">
      <c r="A39234" s="3">
        <f t="shared" si="612"/>
        <v>39233</v>
      </c>
      <c r="B39234" s="2" t="s">
        <v>111003</v>
      </c>
      <c r="C39234" s="5" t="s">
        <v>111004</v>
      </c>
      <c r="D39234" s="5" t="s">
        <v>111005</v>
      </c>
      <c r="E39234" s="2" t="s">
        <v>5</v>
      </c>
      <c r="F39234" s="2" t="s">
        <v>1198</v>
      </c>
    </row>
    <row r="39235" spans="1:6" ht="15.2" customHeight="1">
      <c r="A39235" s="3">
        <f t="shared" ref="A39235:A39298" si="613">ROW()-1</f>
        <v>39234</v>
      </c>
      <c r="B39235" s="2" t="s">
        <v>111006</v>
      </c>
      <c r="C39235" s="5" t="s">
        <v>111007</v>
      </c>
      <c r="D39235" s="5" t="s">
        <v>111008</v>
      </c>
      <c r="E39235" s="2" t="s">
        <v>5</v>
      </c>
      <c r="F39235" s="2" t="s">
        <v>111009</v>
      </c>
    </row>
    <row r="39236" spans="1:6" ht="15.2" customHeight="1">
      <c r="A39236" s="3">
        <f t="shared" si="613"/>
        <v>39235</v>
      </c>
      <c r="B39236" s="2" t="s">
        <v>111010</v>
      </c>
      <c r="C39236" s="5" t="s">
        <v>111011</v>
      </c>
      <c r="D39236" s="5" t="s">
        <v>111012</v>
      </c>
      <c r="E39236" s="2" t="s">
        <v>5</v>
      </c>
      <c r="F39236" s="2" t="s">
        <v>3083</v>
      </c>
    </row>
    <row r="39237" spans="1:6" ht="15.2" customHeight="1">
      <c r="A39237" s="3">
        <f t="shared" si="613"/>
        <v>39236</v>
      </c>
      <c r="B39237" s="2" t="s">
        <v>111013</v>
      </c>
      <c r="C39237" s="5" t="s">
        <v>111014</v>
      </c>
      <c r="D39237" s="5"/>
      <c r="E39237" s="2" t="s">
        <v>9</v>
      </c>
      <c r="F39237" s="2" t="s">
        <v>79231</v>
      </c>
    </row>
    <row r="39238" spans="1:6" ht="15.2" customHeight="1">
      <c r="A39238" s="3">
        <f t="shared" si="613"/>
        <v>39237</v>
      </c>
      <c r="B39238" s="2" t="s">
        <v>111015</v>
      </c>
      <c r="C39238" s="5" t="s">
        <v>111016</v>
      </c>
      <c r="D39238" s="5" t="s">
        <v>111017</v>
      </c>
      <c r="E39238" s="2" t="s">
        <v>5</v>
      </c>
      <c r="F39238" s="2" t="s">
        <v>57884</v>
      </c>
    </row>
    <row r="39239" spans="1:6" ht="15.2" customHeight="1">
      <c r="A39239" s="3">
        <f t="shared" si="613"/>
        <v>39238</v>
      </c>
      <c r="B39239" s="2" t="s">
        <v>111018</v>
      </c>
      <c r="C39239" s="5" t="s">
        <v>111019</v>
      </c>
      <c r="D39239" s="5" t="s">
        <v>111020</v>
      </c>
      <c r="E39239" s="2" t="s">
        <v>5</v>
      </c>
      <c r="F39239" s="2" t="s">
        <v>459</v>
      </c>
    </row>
    <row r="39240" spans="1:6" ht="15.2" customHeight="1">
      <c r="A39240" s="3">
        <f t="shared" si="613"/>
        <v>39239</v>
      </c>
      <c r="B39240" s="2" t="s">
        <v>111021</v>
      </c>
      <c r="C39240" s="5" t="s">
        <v>111022</v>
      </c>
      <c r="D39240" s="5" t="s">
        <v>111023</v>
      </c>
      <c r="E39240" s="2" t="s">
        <v>5</v>
      </c>
      <c r="F39240" s="2" t="s">
        <v>111024</v>
      </c>
    </row>
    <row r="39241" spans="1:6" ht="15.2" customHeight="1">
      <c r="A39241" s="3">
        <f t="shared" si="613"/>
        <v>39240</v>
      </c>
      <c r="B39241" s="2" t="s">
        <v>111025</v>
      </c>
      <c r="C39241" s="5"/>
      <c r="D39241" s="5" t="s">
        <v>111026</v>
      </c>
      <c r="E39241" s="2" t="s">
        <v>5</v>
      </c>
      <c r="F39241" s="2" t="s">
        <v>232</v>
      </c>
    </row>
    <row r="39242" spans="1:6" ht="15.2" customHeight="1">
      <c r="A39242" s="3">
        <f t="shared" si="613"/>
        <v>39241</v>
      </c>
      <c r="B39242" s="2" t="s">
        <v>111027</v>
      </c>
      <c r="C39242" s="5" t="s">
        <v>111028</v>
      </c>
      <c r="D39242" s="5"/>
      <c r="E39242" s="2" t="s">
        <v>9</v>
      </c>
      <c r="F39242" s="2" t="s">
        <v>111029</v>
      </c>
    </row>
    <row r="39243" spans="1:6" ht="15.2" customHeight="1">
      <c r="A39243" s="3">
        <f t="shared" si="613"/>
        <v>39242</v>
      </c>
      <c r="B39243" s="2" t="s">
        <v>111030</v>
      </c>
      <c r="C39243" s="5" t="s">
        <v>111031</v>
      </c>
      <c r="D39243" s="5"/>
      <c r="E39243" s="2" t="s">
        <v>5</v>
      </c>
      <c r="F39243" s="2" t="s">
        <v>321</v>
      </c>
    </row>
    <row r="39244" spans="1:6" ht="15.2" customHeight="1">
      <c r="A39244" s="3">
        <f t="shared" si="613"/>
        <v>39243</v>
      </c>
      <c r="B39244" s="2" t="s">
        <v>111032</v>
      </c>
      <c r="C39244" s="5" t="s">
        <v>111033</v>
      </c>
      <c r="D39244" s="5"/>
      <c r="E39244" s="2" t="s">
        <v>9</v>
      </c>
      <c r="F39244" s="2" t="s">
        <v>111034</v>
      </c>
    </row>
    <row r="39245" spans="1:6" ht="15.2" customHeight="1">
      <c r="A39245" s="3">
        <f t="shared" si="613"/>
        <v>39244</v>
      </c>
      <c r="B39245" s="2" t="s">
        <v>111035</v>
      </c>
      <c r="C39245" s="5" t="s">
        <v>111036</v>
      </c>
      <c r="D39245" s="5" t="s">
        <v>111037</v>
      </c>
      <c r="E39245" s="2" t="s">
        <v>5</v>
      </c>
      <c r="F39245" s="2" t="s">
        <v>141</v>
      </c>
    </row>
    <row r="39246" spans="1:6" ht="15.2" customHeight="1">
      <c r="A39246" s="3">
        <f t="shared" si="613"/>
        <v>39245</v>
      </c>
      <c r="B39246" s="2" t="s">
        <v>111038</v>
      </c>
      <c r="C39246" s="5" t="s">
        <v>111039</v>
      </c>
      <c r="D39246" s="5"/>
      <c r="E39246" s="2" t="s">
        <v>9</v>
      </c>
      <c r="F39246" s="2" t="s">
        <v>89141</v>
      </c>
    </row>
    <row r="39247" spans="1:6" ht="15.2" customHeight="1">
      <c r="A39247" s="3">
        <f t="shared" si="613"/>
        <v>39246</v>
      </c>
      <c r="B39247" s="2" t="s">
        <v>111040</v>
      </c>
      <c r="C39247" s="5" t="s">
        <v>111041</v>
      </c>
      <c r="D39247" s="5"/>
      <c r="E39247" s="2" t="s">
        <v>9</v>
      </c>
      <c r="F39247" s="2" t="s">
        <v>6286</v>
      </c>
    </row>
    <row r="39248" spans="1:6" ht="15.2" customHeight="1">
      <c r="A39248" s="3">
        <f t="shared" si="613"/>
        <v>39247</v>
      </c>
      <c r="B39248" s="2" t="s">
        <v>111042</v>
      </c>
      <c r="C39248" s="5" t="s">
        <v>111043</v>
      </c>
      <c r="D39248" s="5"/>
      <c r="E39248" s="2" t="s">
        <v>9</v>
      </c>
      <c r="F39248" s="2" t="s">
        <v>19284</v>
      </c>
    </row>
    <row r="39249" spans="1:6" ht="15.2" customHeight="1">
      <c r="A39249" s="3">
        <f t="shared" si="613"/>
        <v>39248</v>
      </c>
      <c r="B39249" s="2" t="s">
        <v>111044</v>
      </c>
      <c r="C39249" s="5" t="s">
        <v>111045</v>
      </c>
      <c r="D39249" s="5"/>
      <c r="E39249" s="2" t="s">
        <v>9</v>
      </c>
      <c r="F39249" s="2" t="s">
        <v>66407</v>
      </c>
    </row>
    <row r="39250" spans="1:6" ht="15.2" customHeight="1">
      <c r="A39250" s="3">
        <f t="shared" si="613"/>
        <v>39249</v>
      </c>
      <c r="B39250" s="2" t="s">
        <v>111046</v>
      </c>
      <c r="C39250" s="5" t="s">
        <v>111047</v>
      </c>
      <c r="D39250" s="5" t="s">
        <v>111048</v>
      </c>
      <c r="E39250" s="2" t="s">
        <v>5</v>
      </c>
      <c r="F39250" s="2" t="s">
        <v>51</v>
      </c>
    </row>
    <row r="39251" spans="1:6" ht="15.2" customHeight="1">
      <c r="A39251" s="3">
        <f t="shared" si="613"/>
        <v>39250</v>
      </c>
      <c r="B39251" s="2" t="s">
        <v>111049</v>
      </c>
      <c r="C39251" s="5"/>
      <c r="D39251" s="5" t="s">
        <v>111050</v>
      </c>
      <c r="E39251" s="2" t="s">
        <v>9</v>
      </c>
      <c r="F39251" s="2" t="s">
        <v>6044</v>
      </c>
    </row>
    <row r="39252" spans="1:6" ht="15.2" customHeight="1">
      <c r="A39252" s="3">
        <f t="shared" si="613"/>
        <v>39251</v>
      </c>
      <c r="B39252" s="2" t="s">
        <v>111051</v>
      </c>
      <c r="C39252" s="5"/>
      <c r="D39252" s="5" t="s">
        <v>111052</v>
      </c>
      <c r="E39252" s="2" t="s">
        <v>5</v>
      </c>
      <c r="F39252" s="2" t="s">
        <v>41</v>
      </c>
    </row>
    <row r="39253" spans="1:6" ht="15.2" customHeight="1">
      <c r="A39253" s="3">
        <f t="shared" si="613"/>
        <v>39252</v>
      </c>
      <c r="B39253" s="2" t="s">
        <v>111053</v>
      </c>
      <c r="C39253" s="5" t="s">
        <v>111054</v>
      </c>
      <c r="D39253" s="5" t="s">
        <v>111055</v>
      </c>
      <c r="E39253" s="2" t="s">
        <v>9</v>
      </c>
      <c r="F39253" s="2" t="s">
        <v>111056</v>
      </c>
    </row>
    <row r="39254" spans="1:6" ht="15.2" customHeight="1">
      <c r="A39254" s="3">
        <f t="shared" si="613"/>
        <v>39253</v>
      </c>
      <c r="B39254" s="2" t="s">
        <v>111057</v>
      </c>
      <c r="C39254" s="5" t="s">
        <v>111058</v>
      </c>
      <c r="D39254" s="5" t="s">
        <v>111059</v>
      </c>
      <c r="E39254" s="2" t="s">
        <v>5</v>
      </c>
      <c r="F39254" s="2" t="s">
        <v>578</v>
      </c>
    </row>
    <row r="39255" spans="1:6" ht="15.2" customHeight="1">
      <c r="A39255" s="3">
        <f t="shared" si="613"/>
        <v>39254</v>
      </c>
      <c r="B39255" s="2" t="s">
        <v>111060</v>
      </c>
      <c r="C39255" s="5"/>
      <c r="D39255" s="5" t="s">
        <v>111061</v>
      </c>
      <c r="E39255" s="2" t="s">
        <v>5</v>
      </c>
      <c r="F39255" s="2" t="s">
        <v>373</v>
      </c>
    </row>
    <row r="39256" spans="1:6" ht="15.2" customHeight="1">
      <c r="A39256" s="3">
        <f t="shared" si="613"/>
        <v>39255</v>
      </c>
      <c r="B39256" s="2" t="s">
        <v>111062</v>
      </c>
      <c r="C39256" s="5" t="s">
        <v>111063</v>
      </c>
      <c r="D39256" s="5"/>
      <c r="E39256" s="2" t="s">
        <v>5</v>
      </c>
      <c r="F39256" s="2" t="s">
        <v>1175</v>
      </c>
    </row>
    <row r="39257" spans="1:6" ht="15.2" customHeight="1">
      <c r="A39257" s="3">
        <f t="shared" si="613"/>
        <v>39256</v>
      </c>
      <c r="B39257" s="2" t="s">
        <v>111064</v>
      </c>
      <c r="C39257" s="5" t="s">
        <v>111065</v>
      </c>
      <c r="D39257" s="5"/>
      <c r="E39257" s="2" t="s">
        <v>9</v>
      </c>
      <c r="F39257" s="2" t="s">
        <v>41194</v>
      </c>
    </row>
    <row r="39258" spans="1:6" ht="15.2" customHeight="1">
      <c r="A39258" s="3">
        <f t="shared" si="613"/>
        <v>39257</v>
      </c>
      <c r="B39258" s="2" t="s">
        <v>111066</v>
      </c>
      <c r="C39258" s="5" t="s">
        <v>111067</v>
      </c>
      <c r="D39258" s="5"/>
      <c r="E39258" s="2" t="s">
        <v>9</v>
      </c>
      <c r="F39258" s="2" t="s">
        <v>14666</v>
      </c>
    </row>
    <row r="39259" spans="1:6" ht="15.2" customHeight="1">
      <c r="A39259" s="3">
        <f t="shared" si="613"/>
        <v>39258</v>
      </c>
      <c r="B39259" s="2" t="s">
        <v>111068</v>
      </c>
      <c r="C39259" s="5" t="s">
        <v>111069</v>
      </c>
      <c r="D39259" s="5"/>
      <c r="E39259" s="2" t="s">
        <v>9</v>
      </c>
      <c r="F39259" s="2" t="s">
        <v>6464</v>
      </c>
    </row>
    <row r="39260" spans="1:6" ht="15.2" customHeight="1">
      <c r="A39260" s="3">
        <f t="shared" si="613"/>
        <v>39259</v>
      </c>
      <c r="B39260" s="2" t="s">
        <v>111070</v>
      </c>
      <c r="C39260" s="5" t="s">
        <v>111071</v>
      </c>
      <c r="D39260" s="5" t="s">
        <v>111072</v>
      </c>
      <c r="E39260" s="2" t="s">
        <v>5</v>
      </c>
      <c r="F39260" s="2" t="s">
        <v>459</v>
      </c>
    </row>
    <row r="39261" spans="1:6" ht="15.2" customHeight="1">
      <c r="A39261" s="3">
        <f t="shared" si="613"/>
        <v>39260</v>
      </c>
      <c r="B39261" s="2" t="s">
        <v>111073</v>
      </c>
      <c r="C39261" s="5" t="s">
        <v>111074</v>
      </c>
      <c r="D39261" s="5" t="s">
        <v>111075</v>
      </c>
      <c r="E39261" s="2" t="s">
        <v>5</v>
      </c>
      <c r="F39261" s="2" t="s">
        <v>445</v>
      </c>
    </row>
    <row r="39262" spans="1:6" ht="15.2" customHeight="1">
      <c r="A39262" s="3">
        <f t="shared" si="613"/>
        <v>39261</v>
      </c>
      <c r="B39262" s="2" t="s">
        <v>111076</v>
      </c>
      <c r="C39262" s="5" t="s">
        <v>111077</v>
      </c>
      <c r="D39262" s="5" t="s">
        <v>111078</v>
      </c>
      <c r="E39262" s="2" t="s">
        <v>5</v>
      </c>
      <c r="F39262" s="2" t="s">
        <v>724</v>
      </c>
    </row>
    <row r="39263" spans="1:6" ht="15.2" customHeight="1">
      <c r="A39263" s="3">
        <f t="shared" si="613"/>
        <v>39262</v>
      </c>
      <c r="B39263" s="2" t="s">
        <v>111079</v>
      </c>
      <c r="C39263" s="5"/>
      <c r="D39263" s="5" t="s">
        <v>111080</v>
      </c>
      <c r="E39263" s="2" t="s">
        <v>5</v>
      </c>
      <c r="F39263" s="2" t="s">
        <v>445</v>
      </c>
    </row>
    <row r="39264" spans="1:6" ht="15.2" customHeight="1">
      <c r="A39264" s="3">
        <f t="shared" si="613"/>
        <v>39263</v>
      </c>
      <c r="B39264" s="2" t="s">
        <v>111081</v>
      </c>
      <c r="C39264" s="5" t="s">
        <v>111082</v>
      </c>
      <c r="D39264" s="5"/>
      <c r="E39264" s="2" t="s">
        <v>5</v>
      </c>
      <c r="F39264" s="2" t="s">
        <v>51</v>
      </c>
    </row>
    <row r="39265" spans="1:6" ht="15.2" customHeight="1">
      <c r="A39265" s="3">
        <f t="shared" si="613"/>
        <v>39264</v>
      </c>
      <c r="B39265" s="2" t="s">
        <v>111083</v>
      </c>
      <c r="C39265" s="5"/>
      <c r="D39265" s="5" t="s">
        <v>111084</v>
      </c>
      <c r="E39265" s="2" t="s">
        <v>9</v>
      </c>
      <c r="F39265" s="2" t="s">
        <v>31914</v>
      </c>
    </row>
    <row r="39266" spans="1:6" ht="15.2" customHeight="1">
      <c r="A39266" s="3">
        <f t="shared" si="613"/>
        <v>39265</v>
      </c>
      <c r="B39266" s="2" t="s">
        <v>111085</v>
      </c>
      <c r="C39266" s="5" t="s">
        <v>111086</v>
      </c>
      <c r="D39266" s="5" t="s">
        <v>111087</v>
      </c>
      <c r="E39266" s="2" t="s">
        <v>5</v>
      </c>
      <c r="F39266" s="2" t="s">
        <v>471</v>
      </c>
    </row>
    <row r="39267" spans="1:6" ht="15.2" customHeight="1">
      <c r="A39267" s="3">
        <f t="shared" si="613"/>
        <v>39266</v>
      </c>
      <c r="B39267" s="2" t="s">
        <v>111088</v>
      </c>
      <c r="C39267" s="5" t="s">
        <v>111089</v>
      </c>
      <c r="D39267" s="5"/>
      <c r="E39267" s="2" t="s">
        <v>9</v>
      </c>
      <c r="F39267" s="2" t="s">
        <v>15724</v>
      </c>
    </row>
    <row r="39268" spans="1:6" ht="15.2" customHeight="1">
      <c r="A39268" s="3">
        <f t="shared" si="613"/>
        <v>39267</v>
      </c>
      <c r="B39268" s="2" t="s">
        <v>111090</v>
      </c>
      <c r="C39268" s="5" t="s">
        <v>111091</v>
      </c>
      <c r="D39268" s="5"/>
      <c r="E39268" s="2" t="s">
        <v>5</v>
      </c>
      <c r="F39268" s="2" t="s">
        <v>8813</v>
      </c>
    </row>
    <row r="39269" spans="1:6" ht="15.2" customHeight="1">
      <c r="A39269" s="3">
        <f t="shared" si="613"/>
        <v>39268</v>
      </c>
      <c r="B39269" s="2" t="s">
        <v>111092</v>
      </c>
      <c r="C39269" s="5" t="s">
        <v>111093</v>
      </c>
      <c r="D39269" s="5"/>
      <c r="E39269" s="2" t="s">
        <v>5</v>
      </c>
      <c r="F39269" s="2" t="s">
        <v>1175</v>
      </c>
    </row>
    <row r="39270" spans="1:6" ht="15.2" customHeight="1">
      <c r="A39270" s="3">
        <f t="shared" si="613"/>
        <v>39269</v>
      </c>
      <c r="B39270" s="2" t="s">
        <v>111094</v>
      </c>
      <c r="C39270" s="5" t="s">
        <v>111095</v>
      </c>
      <c r="D39270" s="5" t="s">
        <v>111096</v>
      </c>
      <c r="E39270" s="2" t="s">
        <v>5</v>
      </c>
      <c r="F39270" s="2" t="s">
        <v>111097</v>
      </c>
    </row>
    <row r="39271" spans="1:6" ht="15.2" customHeight="1">
      <c r="A39271" s="3">
        <f t="shared" si="613"/>
        <v>39270</v>
      </c>
      <c r="B39271" s="2" t="s">
        <v>111098</v>
      </c>
      <c r="C39271" s="5" t="s">
        <v>111099</v>
      </c>
      <c r="D39271" s="5" t="s">
        <v>111100</v>
      </c>
      <c r="E39271" s="2" t="s">
        <v>5</v>
      </c>
      <c r="F39271" s="2" t="s">
        <v>3520</v>
      </c>
    </row>
    <row r="39272" spans="1:6" ht="15.2" customHeight="1">
      <c r="A39272" s="3">
        <f t="shared" si="613"/>
        <v>39271</v>
      </c>
      <c r="B39272" s="2" t="s">
        <v>111101</v>
      </c>
      <c r="C39272" s="5"/>
      <c r="D39272" s="5" t="s">
        <v>111102</v>
      </c>
      <c r="E39272" s="2" t="s">
        <v>5</v>
      </c>
      <c r="F39272" s="2" t="s">
        <v>31</v>
      </c>
    </row>
    <row r="39273" spans="1:6" ht="15.2" customHeight="1">
      <c r="A39273" s="3">
        <f t="shared" si="613"/>
        <v>39272</v>
      </c>
      <c r="B39273" s="2" t="s">
        <v>111103</v>
      </c>
      <c r="C39273" s="5" t="s">
        <v>111104</v>
      </c>
      <c r="D39273" s="5"/>
      <c r="E39273" s="2" t="s">
        <v>9</v>
      </c>
      <c r="F39273" s="2" t="s">
        <v>34974</v>
      </c>
    </row>
    <row r="39274" spans="1:6" ht="15.2" customHeight="1">
      <c r="A39274" s="3">
        <f t="shared" si="613"/>
        <v>39273</v>
      </c>
      <c r="B39274" s="2" t="s">
        <v>111105</v>
      </c>
      <c r="C39274" s="5" t="s">
        <v>111106</v>
      </c>
      <c r="D39274" s="5"/>
      <c r="E39274" s="2" t="s">
        <v>9</v>
      </c>
      <c r="F39274" s="2" t="s">
        <v>111107</v>
      </c>
    </row>
    <row r="39275" spans="1:6" ht="15.2" customHeight="1">
      <c r="A39275" s="3">
        <f t="shared" si="613"/>
        <v>39274</v>
      </c>
      <c r="B39275" s="2" t="s">
        <v>111108</v>
      </c>
      <c r="C39275" s="5" t="s">
        <v>111109</v>
      </c>
      <c r="D39275" s="5" t="s">
        <v>111110</v>
      </c>
      <c r="E39275" s="2" t="s">
        <v>9</v>
      </c>
      <c r="F39275" s="2" t="s">
        <v>153</v>
      </c>
    </row>
    <row r="39276" spans="1:6" ht="15.2" customHeight="1">
      <c r="A39276" s="3">
        <f t="shared" si="613"/>
        <v>39275</v>
      </c>
      <c r="B39276" s="2" t="s">
        <v>111111</v>
      </c>
      <c r="C39276" s="5" t="s">
        <v>111112</v>
      </c>
      <c r="D39276" s="5" t="s">
        <v>111113</v>
      </c>
      <c r="E39276" s="2" t="s">
        <v>5</v>
      </c>
      <c r="F39276" s="2" t="s">
        <v>7555</v>
      </c>
    </row>
    <row r="39277" spans="1:6" ht="15.2" customHeight="1">
      <c r="A39277" s="3">
        <f t="shared" si="613"/>
        <v>39276</v>
      </c>
      <c r="B39277" s="2" t="s">
        <v>111114</v>
      </c>
      <c r="C39277" s="5" t="s">
        <v>111115</v>
      </c>
      <c r="D39277" s="5" t="s">
        <v>111116</v>
      </c>
      <c r="E39277" s="2" t="s">
        <v>9</v>
      </c>
      <c r="F39277" s="2" t="s">
        <v>13057</v>
      </c>
    </row>
    <row r="39278" spans="1:6" ht="15.2" customHeight="1">
      <c r="A39278" s="3">
        <f t="shared" si="613"/>
        <v>39277</v>
      </c>
      <c r="B39278" s="2" t="s">
        <v>111117</v>
      </c>
      <c r="C39278" s="5" t="s">
        <v>111118</v>
      </c>
      <c r="D39278" s="5"/>
      <c r="E39278" s="2" t="s">
        <v>9</v>
      </c>
      <c r="F39278" s="2" t="s">
        <v>34374</v>
      </c>
    </row>
    <row r="39279" spans="1:6" ht="15.2" customHeight="1">
      <c r="A39279" s="3">
        <f t="shared" si="613"/>
        <v>39278</v>
      </c>
      <c r="B39279" s="2" t="s">
        <v>111119</v>
      </c>
      <c r="C39279" s="5" t="s">
        <v>111120</v>
      </c>
      <c r="D39279" s="5"/>
      <c r="E39279" s="2" t="s">
        <v>9</v>
      </c>
      <c r="F39279" s="2" t="s">
        <v>111121</v>
      </c>
    </row>
    <row r="39280" spans="1:6" ht="15.2" customHeight="1">
      <c r="A39280" s="3">
        <f t="shared" si="613"/>
        <v>39279</v>
      </c>
      <c r="B39280" s="2" t="s">
        <v>111122</v>
      </c>
      <c r="C39280" s="5" t="s">
        <v>111123</v>
      </c>
      <c r="D39280" s="5" t="s">
        <v>111124</v>
      </c>
      <c r="E39280" s="2" t="s">
        <v>5</v>
      </c>
      <c r="F39280" s="2" t="s">
        <v>445</v>
      </c>
    </row>
    <row r="39281" spans="1:6" ht="15.2" customHeight="1">
      <c r="A39281" s="3">
        <f t="shared" si="613"/>
        <v>39280</v>
      </c>
      <c r="B39281" s="2" t="s">
        <v>111125</v>
      </c>
      <c r="C39281" s="5" t="s">
        <v>111126</v>
      </c>
      <c r="D39281" s="5" t="s">
        <v>111127</v>
      </c>
      <c r="E39281" s="2" t="s">
        <v>5</v>
      </c>
      <c r="F39281" s="2" t="s">
        <v>445</v>
      </c>
    </row>
    <row r="39282" spans="1:6" ht="15.2" customHeight="1">
      <c r="A39282" s="3">
        <f t="shared" si="613"/>
        <v>39281</v>
      </c>
      <c r="B39282" s="2" t="s">
        <v>111128</v>
      </c>
      <c r="C39282" s="5" t="s">
        <v>111129</v>
      </c>
      <c r="D39282" s="5" t="s">
        <v>111130</v>
      </c>
      <c r="E39282" s="2" t="s">
        <v>5</v>
      </c>
      <c r="F39282" s="2" t="s">
        <v>459</v>
      </c>
    </row>
    <row r="39283" spans="1:6" ht="15.2" customHeight="1">
      <c r="A39283" s="3">
        <f t="shared" si="613"/>
        <v>39282</v>
      </c>
      <c r="B39283" s="2" t="s">
        <v>111131</v>
      </c>
      <c r="C39283" s="5" t="s">
        <v>111132</v>
      </c>
      <c r="D39283" s="5" t="s">
        <v>111133</v>
      </c>
      <c r="E39283" s="2" t="s">
        <v>9</v>
      </c>
      <c r="F39283" s="2">
        <v>2019</v>
      </c>
    </row>
    <row r="39284" spans="1:6" ht="15.2" customHeight="1">
      <c r="A39284" s="3">
        <f t="shared" si="613"/>
        <v>39283</v>
      </c>
      <c r="B39284" s="2" t="s">
        <v>111134</v>
      </c>
      <c r="C39284" s="5" t="s">
        <v>111135</v>
      </c>
      <c r="D39284" s="5" t="s">
        <v>111136</v>
      </c>
      <c r="E39284" s="2" t="s">
        <v>5</v>
      </c>
      <c r="F39284" s="2" t="s">
        <v>184</v>
      </c>
    </row>
    <row r="39285" spans="1:6" ht="15.2" customHeight="1">
      <c r="A39285" s="3">
        <f t="shared" si="613"/>
        <v>39284</v>
      </c>
      <c r="B39285" s="2" t="s">
        <v>111137</v>
      </c>
      <c r="C39285" s="5" t="s">
        <v>111138</v>
      </c>
      <c r="D39285" s="5"/>
      <c r="E39285" s="2" t="s">
        <v>9</v>
      </c>
      <c r="F39285" s="2" t="s">
        <v>111139</v>
      </c>
    </row>
    <row r="39286" spans="1:6" ht="15.2" customHeight="1">
      <c r="A39286" s="3">
        <f t="shared" si="613"/>
        <v>39285</v>
      </c>
      <c r="B39286" s="2" t="s">
        <v>111140</v>
      </c>
      <c r="C39286" s="5" t="s">
        <v>111141</v>
      </c>
      <c r="D39286" s="5" t="s">
        <v>111142</v>
      </c>
      <c r="E39286" s="2" t="s">
        <v>5</v>
      </c>
      <c r="F39286" s="2" t="s">
        <v>272</v>
      </c>
    </row>
    <row r="39287" spans="1:6" ht="15.2" customHeight="1">
      <c r="A39287" s="3">
        <f t="shared" si="613"/>
        <v>39286</v>
      </c>
      <c r="B39287" s="2" t="s">
        <v>111143</v>
      </c>
      <c r="C39287" s="5" t="s">
        <v>111144</v>
      </c>
      <c r="D39287" s="5" t="s">
        <v>111145</v>
      </c>
      <c r="E39287" s="2" t="s">
        <v>9</v>
      </c>
      <c r="F39287" s="2" t="s">
        <v>10391</v>
      </c>
    </row>
    <row r="39288" spans="1:6" ht="15.2" customHeight="1">
      <c r="A39288" s="3">
        <f t="shared" si="613"/>
        <v>39287</v>
      </c>
      <c r="B39288" s="2" t="s">
        <v>111146</v>
      </c>
      <c r="C39288" s="5" t="s">
        <v>111147</v>
      </c>
      <c r="D39288" s="5" t="s">
        <v>111148</v>
      </c>
      <c r="E39288" s="2" t="s">
        <v>5</v>
      </c>
      <c r="F39288" s="2" t="s">
        <v>184</v>
      </c>
    </row>
    <row r="39289" spans="1:6" ht="15.2" customHeight="1">
      <c r="A39289" s="3">
        <f t="shared" si="613"/>
        <v>39288</v>
      </c>
      <c r="B39289" s="2" t="s">
        <v>111149</v>
      </c>
      <c r="C39289" s="5" t="s">
        <v>111150</v>
      </c>
      <c r="D39289" s="5" t="s">
        <v>111151</v>
      </c>
      <c r="E39289" s="2" t="s">
        <v>5</v>
      </c>
      <c r="F39289" s="2" t="s">
        <v>87126</v>
      </c>
    </row>
    <row r="39290" spans="1:6" ht="15.2" customHeight="1">
      <c r="A39290" s="3">
        <f t="shared" si="613"/>
        <v>39289</v>
      </c>
      <c r="B39290" s="2" t="s">
        <v>111152</v>
      </c>
      <c r="C39290" s="5" t="s">
        <v>111153</v>
      </c>
      <c r="D39290" s="5" t="s">
        <v>111154</v>
      </c>
      <c r="E39290" s="2" t="s">
        <v>5</v>
      </c>
      <c r="F39290" s="2" t="s">
        <v>344</v>
      </c>
    </row>
    <row r="39291" spans="1:6" ht="15.2" customHeight="1">
      <c r="A39291" s="3">
        <f t="shared" si="613"/>
        <v>39290</v>
      </c>
      <c r="B39291" s="2" t="s">
        <v>111155</v>
      </c>
      <c r="C39291" s="5" t="s">
        <v>111156</v>
      </c>
      <c r="D39291" s="5" t="s">
        <v>111157</v>
      </c>
      <c r="E39291" s="2" t="s">
        <v>5</v>
      </c>
      <c r="F39291" s="2" t="s">
        <v>184</v>
      </c>
    </row>
    <row r="39292" spans="1:6" ht="15.2" customHeight="1">
      <c r="A39292" s="3">
        <f t="shared" si="613"/>
        <v>39291</v>
      </c>
      <c r="B39292" s="2" t="s">
        <v>111158</v>
      </c>
      <c r="C39292" s="5" t="s">
        <v>111159</v>
      </c>
      <c r="D39292" s="5" t="s">
        <v>111159</v>
      </c>
      <c r="E39292" s="2" t="s">
        <v>5</v>
      </c>
      <c r="F39292" s="2" t="s">
        <v>445</v>
      </c>
    </row>
    <row r="39293" spans="1:6" ht="15.2" customHeight="1">
      <c r="A39293" s="3">
        <f t="shared" si="613"/>
        <v>39292</v>
      </c>
      <c r="B39293" s="2" t="s">
        <v>111160</v>
      </c>
      <c r="C39293" s="5" t="s">
        <v>111161</v>
      </c>
      <c r="D39293" s="5"/>
      <c r="E39293" s="2" t="s">
        <v>9</v>
      </c>
      <c r="F39293" s="2" t="s">
        <v>111162</v>
      </c>
    </row>
    <row r="39294" spans="1:6" ht="15.2" customHeight="1">
      <c r="A39294" s="3">
        <f t="shared" si="613"/>
        <v>39293</v>
      </c>
      <c r="B39294" s="2" t="s">
        <v>111163</v>
      </c>
      <c r="C39294" s="5" t="s">
        <v>111164</v>
      </c>
      <c r="D39294" s="5"/>
      <c r="E39294" s="2" t="s">
        <v>9</v>
      </c>
      <c r="F39294" s="2" t="s">
        <v>20700</v>
      </c>
    </row>
    <row r="39295" spans="1:6" ht="15.2" customHeight="1">
      <c r="A39295" s="3">
        <f t="shared" si="613"/>
        <v>39294</v>
      </c>
      <c r="B39295" s="2" t="s">
        <v>111165</v>
      </c>
      <c r="C39295" s="5" t="s">
        <v>111166</v>
      </c>
      <c r="D39295" s="5"/>
      <c r="E39295" s="2" t="s">
        <v>9</v>
      </c>
      <c r="F39295" s="2" t="s">
        <v>111167</v>
      </c>
    </row>
    <row r="39296" spans="1:6" ht="15.2" customHeight="1">
      <c r="A39296" s="3">
        <f t="shared" si="613"/>
        <v>39295</v>
      </c>
      <c r="B39296" s="2" t="s">
        <v>111168</v>
      </c>
      <c r="C39296" s="5" t="s">
        <v>111169</v>
      </c>
      <c r="D39296" s="5" t="s">
        <v>111170</v>
      </c>
      <c r="E39296" s="2" t="s">
        <v>5</v>
      </c>
      <c r="F39296" s="2" t="s">
        <v>31</v>
      </c>
    </row>
    <row r="39297" spans="1:6" ht="15.2" customHeight="1">
      <c r="A39297" s="3">
        <f t="shared" si="613"/>
        <v>39296</v>
      </c>
      <c r="B39297" s="2" t="s">
        <v>111171</v>
      </c>
      <c r="C39297" s="5" t="s">
        <v>111172</v>
      </c>
      <c r="D39297" s="5" t="s">
        <v>111173</v>
      </c>
      <c r="E39297" s="2" t="s">
        <v>5</v>
      </c>
      <c r="F39297" s="2" t="s">
        <v>149</v>
      </c>
    </row>
    <row r="39298" spans="1:6" ht="15.2" customHeight="1">
      <c r="A39298" s="3">
        <f t="shared" si="613"/>
        <v>39297</v>
      </c>
      <c r="B39298" s="2" t="s">
        <v>111174</v>
      </c>
      <c r="C39298" s="5" t="s">
        <v>111175</v>
      </c>
      <c r="D39298" s="5" t="s">
        <v>111176</v>
      </c>
      <c r="E39298" s="2" t="s">
        <v>9</v>
      </c>
      <c r="F39298" s="2" t="s">
        <v>23756</v>
      </c>
    </row>
    <row r="39299" spans="1:6" ht="15.2" customHeight="1">
      <c r="A39299" s="3">
        <f t="shared" ref="A39299:A39362" si="614">ROW()-1</f>
        <v>39298</v>
      </c>
      <c r="B39299" s="2" t="s">
        <v>111177</v>
      </c>
      <c r="C39299" s="5" t="s">
        <v>111178</v>
      </c>
      <c r="D39299" s="5" t="s">
        <v>111179</v>
      </c>
      <c r="E39299" s="2" t="s">
        <v>9</v>
      </c>
      <c r="F39299" s="2" t="s">
        <v>11291</v>
      </c>
    </row>
    <row r="39300" spans="1:6" ht="15.2" customHeight="1">
      <c r="A39300" s="3">
        <f t="shared" si="614"/>
        <v>39299</v>
      </c>
      <c r="B39300" s="2" t="s">
        <v>111180</v>
      </c>
      <c r="C39300" s="5" t="s">
        <v>111181</v>
      </c>
      <c r="D39300" s="5"/>
      <c r="E39300" s="2" t="s">
        <v>9</v>
      </c>
      <c r="F39300" s="2" t="s">
        <v>31252</v>
      </c>
    </row>
    <row r="39301" spans="1:6" ht="15.2" customHeight="1">
      <c r="A39301" s="3">
        <f t="shared" si="614"/>
        <v>39300</v>
      </c>
      <c r="B39301" s="2" t="s">
        <v>111182</v>
      </c>
      <c r="C39301" s="5" t="s">
        <v>111183</v>
      </c>
      <c r="D39301" s="5" t="s">
        <v>111184</v>
      </c>
      <c r="E39301" s="2" t="s">
        <v>5</v>
      </c>
      <c r="F39301" s="2" t="s">
        <v>507</v>
      </c>
    </row>
    <row r="39302" spans="1:6" ht="15.2" customHeight="1">
      <c r="A39302" s="3">
        <f t="shared" si="614"/>
        <v>39301</v>
      </c>
      <c r="B39302" s="2" t="s">
        <v>111185</v>
      </c>
      <c r="C39302" s="5" t="s">
        <v>111186</v>
      </c>
      <c r="D39302" s="5"/>
      <c r="E39302" s="2" t="s">
        <v>9</v>
      </c>
      <c r="F39302" s="2" t="s">
        <v>12504</v>
      </c>
    </row>
    <row r="39303" spans="1:6" ht="15.2" customHeight="1">
      <c r="A39303" s="3">
        <f t="shared" si="614"/>
        <v>39302</v>
      </c>
      <c r="B39303" s="2" t="s">
        <v>111187</v>
      </c>
      <c r="C39303" s="5" t="s">
        <v>111188</v>
      </c>
      <c r="D39303" s="5"/>
      <c r="E39303" s="2" t="s">
        <v>9</v>
      </c>
      <c r="F39303" s="2" t="s">
        <v>31252</v>
      </c>
    </row>
    <row r="39304" spans="1:6" ht="15.2" customHeight="1">
      <c r="A39304" s="3">
        <f t="shared" si="614"/>
        <v>39303</v>
      </c>
      <c r="B39304" s="2" t="s">
        <v>111189</v>
      </c>
      <c r="C39304" s="5" t="s">
        <v>111190</v>
      </c>
      <c r="D39304" s="5" t="s">
        <v>111191</v>
      </c>
      <c r="E39304" s="2" t="s">
        <v>9</v>
      </c>
      <c r="F39304" s="2" t="s">
        <v>1010</v>
      </c>
    </row>
    <row r="39305" spans="1:6" ht="15.2" customHeight="1">
      <c r="A39305" s="3">
        <f t="shared" si="614"/>
        <v>39304</v>
      </c>
      <c r="B39305" s="2" t="s">
        <v>111192</v>
      </c>
      <c r="C39305" s="5" t="s">
        <v>111193</v>
      </c>
      <c r="D39305" s="5" t="s">
        <v>111194</v>
      </c>
      <c r="E39305" s="2" t="s">
        <v>9</v>
      </c>
      <c r="F39305" s="2" t="s">
        <v>3027</v>
      </c>
    </row>
    <row r="39306" spans="1:6" ht="15.2" customHeight="1">
      <c r="A39306" s="3">
        <f t="shared" si="614"/>
        <v>39305</v>
      </c>
      <c r="B39306" s="2" t="s">
        <v>111195</v>
      </c>
      <c r="C39306" s="5" t="s">
        <v>111196</v>
      </c>
      <c r="D39306" s="5" t="s">
        <v>111197</v>
      </c>
      <c r="E39306" s="2" t="s">
        <v>9</v>
      </c>
      <c r="F39306" s="2" t="s">
        <v>4794</v>
      </c>
    </row>
    <row r="39307" spans="1:6" ht="15.2" customHeight="1">
      <c r="A39307" s="3">
        <f t="shared" si="614"/>
        <v>39306</v>
      </c>
      <c r="B39307" s="2" t="s">
        <v>111198</v>
      </c>
      <c r="C39307" s="5" t="s">
        <v>111199</v>
      </c>
      <c r="D39307" s="5" t="s">
        <v>111200</v>
      </c>
      <c r="E39307" s="2" t="s">
        <v>9</v>
      </c>
      <c r="F39307" s="2" t="s">
        <v>19060</v>
      </c>
    </row>
    <row r="39308" spans="1:6" ht="15.2" customHeight="1">
      <c r="A39308" s="3">
        <f t="shared" si="614"/>
        <v>39307</v>
      </c>
      <c r="B39308" s="2" t="s">
        <v>111201</v>
      </c>
      <c r="C39308" s="5" t="s">
        <v>111202</v>
      </c>
      <c r="D39308" s="5" t="s">
        <v>111203</v>
      </c>
      <c r="E39308" s="2" t="s">
        <v>9</v>
      </c>
      <c r="F39308" s="2" t="s">
        <v>10603</v>
      </c>
    </row>
    <row r="39309" spans="1:6" ht="15.2" customHeight="1">
      <c r="A39309" s="3">
        <f t="shared" si="614"/>
        <v>39308</v>
      </c>
      <c r="B39309" s="2" t="s">
        <v>111204</v>
      </c>
      <c r="C39309" s="5" t="s">
        <v>111205</v>
      </c>
      <c r="D39309" s="5"/>
      <c r="E39309" s="2" t="s">
        <v>9</v>
      </c>
      <c r="F39309" s="2" t="s">
        <v>394</v>
      </c>
    </row>
    <row r="39310" spans="1:6" ht="15.2" customHeight="1">
      <c r="A39310" s="3">
        <f t="shared" si="614"/>
        <v>39309</v>
      </c>
      <c r="B39310" s="2" t="s">
        <v>111206</v>
      </c>
      <c r="C39310" s="5" t="s">
        <v>111207</v>
      </c>
      <c r="D39310" s="5" t="s">
        <v>111208</v>
      </c>
      <c r="E39310" s="2" t="s">
        <v>9</v>
      </c>
      <c r="F39310" s="2" t="s">
        <v>4632</v>
      </c>
    </row>
    <row r="39311" spans="1:6" ht="15.2" customHeight="1">
      <c r="A39311" s="3">
        <f t="shared" si="614"/>
        <v>39310</v>
      </c>
      <c r="B39311" s="2" t="s">
        <v>111209</v>
      </c>
      <c r="C39311" s="5" t="s">
        <v>111210</v>
      </c>
      <c r="D39311" s="5" t="s">
        <v>111211</v>
      </c>
      <c r="E39311" s="2" t="s">
        <v>5</v>
      </c>
      <c r="F39311" s="2" t="s">
        <v>321</v>
      </c>
    </row>
    <row r="39312" spans="1:6" ht="15.2" customHeight="1">
      <c r="A39312" s="3">
        <f t="shared" si="614"/>
        <v>39311</v>
      </c>
      <c r="B39312" s="2" t="s">
        <v>111212</v>
      </c>
      <c r="C39312" s="5" t="s">
        <v>111213</v>
      </c>
      <c r="D39312" s="5" t="s">
        <v>111214</v>
      </c>
      <c r="E39312" s="2" t="s">
        <v>9</v>
      </c>
      <c r="F39312" s="2" t="s">
        <v>111215</v>
      </c>
    </row>
    <row r="39313" spans="1:6" ht="15.2" customHeight="1">
      <c r="A39313" s="3">
        <f t="shared" si="614"/>
        <v>39312</v>
      </c>
      <c r="B39313" s="2" t="s">
        <v>111216</v>
      </c>
      <c r="C39313" s="5" t="s">
        <v>111217</v>
      </c>
      <c r="D39313" s="5" t="s">
        <v>111218</v>
      </c>
      <c r="E39313" s="2" t="s">
        <v>9</v>
      </c>
      <c r="F39313" s="2" t="s">
        <v>19060</v>
      </c>
    </row>
    <row r="39314" spans="1:6" ht="15.2" customHeight="1">
      <c r="A39314" s="3">
        <f t="shared" si="614"/>
        <v>39313</v>
      </c>
      <c r="B39314" s="2" t="s">
        <v>111219</v>
      </c>
      <c r="C39314" s="5" t="s">
        <v>111220</v>
      </c>
      <c r="D39314" s="5" t="s">
        <v>111221</v>
      </c>
      <c r="E39314" s="2" t="s">
        <v>9</v>
      </c>
      <c r="F39314" s="2" t="s">
        <v>3027</v>
      </c>
    </row>
    <row r="39315" spans="1:6" ht="15.2" customHeight="1">
      <c r="A39315" s="3">
        <f t="shared" si="614"/>
        <v>39314</v>
      </c>
      <c r="B39315" s="2" t="s">
        <v>111222</v>
      </c>
      <c r="C39315" s="5" t="s">
        <v>111223</v>
      </c>
      <c r="D39315" s="5" t="s">
        <v>111224</v>
      </c>
      <c r="E39315" s="2" t="s">
        <v>5</v>
      </c>
      <c r="F39315" s="2" t="s">
        <v>366</v>
      </c>
    </row>
    <row r="39316" spans="1:6" ht="15.2" customHeight="1">
      <c r="A39316" s="3">
        <f t="shared" si="614"/>
        <v>39315</v>
      </c>
      <c r="B39316" s="2" t="s">
        <v>111225</v>
      </c>
      <c r="C39316" s="5" t="s">
        <v>111226</v>
      </c>
      <c r="D39316" s="5" t="s">
        <v>111227</v>
      </c>
      <c r="E39316" s="2" t="s">
        <v>9</v>
      </c>
      <c r="F39316" s="2" t="s">
        <v>7734</v>
      </c>
    </row>
    <row r="39317" spans="1:6" ht="15.2" customHeight="1">
      <c r="A39317" s="3">
        <f t="shared" si="614"/>
        <v>39316</v>
      </c>
      <c r="B39317" s="2" t="s">
        <v>111228</v>
      </c>
      <c r="C39317" s="5" t="s">
        <v>111229</v>
      </c>
      <c r="D39317" s="5" t="s">
        <v>111230</v>
      </c>
      <c r="E39317" s="2" t="s">
        <v>9</v>
      </c>
      <c r="F39317" s="2" t="s">
        <v>3836</v>
      </c>
    </row>
    <row r="39318" spans="1:6" ht="15.2" customHeight="1">
      <c r="A39318" s="3">
        <f t="shared" si="614"/>
        <v>39317</v>
      </c>
      <c r="B39318" s="2" t="s">
        <v>111231</v>
      </c>
      <c r="C39318" s="5" t="s">
        <v>111232</v>
      </c>
      <c r="D39318" s="5" t="s">
        <v>111233</v>
      </c>
      <c r="E39318" s="2" t="s">
        <v>5</v>
      </c>
      <c r="F39318" s="2" t="s">
        <v>507</v>
      </c>
    </row>
    <row r="39319" spans="1:6" ht="15.2" customHeight="1">
      <c r="A39319" s="3">
        <f t="shared" si="614"/>
        <v>39318</v>
      </c>
      <c r="B39319" s="2" t="s">
        <v>111234</v>
      </c>
      <c r="C39319" s="5" t="s">
        <v>111235</v>
      </c>
      <c r="D39319" s="5" t="s">
        <v>111236</v>
      </c>
      <c r="E39319" s="2" t="s">
        <v>9</v>
      </c>
      <c r="F39319" s="2" t="s">
        <v>7070</v>
      </c>
    </row>
    <row r="39320" spans="1:6" ht="15.2" customHeight="1">
      <c r="A39320" s="3">
        <f t="shared" si="614"/>
        <v>39319</v>
      </c>
      <c r="B39320" s="2" t="s">
        <v>111237</v>
      </c>
      <c r="C39320" s="5" t="s">
        <v>111238</v>
      </c>
      <c r="D39320" s="5"/>
      <c r="E39320" s="2" t="s">
        <v>9</v>
      </c>
      <c r="F39320" s="2" t="s">
        <v>111239</v>
      </c>
    </row>
    <row r="39321" spans="1:6" ht="15.2" customHeight="1">
      <c r="A39321" s="3">
        <f t="shared" si="614"/>
        <v>39320</v>
      </c>
      <c r="B39321" s="2" t="s">
        <v>111240</v>
      </c>
      <c r="C39321" s="5" t="s">
        <v>111241</v>
      </c>
      <c r="D39321" s="5" t="s">
        <v>111242</v>
      </c>
      <c r="E39321" s="2" t="s">
        <v>5</v>
      </c>
      <c r="F39321" s="2" t="s">
        <v>111243</v>
      </c>
    </row>
    <row r="39322" spans="1:6" ht="15.2" customHeight="1">
      <c r="A39322" s="3">
        <f t="shared" si="614"/>
        <v>39321</v>
      </c>
      <c r="B39322" s="2" t="s">
        <v>111244</v>
      </c>
      <c r="C39322" s="5" t="s">
        <v>111245</v>
      </c>
      <c r="D39322" s="5" t="s">
        <v>111246</v>
      </c>
      <c r="E39322" s="2" t="s">
        <v>5</v>
      </c>
      <c r="F39322" s="2" t="s">
        <v>111247</v>
      </c>
    </row>
    <row r="39323" spans="1:6" ht="15.2" customHeight="1">
      <c r="A39323" s="3">
        <f t="shared" si="614"/>
        <v>39322</v>
      </c>
      <c r="B39323" s="2" t="s">
        <v>111248</v>
      </c>
      <c r="C39323" s="5" t="s">
        <v>111249</v>
      </c>
      <c r="D39323" s="5" t="s">
        <v>111250</v>
      </c>
      <c r="E39323" s="2" t="s">
        <v>9</v>
      </c>
      <c r="F39323" s="2" t="s">
        <v>792</v>
      </c>
    </row>
    <row r="39324" spans="1:6" ht="15.2" customHeight="1">
      <c r="A39324" s="3">
        <f t="shared" si="614"/>
        <v>39323</v>
      </c>
      <c r="B39324" s="2" t="s">
        <v>111251</v>
      </c>
      <c r="C39324" s="5" t="s">
        <v>111252</v>
      </c>
      <c r="D39324" s="5"/>
      <c r="E39324" s="2" t="s">
        <v>9</v>
      </c>
      <c r="F39324" s="2" t="s">
        <v>1859</v>
      </c>
    </row>
    <row r="39325" spans="1:6" ht="15.2" customHeight="1">
      <c r="A39325" s="3">
        <f t="shared" si="614"/>
        <v>39324</v>
      </c>
      <c r="B39325" s="2" t="s">
        <v>111253</v>
      </c>
      <c r="C39325" s="5" t="s">
        <v>111254</v>
      </c>
      <c r="D39325" s="5" t="s">
        <v>111255</v>
      </c>
      <c r="E39325" s="2" t="s">
        <v>5</v>
      </c>
      <c r="F39325" s="2" t="s">
        <v>111256</v>
      </c>
    </row>
    <row r="39326" spans="1:6" ht="15.2" customHeight="1">
      <c r="A39326" s="3">
        <f t="shared" si="614"/>
        <v>39325</v>
      </c>
      <c r="B39326" s="2" t="s">
        <v>111257</v>
      </c>
      <c r="C39326" s="5" t="s">
        <v>111258</v>
      </c>
      <c r="D39326" s="5"/>
      <c r="E39326" s="2" t="s">
        <v>9</v>
      </c>
      <c r="F39326" s="2" t="s">
        <v>4210</v>
      </c>
    </row>
    <row r="39327" spans="1:6" ht="15.2" customHeight="1">
      <c r="A39327" s="3">
        <f t="shared" si="614"/>
        <v>39326</v>
      </c>
      <c r="B39327" s="2" t="s">
        <v>111259</v>
      </c>
      <c r="C39327" s="5"/>
      <c r="D39327" s="5" t="s">
        <v>111260</v>
      </c>
      <c r="E39327" s="2" t="s">
        <v>5</v>
      </c>
      <c r="F39327" s="2" t="s">
        <v>341</v>
      </c>
    </row>
    <row r="39328" spans="1:6" ht="15.2" customHeight="1">
      <c r="A39328" s="3">
        <f t="shared" si="614"/>
        <v>39327</v>
      </c>
      <c r="B39328" s="2" t="s">
        <v>111261</v>
      </c>
      <c r="C39328" s="5" t="s">
        <v>111262</v>
      </c>
      <c r="D39328" s="5"/>
      <c r="E39328" s="2" t="s">
        <v>9</v>
      </c>
      <c r="F39328" s="2" t="s">
        <v>50396</v>
      </c>
    </row>
    <row r="39329" spans="1:6" ht="15.2" customHeight="1">
      <c r="A39329" s="3">
        <f t="shared" si="614"/>
        <v>39328</v>
      </c>
      <c r="B39329" s="2" t="s">
        <v>111263</v>
      </c>
      <c r="C39329" s="5" t="s">
        <v>111264</v>
      </c>
      <c r="D39329" s="5" t="s">
        <v>111265</v>
      </c>
      <c r="E39329" s="2" t="s">
        <v>5</v>
      </c>
      <c r="F39329" s="2" t="s">
        <v>696</v>
      </c>
    </row>
    <row r="39330" spans="1:6" ht="15.2" customHeight="1">
      <c r="A39330" s="3">
        <f t="shared" si="614"/>
        <v>39329</v>
      </c>
      <c r="B39330" s="2" t="s">
        <v>111266</v>
      </c>
      <c r="C39330" s="5" t="s">
        <v>111267</v>
      </c>
      <c r="D39330" s="5"/>
      <c r="E39330" s="2" t="s">
        <v>9</v>
      </c>
      <c r="F39330" s="2" t="s">
        <v>111268</v>
      </c>
    </row>
    <row r="39331" spans="1:6" ht="15.2" customHeight="1">
      <c r="A39331" s="3">
        <f t="shared" si="614"/>
        <v>39330</v>
      </c>
      <c r="B39331" s="2" t="s">
        <v>111269</v>
      </c>
      <c r="C39331" s="5" t="s">
        <v>111270</v>
      </c>
      <c r="D39331" s="5" t="s">
        <v>111271</v>
      </c>
      <c r="E39331" s="2" t="s">
        <v>5</v>
      </c>
      <c r="F39331" s="2" t="s">
        <v>111272</v>
      </c>
    </row>
    <row r="39332" spans="1:6" ht="15.2" customHeight="1">
      <c r="A39332" s="3">
        <f t="shared" si="614"/>
        <v>39331</v>
      </c>
      <c r="B39332" s="2" t="s">
        <v>111273</v>
      </c>
      <c r="C39332" s="5" t="s">
        <v>111274</v>
      </c>
      <c r="D39332" s="5" t="s">
        <v>111275</v>
      </c>
      <c r="E39332" s="2" t="s">
        <v>5</v>
      </c>
      <c r="F39332" s="2" t="s">
        <v>24851</v>
      </c>
    </row>
    <row r="39333" spans="1:6" ht="15.2" customHeight="1">
      <c r="A39333" s="3">
        <f t="shared" si="614"/>
        <v>39332</v>
      </c>
      <c r="B39333" s="2" t="s">
        <v>111273</v>
      </c>
      <c r="C39333" s="5"/>
      <c r="D39333" s="5" t="s">
        <v>111276</v>
      </c>
      <c r="E39333" s="2" t="s">
        <v>9</v>
      </c>
      <c r="F39333" s="2" t="s">
        <v>9770</v>
      </c>
    </row>
    <row r="39334" spans="1:6" ht="15.2" customHeight="1">
      <c r="A39334" s="3">
        <f t="shared" si="614"/>
        <v>39333</v>
      </c>
      <c r="B39334" s="2" t="s">
        <v>111277</v>
      </c>
      <c r="C39334" s="5" t="s">
        <v>111278</v>
      </c>
      <c r="D39334" s="5"/>
      <c r="E39334" s="2" t="s">
        <v>5</v>
      </c>
      <c r="F39334" s="2" t="s">
        <v>111279</v>
      </c>
    </row>
    <row r="39335" spans="1:6" ht="15.2" customHeight="1">
      <c r="A39335" s="3">
        <f t="shared" si="614"/>
        <v>39334</v>
      </c>
      <c r="B39335" s="2" t="s">
        <v>111280</v>
      </c>
      <c r="C39335" s="5" t="s">
        <v>111281</v>
      </c>
      <c r="D39335" s="5" t="s">
        <v>111282</v>
      </c>
      <c r="E39335" s="2" t="s">
        <v>5</v>
      </c>
      <c r="F39335" s="2" t="s">
        <v>11353</v>
      </c>
    </row>
    <row r="39336" spans="1:6" ht="15.2" customHeight="1">
      <c r="A39336" s="3">
        <f t="shared" si="614"/>
        <v>39335</v>
      </c>
      <c r="B39336" s="2" t="s">
        <v>111283</v>
      </c>
      <c r="C39336" s="5" t="s">
        <v>111284</v>
      </c>
      <c r="D39336" s="5" t="s">
        <v>111285</v>
      </c>
      <c r="E39336" s="2" t="s">
        <v>9</v>
      </c>
      <c r="F39336" s="2" t="s">
        <v>111286</v>
      </c>
    </row>
    <row r="39337" spans="1:6" ht="15.2" customHeight="1">
      <c r="A39337" s="3">
        <f t="shared" si="614"/>
        <v>39336</v>
      </c>
      <c r="B39337" s="2" t="s">
        <v>111287</v>
      </c>
      <c r="C39337" s="5" t="s">
        <v>111288</v>
      </c>
      <c r="D39337" s="5"/>
      <c r="E39337" s="2" t="s">
        <v>5</v>
      </c>
      <c r="F39337" s="2" t="s">
        <v>11983</v>
      </c>
    </row>
    <row r="39338" spans="1:6" ht="15.2" customHeight="1">
      <c r="A39338" s="3">
        <f t="shared" si="614"/>
        <v>39337</v>
      </c>
      <c r="B39338" s="2" t="s">
        <v>111289</v>
      </c>
      <c r="C39338" s="5" t="s">
        <v>111290</v>
      </c>
      <c r="D39338" s="5" t="s">
        <v>111291</v>
      </c>
      <c r="E39338" s="2" t="s">
        <v>5</v>
      </c>
      <c r="F39338" s="2" t="s">
        <v>304</v>
      </c>
    </row>
    <row r="39339" spans="1:6" ht="15.2" customHeight="1">
      <c r="A39339" s="3">
        <f t="shared" si="614"/>
        <v>39338</v>
      </c>
      <c r="B39339" s="2" t="s">
        <v>111292</v>
      </c>
      <c r="C39339" s="5" t="s">
        <v>111293</v>
      </c>
      <c r="D39339" s="5"/>
      <c r="E39339" s="2" t="s">
        <v>9</v>
      </c>
      <c r="F39339" s="2" t="s">
        <v>111294</v>
      </c>
    </row>
    <row r="39340" spans="1:6" ht="15.2" customHeight="1">
      <c r="A39340" s="3">
        <f t="shared" si="614"/>
        <v>39339</v>
      </c>
      <c r="B39340" s="2" t="s">
        <v>111295</v>
      </c>
      <c r="C39340" s="5" t="s">
        <v>111296</v>
      </c>
      <c r="D39340" s="5"/>
      <c r="E39340" s="2" t="s">
        <v>5</v>
      </c>
      <c r="F39340" s="2" t="s">
        <v>6539</v>
      </c>
    </row>
    <row r="39341" spans="1:6" ht="15.2" customHeight="1">
      <c r="A39341" s="3">
        <f t="shared" si="614"/>
        <v>39340</v>
      </c>
      <c r="B39341" s="2" t="s">
        <v>111297</v>
      </c>
      <c r="C39341" s="5"/>
      <c r="D39341" s="5" t="s">
        <v>111298</v>
      </c>
      <c r="E39341" s="2" t="s">
        <v>5</v>
      </c>
      <c r="F39341" s="2" t="s">
        <v>1154</v>
      </c>
    </row>
    <row r="39342" spans="1:6" ht="15.2" customHeight="1">
      <c r="A39342" s="3">
        <f t="shared" si="614"/>
        <v>39341</v>
      </c>
      <c r="B39342" s="2" t="s">
        <v>111299</v>
      </c>
      <c r="C39342" s="5" t="s">
        <v>111300</v>
      </c>
      <c r="D39342" s="5"/>
      <c r="E39342" s="2" t="s">
        <v>5</v>
      </c>
      <c r="F39342" s="2" t="s">
        <v>111301</v>
      </c>
    </row>
    <row r="39343" spans="1:6" ht="15.2" customHeight="1">
      <c r="A39343" s="3">
        <f t="shared" si="614"/>
        <v>39342</v>
      </c>
      <c r="B39343" s="2" t="s">
        <v>111302</v>
      </c>
      <c r="C39343" s="5" t="s">
        <v>111303</v>
      </c>
      <c r="D39343" s="5" t="s">
        <v>111304</v>
      </c>
      <c r="E39343" s="2" t="s">
        <v>9</v>
      </c>
      <c r="F39343" s="2" t="s">
        <v>20803</v>
      </c>
    </row>
    <row r="39344" spans="1:6" ht="15.2" customHeight="1">
      <c r="A39344" s="3">
        <f t="shared" si="614"/>
        <v>39343</v>
      </c>
      <c r="B39344" s="2" t="s">
        <v>111305</v>
      </c>
      <c r="C39344" s="5" t="s">
        <v>111306</v>
      </c>
      <c r="D39344" s="5" t="s">
        <v>111307</v>
      </c>
      <c r="E39344" s="2" t="s">
        <v>9</v>
      </c>
      <c r="F39344" s="2" t="s">
        <v>111308</v>
      </c>
    </row>
    <row r="39345" spans="1:6" ht="15.2" customHeight="1">
      <c r="A39345" s="3">
        <f t="shared" si="614"/>
        <v>39344</v>
      </c>
      <c r="B39345" s="2" t="s">
        <v>111309</v>
      </c>
      <c r="C39345" s="5" t="s">
        <v>111310</v>
      </c>
      <c r="D39345" s="5"/>
      <c r="E39345" s="2" t="s">
        <v>5</v>
      </c>
      <c r="F39345" s="2" t="s">
        <v>191</v>
      </c>
    </row>
    <row r="39346" spans="1:6" ht="15.2" customHeight="1">
      <c r="A39346" s="3">
        <f t="shared" si="614"/>
        <v>39345</v>
      </c>
      <c r="B39346" s="2" t="s">
        <v>111311</v>
      </c>
      <c r="C39346" s="5" t="s">
        <v>111312</v>
      </c>
      <c r="D39346" s="5" t="s">
        <v>111313</v>
      </c>
      <c r="E39346" s="2" t="s">
        <v>5</v>
      </c>
      <c r="F39346" s="2" t="s">
        <v>124</v>
      </c>
    </row>
    <row r="39347" spans="1:6" ht="15.2" customHeight="1">
      <c r="A39347" s="3">
        <f t="shared" si="614"/>
        <v>39346</v>
      </c>
      <c r="B39347" s="2" t="s">
        <v>111314</v>
      </c>
      <c r="C39347" s="5" t="s">
        <v>111315</v>
      </c>
      <c r="D39347" s="5"/>
      <c r="E39347" s="2" t="s">
        <v>5</v>
      </c>
      <c r="F39347" s="2" t="s">
        <v>1288</v>
      </c>
    </row>
    <row r="39348" spans="1:6" ht="15.2" customHeight="1">
      <c r="A39348" s="3">
        <f t="shared" si="614"/>
        <v>39347</v>
      </c>
      <c r="B39348" s="2" t="s">
        <v>111316</v>
      </c>
      <c r="C39348" s="5" t="s">
        <v>111317</v>
      </c>
      <c r="D39348" s="5" t="s">
        <v>111318</v>
      </c>
      <c r="E39348" s="2" t="s">
        <v>5</v>
      </c>
      <c r="F39348" s="2" t="s">
        <v>1175</v>
      </c>
    </row>
    <row r="39349" spans="1:6" ht="15.2" customHeight="1">
      <c r="A39349" s="3">
        <f t="shared" si="614"/>
        <v>39348</v>
      </c>
      <c r="B39349" s="2" t="s">
        <v>111319</v>
      </c>
      <c r="C39349" s="5" t="s">
        <v>111320</v>
      </c>
      <c r="D39349" s="5"/>
      <c r="E39349" s="2" t="s">
        <v>9</v>
      </c>
      <c r="F39349" s="2" t="s">
        <v>14666</v>
      </c>
    </row>
    <row r="39350" spans="1:6" ht="15.2" customHeight="1">
      <c r="A39350" s="3">
        <f t="shared" si="614"/>
        <v>39349</v>
      </c>
      <c r="B39350" s="2" t="s">
        <v>111321</v>
      </c>
      <c r="C39350" s="5" t="s">
        <v>111322</v>
      </c>
      <c r="D39350" s="5" t="s">
        <v>111323</v>
      </c>
      <c r="E39350" s="2" t="s">
        <v>9</v>
      </c>
      <c r="F39350" s="2" t="s">
        <v>19181</v>
      </c>
    </row>
    <row r="39351" spans="1:6" ht="15.2" customHeight="1">
      <c r="A39351" s="3">
        <f t="shared" si="614"/>
        <v>39350</v>
      </c>
      <c r="B39351" s="2" t="s">
        <v>111324</v>
      </c>
      <c r="C39351" s="5" t="s">
        <v>111325</v>
      </c>
      <c r="D39351" s="5" t="s">
        <v>111326</v>
      </c>
      <c r="E39351" s="2" t="s">
        <v>5</v>
      </c>
      <c r="F39351" s="2" t="s">
        <v>223</v>
      </c>
    </row>
    <row r="39352" spans="1:6" ht="15.2" customHeight="1">
      <c r="A39352" s="3">
        <f t="shared" si="614"/>
        <v>39351</v>
      </c>
      <c r="B39352" s="2" t="s">
        <v>111327</v>
      </c>
      <c r="C39352" s="5" t="s">
        <v>111328</v>
      </c>
      <c r="D39352" s="5"/>
      <c r="E39352" s="2" t="s">
        <v>9</v>
      </c>
      <c r="F39352" s="2" t="s">
        <v>5274</v>
      </c>
    </row>
    <row r="39353" spans="1:6" ht="15.2" customHeight="1">
      <c r="A39353" s="3">
        <f t="shared" si="614"/>
        <v>39352</v>
      </c>
      <c r="B39353" s="2" t="s">
        <v>111329</v>
      </c>
      <c r="C39353" s="5"/>
      <c r="D39353" s="5" t="s">
        <v>111330</v>
      </c>
      <c r="E39353" s="2" t="s">
        <v>5</v>
      </c>
      <c r="F39353" s="2" t="s">
        <v>51</v>
      </c>
    </row>
    <row r="39354" spans="1:6" ht="15.2" customHeight="1">
      <c r="A39354" s="3">
        <f t="shared" si="614"/>
        <v>39353</v>
      </c>
      <c r="B39354" s="2" t="s">
        <v>111331</v>
      </c>
      <c r="C39354" s="5" t="s">
        <v>111332</v>
      </c>
      <c r="D39354" s="5"/>
      <c r="E39354" s="2" t="s">
        <v>9</v>
      </c>
      <c r="F39354" s="2" t="s">
        <v>111333</v>
      </c>
    </row>
    <row r="39355" spans="1:6" ht="15.2" customHeight="1">
      <c r="A39355" s="3">
        <f t="shared" si="614"/>
        <v>39354</v>
      </c>
      <c r="B39355" s="2" t="s">
        <v>111334</v>
      </c>
      <c r="C39355" s="5"/>
      <c r="D39355" s="5" t="s">
        <v>111335</v>
      </c>
      <c r="E39355" s="2" t="s">
        <v>5</v>
      </c>
      <c r="F39355" s="2" t="s">
        <v>51</v>
      </c>
    </row>
    <row r="39356" spans="1:6" ht="15.2" customHeight="1">
      <c r="A39356" s="3">
        <f t="shared" si="614"/>
        <v>39355</v>
      </c>
      <c r="B39356" s="2" t="s">
        <v>111336</v>
      </c>
      <c r="C39356" s="5" t="s">
        <v>111337</v>
      </c>
      <c r="D39356" s="5" t="s">
        <v>111338</v>
      </c>
      <c r="E39356" s="2" t="s">
        <v>5</v>
      </c>
      <c r="F39356" s="2" t="s">
        <v>111339</v>
      </c>
    </row>
    <row r="39357" spans="1:6" ht="15.2" customHeight="1">
      <c r="A39357" s="3">
        <f t="shared" si="614"/>
        <v>39356</v>
      </c>
      <c r="B39357" s="2" t="s">
        <v>111340</v>
      </c>
      <c r="C39357" s="5" t="s">
        <v>111341</v>
      </c>
      <c r="D39357" s="5"/>
      <c r="E39357" s="2" t="s">
        <v>5</v>
      </c>
      <c r="F39357" s="2" t="s">
        <v>321</v>
      </c>
    </row>
    <row r="39358" spans="1:6" ht="15.2" customHeight="1">
      <c r="A39358" s="3">
        <f t="shared" si="614"/>
        <v>39357</v>
      </c>
      <c r="B39358" s="2" t="s">
        <v>111342</v>
      </c>
      <c r="C39358" s="5" t="s">
        <v>111343</v>
      </c>
      <c r="D39358" s="5"/>
      <c r="E39358" s="2" t="s">
        <v>5</v>
      </c>
      <c r="F39358" s="2" t="s">
        <v>111344</v>
      </c>
    </row>
    <row r="39359" spans="1:6" ht="15.2" customHeight="1">
      <c r="A39359" s="3">
        <f t="shared" si="614"/>
        <v>39358</v>
      </c>
      <c r="B39359" s="2" t="s">
        <v>111345</v>
      </c>
      <c r="C39359" s="5" t="s">
        <v>111346</v>
      </c>
      <c r="D39359" s="5" t="s">
        <v>111347</v>
      </c>
      <c r="E39359" s="2" t="s">
        <v>5</v>
      </c>
      <c r="F39359" s="2" t="s">
        <v>111348</v>
      </c>
    </row>
    <row r="39360" spans="1:6" ht="15.2" customHeight="1">
      <c r="A39360" s="3">
        <f t="shared" si="614"/>
        <v>39359</v>
      </c>
      <c r="B39360" s="2" t="s">
        <v>111349</v>
      </c>
      <c r="C39360" s="5" t="s">
        <v>111350</v>
      </c>
      <c r="D39360" s="5" t="s">
        <v>111351</v>
      </c>
      <c r="E39360" s="2" t="s">
        <v>5</v>
      </c>
      <c r="F39360" s="2" t="s">
        <v>111352</v>
      </c>
    </row>
    <row r="39361" spans="1:6" ht="15.2" customHeight="1">
      <c r="A39361" s="3">
        <f t="shared" si="614"/>
        <v>39360</v>
      </c>
      <c r="B39361" s="2" t="s">
        <v>111353</v>
      </c>
      <c r="C39361" s="5"/>
      <c r="D39361" s="5" t="s">
        <v>111354</v>
      </c>
      <c r="E39361" s="2" t="s">
        <v>5</v>
      </c>
      <c r="F39361" s="2" t="s">
        <v>124</v>
      </c>
    </row>
    <row r="39362" spans="1:6" ht="15.2" customHeight="1">
      <c r="A39362" s="3">
        <f t="shared" si="614"/>
        <v>39361</v>
      </c>
      <c r="B39362" s="2" t="s">
        <v>111355</v>
      </c>
      <c r="C39362" s="5" t="s">
        <v>111356</v>
      </c>
      <c r="D39362" s="5"/>
      <c r="E39362" s="2" t="s">
        <v>9</v>
      </c>
      <c r="F39362" s="2" t="s">
        <v>111357</v>
      </c>
    </row>
    <row r="39363" spans="1:6" ht="15.2" customHeight="1">
      <c r="A39363" s="3">
        <f t="shared" ref="A39363:A39426" si="615">ROW()-1</f>
        <v>39362</v>
      </c>
      <c r="B39363" s="2" t="s">
        <v>111358</v>
      </c>
      <c r="C39363" s="5" t="s">
        <v>111359</v>
      </c>
      <c r="D39363" s="5"/>
      <c r="E39363" s="2" t="s">
        <v>9</v>
      </c>
      <c r="F39363" s="2" t="s">
        <v>1760</v>
      </c>
    </row>
    <row r="39364" spans="1:6" ht="15.2" customHeight="1">
      <c r="A39364" s="3">
        <f t="shared" si="615"/>
        <v>39363</v>
      </c>
      <c r="B39364" s="2" t="s">
        <v>111360</v>
      </c>
      <c r="C39364" s="5"/>
      <c r="D39364" s="5" t="s">
        <v>111361</v>
      </c>
      <c r="E39364" s="2" t="s">
        <v>5</v>
      </c>
      <c r="F39364" s="2" t="s">
        <v>41</v>
      </c>
    </row>
    <row r="39365" spans="1:6" ht="15.2" customHeight="1">
      <c r="A39365" s="3">
        <f t="shared" si="615"/>
        <v>39364</v>
      </c>
      <c r="B39365" s="2" t="s">
        <v>111362</v>
      </c>
      <c r="C39365" s="5" t="s">
        <v>111363</v>
      </c>
      <c r="D39365" s="5"/>
      <c r="E39365" s="2" t="s">
        <v>9</v>
      </c>
      <c r="F39365" s="2" t="s">
        <v>111364</v>
      </c>
    </row>
    <row r="39366" spans="1:6" ht="15.2" customHeight="1">
      <c r="A39366" s="3">
        <f t="shared" si="615"/>
        <v>39365</v>
      </c>
      <c r="B39366" s="2" t="s">
        <v>111365</v>
      </c>
      <c r="C39366" s="5" t="s">
        <v>111366</v>
      </c>
      <c r="D39366" s="5" t="s">
        <v>111367</v>
      </c>
      <c r="E39366" s="2" t="s">
        <v>5</v>
      </c>
      <c r="F39366" s="2" t="s">
        <v>111368</v>
      </c>
    </row>
    <row r="39367" spans="1:6" ht="15.2" customHeight="1">
      <c r="A39367" s="3">
        <f t="shared" si="615"/>
        <v>39366</v>
      </c>
      <c r="B39367" s="2" t="s">
        <v>111369</v>
      </c>
      <c r="C39367" s="5"/>
      <c r="D39367" s="5" t="s">
        <v>111370</v>
      </c>
      <c r="E39367" s="2" t="s">
        <v>5</v>
      </c>
      <c r="F39367" s="2" t="s">
        <v>111371</v>
      </c>
    </row>
    <row r="39368" spans="1:6" ht="15.2" customHeight="1">
      <c r="A39368" s="3">
        <f t="shared" si="615"/>
        <v>39367</v>
      </c>
      <c r="B39368" s="2" t="s">
        <v>111372</v>
      </c>
      <c r="C39368" s="5" t="s">
        <v>111373</v>
      </c>
      <c r="D39368" s="5" t="s">
        <v>111374</v>
      </c>
      <c r="E39368" s="2" t="s">
        <v>5</v>
      </c>
      <c r="F39368" s="2" t="s">
        <v>3083</v>
      </c>
    </row>
    <row r="39369" spans="1:6" ht="15.2" customHeight="1">
      <c r="A39369" s="3">
        <f t="shared" si="615"/>
        <v>39368</v>
      </c>
      <c r="B39369" s="2" t="s">
        <v>111375</v>
      </c>
      <c r="C39369" s="5" t="s">
        <v>111376</v>
      </c>
      <c r="D39369" s="5"/>
      <c r="E39369" s="2" t="s">
        <v>5</v>
      </c>
      <c r="F39369" s="2" t="s">
        <v>124</v>
      </c>
    </row>
    <row r="39370" spans="1:6" ht="15.2" customHeight="1">
      <c r="A39370" s="3">
        <f t="shared" si="615"/>
        <v>39369</v>
      </c>
      <c r="B39370" s="2" t="s">
        <v>111377</v>
      </c>
      <c r="C39370" s="5"/>
      <c r="D39370" s="5" t="s">
        <v>111378</v>
      </c>
      <c r="E39370" s="2" t="s">
        <v>5</v>
      </c>
      <c r="F39370" s="2" t="s">
        <v>111379</v>
      </c>
    </row>
    <row r="39371" spans="1:6" ht="15.2" customHeight="1">
      <c r="A39371" s="3">
        <f t="shared" si="615"/>
        <v>39370</v>
      </c>
      <c r="B39371" s="2" t="s">
        <v>111380</v>
      </c>
      <c r="C39371" s="5" t="s">
        <v>111381</v>
      </c>
      <c r="D39371" s="5"/>
      <c r="E39371" s="2" t="s">
        <v>5</v>
      </c>
      <c r="F39371" s="2" t="s">
        <v>555</v>
      </c>
    </row>
    <row r="39372" spans="1:6" ht="15.2" customHeight="1">
      <c r="A39372" s="3">
        <f t="shared" si="615"/>
        <v>39371</v>
      </c>
      <c r="B39372" s="2" t="s">
        <v>111382</v>
      </c>
      <c r="C39372" s="5"/>
      <c r="D39372" s="5" t="s">
        <v>111383</v>
      </c>
      <c r="E39372" s="2" t="s">
        <v>5</v>
      </c>
      <c r="F39372" s="2" t="s">
        <v>344</v>
      </c>
    </row>
    <row r="39373" spans="1:6" ht="15.2" customHeight="1">
      <c r="A39373" s="3">
        <f t="shared" si="615"/>
        <v>39372</v>
      </c>
      <c r="B39373" s="2" t="s">
        <v>111384</v>
      </c>
      <c r="C39373" s="5" t="s">
        <v>111385</v>
      </c>
      <c r="D39373" s="5" t="s">
        <v>111386</v>
      </c>
      <c r="E39373" s="2" t="s">
        <v>5</v>
      </c>
      <c r="F39373" s="2" t="s">
        <v>10899</v>
      </c>
    </row>
    <row r="39374" spans="1:6" ht="15.2" customHeight="1">
      <c r="A39374" s="3">
        <f t="shared" si="615"/>
        <v>39373</v>
      </c>
      <c r="B39374" s="2" t="s">
        <v>111387</v>
      </c>
      <c r="C39374" s="5" t="s">
        <v>111388</v>
      </c>
      <c r="D39374" s="5"/>
      <c r="E39374" s="2" t="s">
        <v>9</v>
      </c>
      <c r="F39374" s="2" t="s">
        <v>111389</v>
      </c>
    </row>
    <row r="39375" spans="1:6" ht="15.2" customHeight="1">
      <c r="A39375" s="3">
        <f t="shared" si="615"/>
        <v>39374</v>
      </c>
      <c r="B39375" s="2" t="s">
        <v>111390</v>
      </c>
      <c r="C39375" s="5" t="s">
        <v>111391</v>
      </c>
      <c r="D39375" s="5"/>
      <c r="E39375" s="2" t="s">
        <v>5</v>
      </c>
      <c r="F39375" s="2" t="s">
        <v>111392</v>
      </c>
    </row>
    <row r="39376" spans="1:6" ht="15.2" customHeight="1">
      <c r="A39376" s="3">
        <f t="shared" si="615"/>
        <v>39375</v>
      </c>
      <c r="B39376" s="2" t="s">
        <v>111393</v>
      </c>
      <c r="C39376" s="5" t="s">
        <v>111394</v>
      </c>
      <c r="D39376" s="5" t="s">
        <v>111395</v>
      </c>
      <c r="E39376" s="2" t="s">
        <v>5</v>
      </c>
      <c r="F39376" s="2" t="s">
        <v>26079</v>
      </c>
    </row>
    <row r="39377" spans="1:6" ht="15.2" customHeight="1">
      <c r="A39377" s="3">
        <f t="shared" si="615"/>
        <v>39376</v>
      </c>
      <c r="B39377" s="2" t="s">
        <v>111396</v>
      </c>
      <c r="C39377" s="5" t="s">
        <v>111397</v>
      </c>
      <c r="D39377" s="5" t="s">
        <v>111398</v>
      </c>
      <c r="E39377" s="2" t="s">
        <v>5</v>
      </c>
      <c r="F39377" s="2" t="s">
        <v>64</v>
      </c>
    </row>
    <row r="39378" spans="1:6" ht="15.2" customHeight="1">
      <c r="A39378" s="3">
        <f t="shared" si="615"/>
        <v>39377</v>
      </c>
      <c r="B39378" s="2" t="s">
        <v>111399</v>
      </c>
      <c r="C39378" s="5" t="s">
        <v>111400</v>
      </c>
      <c r="D39378" s="5" t="s">
        <v>111401</v>
      </c>
      <c r="E39378" s="2" t="s">
        <v>5</v>
      </c>
      <c r="F39378" s="2" t="s">
        <v>3520</v>
      </c>
    </row>
    <row r="39379" spans="1:6" ht="15.2" customHeight="1">
      <c r="A39379" s="3">
        <f t="shared" si="615"/>
        <v>39378</v>
      </c>
      <c r="B39379" s="2" t="s">
        <v>111402</v>
      </c>
      <c r="C39379" s="5" t="s">
        <v>111403</v>
      </c>
      <c r="D39379" s="5"/>
      <c r="E39379" s="2" t="s">
        <v>9</v>
      </c>
      <c r="F39379" s="2" t="s">
        <v>111404</v>
      </c>
    </row>
    <row r="39380" spans="1:6" ht="15.2" customHeight="1">
      <c r="A39380" s="3">
        <f t="shared" si="615"/>
        <v>39379</v>
      </c>
      <c r="B39380" s="2" t="s">
        <v>111405</v>
      </c>
      <c r="C39380" s="5" t="s">
        <v>111406</v>
      </c>
      <c r="D39380" s="5" t="s">
        <v>111407</v>
      </c>
      <c r="E39380" s="2" t="s">
        <v>5</v>
      </c>
      <c r="F39380" s="2" t="s">
        <v>51</v>
      </c>
    </row>
    <row r="39381" spans="1:6" ht="15.2" customHeight="1">
      <c r="A39381" s="3">
        <f t="shared" si="615"/>
        <v>39380</v>
      </c>
      <c r="B39381" s="2" t="s">
        <v>111408</v>
      </c>
      <c r="C39381" s="5" t="s">
        <v>111409</v>
      </c>
      <c r="D39381" s="5"/>
      <c r="E39381" s="2" t="s">
        <v>9</v>
      </c>
      <c r="F39381" s="2" t="s">
        <v>14235</v>
      </c>
    </row>
    <row r="39382" spans="1:6" ht="15.2" customHeight="1">
      <c r="A39382" s="3">
        <f t="shared" si="615"/>
        <v>39381</v>
      </c>
      <c r="B39382" s="2" t="s">
        <v>111410</v>
      </c>
      <c r="C39382" s="5" t="s">
        <v>111411</v>
      </c>
      <c r="D39382" s="5"/>
      <c r="E39382" s="2" t="s">
        <v>9</v>
      </c>
      <c r="F39382" s="2" t="s">
        <v>757</v>
      </c>
    </row>
    <row r="39383" spans="1:6" ht="15.2" customHeight="1">
      <c r="A39383" s="3">
        <f t="shared" si="615"/>
        <v>39382</v>
      </c>
      <c r="B39383" s="2" t="s">
        <v>111412</v>
      </c>
      <c r="C39383" s="5" t="s">
        <v>111413</v>
      </c>
      <c r="D39383" s="5" t="s">
        <v>111414</v>
      </c>
      <c r="E39383" s="2" t="s">
        <v>5</v>
      </c>
      <c r="F39383" s="2" t="s">
        <v>94863</v>
      </c>
    </row>
    <row r="39384" spans="1:6" ht="15.2" customHeight="1">
      <c r="A39384" s="3">
        <f t="shared" si="615"/>
        <v>39383</v>
      </c>
      <c r="B39384" s="2" t="s">
        <v>111415</v>
      </c>
      <c r="C39384" s="5" t="s">
        <v>111416</v>
      </c>
      <c r="D39384" s="5" t="s">
        <v>111417</v>
      </c>
      <c r="E39384" s="2" t="s">
        <v>9</v>
      </c>
      <c r="F39384" s="2" t="s">
        <v>111418</v>
      </c>
    </row>
    <row r="39385" spans="1:6" ht="15.2" customHeight="1">
      <c r="A39385" s="3">
        <f t="shared" si="615"/>
        <v>39384</v>
      </c>
      <c r="B39385" s="2" t="s">
        <v>111419</v>
      </c>
      <c r="C39385" s="5" t="s">
        <v>111420</v>
      </c>
      <c r="D39385" s="5" t="s">
        <v>111421</v>
      </c>
      <c r="E39385" s="2" t="s">
        <v>5</v>
      </c>
      <c r="F39385" s="2" t="s">
        <v>1452</v>
      </c>
    </row>
    <row r="39386" spans="1:6" ht="15.2" customHeight="1">
      <c r="A39386" s="3">
        <f t="shared" si="615"/>
        <v>39385</v>
      </c>
      <c r="B39386" s="2" t="s">
        <v>111422</v>
      </c>
      <c r="C39386" s="5" t="s">
        <v>111423</v>
      </c>
      <c r="D39386" s="5" t="s">
        <v>111424</v>
      </c>
      <c r="E39386" s="2" t="s">
        <v>9</v>
      </c>
      <c r="F39386" s="2" t="s">
        <v>4169</v>
      </c>
    </row>
    <row r="39387" spans="1:6" ht="15.2" customHeight="1">
      <c r="A39387" s="3">
        <f t="shared" si="615"/>
        <v>39386</v>
      </c>
      <c r="B39387" s="2" t="s">
        <v>111425</v>
      </c>
      <c r="C39387" s="5" t="s">
        <v>111426</v>
      </c>
      <c r="D39387" s="5"/>
      <c r="E39387" s="2" t="s">
        <v>5</v>
      </c>
      <c r="F39387" s="2" t="s">
        <v>321</v>
      </c>
    </row>
    <row r="39388" spans="1:6" ht="15.2" customHeight="1">
      <c r="A39388" s="3">
        <f t="shared" si="615"/>
        <v>39387</v>
      </c>
      <c r="B39388" s="2" t="s">
        <v>111427</v>
      </c>
      <c r="C39388" s="5" t="s">
        <v>111428</v>
      </c>
      <c r="D39388" s="5" t="s">
        <v>111429</v>
      </c>
      <c r="E39388" s="2" t="s">
        <v>5</v>
      </c>
      <c r="F39388" s="2" t="s">
        <v>6539</v>
      </c>
    </row>
    <row r="39389" spans="1:6" ht="15.2" customHeight="1">
      <c r="A39389" s="3">
        <f t="shared" si="615"/>
        <v>39388</v>
      </c>
      <c r="B39389" s="2" t="s">
        <v>111430</v>
      </c>
      <c r="C39389" s="5" t="s">
        <v>111431</v>
      </c>
      <c r="D39389" s="5" t="s">
        <v>111432</v>
      </c>
      <c r="E39389" s="2" t="s">
        <v>5</v>
      </c>
      <c r="F39389" s="2" t="s">
        <v>555</v>
      </c>
    </row>
    <row r="39390" spans="1:6" ht="15.2" customHeight="1">
      <c r="A39390" s="3">
        <f t="shared" si="615"/>
        <v>39389</v>
      </c>
      <c r="B39390" s="2" t="s">
        <v>111433</v>
      </c>
      <c r="C39390" s="5" t="s">
        <v>111434</v>
      </c>
      <c r="D39390" s="5"/>
      <c r="E39390" s="2" t="s">
        <v>9</v>
      </c>
      <c r="F39390" s="2" t="s">
        <v>111435</v>
      </c>
    </row>
    <row r="39391" spans="1:6" ht="15.2" customHeight="1">
      <c r="A39391" s="3">
        <f t="shared" si="615"/>
        <v>39390</v>
      </c>
      <c r="B39391" s="2" t="s">
        <v>111436</v>
      </c>
      <c r="C39391" s="5" t="s">
        <v>111437</v>
      </c>
      <c r="D39391" s="5"/>
      <c r="E39391" s="2" t="s">
        <v>9</v>
      </c>
      <c r="F39391" s="2" t="s">
        <v>24205</v>
      </c>
    </row>
    <row r="39392" spans="1:6" ht="15.2" customHeight="1">
      <c r="A39392" s="3">
        <f t="shared" si="615"/>
        <v>39391</v>
      </c>
      <c r="B39392" s="2" t="s">
        <v>111438</v>
      </c>
      <c r="C39392" s="5" t="s">
        <v>111439</v>
      </c>
      <c r="D39392" s="5"/>
      <c r="E39392" s="2" t="s">
        <v>9</v>
      </c>
      <c r="F39392" s="2" t="s">
        <v>98375</v>
      </c>
    </row>
    <row r="39393" spans="1:6" ht="15.2" customHeight="1">
      <c r="A39393" s="3">
        <f t="shared" si="615"/>
        <v>39392</v>
      </c>
      <c r="B39393" s="2" t="s">
        <v>111440</v>
      </c>
      <c r="C39393" s="5" t="s">
        <v>111441</v>
      </c>
      <c r="D39393" s="5" t="s">
        <v>111442</v>
      </c>
      <c r="E39393" s="2" t="s">
        <v>5</v>
      </c>
      <c r="F39393" s="2" t="s">
        <v>6208</v>
      </c>
    </row>
    <row r="39394" spans="1:6" ht="15.2" customHeight="1">
      <c r="A39394" s="3">
        <f t="shared" si="615"/>
        <v>39393</v>
      </c>
      <c r="B39394" s="2" t="s">
        <v>111443</v>
      </c>
      <c r="C39394" s="5" t="s">
        <v>111444</v>
      </c>
      <c r="D39394" s="5"/>
      <c r="E39394" s="2" t="s">
        <v>9</v>
      </c>
      <c r="F39394" s="2" t="s">
        <v>4343</v>
      </c>
    </row>
    <row r="39395" spans="1:6" ht="15.2" customHeight="1">
      <c r="A39395" s="3">
        <f t="shared" si="615"/>
        <v>39394</v>
      </c>
      <c r="B39395" s="2" t="s">
        <v>111445</v>
      </c>
      <c r="C39395" s="5" t="s">
        <v>111446</v>
      </c>
      <c r="D39395" s="5"/>
      <c r="E39395" s="2" t="s">
        <v>9</v>
      </c>
      <c r="F39395" s="2" t="s">
        <v>12249</v>
      </c>
    </row>
    <row r="39396" spans="1:6" ht="15.2" customHeight="1">
      <c r="A39396" s="3">
        <f t="shared" si="615"/>
        <v>39395</v>
      </c>
      <c r="B39396" s="2" t="s">
        <v>111447</v>
      </c>
      <c r="C39396" s="5" t="s">
        <v>111448</v>
      </c>
      <c r="D39396" s="5"/>
      <c r="E39396" s="2" t="s">
        <v>9</v>
      </c>
      <c r="F39396" s="2" t="s">
        <v>111449</v>
      </c>
    </row>
    <row r="39397" spans="1:6" ht="15.2" customHeight="1">
      <c r="A39397" s="3">
        <f t="shared" si="615"/>
        <v>39396</v>
      </c>
      <c r="B39397" s="2" t="s">
        <v>111450</v>
      </c>
      <c r="C39397" s="5" t="s">
        <v>111451</v>
      </c>
      <c r="D39397" s="5"/>
      <c r="E39397" s="2" t="s">
        <v>9</v>
      </c>
      <c r="F39397" s="2" t="s">
        <v>18560</v>
      </c>
    </row>
    <row r="39398" spans="1:6" ht="15.2" customHeight="1">
      <c r="A39398" s="3">
        <f t="shared" si="615"/>
        <v>39397</v>
      </c>
      <c r="B39398" s="2" t="s">
        <v>111452</v>
      </c>
      <c r="C39398" s="5" t="s">
        <v>111453</v>
      </c>
      <c r="D39398" s="5"/>
      <c r="E39398" s="2" t="s">
        <v>9</v>
      </c>
      <c r="F39398" s="2" t="s">
        <v>111454</v>
      </c>
    </row>
    <row r="39399" spans="1:6" ht="15.2" customHeight="1">
      <c r="A39399" s="3">
        <f t="shared" si="615"/>
        <v>39398</v>
      </c>
      <c r="B39399" s="2" t="s">
        <v>111455</v>
      </c>
      <c r="C39399" s="5" t="s">
        <v>111456</v>
      </c>
      <c r="D39399" s="5" t="s">
        <v>111457</v>
      </c>
      <c r="E39399" s="2" t="s">
        <v>5</v>
      </c>
      <c r="F39399" s="2" t="s">
        <v>304</v>
      </c>
    </row>
    <row r="39400" spans="1:6" ht="15.2" customHeight="1">
      <c r="A39400" s="3">
        <f t="shared" si="615"/>
        <v>39399</v>
      </c>
      <c r="B39400" s="2" t="s">
        <v>111458</v>
      </c>
      <c r="C39400" s="5" t="s">
        <v>111459</v>
      </c>
      <c r="D39400" s="5" t="s">
        <v>111460</v>
      </c>
      <c r="E39400" s="2" t="s">
        <v>5</v>
      </c>
      <c r="F39400" s="2" t="s">
        <v>111461</v>
      </c>
    </row>
    <row r="39401" spans="1:6" ht="15.2" customHeight="1">
      <c r="A39401" s="3">
        <f t="shared" si="615"/>
        <v>39400</v>
      </c>
      <c r="B39401" s="2" t="s">
        <v>111462</v>
      </c>
      <c r="C39401" s="5" t="s">
        <v>111463</v>
      </c>
      <c r="D39401" s="5"/>
      <c r="E39401" s="2" t="s">
        <v>9</v>
      </c>
      <c r="F39401" s="2" t="s">
        <v>111464</v>
      </c>
    </row>
    <row r="39402" spans="1:6" ht="15.2" customHeight="1">
      <c r="A39402" s="3">
        <f t="shared" si="615"/>
        <v>39401</v>
      </c>
      <c r="B39402" s="2" t="s">
        <v>111465</v>
      </c>
      <c r="C39402" s="5" t="s">
        <v>111466</v>
      </c>
      <c r="D39402" s="5"/>
      <c r="E39402" s="2" t="s">
        <v>9</v>
      </c>
      <c r="F39402" s="2" t="s">
        <v>41626</v>
      </c>
    </row>
    <row r="39403" spans="1:6" ht="15.2" customHeight="1">
      <c r="A39403" s="3">
        <f t="shared" si="615"/>
        <v>39402</v>
      </c>
      <c r="B39403" s="2" t="s">
        <v>111467</v>
      </c>
      <c r="C39403" s="5" t="s">
        <v>111468</v>
      </c>
      <c r="D39403" s="5"/>
      <c r="E39403" s="2" t="s">
        <v>9</v>
      </c>
      <c r="F39403" s="2" t="s">
        <v>111469</v>
      </c>
    </row>
    <row r="39404" spans="1:6" ht="15.2" customHeight="1">
      <c r="A39404" s="3">
        <f t="shared" si="615"/>
        <v>39403</v>
      </c>
      <c r="B39404" s="2" t="s">
        <v>111470</v>
      </c>
      <c r="C39404" s="5" t="s">
        <v>111471</v>
      </c>
      <c r="D39404" s="5" t="s">
        <v>111472</v>
      </c>
      <c r="E39404" s="2" t="s">
        <v>5</v>
      </c>
      <c r="F39404" s="2" t="s">
        <v>31</v>
      </c>
    </row>
    <row r="39405" spans="1:6" ht="15.2" customHeight="1">
      <c r="A39405" s="3">
        <f t="shared" si="615"/>
        <v>39404</v>
      </c>
      <c r="B39405" s="2" t="s">
        <v>111473</v>
      </c>
      <c r="C39405" s="5" t="s">
        <v>111474</v>
      </c>
      <c r="D39405" s="5" t="s">
        <v>111475</v>
      </c>
      <c r="E39405" s="2" t="s">
        <v>5</v>
      </c>
      <c r="F39405" s="2" t="s">
        <v>610</v>
      </c>
    </row>
    <row r="39406" spans="1:6" ht="15.2" customHeight="1">
      <c r="A39406" s="3">
        <f t="shared" si="615"/>
        <v>39405</v>
      </c>
      <c r="B39406" s="2" t="s">
        <v>111476</v>
      </c>
      <c r="C39406" s="5" t="s">
        <v>111477</v>
      </c>
      <c r="D39406" s="5" t="s">
        <v>111478</v>
      </c>
      <c r="E39406" s="2" t="s">
        <v>5</v>
      </c>
      <c r="F39406" s="2" t="s">
        <v>149</v>
      </c>
    </row>
    <row r="39407" spans="1:6" ht="15.2" customHeight="1">
      <c r="A39407" s="3">
        <f t="shared" si="615"/>
        <v>39406</v>
      </c>
      <c r="B39407" s="2" t="s">
        <v>111479</v>
      </c>
      <c r="C39407" s="5"/>
      <c r="D39407" s="5" t="s">
        <v>111480</v>
      </c>
      <c r="E39407" s="2" t="s">
        <v>9</v>
      </c>
      <c r="F39407" s="2" t="s">
        <v>3279</v>
      </c>
    </row>
    <row r="39408" spans="1:6" ht="15.2" customHeight="1">
      <c r="A39408" s="3">
        <f t="shared" si="615"/>
        <v>39407</v>
      </c>
      <c r="B39408" s="2" t="s">
        <v>111481</v>
      </c>
      <c r="C39408" s="5"/>
      <c r="D39408" s="5" t="s">
        <v>111482</v>
      </c>
      <c r="E39408" s="2" t="s">
        <v>5</v>
      </c>
      <c r="F39408" s="2" t="s">
        <v>610</v>
      </c>
    </row>
    <row r="39409" spans="1:6" ht="15.2" customHeight="1">
      <c r="A39409" s="3">
        <f t="shared" si="615"/>
        <v>39408</v>
      </c>
      <c r="B39409" s="2" t="s">
        <v>111483</v>
      </c>
      <c r="C39409" s="5"/>
      <c r="D39409" s="5" t="s">
        <v>111484</v>
      </c>
      <c r="E39409" s="2" t="s">
        <v>5</v>
      </c>
      <c r="F39409" s="2" t="s">
        <v>272</v>
      </c>
    </row>
    <row r="39410" spans="1:6" ht="15.2" customHeight="1">
      <c r="A39410" s="3">
        <f t="shared" si="615"/>
        <v>39409</v>
      </c>
      <c r="B39410" s="2" t="s">
        <v>111485</v>
      </c>
      <c r="C39410" s="5" t="s">
        <v>111486</v>
      </c>
      <c r="D39410" s="5"/>
      <c r="E39410" s="2" t="s">
        <v>9</v>
      </c>
      <c r="F39410" s="2" t="s">
        <v>111487</v>
      </c>
    </row>
    <row r="39411" spans="1:6" ht="15.2" customHeight="1">
      <c r="A39411" s="3">
        <f t="shared" si="615"/>
        <v>39410</v>
      </c>
      <c r="B39411" s="2" t="s">
        <v>111488</v>
      </c>
      <c r="C39411" s="5"/>
      <c r="D39411" s="5" t="s">
        <v>111489</v>
      </c>
      <c r="E39411" s="2" t="s">
        <v>5</v>
      </c>
      <c r="F39411" s="2" t="s">
        <v>1452</v>
      </c>
    </row>
    <row r="39412" spans="1:6" ht="15.2" customHeight="1">
      <c r="A39412" s="3">
        <f t="shared" si="615"/>
        <v>39411</v>
      </c>
      <c r="B39412" s="2" t="s">
        <v>111490</v>
      </c>
      <c r="C39412" s="5" t="s">
        <v>111491</v>
      </c>
      <c r="D39412" s="5" t="s">
        <v>111492</v>
      </c>
      <c r="E39412" s="2" t="s">
        <v>5</v>
      </c>
      <c r="F39412" s="2" t="s">
        <v>783</v>
      </c>
    </row>
    <row r="39413" spans="1:6" ht="15.2" customHeight="1">
      <c r="A39413" s="3">
        <f t="shared" si="615"/>
        <v>39412</v>
      </c>
      <c r="B39413" s="2" t="s">
        <v>111493</v>
      </c>
      <c r="C39413" s="5" t="s">
        <v>111494</v>
      </c>
      <c r="D39413" s="5" t="s">
        <v>111495</v>
      </c>
      <c r="E39413" s="2" t="s">
        <v>5</v>
      </c>
      <c r="F39413" s="2" t="s">
        <v>1175</v>
      </c>
    </row>
    <row r="39414" spans="1:6" ht="15.2" customHeight="1">
      <c r="A39414" s="3">
        <f t="shared" si="615"/>
        <v>39413</v>
      </c>
      <c r="B39414" s="2" t="s">
        <v>111496</v>
      </c>
      <c r="C39414" s="5" t="s">
        <v>111497</v>
      </c>
      <c r="D39414" s="5"/>
      <c r="E39414" s="2" t="s">
        <v>5</v>
      </c>
      <c r="F39414" s="2" t="s">
        <v>6507</v>
      </c>
    </row>
    <row r="39415" spans="1:6" ht="15.2" customHeight="1">
      <c r="A39415" s="3">
        <f t="shared" si="615"/>
        <v>39414</v>
      </c>
      <c r="B39415" s="2" t="s">
        <v>111498</v>
      </c>
      <c r="C39415" s="5" t="s">
        <v>111499</v>
      </c>
      <c r="D39415" s="5"/>
      <c r="E39415" s="2" t="s">
        <v>9</v>
      </c>
      <c r="F39415" s="2" t="s">
        <v>44083</v>
      </c>
    </row>
    <row r="39416" spans="1:6" ht="15.2" customHeight="1">
      <c r="A39416" s="3">
        <f t="shared" si="615"/>
        <v>39415</v>
      </c>
      <c r="B39416" s="2" t="s">
        <v>111500</v>
      </c>
      <c r="C39416" s="5" t="s">
        <v>111501</v>
      </c>
      <c r="D39416" s="5" t="s">
        <v>111502</v>
      </c>
      <c r="E39416" s="2" t="s">
        <v>9</v>
      </c>
      <c r="F39416" s="2" t="s">
        <v>48057</v>
      </c>
    </row>
    <row r="39417" spans="1:6" ht="15.2" customHeight="1">
      <c r="A39417" s="3">
        <f t="shared" si="615"/>
        <v>39416</v>
      </c>
      <c r="B39417" s="2" t="s">
        <v>111503</v>
      </c>
      <c r="C39417" s="5" t="s">
        <v>111504</v>
      </c>
      <c r="D39417" s="5" t="s">
        <v>111505</v>
      </c>
      <c r="E39417" s="2" t="s">
        <v>5</v>
      </c>
      <c r="F39417" s="2" t="s">
        <v>3083</v>
      </c>
    </row>
    <row r="39418" spans="1:6" ht="15.2" customHeight="1">
      <c r="A39418" s="3">
        <f t="shared" si="615"/>
        <v>39417</v>
      </c>
      <c r="B39418" s="2" t="s">
        <v>111506</v>
      </c>
      <c r="C39418" s="5" t="s">
        <v>111507</v>
      </c>
      <c r="D39418" s="5" t="s">
        <v>111508</v>
      </c>
      <c r="E39418" s="2" t="s">
        <v>5</v>
      </c>
      <c r="F39418" s="2" t="s">
        <v>111509</v>
      </c>
    </row>
    <row r="39419" spans="1:6" ht="15.2" customHeight="1">
      <c r="A39419" s="3">
        <f t="shared" si="615"/>
        <v>39418</v>
      </c>
      <c r="B39419" s="2" t="s">
        <v>111510</v>
      </c>
      <c r="C39419" s="5" t="s">
        <v>111511</v>
      </c>
      <c r="D39419" s="5"/>
      <c r="E39419" s="2" t="s">
        <v>9</v>
      </c>
      <c r="F39419" s="2" t="s">
        <v>7953</v>
      </c>
    </row>
    <row r="39420" spans="1:6" ht="15.2" customHeight="1">
      <c r="A39420" s="3">
        <f t="shared" si="615"/>
        <v>39419</v>
      </c>
      <c r="B39420" s="2" t="s">
        <v>111512</v>
      </c>
      <c r="C39420" s="5" t="s">
        <v>111513</v>
      </c>
      <c r="D39420" s="5"/>
      <c r="E39420" s="2" t="s">
        <v>9</v>
      </c>
      <c r="F39420" s="2" t="s">
        <v>111514</v>
      </c>
    </row>
    <row r="39421" spans="1:6" ht="15.2" customHeight="1">
      <c r="A39421" s="3">
        <f t="shared" si="615"/>
        <v>39420</v>
      </c>
      <c r="B39421" s="2" t="s">
        <v>111515</v>
      </c>
      <c r="C39421" s="5" t="s">
        <v>111516</v>
      </c>
      <c r="D39421" s="5" t="s">
        <v>111517</v>
      </c>
      <c r="E39421" s="2" t="s">
        <v>5</v>
      </c>
      <c r="F39421" s="2" t="s">
        <v>511</v>
      </c>
    </row>
    <row r="39422" spans="1:6" ht="15.2" customHeight="1">
      <c r="A39422" s="3">
        <f t="shared" si="615"/>
        <v>39421</v>
      </c>
      <c r="B39422" s="2" t="s">
        <v>111518</v>
      </c>
      <c r="C39422" s="5" t="s">
        <v>111519</v>
      </c>
      <c r="D39422" s="5"/>
      <c r="E39422" s="2" t="s">
        <v>9</v>
      </c>
      <c r="F39422" s="2" t="s">
        <v>180</v>
      </c>
    </row>
    <row r="39423" spans="1:6" ht="15.2" customHeight="1">
      <c r="A39423" s="3">
        <f t="shared" si="615"/>
        <v>39422</v>
      </c>
      <c r="B39423" s="2" t="s">
        <v>111520</v>
      </c>
      <c r="C39423" s="5" t="s">
        <v>111521</v>
      </c>
      <c r="D39423" s="5" t="s">
        <v>111522</v>
      </c>
      <c r="E39423" s="2" t="s">
        <v>5</v>
      </c>
      <c r="F39423" s="2" t="s">
        <v>124</v>
      </c>
    </row>
    <row r="39424" spans="1:6" ht="15.2" customHeight="1">
      <c r="A39424" s="3">
        <f t="shared" si="615"/>
        <v>39423</v>
      </c>
      <c r="B39424" s="2" t="s">
        <v>111523</v>
      </c>
      <c r="C39424" s="5" t="s">
        <v>111524</v>
      </c>
      <c r="D39424" s="5" t="s">
        <v>111525</v>
      </c>
      <c r="E39424" s="2" t="s">
        <v>5</v>
      </c>
      <c r="F39424" s="2" t="s">
        <v>688</v>
      </c>
    </row>
    <row r="39425" spans="1:6" ht="15.2" customHeight="1">
      <c r="A39425" s="3">
        <f t="shared" si="615"/>
        <v>39424</v>
      </c>
      <c r="B39425" s="2" t="s">
        <v>111526</v>
      </c>
      <c r="C39425" s="5" t="s">
        <v>111527</v>
      </c>
      <c r="D39425" s="5" t="s">
        <v>111528</v>
      </c>
      <c r="E39425" s="2" t="s">
        <v>5</v>
      </c>
      <c r="F39425" s="2" t="s">
        <v>783</v>
      </c>
    </row>
    <row r="39426" spans="1:6" ht="15.2" customHeight="1">
      <c r="A39426" s="3">
        <f t="shared" si="615"/>
        <v>39425</v>
      </c>
      <c r="B39426" s="2" t="s">
        <v>111529</v>
      </c>
      <c r="C39426" s="5" t="s">
        <v>111530</v>
      </c>
      <c r="D39426" s="5"/>
      <c r="E39426" s="2" t="s">
        <v>9</v>
      </c>
      <c r="F39426" s="2" t="s">
        <v>111531</v>
      </c>
    </row>
    <row r="39427" spans="1:6" ht="15.2" customHeight="1">
      <c r="A39427" s="3">
        <f t="shared" ref="A39427:A39490" si="616">ROW()-1</f>
        <v>39426</v>
      </c>
      <c r="B39427" s="2" t="s">
        <v>111532</v>
      </c>
      <c r="C39427" s="5"/>
      <c r="D39427" s="5" t="s">
        <v>111533</v>
      </c>
      <c r="E39427" s="2" t="s">
        <v>5</v>
      </c>
      <c r="F39427" s="2" t="s">
        <v>321</v>
      </c>
    </row>
    <row r="39428" spans="1:6" ht="15.2" customHeight="1">
      <c r="A39428" s="3">
        <f t="shared" si="616"/>
        <v>39427</v>
      </c>
      <c r="B39428" s="2" t="s">
        <v>111534</v>
      </c>
      <c r="C39428" s="5" t="s">
        <v>111535</v>
      </c>
      <c r="D39428" s="5" t="s">
        <v>111536</v>
      </c>
      <c r="E39428" s="2" t="s">
        <v>5</v>
      </c>
      <c r="F39428" s="2" t="s">
        <v>610</v>
      </c>
    </row>
    <row r="39429" spans="1:6" ht="15.2" customHeight="1">
      <c r="A39429" s="3">
        <f t="shared" si="616"/>
        <v>39428</v>
      </c>
      <c r="B39429" s="2" t="s">
        <v>111537</v>
      </c>
      <c r="C39429" s="5" t="s">
        <v>111538</v>
      </c>
      <c r="D39429" s="5" t="s">
        <v>111539</v>
      </c>
      <c r="E39429" s="2" t="s">
        <v>5</v>
      </c>
      <c r="F39429" s="2" t="s">
        <v>8214</v>
      </c>
    </row>
    <row r="39430" spans="1:6" ht="15.2" customHeight="1">
      <c r="A39430" s="3">
        <f t="shared" si="616"/>
        <v>39429</v>
      </c>
      <c r="B39430" s="2" t="s">
        <v>111540</v>
      </c>
      <c r="C39430" s="5"/>
      <c r="D39430" s="5" t="s">
        <v>111541</v>
      </c>
      <c r="E39430" s="2" t="s">
        <v>5</v>
      </c>
      <c r="F39430" s="2" t="s">
        <v>610</v>
      </c>
    </row>
    <row r="39431" spans="1:6" ht="15.2" customHeight="1">
      <c r="A39431" s="3">
        <f t="shared" si="616"/>
        <v>39430</v>
      </c>
      <c r="B39431" s="2" t="s">
        <v>111542</v>
      </c>
      <c r="C39431" s="5"/>
      <c r="D39431" s="5" t="s">
        <v>111543</v>
      </c>
      <c r="E39431" s="2" t="s">
        <v>5</v>
      </c>
      <c r="F39431" s="2" t="s">
        <v>31</v>
      </c>
    </row>
    <row r="39432" spans="1:6" ht="15.2" customHeight="1">
      <c r="A39432" s="3">
        <f t="shared" si="616"/>
        <v>39431</v>
      </c>
      <c r="B39432" s="2" t="s">
        <v>111544</v>
      </c>
      <c r="C39432" s="5" t="s">
        <v>111545</v>
      </c>
      <c r="D39432" s="5" t="s">
        <v>111546</v>
      </c>
      <c r="E39432" s="2" t="s">
        <v>5</v>
      </c>
      <c r="F39432" s="2" t="s">
        <v>373</v>
      </c>
    </row>
    <row r="39433" spans="1:6" ht="15.2" customHeight="1">
      <c r="A39433" s="3">
        <f t="shared" si="616"/>
        <v>39432</v>
      </c>
      <c r="B39433" s="2" t="s">
        <v>111547</v>
      </c>
      <c r="C39433" s="5" t="s">
        <v>111548</v>
      </c>
      <c r="D39433" s="5"/>
      <c r="E39433" s="2" t="s">
        <v>9</v>
      </c>
      <c r="F39433" s="2" t="s">
        <v>4110</v>
      </c>
    </row>
    <row r="39434" spans="1:6" ht="15.2" customHeight="1">
      <c r="A39434" s="3">
        <f t="shared" si="616"/>
        <v>39433</v>
      </c>
      <c r="B39434" s="2" t="s">
        <v>111549</v>
      </c>
      <c r="C39434" s="5" t="s">
        <v>111550</v>
      </c>
      <c r="D39434" s="5" t="s">
        <v>111551</v>
      </c>
      <c r="E39434" s="2" t="s">
        <v>5</v>
      </c>
      <c r="F39434" s="2" t="s">
        <v>51</v>
      </c>
    </row>
    <row r="39435" spans="1:6" ht="15.2" customHeight="1">
      <c r="A39435" s="3">
        <f t="shared" si="616"/>
        <v>39434</v>
      </c>
      <c r="B39435" s="2" t="s">
        <v>111552</v>
      </c>
      <c r="C39435" s="5" t="s">
        <v>111553</v>
      </c>
      <c r="D39435" s="5" t="s">
        <v>111554</v>
      </c>
      <c r="E39435" s="2" t="s">
        <v>5</v>
      </c>
      <c r="F39435" s="2" t="s">
        <v>19141</v>
      </c>
    </row>
    <row r="39436" spans="1:6" ht="15.2" customHeight="1">
      <c r="A39436" s="3">
        <f t="shared" si="616"/>
        <v>39435</v>
      </c>
      <c r="B39436" s="2" t="s">
        <v>111555</v>
      </c>
      <c r="C39436" s="5" t="s">
        <v>111556</v>
      </c>
      <c r="D39436" s="5" t="s">
        <v>111557</v>
      </c>
      <c r="E39436" s="2" t="s">
        <v>5</v>
      </c>
      <c r="F39436" s="2" t="s">
        <v>138</v>
      </c>
    </row>
    <row r="39437" spans="1:6" ht="15.2" customHeight="1">
      <c r="A39437" s="3">
        <f t="shared" si="616"/>
        <v>39436</v>
      </c>
      <c r="B39437" s="2" t="s">
        <v>111558</v>
      </c>
      <c r="C39437" s="5" t="s">
        <v>111559</v>
      </c>
      <c r="D39437" s="5" t="s">
        <v>111560</v>
      </c>
      <c r="E39437" s="2" t="s">
        <v>5</v>
      </c>
      <c r="F39437" s="2" t="s">
        <v>1460</v>
      </c>
    </row>
    <row r="39438" spans="1:6" ht="15.2" customHeight="1">
      <c r="A39438" s="3">
        <f t="shared" si="616"/>
        <v>39437</v>
      </c>
      <c r="B39438" s="2" t="s">
        <v>111561</v>
      </c>
      <c r="C39438" s="5" t="s">
        <v>111562</v>
      </c>
      <c r="D39438" s="5"/>
      <c r="E39438" s="2" t="s">
        <v>9</v>
      </c>
      <c r="F39438" s="2" t="s">
        <v>12745</v>
      </c>
    </row>
    <row r="39439" spans="1:6" ht="15.2" customHeight="1">
      <c r="A39439" s="3">
        <f t="shared" si="616"/>
        <v>39438</v>
      </c>
      <c r="B39439" s="2" t="s">
        <v>111563</v>
      </c>
      <c r="C39439" s="5" t="s">
        <v>111564</v>
      </c>
      <c r="D39439" s="5" t="s">
        <v>111565</v>
      </c>
      <c r="E39439" s="2" t="s">
        <v>5</v>
      </c>
      <c r="F39439" s="2" t="s">
        <v>321</v>
      </c>
    </row>
    <row r="39440" spans="1:6" ht="15.2" customHeight="1">
      <c r="A39440" s="3">
        <f t="shared" si="616"/>
        <v>39439</v>
      </c>
      <c r="B39440" s="2" t="s">
        <v>111566</v>
      </c>
      <c r="C39440" s="5" t="s">
        <v>111567</v>
      </c>
      <c r="D39440" s="5"/>
      <c r="E39440" s="2" t="s">
        <v>9</v>
      </c>
      <c r="F39440" s="2" t="s">
        <v>8422</v>
      </c>
    </row>
    <row r="39441" spans="1:6" ht="15.2" customHeight="1">
      <c r="A39441" s="3">
        <f t="shared" si="616"/>
        <v>39440</v>
      </c>
      <c r="B39441" s="2" t="s">
        <v>111568</v>
      </c>
      <c r="C39441" s="5" t="s">
        <v>111569</v>
      </c>
      <c r="D39441" s="5" t="s">
        <v>111570</v>
      </c>
      <c r="E39441" s="2" t="s">
        <v>5</v>
      </c>
      <c r="F39441" s="2" t="s">
        <v>51</v>
      </c>
    </row>
    <row r="39442" spans="1:6" ht="15.2" customHeight="1">
      <c r="A39442" s="3">
        <f t="shared" si="616"/>
        <v>39441</v>
      </c>
      <c r="B39442" s="2" t="s">
        <v>111571</v>
      </c>
      <c r="C39442" s="5" t="s">
        <v>111572</v>
      </c>
      <c r="D39442" s="5" t="s">
        <v>111573</v>
      </c>
      <c r="E39442" s="2" t="s">
        <v>9</v>
      </c>
      <c r="F39442" s="2" t="s">
        <v>111574</v>
      </c>
    </row>
    <row r="39443" spans="1:6" ht="15.2" customHeight="1">
      <c r="A39443" s="3">
        <f t="shared" si="616"/>
        <v>39442</v>
      </c>
      <c r="B39443" s="2" t="s">
        <v>111575</v>
      </c>
      <c r="C39443" s="5" t="s">
        <v>111576</v>
      </c>
      <c r="D39443" s="5"/>
      <c r="E39443" s="2" t="s">
        <v>5</v>
      </c>
      <c r="F39443" s="2" t="s">
        <v>15496</v>
      </c>
    </row>
    <row r="39444" spans="1:6" ht="15.2" customHeight="1">
      <c r="A39444" s="3">
        <f t="shared" si="616"/>
        <v>39443</v>
      </c>
      <c r="B39444" s="2" t="s">
        <v>111577</v>
      </c>
      <c r="C39444" s="5" t="s">
        <v>111578</v>
      </c>
      <c r="D39444" s="5" t="s">
        <v>111579</v>
      </c>
      <c r="E39444" s="2" t="s">
        <v>5</v>
      </c>
      <c r="F39444" s="2" t="s">
        <v>111580</v>
      </c>
    </row>
    <row r="39445" spans="1:6" ht="15.2" customHeight="1">
      <c r="A39445" s="3">
        <f t="shared" si="616"/>
        <v>39444</v>
      </c>
      <c r="B39445" s="2" t="s">
        <v>111581</v>
      </c>
      <c r="C39445" s="5" t="s">
        <v>111582</v>
      </c>
      <c r="D39445" s="5"/>
      <c r="E39445" s="2" t="s">
        <v>9</v>
      </c>
      <c r="F39445" s="2" t="s">
        <v>111583</v>
      </c>
    </row>
    <row r="39446" spans="1:6" ht="15.2" customHeight="1">
      <c r="A39446" s="3">
        <f t="shared" si="616"/>
        <v>39445</v>
      </c>
      <c r="B39446" s="2" t="s">
        <v>111584</v>
      </c>
      <c r="C39446" s="5" t="s">
        <v>111585</v>
      </c>
      <c r="D39446" s="5" t="s">
        <v>111586</v>
      </c>
      <c r="E39446" s="2" t="s">
        <v>5</v>
      </c>
      <c r="F39446" s="2" t="s">
        <v>1235</v>
      </c>
    </row>
    <row r="39447" spans="1:6" ht="15.2" customHeight="1">
      <c r="A39447" s="3">
        <f t="shared" si="616"/>
        <v>39446</v>
      </c>
      <c r="B39447" s="2" t="s">
        <v>111587</v>
      </c>
      <c r="C39447" s="5" t="s">
        <v>111588</v>
      </c>
      <c r="D39447" s="5"/>
      <c r="E39447" s="2" t="s">
        <v>5</v>
      </c>
      <c r="F39447" s="2" t="s">
        <v>111589</v>
      </c>
    </row>
    <row r="39448" spans="1:6" ht="15.2" customHeight="1">
      <c r="A39448" s="3">
        <f t="shared" si="616"/>
        <v>39447</v>
      </c>
      <c r="B39448" s="2" t="s">
        <v>111590</v>
      </c>
      <c r="C39448" s="5" t="s">
        <v>111591</v>
      </c>
      <c r="D39448" s="5" t="s">
        <v>111592</v>
      </c>
      <c r="E39448" s="2" t="s">
        <v>5</v>
      </c>
      <c r="F39448" s="2" t="s">
        <v>111593</v>
      </c>
    </row>
    <row r="39449" spans="1:6" ht="15.2" customHeight="1">
      <c r="A39449" s="3">
        <f t="shared" si="616"/>
        <v>39448</v>
      </c>
      <c r="B39449" s="2" t="s">
        <v>111594</v>
      </c>
      <c r="C39449" s="5" t="s">
        <v>111595</v>
      </c>
      <c r="D39449" s="5"/>
      <c r="E39449" s="2" t="s">
        <v>9</v>
      </c>
      <c r="F39449" s="2" t="s">
        <v>111596</v>
      </c>
    </row>
    <row r="39450" spans="1:6" ht="15.2" customHeight="1">
      <c r="A39450" s="3">
        <f t="shared" si="616"/>
        <v>39449</v>
      </c>
      <c r="B39450" s="2" t="s">
        <v>111597</v>
      </c>
      <c r="C39450" s="5" t="s">
        <v>111598</v>
      </c>
      <c r="D39450" s="5" t="s">
        <v>111599</v>
      </c>
      <c r="E39450" s="2" t="s">
        <v>5</v>
      </c>
      <c r="F39450" s="2" t="s">
        <v>2002</v>
      </c>
    </row>
    <row r="39451" spans="1:6" ht="15.2" customHeight="1">
      <c r="A39451" s="3">
        <f t="shared" si="616"/>
        <v>39450</v>
      </c>
      <c r="B39451" s="2" t="s">
        <v>111600</v>
      </c>
      <c r="C39451" s="5" t="s">
        <v>111601</v>
      </c>
      <c r="D39451" s="5" t="s">
        <v>111602</v>
      </c>
      <c r="E39451" s="2" t="s">
        <v>5</v>
      </c>
      <c r="F39451" s="2" t="s">
        <v>1702</v>
      </c>
    </row>
    <row r="39452" spans="1:6" ht="15.2" customHeight="1">
      <c r="A39452" s="3">
        <f t="shared" si="616"/>
        <v>39451</v>
      </c>
      <c r="B39452" s="2" t="s">
        <v>111603</v>
      </c>
      <c r="C39452" s="5" t="s">
        <v>111604</v>
      </c>
      <c r="D39452" s="5" t="s">
        <v>111605</v>
      </c>
      <c r="E39452" s="2" t="s">
        <v>5</v>
      </c>
      <c r="F39452" s="2" t="s">
        <v>325</v>
      </c>
    </row>
    <row r="39453" spans="1:6" ht="15.2" customHeight="1">
      <c r="A39453" s="3">
        <f t="shared" si="616"/>
        <v>39452</v>
      </c>
      <c r="B39453" s="2" t="s">
        <v>111606</v>
      </c>
      <c r="C39453" s="5" t="s">
        <v>111607</v>
      </c>
      <c r="D39453" s="5" t="s">
        <v>111608</v>
      </c>
      <c r="E39453" s="2" t="s">
        <v>5</v>
      </c>
      <c r="F39453" s="2" t="s">
        <v>688</v>
      </c>
    </row>
    <row r="39454" spans="1:6" ht="15.2" customHeight="1">
      <c r="A39454" s="3">
        <f t="shared" si="616"/>
        <v>39453</v>
      </c>
      <c r="B39454" s="2" t="s">
        <v>111609</v>
      </c>
      <c r="C39454" s="5" t="s">
        <v>111610</v>
      </c>
      <c r="D39454" s="5" t="s">
        <v>111611</v>
      </c>
      <c r="E39454" s="2" t="s">
        <v>5</v>
      </c>
      <c r="F39454" s="2" t="s">
        <v>111612</v>
      </c>
    </row>
    <row r="39455" spans="1:6" ht="15.2" customHeight="1">
      <c r="A39455" s="3">
        <f t="shared" si="616"/>
        <v>39454</v>
      </c>
      <c r="B39455" s="2" t="s">
        <v>111613</v>
      </c>
      <c r="C39455" s="5" t="s">
        <v>111614</v>
      </c>
      <c r="D39455" s="5" t="s">
        <v>111615</v>
      </c>
      <c r="E39455" s="2" t="s">
        <v>5</v>
      </c>
      <c r="F39455" s="2" t="s">
        <v>657</v>
      </c>
    </row>
    <row r="39456" spans="1:6" ht="15.2" customHeight="1">
      <c r="A39456" s="3">
        <f t="shared" si="616"/>
        <v>39455</v>
      </c>
      <c r="B39456" s="2" t="s">
        <v>111616</v>
      </c>
      <c r="C39456" s="5" t="s">
        <v>111617</v>
      </c>
      <c r="D39456" s="5"/>
      <c r="E39456" s="2" t="s">
        <v>9</v>
      </c>
      <c r="F39456" s="2">
        <v>1999</v>
      </c>
    </row>
    <row r="39457" spans="1:6" ht="15.2" customHeight="1">
      <c r="A39457" s="3">
        <f t="shared" si="616"/>
        <v>39456</v>
      </c>
      <c r="B39457" s="2" t="s">
        <v>111618</v>
      </c>
      <c r="C39457" s="5" t="s">
        <v>111619</v>
      </c>
      <c r="D39457" s="5" t="s">
        <v>111620</v>
      </c>
      <c r="E39457" s="2" t="s">
        <v>9</v>
      </c>
      <c r="F39457" s="2" t="s">
        <v>20032</v>
      </c>
    </row>
    <row r="39458" spans="1:6" ht="15.2" customHeight="1">
      <c r="A39458" s="3">
        <f t="shared" si="616"/>
        <v>39457</v>
      </c>
      <c r="B39458" s="2" t="s">
        <v>111621</v>
      </c>
      <c r="C39458" s="5"/>
      <c r="D39458" s="5" t="s">
        <v>111622</v>
      </c>
      <c r="E39458" s="2" t="s">
        <v>5</v>
      </c>
      <c r="F39458" s="2" t="s">
        <v>55</v>
      </c>
    </row>
    <row r="39459" spans="1:6" ht="15.2" customHeight="1">
      <c r="A39459" s="3">
        <f t="shared" si="616"/>
        <v>39458</v>
      </c>
      <c r="B39459" s="2" t="s">
        <v>111623</v>
      </c>
      <c r="C39459" s="5" t="s">
        <v>111624</v>
      </c>
      <c r="D39459" s="5" t="s">
        <v>111625</v>
      </c>
      <c r="E39459" s="2" t="s">
        <v>5</v>
      </c>
      <c r="F39459" s="2" t="s">
        <v>124</v>
      </c>
    </row>
    <row r="39460" spans="1:6" ht="15.2" customHeight="1">
      <c r="A39460" s="3">
        <f t="shared" si="616"/>
        <v>39459</v>
      </c>
      <c r="B39460" s="2" t="s">
        <v>111626</v>
      </c>
      <c r="C39460" s="5" t="s">
        <v>111627</v>
      </c>
      <c r="D39460" s="5" t="s">
        <v>111628</v>
      </c>
      <c r="E39460" s="2" t="s">
        <v>9</v>
      </c>
      <c r="F39460" s="2" t="s">
        <v>6269</v>
      </c>
    </row>
    <row r="39461" spans="1:6" ht="15.2" customHeight="1">
      <c r="A39461" s="3">
        <f t="shared" si="616"/>
        <v>39460</v>
      </c>
      <c r="B39461" s="2" t="s">
        <v>111629</v>
      </c>
      <c r="C39461" s="5" t="s">
        <v>111630</v>
      </c>
      <c r="D39461" s="5" t="s">
        <v>111631</v>
      </c>
      <c r="E39461" s="2" t="s">
        <v>5</v>
      </c>
      <c r="F39461" s="2" t="s">
        <v>51</v>
      </c>
    </row>
    <row r="39462" spans="1:6" ht="15.2" customHeight="1">
      <c r="A39462" s="3">
        <f t="shared" si="616"/>
        <v>39461</v>
      </c>
      <c r="B39462" s="2" t="s">
        <v>111632</v>
      </c>
      <c r="C39462" s="5" t="s">
        <v>111633</v>
      </c>
      <c r="D39462" s="5"/>
      <c r="E39462" s="2" t="s">
        <v>9</v>
      </c>
      <c r="F39462" s="2">
        <v>1998</v>
      </c>
    </row>
    <row r="39463" spans="1:6" ht="15.2" customHeight="1">
      <c r="A39463" s="3">
        <f t="shared" si="616"/>
        <v>39462</v>
      </c>
      <c r="B39463" s="2" t="s">
        <v>111634</v>
      </c>
      <c r="C39463" s="5" t="s">
        <v>111635</v>
      </c>
      <c r="D39463" s="5" t="s">
        <v>111636</v>
      </c>
      <c r="E39463" s="2" t="s">
        <v>5</v>
      </c>
      <c r="F39463" s="2" t="s">
        <v>111637</v>
      </c>
    </row>
    <row r="39464" spans="1:6" ht="15.2" customHeight="1">
      <c r="A39464" s="3">
        <f t="shared" si="616"/>
        <v>39463</v>
      </c>
      <c r="B39464" s="2" t="s">
        <v>111638</v>
      </c>
      <c r="C39464" s="5" t="s">
        <v>111639</v>
      </c>
      <c r="D39464" s="5" t="s">
        <v>111640</v>
      </c>
      <c r="E39464" s="2" t="s">
        <v>5</v>
      </c>
      <c r="F39464" s="2">
        <v>2025</v>
      </c>
    </row>
    <row r="39465" spans="1:6" ht="15.2" customHeight="1">
      <c r="A39465" s="3">
        <f t="shared" si="616"/>
        <v>39464</v>
      </c>
      <c r="B39465" s="2" t="s">
        <v>111641</v>
      </c>
      <c r="C39465" s="5"/>
      <c r="D39465" s="5" t="s">
        <v>111642</v>
      </c>
      <c r="E39465" s="2" t="s">
        <v>5</v>
      </c>
      <c r="F39465" s="2" t="s">
        <v>445</v>
      </c>
    </row>
    <row r="39466" spans="1:6" ht="15.2" customHeight="1">
      <c r="A39466" s="3">
        <f t="shared" si="616"/>
        <v>39465</v>
      </c>
      <c r="B39466" s="2" t="s">
        <v>111643</v>
      </c>
      <c r="C39466" s="5" t="s">
        <v>111644</v>
      </c>
      <c r="D39466" s="5" t="s">
        <v>111645</v>
      </c>
      <c r="E39466" s="2" t="s">
        <v>9</v>
      </c>
      <c r="F39466" s="2" t="s">
        <v>111646</v>
      </c>
    </row>
    <row r="39467" spans="1:6" ht="15.2" customHeight="1">
      <c r="A39467" s="3">
        <f t="shared" si="616"/>
        <v>39466</v>
      </c>
      <c r="B39467" s="2" t="s">
        <v>111647</v>
      </c>
      <c r="C39467" s="5" t="s">
        <v>111648</v>
      </c>
      <c r="D39467" s="5" t="s">
        <v>111649</v>
      </c>
      <c r="E39467" s="2" t="s">
        <v>5</v>
      </c>
      <c r="F39467" s="2" t="s">
        <v>111650</v>
      </c>
    </row>
    <row r="39468" spans="1:6" ht="15.2" customHeight="1">
      <c r="A39468" s="3">
        <f t="shared" si="616"/>
        <v>39467</v>
      </c>
      <c r="B39468" s="2" t="s">
        <v>111651</v>
      </c>
      <c r="C39468" s="5" t="s">
        <v>111652</v>
      </c>
      <c r="D39468" s="5" t="s">
        <v>111653</v>
      </c>
      <c r="E39468" s="2" t="s">
        <v>5</v>
      </c>
      <c r="F39468" s="2" t="s">
        <v>307</v>
      </c>
    </row>
    <row r="39469" spans="1:6" ht="15.2" customHeight="1">
      <c r="A39469" s="3">
        <f t="shared" si="616"/>
        <v>39468</v>
      </c>
      <c r="B39469" s="2" t="s">
        <v>111654</v>
      </c>
      <c r="C39469" s="5" t="s">
        <v>111655</v>
      </c>
      <c r="D39469" s="5" t="s">
        <v>111656</v>
      </c>
      <c r="E39469" s="2" t="s">
        <v>5</v>
      </c>
      <c r="F39469" s="2" t="s">
        <v>467</v>
      </c>
    </row>
    <row r="39470" spans="1:6" ht="15.2" customHeight="1">
      <c r="A39470" s="3">
        <f t="shared" si="616"/>
        <v>39469</v>
      </c>
      <c r="B39470" s="2" t="s">
        <v>111657</v>
      </c>
      <c r="C39470" s="5" t="s">
        <v>111658</v>
      </c>
      <c r="D39470" s="5" t="s">
        <v>111659</v>
      </c>
      <c r="E39470" s="2" t="s">
        <v>9</v>
      </c>
      <c r="F39470" s="2" t="s">
        <v>17585</v>
      </c>
    </row>
    <row r="39471" spans="1:6" ht="15.2" customHeight="1">
      <c r="A39471" s="3">
        <f t="shared" si="616"/>
        <v>39470</v>
      </c>
      <c r="B39471" s="2" t="s">
        <v>111660</v>
      </c>
      <c r="C39471" s="5" t="s">
        <v>111661</v>
      </c>
      <c r="D39471" s="5"/>
      <c r="E39471" s="2" t="s">
        <v>9</v>
      </c>
      <c r="F39471" s="2" t="s">
        <v>41532</v>
      </c>
    </row>
    <row r="39472" spans="1:6" ht="15.2" customHeight="1">
      <c r="A39472" s="3">
        <f t="shared" si="616"/>
        <v>39471</v>
      </c>
      <c r="B39472" s="2" t="s">
        <v>111662</v>
      </c>
      <c r="C39472" s="5" t="s">
        <v>111663</v>
      </c>
      <c r="D39472" s="5" t="s">
        <v>111664</v>
      </c>
      <c r="E39472" s="2" t="s">
        <v>5</v>
      </c>
      <c r="F39472" s="2" t="s">
        <v>111665</v>
      </c>
    </row>
    <row r="39473" spans="1:6" ht="15.2" customHeight="1">
      <c r="A39473" s="3">
        <f t="shared" si="616"/>
        <v>39472</v>
      </c>
      <c r="B39473" s="6" t="s">
        <v>111666</v>
      </c>
      <c r="C39473" s="5"/>
      <c r="D39473" s="5" t="s">
        <v>111667</v>
      </c>
      <c r="E39473" s="2" t="s">
        <v>9</v>
      </c>
      <c r="F39473" s="2" t="s">
        <v>307</v>
      </c>
    </row>
    <row r="39474" spans="1:6" ht="15.2" customHeight="1">
      <c r="A39474" s="3">
        <f t="shared" si="616"/>
        <v>39473</v>
      </c>
      <c r="B39474" s="2" t="s">
        <v>111668</v>
      </c>
      <c r="C39474" s="5" t="s">
        <v>111669</v>
      </c>
      <c r="D39474" s="5" t="s">
        <v>111670</v>
      </c>
      <c r="E39474" s="2" t="s">
        <v>5</v>
      </c>
      <c r="F39474" s="2" t="s">
        <v>111671</v>
      </c>
    </row>
    <row r="39475" spans="1:6" ht="15.2" customHeight="1">
      <c r="A39475" s="3">
        <f t="shared" si="616"/>
        <v>39474</v>
      </c>
      <c r="B39475" s="2" t="s">
        <v>111672</v>
      </c>
      <c r="C39475" s="5"/>
      <c r="D39475" s="5" t="s">
        <v>111673</v>
      </c>
      <c r="E39475" s="2" t="s">
        <v>5</v>
      </c>
      <c r="F39475" s="2" t="s">
        <v>4054</v>
      </c>
    </row>
    <row r="39476" spans="1:6" ht="15.2" customHeight="1">
      <c r="A39476" s="3">
        <f t="shared" si="616"/>
        <v>39475</v>
      </c>
      <c r="B39476" s="2" t="s">
        <v>111674</v>
      </c>
      <c r="C39476" s="5" t="s">
        <v>111675</v>
      </c>
      <c r="D39476" s="5" t="s">
        <v>111676</v>
      </c>
      <c r="E39476" s="2" t="s">
        <v>5</v>
      </c>
      <c r="F39476" s="2" t="s">
        <v>124</v>
      </c>
    </row>
    <row r="39477" spans="1:6" ht="15.2" customHeight="1">
      <c r="A39477" s="3">
        <f t="shared" si="616"/>
        <v>39476</v>
      </c>
      <c r="B39477" s="2" t="s">
        <v>111677</v>
      </c>
      <c r="C39477" s="5" t="s">
        <v>111678</v>
      </c>
      <c r="D39477" s="5" t="s">
        <v>111679</v>
      </c>
      <c r="E39477" s="2" t="s">
        <v>5</v>
      </c>
      <c r="F39477" s="2" t="s">
        <v>1581</v>
      </c>
    </row>
    <row r="39478" spans="1:6" ht="15.2" customHeight="1">
      <c r="A39478" s="3">
        <f t="shared" si="616"/>
        <v>39477</v>
      </c>
      <c r="B39478" s="2" t="s">
        <v>111680</v>
      </c>
      <c r="C39478" s="5" t="s">
        <v>111681</v>
      </c>
      <c r="D39478" s="5" t="s">
        <v>111682</v>
      </c>
      <c r="E39478" s="2" t="s">
        <v>5</v>
      </c>
      <c r="F39478" s="2" t="s">
        <v>111683</v>
      </c>
    </row>
    <row r="39479" spans="1:6" ht="15.2" customHeight="1">
      <c r="A39479" s="3">
        <f t="shared" si="616"/>
        <v>39478</v>
      </c>
      <c r="B39479" s="2" t="s">
        <v>111684</v>
      </c>
      <c r="C39479" s="5" t="s">
        <v>111685</v>
      </c>
      <c r="D39479" s="5" t="s">
        <v>111686</v>
      </c>
      <c r="E39479" s="2" t="s">
        <v>5</v>
      </c>
      <c r="F39479" s="2" t="s">
        <v>1175</v>
      </c>
    </row>
    <row r="39480" spans="1:6" ht="15.2" customHeight="1">
      <c r="A39480" s="3">
        <f t="shared" si="616"/>
        <v>39479</v>
      </c>
      <c r="B39480" s="2" t="s">
        <v>111687</v>
      </c>
      <c r="C39480" s="5" t="s">
        <v>111688</v>
      </c>
      <c r="D39480" s="5" t="s">
        <v>111689</v>
      </c>
      <c r="E39480" s="2" t="s">
        <v>5</v>
      </c>
      <c r="F39480" s="2" t="s">
        <v>35</v>
      </c>
    </row>
    <row r="39481" spans="1:6" ht="15.2" customHeight="1">
      <c r="A39481" s="3">
        <f t="shared" si="616"/>
        <v>39480</v>
      </c>
      <c r="B39481" s="2" t="s">
        <v>111690</v>
      </c>
      <c r="C39481" s="5" t="s">
        <v>111691</v>
      </c>
      <c r="D39481" s="5" t="s">
        <v>111692</v>
      </c>
      <c r="E39481" s="2" t="s">
        <v>5</v>
      </c>
      <c r="F39481" s="2" t="s">
        <v>163</v>
      </c>
    </row>
    <row r="39482" spans="1:6" ht="15.2" customHeight="1">
      <c r="A39482" s="3">
        <f t="shared" si="616"/>
        <v>39481</v>
      </c>
      <c r="B39482" s="2" t="s">
        <v>111693</v>
      </c>
      <c r="C39482" s="5" t="s">
        <v>111694</v>
      </c>
      <c r="D39482" s="5" t="s">
        <v>111695</v>
      </c>
      <c r="E39482" s="2" t="s">
        <v>5</v>
      </c>
      <c r="F39482" s="2" t="s">
        <v>7597</v>
      </c>
    </row>
    <row r="39483" spans="1:6" ht="15.2" customHeight="1">
      <c r="A39483" s="3">
        <f t="shared" si="616"/>
        <v>39482</v>
      </c>
      <c r="B39483" s="2" t="s">
        <v>111696</v>
      </c>
      <c r="C39483" s="5" t="s">
        <v>111697</v>
      </c>
      <c r="D39483" s="5" t="s">
        <v>111698</v>
      </c>
      <c r="E39483" s="2" t="s">
        <v>5</v>
      </c>
      <c r="F39483" s="2" t="s">
        <v>19141</v>
      </c>
    </row>
    <row r="39484" spans="1:6" ht="15.2" customHeight="1">
      <c r="A39484" s="3">
        <f t="shared" si="616"/>
        <v>39483</v>
      </c>
      <c r="B39484" s="2" t="s">
        <v>111699</v>
      </c>
      <c r="C39484" s="5"/>
      <c r="D39484" s="5" t="s">
        <v>111700</v>
      </c>
      <c r="E39484" s="2" t="s">
        <v>5</v>
      </c>
      <c r="F39484" s="2" t="s">
        <v>51</v>
      </c>
    </row>
    <row r="39485" spans="1:6" ht="15.2" customHeight="1">
      <c r="A39485" s="3">
        <f t="shared" si="616"/>
        <v>39484</v>
      </c>
      <c r="B39485" s="2" t="s">
        <v>111701</v>
      </c>
      <c r="C39485" s="5" t="s">
        <v>111702</v>
      </c>
      <c r="D39485" s="5" t="s">
        <v>111703</v>
      </c>
      <c r="E39485" s="2" t="s">
        <v>5</v>
      </c>
      <c r="F39485" s="2" t="s">
        <v>47357</v>
      </c>
    </row>
    <row r="39486" spans="1:6" ht="15.2" customHeight="1">
      <c r="A39486" s="3">
        <f t="shared" si="616"/>
        <v>39485</v>
      </c>
      <c r="B39486" s="2" t="s">
        <v>111704</v>
      </c>
      <c r="C39486" s="5" t="s">
        <v>111705</v>
      </c>
      <c r="D39486" s="5"/>
      <c r="E39486" s="2" t="s">
        <v>5</v>
      </c>
      <c r="F39486" s="2" t="s">
        <v>111706</v>
      </c>
    </row>
    <row r="39487" spans="1:6" ht="15.2" customHeight="1">
      <c r="A39487" s="3">
        <f t="shared" si="616"/>
        <v>39486</v>
      </c>
      <c r="B39487" s="2" t="s">
        <v>111707</v>
      </c>
      <c r="C39487" s="5" t="s">
        <v>111708</v>
      </c>
      <c r="D39487" s="5" t="s">
        <v>111709</v>
      </c>
      <c r="E39487" s="2" t="s">
        <v>5</v>
      </c>
      <c r="F39487" s="2" t="s">
        <v>304</v>
      </c>
    </row>
    <row r="39488" spans="1:6" ht="15.2" customHeight="1">
      <c r="A39488" s="3">
        <f t="shared" si="616"/>
        <v>39487</v>
      </c>
      <c r="B39488" s="2" t="s">
        <v>111710</v>
      </c>
      <c r="C39488" s="5"/>
      <c r="D39488" s="5" t="s">
        <v>111711</v>
      </c>
      <c r="E39488" s="2" t="s">
        <v>5</v>
      </c>
      <c r="F39488" s="2" t="s">
        <v>507</v>
      </c>
    </row>
    <row r="39489" spans="1:6" ht="15.2" customHeight="1">
      <c r="A39489" s="3">
        <f t="shared" si="616"/>
        <v>39488</v>
      </c>
      <c r="B39489" s="2" t="s">
        <v>111712</v>
      </c>
      <c r="C39489" s="5" t="s">
        <v>111713</v>
      </c>
      <c r="D39489" s="5"/>
      <c r="E39489" s="2" t="s">
        <v>9</v>
      </c>
      <c r="F39489" s="2" t="s">
        <v>111714</v>
      </c>
    </row>
    <row r="39490" spans="1:6" ht="15.2" customHeight="1">
      <c r="A39490" s="3">
        <f t="shared" si="616"/>
        <v>39489</v>
      </c>
      <c r="B39490" s="2" t="s">
        <v>111715</v>
      </c>
      <c r="C39490" s="5" t="s">
        <v>111716</v>
      </c>
      <c r="D39490" s="5"/>
      <c r="E39490" s="2" t="s">
        <v>9</v>
      </c>
      <c r="F39490" s="2" t="s">
        <v>111717</v>
      </c>
    </row>
    <row r="39491" spans="1:6" ht="15.2" customHeight="1">
      <c r="A39491" s="3">
        <f t="shared" ref="A39491:A39554" si="617">ROW()-1</f>
        <v>39490</v>
      </c>
      <c r="B39491" s="2" t="s">
        <v>111718</v>
      </c>
      <c r="C39491" s="5" t="s">
        <v>111719</v>
      </c>
      <c r="D39491" s="5"/>
      <c r="E39491" s="2" t="s">
        <v>9</v>
      </c>
      <c r="F39491" s="2" t="s">
        <v>111720</v>
      </c>
    </row>
    <row r="39492" spans="1:6" ht="15.2" customHeight="1">
      <c r="A39492" s="3">
        <f t="shared" si="617"/>
        <v>39491</v>
      </c>
      <c r="B39492" s="2" t="s">
        <v>111721</v>
      </c>
      <c r="C39492" s="5" t="s">
        <v>111722</v>
      </c>
      <c r="D39492" s="5" t="s">
        <v>111723</v>
      </c>
      <c r="E39492" s="2" t="s">
        <v>5</v>
      </c>
      <c r="F39492" s="2" t="s">
        <v>35</v>
      </c>
    </row>
    <row r="39493" spans="1:6" ht="15.2" customHeight="1">
      <c r="A39493" s="3">
        <f t="shared" si="617"/>
        <v>39492</v>
      </c>
      <c r="B39493" s="2" t="s">
        <v>111724</v>
      </c>
      <c r="C39493" s="5" t="s">
        <v>111725</v>
      </c>
      <c r="D39493" s="5" t="s">
        <v>111726</v>
      </c>
      <c r="E39493" s="2" t="s">
        <v>9</v>
      </c>
      <c r="F39493" s="2" t="s">
        <v>111727</v>
      </c>
    </row>
    <row r="39494" spans="1:6" ht="15.2" customHeight="1">
      <c r="A39494" s="3">
        <f t="shared" si="617"/>
        <v>39493</v>
      </c>
      <c r="B39494" s="2" t="s">
        <v>111728</v>
      </c>
      <c r="C39494" s="5" t="s">
        <v>111729</v>
      </c>
      <c r="D39494" s="5" t="s">
        <v>111730</v>
      </c>
      <c r="E39494" s="2" t="s">
        <v>5</v>
      </c>
      <c r="F39494" s="2" t="s">
        <v>724</v>
      </c>
    </row>
    <row r="39495" spans="1:6" ht="15.2" customHeight="1">
      <c r="A39495" s="3">
        <f t="shared" si="617"/>
        <v>39494</v>
      </c>
      <c r="B39495" s="2" t="s">
        <v>111731</v>
      </c>
      <c r="C39495" s="5"/>
      <c r="D39495" s="5" t="s">
        <v>111732</v>
      </c>
      <c r="E39495" s="2" t="s">
        <v>5</v>
      </c>
      <c r="F39495" s="2" t="s">
        <v>578</v>
      </c>
    </row>
    <row r="39496" spans="1:6" ht="15.2" customHeight="1">
      <c r="A39496" s="3">
        <f t="shared" si="617"/>
        <v>39495</v>
      </c>
      <c r="B39496" s="2" t="s">
        <v>111733</v>
      </c>
      <c r="C39496" s="5" t="s">
        <v>111734</v>
      </c>
      <c r="D39496" s="5"/>
      <c r="E39496" s="2" t="s">
        <v>5</v>
      </c>
      <c r="F39496" s="2" t="s">
        <v>111735</v>
      </c>
    </row>
    <row r="39497" spans="1:6" ht="15.2" customHeight="1">
      <c r="A39497" s="3">
        <f t="shared" si="617"/>
        <v>39496</v>
      </c>
      <c r="B39497" s="2" t="s">
        <v>111736</v>
      </c>
      <c r="C39497" s="5" t="s">
        <v>111737</v>
      </c>
      <c r="D39497" s="5" t="s">
        <v>111738</v>
      </c>
      <c r="E39497" s="2" t="s">
        <v>5</v>
      </c>
      <c r="F39497" s="2" t="s">
        <v>223</v>
      </c>
    </row>
    <row r="39498" spans="1:6" ht="15.2" customHeight="1">
      <c r="A39498" s="3">
        <f t="shared" si="617"/>
        <v>39497</v>
      </c>
      <c r="B39498" s="2" t="s">
        <v>111739</v>
      </c>
      <c r="C39498" s="5" t="s">
        <v>111740</v>
      </c>
      <c r="D39498" s="5"/>
      <c r="E39498" s="2" t="s">
        <v>9</v>
      </c>
      <c r="F39498" s="2" t="s">
        <v>20436</v>
      </c>
    </row>
    <row r="39499" spans="1:6" ht="15.2" customHeight="1">
      <c r="A39499" s="3">
        <f t="shared" si="617"/>
        <v>39498</v>
      </c>
      <c r="B39499" s="2" t="s">
        <v>111741</v>
      </c>
      <c r="C39499" s="5" t="s">
        <v>111742</v>
      </c>
      <c r="D39499" s="5" t="s">
        <v>111743</v>
      </c>
      <c r="E39499" s="2" t="s">
        <v>5</v>
      </c>
      <c r="F39499" s="2" t="s">
        <v>2848</v>
      </c>
    </row>
    <row r="39500" spans="1:6" ht="15.2" customHeight="1">
      <c r="A39500" s="3">
        <f t="shared" si="617"/>
        <v>39499</v>
      </c>
      <c r="B39500" s="2" t="s">
        <v>111744</v>
      </c>
      <c r="C39500" s="5" t="s">
        <v>111745</v>
      </c>
      <c r="D39500" s="5" t="s">
        <v>111746</v>
      </c>
      <c r="E39500" s="2" t="s">
        <v>5</v>
      </c>
      <c r="F39500" s="2" t="s">
        <v>7636</v>
      </c>
    </row>
    <row r="39501" spans="1:6" ht="15.2" customHeight="1">
      <c r="A39501" s="3">
        <f t="shared" si="617"/>
        <v>39500</v>
      </c>
      <c r="B39501" s="2" t="s">
        <v>111747</v>
      </c>
      <c r="C39501" s="5" t="s">
        <v>111748</v>
      </c>
      <c r="D39501" s="5"/>
      <c r="E39501" s="2" t="s">
        <v>9</v>
      </c>
      <c r="F39501" s="2" t="s">
        <v>111749</v>
      </c>
    </row>
    <row r="39502" spans="1:6" ht="15.2" customHeight="1">
      <c r="A39502" s="3">
        <f t="shared" si="617"/>
        <v>39501</v>
      </c>
      <c r="B39502" s="2" t="s">
        <v>111750</v>
      </c>
      <c r="C39502" s="5" t="s">
        <v>111751</v>
      </c>
      <c r="D39502" s="5" t="s">
        <v>111752</v>
      </c>
      <c r="E39502" s="2" t="s">
        <v>5</v>
      </c>
      <c r="F39502" s="2" t="s">
        <v>307</v>
      </c>
    </row>
    <row r="39503" spans="1:6" ht="15.2" customHeight="1">
      <c r="A39503" s="3">
        <f t="shared" si="617"/>
        <v>39502</v>
      </c>
      <c r="B39503" s="2" t="s">
        <v>111753</v>
      </c>
      <c r="C39503" s="5" t="s">
        <v>111754</v>
      </c>
      <c r="D39503" s="5" t="s">
        <v>111755</v>
      </c>
      <c r="E39503" s="2" t="s">
        <v>5</v>
      </c>
      <c r="F39503" s="2" t="s">
        <v>236</v>
      </c>
    </row>
    <row r="39504" spans="1:6" ht="15.2" customHeight="1">
      <c r="A39504" s="3">
        <f t="shared" si="617"/>
        <v>39503</v>
      </c>
      <c r="B39504" s="2" t="s">
        <v>111756</v>
      </c>
      <c r="C39504" s="5" t="s">
        <v>111757</v>
      </c>
      <c r="D39504" s="5" t="s">
        <v>111758</v>
      </c>
      <c r="E39504" s="2" t="s">
        <v>5</v>
      </c>
      <c r="F39504" s="2" t="s">
        <v>20032</v>
      </c>
    </row>
    <row r="39505" spans="1:6" ht="15.2" customHeight="1">
      <c r="A39505" s="3">
        <f t="shared" si="617"/>
        <v>39504</v>
      </c>
      <c r="B39505" s="2" t="s">
        <v>111759</v>
      </c>
      <c r="C39505" s="5" t="s">
        <v>111760</v>
      </c>
      <c r="D39505" s="5" t="s">
        <v>111761</v>
      </c>
      <c r="E39505" s="2" t="s">
        <v>5</v>
      </c>
      <c r="F39505" s="2" t="s">
        <v>111762</v>
      </c>
    </row>
    <row r="39506" spans="1:6" ht="15.2" customHeight="1">
      <c r="A39506" s="3">
        <f t="shared" si="617"/>
        <v>39505</v>
      </c>
      <c r="B39506" s="2" t="s">
        <v>111763</v>
      </c>
      <c r="C39506" s="5" t="s">
        <v>111764</v>
      </c>
      <c r="D39506" s="5" t="s">
        <v>111765</v>
      </c>
      <c r="E39506" s="2" t="s">
        <v>5</v>
      </c>
      <c r="F39506" s="2" t="s">
        <v>51</v>
      </c>
    </row>
    <row r="39507" spans="1:6" ht="15.2" customHeight="1">
      <c r="A39507" s="3">
        <f t="shared" si="617"/>
        <v>39506</v>
      </c>
      <c r="B39507" s="2" t="s">
        <v>111766</v>
      </c>
      <c r="C39507" s="5" t="s">
        <v>111767</v>
      </c>
      <c r="D39507" s="5"/>
      <c r="E39507" s="2" t="s">
        <v>5</v>
      </c>
      <c r="F39507" s="2" t="s">
        <v>223</v>
      </c>
    </row>
    <row r="39508" spans="1:6" ht="15.2" customHeight="1">
      <c r="A39508" s="3">
        <f t="shared" si="617"/>
        <v>39507</v>
      </c>
      <c r="B39508" s="2" t="s">
        <v>111768</v>
      </c>
      <c r="C39508" s="5" t="s">
        <v>111769</v>
      </c>
      <c r="D39508" s="5"/>
      <c r="E39508" s="2" t="s">
        <v>5</v>
      </c>
      <c r="F39508" s="2" t="s">
        <v>41</v>
      </c>
    </row>
    <row r="39509" spans="1:6" ht="15.2" customHeight="1">
      <c r="A39509" s="3">
        <f t="shared" si="617"/>
        <v>39508</v>
      </c>
      <c r="B39509" s="2" t="s">
        <v>111770</v>
      </c>
      <c r="C39509" s="5" t="s">
        <v>111771</v>
      </c>
      <c r="D39509" s="5" t="s">
        <v>111772</v>
      </c>
      <c r="E39509" s="2" t="s">
        <v>5</v>
      </c>
      <c r="F39509" s="2" t="s">
        <v>3154</v>
      </c>
    </row>
    <row r="39510" spans="1:6" ht="15.2" customHeight="1">
      <c r="A39510" s="3">
        <f t="shared" si="617"/>
        <v>39509</v>
      </c>
      <c r="B39510" s="2" t="s">
        <v>111773</v>
      </c>
      <c r="C39510" s="5" t="s">
        <v>111774</v>
      </c>
      <c r="D39510" s="5" t="s">
        <v>111775</v>
      </c>
      <c r="E39510" s="2" t="s">
        <v>5</v>
      </c>
      <c r="F39510" s="2" t="s">
        <v>2620</v>
      </c>
    </row>
    <row r="39511" spans="1:6" ht="15.2" customHeight="1">
      <c r="A39511" s="3">
        <f t="shared" si="617"/>
        <v>39510</v>
      </c>
      <c r="B39511" s="6" t="s">
        <v>111776</v>
      </c>
      <c r="C39511" s="5" t="s">
        <v>111777</v>
      </c>
      <c r="D39511" s="5" t="s">
        <v>111778</v>
      </c>
      <c r="E39511" s="2" t="s">
        <v>9</v>
      </c>
      <c r="F39511" s="2" t="s">
        <v>15420</v>
      </c>
    </row>
    <row r="39512" spans="1:6" ht="15.2" customHeight="1">
      <c r="A39512" s="3">
        <f t="shared" si="617"/>
        <v>39511</v>
      </c>
      <c r="B39512" s="2" t="s">
        <v>111779</v>
      </c>
      <c r="C39512" s="5"/>
      <c r="D39512" s="5" t="s">
        <v>111780</v>
      </c>
      <c r="E39512" s="2" t="s">
        <v>5</v>
      </c>
      <c r="F39512" s="2" t="s">
        <v>111781</v>
      </c>
    </row>
    <row r="39513" spans="1:6" ht="15.2" customHeight="1">
      <c r="A39513" s="3">
        <f t="shared" si="617"/>
        <v>39512</v>
      </c>
      <c r="B39513" s="2" t="s">
        <v>111782</v>
      </c>
      <c r="C39513" s="5" t="s">
        <v>111783</v>
      </c>
      <c r="D39513" s="5" t="s">
        <v>111784</v>
      </c>
      <c r="E39513" s="2" t="s">
        <v>5</v>
      </c>
      <c r="F39513" s="2" t="s">
        <v>111785</v>
      </c>
    </row>
    <row r="39514" spans="1:6" ht="15.2" customHeight="1">
      <c r="A39514" s="3">
        <f t="shared" si="617"/>
        <v>39513</v>
      </c>
      <c r="B39514" s="2" t="s">
        <v>111786</v>
      </c>
      <c r="C39514" s="5"/>
      <c r="D39514" s="5" t="s">
        <v>111787</v>
      </c>
      <c r="E39514" s="2" t="s">
        <v>5</v>
      </c>
      <c r="F39514" s="2" t="s">
        <v>610</v>
      </c>
    </row>
    <row r="39515" spans="1:6" ht="15.2" customHeight="1">
      <c r="A39515" s="3">
        <f t="shared" si="617"/>
        <v>39514</v>
      </c>
      <c r="B39515" s="2" t="s">
        <v>111788</v>
      </c>
      <c r="C39515" s="5" t="s">
        <v>111789</v>
      </c>
      <c r="D39515" s="5" t="s">
        <v>111790</v>
      </c>
      <c r="E39515" s="2" t="s">
        <v>5</v>
      </c>
      <c r="F39515" s="2" t="s">
        <v>314</v>
      </c>
    </row>
    <row r="39516" spans="1:6" ht="15.2" customHeight="1">
      <c r="A39516" s="3">
        <f t="shared" si="617"/>
        <v>39515</v>
      </c>
      <c r="B39516" s="2" t="s">
        <v>111791</v>
      </c>
      <c r="C39516" s="5"/>
      <c r="D39516" s="5" t="s">
        <v>111792</v>
      </c>
      <c r="E39516" s="2" t="s">
        <v>5</v>
      </c>
      <c r="F39516" s="2" t="s">
        <v>610</v>
      </c>
    </row>
    <row r="39517" spans="1:6" ht="15.2" customHeight="1">
      <c r="A39517" s="3">
        <f t="shared" si="617"/>
        <v>39516</v>
      </c>
      <c r="B39517" s="2" t="s">
        <v>111793</v>
      </c>
      <c r="C39517" s="5" t="s">
        <v>111794</v>
      </c>
      <c r="D39517" s="5" t="s">
        <v>111795</v>
      </c>
      <c r="E39517" s="2" t="s">
        <v>5</v>
      </c>
      <c r="F39517" s="2" t="s">
        <v>578</v>
      </c>
    </row>
    <row r="39518" spans="1:6" ht="15.2" customHeight="1">
      <c r="A39518" s="3">
        <f t="shared" si="617"/>
        <v>39517</v>
      </c>
      <c r="B39518" s="2" t="s">
        <v>111796</v>
      </c>
      <c r="C39518" s="5" t="s">
        <v>111797</v>
      </c>
      <c r="D39518" s="5"/>
      <c r="E39518" s="2" t="s">
        <v>5</v>
      </c>
      <c r="F39518" s="2" t="s">
        <v>111798</v>
      </c>
    </row>
    <row r="39519" spans="1:6" ht="15.2" customHeight="1">
      <c r="A39519" s="3">
        <f t="shared" si="617"/>
        <v>39518</v>
      </c>
      <c r="B39519" s="2" t="s">
        <v>111799</v>
      </c>
      <c r="C39519" s="5" t="s">
        <v>111800</v>
      </c>
      <c r="D39519" s="5"/>
      <c r="E39519" s="2" t="s">
        <v>9</v>
      </c>
      <c r="F39519" s="2" t="s">
        <v>97579</v>
      </c>
    </row>
    <row r="39520" spans="1:6" ht="15.2" customHeight="1">
      <c r="A39520" s="3">
        <f t="shared" si="617"/>
        <v>39519</v>
      </c>
      <c r="B39520" s="2" t="s">
        <v>111801</v>
      </c>
      <c r="C39520" s="5" t="s">
        <v>111802</v>
      </c>
      <c r="D39520" s="5"/>
      <c r="E39520" s="2" t="s">
        <v>5</v>
      </c>
      <c r="F39520" s="2" t="s">
        <v>344</v>
      </c>
    </row>
    <row r="39521" spans="1:6" ht="15.2" customHeight="1">
      <c r="A39521" s="3">
        <f t="shared" si="617"/>
        <v>39520</v>
      </c>
      <c r="B39521" s="2" t="s">
        <v>111803</v>
      </c>
      <c r="C39521" s="5" t="s">
        <v>111804</v>
      </c>
      <c r="D39521" s="5" t="s">
        <v>111805</v>
      </c>
      <c r="E39521" s="2" t="s">
        <v>5</v>
      </c>
      <c r="F39521" s="2" t="s">
        <v>111806</v>
      </c>
    </row>
    <row r="39522" spans="1:6" ht="15.2" customHeight="1">
      <c r="A39522" s="3">
        <f t="shared" si="617"/>
        <v>39521</v>
      </c>
      <c r="B39522" s="2" t="s">
        <v>111807</v>
      </c>
      <c r="C39522" s="5" t="s">
        <v>111808</v>
      </c>
      <c r="D39522" s="5" t="s">
        <v>111809</v>
      </c>
      <c r="E39522" s="2" t="s">
        <v>5</v>
      </c>
      <c r="F39522" s="2" t="s">
        <v>111810</v>
      </c>
    </row>
    <row r="39523" spans="1:6" ht="15.2" customHeight="1">
      <c r="A39523" s="3">
        <f t="shared" si="617"/>
        <v>39522</v>
      </c>
      <c r="B39523" s="2" t="s">
        <v>111811</v>
      </c>
      <c r="C39523" s="5" t="s">
        <v>111812</v>
      </c>
      <c r="D39523" s="5" t="s">
        <v>111813</v>
      </c>
      <c r="E39523" s="2" t="s">
        <v>5</v>
      </c>
      <c r="F39523" s="2" t="s">
        <v>111814</v>
      </c>
    </row>
    <row r="39524" spans="1:6" ht="15.2" customHeight="1">
      <c r="A39524" s="3">
        <f t="shared" si="617"/>
        <v>39523</v>
      </c>
      <c r="B39524" s="2" t="s">
        <v>111815</v>
      </c>
      <c r="C39524" s="5" t="s">
        <v>111816</v>
      </c>
      <c r="D39524" s="5" t="s">
        <v>111817</v>
      </c>
      <c r="E39524" s="2" t="s">
        <v>5</v>
      </c>
      <c r="F39524" s="2" t="s">
        <v>111818</v>
      </c>
    </row>
    <row r="39525" spans="1:6" ht="15.2" customHeight="1">
      <c r="A39525" s="3">
        <f t="shared" si="617"/>
        <v>39524</v>
      </c>
      <c r="B39525" s="2" t="s">
        <v>111819</v>
      </c>
      <c r="C39525" s="5" t="s">
        <v>111820</v>
      </c>
      <c r="D39525" s="5" t="s">
        <v>111821</v>
      </c>
      <c r="E39525" s="2" t="s">
        <v>5</v>
      </c>
      <c r="F39525" s="2" t="s">
        <v>564</v>
      </c>
    </row>
    <row r="39526" spans="1:6" ht="15.2" customHeight="1">
      <c r="A39526" s="3">
        <f t="shared" si="617"/>
        <v>39525</v>
      </c>
      <c r="B39526" s="2" t="s">
        <v>111822</v>
      </c>
      <c r="C39526" s="5" t="s">
        <v>111823</v>
      </c>
      <c r="D39526" s="5" t="s">
        <v>111824</v>
      </c>
      <c r="E39526" s="2" t="s">
        <v>5</v>
      </c>
      <c r="F39526" s="2" t="s">
        <v>111825</v>
      </c>
    </row>
    <row r="39527" spans="1:6" ht="15.2" customHeight="1">
      <c r="A39527" s="3">
        <f t="shared" si="617"/>
        <v>39526</v>
      </c>
      <c r="B39527" s="2" t="s">
        <v>111826</v>
      </c>
      <c r="C39527" s="5" t="s">
        <v>111827</v>
      </c>
      <c r="D39527" s="5"/>
      <c r="E39527" s="2" t="s">
        <v>9</v>
      </c>
      <c r="F39527" s="2" t="s">
        <v>12140</v>
      </c>
    </row>
    <row r="39528" spans="1:6" ht="15.2" customHeight="1">
      <c r="A39528" s="3">
        <f t="shared" si="617"/>
        <v>39527</v>
      </c>
      <c r="B39528" s="2" t="s">
        <v>111828</v>
      </c>
      <c r="C39528" s="5" t="s">
        <v>111829</v>
      </c>
      <c r="D39528" s="5"/>
      <c r="E39528" s="2" t="s">
        <v>9</v>
      </c>
      <c r="F39528" s="2" t="s">
        <v>3117</v>
      </c>
    </row>
    <row r="39529" spans="1:6" ht="15.2" customHeight="1">
      <c r="A39529" s="3">
        <f t="shared" si="617"/>
        <v>39528</v>
      </c>
      <c r="B39529" s="2" t="s">
        <v>111830</v>
      </c>
      <c r="C39529" s="5"/>
      <c r="D39529" s="5" t="s">
        <v>111831</v>
      </c>
      <c r="E39529" s="2" t="s">
        <v>5</v>
      </c>
      <c r="F39529" s="2" t="s">
        <v>610</v>
      </c>
    </row>
    <row r="39530" spans="1:6" ht="15.2" customHeight="1">
      <c r="A39530" s="3">
        <f t="shared" si="617"/>
        <v>39529</v>
      </c>
      <c r="B39530" s="2" t="s">
        <v>111832</v>
      </c>
      <c r="C39530" s="5" t="s">
        <v>111833</v>
      </c>
      <c r="D39530" s="5"/>
      <c r="E39530" s="2" t="s">
        <v>9</v>
      </c>
      <c r="F39530" s="2" t="s">
        <v>6339</v>
      </c>
    </row>
    <row r="39531" spans="1:6" ht="15.2" customHeight="1">
      <c r="A39531" s="3">
        <f t="shared" si="617"/>
        <v>39530</v>
      </c>
      <c r="B39531" s="2" t="s">
        <v>111834</v>
      </c>
      <c r="C39531" s="5" t="s">
        <v>111835</v>
      </c>
      <c r="D39531" s="5" t="s">
        <v>111836</v>
      </c>
      <c r="E39531" s="2" t="s">
        <v>5</v>
      </c>
      <c r="F39531" s="2" t="s">
        <v>58</v>
      </c>
    </row>
    <row r="39532" spans="1:6" ht="15.2" customHeight="1">
      <c r="A39532" s="3">
        <f t="shared" si="617"/>
        <v>39531</v>
      </c>
      <c r="B39532" s="2" t="s">
        <v>111837</v>
      </c>
      <c r="C39532" s="5" t="s">
        <v>111838</v>
      </c>
      <c r="D39532" s="5"/>
      <c r="E39532" s="2" t="s">
        <v>9</v>
      </c>
      <c r="F39532" s="2" t="s">
        <v>110963</v>
      </c>
    </row>
    <row r="39533" spans="1:6" ht="15.2" customHeight="1">
      <c r="A39533" s="3">
        <f t="shared" si="617"/>
        <v>39532</v>
      </c>
      <c r="B39533" s="2" t="s">
        <v>111839</v>
      </c>
      <c r="C39533" s="5" t="s">
        <v>111840</v>
      </c>
      <c r="D39533" s="5"/>
      <c r="E39533" s="2" t="s">
        <v>9</v>
      </c>
      <c r="F39533" s="2" t="s">
        <v>298</v>
      </c>
    </row>
    <row r="39534" spans="1:6" ht="15.2" customHeight="1">
      <c r="A39534" s="3">
        <f t="shared" si="617"/>
        <v>39533</v>
      </c>
      <c r="B39534" s="2" t="s">
        <v>111841</v>
      </c>
      <c r="C39534" s="5" t="s">
        <v>111842</v>
      </c>
      <c r="D39534" s="5" t="s">
        <v>111843</v>
      </c>
      <c r="E39534" s="2" t="s">
        <v>5</v>
      </c>
      <c r="F39534" s="2" t="s">
        <v>111844</v>
      </c>
    </row>
    <row r="39535" spans="1:6" ht="15.2" customHeight="1">
      <c r="A39535" s="3">
        <f t="shared" si="617"/>
        <v>39534</v>
      </c>
      <c r="B39535" s="2" t="s">
        <v>111845</v>
      </c>
      <c r="C39535" s="5" t="s">
        <v>111846</v>
      </c>
      <c r="D39535" s="5" t="s">
        <v>111847</v>
      </c>
      <c r="E39535" s="2" t="s">
        <v>5</v>
      </c>
      <c r="F39535" s="2" t="s">
        <v>2939</v>
      </c>
    </row>
    <row r="39536" spans="1:6" ht="15.2" customHeight="1">
      <c r="A39536" s="3">
        <f t="shared" si="617"/>
        <v>39535</v>
      </c>
      <c r="B39536" s="2" t="s">
        <v>111848</v>
      </c>
      <c r="C39536" s="5" t="s">
        <v>111849</v>
      </c>
      <c r="D39536" s="5" t="s">
        <v>111850</v>
      </c>
      <c r="E39536" s="2" t="s">
        <v>5</v>
      </c>
      <c r="F39536" s="2" t="s">
        <v>8641</v>
      </c>
    </row>
    <row r="39537" spans="1:6" ht="15.2" customHeight="1">
      <c r="A39537" s="3">
        <f t="shared" si="617"/>
        <v>39536</v>
      </c>
      <c r="B39537" s="2" t="s">
        <v>111851</v>
      </c>
      <c r="C39537" s="5" t="s">
        <v>111852</v>
      </c>
      <c r="D39537" s="5" t="s">
        <v>111853</v>
      </c>
      <c r="E39537" s="2" t="s">
        <v>9</v>
      </c>
      <c r="F39537" s="2" t="s">
        <v>111854</v>
      </c>
    </row>
    <row r="39538" spans="1:6" ht="15.2" customHeight="1">
      <c r="A39538" s="3">
        <f t="shared" si="617"/>
        <v>39537</v>
      </c>
      <c r="B39538" s="2" t="s">
        <v>111855</v>
      </c>
      <c r="C39538" s="5" t="s">
        <v>111856</v>
      </c>
      <c r="D39538" s="5"/>
      <c r="E39538" s="2" t="s">
        <v>9</v>
      </c>
      <c r="F39538" s="2" t="s">
        <v>6182</v>
      </c>
    </row>
    <row r="39539" spans="1:6" ht="15.2" customHeight="1">
      <c r="A39539" s="3">
        <f t="shared" si="617"/>
        <v>39538</v>
      </c>
      <c r="B39539" s="2" t="s">
        <v>111857</v>
      </c>
      <c r="C39539" s="5" t="s">
        <v>111858</v>
      </c>
      <c r="D39539" s="5" t="s">
        <v>111859</v>
      </c>
      <c r="E39539" s="2" t="s">
        <v>5</v>
      </c>
      <c r="F39539" s="2" t="s">
        <v>304</v>
      </c>
    </row>
    <row r="39540" spans="1:6" ht="15.2" customHeight="1">
      <c r="A39540" s="3">
        <f t="shared" si="617"/>
        <v>39539</v>
      </c>
      <c r="B39540" s="2" t="s">
        <v>111860</v>
      </c>
      <c r="C39540" s="5" t="s">
        <v>111861</v>
      </c>
      <c r="D39540" s="5"/>
      <c r="E39540" s="2" t="s">
        <v>9</v>
      </c>
      <c r="F39540" s="2" t="s">
        <v>27090</v>
      </c>
    </row>
    <row r="39541" spans="1:6" ht="15.2" customHeight="1">
      <c r="A39541" s="3">
        <f t="shared" si="617"/>
        <v>39540</v>
      </c>
      <c r="B39541" s="2" t="s">
        <v>111862</v>
      </c>
      <c r="C39541" s="5" t="s">
        <v>111863</v>
      </c>
      <c r="D39541" s="5" t="s">
        <v>111864</v>
      </c>
      <c r="E39541" s="2" t="s">
        <v>5</v>
      </c>
      <c r="F39541" s="2" t="s">
        <v>696</v>
      </c>
    </row>
    <row r="39542" spans="1:6" ht="15.2" customHeight="1">
      <c r="A39542" s="3">
        <f t="shared" si="617"/>
        <v>39541</v>
      </c>
      <c r="B39542" s="2" t="s">
        <v>111865</v>
      </c>
      <c r="C39542" s="5" t="s">
        <v>111866</v>
      </c>
      <c r="D39542" s="5" t="s">
        <v>111867</v>
      </c>
      <c r="E39542" s="2" t="s">
        <v>5</v>
      </c>
      <c r="F39542" s="2" t="s">
        <v>87005</v>
      </c>
    </row>
    <row r="39543" spans="1:6" ht="15.2" customHeight="1">
      <c r="A39543" s="3">
        <f t="shared" si="617"/>
        <v>39542</v>
      </c>
      <c r="B39543" s="2" t="s">
        <v>111868</v>
      </c>
      <c r="C39543" s="5" t="s">
        <v>111869</v>
      </c>
      <c r="D39543" s="5"/>
      <c r="E39543" s="2" t="s">
        <v>5</v>
      </c>
      <c r="F39543" s="2" t="s">
        <v>48</v>
      </c>
    </row>
    <row r="39544" spans="1:6" ht="15.2" customHeight="1">
      <c r="A39544" s="3">
        <f t="shared" si="617"/>
        <v>39543</v>
      </c>
      <c r="B39544" s="2" t="s">
        <v>111870</v>
      </c>
      <c r="C39544" s="5" t="s">
        <v>111871</v>
      </c>
      <c r="D39544" s="5"/>
      <c r="E39544" s="2" t="s">
        <v>5</v>
      </c>
      <c r="F39544" s="2" t="s">
        <v>1460</v>
      </c>
    </row>
    <row r="39545" spans="1:6" ht="15.2" customHeight="1">
      <c r="A39545" s="3">
        <f t="shared" si="617"/>
        <v>39544</v>
      </c>
      <c r="B39545" s="2" t="s">
        <v>111872</v>
      </c>
      <c r="C39545" s="5" t="s">
        <v>111873</v>
      </c>
      <c r="D39545" s="5" t="s">
        <v>111874</v>
      </c>
      <c r="E39545" s="2" t="s">
        <v>5</v>
      </c>
      <c r="F39545" s="2" t="s">
        <v>177</v>
      </c>
    </row>
    <row r="39546" spans="1:6" ht="15.2" customHeight="1">
      <c r="A39546" s="3">
        <f t="shared" si="617"/>
        <v>39545</v>
      </c>
      <c r="B39546" s="2" t="s">
        <v>111875</v>
      </c>
      <c r="C39546" s="5" t="s">
        <v>111876</v>
      </c>
      <c r="D39546" s="5" t="s">
        <v>111877</v>
      </c>
      <c r="E39546" s="2" t="s">
        <v>5</v>
      </c>
      <c r="F39546" s="2" t="s">
        <v>899</v>
      </c>
    </row>
    <row r="39547" spans="1:6" ht="15.2" customHeight="1">
      <c r="A39547" s="3">
        <f t="shared" si="617"/>
        <v>39546</v>
      </c>
      <c r="B39547" s="2" t="s">
        <v>111878</v>
      </c>
      <c r="C39547" s="5"/>
      <c r="D39547" s="5" t="s">
        <v>111879</v>
      </c>
      <c r="E39547" s="2" t="s">
        <v>5</v>
      </c>
      <c r="F39547" s="2" t="s">
        <v>184</v>
      </c>
    </row>
    <row r="39548" spans="1:6" ht="15.2" customHeight="1">
      <c r="A39548" s="3">
        <f t="shared" si="617"/>
        <v>39547</v>
      </c>
      <c r="B39548" s="2" t="s">
        <v>111880</v>
      </c>
      <c r="C39548" s="5" t="s">
        <v>111881</v>
      </c>
      <c r="D39548" s="5" t="s">
        <v>111882</v>
      </c>
      <c r="E39548" s="2" t="s">
        <v>5</v>
      </c>
      <c r="F39548" s="2" t="s">
        <v>692</v>
      </c>
    </row>
    <row r="39549" spans="1:6" ht="15.2" customHeight="1">
      <c r="A39549" s="3">
        <f t="shared" si="617"/>
        <v>39548</v>
      </c>
      <c r="B39549" s="2" t="s">
        <v>111883</v>
      </c>
      <c r="C39549" s="5"/>
      <c r="D39549" s="5" t="s">
        <v>111884</v>
      </c>
      <c r="E39549" s="2" t="s">
        <v>9</v>
      </c>
      <c r="F39549" s="2" t="s">
        <v>59168</v>
      </c>
    </row>
    <row r="39550" spans="1:6" ht="15.2" customHeight="1">
      <c r="A39550" s="3">
        <f t="shared" si="617"/>
        <v>39549</v>
      </c>
      <c r="B39550" s="2" t="s">
        <v>111885</v>
      </c>
      <c r="C39550" s="5" t="s">
        <v>111886</v>
      </c>
      <c r="D39550" s="5" t="s">
        <v>111887</v>
      </c>
      <c r="E39550" s="2" t="s">
        <v>5</v>
      </c>
      <c r="F39550" s="2" t="s">
        <v>111888</v>
      </c>
    </row>
    <row r="39551" spans="1:6" ht="15.2" customHeight="1">
      <c r="A39551" s="3">
        <f t="shared" si="617"/>
        <v>39550</v>
      </c>
      <c r="B39551" s="2" t="s">
        <v>111889</v>
      </c>
      <c r="C39551" s="5" t="s">
        <v>111890</v>
      </c>
      <c r="D39551" s="5" t="s">
        <v>111891</v>
      </c>
      <c r="E39551" s="2" t="s">
        <v>5</v>
      </c>
      <c r="F39551" s="2" t="s">
        <v>507</v>
      </c>
    </row>
    <row r="39552" spans="1:6" ht="15.2" customHeight="1">
      <c r="A39552" s="3">
        <f t="shared" si="617"/>
        <v>39551</v>
      </c>
      <c r="B39552" s="2" t="s">
        <v>111892</v>
      </c>
      <c r="C39552" s="5" t="s">
        <v>111893</v>
      </c>
      <c r="D39552" s="5"/>
      <c r="E39552" s="2" t="s">
        <v>9</v>
      </c>
      <c r="F39552" s="2" t="s">
        <v>10250</v>
      </c>
    </row>
    <row r="39553" spans="1:6" ht="15.2" customHeight="1">
      <c r="A39553" s="3">
        <f t="shared" si="617"/>
        <v>39552</v>
      </c>
      <c r="B39553" s="2" t="s">
        <v>111894</v>
      </c>
      <c r="C39553" s="5" t="s">
        <v>111895</v>
      </c>
      <c r="D39553" s="5" t="s">
        <v>111896</v>
      </c>
      <c r="E39553" s="2" t="s">
        <v>5</v>
      </c>
      <c r="F39553" s="2" t="s">
        <v>1702</v>
      </c>
    </row>
    <row r="39554" spans="1:6" ht="15.2" customHeight="1">
      <c r="A39554" s="3">
        <f t="shared" si="617"/>
        <v>39553</v>
      </c>
      <c r="B39554" s="2" t="s">
        <v>111897</v>
      </c>
      <c r="C39554" s="5" t="s">
        <v>111898</v>
      </c>
      <c r="D39554" s="5"/>
      <c r="E39554" s="2" t="s">
        <v>9</v>
      </c>
      <c r="F39554" s="2" t="s">
        <v>111899</v>
      </c>
    </row>
    <row r="39555" spans="1:6" ht="15.2" customHeight="1">
      <c r="A39555" s="3">
        <f t="shared" ref="A39555:A39618" si="618">ROW()-1</f>
        <v>39554</v>
      </c>
      <c r="B39555" s="2" t="s">
        <v>111900</v>
      </c>
      <c r="C39555" s="5" t="s">
        <v>111901</v>
      </c>
      <c r="D39555" s="5"/>
      <c r="E39555" s="2" t="s">
        <v>5</v>
      </c>
      <c r="F39555" s="2" t="s">
        <v>2521</v>
      </c>
    </row>
    <row r="39556" spans="1:6" ht="15.2" customHeight="1">
      <c r="A39556" s="3">
        <f t="shared" si="618"/>
        <v>39555</v>
      </c>
      <c r="B39556" s="2" t="s">
        <v>111902</v>
      </c>
      <c r="C39556" s="5" t="s">
        <v>111903</v>
      </c>
      <c r="D39556" s="5"/>
      <c r="E39556" s="2" t="s">
        <v>9</v>
      </c>
      <c r="F39556" s="2" t="s">
        <v>4893</v>
      </c>
    </row>
    <row r="39557" spans="1:6" ht="15.2" customHeight="1">
      <c r="A39557" s="3">
        <f t="shared" si="618"/>
        <v>39556</v>
      </c>
      <c r="B39557" s="2" t="s">
        <v>111904</v>
      </c>
      <c r="C39557" s="5" t="s">
        <v>111905</v>
      </c>
      <c r="D39557" s="5"/>
      <c r="E39557" s="2" t="s">
        <v>5</v>
      </c>
      <c r="F39557" s="2" t="s">
        <v>111906</v>
      </c>
    </row>
    <row r="39558" spans="1:6" ht="15.2" customHeight="1">
      <c r="A39558" s="3">
        <f t="shared" si="618"/>
        <v>39557</v>
      </c>
      <c r="B39558" s="2" t="s">
        <v>111907</v>
      </c>
      <c r="C39558" s="5" t="s">
        <v>111908</v>
      </c>
      <c r="D39558" s="5" t="s">
        <v>111909</v>
      </c>
      <c r="E39558" s="2" t="s">
        <v>5</v>
      </c>
      <c r="F39558" s="2" t="s">
        <v>51</v>
      </c>
    </row>
    <row r="39559" spans="1:6" ht="15.2" customHeight="1">
      <c r="A39559" s="3">
        <f t="shared" si="618"/>
        <v>39558</v>
      </c>
      <c r="B39559" s="2" t="s">
        <v>111910</v>
      </c>
      <c r="C39559" s="5" t="s">
        <v>111911</v>
      </c>
      <c r="D39559" s="5"/>
      <c r="E39559" s="2" t="s">
        <v>9</v>
      </c>
      <c r="F39559" s="2" t="s">
        <v>111912</v>
      </c>
    </row>
    <row r="39560" spans="1:6" ht="15.2" customHeight="1">
      <c r="A39560" s="3">
        <f t="shared" si="618"/>
        <v>39559</v>
      </c>
      <c r="B39560" s="2" t="s">
        <v>111913</v>
      </c>
      <c r="C39560" s="5" t="s">
        <v>111914</v>
      </c>
      <c r="D39560" s="5"/>
      <c r="E39560" s="2" t="s">
        <v>9</v>
      </c>
      <c r="F39560" s="2" t="s">
        <v>111915</v>
      </c>
    </row>
    <row r="39561" spans="1:6" ht="15.2" customHeight="1">
      <c r="A39561" s="3">
        <f t="shared" si="618"/>
        <v>39560</v>
      </c>
      <c r="B39561" s="2" t="s">
        <v>111916</v>
      </c>
      <c r="C39561" s="5" t="s">
        <v>111917</v>
      </c>
      <c r="D39561" s="5"/>
      <c r="E39561" s="2" t="s">
        <v>9</v>
      </c>
      <c r="F39561" s="2" t="s">
        <v>111918</v>
      </c>
    </row>
    <row r="39562" spans="1:6" ht="15.2" customHeight="1">
      <c r="A39562" s="3">
        <f t="shared" si="618"/>
        <v>39561</v>
      </c>
      <c r="B39562" s="2" t="s">
        <v>111919</v>
      </c>
      <c r="C39562" s="5" t="s">
        <v>111920</v>
      </c>
      <c r="D39562" s="5"/>
      <c r="E39562" s="2" t="s">
        <v>9</v>
      </c>
      <c r="F39562" s="2" t="s">
        <v>111921</v>
      </c>
    </row>
    <row r="39563" spans="1:6" ht="15.2" customHeight="1">
      <c r="A39563" s="3">
        <f t="shared" si="618"/>
        <v>39562</v>
      </c>
      <c r="B39563" s="2" t="s">
        <v>111922</v>
      </c>
      <c r="C39563" s="5" t="s">
        <v>111923</v>
      </c>
      <c r="D39563" s="5"/>
      <c r="E39563" s="2" t="s">
        <v>9</v>
      </c>
      <c r="F39563" s="2" t="s">
        <v>111924</v>
      </c>
    </row>
    <row r="39564" spans="1:6" ht="15.2" customHeight="1">
      <c r="A39564" s="3">
        <f t="shared" si="618"/>
        <v>39563</v>
      </c>
      <c r="B39564" s="2" t="s">
        <v>111925</v>
      </c>
      <c r="C39564" s="5" t="s">
        <v>111926</v>
      </c>
      <c r="D39564" s="5"/>
      <c r="E39564" s="2" t="s">
        <v>9</v>
      </c>
      <c r="F39564" s="2" t="s">
        <v>111927</v>
      </c>
    </row>
    <row r="39565" spans="1:6" ht="15.2" customHeight="1">
      <c r="A39565" s="3">
        <f t="shared" si="618"/>
        <v>39564</v>
      </c>
      <c r="B39565" s="2" t="s">
        <v>111928</v>
      </c>
      <c r="C39565" s="5" t="s">
        <v>111929</v>
      </c>
      <c r="D39565" s="5"/>
      <c r="E39565" s="2" t="s">
        <v>9</v>
      </c>
      <c r="F39565" s="2" t="s">
        <v>111930</v>
      </c>
    </row>
    <row r="39566" spans="1:6" ht="15.2" customHeight="1">
      <c r="A39566" s="3">
        <f t="shared" si="618"/>
        <v>39565</v>
      </c>
      <c r="B39566" s="2" t="s">
        <v>111931</v>
      </c>
      <c r="C39566" s="5" t="s">
        <v>111932</v>
      </c>
      <c r="D39566" s="5"/>
      <c r="E39566" s="2" t="s">
        <v>9</v>
      </c>
      <c r="F39566" s="2" t="s">
        <v>111933</v>
      </c>
    </row>
    <row r="39567" spans="1:6" ht="15.2" customHeight="1">
      <c r="A39567" s="3">
        <f t="shared" si="618"/>
        <v>39566</v>
      </c>
      <c r="B39567" s="2" t="s">
        <v>111934</v>
      </c>
      <c r="C39567" s="5" t="s">
        <v>111935</v>
      </c>
      <c r="D39567" s="5"/>
      <c r="E39567" s="2" t="s">
        <v>9</v>
      </c>
      <c r="F39567" s="2" t="s">
        <v>8207</v>
      </c>
    </row>
    <row r="39568" spans="1:6" ht="15.2" customHeight="1">
      <c r="A39568" s="3">
        <f t="shared" si="618"/>
        <v>39567</v>
      </c>
      <c r="B39568" s="2" t="s">
        <v>111936</v>
      </c>
      <c r="C39568" s="5" t="s">
        <v>111937</v>
      </c>
      <c r="D39568" s="5" t="s">
        <v>111938</v>
      </c>
      <c r="E39568" s="2" t="s">
        <v>9</v>
      </c>
      <c r="F39568" s="2" t="s">
        <v>111939</v>
      </c>
    </row>
    <row r="39569" spans="1:6" ht="15.2" customHeight="1">
      <c r="A39569" s="3">
        <f t="shared" si="618"/>
        <v>39568</v>
      </c>
      <c r="B39569" s="2" t="s">
        <v>111940</v>
      </c>
      <c r="C39569" s="5" t="s">
        <v>111941</v>
      </c>
      <c r="D39569" s="5" t="s">
        <v>111942</v>
      </c>
      <c r="E39569" s="2" t="s">
        <v>9</v>
      </c>
      <c r="F39569" s="2" t="s">
        <v>2832</v>
      </c>
    </row>
    <row r="39570" spans="1:6" ht="15.2" customHeight="1">
      <c r="A39570" s="3">
        <f t="shared" si="618"/>
        <v>39569</v>
      </c>
      <c r="B39570" s="2" t="s">
        <v>111943</v>
      </c>
      <c r="C39570" s="5" t="s">
        <v>111944</v>
      </c>
      <c r="D39570" s="5" t="s">
        <v>111945</v>
      </c>
      <c r="E39570" s="2" t="s">
        <v>9</v>
      </c>
      <c r="F39570" s="2" t="s">
        <v>87901</v>
      </c>
    </row>
    <row r="39571" spans="1:6" ht="15.2" customHeight="1">
      <c r="A39571" s="3">
        <f t="shared" si="618"/>
        <v>39570</v>
      </c>
      <c r="B39571" s="2" t="s">
        <v>111946</v>
      </c>
      <c r="C39571" s="5" t="s">
        <v>111947</v>
      </c>
      <c r="D39571" s="5"/>
      <c r="E39571" s="2" t="s">
        <v>9</v>
      </c>
      <c r="F39571" s="2" t="s">
        <v>3959</v>
      </c>
    </row>
    <row r="39572" spans="1:6" ht="15.2" customHeight="1">
      <c r="A39572" s="3">
        <f t="shared" si="618"/>
        <v>39571</v>
      </c>
      <c r="B39572" s="2" t="s">
        <v>111948</v>
      </c>
      <c r="C39572" s="5" t="s">
        <v>111949</v>
      </c>
      <c r="D39572" s="5"/>
      <c r="E39572" s="2" t="s">
        <v>9</v>
      </c>
      <c r="F39572" s="2" t="s">
        <v>19784</v>
      </c>
    </row>
    <row r="39573" spans="1:6" ht="15.2" customHeight="1">
      <c r="A39573" s="3">
        <f t="shared" si="618"/>
        <v>39572</v>
      </c>
      <c r="B39573" s="2" t="s">
        <v>111950</v>
      </c>
      <c r="C39573" s="5" t="s">
        <v>111951</v>
      </c>
      <c r="D39573" s="5"/>
      <c r="E39573" s="2" t="s">
        <v>9</v>
      </c>
      <c r="F39573" s="2" t="s">
        <v>111952</v>
      </c>
    </row>
    <row r="39574" spans="1:6" ht="15.2" customHeight="1">
      <c r="A39574" s="3">
        <f t="shared" si="618"/>
        <v>39573</v>
      </c>
      <c r="B39574" s="2" t="s">
        <v>111953</v>
      </c>
      <c r="C39574" s="5" t="s">
        <v>111954</v>
      </c>
      <c r="D39574" s="5"/>
      <c r="E39574" s="2" t="s">
        <v>9</v>
      </c>
      <c r="F39574" s="2" t="s">
        <v>111955</v>
      </c>
    </row>
    <row r="39575" spans="1:6" ht="15.2" customHeight="1">
      <c r="A39575" s="3">
        <f t="shared" si="618"/>
        <v>39574</v>
      </c>
      <c r="B39575" s="2" t="s">
        <v>111956</v>
      </c>
      <c r="C39575" s="5"/>
      <c r="D39575" s="5" t="s">
        <v>111957</v>
      </c>
      <c r="E39575" s="2" t="s">
        <v>5</v>
      </c>
      <c r="F39575" s="2" t="s">
        <v>272</v>
      </c>
    </row>
    <row r="39576" spans="1:6" ht="15.2" customHeight="1">
      <c r="A39576" s="3">
        <f t="shared" si="618"/>
        <v>39575</v>
      </c>
      <c r="B39576" s="2" t="s">
        <v>111958</v>
      </c>
      <c r="C39576" s="5" t="s">
        <v>111959</v>
      </c>
      <c r="D39576" s="5"/>
      <c r="E39576" s="2" t="s">
        <v>9</v>
      </c>
      <c r="F39576" s="2" t="s">
        <v>43158</v>
      </c>
    </row>
    <row r="39577" spans="1:6" ht="15.2" customHeight="1">
      <c r="A39577" s="3">
        <f t="shared" si="618"/>
        <v>39576</v>
      </c>
      <c r="B39577" s="2" t="s">
        <v>111960</v>
      </c>
      <c r="C39577" s="5"/>
      <c r="D39577" s="5" t="s">
        <v>111961</v>
      </c>
      <c r="E39577" s="2" t="s">
        <v>5</v>
      </c>
      <c r="F39577" s="2" t="s">
        <v>307</v>
      </c>
    </row>
    <row r="39578" spans="1:6" ht="15.2" customHeight="1">
      <c r="A39578" s="3">
        <f t="shared" si="618"/>
        <v>39577</v>
      </c>
      <c r="B39578" s="2" t="s">
        <v>111962</v>
      </c>
      <c r="C39578" s="5" t="s">
        <v>111963</v>
      </c>
      <c r="D39578" s="5" t="s">
        <v>111964</v>
      </c>
      <c r="E39578" s="2" t="s">
        <v>5</v>
      </c>
      <c r="F39578" s="2" t="s">
        <v>51</v>
      </c>
    </row>
    <row r="39579" spans="1:6" ht="15.2" customHeight="1">
      <c r="A39579" s="3">
        <f t="shared" si="618"/>
        <v>39578</v>
      </c>
      <c r="B39579" s="2" t="s">
        <v>111965</v>
      </c>
      <c r="C39579" s="5" t="s">
        <v>111966</v>
      </c>
      <c r="D39579" s="5"/>
      <c r="E39579" s="2" t="s">
        <v>9</v>
      </c>
      <c r="F39579" s="2" t="s">
        <v>4210</v>
      </c>
    </row>
    <row r="39580" spans="1:6" ht="15.2" customHeight="1">
      <c r="A39580" s="3">
        <f t="shared" si="618"/>
        <v>39579</v>
      </c>
      <c r="B39580" s="2" t="s">
        <v>111967</v>
      </c>
      <c r="C39580" s="5" t="s">
        <v>111968</v>
      </c>
      <c r="D39580" s="5"/>
      <c r="E39580" s="2" t="s">
        <v>5</v>
      </c>
      <c r="F39580" s="2" t="s">
        <v>1460</v>
      </c>
    </row>
    <row r="39581" spans="1:6" ht="15.2" customHeight="1">
      <c r="A39581" s="3">
        <f t="shared" si="618"/>
        <v>39580</v>
      </c>
      <c r="B39581" s="2" t="s">
        <v>111969</v>
      </c>
      <c r="C39581" s="5" t="s">
        <v>111970</v>
      </c>
      <c r="D39581" s="5"/>
      <c r="E39581" s="2" t="s">
        <v>9</v>
      </c>
      <c r="F39581" s="2" t="s">
        <v>111971</v>
      </c>
    </row>
    <row r="39582" spans="1:6" ht="15.2" customHeight="1">
      <c r="A39582" s="3">
        <f t="shared" si="618"/>
        <v>39581</v>
      </c>
      <c r="B39582" s="2" t="s">
        <v>111972</v>
      </c>
      <c r="C39582" s="5" t="s">
        <v>111973</v>
      </c>
      <c r="D39582" s="5" t="s">
        <v>111974</v>
      </c>
      <c r="E39582" s="2" t="s">
        <v>5</v>
      </c>
      <c r="F39582" s="2" t="s">
        <v>124</v>
      </c>
    </row>
    <row r="39583" spans="1:6" ht="15.2" customHeight="1">
      <c r="A39583" s="3">
        <f t="shared" si="618"/>
        <v>39582</v>
      </c>
      <c r="B39583" s="2" t="s">
        <v>111975</v>
      </c>
      <c r="C39583" s="5" t="s">
        <v>111976</v>
      </c>
      <c r="D39583" s="5"/>
      <c r="E39583" s="2" t="s">
        <v>5</v>
      </c>
      <c r="F39583" s="2" t="s">
        <v>111977</v>
      </c>
    </row>
    <row r="39584" spans="1:6" ht="15.2" customHeight="1">
      <c r="A39584" s="3">
        <f t="shared" si="618"/>
        <v>39583</v>
      </c>
      <c r="B39584" s="2" t="s">
        <v>111978</v>
      </c>
      <c r="C39584" s="5" t="s">
        <v>111979</v>
      </c>
      <c r="D39584" s="5" t="s">
        <v>111980</v>
      </c>
      <c r="E39584" s="2" t="s">
        <v>5</v>
      </c>
      <c r="F39584" s="2" t="s">
        <v>111981</v>
      </c>
    </row>
    <row r="39585" spans="1:6" ht="15.2" customHeight="1">
      <c r="A39585" s="3">
        <f t="shared" si="618"/>
        <v>39584</v>
      </c>
      <c r="B39585" s="2" t="s">
        <v>111982</v>
      </c>
      <c r="C39585" s="5" t="s">
        <v>111983</v>
      </c>
      <c r="D39585" s="5"/>
      <c r="E39585" s="2" t="s">
        <v>9</v>
      </c>
      <c r="F39585" s="2" t="s">
        <v>42841</v>
      </c>
    </row>
    <row r="39586" spans="1:6" ht="15.2" customHeight="1">
      <c r="A39586" s="3">
        <f t="shared" si="618"/>
        <v>39585</v>
      </c>
      <c r="B39586" s="2" t="s">
        <v>111984</v>
      </c>
      <c r="C39586" s="5" t="s">
        <v>111985</v>
      </c>
      <c r="D39586" s="5"/>
      <c r="E39586" s="2" t="s">
        <v>9</v>
      </c>
      <c r="F39586" s="2" t="s">
        <v>47990</v>
      </c>
    </row>
    <row r="39587" spans="1:6" ht="15.2" customHeight="1">
      <c r="A39587" s="3">
        <f t="shared" si="618"/>
        <v>39586</v>
      </c>
      <c r="B39587" s="2" t="s">
        <v>111986</v>
      </c>
      <c r="C39587" s="5" t="s">
        <v>111987</v>
      </c>
      <c r="D39587" s="5" t="s">
        <v>111988</v>
      </c>
      <c r="E39587" s="2" t="s">
        <v>5</v>
      </c>
      <c r="F39587" s="2" t="s">
        <v>111989</v>
      </c>
    </row>
    <row r="39588" spans="1:6" ht="15.2" customHeight="1">
      <c r="A39588" s="3">
        <f t="shared" si="618"/>
        <v>39587</v>
      </c>
      <c r="B39588" s="2" t="s">
        <v>111990</v>
      </c>
      <c r="C39588" s="5"/>
      <c r="D39588" s="5" t="s">
        <v>111991</v>
      </c>
      <c r="E39588" s="2" t="s">
        <v>5</v>
      </c>
      <c r="F39588" s="2" t="s">
        <v>304</v>
      </c>
    </row>
    <row r="39589" spans="1:6" ht="15.2" customHeight="1">
      <c r="A39589" s="3">
        <f t="shared" si="618"/>
        <v>39588</v>
      </c>
      <c r="B39589" s="2" t="s">
        <v>111992</v>
      </c>
      <c r="C39589" s="5" t="s">
        <v>111993</v>
      </c>
      <c r="D39589" s="5" t="s">
        <v>111994</v>
      </c>
      <c r="E39589" s="2" t="s">
        <v>5</v>
      </c>
      <c r="F39589" s="2" t="s">
        <v>627</v>
      </c>
    </row>
    <row r="39590" spans="1:6" ht="15.2" customHeight="1">
      <c r="A39590" s="3">
        <f t="shared" si="618"/>
        <v>39589</v>
      </c>
      <c r="B39590" s="2" t="s">
        <v>111995</v>
      </c>
      <c r="C39590" s="5" t="s">
        <v>111996</v>
      </c>
      <c r="D39590" s="5"/>
      <c r="E39590" s="2" t="s">
        <v>9</v>
      </c>
      <c r="F39590" s="2" t="s">
        <v>111997</v>
      </c>
    </row>
    <row r="39591" spans="1:6" ht="15.2" customHeight="1">
      <c r="A39591" s="3">
        <f t="shared" si="618"/>
        <v>39590</v>
      </c>
      <c r="B39591" s="2" t="s">
        <v>111998</v>
      </c>
      <c r="C39591" s="5" t="s">
        <v>111999</v>
      </c>
      <c r="D39591" s="5" t="s">
        <v>112000</v>
      </c>
      <c r="E39591" s="2" t="s">
        <v>5</v>
      </c>
      <c r="F39591" s="2" t="s">
        <v>20515</v>
      </c>
    </row>
    <row r="39592" spans="1:6" ht="15.2" customHeight="1">
      <c r="A39592" s="3">
        <f t="shared" si="618"/>
        <v>39591</v>
      </c>
      <c r="B39592" s="2" t="s">
        <v>112001</v>
      </c>
      <c r="C39592" s="5" t="s">
        <v>112002</v>
      </c>
      <c r="D39592" s="5" t="s">
        <v>112003</v>
      </c>
      <c r="E39592" s="2" t="s">
        <v>5</v>
      </c>
      <c r="F39592" s="2" t="s">
        <v>55887</v>
      </c>
    </row>
    <row r="39593" spans="1:6" ht="15.2" customHeight="1">
      <c r="A39593" s="3">
        <f t="shared" si="618"/>
        <v>39592</v>
      </c>
      <c r="B39593" s="2" t="s">
        <v>112004</v>
      </c>
      <c r="C39593" s="5" t="s">
        <v>112005</v>
      </c>
      <c r="D39593" s="5"/>
      <c r="E39593" s="2" t="s">
        <v>9</v>
      </c>
      <c r="F39593" s="2" t="s">
        <v>4893</v>
      </c>
    </row>
    <row r="39594" spans="1:6" ht="15.2" customHeight="1">
      <c r="A39594" s="3">
        <f t="shared" si="618"/>
        <v>39593</v>
      </c>
      <c r="B39594" s="2" t="s">
        <v>112006</v>
      </c>
      <c r="C39594" s="5" t="s">
        <v>112007</v>
      </c>
      <c r="D39594" s="5"/>
      <c r="E39594" s="2" t="s">
        <v>9</v>
      </c>
      <c r="F39594" s="2" t="s">
        <v>4893</v>
      </c>
    </row>
    <row r="39595" spans="1:6" ht="15.2" customHeight="1">
      <c r="A39595" s="3">
        <f t="shared" si="618"/>
        <v>39594</v>
      </c>
      <c r="B39595" s="2" t="s">
        <v>112008</v>
      </c>
      <c r="C39595" s="5"/>
      <c r="D39595" s="5" t="s">
        <v>112009</v>
      </c>
      <c r="E39595" s="2" t="s">
        <v>5</v>
      </c>
      <c r="F39595" s="2" t="s">
        <v>184</v>
      </c>
    </row>
    <row r="39596" spans="1:6" ht="15.2" customHeight="1">
      <c r="A39596" s="3">
        <f t="shared" si="618"/>
        <v>39595</v>
      </c>
      <c r="B39596" s="2" t="s">
        <v>112010</v>
      </c>
      <c r="C39596" s="5"/>
      <c r="D39596" s="5" t="s">
        <v>112011</v>
      </c>
      <c r="E39596" s="2" t="s">
        <v>5</v>
      </c>
      <c r="F39596" s="2" t="s">
        <v>272</v>
      </c>
    </row>
    <row r="39597" spans="1:6" ht="15.2" customHeight="1">
      <c r="A39597" s="3">
        <f t="shared" si="618"/>
        <v>39596</v>
      </c>
      <c r="B39597" s="2" t="s">
        <v>112012</v>
      </c>
      <c r="C39597" s="5" t="s">
        <v>112013</v>
      </c>
      <c r="D39597" s="5"/>
      <c r="E39597" s="2" t="s">
        <v>9</v>
      </c>
      <c r="F39597" s="2" t="s">
        <v>112014</v>
      </c>
    </row>
    <row r="39598" spans="1:6" ht="15.2" customHeight="1">
      <c r="A39598" s="3">
        <f t="shared" si="618"/>
        <v>39597</v>
      </c>
      <c r="B39598" s="2" t="s">
        <v>112015</v>
      </c>
      <c r="C39598" s="5" t="s">
        <v>112016</v>
      </c>
      <c r="D39598" s="5" t="s">
        <v>112017</v>
      </c>
      <c r="E39598" s="2" t="s">
        <v>5</v>
      </c>
      <c r="F39598" s="2" t="s">
        <v>8436</v>
      </c>
    </row>
    <row r="39599" spans="1:6" ht="15.2" customHeight="1">
      <c r="A39599" s="3">
        <f t="shared" si="618"/>
        <v>39598</v>
      </c>
      <c r="B39599" s="2" t="s">
        <v>112018</v>
      </c>
      <c r="C39599" s="5" t="s">
        <v>112019</v>
      </c>
      <c r="D39599" s="5" t="s">
        <v>112020</v>
      </c>
      <c r="E39599" s="2" t="s">
        <v>9</v>
      </c>
      <c r="F39599" s="2" t="s">
        <v>112021</v>
      </c>
    </row>
    <row r="39600" spans="1:6" ht="15.2" customHeight="1">
      <c r="A39600" s="3">
        <f t="shared" si="618"/>
        <v>39599</v>
      </c>
      <c r="B39600" s="2" t="s">
        <v>112018</v>
      </c>
      <c r="C39600" s="5" t="s">
        <v>112022</v>
      </c>
      <c r="D39600" s="5"/>
      <c r="E39600" s="2" t="s">
        <v>9</v>
      </c>
      <c r="F39600" s="2" t="s">
        <v>112023</v>
      </c>
    </row>
    <row r="39601" spans="1:6" ht="15.2" customHeight="1">
      <c r="A39601" s="3">
        <f t="shared" si="618"/>
        <v>39600</v>
      </c>
      <c r="B39601" s="2" t="s">
        <v>112024</v>
      </c>
      <c r="C39601" s="5" t="s">
        <v>112025</v>
      </c>
      <c r="D39601" s="5" t="s">
        <v>112026</v>
      </c>
      <c r="E39601" s="2" t="s">
        <v>5</v>
      </c>
      <c r="F39601" s="2" t="s">
        <v>459</v>
      </c>
    </row>
    <row r="39602" spans="1:6" ht="15.2" customHeight="1">
      <c r="A39602" s="3">
        <f t="shared" si="618"/>
        <v>39601</v>
      </c>
      <c r="B39602" s="2" t="s">
        <v>112027</v>
      </c>
      <c r="C39602" s="5" t="s">
        <v>112028</v>
      </c>
      <c r="D39602" s="5" t="s">
        <v>112029</v>
      </c>
      <c r="E39602" s="2" t="s">
        <v>5</v>
      </c>
      <c r="F39602" s="2" t="s">
        <v>64</v>
      </c>
    </row>
    <row r="39603" spans="1:6" ht="15.2" customHeight="1">
      <c r="A39603" s="3">
        <f t="shared" si="618"/>
        <v>39602</v>
      </c>
      <c r="B39603" s="2" t="s">
        <v>112030</v>
      </c>
      <c r="C39603" s="5" t="s">
        <v>112031</v>
      </c>
      <c r="D39603" s="5"/>
      <c r="E39603" s="2" t="s">
        <v>9</v>
      </c>
      <c r="F39603" s="2" t="s">
        <v>40375</v>
      </c>
    </row>
    <row r="39604" spans="1:6" ht="15.2" customHeight="1">
      <c r="A39604" s="3">
        <f t="shared" si="618"/>
        <v>39603</v>
      </c>
      <c r="B39604" s="2" t="s">
        <v>112032</v>
      </c>
      <c r="C39604" s="5" t="s">
        <v>112033</v>
      </c>
      <c r="D39604" s="5"/>
      <c r="E39604" s="2" t="s">
        <v>5</v>
      </c>
      <c r="F39604" s="2" t="s">
        <v>3540</v>
      </c>
    </row>
    <row r="39605" spans="1:6" ht="15.2" customHeight="1">
      <c r="A39605" s="3">
        <f t="shared" si="618"/>
        <v>39604</v>
      </c>
      <c r="B39605" s="2" t="s">
        <v>112034</v>
      </c>
      <c r="C39605" s="5"/>
      <c r="D39605" s="5" t="s">
        <v>112035</v>
      </c>
      <c r="E39605" s="2" t="s">
        <v>5</v>
      </c>
      <c r="F39605" s="2" t="s">
        <v>55</v>
      </c>
    </row>
    <row r="39606" spans="1:6" ht="15.2" customHeight="1">
      <c r="A39606" s="3">
        <f t="shared" si="618"/>
        <v>39605</v>
      </c>
      <c r="B39606" s="2" t="s">
        <v>112036</v>
      </c>
      <c r="C39606" s="5"/>
      <c r="D39606" s="5" t="s">
        <v>112037</v>
      </c>
      <c r="E39606" s="2" t="s">
        <v>9</v>
      </c>
      <c r="F39606" s="2" t="s">
        <v>57781</v>
      </c>
    </row>
    <row r="39607" spans="1:6" ht="15.2" customHeight="1">
      <c r="A39607" s="3">
        <f t="shared" si="618"/>
        <v>39606</v>
      </c>
      <c r="B39607" s="2" t="s">
        <v>112038</v>
      </c>
      <c r="C39607" s="5"/>
      <c r="D39607" s="5" t="s">
        <v>112039</v>
      </c>
      <c r="E39607" s="2" t="s">
        <v>9</v>
      </c>
      <c r="F39607" s="2" t="s">
        <v>7932</v>
      </c>
    </row>
    <row r="39608" spans="1:6" ht="15.2" customHeight="1">
      <c r="A39608" s="3">
        <f t="shared" si="618"/>
        <v>39607</v>
      </c>
      <c r="B39608" s="2" t="s">
        <v>112040</v>
      </c>
      <c r="C39608" s="5" t="s">
        <v>112041</v>
      </c>
      <c r="D39608" s="5" t="s">
        <v>112042</v>
      </c>
      <c r="E39608" s="2" t="s">
        <v>5</v>
      </c>
      <c r="F39608" s="2" t="s">
        <v>197</v>
      </c>
    </row>
    <row r="39609" spans="1:6" ht="15.2" customHeight="1">
      <c r="A39609" s="3">
        <f t="shared" si="618"/>
        <v>39608</v>
      </c>
      <c r="B39609" s="2" t="s">
        <v>112043</v>
      </c>
      <c r="C39609" s="5" t="s">
        <v>112044</v>
      </c>
      <c r="D39609" s="5" t="s">
        <v>112045</v>
      </c>
      <c r="E39609" s="2" t="s">
        <v>5</v>
      </c>
      <c r="F39609" s="2" t="s">
        <v>25568</v>
      </c>
    </row>
    <row r="39610" spans="1:6" ht="15.2" customHeight="1">
      <c r="A39610" s="3">
        <f t="shared" si="618"/>
        <v>39609</v>
      </c>
      <c r="B39610" s="2" t="s">
        <v>112046</v>
      </c>
      <c r="C39610" s="5"/>
      <c r="D39610" s="5" t="s">
        <v>112047</v>
      </c>
      <c r="E39610" s="2" t="s">
        <v>5</v>
      </c>
      <c r="F39610" s="2" t="s">
        <v>177</v>
      </c>
    </row>
    <row r="39611" spans="1:6" ht="15.2" customHeight="1">
      <c r="A39611" s="3">
        <f t="shared" si="618"/>
        <v>39610</v>
      </c>
      <c r="B39611" s="2" t="s">
        <v>112048</v>
      </c>
      <c r="C39611" s="5" t="s">
        <v>112049</v>
      </c>
      <c r="D39611" s="5" t="s">
        <v>112050</v>
      </c>
      <c r="E39611" s="2" t="s">
        <v>5</v>
      </c>
      <c r="F39611" s="2" t="s">
        <v>51</v>
      </c>
    </row>
    <row r="39612" spans="1:6" ht="15.2" customHeight="1">
      <c r="A39612" s="3">
        <f t="shared" si="618"/>
        <v>39611</v>
      </c>
      <c r="B39612" s="2" t="s">
        <v>112051</v>
      </c>
      <c r="C39612" s="5" t="s">
        <v>112052</v>
      </c>
      <c r="D39612" s="5" t="s">
        <v>112053</v>
      </c>
      <c r="E39612" s="2" t="s">
        <v>9</v>
      </c>
      <c r="F39612" s="2" t="s">
        <v>6746</v>
      </c>
    </row>
    <row r="39613" spans="1:6" ht="15.2" customHeight="1">
      <c r="A39613" s="3">
        <f t="shared" si="618"/>
        <v>39612</v>
      </c>
      <c r="B39613" s="2" t="s">
        <v>112054</v>
      </c>
      <c r="C39613" s="5" t="s">
        <v>112055</v>
      </c>
      <c r="D39613" s="5" t="s">
        <v>112056</v>
      </c>
      <c r="E39613" s="2" t="s">
        <v>5</v>
      </c>
      <c r="F39613" s="2" t="s">
        <v>272</v>
      </c>
    </row>
    <row r="39614" spans="1:6" ht="15.2" customHeight="1">
      <c r="A39614" s="3">
        <f t="shared" si="618"/>
        <v>39613</v>
      </c>
      <c r="B39614" s="2" t="s">
        <v>112057</v>
      </c>
      <c r="C39614" s="5"/>
      <c r="D39614" s="5" t="s">
        <v>112058</v>
      </c>
      <c r="E39614" s="2" t="s">
        <v>5</v>
      </c>
      <c r="F39614" s="2" t="s">
        <v>373</v>
      </c>
    </row>
    <row r="39615" spans="1:6" ht="15.2" customHeight="1">
      <c r="A39615" s="3">
        <f t="shared" si="618"/>
        <v>39614</v>
      </c>
      <c r="B39615" s="2" t="s">
        <v>112059</v>
      </c>
      <c r="C39615" s="5" t="s">
        <v>112060</v>
      </c>
      <c r="D39615" s="5" t="s">
        <v>112061</v>
      </c>
      <c r="E39615" s="2" t="s">
        <v>5</v>
      </c>
      <c r="F39615" s="2" t="s">
        <v>341</v>
      </c>
    </row>
    <row r="39616" spans="1:6" ht="15.2" customHeight="1">
      <c r="A39616" s="3">
        <f t="shared" si="618"/>
        <v>39615</v>
      </c>
      <c r="B39616" s="2" t="s">
        <v>112062</v>
      </c>
      <c r="C39616" s="5" t="s">
        <v>112063</v>
      </c>
      <c r="D39616" s="5" t="s">
        <v>112064</v>
      </c>
      <c r="E39616" s="2" t="s">
        <v>5</v>
      </c>
      <c r="F39616" s="2" t="s">
        <v>131</v>
      </c>
    </row>
    <row r="39617" spans="1:6" ht="15.2" customHeight="1">
      <c r="A39617" s="3">
        <f t="shared" si="618"/>
        <v>39616</v>
      </c>
      <c r="B39617" s="2" t="s">
        <v>112065</v>
      </c>
      <c r="C39617" s="5" t="s">
        <v>112066</v>
      </c>
      <c r="D39617" s="5"/>
      <c r="E39617" s="2" t="s">
        <v>9</v>
      </c>
      <c r="F39617" s="2" t="s">
        <v>112067</v>
      </c>
    </row>
    <row r="39618" spans="1:6" ht="15.2" customHeight="1">
      <c r="A39618" s="3">
        <f t="shared" si="618"/>
        <v>39617</v>
      </c>
      <c r="B39618" s="2" t="s">
        <v>112068</v>
      </c>
      <c r="C39618" s="5" t="s">
        <v>112069</v>
      </c>
      <c r="D39618" s="5" t="s">
        <v>112070</v>
      </c>
      <c r="E39618" s="2" t="s">
        <v>5</v>
      </c>
      <c r="F39618" s="2" t="s">
        <v>507</v>
      </c>
    </row>
    <row r="39619" spans="1:6" ht="15.2" customHeight="1">
      <c r="A39619" s="3">
        <f t="shared" ref="A39619:A39682" si="619">ROW()-1</f>
        <v>39618</v>
      </c>
      <c r="B39619" s="2" t="s">
        <v>112071</v>
      </c>
      <c r="C39619" s="5" t="s">
        <v>112072</v>
      </c>
      <c r="D39619" s="5"/>
      <c r="E39619" s="2" t="s">
        <v>9</v>
      </c>
      <c r="F39619" s="2" t="s">
        <v>386</v>
      </c>
    </row>
    <row r="39620" spans="1:6" ht="15.2" customHeight="1">
      <c r="A39620" s="3">
        <f t="shared" si="619"/>
        <v>39619</v>
      </c>
      <c r="B39620" s="2" t="s">
        <v>112073</v>
      </c>
      <c r="C39620" s="5" t="s">
        <v>112074</v>
      </c>
      <c r="D39620" s="5" t="s">
        <v>112075</v>
      </c>
      <c r="E39620" s="2" t="s">
        <v>5</v>
      </c>
      <c r="F39620" s="2" t="s">
        <v>564</v>
      </c>
    </row>
    <row r="39621" spans="1:6" ht="15.2" customHeight="1">
      <c r="A39621" s="3">
        <f t="shared" si="619"/>
        <v>39620</v>
      </c>
      <c r="B39621" s="2" t="s">
        <v>112076</v>
      </c>
      <c r="C39621" s="5" t="s">
        <v>112077</v>
      </c>
      <c r="D39621" s="5"/>
      <c r="E39621" s="2" t="s">
        <v>9</v>
      </c>
      <c r="F39621" s="2" t="s">
        <v>5504</v>
      </c>
    </row>
    <row r="39622" spans="1:6" ht="15.2" customHeight="1">
      <c r="A39622" s="3">
        <f t="shared" si="619"/>
        <v>39621</v>
      </c>
      <c r="B39622" s="2" t="s">
        <v>112078</v>
      </c>
      <c r="C39622" s="5" t="s">
        <v>112079</v>
      </c>
      <c r="D39622" s="5"/>
      <c r="E39622" s="2" t="s">
        <v>9</v>
      </c>
      <c r="F39622" s="2" t="s">
        <v>6646</v>
      </c>
    </row>
    <row r="39623" spans="1:6" ht="15.2" customHeight="1">
      <c r="A39623" s="3">
        <f t="shared" si="619"/>
        <v>39622</v>
      </c>
      <c r="B39623" s="2" t="s">
        <v>112080</v>
      </c>
      <c r="C39623" s="5" t="s">
        <v>112081</v>
      </c>
      <c r="D39623" s="5"/>
      <c r="E39623" s="2" t="s">
        <v>9</v>
      </c>
      <c r="F39623" s="2" t="s">
        <v>11240</v>
      </c>
    </row>
    <row r="39624" spans="1:6" ht="15.2" customHeight="1">
      <c r="A39624" s="3">
        <f t="shared" si="619"/>
        <v>39623</v>
      </c>
      <c r="B39624" s="2" t="s">
        <v>112082</v>
      </c>
      <c r="C39624" s="5" t="s">
        <v>112083</v>
      </c>
      <c r="D39624" s="5"/>
      <c r="E39624" s="2" t="s">
        <v>9</v>
      </c>
      <c r="F39624" s="2" t="s">
        <v>13320</v>
      </c>
    </row>
    <row r="39625" spans="1:6" ht="15.2" customHeight="1">
      <c r="A39625" s="3">
        <f t="shared" si="619"/>
        <v>39624</v>
      </c>
      <c r="B39625" s="2" t="s">
        <v>112084</v>
      </c>
      <c r="C39625" s="5" t="s">
        <v>112085</v>
      </c>
      <c r="D39625" s="5" t="s">
        <v>112086</v>
      </c>
      <c r="E39625" s="2" t="s">
        <v>5</v>
      </c>
      <c r="F39625" s="2" t="s">
        <v>112087</v>
      </c>
    </row>
    <row r="39626" spans="1:6" ht="15.2" customHeight="1">
      <c r="A39626" s="3">
        <f t="shared" si="619"/>
        <v>39625</v>
      </c>
      <c r="B39626" s="2" t="s">
        <v>112088</v>
      </c>
      <c r="C39626" s="5" t="s">
        <v>112089</v>
      </c>
      <c r="D39626" s="5"/>
      <c r="E39626" s="2" t="s">
        <v>9</v>
      </c>
      <c r="F39626" s="2" t="s">
        <v>26516</v>
      </c>
    </row>
    <row r="39627" spans="1:6" ht="15.2" customHeight="1">
      <c r="A39627" s="3">
        <f t="shared" si="619"/>
        <v>39626</v>
      </c>
      <c r="B39627" s="2" t="s">
        <v>112090</v>
      </c>
      <c r="C39627" s="5" t="s">
        <v>112091</v>
      </c>
      <c r="D39627" s="5" t="s">
        <v>112092</v>
      </c>
      <c r="E39627" s="2" t="s">
        <v>5</v>
      </c>
      <c r="F39627" s="2" t="s">
        <v>373</v>
      </c>
    </row>
    <row r="39628" spans="1:6" ht="15.2" customHeight="1">
      <c r="A39628" s="3">
        <f t="shared" si="619"/>
        <v>39627</v>
      </c>
      <c r="B39628" s="2" t="s">
        <v>112093</v>
      </c>
      <c r="C39628" s="5" t="s">
        <v>112094</v>
      </c>
      <c r="D39628" s="5"/>
      <c r="E39628" s="2" t="s">
        <v>9</v>
      </c>
      <c r="F39628" s="2" t="s">
        <v>112095</v>
      </c>
    </row>
    <row r="39629" spans="1:6" ht="15.2" customHeight="1">
      <c r="A39629" s="3">
        <f t="shared" si="619"/>
        <v>39628</v>
      </c>
      <c r="B39629" s="2" t="s">
        <v>112096</v>
      </c>
      <c r="C39629" s="5" t="s">
        <v>112097</v>
      </c>
      <c r="D39629" s="5"/>
      <c r="E39629" s="2" t="s">
        <v>9</v>
      </c>
      <c r="F39629" s="2" t="s">
        <v>20487</v>
      </c>
    </row>
    <row r="39630" spans="1:6" ht="15.2" customHeight="1">
      <c r="A39630" s="3">
        <f t="shared" si="619"/>
        <v>39629</v>
      </c>
      <c r="B39630" s="6" t="s">
        <v>112098</v>
      </c>
      <c r="C39630" s="5"/>
      <c r="D39630" s="5" t="s">
        <v>112099</v>
      </c>
      <c r="E39630" s="2" t="s">
        <v>9</v>
      </c>
      <c r="F39630" s="2" t="s">
        <v>19181</v>
      </c>
    </row>
    <row r="39631" spans="1:6" ht="15.2" customHeight="1">
      <c r="A39631" s="3">
        <f t="shared" si="619"/>
        <v>39630</v>
      </c>
      <c r="B39631" s="2" t="s">
        <v>112100</v>
      </c>
      <c r="C39631" s="5"/>
      <c r="D39631" s="5" t="s">
        <v>112101</v>
      </c>
      <c r="E39631" s="2" t="s">
        <v>5</v>
      </c>
      <c r="F39631" s="2" t="s">
        <v>51</v>
      </c>
    </row>
    <row r="39632" spans="1:6" ht="15.2" customHeight="1">
      <c r="A39632" s="3">
        <f t="shared" si="619"/>
        <v>39631</v>
      </c>
      <c r="B39632" s="2" t="s">
        <v>112102</v>
      </c>
      <c r="C39632" s="5" t="s">
        <v>112103</v>
      </c>
      <c r="D39632" s="5" t="s">
        <v>112104</v>
      </c>
      <c r="E39632" s="2" t="s">
        <v>5</v>
      </c>
      <c r="F39632" s="2" t="s">
        <v>232</v>
      </c>
    </row>
    <row r="39633" spans="1:6" ht="15.2" customHeight="1">
      <c r="A39633" s="3">
        <f t="shared" si="619"/>
        <v>39632</v>
      </c>
      <c r="B39633" s="2" t="s">
        <v>112105</v>
      </c>
      <c r="C39633" s="5" t="s">
        <v>112106</v>
      </c>
      <c r="D39633" s="5" t="s">
        <v>112107</v>
      </c>
      <c r="E39633" s="2" t="s">
        <v>5</v>
      </c>
      <c r="F39633" s="2" t="s">
        <v>223</v>
      </c>
    </row>
    <row r="39634" spans="1:6" ht="15.2" customHeight="1">
      <c r="A39634" s="3">
        <f t="shared" si="619"/>
        <v>39633</v>
      </c>
      <c r="B39634" s="2" t="s">
        <v>112108</v>
      </c>
      <c r="C39634" s="5" t="s">
        <v>112109</v>
      </c>
      <c r="D39634" s="5" t="s">
        <v>112110</v>
      </c>
      <c r="E39634" s="2" t="s">
        <v>5</v>
      </c>
      <c r="F39634" s="2" t="s">
        <v>325</v>
      </c>
    </row>
    <row r="39635" spans="1:6" ht="15.2" customHeight="1">
      <c r="A39635" s="3">
        <f t="shared" si="619"/>
        <v>39634</v>
      </c>
      <c r="B39635" s="2" t="s">
        <v>112111</v>
      </c>
      <c r="C39635" s="5" t="s">
        <v>112112</v>
      </c>
      <c r="D39635" s="5" t="s">
        <v>112113</v>
      </c>
      <c r="E39635" s="2" t="s">
        <v>5</v>
      </c>
      <c r="F39635" s="2" t="s">
        <v>51</v>
      </c>
    </row>
    <row r="39636" spans="1:6" ht="15.2" customHeight="1">
      <c r="A39636" s="3">
        <f t="shared" si="619"/>
        <v>39635</v>
      </c>
      <c r="B39636" s="2" t="s">
        <v>112114</v>
      </c>
      <c r="C39636" s="5"/>
      <c r="D39636" s="5" t="s">
        <v>112115</v>
      </c>
      <c r="E39636" s="2" t="s">
        <v>5</v>
      </c>
      <c r="F39636" s="2" t="s">
        <v>5095</v>
      </c>
    </row>
    <row r="39637" spans="1:6" ht="15.2" customHeight="1">
      <c r="A39637" s="3">
        <f t="shared" si="619"/>
        <v>39636</v>
      </c>
      <c r="B39637" s="2" t="s">
        <v>112116</v>
      </c>
      <c r="C39637" s="5" t="s">
        <v>112117</v>
      </c>
      <c r="D39637" s="5" t="s">
        <v>112118</v>
      </c>
      <c r="E39637" s="2" t="s">
        <v>5</v>
      </c>
      <c r="F39637" s="2" t="s">
        <v>112119</v>
      </c>
    </row>
    <row r="39638" spans="1:6" ht="15.2" customHeight="1">
      <c r="A39638" s="3">
        <f t="shared" si="619"/>
        <v>39637</v>
      </c>
      <c r="B39638" s="2" t="s">
        <v>112120</v>
      </c>
      <c r="C39638" s="5" t="s">
        <v>112121</v>
      </c>
      <c r="D39638" s="5" t="s">
        <v>112122</v>
      </c>
      <c r="E39638" s="2" t="s">
        <v>5</v>
      </c>
      <c r="F39638" s="2" t="s">
        <v>314</v>
      </c>
    </row>
    <row r="39639" spans="1:6" ht="15.2" customHeight="1">
      <c r="A39639" s="3">
        <f t="shared" si="619"/>
        <v>39638</v>
      </c>
      <c r="B39639" s="2" t="s">
        <v>112123</v>
      </c>
      <c r="C39639" s="5" t="s">
        <v>112124</v>
      </c>
      <c r="D39639" s="5"/>
      <c r="E39639" s="2" t="s">
        <v>9</v>
      </c>
      <c r="F39639" s="2" t="s">
        <v>28492</v>
      </c>
    </row>
    <row r="39640" spans="1:6" ht="15.2" customHeight="1">
      <c r="A39640" s="3">
        <f t="shared" si="619"/>
        <v>39639</v>
      </c>
      <c r="B39640" s="2" t="s">
        <v>112125</v>
      </c>
      <c r="C39640" s="5" t="s">
        <v>112126</v>
      </c>
      <c r="D39640" s="5"/>
      <c r="E39640" s="2" t="s">
        <v>9</v>
      </c>
      <c r="F39640" s="2" t="s">
        <v>112127</v>
      </c>
    </row>
    <row r="39641" spans="1:6" ht="15.2" customHeight="1">
      <c r="A39641" s="3">
        <f t="shared" si="619"/>
        <v>39640</v>
      </c>
      <c r="B39641" s="2" t="s">
        <v>112128</v>
      </c>
      <c r="C39641" s="5" t="s">
        <v>112129</v>
      </c>
      <c r="D39641" s="5"/>
      <c r="E39641" s="2" t="s">
        <v>9</v>
      </c>
      <c r="F39641" s="2" t="s">
        <v>112130</v>
      </c>
    </row>
    <row r="39642" spans="1:6" ht="15.2" customHeight="1">
      <c r="A39642" s="3">
        <f t="shared" si="619"/>
        <v>39641</v>
      </c>
      <c r="B39642" s="2" t="s">
        <v>112131</v>
      </c>
      <c r="C39642" s="5" t="s">
        <v>112132</v>
      </c>
      <c r="D39642" s="5" t="s">
        <v>112133</v>
      </c>
      <c r="E39642" s="2" t="s">
        <v>9</v>
      </c>
      <c r="F39642" s="2" t="s">
        <v>112134</v>
      </c>
    </row>
    <row r="39643" spans="1:6" ht="15.2" customHeight="1">
      <c r="A39643" s="3">
        <f t="shared" si="619"/>
        <v>39642</v>
      </c>
      <c r="B39643" s="2" t="s">
        <v>112135</v>
      </c>
      <c r="C39643" s="5" t="s">
        <v>112136</v>
      </c>
      <c r="D39643" s="5" t="s">
        <v>112137</v>
      </c>
      <c r="E39643" s="2" t="s">
        <v>9</v>
      </c>
      <c r="F39643" s="2" t="s">
        <v>112138</v>
      </c>
    </row>
    <row r="39644" spans="1:6" ht="15.2" customHeight="1">
      <c r="A39644" s="3">
        <f t="shared" si="619"/>
        <v>39643</v>
      </c>
      <c r="B39644" s="2" t="s">
        <v>112139</v>
      </c>
      <c r="C39644" s="5"/>
      <c r="D39644" s="5" t="s">
        <v>112140</v>
      </c>
      <c r="E39644" s="2" t="s">
        <v>5</v>
      </c>
      <c r="F39644" s="2" t="s">
        <v>31</v>
      </c>
    </row>
    <row r="39645" spans="1:6" ht="15.2" customHeight="1">
      <c r="A39645" s="3">
        <f t="shared" si="619"/>
        <v>39644</v>
      </c>
      <c r="B39645" s="2" t="s">
        <v>112141</v>
      </c>
      <c r="C39645" s="5" t="s">
        <v>112142</v>
      </c>
      <c r="D39645" s="5" t="s">
        <v>112143</v>
      </c>
      <c r="E39645" s="2" t="s">
        <v>5</v>
      </c>
      <c r="F39645" s="2" t="s">
        <v>112144</v>
      </c>
    </row>
    <row r="39646" spans="1:6" ht="15.2" customHeight="1">
      <c r="A39646" s="3">
        <f t="shared" si="619"/>
        <v>39645</v>
      </c>
      <c r="B39646" s="2" t="s">
        <v>112145</v>
      </c>
      <c r="C39646" s="5" t="s">
        <v>112146</v>
      </c>
      <c r="D39646" s="5"/>
      <c r="E39646" s="2" t="s">
        <v>9</v>
      </c>
      <c r="F39646" s="2" t="s">
        <v>93748</v>
      </c>
    </row>
    <row r="39647" spans="1:6" ht="15.2" customHeight="1">
      <c r="A39647" s="3">
        <f t="shared" si="619"/>
        <v>39646</v>
      </c>
      <c r="B39647" s="2" t="s">
        <v>112147</v>
      </c>
      <c r="C39647" s="5" t="s">
        <v>112148</v>
      </c>
      <c r="D39647" s="5"/>
      <c r="E39647" s="2" t="s">
        <v>9</v>
      </c>
      <c r="F39647" s="2" t="s">
        <v>9581</v>
      </c>
    </row>
    <row r="39648" spans="1:6" ht="15.2" customHeight="1">
      <c r="A39648" s="3">
        <f t="shared" si="619"/>
        <v>39647</v>
      </c>
      <c r="B39648" s="2" t="s">
        <v>112149</v>
      </c>
      <c r="C39648" s="5" t="s">
        <v>112150</v>
      </c>
      <c r="D39648" s="5" t="s">
        <v>112151</v>
      </c>
      <c r="E39648" s="2" t="s">
        <v>5</v>
      </c>
      <c r="F39648" s="2" t="s">
        <v>31</v>
      </c>
    </row>
    <row r="39649" spans="1:6" ht="15.2" customHeight="1">
      <c r="A39649" s="3">
        <f t="shared" si="619"/>
        <v>39648</v>
      </c>
      <c r="B39649" s="2" t="s">
        <v>112152</v>
      </c>
      <c r="C39649" s="5"/>
      <c r="D39649" s="5" t="s">
        <v>112153</v>
      </c>
      <c r="E39649" s="2" t="s">
        <v>5</v>
      </c>
      <c r="F39649" s="2" t="s">
        <v>610</v>
      </c>
    </row>
    <row r="39650" spans="1:6" ht="15.2" customHeight="1">
      <c r="A39650" s="3">
        <f t="shared" si="619"/>
        <v>39649</v>
      </c>
      <c r="B39650" s="2" t="s">
        <v>112154</v>
      </c>
      <c r="C39650" s="5"/>
      <c r="D39650" s="5" t="s">
        <v>112155</v>
      </c>
      <c r="E39650" s="2" t="s">
        <v>5</v>
      </c>
      <c r="F39650" s="2" t="s">
        <v>64</v>
      </c>
    </row>
    <row r="39651" spans="1:6" ht="15.2" customHeight="1">
      <c r="A39651" s="3">
        <f t="shared" si="619"/>
        <v>39650</v>
      </c>
      <c r="B39651" s="2" t="s">
        <v>112156</v>
      </c>
      <c r="C39651" s="5"/>
      <c r="D39651" s="5" t="s">
        <v>112157</v>
      </c>
      <c r="E39651" s="2" t="s">
        <v>5</v>
      </c>
      <c r="F39651" s="2" t="s">
        <v>4285</v>
      </c>
    </row>
    <row r="39652" spans="1:6" ht="15.2" customHeight="1">
      <c r="A39652" s="3">
        <f t="shared" si="619"/>
        <v>39651</v>
      </c>
      <c r="B39652" s="2" t="s">
        <v>112158</v>
      </c>
      <c r="C39652" s="5" t="s">
        <v>112159</v>
      </c>
      <c r="D39652" s="5"/>
      <c r="E39652" s="2" t="s">
        <v>5</v>
      </c>
      <c r="F39652" s="2" t="s">
        <v>131</v>
      </c>
    </row>
    <row r="39653" spans="1:6" ht="15.2" customHeight="1">
      <c r="A39653" s="3">
        <f t="shared" si="619"/>
        <v>39652</v>
      </c>
      <c r="B39653" s="2" t="s">
        <v>112160</v>
      </c>
      <c r="C39653" s="5" t="s">
        <v>112161</v>
      </c>
      <c r="D39653" s="5"/>
      <c r="E39653" s="2" t="s">
        <v>9</v>
      </c>
      <c r="F39653" s="2" t="s">
        <v>112162</v>
      </c>
    </row>
    <row r="39654" spans="1:6" ht="15.2" customHeight="1">
      <c r="A39654" s="3">
        <f t="shared" si="619"/>
        <v>39653</v>
      </c>
      <c r="B39654" s="2" t="s">
        <v>112163</v>
      </c>
      <c r="C39654" s="5" t="s">
        <v>112164</v>
      </c>
      <c r="D39654" s="5"/>
      <c r="E39654" s="2" t="s">
        <v>9</v>
      </c>
      <c r="F39654" s="2" t="s">
        <v>112165</v>
      </c>
    </row>
    <row r="39655" spans="1:6" ht="15.2" customHeight="1">
      <c r="A39655" s="3">
        <f t="shared" si="619"/>
        <v>39654</v>
      </c>
      <c r="B39655" s="2" t="s">
        <v>112166</v>
      </c>
      <c r="C39655" s="5" t="s">
        <v>112167</v>
      </c>
      <c r="D39655" s="5"/>
      <c r="E39655" s="2" t="s">
        <v>9</v>
      </c>
      <c r="F39655" s="2" t="s">
        <v>112168</v>
      </c>
    </row>
    <row r="39656" spans="1:6" ht="15.2" customHeight="1">
      <c r="A39656" s="3">
        <f t="shared" si="619"/>
        <v>39655</v>
      </c>
      <c r="B39656" s="2" t="s">
        <v>112169</v>
      </c>
      <c r="C39656" s="5" t="s">
        <v>112170</v>
      </c>
      <c r="D39656" s="5"/>
      <c r="E39656" s="2" t="s">
        <v>9</v>
      </c>
      <c r="F39656" s="2" t="s">
        <v>19813</v>
      </c>
    </row>
    <row r="39657" spans="1:6" ht="15.2" customHeight="1">
      <c r="A39657" s="3">
        <f t="shared" si="619"/>
        <v>39656</v>
      </c>
      <c r="B39657" s="2" t="s">
        <v>112171</v>
      </c>
      <c r="C39657" s="5" t="s">
        <v>112172</v>
      </c>
      <c r="D39657" s="5"/>
      <c r="E39657" s="2" t="s">
        <v>9</v>
      </c>
      <c r="F39657" s="2" t="s">
        <v>112173</v>
      </c>
    </row>
    <row r="39658" spans="1:6" ht="15.2" customHeight="1">
      <c r="A39658" s="3">
        <f t="shared" si="619"/>
        <v>39657</v>
      </c>
      <c r="B39658" s="2" t="s">
        <v>112174</v>
      </c>
      <c r="C39658" s="5" t="s">
        <v>112175</v>
      </c>
      <c r="D39658" s="5"/>
      <c r="E39658" s="2" t="s">
        <v>9</v>
      </c>
      <c r="F39658" s="2" t="s">
        <v>22645</v>
      </c>
    </row>
    <row r="39659" spans="1:6" ht="15.2" customHeight="1">
      <c r="A39659" s="3">
        <f t="shared" si="619"/>
        <v>39658</v>
      </c>
      <c r="B39659" s="2" t="s">
        <v>112176</v>
      </c>
      <c r="C39659" s="5" t="s">
        <v>112177</v>
      </c>
      <c r="D39659" s="5"/>
      <c r="E39659" s="2" t="s">
        <v>9</v>
      </c>
      <c r="F39659" s="2" t="s">
        <v>112178</v>
      </c>
    </row>
    <row r="39660" spans="1:6" ht="15.2" customHeight="1">
      <c r="A39660" s="3">
        <f t="shared" si="619"/>
        <v>39659</v>
      </c>
      <c r="B39660" s="2" t="s">
        <v>112179</v>
      </c>
      <c r="C39660" s="5" t="s">
        <v>112180</v>
      </c>
      <c r="D39660" s="5"/>
      <c r="E39660" s="2" t="s">
        <v>9</v>
      </c>
      <c r="F39660" s="2" t="s">
        <v>14029</v>
      </c>
    </row>
    <row r="39661" spans="1:6" ht="15.2" customHeight="1">
      <c r="A39661" s="3">
        <f t="shared" si="619"/>
        <v>39660</v>
      </c>
      <c r="B39661" s="2" t="s">
        <v>112181</v>
      </c>
      <c r="C39661" s="5"/>
      <c r="D39661" s="5" t="s">
        <v>112182</v>
      </c>
      <c r="E39661" s="2" t="s">
        <v>5</v>
      </c>
      <c r="F39661" s="2" t="s">
        <v>112183</v>
      </c>
    </row>
    <row r="39662" spans="1:6" ht="15.2" customHeight="1">
      <c r="A39662" s="3">
        <f t="shared" si="619"/>
        <v>39661</v>
      </c>
      <c r="B39662" s="2" t="s">
        <v>112184</v>
      </c>
      <c r="C39662" s="5" t="s">
        <v>112185</v>
      </c>
      <c r="D39662" s="5"/>
      <c r="E39662" s="2" t="s">
        <v>9</v>
      </c>
      <c r="F39662" s="2" t="s">
        <v>57487</v>
      </c>
    </row>
    <row r="39663" spans="1:6" ht="15.2" customHeight="1">
      <c r="A39663" s="3">
        <f t="shared" si="619"/>
        <v>39662</v>
      </c>
      <c r="B39663" s="2" t="s">
        <v>112186</v>
      </c>
      <c r="C39663" s="5" t="s">
        <v>112187</v>
      </c>
      <c r="D39663" s="5" t="s">
        <v>112188</v>
      </c>
      <c r="E39663" s="2" t="s">
        <v>5</v>
      </c>
      <c r="F39663" s="2" t="s">
        <v>31</v>
      </c>
    </row>
    <row r="39664" spans="1:6" ht="15.2" customHeight="1">
      <c r="A39664" s="3">
        <f t="shared" si="619"/>
        <v>39663</v>
      </c>
      <c r="B39664" s="2" t="s">
        <v>112189</v>
      </c>
      <c r="C39664" s="5" t="s">
        <v>112190</v>
      </c>
      <c r="D39664" s="5" t="s">
        <v>112191</v>
      </c>
      <c r="E39664" s="2" t="s">
        <v>9</v>
      </c>
      <c r="F39664" s="2" t="s">
        <v>112192</v>
      </c>
    </row>
    <row r="39665" spans="1:6" ht="15.2" customHeight="1">
      <c r="A39665" s="3">
        <f t="shared" si="619"/>
        <v>39664</v>
      </c>
      <c r="B39665" s="2" t="s">
        <v>112193</v>
      </c>
      <c r="C39665" s="5" t="s">
        <v>112194</v>
      </c>
      <c r="D39665" s="5" t="s">
        <v>112195</v>
      </c>
      <c r="E39665" s="2" t="s">
        <v>5</v>
      </c>
      <c r="F39665" s="2" t="s">
        <v>28842</v>
      </c>
    </row>
    <row r="39666" spans="1:6" ht="15.2" customHeight="1">
      <c r="A39666" s="3">
        <f t="shared" si="619"/>
        <v>39665</v>
      </c>
      <c r="B39666" s="2" t="s">
        <v>112196</v>
      </c>
      <c r="C39666" s="5"/>
      <c r="D39666" s="5" t="s">
        <v>112197</v>
      </c>
      <c r="E39666" s="2" t="s">
        <v>5</v>
      </c>
      <c r="F39666" s="2" t="s">
        <v>184</v>
      </c>
    </row>
    <row r="39667" spans="1:6" ht="15.2" customHeight="1">
      <c r="A39667" s="3">
        <f t="shared" si="619"/>
        <v>39666</v>
      </c>
      <c r="B39667" s="2" t="s">
        <v>112198</v>
      </c>
      <c r="C39667" s="5" t="s">
        <v>112199</v>
      </c>
      <c r="D39667" s="5" t="s">
        <v>112200</v>
      </c>
      <c r="E39667" s="2" t="s">
        <v>5</v>
      </c>
      <c r="F39667" s="2" t="s">
        <v>31</v>
      </c>
    </row>
    <row r="39668" spans="1:6" ht="15.2" customHeight="1">
      <c r="A39668" s="3">
        <f t="shared" si="619"/>
        <v>39667</v>
      </c>
      <c r="B39668" s="2" t="s">
        <v>112201</v>
      </c>
      <c r="C39668" s="5" t="s">
        <v>112202</v>
      </c>
      <c r="D39668" s="5"/>
      <c r="E39668" s="2" t="s">
        <v>9</v>
      </c>
      <c r="F39668" s="2" t="s">
        <v>8282</v>
      </c>
    </row>
    <row r="39669" spans="1:6" ht="15.2" customHeight="1">
      <c r="A39669" s="3">
        <f t="shared" si="619"/>
        <v>39668</v>
      </c>
      <c r="B39669" s="2" t="s">
        <v>112203</v>
      </c>
      <c r="C39669" s="5" t="s">
        <v>112204</v>
      </c>
      <c r="D39669" s="5"/>
      <c r="E39669" s="2" t="s">
        <v>9</v>
      </c>
      <c r="F39669" s="2" t="s">
        <v>38079</v>
      </c>
    </row>
    <row r="39670" spans="1:6" ht="15.2" customHeight="1">
      <c r="A39670" s="3">
        <f t="shared" si="619"/>
        <v>39669</v>
      </c>
      <c r="B39670" s="2" t="s">
        <v>112205</v>
      </c>
      <c r="C39670" s="5" t="s">
        <v>112206</v>
      </c>
      <c r="D39670" s="5" t="s">
        <v>112207</v>
      </c>
      <c r="E39670" s="2" t="s">
        <v>5</v>
      </c>
      <c r="F39670" s="2" t="s">
        <v>58</v>
      </c>
    </row>
    <row r="39671" spans="1:6" ht="15.2" customHeight="1">
      <c r="A39671" s="3">
        <f t="shared" si="619"/>
        <v>39670</v>
      </c>
      <c r="B39671" s="2" t="s">
        <v>112208</v>
      </c>
      <c r="C39671" s="5" t="s">
        <v>112209</v>
      </c>
      <c r="D39671" s="5" t="s">
        <v>112210</v>
      </c>
      <c r="E39671" s="2" t="s">
        <v>5</v>
      </c>
      <c r="F39671" s="2" t="s">
        <v>55</v>
      </c>
    </row>
    <row r="39672" spans="1:6" ht="15.2" customHeight="1">
      <c r="A39672" s="3">
        <f t="shared" si="619"/>
        <v>39671</v>
      </c>
      <c r="B39672" s="2" t="s">
        <v>112211</v>
      </c>
      <c r="C39672" s="5"/>
      <c r="D39672" s="5" t="s">
        <v>112212</v>
      </c>
      <c r="E39672" s="2" t="s">
        <v>5</v>
      </c>
      <c r="F39672" s="2" t="s">
        <v>141</v>
      </c>
    </row>
    <row r="39673" spans="1:6" ht="15.2" customHeight="1">
      <c r="A39673" s="3">
        <f t="shared" si="619"/>
        <v>39672</v>
      </c>
      <c r="B39673" s="2" t="s">
        <v>112213</v>
      </c>
      <c r="C39673" s="5" t="s">
        <v>112214</v>
      </c>
      <c r="D39673" s="5" t="s">
        <v>112215</v>
      </c>
      <c r="E39673" s="2" t="s">
        <v>9</v>
      </c>
      <c r="F39673" s="2" t="s">
        <v>6641</v>
      </c>
    </row>
    <row r="39674" spans="1:6" ht="15.2" customHeight="1">
      <c r="A39674" s="3">
        <f t="shared" si="619"/>
        <v>39673</v>
      </c>
      <c r="B39674" s="2" t="s">
        <v>112216</v>
      </c>
      <c r="C39674" s="5" t="s">
        <v>112217</v>
      </c>
      <c r="D39674" s="5" t="s">
        <v>112218</v>
      </c>
      <c r="E39674" s="2" t="s">
        <v>5</v>
      </c>
      <c r="F39674" s="2" t="s">
        <v>366</v>
      </c>
    </row>
    <row r="39675" spans="1:6" ht="15.2" customHeight="1">
      <c r="A39675" s="3">
        <f t="shared" si="619"/>
        <v>39674</v>
      </c>
      <c r="B39675" s="2" t="s">
        <v>112219</v>
      </c>
      <c r="C39675" s="5"/>
      <c r="D39675" s="5" t="s">
        <v>112220</v>
      </c>
      <c r="E39675" s="2" t="s">
        <v>5</v>
      </c>
      <c r="F39675" s="2" t="s">
        <v>141</v>
      </c>
    </row>
    <row r="39676" spans="1:6" ht="15.2" customHeight="1">
      <c r="A39676" s="3">
        <f t="shared" si="619"/>
        <v>39675</v>
      </c>
      <c r="B39676" s="2" t="s">
        <v>112221</v>
      </c>
      <c r="C39676" s="5" t="s">
        <v>112222</v>
      </c>
      <c r="D39676" s="5" t="s">
        <v>112223</v>
      </c>
      <c r="E39676" s="2" t="s">
        <v>9</v>
      </c>
      <c r="F39676" s="2" t="s">
        <v>1044</v>
      </c>
    </row>
    <row r="39677" spans="1:6" ht="15.2" customHeight="1">
      <c r="A39677" s="3">
        <f t="shared" si="619"/>
        <v>39676</v>
      </c>
      <c r="B39677" s="2" t="s">
        <v>112224</v>
      </c>
      <c r="C39677" s="5" t="s">
        <v>112225</v>
      </c>
      <c r="D39677" s="5" t="s">
        <v>112226</v>
      </c>
      <c r="E39677" s="2" t="s">
        <v>5</v>
      </c>
      <c r="F39677" s="2" t="s">
        <v>112227</v>
      </c>
    </row>
    <row r="39678" spans="1:6" ht="15.2" customHeight="1">
      <c r="A39678" s="3">
        <f t="shared" si="619"/>
        <v>39677</v>
      </c>
      <c r="B39678" s="2" t="s">
        <v>112228</v>
      </c>
      <c r="C39678" s="5" t="s">
        <v>112229</v>
      </c>
      <c r="D39678" s="5" t="s">
        <v>112230</v>
      </c>
      <c r="E39678" s="2" t="s">
        <v>5</v>
      </c>
      <c r="F39678" s="2" t="s">
        <v>344</v>
      </c>
    </row>
    <row r="39679" spans="1:6" ht="15.2" customHeight="1">
      <c r="A39679" s="3">
        <f t="shared" si="619"/>
        <v>39678</v>
      </c>
      <c r="B39679" s="2" t="s">
        <v>112231</v>
      </c>
      <c r="C39679" s="5" t="s">
        <v>112232</v>
      </c>
      <c r="D39679" s="5"/>
      <c r="E39679" s="2" t="s">
        <v>9</v>
      </c>
      <c r="F39679" s="2" t="s">
        <v>112233</v>
      </c>
    </row>
    <row r="39680" spans="1:6" ht="15.2" customHeight="1">
      <c r="A39680" s="3">
        <f t="shared" si="619"/>
        <v>39679</v>
      </c>
      <c r="B39680" s="2" t="s">
        <v>112234</v>
      </c>
      <c r="C39680" s="5" t="s">
        <v>112235</v>
      </c>
      <c r="D39680" s="5"/>
      <c r="E39680" s="2" t="s">
        <v>5</v>
      </c>
      <c r="F39680" s="2" t="s">
        <v>2691</v>
      </c>
    </row>
    <row r="39681" spans="1:6" ht="15.2" customHeight="1">
      <c r="A39681" s="3">
        <f t="shared" si="619"/>
        <v>39680</v>
      </c>
      <c r="B39681" s="2" t="s">
        <v>112236</v>
      </c>
      <c r="C39681" s="5"/>
      <c r="D39681" s="5" t="s">
        <v>112237</v>
      </c>
      <c r="E39681" s="2" t="s">
        <v>5</v>
      </c>
      <c r="F39681" s="2" t="s">
        <v>366</v>
      </c>
    </row>
    <row r="39682" spans="1:6" ht="15.2" customHeight="1">
      <c r="A39682" s="3">
        <f t="shared" si="619"/>
        <v>39681</v>
      </c>
      <c r="B39682" s="2" t="s">
        <v>112238</v>
      </c>
      <c r="C39682" s="5" t="s">
        <v>112239</v>
      </c>
      <c r="D39682" s="5" t="s">
        <v>112240</v>
      </c>
      <c r="E39682" s="2" t="s">
        <v>5</v>
      </c>
      <c r="F39682" s="2" t="s">
        <v>112241</v>
      </c>
    </row>
    <row r="39683" spans="1:6" ht="15.2" customHeight="1">
      <c r="A39683" s="3">
        <f t="shared" ref="A39683:A39746" si="620">ROW()-1</f>
        <v>39682</v>
      </c>
      <c r="B39683" s="2" t="s">
        <v>112242</v>
      </c>
      <c r="C39683" s="5" t="s">
        <v>112243</v>
      </c>
      <c r="D39683" s="5" t="s">
        <v>112244</v>
      </c>
      <c r="E39683" s="2" t="s">
        <v>5</v>
      </c>
      <c r="F39683" s="2" t="s">
        <v>112245</v>
      </c>
    </row>
    <row r="39684" spans="1:6" ht="15.2" customHeight="1">
      <c r="A39684" s="3">
        <f t="shared" si="620"/>
        <v>39683</v>
      </c>
      <c r="B39684" s="2" t="s">
        <v>112246</v>
      </c>
      <c r="C39684" s="5" t="s">
        <v>112247</v>
      </c>
      <c r="D39684" s="5" t="s">
        <v>112248</v>
      </c>
      <c r="E39684" s="2" t="s">
        <v>5</v>
      </c>
      <c r="F39684" s="2" t="s">
        <v>8638</v>
      </c>
    </row>
    <row r="39685" spans="1:6" ht="15.2" customHeight="1">
      <c r="A39685" s="3">
        <f t="shared" si="620"/>
        <v>39684</v>
      </c>
      <c r="B39685" s="2" t="s">
        <v>112249</v>
      </c>
      <c r="C39685" s="5"/>
      <c r="D39685" s="5" t="s">
        <v>112250</v>
      </c>
      <c r="E39685" s="2" t="s">
        <v>5</v>
      </c>
      <c r="F39685" s="2" t="s">
        <v>51</v>
      </c>
    </row>
    <row r="39686" spans="1:6" ht="15.2" customHeight="1">
      <c r="A39686" s="3">
        <f t="shared" si="620"/>
        <v>39685</v>
      </c>
      <c r="B39686" s="2" t="s">
        <v>112251</v>
      </c>
      <c r="C39686" s="5" t="s">
        <v>112252</v>
      </c>
      <c r="D39686" s="5" t="s">
        <v>112253</v>
      </c>
      <c r="E39686" s="2" t="s">
        <v>5</v>
      </c>
      <c r="F39686" s="2" t="s">
        <v>578</v>
      </c>
    </row>
    <row r="39687" spans="1:6" ht="15.2" customHeight="1">
      <c r="A39687" s="3">
        <f t="shared" si="620"/>
        <v>39686</v>
      </c>
      <c r="B39687" s="2" t="s">
        <v>112254</v>
      </c>
      <c r="C39687" s="5" t="s">
        <v>112255</v>
      </c>
      <c r="D39687" s="5" t="s">
        <v>112256</v>
      </c>
      <c r="E39687" s="2" t="s">
        <v>9</v>
      </c>
      <c r="F39687" s="2" t="s">
        <v>112257</v>
      </c>
    </row>
    <row r="39688" spans="1:6" ht="15.2" customHeight="1">
      <c r="A39688" s="3">
        <f t="shared" si="620"/>
        <v>39687</v>
      </c>
      <c r="B39688" s="2" t="s">
        <v>112258</v>
      </c>
      <c r="C39688" s="5" t="s">
        <v>112259</v>
      </c>
      <c r="D39688" s="5" t="s">
        <v>112260</v>
      </c>
      <c r="E39688" s="2" t="s">
        <v>5</v>
      </c>
      <c r="F39688" s="2" t="s">
        <v>564</v>
      </c>
    </row>
    <row r="39689" spans="1:6" ht="15.2" customHeight="1">
      <c r="A39689" s="3">
        <f t="shared" si="620"/>
        <v>39688</v>
      </c>
      <c r="B39689" s="2" t="s">
        <v>112261</v>
      </c>
      <c r="C39689" s="5" t="s">
        <v>112262</v>
      </c>
      <c r="D39689" s="5" t="s">
        <v>112263</v>
      </c>
      <c r="E39689" s="2" t="s">
        <v>5</v>
      </c>
      <c r="F39689" s="2" t="s">
        <v>112264</v>
      </c>
    </row>
    <row r="39690" spans="1:6" ht="15.2" customHeight="1">
      <c r="A39690" s="3">
        <f t="shared" si="620"/>
        <v>39689</v>
      </c>
      <c r="B39690" s="2" t="s">
        <v>112265</v>
      </c>
      <c r="C39690" s="5"/>
      <c r="D39690" s="5" t="s">
        <v>112266</v>
      </c>
      <c r="E39690" s="2" t="s">
        <v>5</v>
      </c>
      <c r="F39690" s="2" t="s">
        <v>344</v>
      </c>
    </row>
    <row r="39691" spans="1:6" ht="15.2" customHeight="1">
      <c r="A39691" s="3">
        <f t="shared" si="620"/>
        <v>39690</v>
      </c>
      <c r="B39691" s="2" t="s">
        <v>112267</v>
      </c>
      <c r="C39691" s="5" t="s">
        <v>112268</v>
      </c>
      <c r="D39691" s="5" t="s">
        <v>112269</v>
      </c>
      <c r="E39691" s="2" t="s">
        <v>5</v>
      </c>
      <c r="F39691" s="2" t="s">
        <v>112270</v>
      </c>
    </row>
    <row r="39692" spans="1:6" ht="15.2" customHeight="1">
      <c r="A39692" s="3">
        <f t="shared" si="620"/>
        <v>39691</v>
      </c>
      <c r="B39692" s="2" t="s">
        <v>112271</v>
      </c>
      <c r="C39692" s="5" t="s">
        <v>112272</v>
      </c>
      <c r="D39692" s="5" t="s">
        <v>112273</v>
      </c>
      <c r="E39692" s="2" t="s">
        <v>5</v>
      </c>
      <c r="F39692" s="2" t="s">
        <v>112274</v>
      </c>
    </row>
    <row r="39693" spans="1:6" ht="15.2" customHeight="1">
      <c r="A39693" s="3">
        <f t="shared" si="620"/>
        <v>39692</v>
      </c>
      <c r="B39693" s="2" t="s">
        <v>112275</v>
      </c>
      <c r="C39693" s="5" t="s">
        <v>112276</v>
      </c>
      <c r="D39693" s="5" t="s">
        <v>112277</v>
      </c>
      <c r="E39693" s="2" t="s">
        <v>5</v>
      </c>
      <c r="F39693" s="2" t="s">
        <v>899</v>
      </c>
    </row>
    <row r="39694" spans="1:6" ht="15.2" customHeight="1">
      <c r="A39694" s="3">
        <f t="shared" si="620"/>
        <v>39693</v>
      </c>
      <c r="B39694" s="2" t="s">
        <v>112278</v>
      </c>
      <c r="C39694" s="5" t="s">
        <v>112279</v>
      </c>
      <c r="D39694" s="5" t="s">
        <v>112280</v>
      </c>
      <c r="E39694" s="2" t="s">
        <v>5</v>
      </c>
      <c r="F39694" s="2" t="s">
        <v>507</v>
      </c>
    </row>
    <row r="39695" spans="1:6" ht="15.2" customHeight="1">
      <c r="A39695" s="3">
        <f t="shared" si="620"/>
        <v>39694</v>
      </c>
      <c r="B39695" s="2" t="s">
        <v>112281</v>
      </c>
      <c r="C39695" s="5"/>
      <c r="D39695" s="5" t="s">
        <v>112282</v>
      </c>
      <c r="E39695" s="2" t="s">
        <v>5</v>
      </c>
      <c r="F39695" s="2" t="s">
        <v>696</v>
      </c>
    </row>
    <row r="39696" spans="1:6" ht="15.2" customHeight="1">
      <c r="A39696" s="3">
        <f t="shared" si="620"/>
        <v>39695</v>
      </c>
      <c r="B39696" s="2" t="s">
        <v>112283</v>
      </c>
      <c r="C39696" s="5" t="s">
        <v>112284</v>
      </c>
      <c r="D39696" s="5" t="s">
        <v>112285</v>
      </c>
      <c r="E39696" s="2" t="s">
        <v>5</v>
      </c>
      <c r="F39696" s="2" t="s">
        <v>459</v>
      </c>
    </row>
    <row r="39697" spans="1:6" ht="15.2" customHeight="1">
      <c r="A39697" s="3">
        <f t="shared" si="620"/>
        <v>39696</v>
      </c>
      <c r="B39697" s="2" t="s">
        <v>112286</v>
      </c>
      <c r="C39697" s="5" t="s">
        <v>112287</v>
      </c>
      <c r="D39697" s="5"/>
      <c r="E39697" s="2" t="s">
        <v>5</v>
      </c>
      <c r="F39697" s="2" t="s">
        <v>112288</v>
      </c>
    </row>
    <row r="39698" spans="1:6" ht="15.2" customHeight="1">
      <c r="A39698" s="3">
        <f t="shared" si="620"/>
        <v>39697</v>
      </c>
      <c r="B39698" s="2" t="s">
        <v>112289</v>
      </c>
      <c r="C39698" s="5" t="s">
        <v>112290</v>
      </c>
      <c r="D39698" s="5" t="s">
        <v>112291</v>
      </c>
      <c r="E39698" s="2" t="s">
        <v>5</v>
      </c>
      <c r="F39698" s="2" t="s">
        <v>112292</v>
      </c>
    </row>
    <row r="39699" spans="1:6" ht="15.2" customHeight="1">
      <c r="A39699" s="3">
        <f t="shared" si="620"/>
        <v>39698</v>
      </c>
      <c r="B39699" s="2" t="s">
        <v>112293</v>
      </c>
      <c r="C39699" s="5" t="s">
        <v>112294</v>
      </c>
      <c r="D39699" s="5" t="s">
        <v>112295</v>
      </c>
      <c r="E39699" s="2" t="s">
        <v>9</v>
      </c>
      <c r="F39699" s="2" t="s">
        <v>1776</v>
      </c>
    </row>
    <row r="39700" spans="1:6" ht="15.2" customHeight="1">
      <c r="A39700" s="3">
        <f t="shared" si="620"/>
        <v>39699</v>
      </c>
      <c r="B39700" s="2" t="s">
        <v>112296</v>
      </c>
      <c r="C39700" s="5" t="s">
        <v>112297</v>
      </c>
      <c r="D39700" s="5" t="s">
        <v>112298</v>
      </c>
      <c r="E39700" s="2" t="s">
        <v>5</v>
      </c>
      <c r="F39700" s="2" t="s">
        <v>112299</v>
      </c>
    </row>
    <row r="39701" spans="1:6" ht="15.2" customHeight="1">
      <c r="A39701" s="3">
        <f t="shared" si="620"/>
        <v>39700</v>
      </c>
      <c r="B39701" s="2" t="s">
        <v>112300</v>
      </c>
      <c r="C39701" s="5" t="s">
        <v>112301</v>
      </c>
      <c r="D39701" s="5" t="s">
        <v>112302</v>
      </c>
      <c r="E39701" s="2" t="s">
        <v>5</v>
      </c>
      <c r="F39701" s="2" t="s">
        <v>321</v>
      </c>
    </row>
    <row r="39702" spans="1:6" ht="15.2" customHeight="1">
      <c r="A39702" s="3">
        <f t="shared" si="620"/>
        <v>39701</v>
      </c>
      <c r="B39702" s="2" t="s">
        <v>112303</v>
      </c>
      <c r="C39702" s="5" t="s">
        <v>112304</v>
      </c>
      <c r="D39702" s="5" t="s">
        <v>112305</v>
      </c>
      <c r="E39702" s="2" t="s">
        <v>5</v>
      </c>
      <c r="F39702" s="2" t="s">
        <v>112306</v>
      </c>
    </row>
    <row r="39703" spans="1:6" ht="15.2" customHeight="1">
      <c r="A39703" s="3">
        <f t="shared" si="620"/>
        <v>39702</v>
      </c>
      <c r="B39703" s="2" t="s">
        <v>112307</v>
      </c>
      <c r="C39703" s="5"/>
      <c r="D39703" s="5" t="s">
        <v>112308</v>
      </c>
      <c r="E39703" s="2" t="s">
        <v>5</v>
      </c>
      <c r="F39703" s="2" t="s">
        <v>445</v>
      </c>
    </row>
    <row r="39704" spans="1:6" ht="15.2" customHeight="1">
      <c r="A39704" s="3">
        <f t="shared" si="620"/>
        <v>39703</v>
      </c>
      <c r="B39704" s="2" t="s">
        <v>112309</v>
      </c>
      <c r="C39704" s="5" t="s">
        <v>112310</v>
      </c>
      <c r="D39704" s="5"/>
      <c r="E39704" s="2" t="s">
        <v>9</v>
      </c>
      <c r="F39704" s="2" t="s">
        <v>112311</v>
      </c>
    </row>
    <row r="39705" spans="1:6" ht="15.2" customHeight="1">
      <c r="A39705" s="3">
        <f t="shared" si="620"/>
        <v>39704</v>
      </c>
      <c r="B39705" s="2" t="s">
        <v>112312</v>
      </c>
      <c r="C39705" s="5" t="s">
        <v>112313</v>
      </c>
      <c r="D39705" s="5" t="s">
        <v>112314</v>
      </c>
      <c r="E39705" s="2" t="s">
        <v>5</v>
      </c>
      <c r="F39705" s="2" t="s">
        <v>3520</v>
      </c>
    </row>
    <row r="39706" spans="1:6" ht="15.2" customHeight="1">
      <c r="A39706" s="3">
        <f t="shared" si="620"/>
        <v>39705</v>
      </c>
      <c r="B39706" s="2" t="s">
        <v>112315</v>
      </c>
      <c r="C39706" s="5" t="s">
        <v>112316</v>
      </c>
      <c r="D39706" s="5"/>
      <c r="E39706" s="2" t="s">
        <v>9</v>
      </c>
      <c r="F39706" s="2" t="s">
        <v>112317</v>
      </c>
    </row>
    <row r="39707" spans="1:6" ht="15.2" customHeight="1">
      <c r="A39707" s="3">
        <f t="shared" si="620"/>
        <v>39706</v>
      </c>
      <c r="B39707" s="2" t="s">
        <v>112318</v>
      </c>
      <c r="C39707" s="5" t="s">
        <v>112319</v>
      </c>
      <c r="D39707" s="5" t="s">
        <v>112320</v>
      </c>
      <c r="E39707" s="2" t="s">
        <v>5</v>
      </c>
      <c r="F39707" s="2" t="s">
        <v>112321</v>
      </c>
    </row>
    <row r="39708" spans="1:6" ht="15.2" customHeight="1">
      <c r="A39708" s="3">
        <f t="shared" si="620"/>
        <v>39707</v>
      </c>
      <c r="B39708" s="2" t="s">
        <v>112322</v>
      </c>
      <c r="C39708" s="5" t="s">
        <v>112323</v>
      </c>
      <c r="D39708" s="5"/>
      <c r="E39708" s="2" t="s">
        <v>9</v>
      </c>
      <c r="F39708" s="2" t="s">
        <v>25242</v>
      </c>
    </row>
    <row r="39709" spans="1:6" ht="15.2" customHeight="1">
      <c r="A39709" s="3">
        <f t="shared" si="620"/>
        <v>39708</v>
      </c>
      <c r="B39709" s="2" t="s">
        <v>112324</v>
      </c>
      <c r="C39709" s="5" t="s">
        <v>112325</v>
      </c>
      <c r="D39709" s="5"/>
      <c r="E39709" s="2" t="s">
        <v>5</v>
      </c>
      <c r="F39709" s="2" t="s">
        <v>177</v>
      </c>
    </row>
    <row r="39710" spans="1:6" ht="15.2" customHeight="1">
      <c r="A39710" s="3">
        <f t="shared" si="620"/>
        <v>39709</v>
      </c>
      <c r="B39710" s="2" t="s">
        <v>112326</v>
      </c>
      <c r="C39710" s="5" t="s">
        <v>112327</v>
      </c>
      <c r="D39710" s="5" t="s">
        <v>112328</v>
      </c>
      <c r="E39710" s="2" t="s">
        <v>5</v>
      </c>
      <c r="F39710" s="2" t="s">
        <v>112329</v>
      </c>
    </row>
    <row r="39711" spans="1:6" ht="15.2" customHeight="1">
      <c r="A39711" s="3">
        <f t="shared" si="620"/>
        <v>39710</v>
      </c>
      <c r="B39711" s="2" t="s">
        <v>112330</v>
      </c>
      <c r="C39711" s="5" t="s">
        <v>112331</v>
      </c>
      <c r="D39711" s="5" t="s">
        <v>112332</v>
      </c>
      <c r="E39711" s="2" t="s">
        <v>5</v>
      </c>
      <c r="F39711" s="2" t="s">
        <v>32509</v>
      </c>
    </row>
    <row r="39712" spans="1:6" ht="15.2" customHeight="1">
      <c r="A39712" s="3">
        <f t="shared" si="620"/>
        <v>39711</v>
      </c>
      <c r="B39712" s="2" t="s">
        <v>112333</v>
      </c>
      <c r="C39712" s="5" t="s">
        <v>112334</v>
      </c>
      <c r="D39712" s="5" t="s">
        <v>112335</v>
      </c>
      <c r="E39712" s="2" t="s">
        <v>5</v>
      </c>
      <c r="F39712" s="2" t="s">
        <v>112336</v>
      </c>
    </row>
    <row r="39713" spans="1:6" ht="15.2" customHeight="1">
      <c r="A39713" s="3">
        <f t="shared" si="620"/>
        <v>39712</v>
      </c>
      <c r="B39713" s="2" t="s">
        <v>112337</v>
      </c>
      <c r="C39713" s="5" t="s">
        <v>112338</v>
      </c>
      <c r="D39713" s="5" t="s">
        <v>112339</v>
      </c>
      <c r="E39713" s="2" t="s">
        <v>5</v>
      </c>
      <c r="F39713" s="2" t="s">
        <v>549</v>
      </c>
    </row>
    <row r="39714" spans="1:6" ht="15.2" customHeight="1">
      <c r="A39714" s="3">
        <f t="shared" si="620"/>
        <v>39713</v>
      </c>
      <c r="B39714" s="2" t="s">
        <v>112340</v>
      </c>
      <c r="C39714" s="5" t="s">
        <v>112341</v>
      </c>
      <c r="D39714" s="5" t="s">
        <v>112342</v>
      </c>
      <c r="E39714" s="2" t="s">
        <v>9</v>
      </c>
      <c r="F39714" s="2">
        <v>2021</v>
      </c>
    </row>
    <row r="39715" spans="1:6" ht="15.2" customHeight="1">
      <c r="A39715" s="3">
        <f t="shared" si="620"/>
        <v>39714</v>
      </c>
      <c r="B39715" s="2" t="s">
        <v>112343</v>
      </c>
      <c r="C39715" s="5" t="s">
        <v>112344</v>
      </c>
      <c r="D39715" s="5" t="s">
        <v>112345</v>
      </c>
      <c r="E39715" s="2" t="s">
        <v>5</v>
      </c>
      <c r="F39715" s="2" t="s">
        <v>31</v>
      </c>
    </row>
    <row r="39716" spans="1:6" ht="15.2" customHeight="1">
      <c r="A39716" s="3">
        <f t="shared" si="620"/>
        <v>39715</v>
      </c>
      <c r="B39716" s="2" t="s">
        <v>112346</v>
      </c>
      <c r="C39716" s="5"/>
      <c r="D39716" s="5" t="s">
        <v>112347</v>
      </c>
      <c r="E39716" s="2" t="s">
        <v>5</v>
      </c>
      <c r="F39716" s="2" t="s">
        <v>60051</v>
      </c>
    </row>
    <row r="39717" spans="1:6" ht="15.2" customHeight="1">
      <c r="A39717" s="3">
        <f t="shared" si="620"/>
        <v>39716</v>
      </c>
      <c r="B39717" s="2" t="s">
        <v>112348</v>
      </c>
      <c r="C39717" s="5" t="s">
        <v>112349</v>
      </c>
      <c r="D39717" s="5" t="s">
        <v>112350</v>
      </c>
      <c r="E39717" s="2" t="s">
        <v>5</v>
      </c>
      <c r="F39717" s="2" t="s">
        <v>21541</v>
      </c>
    </row>
    <row r="39718" spans="1:6" ht="15.2" customHeight="1">
      <c r="A39718" s="3">
        <f t="shared" si="620"/>
        <v>39717</v>
      </c>
      <c r="B39718" s="2" t="s">
        <v>112351</v>
      </c>
      <c r="C39718" s="5" t="s">
        <v>112352</v>
      </c>
      <c r="D39718" s="5" t="s">
        <v>112353</v>
      </c>
      <c r="E39718" s="2" t="s">
        <v>5</v>
      </c>
      <c r="F39718" s="2" t="s">
        <v>184</v>
      </c>
    </row>
    <row r="39719" spans="1:6" ht="15.2" customHeight="1">
      <c r="A39719" s="3">
        <f t="shared" si="620"/>
        <v>39718</v>
      </c>
      <c r="B39719" s="2" t="s">
        <v>112354</v>
      </c>
      <c r="C39719" s="5" t="s">
        <v>112355</v>
      </c>
      <c r="D39719" s="5" t="s">
        <v>112356</v>
      </c>
      <c r="E39719" s="2" t="s">
        <v>5</v>
      </c>
      <c r="F39719" s="2" t="s">
        <v>561</v>
      </c>
    </row>
    <row r="39720" spans="1:6" ht="15.2" customHeight="1">
      <c r="A39720" s="3">
        <f t="shared" si="620"/>
        <v>39719</v>
      </c>
      <c r="B39720" s="2" t="s">
        <v>112357</v>
      </c>
      <c r="C39720" s="5" t="s">
        <v>112358</v>
      </c>
      <c r="D39720" s="5"/>
      <c r="E39720" s="2" t="s">
        <v>9</v>
      </c>
      <c r="F39720" s="2" t="s">
        <v>104225</v>
      </c>
    </row>
    <row r="39721" spans="1:6" ht="15.2" customHeight="1">
      <c r="A39721" s="3">
        <f t="shared" si="620"/>
        <v>39720</v>
      </c>
      <c r="B39721" s="2" t="s">
        <v>112359</v>
      </c>
      <c r="C39721" s="5" t="s">
        <v>112360</v>
      </c>
      <c r="D39721" s="5"/>
      <c r="E39721" s="2" t="s">
        <v>9</v>
      </c>
      <c r="F39721" s="2" t="s">
        <v>112361</v>
      </c>
    </row>
    <row r="39722" spans="1:6" ht="15.2" customHeight="1">
      <c r="A39722" s="3">
        <f t="shared" si="620"/>
        <v>39721</v>
      </c>
      <c r="B39722" s="2" t="s">
        <v>112362</v>
      </c>
      <c r="C39722" s="5" t="s">
        <v>112363</v>
      </c>
      <c r="D39722" s="5" t="s">
        <v>112364</v>
      </c>
      <c r="E39722" s="2" t="s">
        <v>5</v>
      </c>
      <c r="F39722" s="2" t="s">
        <v>112365</v>
      </c>
    </row>
    <row r="39723" spans="1:6" ht="15.2" customHeight="1">
      <c r="A39723" s="3">
        <f t="shared" si="620"/>
        <v>39722</v>
      </c>
      <c r="B39723" s="2" t="s">
        <v>112366</v>
      </c>
      <c r="C39723" s="5"/>
      <c r="D39723" s="5" t="s">
        <v>112367</v>
      </c>
      <c r="E39723" s="2" t="s">
        <v>5</v>
      </c>
      <c r="F39723" s="2" t="s">
        <v>610</v>
      </c>
    </row>
    <row r="39724" spans="1:6" ht="15.2" customHeight="1">
      <c r="A39724" s="3">
        <f t="shared" si="620"/>
        <v>39723</v>
      </c>
      <c r="B39724" s="2" t="s">
        <v>112368</v>
      </c>
      <c r="C39724" s="5" t="s">
        <v>112369</v>
      </c>
      <c r="D39724" s="5" t="s">
        <v>112370</v>
      </c>
      <c r="E39724" s="2" t="s">
        <v>5</v>
      </c>
      <c r="F39724" s="2" t="s">
        <v>4403</v>
      </c>
    </row>
    <row r="39725" spans="1:6" ht="15.2" customHeight="1">
      <c r="A39725" s="3">
        <f t="shared" si="620"/>
        <v>39724</v>
      </c>
      <c r="B39725" s="2" t="s">
        <v>112371</v>
      </c>
      <c r="C39725" s="5" t="s">
        <v>112372</v>
      </c>
      <c r="D39725" s="5" t="s">
        <v>112373</v>
      </c>
      <c r="E39725" s="2" t="s">
        <v>5</v>
      </c>
      <c r="F39725" s="2" t="s">
        <v>112374</v>
      </c>
    </row>
    <row r="39726" spans="1:6" ht="15.2" customHeight="1">
      <c r="A39726" s="3">
        <f t="shared" si="620"/>
        <v>39725</v>
      </c>
      <c r="B39726" s="2" t="s">
        <v>112375</v>
      </c>
      <c r="C39726" s="5" t="s">
        <v>112376</v>
      </c>
      <c r="D39726" s="5"/>
      <c r="E39726" s="2" t="s">
        <v>5</v>
      </c>
      <c r="F39726" s="2" t="s">
        <v>112377</v>
      </c>
    </row>
    <row r="39727" spans="1:6" ht="15.2" customHeight="1">
      <c r="A39727" s="3">
        <f t="shared" si="620"/>
        <v>39726</v>
      </c>
      <c r="B39727" s="2" t="s">
        <v>112378</v>
      </c>
      <c r="C39727" s="5" t="s">
        <v>112379</v>
      </c>
      <c r="D39727" s="5" t="s">
        <v>112380</v>
      </c>
      <c r="E39727" s="2" t="s">
        <v>5</v>
      </c>
      <c r="F39727" s="2" t="s">
        <v>112381</v>
      </c>
    </row>
    <row r="39728" spans="1:6" ht="15.2" customHeight="1">
      <c r="A39728" s="3">
        <f t="shared" si="620"/>
        <v>39727</v>
      </c>
      <c r="B39728" s="2" t="s">
        <v>112382</v>
      </c>
      <c r="C39728" s="5" t="s">
        <v>112383</v>
      </c>
      <c r="D39728" s="5" t="s">
        <v>112384</v>
      </c>
      <c r="E39728" s="2" t="s">
        <v>5</v>
      </c>
      <c r="F39728" s="2" t="s">
        <v>112385</v>
      </c>
    </row>
    <row r="39729" spans="1:6" ht="15.2" customHeight="1">
      <c r="A39729" s="3">
        <f t="shared" si="620"/>
        <v>39728</v>
      </c>
      <c r="B39729" s="2" t="s">
        <v>112386</v>
      </c>
      <c r="C39729" s="5" t="s">
        <v>112387</v>
      </c>
      <c r="D39729" s="5" t="s">
        <v>112388</v>
      </c>
      <c r="E39729" s="2" t="s">
        <v>5</v>
      </c>
      <c r="F39729" s="2" t="s">
        <v>366</v>
      </c>
    </row>
    <row r="39730" spans="1:6" ht="15.2" customHeight="1">
      <c r="A39730" s="3">
        <f t="shared" si="620"/>
        <v>39729</v>
      </c>
      <c r="B39730" s="2" t="s">
        <v>112389</v>
      </c>
      <c r="C39730" s="5" t="s">
        <v>112390</v>
      </c>
      <c r="D39730" s="5" t="s">
        <v>112391</v>
      </c>
      <c r="E39730" s="2" t="s">
        <v>5</v>
      </c>
      <c r="F39730" s="2" t="s">
        <v>112392</v>
      </c>
    </row>
    <row r="39731" spans="1:6" ht="15.2" customHeight="1">
      <c r="A39731" s="3">
        <f t="shared" si="620"/>
        <v>39730</v>
      </c>
      <c r="B39731" s="2" t="s">
        <v>112393</v>
      </c>
      <c r="C39731" s="5" t="s">
        <v>112394</v>
      </c>
      <c r="D39731" s="5" t="s">
        <v>112395</v>
      </c>
      <c r="E39731" s="2" t="s">
        <v>5</v>
      </c>
      <c r="F39731" s="2" t="s">
        <v>51</v>
      </c>
    </row>
    <row r="39732" spans="1:6" ht="15.2" customHeight="1">
      <c r="A39732" s="3">
        <f t="shared" si="620"/>
        <v>39731</v>
      </c>
      <c r="B39732" s="2" t="s">
        <v>112396</v>
      </c>
      <c r="C39732" s="5" t="s">
        <v>112397</v>
      </c>
      <c r="D39732" s="5" t="s">
        <v>112398</v>
      </c>
      <c r="E39732" s="2" t="s">
        <v>5</v>
      </c>
      <c r="F39732" s="2" t="s">
        <v>112399</v>
      </c>
    </row>
    <row r="39733" spans="1:6" ht="15.2" customHeight="1">
      <c r="A39733" s="3">
        <f t="shared" si="620"/>
        <v>39732</v>
      </c>
      <c r="B39733" s="2" t="s">
        <v>112400</v>
      </c>
      <c r="C39733" s="5" t="s">
        <v>112401</v>
      </c>
      <c r="D39733" s="5" t="s">
        <v>112402</v>
      </c>
      <c r="E39733" s="2" t="s">
        <v>5</v>
      </c>
      <c r="F39733" s="2" t="s">
        <v>112403</v>
      </c>
    </row>
    <row r="39734" spans="1:6" ht="15.2" customHeight="1">
      <c r="A39734" s="3">
        <f t="shared" si="620"/>
        <v>39733</v>
      </c>
      <c r="B39734" s="2" t="s">
        <v>112404</v>
      </c>
      <c r="C39734" s="5" t="s">
        <v>112405</v>
      </c>
      <c r="D39734" s="5"/>
      <c r="E39734" s="2" t="s">
        <v>9</v>
      </c>
      <c r="F39734" s="2" t="s">
        <v>112406</v>
      </c>
    </row>
    <row r="39735" spans="1:6" ht="15.2" customHeight="1">
      <c r="A39735" s="3">
        <f t="shared" si="620"/>
        <v>39734</v>
      </c>
      <c r="B39735" s="2" t="s">
        <v>112407</v>
      </c>
      <c r="C39735" s="5" t="s">
        <v>112408</v>
      </c>
      <c r="D39735" s="5" t="s">
        <v>112409</v>
      </c>
      <c r="E39735" s="2" t="s">
        <v>5</v>
      </c>
      <c r="F39735" s="2" t="s">
        <v>493</v>
      </c>
    </row>
    <row r="39736" spans="1:6" ht="15.2" customHeight="1">
      <c r="A39736" s="3">
        <f t="shared" si="620"/>
        <v>39735</v>
      </c>
      <c r="B39736" s="2" t="s">
        <v>112410</v>
      </c>
      <c r="C39736" s="5" t="s">
        <v>112411</v>
      </c>
      <c r="D39736" s="5"/>
      <c r="E39736" s="2" t="s">
        <v>5</v>
      </c>
      <c r="F39736" s="2" t="s">
        <v>35</v>
      </c>
    </row>
    <row r="39737" spans="1:6" ht="15.2" customHeight="1">
      <c r="A39737" s="3">
        <f t="shared" si="620"/>
        <v>39736</v>
      </c>
      <c r="B39737" s="2" t="s">
        <v>112412</v>
      </c>
      <c r="C39737" s="5" t="s">
        <v>112413</v>
      </c>
      <c r="D39737" s="5" t="s">
        <v>112414</v>
      </c>
      <c r="E39737" s="2" t="s">
        <v>5</v>
      </c>
      <c r="F39737" s="2" t="s">
        <v>112415</v>
      </c>
    </row>
    <row r="39738" spans="1:6" ht="15.2" customHeight="1">
      <c r="A39738" s="3">
        <f t="shared" si="620"/>
        <v>39737</v>
      </c>
      <c r="B39738" s="2" t="s">
        <v>112416</v>
      </c>
      <c r="C39738" s="5" t="s">
        <v>112417</v>
      </c>
      <c r="D39738" s="5" t="s">
        <v>112418</v>
      </c>
      <c r="E39738" s="2" t="s">
        <v>5</v>
      </c>
      <c r="F39738" s="2" t="s">
        <v>112419</v>
      </c>
    </row>
    <row r="39739" spans="1:6" ht="15.2" customHeight="1">
      <c r="A39739" s="3">
        <f t="shared" si="620"/>
        <v>39738</v>
      </c>
      <c r="B39739" s="2" t="s">
        <v>112420</v>
      </c>
      <c r="C39739" s="5" t="s">
        <v>112421</v>
      </c>
      <c r="D39739" s="5" t="s">
        <v>112422</v>
      </c>
      <c r="E39739" s="2" t="s">
        <v>5</v>
      </c>
      <c r="F39739" s="2" t="s">
        <v>112423</v>
      </c>
    </row>
    <row r="39740" spans="1:6" ht="15.2" customHeight="1">
      <c r="A39740" s="3">
        <f t="shared" si="620"/>
        <v>39739</v>
      </c>
      <c r="B39740" s="2" t="s">
        <v>112424</v>
      </c>
      <c r="C39740" s="5" t="s">
        <v>112425</v>
      </c>
      <c r="D39740" s="5" t="s">
        <v>112426</v>
      </c>
      <c r="E39740" s="2" t="s">
        <v>5</v>
      </c>
      <c r="F39740" s="2" t="s">
        <v>627</v>
      </c>
    </row>
    <row r="39741" spans="1:6" ht="15.2" customHeight="1">
      <c r="A39741" s="3">
        <f t="shared" si="620"/>
        <v>39740</v>
      </c>
      <c r="B39741" s="2" t="s">
        <v>112427</v>
      </c>
      <c r="C39741" s="5" t="s">
        <v>112428</v>
      </c>
      <c r="D39741" s="5" t="s">
        <v>112429</v>
      </c>
      <c r="E39741" s="2" t="s">
        <v>5</v>
      </c>
      <c r="F39741" s="2" t="s">
        <v>1581</v>
      </c>
    </row>
    <row r="39742" spans="1:6" ht="15.2" customHeight="1">
      <c r="A39742" s="3">
        <f t="shared" si="620"/>
        <v>39741</v>
      </c>
      <c r="B39742" s="2" t="s">
        <v>112430</v>
      </c>
      <c r="C39742" s="5" t="s">
        <v>112431</v>
      </c>
      <c r="D39742" s="5"/>
      <c r="E39742" s="2" t="s">
        <v>5</v>
      </c>
      <c r="F39742" s="2" t="s">
        <v>511</v>
      </c>
    </row>
    <row r="39743" spans="1:6" ht="15.2" customHeight="1">
      <c r="A39743" s="3">
        <f t="shared" si="620"/>
        <v>39742</v>
      </c>
      <c r="B39743" s="2" t="s">
        <v>112432</v>
      </c>
      <c r="C39743" s="5" t="s">
        <v>112433</v>
      </c>
      <c r="D39743" s="5" t="s">
        <v>112434</v>
      </c>
      <c r="E39743" s="2" t="s">
        <v>5</v>
      </c>
      <c r="F39743" s="2" t="s">
        <v>112435</v>
      </c>
    </row>
    <row r="39744" spans="1:6" ht="15.2" customHeight="1">
      <c r="A39744" s="3">
        <f t="shared" si="620"/>
        <v>39743</v>
      </c>
      <c r="B39744" s="2" t="s">
        <v>112436</v>
      </c>
      <c r="C39744" s="5" t="s">
        <v>112437</v>
      </c>
      <c r="D39744" s="5" t="s">
        <v>112438</v>
      </c>
      <c r="E39744" s="2" t="s">
        <v>5</v>
      </c>
      <c r="F39744" s="2" t="s">
        <v>112439</v>
      </c>
    </row>
    <row r="39745" spans="1:6" ht="15.2" customHeight="1">
      <c r="A39745" s="3">
        <f t="shared" si="620"/>
        <v>39744</v>
      </c>
      <c r="B39745" s="2" t="s">
        <v>112440</v>
      </c>
      <c r="C39745" s="5" t="s">
        <v>112441</v>
      </c>
      <c r="D39745" s="5"/>
      <c r="E39745" s="2" t="s">
        <v>5</v>
      </c>
      <c r="F39745" s="2" t="s">
        <v>1044</v>
      </c>
    </row>
    <row r="39746" spans="1:6" ht="15.2" customHeight="1">
      <c r="A39746" s="3">
        <f t="shared" si="620"/>
        <v>39745</v>
      </c>
      <c r="B39746" s="2" t="s">
        <v>112442</v>
      </c>
      <c r="C39746" s="5" t="s">
        <v>112443</v>
      </c>
      <c r="D39746" s="5" t="s">
        <v>112444</v>
      </c>
      <c r="E39746" s="2" t="s">
        <v>5</v>
      </c>
      <c r="F39746" s="2" t="s">
        <v>112445</v>
      </c>
    </row>
    <row r="39747" spans="1:6" ht="15.2" customHeight="1">
      <c r="A39747" s="3">
        <f t="shared" ref="A39747:A39810" si="621">ROW()-1</f>
        <v>39746</v>
      </c>
      <c r="B39747" s="2" t="s">
        <v>112446</v>
      </c>
      <c r="C39747" s="5" t="s">
        <v>112447</v>
      </c>
      <c r="D39747" s="5"/>
      <c r="E39747" s="2" t="s">
        <v>5</v>
      </c>
      <c r="F39747" s="2" t="s">
        <v>678</v>
      </c>
    </row>
    <row r="39748" spans="1:6" ht="15.2" customHeight="1">
      <c r="A39748" s="3">
        <f t="shared" si="621"/>
        <v>39747</v>
      </c>
      <c r="B39748" s="2" t="s">
        <v>112448</v>
      </c>
      <c r="C39748" s="5"/>
      <c r="D39748" s="5" t="s">
        <v>112449</v>
      </c>
      <c r="E39748" s="2" t="s">
        <v>5</v>
      </c>
      <c r="F39748" s="2" t="s">
        <v>373</v>
      </c>
    </row>
    <row r="39749" spans="1:6" ht="15.2" customHeight="1">
      <c r="A39749" s="3">
        <f t="shared" si="621"/>
        <v>39748</v>
      </c>
      <c r="B39749" s="2" t="s">
        <v>112450</v>
      </c>
      <c r="C39749" s="5" t="s">
        <v>112451</v>
      </c>
      <c r="D39749" s="5" t="s">
        <v>112452</v>
      </c>
      <c r="E39749" s="2" t="s">
        <v>5</v>
      </c>
      <c r="F39749" s="2" t="s">
        <v>55</v>
      </c>
    </row>
    <row r="39750" spans="1:6" ht="15.2" customHeight="1">
      <c r="A39750" s="3">
        <f t="shared" si="621"/>
        <v>39749</v>
      </c>
      <c r="B39750" s="2" t="s">
        <v>112453</v>
      </c>
      <c r="C39750" s="5"/>
      <c r="D39750" s="5" t="s">
        <v>112454</v>
      </c>
      <c r="E39750" s="2" t="s">
        <v>5</v>
      </c>
      <c r="F39750" s="2" t="s">
        <v>310</v>
      </c>
    </row>
    <row r="39751" spans="1:6" ht="15.2" customHeight="1">
      <c r="A39751" s="3">
        <f t="shared" si="621"/>
        <v>39750</v>
      </c>
      <c r="B39751" s="2" t="s">
        <v>112455</v>
      </c>
      <c r="C39751" s="5" t="s">
        <v>112456</v>
      </c>
      <c r="D39751" s="5"/>
      <c r="E39751" s="2" t="s">
        <v>9</v>
      </c>
      <c r="F39751" s="2" t="s">
        <v>895</v>
      </c>
    </row>
    <row r="39752" spans="1:6" ht="15.2" customHeight="1">
      <c r="A39752" s="3">
        <f t="shared" si="621"/>
        <v>39751</v>
      </c>
      <c r="B39752" s="2" t="s">
        <v>112457</v>
      </c>
      <c r="C39752" s="5" t="s">
        <v>112458</v>
      </c>
      <c r="D39752" s="5" t="s">
        <v>112459</v>
      </c>
      <c r="E39752" s="2" t="s">
        <v>5</v>
      </c>
      <c r="F39752" s="2" t="s">
        <v>197</v>
      </c>
    </row>
    <row r="39753" spans="1:6" ht="15.2" customHeight="1">
      <c r="A39753" s="3">
        <f t="shared" si="621"/>
        <v>39752</v>
      </c>
      <c r="B39753" s="2" t="s">
        <v>112460</v>
      </c>
      <c r="C39753" s="5" t="s">
        <v>112461</v>
      </c>
      <c r="D39753" s="5"/>
      <c r="E39753" s="2" t="s">
        <v>5</v>
      </c>
      <c r="F39753" s="2" t="s">
        <v>112462</v>
      </c>
    </row>
    <row r="39754" spans="1:6" ht="15.2" customHeight="1">
      <c r="A39754" s="3">
        <f t="shared" si="621"/>
        <v>39753</v>
      </c>
      <c r="B39754" s="2" t="s">
        <v>112463</v>
      </c>
      <c r="C39754" s="5" t="s">
        <v>112464</v>
      </c>
      <c r="D39754" s="5" t="s">
        <v>112465</v>
      </c>
      <c r="E39754" s="2" t="s">
        <v>5</v>
      </c>
      <c r="F39754" s="2" t="s">
        <v>112466</v>
      </c>
    </row>
    <row r="39755" spans="1:6" ht="15.2" customHeight="1">
      <c r="A39755" s="3">
        <f t="shared" si="621"/>
        <v>39754</v>
      </c>
      <c r="B39755" s="2" t="s">
        <v>112467</v>
      </c>
      <c r="C39755" s="5" t="s">
        <v>112468</v>
      </c>
      <c r="D39755" s="5" t="s">
        <v>112469</v>
      </c>
      <c r="E39755" s="2" t="s">
        <v>5</v>
      </c>
      <c r="F39755" s="2" t="s">
        <v>112470</v>
      </c>
    </row>
    <row r="39756" spans="1:6" ht="15.2" customHeight="1">
      <c r="A39756" s="3">
        <f t="shared" si="621"/>
        <v>39755</v>
      </c>
      <c r="B39756" s="2" t="s">
        <v>112471</v>
      </c>
      <c r="C39756" s="5" t="s">
        <v>112472</v>
      </c>
      <c r="D39756" s="5" t="s">
        <v>112473</v>
      </c>
      <c r="E39756" s="2" t="s">
        <v>5</v>
      </c>
      <c r="F39756" s="2" t="s">
        <v>112474</v>
      </c>
    </row>
    <row r="39757" spans="1:6" ht="15.2" customHeight="1">
      <c r="A39757" s="3">
        <f t="shared" si="621"/>
        <v>39756</v>
      </c>
      <c r="B39757" s="2" t="s">
        <v>112475</v>
      </c>
      <c r="C39757" s="5" t="s">
        <v>112476</v>
      </c>
      <c r="D39757" s="5" t="s">
        <v>112477</v>
      </c>
      <c r="E39757" s="2" t="s">
        <v>5</v>
      </c>
      <c r="F39757" s="2" t="s">
        <v>112478</v>
      </c>
    </row>
    <row r="39758" spans="1:6" ht="15.2" customHeight="1">
      <c r="A39758" s="3">
        <f t="shared" si="621"/>
        <v>39757</v>
      </c>
      <c r="B39758" s="2" t="s">
        <v>112479</v>
      </c>
      <c r="C39758" s="5" t="s">
        <v>112480</v>
      </c>
      <c r="D39758" s="5" t="s">
        <v>112481</v>
      </c>
      <c r="E39758" s="2" t="s">
        <v>5</v>
      </c>
      <c r="F39758" s="2" t="s">
        <v>112482</v>
      </c>
    </row>
    <row r="39759" spans="1:6" ht="15.2" customHeight="1">
      <c r="A39759" s="3">
        <f t="shared" si="621"/>
        <v>39758</v>
      </c>
      <c r="B39759" s="2" t="s">
        <v>112483</v>
      </c>
      <c r="C39759" s="5" t="s">
        <v>112484</v>
      </c>
      <c r="D39759" s="5" t="s">
        <v>112485</v>
      </c>
      <c r="E39759" s="2" t="s">
        <v>5</v>
      </c>
      <c r="F39759" s="2" t="s">
        <v>112486</v>
      </c>
    </row>
    <row r="39760" spans="1:6" ht="15.2" customHeight="1">
      <c r="A39760" s="3">
        <f t="shared" si="621"/>
        <v>39759</v>
      </c>
      <c r="B39760" s="2" t="s">
        <v>112487</v>
      </c>
      <c r="C39760" s="5" t="s">
        <v>112488</v>
      </c>
      <c r="D39760" s="5"/>
      <c r="E39760" s="2" t="s">
        <v>5</v>
      </c>
      <c r="F39760" s="2" t="s">
        <v>35</v>
      </c>
    </row>
    <row r="39761" spans="1:6" ht="15.2" customHeight="1">
      <c r="A39761" s="3">
        <f t="shared" si="621"/>
        <v>39760</v>
      </c>
      <c r="B39761" s="2" t="s">
        <v>112489</v>
      </c>
      <c r="C39761" s="5" t="s">
        <v>112490</v>
      </c>
      <c r="D39761" s="5"/>
      <c r="E39761" s="2" t="s">
        <v>5</v>
      </c>
      <c r="F39761" s="2" t="s">
        <v>112491</v>
      </c>
    </row>
    <row r="39762" spans="1:6" ht="15.2" customHeight="1">
      <c r="A39762" s="3">
        <f t="shared" si="621"/>
        <v>39761</v>
      </c>
      <c r="B39762" s="2" t="s">
        <v>112492</v>
      </c>
      <c r="C39762" s="5" t="s">
        <v>112493</v>
      </c>
      <c r="D39762" s="5" t="s">
        <v>112494</v>
      </c>
      <c r="E39762" s="2" t="s">
        <v>9</v>
      </c>
      <c r="F39762" s="2" t="s">
        <v>112495</v>
      </c>
    </row>
    <row r="39763" spans="1:6" ht="15.2" customHeight="1">
      <c r="A39763" s="3">
        <f t="shared" si="621"/>
        <v>39762</v>
      </c>
      <c r="B39763" s="2" t="s">
        <v>112496</v>
      </c>
      <c r="C39763" s="5" t="s">
        <v>112497</v>
      </c>
      <c r="D39763" s="5" t="s">
        <v>112498</v>
      </c>
      <c r="E39763" s="2" t="s">
        <v>5</v>
      </c>
      <c r="F39763" s="2" t="s">
        <v>112499</v>
      </c>
    </row>
    <row r="39764" spans="1:6" ht="15.2" customHeight="1">
      <c r="A39764" s="3">
        <f t="shared" si="621"/>
        <v>39763</v>
      </c>
      <c r="B39764" s="2" t="s">
        <v>112500</v>
      </c>
      <c r="C39764" s="5" t="s">
        <v>112501</v>
      </c>
      <c r="D39764" s="5" t="s">
        <v>112502</v>
      </c>
      <c r="E39764" s="2" t="s">
        <v>9</v>
      </c>
      <c r="F39764" s="2" t="s">
        <v>112503</v>
      </c>
    </row>
    <row r="39765" spans="1:6" ht="15.2" customHeight="1">
      <c r="A39765" s="3">
        <f t="shared" si="621"/>
        <v>39764</v>
      </c>
      <c r="B39765" s="2" t="s">
        <v>112504</v>
      </c>
      <c r="C39765" s="5" t="s">
        <v>112505</v>
      </c>
      <c r="D39765" s="5" t="s">
        <v>112506</v>
      </c>
      <c r="E39765" s="2" t="s">
        <v>5</v>
      </c>
      <c r="F39765" s="2" t="s">
        <v>236</v>
      </c>
    </row>
    <row r="39766" spans="1:6" ht="15.2" customHeight="1">
      <c r="A39766" s="3">
        <f t="shared" si="621"/>
        <v>39765</v>
      </c>
      <c r="B39766" s="2" t="s">
        <v>112507</v>
      </c>
      <c r="C39766" s="5" t="s">
        <v>112508</v>
      </c>
      <c r="D39766" s="5"/>
      <c r="E39766" s="2" t="s">
        <v>9</v>
      </c>
      <c r="F39766" s="2" t="s">
        <v>25242</v>
      </c>
    </row>
    <row r="39767" spans="1:6" ht="15.2" customHeight="1">
      <c r="A39767" s="3">
        <f t="shared" si="621"/>
        <v>39766</v>
      </c>
      <c r="B39767" s="6" t="s">
        <v>112509</v>
      </c>
      <c r="C39767" s="5" t="s">
        <v>112510</v>
      </c>
      <c r="D39767" s="5" t="s">
        <v>112511</v>
      </c>
      <c r="E39767" s="2" t="s">
        <v>9</v>
      </c>
      <c r="F39767" s="2" t="s">
        <v>463</v>
      </c>
    </row>
    <row r="39768" spans="1:6" ht="15.2" customHeight="1">
      <c r="A39768" s="3">
        <f t="shared" si="621"/>
        <v>39767</v>
      </c>
      <c r="B39768" s="2" t="s">
        <v>112512</v>
      </c>
      <c r="C39768" s="5" t="s">
        <v>112513</v>
      </c>
      <c r="D39768" s="5"/>
      <c r="E39768" s="2" t="s">
        <v>9</v>
      </c>
      <c r="F39768" s="2" t="s">
        <v>6429</v>
      </c>
    </row>
    <row r="39769" spans="1:6" ht="15.2" customHeight="1">
      <c r="A39769" s="3">
        <f t="shared" si="621"/>
        <v>39768</v>
      </c>
      <c r="B39769" s="2" t="s">
        <v>112514</v>
      </c>
      <c r="C39769" s="5" t="s">
        <v>112515</v>
      </c>
      <c r="D39769" s="5"/>
      <c r="E39769" s="2" t="s">
        <v>9</v>
      </c>
      <c r="F39769" s="2" t="s">
        <v>26578</v>
      </c>
    </row>
    <row r="39770" spans="1:6" ht="15.2" customHeight="1">
      <c r="A39770" s="3">
        <f t="shared" si="621"/>
        <v>39769</v>
      </c>
      <c r="B39770" s="2" t="s">
        <v>112516</v>
      </c>
      <c r="C39770" s="5"/>
      <c r="D39770" s="5" t="s">
        <v>112517</v>
      </c>
      <c r="E39770" s="2" t="s">
        <v>5</v>
      </c>
      <c r="F39770" s="2" t="s">
        <v>610</v>
      </c>
    </row>
    <row r="39771" spans="1:6" ht="15.2" customHeight="1">
      <c r="A39771" s="3">
        <f t="shared" si="621"/>
        <v>39770</v>
      </c>
      <c r="B39771" s="2" t="s">
        <v>112518</v>
      </c>
      <c r="C39771" s="5" t="s">
        <v>112519</v>
      </c>
      <c r="D39771" s="5" t="s">
        <v>112520</v>
      </c>
      <c r="E39771" s="2" t="s">
        <v>5</v>
      </c>
      <c r="F39771" s="2" t="s">
        <v>272</v>
      </c>
    </row>
    <row r="39772" spans="1:6" ht="15.2" customHeight="1">
      <c r="A39772" s="3">
        <f t="shared" si="621"/>
        <v>39771</v>
      </c>
      <c r="B39772" s="6" t="s">
        <v>112521</v>
      </c>
      <c r="C39772" s="5" t="s">
        <v>112522</v>
      </c>
      <c r="D39772" s="5" t="s">
        <v>112523</v>
      </c>
      <c r="E39772" s="2" t="s">
        <v>9</v>
      </c>
      <c r="F39772" s="2" t="s">
        <v>5274</v>
      </c>
    </row>
    <row r="39773" spans="1:6" ht="15.2" customHeight="1">
      <c r="A39773" s="3">
        <f t="shared" si="621"/>
        <v>39772</v>
      </c>
      <c r="B39773" s="6" t="s">
        <v>112524</v>
      </c>
      <c r="C39773" s="5" t="s">
        <v>112525</v>
      </c>
      <c r="D39773" s="5" t="s">
        <v>112526</v>
      </c>
      <c r="E39773" s="2" t="s">
        <v>9</v>
      </c>
      <c r="F39773" s="2" t="s">
        <v>112527</v>
      </c>
    </row>
    <row r="39774" spans="1:6" ht="15.2" customHeight="1">
      <c r="A39774" s="3">
        <f t="shared" si="621"/>
        <v>39773</v>
      </c>
      <c r="B39774" s="2" t="s">
        <v>112528</v>
      </c>
      <c r="C39774" s="5" t="s">
        <v>112529</v>
      </c>
      <c r="D39774" s="5" t="s">
        <v>112530</v>
      </c>
      <c r="E39774" s="2" t="s">
        <v>5</v>
      </c>
      <c r="F39774" s="2" t="s">
        <v>321</v>
      </c>
    </row>
    <row r="39775" spans="1:6" ht="15.2" customHeight="1">
      <c r="A39775" s="3">
        <f t="shared" si="621"/>
        <v>39774</v>
      </c>
      <c r="B39775" s="6" t="s">
        <v>112531</v>
      </c>
      <c r="C39775" s="5" t="s">
        <v>112532</v>
      </c>
      <c r="D39775" s="5" t="s">
        <v>112533</v>
      </c>
      <c r="E39775" s="2" t="s">
        <v>9</v>
      </c>
      <c r="F39775" s="2" t="s">
        <v>423</v>
      </c>
    </row>
    <row r="39776" spans="1:6" ht="15.2" customHeight="1">
      <c r="A39776" s="3">
        <f t="shared" si="621"/>
        <v>39775</v>
      </c>
      <c r="B39776" s="6" t="s">
        <v>112534</v>
      </c>
      <c r="C39776" s="5" t="s">
        <v>112535</v>
      </c>
      <c r="D39776" s="5" t="s">
        <v>112536</v>
      </c>
      <c r="E39776" s="2" t="s">
        <v>9</v>
      </c>
      <c r="F39776" s="2" t="s">
        <v>5274</v>
      </c>
    </row>
    <row r="39777" spans="1:6" ht="15.2" customHeight="1">
      <c r="A39777" s="3">
        <f t="shared" si="621"/>
        <v>39776</v>
      </c>
      <c r="B39777" s="6" t="s">
        <v>112537</v>
      </c>
      <c r="C39777" s="5" t="s">
        <v>112538</v>
      </c>
      <c r="D39777" s="5" t="s">
        <v>112539</v>
      </c>
      <c r="E39777" s="2" t="s">
        <v>9</v>
      </c>
      <c r="F39777" s="2" t="s">
        <v>112540</v>
      </c>
    </row>
    <row r="39778" spans="1:6" ht="15.2" customHeight="1">
      <c r="A39778" s="3">
        <f t="shared" si="621"/>
        <v>39777</v>
      </c>
      <c r="B39778" s="2" t="s">
        <v>112541</v>
      </c>
      <c r="C39778" s="5" t="s">
        <v>112542</v>
      </c>
      <c r="D39778" s="5" t="s">
        <v>112543</v>
      </c>
      <c r="E39778" s="2" t="s">
        <v>5</v>
      </c>
      <c r="F39778" s="2" t="s">
        <v>507</v>
      </c>
    </row>
    <row r="39779" spans="1:6" ht="15.2" customHeight="1">
      <c r="A39779" s="3">
        <f t="shared" si="621"/>
        <v>39778</v>
      </c>
      <c r="B39779" s="6" t="s">
        <v>112544</v>
      </c>
      <c r="C39779" s="5" t="s">
        <v>112545</v>
      </c>
      <c r="D39779" s="5"/>
      <c r="E39779" s="2" t="s">
        <v>9</v>
      </c>
      <c r="F39779" s="2" t="s">
        <v>5274</v>
      </c>
    </row>
    <row r="39780" spans="1:6" ht="15.2" customHeight="1">
      <c r="A39780" s="3">
        <f t="shared" si="621"/>
        <v>39779</v>
      </c>
      <c r="B39780" s="6" t="s">
        <v>112546</v>
      </c>
      <c r="C39780" s="5" t="s">
        <v>112547</v>
      </c>
      <c r="D39780" s="5" t="s">
        <v>112548</v>
      </c>
      <c r="E39780" s="2" t="s">
        <v>9</v>
      </c>
      <c r="F39780" s="2" t="s">
        <v>112549</v>
      </c>
    </row>
    <row r="39781" spans="1:6" ht="15.2" customHeight="1">
      <c r="A39781" s="3">
        <f t="shared" si="621"/>
        <v>39780</v>
      </c>
      <c r="B39781" s="6" t="s">
        <v>112550</v>
      </c>
      <c r="C39781" s="5" t="s">
        <v>112551</v>
      </c>
      <c r="D39781" s="5"/>
      <c r="E39781" s="2" t="s">
        <v>9</v>
      </c>
      <c r="F39781" s="2" t="s">
        <v>5274</v>
      </c>
    </row>
    <row r="39782" spans="1:6" ht="15.2" customHeight="1">
      <c r="A39782" s="3">
        <f t="shared" si="621"/>
        <v>39781</v>
      </c>
      <c r="B39782" s="6" t="s">
        <v>112552</v>
      </c>
      <c r="C39782" s="5" t="s">
        <v>112553</v>
      </c>
      <c r="D39782" s="5" t="s">
        <v>112554</v>
      </c>
      <c r="E39782" s="2" t="s">
        <v>9</v>
      </c>
      <c r="F39782" s="2" t="s">
        <v>112555</v>
      </c>
    </row>
    <row r="39783" spans="1:6" ht="15.2" customHeight="1">
      <c r="A39783" s="3">
        <f t="shared" si="621"/>
        <v>39782</v>
      </c>
      <c r="B39783" s="6" t="s">
        <v>112556</v>
      </c>
      <c r="C39783" s="5" t="s">
        <v>112557</v>
      </c>
      <c r="D39783" s="5" t="s">
        <v>112558</v>
      </c>
      <c r="E39783" s="2" t="s">
        <v>9</v>
      </c>
      <c r="F39783" s="2" t="s">
        <v>5274</v>
      </c>
    </row>
    <row r="39784" spans="1:6" ht="15.2" customHeight="1">
      <c r="A39784" s="3">
        <f t="shared" si="621"/>
        <v>39783</v>
      </c>
      <c r="B39784" s="6" t="s">
        <v>112559</v>
      </c>
      <c r="C39784" s="5" t="s">
        <v>112560</v>
      </c>
      <c r="D39784" s="5"/>
      <c r="E39784" s="2" t="s">
        <v>9</v>
      </c>
      <c r="F39784" s="2" t="s">
        <v>1010</v>
      </c>
    </row>
    <row r="39785" spans="1:6" ht="15.2" customHeight="1">
      <c r="A39785" s="3">
        <f t="shared" si="621"/>
        <v>39784</v>
      </c>
      <c r="B39785" s="6" t="s">
        <v>112561</v>
      </c>
      <c r="C39785" s="5" t="s">
        <v>112562</v>
      </c>
      <c r="D39785" s="5" t="s">
        <v>112563</v>
      </c>
      <c r="E39785" s="2" t="s">
        <v>9</v>
      </c>
      <c r="F39785" s="2" t="s">
        <v>112564</v>
      </c>
    </row>
    <row r="39786" spans="1:6" ht="15.2" customHeight="1">
      <c r="A39786" s="3">
        <f t="shared" si="621"/>
        <v>39785</v>
      </c>
      <c r="B39786" s="6" t="s">
        <v>112565</v>
      </c>
      <c r="C39786" s="5" t="s">
        <v>112566</v>
      </c>
      <c r="D39786" s="5"/>
      <c r="E39786" s="2" t="s">
        <v>9</v>
      </c>
      <c r="F39786" s="2" t="s">
        <v>5274</v>
      </c>
    </row>
    <row r="39787" spans="1:6" ht="15.2" customHeight="1">
      <c r="A39787" s="3">
        <f t="shared" si="621"/>
        <v>39786</v>
      </c>
      <c r="B39787" s="6" t="s">
        <v>112567</v>
      </c>
      <c r="C39787" s="5"/>
      <c r="D39787" s="5" t="s">
        <v>112568</v>
      </c>
      <c r="E39787" s="2" t="s">
        <v>9</v>
      </c>
      <c r="F39787" s="2" t="s">
        <v>60854</v>
      </c>
    </row>
    <row r="39788" spans="1:6" ht="15.2" customHeight="1">
      <c r="A39788" s="3">
        <f t="shared" si="621"/>
        <v>39787</v>
      </c>
      <c r="B39788" s="2" t="s">
        <v>112569</v>
      </c>
      <c r="C39788" s="5" t="s">
        <v>112570</v>
      </c>
      <c r="D39788" s="5" t="s">
        <v>112571</v>
      </c>
      <c r="E39788" s="2" t="s">
        <v>5</v>
      </c>
      <c r="F39788" s="2" t="s">
        <v>272</v>
      </c>
    </row>
    <row r="39789" spans="1:6" ht="15.2" customHeight="1">
      <c r="A39789" s="3">
        <f t="shared" si="621"/>
        <v>39788</v>
      </c>
      <c r="B39789" s="2" t="s">
        <v>112572</v>
      </c>
      <c r="C39789" s="5" t="s">
        <v>112573</v>
      </c>
      <c r="D39789" s="5" t="s">
        <v>112574</v>
      </c>
      <c r="E39789" s="2" t="s">
        <v>5</v>
      </c>
      <c r="F39789" s="2" t="s">
        <v>112575</v>
      </c>
    </row>
    <row r="39790" spans="1:6" ht="15.2" customHeight="1">
      <c r="A39790" s="3">
        <f t="shared" si="621"/>
        <v>39789</v>
      </c>
      <c r="B39790" s="6" t="s">
        <v>112576</v>
      </c>
      <c r="C39790" s="5" t="s">
        <v>112577</v>
      </c>
      <c r="D39790" s="5" t="s">
        <v>112578</v>
      </c>
      <c r="E39790" s="2" t="s">
        <v>9</v>
      </c>
      <c r="F39790" s="2" t="s">
        <v>5274</v>
      </c>
    </row>
    <row r="39791" spans="1:6" ht="15.2" customHeight="1">
      <c r="A39791" s="3">
        <f t="shared" si="621"/>
        <v>39790</v>
      </c>
      <c r="B39791" s="6" t="s">
        <v>112579</v>
      </c>
      <c r="C39791" s="5" t="s">
        <v>112580</v>
      </c>
      <c r="D39791" s="5" t="s">
        <v>112581</v>
      </c>
      <c r="E39791" s="2" t="s">
        <v>9</v>
      </c>
      <c r="F39791" s="2" t="s">
        <v>5274</v>
      </c>
    </row>
    <row r="39792" spans="1:6" ht="15.2" customHeight="1">
      <c r="A39792" s="3">
        <f t="shared" si="621"/>
        <v>39791</v>
      </c>
      <c r="B39792" s="2" t="s">
        <v>112582</v>
      </c>
      <c r="C39792" s="5" t="s">
        <v>112583</v>
      </c>
      <c r="D39792" s="5" t="s">
        <v>112584</v>
      </c>
      <c r="E39792" s="2" t="s">
        <v>5</v>
      </c>
      <c r="F39792" s="2" t="s">
        <v>899</v>
      </c>
    </row>
    <row r="39793" spans="1:6" ht="15.2" customHeight="1">
      <c r="A39793" s="3">
        <f t="shared" si="621"/>
        <v>39792</v>
      </c>
      <c r="B39793" s="2" t="s">
        <v>112585</v>
      </c>
      <c r="C39793" s="5" t="s">
        <v>112586</v>
      </c>
      <c r="D39793" s="5"/>
      <c r="E39793" s="2" t="s">
        <v>9</v>
      </c>
      <c r="F39793" s="2" t="s">
        <v>2255</v>
      </c>
    </row>
    <row r="39794" spans="1:6" ht="15.2" customHeight="1">
      <c r="A39794" s="3">
        <f t="shared" si="621"/>
        <v>39793</v>
      </c>
      <c r="B39794" s="2" t="s">
        <v>112587</v>
      </c>
      <c r="C39794" s="5" t="s">
        <v>112588</v>
      </c>
      <c r="D39794" s="5" t="s">
        <v>112589</v>
      </c>
      <c r="E39794" s="2" t="s">
        <v>9</v>
      </c>
      <c r="F39794" s="2" t="s">
        <v>17847</v>
      </c>
    </row>
    <row r="39795" spans="1:6" ht="15.2" customHeight="1">
      <c r="A39795" s="3">
        <f t="shared" si="621"/>
        <v>39794</v>
      </c>
      <c r="B39795" s="2" t="s">
        <v>112590</v>
      </c>
      <c r="C39795" s="5" t="s">
        <v>112591</v>
      </c>
      <c r="D39795" s="5" t="s">
        <v>112592</v>
      </c>
      <c r="E39795" s="2" t="s">
        <v>9</v>
      </c>
      <c r="F39795" s="2" t="s">
        <v>7160</v>
      </c>
    </row>
    <row r="39796" spans="1:6" ht="15.2" customHeight="1">
      <c r="A39796" s="3">
        <f t="shared" si="621"/>
        <v>39795</v>
      </c>
      <c r="B39796" s="2" t="s">
        <v>112593</v>
      </c>
      <c r="C39796" s="5" t="s">
        <v>112594</v>
      </c>
      <c r="D39796" s="5" t="s">
        <v>112595</v>
      </c>
      <c r="E39796" s="2" t="s">
        <v>9</v>
      </c>
      <c r="F39796" s="2">
        <v>2009</v>
      </c>
    </row>
    <row r="39797" spans="1:6" ht="15.2" customHeight="1">
      <c r="A39797" s="3">
        <f t="shared" si="621"/>
        <v>39796</v>
      </c>
      <c r="B39797" s="2" t="s">
        <v>112596</v>
      </c>
      <c r="C39797" s="5" t="s">
        <v>112597</v>
      </c>
      <c r="D39797" s="5"/>
      <c r="E39797" s="2" t="s">
        <v>9</v>
      </c>
      <c r="F39797" s="2" t="s">
        <v>14610</v>
      </c>
    </row>
    <row r="39798" spans="1:6" ht="15.2" customHeight="1">
      <c r="A39798" s="3">
        <f t="shared" si="621"/>
        <v>39797</v>
      </c>
      <c r="B39798" s="2" t="s">
        <v>112598</v>
      </c>
      <c r="C39798" s="5" t="s">
        <v>112599</v>
      </c>
      <c r="D39798" s="5" t="s">
        <v>112600</v>
      </c>
      <c r="E39798" s="2" t="s">
        <v>5</v>
      </c>
      <c r="F39798" s="2" t="s">
        <v>112601</v>
      </c>
    </row>
    <row r="39799" spans="1:6" ht="15.2" customHeight="1">
      <c r="A39799" s="3">
        <f t="shared" si="621"/>
        <v>39798</v>
      </c>
      <c r="B39799" s="2" t="s">
        <v>112602</v>
      </c>
      <c r="C39799" s="5"/>
      <c r="D39799" s="5" t="s">
        <v>112603</v>
      </c>
      <c r="E39799" s="2" t="s">
        <v>5</v>
      </c>
      <c r="F39799" s="2" t="s">
        <v>184</v>
      </c>
    </row>
    <row r="39800" spans="1:6" ht="15.2" customHeight="1">
      <c r="A39800" s="3">
        <f t="shared" si="621"/>
        <v>39799</v>
      </c>
      <c r="B39800" s="2" t="s">
        <v>112604</v>
      </c>
      <c r="C39800" s="5" t="s">
        <v>112605</v>
      </c>
      <c r="D39800" s="5"/>
      <c r="E39800" s="2" t="s">
        <v>5</v>
      </c>
      <c r="F39800" s="2" t="s">
        <v>555</v>
      </c>
    </row>
    <row r="39801" spans="1:6" ht="15.2" customHeight="1">
      <c r="A39801" s="3">
        <f t="shared" si="621"/>
        <v>39800</v>
      </c>
      <c r="B39801" s="2" t="s">
        <v>112606</v>
      </c>
      <c r="C39801" s="5" t="s">
        <v>112607</v>
      </c>
      <c r="D39801" s="5" t="s">
        <v>112608</v>
      </c>
      <c r="E39801" s="2" t="s">
        <v>5</v>
      </c>
      <c r="F39801" s="2" t="s">
        <v>471</v>
      </c>
    </row>
    <row r="39802" spans="1:6" ht="15.2" customHeight="1">
      <c r="A39802" s="3">
        <f t="shared" si="621"/>
        <v>39801</v>
      </c>
      <c r="B39802" s="2" t="s">
        <v>112609</v>
      </c>
      <c r="C39802" s="5" t="s">
        <v>112610</v>
      </c>
      <c r="D39802" s="5" t="s">
        <v>112611</v>
      </c>
      <c r="E39802" s="2" t="s">
        <v>5</v>
      </c>
      <c r="F39802" s="2" t="s">
        <v>610</v>
      </c>
    </row>
    <row r="39803" spans="1:6" ht="15.2" customHeight="1">
      <c r="A39803" s="3">
        <f t="shared" si="621"/>
        <v>39802</v>
      </c>
      <c r="B39803" s="2" t="s">
        <v>112612</v>
      </c>
      <c r="C39803" s="5" t="s">
        <v>112613</v>
      </c>
      <c r="D39803" s="5" t="s">
        <v>112614</v>
      </c>
      <c r="E39803" s="2" t="s">
        <v>5</v>
      </c>
      <c r="F39803" s="2" t="s">
        <v>3154</v>
      </c>
    </row>
    <row r="39804" spans="1:6" ht="15.2" customHeight="1">
      <c r="A39804" s="3">
        <f t="shared" si="621"/>
        <v>39803</v>
      </c>
      <c r="B39804" s="2" t="s">
        <v>112615</v>
      </c>
      <c r="C39804" s="5" t="s">
        <v>112616</v>
      </c>
      <c r="D39804" s="5" t="s">
        <v>112617</v>
      </c>
      <c r="E39804" s="2" t="s">
        <v>5</v>
      </c>
      <c r="F39804" s="2" t="s">
        <v>184</v>
      </c>
    </row>
    <row r="39805" spans="1:6" ht="15.2" customHeight="1">
      <c r="A39805" s="3">
        <f t="shared" si="621"/>
        <v>39804</v>
      </c>
      <c r="B39805" s="2" t="s">
        <v>112618</v>
      </c>
      <c r="C39805" s="5" t="s">
        <v>112619</v>
      </c>
      <c r="D39805" s="5"/>
      <c r="E39805" s="2" t="s">
        <v>9</v>
      </c>
      <c r="F39805" s="2">
        <v>2009</v>
      </c>
    </row>
    <row r="39806" spans="1:6" ht="15.2" customHeight="1">
      <c r="A39806" s="3">
        <f t="shared" si="621"/>
        <v>39805</v>
      </c>
      <c r="B39806" s="2" t="s">
        <v>112620</v>
      </c>
      <c r="C39806" s="5" t="s">
        <v>112621</v>
      </c>
      <c r="D39806" s="5" t="s">
        <v>112622</v>
      </c>
      <c r="E39806" s="2" t="s">
        <v>5</v>
      </c>
      <c r="F39806" s="2" t="s">
        <v>321</v>
      </c>
    </row>
    <row r="39807" spans="1:6" ht="15.2" customHeight="1">
      <c r="A39807" s="3">
        <f t="shared" si="621"/>
        <v>39806</v>
      </c>
      <c r="B39807" s="2" t="s">
        <v>112623</v>
      </c>
      <c r="C39807" s="5" t="s">
        <v>112624</v>
      </c>
      <c r="D39807" s="5" t="s">
        <v>112625</v>
      </c>
      <c r="E39807" s="2" t="s">
        <v>5</v>
      </c>
      <c r="F39807" s="2" t="s">
        <v>112626</v>
      </c>
    </row>
    <row r="39808" spans="1:6" ht="15.2" customHeight="1">
      <c r="A39808" s="3">
        <f t="shared" si="621"/>
        <v>39807</v>
      </c>
      <c r="B39808" s="2" t="s">
        <v>112627</v>
      </c>
      <c r="C39808" s="5" t="s">
        <v>112628</v>
      </c>
      <c r="D39808" s="5" t="s">
        <v>112629</v>
      </c>
      <c r="E39808" s="2" t="s">
        <v>5</v>
      </c>
      <c r="F39808" s="2" t="s">
        <v>112630</v>
      </c>
    </row>
    <row r="39809" spans="1:6" ht="15.2" customHeight="1">
      <c r="A39809" s="3">
        <f t="shared" si="621"/>
        <v>39808</v>
      </c>
      <c r="B39809" s="2" t="s">
        <v>112631</v>
      </c>
      <c r="C39809" s="5" t="s">
        <v>112632</v>
      </c>
      <c r="D39809" s="5" t="s">
        <v>112633</v>
      </c>
      <c r="E39809" s="2" t="s">
        <v>5</v>
      </c>
      <c r="F39809" s="2" t="s">
        <v>445</v>
      </c>
    </row>
    <row r="39810" spans="1:6" ht="15.2" customHeight="1">
      <c r="A39810" s="3">
        <f t="shared" si="621"/>
        <v>39809</v>
      </c>
      <c r="B39810" s="2" t="s">
        <v>112634</v>
      </c>
      <c r="C39810" s="5" t="s">
        <v>112635</v>
      </c>
      <c r="D39810" s="5" t="s">
        <v>112636</v>
      </c>
      <c r="E39810" s="2" t="s">
        <v>9</v>
      </c>
      <c r="F39810" s="2" t="s">
        <v>25467</v>
      </c>
    </row>
    <row r="39811" spans="1:6" ht="15.2" customHeight="1">
      <c r="A39811" s="3">
        <f t="shared" ref="A39811:A39874" si="622">ROW()-1</f>
        <v>39810</v>
      </c>
      <c r="B39811" s="2" t="s">
        <v>112637</v>
      </c>
      <c r="C39811" s="5" t="s">
        <v>112638</v>
      </c>
      <c r="D39811" s="5" t="s">
        <v>112639</v>
      </c>
      <c r="E39811" s="2" t="s">
        <v>5</v>
      </c>
      <c r="F39811" s="2" t="s">
        <v>112640</v>
      </c>
    </row>
    <row r="39812" spans="1:6" ht="15.2" customHeight="1">
      <c r="A39812" s="3">
        <f t="shared" si="622"/>
        <v>39811</v>
      </c>
      <c r="B39812" s="2" t="s">
        <v>112641</v>
      </c>
      <c r="C39812" s="5" t="s">
        <v>112642</v>
      </c>
      <c r="D39812" s="5" t="s">
        <v>112643</v>
      </c>
      <c r="E39812" s="2" t="s">
        <v>5</v>
      </c>
      <c r="F39812" s="2" t="s">
        <v>112644</v>
      </c>
    </row>
    <row r="39813" spans="1:6" ht="15.2" customHeight="1">
      <c r="A39813" s="3">
        <f t="shared" si="622"/>
        <v>39812</v>
      </c>
      <c r="B39813" s="2" t="s">
        <v>112645</v>
      </c>
      <c r="C39813" s="5" t="s">
        <v>112646</v>
      </c>
      <c r="D39813" s="5" t="s">
        <v>112647</v>
      </c>
      <c r="E39813" s="2" t="s">
        <v>5</v>
      </c>
      <c r="F39813" s="2" t="s">
        <v>112648</v>
      </c>
    </row>
    <row r="39814" spans="1:6" ht="15.2" customHeight="1">
      <c r="A39814" s="3">
        <f t="shared" si="622"/>
        <v>39813</v>
      </c>
      <c r="B39814" s="2" t="s">
        <v>112649</v>
      </c>
      <c r="C39814" s="5" t="s">
        <v>112650</v>
      </c>
      <c r="D39814" s="5" t="s">
        <v>112651</v>
      </c>
      <c r="E39814" s="2" t="s">
        <v>5</v>
      </c>
      <c r="F39814" s="2" t="s">
        <v>692</v>
      </c>
    </row>
    <row r="39815" spans="1:6" ht="15.2" customHeight="1">
      <c r="A39815" s="3">
        <f t="shared" si="622"/>
        <v>39814</v>
      </c>
      <c r="B39815" s="2" t="s">
        <v>112652</v>
      </c>
      <c r="C39815" s="5" t="s">
        <v>112653</v>
      </c>
      <c r="D39815" s="5"/>
      <c r="E39815" s="2" t="s">
        <v>9</v>
      </c>
      <c r="F39815" s="2" t="s">
        <v>112654</v>
      </c>
    </row>
    <row r="39816" spans="1:6" ht="15.2" customHeight="1">
      <c r="A39816" s="3">
        <f t="shared" si="622"/>
        <v>39815</v>
      </c>
      <c r="B39816" s="2" t="s">
        <v>112655</v>
      </c>
      <c r="C39816" s="5" t="s">
        <v>112656</v>
      </c>
      <c r="D39816" s="5"/>
      <c r="E39816" s="2" t="s">
        <v>5</v>
      </c>
      <c r="F39816" s="2" t="s">
        <v>112657</v>
      </c>
    </row>
    <row r="39817" spans="1:6" ht="15.2" customHeight="1">
      <c r="A39817" s="3">
        <f t="shared" si="622"/>
        <v>39816</v>
      </c>
      <c r="B39817" s="2" t="s">
        <v>112658</v>
      </c>
      <c r="C39817" s="5" t="s">
        <v>112659</v>
      </c>
      <c r="D39817" s="5" t="s">
        <v>112660</v>
      </c>
      <c r="E39817" s="2" t="s">
        <v>5</v>
      </c>
      <c r="F39817" s="2" t="s">
        <v>373</v>
      </c>
    </row>
    <row r="39818" spans="1:6" ht="15.2" customHeight="1">
      <c r="A39818" s="3">
        <f t="shared" si="622"/>
        <v>39817</v>
      </c>
      <c r="B39818" s="2" t="s">
        <v>112661</v>
      </c>
      <c r="C39818" s="5" t="s">
        <v>112662</v>
      </c>
      <c r="D39818" s="5"/>
      <c r="E39818" s="2" t="s">
        <v>9</v>
      </c>
      <c r="F39818" s="2" t="s">
        <v>7794</v>
      </c>
    </row>
    <row r="39819" spans="1:6" ht="15.2" customHeight="1">
      <c r="A39819" s="3">
        <f t="shared" si="622"/>
        <v>39818</v>
      </c>
      <c r="B39819" s="2" t="s">
        <v>112663</v>
      </c>
      <c r="C39819" s="5" t="s">
        <v>112664</v>
      </c>
      <c r="D39819" s="5"/>
      <c r="E39819" s="2" t="s">
        <v>9</v>
      </c>
      <c r="F39819" s="2" t="s">
        <v>112665</v>
      </c>
    </row>
    <row r="39820" spans="1:6" ht="15.2" customHeight="1">
      <c r="A39820" s="3">
        <f t="shared" si="622"/>
        <v>39819</v>
      </c>
      <c r="B39820" s="2" t="s">
        <v>112666</v>
      </c>
      <c r="C39820" s="5" t="s">
        <v>112667</v>
      </c>
      <c r="D39820" s="5" t="s">
        <v>112668</v>
      </c>
      <c r="E39820" s="2" t="s">
        <v>5</v>
      </c>
      <c r="F39820" s="2" t="s">
        <v>3359</v>
      </c>
    </row>
    <row r="39821" spans="1:6" ht="15.2" customHeight="1">
      <c r="A39821" s="3">
        <f t="shared" si="622"/>
        <v>39820</v>
      </c>
      <c r="B39821" s="2" t="s">
        <v>112669</v>
      </c>
      <c r="C39821" s="5" t="s">
        <v>112670</v>
      </c>
      <c r="D39821" s="5"/>
      <c r="E39821" s="2" t="s">
        <v>5</v>
      </c>
      <c r="F39821" s="2" t="s">
        <v>1581</v>
      </c>
    </row>
    <row r="39822" spans="1:6" ht="15.2" customHeight="1">
      <c r="A39822" s="3">
        <f t="shared" si="622"/>
        <v>39821</v>
      </c>
      <c r="B39822" s="2" t="s">
        <v>112671</v>
      </c>
      <c r="C39822" s="5"/>
      <c r="D39822" s="5" t="s">
        <v>112672</v>
      </c>
      <c r="E39822" s="2" t="s">
        <v>9</v>
      </c>
      <c r="F39822" s="2" t="s">
        <v>3883</v>
      </c>
    </row>
    <row r="39823" spans="1:6" ht="15.2" customHeight="1">
      <c r="A39823" s="3">
        <f t="shared" si="622"/>
        <v>39822</v>
      </c>
      <c r="B39823" s="2" t="s">
        <v>112673</v>
      </c>
      <c r="C39823" s="5" t="s">
        <v>112674</v>
      </c>
      <c r="D39823" s="5"/>
      <c r="E39823" s="2" t="s">
        <v>9</v>
      </c>
      <c r="F39823" s="2" t="s">
        <v>112675</v>
      </c>
    </row>
    <row r="39824" spans="1:6" ht="15.2" customHeight="1">
      <c r="A39824" s="3">
        <f t="shared" si="622"/>
        <v>39823</v>
      </c>
      <c r="B39824" s="2" t="s">
        <v>112676</v>
      </c>
      <c r="C39824" s="5" t="s">
        <v>112677</v>
      </c>
      <c r="D39824" s="5" t="s">
        <v>112678</v>
      </c>
      <c r="E39824" s="2" t="s">
        <v>5</v>
      </c>
      <c r="F39824" s="2" t="s">
        <v>2277</v>
      </c>
    </row>
    <row r="39825" spans="1:6" ht="15.2" customHeight="1">
      <c r="A39825" s="3">
        <f t="shared" si="622"/>
        <v>39824</v>
      </c>
      <c r="B39825" s="2" t="s">
        <v>112679</v>
      </c>
      <c r="C39825" s="5" t="s">
        <v>112680</v>
      </c>
      <c r="D39825" s="5"/>
      <c r="E39825" s="2" t="s">
        <v>9</v>
      </c>
      <c r="F39825" s="2">
        <v>1938</v>
      </c>
    </row>
    <row r="39826" spans="1:6" ht="15.2" customHeight="1">
      <c r="A39826" s="3">
        <f t="shared" si="622"/>
        <v>39825</v>
      </c>
      <c r="B39826" s="2" t="s">
        <v>112681</v>
      </c>
      <c r="C39826" s="5" t="s">
        <v>112682</v>
      </c>
      <c r="D39826" s="5"/>
      <c r="E39826" s="2" t="s">
        <v>9</v>
      </c>
      <c r="F39826" s="2" t="s">
        <v>112683</v>
      </c>
    </row>
    <row r="39827" spans="1:6" ht="15.2" customHeight="1">
      <c r="A39827" s="3">
        <f t="shared" si="622"/>
        <v>39826</v>
      </c>
      <c r="B39827" s="2" t="s">
        <v>112684</v>
      </c>
      <c r="C39827" s="5" t="s">
        <v>112685</v>
      </c>
      <c r="D39827" s="5" t="s">
        <v>112686</v>
      </c>
      <c r="E39827" s="2" t="s">
        <v>9</v>
      </c>
      <c r="F39827" s="2" t="s">
        <v>8182</v>
      </c>
    </row>
    <row r="39828" spans="1:6" ht="15.2" customHeight="1">
      <c r="A39828" s="3">
        <f t="shared" si="622"/>
        <v>39827</v>
      </c>
      <c r="B39828" s="2" t="s">
        <v>112687</v>
      </c>
      <c r="C39828" s="5" t="s">
        <v>112688</v>
      </c>
      <c r="D39828" s="5"/>
      <c r="E39828" s="2" t="s">
        <v>9</v>
      </c>
      <c r="F39828" s="2" t="s">
        <v>49658</v>
      </c>
    </row>
    <row r="39829" spans="1:6" ht="15.2" customHeight="1">
      <c r="A39829" s="3">
        <f t="shared" si="622"/>
        <v>39828</v>
      </c>
      <c r="B39829" s="2" t="s">
        <v>112689</v>
      </c>
      <c r="C39829" s="5" t="s">
        <v>112690</v>
      </c>
      <c r="D39829" s="5"/>
      <c r="E39829" s="2" t="s">
        <v>9</v>
      </c>
      <c r="F39829" s="2" t="s">
        <v>112691</v>
      </c>
    </row>
    <row r="39830" spans="1:6" ht="15.2" customHeight="1">
      <c r="A39830" s="3">
        <f t="shared" si="622"/>
        <v>39829</v>
      </c>
      <c r="B39830" s="2" t="s">
        <v>112692</v>
      </c>
      <c r="C39830" s="5" t="s">
        <v>112693</v>
      </c>
      <c r="D39830" s="5"/>
      <c r="E39830" s="2" t="s">
        <v>9</v>
      </c>
      <c r="F39830" s="2" t="s">
        <v>37533</v>
      </c>
    </row>
    <row r="39831" spans="1:6" ht="15.2" customHeight="1">
      <c r="A39831" s="3">
        <f t="shared" si="622"/>
        <v>39830</v>
      </c>
      <c r="B39831" s="2" t="s">
        <v>112694</v>
      </c>
      <c r="C39831" s="5" t="s">
        <v>112695</v>
      </c>
      <c r="D39831" s="5"/>
      <c r="E39831" s="2" t="s">
        <v>9</v>
      </c>
      <c r="F39831" s="2" t="s">
        <v>110435</v>
      </c>
    </row>
    <row r="39832" spans="1:6" ht="15.2" customHeight="1">
      <c r="A39832" s="3">
        <f t="shared" si="622"/>
        <v>39831</v>
      </c>
      <c r="B39832" s="2" t="s">
        <v>112696</v>
      </c>
      <c r="C39832" s="5" t="s">
        <v>112697</v>
      </c>
      <c r="D39832" s="5"/>
      <c r="E39832" s="2" t="s">
        <v>9</v>
      </c>
      <c r="F39832" s="2" t="s">
        <v>112698</v>
      </c>
    </row>
    <row r="39833" spans="1:6" ht="15.2" customHeight="1">
      <c r="A39833" s="3">
        <f t="shared" si="622"/>
        <v>39832</v>
      </c>
      <c r="B39833" s="2" t="s">
        <v>112699</v>
      </c>
      <c r="C39833" s="5"/>
      <c r="D39833" s="5" t="s">
        <v>112700</v>
      </c>
      <c r="E39833" s="2" t="s">
        <v>5</v>
      </c>
      <c r="F39833" s="2" t="s">
        <v>51</v>
      </c>
    </row>
    <row r="39834" spans="1:6" ht="15.2" customHeight="1">
      <c r="A39834" s="3">
        <f t="shared" si="622"/>
        <v>39833</v>
      </c>
      <c r="B39834" s="2" t="s">
        <v>112701</v>
      </c>
      <c r="C39834" s="5"/>
      <c r="D39834" s="5" t="s">
        <v>112702</v>
      </c>
      <c r="E39834" s="2" t="s">
        <v>5</v>
      </c>
      <c r="F39834" s="2" t="s">
        <v>232</v>
      </c>
    </row>
    <row r="39835" spans="1:6" ht="15.2" customHeight="1">
      <c r="A39835" s="3">
        <f t="shared" si="622"/>
        <v>39834</v>
      </c>
      <c r="B39835" s="2" t="s">
        <v>112703</v>
      </c>
      <c r="C39835" s="5"/>
      <c r="D39835" s="5" t="s">
        <v>112704</v>
      </c>
      <c r="E39835" s="2" t="s">
        <v>5</v>
      </c>
      <c r="F39835" s="2" t="s">
        <v>232</v>
      </c>
    </row>
    <row r="39836" spans="1:6" ht="15.2" customHeight="1">
      <c r="A39836" s="3">
        <f t="shared" si="622"/>
        <v>39835</v>
      </c>
      <c r="B39836" s="2" t="s">
        <v>112705</v>
      </c>
      <c r="C39836" s="5" t="s">
        <v>112706</v>
      </c>
      <c r="D39836" s="5" t="s">
        <v>112707</v>
      </c>
      <c r="E39836" s="2" t="s">
        <v>5</v>
      </c>
      <c r="F39836" s="2" t="s">
        <v>112708</v>
      </c>
    </row>
    <row r="39837" spans="1:6" ht="15.2" customHeight="1">
      <c r="A39837" s="3">
        <f t="shared" si="622"/>
        <v>39836</v>
      </c>
      <c r="B39837" s="2" t="s">
        <v>112709</v>
      </c>
      <c r="C39837" s="5" t="s">
        <v>112710</v>
      </c>
      <c r="D39837" s="5"/>
      <c r="E39837" s="2" t="s">
        <v>9</v>
      </c>
      <c r="F39837" s="2" t="s">
        <v>112711</v>
      </c>
    </row>
    <row r="39838" spans="1:6" ht="15.2" customHeight="1">
      <c r="A39838" s="3">
        <f t="shared" si="622"/>
        <v>39837</v>
      </c>
      <c r="B39838" s="2" t="s">
        <v>112712</v>
      </c>
      <c r="C39838" s="5" t="s">
        <v>112713</v>
      </c>
      <c r="D39838" s="5" t="s">
        <v>112714</v>
      </c>
      <c r="E39838" s="2" t="s">
        <v>5</v>
      </c>
      <c r="F39838" s="2" t="s">
        <v>2182</v>
      </c>
    </row>
    <row r="39839" spans="1:6" ht="15.2" customHeight="1">
      <c r="A39839" s="3">
        <f t="shared" si="622"/>
        <v>39838</v>
      </c>
      <c r="B39839" s="2" t="s">
        <v>112715</v>
      </c>
      <c r="C39839" s="5" t="s">
        <v>112716</v>
      </c>
      <c r="D39839" s="5" t="s">
        <v>112717</v>
      </c>
      <c r="E39839" s="2" t="s">
        <v>5</v>
      </c>
      <c r="F39839" s="2" t="s">
        <v>578</v>
      </c>
    </row>
    <row r="39840" spans="1:6" ht="15.2" customHeight="1">
      <c r="A39840" s="3">
        <f t="shared" si="622"/>
        <v>39839</v>
      </c>
      <c r="B39840" s="2" t="s">
        <v>112718</v>
      </c>
      <c r="C39840" s="5" t="s">
        <v>112719</v>
      </c>
      <c r="D39840" s="5" t="s">
        <v>112720</v>
      </c>
      <c r="E39840" s="2" t="s">
        <v>5</v>
      </c>
      <c r="F39840" s="2" t="s">
        <v>112721</v>
      </c>
    </row>
    <row r="39841" spans="1:6" ht="15.2" customHeight="1">
      <c r="A39841" s="3">
        <f t="shared" si="622"/>
        <v>39840</v>
      </c>
      <c r="B39841" s="2" t="s">
        <v>112722</v>
      </c>
      <c r="C39841" s="5" t="s">
        <v>112723</v>
      </c>
      <c r="D39841" s="5" t="s">
        <v>112724</v>
      </c>
      <c r="E39841" s="2" t="s">
        <v>9</v>
      </c>
      <c r="F39841" s="2" t="s">
        <v>112725</v>
      </c>
    </row>
    <row r="39842" spans="1:6" ht="15.2" customHeight="1">
      <c r="A39842" s="3">
        <f t="shared" si="622"/>
        <v>39841</v>
      </c>
      <c r="B39842" s="2" t="s">
        <v>112726</v>
      </c>
      <c r="C39842" s="5" t="s">
        <v>112727</v>
      </c>
      <c r="D39842" s="5" t="s">
        <v>112728</v>
      </c>
      <c r="E39842" s="2" t="s">
        <v>5</v>
      </c>
      <c r="F39842" s="2" t="s">
        <v>272</v>
      </c>
    </row>
    <row r="39843" spans="1:6" ht="15.2" customHeight="1">
      <c r="A39843" s="3">
        <f t="shared" si="622"/>
        <v>39842</v>
      </c>
      <c r="B39843" s="2" t="s">
        <v>112729</v>
      </c>
      <c r="C39843" s="5" t="s">
        <v>112730</v>
      </c>
      <c r="D39843" s="5" t="s">
        <v>112731</v>
      </c>
      <c r="E39843" s="2" t="s">
        <v>5</v>
      </c>
      <c r="F39843" s="2" t="s">
        <v>51</v>
      </c>
    </row>
    <row r="39844" spans="1:6" ht="15.2" customHeight="1">
      <c r="A39844" s="3">
        <f t="shared" si="622"/>
        <v>39843</v>
      </c>
      <c r="B39844" s="2" t="s">
        <v>112732</v>
      </c>
      <c r="C39844" s="5" t="s">
        <v>112733</v>
      </c>
      <c r="D39844" s="5"/>
      <c r="E39844" s="2" t="s">
        <v>9</v>
      </c>
      <c r="F39844" s="2" t="s">
        <v>112734</v>
      </c>
    </row>
    <row r="39845" spans="1:6" ht="15.2" customHeight="1">
      <c r="A39845" s="3">
        <f t="shared" si="622"/>
        <v>39844</v>
      </c>
      <c r="B39845" s="2" t="s">
        <v>112735</v>
      </c>
      <c r="C39845" s="5" t="s">
        <v>112736</v>
      </c>
      <c r="D39845" s="5" t="s">
        <v>112737</v>
      </c>
      <c r="E39845" s="2" t="s">
        <v>5</v>
      </c>
      <c r="F39845" s="2" t="s">
        <v>11983</v>
      </c>
    </row>
    <row r="39846" spans="1:6" ht="15.2" customHeight="1">
      <c r="A39846" s="3">
        <f t="shared" si="622"/>
        <v>39845</v>
      </c>
      <c r="B39846" s="2" t="s">
        <v>112738</v>
      </c>
      <c r="C39846" s="5" t="s">
        <v>112739</v>
      </c>
      <c r="D39846" s="5"/>
      <c r="E39846" s="2" t="s">
        <v>5</v>
      </c>
      <c r="F39846" s="2" t="s">
        <v>1288</v>
      </c>
    </row>
    <row r="39847" spans="1:6" ht="15.2" customHeight="1">
      <c r="A39847" s="3">
        <f t="shared" si="622"/>
        <v>39846</v>
      </c>
      <c r="B39847" s="2" t="s">
        <v>112740</v>
      </c>
      <c r="C39847" s="5" t="s">
        <v>112741</v>
      </c>
      <c r="D39847" s="5" t="s">
        <v>112742</v>
      </c>
      <c r="E39847" s="2" t="s">
        <v>5</v>
      </c>
      <c r="F39847" s="2" t="s">
        <v>112743</v>
      </c>
    </row>
    <row r="39848" spans="1:6" ht="15.2" customHeight="1">
      <c r="A39848" s="3">
        <f t="shared" si="622"/>
        <v>39847</v>
      </c>
      <c r="B39848" s="2" t="s">
        <v>112744</v>
      </c>
      <c r="C39848" s="5" t="s">
        <v>112745</v>
      </c>
      <c r="D39848" s="5"/>
      <c r="E39848" s="2" t="s">
        <v>9</v>
      </c>
      <c r="F39848" s="2" t="s">
        <v>55437</v>
      </c>
    </row>
    <row r="39849" spans="1:6" ht="15.2" customHeight="1">
      <c r="A39849" s="3">
        <f t="shared" si="622"/>
        <v>39848</v>
      </c>
      <c r="B39849" s="2" t="s">
        <v>112746</v>
      </c>
      <c r="C39849" s="5"/>
      <c r="D39849" s="5" t="s">
        <v>112747</v>
      </c>
      <c r="E39849" s="2" t="s">
        <v>5</v>
      </c>
      <c r="F39849" s="2" t="s">
        <v>344</v>
      </c>
    </row>
    <row r="39850" spans="1:6" ht="15.2" customHeight="1">
      <c r="A39850" s="3">
        <f t="shared" si="622"/>
        <v>39849</v>
      </c>
      <c r="B39850" s="2" t="s">
        <v>112748</v>
      </c>
      <c r="C39850" s="5" t="s">
        <v>112749</v>
      </c>
      <c r="D39850" s="5" t="s">
        <v>112750</v>
      </c>
      <c r="E39850" s="2" t="s">
        <v>5</v>
      </c>
      <c r="F39850" s="2" t="s">
        <v>373</v>
      </c>
    </row>
    <row r="39851" spans="1:6" ht="15.2" customHeight="1">
      <c r="A39851" s="3">
        <f t="shared" si="622"/>
        <v>39850</v>
      </c>
      <c r="B39851" s="2" t="s">
        <v>112751</v>
      </c>
      <c r="C39851" s="5" t="s">
        <v>112752</v>
      </c>
      <c r="D39851" s="5" t="s">
        <v>112753</v>
      </c>
      <c r="E39851" s="2" t="s">
        <v>5</v>
      </c>
      <c r="F39851" s="2" t="s">
        <v>112754</v>
      </c>
    </row>
    <row r="39852" spans="1:6" ht="15.2" customHeight="1">
      <c r="A39852" s="3">
        <f t="shared" si="622"/>
        <v>39851</v>
      </c>
      <c r="B39852" s="2" t="s">
        <v>112755</v>
      </c>
      <c r="C39852" s="5" t="s">
        <v>112756</v>
      </c>
      <c r="D39852" s="5" t="s">
        <v>112757</v>
      </c>
      <c r="E39852" s="2" t="s">
        <v>5</v>
      </c>
      <c r="F39852" s="2" t="s">
        <v>696</v>
      </c>
    </row>
    <row r="39853" spans="1:6" ht="15.2" customHeight="1">
      <c r="A39853" s="3">
        <f t="shared" si="622"/>
        <v>39852</v>
      </c>
      <c r="B39853" s="2" t="s">
        <v>112758</v>
      </c>
      <c r="C39853" s="5" t="s">
        <v>112759</v>
      </c>
      <c r="D39853" s="5"/>
      <c r="E39853" s="2" t="s">
        <v>5</v>
      </c>
      <c r="F39853" s="2" t="s">
        <v>2182</v>
      </c>
    </row>
    <row r="39854" spans="1:6" ht="15.2" customHeight="1">
      <c r="A39854" s="3">
        <f t="shared" si="622"/>
        <v>39853</v>
      </c>
      <c r="B39854" s="2" t="s">
        <v>112760</v>
      </c>
      <c r="C39854" s="5" t="s">
        <v>112761</v>
      </c>
      <c r="D39854" s="5"/>
      <c r="E39854" s="2" t="s">
        <v>9</v>
      </c>
      <c r="F39854" s="2" t="s">
        <v>112762</v>
      </c>
    </row>
    <row r="39855" spans="1:6" ht="15.2" customHeight="1">
      <c r="A39855" s="3">
        <f t="shared" si="622"/>
        <v>39854</v>
      </c>
      <c r="B39855" s="2" t="s">
        <v>112763</v>
      </c>
      <c r="C39855" s="5" t="s">
        <v>112764</v>
      </c>
      <c r="D39855" s="5" t="s">
        <v>112765</v>
      </c>
      <c r="E39855" s="2" t="s">
        <v>5</v>
      </c>
      <c r="F39855" s="2" t="s">
        <v>493</v>
      </c>
    </row>
    <row r="39856" spans="1:6" ht="15.2" customHeight="1">
      <c r="A39856" s="3">
        <f t="shared" si="622"/>
        <v>39855</v>
      </c>
      <c r="B39856" s="2" t="s">
        <v>112766</v>
      </c>
      <c r="C39856" s="5" t="s">
        <v>112767</v>
      </c>
      <c r="D39856" s="5"/>
      <c r="E39856" s="2" t="s">
        <v>9</v>
      </c>
      <c r="F39856" s="2" t="s">
        <v>22748</v>
      </c>
    </row>
    <row r="39857" spans="1:6" ht="15.2" customHeight="1">
      <c r="A39857" s="3">
        <f t="shared" si="622"/>
        <v>39856</v>
      </c>
      <c r="B39857" s="2" t="s">
        <v>112768</v>
      </c>
      <c r="C39857" s="5" t="s">
        <v>112769</v>
      </c>
      <c r="D39857" s="5" t="s">
        <v>112770</v>
      </c>
      <c r="E39857" s="2" t="s">
        <v>9</v>
      </c>
      <c r="F39857" s="2" t="s">
        <v>30954</v>
      </c>
    </row>
    <row r="39858" spans="1:6" ht="15.2" customHeight="1">
      <c r="A39858" s="3">
        <f t="shared" si="622"/>
        <v>39857</v>
      </c>
      <c r="B39858" s="2" t="s">
        <v>112771</v>
      </c>
      <c r="C39858" s="5" t="s">
        <v>112772</v>
      </c>
      <c r="D39858" s="5"/>
      <c r="E39858" s="2" t="s">
        <v>5</v>
      </c>
      <c r="F39858" s="2" t="s">
        <v>163</v>
      </c>
    </row>
    <row r="39859" spans="1:6" ht="15.2" customHeight="1">
      <c r="A39859" s="3">
        <f t="shared" si="622"/>
        <v>39858</v>
      </c>
      <c r="B39859" s="2" t="s">
        <v>112773</v>
      </c>
      <c r="C39859" s="5" t="s">
        <v>112774</v>
      </c>
      <c r="D39859" s="5" t="s">
        <v>112775</v>
      </c>
      <c r="E39859" s="2" t="s">
        <v>9</v>
      </c>
      <c r="F39859" s="2" t="s">
        <v>112776</v>
      </c>
    </row>
    <row r="39860" spans="1:6" ht="15.2" customHeight="1">
      <c r="A39860" s="3">
        <f t="shared" si="622"/>
        <v>39859</v>
      </c>
      <c r="B39860" s="2" t="s">
        <v>112777</v>
      </c>
      <c r="C39860" s="5" t="s">
        <v>112778</v>
      </c>
      <c r="D39860" s="5"/>
      <c r="E39860" s="2" t="s">
        <v>9</v>
      </c>
      <c r="F39860" s="2" t="s">
        <v>5729</v>
      </c>
    </row>
    <row r="39861" spans="1:6" ht="15.2" customHeight="1">
      <c r="A39861" s="3">
        <f t="shared" si="622"/>
        <v>39860</v>
      </c>
      <c r="B39861" s="2" t="s">
        <v>112779</v>
      </c>
      <c r="C39861" s="5" t="s">
        <v>112780</v>
      </c>
      <c r="D39861" s="5" t="s">
        <v>112781</v>
      </c>
      <c r="E39861" s="2" t="s">
        <v>5</v>
      </c>
      <c r="F39861" s="2" t="s">
        <v>112782</v>
      </c>
    </row>
    <row r="39862" spans="1:6" ht="15.2" customHeight="1">
      <c r="A39862" s="3">
        <f t="shared" si="622"/>
        <v>39861</v>
      </c>
      <c r="B39862" s="2" t="s">
        <v>112783</v>
      </c>
      <c r="C39862" s="5"/>
      <c r="D39862" s="5" t="s">
        <v>112784</v>
      </c>
      <c r="E39862" s="2" t="s">
        <v>5</v>
      </c>
      <c r="F39862" s="2" t="s">
        <v>549</v>
      </c>
    </row>
    <row r="39863" spans="1:6" ht="15.2" customHeight="1">
      <c r="A39863" s="3">
        <f t="shared" si="622"/>
        <v>39862</v>
      </c>
      <c r="B39863" s="2" t="s">
        <v>112785</v>
      </c>
      <c r="C39863" s="5" t="s">
        <v>112786</v>
      </c>
      <c r="D39863" s="5"/>
      <c r="E39863" s="2" t="s">
        <v>9</v>
      </c>
      <c r="F39863" s="2" t="s">
        <v>83445</v>
      </c>
    </row>
    <row r="39864" spans="1:6" ht="15.2" customHeight="1">
      <c r="A39864" s="3">
        <f t="shared" si="622"/>
        <v>39863</v>
      </c>
      <c r="B39864" s="2" t="s">
        <v>112787</v>
      </c>
      <c r="C39864" s="5" t="s">
        <v>112788</v>
      </c>
      <c r="D39864" s="5"/>
      <c r="E39864" s="2" t="s">
        <v>9</v>
      </c>
      <c r="F39864" s="2" t="s">
        <v>112789</v>
      </c>
    </row>
    <row r="39865" spans="1:6" ht="15.2" customHeight="1">
      <c r="A39865" s="3">
        <f t="shared" si="622"/>
        <v>39864</v>
      </c>
      <c r="B39865" s="2" t="s">
        <v>112790</v>
      </c>
      <c r="C39865" s="5" t="s">
        <v>112791</v>
      </c>
      <c r="D39865" s="5" t="s">
        <v>112791</v>
      </c>
      <c r="E39865" s="2" t="s">
        <v>5</v>
      </c>
      <c r="F39865" s="2" t="s">
        <v>112792</v>
      </c>
    </row>
    <row r="39866" spans="1:6" ht="15.2" customHeight="1">
      <c r="A39866" s="3">
        <f t="shared" si="622"/>
        <v>39865</v>
      </c>
      <c r="B39866" s="2" t="s">
        <v>112793</v>
      </c>
      <c r="C39866" s="5"/>
      <c r="D39866" s="5" t="s">
        <v>112794</v>
      </c>
      <c r="E39866" s="2" t="s">
        <v>5</v>
      </c>
      <c r="F39866" s="2" t="s">
        <v>344</v>
      </c>
    </row>
    <row r="39867" spans="1:6" ht="15.2" customHeight="1">
      <c r="A39867" s="3">
        <f t="shared" si="622"/>
        <v>39866</v>
      </c>
      <c r="B39867" s="2" t="s">
        <v>112795</v>
      </c>
      <c r="C39867" s="5" t="s">
        <v>112796</v>
      </c>
      <c r="D39867" s="5" t="s">
        <v>112797</v>
      </c>
      <c r="E39867" s="2" t="s">
        <v>9</v>
      </c>
      <c r="F39867" s="2" t="s">
        <v>112798</v>
      </c>
    </row>
    <row r="39868" spans="1:6" ht="15.2" customHeight="1">
      <c r="A39868" s="3">
        <f t="shared" si="622"/>
        <v>39867</v>
      </c>
      <c r="B39868" s="2" t="s">
        <v>112799</v>
      </c>
      <c r="C39868" s="5" t="s">
        <v>112800</v>
      </c>
      <c r="D39868" s="5"/>
      <c r="E39868" s="2" t="s">
        <v>5</v>
      </c>
      <c r="F39868" s="2" t="s">
        <v>890</v>
      </c>
    </row>
    <row r="39869" spans="1:6" ht="15.2" customHeight="1">
      <c r="A39869" s="3">
        <f t="shared" si="622"/>
        <v>39868</v>
      </c>
      <c r="B39869" s="2" t="s">
        <v>112801</v>
      </c>
      <c r="C39869" s="5" t="s">
        <v>112802</v>
      </c>
      <c r="D39869" s="5" t="s">
        <v>112803</v>
      </c>
      <c r="E39869" s="2" t="s">
        <v>9</v>
      </c>
      <c r="F39869" s="2" t="s">
        <v>112804</v>
      </c>
    </row>
    <row r="39870" spans="1:6" ht="15.2" customHeight="1">
      <c r="A39870" s="3">
        <f t="shared" si="622"/>
        <v>39869</v>
      </c>
      <c r="B39870" s="2" t="s">
        <v>112805</v>
      </c>
      <c r="C39870" s="5" t="s">
        <v>112806</v>
      </c>
      <c r="D39870" s="5"/>
      <c r="E39870" s="2" t="s">
        <v>5</v>
      </c>
      <c r="F39870" s="2" t="s">
        <v>445</v>
      </c>
    </row>
    <row r="39871" spans="1:6" ht="15.2" customHeight="1">
      <c r="A39871" s="3">
        <f t="shared" si="622"/>
        <v>39870</v>
      </c>
      <c r="B39871" s="2" t="s">
        <v>112807</v>
      </c>
      <c r="C39871" s="5" t="s">
        <v>112808</v>
      </c>
      <c r="D39871" s="5" t="s">
        <v>112809</v>
      </c>
      <c r="E39871" s="2" t="s">
        <v>5</v>
      </c>
      <c r="F39871" s="2" t="s">
        <v>1198</v>
      </c>
    </row>
    <row r="39872" spans="1:6" ht="15.2" customHeight="1">
      <c r="A39872" s="3">
        <f t="shared" si="622"/>
        <v>39871</v>
      </c>
      <c r="B39872" s="2" t="s">
        <v>112810</v>
      </c>
      <c r="C39872" s="5" t="s">
        <v>112811</v>
      </c>
      <c r="D39872" s="5"/>
      <c r="E39872" s="2" t="s">
        <v>5</v>
      </c>
      <c r="F39872" s="2" t="s">
        <v>184</v>
      </c>
    </row>
    <row r="39873" spans="1:6" ht="15.2" customHeight="1">
      <c r="A39873" s="3">
        <f t="shared" si="622"/>
        <v>39872</v>
      </c>
      <c r="B39873" s="2" t="s">
        <v>112812</v>
      </c>
      <c r="C39873" s="5"/>
      <c r="D39873" s="5" t="s">
        <v>112813</v>
      </c>
      <c r="E39873" s="2" t="s">
        <v>9</v>
      </c>
      <c r="F39873" s="2" t="s">
        <v>3883</v>
      </c>
    </row>
    <row r="39874" spans="1:6" ht="15.2" customHeight="1">
      <c r="A39874" s="3">
        <f t="shared" si="622"/>
        <v>39873</v>
      </c>
      <c r="B39874" s="2" t="s">
        <v>112814</v>
      </c>
      <c r="C39874" s="5" t="s">
        <v>112815</v>
      </c>
      <c r="D39874" s="5"/>
      <c r="E39874" s="2" t="s">
        <v>9</v>
      </c>
      <c r="F39874" s="2" t="s">
        <v>2297</v>
      </c>
    </row>
    <row r="39875" spans="1:6" ht="15.2" customHeight="1">
      <c r="A39875" s="3">
        <f t="shared" ref="A39875:A39938" si="623">ROW()-1</f>
        <v>39874</v>
      </c>
      <c r="B39875" s="2" t="s">
        <v>112816</v>
      </c>
      <c r="C39875" s="5"/>
      <c r="D39875" s="5" t="s">
        <v>112817</v>
      </c>
      <c r="E39875" s="2" t="s">
        <v>5</v>
      </c>
      <c r="F39875" s="2" t="s">
        <v>272</v>
      </c>
    </row>
    <row r="39876" spans="1:6" ht="15.2" customHeight="1">
      <c r="A39876" s="3">
        <f t="shared" si="623"/>
        <v>39875</v>
      </c>
      <c r="B39876" s="2" t="s">
        <v>112818</v>
      </c>
      <c r="C39876" s="5" t="s">
        <v>112819</v>
      </c>
      <c r="D39876" s="5" t="s">
        <v>112820</v>
      </c>
      <c r="E39876" s="2" t="s">
        <v>5</v>
      </c>
      <c r="F39876" s="2" t="s">
        <v>51</v>
      </c>
    </row>
    <row r="39877" spans="1:6" ht="15.2" customHeight="1">
      <c r="A39877" s="3">
        <f t="shared" si="623"/>
        <v>39876</v>
      </c>
      <c r="B39877" s="2" t="s">
        <v>112821</v>
      </c>
      <c r="C39877" s="5" t="s">
        <v>112822</v>
      </c>
      <c r="D39877" s="5" t="s">
        <v>112823</v>
      </c>
      <c r="E39877" s="2" t="s">
        <v>5</v>
      </c>
      <c r="F39877" s="2" t="s">
        <v>112824</v>
      </c>
    </row>
    <row r="39878" spans="1:6" ht="15.2" customHeight="1">
      <c r="A39878" s="3">
        <f t="shared" si="623"/>
        <v>39877</v>
      </c>
      <c r="B39878" s="2" t="s">
        <v>112825</v>
      </c>
      <c r="C39878" s="5" t="s">
        <v>112826</v>
      </c>
      <c r="D39878" s="5" t="s">
        <v>112827</v>
      </c>
      <c r="E39878" s="2" t="s">
        <v>9</v>
      </c>
      <c r="F39878" s="2" t="s">
        <v>112828</v>
      </c>
    </row>
    <row r="39879" spans="1:6" ht="15.2" customHeight="1">
      <c r="A39879" s="3">
        <f t="shared" si="623"/>
        <v>39878</v>
      </c>
      <c r="B39879" s="2" t="s">
        <v>112829</v>
      </c>
      <c r="C39879" s="5" t="s">
        <v>112830</v>
      </c>
      <c r="D39879" s="5"/>
      <c r="E39879" s="2" t="s">
        <v>9</v>
      </c>
      <c r="F39879" s="2" t="s">
        <v>112831</v>
      </c>
    </row>
    <row r="39880" spans="1:6" ht="15.2" customHeight="1">
      <c r="A39880" s="3">
        <f t="shared" si="623"/>
        <v>39879</v>
      </c>
      <c r="B39880" s="2" t="s">
        <v>112832</v>
      </c>
      <c r="C39880" s="5" t="s">
        <v>112833</v>
      </c>
      <c r="D39880" s="5" t="s">
        <v>112834</v>
      </c>
      <c r="E39880" s="2" t="s">
        <v>5</v>
      </c>
      <c r="F39880" s="2" t="s">
        <v>3520</v>
      </c>
    </row>
    <row r="39881" spans="1:6" ht="15.2" customHeight="1">
      <c r="A39881" s="3">
        <f t="shared" si="623"/>
        <v>39880</v>
      </c>
      <c r="B39881" s="2" t="s">
        <v>112835</v>
      </c>
      <c r="C39881" s="5" t="s">
        <v>112836</v>
      </c>
      <c r="D39881" s="5"/>
      <c r="E39881" s="2" t="s">
        <v>9</v>
      </c>
      <c r="F39881" s="2" t="s">
        <v>2293</v>
      </c>
    </row>
    <row r="39882" spans="1:6" ht="15.2" customHeight="1">
      <c r="A39882" s="3">
        <f t="shared" si="623"/>
        <v>39881</v>
      </c>
      <c r="B39882" s="2" t="s">
        <v>112837</v>
      </c>
      <c r="C39882" s="5" t="s">
        <v>112838</v>
      </c>
      <c r="D39882" s="5" t="s">
        <v>112839</v>
      </c>
      <c r="E39882" s="2" t="s">
        <v>5</v>
      </c>
      <c r="F39882" s="2" t="s">
        <v>549</v>
      </c>
    </row>
    <row r="39883" spans="1:6" ht="15.2" customHeight="1">
      <c r="A39883" s="3">
        <f t="shared" si="623"/>
        <v>39882</v>
      </c>
      <c r="B39883" s="2" t="s">
        <v>112840</v>
      </c>
      <c r="C39883" s="5" t="s">
        <v>112841</v>
      </c>
      <c r="D39883" s="5" t="s">
        <v>112842</v>
      </c>
      <c r="E39883" s="2" t="s">
        <v>5</v>
      </c>
      <c r="F39883" s="2" t="s">
        <v>459</v>
      </c>
    </row>
    <row r="39884" spans="1:6" ht="15.2" customHeight="1">
      <c r="A39884" s="3">
        <f t="shared" si="623"/>
        <v>39883</v>
      </c>
      <c r="B39884" s="2" t="s">
        <v>112843</v>
      </c>
      <c r="C39884" s="5"/>
      <c r="D39884" s="5" t="s">
        <v>112844</v>
      </c>
      <c r="E39884" s="2" t="s">
        <v>5</v>
      </c>
      <c r="F39884" s="2" t="s">
        <v>445</v>
      </c>
    </row>
    <row r="39885" spans="1:6" ht="15.2" customHeight="1">
      <c r="A39885" s="3">
        <f t="shared" si="623"/>
        <v>39884</v>
      </c>
      <c r="B39885" s="2" t="s">
        <v>112845</v>
      </c>
      <c r="C39885" s="5"/>
      <c r="D39885" s="5" t="s">
        <v>112846</v>
      </c>
      <c r="E39885" s="2" t="s">
        <v>5</v>
      </c>
      <c r="F39885" s="2" t="s">
        <v>549</v>
      </c>
    </row>
    <row r="39886" spans="1:6" ht="15.2" customHeight="1">
      <c r="A39886" s="3">
        <f t="shared" si="623"/>
        <v>39885</v>
      </c>
      <c r="B39886" s="2" t="s">
        <v>112847</v>
      </c>
      <c r="C39886" s="5"/>
      <c r="D39886" s="5" t="s">
        <v>112848</v>
      </c>
      <c r="E39886" s="2" t="s">
        <v>9</v>
      </c>
      <c r="F39886" s="2" t="s">
        <v>12097</v>
      </c>
    </row>
    <row r="39887" spans="1:6" ht="15.2" customHeight="1">
      <c r="A39887" s="3">
        <f t="shared" si="623"/>
        <v>39886</v>
      </c>
      <c r="B39887" s="2" t="s">
        <v>112849</v>
      </c>
      <c r="C39887" s="5" t="s">
        <v>112850</v>
      </c>
      <c r="D39887" s="5"/>
      <c r="E39887" s="2" t="s">
        <v>9</v>
      </c>
      <c r="F39887" s="2" t="s">
        <v>6182</v>
      </c>
    </row>
    <row r="39888" spans="1:6" ht="15.2" customHeight="1">
      <c r="A39888" s="3">
        <f t="shared" si="623"/>
        <v>39887</v>
      </c>
      <c r="B39888" s="2" t="s">
        <v>112851</v>
      </c>
      <c r="C39888" s="5" t="s">
        <v>112852</v>
      </c>
      <c r="D39888" s="5"/>
      <c r="E39888" s="2" t="s">
        <v>9</v>
      </c>
      <c r="F39888" s="2" t="s">
        <v>19314</v>
      </c>
    </row>
    <row r="39889" spans="1:6" ht="15.2" customHeight="1">
      <c r="A39889" s="3">
        <f t="shared" si="623"/>
        <v>39888</v>
      </c>
      <c r="B39889" s="2" t="s">
        <v>112853</v>
      </c>
      <c r="C39889" s="5"/>
      <c r="D39889" s="5" t="s">
        <v>112854</v>
      </c>
      <c r="E39889" s="2" t="s">
        <v>9</v>
      </c>
      <c r="F39889" s="2" t="s">
        <v>4254</v>
      </c>
    </row>
    <row r="39890" spans="1:6" ht="15.2" customHeight="1">
      <c r="A39890" s="3">
        <f t="shared" si="623"/>
        <v>39889</v>
      </c>
      <c r="B39890" s="2" t="s">
        <v>112855</v>
      </c>
      <c r="C39890" s="5" t="s">
        <v>112856</v>
      </c>
      <c r="D39890" s="5" t="s">
        <v>112857</v>
      </c>
      <c r="E39890" s="2" t="s">
        <v>5</v>
      </c>
      <c r="F39890" s="2" t="s">
        <v>131</v>
      </c>
    </row>
    <row r="39891" spans="1:6" ht="15.2" customHeight="1">
      <c r="A39891" s="3">
        <f t="shared" si="623"/>
        <v>39890</v>
      </c>
      <c r="B39891" s="2" t="s">
        <v>112858</v>
      </c>
      <c r="C39891" s="5" t="s">
        <v>112859</v>
      </c>
      <c r="D39891" s="5" t="s">
        <v>112860</v>
      </c>
      <c r="E39891" s="2" t="s">
        <v>5</v>
      </c>
      <c r="F39891" s="2" t="s">
        <v>197</v>
      </c>
    </row>
    <row r="39892" spans="1:6" ht="15.2" customHeight="1">
      <c r="A39892" s="3">
        <f t="shared" si="623"/>
        <v>39891</v>
      </c>
      <c r="B39892" s="2" t="s">
        <v>112861</v>
      </c>
      <c r="C39892" s="5" t="s">
        <v>112862</v>
      </c>
      <c r="D39892" s="5" t="s">
        <v>112863</v>
      </c>
      <c r="E39892" s="2" t="s">
        <v>5</v>
      </c>
      <c r="F39892" s="2" t="s">
        <v>493</v>
      </c>
    </row>
    <row r="39893" spans="1:6" ht="15.2" customHeight="1">
      <c r="A39893" s="3">
        <f t="shared" si="623"/>
        <v>39892</v>
      </c>
      <c r="B39893" s="2" t="s">
        <v>112864</v>
      </c>
      <c r="C39893" s="5"/>
      <c r="D39893" s="5" t="s">
        <v>112865</v>
      </c>
      <c r="E39893" s="2" t="s">
        <v>5</v>
      </c>
      <c r="F39893" s="2" t="s">
        <v>555</v>
      </c>
    </row>
    <row r="39894" spans="1:6" ht="15.2" customHeight="1">
      <c r="A39894" s="3">
        <f t="shared" si="623"/>
        <v>39893</v>
      </c>
      <c r="B39894" s="2" t="s">
        <v>112866</v>
      </c>
      <c r="C39894" s="5"/>
      <c r="D39894" s="5" t="s">
        <v>112867</v>
      </c>
      <c r="E39894" s="2" t="s">
        <v>5</v>
      </c>
      <c r="F39894" s="2" t="s">
        <v>310</v>
      </c>
    </row>
    <row r="39895" spans="1:6" ht="15.2" customHeight="1">
      <c r="A39895" s="3">
        <f t="shared" si="623"/>
        <v>39894</v>
      </c>
      <c r="B39895" s="2" t="s">
        <v>112868</v>
      </c>
      <c r="C39895" s="5" t="s">
        <v>112869</v>
      </c>
      <c r="D39895" s="5"/>
      <c r="E39895" s="2" t="s">
        <v>9</v>
      </c>
      <c r="F39895" s="2" t="s">
        <v>32291</v>
      </c>
    </row>
    <row r="39896" spans="1:6" ht="15.2" customHeight="1">
      <c r="A39896" s="3">
        <f t="shared" si="623"/>
        <v>39895</v>
      </c>
      <c r="B39896" s="2" t="s">
        <v>112870</v>
      </c>
      <c r="C39896" s="5" t="s">
        <v>112871</v>
      </c>
      <c r="D39896" s="5" t="s">
        <v>112872</v>
      </c>
      <c r="E39896" s="2" t="s">
        <v>5</v>
      </c>
      <c r="F39896" s="2" t="s">
        <v>112873</v>
      </c>
    </row>
    <row r="39897" spans="1:6" ht="15.2" customHeight="1">
      <c r="A39897" s="3">
        <f t="shared" si="623"/>
        <v>39896</v>
      </c>
      <c r="B39897" s="2" t="s">
        <v>112874</v>
      </c>
      <c r="C39897" s="5" t="s">
        <v>112875</v>
      </c>
      <c r="D39897" s="5"/>
      <c r="E39897" s="2" t="s">
        <v>9</v>
      </c>
      <c r="F39897" s="2" t="s">
        <v>5760</v>
      </c>
    </row>
    <row r="39898" spans="1:6" ht="15.2" customHeight="1">
      <c r="A39898" s="3">
        <f t="shared" si="623"/>
        <v>39897</v>
      </c>
      <c r="B39898" s="2" t="s">
        <v>112876</v>
      </c>
      <c r="C39898" s="5" t="s">
        <v>112877</v>
      </c>
      <c r="D39898" s="5" t="s">
        <v>112878</v>
      </c>
      <c r="E39898" s="2" t="s">
        <v>5</v>
      </c>
      <c r="F39898" s="2" t="s">
        <v>2182</v>
      </c>
    </row>
    <row r="39899" spans="1:6" ht="15.2" customHeight="1">
      <c r="A39899" s="3">
        <f t="shared" si="623"/>
        <v>39898</v>
      </c>
      <c r="B39899" s="2" t="s">
        <v>112879</v>
      </c>
      <c r="C39899" s="5" t="s">
        <v>112880</v>
      </c>
      <c r="D39899" s="5"/>
      <c r="E39899" s="2" t="s">
        <v>9</v>
      </c>
      <c r="F39899" s="2" t="s">
        <v>33681</v>
      </c>
    </row>
    <row r="39900" spans="1:6" ht="15.2" customHeight="1">
      <c r="A39900" s="3">
        <f t="shared" si="623"/>
        <v>39899</v>
      </c>
      <c r="B39900" s="2" t="s">
        <v>112881</v>
      </c>
      <c r="C39900" s="5" t="s">
        <v>112882</v>
      </c>
      <c r="D39900" s="5" t="s">
        <v>112883</v>
      </c>
      <c r="E39900" s="2" t="s">
        <v>5</v>
      </c>
      <c r="F39900" s="2" t="s">
        <v>42832</v>
      </c>
    </row>
    <row r="39901" spans="1:6" ht="15.2" customHeight="1">
      <c r="A39901" s="3">
        <f t="shared" si="623"/>
        <v>39900</v>
      </c>
      <c r="B39901" s="2" t="s">
        <v>112884</v>
      </c>
      <c r="C39901" s="5" t="s">
        <v>112885</v>
      </c>
      <c r="D39901" s="5" t="s">
        <v>112886</v>
      </c>
      <c r="E39901" s="2" t="s">
        <v>5</v>
      </c>
      <c r="F39901" s="2" t="s">
        <v>459</v>
      </c>
    </row>
    <row r="39902" spans="1:6" ht="15.2" customHeight="1">
      <c r="A39902" s="3">
        <f t="shared" si="623"/>
        <v>39901</v>
      </c>
      <c r="B39902" s="2" t="s">
        <v>112887</v>
      </c>
      <c r="C39902" s="5" t="s">
        <v>112888</v>
      </c>
      <c r="D39902" s="5" t="s">
        <v>112889</v>
      </c>
      <c r="E39902" s="2" t="s">
        <v>5</v>
      </c>
      <c r="F39902" s="2" t="s">
        <v>112890</v>
      </c>
    </row>
    <row r="39903" spans="1:6" ht="15.2" customHeight="1">
      <c r="A39903" s="3">
        <f t="shared" si="623"/>
        <v>39902</v>
      </c>
      <c r="B39903" s="2" t="s">
        <v>112891</v>
      </c>
      <c r="C39903" s="5"/>
      <c r="D39903" s="5" t="s">
        <v>112892</v>
      </c>
      <c r="E39903" s="2" t="s">
        <v>5</v>
      </c>
      <c r="F39903" s="2" t="s">
        <v>445</v>
      </c>
    </row>
    <row r="39904" spans="1:6" ht="15.2" customHeight="1">
      <c r="A39904" s="3">
        <f t="shared" si="623"/>
        <v>39903</v>
      </c>
      <c r="B39904" s="2" t="s">
        <v>112893</v>
      </c>
      <c r="C39904" s="5"/>
      <c r="D39904" s="5" t="s">
        <v>112894</v>
      </c>
      <c r="E39904" s="2" t="s">
        <v>5</v>
      </c>
      <c r="F39904" s="2" t="s">
        <v>445</v>
      </c>
    </row>
    <row r="39905" spans="1:6" ht="15.2" customHeight="1">
      <c r="A39905" s="3">
        <f t="shared" si="623"/>
        <v>39904</v>
      </c>
      <c r="B39905" s="2" t="s">
        <v>112895</v>
      </c>
      <c r="C39905" s="5"/>
      <c r="D39905" s="5" t="s">
        <v>112896</v>
      </c>
      <c r="E39905" s="2" t="s">
        <v>5</v>
      </c>
      <c r="F39905" s="2" t="s">
        <v>272</v>
      </c>
    </row>
    <row r="39906" spans="1:6" ht="15.2" customHeight="1">
      <c r="A39906" s="3">
        <f t="shared" si="623"/>
        <v>39905</v>
      </c>
      <c r="B39906" s="2" t="s">
        <v>112897</v>
      </c>
      <c r="C39906" s="5"/>
      <c r="D39906" s="5" t="s">
        <v>112898</v>
      </c>
      <c r="E39906" s="2" t="s">
        <v>5</v>
      </c>
      <c r="F39906" s="2" t="s">
        <v>445</v>
      </c>
    </row>
    <row r="39907" spans="1:6" ht="15.2" customHeight="1">
      <c r="A39907" s="3">
        <f t="shared" si="623"/>
        <v>39906</v>
      </c>
      <c r="B39907" s="2" t="s">
        <v>112899</v>
      </c>
      <c r="C39907" s="5"/>
      <c r="D39907" s="5" t="s">
        <v>112900</v>
      </c>
      <c r="E39907" s="2" t="s">
        <v>9</v>
      </c>
      <c r="F39907" s="2" t="s">
        <v>12636</v>
      </c>
    </row>
    <row r="39908" spans="1:6" ht="15.2" customHeight="1">
      <c r="A39908" s="3">
        <f t="shared" si="623"/>
        <v>39907</v>
      </c>
      <c r="B39908" s="2" t="s">
        <v>112901</v>
      </c>
      <c r="C39908" s="5"/>
      <c r="D39908" s="5" t="s">
        <v>112902</v>
      </c>
      <c r="E39908" s="2" t="s">
        <v>5</v>
      </c>
      <c r="F39908" s="2" t="s">
        <v>445</v>
      </c>
    </row>
    <row r="39909" spans="1:6" ht="15.2" customHeight="1">
      <c r="A39909" s="3">
        <f t="shared" si="623"/>
        <v>39908</v>
      </c>
      <c r="B39909" s="2" t="s">
        <v>112903</v>
      </c>
      <c r="C39909" s="5" t="s">
        <v>112904</v>
      </c>
      <c r="D39909" s="5" t="s">
        <v>112905</v>
      </c>
      <c r="E39909" s="2" t="s">
        <v>5</v>
      </c>
      <c r="F39909" s="2" t="s">
        <v>4403</v>
      </c>
    </row>
    <row r="39910" spans="1:6" ht="15.2" customHeight="1">
      <c r="A39910" s="3">
        <f t="shared" si="623"/>
        <v>39909</v>
      </c>
      <c r="B39910" s="2" t="s">
        <v>112906</v>
      </c>
      <c r="C39910" s="5"/>
      <c r="D39910" s="5" t="s">
        <v>112907</v>
      </c>
      <c r="E39910" s="2" t="s">
        <v>5</v>
      </c>
      <c r="F39910" s="2" t="s">
        <v>445</v>
      </c>
    </row>
    <row r="39911" spans="1:6" ht="15.2" customHeight="1">
      <c r="A39911" s="3">
        <f t="shared" si="623"/>
        <v>39910</v>
      </c>
      <c r="B39911" s="2" t="s">
        <v>112908</v>
      </c>
      <c r="C39911" s="5"/>
      <c r="D39911" s="5" t="s">
        <v>112909</v>
      </c>
      <c r="E39911" s="2" t="s">
        <v>5</v>
      </c>
      <c r="F39911" s="2" t="s">
        <v>272</v>
      </c>
    </row>
    <row r="39912" spans="1:6" ht="15.2" customHeight="1">
      <c r="A39912" s="3">
        <f t="shared" si="623"/>
        <v>39911</v>
      </c>
      <c r="B39912" s="2" t="s">
        <v>112910</v>
      </c>
      <c r="C39912" s="5"/>
      <c r="D39912" s="5" t="s">
        <v>112911</v>
      </c>
      <c r="E39912" s="2" t="s">
        <v>9</v>
      </c>
      <c r="F39912" s="2" t="s">
        <v>12636</v>
      </c>
    </row>
    <row r="39913" spans="1:6" ht="15.2" customHeight="1">
      <c r="A39913" s="3">
        <f t="shared" si="623"/>
        <v>39912</v>
      </c>
      <c r="B39913" s="2" t="s">
        <v>112912</v>
      </c>
      <c r="C39913" s="5"/>
      <c r="D39913" s="5" t="s">
        <v>112913</v>
      </c>
      <c r="E39913" s="2" t="s">
        <v>5</v>
      </c>
      <c r="F39913" s="2" t="s">
        <v>35</v>
      </c>
    </row>
    <row r="39914" spans="1:6" ht="15.2" customHeight="1">
      <c r="A39914" s="3">
        <f t="shared" si="623"/>
        <v>39913</v>
      </c>
      <c r="B39914" s="2" t="s">
        <v>112914</v>
      </c>
      <c r="C39914" s="5"/>
      <c r="D39914" s="5" t="s">
        <v>112915</v>
      </c>
      <c r="E39914" s="2" t="s">
        <v>5</v>
      </c>
      <c r="F39914" s="2" t="s">
        <v>272</v>
      </c>
    </row>
    <row r="39915" spans="1:6" ht="15.2" customHeight="1">
      <c r="A39915" s="3">
        <f t="shared" si="623"/>
        <v>39914</v>
      </c>
      <c r="B39915" s="2" t="s">
        <v>112916</v>
      </c>
      <c r="C39915" s="5" t="s">
        <v>112917</v>
      </c>
      <c r="D39915" s="5" t="s">
        <v>112918</v>
      </c>
      <c r="E39915" s="2" t="s">
        <v>5</v>
      </c>
      <c r="F39915" s="2" t="s">
        <v>112919</v>
      </c>
    </row>
    <row r="39916" spans="1:6" ht="15.2" customHeight="1">
      <c r="A39916" s="3">
        <f t="shared" si="623"/>
        <v>39915</v>
      </c>
      <c r="B39916" s="2" t="s">
        <v>112920</v>
      </c>
      <c r="C39916" s="5"/>
      <c r="D39916" s="5" t="s">
        <v>112921</v>
      </c>
      <c r="E39916" s="2" t="s">
        <v>5</v>
      </c>
      <c r="F39916" s="2" t="s">
        <v>272</v>
      </c>
    </row>
    <row r="39917" spans="1:6" ht="15.2" customHeight="1">
      <c r="A39917" s="3">
        <f t="shared" si="623"/>
        <v>39916</v>
      </c>
      <c r="B39917" s="2" t="s">
        <v>112922</v>
      </c>
      <c r="C39917" s="5" t="s">
        <v>112923</v>
      </c>
      <c r="D39917" s="5"/>
      <c r="E39917" s="2" t="s">
        <v>9</v>
      </c>
      <c r="F39917" s="2" t="s">
        <v>41900</v>
      </c>
    </row>
    <row r="39918" spans="1:6" ht="15.2" customHeight="1">
      <c r="A39918" s="3">
        <f t="shared" si="623"/>
        <v>39917</v>
      </c>
      <c r="B39918" s="2" t="s">
        <v>112924</v>
      </c>
      <c r="C39918" s="5"/>
      <c r="D39918" s="5" t="s">
        <v>112925</v>
      </c>
      <c r="E39918" s="2" t="s">
        <v>9</v>
      </c>
      <c r="F39918" s="2" t="s">
        <v>4254</v>
      </c>
    </row>
    <row r="39919" spans="1:6" ht="15.2" customHeight="1">
      <c r="A39919" s="3">
        <f t="shared" si="623"/>
        <v>39918</v>
      </c>
      <c r="B39919" s="2" t="s">
        <v>112926</v>
      </c>
      <c r="C39919" s="5" t="s">
        <v>112927</v>
      </c>
      <c r="D39919" s="5"/>
      <c r="E39919" s="2" t="s">
        <v>5</v>
      </c>
      <c r="F39919" s="2" t="s">
        <v>899</v>
      </c>
    </row>
    <row r="39920" spans="1:6" ht="15.2" customHeight="1">
      <c r="A39920" s="3">
        <f t="shared" si="623"/>
        <v>39919</v>
      </c>
      <c r="B39920" s="2" t="s">
        <v>112928</v>
      </c>
      <c r="C39920" s="5" t="s">
        <v>112929</v>
      </c>
      <c r="D39920" s="5" t="s">
        <v>112930</v>
      </c>
      <c r="E39920" s="2" t="s">
        <v>5</v>
      </c>
      <c r="F39920" s="2" t="s">
        <v>112931</v>
      </c>
    </row>
    <row r="39921" spans="1:6" ht="15.2" customHeight="1">
      <c r="A39921" s="3">
        <f t="shared" si="623"/>
        <v>39920</v>
      </c>
      <c r="B39921" s="2" t="s">
        <v>112932</v>
      </c>
      <c r="C39921" s="5" t="s">
        <v>112933</v>
      </c>
      <c r="D39921" s="5" t="s">
        <v>112934</v>
      </c>
      <c r="E39921" s="2" t="s">
        <v>5</v>
      </c>
      <c r="F39921" s="2" t="s">
        <v>9337</v>
      </c>
    </row>
    <row r="39922" spans="1:6" ht="15.2" customHeight="1">
      <c r="A39922" s="3">
        <f t="shared" si="623"/>
        <v>39921</v>
      </c>
      <c r="B39922" s="2" t="s">
        <v>112935</v>
      </c>
      <c r="C39922" s="5" t="s">
        <v>112936</v>
      </c>
      <c r="D39922" s="5" t="s">
        <v>112937</v>
      </c>
      <c r="E39922" s="2" t="s">
        <v>5</v>
      </c>
      <c r="F39922" s="2" t="s">
        <v>112938</v>
      </c>
    </row>
    <row r="39923" spans="1:6" ht="15.2" customHeight="1">
      <c r="A39923" s="3">
        <f t="shared" si="623"/>
        <v>39922</v>
      </c>
      <c r="B39923" s="2" t="s">
        <v>112939</v>
      </c>
      <c r="C39923" s="5" t="s">
        <v>112940</v>
      </c>
      <c r="D39923" s="5"/>
      <c r="E39923" s="2" t="s">
        <v>9</v>
      </c>
      <c r="F39923" s="2" t="s">
        <v>112941</v>
      </c>
    </row>
    <row r="39924" spans="1:6" ht="15.2" customHeight="1">
      <c r="A39924" s="3">
        <f t="shared" si="623"/>
        <v>39923</v>
      </c>
      <c r="B39924" s="2" t="s">
        <v>112942</v>
      </c>
      <c r="C39924" s="5" t="s">
        <v>112943</v>
      </c>
      <c r="D39924" s="5"/>
      <c r="E39924" s="2" t="s">
        <v>5</v>
      </c>
      <c r="F39924" s="2" t="s">
        <v>124</v>
      </c>
    </row>
    <row r="39925" spans="1:6" ht="15.2" customHeight="1">
      <c r="A39925" s="3">
        <f t="shared" si="623"/>
        <v>39924</v>
      </c>
      <c r="B39925" s="2" t="s">
        <v>112944</v>
      </c>
      <c r="C39925" s="5" t="s">
        <v>112945</v>
      </c>
      <c r="D39925" s="5" t="s">
        <v>112946</v>
      </c>
      <c r="E39925" s="2" t="s">
        <v>5</v>
      </c>
      <c r="F39925" s="2" t="s">
        <v>51</v>
      </c>
    </row>
    <row r="39926" spans="1:6" ht="15.2" customHeight="1">
      <c r="A39926" s="3">
        <f t="shared" si="623"/>
        <v>39925</v>
      </c>
      <c r="B39926" s="2" t="s">
        <v>112947</v>
      </c>
      <c r="C39926" s="5" t="s">
        <v>112948</v>
      </c>
      <c r="D39926" s="5" t="s">
        <v>112949</v>
      </c>
      <c r="E39926" s="2" t="s">
        <v>5</v>
      </c>
      <c r="F39926" s="2" t="s">
        <v>1754</v>
      </c>
    </row>
    <row r="39927" spans="1:6" ht="15.2" customHeight="1">
      <c r="A39927" s="3">
        <f t="shared" si="623"/>
        <v>39926</v>
      </c>
      <c r="B39927" s="2" t="s">
        <v>112950</v>
      </c>
      <c r="C39927" s="5"/>
      <c r="D39927" s="5" t="s">
        <v>112951</v>
      </c>
      <c r="E39927" s="2" t="s">
        <v>5</v>
      </c>
      <c r="F39927" s="2" t="s">
        <v>321</v>
      </c>
    </row>
    <row r="39928" spans="1:6" ht="15.2" customHeight="1">
      <c r="A39928" s="3">
        <f t="shared" si="623"/>
        <v>39927</v>
      </c>
      <c r="B39928" s="2" t="s">
        <v>112952</v>
      </c>
      <c r="C39928" s="5" t="s">
        <v>112953</v>
      </c>
      <c r="D39928" s="5" t="s">
        <v>112954</v>
      </c>
      <c r="E39928" s="2" t="s">
        <v>5</v>
      </c>
      <c r="F39928" s="2" t="s">
        <v>36023</v>
      </c>
    </row>
    <row r="39929" spans="1:6" ht="15.2" customHeight="1">
      <c r="A39929" s="3">
        <f t="shared" si="623"/>
        <v>39928</v>
      </c>
      <c r="B39929" s="2" t="s">
        <v>112955</v>
      </c>
      <c r="C39929" s="5" t="s">
        <v>112956</v>
      </c>
      <c r="D39929" s="5" t="s">
        <v>112957</v>
      </c>
      <c r="E39929" s="2" t="s">
        <v>5</v>
      </c>
      <c r="F39929" s="2" t="s">
        <v>112958</v>
      </c>
    </row>
    <row r="39930" spans="1:6" ht="15.2" customHeight="1">
      <c r="A39930" s="3">
        <f t="shared" si="623"/>
        <v>39929</v>
      </c>
      <c r="B39930" s="2" t="s">
        <v>112959</v>
      </c>
      <c r="C39930" s="5" t="s">
        <v>112960</v>
      </c>
      <c r="D39930" s="5" t="s">
        <v>112961</v>
      </c>
      <c r="E39930" s="2" t="s">
        <v>5</v>
      </c>
      <c r="F39930" s="2" t="s">
        <v>138</v>
      </c>
    </row>
    <row r="39931" spans="1:6" ht="15.2" customHeight="1">
      <c r="A39931" s="3">
        <f t="shared" si="623"/>
        <v>39930</v>
      </c>
      <c r="B39931" s="2" t="s">
        <v>112962</v>
      </c>
      <c r="C39931" s="5" t="s">
        <v>112963</v>
      </c>
      <c r="D39931" s="5" t="s">
        <v>112964</v>
      </c>
      <c r="E39931" s="2" t="s">
        <v>5</v>
      </c>
      <c r="F39931" s="2" t="s">
        <v>51</v>
      </c>
    </row>
    <row r="39932" spans="1:6" ht="15.2" customHeight="1">
      <c r="A39932" s="3">
        <f t="shared" si="623"/>
        <v>39931</v>
      </c>
      <c r="B39932" s="2" t="s">
        <v>112965</v>
      </c>
      <c r="C39932" s="5" t="s">
        <v>112966</v>
      </c>
      <c r="D39932" s="5"/>
      <c r="E39932" s="2" t="s">
        <v>5</v>
      </c>
      <c r="F39932" s="2" t="s">
        <v>112967</v>
      </c>
    </row>
    <row r="39933" spans="1:6" ht="15.2" customHeight="1">
      <c r="A39933" s="3">
        <f t="shared" si="623"/>
        <v>39932</v>
      </c>
      <c r="B39933" s="2" t="s">
        <v>112968</v>
      </c>
      <c r="C39933" s="5"/>
      <c r="D39933" s="5" t="s">
        <v>112969</v>
      </c>
      <c r="E39933" s="2" t="s">
        <v>5</v>
      </c>
      <c r="F39933" s="2" t="s">
        <v>177</v>
      </c>
    </row>
    <row r="39934" spans="1:6" ht="15.2" customHeight="1">
      <c r="A39934" s="3">
        <f t="shared" si="623"/>
        <v>39933</v>
      </c>
      <c r="B39934" s="2" t="s">
        <v>112970</v>
      </c>
      <c r="C39934" s="5" t="s">
        <v>112971</v>
      </c>
      <c r="D39934" s="5" t="s">
        <v>112972</v>
      </c>
      <c r="E39934" s="2" t="s">
        <v>5</v>
      </c>
      <c r="F39934" s="2" t="s">
        <v>112973</v>
      </c>
    </row>
    <row r="39935" spans="1:6" ht="15.2" customHeight="1">
      <c r="A39935" s="3">
        <f t="shared" si="623"/>
        <v>39934</v>
      </c>
      <c r="B39935" s="2" t="s">
        <v>112974</v>
      </c>
      <c r="C39935" s="5" t="s">
        <v>112975</v>
      </c>
      <c r="D39935" s="5"/>
      <c r="E39935" s="2" t="s">
        <v>9</v>
      </c>
      <c r="F39935" s="2" t="s">
        <v>92558</v>
      </c>
    </row>
    <row r="39936" spans="1:6" ht="15.2" customHeight="1">
      <c r="A39936" s="3">
        <f t="shared" si="623"/>
        <v>39935</v>
      </c>
      <c r="B39936" s="2" t="s">
        <v>112976</v>
      </c>
      <c r="C39936" s="5" t="s">
        <v>112977</v>
      </c>
      <c r="D39936" s="5" t="s">
        <v>112978</v>
      </c>
      <c r="E39936" s="2" t="s">
        <v>5</v>
      </c>
      <c r="F39936" s="2" t="s">
        <v>112979</v>
      </c>
    </row>
    <row r="39937" spans="1:6" ht="15.2" customHeight="1">
      <c r="A39937" s="3">
        <f t="shared" si="623"/>
        <v>39936</v>
      </c>
      <c r="B39937" s="2" t="s">
        <v>112980</v>
      </c>
      <c r="C39937" s="5" t="s">
        <v>112981</v>
      </c>
      <c r="D39937" s="5" t="s">
        <v>112982</v>
      </c>
      <c r="E39937" s="2" t="s">
        <v>5</v>
      </c>
      <c r="F39937" s="2" t="s">
        <v>511</v>
      </c>
    </row>
    <row r="39938" spans="1:6" ht="15.2" customHeight="1">
      <c r="A39938" s="3">
        <f t="shared" si="623"/>
        <v>39937</v>
      </c>
      <c r="B39938" s="2" t="s">
        <v>112983</v>
      </c>
      <c r="C39938" s="5" t="s">
        <v>112984</v>
      </c>
      <c r="D39938" s="5"/>
      <c r="E39938" s="2" t="s">
        <v>9</v>
      </c>
      <c r="F39938" s="2" t="s">
        <v>4017</v>
      </c>
    </row>
    <row r="39939" spans="1:6" ht="15.2" customHeight="1">
      <c r="A39939" s="3">
        <f t="shared" ref="A39939:A40002" si="624">ROW()-1</f>
        <v>39938</v>
      </c>
      <c r="B39939" s="2" t="s">
        <v>112985</v>
      </c>
      <c r="C39939" s="5" t="s">
        <v>112986</v>
      </c>
      <c r="D39939" s="5"/>
      <c r="E39939" s="2" t="s">
        <v>9</v>
      </c>
      <c r="F39939" s="2" t="s">
        <v>91646</v>
      </c>
    </row>
    <row r="39940" spans="1:6" ht="15.2" customHeight="1">
      <c r="A39940" s="3">
        <f t="shared" si="624"/>
        <v>39939</v>
      </c>
      <c r="B39940" s="2" t="s">
        <v>112987</v>
      </c>
      <c r="C39940" s="5" t="s">
        <v>112988</v>
      </c>
      <c r="D39940" s="5"/>
      <c r="E39940" s="2" t="s">
        <v>9</v>
      </c>
      <c r="F39940" s="2">
        <v>1969</v>
      </c>
    </row>
    <row r="39941" spans="1:6" ht="15.2" customHeight="1">
      <c r="A39941" s="3">
        <f t="shared" si="624"/>
        <v>39940</v>
      </c>
      <c r="B39941" s="2" t="s">
        <v>112989</v>
      </c>
      <c r="C39941" s="5" t="s">
        <v>112990</v>
      </c>
      <c r="D39941" s="5"/>
      <c r="E39941" s="2" t="s">
        <v>9</v>
      </c>
      <c r="F39941" s="2" t="s">
        <v>2577</v>
      </c>
    </row>
    <row r="39942" spans="1:6" ht="15.2" customHeight="1">
      <c r="A39942" s="3">
        <f t="shared" si="624"/>
        <v>39941</v>
      </c>
      <c r="B39942" s="2" t="s">
        <v>112991</v>
      </c>
      <c r="C39942" s="5" t="s">
        <v>112992</v>
      </c>
      <c r="D39942" s="5"/>
      <c r="E39942" s="2" t="s">
        <v>9</v>
      </c>
      <c r="F39942" s="2" t="s">
        <v>21713</v>
      </c>
    </row>
    <row r="39943" spans="1:6" ht="15.2" customHeight="1">
      <c r="A39943" s="3">
        <f t="shared" si="624"/>
        <v>39942</v>
      </c>
      <c r="B39943" s="2" t="s">
        <v>112993</v>
      </c>
      <c r="C39943" s="5" t="s">
        <v>112994</v>
      </c>
      <c r="D39943" s="5"/>
      <c r="E39943" s="2" t="s">
        <v>9</v>
      </c>
      <c r="F39943" s="2" t="s">
        <v>8665</v>
      </c>
    </row>
    <row r="39944" spans="1:6" ht="15.2" customHeight="1">
      <c r="A39944" s="3">
        <f t="shared" si="624"/>
        <v>39943</v>
      </c>
      <c r="B39944" s="2" t="s">
        <v>112995</v>
      </c>
      <c r="C39944" s="5" t="s">
        <v>112996</v>
      </c>
      <c r="D39944" s="5"/>
      <c r="E39944" s="2" t="s">
        <v>9</v>
      </c>
      <c r="F39944" s="2">
        <v>1974</v>
      </c>
    </row>
    <row r="39945" spans="1:6" ht="15.2" customHeight="1">
      <c r="A39945" s="3">
        <f t="shared" si="624"/>
        <v>39944</v>
      </c>
      <c r="B39945" s="2" t="s">
        <v>112997</v>
      </c>
      <c r="C39945" s="5" t="s">
        <v>112998</v>
      </c>
      <c r="D39945" s="5" t="s">
        <v>112999</v>
      </c>
      <c r="E39945" s="2" t="s">
        <v>9</v>
      </c>
      <c r="F39945" s="2" t="s">
        <v>32911</v>
      </c>
    </row>
    <row r="39946" spans="1:6" ht="15.2" customHeight="1">
      <c r="A39946" s="3">
        <f t="shared" si="624"/>
        <v>39945</v>
      </c>
      <c r="B39946" s="2" t="s">
        <v>113000</v>
      </c>
      <c r="C39946" s="5" t="s">
        <v>113001</v>
      </c>
      <c r="D39946" s="5"/>
      <c r="E39946" s="2" t="s">
        <v>9</v>
      </c>
      <c r="F39946" s="2" t="s">
        <v>1010</v>
      </c>
    </row>
    <row r="39947" spans="1:6" ht="15.2" customHeight="1">
      <c r="A39947" s="3">
        <f t="shared" si="624"/>
        <v>39946</v>
      </c>
      <c r="B39947" s="2" t="s">
        <v>113002</v>
      </c>
      <c r="C39947" s="5" t="s">
        <v>113003</v>
      </c>
      <c r="D39947" s="5" t="s">
        <v>113004</v>
      </c>
      <c r="E39947" s="2" t="s">
        <v>5</v>
      </c>
      <c r="F39947" s="2" t="s">
        <v>124</v>
      </c>
    </row>
    <row r="39948" spans="1:6" ht="15.2" customHeight="1">
      <c r="A39948" s="3">
        <f t="shared" si="624"/>
        <v>39947</v>
      </c>
      <c r="B39948" s="2" t="s">
        <v>113005</v>
      </c>
      <c r="C39948" s="5" t="s">
        <v>113006</v>
      </c>
      <c r="D39948" s="5"/>
      <c r="E39948" s="2" t="s">
        <v>9</v>
      </c>
      <c r="F39948" s="2" t="s">
        <v>113007</v>
      </c>
    </row>
    <row r="39949" spans="1:6" ht="15.2" customHeight="1">
      <c r="A39949" s="3">
        <f t="shared" si="624"/>
        <v>39948</v>
      </c>
      <c r="B39949" s="2" t="s">
        <v>113008</v>
      </c>
      <c r="C39949" s="5" t="s">
        <v>113009</v>
      </c>
      <c r="D39949" s="5"/>
      <c r="E39949" s="2" t="s">
        <v>9</v>
      </c>
      <c r="F39949" s="2" t="s">
        <v>17463</v>
      </c>
    </row>
    <row r="39950" spans="1:6" ht="15.2" customHeight="1">
      <c r="A39950" s="3">
        <f t="shared" si="624"/>
        <v>39949</v>
      </c>
      <c r="B39950" s="2" t="s">
        <v>113010</v>
      </c>
      <c r="C39950" s="5" t="s">
        <v>113011</v>
      </c>
      <c r="D39950" s="5" t="s">
        <v>113012</v>
      </c>
      <c r="E39950" s="2" t="s">
        <v>5</v>
      </c>
      <c r="F39950" s="2" t="s">
        <v>113013</v>
      </c>
    </row>
    <row r="39951" spans="1:6" ht="15.2" customHeight="1">
      <c r="A39951" s="3">
        <f t="shared" si="624"/>
        <v>39950</v>
      </c>
      <c r="B39951" s="2" t="s">
        <v>113014</v>
      </c>
      <c r="C39951" s="5" t="s">
        <v>113015</v>
      </c>
      <c r="D39951" s="5" t="s">
        <v>113016</v>
      </c>
      <c r="E39951" s="2" t="s">
        <v>5</v>
      </c>
      <c r="F39951" s="2" t="s">
        <v>31</v>
      </c>
    </row>
    <row r="39952" spans="1:6" ht="15.2" customHeight="1">
      <c r="A39952" s="3">
        <f t="shared" si="624"/>
        <v>39951</v>
      </c>
      <c r="B39952" s="2" t="s">
        <v>113017</v>
      </c>
      <c r="C39952" s="5" t="s">
        <v>113018</v>
      </c>
      <c r="D39952" s="5" t="s">
        <v>113019</v>
      </c>
      <c r="E39952" s="2" t="s">
        <v>5</v>
      </c>
      <c r="F39952" s="2" t="s">
        <v>131</v>
      </c>
    </row>
    <row r="39953" spans="1:6" ht="15.2" customHeight="1">
      <c r="A39953" s="3">
        <f t="shared" si="624"/>
        <v>39952</v>
      </c>
      <c r="B39953" s="2" t="s">
        <v>113020</v>
      </c>
      <c r="C39953" s="5" t="s">
        <v>113021</v>
      </c>
      <c r="D39953" s="5" t="s">
        <v>113022</v>
      </c>
      <c r="E39953" s="2" t="s">
        <v>5</v>
      </c>
      <c r="F39953" s="2" t="s">
        <v>493</v>
      </c>
    </row>
    <row r="39954" spans="1:6" ht="15.2" customHeight="1">
      <c r="A39954" s="3">
        <f t="shared" si="624"/>
        <v>39953</v>
      </c>
      <c r="B39954" s="2" t="s">
        <v>113023</v>
      </c>
      <c r="C39954" s="5" t="s">
        <v>113024</v>
      </c>
      <c r="D39954" s="5" t="s">
        <v>113025</v>
      </c>
      <c r="E39954" s="2" t="s">
        <v>5</v>
      </c>
      <c r="F39954" s="2" t="s">
        <v>489</v>
      </c>
    </row>
    <row r="39955" spans="1:6" ht="15.2" customHeight="1">
      <c r="A39955" s="3">
        <f t="shared" si="624"/>
        <v>39954</v>
      </c>
      <c r="B39955" s="2" t="s">
        <v>113026</v>
      </c>
      <c r="C39955" s="5" t="s">
        <v>113027</v>
      </c>
      <c r="D39955" s="5" t="s">
        <v>113028</v>
      </c>
      <c r="E39955" s="2" t="s">
        <v>5</v>
      </c>
      <c r="F39955" s="2" t="s">
        <v>232</v>
      </c>
    </row>
    <row r="39956" spans="1:6" ht="15.2" customHeight="1">
      <c r="A39956" s="3">
        <f t="shared" si="624"/>
        <v>39955</v>
      </c>
      <c r="B39956" s="2" t="s">
        <v>113029</v>
      </c>
      <c r="C39956" s="5" t="s">
        <v>113030</v>
      </c>
      <c r="D39956" s="5" t="s">
        <v>113031</v>
      </c>
      <c r="E39956" s="2" t="s">
        <v>9</v>
      </c>
      <c r="F39956" s="2" t="s">
        <v>113032</v>
      </c>
    </row>
    <row r="39957" spans="1:6" ht="15.2" customHeight="1">
      <c r="A39957" s="3">
        <f t="shared" si="624"/>
        <v>39956</v>
      </c>
      <c r="B39957" s="2" t="s">
        <v>113033</v>
      </c>
      <c r="C39957" s="5"/>
      <c r="D39957" s="5" t="s">
        <v>113034</v>
      </c>
      <c r="E39957" s="2" t="s">
        <v>9</v>
      </c>
      <c r="F39957" s="2" t="s">
        <v>3279</v>
      </c>
    </row>
    <row r="39958" spans="1:6" ht="15.2" customHeight="1">
      <c r="A39958" s="3">
        <f t="shared" si="624"/>
        <v>39957</v>
      </c>
      <c r="B39958" s="2" t="s">
        <v>113035</v>
      </c>
      <c r="C39958" s="5"/>
      <c r="D39958" s="5" t="s">
        <v>113036</v>
      </c>
      <c r="E39958" s="2" t="s">
        <v>5</v>
      </c>
      <c r="F39958" s="2" t="s">
        <v>51</v>
      </c>
    </row>
    <row r="39959" spans="1:6" ht="15.2" customHeight="1">
      <c r="A39959" s="3">
        <f t="shared" si="624"/>
        <v>39958</v>
      </c>
      <c r="B39959" s="2" t="s">
        <v>113037</v>
      </c>
      <c r="C39959" s="5" t="s">
        <v>113038</v>
      </c>
      <c r="D39959" s="5" t="s">
        <v>113039</v>
      </c>
      <c r="E39959" s="2" t="s">
        <v>5</v>
      </c>
      <c r="F39959" s="2" t="s">
        <v>35</v>
      </c>
    </row>
    <row r="39960" spans="1:6" ht="15.2" customHeight="1">
      <c r="A39960" s="3">
        <f t="shared" si="624"/>
        <v>39959</v>
      </c>
      <c r="B39960" s="2" t="s">
        <v>113040</v>
      </c>
      <c r="C39960" s="5" t="s">
        <v>113041</v>
      </c>
      <c r="D39960" s="5" t="s">
        <v>113042</v>
      </c>
      <c r="E39960" s="2" t="s">
        <v>5</v>
      </c>
      <c r="F39960" s="2" t="s">
        <v>113043</v>
      </c>
    </row>
    <row r="39961" spans="1:6" ht="15.2" customHeight="1">
      <c r="A39961" s="3">
        <f t="shared" si="624"/>
        <v>39960</v>
      </c>
      <c r="B39961" s="2" t="s">
        <v>113044</v>
      </c>
      <c r="C39961" s="5" t="s">
        <v>113045</v>
      </c>
      <c r="D39961" s="5" t="s">
        <v>113046</v>
      </c>
      <c r="E39961" s="2" t="s">
        <v>9</v>
      </c>
      <c r="F39961" s="2" t="s">
        <v>14894</v>
      </c>
    </row>
    <row r="39962" spans="1:6" ht="15.2" customHeight="1">
      <c r="A39962" s="3">
        <f t="shared" si="624"/>
        <v>39961</v>
      </c>
      <c r="B39962" s="2" t="s">
        <v>113047</v>
      </c>
      <c r="C39962" s="5" t="s">
        <v>113048</v>
      </c>
      <c r="D39962" s="5" t="s">
        <v>113049</v>
      </c>
      <c r="E39962" s="2" t="s">
        <v>5</v>
      </c>
      <c r="F39962" s="2" t="s">
        <v>51</v>
      </c>
    </row>
    <row r="39963" spans="1:6" ht="15.2" customHeight="1">
      <c r="A39963" s="3">
        <f t="shared" si="624"/>
        <v>39962</v>
      </c>
      <c r="B39963" s="2" t="s">
        <v>113050</v>
      </c>
      <c r="C39963" s="5" t="s">
        <v>113051</v>
      </c>
      <c r="D39963" s="5" t="s">
        <v>113052</v>
      </c>
      <c r="E39963" s="2" t="s">
        <v>5</v>
      </c>
      <c r="F39963" s="2" t="s">
        <v>366</v>
      </c>
    </row>
    <row r="39964" spans="1:6" ht="15.2" customHeight="1">
      <c r="A39964" s="3">
        <f t="shared" si="624"/>
        <v>39963</v>
      </c>
      <c r="B39964" s="2" t="s">
        <v>113053</v>
      </c>
      <c r="C39964" s="5" t="s">
        <v>113054</v>
      </c>
      <c r="D39964" s="5" t="s">
        <v>113055</v>
      </c>
      <c r="E39964" s="2" t="s">
        <v>5</v>
      </c>
      <c r="F39964" s="2" t="s">
        <v>467</v>
      </c>
    </row>
    <row r="39965" spans="1:6" ht="15.2" customHeight="1">
      <c r="A39965" s="3">
        <f t="shared" si="624"/>
        <v>39964</v>
      </c>
      <c r="B39965" s="2" t="s">
        <v>113056</v>
      </c>
      <c r="C39965" s="5" t="s">
        <v>113057</v>
      </c>
      <c r="D39965" s="5" t="s">
        <v>113058</v>
      </c>
      <c r="E39965" s="2" t="s">
        <v>5</v>
      </c>
      <c r="F39965" s="2" t="s">
        <v>373</v>
      </c>
    </row>
    <row r="39966" spans="1:6" ht="15.2" customHeight="1">
      <c r="A39966" s="3">
        <f t="shared" si="624"/>
        <v>39965</v>
      </c>
      <c r="B39966" s="2" t="s">
        <v>113059</v>
      </c>
      <c r="C39966" s="5" t="s">
        <v>113060</v>
      </c>
      <c r="D39966" s="5" t="s">
        <v>113061</v>
      </c>
      <c r="E39966" s="2" t="s">
        <v>5</v>
      </c>
      <c r="F39966" s="2" t="s">
        <v>113062</v>
      </c>
    </row>
    <row r="39967" spans="1:6" ht="15.2" customHeight="1">
      <c r="A39967" s="3">
        <f t="shared" si="624"/>
        <v>39966</v>
      </c>
      <c r="B39967" s="6" t="s">
        <v>113063</v>
      </c>
      <c r="C39967" s="5" t="s">
        <v>113064</v>
      </c>
      <c r="D39967" s="5" t="s">
        <v>113065</v>
      </c>
      <c r="E39967" s="2" t="s">
        <v>9</v>
      </c>
      <c r="F39967" s="2" t="s">
        <v>87032</v>
      </c>
    </row>
    <row r="39968" spans="1:6" ht="15.2" customHeight="1">
      <c r="A39968" s="3">
        <f t="shared" si="624"/>
        <v>39967</v>
      </c>
      <c r="B39968" s="2" t="s">
        <v>113066</v>
      </c>
      <c r="C39968" s="5" t="s">
        <v>113067</v>
      </c>
      <c r="D39968" s="5" t="s">
        <v>113068</v>
      </c>
      <c r="E39968" s="2" t="s">
        <v>5</v>
      </c>
      <c r="F39968" s="2" t="s">
        <v>578</v>
      </c>
    </row>
    <row r="39969" spans="1:6" ht="15.2" customHeight="1">
      <c r="A39969" s="3">
        <f t="shared" si="624"/>
        <v>39968</v>
      </c>
      <c r="B39969" s="2" t="s">
        <v>113069</v>
      </c>
      <c r="C39969" s="5"/>
      <c r="D39969" s="5" t="s">
        <v>113070</v>
      </c>
      <c r="E39969" s="2" t="s">
        <v>5</v>
      </c>
      <c r="F39969" s="2" t="s">
        <v>578</v>
      </c>
    </row>
    <row r="39970" spans="1:6" ht="15.2" customHeight="1">
      <c r="A39970" s="3">
        <f t="shared" si="624"/>
        <v>39969</v>
      </c>
      <c r="B39970" s="2" t="s">
        <v>113071</v>
      </c>
      <c r="C39970" s="5"/>
      <c r="D39970" s="5" t="s">
        <v>113072</v>
      </c>
      <c r="E39970" s="2" t="s">
        <v>9</v>
      </c>
      <c r="F39970" s="2" t="s">
        <v>792</v>
      </c>
    </row>
    <row r="39971" spans="1:6" ht="15.2" customHeight="1">
      <c r="A39971" s="3">
        <f t="shared" si="624"/>
        <v>39970</v>
      </c>
      <c r="B39971" s="2" t="s">
        <v>113073</v>
      </c>
      <c r="C39971" s="5" t="s">
        <v>113074</v>
      </c>
      <c r="D39971" s="5" t="s">
        <v>113075</v>
      </c>
      <c r="E39971" s="2" t="s">
        <v>5</v>
      </c>
      <c r="F39971" s="2" t="s">
        <v>445</v>
      </c>
    </row>
    <row r="39972" spans="1:6" ht="15.2" customHeight="1">
      <c r="A39972" s="3">
        <f t="shared" si="624"/>
        <v>39971</v>
      </c>
      <c r="B39972" s="2" t="s">
        <v>113076</v>
      </c>
      <c r="C39972" s="5" t="s">
        <v>113077</v>
      </c>
      <c r="D39972" s="5" t="s">
        <v>113078</v>
      </c>
      <c r="E39972" s="2" t="s">
        <v>9</v>
      </c>
      <c r="F39972" s="2" t="s">
        <v>54218</v>
      </c>
    </row>
    <row r="39973" spans="1:6" ht="15.2" customHeight="1">
      <c r="A39973" s="3">
        <f t="shared" si="624"/>
        <v>39972</v>
      </c>
      <c r="B39973" s="2" t="s">
        <v>113079</v>
      </c>
      <c r="C39973" s="5" t="s">
        <v>113080</v>
      </c>
      <c r="D39973" s="5" t="s">
        <v>113081</v>
      </c>
      <c r="E39973" s="2" t="s">
        <v>5</v>
      </c>
      <c r="F39973" s="2" t="s">
        <v>3083</v>
      </c>
    </row>
    <row r="39974" spans="1:6" ht="15.2" customHeight="1">
      <c r="A39974" s="3">
        <f t="shared" si="624"/>
        <v>39973</v>
      </c>
      <c r="B39974" s="2" t="s">
        <v>113082</v>
      </c>
      <c r="C39974" s="5" t="s">
        <v>113083</v>
      </c>
      <c r="D39974" s="5" t="s">
        <v>113084</v>
      </c>
      <c r="E39974" s="2" t="s">
        <v>5</v>
      </c>
      <c r="F39974" s="2" t="s">
        <v>549</v>
      </c>
    </row>
    <row r="39975" spans="1:6" ht="15.2" customHeight="1">
      <c r="A39975" s="3">
        <f t="shared" si="624"/>
        <v>39974</v>
      </c>
      <c r="B39975" s="2" t="s">
        <v>113085</v>
      </c>
      <c r="C39975" s="5" t="s">
        <v>113086</v>
      </c>
      <c r="D39975" s="5" t="s">
        <v>113087</v>
      </c>
      <c r="E39975" s="2" t="s">
        <v>5</v>
      </c>
      <c r="F39975" s="2" t="s">
        <v>138</v>
      </c>
    </row>
    <row r="39976" spans="1:6" ht="15.2" customHeight="1">
      <c r="A39976" s="3">
        <f t="shared" si="624"/>
        <v>39975</v>
      </c>
      <c r="B39976" s="2" t="s">
        <v>113088</v>
      </c>
      <c r="C39976" s="5" t="s">
        <v>113089</v>
      </c>
      <c r="D39976" s="5" t="s">
        <v>113090</v>
      </c>
      <c r="E39976" s="2" t="s">
        <v>5</v>
      </c>
      <c r="F39976" s="2" t="s">
        <v>113091</v>
      </c>
    </row>
    <row r="39977" spans="1:6" ht="15.2" customHeight="1">
      <c r="A39977" s="3">
        <f t="shared" si="624"/>
        <v>39976</v>
      </c>
      <c r="B39977" s="2" t="s">
        <v>113092</v>
      </c>
      <c r="C39977" s="5" t="s">
        <v>113093</v>
      </c>
      <c r="D39977" s="5" t="s">
        <v>113094</v>
      </c>
      <c r="E39977" s="2" t="s">
        <v>5</v>
      </c>
      <c r="F39977" s="2" t="s">
        <v>899</v>
      </c>
    </row>
    <row r="39978" spans="1:6" ht="15.2" customHeight="1">
      <c r="A39978" s="3">
        <f t="shared" si="624"/>
        <v>39977</v>
      </c>
      <c r="B39978" s="2" t="s">
        <v>113095</v>
      </c>
      <c r="C39978" s="5" t="s">
        <v>113096</v>
      </c>
      <c r="D39978" s="5"/>
      <c r="E39978" s="2" t="s">
        <v>5</v>
      </c>
      <c r="F39978" s="2" t="s">
        <v>124</v>
      </c>
    </row>
    <row r="39979" spans="1:6" ht="15.2" customHeight="1">
      <c r="A39979" s="3">
        <f t="shared" si="624"/>
        <v>39978</v>
      </c>
      <c r="B39979" s="2" t="s">
        <v>113097</v>
      </c>
      <c r="C39979" s="5" t="s">
        <v>113098</v>
      </c>
      <c r="D39979" s="5" t="s">
        <v>113099</v>
      </c>
      <c r="E39979" s="2" t="s">
        <v>9</v>
      </c>
      <c r="F39979" s="2" t="s">
        <v>2002</v>
      </c>
    </row>
    <row r="39980" spans="1:6" ht="15.2" customHeight="1">
      <c r="A39980" s="3">
        <f t="shared" si="624"/>
        <v>39979</v>
      </c>
      <c r="B39980" s="2" t="s">
        <v>113100</v>
      </c>
      <c r="C39980" s="5" t="s">
        <v>113101</v>
      </c>
      <c r="D39980" s="5" t="s">
        <v>113102</v>
      </c>
      <c r="E39980" s="2" t="s">
        <v>5</v>
      </c>
      <c r="F39980" s="2" t="s">
        <v>3083</v>
      </c>
    </row>
    <row r="39981" spans="1:6" ht="15.2" customHeight="1">
      <c r="A39981" s="3">
        <f t="shared" si="624"/>
        <v>39980</v>
      </c>
      <c r="B39981" s="2" t="s">
        <v>113103</v>
      </c>
      <c r="C39981" s="5"/>
      <c r="D39981" s="5" t="s">
        <v>113104</v>
      </c>
      <c r="E39981" s="2" t="s">
        <v>5</v>
      </c>
      <c r="F39981" s="2" t="s">
        <v>51</v>
      </c>
    </row>
    <row r="39982" spans="1:6" ht="15.2" customHeight="1">
      <c r="A39982" s="3">
        <f t="shared" si="624"/>
        <v>39981</v>
      </c>
      <c r="B39982" s="2" t="s">
        <v>113105</v>
      </c>
      <c r="C39982" s="5" t="s">
        <v>113106</v>
      </c>
      <c r="D39982" s="5"/>
      <c r="E39982" s="2" t="s">
        <v>9</v>
      </c>
      <c r="F39982" s="2" t="s">
        <v>113107</v>
      </c>
    </row>
    <row r="39983" spans="1:6" ht="15.2" customHeight="1">
      <c r="A39983" s="3">
        <f t="shared" si="624"/>
        <v>39982</v>
      </c>
      <c r="B39983" s="2" t="s">
        <v>113108</v>
      </c>
      <c r="C39983" s="5" t="s">
        <v>113109</v>
      </c>
      <c r="D39983" s="5" t="s">
        <v>113110</v>
      </c>
      <c r="E39983" s="2" t="s">
        <v>5</v>
      </c>
      <c r="F39983" s="2" t="s">
        <v>493</v>
      </c>
    </row>
    <row r="39984" spans="1:6" ht="15.2" customHeight="1">
      <c r="A39984" s="3">
        <f t="shared" si="624"/>
        <v>39983</v>
      </c>
      <c r="B39984" s="2" t="s">
        <v>113111</v>
      </c>
      <c r="C39984" s="5" t="s">
        <v>113112</v>
      </c>
      <c r="D39984" s="5" t="s">
        <v>113113</v>
      </c>
      <c r="E39984" s="2" t="s">
        <v>5</v>
      </c>
      <c r="F39984" s="2" t="s">
        <v>1460</v>
      </c>
    </row>
    <row r="39985" spans="1:6" ht="15.2" customHeight="1">
      <c r="A39985" s="3">
        <f t="shared" si="624"/>
        <v>39984</v>
      </c>
      <c r="B39985" s="2" t="s">
        <v>113114</v>
      </c>
      <c r="C39985" s="5" t="s">
        <v>113115</v>
      </c>
      <c r="D39985" s="5" t="s">
        <v>113116</v>
      </c>
      <c r="E39985" s="2" t="s">
        <v>5</v>
      </c>
      <c r="F39985" s="2" t="s">
        <v>921</v>
      </c>
    </row>
    <row r="39986" spans="1:6" ht="15.2" customHeight="1">
      <c r="A39986" s="3">
        <f t="shared" si="624"/>
        <v>39985</v>
      </c>
      <c r="B39986" s="2" t="s">
        <v>113117</v>
      </c>
      <c r="C39986" s="5" t="s">
        <v>113118</v>
      </c>
      <c r="D39986" s="5" t="s">
        <v>113119</v>
      </c>
      <c r="E39986" s="2" t="s">
        <v>5</v>
      </c>
      <c r="F39986" s="2" t="s">
        <v>51</v>
      </c>
    </row>
    <row r="39987" spans="1:6" ht="15.2" customHeight="1">
      <c r="A39987" s="3">
        <f t="shared" si="624"/>
        <v>39986</v>
      </c>
      <c r="B39987" s="2" t="s">
        <v>113120</v>
      </c>
      <c r="C39987" s="5" t="s">
        <v>113121</v>
      </c>
      <c r="D39987" s="5" t="s">
        <v>113122</v>
      </c>
      <c r="E39987" s="2" t="s">
        <v>5</v>
      </c>
      <c r="F39987" s="2" t="s">
        <v>22051</v>
      </c>
    </row>
    <row r="39988" spans="1:6" ht="15.2" customHeight="1">
      <c r="A39988" s="3">
        <f t="shared" si="624"/>
        <v>39987</v>
      </c>
      <c r="B39988" s="2" t="s">
        <v>113123</v>
      </c>
      <c r="C39988" s="5" t="s">
        <v>113124</v>
      </c>
      <c r="D39988" s="5" t="s">
        <v>113125</v>
      </c>
      <c r="E39988" s="2" t="s">
        <v>5</v>
      </c>
      <c r="F39988" s="2" t="s">
        <v>696</v>
      </c>
    </row>
    <row r="39989" spans="1:6" ht="15.2" customHeight="1">
      <c r="A39989" s="3">
        <f t="shared" si="624"/>
        <v>39988</v>
      </c>
      <c r="B39989" s="6" t="s">
        <v>113126</v>
      </c>
      <c r="C39989" s="5" t="s">
        <v>113127</v>
      </c>
      <c r="D39989" s="5" t="s">
        <v>113128</v>
      </c>
      <c r="E39989" s="2" t="s">
        <v>9</v>
      </c>
      <c r="F39989" s="2" t="s">
        <v>4617</v>
      </c>
    </row>
    <row r="39990" spans="1:6" ht="15.2" customHeight="1">
      <c r="A39990" s="3">
        <f t="shared" si="624"/>
        <v>39989</v>
      </c>
      <c r="B39990" s="2" t="s">
        <v>113129</v>
      </c>
      <c r="C39990" s="5" t="s">
        <v>113130</v>
      </c>
      <c r="D39990" s="5" t="s">
        <v>113131</v>
      </c>
      <c r="E39990" s="2" t="s">
        <v>5</v>
      </c>
      <c r="F39990" s="2" t="s">
        <v>314</v>
      </c>
    </row>
    <row r="39991" spans="1:6" ht="15.2" customHeight="1">
      <c r="A39991" s="3">
        <f t="shared" si="624"/>
        <v>39990</v>
      </c>
      <c r="B39991" s="2" t="s">
        <v>113132</v>
      </c>
      <c r="C39991" s="5" t="s">
        <v>113133</v>
      </c>
      <c r="D39991" s="5" t="s">
        <v>113134</v>
      </c>
      <c r="E39991" s="2" t="s">
        <v>5</v>
      </c>
      <c r="F39991" s="2" t="s">
        <v>4403</v>
      </c>
    </row>
    <row r="39992" spans="1:6" ht="15.2" customHeight="1">
      <c r="A39992" s="3">
        <f t="shared" si="624"/>
        <v>39991</v>
      </c>
      <c r="B39992" s="2" t="s">
        <v>113135</v>
      </c>
      <c r="C39992" s="5" t="s">
        <v>113136</v>
      </c>
      <c r="D39992" s="5" t="s">
        <v>113137</v>
      </c>
      <c r="E39992" s="2" t="s">
        <v>5</v>
      </c>
      <c r="F39992" s="2" t="s">
        <v>511</v>
      </c>
    </row>
    <row r="39993" spans="1:6" ht="15.2" customHeight="1">
      <c r="A39993" s="3">
        <f t="shared" si="624"/>
        <v>39992</v>
      </c>
      <c r="B39993" s="2" t="s">
        <v>113138</v>
      </c>
      <c r="C39993" s="5"/>
      <c r="D39993" s="5" t="s">
        <v>113139</v>
      </c>
      <c r="E39993" s="2" t="s">
        <v>5</v>
      </c>
      <c r="F39993" s="2" t="s">
        <v>555</v>
      </c>
    </row>
    <row r="39994" spans="1:6" ht="15.2" customHeight="1">
      <c r="A39994" s="3">
        <f t="shared" si="624"/>
        <v>39993</v>
      </c>
      <c r="B39994" s="2" t="s">
        <v>113140</v>
      </c>
      <c r="C39994" s="5" t="s">
        <v>113141</v>
      </c>
      <c r="D39994" s="5" t="s">
        <v>113142</v>
      </c>
      <c r="E39994" s="2" t="s">
        <v>5</v>
      </c>
      <c r="F39994" s="2" t="s">
        <v>325</v>
      </c>
    </row>
    <row r="39995" spans="1:6" ht="15.2" customHeight="1">
      <c r="A39995" s="3">
        <f t="shared" si="624"/>
        <v>39994</v>
      </c>
      <c r="B39995" s="2" t="s">
        <v>113143</v>
      </c>
      <c r="C39995" s="5" t="s">
        <v>113144</v>
      </c>
      <c r="D39995" s="5" t="s">
        <v>113145</v>
      </c>
      <c r="E39995" s="2" t="s">
        <v>5</v>
      </c>
      <c r="F39995" s="2" t="s">
        <v>48809</v>
      </c>
    </row>
    <row r="39996" spans="1:6" ht="15.2" customHeight="1">
      <c r="A39996" s="3">
        <f t="shared" si="624"/>
        <v>39995</v>
      </c>
      <c r="B39996" s="2" t="s">
        <v>113146</v>
      </c>
      <c r="C39996" s="5" t="s">
        <v>113147</v>
      </c>
      <c r="D39996" s="5" t="s">
        <v>113148</v>
      </c>
      <c r="E39996" s="2" t="s">
        <v>5</v>
      </c>
      <c r="F39996" s="2" t="s">
        <v>113149</v>
      </c>
    </row>
    <row r="39997" spans="1:6" ht="15.2" customHeight="1">
      <c r="A39997" s="3">
        <f t="shared" si="624"/>
        <v>39996</v>
      </c>
      <c r="B39997" s="2" t="s">
        <v>113150</v>
      </c>
      <c r="C39997" s="5" t="s">
        <v>113151</v>
      </c>
      <c r="D39997" s="5" t="s">
        <v>113152</v>
      </c>
      <c r="E39997" s="2" t="s">
        <v>5</v>
      </c>
      <c r="F39997" s="2" t="s">
        <v>321</v>
      </c>
    </row>
    <row r="39998" spans="1:6" ht="15.2" customHeight="1">
      <c r="A39998" s="3">
        <f t="shared" si="624"/>
        <v>39997</v>
      </c>
      <c r="B39998" s="2" t="s">
        <v>113153</v>
      </c>
      <c r="C39998" s="5" t="s">
        <v>113154</v>
      </c>
      <c r="D39998" s="5" t="s">
        <v>113155</v>
      </c>
      <c r="E39998" s="2" t="s">
        <v>5</v>
      </c>
      <c r="F39998" s="2" t="s">
        <v>51</v>
      </c>
    </row>
    <row r="39999" spans="1:6" ht="15.2" customHeight="1">
      <c r="A39999" s="3">
        <f t="shared" si="624"/>
        <v>39998</v>
      </c>
      <c r="B39999" s="2" t="s">
        <v>113156</v>
      </c>
      <c r="C39999" s="5"/>
      <c r="D39999" s="5" t="s">
        <v>113157</v>
      </c>
      <c r="E39999" s="2" t="s">
        <v>5</v>
      </c>
      <c r="F39999" s="2" t="s">
        <v>2691</v>
      </c>
    </row>
    <row r="40000" spans="1:6" ht="15.2" customHeight="1">
      <c r="A40000" s="3">
        <f t="shared" si="624"/>
        <v>39999</v>
      </c>
      <c r="B40000" s="2" t="s">
        <v>113158</v>
      </c>
      <c r="C40000" s="5"/>
      <c r="D40000" s="5" t="s">
        <v>113159</v>
      </c>
      <c r="E40000" s="2" t="s">
        <v>9</v>
      </c>
      <c r="F40000" s="2" t="s">
        <v>113160</v>
      </c>
    </row>
    <row r="40001" spans="1:6" ht="15.2" customHeight="1">
      <c r="A40001" s="3">
        <f t="shared" si="624"/>
        <v>40000</v>
      </c>
      <c r="B40001" s="2" t="s">
        <v>113161</v>
      </c>
      <c r="C40001" s="5" t="s">
        <v>113162</v>
      </c>
      <c r="D40001" s="5" t="s">
        <v>113163</v>
      </c>
      <c r="E40001" s="2" t="s">
        <v>9</v>
      </c>
      <c r="F40001" s="2" t="s">
        <v>113164</v>
      </c>
    </row>
    <row r="40002" spans="1:6" ht="15.2" customHeight="1">
      <c r="A40002" s="3">
        <f t="shared" si="624"/>
        <v>40001</v>
      </c>
      <c r="B40002" s="6" t="s">
        <v>113165</v>
      </c>
      <c r="C40002" s="5" t="s">
        <v>113166</v>
      </c>
      <c r="D40002" s="5" t="s">
        <v>113167</v>
      </c>
      <c r="E40002" s="2" t="s">
        <v>9</v>
      </c>
      <c r="F40002" s="2" t="s">
        <v>1470</v>
      </c>
    </row>
    <row r="40003" spans="1:6" ht="15.2" customHeight="1">
      <c r="A40003" s="3">
        <f t="shared" ref="A40003:A40066" si="625">ROW()-1</f>
        <v>40002</v>
      </c>
      <c r="B40003" s="2" t="s">
        <v>113168</v>
      </c>
      <c r="C40003" s="5" t="s">
        <v>113169</v>
      </c>
      <c r="D40003" s="5" t="s">
        <v>113170</v>
      </c>
      <c r="E40003" s="2" t="s">
        <v>5</v>
      </c>
      <c r="F40003" s="2" t="s">
        <v>555</v>
      </c>
    </row>
    <row r="40004" spans="1:6" ht="15.2" customHeight="1">
      <c r="A40004" s="3">
        <f t="shared" si="625"/>
        <v>40003</v>
      </c>
      <c r="B40004" s="2" t="s">
        <v>113171</v>
      </c>
      <c r="C40004" s="5" t="s">
        <v>113172</v>
      </c>
      <c r="D40004" s="5" t="s">
        <v>113173</v>
      </c>
      <c r="E40004" s="2" t="s">
        <v>5</v>
      </c>
      <c r="F40004" s="2" t="s">
        <v>272</v>
      </c>
    </row>
    <row r="40005" spans="1:6" ht="15.2" customHeight="1">
      <c r="A40005" s="3">
        <f t="shared" si="625"/>
        <v>40004</v>
      </c>
      <c r="B40005" s="2" t="s">
        <v>113174</v>
      </c>
      <c r="C40005" s="5" t="s">
        <v>113175</v>
      </c>
      <c r="D40005" s="5" t="s">
        <v>113176</v>
      </c>
      <c r="E40005" s="2" t="s">
        <v>5</v>
      </c>
      <c r="F40005" s="2" t="s">
        <v>507</v>
      </c>
    </row>
    <row r="40006" spans="1:6" ht="15.2" customHeight="1">
      <c r="A40006" s="3">
        <f t="shared" si="625"/>
        <v>40005</v>
      </c>
      <c r="B40006" s="2" t="s">
        <v>113177</v>
      </c>
      <c r="C40006" s="5" t="s">
        <v>113178</v>
      </c>
      <c r="D40006" s="5" t="s">
        <v>113179</v>
      </c>
      <c r="E40006" s="2" t="s">
        <v>5</v>
      </c>
      <c r="F40006" s="2" t="s">
        <v>23983</v>
      </c>
    </row>
    <row r="40007" spans="1:6" ht="15.2" customHeight="1">
      <c r="A40007" s="3">
        <f t="shared" si="625"/>
        <v>40006</v>
      </c>
      <c r="B40007" s="2" t="s">
        <v>113180</v>
      </c>
      <c r="C40007" s="5" t="s">
        <v>113181</v>
      </c>
      <c r="D40007" s="5" t="s">
        <v>113182</v>
      </c>
      <c r="E40007" s="2" t="s">
        <v>5</v>
      </c>
      <c r="F40007" s="2" t="s">
        <v>325</v>
      </c>
    </row>
    <row r="40008" spans="1:6" ht="15.2" customHeight="1">
      <c r="A40008" s="3">
        <f t="shared" si="625"/>
        <v>40007</v>
      </c>
      <c r="B40008" s="2" t="s">
        <v>113183</v>
      </c>
      <c r="C40008" s="5" t="s">
        <v>113184</v>
      </c>
      <c r="D40008" s="5" t="s">
        <v>113185</v>
      </c>
      <c r="E40008" s="2" t="s">
        <v>5</v>
      </c>
      <c r="F40008" s="2" t="s">
        <v>24833</v>
      </c>
    </row>
    <row r="40009" spans="1:6" ht="15.2" customHeight="1">
      <c r="A40009" s="3">
        <f t="shared" si="625"/>
        <v>40008</v>
      </c>
      <c r="B40009" s="2" t="s">
        <v>113186</v>
      </c>
      <c r="C40009" s="5" t="s">
        <v>113187</v>
      </c>
      <c r="D40009" s="5" t="s">
        <v>113188</v>
      </c>
      <c r="E40009" s="2" t="s">
        <v>5</v>
      </c>
      <c r="F40009" s="2" t="s">
        <v>899</v>
      </c>
    </row>
    <row r="40010" spans="1:6" ht="15.2" customHeight="1">
      <c r="A40010" s="3">
        <f t="shared" si="625"/>
        <v>40009</v>
      </c>
      <c r="B40010" s="2" t="s">
        <v>113189</v>
      </c>
      <c r="C40010" s="5" t="s">
        <v>113190</v>
      </c>
      <c r="D40010" s="5" t="s">
        <v>113191</v>
      </c>
      <c r="E40010" s="2" t="s">
        <v>5</v>
      </c>
      <c r="F40010" s="2" t="s">
        <v>724</v>
      </c>
    </row>
    <row r="40011" spans="1:6" ht="15.2" customHeight="1">
      <c r="A40011" s="3">
        <f t="shared" si="625"/>
        <v>40010</v>
      </c>
      <c r="B40011" s="2" t="s">
        <v>113192</v>
      </c>
      <c r="C40011" s="5" t="s">
        <v>113193</v>
      </c>
      <c r="D40011" s="5" t="s">
        <v>113194</v>
      </c>
      <c r="E40011" s="2" t="s">
        <v>5</v>
      </c>
      <c r="F40011" s="2" t="s">
        <v>493</v>
      </c>
    </row>
    <row r="40012" spans="1:6" ht="15.2" customHeight="1">
      <c r="A40012" s="3">
        <f t="shared" si="625"/>
        <v>40011</v>
      </c>
      <c r="B40012" s="2" t="s">
        <v>113195</v>
      </c>
      <c r="C40012" s="5" t="s">
        <v>113196</v>
      </c>
      <c r="D40012" s="5" t="s">
        <v>113197</v>
      </c>
      <c r="E40012" s="2" t="s">
        <v>5</v>
      </c>
      <c r="F40012" s="2" t="s">
        <v>113198</v>
      </c>
    </row>
    <row r="40013" spans="1:6" ht="15.2" customHeight="1">
      <c r="A40013" s="3">
        <f t="shared" si="625"/>
        <v>40012</v>
      </c>
      <c r="B40013" s="2" t="s">
        <v>113199</v>
      </c>
      <c r="C40013" s="5" t="s">
        <v>113200</v>
      </c>
      <c r="D40013" s="5" t="s">
        <v>113201</v>
      </c>
      <c r="E40013" s="2" t="s">
        <v>5</v>
      </c>
      <c r="F40013" s="2" t="s">
        <v>2962</v>
      </c>
    </row>
    <row r="40014" spans="1:6" ht="15.2" customHeight="1">
      <c r="A40014" s="3">
        <f t="shared" si="625"/>
        <v>40013</v>
      </c>
      <c r="B40014" s="2" t="s">
        <v>113202</v>
      </c>
      <c r="C40014" s="5" t="s">
        <v>113203</v>
      </c>
      <c r="D40014" s="5" t="s">
        <v>113204</v>
      </c>
      <c r="E40014" s="2" t="s">
        <v>5</v>
      </c>
      <c r="F40014" s="2" t="s">
        <v>445</v>
      </c>
    </row>
    <row r="40015" spans="1:6" ht="15.2" customHeight="1">
      <c r="A40015" s="3">
        <f t="shared" si="625"/>
        <v>40014</v>
      </c>
      <c r="B40015" s="2" t="s">
        <v>113205</v>
      </c>
      <c r="C40015" s="5" t="s">
        <v>113206</v>
      </c>
      <c r="D40015" s="5"/>
      <c r="E40015" s="2" t="s">
        <v>5</v>
      </c>
      <c r="F40015" s="2" t="s">
        <v>232</v>
      </c>
    </row>
    <row r="40016" spans="1:6" ht="15.2" customHeight="1">
      <c r="A40016" s="3">
        <f t="shared" si="625"/>
        <v>40015</v>
      </c>
      <c r="B40016" s="2" t="s">
        <v>113207</v>
      </c>
      <c r="C40016" s="5"/>
      <c r="D40016" s="5" t="s">
        <v>113208</v>
      </c>
      <c r="E40016" s="2" t="s">
        <v>5</v>
      </c>
      <c r="F40016" s="2" t="s">
        <v>41</v>
      </c>
    </row>
    <row r="40017" spans="1:6" ht="15.2" customHeight="1">
      <c r="A40017" s="3">
        <f t="shared" si="625"/>
        <v>40016</v>
      </c>
      <c r="B40017" s="2" t="s">
        <v>113209</v>
      </c>
      <c r="C40017" s="5" t="s">
        <v>113210</v>
      </c>
      <c r="D40017" s="5" t="s">
        <v>113211</v>
      </c>
      <c r="E40017" s="2" t="s">
        <v>5</v>
      </c>
      <c r="F40017" s="2" t="s">
        <v>724</v>
      </c>
    </row>
    <row r="40018" spans="1:6" ht="15.2" customHeight="1">
      <c r="A40018" s="3">
        <f t="shared" si="625"/>
        <v>40017</v>
      </c>
      <c r="B40018" s="6" t="s">
        <v>113212</v>
      </c>
      <c r="C40018" s="5"/>
      <c r="D40018" s="5" t="s">
        <v>113213</v>
      </c>
      <c r="E40018" s="2" t="s">
        <v>9</v>
      </c>
      <c r="F40018" s="2" t="s">
        <v>6066</v>
      </c>
    </row>
    <row r="40019" spans="1:6" ht="15.2" customHeight="1">
      <c r="A40019" s="3">
        <f t="shared" si="625"/>
        <v>40018</v>
      </c>
      <c r="B40019" s="2" t="s">
        <v>113214</v>
      </c>
      <c r="C40019" s="5" t="s">
        <v>113215</v>
      </c>
      <c r="D40019" s="5" t="s">
        <v>113216</v>
      </c>
      <c r="E40019" s="2" t="s">
        <v>5</v>
      </c>
      <c r="F40019" s="2" t="s">
        <v>149</v>
      </c>
    </row>
    <row r="40020" spans="1:6" ht="15.2" customHeight="1">
      <c r="A40020" s="3">
        <f t="shared" si="625"/>
        <v>40019</v>
      </c>
      <c r="B40020" s="2" t="s">
        <v>113217</v>
      </c>
      <c r="C40020" s="5" t="s">
        <v>113218</v>
      </c>
      <c r="D40020" s="5" t="s">
        <v>113219</v>
      </c>
      <c r="E40020" s="2" t="s">
        <v>5</v>
      </c>
      <c r="F40020" s="2" t="s">
        <v>325</v>
      </c>
    </row>
    <row r="40021" spans="1:6" ht="15.2" customHeight="1">
      <c r="A40021" s="3">
        <f t="shared" si="625"/>
        <v>40020</v>
      </c>
      <c r="B40021" s="2" t="s">
        <v>113220</v>
      </c>
      <c r="C40021" s="5" t="s">
        <v>113221</v>
      </c>
      <c r="D40021" s="5" t="s">
        <v>113222</v>
      </c>
      <c r="E40021" s="2" t="s">
        <v>5</v>
      </c>
      <c r="F40021" s="2" t="s">
        <v>113223</v>
      </c>
    </row>
    <row r="40022" spans="1:6" ht="15.2" customHeight="1">
      <c r="A40022" s="3">
        <f t="shared" si="625"/>
        <v>40021</v>
      </c>
      <c r="B40022" s="2" t="s">
        <v>113224</v>
      </c>
      <c r="C40022" s="5" t="s">
        <v>113225</v>
      </c>
      <c r="D40022" s="5" t="s">
        <v>113226</v>
      </c>
      <c r="E40022" s="2" t="s">
        <v>5</v>
      </c>
      <c r="F40022" s="2" t="s">
        <v>549</v>
      </c>
    </row>
    <row r="40023" spans="1:6" ht="15.2" customHeight="1">
      <c r="A40023" s="3">
        <f t="shared" si="625"/>
        <v>40022</v>
      </c>
      <c r="B40023" s="2" t="s">
        <v>113227</v>
      </c>
      <c r="C40023" s="5" t="s">
        <v>113228</v>
      </c>
      <c r="D40023" s="5" t="s">
        <v>113229</v>
      </c>
      <c r="E40023" s="2" t="s">
        <v>5</v>
      </c>
      <c r="F40023" s="2" t="s">
        <v>232</v>
      </c>
    </row>
    <row r="40024" spans="1:6" ht="15.2" customHeight="1">
      <c r="A40024" s="3">
        <f t="shared" si="625"/>
        <v>40023</v>
      </c>
      <c r="B40024" s="2" t="s">
        <v>113230</v>
      </c>
      <c r="C40024" s="5" t="s">
        <v>113231</v>
      </c>
      <c r="D40024" s="5" t="s">
        <v>113232</v>
      </c>
      <c r="E40024" s="2" t="s">
        <v>5</v>
      </c>
      <c r="F40024" s="2" t="s">
        <v>511</v>
      </c>
    </row>
    <row r="40025" spans="1:6" ht="15.2" customHeight="1">
      <c r="A40025" s="3">
        <f t="shared" si="625"/>
        <v>40024</v>
      </c>
      <c r="B40025" s="2" t="s">
        <v>113233</v>
      </c>
      <c r="C40025" s="5" t="s">
        <v>113234</v>
      </c>
      <c r="D40025" s="5"/>
      <c r="E40025" s="2" t="s">
        <v>9</v>
      </c>
      <c r="F40025" s="2" t="s">
        <v>113235</v>
      </c>
    </row>
    <row r="40026" spans="1:6" ht="15.2" customHeight="1">
      <c r="A40026" s="3">
        <f t="shared" si="625"/>
        <v>40025</v>
      </c>
      <c r="B40026" s="2" t="s">
        <v>113236</v>
      </c>
      <c r="C40026" s="5" t="s">
        <v>113237</v>
      </c>
      <c r="D40026" s="5" t="s">
        <v>113238</v>
      </c>
      <c r="E40026" s="2" t="s">
        <v>5</v>
      </c>
      <c r="F40026" s="2" t="s">
        <v>344</v>
      </c>
    </row>
    <row r="40027" spans="1:6" ht="15.2" customHeight="1">
      <c r="A40027" s="3">
        <f t="shared" si="625"/>
        <v>40026</v>
      </c>
      <c r="B40027" s="2" t="s">
        <v>113239</v>
      </c>
      <c r="C40027" s="5" t="s">
        <v>113240</v>
      </c>
      <c r="D40027" s="5" t="s">
        <v>113241</v>
      </c>
      <c r="E40027" s="2" t="s">
        <v>5</v>
      </c>
      <c r="F40027" s="2" t="s">
        <v>36023</v>
      </c>
    </row>
    <row r="40028" spans="1:6" ht="15.2" customHeight="1">
      <c r="A40028" s="3">
        <f t="shared" si="625"/>
        <v>40027</v>
      </c>
      <c r="B40028" s="2" t="s">
        <v>113242</v>
      </c>
      <c r="C40028" s="5" t="s">
        <v>113243</v>
      </c>
      <c r="D40028" s="5"/>
      <c r="E40028" s="2" t="s">
        <v>9</v>
      </c>
      <c r="F40028" s="2" t="s">
        <v>113244</v>
      </c>
    </row>
    <row r="40029" spans="1:6" ht="15.2" customHeight="1">
      <c r="A40029" s="3">
        <f t="shared" si="625"/>
        <v>40028</v>
      </c>
      <c r="B40029" s="2" t="s">
        <v>113245</v>
      </c>
      <c r="C40029" s="5" t="s">
        <v>113246</v>
      </c>
      <c r="D40029" s="5" t="s">
        <v>113247</v>
      </c>
      <c r="E40029" s="2" t="s">
        <v>5</v>
      </c>
      <c r="F40029" s="2" t="s">
        <v>113248</v>
      </c>
    </row>
    <row r="40030" spans="1:6" ht="15.2" customHeight="1">
      <c r="A40030" s="3">
        <f t="shared" si="625"/>
        <v>40029</v>
      </c>
      <c r="B40030" s="2" t="s">
        <v>113249</v>
      </c>
      <c r="C40030" s="5"/>
      <c r="D40030" s="5" t="s">
        <v>113250</v>
      </c>
      <c r="E40030" s="2" t="s">
        <v>5</v>
      </c>
      <c r="F40030" s="2" t="s">
        <v>113251</v>
      </c>
    </row>
    <row r="40031" spans="1:6" ht="15.2" customHeight="1">
      <c r="A40031" s="3">
        <f t="shared" si="625"/>
        <v>40030</v>
      </c>
      <c r="B40031" s="2" t="s">
        <v>113252</v>
      </c>
      <c r="C40031" s="5" t="s">
        <v>113253</v>
      </c>
      <c r="D40031" s="5" t="s">
        <v>113254</v>
      </c>
      <c r="E40031" s="2" t="s">
        <v>5</v>
      </c>
      <c r="F40031" s="2" t="s">
        <v>113255</v>
      </c>
    </row>
    <row r="40032" spans="1:6" ht="15.2" customHeight="1">
      <c r="A40032" s="3">
        <f t="shared" si="625"/>
        <v>40031</v>
      </c>
      <c r="B40032" s="2" t="s">
        <v>113256</v>
      </c>
      <c r="C40032" s="5" t="s">
        <v>113257</v>
      </c>
      <c r="D40032" s="5" t="s">
        <v>113258</v>
      </c>
      <c r="E40032" s="2" t="s">
        <v>5</v>
      </c>
      <c r="F40032" s="2" t="s">
        <v>113259</v>
      </c>
    </row>
    <row r="40033" spans="1:6" ht="15.2" customHeight="1">
      <c r="A40033" s="3">
        <f t="shared" si="625"/>
        <v>40032</v>
      </c>
      <c r="B40033" s="2" t="s">
        <v>113260</v>
      </c>
      <c r="C40033" s="5" t="s">
        <v>113261</v>
      </c>
      <c r="D40033" s="5" t="s">
        <v>113262</v>
      </c>
      <c r="E40033" s="2" t="s">
        <v>5</v>
      </c>
      <c r="F40033" s="2" t="s">
        <v>578</v>
      </c>
    </row>
    <row r="40034" spans="1:6" ht="15.2" customHeight="1">
      <c r="A40034" s="3">
        <f t="shared" si="625"/>
        <v>40033</v>
      </c>
      <c r="B40034" s="2" t="s">
        <v>113263</v>
      </c>
      <c r="C40034" s="5" t="s">
        <v>113264</v>
      </c>
      <c r="D40034" s="5" t="s">
        <v>113265</v>
      </c>
      <c r="E40034" s="2" t="s">
        <v>5</v>
      </c>
      <c r="F40034" s="2" t="s">
        <v>41481</v>
      </c>
    </row>
    <row r="40035" spans="1:6" ht="15.2" customHeight="1">
      <c r="A40035" s="3">
        <f t="shared" si="625"/>
        <v>40034</v>
      </c>
      <c r="B40035" s="2" t="s">
        <v>113266</v>
      </c>
      <c r="C40035" s="5" t="s">
        <v>113267</v>
      </c>
      <c r="D40035" s="5"/>
      <c r="E40035" s="2" t="s">
        <v>5</v>
      </c>
      <c r="F40035" s="2" t="s">
        <v>8214</v>
      </c>
    </row>
    <row r="40036" spans="1:6" ht="15.2" customHeight="1">
      <c r="A40036" s="3">
        <f t="shared" si="625"/>
        <v>40035</v>
      </c>
      <c r="B40036" s="2" t="s">
        <v>113268</v>
      </c>
      <c r="C40036" s="5" t="s">
        <v>113269</v>
      </c>
      <c r="D40036" s="5" t="s">
        <v>113270</v>
      </c>
      <c r="E40036" s="2" t="s">
        <v>5</v>
      </c>
      <c r="F40036" s="2" t="s">
        <v>578</v>
      </c>
    </row>
    <row r="40037" spans="1:6" ht="15.2" customHeight="1">
      <c r="A40037" s="3">
        <f t="shared" si="625"/>
        <v>40036</v>
      </c>
      <c r="B40037" s="2" t="s">
        <v>113271</v>
      </c>
      <c r="C40037" s="5" t="s">
        <v>113272</v>
      </c>
      <c r="D40037" s="5" t="s">
        <v>113273</v>
      </c>
      <c r="E40037" s="2" t="s">
        <v>5</v>
      </c>
      <c r="F40037" s="2" t="s">
        <v>113274</v>
      </c>
    </row>
    <row r="40038" spans="1:6" ht="15.2" customHeight="1">
      <c r="A40038" s="3">
        <f t="shared" si="625"/>
        <v>40037</v>
      </c>
      <c r="B40038" s="2" t="s">
        <v>113275</v>
      </c>
      <c r="C40038" s="5" t="s">
        <v>113276</v>
      </c>
      <c r="D40038" s="5" t="s">
        <v>113277</v>
      </c>
      <c r="E40038" s="2" t="s">
        <v>5</v>
      </c>
      <c r="F40038" s="2" t="s">
        <v>113278</v>
      </c>
    </row>
    <row r="40039" spans="1:6" ht="15.2" customHeight="1">
      <c r="A40039" s="3">
        <f t="shared" si="625"/>
        <v>40038</v>
      </c>
      <c r="B40039" s="2" t="s">
        <v>113279</v>
      </c>
      <c r="C40039" s="5" t="s">
        <v>113280</v>
      </c>
      <c r="D40039" s="5" t="s">
        <v>113281</v>
      </c>
      <c r="E40039" s="2" t="s">
        <v>5</v>
      </c>
      <c r="F40039" s="2" t="s">
        <v>2036</v>
      </c>
    </row>
    <row r="40040" spans="1:6" ht="15.2" customHeight="1">
      <c r="A40040" s="3">
        <f t="shared" si="625"/>
        <v>40039</v>
      </c>
      <c r="B40040" s="2" t="s">
        <v>113282</v>
      </c>
      <c r="C40040" s="5" t="s">
        <v>113283</v>
      </c>
      <c r="D40040" s="5"/>
      <c r="E40040" s="2" t="s">
        <v>9</v>
      </c>
      <c r="F40040" s="2" t="s">
        <v>113284</v>
      </c>
    </row>
    <row r="40041" spans="1:6" ht="15.2" customHeight="1">
      <c r="A40041" s="3">
        <f t="shared" si="625"/>
        <v>40040</v>
      </c>
      <c r="B40041" s="2" t="s">
        <v>113285</v>
      </c>
      <c r="C40041" s="5" t="s">
        <v>113286</v>
      </c>
      <c r="D40041" s="5"/>
      <c r="E40041" s="2" t="s">
        <v>9</v>
      </c>
      <c r="F40041" s="2" t="s">
        <v>8887</v>
      </c>
    </row>
    <row r="40042" spans="1:6" ht="15.2" customHeight="1">
      <c r="A40042" s="3">
        <f t="shared" si="625"/>
        <v>40041</v>
      </c>
      <c r="B40042" s="2" t="s">
        <v>113287</v>
      </c>
      <c r="C40042" s="5" t="s">
        <v>113288</v>
      </c>
      <c r="D40042" s="5" t="s">
        <v>113289</v>
      </c>
      <c r="E40042" s="2" t="s">
        <v>5</v>
      </c>
      <c r="F40042" s="2" t="s">
        <v>2277</v>
      </c>
    </row>
    <row r="40043" spans="1:6" ht="15.2" customHeight="1">
      <c r="A40043" s="3">
        <f t="shared" si="625"/>
        <v>40042</v>
      </c>
      <c r="B40043" s="2" t="s">
        <v>113290</v>
      </c>
      <c r="C40043" s="5" t="s">
        <v>113291</v>
      </c>
      <c r="D40043" s="5" t="s">
        <v>113292</v>
      </c>
      <c r="E40043" s="2" t="s">
        <v>5</v>
      </c>
      <c r="F40043" s="2" t="s">
        <v>692</v>
      </c>
    </row>
    <row r="40044" spans="1:6" ht="15.2" customHeight="1">
      <c r="A40044" s="3">
        <f t="shared" si="625"/>
        <v>40043</v>
      </c>
      <c r="B40044" s="2" t="s">
        <v>113293</v>
      </c>
      <c r="C40044" s="5" t="s">
        <v>113294</v>
      </c>
      <c r="D40044" s="5" t="s">
        <v>113295</v>
      </c>
      <c r="E40044" s="2" t="s">
        <v>5</v>
      </c>
      <c r="F40044" s="2" t="s">
        <v>5360</v>
      </c>
    </row>
    <row r="40045" spans="1:6" ht="15.2" customHeight="1">
      <c r="A40045" s="3">
        <f t="shared" si="625"/>
        <v>40044</v>
      </c>
      <c r="B40045" s="2" t="s">
        <v>113296</v>
      </c>
      <c r="C40045" s="5" t="s">
        <v>113297</v>
      </c>
      <c r="D40045" s="5" t="s">
        <v>113298</v>
      </c>
      <c r="E40045" s="2" t="s">
        <v>5</v>
      </c>
      <c r="F40045" s="2" t="s">
        <v>452</v>
      </c>
    </row>
    <row r="40046" spans="1:6" ht="15.2" customHeight="1">
      <c r="A40046" s="3">
        <f t="shared" si="625"/>
        <v>40045</v>
      </c>
      <c r="B40046" s="2" t="s">
        <v>113299</v>
      </c>
      <c r="C40046" s="5" t="s">
        <v>113300</v>
      </c>
      <c r="D40046" s="5" t="s">
        <v>113301</v>
      </c>
      <c r="E40046" s="2" t="s">
        <v>5</v>
      </c>
      <c r="F40046" s="2" t="s">
        <v>1460</v>
      </c>
    </row>
    <row r="40047" spans="1:6" ht="15.2" customHeight="1">
      <c r="A40047" s="3">
        <f t="shared" si="625"/>
        <v>40046</v>
      </c>
      <c r="B40047" s="2" t="s">
        <v>113302</v>
      </c>
      <c r="C40047" s="5" t="s">
        <v>113303</v>
      </c>
      <c r="D40047" s="5" t="s">
        <v>113304</v>
      </c>
      <c r="E40047" s="2" t="s">
        <v>5</v>
      </c>
      <c r="F40047" s="2" t="s">
        <v>113305</v>
      </c>
    </row>
    <row r="40048" spans="1:6" ht="15.2" customHeight="1">
      <c r="A40048" s="3">
        <f t="shared" si="625"/>
        <v>40047</v>
      </c>
      <c r="B40048" s="2" t="s">
        <v>113306</v>
      </c>
      <c r="C40048" s="5" t="s">
        <v>113307</v>
      </c>
      <c r="D40048" s="5" t="s">
        <v>113308</v>
      </c>
      <c r="E40048" s="2" t="s">
        <v>5</v>
      </c>
      <c r="F40048" s="2" t="s">
        <v>19141</v>
      </c>
    </row>
    <row r="40049" spans="1:6" ht="15.2" customHeight="1">
      <c r="A40049" s="3">
        <f t="shared" si="625"/>
        <v>40048</v>
      </c>
      <c r="B40049" s="2" t="s">
        <v>113309</v>
      </c>
      <c r="C40049" s="5" t="s">
        <v>113310</v>
      </c>
      <c r="D40049" s="5" t="s">
        <v>113311</v>
      </c>
      <c r="E40049" s="2" t="s">
        <v>5</v>
      </c>
      <c r="F40049" s="2" t="s">
        <v>113312</v>
      </c>
    </row>
    <row r="40050" spans="1:6" ht="15.2" customHeight="1">
      <c r="A40050" s="3">
        <f t="shared" si="625"/>
        <v>40049</v>
      </c>
      <c r="B40050" s="2" t="s">
        <v>113313</v>
      </c>
      <c r="C40050" s="5" t="s">
        <v>113314</v>
      </c>
      <c r="D40050" s="5" t="s">
        <v>113315</v>
      </c>
      <c r="E40050" s="2" t="s">
        <v>5</v>
      </c>
      <c r="F40050" s="2" t="s">
        <v>113316</v>
      </c>
    </row>
    <row r="40051" spans="1:6" ht="15.2" customHeight="1">
      <c r="A40051" s="3">
        <f t="shared" si="625"/>
        <v>40050</v>
      </c>
      <c r="B40051" s="2" t="s">
        <v>113317</v>
      </c>
      <c r="C40051" s="5" t="s">
        <v>113318</v>
      </c>
      <c r="D40051" s="5" t="s">
        <v>113319</v>
      </c>
      <c r="E40051" s="2" t="s">
        <v>5</v>
      </c>
      <c r="F40051" s="2" t="s">
        <v>51</v>
      </c>
    </row>
    <row r="40052" spans="1:6" ht="15.2" customHeight="1">
      <c r="A40052" s="3">
        <f t="shared" si="625"/>
        <v>40051</v>
      </c>
      <c r="B40052" s="2" t="s">
        <v>113320</v>
      </c>
      <c r="C40052" s="5" t="s">
        <v>113321</v>
      </c>
      <c r="D40052" s="5" t="s">
        <v>113322</v>
      </c>
      <c r="E40052" s="2" t="s">
        <v>5</v>
      </c>
      <c r="F40052" s="2" t="s">
        <v>7308</v>
      </c>
    </row>
    <row r="40053" spans="1:6" ht="15.2" customHeight="1">
      <c r="A40053" s="3">
        <f t="shared" si="625"/>
        <v>40052</v>
      </c>
      <c r="B40053" s="2" t="s">
        <v>113323</v>
      </c>
      <c r="C40053" s="5" t="s">
        <v>113324</v>
      </c>
      <c r="D40053" s="5"/>
      <c r="E40053" s="2" t="s">
        <v>9</v>
      </c>
      <c r="F40053" s="2" t="s">
        <v>10141</v>
      </c>
    </row>
    <row r="40054" spans="1:6" ht="15.2" customHeight="1">
      <c r="A40054" s="3">
        <f t="shared" si="625"/>
        <v>40053</v>
      </c>
      <c r="B40054" s="2" t="s">
        <v>113325</v>
      </c>
      <c r="C40054" s="5" t="s">
        <v>113326</v>
      </c>
      <c r="D40054" s="5" t="s">
        <v>113327</v>
      </c>
      <c r="E40054" s="2" t="s">
        <v>5</v>
      </c>
      <c r="F40054" s="2" t="s">
        <v>113328</v>
      </c>
    </row>
    <row r="40055" spans="1:6" ht="15.2" customHeight="1">
      <c r="A40055" s="3">
        <f t="shared" si="625"/>
        <v>40054</v>
      </c>
      <c r="B40055" s="2" t="s">
        <v>113329</v>
      </c>
      <c r="C40055" s="5" t="s">
        <v>113330</v>
      </c>
      <c r="D40055" s="5" t="s">
        <v>113331</v>
      </c>
      <c r="E40055" s="2" t="s">
        <v>9</v>
      </c>
      <c r="F40055" s="2" t="s">
        <v>3973</v>
      </c>
    </row>
    <row r="40056" spans="1:6" ht="15.2" customHeight="1">
      <c r="A40056" s="3">
        <f t="shared" si="625"/>
        <v>40055</v>
      </c>
      <c r="B40056" s="2" t="s">
        <v>113332</v>
      </c>
      <c r="C40056" s="5" t="s">
        <v>113333</v>
      </c>
      <c r="D40056" s="5"/>
      <c r="E40056" s="2" t="s">
        <v>9</v>
      </c>
      <c r="F40056" s="2" t="s">
        <v>33139</v>
      </c>
    </row>
    <row r="40057" spans="1:6" ht="15.2" customHeight="1">
      <c r="A40057" s="3">
        <f t="shared" si="625"/>
        <v>40056</v>
      </c>
      <c r="B40057" s="2" t="s">
        <v>113334</v>
      </c>
      <c r="C40057" s="5" t="s">
        <v>113335</v>
      </c>
      <c r="D40057" s="5" t="s">
        <v>113336</v>
      </c>
      <c r="E40057" s="2" t="s">
        <v>5</v>
      </c>
      <c r="F40057" s="2" t="s">
        <v>321</v>
      </c>
    </row>
    <row r="40058" spans="1:6" ht="15.2" customHeight="1">
      <c r="A40058" s="3">
        <f t="shared" si="625"/>
        <v>40057</v>
      </c>
      <c r="B40058" s="2" t="s">
        <v>113337</v>
      </c>
      <c r="C40058" s="5" t="s">
        <v>113338</v>
      </c>
      <c r="D40058" s="5" t="s">
        <v>113339</v>
      </c>
      <c r="E40058" s="2" t="s">
        <v>9</v>
      </c>
      <c r="F40058" s="2" t="s">
        <v>113340</v>
      </c>
    </row>
    <row r="40059" spans="1:6" ht="15.2" customHeight="1">
      <c r="A40059" s="3">
        <f t="shared" si="625"/>
        <v>40058</v>
      </c>
      <c r="B40059" s="2" t="s">
        <v>113341</v>
      </c>
      <c r="C40059" s="5" t="s">
        <v>113342</v>
      </c>
      <c r="D40059" s="5" t="s">
        <v>113343</v>
      </c>
      <c r="E40059" s="2" t="s">
        <v>5</v>
      </c>
      <c r="F40059" s="2" t="s">
        <v>55</v>
      </c>
    </row>
    <row r="40060" spans="1:6" ht="15.2" customHeight="1">
      <c r="A40060" s="3">
        <f t="shared" si="625"/>
        <v>40059</v>
      </c>
      <c r="B40060" s="2" t="s">
        <v>113344</v>
      </c>
      <c r="C40060" s="5" t="s">
        <v>113345</v>
      </c>
      <c r="D40060" s="5" t="s">
        <v>113346</v>
      </c>
      <c r="E40060" s="2" t="s">
        <v>5</v>
      </c>
      <c r="F40060" s="2" t="s">
        <v>184</v>
      </c>
    </row>
    <row r="40061" spans="1:6" ht="15.2" customHeight="1">
      <c r="A40061" s="3">
        <f t="shared" si="625"/>
        <v>40060</v>
      </c>
      <c r="B40061" s="2" t="s">
        <v>113347</v>
      </c>
      <c r="C40061" s="5" t="s">
        <v>113348</v>
      </c>
      <c r="D40061" s="5" t="s">
        <v>113349</v>
      </c>
      <c r="E40061" s="2" t="s">
        <v>5</v>
      </c>
      <c r="F40061" s="2" t="s">
        <v>344</v>
      </c>
    </row>
    <row r="40062" spans="1:6" ht="15.2" customHeight="1">
      <c r="A40062" s="3">
        <f t="shared" si="625"/>
        <v>40061</v>
      </c>
      <c r="B40062" s="2" t="s">
        <v>113350</v>
      </c>
      <c r="C40062" s="5"/>
      <c r="D40062" s="5" t="s">
        <v>113351</v>
      </c>
      <c r="E40062" s="2" t="s">
        <v>5</v>
      </c>
      <c r="F40062" s="2" t="s">
        <v>314</v>
      </c>
    </row>
    <row r="40063" spans="1:6" ht="15.2" customHeight="1">
      <c r="A40063" s="3">
        <f t="shared" si="625"/>
        <v>40062</v>
      </c>
      <c r="B40063" s="2" t="s">
        <v>113352</v>
      </c>
      <c r="C40063" s="5" t="s">
        <v>113353</v>
      </c>
      <c r="D40063" s="5" t="s">
        <v>113354</v>
      </c>
      <c r="E40063" s="2" t="s">
        <v>5</v>
      </c>
      <c r="F40063" s="2" t="s">
        <v>113355</v>
      </c>
    </row>
    <row r="40064" spans="1:6" ht="15.2" customHeight="1">
      <c r="A40064" s="3">
        <f t="shared" si="625"/>
        <v>40063</v>
      </c>
      <c r="B40064" s="2" t="s">
        <v>113356</v>
      </c>
      <c r="C40064" s="5" t="s">
        <v>113357</v>
      </c>
      <c r="D40064" s="5" t="s">
        <v>113358</v>
      </c>
      <c r="E40064" s="2" t="s">
        <v>9</v>
      </c>
      <c r="F40064" s="2" t="s">
        <v>440</v>
      </c>
    </row>
    <row r="40065" spans="1:6" ht="15.2" customHeight="1">
      <c r="A40065" s="3">
        <f t="shared" si="625"/>
        <v>40064</v>
      </c>
      <c r="B40065" s="2" t="s">
        <v>113359</v>
      </c>
      <c r="C40065" s="5" t="s">
        <v>113360</v>
      </c>
      <c r="D40065" s="5" t="s">
        <v>113361</v>
      </c>
      <c r="E40065" s="2" t="s">
        <v>5</v>
      </c>
      <c r="F40065" s="2" t="s">
        <v>113362</v>
      </c>
    </row>
    <row r="40066" spans="1:6" ht="15.2" customHeight="1">
      <c r="A40066" s="3">
        <f t="shared" si="625"/>
        <v>40065</v>
      </c>
      <c r="B40066" s="2" t="s">
        <v>113363</v>
      </c>
      <c r="C40066" s="5" t="s">
        <v>113364</v>
      </c>
      <c r="D40066" s="5" t="s">
        <v>113365</v>
      </c>
      <c r="E40066" s="2" t="s">
        <v>5</v>
      </c>
      <c r="F40066" s="2" t="s">
        <v>113366</v>
      </c>
    </row>
    <row r="40067" spans="1:6" ht="15.2" customHeight="1">
      <c r="A40067" s="3">
        <f t="shared" ref="A40067:A40130" si="626">ROW()-1</f>
        <v>40066</v>
      </c>
      <c r="B40067" s="2" t="s">
        <v>113367</v>
      </c>
      <c r="C40067" s="5" t="s">
        <v>113368</v>
      </c>
      <c r="D40067" s="5" t="s">
        <v>113369</v>
      </c>
      <c r="E40067" s="2" t="s">
        <v>5</v>
      </c>
      <c r="F40067" s="2" t="s">
        <v>366</v>
      </c>
    </row>
    <row r="40068" spans="1:6" ht="15.2" customHeight="1">
      <c r="A40068" s="3">
        <f t="shared" si="626"/>
        <v>40067</v>
      </c>
      <c r="B40068" s="2" t="s">
        <v>113370</v>
      </c>
      <c r="C40068" s="5" t="s">
        <v>113371</v>
      </c>
      <c r="D40068" s="5" t="s">
        <v>113372</v>
      </c>
      <c r="E40068" s="2" t="s">
        <v>5</v>
      </c>
      <c r="F40068" s="2" t="s">
        <v>197</v>
      </c>
    </row>
    <row r="40069" spans="1:6" ht="15.2" customHeight="1">
      <c r="A40069" s="3">
        <f t="shared" si="626"/>
        <v>40068</v>
      </c>
      <c r="B40069" s="2" t="s">
        <v>113373</v>
      </c>
      <c r="C40069" s="5" t="s">
        <v>113374</v>
      </c>
      <c r="D40069" s="5" t="s">
        <v>113375</v>
      </c>
      <c r="E40069" s="2" t="s">
        <v>5</v>
      </c>
      <c r="F40069" s="2" t="s">
        <v>113376</v>
      </c>
    </row>
    <row r="40070" spans="1:6" ht="15.2" customHeight="1">
      <c r="A40070" s="3">
        <f t="shared" si="626"/>
        <v>40069</v>
      </c>
      <c r="B40070" s="2" t="s">
        <v>113377</v>
      </c>
      <c r="C40070" s="5" t="s">
        <v>113378</v>
      </c>
      <c r="D40070" s="5"/>
      <c r="E40070" s="2" t="s">
        <v>9</v>
      </c>
      <c r="F40070" s="2" t="s">
        <v>6239</v>
      </c>
    </row>
    <row r="40071" spans="1:6" ht="15.2" customHeight="1">
      <c r="A40071" s="3">
        <f t="shared" si="626"/>
        <v>40070</v>
      </c>
      <c r="B40071" s="2" t="s">
        <v>113379</v>
      </c>
      <c r="C40071" s="5" t="s">
        <v>113380</v>
      </c>
      <c r="D40071" s="5" t="s">
        <v>113381</v>
      </c>
      <c r="E40071" s="2" t="s">
        <v>9</v>
      </c>
      <c r="F40071" s="2" t="s">
        <v>1760</v>
      </c>
    </row>
    <row r="40072" spans="1:6" ht="15.2" customHeight="1">
      <c r="A40072" s="3">
        <f t="shared" si="626"/>
        <v>40071</v>
      </c>
      <c r="B40072" s="2" t="s">
        <v>113382</v>
      </c>
      <c r="C40072" s="5" t="s">
        <v>113383</v>
      </c>
      <c r="D40072" s="5" t="s">
        <v>113384</v>
      </c>
      <c r="E40072" s="2" t="s">
        <v>9</v>
      </c>
      <c r="F40072" s="2" t="s">
        <v>113385</v>
      </c>
    </row>
    <row r="40073" spans="1:6" ht="15.2" customHeight="1">
      <c r="A40073" s="3">
        <f t="shared" si="626"/>
        <v>40072</v>
      </c>
      <c r="B40073" s="2" t="s">
        <v>113386</v>
      </c>
      <c r="C40073" s="5" t="s">
        <v>113387</v>
      </c>
      <c r="D40073" s="5"/>
      <c r="E40073" s="2" t="s">
        <v>9</v>
      </c>
      <c r="F40073" s="2" t="s">
        <v>113388</v>
      </c>
    </row>
    <row r="40074" spans="1:6" ht="15.2" customHeight="1">
      <c r="A40074" s="3">
        <f t="shared" si="626"/>
        <v>40073</v>
      </c>
      <c r="B40074" s="2" t="s">
        <v>113389</v>
      </c>
      <c r="C40074" s="5" t="s">
        <v>113390</v>
      </c>
      <c r="D40074" s="5"/>
      <c r="E40074" s="2" t="s">
        <v>9</v>
      </c>
      <c r="F40074" s="2" t="s">
        <v>40811</v>
      </c>
    </row>
    <row r="40075" spans="1:6" ht="15.2" customHeight="1">
      <c r="A40075" s="3">
        <f t="shared" si="626"/>
        <v>40074</v>
      </c>
      <c r="B40075" s="2" t="s">
        <v>113391</v>
      </c>
      <c r="C40075" s="5" t="s">
        <v>113392</v>
      </c>
      <c r="D40075" s="5" t="s">
        <v>113393</v>
      </c>
      <c r="E40075" s="2" t="s">
        <v>5</v>
      </c>
      <c r="F40075" s="2" t="s">
        <v>197</v>
      </c>
    </row>
    <row r="40076" spans="1:6" ht="15.2" customHeight="1">
      <c r="A40076" s="3">
        <f t="shared" si="626"/>
        <v>40075</v>
      </c>
      <c r="B40076" s="2" t="s">
        <v>113394</v>
      </c>
      <c r="C40076" s="5" t="s">
        <v>113395</v>
      </c>
      <c r="D40076" s="5" t="s">
        <v>113396</v>
      </c>
      <c r="E40076" s="2" t="s">
        <v>5</v>
      </c>
      <c r="F40076" s="2" t="s">
        <v>131</v>
      </c>
    </row>
    <row r="40077" spans="1:6" ht="15.2" customHeight="1">
      <c r="A40077" s="3">
        <f t="shared" si="626"/>
        <v>40076</v>
      </c>
      <c r="B40077" s="2" t="s">
        <v>113397</v>
      </c>
      <c r="C40077" s="5" t="s">
        <v>113398</v>
      </c>
      <c r="D40077" s="5" t="s">
        <v>113399</v>
      </c>
      <c r="E40077" s="2" t="s">
        <v>5</v>
      </c>
      <c r="F40077" s="2" t="s">
        <v>692</v>
      </c>
    </row>
    <row r="40078" spans="1:6" ht="15.2" customHeight="1">
      <c r="A40078" s="3">
        <f t="shared" si="626"/>
        <v>40077</v>
      </c>
      <c r="B40078" s="2" t="s">
        <v>113400</v>
      </c>
      <c r="C40078" s="5" t="s">
        <v>113401</v>
      </c>
      <c r="D40078" s="5" t="s">
        <v>113402</v>
      </c>
      <c r="E40078" s="2" t="s">
        <v>9</v>
      </c>
      <c r="F40078" s="2" t="s">
        <v>15334</v>
      </c>
    </row>
    <row r="40079" spans="1:6" ht="15.2" customHeight="1">
      <c r="A40079" s="3">
        <f t="shared" si="626"/>
        <v>40078</v>
      </c>
      <c r="B40079" s="2" t="s">
        <v>113403</v>
      </c>
      <c r="C40079" s="5" t="s">
        <v>113404</v>
      </c>
      <c r="D40079" s="5" t="s">
        <v>113405</v>
      </c>
      <c r="E40079" s="2" t="s">
        <v>5</v>
      </c>
      <c r="F40079" s="2" t="s">
        <v>31</v>
      </c>
    </row>
    <row r="40080" spans="1:6" ht="15.2" customHeight="1">
      <c r="A40080" s="3">
        <f t="shared" si="626"/>
        <v>40079</v>
      </c>
      <c r="B40080" s="2" t="s">
        <v>113406</v>
      </c>
      <c r="C40080" s="5" t="s">
        <v>113407</v>
      </c>
      <c r="D40080" s="5"/>
      <c r="E40080" s="2" t="s">
        <v>9</v>
      </c>
      <c r="F40080" s="2" t="s">
        <v>584</v>
      </c>
    </row>
    <row r="40081" spans="1:6" ht="15.2" customHeight="1">
      <c r="A40081" s="3">
        <f t="shared" si="626"/>
        <v>40080</v>
      </c>
      <c r="B40081" s="2" t="s">
        <v>113408</v>
      </c>
      <c r="C40081" s="5" t="s">
        <v>113409</v>
      </c>
      <c r="D40081" s="5"/>
      <c r="E40081" s="2" t="s">
        <v>9</v>
      </c>
      <c r="F40081" s="2">
        <v>2006</v>
      </c>
    </row>
    <row r="40082" spans="1:6" ht="15.2" customHeight="1">
      <c r="A40082" s="3">
        <f t="shared" si="626"/>
        <v>40081</v>
      </c>
      <c r="B40082" s="2" t="s">
        <v>113410</v>
      </c>
      <c r="C40082" s="5" t="s">
        <v>113411</v>
      </c>
      <c r="D40082" s="5"/>
      <c r="E40082" s="2" t="s">
        <v>9</v>
      </c>
      <c r="F40082" s="2" t="s">
        <v>7336</v>
      </c>
    </row>
    <row r="40083" spans="1:6" ht="15.2" customHeight="1">
      <c r="A40083" s="3">
        <f t="shared" si="626"/>
        <v>40082</v>
      </c>
      <c r="B40083" s="2" t="s">
        <v>113412</v>
      </c>
      <c r="C40083" s="5" t="s">
        <v>113413</v>
      </c>
      <c r="D40083" s="5"/>
      <c r="E40083" s="2" t="s">
        <v>9</v>
      </c>
      <c r="F40083" s="2" t="s">
        <v>12889</v>
      </c>
    </row>
    <row r="40084" spans="1:6" ht="15.2" customHeight="1">
      <c r="A40084" s="3">
        <f t="shared" si="626"/>
        <v>40083</v>
      </c>
      <c r="B40084" s="2" t="s">
        <v>113414</v>
      </c>
      <c r="C40084" s="5" t="s">
        <v>113415</v>
      </c>
      <c r="D40084" s="5" t="s">
        <v>113416</v>
      </c>
      <c r="E40084" s="2" t="s">
        <v>5</v>
      </c>
      <c r="F40084" s="2" t="s">
        <v>113417</v>
      </c>
    </row>
    <row r="40085" spans="1:6" ht="15.2" customHeight="1">
      <c r="A40085" s="3">
        <f t="shared" si="626"/>
        <v>40084</v>
      </c>
      <c r="B40085" s="2" t="s">
        <v>113418</v>
      </c>
      <c r="C40085" s="5" t="s">
        <v>113419</v>
      </c>
      <c r="D40085" s="5" t="s">
        <v>113420</v>
      </c>
      <c r="E40085" s="2" t="s">
        <v>5</v>
      </c>
      <c r="F40085" s="2" t="s">
        <v>325</v>
      </c>
    </row>
    <row r="40086" spans="1:6" ht="15.2" customHeight="1">
      <c r="A40086" s="3">
        <f t="shared" si="626"/>
        <v>40085</v>
      </c>
      <c r="B40086" s="2" t="s">
        <v>113421</v>
      </c>
      <c r="C40086" s="5" t="s">
        <v>113422</v>
      </c>
      <c r="D40086" s="5" t="s">
        <v>113423</v>
      </c>
      <c r="E40086" s="2" t="s">
        <v>9</v>
      </c>
      <c r="F40086" s="2" t="s">
        <v>113424</v>
      </c>
    </row>
    <row r="40087" spans="1:6" ht="15.2" customHeight="1">
      <c r="A40087" s="3">
        <f t="shared" si="626"/>
        <v>40086</v>
      </c>
      <c r="B40087" s="2" t="s">
        <v>113425</v>
      </c>
      <c r="C40087" s="5" t="s">
        <v>113426</v>
      </c>
      <c r="D40087" s="5" t="s">
        <v>113427</v>
      </c>
      <c r="E40087" s="2" t="s">
        <v>5</v>
      </c>
      <c r="F40087" s="2" t="s">
        <v>692</v>
      </c>
    </row>
    <row r="40088" spans="1:6" ht="15.2" customHeight="1">
      <c r="A40088" s="3">
        <f t="shared" si="626"/>
        <v>40087</v>
      </c>
      <c r="B40088" s="2" t="s">
        <v>113428</v>
      </c>
      <c r="C40088" s="5" t="s">
        <v>113429</v>
      </c>
      <c r="D40088" s="5"/>
      <c r="E40088" s="2" t="s">
        <v>9</v>
      </c>
      <c r="F40088" s="2" t="s">
        <v>113430</v>
      </c>
    </row>
    <row r="40089" spans="1:6" ht="15.2" customHeight="1">
      <c r="A40089" s="3">
        <f t="shared" si="626"/>
        <v>40088</v>
      </c>
      <c r="B40089" s="2" t="s">
        <v>113431</v>
      </c>
      <c r="C40089" s="5" t="s">
        <v>113432</v>
      </c>
      <c r="D40089" s="5" t="s">
        <v>113433</v>
      </c>
      <c r="E40089" s="2" t="s">
        <v>5</v>
      </c>
      <c r="F40089" s="2" t="s">
        <v>113434</v>
      </c>
    </row>
    <row r="40090" spans="1:6" ht="15.2" customHeight="1">
      <c r="A40090" s="3">
        <f t="shared" si="626"/>
        <v>40089</v>
      </c>
      <c r="B40090" s="2" t="s">
        <v>113435</v>
      </c>
      <c r="C40090" s="5" t="s">
        <v>113436</v>
      </c>
      <c r="D40090" s="5"/>
      <c r="E40090" s="2" t="s">
        <v>9</v>
      </c>
      <c r="F40090" s="2" t="s">
        <v>23277</v>
      </c>
    </row>
    <row r="40091" spans="1:6" ht="15.2" customHeight="1">
      <c r="A40091" s="3">
        <f t="shared" si="626"/>
        <v>40090</v>
      </c>
      <c r="B40091" s="2" t="s">
        <v>113437</v>
      </c>
      <c r="C40091" s="5" t="s">
        <v>113438</v>
      </c>
      <c r="D40091" s="5"/>
      <c r="E40091" s="2" t="s">
        <v>9</v>
      </c>
      <c r="F40091" s="2" t="s">
        <v>7084</v>
      </c>
    </row>
    <row r="40092" spans="1:6" ht="15.2" customHeight="1">
      <c r="A40092" s="3">
        <f t="shared" si="626"/>
        <v>40091</v>
      </c>
      <c r="B40092" s="2" t="s">
        <v>113439</v>
      </c>
      <c r="C40092" s="5" t="s">
        <v>113440</v>
      </c>
      <c r="D40092" s="5"/>
      <c r="E40092" s="2" t="s">
        <v>9</v>
      </c>
      <c r="F40092" s="2" t="s">
        <v>17038</v>
      </c>
    </row>
    <row r="40093" spans="1:6" ht="15.2" customHeight="1">
      <c r="A40093" s="3">
        <f t="shared" si="626"/>
        <v>40092</v>
      </c>
      <c r="B40093" s="2" t="s">
        <v>113441</v>
      </c>
      <c r="C40093" s="5"/>
      <c r="D40093" s="5" t="s">
        <v>113442</v>
      </c>
      <c r="E40093" s="2" t="s">
        <v>5</v>
      </c>
      <c r="F40093" s="2" t="s">
        <v>696</v>
      </c>
    </row>
    <row r="40094" spans="1:6" ht="15.2" customHeight="1">
      <c r="A40094" s="3">
        <f t="shared" si="626"/>
        <v>40093</v>
      </c>
      <c r="B40094" s="2" t="s">
        <v>113443</v>
      </c>
      <c r="C40094" s="5" t="s">
        <v>113444</v>
      </c>
      <c r="D40094" s="5"/>
      <c r="E40094" s="2" t="s">
        <v>9</v>
      </c>
      <c r="F40094" s="2" t="s">
        <v>15398</v>
      </c>
    </row>
    <row r="40095" spans="1:6" ht="15.2" customHeight="1">
      <c r="A40095" s="3">
        <f t="shared" si="626"/>
        <v>40094</v>
      </c>
      <c r="B40095" s="2" t="s">
        <v>113445</v>
      </c>
      <c r="C40095" s="5" t="s">
        <v>113446</v>
      </c>
      <c r="D40095" s="5" t="s">
        <v>113447</v>
      </c>
      <c r="E40095" s="2" t="s">
        <v>5</v>
      </c>
      <c r="F40095" s="2" t="s">
        <v>75420</v>
      </c>
    </row>
    <row r="40096" spans="1:6" ht="15.2" customHeight="1">
      <c r="A40096" s="3">
        <f t="shared" si="626"/>
        <v>40095</v>
      </c>
      <c r="B40096" s="2" t="s">
        <v>113448</v>
      </c>
      <c r="C40096" s="5" t="s">
        <v>113449</v>
      </c>
      <c r="D40096" s="5"/>
      <c r="E40096" s="2" t="s">
        <v>9</v>
      </c>
      <c r="F40096" s="2" t="s">
        <v>113450</v>
      </c>
    </row>
    <row r="40097" spans="1:6" ht="15.2" customHeight="1">
      <c r="A40097" s="3">
        <f t="shared" si="626"/>
        <v>40096</v>
      </c>
      <c r="B40097" s="2" t="s">
        <v>113451</v>
      </c>
      <c r="C40097" s="5" t="s">
        <v>113452</v>
      </c>
      <c r="D40097" s="5"/>
      <c r="E40097" s="2" t="s">
        <v>9</v>
      </c>
      <c r="F40097" s="2" t="s">
        <v>61</v>
      </c>
    </row>
    <row r="40098" spans="1:6" ht="15.2" customHeight="1">
      <c r="A40098" s="3">
        <f t="shared" si="626"/>
        <v>40097</v>
      </c>
      <c r="B40098" s="6" t="s">
        <v>113453</v>
      </c>
      <c r="C40098" s="5" t="s">
        <v>113454</v>
      </c>
      <c r="D40098" s="5" t="s">
        <v>113455</v>
      </c>
      <c r="E40098" s="2" t="s">
        <v>9</v>
      </c>
      <c r="F40098" s="2" t="s">
        <v>9021</v>
      </c>
    </row>
    <row r="40099" spans="1:6" ht="15.2" customHeight="1">
      <c r="A40099" s="3">
        <f t="shared" si="626"/>
        <v>40098</v>
      </c>
      <c r="B40099" s="2" t="s">
        <v>113456</v>
      </c>
      <c r="C40099" s="5" t="s">
        <v>113457</v>
      </c>
      <c r="D40099" s="5"/>
      <c r="E40099" s="2" t="s">
        <v>9</v>
      </c>
      <c r="F40099" s="2" t="s">
        <v>113458</v>
      </c>
    </row>
    <row r="40100" spans="1:6" ht="15.2" customHeight="1">
      <c r="A40100" s="3">
        <f t="shared" si="626"/>
        <v>40099</v>
      </c>
      <c r="B40100" s="2" t="s">
        <v>113459</v>
      </c>
      <c r="C40100" s="5" t="s">
        <v>113460</v>
      </c>
      <c r="D40100" s="5" t="s">
        <v>113461</v>
      </c>
      <c r="E40100" s="2" t="s">
        <v>5</v>
      </c>
      <c r="F40100" s="2" t="s">
        <v>564</v>
      </c>
    </row>
    <row r="40101" spans="1:6" ht="15.2" customHeight="1">
      <c r="A40101" s="3">
        <f t="shared" si="626"/>
        <v>40100</v>
      </c>
      <c r="B40101" s="2" t="s">
        <v>113462</v>
      </c>
      <c r="C40101" s="5" t="s">
        <v>113463</v>
      </c>
      <c r="D40101" s="5" t="s">
        <v>113464</v>
      </c>
      <c r="E40101" s="2" t="s">
        <v>5</v>
      </c>
      <c r="F40101" s="2" t="s">
        <v>4088</v>
      </c>
    </row>
    <row r="40102" spans="1:6" ht="15.2" customHeight="1">
      <c r="A40102" s="3">
        <f t="shared" si="626"/>
        <v>40101</v>
      </c>
      <c r="B40102" s="2" t="s">
        <v>113465</v>
      </c>
      <c r="C40102" s="5" t="s">
        <v>113466</v>
      </c>
      <c r="D40102" s="5"/>
      <c r="E40102" s="2" t="s">
        <v>9</v>
      </c>
      <c r="F40102" s="2" t="s">
        <v>113467</v>
      </c>
    </row>
    <row r="40103" spans="1:6" ht="15.2" customHeight="1">
      <c r="A40103" s="3">
        <f t="shared" si="626"/>
        <v>40102</v>
      </c>
      <c r="B40103" s="2" t="s">
        <v>113468</v>
      </c>
      <c r="C40103" s="5" t="s">
        <v>113469</v>
      </c>
      <c r="D40103" s="5"/>
      <c r="E40103" s="2" t="s">
        <v>9</v>
      </c>
      <c r="F40103" s="2" t="s">
        <v>24079</v>
      </c>
    </row>
    <row r="40104" spans="1:6" ht="15.2" customHeight="1">
      <c r="A40104" s="3">
        <f t="shared" si="626"/>
        <v>40103</v>
      </c>
      <c r="B40104" s="2" t="s">
        <v>113470</v>
      </c>
      <c r="C40104" s="5" t="s">
        <v>113471</v>
      </c>
      <c r="D40104" s="5"/>
      <c r="E40104" s="2" t="s">
        <v>9</v>
      </c>
      <c r="F40104" s="2" t="s">
        <v>9649</v>
      </c>
    </row>
    <row r="40105" spans="1:6" ht="15.2" customHeight="1">
      <c r="A40105" s="3">
        <f t="shared" si="626"/>
        <v>40104</v>
      </c>
      <c r="B40105" s="2" t="s">
        <v>113472</v>
      </c>
      <c r="C40105" s="5" t="s">
        <v>113473</v>
      </c>
      <c r="D40105" s="5" t="s">
        <v>113474</v>
      </c>
      <c r="E40105" s="2" t="s">
        <v>5</v>
      </c>
      <c r="F40105" s="2" t="s">
        <v>5978</v>
      </c>
    </row>
    <row r="40106" spans="1:6" ht="15.2" customHeight="1">
      <c r="A40106" s="3">
        <f t="shared" si="626"/>
        <v>40105</v>
      </c>
      <c r="B40106" s="2" t="s">
        <v>113475</v>
      </c>
      <c r="C40106" s="5"/>
      <c r="D40106" s="5" t="s">
        <v>113476</v>
      </c>
      <c r="E40106" s="2" t="s">
        <v>5</v>
      </c>
      <c r="F40106" s="2" t="s">
        <v>64</v>
      </c>
    </row>
    <row r="40107" spans="1:6" ht="15.2" customHeight="1">
      <c r="A40107" s="3">
        <f t="shared" si="626"/>
        <v>40106</v>
      </c>
      <c r="B40107" s="2" t="s">
        <v>113477</v>
      </c>
      <c r="C40107" s="5" t="s">
        <v>113478</v>
      </c>
      <c r="D40107" s="5" t="s">
        <v>113479</v>
      </c>
      <c r="E40107" s="2" t="s">
        <v>9</v>
      </c>
      <c r="F40107" s="2" t="s">
        <v>113480</v>
      </c>
    </row>
    <row r="40108" spans="1:6" ht="15.2" customHeight="1">
      <c r="A40108" s="3">
        <f t="shared" si="626"/>
        <v>40107</v>
      </c>
      <c r="B40108" s="2" t="s">
        <v>113481</v>
      </c>
      <c r="C40108" s="5" t="s">
        <v>113482</v>
      </c>
      <c r="D40108" s="5"/>
      <c r="E40108" s="2" t="s">
        <v>9</v>
      </c>
      <c r="F40108" s="2" t="s">
        <v>558</v>
      </c>
    </row>
    <row r="40109" spans="1:6" ht="15.2" customHeight="1">
      <c r="A40109" s="3">
        <f t="shared" si="626"/>
        <v>40108</v>
      </c>
      <c r="B40109" s="2" t="s">
        <v>113483</v>
      </c>
      <c r="C40109" s="5" t="s">
        <v>113484</v>
      </c>
      <c r="D40109" s="5" t="s">
        <v>113485</v>
      </c>
      <c r="E40109" s="2" t="s">
        <v>5</v>
      </c>
      <c r="F40109" s="2" t="s">
        <v>55</v>
      </c>
    </row>
    <row r="40110" spans="1:6" ht="15.2" customHeight="1">
      <c r="A40110" s="3">
        <f t="shared" si="626"/>
        <v>40109</v>
      </c>
      <c r="B40110" s="2" t="s">
        <v>113486</v>
      </c>
      <c r="C40110" s="5" t="s">
        <v>113487</v>
      </c>
      <c r="D40110" s="5" t="s">
        <v>113488</v>
      </c>
      <c r="E40110" s="2" t="s">
        <v>5</v>
      </c>
      <c r="F40110" s="2" t="s">
        <v>51</v>
      </c>
    </row>
    <row r="40111" spans="1:6" ht="15.2" customHeight="1">
      <c r="A40111" s="3">
        <f t="shared" si="626"/>
        <v>40110</v>
      </c>
      <c r="B40111" s="2" t="s">
        <v>113489</v>
      </c>
      <c r="C40111" s="5" t="s">
        <v>113490</v>
      </c>
      <c r="D40111" s="5"/>
      <c r="E40111" s="2" t="s">
        <v>9</v>
      </c>
      <c r="F40111" s="2" t="s">
        <v>113491</v>
      </c>
    </row>
    <row r="40112" spans="1:6" ht="15.2" customHeight="1">
      <c r="A40112" s="3">
        <f t="shared" si="626"/>
        <v>40111</v>
      </c>
      <c r="B40112" s="2" t="s">
        <v>113492</v>
      </c>
      <c r="C40112" s="5" t="s">
        <v>113493</v>
      </c>
      <c r="D40112" s="5" t="s">
        <v>113494</v>
      </c>
      <c r="E40112" s="2" t="s">
        <v>5</v>
      </c>
      <c r="F40112" s="2" t="s">
        <v>113495</v>
      </c>
    </row>
    <row r="40113" spans="1:6" ht="15.2" customHeight="1">
      <c r="A40113" s="3">
        <f t="shared" si="626"/>
        <v>40112</v>
      </c>
      <c r="B40113" s="2" t="s">
        <v>113496</v>
      </c>
      <c r="C40113" s="5" t="s">
        <v>113497</v>
      </c>
      <c r="D40113" s="5"/>
      <c r="E40113" s="2" t="s">
        <v>9</v>
      </c>
      <c r="F40113" s="2" t="s">
        <v>558</v>
      </c>
    </row>
    <row r="40114" spans="1:6" ht="15.2" customHeight="1">
      <c r="A40114" s="3">
        <f t="shared" si="626"/>
        <v>40113</v>
      </c>
      <c r="B40114" s="2" t="s">
        <v>113498</v>
      </c>
      <c r="C40114" s="5" t="s">
        <v>113499</v>
      </c>
      <c r="D40114" s="5"/>
      <c r="E40114" s="2" t="s">
        <v>9</v>
      </c>
      <c r="F40114" s="2">
        <v>1973</v>
      </c>
    </row>
    <row r="40115" spans="1:6" ht="15.2" customHeight="1">
      <c r="A40115" s="3">
        <f t="shared" si="626"/>
        <v>40114</v>
      </c>
      <c r="B40115" s="2" t="s">
        <v>113500</v>
      </c>
      <c r="C40115" s="5" t="s">
        <v>113501</v>
      </c>
      <c r="D40115" s="5" t="s">
        <v>113502</v>
      </c>
      <c r="E40115" s="2" t="s">
        <v>5</v>
      </c>
      <c r="F40115" s="2" t="s">
        <v>163</v>
      </c>
    </row>
    <row r="40116" spans="1:6" ht="15.2" customHeight="1">
      <c r="A40116" s="3">
        <f t="shared" si="626"/>
        <v>40115</v>
      </c>
      <c r="B40116" s="2" t="s">
        <v>113503</v>
      </c>
      <c r="C40116" s="5" t="s">
        <v>113504</v>
      </c>
      <c r="D40116" s="5"/>
      <c r="E40116" s="2" t="s">
        <v>9</v>
      </c>
      <c r="F40116" s="2" t="s">
        <v>913</v>
      </c>
    </row>
    <row r="40117" spans="1:6" ht="15.2" customHeight="1">
      <c r="A40117" s="3">
        <f t="shared" si="626"/>
        <v>40116</v>
      </c>
      <c r="B40117" s="2" t="s">
        <v>113505</v>
      </c>
      <c r="C40117" s="5" t="s">
        <v>113506</v>
      </c>
      <c r="D40117" s="5"/>
      <c r="E40117" s="2" t="s">
        <v>5</v>
      </c>
      <c r="F40117" s="2" t="s">
        <v>113507</v>
      </c>
    </row>
    <row r="40118" spans="1:6" ht="15.2" customHeight="1">
      <c r="A40118" s="3">
        <f t="shared" si="626"/>
        <v>40117</v>
      </c>
      <c r="B40118" s="2" t="s">
        <v>113508</v>
      </c>
      <c r="C40118" s="5" t="s">
        <v>113509</v>
      </c>
      <c r="D40118" s="5" t="s">
        <v>113510</v>
      </c>
      <c r="E40118" s="2" t="s">
        <v>5</v>
      </c>
      <c r="F40118" s="2" t="s">
        <v>2002</v>
      </c>
    </row>
    <row r="40119" spans="1:6" ht="15.2" customHeight="1">
      <c r="A40119" s="3">
        <f t="shared" si="626"/>
        <v>40118</v>
      </c>
      <c r="B40119" s="2" t="s">
        <v>113511</v>
      </c>
      <c r="C40119" s="5" t="s">
        <v>113512</v>
      </c>
      <c r="D40119" s="5" t="s">
        <v>113513</v>
      </c>
      <c r="E40119" s="2" t="s">
        <v>5</v>
      </c>
      <c r="F40119" s="2" t="s">
        <v>113514</v>
      </c>
    </row>
    <row r="40120" spans="1:6" ht="15.2" customHeight="1">
      <c r="A40120" s="3">
        <f t="shared" si="626"/>
        <v>40119</v>
      </c>
      <c r="B40120" s="2" t="s">
        <v>113515</v>
      </c>
      <c r="C40120" s="5"/>
      <c r="D40120" s="5" t="s">
        <v>113516</v>
      </c>
      <c r="E40120" s="2" t="s">
        <v>5</v>
      </c>
      <c r="F40120" s="2" t="s">
        <v>2691</v>
      </c>
    </row>
    <row r="40121" spans="1:6" ht="15.2" customHeight="1">
      <c r="A40121" s="3">
        <f t="shared" si="626"/>
        <v>40120</v>
      </c>
      <c r="B40121" s="2" t="s">
        <v>113517</v>
      </c>
      <c r="C40121" s="5" t="s">
        <v>113518</v>
      </c>
      <c r="D40121" s="5"/>
      <c r="E40121" s="2" t="s">
        <v>5</v>
      </c>
      <c r="F40121" s="2" t="s">
        <v>113519</v>
      </c>
    </row>
    <row r="40122" spans="1:6" ht="15.2" customHeight="1">
      <c r="A40122" s="3">
        <f t="shared" si="626"/>
        <v>40121</v>
      </c>
      <c r="B40122" s="2" t="s">
        <v>113520</v>
      </c>
      <c r="C40122" s="5" t="s">
        <v>113521</v>
      </c>
      <c r="D40122" s="5"/>
      <c r="E40122" s="2" t="s">
        <v>9</v>
      </c>
      <c r="F40122" s="2" t="s">
        <v>12889</v>
      </c>
    </row>
    <row r="40123" spans="1:6" ht="15.2" customHeight="1">
      <c r="A40123" s="3">
        <f t="shared" si="626"/>
        <v>40122</v>
      </c>
      <c r="B40123" s="2" t="s">
        <v>113522</v>
      </c>
      <c r="C40123" s="5" t="s">
        <v>113523</v>
      </c>
      <c r="D40123" s="5"/>
      <c r="E40123" s="2" t="s">
        <v>9</v>
      </c>
      <c r="F40123" s="2" t="s">
        <v>113524</v>
      </c>
    </row>
    <row r="40124" spans="1:6" ht="15.2" customHeight="1">
      <c r="A40124" s="3">
        <f t="shared" si="626"/>
        <v>40123</v>
      </c>
      <c r="B40124" s="2" t="s">
        <v>113525</v>
      </c>
      <c r="C40124" s="5" t="s">
        <v>113526</v>
      </c>
      <c r="D40124" s="5"/>
      <c r="E40124" s="2" t="s">
        <v>5</v>
      </c>
      <c r="F40124" s="2" t="s">
        <v>511</v>
      </c>
    </row>
    <row r="40125" spans="1:6" ht="15.2" customHeight="1">
      <c r="A40125" s="3">
        <f t="shared" si="626"/>
        <v>40124</v>
      </c>
      <c r="B40125" s="2" t="s">
        <v>113527</v>
      </c>
      <c r="C40125" s="5" t="s">
        <v>113528</v>
      </c>
      <c r="D40125" s="5" t="s">
        <v>113529</v>
      </c>
      <c r="E40125" s="2" t="s">
        <v>5</v>
      </c>
      <c r="F40125" s="2" t="s">
        <v>184</v>
      </c>
    </row>
    <row r="40126" spans="1:6" ht="15.2" customHeight="1">
      <c r="A40126" s="3">
        <f t="shared" si="626"/>
        <v>40125</v>
      </c>
      <c r="B40126" s="2" t="s">
        <v>113530</v>
      </c>
      <c r="C40126" s="5"/>
      <c r="D40126" s="5" t="s">
        <v>113531</v>
      </c>
      <c r="E40126" s="2" t="s">
        <v>5</v>
      </c>
      <c r="F40126" s="2" t="s">
        <v>445</v>
      </c>
    </row>
    <row r="40127" spans="1:6" ht="15.2" customHeight="1">
      <c r="A40127" s="3">
        <f t="shared" si="626"/>
        <v>40126</v>
      </c>
      <c r="B40127" s="2" t="s">
        <v>113532</v>
      </c>
      <c r="C40127" s="5"/>
      <c r="D40127" s="5" t="s">
        <v>113533</v>
      </c>
      <c r="E40127" s="2" t="s">
        <v>5</v>
      </c>
      <c r="F40127" s="2" t="s">
        <v>51</v>
      </c>
    </row>
    <row r="40128" spans="1:6" ht="15.2" customHeight="1">
      <c r="A40128" s="3">
        <f t="shared" si="626"/>
        <v>40127</v>
      </c>
      <c r="B40128" s="2" t="s">
        <v>113534</v>
      </c>
      <c r="C40128" s="5"/>
      <c r="D40128" s="5" t="s">
        <v>113535</v>
      </c>
      <c r="E40128" s="2" t="s">
        <v>5</v>
      </c>
      <c r="F40128" s="2" t="s">
        <v>1702</v>
      </c>
    </row>
    <row r="40129" spans="1:6" ht="15.2" customHeight="1">
      <c r="A40129" s="3">
        <f t="shared" si="626"/>
        <v>40128</v>
      </c>
      <c r="B40129" s="2" t="s">
        <v>113536</v>
      </c>
      <c r="C40129" s="5" t="s">
        <v>113537</v>
      </c>
      <c r="D40129" s="5" t="s">
        <v>113538</v>
      </c>
      <c r="E40129" s="2" t="s">
        <v>5</v>
      </c>
      <c r="F40129" s="2" t="s">
        <v>113539</v>
      </c>
    </row>
    <row r="40130" spans="1:6" ht="15.2" customHeight="1">
      <c r="A40130" s="3">
        <f t="shared" si="626"/>
        <v>40129</v>
      </c>
      <c r="B40130" s="2" t="s">
        <v>113540</v>
      </c>
      <c r="C40130" s="5" t="s">
        <v>113541</v>
      </c>
      <c r="D40130" s="5" t="s">
        <v>113542</v>
      </c>
      <c r="E40130" s="2" t="s">
        <v>5</v>
      </c>
      <c r="F40130" s="2" t="s">
        <v>51</v>
      </c>
    </row>
    <row r="40131" spans="1:6" ht="15.2" customHeight="1">
      <c r="A40131" s="3">
        <f t="shared" ref="A40131:A40194" si="627">ROW()-1</f>
        <v>40130</v>
      </c>
      <c r="B40131" s="2" t="s">
        <v>113543</v>
      </c>
      <c r="C40131" s="5" t="s">
        <v>113544</v>
      </c>
      <c r="D40131" s="5"/>
      <c r="E40131" s="2" t="s">
        <v>5</v>
      </c>
      <c r="F40131" s="2" t="s">
        <v>555</v>
      </c>
    </row>
    <row r="40132" spans="1:6" ht="15.2" customHeight="1">
      <c r="A40132" s="3">
        <f t="shared" si="627"/>
        <v>40131</v>
      </c>
      <c r="B40132" s="2" t="s">
        <v>113545</v>
      </c>
      <c r="C40132" s="5" t="s">
        <v>113546</v>
      </c>
      <c r="D40132" s="5"/>
      <c r="E40132" s="2" t="s">
        <v>9</v>
      </c>
      <c r="F40132" s="2" t="s">
        <v>3612</v>
      </c>
    </row>
    <row r="40133" spans="1:6" ht="15.2" customHeight="1">
      <c r="A40133" s="3">
        <f t="shared" si="627"/>
        <v>40132</v>
      </c>
      <c r="B40133" s="2" t="s">
        <v>113547</v>
      </c>
      <c r="C40133" s="5" t="s">
        <v>113548</v>
      </c>
      <c r="D40133" s="5" t="s">
        <v>113549</v>
      </c>
      <c r="E40133" s="2" t="s">
        <v>5</v>
      </c>
      <c r="F40133" s="2" t="s">
        <v>48</v>
      </c>
    </row>
    <row r="40134" spans="1:6" ht="15.2" customHeight="1">
      <c r="A40134" s="3">
        <f t="shared" si="627"/>
        <v>40133</v>
      </c>
      <c r="B40134" s="2" t="s">
        <v>113550</v>
      </c>
      <c r="C40134" s="5" t="s">
        <v>113551</v>
      </c>
      <c r="D40134" s="5" t="s">
        <v>113552</v>
      </c>
      <c r="E40134" s="2" t="s">
        <v>5</v>
      </c>
      <c r="F40134" s="2" t="s">
        <v>445</v>
      </c>
    </row>
    <row r="40135" spans="1:6" ht="15.2" customHeight="1">
      <c r="A40135" s="3">
        <f t="shared" si="627"/>
        <v>40134</v>
      </c>
      <c r="B40135" s="2" t="s">
        <v>113553</v>
      </c>
      <c r="C40135" s="5"/>
      <c r="D40135" s="5" t="s">
        <v>113554</v>
      </c>
      <c r="E40135" s="2" t="s">
        <v>5</v>
      </c>
      <c r="F40135" s="2" t="s">
        <v>445</v>
      </c>
    </row>
    <row r="40136" spans="1:6" ht="15.2" customHeight="1">
      <c r="A40136" s="3">
        <f t="shared" si="627"/>
        <v>40135</v>
      </c>
      <c r="B40136" s="2" t="s">
        <v>113555</v>
      </c>
      <c r="C40136" s="5" t="s">
        <v>113556</v>
      </c>
      <c r="D40136" s="5" t="s">
        <v>113557</v>
      </c>
      <c r="E40136" s="2" t="s">
        <v>5</v>
      </c>
      <c r="F40136" s="2" t="s">
        <v>113558</v>
      </c>
    </row>
    <row r="40137" spans="1:6" ht="15.2" customHeight="1">
      <c r="A40137" s="3">
        <f t="shared" si="627"/>
        <v>40136</v>
      </c>
      <c r="B40137" s="2" t="s">
        <v>113559</v>
      </c>
      <c r="C40137" s="5"/>
      <c r="D40137" s="5" t="s">
        <v>113560</v>
      </c>
      <c r="E40137" s="2" t="s">
        <v>5</v>
      </c>
      <c r="F40137" s="2" t="s">
        <v>232</v>
      </c>
    </row>
    <row r="40138" spans="1:6" ht="15.2" customHeight="1">
      <c r="A40138" s="3">
        <f t="shared" si="627"/>
        <v>40137</v>
      </c>
      <c r="B40138" s="2" t="s">
        <v>113561</v>
      </c>
      <c r="C40138" s="5" t="s">
        <v>113562</v>
      </c>
      <c r="D40138" s="5" t="s">
        <v>113563</v>
      </c>
      <c r="E40138" s="2" t="s">
        <v>5</v>
      </c>
      <c r="F40138" s="2" t="s">
        <v>113564</v>
      </c>
    </row>
    <row r="40139" spans="1:6" ht="15.2" customHeight="1">
      <c r="A40139" s="3">
        <f t="shared" si="627"/>
        <v>40138</v>
      </c>
      <c r="B40139" s="6" t="s">
        <v>113565</v>
      </c>
      <c r="C40139" s="5" t="s">
        <v>113566</v>
      </c>
      <c r="D40139" s="5" t="s">
        <v>113567</v>
      </c>
      <c r="E40139" s="2" t="s">
        <v>9</v>
      </c>
      <c r="F40139" s="2" t="s">
        <v>2837</v>
      </c>
    </row>
    <row r="40140" spans="1:6" ht="15.2" customHeight="1">
      <c r="A40140" s="3">
        <f t="shared" si="627"/>
        <v>40139</v>
      </c>
      <c r="B40140" s="2" t="s">
        <v>113568</v>
      </c>
      <c r="C40140" s="5" t="s">
        <v>113569</v>
      </c>
      <c r="D40140" s="5"/>
      <c r="E40140" s="2" t="s">
        <v>9</v>
      </c>
      <c r="F40140" s="2" t="s">
        <v>64308</v>
      </c>
    </row>
    <row r="40141" spans="1:6" ht="15.2" customHeight="1">
      <c r="A40141" s="3">
        <f t="shared" si="627"/>
        <v>40140</v>
      </c>
      <c r="B40141" s="6" t="s">
        <v>113570</v>
      </c>
      <c r="C40141" s="5" t="s">
        <v>113571</v>
      </c>
      <c r="D40141" s="5" t="s">
        <v>113572</v>
      </c>
      <c r="E40141" s="2" t="s">
        <v>9</v>
      </c>
      <c r="F40141" s="2" t="s">
        <v>113573</v>
      </c>
    </row>
    <row r="40142" spans="1:6" ht="15.2" customHeight="1">
      <c r="A40142" s="3">
        <f t="shared" si="627"/>
        <v>40141</v>
      </c>
      <c r="B40142" s="2" t="s">
        <v>113574</v>
      </c>
      <c r="C40142" s="5" t="s">
        <v>113575</v>
      </c>
      <c r="D40142" s="5"/>
      <c r="E40142" s="2" t="s">
        <v>9</v>
      </c>
      <c r="F40142" s="2" t="s">
        <v>113576</v>
      </c>
    </row>
    <row r="40143" spans="1:6" ht="15.2" customHeight="1">
      <c r="A40143" s="3">
        <f t="shared" si="627"/>
        <v>40142</v>
      </c>
      <c r="B40143" s="2" t="s">
        <v>113577</v>
      </c>
      <c r="C40143" s="5" t="s">
        <v>113578</v>
      </c>
      <c r="D40143" s="5"/>
      <c r="E40143" s="2" t="s">
        <v>5</v>
      </c>
      <c r="F40143" s="2" t="s">
        <v>471</v>
      </c>
    </row>
    <row r="40144" spans="1:6" ht="15.2" customHeight="1">
      <c r="A40144" s="3">
        <f t="shared" si="627"/>
        <v>40143</v>
      </c>
      <c r="B40144" s="2" t="s">
        <v>113579</v>
      </c>
      <c r="C40144" s="5" t="s">
        <v>113580</v>
      </c>
      <c r="D40144" s="5" t="s">
        <v>113581</v>
      </c>
      <c r="E40144" s="2" t="s">
        <v>9</v>
      </c>
      <c r="F40144" s="2" t="s">
        <v>9021</v>
      </c>
    </row>
    <row r="40145" spans="1:6" ht="15.2" customHeight="1">
      <c r="A40145" s="3">
        <f t="shared" si="627"/>
        <v>40144</v>
      </c>
      <c r="B40145" s="2" t="s">
        <v>113582</v>
      </c>
      <c r="C40145" s="5"/>
      <c r="D40145" s="5" t="s">
        <v>113583</v>
      </c>
      <c r="E40145" s="2" t="s">
        <v>5</v>
      </c>
      <c r="F40145" s="2" t="s">
        <v>51</v>
      </c>
    </row>
    <row r="40146" spans="1:6" ht="15.2" customHeight="1">
      <c r="A40146" s="3">
        <f t="shared" si="627"/>
        <v>40145</v>
      </c>
      <c r="B40146" s="2" t="s">
        <v>113584</v>
      </c>
      <c r="C40146" s="5" t="s">
        <v>113585</v>
      </c>
      <c r="D40146" s="5"/>
      <c r="E40146" s="2" t="s">
        <v>9</v>
      </c>
      <c r="F40146" s="2" t="s">
        <v>113586</v>
      </c>
    </row>
    <row r="40147" spans="1:6" ht="15.2" customHeight="1">
      <c r="A40147" s="3">
        <f t="shared" si="627"/>
        <v>40146</v>
      </c>
      <c r="B40147" s="2" t="s">
        <v>113587</v>
      </c>
      <c r="C40147" s="5" t="s">
        <v>113588</v>
      </c>
      <c r="D40147" s="5"/>
      <c r="E40147" s="2" t="s">
        <v>9</v>
      </c>
      <c r="F40147" s="2" t="s">
        <v>79775</v>
      </c>
    </row>
    <row r="40148" spans="1:6" ht="15.2" customHeight="1">
      <c r="A40148" s="3">
        <f t="shared" si="627"/>
        <v>40147</v>
      </c>
      <c r="B40148" s="2" t="s">
        <v>113589</v>
      </c>
      <c r="C40148" s="5" t="s">
        <v>113590</v>
      </c>
      <c r="D40148" s="5" t="s">
        <v>113591</v>
      </c>
      <c r="E40148" s="2" t="s">
        <v>5</v>
      </c>
      <c r="F40148" s="2" t="s">
        <v>307</v>
      </c>
    </row>
    <row r="40149" spans="1:6" ht="15.2" customHeight="1">
      <c r="A40149" s="3">
        <f t="shared" si="627"/>
        <v>40148</v>
      </c>
      <c r="B40149" s="2" t="s">
        <v>113592</v>
      </c>
      <c r="C40149" s="5" t="s">
        <v>113593</v>
      </c>
      <c r="D40149" s="5" t="s">
        <v>113594</v>
      </c>
      <c r="E40149" s="2" t="s">
        <v>5</v>
      </c>
      <c r="F40149" s="2" t="s">
        <v>232</v>
      </c>
    </row>
    <row r="40150" spans="1:6" ht="15.2" customHeight="1">
      <c r="A40150" s="3">
        <f t="shared" si="627"/>
        <v>40149</v>
      </c>
      <c r="B40150" s="2" t="s">
        <v>113595</v>
      </c>
      <c r="C40150" s="5" t="s">
        <v>113596</v>
      </c>
      <c r="D40150" s="5" t="s">
        <v>113597</v>
      </c>
      <c r="E40150" s="2" t="s">
        <v>5</v>
      </c>
      <c r="F40150" s="2" t="s">
        <v>149</v>
      </c>
    </row>
    <row r="40151" spans="1:6" ht="15.2" customHeight="1">
      <c r="A40151" s="3">
        <f t="shared" si="627"/>
        <v>40150</v>
      </c>
      <c r="B40151" s="2" t="s">
        <v>113598</v>
      </c>
      <c r="C40151" s="5" t="s">
        <v>113599</v>
      </c>
      <c r="D40151" s="5" t="s">
        <v>113600</v>
      </c>
      <c r="E40151" s="2" t="s">
        <v>5</v>
      </c>
      <c r="F40151" s="2" t="s">
        <v>62407</v>
      </c>
    </row>
    <row r="40152" spans="1:6" ht="15.2" customHeight="1">
      <c r="A40152" s="3">
        <f t="shared" si="627"/>
        <v>40151</v>
      </c>
      <c r="B40152" s="2" t="s">
        <v>113601</v>
      </c>
      <c r="C40152" s="5" t="s">
        <v>113602</v>
      </c>
      <c r="D40152" s="5" t="s">
        <v>113603</v>
      </c>
      <c r="E40152" s="2" t="s">
        <v>5</v>
      </c>
      <c r="F40152" s="2" t="s">
        <v>232</v>
      </c>
    </row>
    <row r="40153" spans="1:6" ht="15.2" customHeight="1">
      <c r="A40153" s="3">
        <f t="shared" si="627"/>
        <v>40152</v>
      </c>
      <c r="B40153" s="2" t="s">
        <v>113604</v>
      </c>
      <c r="C40153" s="5" t="s">
        <v>113605</v>
      </c>
      <c r="D40153" s="5" t="s">
        <v>113606</v>
      </c>
      <c r="E40153" s="2" t="s">
        <v>5</v>
      </c>
      <c r="F40153" s="2" t="s">
        <v>445</v>
      </c>
    </row>
    <row r="40154" spans="1:6" ht="15.2" customHeight="1">
      <c r="A40154" s="3">
        <f t="shared" si="627"/>
        <v>40153</v>
      </c>
      <c r="B40154" s="2" t="s">
        <v>113607</v>
      </c>
      <c r="C40154" s="5" t="s">
        <v>113608</v>
      </c>
      <c r="D40154" s="5" t="s">
        <v>113609</v>
      </c>
      <c r="E40154" s="2" t="s">
        <v>5</v>
      </c>
      <c r="F40154" s="2" t="s">
        <v>51</v>
      </c>
    </row>
    <row r="40155" spans="1:6" ht="15.2" customHeight="1">
      <c r="A40155" s="3">
        <f t="shared" si="627"/>
        <v>40154</v>
      </c>
      <c r="B40155" s="2" t="s">
        <v>113610</v>
      </c>
      <c r="C40155" s="5"/>
      <c r="D40155" s="5" t="s">
        <v>113611</v>
      </c>
      <c r="E40155" s="2" t="s">
        <v>5</v>
      </c>
      <c r="F40155" s="2" t="s">
        <v>184</v>
      </c>
    </row>
    <row r="40156" spans="1:6" ht="15.2" customHeight="1">
      <c r="A40156" s="3">
        <f t="shared" si="627"/>
        <v>40155</v>
      </c>
      <c r="B40156" s="2" t="s">
        <v>113612</v>
      </c>
      <c r="C40156" s="5" t="s">
        <v>113613</v>
      </c>
      <c r="D40156" s="5"/>
      <c r="E40156" s="2" t="s">
        <v>9</v>
      </c>
      <c r="F40156" s="2" t="s">
        <v>113614</v>
      </c>
    </row>
    <row r="40157" spans="1:6" ht="15.2" customHeight="1">
      <c r="A40157" s="3">
        <f t="shared" si="627"/>
        <v>40156</v>
      </c>
      <c r="B40157" s="2" t="s">
        <v>113615</v>
      </c>
      <c r="C40157" s="5"/>
      <c r="D40157" s="5" t="s">
        <v>113616</v>
      </c>
      <c r="E40157" s="2" t="s">
        <v>9</v>
      </c>
      <c r="F40157" s="2" t="s">
        <v>5140</v>
      </c>
    </row>
    <row r="40158" spans="1:6" ht="15.2" customHeight="1">
      <c r="A40158" s="3">
        <f t="shared" si="627"/>
        <v>40157</v>
      </c>
      <c r="B40158" s="2" t="s">
        <v>113617</v>
      </c>
      <c r="C40158" s="5" t="s">
        <v>113618</v>
      </c>
      <c r="D40158" s="5" t="s">
        <v>113619</v>
      </c>
      <c r="E40158" s="2" t="s">
        <v>5</v>
      </c>
      <c r="F40158" s="2" t="s">
        <v>149</v>
      </c>
    </row>
    <row r="40159" spans="1:6" ht="15.2" customHeight="1">
      <c r="A40159" s="3">
        <f t="shared" si="627"/>
        <v>40158</v>
      </c>
      <c r="B40159" s="2" t="s">
        <v>113620</v>
      </c>
      <c r="C40159" s="5" t="s">
        <v>113621</v>
      </c>
      <c r="D40159" s="5" t="s">
        <v>113622</v>
      </c>
      <c r="E40159" s="2" t="s">
        <v>9</v>
      </c>
      <c r="F40159" s="2" t="s">
        <v>423</v>
      </c>
    </row>
    <row r="40160" spans="1:6" ht="15.2" customHeight="1">
      <c r="A40160" s="3">
        <f t="shared" si="627"/>
        <v>40159</v>
      </c>
      <c r="B40160" s="2" t="s">
        <v>113623</v>
      </c>
      <c r="C40160" s="5" t="s">
        <v>113624</v>
      </c>
      <c r="D40160" s="5" t="s">
        <v>113625</v>
      </c>
      <c r="E40160" s="2" t="s">
        <v>5</v>
      </c>
      <c r="F40160" s="2" t="s">
        <v>445</v>
      </c>
    </row>
    <row r="40161" spans="1:6" ht="15.2" customHeight="1">
      <c r="A40161" s="3">
        <f t="shared" si="627"/>
        <v>40160</v>
      </c>
      <c r="B40161" s="2" t="s">
        <v>113626</v>
      </c>
      <c r="C40161" s="5" t="s">
        <v>113627</v>
      </c>
      <c r="D40161" s="5" t="s">
        <v>113628</v>
      </c>
      <c r="E40161" s="2" t="s">
        <v>5</v>
      </c>
      <c r="F40161" s="2" t="s">
        <v>72824</v>
      </c>
    </row>
    <row r="40162" spans="1:6" ht="15.2" customHeight="1">
      <c r="A40162" s="3">
        <f t="shared" si="627"/>
        <v>40161</v>
      </c>
      <c r="B40162" s="2" t="s">
        <v>113629</v>
      </c>
      <c r="C40162" s="5" t="s">
        <v>113630</v>
      </c>
      <c r="D40162" s="5" t="s">
        <v>113631</v>
      </c>
      <c r="E40162" s="2" t="s">
        <v>5</v>
      </c>
      <c r="F40162" s="2" t="s">
        <v>109259</v>
      </c>
    </row>
    <row r="40163" spans="1:6" ht="15.2" customHeight="1">
      <c r="A40163" s="3">
        <f t="shared" si="627"/>
        <v>40162</v>
      </c>
      <c r="B40163" s="2" t="s">
        <v>113632</v>
      </c>
      <c r="C40163" s="5" t="s">
        <v>113633</v>
      </c>
      <c r="D40163" s="5" t="s">
        <v>113634</v>
      </c>
      <c r="E40163" s="2" t="s">
        <v>5</v>
      </c>
      <c r="F40163" s="2" t="s">
        <v>344</v>
      </c>
    </row>
    <row r="40164" spans="1:6" ht="15.2" customHeight="1">
      <c r="A40164" s="3">
        <f t="shared" si="627"/>
        <v>40163</v>
      </c>
      <c r="B40164" s="2" t="s">
        <v>113635</v>
      </c>
      <c r="C40164" s="5" t="s">
        <v>113636</v>
      </c>
      <c r="D40164" s="5" t="s">
        <v>113637</v>
      </c>
      <c r="E40164" s="2" t="s">
        <v>5</v>
      </c>
      <c r="F40164" s="2" t="s">
        <v>555</v>
      </c>
    </row>
    <row r="40165" spans="1:6" ht="15.2" customHeight="1">
      <c r="A40165" s="3">
        <f t="shared" si="627"/>
        <v>40164</v>
      </c>
      <c r="B40165" s="2" t="s">
        <v>113638</v>
      </c>
      <c r="C40165" s="5" t="s">
        <v>113639</v>
      </c>
      <c r="D40165" s="5" t="s">
        <v>113640</v>
      </c>
      <c r="E40165" s="2" t="s">
        <v>9</v>
      </c>
      <c r="F40165" s="2" t="s">
        <v>2162</v>
      </c>
    </row>
    <row r="40166" spans="1:6" ht="15.2" customHeight="1">
      <c r="A40166" s="3">
        <f t="shared" si="627"/>
        <v>40165</v>
      </c>
      <c r="B40166" s="2" t="s">
        <v>113641</v>
      </c>
      <c r="C40166" s="5" t="s">
        <v>113642</v>
      </c>
      <c r="D40166" s="5"/>
      <c r="E40166" s="2" t="s">
        <v>9</v>
      </c>
      <c r="F40166" s="2" t="s">
        <v>9596</v>
      </c>
    </row>
    <row r="40167" spans="1:6" ht="15.2" customHeight="1">
      <c r="A40167" s="3">
        <f t="shared" si="627"/>
        <v>40166</v>
      </c>
      <c r="B40167" s="2" t="s">
        <v>113643</v>
      </c>
      <c r="C40167" s="5" t="s">
        <v>113644</v>
      </c>
      <c r="D40167" s="5" t="s">
        <v>113645</v>
      </c>
      <c r="E40167" s="2" t="s">
        <v>5</v>
      </c>
      <c r="F40167" s="2" t="s">
        <v>1288</v>
      </c>
    </row>
    <row r="40168" spans="1:6" ht="15.2" customHeight="1">
      <c r="A40168" s="3">
        <f t="shared" si="627"/>
        <v>40167</v>
      </c>
      <c r="B40168" s="2" t="s">
        <v>113646</v>
      </c>
      <c r="C40168" s="5" t="s">
        <v>113647</v>
      </c>
      <c r="D40168" s="5" t="s">
        <v>113648</v>
      </c>
      <c r="E40168" s="2" t="s">
        <v>5</v>
      </c>
      <c r="F40168" s="2" t="s">
        <v>163</v>
      </c>
    </row>
    <row r="40169" spans="1:6" ht="15.2" customHeight="1">
      <c r="A40169" s="3">
        <f t="shared" si="627"/>
        <v>40168</v>
      </c>
      <c r="B40169" s="2" t="s">
        <v>113649</v>
      </c>
      <c r="C40169" s="5" t="s">
        <v>113650</v>
      </c>
      <c r="D40169" s="5" t="s">
        <v>113651</v>
      </c>
      <c r="E40169" s="2" t="s">
        <v>5</v>
      </c>
      <c r="F40169" s="2" t="s">
        <v>1235</v>
      </c>
    </row>
    <row r="40170" spans="1:6" ht="15.2" customHeight="1">
      <c r="A40170" s="3">
        <f t="shared" si="627"/>
        <v>40169</v>
      </c>
      <c r="B40170" s="2" t="s">
        <v>113652</v>
      </c>
      <c r="C40170" s="5" t="s">
        <v>113653</v>
      </c>
      <c r="D40170" s="5" t="s">
        <v>113654</v>
      </c>
      <c r="E40170" s="2" t="s">
        <v>5</v>
      </c>
      <c r="F40170" s="2" t="s">
        <v>445</v>
      </c>
    </row>
    <row r="40171" spans="1:6" ht="15.2" customHeight="1">
      <c r="A40171" s="3">
        <f t="shared" si="627"/>
        <v>40170</v>
      </c>
      <c r="B40171" s="2" t="s">
        <v>113655</v>
      </c>
      <c r="C40171" s="5" t="s">
        <v>113656</v>
      </c>
      <c r="D40171" s="5"/>
      <c r="E40171" s="2" t="s">
        <v>9</v>
      </c>
      <c r="F40171" s="2" t="s">
        <v>12097</v>
      </c>
    </row>
    <row r="40172" spans="1:6" ht="15.2" customHeight="1">
      <c r="A40172" s="3">
        <f t="shared" si="627"/>
        <v>40171</v>
      </c>
      <c r="B40172" s="2" t="s">
        <v>113657</v>
      </c>
      <c r="C40172" s="5" t="s">
        <v>113658</v>
      </c>
      <c r="D40172" s="5" t="s">
        <v>113659</v>
      </c>
      <c r="E40172" s="2" t="s">
        <v>5</v>
      </c>
      <c r="F40172" s="2" t="s">
        <v>314</v>
      </c>
    </row>
    <row r="40173" spans="1:6" ht="15.2" customHeight="1">
      <c r="A40173" s="3">
        <f t="shared" si="627"/>
        <v>40172</v>
      </c>
      <c r="B40173" s="2" t="s">
        <v>113660</v>
      </c>
      <c r="C40173" s="5" t="s">
        <v>113661</v>
      </c>
      <c r="D40173" s="5"/>
      <c r="E40173" s="2" t="s">
        <v>5</v>
      </c>
      <c r="F40173" s="2" t="s">
        <v>54213</v>
      </c>
    </row>
    <row r="40174" spans="1:6" ht="15.2" customHeight="1">
      <c r="A40174" s="3">
        <f t="shared" si="627"/>
        <v>40173</v>
      </c>
      <c r="B40174" s="2" t="s">
        <v>113662</v>
      </c>
      <c r="C40174" s="5" t="s">
        <v>113663</v>
      </c>
      <c r="D40174" s="5" t="s">
        <v>113664</v>
      </c>
      <c r="E40174" s="2" t="s">
        <v>5</v>
      </c>
      <c r="F40174" s="2" t="s">
        <v>1044</v>
      </c>
    </row>
    <row r="40175" spans="1:6" ht="15.2" customHeight="1">
      <c r="A40175" s="3">
        <f t="shared" si="627"/>
        <v>40174</v>
      </c>
      <c r="B40175" s="2" t="s">
        <v>113665</v>
      </c>
      <c r="C40175" s="5" t="s">
        <v>113666</v>
      </c>
      <c r="D40175" s="5"/>
      <c r="E40175" s="2" t="s">
        <v>5</v>
      </c>
      <c r="F40175" s="2" t="s">
        <v>1044</v>
      </c>
    </row>
    <row r="40176" spans="1:6" ht="15.2" customHeight="1">
      <c r="A40176" s="3">
        <f t="shared" si="627"/>
        <v>40175</v>
      </c>
      <c r="B40176" s="2" t="s">
        <v>113667</v>
      </c>
      <c r="C40176" s="5" t="s">
        <v>113668</v>
      </c>
      <c r="D40176" s="5" t="s">
        <v>113669</v>
      </c>
      <c r="E40176" s="2" t="s">
        <v>5</v>
      </c>
      <c r="F40176" s="2" t="s">
        <v>113670</v>
      </c>
    </row>
    <row r="40177" spans="1:6" ht="15.2" customHeight="1">
      <c r="A40177" s="3">
        <f t="shared" si="627"/>
        <v>40176</v>
      </c>
      <c r="B40177" s="2" t="s">
        <v>113671</v>
      </c>
      <c r="C40177" s="5" t="s">
        <v>113672</v>
      </c>
      <c r="D40177" s="5" t="s">
        <v>113673</v>
      </c>
      <c r="E40177" s="2" t="s">
        <v>5</v>
      </c>
      <c r="F40177" s="2" t="s">
        <v>2002</v>
      </c>
    </row>
    <row r="40178" spans="1:6" ht="15.2" customHeight="1">
      <c r="A40178" s="3">
        <f t="shared" si="627"/>
        <v>40177</v>
      </c>
      <c r="B40178" s="2" t="s">
        <v>113674</v>
      </c>
      <c r="C40178" s="5" t="s">
        <v>113675</v>
      </c>
      <c r="D40178" s="5" t="s">
        <v>113676</v>
      </c>
      <c r="E40178" s="2" t="s">
        <v>9</v>
      </c>
      <c r="F40178" s="2" t="s">
        <v>3365</v>
      </c>
    </row>
    <row r="40179" spans="1:6" ht="15.2" customHeight="1">
      <c r="A40179" s="3">
        <f t="shared" si="627"/>
        <v>40178</v>
      </c>
      <c r="B40179" s="2" t="s">
        <v>113677</v>
      </c>
      <c r="C40179" s="5" t="s">
        <v>113678</v>
      </c>
      <c r="D40179" s="5"/>
      <c r="E40179" s="2" t="s">
        <v>5</v>
      </c>
      <c r="F40179" s="2" t="s">
        <v>149</v>
      </c>
    </row>
    <row r="40180" spans="1:6" ht="15.2" customHeight="1">
      <c r="A40180" s="3">
        <f t="shared" si="627"/>
        <v>40179</v>
      </c>
      <c r="B40180" s="2" t="s">
        <v>113679</v>
      </c>
      <c r="C40180" s="5" t="s">
        <v>113680</v>
      </c>
      <c r="D40180" s="5" t="s">
        <v>113681</v>
      </c>
      <c r="E40180" s="2" t="s">
        <v>5</v>
      </c>
      <c r="F40180" s="2" t="s">
        <v>4048</v>
      </c>
    </row>
    <row r="40181" spans="1:6" ht="15.2" customHeight="1">
      <c r="A40181" s="3">
        <f t="shared" si="627"/>
        <v>40180</v>
      </c>
      <c r="B40181" s="2" t="s">
        <v>113682</v>
      </c>
      <c r="C40181" s="5" t="s">
        <v>113683</v>
      </c>
      <c r="D40181" s="5" t="s">
        <v>113684</v>
      </c>
      <c r="E40181" s="2" t="s">
        <v>5</v>
      </c>
      <c r="F40181" s="2" t="s">
        <v>74835</v>
      </c>
    </row>
    <row r="40182" spans="1:6" ht="15.2" customHeight="1">
      <c r="A40182" s="3">
        <f t="shared" si="627"/>
        <v>40181</v>
      </c>
      <c r="B40182" s="2" t="s">
        <v>113685</v>
      </c>
      <c r="C40182" s="5" t="s">
        <v>113686</v>
      </c>
      <c r="D40182" s="5"/>
      <c r="E40182" s="2" t="s">
        <v>9</v>
      </c>
      <c r="F40182" s="2" t="s">
        <v>113687</v>
      </c>
    </row>
    <row r="40183" spans="1:6" ht="15.2" customHeight="1">
      <c r="A40183" s="3">
        <f t="shared" si="627"/>
        <v>40182</v>
      </c>
      <c r="B40183" s="2" t="s">
        <v>113688</v>
      </c>
      <c r="C40183" s="5" t="s">
        <v>113689</v>
      </c>
      <c r="D40183" s="5"/>
      <c r="E40183" s="2" t="s">
        <v>5</v>
      </c>
      <c r="F40183" s="2" t="s">
        <v>113690</v>
      </c>
    </row>
    <row r="40184" spans="1:6" ht="15.2" customHeight="1">
      <c r="A40184" s="3">
        <f t="shared" si="627"/>
        <v>40183</v>
      </c>
      <c r="B40184" s="2" t="s">
        <v>113691</v>
      </c>
      <c r="C40184" s="5" t="s">
        <v>113692</v>
      </c>
      <c r="D40184" s="5" t="s">
        <v>113693</v>
      </c>
      <c r="E40184" s="2" t="s">
        <v>5</v>
      </c>
      <c r="F40184" s="2" t="s">
        <v>51</v>
      </c>
    </row>
    <row r="40185" spans="1:6" ht="15.2" customHeight="1">
      <c r="A40185" s="3">
        <f t="shared" si="627"/>
        <v>40184</v>
      </c>
      <c r="B40185" s="2" t="s">
        <v>113694</v>
      </c>
      <c r="C40185" s="5" t="s">
        <v>113695</v>
      </c>
      <c r="D40185" s="5"/>
      <c r="E40185" s="2" t="s">
        <v>9</v>
      </c>
      <c r="F40185" s="2" t="s">
        <v>113696</v>
      </c>
    </row>
    <row r="40186" spans="1:6" ht="15.2" customHeight="1">
      <c r="A40186" s="3">
        <f t="shared" si="627"/>
        <v>40185</v>
      </c>
      <c r="B40186" s="2" t="s">
        <v>113697</v>
      </c>
      <c r="C40186" s="5" t="s">
        <v>113698</v>
      </c>
      <c r="D40186" s="5" t="s">
        <v>113699</v>
      </c>
      <c r="E40186" s="2" t="s">
        <v>5</v>
      </c>
      <c r="F40186" s="2" t="s">
        <v>507</v>
      </c>
    </row>
    <row r="40187" spans="1:6" ht="15.2" customHeight="1">
      <c r="A40187" s="3">
        <f t="shared" si="627"/>
        <v>40186</v>
      </c>
      <c r="B40187" s="2" t="s">
        <v>113700</v>
      </c>
      <c r="C40187" s="5" t="s">
        <v>113701</v>
      </c>
      <c r="D40187" s="5"/>
      <c r="E40187" s="2" t="s">
        <v>9</v>
      </c>
      <c r="F40187" s="2" t="s">
        <v>386</v>
      </c>
    </row>
    <row r="40188" spans="1:6" ht="15.2" customHeight="1">
      <c r="A40188" s="3">
        <f t="shared" si="627"/>
        <v>40187</v>
      </c>
      <c r="B40188" s="2" t="s">
        <v>113702</v>
      </c>
      <c r="C40188" s="5" t="s">
        <v>113703</v>
      </c>
      <c r="D40188" s="5"/>
      <c r="E40188" s="2" t="s">
        <v>5</v>
      </c>
      <c r="F40188" s="2" t="s">
        <v>7052</v>
      </c>
    </row>
    <row r="40189" spans="1:6" ht="15.2" customHeight="1">
      <c r="A40189" s="3">
        <f t="shared" si="627"/>
        <v>40188</v>
      </c>
      <c r="B40189" s="2" t="s">
        <v>113704</v>
      </c>
      <c r="C40189" s="5" t="s">
        <v>113705</v>
      </c>
      <c r="D40189" s="5" t="s">
        <v>113706</v>
      </c>
      <c r="E40189" s="2" t="s">
        <v>9</v>
      </c>
      <c r="F40189" s="2" t="s">
        <v>113707</v>
      </c>
    </row>
    <row r="40190" spans="1:6" ht="15.2" customHeight="1">
      <c r="A40190" s="3">
        <f t="shared" si="627"/>
        <v>40189</v>
      </c>
      <c r="B40190" s="2" t="s">
        <v>113708</v>
      </c>
      <c r="C40190" s="5" t="s">
        <v>113709</v>
      </c>
      <c r="D40190" s="5" t="s">
        <v>113710</v>
      </c>
      <c r="E40190" s="2" t="s">
        <v>5</v>
      </c>
      <c r="F40190" s="2" t="s">
        <v>1298</v>
      </c>
    </row>
    <row r="40191" spans="1:6" ht="15.2" customHeight="1">
      <c r="A40191" s="3">
        <f t="shared" si="627"/>
        <v>40190</v>
      </c>
      <c r="B40191" s="2" t="s">
        <v>113711</v>
      </c>
      <c r="C40191" s="5"/>
      <c r="D40191" s="5" t="s">
        <v>113712</v>
      </c>
      <c r="E40191" s="2" t="s">
        <v>5</v>
      </c>
      <c r="F40191" s="2" t="s">
        <v>445</v>
      </c>
    </row>
    <row r="40192" spans="1:6" ht="15.2" customHeight="1">
      <c r="A40192" s="3">
        <f t="shared" si="627"/>
        <v>40191</v>
      </c>
      <c r="B40192" s="2" t="s">
        <v>113713</v>
      </c>
      <c r="C40192" s="5" t="s">
        <v>113714</v>
      </c>
      <c r="D40192" s="5" t="s">
        <v>113715</v>
      </c>
      <c r="E40192" s="2" t="s">
        <v>5</v>
      </c>
      <c r="F40192" s="2" t="s">
        <v>64</v>
      </c>
    </row>
    <row r="40193" spans="1:6" ht="15.2" customHeight="1">
      <c r="A40193" s="3">
        <f t="shared" si="627"/>
        <v>40192</v>
      </c>
      <c r="B40193" s="2" t="s">
        <v>113716</v>
      </c>
      <c r="C40193" s="5" t="s">
        <v>113717</v>
      </c>
      <c r="D40193" s="5" t="s">
        <v>113718</v>
      </c>
      <c r="E40193" s="2" t="s">
        <v>5</v>
      </c>
      <c r="F40193" s="2" t="s">
        <v>177</v>
      </c>
    </row>
    <row r="40194" spans="1:6" ht="15.2" customHeight="1">
      <c r="A40194" s="3">
        <f t="shared" si="627"/>
        <v>40193</v>
      </c>
      <c r="B40194" s="2" t="s">
        <v>113719</v>
      </c>
      <c r="C40194" s="5"/>
      <c r="D40194" s="5" t="s">
        <v>113720</v>
      </c>
      <c r="E40194" s="2" t="s">
        <v>5</v>
      </c>
      <c r="F40194" s="2" t="s">
        <v>507</v>
      </c>
    </row>
    <row r="40195" spans="1:6" ht="15.2" customHeight="1">
      <c r="A40195" s="3">
        <f t="shared" ref="A40195:A40258" si="628">ROW()-1</f>
        <v>40194</v>
      </c>
      <c r="B40195" s="2" t="s">
        <v>113721</v>
      </c>
      <c r="C40195" s="5" t="s">
        <v>113722</v>
      </c>
      <c r="D40195" s="5" t="s">
        <v>113723</v>
      </c>
      <c r="E40195" s="2" t="s">
        <v>5</v>
      </c>
      <c r="F40195" s="2" t="s">
        <v>149</v>
      </c>
    </row>
    <row r="40196" spans="1:6" ht="15.2" customHeight="1">
      <c r="A40196" s="3">
        <f t="shared" si="628"/>
        <v>40195</v>
      </c>
      <c r="B40196" s="2" t="s">
        <v>113724</v>
      </c>
      <c r="C40196" s="5" t="s">
        <v>113725</v>
      </c>
      <c r="D40196" s="5" t="s">
        <v>113726</v>
      </c>
      <c r="E40196" s="2" t="s">
        <v>9</v>
      </c>
      <c r="F40196" s="2" t="s">
        <v>113727</v>
      </c>
    </row>
    <row r="40197" spans="1:6" ht="15.2" customHeight="1">
      <c r="A40197" s="3">
        <f t="shared" si="628"/>
        <v>40196</v>
      </c>
      <c r="B40197" s="2" t="s">
        <v>113728</v>
      </c>
      <c r="C40197" s="5" t="s">
        <v>113729</v>
      </c>
      <c r="D40197" s="5" t="s">
        <v>113730</v>
      </c>
      <c r="E40197" s="2" t="s">
        <v>5</v>
      </c>
      <c r="F40197" s="2" t="s">
        <v>113731</v>
      </c>
    </row>
    <row r="40198" spans="1:6" ht="15.2" customHeight="1">
      <c r="A40198" s="3">
        <f t="shared" si="628"/>
        <v>40197</v>
      </c>
      <c r="B40198" s="2" t="s">
        <v>113732</v>
      </c>
      <c r="C40198" s="5" t="s">
        <v>113733</v>
      </c>
      <c r="D40198" s="5" t="s">
        <v>113734</v>
      </c>
      <c r="E40198" s="2" t="s">
        <v>5</v>
      </c>
      <c r="F40198" s="2" t="s">
        <v>51</v>
      </c>
    </row>
    <row r="40199" spans="1:6" ht="15.2" customHeight="1">
      <c r="A40199" s="3">
        <f t="shared" si="628"/>
        <v>40198</v>
      </c>
      <c r="B40199" s="2" t="s">
        <v>113735</v>
      </c>
      <c r="C40199" s="5" t="s">
        <v>113736</v>
      </c>
      <c r="D40199" s="5" t="s">
        <v>113737</v>
      </c>
      <c r="E40199" s="2" t="s">
        <v>5</v>
      </c>
      <c r="F40199" s="2" t="s">
        <v>64</v>
      </c>
    </row>
    <row r="40200" spans="1:6" ht="15.2" customHeight="1">
      <c r="A40200" s="3">
        <f t="shared" si="628"/>
        <v>40199</v>
      </c>
      <c r="B40200" s="2" t="s">
        <v>113738</v>
      </c>
      <c r="C40200" s="5"/>
      <c r="D40200" s="5" t="s">
        <v>113739</v>
      </c>
      <c r="E40200" s="2" t="s">
        <v>5</v>
      </c>
      <c r="F40200" s="2" t="s">
        <v>610</v>
      </c>
    </row>
    <row r="40201" spans="1:6" ht="15.2" customHeight="1">
      <c r="A40201" s="3">
        <f t="shared" si="628"/>
        <v>40200</v>
      </c>
      <c r="B40201" s="2" t="s">
        <v>113740</v>
      </c>
      <c r="C40201" s="5" t="s">
        <v>113741</v>
      </c>
      <c r="D40201" s="5"/>
      <c r="E40201" s="2" t="s">
        <v>9</v>
      </c>
      <c r="F40201" s="2" t="s">
        <v>18693</v>
      </c>
    </row>
    <row r="40202" spans="1:6" ht="15.2" customHeight="1">
      <c r="A40202" s="3">
        <f t="shared" si="628"/>
        <v>40201</v>
      </c>
      <c r="B40202" s="6" t="s">
        <v>113742</v>
      </c>
      <c r="C40202" s="5" t="s">
        <v>113743</v>
      </c>
      <c r="D40202" s="5"/>
      <c r="E40202" s="2" t="s">
        <v>9</v>
      </c>
      <c r="F40202" s="2" t="s">
        <v>1814</v>
      </c>
    </row>
    <row r="40203" spans="1:6" ht="15.2" customHeight="1">
      <c r="A40203" s="3">
        <f t="shared" si="628"/>
        <v>40202</v>
      </c>
      <c r="B40203" s="2" t="s">
        <v>113744</v>
      </c>
      <c r="C40203" s="5" t="s">
        <v>113745</v>
      </c>
      <c r="D40203" s="5"/>
      <c r="E40203" s="2" t="s">
        <v>5</v>
      </c>
      <c r="F40203" s="2" t="s">
        <v>35</v>
      </c>
    </row>
    <row r="40204" spans="1:6" ht="15.2" customHeight="1">
      <c r="A40204" s="3">
        <f t="shared" si="628"/>
        <v>40203</v>
      </c>
      <c r="B40204" s="2" t="s">
        <v>113746</v>
      </c>
      <c r="C40204" s="5" t="s">
        <v>113747</v>
      </c>
      <c r="D40204" s="5"/>
      <c r="E40204" s="2" t="s">
        <v>9</v>
      </c>
      <c r="F40204" s="2" t="s">
        <v>12889</v>
      </c>
    </row>
    <row r="40205" spans="1:6" ht="15.2" customHeight="1">
      <c r="A40205" s="3">
        <f t="shared" si="628"/>
        <v>40204</v>
      </c>
      <c r="B40205" s="2" t="s">
        <v>113748</v>
      </c>
      <c r="C40205" s="5" t="s">
        <v>113749</v>
      </c>
      <c r="D40205" s="5" t="s">
        <v>113750</v>
      </c>
      <c r="E40205" s="2" t="s">
        <v>5</v>
      </c>
      <c r="F40205" s="2" t="s">
        <v>578</v>
      </c>
    </row>
    <row r="40206" spans="1:6" ht="15.2" customHeight="1">
      <c r="A40206" s="3">
        <f t="shared" si="628"/>
        <v>40205</v>
      </c>
      <c r="B40206" s="2" t="s">
        <v>113751</v>
      </c>
      <c r="C40206" s="5"/>
      <c r="D40206" s="5" t="s">
        <v>113752</v>
      </c>
      <c r="E40206" s="2" t="s">
        <v>5</v>
      </c>
      <c r="F40206" s="2" t="s">
        <v>445</v>
      </c>
    </row>
    <row r="40207" spans="1:6" ht="15.2" customHeight="1">
      <c r="A40207" s="3">
        <f t="shared" si="628"/>
        <v>40206</v>
      </c>
      <c r="B40207" s="2" t="s">
        <v>113753</v>
      </c>
      <c r="C40207" s="5" t="s">
        <v>113754</v>
      </c>
      <c r="D40207" s="5" t="s">
        <v>113755</v>
      </c>
      <c r="E40207" s="2" t="s">
        <v>5</v>
      </c>
      <c r="F40207" s="2" t="s">
        <v>223</v>
      </c>
    </row>
    <row r="40208" spans="1:6" ht="15.2" customHeight="1">
      <c r="A40208" s="3">
        <f t="shared" si="628"/>
        <v>40207</v>
      </c>
      <c r="B40208" s="2" t="s">
        <v>113756</v>
      </c>
      <c r="C40208" s="5" t="s">
        <v>113757</v>
      </c>
      <c r="D40208" s="5"/>
      <c r="E40208" s="2" t="s">
        <v>9</v>
      </c>
      <c r="F40208" s="2" t="s">
        <v>8872</v>
      </c>
    </row>
    <row r="40209" spans="1:6" ht="15.2" customHeight="1">
      <c r="A40209" s="3">
        <f t="shared" si="628"/>
        <v>40208</v>
      </c>
      <c r="B40209" s="2" t="s">
        <v>113758</v>
      </c>
      <c r="C40209" s="5" t="s">
        <v>113759</v>
      </c>
      <c r="D40209" s="5"/>
      <c r="E40209" s="2" t="s">
        <v>5</v>
      </c>
      <c r="F40209" s="2" t="s">
        <v>113760</v>
      </c>
    </row>
    <row r="40210" spans="1:6" ht="15.2" customHeight="1">
      <c r="A40210" s="3">
        <f t="shared" si="628"/>
        <v>40209</v>
      </c>
      <c r="B40210" s="2" t="s">
        <v>113761</v>
      </c>
      <c r="C40210" s="5" t="s">
        <v>113762</v>
      </c>
      <c r="D40210" s="5" t="s">
        <v>113763</v>
      </c>
      <c r="E40210" s="2" t="s">
        <v>5</v>
      </c>
      <c r="F40210" s="2" t="s">
        <v>110743</v>
      </c>
    </row>
    <row r="40211" spans="1:6" ht="15.2" customHeight="1">
      <c r="A40211" s="3">
        <f t="shared" si="628"/>
        <v>40210</v>
      </c>
      <c r="B40211" s="2" t="s">
        <v>113764</v>
      </c>
      <c r="C40211" s="5" t="s">
        <v>113765</v>
      </c>
      <c r="D40211" s="5" t="s">
        <v>113766</v>
      </c>
      <c r="E40211" s="2" t="s">
        <v>5</v>
      </c>
      <c r="F40211" s="2" t="s">
        <v>2848</v>
      </c>
    </row>
    <row r="40212" spans="1:6" ht="15.2" customHeight="1">
      <c r="A40212" s="3">
        <f t="shared" si="628"/>
        <v>40211</v>
      </c>
      <c r="B40212" s="2" t="s">
        <v>113767</v>
      </c>
      <c r="C40212" s="5" t="s">
        <v>113768</v>
      </c>
      <c r="D40212" s="5" t="s">
        <v>113769</v>
      </c>
      <c r="E40212" s="2" t="s">
        <v>9</v>
      </c>
      <c r="F40212" s="2" t="s">
        <v>10591</v>
      </c>
    </row>
    <row r="40213" spans="1:6" ht="15.2" customHeight="1">
      <c r="A40213" s="3">
        <f t="shared" si="628"/>
        <v>40212</v>
      </c>
      <c r="B40213" s="2" t="s">
        <v>113770</v>
      </c>
      <c r="C40213" s="5" t="s">
        <v>113771</v>
      </c>
      <c r="D40213" s="5" t="s">
        <v>113772</v>
      </c>
      <c r="E40213" s="2" t="s">
        <v>5</v>
      </c>
      <c r="F40213" s="2" t="s">
        <v>113773</v>
      </c>
    </row>
    <row r="40214" spans="1:6" ht="15.2" customHeight="1">
      <c r="A40214" s="3">
        <f t="shared" si="628"/>
        <v>40213</v>
      </c>
      <c r="B40214" s="2" t="s">
        <v>113774</v>
      </c>
      <c r="C40214" s="5" t="s">
        <v>113775</v>
      </c>
      <c r="D40214" s="5"/>
      <c r="E40214" s="2" t="s">
        <v>9</v>
      </c>
      <c r="F40214" s="2" t="s">
        <v>113776</v>
      </c>
    </row>
    <row r="40215" spans="1:6" ht="15.2" customHeight="1">
      <c r="A40215" s="3">
        <f t="shared" si="628"/>
        <v>40214</v>
      </c>
      <c r="B40215" s="2" t="s">
        <v>113777</v>
      </c>
      <c r="C40215" s="5" t="s">
        <v>113778</v>
      </c>
      <c r="D40215" s="5" t="s">
        <v>113779</v>
      </c>
      <c r="E40215" s="2" t="s">
        <v>5</v>
      </c>
      <c r="F40215" s="2" t="s">
        <v>578</v>
      </c>
    </row>
    <row r="40216" spans="1:6" ht="15.2" customHeight="1">
      <c r="A40216" s="3">
        <f t="shared" si="628"/>
        <v>40215</v>
      </c>
      <c r="B40216" s="2" t="s">
        <v>113780</v>
      </c>
      <c r="C40216" s="5" t="s">
        <v>113781</v>
      </c>
      <c r="D40216" s="5" t="s">
        <v>113782</v>
      </c>
      <c r="E40216" s="2" t="s">
        <v>5</v>
      </c>
      <c r="F40216" s="2" t="s">
        <v>511</v>
      </c>
    </row>
    <row r="40217" spans="1:6" ht="15.2" customHeight="1">
      <c r="A40217" s="3">
        <f t="shared" si="628"/>
        <v>40216</v>
      </c>
      <c r="B40217" s="2" t="s">
        <v>113783</v>
      </c>
      <c r="C40217" s="5"/>
      <c r="D40217" s="5" t="s">
        <v>113784</v>
      </c>
      <c r="E40217" s="2" t="s">
        <v>5</v>
      </c>
      <c r="F40217" s="2" t="s">
        <v>184</v>
      </c>
    </row>
    <row r="40218" spans="1:6" ht="15.2" customHeight="1">
      <c r="A40218" s="3">
        <f t="shared" si="628"/>
        <v>40217</v>
      </c>
      <c r="B40218" s="2" t="s">
        <v>113785</v>
      </c>
      <c r="C40218" s="5" t="s">
        <v>113786</v>
      </c>
      <c r="D40218" s="5"/>
      <c r="E40218" s="2" t="s">
        <v>9</v>
      </c>
      <c r="F40218" s="2" t="s">
        <v>71062</v>
      </c>
    </row>
    <row r="40219" spans="1:6" ht="15.2" customHeight="1">
      <c r="A40219" s="3">
        <f t="shared" si="628"/>
        <v>40218</v>
      </c>
      <c r="B40219" s="2" t="s">
        <v>113787</v>
      </c>
      <c r="C40219" s="5" t="s">
        <v>113788</v>
      </c>
      <c r="D40219" s="5" t="s">
        <v>113789</v>
      </c>
      <c r="E40219" s="2" t="s">
        <v>5</v>
      </c>
      <c r="F40219" s="2" t="s">
        <v>1235</v>
      </c>
    </row>
    <row r="40220" spans="1:6" ht="15.2" customHeight="1">
      <c r="A40220" s="3">
        <f t="shared" si="628"/>
        <v>40219</v>
      </c>
      <c r="B40220" s="2" t="s">
        <v>113790</v>
      </c>
      <c r="C40220" s="5" t="s">
        <v>113791</v>
      </c>
      <c r="D40220" s="5" t="s">
        <v>113792</v>
      </c>
      <c r="E40220" s="2" t="s">
        <v>5</v>
      </c>
      <c r="F40220" s="2" t="s">
        <v>48</v>
      </c>
    </row>
    <row r="40221" spans="1:6" ht="15.2" customHeight="1">
      <c r="A40221" s="3">
        <f t="shared" si="628"/>
        <v>40220</v>
      </c>
      <c r="B40221" s="2" t="s">
        <v>113793</v>
      </c>
      <c r="C40221" s="5" t="s">
        <v>113794</v>
      </c>
      <c r="D40221" s="5" t="s">
        <v>113795</v>
      </c>
      <c r="E40221" s="2" t="s">
        <v>5</v>
      </c>
      <c r="F40221" s="2" t="s">
        <v>307</v>
      </c>
    </row>
    <row r="40222" spans="1:6" ht="15.2" customHeight="1">
      <c r="A40222" s="3">
        <f t="shared" si="628"/>
        <v>40221</v>
      </c>
      <c r="B40222" s="2" t="s">
        <v>113796</v>
      </c>
      <c r="C40222" s="5"/>
      <c r="D40222" s="5" t="s">
        <v>113797</v>
      </c>
      <c r="E40222" s="2" t="s">
        <v>5</v>
      </c>
      <c r="F40222" s="2" t="s">
        <v>41</v>
      </c>
    </row>
    <row r="40223" spans="1:6" ht="15.2" customHeight="1">
      <c r="A40223" s="3">
        <f t="shared" si="628"/>
        <v>40222</v>
      </c>
      <c r="B40223" s="2" t="s">
        <v>113798</v>
      </c>
      <c r="C40223" s="5" t="s">
        <v>113799</v>
      </c>
      <c r="D40223" s="5" t="s">
        <v>113800</v>
      </c>
      <c r="E40223" s="2" t="s">
        <v>9</v>
      </c>
      <c r="F40223" s="2" t="s">
        <v>113801</v>
      </c>
    </row>
    <row r="40224" spans="1:6" ht="15.2" customHeight="1">
      <c r="A40224" s="3">
        <f t="shared" si="628"/>
        <v>40223</v>
      </c>
      <c r="B40224" s="2" t="s">
        <v>113802</v>
      </c>
      <c r="C40224" s="5"/>
      <c r="D40224" s="5" t="s">
        <v>113803</v>
      </c>
      <c r="E40224" s="2" t="s">
        <v>5</v>
      </c>
      <c r="F40224" s="2" t="s">
        <v>783</v>
      </c>
    </row>
    <row r="40225" spans="1:6" ht="15.2" customHeight="1">
      <c r="A40225" s="3">
        <f t="shared" si="628"/>
        <v>40224</v>
      </c>
      <c r="B40225" s="2" t="s">
        <v>113804</v>
      </c>
      <c r="C40225" s="5" t="s">
        <v>113805</v>
      </c>
      <c r="D40225" s="5"/>
      <c r="E40225" s="2" t="s">
        <v>5</v>
      </c>
      <c r="F40225" s="2" t="s">
        <v>74629</v>
      </c>
    </row>
    <row r="40226" spans="1:6" ht="15.2" customHeight="1">
      <c r="A40226" s="3">
        <f t="shared" si="628"/>
        <v>40225</v>
      </c>
      <c r="B40226" s="2" t="s">
        <v>113806</v>
      </c>
      <c r="C40226" s="5" t="s">
        <v>113807</v>
      </c>
      <c r="D40226" s="5" t="s">
        <v>113808</v>
      </c>
      <c r="E40226" s="2" t="s">
        <v>5</v>
      </c>
      <c r="F40226" s="2" t="s">
        <v>272</v>
      </c>
    </row>
    <row r="40227" spans="1:6" ht="15.2" customHeight="1">
      <c r="A40227" s="3">
        <f t="shared" si="628"/>
        <v>40226</v>
      </c>
      <c r="B40227" s="2" t="s">
        <v>113809</v>
      </c>
      <c r="C40227" s="5" t="s">
        <v>113810</v>
      </c>
      <c r="D40227" s="5" t="s">
        <v>113811</v>
      </c>
      <c r="E40227" s="2" t="s">
        <v>5</v>
      </c>
      <c r="F40227" s="2" t="s">
        <v>51</v>
      </c>
    </row>
    <row r="40228" spans="1:6" ht="15.2" customHeight="1">
      <c r="A40228" s="3">
        <f t="shared" si="628"/>
        <v>40227</v>
      </c>
      <c r="B40228" s="2" t="s">
        <v>113812</v>
      </c>
      <c r="C40228" s="5" t="s">
        <v>113813</v>
      </c>
      <c r="D40228" s="5"/>
      <c r="E40228" s="2" t="s">
        <v>9</v>
      </c>
      <c r="F40228" s="2" t="s">
        <v>12655</v>
      </c>
    </row>
    <row r="40229" spans="1:6" ht="15.2" customHeight="1">
      <c r="A40229" s="3">
        <f t="shared" si="628"/>
        <v>40228</v>
      </c>
      <c r="B40229" s="2" t="s">
        <v>113814</v>
      </c>
      <c r="C40229" s="5" t="s">
        <v>113815</v>
      </c>
      <c r="D40229" s="5" t="s">
        <v>113816</v>
      </c>
      <c r="E40229" s="2" t="s">
        <v>9</v>
      </c>
      <c r="F40229" s="2" t="s">
        <v>18864</v>
      </c>
    </row>
    <row r="40230" spans="1:6" ht="15.2" customHeight="1">
      <c r="A40230" s="3">
        <f t="shared" si="628"/>
        <v>40229</v>
      </c>
      <c r="B40230" s="2" t="s">
        <v>113817</v>
      </c>
      <c r="C40230" s="5" t="s">
        <v>113818</v>
      </c>
      <c r="D40230" s="5"/>
      <c r="E40230" s="2" t="s">
        <v>9</v>
      </c>
      <c r="F40230" s="2" t="s">
        <v>14917</v>
      </c>
    </row>
    <row r="40231" spans="1:6" ht="15.2" customHeight="1">
      <c r="A40231" s="3">
        <f t="shared" si="628"/>
        <v>40230</v>
      </c>
      <c r="B40231" s="2" t="s">
        <v>113819</v>
      </c>
      <c r="C40231" s="5" t="s">
        <v>113820</v>
      </c>
      <c r="D40231" s="5"/>
      <c r="E40231" s="2" t="s">
        <v>9</v>
      </c>
      <c r="F40231" s="2" t="s">
        <v>113821</v>
      </c>
    </row>
    <row r="40232" spans="1:6" ht="15.2" customHeight="1">
      <c r="A40232" s="3">
        <f t="shared" si="628"/>
        <v>40231</v>
      </c>
      <c r="B40232" s="2" t="s">
        <v>113822</v>
      </c>
      <c r="C40232" s="5" t="s">
        <v>113823</v>
      </c>
      <c r="D40232" s="5"/>
      <c r="E40232" s="2" t="s">
        <v>9</v>
      </c>
      <c r="F40232" s="2" t="s">
        <v>440</v>
      </c>
    </row>
    <row r="40233" spans="1:6" ht="15.2" customHeight="1">
      <c r="A40233" s="3">
        <f t="shared" si="628"/>
        <v>40232</v>
      </c>
      <c r="B40233" s="2" t="s">
        <v>113824</v>
      </c>
      <c r="C40233" s="5" t="s">
        <v>113825</v>
      </c>
      <c r="D40233" s="5" t="s">
        <v>113826</v>
      </c>
      <c r="E40233" s="2" t="s">
        <v>5</v>
      </c>
      <c r="F40233" s="2" t="s">
        <v>493</v>
      </c>
    </row>
    <row r="40234" spans="1:6" ht="15.2" customHeight="1">
      <c r="A40234" s="3">
        <f t="shared" si="628"/>
        <v>40233</v>
      </c>
      <c r="B40234" s="2" t="s">
        <v>113827</v>
      </c>
      <c r="C40234" s="5" t="s">
        <v>113828</v>
      </c>
      <c r="D40234" s="5" t="s">
        <v>113829</v>
      </c>
      <c r="E40234" s="2" t="s">
        <v>5</v>
      </c>
      <c r="F40234" s="2" t="s">
        <v>35</v>
      </c>
    </row>
    <row r="40235" spans="1:6" ht="15.2" customHeight="1">
      <c r="A40235" s="3">
        <f t="shared" si="628"/>
        <v>40234</v>
      </c>
      <c r="B40235" s="2" t="s">
        <v>113830</v>
      </c>
      <c r="C40235" s="5" t="s">
        <v>113831</v>
      </c>
      <c r="D40235" s="5" t="s">
        <v>113832</v>
      </c>
      <c r="E40235" s="2" t="s">
        <v>5</v>
      </c>
      <c r="F40235" s="2" t="s">
        <v>578</v>
      </c>
    </row>
    <row r="40236" spans="1:6" ht="15.2" customHeight="1">
      <c r="A40236" s="3">
        <f t="shared" si="628"/>
        <v>40235</v>
      </c>
      <c r="B40236" s="2" t="s">
        <v>113833</v>
      </c>
      <c r="C40236" s="5" t="s">
        <v>113834</v>
      </c>
      <c r="D40236" s="5"/>
      <c r="E40236" s="2" t="s">
        <v>5</v>
      </c>
      <c r="F40236" s="2" t="s">
        <v>58</v>
      </c>
    </row>
    <row r="40237" spans="1:6" ht="15.2" customHeight="1">
      <c r="A40237" s="3">
        <f t="shared" si="628"/>
        <v>40236</v>
      </c>
      <c r="B40237" s="2" t="s">
        <v>113835</v>
      </c>
      <c r="C40237" s="5" t="s">
        <v>113836</v>
      </c>
      <c r="D40237" s="5" t="s">
        <v>113837</v>
      </c>
      <c r="E40237" s="2" t="s">
        <v>5</v>
      </c>
      <c r="F40237" s="2" t="s">
        <v>113838</v>
      </c>
    </row>
    <row r="40238" spans="1:6" ht="15.2" customHeight="1">
      <c r="A40238" s="3">
        <f t="shared" si="628"/>
        <v>40237</v>
      </c>
      <c r="B40238" s="2" t="s">
        <v>113839</v>
      </c>
      <c r="C40238" s="5"/>
      <c r="D40238" s="5" t="s">
        <v>113840</v>
      </c>
      <c r="E40238" s="2" t="s">
        <v>5</v>
      </c>
      <c r="F40238" s="2" t="s">
        <v>51</v>
      </c>
    </row>
    <row r="40239" spans="1:6" ht="15.2" customHeight="1">
      <c r="A40239" s="3">
        <f t="shared" si="628"/>
        <v>40238</v>
      </c>
      <c r="B40239" s="2" t="s">
        <v>113841</v>
      </c>
      <c r="C40239" s="5"/>
      <c r="D40239" s="5" t="s">
        <v>113842</v>
      </c>
      <c r="E40239" s="2" t="s">
        <v>5</v>
      </c>
      <c r="F40239" s="2" t="s">
        <v>51</v>
      </c>
    </row>
    <row r="40240" spans="1:6" ht="15.2" customHeight="1">
      <c r="A40240" s="3">
        <f t="shared" si="628"/>
        <v>40239</v>
      </c>
      <c r="B40240" s="2" t="s">
        <v>113843</v>
      </c>
      <c r="C40240" s="5" t="s">
        <v>113844</v>
      </c>
      <c r="D40240" s="5" t="s">
        <v>113845</v>
      </c>
      <c r="E40240" s="2" t="s">
        <v>5</v>
      </c>
      <c r="F40240" s="2" t="s">
        <v>124</v>
      </c>
    </row>
    <row r="40241" spans="1:6" ht="15.2" customHeight="1">
      <c r="A40241" s="3">
        <f t="shared" si="628"/>
        <v>40240</v>
      </c>
      <c r="B40241" s="2" t="s">
        <v>113846</v>
      </c>
      <c r="C40241" s="5" t="s">
        <v>113847</v>
      </c>
      <c r="D40241" s="5" t="s">
        <v>113848</v>
      </c>
      <c r="E40241" s="2" t="s">
        <v>5</v>
      </c>
      <c r="F40241" s="2" t="s">
        <v>113849</v>
      </c>
    </row>
    <row r="40242" spans="1:6" ht="15.2" customHeight="1">
      <c r="A40242" s="3">
        <f t="shared" si="628"/>
        <v>40241</v>
      </c>
      <c r="B40242" s="2" t="s">
        <v>113850</v>
      </c>
      <c r="C40242" s="5"/>
      <c r="D40242" s="5" t="s">
        <v>113851</v>
      </c>
      <c r="E40242" s="2" t="s">
        <v>5</v>
      </c>
      <c r="F40242" s="2" t="s">
        <v>232</v>
      </c>
    </row>
    <row r="40243" spans="1:6" ht="15.2" customHeight="1">
      <c r="A40243" s="3">
        <f t="shared" si="628"/>
        <v>40242</v>
      </c>
      <c r="B40243" s="2" t="s">
        <v>113852</v>
      </c>
      <c r="C40243" s="5" t="s">
        <v>113853</v>
      </c>
      <c r="D40243" s="5" t="s">
        <v>113854</v>
      </c>
      <c r="E40243" s="2" t="s">
        <v>5</v>
      </c>
      <c r="F40243" s="2" t="s">
        <v>1766</v>
      </c>
    </row>
    <row r="40244" spans="1:6" ht="15.2" customHeight="1">
      <c r="A40244" s="3">
        <f t="shared" si="628"/>
        <v>40243</v>
      </c>
      <c r="B40244" s="2" t="s">
        <v>113855</v>
      </c>
      <c r="C40244" s="5" t="s">
        <v>113856</v>
      </c>
      <c r="D40244" s="5" t="s">
        <v>113857</v>
      </c>
      <c r="E40244" s="2" t="s">
        <v>5</v>
      </c>
      <c r="F40244" s="2" t="s">
        <v>102686</v>
      </c>
    </row>
    <row r="40245" spans="1:6" ht="15.2" customHeight="1">
      <c r="A40245" s="3">
        <f t="shared" si="628"/>
        <v>40244</v>
      </c>
      <c r="B40245" s="2" t="s">
        <v>113858</v>
      </c>
      <c r="C40245" s="5" t="s">
        <v>113859</v>
      </c>
      <c r="D40245" s="5"/>
      <c r="E40245" s="2" t="s">
        <v>5</v>
      </c>
      <c r="F40245" s="2" t="s">
        <v>321</v>
      </c>
    </row>
    <row r="40246" spans="1:6" ht="15.2" customHeight="1">
      <c r="A40246" s="3">
        <f t="shared" si="628"/>
        <v>40245</v>
      </c>
      <c r="B40246" s="2" t="s">
        <v>113860</v>
      </c>
      <c r="C40246" s="5" t="s">
        <v>113861</v>
      </c>
      <c r="D40246" s="5" t="s">
        <v>113862</v>
      </c>
      <c r="E40246" s="2" t="s">
        <v>9</v>
      </c>
      <c r="F40246" s="2" t="s">
        <v>7902</v>
      </c>
    </row>
    <row r="40247" spans="1:6" ht="15.2" customHeight="1">
      <c r="A40247" s="3">
        <f t="shared" si="628"/>
        <v>40246</v>
      </c>
      <c r="B40247" s="2" t="s">
        <v>113863</v>
      </c>
      <c r="C40247" s="5" t="s">
        <v>113864</v>
      </c>
      <c r="D40247" s="5" t="s">
        <v>113865</v>
      </c>
      <c r="E40247" s="2" t="s">
        <v>5</v>
      </c>
      <c r="F40247" s="2" t="s">
        <v>1044</v>
      </c>
    </row>
    <row r="40248" spans="1:6" ht="15.2" customHeight="1">
      <c r="A40248" s="3">
        <f t="shared" si="628"/>
        <v>40247</v>
      </c>
      <c r="B40248" s="2" t="s">
        <v>113866</v>
      </c>
      <c r="C40248" s="5" t="s">
        <v>113867</v>
      </c>
      <c r="D40248" s="5" t="s">
        <v>113868</v>
      </c>
      <c r="E40248" s="2" t="s">
        <v>5</v>
      </c>
      <c r="F40248" s="2" t="s">
        <v>51</v>
      </c>
    </row>
    <row r="40249" spans="1:6" ht="15.2" customHeight="1">
      <c r="A40249" s="3">
        <f t="shared" si="628"/>
        <v>40248</v>
      </c>
      <c r="B40249" s="2" t="s">
        <v>113869</v>
      </c>
      <c r="C40249" s="5" t="s">
        <v>113870</v>
      </c>
      <c r="D40249" s="5" t="s">
        <v>113871</v>
      </c>
      <c r="E40249" s="2" t="s">
        <v>5</v>
      </c>
      <c r="F40249" s="2" t="s">
        <v>445</v>
      </c>
    </row>
    <row r="40250" spans="1:6" ht="15.2" customHeight="1">
      <c r="A40250" s="3">
        <f t="shared" si="628"/>
        <v>40249</v>
      </c>
      <c r="B40250" s="2" t="s">
        <v>113872</v>
      </c>
      <c r="C40250" s="5" t="s">
        <v>113873</v>
      </c>
      <c r="D40250" s="5" t="s">
        <v>113874</v>
      </c>
      <c r="E40250" s="2" t="s">
        <v>5</v>
      </c>
      <c r="F40250" s="2" t="s">
        <v>113875</v>
      </c>
    </row>
    <row r="40251" spans="1:6" ht="15.2" customHeight="1">
      <c r="A40251" s="3">
        <f t="shared" si="628"/>
        <v>40250</v>
      </c>
      <c r="B40251" s="6" t="s">
        <v>113876</v>
      </c>
      <c r="C40251" s="5" t="s">
        <v>113877</v>
      </c>
      <c r="D40251" s="5" t="s">
        <v>113878</v>
      </c>
      <c r="E40251" s="2" t="s">
        <v>9</v>
      </c>
      <c r="F40251" s="2" t="s">
        <v>6286</v>
      </c>
    </row>
    <row r="40252" spans="1:6" ht="15.2" customHeight="1">
      <c r="A40252" s="3">
        <f t="shared" si="628"/>
        <v>40251</v>
      </c>
      <c r="B40252" s="2" t="s">
        <v>113879</v>
      </c>
      <c r="C40252" s="5" t="s">
        <v>113880</v>
      </c>
      <c r="D40252" s="5" t="s">
        <v>113881</v>
      </c>
      <c r="E40252" s="2" t="s">
        <v>5</v>
      </c>
      <c r="F40252" s="2" t="s">
        <v>51</v>
      </c>
    </row>
    <row r="40253" spans="1:6" ht="15.2" customHeight="1">
      <c r="A40253" s="3">
        <f t="shared" si="628"/>
        <v>40252</v>
      </c>
      <c r="B40253" s="2" t="s">
        <v>113882</v>
      </c>
      <c r="C40253" s="5" t="s">
        <v>113883</v>
      </c>
      <c r="D40253" s="5" t="s">
        <v>113884</v>
      </c>
      <c r="E40253" s="2" t="s">
        <v>5</v>
      </c>
      <c r="F40253" s="2" t="s">
        <v>28438</v>
      </c>
    </row>
    <row r="40254" spans="1:6" ht="15.2" customHeight="1">
      <c r="A40254" s="3">
        <f t="shared" si="628"/>
        <v>40253</v>
      </c>
      <c r="B40254" s="2" t="s">
        <v>113885</v>
      </c>
      <c r="C40254" s="5" t="s">
        <v>113886</v>
      </c>
      <c r="D40254" s="5"/>
      <c r="E40254" s="2" t="s">
        <v>5</v>
      </c>
      <c r="F40254" s="2" t="s">
        <v>6282</v>
      </c>
    </row>
    <row r="40255" spans="1:6" ht="15.2" customHeight="1">
      <c r="A40255" s="3">
        <f t="shared" si="628"/>
        <v>40254</v>
      </c>
      <c r="B40255" s="2" t="s">
        <v>113887</v>
      </c>
      <c r="C40255" s="5" t="s">
        <v>113888</v>
      </c>
      <c r="D40255" s="5" t="s">
        <v>113889</v>
      </c>
      <c r="E40255" s="2" t="s">
        <v>5</v>
      </c>
      <c r="F40255" s="2" t="s">
        <v>31415</v>
      </c>
    </row>
    <row r="40256" spans="1:6" ht="15.2" customHeight="1">
      <c r="A40256" s="3">
        <f t="shared" si="628"/>
        <v>40255</v>
      </c>
      <c r="B40256" s="2" t="s">
        <v>113890</v>
      </c>
      <c r="C40256" s="5" t="s">
        <v>113891</v>
      </c>
      <c r="D40256" s="5" t="s">
        <v>113892</v>
      </c>
      <c r="E40256" s="2" t="s">
        <v>5</v>
      </c>
      <c r="F40256" s="2" t="s">
        <v>113893</v>
      </c>
    </row>
    <row r="40257" spans="1:6" ht="15.2" customHeight="1">
      <c r="A40257" s="3">
        <f t="shared" si="628"/>
        <v>40256</v>
      </c>
      <c r="B40257" s="2" t="s">
        <v>113894</v>
      </c>
      <c r="C40257" s="5" t="s">
        <v>113895</v>
      </c>
      <c r="D40257" s="5" t="s">
        <v>113896</v>
      </c>
      <c r="E40257" s="2" t="s">
        <v>5</v>
      </c>
      <c r="F40257" s="2" t="s">
        <v>113897</v>
      </c>
    </row>
    <row r="40258" spans="1:6" ht="15.2" customHeight="1">
      <c r="A40258" s="3">
        <f t="shared" si="628"/>
        <v>40257</v>
      </c>
      <c r="B40258" s="2" t="s">
        <v>113898</v>
      </c>
      <c r="C40258" s="5" t="s">
        <v>113899</v>
      </c>
      <c r="D40258" s="5" t="s">
        <v>113900</v>
      </c>
      <c r="E40258" s="2" t="s">
        <v>5</v>
      </c>
      <c r="F40258" s="2" t="s">
        <v>113901</v>
      </c>
    </row>
    <row r="40259" spans="1:6" ht="15.2" customHeight="1">
      <c r="A40259" s="3">
        <f t="shared" ref="A40259:A40322" si="629">ROW()-1</f>
        <v>40258</v>
      </c>
      <c r="B40259" s="2" t="s">
        <v>113902</v>
      </c>
      <c r="C40259" s="5" t="s">
        <v>113903</v>
      </c>
      <c r="D40259" s="5" t="s">
        <v>113904</v>
      </c>
      <c r="E40259" s="2" t="s">
        <v>9</v>
      </c>
      <c r="F40259" s="2" t="s">
        <v>113905</v>
      </c>
    </row>
    <row r="40260" spans="1:6" ht="15.2" customHeight="1">
      <c r="A40260" s="3">
        <f t="shared" si="629"/>
        <v>40259</v>
      </c>
      <c r="B40260" s="2" t="s">
        <v>113906</v>
      </c>
      <c r="C40260" s="5" t="s">
        <v>113907</v>
      </c>
      <c r="D40260" s="5" t="s">
        <v>113908</v>
      </c>
      <c r="E40260" s="2" t="s">
        <v>9</v>
      </c>
      <c r="F40260" s="2" t="s">
        <v>113909</v>
      </c>
    </row>
    <row r="40261" spans="1:6" ht="15.2" customHeight="1">
      <c r="A40261" s="3">
        <f t="shared" si="629"/>
        <v>40260</v>
      </c>
      <c r="B40261" s="2" t="s">
        <v>113910</v>
      </c>
      <c r="C40261" s="5" t="s">
        <v>113911</v>
      </c>
      <c r="D40261" s="5" t="s">
        <v>113912</v>
      </c>
      <c r="E40261" s="2" t="s">
        <v>5</v>
      </c>
      <c r="F40261" s="2" t="s">
        <v>696</v>
      </c>
    </row>
    <row r="40262" spans="1:6" ht="15.2" customHeight="1">
      <c r="A40262" s="3">
        <f t="shared" si="629"/>
        <v>40261</v>
      </c>
      <c r="B40262" s="2" t="s">
        <v>113913</v>
      </c>
      <c r="C40262" s="5" t="s">
        <v>113914</v>
      </c>
      <c r="D40262" s="5" t="s">
        <v>113915</v>
      </c>
      <c r="E40262" s="2" t="s">
        <v>5</v>
      </c>
      <c r="F40262" s="2" t="s">
        <v>321</v>
      </c>
    </row>
    <row r="40263" spans="1:6" ht="15.2" customHeight="1">
      <c r="A40263" s="3">
        <f t="shared" si="629"/>
        <v>40262</v>
      </c>
      <c r="B40263" s="2" t="s">
        <v>113916</v>
      </c>
      <c r="C40263" s="5" t="s">
        <v>113917</v>
      </c>
      <c r="D40263" s="5" t="s">
        <v>113918</v>
      </c>
      <c r="E40263" s="2" t="s">
        <v>5</v>
      </c>
      <c r="F40263" s="2" t="s">
        <v>507</v>
      </c>
    </row>
    <row r="40264" spans="1:6" ht="15.2" customHeight="1">
      <c r="A40264" s="3">
        <f t="shared" si="629"/>
        <v>40263</v>
      </c>
      <c r="B40264" s="2" t="s">
        <v>113919</v>
      </c>
      <c r="C40264" s="5"/>
      <c r="D40264" s="5" t="s">
        <v>113920</v>
      </c>
      <c r="E40264" s="2" t="s">
        <v>5</v>
      </c>
      <c r="F40264" s="2" t="s">
        <v>445</v>
      </c>
    </row>
    <row r="40265" spans="1:6" ht="15.2" customHeight="1">
      <c r="A40265" s="3">
        <f t="shared" si="629"/>
        <v>40264</v>
      </c>
      <c r="B40265" s="2" t="s">
        <v>113921</v>
      </c>
      <c r="C40265" s="5" t="s">
        <v>113922</v>
      </c>
      <c r="D40265" s="5" t="s">
        <v>113923</v>
      </c>
      <c r="E40265" s="2" t="s">
        <v>5</v>
      </c>
      <c r="F40265" s="2" t="s">
        <v>101403</v>
      </c>
    </row>
    <row r="40266" spans="1:6" ht="15.2" customHeight="1">
      <c r="A40266" s="3">
        <f t="shared" si="629"/>
        <v>40265</v>
      </c>
      <c r="B40266" s="2" t="s">
        <v>113924</v>
      </c>
      <c r="C40266" s="5" t="s">
        <v>113925</v>
      </c>
      <c r="D40266" s="5" t="s">
        <v>113926</v>
      </c>
      <c r="E40266" s="2" t="s">
        <v>5</v>
      </c>
      <c r="F40266" s="2" t="s">
        <v>578</v>
      </c>
    </row>
    <row r="40267" spans="1:6" ht="15.2" customHeight="1">
      <c r="A40267" s="3">
        <f t="shared" si="629"/>
        <v>40266</v>
      </c>
      <c r="B40267" s="2" t="s">
        <v>113927</v>
      </c>
      <c r="C40267" s="5"/>
      <c r="D40267" s="5" t="s">
        <v>113928</v>
      </c>
      <c r="E40267" s="2" t="s">
        <v>5</v>
      </c>
      <c r="F40267" s="2" t="s">
        <v>184</v>
      </c>
    </row>
    <row r="40268" spans="1:6" ht="15.2" customHeight="1">
      <c r="A40268" s="3">
        <f t="shared" si="629"/>
        <v>40267</v>
      </c>
      <c r="B40268" s="2" t="s">
        <v>113929</v>
      </c>
      <c r="C40268" s="5" t="s">
        <v>113930</v>
      </c>
      <c r="D40268" s="5" t="s">
        <v>113931</v>
      </c>
      <c r="E40268" s="2" t="s">
        <v>5</v>
      </c>
      <c r="F40268" s="2" t="s">
        <v>51041</v>
      </c>
    </row>
    <row r="40269" spans="1:6" ht="15.2" customHeight="1">
      <c r="A40269" s="3">
        <f t="shared" si="629"/>
        <v>40268</v>
      </c>
      <c r="B40269" s="2" t="s">
        <v>113932</v>
      </c>
      <c r="C40269" s="5" t="s">
        <v>113933</v>
      </c>
      <c r="D40269" s="5" t="s">
        <v>113934</v>
      </c>
      <c r="E40269" s="2" t="s">
        <v>5</v>
      </c>
      <c r="F40269" s="2" t="s">
        <v>184</v>
      </c>
    </row>
    <row r="40270" spans="1:6" ht="15.2" customHeight="1">
      <c r="A40270" s="3">
        <f t="shared" si="629"/>
        <v>40269</v>
      </c>
      <c r="B40270" s="2" t="s">
        <v>113935</v>
      </c>
      <c r="C40270" s="5" t="s">
        <v>113936</v>
      </c>
      <c r="D40270" s="5" t="s">
        <v>113937</v>
      </c>
      <c r="E40270" s="2" t="s">
        <v>5</v>
      </c>
      <c r="F40270" s="2" t="s">
        <v>1702</v>
      </c>
    </row>
    <row r="40271" spans="1:6" ht="15.2" customHeight="1">
      <c r="A40271" s="3">
        <f t="shared" si="629"/>
        <v>40270</v>
      </c>
      <c r="B40271" s="2" t="s">
        <v>113938</v>
      </c>
      <c r="C40271" s="5" t="s">
        <v>113939</v>
      </c>
      <c r="D40271" s="5"/>
      <c r="E40271" s="2" t="s">
        <v>9</v>
      </c>
      <c r="F40271" s="2" t="s">
        <v>113940</v>
      </c>
    </row>
    <row r="40272" spans="1:6" ht="15.2" customHeight="1">
      <c r="A40272" s="3">
        <f t="shared" si="629"/>
        <v>40271</v>
      </c>
      <c r="B40272" s="2" t="s">
        <v>113941</v>
      </c>
      <c r="C40272" s="5" t="s">
        <v>113942</v>
      </c>
      <c r="D40272" s="5"/>
      <c r="E40272" s="2" t="s">
        <v>9</v>
      </c>
      <c r="F40272" s="2" t="s">
        <v>43444</v>
      </c>
    </row>
    <row r="40273" spans="1:6" ht="15.2" customHeight="1">
      <c r="A40273" s="3">
        <f t="shared" si="629"/>
        <v>40272</v>
      </c>
      <c r="B40273" s="2" t="s">
        <v>113943</v>
      </c>
      <c r="C40273" s="5" t="s">
        <v>113944</v>
      </c>
      <c r="D40273" s="5" t="s">
        <v>113945</v>
      </c>
      <c r="E40273" s="2" t="s">
        <v>5</v>
      </c>
      <c r="F40273" s="2" t="s">
        <v>7281</v>
      </c>
    </row>
    <row r="40274" spans="1:6" ht="15.2" customHeight="1">
      <c r="A40274" s="3">
        <f t="shared" si="629"/>
        <v>40273</v>
      </c>
      <c r="B40274" s="2" t="s">
        <v>113946</v>
      </c>
      <c r="C40274" s="5" t="s">
        <v>113947</v>
      </c>
      <c r="D40274" s="5" t="s">
        <v>113948</v>
      </c>
      <c r="E40274" s="2" t="s">
        <v>9</v>
      </c>
      <c r="F40274" s="2" t="s">
        <v>4632</v>
      </c>
    </row>
    <row r="40275" spans="1:6" ht="15.2" customHeight="1">
      <c r="A40275" s="3">
        <f t="shared" si="629"/>
        <v>40274</v>
      </c>
      <c r="B40275" s="2" t="s">
        <v>113949</v>
      </c>
      <c r="C40275" s="5" t="s">
        <v>113950</v>
      </c>
      <c r="D40275" s="5" t="s">
        <v>113951</v>
      </c>
      <c r="E40275" s="2" t="s">
        <v>5</v>
      </c>
      <c r="F40275" s="2" t="s">
        <v>35</v>
      </c>
    </row>
    <row r="40276" spans="1:6" ht="15.2" customHeight="1">
      <c r="A40276" s="3">
        <f t="shared" si="629"/>
        <v>40275</v>
      </c>
      <c r="B40276" s="2" t="s">
        <v>113952</v>
      </c>
      <c r="C40276" s="5" t="s">
        <v>113953</v>
      </c>
      <c r="D40276" s="5" t="s">
        <v>113954</v>
      </c>
      <c r="E40276" s="2" t="s">
        <v>5</v>
      </c>
      <c r="F40276" s="2" t="s">
        <v>48</v>
      </c>
    </row>
    <row r="40277" spans="1:6" ht="15.2" customHeight="1">
      <c r="A40277" s="3">
        <f t="shared" si="629"/>
        <v>40276</v>
      </c>
      <c r="B40277" s="2" t="s">
        <v>113955</v>
      </c>
      <c r="C40277" s="5" t="s">
        <v>113956</v>
      </c>
      <c r="D40277" s="5" t="s">
        <v>113957</v>
      </c>
      <c r="E40277" s="2" t="s">
        <v>5</v>
      </c>
      <c r="F40277" s="2" t="s">
        <v>51</v>
      </c>
    </row>
    <row r="40278" spans="1:6" ht="15.2" customHeight="1">
      <c r="A40278" s="3">
        <f t="shared" si="629"/>
        <v>40277</v>
      </c>
      <c r="B40278" s="2" t="s">
        <v>113958</v>
      </c>
      <c r="C40278" s="5" t="s">
        <v>113959</v>
      </c>
      <c r="D40278" s="5" t="s">
        <v>113960</v>
      </c>
      <c r="E40278" s="2" t="s">
        <v>5</v>
      </c>
      <c r="F40278" s="2" t="s">
        <v>48</v>
      </c>
    </row>
    <row r="40279" spans="1:6" ht="15.2" customHeight="1">
      <c r="A40279" s="3">
        <f t="shared" si="629"/>
        <v>40278</v>
      </c>
      <c r="B40279" s="2" t="s">
        <v>113961</v>
      </c>
      <c r="C40279" s="5" t="s">
        <v>113962</v>
      </c>
      <c r="D40279" s="5" t="s">
        <v>113963</v>
      </c>
      <c r="E40279" s="2" t="s">
        <v>5</v>
      </c>
      <c r="F40279" s="2" t="s">
        <v>113964</v>
      </c>
    </row>
    <row r="40280" spans="1:6" ht="15.2" customHeight="1">
      <c r="A40280" s="3">
        <f t="shared" si="629"/>
        <v>40279</v>
      </c>
      <c r="B40280" s="2" t="s">
        <v>113965</v>
      </c>
      <c r="C40280" s="5" t="s">
        <v>113966</v>
      </c>
      <c r="D40280" s="5" t="s">
        <v>113967</v>
      </c>
      <c r="E40280" s="2" t="s">
        <v>5</v>
      </c>
      <c r="F40280" s="2" t="s">
        <v>4586</v>
      </c>
    </row>
    <row r="40281" spans="1:6" ht="15.2" customHeight="1">
      <c r="A40281" s="3">
        <f t="shared" si="629"/>
        <v>40280</v>
      </c>
      <c r="B40281" s="2" t="s">
        <v>113968</v>
      </c>
      <c r="C40281" s="5" t="s">
        <v>113969</v>
      </c>
      <c r="D40281" s="5" t="s">
        <v>113970</v>
      </c>
      <c r="E40281" s="2" t="s">
        <v>5</v>
      </c>
      <c r="F40281" s="2" t="s">
        <v>1288</v>
      </c>
    </row>
    <row r="40282" spans="1:6" ht="15.2" customHeight="1">
      <c r="A40282" s="3">
        <f t="shared" si="629"/>
        <v>40281</v>
      </c>
      <c r="B40282" s="2" t="s">
        <v>113971</v>
      </c>
      <c r="C40282" s="5" t="s">
        <v>113972</v>
      </c>
      <c r="D40282" s="5" t="s">
        <v>113973</v>
      </c>
      <c r="E40282" s="2" t="s">
        <v>5</v>
      </c>
      <c r="F40282" s="2" t="s">
        <v>314</v>
      </c>
    </row>
    <row r="40283" spans="1:6" ht="15.2" customHeight="1">
      <c r="A40283" s="3">
        <f t="shared" si="629"/>
        <v>40282</v>
      </c>
      <c r="B40283" s="2" t="s">
        <v>113974</v>
      </c>
      <c r="C40283" s="5" t="s">
        <v>113975</v>
      </c>
      <c r="D40283" s="5"/>
      <c r="E40283" s="2" t="s">
        <v>5</v>
      </c>
      <c r="F40283" s="2" t="s">
        <v>177</v>
      </c>
    </row>
    <row r="40284" spans="1:6" ht="15.2" customHeight="1">
      <c r="A40284" s="3">
        <f t="shared" si="629"/>
        <v>40283</v>
      </c>
      <c r="B40284" s="2" t="s">
        <v>113976</v>
      </c>
      <c r="C40284" s="5" t="s">
        <v>113977</v>
      </c>
      <c r="D40284" s="5" t="s">
        <v>113978</v>
      </c>
      <c r="E40284" s="2" t="s">
        <v>5</v>
      </c>
      <c r="F40284" s="2" t="s">
        <v>678</v>
      </c>
    </row>
    <row r="40285" spans="1:6" ht="15.2" customHeight="1">
      <c r="A40285" s="3">
        <f t="shared" si="629"/>
        <v>40284</v>
      </c>
      <c r="B40285" s="2" t="s">
        <v>113979</v>
      </c>
      <c r="C40285" s="5" t="s">
        <v>113980</v>
      </c>
      <c r="D40285" s="5"/>
      <c r="E40285" s="2" t="s">
        <v>9</v>
      </c>
      <c r="F40285" s="2" t="s">
        <v>3279</v>
      </c>
    </row>
    <row r="40286" spans="1:6" ht="15.2" customHeight="1">
      <c r="A40286" s="3">
        <f t="shared" si="629"/>
        <v>40285</v>
      </c>
      <c r="B40286" s="2" t="s">
        <v>113981</v>
      </c>
      <c r="C40286" s="5" t="s">
        <v>113982</v>
      </c>
      <c r="D40286" s="5"/>
      <c r="E40286" s="2" t="s">
        <v>5</v>
      </c>
      <c r="F40286" s="2" t="s">
        <v>321</v>
      </c>
    </row>
    <row r="40287" spans="1:6" ht="15.2" customHeight="1">
      <c r="A40287" s="3">
        <f t="shared" si="629"/>
        <v>40286</v>
      </c>
      <c r="B40287" s="2" t="s">
        <v>113983</v>
      </c>
      <c r="C40287" s="5" t="s">
        <v>113984</v>
      </c>
      <c r="D40287" s="5" t="s">
        <v>113985</v>
      </c>
      <c r="E40287" s="2" t="s">
        <v>5</v>
      </c>
      <c r="F40287" s="2" t="s">
        <v>31</v>
      </c>
    </row>
    <row r="40288" spans="1:6" ht="15.2" customHeight="1">
      <c r="A40288" s="3">
        <f t="shared" si="629"/>
        <v>40287</v>
      </c>
      <c r="B40288" s="2" t="s">
        <v>113986</v>
      </c>
      <c r="C40288" s="5" t="s">
        <v>113987</v>
      </c>
      <c r="D40288" s="5" t="s">
        <v>113988</v>
      </c>
      <c r="E40288" s="2" t="s">
        <v>5</v>
      </c>
      <c r="F40288" s="2" t="s">
        <v>445</v>
      </c>
    </row>
    <row r="40289" spans="1:6" ht="15.2" customHeight="1">
      <c r="A40289" s="3">
        <f t="shared" si="629"/>
        <v>40288</v>
      </c>
      <c r="B40289" s="2" t="s">
        <v>113989</v>
      </c>
      <c r="C40289" s="5" t="s">
        <v>113990</v>
      </c>
      <c r="D40289" s="5" t="s">
        <v>113991</v>
      </c>
      <c r="E40289" s="2" t="s">
        <v>5</v>
      </c>
      <c r="F40289" s="2" t="s">
        <v>113992</v>
      </c>
    </row>
    <row r="40290" spans="1:6" ht="15.2" customHeight="1">
      <c r="A40290" s="3">
        <f t="shared" si="629"/>
        <v>40289</v>
      </c>
      <c r="B40290" s="2" t="s">
        <v>113993</v>
      </c>
      <c r="C40290" s="5" t="s">
        <v>113994</v>
      </c>
      <c r="D40290" s="5" t="s">
        <v>113995</v>
      </c>
      <c r="E40290" s="2" t="s">
        <v>5</v>
      </c>
      <c r="F40290" s="2" t="s">
        <v>35</v>
      </c>
    </row>
    <row r="40291" spans="1:6" ht="15.2" customHeight="1">
      <c r="A40291" s="3">
        <f t="shared" si="629"/>
        <v>40290</v>
      </c>
      <c r="B40291" s="2" t="s">
        <v>113996</v>
      </c>
      <c r="C40291" s="5" t="s">
        <v>113997</v>
      </c>
      <c r="D40291" s="5"/>
      <c r="E40291" s="2" t="s">
        <v>5</v>
      </c>
      <c r="F40291" s="2" t="s">
        <v>113998</v>
      </c>
    </row>
    <row r="40292" spans="1:6" ht="15.2" customHeight="1">
      <c r="A40292" s="3">
        <f t="shared" si="629"/>
        <v>40291</v>
      </c>
      <c r="B40292" s="2" t="s">
        <v>113999</v>
      </c>
      <c r="C40292" s="5" t="s">
        <v>114000</v>
      </c>
      <c r="D40292" s="5"/>
      <c r="E40292" s="2" t="s">
        <v>5</v>
      </c>
      <c r="F40292" s="2" t="s">
        <v>48</v>
      </c>
    </row>
    <row r="40293" spans="1:6" ht="15.2" customHeight="1">
      <c r="A40293" s="3">
        <f t="shared" si="629"/>
        <v>40292</v>
      </c>
      <c r="B40293" s="2" t="s">
        <v>114001</v>
      </c>
      <c r="C40293" s="5" t="s">
        <v>114002</v>
      </c>
      <c r="D40293" s="5" t="s">
        <v>114003</v>
      </c>
      <c r="E40293" s="2" t="s">
        <v>5</v>
      </c>
      <c r="F40293" s="2" t="s">
        <v>366</v>
      </c>
    </row>
    <row r="40294" spans="1:6" ht="15.2" customHeight="1">
      <c r="A40294" s="3">
        <f t="shared" si="629"/>
        <v>40293</v>
      </c>
      <c r="B40294" s="2" t="s">
        <v>114004</v>
      </c>
      <c r="C40294" s="5" t="s">
        <v>114005</v>
      </c>
      <c r="D40294" s="5" t="s">
        <v>114006</v>
      </c>
      <c r="E40294" s="2" t="s">
        <v>5</v>
      </c>
      <c r="F40294" s="2" t="s">
        <v>232</v>
      </c>
    </row>
    <row r="40295" spans="1:6" ht="15.2" customHeight="1">
      <c r="A40295" s="3">
        <f t="shared" si="629"/>
        <v>40294</v>
      </c>
      <c r="B40295" s="2" t="s">
        <v>114007</v>
      </c>
      <c r="C40295" s="5" t="s">
        <v>114008</v>
      </c>
      <c r="D40295" s="5" t="s">
        <v>114009</v>
      </c>
      <c r="E40295" s="2" t="s">
        <v>5</v>
      </c>
      <c r="F40295" s="2" t="s">
        <v>366</v>
      </c>
    </row>
    <row r="40296" spans="1:6" ht="15.2" customHeight="1">
      <c r="A40296" s="3">
        <f t="shared" si="629"/>
        <v>40295</v>
      </c>
      <c r="B40296" s="2" t="s">
        <v>114010</v>
      </c>
      <c r="C40296" s="5" t="s">
        <v>114011</v>
      </c>
      <c r="D40296" s="5" t="s">
        <v>114012</v>
      </c>
      <c r="E40296" s="2" t="s">
        <v>5</v>
      </c>
      <c r="F40296" s="2" t="s">
        <v>304</v>
      </c>
    </row>
    <row r="40297" spans="1:6" ht="15.2" customHeight="1">
      <c r="A40297" s="3">
        <f t="shared" si="629"/>
        <v>40296</v>
      </c>
      <c r="B40297" s="2" t="s">
        <v>114013</v>
      </c>
      <c r="C40297" s="5"/>
      <c r="D40297" s="5" t="s">
        <v>114014</v>
      </c>
      <c r="E40297" s="2" t="s">
        <v>5</v>
      </c>
      <c r="F40297" s="2" t="s">
        <v>51</v>
      </c>
    </row>
    <row r="40298" spans="1:6" ht="15.2" customHeight="1">
      <c r="A40298" s="3">
        <f t="shared" si="629"/>
        <v>40297</v>
      </c>
      <c r="B40298" s="2" t="s">
        <v>114015</v>
      </c>
      <c r="C40298" s="5" t="s">
        <v>114016</v>
      </c>
      <c r="D40298" s="5" t="s">
        <v>114017</v>
      </c>
      <c r="E40298" s="2" t="s">
        <v>5</v>
      </c>
      <c r="F40298" s="2" t="s">
        <v>138</v>
      </c>
    </row>
    <row r="40299" spans="1:6" ht="15.2" customHeight="1">
      <c r="A40299" s="3">
        <f t="shared" si="629"/>
        <v>40298</v>
      </c>
      <c r="B40299" s="2" t="s">
        <v>114018</v>
      </c>
      <c r="C40299" s="5" t="s">
        <v>114019</v>
      </c>
      <c r="D40299" s="5" t="s">
        <v>114020</v>
      </c>
      <c r="E40299" s="2" t="s">
        <v>5</v>
      </c>
      <c r="F40299" s="2" t="s">
        <v>138</v>
      </c>
    </row>
    <row r="40300" spans="1:6" ht="15.2" customHeight="1">
      <c r="A40300" s="3">
        <f t="shared" si="629"/>
        <v>40299</v>
      </c>
      <c r="B40300" s="2" t="s">
        <v>114021</v>
      </c>
      <c r="C40300" s="5" t="s">
        <v>114022</v>
      </c>
      <c r="D40300" s="5" t="s">
        <v>114023</v>
      </c>
      <c r="E40300" s="2" t="s">
        <v>5</v>
      </c>
      <c r="F40300" s="2" t="s">
        <v>114024</v>
      </c>
    </row>
    <row r="40301" spans="1:6" ht="15.2" customHeight="1">
      <c r="A40301" s="3">
        <f t="shared" si="629"/>
        <v>40300</v>
      </c>
      <c r="B40301" s="2" t="s">
        <v>114025</v>
      </c>
      <c r="C40301" s="5" t="s">
        <v>114026</v>
      </c>
      <c r="D40301" s="5"/>
      <c r="E40301" s="2" t="s">
        <v>9</v>
      </c>
      <c r="F40301" s="2" t="s">
        <v>114027</v>
      </c>
    </row>
    <row r="40302" spans="1:6" ht="15.2" customHeight="1">
      <c r="A40302" s="3">
        <f t="shared" si="629"/>
        <v>40301</v>
      </c>
      <c r="B40302" s="2" t="s">
        <v>114028</v>
      </c>
      <c r="C40302" s="5"/>
      <c r="D40302" s="5" t="s">
        <v>114029</v>
      </c>
      <c r="E40302" s="2" t="s">
        <v>5</v>
      </c>
      <c r="F40302" s="2" t="s">
        <v>445</v>
      </c>
    </row>
    <row r="40303" spans="1:6" ht="15.2" customHeight="1">
      <c r="A40303" s="3">
        <f t="shared" si="629"/>
        <v>40302</v>
      </c>
      <c r="B40303" s="6" t="s">
        <v>114030</v>
      </c>
      <c r="C40303" s="5" t="s">
        <v>114031</v>
      </c>
      <c r="D40303" s="5" t="s">
        <v>114032</v>
      </c>
      <c r="E40303" s="2" t="s">
        <v>9</v>
      </c>
      <c r="F40303" s="2" t="s">
        <v>114033</v>
      </c>
    </row>
    <row r="40304" spans="1:6" ht="15.2" customHeight="1">
      <c r="A40304" s="3">
        <f t="shared" si="629"/>
        <v>40303</v>
      </c>
      <c r="B40304" s="2" t="s">
        <v>114034</v>
      </c>
      <c r="C40304" s="5" t="s">
        <v>114035</v>
      </c>
      <c r="D40304" s="5" t="s">
        <v>114036</v>
      </c>
      <c r="E40304" s="2" t="s">
        <v>5</v>
      </c>
      <c r="F40304" s="2" t="s">
        <v>114037</v>
      </c>
    </row>
    <row r="40305" spans="1:6" ht="15.2" customHeight="1">
      <c r="A40305" s="3">
        <f t="shared" si="629"/>
        <v>40304</v>
      </c>
      <c r="B40305" s="2" t="s">
        <v>114038</v>
      </c>
      <c r="C40305" s="5" t="s">
        <v>114039</v>
      </c>
      <c r="D40305" s="5" t="s">
        <v>114040</v>
      </c>
      <c r="E40305" s="2" t="s">
        <v>5</v>
      </c>
      <c r="F40305" s="2" t="s">
        <v>114041</v>
      </c>
    </row>
    <row r="40306" spans="1:6" ht="15.2" customHeight="1">
      <c r="A40306" s="3">
        <f t="shared" si="629"/>
        <v>40305</v>
      </c>
      <c r="B40306" s="2" t="s">
        <v>114042</v>
      </c>
      <c r="C40306" s="5" t="s">
        <v>114043</v>
      </c>
      <c r="D40306" s="5" t="s">
        <v>114044</v>
      </c>
      <c r="E40306" s="2" t="s">
        <v>5</v>
      </c>
      <c r="F40306" s="2" t="s">
        <v>114045</v>
      </c>
    </row>
    <row r="40307" spans="1:6" ht="15.2" customHeight="1">
      <c r="A40307" s="3">
        <f t="shared" si="629"/>
        <v>40306</v>
      </c>
      <c r="B40307" s="2" t="s">
        <v>114046</v>
      </c>
      <c r="C40307" s="5" t="s">
        <v>114047</v>
      </c>
      <c r="D40307" s="5" t="s">
        <v>114048</v>
      </c>
      <c r="E40307" s="2" t="s">
        <v>5</v>
      </c>
      <c r="F40307" s="2" t="s">
        <v>114049</v>
      </c>
    </row>
    <row r="40308" spans="1:6" ht="15.2" customHeight="1">
      <c r="A40308" s="3">
        <f t="shared" si="629"/>
        <v>40307</v>
      </c>
      <c r="B40308" s="2" t="s">
        <v>114050</v>
      </c>
      <c r="C40308" s="5" t="s">
        <v>114051</v>
      </c>
      <c r="D40308" s="5" t="s">
        <v>114052</v>
      </c>
      <c r="E40308" s="2" t="s">
        <v>5</v>
      </c>
      <c r="F40308" s="2" t="s">
        <v>124</v>
      </c>
    </row>
    <row r="40309" spans="1:6" ht="15.2" customHeight="1">
      <c r="A40309" s="3">
        <f t="shared" si="629"/>
        <v>40308</v>
      </c>
      <c r="B40309" s="2" t="s">
        <v>114053</v>
      </c>
      <c r="C40309" s="5" t="s">
        <v>114054</v>
      </c>
      <c r="D40309" s="5" t="s">
        <v>114055</v>
      </c>
      <c r="E40309" s="2" t="s">
        <v>5</v>
      </c>
      <c r="F40309" s="2" t="s">
        <v>114056</v>
      </c>
    </row>
    <row r="40310" spans="1:6" ht="15.2" customHeight="1">
      <c r="A40310" s="3">
        <f t="shared" si="629"/>
        <v>40309</v>
      </c>
      <c r="B40310" s="2" t="s">
        <v>114057</v>
      </c>
      <c r="C40310" s="5" t="s">
        <v>114058</v>
      </c>
      <c r="D40310" s="5" t="s">
        <v>114059</v>
      </c>
      <c r="E40310" s="2" t="s">
        <v>9</v>
      </c>
      <c r="F40310" s="2" t="s">
        <v>114060</v>
      </c>
    </row>
    <row r="40311" spans="1:6" ht="15.2" customHeight="1">
      <c r="A40311" s="3">
        <f t="shared" si="629"/>
        <v>40310</v>
      </c>
      <c r="B40311" s="2" t="s">
        <v>114061</v>
      </c>
      <c r="C40311" s="5"/>
      <c r="D40311" s="5" t="s">
        <v>114062</v>
      </c>
      <c r="E40311" s="2" t="s">
        <v>5</v>
      </c>
      <c r="F40311" s="2" t="s">
        <v>555</v>
      </c>
    </row>
    <row r="40312" spans="1:6" ht="15.2" customHeight="1">
      <c r="A40312" s="3">
        <f t="shared" si="629"/>
        <v>40311</v>
      </c>
      <c r="B40312" s="2" t="s">
        <v>114063</v>
      </c>
      <c r="C40312" s="5" t="s">
        <v>114064</v>
      </c>
      <c r="D40312" s="5" t="s">
        <v>114065</v>
      </c>
      <c r="E40312" s="2" t="s">
        <v>5</v>
      </c>
      <c r="F40312" s="2" t="s">
        <v>114066</v>
      </c>
    </row>
    <row r="40313" spans="1:6" ht="15.2" customHeight="1">
      <c r="A40313" s="3">
        <f t="shared" si="629"/>
        <v>40312</v>
      </c>
      <c r="B40313" s="6" t="s">
        <v>114067</v>
      </c>
      <c r="C40313" s="5" t="s">
        <v>114068</v>
      </c>
      <c r="D40313" s="5" t="s">
        <v>114069</v>
      </c>
      <c r="E40313" s="2" t="s">
        <v>9</v>
      </c>
      <c r="F40313" s="2" t="s">
        <v>114070</v>
      </c>
    </row>
    <row r="40314" spans="1:6" ht="15.2" customHeight="1">
      <c r="A40314" s="3">
        <f t="shared" si="629"/>
        <v>40313</v>
      </c>
      <c r="B40314" s="2" t="s">
        <v>114071</v>
      </c>
      <c r="C40314" s="5" t="s">
        <v>114072</v>
      </c>
      <c r="D40314" s="5" t="s">
        <v>114073</v>
      </c>
      <c r="E40314" s="2" t="s">
        <v>5</v>
      </c>
      <c r="F40314" s="2" t="s">
        <v>41655</v>
      </c>
    </row>
    <row r="40315" spans="1:6" ht="15.2" customHeight="1">
      <c r="A40315" s="3">
        <f t="shared" si="629"/>
        <v>40314</v>
      </c>
      <c r="B40315" s="2" t="s">
        <v>114074</v>
      </c>
      <c r="C40315" s="5" t="s">
        <v>114075</v>
      </c>
      <c r="D40315" s="5" t="s">
        <v>114076</v>
      </c>
      <c r="E40315" s="2" t="s">
        <v>5</v>
      </c>
      <c r="F40315" s="2" t="s">
        <v>71958</v>
      </c>
    </row>
    <row r="40316" spans="1:6" ht="15.2" customHeight="1">
      <c r="A40316" s="3">
        <f t="shared" si="629"/>
        <v>40315</v>
      </c>
      <c r="B40316" s="2" t="s">
        <v>114077</v>
      </c>
      <c r="C40316" s="5" t="s">
        <v>114078</v>
      </c>
      <c r="D40316" s="5" t="s">
        <v>114079</v>
      </c>
      <c r="E40316" s="2" t="s">
        <v>5</v>
      </c>
      <c r="F40316" s="2" t="s">
        <v>114080</v>
      </c>
    </row>
    <row r="40317" spans="1:6" ht="15.2" customHeight="1">
      <c r="A40317" s="3">
        <f t="shared" si="629"/>
        <v>40316</v>
      </c>
      <c r="B40317" s="2" t="s">
        <v>114081</v>
      </c>
      <c r="C40317" s="5" t="s">
        <v>114082</v>
      </c>
      <c r="D40317" s="5"/>
      <c r="E40317" s="2" t="s">
        <v>5</v>
      </c>
      <c r="F40317" s="2" t="s">
        <v>71958</v>
      </c>
    </row>
    <row r="40318" spans="1:6" ht="15.2" customHeight="1">
      <c r="A40318" s="3">
        <f t="shared" si="629"/>
        <v>40317</v>
      </c>
      <c r="B40318" s="2" t="s">
        <v>114083</v>
      </c>
      <c r="C40318" s="5" t="s">
        <v>114084</v>
      </c>
      <c r="D40318" s="5"/>
      <c r="E40318" s="2" t="s">
        <v>5</v>
      </c>
      <c r="F40318" s="2" t="s">
        <v>114085</v>
      </c>
    </row>
    <row r="40319" spans="1:6" ht="15.2" customHeight="1">
      <c r="A40319" s="3">
        <f t="shared" si="629"/>
        <v>40318</v>
      </c>
      <c r="B40319" s="2" t="s">
        <v>114086</v>
      </c>
      <c r="C40319" s="5" t="s">
        <v>114087</v>
      </c>
      <c r="D40319" s="5" t="s">
        <v>114088</v>
      </c>
      <c r="E40319" s="2" t="s">
        <v>5</v>
      </c>
      <c r="F40319" s="2" t="s">
        <v>114089</v>
      </c>
    </row>
    <row r="40320" spans="1:6" ht="15.2" customHeight="1">
      <c r="A40320" s="3">
        <f t="shared" si="629"/>
        <v>40319</v>
      </c>
      <c r="B40320" s="2" t="s">
        <v>114090</v>
      </c>
      <c r="C40320" s="5"/>
      <c r="D40320" s="5" t="s">
        <v>114091</v>
      </c>
      <c r="E40320" s="2" t="s">
        <v>5</v>
      </c>
      <c r="F40320" s="2" t="s">
        <v>114092</v>
      </c>
    </row>
    <row r="40321" spans="1:6" ht="15.2" customHeight="1">
      <c r="A40321" s="3">
        <f t="shared" si="629"/>
        <v>40320</v>
      </c>
      <c r="B40321" s="2" t="s">
        <v>114093</v>
      </c>
      <c r="C40321" s="5" t="s">
        <v>114094</v>
      </c>
      <c r="D40321" s="5" t="s">
        <v>114095</v>
      </c>
      <c r="E40321" s="2" t="s">
        <v>5</v>
      </c>
      <c r="F40321" s="2" t="s">
        <v>71958</v>
      </c>
    </row>
    <row r="40322" spans="1:6" ht="15.2" customHeight="1">
      <c r="A40322" s="3">
        <f t="shared" si="629"/>
        <v>40321</v>
      </c>
      <c r="B40322" s="2" t="s">
        <v>114096</v>
      </c>
      <c r="C40322" s="5" t="s">
        <v>114097</v>
      </c>
      <c r="D40322" s="5" t="s">
        <v>114098</v>
      </c>
      <c r="E40322" s="2" t="s">
        <v>5</v>
      </c>
      <c r="F40322" s="2" t="s">
        <v>445</v>
      </c>
    </row>
    <row r="40323" spans="1:6" ht="15.2" customHeight="1">
      <c r="A40323" s="3">
        <f t="shared" ref="A40323:A40386" si="630">ROW()-1</f>
        <v>40322</v>
      </c>
      <c r="B40323" s="2" t="s">
        <v>114099</v>
      </c>
      <c r="C40323" s="5" t="s">
        <v>114100</v>
      </c>
      <c r="D40323" s="5" t="s">
        <v>114101</v>
      </c>
      <c r="E40323" s="2" t="s">
        <v>9</v>
      </c>
      <c r="F40323" s="2" t="s">
        <v>48169</v>
      </c>
    </row>
    <row r="40324" spans="1:6" ht="15.2" customHeight="1">
      <c r="A40324" s="3">
        <f t="shared" si="630"/>
        <v>40323</v>
      </c>
      <c r="B40324" s="2" t="s">
        <v>114102</v>
      </c>
      <c r="C40324" s="5" t="s">
        <v>114103</v>
      </c>
      <c r="D40324" s="5"/>
      <c r="E40324" s="2" t="s">
        <v>9</v>
      </c>
      <c r="F40324" s="2" t="s">
        <v>114104</v>
      </c>
    </row>
    <row r="40325" spans="1:6" ht="15.2" customHeight="1">
      <c r="A40325" s="3">
        <f t="shared" si="630"/>
        <v>40324</v>
      </c>
      <c r="B40325" s="2" t="s">
        <v>114105</v>
      </c>
      <c r="C40325" s="5" t="s">
        <v>114106</v>
      </c>
      <c r="D40325" s="5" t="s">
        <v>114107</v>
      </c>
      <c r="E40325" s="2" t="s">
        <v>5</v>
      </c>
      <c r="F40325" s="2" t="s">
        <v>114108</v>
      </c>
    </row>
    <row r="40326" spans="1:6" ht="15.2" customHeight="1">
      <c r="A40326" s="3">
        <f t="shared" si="630"/>
        <v>40325</v>
      </c>
      <c r="B40326" s="2" t="s">
        <v>114105</v>
      </c>
      <c r="C40326" s="5" t="s">
        <v>114109</v>
      </c>
      <c r="D40326" s="5"/>
      <c r="E40326" s="2" t="s">
        <v>9</v>
      </c>
      <c r="F40326" s="2" t="s">
        <v>114110</v>
      </c>
    </row>
    <row r="40327" spans="1:6" ht="15.2" customHeight="1">
      <c r="A40327" s="3">
        <f t="shared" si="630"/>
        <v>40326</v>
      </c>
      <c r="B40327" s="2" t="s">
        <v>114111</v>
      </c>
      <c r="C40327" s="5" t="s">
        <v>114112</v>
      </c>
      <c r="D40327" s="5"/>
      <c r="E40327" s="2" t="s">
        <v>9</v>
      </c>
      <c r="F40327" s="2" t="s">
        <v>114113</v>
      </c>
    </row>
    <row r="40328" spans="1:6" ht="15.2" customHeight="1">
      <c r="A40328" s="3">
        <f t="shared" si="630"/>
        <v>40327</v>
      </c>
      <c r="B40328" s="2" t="s">
        <v>114114</v>
      </c>
      <c r="C40328" s="5" t="s">
        <v>114115</v>
      </c>
      <c r="D40328" s="5" t="s">
        <v>114116</v>
      </c>
      <c r="E40328" s="2" t="s">
        <v>5</v>
      </c>
      <c r="F40328" s="2" t="s">
        <v>1288</v>
      </c>
    </row>
    <row r="40329" spans="1:6" ht="15.2" customHeight="1">
      <c r="A40329" s="3">
        <f t="shared" si="630"/>
        <v>40328</v>
      </c>
      <c r="B40329" s="2" t="s">
        <v>114117</v>
      </c>
      <c r="C40329" s="5" t="s">
        <v>114118</v>
      </c>
      <c r="D40329" s="5"/>
      <c r="E40329" s="2" t="s">
        <v>9</v>
      </c>
      <c r="F40329" s="2" t="s">
        <v>13320</v>
      </c>
    </row>
    <row r="40330" spans="1:6" ht="15.2" customHeight="1">
      <c r="A40330" s="3">
        <f t="shared" si="630"/>
        <v>40329</v>
      </c>
      <c r="B40330" s="2" t="s">
        <v>114119</v>
      </c>
      <c r="C40330" s="5" t="s">
        <v>114120</v>
      </c>
      <c r="D40330" s="5" t="s">
        <v>114121</v>
      </c>
      <c r="E40330" s="2" t="s">
        <v>9</v>
      </c>
      <c r="F40330" s="2" t="s">
        <v>114122</v>
      </c>
    </row>
    <row r="40331" spans="1:6" ht="15.2" customHeight="1">
      <c r="A40331" s="3">
        <f t="shared" si="630"/>
        <v>40330</v>
      </c>
      <c r="B40331" s="2" t="s">
        <v>114123</v>
      </c>
      <c r="C40331" s="5" t="s">
        <v>114124</v>
      </c>
      <c r="D40331" s="5" t="s">
        <v>114125</v>
      </c>
      <c r="E40331" s="2" t="s">
        <v>5</v>
      </c>
      <c r="F40331" s="2" t="s">
        <v>8214</v>
      </c>
    </row>
    <row r="40332" spans="1:6" ht="15.2" customHeight="1">
      <c r="A40332" s="3">
        <f t="shared" si="630"/>
        <v>40331</v>
      </c>
      <c r="B40332" s="2" t="s">
        <v>114126</v>
      </c>
      <c r="C40332" s="5" t="s">
        <v>114127</v>
      </c>
      <c r="D40332" s="5" t="s">
        <v>114128</v>
      </c>
      <c r="E40332" s="2" t="s">
        <v>5</v>
      </c>
      <c r="F40332" s="2" t="s">
        <v>51</v>
      </c>
    </row>
    <row r="40333" spans="1:6" ht="15.2" customHeight="1">
      <c r="A40333" s="3">
        <f t="shared" si="630"/>
        <v>40332</v>
      </c>
      <c r="B40333" s="2" t="s">
        <v>114129</v>
      </c>
      <c r="C40333" s="5" t="s">
        <v>114130</v>
      </c>
      <c r="D40333" s="5"/>
      <c r="E40333" s="2" t="s">
        <v>9</v>
      </c>
      <c r="F40333" s="2">
        <v>1982</v>
      </c>
    </row>
    <row r="40334" spans="1:6" ht="15.2" customHeight="1">
      <c r="A40334" s="3">
        <f t="shared" si="630"/>
        <v>40333</v>
      </c>
      <c r="B40334" s="2" t="s">
        <v>114131</v>
      </c>
      <c r="C40334" s="5" t="s">
        <v>114132</v>
      </c>
      <c r="D40334" s="5"/>
      <c r="E40334" s="2" t="s">
        <v>9</v>
      </c>
      <c r="F40334" s="2" t="s">
        <v>114133</v>
      </c>
    </row>
    <row r="40335" spans="1:6" ht="15.2" customHeight="1">
      <c r="A40335" s="3">
        <f t="shared" si="630"/>
        <v>40334</v>
      </c>
      <c r="B40335" s="2" t="s">
        <v>114134</v>
      </c>
      <c r="C40335" s="5" t="s">
        <v>114135</v>
      </c>
      <c r="D40335" s="5"/>
      <c r="E40335" s="2" t="s">
        <v>9</v>
      </c>
      <c r="F40335" s="2" t="s">
        <v>15360</v>
      </c>
    </row>
    <row r="40336" spans="1:6" ht="15.2" customHeight="1">
      <c r="A40336" s="3">
        <f t="shared" si="630"/>
        <v>40335</v>
      </c>
      <c r="B40336" s="2" t="s">
        <v>114136</v>
      </c>
      <c r="C40336" s="5" t="s">
        <v>114137</v>
      </c>
      <c r="D40336" s="5"/>
      <c r="E40336" s="2" t="s">
        <v>9</v>
      </c>
      <c r="F40336" s="2" t="s">
        <v>9150</v>
      </c>
    </row>
    <row r="40337" spans="1:6" ht="15.2" customHeight="1">
      <c r="A40337" s="3">
        <f t="shared" si="630"/>
        <v>40336</v>
      </c>
      <c r="B40337" s="2" t="s">
        <v>114138</v>
      </c>
      <c r="C40337" s="5" t="s">
        <v>114139</v>
      </c>
      <c r="D40337" s="5"/>
      <c r="E40337" s="2" t="s">
        <v>9</v>
      </c>
      <c r="F40337" s="2" t="s">
        <v>20700</v>
      </c>
    </row>
    <row r="40338" spans="1:6" ht="15.2" customHeight="1">
      <c r="A40338" s="3">
        <f t="shared" si="630"/>
        <v>40337</v>
      </c>
      <c r="B40338" s="2" t="s">
        <v>114140</v>
      </c>
      <c r="C40338" s="5" t="s">
        <v>114141</v>
      </c>
      <c r="D40338" s="5" t="s">
        <v>114142</v>
      </c>
      <c r="E40338" s="2" t="s">
        <v>5</v>
      </c>
      <c r="F40338" s="2" t="s">
        <v>114143</v>
      </c>
    </row>
    <row r="40339" spans="1:6" ht="15.2" customHeight="1">
      <c r="A40339" s="3">
        <f t="shared" si="630"/>
        <v>40338</v>
      </c>
      <c r="B40339" s="2" t="s">
        <v>114144</v>
      </c>
      <c r="C40339" s="5" t="s">
        <v>114145</v>
      </c>
      <c r="D40339" s="5"/>
      <c r="E40339" s="2" t="s">
        <v>9</v>
      </c>
      <c r="F40339" s="2" t="s">
        <v>34363</v>
      </c>
    </row>
    <row r="40340" spans="1:6" ht="15.2" customHeight="1">
      <c r="A40340" s="3">
        <f t="shared" si="630"/>
        <v>40339</v>
      </c>
      <c r="B40340" s="2" t="s">
        <v>114146</v>
      </c>
      <c r="C40340" s="5" t="s">
        <v>114147</v>
      </c>
      <c r="D40340" s="5"/>
      <c r="E40340" s="2" t="s">
        <v>9</v>
      </c>
      <c r="F40340" s="2" t="s">
        <v>33651</v>
      </c>
    </row>
    <row r="40341" spans="1:6" ht="15.2" customHeight="1">
      <c r="A40341" s="3">
        <f t="shared" si="630"/>
        <v>40340</v>
      </c>
      <c r="B40341" s="2" t="s">
        <v>114148</v>
      </c>
      <c r="C40341" s="5" t="s">
        <v>114149</v>
      </c>
      <c r="D40341" s="5" t="s">
        <v>114150</v>
      </c>
      <c r="E40341" s="2" t="s">
        <v>5</v>
      </c>
      <c r="F40341" s="2" t="s">
        <v>17911</v>
      </c>
    </row>
    <row r="40342" spans="1:6" ht="15.2" customHeight="1">
      <c r="A40342" s="3">
        <f t="shared" si="630"/>
        <v>40341</v>
      </c>
      <c r="B40342" s="2" t="s">
        <v>114151</v>
      </c>
      <c r="C40342" s="5" t="s">
        <v>114152</v>
      </c>
      <c r="D40342" s="5" t="s">
        <v>114153</v>
      </c>
      <c r="E40342" s="2" t="s">
        <v>5</v>
      </c>
      <c r="F40342" s="2" t="s">
        <v>48</v>
      </c>
    </row>
    <row r="40343" spans="1:6" ht="15.2" customHeight="1">
      <c r="A40343" s="3">
        <f t="shared" si="630"/>
        <v>40342</v>
      </c>
      <c r="B40343" s="2" t="s">
        <v>114154</v>
      </c>
      <c r="C40343" s="5" t="s">
        <v>114155</v>
      </c>
      <c r="D40343" s="5" t="s">
        <v>114156</v>
      </c>
      <c r="E40343" s="2" t="s">
        <v>5</v>
      </c>
      <c r="F40343" s="2" t="s">
        <v>1044</v>
      </c>
    </row>
    <row r="40344" spans="1:6" ht="15.2" customHeight="1">
      <c r="A40344" s="3">
        <f t="shared" si="630"/>
        <v>40343</v>
      </c>
      <c r="B40344" s="2" t="s">
        <v>114157</v>
      </c>
      <c r="C40344" s="5" t="s">
        <v>114158</v>
      </c>
      <c r="D40344" s="5"/>
      <c r="E40344" s="2" t="s">
        <v>9</v>
      </c>
      <c r="F40344" s="2" t="s">
        <v>3659</v>
      </c>
    </row>
    <row r="40345" spans="1:6" ht="15.2" customHeight="1">
      <c r="A40345" s="3">
        <f t="shared" si="630"/>
        <v>40344</v>
      </c>
      <c r="B40345" s="2" t="s">
        <v>114159</v>
      </c>
      <c r="C40345" s="5"/>
      <c r="D40345" s="5" t="s">
        <v>114160</v>
      </c>
      <c r="E40345" s="2" t="s">
        <v>5</v>
      </c>
      <c r="F40345" s="2" t="s">
        <v>2669</v>
      </c>
    </row>
    <row r="40346" spans="1:6" ht="15.2" customHeight="1">
      <c r="A40346" s="3">
        <f t="shared" si="630"/>
        <v>40345</v>
      </c>
      <c r="B40346" s="2" t="s">
        <v>114161</v>
      </c>
      <c r="C40346" s="5" t="s">
        <v>114162</v>
      </c>
      <c r="D40346" s="5"/>
      <c r="E40346" s="2" t="s">
        <v>9</v>
      </c>
      <c r="F40346" s="2" t="s">
        <v>2113</v>
      </c>
    </row>
    <row r="40347" spans="1:6" ht="15.2" customHeight="1">
      <c r="A40347" s="3">
        <f t="shared" si="630"/>
        <v>40346</v>
      </c>
      <c r="B40347" s="2" t="s">
        <v>114163</v>
      </c>
      <c r="C40347" s="5" t="s">
        <v>114164</v>
      </c>
      <c r="D40347" s="5" t="s">
        <v>114165</v>
      </c>
      <c r="E40347" s="2" t="s">
        <v>5</v>
      </c>
      <c r="F40347" s="2" t="s">
        <v>124</v>
      </c>
    </row>
    <row r="40348" spans="1:6" ht="15.2" customHeight="1">
      <c r="A40348" s="3">
        <f t="shared" si="630"/>
        <v>40347</v>
      </c>
      <c r="B40348" s="2" t="s">
        <v>114166</v>
      </c>
      <c r="C40348" s="5" t="s">
        <v>114167</v>
      </c>
      <c r="D40348" s="5" t="s">
        <v>114168</v>
      </c>
      <c r="E40348" s="2" t="s">
        <v>5</v>
      </c>
      <c r="F40348" s="2" t="s">
        <v>163</v>
      </c>
    </row>
    <row r="40349" spans="1:6" ht="15.2" customHeight="1">
      <c r="A40349" s="3">
        <f t="shared" si="630"/>
        <v>40348</v>
      </c>
      <c r="B40349" s="2" t="s">
        <v>114169</v>
      </c>
      <c r="C40349" s="5" t="s">
        <v>114170</v>
      </c>
      <c r="D40349" s="5" t="s">
        <v>114171</v>
      </c>
      <c r="E40349" s="2" t="s">
        <v>5</v>
      </c>
      <c r="F40349" s="2" t="s">
        <v>69008</v>
      </c>
    </row>
    <row r="40350" spans="1:6" ht="15.2" customHeight="1">
      <c r="A40350" s="3">
        <f t="shared" si="630"/>
        <v>40349</v>
      </c>
      <c r="B40350" s="2" t="s">
        <v>114172</v>
      </c>
      <c r="C40350" s="5" t="s">
        <v>114173</v>
      </c>
      <c r="D40350" s="5" t="s">
        <v>114174</v>
      </c>
      <c r="E40350" s="2" t="s">
        <v>5</v>
      </c>
      <c r="F40350" s="2" t="s">
        <v>445</v>
      </c>
    </row>
    <row r="40351" spans="1:6" ht="15.2" customHeight="1">
      <c r="A40351" s="3">
        <f t="shared" si="630"/>
        <v>40350</v>
      </c>
      <c r="B40351" s="2" t="s">
        <v>114175</v>
      </c>
      <c r="C40351" s="5" t="s">
        <v>114176</v>
      </c>
      <c r="D40351" s="5" t="s">
        <v>114176</v>
      </c>
      <c r="E40351" s="2" t="s">
        <v>5</v>
      </c>
      <c r="F40351" s="2" t="s">
        <v>445</v>
      </c>
    </row>
    <row r="40352" spans="1:6" ht="15.2" customHeight="1">
      <c r="A40352" s="3">
        <f t="shared" si="630"/>
        <v>40351</v>
      </c>
      <c r="B40352" s="2" t="s">
        <v>114177</v>
      </c>
      <c r="C40352" s="5"/>
      <c r="D40352" s="5" t="s">
        <v>114178</v>
      </c>
      <c r="E40352" s="2" t="s">
        <v>5</v>
      </c>
      <c r="F40352" s="2" t="s">
        <v>445</v>
      </c>
    </row>
    <row r="40353" spans="1:6" ht="15.2" customHeight="1">
      <c r="A40353" s="3">
        <f t="shared" si="630"/>
        <v>40352</v>
      </c>
      <c r="B40353" s="2" t="s">
        <v>114179</v>
      </c>
      <c r="C40353" s="5" t="s">
        <v>114180</v>
      </c>
      <c r="D40353" s="5"/>
      <c r="E40353" s="2" t="s">
        <v>9</v>
      </c>
      <c r="F40353" s="2" t="s">
        <v>114181</v>
      </c>
    </row>
    <row r="40354" spans="1:6" ht="15.2" customHeight="1">
      <c r="A40354" s="3">
        <f t="shared" si="630"/>
        <v>40353</v>
      </c>
      <c r="B40354" s="2" t="s">
        <v>114182</v>
      </c>
      <c r="C40354" s="5" t="s">
        <v>114183</v>
      </c>
      <c r="D40354" s="5" t="s">
        <v>114184</v>
      </c>
      <c r="E40354" s="2" t="s">
        <v>5</v>
      </c>
      <c r="F40354" s="2" t="s">
        <v>304</v>
      </c>
    </row>
    <row r="40355" spans="1:6" ht="15.2" customHeight="1">
      <c r="A40355" s="3">
        <f t="shared" si="630"/>
        <v>40354</v>
      </c>
      <c r="B40355" s="2" t="s">
        <v>114185</v>
      </c>
      <c r="C40355" s="5" t="s">
        <v>114186</v>
      </c>
      <c r="D40355" s="5" t="s">
        <v>114187</v>
      </c>
      <c r="E40355" s="2" t="s">
        <v>5</v>
      </c>
      <c r="F40355" s="2" t="s">
        <v>445</v>
      </c>
    </row>
    <row r="40356" spans="1:6" ht="15.2" customHeight="1">
      <c r="A40356" s="3">
        <f t="shared" si="630"/>
        <v>40355</v>
      </c>
      <c r="B40356" s="2" t="s">
        <v>114188</v>
      </c>
      <c r="C40356" s="5" t="s">
        <v>114189</v>
      </c>
      <c r="D40356" s="5" t="s">
        <v>114190</v>
      </c>
      <c r="E40356" s="2" t="s">
        <v>5</v>
      </c>
      <c r="F40356" s="2" t="s">
        <v>9965</v>
      </c>
    </row>
    <row r="40357" spans="1:6" ht="15.2" customHeight="1">
      <c r="A40357" s="3">
        <f t="shared" si="630"/>
        <v>40356</v>
      </c>
      <c r="B40357" s="2" t="s">
        <v>114191</v>
      </c>
      <c r="C40357" s="5" t="s">
        <v>114192</v>
      </c>
      <c r="D40357" s="5" t="s">
        <v>114193</v>
      </c>
      <c r="E40357" s="2" t="s">
        <v>9</v>
      </c>
      <c r="F40357" s="2" t="s">
        <v>13057</v>
      </c>
    </row>
    <row r="40358" spans="1:6" ht="15.2" customHeight="1">
      <c r="A40358" s="3">
        <f t="shared" si="630"/>
        <v>40357</v>
      </c>
      <c r="B40358" s="2" t="s">
        <v>114194</v>
      </c>
      <c r="C40358" s="5"/>
      <c r="D40358" s="5" t="s">
        <v>114195</v>
      </c>
      <c r="E40358" s="2" t="s">
        <v>5</v>
      </c>
      <c r="F40358" s="2" t="s">
        <v>10535</v>
      </c>
    </row>
    <row r="40359" spans="1:6" ht="15.2" customHeight="1">
      <c r="A40359" s="3">
        <f t="shared" si="630"/>
        <v>40358</v>
      </c>
      <c r="B40359" s="2" t="s">
        <v>114196</v>
      </c>
      <c r="C40359" s="5" t="s">
        <v>114197</v>
      </c>
      <c r="D40359" s="5" t="s">
        <v>114198</v>
      </c>
      <c r="E40359" s="2" t="s">
        <v>5</v>
      </c>
      <c r="F40359" s="2" t="s">
        <v>321</v>
      </c>
    </row>
    <row r="40360" spans="1:6" ht="15.2" customHeight="1">
      <c r="A40360" s="3">
        <f t="shared" si="630"/>
        <v>40359</v>
      </c>
      <c r="B40360" s="6" t="s">
        <v>114199</v>
      </c>
      <c r="C40360" s="5" t="s">
        <v>114200</v>
      </c>
      <c r="D40360" s="5"/>
      <c r="E40360" s="2" t="s">
        <v>9</v>
      </c>
      <c r="F40360" s="2" t="s">
        <v>114201</v>
      </c>
    </row>
    <row r="40361" spans="1:6" ht="15.2" customHeight="1">
      <c r="A40361" s="3">
        <f t="shared" si="630"/>
        <v>40360</v>
      </c>
      <c r="B40361" s="2" t="s">
        <v>114202</v>
      </c>
      <c r="C40361" s="5" t="s">
        <v>114203</v>
      </c>
      <c r="D40361" s="5"/>
      <c r="E40361" s="2" t="s">
        <v>9</v>
      </c>
      <c r="F40361" s="2" t="s">
        <v>114204</v>
      </c>
    </row>
    <row r="40362" spans="1:6" ht="15.2" customHeight="1">
      <c r="A40362" s="3">
        <f t="shared" si="630"/>
        <v>40361</v>
      </c>
      <c r="B40362" s="2" t="s">
        <v>114205</v>
      </c>
      <c r="C40362" s="5" t="s">
        <v>114206</v>
      </c>
      <c r="D40362" s="5"/>
      <c r="E40362" s="2" t="s">
        <v>9</v>
      </c>
      <c r="F40362" s="2" t="s">
        <v>14660</v>
      </c>
    </row>
    <row r="40363" spans="1:6" ht="15.2" customHeight="1">
      <c r="A40363" s="3">
        <f t="shared" si="630"/>
        <v>40362</v>
      </c>
      <c r="B40363" s="2" t="s">
        <v>114207</v>
      </c>
      <c r="C40363" s="5" t="s">
        <v>114208</v>
      </c>
      <c r="D40363" s="5" t="s">
        <v>114209</v>
      </c>
      <c r="E40363" s="2" t="s">
        <v>5</v>
      </c>
      <c r="F40363" s="2" t="s">
        <v>25746</v>
      </c>
    </row>
    <row r="40364" spans="1:6" ht="15.2" customHeight="1">
      <c r="A40364" s="3">
        <f t="shared" si="630"/>
        <v>40363</v>
      </c>
      <c r="B40364" s="2" t="s">
        <v>114210</v>
      </c>
      <c r="C40364" s="5" t="s">
        <v>114211</v>
      </c>
      <c r="D40364" s="5" t="s">
        <v>114212</v>
      </c>
      <c r="E40364" s="2" t="s">
        <v>5</v>
      </c>
      <c r="F40364" s="2" t="s">
        <v>307</v>
      </c>
    </row>
    <row r="40365" spans="1:6" ht="15.2" customHeight="1">
      <c r="A40365" s="3">
        <f t="shared" si="630"/>
        <v>40364</v>
      </c>
      <c r="B40365" s="2" t="s">
        <v>114213</v>
      </c>
      <c r="C40365" s="5" t="s">
        <v>114214</v>
      </c>
      <c r="D40365" s="5"/>
      <c r="E40365" s="2" t="s">
        <v>9</v>
      </c>
      <c r="F40365" s="2" t="s">
        <v>114215</v>
      </c>
    </row>
    <row r="40366" spans="1:6" ht="15.2" customHeight="1">
      <c r="A40366" s="3">
        <f t="shared" si="630"/>
        <v>40365</v>
      </c>
      <c r="B40366" s="2" t="s">
        <v>114216</v>
      </c>
      <c r="C40366" s="5" t="s">
        <v>114217</v>
      </c>
      <c r="D40366" s="5"/>
      <c r="E40366" s="2" t="s">
        <v>9</v>
      </c>
      <c r="F40366" s="2" t="s">
        <v>114218</v>
      </c>
    </row>
    <row r="40367" spans="1:6" ht="15.2" customHeight="1">
      <c r="A40367" s="3">
        <f t="shared" si="630"/>
        <v>40366</v>
      </c>
      <c r="B40367" s="2" t="s">
        <v>114219</v>
      </c>
      <c r="C40367" s="5" t="s">
        <v>114220</v>
      </c>
      <c r="D40367" s="5" t="s">
        <v>114221</v>
      </c>
      <c r="E40367" s="2" t="s">
        <v>9</v>
      </c>
      <c r="F40367" s="2" t="s">
        <v>10151</v>
      </c>
    </row>
    <row r="40368" spans="1:6" ht="15.2" customHeight="1">
      <c r="A40368" s="3">
        <f t="shared" si="630"/>
        <v>40367</v>
      </c>
      <c r="B40368" s="2" t="s">
        <v>114222</v>
      </c>
      <c r="C40368" s="5" t="s">
        <v>114223</v>
      </c>
      <c r="D40368" s="5"/>
      <c r="E40368" s="2" t="s">
        <v>5</v>
      </c>
      <c r="F40368" s="2" t="s">
        <v>1044</v>
      </c>
    </row>
    <row r="40369" spans="1:6" ht="15.2" customHeight="1">
      <c r="A40369" s="3">
        <f t="shared" si="630"/>
        <v>40368</v>
      </c>
      <c r="B40369" s="2" t="s">
        <v>114224</v>
      </c>
      <c r="C40369" s="5" t="s">
        <v>114225</v>
      </c>
      <c r="D40369" s="5" t="s">
        <v>114226</v>
      </c>
      <c r="E40369" s="2" t="s">
        <v>5</v>
      </c>
      <c r="F40369" s="2" t="s">
        <v>114227</v>
      </c>
    </row>
    <row r="40370" spans="1:6" ht="15.2" customHeight="1">
      <c r="A40370" s="3">
        <f t="shared" si="630"/>
        <v>40369</v>
      </c>
      <c r="B40370" s="2" t="s">
        <v>114228</v>
      </c>
      <c r="C40370" s="5" t="s">
        <v>114229</v>
      </c>
      <c r="D40370" s="5"/>
      <c r="E40370" s="2" t="s">
        <v>9</v>
      </c>
      <c r="F40370" s="2">
        <v>1965</v>
      </c>
    </row>
    <row r="40371" spans="1:6" ht="15.2" customHeight="1">
      <c r="A40371" s="3">
        <f t="shared" si="630"/>
        <v>40370</v>
      </c>
      <c r="B40371" s="2" t="s">
        <v>114230</v>
      </c>
      <c r="C40371" s="5"/>
      <c r="D40371" s="5" t="s">
        <v>114231</v>
      </c>
      <c r="E40371" s="2" t="s">
        <v>5</v>
      </c>
      <c r="F40371" s="2" t="s">
        <v>51</v>
      </c>
    </row>
    <row r="40372" spans="1:6" ht="15.2" customHeight="1">
      <c r="A40372" s="3">
        <f t="shared" si="630"/>
        <v>40371</v>
      </c>
      <c r="B40372" s="2" t="s">
        <v>114232</v>
      </c>
      <c r="C40372" s="5" t="s">
        <v>114233</v>
      </c>
      <c r="D40372" s="5" t="s">
        <v>114234</v>
      </c>
      <c r="E40372" s="2" t="s">
        <v>5</v>
      </c>
      <c r="F40372" s="2" t="s">
        <v>314</v>
      </c>
    </row>
    <row r="40373" spans="1:6" ht="15.2" customHeight="1">
      <c r="A40373" s="3">
        <f t="shared" si="630"/>
        <v>40372</v>
      </c>
      <c r="B40373" s="2" t="s">
        <v>114235</v>
      </c>
      <c r="C40373" s="5"/>
      <c r="D40373" s="5" t="s">
        <v>114236</v>
      </c>
      <c r="E40373" s="2" t="s">
        <v>5</v>
      </c>
      <c r="F40373" s="2" t="s">
        <v>51</v>
      </c>
    </row>
    <row r="40374" spans="1:6" ht="15.2" customHeight="1">
      <c r="A40374" s="3">
        <f t="shared" si="630"/>
        <v>40373</v>
      </c>
      <c r="B40374" s="2" t="s">
        <v>114237</v>
      </c>
      <c r="C40374" s="5" t="s">
        <v>114238</v>
      </c>
      <c r="D40374" s="5" t="s">
        <v>114239</v>
      </c>
      <c r="E40374" s="2" t="s">
        <v>5</v>
      </c>
      <c r="F40374" s="2" t="s">
        <v>921</v>
      </c>
    </row>
    <row r="40375" spans="1:6" ht="15.2" customHeight="1">
      <c r="A40375" s="3">
        <f t="shared" si="630"/>
        <v>40374</v>
      </c>
      <c r="B40375" s="2" t="s">
        <v>114240</v>
      </c>
      <c r="C40375" s="5" t="s">
        <v>114241</v>
      </c>
      <c r="D40375" s="5"/>
      <c r="E40375" s="2" t="s">
        <v>9</v>
      </c>
      <c r="F40375" s="2" t="s">
        <v>114242</v>
      </c>
    </row>
    <row r="40376" spans="1:6" ht="15.2" customHeight="1">
      <c r="A40376" s="3">
        <f t="shared" si="630"/>
        <v>40375</v>
      </c>
      <c r="B40376" s="2" t="s">
        <v>114243</v>
      </c>
      <c r="C40376" s="5"/>
      <c r="D40376" s="5" t="s">
        <v>114244</v>
      </c>
      <c r="E40376" s="2" t="s">
        <v>5</v>
      </c>
      <c r="F40376" s="2" t="s">
        <v>51</v>
      </c>
    </row>
    <row r="40377" spans="1:6" ht="15.2" customHeight="1">
      <c r="A40377" s="3">
        <f t="shared" si="630"/>
        <v>40376</v>
      </c>
      <c r="B40377" s="2" t="s">
        <v>114245</v>
      </c>
      <c r="C40377" s="5" t="s">
        <v>114246</v>
      </c>
      <c r="D40377" s="5"/>
      <c r="E40377" s="2" t="s">
        <v>5</v>
      </c>
      <c r="F40377" s="2" t="s">
        <v>209</v>
      </c>
    </row>
    <row r="40378" spans="1:6" ht="15.2" customHeight="1">
      <c r="A40378" s="3">
        <f t="shared" si="630"/>
        <v>40377</v>
      </c>
      <c r="B40378" s="2" t="s">
        <v>114247</v>
      </c>
      <c r="C40378" s="5" t="s">
        <v>114248</v>
      </c>
      <c r="D40378" s="5" t="s">
        <v>114249</v>
      </c>
      <c r="E40378" s="2" t="s">
        <v>5</v>
      </c>
      <c r="F40378" s="2" t="s">
        <v>163</v>
      </c>
    </row>
    <row r="40379" spans="1:6" ht="15.2" customHeight="1">
      <c r="A40379" s="3">
        <f t="shared" si="630"/>
        <v>40378</v>
      </c>
      <c r="B40379" s="2" t="s">
        <v>114250</v>
      </c>
      <c r="C40379" s="5" t="s">
        <v>114251</v>
      </c>
      <c r="D40379" s="5" t="s">
        <v>114252</v>
      </c>
      <c r="E40379" s="2" t="s">
        <v>9</v>
      </c>
      <c r="F40379" s="2" t="s">
        <v>8570</v>
      </c>
    </row>
    <row r="40380" spans="1:6" ht="15.2" customHeight="1">
      <c r="A40380" s="3">
        <f t="shared" si="630"/>
        <v>40379</v>
      </c>
      <c r="B40380" s="2" t="s">
        <v>114253</v>
      </c>
      <c r="C40380" s="5" t="s">
        <v>114254</v>
      </c>
      <c r="D40380" s="5" t="s">
        <v>114255</v>
      </c>
      <c r="E40380" s="2" t="s">
        <v>5</v>
      </c>
      <c r="F40380" s="2" t="s">
        <v>445</v>
      </c>
    </row>
    <row r="40381" spans="1:6" ht="15.2" customHeight="1">
      <c r="A40381" s="3">
        <f t="shared" si="630"/>
        <v>40380</v>
      </c>
      <c r="B40381" s="2" t="s">
        <v>114256</v>
      </c>
      <c r="C40381" s="5" t="s">
        <v>114257</v>
      </c>
      <c r="D40381" s="5" t="s">
        <v>114258</v>
      </c>
      <c r="E40381" s="2" t="s">
        <v>5</v>
      </c>
      <c r="F40381" s="2" t="s">
        <v>51</v>
      </c>
    </row>
    <row r="40382" spans="1:6" ht="15.2" customHeight="1">
      <c r="A40382" s="3">
        <f t="shared" si="630"/>
        <v>40381</v>
      </c>
      <c r="B40382" s="2" t="s">
        <v>114259</v>
      </c>
      <c r="C40382" s="5" t="s">
        <v>114260</v>
      </c>
      <c r="D40382" s="5"/>
      <c r="E40382" s="2" t="s">
        <v>9</v>
      </c>
      <c r="F40382" s="2" t="s">
        <v>114261</v>
      </c>
    </row>
    <row r="40383" spans="1:6" ht="15.2" customHeight="1">
      <c r="A40383" s="3">
        <f t="shared" si="630"/>
        <v>40382</v>
      </c>
      <c r="B40383" s="2" t="s">
        <v>114262</v>
      </c>
      <c r="C40383" s="5" t="s">
        <v>114263</v>
      </c>
      <c r="D40383" s="5" t="s">
        <v>114264</v>
      </c>
      <c r="E40383" s="2" t="s">
        <v>5</v>
      </c>
      <c r="F40383" s="2" t="s">
        <v>51</v>
      </c>
    </row>
    <row r="40384" spans="1:6" ht="15.2" customHeight="1">
      <c r="A40384" s="3">
        <f t="shared" si="630"/>
        <v>40383</v>
      </c>
      <c r="B40384" s="2" t="s">
        <v>114265</v>
      </c>
      <c r="C40384" s="5"/>
      <c r="D40384" s="5" t="s">
        <v>114266</v>
      </c>
      <c r="E40384" s="2" t="s">
        <v>5</v>
      </c>
      <c r="F40384" s="2" t="s">
        <v>232</v>
      </c>
    </row>
    <row r="40385" spans="1:6" ht="15.2" customHeight="1">
      <c r="A40385" s="3">
        <f t="shared" si="630"/>
        <v>40384</v>
      </c>
      <c r="B40385" s="2" t="s">
        <v>114267</v>
      </c>
      <c r="C40385" s="5" t="s">
        <v>114268</v>
      </c>
      <c r="D40385" s="5" t="s">
        <v>114269</v>
      </c>
      <c r="E40385" s="2" t="s">
        <v>5</v>
      </c>
      <c r="F40385" s="2" t="s">
        <v>48</v>
      </c>
    </row>
    <row r="40386" spans="1:6" ht="15.2" customHeight="1">
      <c r="A40386" s="3">
        <f t="shared" si="630"/>
        <v>40385</v>
      </c>
      <c r="B40386" s="2" t="s">
        <v>114270</v>
      </c>
      <c r="C40386" s="5" t="s">
        <v>114271</v>
      </c>
      <c r="D40386" s="5" t="s">
        <v>114272</v>
      </c>
      <c r="E40386" s="2" t="s">
        <v>5</v>
      </c>
      <c r="F40386" s="2" t="s">
        <v>445</v>
      </c>
    </row>
    <row r="40387" spans="1:6" ht="15.2" customHeight="1">
      <c r="A40387" s="3">
        <f t="shared" ref="A40387:A40450" si="631">ROW()-1</f>
        <v>40386</v>
      </c>
      <c r="B40387" s="2" t="s">
        <v>114273</v>
      </c>
      <c r="C40387" s="5" t="s">
        <v>114274</v>
      </c>
      <c r="D40387" s="5" t="s">
        <v>114275</v>
      </c>
      <c r="E40387" s="2" t="s">
        <v>5</v>
      </c>
      <c r="F40387" s="2" t="s">
        <v>1452</v>
      </c>
    </row>
    <row r="40388" spans="1:6" ht="15.2" customHeight="1">
      <c r="A40388" s="3">
        <f t="shared" si="631"/>
        <v>40387</v>
      </c>
      <c r="B40388" s="2" t="s">
        <v>114276</v>
      </c>
      <c r="C40388" s="5" t="s">
        <v>114277</v>
      </c>
      <c r="D40388" s="5" t="s">
        <v>114278</v>
      </c>
      <c r="E40388" s="2" t="s">
        <v>5</v>
      </c>
      <c r="F40388" s="2" t="s">
        <v>610</v>
      </c>
    </row>
    <row r="40389" spans="1:6" ht="15.2" customHeight="1">
      <c r="A40389" s="3">
        <f t="shared" si="631"/>
        <v>40388</v>
      </c>
      <c r="B40389" s="2" t="s">
        <v>114279</v>
      </c>
      <c r="C40389" s="5" t="s">
        <v>114280</v>
      </c>
      <c r="D40389" s="5"/>
      <c r="E40389" s="2" t="s">
        <v>9</v>
      </c>
      <c r="F40389" s="2" t="s">
        <v>12053</v>
      </c>
    </row>
    <row r="40390" spans="1:6" ht="15.2" customHeight="1">
      <c r="A40390" s="3">
        <f t="shared" si="631"/>
        <v>40389</v>
      </c>
      <c r="B40390" s="2" t="s">
        <v>114281</v>
      </c>
      <c r="C40390" s="5" t="s">
        <v>114282</v>
      </c>
      <c r="D40390" s="5"/>
      <c r="E40390" s="2" t="s">
        <v>9</v>
      </c>
      <c r="F40390" s="2" t="s">
        <v>1079</v>
      </c>
    </row>
    <row r="40391" spans="1:6" ht="15.2" customHeight="1">
      <c r="A40391" s="3">
        <f t="shared" si="631"/>
        <v>40390</v>
      </c>
      <c r="B40391" s="2" t="s">
        <v>114283</v>
      </c>
      <c r="C40391" s="5" t="s">
        <v>114284</v>
      </c>
      <c r="D40391" s="5" t="s">
        <v>114285</v>
      </c>
      <c r="E40391" s="2" t="s">
        <v>9</v>
      </c>
      <c r="F40391" s="2" t="s">
        <v>114286</v>
      </c>
    </row>
    <row r="40392" spans="1:6" ht="15.2" customHeight="1">
      <c r="A40392" s="3">
        <f t="shared" si="631"/>
        <v>40391</v>
      </c>
      <c r="B40392" s="2" t="s">
        <v>114287</v>
      </c>
      <c r="C40392" s="5" t="s">
        <v>114288</v>
      </c>
      <c r="D40392" s="5" t="s">
        <v>114289</v>
      </c>
      <c r="E40392" s="2" t="s">
        <v>5</v>
      </c>
      <c r="F40392" s="2" t="s">
        <v>445</v>
      </c>
    </row>
    <row r="40393" spans="1:6" ht="15.2" customHeight="1">
      <c r="A40393" s="3">
        <f t="shared" si="631"/>
        <v>40392</v>
      </c>
      <c r="B40393" s="2" t="s">
        <v>114290</v>
      </c>
      <c r="C40393" s="5" t="s">
        <v>114291</v>
      </c>
      <c r="D40393" s="5"/>
      <c r="E40393" s="2" t="s">
        <v>9</v>
      </c>
      <c r="F40393" s="2" t="s">
        <v>4617</v>
      </c>
    </row>
    <row r="40394" spans="1:6" ht="15.2" customHeight="1">
      <c r="A40394" s="3">
        <f t="shared" si="631"/>
        <v>40393</v>
      </c>
      <c r="B40394" s="2" t="s">
        <v>114292</v>
      </c>
      <c r="C40394" s="5"/>
      <c r="D40394" s="5" t="s">
        <v>114293</v>
      </c>
      <c r="E40394" s="2" t="s">
        <v>9</v>
      </c>
      <c r="F40394" s="2" t="s">
        <v>5140</v>
      </c>
    </row>
    <row r="40395" spans="1:6" ht="15.2" customHeight="1">
      <c r="A40395" s="3">
        <f t="shared" si="631"/>
        <v>40394</v>
      </c>
      <c r="B40395" s="2" t="s">
        <v>114294</v>
      </c>
      <c r="C40395" s="5" t="s">
        <v>114295</v>
      </c>
      <c r="D40395" s="5" t="s">
        <v>114296</v>
      </c>
      <c r="E40395" s="2" t="s">
        <v>5</v>
      </c>
      <c r="F40395" s="2" t="s">
        <v>445</v>
      </c>
    </row>
    <row r="40396" spans="1:6" ht="15.2" customHeight="1">
      <c r="A40396" s="3">
        <f t="shared" si="631"/>
        <v>40395</v>
      </c>
      <c r="B40396" s="2" t="s">
        <v>114297</v>
      </c>
      <c r="C40396" s="5" t="s">
        <v>114298</v>
      </c>
      <c r="D40396" s="5" t="s">
        <v>114299</v>
      </c>
      <c r="E40396" s="2" t="s">
        <v>5</v>
      </c>
      <c r="F40396" s="2" t="s">
        <v>696</v>
      </c>
    </row>
    <row r="40397" spans="1:6" ht="15.2" customHeight="1">
      <c r="A40397" s="3">
        <f t="shared" si="631"/>
        <v>40396</v>
      </c>
      <c r="B40397" s="2" t="s">
        <v>114300</v>
      </c>
      <c r="C40397" s="5" t="s">
        <v>114301</v>
      </c>
      <c r="D40397" s="5" t="s">
        <v>114302</v>
      </c>
      <c r="E40397" s="2" t="s">
        <v>5</v>
      </c>
      <c r="F40397" s="2" t="s">
        <v>6457</v>
      </c>
    </row>
    <row r="40398" spans="1:6" ht="15.2" customHeight="1">
      <c r="A40398" s="3">
        <f t="shared" si="631"/>
        <v>40397</v>
      </c>
      <c r="B40398" s="2" t="s">
        <v>114303</v>
      </c>
      <c r="C40398" s="5" t="s">
        <v>114304</v>
      </c>
      <c r="D40398" s="5"/>
      <c r="E40398" s="2" t="s">
        <v>9</v>
      </c>
      <c r="F40398" s="2" t="s">
        <v>751</v>
      </c>
    </row>
    <row r="40399" spans="1:6" ht="15.2" customHeight="1">
      <c r="A40399" s="3">
        <f t="shared" si="631"/>
        <v>40398</v>
      </c>
      <c r="B40399" s="2" t="s">
        <v>114305</v>
      </c>
      <c r="C40399" s="5" t="s">
        <v>114306</v>
      </c>
      <c r="D40399" s="5" t="s">
        <v>114307</v>
      </c>
      <c r="E40399" s="2" t="s">
        <v>5</v>
      </c>
      <c r="F40399" s="2" t="s">
        <v>48</v>
      </c>
    </row>
    <row r="40400" spans="1:6" ht="15.2" customHeight="1">
      <c r="A40400" s="3">
        <f t="shared" si="631"/>
        <v>40399</v>
      </c>
      <c r="B40400" s="2" t="s">
        <v>114308</v>
      </c>
      <c r="C40400" s="5" t="s">
        <v>114309</v>
      </c>
      <c r="D40400" s="5" t="s">
        <v>114310</v>
      </c>
      <c r="E40400" s="2" t="s">
        <v>5</v>
      </c>
      <c r="F40400" s="2" t="s">
        <v>31415</v>
      </c>
    </row>
    <row r="40401" spans="1:6" ht="15.2" customHeight="1">
      <c r="A40401" s="3">
        <f t="shared" si="631"/>
        <v>40400</v>
      </c>
      <c r="B40401" s="2" t="s">
        <v>114311</v>
      </c>
      <c r="C40401" s="5" t="s">
        <v>114312</v>
      </c>
      <c r="D40401" s="5"/>
      <c r="E40401" s="2" t="s">
        <v>5</v>
      </c>
      <c r="F40401" s="2" t="s">
        <v>149</v>
      </c>
    </row>
    <row r="40402" spans="1:6" ht="15.2" customHeight="1">
      <c r="A40402" s="3">
        <f t="shared" si="631"/>
        <v>40401</v>
      </c>
      <c r="B40402" s="2" t="s">
        <v>114313</v>
      </c>
      <c r="C40402" s="5" t="s">
        <v>114314</v>
      </c>
      <c r="D40402" s="5"/>
      <c r="E40402" s="2" t="s">
        <v>5</v>
      </c>
      <c r="F40402" s="2" t="s">
        <v>921</v>
      </c>
    </row>
    <row r="40403" spans="1:6" ht="15.2" customHeight="1">
      <c r="A40403" s="3">
        <f t="shared" si="631"/>
        <v>40402</v>
      </c>
      <c r="B40403" s="2" t="s">
        <v>114315</v>
      </c>
      <c r="C40403" s="5" t="s">
        <v>114316</v>
      </c>
      <c r="D40403" s="5" t="s">
        <v>114317</v>
      </c>
      <c r="E40403" s="2" t="s">
        <v>5</v>
      </c>
      <c r="F40403" s="2" t="s">
        <v>2521</v>
      </c>
    </row>
    <row r="40404" spans="1:6" ht="15.2" customHeight="1">
      <c r="A40404" s="3">
        <f t="shared" si="631"/>
        <v>40403</v>
      </c>
      <c r="B40404" s="2" t="s">
        <v>114318</v>
      </c>
      <c r="C40404" s="5" t="s">
        <v>114319</v>
      </c>
      <c r="D40404" s="5" t="s">
        <v>114320</v>
      </c>
      <c r="E40404" s="2" t="s">
        <v>5</v>
      </c>
      <c r="F40404" s="2" t="s">
        <v>321</v>
      </c>
    </row>
    <row r="40405" spans="1:6" ht="15.2" customHeight="1">
      <c r="A40405" s="3">
        <f t="shared" si="631"/>
        <v>40404</v>
      </c>
      <c r="B40405" s="2" t="s">
        <v>114321</v>
      </c>
      <c r="C40405" s="5"/>
      <c r="D40405" s="5" t="s">
        <v>114322</v>
      </c>
      <c r="E40405" s="2" t="s">
        <v>5</v>
      </c>
      <c r="F40405" s="2" t="s">
        <v>232</v>
      </c>
    </row>
    <row r="40406" spans="1:6" ht="15.2" customHeight="1">
      <c r="A40406" s="3">
        <f t="shared" si="631"/>
        <v>40405</v>
      </c>
      <c r="B40406" s="2" t="s">
        <v>114323</v>
      </c>
      <c r="C40406" s="5" t="s">
        <v>114324</v>
      </c>
      <c r="D40406" s="5" t="s">
        <v>114325</v>
      </c>
      <c r="E40406" s="2" t="s">
        <v>5</v>
      </c>
      <c r="F40406" s="2" t="s">
        <v>51</v>
      </c>
    </row>
    <row r="40407" spans="1:6" ht="15.2" customHeight="1">
      <c r="A40407" s="3">
        <f t="shared" si="631"/>
        <v>40406</v>
      </c>
      <c r="B40407" s="2" t="s">
        <v>114326</v>
      </c>
      <c r="C40407" s="5" t="s">
        <v>114327</v>
      </c>
      <c r="D40407" s="5" t="s">
        <v>114328</v>
      </c>
      <c r="E40407" s="2" t="s">
        <v>5</v>
      </c>
      <c r="F40407" s="2" t="s">
        <v>2928</v>
      </c>
    </row>
    <row r="40408" spans="1:6" ht="15.2" customHeight="1">
      <c r="A40408" s="3">
        <f t="shared" si="631"/>
        <v>40407</v>
      </c>
      <c r="B40408" s="2" t="s">
        <v>114329</v>
      </c>
      <c r="C40408" s="5" t="s">
        <v>114330</v>
      </c>
      <c r="D40408" s="5"/>
      <c r="E40408" s="2" t="s">
        <v>9</v>
      </c>
      <c r="F40408" s="2" t="s">
        <v>74</v>
      </c>
    </row>
    <row r="40409" spans="1:6" ht="15.2" customHeight="1">
      <c r="A40409" s="3">
        <f t="shared" si="631"/>
        <v>40408</v>
      </c>
      <c r="B40409" s="2" t="s">
        <v>114331</v>
      </c>
      <c r="C40409" s="5"/>
      <c r="D40409" s="5" t="s">
        <v>114332</v>
      </c>
      <c r="E40409" s="2" t="s">
        <v>5</v>
      </c>
      <c r="F40409" s="2" t="s">
        <v>344</v>
      </c>
    </row>
    <row r="40410" spans="1:6" ht="15.2" customHeight="1">
      <c r="A40410" s="3">
        <f t="shared" si="631"/>
        <v>40409</v>
      </c>
      <c r="B40410" s="2" t="s">
        <v>114333</v>
      </c>
      <c r="C40410" s="5" t="s">
        <v>114334</v>
      </c>
      <c r="D40410" s="5" t="s">
        <v>114335</v>
      </c>
      <c r="E40410" s="2" t="s">
        <v>5</v>
      </c>
      <c r="F40410" s="2" t="s">
        <v>307</v>
      </c>
    </row>
    <row r="40411" spans="1:6" ht="15.2" customHeight="1">
      <c r="A40411" s="3">
        <f t="shared" si="631"/>
        <v>40410</v>
      </c>
      <c r="B40411" s="2" t="s">
        <v>114336</v>
      </c>
      <c r="C40411" s="5"/>
      <c r="D40411" s="5" t="s">
        <v>114337</v>
      </c>
      <c r="E40411" s="2" t="s">
        <v>5</v>
      </c>
      <c r="F40411" s="2" t="s">
        <v>3083</v>
      </c>
    </row>
    <row r="40412" spans="1:6" ht="15.2" customHeight="1">
      <c r="A40412" s="3">
        <f t="shared" si="631"/>
        <v>40411</v>
      </c>
      <c r="B40412" s="2" t="s">
        <v>114338</v>
      </c>
      <c r="C40412" s="5"/>
      <c r="D40412" s="5" t="s">
        <v>114339</v>
      </c>
      <c r="E40412" s="2" t="s">
        <v>5</v>
      </c>
      <c r="F40412" s="2" t="s">
        <v>445</v>
      </c>
    </row>
    <row r="40413" spans="1:6" ht="15.2" customHeight="1">
      <c r="A40413" s="3">
        <f t="shared" si="631"/>
        <v>40412</v>
      </c>
      <c r="B40413" s="2" t="s">
        <v>114340</v>
      </c>
      <c r="C40413" s="5" t="s">
        <v>114341</v>
      </c>
      <c r="D40413" s="5" t="s">
        <v>114342</v>
      </c>
      <c r="E40413" s="2" t="s">
        <v>5</v>
      </c>
      <c r="F40413" s="2" t="s">
        <v>114343</v>
      </c>
    </row>
    <row r="40414" spans="1:6" ht="15.2" customHeight="1">
      <c r="A40414" s="3">
        <f t="shared" si="631"/>
        <v>40413</v>
      </c>
      <c r="B40414" s="2" t="s">
        <v>114344</v>
      </c>
      <c r="C40414" s="5" t="s">
        <v>114345</v>
      </c>
      <c r="D40414" s="5" t="s">
        <v>114346</v>
      </c>
      <c r="E40414" s="2" t="s">
        <v>5</v>
      </c>
      <c r="F40414" s="2" t="s">
        <v>36755</v>
      </c>
    </row>
    <row r="40415" spans="1:6" ht="15.2" customHeight="1">
      <c r="A40415" s="3">
        <f t="shared" si="631"/>
        <v>40414</v>
      </c>
      <c r="B40415" s="2" t="s">
        <v>114347</v>
      </c>
      <c r="C40415" s="5"/>
      <c r="D40415" s="5" t="s">
        <v>114348</v>
      </c>
      <c r="E40415" s="2" t="s">
        <v>5</v>
      </c>
      <c r="F40415" s="2" t="s">
        <v>223</v>
      </c>
    </row>
    <row r="40416" spans="1:6" ht="15.2" customHeight="1">
      <c r="A40416" s="3">
        <f t="shared" si="631"/>
        <v>40415</v>
      </c>
      <c r="B40416" s="2" t="s">
        <v>114349</v>
      </c>
      <c r="C40416" s="5"/>
      <c r="D40416" s="5" t="s">
        <v>114350</v>
      </c>
      <c r="E40416" s="2" t="s">
        <v>5</v>
      </c>
      <c r="F40416" s="2" t="s">
        <v>64</v>
      </c>
    </row>
    <row r="40417" spans="1:6" ht="15.2" customHeight="1">
      <c r="A40417" s="3">
        <f t="shared" si="631"/>
        <v>40416</v>
      </c>
      <c r="B40417" s="2" t="s">
        <v>114351</v>
      </c>
      <c r="C40417" s="5" t="s">
        <v>114352</v>
      </c>
      <c r="D40417" s="5" t="s">
        <v>114353</v>
      </c>
      <c r="E40417" s="2" t="s">
        <v>5</v>
      </c>
      <c r="F40417" s="2" t="s">
        <v>783</v>
      </c>
    </row>
    <row r="40418" spans="1:6" ht="15.2" customHeight="1">
      <c r="A40418" s="3">
        <f t="shared" si="631"/>
        <v>40417</v>
      </c>
      <c r="B40418" s="2" t="s">
        <v>114354</v>
      </c>
      <c r="C40418" s="5" t="s">
        <v>114355</v>
      </c>
      <c r="D40418" s="5"/>
      <c r="E40418" s="2" t="s">
        <v>5</v>
      </c>
      <c r="F40418" s="2" t="s">
        <v>783</v>
      </c>
    </row>
    <row r="40419" spans="1:6" ht="15.2" customHeight="1">
      <c r="A40419" s="3">
        <f t="shared" si="631"/>
        <v>40418</v>
      </c>
      <c r="B40419" s="2" t="s">
        <v>114356</v>
      </c>
      <c r="C40419" s="5" t="s">
        <v>114357</v>
      </c>
      <c r="D40419" s="5" t="s">
        <v>114358</v>
      </c>
      <c r="E40419" s="2" t="s">
        <v>5</v>
      </c>
      <c r="F40419" s="2" t="s">
        <v>48</v>
      </c>
    </row>
    <row r="40420" spans="1:6" ht="15.2" customHeight="1">
      <c r="A40420" s="3">
        <f t="shared" si="631"/>
        <v>40419</v>
      </c>
      <c r="B40420" s="2" t="s">
        <v>114359</v>
      </c>
      <c r="C40420" s="5" t="s">
        <v>114360</v>
      </c>
      <c r="D40420" s="5"/>
      <c r="E40420" s="2" t="s">
        <v>5</v>
      </c>
      <c r="F40420" s="2" t="s">
        <v>114361</v>
      </c>
    </row>
    <row r="40421" spans="1:6" ht="15.2" customHeight="1">
      <c r="A40421" s="3">
        <f t="shared" si="631"/>
        <v>40420</v>
      </c>
      <c r="B40421" s="2" t="s">
        <v>114362</v>
      </c>
      <c r="C40421" s="5" t="s">
        <v>114363</v>
      </c>
      <c r="D40421" s="5" t="s">
        <v>114364</v>
      </c>
      <c r="E40421" s="2" t="s">
        <v>5</v>
      </c>
      <c r="F40421" s="2" t="s">
        <v>36023</v>
      </c>
    </row>
    <row r="40422" spans="1:6" ht="15.2" customHeight="1">
      <c r="A40422" s="3">
        <f t="shared" si="631"/>
        <v>40421</v>
      </c>
      <c r="B40422" s="2" t="s">
        <v>114365</v>
      </c>
      <c r="C40422" s="5"/>
      <c r="D40422" s="5" t="s">
        <v>114366</v>
      </c>
      <c r="E40422" s="2" t="s">
        <v>5</v>
      </c>
      <c r="F40422" s="2" t="s">
        <v>5172</v>
      </c>
    </row>
    <row r="40423" spans="1:6" ht="15.2" customHeight="1">
      <c r="A40423" s="3">
        <f t="shared" si="631"/>
        <v>40422</v>
      </c>
      <c r="B40423" s="2" t="s">
        <v>114367</v>
      </c>
      <c r="C40423" s="5" t="s">
        <v>114368</v>
      </c>
      <c r="D40423" s="5"/>
      <c r="E40423" s="2" t="s">
        <v>9</v>
      </c>
      <c r="F40423" s="2" t="s">
        <v>3883</v>
      </c>
    </row>
    <row r="40424" spans="1:6" ht="15.2" customHeight="1">
      <c r="A40424" s="3">
        <f t="shared" si="631"/>
        <v>40423</v>
      </c>
      <c r="B40424" s="2" t="s">
        <v>114369</v>
      </c>
      <c r="C40424" s="5" t="s">
        <v>114370</v>
      </c>
      <c r="D40424" s="5" t="s">
        <v>114371</v>
      </c>
      <c r="E40424" s="2" t="s">
        <v>5</v>
      </c>
      <c r="F40424" s="2" t="s">
        <v>51</v>
      </c>
    </row>
    <row r="40425" spans="1:6" ht="15.2" customHeight="1">
      <c r="A40425" s="3">
        <f t="shared" si="631"/>
        <v>40424</v>
      </c>
      <c r="B40425" s="2" t="s">
        <v>114372</v>
      </c>
      <c r="C40425" s="5"/>
      <c r="D40425" s="5" t="s">
        <v>114373</v>
      </c>
      <c r="E40425" s="2" t="s">
        <v>5</v>
      </c>
      <c r="F40425" s="2" t="s">
        <v>51</v>
      </c>
    </row>
    <row r="40426" spans="1:6" ht="15.2" customHeight="1">
      <c r="A40426" s="3">
        <f t="shared" si="631"/>
        <v>40425</v>
      </c>
      <c r="B40426" s="2" t="s">
        <v>114374</v>
      </c>
      <c r="C40426" s="5" t="s">
        <v>114375</v>
      </c>
      <c r="D40426" s="5"/>
      <c r="E40426" s="2" t="s">
        <v>5</v>
      </c>
      <c r="F40426" s="2" t="s">
        <v>1452</v>
      </c>
    </row>
    <row r="40427" spans="1:6" ht="15.2" customHeight="1">
      <c r="A40427" s="3">
        <f t="shared" si="631"/>
        <v>40426</v>
      </c>
      <c r="B40427" s="2" t="s">
        <v>114376</v>
      </c>
      <c r="C40427" s="5" t="s">
        <v>114377</v>
      </c>
      <c r="D40427" s="5" t="s">
        <v>114378</v>
      </c>
      <c r="E40427" s="2" t="s">
        <v>5</v>
      </c>
      <c r="F40427" s="2" t="s">
        <v>51</v>
      </c>
    </row>
    <row r="40428" spans="1:6" ht="15.2" customHeight="1">
      <c r="A40428" s="3">
        <f t="shared" si="631"/>
        <v>40427</v>
      </c>
      <c r="B40428" s="2" t="s">
        <v>114379</v>
      </c>
      <c r="C40428" s="5" t="s">
        <v>114380</v>
      </c>
      <c r="D40428" s="5"/>
      <c r="E40428" s="2" t="s">
        <v>9</v>
      </c>
      <c r="F40428" s="2" t="s">
        <v>114381</v>
      </c>
    </row>
    <row r="40429" spans="1:6" ht="15.2" customHeight="1">
      <c r="A40429" s="3">
        <f t="shared" si="631"/>
        <v>40428</v>
      </c>
      <c r="B40429" s="2" t="s">
        <v>114382</v>
      </c>
      <c r="C40429" s="5" t="s">
        <v>114383</v>
      </c>
      <c r="D40429" s="5" t="s">
        <v>114384</v>
      </c>
      <c r="E40429" s="2" t="s">
        <v>5</v>
      </c>
      <c r="F40429" s="2" t="s">
        <v>304</v>
      </c>
    </row>
    <row r="40430" spans="1:6" ht="15.2" customHeight="1">
      <c r="A40430" s="3">
        <f t="shared" si="631"/>
        <v>40429</v>
      </c>
      <c r="B40430" s="2" t="s">
        <v>114385</v>
      </c>
      <c r="C40430" s="5" t="s">
        <v>114386</v>
      </c>
      <c r="D40430" s="5" t="s">
        <v>114387</v>
      </c>
      <c r="E40430" s="2" t="s">
        <v>5</v>
      </c>
      <c r="F40430" s="2" t="s">
        <v>51</v>
      </c>
    </row>
    <row r="40431" spans="1:6" ht="15.2" customHeight="1">
      <c r="A40431" s="3">
        <f t="shared" si="631"/>
        <v>40430</v>
      </c>
      <c r="B40431" s="2" t="s">
        <v>114388</v>
      </c>
      <c r="C40431" s="5" t="s">
        <v>114389</v>
      </c>
      <c r="D40431" s="5" t="s">
        <v>114390</v>
      </c>
      <c r="E40431" s="2" t="s">
        <v>5</v>
      </c>
      <c r="F40431" s="2" t="s">
        <v>304</v>
      </c>
    </row>
    <row r="40432" spans="1:6" ht="15.2" customHeight="1">
      <c r="A40432" s="3">
        <f t="shared" si="631"/>
        <v>40431</v>
      </c>
      <c r="B40432" s="2" t="s">
        <v>114391</v>
      </c>
      <c r="C40432" s="5" t="s">
        <v>114392</v>
      </c>
      <c r="D40432" s="5" t="s">
        <v>114393</v>
      </c>
      <c r="E40432" s="2" t="s">
        <v>5</v>
      </c>
      <c r="F40432" s="2" t="s">
        <v>304</v>
      </c>
    </row>
    <row r="40433" spans="1:6" ht="15.2" customHeight="1">
      <c r="A40433" s="3">
        <f t="shared" si="631"/>
        <v>40432</v>
      </c>
      <c r="B40433" s="2" t="s">
        <v>114394</v>
      </c>
      <c r="C40433" s="5" t="s">
        <v>114395</v>
      </c>
      <c r="D40433" s="5" t="s">
        <v>114396</v>
      </c>
      <c r="E40433" s="2" t="s">
        <v>5</v>
      </c>
      <c r="F40433" s="2" t="s">
        <v>696</v>
      </c>
    </row>
    <row r="40434" spans="1:6" ht="15.2" customHeight="1">
      <c r="A40434" s="3">
        <f t="shared" si="631"/>
        <v>40433</v>
      </c>
      <c r="B40434" s="2" t="s">
        <v>114397</v>
      </c>
      <c r="C40434" s="5" t="s">
        <v>114398</v>
      </c>
      <c r="D40434" s="5" t="s">
        <v>114399</v>
      </c>
      <c r="E40434" s="2" t="s">
        <v>5</v>
      </c>
      <c r="F40434" s="2" t="s">
        <v>35</v>
      </c>
    </row>
    <row r="40435" spans="1:6" ht="15.2" customHeight="1">
      <c r="A40435" s="3">
        <f t="shared" si="631"/>
        <v>40434</v>
      </c>
      <c r="B40435" s="6" t="s">
        <v>114400</v>
      </c>
      <c r="C40435" s="5" t="s">
        <v>114401</v>
      </c>
      <c r="D40435" s="5" t="s">
        <v>114402</v>
      </c>
      <c r="E40435" s="2" t="s">
        <v>9</v>
      </c>
      <c r="F40435" s="2" t="s">
        <v>1564</v>
      </c>
    </row>
    <row r="40436" spans="1:6" ht="15.2" customHeight="1">
      <c r="A40436" s="3">
        <f t="shared" si="631"/>
        <v>40435</v>
      </c>
      <c r="B40436" s="2" t="s">
        <v>114403</v>
      </c>
      <c r="C40436" s="5" t="s">
        <v>114404</v>
      </c>
      <c r="D40436" s="5" t="s">
        <v>114405</v>
      </c>
      <c r="E40436" s="2" t="s">
        <v>5</v>
      </c>
      <c r="F40436" s="2" t="s">
        <v>578</v>
      </c>
    </row>
    <row r="40437" spans="1:6" ht="15.2" customHeight="1">
      <c r="A40437" s="3">
        <f t="shared" si="631"/>
        <v>40436</v>
      </c>
      <c r="B40437" s="2" t="s">
        <v>114406</v>
      </c>
      <c r="C40437" s="5" t="s">
        <v>114407</v>
      </c>
      <c r="D40437" s="5"/>
      <c r="E40437" s="2" t="s">
        <v>5</v>
      </c>
      <c r="F40437" s="2" t="s">
        <v>3083</v>
      </c>
    </row>
    <row r="40438" spans="1:6" ht="15.2" customHeight="1">
      <c r="A40438" s="3">
        <f t="shared" si="631"/>
        <v>40437</v>
      </c>
      <c r="B40438" s="2" t="s">
        <v>114408</v>
      </c>
      <c r="C40438" s="5" t="s">
        <v>114409</v>
      </c>
      <c r="D40438" s="5" t="s">
        <v>114410</v>
      </c>
      <c r="E40438" s="2" t="s">
        <v>5</v>
      </c>
      <c r="F40438" s="2" t="s">
        <v>15988</v>
      </c>
    </row>
    <row r="40439" spans="1:6" ht="15.2" customHeight="1">
      <c r="A40439" s="3">
        <f t="shared" si="631"/>
        <v>40438</v>
      </c>
      <c r="B40439" s="2" t="s">
        <v>114411</v>
      </c>
      <c r="C40439" s="5" t="s">
        <v>114412</v>
      </c>
      <c r="D40439" s="5"/>
      <c r="E40439" s="2" t="s">
        <v>5</v>
      </c>
      <c r="F40439" s="2" t="s">
        <v>114413</v>
      </c>
    </row>
    <row r="40440" spans="1:6" ht="15.2" customHeight="1">
      <c r="A40440" s="3">
        <f t="shared" si="631"/>
        <v>40439</v>
      </c>
      <c r="B40440" s="2" t="s">
        <v>114414</v>
      </c>
      <c r="C40440" s="5" t="s">
        <v>114415</v>
      </c>
      <c r="D40440" s="5" t="s">
        <v>114416</v>
      </c>
      <c r="E40440" s="2" t="s">
        <v>5</v>
      </c>
      <c r="F40440" s="2" t="s">
        <v>114417</v>
      </c>
    </row>
    <row r="40441" spans="1:6" ht="15.2" customHeight="1">
      <c r="A40441" s="3">
        <f t="shared" si="631"/>
        <v>40440</v>
      </c>
      <c r="B40441" s="2" t="s">
        <v>114418</v>
      </c>
      <c r="C40441" s="5"/>
      <c r="D40441" s="5" t="s">
        <v>114419</v>
      </c>
      <c r="E40441" s="2" t="s">
        <v>5</v>
      </c>
      <c r="F40441" s="2" t="s">
        <v>445</v>
      </c>
    </row>
    <row r="40442" spans="1:6" ht="15.2" customHeight="1">
      <c r="A40442" s="3">
        <f t="shared" si="631"/>
        <v>40441</v>
      </c>
      <c r="B40442" s="2" t="s">
        <v>114420</v>
      </c>
      <c r="C40442" s="5" t="s">
        <v>114421</v>
      </c>
      <c r="D40442" s="5" t="s">
        <v>114422</v>
      </c>
      <c r="E40442" s="2" t="s">
        <v>5</v>
      </c>
      <c r="F40442" s="2" t="s">
        <v>114423</v>
      </c>
    </row>
    <row r="40443" spans="1:6" ht="15.2" customHeight="1">
      <c r="A40443" s="3">
        <f t="shared" si="631"/>
        <v>40442</v>
      </c>
      <c r="B40443" s="2" t="s">
        <v>114424</v>
      </c>
      <c r="C40443" s="5" t="s">
        <v>114425</v>
      </c>
      <c r="D40443" s="5" t="s">
        <v>114426</v>
      </c>
      <c r="E40443" s="2" t="s">
        <v>9</v>
      </c>
      <c r="F40443" s="2" t="s">
        <v>19181</v>
      </c>
    </row>
    <row r="40444" spans="1:6" ht="15.2" customHeight="1">
      <c r="A40444" s="3">
        <f t="shared" si="631"/>
        <v>40443</v>
      </c>
      <c r="B40444" s="2" t="s">
        <v>114427</v>
      </c>
      <c r="C40444" s="5" t="s">
        <v>114428</v>
      </c>
      <c r="D40444" s="5" t="s">
        <v>114429</v>
      </c>
      <c r="E40444" s="2" t="s">
        <v>5</v>
      </c>
      <c r="F40444" s="2" t="s">
        <v>232</v>
      </c>
    </row>
    <row r="40445" spans="1:6" ht="15.2" customHeight="1">
      <c r="A40445" s="3">
        <f t="shared" si="631"/>
        <v>40444</v>
      </c>
      <c r="B40445" s="2" t="s">
        <v>114430</v>
      </c>
      <c r="C40445" s="5"/>
      <c r="D40445" s="5" t="s">
        <v>114431</v>
      </c>
      <c r="E40445" s="2" t="s">
        <v>5</v>
      </c>
      <c r="F40445" s="2" t="s">
        <v>445</v>
      </c>
    </row>
    <row r="40446" spans="1:6" ht="15.2" customHeight="1">
      <c r="A40446" s="3">
        <f t="shared" si="631"/>
        <v>40445</v>
      </c>
      <c r="B40446" s="6" t="s">
        <v>114432</v>
      </c>
      <c r="C40446" s="5"/>
      <c r="D40446" s="5" t="s">
        <v>114433</v>
      </c>
      <c r="E40446" s="2" t="s">
        <v>9</v>
      </c>
      <c r="F40446" s="2" t="s">
        <v>11873</v>
      </c>
    </row>
    <row r="40447" spans="1:6" ht="15.2" customHeight="1">
      <c r="A40447" s="3">
        <f t="shared" si="631"/>
        <v>40446</v>
      </c>
      <c r="B40447" s="2" t="s">
        <v>114434</v>
      </c>
      <c r="C40447" s="5"/>
      <c r="D40447" s="5" t="s">
        <v>114435</v>
      </c>
      <c r="E40447" s="2" t="s">
        <v>5</v>
      </c>
      <c r="F40447" s="2" t="s">
        <v>51</v>
      </c>
    </row>
    <row r="40448" spans="1:6" ht="15.2" customHeight="1">
      <c r="A40448" s="3">
        <f t="shared" si="631"/>
        <v>40447</v>
      </c>
      <c r="B40448" s="2" t="s">
        <v>114436</v>
      </c>
      <c r="C40448" s="5" t="s">
        <v>114437</v>
      </c>
      <c r="D40448" s="5"/>
      <c r="E40448" s="2" t="s">
        <v>5</v>
      </c>
      <c r="F40448" s="2" t="s">
        <v>114438</v>
      </c>
    </row>
    <row r="40449" spans="1:6" ht="15.2" customHeight="1">
      <c r="A40449" s="3">
        <f t="shared" si="631"/>
        <v>40448</v>
      </c>
      <c r="B40449" s="2" t="s">
        <v>114439</v>
      </c>
      <c r="C40449" s="5" t="s">
        <v>114440</v>
      </c>
      <c r="D40449" s="5" t="s">
        <v>114441</v>
      </c>
      <c r="E40449" s="2" t="s">
        <v>5</v>
      </c>
      <c r="F40449" s="2" t="s">
        <v>114442</v>
      </c>
    </row>
    <row r="40450" spans="1:6" ht="15.2" customHeight="1">
      <c r="A40450" s="3">
        <f t="shared" si="631"/>
        <v>40449</v>
      </c>
      <c r="B40450" s="2" t="s">
        <v>114443</v>
      </c>
      <c r="C40450" s="5" t="s">
        <v>114444</v>
      </c>
      <c r="D40450" s="5" t="s">
        <v>114445</v>
      </c>
      <c r="E40450" s="2" t="s">
        <v>5</v>
      </c>
      <c r="F40450" s="2" t="s">
        <v>51</v>
      </c>
    </row>
    <row r="40451" spans="1:6" ht="15.2" customHeight="1">
      <c r="A40451" s="3">
        <f t="shared" ref="A40451:A40514" si="632">ROW()-1</f>
        <v>40450</v>
      </c>
      <c r="B40451" s="2" t="s">
        <v>114446</v>
      </c>
      <c r="C40451" s="5"/>
      <c r="D40451" s="5" t="s">
        <v>114447</v>
      </c>
      <c r="E40451" s="2" t="s">
        <v>5</v>
      </c>
      <c r="F40451" s="2" t="s">
        <v>51</v>
      </c>
    </row>
    <row r="40452" spans="1:6" ht="15.2" customHeight="1">
      <c r="A40452" s="3">
        <f t="shared" si="632"/>
        <v>40451</v>
      </c>
      <c r="B40452" s="2" t="s">
        <v>114448</v>
      </c>
      <c r="C40452" s="5" t="s">
        <v>114449</v>
      </c>
      <c r="D40452" s="5" t="s">
        <v>114450</v>
      </c>
      <c r="E40452" s="2" t="s">
        <v>5</v>
      </c>
      <c r="F40452" s="2" t="s">
        <v>114451</v>
      </c>
    </row>
    <row r="40453" spans="1:6" ht="15.2" customHeight="1">
      <c r="A40453" s="3">
        <f t="shared" si="632"/>
        <v>40452</v>
      </c>
      <c r="B40453" s="2" t="s">
        <v>114452</v>
      </c>
      <c r="C40453" s="5" t="s">
        <v>114453</v>
      </c>
      <c r="D40453" s="5"/>
      <c r="E40453" s="2" t="s">
        <v>5</v>
      </c>
      <c r="F40453" s="2" t="s">
        <v>1452</v>
      </c>
    </row>
    <row r="40454" spans="1:6" ht="15.2" customHeight="1">
      <c r="A40454" s="3">
        <f t="shared" si="632"/>
        <v>40453</v>
      </c>
      <c r="B40454" s="2" t="s">
        <v>114454</v>
      </c>
      <c r="C40454" s="5" t="s">
        <v>114455</v>
      </c>
      <c r="D40454" s="5"/>
      <c r="E40454" s="2" t="s">
        <v>5</v>
      </c>
      <c r="F40454" s="2" t="s">
        <v>114456</v>
      </c>
    </row>
    <row r="40455" spans="1:6" ht="15.2" customHeight="1">
      <c r="A40455" s="3">
        <f t="shared" si="632"/>
        <v>40454</v>
      </c>
      <c r="B40455" s="2" t="s">
        <v>114457</v>
      </c>
      <c r="C40455" s="5" t="s">
        <v>114458</v>
      </c>
      <c r="D40455" s="5" t="s">
        <v>114459</v>
      </c>
      <c r="E40455" s="2" t="s">
        <v>5</v>
      </c>
      <c r="F40455" s="2" t="s">
        <v>184</v>
      </c>
    </row>
    <row r="40456" spans="1:6" ht="15.2" customHeight="1">
      <c r="A40456" s="3">
        <f t="shared" si="632"/>
        <v>40455</v>
      </c>
      <c r="B40456" s="2" t="s">
        <v>114460</v>
      </c>
      <c r="C40456" s="5" t="s">
        <v>114461</v>
      </c>
      <c r="D40456" s="5" t="s">
        <v>114462</v>
      </c>
      <c r="E40456" s="2" t="s">
        <v>5</v>
      </c>
      <c r="F40456" s="2" t="s">
        <v>627</v>
      </c>
    </row>
    <row r="40457" spans="1:6" ht="15.2" customHeight="1">
      <c r="A40457" s="3">
        <f t="shared" si="632"/>
        <v>40456</v>
      </c>
      <c r="B40457" s="2" t="s">
        <v>114463</v>
      </c>
      <c r="C40457" s="5" t="s">
        <v>114464</v>
      </c>
      <c r="D40457" s="5" t="s">
        <v>114465</v>
      </c>
      <c r="E40457" s="2" t="s">
        <v>5</v>
      </c>
      <c r="F40457" s="2" t="s">
        <v>114466</v>
      </c>
    </row>
    <row r="40458" spans="1:6" ht="15.2" customHeight="1">
      <c r="A40458" s="3">
        <f t="shared" si="632"/>
        <v>40457</v>
      </c>
      <c r="B40458" s="2" t="s">
        <v>114467</v>
      </c>
      <c r="C40458" s="5" t="s">
        <v>114468</v>
      </c>
      <c r="D40458" s="5" t="s">
        <v>114469</v>
      </c>
      <c r="E40458" s="2" t="s">
        <v>5</v>
      </c>
      <c r="F40458" s="2" t="s">
        <v>232</v>
      </c>
    </row>
    <row r="40459" spans="1:6" ht="15.2" customHeight="1">
      <c r="A40459" s="3">
        <f t="shared" si="632"/>
        <v>40458</v>
      </c>
      <c r="B40459" s="2" t="s">
        <v>114470</v>
      </c>
      <c r="C40459" s="5"/>
      <c r="D40459" s="5" t="s">
        <v>114471</v>
      </c>
      <c r="E40459" s="2" t="s">
        <v>5</v>
      </c>
      <c r="F40459" s="2" t="s">
        <v>35</v>
      </c>
    </row>
    <row r="40460" spans="1:6" ht="15.2" customHeight="1">
      <c r="A40460" s="3">
        <f t="shared" si="632"/>
        <v>40459</v>
      </c>
      <c r="B40460" s="2" t="s">
        <v>114472</v>
      </c>
      <c r="C40460" s="5" t="s">
        <v>114473</v>
      </c>
      <c r="D40460" s="5" t="s">
        <v>114474</v>
      </c>
      <c r="E40460" s="2" t="s">
        <v>5</v>
      </c>
      <c r="F40460" s="2" t="s">
        <v>783</v>
      </c>
    </row>
    <row r="40461" spans="1:6" ht="15.2" customHeight="1">
      <c r="A40461" s="3">
        <f t="shared" si="632"/>
        <v>40460</v>
      </c>
      <c r="B40461" s="2" t="s">
        <v>114475</v>
      </c>
      <c r="C40461" s="5" t="s">
        <v>114476</v>
      </c>
      <c r="D40461" s="5"/>
      <c r="E40461" s="2" t="s">
        <v>5</v>
      </c>
      <c r="F40461" s="2" t="s">
        <v>35</v>
      </c>
    </row>
    <row r="40462" spans="1:6" ht="15.2" customHeight="1">
      <c r="A40462" s="3">
        <f t="shared" si="632"/>
        <v>40461</v>
      </c>
      <c r="B40462" s="2" t="s">
        <v>114477</v>
      </c>
      <c r="C40462" s="5" t="s">
        <v>114478</v>
      </c>
      <c r="D40462" s="5" t="s">
        <v>114479</v>
      </c>
      <c r="E40462" s="2" t="s">
        <v>5</v>
      </c>
      <c r="F40462" s="2" t="s">
        <v>696</v>
      </c>
    </row>
    <row r="40463" spans="1:6" ht="15.2" customHeight="1">
      <c r="A40463" s="3">
        <f t="shared" si="632"/>
        <v>40462</v>
      </c>
      <c r="B40463" s="2" t="s">
        <v>114480</v>
      </c>
      <c r="C40463" s="5" t="s">
        <v>114481</v>
      </c>
      <c r="D40463" s="5" t="s">
        <v>114482</v>
      </c>
      <c r="E40463" s="2" t="s">
        <v>5</v>
      </c>
      <c r="F40463" s="2" t="s">
        <v>314</v>
      </c>
    </row>
    <row r="40464" spans="1:6" ht="15.2" customHeight="1">
      <c r="A40464" s="3">
        <f t="shared" si="632"/>
        <v>40463</v>
      </c>
      <c r="B40464" s="2" t="s">
        <v>114483</v>
      </c>
      <c r="C40464" s="5" t="s">
        <v>114484</v>
      </c>
      <c r="D40464" s="5"/>
      <c r="E40464" s="2" t="s">
        <v>9</v>
      </c>
      <c r="F40464" s="2" t="s">
        <v>6084</v>
      </c>
    </row>
    <row r="40465" spans="1:6" ht="15.2" customHeight="1">
      <c r="A40465" s="3">
        <f t="shared" si="632"/>
        <v>40464</v>
      </c>
      <c r="B40465" s="2" t="s">
        <v>114485</v>
      </c>
      <c r="C40465" s="5" t="s">
        <v>114486</v>
      </c>
      <c r="D40465" s="5"/>
      <c r="E40465" s="2" t="s">
        <v>9</v>
      </c>
      <c r="F40465" s="2" t="s">
        <v>14660</v>
      </c>
    </row>
    <row r="40466" spans="1:6" ht="15.2" customHeight="1">
      <c r="A40466" s="3">
        <f t="shared" si="632"/>
        <v>40465</v>
      </c>
      <c r="B40466" s="2" t="s">
        <v>114487</v>
      </c>
      <c r="C40466" s="5" t="s">
        <v>114488</v>
      </c>
      <c r="D40466" s="5" t="s">
        <v>114489</v>
      </c>
      <c r="E40466" s="2" t="s">
        <v>5</v>
      </c>
      <c r="F40466" s="2" t="s">
        <v>114490</v>
      </c>
    </row>
    <row r="40467" spans="1:6" ht="15.2" customHeight="1">
      <c r="A40467" s="3">
        <f t="shared" si="632"/>
        <v>40466</v>
      </c>
      <c r="B40467" s="2" t="s">
        <v>114491</v>
      </c>
      <c r="C40467" s="5" t="s">
        <v>114492</v>
      </c>
      <c r="D40467" s="5" t="s">
        <v>114493</v>
      </c>
      <c r="E40467" s="2" t="s">
        <v>5</v>
      </c>
      <c r="F40467" s="2" t="s">
        <v>51</v>
      </c>
    </row>
    <row r="40468" spans="1:6" ht="15.2" customHeight="1">
      <c r="A40468" s="3">
        <f t="shared" si="632"/>
        <v>40467</v>
      </c>
      <c r="B40468" s="2" t="s">
        <v>114494</v>
      </c>
      <c r="C40468" s="5"/>
      <c r="D40468" s="5" t="s">
        <v>114495</v>
      </c>
      <c r="E40468" s="2" t="s">
        <v>5</v>
      </c>
      <c r="F40468" s="2" t="s">
        <v>445</v>
      </c>
    </row>
    <row r="40469" spans="1:6" ht="15.2" customHeight="1">
      <c r="A40469" s="3">
        <f t="shared" si="632"/>
        <v>40468</v>
      </c>
      <c r="B40469" s="2" t="s">
        <v>114496</v>
      </c>
      <c r="C40469" s="5" t="s">
        <v>114497</v>
      </c>
      <c r="D40469" s="5" t="s">
        <v>114498</v>
      </c>
      <c r="E40469" s="2" t="s">
        <v>5</v>
      </c>
      <c r="F40469" s="2" t="s">
        <v>15255</v>
      </c>
    </row>
    <row r="40470" spans="1:6" ht="15.2" customHeight="1">
      <c r="A40470" s="3">
        <f t="shared" si="632"/>
        <v>40469</v>
      </c>
      <c r="B40470" s="2" t="s">
        <v>114499</v>
      </c>
      <c r="C40470" s="5"/>
      <c r="D40470" s="5" t="s">
        <v>114500</v>
      </c>
      <c r="E40470" s="2" t="s">
        <v>5</v>
      </c>
      <c r="F40470" s="2" t="s">
        <v>445</v>
      </c>
    </row>
    <row r="40471" spans="1:6" ht="15.2" customHeight="1">
      <c r="A40471" s="3">
        <f t="shared" si="632"/>
        <v>40470</v>
      </c>
      <c r="B40471" s="2" t="s">
        <v>114501</v>
      </c>
      <c r="C40471" s="5" t="s">
        <v>114502</v>
      </c>
      <c r="D40471" s="5" t="s">
        <v>114503</v>
      </c>
      <c r="E40471" s="2" t="s">
        <v>5</v>
      </c>
      <c r="F40471" s="2" t="s">
        <v>783</v>
      </c>
    </row>
    <row r="40472" spans="1:6" ht="15.2" customHeight="1">
      <c r="A40472" s="3">
        <f t="shared" si="632"/>
        <v>40471</v>
      </c>
      <c r="B40472" s="2" t="s">
        <v>114504</v>
      </c>
      <c r="C40472" s="5" t="s">
        <v>114505</v>
      </c>
      <c r="D40472" s="5" t="s">
        <v>114506</v>
      </c>
      <c r="E40472" s="2" t="s">
        <v>5</v>
      </c>
      <c r="F40472" s="2" t="s">
        <v>445</v>
      </c>
    </row>
    <row r="40473" spans="1:6" ht="15.2" customHeight="1">
      <c r="A40473" s="3">
        <f t="shared" si="632"/>
        <v>40472</v>
      </c>
      <c r="B40473" s="2" t="s">
        <v>114507</v>
      </c>
      <c r="C40473" s="5"/>
      <c r="D40473" s="5" t="s">
        <v>114508</v>
      </c>
      <c r="E40473" s="2" t="s">
        <v>5</v>
      </c>
      <c r="F40473" s="2" t="s">
        <v>35</v>
      </c>
    </row>
    <row r="40474" spans="1:6" ht="15.2" customHeight="1">
      <c r="A40474" s="3">
        <f t="shared" si="632"/>
        <v>40473</v>
      </c>
      <c r="B40474" s="2" t="s">
        <v>114509</v>
      </c>
      <c r="C40474" s="5" t="s">
        <v>114510</v>
      </c>
      <c r="D40474" s="5"/>
      <c r="E40474" s="2" t="s">
        <v>9</v>
      </c>
      <c r="F40474" s="2" t="s">
        <v>114511</v>
      </c>
    </row>
    <row r="40475" spans="1:6" ht="15.2" customHeight="1">
      <c r="A40475" s="3">
        <f t="shared" si="632"/>
        <v>40474</v>
      </c>
      <c r="B40475" s="2" t="s">
        <v>114512</v>
      </c>
      <c r="C40475" s="5" t="s">
        <v>114513</v>
      </c>
      <c r="D40475" s="5" t="s">
        <v>114514</v>
      </c>
      <c r="E40475" s="2" t="s">
        <v>5</v>
      </c>
      <c r="F40475" s="2" t="s">
        <v>1452</v>
      </c>
    </row>
    <row r="40476" spans="1:6" ht="15.2" customHeight="1">
      <c r="A40476" s="3">
        <f t="shared" si="632"/>
        <v>40475</v>
      </c>
      <c r="B40476" s="2" t="s">
        <v>114515</v>
      </c>
      <c r="C40476" s="5" t="s">
        <v>114516</v>
      </c>
      <c r="D40476" s="5" t="s">
        <v>114517</v>
      </c>
      <c r="E40476" s="2" t="s">
        <v>5</v>
      </c>
      <c r="F40476" s="2" t="s">
        <v>1235</v>
      </c>
    </row>
    <row r="40477" spans="1:6" ht="15.2" customHeight="1">
      <c r="A40477" s="3">
        <f t="shared" si="632"/>
        <v>40476</v>
      </c>
      <c r="B40477" s="2" t="s">
        <v>114518</v>
      </c>
      <c r="C40477" s="5"/>
      <c r="D40477" s="5" t="s">
        <v>114519</v>
      </c>
      <c r="E40477" s="2" t="s">
        <v>5</v>
      </c>
      <c r="F40477" s="2" t="s">
        <v>1452</v>
      </c>
    </row>
    <row r="40478" spans="1:6" ht="15.2" customHeight="1">
      <c r="A40478" s="3">
        <f t="shared" si="632"/>
        <v>40477</v>
      </c>
      <c r="B40478" s="2" t="s">
        <v>114520</v>
      </c>
      <c r="C40478" s="5" t="s">
        <v>114521</v>
      </c>
      <c r="D40478" s="5" t="s">
        <v>114522</v>
      </c>
      <c r="E40478" s="2" t="s">
        <v>5</v>
      </c>
      <c r="F40478" s="2" t="s">
        <v>41</v>
      </c>
    </row>
    <row r="40479" spans="1:6" ht="15.2" customHeight="1">
      <c r="A40479" s="3">
        <f t="shared" si="632"/>
        <v>40478</v>
      </c>
      <c r="B40479" s="2" t="s">
        <v>114523</v>
      </c>
      <c r="C40479" s="5" t="s">
        <v>114524</v>
      </c>
      <c r="D40479" s="5" t="s">
        <v>114525</v>
      </c>
      <c r="E40479" s="2" t="s">
        <v>9</v>
      </c>
      <c r="F40479" s="2" t="s">
        <v>40811</v>
      </c>
    </row>
    <row r="40480" spans="1:6" ht="15.2" customHeight="1">
      <c r="A40480" s="3">
        <f t="shared" si="632"/>
        <v>40479</v>
      </c>
      <c r="B40480" s="2" t="s">
        <v>114526</v>
      </c>
      <c r="C40480" s="5" t="s">
        <v>114527</v>
      </c>
      <c r="D40480" s="5" t="s">
        <v>114528</v>
      </c>
      <c r="E40480" s="2" t="s">
        <v>5</v>
      </c>
      <c r="F40480" s="2" t="s">
        <v>272</v>
      </c>
    </row>
    <row r="40481" spans="1:6" ht="15.2" customHeight="1">
      <c r="A40481" s="3">
        <f t="shared" si="632"/>
        <v>40480</v>
      </c>
      <c r="B40481" s="2" t="s">
        <v>114529</v>
      </c>
      <c r="C40481" s="5" t="s">
        <v>114530</v>
      </c>
      <c r="D40481" s="5"/>
      <c r="E40481" s="2" t="s">
        <v>5</v>
      </c>
      <c r="F40481" s="2" t="s">
        <v>114531</v>
      </c>
    </row>
    <row r="40482" spans="1:6" ht="15.2" customHeight="1">
      <c r="A40482" s="3">
        <f t="shared" si="632"/>
        <v>40481</v>
      </c>
      <c r="B40482" s="2" t="s">
        <v>114532</v>
      </c>
      <c r="C40482" s="5" t="s">
        <v>114533</v>
      </c>
      <c r="D40482" s="5"/>
      <c r="E40482" s="2" t="s">
        <v>5</v>
      </c>
      <c r="F40482" s="2" t="s">
        <v>114534</v>
      </c>
    </row>
    <row r="40483" spans="1:6" ht="15.2" customHeight="1">
      <c r="A40483" s="3">
        <f t="shared" si="632"/>
        <v>40482</v>
      </c>
      <c r="B40483" s="2" t="s">
        <v>114535</v>
      </c>
      <c r="C40483" s="5" t="s">
        <v>114536</v>
      </c>
      <c r="D40483" s="5" t="s">
        <v>114537</v>
      </c>
      <c r="E40483" s="2" t="s">
        <v>5</v>
      </c>
      <c r="F40483" s="2" t="s">
        <v>114538</v>
      </c>
    </row>
    <row r="40484" spans="1:6" ht="15.2" customHeight="1">
      <c r="A40484" s="3">
        <f t="shared" si="632"/>
        <v>40483</v>
      </c>
      <c r="B40484" s="2" t="s">
        <v>114539</v>
      </c>
      <c r="C40484" s="5" t="s">
        <v>114540</v>
      </c>
      <c r="D40484" s="5"/>
      <c r="E40484" s="2" t="s">
        <v>9</v>
      </c>
      <c r="F40484" s="2" t="s">
        <v>16280</v>
      </c>
    </row>
    <row r="40485" spans="1:6" ht="15.2" customHeight="1">
      <c r="A40485" s="3">
        <f t="shared" si="632"/>
        <v>40484</v>
      </c>
      <c r="B40485" s="2" t="s">
        <v>114541</v>
      </c>
      <c r="C40485" s="5" t="s">
        <v>114542</v>
      </c>
      <c r="D40485" s="5" t="s">
        <v>114543</v>
      </c>
      <c r="E40485" s="2" t="s">
        <v>9</v>
      </c>
      <c r="F40485" s="2" t="s">
        <v>2832</v>
      </c>
    </row>
    <row r="40486" spans="1:6" ht="15.2" customHeight="1">
      <c r="A40486" s="3">
        <f t="shared" si="632"/>
        <v>40485</v>
      </c>
      <c r="B40486" s="2" t="s">
        <v>114544</v>
      </c>
      <c r="C40486" s="5" t="s">
        <v>114545</v>
      </c>
      <c r="D40486" s="5" t="s">
        <v>114546</v>
      </c>
      <c r="E40486" s="2" t="s">
        <v>5</v>
      </c>
      <c r="F40486" s="2" t="s">
        <v>321</v>
      </c>
    </row>
    <row r="40487" spans="1:6" ht="15.2" customHeight="1">
      <c r="A40487" s="3">
        <f t="shared" si="632"/>
        <v>40486</v>
      </c>
      <c r="B40487" s="2" t="s">
        <v>114547</v>
      </c>
      <c r="C40487" s="5" t="s">
        <v>114548</v>
      </c>
      <c r="D40487" s="5" t="s">
        <v>114549</v>
      </c>
      <c r="E40487" s="2" t="s">
        <v>5</v>
      </c>
      <c r="F40487" s="2" t="s">
        <v>36770</v>
      </c>
    </row>
    <row r="40488" spans="1:6" ht="15.2" customHeight="1">
      <c r="A40488" s="3">
        <f t="shared" si="632"/>
        <v>40487</v>
      </c>
      <c r="B40488" s="2" t="s">
        <v>114550</v>
      </c>
      <c r="C40488" s="5" t="s">
        <v>114551</v>
      </c>
      <c r="D40488" s="5" t="s">
        <v>114552</v>
      </c>
      <c r="E40488" s="2" t="s">
        <v>5</v>
      </c>
      <c r="F40488" s="2" t="s">
        <v>321</v>
      </c>
    </row>
    <row r="40489" spans="1:6" ht="15.2" customHeight="1">
      <c r="A40489" s="3">
        <f t="shared" si="632"/>
        <v>40488</v>
      </c>
      <c r="B40489" s="2" t="s">
        <v>114553</v>
      </c>
      <c r="C40489" s="5" t="s">
        <v>114554</v>
      </c>
      <c r="D40489" s="5" t="s">
        <v>114555</v>
      </c>
      <c r="E40489" s="2" t="s">
        <v>5</v>
      </c>
      <c r="F40489" s="2" t="s">
        <v>445</v>
      </c>
    </row>
    <row r="40490" spans="1:6" ht="15.2" customHeight="1">
      <c r="A40490" s="3">
        <f t="shared" si="632"/>
        <v>40489</v>
      </c>
      <c r="B40490" s="2" t="s">
        <v>114556</v>
      </c>
      <c r="C40490" s="5" t="s">
        <v>114557</v>
      </c>
      <c r="D40490" s="5" t="s">
        <v>114558</v>
      </c>
      <c r="E40490" s="2" t="s">
        <v>5</v>
      </c>
      <c r="F40490" s="2" t="s">
        <v>48</v>
      </c>
    </row>
    <row r="40491" spans="1:6" ht="15.2" customHeight="1">
      <c r="A40491" s="3">
        <f t="shared" si="632"/>
        <v>40490</v>
      </c>
      <c r="B40491" s="2" t="s">
        <v>114559</v>
      </c>
      <c r="C40491" s="5" t="s">
        <v>114560</v>
      </c>
      <c r="D40491" s="5" t="s">
        <v>114561</v>
      </c>
      <c r="E40491" s="2" t="s">
        <v>9</v>
      </c>
      <c r="F40491" s="2" t="s">
        <v>114562</v>
      </c>
    </row>
    <row r="40492" spans="1:6" ht="15.2" customHeight="1">
      <c r="A40492" s="3">
        <f t="shared" si="632"/>
        <v>40491</v>
      </c>
      <c r="B40492" s="2" t="s">
        <v>114563</v>
      </c>
      <c r="C40492" s="5" t="s">
        <v>114564</v>
      </c>
      <c r="D40492" s="5" t="s">
        <v>114565</v>
      </c>
      <c r="E40492" s="2" t="s">
        <v>5</v>
      </c>
      <c r="F40492" s="2" t="s">
        <v>51</v>
      </c>
    </row>
    <row r="40493" spans="1:6" ht="15.2" customHeight="1">
      <c r="A40493" s="3">
        <f t="shared" si="632"/>
        <v>40492</v>
      </c>
      <c r="B40493" s="2" t="s">
        <v>114566</v>
      </c>
      <c r="C40493" s="5" t="s">
        <v>114567</v>
      </c>
      <c r="D40493" s="5"/>
      <c r="E40493" s="2" t="s">
        <v>9</v>
      </c>
      <c r="F40493" s="2" t="s">
        <v>86936</v>
      </c>
    </row>
    <row r="40494" spans="1:6" ht="15.2" customHeight="1">
      <c r="A40494" s="3">
        <f t="shared" si="632"/>
        <v>40493</v>
      </c>
      <c r="B40494" s="2" t="s">
        <v>114568</v>
      </c>
      <c r="C40494" s="5" t="s">
        <v>114569</v>
      </c>
      <c r="D40494" s="5" t="s">
        <v>114570</v>
      </c>
      <c r="E40494" s="2" t="s">
        <v>5</v>
      </c>
      <c r="F40494" s="2" t="s">
        <v>373</v>
      </c>
    </row>
    <row r="40495" spans="1:6" ht="15.2" customHeight="1">
      <c r="A40495" s="3">
        <f t="shared" si="632"/>
        <v>40494</v>
      </c>
      <c r="B40495" s="2" t="s">
        <v>114571</v>
      </c>
      <c r="C40495" s="5" t="s">
        <v>114572</v>
      </c>
      <c r="D40495" s="5" t="s">
        <v>114573</v>
      </c>
      <c r="E40495" s="2" t="s">
        <v>5</v>
      </c>
      <c r="F40495" s="2" t="s">
        <v>783</v>
      </c>
    </row>
    <row r="40496" spans="1:6" ht="15.2" customHeight="1">
      <c r="A40496" s="3">
        <f t="shared" si="632"/>
        <v>40495</v>
      </c>
      <c r="B40496" s="2" t="s">
        <v>114574</v>
      </c>
      <c r="C40496" s="5" t="s">
        <v>114575</v>
      </c>
      <c r="D40496" s="5"/>
      <c r="E40496" s="2" t="s">
        <v>9</v>
      </c>
      <c r="F40496" s="2" t="s">
        <v>3334</v>
      </c>
    </row>
    <row r="40497" spans="1:6" ht="15.2" customHeight="1">
      <c r="A40497" s="3">
        <f t="shared" si="632"/>
        <v>40496</v>
      </c>
      <c r="B40497" s="2" t="s">
        <v>114576</v>
      </c>
      <c r="C40497" s="5" t="s">
        <v>114577</v>
      </c>
      <c r="D40497" s="5" t="s">
        <v>114578</v>
      </c>
      <c r="E40497" s="2" t="s">
        <v>5</v>
      </c>
      <c r="F40497" s="2" t="s">
        <v>321</v>
      </c>
    </row>
    <row r="40498" spans="1:6" ht="15.2" customHeight="1">
      <c r="A40498" s="3">
        <f t="shared" si="632"/>
        <v>40497</v>
      </c>
      <c r="B40498" s="2" t="s">
        <v>114579</v>
      </c>
      <c r="C40498" s="5" t="s">
        <v>114580</v>
      </c>
      <c r="D40498" s="5" t="s">
        <v>114581</v>
      </c>
      <c r="E40498" s="2" t="s">
        <v>5</v>
      </c>
      <c r="F40498" s="2" t="s">
        <v>51</v>
      </c>
    </row>
    <row r="40499" spans="1:6" ht="15.2" customHeight="1">
      <c r="A40499" s="3">
        <f t="shared" si="632"/>
        <v>40498</v>
      </c>
      <c r="B40499" s="2" t="s">
        <v>114582</v>
      </c>
      <c r="C40499" s="5" t="s">
        <v>114583</v>
      </c>
      <c r="D40499" s="5" t="s">
        <v>114584</v>
      </c>
      <c r="E40499" s="2" t="s">
        <v>5</v>
      </c>
      <c r="F40499" s="2" t="s">
        <v>51</v>
      </c>
    </row>
    <row r="40500" spans="1:6" ht="15.2" customHeight="1">
      <c r="A40500" s="3">
        <f t="shared" si="632"/>
        <v>40499</v>
      </c>
      <c r="B40500" s="2" t="s">
        <v>114585</v>
      </c>
      <c r="C40500" s="5" t="s">
        <v>114586</v>
      </c>
      <c r="D40500" s="5"/>
      <c r="E40500" s="2" t="s">
        <v>9</v>
      </c>
      <c r="F40500" s="2" t="s">
        <v>114587</v>
      </c>
    </row>
    <row r="40501" spans="1:6" ht="15.2" customHeight="1">
      <c r="A40501" s="3">
        <f t="shared" si="632"/>
        <v>40500</v>
      </c>
      <c r="B40501" s="2" t="s">
        <v>114588</v>
      </c>
      <c r="C40501" s="5" t="s">
        <v>114589</v>
      </c>
      <c r="D40501" s="5"/>
      <c r="E40501" s="2" t="s">
        <v>9</v>
      </c>
      <c r="F40501" s="2">
        <v>1989</v>
      </c>
    </row>
    <row r="40502" spans="1:6" ht="15.2" customHeight="1">
      <c r="A40502" s="3">
        <f t="shared" si="632"/>
        <v>40501</v>
      </c>
      <c r="B40502" s="2" t="s">
        <v>114590</v>
      </c>
      <c r="C40502" s="5" t="s">
        <v>114591</v>
      </c>
      <c r="D40502" s="5"/>
      <c r="E40502" s="2" t="s">
        <v>9</v>
      </c>
      <c r="F40502" s="2" t="s">
        <v>2719</v>
      </c>
    </row>
    <row r="40503" spans="1:6" ht="15.2" customHeight="1">
      <c r="A40503" s="3">
        <f t="shared" si="632"/>
        <v>40502</v>
      </c>
      <c r="B40503" s="2" t="s">
        <v>114592</v>
      </c>
      <c r="C40503" s="5" t="s">
        <v>114593</v>
      </c>
      <c r="D40503" s="5" t="s">
        <v>114594</v>
      </c>
      <c r="E40503" s="2" t="s">
        <v>5</v>
      </c>
      <c r="F40503" s="2" t="s">
        <v>2939</v>
      </c>
    </row>
    <row r="40504" spans="1:6" ht="15.2" customHeight="1">
      <c r="A40504" s="3">
        <f t="shared" si="632"/>
        <v>40503</v>
      </c>
      <c r="B40504" s="2" t="s">
        <v>114595</v>
      </c>
      <c r="C40504" s="5" t="s">
        <v>114596</v>
      </c>
      <c r="D40504" s="5" t="s">
        <v>114597</v>
      </c>
      <c r="E40504" s="2" t="s">
        <v>5</v>
      </c>
      <c r="F40504" s="2" t="s">
        <v>696</v>
      </c>
    </row>
    <row r="40505" spans="1:6" ht="15.2" customHeight="1">
      <c r="A40505" s="3">
        <f t="shared" si="632"/>
        <v>40504</v>
      </c>
      <c r="B40505" s="2" t="s">
        <v>114598</v>
      </c>
      <c r="C40505" s="5" t="s">
        <v>114599</v>
      </c>
      <c r="D40505" s="5" t="s">
        <v>114600</v>
      </c>
      <c r="E40505" s="2" t="s">
        <v>5</v>
      </c>
      <c r="F40505" s="2" t="s">
        <v>2928</v>
      </c>
    </row>
    <row r="40506" spans="1:6" ht="15.2" customHeight="1">
      <c r="A40506" s="3">
        <f t="shared" si="632"/>
        <v>40505</v>
      </c>
      <c r="B40506" s="2" t="s">
        <v>114601</v>
      </c>
      <c r="C40506" s="5" t="s">
        <v>114602</v>
      </c>
      <c r="D40506" s="5" t="s">
        <v>114603</v>
      </c>
      <c r="E40506" s="2" t="s">
        <v>5</v>
      </c>
      <c r="F40506" s="2" t="s">
        <v>2691</v>
      </c>
    </row>
    <row r="40507" spans="1:6" ht="15.2" customHeight="1">
      <c r="A40507" s="3">
        <f t="shared" si="632"/>
        <v>40506</v>
      </c>
      <c r="B40507" s="2" t="s">
        <v>114604</v>
      </c>
      <c r="C40507" s="5" t="s">
        <v>114605</v>
      </c>
      <c r="D40507" s="5" t="s">
        <v>114606</v>
      </c>
      <c r="E40507" s="2" t="s">
        <v>5</v>
      </c>
      <c r="F40507" s="2" t="s">
        <v>17835</v>
      </c>
    </row>
    <row r="40508" spans="1:6" ht="15.2" customHeight="1">
      <c r="A40508" s="3">
        <f t="shared" si="632"/>
        <v>40507</v>
      </c>
      <c r="B40508" s="2" t="s">
        <v>114607</v>
      </c>
      <c r="C40508" s="5" t="s">
        <v>114608</v>
      </c>
      <c r="D40508" s="5" t="s">
        <v>114609</v>
      </c>
      <c r="E40508" s="2" t="s">
        <v>5</v>
      </c>
      <c r="F40508" s="2" t="s">
        <v>138</v>
      </c>
    </row>
    <row r="40509" spans="1:6" ht="15.2" customHeight="1">
      <c r="A40509" s="3">
        <f t="shared" si="632"/>
        <v>40508</v>
      </c>
      <c r="B40509" s="2" t="s">
        <v>114610</v>
      </c>
      <c r="C40509" s="5" t="s">
        <v>114611</v>
      </c>
      <c r="D40509" s="5" t="s">
        <v>114612</v>
      </c>
      <c r="E40509" s="2" t="s">
        <v>5</v>
      </c>
      <c r="F40509" s="2" t="s">
        <v>304</v>
      </c>
    </row>
    <row r="40510" spans="1:6" ht="15.2" customHeight="1">
      <c r="A40510" s="3">
        <f t="shared" si="632"/>
        <v>40509</v>
      </c>
      <c r="B40510" s="2" t="s">
        <v>114613</v>
      </c>
      <c r="C40510" s="5" t="s">
        <v>114614</v>
      </c>
      <c r="D40510" s="5" t="s">
        <v>114615</v>
      </c>
      <c r="E40510" s="2" t="s">
        <v>5</v>
      </c>
      <c r="F40510" s="2" t="s">
        <v>114616</v>
      </c>
    </row>
    <row r="40511" spans="1:6" ht="15.2" customHeight="1">
      <c r="A40511" s="3">
        <f t="shared" si="632"/>
        <v>40510</v>
      </c>
      <c r="B40511" s="2" t="s">
        <v>114617</v>
      </c>
      <c r="C40511" s="5" t="s">
        <v>114618</v>
      </c>
      <c r="D40511" s="5" t="s">
        <v>114619</v>
      </c>
      <c r="E40511" s="2" t="s">
        <v>5</v>
      </c>
      <c r="F40511" s="2" t="s">
        <v>124</v>
      </c>
    </row>
    <row r="40512" spans="1:6" ht="15.2" customHeight="1">
      <c r="A40512" s="3">
        <f t="shared" si="632"/>
        <v>40511</v>
      </c>
      <c r="B40512" s="2" t="s">
        <v>114620</v>
      </c>
      <c r="C40512" s="5" t="s">
        <v>114621</v>
      </c>
      <c r="D40512" s="5" t="s">
        <v>114622</v>
      </c>
      <c r="E40512" s="2" t="s">
        <v>5</v>
      </c>
      <c r="F40512" s="2" t="s">
        <v>114623</v>
      </c>
    </row>
    <row r="40513" spans="1:6" ht="15.2" customHeight="1">
      <c r="A40513" s="3">
        <f t="shared" si="632"/>
        <v>40512</v>
      </c>
      <c r="B40513" s="2" t="s">
        <v>114624</v>
      </c>
      <c r="C40513" s="5" t="s">
        <v>114625</v>
      </c>
      <c r="D40513" s="5"/>
      <c r="E40513" s="2" t="s">
        <v>9</v>
      </c>
      <c r="F40513" s="2" t="s">
        <v>114626</v>
      </c>
    </row>
    <row r="40514" spans="1:6" ht="15.2" customHeight="1">
      <c r="A40514" s="3">
        <f t="shared" si="632"/>
        <v>40513</v>
      </c>
      <c r="B40514" s="2" t="s">
        <v>114627</v>
      </c>
      <c r="C40514" s="5" t="s">
        <v>114628</v>
      </c>
      <c r="D40514" s="5"/>
      <c r="E40514" s="2" t="s">
        <v>9</v>
      </c>
      <c r="F40514" s="2">
        <v>1988</v>
      </c>
    </row>
    <row r="40515" spans="1:6" ht="15.2" customHeight="1">
      <c r="A40515" s="3">
        <f t="shared" ref="A40515:A40578" si="633">ROW()-1</f>
        <v>40514</v>
      </c>
      <c r="B40515" s="2" t="s">
        <v>114629</v>
      </c>
      <c r="C40515" s="5" t="s">
        <v>114630</v>
      </c>
      <c r="D40515" s="5"/>
      <c r="E40515" s="2" t="s">
        <v>9</v>
      </c>
      <c r="F40515" s="2" t="s">
        <v>14660</v>
      </c>
    </row>
    <row r="40516" spans="1:6" ht="15.2" customHeight="1">
      <c r="A40516" s="3">
        <f t="shared" si="633"/>
        <v>40515</v>
      </c>
      <c r="B40516" s="2" t="s">
        <v>114631</v>
      </c>
      <c r="C40516" s="5" t="s">
        <v>114632</v>
      </c>
      <c r="D40516" s="5"/>
      <c r="E40516" s="2" t="s">
        <v>9</v>
      </c>
      <c r="F40516" s="2" t="s">
        <v>14660</v>
      </c>
    </row>
    <row r="40517" spans="1:6" ht="15.2" customHeight="1">
      <c r="A40517" s="3">
        <f t="shared" si="633"/>
        <v>40516</v>
      </c>
      <c r="B40517" s="2" t="s">
        <v>114633</v>
      </c>
      <c r="C40517" s="5"/>
      <c r="D40517" s="5" t="s">
        <v>114634</v>
      </c>
      <c r="E40517" s="2" t="s">
        <v>5</v>
      </c>
      <c r="F40517" s="2" t="s">
        <v>1288</v>
      </c>
    </row>
    <row r="40518" spans="1:6" ht="15.2" customHeight="1">
      <c r="A40518" s="3">
        <f t="shared" si="633"/>
        <v>40517</v>
      </c>
      <c r="B40518" s="2" t="s">
        <v>114635</v>
      </c>
      <c r="C40518" s="5" t="s">
        <v>114636</v>
      </c>
      <c r="D40518" s="5" t="s">
        <v>114637</v>
      </c>
      <c r="E40518" s="2" t="s">
        <v>5</v>
      </c>
      <c r="F40518" s="2" t="s">
        <v>114638</v>
      </c>
    </row>
    <row r="40519" spans="1:6" ht="15.2" customHeight="1">
      <c r="A40519" s="3">
        <f t="shared" si="633"/>
        <v>40518</v>
      </c>
      <c r="B40519" s="2" t="s">
        <v>114639</v>
      </c>
      <c r="C40519" s="5" t="s">
        <v>114640</v>
      </c>
      <c r="D40519" s="5"/>
      <c r="E40519" s="2" t="s">
        <v>5</v>
      </c>
      <c r="F40519" s="2" t="s">
        <v>163</v>
      </c>
    </row>
    <row r="40520" spans="1:6" ht="15.2" customHeight="1">
      <c r="A40520" s="3">
        <f t="shared" si="633"/>
        <v>40519</v>
      </c>
      <c r="B40520" s="2" t="s">
        <v>114641</v>
      </c>
      <c r="C40520" s="5" t="s">
        <v>114642</v>
      </c>
      <c r="D40520" s="5"/>
      <c r="E40520" s="2" t="s">
        <v>9</v>
      </c>
      <c r="F40520" s="2" t="s">
        <v>1957</v>
      </c>
    </row>
    <row r="40521" spans="1:6" ht="15.2" customHeight="1">
      <c r="A40521" s="3">
        <f t="shared" si="633"/>
        <v>40520</v>
      </c>
      <c r="B40521" s="2" t="s">
        <v>114643</v>
      </c>
      <c r="C40521" s="5" t="s">
        <v>114644</v>
      </c>
      <c r="D40521" s="5"/>
      <c r="E40521" s="2" t="s">
        <v>5</v>
      </c>
      <c r="F40521" s="2" t="s">
        <v>696</v>
      </c>
    </row>
    <row r="40522" spans="1:6" ht="15.2" customHeight="1">
      <c r="A40522" s="3">
        <f t="shared" si="633"/>
        <v>40521</v>
      </c>
      <c r="B40522" s="2" t="s">
        <v>114645</v>
      </c>
      <c r="C40522" s="5" t="s">
        <v>114646</v>
      </c>
      <c r="D40522" s="5" t="s">
        <v>114647</v>
      </c>
      <c r="E40522" s="2" t="s">
        <v>5</v>
      </c>
      <c r="F40522" s="2" t="s">
        <v>2002</v>
      </c>
    </row>
    <row r="40523" spans="1:6" ht="15.2" customHeight="1">
      <c r="A40523" s="3">
        <f t="shared" si="633"/>
        <v>40522</v>
      </c>
      <c r="B40523" s="2" t="s">
        <v>114648</v>
      </c>
      <c r="C40523" s="5" t="s">
        <v>114649</v>
      </c>
      <c r="D40523" s="5" t="s">
        <v>114650</v>
      </c>
      <c r="E40523" s="2" t="s">
        <v>9</v>
      </c>
      <c r="F40523" s="2" t="s">
        <v>114651</v>
      </c>
    </row>
    <row r="40524" spans="1:6" ht="15.2" customHeight="1">
      <c r="A40524" s="3">
        <f t="shared" si="633"/>
        <v>40523</v>
      </c>
      <c r="B40524" s="2" t="s">
        <v>114652</v>
      </c>
      <c r="C40524" s="5" t="s">
        <v>114653</v>
      </c>
      <c r="D40524" s="5" t="s">
        <v>114654</v>
      </c>
      <c r="E40524" s="2" t="s">
        <v>5</v>
      </c>
      <c r="F40524" s="2" t="s">
        <v>114655</v>
      </c>
    </row>
    <row r="40525" spans="1:6" ht="15.2" customHeight="1">
      <c r="A40525" s="3">
        <f t="shared" si="633"/>
        <v>40524</v>
      </c>
      <c r="B40525" s="2" t="s">
        <v>114656</v>
      </c>
      <c r="C40525" s="5" t="s">
        <v>114657</v>
      </c>
      <c r="D40525" s="5"/>
      <c r="E40525" s="2" t="s">
        <v>5</v>
      </c>
      <c r="F40525" s="2" t="s">
        <v>6282</v>
      </c>
    </row>
    <row r="40526" spans="1:6" ht="15.2" customHeight="1">
      <c r="A40526" s="3">
        <f t="shared" si="633"/>
        <v>40525</v>
      </c>
      <c r="B40526" s="2" t="s">
        <v>114658</v>
      </c>
      <c r="C40526" s="5" t="s">
        <v>114659</v>
      </c>
      <c r="D40526" s="5" t="s">
        <v>114660</v>
      </c>
      <c r="E40526" s="2" t="s">
        <v>9</v>
      </c>
      <c r="F40526" s="2" t="s">
        <v>17002</v>
      </c>
    </row>
    <row r="40527" spans="1:6" ht="15.2" customHeight="1">
      <c r="A40527" s="3">
        <f t="shared" si="633"/>
        <v>40526</v>
      </c>
      <c r="B40527" s="2" t="s">
        <v>114661</v>
      </c>
      <c r="C40527" s="5" t="s">
        <v>114662</v>
      </c>
      <c r="D40527" s="5"/>
      <c r="E40527" s="2" t="s">
        <v>5</v>
      </c>
      <c r="F40527" s="2" t="s">
        <v>114663</v>
      </c>
    </row>
    <row r="40528" spans="1:6" ht="15.2" customHeight="1">
      <c r="A40528" s="3">
        <f t="shared" si="633"/>
        <v>40527</v>
      </c>
      <c r="B40528" s="2" t="s">
        <v>114664</v>
      </c>
      <c r="C40528" s="5" t="s">
        <v>114665</v>
      </c>
      <c r="D40528" s="5"/>
      <c r="E40528" s="2" t="s">
        <v>5</v>
      </c>
      <c r="F40528" s="2" t="s">
        <v>114666</v>
      </c>
    </row>
    <row r="40529" spans="1:6" ht="15.2" customHeight="1">
      <c r="A40529" s="3">
        <f t="shared" si="633"/>
        <v>40528</v>
      </c>
      <c r="B40529" s="2" t="s">
        <v>114667</v>
      </c>
      <c r="C40529" s="5" t="s">
        <v>114668</v>
      </c>
      <c r="D40529" s="5" t="s">
        <v>114669</v>
      </c>
      <c r="E40529" s="2" t="s">
        <v>5</v>
      </c>
      <c r="F40529" s="2" t="s">
        <v>114670</v>
      </c>
    </row>
    <row r="40530" spans="1:6" ht="15.2" customHeight="1">
      <c r="A40530" s="3">
        <f t="shared" si="633"/>
        <v>40529</v>
      </c>
      <c r="B40530" s="2" t="s">
        <v>114671</v>
      </c>
      <c r="C40530" s="5" t="s">
        <v>114672</v>
      </c>
      <c r="D40530" s="5"/>
      <c r="E40530" s="2" t="s">
        <v>9</v>
      </c>
      <c r="F40530" s="2" t="s">
        <v>16861</v>
      </c>
    </row>
    <row r="40531" spans="1:6" ht="15.2" customHeight="1">
      <c r="A40531" s="3">
        <f t="shared" si="633"/>
        <v>40530</v>
      </c>
      <c r="B40531" s="2" t="s">
        <v>114673</v>
      </c>
      <c r="C40531" s="5" t="s">
        <v>114674</v>
      </c>
      <c r="D40531" s="5" t="s">
        <v>114675</v>
      </c>
      <c r="E40531" s="2" t="s">
        <v>9</v>
      </c>
      <c r="F40531" s="2" t="s">
        <v>114676</v>
      </c>
    </row>
    <row r="40532" spans="1:6" ht="15.2" customHeight="1">
      <c r="A40532" s="3">
        <f t="shared" si="633"/>
        <v>40531</v>
      </c>
      <c r="B40532" s="2" t="s">
        <v>114677</v>
      </c>
      <c r="C40532" s="5" t="s">
        <v>114678</v>
      </c>
      <c r="D40532" s="5" t="s">
        <v>114679</v>
      </c>
      <c r="E40532" s="2" t="s">
        <v>5</v>
      </c>
      <c r="F40532" s="2" t="s">
        <v>223</v>
      </c>
    </row>
    <row r="40533" spans="1:6" ht="15.2" customHeight="1">
      <c r="A40533" s="3">
        <f t="shared" si="633"/>
        <v>40532</v>
      </c>
      <c r="B40533" s="2" t="s">
        <v>114680</v>
      </c>
      <c r="C40533" s="5" t="s">
        <v>114681</v>
      </c>
      <c r="D40533" s="5" t="s">
        <v>114682</v>
      </c>
      <c r="E40533" s="2" t="s">
        <v>5</v>
      </c>
      <c r="F40533" s="2" t="s">
        <v>921</v>
      </c>
    </row>
    <row r="40534" spans="1:6" ht="15.2" customHeight="1">
      <c r="A40534" s="3">
        <f t="shared" si="633"/>
        <v>40533</v>
      </c>
      <c r="B40534" s="2" t="s">
        <v>114683</v>
      </c>
      <c r="C40534" s="5" t="s">
        <v>114684</v>
      </c>
      <c r="D40534" s="5"/>
      <c r="E40534" s="2" t="s">
        <v>9</v>
      </c>
      <c r="F40534" s="2" t="s">
        <v>7182</v>
      </c>
    </row>
    <row r="40535" spans="1:6" ht="15.2" customHeight="1">
      <c r="A40535" s="3">
        <f t="shared" si="633"/>
        <v>40534</v>
      </c>
      <c r="B40535" s="2" t="s">
        <v>114685</v>
      </c>
      <c r="C40535" s="5" t="s">
        <v>114686</v>
      </c>
      <c r="D40535" s="5"/>
      <c r="E40535" s="2" t="s">
        <v>9</v>
      </c>
      <c r="F40535" s="2" t="s">
        <v>114687</v>
      </c>
    </row>
    <row r="40536" spans="1:6" ht="15.2" customHeight="1">
      <c r="A40536" s="3">
        <f t="shared" si="633"/>
        <v>40535</v>
      </c>
      <c r="B40536" s="2" t="s">
        <v>114688</v>
      </c>
      <c r="C40536" s="5" t="s">
        <v>114689</v>
      </c>
      <c r="D40536" s="5"/>
      <c r="E40536" s="2" t="s">
        <v>9</v>
      </c>
      <c r="F40536" s="2" t="s">
        <v>14660</v>
      </c>
    </row>
    <row r="40537" spans="1:6" ht="15.2" customHeight="1">
      <c r="A40537" s="3">
        <f t="shared" si="633"/>
        <v>40536</v>
      </c>
      <c r="B40537" s="2" t="s">
        <v>114690</v>
      </c>
      <c r="C40537" s="5"/>
      <c r="D40537" s="5" t="s">
        <v>114691</v>
      </c>
      <c r="E40537" s="2" t="s">
        <v>5</v>
      </c>
      <c r="F40537" s="2" t="s">
        <v>51</v>
      </c>
    </row>
    <row r="40538" spans="1:6" ht="15.2" customHeight="1">
      <c r="A40538" s="3">
        <f t="shared" si="633"/>
        <v>40537</v>
      </c>
      <c r="B40538" s="2" t="s">
        <v>114692</v>
      </c>
      <c r="C40538" s="5" t="s">
        <v>114693</v>
      </c>
      <c r="D40538" s="5" t="s">
        <v>114694</v>
      </c>
      <c r="E40538" s="2" t="s">
        <v>5</v>
      </c>
      <c r="F40538" s="2" t="s">
        <v>51</v>
      </c>
    </row>
    <row r="40539" spans="1:6" ht="15.2" customHeight="1">
      <c r="A40539" s="3">
        <f t="shared" si="633"/>
        <v>40538</v>
      </c>
      <c r="B40539" s="2" t="s">
        <v>114695</v>
      </c>
      <c r="C40539" s="5" t="s">
        <v>114696</v>
      </c>
      <c r="D40539" s="5" t="s">
        <v>114697</v>
      </c>
      <c r="E40539" s="2" t="s">
        <v>5</v>
      </c>
      <c r="F40539" s="2" t="s">
        <v>511</v>
      </c>
    </row>
    <row r="40540" spans="1:6" ht="15.2" customHeight="1">
      <c r="A40540" s="3">
        <f t="shared" si="633"/>
        <v>40539</v>
      </c>
      <c r="B40540" s="2" t="s">
        <v>114698</v>
      </c>
      <c r="C40540" s="5" t="s">
        <v>114699</v>
      </c>
      <c r="D40540" s="5"/>
      <c r="E40540" s="2" t="s">
        <v>9</v>
      </c>
      <c r="F40540" s="2" t="s">
        <v>9358</v>
      </c>
    </row>
    <row r="40541" spans="1:6" ht="15.2" customHeight="1">
      <c r="A40541" s="3">
        <f t="shared" si="633"/>
        <v>40540</v>
      </c>
      <c r="B40541" s="2" t="s">
        <v>114700</v>
      </c>
      <c r="C40541" s="5" t="s">
        <v>114701</v>
      </c>
      <c r="D40541" s="5"/>
      <c r="E40541" s="2" t="s">
        <v>9</v>
      </c>
      <c r="F40541" s="2" t="s">
        <v>19187</v>
      </c>
    </row>
    <row r="40542" spans="1:6" ht="15.2" customHeight="1">
      <c r="A40542" s="3">
        <f t="shared" si="633"/>
        <v>40541</v>
      </c>
      <c r="B40542" s="2" t="s">
        <v>114702</v>
      </c>
      <c r="C40542" s="5" t="s">
        <v>114703</v>
      </c>
      <c r="D40542" s="5" t="s">
        <v>114704</v>
      </c>
      <c r="E40542" s="2" t="s">
        <v>5</v>
      </c>
      <c r="F40542" s="2" t="s">
        <v>41</v>
      </c>
    </row>
    <row r="40543" spans="1:6" ht="15.2" customHeight="1">
      <c r="A40543" s="3">
        <f t="shared" si="633"/>
        <v>40542</v>
      </c>
      <c r="B40543" s="2" t="s">
        <v>114705</v>
      </c>
      <c r="C40543" s="5"/>
      <c r="D40543" s="5" t="s">
        <v>114706</v>
      </c>
      <c r="E40543" s="2" t="s">
        <v>5</v>
      </c>
      <c r="F40543" s="2" t="s">
        <v>51</v>
      </c>
    </row>
    <row r="40544" spans="1:6" ht="15.2" customHeight="1">
      <c r="A40544" s="3">
        <f t="shared" si="633"/>
        <v>40543</v>
      </c>
      <c r="B40544" s="2" t="s">
        <v>114707</v>
      </c>
      <c r="C40544" s="5"/>
      <c r="D40544" s="5" t="s">
        <v>114708</v>
      </c>
      <c r="E40544" s="2" t="s">
        <v>5</v>
      </c>
      <c r="F40544" s="2" t="s">
        <v>232</v>
      </c>
    </row>
    <row r="40545" spans="1:6" ht="15.2" customHeight="1">
      <c r="A40545" s="3">
        <f t="shared" si="633"/>
        <v>40544</v>
      </c>
      <c r="B40545" s="2" t="s">
        <v>114709</v>
      </c>
      <c r="C40545" s="5" t="s">
        <v>114710</v>
      </c>
      <c r="D40545" s="5" t="s">
        <v>114711</v>
      </c>
      <c r="E40545" s="2" t="s">
        <v>5</v>
      </c>
      <c r="F40545" s="2" t="s">
        <v>314</v>
      </c>
    </row>
    <row r="40546" spans="1:6" ht="15.2" customHeight="1">
      <c r="A40546" s="3">
        <f t="shared" si="633"/>
        <v>40545</v>
      </c>
      <c r="B40546" s="2" t="s">
        <v>114712</v>
      </c>
      <c r="C40546" s="5" t="s">
        <v>114713</v>
      </c>
      <c r="D40546" s="5" t="s">
        <v>114714</v>
      </c>
      <c r="E40546" s="2" t="s">
        <v>9</v>
      </c>
      <c r="F40546" s="2" t="s">
        <v>48</v>
      </c>
    </row>
    <row r="40547" spans="1:6" ht="15.2" customHeight="1">
      <c r="A40547" s="3">
        <f t="shared" si="633"/>
        <v>40546</v>
      </c>
      <c r="B40547" s="2" t="s">
        <v>114715</v>
      </c>
      <c r="C40547" s="5" t="s">
        <v>114716</v>
      </c>
      <c r="D40547" s="5" t="s">
        <v>114717</v>
      </c>
      <c r="E40547" s="2" t="s">
        <v>5</v>
      </c>
      <c r="F40547" s="2" t="s">
        <v>124</v>
      </c>
    </row>
    <row r="40548" spans="1:6" ht="15.2" customHeight="1">
      <c r="A40548" s="3">
        <f t="shared" si="633"/>
        <v>40547</v>
      </c>
      <c r="B40548" s="2" t="s">
        <v>114718</v>
      </c>
      <c r="C40548" s="5" t="s">
        <v>114719</v>
      </c>
      <c r="D40548" s="5" t="s">
        <v>114720</v>
      </c>
      <c r="E40548" s="2" t="s">
        <v>5</v>
      </c>
      <c r="F40548" s="2" t="s">
        <v>124</v>
      </c>
    </row>
    <row r="40549" spans="1:6" ht="15.2" customHeight="1">
      <c r="A40549" s="3">
        <f t="shared" si="633"/>
        <v>40548</v>
      </c>
      <c r="B40549" s="2" t="s">
        <v>114721</v>
      </c>
      <c r="C40549" s="5" t="s">
        <v>114722</v>
      </c>
      <c r="D40549" s="5" t="s">
        <v>114723</v>
      </c>
      <c r="E40549" s="2" t="s">
        <v>5</v>
      </c>
      <c r="F40549" s="2" t="s">
        <v>3083</v>
      </c>
    </row>
    <row r="40550" spans="1:6" ht="15.2" customHeight="1">
      <c r="A40550" s="3">
        <f t="shared" si="633"/>
        <v>40549</v>
      </c>
      <c r="B40550" s="6" t="s">
        <v>114724</v>
      </c>
      <c r="C40550" s="5" t="s">
        <v>114725</v>
      </c>
      <c r="D40550" s="5" t="s">
        <v>114726</v>
      </c>
      <c r="E40550" s="2" t="s">
        <v>9</v>
      </c>
      <c r="F40550" s="2" t="s">
        <v>53390</v>
      </c>
    </row>
    <row r="40551" spans="1:6" ht="15.2" customHeight="1">
      <c r="A40551" s="3">
        <f t="shared" si="633"/>
        <v>40550</v>
      </c>
      <c r="B40551" s="2" t="s">
        <v>114727</v>
      </c>
      <c r="C40551" s="5" t="s">
        <v>114728</v>
      </c>
      <c r="D40551" s="5"/>
      <c r="E40551" s="2" t="s">
        <v>9</v>
      </c>
      <c r="F40551" s="2" t="s">
        <v>114729</v>
      </c>
    </row>
    <row r="40552" spans="1:6" ht="15.2" customHeight="1">
      <c r="A40552" s="3">
        <f t="shared" si="633"/>
        <v>40551</v>
      </c>
      <c r="B40552" s="2" t="s">
        <v>114730</v>
      </c>
      <c r="C40552" s="5" t="s">
        <v>114731</v>
      </c>
      <c r="D40552" s="5"/>
      <c r="E40552" s="2" t="s">
        <v>9</v>
      </c>
      <c r="F40552" s="2" t="s">
        <v>5601</v>
      </c>
    </row>
    <row r="40553" spans="1:6" ht="15.2" customHeight="1">
      <c r="A40553" s="3">
        <f t="shared" si="633"/>
        <v>40552</v>
      </c>
      <c r="B40553" s="2" t="s">
        <v>114732</v>
      </c>
      <c r="C40553" s="5" t="s">
        <v>114733</v>
      </c>
      <c r="D40553" s="5" t="s">
        <v>114734</v>
      </c>
      <c r="E40553" s="2" t="s">
        <v>9</v>
      </c>
      <c r="F40553" s="2" t="s">
        <v>29289</v>
      </c>
    </row>
    <row r="40554" spans="1:6" ht="15.2" customHeight="1">
      <c r="A40554" s="3">
        <f t="shared" si="633"/>
        <v>40553</v>
      </c>
      <c r="B40554" s="2" t="s">
        <v>114735</v>
      </c>
      <c r="C40554" s="5" t="s">
        <v>114736</v>
      </c>
      <c r="D40554" s="5" t="s">
        <v>114737</v>
      </c>
      <c r="E40554" s="2" t="s">
        <v>5</v>
      </c>
      <c r="F40554" s="2" t="s">
        <v>114738</v>
      </c>
    </row>
    <row r="40555" spans="1:6" ht="15.2" customHeight="1">
      <c r="A40555" s="3">
        <f t="shared" si="633"/>
        <v>40554</v>
      </c>
      <c r="B40555" s="2" t="s">
        <v>114739</v>
      </c>
      <c r="C40555" s="5" t="s">
        <v>114740</v>
      </c>
      <c r="D40555" s="5"/>
      <c r="E40555" s="2" t="s">
        <v>9</v>
      </c>
      <c r="F40555" s="2" t="s">
        <v>3334</v>
      </c>
    </row>
    <row r="40556" spans="1:6" ht="15.2" customHeight="1">
      <c r="A40556" s="3">
        <f t="shared" si="633"/>
        <v>40555</v>
      </c>
      <c r="B40556" s="2" t="s">
        <v>114741</v>
      </c>
      <c r="C40556" s="5" t="s">
        <v>114742</v>
      </c>
      <c r="D40556" s="5" t="s">
        <v>114743</v>
      </c>
      <c r="E40556" s="2" t="s">
        <v>5</v>
      </c>
      <c r="F40556" s="2" t="s">
        <v>2521</v>
      </c>
    </row>
    <row r="40557" spans="1:6" ht="15.2" customHeight="1">
      <c r="A40557" s="3">
        <f t="shared" si="633"/>
        <v>40556</v>
      </c>
      <c r="B40557" s="2" t="s">
        <v>114744</v>
      </c>
      <c r="C40557" s="5" t="s">
        <v>114745</v>
      </c>
      <c r="D40557" s="5"/>
      <c r="E40557" s="2" t="s">
        <v>9</v>
      </c>
      <c r="F40557" s="2" t="s">
        <v>114746</v>
      </c>
    </row>
    <row r="40558" spans="1:6" ht="15.2" customHeight="1">
      <c r="A40558" s="3">
        <f t="shared" si="633"/>
        <v>40557</v>
      </c>
      <c r="B40558" s="2" t="s">
        <v>114747</v>
      </c>
      <c r="C40558" s="5" t="s">
        <v>114748</v>
      </c>
      <c r="D40558" s="5"/>
      <c r="E40558" s="2" t="s">
        <v>9</v>
      </c>
      <c r="F40558" s="2" t="s">
        <v>114749</v>
      </c>
    </row>
    <row r="40559" spans="1:6" ht="15.2" customHeight="1">
      <c r="A40559" s="3">
        <f t="shared" si="633"/>
        <v>40558</v>
      </c>
      <c r="B40559" s="2" t="s">
        <v>114750</v>
      </c>
      <c r="C40559" s="5" t="s">
        <v>114751</v>
      </c>
      <c r="D40559" s="5" t="s">
        <v>114752</v>
      </c>
      <c r="E40559" s="2" t="s">
        <v>5</v>
      </c>
      <c r="F40559" s="2" t="s">
        <v>8214</v>
      </c>
    </row>
    <row r="40560" spans="1:6" ht="15.2" customHeight="1">
      <c r="A40560" s="3">
        <f t="shared" si="633"/>
        <v>40559</v>
      </c>
      <c r="B40560" s="2" t="s">
        <v>114753</v>
      </c>
      <c r="C40560" s="5" t="s">
        <v>114754</v>
      </c>
      <c r="D40560" s="5" t="s">
        <v>114755</v>
      </c>
      <c r="E40560" s="2" t="s">
        <v>5</v>
      </c>
      <c r="F40560" s="2" t="s">
        <v>549</v>
      </c>
    </row>
    <row r="40561" spans="1:6" ht="15.2" customHeight="1">
      <c r="A40561" s="3">
        <f t="shared" si="633"/>
        <v>40560</v>
      </c>
      <c r="B40561" s="2" t="s">
        <v>114756</v>
      </c>
      <c r="C40561" s="5" t="s">
        <v>114757</v>
      </c>
      <c r="D40561" s="5" t="s">
        <v>114758</v>
      </c>
      <c r="E40561" s="2" t="s">
        <v>5</v>
      </c>
      <c r="F40561" s="2" t="s">
        <v>163</v>
      </c>
    </row>
    <row r="40562" spans="1:6" ht="15.2" customHeight="1">
      <c r="A40562" s="3">
        <f t="shared" si="633"/>
        <v>40561</v>
      </c>
      <c r="B40562" s="2" t="s">
        <v>114759</v>
      </c>
      <c r="C40562" s="5" t="s">
        <v>114760</v>
      </c>
      <c r="D40562" s="5"/>
      <c r="E40562" s="2" t="s">
        <v>9</v>
      </c>
      <c r="F40562" s="2" t="s">
        <v>4653</v>
      </c>
    </row>
    <row r="40563" spans="1:6" ht="15.2" customHeight="1">
      <c r="A40563" s="3">
        <f t="shared" si="633"/>
        <v>40562</v>
      </c>
      <c r="B40563" s="2" t="s">
        <v>114761</v>
      </c>
      <c r="C40563" s="5" t="s">
        <v>114762</v>
      </c>
      <c r="D40563" s="5"/>
      <c r="E40563" s="2" t="s">
        <v>9</v>
      </c>
      <c r="F40563" s="2" t="s">
        <v>114763</v>
      </c>
    </row>
    <row r="40564" spans="1:6" ht="15.2" customHeight="1">
      <c r="A40564" s="3">
        <f t="shared" si="633"/>
        <v>40563</v>
      </c>
      <c r="B40564" s="2" t="s">
        <v>114764</v>
      </c>
      <c r="C40564" s="5" t="s">
        <v>114765</v>
      </c>
      <c r="D40564" s="5" t="s">
        <v>114766</v>
      </c>
      <c r="E40564" s="2" t="s">
        <v>5</v>
      </c>
      <c r="F40564" s="2" t="s">
        <v>549</v>
      </c>
    </row>
    <row r="40565" spans="1:6" ht="15.2" customHeight="1">
      <c r="A40565" s="3">
        <f t="shared" si="633"/>
        <v>40564</v>
      </c>
      <c r="B40565" s="6" t="s">
        <v>114767</v>
      </c>
      <c r="C40565" s="5" t="s">
        <v>114768</v>
      </c>
      <c r="D40565" s="5" t="s">
        <v>114769</v>
      </c>
      <c r="E40565" s="2" t="s">
        <v>9</v>
      </c>
      <c r="F40565" s="2" t="s">
        <v>114770</v>
      </c>
    </row>
    <row r="40566" spans="1:6" ht="15.2" customHeight="1">
      <c r="A40566" s="3">
        <f t="shared" si="633"/>
        <v>40565</v>
      </c>
      <c r="B40566" s="2" t="s">
        <v>114771</v>
      </c>
      <c r="C40566" s="5" t="s">
        <v>114772</v>
      </c>
      <c r="D40566" s="5"/>
      <c r="E40566" s="2" t="s">
        <v>9</v>
      </c>
      <c r="F40566" s="2" t="s">
        <v>114773</v>
      </c>
    </row>
    <row r="40567" spans="1:6" ht="15.2" customHeight="1">
      <c r="A40567" s="3">
        <f t="shared" si="633"/>
        <v>40566</v>
      </c>
      <c r="B40567" s="2" t="s">
        <v>114774</v>
      </c>
      <c r="C40567" s="5"/>
      <c r="D40567" s="5" t="s">
        <v>114775</v>
      </c>
      <c r="E40567" s="2" t="s">
        <v>5</v>
      </c>
      <c r="F40567" s="2" t="s">
        <v>38046</v>
      </c>
    </row>
    <row r="40568" spans="1:6" ht="15.2" customHeight="1">
      <c r="A40568" s="3">
        <f t="shared" si="633"/>
        <v>40567</v>
      </c>
      <c r="B40568" s="2" t="s">
        <v>114776</v>
      </c>
      <c r="C40568" s="5" t="s">
        <v>114777</v>
      </c>
      <c r="D40568" s="5" t="s">
        <v>114778</v>
      </c>
      <c r="E40568" s="2" t="s">
        <v>5</v>
      </c>
      <c r="F40568" s="2" t="s">
        <v>445</v>
      </c>
    </row>
    <row r="40569" spans="1:6" ht="15.2" customHeight="1">
      <c r="A40569" s="3">
        <f t="shared" si="633"/>
        <v>40568</v>
      </c>
      <c r="B40569" s="2" t="s">
        <v>114779</v>
      </c>
      <c r="C40569" s="5" t="s">
        <v>114780</v>
      </c>
      <c r="D40569" s="5" t="s">
        <v>114781</v>
      </c>
      <c r="E40569" s="2" t="s">
        <v>5</v>
      </c>
      <c r="F40569" s="2" t="s">
        <v>114782</v>
      </c>
    </row>
    <row r="40570" spans="1:6" ht="15.2" customHeight="1">
      <c r="A40570" s="3">
        <f t="shared" si="633"/>
        <v>40569</v>
      </c>
      <c r="B40570" s="2" t="s">
        <v>114783</v>
      </c>
      <c r="C40570" s="5" t="s">
        <v>114784</v>
      </c>
      <c r="D40570" s="5"/>
      <c r="E40570" s="2" t="s">
        <v>9</v>
      </c>
      <c r="F40570" s="2" t="s">
        <v>114785</v>
      </c>
    </row>
    <row r="40571" spans="1:6" ht="15.2" customHeight="1">
      <c r="A40571" s="3">
        <f t="shared" si="633"/>
        <v>40570</v>
      </c>
      <c r="B40571" s="2" t="s">
        <v>114786</v>
      </c>
      <c r="C40571" s="5" t="s">
        <v>114787</v>
      </c>
      <c r="D40571" s="5"/>
      <c r="E40571" s="2" t="s">
        <v>9</v>
      </c>
      <c r="F40571" s="2" t="s">
        <v>114788</v>
      </c>
    </row>
    <row r="40572" spans="1:6" ht="15.2" customHeight="1">
      <c r="A40572" s="3">
        <f t="shared" si="633"/>
        <v>40571</v>
      </c>
      <c r="B40572" s="2" t="s">
        <v>114789</v>
      </c>
      <c r="C40572" s="5" t="s">
        <v>114790</v>
      </c>
      <c r="D40572" s="5"/>
      <c r="E40572" s="2" t="s">
        <v>9</v>
      </c>
      <c r="F40572" s="2" t="s">
        <v>114791</v>
      </c>
    </row>
    <row r="40573" spans="1:6" ht="15.2" customHeight="1">
      <c r="A40573" s="3">
        <f t="shared" si="633"/>
        <v>40572</v>
      </c>
      <c r="B40573" s="2" t="s">
        <v>114792</v>
      </c>
      <c r="C40573" s="5" t="s">
        <v>114793</v>
      </c>
      <c r="D40573" s="5" t="s">
        <v>114794</v>
      </c>
      <c r="E40573" s="2" t="s">
        <v>5</v>
      </c>
      <c r="F40573" s="2" t="s">
        <v>51</v>
      </c>
    </row>
    <row r="40574" spans="1:6" ht="15.2" customHeight="1">
      <c r="A40574" s="3">
        <f t="shared" si="633"/>
        <v>40573</v>
      </c>
      <c r="B40574" s="6" t="s">
        <v>114795</v>
      </c>
      <c r="C40574" s="5" t="s">
        <v>114796</v>
      </c>
      <c r="D40574" s="5" t="s">
        <v>114797</v>
      </c>
      <c r="E40574" s="2" t="s">
        <v>9</v>
      </c>
      <c r="F40574" s="2" t="s">
        <v>17844</v>
      </c>
    </row>
    <row r="40575" spans="1:6" ht="15.2" customHeight="1">
      <c r="A40575" s="3">
        <f t="shared" si="633"/>
        <v>40574</v>
      </c>
      <c r="B40575" s="2" t="s">
        <v>114798</v>
      </c>
      <c r="C40575" s="5" t="s">
        <v>114799</v>
      </c>
      <c r="D40575" s="5" t="s">
        <v>114800</v>
      </c>
      <c r="E40575" s="2" t="s">
        <v>9</v>
      </c>
      <c r="F40575" s="2" t="s">
        <v>31490</v>
      </c>
    </row>
    <row r="40576" spans="1:6" ht="15.2" customHeight="1">
      <c r="A40576" s="3">
        <f t="shared" si="633"/>
        <v>40575</v>
      </c>
      <c r="B40576" s="2" t="s">
        <v>114801</v>
      </c>
      <c r="C40576" s="5" t="s">
        <v>114802</v>
      </c>
      <c r="D40576" s="5" t="s">
        <v>114803</v>
      </c>
      <c r="E40576" s="2" t="s">
        <v>5</v>
      </c>
      <c r="F40576" s="2" t="s">
        <v>373</v>
      </c>
    </row>
    <row r="40577" spans="1:6" ht="15.2" customHeight="1">
      <c r="A40577" s="3">
        <f t="shared" si="633"/>
        <v>40576</v>
      </c>
      <c r="B40577" s="2" t="s">
        <v>114804</v>
      </c>
      <c r="C40577" s="5" t="s">
        <v>114805</v>
      </c>
      <c r="D40577" s="5"/>
      <c r="E40577" s="2" t="s">
        <v>5</v>
      </c>
      <c r="F40577" s="2" t="s">
        <v>47691</v>
      </c>
    </row>
    <row r="40578" spans="1:6" ht="15.2" customHeight="1">
      <c r="A40578" s="3">
        <f t="shared" si="633"/>
        <v>40577</v>
      </c>
      <c r="B40578" s="2" t="s">
        <v>114806</v>
      </c>
      <c r="C40578" s="5" t="s">
        <v>114807</v>
      </c>
      <c r="D40578" s="5" t="s">
        <v>114808</v>
      </c>
      <c r="E40578" s="2" t="s">
        <v>5</v>
      </c>
      <c r="F40578" s="2" t="s">
        <v>51</v>
      </c>
    </row>
    <row r="40579" spans="1:6" ht="15.2" customHeight="1">
      <c r="A40579" s="3">
        <f t="shared" ref="A40579:A40642" si="634">ROW()-1</f>
        <v>40578</v>
      </c>
      <c r="B40579" s="2" t="s">
        <v>114809</v>
      </c>
      <c r="C40579" s="5" t="s">
        <v>114810</v>
      </c>
      <c r="D40579" s="5"/>
      <c r="E40579" s="2" t="s">
        <v>9</v>
      </c>
      <c r="F40579" s="2" t="s">
        <v>114811</v>
      </c>
    </row>
    <row r="40580" spans="1:6" ht="15.2" customHeight="1">
      <c r="A40580" s="3">
        <f t="shared" si="634"/>
        <v>40579</v>
      </c>
      <c r="B40580" s="2" t="s">
        <v>114812</v>
      </c>
      <c r="C40580" s="5" t="s">
        <v>114813</v>
      </c>
      <c r="D40580" s="5" t="s">
        <v>114814</v>
      </c>
      <c r="E40580" s="2" t="s">
        <v>5</v>
      </c>
      <c r="F40580" s="2" t="s">
        <v>51</v>
      </c>
    </row>
    <row r="40581" spans="1:6" ht="15.2" customHeight="1">
      <c r="A40581" s="3">
        <f t="shared" si="634"/>
        <v>40580</v>
      </c>
      <c r="B40581" s="2" t="s">
        <v>114815</v>
      </c>
      <c r="C40581" s="5" t="s">
        <v>114816</v>
      </c>
      <c r="D40581" s="5" t="s">
        <v>114817</v>
      </c>
      <c r="E40581" s="2" t="s">
        <v>5</v>
      </c>
      <c r="F40581" s="2" t="s">
        <v>114818</v>
      </c>
    </row>
    <row r="40582" spans="1:6" ht="15.2" customHeight="1">
      <c r="A40582" s="3">
        <f t="shared" si="634"/>
        <v>40581</v>
      </c>
      <c r="B40582" s="2" t="s">
        <v>114819</v>
      </c>
      <c r="C40582" s="5" t="s">
        <v>114820</v>
      </c>
      <c r="D40582" s="5" t="s">
        <v>114821</v>
      </c>
      <c r="E40582" s="2" t="s">
        <v>9</v>
      </c>
      <c r="F40582" s="2" t="s">
        <v>17847</v>
      </c>
    </row>
    <row r="40583" spans="1:6" ht="15.2" customHeight="1">
      <c r="A40583" s="3">
        <f t="shared" si="634"/>
        <v>40582</v>
      </c>
      <c r="B40583" s="2" t="s">
        <v>114822</v>
      </c>
      <c r="C40583" s="5" t="s">
        <v>114823</v>
      </c>
      <c r="D40583" s="5" t="s">
        <v>114824</v>
      </c>
      <c r="E40583" s="2" t="s">
        <v>5</v>
      </c>
      <c r="F40583" s="2" t="s">
        <v>610</v>
      </c>
    </row>
    <row r="40584" spans="1:6" ht="15.2" customHeight="1">
      <c r="A40584" s="3">
        <f t="shared" si="634"/>
        <v>40583</v>
      </c>
      <c r="B40584" s="2" t="s">
        <v>114825</v>
      </c>
      <c r="C40584" s="5" t="s">
        <v>114826</v>
      </c>
      <c r="D40584" s="5" t="s">
        <v>114827</v>
      </c>
      <c r="E40584" s="2" t="s">
        <v>5</v>
      </c>
      <c r="F40584" s="2" t="s">
        <v>783</v>
      </c>
    </row>
    <row r="40585" spans="1:6" ht="15.2" customHeight="1">
      <c r="A40585" s="3">
        <f t="shared" si="634"/>
        <v>40584</v>
      </c>
      <c r="B40585" s="2" t="s">
        <v>114828</v>
      </c>
      <c r="C40585" s="5"/>
      <c r="D40585" s="5" t="s">
        <v>114829</v>
      </c>
      <c r="E40585" s="2" t="s">
        <v>5</v>
      </c>
      <c r="F40585" s="2" t="s">
        <v>314</v>
      </c>
    </row>
    <row r="40586" spans="1:6" ht="15.2" customHeight="1">
      <c r="A40586" s="3">
        <f t="shared" si="634"/>
        <v>40585</v>
      </c>
      <c r="B40586" s="2" t="s">
        <v>114830</v>
      </c>
      <c r="C40586" s="5"/>
      <c r="D40586" s="5" t="s">
        <v>114831</v>
      </c>
      <c r="E40586" s="2" t="s">
        <v>5</v>
      </c>
      <c r="F40586" s="2" t="s">
        <v>272</v>
      </c>
    </row>
    <row r="40587" spans="1:6" ht="15.2" customHeight="1">
      <c r="A40587" s="3">
        <f t="shared" si="634"/>
        <v>40586</v>
      </c>
      <c r="B40587" s="2" t="s">
        <v>114832</v>
      </c>
      <c r="C40587" s="5"/>
      <c r="D40587" s="5" t="s">
        <v>114833</v>
      </c>
      <c r="E40587" s="2" t="s">
        <v>5</v>
      </c>
      <c r="F40587" s="2" t="s">
        <v>373</v>
      </c>
    </row>
    <row r="40588" spans="1:6" ht="15.2" customHeight="1">
      <c r="A40588" s="3">
        <f t="shared" si="634"/>
        <v>40587</v>
      </c>
      <c r="B40588" s="2" t="s">
        <v>114834</v>
      </c>
      <c r="C40588" s="5"/>
      <c r="D40588" s="5" t="s">
        <v>114835</v>
      </c>
      <c r="E40588" s="2" t="s">
        <v>5</v>
      </c>
      <c r="F40588" s="2" t="s">
        <v>445</v>
      </c>
    </row>
    <row r="40589" spans="1:6" ht="15.2" customHeight="1">
      <c r="A40589" s="3">
        <f t="shared" si="634"/>
        <v>40588</v>
      </c>
      <c r="B40589" s="2" t="s">
        <v>114836</v>
      </c>
      <c r="C40589" s="5" t="s">
        <v>114837</v>
      </c>
      <c r="D40589" s="5" t="s">
        <v>114838</v>
      </c>
      <c r="E40589" s="2" t="s">
        <v>5</v>
      </c>
      <c r="F40589" s="2" t="s">
        <v>272</v>
      </c>
    </row>
    <row r="40590" spans="1:6" ht="15.2" customHeight="1">
      <c r="A40590" s="3">
        <f t="shared" si="634"/>
        <v>40589</v>
      </c>
      <c r="B40590" s="2" t="s">
        <v>114839</v>
      </c>
      <c r="C40590" s="5" t="s">
        <v>114840</v>
      </c>
      <c r="D40590" s="5" t="s">
        <v>114841</v>
      </c>
      <c r="E40590" s="2" t="s">
        <v>5</v>
      </c>
      <c r="F40590" s="2" t="s">
        <v>507</v>
      </c>
    </row>
    <row r="40591" spans="1:6" ht="15.2" customHeight="1">
      <c r="A40591" s="3">
        <f t="shared" si="634"/>
        <v>40590</v>
      </c>
      <c r="B40591" s="2" t="s">
        <v>114842</v>
      </c>
      <c r="C40591" s="5" t="s">
        <v>114843</v>
      </c>
      <c r="D40591" s="5"/>
      <c r="E40591" s="2" t="s">
        <v>9</v>
      </c>
      <c r="F40591" s="2" t="s">
        <v>114844</v>
      </c>
    </row>
    <row r="40592" spans="1:6" ht="15.2" customHeight="1">
      <c r="A40592" s="3">
        <f t="shared" si="634"/>
        <v>40591</v>
      </c>
      <c r="B40592" s="2" t="s">
        <v>114845</v>
      </c>
      <c r="C40592" s="5" t="s">
        <v>114846</v>
      </c>
      <c r="D40592" s="5" t="s">
        <v>114847</v>
      </c>
      <c r="E40592" s="2" t="s">
        <v>5</v>
      </c>
      <c r="F40592" s="2" t="s">
        <v>1984</v>
      </c>
    </row>
    <row r="40593" spans="1:6" ht="15.2" customHeight="1">
      <c r="A40593" s="3">
        <f t="shared" si="634"/>
        <v>40592</v>
      </c>
      <c r="B40593" s="2" t="s">
        <v>114848</v>
      </c>
      <c r="C40593" s="5" t="s">
        <v>114849</v>
      </c>
      <c r="D40593" s="5" t="s">
        <v>114850</v>
      </c>
      <c r="E40593" s="2" t="s">
        <v>9</v>
      </c>
      <c r="F40593" s="2" t="s">
        <v>5496</v>
      </c>
    </row>
    <row r="40594" spans="1:6" ht="15.2" customHeight="1">
      <c r="A40594" s="3">
        <f t="shared" si="634"/>
        <v>40593</v>
      </c>
      <c r="B40594" s="2" t="s">
        <v>114851</v>
      </c>
      <c r="C40594" s="5" t="s">
        <v>114852</v>
      </c>
      <c r="D40594" s="5" t="s">
        <v>114853</v>
      </c>
      <c r="E40594" s="2" t="s">
        <v>5</v>
      </c>
      <c r="F40594" s="2" t="s">
        <v>373</v>
      </c>
    </row>
    <row r="40595" spans="1:6" ht="15.2" customHeight="1">
      <c r="A40595" s="3">
        <f t="shared" si="634"/>
        <v>40594</v>
      </c>
      <c r="B40595" s="2" t="s">
        <v>114854</v>
      </c>
      <c r="C40595" s="5" t="s">
        <v>114855</v>
      </c>
      <c r="D40595" s="5"/>
      <c r="E40595" s="2" t="s">
        <v>9</v>
      </c>
      <c r="F40595" s="2">
        <v>1960</v>
      </c>
    </row>
    <row r="40596" spans="1:6" ht="15.2" customHeight="1">
      <c r="A40596" s="3">
        <f t="shared" si="634"/>
        <v>40595</v>
      </c>
      <c r="B40596" s="2" t="s">
        <v>114856</v>
      </c>
      <c r="C40596" s="5" t="s">
        <v>114857</v>
      </c>
      <c r="D40596" s="5"/>
      <c r="E40596" s="2" t="s">
        <v>5</v>
      </c>
      <c r="F40596" s="2" t="s">
        <v>114858</v>
      </c>
    </row>
    <row r="40597" spans="1:6" ht="15.2" customHeight="1">
      <c r="A40597" s="3">
        <f t="shared" si="634"/>
        <v>40596</v>
      </c>
      <c r="B40597" s="2" t="s">
        <v>114859</v>
      </c>
      <c r="C40597" s="5"/>
      <c r="D40597" s="5" t="s">
        <v>114860</v>
      </c>
      <c r="E40597" s="2" t="s">
        <v>5</v>
      </c>
      <c r="F40597" s="2" t="s">
        <v>177</v>
      </c>
    </row>
    <row r="40598" spans="1:6" ht="15.2" customHeight="1">
      <c r="A40598" s="3">
        <f t="shared" si="634"/>
        <v>40597</v>
      </c>
      <c r="B40598" s="2" t="s">
        <v>114861</v>
      </c>
      <c r="C40598" s="5"/>
      <c r="D40598" s="5" t="s">
        <v>114862</v>
      </c>
      <c r="E40598" s="2" t="s">
        <v>9</v>
      </c>
      <c r="F40598" s="2" t="s">
        <v>1288</v>
      </c>
    </row>
    <row r="40599" spans="1:6" ht="15.2" customHeight="1">
      <c r="A40599" s="3">
        <f t="shared" si="634"/>
        <v>40598</v>
      </c>
      <c r="B40599" s="2" t="s">
        <v>114863</v>
      </c>
      <c r="C40599" s="5"/>
      <c r="D40599" s="5" t="s">
        <v>114864</v>
      </c>
      <c r="E40599" s="2" t="s">
        <v>5</v>
      </c>
      <c r="F40599" s="2" t="s">
        <v>51</v>
      </c>
    </row>
    <row r="40600" spans="1:6" ht="15.2" customHeight="1">
      <c r="A40600" s="3">
        <f t="shared" si="634"/>
        <v>40599</v>
      </c>
      <c r="B40600" s="2" t="s">
        <v>114865</v>
      </c>
      <c r="C40600" s="5"/>
      <c r="D40600" s="5" t="s">
        <v>114866</v>
      </c>
      <c r="E40600" s="2" t="s">
        <v>5</v>
      </c>
      <c r="F40600" s="2" t="s">
        <v>149</v>
      </c>
    </row>
    <row r="40601" spans="1:6" ht="15.2" customHeight="1">
      <c r="A40601" s="3">
        <f t="shared" si="634"/>
        <v>40600</v>
      </c>
      <c r="B40601" s="2" t="s">
        <v>114867</v>
      </c>
      <c r="C40601" s="5"/>
      <c r="D40601" s="5" t="s">
        <v>114868</v>
      </c>
      <c r="E40601" s="2" t="s">
        <v>9</v>
      </c>
      <c r="F40601" s="2" t="s">
        <v>232</v>
      </c>
    </row>
    <row r="40602" spans="1:6" ht="15.2" customHeight="1">
      <c r="A40602" s="3">
        <f t="shared" si="634"/>
        <v>40601</v>
      </c>
      <c r="B40602" s="2" t="s">
        <v>114869</v>
      </c>
      <c r="C40602" s="5"/>
      <c r="D40602" s="5" t="s">
        <v>114870</v>
      </c>
      <c r="E40602" s="2" t="s">
        <v>5</v>
      </c>
      <c r="F40602" s="2" t="s">
        <v>64684</v>
      </c>
    </row>
    <row r="40603" spans="1:6" ht="15.2" customHeight="1">
      <c r="A40603" s="3">
        <f t="shared" si="634"/>
        <v>40602</v>
      </c>
      <c r="B40603" s="6" t="s">
        <v>114871</v>
      </c>
      <c r="C40603" s="5"/>
      <c r="D40603" s="5" t="s">
        <v>114872</v>
      </c>
      <c r="E40603" s="2" t="s">
        <v>9</v>
      </c>
      <c r="F40603" s="2" t="s">
        <v>2848</v>
      </c>
    </row>
    <row r="40604" spans="1:6" ht="15.2" customHeight="1">
      <c r="A40604" s="3">
        <f t="shared" si="634"/>
        <v>40603</v>
      </c>
      <c r="B40604" s="2" t="s">
        <v>114873</v>
      </c>
      <c r="C40604" s="5"/>
      <c r="D40604" s="5" t="s">
        <v>114874</v>
      </c>
      <c r="E40604" s="2" t="s">
        <v>5</v>
      </c>
      <c r="F40604" s="2" t="s">
        <v>307</v>
      </c>
    </row>
    <row r="40605" spans="1:6" ht="15.2" customHeight="1">
      <c r="A40605" s="3">
        <f t="shared" si="634"/>
        <v>40604</v>
      </c>
      <c r="B40605" s="2" t="s">
        <v>114875</v>
      </c>
      <c r="C40605" s="5"/>
      <c r="D40605" s="5" t="s">
        <v>114876</v>
      </c>
      <c r="E40605" s="2" t="s">
        <v>5</v>
      </c>
      <c r="F40605" s="2" t="s">
        <v>1702</v>
      </c>
    </row>
    <row r="40606" spans="1:6" ht="15.2" customHeight="1">
      <c r="A40606" s="3">
        <f t="shared" si="634"/>
        <v>40605</v>
      </c>
      <c r="B40606" s="2" t="s">
        <v>114877</v>
      </c>
      <c r="C40606" s="5"/>
      <c r="D40606" s="5" t="s">
        <v>114878</v>
      </c>
      <c r="E40606" s="2" t="s">
        <v>5</v>
      </c>
      <c r="F40606" s="2" t="s">
        <v>51</v>
      </c>
    </row>
    <row r="40607" spans="1:6" ht="15.2" customHeight="1">
      <c r="A40607" s="3">
        <f t="shared" si="634"/>
        <v>40606</v>
      </c>
      <c r="B40607" s="2" t="s">
        <v>114879</v>
      </c>
      <c r="C40607" s="5"/>
      <c r="D40607" s="5" t="s">
        <v>114880</v>
      </c>
      <c r="E40607" s="2" t="s">
        <v>5</v>
      </c>
      <c r="F40607" s="2" t="s">
        <v>445</v>
      </c>
    </row>
    <row r="40608" spans="1:6" ht="15.2" customHeight="1">
      <c r="A40608" s="3">
        <f t="shared" si="634"/>
        <v>40607</v>
      </c>
      <c r="B40608" s="2" t="s">
        <v>114881</v>
      </c>
      <c r="C40608" s="5"/>
      <c r="D40608" s="5" t="s">
        <v>114882</v>
      </c>
      <c r="E40608" s="2" t="s">
        <v>5</v>
      </c>
      <c r="F40608" s="2" t="s">
        <v>51</v>
      </c>
    </row>
    <row r="40609" spans="1:6" ht="15.2" customHeight="1">
      <c r="A40609" s="3">
        <f t="shared" si="634"/>
        <v>40608</v>
      </c>
      <c r="B40609" s="2" t="s">
        <v>114883</v>
      </c>
      <c r="C40609" s="5" t="s">
        <v>114884</v>
      </c>
      <c r="D40609" s="5" t="s">
        <v>114885</v>
      </c>
      <c r="E40609" s="2" t="s">
        <v>5</v>
      </c>
      <c r="F40609" s="2" t="s">
        <v>321</v>
      </c>
    </row>
    <row r="40610" spans="1:6" ht="15.2" customHeight="1">
      <c r="A40610" s="3">
        <f t="shared" si="634"/>
        <v>40609</v>
      </c>
      <c r="B40610" s="2" t="s">
        <v>114886</v>
      </c>
      <c r="C40610" s="5" t="s">
        <v>114887</v>
      </c>
      <c r="D40610" s="5" t="s">
        <v>114888</v>
      </c>
      <c r="E40610" s="2" t="s">
        <v>5</v>
      </c>
      <c r="F40610" s="2" t="s">
        <v>15496</v>
      </c>
    </row>
    <row r="40611" spans="1:6" ht="15.2" customHeight="1">
      <c r="A40611" s="3">
        <f t="shared" si="634"/>
        <v>40610</v>
      </c>
      <c r="B40611" s="2" t="s">
        <v>114889</v>
      </c>
      <c r="C40611" s="5" t="s">
        <v>114890</v>
      </c>
      <c r="D40611" s="5"/>
      <c r="E40611" s="2" t="s">
        <v>9</v>
      </c>
      <c r="F40611" s="2" t="s">
        <v>23756</v>
      </c>
    </row>
    <row r="40612" spans="1:6" ht="15.2" customHeight="1">
      <c r="A40612" s="3">
        <f t="shared" si="634"/>
        <v>40611</v>
      </c>
      <c r="B40612" s="2" t="s">
        <v>114891</v>
      </c>
      <c r="C40612" s="5" t="s">
        <v>114892</v>
      </c>
      <c r="D40612" s="5"/>
      <c r="E40612" s="2" t="s">
        <v>9</v>
      </c>
      <c r="F40612" s="2" t="s">
        <v>252</v>
      </c>
    </row>
    <row r="40613" spans="1:6" ht="15.2" customHeight="1">
      <c r="A40613" s="3">
        <f t="shared" si="634"/>
        <v>40612</v>
      </c>
      <c r="B40613" s="2" t="s">
        <v>114893</v>
      </c>
      <c r="C40613" s="5" t="s">
        <v>114894</v>
      </c>
      <c r="D40613" s="5"/>
      <c r="E40613" s="2" t="s">
        <v>9</v>
      </c>
      <c r="F40613" s="2" t="s">
        <v>114895</v>
      </c>
    </row>
    <row r="40614" spans="1:6" ht="15.2" customHeight="1">
      <c r="A40614" s="3">
        <f t="shared" si="634"/>
        <v>40613</v>
      </c>
      <c r="B40614" s="2" t="s">
        <v>114896</v>
      </c>
      <c r="C40614" s="5" t="s">
        <v>114897</v>
      </c>
      <c r="D40614" s="5" t="s">
        <v>114898</v>
      </c>
      <c r="E40614" s="2" t="s">
        <v>5</v>
      </c>
      <c r="F40614" s="2" t="s">
        <v>114899</v>
      </c>
    </row>
    <row r="40615" spans="1:6" ht="15.2" customHeight="1">
      <c r="A40615" s="3">
        <f t="shared" si="634"/>
        <v>40614</v>
      </c>
      <c r="B40615" s="2" t="s">
        <v>114900</v>
      </c>
      <c r="C40615" s="5" t="s">
        <v>114901</v>
      </c>
      <c r="D40615" s="5" t="s">
        <v>114902</v>
      </c>
      <c r="E40615" s="2" t="s">
        <v>5</v>
      </c>
      <c r="F40615" s="2" t="s">
        <v>114903</v>
      </c>
    </row>
    <row r="40616" spans="1:6" ht="15.2" customHeight="1">
      <c r="A40616" s="3">
        <f t="shared" si="634"/>
        <v>40615</v>
      </c>
      <c r="B40616" s="2" t="s">
        <v>114904</v>
      </c>
      <c r="C40616" s="5" t="s">
        <v>114905</v>
      </c>
      <c r="D40616" s="5" t="s">
        <v>114906</v>
      </c>
      <c r="E40616" s="2" t="s">
        <v>5</v>
      </c>
      <c r="F40616" s="2" t="s">
        <v>46116</v>
      </c>
    </row>
    <row r="40617" spans="1:6" ht="15.2" customHeight="1">
      <c r="A40617" s="3">
        <f t="shared" si="634"/>
        <v>40616</v>
      </c>
      <c r="B40617" s="2" t="s">
        <v>114907</v>
      </c>
      <c r="C40617" s="5" t="s">
        <v>114908</v>
      </c>
      <c r="D40617" s="5" t="s">
        <v>114909</v>
      </c>
      <c r="E40617" s="2" t="s">
        <v>5</v>
      </c>
      <c r="F40617" s="2" t="s">
        <v>1984</v>
      </c>
    </row>
    <row r="40618" spans="1:6" ht="15.2" customHeight="1">
      <c r="A40618" s="3">
        <f t="shared" si="634"/>
        <v>40617</v>
      </c>
      <c r="B40618" s="2" t="s">
        <v>114910</v>
      </c>
      <c r="C40618" s="5"/>
      <c r="D40618" s="5" t="s">
        <v>114911</v>
      </c>
      <c r="E40618" s="2" t="s">
        <v>5</v>
      </c>
      <c r="F40618" s="2" t="s">
        <v>28530</v>
      </c>
    </row>
    <row r="40619" spans="1:6" ht="15.2" customHeight="1">
      <c r="A40619" s="3">
        <f t="shared" si="634"/>
        <v>40618</v>
      </c>
      <c r="B40619" s="2" t="s">
        <v>114912</v>
      </c>
      <c r="C40619" s="5" t="s">
        <v>114913</v>
      </c>
      <c r="D40619" s="5" t="s">
        <v>114914</v>
      </c>
      <c r="E40619" s="2" t="s">
        <v>9</v>
      </c>
      <c r="F40619" s="2" t="s">
        <v>114915</v>
      </c>
    </row>
    <row r="40620" spans="1:6" ht="15.2" customHeight="1">
      <c r="A40620" s="3">
        <f t="shared" si="634"/>
        <v>40619</v>
      </c>
      <c r="B40620" s="2" t="s">
        <v>114916</v>
      </c>
      <c r="C40620" s="5" t="s">
        <v>114917</v>
      </c>
      <c r="D40620" s="5" t="s">
        <v>114918</v>
      </c>
      <c r="E40620" s="2" t="s">
        <v>5</v>
      </c>
      <c r="F40620" s="2" t="s">
        <v>783</v>
      </c>
    </row>
    <row r="40621" spans="1:6" ht="15.2" customHeight="1">
      <c r="A40621" s="3">
        <f t="shared" si="634"/>
        <v>40620</v>
      </c>
      <c r="B40621" s="2" t="s">
        <v>114919</v>
      </c>
      <c r="C40621" s="5" t="s">
        <v>114920</v>
      </c>
      <c r="D40621" s="5"/>
      <c r="E40621" s="2" t="s">
        <v>5</v>
      </c>
      <c r="F40621" s="2" t="s">
        <v>163</v>
      </c>
    </row>
    <row r="40622" spans="1:6" ht="15.2" customHeight="1">
      <c r="A40622" s="3">
        <f t="shared" si="634"/>
        <v>40621</v>
      </c>
      <c r="B40622" s="2" t="s">
        <v>114921</v>
      </c>
      <c r="C40622" s="5" t="s">
        <v>114922</v>
      </c>
      <c r="D40622" s="5" t="s">
        <v>114923</v>
      </c>
      <c r="E40622" s="2" t="s">
        <v>5</v>
      </c>
      <c r="F40622" s="2" t="s">
        <v>321</v>
      </c>
    </row>
    <row r="40623" spans="1:6" ht="15.2" customHeight="1">
      <c r="A40623" s="3">
        <f t="shared" si="634"/>
        <v>40622</v>
      </c>
      <c r="B40623" s="2" t="s">
        <v>114924</v>
      </c>
      <c r="C40623" s="5"/>
      <c r="D40623" s="5" t="s">
        <v>114925</v>
      </c>
      <c r="E40623" s="2" t="s">
        <v>5</v>
      </c>
      <c r="F40623" s="2">
        <v>2025</v>
      </c>
    </row>
    <row r="40624" spans="1:6" ht="15.2" customHeight="1">
      <c r="A40624" s="3">
        <f t="shared" si="634"/>
        <v>40623</v>
      </c>
      <c r="B40624" s="2" t="s">
        <v>114926</v>
      </c>
      <c r="C40624" s="5" t="s">
        <v>114927</v>
      </c>
      <c r="D40624" s="5" t="s">
        <v>114928</v>
      </c>
      <c r="E40624" s="2" t="s">
        <v>5</v>
      </c>
      <c r="F40624" s="2" t="s">
        <v>51</v>
      </c>
    </row>
    <row r="40625" spans="1:6" ht="15.2" customHeight="1">
      <c r="A40625" s="3">
        <f t="shared" si="634"/>
        <v>40624</v>
      </c>
      <c r="B40625" s="2" t="s">
        <v>114929</v>
      </c>
      <c r="C40625" s="5" t="s">
        <v>114930</v>
      </c>
      <c r="D40625" s="5" t="s">
        <v>114931</v>
      </c>
      <c r="E40625" s="2" t="s">
        <v>5</v>
      </c>
      <c r="F40625" s="2" t="s">
        <v>64569</v>
      </c>
    </row>
    <row r="40626" spans="1:6" ht="15.2" customHeight="1">
      <c r="A40626" s="3">
        <f t="shared" si="634"/>
        <v>40625</v>
      </c>
      <c r="B40626" s="2" t="s">
        <v>114932</v>
      </c>
      <c r="C40626" s="5" t="s">
        <v>114933</v>
      </c>
      <c r="D40626" s="5" t="s">
        <v>114934</v>
      </c>
      <c r="E40626" s="2" t="s">
        <v>5</v>
      </c>
      <c r="F40626" s="2" t="s">
        <v>3083</v>
      </c>
    </row>
    <row r="40627" spans="1:6" ht="15.2" customHeight="1">
      <c r="A40627" s="3">
        <f t="shared" si="634"/>
        <v>40626</v>
      </c>
      <c r="B40627" s="2" t="s">
        <v>114935</v>
      </c>
      <c r="C40627" s="5" t="s">
        <v>114936</v>
      </c>
      <c r="D40627" s="5" t="s">
        <v>114937</v>
      </c>
      <c r="E40627" s="2" t="s">
        <v>5</v>
      </c>
      <c r="F40627" s="2" t="s">
        <v>114938</v>
      </c>
    </row>
    <row r="40628" spans="1:6" ht="15.2" customHeight="1">
      <c r="A40628" s="3">
        <f t="shared" si="634"/>
        <v>40627</v>
      </c>
      <c r="B40628" s="2" t="s">
        <v>114939</v>
      </c>
      <c r="C40628" s="5" t="s">
        <v>114940</v>
      </c>
      <c r="D40628" s="5"/>
      <c r="E40628" s="2" t="s">
        <v>5</v>
      </c>
      <c r="F40628" s="2" t="s">
        <v>783</v>
      </c>
    </row>
    <row r="40629" spans="1:6" ht="15.2" customHeight="1">
      <c r="A40629" s="3">
        <f t="shared" si="634"/>
        <v>40628</v>
      </c>
      <c r="B40629" s="2" t="s">
        <v>114941</v>
      </c>
      <c r="C40629" s="5" t="s">
        <v>114942</v>
      </c>
      <c r="D40629" s="5" t="s">
        <v>114943</v>
      </c>
      <c r="E40629" s="2" t="s">
        <v>5</v>
      </c>
      <c r="F40629" s="2" t="s">
        <v>445</v>
      </c>
    </row>
    <row r="40630" spans="1:6" ht="15.2" customHeight="1">
      <c r="A40630" s="3">
        <f t="shared" si="634"/>
        <v>40629</v>
      </c>
      <c r="B40630" s="2" t="s">
        <v>114944</v>
      </c>
      <c r="C40630" s="5" t="s">
        <v>114945</v>
      </c>
      <c r="D40630" s="5"/>
      <c r="E40630" s="2" t="s">
        <v>9</v>
      </c>
      <c r="F40630" s="2" t="s">
        <v>1229</v>
      </c>
    </row>
    <row r="40631" spans="1:6" ht="15.2" customHeight="1">
      <c r="A40631" s="3">
        <f t="shared" si="634"/>
        <v>40630</v>
      </c>
      <c r="B40631" s="2" t="s">
        <v>114946</v>
      </c>
      <c r="C40631" s="5" t="s">
        <v>114947</v>
      </c>
      <c r="D40631" s="5"/>
      <c r="E40631" s="2" t="s">
        <v>5</v>
      </c>
      <c r="F40631" s="2" t="s">
        <v>2620</v>
      </c>
    </row>
    <row r="40632" spans="1:6" ht="15.2" customHeight="1">
      <c r="A40632" s="3">
        <f t="shared" si="634"/>
        <v>40631</v>
      </c>
      <c r="B40632" s="2" t="s">
        <v>114948</v>
      </c>
      <c r="C40632" s="5" t="s">
        <v>114949</v>
      </c>
      <c r="D40632" s="5" t="s">
        <v>114950</v>
      </c>
      <c r="E40632" s="2" t="s">
        <v>9</v>
      </c>
      <c r="F40632" s="2" t="s">
        <v>995</v>
      </c>
    </row>
    <row r="40633" spans="1:6" ht="15.2" customHeight="1">
      <c r="A40633" s="3">
        <f t="shared" si="634"/>
        <v>40632</v>
      </c>
      <c r="B40633" s="2" t="s">
        <v>114951</v>
      </c>
      <c r="C40633" s="5" t="s">
        <v>114952</v>
      </c>
      <c r="D40633" s="5"/>
      <c r="E40633" s="2" t="s">
        <v>9</v>
      </c>
      <c r="F40633" s="2" t="s">
        <v>114953</v>
      </c>
    </row>
    <row r="40634" spans="1:6" ht="15.2" customHeight="1">
      <c r="A40634" s="3">
        <f t="shared" si="634"/>
        <v>40633</v>
      </c>
      <c r="B40634" s="2" t="s">
        <v>114954</v>
      </c>
      <c r="C40634" s="5" t="s">
        <v>114955</v>
      </c>
      <c r="D40634" s="5" t="s">
        <v>114956</v>
      </c>
      <c r="E40634" s="2" t="s">
        <v>5</v>
      </c>
      <c r="F40634" s="2" t="s">
        <v>232</v>
      </c>
    </row>
    <row r="40635" spans="1:6" ht="15.2" customHeight="1">
      <c r="A40635" s="3">
        <f t="shared" si="634"/>
        <v>40634</v>
      </c>
      <c r="B40635" s="2" t="s">
        <v>114957</v>
      </c>
      <c r="C40635" s="5" t="s">
        <v>114958</v>
      </c>
      <c r="D40635" s="5" t="s">
        <v>114959</v>
      </c>
      <c r="E40635" s="2" t="s">
        <v>5</v>
      </c>
      <c r="F40635" s="2" t="s">
        <v>493</v>
      </c>
    </row>
    <row r="40636" spans="1:6" ht="15.2" customHeight="1">
      <c r="A40636" s="3">
        <f t="shared" si="634"/>
        <v>40635</v>
      </c>
      <c r="B40636" s="2" t="s">
        <v>114960</v>
      </c>
      <c r="C40636" s="5" t="s">
        <v>114961</v>
      </c>
      <c r="D40636" s="5"/>
      <c r="E40636" s="2" t="s">
        <v>9</v>
      </c>
      <c r="F40636" s="2" t="s">
        <v>114962</v>
      </c>
    </row>
    <row r="40637" spans="1:6" ht="15.2" customHeight="1">
      <c r="A40637" s="3">
        <f t="shared" si="634"/>
        <v>40636</v>
      </c>
      <c r="B40637" s="2" t="s">
        <v>114963</v>
      </c>
      <c r="C40637" s="5" t="s">
        <v>114964</v>
      </c>
      <c r="D40637" s="5" t="s">
        <v>114965</v>
      </c>
      <c r="E40637" s="2" t="s">
        <v>5</v>
      </c>
      <c r="F40637" s="2" t="s">
        <v>114966</v>
      </c>
    </row>
    <row r="40638" spans="1:6" ht="15.2" customHeight="1">
      <c r="A40638" s="3">
        <f t="shared" si="634"/>
        <v>40637</v>
      </c>
      <c r="B40638" s="2" t="s">
        <v>114967</v>
      </c>
      <c r="C40638" s="5"/>
      <c r="D40638" s="5" t="s">
        <v>114968</v>
      </c>
      <c r="E40638" s="2" t="s">
        <v>5</v>
      </c>
      <c r="F40638" s="2" t="s">
        <v>41999</v>
      </c>
    </row>
    <row r="40639" spans="1:6" ht="15.2" customHeight="1">
      <c r="A40639" s="3">
        <f t="shared" si="634"/>
        <v>40638</v>
      </c>
      <c r="B40639" s="2" t="s">
        <v>114969</v>
      </c>
      <c r="C40639" s="5" t="s">
        <v>114970</v>
      </c>
      <c r="D40639" s="5" t="s">
        <v>114971</v>
      </c>
      <c r="E40639" s="2" t="s">
        <v>5</v>
      </c>
      <c r="F40639" s="2" t="s">
        <v>114972</v>
      </c>
    </row>
    <row r="40640" spans="1:6" ht="15.2" customHeight="1">
      <c r="A40640" s="3">
        <f t="shared" si="634"/>
        <v>40639</v>
      </c>
      <c r="B40640" s="2" t="s">
        <v>114973</v>
      </c>
      <c r="C40640" s="5"/>
      <c r="D40640" s="5" t="s">
        <v>114974</v>
      </c>
      <c r="E40640" s="2" t="s">
        <v>5</v>
      </c>
      <c r="F40640" s="2" t="s">
        <v>373</v>
      </c>
    </row>
    <row r="40641" spans="1:6" ht="15.2" customHeight="1">
      <c r="A40641" s="3">
        <f t="shared" si="634"/>
        <v>40640</v>
      </c>
      <c r="B40641" s="2" t="s">
        <v>114975</v>
      </c>
      <c r="C40641" s="5" t="s">
        <v>114976</v>
      </c>
      <c r="D40641" s="5"/>
      <c r="E40641" s="2" t="s">
        <v>9</v>
      </c>
      <c r="F40641" s="2" t="s">
        <v>114977</v>
      </c>
    </row>
    <row r="40642" spans="1:6" ht="15.2" customHeight="1">
      <c r="A40642" s="3">
        <f t="shared" si="634"/>
        <v>40641</v>
      </c>
      <c r="B40642" s="2" t="s">
        <v>114978</v>
      </c>
      <c r="C40642" s="5" t="s">
        <v>114979</v>
      </c>
      <c r="D40642" s="5"/>
      <c r="E40642" s="2" t="s">
        <v>9</v>
      </c>
      <c r="F40642" s="2" t="s">
        <v>114980</v>
      </c>
    </row>
    <row r="40643" spans="1:6" ht="15.2" customHeight="1">
      <c r="A40643" s="3">
        <f t="shared" ref="A40643:A40706" si="635">ROW()-1</f>
        <v>40642</v>
      </c>
      <c r="B40643" s="2" t="s">
        <v>114981</v>
      </c>
      <c r="C40643" s="5" t="s">
        <v>114982</v>
      </c>
      <c r="D40643" s="5" t="s">
        <v>114983</v>
      </c>
      <c r="E40643" s="2" t="s">
        <v>5</v>
      </c>
      <c r="F40643" s="2" t="s">
        <v>114984</v>
      </c>
    </row>
    <row r="40644" spans="1:6" ht="15.2" customHeight="1">
      <c r="A40644" s="3">
        <f t="shared" si="635"/>
        <v>40643</v>
      </c>
      <c r="B40644" s="2" t="s">
        <v>114985</v>
      </c>
      <c r="C40644" s="5" t="s">
        <v>114986</v>
      </c>
      <c r="D40644" s="5" t="s">
        <v>114987</v>
      </c>
      <c r="E40644" s="2" t="s">
        <v>5</v>
      </c>
      <c r="F40644" s="2" t="s">
        <v>114988</v>
      </c>
    </row>
    <row r="40645" spans="1:6" ht="15.2" customHeight="1">
      <c r="A40645" s="3">
        <f t="shared" si="635"/>
        <v>40644</v>
      </c>
      <c r="B40645" s="2" t="s">
        <v>114989</v>
      </c>
      <c r="C40645" s="5" t="s">
        <v>114990</v>
      </c>
      <c r="D40645" s="5" t="s">
        <v>114991</v>
      </c>
      <c r="E40645" s="2" t="s">
        <v>9</v>
      </c>
      <c r="F40645" s="2" t="s">
        <v>22192</v>
      </c>
    </row>
    <row r="40646" spans="1:6" ht="15.2" customHeight="1">
      <c r="A40646" s="3">
        <f t="shared" si="635"/>
        <v>40645</v>
      </c>
      <c r="B40646" s="2" t="s">
        <v>114992</v>
      </c>
      <c r="C40646" s="5" t="s">
        <v>114993</v>
      </c>
      <c r="D40646" s="5" t="s">
        <v>114994</v>
      </c>
      <c r="E40646" s="2" t="s">
        <v>5</v>
      </c>
      <c r="F40646" s="2" t="s">
        <v>549</v>
      </c>
    </row>
    <row r="40647" spans="1:6" ht="15.2" customHeight="1">
      <c r="A40647" s="3">
        <f t="shared" si="635"/>
        <v>40646</v>
      </c>
      <c r="B40647" s="2" t="s">
        <v>114995</v>
      </c>
      <c r="C40647" s="5" t="s">
        <v>114996</v>
      </c>
      <c r="D40647" s="5"/>
      <c r="E40647" s="2" t="s">
        <v>5</v>
      </c>
      <c r="F40647" s="2" t="s">
        <v>114997</v>
      </c>
    </row>
    <row r="40648" spans="1:6" ht="15.2" customHeight="1">
      <c r="A40648" s="3">
        <f t="shared" si="635"/>
        <v>40647</v>
      </c>
      <c r="B40648" s="2" t="s">
        <v>114998</v>
      </c>
      <c r="C40648" s="5" t="s">
        <v>114999</v>
      </c>
      <c r="D40648" s="5" t="s">
        <v>115000</v>
      </c>
      <c r="E40648" s="2" t="s">
        <v>5</v>
      </c>
      <c r="F40648" s="2" t="s">
        <v>124</v>
      </c>
    </row>
    <row r="40649" spans="1:6" ht="15.2" customHeight="1">
      <c r="A40649" s="3">
        <f t="shared" si="635"/>
        <v>40648</v>
      </c>
      <c r="B40649" s="2" t="s">
        <v>115001</v>
      </c>
      <c r="C40649" s="5" t="s">
        <v>115002</v>
      </c>
      <c r="D40649" s="5"/>
      <c r="E40649" s="2" t="s">
        <v>9</v>
      </c>
      <c r="F40649" s="2" t="s">
        <v>34077</v>
      </c>
    </row>
    <row r="40650" spans="1:6" ht="15.2" customHeight="1">
      <c r="A40650" s="3">
        <f t="shared" si="635"/>
        <v>40649</v>
      </c>
      <c r="B40650" s="2" t="s">
        <v>115003</v>
      </c>
      <c r="C40650" s="5" t="s">
        <v>115004</v>
      </c>
      <c r="D40650" s="5" t="s">
        <v>115005</v>
      </c>
      <c r="E40650" s="2" t="s">
        <v>5</v>
      </c>
      <c r="F40650" s="2" t="s">
        <v>2928</v>
      </c>
    </row>
    <row r="40651" spans="1:6" ht="15.2" customHeight="1">
      <c r="A40651" s="3">
        <f t="shared" si="635"/>
        <v>40650</v>
      </c>
      <c r="B40651" s="2" t="s">
        <v>115006</v>
      </c>
      <c r="C40651" s="5" t="s">
        <v>115007</v>
      </c>
      <c r="D40651" s="5"/>
      <c r="E40651" s="2" t="s">
        <v>9</v>
      </c>
      <c r="F40651" s="2" t="s">
        <v>115008</v>
      </c>
    </row>
    <row r="40652" spans="1:6" ht="15.2" customHeight="1">
      <c r="A40652" s="3">
        <f t="shared" si="635"/>
        <v>40651</v>
      </c>
      <c r="B40652" s="2" t="s">
        <v>115009</v>
      </c>
      <c r="C40652" s="5" t="s">
        <v>115010</v>
      </c>
      <c r="D40652" s="5" t="s">
        <v>115011</v>
      </c>
      <c r="E40652" s="2" t="s">
        <v>5</v>
      </c>
      <c r="F40652" s="2" t="s">
        <v>321</v>
      </c>
    </row>
    <row r="40653" spans="1:6" ht="15.2" customHeight="1">
      <c r="A40653" s="3">
        <f t="shared" si="635"/>
        <v>40652</v>
      </c>
      <c r="B40653" s="2" t="s">
        <v>115012</v>
      </c>
      <c r="C40653" s="5" t="s">
        <v>115013</v>
      </c>
      <c r="D40653" s="5" t="s">
        <v>115014</v>
      </c>
      <c r="E40653" s="2" t="s">
        <v>5</v>
      </c>
      <c r="F40653" s="2" t="s">
        <v>149</v>
      </c>
    </row>
    <row r="40654" spans="1:6" ht="15.2" customHeight="1">
      <c r="A40654" s="3">
        <f t="shared" si="635"/>
        <v>40653</v>
      </c>
      <c r="B40654" s="2" t="s">
        <v>115015</v>
      </c>
      <c r="C40654" s="5" t="s">
        <v>115016</v>
      </c>
      <c r="D40654" s="5" t="s">
        <v>115017</v>
      </c>
      <c r="E40654" s="2" t="s">
        <v>9</v>
      </c>
      <c r="F40654" s="2" t="s">
        <v>115018</v>
      </c>
    </row>
    <row r="40655" spans="1:6" ht="15.2" customHeight="1">
      <c r="A40655" s="3">
        <f t="shared" si="635"/>
        <v>40654</v>
      </c>
      <c r="B40655" s="2" t="s">
        <v>115019</v>
      </c>
      <c r="C40655" s="5" t="s">
        <v>115020</v>
      </c>
      <c r="D40655" s="5" t="s">
        <v>115021</v>
      </c>
      <c r="E40655" s="2" t="s">
        <v>5</v>
      </c>
      <c r="F40655" s="2" t="s">
        <v>459</v>
      </c>
    </row>
    <row r="40656" spans="1:6" ht="15.2" customHeight="1">
      <c r="A40656" s="3">
        <f t="shared" si="635"/>
        <v>40655</v>
      </c>
      <c r="B40656" s="2" t="s">
        <v>115022</v>
      </c>
      <c r="C40656" s="5" t="s">
        <v>115023</v>
      </c>
      <c r="D40656" s="5"/>
      <c r="E40656" s="2" t="s">
        <v>9</v>
      </c>
      <c r="F40656" s="2" t="s">
        <v>115024</v>
      </c>
    </row>
    <row r="40657" spans="1:6" ht="15.2" customHeight="1">
      <c r="A40657" s="3">
        <f t="shared" si="635"/>
        <v>40656</v>
      </c>
      <c r="B40657" s="2" t="s">
        <v>115025</v>
      </c>
      <c r="C40657" s="5" t="s">
        <v>115026</v>
      </c>
      <c r="D40657" s="5" t="s">
        <v>115027</v>
      </c>
      <c r="E40657" s="2" t="s">
        <v>5</v>
      </c>
      <c r="F40657" s="2" t="s">
        <v>1175</v>
      </c>
    </row>
    <row r="40658" spans="1:6" ht="15.2" customHeight="1">
      <c r="A40658" s="3">
        <f t="shared" si="635"/>
        <v>40657</v>
      </c>
      <c r="B40658" s="2" t="s">
        <v>115028</v>
      </c>
      <c r="C40658" s="5" t="s">
        <v>115029</v>
      </c>
      <c r="D40658" s="5" t="s">
        <v>115030</v>
      </c>
      <c r="E40658" s="2" t="s">
        <v>5</v>
      </c>
      <c r="F40658" s="2" t="s">
        <v>124</v>
      </c>
    </row>
    <row r="40659" spans="1:6" ht="15.2" customHeight="1">
      <c r="A40659" s="3">
        <f t="shared" si="635"/>
        <v>40658</v>
      </c>
      <c r="B40659" s="2" t="s">
        <v>115031</v>
      </c>
      <c r="C40659" s="5" t="s">
        <v>115032</v>
      </c>
      <c r="D40659" s="5" t="s">
        <v>115033</v>
      </c>
      <c r="E40659" s="2" t="s">
        <v>5</v>
      </c>
      <c r="F40659" s="2" t="s">
        <v>578</v>
      </c>
    </row>
    <row r="40660" spans="1:6" ht="15.2" customHeight="1">
      <c r="A40660" s="3">
        <f t="shared" si="635"/>
        <v>40659</v>
      </c>
      <c r="B40660" s="2" t="s">
        <v>115034</v>
      </c>
      <c r="C40660" s="5" t="s">
        <v>115035</v>
      </c>
      <c r="D40660" s="5" t="s">
        <v>115036</v>
      </c>
      <c r="E40660" s="2" t="s">
        <v>5</v>
      </c>
      <c r="F40660" s="2" t="s">
        <v>115037</v>
      </c>
    </row>
    <row r="40661" spans="1:6" ht="15.2" customHeight="1">
      <c r="A40661" s="3">
        <f t="shared" si="635"/>
        <v>40660</v>
      </c>
      <c r="B40661" s="2" t="s">
        <v>115038</v>
      </c>
      <c r="C40661" s="5" t="s">
        <v>115039</v>
      </c>
      <c r="D40661" s="5"/>
      <c r="E40661" s="2" t="s">
        <v>9</v>
      </c>
      <c r="F40661" s="2" t="s">
        <v>58335</v>
      </c>
    </row>
    <row r="40662" spans="1:6" ht="15.2" customHeight="1">
      <c r="A40662" s="3">
        <f t="shared" si="635"/>
        <v>40661</v>
      </c>
      <c r="B40662" s="2" t="s">
        <v>115040</v>
      </c>
      <c r="C40662" s="5"/>
      <c r="D40662" s="5" t="s">
        <v>115041</v>
      </c>
      <c r="E40662" s="2" t="s">
        <v>5</v>
      </c>
      <c r="F40662" s="2" t="s">
        <v>1452</v>
      </c>
    </row>
    <row r="40663" spans="1:6" ht="15.2" customHeight="1">
      <c r="A40663" s="3">
        <f t="shared" si="635"/>
        <v>40662</v>
      </c>
      <c r="B40663" s="2" t="s">
        <v>115042</v>
      </c>
      <c r="C40663" s="5"/>
      <c r="D40663" s="5" t="s">
        <v>115043</v>
      </c>
      <c r="E40663" s="2" t="s">
        <v>5</v>
      </c>
      <c r="F40663" s="2" t="s">
        <v>51</v>
      </c>
    </row>
    <row r="40664" spans="1:6" ht="15.2" customHeight="1">
      <c r="A40664" s="3">
        <f t="shared" si="635"/>
        <v>40663</v>
      </c>
      <c r="B40664" s="2" t="s">
        <v>115044</v>
      </c>
      <c r="C40664" s="5" t="s">
        <v>115045</v>
      </c>
      <c r="D40664" s="5"/>
      <c r="E40664" s="2" t="s">
        <v>9</v>
      </c>
      <c r="F40664" s="2" t="s">
        <v>1470</v>
      </c>
    </row>
    <row r="40665" spans="1:6" ht="15.2" customHeight="1">
      <c r="A40665" s="3">
        <f t="shared" si="635"/>
        <v>40664</v>
      </c>
      <c r="B40665" s="2" t="s">
        <v>115046</v>
      </c>
      <c r="C40665" s="5" t="s">
        <v>115047</v>
      </c>
      <c r="D40665" s="5"/>
      <c r="E40665" s="2" t="s">
        <v>9</v>
      </c>
      <c r="F40665" s="2" t="s">
        <v>4824</v>
      </c>
    </row>
    <row r="40666" spans="1:6" ht="15.2" customHeight="1">
      <c r="A40666" s="3">
        <f t="shared" si="635"/>
        <v>40665</v>
      </c>
      <c r="B40666" s="2" t="s">
        <v>115048</v>
      </c>
      <c r="C40666" s="5" t="s">
        <v>115049</v>
      </c>
      <c r="D40666" s="5" t="s">
        <v>115050</v>
      </c>
      <c r="E40666" s="2" t="s">
        <v>5</v>
      </c>
      <c r="F40666" s="2" t="s">
        <v>321</v>
      </c>
    </row>
    <row r="40667" spans="1:6" ht="15.2" customHeight="1">
      <c r="A40667" s="3">
        <f t="shared" si="635"/>
        <v>40666</v>
      </c>
      <c r="B40667" s="2" t="s">
        <v>115051</v>
      </c>
      <c r="C40667" s="5" t="s">
        <v>115052</v>
      </c>
      <c r="D40667" s="5" t="s">
        <v>115053</v>
      </c>
      <c r="E40667" s="2" t="s">
        <v>5</v>
      </c>
      <c r="F40667" s="2" t="s">
        <v>115054</v>
      </c>
    </row>
    <row r="40668" spans="1:6" ht="15.2" customHeight="1">
      <c r="A40668" s="3">
        <f t="shared" si="635"/>
        <v>40667</v>
      </c>
      <c r="B40668" s="2" t="s">
        <v>115055</v>
      </c>
      <c r="C40668" s="5" t="s">
        <v>115056</v>
      </c>
      <c r="D40668" s="5" t="s">
        <v>115057</v>
      </c>
      <c r="E40668" s="2" t="s">
        <v>5</v>
      </c>
      <c r="F40668" s="2" t="s">
        <v>41</v>
      </c>
    </row>
    <row r="40669" spans="1:6" ht="15.2" customHeight="1">
      <c r="A40669" s="3">
        <f t="shared" si="635"/>
        <v>40668</v>
      </c>
      <c r="B40669" s="2" t="s">
        <v>115058</v>
      </c>
      <c r="C40669" s="5" t="s">
        <v>115059</v>
      </c>
      <c r="D40669" s="5" t="s">
        <v>115060</v>
      </c>
      <c r="E40669" s="2" t="s">
        <v>5</v>
      </c>
      <c r="F40669" s="2" t="s">
        <v>321</v>
      </c>
    </row>
    <row r="40670" spans="1:6" ht="15.2" customHeight="1">
      <c r="A40670" s="3">
        <f t="shared" si="635"/>
        <v>40669</v>
      </c>
      <c r="B40670" s="2" t="s">
        <v>115061</v>
      </c>
      <c r="C40670" s="5" t="s">
        <v>115062</v>
      </c>
      <c r="D40670" s="5" t="s">
        <v>115063</v>
      </c>
      <c r="E40670" s="2" t="s">
        <v>5</v>
      </c>
      <c r="F40670" s="2" t="s">
        <v>610</v>
      </c>
    </row>
    <row r="40671" spans="1:6" ht="15.2" customHeight="1">
      <c r="A40671" s="3">
        <f t="shared" si="635"/>
        <v>40670</v>
      </c>
      <c r="B40671" s="2" t="s">
        <v>115064</v>
      </c>
      <c r="C40671" s="5" t="s">
        <v>115065</v>
      </c>
      <c r="D40671" s="5"/>
      <c r="E40671" s="2" t="s">
        <v>5</v>
      </c>
      <c r="F40671" s="2" t="s">
        <v>1044</v>
      </c>
    </row>
    <row r="40672" spans="1:6" ht="15.2" customHeight="1">
      <c r="A40672" s="3">
        <f t="shared" si="635"/>
        <v>40671</v>
      </c>
      <c r="B40672" s="2" t="s">
        <v>115066</v>
      </c>
      <c r="C40672" s="5"/>
      <c r="D40672" s="5" t="s">
        <v>115067</v>
      </c>
      <c r="E40672" s="2" t="s">
        <v>5</v>
      </c>
      <c r="F40672" s="2" t="s">
        <v>232</v>
      </c>
    </row>
    <row r="40673" spans="1:6" ht="15.2" customHeight="1">
      <c r="A40673" s="3">
        <f t="shared" si="635"/>
        <v>40672</v>
      </c>
      <c r="B40673" s="2" t="s">
        <v>115068</v>
      </c>
      <c r="C40673" s="5" t="s">
        <v>115069</v>
      </c>
      <c r="D40673" s="5" t="s">
        <v>115070</v>
      </c>
      <c r="E40673" s="2" t="s">
        <v>5</v>
      </c>
      <c r="F40673" s="2" t="s">
        <v>115071</v>
      </c>
    </row>
    <row r="40674" spans="1:6" ht="15.2" customHeight="1">
      <c r="A40674" s="3">
        <f t="shared" si="635"/>
        <v>40673</v>
      </c>
      <c r="B40674" s="2" t="s">
        <v>115072</v>
      </c>
      <c r="C40674" s="5" t="s">
        <v>115073</v>
      </c>
      <c r="D40674" s="5" t="s">
        <v>115074</v>
      </c>
      <c r="E40674" s="2" t="s">
        <v>5</v>
      </c>
      <c r="F40674" s="2" t="s">
        <v>51</v>
      </c>
    </row>
    <row r="40675" spans="1:6" ht="15.2" customHeight="1">
      <c r="A40675" s="3">
        <f t="shared" si="635"/>
        <v>40674</v>
      </c>
      <c r="B40675" s="2" t="s">
        <v>115075</v>
      </c>
      <c r="C40675" s="5" t="s">
        <v>115076</v>
      </c>
      <c r="D40675" s="5" t="s">
        <v>115077</v>
      </c>
      <c r="E40675" s="2" t="s">
        <v>5</v>
      </c>
      <c r="F40675" s="2" t="s">
        <v>115078</v>
      </c>
    </row>
    <row r="40676" spans="1:6" ht="15.2" customHeight="1">
      <c r="A40676" s="3">
        <f t="shared" si="635"/>
        <v>40675</v>
      </c>
      <c r="B40676" s="2" t="s">
        <v>115079</v>
      </c>
      <c r="C40676" s="5" t="s">
        <v>115080</v>
      </c>
      <c r="D40676" s="5"/>
      <c r="E40676" s="2" t="s">
        <v>9</v>
      </c>
      <c r="F40676" s="2" t="s">
        <v>115081</v>
      </c>
    </row>
    <row r="40677" spans="1:6" ht="15.2" customHeight="1">
      <c r="A40677" s="3">
        <f t="shared" si="635"/>
        <v>40676</v>
      </c>
      <c r="B40677" s="2" t="s">
        <v>115082</v>
      </c>
      <c r="C40677" s="5"/>
      <c r="D40677" s="5" t="s">
        <v>115083</v>
      </c>
      <c r="E40677" s="2" t="s">
        <v>5</v>
      </c>
      <c r="F40677" s="2" t="s">
        <v>20032</v>
      </c>
    </row>
    <row r="40678" spans="1:6" ht="15.2" customHeight="1">
      <c r="A40678" s="3">
        <f t="shared" si="635"/>
        <v>40677</v>
      </c>
      <c r="B40678" s="2" t="s">
        <v>115084</v>
      </c>
      <c r="C40678" s="5" t="s">
        <v>115085</v>
      </c>
      <c r="D40678" s="5" t="s">
        <v>115086</v>
      </c>
      <c r="E40678" s="2" t="s">
        <v>5</v>
      </c>
      <c r="F40678" s="2" t="s">
        <v>373</v>
      </c>
    </row>
    <row r="40679" spans="1:6" ht="15.2" customHeight="1">
      <c r="A40679" s="3">
        <f t="shared" si="635"/>
        <v>40678</v>
      </c>
      <c r="B40679" s="2" t="s">
        <v>115087</v>
      </c>
      <c r="C40679" s="5" t="s">
        <v>115088</v>
      </c>
      <c r="D40679" s="5" t="s">
        <v>115089</v>
      </c>
      <c r="E40679" s="2" t="s">
        <v>5</v>
      </c>
      <c r="F40679" s="2" t="s">
        <v>921</v>
      </c>
    </row>
    <row r="40680" spans="1:6" ht="15.2" customHeight="1">
      <c r="A40680" s="3">
        <f t="shared" si="635"/>
        <v>40679</v>
      </c>
      <c r="B40680" s="2" t="s">
        <v>115090</v>
      </c>
      <c r="C40680" s="5" t="s">
        <v>115091</v>
      </c>
      <c r="D40680" s="5"/>
      <c r="E40680" s="2" t="s">
        <v>9</v>
      </c>
      <c r="F40680" s="2" t="s">
        <v>115092</v>
      </c>
    </row>
    <row r="40681" spans="1:6" ht="15.2" customHeight="1">
      <c r="A40681" s="3">
        <f t="shared" si="635"/>
        <v>40680</v>
      </c>
      <c r="B40681" s="2" t="s">
        <v>115093</v>
      </c>
      <c r="C40681" s="5" t="s">
        <v>115094</v>
      </c>
      <c r="D40681" s="5"/>
      <c r="E40681" s="2" t="s">
        <v>9</v>
      </c>
      <c r="F40681" s="2" t="s">
        <v>115095</v>
      </c>
    </row>
    <row r="40682" spans="1:6" ht="15.2" customHeight="1">
      <c r="A40682" s="3">
        <f t="shared" si="635"/>
        <v>40681</v>
      </c>
      <c r="B40682" s="2" t="s">
        <v>115096</v>
      </c>
      <c r="C40682" s="5" t="s">
        <v>115097</v>
      </c>
      <c r="D40682" s="5"/>
      <c r="E40682" s="2" t="s">
        <v>9</v>
      </c>
      <c r="F40682" s="2">
        <v>2015</v>
      </c>
    </row>
    <row r="40683" spans="1:6" ht="15.2" customHeight="1">
      <c r="A40683" s="3">
        <f t="shared" si="635"/>
        <v>40682</v>
      </c>
      <c r="B40683" s="2" t="s">
        <v>115098</v>
      </c>
      <c r="C40683" s="5" t="s">
        <v>115099</v>
      </c>
      <c r="D40683" s="5"/>
      <c r="E40683" s="2" t="s">
        <v>9</v>
      </c>
      <c r="F40683" s="2" t="s">
        <v>115100</v>
      </c>
    </row>
    <row r="40684" spans="1:6" ht="15.2" customHeight="1">
      <c r="A40684" s="3">
        <f t="shared" si="635"/>
        <v>40683</v>
      </c>
      <c r="B40684" s="2" t="s">
        <v>115101</v>
      </c>
      <c r="C40684" s="5" t="s">
        <v>115102</v>
      </c>
      <c r="D40684" s="5" t="s">
        <v>115103</v>
      </c>
      <c r="E40684" s="2" t="s">
        <v>5</v>
      </c>
      <c r="F40684" s="2" t="s">
        <v>115104</v>
      </c>
    </row>
    <row r="40685" spans="1:6" ht="15.2" customHeight="1">
      <c r="A40685" s="3">
        <f t="shared" si="635"/>
        <v>40684</v>
      </c>
      <c r="B40685" s="2" t="s">
        <v>115105</v>
      </c>
      <c r="C40685" s="5" t="s">
        <v>115106</v>
      </c>
      <c r="D40685" s="5" t="s">
        <v>115107</v>
      </c>
      <c r="E40685" s="2" t="s">
        <v>5</v>
      </c>
      <c r="F40685" s="2" t="s">
        <v>115108</v>
      </c>
    </row>
    <row r="40686" spans="1:6" ht="15.2" customHeight="1">
      <c r="A40686" s="3">
        <f t="shared" si="635"/>
        <v>40685</v>
      </c>
      <c r="B40686" s="2" t="s">
        <v>115109</v>
      </c>
      <c r="C40686" s="5" t="s">
        <v>115110</v>
      </c>
      <c r="D40686" s="5" t="s">
        <v>115111</v>
      </c>
      <c r="E40686" s="2" t="s">
        <v>9</v>
      </c>
      <c r="F40686" s="2" t="s">
        <v>115112</v>
      </c>
    </row>
    <row r="40687" spans="1:6" ht="15.2" customHeight="1">
      <c r="A40687" s="3">
        <f t="shared" si="635"/>
        <v>40686</v>
      </c>
      <c r="B40687" s="2" t="s">
        <v>115113</v>
      </c>
      <c r="C40687" s="5" t="s">
        <v>115114</v>
      </c>
      <c r="D40687" s="5" t="s">
        <v>115115</v>
      </c>
      <c r="E40687" s="2" t="s">
        <v>5</v>
      </c>
      <c r="F40687" s="2" t="s">
        <v>124</v>
      </c>
    </row>
    <row r="40688" spans="1:6" ht="15.2" customHeight="1">
      <c r="A40688" s="3">
        <f t="shared" si="635"/>
        <v>40687</v>
      </c>
      <c r="B40688" s="2" t="s">
        <v>115116</v>
      </c>
      <c r="C40688" s="5" t="s">
        <v>115117</v>
      </c>
      <c r="D40688" s="5" t="s">
        <v>115118</v>
      </c>
      <c r="E40688" s="2" t="s">
        <v>5</v>
      </c>
      <c r="F40688" s="2" t="s">
        <v>51</v>
      </c>
    </row>
    <row r="40689" spans="1:6" ht="15.2" customHeight="1">
      <c r="A40689" s="3">
        <f t="shared" si="635"/>
        <v>40688</v>
      </c>
      <c r="B40689" s="2" t="s">
        <v>115119</v>
      </c>
      <c r="C40689" s="5"/>
      <c r="D40689" s="5" t="s">
        <v>115120</v>
      </c>
      <c r="E40689" s="2" t="s">
        <v>5</v>
      </c>
      <c r="F40689" s="2" t="s">
        <v>131</v>
      </c>
    </row>
    <row r="40690" spans="1:6" ht="15.2" customHeight="1">
      <c r="A40690" s="3">
        <f t="shared" si="635"/>
        <v>40689</v>
      </c>
      <c r="B40690" s="2" t="s">
        <v>115121</v>
      </c>
      <c r="C40690" s="5"/>
      <c r="D40690" s="5" t="s">
        <v>115122</v>
      </c>
      <c r="E40690" s="2" t="s">
        <v>5</v>
      </c>
      <c r="F40690" s="2" t="s">
        <v>51</v>
      </c>
    </row>
    <row r="40691" spans="1:6" ht="15.2" customHeight="1">
      <c r="A40691" s="3">
        <f t="shared" si="635"/>
        <v>40690</v>
      </c>
      <c r="B40691" s="2" t="s">
        <v>115123</v>
      </c>
      <c r="C40691" s="5"/>
      <c r="D40691" s="5" t="s">
        <v>115124</v>
      </c>
      <c r="E40691" s="2" t="s">
        <v>5</v>
      </c>
      <c r="F40691" s="2" t="s">
        <v>11873</v>
      </c>
    </row>
    <row r="40692" spans="1:6" ht="15.2" customHeight="1">
      <c r="A40692" s="3">
        <f t="shared" si="635"/>
        <v>40691</v>
      </c>
      <c r="B40692" s="2" t="s">
        <v>115125</v>
      </c>
      <c r="C40692" s="5"/>
      <c r="D40692" s="5" t="s">
        <v>115126</v>
      </c>
      <c r="E40692" s="2" t="s">
        <v>5</v>
      </c>
      <c r="F40692" s="2" t="s">
        <v>373</v>
      </c>
    </row>
    <row r="40693" spans="1:6" ht="15.2" customHeight="1">
      <c r="A40693" s="3">
        <f t="shared" si="635"/>
        <v>40692</v>
      </c>
      <c r="B40693" s="2" t="s">
        <v>115127</v>
      </c>
      <c r="C40693" s="5" t="s">
        <v>115128</v>
      </c>
      <c r="D40693" s="5" t="s">
        <v>115129</v>
      </c>
      <c r="E40693" s="2" t="s">
        <v>5</v>
      </c>
      <c r="F40693" s="2" t="s">
        <v>51</v>
      </c>
    </row>
    <row r="40694" spans="1:6" ht="15.2" customHeight="1">
      <c r="A40694" s="3">
        <f t="shared" si="635"/>
        <v>40693</v>
      </c>
      <c r="B40694" s="2" t="s">
        <v>115130</v>
      </c>
      <c r="C40694" s="5" t="s">
        <v>115131</v>
      </c>
      <c r="D40694" s="5"/>
      <c r="E40694" s="2" t="s">
        <v>9</v>
      </c>
      <c r="F40694" s="2" t="s">
        <v>96739</v>
      </c>
    </row>
    <row r="40695" spans="1:6" ht="15.2" customHeight="1">
      <c r="A40695" s="3">
        <f t="shared" si="635"/>
        <v>40694</v>
      </c>
      <c r="B40695" s="2" t="s">
        <v>115132</v>
      </c>
      <c r="C40695" s="5" t="s">
        <v>115133</v>
      </c>
      <c r="D40695" s="5" t="s">
        <v>115134</v>
      </c>
      <c r="E40695" s="2" t="s">
        <v>5</v>
      </c>
      <c r="F40695" s="2" t="s">
        <v>115135</v>
      </c>
    </row>
    <row r="40696" spans="1:6" ht="15.2" customHeight="1">
      <c r="A40696" s="3">
        <f t="shared" si="635"/>
        <v>40695</v>
      </c>
      <c r="B40696" s="2" t="s">
        <v>115136</v>
      </c>
      <c r="C40696" s="5"/>
      <c r="D40696" s="5" t="s">
        <v>115137</v>
      </c>
      <c r="E40696" s="2" t="s">
        <v>5</v>
      </c>
      <c r="F40696" s="2" t="s">
        <v>51</v>
      </c>
    </row>
    <row r="40697" spans="1:6" ht="15.2" customHeight="1">
      <c r="A40697" s="3">
        <f t="shared" si="635"/>
        <v>40696</v>
      </c>
      <c r="B40697" s="2" t="s">
        <v>115138</v>
      </c>
      <c r="C40697" s="5"/>
      <c r="D40697" s="5" t="s">
        <v>115139</v>
      </c>
      <c r="E40697" s="2" t="s">
        <v>5</v>
      </c>
      <c r="F40697" s="2" t="s">
        <v>272</v>
      </c>
    </row>
    <row r="40698" spans="1:6" ht="15.2" customHeight="1">
      <c r="A40698" s="3">
        <f t="shared" si="635"/>
        <v>40697</v>
      </c>
      <c r="B40698" s="2" t="s">
        <v>115140</v>
      </c>
      <c r="C40698" s="5" t="s">
        <v>115141</v>
      </c>
      <c r="D40698" s="5" t="s">
        <v>115142</v>
      </c>
      <c r="E40698" s="2" t="s">
        <v>5</v>
      </c>
      <c r="F40698" s="2" t="s">
        <v>48</v>
      </c>
    </row>
    <row r="40699" spans="1:6" ht="15.2" customHeight="1">
      <c r="A40699" s="3">
        <f t="shared" si="635"/>
        <v>40698</v>
      </c>
      <c r="B40699" s="2" t="s">
        <v>115143</v>
      </c>
      <c r="C40699" s="5"/>
      <c r="D40699" s="5" t="s">
        <v>115144</v>
      </c>
      <c r="E40699" s="2" t="s">
        <v>5</v>
      </c>
      <c r="F40699" s="2" t="s">
        <v>610</v>
      </c>
    </row>
    <row r="40700" spans="1:6" ht="15.2" customHeight="1">
      <c r="A40700" s="3">
        <f t="shared" si="635"/>
        <v>40699</v>
      </c>
      <c r="B40700" s="2" t="s">
        <v>115145</v>
      </c>
      <c r="C40700" s="5" t="s">
        <v>115146</v>
      </c>
      <c r="D40700" s="5"/>
      <c r="E40700" s="2" t="s">
        <v>9</v>
      </c>
      <c r="F40700" s="2" t="s">
        <v>15563</v>
      </c>
    </row>
    <row r="40701" spans="1:6" ht="15.2" customHeight="1">
      <c r="A40701" s="3">
        <f t="shared" si="635"/>
        <v>40700</v>
      </c>
      <c r="B40701" s="2" t="s">
        <v>115147</v>
      </c>
      <c r="C40701" s="5" t="s">
        <v>115148</v>
      </c>
      <c r="D40701" s="5" t="s">
        <v>115149</v>
      </c>
      <c r="E40701" s="2" t="s">
        <v>9</v>
      </c>
      <c r="F40701" s="2" t="s">
        <v>34077</v>
      </c>
    </row>
    <row r="40702" spans="1:6" ht="15.2" customHeight="1">
      <c r="A40702" s="3">
        <f t="shared" si="635"/>
        <v>40701</v>
      </c>
      <c r="B40702" s="2" t="s">
        <v>115150</v>
      </c>
      <c r="C40702" s="5"/>
      <c r="D40702" s="5" t="s">
        <v>115151</v>
      </c>
      <c r="E40702" s="2" t="s">
        <v>5</v>
      </c>
      <c r="F40702" s="2" t="s">
        <v>51</v>
      </c>
    </row>
    <row r="40703" spans="1:6" ht="15.2" customHeight="1">
      <c r="A40703" s="3">
        <f t="shared" si="635"/>
        <v>40702</v>
      </c>
      <c r="B40703" s="2" t="s">
        <v>115152</v>
      </c>
      <c r="C40703" s="5" t="s">
        <v>115153</v>
      </c>
      <c r="D40703" s="5" t="s">
        <v>115154</v>
      </c>
      <c r="E40703" s="2" t="s">
        <v>5</v>
      </c>
      <c r="F40703" s="2" t="s">
        <v>493</v>
      </c>
    </row>
    <row r="40704" spans="1:6" ht="15.2" customHeight="1">
      <c r="A40704" s="3">
        <f t="shared" si="635"/>
        <v>40703</v>
      </c>
      <c r="B40704" s="6" t="s">
        <v>115155</v>
      </c>
      <c r="C40704" s="5" t="s">
        <v>115156</v>
      </c>
      <c r="D40704" s="5" t="s">
        <v>115157</v>
      </c>
      <c r="E40704" s="2" t="s">
        <v>9</v>
      </c>
      <c r="F40704" s="2" t="s">
        <v>783</v>
      </c>
    </row>
    <row r="40705" spans="1:6" ht="15.2" customHeight="1">
      <c r="A40705" s="3">
        <f t="shared" si="635"/>
        <v>40704</v>
      </c>
      <c r="B40705" s="2" t="s">
        <v>115158</v>
      </c>
      <c r="C40705" s="5" t="s">
        <v>115159</v>
      </c>
      <c r="D40705" s="5" t="s">
        <v>115160</v>
      </c>
      <c r="E40705" s="2" t="s">
        <v>5</v>
      </c>
      <c r="F40705" s="2" t="s">
        <v>610</v>
      </c>
    </row>
    <row r="40706" spans="1:6" ht="15.2" customHeight="1">
      <c r="A40706" s="3">
        <f t="shared" si="635"/>
        <v>40705</v>
      </c>
      <c r="B40706" s="2" t="s">
        <v>115161</v>
      </c>
      <c r="C40706" s="5"/>
      <c r="D40706" s="5" t="s">
        <v>115162</v>
      </c>
      <c r="E40706" s="2" t="s">
        <v>5</v>
      </c>
      <c r="F40706" s="2" t="s">
        <v>149</v>
      </c>
    </row>
    <row r="40707" spans="1:6" ht="15.2" customHeight="1">
      <c r="A40707" s="3">
        <f t="shared" ref="A40707:A40770" si="636">ROW()-1</f>
        <v>40706</v>
      </c>
      <c r="B40707" s="2" t="s">
        <v>115163</v>
      </c>
      <c r="C40707" s="5"/>
      <c r="D40707" s="5" t="s">
        <v>115164</v>
      </c>
      <c r="E40707" s="2" t="s">
        <v>5</v>
      </c>
      <c r="F40707" s="2" t="s">
        <v>445</v>
      </c>
    </row>
    <row r="40708" spans="1:6" ht="15.2" customHeight="1">
      <c r="A40708" s="3">
        <f t="shared" si="636"/>
        <v>40707</v>
      </c>
      <c r="B40708" s="2" t="s">
        <v>115165</v>
      </c>
      <c r="C40708" s="5"/>
      <c r="D40708" s="5" t="s">
        <v>115166</v>
      </c>
      <c r="E40708" s="2" t="s">
        <v>5</v>
      </c>
      <c r="F40708" s="2" t="s">
        <v>272</v>
      </c>
    </row>
    <row r="40709" spans="1:6" ht="15.2" customHeight="1">
      <c r="A40709" s="3">
        <f t="shared" si="636"/>
        <v>40708</v>
      </c>
      <c r="B40709" s="2" t="s">
        <v>115167</v>
      </c>
      <c r="C40709" s="5"/>
      <c r="D40709" s="5" t="s">
        <v>115168</v>
      </c>
      <c r="E40709" s="2" t="s">
        <v>5</v>
      </c>
      <c r="F40709" s="2" t="s">
        <v>445</v>
      </c>
    </row>
    <row r="40710" spans="1:6" ht="15.2" customHeight="1">
      <c r="A40710" s="3">
        <f t="shared" si="636"/>
        <v>40709</v>
      </c>
      <c r="B40710" s="2" t="s">
        <v>115169</v>
      </c>
      <c r="C40710" s="5" t="s">
        <v>115170</v>
      </c>
      <c r="D40710" s="5" t="s">
        <v>115171</v>
      </c>
      <c r="E40710" s="2" t="s">
        <v>5</v>
      </c>
      <c r="F40710" s="2" t="s">
        <v>1044</v>
      </c>
    </row>
    <row r="40711" spans="1:6" ht="15.2" customHeight="1">
      <c r="A40711" s="3">
        <f t="shared" si="636"/>
        <v>40710</v>
      </c>
      <c r="B40711" s="2" t="s">
        <v>115172</v>
      </c>
      <c r="C40711" s="5" t="s">
        <v>115173</v>
      </c>
      <c r="D40711" s="5" t="s">
        <v>115174</v>
      </c>
      <c r="E40711" s="2" t="s">
        <v>5</v>
      </c>
      <c r="F40711" s="2" t="s">
        <v>197</v>
      </c>
    </row>
    <row r="40712" spans="1:6" ht="15.2" customHeight="1">
      <c r="A40712" s="3">
        <f t="shared" si="636"/>
        <v>40711</v>
      </c>
      <c r="B40712" s="2" t="s">
        <v>115175</v>
      </c>
      <c r="C40712" s="5" t="s">
        <v>115176</v>
      </c>
      <c r="D40712" s="5" t="s">
        <v>115177</v>
      </c>
      <c r="E40712" s="2" t="s">
        <v>5</v>
      </c>
      <c r="F40712" s="2" t="s">
        <v>51</v>
      </c>
    </row>
    <row r="40713" spans="1:6" ht="15.2" customHeight="1">
      <c r="A40713" s="3">
        <f t="shared" si="636"/>
        <v>40712</v>
      </c>
      <c r="B40713" s="2" t="s">
        <v>115178</v>
      </c>
      <c r="C40713" s="5"/>
      <c r="D40713" s="5" t="s">
        <v>115179</v>
      </c>
      <c r="E40713" s="2" t="s">
        <v>5</v>
      </c>
      <c r="F40713" s="2" t="s">
        <v>2669</v>
      </c>
    </row>
    <row r="40714" spans="1:6" ht="15.2" customHeight="1">
      <c r="A40714" s="3">
        <f t="shared" si="636"/>
        <v>40713</v>
      </c>
      <c r="B40714" s="2" t="s">
        <v>115180</v>
      </c>
      <c r="C40714" s="5" t="s">
        <v>115181</v>
      </c>
      <c r="D40714" s="5" t="s">
        <v>115182</v>
      </c>
      <c r="E40714" s="2" t="s">
        <v>5</v>
      </c>
      <c r="F40714" s="2" t="s">
        <v>31415</v>
      </c>
    </row>
    <row r="40715" spans="1:6" ht="15.2" customHeight="1">
      <c r="A40715" s="3">
        <f t="shared" si="636"/>
        <v>40714</v>
      </c>
      <c r="B40715" s="2" t="s">
        <v>115183</v>
      </c>
      <c r="C40715" s="5" t="s">
        <v>115184</v>
      </c>
      <c r="D40715" s="5" t="s">
        <v>115185</v>
      </c>
      <c r="E40715" s="2" t="s">
        <v>5</v>
      </c>
      <c r="F40715" s="2" t="s">
        <v>2002</v>
      </c>
    </row>
    <row r="40716" spans="1:6" ht="15.2" customHeight="1">
      <c r="A40716" s="3">
        <f t="shared" si="636"/>
        <v>40715</v>
      </c>
      <c r="B40716" s="2" t="s">
        <v>115186</v>
      </c>
      <c r="C40716" s="5" t="s">
        <v>115187</v>
      </c>
      <c r="D40716" s="5"/>
      <c r="E40716" s="2" t="s">
        <v>5</v>
      </c>
      <c r="F40716" s="2" t="s">
        <v>493</v>
      </c>
    </row>
    <row r="40717" spans="1:6" ht="15.2" customHeight="1">
      <c r="A40717" s="3">
        <f t="shared" si="636"/>
        <v>40716</v>
      </c>
      <c r="B40717" s="2" t="s">
        <v>115188</v>
      </c>
      <c r="C40717" s="5"/>
      <c r="D40717" s="5" t="s">
        <v>115189</v>
      </c>
      <c r="E40717" s="2" t="s">
        <v>5</v>
      </c>
      <c r="F40717" s="2" t="s">
        <v>1702</v>
      </c>
    </row>
    <row r="40718" spans="1:6" ht="15.2" customHeight="1">
      <c r="A40718" s="3">
        <f t="shared" si="636"/>
        <v>40717</v>
      </c>
      <c r="B40718" s="2" t="s">
        <v>115190</v>
      </c>
      <c r="C40718" s="5"/>
      <c r="D40718" s="5" t="s">
        <v>115191</v>
      </c>
      <c r="E40718" s="2" t="s">
        <v>5</v>
      </c>
      <c r="F40718" s="2" t="s">
        <v>783</v>
      </c>
    </row>
    <row r="40719" spans="1:6" ht="15.2" customHeight="1">
      <c r="A40719" s="3">
        <f t="shared" si="636"/>
        <v>40718</v>
      </c>
      <c r="B40719" s="2" t="s">
        <v>115192</v>
      </c>
      <c r="C40719" s="5" t="s">
        <v>115193</v>
      </c>
      <c r="D40719" s="5" t="s">
        <v>115194</v>
      </c>
      <c r="E40719" s="2" t="s">
        <v>5</v>
      </c>
      <c r="F40719" s="2" t="s">
        <v>2521</v>
      </c>
    </row>
    <row r="40720" spans="1:6" ht="15.2" customHeight="1">
      <c r="A40720" s="3">
        <f t="shared" si="636"/>
        <v>40719</v>
      </c>
      <c r="B40720" s="2" t="s">
        <v>115195</v>
      </c>
      <c r="C40720" s="5" t="s">
        <v>115196</v>
      </c>
      <c r="D40720" s="5"/>
      <c r="E40720" s="2" t="s">
        <v>9</v>
      </c>
      <c r="F40720" s="2" t="s">
        <v>48</v>
      </c>
    </row>
    <row r="40721" spans="1:6" ht="15.2" customHeight="1">
      <c r="A40721" s="3">
        <f t="shared" si="636"/>
        <v>40720</v>
      </c>
      <c r="B40721" s="2" t="s">
        <v>115197</v>
      </c>
      <c r="C40721" s="5" t="s">
        <v>115198</v>
      </c>
      <c r="D40721" s="5" t="s">
        <v>115199</v>
      </c>
      <c r="E40721" s="2" t="s">
        <v>5</v>
      </c>
      <c r="F40721" s="2" t="s">
        <v>115200</v>
      </c>
    </row>
    <row r="40722" spans="1:6" ht="15.2" customHeight="1">
      <c r="A40722" s="3">
        <f t="shared" si="636"/>
        <v>40721</v>
      </c>
      <c r="B40722" s="2" t="s">
        <v>115201</v>
      </c>
      <c r="C40722" s="5" t="s">
        <v>115202</v>
      </c>
      <c r="D40722" s="5" t="s">
        <v>115203</v>
      </c>
      <c r="E40722" s="2" t="s">
        <v>5</v>
      </c>
      <c r="F40722" s="2" t="s">
        <v>115204</v>
      </c>
    </row>
    <row r="40723" spans="1:6" ht="15.2" customHeight="1">
      <c r="A40723" s="3">
        <f t="shared" si="636"/>
        <v>40722</v>
      </c>
      <c r="B40723" s="2" t="s">
        <v>115205</v>
      </c>
      <c r="C40723" s="5"/>
      <c r="D40723" s="5" t="s">
        <v>115206</v>
      </c>
      <c r="E40723" s="2" t="s">
        <v>9</v>
      </c>
      <c r="F40723" s="2" t="s">
        <v>10335</v>
      </c>
    </row>
    <row r="40724" spans="1:6" ht="15.2" customHeight="1">
      <c r="A40724" s="3">
        <f t="shared" si="636"/>
        <v>40723</v>
      </c>
      <c r="B40724" s="2" t="s">
        <v>115207</v>
      </c>
      <c r="C40724" s="5" t="s">
        <v>115208</v>
      </c>
      <c r="D40724" s="5" t="s">
        <v>115209</v>
      </c>
      <c r="E40724" s="2" t="s">
        <v>5</v>
      </c>
      <c r="F40724" s="2" t="s">
        <v>51</v>
      </c>
    </row>
    <row r="40725" spans="1:6" ht="15.2" customHeight="1">
      <c r="A40725" s="3">
        <f t="shared" si="636"/>
        <v>40724</v>
      </c>
      <c r="B40725" s="2" t="s">
        <v>115210</v>
      </c>
      <c r="C40725" s="5" t="s">
        <v>115211</v>
      </c>
      <c r="D40725" s="5" t="s">
        <v>115212</v>
      </c>
      <c r="E40725" s="2" t="s">
        <v>5</v>
      </c>
      <c r="F40725" s="2" t="s">
        <v>3083</v>
      </c>
    </row>
    <row r="40726" spans="1:6" ht="15.2" customHeight="1">
      <c r="A40726" s="3">
        <f t="shared" si="636"/>
        <v>40725</v>
      </c>
      <c r="B40726" s="2" t="s">
        <v>115213</v>
      </c>
      <c r="C40726" s="5" t="s">
        <v>115214</v>
      </c>
      <c r="D40726" s="5" t="s">
        <v>115215</v>
      </c>
      <c r="E40726" s="2" t="s">
        <v>5</v>
      </c>
      <c r="F40726" s="2" t="s">
        <v>48</v>
      </c>
    </row>
    <row r="40727" spans="1:6" ht="15.2" customHeight="1">
      <c r="A40727" s="3">
        <f t="shared" si="636"/>
        <v>40726</v>
      </c>
      <c r="B40727" s="2" t="s">
        <v>115216</v>
      </c>
      <c r="C40727" s="5"/>
      <c r="D40727" s="5" t="s">
        <v>115217</v>
      </c>
      <c r="E40727" s="2" t="s">
        <v>5</v>
      </c>
      <c r="F40727" s="2" t="s">
        <v>51</v>
      </c>
    </row>
    <row r="40728" spans="1:6" ht="15.2" customHeight="1">
      <c r="A40728" s="3">
        <f t="shared" si="636"/>
        <v>40727</v>
      </c>
      <c r="B40728" s="2" t="s">
        <v>115218</v>
      </c>
      <c r="C40728" s="5"/>
      <c r="D40728" s="5" t="s">
        <v>115219</v>
      </c>
      <c r="E40728" s="2" t="s">
        <v>5</v>
      </c>
      <c r="F40728" s="2" t="s">
        <v>373</v>
      </c>
    </row>
    <row r="40729" spans="1:6" ht="15.2" customHeight="1">
      <c r="A40729" s="3">
        <f t="shared" si="636"/>
        <v>40728</v>
      </c>
      <c r="B40729" s="2" t="s">
        <v>115220</v>
      </c>
      <c r="C40729" s="5" t="s">
        <v>115221</v>
      </c>
      <c r="D40729" s="5" t="s">
        <v>115222</v>
      </c>
      <c r="E40729" s="2" t="s">
        <v>5</v>
      </c>
      <c r="F40729" s="2" t="s">
        <v>373</v>
      </c>
    </row>
    <row r="40730" spans="1:6" ht="15.2" customHeight="1">
      <c r="A40730" s="3">
        <f t="shared" si="636"/>
        <v>40729</v>
      </c>
      <c r="B40730" s="2" t="s">
        <v>115223</v>
      </c>
      <c r="C40730" s="5"/>
      <c r="D40730" s="5" t="s">
        <v>115224</v>
      </c>
      <c r="E40730" s="2" t="s">
        <v>5</v>
      </c>
      <c r="F40730" s="2" t="s">
        <v>3083</v>
      </c>
    </row>
    <row r="40731" spans="1:6" ht="15.2" customHeight="1">
      <c r="A40731" s="3">
        <f t="shared" si="636"/>
        <v>40730</v>
      </c>
      <c r="B40731" s="2" t="s">
        <v>115225</v>
      </c>
      <c r="C40731" s="5" t="s">
        <v>115226</v>
      </c>
      <c r="D40731" s="5" t="s">
        <v>115227</v>
      </c>
      <c r="E40731" s="2" t="s">
        <v>5</v>
      </c>
      <c r="F40731" s="2" t="s">
        <v>445</v>
      </c>
    </row>
    <row r="40732" spans="1:6" ht="15.2" customHeight="1">
      <c r="A40732" s="3">
        <f t="shared" si="636"/>
        <v>40731</v>
      </c>
      <c r="B40732" s="2" t="s">
        <v>115228</v>
      </c>
      <c r="C40732" s="5"/>
      <c r="D40732" s="5" t="s">
        <v>115229</v>
      </c>
      <c r="E40732" s="2" t="s">
        <v>5</v>
      </c>
      <c r="F40732" s="2" t="s">
        <v>51</v>
      </c>
    </row>
    <row r="40733" spans="1:6" ht="15.2" customHeight="1">
      <c r="A40733" s="3">
        <f t="shared" si="636"/>
        <v>40732</v>
      </c>
      <c r="B40733" s="2" t="s">
        <v>115230</v>
      </c>
      <c r="C40733" s="5" t="s">
        <v>115231</v>
      </c>
      <c r="D40733" s="5" t="s">
        <v>115232</v>
      </c>
      <c r="E40733" s="2" t="s">
        <v>5</v>
      </c>
      <c r="F40733" s="2" t="s">
        <v>51</v>
      </c>
    </row>
    <row r="40734" spans="1:6" ht="15.2" customHeight="1">
      <c r="A40734" s="3">
        <f t="shared" si="636"/>
        <v>40733</v>
      </c>
      <c r="B40734" s="2" t="s">
        <v>115233</v>
      </c>
      <c r="C40734" s="5" t="s">
        <v>115234</v>
      </c>
      <c r="D40734" s="5" t="s">
        <v>115235</v>
      </c>
      <c r="E40734" s="2" t="s">
        <v>5</v>
      </c>
      <c r="F40734" s="2" t="s">
        <v>6539</v>
      </c>
    </row>
    <row r="40735" spans="1:6" ht="15.2" customHeight="1">
      <c r="A40735" s="3">
        <f t="shared" si="636"/>
        <v>40734</v>
      </c>
      <c r="B40735" s="2" t="s">
        <v>115236</v>
      </c>
      <c r="C40735" s="5" t="s">
        <v>115237</v>
      </c>
      <c r="D40735" s="5" t="s">
        <v>115238</v>
      </c>
      <c r="E40735" s="2" t="s">
        <v>9</v>
      </c>
      <c r="F40735" s="2">
        <v>2002</v>
      </c>
    </row>
    <row r="40736" spans="1:6" ht="15.2" customHeight="1">
      <c r="A40736" s="3">
        <f t="shared" si="636"/>
        <v>40735</v>
      </c>
      <c r="B40736" s="2" t="s">
        <v>115239</v>
      </c>
      <c r="C40736" s="5" t="s">
        <v>115240</v>
      </c>
      <c r="D40736" s="5"/>
      <c r="E40736" s="2" t="s">
        <v>9</v>
      </c>
      <c r="F40736" s="2" t="s">
        <v>24103</v>
      </c>
    </row>
    <row r="40737" spans="1:6" ht="15.2" customHeight="1">
      <c r="A40737" s="3">
        <f t="shared" si="636"/>
        <v>40736</v>
      </c>
      <c r="B40737" s="2" t="s">
        <v>115241</v>
      </c>
      <c r="C40737" s="5"/>
      <c r="D40737" s="5" t="s">
        <v>115242</v>
      </c>
      <c r="E40737" s="2" t="s">
        <v>5</v>
      </c>
      <c r="F40737" s="2" t="s">
        <v>115243</v>
      </c>
    </row>
    <row r="40738" spans="1:6" ht="15.2" customHeight="1">
      <c r="A40738" s="3">
        <f t="shared" si="636"/>
        <v>40737</v>
      </c>
      <c r="B40738" s="2" t="s">
        <v>115244</v>
      </c>
      <c r="C40738" s="5" t="s">
        <v>115245</v>
      </c>
      <c r="D40738" s="5"/>
      <c r="E40738" s="2" t="s">
        <v>9</v>
      </c>
      <c r="F40738" s="2" t="s">
        <v>115246</v>
      </c>
    </row>
    <row r="40739" spans="1:6" ht="15.2" customHeight="1">
      <c r="A40739" s="3">
        <f t="shared" si="636"/>
        <v>40738</v>
      </c>
      <c r="B40739" s="2" t="s">
        <v>115247</v>
      </c>
      <c r="C40739" s="5" t="s">
        <v>115248</v>
      </c>
      <c r="D40739" s="5" t="s">
        <v>115249</v>
      </c>
      <c r="E40739" s="2" t="s">
        <v>5</v>
      </c>
      <c r="F40739" s="2" t="s">
        <v>51</v>
      </c>
    </row>
    <row r="40740" spans="1:6" ht="15.2" customHeight="1">
      <c r="A40740" s="3">
        <f t="shared" si="636"/>
        <v>40739</v>
      </c>
      <c r="B40740" s="2" t="s">
        <v>115250</v>
      </c>
      <c r="C40740" s="5" t="s">
        <v>115251</v>
      </c>
      <c r="D40740" s="5" t="s">
        <v>115252</v>
      </c>
      <c r="E40740" s="2" t="s">
        <v>5</v>
      </c>
      <c r="F40740" s="2" t="s">
        <v>696</v>
      </c>
    </row>
    <row r="40741" spans="1:6" ht="15.2" customHeight="1">
      <c r="A40741" s="3">
        <f t="shared" si="636"/>
        <v>40740</v>
      </c>
      <c r="B40741" s="2" t="s">
        <v>115253</v>
      </c>
      <c r="C40741" s="5" t="s">
        <v>115254</v>
      </c>
      <c r="D40741" s="5" t="s">
        <v>115255</v>
      </c>
      <c r="E40741" s="2" t="s">
        <v>5</v>
      </c>
      <c r="F40741" s="2" t="s">
        <v>2182</v>
      </c>
    </row>
    <row r="40742" spans="1:6" ht="15.2" customHeight="1">
      <c r="A40742" s="3">
        <f t="shared" si="636"/>
        <v>40741</v>
      </c>
      <c r="B40742" s="2" t="s">
        <v>115256</v>
      </c>
      <c r="C40742" s="5" t="s">
        <v>115257</v>
      </c>
      <c r="D40742" s="5" t="s">
        <v>115258</v>
      </c>
      <c r="E40742" s="2" t="s">
        <v>5</v>
      </c>
      <c r="F40742" s="2" t="s">
        <v>51</v>
      </c>
    </row>
    <row r="40743" spans="1:6" ht="15.2" customHeight="1">
      <c r="A40743" s="3">
        <f t="shared" si="636"/>
        <v>40742</v>
      </c>
      <c r="B40743" s="2" t="s">
        <v>115259</v>
      </c>
      <c r="C40743" s="5"/>
      <c r="D40743" s="5" t="s">
        <v>115260</v>
      </c>
      <c r="E40743" s="2" t="s">
        <v>5</v>
      </c>
      <c r="F40743" s="2" t="s">
        <v>184</v>
      </c>
    </row>
    <row r="40744" spans="1:6" ht="15.2" customHeight="1">
      <c r="A40744" s="3">
        <f t="shared" si="636"/>
        <v>40743</v>
      </c>
      <c r="B40744" s="2" t="s">
        <v>115261</v>
      </c>
      <c r="C40744" s="5"/>
      <c r="D40744" s="5" t="s">
        <v>115262</v>
      </c>
      <c r="E40744" s="2" t="s">
        <v>5</v>
      </c>
      <c r="F40744" s="2" t="s">
        <v>314</v>
      </c>
    </row>
    <row r="40745" spans="1:6" ht="15.2" customHeight="1">
      <c r="A40745" s="3">
        <f t="shared" si="636"/>
        <v>40744</v>
      </c>
      <c r="B40745" s="2" t="s">
        <v>115263</v>
      </c>
      <c r="C40745" s="5" t="s">
        <v>115264</v>
      </c>
      <c r="D40745" s="5"/>
      <c r="E40745" s="2" t="s">
        <v>5</v>
      </c>
      <c r="F40745" s="2" t="s">
        <v>321</v>
      </c>
    </row>
    <row r="40746" spans="1:6" ht="15.2" customHeight="1">
      <c r="A40746" s="3">
        <f t="shared" si="636"/>
        <v>40745</v>
      </c>
      <c r="B40746" s="2" t="s">
        <v>115265</v>
      </c>
      <c r="C40746" s="5" t="s">
        <v>115266</v>
      </c>
      <c r="D40746" s="5"/>
      <c r="E40746" s="2" t="s">
        <v>5</v>
      </c>
      <c r="F40746" s="2" t="s">
        <v>921</v>
      </c>
    </row>
    <row r="40747" spans="1:6" ht="15.2" customHeight="1">
      <c r="A40747" s="3">
        <f t="shared" si="636"/>
        <v>40746</v>
      </c>
      <c r="B40747" s="2" t="s">
        <v>115267</v>
      </c>
      <c r="C40747" s="5" t="s">
        <v>115268</v>
      </c>
      <c r="D40747" s="5"/>
      <c r="E40747" s="2" t="s">
        <v>5</v>
      </c>
      <c r="F40747" s="2" t="s">
        <v>115269</v>
      </c>
    </row>
    <row r="40748" spans="1:6" ht="15.2" customHeight="1">
      <c r="A40748" s="3">
        <f t="shared" si="636"/>
        <v>40747</v>
      </c>
      <c r="B40748" s="2" t="s">
        <v>115270</v>
      </c>
      <c r="C40748" s="5" t="s">
        <v>115271</v>
      </c>
      <c r="D40748" s="5"/>
      <c r="E40748" s="2" t="s">
        <v>9</v>
      </c>
      <c r="F40748" s="2" t="s">
        <v>115272</v>
      </c>
    </row>
    <row r="40749" spans="1:6" ht="15.2" customHeight="1">
      <c r="A40749" s="3">
        <f t="shared" si="636"/>
        <v>40748</v>
      </c>
      <c r="B40749" s="2" t="s">
        <v>115273</v>
      </c>
      <c r="C40749" s="5" t="s">
        <v>115274</v>
      </c>
      <c r="D40749" s="5"/>
      <c r="E40749" s="2" t="s">
        <v>9</v>
      </c>
      <c r="F40749" s="2" t="s">
        <v>11752</v>
      </c>
    </row>
    <row r="40750" spans="1:6" ht="15.2" customHeight="1">
      <c r="A40750" s="3">
        <f t="shared" si="636"/>
        <v>40749</v>
      </c>
      <c r="B40750" s="2" t="s">
        <v>115275</v>
      </c>
      <c r="C40750" s="5" t="s">
        <v>115276</v>
      </c>
      <c r="D40750" s="5"/>
      <c r="E40750" s="2" t="s">
        <v>5</v>
      </c>
      <c r="F40750" s="2" t="s">
        <v>115277</v>
      </c>
    </row>
    <row r="40751" spans="1:6" ht="15.2" customHeight="1">
      <c r="A40751" s="3">
        <f t="shared" si="636"/>
        <v>40750</v>
      </c>
      <c r="B40751" s="2" t="s">
        <v>115278</v>
      </c>
      <c r="C40751" s="5" t="s">
        <v>115279</v>
      </c>
      <c r="D40751" s="5" t="s">
        <v>115280</v>
      </c>
      <c r="E40751" s="2" t="s">
        <v>5</v>
      </c>
      <c r="F40751" s="2" t="s">
        <v>48</v>
      </c>
    </row>
    <row r="40752" spans="1:6" ht="15.2" customHeight="1">
      <c r="A40752" s="3">
        <f t="shared" si="636"/>
        <v>40751</v>
      </c>
      <c r="B40752" s="2" t="s">
        <v>115281</v>
      </c>
      <c r="C40752" s="5" t="s">
        <v>115282</v>
      </c>
      <c r="D40752" s="5"/>
      <c r="E40752" s="2" t="s">
        <v>9</v>
      </c>
      <c r="F40752" s="2" t="s">
        <v>115283</v>
      </c>
    </row>
    <row r="40753" spans="1:6" ht="15.2" customHeight="1">
      <c r="A40753" s="3">
        <f t="shared" si="636"/>
        <v>40752</v>
      </c>
      <c r="B40753" s="2" t="s">
        <v>115284</v>
      </c>
      <c r="C40753" s="5"/>
      <c r="D40753" s="5" t="s">
        <v>115285</v>
      </c>
      <c r="E40753" s="2" t="s">
        <v>5</v>
      </c>
      <c r="F40753" s="2" t="s">
        <v>555</v>
      </c>
    </row>
    <row r="40754" spans="1:6" ht="15.2" customHeight="1">
      <c r="A40754" s="3">
        <f t="shared" si="636"/>
        <v>40753</v>
      </c>
      <c r="B40754" s="2" t="s">
        <v>115286</v>
      </c>
      <c r="C40754" s="5" t="s">
        <v>115287</v>
      </c>
      <c r="D40754" s="5" t="s">
        <v>115288</v>
      </c>
      <c r="E40754" s="2" t="s">
        <v>5</v>
      </c>
      <c r="F40754" s="2" t="s">
        <v>307</v>
      </c>
    </row>
    <row r="40755" spans="1:6" ht="15.2" customHeight="1">
      <c r="A40755" s="3">
        <f t="shared" si="636"/>
        <v>40754</v>
      </c>
      <c r="B40755" s="2" t="s">
        <v>115289</v>
      </c>
      <c r="C40755" s="5" t="s">
        <v>115290</v>
      </c>
      <c r="D40755" s="5" t="s">
        <v>115291</v>
      </c>
      <c r="E40755" s="2" t="s">
        <v>5</v>
      </c>
      <c r="F40755" s="2" t="s">
        <v>48</v>
      </c>
    </row>
    <row r="40756" spans="1:6" ht="15.2" customHeight="1">
      <c r="A40756" s="3">
        <f t="shared" si="636"/>
        <v>40755</v>
      </c>
      <c r="B40756" s="2" t="s">
        <v>115292</v>
      </c>
      <c r="C40756" s="5"/>
      <c r="D40756" s="5" t="s">
        <v>115293</v>
      </c>
      <c r="E40756" s="2" t="s">
        <v>5</v>
      </c>
      <c r="F40756" s="2" t="s">
        <v>696</v>
      </c>
    </row>
    <row r="40757" spans="1:6" ht="15.2" customHeight="1">
      <c r="A40757" s="3">
        <f t="shared" si="636"/>
        <v>40756</v>
      </c>
      <c r="B40757" s="2" t="s">
        <v>115294</v>
      </c>
      <c r="C40757" s="5" t="s">
        <v>115295</v>
      </c>
      <c r="D40757" s="5" t="s">
        <v>115296</v>
      </c>
      <c r="E40757" s="2" t="s">
        <v>5</v>
      </c>
      <c r="F40757" s="2" t="s">
        <v>321</v>
      </c>
    </row>
    <row r="40758" spans="1:6" ht="15.2" customHeight="1">
      <c r="A40758" s="3">
        <f t="shared" si="636"/>
        <v>40757</v>
      </c>
      <c r="B40758" s="2" t="s">
        <v>115297</v>
      </c>
      <c r="C40758" s="5" t="s">
        <v>115298</v>
      </c>
      <c r="D40758" s="5" t="s">
        <v>115299</v>
      </c>
      <c r="E40758" s="2" t="s">
        <v>5</v>
      </c>
      <c r="F40758" s="2" t="s">
        <v>115300</v>
      </c>
    </row>
    <row r="40759" spans="1:6" ht="15.2" customHeight="1">
      <c r="A40759" s="3">
        <f t="shared" si="636"/>
        <v>40758</v>
      </c>
      <c r="B40759" s="2" t="s">
        <v>115301</v>
      </c>
      <c r="C40759" s="5" t="s">
        <v>115302</v>
      </c>
      <c r="D40759" s="5"/>
      <c r="E40759" s="2" t="s">
        <v>5</v>
      </c>
      <c r="F40759" s="2" t="s">
        <v>366</v>
      </c>
    </row>
    <row r="40760" spans="1:6" ht="15.2" customHeight="1">
      <c r="A40760" s="3">
        <f t="shared" si="636"/>
        <v>40759</v>
      </c>
      <c r="B40760" s="2" t="s">
        <v>115303</v>
      </c>
      <c r="C40760" s="5" t="s">
        <v>115304</v>
      </c>
      <c r="D40760" s="5"/>
      <c r="E40760" s="2" t="s">
        <v>9</v>
      </c>
      <c r="F40760" s="2" t="s">
        <v>115305</v>
      </c>
    </row>
    <row r="40761" spans="1:6" ht="15.2" customHeight="1">
      <c r="A40761" s="3">
        <f t="shared" si="636"/>
        <v>40760</v>
      </c>
      <c r="B40761" s="2" t="s">
        <v>115306</v>
      </c>
      <c r="C40761" s="5" t="s">
        <v>115307</v>
      </c>
      <c r="D40761" s="5" t="s">
        <v>115308</v>
      </c>
      <c r="E40761" s="2" t="s">
        <v>5</v>
      </c>
      <c r="F40761" s="2" t="s">
        <v>2928</v>
      </c>
    </row>
    <row r="40762" spans="1:6" ht="15.2" customHeight="1">
      <c r="A40762" s="3">
        <f t="shared" si="636"/>
        <v>40761</v>
      </c>
      <c r="B40762" s="2" t="s">
        <v>115309</v>
      </c>
      <c r="C40762" s="5" t="s">
        <v>115310</v>
      </c>
      <c r="D40762" s="5"/>
      <c r="E40762" s="2" t="s">
        <v>9</v>
      </c>
      <c r="F40762" s="2">
        <v>2000</v>
      </c>
    </row>
    <row r="40763" spans="1:6" ht="15.2" customHeight="1">
      <c r="A40763" s="3">
        <f t="shared" si="636"/>
        <v>40762</v>
      </c>
      <c r="B40763" s="2" t="s">
        <v>115311</v>
      </c>
      <c r="C40763" s="5" t="s">
        <v>115312</v>
      </c>
      <c r="D40763" s="5" t="s">
        <v>115313</v>
      </c>
      <c r="E40763" s="2" t="s">
        <v>5</v>
      </c>
      <c r="F40763" s="2" t="s">
        <v>7434</v>
      </c>
    </row>
    <row r="40764" spans="1:6" ht="15.2" customHeight="1">
      <c r="A40764" s="3">
        <f t="shared" si="636"/>
        <v>40763</v>
      </c>
      <c r="B40764" s="2" t="s">
        <v>115314</v>
      </c>
      <c r="C40764" s="5" t="s">
        <v>115315</v>
      </c>
      <c r="D40764" s="5"/>
      <c r="E40764" s="2" t="s">
        <v>9</v>
      </c>
      <c r="F40764" s="2" t="s">
        <v>4632</v>
      </c>
    </row>
    <row r="40765" spans="1:6" ht="15.2" customHeight="1">
      <c r="A40765" s="3">
        <f t="shared" si="636"/>
        <v>40764</v>
      </c>
      <c r="B40765" s="2" t="s">
        <v>115316</v>
      </c>
      <c r="C40765" s="5" t="s">
        <v>115317</v>
      </c>
      <c r="D40765" s="5"/>
      <c r="E40765" s="2" t="s">
        <v>9</v>
      </c>
      <c r="F40765" s="2" t="s">
        <v>115318</v>
      </c>
    </row>
    <row r="40766" spans="1:6" ht="15.2" customHeight="1">
      <c r="A40766" s="3">
        <f t="shared" si="636"/>
        <v>40765</v>
      </c>
      <c r="B40766" s="2" t="s">
        <v>115319</v>
      </c>
      <c r="C40766" s="5" t="s">
        <v>115320</v>
      </c>
      <c r="D40766" s="5" t="s">
        <v>115321</v>
      </c>
      <c r="E40766" s="2" t="s">
        <v>5</v>
      </c>
      <c r="F40766" s="2" t="s">
        <v>115322</v>
      </c>
    </row>
    <row r="40767" spans="1:6" ht="15.2" customHeight="1">
      <c r="A40767" s="3">
        <f t="shared" si="636"/>
        <v>40766</v>
      </c>
      <c r="B40767" s="2" t="s">
        <v>115323</v>
      </c>
      <c r="C40767" s="5" t="s">
        <v>115324</v>
      </c>
      <c r="D40767" s="5"/>
      <c r="E40767" s="2" t="s">
        <v>9</v>
      </c>
      <c r="F40767" s="2" t="s">
        <v>115325</v>
      </c>
    </row>
    <row r="40768" spans="1:6" ht="15.2" customHeight="1">
      <c r="A40768" s="3">
        <f t="shared" si="636"/>
        <v>40767</v>
      </c>
      <c r="B40768" s="2" t="s">
        <v>115326</v>
      </c>
      <c r="C40768" s="5" t="s">
        <v>115327</v>
      </c>
      <c r="D40768" s="5"/>
      <c r="E40768" s="2" t="s">
        <v>9</v>
      </c>
      <c r="F40768" s="2">
        <v>2016</v>
      </c>
    </row>
    <row r="40769" spans="1:6" ht="15.2" customHeight="1">
      <c r="A40769" s="3">
        <f t="shared" si="636"/>
        <v>40768</v>
      </c>
      <c r="B40769" s="2" t="s">
        <v>115328</v>
      </c>
      <c r="C40769" s="5" t="s">
        <v>115329</v>
      </c>
      <c r="D40769" s="5"/>
      <c r="E40769" s="2" t="s">
        <v>9</v>
      </c>
      <c r="F40769" s="2" t="s">
        <v>115330</v>
      </c>
    </row>
    <row r="40770" spans="1:6" ht="15.2" customHeight="1">
      <c r="A40770" s="3">
        <f t="shared" si="636"/>
        <v>40769</v>
      </c>
      <c r="B40770" s="2" t="s">
        <v>115331</v>
      </c>
      <c r="C40770" s="5" t="s">
        <v>115332</v>
      </c>
      <c r="D40770" s="5"/>
      <c r="E40770" s="2" t="s">
        <v>9</v>
      </c>
      <c r="F40770" s="2" t="s">
        <v>115333</v>
      </c>
    </row>
    <row r="40771" spans="1:6" ht="15.2" customHeight="1">
      <c r="A40771" s="3">
        <f t="shared" ref="A40771:A40834" si="637">ROW()-1</f>
        <v>40770</v>
      </c>
      <c r="B40771" s="2" t="s">
        <v>115334</v>
      </c>
      <c r="C40771" s="5"/>
      <c r="D40771" s="5" t="s">
        <v>115335</v>
      </c>
      <c r="E40771" s="2" t="s">
        <v>5</v>
      </c>
      <c r="F40771" s="2" t="s">
        <v>445</v>
      </c>
    </row>
    <row r="40772" spans="1:6" ht="15.2" customHeight="1">
      <c r="A40772" s="3">
        <f t="shared" si="637"/>
        <v>40771</v>
      </c>
      <c r="B40772" s="2" t="s">
        <v>115336</v>
      </c>
      <c r="C40772" s="5" t="s">
        <v>115337</v>
      </c>
      <c r="D40772" s="5" t="s">
        <v>115338</v>
      </c>
      <c r="E40772" s="2" t="s">
        <v>5</v>
      </c>
      <c r="F40772" s="2" t="s">
        <v>373</v>
      </c>
    </row>
    <row r="40773" spans="1:6" ht="15.2" customHeight="1">
      <c r="A40773" s="3">
        <f t="shared" si="637"/>
        <v>40772</v>
      </c>
      <c r="B40773" s="2" t="s">
        <v>115339</v>
      </c>
      <c r="C40773" s="5" t="s">
        <v>115340</v>
      </c>
      <c r="D40773" s="5"/>
      <c r="E40773" s="2" t="s">
        <v>9</v>
      </c>
      <c r="F40773" s="2" t="s">
        <v>115341</v>
      </c>
    </row>
    <row r="40774" spans="1:6" ht="15.2" customHeight="1">
      <c r="A40774" s="3">
        <f t="shared" si="637"/>
        <v>40773</v>
      </c>
      <c r="B40774" s="2" t="s">
        <v>115342</v>
      </c>
      <c r="C40774" s="5" t="s">
        <v>115343</v>
      </c>
      <c r="D40774" s="5"/>
      <c r="E40774" s="2" t="s">
        <v>9</v>
      </c>
      <c r="F40774" s="2" t="s">
        <v>115344</v>
      </c>
    </row>
    <row r="40775" spans="1:6" ht="15.2" customHeight="1">
      <c r="A40775" s="3">
        <f t="shared" si="637"/>
        <v>40774</v>
      </c>
      <c r="B40775" s="2" t="s">
        <v>115345</v>
      </c>
      <c r="C40775" s="5" t="s">
        <v>115346</v>
      </c>
      <c r="D40775" s="5" t="s">
        <v>115347</v>
      </c>
      <c r="E40775" s="2" t="s">
        <v>5</v>
      </c>
      <c r="F40775" s="2" t="s">
        <v>272</v>
      </c>
    </row>
    <row r="40776" spans="1:6" ht="15.2" customHeight="1">
      <c r="A40776" s="3">
        <f t="shared" si="637"/>
        <v>40775</v>
      </c>
      <c r="B40776" s="2" t="s">
        <v>115348</v>
      </c>
      <c r="C40776" s="5" t="s">
        <v>115349</v>
      </c>
      <c r="D40776" s="5" t="s">
        <v>115350</v>
      </c>
      <c r="E40776" s="2" t="s">
        <v>5</v>
      </c>
      <c r="F40776" s="2" t="s">
        <v>115351</v>
      </c>
    </row>
    <row r="40777" spans="1:6" ht="15.2" customHeight="1">
      <c r="A40777" s="3">
        <f t="shared" si="637"/>
        <v>40776</v>
      </c>
      <c r="B40777" s="2" t="s">
        <v>115352</v>
      </c>
      <c r="C40777" s="5" t="s">
        <v>115353</v>
      </c>
      <c r="D40777" s="5"/>
      <c r="E40777" s="2" t="s">
        <v>5</v>
      </c>
      <c r="F40777" s="2" t="s">
        <v>3154</v>
      </c>
    </row>
    <row r="40778" spans="1:6" ht="15.2" customHeight="1">
      <c r="A40778" s="3">
        <f t="shared" si="637"/>
        <v>40777</v>
      </c>
      <c r="B40778" s="2" t="s">
        <v>115354</v>
      </c>
      <c r="C40778" s="5" t="s">
        <v>115355</v>
      </c>
      <c r="D40778" s="5" t="s">
        <v>115356</v>
      </c>
      <c r="E40778" s="2" t="s">
        <v>5</v>
      </c>
      <c r="F40778" s="2" t="s">
        <v>115357</v>
      </c>
    </row>
    <row r="40779" spans="1:6" ht="15.2" customHeight="1">
      <c r="A40779" s="3">
        <f t="shared" si="637"/>
        <v>40778</v>
      </c>
      <c r="B40779" s="2" t="s">
        <v>115358</v>
      </c>
      <c r="C40779" s="5" t="s">
        <v>115359</v>
      </c>
      <c r="D40779" s="5" t="s">
        <v>115360</v>
      </c>
      <c r="E40779" s="2" t="s">
        <v>5</v>
      </c>
      <c r="F40779" s="2" t="s">
        <v>115361</v>
      </c>
    </row>
    <row r="40780" spans="1:6" ht="15.2" customHeight="1">
      <c r="A40780" s="3">
        <f t="shared" si="637"/>
        <v>40779</v>
      </c>
      <c r="B40780" s="2" t="s">
        <v>115362</v>
      </c>
      <c r="C40780" s="5" t="s">
        <v>115363</v>
      </c>
      <c r="D40780" s="5" t="s">
        <v>115364</v>
      </c>
      <c r="E40780" s="2" t="s">
        <v>5</v>
      </c>
      <c r="F40780" s="2" t="s">
        <v>19736</v>
      </c>
    </row>
    <row r="40781" spans="1:6" ht="15.2" customHeight="1">
      <c r="A40781" s="3">
        <f t="shared" si="637"/>
        <v>40780</v>
      </c>
      <c r="B40781" s="2" t="s">
        <v>115365</v>
      </c>
      <c r="C40781" s="5" t="s">
        <v>115366</v>
      </c>
      <c r="D40781" s="5"/>
      <c r="E40781" s="2" t="s">
        <v>9</v>
      </c>
      <c r="F40781" s="2" t="s">
        <v>7902</v>
      </c>
    </row>
    <row r="40782" spans="1:6" ht="15.2" customHeight="1">
      <c r="A40782" s="3">
        <f t="shared" si="637"/>
        <v>40781</v>
      </c>
      <c r="B40782" s="2" t="s">
        <v>115367</v>
      </c>
      <c r="C40782" s="5" t="s">
        <v>115368</v>
      </c>
      <c r="D40782" s="5" t="s">
        <v>115369</v>
      </c>
      <c r="E40782" s="2" t="s">
        <v>5</v>
      </c>
      <c r="F40782" s="2" t="s">
        <v>115370</v>
      </c>
    </row>
    <row r="40783" spans="1:6" ht="15.2" customHeight="1">
      <c r="A40783" s="3">
        <f t="shared" si="637"/>
        <v>40782</v>
      </c>
      <c r="B40783" s="2" t="s">
        <v>115371</v>
      </c>
      <c r="C40783" s="5" t="s">
        <v>115372</v>
      </c>
      <c r="D40783" s="5"/>
      <c r="E40783" s="2" t="s">
        <v>9</v>
      </c>
      <c r="F40783" s="2" t="s">
        <v>43752</v>
      </c>
    </row>
    <row r="40784" spans="1:6" ht="15.2" customHeight="1">
      <c r="A40784" s="3">
        <f t="shared" si="637"/>
        <v>40783</v>
      </c>
      <c r="B40784" s="2" t="s">
        <v>115373</v>
      </c>
      <c r="C40784" s="5" t="s">
        <v>115374</v>
      </c>
      <c r="D40784" s="5" t="s">
        <v>115375</v>
      </c>
      <c r="E40784" s="2" t="s">
        <v>5</v>
      </c>
      <c r="F40784" s="2" t="s">
        <v>115376</v>
      </c>
    </row>
    <row r="40785" spans="1:6" ht="15.2" customHeight="1">
      <c r="A40785" s="3">
        <f t="shared" si="637"/>
        <v>40784</v>
      </c>
      <c r="B40785" s="2" t="s">
        <v>115377</v>
      </c>
      <c r="C40785" s="5" t="s">
        <v>115378</v>
      </c>
      <c r="D40785" s="5" t="s">
        <v>115379</v>
      </c>
      <c r="E40785" s="2" t="s">
        <v>5</v>
      </c>
      <c r="F40785" s="2" t="s">
        <v>304</v>
      </c>
    </row>
    <row r="40786" spans="1:6" ht="15.2" customHeight="1">
      <c r="A40786" s="3">
        <f t="shared" si="637"/>
        <v>40785</v>
      </c>
      <c r="B40786" s="2" t="s">
        <v>115380</v>
      </c>
      <c r="C40786" s="5" t="s">
        <v>115381</v>
      </c>
      <c r="D40786" s="5" t="s">
        <v>115382</v>
      </c>
      <c r="E40786" s="2" t="s">
        <v>5</v>
      </c>
      <c r="F40786" s="2" t="s">
        <v>578</v>
      </c>
    </row>
    <row r="40787" spans="1:6" ht="15.2" customHeight="1">
      <c r="A40787" s="3">
        <f t="shared" si="637"/>
        <v>40786</v>
      </c>
      <c r="B40787" s="6" t="s">
        <v>115383</v>
      </c>
      <c r="C40787" s="5" t="s">
        <v>115384</v>
      </c>
      <c r="D40787" s="5" t="s">
        <v>115385</v>
      </c>
      <c r="E40787" s="2" t="s">
        <v>9</v>
      </c>
      <c r="F40787" s="2" t="s">
        <v>115386</v>
      </c>
    </row>
    <row r="40788" spans="1:6" ht="15.2" customHeight="1">
      <c r="A40788" s="3">
        <f t="shared" si="637"/>
        <v>40787</v>
      </c>
      <c r="B40788" s="2" t="s">
        <v>115387</v>
      </c>
      <c r="C40788" s="5" t="s">
        <v>115388</v>
      </c>
      <c r="D40788" s="5" t="s">
        <v>115389</v>
      </c>
      <c r="E40788" s="2" t="s">
        <v>5</v>
      </c>
      <c r="F40788" s="2" t="s">
        <v>445</v>
      </c>
    </row>
    <row r="40789" spans="1:6" ht="15.2" customHeight="1">
      <c r="A40789" s="3">
        <f t="shared" si="637"/>
        <v>40788</v>
      </c>
      <c r="B40789" s="2" t="s">
        <v>115390</v>
      </c>
      <c r="C40789" s="5" t="s">
        <v>115391</v>
      </c>
      <c r="D40789" s="5"/>
      <c r="E40789" s="2" t="s">
        <v>5</v>
      </c>
      <c r="F40789" s="2" t="s">
        <v>115392</v>
      </c>
    </row>
    <row r="40790" spans="1:6" ht="15.2" customHeight="1">
      <c r="A40790" s="3">
        <f t="shared" si="637"/>
        <v>40789</v>
      </c>
      <c r="B40790" s="2" t="s">
        <v>115393</v>
      </c>
      <c r="C40790" s="5" t="s">
        <v>115394</v>
      </c>
      <c r="D40790" s="5"/>
      <c r="E40790" s="2" t="s">
        <v>5</v>
      </c>
      <c r="F40790" s="2" t="s">
        <v>115395</v>
      </c>
    </row>
    <row r="40791" spans="1:6" ht="15.2" customHeight="1">
      <c r="A40791" s="3">
        <f t="shared" si="637"/>
        <v>40790</v>
      </c>
      <c r="B40791" s="2" t="s">
        <v>115396</v>
      </c>
      <c r="C40791" s="5" t="s">
        <v>115397</v>
      </c>
      <c r="D40791" s="5"/>
      <c r="E40791" s="2" t="s">
        <v>5</v>
      </c>
      <c r="F40791" s="2" t="s">
        <v>149</v>
      </c>
    </row>
    <row r="40792" spans="1:6" ht="15.2" customHeight="1">
      <c r="A40792" s="3">
        <f t="shared" si="637"/>
        <v>40791</v>
      </c>
      <c r="B40792" s="2" t="s">
        <v>115398</v>
      </c>
      <c r="C40792" s="5" t="s">
        <v>115399</v>
      </c>
      <c r="D40792" s="5" t="s">
        <v>115400</v>
      </c>
      <c r="E40792" s="2" t="s">
        <v>5</v>
      </c>
      <c r="F40792" s="2" t="s">
        <v>32792</v>
      </c>
    </row>
    <row r="40793" spans="1:6" ht="15.2" customHeight="1">
      <c r="A40793" s="3">
        <f t="shared" si="637"/>
        <v>40792</v>
      </c>
      <c r="B40793" s="2" t="s">
        <v>115401</v>
      </c>
      <c r="C40793" s="5" t="s">
        <v>115402</v>
      </c>
      <c r="D40793" s="5" t="s">
        <v>115403</v>
      </c>
      <c r="E40793" s="2" t="s">
        <v>5</v>
      </c>
      <c r="F40793" s="2" t="s">
        <v>35</v>
      </c>
    </row>
    <row r="40794" spans="1:6" ht="15.2" customHeight="1">
      <c r="A40794" s="3">
        <f t="shared" si="637"/>
        <v>40793</v>
      </c>
      <c r="B40794" s="2" t="s">
        <v>115404</v>
      </c>
      <c r="C40794" s="5" t="s">
        <v>115405</v>
      </c>
      <c r="D40794" s="5"/>
      <c r="E40794" s="2" t="s">
        <v>5</v>
      </c>
      <c r="F40794" s="2" t="s">
        <v>28322</v>
      </c>
    </row>
    <row r="40795" spans="1:6" ht="15.2" customHeight="1">
      <c r="A40795" s="3">
        <f t="shared" si="637"/>
        <v>40794</v>
      </c>
      <c r="B40795" s="2" t="s">
        <v>115406</v>
      </c>
      <c r="C40795" s="5" t="s">
        <v>115407</v>
      </c>
      <c r="D40795" s="5"/>
      <c r="E40795" s="2" t="s">
        <v>9</v>
      </c>
      <c r="F40795" s="2" t="s">
        <v>18351</v>
      </c>
    </row>
    <row r="40796" spans="1:6" ht="15.2" customHeight="1">
      <c r="A40796" s="3">
        <f t="shared" si="637"/>
        <v>40795</v>
      </c>
      <c r="B40796" s="2" t="s">
        <v>115408</v>
      </c>
      <c r="C40796" s="5" t="s">
        <v>115409</v>
      </c>
      <c r="D40796" s="5" t="s">
        <v>115410</v>
      </c>
      <c r="E40796" s="2" t="s">
        <v>5</v>
      </c>
      <c r="F40796" s="2" t="s">
        <v>115411</v>
      </c>
    </row>
    <row r="40797" spans="1:6" ht="15.2" customHeight="1">
      <c r="A40797" s="3">
        <f t="shared" si="637"/>
        <v>40796</v>
      </c>
      <c r="B40797" s="2" t="s">
        <v>115412</v>
      </c>
      <c r="C40797" s="5" t="s">
        <v>115413</v>
      </c>
      <c r="D40797" s="5"/>
      <c r="E40797" s="2" t="s">
        <v>5</v>
      </c>
      <c r="F40797" s="2" t="s">
        <v>115414</v>
      </c>
    </row>
    <row r="40798" spans="1:6" ht="15.2" customHeight="1">
      <c r="A40798" s="3">
        <f t="shared" si="637"/>
        <v>40797</v>
      </c>
      <c r="B40798" s="2" t="s">
        <v>115415</v>
      </c>
      <c r="C40798" s="5" t="s">
        <v>115416</v>
      </c>
      <c r="D40798" s="5"/>
      <c r="E40798" s="2" t="s">
        <v>9</v>
      </c>
      <c r="F40798" s="2" t="s">
        <v>17002</v>
      </c>
    </row>
    <row r="40799" spans="1:6" ht="15.2" customHeight="1">
      <c r="A40799" s="3">
        <f t="shared" si="637"/>
        <v>40798</v>
      </c>
      <c r="B40799" s="2" t="s">
        <v>115417</v>
      </c>
      <c r="C40799" s="5" t="s">
        <v>115418</v>
      </c>
      <c r="D40799" s="5" t="s">
        <v>115419</v>
      </c>
      <c r="E40799" s="2" t="s">
        <v>5</v>
      </c>
      <c r="F40799" s="2" t="s">
        <v>115420</v>
      </c>
    </row>
    <row r="40800" spans="1:6" ht="15.2" customHeight="1">
      <c r="A40800" s="3">
        <f t="shared" si="637"/>
        <v>40799</v>
      </c>
      <c r="B40800" s="2" t="s">
        <v>115421</v>
      </c>
      <c r="C40800" s="5"/>
      <c r="D40800" s="5" t="s">
        <v>115422</v>
      </c>
      <c r="E40800" s="2" t="s">
        <v>5</v>
      </c>
      <c r="F40800" s="2" t="s">
        <v>46045</v>
      </c>
    </row>
    <row r="40801" spans="1:6" ht="15.2" customHeight="1">
      <c r="A40801" s="3">
        <f t="shared" si="637"/>
        <v>40800</v>
      </c>
      <c r="B40801" s="2" t="s">
        <v>115423</v>
      </c>
      <c r="C40801" s="5" t="s">
        <v>115424</v>
      </c>
      <c r="D40801" s="5"/>
      <c r="E40801" s="2" t="s">
        <v>9</v>
      </c>
      <c r="F40801" s="2" t="s">
        <v>115425</v>
      </c>
    </row>
    <row r="40802" spans="1:6" ht="15.2" customHeight="1">
      <c r="A40802" s="3">
        <f t="shared" si="637"/>
        <v>40801</v>
      </c>
      <c r="B40802" s="2" t="s">
        <v>115426</v>
      </c>
      <c r="C40802" s="5" t="s">
        <v>115427</v>
      </c>
      <c r="D40802" s="5" t="s">
        <v>115428</v>
      </c>
      <c r="E40802" s="2" t="s">
        <v>5</v>
      </c>
      <c r="F40802" s="2" t="s">
        <v>115429</v>
      </c>
    </row>
    <row r="40803" spans="1:6" ht="15.2" customHeight="1">
      <c r="A40803" s="3">
        <f t="shared" si="637"/>
        <v>40802</v>
      </c>
      <c r="B40803" s="2" t="s">
        <v>115430</v>
      </c>
      <c r="C40803" s="5" t="s">
        <v>115431</v>
      </c>
      <c r="D40803" s="5"/>
      <c r="E40803" s="2" t="s">
        <v>9</v>
      </c>
      <c r="F40803" s="2" t="s">
        <v>28</v>
      </c>
    </row>
    <row r="40804" spans="1:6" ht="15.2" customHeight="1">
      <c r="A40804" s="3">
        <f t="shared" si="637"/>
        <v>40803</v>
      </c>
      <c r="B40804" s="2" t="s">
        <v>115432</v>
      </c>
      <c r="C40804" s="5" t="s">
        <v>115433</v>
      </c>
      <c r="D40804" s="5" t="s">
        <v>115434</v>
      </c>
      <c r="E40804" s="2" t="s">
        <v>5</v>
      </c>
      <c r="F40804" s="2" t="s">
        <v>31415</v>
      </c>
    </row>
    <row r="40805" spans="1:6" ht="15.2" customHeight="1">
      <c r="A40805" s="3">
        <f t="shared" si="637"/>
        <v>40804</v>
      </c>
      <c r="B40805" s="2" t="s">
        <v>115435</v>
      </c>
      <c r="C40805" s="5" t="s">
        <v>115436</v>
      </c>
      <c r="D40805" s="5" t="s">
        <v>115437</v>
      </c>
      <c r="E40805" s="2" t="s">
        <v>5</v>
      </c>
      <c r="F40805" s="2" t="s">
        <v>48</v>
      </c>
    </row>
    <row r="40806" spans="1:6" ht="15.2" customHeight="1">
      <c r="A40806" s="3">
        <f t="shared" si="637"/>
        <v>40805</v>
      </c>
      <c r="B40806" s="2" t="s">
        <v>115438</v>
      </c>
      <c r="C40806" s="5" t="s">
        <v>115439</v>
      </c>
      <c r="D40806" s="5" t="s">
        <v>115440</v>
      </c>
      <c r="E40806" s="2" t="s">
        <v>9</v>
      </c>
      <c r="F40806" s="2" t="s">
        <v>8282</v>
      </c>
    </row>
    <row r="40807" spans="1:6" ht="15.2" customHeight="1">
      <c r="A40807" s="3">
        <f t="shared" si="637"/>
        <v>40806</v>
      </c>
      <c r="B40807" s="2" t="s">
        <v>115441</v>
      </c>
      <c r="C40807" s="5" t="s">
        <v>115442</v>
      </c>
      <c r="D40807" s="5" t="s">
        <v>115443</v>
      </c>
      <c r="E40807" s="2" t="s">
        <v>9</v>
      </c>
      <c r="F40807" s="2" t="s">
        <v>115444</v>
      </c>
    </row>
    <row r="40808" spans="1:6" ht="15.2" customHeight="1">
      <c r="A40808" s="3">
        <f t="shared" si="637"/>
        <v>40807</v>
      </c>
      <c r="B40808" s="2" t="s">
        <v>115445</v>
      </c>
      <c r="C40808" s="5" t="s">
        <v>115446</v>
      </c>
      <c r="D40808" s="5"/>
      <c r="E40808" s="2" t="s">
        <v>9</v>
      </c>
      <c r="F40808" s="2" t="s">
        <v>115447</v>
      </c>
    </row>
    <row r="40809" spans="1:6" ht="15.2" customHeight="1">
      <c r="A40809" s="3">
        <f t="shared" si="637"/>
        <v>40808</v>
      </c>
      <c r="B40809" s="2" t="s">
        <v>115448</v>
      </c>
      <c r="C40809" s="5" t="s">
        <v>115449</v>
      </c>
      <c r="D40809" s="5" t="s">
        <v>115450</v>
      </c>
      <c r="E40809" s="2" t="s">
        <v>5</v>
      </c>
      <c r="F40809" s="2" t="s">
        <v>51</v>
      </c>
    </row>
    <row r="40810" spans="1:6" ht="15.2" customHeight="1">
      <c r="A40810" s="3">
        <f t="shared" si="637"/>
        <v>40809</v>
      </c>
      <c r="B40810" s="2" t="s">
        <v>115451</v>
      </c>
      <c r="C40810" s="5"/>
      <c r="D40810" s="5" t="s">
        <v>115452</v>
      </c>
      <c r="E40810" s="2" t="s">
        <v>5</v>
      </c>
      <c r="F40810" s="2" t="s">
        <v>1452</v>
      </c>
    </row>
    <row r="40811" spans="1:6" ht="15.2" customHeight="1">
      <c r="A40811" s="3">
        <f t="shared" si="637"/>
        <v>40810</v>
      </c>
      <c r="B40811" s="2" t="s">
        <v>115453</v>
      </c>
      <c r="C40811" s="5" t="s">
        <v>115454</v>
      </c>
      <c r="D40811" s="5" t="s">
        <v>115455</v>
      </c>
      <c r="E40811" s="2" t="s">
        <v>9</v>
      </c>
      <c r="F40811" s="2" t="s">
        <v>68752</v>
      </c>
    </row>
    <row r="40812" spans="1:6" ht="15.2" customHeight="1">
      <c r="A40812" s="3">
        <f t="shared" si="637"/>
        <v>40811</v>
      </c>
      <c r="B40812" s="2" t="s">
        <v>115456</v>
      </c>
      <c r="C40812" s="5" t="s">
        <v>115457</v>
      </c>
      <c r="D40812" s="5" t="s">
        <v>115458</v>
      </c>
      <c r="E40812" s="2" t="s">
        <v>5</v>
      </c>
      <c r="F40812" s="2" t="s">
        <v>373</v>
      </c>
    </row>
    <row r="40813" spans="1:6" ht="15.2" customHeight="1">
      <c r="A40813" s="3">
        <f t="shared" si="637"/>
        <v>40812</v>
      </c>
      <c r="B40813" s="2" t="s">
        <v>115459</v>
      </c>
      <c r="C40813" s="5" t="s">
        <v>115460</v>
      </c>
      <c r="D40813" s="5" t="s">
        <v>115461</v>
      </c>
      <c r="E40813" s="2" t="s">
        <v>5</v>
      </c>
      <c r="F40813" s="2" t="s">
        <v>51</v>
      </c>
    </row>
    <row r="40814" spans="1:6" ht="15.2" customHeight="1">
      <c r="A40814" s="3">
        <f t="shared" si="637"/>
        <v>40813</v>
      </c>
      <c r="B40814" s="2" t="s">
        <v>115462</v>
      </c>
      <c r="C40814" s="5" t="s">
        <v>115463</v>
      </c>
      <c r="D40814" s="5" t="s">
        <v>115464</v>
      </c>
      <c r="E40814" s="2" t="s">
        <v>5</v>
      </c>
      <c r="F40814" s="2" t="s">
        <v>1126</v>
      </c>
    </row>
    <row r="40815" spans="1:6" ht="15.2" customHeight="1">
      <c r="A40815" s="3">
        <f t="shared" si="637"/>
        <v>40814</v>
      </c>
      <c r="B40815" s="2" t="s">
        <v>115465</v>
      </c>
      <c r="C40815" s="5" t="s">
        <v>115466</v>
      </c>
      <c r="D40815" s="5"/>
      <c r="E40815" s="2" t="s">
        <v>9</v>
      </c>
      <c r="F40815" s="2" t="s">
        <v>115467</v>
      </c>
    </row>
    <row r="40816" spans="1:6" ht="15.2" customHeight="1">
      <c r="A40816" s="3">
        <f t="shared" si="637"/>
        <v>40815</v>
      </c>
      <c r="B40816" s="2" t="s">
        <v>115468</v>
      </c>
      <c r="C40816" s="5" t="s">
        <v>115469</v>
      </c>
      <c r="D40816" s="5" t="s">
        <v>115470</v>
      </c>
      <c r="E40816" s="2" t="s">
        <v>5</v>
      </c>
      <c r="F40816" s="2" t="s">
        <v>578</v>
      </c>
    </row>
    <row r="40817" spans="1:6" ht="15.2" customHeight="1">
      <c r="A40817" s="3">
        <f t="shared" si="637"/>
        <v>40816</v>
      </c>
      <c r="B40817" s="2" t="s">
        <v>115471</v>
      </c>
      <c r="C40817" s="5"/>
      <c r="D40817" s="5" t="s">
        <v>115472</v>
      </c>
      <c r="E40817" s="2" t="s">
        <v>5</v>
      </c>
      <c r="F40817" s="2" t="s">
        <v>445</v>
      </c>
    </row>
    <row r="40818" spans="1:6" ht="15.2" customHeight="1">
      <c r="A40818" s="3">
        <f t="shared" si="637"/>
        <v>40817</v>
      </c>
      <c r="B40818" s="2" t="s">
        <v>115473</v>
      </c>
      <c r="C40818" s="5" t="s">
        <v>115474</v>
      </c>
      <c r="D40818" s="5" t="s">
        <v>115475</v>
      </c>
      <c r="E40818" s="2" t="s">
        <v>5</v>
      </c>
      <c r="F40818" s="2" t="s">
        <v>115476</v>
      </c>
    </row>
    <row r="40819" spans="1:6" ht="15.2" customHeight="1">
      <c r="A40819" s="3">
        <f t="shared" si="637"/>
        <v>40818</v>
      </c>
      <c r="B40819" s="2" t="s">
        <v>115477</v>
      </c>
      <c r="C40819" s="5" t="s">
        <v>115478</v>
      </c>
      <c r="D40819" s="5" t="s">
        <v>115479</v>
      </c>
      <c r="E40819" s="2" t="s">
        <v>5</v>
      </c>
      <c r="F40819" s="2" t="s">
        <v>64</v>
      </c>
    </row>
    <row r="40820" spans="1:6" ht="15.2" customHeight="1">
      <c r="A40820" s="3">
        <f t="shared" si="637"/>
        <v>40819</v>
      </c>
      <c r="B40820" s="2" t="s">
        <v>115480</v>
      </c>
      <c r="C40820" s="5" t="s">
        <v>115481</v>
      </c>
      <c r="D40820" s="5" t="s">
        <v>115482</v>
      </c>
      <c r="E40820" s="2" t="s">
        <v>5</v>
      </c>
      <c r="F40820" s="2" t="s">
        <v>921</v>
      </c>
    </row>
    <row r="40821" spans="1:6" ht="15.2" customHeight="1">
      <c r="A40821" s="3">
        <f t="shared" si="637"/>
        <v>40820</v>
      </c>
      <c r="B40821" s="2" t="s">
        <v>115483</v>
      </c>
      <c r="C40821" s="5"/>
      <c r="D40821" s="5" t="s">
        <v>115484</v>
      </c>
      <c r="E40821" s="2" t="s">
        <v>5</v>
      </c>
      <c r="F40821" s="2" t="s">
        <v>51</v>
      </c>
    </row>
    <row r="40822" spans="1:6" ht="15.2" customHeight="1">
      <c r="A40822" s="3">
        <f t="shared" si="637"/>
        <v>40821</v>
      </c>
      <c r="B40822" s="2" t="s">
        <v>115485</v>
      </c>
      <c r="C40822" s="5"/>
      <c r="D40822" s="5" t="s">
        <v>115486</v>
      </c>
      <c r="E40822" s="2" t="s">
        <v>5</v>
      </c>
      <c r="F40822" s="2" t="s">
        <v>272</v>
      </c>
    </row>
    <row r="40823" spans="1:6" ht="15.2" customHeight="1">
      <c r="A40823" s="3">
        <f t="shared" si="637"/>
        <v>40822</v>
      </c>
      <c r="B40823" s="2" t="s">
        <v>115487</v>
      </c>
      <c r="C40823" s="5" t="s">
        <v>115488</v>
      </c>
      <c r="D40823" s="5" t="s">
        <v>115489</v>
      </c>
      <c r="E40823" s="2" t="s">
        <v>5</v>
      </c>
      <c r="F40823" s="2" t="s">
        <v>51</v>
      </c>
    </row>
    <row r="40824" spans="1:6" ht="15.2" customHeight="1">
      <c r="A40824" s="3">
        <f t="shared" si="637"/>
        <v>40823</v>
      </c>
      <c r="B40824" s="2" t="s">
        <v>115490</v>
      </c>
      <c r="C40824" s="5" t="s">
        <v>115491</v>
      </c>
      <c r="D40824" s="5" t="s">
        <v>115492</v>
      </c>
      <c r="E40824" s="2" t="s">
        <v>5</v>
      </c>
      <c r="F40824" s="2" t="s">
        <v>84169</v>
      </c>
    </row>
    <row r="40825" spans="1:6" ht="15.2" customHeight="1">
      <c r="A40825" s="3">
        <f t="shared" si="637"/>
        <v>40824</v>
      </c>
      <c r="B40825" s="2" t="s">
        <v>115493</v>
      </c>
      <c r="C40825" s="5" t="s">
        <v>115494</v>
      </c>
      <c r="D40825" s="5"/>
      <c r="E40825" s="2" t="s">
        <v>9</v>
      </c>
      <c r="F40825" s="2" t="s">
        <v>17878</v>
      </c>
    </row>
    <row r="40826" spans="1:6" ht="15.2" customHeight="1">
      <c r="A40826" s="3">
        <f t="shared" si="637"/>
        <v>40825</v>
      </c>
      <c r="B40826" s="2" t="s">
        <v>115495</v>
      </c>
      <c r="C40826" s="5" t="s">
        <v>115496</v>
      </c>
      <c r="D40826" s="5" t="s">
        <v>115497</v>
      </c>
      <c r="E40826" s="2" t="s">
        <v>5</v>
      </c>
      <c r="F40826" s="2" t="s">
        <v>314</v>
      </c>
    </row>
    <row r="40827" spans="1:6" ht="15.2" customHeight="1">
      <c r="A40827" s="3">
        <f t="shared" si="637"/>
        <v>40826</v>
      </c>
      <c r="B40827" s="2" t="s">
        <v>115498</v>
      </c>
      <c r="C40827" s="5" t="s">
        <v>115499</v>
      </c>
      <c r="D40827" s="5" t="s">
        <v>115500</v>
      </c>
      <c r="E40827" s="2" t="s">
        <v>5</v>
      </c>
      <c r="F40827" s="2" t="s">
        <v>51</v>
      </c>
    </row>
    <row r="40828" spans="1:6" ht="15.2" customHeight="1">
      <c r="A40828" s="3">
        <f t="shared" si="637"/>
        <v>40827</v>
      </c>
      <c r="B40828" s="2" t="s">
        <v>115501</v>
      </c>
      <c r="C40828" s="5" t="s">
        <v>115502</v>
      </c>
      <c r="D40828" s="5"/>
      <c r="E40828" s="2" t="s">
        <v>9</v>
      </c>
      <c r="F40828" s="2" t="s">
        <v>115503</v>
      </c>
    </row>
    <row r="40829" spans="1:6" ht="15.2" customHeight="1">
      <c r="A40829" s="3">
        <f t="shared" si="637"/>
        <v>40828</v>
      </c>
      <c r="B40829" s="2" t="s">
        <v>115504</v>
      </c>
      <c r="C40829" s="5" t="s">
        <v>115505</v>
      </c>
      <c r="D40829" s="5" t="s">
        <v>115506</v>
      </c>
      <c r="E40829" s="2" t="s">
        <v>5</v>
      </c>
      <c r="F40829" s="2" t="s">
        <v>507</v>
      </c>
    </row>
    <row r="40830" spans="1:6" ht="15.2" customHeight="1">
      <c r="A40830" s="3">
        <f t="shared" si="637"/>
        <v>40829</v>
      </c>
      <c r="B40830" s="2" t="s">
        <v>115507</v>
      </c>
      <c r="C40830" s="5" t="s">
        <v>115508</v>
      </c>
      <c r="D40830" s="5"/>
      <c r="E40830" s="2" t="s">
        <v>5</v>
      </c>
      <c r="F40830" s="2" t="s">
        <v>783</v>
      </c>
    </row>
    <row r="40831" spans="1:6" ht="15.2" customHeight="1">
      <c r="A40831" s="3">
        <f t="shared" si="637"/>
        <v>40830</v>
      </c>
      <c r="B40831" s="2" t="s">
        <v>115509</v>
      </c>
      <c r="C40831" s="5" t="s">
        <v>115510</v>
      </c>
      <c r="D40831" s="5"/>
      <c r="E40831" s="2" t="s">
        <v>9</v>
      </c>
      <c r="F40831" s="2" t="s">
        <v>115511</v>
      </c>
    </row>
    <row r="40832" spans="1:6" ht="15.2" customHeight="1">
      <c r="A40832" s="3">
        <f t="shared" si="637"/>
        <v>40831</v>
      </c>
      <c r="B40832" s="2" t="s">
        <v>115512</v>
      </c>
      <c r="C40832" s="5" t="s">
        <v>115513</v>
      </c>
      <c r="D40832" s="5" t="s">
        <v>115514</v>
      </c>
      <c r="E40832" s="2" t="s">
        <v>5</v>
      </c>
      <c r="F40832" s="2" t="s">
        <v>51</v>
      </c>
    </row>
    <row r="40833" spans="1:6" ht="15.2" customHeight="1">
      <c r="A40833" s="3">
        <f t="shared" si="637"/>
        <v>40832</v>
      </c>
      <c r="B40833" s="2" t="s">
        <v>115515</v>
      </c>
      <c r="C40833" s="5" t="s">
        <v>115516</v>
      </c>
      <c r="D40833" s="5" t="s">
        <v>115517</v>
      </c>
      <c r="E40833" s="2" t="s">
        <v>5</v>
      </c>
      <c r="F40833" s="2" t="s">
        <v>696</v>
      </c>
    </row>
    <row r="40834" spans="1:6" ht="15.2" customHeight="1">
      <c r="A40834" s="3">
        <f t="shared" si="637"/>
        <v>40833</v>
      </c>
      <c r="B40834" s="2" t="s">
        <v>115518</v>
      </c>
      <c r="C40834" s="5" t="s">
        <v>115519</v>
      </c>
      <c r="D40834" s="5"/>
      <c r="E40834" s="2" t="s">
        <v>5</v>
      </c>
      <c r="F40834" s="2" t="s">
        <v>366</v>
      </c>
    </row>
    <row r="40835" spans="1:6" ht="15.2" customHeight="1">
      <c r="A40835" s="3">
        <f t="shared" ref="A40835:A40898" si="638">ROW()-1</f>
        <v>40834</v>
      </c>
      <c r="B40835" s="2" t="s">
        <v>115520</v>
      </c>
      <c r="C40835" s="5" t="s">
        <v>115521</v>
      </c>
      <c r="D40835" s="5" t="s">
        <v>115522</v>
      </c>
      <c r="E40835" s="2" t="s">
        <v>9</v>
      </c>
      <c r="F40835" s="2" t="s">
        <v>13798</v>
      </c>
    </row>
    <row r="40836" spans="1:6" ht="15.2" customHeight="1">
      <c r="A40836" s="3">
        <f t="shared" si="638"/>
        <v>40835</v>
      </c>
      <c r="B40836" s="2" t="s">
        <v>115523</v>
      </c>
      <c r="C40836" s="5" t="s">
        <v>115524</v>
      </c>
      <c r="D40836" s="5" t="s">
        <v>115525</v>
      </c>
      <c r="E40836" s="2" t="s">
        <v>9</v>
      </c>
      <c r="F40836" s="2" t="s">
        <v>23355</v>
      </c>
    </row>
    <row r="40837" spans="1:6" ht="15.2" customHeight="1">
      <c r="A40837" s="3">
        <f t="shared" si="638"/>
        <v>40836</v>
      </c>
      <c r="B40837" s="2" t="s">
        <v>115526</v>
      </c>
      <c r="C40837" s="5" t="s">
        <v>115527</v>
      </c>
      <c r="D40837" s="5" t="s">
        <v>115528</v>
      </c>
      <c r="E40837" s="2" t="s">
        <v>5</v>
      </c>
      <c r="F40837" s="2" t="s">
        <v>2928</v>
      </c>
    </row>
    <row r="40838" spans="1:6" ht="15.2" customHeight="1">
      <c r="A40838" s="3">
        <f t="shared" si="638"/>
        <v>40837</v>
      </c>
      <c r="B40838" s="2" t="s">
        <v>115529</v>
      </c>
      <c r="C40838" s="5" t="s">
        <v>115530</v>
      </c>
      <c r="D40838" s="5" t="s">
        <v>115531</v>
      </c>
      <c r="E40838" s="2" t="s">
        <v>5</v>
      </c>
      <c r="F40838" s="2" t="s">
        <v>41</v>
      </c>
    </row>
    <row r="40839" spans="1:6" ht="15.2" customHeight="1">
      <c r="A40839" s="3">
        <f t="shared" si="638"/>
        <v>40838</v>
      </c>
      <c r="B40839" s="2" t="s">
        <v>115532</v>
      </c>
      <c r="C40839" s="5" t="s">
        <v>115533</v>
      </c>
      <c r="D40839" s="5" t="s">
        <v>115534</v>
      </c>
      <c r="E40839" s="2" t="s">
        <v>9</v>
      </c>
      <c r="F40839" s="2" t="s">
        <v>115535</v>
      </c>
    </row>
    <row r="40840" spans="1:6" ht="15.2" customHeight="1">
      <c r="A40840" s="3">
        <f t="shared" si="638"/>
        <v>40839</v>
      </c>
      <c r="B40840" s="2" t="s">
        <v>115536</v>
      </c>
      <c r="C40840" s="5" t="s">
        <v>115537</v>
      </c>
      <c r="D40840" s="5" t="s">
        <v>115538</v>
      </c>
      <c r="E40840" s="2" t="s">
        <v>5</v>
      </c>
      <c r="F40840" s="2" t="s">
        <v>549</v>
      </c>
    </row>
    <row r="40841" spans="1:6" ht="15.2" customHeight="1">
      <c r="A40841" s="3">
        <f t="shared" si="638"/>
        <v>40840</v>
      </c>
      <c r="B40841" s="2" t="s">
        <v>115539</v>
      </c>
      <c r="C40841" s="5" t="s">
        <v>115540</v>
      </c>
      <c r="D40841" s="5" t="s">
        <v>115541</v>
      </c>
      <c r="E40841" s="2" t="s">
        <v>5</v>
      </c>
      <c r="F40841" s="2" t="s">
        <v>51</v>
      </c>
    </row>
    <row r="40842" spans="1:6" ht="15.2" customHeight="1">
      <c r="A40842" s="3">
        <f t="shared" si="638"/>
        <v>40841</v>
      </c>
      <c r="B40842" s="2" t="s">
        <v>115542</v>
      </c>
      <c r="C40842" s="5" t="s">
        <v>115543</v>
      </c>
      <c r="D40842" s="5" t="s">
        <v>115544</v>
      </c>
      <c r="E40842" s="2" t="s">
        <v>5</v>
      </c>
      <c r="F40842" s="2" t="s">
        <v>3083</v>
      </c>
    </row>
    <row r="40843" spans="1:6" ht="15.2" customHeight="1">
      <c r="A40843" s="3">
        <f t="shared" si="638"/>
        <v>40842</v>
      </c>
      <c r="B40843" s="2" t="s">
        <v>115545</v>
      </c>
      <c r="C40843" s="5" t="s">
        <v>115546</v>
      </c>
      <c r="D40843" s="5" t="s">
        <v>115547</v>
      </c>
      <c r="E40843" s="2" t="s">
        <v>5</v>
      </c>
      <c r="F40843" s="2" t="s">
        <v>48</v>
      </c>
    </row>
    <row r="40844" spans="1:6" ht="15.2" customHeight="1">
      <c r="A40844" s="3">
        <f t="shared" si="638"/>
        <v>40843</v>
      </c>
      <c r="B40844" s="6" t="s">
        <v>115548</v>
      </c>
      <c r="C40844" s="5" t="s">
        <v>115549</v>
      </c>
      <c r="D40844" s="5" t="s">
        <v>115550</v>
      </c>
      <c r="E40844" s="2" t="s">
        <v>9</v>
      </c>
      <c r="F40844" s="2" t="s">
        <v>115551</v>
      </c>
    </row>
    <row r="40845" spans="1:6" ht="15.2" customHeight="1">
      <c r="A40845" s="3">
        <f t="shared" si="638"/>
        <v>40844</v>
      </c>
      <c r="B40845" s="2" t="s">
        <v>115552</v>
      </c>
      <c r="C40845" s="5" t="s">
        <v>115553</v>
      </c>
      <c r="D40845" s="5"/>
      <c r="E40845" s="2" t="s">
        <v>9</v>
      </c>
      <c r="F40845" s="2" t="s">
        <v>33651</v>
      </c>
    </row>
    <row r="40846" spans="1:6" ht="15.2" customHeight="1">
      <c r="A40846" s="3">
        <f t="shared" si="638"/>
        <v>40845</v>
      </c>
      <c r="B40846" s="2" t="s">
        <v>115554</v>
      </c>
      <c r="C40846" s="5" t="s">
        <v>115555</v>
      </c>
      <c r="D40846" s="5"/>
      <c r="E40846" s="2" t="s">
        <v>9</v>
      </c>
      <c r="F40846" s="2" t="s">
        <v>29526</v>
      </c>
    </row>
    <row r="40847" spans="1:6" ht="15.2" customHeight="1">
      <c r="A40847" s="3">
        <f t="shared" si="638"/>
        <v>40846</v>
      </c>
      <c r="B40847" s="2" t="s">
        <v>115556</v>
      </c>
      <c r="C40847" s="5" t="s">
        <v>115557</v>
      </c>
      <c r="D40847" s="5" t="s">
        <v>115558</v>
      </c>
      <c r="E40847" s="2" t="s">
        <v>5</v>
      </c>
      <c r="F40847" s="2" t="s">
        <v>1044</v>
      </c>
    </row>
    <row r="40848" spans="1:6" ht="15.2" customHeight="1">
      <c r="A40848" s="3">
        <f t="shared" si="638"/>
        <v>40847</v>
      </c>
      <c r="B40848" s="2" t="s">
        <v>115559</v>
      </c>
      <c r="C40848" s="5" t="s">
        <v>115560</v>
      </c>
      <c r="D40848" s="5"/>
      <c r="E40848" s="2" t="s">
        <v>9</v>
      </c>
      <c r="F40848" s="2" t="s">
        <v>115561</v>
      </c>
    </row>
    <row r="40849" spans="1:6" ht="15.2" customHeight="1">
      <c r="A40849" s="3">
        <f t="shared" si="638"/>
        <v>40848</v>
      </c>
      <c r="B40849" s="2" t="s">
        <v>115562</v>
      </c>
      <c r="C40849" s="5" t="s">
        <v>115563</v>
      </c>
      <c r="D40849" s="5"/>
      <c r="E40849" s="2" t="s">
        <v>9</v>
      </c>
      <c r="F40849" s="2" t="s">
        <v>115564</v>
      </c>
    </row>
    <row r="40850" spans="1:6" ht="15.2" customHeight="1">
      <c r="A40850" s="3">
        <f t="shared" si="638"/>
        <v>40849</v>
      </c>
      <c r="B40850" s="2" t="s">
        <v>115565</v>
      </c>
      <c r="C40850" s="5"/>
      <c r="D40850" s="5" t="s">
        <v>115566</v>
      </c>
      <c r="E40850" s="2" t="s">
        <v>5</v>
      </c>
      <c r="F40850" s="2" t="s">
        <v>30451</v>
      </c>
    </row>
    <row r="40851" spans="1:6" ht="15.2" customHeight="1">
      <c r="A40851" s="3">
        <f t="shared" si="638"/>
        <v>40850</v>
      </c>
      <c r="B40851" s="2" t="s">
        <v>115567</v>
      </c>
      <c r="C40851" s="5" t="s">
        <v>115568</v>
      </c>
      <c r="D40851" s="5" t="s">
        <v>115569</v>
      </c>
      <c r="E40851" s="2" t="s">
        <v>5</v>
      </c>
      <c r="F40851" s="2" t="s">
        <v>366</v>
      </c>
    </row>
    <row r="40852" spans="1:6" ht="15.2" customHeight="1">
      <c r="A40852" s="3">
        <f t="shared" si="638"/>
        <v>40851</v>
      </c>
      <c r="B40852" s="2" t="s">
        <v>115570</v>
      </c>
      <c r="C40852" s="5" t="s">
        <v>115571</v>
      </c>
      <c r="D40852" s="5" t="s">
        <v>115572</v>
      </c>
      <c r="E40852" s="2" t="s">
        <v>5</v>
      </c>
      <c r="F40852" s="2" t="s">
        <v>51</v>
      </c>
    </row>
    <row r="40853" spans="1:6" ht="15.2" customHeight="1">
      <c r="A40853" s="3">
        <f t="shared" si="638"/>
        <v>40852</v>
      </c>
      <c r="B40853" s="2" t="s">
        <v>115573</v>
      </c>
      <c r="C40853" s="5"/>
      <c r="D40853" s="5" t="s">
        <v>115574</v>
      </c>
      <c r="E40853" s="2" t="s">
        <v>5</v>
      </c>
      <c r="F40853" s="2" t="s">
        <v>610</v>
      </c>
    </row>
    <row r="40854" spans="1:6" ht="15.2" customHeight="1">
      <c r="A40854" s="3">
        <f t="shared" si="638"/>
        <v>40853</v>
      </c>
      <c r="B40854" s="2" t="s">
        <v>115575</v>
      </c>
      <c r="C40854" s="5" t="s">
        <v>115576</v>
      </c>
      <c r="D40854" s="5"/>
      <c r="E40854" s="2" t="s">
        <v>5</v>
      </c>
      <c r="F40854" s="2" t="s">
        <v>493</v>
      </c>
    </row>
    <row r="40855" spans="1:6" ht="15.2" customHeight="1">
      <c r="A40855" s="3">
        <f t="shared" si="638"/>
        <v>40854</v>
      </c>
      <c r="B40855" s="2" t="s">
        <v>115577</v>
      </c>
      <c r="C40855" s="5" t="s">
        <v>115578</v>
      </c>
      <c r="D40855" s="5"/>
      <c r="E40855" s="2" t="s">
        <v>5</v>
      </c>
      <c r="F40855" s="2" t="s">
        <v>321</v>
      </c>
    </row>
    <row r="40856" spans="1:6" ht="15.2" customHeight="1">
      <c r="A40856" s="3">
        <f t="shared" si="638"/>
        <v>40855</v>
      </c>
      <c r="B40856" s="2" t="s">
        <v>115579</v>
      </c>
      <c r="C40856" s="5" t="s">
        <v>115580</v>
      </c>
      <c r="D40856" s="5" t="s">
        <v>115581</v>
      </c>
      <c r="E40856" s="2" t="s">
        <v>5</v>
      </c>
      <c r="F40856" s="2" t="s">
        <v>507</v>
      </c>
    </row>
    <row r="40857" spans="1:6" ht="15.2" customHeight="1">
      <c r="A40857" s="3">
        <f t="shared" si="638"/>
        <v>40856</v>
      </c>
      <c r="B40857" s="2" t="s">
        <v>115582</v>
      </c>
      <c r="C40857" s="5"/>
      <c r="D40857" s="5" t="s">
        <v>115583</v>
      </c>
      <c r="E40857" s="2" t="s">
        <v>5</v>
      </c>
      <c r="F40857" s="2" t="s">
        <v>35</v>
      </c>
    </row>
    <row r="40858" spans="1:6" ht="15.2" customHeight="1">
      <c r="A40858" s="3">
        <f t="shared" si="638"/>
        <v>40857</v>
      </c>
      <c r="B40858" s="2" t="s">
        <v>115584</v>
      </c>
      <c r="C40858" s="5"/>
      <c r="D40858" s="5"/>
      <c r="E40858" s="2" t="s">
        <v>9</v>
      </c>
      <c r="F40858" s="2" t="s">
        <v>13524</v>
      </c>
    </row>
    <row r="40859" spans="1:6" ht="15.2" customHeight="1">
      <c r="A40859" s="3">
        <f t="shared" si="638"/>
        <v>40858</v>
      </c>
      <c r="B40859" s="2" t="s">
        <v>115585</v>
      </c>
      <c r="C40859" s="5" t="s">
        <v>115586</v>
      </c>
      <c r="D40859" s="5"/>
      <c r="E40859" s="2" t="s">
        <v>9</v>
      </c>
      <c r="F40859" s="2" t="s">
        <v>115587</v>
      </c>
    </row>
    <row r="40860" spans="1:6" ht="15.2" customHeight="1">
      <c r="A40860" s="3">
        <f t="shared" si="638"/>
        <v>40859</v>
      </c>
      <c r="B40860" s="2" t="s">
        <v>115588</v>
      </c>
      <c r="C40860" s="5" t="s">
        <v>115589</v>
      </c>
      <c r="D40860" s="5" t="s">
        <v>115590</v>
      </c>
      <c r="E40860" s="2" t="s">
        <v>5</v>
      </c>
      <c r="F40860" s="2" t="s">
        <v>1198</v>
      </c>
    </row>
    <row r="40861" spans="1:6" ht="15.2" customHeight="1">
      <c r="A40861" s="3">
        <f t="shared" si="638"/>
        <v>40860</v>
      </c>
      <c r="B40861" s="2" t="s">
        <v>115591</v>
      </c>
      <c r="C40861" s="5" t="s">
        <v>115592</v>
      </c>
      <c r="D40861" s="5" t="s">
        <v>115593</v>
      </c>
      <c r="E40861" s="2" t="s">
        <v>5</v>
      </c>
      <c r="F40861" s="2" t="s">
        <v>578</v>
      </c>
    </row>
    <row r="40862" spans="1:6" ht="15.2" customHeight="1">
      <c r="A40862" s="3">
        <f t="shared" si="638"/>
        <v>40861</v>
      </c>
      <c r="B40862" s="2" t="s">
        <v>115594</v>
      </c>
      <c r="C40862" s="5" t="s">
        <v>115595</v>
      </c>
      <c r="D40862" s="5"/>
      <c r="E40862" s="2" t="s">
        <v>9</v>
      </c>
      <c r="F40862" s="2" t="s">
        <v>3612</v>
      </c>
    </row>
    <row r="40863" spans="1:6" ht="15.2" customHeight="1">
      <c r="A40863" s="3">
        <f t="shared" si="638"/>
        <v>40862</v>
      </c>
      <c r="B40863" s="2" t="s">
        <v>115596</v>
      </c>
      <c r="C40863" s="5" t="s">
        <v>115597</v>
      </c>
      <c r="D40863" s="5"/>
      <c r="E40863" s="2" t="s">
        <v>5</v>
      </c>
      <c r="F40863" s="2" t="s">
        <v>4054</v>
      </c>
    </row>
    <row r="40864" spans="1:6" ht="15.2" customHeight="1">
      <c r="A40864" s="3">
        <f t="shared" si="638"/>
        <v>40863</v>
      </c>
      <c r="B40864" s="2" t="s">
        <v>115598</v>
      </c>
      <c r="C40864" s="5" t="s">
        <v>115599</v>
      </c>
      <c r="D40864" s="5" t="s">
        <v>115600</v>
      </c>
      <c r="E40864" s="2" t="s">
        <v>5</v>
      </c>
      <c r="F40864" s="2" t="s">
        <v>115601</v>
      </c>
    </row>
    <row r="40865" spans="1:6" ht="15.2" customHeight="1">
      <c r="A40865" s="3">
        <f t="shared" si="638"/>
        <v>40864</v>
      </c>
      <c r="B40865" s="2" t="s">
        <v>115602</v>
      </c>
      <c r="C40865" s="5" t="s">
        <v>115603</v>
      </c>
      <c r="D40865" s="5" t="s">
        <v>115604</v>
      </c>
      <c r="E40865" s="2" t="s">
        <v>9</v>
      </c>
      <c r="F40865" s="2" t="s">
        <v>9581</v>
      </c>
    </row>
    <row r="40866" spans="1:6" ht="15.2" customHeight="1">
      <c r="A40866" s="3">
        <f t="shared" si="638"/>
        <v>40865</v>
      </c>
      <c r="B40866" s="2" t="s">
        <v>115605</v>
      </c>
      <c r="C40866" s="5" t="s">
        <v>115606</v>
      </c>
      <c r="D40866" s="5" t="s">
        <v>115607</v>
      </c>
      <c r="E40866" s="2" t="s">
        <v>5</v>
      </c>
      <c r="F40866" s="2" t="s">
        <v>115608</v>
      </c>
    </row>
    <row r="40867" spans="1:6" ht="15.2" customHeight="1">
      <c r="A40867" s="3">
        <f t="shared" si="638"/>
        <v>40866</v>
      </c>
      <c r="B40867" s="2" t="s">
        <v>115609</v>
      </c>
      <c r="C40867" s="5" t="s">
        <v>115610</v>
      </c>
      <c r="D40867" s="5"/>
      <c r="E40867" s="2" t="s">
        <v>9</v>
      </c>
      <c r="F40867" s="2" t="s">
        <v>115611</v>
      </c>
    </row>
    <row r="40868" spans="1:6" ht="15.2" customHeight="1">
      <c r="A40868" s="3">
        <f t="shared" si="638"/>
        <v>40867</v>
      </c>
      <c r="B40868" s="2" t="s">
        <v>115612</v>
      </c>
      <c r="C40868" s="5" t="s">
        <v>115613</v>
      </c>
      <c r="D40868" s="5"/>
      <c r="E40868" s="2" t="s">
        <v>9</v>
      </c>
      <c r="F40868" s="2" t="s">
        <v>8982</v>
      </c>
    </row>
    <row r="40869" spans="1:6" ht="15.2" customHeight="1">
      <c r="A40869" s="3">
        <f t="shared" si="638"/>
        <v>40868</v>
      </c>
      <c r="B40869" s="2" t="s">
        <v>115614</v>
      </c>
      <c r="C40869" s="5" t="s">
        <v>115615</v>
      </c>
      <c r="D40869" s="5"/>
      <c r="E40869" s="2" t="s">
        <v>9</v>
      </c>
      <c r="F40869" s="2" t="s">
        <v>115616</v>
      </c>
    </row>
    <row r="40870" spans="1:6" ht="15.2" customHeight="1">
      <c r="A40870" s="3">
        <f t="shared" si="638"/>
        <v>40869</v>
      </c>
      <c r="B40870" s="2" t="s">
        <v>115617</v>
      </c>
      <c r="C40870" s="5" t="s">
        <v>115618</v>
      </c>
      <c r="D40870" s="5"/>
      <c r="E40870" s="2" t="s">
        <v>9</v>
      </c>
      <c r="F40870" s="2" t="s">
        <v>48997</v>
      </c>
    </row>
    <row r="40871" spans="1:6" ht="15.2" customHeight="1">
      <c r="A40871" s="3">
        <f t="shared" si="638"/>
        <v>40870</v>
      </c>
      <c r="B40871" s="2" t="s">
        <v>115619</v>
      </c>
      <c r="C40871" s="5" t="s">
        <v>115620</v>
      </c>
      <c r="D40871" s="5"/>
      <c r="E40871" s="2" t="s">
        <v>9</v>
      </c>
      <c r="F40871" s="2" t="s">
        <v>115621</v>
      </c>
    </row>
    <row r="40872" spans="1:6" ht="15.2" customHeight="1">
      <c r="A40872" s="3">
        <f t="shared" si="638"/>
        <v>40871</v>
      </c>
      <c r="B40872" s="2" t="s">
        <v>115622</v>
      </c>
      <c r="C40872" s="5" t="s">
        <v>115623</v>
      </c>
      <c r="D40872" s="5"/>
      <c r="E40872" s="2" t="s">
        <v>9</v>
      </c>
      <c r="F40872" s="2" t="s">
        <v>96599</v>
      </c>
    </row>
    <row r="40873" spans="1:6" ht="15.2" customHeight="1">
      <c r="A40873" s="3">
        <f t="shared" si="638"/>
        <v>40872</v>
      </c>
      <c r="B40873" s="2" t="s">
        <v>115624</v>
      </c>
      <c r="C40873" s="5" t="s">
        <v>115625</v>
      </c>
      <c r="D40873" s="5"/>
      <c r="E40873" s="2" t="s">
        <v>5</v>
      </c>
      <c r="F40873" s="2" t="s">
        <v>7597</v>
      </c>
    </row>
    <row r="40874" spans="1:6" ht="15.2" customHeight="1">
      <c r="A40874" s="3">
        <f t="shared" si="638"/>
        <v>40873</v>
      </c>
      <c r="B40874" s="2" t="s">
        <v>115626</v>
      </c>
      <c r="C40874" s="5" t="s">
        <v>115627</v>
      </c>
      <c r="D40874" s="5" t="s">
        <v>115628</v>
      </c>
      <c r="E40874" s="2" t="s">
        <v>5</v>
      </c>
      <c r="F40874" s="2" t="s">
        <v>58</v>
      </c>
    </row>
    <row r="40875" spans="1:6" ht="15.2" customHeight="1">
      <c r="A40875" s="3">
        <f t="shared" si="638"/>
        <v>40874</v>
      </c>
      <c r="B40875" s="2" t="s">
        <v>115629</v>
      </c>
      <c r="C40875" s="5" t="s">
        <v>115630</v>
      </c>
      <c r="D40875" s="5"/>
      <c r="E40875" s="2" t="s">
        <v>9</v>
      </c>
      <c r="F40875" s="2" t="s">
        <v>1220</v>
      </c>
    </row>
    <row r="40876" spans="1:6" ht="15.2" customHeight="1">
      <c r="A40876" s="3">
        <f t="shared" si="638"/>
        <v>40875</v>
      </c>
      <c r="B40876" s="2" t="s">
        <v>115631</v>
      </c>
      <c r="C40876" s="5" t="s">
        <v>115632</v>
      </c>
      <c r="D40876" s="5"/>
      <c r="E40876" s="2" t="s">
        <v>9</v>
      </c>
      <c r="F40876" s="2" t="s">
        <v>28166</v>
      </c>
    </row>
    <row r="40877" spans="1:6" ht="15.2" customHeight="1">
      <c r="A40877" s="3">
        <f t="shared" si="638"/>
        <v>40876</v>
      </c>
      <c r="B40877" s="2" t="s">
        <v>115633</v>
      </c>
      <c r="C40877" s="5" t="s">
        <v>115634</v>
      </c>
      <c r="D40877" s="5"/>
      <c r="E40877" s="2" t="s">
        <v>9</v>
      </c>
      <c r="F40877" s="2" t="s">
        <v>115635</v>
      </c>
    </row>
    <row r="40878" spans="1:6" ht="15.2" customHeight="1">
      <c r="A40878" s="3">
        <f t="shared" si="638"/>
        <v>40877</v>
      </c>
      <c r="B40878" s="2" t="s">
        <v>115636</v>
      </c>
      <c r="C40878" s="5" t="s">
        <v>115637</v>
      </c>
      <c r="D40878" s="5"/>
      <c r="E40878" s="2" t="s">
        <v>5</v>
      </c>
      <c r="F40878" s="2" t="s">
        <v>7597</v>
      </c>
    </row>
    <row r="40879" spans="1:6" ht="15.2" customHeight="1">
      <c r="A40879" s="3">
        <f t="shared" si="638"/>
        <v>40878</v>
      </c>
      <c r="B40879" s="2" t="s">
        <v>115638</v>
      </c>
      <c r="C40879" s="5" t="s">
        <v>115639</v>
      </c>
      <c r="D40879" s="5"/>
      <c r="E40879" s="2" t="s">
        <v>9</v>
      </c>
      <c r="F40879" s="2" t="s">
        <v>115640</v>
      </c>
    </row>
    <row r="40880" spans="1:6" ht="15.2" customHeight="1">
      <c r="A40880" s="3">
        <f t="shared" si="638"/>
        <v>40879</v>
      </c>
      <c r="B40880" s="2" t="s">
        <v>115641</v>
      </c>
      <c r="C40880" s="5" t="s">
        <v>115642</v>
      </c>
      <c r="D40880" s="5"/>
      <c r="E40880" s="2" t="s">
        <v>9</v>
      </c>
      <c r="F40880" s="2" t="s">
        <v>19060</v>
      </c>
    </row>
    <row r="40881" spans="1:6" ht="15.2" customHeight="1">
      <c r="A40881" s="3">
        <f t="shared" si="638"/>
        <v>40880</v>
      </c>
      <c r="B40881" s="2" t="s">
        <v>115643</v>
      </c>
      <c r="C40881" s="5" t="s">
        <v>115644</v>
      </c>
      <c r="D40881" s="5"/>
      <c r="E40881" s="2" t="s">
        <v>5</v>
      </c>
      <c r="F40881" s="2" t="s">
        <v>115645</v>
      </c>
    </row>
    <row r="40882" spans="1:6" ht="15.2" customHeight="1">
      <c r="A40882" s="3">
        <f t="shared" si="638"/>
        <v>40881</v>
      </c>
      <c r="B40882" s="2" t="s">
        <v>115646</v>
      </c>
      <c r="C40882" s="5" t="s">
        <v>115647</v>
      </c>
      <c r="D40882" s="5" t="s">
        <v>115648</v>
      </c>
      <c r="E40882" s="2" t="s">
        <v>9</v>
      </c>
      <c r="F40882" s="2" t="s">
        <v>115649</v>
      </c>
    </row>
    <row r="40883" spans="1:6" ht="15.2" customHeight="1">
      <c r="A40883" s="3">
        <f t="shared" si="638"/>
        <v>40882</v>
      </c>
      <c r="B40883" s="2" t="s">
        <v>115650</v>
      </c>
      <c r="C40883" s="5" t="s">
        <v>115651</v>
      </c>
      <c r="D40883" s="5"/>
      <c r="E40883" s="2" t="s">
        <v>5</v>
      </c>
      <c r="F40883" s="2" t="s">
        <v>366</v>
      </c>
    </row>
    <row r="40884" spans="1:6" ht="15.2" customHeight="1">
      <c r="A40884" s="3">
        <f t="shared" si="638"/>
        <v>40883</v>
      </c>
      <c r="B40884" s="2" t="s">
        <v>115652</v>
      </c>
      <c r="C40884" s="5" t="s">
        <v>115653</v>
      </c>
      <c r="D40884" s="5"/>
      <c r="E40884" s="2" t="s">
        <v>9</v>
      </c>
      <c r="F40884" s="2" t="s">
        <v>23306</v>
      </c>
    </row>
    <row r="40885" spans="1:6" ht="15.2" customHeight="1">
      <c r="A40885" s="3">
        <f t="shared" si="638"/>
        <v>40884</v>
      </c>
      <c r="B40885" s="2" t="s">
        <v>115654</v>
      </c>
      <c r="C40885" s="5" t="s">
        <v>115655</v>
      </c>
      <c r="D40885" s="5"/>
      <c r="E40885" s="2" t="s">
        <v>5</v>
      </c>
      <c r="F40885" s="2" t="s">
        <v>115656</v>
      </c>
    </row>
    <row r="40886" spans="1:6" ht="15.2" customHeight="1">
      <c r="A40886" s="3">
        <f t="shared" si="638"/>
        <v>40885</v>
      </c>
      <c r="B40886" s="2" t="s">
        <v>115657</v>
      </c>
      <c r="C40886" s="5" t="s">
        <v>115658</v>
      </c>
      <c r="D40886" s="5"/>
      <c r="E40886" s="2" t="s">
        <v>9</v>
      </c>
      <c r="F40886" s="2" t="s">
        <v>115659</v>
      </c>
    </row>
    <row r="40887" spans="1:6" ht="15.2" customHeight="1">
      <c r="A40887" s="3">
        <f t="shared" si="638"/>
        <v>40886</v>
      </c>
      <c r="B40887" s="2" t="s">
        <v>115660</v>
      </c>
      <c r="C40887" s="5" t="s">
        <v>115661</v>
      </c>
      <c r="D40887" s="5"/>
      <c r="E40887" s="2" t="s">
        <v>9</v>
      </c>
      <c r="F40887" s="2" t="s">
        <v>115662</v>
      </c>
    </row>
    <row r="40888" spans="1:6" ht="15.2" customHeight="1">
      <c r="A40888" s="3">
        <f t="shared" si="638"/>
        <v>40887</v>
      </c>
      <c r="B40888" s="2" t="s">
        <v>115663</v>
      </c>
      <c r="C40888" s="5" t="s">
        <v>115664</v>
      </c>
      <c r="D40888" s="5"/>
      <c r="E40888" s="2" t="s">
        <v>9</v>
      </c>
      <c r="F40888" s="2" t="s">
        <v>115665</v>
      </c>
    </row>
    <row r="40889" spans="1:6" ht="15.2" customHeight="1">
      <c r="A40889" s="3">
        <f t="shared" si="638"/>
        <v>40888</v>
      </c>
      <c r="B40889" s="2" t="s">
        <v>115666</v>
      </c>
      <c r="C40889" s="5" t="s">
        <v>115667</v>
      </c>
      <c r="D40889" s="5"/>
      <c r="E40889" s="2" t="s">
        <v>9</v>
      </c>
      <c r="F40889" s="2">
        <v>1965</v>
      </c>
    </row>
    <row r="40890" spans="1:6" ht="15.2" customHeight="1">
      <c r="A40890" s="3">
        <f t="shared" si="638"/>
        <v>40889</v>
      </c>
      <c r="B40890" s="2" t="s">
        <v>115668</v>
      </c>
      <c r="C40890" s="5" t="s">
        <v>115669</v>
      </c>
      <c r="D40890" s="5" t="s">
        <v>115670</v>
      </c>
      <c r="E40890" s="2" t="s">
        <v>5</v>
      </c>
      <c r="F40890" s="2" t="s">
        <v>184</v>
      </c>
    </row>
    <row r="40891" spans="1:6" ht="15.2" customHeight="1">
      <c r="A40891" s="3">
        <f t="shared" si="638"/>
        <v>40890</v>
      </c>
      <c r="B40891" s="2" t="s">
        <v>115671</v>
      </c>
      <c r="C40891" s="5" t="s">
        <v>115672</v>
      </c>
      <c r="D40891" s="5"/>
      <c r="E40891" s="2" t="s">
        <v>9</v>
      </c>
      <c r="F40891" s="2" t="s">
        <v>115673</v>
      </c>
    </row>
    <row r="40892" spans="1:6" ht="15.2" customHeight="1">
      <c r="A40892" s="3">
        <f t="shared" si="638"/>
        <v>40891</v>
      </c>
      <c r="B40892" s="2" t="s">
        <v>115674</v>
      </c>
      <c r="C40892" s="5" t="s">
        <v>115675</v>
      </c>
      <c r="D40892" s="5"/>
      <c r="E40892" s="2" t="s">
        <v>9</v>
      </c>
      <c r="F40892" s="2" t="s">
        <v>115676</v>
      </c>
    </row>
    <row r="40893" spans="1:6" ht="15.2" customHeight="1">
      <c r="A40893" s="3">
        <f t="shared" si="638"/>
        <v>40892</v>
      </c>
      <c r="B40893" s="2" t="s">
        <v>115677</v>
      </c>
      <c r="C40893" s="5" t="s">
        <v>115678</v>
      </c>
      <c r="D40893" s="5"/>
      <c r="E40893" s="2" t="s">
        <v>9</v>
      </c>
      <c r="F40893" s="2" t="s">
        <v>115679</v>
      </c>
    </row>
    <row r="40894" spans="1:6" ht="15.2" customHeight="1">
      <c r="A40894" s="3">
        <f t="shared" si="638"/>
        <v>40893</v>
      </c>
      <c r="B40894" s="2" t="s">
        <v>115680</v>
      </c>
      <c r="C40894" s="5" t="s">
        <v>115681</v>
      </c>
      <c r="D40894" s="5"/>
      <c r="E40894" s="2" t="s">
        <v>9</v>
      </c>
      <c r="F40894" s="2" t="s">
        <v>115682</v>
      </c>
    </row>
    <row r="40895" spans="1:6" ht="15.2" customHeight="1">
      <c r="A40895" s="3">
        <f t="shared" si="638"/>
        <v>40894</v>
      </c>
      <c r="B40895" s="2" t="s">
        <v>115683</v>
      </c>
      <c r="C40895" s="5" t="s">
        <v>115684</v>
      </c>
      <c r="D40895" s="5" t="s">
        <v>115685</v>
      </c>
      <c r="E40895" s="2" t="s">
        <v>5</v>
      </c>
      <c r="F40895" s="2" t="s">
        <v>7597</v>
      </c>
    </row>
    <row r="40896" spans="1:6" ht="15.2" customHeight="1">
      <c r="A40896" s="3">
        <f t="shared" si="638"/>
        <v>40895</v>
      </c>
      <c r="B40896" s="2" t="s">
        <v>115686</v>
      </c>
      <c r="C40896" s="5" t="s">
        <v>115687</v>
      </c>
      <c r="D40896" s="5"/>
      <c r="E40896" s="2" t="s">
        <v>9</v>
      </c>
      <c r="F40896" s="2" t="s">
        <v>115688</v>
      </c>
    </row>
    <row r="40897" spans="1:6" ht="15.2" customHeight="1">
      <c r="A40897" s="3">
        <f t="shared" si="638"/>
        <v>40896</v>
      </c>
      <c r="B40897" s="2" t="s">
        <v>115689</v>
      </c>
      <c r="C40897" s="5" t="s">
        <v>115690</v>
      </c>
      <c r="D40897" s="5" t="s">
        <v>115691</v>
      </c>
      <c r="E40897" s="2" t="s">
        <v>5</v>
      </c>
      <c r="F40897" s="2" t="s">
        <v>115692</v>
      </c>
    </row>
    <row r="40898" spans="1:6" ht="15.2" customHeight="1">
      <c r="A40898" s="3">
        <f t="shared" si="638"/>
        <v>40897</v>
      </c>
      <c r="B40898" s="2" t="s">
        <v>115693</v>
      </c>
      <c r="C40898" s="5" t="s">
        <v>115694</v>
      </c>
      <c r="D40898" s="5" t="s">
        <v>115695</v>
      </c>
      <c r="E40898" s="2" t="s">
        <v>5</v>
      </c>
      <c r="F40898" s="2" t="s">
        <v>25</v>
      </c>
    </row>
    <row r="40899" spans="1:6" ht="15.2" customHeight="1">
      <c r="A40899" s="3">
        <f t="shared" ref="A40899:A40962" si="639">ROW()-1</f>
        <v>40898</v>
      </c>
      <c r="B40899" s="2" t="s">
        <v>115696</v>
      </c>
      <c r="C40899" s="5" t="s">
        <v>115697</v>
      </c>
      <c r="D40899" s="5"/>
      <c r="E40899" s="2" t="s">
        <v>5</v>
      </c>
      <c r="F40899" s="2" t="s">
        <v>115698</v>
      </c>
    </row>
    <row r="40900" spans="1:6" ht="15.2" customHeight="1">
      <c r="A40900" s="3">
        <f t="shared" si="639"/>
        <v>40899</v>
      </c>
      <c r="B40900" s="2" t="s">
        <v>115699</v>
      </c>
      <c r="C40900" s="5" t="s">
        <v>115700</v>
      </c>
      <c r="D40900" s="5"/>
      <c r="E40900" s="2" t="s">
        <v>9</v>
      </c>
      <c r="F40900" s="2" t="s">
        <v>33641</v>
      </c>
    </row>
    <row r="40901" spans="1:6" ht="15.2" customHeight="1">
      <c r="A40901" s="3">
        <f t="shared" si="639"/>
        <v>40900</v>
      </c>
      <c r="B40901" s="2" t="s">
        <v>115701</v>
      </c>
      <c r="C40901" s="5" t="s">
        <v>115702</v>
      </c>
      <c r="D40901" s="5"/>
      <c r="E40901" s="2" t="s">
        <v>9</v>
      </c>
      <c r="F40901" s="2" t="s">
        <v>60225</v>
      </c>
    </row>
    <row r="40902" spans="1:6" ht="15.2" customHeight="1">
      <c r="A40902" s="3">
        <f t="shared" si="639"/>
        <v>40901</v>
      </c>
      <c r="B40902" s="2" t="s">
        <v>115703</v>
      </c>
      <c r="C40902" s="5" t="s">
        <v>115704</v>
      </c>
      <c r="D40902" s="5"/>
      <c r="E40902" s="2" t="s">
        <v>9</v>
      </c>
      <c r="F40902" s="2" t="s">
        <v>40873</v>
      </c>
    </row>
    <row r="40903" spans="1:6" ht="15.2" customHeight="1">
      <c r="A40903" s="3">
        <f t="shared" si="639"/>
        <v>40902</v>
      </c>
      <c r="B40903" s="2" t="s">
        <v>115705</v>
      </c>
      <c r="C40903" s="5" t="s">
        <v>115706</v>
      </c>
      <c r="D40903" s="5" t="s">
        <v>115707</v>
      </c>
      <c r="E40903" s="2" t="s">
        <v>5</v>
      </c>
      <c r="F40903" s="2" t="s">
        <v>37253</v>
      </c>
    </row>
    <row r="40904" spans="1:6" ht="15.2" customHeight="1">
      <c r="A40904" s="3">
        <f t="shared" si="639"/>
        <v>40903</v>
      </c>
      <c r="B40904" s="2" t="s">
        <v>115708</v>
      </c>
      <c r="C40904" s="5" t="s">
        <v>115709</v>
      </c>
      <c r="D40904" s="5" t="s">
        <v>115710</v>
      </c>
      <c r="E40904" s="2" t="s">
        <v>5</v>
      </c>
      <c r="F40904" s="2" t="s">
        <v>184</v>
      </c>
    </row>
    <row r="40905" spans="1:6" ht="15.2" customHeight="1">
      <c r="A40905" s="3">
        <f t="shared" si="639"/>
        <v>40904</v>
      </c>
      <c r="B40905" s="2" t="s">
        <v>115711</v>
      </c>
      <c r="C40905" s="5" t="s">
        <v>115712</v>
      </c>
      <c r="D40905" s="5"/>
      <c r="E40905" s="2" t="s">
        <v>9</v>
      </c>
      <c r="F40905" s="2" t="s">
        <v>115713</v>
      </c>
    </row>
    <row r="40906" spans="1:6" ht="15.2" customHeight="1">
      <c r="A40906" s="3">
        <f t="shared" si="639"/>
        <v>40905</v>
      </c>
      <c r="B40906" s="2" t="s">
        <v>115714</v>
      </c>
      <c r="C40906" s="5" t="s">
        <v>115715</v>
      </c>
      <c r="D40906" s="5"/>
      <c r="E40906" s="2" t="s">
        <v>9</v>
      </c>
      <c r="F40906" s="2" t="s">
        <v>8665</v>
      </c>
    </row>
    <row r="40907" spans="1:6" ht="15.2" customHeight="1">
      <c r="A40907" s="3">
        <f t="shared" si="639"/>
        <v>40906</v>
      </c>
      <c r="B40907" s="2" t="s">
        <v>115716</v>
      </c>
      <c r="C40907" s="5" t="s">
        <v>115717</v>
      </c>
      <c r="D40907" s="5"/>
      <c r="E40907" s="2" t="s">
        <v>9</v>
      </c>
      <c r="F40907" s="2" t="s">
        <v>6101</v>
      </c>
    </row>
    <row r="40908" spans="1:6" ht="15.2" customHeight="1">
      <c r="A40908" s="3">
        <f t="shared" si="639"/>
        <v>40907</v>
      </c>
      <c r="B40908" s="2" t="s">
        <v>115718</v>
      </c>
      <c r="C40908" s="5" t="s">
        <v>115719</v>
      </c>
      <c r="D40908" s="5"/>
      <c r="E40908" s="2" t="s">
        <v>9</v>
      </c>
      <c r="F40908" s="2" t="s">
        <v>40873</v>
      </c>
    </row>
    <row r="40909" spans="1:6" ht="15.2" customHeight="1">
      <c r="A40909" s="3">
        <f t="shared" si="639"/>
        <v>40908</v>
      </c>
      <c r="B40909" s="2" t="s">
        <v>115720</v>
      </c>
      <c r="C40909" s="5" t="s">
        <v>115721</v>
      </c>
      <c r="D40909" s="5"/>
      <c r="E40909" s="2" t="s">
        <v>9</v>
      </c>
      <c r="F40909" s="2">
        <v>1961</v>
      </c>
    </row>
    <row r="40910" spans="1:6" ht="15.2" customHeight="1">
      <c r="A40910" s="3">
        <f t="shared" si="639"/>
        <v>40909</v>
      </c>
      <c r="B40910" s="2" t="s">
        <v>115722</v>
      </c>
      <c r="C40910" s="5" t="s">
        <v>115723</v>
      </c>
      <c r="D40910" s="5" t="s">
        <v>115724</v>
      </c>
      <c r="E40910" s="2" t="s">
        <v>5</v>
      </c>
      <c r="F40910" s="2" t="s">
        <v>2277</v>
      </c>
    </row>
    <row r="40911" spans="1:6" ht="15.2" customHeight="1">
      <c r="A40911" s="3">
        <f t="shared" si="639"/>
        <v>40910</v>
      </c>
      <c r="B40911" s="2" t="s">
        <v>115725</v>
      </c>
      <c r="C40911" s="5" t="s">
        <v>115726</v>
      </c>
      <c r="D40911" s="5" t="s">
        <v>115727</v>
      </c>
      <c r="E40911" s="2" t="s">
        <v>9</v>
      </c>
      <c r="F40911" s="2" t="s">
        <v>115728</v>
      </c>
    </row>
    <row r="40912" spans="1:6" ht="15.2" customHeight="1">
      <c r="A40912" s="3">
        <f t="shared" si="639"/>
        <v>40911</v>
      </c>
      <c r="B40912" s="2" t="s">
        <v>115729</v>
      </c>
      <c r="C40912" s="5" t="s">
        <v>115730</v>
      </c>
      <c r="D40912" s="5"/>
      <c r="E40912" s="2" t="s">
        <v>9</v>
      </c>
      <c r="F40912" s="2" t="s">
        <v>115731</v>
      </c>
    </row>
    <row r="40913" spans="1:6" ht="15.2" customHeight="1">
      <c r="A40913" s="3">
        <f t="shared" si="639"/>
        <v>40912</v>
      </c>
      <c r="B40913" s="2" t="s">
        <v>115732</v>
      </c>
      <c r="C40913" s="5" t="s">
        <v>115733</v>
      </c>
      <c r="D40913" s="5"/>
      <c r="E40913" s="2" t="s">
        <v>9</v>
      </c>
      <c r="F40913" s="2" t="s">
        <v>115734</v>
      </c>
    </row>
    <row r="40914" spans="1:6" ht="15.2" customHeight="1">
      <c r="A40914" s="3">
        <f t="shared" si="639"/>
        <v>40913</v>
      </c>
      <c r="B40914" s="2" t="s">
        <v>115735</v>
      </c>
      <c r="C40914" s="5" t="s">
        <v>115736</v>
      </c>
      <c r="D40914" s="5"/>
      <c r="E40914" s="2" t="s">
        <v>9</v>
      </c>
      <c r="F40914" s="2" t="s">
        <v>112095</v>
      </c>
    </row>
    <row r="40915" spans="1:6" ht="15.2" customHeight="1">
      <c r="A40915" s="3">
        <f t="shared" si="639"/>
        <v>40914</v>
      </c>
      <c r="B40915" s="2" t="s">
        <v>115737</v>
      </c>
      <c r="C40915" s="5" t="s">
        <v>115738</v>
      </c>
      <c r="D40915" s="5"/>
      <c r="E40915" s="2" t="s">
        <v>9</v>
      </c>
      <c r="F40915" s="2" t="s">
        <v>115739</v>
      </c>
    </row>
    <row r="40916" spans="1:6" ht="15.2" customHeight="1">
      <c r="A40916" s="3">
        <f t="shared" si="639"/>
        <v>40915</v>
      </c>
      <c r="B40916" s="2" t="s">
        <v>115740</v>
      </c>
      <c r="C40916" s="5" t="s">
        <v>115741</v>
      </c>
      <c r="D40916" s="5" t="s">
        <v>115742</v>
      </c>
      <c r="E40916" s="2" t="s">
        <v>9</v>
      </c>
      <c r="F40916" s="2" t="s">
        <v>115743</v>
      </c>
    </row>
    <row r="40917" spans="1:6" ht="15.2" customHeight="1">
      <c r="A40917" s="3">
        <f t="shared" si="639"/>
        <v>40916</v>
      </c>
      <c r="B40917" s="2" t="s">
        <v>115744</v>
      </c>
      <c r="C40917" s="5" t="s">
        <v>115745</v>
      </c>
      <c r="D40917" s="5"/>
      <c r="E40917" s="2" t="s">
        <v>5</v>
      </c>
      <c r="F40917" s="2" t="s">
        <v>115746</v>
      </c>
    </row>
    <row r="40918" spans="1:6" ht="15.2" customHeight="1">
      <c r="A40918" s="3">
        <f t="shared" si="639"/>
        <v>40917</v>
      </c>
      <c r="B40918" s="2" t="s">
        <v>115747</v>
      </c>
      <c r="C40918" s="5" t="s">
        <v>115748</v>
      </c>
      <c r="D40918" s="5"/>
      <c r="E40918" s="2" t="s">
        <v>5</v>
      </c>
      <c r="F40918" s="2" t="s">
        <v>115749</v>
      </c>
    </row>
    <row r="40919" spans="1:6" ht="15.2" customHeight="1">
      <c r="A40919" s="3">
        <f t="shared" si="639"/>
        <v>40918</v>
      </c>
      <c r="B40919" s="2" t="s">
        <v>115750</v>
      </c>
      <c r="C40919" s="5" t="s">
        <v>115751</v>
      </c>
      <c r="D40919" s="5" t="s">
        <v>115752</v>
      </c>
      <c r="E40919" s="2" t="s">
        <v>5</v>
      </c>
      <c r="F40919" s="2" t="s">
        <v>7597</v>
      </c>
    </row>
    <row r="40920" spans="1:6" ht="15.2" customHeight="1">
      <c r="A40920" s="3">
        <f t="shared" si="639"/>
        <v>40919</v>
      </c>
      <c r="B40920" s="2" t="s">
        <v>115753</v>
      </c>
      <c r="C40920" s="5" t="s">
        <v>115754</v>
      </c>
      <c r="D40920" s="5"/>
      <c r="E40920" s="2" t="s">
        <v>9</v>
      </c>
      <c r="F40920" s="2" t="s">
        <v>87321</v>
      </c>
    </row>
    <row r="40921" spans="1:6" ht="15.2" customHeight="1">
      <c r="A40921" s="3">
        <f t="shared" si="639"/>
        <v>40920</v>
      </c>
      <c r="B40921" s="2" t="s">
        <v>115755</v>
      </c>
      <c r="C40921" s="5" t="s">
        <v>115756</v>
      </c>
      <c r="D40921" s="5"/>
      <c r="E40921" s="2" t="s">
        <v>9</v>
      </c>
      <c r="F40921" s="2" t="s">
        <v>40811</v>
      </c>
    </row>
    <row r="40922" spans="1:6" ht="15.2" customHeight="1">
      <c r="A40922" s="3">
        <f t="shared" si="639"/>
        <v>40921</v>
      </c>
      <c r="B40922" s="2" t="s">
        <v>115755</v>
      </c>
      <c r="C40922" s="5" t="s">
        <v>115757</v>
      </c>
      <c r="D40922" s="5" t="s">
        <v>115758</v>
      </c>
      <c r="E40922" s="2" t="s">
        <v>9</v>
      </c>
      <c r="F40922" s="2" t="s">
        <v>10391</v>
      </c>
    </row>
    <row r="40923" spans="1:6" ht="15.2" customHeight="1">
      <c r="A40923" s="3">
        <f t="shared" si="639"/>
        <v>40922</v>
      </c>
      <c r="B40923" s="2" t="s">
        <v>115759</v>
      </c>
      <c r="C40923" s="5" t="s">
        <v>115760</v>
      </c>
      <c r="D40923" s="5" t="s">
        <v>115761</v>
      </c>
      <c r="E40923" s="2" t="s">
        <v>5</v>
      </c>
      <c r="F40923" s="2" t="s">
        <v>115762</v>
      </c>
    </row>
    <row r="40924" spans="1:6" ht="15.2" customHeight="1">
      <c r="A40924" s="3">
        <f t="shared" si="639"/>
        <v>40923</v>
      </c>
      <c r="B40924" s="2" t="s">
        <v>115763</v>
      </c>
      <c r="C40924" s="5" t="s">
        <v>115764</v>
      </c>
      <c r="D40924" s="5"/>
      <c r="E40924" s="2" t="s">
        <v>9</v>
      </c>
      <c r="F40924" s="2" t="s">
        <v>115765</v>
      </c>
    </row>
    <row r="40925" spans="1:6" ht="15.2" customHeight="1">
      <c r="A40925" s="3">
        <f t="shared" si="639"/>
        <v>40924</v>
      </c>
      <c r="B40925" s="2" t="s">
        <v>115766</v>
      </c>
      <c r="C40925" s="5" t="s">
        <v>115767</v>
      </c>
      <c r="D40925" s="5"/>
      <c r="E40925" s="2" t="s">
        <v>9</v>
      </c>
      <c r="F40925" s="2" t="s">
        <v>115768</v>
      </c>
    </row>
    <row r="40926" spans="1:6" ht="15.2" customHeight="1">
      <c r="A40926" s="3">
        <f t="shared" si="639"/>
        <v>40925</v>
      </c>
      <c r="B40926" s="2" t="s">
        <v>115769</v>
      </c>
      <c r="C40926" s="5" t="s">
        <v>115770</v>
      </c>
      <c r="D40926" s="5" t="s">
        <v>115771</v>
      </c>
      <c r="E40926" s="2" t="s">
        <v>9</v>
      </c>
      <c r="F40926" s="2" t="s">
        <v>19181</v>
      </c>
    </row>
    <row r="40927" spans="1:6" ht="15.2" customHeight="1">
      <c r="A40927" s="3">
        <f t="shared" si="639"/>
        <v>40926</v>
      </c>
      <c r="B40927" s="2" t="s">
        <v>115772</v>
      </c>
      <c r="C40927" s="5" t="s">
        <v>115773</v>
      </c>
      <c r="D40927" s="5" t="s">
        <v>115774</v>
      </c>
      <c r="E40927" s="2" t="s">
        <v>9</v>
      </c>
      <c r="F40927" s="2" t="s">
        <v>79810</v>
      </c>
    </row>
    <row r="40928" spans="1:6" ht="15.2" customHeight="1">
      <c r="A40928" s="3">
        <f t="shared" si="639"/>
        <v>40927</v>
      </c>
      <c r="B40928" s="2" t="s">
        <v>115775</v>
      </c>
      <c r="C40928" s="5" t="s">
        <v>115776</v>
      </c>
      <c r="D40928" s="5"/>
      <c r="E40928" s="2" t="s">
        <v>9</v>
      </c>
      <c r="F40928" s="2" t="s">
        <v>115777</v>
      </c>
    </row>
    <row r="40929" spans="1:6" ht="15.2" customHeight="1">
      <c r="A40929" s="3">
        <f t="shared" si="639"/>
        <v>40928</v>
      </c>
      <c r="B40929" s="2" t="s">
        <v>115778</v>
      </c>
      <c r="C40929" s="5" t="s">
        <v>115779</v>
      </c>
      <c r="D40929" s="5" t="s">
        <v>115780</v>
      </c>
      <c r="E40929" s="2" t="s">
        <v>5</v>
      </c>
      <c r="F40929" s="2" t="s">
        <v>11983</v>
      </c>
    </row>
    <row r="40930" spans="1:6" ht="15.2" customHeight="1">
      <c r="A40930" s="3">
        <f t="shared" si="639"/>
        <v>40929</v>
      </c>
      <c r="B40930" s="2" t="s">
        <v>115781</v>
      </c>
      <c r="C40930" s="5" t="s">
        <v>115782</v>
      </c>
      <c r="D40930" s="5" t="s">
        <v>115783</v>
      </c>
      <c r="E40930" s="2" t="s">
        <v>5</v>
      </c>
      <c r="F40930" s="2" t="s">
        <v>115784</v>
      </c>
    </row>
    <row r="40931" spans="1:6" ht="15.2" customHeight="1">
      <c r="A40931" s="3">
        <f t="shared" si="639"/>
        <v>40930</v>
      </c>
      <c r="B40931" s="2" t="s">
        <v>115785</v>
      </c>
      <c r="C40931" s="5" t="s">
        <v>115786</v>
      </c>
      <c r="D40931" s="5"/>
      <c r="E40931" s="2" t="s">
        <v>9</v>
      </c>
      <c r="F40931" s="2" t="s">
        <v>115787</v>
      </c>
    </row>
    <row r="40932" spans="1:6" ht="15.2" customHeight="1">
      <c r="A40932" s="3">
        <f t="shared" si="639"/>
        <v>40931</v>
      </c>
      <c r="B40932" s="2" t="s">
        <v>115788</v>
      </c>
      <c r="C40932" s="5" t="s">
        <v>115789</v>
      </c>
      <c r="D40932" s="5" t="s">
        <v>115790</v>
      </c>
      <c r="E40932" s="2" t="s">
        <v>9</v>
      </c>
      <c r="F40932" s="2" t="s">
        <v>115791</v>
      </c>
    </row>
    <row r="40933" spans="1:6" ht="15.2" customHeight="1">
      <c r="A40933" s="3">
        <f t="shared" si="639"/>
        <v>40932</v>
      </c>
      <c r="B40933" s="2" t="s">
        <v>115792</v>
      </c>
      <c r="C40933" s="5" t="s">
        <v>115793</v>
      </c>
      <c r="D40933" s="5" t="s">
        <v>115794</v>
      </c>
      <c r="E40933" s="2" t="s">
        <v>9</v>
      </c>
      <c r="F40933" s="2" t="s">
        <v>2762</v>
      </c>
    </row>
    <row r="40934" spans="1:6" ht="15.2" customHeight="1">
      <c r="A40934" s="3">
        <f t="shared" si="639"/>
        <v>40933</v>
      </c>
      <c r="B40934" s="2" t="s">
        <v>115795</v>
      </c>
      <c r="C40934" s="5" t="s">
        <v>115796</v>
      </c>
      <c r="D40934" s="5" t="s">
        <v>115797</v>
      </c>
      <c r="E40934" s="2" t="s">
        <v>5</v>
      </c>
      <c r="F40934" s="2" t="s">
        <v>115798</v>
      </c>
    </row>
    <row r="40935" spans="1:6" ht="15.2" customHeight="1">
      <c r="A40935" s="3">
        <f t="shared" si="639"/>
        <v>40934</v>
      </c>
      <c r="B40935" s="2" t="s">
        <v>115799</v>
      </c>
      <c r="C40935" s="5" t="s">
        <v>115800</v>
      </c>
      <c r="D40935" s="5"/>
      <c r="E40935" s="2" t="s">
        <v>9</v>
      </c>
      <c r="F40935" s="2" t="s">
        <v>13122</v>
      </c>
    </row>
    <row r="40936" spans="1:6" ht="15.2" customHeight="1">
      <c r="A40936" s="3">
        <f t="shared" si="639"/>
        <v>40935</v>
      </c>
      <c r="B40936" s="2" t="s">
        <v>115801</v>
      </c>
      <c r="C40936" s="5" t="s">
        <v>115802</v>
      </c>
      <c r="D40936" s="5"/>
      <c r="E40936" s="2" t="s">
        <v>9</v>
      </c>
      <c r="F40936" s="2" t="s">
        <v>115803</v>
      </c>
    </row>
    <row r="40937" spans="1:6" ht="15.2" customHeight="1">
      <c r="A40937" s="3">
        <f t="shared" si="639"/>
        <v>40936</v>
      </c>
      <c r="B40937" s="2" t="s">
        <v>115804</v>
      </c>
      <c r="C40937" s="5" t="s">
        <v>115805</v>
      </c>
      <c r="D40937" s="5"/>
      <c r="E40937" s="2" t="s">
        <v>9</v>
      </c>
      <c r="F40937" s="2" t="s">
        <v>115806</v>
      </c>
    </row>
    <row r="40938" spans="1:6" ht="15.2" customHeight="1">
      <c r="A40938" s="3">
        <f t="shared" si="639"/>
        <v>40937</v>
      </c>
      <c r="B40938" s="2" t="s">
        <v>115807</v>
      </c>
      <c r="C40938" s="5" t="s">
        <v>115808</v>
      </c>
      <c r="D40938" s="5"/>
      <c r="E40938" s="2" t="s">
        <v>9</v>
      </c>
      <c r="F40938" s="2" t="s">
        <v>18964</v>
      </c>
    </row>
    <row r="40939" spans="1:6" ht="15.2" customHeight="1">
      <c r="A40939" s="3">
        <f t="shared" si="639"/>
        <v>40938</v>
      </c>
      <c r="B40939" s="2" t="s">
        <v>115809</v>
      </c>
      <c r="C40939" s="5" t="s">
        <v>115810</v>
      </c>
      <c r="D40939" s="5" t="s">
        <v>115811</v>
      </c>
      <c r="E40939" s="2" t="s">
        <v>5</v>
      </c>
      <c r="F40939" s="2" t="s">
        <v>54012</v>
      </c>
    </row>
    <row r="40940" spans="1:6" ht="15.2" customHeight="1">
      <c r="A40940" s="3">
        <f t="shared" si="639"/>
        <v>40939</v>
      </c>
      <c r="B40940" s="2" t="s">
        <v>115812</v>
      </c>
      <c r="C40940" s="5" t="s">
        <v>115813</v>
      </c>
      <c r="D40940" s="5" t="s">
        <v>115814</v>
      </c>
      <c r="E40940" s="2" t="s">
        <v>5</v>
      </c>
      <c r="F40940" s="2" t="s">
        <v>6507</v>
      </c>
    </row>
    <row r="40941" spans="1:6" ht="15.2" customHeight="1">
      <c r="A40941" s="3">
        <f t="shared" si="639"/>
        <v>40940</v>
      </c>
      <c r="B40941" s="2" t="s">
        <v>115815</v>
      </c>
      <c r="C40941" s="5" t="s">
        <v>115816</v>
      </c>
      <c r="D40941" s="5"/>
      <c r="E40941" s="2" t="s">
        <v>5</v>
      </c>
      <c r="F40941" s="2" t="s">
        <v>115817</v>
      </c>
    </row>
    <row r="40942" spans="1:6" ht="15.2" customHeight="1">
      <c r="A40942" s="3">
        <f t="shared" si="639"/>
        <v>40941</v>
      </c>
      <c r="B40942" s="2" t="s">
        <v>115818</v>
      </c>
      <c r="C40942" s="5" t="s">
        <v>115819</v>
      </c>
      <c r="D40942" s="5" t="s">
        <v>115820</v>
      </c>
      <c r="E40942" s="2" t="s">
        <v>5</v>
      </c>
      <c r="F40942" s="2" t="s">
        <v>115821</v>
      </c>
    </row>
    <row r="40943" spans="1:6" ht="15.2" customHeight="1">
      <c r="A40943" s="3">
        <f t="shared" si="639"/>
        <v>40942</v>
      </c>
      <c r="B40943" s="2" t="s">
        <v>115822</v>
      </c>
      <c r="C40943" s="5" t="s">
        <v>115823</v>
      </c>
      <c r="D40943" s="5"/>
      <c r="E40943" s="2" t="s">
        <v>9</v>
      </c>
      <c r="F40943" s="2" t="s">
        <v>6858</v>
      </c>
    </row>
    <row r="40944" spans="1:6" ht="15.2" customHeight="1">
      <c r="A40944" s="3">
        <f t="shared" si="639"/>
        <v>40943</v>
      </c>
      <c r="B40944" s="2" t="s">
        <v>115824</v>
      </c>
      <c r="C40944" s="5" t="s">
        <v>115825</v>
      </c>
      <c r="D40944" s="5" t="s">
        <v>115826</v>
      </c>
      <c r="E40944" s="2" t="s">
        <v>5</v>
      </c>
      <c r="F40944" s="2" t="s">
        <v>115827</v>
      </c>
    </row>
    <row r="40945" spans="1:6" ht="15.2" customHeight="1">
      <c r="A40945" s="3">
        <f t="shared" si="639"/>
        <v>40944</v>
      </c>
      <c r="B40945" s="2" t="s">
        <v>115828</v>
      </c>
      <c r="C40945" s="5" t="s">
        <v>115829</v>
      </c>
      <c r="D40945" s="5" t="s">
        <v>115830</v>
      </c>
      <c r="E40945" s="2" t="s">
        <v>9</v>
      </c>
      <c r="F40945" s="2" t="s">
        <v>115831</v>
      </c>
    </row>
    <row r="40946" spans="1:6" ht="15.2" customHeight="1">
      <c r="A40946" s="3">
        <f t="shared" si="639"/>
        <v>40945</v>
      </c>
      <c r="B40946" s="2" t="s">
        <v>115832</v>
      </c>
      <c r="C40946" s="5" t="s">
        <v>115833</v>
      </c>
      <c r="D40946" s="5" t="s">
        <v>115834</v>
      </c>
      <c r="E40946" s="2" t="s">
        <v>5</v>
      </c>
      <c r="F40946" s="2" t="s">
        <v>783</v>
      </c>
    </row>
    <row r="40947" spans="1:6" ht="15.2" customHeight="1">
      <c r="A40947" s="3">
        <f t="shared" si="639"/>
        <v>40946</v>
      </c>
      <c r="B40947" s="2" t="s">
        <v>115835</v>
      </c>
      <c r="C40947" s="5" t="s">
        <v>115836</v>
      </c>
      <c r="D40947" s="5"/>
      <c r="E40947" s="2" t="s">
        <v>9</v>
      </c>
      <c r="F40947" s="2" t="s">
        <v>115837</v>
      </c>
    </row>
    <row r="40948" spans="1:6" ht="15.2" customHeight="1">
      <c r="A40948" s="3">
        <f t="shared" si="639"/>
        <v>40947</v>
      </c>
      <c r="B40948" s="2" t="s">
        <v>115838</v>
      </c>
      <c r="C40948" s="5" t="s">
        <v>115839</v>
      </c>
      <c r="D40948" s="5"/>
      <c r="E40948" s="2" t="s">
        <v>5</v>
      </c>
      <c r="F40948" s="2" t="s">
        <v>85440</v>
      </c>
    </row>
    <row r="40949" spans="1:6" ht="15.2" customHeight="1">
      <c r="A40949" s="3">
        <f t="shared" si="639"/>
        <v>40948</v>
      </c>
      <c r="B40949" s="2" t="s">
        <v>115840</v>
      </c>
      <c r="C40949" s="5" t="s">
        <v>115841</v>
      </c>
      <c r="D40949" s="5" t="s">
        <v>115842</v>
      </c>
      <c r="E40949" s="2" t="s">
        <v>5</v>
      </c>
      <c r="F40949" s="2" t="s">
        <v>115843</v>
      </c>
    </row>
    <row r="40950" spans="1:6" ht="15.2" customHeight="1">
      <c r="A40950" s="3">
        <f t="shared" si="639"/>
        <v>40949</v>
      </c>
      <c r="B40950" s="2" t="s">
        <v>115844</v>
      </c>
      <c r="C40950" s="5" t="s">
        <v>115845</v>
      </c>
      <c r="D40950" s="5"/>
      <c r="E40950" s="2" t="s">
        <v>9</v>
      </c>
      <c r="F40950" s="2" t="s">
        <v>115846</v>
      </c>
    </row>
    <row r="40951" spans="1:6" ht="15.2" customHeight="1">
      <c r="A40951" s="3">
        <f t="shared" si="639"/>
        <v>40950</v>
      </c>
      <c r="B40951" s="2" t="s">
        <v>115847</v>
      </c>
      <c r="C40951" s="5" t="s">
        <v>115848</v>
      </c>
      <c r="D40951" s="5"/>
      <c r="E40951" s="2" t="s">
        <v>9</v>
      </c>
      <c r="F40951" s="2" t="s">
        <v>115849</v>
      </c>
    </row>
    <row r="40952" spans="1:6" ht="15.2" customHeight="1">
      <c r="A40952" s="3">
        <f t="shared" si="639"/>
        <v>40951</v>
      </c>
      <c r="B40952" s="2" t="s">
        <v>115850</v>
      </c>
      <c r="C40952" s="5" t="s">
        <v>115851</v>
      </c>
      <c r="D40952" s="5"/>
      <c r="E40952" s="2" t="s">
        <v>9</v>
      </c>
      <c r="F40952" s="2" t="s">
        <v>115852</v>
      </c>
    </row>
    <row r="40953" spans="1:6" ht="15.2" customHeight="1">
      <c r="A40953" s="3">
        <f t="shared" si="639"/>
        <v>40952</v>
      </c>
      <c r="B40953" s="2" t="s">
        <v>115853</v>
      </c>
      <c r="C40953" s="5" t="s">
        <v>115854</v>
      </c>
      <c r="D40953" s="5" t="s">
        <v>115855</v>
      </c>
      <c r="E40953" s="2" t="s">
        <v>5</v>
      </c>
      <c r="F40953" s="2" t="s">
        <v>115856</v>
      </c>
    </row>
    <row r="40954" spans="1:6" ht="15.2" customHeight="1">
      <c r="A40954" s="3">
        <f t="shared" si="639"/>
        <v>40953</v>
      </c>
      <c r="B40954" s="2" t="s">
        <v>115857</v>
      </c>
      <c r="C40954" s="5" t="s">
        <v>115858</v>
      </c>
      <c r="D40954" s="5" t="s">
        <v>115859</v>
      </c>
      <c r="E40954" s="2" t="s">
        <v>5</v>
      </c>
      <c r="F40954" s="2" t="s">
        <v>115860</v>
      </c>
    </row>
    <row r="40955" spans="1:6" ht="15.2" customHeight="1">
      <c r="A40955" s="3">
        <f t="shared" si="639"/>
        <v>40954</v>
      </c>
      <c r="B40955" s="2" t="s">
        <v>115861</v>
      </c>
      <c r="C40955" s="5" t="s">
        <v>115862</v>
      </c>
      <c r="D40955" s="5"/>
      <c r="E40955" s="2" t="s">
        <v>5</v>
      </c>
      <c r="F40955" s="2" t="s">
        <v>115863</v>
      </c>
    </row>
    <row r="40956" spans="1:6" ht="15.2" customHeight="1">
      <c r="A40956" s="3">
        <f t="shared" si="639"/>
        <v>40955</v>
      </c>
      <c r="B40956" s="2" t="s">
        <v>115864</v>
      </c>
      <c r="C40956" s="5" t="s">
        <v>115865</v>
      </c>
      <c r="D40956" s="5"/>
      <c r="E40956" s="2" t="s">
        <v>9</v>
      </c>
      <c r="F40956" s="2" t="s">
        <v>115866</v>
      </c>
    </row>
    <row r="40957" spans="1:6" ht="15.2" customHeight="1">
      <c r="A40957" s="3">
        <f t="shared" si="639"/>
        <v>40956</v>
      </c>
      <c r="B40957" s="2" t="s">
        <v>115867</v>
      </c>
      <c r="C40957" s="5" t="s">
        <v>115868</v>
      </c>
      <c r="D40957" s="5" t="s">
        <v>115869</v>
      </c>
      <c r="E40957" s="2" t="s">
        <v>5</v>
      </c>
      <c r="F40957" s="2" t="s">
        <v>3154</v>
      </c>
    </row>
    <row r="40958" spans="1:6" ht="15.2" customHeight="1">
      <c r="A40958" s="3">
        <f t="shared" si="639"/>
        <v>40957</v>
      </c>
      <c r="B40958" s="2" t="s">
        <v>115870</v>
      </c>
      <c r="C40958" s="5" t="s">
        <v>115871</v>
      </c>
      <c r="D40958" s="5" t="s">
        <v>115872</v>
      </c>
      <c r="E40958" s="2" t="s">
        <v>5</v>
      </c>
      <c r="F40958" s="2" t="s">
        <v>921</v>
      </c>
    </row>
    <row r="40959" spans="1:6" ht="15.2" customHeight="1">
      <c r="A40959" s="3">
        <f t="shared" si="639"/>
        <v>40958</v>
      </c>
      <c r="B40959" s="2" t="s">
        <v>115873</v>
      </c>
      <c r="C40959" s="5" t="s">
        <v>115874</v>
      </c>
      <c r="D40959" s="5" t="s">
        <v>115875</v>
      </c>
      <c r="E40959" s="2" t="s">
        <v>5</v>
      </c>
      <c r="F40959" s="2" t="s">
        <v>115876</v>
      </c>
    </row>
    <row r="40960" spans="1:6" ht="15.2" customHeight="1">
      <c r="A40960" s="3">
        <f t="shared" si="639"/>
        <v>40959</v>
      </c>
      <c r="B40960" s="2" t="s">
        <v>115877</v>
      </c>
      <c r="C40960" s="5" t="s">
        <v>115878</v>
      </c>
      <c r="D40960" s="5"/>
      <c r="E40960" s="2" t="s">
        <v>5</v>
      </c>
      <c r="F40960" s="2" t="s">
        <v>14848</v>
      </c>
    </row>
    <row r="40961" spans="1:6" ht="15.2" customHeight="1">
      <c r="A40961" s="3">
        <f t="shared" si="639"/>
        <v>40960</v>
      </c>
      <c r="B40961" s="2" t="s">
        <v>115879</v>
      </c>
      <c r="C40961" s="5" t="s">
        <v>115880</v>
      </c>
      <c r="D40961" s="5" t="s">
        <v>115881</v>
      </c>
      <c r="E40961" s="2" t="s">
        <v>9</v>
      </c>
      <c r="F40961" s="2" t="s">
        <v>115882</v>
      </c>
    </row>
    <row r="40962" spans="1:6" ht="15.2" customHeight="1">
      <c r="A40962" s="3">
        <f t="shared" si="639"/>
        <v>40961</v>
      </c>
      <c r="B40962" s="2" t="s">
        <v>115883</v>
      </c>
      <c r="C40962" s="5" t="s">
        <v>115884</v>
      </c>
      <c r="D40962" s="5"/>
      <c r="E40962" s="2" t="s">
        <v>9</v>
      </c>
      <c r="F40962" s="2" t="s">
        <v>115885</v>
      </c>
    </row>
    <row r="40963" spans="1:6" ht="15.2" customHeight="1">
      <c r="A40963" s="3">
        <f t="shared" ref="A40963:A41026" si="640">ROW()-1</f>
        <v>40962</v>
      </c>
      <c r="B40963" s="2" t="s">
        <v>115886</v>
      </c>
      <c r="C40963" s="5" t="s">
        <v>115887</v>
      </c>
      <c r="D40963" s="5"/>
      <c r="E40963" s="2" t="s">
        <v>5</v>
      </c>
      <c r="F40963" s="2" t="s">
        <v>115888</v>
      </c>
    </row>
    <row r="40964" spans="1:6" ht="15.2" customHeight="1">
      <c r="A40964" s="3">
        <f t="shared" si="640"/>
        <v>40963</v>
      </c>
      <c r="B40964" s="2" t="s">
        <v>115889</v>
      </c>
      <c r="C40964" s="5" t="s">
        <v>115890</v>
      </c>
      <c r="D40964" s="5" t="s">
        <v>115891</v>
      </c>
      <c r="E40964" s="2" t="s">
        <v>5</v>
      </c>
      <c r="F40964" s="2" t="s">
        <v>1288</v>
      </c>
    </row>
    <row r="40965" spans="1:6" ht="15.2" customHeight="1">
      <c r="A40965" s="3">
        <f t="shared" si="640"/>
        <v>40964</v>
      </c>
      <c r="B40965" s="2" t="s">
        <v>115892</v>
      </c>
      <c r="C40965" s="5" t="s">
        <v>115893</v>
      </c>
      <c r="D40965" s="5"/>
      <c r="E40965" s="2" t="s">
        <v>5</v>
      </c>
      <c r="F40965" s="2" t="s">
        <v>115894</v>
      </c>
    </row>
    <row r="40966" spans="1:6" ht="15.2" customHeight="1">
      <c r="A40966" s="3">
        <f t="shared" si="640"/>
        <v>40965</v>
      </c>
      <c r="B40966" s="2" t="s">
        <v>115895</v>
      </c>
      <c r="C40966" s="5" t="s">
        <v>115896</v>
      </c>
      <c r="D40966" s="5"/>
      <c r="E40966" s="2" t="s">
        <v>9</v>
      </c>
      <c r="F40966" s="2" t="s">
        <v>115897</v>
      </c>
    </row>
    <row r="40967" spans="1:6" ht="15.2" customHeight="1">
      <c r="A40967" s="3">
        <f t="shared" si="640"/>
        <v>40966</v>
      </c>
      <c r="B40967" s="2" t="s">
        <v>115898</v>
      </c>
      <c r="C40967" s="5" t="s">
        <v>115899</v>
      </c>
      <c r="D40967" s="5" t="s">
        <v>115900</v>
      </c>
      <c r="E40967" s="2" t="s">
        <v>9</v>
      </c>
      <c r="F40967" s="2" t="s">
        <v>19181</v>
      </c>
    </row>
    <row r="40968" spans="1:6" ht="15.2" customHeight="1">
      <c r="A40968" s="3">
        <f t="shared" si="640"/>
        <v>40967</v>
      </c>
      <c r="B40968" s="2" t="s">
        <v>115901</v>
      </c>
      <c r="C40968" s="5" t="s">
        <v>115902</v>
      </c>
      <c r="D40968" s="5" t="s">
        <v>115903</v>
      </c>
      <c r="E40968" s="2" t="s">
        <v>9</v>
      </c>
      <c r="F40968" s="2" t="s">
        <v>115904</v>
      </c>
    </row>
    <row r="40969" spans="1:6" ht="15.2" customHeight="1">
      <c r="A40969" s="3">
        <f t="shared" si="640"/>
        <v>40968</v>
      </c>
      <c r="B40969" s="2" t="s">
        <v>115905</v>
      </c>
      <c r="C40969" s="5" t="s">
        <v>115906</v>
      </c>
      <c r="D40969" s="5"/>
      <c r="E40969" s="2" t="s">
        <v>5</v>
      </c>
      <c r="F40969" s="2" t="s">
        <v>115907</v>
      </c>
    </row>
    <row r="40970" spans="1:6" ht="15.2" customHeight="1">
      <c r="A40970" s="3">
        <f t="shared" si="640"/>
        <v>40969</v>
      </c>
      <c r="B40970" s="2" t="s">
        <v>115908</v>
      </c>
      <c r="C40970" s="5" t="s">
        <v>115909</v>
      </c>
      <c r="D40970" s="5" t="s">
        <v>115910</v>
      </c>
      <c r="E40970" s="2" t="s">
        <v>5</v>
      </c>
      <c r="F40970" s="2" t="s">
        <v>62576</v>
      </c>
    </row>
    <row r="40971" spans="1:6" ht="15.2" customHeight="1">
      <c r="A40971" s="3">
        <f t="shared" si="640"/>
        <v>40970</v>
      </c>
      <c r="B40971" s="2" t="s">
        <v>115911</v>
      </c>
      <c r="C40971" s="5" t="s">
        <v>115912</v>
      </c>
      <c r="D40971" s="5" t="s">
        <v>115913</v>
      </c>
      <c r="E40971" s="2" t="s">
        <v>5</v>
      </c>
      <c r="F40971" s="2" t="s">
        <v>115914</v>
      </c>
    </row>
    <row r="40972" spans="1:6" ht="15.2" customHeight="1">
      <c r="A40972" s="3">
        <f t="shared" si="640"/>
        <v>40971</v>
      </c>
      <c r="B40972" s="2" t="s">
        <v>115915</v>
      </c>
      <c r="C40972" s="5" t="s">
        <v>115916</v>
      </c>
      <c r="D40972" s="5" t="s">
        <v>115917</v>
      </c>
      <c r="E40972" s="2" t="s">
        <v>5</v>
      </c>
      <c r="F40972" s="2" t="s">
        <v>115918</v>
      </c>
    </row>
    <row r="40973" spans="1:6" ht="15.2" customHeight="1">
      <c r="A40973" s="3">
        <f t="shared" si="640"/>
        <v>40972</v>
      </c>
      <c r="B40973" s="2" t="s">
        <v>115919</v>
      </c>
      <c r="C40973" s="5" t="s">
        <v>115920</v>
      </c>
      <c r="D40973" s="5"/>
      <c r="E40973" s="2" t="s">
        <v>5</v>
      </c>
      <c r="F40973" s="2" t="s">
        <v>115921</v>
      </c>
    </row>
    <row r="40974" spans="1:6" ht="15.2" customHeight="1">
      <c r="A40974" s="3">
        <f t="shared" si="640"/>
        <v>40973</v>
      </c>
      <c r="B40974" s="2" t="s">
        <v>115922</v>
      </c>
      <c r="C40974" s="5" t="s">
        <v>115923</v>
      </c>
      <c r="D40974" s="5"/>
      <c r="E40974" s="2" t="s">
        <v>9</v>
      </c>
      <c r="F40974" s="2" t="s">
        <v>115924</v>
      </c>
    </row>
    <row r="40975" spans="1:6" ht="15.2" customHeight="1">
      <c r="A40975" s="3">
        <f t="shared" si="640"/>
        <v>40974</v>
      </c>
      <c r="B40975" s="2" t="s">
        <v>115925</v>
      </c>
      <c r="C40975" s="5" t="s">
        <v>115926</v>
      </c>
      <c r="D40975" s="5" t="s">
        <v>115927</v>
      </c>
      <c r="E40975" s="2" t="s">
        <v>5</v>
      </c>
      <c r="F40975" s="2" t="s">
        <v>21502</v>
      </c>
    </row>
    <row r="40976" spans="1:6" ht="15.2" customHeight="1">
      <c r="A40976" s="3">
        <f t="shared" si="640"/>
        <v>40975</v>
      </c>
      <c r="B40976" s="2" t="s">
        <v>115928</v>
      </c>
      <c r="C40976" s="5" t="s">
        <v>115929</v>
      </c>
      <c r="D40976" s="5"/>
      <c r="E40976" s="2" t="s">
        <v>5</v>
      </c>
      <c r="F40976" s="2" t="s">
        <v>115930</v>
      </c>
    </row>
    <row r="40977" spans="1:6" ht="15.2" customHeight="1">
      <c r="A40977" s="3">
        <f t="shared" si="640"/>
        <v>40976</v>
      </c>
      <c r="B40977" s="2" t="s">
        <v>115931</v>
      </c>
      <c r="C40977" s="5" t="s">
        <v>115932</v>
      </c>
      <c r="D40977" s="5" t="s">
        <v>115933</v>
      </c>
      <c r="E40977" s="2" t="s">
        <v>5</v>
      </c>
      <c r="F40977" s="2" t="s">
        <v>184</v>
      </c>
    </row>
    <row r="40978" spans="1:6" ht="15.2" customHeight="1">
      <c r="A40978" s="3">
        <f t="shared" si="640"/>
        <v>40977</v>
      </c>
      <c r="B40978" s="2" t="s">
        <v>115934</v>
      </c>
      <c r="C40978" s="5" t="s">
        <v>115935</v>
      </c>
      <c r="D40978" s="5" t="s">
        <v>115936</v>
      </c>
      <c r="E40978" s="2" t="s">
        <v>5</v>
      </c>
      <c r="F40978" s="2" t="s">
        <v>115937</v>
      </c>
    </row>
    <row r="40979" spans="1:6" ht="15.2" customHeight="1">
      <c r="A40979" s="3">
        <f t="shared" si="640"/>
        <v>40978</v>
      </c>
      <c r="B40979" s="2" t="s">
        <v>115938</v>
      </c>
      <c r="C40979" s="5" t="s">
        <v>115939</v>
      </c>
      <c r="D40979" s="5" t="s">
        <v>115940</v>
      </c>
      <c r="E40979" s="2" t="s">
        <v>9</v>
      </c>
      <c r="F40979" s="2" t="s">
        <v>15503</v>
      </c>
    </row>
    <row r="40980" spans="1:6" ht="15.2" customHeight="1">
      <c r="A40980" s="3">
        <f t="shared" si="640"/>
        <v>40979</v>
      </c>
      <c r="B40980" s="6" t="s">
        <v>115941</v>
      </c>
      <c r="C40980" s="5" t="s">
        <v>115942</v>
      </c>
      <c r="D40980" s="5" t="s">
        <v>115943</v>
      </c>
      <c r="E40980" s="2" t="s">
        <v>9</v>
      </c>
      <c r="F40980" s="2" t="s">
        <v>23779</v>
      </c>
    </row>
    <row r="40981" spans="1:6" ht="15.2" customHeight="1">
      <c r="A40981" s="3">
        <f t="shared" si="640"/>
        <v>40980</v>
      </c>
      <c r="B40981" s="2" t="s">
        <v>115944</v>
      </c>
      <c r="C40981" s="5" t="s">
        <v>115945</v>
      </c>
      <c r="D40981" s="5"/>
      <c r="E40981" s="2" t="s">
        <v>9</v>
      </c>
      <c r="F40981" s="2" t="s">
        <v>115946</v>
      </c>
    </row>
    <row r="40982" spans="1:6" ht="15.2" customHeight="1">
      <c r="A40982" s="3">
        <f t="shared" si="640"/>
        <v>40981</v>
      </c>
      <c r="B40982" s="2" t="s">
        <v>115947</v>
      </c>
      <c r="C40982" s="5" t="s">
        <v>115948</v>
      </c>
      <c r="D40982" s="5" t="s">
        <v>115949</v>
      </c>
      <c r="E40982" s="2" t="s">
        <v>9</v>
      </c>
      <c r="F40982" s="2" t="s">
        <v>61</v>
      </c>
    </row>
    <row r="40983" spans="1:6" ht="15.2" customHeight="1">
      <c r="A40983" s="3">
        <f t="shared" si="640"/>
        <v>40982</v>
      </c>
      <c r="B40983" s="2" t="s">
        <v>115950</v>
      </c>
      <c r="C40983" s="5" t="s">
        <v>115951</v>
      </c>
      <c r="D40983" s="5"/>
      <c r="E40983" s="2" t="s">
        <v>9</v>
      </c>
      <c r="F40983" s="2" t="s">
        <v>115952</v>
      </c>
    </row>
    <row r="40984" spans="1:6" ht="15.2" customHeight="1">
      <c r="A40984" s="3">
        <f t="shared" si="640"/>
        <v>40983</v>
      </c>
      <c r="B40984" s="2" t="s">
        <v>115953</v>
      </c>
      <c r="C40984" s="5" t="s">
        <v>115954</v>
      </c>
      <c r="D40984" s="5"/>
      <c r="E40984" s="2" t="s">
        <v>9</v>
      </c>
      <c r="F40984" s="2" t="s">
        <v>7524</v>
      </c>
    </row>
    <row r="40985" spans="1:6" ht="15.2" customHeight="1">
      <c r="A40985" s="3">
        <f t="shared" si="640"/>
        <v>40984</v>
      </c>
      <c r="B40985" s="2" t="s">
        <v>115955</v>
      </c>
      <c r="C40985" s="5" t="s">
        <v>115956</v>
      </c>
      <c r="D40985" s="5"/>
      <c r="E40985" s="2" t="s">
        <v>9</v>
      </c>
      <c r="F40985" s="2" t="s">
        <v>115957</v>
      </c>
    </row>
    <row r="40986" spans="1:6" ht="15.2" customHeight="1">
      <c r="A40986" s="3">
        <f t="shared" si="640"/>
        <v>40985</v>
      </c>
      <c r="B40986" s="2" t="s">
        <v>115958</v>
      </c>
      <c r="C40986" s="5" t="s">
        <v>115959</v>
      </c>
      <c r="D40986" s="5"/>
      <c r="E40986" s="2" t="s">
        <v>9</v>
      </c>
      <c r="F40986" s="2" t="s">
        <v>115960</v>
      </c>
    </row>
    <row r="40987" spans="1:6" ht="15.2" customHeight="1">
      <c r="A40987" s="3">
        <f t="shared" si="640"/>
        <v>40986</v>
      </c>
      <c r="B40987" s="2" t="s">
        <v>115961</v>
      </c>
      <c r="C40987" s="5" t="s">
        <v>115962</v>
      </c>
      <c r="D40987" s="5"/>
      <c r="E40987" s="2" t="s">
        <v>5</v>
      </c>
      <c r="F40987" s="2" t="s">
        <v>11983</v>
      </c>
    </row>
    <row r="40988" spans="1:6" ht="15.2" customHeight="1">
      <c r="A40988" s="3">
        <f t="shared" si="640"/>
        <v>40987</v>
      </c>
      <c r="B40988" s="2" t="s">
        <v>115963</v>
      </c>
      <c r="C40988" s="5" t="s">
        <v>115964</v>
      </c>
      <c r="D40988" s="5"/>
      <c r="E40988" s="2" t="s">
        <v>5</v>
      </c>
      <c r="F40988" s="2" t="s">
        <v>115965</v>
      </c>
    </row>
    <row r="40989" spans="1:6" ht="15.2" customHeight="1">
      <c r="A40989" s="3">
        <f t="shared" si="640"/>
        <v>40988</v>
      </c>
      <c r="B40989" s="2" t="s">
        <v>115966</v>
      </c>
      <c r="C40989" s="5" t="s">
        <v>115967</v>
      </c>
      <c r="D40989" s="5"/>
      <c r="E40989" s="2" t="s">
        <v>9</v>
      </c>
      <c r="F40989" s="2" t="s">
        <v>4169</v>
      </c>
    </row>
    <row r="40990" spans="1:6" ht="15.2" customHeight="1">
      <c r="A40990" s="3">
        <f t="shared" si="640"/>
        <v>40989</v>
      </c>
      <c r="B40990" s="2" t="s">
        <v>115968</v>
      </c>
      <c r="C40990" s="5" t="s">
        <v>115969</v>
      </c>
      <c r="D40990" s="5"/>
      <c r="E40990" s="2" t="s">
        <v>5</v>
      </c>
      <c r="F40990" s="2" t="s">
        <v>507</v>
      </c>
    </row>
    <row r="40991" spans="1:6" ht="15.2" customHeight="1">
      <c r="A40991" s="3">
        <f t="shared" si="640"/>
        <v>40990</v>
      </c>
      <c r="B40991" s="2" t="s">
        <v>115970</v>
      </c>
      <c r="C40991" s="5" t="s">
        <v>115971</v>
      </c>
      <c r="D40991" s="5" t="s">
        <v>115972</v>
      </c>
      <c r="E40991" s="2" t="s">
        <v>5</v>
      </c>
      <c r="F40991" s="2" t="s">
        <v>115973</v>
      </c>
    </row>
    <row r="40992" spans="1:6" ht="15.2" customHeight="1">
      <c r="A40992" s="3">
        <f t="shared" si="640"/>
        <v>40991</v>
      </c>
      <c r="B40992" s="2" t="s">
        <v>115974</v>
      </c>
      <c r="C40992" s="5" t="s">
        <v>115975</v>
      </c>
      <c r="D40992" s="5"/>
      <c r="E40992" s="2" t="s">
        <v>9</v>
      </c>
      <c r="F40992" s="2" t="s">
        <v>21832</v>
      </c>
    </row>
    <row r="40993" spans="1:6" ht="15.2" customHeight="1">
      <c r="A40993" s="3">
        <f t="shared" si="640"/>
        <v>40992</v>
      </c>
      <c r="B40993" s="2" t="s">
        <v>115976</v>
      </c>
      <c r="C40993" s="5" t="s">
        <v>115977</v>
      </c>
      <c r="D40993" s="5" t="s">
        <v>115978</v>
      </c>
      <c r="E40993" s="2" t="s">
        <v>9</v>
      </c>
      <c r="F40993" s="2" t="s">
        <v>6782</v>
      </c>
    </row>
    <row r="40994" spans="1:6" ht="15.2" customHeight="1">
      <c r="A40994" s="3">
        <f t="shared" si="640"/>
        <v>40993</v>
      </c>
      <c r="B40994" s="2" t="s">
        <v>115979</v>
      </c>
      <c r="C40994" s="5" t="s">
        <v>115980</v>
      </c>
      <c r="D40994" s="5" t="s">
        <v>115981</v>
      </c>
      <c r="E40994" s="2" t="s">
        <v>5</v>
      </c>
      <c r="F40994" s="2" t="s">
        <v>115982</v>
      </c>
    </row>
    <row r="40995" spans="1:6" ht="15.2" customHeight="1">
      <c r="A40995" s="3">
        <f t="shared" si="640"/>
        <v>40994</v>
      </c>
      <c r="B40995" s="2" t="s">
        <v>115983</v>
      </c>
      <c r="C40995" s="5" t="s">
        <v>115984</v>
      </c>
      <c r="D40995" s="5"/>
      <c r="E40995" s="2" t="s">
        <v>9</v>
      </c>
      <c r="F40995" s="2" t="s">
        <v>4890</v>
      </c>
    </row>
    <row r="40996" spans="1:6" ht="15.2" customHeight="1">
      <c r="A40996" s="3">
        <f t="shared" si="640"/>
        <v>40995</v>
      </c>
      <c r="B40996" s="2" t="s">
        <v>115985</v>
      </c>
      <c r="C40996" s="5" t="s">
        <v>115986</v>
      </c>
      <c r="D40996" s="5"/>
      <c r="E40996" s="2" t="s">
        <v>9</v>
      </c>
      <c r="F40996" s="2" t="s">
        <v>115987</v>
      </c>
    </row>
    <row r="40997" spans="1:6" ht="15.2" customHeight="1">
      <c r="A40997" s="3">
        <f t="shared" si="640"/>
        <v>40996</v>
      </c>
      <c r="B40997" s="2" t="s">
        <v>115988</v>
      </c>
      <c r="C40997" s="5" t="s">
        <v>115989</v>
      </c>
      <c r="D40997" s="5" t="s">
        <v>115990</v>
      </c>
      <c r="E40997" s="2" t="s">
        <v>9</v>
      </c>
      <c r="F40997" s="2" t="s">
        <v>43158</v>
      </c>
    </row>
    <row r="40998" spans="1:6" ht="15.2" customHeight="1">
      <c r="A40998" s="3">
        <f t="shared" si="640"/>
        <v>40997</v>
      </c>
      <c r="B40998" s="2" t="s">
        <v>115991</v>
      </c>
      <c r="C40998" s="5" t="s">
        <v>115992</v>
      </c>
      <c r="D40998" s="5"/>
      <c r="E40998" s="2" t="s">
        <v>9</v>
      </c>
      <c r="F40998" s="2">
        <v>2006</v>
      </c>
    </row>
    <row r="40999" spans="1:6" ht="15.2" customHeight="1">
      <c r="A40999" s="3">
        <f t="shared" si="640"/>
        <v>40998</v>
      </c>
      <c r="B40999" s="2" t="s">
        <v>115993</v>
      </c>
      <c r="C40999" s="5" t="s">
        <v>115994</v>
      </c>
      <c r="D40999" s="5"/>
      <c r="E40999" s="2" t="s">
        <v>9</v>
      </c>
      <c r="F40999" s="2" t="s">
        <v>5735</v>
      </c>
    </row>
    <row r="41000" spans="1:6" ht="15.2" customHeight="1">
      <c r="A41000" s="3">
        <f t="shared" si="640"/>
        <v>40999</v>
      </c>
      <c r="B41000" s="2" t="s">
        <v>115995</v>
      </c>
      <c r="C41000" s="5" t="s">
        <v>115996</v>
      </c>
      <c r="D41000" s="5" t="s">
        <v>115997</v>
      </c>
      <c r="E41000" s="2" t="s">
        <v>5</v>
      </c>
      <c r="F41000" s="2" t="s">
        <v>115998</v>
      </c>
    </row>
    <row r="41001" spans="1:6" ht="15.2" customHeight="1">
      <c r="A41001" s="3">
        <f t="shared" si="640"/>
        <v>41000</v>
      </c>
      <c r="B41001" s="2" t="s">
        <v>115999</v>
      </c>
      <c r="C41001" s="5" t="s">
        <v>116000</v>
      </c>
      <c r="D41001" s="5" t="s">
        <v>116001</v>
      </c>
      <c r="E41001" s="2" t="s">
        <v>5</v>
      </c>
      <c r="F41001" s="2" t="s">
        <v>696</v>
      </c>
    </row>
    <row r="41002" spans="1:6" ht="15.2" customHeight="1">
      <c r="A41002" s="3">
        <f t="shared" si="640"/>
        <v>41001</v>
      </c>
      <c r="B41002" s="2" t="s">
        <v>116002</v>
      </c>
      <c r="C41002" s="5" t="s">
        <v>116003</v>
      </c>
      <c r="D41002" s="5"/>
      <c r="E41002" s="2" t="s">
        <v>9</v>
      </c>
      <c r="F41002" s="2" t="s">
        <v>15227</v>
      </c>
    </row>
    <row r="41003" spans="1:6" ht="15.2" customHeight="1">
      <c r="A41003" s="3">
        <f t="shared" si="640"/>
        <v>41002</v>
      </c>
      <c r="B41003" s="2" t="s">
        <v>116004</v>
      </c>
      <c r="C41003" s="5" t="s">
        <v>116005</v>
      </c>
      <c r="D41003" s="5" t="s">
        <v>116006</v>
      </c>
      <c r="E41003" s="2" t="s">
        <v>5</v>
      </c>
      <c r="F41003" s="2" t="s">
        <v>116007</v>
      </c>
    </row>
    <row r="41004" spans="1:6" ht="15.2" customHeight="1">
      <c r="A41004" s="3">
        <f t="shared" si="640"/>
        <v>41003</v>
      </c>
      <c r="B41004" s="2" t="s">
        <v>116008</v>
      </c>
      <c r="C41004" s="5" t="s">
        <v>116009</v>
      </c>
      <c r="D41004" s="5" t="s">
        <v>116010</v>
      </c>
      <c r="E41004" s="2" t="s">
        <v>9</v>
      </c>
      <c r="F41004" s="2" t="s">
        <v>116011</v>
      </c>
    </row>
    <row r="41005" spans="1:6" ht="15.2" customHeight="1">
      <c r="A41005" s="3">
        <f t="shared" si="640"/>
        <v>41004</v>
      </c>
      <c r="B41005" s="2" t="s">
        <v>116012</v>
      </c>
      <c r="C41005" s="5" t="s">
        <v>116013</v>
      </c>
      <c r="D41005" s="5"/>
      <c r="E41005" s="2" t="s">
        <v>9</v>
      </c>
      <c r="F41005" s="2" t="s">
        <v>47990</v>
      </c>
    </row>
    <row r="41006" spans="1:6" ht="15.2" customHeight="1">
      <c r="A41006" s="3">
        <f t="shared" si="640"/>
        <v>41005</v>
      </c>
      <c r="B41006" s="2" t="s">
        <v>116014</v>
      </c>
      <c r="C41006" s="5" t="s">
        <v>116015</v>
      </c>
      <c r="D41006" s="5"/>
      <c r="E41006" s="2" t="s">
        <v>5</v>
      </c>
      <c r="F41006" s="2" t="s">
        <v>116016</v>
      </c>
    </row>
    <row r="41007" spans="1:6" ht="15.2" customHeight="1">
      <c r="A41007" s="3">
        <f t="shared" si="640"/>
        <v>41006</v>
      </c>
      <c r="B41007" s="2" t="s">
        <v>116017</v>
      </c>
      <c r="C41007" s="5" t="s">
        <v>116018</v>
      </c>
      <c r="D41007" s="5"/>
      <c r="E41007" s="2" t="s">
        <v>9</v>
      </c>
      <c r="F41007" s="2" t="s">
        <v>15846</v>
      </c>
    </row>
    <row r="41008" spans="1:6" ht="15.2" customHeight="1">
      <c r="A41008" s="3">
        <f t="shared" si="640"/>
        <v>41007</v>
      </c>
      <c r="B41008" s="2" t="s">
        <v>116019</v>
      </c>
      <c r="C41008" s="5" t="s">
        <v>116020</v>
      </c>
      <c r="D41008" s="5"/>
      <c r="E41008" s="2" t="s">
        <v>9</v>
      </c>
      <c r="F41008" s="2" t="s">
        <v>1092</v>
      </c>
    </row>
    <row r="41009" spans="1:6" ht="15.2" customHeight="1">
      <c r="A41009" s="3">
        <f t="shared" si="640"/>
        <v>41008</v>
      </c>
      <c r="B41009" s="2" t="s">
        <v>116021</v>
      </c>
      <c r="C41009" s="5" t="s">
        <v>116022</v>
      </c>
      <c r="D41009" s="5" t="s">
        <v>116023</v>
      </c>
      <c r="E41009" s="2" t="s">
        <v>5</v>
      </c>
      <c r="F41009" s="2" t="s">
        <v>366</v>
      </c>
    </row>
    <row r="41010" spans="1:6" ht="15.2" customHeight="1">
      <c r="A41010" s="3">
        <f t="shared" si="640"/>
        <v>41009</v>
      </c>
      <c r="B41010" s="2" t="s">
        <v>116024</v>
      </c>
      <c r="C41010" s="5" t="s">
        <v>116025</v>
      </c>
      <c r="D41010" s="5"/>
      <c r="E41010" s="2" t="s">
        <v>9</v>
      </c>
      <c r="F41010" s="2" t="s">
        <v>34922</v>
      </c>
    </row>
    <row r="41011" spans="1:6" ht="15.2" customHeight="1">
      <c r="A41011" s="3">
        <f t="shared" si="640"/>
        <v>41010</v>
      </c>
      <c r="B41011" s="2" t="s">
        <v>116026</v>
      </c>
      <c r="C41011" s="5" t="s">
        <v>116027</v>
      </c>
      <c r="D41011" s="5"/>
      <c r="E41011" s="2" t="s">
        <v>9</v>
      </c>
      <c r="F41011" s="2" t="s">
        <v>116028</v>
      </c>
    </row>
    <row r="41012" spans="1:6" ht="15.2" customHeight="1">
      <c r="A41012" s="3">
        <f t="shared" si="640"/>
        <v>41011</v>
      </c>
      <c r="B41012" s="2" t="s">
        <v>116029</v>
      </c>
      <c r="C41012" s="5" t="s">
        <v>116030</v>
      </c>
      <c r="D41012" s="5"/>
      <c r="E41012" s="2" t="s">
        <v>9</v>
      </c>
      <c r="F41012" s="2" t="s">
        <v>8717</v>
      </c>
    </row>
    <row r="41013" spans="1:6" ht="15.2" customHeight="1">
      <c r="A41013" s="3">
        <f t="shared" si="640"/>
        <v>41012</v>
      </c>
      <c r="B41013" s="2" t="s">
        <v>116031</v>
      </c>
      <c r="C41013" s="5" t="s">
        <v>116032</v>
      </c>
      <c r="D41013" s="5"/>
      <c r="E41013" s="2" t="s">
        <v>9</v>
      </c>
      <c r="F41013" s="2" t="s">
        <v>2636</v>
      </c>
    </row>
    <row r="41014" spans="1:6" ht="15.2" customHeight="1">
      <c r="A41014" s="3">
        <f t="shared" si="640"/>
        <v>41013</v>
      </c>
      <c r="B41014" s="2" t="s">
        <v>116033</v>
      </c>
      <c r="C41014" s="5" t="s">
        <v>116034</v>
      </c>
      <c r="D41014" s="5"/>
      <c r="E41014" s="2" t="s">
        <v>5</v>
      </c>
      <c r="F41014" s="2" t="s">
        <v>131</v>
      </c>
    </row>
    <row r="41015" spans="1:6" ht="15.2" customHeight="1">
      <c r="A41015" s="3">
        <f t="shared" si="640"/>
        <v>41014</v>
      </c>
      <c r="B41015" s="2" t="s">
        <v>116035</v>
      </c>
      <c r="C41015" s="5" t="s">
        <v>116036</v>
      </c>
      <c r="D41015" s="5"/>
      <c r="E41015" s="2" t="s">
        <v>9</v>
      </c>
      <c r="F41015" s="2" t="s">
        <v>116037</v>
      </c>
    </row>
    <row r="41016" spans="1:6" ht="15.2" customHeight="1">
      <c r="A41016" s="3">
        <f t="shared" si="640"/>
        <v>41015</v>
      </c>
      <c r="B41016" s="2" t="s">
        <v>116038</v>
      </c>
      <c r="C41016" s="5" t="s">
        <v>116039</v>
      </c>
      <c r="D41016" s="5"/>
      <c r="E41016" s="2" t="s">
        <v>9</v>
      </c>
      <c r="F41016" s="2" t="s">
        <v>18289</v>
      </c>
    </row>
    <row r="41017" spans="1:6" ht="15.2" customHeight="1">
      <c r="A41017" s="3">
        <f t="shared" si="640"/>
        <v>41016</v>
      </c>
      <c r="B41017" s="2" t="s">
        <v>116040</v>
      </c>
      <c r="C41017" s="5" t="s">
        <v>116041</v>
      </c>
      <c r="D41017" s="5"/>
      <c r="E41017" s="2" t="s">
        <v>5</v>
      </c>
      <c r="F41017" s="2" t="s">
        <v>7597</v>
      </c>
    </row>
    <row r="41018" spans="1:6" ht="15.2" customHeight="1">
      <c r="A41018" s="3">
        <f t="shared" si="640"/>
        <v>41017</v>
      </c>
      <c r="B41018" s="2" t="s">
        <v>116042</v>
      </c>
      <c r="C41018" s="5" t="s">
        <v>116043</v>
      </c>
      <c r="D41018" s="5"/>
      <c r="E41018" s="2" t="s">
        <v>5</v>
      </c>
      <c r="F41018" s="2" t="s">
        <v>27408</v>
      </c>
    </row>
    <row r="41019" spans="1:6" ht="15.2" customHeight="1">
      <c r="A41019" s="3">
        <f t="shared" si="640"/>
        <v>41018</v>
      </c>
      <c r="B41019" s="2" t="s">
        <v>116044</v>
      </c>
      <c r="C41019" s="5" t="s">
        <v>116045</v>
      </c>
      <c r="D41019" s="5"/>
      <c r="E41019" s="2" t="s">
        <v>5</v>
      </c>
      <c r="F41019" s="2" t="s">
        <v>116046</v>
      </c>
    </row>
    <row r="41020" spans="1:6" ht="15.2" customHeight="1">
      <c r="A41020" s="3">
        <f t="shared" si="640"/>
        <v>41019</v>
      </c>
      <c r="B41020" s="6" t="s">
        <v>116047</v>
      </c>
      <c r="C41020" s="5" t="s">
        <v>116048</v>
      </c>
      <c r="D41020" s="5"/>
      <c r="E41020" s="2" t="s">
        <v>9</v>
      </c>
      <c r="F41020" s="2" t="s">
        <v>13798</v>
      </c>
    </row>
    <row r="41021" spans="1:6" ht="15.2" customHeight="1">
      <c r="A41021" s="3">
        <f t="shared" si="640"/>
        <v>41020</v>
      </c>
      <c r="B41021" s="2" t="s">
        <v>116049</v>
      </c>
      <c r="C41021" s="5" t="s">
        <v>116050</v>
      </c>
      <c r="D41021" s="5" t="s">
        <v>116051</v>
      </c>
      <c r="E41021" s="2" t="s">
        <v>5</v>
      </c>
      <c r="F41021" s="2" t="s">
        <v>116052</v>
      </c>
    </row>
    <row r="41022" spans="1:6" ht="15.2" customHeight="1">
      <c r="A41022" s="3">
        <f t="shared" si="640"/>
        <v>41021</v>
      </c>
      <c r="B41022" s="2" t="s">
        <v>116053</v>
      </c>
      <c r="C41022" s="5" t="s">
        <v>116054</v>
      </c>
      <c r="D41022" s="5"/>
      <c r="E41022" s="2" t="s">
        <v>5</v>
      </c>
      <c r="F41022" s="2" t="s">
        <v>116055</v>
      </c>
    </row>
    <row r="41023" spans="1:6" ht="15.2" customHeight="1">
      <c r="A41023" s="3">
        <f t="shared" si="640"/>
        <v>41022</v>
      </c>
      <c r="B41023" s="2" t="s">
        <v>116056</v>
      </c>
      <c r="C41023" s="5" t="s">
        <v>116057</v>
      </c>
      <c r="D41023" s="5"/>
      <c r="E41023" s="2" t="s">
        <v>9</v>
      </c>
      <c r="F41023" s="2" t="s">
        <v>116058</v>
      </c>
    </row>
    <row r="41024" spans="1:6" ht="15.2" customHeight="1">
      <c r="A41024" s="3">
        <f t="shared" si="640"/>
        <v>41023</v>
      </c>
      <c r="B41024" s="2" t="s">
        <v>116059</v>
      </c>
      <c r="C41024" s="5" t="s">
        <v>116060</v>
      </c>
      <c r="D41024" s="5"/>
      <c r="E41024" s="2" t="s">
        <v>9</v>
      </c>
      <c r="F41024" s="2" t="s">
        <v>5760</v>
      </c>
    </row>
    <row r="41025" spans="1:6" ht="15.2" customHeight="1">
      <c r="A41025" s="3">
        <f t="shared" si="640"/>
        <v>41024</v>
      </c>
      <c r="B41025" s="2" t="s">
        <v>116061</v>
      </c>
      <c r="C41025" s="5" t="s">
        <v>116062</v>
      </c>
      <c r="D41025" s="5"/>
      <c r="E41025" s="2" t="s">
        <v>9</v>
      </c>
      <c r="F41025" s="2" t="s">
        <v>11014</v>
      </c>
    </row>
    <row r="41026" spans="1:6" ht="15.2" customHeight="1">
      <c r="A41026" s="3">
        <f t="shared" si="640"/>
        <v>41025</v>
      </c>
      <c r="B41026" s="2" t="s">
        <v>116063</v>
      </c>
      <c r="C41026" s="5" t="s">
        <v>116064</v>
      </c>
      <c r="D41026" s="5"/>
      <c r="E41026" s="2" t="s">
        <v>9</v>
      </c>
      <c r="F41026" s="2" t="s">
        <v>116065</v>
      </c>
    </row>
    <row r="41027" spans="1:6" ht="15.2" customHeight="1">
      <c r="A41027" s="3">
        <f t="shared" ref="A41027:A41090" si="641">ROW()-1</f>
        <v>41026</v>
      </c>
      <c r="B41027" s="2" t="s">
        <v>116066</v>
      </c>
      <c r="C41027" s="5" t="s">
        <v>116067</v>
      </c>
      <c r="D41027" s="5"/>
      <c r="E41027" s="2" t="s">
        <v>9</v>
      </c>
      <c r="F41027" s="2" t="s">
        <v>153</v>
      </c>
    </row>
    <row r="41028" spans="1:6" ht="15.2" customHeight="1">
      <c r="A41028" s="3">
        <f t="shared" si="641"/>
        <v>41027</v>
      </c>
      <c r="B41028" s="2" t="s">
        <v>116068</v>
      </c>
      <c r="C41028" s="5" t="s">
        <v>116069</v>
      </c>
      <c r="D41028" s="5"/>
      <c r="E41028" s="2" t="s">
        <v>9</v>
      </c>
      <c r="F41028" s="2" t="s">
        <v>6101</v>
      </c>
    </row>
    <row r="41029" spans="1:6" ht="15.2" customHeight="1">
      <c r="A41029" s="3">
        <f t="shared" si="641"/>
        <v>41028</v>
      </c>
      <c r="B41029" s="2" t="s">
        <v>116070</v>
      </c>
      <c r="C41029" s="5" t="s">
        <v>116071</v>
      </c>
      <c r="D41029" s="5"/>
      <c r="E41029" s="2" t="s">
        <v>9</v>
      </c>
      <c r="F41029" s="2" t="s">
        <v>12249</v>
      </c>
    </row>
    <row r="41030" spans="1:6" ht="15.2" customHeight="1">
      <c r="A41030" s="3">
        <f t="shared" si="641"/>
        <v>41029</v>
      </c>
      <c r="B41030" s="2" t="s">
        <v>116072</v>
      </c>
      <c r="C41030" s="5" t="s">
        <v>116073</v>
      </c>
      <c r="D41030" s="5"/>
      <c r="E41030" s="2" t="s">
        <v>9</v>
      </c>
      <c r="F41030" s="2" t="s">
        <v>9150</v>
      </c>
    </row>
    <row r="41031" spans="1:6" ht="15.2" customHeight="1">
      <c r="A41031" s="3">
        <f t="shared" si="641"/>
        <v>41030</v>
      </c>
      <c r="B41031" s="2" t="s">
        <v>116074</v>
      </c>
      <c r="C41031" s="5" t="s">
        <v>116075</v>
      </c>
      <c r="D41031" s="5" t="s">
        <v>116076</v>
      </c>
      <c r="E41031" s="2" t="s">
        <v>9</v>
      </c>
      <c r="F41031" s="2" t="s">
        <v>19181</v>
      </c>
    </row>
    <row r="41032" spans="1:6" ht="15.2" customHeight="1">
      <c r="A41032" s="3">
        <f t="shared" si="641"/>
        <v>41031</v>
      </c>
      <c r="B41032" s="2" t="s">
        <v>116077</v>
      </c>
      <c r="C41032" s="5" t="s">
        <v>116078</v>
      </c>
      <c r="D41032" s="5"/>
      <c r="E41032" s="2" t="s">
        <v>5</v>
      </c>
      <c r="F41032" s="2" t="s">
        <v>116079</v>
      </c>
    </row>
    <row r="41033" spans="1:6" ht="15.2" customHeight="1">
      <c r="A41033" s="3">
        <f t="shared" si="641"/>
        <v>41032</v>
      </c>
      <c r="B41033" s="2" t="s">
        <v>116080</v>
      </c>
      <c r="C41033" s="5" t="s">
        <v>116081</v>
      </c>
      <c r="D41033" s="5"/>
      <c r="E41033" s="2" t="s">
        <v>9</v>
      </c>
      <c r="F41033" s="2" t="s">
        <v>116082</v>
      </c>
    </row>
    <row r="41034" spans="1:6" ht="15.2" customHeight="1">
      <c r="A41034" s="3">
        <f t="shared" si="641"/>
        <v>41033</v>
      </c>
      <c r="B41034" s="2" t="s">
        <v>116083</v>
      </c>
      <c r="C41034" s="5" t="s">
        <v>116084</v>
      </c>
      <c r="D41034" s="5"/>
      <c r="E41034" s="2" t="s">
        <v>9</v>
      </c>
      <c r="F41034" s="2" t="s">
        <v>116085</v>
      </c>
    </row>
    <row r="41035" spans="1:6" ht="15.2" customHeight="1">
      <c r="A41035" s="3">
        <f t="shared" si="641"/>
        <v>41034</v>
      </c>
      <c r="B41035" s="2" t="s">
        <v>116086</v>
      </c>
      <c r="C41035" s="5" t="s">
        <v>116087</v>
      </c>
      <c r="D41035" s="5"/>
      <c r="E41035" s="2" t="s">
        <v>9</v>
      </c>
      <c r="F41035" s="2" t="s">
        <v>116088</v>
      </c>
    </row>
    <row r="41036" spans="1:6" ht="15.2" customHeight="1">
      <c r="A41036" s="3">
        <f t="shared" si="641"/>
        <v>41035</v>
      </c>
      <c r="B41036" s="2" t="s">
        <v>116089</v>
      </c>
      <c r="C41036" s="5" t="s">
        <v>116090</v>
      </c>
      <c r="D41036" s="5" t="s">
        <v>116091</v>
      </c>
      <c r="E41036" s="2" t="s">
        <v>5</v>
      </c>
      <c r="F41036" s="2" t="s">
        <v>3083</v>
      </c>
    </row>
    <row r="41037" spans="1:6" ht="15.2" customHeight="1">
      <c r="A41037" s="3">
        <f t="shared" si="641"/>
        <v>41036</v>
      </c>
      <c r="B41037" s="2" t="s">
        <v>116092</v>
      </c>
      <c r="C41037" s="5" t="s">
        <v>116093</v>
      </c>
      <c r="D41037" s="5"/>
      <c r="E41037" s="2" t="s">
        <v>9</v>
      </c>
      <c r="F41037" s="2" t="s">
        <v>116094</v>
      </c>
    </row>
    <row r="41038" spans="1:6" ht="15.2" customHeight="1">
      <c r="A41038" s="3">
        <f t="shared" si="641"/>
        <v>41037</v>
      </c>
      <c r="B41038" s="2" t="s">
        <v>116095</v>
      </c>
      <c r="C41038" s="5" t="s">
        <v>116096</v>
      </c>
      <c r="D41038" s="5" t="s">
        <v>116097</v>
      </c>
      <c r="E41038" s="2" t="s">
        <v>9</v>
      </c>
      <c r="F41038" s="2" t="s">
        <v>7524</v>
      </c>
    </row>
    <row r="41039" spans="1:6" ht="15.2" customHeight="1">
      <c r="A41039" s="3">
        <f t="shared" si="641"/>
        <v>41038</v>
      </c>
      <c r="B41039" s="6" t="s">
        <v>116098</v>
      </c>
      <c r="C41039" s="5" t="s">
        <v>116099</v>
      </c>
      <c r="D41039" s="5" t="s">
        <v>116100</v>
      </c>
      <c r="E41039" s="2" t="s">
        <v>9</v>
      </c>
      <c r="F41039" s="2" t="s">
        <v>116101</v>
      </c>
    </row>
    <row r="41040" spans="1:6" ht="15.2" customHeight="1">
      <c r="A41040" s="3">
        <f t="shared" si="641"/>
        <v>41039</v>
      </c>
      <c r="B41040" s="6" t="s">
        <v>116102</v>
      </c>
      <c r="C41040" s="5" t="s">
        <v>116103</v>
      </c>
      <c r="D41040" s="5" t="s">
        <v>116104</v>
      </c>
      <c r="E41040" s="2" t="s">
        <v>9</v>
      </c>
      <c r="F41040" s="2" t="s">
        <v>116105</v>
      </c>
    </row>
    <row r="41041" spans="1:6" ht="15.2" customHeight="1">
      <c r="A41041" s="3">
        <f t="shared" si="641"/>
        <v>41040</v>
      </c>
      <c r="B41041" s="2" t="s">
        <v>116106</v>
      </c>
      <c r="C41041" s="5" t="s">
        <v>116107</v>
      </c>
      <c r="D41041" s="5"/>
      <c r="E41041" s="2" t="s">
        <v>9</v>
      </c>
      <c r="F41041" s="2" t="s">
        <v>116108</v>
      </c>
    </row>
    <row r="41042" spans="1:6" ht="15.2" customHeight="1">
      <c r="A41042" s="3">
        <f t="shared" si="641"/>
        <v>41041</v>
      </c>
      <c r="B41042" s="2" t="s">
        <v>116109</v>
      </c>
      <c r="C41042" s="5" t="s">
        <v>116110</v>
      </c>
      <c r="D41042" s="5"/>
      <c r="E41042" s="2" t="s">
        <v>9</v>
      </c>
      <c r="F41042" s="2" t="s">
        <v>116111</v>
      </c>
    </row>
    <row r="41043" spans="1:6" ht="15.2" customHeight="1">
      <c r="A41043" s="3">
        <f t="shared" si="641"/>
        <v>41042</v>
      </c>
      <c r="B41043" s="2" t="s">
        <v>116112</v>
      </c>
      <c r="C41043" s="5" t="s">
        <v>116113</v>
      </c>
      <c r="D41043" s="5"/>
      <c r="E41043" s="2" t="s">
        <v>9</v>
      </c>
      <c r="F41043" s="2" t="s">
        <v>116114</v>
      </c>
    </row>
    <row r="41044" spans="1:6" ht="15.2" customHeight="1">
      <c r="A41044" s="3">
        <f t="shared" si="641"/>
        <v>41043</v>
      </c>
      <c r="B41044" s="2" t="s">
        <v>116115</v>
      </c>
      <c r="C41044" s="5" t="s">
        <v>116116</v>
      </c>
      <c r="D41044" s="5"/>
      <c r="E41044" s="2" t="s">
        <v>9</v>
      </c>
      <c r="F41044" s="2" t="s">
        <v>116117</v>
      </c>
    </row>
    <row r="41045" spans="1:6" ht="15.2" customHeight="1">
      <c r="A41045" s="3">
        <f t="shared" si="641"/>
        <v>41044</v>
      </c>
      <c r="B41045" s="2" t="s">
        <v>116118</v>
      </c>
      <c r="C41045" s="5" t="s">
        <v>116119</v>
      </c>
      <c r="D41045" s="5"/>
      <c r="E41045" s="2" t="s">
        <v>5</v>
      </c>
      <c r="F41045" s="2" t="s">
        <v>116120</v>
      </c>
    </row>
    <row r="41046" spans="1:6" ht="15.2" customHeight="1">
      <c r="A41046" s="3">
        <f t="shared" si="641"/>
        <v>41045</v>
      </c>
      <c r="B41046" s="2" t="s">
        <v>116121</v>
      </c>
      <c r="C41046" s="5" t="s">
        <v>116122</v>
      </c>
      <c r="D41046" s="5"/>
      <c r="E41046" s="2" t="s">
        <v>9</v>
      </c>
      <c r="F41046" s="2" t="s">
        <v>25444</v>
      </c>
    </row>
    <row r="41047" spans="1:6" ht="15.2" customHeight="1">
      <c r="A41047" s="3">
        <f t="shared" si="641"/>
        <v>41046</v>
      </c>
      <c r="B41047" s="2" t="s">
        <v>116123</v>
      </c>
      <c r="C41047" s="5" t="s">
        <v>116124</v>
      </c>
      <c r="D41047" s="5"/>
      <c r="E41047" s="2" t="s">
        <v>9</v>
      </c>
      <c r="F41047" s="2" t="s">
        <v>116125</v>
      </c>
    </row>
    <row r="41048" spans="1:6" ht="15.2" customHeight="1">
      <c r="A41048" s="3">
        <f t="shared" si="641"/>
        <v>41047</v>
      </c>
      <c r="B41048" s="2" t="s">
        <v>116126</v>
      </c>
      <c r="C41048" s="5" t="s">
        <v>116127</v>
      </c>
      <c r="D41048" s="5"/>
      <c r="E41048" s="2" t="s">
        <v>9</v>
      </c>
      <c r="F41048" s="2" t="s">
        <v>116128</v>
      </c>
    </row>
    <row r="41049" spans="1:6" ht="15.2" customHeight="1">
      <c r="A41049" s="3">
        <f t="shared" si="641"/>
        <v>41048</v>
      </c>
      <c r="B41049" s="2" t="s">
        <v>116129</v>
      </c>
      <c r="C41049" s="5" t="s">
        <v>116130</v>
      </c>
      <c r="D41049" s="5"/>
      <c r="E41049" s="2" t="s">
        <v>9</v>
      </c>
      <c r="F41049" s="2" t="s">
        <v>8665</v>
      </c>
    </row>
    <row r="41050" spans="1:6" ht="15.2" customHeight="1">
      <c r="A41050" s="3">
        <f t="shared" si="641"/>
        <v>41049</v>
      </c>
      <c r="B41050" s="2" t="s">
        <v>116131</v>
      </c>
      <c r="C41050" s="5" t="s">
        <v>116132</v>
      </c>
      <c r="D41050" s="5"/>
      <c r="E41050" s="2" t="s">
        <v>9</v>
      </c>
      <c r="F41050" s="2" t="s">
        <v>9696</v>
      </c>
    </row>
    <row r="41051" spans="1:6" ht="15.2" customHeight="1">
      <c r="A41051" s="3">
        <f t="shared" si="641"/>
        <v>41050</v>
      </c>
      <c r="B41051" s="2" t="s">
        <v>116133</v>
      </c>
      <c r="C41051" s="5" t="s">
        <v>116134</v>
      </c>
      <c r="D41051" s="5" t="s">
        <v>116135</v>
      </c>
      <c r="E41051" s="2" t="s">
        <v>5</v>
      </c>
      <c r="F41051" s="2" t="s">
        <v>11983</v>
      </c>
    </row>
    <row r="41052" spans="1:6" ht="15.2" customHeight="1">
      <c r="A41052" s="3">
        <f t="shared" si="641"/>
        <v>41051</v>
      </c>
      <c r="B41052" s="2" t="s">
        <v>116136</v>
      </c>
      <c r="C41052" s="5" t="s">
        <v>116137</v>
      </c>
      <c r="D41052" s="5" t="s">
        <v>116138</v>
      </c>
      <c r="E41052" s="2" t="s">
        <v>5</v>
      </c>
      <c r="F41052" s="2" t="s">
        <v>4054</v>
      </c>
    </row>
    <row r="41053" spans="1:6" ht="15.2" customHeight="1">
      <c r="A41053" s="3">
        <f t="shared" si="641"/>
        <v>41052</v>
      </c>
      <c r="B41053" s="2" t="s">
        <v>116139</v>
      </c>
      <c r="C41053" s="5" t="s">
        <v>116140</v>
      </c>
      <c r="D41053" s="5"/>
      <c r="E41053" s="2" t="s">
        <v>9</v>
      </c>
      <c r="F41053" s="2" t="s">
        <v>116141</v>
      </c>
    </row>
    <row r="41054" spans="1:6" ht="15.2" customHeight="1">
      <c r="A41054" s="3">
        <f t="shared" si="641"/>
        <v>41053</v>
      </c>
      <c r="B41054" s="2" t="s">
        <v>116142</v>
      </c>
      <c r="C41054" s="5" t="s">
        <v>116143</v>
      </c>
      <c r="D41054" s="5"/>
      <c r="E41054" s="2" t="s">
        <v>5</v>
      </c>
      <c r="F41054" s="2" t="s">
        <v>116144</v>
      </c>
    </row>
    <row r="41055" spans="1:6" ht="15.2" customHeight="1">
      <c r="A41055" s="3">
        <f t="shared" si="641"/>
        <v>41054</v>
      </c>
      <c r="B41055" s="2" t="s">
        <v>116145</v>
      </c>
      <c r="C41055" s="5" t="s">
        <v>116146</v>
      </c>
      <c r="D41055" s="5" t="s">
        <v>116147</v>
      </c>
      <c r="E41055" s="2" t="s">
        <v>9</v>
      </c>
      <c r="F41055" s="2" t="s">
        <v>18943</v>
      </c>
    </row>
    <row r="41056" spans="1:6" ht="15.2" customHeight="1">
      <c r="A41056" s="3">
        <f t="shared" si="641"/>
        <v>41055</v>
      </c>
      <c r="B41056" s="2" t="s">
        <v>116148</v>
      </c>
      <c r="C41056" s="5" t="s">
        <v>116149</v>
      </c>
      <c r="D41056" s="5" t="s">
        <v>116150</v>
      </c>
      <c r="E41056" s="2" t="s">
        <v>9</v>
      </c>
      <c r="F41056" s="2" t="s">
        <v>12504</v>
      </c>
    </row>
    <row r="41057" spans="1:6" ht="15.2" customHeight="1">
      <c r="A41057" s="3">
        <f t="shared" si="641"/>
        <v>41056</v>
      </c>
      <c r="B41057" s="6" t="s">
        <v>116151</v>
      </c>
      <c r="C41057" s="5" t="s">
        <v>116152</v>
      </c>
      <c r="D41057" s="5" t="s">
        <v>116153</v>
      </c>
      <c r="E41057" s="2" t="s">
        <v>9</v>
      </c>
      <c r="F41057" s="2" t="s">
        <v>116154</v>
      </c>
    </row>
    <row r="41058" spans="1:6" ht="15.2" customHeight="1">
      <c r="A41058" s="3">
        <f t="shared" si="641"/>
        <v>41057</v>
      </c>
      <c r="B41058" s="2" t="s">
        <v>116155</v>
      </c>
      <c r="C41058" s="5" t="s">
        <v>116156</v>
      </c>
      <c r="D41058" s="5"/>
      <c r="E41058" s="2" t="s">
        <v>9</v>
      </c>
      <c r="F41058" s="2" t="s">
        <v>116157</v>
      </c>
    </row>
    <row r="41059" spans="1:6" ht="15.2" customHeight="1">
      <c r="A41059" s="3">
        <f t="shared" si="641"/>
        <v>41058</v>
      </c>
      <c r="B41059" s="2" t="s">
        <v>116158</v>
      </c>
      <c r="C41059" s="5" t="s">
        <v>116159</v>
      </c>
      <c r="D41059" s="5"/>
      <c r="E41059" s="2" t="s">
        <v>9</v>
      </c>
      <c r="F41059" s="2" t="s">
        <v>2613</v>
      </c>
    </row>
    <row r="41060" spans="1:6" ht="15.2" customHeight="1">
      <c r="A41060" s="3">
        <f t="shared" si="641"/>
        <v>41059</v>
      </c>
      <c r="B41060" s="2" t="s">
        <v>116160</v>
      </c>
      <c r="C41060" s="5" t="s">
        <v>116161</v>
      </c>
      <c r="D41060" s="5"/>
      <c r="E41060" s="2" t="s">
        <v>9</v>
      </c>
      <c r="F41060" s="2" t="s">
        <v>116162</v>
      </c>
    </row>
    <row r="41061" spans="1:6" ht="15.2" customHeight="1">
      <c r="A41061" s="3">
        <f t="shared" si="641"/>
        <v>41060</v>
      </c>
      <c r="B41061" s="2" t="s">
        <v>116163</v>
      </c>
      <c r="C41061" s="5" t="s">
        <v>116164</v>
      </c>
      <c r="D41061" s="5"/>
      <c r="E41061" s="2" t="s">
        <v>5</v>
      </c>
      <c r="F41061" s="2" t="s">
        <v>11983</v>
      </c>
    </row>
    <row r="41062" spans="1:6" ht="15.2" customHeight="1">
      <c r="A41062" s="3">
        <f t="shared" si="641"/>
        <v>41061</v>
      </c>
      <c r="B41062" s="2" t="s">
        <v>116165</v>
      </c>
      <c r="C41062" s="5" t="s">
        <v>116166</v>
      </c>
      <c r="D41062" s="5" t="s">
        <v>116167</v>
      </c>
      <c r="E41062" s="2" t="s">
        <v>5</v>
      </c>
      <c r="F41062" s="2" t="s">
        <v>373</v>
      </c>
    </row>
    <row r="41063" spans="1:6" ht="15.2" customHeight="1">
      <c r="A41063" s="3">
        <f t="shared" si="641"/>
        <v>41062</v>
      </c>
      <c r="B41063" s="2" t="s">
        <v>116168</v>
      </c>
      <c r="C41063" s="5"/>
      <c r="D41063" s="5" t="s">
        <v>116169</v>
      </c>
      <c r="E41063" s="2" t="s">
        <v>5</v>
      </c>
      <c r="F41063" s="2" t="s">
        <v>232</v>
      </c>
    </row>
    <row r="41064" spans="1:6" ht="15.2" customHeight="1">
      <c r="A41064" s="3">
        <f t="shared" si="641"/>
        <v>41063</v>
      </c>
      <c r="B41064" s="2" t="s">
        <v>116170</v>
      </c>
      <c r="C41064" s="5" t="s">
        <v>116171</v>
      </c>
      <c r="D41064" s="5"/>
      <c r="E41064" s="2" t="s">
        <v>5</v>
      </c>
      <c r="F41064" s="2" t="s">
        <v>51</v>
      </c>
    </row>
    <row r="41065" spans="1:6" ht="15.2" customHeight="1">
      <c r="A41065" s="3">
        <f t="shared" si="641"/>
        <v>41064</v>
      </c>
      <c r="B41065" s="2" t="s">
        <v>116172</v>
      </c>
      <c r="C41065" s="5" t="s">
        <v>116173</v>
      </c>
      <c r="D41065" s="5"/>
      <c r="E41065" s="2" t="s">
        <v>5</v>
      </c>
      <c r="F41065" s="2" t="s">
        <v>10213</v>
      </c>
    </row>
    <row r="41066" spans="1:6" ht="15.2" customHeight="1">
      <c r="A41066" s="3">
        <f t="shared" si="641"/>
        <v>41065</v>
      </c>
      <c r="B41066" s="2" t="s">
        <v>116174</v>
      </c>
      <c r="C41066" s="5" t="s">
        <v>116175</v>
      </c>
      <c r="D41066" s="5"/>
      <c r="E41066" s="2" t="s">
        <v>9</v>
      </c>
      <c r="F41066" s="2" t="s">
        <v>116176</v>
      </c>
    </row>
    <row r="41067" spans="1:6" ht="15.2" customHeight="1">
      <c r="A41067" s="3">
        <f t="shared" si="641"/>
        <v>41066</v>
      </c>
      <c r="B41067" s="2" t="s">
        <v>116177</v>
      </c>
      <c r="C41067" s="5" t="s">
        <v>116178</v>
      </c>
      <c r="D41067" s="5" t="s">
        <v>116179</v>
      </c>
      <c r="E41067" s="2" t="s">
        <v>5</v>
      </c>
      <c r="F41067" s="2" t="s">
        <v>36337</v>
      </c>
    </row>
    <row r="41068" spans="1:6" ht="15.2" customHeight="1">
      <c r="A41068" s="3">
        <f t="shared" si="641"/>
        <v>41067</v>
      </c>
      <c r="B41068" s="2" t="s">
        <v>116180</v>
      </c>
      <c r="C41068" s="5" t="s">
        <v>116181</v>
      </c>
      <c r="D41068" s="5"/>
      <c r="E41068" s="2" t="s">
        <v>9</v>
      </c>
      <c r="F41068" s="2" t="s">
        <v>101541</v>
      </c>
    </row>
    <row r="41069" spans="1:6" ht="15.2" customHeight="1">
      <c r="A41069" s="3">
        <f t="shared" si="641"/>
        <v>41068</v>
      </c>
      <c r="B41069" s="2" t="s">
        <v>116182</v>
      </c>
      <c r="C41069" s="5" t="s">
        <v>116183</v>
      </c>
      <c r="D41069" s="5"/>
      <c r="E41069" s="2" t="s">
        <v>9</v>
      </c>
      <c r="F41069" s="2" t="s">
        <v>116184</v>
      </c>
    </row>
    <row r="41070" spans="1:6" ht="15.2" customHeight="1">
      <c r="A41070" s="3">
        <f t="shared" si="641"/>
        <v>41069</v>
      </c>
      <c r="B41070" s="2" t="s">
        <v>116185</v>
      </c>
      <c r="C41070" s="5" t="s">
        <v>116186</v>
      </c>
      <c r="D41070" s="5"/>
      <c r="E41070" s="2" t="s">
        <v>9</v>
      </c>
      <c r="F41070" s="2" t="s">
        <v>407</v>
      </c>
    </row>
    <row r="41071" spans="1:6" ht="15.2" customHeight="1">
      <c r="A41071" s="3">
        <f t="shared" si="641"/>
        <v>41070</v>
      </c>
      <c r="B41071" s="2" t="s">
        <v>116187</v>
      </c>
      <c r="C41071" s="5" t="s">
        <v>116188</v>
      </c>
      <c r="D41071" s="5"/>
      <c r="E41071" s="2" t="s">
        <v>5</v>
      </c>
      <c r="F41071" s="2" t="s">
        <v>511</v>
      </c>
    </row>
    <row r="41072" spans="1:6" ht="15.2" customHeight="1">
      <c r="A41072" s="3">
        <f t="shared" si="641"/>
        <v>41071</v>
      </c>
      <c r="B41072" s="2" t="s">
        <v>116189</v>
      </c>
      <c r="C41072" s="5" t="s">
        <v>116190</v>
      </c>
      <c r="D41072" s="5"/>
      <c r="E41072" s="2" t="s">
        <v>9</v>
      </c>
      <c r="F41072" s="2" t="s">
        <v>116191</v>
      </c>
    </row>
    <row r="41073" spans="1:6" ht="15.2" customHeight="1">
      <c r="A41073" s="3">
        <f t="shared" si="641"/>
        <v>41072</v>
      </c>
      <c r="B41073" s="2" t="s">
        <v>116192</v>
      </c>
      <c r="C41073" s="5" t="s">
        <v>116193</v>
      </c>
      <c r="D41073" s="5"/>
      <c r="E41073" s="2" t="s">
        <v>5</v>
      </c>
      <c r="F41073" s="2" t="s">
        <v>116194</v>
      </c>
    </row>
    <row r="41074" spans="1:6" ht="15.2" customHeight="1">
      <c r="A41074" s="3">
        <f t="shared" si="641"/>
        <v>41073</v>
      </c>
      <c r="B41074" s="2" t="s">
        <v>116195</v>
      </c>
      <c r="C41074" s="5" t="s">
        <v>116196</v>
      </c>
      <c r="D41074" s="5" t="s">
        <v>116197</v>
      </c>
      <c r="E41074" s="2" t="s">
        <v>9</v>
      </c>
      <c r="F41074" s="2" t="s">
        <v>116198</v>
      </c>
    </row>
    <row r="41075" spans="1:6" ht="15.2" customHeight="1">
      <c r="A41075" s="3">
        <f t="shared" si="641"/>
        <v>41074</v>
      </c>
      <c r="B41075" s="2" t="s">
        <v>116199</v>
      </c>
      <c r="C41075" s="5" t="s">
        <v>116200</v>
      </c>
      <c r="D41075" s="5"/>
      <c r="E41075" s="2" t="s">
        <v>5</v>
      </c>
      <c r="F41075" s="2" t="s">
        <v>116201</v>
      </c>
    </row>
    <row r="41076" spans="1:6" ht="15.2" customHeight="1">
      <c r="A41076" s="3">
        <f t="shared" si="641"/>
        <v>41075</v>
      </c>
      <c r="B41076" s="2" t="s">
        <v>116202</v>
      </c>
      <c r="C41076" s="5" t="s">
        <v>116203</v>
      </c>
      <c r="D41076" s="5" t="s">
        <v>116204</v>
      </c>
      <c r="E41076" s="2" t="s">
        <v>9</v>
      </c>
      <c r="F41076" s="2" t="s">
        <v>116205</v>
      </c>
    </row>
    <row r="41077" spans="1:6" ht="15.2" customHeight="1">
      <c r="A41077" s="3">
        <f t="shared" si="641"/>
        <v>41076</v>
      </c>
      <c r="B41077" s="2" t="s">
        <v>116206</v>
      </c>
      <c r="C41077" s="5" t="s">
        <v>116207</v>
      </c>
      <c r="D41077" s="5"/>
      <c r="E41077" s="2" t="s">
        <v>9</v>
      </c>
      <c r="F41077" s="2" t="s">
        <v>116208</v>
      </c>
    </row>
    <row r="41078" spans="1:6" ht="15.2" customHeight="1">
      <c r="A41078" s="3">
        <f t="shared" si="641"/>
        <v>41077</v>
      </c>
      <c r="B41078" s="2" t="s">
        <v>116209</v>
      </c>
      <c r="C41078" s="5" t="s">
        <v>116210</v>
      </c>
      <c r="D41078" s="5"/>
      <c r="E41078" s="2" t="s">
        <v>5</v>
      </c>
      <c r="F41078" s="2" t="s">
        <v>493</v>
      </c>
    </row>
    <row r="41079" spans="1:6" ht="15.2" customHeight="1">
      <c r="A41079" s="3">
        <f t="shared" si="641"/>
        <v>41078</v>
      </c>
      <c r="B41079" s="2" t="s">
        <v>116211</v>
      </c>
      <c r="C41079" s="5" t="s">
        <v>116212</v>
      </c>
      <c r="D41079" s="5"/>
      <c r="E41079" s="2" t="s">
        <v>5</v>
      </c>
      <c r="F41079" s="2" t="s">
        <v>304</v>
      </c>
    </row>
    <row r="41080" spans="1:6" ht="15.2" customHeight="1">
      <c r="A41080" s="3">
        <f t="shared" si="641"/>
        <v>41079</v>
      </c>
      <c r="B41080" s="2" t="s">
        <v>116213</v>
      </c>
      <c r="C41080" s="5" t="s">
        <v>116214</v>
      </c>
      <c r="D41080" s="5"/>
      <c r="E41080" s="2" t="s">
        <v>5</v>
      </c>
      <c r="F41080" s="2" t="s">
        <v>2928</v>
      </c>
    </row>
    <row r="41081" spans="1:6" ht="15.2" customHeight="1">
      <c r="A41081" s="3">
        <f t="shared" si="641"/>
        <v>41080</v>
      </c>
      <c r="B41081" s="2" t="s">
        <v>116215</v>
      </c>
      <c r="C41081" s="5" t="s">
        <v>116216</v>
      </c>
      <c r="D41081" s="5" t="s">
        <v>116217</v>
      </c>
      <c r="E41081" s="2" t="s">
        <v>5</v>
      </c>
      <c r="F41081" s="2" t="s">
        <v>116218</v>
      </c>
    </row>
    <row r="41082" spans="1:6" ht="15.2" customHeight="1">
      <c r="A41082" s="3">
        <f t="shared" si="641"/>
        <v>41081</v>
      </c>
      <c r="B41082" s="2" t="s">
        <v>116219</v>
      </c>
      <c r="C41082" s="5" t="s">
        <v>116220</v>
      </c>
      <c r="D41082" s="5"/>
      <c r="E41082" s="2" t="s">
        <v>9</v>
      </c>
      <c r="F41082" s="2" t="s">
        <v>116221</v>
      </c>
    </row>
    <row r="41083" spans="1:6" ht="15.2" customHeight="1">
      <c r="A41083" s="3">
        <f t="shared" si="641"/>
        <v>41082</v>
      </c>
      <c r="B41083" s="2" t="s">
        <v>116222</v>
      </c>
      <c r="C41083" s="5" t="s">
        <v>116223</v>
      </c>
      <c r="D41083" s="5"/>
      <c r="E41083" s="2" t="s">
        <v>9</v>
      </c>
      <c r="F41083" s="2" t="s">
        <v>19984</v>
      </c>
    </row>
    <row r="41084" spans="1:6" ht="15.2" customHeight="1">
      <c r="A41084" s="3">
        <f t="shared" si="641"/>
        <v>41083</v>
      </c>
      <c r="B41084" s="2" t="s">
        <v>116224</v>
      </c>
      <c r="C41084" s="5" t="s">
        <v>116225</v>
      </c>
      <c r="D41084" s="5"/>
      <c r="E41084" s="2" t="s">
        <v>9</v>
      </c>
      <c r="F41084" s="2" t="s">
        <v>116226</v>
      </c>
    </row>
    <row r="41085" spans="1:6" ht="15.2" customHeight="1">
      <c r="A41085" s="3">
        <f t="shared" si="641"/>
        <v>41084</v>
      </c>
      <c r="B41085" s="2" t="s">
        <v>116227</v>
      </c>
      <c r="C41085" s="5" t="s">
        <v>116228</v>
      </c>
      <c r="D41085" s="5"/>
      <c r="E41085" s="2" t="s">
        <v>9</v>
      </c>
      <c r="F41085" s="2" t="s">
        <v>41626</v>
      </c>
    </row>
    <row r="41086" spans="1:6" ht="15.2" customHeight="1">
      <c r="A41086" s="3">
        <f t="shared" si="641"/>
        <v>41085</v>
      </c>
      <c r="B41086" s="2" t="s">
        <v>116227</v>
      </c>
      <c r="C41086" s="5" t="s">
        <v>116229</v>
      </c>
      <c r="D41086" s="5"/>
      <c r="E41086" s="2" t="s">
        <v>9</v>
      </c>
      <c r="F41086" s="2" t="s">
        <v>116230</v>
      </c>
    </row>
    <row r="41087" spans="1:6" ht="15.2" customHeight="1">
      <c r="A41087" s="3">
        <f t="shared" si="641"/>
        <v>41086</v>
      </c>
      <c r="B41087" s="2" t="s">
        <v>116231</v>
      </c>
      <c r="C41087" s="5" t="s">
        <v>116232</v>
      </c>
      <c r="D41087" s="5"/>
      <c r="E41087" s="2" t="s">
        <v>9</v>
      </c>
      <c r="F41087" s="2" t="s">
        <v>85977</v>
      </c>
    </row>
    <row r="41088" spans="1:6" ht="15.2" customHeight="1">
      <c r="A41088" s="3">
        <f t="shared" si="641"/>
        <v>41087</v>
      </c>
      <c r="B41088" s="2" t="s">
        <v>116233</v>
      </c>
      <c r="C41088" s="5" t="s">
        <v>116234</v>
      </c>
      <c r="D41088" s="5"/>
      <c r="E41088" s="2" t="s">
        <v>9</v>
      </c>
      <c r="F41088" s="2">
        <v>1974</v>
      </c>
    </row>
    <row r="41089" spans="1:6" ht="15.2" customHeight="1">
      <c r="A41089" s="3">
        <f t="shared" si="641"/>
        <v>41088</v>
      </c>
      <c r="B41089" s="2" t="s">
        <v>116235</v>
      </c>
      <c r="C41089" s="5" t="s">
        <v>116236</v>
      </c>
      <c r="D41089" s="5"/>
      <c r="E41089" s="2" t="s">
        <v>5</v>
      </c>
      <c r="F41089" s="2" t="s">
        <v>11873</v>
      </c>
    </row>
    <row r="41090" spans="1:6" ht="15.2" customHeight="1">
      <c r="A41090" s="3">
        <f t="shared" si="641"/>
        <v>41089</v>
      </c>
      <c r="B41090" s="2" t="s">
        <v>116237</v>
      </c>
      <c r="C41090" s="5" t="s">
        <v>116238</v>
      </c>
      <c r="D41090" s="5"/>
      <c r="E41090" s="2" t="s">
        <v>9</v>
      </c>
      <c r="F41090" s="2" t="s">
        <v>116239</v>
      </c>
    </row>
    <row r="41091" spans="1:6" ht="15.2" customHeight="1">
      <c r="A41091" s="3">
        <f t="shared" ref="A41091:A41154" si="642">ROW()-1</f>
        <v>41090</v>
      </c>
      <c r="B41091" s="2" t="s">
        <v>116240</v>
      </c>
      <c r="C41091" s="5" t="s">
        <v>116241</v>
      </c>
      <c r="D41091" s="5"/>
      <c r="E41091" s="2" t="s">
        <v>9</v>
      </c>
      <c r="F41091" s="2" t="s">
        <v>15049</v>
      </c>
    </row>
    <row r="41092" spans="1:6" ht="15.2" customHeight="1">
      <c r="A41092" s="3">
        <f t="shared" si="642"/>
        <v>41091</v>
      </c>
      <c r="B41092" s="2" t="s">
        <v>116242</v>
      </c>
      <c r="C41092" s="5" t="s">
        <v>116243</v>
      </c>
      <c r="D41092" s="5"/>
      <c r="E41092" s="2" t="s">
        <v>9</v>
      </c>
      <c r="F41092" s="2" t="s">
        <v>116244</v>
      </c>
    </row>
    <row r="41093" spans="1:6" ht="15.2" customHeight="1">
      <c r="A41093" s="3">
        <f t="shared" si="642"/>
        <v>41092</v>
      </c>
      <c r="B41093" s="2" t="s">
        <v>116245</v>
      </c>
      <c r="C41093" s="5" t="s">
        <v>116246</v>
      </c>
      <c r="D41093" s="5"/>
      <c r="E41093" s="2" t="s">
        <v>9</v>
      </c>
      <c r="F41093" s="2" t="s">
        <v>34333</v>
      </c>
    </row>
    <row r="41094" spans="1:6" ht="15.2" customHeight="1">
      <c r="A41094" s="3">
        <f t="shared" si="642"/>
        <v>41093</v>
      </c>
      <c r="B41094" s="2" t="s">
        <v>116247</v>
      </c>
      <c r="C41094" s="5" t="s">
        <v>116248</v>
      </c>
      <c r="D41094" s="5"/>
      <c r="E41094" s="2" t="s">
        <v>9</v>
      </c>
      <c r="F41094" s="2" t="s">
        <v>116249</v>
      </c>
    </row>
    <row r="41095" spans="1:6" ht="15.2" customHeight="1">
      <c r="A41095" s="3">
        <f t="shared" si="642"/>
        <v>41094</v>
      </c>
      <c r="B41095" s="2" t="s">
        <v>116250</v>
      </c>
      <c r="C41095" s="5" t="s">
        <v>116251</v>
      </c>
      <c r="D41095" s="5"/>
      <c r="E41095" s="2" t="s">
        <v>5</v>
      </c>
      <c r="F41095" s="2" t="s">
        <v>116252</v>
      </c>
    </row>
    <row r="41096" spans="1:6" ht="15.2" customHeight="1">
      <c r="A41096" s="3">
        <f t="shared" si="642"/>
        <v>41095</v>
      </c>
      <c r="B41096" s="2" t="s">
        <v>116253</v>
      </c>
      <c r="C41096" s="5" t="s">
        <v>116254</v>
      </c>
      <c r="D41096" s="5"/>
      <c r="E41096" s="2" t="s">
        <v>9</v>
      </c>
      <c r="F41096" s="2" t="s">
        <v>116255</v>
      </c>
    </row>
    <row r="41097" spans="1:6" ht="15.2" customHeight="1">
      <c r="A41097" s="3">
        <f t="shared" si="642"/>
        <v>41096</v>
      </c>
      <c r="B41097" s="2" t="s">
        <v>116256</v>
      </c>
      <c r="C41097" s="5" t="s">
        <v>116257</v>
      </c>
      <c r="D41097" s="5"/>
      <c r="E41097" s="2" t="s">
        <v>5</v>
      </c>
      <c r="F41097" s="2" t="s">
        <v>116258</v>
      </c>
    </row>
    <row r="41098" spans="1:6" ht="15.2" customHeight="1">
      <c r="A41098" s="3">
        <f t="shared" si="642"/>
        <v>41097</v>
      </c>
      <c r="B41098" s="2" t="s">
        <v>116259</v>
      </c>
      <c r="C41098" s="5" t="s">
        <v>116260</v>
      </c>
      <c r="D41098" s="5" t="s">
        <v>116261</v>
      </c>
      <c r="E41098" s="2" t="s">
        <v>5</v>
      </c>
      <c r="F41098" s="2" t="s">
        <v>304</v>
      </c>
    </row>
    <row r="41099" spans="1:6" ht="15.2" customHeight="1">
      <c r="A41099" s="3">
        <f t="shared" si="642"/>
        <v>41098</v>
      </c>
      <c r="B41099" s="2" t="s">
        <v>116262</v>
      </c>
      <c r="C41099" s="5" t="s">
        <v>116263</v>
      </c>
      <c r="D41099" s="5"/>
      <c r="E41099" s="2" t="s">
        <v>5</v>
      </c>
      <c r="F41099" s="2" t="s">
        <v>124</v>
      </c>
    </row>
    <row r="41100" spans="1:6" ht="15.2" customHeight="1">
      <c r="A41100" s="3">
        <f t="shared" si="642"/>
        <v>41099</v>
      </c>
      <c r="B41100" s="2" t="s">
        <v>116264</v>
      </c>
      <c r="C41100" s="5" t="s">
        <v>116265</v>
      </c>
      <c r="D41100" s="5"/>
      <c r="E41100" s="2" t="s">
        <v>9</v>
      </c>
      <c r="F41100" s="2" t="s">
        <v>116266</v>
      </c>
    </row>
    <row r="41101" spans="1:6" ht="15.2" customHeight="1">
      <c r="A41101" s="3">
        <f t="shared" si="642"/>
        <v>41100</v>
      </c>
      <c r="B41101" s="2" t="s">
        <v>116267</v>
      </c>
      <c r="C41101" s="5" t="s">
        <v>116268</v>
      </c>
      <c r="D41101" s="5" t="s">
        <v>116269</v>
      </c>
      <c r="E41101" s="2" t="s">
        <v>5</v>
      </c>
      <c r="F41101" s="2" t="s">
        <v>31</v>
      </c>
    </row>
    <row r="41102" spans="1:6" ht="15.2" customHeight="1">
      <c r="A41102" s="3">
        <f t="shared" si="642"/>
        <v>41101</v>
      </c>
      <c r="B41102" s="2" t="s">
        <v>116270</v>
      </c>
      <c r="C41102" s="5" t="s">
        <v>116271</v>
      </c>
      <c r="D41102" s="5" t="s">
        <v>116272</v>
      </c>
      <c r="E41102" s="2" t="s">
        <v>5</v>
      </c>
      <c r="F41102" s="2" t="s">
        <v>223</v>
      </c>
    </row>
    <row r="41103" spans="1:6" ht="15.2" customHeight="1">
      <c r="A41103" s="3">
        <f t="shared" si="642"/>
        <v>41102</v>
      </c>
      <c r="B41103" s="2" t="s">
        <v>116273</v>
      </c>
      <c r="C41103" s="5" t="s">
        <v>116274</v>
      </c>
      <c r="D41103" s="5"/>
      <c r="E41103" s="2" t="s">
        <v>9</v>
      </c>
      <c r="F41103" s="2" t="s">
        <v>3075</v>
      </c>
    </row>
    <row r="41104" spans="1:6" ht="15.2" customHeight="1">
      <c r="A41104" s="3">
        <f t="shared" si="642"/>
        <v>41103</v>
      </c>
      <c r="B41104" s="2" t="s">
        <v>116275</v>
      </c>
      <c r="C41104" s="5" t="s">
        <v>116276</v>
      </c>
      <c r="D41104" s="5" t="s">
        <v>116277</v>
      </c>
      <c r="E41104" s="2" t="s">
        <v>9</v>
      </c>
      <c r="F41104" s="2" t="s">
        <v>116278</v>
      </c>
    </row>
    <row r="41105" spans="1:6" ht="15.2" customHeight="1">
      <c r="A41105" s="3">
        <f t="shared" si="642"/>
        <v>41104</v>
      </c>
      <c r="B41105" s="2" t="s">
        <v>116279</v>
      </c>
      <c r="C41105" s="5" t="s">
        <v>116280</v>
      </c>
      <c r="D41105" s="5"/>
      <c r="E41105" s="2" t="s">
        <v>5</v>
      </c>
      <c r="F41105" s="2" t="s">
        <v>163</v>
      </c>
    </row>
    <row r="41106" spans="1:6" ht="15.2" customHeight="1">
      <c r="A41106" s="3">
        <f t="shared" si="642"/>
        <v>41105</v>
      </c>
      <c r="B41106" s="2" t="s">
        <v>116281</v>
      </c>
      <c r="C41106" s="5" t="s">
        <v>116282</v>
      </c>
      <c r="D41106" s="5"/>
      <c r="E41106" s="2" t="s">
        <v>9</v>
      </c>
      <c r="F41106" s="2" t="s">
        <v>116283</v>
      </c>
    </row>
    <row r="41107" spans="1:6" ht="15.2" customHeight="1">
      <c r="A41107" s="3">
        <f t="shared" si="642"/>
        <v>41106</v>
      </c>
      <c r="B41107" s="2" t="s">
        <v>116284</v>
      </c>
      <c r="C41107" s="5" t="s">
        <v>116285</v>
      </c>
      <c r="D41107" s="5" t="s">
        <v>116286</v>
      </c>
      <c r="E41107" s="2" t="s">
        <v>5</v>
      </c>
      <c r="F41107" s="2" t="s">
        <v>116287</v>
      </c>
    </row>
    <row r="41108" spans="1:6" ht="15.2" customHeight="1">
      <c r="A41108" s="3">
        <f t="shared" si="642"/>
        <v>41107</v>
      </c>
      <c r="B41108" s="2" t="s">
        <v>116288</v>
      </c>
      <c r="C41108" s="5" t="s">
        <v>116289</v>
      </c>
      <c r="D41108" s="5"/>
      <c r="E41108" s="2" t="s">
        <v>9</v>
      </c>
      <c r="F41108" s="2" t="s">
        <v>5459</v>
      </c>
    </row>
    <row r="41109" spans="1:6" ht="15.2" customHeight="1">
      <c r="A41109" s="3">
        <f t="shared" si="642"/>
        <v>41108</v>
      </c>
      <c r="B41109" s="2" t="s">
        <v>116290</v>
      </c>
      <c r="C41109" s="5" t="s">
        <v>116291</v>
      </c>
      <c r="D41109" s="5"/>
      <c r="E41109" s="2" t="s">
        <v>9</v>
      </c>
      <c r="F41109" s="2" t="s">
        <v>116292</v>
      </c>
    </row>
    <row r="41110" spans="1:6" ht="15.2" customHeight="1">
      <c r="A41110" s="3">
        <f t="shared" si="642"/>
        <v>41109</v>
      </c>
      <c r="B41110" s="2" t="s">
        <v>116293</v>
      </c>
      <c r="C41110" s="5" t="s">
        <v>116294</v>
      </c>
      <c r="D41110" s="5" t="s">
        <v>116295</v>
      </c>
      <c r="E41110" s="2" t="s">
        <v>5</v>
      </c>
      <c r="F41110" s="2" t="s">
        <v>2928</v>
      </c>
    </row>
    <row r="41111" spans="1:6" ht="15.2" customHeight="1">
      <c r="A41111" s="3">
        <f t="shared" si="642"/>
        <v>41110</v>
      </c>
      <c r="B41111" s="2" t="s">
        <v>116296</v>
      </c>
      <c r="C41111" s="5" t="s">
        <v>116297</v>
      </c>
      <c r="D41111" s="5" t="s">
        <v>116298</v>
      </c>
      <c r="E41111" s="2" t="s">
        <v>5</v>
      </c>
      <c r="F41111" s="2" t="s">
        <v>445</v>
      </c>
    </row>
    <row r="41112" spans="1:6" ht="15.2" customHeight="1">
      <c r="A41112" s="3">
        <f t="shared" si="642"/>
        <v>41111</v>
      </c>
      <c r="B41112" s="2" t="s">
        <v>116299</v>
      </c>
      <c r="C41112" s="5" t="s">
        <v>116300</v>
      </c>
      <c r="D41112" s="5" t="s">
        <v>116301</v>
      </c>
      <c r="E41112" s="2" t="s">
        <v>5</v>
      </c>
      <c r="F41112" s="2" t="s">
        <v>116302</v>
      </c>
    </row>
    <row r="41113" spans="1:6" ht="15.2" customHeight="1">
      <c r="A41113" s="3">
        <f t="shared" si="642"/>
        <v>41112</v>
      </c>
      <c r="B41113" s="2" t="s">
        <v>116303</v>
      </c>
      <c r="C41113" s="5" t="s">
        <v>116304</v>
      </c>
      <c r="D41113" s="5"/>
      <c r="E41113" s="2" t="s">
        <v>9</v>
      </c>
      <c r="F41113" s="2" t="s">
        <v>21713</v>
      </c>
    </row>
    <row r="41114" spans="1:6" ht="15.2" customHeight="1">
      <c r="A41114" s="3">
        <f t="shared" si="642"/>
        <v>41113</v>
      </c>
      <c r="B41114" s="2" t="s">
        <v>116305</v>
      </c>
      <c r="C41114" s="5" t="s">
        <v>116306</v>
      </c>
      <c r="D41114" s="5" t="s">
        <v>116307</v>
      </c>
      <c r="E41114" s="2" t="s">
        <v>5</v>
      </c>
      <c r="F41114" s="2" t="s">
        <v>536</v>
      </c>
    </row>
    <row r="41115" spans="1:6" ht="15.2" customHeight="1">
      <c r="A41115" s="3">
        <f t="shared" si="642"/>
        <v>41114</v>
      </c>
      <c r="B41115" s="2" t="s">
        <v>116308</v>
      </c>
      <c r="C41115" s="5" t="s">
        <v>116309</v>
      </c>
      <c r="D41115" s="5" t="s">
        <v>116310</v>
      </c>
      <c r="E41115" s="2" t="s">
        <v>5</v>
      </c>
      <c r="F41115" s="2" t="s">
        <v>1452</v>
      </c>
    </row>
    <row r="41116" spans="1:6" ht="15.2" customHeight="1">
      <c r="A41116" s="3">
        <f t="shared" si="642"/>
        <v>41115</v>
      </c>
      <c r="B41116" s="2" t="s">
        <v>116311</v>
      </c>
      <c r="C41116" s="5" t="s">
        <v>116312</v>
      </c>
      <c r="D41116" s="5" t="s">
        <v>116313</v>
      </c>
      <c r="E41116" s="2" t="s">
        <v>9</v>
      </c>
      <c r="F41116" s="2" t="s">
        <v>98950</v>
      </c>
    </row>
    <row r="41117" spans="1:6" ht="15.2" customHeight="1">
      <c r="A41117" s="3">
        <f t="shared" si="642"/>
        <v>41116</v>
      </c>
      <c r="B41117" s="2" t="s">
        <v>116314</v>
      </c>
      <c r="C41117" s="5" t="s">
        <v>116315</v>
      </c>
      <c r="D41117" s="5" t="s">
        <v>116316</v>
      </c>
      <c r="E41117" s="2" t="s">
        <v>5</v>
      </c>
      <c r="F41117" s="2" t="s">
        <v>564</v>
      </c>
    </row>
    <row r="41118" spans="1:6" ht="15.2" customHeight="1">
      <c r="A41118" s="3">
        <f t="shared" si="642"/>
        <v>41117</v>
      </c>
      <c r="B41118" s="2" t="s">
        <v>116317</v>
      </c>
      <c r="C41118" s="5" t="s">
        <v>116318</v>
      </c>
      <c r="D41118" s="5"/>
      <c r="E41118" s="2" t="s">
        <v>9</v>
      </c>
      <c r="F41118" s="2" t="s">
        <v>116319</v>
      </c>
    </row>
    <row r="41119" spans="1:6" ht="15.2" customHeight="1">
      <c r="A41119" s="3">
        <f t="shared" si="642"/>
        <v>41118</v>
      </c>
      <c r="B41119" s="2" t="s">
        <v>116320</v>
      </c>
      <c r="C41119" s="5" t="s">
        <v>116321</v>
      </c>
      <c r="D41119" s="5" t="s">
        <v>116322</v>
      </c>
      <c r="E41119" s="2" t="s">
        <v>5</v>
      </c>
      <c r="F41119" s="2" t="s">
        <v>116323</v>
      </c>
    </row>
    <row r="41120" spans="1:6" ht="15.2" customHeight="1">
      <c r="A41120" s="3">
        <f t="shared" si="642"/>
        <v>41119</v>
      </c>
      <c r="B41120" s="2" t="s">
        <v>116324</v>
      </c>
      <c r="C41120" s="5" t="s">
        <v>116325</v>
      </c>
      <c r="D41120" s="5" t="s">
        <v>116326</v>
      </c>
      <c r="E41120" s="2" t="s">
        <v>5</v>
      </c>
      <c r="F41120" s="2" t="s">
        <v>304</v>
      </c>
    </row>
    <row r="41121" spans="1:6" ht="15.2" customHeight="1">
      <c r="A41121" s="3">
        <f t="shared" si="642"/>
        <v>41120</v>
      </c>
      <c r="B41121" s="2" t="s">
        <v>116327</v>
      </c>
      <c r="C41121" s="5"/>
      <c r="D41121" s="5" t="s">
        <v>116328</v>
      </c>
      <c r="E41121" s="2" t="s">
        <v>5</v>
      </c>
      <c r="F41121" s="2" t="s">
        <v>64</v>
      </c>
    </row>
    <row r="41122" spans="1:6" ht="15.2" customHeight="1">
      <c r="A41122" s="3">
        <f t="shared" si="642"/>
        <v>41121</v>
      </c>
      <c r="B41122" s="2" t="s">
        <v>116329</v>
      </c>
      <c r="C41122" s="5" t="s">
        <v>116330</v>
      </c>
      <c r="D41122" s="5" t="s">
        <v>116331</v>
      </c>
      <c r="E41122" s="2" t="s">
        <v>5</v>
      </c>
      <c r="F41122" s="2" t="s">
        <v>184</v>
      </c>
    </row>
    <row r="41123" spans="1:6" ht="15.2" customHeight="1">
      <c r="A41123" s="3">
        <f t="shared" si="642"/>
        <v>41122</v>
      </c>
      <c r="B41123" s="2" t="s">
        <v>116332</v>
      </c>
      <c r="C41123" s="5"/>
      <c r="D41123" s="5" t="s">
        <v>116333</v>
      </c>
      <c r="E41123" s="2" t="s">
        <v>5</v>
      </c>
      <c r="F41123" s="2" t="s">
        <v>373</v>
      </c>
    </row>
    <row r="41124" spans="1:6" ht="15.2" customHeight="1">
      <c r="A41124" s="3">
        <f t="shared" si="642"/>
        <v>41123</v>
      </c>
      <c r="B41124" s="2" t="s">
        <v>116334</v>
      </c>
      <c r="C41124" s="5" t="s">
        <v>116335</v>
      </c>
      <c r="D41124" s="5"/>
      <c r="E41124" s="2" t="s">
        <v>9</v>
      </c>
      <c r="F41124" s="2" t="s">
        <v>47990</v>
      </c>
    </row>
    <row r="41125" spans="1:6" ht="15.2" customHeight="1">
      <c r="A41125" s="3">
        <f t="shared" si="642"/>
        <v>41124</v>
      </c>
      <c r="B41125" s="2" t="s">
        <v>116336</v>
      </c>
      <c r="C41125" s="5" t="s">
        <v>116337</v>
      </c>
      <c r="D41125" s="5"/>
      <c r="E41125" s="2" t="s">
        <v>9</v>
      </c>
      <c r="F41125" s="2" t="s">
        <v>116338</v>
      </c>
    </row>
    <row r="41126" spans="1:6" ht="15.2" customHeight="1">
      <c r="A41126" s="3">
        <f t="shared" si="642"/>
        <v>41125</v>
      </c>
      <c r="B41126" s="2" t="s">
        <v>116339</v>
      </c>
      <c r="C41126" s="5" t="s">
        <v>116340</v>
      </c>
      <c r="D41126" s="5" t="s">
        <v>116341</v>
      </c>
      <c r="E41126" s="2" t="s">
        <v>5</v>
      </c>
      <c r="F41126" s="2" t="s">
        <v>31</v>
      </c>
    </row>
    <row r="41127" spans="1:6" ht="15.2" customHeight="1">
      <c r="A41127" s="3">
        <f t="shared" si="642"/>
        <v>41126</v>
      </c>
      <c r="B41127" s="2" t="s">
        <v>116342</v>
      </c>
      <c r="C41127" s="5" t="s">
        <v>116343</v>
      </c>
      <c r="D41127" s="5" t="s">
        <v>116344</v>
      </c>
      <c r="E41127" s="2" t="s">
        <v>5</v>
      </c>
      <c r="F41127" s="2" t="s">
        <v>1754</v>
      </c>
    </row>
    <row r="41128" spans="1:6" ht="15.2" customHeight="1">
      <c r="A41128" s="3">
        <f t="shared" si="642"/>
        <v>41127</v>
      </c>
      <c r="B41128" s="2" t="s">
        <v>116345</v>
      </c>
      <c r="C41128" s="5" t="s">
        <v>116346</v>
      </c>
      <c r="D41128" s="5" t="s">
        <v>116347</v>
      </c>
      <c r="E41128" s="2" t="s">
        <v>9</v>
      </c>
      <c r="F41128" s="2" t="s">
        <v>23355</v>
      </c>
    </row>
    <row r="41129" spans="1:6" ht="15.2" customHeight="1">
      <c r="A41129" s="3">
        <f t="shared" si="642"/>
        <v>41128</v>
      </c>
      <c r="B41129" s="2" t="s">
        <v>116348</v>
      </c>
      <c r="C41129" s="5" t="s">
        <v>116349</v>
      </c>
      <c r="D41129" s="5" t="s">
        <v>116350</v>
      </c>
      <c r="E41129" s="2" t="s">
        <v>5</v>
      </c>
      <c r="F41129" s="2" t="s">
        <v>3520</v>
      </c>
    </row>
    <row r="41130" spans="1:6" ht="15.2" customHeight="1">
      <c r="A41130" s="3">
        <f t="shared" si="642"/>
        <v>41129</v>
      </c>
      <c r="B41130" s="2" t="s">
        <v>116351</v>
      </c>
      <c r="C41130" s="5" t="s">
        <v>116352</v>
      </c>
      <c r="D41130" s="5"/>
      <c r="E41130" s="2" t="s">
        <v>9</v>
      </c>
      <c r="F41130" s="2" t="s">
        <v>116353</v>
      </c>
    </row>
    <row r="41131" spans="1:6" ht="15.2" customHeight="1">
      <c r="A41131" s="3">
        <f t="shared" si="642"/>
        <v>41130</v>
      </c>
      <c r="B41131" s="2" t="s">
        <v>116354</v>
      </c>
      <c r="C41131" s="5" t="s">
        <v>116355</v>
      </c>
      <c r="D41131" s="5" t="s">
        <v>116356</v>
      </c>
      <c r="E41131" s="2" t="s">
        <v>5</v>
      </c>
      <c r="F41131" s="2" t="s">
        <v>223</v>
      </c>
    </row>
    <row r="41132" spans="1:6" ht="15.2" customHeight="1">
      <c r="A41132" s="3">
        <f t="shared" si="642"/>
        <v>41131</v>
      </c>
      <c r="B41132" s="2" t="s">
        <v>116357</v>
      </c>
      <c r="C41132" s="5"/>
      <c r="D41132" s="5" t="s">
        <v>116358</v>
      </c>
      <c r="E41132" s="2" t="s">
        <v>5</v>
      </c>
      <c r="F41132" s="2" t="s">
        <v>41</v>
      </c>
    </row>
    <row r="41133" spans="1:6" ht="15.2" customHeight="1">
      <c r="A41133" s="3">
        <f t="shared" si="642"/>
        <v>41132</v>
      </c>
      <c r="B41133" s="2" t="s">
        <v>116359</v>
      </c>
      <c r="C41133" s="5" t="s">
        <v>116360</v>
      </c>
      <c r="D41133" s="5"/>
      <c r="E41133" s="2" t="s">
        <v>9</v>
      </c>
      <c r="F41133" s="2" t="s">
        <v>116361</v>
      </c>
    </row>
    <row r="41134" spans="1:6" ht="15.2" customHeight="1">
      <c r="A41134" s="3">
        <f t="shared" si="642"/>
        <v>41133</v>
      </c>
      <c r="B41134" s="2" t="s">
        <v>116362</v>
      </c>
      <c r="C41134" s="5" t="s">
        <v>116363</v>
      </c>
      <c r="D41134" s="5"/>
      <c r="E41134" s="2" t="s">
        <v>9</v>
      </c>
      <c r="F41134" s="2" t="s">
        <v>116364</v>
      </c>
    </row>
    <row r="41135" spans="1:6" ht="15.2" customHeight="1">
      <c r="A41135" s="3">
        <f t="shared" si="642"/>
        <v>41134</v>
      </c>
      <c r="B41135" s="2" t="s">
        <v>116362</v>
      </c>
      <c r="C41135" s="5"/>
      <c r="D41135" s="5" t="s">
        <v>116365</v>
      </c>
      <c r="E41135" s="2" t="s">
        <v>9</v>
      </c>
      <c r="F41135" s="2" t="s">
        <v>2762</v>
      </c>
    </row>
    <row r="41136" spans="1:6" ht="15.2" customHeight="1">
      <c r="A41136" s="3">
        <f t="shared" si="642"/>
        <v>41135</v>
      </c>
      <c r="B41136" s="2" t="s">
        <v>116366</v>
      </c>
      <c r="C41136" s="5" t="s">
        <v>116367</v>
      </c>
      <c r="D41136" s="5"/>
      <c r="E41136" s="2" t="s">
        <v>9</v>
      </c>
      <c r="F41136" s="2" t="s">
        <v>6081</v>
      </c>
    </row>
    <row r="41137" spans="1:6" ht="15.2" customHeight="1">
      <c r="A41137" s="3">
        <f t="shared" si="642"/>
        <v>41136</v>
      </c>
      <c r="B41137" s="2" t="s">
        <v>116368</v>
      </c>
      <c r="C41137" s="5"/>
      <c r="D41137" s="5" t="s">
        <v>116369</v>
      </c>
      <c r="E41137" s="2" t="s">
        <v>9</v>
      </c>
      <c r="F41137" s="2" t="s">
        <v>394</v>
      </c>
    </row>
    <row r="41138" spans="1:6" ht="15.2" customHeight="1">
      <c r="A41138" s="3">
        <f t="shared" si="642"/>
        <v>41137</v>
      </c>
      <c r="B41138" s="2" t="s">
        <v>116370</v>
      </c>
      <c r="C41138" s="5" t="s">
        <v>116371</v>
      </c>
      <c r="D41138" s="5"/>
      <c r="E41138" s="2" t="s">
        <v>5</v>
      </c>
      <c r="F41138" s="2" t="s">
        <v>116372</v>
      </c>
    </row>
    <row r="41139" spans="1:6" ht="15.2" customHeight="1">
      <c r="A41139" s="3">
        <f t="shared" si="642"/>
        <v>41138</v>
      </c>
      <c r="B41139" s="2" t="s">
        <v>116373</v>
      </c>
      <c r="C41139" s="5" t="s">
        <v>116374</v>
      </c>
      <c r="D41139" s="5"/>
      <c r="E41139" s="2" t="s">
        <v>9</v>
      </c>
      <c r="F41139" s="2" t="s">
        <v>116375</v>
      </c>
    </row>
    <row r="41140" spans="1:6" ht="15.2" customHeight="1">
      <c r="A41140" s="3">
        <f t="shared" si="642"/>
        <v>41139</v>
      </c>
      <c r="B41140" s="2" t="s">
        <v>116376</v>
      </c>
      <c r="C41140" s="5" t="s">
        <v>116377</v>
      </c>
      <c r="D41140" s="5"/>
      <c r="E41140" s="2" t="s">
        <v>9</v>
      </c>
      <c r="F41140" s="2" t="s">
        <v>14513</v>
      </c>
    </row>
    <row r="41141" spans="1:6" ht="15.2" customHeight="1">
      <c r="A41141" s="3">
        <f t="shared" si="642"/>
        <v>41140</v>
      </c>
      <c r="B41141" s="2" t="s">
        <v>116378</v>
      </c>
      <c r="C41141" s="5" t="s">
        <v>116379</v>
      </c>
      <c r="D41141" s="5" t="s">
        <v>116380</v>
      </c>
      <c r="E41141" s="2" t="s">
        <v>5</v>
      </c>
      <c r="F41141" s="2" t="s">
        <v>507</v>
      </c>
    </row>
    <row r="41142" spans="1:6" ht="15.2" customHeight="1">
      <c r="A41142" s="3">
        <f t="shared" si="642"/>
        <v>41141</v>
      </c>
      <c r="B41142" s="2" t="s">
        <v>116381</v>
      </c>
      <c r="C41142" s="5" t="s">
        <v>116382</v>
      </c>
      <c r="D41142" s="5" t="s">
        <v>116383</v>
      </c>
      <c r="E41142" s="2" t="s">
        <v>5</v>
      </c>
      <c r="F41142" s="2" t="s">
        <v>116384</v>
      </c>
    </row>
    <row r="41143" spans="1:6" ht="15.2" customHeight="1">
      <c r="A41143" s="3">
        <f t="shared" si="642"/>
        <v>41142</v>
      </c>
      <c r="B41143" s="2" t="s">
        <v>116385</v>
      </c>
      <c r="C41143" s="5" t="s">
        <v>116386</v>
      </c>
      <c r="D41143" s="5" t="s">
        <v>116387</v>
      </c>
      <c r="E41143" s="2" t="s">
        <v>5</v>
      </c>
      <c r="F41143" s="2" t="s">
        <v>14806</v>
      </c>
    </row>
    <row r="41144" spans="1:6" ht="15.2" customHeight="1">
      <c r="A41144" s="3">
        <f t="shared" si="642"/>
        <v>41143</v>
      </c>
      <c r="B41144" s="2" t="s">
        <v>116388</v>
      </c>
      <c r="C41144" s="5" t="s">
        <v>116389</v>
      </c>
      <c r="D41144" s="5"/>
      <c r="E41144" s="2" t="s">
        <v>5</v>
      </c>
      <c r="F41144" s="2" t="s">
        <v>507</v>
      </c>
    </row>
    <row r="41145" spans="1:6" ht="15.2" customHeight="1">
      <c r="A41145" s="3">
        <f t="shared" si="642"/>
        <v>41144</v>
      </c>
      <c r="B41145" s="2" t="s">
        <v>116390</v>
      </c>
      <c r="C41145" s="5" t="s">
        <v>116391</v>
      </c>
      <c r="D41145" s="5" t="s">
        <v>116392</v>
      </c>
      <c r="E41145" s="2" t="s">
        <v>5</v>
      </c>
      <c r="F41145" s="2" t="s">
        <v>116393</v>
      </c>
    </row>
    <row r="41146" spans="1:6" ht="15.2" customHeight="1">
      <c r="A41146" s="3">
        <f t="shared" si="642"/>
        <v>41145</v>
      </c>
      <c r="B41146" s="2" t="s">
        <v>116394</v>
      </c>
      <c r="C41146" s="5" t="s">
        <v>116395</v>
      </c>
      <c r="D41146" s="5"/>
      <c r="E41146" s="2" t="s">
        <v>5</v>
      </c>
      <c r="F41146" s="2" t="s">
        <v>116396</v>
      </c>
    </row>
    <row r="41147" spans="1:6" ht="15.2" customHeight="1">
      <c r="A41147" s="3">
        <f t="shared" si="642"/>
        <v>41146</v>
      </c>
      <c r="B41147" s="2" t="s">
        <v>116397</v>
      </c>
      <c r="C41147" s="5" t="s">
        <v>116398</v>
      </c>
      <c r="D41147" s="5"/>
      <c r="E41147" s="2" t="s">
        <v>9</v>
      </c>
      <c r="F41147" s="2" t="s">
        <v>6404</v>
      </c>
    </row>
    <row r="41148" spans="1:6" ht="15.2" customHeight="1">
      <c r="A41148" s="3">
        <f t="shared" si="642"/>
        <v>41147</v>
      </c>
      <c r="B41148" s="2" t="s">
        <v>116399</v>
      </c>
      <c r="C41148" s="5" t="s">
        <v>116400</v>
      </c>
      <c r="D41148" s="5"/>
      <c r="E41148" s="2" t="s">
        <v>9</v>
      </c>
      <c r="F41148" s="2" t="s">
        <v>350</v>
      </c>
    </row>
    <row r="41149" spans="1:6" ht="15.2" customHeight="1">
      <c r="A41149" s="3">
        <f t="shared" si="642"/>
        <v>41148</v>
      </c>
      <c r="B41149" s="2" t="s">
        <v>116401</v>
      </c>
      <c r="C41149" s="5" t="s">
        <v>116402</v>
      </c>
      <c r="D41149" s="5" t="s">
        <v>116403</v>
      </c>
      <c r="E41149" s="2" t="s">
        <v>5</v>
      </c>
      <c r="F41149" s="2" t="s">
        <v>507</v>
      </c>
    </row>
    <row r="41150" spans="1:6" ht="15.2" customHeight="1">
      <c r="A41150" s="3">
        <f t="shared" si="642"/>
        <v>41149</v>
      </c>
      <c r="B41150" s="2" t="s">
        <v>116404</v>
      </c>
      <c r="C41150" s="5"/>
      <c r="D41150" s="5" t="s">
        <v>116405</v>
      </c>
      <c r="E41150" s="2" t="s">
        <v>5</v>
      </c>
      <c r="F41150" s="2" t="s">
        <v>51</v>
      </c>
    </row>
    <row r="41151" spans="1:6" ht="15.2" customHeight="1">
      <c r="A41151" s="3">
        <f t="shared" si="642"/>
        <v>41150</v>
      </c>
      <c r="B41151" s="2" t="s">
        <v>116406</v>
      </c>
      <c r="C41151" s="5" t="s">
        <v>116407</v>
      </c>
      <c r="D41151" s="5" t="s">
        <v>116408</v>
      </c>
      <c r="E41151" s="2" t="s">
        <v>5</v>
      </c>
      <c r="F41151" s="2" t="s">
        <v>28438</v>
      </c>
    </row>
    <row r="41152" spans="1:6" ht="15.2" customHeight="1">
      <c r="A41152" s="3">
        <f t="shared" si="642"/>
        <v>41151</v>
      </c>
      <c r="B41152" s="2" t="s">
        <v>116409</v>
      </c>
      <c r="C41152" s="5" t="s">
        <v>116410</v>
      </c>
      <c r="D41152" s="5"/>
      <c r="E41152" s="2" t="s">
        <v>5</v>
      </c>
      <c r="F41152" s="2" t="s">
        <v>921</v>
      </c>
    </row>
    <row r="41153" spans="1:6" ht="15.2" customHeight="1">
      <c r="A41153" s="3">
        <f t="shared" si="642"/>
        <v>41152</v>
      </c>
      <c r="B41153" s="2" t="s">
        <v>116411</v>
      </c>
      <c r="C41153" s="5" t="s">
        <v>116412</v>
      </c>
      <c r="D41153" s="5" t="s">
        <v>116413</v>
      </c>
      <c r="E41153" s="2" t="s">
        <v>5</v>
      </c>
      <c r="F41153" s="2" t="s">
        <v>22569</v>
      </c>
    </row>
    <row r="41154" spans="1:6" ht="15.2" customHeight="1">
      <c r="A41154" s="3">
        <f t="shared" si="642"/>
        <v>41153</v>
      </c>
      <c r="B41154" s="2" t="s">
        <v>116414</v>
      </c>
      <c r="C41154" s="5" t="s">
        <v>116415</v>
      </c>
      <c r="D41154" s="5" t="s">
        <v>116416</v>
      </c>
      <c r="E41154" s="2" t="s">
        <v>5</v>
      </c>
      <c r="F41154" s="2" t="s">
        <v>1288</v>
      </c>
    </row>
    <row r="41155" spans="1:6" ht="15.2" customHeight="1">
      <c r="A41155" s="3">
        <f t="shared" ref="A41155:A41218" si="643">ROW()-1</f>
        <v>41154</v>
      </c>
      <c r="B41155" s="2" t="s">
        <v>116417</v>
      </c>
      <c r="C41155" s="5" t="s">
        <v>116418</v>
      </c>
      <c r="D41155" s="5"/>
      <c r="E41155" s="2" t="s">
        <v>9</v>
      </c>
      <c r="F41155" s="2" t="s">
        <v>5598</v>
      </c>
    </row>
    <row r="41156" spans="1:6" ht="15.2" customHeight="1">
      <c r="A41156" s="3">
        <f t="shared" si="643"/>
        <v>41155</v>
      </c>
      <c r="B41156" s="2" t="s">
        <v>116419</v>
      </c>
      <c r="C41156" s="5"/>
      <c r="D41156" s="5" t="s">
        <v>116420</v>
      </c>
      <c r="E41156" s="2" t="s">
        <v>5</v>
      </c>
      <c r="F41156" s="2" t="s">
        <v>373</v>
      </c>
    </row>
    <row r="41157" spans="1:6" ht="15.2" customHeight="1">
      <c r="A41157" s="3">
        <f t="shared" si="643"/>
        <v>41156</v>
      </c>
      <c r="B41157" s="2" t="s">
        <v>116421</v>
      </c>
      <c r="C41157" s="5"/>
      <c r="D41157" s="5" t="s">
        <v>116422</v>
      </c>
      <c r="E41157" s="2" t="s">
        <v>5</v>
      </c>
      <c r="F41157" s="2" t="s">
        <v>445</v>
      </c>
    </row>
    <row r="41158" spans="1:6" ht="15.2" customHeight="1">
      <c r="A41158" s="3">
        <f t="shared" si="643"/>
        <v>41157</v>
      </c>
      <c r="B41158" s="2" t="s">
        <v>116423</v>
      </c>
      <c r="C41158" s="5" t="s">
        <v>116424</v>
      </c>
      <c r="D41158" s="5"/>
      <c r="E41158" s="2" t="s">
        <v>9</v>
      </c>
      <c r="F41158" s="2" t="s">
        <v>15435</v>
      </c>
    </row>
    <row r="41159" spans="1:6" ht="15.2" customHeight="1">
      <c r="A41159" s="3">
        <f t="shared" si="643"/>
        <v>41158</v>
      </c>
      <c r="B41159" s="2" t="s">
        <v>116425</v>
      </c>
      <c r="C41159" s="5"/>
      <c r="D41159" s="5" t="s">
        <v>116426</v>
      </c>
      <c r="E41159" s="2" t="s">
        <v>5</v>
      </c>
      <c r="F41159" s="2" t="s">
        <v>373</v>
      </c>
    </row>
    <row r="41160" spans="1:6" ht="15.2" customHeight="1">
      <c r="A41160" s="3">
        <f t="shared" si="643"/>
        <v>41159</v>
      </c>
      <c r="B41160" s="2" t="s">
        <v>116427</v>
      </c>
      <c r="C41160" s="5" t="s">
        <v>116428</v>
      </c>
      <c r="D41160" s="5" t="s">
        <v>116429</v>
      </c>
      <c r="E41160" s="2" t="s">
        <v>5</v>
      </c>
      <c r="F41160" s="2" t="s">
        <v>445</v>
      </c>
    </row>
    <row r="41161" spans="1:6" ht="15.2" customHeight="1">
      <c r="A41161" s="3">
        <f t="shared" si="643"/>
        <v>41160</v>
      </c>
      <c r="B41161" s="2" t="s">
        <v>116430</v>
      </c>
      <c r="C41161" s="5" t="s">
        <v>116431</v>
      </c>
      <c r="D41161" s="5"/>
      <c r="E41161" s="2" t="s">
        <v>5</v>
      </c>
      <c r="F41161" s="2" t="s">
        <v>45063</v>
      </c>
    </row>
    <row r="41162" spans="1:6" ht="15.2" customHeight="1">
      <c r="A41162" s="3">
        <f t="shared" si="643"/>
        <v>41161</v>
      </c>
      <c r="B41162" s="2" t="s">
        <v>116432</v>
      </c>
      <c r="C41162" s="5" t="s">
        <v>116433</v>
      </c>
      <c r="D41162" s="5"/>
      <c r="E41162" s="2" t="s">
        <v>5</v>
      </c>
      <c r="F41162" s="2" t="s">
        <v>1175</v>
      </c>
    </row>
    <row r="41163" spans="1:6" ht="15.2" customHeight="1">
      <c r="A41163" s="3">
        <f t="shared" si="643"/>
        <v>41162</v>
      </c>
      <c r="B41163" s="2" t="s">
        <v>116434</v>
      </c>
      <c r="C41163" s="5"/>
      <c r="D41163" s="5" t="s">
        <v>116435</v>
      </c>
      <c r="E41163" s="2" t="s">
        <v>5</v>
      </c>
      <c r="F41163" s="2" t="s">
        <v>2928</v>
      </c>
    </row>
    <row r="41164" spans="1:6" ht="15.2" customHeight="1">
      <c r="A41164" s="3">
        <f t="shared" si="643"/>
        <v>41163</v>
      </c>
      <c r="B41164" s="2" t="s">
        <v>116436</v>
      </c>
      <c r="C41164" s="5" t="s">
        <v>116437</v>
      </c>
      <c r="D41164" s="5"/>
      <c r="E41164" s="2" t="s">
        <v>5</v>
      </c>
      <c r="F41164" s="2" t="s">
        <v>124</v>
      </c>
    </row>
    <row r="41165" spans="1:6" ht="15.2" customHeight="1">
      <c r="A41165" s="3">
        <f t="shared" si="643"/>
        <v>41164</v>
      </c>
      <c r="B41165" s="2" t="s">
        <v>116438</v>
      </c>
      <c r="C41165" s="5" t="s">
        <v>116439</v>
      </c>
      <c r="D41165" s="5" t="s">
        <v>116440</v>
      </c>
      <c r="E41165" s="2" t="s">
        <v>5</v>
      </c>
      <c r="F41165" s="2" t="s">
        <v>321</v>
      </c>
    </row>
    <row r="41166" spans="1:6" ht="15.2" customHeight="1">
      <c r="A41166" s="3">
        <f t="shared" si="643"/>
        <v>41165</v>
      </c>
      <c r="B41166" s="2" t="s">
        <v>116441</v>
      </c>
      <c r="C41166" s="5" t="s">
        <v>116442</v>
      </c>
      <c r="D41166" s="5" t="s">
        <v>116443</v>
      </c>
      <c r="E41166" s="2" t="s">
        <v>5</v>
      </c>
      <c r="F41166" s="2" t="s">
        <v>578</v>
      </c>
    </row>
    <row r="41167" spans="1:6" ht="15.2" customHeight="1">
      <c r="A41167" s="3">
        <f t="shared" si="643"/>
        <v>41166</v>
      </c>
      <c r="B41167" s="2" t="s">
        <v>116444</v>
      </c>
      <c r="C41167" s="5" t="s">
        <v>116445</v>
      </c>
      <c r="D41167" s="5" t="s">
        <v>116446</v>
      </c>
      <c r="E41167" s="2" t="s">
        <v>5</v>
      </c>
      <c r="F41167" s="2" t="s">
        <v>116447</v>
      </c>
    </row>
    <row r="41168" spans="1:6" ht="15.2" customHeight="1">
      <c r="A41168" s="3">
        <f t="shared" si="643"/>
        <v>41167</v>
      </c>
      <c r="B41168" s="2" t="s">
        <v>116448</v>
      </c>
      <c r="C41168" s="5"/>
      <c r="D41168" s="5" t="s">
        <v>116449</v>
      </c>
      <c r="E41168" s="2" t="s">
        <v>5</v>
      </c>
      <c r="F41168" s="2" t="s">
        <v>41</v>
      </c>
    </row>
    <row r="41169" spans="1:6" ht="15.2" customHeight="1">
      <c r="A41169" s="3">
        <f t="shared" si="643"/>
        <v>41168</v>
      </c>
      <c r="B41169" s="2" t="s">
        <v>116450</v>
      </c>
      <c r="C41169" s="5" t="s">
        <v>116451</v>
      </c>
      <c r="D41169" s="5"/>
      <c r="E41169" s="2" t="s">
        <v>9</v>
      </c>
      <c r="F41169" s="2" t="s">
        <v>18351</v>
      </c>
    </row>
    <row r="41170" spans="1:6" ht="15.2" customHeight="1">
      <c r="A41170" s="3">
        <f t="shared" si="643"/>
        <v>41169</v>
      </c>
      <c r="B41170" s="2" t="s">
        <v>116452</v>
      </c>
      <c r="C41170" s="5"/>
      <c r="D41170" s="5" t="s">
        <v>116453</v>
      </c>
      <c r="E41170" s="2" t="s">
        <v>5</v>
      </c>
      <c r="F41170" s="2" t="s">
        <v>51</v>
      </c>
    </row>
    <row r="41171" spans="1:6" ht="15.2" customHeight="1">
      <c r="A41171" s="3">
        <f t="shared" si="643"/>
        <v>41170</v>
      </c>
      <c r="B41171" s="2" t="s">
        <v>116454</v>
      </c>
      <c r="C41171" s="5" t="s">
        <v>116455</v>
      </c>
      <c r="D41171" s="5" t="s">
        <v>116456</v>
      </c>
      <c r="E41171" s="2" t="s">
        <v>5</v>
      </c>
      <c r="F41171" s="2" t="s">
        <v>116457</v>
      </c>
    </row>
    <row r="41172" spans="1:6" ht="15.2" customHeight="1">
      <c r="A41172" s="3">
        <f t="shared" si="643"/>
        <v>41171</v>
      </c>
      <c r="B41172" s="2" t="s">
        <v>116458</v>
      </c>
      <c r="C41172" s="5" t="s">
        <v>116459</v>
      </c>
      <c r="D41172" s="5" t="s">
        <v>116460</v>
      </c>
      <c r="E41172" s="2" t="s">
        <v>5</v>
      </c>
      <c r="F41172" s="2" t="s">
        <v>688</v>
      </c>
    </row>
    <row r="41173" spans="1:6" ht="15.2" customHeight="1">
      <c r="A41173" s="3">
        <f t="shared" si="643"/>
        <v>41172</v>
      </c>
      <c r="B41173" s="2" t="s">
        <v>116461</v>
      </c>
      <c r="C41173" s="5" t="s">
        <v>116462</v>
      </c>
      <c r="D41173" s="5"/>
      <c r="E41173" s="2" t="s">
        <v>5</v>
      </c>
      <c r="F41173" s="2" t="s">
        <v>116463</v>
      </c>
    </row>
    <row r="41174" spans="1:6" ht="15.2" customHeight="1">
      <c r="A41174" s="3">
        <f t="shared" si="643"/>
        <v>41173</v>
      </c>
      <c r="B41174" s="2" t="s">
        <v>116464</v>
      </c>
      <c r="C41174" s="5" t="s">
        <v>116465</v>
      </c>
      <c r="D41174" s="5"/>
      <c r="E41174" s="2" t="s">
        <v>9</v>
      </c>
      <c r="F41174" s="2" t="s">
        <v>66219</v>
      </c>
    </row>
    <row r="41175" spans="1:6" ht="15.2" customHeight="1">
      <c r="A41175" s="3">
        <f t="shared" si="643"/>
        <v>41174</v>
      </c>
      <c r="B41175" s="2" t="s">
        <v>116466</v>
      </c>
      <c r="C41175" s="5" t="s">
        <v>116467</v>
      </c>
      <c r="D41175" s="5"/>
      <c r="E41175" s="2" t="s">
        <v>9</v>
      </c>
      <c r="F41175" s="2" t="s">
        <v>65577</v>
      </c>
    </row>
    <row r="41176" spans="1:6" ht="15.2" customHeight="1">
      <c r="A41176" s="3">
        <f t="shared" si="643"/>
        <v>41175</v>
      </c>
      <c r="B41176" s="2" t="s">
        <v>116468</v>
      </c>
      <c r="C41176" s="5" t="s">
        <v>116469</v>
      </c>
      <c r="D41176" s="5" t="s">
        <v>116470</v>
      </c>
      <c r="E41176" s="2" t="s">
        <v>5</v>
      </c>
      <c r="F41176" s="2" t="s">
        <v>3083</v>
      </c>
    </row>
    <row r="41177" spans="1:6" ht="15.2" customHeight="1">
      <c r="A41177" s="3">
        <f t="shared" si="643"/>
        <v>41176</v>
      </c>
      <c r="B41177" s="2" t="s">
        <v>116471</v>
      </c>
      <c r="C41177" s="5" t="s">
        <v>116472</v>
      </c>
      <c r="D41177" s="5" t="s">
        <v>116473</v>
      </c>
      <c r="E41177" s="2" t="s">
        <v>5</v>
      </c>
      <c r="F41177" s="2" t="s">
        <v>1754</v>
      </c>
    </row>
    <row r="41178" spans="1:6" ht="15.2" customHeight="1">
      <c r="A41178" s="3">
        <f t="shared" si="643"/>
        <v>41177</v>
      </c>
      <c r="B41178" s="2" t="s">
        <v>116474</v>
      </c>
      <c r="C41178" s="5" t="s">
        <v>116475</v>
      </c>
      <c r="D41178" s="5" t="s">
        <v>116476</v>
      </c>
      <c r="E41178" s="2" t="s">
        <v>5</v>
      </c>
      <c r="F41178" s="2" t="s">
        <v>116477</v>
      </c>
    </row>
    <row r="41179" spans="1:6" ht="15.2" customHeight="1">
      <c r="A41179" s="3">
        <f t="shared" si="643"/>
        <v>41178</v>
      </c>
      <c r="B41179" s="2" t="s">
        <v>116478</v>
      </c>
      <c r="C41179" s="5" t="s">
        <v>116479</v>
      </c>
      <c r="D41179" s="5" t="s">
        <v>116480</v>
      </c>
      <c r="E41179" s="2" t="s">
        <v>5</v>
      </c>
      <c r="F41179" s="2" t="s">
        <v>116481</v>
      </c>
    </row>
    <row r="41180" spans="1:6" ht="15.2" customHeight="1">
      <c r="A41180" s="3">
        <f t="shared" si="643"/>
        <v>41179</v>
      </c>
      <c r="B41180" s="2" t="s">
        <v>116482</v>
      </c>
      <c r="C41180" s="5" t="s">
        <v>116483</v>
      </c>
      <c r="D41180" s="5" t="s">
        <v>116484</v>
      </c>
      <c r="E41180" s="2" t="s">
        <v>5</v>
      </c>
      <c r="F41180" s="2" t="s">
        <v>116485</v>
      </c>
    </row>
    <row r="41181" spans="1:6" ht="15.2" customHeight="1">
      <c r="A41181" s="3">
        <f t="shared" si="643"/>
        <v>41180</v>
      </c>
      <c r="B41181" s="2" t="s">
        <v>116486</v>
      </c>
      <c r="C41181" s="5"/>
      <c r="D41181" s="5" t="s">
        <v>116487</v>
      </c>
      <c r="E41181" s="2" t="s">
        <v>5</v>
      </c>
      <c r="F41181" s="2" t="s">
        <v>366</v>
      </c>
    </row>
    <row r="41182" spans="1:6" ht="15.2" customHeight="1">
      <c r="A41182" s="3">
        <f t="shared" si="643"/>
        <v>41181</v>
      </c>
      <c r="B41182" s="2" t="s">
        <v>116488</v>
      </c>
      <c r="C41182" s="5" t="s">
        <v>116489</v>
      </c>
      <c r="D41182" s="5" t="s">
        <v>116490</v>
      </c>
      <c r="E41182" s="2" t="s">
        <v>5</v>
      </c>
      <c r="F41182" s="2" t="s">
        <v>16782</v>
      </c>
    </row>
    <row r="41183" spans="1:6" ht="15.2" customHeight="1">
      <c r="A41183" s="3">
        <f t="shared" si="643"/>
        <v>41182</v>
      </c>
      <c r="B41183" s="2" t="s">
        <v>116491</v>
      </c>
      <c r="C41183" s="5" t="s">
        <v>116492</v>
      </c>
      <c r="D41183" s="5" t="s">
        <v>116493</v>
      </c>
      <c r="E41183" s="2" t="s">
        <v>9</v>
      </c>
      <c r="F41183" s="2" t="s">
        <v>386</v>
      </c>
    </row>
    <row r="41184" spans="1:6" ht="15.2" customHeight="1">
      <c r="A41184" s="3">
        <f t="shared" si="643"/>
        <v>41183</v>
      </c>
      <c r="B41184" s="2" t="s">
        <v>116494</v>
      </c>
      <c r="C41184" s="5"/>
      <c r="D41184" s="5" t="s">
        <v>116495</v>
      </c>
      <c r="E41184" s="2" t="s">
        <v>5</v>
      </c>
      <c r="F41184" s="2" t="s">
        <v>578</v>
      </c>
    </row>
    <row r="41185" spans="1:6" ht="15.2" customHeight="1">
      <c r="A41185" s="3">
        <f t="shared" si="643"/>
        <v>41184</v>
      </c>
      <c r="B41185" s="2" t="s">
        <v>116496</v>
      </c>
      <c r="C41185" s="5"/>
      <c r="D41185" s="5" t="s">
        <v>116497</v>
      </c>
      <c r="E41185" s="2" t="s">
        <v>5</v>
      </c>
      <c r="F41185" s="2" t="s">
        <v>555</v>
      </c>
    </row>
    <row r="41186" spans="1:6" ht="15.2" customHeight="1">
      <c r="A41186" s="3">
        <f t="shared" si="643"/>
        <v>41185</v>
      </c>
      <c r="B41186" s="2" t="s">
        <v>116498</v>
      </c>
      <c r="C41186" s="5" t="s">
        <v>116499</v>
      </c>
      <c r="D41186" s="5"/>
      <c r="E41186" s="2" t="s">
        <v>9</v>
      </c>
      <c r="F41186" s="2" t="s">
        <v>23506</v>
      </c>
    </row>
    <row r="41187" spans="1:6" ht="15.2" customHeight="1">
      <c r="A41187" s="3">
        <f t="shared" si="643"/>
        <v>41186</v>
      </c>
      <c r="B41187" s="6" t="s">
        <v>116500</v>
      </c>
      <c r="C41187" s="5" t="s">
        <v>116501</v>
      </c>
      <c r="D41187" s="5"/>
      <c r="E41187" s="2" t="s">
        <v>9</v>
      </c>
      <c r="F41187" s="2" t="s">
        <v>2848</v>
      </c>
    </row>
    <row r="41188" spans="1:6" ht="15.2" customHeight="1">
      <c r="A41188" s="3">
        <f t="shared" si="643"/>
        <v>41187</v>
      </c>
      <c r="B41188" s="2" t="s">
        <v>116502</v>
      </c>
      <c r="C41188" s="5" t="s">
        <v>116503</v>
      </c>
      <c r="D41188" s="5" t="s">
        <v>116504</v>
      </c>
      <c r="E41188" s="2" t="s">
        <v>9</v>
      </c>
      <c r="F41188" s="2" t="s">
        <v>1452</v>
      </c>
    </row>
    <row r="41189" spans="1:6" ht="15.2" customHeight="1">
      <c r="A41189" s="3">
        <f t="shared" si="643"/>
        <v>41188</v>
      </c>
      <c r="B41189" s="2" t="s">
        <v>116505</v>
      </c>
      <c r="C41189" s="5" t="s">
        <v>116506</v>
      </c>
      <c r="D41189" s="5"/>
      <c r="E41189" s="2" t="s">
        <v>9</v>
      </c>
      <c r="F41189" s="2" t="s">
        <v>2500</v>
      </c>
    </row>
    <row r="41190" spans="1:6" ht="15.2" customHeight="1">
      <c r="A41190" s="3">
        <f t="shared" si="643"/>
        <v>41189</v>
      </c>
      <c r="B41190" s="2" t="s">
        <v>116507</v>
      </c>
      <c r="C41190" s="5" t="s">
        <v>116508</v>
      </c>
      <c r="D41190" s="5"/>
      <c r="E41190" s="2" t="s">
        <v>9</v>
      </c>
      <c r="F41190" s="2" t="s">
        <v>116509</v>
      </c>
    </row>
    <row r="41191" spans="1:6" ht="15.2" customHeight="1">
      <c r="A41191" s="3">
        <f t="shared" si="643"/>
        <v>41190</v>
      </c>
      <c r="B41191" s="2" t="s">
        <v>116510</v>
      </c>
      <c r="C41191" s="5"/>
      <c r="D41191" s="5" t="s">
        <v>116511</v>
      </c>
      <c r="E41191" s="2" t="s">
        <v>5</v>
      </c>
      <c r="F41191" s="2" t="s">
        <v>344</v>
      </c>
    </row>
    <row r="41192" spans="1:6" ht="15.2" customHeight="1">
      <c r="A41192" s="3">
        <f t="shared" si="643"/>
        <v>41191</v>
      </c>
      <c r="B41192" s="2" t="s">
        <v>116512</v>
      </c>
      <c r="C41192" s="5" t="s">
        <v>116513</v>
      </c>
      <c r="D41192" s="5" t="s">
        <v>116514</v>
      </c>
      <c r="E41192" s="2" t="s">
        <v>5</v>
      </c>
      <c r="F41192" s="2" t="s">
        <v>12631</v>
      </c>
    </row>
    <row r="41193" spans="1:6" ht="15.2" customHeight="1">
      <c r="A41193" s="3">
        <f t="shared" si="643"/>
        <v>41192</v>
      </c>
      <c r="B41193" s="2" t="s">
        <v>116515</v>
      </c>
      <c r="C41193" s="5" t="s">
        <v>116516</v>
      </c>
      <c r="D41193" s="5"/>
      <c r="E41193" s="2" t="s">
        <v>9</v>
      </c>
      <c r="F41193" s="2" t="s">
        <v>116517</v>
      </c>
    </row>
    <row r="41194" spans="1:6" ht="15.2" customHeight="1">
      <c r="A41194" s="3">
        <f t="shared" si="643"/>
        <v>41193</v>
      </c>
      <c r="B41194" s="2" t="s">
        <v>116518</v>
      </c>
      <c r="C41194" s="5"/>
      <c r="D41194" s="5" t="s">
        <v>116519</v>
      </c>
      <c r="E41194" s="2" t="s">
        <v>5</v>
      </c>
      <c r="F41194" s="2" t="s">
        <v>51</v>
      </c>
    </row>
    <row r="41195" spans="1:6" ht="15.2" customHeight="1">
      <c r="A41195" s="3">
        <f t="shared" si="643"/>
        <v>41194</v>
      </c>
      <c r="B41195" s="2" t="s">
        <v>116520</v>
      </c>
      <c r="C41195" s="5" t="s">
        <v>116521</v>
      </c>
      <c r="D41195" s="5"/>
      <c r="E41195" s="2" t="s">
        <v>9</v>
      </c>
      <c r="F41195" s="2" t="s">
        <v>116522</v>
      </c>
    </row>
    <row r="41196" spans="1:6" ht="15.2" customHeight="1">
      <c r="A41196" s="3">
        <f t="shared" si="643"/>
        <v>41195</v>
      </c>
      <c r="B41196" s="2" t="s">
        <v>116523</v>
      </c>
      <c r="C41196" s="5" t="s">
        <v>116524</v>
      </c>
      <c r="D41196" s="5"/>
      <c r="E41196" s="2" t="s">
        <v>9</v>
      </c>
      <c r="F41196" s="2" t="s">
        <v>116525</v>
      </c>
    </row>
    <row r="41197" spans="1:6" ht="15.2" customHeight="1">
      <c r="A41197" s="3">
        <f t="shared" si="643"/>
        <v>41196</v>
      </c>
      <c r="B41197" s="2" t="s">
        <v>116526</v>
      </c>
      <c r="C41197" s="5" t="s">
        <v>116527</v>
      </c>
      <c r="D41197" s="5" t="s">
        <v>116528</v>
      </c>
      <c r="E41197" s="2" t="s">
        <v>5</v>
      </c>
      <c r="F41197" s="2" t="s">
        <v>116529</v>
      </c>
    </row>
    <row r="41198" spans="1:6" ht="15.2" customHeight="1">
      <c r="A41198" s="3">
        <f t="shared" si="643"/>
        <v>41197</v>
      </c>
      <c r="B41198" s="2" t="s">
        <v>116530</v>
      </c>
      <c r="C41198" s="5" t="s">
        <v>116531</v>
      </c>
      <c r="D41198" s="5"/>
      <c r="E41198" s="2" t="s">
        <v>9</v>
      </c>
      <c r="F41198" s="2" t="s">
        <v>116532</v>
      </c>
    </row>
    <row r="41199" spans="1:6" ht="15.2" customHeight="1">
      <c r="A41199" s="3">
        <f t="shared" si="643"/>
        <v>41198</v>
      </c>
      <c r="B41199" s="2" t="s">
        <v>116533</v>
      </c>
      <c r="C41199" s="5" t="s">
        <v>116534</v>
      </c>
      <c r="D41199" s="5"/>
      <c r="E41199" s="2" t="s">
        <v>5</v>
      </c>
      <c r="F41199" s="2" t="s">
        <v>373</v>
      </c>
    </row>
    <row r="41200" spans="1:6" ht="15.2" customHeight="1">
      <c r="A41200" s="3">
        <f t="shared" si="643"/>
        <v>41199</v>
      </c>
      <c r="B41200" s="2" t="s">
        <v>116535</v>
      </c>
      <c r="C41200" s="5" t="s">
        <v>116536</v>
      </c>
      <c r="D41200" s="5"/>
      <c r="E41200" s="2" t="s">
        <v>9</v>
      </c>
      <c r="F41200" s="2" t="s">
        <v>7160</v>
      </c>
    </row>
    <row r="41201" spans="1:6" ht="15.2" customHeight="1">
      <c r="A41201" s="3">
        <f t="shared" si="643"/>
        <v>41200</v>
      </c>
      <c r="B41201" s="2" t="s">
        <v>116537</v>
      </c>
      <c r="C41201" s="5" t="s">
        <v>116538</v>
      </c>
      <c r="D41201" s="5"/>
      <c r="E41201" s="2" t="s">
        <v>9</v>
      </c>
      <c r="F41201" s="2" t="s">
        <v>3334</v>
      </c>
    </row>
    <row r="41202" spans="1:6" ht="15.2" customHeight="1">
      <c r="A41202" s="3">
        <f t="shared" si="643"/>
        <v>41201</v>
      </c>
      <c r="B41202" s="2" t="s">
        <v>116539</v>
      </c>
      <c r="C41202" s="5" t="s">
        <v>116540</v>
      </c>
      <c r="D41202" s="5"/>
      <c r="E41202" s="2" t="s">
        <v>9</v>
      </c>
      <c r="F41202" s="2" t="s">
        <v>2412</v>
      </c>
    </row>
    <row r="41203" spans="1:6" ht="15.2" customHeight="1">
      <c r="A41203" s="3">
        <f t="shared" si="643"/>
        <v>41202</v>
      </c>
      <c r="B41203" s="2" t="s">
        <v>116541</v>
      </c>
      <c r="C41203" s="5" t="s">
        <v>116542</v>
      </c>
      <c r="D41203" s="5" t="s">
        <v>116543</v>
      </c>
      <c r="E41203" s="2" t="s">
        <v>9</v>
      </c>
      <c r="F41203" s="2" t="s">
        <v>19181</v>
      </c>
    </row>
    <row r="41204" spans="1:6" ht="15.2" customHeight="1">
      <c r="A41204" s="3">
        <f t="shared" si="643"/>
        <v>41203</v>
      </c>
      <c r="B41204" s="2" t="s">
        <v>116544</v>
      </c>
      <c r="C41204" s="5" t="s">
        <v>116545</v>
      </c>
      <c r="D41204" s="5"/>
      <c r="E41204" s="2" t="s">
        <v>9</v>
      </c>
      <c r="F41204" s="2" t="s">
        <v>116546</v>
      </c>
    </row>
    <row r="41205" spans="1:6" ht="15.2" customHeight="1">
      <c r="A41205" s="3">
        <f t="shared" si="643"/>
        <v>41204</v>
      </c>
      <c r="B41205" s="2" t="s">
        <v>116547</v>
      </c>
      <c r="C41205" s="5" t="s">
        <v>116548</v>
      </c>
      <c r="D41205" s="5" t="s">
        <v>116549</v>
      </c>
      <c r="E41205" s="2" t="s">
        <v>5</v>
      </c>
      <c r="F41205" s="2" t="s">
        <v>124</v>
      </c>
    </row>
    <row r="41206" spans="1:6" ht="15.2" customHeight="1">
      <c r="A41206" s="3">
        <f t="shared" si="643"/>
        <v>41205</v>
      </c>
      <c r="B41206" s="2" t="s">
        <v>116550</v>
      </c>
      <c r="C41206" s="5" t="s">
        <v>116551</v>
      </c>
      <c r="D41206" s="5"/>
      <c r="E41206" s="2" t="s">
        <v>5</v>
      </c>
      <c r="F41206" s="2" t="s">
        <v>116552</v>
      </c>
    </row>
    <row r="41207" spans="1:6" ht="15.2" customHeight="1">
      <c r="A41207" s="3">
        <f t="shared" si="643"/>
        <v>41206</v>
      </c>
      <c r="B41207" s="2" t="s">
        <v>116553</v>
      </c>
      <c r="C41207" s="5" t="s">
        <v>116554</v>
      </c>
      <c r="D41207" s="5"/>
      <c r="E41207" s="2" t="s">
        <v>9</v>
      </c>
      <c r="F41207" s="2" t="s">
        <v>116555</v>
      </c>
    </row>
    <row r="41208" spans="1:6" ht="15.2" customHeight="1">
      <c r="A41208" s="3">
        <f t="shared" si="643"/>
        <v>41207</v>
      </c>
      <c r="B41208" s="2" t="s">
        <v>116556</v>
      </c>
      <c r="C41208" s="5" t="s">
        <v>116557</v>
      </c>
      <c r="D41208" s="5" t="s">
        <v>116558</v>
      </c>
      <c r="E41208" s="2" t="s">
        <v>5</v>
      </c>
      <c r="F41208" s="2" t="s">
        <v>116559</v>
      </c>
    </row>
    <row r="41209" spans="1:6" ht="15.2" customHeight="1">
      <c r="A41209" s="3">
        <f t="shared" si="643"/>
        <v>41208</v>
      </c>
      <c r="B41209" s="2" t="s">
        <v>116560</v>
      </c>
      <c r="C41209" s="5" t="s">
        <v>116561</v>
      </c>
      <c r="D41209" s="5"/>
      <c r="E41209" s="2" t="s">
        <v>5</v>
      </c>
      <c r="F41209" s="2" t="s">
        <v>696</v>
      </c>
    </row>
    <row r="41210" spans="1:6" ht="15.2" customHeight="1">
      <c r="A41210" s="3">
        <f t="shared" si="643"/>
        <v>41209</v>
      </c>
      <c r="B41210" s="2" t="s">
        <v>116562</v>
      </c>
      <c r="C41210" s="5" t="s">
        <v>116563</v>
      </c>
      <c r="D41210" s="5" t="s">
        <v>116564</v>
      </c>
      <c r="E41210" s="2" t="s">
        <v>5</v>
      </c>
      <c r="F41210" s="2" t="s">
        <v>58</v>
      </c>
    </row>
    <row r="41211" spans="1:6" ht="15.2" customHeight="1">
      <c r="A41211" s="3">
        <f t="shared" si="643"/>
        <v>41210</v>
      </c>
      <c r="B41211" s="2" t="s">
        <v>116565</v>
      </c>
      <c r="C41211" s="5" t="s">
        <v>116566</v>
      </c>
      <c r="D41211" s="5" t="s">
        <v>116567</v>
      </c>
      <c r="E41211" s="2" t="s">
        <v>5</v>
      </c>
      <c r="F41211" s="2" t="s">
        <v>307</v>
      </c>
    </row>
    <row r="41212" spans="1:6" ht="15.2" customHeight="1">
      <c r="A41212" s="3">
        <f t="shared" si="643"/>
        <v>41211</v>
      </c>
      <c r="B41212" s="2" t="s">
        <v>116568</v>
      </c>
      <c r="C41212" s="5" t="s">
        <v>116569</v>
      </c>
      <c r="D41212" s="5"/>
      <c r="E41212" s="2" t="s">
        <v>5</v>
      </c>
      <c r="F41212" s="2" t="s">
        <v>85440</v>
      </c>
    </row>
    <row r="41213" spans="1:6" ht="15.2" customHeight="1">
      <c r="A41213" s="3">
        <f t="shared" si="643"/>
        <v>41212</v>
      </c>
      <c r="B41213" s="2" t="s">
        <v>116570</v>
      </c>
      <c r="C41213" s="5" t="s">
        <v>116571</v>
      </c>
      <c r="D41213" s="5" t="s">
        <v>116572</v>
      </c>
      <c r="E41213" s="2" t="s">
        <v>5</v>
      </c>
      <c r="F41213" s="2" t="s">
        <v>19141</v>
      </c>
    </row>
    <row r="41214" spans="1:6" ht="15.2" customHeight="1">
      <c r="A41214" s="3">
        <f t="shared" si="643"/>
        <v>41213</v>
      </c>
      <c r="B41214" s="2" t="s">
        <v>116573</v>
      </c>
      <c r="C41214" s="5" t="s">
        <v>116574</v>
      </c>
      <c r="D41214" s="5" t="s">
        <v>116575</v>
      </c>
      <c r="E41214" s="2" t="s">
        <v>9</v>
      </c>
      <c r="F41214" s="2" t="s">
        <v>7625</v>
      </c>
    </row>
    <row r="41215" spans="1:6" ht="15.2" customHeight="1">
      <c r="A41215" s="3">
        <f t="shared" si="643"/>
        <v>41214</v>
      </c>
      <c r="B41215" s="2" t="s">
        <v>116576</v>
      </c>
      <c r="C41215" s="5" t="s">
        <v>116577</v>
      </c>
      <c r="D41215" s="5"/>
      <c r="E41215" s="2" t="s">
        <v>9</v>
      </c>
      <c r="F41215" s="2" t="s">
        <v>116578</v>
      </c>
    </row>
    <row r="41216" spans="1:6" ht="15.2" customHeight="1">
      <c r="A41216" s="3">
        <f t="shared" si="643"/>
        <v>41215</v>
      </c>
      <c r="B41216" s="2" t="s">
        <v>116579</v>
      </c>
      <c r="C41216" s="5" t="s">
        <v>116580</v>
      </c>
      <c r="D41216" s="5"/>
      <c r="E41216" s="2" t="s">
        <v>9</v>
      </c>
      <c r="F41216" s="2" t="s">
        <v>116581</v>
      </c>
    </row>
    <row r="41217" spans="1:6" ht="15.2" customHeight="1">
      <c r="A41217" s="3">
        <f t="shared" si="643"/>
        <v>41216</v>
      </c>
      <c r="B41217" s="2" t="s">
        <v>116582</v>
      </c>
      <c r="C41217" s="5" t="s">
        <v>116583</v>
      </c>
      <c r="D41217" s="5"/>
      <c r="E41217" s="2" t="s">
        <v>9</v>
      </c>
      <c r="F41217" s="2" t="s">
        <v>68571</v>
      </c>
    </row>
    <row r="41218" spans="1:6" ht="15.2" customHeight="1">
      <c r="A41218" s="3">
        <f t="shared" si="643"/>
        <v>41217</v>
      </c>
      <c r="B41218" s="2" t="s">
        <v>116584</v>
      </c>
      <c r="C41218" s="5" t="s">
        <v>116585</v>
      </c>
      <c r="D41218" s="5"/>
      <c r="E41218" s="2" t="s">
        <v>9</v>
      </c>
      <c r="F41218" s="2" t="s">
        <v>3959</v>
      </c>
    </row>
    <row r="41219" spans="1:6" ht="15.2" customHeight="1">
      <c r="A41219" s="3">
        <f t="shared" ref="A41219:A41282" si="644">ROW()-1</f>
        <v>41218</v>
      </c>
      <c r="B41219" s="2" t="s">
        <v>116586</v>
      </c>
      <c r="C41219" s="5" t="s">
        <v>116587</v>
      </c>
      <c r="D41219" s="5"/>
      <c r="E41219" s="2" t="s">
        <v>9</v>
      </c>
      <c r="F41219" s="2" t="s">
        <v>116588</v>
      </c>
    </row>
    <row r="41220" spans="1:6" ht="15.2" customHeight="1">
      <c r="A41220" s="3">
        <f t="shared" si="644"/>
        <v>41219</v>
      </c>
      <c r="B41220" s="2" t="s">
        <v>116589</v>
      </c>
      <c r="C41220" s="5" t="s">
        <v>116590</v>
      </c>
      <c r="D41220" s="5"/>
      <c r="E41220" s="2" t="s">
        <v>9</v>
      </c>
      <c r="F41220" s="2" t="s">
        <v>116591</v>
      </c>
    </row>
    <row r="41221" spans="1:6" ht="15.2" customHeight="1">
      <c r="A41221" s="3">
        <f t="shared" si="644"/>
        <v>41220</v>
      </c>
      <c r="B41221" s="2" t="s">
        <v>116592</v>
      </c>
      <c r="C41221" s="5" t="s">
        <v>116593</v>
      </c>
      <c r="D41221" s="5"/>
      <c r="E41221" s="2" t="s">
        <v>9</v>
      </c>
      <c r="F41221" s="2" t="s">
        <v>116594</v>
      </c>
    </row>
    <row r="41222" spans="1:6" ht="15.2" customHeight="1">
      <c r="A41222" s="3">
        <f t="shared" si="644"/>
        <v>41221</v>
      </c>
      <c r="B41222" s="2" t="s">
        <v>116595</v>
      </c>
      <c r="C41222" s="5" t="s">
        <v>116596</v>
      </c>
      <c r="D41222" s="5"/>
      <c r="E41222" s="2" t="s">
        <v>9</v>
      </c>
      <c r="F41222" s="2" t="s">
        <v>116597</v>
      </c>
    </row>
    <row r="41223" spans="1:6" ht="15.2" customHeight="1">
      <c r="A41223" s="3">
        <f t="shared" si="644"/>
        <v>41222</v>
      </c>
      <c r="B41223" s="2" t="s">
        <v>116598</v>
      </c>
      <c r="C41223" s="5" t="s">
        <v>116599</v>
      </c>
      <c r="D41223" s="5"/>
      <c r="E41223" s="2" t="s">
        <v>9</v>
      </c>
      <c r="F41223" s="2" t="s">
        <v>116600</v>
      </c>
    </row>
    <row r="41224" spans="1:6" ht="15.2" customHeight="1">
      <c r="A41224" s="3">
        <f t="shared" si="644"/>
        <v>41223</v>
      </c>
      <c r="B41224" s="2" t="s">
        <v>116601</v>
      </c>
      <c r="C41224" s="5" t="s">
        <v>116602</v>
      </c>
      <c r="D41224" s="5"/>
      <c r="E41224" s="2" t="s">
        <v>9</v>
      </c>
      <c r="F41224" s="2" t="s">
        <v>116603</v>
      </c>
    </row>
    <row r="41225" spans="1:6" ht="15.2" customHeight="1">
      <c r="A41225" s="3">
        <f t="shared" si="644"/>
        <v>41224</v>
      </c>
      <c r="B41225" s="2" t="s">
        <v>116604</v>
      </c>
      <c r="C41225" s="5" t="s">
        <v>116605</v>
      </c>
      <c r="D41225" s="5"/>
      <c r="E41225" s="2" t="s">
        <v>9</v>
      </c>
      <c r="F41225" s="2" t="s">
        <v>116606</v>
      </c>
    </row>
    <row r="41226" spans="1:6" ht="15.2" customHeight="1">
      <c r="A41226" s="3">
        <f t="shared" si="644"/>
        <v>41225</v>
      </c>
      <c r="B41226" s="2" t="s">
        <v>116607</v>
      </c>
      <c r="C41226" s="5" t="s">
        <v>116608</v>
      </c>
      <c r="D41226" s="5"/>
      <c r="E41226" s="2" t="s">
        <v>9</v>
      </c>
      <c r="F41226" s="2" t="s">
        <v>116609</v>
      </c>
    </row>
    <row r="41227" spans="1:6" ht="15.2" customHeight="1">
      <c r="A41227" s="3">
        <f t="shared" si="644"/>
        <v>41226</v>
      </c>
      <c r="B41227" s="2" t="s">
        <v>116610</v>
      </c>
      <c r="C41227" s="5" t="s">
        <v>116611</v>
      </c>
      <c r="D41227" s="5"/>
      <c r="E41227" s="2" t="s">
        <v>9</v>
      </c>
      <c r="F41227" s="2" t="s">
        <v>116612</v>
      </c>
    </row>
    <row r="41228" spans="1:6" ht="15.2" customHeight="1">
      <c r="A41228" s="3">
        <f t="shared" si="644"/>
        <v>41227</v>
      </c>
      <c r="B41228" s="2" t="s">
        <v>116613</v>
      </c>
      <c r="C41228" s="5" t="s">
        <v>116614</v>
      </c>
      <c r="D41228" s="5"/>
      <c r="E41228" s="2" t="s">
        <v>9</v>
      </c>
      <c r="F41228" s="2">
        <v>1987</v>
      </c>
    </row>
    <row r="41229" spans="1:6" ht="15.2" customHeight="1">
      <c r="A41229" s="3">
        <f t="shared" si="644"/>
        <v>41228</v>
      </c>
      <c r="B41229" s="2" t="s">
        <v>116615</v>
      </c>
      <c r="C41229" s="5" t="s">
        <v>116616</v>
      </c>
      <c r="D41229" s="5" t="s">
        <v>116617</v>
      </c>
      <c r="E41229" s="2" t="s">
        <v>5</v>
      </c>
      <c r="F41229" s="2" t="s">
        <v>116618</v>
      </c>
    </row>
    <row r="41230" spans="1:6" ht="15.2" customHeight="1">
      <c r="A41230" s="3">
        <f t="shared" si="644"/>
        <v>41229</v>
      </c>
      <c r="B41230" s="2" t="s">
        <v>116619</v>
      </c>
      <c r="C41230" s="5" t="s">
        <v>116620</v>
      </c>
      <c r="D41230" s="5" t="s">
        <v>116621</v>
      </c>
      <c r="E41230" s="2" t="s">
        <v>5</v>
      </c>
      <c r="F41230" s="2" t="s">
        <v>116622</v>
      </c>
    </row>
    <row r="41231" spans="1:6" ht="15.2" customHeight="1">
      <c r="A41231" s="3">
        <f t="shared" si="644"/>
        <v>41230</v>
      </c>
      <c r="B41231" s="2" t="s">
        <v>116623</v>
      </c>
      <c r="C41231" s="5" t="s">
        <v>116624</v>
      </c>
      <c r="D41231" s="5" t="s">
        <v>116625</v>
      </c>
      <c r="E41231" s="2" t="s">
        <v>5</v>
      </c>
      <c r="F41231" s="2" t="s">
        <v>51</v>
      </c>
    </row>
    <row r="41232" spans="1:6" ht="15.2" customHeight="1">
      <c r="A41232" s="3">
        <f t="shared" si="644"/>
        <v>41231</v>
      </c>
      <c r="B41232" s="2" t="s">
        <v>116626</v>
      </c>
      <c r="C41232" s="5" t="s">
        <v>116627</v>
      </c>
      <c r="D41232" s="5"/>
      <c r="E41232" s="2" t="s">
        <v>9</v>
      </c>
      <c r="F41232" s="2" t="s">
        <v>116628</v>
      </c>
    </row>
    <row r="41233" spans="1:6" ht="15.2" customHeight="1">
      <c r="A41233" s="3">
        <f t="shared" si="644"/>
        <v>41232</v>
      </c>
      <c r="B41233" s="2" t="s">
        <v>116629</v>
      </c>
      <c r="C41233" s="5" t="s">
        <v>116630</v>
      </c>
      <c r="D41233" s="5"/>
      <c r="E41233" s="2" t="s">
        <v>5</v>
      </c>
      <c r="F41233" s="2" t="s">
        <v>40207</v>
      </c>
    </row>
    <row r="41234" spans="1:6" ht="15.2" customHeight="1">
      <c r="A41234" s="3">
        <f t="shared" si="644"/>
        <v>41233</v>
      </c>
      <c r="B41234" s="2" t="s">
        <v>116631</v>
      </c>
      <c r="C41234" s="5" t="s">
        <v>116632</v>
      </c>
      <c r="D41234" s="5" t="s">
        <v>116633</v>
      </c>
      <c r="E41234" s="2" t="s">
        <v>5</v>
      </c>
      <c r="F41234" s="2" t="s">
        <v>116634</v>
      </c>
    </row>
    <row r="41235" spans="1:6" ht="15.2" customHeight="1">
      <c r="A41235" s="3">
        <f t="shared" si="644"/>
        <v>41234</v>
      </c>
      <c r="B41235" s="2" t="s">
        <v>116635</v>
      </c>
      <c r="C41235" s="5" t="s">
        <v>116636</v>
      </c>
      <c r="D41235" s="5" t="s">
        <v>116637</v>
      </c>
      <c r="E41235" s="2" t="s">
        <v>5</v>
      </c>
      <c r="F41235" s="2" t="s">
        <v>116638</v>
      </c>
    </row>
    <row r="41236" spans="1:6" ht="15.2" customHeight="1">
      <c r="A41236" s="3">
        <f t="shared" si="644"/>
        <v>41235</v>
      </c>
      <c r="B41236" s="2" t="s">
        <v>116639</v>
      </c>
      <c r="C41236" s="5" t="s">
        <v>116640</v>
      </c>
      <c r="D41236" s="5" t="s">
        <v>116641</v>
      </c>
      <c r="E41236" s="2" t="s">
        <v>5</v>
      </c>
      <c r="F41236" s="2" t="s">
        <v>1118</v>
      </c>
    </row>
    <row r="41237" spans="1:6" ht="15.2" customHeight="1">
      <c r="A41237" s="3">
        <f t="shared" si="644"/>
        <v>41236</v>
      </c>
      <c r="B41237" s="2" t="s">
        <v>116642</v>
      </c>
      <c r="C41237" s="5" t="s">
        <v>116643</v>
      </c>
      <c r="D41237" s="5" t="s">
        <v>116644</v>
      </c>
      <c r="E41237" s="2" t="s">
        <v>5</v>
      </c>
      <c r="F41237" s="2" t="s">
        <v>58</v>
      </c>
    </row>
    <row r="41238" spans="1:6" ht="15.2" customHeight="1">
      <c r="A41238" s="3">
        <f t="shared" si="644"/>
        <v>41237</v>
      </c>
      <c r="B41238" s="2" t="s">
        <v>116645</v>
      </c>
      <c r="C41238" s="5" t="s">
        <v>116646</v>
      </c>
      <c r="D41238" s="5" t="s">
        <v>116647</v>
      </c>
      <c r="E41238" s="2" t="s">
        <v>5</v>
      </c>
      <c r="F41238" s="2" t="s">
        <v>51</v>
      </c>
    </row>
    <row r="41239" spans="1:6" ht="15.2" customHeight="1">
      <c r="A41239" s="3">
        <f t="shared" si="644"/>
        <v>41238</v>
      </c>
      <c r="B41239" s="2" t="s">
        <v>116648</v>
      </c>
      <c r="C41239" s="5" t="s">
        <v>116649</v>
      </c>
      <c r="D41239" s="5" t="s">
        <v>116650</v>
      </c>
      <c r="E41239" s="2" t="s">
        <v>5</v>
      </c>
      <c r="F41239" s="2" t="s">
        <v>124</v>
      </c>
    </row>
    <row r="41240" spans="1:6" ht="15.2" customHeight="1">
      <c r="A41240" s="3">
        <f t="shared" si="644"/>
        <v>41239</v>
      </c>
      <c r="B41240" s="2" t="s">
        <v>116651</v>
      </c>
      <c r="C41240" s="5" t="s">
        <v>116652</v>
      </c>
      <c r="D41240" s="5" t="s">
        <v>116653</v>
      </c>
      <c r="E41240" s="2" t="s">
        <v>5</v>
      </c>
      <c r="F41240" s="2" t="s">
        <v>116654</v>
      </c>
    </row>
    <row r="41241" spans="1:6" ht="15.2" customHeight="1">
      <c r="A41241" s="3">
        <f t="shared" si="644"/>
        <v>41240</v>
      </c>
      <c r="B41241" s="2" t="s">
        <v>116655</v>
      </c>
      <c r="C41241" s="5" t="s">
        <v>116656</v>
      </c>
      <c r="D41241" s="5"/>
      <c r="E41241" s="2" t="s">
        <v>9</v>
      </c>
      <c r="F41241" s="2" t="s">
        <v>53783</v>
      </c>
    </row>
    <row r="41242" spans="1:6" ht="15.2" customHeight="1">
      <c r="A41242" s="3">
        <f t="shared" si="644"/>
        <v>41241</v>
      </c>
      <c r="B41242" s="2" t="s">
        <v>116657</v>
      </c>
      <c r="C41242" s="5" t="s">
        <v>116658</v>
      </c>
      <c r="D41242" s="5" t="s">
        <v>116659</v>
      </c>
      <c r="E41242" s="2" t="s">
        <v>5</v>
      </c>
      <c r="F41242" s="2" t="s">
        <v>51</v>
      </c>
    </row>
    <row r="41243" spans="1:6" ht="15.2" customHeight="1">
      <c r="A41243" s="3">
        <f t="shared" si="644"/>
        <v>41242</v>
      </c>
      <c r="B41243" s="2" t="s">
        <v>116660</v>
      </c>
      <c r="C41243" s="5" t="s">
        <v>116661</v>
      </c>
      <c r="D41243" s="5" t="s">
        <v>116662</v>
      </c>
      <c r="E41243" s="2" t="s">
        <v>5</v>
      </c>
      <c r="F41243" s="2" t="s">
        <v>116663</v>
      </c>
    </row>
    <row r="41244" spans="1:6" ht="15.2" customHeight="1">
      <c r="A41244" s="3">
        <f t="shared" si="644"/>
        <v>41243</v>
      </c>
      <c r="B41244" s="2" t="s">
        <v>116664</v>
      </c>
      <c r="C41244" s="5" t="s">
        <v>116665</v>
      </c>
      <c r="D41244" s="5"/>
      <c r="E41244" s="2" t="s">
        <v>9</v>
      </c>
      <c r="F41244" s="2" t="s">
        <v>4779</v>
      </c>
    </row>
    <row r="41245" spans="1:6" ht="15.2" customHeight="1">
      <c r="A41245" s="3">
        <f t="shared" si="644"/>
        <v>41244</v>
      </c>
      <c r="B41245" s="2" t="s">
        <v>116666</v>
      </c>
      <c r="C41245" s="5" t="s">
        <v>116667</v>
      </c>
      <c r="D41245" s="5" t="s">
        <v>116668</v>
      </c>
      <c r="E41245" s="2" t="s">
        <v>5</v>
      </c>
      <c r="F41245" s="2" t="s">
        <v>2002</v>
      </c>
    </row>
    <row r="41246" spans="1:6" ht="15.2" customHeight="1">
      <c r="A41246" s="3">
        <f t="shared" si="644"/>
        <v>41245</v>
      </c>
      <c r="B41246" s="2" t="s">
        <v>116669</v>
      </c>
      <c r="C41246" s="5" t="s">
        <v>116670</v>
      </c>
      <c r="D41246" s="5"/>
      <c r="E41246" s="2" t="s">
        <v>5</v>
      </c>
      <c r="F41246" s="2" t="s">
        <v>116671</v>
      </c>
    </row>
    <row r="41247" spans="1:6" ht="15.2" customHeight="1">
      <c r="A41247" s="3">
        <f t="shared" si="644"/>
        <v>41246</v>
      </c>
      <c r="B41247" s="2" t="s">
        <v>116672</v>
      </c>
      <c r="C41247" s="5" t="s">
        <v>116673</v>
      </c>
      <c r="D41247" s="5"/>
      <c r="E41247" s="2" t="s">
        <v>5</v>
      </c>
      <c r="F41247" s="2" t="s">
        <v>163</v>
      </c>
    </row>
    <row r="41248" spans="1:6" ht="15.2" customHeight="1">
      <c r="A41248" s="3">
        <f t="shared" si="644"/>
        <v>41247</v>
      </c>
      <c r="B41248" s="2" t="s">
        <v>116674</v>
      </c>
      <c r="C41248" s="5" t="s">
        <v>116675</v>
      </c>
      <c r="D41248" s="5" t="s">
        <v>116676</v>
      </c>
      <c r="E41248" s="2" t="s">
        <v>5</v>
      </c>
      <c r="F41248" s="2" t="s">
        <v>2691</v>
      </c>
    </row>
    <row r="41249" spans="1:6" ht="15.2" customHeight="1">
      <c r="A41249" s="3">
        <f t="shared" si="644"/>
        <v>41248</v>
      </c>
      <c r="B41249" s="2" t="s">
        <v>116677</v>
      </c>
      <c r="C41249" s="5" t="s">
        <v>116678</v>
      </c>
      <c r="D41249" s="5"/>
      <c r="E41249" s="2" t="s">
        <v>9</v>
      </c>
      <c r="F41249" s="2" t="s">
        <v>116679</v>
      </c>
    </row>
    <row r="41250" spans="1:6" ht="15.2" customHeight="1">
      <c r="A41250" s="3">
        <f t="shared" si="644"/>
        <v>41249</v>
      </c>
      <c r="B41250" s="2" t="s">
        <v>116680</v>
      </c>
      <c r="C41250" s="5" t="s">
        <v>116681</v>
      </c>
      <c r="D41250" s="5"/>
      <c r="E41250" s="2" t="s">
        <v>9</v>
      </c>
      <c r="F41250" s="2" t="s">
        <v>116682</v>
      </c>
    </row>
    <row r="41251" spans="1:6" ht="15.2" customHeight="1">
      <c r="A41251" s="3">
        <f t="shared" si="644"/>
        <v>41250</v>
      </c>
      <c r="B41251" s="2" t="s">
        <v>116683</v>
      </c>
      <c r="C41251" s="5" t="s">
        <v>116684</v>
      </c>
      <c r="D41251" s="5"/>
      <c r="E41251" s="2" t="s">
        <v>9</v>
      </c>
      <c r="F41251" s="2" t="s">
        <v>33681</v>
      </c>
    </row>
    <row r="41252" spans="1:6" ht="15.2" customHeight="1">
      <c r="A41252" s="3">
        <f t="shared" si="644"/>
        <v>41251</v>
      </c>
      <c r="B41252" s="2" t="s">
        <v>116685</v>
      </c>
      <c r="C41252" s="5" t="s">
        <v>116686</v>
      </c>
      <c r="D41252" s="5" t="s">
        <v>116687</v>
      </c>
      <c r="E41252" s="2" t="s">
        <v>9</v>
      </c>
      <c r="F41252" s="2">
        <v>2014</v>
      </c>
    </row>
    <row r="41253" spans="1:6" ht="15.2" customHeight="1">
      <c r="A41253" s="3">
        <f t="shared" si="644"/>
        <v>41252</v>
      </c>
      <c r="B41253" s="2" t="s">
        <v>116688</v>
      </c>
      <c r="C41253" s="5" t="s">
        <v>116689</v>
      </c>
      <c r="D41253" s="5"/>
      <c r="E41253" s="2" t="s">
        <v>5</v>
      </c>
      <c r="F41253" s="2" t="s">
        <v>116690</v>
      </c>
    </row>
    <row r="41254" spans="1:6" ht="15.2" customHeight="1">
      <c r="A41254" s="3">
        <f t="shared" si="644"/>
        <v>41253</v>
      </c>
      <c r="B41254" s="2" t="s">
        <v>116691</v>
      </c>
      <c r="C41254" s="5"/>
      <c r="D41254" s="5" t="s">
        <v>116692</v>
      </c>
      <c r="E41254" s="2" t="s">
        <v>5</v>
      </c>
      <c r="F41254" s="2" t="s">
        <v>445</v>
      </c>
    </row>
    <row r="41255" spans="1:6" ht="15.2" customHeight="1">
      <c r="A41255" s="3">
        <f t="shared" si="644"/>
        <v>41254</v>
      </c>
      <c r="B41255" s="2" t="s">
        <v>116693</v>
      </c>
      <c r="C41255" s="5" t="s">
        <v>116694</v>
      </c>
      <c r="D41255" s="5"/>
      <c r="E41255" s="2" t="s">
        <v>5</v>
      </c>
      <c r="F41255" s="2" t="s">
        <v>116695</v>
      </c>
    </row>
    <row r="41256" spans="1:6" ht="15.2" customHeight="1">
      <c r="A41256" s="3">
        <f t="shared" si="644"/>
        <v>41255</v>
      </c>
      <c r="B41256" s="2" t="s">
        <v>116696</v>
      </c>
      <c r="C41256" s="5" t="s">
        <v>116697</v>
      </c>
      <c r="D41256" s="5" t="s">
        <v>116698</v>
      </c>
      <c r="E41256" s="2" t="s">
        <v>9</v>
      </c>
      <c r="F41256" s="2" t="s">
        <v>27977</v>
      </c>
    </row>
    <row r="41257" spans="1:6" ht="15.2" customHeight="1">
      <c r="A41257" s="3">
        <f t="shared" si="644"/>
        <v>41256</v>
      </c>
      <c r="B41257" s="2" t="s">
        <v>116699</v>
      </c>
      <c r="C41257" s="5" t="s">
        <v>116700</v>
      </c>
      <c r="D41257" s="5"/>
      <c r="E41257" s="2" t="s">
        <v>9</v>
      </c>
      <c r="F41257" s="2" t="s">
        <v>17427</v>
      </c>
    </row>
    <row r="41258" spans="1:6" ht="15.2" customHeight="1">
      <c r="A41258" s="3">
        <f t="shared" si="644"/>
        <v>41257</v>
      </c>
      <c r="B41258" s="2" t="s">
        <v>116701</v>
      </c>
      <c r="C41258" s="5" t="s">
        <v>116702</v>
      </c>
      <c r="D41258" s="5"/>
      <c r="E41258" s="2" t="s">
        <v>9</v>
      </c>
      <c r="F41258" s="2" t="s">
        <v>116703</v>
      </c>
    </row>
    <row r="41259" spans="1:6" ht="15.2" customHeight="1">
      <c r="A41259" s="3">
        <f t="shared" si="644"/>
        <v>41258</v>
      </c>
      <c r="B41259" s="2" t="s">
        <v>116704</v>
      </c>
      <c r="C41259" s="5" t="s">
        <v>116705</v>
      </c>
      <c r="D41259" s="5" t="s">
        <v>116706</v>
      </c>
      <c r="E41259" s="2" t="s">
        <v>5</v>
      </c>
      <c r="F41259" s="2" t="s">
        <v>51</v>
      </c>
    </row>
    <row r="41260" spans="1:6" ht="15.2" customHeight="1">
      <c r="A41260" s="3">
        <f t="shared" si="644"/>
        <v>41259</v>
      </c>
      <c r="B41260" s="2" t="s">
        <v>116707</v>
      </c>
      <c r="C41260" s="5" t="s">
        <v>116708</v>
      </c>
      <c r="D41260" s="5"/>
      <c r="E41260" s="2" t="s">
        <v>9</v>
      </c>
      <c r="F41260" s="2" t="s">
        <v>7524</v>
      </c>
    </row>
    <row r="41261" spans="1:6" ht="15.2" customHeight="1">
      <c r="A41261" s="3">
        <f t="shared" si="644"/>
        <v>41260</v>
      </c>
      <c r="B41261" s="2" t="s">
        <v>116709</v>
      </c>
      <c r="C41261" s="5" t="s">
        <v>116710</v>
      </c>
      <c r="D41261" s="5"/>
      <c r="E41261" s="2" t="s">
        <v>9</v>
      </c>
      <c r="F41261" s="2" t="s">
        <v>116711</v>
      </c>
    </row>
    <row r="41262" spans="1:6" ht="15.2" customHeight="1">
      <c r="A41262" s="3">
        <f t="shared" si="644"/>
        <v>41261</v>
      </c>
      <c r="B41262" s="2" t="s">
        <v>116712</v>
      </c>
      <c r="C41262" s="5" t="s">
        <v>116713</v>
      </c>
      <c r="D41262" s="5" t="s">
        <v>116714</v>
      </c>
      <c r="E41262" s="2" t="s">
        <v>5</v>
      </c>
      <c r="F41262" s="2" t="s">
        <v>471</v>
      </c>
    </row>
    <row r="41263" spans="1:6" ht="15.2" customHeight="1">
      <c r="A41263" s="3">
        <f t="shared" si="644"/>
        <v>41262</v>
      </c>
      <c r="B41263" s="2" t="s">
        <v>116715</v>
      </c>
      <c r="C41263" s="5" t="s">
        <v>116716</v>
      </c>
      <c r="D41263" s="5"/>
      <c r="E41263" s="2" t="s">
        <v>9</v>
      </c>
      <c r="F41263" s="2" t="s">
        <v>37279</v>
      </c>
    </row>
    <row r="41264" spans="1:6" ht="15.2" customHeight="1">
      <c r="A41264" s="3">
        <f t="shared" si="644"/>
        <v>41263</v>
      </c>
      <c r="B41264" s="2" t="s">
        <v>116717</v>
      </c>
      <c r="C41264" s="5" t="s">
        <v>116718</v>
      </c>
      <c r="D41264" s="5" t="s">
        <v>116719</v>
      </c>
      <c r="E41264" s="2" t="s">
        <v>5</v>
      </c>
      <c r="F41264" s="2" t="s">
        <v>138</v>
      </c>
    </row>
    <row r="41265" spans="1:6" ht="15.2" customHeight="1">
      <c r="A41265" s="3">
        <f t="shared" si="644"/>
        <v>41264</v>
      </c>
      <c r="B41265" s="2" t="s">
        <v>116720</v>
      </c>
      <c r="C41265" s="5" t="s">
        <v>116721</v>
      </c>
      <c r="D41265" s="5" t="s">
        <v>116722</v>
      </c>
      <c r="E41265" s="2" t="s">
        <v>5</v>
      </c>
      <c r="F41265" s="2" t="s">
        <v>51</v>
      </c>
    </row>
    <row r="41266" spans="1:6" ht="15.2" customHeight="1">
      <c r="A41266" s="3">
        <f t="shared" si="644"/>
        <v>41265</v>
      </c>
      <c r="B41266" s="2" t="s">
        <v>116723</v>
      </c>
      <c r="C41266" s="5" t="s">
        <v>116724</v>
      </c>
      <c r="D41266" s="5" t="s">
        <v>116725</v>
      </c>
      <c r="E41266" s="2" t="s">
        <v>5</v>
      </c>
      <c r="F41266" s="2" t="s">
        <v>37067</v>
      </c>
    </row>
    <row r="41267" spans="1:6" ht="15.2" customHeight="1">
      <c r="A41267" s="3">
        <f t="shared" si="644"/>
        <v>41266</v>
      </c>
      <c r="B41267" s="2" t="s">
        <v>116726</v>
      </c>
      <c r="C41267" s="5" t="s">
        <v>116727</v>
      </c>
      <c r="D41267" s="5" t="s">
        <v>116728</v>
      </c>
      <c r="E41267" s="2" t="s">
        <v>5</v>
      </c>
      <c r="F41267" s="2" t="s">
        <v>232</v>
      </c>
    </row>
    <row r="41268" spans="1:6" ht="15.2" customHeight="1">
      <c r="A41268" s="3">
        <f t="shared" si="644"/>
        <v>41267</v>
      </c>
      <c r="B41268" s="2" t="s">
        <v>116729</v>
      </c>
      <c r="C41268" s="5" t="s">
        <v>116730</v>
      </c>
      <c r="D41268" s="5" t="s">
        <v>116731</v>
      </c>
      <c r="E41268" s="2" t="s">
        <v>9</v>
      </c>
      <c r="F41268" s="2" t="s">
        <v>21742</v>
      </c>
    </row>
    <row r="41269" spans="1:6" ht="15.2" customHeight="1">
      <c r="A41269" s="3">
        <f t="shared" si="644"/>
        <v>41268</v>
      </c>
      <c r="B41269" s="2" t="s">
        <v>116732</v>
      </c>
      <c r="C41269" s="5" t="s">
        <v>116733</v>
      </c>
      <c r="D41269" s="5"/>
      <c r="E41269" s="2" t="s">
        <v>9</v>
      </c>
      <c r="F41269" s="2">
        <v>1997</v>
      </c>
    </row>
    <row r="41270" spans="1:6" ht="15.2" customHeight="1">
      <c r="A41270" s="3">
        <f t="shared" si="644"/>
        <v>41269</v>
      </c>
      <c r="B41270" s="2" t="s">
        <v>116734</v>
      </c>
      <c r="C41270" s="5" t="s">
        <v>116735</v>
      </c>
      <c r="D41270" s="5"/>
      <c r="E41270" s="2" t="s">
        <v>9</v>
      </c>
      <c r="F41270" s="2" t="s">
        <v>49034</v>
      </c>
    </row>
    <row r="41271" spans="1:6" ht="15.2" customHeight="1">
      <c r="A41271" s="3">
        <f t="shared" si="644"/>
        <v>41270</v>
      </c>
      <c r="B41271" s="2" t="s">
        <v>116736</v>
      </c>
      <c r="C41271" s="5" t="s">
        <v>116737</v>
      </c>
      <c r="D41271" s="5"/>
      <c r="E41271" s="2" t="s">
        <v>9</v>
      </c>
      <c r="F41271" s="2" t="s">
        <v>14618</v>
      </c>
    </row>
    <row r="41272" spans="1:6" ht="15.2" customHeight="1">
      <c r="A41272" s="3">
        <f t="shared" si="644"/>
        <v>41271</v>
      </c>
      <c r="B41272" s="2" t="s">
        <v>116738</v>
      </c>
      <c r="C41272" s="5" t="s">
        <v>116739</v>
      </c>
      <c r="D41272" s="5" t="s">
        <v>116740</v>
      </c>
      <c r="E41272" s="2" t="s">
        <v>9</v>
      </c>
      <c r="F41272" s="2" t="s">
        <v>6339</v>
      </c>
    </row>
    <row r="41273" spans="1:6" ht="15.2" customHeight="1">
      <c r="A41273" s="3">
        <f t="shared" si="644"/>
        <v>41272</v>
      </c>
      <c r="B41273" s="2" t="s">
        <v>116741</v>
      </c>
      <c r="C41273" s="5" t="s">
        <v>116742</v>
      </c>
      <c r="D41273" s="5"/>
      <c r="E41273" s="2" t="s">
        <v>9</v>
      </c>
      <c r="F41273" s="2" t="s">
        <v>116743</v>
      </c>
    </row>
    <row r="41274" spans="1:6" ht="15.2" customHeight="1">
      <c r="A41274" s="3">
        <f t="shared" si="644"/>
        <v>41273</v>
      </c>
      <c r="B41274" s="2" t="s">
        <v>116744</v>
      </c>
      <c r="C41274" s="5" t="s">
        <v>116745</v>
      </c>
      <c r="D41274" s="5" t="s">
        <v>116746</v>
      </c>
      <c r="E41274" s="2" t="s">
        <v>5</v>
      </c>
      <c r="F41274" s="2" t="s">
        <v>48</v>
      </c>
    </row>
    <row r="41275" spans="1:6" ht="15.2" customHeight="1">
      <c r="A41275" s="3">
        <f t="shared" si="644"/>
        <v>41274</v>
      </c>
      <c r="B41275" s="2" t="s">
        <v>116747</v>
      </c>
      <c r="C41275" s="5" t="s">
        <v>116748</v>
      </c>
      <c r="D41275" s="5" t="s">
        <v>116749</v>
      </c>
      <c r="E41275" s="2" t="s">
        <v>5</v>
      </c>
      <c r="F41275" s="2" t="s">
        <v>11983</v>
      </c>
    </row>
    <row r="41276" spans="1:6" ht="15.2" customHeight="1">
      <c r="A41276" s="3">
        <f t="shared" si="644"/>
        <v>41275</v>
      </c>
      <c r="B41276" s="2" t="s">
        <v>116750</v>
      </c>
      <c r="C41276" s="5"/>
      <c r="D41276" s="5" t="s">
        <v>116751</v>
      </c>
      <c r="E41276" s="2" t="s">
        <v>5</v>
      </c>
      <c r="F41276" s="2" t="s">
        <v>610</v>
      </c>
    </row>
    <row r="41277" spans="1:6" ht="15.2" customHeight="1">
      <c r="A41277" s="3">
        <f t="shared" si="644"/>
        <v>41276</v>
      </c>
      <c r="B41277" s="2" t="s">
        <v>116752</v>
      </c>
      <c r="C41277" s="5"/>
      <c r="D41277" s="5" t="s">
        <v>116753</v>
      </c>
      <c r="E41277" s="2" t="s">
        <v>5</v>
      </c>
      <c r="F41277" s="2" t="s">
        <v>131</v>
      </c>
    </row>
    <row r="41278" spans="1:6" ht="15.2" customHeight="1">
      <c r="A41278" s="3">
        <f t="shared" si="644"/>
        <v>41277</v>
      </c>
      <c r="B41278" s="2" t="s">
        <v>116754</v>
      </c>
      <c r="C41278" s="5" t="s">
        <v>116755</v>
      </c>
      <c r="D41278" s="5"/>
      <c r="E41278" s="2" t="s">
        <v>9</v>
      </c>
      <c r="F41278" s="2" t="s">
        <v>116756</v>
      </c>
    </row>
    <row r="41279" spans="1:6" ht="15.2" customHeight="1">
      <c r="A41279" s="3">
        <f t="shared" si="644"/>
        <v>41278</v>
      </c>
      <c r="B41279" s="2" t="s">
        <v>116757</v>
      </c>
      <c r="C41279" s="5" t="s">
        <v>116758</v>
      </c>
      <c r="D41279" s="5" t="s">
        <v>116759</v>
      </c>
      <c r="E41279" s="2" t="s">
        <v>5</v>
      </c>
      <c r="F41279" s="2" t="s">
        <v>1175</v>
      </c>
    </row>
    <row r="41280" spans="1:6" ht="15.2" customHeight="1">
      <c r="A41280" s="3">
        <f t="shared" si="644"/>
        <v>41279</v>
      </c>
      <c r="B41280" s="2" t="s">
        <v>116760</v>
      </c>
      <c r="C41280" s="5" t="s">
        <v>116761</v>
      </c>
      <c r="D41280" s="5" t="s">
        <v>116762</v>
      </c>
      <c r="E41280" s="2" t="s">
        <v>5</v>
      </c>
      <c r="F41280" s="2" t="s">
        <v>177</v>
      </c>
    </row>
    <row r="41281" spans="1:6" ht="15.2" customHeight="1">
      <c r="A41281" s="3">
        <f t="shared" si="644"/>
        <v>41280</v>
      </c>
      <c r="B41281" s="2" t="s">
        <v>116763</v>
      </c>
      <c r="C41281" s="5" t="s">
        <v>116764</v>
      </c>
      <c r="D41281" s="5" t="s">
        <v>116765</v>
      </c>
      <c r="E41281" s="2" t="s">
        <v>5</v>
      </c>
      <c r="F41281" s="2" t="s">
        <v>2928</v>
      </c>
    </row>
    <row r="41282" spans="1:6" ht="15.2" customHeight="1">
      <c r="A41282" s="3">
        <f t="shared" si="644"/>
        <v>41281</v>
      </c>
      <c r="B41282" s="2" t="s">
        <v>116766</v>
      </c>
      <c r="C41282" s="5" t="s">
        <v>116767</v>
      </c>
      <c r="D41282" s="5"/>
      <c r="E41282" s="2" t="s">
        <v>9</v>
      </c>
      <c r="F41282" s="2" t="s">
        <v>81444</v>
      </c>
    </row>
    <row r="41283" spans="1:6" ht="15.2" customHeight="1">
      <c r="A41283" s="3">
        <f t="shared" ref="A41283:A41346" si="645">ROW()-1</f>
        <v>41282</v>
      </c>
      <c r="B41283" s="2" t="s">
        <v>116768</v>
      </c>
      <c r="C41283" s="5" t="s">
        <v>116769</v>
      </c>
      <c r="D41283" s="5"/>
      <c r="E41283" s="2" t="s">
        <v>9</v>
      </c>
      <c r="F41283" s="2" t="s">
        <v>42390</v>
      </c>
    </row>
    <row r="41284" spans="1:6" ht="15.2" customHeight="1">
      <c r="A41284" s="3">
        <f t="shared" si="645"/>
        <v>41283</v>
      </c>
      <c r="B41284" s="2" t="s">
        <v>116770</v>
      </c>
      <c r="C41284" s="5" t="s">
        <v>116771</v>
      </c>
      <c r="D41284" s="5" t="s">
        <v>116772</v>
      </c>
      <c r="E41284" s="2" t="s">
        <v>5</v>
      </c>
      <c r="F41284" s="2" t="s">
        <v>197</v>
      </c>
    </row>
    <row r="41285" spans="1:6" ht="15.2" customHeight="1">
      <c r="A41285" s="3">
        <f t="shared" si="645"/>
        <v>41284</v>
      </c>
      <c r="B41285" s="2" t="s">
        <v>116773</v>
      </c>
      <c r="C41285" s="5" t="s">
        <v>116774</v>
      </c>
      <c r="D41285" s="5" t="s">
        <v>116775</v>
      </c>
      <c r="E41285" s="2" t="s">
        <v>5</v>
      </c>
      <c r="F41285" s="2" t="s">
        <v>511</v>
      </c>
    </row>
    <row r="41286" spans="1:6" ht="15.2" customHeight="1">
      <c r="A41286" s="3">
        <f t="shared" si="645"/>
        <v>41285</v>
      </c>
      <c r="B41286" s="2" t="s">
        <v>116776</v>
      </c>
      <c r="C41286" s="5"/>
      <c r="D41286" s="5" t="s">
        <v>116777</v>
      </c>
      <c r="E41286" s="2" t="s">
        <v>5</v>
      </c>
      <c r="F41286" s="2" t="s">
        <v>31</v>
      </c>
    </row>
    <row r="41287" spans="1:6" ht="15.2" customHeight="1">
      <c r="A41287" s="3">
        <f t="shared" si="645"/>
        <v>41286</v>
      </c>
      <c r="B41287" s="2" t="s">
        <v>116778</v>
      </c>
      <c r="C41287" s="5" t="s">
        <v>116779</v>
      </c>
      <c r="D41287" s="5"/>
      <c r="E41287" s="2" t="s">
        <v>9</v>
      </c>
      <c r="F41287" s="2" t="s">
        <v>4343</v>
      </c>
    </row>
    <row r="41288" spans="1:6" ht="15.2" customHeight="1">
      <c r="A41288" s="3">
        <f t="shared" si="645"/>
        <v>41287</v>
      </c>
      <c r="B41288" s="2" t="s">
        <v>116780</v>
      </c>
      <c r="C41288" s="5" t="s">
        <v>116781</v>
      </c>
      <c r="D41288" s="5"/>
      <c r="E41288" s="2" t="s">
        <v>9</v>
      </c>
      <c r="F41288" s="2" t="s">
        <v>9893</v>
      </c>
    </row>
    <row r="41289" spans="1:6" ht="15.2" customHeight="1">
      <c r="A41289" s="3">
        <f t="shared" si="645"/>
        <v>41288</v>
      </c>
      <c r="B41289" s="2" t="s">
        <v>116782</v>
      </c>
      <c r="C41289" s="5" t="s">
        <v>116783</v>
      </c>
      <c r="D41289" s="5" t="s">
        <v>116784</v>
      </c>
      <c r="E41289" s="2" t="s">
        <v>5</v>
      </c>
      <c r="F41289" s="2" t="s">
        <v>310</v>
      </c>
    </row>
    <row r="41290" spans="1:6" ht="15.2" customHeight="1">
      <c r="A41290" s="3">
        <f t="shared" si="645"/>
        <v>41289</v>
      </c>
      <c r="B41290" s="2" t="s">
        <v>116785</v>
      </c>
      <c r="C41290" s="5" t="s">
        <v>116786</v>
      </c>
      <c r="D41290" s="5" t="s">
        <v>116787</v>
      </c>
      <c r="E41290" s="2" t="s">
        <v>5</v>
      </c>
      <c r="F41290" s="2" t="s">
        <v>627</v>
      </c>
    </row>
    <row r="41291" spans="1:6" ht="15.2" customHeight="1">
      <c r="A41291" s="3">
        <f t="shared" si="645"/>
        <v>41290</v>
      </c>
      <c r="B41291" s="2" t="s">
        <v>116788</v>
      </c>
      <c r="C41291" s="5"/>
      <c r="D41291" s="5" t="s">
        <v>116789</v>
      </c>
      <c r="E41291" s="2" t="s">
        <v>5</v>
      </c>
      <c r="F41291" s="2" t="s">
        <v>549</v>
      </c>
    </row>
    <row r="41292" spans="1:6" ht="15.2" customHeight="1">
      <c r="A41292" s="3">
        <f t="shared" si="645"/>
        <v>41291</v>
      </c>
      <c r="B41292" s="2" t="s">
        <v>116788</v>
      </c>
      <c r="C41292" s="5" t="s">
        <v>116790</v>
      </c>
      <c r="D41292" s="5"/>
      <c r="E41292" s="2" t="s">
        <v>9</v>
      </c>
      <c r="F41292" s="2" t="s">
        <v>116791</v>
      </c>
    </row>
    <row r="41293" spans="1:6" ht="15.2" customHeight="1">
      <c r="A41293" s="3">
        <f t="shared" si="645"/>
        <v>41292</v>
      </c>
      <c r="B41293" s="2" t="s">
        <v>116792</v>
      </c>
      <c r="C41293" s="5" t="s">
        <v>116793</v>
      </c>
      <c r="D41293" s="5"/>
      <c r="E41293" s="2" t="s">
        <v>9</v>
      </c>
      <c r="F41293" s="2" t="s">
        <v>21859</v>
      </c>
    </row>
    <row r="41294" spans="1:6" ht="15.2" customHeight="1">
      <c r="A41294" s="3">
        <f t="shared" si="645"/>
        <v>41293</v>
      </c>
      <c r="B41294" s="2" t="s">
        <v>116794</v>
      </c>
      <c r="C41294" s="5" t="s">
        <v>116795</v>
      </c>
      <c r="D41294" s="5"/>
      <c r="E41294" s="2" t="s">
        <v>5</v>
      </c>
      <c r="F41294" s="2" t="s">
        <v>1198</v>
      </c>
    </row>
    <row r="41295" spans="1:6" ht="15.2" customHeight="1">
      <c r="A41295" s="3">
        <f t="shared" si="645"/>
        <v>41294</v>
      </c>
      <c r="B41295" s="2" t="s">
        <v>116796</v>
      </c>
      <c r="C41295" s="5" t="s">
        <v>116797</v>
      </c>
      <c r="D41295" s="5"/>
      <c r="E41295" s="2" t="s">
        <v>5</v>
      </c>
      <c r="F41295" s="2" t="s">
        <v>47635</v>
      </c>
    </row>
    <row r="41296" spans="1:6" ht="15.2" customHeight="1">
      <c r="A41296" s="3">
        <f t="shared" si="645"/>
        <v>41295</v>
      </c>
      <c r="B41296" s="2" t="s">
        <v>116798</v>
      </c>
      <c r="C41296" s="5" t="s">
        <v>116799</v>
      </c>
      <c r="D41296" s="5"/>
      <c r="E41296" s="2" t="s">
        <v>9</v>
      </c>
      <c r="F41296" s="2">
        <v>1986</v>
      </c>
    </row>
    <row r="41297" spans="1:6" ht="15.2" customHeight="1">
      <c r="A41297" s="3">
        <f t="shared" si="645"/>
        <v>41296</v>
      </c>
      <c r="B41297" s="2" t="s">
        <v>116800</v>
      </c>
      <c r="C41297" s="5" t="s">
        <v>116801</v>
      </c>
      <c r="D41297" s="5"/>
      <c r="E41297" s="2" t="s">
        <v>9</v>
      </c>
      <c r="F41297" s="2" t="s">
        <v>116802</v>
      </c>
    </row>
    <row r="41298" spans="1:6" ht="15.2" customHeight="1">
      <c r="A41298" s="3">
        <f t="shared" si="645"/>
        <v>41297</v>
      </c>
      <c r="B41298" s="2" t="s">
        <v>116803</v>
      </c>
      <c r="C41298" s="5" t="s">
        <v>116804</v>
      </c>
      <c r="D41298" s="5"/>
      <c r="E41298" s="2" t="s">
        <v>5</v>
      </c>
      <c r="F41298" s="2" t="s">
        <v>445</v>
      </c>
    </row>
    <row r="41299" spans="1:6" ht="15.2" customHeight="1">
      <c r="A41299" s="3">
        <f t="shared" si="645"/>
        <v>41298</v>
      </c>
      <c r="B41299" s="2" t="s">
        <v>116805</v>
      </c>
      <c r="C41299" s="5" t="s">
        <v>116806</v>
      </c>
      <c r="D41299" s="5"/>
      <c r="E41299" s="2" t="s">
        <v>5</v>
      </c>
      <c r="F41299" s="2" t="s">
        <v>57728</v>
      </c>
    </row>
    <row r="41300" spans="1:6" ht="15.2" customHeight="1">
      <c r="A41300" s="3">
        <f t="shared" si="645"/>
        <v>41299</v>
      </c>
      <c r="B41300" s="2" t="s">
        <v>116807</v>
      </c>
      <c r="C41300" s="5" t="s">
        <v>116808</v>
      </c>
      <c r="D41300" s="5"/>
      <c r="E41300" s="2" t="s">
        <v>9</v>
      </c>
      <c r="F41300" s="2" t="s">
        <v>5889</v>
      </c>
    </row>
    <row r="41301" spans="1:6" ht="15.2" customHeight="1">
      <c r="A41301" s="3">
        <f t="shared" si="645"/>
        <v>41300</v>
      </c>
      <c r="B41301" s="2" t="s">
        <v>116809</v>
      </c>
      <c r="C41301" s="5" t="s">
        <v>116810</v>
      </c>
      <c r="D41301" s="5" t="s">
        <v>116811</v>
      </c>
      <c r="E41301" s="2" t="s">
        <v>5</v>
      </c>
      <c r="F41301" s="2" t="s">
        <v>627</v>
      </c>
    </row>
    <row r="41302" spans="1:6" ht="15.2" customHeight="1">
      <c r="A41302" s="3">
        <f t="shared" si="645"/>
        <v>41301</v>
      </c>
      <c r="B41302" s="2" t="s">
        <v>116812</v>
      </c>
      <c r="C41302" s="5"/>
      <c r="D41302" s="5" t="s">
        <v>116813</v>
      </c>
      <c r="E41302" s="2" t="s">
        <v>5</v>
      </c>
      <c r="F41302" s="2" t="s">
        <v>344</v>
      </c>
    </row>
    <row r="41303" spans="1:6" ht="15.2" customHeight="1">
      <c r="A41303" s="3">
        <f t="shared" si="645"/>
        <v>41302</v>
      </c>
      <c r="B41303" s="2" t="s">
        <v>116814</v>
      </c>
      <c r="C41303" s="5" t="s">
        <v>116815</v>
      </c>
      <c r="D41303" s="5" t="s">
        <v>116816</v>
      </c>
      <c r="E41303" s="2" t="s">
        <v>5</v>
      </c>
      <c r="F41303" s="2" t="s">
        <v>31</v>
      </c>
    </row>
    <row r="41304" spans="1:6" ht="15.2" customHeight="1">
      <c r="A41304" s="3">
        <f t="shared" si="645"/>
        <v>41303</v>
      </c>
      <c r="B41304" s="2" t="s">
        <v>116817</v>
      </c>
      <c r="C41304" s="5" t="s">
        <v>116818</v>
      </c>
      <c r="D41304" s="5"/>
      <c r="E41304" s="2" t="s">
        <v>9</v>
      </c>
      <c r="F41304" s="2" t="s">
        <v>116819</v>
      </c>
    </row>
    <row r="41305" spans="1:6" ht="15.2" customHeight="1">
      <c r="A41305" s="3">
        <f t="shared" si="645"/>
        <v>41304</v>
      </c>
      <c r="B41305" s="2" t="s">
        <v>116820</v>
      </c>
      <c r="C41305" s="5" t="s">
        <v>116821</v>
      </c>
      <c r="D41305" s="5" t="s">
        <v>116822</v>
      </c>
      <c r="E41305" s="2" t="s">
        <v>5</v>
      </c>
      <c r="F41305" s="2" t="s">
        <v>116823</v>
      </c>
    </row>
    <row r="41306" spans="1:6" ht="15.2" customHeight="1">
      <c r="A41306" s="3">
        <f t="shared" si="645"/>
        <v>41305</v>
      </c>
      <c r="B41306" s="2" t="s">
        <v>116824</v>
      </c>
      <c r="C41306" s="5" t="s">
        <v>116825</v>
      </c>
      <c r="D41306" s="5" t="s">
        <v>116826</v>
      </c>
      <c r="E41306" s="2" t="s">
        <v>5</v>
      </c>
      <c r="F41306" s="2" t="s">
        <v>116827</v>
      </c>
    </row>
    <row r="41307" spans="1:6" ht="15.2" customHeight="1">
      <c r="A41307" s="3">
        <f t="shared" si="645"/>
        <v>41306</v>
      </c>
      <c r="B41307" s="2" t="s">
        <v>116828</v>
      </c>
      <c r="C41307" s="5" t="s">
        <v>116829</v>
      </c>
      <c r="D41307" s="5" t="s">
        <v>116830</v>
      </c>
      <c r="E41307" s="2" t="s">
        <v>5</v>
      </c>
      <c r="F41307" s="2" t="s">
        <v>1581</v>
      </c>
    </row>
    <row r="41308" spans="1:6" ht="15.2" customHeight="1">
      <c r="A41308" s="3">
        <f t="shared" si="645"/>
        <v>41307</v>
      </c>
      <c r="B41308" s="2" t="s">
        <v>116831</v>
      </c>
      <c r="C41308" s="5" t="s">
        <v>116832</v>
      </c>
      <c r="D41308" s="5"/>
      <c r="E41308" s="2" t="s">
        <v>9</v>
      </c>
      <c r="F41308" s="2" t="s">
        <v>116833</v>
      </c>
    </row>
    <row r="41309" spans="1:6" ht="15.2" customHeight="1">
      <c r="A41309" s="3">
        <f t="shared" si="645"/>
        <v>41308</v>
      </c>
      <c r="B41309" s="2" t="s">
        <v>116834</v>
      </c>
      <c r="C41309" s="5" t="s">
        <v>116835</v>
      </c>
      <c r="D41309" s="5"/>
      <c r="E41309" s="2" t="s">
        <v>5</v>
      </c>
      <c r="F41309" s="2" t="s">
        <v>51</v>
      </c>
    </row>
    <row r="41310" spans="1:6" ht="15.2" customHeight="1">
      <c r="A41310" s="3">
        <f t="shared" si="645"/>
        <v>41309</v>
      </c>
      <c r="B41310" s="2" t="s">
        <v>116836</v>
      </c>
      <c r="C41310" s="5" t="s">
        <v>116837</v>
      </c>
      <c r="D41310" s="5"/>
      <c r="E41310" s="2" t="s">
        <v>5</v>
      </c>
      <c r="F41310" s="2" t="s">
        <v>507</v>
      </c>
    </row>
    <row r="41311" spans="1:6" ht="15.2" customHeight="1">
      <c r="A41311" s="3">
        <f t="shared" si="645"/>
        <v>41310</v>
      </c>
      <c r="B41311" s="2" t="s">
        <v>116838</v>
      </c>
      <c r="C41311" s="5" t="s">
        <v>116839</v>
      </c>
      <c r="D41311" s="5"/>
      <c r="E41311" s="2" t="s">
        <v>5</v>
      </c>
      <c r="F41311" s="2" t="s">
        <v>51</v>
      </c>
    </row>
    <row r="41312" spans="1:6" ht="15.2" customHeight="1">
      <c r="A41312" s="3">
        <f t="shared" si="645"/>
        <v>41311</v>
      </c>
      <c r="B41312" s="2" t="s">
        <v>116840</v>
      </c>
      <c r="C41312" s="5" t="s">
        <v>116841</v>
      </c>
      <c r="D41312" s="5" t="s">
        <v>116842</v>
      </c>
      <c r="E41312" s="2" t="s">
        <v>5</v>
      </c>
      <c r="F41312" s="2" t="s">
        <v>1288</v>
      </c>
    </row>
    <row r="41313" spans="1:6" ht="15.2" customHeight="1">
      <c r="A41313" s="3">
        <f t="shared" si="645"/>
        <v>41312</v>
      </c>
      <c r="B41313" s="2" t="s">
        <v>116843</v>
      </c>
      <c r="C41313" s="5" t="s">
        <v>116844</v>
      </c>
      <c r="D41313" s="5"/>
      <c r="E41313" s="2" t="s">
        <v>5</v>
      </c>
      <c r="F41313" s="2" t="s">
        <v>18651</v>
      </c>
    </row>
    <row r="41314" spans="1:6" ht="15.2" customHeight="1">
      <c r="A41314" s="3">
        <f t="shared" si="645"/>
        <v>41313</v>
      </c>
      <c r="B41314" s="2" t="s">
        <v>116845</v>
      </c>
      <c r="C41314" s="5" t="s">
        <v>116846</v>
      </c>
      <c r="D41314" s="5"/>
      <c r="E41314" s="2" t="s">
        <v>5</v>
      </c>
      <c r="F41314" s="2" t="s">
        <v>51</v>
      </c>
    </row>
    <row r="41315" spans="1:6" ht="15.2" customHeight="1">
      <c r="A41315" s="3">
        <f t="shared" si="645"/>
        <v>41314</v>
      </c>
      <c r="B41315" s="2" t="s">
        <v>116847</v>
      </c>
      <c r="C41315" s="5" t="s">
        <v>116848</v>
      </c>
      <c r="D41315" s="5"/>
      <c r="E41315" s="2" t="s">
        <v>9</v>
      </c>
      <c r="F41315" s="2" t="s">
        <v>116849</v>
      </c>
    </row>
    <row r="41316" spans="1:6" ht="15.2" customHeight="1">
      <c r="A41316" s="3">
        <f t="shared" si="645"/>
        <v>41315</v>
      </c>
      <c r="B41316" s="2" t="s">
        <v>116850</v>
      </c>
      <c r="C41316" s="5" t="s">
        <v>116851</v>
      </c>
      <c r="D41316" s="5"/>
      <c r="E41316" s="2" t="s">
        <v>9</v>
      </c>
      <c r="F41316" s="2" t="s">
        <v>116852</v>
      </c>
    </row>
    <row r="41317" spans="1:6" ht="15.2" customHeight="1">
      <c r="A41317" s="3">
        <f t="shared" si="645"/>
        <v>41316</v>
      </c>
      <c r="B41317" s="2" t="s">
        <v>116853</v>
      </c>
      <c r="C41317" s="5" t="s">
        <v>116854</v>
      </c>
      <c r="D41317" s="5"/>
      <c r="E41317" s="2" t="s">
        <v>9</v>
      </c>
      <c r="F41317" s="2" t="s">
        <v>116855</v>
      </c>
    </row>
    <row r="41318" spans="1:6" ht="15.2" customHeight="1">
      <c r="A41318" s="3">
        <f t="shared" si="645"/>
        <v>41317</v>
      </c>
      <c r="B41318" s="2" t="s">
        <v>116856</v>
      </c>
      <c r="C41318" s="5" t="s">
        <v>116857</v>
      </c>
      <c r="D41318" s="5" t="s">
        <v>116858</v>
      </c>
      <c r="E41318" s="2" t="s">
        <v>5</v>
      </c>
      <c r="F41318" s="2" t="s">
        <v>116859</v>
      </c>
    </row>
    <row r="41319" spans="1:6" ht="15.2" customHeight="1">
      <c r="A41319" s="3">
        <f t="shared" si="645"/>
        <v>41318</v>
      </c>
      <c r="B41319" s="2" t="s">
        <v>116860</v>
      </c>
      <c r="C41319" s="5" t="s">
        <v>116861</v>
      </c>
      <c r="D41319" s="5" t="s">
        <v>116862</v>
      </c>
      <c r="E41319" s="2" t="s">
        <v>5</v>
      </c>
      <c r="F41319" s="2" t="s">
        <v>116863</v>
      </c>
    </row>
    <row r="41320" spans="1:6" ht="15.2" customHeight="1">
      <c r="A41320" s="3">
        <f t="shared" si="645"/>
        <v>41319</v>
      </c>
      <c r="B41320" s="2" t="s">
        <v>116864</v>
      </c>
      <c r="C41320" s="5" t="s">
        <v>116865</v>
      </c>
      <c r="D41320" s="5"/>
      <c r="E41320" s="2" t="s">
        <v>5</v>
      </c>
      <c r="F41320" s="2" t="s">
        <v>51</v>
      </c>
    </row>
    <row r="41321" spans="1:6" ht="15.2" customHeight="1">
      <c r="A41321" s="3">
        <f t="shared" si="645"/>
        <v>41320</v>
      </c>
      <c r="B41321" s="2" t="s">
        <v>116866</v>
      </c>
      <c r="C41321" s="5" t="s">
        <v>116867</v>
      </c>
      <c r="D41321" s="5"/>
      <c r="E41321" s="2" t="s">
        <v>5</v>
      </c>
      <c r="F41321" s="2" t="s">
        <v>116868</v>
      </c>
    </row>
    <row r="41322" spans="1:6" ht="15.2" customHeight="1">
      <c r="A41322" s="3">
        <f t="shared" si="645"/>
        <v>41321</v>
      </c>
      <c r="B41322" s="2" t="s">
        <v>116869</v>
      </c>
      <c r="C41322" s="5" t="s">
        <v>116870</v>
      </c>
      <c r="D41322" s="5"/>
      <c r="E41322" s="2" t="s">
        <v>5</v>
      </c>
      <c r="F41322" s="2" t="s">
        <v>3083</v>
      </c>
    </row>
    <row r="41323" spans="1:6" ht="15.2" customHeight="1">
      <c r="A41323" s="3">
        <f t="shared" si="645"/>
        <v>41322</v>
      </c>
      <c r="B41323" s="2" t="s">
        <v>116871</v>
      </c>
      <c r="C41323" s="5" t="s">
        <v>116872</v>
      </c>
      <c r="D41323" s="5" t="s">
        <v>116873</v>
      </c>
      <c r="E41323" s="2" t="s">
        <v>5</v>
      </c>
      <c r="F41323" s="2" t="s">
        <v>116874</v>
      </c>
    </row>
    <row r="41324" spans="1:6" ht="15.2" customHeight="1">
      <c r="A41324" s="3">
        <f t="shared" si="645"/>
        <v>41323</v>
      </c>
      <c r="B41324" s="2" t="s">
        <v>116875</v>
      </c>
      <c r="C41324" s="5" t="s">
        <v>116876</v>
      </c>
      <c r="D41324" s="5" t="s">
        <v>116877</v>
      </c>
      <c r="E41324" s="2" t="s">
        <v>5</v>
      </c>
      <c r="F41324" s="2" t="s">
        <v>4403</v>
      </c>
    </row>
    <row r="41325" spans="1:6" ht="15.2" customHeight="1">
      <c r="A41325" s="3">
        <f t="shared" si="645"/>
        <v>41324</v>
      </c>
      <c r="B41325" s="2" t="s">
        <v>116878</v>
      </c>
      <c r="C41325" s="5" t="s">
        <v>116879</v>
      </c>
      <c r="D41325" s="5" t="s">
        <v>116880</v>
      </c>
      <c r="E41325" s="2" t="s">
        <v>5</v>
      </c>
      <c r="F41325" s="2" t="s">
        <v>116881</v>
      </c>
    </row>
    <row r="41326" spans="1:6" ht="15.2" customHeight="1">
      <c r="A41326" s="3">
        <f t="shared" si="645"/>
        <v>41325</v>
      </c>
      <c r="B41326" s="2" t="s">
        <v>116882</v>
      </c>
      <c r="C41326" s="5" t="s">
        <v>116883</v>
      </c>
      <c r="D41326" s="5"/>
      <c r="E41326" s="2" t="s">
        <v>5</v>
      </c>
      <c r="F41326" s="2" t="s">
        <v>116884</v>
      </c>
    </row>
    <row r="41327" spans="1:6" ht="15.2" customHeight="1">
      <c r="A41327" s="3">
        <f t="shared" si="645"/>
        <v>41326</v>
      </c>
      <c r="B41327" s="2" t="s">
        <v>116885</v>
      </c>
      <c r="C41327" s="5" t="s">
        <v>116886</v>
      </c>
      <c r="D41327" s="5"/>
      <c r="E41327" s="2" t="s">
        <v>9</v>
      </c>
      <c r="F41327" s="2" t="s">
        <v>26257</v>
      </c>
    </row>
    <row r="41328" spans="1:6" ht="15.2" customHeight="1">
      <c r="A41328" s="3">
        <f t="shared" si="645"/>
        <v>41327</v>
      </c>
      <c r="B41328" s="2" t="s">
        <v>116887</v>
      </c>
      <c r="C41328" s="5" t="s">
        <v>116888</v>
      </c>
      <c r="D41328" s="5"/>
      <c r="E41328" s="2" t="s">
        <v>9</v>
      </c>
      <c r="F41328" s="2" t="s">
        <v>9696</v>
      </c>
    </row>
    <row r="41329" spans="1:6" ht="15.2" customHeight="1">
      <c r="A41329" s="3">
        <f t="shared" si="645"/>
        <v>41328</v>
      </c>
      <c r="B41329" s="2" t="s">
        <v>116889</v>
      </c>
      <c r="C41329" s="5" t="s">
        <v>116890</v>
      </c>
      <c r="D41329" s="5"/>
      <c r="E41329" s="2" t="s">
        <v>5</v>
      </c>
      <c r="F41329" s="2" t="s">
        <v>116891</v>
      </c>
    </row>
    <row r="41330" spans="1:6" ht="15.2" customHeight="1">
      <c r="A41330" s="3">
        <f t="shared" si="645"/>
        <v>41329</v>
      </c>
      <c r="B41330" s="2" t="s">
        <v>116892</v>
      </c>
      <c r="C41330" s="5" t="s">
        <v>116893</v>
      </c>
      <c r="D41330" s="5"/>
      <c r="E41330" s="2" t="s">
        <v>9</v>
      </c>
      <c r="F41330" s="2" t="s">
        <v>22237</v>
      </c>
    </row>
    <row r="41331" spans="1:6" ht="15.2" customHeight="1">
      <c r="A41331" s="3">
        <f t="shared" si="645"/>
        <v>41330</v>
      </c>
      <c r="B41331" s="2" t="s">
        <v>116894</v>
      </c>
      <c r="C41331" s="5" t="s">
        <v>116895</v>
      </c>
      <c r="D41331" s="5" t="s">
        <v>116896</v>
      </c>
      <c r="E41331" s="2" t="s">
        <v>5</v>
      </c>
      <c r="F41331" s="2" t="s">
        <v>3359</v>
      </c>
    </row>
    <row r="41332" spans="1:6" ht="15.2" customHeight="1">
      <c r="A41332" s="3">
        <f t="shared" si="645"/>
        <v>41331</v>
      </c>
      <c r="B41332" s="2" t="s">
        <v>116897</v>
      </c>
      <c r="C41332" s="5" t="s">
        <v>116898</v>
      </c>
      <c r="D41332" s="5" t="s">
        <v>116899</v>
      </c>
      <c r="E41332" s="2" t="s">
        <v>5</v>
      </c>
      <c r="F41332" s="2" t="s">
        <v>116900</v>
      </c>
    </row>
    <row r="41333" spans="1:6" ht="15.2" customHeight="1">
      <c r="A41333" s="3">
        <f t="shared" si="645"/>
        <v>41332</v>
      </c>
      <c r="B41333" s="2" t="s">
        <v>116901</v>
      </c>
      <c r="C41333" s="5" t="s">
        <v>116902</v>
      </c>
      <c r="D41333" s="5" t="s">
        <v>116903</v>
      </c>
      <c r="E41333" s="2" t="s">
        <v>5</v>
      </c>
      <c r="F41333" s="2" t="s">
        <v>783</v>
      </c>
    </row>
    <row r="41334" spans="1:6" ht="15.2" customHeight="1">
      <c r="A41334" s="3">
        <f t="shared" si="645"/>
        <v>41333</v>
      </c>
      <c r="B41334" s="2" t="s">
        <v>116904</v>
      </c>
      <c r="C41334" s="5" t="s">
        <v>116905</v>
      </c>
      <c r="D41334" s="5" t="s">
        <v>116906</v>
      </c>
      <c r="E41334" s="2" t="s">
        <v>5</v>
      </c>
      <c r="F41334" s="2" t="s">
        <v>48</v>
      </c>
    </row>
    <row r="41335" spans="1:6" ht="15.2" customHeight="1">
      <c r="A41335" s="3">
        <f t="shared" si="645"/>
        <v>41334</v>
      </c>
      <c r="B41335" s="2" t="s">
        <v>116907</v>
      </c>
      <c r="C41335" s="5" t="s">
        <v>116908</v>
      </c>
      <c r="D41335" s="5" t="s">
        <v>116909</v>
      </c>
      <c r="E41335" s="2" t="s">
        <v>5</v>
      </c>
      <c r="F41335" s="2" t="s">
        <v>51</v>
      </c>
    </row>
    <row r="41336" spans="1:6" ht="15.2" customHeight="1">
      <c r="A41336" s="3">
        <f t="shared" si="645"/>
        <v>41335</v>
      </c>
      <c r="B41336" s="6" t="s">
        <v>116910</v>
      </c>
      <c r="C41336" s="5" t="s">
        <v>116911</v>
      </c>
      <c r="D41336" s="5"/>
      <c r="E41336" s="2" t="s">
        <v>9</v>
      </c>
      <c r="F41336" s="2" t="s">
        <v>423</v>
      </c>
    </row>
    <row r="41337" spans="1:6" ht="15.2" customHeight="1">
      <c r="A41337" s="3">
        <f t="shared" si="645"/>
        <v>41336</v>
      </c>
      <c r="B41337" s="2" t="s">
        <v>116912</v>
      </c>
      <c r="C41337" s="5" t="s">
        <v>116913</v>
      </c>
      <c r="D41337" s="5"/>
      <c r="E41337" s="2" t="s">
        <v>5</v>
      </c>
      <c r="F41337" s="2" t="s">
        <v>783</v>
      </c>
    </row>
    <row r="41338" spans="1:6" ht="15.2" customHeight="1">
      <c r="A41338" s="3">
        <f t="shared" si="645"/>
        <v>41337</v>
      </c>
      <c r="B41338" s="2" t="s">
        <v>116914</v>
      </c>
      <c r="C41338" s="5" t="s">
        <v>116915</v>
      </c>
      <c r="D41338" s="5" t="s">
        <v>116916</v>
      </c>
      <c r="E41338" s="2" t="s">
        <v>9</v>
      </c>
      <c r="F41338" s="2" t="s">
        <v>116917</v>
      </c>
    </row>
    <row r="41339" spans="1:6" ht="15.2" customHeight="1">
      <c r="A41339" s="3">
        <f t="shared" si="645"/>
        <v>41338</v>
      </c>
      <c r="B41339" s="2" t="s">
        <v>116918</v>
      </c>
      <c r="C41339" s="5" t="s">
        <v>116919</v>
      </c>
      <c r="D41339" s="5" t="s">
        <v>116920</v>
      </c>
      <c r="E41339" s="2" t="s">
        <v>5</v>
      </c>
      <c r="F41339" s="2" t="s">
        <v>445</v>
      </c>
    </row>
    <row r="41340" spans="1:6" ht="15.2" customHeight="1">
      <c r="A41340" s="3">
        <f t="shared" si="645"/>
        <v>41339</v>
      </c>
      <c r="B41340" s="2" t="s">
        <v>116921</v>
      </c>
      <c r="C41340" s="5" t="s">
        <v>116922</v>
      </c>
      <c r="D41340" s="5" t="s">
        <v>116923</v>
      </c>
      <c r="E41340" s="2" t="s">
        <v>5</v>
      </c>
      <c r="F41340" s="2" t="s">
        <v>138</v>
      </c>
    </row>
    <row r="41341" spans="1:6" ht="15.2" customHeight="1">
      <c r="A41341" s="3">
        <f t="shared" si="645"/>
        <v>41340</v>
      </c>
      <c r="B41341" s="2" t="s">
        <v>116924</v>
      </c>
      <c r="C41341" s="5" t="s">
        <v>116925</v>
      </c>
      <c r="D41341" s="5"/>
      <c r="E41341" s="2" t="s">
        <v>5</v>
      </c>
      <c r="F41341" s="2" t="s">
        <v>124</v>
      </c>
    </row>
    <row r="41342" spans="1:6" ht="15.2" customHeight="1">
      <c r="A41342" s="3">
        <f t="shared" si="645"/>
        <v>41341</v>
      </c>
      <c r="B41342" s="2" t="s">
        <v>116926</v>
      </c>
      <c r="C41342" s="5" t="s">
        <v>116927</v>
      </c>
      <c r="D41342" s="5" t="s">
        <v>116928</v>
      </c>
      <c r="E41342" s="2" t="s">
        <v>5</v>
      </c>
      <c r="F41342" s="2" t="s">
        <v>48</v>
      </c>
    </row>
    <row r="41343" spans="1:6" ht="15.2" customHeight="1">
      <c r="A41343" s="3">
        <f t="shared" si="645"/>
        <v>41342</v>
      </c>
      <c r="B41343" s="2" t="s">
        <v>116929</v>
      </c>
      <c r="C41343" s="5" t="s">
        <v>116930</v>
      </c>
      <c r="D41343" s="5" t="s">
        <v>116931</v>
      </c>
      <c r="E41343" s="2" t="s">
        <v>5</v>
      </c>
      <c r="F41343" s="2" t="s">
        <v>124</v>
      </c>
    </row>
    <row r="41344" spans="1:6" ht="15.2" customHeight="1">
      <c r="A41344" s="3">
        <f t="shared" si="645"/>
        <v>41343</v>
      </c>
      <c r="B41344" s="2" t="s">
        <v>116932</v>
      </c>
      <c r="C41344" s="5" t="s">
        <v>116933</v>
      </c>
      <c r="D41344" s="5"/>
      <c r="E41344" s="2" t="s">
        <v>9</v>
      </c>
      <c r="F41344" s="2" t="s">
        <v>407</v>
      </c>
    </row>
    <row r="41345" spans="1:6" ht="15.2" customHeight="1">
      <c r="A41345" s="3">
        <f t="shared" si="645"/>
        <v>41344</v>
      </c>
      <c r="B41345" s="2" t="s">
        <v>116934</v>
      </c>
      <c r="C41345" s="5" t="s">
        <v>116935</v>
      </c>
      <c r="D41345" s="5" t="s">
        <v>116936</v>
      </c>
      <c r="E41345" s="2" t="s">
        <v>5</v>
      </c>
      <c r="F41345" s="2" t="s">
        <v>116937</v>
      </c>
    </row>
    <row r="41346" spans="1:6" ht="15.2" customHeight="1">
      <c r="A41346" s="3">
        <f t="shared" si="645"/>
        <v>41345</v>
      </c>
      <c r="B41346" s="2" t="s">
        <v>116938</v>
      </c>
      <c r="C41346" s="5" t="s">
        <v>116939</v>
      </c>
      <c r="D41346" s="5"/>
      <c r="E41346" s="2" t="s">
        <v>9</v>
      </c>
      <c r="F41346" s="2" t="s">
        <v>116940</v>
      </c>
    </row>
    <row r="41347" spans="1:6" ht="15.2" customHeight="1">
      <c r="A41347" s="3">
        <f t="shared" ref="A41347:A41410" si="646">ROW()-1</f>
        <v>41346</v>
      </c>
      <c r="B41347" s="2" t="s">
        <v>116941</v>
      </c>
      <c r="C41347" s="5" t="s">
        <v>116942</v>
      </c>
      <c r="D41347" s="5" t="s">
        <v>116943</v>
      </c>
      <c r="E41347" s="2" t="s">
        <v>5</v>
      </c>
      <c r="F41347" s="2" t="s">
        <v>163</v>
      </c>
    </row>
    <row r="41348" spans="1:6" ht="15.2" customHeight="1">
      <c r="A41348" s="3">
        <f t="shared" si="646"/>
        <v>41347</v>
      </c>
      <c r="B41348" s="2" t="s">
        <v>116944</v>
      </c>
      <c r="C41348" s="5" t="s">
        <v>116945</v>
      </c>
      <c r="D41348" s="5"/>
      <c r="E41348" s="2" t="s">
        <v>5</v>
      </c>
      <c r="F41348" s="2" t="s">
        <v>321</v>
      </c>
    </row>
    <row r="41349" spans="1:6" ht="15.2" customHeight="1">
      <c r="A41349" s="3">
        <f t="shared" si="646"/>
        <v>41348</v>
      </c>
      <c r="B41349" s="2" t="s">
        <v>116946</v>
      </c>
      <c r="C41349" s="5" t="s">
        <v>116947</v>
      </c>
      <c r="D41349" s="5" t="s">
        <v>116948</v>
      </c>
      <c r="E41349" s="2" t="s">
        <v>5</v>
      </c>
      <c r="F41349" s="2" t="s">
        <v>116949</v>
      </c>
    </row>
    <row r="41350" spans="1:6" ht="15.2" customHeight="1">
      <c r="A41350" s="3">
        <f t="shared" si="646"/>
        <v>41349</v>
      </c>
      <c r="B41350" s="2" t="s">
        <v>116950</v>
      </c>
      <c r="C41350" s="5" t="s">
        <v>116951</v>
      </c>
      <c r="D41350" s="5" t="s">
        <v>116952</v>
      </c>
      <c r="E41350" s="2" t="s">
        <v>5</v>
      </c>
      <c r="F41350" s="2" t="s">
        <v>4830</v>
      </c>
    </row>
    <row r="41351" spans="1:6" ht="15.2" customHeight="1">
      <c r="A41351" s="3">
        <f t="shared" si="646"/>
        <v>41350</v>
      </c>
      <c r="B41351" s="2" t="s">
        <v>116953</v>
      </c>
      <c r="C41351" s="5"/>
      <c r="D41351" s="5" t="s">
        <v>116954</v>
      </c>
      <c r="E41351" s="2" t="s">
        <v>5</v>
      </c>
      <c r="F41351" s="2" t="s">
        <v>184</v>
      </c>
    </row>
    <row r="41352" spans="1:6" ht="15.2" customHeight="1">
      <c r="A41352" s="3">
        <f t="shared" si="646"/>
        <v>41351</v>
      </c>
      <c r="B41352" s="2" t="s">
        <v>116955</v>
      </c>
      <c r="C41352" s="5" t="s">
        <v>116956</v>
      </c>
      <c r="D41352" s="5" t="s">
        <v>116957</v>
      </c>
      <c r="E41352" s="2" t="s">
        <v>5</v>
      </c>
      <c r="F41352" s="2" t="s">
        <v>51</v>
      </c>
    </row>
    <row r="41353" spans="1:6" ht="15.2" customHeight="1">
      <c r="A41353" s="3">
        <f t="shared" si="646"/>
        <v>41352</v>
      </c>
      <c r="B41353" s="2" t="s">
        <v>116958</v>
      </c>
      <c r="C41353" s="5" t="s">
        <v>116959</v>
      </c>
      <c r="D41353" s="5" t="s">
        <v>116960</v>
      </c>
      <c r="E41353" s="2" t="s">
        <v>5</v>
      </c>
      <c r="F41353" s="2" t="s">
        <v>116961</v>
      </c>
    </row>
    <row r="41354" spans="1:6" ht="15.2" customHeight="1">
      <c r="A41354" s="3">
        <f t="shared" si="646"/>
        <v>41353</v>
      </c>
      <c r="B41354" s="2" t="s">
        <v>116962</v>
      </c>
      <c r="C41354" s="5" t="s">
        <v>116963</v>
      </c>
      <c r="D41354" s="5"/>
      <c r="E41354" s="2" t="s">
        <v>9</v>
      </c>
      <c r="F41354" s="2" t="s">
        <v>1859</v>
      </c>
    </row>
    <row r="41355" spans="1:6" ht="15.2" customHeight="1">
      <c r="A41355" s="3">
        <f t="shared" si="646"/>
        <v>41354</v>
      </c>
      <c r="B41355" s="2" t="s">
        <v>116964</v>
      </c>
      <c r="C41355" s="5" t="s">
        <v>116965</v>
      </c>
      <c r="D41355" s="5" t="s">
        <v>116966</v>
      </c>
      <c r="E41355" s="2" t="s">
        <v>5</v>
      </c>
      <c r="F41355" s="2" t="s">
        <v>921</v>
      </c>
    </row>
    <row r="41356" spans="1:6" ht="15.2" customHeight="1">
      <c r="A41356" s="3">
        <f t="shared" si="646"/>
        <v>41355</v>
      </c>
      <c r="B41356" s="2" t="s">
        <v>116967</v>
      </c>
      <c r="C41356" s="5" t="s">
        <v>116968</v>
      </c>
      <c r="D41356" s="5" t="s">
        <v>116969</v>
      </c>
      <c r="E41356" s="2" t="s">
        <v>9</v>
      </c>
      <c r="F41356" s="2" t="s">
        <v>21906</v>
      </c>
    </row>
    <row r="41357" spans="1:6" ht="15.2" customHeight="1">
      <c r="A41357" s="3">
        <f t="shared" si="646"/>
        <v>41356</v>
      </c>
      <c r="B41357" s="2" t="s">
        <v>116970</v>
      </c>
      <c r="C41357" s="5" t="s">
        <v>116971</v>
      </c>
      <c r="D41357" s="5" t="s">
        <v>116972</v>
      </c>
      <c r="E41357" s="2" t="s">
        <v>5</v>
      </c>
      <c r="F41357" s="2" t="s">
        <v>51</v>
      </c>
    </row>
    <row r="41358" spans="1:6" ht="15.2" customHeight="1">
      <c r="A41358" s="3">
        <f t="shared" si="646"/>
        <v>41357</v>
      </c>
      <c r="B41358" s="2" t="s">
        <v>116973</v>
      </c>
      <c r="C41358" s="5" t="s">
        <v>116974</v>
      </c>
      <c r="D41358" s="5"/>
      <c r="E41358" s="2" t="s">
        <v>5</v>
      </c>
      <c r="F41358" s="2" t="s">
        <v>321</v>
      </c>
    </row>
    <row r="41359" spans="1:6" ht="15.2" customHeight="1">
      <c r="A41359" s="3">
        <f t="shared" si="646"/>
        <v>41358</v>
      </c>
      <c r="B41359" s="2" t="s">
        <v>116975</v>
      </c>
      <c r="C41359" s="5" t="s">
        <v>116976</v>
      </c>
      <c r="D41359" s="5"/>
      <c r="E41359" s="2" t="s">
        <v>9</v>
      </c>
      <c r="F41359" s="2" t="s">
        <v>116977</v>
      </c>
    </row>
    <row r="41360" spans="1:6" ht="15.2" customHeight="1">
      <c r="A41360" s="3">
        <f t="shared" si="646"/>
        <v>41359</v>
      </c>
      <c r="B41360" s="2" t="s">
        <v>116978</v>
      </c>
      <c r="C41360" s="5" t="s">
        <v>116979</v>
      </c>
      <c r="D41360" s="5" t="s">
        <v>116980</v>
      </c>
      <c r="E41360" s="2" t="s">
        <v>5</v>
      </c>
      <c r="F41360" s="2" t="s">
        <v>28386</v>
      </c>
    </row>
    <row r="41361" spans="1:6" ht="15.2" customHeight="1">
      <c r="A41361" s="3">
        <f t="shared" si="646"/>
        <v>41360</v>
      </c>
      <c r="B41361" s="2" t="s">
        <v>116981</v>
      </c>
      <c r="C41361" s="5"/>
      <c r="D41361" s="5" t="s">
        <v>116982</v>
      </c>
      <c r="E41361" s="2" t="s">
        <v>5</v>
      </c>
      <c r="F41361" s="2" t="s">
        <v>1702</v>
      </c>
    </row>
    <row r="41362" spans="1:6" ht="15.2" customHeight="1">
      <c r="A41362" s="3">
        <f t="shared" si="646"/>
        <v>41361</v>
      </c>
      <c r="B41362" s="2" t="s">
        <v>116983</v>
      </c>
      <c r="C41362" s="5" t="s">
        <v>116984</v>
      </c>
      <c r="D41362" s="5" t="s">
        <v>116985</v>
      </c>
      <c r="E41362" s="2" t="s">
        <v>5</v>
      </c>
      <c r="F41362" s="2" t="s">
        <v>51</v>
      </c>
    </row>
    <row r="41363" spans="1:6" ht="15.2" customHeight="1">
      <c r="A41363" s="3">
        <f t="shared" si="646"/>
        <v>41362</v>
      </c>
      <c r="B41363" s="2" t="s">
        <v>116986</v>
      </c>
      <c r="C41363" s="5" t="s">
        <v>116987</v>
      </c>
      <c r="D41363" s="5" t="s">
        <v>116988</v>
      </c>
      <c r="E41363" s="2" t="s">
        <v>5</v>
      </c>
      <c r="F41363" s="2" t="s">
        <v>51</v>
      </c>
    </row>
    <row r="41364" spans="1:6" ht="15.2" customHeight="1">
      <c r="A41364" s="3">
        <f t="shared" si="646"/>
        <v>41363</v>
      </c>
      <c r="B41364" s="2" t="s">
        <v>116989</v>
      </c>
      <c r="C41364" s="5" t="s">
        <v>116990</v>
      </c>
      <c r="D41364" s="5"/>
      <c r="E41364" s="2" t="s">
        <v>9</v>
      </c>
      <c r="F41364" s="2" t="s">
        <v>2604</v>
      </c>
    </row>
    <row r="41365" spans="1:6" ht="15.2" customHeight="1">
      <c r="A41365" s="3">
        <f t="shared" si="646"/>
        <v>41364</v>
      </c>
      <c r="B41365" s="2" t="s">
        <v>116991</v>
      </c>
      <c r="C41365" s="5" t="s">
        <v>116992</v>
      </c>
      <c r="D41365" s="5" t="s">
        <v>116993</v>
      </c>
      <c r="E41365" s="2" t="s">
        <v>5</v>
      </c>
      <c r="F41365" s="2" t="s">
        <v>51</v>
      </c>
    </row>
    <row r="41366" spans="1:6" ht="15.2" customHeight="1">
      <c r="A41366" s="3">
        <f t="shared" si="646"/>
        <v>41365</v>
      </c>
      <c r="B41366" s="2" t="s">
        <v>116994</v>
      </c>
      <c r="C41366" s="5" t="s">
        <v>116995</v>
      </c>
      <c r="D41366" s="5"/>
      <c r="E41366" s="2" t="s">
        <v>9</v>
      </c>
      <c r="F41366" s="2" t="s">
        <v>76689</v>
      </c>
    </row>
    <row r="41367" spans="1:6" ht="15.2" customHeight="1">
      <c r="A41367" s="3">
        <f t="shared" si="646"/>
        <v>41366</v>
      </c>
      <c r="B41367" s="2" t="s">
        <v>116996</v>
      </c>
      <c r="C41367" s="5" t="s">
        <v>116997</v>
      </c>
      <c r="D41367" s="5" t="s">
        <v>116998</v>
      </c>
      <c r="E41367" s="2" t="s">
        <v>5</v>
      </c>
      <c r="F41367" s="2" t="s">
        <v>507</v>
      </c>
    </row>
    <row r="41368" spans="1:6" ht="15.2" customHeight="1">
      <c r="A41368" s="3">
        <f t="shared" si="646"/>
        <v>41367</v>
      </c>
      <c r="B41368" s="2" t="s">
        <v>116999</v>
      </c>
      <c r="C41368" s="5" t="s">
        <v>117000</v>
      </c>
      <c r="D41368" s="5"/>
      <c r="E41368" s="2" t="s">
        <v>9</v>
      </c>
      <c r="F41368" s="2" t="s">
        <v>23355</v>
      </c>
    </row>
    <row r="41369" spans="1:6" ht="15.2" customHeight="1">
      <c r="A41369" s="3">
        <f t="shared" si="646"/>
        <v>41368</v>
      </c>
      <c r="B41369" s="2" t="s">
        <v>117001</v>
      </c>
      <c r="C41369" s="5" t="s">
        <v>117002</v>
      </c>
      <c r="D41369" s="5"/>
      <c r="E41369" s="2" t="s">
        <v>5</v>
      </c>
      <c r="F41369" s="2" t="s">
        <v>6282</v>
      </c>
    </row>
    <row r="41370" spans="1:6" ht="15.2" customHeight="1">
      <c r="A41370" s="3">
        <f t="shared" si="646"/>
        <v>41369</v>
      </c>
      <c r="B41370" s="2" t="s">
        <v>117003</v>
      </c>
      <c r="C41370" s="5" t="s">
        <v>117004</v>
      </c>
      <c r="D41370" s="5" t="s">
        <v>117005</v>
      </c>
      <c r="E41370" s="2" t="s">
        <v>5</v>
      </c>
      <c r="F41370" s="2" t="s">
        <v>1452</v>
      </c>
    </row>
    <row r="41371" spans="1:6" ht="15.2" customHeight="1">
      <c r="A41371" s="3">
        <f t="shared" si="646"/>
        <v>41370</v>
      </c>
      <c r="B41371" s="2" t="s">
        <v>117006</v>
      </c>
      <c r="C41371" s="5" t="s">
        <v>117007</v>
      </c>
      <c r="D41371" s="5" t="s">
        <v>117008</v>
      </c>
      <c r="E41371" s="2" t="s">
        <v>5</v>
      </c>
      <c r="F41371" s="2" t="s">
        <v>51</v>
      </c>
    </row>
    <row r="41372" spans="1:6" ht="15.2" customHeight="1">
      <c r="A41372" s="3">
        <f t="shared" si="646"/>
        <v>41371</v>
      </c>
      <c r="B41372" s="2" t="s">
        <v>117009</v>
      </c>
      <c r="C41372" s="5" t="s">
        <v>117010</v>
      </c>
      <c r="D41372" s="5"/>
      <c r="E41372" s="2" t="s">
        <v>5</v>
      </c>
      <c r="F41372" s="2" t="s">
        <v>51</v>
      </c>
    </row>
    <row r="41373" spans="1:6" ht="15.2" customHeight="1">
      <c r="A41373" s="3">
        <f t="shared" si="646"/>
        <v>41372</v>
      </c>
      <c r="B41373" s="2" t="s">
        <v>117011</v>
      </c>
      <c r="C41373" s="5" t="s">
        <v>117012</v>
      </c>
      <c r="D41373" s="5" t="s">
        <v>117013</v>
      </c>
      <c r="E41373" s="2" t="s">
        <v>5</v>
      </c>
      <c r="F41373" s="2" t="s">
        <v>58</v>
      </c>
    </row>
    <row r="41374" spans="1:6" ht="15.2" customHeight="1">
      <c r="A41374" s="3">
        <f t="shared" si="646"/>
        <v>41373</v>
      </c>
      <c r="B41374" s="2" t="s">
        <v>117014</v>
      </c>
      <c r="C41374" s="5"/>
      <c r="D41374" s="5" t="s">
        <v>117015</v>
      </c>
      <c r="E41374" s="2" t="s">
        <v>5</v>
      </c>
      <c r="F41374" s="2" t="s">
        <v>57199</v>
      </c>
    </row>
    <row r="41375" spans="1:6" ht="15.2" customHeight="1">
      <c r="A41375" s="3">
        <f t="shared" si="646"/>
        <v>41374</v>
      </c>
      <c r="B41375" s="2" t="s">
        <v>117016</v>
      </c>
      <c r="C41375" s="5" t="s">
        <v>117017</v>
      </c>
      <c r="D41375" s="5" t="s">
        <v>117018</v>
      </c>
      <c r="E41375" s="2" t="s">
        <v>5</v>
      </c>
      <c r="F41375" s="2" t="s">
        <v>304</v>
      </c>
    </row>
    <row r="41376" spans="1:6" ht="15.2" customHeight="1">
      <c r="A41376" s="3">
        <f t="shared" si="646"/>
        <v>41375</v>
      </c>
      <c r="B41376" s="2" t="s">
        <v>117019</v>
      </c>
      <c r="C41376" s="5" t="s">
        <v>117020</v>
      </c>
      <c r="D41376" s="5"/>
      <c r="E41376" s="2" t="s">
        <v>9</v>
      </c>
      <c r="F41376" s="2" t="s">
        <v>117021</v>
      </c>
    </row>
    <row r="41377" spans="1:6" ht="15.2" customHeight="1">
      <c r="A41377" s="3">
        <f t="shared" si="646"/>
        <v>41376</v>
      </c>
      <c r="B41377" s="2" t="s">
        <v>117022</v>
      </c>
      <c r="C41377" s="5" t="s">
        <v>117023</v>
      </c>
      <c r="D41377" s="5"/>
      <c r="E41377" s="2" t="s">
        <v>9</v>
      </c>
      <c r="F41377" s="2" t="s">
        <v>13122</v>
      </c>
    </row>
    <row r="41378" spans="1:6" ht="15.2" customHeight="1">
      <c r="A41378" s="3">
        <f t="shared" si="646"/>
        <v>41377</v>
      </c>
      <c r="B41378" s="2" t="s">
        <v>117024</v>
      </c>
      <c r="C41378" s="5" t="s">
        <v>117025</v>
      </c>
      <c r="D41378" s="5" t="s">
        <v>117026</v>
      </c>
      <c r="E41378" s="2" t="s">
        <v>5</v>
      </c>
      <c r="F41378" s="2" t="s">
        <v>117027</v>
      </c>
    </row>
    <row r="41379" spans="1:6" ht="15.2" customHeight="1">
      <c r="A41379" s="3">
        <f t="shared" si="646"/>
        <v>41378</v>
      </c>
      <c r="B41379" s="2" t="s">
        <v>117028</v>
      </c>
      <c r="C41379" s="5" t="s">
        <v>117029</v>
      </c>
      <c r="D41379" s="5" t="s">
        <v>117030</v>
      </c>
      <c r="E41379" s="2" t="s">
        <v>9</v>
      </c>
      <c r="F41379" s="2">
        <v>2008</v>
      </c>
    </row>
    <row r="41380" spans="1:6" ht="15.2" customHeight="1">
      <c r="A41380" s="3">
        <f t="shared" si="646"/>
        <v>41379</v>
      </c>
      <c r="B41380" s="2" t="s">
        <v>117031</v>
      </c>
      <c r="C41380" s="5"/>
      <c r="D41380" s="5" t="s">
        <v>117032</v>
      </c>
      <c r="E41380" s="2" t="s">
        <v>5</v>
      </c>
      <c r="F41380" s="2" t="s">
        <v>3083</v>
      </c>
    </row>
    <row r="41381" spans="1:6" ht="15.2" customHeight="1">
      <c r="A41381" s="3">
        <f t="shared" si="646"/>
        <v>41380</v>
      </c>
      <c r="B41381" s="2" t="s">
        <v>117033</v>
      </c>
      <c r="C41381" s="5" t="s">
        <v>117034</v>
      </c>
      <c r="D41381" s="5"/>
      <c r="E41381" s="2" t="s">
        <v>9</v>
      </c>
      <c r="F41381" s="2" t="s">
        <v>614</v>
      </c>
    </row>
    <row r="41382" spans="1:6" ht="15.2" customHeight="1">
      <c r="A41382" s="3">
        <f t="shared" si="646"/>
        <v>41381</v>
      </c>
      <c r="B41382" s="2" t="s">
        <v>117035</v>
      </c>
      <c r="C41382" s="5" t="s">
        <v>117036</v>
      </c>
      <c r="D41382" s="5"/>
      <c r="E41382" s="2" t="s">
        <v>9</v>
      </c>
      <c r="F41382" s="2" t="s">
        <v>2623</v>
      </c>
    </row>
    <row r="41383" spans="1:6" ht="15.2" customHeight="1">
      <c r="A41383" s="3">
        <f t="shared" si="646"/>
        <v>41382</v>
      </c>
      <c r="B41383" s="2" t="s">
        <v>117037</v>
      </c>
      <c r="C41383" s="5" t="s">
        <v>117038</v>
      </c>
      <c r="D41383" s="5"/>
      <c r="E41383" s="2" t="s">
        <v>9</v>
      </c>
      <c r="F41383" s="2" t="s">
        <v>14618</v>
      </c>
    </row>
    <row r="41384" spans="1:6" ht="15.2" customHeight="1">
      <c r="A41384" s="3">
        <f t="shared" si="646"/>
        <v>41383</v>
      </c>
      <c r="B41384" s="2" t="s">
        <v>117039</v>
      </c>
      <c r="C41384" s="5" t="s">
        <v>117040</v>
      </c>
      <c r="D41384" s="5"/>
      <c r="E41384" s="2" t="s">
        <v>9</v>
      </c>
      <c r="F41384" s="2" t="s">
        <v>117041</v>
      </c>
    </row>
    <row r="41385" spans="1:6" ht="15.2" customHeight="1">
      <c r="A41385" s="3">
        <f t="shared" si="646"/>
        <v>41384</v>
      </c>
      <c r="B41385" s="2" t="s">
        <v>117042</v>
      </c>
      <c r="C41385" s="5" t="s">
        <v>117043</v>
      </c>
      <c r="D41385" s="5"/>
      <c r="E41385" s="2" t="s">
        <v>9</v>
      </c>
      <c r="F41385" s="2" t="s">
        <v>117044</v>
      </c>
    </row>
    <row r="41386" spans="1:6" ht="15.2" customHeight="1">
      <c r="A41386" s="3">
        <f t="shared" si="646"/>
        <v>41385</v>
      </c>
      <c r="B41386" s="2" t="s">
        <v>117045</v>
      </c>
      <c r="C41386" s="5" t="s">
        <v>117046</v>
      </c>
      <c r="D41386" s="5"/>
      <c r="E41386" s="2" t="s">
        <v>9</v>
      </c>
      <c r="F41386" s="2" t="s">
        <v>117047</v>
      </c>
    </row>
    <row r="41387" spans="1:6" ht="15.2" customHeight="1">
      <c r="A41387" s="3">
        <f t="shared" si="646"/>
        <v>41386</v>
      </c>
      <c r="B41387" s="2" t="s">
        <v>117048</v>
      </c>
      <c r="C41387" s="5" t="s">
        <v>117049</v>
      </c>
      <c r="D41387" s="5"/>
      <c r="E41387" s="2" t="s">
        <v>9</v>
      </c>
      <c r="F41387" s="2" t="s">
        <v>21051</v>
      </c>
    </row>
    <row r="41388" spans="1:6" ht="15.2" customHeight="1">
      <c r="A41388" s="3">
        <f t="shared" si="646"/>
        <v>41387</v>
      </c>
      <c r="B41388" s="2" t="s">
        <v>117050</v>
      </c>
      <c r="C41388" s="5" t="s">
        <v>117051</v>
      </c>
      <c r="D41388" s="5" t="s">
        <v>117052</v>
      </c>
      <c r="E41388" s="2" t="s">
        <v>5</v>
      </c>
      <c r="F41388" s="2" t="s">
        <v>47691</v>
      </c>
    </row>
    <row r="41389" spans="1:6" ht="15.2" customHeight="1">
      <c r="A41389" s="3">
        <f t="shared" si="646"/>
        <v>41388</v>
      </c>
      <c r="B41389" s="2" t="s">
        <v>117053</v>
      </c>
      <c r="C41389" s="5" t="s">
        <v>117054</v>
      </c>
      <c r="D41389" s="5"/>
      <c r="E41389" s="2" t="s">
        <v>9</v>
      </c>
      <c r="F41389" s="2" t="s">
        <v>117055</v>
      </c>
    </row>
    <row r="41390" spans="1:6" ht="15.2" customHeight="1">
      <c r="A41390" s="3">
        <f t="shared" si="646"/>
        <v>41389</v>
      </c>
      <c r="B41390" s="2" t="s">
        <v>117056</v>
      </c>
      <c r="C41390" s="5" t="s">
        <v>117057</v>
      </c>
      <c r="D41390" s="5"/>
      <c r="E41390" s="2" t="s">
        <v>9</v>
      </c>
      <c r="F41390" s="2">
        <v>2001</v>
      </c>
    </row>
    <row r="41391" spans="1:6" ht="15.2" customHeight="1">
      <c r="A41391" s="3">
        <f t="shared" si="646"/>
        <v>41390</v>
      </c>
      <c r="B41391" s="2" t="s">
        <v>117058</v>
      </c>
      <c r="C41391" s="5" t="s">
        <v>117059</v>
      </c>
      <c r="D41391" s="5" t="s">
        <v>117060</v>
      </c>
      <c r="E41391" s="2" t="s">
        <v>5</v>
      </c>
      <c r="F41391" s="2" t="s">
        <v>51</v>
      </c>
    </row>
    <row r="41392" spans="1:6" ht="15.2" customHeight="1">
      <c r="A41392" s="3">
        <f t="shared" si="646"/>
        <v>41391</v>
      </c>
      <c r="B41392" s="2" t="s">
        <v>117061</v>
      </c>
      <c r="C41392" s="5" t="s">
        <v>117062</v>
      </c>
      <c r="D41392" s="5"/>
      <c r="E41392" s="2" t="s">
        <v>5</v>
      </c>
      <c r="F41392" s="2" t="s">
        <v>307</v>
      </c>
    </row>
    <row r="41393" spans="1:6" ht="15.2" customHeight="1">
      <c r="A41393" s="3">
        <f t="shared" si="646"/>
        <v>41392</v>
      </c>
      <c r="B41393" s="2" t="s">
        <v>117063</v>
      </c>
      <c r="C41393" s="5" t="s">
        <v>117064</v>
      </c>
      <c r="D41393" s="5" t="s">
        <v>117065</v>
      </c>
      <c r="E41393" s="2" t="s">
        <v>5</v>
      </c>
      <c r="F41393" s="2" t="s">
        <v>51</v>
      </c>
    </row>
    <row r="41394" spans="1:6" ht="15.2" customHeight="1">
      <c r="A41394" s="3">
        <f t="shared" si="646"/>
        <v>41393</v>
      </c>
      <c r="B41394" s="2" t="s">
        <v>117066</v>
      </c>
      <c r="C41394" s="5" t="s">
        <v>117067</v>
      </c>
      <c r="D41394" s="5"/>
      <c r="E41394" s="2" t="s">
        <v>9</v>
      </c>
      <c r="F41394" s="2" t="s">
        <v>757</v>
      </c>
    </row>
    <row r="41395" spans="1:6" ht="15.2" customHeight="1">
      <c r="A41395" s="3">
        <f t="shared" si="646"/>
        <v>41394</v>
      </c>
      <c r="B41395" s="2" t="s">
        <v>117068</v>
      </c>
      <c r="C41395" s="5" t="s">
        <v>117069</v>
      </c>
      <c r="D41395" s="5" t="s">
        <v>117070</v>
      </c>
      <c r="E41395" s="2" t="s">
        <v>5</v>
      </c>
      <c r="F41395" s="2" t="s">
        <v>51</v>
      </c>
    </row>
    <row r="41396" spans="1:6" ht="15.2" customHeight="1">
      <c r="A41396" s="3">
        <f t="shared" si="646"/>
        <v>41395</v>
      </c>
      <c r="B41396" s="2" t="s">
        <v>117071</v>
      </c>
      <c r="C41396" s="5" t="s">
        <v>117072</v>
      </c>
      <c r="D41396" s="5"/>
      <c r="E41396" s="2" t="s">
        <v>5</v>
      </c>
      <c r="F41396" s="2" t="s">
        <v>51</v>
      </c>
    </row>
    <row r="41397" spans="1:6" ht="15.2" customHeight="1">
      <c r="A41397" s="3">
        <f t="shared" si="646"/>
        <v>41396</v>
      </c>
      <c r="B41397" s="2" t="s">
        <v>117073</v>
      </c>
      <c r="C41397" s="5" t="s">
        <v>117074</v>
      </c>
      <c r="D41397" s="5" t="s">
        <v>117075</v>
      </c>
      <c r="E41397" s="2" t="s">
        <v>5</v>
      </c>
      <c r="F41397" s="2" t="s">
        <v>307</v>
      </c>
    </row>
    <row r="41398" spans="1:6" ht="15.2" customHeight="1">
      <c r="A41398" s="3">
        <f t="shared" si="646"/>
        <v>41397</v>
      </c>
      <c r="B41398" s="2" t="s">
        <v>117076</v>
      </c>
      <c r="C41398" s="5" t="s">
        <v>117077</v>
      </c>
      <c r="D41398" s="5" t="s">
        <v>117078</v>
      </c>
      <c r="E41398" s="2" t="s">
        <v>5</v>
      </c>
      <c r="F41398" s="2" t="s">
        <v>51</v>
      </c>
    </row>
    <row r="41399" spans="1:6" ht="15.2" customHeight="1">
      <c r="A41399" s="3">
        <f t="shared" si="646"/>
        <v>41398</v>
      </c>
      <c r="B41399" s="2" t="s">
        <v>117079</v>
      </c>
      <c r="C41399" s="5" t="s">
        <v>117080</v>
      </c>
      <c r="D41399" s="5"/>
      <c r="E41399" s="2" t="s">
        <v>9</v>
      </c>
      <c r="F41399" s="2" t="s">
        <v>117081</v>
      </c>
    </row>
    <row r="41400" spans="1:6" ht="15.2" customHeight="1">
      <c r="A41400" s="3">
        <f t="shared" si="646"/>
        <v>41399</v>
      </c>
      <c r="B41400" s="2" t="s">
        <v>117082</v>
      </c>
      <c r="C41400" s="5"/>
      <c r="D41400" s="5" t="s">
        <v>117083</v>
      </c>
      <c r="E41400" s="2" t="s">
        <v>5</v>
      </c>
      <c r="F41400" s="2" t="s">
        <v>3083</v>
      </c>
    </row>
    <row r="41401" spans="1:6" ht="15.2" customHeight="1">
      <c r="A41401" s="3">
        <f t="shared" si="646"/>
        <v>41400</v>
      </c>
      <c r="B41401" s="2" t="s">
        <v>117084</v>
      </c>
      <c r="C41401" s="5" t="s">
        <v>117085</v>
      </c>
      <c r="D41401" s="5"/>
      <c r="E41401" s="2" t="s">
        <v>9</v>
      </c>
      <c r="F41401" s="2" t="s">
        <v>117086</v>
      </c>
    </row>
    <row r="41402" spans="1:6" ht="15.2" customHeight="1">
      <c r="A41402" s="3">
        <f t="shared" si="646"/>
        <v>41401</v>
      </c>
      <c r="B41402" s="2" t="s">
        <v>117087</v>
      </c>
      <c r="C41402" s="5" t="s">
        <v>117088</v>
      </c>
      <c r="D41402" s="5" t="s">
        <v>117089</v>
      </c>
      <c r="E41402" s="2" t="s">
        <v>5</v>
      </c>
      <c r="F41402" s="2" t="s">
        <v>117090</v>
      </c>
    </row>
    <row r="41403" spans="1:6" ht="15.2" customHeight="1">
      <c r="A41403" s="3">
        <f t="shared" si="646"/>
        <v>41402</v>
      </c>
      <c r="B41403" s="2" t="s">
        <v>117091</v>
      </c>
      <c r="C41403" s="5" t="s">
        <v>117092</v>
      </c>
      <c r="D41403" s="5"/>
      <c r="E41403" s="2" t="s">
        <v>9</v>
      </c>
      <c r="F41403" s="2" t="s">
        <v>117093</v>
      </c>
    </row>
    <row r="41404" spans="1:6" ht="15.2" customHeight="1">
      <c r="A41404" s="3">
        <f t="shared" si="646"/>
        <v>41403</v>
      </c>
      <c r="B41404" s="2" t="s">
        <v>117094</v>
      </c>
      <c r="C41404" s="5" t="s">
        <v>117095</v>
      </c>
      <c r="D41404" s="5"/>
      <c r="E41404" s="2" t="s">
        <v>9</v>
      </c>
      <c r="F41404" s="2" t="s">
        <v>5871</v>
      </c>
    </row>
    <row r="41405" spans="1:6" ht="15.2" customHeight="1">
      <c r="A41405" s="3">
        <f t="shared" si="646"/>
        <v>41404</v>
      </c>
      <c r="B41405" s="2" t="s">
        <v>117096</v>
      </c>
      <c r="C41405" s="5" t="s">
        <v>117097</v>
      </c>
      <c r="D41405" s="5"/>
      <c r="E41405" s="2" t="s">
        <v>9</v>
      </c>
      <c r="F41405" s="2" t="s">
        <v>95086</v>
      </c>
    </row>
    <row r="41406" spans="1:6" ht="15.2" customHeight="1">
      <c r="A41406" s="3">
        <f t="shared" si="646"/>
        <v>41405</v>
      </c>
      <c r="B41406" s="2" t="s">
        <v>117098</v>
      </c>
      <c r="C41406" s="5" t="s">
        <v>117099</v>
      </c>
      <c r="D41406" s="5"/>
      <c r="E41406" s="2" t="s">
        <v>9</v>
      </c>
      <c r="F41406" s="2" t="s">
        <v>117100</v>
      </c>
    </row>
    <row r="41407" spans="1:6" ht="15.2" customHeight="1">
      <c r="A41407" s="3">
        <f t="shared" si="646"/>
        <v>41406</v>
      </c>
      <c r="B41407" s="2" t="s">
        <v>117101</v>
      </c>
      <c r="C41407" s="5"/>
      <c r="D41407" s="5" t="s">
        <v>117102</v>
      </c>
      <c r="E41407" s="2" t="s">
        <v>5</v>
      </c>
      <c r="F41407" s="2" t="s">
        <v>31</v>
      </c>
    </row>
    <row r="41408" spans="1:6" ht="15.2" customHeight="1">
      <c r="A41408" s="3">
        <f t="shared" si="646"/>
        <v>41407</v>
      </c>
      <c r="B41408" s="2" t="s">
        <v>117103</v>
      </c>
      <c r="C41408" s="5"/>
      <c r="D41408" s="5" t="s">
        <v>117104</v>
      </c>
      <c r="E41408" s="2" t="s">
        <v>5</v>
      </c>
      <c r="F41408" s="2" t="s">
        <v>51</v>
      </c>
    </row>
    <row r="41409" spans="1:6" ht="15.2" customHeight="1">
      <c r="A41409" s="3">
        <f t="shared" si="646"/>
        <v>41408</v>
      </c>
      <c r="B41409" s="2" t="s">
        <v>117105</v>
      </c>
      <c r="C41409" s="5" t="s">
        <v>117106</v>
      </c>
      <c r="D41409" s="5"/>
      <c r="E41409" s="2" t="s">
        <v>9</v>
      </c>
      <c r="F41409" s="2" t="s">
        <v>117107</v>
      </c>
    </row>
    <row r="41410" spans="1:6" ht="15.2" customHeight="1">
      <c r="A41410" s="3">
        <f t="shared" si="646"/>
        <v>41409</v>
      </c>
      <c r="B41410" s="2" t="s">
        <v>117108</v>
      </c>
      <c r="C41410" s="5" t="s">
        <v>117109</v>
      </c>
      <c r="D41410" s="5" t="s">
        <v>117110</v>
      </c>
      <c r="E41410" s="2" t="s">
        <v>5</v>
      </c>
      <c r="F41410" s="2" t="s">
        <v>117111</v>
      </c>
    </row>
    <row r="41411" spans="1:6" ht="15.2" customHeight="1">
      <c r="A41411" s="3">
        <f t="shared" ref="A41411:A41474" si="647">ROW()-1</f>
        <v>41410</v>
      </c>
      <c r="B41411" s="2" t="s">
        <v>117112</v>
      </c>
      <c r="C41411" s="5" t="s">
        <v>117113</v>
      </c>
      <c r="D41411" s="5"/>
      <c r="E41411" s="2" t="s">
        <v>9</v>
      </c>
      <c r="F41411" s="2" t="s">
        <v>117114</v>
      </c>
    </row>
    <row r="41412" spans="1:6" ht="15.2" customHeight="1">
      <c r="A41412" s="3">
        <f t="shared" si="647"/>
        <v>41411</v>
      </c>
      <c r="B41412" s="2" t="s">
        <v>117115</v>
      </c>
      <c r="C41412" s="5" t="s">
        <v>117116</v>
      </c>
      <c r="D41412" s="5"/>
      <c r="E41412" s="2" t="s">
        <v>9</v>
      </c>
      <c r="F41412" s="2" t="s">
        <v>6641</v>
      </c>
    </row>
    <row r="41413" spans="1:6" ht="15.2" customHeight="1">
      <c r="A41413" s="3">
        <f t="shared" si="647"/>
        <v>41412</v>
      </c>
      <c r="B41413" s="2" t="s">
        <v>117117</v>
      </c>
      <c r="C41413" s="5" t="s">
        <v>117118</v>
      </c>
      <c r="D41413" s="5"/>
      <c r="E41413" s="2" t="s">
        <v>9</v>
      </c>
      <c r="F41413" s="2" t="s">
        <v>34374</v>
      </c>
    </row>
    <row r="41414" spans="1:6" ht="15.2" customHeight="1">
      <c r="A41414" s="3">
        <f t="shared" si="647"/>
        <v>41413</v>
      </c>
      <c r="B41414" s="2" t="s">
        <v>117119</v>
      </c>
      <c r="C41414" s="5"/>
      <c r="D41414" s="5" t="s">
        <v>117120</v>
      </c>
      <c r="E41414" s="2" t="s">
        <v>5</v>
      </c>
      <c r="F41414" s="2" t="s">
        <v>35</v>
      </c>
    </row>
    <row r="41415" spans="1:6" ht="15.2" customHeight="1">
      <c r="A41415" s="3">
        <f t="shared" si="647"/>
        <v>41414</v>
      </c>
      <c r="B41415" s="2" t="s">
        <v>117121</v>
      </c>
      <c r="C41415" s="5" t="s">
        <v>117122</v>
      </c>
      <c r="D41415" s="5" t="s">
        <v>117123</v>
      </c>
      <c r="E41415" s="2" t="s">
        <v>9</v>
      </c>
      <c r="F41415" s="2" t="s">
        <v>117124</v>
      </c>
    </row>
    <row r="41416" spans="1:6" ht="15.2" customHeight="1">
      <c r="A41416" s="3">
        <f t="shared" si="647"/>
        <v>41415</v>
      </c>
      <c r="B41416" s="2" t="s">
        <v>117125</v>
      </c>
      <c r="C41416" s="5"/>
      <c r="D41416" s="5" t="s">
        <v>117126</v>
      </c>
      <c r="E41416" s="2" t="s">
        <v>5</v>
      </c>
      <c r="F41416" s="2" t="s">
        <v>475</v>
      </c>
    </row>
    <row r="41417" spans="1:6" ht="15.2" customHeight="1">
      <c r="A41417" s="3">
        <f t="shared" si="647"/>
        <v>41416</v>
      </c>
      <c r="B41417" s="2" t="s">
        <v>117127</v>
      </c>
      <c r="C41417" s="5"/>
      <c r="D41417" s="5" t="s">
        <v>117128</v>
      </c>
      <c r="E41417" s="2" t="s">
        <v>5</v>
      </c>
      <c r="F41417" s="2" t="s">
        <v>310</v>
      </c>
    </row>
    <row r="41418" spans="1:6" ht="15.2" customHeight="1">
      <c r="A41418" s="3">
        <f t="shared" si="647"/>
        <v>41417</v>
      </c>
      <c r="B41418" s="2" t="s">
        <v>117129</v>
      </c>
      <c r="C41418" s="5" t="s">
        <v>117130</v>
      </c>
      <c r="D41418" s="5" t="s">
        <v>117131</v>
      </c>
      <c r="E41418" s="2" t="s">
        <v>9</v>
      </c>
      <c r="F41418" s="2" t="s">
        <v>117132</v>
      </c>
    </row>
    <row r="41419" spans="1:6" ht="15.2" customHeight="1">
      <c r="A41419" s="3">
        <f t="shared" si="647"/>
        <v>41418</v>
      </c>
      <c r="B41419" s="2" t="s">
        <v>117133</v>
      </c>
      <c r="C41419" s="5" t="s">
        <v>117134</v>
      </c>
      <c r="D41419" s="5" t="s">
        <v>117135</v>
      </c>
      <c r="E41419" s="2" t="s">
        <v>5</v>
      </c>
      <c r="F41419" s="2" t="s">
        <v>117136</v>
      </c>
    </row>
    <row r="41420" spans="1:6" ht="15.2" customHeight="1">
      <c r="A41420" s="3">
        <f t="shared" si="647"/>
        <v>41419</v>
      </c>
      <c r="B41420" s="2" t="s">
        <v>117137</v>
      </c>
      <c r="C41420" s="5"/>
      <c r="D41420" s="5" t="s">
        <v>117138</v>
      </c>
      <c r="E41420" s="2" t="s">
        <v>5</v>
      </c>
      <c r="F41420" s="2" t="s">
        <v>272</v>
      </c>
    </row>
    <row r="41421" spans="1:6" ht="15.2" customHeight="1">
      <c r="A41421" s="3">
        <f t="shared" si="647"/>
        <v>41420</v>
      </c>
      <c r="B41421" s="2" t="s">
        <v>117139</v>
      </c>
      <c r="C41421" s="5" t="s">
        <v>117140</v>
      </c>
      <c r="D41421" s="5" t="s">
        <v>117141</v>
      </c>
      <c r="E41421" s="2" t="s">
        <v>9</v>
      </c>
      <c r="F41421" s="2" t="s">
        <v>65815</v>
      </c>
    </row>
    <row r="41422" spans="1:6" ht="15.2" customHeight="1">
      <c r="A41422" s="3">
        <f t="shared" si="647"/>
        <v>41421</v>
      </c>
      <c r="B41422" s="2" t="s">
        <v>117142</v>
      </c>
      <c r="C41422" s="5" t="s">
        <v>117143</v>
      </c>
      <c r="D41422" s="5" t="s">
        <v>117144</v>
      </c>
      <c r="E41422" s="2" t="s">
        <v>5</v>
      </c>
      <c r="F41422" s="2" t="s">
        <v>117145</v>
      </c>
    </row>
    <row r="41423" spans="1:6" ht="15.2" customHeight="1">
      <c r="A41423" s="3">
        <f t="shared" si="647"/>
        <v>41422</v>
      </c>
      <c r="B41423" s="2" t="s">
        <v>117146</v>
      </c>
      <c r="C41423" s="5" t="s">
        <v>117147</v>
      </c>
      <c r="D41423" s="5" t="s">
        <v>117148</v>
      </c>
      <c r="E41423" s="2" t="s">
        <v>5</v>
      </c>
      <c r="F41423" s="2" t="s">
        <v>117149</v>
      </c>
    </row>
    <row r="41424" spans="1:6" ht="15.2" customHeight="1">
      <c r="A41424" s="3">
        <f t="shared" si="647"/>
        <v>41423</v>
      </c>
      <c r="B41424" s="2" t="s">
        <v>117150</v>
      </c>
      <c r="C41424" s="5" t="s">
        <v>117151</v>
      </c>
      <c r="D41424" s="5" t="s">
        <v>117152</v>
      </c>
      <c r="E41424" s="2" t="s">
        <v>9</v>
      </c>
      <c r="F41424" s="2" t="s">
        <v>43158</v>
      </c>
    </row>
    <row r="41425" spans="1:6" ht="15.2" customHeight="1">
      <c r="A41425" s="3">
        <f t="shared" si="647"/>
        <v>41424</v>
      </c>
      <c r="B41425" s="2" t="s">
        <v>117153</v>
      </c>
      <c r="C41425" s="5" t="s">
        <v>117154</v>
      </c>
      <c r="D41425" s="5" t="s">
        <v>117155</v>
      </c>
      <c r="E41425" s="2" t="s">
        <v>9</v>
      </c>
      <c r="F41425" s="2" t="s">
        <v>36270</v>
      </c>
    </row>
    <row r="41426" spans="1:6" ht="15.2" customHeight="1">
      <c r="A41426" s="3">
        <f t="shared" si="647"/>
        <v>41425</v>
      </c>
      <c r="B41426" s="2" t="s">
        <v>117156</v>
      </c>
      <c r="C41426" s="5" t="s">
        <v>117157</v>
      </c>
      <c r="D41426" s="5" t="s">
        <v>117158</v>
      </c>
      <c r="E41426" s="2" t="s">
        <v>5</v>
      </c>
      <c r="F41426" s="2" t="s">
        <v>48</v>
      </c>
    </row>
    <row r="41427" spans="1:6" ht="15.2" customHeight="1">
      <c r="A41427" s="3">
        <f t="shared" si="647"/>
        <v>41426</v>
      </c>
      <c r="B41427" s="2" t="s">
        <v>117159</v>
      </c>
      <c r="C41427" s="5"/>
      <c r="D41427" s="5" t="s">
        <v>117160</v>
      </c>
      <c r="E41427" s="2" t="s">
        <v>5</v>
      </c>
      <c r="F41427" s="2" t="s">
        <v>475</v>
      </c>
    </row>
    <row r="41428" spans="1:6" ht="15.2" customHeight="1">
      <c r="A41428" s="3">
        <f t="shared" si="647"/>
        <v>41427</v>
      </c>
      <c r="B41428" s="2" t="s">
        <v>117161</v>
      </c>
      <c r="C41428" s="5"/>
      <c r="D41428" s="5" t="s">
        <v>117162</v>
      </c>
      <c r="E41428" s="2" t="s">
        <v>5</v>
      </c>
      <c r="F41428" s="2" t="s">
        <v>272</v>
      </c>
    </row>
    <row r="41429" spans="1:6" ht="15.2" customHeight="1">
      <c r="A41429" s="3">
        <f t="shared" si="647"/>
        <v>41428</v>
      </c>
      <c r="B41429" s="2" t="s">
        <v>117163</v>
      </c>
      <c r="C41429" s="5" t="s">
        <v>117164</v>
      </c>
      <c r="D41429" s="5"/>
      <c r="E41429" s="2" t="s">
        <v>9</v>
      </c>
      <c r="F41429" s="2" t="s">
        <v>17683</v>
      </c>
    </row>
    <row r="41430" spans="1:6" ht="15.2" customHeight="1">
      <c r="A41430" s="3">
        <f t="shared" si="647"/>
        <v>41429</v>
      </c>
      <c r="B41430" s="2" t="s">
        <v>117165</v>
      </c>
      <c r="C41430" s="5" t="s">
        <v>117166</v>
      </c>
      <c r="D41430" s="5" t="s">
        <v>117167</v>
      </c>
      <c r="E41430" s="2" t="s">
        <v>5</v>
      </c>
      <c r="F41430" s="2" t="s">
        <v>117168</v>
      </c>
    </row>
    <row r="41431" spans="1:6" ht="15.2" customHeight="1">
      <c r="A41431" s="3">
        <f t="shared" si="647"/>
        <v>41430</v>
      </c>
      <c r="B41431" s="2" t="s">
        <v>117169</v>
      </c>
      <c r="C41431" s="5"/>
      <c r="D41431" s="5" t="s">
        <v>117170</v>
      </c>
      <c r="E41431" s="2" t="s">
        <v>5</v>
      </c>
      <c r="F41431" s="2" t="s">
        <v>475</v>
      </c>
    </row>
    <row r="41432" spans="1:6" ht="15.2" customHeight="1">
      <c r="A41432" s="3">
        <f t="shared" si="647"/>
        <v>41431</v>
      </c>
      <c r="B41432" s="2" t="s">
        <v>117171</v>
      </c>
      <c r="C41432" s="5" t="s">
        <v>117172</v>
      </c>
      <c r="D41432" s="5" t="s">
        <v>117173</v>
      </c>
      <c r="E41432" s="2" t="s">
        <v>5</v>
      </c>
      <c r="F41432" s="2" t="s">
        <v>117174</v>
      </c>
    </row>
    <row r="41433" spans="1:6" ht="15.2" customHeight="1">
      <c r="A41433" s="3">
        <f t="shared" si="647"/>
        <v>41432</v>
      </c>
      <c r="B41433" s="2" t="s">
        <v>117175</v>
      </c>
      <c r="C41433" s="5" t="s">
        <v>117176</v>
      </c>
      <c r="D41433" s="5" t="s">
        <v>117177</v>
      </c>
      <c r="E41433" s="2" t="s">
        <v>9</v>
      </c>
      <c r="F41433" s="2" t="s">
        <v>66255</v>
      </c>
    </row>
    <row r="41434" spans="1:6" ht="15.2" customHeight="1">
      <c r="A41434" s="3">
        <f t="shared" si="647"/>
        <v>41433</v>
      </c>
      <c r="B41434" s="2" t="s">
        <v>117178</v>
      </c>
      <c r="C41434" s="5" t="s">
        <v>117179</v>
      </c>
      <c r="D41434" s="5" t="s">
        <v>117180</v>
      </c>
      <c r="E41434" s="2" t="s">
        <v>5</v>
      </c>
      <c r="F41434" s="2" t="s">
        <v>117181</v>
      </c>
    </row>
    <row r="41435" spans="1:6" ht="15.2" customHeight="1">
      <c r="A41435" s="3">
        <f t="shared" si="647"/>
        <v>41434</v>
      </c>
      <c r="B41435" s="2" t="s">
        <v>117182</v>
      </c>
      <c r="C41435" s="5"/>
      <c r="D41435" s="5" t="s">
        <v>117183</v>
      </c>
      <c r="E41435" s="2" t="s">
        <v>5</v>
      </c>
      <c r="F41435" s="2" t="s">
        <v>310</v>
      </c>
    </row>
    <row r="41436" spans="1:6" ht="15.2" customHeight="1">
      <c r="A41436" s="3">
        <f t="shared" si="647"/>
        <v>41435</v>
      </c>
      <c r="B41436" s="2" t="s">
        <v>117184</v>
      </c>
      <c r="C41436" s="5" t="s">
        <v>117185</v>
      </c>
      <c r="D41436" s="5" t="s">
        <v>117186</v>
      </c>
      <c r="E41436" s="2" t="s">
        <v>9</v>
      </c>
      <c r="F41436" s="2" t="s">
        <v>117187</v>
      </c>
    </row>
    <row r="41437" spans="1:6" ht="15.2" customHeight="1">
      <c r="A41437" s="3">
        <f t="shared" si="647"/>
        <v>41436</v>
      </c>
      <c r="B41437" s="2" t="s">
        <v>117188</v>
      </c>
      <c r="C41437" s="5" t="s">
        <v>117189</v>
      </c>
      <c r="D41437" s="5" t="s">
        <v>117190</v>
      </c>
      <c r="E41437" s="2" t="s">
        <v>5</v>
      </c>
      <c r="F41437" s="2" t="s">
        <v>138</v>
      </c>
    </row>
    <row r="41438" spans="1:6" ht="15.2" customHeight="1">
      <c r="A41438" s="3">
        <f t="shared" si="647"/>
        <v>41437</v>
      </c>
      <c r="B41438" s="2" t="s">
        <v>117191</v>
      </c>
      <c r="C41438" s="5" t="s">
        <v>117192</v>
      </c>
      <c r="D41438" s="5"/>
      <c r="E41438" s="2" t="s">
        <v>9</v>
      </c>
      <c r="F41438" s="2" t="s">
        <v>117193</v>
      </c>
    </row>
    <row r="41439" spans="1:6" ht="15.2" customHeight="1">
      <c r="A41439" s="3">
        <f t="shared" si="647"/>
        <v>41438</v>
      </c>
      <c r="B41439" s="2" t="s">
        <v>117194</v>
      </c>
      <c r="C41439" s="5" t="s">
        <v>117195</v>
      </c>
      <c r="D41439" s="5"/>
      <c r="E41439" s="2" t="s">
        <v>5</v>
      </c>
      <c r="F41439" s="2" t="s">
        <v>4830</v>
      </c>
    </row>
    <row r="41440" spans="1:6" ht="15.2" customHeight="1">
      <c r="A41440" s="3">
        <f t="shared" si="647"/>
        <v>41439</v>
      </c>
      <c r="B41440" s="2" t="s">
        <v>117196</v>
      </c>
      <c r="C41440" s="5" t="s">
        <v>117197</v>
      </c>
      <c r="D41440" s="5"/>
      <c r="E41440" s="2" t="s">
        <v>9</v>
      </c>
      <c r="F41440" s="2" t="s">
        <v>16246</v>
      </c>
    </row>
    <row r="41441" spans="1:6" ht="15.2" customHeight="1">
      <c r="A41441" s="3">
        <f t="shared" si="647"/>
        <v>41440</v>
      </c>
      <c r="B41441" s="2" t="s">
        <v>117198</v>
      </c>
      <c r="C41441" s="5" t="s">
        <v>117199</v>
      </c>
      <c r="D41441" s="5"/>
      <c r="E41441" s="2" t="s">
        <v>5</v>
      </c>
      <c r="F41441" s="2" t="s">
        <v>117200</v>
      </c>
    </row>
    <row r="41442" spans="1:6" ht="15.2" customHeight="1">
      <c r="A41442" s="3">
        <f t="shared" si="647"/>
        <v>41441</v>
      </c>
      <c r="B41442" s="2" t="s">
        <v>117201</v>
      </c>
      <c r="C41442" s="5" t="s">
        <v>117202</v>
      </c>
      <c r="D41442" s="5"/>
      <c r="E41442" s="2" t="s">
        <v>9</v>
      </c>
      <c r="F41442" s="2" t="s">
        <v>117203</v>
      </c>
    </row>
    <row r="41443" spans="1:6" ht="15.2" customHeight="1">
      <c r="A41443" s="3">
        <f t="shared" si="647"/>
        <v>41442</v>
      </c>
      <c r="B41443" s="2" t="s">
        <v>117204</v>
      </c>
      <c r="C41443" s="5" t="s">
        <v>117205</v>
      </c>
      <c r="D41443" s="5"/>
      <c r="E41443" s="2" t="s">
        <v>5</v>
      </c>
      <c r="F41443" s="2" t="s">
        <v>452</v>
      </c>
    </row>
    <row r="41444" spans="1:6" ht="15.2" customHeight="1">
      <c r="A41444" s="3">
        <f t="shared" si="647"/>
        <v>41443</v>
      </c>
      <c r="B41444" s="2" t="s">
        <v>117206</v>
      </c>
      <c r="C41444" s="5"/>
      <c r="D41444" s="5" t="s">
        <v>117207</v>
      </c>
      <c r="E41444" s="2" t="s">
        <v>5</v>
      </c>
      <c r="F41444" s="2" t="s">
        <v>51</v>
      </c>
    </row>
    <row r="41445" spans="1:6" ht="15.2" customHeight="1">
      <c r="A41445" s="3">
        <f t="shared" si="647"/>
        <v>41444</v>
      </c>
      <c r="B41445" s="2" t="s">
        <v>117208</v>
      </c>
      <c r="C41445" s="5" t="s">
        <v>117209</v>
      </c>
      <c r="D41445" s="5" t="s">
        <v>117210</v>
      </c>
      <c r="E41445" s="2" t="s">
        <v>5</v>
      </c>
      <c r="F41445" s="2" t="s">
        <v>51</v>
      </c>
    </row>
    <row r="41446" spans="1:6" ht="15.2" customHeight="1">
      <c r="A41446" s="3">
        <f t="shared" si="647"/>
        <v>41445</v>
      </c>
      <c r="B41446" s="2" t="s">
        <v>117211</v>
      </c>
      <c r="C41446" s="5" t="s">
        <v>117212</v>
      </c>
      <c r="D41446" s="5" t="s">
        <v>117213</v>
      </c>
      <c r="E41446" s="2" t="s">
        <v>5</v>
      </c>
      <c r="F41446" s="2" t="s">
        <v>325</v>
      </c>
    </row>
    <row r="41447" spans="1:6" ht="15.2" customHeight="1">
      <c r="A41447" s="3">
        <f t="shared" si="647"/>
        <v>41446</v>
      </c>
      <c r="B41447" s="2" t="s">
        <v>117214</v>
      </c>
      <c r="C41447" s="5" t="s">
        <v>117215</v>
      </c>
      <c r="D41447" s="5" t="s">
        <v>117216</v>
      </c>
      <c r="E41447" s="2" t="s">
        <v>5</v>
      </c>
      <c r="F41447" s="2" t="s">
        <v>51</v>
      </c>
    </row>
    <row r="41448" spans="1:6" ht="15.2" customHeight="1">
      <c r="A41448" s="3">
        <f t="shared" si="647"/>
        <v>41447</v>
      </c>
      <c r="B41448" s="2" t="s">
        <v>117217</v>
      </c>
      <c r="C41448" s="5" t="s">
        <v>117218</v>
      </c>
      <c r="D41448" s="5" t="s">
        <v>117219</v>
      </c>
      <c r="E41448" s="2" t="s">
        <v>5</v>
      </c>
      <c r="F41448" s="2" t="s">
        <v>51</v>
      </c>
    </row>
    <row r="41449" spans="1:6" ht="15.2" customHeight="1">
      <c r="A41449" s="3">
        <f t="shared" si="647"/>
        <v>41448</v>
      </c>
      <c r="B41449" s="2" t="s">
        <v>117220</v>
      </c>
      <c r="C41449" s="5" t="s">
        <v>117221</v>
      </c>
      <c r="D41449" s="5" t="s">
        <v>117222</v>
      </c>
      <c r="E41449" s="2" t="s">
        <v>5</v>
      </c>
      <c r="F41449" s="2" t="s">
        <v>51</v>
      </c>
    </row>
    <row r="41450" spans="1:6" ht="15.2" customHeight="1">
      <c r="A41450" s="3">
        <f t="shared" si="647"/>
        <v>41449</v>
      </c>
      <c r="B41450" s="2" t="s">
        <v>117223</v>
      </c>
      <c r="C41450" s="5" t="s">
        <v>117224</v>
      </c>
      <c r="D41450" s="5" t="s">
        <v>117225</v>
      </c>
      <c r="E41450" s="2" t="s">
        <v>5</v>
      </c>
      <c r="F41450" s="2" t="s">
        <v>445</v>
      </c>
    </row>
    <row r="41451" spans="1:6" ht="15.2" customHeight="1">
      <c r="A41451" s="3">
        <f t="shared" si="647"/>
        <v>41450</v>
      </c>
      <c r="B41451" s="2" t="s">
        <v>117226</v>
      </c>
      <c r="C41451" s="5" t="s">
        <v>117227</v>
      </c>
      <c r="D41451" s="5" t="s">
        <v>117228</v>
      </c>
      <c r="E41451" s="2" t="s">
        <v>5</v>
      </c>
      <c r="F41451" s="2" t="s">
        <v>307</v>
      </c>
    </row>
    <row r="41452" spans="1:6" ht="15.2" customHeight="1">
      <c r="A41452" s="3">
        <f t="shared" si="647"/>
        <v>41451</v>
      </c>
      <c r="B41452" s="2" t="s">
        <v>117229</v>
      </c>
      <c r="C41452" s="5" t="s">
        <v>117230</v>
      </c>
      <c r="D41452" s="5" t="s">
        <v>117231</v>
      </c>
      <c r="E41452" s="2" t="s">
        <v>5</v>
      </c>
      <c r="F41452" s="2" t="s">
        <v>51</v>
      </c>
    </row>
    <row r="41453" spans="1:6" ht="15.2" customHeight="1">
      <c r="A41453" s="3">
        <f t="shared" si="647"/>
        <v>41452</v>
      </c>
      <c r="B41453" s="2" t="s">
        <v>117232</v>
      </c>
      <c r="C41453" s="5" t="s">
        <v>117233</v>
      </c>
      <c r="D41453" s="5" t="s">
        <v>117234</v>
      </c>
      <c r="E41453" s="2" t="s">
        <v>9</v>
      </c>
      <c r="F41453" s="2" t="s">
        <v>117235</v>
      </c>
    </row>
    <row r="41454" spans="1:6" ht="15.2" customHeight="1">
      <c r="A41454" s="3">
        <f t="shared" si="647"/>
        <v>41453</v>
      </c>
      <c r="B41454" s="2" t="s">
        <v>117236</v>
      </c>
      <c r="C41454" s="5"/>
      <c r="D41454" s="5"/>
      <c r="E41454" s="2" t="s">
        <v>9</v>
      </c>
      <c r="F41454" s="2" t="s">
        <v>117237</v>
      </c>
    </row>
    <row r="41455" spans="1:6" ht="15.2" customHeight="1">
      <c r="A41455" s="3">
        <f t="shared" si="647"/>
        <v>41454</v>
      </c>
      <c r="B41455" s="2" t="s">
        <v>117238</v>
      </c>
      <c r="C41455" s="5"/>
      <c r="D41455" s="5" t="s">
        <v>117239</v>
      </c>
      <c r="E41455" s="2" t="s">
        <v>5</v>
      </c>
      <c r="F41455" s="2" t="s">
        <v>184</v>
      </c>
    </row>
    <row r="41456" spans="1:6" ht="15.2" customHeight="1">
      <c r="A41456" s="3">
        <f t="shared" si="647"/>
        <v>41455</v>
      </c>
      <c r="B41456" s="2" t="s">
        <v>117240</v>
      </c>
      <c r="C41456" s="5" t="s">
        <v>117241</v>
      </c>
      <c r="D41456" s="5"/>
      <c r="E41456" s="2" t="s">
        <v>9</v>
      </c>
      <c r="F41456" s="2" t="s">
        <v>40506</v>
      </c>
    </row>
    <row r="41457" spans="1:6" ht="15.2" customHeight="1">
      <c r="A41457" s="3">
        <f t="shared" si="647"/>
        <v>41456</v>
      </c>
      <c r="B41457" s="2" t="s">
        <v>117242</v>
      </c>
      <c r="C41457" s="5" t="s">
        <v>117243</v>
      </c>
      <c r="D41457" s="5"/>
      <c r="E41457" s="2" t="s">
        <v>9</v>
      </c>
      <c r="F41457" s="2" t="s">
        <v>117244</v>
      </c>
    </row>
    <row r="41458" spans="1:6" ht="15.2" customHeight="1">
      <c r="A41458" s="3">
        <f t="shared" si="647"/>
        <v>41457</v>
      </c>
      <c r="B41458" s="6" t="s">
        <v>117245</v>
      </c>
      <c r="C41458" s="5"/>
      <c r="D41458" s="5" t="s">
        <v>117246</v>
      </c>
      <c r="E41458" s="2" t="s">
        <v>9</v>
      </c>
      <c r="F41458" s="2" t="s">
        <v>6278</v>
      </c>
    </row>
    <row r="41459" spans="1:6" ht="15.2" customHeight="1">
      <c r="A41459" s="3">
        <f t="shared" si="647"/>
        <v>41458</v>
      </c>
      <c r="B41459" s="2" t="s">
        <v>117247</v>
      </c>
      <c r="C41459" s="5" t="s">
        <v>117248</v>
      </c>
      <c r="D41459" s="5"/>
      <c r="E41459" s="2" t="s">
        <v>5</v>
      </c>
      <c r="F41459" s="2" t="s">
        <v>511</v>
      </c>
    </row>
    <row r="41460" spans="1:6" ht="15.2" customHeight="1">
      <c r="A41460" s="3">
        <f t="shared" si="647"/>
        <v>41459</v>
      </c>
      <c r="B41460" s="2" t="s">
        <v>117249</v>
      </c>
      <c r="C41460" s="5" t="s">
        <v>117250</v>
      </c>
      <c r="D41460" s="5" t="s">
        <v>117251</v>
      </c>
      <c r="E41460" s="2" t="s">
        <v>5</v>
      </c>
      <c r="F41460" s="2" t="s">
        <v>223</v>
      </c>
    </row>
    <row r="41461" spans="1:6" ht="15.2" customHeight="1">
      <c r="A41461" s="3">
        <f t="shared" si="647"/>
        <v>41460</v>
      </c>
      <c r="B41461" s="2" t="s">
        <v>117252</v>
      </c>
      <c r="C41461" s="5" t="s">
        <v>117253</v>
      </c>
      <c r="D41461" s="5"/>
      <c r="E41461" s="2" t="s">
        <v>9</v>
      </c>
      <c r="F41461" s="2">
        <v>2005</v>
      </c>
    </row>
    <row r="41462" spans="1:6" ht="15.2" customHeight="1">
      <c r="A41462" s="3">
        <f t="shared" si="647"/>
        <v>41461</v>
      </c>
      <c r="B41462" s="2" t="s">
        <v>117254</v>
      </c>
      <c r="C41462" s="5" t="s">
        <v>117255</v>
      </c>
      <c r="D41462" s="5" t="s">
        <v>117256</v>
      </c>
      <c r="E41462" s="2" t="s">
        <v>5</v>
      </c>
      <c r="F41462" s="2" t="s">
        <v>445</v>
      </c>
    </row>
    <row r="41463" spans="1:6" ht="15.2" customHeight="1">
      <c r="A41463" s="3">
        <f t="shared" si="647"/>
        <v>41462</v>
      </c>
      <c r="B41463" s="2" t="s">
        <v>117257</v>
      </c>
      <c r="C41463" s="5" t="s">
        <v>117258</v>
      </c>
      <c r="D41463" s="5" t="s">
        <v>117259</v>
      </c>
      <c r="E41463" s="2" t="s">
        <v>5</v>
      </c>
      <c r="F41463" s="2" t="s">
        <v>2620</v>
      </c>
    </row>
    <row r="41464" spans="1:6" ht="15.2" customHeight="1">
      <c r="A41464" s="3">
        <f t="shared" si="647"/>
        <v>41463</v>
      </c>
      <c r="B41464" s="2" t="s">
        <v>117260</v>
      </c>
      <c r="C41464" s="5"/>
      <c r="D41464" s="5" t="s">
        <v>117261</v>
      </c>
      <c r="E41464" s="2" t="s">
        <v>5</v>
      </c>
      <c r="F41464" s="2" t="s">
        <v>445</v>
      </c>
    </row>
    <row r="41465" spans="1:6" ht="15.2" customHeight="1">
      <c r="A41465" s="3">
        <f t="shared" si="647"/>
        <v>41464</v>
      </c>
      <c r="B41465" s="2" t="s">
        <v>117262</v>
      </c>
      <c r="C41465" s="5"/>
      <c r="D41465" s="5" t="s">
        <v>117263</v>
      </c>
      <c r="E41465" s="2" t="s">
        <v>9</v>
      </c>
      <c r="F41465" s="2" t="s">
        <v>117264</v>
      </c>
    </row>
    <row r="41466" spans="1:6" ht="15.2" customHeight="1">
      <c r="A41466" s="3">
        <f t="shared" si="647"/>
        <v>41465</v>
      </c>
      <c r="B41466" s="2" t="s">
        <v>117265</v>
      </c>
      <c r="C41466" s="5" t="s">
        <v>117266</v>
      </c>
      <c r="D41466" s="5"/>
      <c r="E41466" s="2" t="s">
        <v>5</v>
      </c>
      <c r="F41466" s="2" t="s">
        <v>692</v>
      </c>
    </row>
    <row r="41467" spans="1:6" ht="15.2" customHeight="1">
      <c r="A41467" s="3">
        <f t="shared" si="647"/>
        <v>41466</v>
      </c>
      <c r="B41467" s="2" t="s">
        <v>117267</v>
      </c>
      <c r="C41467" s="5" t="s">
        <v>117268</v>
      </c>
      <c r="D41467" s="5"/>
      <c r="E41467" s="2" t="s">
        <v>9</v>
      </c>
      <c r="F41467" s="2" t="s">
        <v>117269</v>
      </c>
    </row>
    <row r="41468" spans="1:6" ht="15.2" customHeight="1">
      <c r="A41468" s="3">
        <f t="shared" si="647"/>
        <v>41467</v>
      </c>
      <c r="B41468" s="2" t="s">
        <v>117270</v>
      </c>
      <c r="C41468" s="5" t="s">
        <v>117271</v>
      </c>
      <c r="D41468" s="5" t="s">
        <v>117272</v>
      </c>
      <c r="E41468" s="2" t="s">
        <v>5</v>
      </c>
      <c r="F41468" s="2" t="s">
        <v>4403</v>
      </c>
    </row>
    <row r="41469" spans="1:6" ht="15.2" customHeight="1">
      <c r="A41469" s="3">
        <f t="shared" si="647"/>
        <v>41468</v>
      </c>
      <c r="B41469" s="2" t="s">
        <v>117273</v>
      </c>
      <c r="C41469" s="5" t="s">
        <v>117274</v>
      </c>
      <c r="D41469" s="5" t="s">
        <v>117275</v>
      </c>
      <c r="E41469" s="2" t="s">
        <v>5</v>
      </c>
      <c r="F41469" s="2" t="s">
        <v>117276</v>
      </c>
    </row>
    <row r="41470" spans="1:6" ht="15.2" customHeight="1">
      <c r="A41470" s="3">
        <f t="shared" si="647"/>
        <v>41469</v>
      </c>
      <c r="B41470" s="2" t="s">
        <v>117277</v>
      </c>
      <c r="C41470" s="5"/>
      <c r="D41470" s="5" t="s">
        <v>117278</v>
      </c>
      <c r="E41470" s="2" t="s">
        <v>5</v>
      </c>
      <c r="F41470" s="2" t="s">
        <v>51</v>
      </c>
    </row>
    <row r="41471" spans="1:6" ht="15.2" customHeight="1">
      <c r="A41471" s="3">
        <f t="shared" si="647"/>
        <v>41470</v>
      </c>
      <c r="B41471" s="2" t="s">
        <v>117279</v>
      </c>
      <c r="C41471" s="5" t="s">
        <v>117280</v>
      </c>
      <c r="D41471" s="5" t="s">
        <v>117281</v>
      </c>
      <c r="E41471" s="2" t="s">
        <v>5</v>
      </c>
      <c r="F41471" s="2" t="s">
        <v>31</v>
      </c>
    </row>
    <row r="41472" spans="1:6" ht="15.2" customHeight="1">
      <c r="A41472" s="3">
        <f t="shared" si="647"/>
        <v>41471</v>
      </c>
      <c r="B41472" s="2" t="s">
        <v>117282</v>
      </c>
      <c r="C41472" s="5" t="s">
        <v>117283</v>
      </c>
      <c r="D41472" s="5" t="s">
        <v>117284</v>
      </c>
      <c r="E41472" s="2" t="s">
        <v>5</v>
      </c>
      <c r="F41472" s="2" t="s">
        <v>341</v>
      </c>
    </row>
    <row r="41473" spans="1:6" ht="15.2" customHeight="1">
      <c r="A41473" s="3">
        <f t="shared" si="647"/>
        <v>41472</v>
      </c>
      <c r="B41473" s="2" t="s">
        <v>117285</v>
      </c>
      <c r="C41473" s="5"/>
      <c r="D41473" s="5" t="s">
        <v>117286</v>
      </c>
      <c r="E41473" s="2" t="s">
        <v>9</v>
      </c>
      <c r="F41473" s="2" t="s">
        <v>12053</v>
      </c>
    </row>
    <row r="41474" spans="1:6" ht="15.2" customHeight="1">
      <c r="A41474" s="3">
        <f t="shared" si="647"/>
        <v>41473</v>
      </c>
      <c r="B41474" s="2" t="s">
        <v>117287</v>
      </c>
      <c r="C41474" s="5" t="s">
        <v>117288</v>
      </c>
      <c r="D41474" s="5" t="s">
        <v>117289</v>
      </c>
      <c r="E41474" s="2" t="s">
        <v>5</v>
      </c>
      <c r="F41474" s="2" t="s">
        <v>1820</v>
      </c>
    </row>
    <row r="41475" spans="1:6" ht="15.2" customHeight="1">
      <c r="A41475" s="3">
        <f t="shared" ref="A41475:A41538" si="648">ROW()-1</f>
        <v>41474</v>
      </c>
      <c r="B41475" s="2" t="s">
        <v>117290</v>
      </c>
      <c r="C41475" s="5" t="s">
        <v>117291</v>
      </c>
      <c r="D41475" s="5" t="s">
        <v>117292</v>
      </c>
      <c r="E41475" s="2" t="s">
        <v>5</v>
      </c>
      <c r="F41475" s="2" t="s">
        <v>124</v>
      </c>
    </row>
    <row r="41476" spans="1:6" ht="15.2" customHeight="1">
      <c r="A41476" s="3">
        <f t="shared" si="648"/>
        <v>41475</v>
      </c>
      <c r="B41476" s="2" t="s">
        <v>117293</v>
      </c>
      <c r="C41476" s="5" t="s">
        <v>117294</v>
      </c>
      <c r="D41476" s="5"/>
      <c r="E41476" s="2" t="s">
        <v>9</v>
      </c>
      <c r="F41476" s="2" t="s">
        <v>22439</v>
      </c>
    </row>
    <row r="41477" spans="1:6" ht="15.2" customHeight="1">
      <c r="A41477" s="3">
        <f t="shared" si="648"/>
        <v>41476</v>
      </c>
      <c r="B41477" s="2" t="s">
        <v>117295</v>
      </c>
      <c r="C41477" s="5" t="s">
        <v>117296</v>
      </c>
      <c r="D41477" s="5" t="s">
        <v>117297</v>
      </c>
      <c r="E41477" s="2" t="s">
        <v>5</v>
      </c>
      <c r="F41477" s="2" t="s">
        <v>117298</v>
      </c>
    </row>
    <row r="41478" spans="1:6" ht="15.2" customHeight="1">
      <c r="A41478" s="3">
        <f t="shared" si="648"/>
        <v>41477</v>
      </c>
      <c r="B41478" s="2" t="s">
        <v>117299</v>
      </c>
      <c r="C41478" s="5" t="s">
        <v>117300</v>
      </c>
      <c r="D41478" s="5" t="s">
        <v>117301</v>
      </c>
      <c r="E41478" s="2" t="s">
        <v>5</v>
      </c>
      <c r="F41478" s="2" t="s">
        <v>314</v>
      </c>
    </row>
    <row r="41479" spans="1:6" ht="15.2" customHeight="1">
      <c r="A41479" s="3">
        <f t="shared" si="648"/>
        <v>41478</v>
      </c>
      <c r="B41479" s="2" t="s">
        <v>117302</v>
      </c>
      <c r="C41479" s="5" t="s">
        <v>117303</v>
      </c>
      <c r="D41479" s="5" t="s">
        <v>117304</v>
      </c>
      <c r="E41479" s="2" t="s">
        <v>5</v>
      </c>
      <c r="F41479" s="2" t="s">
        <v>2002</v>
      </c>
    </row>
    <row r="41480" spans="1:6" ht="15.2" customHeight="1">
      <c r="A41480" s="3">
        <f t="shared" si="648"/>
        <v>41479</v>
      </c>
      <c r="B41480" s="2" t="s">
        <v>117305</v>
      </c>
      <c r="C41480" s="5" t="s">
        <v>117306</v>
      </c>
      <c r="D41480" s="5"/>
      <c r="E41480" s="2" t="s">
        <v>9</v>
      </c>
      <c r="F41480" s="2" t="s">
        <v>2406</v>
      </c>
    </row>
    <row r="41481" spans="1:6" ht="15.2" customHeight="1">
      <c r="A41481" s="3">
        <f t="shared" si="648"/>
        <v>41480</v>
      </c>
      <c r="B41481" s="2" t="s">
        <v>117307</v>
      </c>
      <c r="C41481" s="5" t="s">
        <v>117308</v>
      </c>
      <c r="D41481" s="5" t="s">
        <v>117309</v>
      </c>
      <c r="E41481" s="2" t="s">
        <v>5</v>
      </c>
      <c r="F41481" s="2" t="s">
        <v>445</v>
      </c>
    </row>
    <row r="41482" spans="1:6" ht="15.2" customHeight="1">
      <c r="A41482" s="3">
        <f t="shared" si="648"/>
        <v>41481</v>
      </c>
      <c r="B41482" s="2" t="s">
        <v>117310</v>
      </c>
      <c r="C41482" s="5" t="s">
        <v>117311</v>
      </c>
      <c r="D41482" s="5" t="s">
        <v>117312</v>
      </c>
      <c r="E41482" s="2" t="s">
        <v>5</v>
      </c>
      <c r="F41482" s="2" t="s">
        <v>2928</v>
      </c>
    </row>
    <row r="41483" spans="1:6" ht="15.2" customHeight="1">
      <c r="A41483" s="3">
        <f t="shared" si="648"/>
        <v>41482</v>
      </c>
      <c r="B41483" s="2" t="s">
        <v>117313</v>
      </c>
      <c r="C41483" s="5" t="s">
        <v>117314</v>
      </c>
      <c r="D41483" s="5" t="s">
        <v>117315</v>
      </c>
      <c r="E41483" s="2" t="s">
        <v>5</v>
      </c>
      <c r="F41483" s="2" t="s">
        <v>51</v>
      </c>
    </row>
    <row r="41484" spans="1:6" ht="15.2" customHeight="1">
      <c r="A41484" s="3">
        <f t="shared" si="648"/>
        <v>41483</v>
      </c>
      <c r="B41484" s="2" t="s">
        <v>117316</v>
      </c>
      <c r="C41484" s="5" t="s">
        <v>117317</v>
      </c>
      <c r="D41484" s="5" t="s">
        <v>117318</v>
      </c>
      <c r="E41484" s="2" t="s">
        <v>5</v>
      </c>
      <c r="F41484" s="2" t="s">
        <v>1298</v>
      </c>
    </row>
    <row r="41485" spans="1:6" ht="15.2" customHeight="1">
      <c r="A41485" s="3">
        <f t="shared" si="648"/>
        <v>41484</v>
      </c>
      <c r="B41485" s="2" t="s">
        <v>117319</v>
      </c>
      <c r="C41485" s="5" t="s">
        <v>117320</v>
      </c>
      <c r="D41485" s="5" t="s">
        <v>117321</v>
      </c>
      <c r="E41485" s="2" t="s">
        <v>5</v>
      </c>
      <c r="F41485" s="2" t="s">
        <v>467</v>
      </c>
    </row>
    <row r="41486" spans="1:6" ht="15.2" customHeight="1">
      <c r="A41486" s="3">
        <f t="shared" si="648"/>
        <v>41485</v>
      </c>
      <c r="B41486" s="2" t="s">
        <v>117322</v>
      </c>
      <c r="C41486" s="5" t="s">
        <v>117323</v>
      </c>
      <c r="D41486" s="5" t="s">
        <v>117324</v>
      </c>
      <c r="E41486" s="2" t="s">
        <v>9</v>
      </c>
      <c r="F41486" s="2" t="s">
        <v>19284</v>
      </c>
    </row>
    <row r="41487" spans="1:6" ht="15.2" customHeight="1">
      <c r="A41487" s="3">
        <f t="shared" si="648"/>
        <v>41486</v>
      </c>
      <c r="B41487" s="2" t="s">
        <v>117325</v>
      </c>
      <c r="C41487" s="5" t="s">
        <v>117326</v>
      </c>
      <c r="D41487" s="5" t="s">
        <v>117327</v>
      </c>
      <c r="E41487" s="2" t="s">
        <v>9</v>
      </c>
      <c r="F41487" s="2" t="s">
        <v>117328</v>
      </c>
    </row>
    <row r="41488" spans="1:6" ht="15.2" customHeight="1">
      <c r="A41488" s="3">
        <f t="shared" si="648"/>
        <v>41487</v>
      </c>
      <c r="B41488" s="2" t="s">
        <v>117329</v>
      </c>
      <c r="C41488" s="5" t="s">
        <v>117330</v>
      </c>
      <c r="D41488" s="5" t="s">
        <v>117331</v>
      </c>
      <c r="E41488" s="2" t="s">
        <v>5</v>
      </c>
      <c r="F41488" s="2" t="s">
        <v>131</v>
      </c>
    </row>
    <row r="41489" spans="1:6" ht="15.2" customHeight="1">
      <c r="A41489" s="3">
        <f t="shared" si="648"/>
        <v>41488</v>
      </c>
      <c r="B41489" s="2" t="s">
        <v>117332</v>
      </c>
      <c r="C41489" s="5"/>
      <c r="D41489" s="5" t="s">
        <v>117333</v>
      </c>
      <c r="E41489" s="2" t="s">
        <v>5</v>
      </c>
      <c r="F41489" s="2" t="s">
        <v>696</v>
      </c>
    </row>
    <row r="41490" spans="1:6" ht="15.2" customHeight="1">
      <c r="A41490" s="3">
        <f t="shared" si="648"/>
        <v>41489</v>
      </c>
      <c r="B41490" s="2" t="s">
        <v>117334</v>
      </c>
      <c r="C41490" s="5" t="s">
        <v>117335</v>
      </c>
      <c r="D41490" s="5"/>
      <c r="E41490" s="2" t="s">
        <v>9</v>
      </c>
      <c r="F41490" s="2" t="s">
        <v>117336</v>
      </c>
    </row>
    <row r="41491" spans="1:6" ht="15.2" customHeight="1">
      <c r="A41491" s="3">
        <f t="shared" si="648"/>
        <v>41490</v>
      </c>
      <c r="B41491" s="2" t="s">
        <v>117337</v>
      </c>
      <c r="C41491" s="5" t="s">
        <v>117338</v>
      </c>
      <c r="D41491" s="5" t="s">
        <v>117339</v>
      </c>
      <c r="E41491" s="2" t="s">
        <v>5</v>
      </c>
      <c r="F41491" s="2" t="s">
        <v>117340</v>
      </c>
    </row>
    <row r="41492" spans="1:6" ht="15.2" customHeight="1">
      <c r="A41492" s="3">
        <f t="shared" si="648"/>
        <v>41491</v>
      </c>
      <c r="B41492" s="2" t="s">
        <v>117341</v>
      </c>
      <c r="C41492" s="5" t="s">
        <v>117342</v>
      </c>
      <c r="D41492" s="5"/>
      <c r="E41492" s="2" t="s">
        <v>5</v>
      </c>
      <c r="F41492" s="2" t="s">
        <v>138</v>
      </c>
    </row>
    <row r="41493" spans="1:6" ht="15.2" customHeight="1">
      <c r="A41493" s="3">
        <f t="shared" si="648"/>
        <v>41492</v>
      </c>
      <c r="B41493" s="2" t="s">
        <v>117343</v>
      </c>
      <c r="C41493" s="5" t="s">
        <v>117344</v>
      </c>
      <c r="D41493" s="5" t="s">
        <v>117345</v>
      </c>
      <c r="E41493" s="2" t="s">
        <v>5</v>
      </c>
      <c r="F41493" s="2" t="s">
        <v>51</v>
      </c>
    </row>
    <row r="41494" spans="1:6" ht="15.2" customHeight="1">
      <c r="A41494" s="3">
        <f t="shared" si="648"/>
        <v>41493</v>
      </c>
      <c r="B41494" s="2" t="s">
        <v>117346</v>
      </c>
      <c r="C41494" s="5" t="s">
        <v>117347</v>
      </c>
      <c r="D41494" s="5"/>
      <c r="E41494" s="2" t="s">
        <v>5</v>
      </c>
      <c r="F41494" s="2" t="s">
        <v>507</v>
      </c>
    </row>
    <row r="41495" spans="1:6" ht="15.2" customHeight="1">
      <c r="A41495" s="3">
        <f t="shared" si="648"/>
        <v>41494</v>
      </c>
      <c r="B41495" s="2" t="s">
        <v>117348</v>
      </c>
      <c r="C41495" s="5" t="s">
        <v>117349</v>
      </c>
      <c r="D41495" s="5" t="s">
        <v>117350</v>
      </c>
      <c r="E41495" s="2" t="s">
        <v>5</v>
      </c>
      <c r="F41495" s="2" t="s">
        <v>117351</v>
      </c>
    </row>
    <row r="41496" spans="1:6" ht="15.2" customHeight="1">
      <c r="A41496" s="3">
        <f t="shared" si="648"/>
        <v>41495</v>
      </c>
      <c r="B41496" s="2" t="s">
        <v>117352</v>
      </c>
      <c r="C41496" s="5" t="s">
        <v>117353</v>
      </c>
      <c r="D41496" s="5"/>
      <c r="E41496" s="2" t="s">
        <v>5</v>
      </c>
      <c r="F41496" s="2" t="s">
        <v>117354</v>
      </c>
    </row>
    <row r="41497" spans="1:6" ht="15.2" customHeight="1">
      <c r="A41497" s="3">
        <f t="shared" si="648"/>
        <v>41496</v>
      </c>
      <c r="B41497" s="2" t="s">
        <v>117355</v>
      </c>
      <c r="C41497" s="5" t="s">
        <v>117356</v>
      </c>
      <c r="D41497" s="5" t="s">
        <v>117357</v>
      </c>
      <c r="E41497" s="2" t="s">
        <v>5</v>
      </c>
      <c r="F41497" s="2" t="s">
        <v>445</v>
      </c>
    </row>
    <row r="41498" spans="1:6" ht="15.2" customHeight="1">
      <c r="A41498" s="3">
        <f t="shared" si="648"/>
        <v>41497</v>
      </c>
      <c r="B41498" s="2" t="s">
        <v>117358</v>
      </c>
      <c r="C41498" s="5" t="s">
        <v>117359</v>
      </c>
      <c r="D41498" s="5" t="s">
        <v>117360</v>
      </c>
      <c r="E41498" s="2" t="s">
        <v>5</v>
      </c>
      <c r="F41498" s="2" t="s">
        <v>51</v>
      </c>
    </row>
    <row r="41499" spans="1:6" ht="15.2" customHeight="1">
      <c r="A41499" s="3">
        <f t="shared" si="648"/>
        <v>41498</v>
      </c>
      <c r="B41499" s="2" t="s">
        <v>117361</v>
      </c>
      <c r="C41499" s="5" t="s">
        <v>117362</v>
      </c>
      <c r="D41499" s="5" t="s">
        <v>117363</v>
      </c>
      <c r="E41499" s="2" t="s">
        <v>5</v>
      </c>
      <c r="F41499" s="2" t="s">
        <v>117364</v>
      </c>
    </row>
    <row r="41500" spans="1:6" ht="15.2" customHeight="1">
      <c r="A41500" s="3">
        <f t="shared" si="648"/>
        <v>41499</v>
      </c>
      <c r="B41500" s="2" t="s">
        <v>117365</v>
      </c>
      <c r="C41500" s="5" t="s">
        <v>117366</v>
      </c>
      <c r="D41500" s="5" t="s">
        <v>117367</v>
      </c>
      <c r="E41500" s="2" t="s">
        <v>5</v>
      </c>
      <c r="F41500" s="2" t="s">
        <v>1175</v>
      </c>
    </row>
    <row r="41501" spans="1:6" ht="15.2" customHeight="1">
      <c r="A41501" s="3">
        <f t="shared" si="648"/>
        <v>41500</v>
      </c>
      <c r="B41501" s="2" t="s">
        <v>117368</v>
      </c>
      <c r="C41501" s="5" t="s">
        <v>117369</v>
      </c>
      <c r="D41501" s="5" t="s">
        <v>117370</v>
      </c>
      <c r="E41501" s="2" t="s">
        <v>5</v>
      </c>
      <c r="F41501" s="2" t="s">
        <v>2928</v>
      </c>
    </row>
    <row r="41502" spans="1:6" ht="15.2" customHeight="1">
      <c r="A41502" s="3">
        <f t="shared" si="648"/>
        <v>41501</v>
      </c>
      <c r="B41502" s="2" t="s">
        <v>117371</v>
      </c>
      <c r="C41502" s="5" t="s">
        <v>117372</v>
      </c>
      <c r="D41502" s="5" t="s">
        <v>117373</v>
      </c>
      <c r="E41502" s="2" t="s">
        <v>5</v>
      </c>
      <c r="F41502" s="2" t="s">
        <v>696</v>
      </c>
    </row>
    <row r="41503" spans="1:6" ht="15.2" customHeight="1">
      <c r="A41503" s="3">
        <f t="shared" si="648"/>
        <v>41502</v>
      </c>
      <c r="B41503" s="2" t="s">
        <v>117374</v>
      </c>
      <c r="C41503" s="5" t="s">
        <v>117375</v>
      </c>
      <c r="D41503" s="5" t="s">
        <v>117376</v>
      </c>
      <c r="E41503" s="2" t="s">
        <v>5</v>
      </c>
      <c r="F41503" s="2" t="s">
        <v>493</v>
      </c>
    </row>
    <row r="41504" spans="1:6" ht="15.2" customHeight="1">
      <c r="A41504" s="3">
        <f t="shared" si="648"/>
        <v>41503</v>
      </c>
      <c r="B41504" s="6" t="s">
        <v>117377</v>
      </c>
      <c r="C41504" s="5" t="s">
        <v>117378</v>
      </c>
      <c r="D41504" s="5"/>
      <c r="E41504" s="2" t="s">
        <v>9</v>
      </c>
      <c r="F41504" s="2" t="s">
        <v>3475</v>
      </c>
    </row>
    <row r="41505" spans="1:6" ht="15.2" customHeight="1">
      <c r="A41505" s="3">
        <f t="shared" si="648"/>
        <v>41504</v>
      </c>
      <c r="B41505" s="2" t="s">
        <v>117379</v>
      </c>
      <c r="C41505" s="5" t="s">
        <v>117380</v>
      </c>
      <c r="D41505" s="5" t="s">
        <v>117381</v>
      </c>
      <c r="E41505" s="2" t="s">
        <v>5</v>
      </c>
      <c r="F41505" s="2" t="s">
        <v>48</v>
      </c>
    </row>
    <row r="41506" spans="1:6" ht="15.2" customHeight="1">
      <c r="A41506" s="3">
        <f t="shared" si="648"/>
        <v>41505</v>
      </c>
      <c r="B41506" s="2" t="s">
        <v>117382</v>
      </c>
      <c r="C41506" s="5" t="s">
        <v>117383</v>
      </c>
      <c r="D41506" s="5" t="s">
        <v>117384</v>
      </c>
      <c r="E41506" s="2" t="s">
        <v>5</v>
      </c>
      <c r="F41506" s="2" t="s">
        <v>51</v>
      </c>
    </row>
    <row r="41507" spans="1:6" ht="15.2" customHeight="1">
      <c r="A41507" s="3">
        <f t="shared" si="648"/>
        <v>41506</v>
      </c>
      <c r="B41507" s="2" t="s">
        <v>117385</v>
      </c>
      <c r="C41507" s="5" t="s">
        <v>117386</v>
      </c>
      <c r="D41507" s="5" t="s">
        <v>117387</v>
      </c>
      <c r="E41507" s="2" t="s">
        <v>9</v>
      </c>
      <c r="F41507" s="2" t="s">
        <v>117388</v>
      </c>
    </row>
    <row r="41508" spans="1:6" ht="15.2" customHeight="1">
      <c r="A41508" s="3">
        <f t="shared" si="648"/>
        <v>41507</v>
      </c>
      <c r="B41508" s="2" t="s">
        <v>117389</v>
      </c>
      <c r="C41508" s="5" t="s">
        <v>117390</v>
      </c>
      <c r="D41508" s="5" t="s">
        <v>117391</v>
      </c>
      <c r="E41508" s="2" t="s">
        <v>5</v>
      </c>
      <c r="F41508" s="2" t="s">
        <v>493</v>
      </c>
    </row>
    <row r="41509" spans="1:6" ht="15.2" customHeight="1">
      <c r="A41509" s="3">
        <f t="shared" si="648"/>
        <v>41508</v>
      </c>
      <c r="B41509" s="6" t="s">
        <v>117392</v>
      </c>
      <c r="C41509" s="5" t="s">
        <v>117393</v>
      </c>
      <c r="D41509" s="5"/>
      <c r="E41509" s="2" t="s">
        <v>9</v>
      </c>
      <c r="F41509" s="2" t="s">
        <v>5496</v>
      </c>
    </row>
    <row r="41510" spans="1:6" ht="15.2" customHeight="1">
      <c r="A41510" s="3">
        <f t="shared" si="648"/>
        <v>41509</v>
      </c>
      <c r="B41510" s="6" t="s">
        <v>117394</v>
      </c>
      <c r="C41510" s="5" t="s">
        <v>117395</v>
      </c>
      <c r="D41510" s="5" t="s">
        <v>117396</v>
      </c>
      <c r="E41510" s="2" t="s">
        <v>9</v>
      </c>
      <c r="F41510" s="2" t="s">
        <v>14777</v>
      </c>
    </row>
    <row r="41511" spans="1:6" ht="15.2" customHeight="1">
      <c r="A41511" s="3">
        <f t="shared" si="648"/>
        <v>41510</v>
      </c>
      <c r="B41511" s="2" t="s">
        <v>117397</v>
      </c>
      <c r="C41511" s="5" t="s">
        <v>117398</v>
      </c>
      <c r="D41511" s="5" t="s">
        <v>117399</v>
      </c>
      <c r="E41511" s="2" t="s">
        <v>5</v>
      </c>
      <c r="F41511" s="2" t="s">
        <v>1460</v>
      </c>
    </row>
    <row r="41512" spans="1:6" ht="15.2" customHeight="1">
      <c r="A41512" s="3">
        <f t="shared" si="648"/>
        <v>41511</v>
      </c>
      <c r="B41512" s="2" t="s">
        <v>117400</v>
      </c>
      <c r="C41512" s="5" t="s">
        <v>117401</v>
      </c>
      <c r="D41512" s="5" t="s">
        <v>117402</v>
      </c>
      <c r="E41512" s="2" t="s">
        <v>5</v>
      </c>
      <c r="F41512" s="2" t="s">
        <v>304</v>
      </c>
    </row>
    <row r="41513" spans="1:6" ht="15.2" customHeight="1">
      <c r="A41513" s="3">
        <f t="shared" si="648"/>
        <v>41512</v>
      </c>
      <c r="B41513" s="2" t="s">
        <v>117403</v>
      </c>
      <c r="C41513" s="5" t="s">
        <v>117404</v>
      </c>
      <c r="D41513" s="5" t="s">
        <v>117405</v>
      </c>
      <c r="E41513" s="2" t="s">
        <v>5</v>
      </c>
      <c r="F41513" s="2" t="s">
        <v>138</v>
      </c>
    </row>
    <row r="41514" spans="1:6" ht="15.2" customHeight="1">
      <c r="A41514" s="3">
        <f t="shared" si="648"/>
        <v>41513</v>
      </c>
      <c r="B41514" s="2" t="s">
        <v>117406</v>
      </c>
      <c r="C41514" s="5" t="s">
        <v>117407</v>
      </c>
      <c r="D41514" s="5" t="s">
        <v>117408</v>
      </c>
      <c r="E41514" s="2" t="s">
        <v>5</v>
      </c>
      <c r="F41514" s="2" t="s">
        <v>304</v>
      </c>
    </row>
    <row r="41515" spans="1:6" ht="15.2" customHeight="1">
      <c r="A41515" s="3">
        <f t="shared" si="648"/>
        <v>41514</v>
      </c>
      <c r="B41515" s="2" t="s">
        <v>117409</v>
      </c>
      <c r="C41515" s="5" t="s">
        <v>117410</v>
      </c>
      <c r="D41515" s="5" t="s">
        <v>117411</v>
      </c>
      <c r="E41515" s="2" t="s">
        <v>5</v>
      </c>
      <c r="F41515" s="2" t="s">
        <v>117412</v>
      </c>
    </row>
    <row r="41516" spans="1:6" ht="15.2" customHeight="1">
      <c r="A41516" s="3">
        <f t="shared" si="648"/>
        <v>41515</v>
      </c>
      <c r="B41516" s="2" t="s">
        <v>117413</v>
      </c>
      <c r="C41516" s="5" t="s">
        <v>117414</v>
      </c>
      <c r="D41516" s="5" t="s">
        <v>117415</v>
      </c>
      <c r="E41516" s="2" t="s">
        <v>5</v>
      </c>
      <c r="F41516" s="2" t="s">
        <v>51</v>
      </c>
    </row>
    <row r="41517" spans="1:6" ht="15.2" customHeight="1">
      <c r="A41517" s="3">
        <f t="shared" si="648"/>
        <v>41516</v>
      </c>
      <c r="B41517" s="2" t="s">
        <v>117416</v>
      </c>
      <c r="C41517" s="5" t="s">
        <v>117417</v>
      </c>
      <c r="D41517" s="5"/>
      <c r="E41517" s="2" t="s">
        <v>5</v>
      </c>
      <c r="F41517" s="2" t="s">
        <v>307</v>
      </c>
    </row>
    <row r="41518" spans="1:6" ht="15.2" customHeight="1">
      <c r="A41518" s="3">
        <f t="shared" si="648"/>
        <v>41517</v>
      </c>
      <c r="B41518" s="2" t="s">
        <v>117418</v>
      </c>
      <c r="C41518" s="5" t="s">
        <v>117419</v>
      </c>
      <c r="D41518" s="5" t="s">
        <v>117420</v>
      </c>
      <c r="E41518" s="2" t="s">
        <v>5</v>
      </c>
      <c r="F41518" s="2" t="s">
        <v>51</v>
      </c>
    </row>
    <row r="41519" spans="1:6" ht="15.2" customHeight="1">
      <c r="A41519" s="3">
        <f t="shared" si="648"/>
        <v>41518</v>
      </c>
      <c r="B41519" s="2" t="s">
        <v>117421</v>
      </c>
      <c r="C41519" s="5" t="s">
        <v>117422</v>
      </c>
      <c r="D41519" s="5" t="s">
        <v>117423</v>
      </c>
      <c r="E41519" s="2" t="s">
        <v>5</v>
      </c>
      <c r="F41519" s="2" t="s">
        <v>493</v>
      </c>
    </row>
    <row r="41520" spans="1:6" ht="15.2" customHeight="1">
      <c r="A41520" s="3">
        <f t="shared" si="648"/>
        <v>41519</v>
      </c>
      <c r="B41520" s="2" t="s">
        <v>117424</v>
      </c>
      <c r="C41520" s="5" t="s">
        <v>117425</v>
      </c>
      <c r="D41520" s="5" t="s">
        <v>117426</v>
      </c>
      <c r="E41520" s="2" t="s">
        <v>5</v>
      </c>
      <c r="F41520" s="2" t="s">
        <v>493</v>
      </c>
    </row>
    <row r="41521" spans="1:6" ht="15.2" customHeight="1">
      <c r="A41521" s="3">
        <f t="shared" si="648"/>
        <v>41520</v>
      </c>
      <c r="B41521" s="2" t="s">
        <v>117427</v>
      </c>
      <c r="C41521" s="5" t="s">
        <v>117428</v>
      </c>
      <c r="D41521" s="5" t="s">
        <v>117429</v>
      </c>
      <c r="E41521" s="2" t="s">
        <v>9</v>
      </c>
      <c r="F41521" s="2" t="s">
        <v>16025</v>
      </c>
    </row>
    <row r="41522" spans="1:6" ht="15.2" customHeight="1">
      <c r="A41522" s="3">
        <f t="shared" si="648"/>
        <v>41521</v>
      </c>
      <c r="B41522" s="2" t="s">
        <v>117430</v>
      </c>
      <c r="C41522" s="5" t="s">
        <v>117431</v>
      </c>
      <c r="D41522" s="5"/>
      <c r="E41522" s="2" t="s">
        <v>5</v>
      </c>
      <c r="F41522" s="2" t="s">
        <v>32588</v>
      </c>
    </row>
    <row r="41523" spans="1:6" ht="15.2" customHeight="1">
      <c r="A41523" s="3">
        <f t="shared" si="648"/>
        <v>41522</v>
      </c>
      <c r="B41523" s="2" t="s">
        <v>117432</v>
      </c>
      <c r="C41523" s="5" t="s">
        <v>117433</v>
      </c>
      <c r="D41523" s="5" t="s">
        <v>117434</v>
      </c>
      <c r="E41523" s="2" t="s">
        <v>5</v>
      </c>
      <c r="F41523" s="2" t="s">
        <v>783</v>
      </c>
    </row>
    <row r="41524" spans="1:6" ht="15.2" customHeight="1">
      <c r="A41524" s="3">
        <f t="shared" si="648"/>
        <v>41523</v>
      </c>
      <c r="B41524" s="2" t="s">
        <v>117435</v>
      </c>
      <c r="C41524" s="5" t="s">
        <v>117436</v>
      </c>
      <c r="D41524" s="5" t="s">
        <v>117437</v>
      </c>
      <c r="E41524" s="2" t="s">
        <v>5</v>
      </c>
      <c r="F41524" s="2" t="s">
        <v>117438</v>
      </c>
    </row>
    <row r="41525" spans="1:6" ht="15.2" customHeight="1">
      <c r="A41525" s="3">
        <f t="shared" si="648"/>
        <v>41524</v>
      </c>
      <c r="B41525" s="2" t="s">
        <v>117439</v>
      </c>
      <c r="C41525" s="5" t="s">
        <v>117440</v>
      </c>
      <c r="D41525" s="5" t="s">
        <v>117441</v>
      </c>
      <c r="E41525" s="2" t="s">
        <v>5</v>
      </c>
      <c r="F41525" s="2" t="s">
        <v>64</v>
      </c>
    </row>
    <row r="41526" spans="1:6" ht="15.2" customHeight="1">
      <c r="A41526" s="3">
        <f t="shared" si="648"/>
        <v>41525</v>
      </c>
      <c r="B41526" s="2" t="s">
        <v>117442</v>
      </c>
      <c r="C41526" s="5" t="s">
        <v>117443</v>
      </c>
      <c r="D41526" s="5" t="s">
        <v>117444</v>
      </c>
      <c r="E41526" s="2" t="s">
        <v>5</v>
      </c>
      <c r="F41526" s="2" t="s">
        <v>493</v>
      </c>
    </row>
    <row r="41527" spans="1:6" ht="15.2" customHeight="1">
      <c r="A41527" s="3">
        <f t="shared" si="648"/>
        <v>41526</v>
      </c>
      <c r="B41527" s="2" t="s">
        <v>117445</v>
      </c>
      <c r="C41527" s="5" t="s">
        <v>117446</v>
      </c>
      <c r="D41527" s="5" t="s">
        <v>117447</v>
      </c>
      <c r="E41527" s="2" t="s">
        <v>5</v>
      </c>
      <c r="F41527" s="2" t="s">
        <v>232</v>
      </c>
    </row>
    <row r="41528" spans="1:6" ht="15.2" customHeight="1">
      <c r="A41528" s="3">
        <f t="shared" si="648"/>
        <v>41527</v>
      </c>
      <c r="B41528" s="2" t="s">
        <v>117448</v>
      </c>
      <c r="C41528" s="5" t="s">
        <v>117449</v>
      </c>
      <c r="D41528" s="5" t="s">
        <v>117450</v>
      </c>
      <c r="E41528" s="2" t="s">
        <v>5</v>
      </c>
      <c r="F41528" s="2" t="s">
        <v>493</v>
      </c>
    </row>
    <row r="41529" spans="1:6" ht="15.2" customHeight="1">
      <c r="A41529" s="3">
        <f t="shared" si="648"/>
        <v>41528</v>
      </c>
      <c r="B41529" s="2" t="s">
        <v>117451</v>
      </c>
      <c r="C41529" s="5" t="s">
        <v>117452</v>
      </c>
      <c r="D41529" s="5" t="s">
        <v>117453</v>
      </c>
      <c r="E41529" s="2" t="s">
        <v>5</v>
      </c>
      <c r="F41529" s="2" t="s">
        <v>11118</v>
      </c>
    </row>
    <row r="41530" spans="1:6" ht="15.2" customHeight="1">
      <c r="A41530" s="3">
        <f t="shared" si="648"/>
        <v>41529</v>
      </c>
      <c r="B41530" s="2" t="s">
        <v>117454</v>
      </c>
      <c r="C41530" s="5" t="s">
        <v>117455</v>
      </c>
      <c r="D41530" s="5"/>
      <c r="E41530" s="2" t="s">
        <v>5</v>
      </c>
      <c r="F41530" s="2" t="s">
        <v>304</v>
      </c>
    </row>
    <row r="41531" spans="1:6" ht="15.2" customHeight="1">
      <c r="A41531" s="3">
        <f t="shared" si="648"/>
        <v>41530</v>
      </c>
      <c r="B41531" s="2" t="s">
        <v>117456</v>
      </c>
      <c r="C41531" s="5" t="s">
        <v>117457</v>
      </c>
      <c r="D41531" s="5" t="s">
        <v>117458</v>
      </c>
      <c r="E41531" s="2" t="s">
        <v>5</v>
      </c>
      <c r="F41531" s="2" t="s">
        <v>445</v>
      </c>
    </row>
    <row r="41532" spans="1:6" ht="15.2" customHeight="1">
      <c r="A41532" s="3">
        <f t="shared" si="648"/>
        <v>41531</v>
      </c>
      <c r="B41532" s="2" t="s">
        <v>117459</v>
      </c>
      <c r="C41532" s="5" t="s">
        <v>117460</v>
      </c>
      <c r="D41532" s="5" t="s">
        <v>117461</v>
      </c>
      <c r="E41532" s="2" t="s">
        <v>5</v>
      </c>
      <c r="F41532" s="2" t="s">
        <v>304</v>
      </c>
    </row>
    <row r="41533" spans="1:6" ht="15.2" customHeight="1">
      <c r="A41533" s="3">
        <f t="shared" si="648"/>
        <v>41532</v>
      </c>
      <c r="B41533" s="2" t="s">
        <v>117462</v>
      </c>
      <c r="C41533" s="5" t="s">
        <v>117463</v>
      </c>
      <c r="D41533" s="5" t="s">
        <v>117464</v>
      </c>
      <c r="E41533" s="2" t="s">
        <v>5</v>
      </c>
      <c r="F41533" s="2" t="s">
        <v>1044</v>
      </c>
    </row>
    <row r="41534" spans="1:6" ht="15.2" customHeight="1">
      <c r="A41534" s="3">
        <f t="shared" si="648"/>
        <v>41533</v>
      </c>
      <c r="B41534" s="2" t="s">
        <v>117465</v>
      </c>
      <c r="C41534" s="5" t="s">
        <v>117466</v>
      </c>
      <c r="D41534" s="5" t="s">
        <v>117467</v>
      </c>
      <c r="E41534" s="2" t="s">
        <v>5</v>
      </c>
      <c r="F41534" s="2" t="s">
        <v>232</v>
      </c>
    </row>
    <row r="41535" spans="1:6" ht="15.2" customHeight="1">
      <c r="A41535" s="3">
        <f t="shared" si="648"/>
        <v>41534</v>
      </c>
      <c r="B41535" s="2" t="s">
        <v>117468</v>
      </c>
      <c r="C41535" s="5" t="s">
        <v>117469</v>
      </c>
      <c r="D41535" s="5" t="s">
        <v>117470</v>
      </c>
      <c r="E41535" s="2" t="s">
        <v>5</v>
      </c>
      <c r="F41535" s="2" t="s">
        <v>3359</v>
      </c>
    </row>
    <row r="41536" spans="1:6" ht="15.2" customHeight="1">
      <c r="A41536" s="3">
        <f t="shared" si="648"/>
        <v>41535</v>
      </c>
      <c r="B41536" s="2" t="s">
        <v>117471</v>
      </c>
      <c r="C41536" s="5" t="s">
        <v>117472</v>
      </c>
      <c r="D41536" s="5" t="s">
        <v>117473</v>
      </c>
      <c r="E41536" s="2" t="s">
        <v>5</v>
      </c>
      <c r="F41536" s="2" t="s">
        <v>64</v>
      </c>
    </row>
    <row r="41537" spans="1:6" ht="15.2" customHeight="1">
      <c r="A41537" s="3">
        <f t="shared" si="648"/>
        <v>41536</v>
      </c>
      <c r="B41537" s="2" t="s">
        <v>117474</v>
      </c>
      <c r="C41537" s="5" t="s">
        <v>117475</v>
      </c>
      <c r="D41537" s="5" t="s">
        <v>117476</v>
      </c>
      <c r="E41537" s="2" t="s">
        <v>5</v>
      </c>
      <c r="F41537" s="2" t="s">
        <v>493</v>
      </c>
    </row>
    <row r="41538" spans="1:6" ht="15.2" customHeight="1">
      <c r="A41538" s="3">
        <f t="shared" si="648"/>
        <v>41537</v>
      </c>
      <c r="B41538" s="2" t="s">
        <v>117477</v>
      </c>
      <c r="C41538" s="5" t="s">
        <v>117478</v>
      </c>
      <c r="D41538" s="5" t="s">
        <v>117479</v>
      </c>
      <c r="E41538" s="2" t="s">
        <v>5</v>
      </c>
      <c r="F41538" s="2" t="s">
        <v>507</v>
      </c>
    </row>
    <row r="41539" spans="1:6" ht="15.2" customHeight="1">
      <c r="A41539" s="3">
        <f t="shared" ref="A41539:A41602" si="649">ROW()-1</f>
        <v>41538</v>
      </c>
      <c r="B41539" s="2" t="s">
        <v>117480</v>
      </c>
      <c r="C41539" s="5" t="s">
        <v>117481</v>
      </c>
      <c r="D41539" s="5" t="s">
        <v>117482</v>
      </c>
      <c r="E41539" s="2" t="s">
        <v>5</v>
      </c>
      <c r="F41539" s="2" t="s">
        <v>2928</v>
      </c>
    </row>
    <row r="41540" spans="1:6" ht="15.2" customHeight="1">
      <c r="A41540" s="3">
        <f t="shared" si="649"/>
        <v>41539</v>
      </c>
      <c r="B41540" s="2" t="s">
        <v>117483</v>
      </c>
      <c r="C41540" s="5" t="s">
        <v>117484</v>
      </c>
      <c r="D41540" s="5" t="s">
        <v>117485</v>
      </c>
      <c r="E41540" s="2" t="s">
        <v>5</v>
      </c>
      <c r="F41540" s="2" t="s">
        <v>51</v>
      </c>
    </row>
    <row r="41541" spans="1:6" ht="15.2" customHeight="1">
      <c r="A41541" s="3">
        <f t="shared" si="649"/>
        <v>41540</v>
      </c>
      <c r="B41541" s="2" t="s">
        <v>117486</v>
      </c>
      <c r="C41541" s="5" t="s">
        <v>117487</v>
      </c>
      <c r="D41541" s="5" t="s">
        <v>117488</v>
      </c>
      <c r="E41541" s="2" t="s">
        <v>5</v>
      </c>
      <c r="F41541" s="2" t="s">
        <v>51</v>
      </c>
    </row>
    <row r="41542" spans="1:6" ht="15.2" customHeight="1">
      <c r="A41542" s="3">
        <f t="shared" si="649"/>
        <v>41541</v>
      </c>
      <c r="B41542" s="2" t="s">
        <v>117489</v>
      </c>
      <c r="C41542" s="5" t="s">
        <v>117490</v>
      </c>
      <c r="D41542" s="5" t="s">
        <v>117491</v>
      </c>
      <c r="E41542" s="2" t="s">
        <v>5</v>
      </c>
      <c r="F41542" s="2" t="s">
        <v>493</v>
      </c>
    </row>
    <row r="41543" spans="1:6" ht="15.2" customHeight="1">
      <c r="A41543" s="3">
        <f t="shared" si="649"/>
        <v>41542</v>
      </c>
      <c r="B41543" s="2" t="s">
        <v>117492</v>
      </c>
      <c r="C41543" s="5" t="s">
        <v>117493</v>
      </c>
      <c r="D41543" s="5" t="s">
        <v>117494</v>
      </c>
      <c r="E41543" s="2" t="s">
        <v>5</v>
      </c>
      <c r="F41543" s="2" t="s">
        <v>507</v>
      </c>
    </row>
    <row r="41544" spans="1:6" ht="15.2" customHeight="1">
      <c r="A41544" s="3">
        <f t="shared" si="649"/>
        <v>41543</v>
      </c>
      <c r="B41544" s="2" t="s">
        <v>117495</v>
      </c>
      <c r="C41544" s="5" t="s">
        <v>117496</v>
      </c>
      <c r="D41544" s="5" t="s">
        <v>117497</v>
      </c>
      <c r="E41544" s="2" t="s">
        <v>5</v>
      </c>
      <c r="F41544" s="2" t="s">
        <v>493</v>
      </c>
    </row>
    <row r="41545" spans="1:6" ht="15.2" customHeight="1">
      <c r="A41545" s="3">
        <f t="shared" si="649"/>
        <v>41544</v>
      </c>
      <c r="B41545" s="2" t="s">
        <v>117498</v>
      </c>
      <c r="C41545" s="5" t="s">
        <v>117499</v>
      </c>
      <c r="D41545" s="5" t="s">
        <v>117500</v>
      </c>
      <c r="E41545" s="2" t="s">
        <v>5</v>
      </c>
      <c r="F41545" s="2" t="s">
        <v>373</v>
      </c>
    </row>
    <row r="41546" spans="1:6" ht="15.2" customHeight="1">
      <c r="A41546" s="3">
        <f t="shared" si="649"/>
        <v>41545</v>
      </c>
      <c r="B41546" s="2" t="s">
        <v>117501</v>
      </c>
      <c r="C41546" s="5" t="s">
        <v>117502</v>
      </c>
      <c r="D41546" s="5" t="s">
        <v>117503</v>
      </c>
      <c r="E41546" s="2" t="s">
        <v>5</v>
      </c>
      <c r="F41546" s="2" t="s">
        <v>124</v>
      </c>
    </row>
    <row r="41547" spans="1:6" ht="15.2" customHeight="1">
      <c r="A41547" s="3">
        <f t="shared" si="649"/>
        <v>41546</v>
      </c>
      <c r="B41547" s="2" t="s">
        <v>117504</v>
      </c>
      <c r="C41547" s="5" t="s">
        <v>117505</v>
      </c>
      <c r="D41547" s="5"/>
      <c r="E41547" s="2" t="s">
        <v>5</v>
      </c>
      <c r="F41547" s="2" t="s">
        <v>124</v>
      </c>
    </row>
    <row r="41548" spans="1:6" ht="15.2" customHeight="1">
      <c r="A41548" s="3">
        <f t="shared" si="649"/>
        <v>41547</v>
      </c>
      <c r="B41548" s="2" t="s">
        <v>117506</v>
      </c>
      <c r="C41548" s="5" t="s">
        <v>117507</v>
      </c>
      <c r="D41548" s="5" t="s">
        <v>117508</v>
      </c>
      <c r="E41548" s="2" t="s">
        <v>5</v>
      </c>
      <c r="F41548" s="2" t="s">
        <v>51</v>
      </c>
    </row>
    <row r="41549" spans="1:6" ht="15.2" customHeight="1">
      <c r="A41549" s="3">
        <f t="shared" si="649"/>
        <v>41548</v>
      </c>
      <c r="B41549" s="2" t="s">
        <v>117509</v>
      </c>
      <c r="C41549" s="5" t="s">
        <v>117510</v>
      </c>
      <c r="D41549" s="5" t="s">
        <v>117511</v>
      </c>
      <c r="E41549" s="2" t="s">
        <v>5</v>
      </c>
      <c r="F41549" s="2" t="s">
        <v>445</v>
      </c>
    </row>
    <row r="41550" spans="1:6" ht="15.2" customHeight="1">
      <c r="A41550" s="3">
        <f t="shared" si="649"/>
        <v>41549</v>
      </c>
      <c r="B41550" s="2" t="s">
        <v>117512</v>
      </c>
      <c r="C41550" s="5" t="s">
        <v>117513</v>
      </c>
      <c r="D41550" s="5" t="s">
        <v>117514</v>
      </c>
      <c r="E41550" s="2" t="s">
        <v>5</v>
      </c>
      <c r="F41550" s="2" t="s">
        <v>3083</v>
      </c>
    </row>
    <row r="41551" spans="1:6" ht="15.2" customHeight="1">
      <c r="A41551" s="3">
        <f t="shared" si="649"/>
        <v>41550</v>
      </c>
      <c r="B41551" s="2" t="s">
        <v>117515</v>
      </c>
      <c r="C41551" s="5" t="s">
        <v>117516</v>
      </c>
      <c r="D41551" s="5" t="s">
        <v>117517</v>
      </c>
      <c r="E41551" s="2" t="s">
        <v>5</v>
      </c>
      <c r="F41551" s="2" t="s">
        <v>232</v>
      </c>
    </row>
    <row r="41552" spans="1:6" ht="15.2" customHeight="1">
      <c r="A41552" s="3">
        <f t="shared" si="649"/>
        <v>41551</v>
      </c>
      <c r="B41552" s="2" t="s">
        <v>117518</v>
      </c>
      <c r="C41552" s="5" t="s">
        <v>117519</v>
      </c>
      <c r="D41552" s="5" t="s">
        <v>117520</v>
      </c>
      <c r="E41552" s="2" t="s">
        <v>9</v>
      </c>
      <c r="F41552" s="2" t="s">
        <v>10661</v>
      </c>
    </row>
    <row r="41553" spans="1:6" ht="15.2" customHeight="1">
      <c r="A41553" s="3">
        <f t="shared" si="649"/>
        <v>41552</v>
      </c>
      <c r="B41553" s="2" t="s">
        <v>117521</v>
      </c>
      <c r="C41553" s="5" t="s">
        <v>117522</v>
      </c>
      <c r="D41553" s="5" t="s">
        <v>117523</v>
      </c>
      <c r="E41553" s="2" t="s">
        <v>5</v>
      </c>
      <c r="F41553" s="2" t="s">
        <v>117524</v>
      </c>
    </row>
    <row r="41554" spans="1:6" ht="15.2" customHeight="1">
      <c r="A41554" s="3">
        <f t="shared" si="649"/>
        <v>41553</v>
      </c>
      <c r="B41554" s="2" t="s">
        <v>117525</v>
      </c>
      <c r="C41554" s="5" t="s">
        <v>117526</v>
      </c>
      <c r="D41554" s="5" t="s">
        <v>117527</v>
      </c>
      <c r="E41554" s="2" t="s">
        <v>9</v>
      </c>
      <c r="F41554" s="2" t="s">
        <v>117528</v>
      </c>
    </row>
    <row r="41555" spans="1:6" ht="15.2" customHeight="1">
      <c r="A41555" s="3">
        <f t="shared" si="649"/>
        <v>41554</v>
      </c>
      <c r="B41555" s="2" t="s">
        <v>117529</v>
      </c>
      <c r="C41555" s="5" t="s">
        <v>117530</v>
      </c>
      <c r="D41555" s="5" t="s">
        <v>117531</v>
      </c>
      <c r="E41555" s="2" t="s">
        <v>5</v>
      </c>
      <c r="F41555" s="2" t="s">
        <v>6752</v>
      </c>
    </row>
    <row r="41556" spans="1:6" ht="15.2" customHeight="1">
      <c r="A41556" s="3">
        <f t="shared" si="649"/>
        <v>41555</v>
      </c>
      <c r="B41556" s="2" t="s">
        <v>117532</v>
      </c>
      <c r="C41556" s="5" t="s">
        <v>117533</v>
      </c>
      <c r="D41556" s="5" t="s">
        <v>117534</v>
      </c>
      <c r="E41556" s="2" t="s">
        <v>5</v>
      </c>
      <c r="F41556" s="2" t="s">
        <v>117535</v>
      </c>
    </row>
    <row r="41557" spans="1:6" ht="15.2" customHeight="1">
      <c r="A41557" s="3">
        <f t="shared" si="649"/>
        <v>41556</v>
      </c>
      <c r="B41557" s="2" t="s">
        <v>117536</v>
      </c>
      <c r="C41557" s="5" t="s">
        <v>117537</v>
      </c>
      <c r="D41557" s="5" t="s">
        <v>117538</v>
      </c>
      <c r="E41557" s="2" t="s">
        <v>5</v>
      </c>
      <c r="F41557" s="2" t="s">
        <v>373</v>
      </c>
    </row>
    <row r="41558" spans="1:6" ht="15.2" customHeight="1">
      <c r="A41558" s="3">
        <f t="shared" si="649"/>
        <v>41557</v>
      </c>
      <c r="B41558" s="2" t="s">
        <v>117539</v>
      </c>
      <c r="C41558" s="5" t="s">
        <v>117540</v>
      </c>
      <c r="D41558" s="5" t="s">
        <v>117541</v>
      </c>
      <c r="E41558" s="2" t="s">
        <v>5</v>
      </c>
      <c r="F41558" s="2" t="s">
        <v>117542</v>
      </c>
    </row>
    <row r="41559" spans="1:6" ht="15.2" customHeight="1">
      <c r="A41559" s="3">
        <f t="shared" si="649"/>
        <v>41558</v>
      </c>
      <c r="B41559" s="2" t="s">
        <v>117543</v>
      </c>
      <c r="C41559" s="5" t="s">
        <v>117544</v>
      </c>
      <c r="D41559" s="5" t="s">
        <v>117545</v>
      </c>
      <c r="E41559" s="2" t="s">
        <v>5</v>
      </c>
      <c r="F41559" s="2" t="s">
        <v>117546</v>
      </c>
    </row>
    <row r="41560" spans="1:6" ht="15.2" customHeight="1">
      <c r="A41560" s="3">
        <f t="shared" si="649"/>
        <v>41559</v>
      </c>
      <c r="B41560" s="2" t="s">
        <v>117547</v>
      </c>
      <c r="C41560" s="5" t="s">
        <v>117548</v>
      </c>
      <c r="D41560" s="5" t="s">
        <v>117549</v>
      </c>
      <c r="E41560" s="2" t="s">
        <v>5</v>
      </c>
      <c r="F41560" s="2" t="s">
        <v>2182</v>
      </c>
    </row>
    <row r="41561" spans="1:6" ht="15.2" customHeight="1">
      <c r="A41561" s="3">
        <f t="shared" si="649"/>
        <v>41560</v>
      </c>
      <c r="B41561" s="2" t="s">
        <v>117550</v>
      </c>
      <c r="C41561" s="5" t="s">
        <v>117551</v>
      </c>
      <c r="D41561" s="5" t="s">
        <v>117552</v>
      </c>
      <c r="E41561" s="2" t="s">
        <v>5</v>
      </c>
      <c r="F41561" s="2" t="s">
        <v>304</v>
      </c>
    </row>
    <row r="41562" spans="1:6" ht="15.2" customHeight="1">
      <c r="A41562" s="3">
        <f t="shared" si="649"/>
        <v>41561</v>
      </c>
      <c r="B41562" s="2" t="s">
        <v>117553</v>
      </c>
      <c r="C41562" s="5" t="s">
        <v>117554</v>
      </c>
      <c r="D41562" s="5" t="s">
        <v>117555</v>
      </c>
      <c r="E41562" s="2" t="s">
        <v>5</v>
      </c>
      <c r="F41562" s="2" t="s">
        <v>373</v>
      </c>
    </row>
    <row r="41563" spans="1:6" ht="15.2" customHeight="1">
      <c r="A41563" s="3">
        <f t="shared" si="649"/>
        <v>41562</v>
      </c>
      <c r="B41563" s="2" t="s">
        <v>117556</v>
      </c>
      <c r="C41563" s="5"/>
      <c r="D41563" s="5" t="s">
        <v>117557</v>
      </c>
      <c r="E41563" s="2" t="s">
        <v>5</v>
      </c>
      <c r="F41563" s="2" t="s">
        <v>341</v>
      </c>
    </row>
    <row r="41564" spans="1:6" ht="15.2" customHeight="1">
      <c r="A41564" s="3">
        <f t="shared" si="649"/>
        <v>41563</v>
      </c>
      <c r="B41564" s="2" t="s">
        <v>117558</v>
      </c>
      <c r="C41564" s="5" t="s">
        <v>117559</v>
      </c>
      <c r="D41564" s="5" t="s">
        <v>117560</v>
      </c>
      <c r="E41564" s="2" t="s">
        <v>5</v>
      </c>
      <c r="F41564" s="2" t="s">
        <v>445</v>
      </c>
    </row>
    <row r="41565" spans="1:6" ht="15.2" customHeight="1">
      <c r="A41565" s="3">
        <f t="shared" si="649"/>
        <v>41564</v>
      </c>
      <c r="B41565" s="2" t="s">
        <v>117561</v>
      </c>
      <c r="C41565" s="5"/>
      <c r="D41565" s="5" t="s">
        <v>117562</v>
      </c>
      <c r="E41565" s="2" t="s">
        <v>5</v>
      </c>
      <c r="F41565" s="2" t="s">
        <v>783</v>
      </c>
    </row>
    <row r="41566" spans="1:6" ht="15.2" customHeight="1">
      <c r="A41566" s="3">
        <f t="shared" si="649"/>
        <v>41565</v>
      </c>
      <c r="B41566" s="2" t="s">
        <v>117563</v>
      </c>
      <c r="C41566" s="5" t="s">
        <v>117564</v>
      </c>
      <c r="D41566" s="5" t="s">
        <v>117565</v>
      </c>
      <c r="E41566" s="2" t="s">
        <v>5</v>
      </c>
      <c r="F41566" s="2" t="s">
        <v>3083</v>
      </c>
    </row>
    <row r="41567" spans="1:6" ht="15.2" customHeight="1">
      <c r="A41567" s="3">
        <f t="shared" si="649"/>
        <v>41566</v>
      </c>
      <c r="B41567" s="2" t="s">
        <v>117566</v>
      </c>
      <c r="C41567" s="5" t="s">
        <v>117567</v>
      </c>
      <c r="D41567" s="5" t="s">
        <v>117568</v>
      </c>
      <c r="E41567" s="2" t="s">
        <v>5</v>
      </c>
      <c r="F41567" s="2" t="s">
        <v>51</v>
      </c>
    </row>
    <row r="41568" spans="1:6" ht="15.2" customHeight="1">
      <c r="A41568" s="3">
        <f t="shared" si="649"/>
        <v>41567</v>
      </c>
      <c r="B41568" s="2" t="s">
        <v>117569</v>
      </c>
      <c r="C41568" s="5" t="s">
        <v>117570</v>
      </c>
      <c r="D41568" s="5" t="s">
        <v>117571</v>
      </c>
      <c r="E41568" s="2" t="s">
        <v>5</v>
      </c>
      <c r="F41568" s="2" t="s">
        <v>117572</v>
      </c>
    </row>
    <row r="41569" spans="1:6" ht="15.2" customHeight="1">
      <c r="A41569" s="3">
        <f t="shared" si="649"/>
        <v>41568</v>
      </c>
      <c r="B41569" s="2" t="s">
        <v>117573</v>
      </c>
      <c r="C41569" s="5" t="s">
        <v>117574</v>
      </c>
      <c r="D41569" s="5" t="s">
        <v>117575</v>
      </c>
      <c r="E41569" s="2" t="s">
        <v>5</v>
      </c>
      <c r="F41569" s="2" t="s">
        <v>41</v>
      </c>
    </row>
    <row r="41570" spans="1:6" ht="15.2" customHeight="1">
      <c r="A41570" s="3">
        <f t="shared" si="649"/>
        <v>41569</v>
      </c>
      <c r="B41570" s="2" t="s">
        <v>117576</v>
      </c>
      <c r="C41570" s="5" t="s">
        <v>117577</v>
      </c>
      <c r="D41570" s="5" t="s">
        <v>117578</v>
      </c>
      <c r="E41570" s="2" t="s">
        <v>9</v>
      </c>
      <c r="F41570" s="2" t="s">
        <v>117579</v>
      </c>
    </row>
    <row r="41571" spans="1:6" ht="15.2" customHeight="1">
      <c r="A41571" s="3">
        <f t="shared" si="649"/>
        <v>41570</v>
      </c>
      <c r="B41571" s="2" t="s">
        <v>117580</v>
      </c>
      <c r="C41571" s="5" t="s">
        <v>117581</v>
      </c>
      <c r="D41571" s="5" t="s">
        <v>117582</v>
      </c>
      <c r="E41571" s="2" t="s">
        <v>5</v>
      </c>
      <c r="F41571" s="2" t="s">
        <v>51</v>
      </c>
    </row>
    <row r="41572" spans="1:6" ht="15.2" customHeight="1">
      <c r="A41572" s="3">
        <f t="shared" si="649"/>
        <v>41571</v>
      </c>
      <c r="B41572" s="2" t="s">
        <v>117583</v>
      </c>
      <c r="C41572" s="5" t="s">
        <v>117584</v>
      </c>
      <c r="D41572" s="5" t="s">
        <v>117585</v>
      </c>
      <c r="E41572" s="2" t="s">
        <v>5</v>
      </c>
      <c r="F41572" s="2" t="s">
        <v>117586</v>
      </c>
    </row>
    <row r="41573" spans="1:6" ht="15.2" customHeight="1">
      <c r="A41573" s="3">
        <f t="shared" si="649"/>
        <v>41572</v>
      </c>
      <c r="B41573" s="2" t="s">
        <v>117587</v>
      </c>
      <c r="C41573" s="5" t="s">
        <v>117588</v>
      </c>
      <c r="D41573" s="5" t="s">
        <v>117589</v>
      </c>
      <c r="E41573" s="2" t="s">
        <v>5</v>
      </c>
      <c r="F41573" s="2" t="s">
        <v>51</v>
      </c>
    </row>
    <row r="41574" spans="1:6" ht="15.2" customHeight="1">
      <c r="A41574" s="3">
        <f t="shared" si="649"/>
        <v>41573</v>
      </c>
      <c r="B41574" s="2" t="s">
        <v>117590</v>
      </c>
      <c r="C41574" s="5" t="s">
        <v>117591</v>
      </c>
      <c r="D41574" s="5" t="s">
        <v>117592</v>
      </c>
      <c r="E41574" s="2" t="s">
        <v>5</v>
      </c>
      <c r="F41574" s="2" t="s">
        <v>307</v>
      </c>
    </row>
    <row r="41575" spans="1:6" ht="15.2" customHeight="1">
      <c r="A41575" s="3">
        <f t="shared" si="649"/>
        <v>41574</v>
      </c>
      <c r="B41575" s="2" t="s">
        <v>117593</v>
      </c>
      <c r="C41575" s="5" t="s">
        <v>117594</v>
      </c>
      <c r="D41575" s="5" t="s">
        <v>117595</v>
      </c>
      <c r="E41575" s="2" t="s">
        <v>5</v>
      </c>
      <c r="F41575" s="2" t="s">
        <v>117596</v>
      </c>
    </row>
    <row r="41576" spans="1:6" ht="15.2" customHeight="1">
      <c r="A41576" s="3">
        <f t="shared" si="649"/>
        <v>41575</v>
      </c>
      <c r="B41576" s="2" t="s">
        <v>117597</v>
      </c>
      <c r="C41576" s="5" t="s">
        <v>117598</v>
      </c>
      <c r="D41576" s="5" t="s">
        <v>117599</v>
      </c>
      <c r="E41576" s="2" t="s">
        <v>9</v>
      </c>
      <c r="F41576" s="2" t="s">
        <v>117600</v>
      </c>
    </row>
    <row r="41577" spans="1:6" ht="15.2" customHeight="1">
      <c r="A41577" s="3">
        <f t="shared" si="649"/>
        <v>41576</v>
      </c>
      <c r="B41577" s="2" t="s">
        <v>117601</v>
      </c>
      <c r="C41577" s="5" t="s">
        <v>117602</v>
      </c>
      <c r="D41577" s="5" t="s">
        <v>117603</v>
      </c>
      <c r="E41577" s="2" t="s">
        <v>9</v>
      </c>
      <c r="F41577" s="2" t="s">
        <v>117604</v>
      </c>
    </row>
    <row r="41578" spans="1:6" ht="15.2" customHeight="1">
      <c r="A41578" s="3">
        <f t="shared" si="649"/>
        <v>41577</v>
      </c>
      <c r="B41578" s="2" t="s">
        <v>117605</v>
      </c>
      <c r="C41578" s="5" t="s">
        <v>117606</v>
      </c>
      <c r="D41578" s="5"/>
      <c r="E41578" s="2" t="s">
        <v>9</v>
      </c>
      <c r="F41578" s="2" t="s">
        <v>117607</v>
      </c>
    </row>
    <row r="41579" spans="1:6" ht="15.2" customHeight="1">
      <c r="A41579" s="3">
        <f t="shared" si="649"/>
        <v>41578</v>
      </c>
      <c r="B41579" s="2" t="s">
        <v>117608</v>
      </c>
      <c r="C41579" s="5" t="s">
        <v>117609</v>
      </c>
      <c r="D41579" s="5" t="s">
        <v>117610</v>
      </c>
      <c r="E41579" s="2" t="s">
        <v>5</v>
      </c>
      <c r="F41579" s="2" t="s">
        <v>373</v>
      </c>
    </row>
    <row r="41580" spans="1:6" ht="15.2" customHeight="1">
      <c r="A41580" s="3">
        <f t="shared" si="649"/>
        <v>41579</v>
      </c>
      <c r="B41580" s="2" t="s">
        <v>117611</v>
      </c>
      <c r="C41580" s="5" t="s">
        <v>117612</v>
      </c>
      <c r="D41580" s="5"/>
      <c r="E41580" s="2" t="s">
        <v>5</v>
      </c>
      <c r="F41580" s="2" t="s">
        <v>223</v>
      </c>
    </row>
    <row r="41581" spans="1:6" ht="15.2" customHeight="1">
      <c r="A41581" s="3">
        <f t="shared" si="649"/>
        <v>41580</v>
      </c>
      <c r="B41581" s="2" t="s">
        <v>117613</v>
      </c>
      <c r="C41581" s="5" t="s">
        <v>117614</v>
      </c>
      <c r="D41581" s="5"/>
      <c r="E41581" s="2" t="s">
        <v>5</v>
      </c>
      <c r="F41581" s="2" t="s">
        <v>3083</v>
      </c>
    </row>
    <row r="41582" spans="1:6" ht="15.2" customHeight="1">
      <c r="A41582" s="3">
        <f t="shared" si="649"/>
        <v>41581</v>
      </c>
      <c r="B41582" s="2" t="s">
        <v>117615</v>
      </c>
      <c r="C41582" s="5" t="s">
        <v>117616</v>
      </c>
      <c r="D41582" s="5" t="s">
        <v>117617</v>
      </c>
      <c r="E41582" s="2" t="s">
        <v>5</v>
      </c>
      <c r="F41582" s="2" t="s">
        <v>307</v>
      </c>
    </row>
    <row r="41583" spans="1:6" ht="15.2" customHeight="1">
      <c r="A41583" s="3">
        <f t="shared" si="649"/>
        <v>41582</v>
      </c>
      <c r="B41583" s="2" t="s">
        <v>117618</v>
      </c>
      <c r="C41583" s="5" t="s">
        <v>117619</v>
      </c>
      <c r="D41583" s="5" t="s">
        <v>117620</v>
      </c>
      <c r="E41583" s="2" t="s">
        <v>5</v>
      </c>
      <c r="F41583" s="2" t="s">
        <v>696</v>
      </c>
    </row>
    <row r="41584" spans="1:6" ht="15.2" customHeight="1">
      <c r="A41584" s="3">
        <f t="shared" si="649"/>
        <v>41583</v>
      </c>
      <c r="B41584" s="2" t="s">
        <v>117621</v>
      </c>
      <c r="C41584" s="5" t="s">
        <v>117622</v>
      </c>
      <c r="D41584" s="5"/>
      <c r="E41584" s="2" t="s">
        <v>9</v>
      </c>
      <c r="F41584" s="2" t="s">
        <v>117623</v>
      </c>
    </row>
    <row r="41585" spans="1:6" ht="15.2" customHeight="1">
      <c r="A41585" s="3">
        <f t="shared" si="649"/>
        <v>41584</v>
      </c>
      <c r="B41585" s="2" t="s">
        <v>117624</v>
      </c>
      <c r="C41585" s="5" t="s">
        <v>117625</v>
      </c>
      <c r="D41585" s="5"/>
      <c r="E41585" s="2" t="s">
        <v>9</v>
      </c>
      <c r="F41585" s="2" t="s">
        <v>117626</v>
      </c>
    </row>
    <row r="41586" spans="1:6" ht="15.2" customHeight="1">
      <c r="A41586" s="3">
        <f t="shared" si="649"/>
        <v>41585</v>
      </c>
      <c r="B41586" s="2" t="s">
        <v>117627</v>
      </c>
      <c r="C41586" s="5" t="s">
        <v>117628</v>
      </c>
      <c r="D41586" s="5" t="s">
        <v>117629</v>
      </c>
      <c r="E41586" s="2" t="s">
        <v>9</v>
      </c>
      <c r="F41586" s="2" t="s">
        <v>7910</v>
      </c>
    </row>
    <row r="41587" spans="1:6" ht="15.2" customHeight="1">
      <c r="A41587" s="3">
        <f t="shared" si="649"/>
        <v>41586</v>
      </c>
      <c r="B41587" s="2" t="s">
        <v>117630</v>
      </c>
      <c r="C41587" s="5" t="s">
        <v>117631</v>
      </c>
      <c r="D41587" s="5" t="s">
        <v>117632</v>
      </c>
      <c r="E41587" s="2" t="s">
        <v>5</v>
      </c>
      <c r="F41587" s="2" t="s">
        <v>610</v>
      </c>
    </row>
    <row r="41588" spans="1:6" ht="15.2" customHeight="1">
      <c r="A41588" s="3">
        <f t="shared" si="649"/>
        <v>41587</v>
      </c>
      <c r="B41588" s="2" t="s">
        <v>117633</v>
      </c>
      <c r="C41588" s="5" t="s">
        <v>117634</v>
      </c>
      <c r="D41588" s="5" t="s">
        <v>117635</v>
      </c>
      <c r="E41588" s="2" t="s">
        <v>5</v>
      </c>
      <c r="F41588" s="2" t="s">
        <v>51</v>
      </c>
    </row>
    <row r="41589" spans="1:6" ht="15.2" customHeight="1">
      <c r="A41589" s="3">
        <f t="shared" si="649"/>
        <v>41588</v>
      </c>
      <c r="B41589" s="2" t="s">
        <v>117636</v>
      </c>
      <c r="C41589" s="5" t="s">
        <v>117637</v>
      </c>
      <c r="D41589" s="5" t="s">
        <v>117638</v>
      </c>
      <c r="E41589" s="2" t="s">
        <v>5</v>
      </c>
      <c r="F41589" s="2" t="s">
        <v>223</v>
      </c>
    </row>
    <row r="41590" spans="1:6" ht="15.2" customHeight="1">
      <c r="A41590" s="3">
        <f t="shared" si="649"/>
        <v>41589</v>
      </c>
      <c r="B41590" s="2" t="s">
        <v>117639</v>
      </c>
      <c r="C41590" s="5" t="s">
        <v>117640</v>
      </c>
      <c r="D41590" s="5" t="s">
        <v>117641</v>
      </c>
      <c r="E41590" s="2" t="s">
        <v>5</v>
      </c>
      <c r="F41590" s="2" t="s">
        <v>373</v>
      </c>
    </row>
    <row r="41591" spans="1:6" ht="15.2" customHeight="1">
      <c r="A41591" s="3">
        <f t="shared" si="649"/>
        <v>41590</v>
      </c>
      <c r="B41591" s="2" t="s">
        <v>117642</v>
      </c>
      <c r="C41591" s="5" t="s">
        <v>117643</v>
      </c>
      <c r="D41591" s="5"/>
      <c r="E41591" s="2" t="s">
        <v>5</v>
      </c>
      <c r="F41591" s="2" t="s">
        <v>48</v>
      </c>
    </row>
    <row r="41592" spans="1:6" ht="15.2" customHeight="1">
      <c r="A41592" s="3">
        <f t="shared" si="649"/>
        <v>41591</v>
      </c>
      <c r="B41592" s="2" t="s">
        <v>117644</v>
      </c>
      <c r="C41592" s="5" t="s">
        <v>117645</v>
      </c>
      <c r="D41592" s="5"/>
      <c r="E41592" s="2" t="s">
        <v>9</v>
      </c>
      <c r="F41592" s="2" t="s">
        <v>117646</v>
      </c>
    </row>
    <row r="41593" spans="1:6" ht="15.2" customHeight="1">
      <c r="A41593" s="3">
        <f t="shared" si="649"/>
        <v>41592</v>
      </c>
      <c r="B41593" s="2" t="s">
        <v>117647</v>
      </c>
      <c r="C41593" s="5" t="s">
        <v>117648</v>
      </c>
      <c r="D41593" s="5"/>
      <c r="E41593" s="2" t="s">
        <v>9</v>
      </c>
      <c r="F41593" s="2" t="s">
        <v>117649</v>
      </c>
    </row>
    <row r="41594" spans="1:6" ht="15.2" customHeight="1">
      <c r="A41594" s="3">
        <f t="shared" si="649"/>
        <v>41593</v>
      </c>
      <c r="B41594" s="2" t="s">
        <v>117650</v>
      </c>
      <c r="C41594" s="5" t="s">
        <v>117651</v>
      </c>
      <c r="D41594" s="5"/>
      <c r="E41594" s="2" t="s">
        <v>9</v>
      </c>
      <c r="F41594" s="2" t="s">
        <v>12889</v>
      </c>
    </row>
    <row r="41595" spans="1:6" ht="15.2" customHeight="1">
      <c r="A41595" s="3">
        <f t="shared" si="649"/>
        <v>41594</v>
      </c>
      <c r="B41595" s="2" t="s">
        <v>117652</v>
      </c>
      <c r="C41595" s="5" t="s">
        <v>117653</v>
      </c>
      <c r="D41595" s="5"/>
      <c r="E41595" s="2" t="s">
        <v>9</v>
      </c>
      <c r="F41595" s="2" t="s">
        <v>117654</v>
      </c>
    </row>
    <row r="41596" spans="1:6" ht="15.2" customHeight="1">
      <c r="A41596" s="3">
        <f t="shared" si="649"/>
        <v>41595</v>
      </c>
      <c r="B41596" s="2" t="s">
        <v>117655</v>
      </c>
      <c r="C41596" s="5" t="s">
        <v>117656</v>
      </c>
      <c r="D41596" s="5"/>
      <c r="E41596" s="2" t="s">
        <v>9</v>
      </c>
      <c r="F41596" s="2" t="s">
        <v>35306</v>
      </c>
    </row>
    <row r="41597" spans="1:6" ht="15.2" customHeight="1">
      <c r="A41597" s="3">
        <f t="shared" si="649"/>
        <v>41596</v>
      </c>
      <c r="B41597" s="2" t="s">
        <v>117657</v>
      </c>
      <c r="C41597" s="5" t="s">
        <v>117658</v>
      </c>
      <c r="D41597" s="5" t="s">
        <v>117659</v>
      </c>
      <c r="E41597" s="2" t="s">
        <v>5</v>
      </c>
      <c r="F41597" s="2" t="s">
        <v>314</v>
      </c>
    </row>
    <row r="41598" spans="1:6" ht="15.2" customHeight="1">
      <c r="A41598" s="3">
        <f t="shared" si="649"/>
        <v>41597</v>
      </c>
      <c r="B41598" s="2" t="s">
        <v>117660</v>
      </c>
      <c r="C41598" s="5" t="s">
        <v>117661</v>
      </c>
      <c r="D41598" s="5" t="s">
        <v>117662</v>
      </c>
      <c r="E41598" s="2" t="s">
        <v>5</v>
      </c>
      <c r="F41598" s="2" t="s">
        <v>35</v>
      </c>
    </row>
    <row r="41599" spans="1:6" ht="15.2" customHeight="1">
      <c r="A41599" s="3">
        <f t="shared" si="649"/>
        <v>41598</v>
      </c>
      <c r="B41599" s="2" t="s">
        <v>117663</v>
      </c>
      <c r="C41599" s="5" t="s">
        <v>117664</v>
      </c>
      <c r="D41599" s="5" t="s">
        <v>117665</v>
      </c>
      <c r="E41599" s="2" t="s">
        <v>5</v>
      </c>
      <c r="F41599" s="2" t="s">
        <v>366</v>
      </c>
    </row>
    <row r="41600" spans="1:6" ht="15.2" customHeight="1">
      <c r="A41600" s="3">
        <f t="shared" si="649"/>
        <v>41599</v>
      </c>
      <c r="B41600" s="2" t="s">
        <v>117666</v>
      </c>
      <c r="C41600" s="5" t="s">
        <v>117667</v>
      </c>
      <c r="D41600" s="5"/>
      <c r="E41600" s="2" t="s">
        <v>9</v>
      </c>
      <c r="F41600" s="2" t="s">
        <v>117668</v>
      </c>
    </row>
    <row r="41601" spans="1:6" ht="15.2" customHeight="1">
      <c r="A41601" s="3">
        <f t="shared" si="649"/>
        <v>41600</v>
      </c>
      <c r="B41601" s="2" t="s">
        <v>117669</v>
      </c>
      <c r="C41601" s="5" t="s">
        <v>117670</v>
      </c>
      <c r="D41601" s="5"/>
      <c r="E41601" s="2" t="s">
        <v>9</v>
      </c>
      <c r="F41601" s="2" t="s">
        <v>33415</v>
      </c>
    </row>
    <row r="41602" spans="1:6" ht="15.2" customHeight="1">
      <c r="A41602" s="3">
        <f t="shared" si="649"/>
        <v>41601</v>
      </c>
      <c r="B41602" s="2" t="s">
        <v>117671</v>
      </c>
      <c r="C41602" s="5" t="s">
        <v>117672</v>
      </c>
      <c r="D41602" s="5"/>
      <c r="E41602" s="2" t="s">
        <v>9</v>
      </c>
      <c r="F41602" s="2" t="s">
        <v>117673</v>
      </c>
    </row>
    <row r="41603" spans="1:6" ht="15.2" customHeight="1">
      <c r="A41603" s="3">
        <f t="shared" ref="A41603:A41666" si="650">ROW()-1</f>
        <v>41602</v>
      </c>
      <c r="B41603" s="2" t="s">
        <v>117674</v>
      </c>
      <c r="C41603" s="5" t="s">
        <v>117675</v>
      </c>
      <c r="D41603" s="5"/>
      <c r="E41603" s="2" t="s">
        <v>5</v>
      </c>
      <c r="F41603" s="2" t="s">
        <v>321</v>
      </c>
    </row>
    <row r="41604" spans="1:6" ht="15.2" customHeight="1">
      <c r="A41604" s="3">
        <f t="shared" si="650"/>
        <v>41603</v>
      </c>
      <c r="B41604" s="2" t="s">
        <v>117676</v>
      </c>
      <c r="C41604" s="5" t="s">
        <v>117677</v>
      </c>
      <c r="D41604" s="5" t="s">
        <v>117678</v>
      </c>
      <c r="E41604" s="2" t="s">
        <v>5</v>
      </c>
      <c r="F41604" s="2">
        <v>2025</v>
      </c>
    </row>
    <row r="41605" spans="1:6" ht="15.2" customHeight="1">
      <c r="A41605" s="3">
        <f t="shared" si="650"/>
        <v>41604</v>
      </c>
      <c r="B41605" s="2" t="s">
        <v>117679</v>
      </c>
      <c r="C41605" s="5" t="s">
        <v>117680</v>
      </c>
      <c r="D41605" s="5"/>
      <c r="E41605" s="2" t="s">
        <v>9</v>
      </c>
      <c r="F41605" s="2" t="s">
        <v>94936</v>
      </c>
    </row>
    <row r="41606" spans="1:6" ht="15.2" customHeight="1">
      <c r="A41606" s="3">
        <f t="shared" si="650"/>
        <v>41605</v>
      </c>
      <c r="B41606" s="2" t="s">
        <v>117681</v>
      </c>
      <c r="C41606" s="5" t="s">
        <v>117682</v>
      </c>
      <c r="D41606" s="5"/>
      <c r="E41606" s="2" t="s">
        <v>5</v>
      </c>
      <c r="F41606" s="2" t="s">
        <v>11477</v>
      </c>
    </row>
    <row r="41607" spans="1:6" ht="15.2" customHeight="1">
      <c r="A41607" s="3">
        <f t="shared" si="650"/>
        <v>41606</v>
      </c>
      <c r="B41607" s="2" t="s">
        <v>117683</v>
      </c>
      <c r="C41607" s="5" t="s">
        <v>117684</v>
      </c>
      <c r="D41607" s="5" t="s">
        <v>117685</v>
      </c>
      <c r="E41607" s="2" t="s">
        <v>5</v>
      </c>
      <c r="F41607" s="2" t="s">
        <v>3154</v>
      </c>
    </row>
    <row r="41608" spans="1:6" ht="15.2" customHeight="1">
      <c r="A41608" s="3">
        <f t="shared" si="650"/>
        <v>41607</v>
      </c>
      <c r="B41608" s="2" t="s">
        <v>117686</v>
      </c>
      <c r="C41608" s="5" t="s">
        <v>117687</v>
      </c>
      <c r="D41608" s="5"/>
      <c r="E41608" s="2" t="s">
        <v>9</v>
      </c>
      <c r="F41608" s="2" t="s">
        <v>16345</v>
      </c>
    </row>
    <row r="41609" spans="1:6" ht="15.2" customHeight="1">
      <c r="A41609" s="3">
        <f t="shared" si="650"/>
        <v>41608</v>
      </c>
      <c r="B41609" s="2" t="s">
        <v>117688</v>
      </c>
      <c r="C41609" s="5"/>
      <c r="D41609" s="5" t="s">
        <v>117689</v>
      </c>
      <c r="E41609" s="2" t="s">
        <v>5</v>
      </c>
      <c r="F41609" s="2" t="s">
        <v>3083</v>
      </c>
    </row>
    <row r="41610" spans="1:6" ht="15.2" customHeight="1">
      <c r="A41610" s="3">
        <f t="shared" si="650"/>
        <v>41609</v>
      </c>
      <c r="B41610" s="2" t="s">
        <v>117690</v>
      </c>
      <c r="C41610" s="5"/>
      <c r="D41610" s="5" t="s">
        <v>117691</v>
      </c>
      <c r="E41610" s="2" t="s">
        <v>5</v>
      </c>
      <c r="F41610" s="2" t="s">
        <v>68437</v>
      </c>
    </row>
    <row r="41611" spans="1:6" ht="15.2" customHeight="1">
      <c r="A41611" s="3">
        <f t="shared" si="650"/>
        <v>41610</v>
      </c>
      <c r="B41611" s="2" t="s">
        <v>117692</v>
      </c>
      <c r="C41611" s="5" t="s">
        <v>117693</v>
      </c>
      <c r="D41611" s="5" t="s">
        <v>117694</v>
      </c>
      <c r="E41611" s="2" t="s">
        <v>5</v>
      </c>
      <c r="F41611" s="2" t="s">
        <v>321</v>
      </c>
    </row>
    <row r="41612" spans="1:6" ht="15.2" customHeight="1">
      <c r="A41612" s="3">
        <f t="shared" si="650"/>
        <v>41611</v>
      </c>
      <c r="B41612" s="2" t="s">
        <v>117695</v>
      </c>
      <c r="C41612" s="5" t="s">
        <v>117696</v>
      </c>
      <c r="D41612" s="5" t="s">
        <v>117697</v>
      </c>
      <c r="E41612" s="2" t="s">
        <v>9</v>
      </c>
      <c r="F41612" s="2" t="s">
        <v>25775</v>
      </c>
    </row>
    <row r="41613" spans="1:6" ht="15.2" customHeight="1">
      <c r="A41613" s="3">
        <f t="shared" si="650"/>
        <v>41612</v>
      </c>
      <c r="B41613" s="2" t="s">
        <v>117698</v>
      </c>
      <c r="C41613" s="5" t="s">
        <v>117699</v>
      </c>
      <c r="D41613" s="5" t="s">
        <v>117700</v>
      </c>
      <c r="E41613" s="2" t="s">
        <v>5</v>
      </c>
      <c r="F41613" s="2" t="s">
        <v>366</v>
      </c>
    </row>
    <row r="41614" spans="1:6" ht="15.2" customHeight="1">
      <c r="A41614" s="3">
        <f t="shared" si="650"/>
        <v>41613</v>
      </c>
      <c r="B41614" s="2" t="s">
        <v>117701</v>
      </c>
      <c r="C41614" s="5" t="s">
        <v>117702</v>
      </c>
      <c r="D41614" s="5" t="s">
        <v>117703</v>
      </c>
      <c r="E41614" s="2" t="s">
        <v>5</v>
      </c>
      <c r="F41614" s="2" t="s">
        <v>445</v>
      </c>
    </row>
    <row r="41615" spans="1:6" ht="15.2" customHeight="1">
      <c r="A41615" s="3">
        <f t="shared" si="650"/>
        <v>41614</v>
      </c>
      <c r="B41615" s="2" t="s">
        <v>117704</v>
      </c>
      <c r="C41615" s="5" t="s">
        <v>117705</v>
      </c>
      <c r="D41615" s="5" t="s">
        <v>117706</v>
      </c>
      <c r="E41615" s="2" t="s">
        <v>5</v>
      </c>
      <c r="F41615" s="2" t="s">
        <v>272</v>
      </c>
    </row>
    <row r="41616" spans="1:6" ht="15.2" customHeight="1">
      <c r="A41616" s="3">
        <f t="shared" si="650"/>
        <v>41615</v>
      </c>
      <c r="B41616" s="2" t="s">
        <v>117707</v>
      </c>
      <c r="C41616" s="5" t="s">
        <v>117708</v>
      </c>
      <c r="D41616" s="5" t="s">
        <v>117709</v>
      </c>
      <c r="E41616" s="2" t="s">
        <v>5</v>
      </c>
      <c r="F41616" s="2" t="s">
        <v>321</v>
      </c>
    </row>
    <row r="41617" spans="1:6" ht="15.2" customHeight="1">
      <c r="A41617" s="3">
        <f t="shared" si="650"/>
        <v>41616</v>
      </c>
      <c r="B41617" s="2" t="s">
        <v>117710</v>
      </c>
      <c r="C41617" s="5" t="s">
        <v>117711</v>
      </c>
      <c r="D41617" s="5" t="s">
        <v>117712</v>
      </c>
      <c r="E41617" s="2" t="s">
        <v>5</v>
      </c>
      <c r="F41617" s="2" t="s">
        <v>366</v>
      </c>
    </row>
    <row r="41618" spans="1:6" ht="15.2" customHeight="1">
      <c r="A41618" s="3">
        <f t="shared" si="650"/>
        <v>41617</v>
      </c>
      <c r="B41618" s="2" t="s">
        <v>117713</v>
      </c>
      <c r="C41618" s="5" t="s">
        <v>117714</v>
      </c>
      <c r="D41618" s="5" t="s">
        <v>117715</v>
      </c>
      <c r="E41618" s="2" t="s">
        <v>5</v>
      </c>
      <c r="F41618" s="2" t="s">
        <v>31517</v>
      </c>
    </row>
    <row r="41619" spans="1:6" ht="15.2" customHeight="1">
      <c r="A41619" s="3">
        <f t="shared" si="650"/>
        <v>41618</v>
      </c>
      <c r="B41619" s="2" t="s">
        <v>117716</v>
      </c>
      <c r="C41619" s="5" t="s">
        <v>117717</v>
      </c>
      <c r="D41619" s="5" t="s">
        <v>117718</v>
      </c>
      <c r="E41619" s="2" t="s">
        <v>9</v>
      </c>
      <c r="F41619" s="2" t="s">
        <v>3027</v>
      </c>
    </row>
    <row r="41620" spans="1:6" ht="15.2" customHeight="1">
      <c r="A41620" s="3">
        <f t="shared" si="650"/>
        <v>41619</v>
      </c>
      <c r="B41620" s="2" t="s">
        <v>117719</v>
      </c>
      <c r="C41620" s="5" t="s">
        <v>117720</v>
      </c>
      <c r="D41620" s="5" t="s">
        <v>117721</v>
      </c>
      <c r="E41620" s="2" t="s">
        <v>9</v>
      </c>
      <c r="F41620" s="2" t="s">
        <v>390</v>
      </c>
    </row>
    <row r="41621" spans="1:6" ht="15.2" customHeight="1">
      <c r="A41621" s="3">
        <f t="shared" si="650"/>
        <v>41620</v>
      </c>
      <c r="B41621" s="2" t="s">
        <v>117722</v>
      </c>
      <c r="C41621" s="5" t="s">
        <v>117723</v>
      </c>
      <c r="D41621" s="5" t="s">
        <v>117724</v>
      </c>
      <c r="E41621" s="2" t="s">
        <v>5</v>
      </c>
      <c r="F41621" s="2" t="s">
        <v>344</v>
      </c>
    </row>
    <row r="41622" spans="1:6" ht="15.2" customHeight="1">
      <c r="A41622" s="3">
        <f t="shared" si="650"/>
        <v>41621</v>
      </c>
      <c r="B41622" s="2" t="s">
        <v>117725</v>
      </c>
      <c r="C41622" s="5" t="s">
        <v>117726</v>
      </c>
      <c r="D41622" s="5" t="s">
        <v>117727</v>
      </c>
      <c r="E41622" s="2" t="s">
        <v>9</v>
      </c>
      <c r="F41622" s="2" t="s">
        <v>4254</v>
      </c>
    </row>
    <row r="41623" spans="1:6" ht="15.2" customHeight="1">
      <c r="A41623" s="3">
        <f t="shared" si="650"/>
        <v>41622</v>
      </c>
      <c r="B41623" s="2" t="s">
        <v>117728</v>
      </c>
      <c r="C41623" s="5" t="s">
        <v>117729</v>
      </c>
      <c r="D41623" s="5" t="s">
        <v>117730</v>
      </c>
      <c r="E41623" s="2" t="s">
        <v>5</v>
      </c>
      <c r="F41623" s="2" t="s">
        <v>555</v>
      </c>
    </row>
    <row r="41624" spans="1:6" ht="15.2" customHeight="1">
      <c r="A41624" s="3">
        <f t="shared" si="650"/>
        <v>41623</v>
      </c>
      <c r="B41624" s="2" t="s">
        <v>117731</v>
      </c>
      <c r="C41624" s="5" t="s">
        <v>117732</v>
      </c>
      <c r="D41624" s="5" t="s">
        <v>117733</v>
      </c>
      <c r="E41624" s="2" t="s">
        <v>5</v>
      </c>
      <c r="F41624" s="2" t="s">
        <v>41</v>
      </c>
    </row>
    <row r="41625" spans="1:6" ht="15.2" customHeight="1">
      <c r="A41625" s="3">
        <f t="shared" si="650"/>
        <v>41624</v>
      </c>
      <c r="B41625" s="2" t="s">
        <v>117734</v>
      </c>
      <c r="C41625" s="5" t="s">
        <v>117735</v>
      </c>
      <c r="D41625" s="5"/>
      <c r="E41625" s="2" t="s">
        <v>9</v>
      </c>
      <c r="F41625" s="2" t="s">
        <v>25483</v>
      </c>
    </row>
    <row r="41626" spans="1:6" ht="15.2" customHeight="1">
      <c r="A41626" s="3">
        <f t="shared" si="650"/>
        <v>41625</v>
      </c>
      <c r="B41626" s="2" t="s">
        <v>117736</v>
      </c>
      <c r="C41626" s="5" t="s">
        <v>117737</v>
      </c>
      <c r="D41626" s="5"/>
      <c r="E41626" s="2" t="s">
        <v>9</v>
      </c>
      <c r="F41626" s="2" t="s">
        <v>117738</v>
      </c>
    </row>
    <row r="41627" spans="1:6" ht="15.2" customHeight="1">
      <c r="A41627" s="3">
        <f t="shared" si="650"/>
        <v>41626</v>
      </c>
      <c r="B41627" s="2" t="s">
        <v>117739</v>
      </c>
      <c r="C41627" s="5" t="s">
        <v>117740</v>
      </c>
      <c r="D41627" s="5" t="s">
        <v>117741</v>
      </c>
      <c r="E41627" s="2" t="s">
        <v>9</v>
      </c>
      <c r="F41627" s="2" t="s">
        <v>117742</v>
      </c>
    </row>
    <row r="41628" spans="1:6" ht="15.2" customHeight="1">
      <c r="A41628" s="3">
        <f t="shared" si="650"/>
        <v>41627</v>
      </c>
      <c r="B41628" s="2" t="s">
        <v>117743</v>
      </c>
      <c r="C41628" s="5" t="s">
        <v>117744</v>
      </c>
      <c r="D41628" s="5"/>
      <c r="E41628" s="2" t="s">
        <v>9</v>
      </c>
      <c r="F41628" s="2" t="s">
        <v>7703</v>
      </c>
    </row>
    <row r="41629" spans="1:6" ht="15.2" customHeight="1">
      <c r="A41629" s="3">
        <f t="shared" si="650"/>
        <v>41628</v>
      </c>
      <c r="B41629" s="2" t="s">
        <v>117745</v>
      </c>
      <c r="C41629" s="5" t="s">
        <v>117746</v>
      </c>
      <c r="D41629" s="5"/>
      <c r="E41629" s="2" t="s">
        <v>9</v>
      </c>
      <c r="F41629" s="2" t="s">
        <v>117747</v>
      </c>
    </row>
    <row r="41630" spans="1:6" ht="15.2" customHeight="1">
      <c r="A41630" s="3">
        <f t="shared" si="650"/>
        <v>41629</v>
      </c>
      <c r="B41630" s="2" t="s">
        <v>117748</v>
      </c>
      <c r="C41630" s="5" t="s">
        <v>117749</v>
      </c>
      <c r="D41630" s="5"/>
      <c r="E41630" s="2" t="s">
        <v>9</v>
      </c>
      <c r="F41630" s="2" t="s">
        <v>2341</v>
      </c>
    </row>
    <row r="41631" spans="1:6" ht="15.2" customHeight="1">
      <c r="A41631" s="3">
        <f t="shared" si="650"/>
        <v>41630</v>
      </c>
      <c r="B41631" s="2" t="s">
        <v>117750</v>
      </c>
      <c r="C41631" s="5" t="s">
        <v>117751</v>
      </c>
      <c r="D41631" s="5" t="s">
        <v>117752</v>
      </c>
      <c r="E41631" s="2" t="s">
        <v>5</v>
      </c>
      <c r="F41631" s="2" t="s">
        <v>131</v>
      </c>
    </row>
    <row r="41632" spans="1:6" ht="15.2" customHeight="1">
      <c r="A41632" s="3">
        <f t="shared" si="650"/>
        <v>41631</v>
      </c>
      <c r="B41632" s="2" t="s">
        <v>117753</v>
      </c>
      <c r="C41632" s="5"/>
      <c r="D41632" s="5" t="s">
        <v>117754</v>
      </c>
      <c r="E41632" s="2" t="s">
        <v>5</v>
      </c>
      <c r="F41632" s="2" t="s">
        <v>610</v>
      </c>
    </row>
    <row r="41633" spans="1:6" ht="15.2" customHeight="1">
      <c r="A41633" s="3">
        <f t="shared" si="650"/>
        <v>41632</v>
      </c>
      <c r="B41633" s="2" t="s">
        <v>117755</v>
      </c>
      <c r="C41633" s="5" t="s">
        <v>117756</v>
      </c>
      <c r="D41633" s="5"/>
      <c r="E41633" s="2" t="s">
        <v>9</v>
      </c>
      <c r="F41633" s="2" t="s">
        <v>117757</v>
      </c>
    </row>
    <row r="41634" spans="1:6" ht="15.2" customHeight="1">
      <c r="A41634" s="3">
        <f t="shared" si="650"/>
        <v>41633</v>
      </c>
      <c r="B41634" s="2" t="s">
        <v>117758</v>
      </c>
      <c r="C41634" s="5" t="s">
        <v>117759</v>
      </c>
      <c r="D41634" s="5" t="s">
        <v>117760</v>
      </c>
      <c r="E41634" s="2" t="s">
        <v>5</v>
      </c>
      <c r="F41634" s="2" t="s">
        <v>578</v>
      </c>
    </row>
    <row r="41635" spans="1:6" ht="15.2" customHeight="1">
      <c r="A41635" s="3">
        <f t="shared" si="650"/>
        <v>41634</v>
      </c>
      <c r="B41635" s="2" t="s">
        <v>117761</v>
      </c>
      <c r="C41635" s="5" t="s">
        <v>117762</v>
      </c>
      <c r="D41635" s="5" t="s">
        <v>117763</v>
      </c>
      <c r="E41635" s="2" t="s">
        <v>5</v>
      </c>
      <c r="F41635" s="2" t="s">
        <v>272</v>
      </c>
    </row>
    <row r="41636" spans="1:6" ht="15.2" customHeight="1">
      <c r="A41636" s="3">
        <f t="shared" si="650"/>
        <v>41635</v>
      </c>
      <c r="B41636" s="2" t="s">
        <v>117764</v>
      </c>
      <c r="C41636" s="5" t="s">
        <v>117765</v>
      </c>
      <c r="D41636" s="5" t="s">
        <v>117766</v>
      </c>
      <c r="E41636" s="2" t="s">
        <v>5</v>
      </c>
      <c r="F41636" s="2" t="s">
        <v>3083</v>
      </c>
    </row>
    <row r="41637" spans="1:6" ht="15.2" customHeight="1">
      <c r="A41637" s="3">
        <f t="shared" si="650"/>
        <v>41636</v>
      </c>
      <c r="B41637" s="2" t="s">
        <v>117767</v>
      </c>
      <c r="C41637" s="5" t="s">
        <v>117768</v>
      </c>
      <c r="D41637" s="5" t="s">
        <v>117769</v>
      </c>
      <c r="E41637" s="2" t="s">
        <v>5</v>
      </c>
      <c r="F41637" s="2" t="s">
        <v>445</v>
      </c>
    </row>
    <row r="41638" spans="1:6" ht="15.2" customHeight="1">
      <c r="A41638" s="3">
        <f t="shared" si="650"/>
        <v>41637</v>
      </c>
      <c r="B41638" s="2" t="s">
        <v>117770</v>
      </c>
      <c r="C41638" s="5" t="s">
        <v>117771</v>
      </c>
      <c r="D41638" s="5" t="s">
        <v>117772</v>
      </c>
      <c r="E41638" s="2" t="s">
        <v>5</v>
      </c>
      <c r="F41638" s="2" t="s">
        <v>692</v>
      </c>
    </row>
    <row r="41639" spans="1:6" ht="15.2" customHeight="1">
      <c r="A41639" s="3">
        <f t="shared" si="650"/>
        <v>41638</v>
      </c>
      <c r="B41639" s="2" t="s">
        <v>117773</v>
      </c>
      <c r="C41639" s="5" t="s">
        <v>117774</v>
      </c>
      <c r="D41639" s="5" t="s">
        <v>117775</v>
      </c>
      <c r="E41639" s="2" t="s">
        <v>5</v>
      </c>
      <c r="F41639" s="2" t="s">
        <v>197</v>
      </c>
    </row>
    <row r="41640" spans="1:6" ht="15.2" customHeight="1">
      <c r="A41640" s="3">
        <f t="shared" si="650"/>
        <v>41639</v>
      </c>
      <c r="B41640" s="2" t="s">
        <v>117776</v>
      </c>
      <c r="C41640" s="5"/>
      <c r="D41640" s="5" t="s">
        <v>117777</v>
      </c>
      <c r="E41640" s="2" t="s">
        <v>5</v>
      </c>
      <c r="F41640" s="2" t="s">
        <v>35</v>
      </c>
    </row>
    <row r="41641" spans="1:6" ht="15.2" customHeight="1">
      <c r="A41641" s="3">
        <f t="shared" si="650"/>
        <v>41640</v>
      </c>
      <c r="B41641" s="2" t="s">
        <v>117778</v>
      </c>
      <c r="C41641" s="5"/>
      <c r="D41641" s="5" t="s">
        <v>117779</v>
      </c>
      <c r="E41641" s="2" t="s">
        <v>5</v>
      </c>
      <c r="F41641" s="2" t="s">
        <v>141</v>
      </c>
    </row>
    <row r="41642" spans="1:6" ht="15.2" customHeight="1">
      <c r="A41642" s="3">
        <f t="shared" si="650"/>
        <v>41641</v>
      </c>
      <c r="B41642" s="2" t="s">
        <v>117780</v>
      </c>
      <c r="C41642" s="5"/>
      <c r="D41642" s="5" t="s">
        <v>117781</v>
      </c>
      <c r="E41642" s="2" t="s">
        <v>5</v>
      </c>
      <c r="F41642" s="2" t="s">
        <v>555</v>
      </c>
    </row>
    <row r="41643" spans="1:6" ht="15.2" customHeight="1">
      <c r="A41643" s="3">
        <f t="shared" si="650"/>
        <v>41642</v>
      </c>
      <c r="B41643" s="2" t="s">
        <v>117782</v>
      </c>
      <c r="C41643" s="5"/>
      <c r="D41643" s="5" t="s">
        <v>117783</v>
      </c>
      <c r="E41643" s="2" t="s">
        <v>5</v>
      </c>
      <c r="F41643" s="2" t="s">
        <v>31</v>
      </c>
    </row>
    <row r="41644" spans="1:6" ht="15.2" customHeight="1">
      <c r="A41644" s="3">
        <f t="shared" si="650"/>
        <v>41643</v>
      </c>
      <c r="B41644" s="2" t="s">
        <v>117784</v>
      </c>
      <c r="C41644" s="5"/>
      <c r="D41644" s="5" t="s">
        <v>117785</v>
      </c>
      <c r="E41644" s="2" t="s">
        <v>5</v>
      </c>
      <c r="F41644" s="2" t="s">
        <v>610</v>
      </c>
    </row>
    <row r="41645" spans="1:6" ht="15.2" customHeight="1">
      <c r="A41645" s="3">
        <f t="shared" si="650"/>
        <v>41644</v>
      </c>
      <c r="B41645" s="2" t="s">
        <v>117786</v>
      </c>
      <c r="C41645" s="5"/>
      <c r="D41645" s="5" t="s">
        <v>117787</v>
      </c>
      <c r="E41645" s="2" t="s">
        <v>5</v>
      </c>
      <c r="F41645" s="2" t="s">
        <v>141</v>
      </c>
    </row>
    <row r="41646" spans="1:6" ht="15.2" customHeight="1">
      <c r="A41646" s="3">
        <f t="shared" si="650"/>
        <v>41645</v>
      </c>
      <c r="B41646" s="2" t="s">
        <v>117788</v>
      </c>
      <c r="C41646" s="5"/>
      <c r="D41646" s="5" t="s">
        <v>117789</v>
      </c>
      <c r="E41646" s="2" t="s">
        <v>5</v>
      </c>
      <c r="F41646" s="2" t="s">
        <v>141</v>
      </c>
    </row>
    <row r="41647" spans="1:6" ht="15.2" customHeight="1">
      <c r="A41647" s="3">
        <f t="shared" si="650"/>
        <v>41646</v>
      </c>
      <c r="B41647" s="2" t="s">
        <v>117790</v>
      </c>
      <c r="C41647" s="5" t="s">
        <v>117791</v>
      </c>
      <c r="D41647" s="5"/>
      <c r="E41647" s="2" t="s">
        <v>5</v>
      </c>
      <c r="F41647" s="2" t="s">
        <v>177</v>
      </c>
    </row>
    <row r="41648" spans="1:6" ht="15.2" customHeight="1">
      <c r="A41648" s="3">
        <f t="shared" si="650"/>
        <v>41647</v>
      </c>
      <c r="B41648" s="2" t="s">
        <v>117792</v>
      </c>
      <c r="C41648" s="5" t="s">
        <v>117793</v>
      </c>
      <c r="D41648" s="5"/>
      <c r="E41648" s="2" t="s">
        <v>9</v>
      </c>
      <c r="F41648" s="2" t="s">
        <v>4970</v>
      </c>
    </row>
    <row r="41649" spans="1:6" ht="15.2" customHeight="1">
      <c r="A41649" s="3">
        <f t="shared" si="650"/>
        <v>41648</v>
      </c>
      <c r="B41649" s="2" t="s">
        <v>117794</v>
      </c>
      <c r="C41649" s="5" t="s">
        <v>117795</v>
      </c>
      <c r="D41649" s="5" t="s">
        <v>117796</v>
      </c>
      <c r="E41649" s="2" t="s">
        <v>5</v>
      </c>
      <c r="F41649" s="2" t="s">
        <v>307</v>
      </c>
    </row>
    <row r="41650" spans="1:6" ht="15.2" customHeight="1">
      <c r="A41650" s="3">
        <f t="shared" si="650"/>
        <v>41649</v>
      </c>
      <c r="B41650" s="2" t="s">
        <v>117797</v>
      </c>
      <c r="C41650" s="5" t="s">
        <v>117798</v>
      </c>
      <c r="D41650" s="5" t="s">
        <v>117799</v>
      </c>
      <c r="E41650" s="2" t="s">
        <v>5</v>
      </c>
      <c r="F41650" s="2" t="s">
        <v>51</v>
      </c>
    </row>
    <row r="41651" spans="1:6" ht="15.2" customHeight="1">
      <c r="A41651" s="3">
        <f t="shared" si="650"/>
        <v>41650</v>
      </c>
      <c r="B41651" s="2" t="s">
        <v>117800</v>
      </c>
      <c r="C41651" s="5" t="s">
        <v>117801</v>
      </c>
      <c r="D41651" s="5" t="s">
        <v>117802</v>
      </c>
      <c r="E41651" s="2" t="s">
        <v>5</v>
      </c>
      <c r="F41651" s="2" t="s">
        <v>606</v>
      </c>
    </row>
    <row r="41652" spans="1:6" ht="15.2" customHeight="1">
      <c r="A41652" s="3">
        <f t="shared" si="650"/>
        <v>41651</v>
      </c>
      <c r="B41652" s="2" t="s">
        <v>117803</v>
      </c>
      <c r="C41652" s="5" t="s">
        <v>117804</v>
      </c>
      <c r="D41652" s="5" t="s">
        <v>117805</v>
      </c>
      <c r="E41652" s="2" t="s">
        <v>9</v>
      </c>
      <c r="F41652" s="2" t="s">
        <v>66887</v>
      </c>
    </row>
    <row r="41653" spans="1:6" ht="15.2" customHeight="1">
      <c r="A41653" s="3">
        <f t="shared" si="650"/>
        <v>41652</v>
      </c>
      <c r="B41653" s="2" t="s">
        <v>117806</v>
      </c>
      <c r="C41653" s="5" t="s">
        <v>117807</v>
      </c>
      <c r="D41653" s="5"/>
      <c r="E41653" s="2" t="s">
        <v>5</v>
      </c>
      <c r="F41653" s="2" t="s">
        <v>117808</v>
      </c>
    </row>
    <row r="41654" spans="1:6" ht="15.2" customHeight="1">
      <c r="A41654" s="3">
        <f t="shared" si="650"/>
        <v>41653</v>
      </c>
      <c r="B41654" s="2" t="s">
        <v>117809</v>
      </c>
      <c r="C41654" s="5" t="s">
        <v>117810</v>
      </c>
      <c r="D41654" s="5"/>
      <c r="E41654" s="2" t="s">
        <v>5</v>
      </c>
      <c r="F41654" s="2" t="s">
        <v>149</v>
      </c>
    </row>
    <row r="41655" spans="1:6" ht="15.2" customHeight="1">
      <c r="A41655" s="3">
        <f t="shared" si="650"/>
        <v>41654</v>
      </c>
      <c r="B41655" s="2" t="s">
        <v>117811</v>
      </c>
      <c r="C41655" s="5" t="s">
        <v>117812</v>
      </c>
      <c r="D41655" s="5" t="s">
        <v>117813</v>
      </c>
      <c r="E41655" s="2" t="s">
        <v>5</v>
      </c>
      <c r="F41655" s="2" t="s">
        <v>51</v>
      </c>
    </row>
    <row r="41656" spans="1:6" ht="15.2" customHeight="1">
      <c r="A41656" s="3">
        <f t="shared" si="650"/>
        <v>41655</v>
      </c>
      <c r="B41656" s="2" t="s">
        <v>117814</v>
      </c>
      <c r="C41656" s="5" t="s">
        <v>117815</v>
      </c>
      <c r="D41656" s="5" t="s">
        <v>117816</v>
      </c>
      <c r="E41656" s="2" t="s">
        <v>5</v>
      </c>
      <c r="F41656" s="2" t="s">
        <v>51</v>
      </c>
    </row>
    <row r="41657" spans="1:6" ht="15.2" customHeight="1">
      <c r="A41657" s="3">
        <f t="shared" si="650"/>
        <v>41656</v>
      </c>
      <c r="B41657" s="2" t="s">
        <v>117817</v>
      </c>
      <c r="C41657" s="5" t="s">
        <v>117818</v>
      </c>
      <c r="D41657" s="5"/>
      <c r="E41657" s="2" t="s">
        <v>9</v>
      </c>
      <c r="F41657" s="2" t="s">
        <v>117819</v>
      </c>
    </row>
    <row r="41658" spans="1:6" ht="15.2" customHeight="1">
      <c r="A41658" s="3">
        <f t="shared" si="650"/>
        <v>41657</v>
      </c>
      <c r="B41658" s="2" t="s">
        <v>117820</v>
      </c>
      <c r="C41658" s="5" t="s">
        <v>117821</v>
      </c>
      <c r="D41658" s="5"/>
      <c r="E41658" s="2" t="s">
        <v>9</v>
      </c>
      <c r="F41658" s="2" t="s">
        <v>117822</v>
      </c>
    </row>
    <row r="41659" spans="1:6" ht="15.2" customHeight="1">
      <c r="A41659" s="3">
        <f t="shared" si="650"/>
        <v>41658</v>
      </c>
      <c r="B41659" s="2" t="s">
        <v>117823</v>
      </c>
      <c r="C41659" s="5" t="s">
        <v>117824</v>
      </c>
      <c r="D41659" s="5"/>
      <c r="E41659" s="2" t="s">
        <v>9</v>
      </c>
      <c r="F41659" s="2" t="s">
        <v>117825</v>
      </c>
    </row>
    <row r="41660" spans="1:6" ht="15.2" customHeight="1">
      <c r="A41660" s="3">
        <f t="shared" si="650"/>
        <v>41659</v>
      </c>
      <c r="B41660" s="2" t="s">
        <v>117826</v>
      </c>
      <c r="C41660" s="5" t="s">
        <v>117827</v>
      </c>
      <c r="D41660" s="5"/>
      <c r="E41660" s="2" t="s">
        <v>9</v>
      </c>
      <c r="F41660" s="2" t="s">
        <v>117828</v>
      </c>
    </row>
    <row r="41661" spans="1:6" ht="15.2" customHeight="1">
      <c r="A41661" s="3">
        <f t="shared" si="650"/>
        <v>41660</v>
      </c>
      <c r="B41661" s="2" t="s">
        <v>117829</v>
      </c>
      <c r="C41661" s="5" t="s">
        <v>117830</v>
      </c>
      <c r="D41661" s="5"/>
      <c r="E41661" s="2" t="s">
        <v>9</v>
      </c>
      <c r="F41661" s="2" t="s">
        <v>117831</v>
      </c>
    </row>
    <row r="41662" spans="1:6" ht="15.2" customHeight="1">
      <c r="A41662" s="3">
        <f t="shared" si="650"/>
        <v>41661</v>
      </c>
      <c r="B41662" s="2" t="s">
        <v>117832</v>
      </c>
      <c r="C41662" s="5" t="s">
        <v>117833</v>
      </c>
      <c r="D41662" s="5"/>
      <c r="E41662" s="2" t="s">
        <v>9</v>
      </c>
      <c r="F41662" s="2">
        <v>1965</v>
      </c>
    </row>
    <row r="41663" spans="1:6" ht="15.2" customHeight="1">
      <c r="A41663" s="3">
        <f t="shared" si="650"/>
        <v>41662</v>
      </c>
      <c r="B41663" s="2" t="s">
        <v>117834</v>
      </c>
      <c r="C41663" s="5" t="s">
        <v>117835</v>
      </c>
      <c r="D41663" s="5" t="s">
        <v>117836</v>
      </c>
      <c r="E41663" s="2" t="s">
        <v>5</v>
      </c>
      <c r="F41663" s="2" t="s">
        <v>48</v>
      </c>
    </row>
    <row r="41664" spans="1:6" ht="15.2" customHeight="1">
      <c r="A41664" s="3">
        <f t="shared" si="650"/>
        <v>41663</v>
      </c>
      <c r="B41664" s="2" t="s">
        <v>117837</v>
      </c>
      <c r="C41664" s="5"/>
      <c r="D41664" s="5" t="s">
        <v>117838</v>
      </c>
      <c r="E41664" s="2" t="s">
        <v>5</v>
      </c>
      <c r="F41664" s="2" t="s">
        <v>1702</v>
      </c>
    </row>
    <row r="41665" spans="1:6" ht="15.2" customHeight="1">
      <c r="A41665" s="3">
        <f t="shared" si="650"/>
        <v>41664</v>
      </c>
      <c r="B41665" s="2" t="s">
        <v>117839</v>
      </c>
      <c r="C41665" s="5" t="s">
        <v>117840</v>
      </c>
      <c r="D41665" s="5" t="s">
        <v>117841</v>
      </c>
      <c r="E41665" s="2" t="s">
        <v>5</v>
      </c>
      <c r="F41665" s="2" t="s">
        <v>272</v>
      </c>
    </row>
    <row r="41666" spans="1:6" ht="15.2" customHeight="1">
      <c r="A41666" s="3">
        <f t="shared" si="650"/>
        <v>41665</v>
      </c>
      <c r="B41666" s="2" t="s">
        <v>117842</v>
      </c>
      <c r="C41666" s="5" t="s">
        <v>117843</v>
      </c>
      <c r="D41666" s="5"/>
      <c r="E41666" s="2" t="s">
        <v>5</v>
      </c>
      <c r="F41666" s="2" t="s">
        <v>321</v>
      </c>
    </row>
    <row r="41667" spans="1:6" ht="15.2" customHeight="1">
      <c r="A41667" s="3">
        <f t="shared" ref="A41667:A41730" si="651">ROW()-1</f>
        <v>41666</v>
      </c>
      <c r="B41667" s="2" t="s">
        <v>117844</v>
      </c>
      <c r="C41667" s="5" t="s">
        <v>117845</v>
      </c>
      <c r="D41667" s="5" t="s">
        <v>117846</v>
      </c>
      <c r="E41667" s="2" t="s">
        <v>5</v>
      </c>
      <c r="F41667" s="2" t="s">
        <v>15744</v>
      </c>
    </row>
    <row r="41668" spans="1:6" ht="15.2" customHeight="1">
      <c r="A41668" s="3">
        <f t="shared" si="651"/>
        <v>41667</v>
      </c>
      <c r="B41668" s="2" t="s">
        <v>117847</v>
      </c>
      <c r="C41668" s="5" t="s">
        <v>117848</v>
      </c>
      <c r="D41668" s="5"/>
      <c r="E41668" s="2" t="s">
        <v>5</v>
      </c>
      <c r="F41668" s="2" t="s">
        <v>117849</v>
      </c>
    </row>
    <row r="41669" spans="1:6" ht="15.2" customHeight="1">
      <c r="A41669" s="3">
        <f t="shared" si="651"/>
        <v>41668</v>
      </c>
      <c r="B41669" s="2" t="s">
        <v>117850</v>
      </c>
      <c r="C41669" s="5"/>
      <c r="D41669" s="5" t="s">
        <v>117851</v>
      </c>
      <c r="E41669" s="2" t="s">
        <v>9</v>
      </c>
      <c r="F41669" s="2" t="s">
        <v>34077</v>
      </c>
    </row>
    <row r="41670" spans="1:6" ht="15.2" customHeight="1">
      <c r="A41670" s="3">
        <f t="shared" si="651"/>
        <v>41669</v>
      </c>
      <c r="B41670" s="2" t="s">
        <v>117852</v>
      </c>
      <c r="C41670" s="5" t="s">
        <v>117853</v>
      </c>
      <c r="D41670" s="5"/>
      <c r="E41670" s="2" t="s">
        <v>5</v>
      </c>
      <c r="F41670" s="2" t="s">
        <v>67554</v>
      </c>
    </row>
    <row r="41671" spans="1:6" ht="15.2" customHeight="1">
      <c r="A41671" s="3">
        <f t="shared" si="651"/>
        <v>41670</v>
      </c>
      <c r="B41671" s="2" t="s">
        <v>117854</v>
      </c>
      <c r="C41671" s="5" t="s">
        <v>117855</v>
      </c>
      <c r="D41671" s="5" t="s">
        <v>117856</v>
      </c>
      <c r="E41671" s="2" t="s">
        <v>5</v>
      </c>
      <c r="F41671" s="2" t="s">
        <v>507</v>
      </c>
    </row>
    <row r="41672" spans="1:6" ht="15.2" customHeight="1">
      <c r="A41672" s="3">
        <f t="shared" si="651"/>
        <v>41671</v>
      </c>
      <c r="B41672" s="2" t="s">
        <v>117857</v>
      </c>
      <c r="C41672" s="5" t="s">
        <v>117858</v>
      </c>
      <c r="D41672" s="5"/>
      <c r="E41672" s="2" t="s">
        <v>5</v>
      </c>
      <c r="F41672" s="2" t="s">
        <v>4830</v>
      </c>
    </row>
    <row r="41673" spans="1:6" ht="15.2" customHeight="1">
      <c r="A41673" s="3">
        <f t="shared" si="651"/>
        <v>41672</v>
      </c>
      <c r="B41673" s="2" t="s">
        <v>117859</v>
      </c>
      <c r="C41673" s="5" t="s">
        <v>117860</v>
      </c>
      <c r="D41673" s="5" t="s">
        <v>117861</v>
      </c>
      <c r="E41673" s="2" t="s">
        <v>5</v>
      </c>
      <c r="F41673" s="2" t="s">
        <v>1984</v>
      </c>
    </row>
    <row r="41674" spans="1:6" ht="15.2" customHeight="1">
      <c r="A41674" s="3">
        <f t="shared" si="651"/>
        <v>41673</v>
      </c>
      <c r="B41674" s="2" t="s">
        <v>117862</v>
      </c>
      <c r="C41674" s="5" t="s">
        <v>117863</v>
      </c>
      <c r="D41674" s="5" t="s">
        <v>117864</v>
      </c>
      <c r="E41674" s="2" t="s">
        <v>5</v>
      </c>
      <c r="F41674" s="2" t="s">
        <v>9361</v>
      </c>
    </row>
    <row r="41675" spans="1:6" ht="15.2" customHeight="1">
      <c r="A41675" s="3">
        <f t="shared" si="651"/>
        <v>41674</v>
      </c>
      <c r="B41675" s="2" t="s">
        <v>117865</v>
      </c>
      <c r="C41675" s="5" t="s">
        <v>117866</v>
      </c>
      <c r="D41675" s="5" t="s">
        <v>117867</v>
      </c>
      <c r="E41675" s="2" t="s">
        <v>5</v>
      </c>
      <c r="F41675" s="2" t="s">
        <v>2002</v>
      </c>
    </row>
    <row r="41676" spans="1:6" ht="15.2" customHeight="1">
      <c r="A41676" s="3">
        <f t="shared" si="651"/>
        <v>41675</v>
      </c>
      <c r="B41676" s="6" t="s">
        <v>117868</v>
      </c>
      <c r="C41676" s="5" t="s">
        <v>117869</v>
      </c>
      <c r="D41676" s="5"/>
      <c r="E41676" s="2" t="s">
        <v>9</v>
      </c>
      <c r="F41676" s="2" t="s">
        <v>3083</v>
      </c>
    </row>
    <row r="41677" spans="1:6" ht="15.2" customHeight="1">
      <c r="A41677" s="3">
        <f t="shared" si="651"/>
        <v>41676</v>
      </c>
      <c r="B41677" s="6" t="s">
        <v>117870</v>
      </c>
      <c r="C41677" s="5"/>
      <c r="D41677" s="5" t="s">
        <v>117871</v>
      </c>
      <c r="E41677" s="2" t="s">
        <v>9</v>
      </c>
      <c r="F41677" s="2" t="s">
        <v>1702</v>
      </c>
    </row>
    <row r="41678" spans="1:6" ht="15.2" customHeight="1">
      <c r="A41678" s="3">
        <f t="shared" si="651"/>
        <v>41677</v>
      </c>
      <c r="B41678" s="2" t="s">
        <v>117872</v>
      </c>
      <c r="C41678" s="5" t="s">
        <v>117873</v>
      </c>
      <c r="D41678" s="5"/>
      <c r="E41678" s="2" t="s">
        <v>9</v>
      </c>
      <c r="F41678" s="2" t="s">
        <v>9806</v>
      </c>
    </row>
    <row r="41679" spans="1:6" ht="15.2" customHeight="1">
      <c r="A41679" s="3">
        <f t="shared" si="651"/>
        <v>41678</v>
      </c>
      <c r="B41679" s="2" t="s">
        <v>117874</v>
      </c>
      <c r="C41679" s="5" t="s">
        <v>117875</v>
      </c>
      <c r="D41679" s="5" t="s">
        <v>117876</v>
      </c>
      <c r="E41679" s="2" t="s">
        <v>5</v>
      </c>
      <c r="F41679" s="2" t="s">
        <v>58</v>
      </c>
    </row>
    <row r="41680" spans="1:6" ht="15.2" customHeight="1">
      <c r="A41680" s="3">
        <f t="shared" si="651"/>
        <v>41679</v>
      </c>
      <c r="B41680" s="2" t="s">
        <v>117877</v>
      </c>
      <c r="C41680" s="5" t="s">
        <v>117878</v>
      </c>
      <c r="D41680" s="5" t="s">
        <v>117879</v>
      </c>
      <c r="E41680" s="2" t="s">
        <v>5</v>
      </c>
      <c r="F41680" s="2" t="s">
        <v>223</v>
      </c>
    </row>
    <row r="41681" spans="1:6" ht="15.2" customHeight="1">
      <c r="A41681" s="3">
        <f t="shared" si="651"/>
        <v>41680</v>
      </c>
      <c r="B41681" s="2" t="s">
        <v>117880</v>
      </c>
      <c r="C41681" s="5" t="s">
        <v>117881</v>
      </c>
      <c r="D41681" s="5"/>
      <c r="E41681" s="2" t="s">
        <v>9</v>
      </c>
      <c r="F41681" s="2" t="s">
        <v>117882</v>
      </c>
    </row>
    <row r="41682" spans="1:6" ht="15.2" customHeight="1">
      <c r="A41682" s="3">
        <f t="shared" si="651"/>
        <v>41681</v>
      </c>
      <c r="B41682" s="2" t="s">
        <v>117883</v>
      </c>
      <c r="C41682" s="5" t="s">
        <v>117884</v>
      </c>
      <c r="D41682" s="5" t="s">
        <v>117885</v>
      </c>
      <c r="E41682" s="2" t="s">
        <v>5</v>
      </c>
      <c r="F41682" s="2" t="s">
        <v>64</v>
      </c>
    </row>
    <row r="41683" spans="1:6" ht="15.2" customHeight="1">
      <c r="A41683" s="3">
        <f t="shared" si="651"/>
        <v>41682</v>
      </c>
      <c r="B41683" s="2" t="s">
        <v>117886</v>
      </c>
      <c r="C41683" s="5" t="s">
        <v>117887</v>
      </c>
      <c r="D41683" s="5"/>
      <c r="E41683" s="2" t="s">
        <v>9</v>
      </c>
      <c r="F41683" s="2" t="s">
        <v>117888</v>
      </c>
    </row>
    <row r="41684" spans="1:6" ht="15.2" customHeight="1">
      <c r="A41684" s="3">
        <f t="shared" si="651"/>
        <v>41683</v>
      </c>
      <c r="B41684" s="2" t="s">
        <v>117889</v>
      </c>
      <c r="C41684" s="5" t="s">
        <v>117890</v>
      </c>
      <c r="D41684" s="5"/>
      <c r="E41684" s="2" t="s">
        <v>9</v>
      </c>
      <c r="F41684" s="2" t="s">
        <v>33489</v>
      </c>
    </row>
    <row r="41685" spans="1:6" ht="15.2" customHeight="1">
      <c r="A41685" s="3">
        <f t="shared" si="651"/>
        <v>41684</v>
      </c>
      <c r="B41685" s="2" t="s">
        <v>117891</v>
      </c>
      <c r="C41685" s="5" t="s">
        <v>117892</v>
      </c>
      <c r="D41685" s="5"/>
      <c r="E41685" s="2" t="s">
        <v>9</v>
      </c>
      <c r="F41685" s="2" t="s">
        <v>117893</v>
      </c>
    </row>
    <row r="41686" spans="1:6" ht="15.2" customHeight="1">
      <c r="A41686" s="3">
        <f t="shared" si="651"/>
        <v>41685</v>
      </c>
      <c r="B41686" s="2" t="s">
        <v>117894</v>
      </c>
      <c r="C41686" s="5" t="s">
        <v>117895</v>
      </c>
      <c r="D41686" s="5" t="s">
        <v>117896</v>
      </c>
      <c r="E41686" s="2" t="s">
        <v>5</v>
      </c>
      <c r="F41686" s="2" t="s">
        <v>57936</v>
      </c>
    </row>
    <row r="41687" spans="1:6" ht="15.2" customHeight="1">
      <c r="A41687" s="3">
        <f t="shared" si="651"/>
        <v>41686</v>
      </c>
      <c r="B41687" s="2" t="s">
        <v>117897</v>
      </c>
      <c r="C41687" s="5" t="s">
        <v>117898</v>
      </c>
      <c r="D41687" s="5" t="s">
        <v>117899</v>
      </c>
      <c r="E41687" s="2" t="s">
        <v>5</v>
      </c>
      <c r="F41687" s="2" t="s">
        <v>191</v>
      </c>
    </row>
    <row r="41688" spans="1:6" ht="15.2" customHeight="1">
      <c r="A41688" s="3">
        <f t="shared" si="651"/>
        <v>41687</v>
      </c>
      <c r="B41688" s="2" t="s">
        <v>117900</v>
      </c>
      <c r="C41688" s="5"/>
      <c r="D41688" s="5" t="s">
        <v>117901</v>
      </c>
      <c r="E41688" s="2" t="s">
        <v>5</v>
      </c>
      <c r="F41688" s="2" t="s">
        <v>373</v>
      </c>
    </row>
    <row r="41689" spans="1:6" ht="15.2" customHeight="1">
      <c r="A41689" s="3">
        <f t="shared" si="651"/>
        <v>41688</v>
      </c>
      <c r="B41689" s="2" t="s">
        <v>117902</v>
      </c>
      <c r="C41689" s="5" t="s">
        <v>117903</v>
      </c>
      <c r="D41689" s="5"/>
      <c r="E41689" s="2" t="s">
        <v>9</v>
      </c>
      <c r="F41689" s="2" t="s">
        <v>117904</v>
      </c>
    </row>
    <row r="41690" spans="1:6" ht="15.2" customHeight="1">
      <c r="A41690" s="3">
        <f t="shared" si="651"/>
        <v>41689</v>
      </c>
      <c r="B41690" s="2" t="s">
        <v>117905</v>
      </c>
      <c r="C41690" s="5" t="s">
        <v>117906</v>
      </c>
      <c r="D41690" s="5"/>
      <c r="E41690" s="2" t="s">
        <v>9</v>
      </c>
      <c r="F41690" s="2" t="s">
        <v>2577</v>
      </c>
    </row>
    <row r="41691" spans="1:6" ht="15.2" customHeight="1">
      <c r="A41691" s="3">
        <f t="shared" si="651"/>
        <v>41690</v>
      </c>
      <c r="B41691" s="2" t="s">
        <v>117907</v>
      </c>
      <c r="C41691" s="5"/>
      <c r="D41691" s="5" t="s">
        <v>117908</v>
      </c>
      <c r="E41691" s="2" t="s">
        <v>5</v>
      </c>
      <c r="F41691" s="2" t="s">
        <v>6539</v>
      </c>
    </row>
    <row r="41692" spans="1:6" ht="15.2" customHeight="1">
      <c r="A41692" s="3">
        <f t="shared" si="651"/>
        <v>41691</v>
      </c>
      <c r="B41692" s="2" t="s">
        <v>117909</v>
      </c>
      <c r="C41692" s="5" t="s">
        <v>117910</v>
      </c>
      <c r="D41692" s="5"/>
      <c r="E41692" s="2" t="s">
        <v>9</v>
      </c>
      <c r="F41692" s="2" t="s">
        <v>112023</v>
      </c>
    </row>
    <row r="41693" spans="1:6" ht="15.2" customHeight="1">
      <c r="A41693" s="3">
        <f t="shared" si="651"/>
        <v>41692</v>
      </c>
      <c r="B41693" s="2" t="s">
        <v>117911</v>
      </c>
      <c r="C41693" s="5" t="s">
        <v>117912</v>
      </c>
      <c r="D41693" s="5" t="s">
        <v>117913</v>
      </c>
      <c r="E41693" s="2" t="s">
        <v>5</v>
      </c>
      <c r="F41693" s="2" t="s">
        <v>51</v>
      </c>
    </row>
    <row r="41694" spans="1:6" ht="15.2" customHeight="1">
      <c r="A41694" s="3">
        <f t="shared" si="651"/>
        <v>41693</v>
      </c>
      <c r="B41694" s="2" t="s">
        <v>117914</v>
      </c>
      <c r="C41694" s="5" t="s">
        <v>117915</v>
      </c>
      <c r="D41694" s="5" t="s">
        <v>117916</v>
      </c>
      <c r="E41694" s="2" t="s">
        <v>5</v>
      </c>
      <c r="F41694" s="2" t="s">
        <v>2620</v>
      </c>
    </row>
    <row r="41695" spans="1:6" ht="15.2" customHeight="1">
      <c r="A41695" s="3">
        <f t="shared" si="651"/>
        <v>41694</v>
      </c>
      <c r="B41695" s="2" t="s">
        <v>117917</v>
      </c>
      <c r="C41695" s="5" t="s">
        <v>117918</v>
      </c>
      <c r="D41695" s="5"/>
      <c r="E41695" s="2" t="s">
        <v>9</v>
      </c>
      <c r="F41695" s="2" t="s">
        <v>117919</v>
      </c>
    </row>
    <row r="41696" spans="1:6" ht="15.2" customHeight="1">
      <c r="A41696" s="3">
        <f t="shared" si="651"/>
        <v>41695</v>
      </c>
      <c r="B41696" s="2" t="s">
        <v>117920</v>
      </c>
      <c r="C41696" s="5" t="s">
        <v>117921</v>
      </c>
      <c r="D41696" s="5"/>
      <c r="E41696" s="2" t="s">
        <v>5</v>
      </c>
      <c r="F41696" s="2" t="s">
        <v>1175</v>
      </c>
    </row>
    <row r="41697" spans="1:6" ht="15.2" customHeight="1">
      <c r="A41697" s="3">
        <f t="shared" si="651"/>
        <v>41696</v>
      </c>
      <c r="B41697" s="2" t="s">
        <v>117922</v>
      </c>
      <c r="C41697" s="5" t="s">
        <v>117923</v>
      </c>
      <c r="D41697" s="5" t="s">
        <v>117924</v>
      </c>
      <c r="E41697" s="2" t="s">
        <v>5</v>
      </c>
      <c r="F41697" s="2" t="s">
        <v>578</v>
      </c>
    </row>
    <row r="41698" spans="1:6" ht="15.2" customHeight="1">
      <c r="A41698" s="3">
        <f t="shared" si="651"/>
        <v>41697</v>
      </c>
      <c r="B41698" s="2" t="s">
        <v>117925</v>
      </c>
      <c r="C41698" s="5" t="s">
        <v>117926</v>
      </c>
      <c r="D41698" s="5" t="s">
        <v>117927</v>
      </c>
      <c r="E41698" s="2" t="s">
        <v>5</v>
      </c>
      <c r="F41698" s="2" t="s">
        <v>578</v>
      </c>
    </row>
    <row r="41699" spans="1:6" ht="15.2" customHeight="1">
      <c r="A41699" s="3">
        <f t="shared" si="651"/>
        <v>41698</v>
      </c>
      <c r="B41699" s="2" t="s">
        <v>117928</v>
      </c>
      <c r="C41699" s="5" t="s">
        <v>117929</v>
      </c>
      <c r="D41699" s="5"/>
      <c r="E41699" s="2" t="s">
        <v>9</v>
      </c>
      <c r="F41699" s="2" t="s">
        <v>10151</v>
      </c>
    </row>
    <row r="41700" spans="1:6" ht="15.2" customHeight="1">
      <c r="A41700" s="3">
        <f t="shared" si="651"/>
        <v>41699</v>
      </c>
      <c r="B41700" s="2" t="s">
        <v>117930</v>
      </c>
      <c r="C41700" s="5" t="s">
        <v>117931</v>
      </c>
      <c r="D41700" s="5" t="s">
        <v>117932</v>
      </c>
      <c r="E41700" s="2" t="s">
        <v>5</v>
      </c>
      <c r="F41700" s="2" t="s">
        <v>138</v>
      </c>
    </row>
    <row r="41701" spans="1:6" ht="15.2" customHeight="1">
      <c r="A41701" s="3">
        <f t="shared" si="651"/>
        <v>41700</v>
      </c>
      <c r="B41701" s="2" t="s">
        <v>117933</v>
      </c>
      <c r="C41701" s="5" t="s">
        <v>117934</v>
      </c>
      <c r="D41701" s="5" t="s">
        <v>117935</v>
      </c>
      <c r="E41701" s="2" t="s">
        <v>5</v>
      </c>
      <c r="F41701" s="2" t="s">
        <v>232</v>
      </c>
    </row>
    <row r="41702" spans="1:6" ht="15.2" customHeight="1">
      <c r="A41702" s="3">
        <f t="shared" si="651"/>
        <v>41701</v>
      </c>
      <c r="B41702" s="2" t="s">
        <v>117936</v>
      </c>
      <c r="C41702" s="5" t="s">
        <v>117937</v>
      </c>
      <c r="D41702" s="5"/>
      <c r="E41702" s="2" t="s">
        <v>9</v>
      </c>
      <c r="F41702" s="2" t="s">
        <v>117938</v>
      </c>
    </row>
    <row r="41703" spans="1:6" ht="15.2" customHeight="1">
      <c r="A41703" s="3">
        <f t="shared" si="651"/>
        <v>41702</v>
      </c>
      <c r="B41703" s="2" t="s">
        <v>117939</v>
      </c>
      <c r="C41703" s="5" t="s">
        <v>117940</v>
      </c>
      <c r="D41703" s="5" t="s">
        <v>117941</v>
      </c>
      <c r="E41703" s="2" t="s">
        <v>5</v>
      </c>
      <c r="F41703" s="2" t="s">
        <v>117942</v>
      </c>
    </row>
    <row r="41704" spans="1:6" ht="15.2" customHeight="1">
      <c r="A41704" s="3">
        <f t="shared" si="651"/>
        <v>41703</v>
      </c>
      <c r="B41704" s="2" t="s">
        <v>117943</v>
      </c>
      <c r="C41704" s="5" t="s">
        <v>117944</v>
      </c>
      <c r="D41704" s="5" t="s">
        <v>117945</v>
      </c>
      <c r="E41704" s="2" t="s">
        <v>5</v>
      </c>
      <c r="F41704" s="2" t="s">
        <v>25</v>
      </c>
    </row>
    <row r="41705" spans="1:6" ht="15.2" customHeight="1">
      <c r="A41705" s="3">
        <f t="shared" si="651"/>
        <v>41704</v>
      </c>
      <c r="B41705" s="2" t="s">
        <v>117946</v>
      </c>
      <c r="C41705" s="5" t="s">
        <v>117947</v>
      </c>
      <c r="D41705" s="5"/>
      <c r="E41705" s="2" t="s">
        <v>5</v>
      </c>
      <c r="F41705" s="2" t="s">
        <v>117948</v>
      </c>
    </row>
    <row r="41706" spans="1:6" ht="15.2" customHeight="1">
      <c r="A41706" s="3">
        <f t="shared" si="651"/>
        <v>41705</v>
      </c>
      <c r="B41706" s="2" t="s">
        <v>117949</v>
      </c>
      <c r="C41706" s="5" t="s">
        <v>117950</v>
      </c>
      <c r="D41706" s="5"/>
      <c r="E41706" s="2" t="s">
        <v>9</v>
      </c>
      <c r="F41706" s="2" t="s">
        <v>117951</v>
      </c>
    </row>
    <row r="41707" spans="1:6" ht="15.2" customHeight="1">
      <c r="A41707" s="3">
        <f t="shared" si="651"/>
        <v>41706</v>
      </c>
      <c r="B41707" s="2" t="s">
        <v>117952</v>
      </c>
      <c r="C41707" s="5" t="s">
        <v>117953</v>
      </c>
      <c r="D41707" s="5"/>
      <c r="E41707" s="2" t="s">
        <v>9</v>
      </c>
      <c r="F41707" s="2" t="s">
        <v>18567</v>
      </c>
    </row>
    <row r="41708" spans="1:6" ht="15.2" customHeight="1">
      <c r="A41708" s="3">
        <f t="shared" si="651"/>
        <v>41707</v>
      </c>
      <c r="B41708" s="2" t="s">
        <v>117954</v>
      </c>
      <c r="C41708" s="5" t="s">
        <v>117955</v>
      </c>
      <c r="D41708" s="5" t="s">
        <v>117956</v>
      </c>
      <c r="E41708" s="2" t="s">
        <v>9</v>
      </c>
      <c r="F41708" s="2" t="s">
        <v>4017</v>
      </c>
    </row>
    <row r="41709" spans="1:6" ht="15.2" customHeight="1">
      <c r="A41709" s="3">
        <f t="shared" si="651"/>
        <v>41708</v>
      </c>
      <c r="B41709" s="2" t="s">
        <v>117957</v>
      </c>
      <c r="C41709" s="5" t="s">
        <v>117958</v>
      </c>
      <c r="D41709" s="5" t="s">
        <v>117959</v>
      </c>
      <c r="E41709" s="2" t="s">
        <v>5</v>
      </c>
      <c r="F41709" s="2" t="s">
        <v>610</v>
      </c>
    </row>
    <row r="41710" spans="1:6" ht="15.2" customHeight="1">
      <c r="A41710" s="3">
        <f t="shared" si="651"/>
        <v>41709</v>
      </c>
      <c r="B41710" s="2" t="s">
        <v>117960</v>
      </c>
      <c r="C41710" s="5" t="s">
        <v>117961</v>
      </c>
      <c r="D41710" s="5" t="s">
        <v>117962</v>
      </c>
      <c r="E41710" s="2" t="s">
        <v>5</v>
      </c>
      <c r="F41710" s="2" t="s">
        <v>325</v>
      </c>
    </row>
    <row r="41711" spans="1:6" ht="15.2" customHeight="1">
      <c r="A41711" s="3">
        <f t="shared" si="651"/>
        <v>41710</v>
      </c>
      <c r="B41711" s="2" t="s">
        <v>117963</v>
      </c>
      <c r="C41711" s="5" t="s">
        <v>117964</v>
      </c>
      <c r="D41711" s="5" t="s">
        <v>117965</v>
      </c>
      <c r="E41711" s="2" t="s">
        <v>9</v>
      </c>
      <c r="F41711" s="2" t="s">
        <v>8282</v>
      </c>
    </row>
    <row r="41712" spans="1:6" ht="15.2" customHeight="1">
      <c r="A41712" s="3">
        <f t="shared" si="651"/>
        <v>41711</v>
      </c>
      <c r="B41712" s="6" t="s">
        <v>117966</v>
      </c>
      <c r="C41712" s="5"/>
      <c r="D41712" s="5" t="s">
        <v>117967</v>
      </c>
      <c r="E41712" s="2" t="s">
        <v>9</v>
      </c>
      <c r="F41712" s="2" t="s">
        <v>373</v>
      </c>
    </row>
    <row r="41713" spans="1:6" ht="15.2" customHeight="1">
      <c r="A41713" s="3">
        <f t="shared" si="651"/>
        <v>41712</v>
      </c>
      <c r="B41713" s="2" t="s">
        <v>117968</v>
      </c>
      <c r="C41713" s="5" t="s">
        <v>117969</v>
      </c>
      <c r="D41713" s="5"/>
      <c r="E41713" s="2" t="s">
        <v>5</v>
      </c>
      <c r="F41713" s="2" t="s">
        <v>117970</v>
      </c>
    </row>
    <row r="41714" spans="1:6" ht="15.2" customHeight="1">
      <c r="A41714" s="3">
        <f t="shared" si="651"/>
        <v>41713</v>
      </c>
      <c r="B41714" s="2" t="s">
        <v>117971</v>
      </c>
      <c r="C41714" s="5" t="s">
        <v>117972</v>
      </c>
      <c r="D41714" s="5" t="s">
        <v>117973</v>
      </c>
      <c r="E41714" s="2" t="s">
        <v>5</v>
      </c>
      <c r="F41714" s="2" t="s">
        <v>2182</v>
      </c>
    </row>
    <row r="41715" spans="1:6" ht="15.2" customHeight="1">
      <c r="A41715" s="3">
        <f t="shared" si="651"/>
        <v>41714</v>
      </c>
      <c r="B41715" s="2" t="s">
        <v>117974</v>
      </c>
      <c r="C41715" s="5" t="s">
        <v>117975</v>
      </c>
      <c r="D41715" s="5"/>
      <c r="E41715" s="2" t="s">
        <v>9</v>
      </c>
      <c r="F41715" s="2" t="s">
        <v>117976</v>
      </c>
    </row>
    <row r="41716" spans="1:6" ht="15.2" customHeight="1">
      <c r="A41716" s="3">
        <f t="shared" si="651"/>
        <v>41715</v>
      </c>
      <c r="B41716" s="2" t="s">
        <v>117977</v>
      </c>
      <c r="C41716" s="5" t="s">
        <v>117978</v>
      </c>
      <c r="D41716" s="5"/>
      <c r="E41716" s="2" t="s">
        <v>9</v>
      </c>
      <c r="F41716" s="2" t="s">
        <v>11240</v>
      </c>
    </row>
    <row r="41717" spans="1:6" ht="15.2" customHeight="1">
      <c r="A41717" s="3">
        <f t="shared" si="651"/>
        <v>41716</v>
      </c>
      <c r="B41717" s="2" t="s">
        <v>117979</v>
      </c>
      <c r="C41717" s="5" t="s">
        <v>117980</v>
      </c>
      <c r="D41717" s="5" t="s">
        <v>117981</v>
      </c>
      <c r="E41717" s="2" t="s">
        <v>5</v>
      </c>
      <c r="F41717" s="2" t="s">
        <v>304</v>
      </c>
    </row>
    <row r="41718" spans="1:6" ht="15.2" customHeight="1">
      <c r="A41718" s="3">
        <f t="shared" si="651"/>
        <v>41717</v>
      </c>
      <c r="B41718" s="2" t="s">
        <v>117982</v>
      </c>
      <c r="C41718" s="5" t="s">
        <v>117983</v>
      </c>
      <c r="D41718" s="5" t="s">
        <v>117984</v>
      </c>
      <c r="E41718" s="2" t="s">
        <v>5</v>
      </c>
      <c r="F41718" s="2" t="s">
        <v>36755</v>
      </c>
    </row>
    <row r="41719" spans="1:6" ht="15.2" customHeight="1">
      <c r="A41719" s="3">
        <f t="shared" si="651"/>
        <v>41718</v>
      </c>
      <c r="B41719" s="2" t="s">
        <v>117985</v>
      </c>
      <c r="C41719" s="5" t="s">
        <v>117986</v>
      </c>
      <c r="D41719" s="5" t="s">
        <v>117987</v>
      </c>
      <c r="E41719" s="2" t="s">
        <v>5</v>
      </c>
      <c r="F41719" s="2" t="s">
        <v>51</v>
      </c>
    </row>
    <row r="41720" spans="1:6" ht="15.2" customHeight="1">
      <c r="A41720" s="3">
        <f t="shared" si="651"/>
        <v>41719</v>
      </c>
      <c r="B41720" s="2" t="s">
        <v>117988</v>
      </c>
      <c r="C41720" s="5" t="s">
        <v>117989</v>
      </c>
      <c r="D41720" s="5"/>
      <c r="E41720" s="2" t="s">
        <v>5</v>
      </c>
      <c r="F41720" s="2" t="s">
        <v>232</v>
      </c>
    </row>
    <row r="41721" spans="1:6" ht="15.2" customHeight="1">
      <c r="A41721" s="3">
        <f t="shared" si="651"/>
        <v>41720</v>
      </c>
      <c r="B41721" s="2" t="s">
        <v>117990</v>
      </c>
      <c r="C41721" s="5" t="s">
        <v>117991</v>
      </c>
      <c r="D41721" s="5" t="s">
        <v>117992</v>
      </c>
      <c r="E41721" s="2" t="s">
        <v>5</v>
      </c>
      <c r="F41721" s="2" t="s">
        <v>314</v>
      </c>
    </row>
    <row r="41722" spans="1:6" ht="15.2" customHeight="1">
      <c r="A41722" s="3">
        <f t="shared" si="651"/>
        <v>41721</v>
      </c>
      <c r="B41722" s="2" t="s">
        <v>117993</v>
      </c>
      <c r="C41722" s="5" t="s">
        <v>117994</v>
      </c>
      <c r="D41722" s="5" t="s">
        <v>117995</v>
      </c>
      <c r="E41722" s="2" t="s">
        <v>5</v>
      </c>
      <c r="F41722" s="2" t="s">
        <v>51</v>
      </c>
    </row>
    <row r="41723" spans="1:6" ht="15.2" customHeight="1">
      <c r="A41723" s="3">
        <f t="shared" si="651"/>
        <v>41722</v>
      </c>
      <c r="B41723" s="2" t="s">
        <v>117996</v>
      </c>
      <c r="C41723" s="5" t="s">
        <v>117997</v>
      </c>
      <c r="D41723" s="5" t="s">
        <v>117998</v>
      </c>
      <c r="E41723" s="2" t="s">
        <v>9</v>
      </c>
      <c r="F41723" s="2" t="s">
        <v>114844</v>
      </c>
    </row>
    <row r="41724" spans="1:6" ht="15.2" customHeight="1">
      <c r="A41724" s="3">
        <f t="shared" si="651"/>
        <v>41723</v>
      </c>
      <c r="B41724" s="2" t="s">
        <v>117999</v>
      </c>
      <c r="C41724" s="5" t="s">
        <v>118000</v>
      </c>
      <c r="D41724" s="5" t="s">
        <v>118001</v>
      </c>
      <c r="E41724" s="2" t="s">
        <v>5</v>
      </c>
      <c r="F41724" s="2" t="s">
        <v>307</v>
      </c>
    </row>
    <row r="41725" spans="1:6" ht="15.2" customHeight="1">
      <c r="A41725" s="3">
        <f t="shared" si="651"/>
        <v>41724</v>
      </c>
      <c r="B41725" s="2" t="s">
        <v>118002</v>
      </c>
      <c r="C41725" s="5"/>
      <c r="D41725" s="5" t="s">
        <v>118003</v>
      </c>
      <c r="E41725" s="2" t="s">
        <v>9</v>
      </c>
      <c r="F41725" s="2" t="s">
        <v>8023</v>
      </c>
    </row>
    <row r="41726" spans="1:6" ht="15.2" customHeight="1">
      <c r="A41726" s="3">
        <f t="shared" si="651"/>
        <v>41725</v>
      </c>
      <c r="B41726" s="2" t="s">
        <v>118004</v>
      </c>
      <c r="C41726" s="5" t="s">
        <v>118005</v>
      </c>
      <c r="D41726" s="5"/>
      <c r="E41726" s="2" t="s">
        <v>9</v>
      </c>
      <c r="F41726" s="2">
        <v>2002</v>
      </c>
    </row>
    <row r="41727" spans="1:6" ht="15.2" customHeight="1">
      <c r="A41727" s="3">
        <f t="shared" si="651"/>
        <v>41726</v>
      </c>
      <c r="B41727" s="2" t="s">
        <v>118006</v>
      </c>
      <c r="C41727" s="5" t="s">
        <v>118007</v>
      </c>
      <c r="D41727" s="5"/>
      <c r="E41727" s="2" t="s">
        <v>9</v>
      </c>
      <c r="F41727" s="2" t="s">
        <v>118008</v>
      </c>
    </row>
    <row r="41728" spans="1:6" ht="15.2" customHeight="1">
      <c r="A41728" s="3">
        <f t="shared" si="651"/>
        <v>41727</v>
      </c>
      <c r="B41728" s="2" t="s">
        <v>118009</v>
      </c>
      <c r="C41728" s="5" t="s">
        <v>118010</v>
      </c>
      <c r="D41728" s="5" t="s">
        <v>118011</v>
      </c>
      <c r="E41728" s="2" t="s">
        <v>5</v>
      </c>
      <c r="F41728" s="2" t="s">
        <v>272</v>
      </c>
    </row>
    <row r="41729" spans="1:6" ht="15.2" customHeight="1">
      <c r="A41729" s="3">
        <f t="shared" si="651"/>
        <v>41728</v>
      </c>
      <c r="B41729" s="2" t="s">
        <v>118012</v>
      </c>
      <c r="C41729" s="5" t="s">
        <v>118013</v>
      </c>
      <c r="D41729" s="5" t="s">
        <v>118014</v>
      </c>
      <c r="E41729" s="2" t="s">
        <v>5</v>
      </c>
      <c r="F41729" s="2" t="s">
        <v>197</v>
      </c>
    </row>
    <row r="41730" spans="1:6" ht="15.2" customHeight="1">
      <c r="A41730" s="3">
        <f t="shared" si="651"/>
        <v>41729</v>
      </c>
      <c r="B41730" s="2" t="s">
        <v>118015</v>
      </c>
      <c r="C41730" s="5" t="s">
        <v>118016</v>
      </c>
      <c r="D41730" s="5"/>
      <c r="E41730" s="2" t="s">
        <v>5</v>
      </c>
      <c r="F41730" s="2" t="s">
        <v>48</v>
      </c>
    </row>
    <row r="41731" spans="1:6" ht="15.2" customHeight="1">
      <c r="A41731" s="3">
        <f t="shared" ref="A41731:A41794" si="652">ROW()-1</f>
        <v>41730</v>
      </c>
      <c r="B41731" s="2" t="s">
        <v>118017</v>
      </c>
      <c r="C41731" s="5" t="s">
        <v>118018</v>
      </c>
      <c r="D41731" s="5"/>
      <c r="E41731" s="2" t="s">
        <v>9</v>
      </c>
      <c r="F41731" s="2" t="s">
        <v>52618</v>
      </c>
    </row>
    <row r="41732" spans="1:6" ht="15.2" customHeight="1">
      <c r="A41732" s="3">
        <f t="shared" si="652"/>
        <v>41731</v>
      </c>
      <c r="B41732" s="2" t="s">
        <v>118019</v>
      </c>
      <c r="C41732" s="5" t="s">
        <v>118020</v>
      </c>
      <c r="D41732" s="5"/>
      <c r="E41732" s="2" t="s">
        <v>5</v>
      </c>
      <c r="F41732" s="2" t="s">
        <v>366</v>
      </c>
    </row>
    <row r="41733" spans="1:6" ht="15.2" customHeight="1">
      <c r="A41733" s="3">
        <f t="shared" si="652"/>
        <v>41732</v>
      </c>
      <c r="B41733" s="2" t="s">
        <v>118021</v>
      </c>
      <c r="C41733" s="5" t="s">
        <v>118022</v>
      </c>
      <c r="D41733" s="5" t="s">
        <v>118023</v>
      </c>
      <c r="E41733" s="2" t="s">
        <v>5</v>
      </c>
      <c r="F41733" s="2" t="s">
        <v>610</v>
      </c>
    </row>
    <row r="41734" spans="1:6" ht="15.2" customHeight="1">
      <c r="A41734" s="3">
        <f t="shared" si="652"/>
        <v>41733</v>
      </c>
      <c r="B41734" s="2" t="s">
        <v>118024</v>
      </c>
      <c r="C41734" s="5" t="s">
        <v>118025</v>
      </c>
      <c r="D41734" s="5" t="s">
        <v>118026</v>
      </c>
      <c r="E41734" s="2" t="s">
        <v>9</v>
      </c>
      <c r="F41734" s="2" t="s">
        <v>8204</v>
      </c>
    </row>
    <row r="41735" spans="1:6" ht="15.2" customHeight="1">
      <c r="A41735" s="3">
        <f t="shared" si="652"/>
        <v>41734</v>
      </c>
      <c r="B41735" s="2" t="s">
        <v>118027</v>
      </c>
      <c r="C41735" s="5" t="s">
        <v>118028</v>
      </c>
      <c r="D41735" s="5" t="s">
        <v>118029</v>
      </c>
      <c r="E41735" s="2" t="s">
        <v>5</v>
      </c>
      <c r="F41735" s="2" t="s">
        <v>35</v>
      </c>
    </row>
    <row r="41736" spans="1:6" ht="15.2" customHeight="1">
      <c r="A41736" s="3">
        <f t="shared" si="652"/>
        <v>41735</v>
      </c>
      <c r="B41736" s="2" t="s">
        <v>118030</v>
      </c>
      <c r="C41736" s="5" t="s">
        <v>118031</v>
      </c>
      <c r="D41736" s="5"/>
      <c r="E41736" s="2" t="s">
        <v>5</v>
      </c>
      <c r="F41736" s="2" t="s">
        <v>921</v>
      </c>
    </row>
    <row r="41737" spans="1:6" ht="15.2" customHeight="1">
      <c r="A41737" s="3">
        <f t="shared" si="652"/>
        <v>41736</v>
      </c>
      <c r="B41737" s="2" t="s">
        <v>118032</v>
      </c>
      <c r="C41737" s="5" t="s">
        <v>118033</v>
      </c>
      <c r="D41737" s="5" t="s">
        <v>118034</v>
      </c>
      <c r="E41737" s="2" t="s">
        <v>5</v>
      </c>
      <c r="F41737" s="2" t="s">
        <v>149</v>
      </c>
    </row>
    <row r="41738" spans="1:6" ht="15.2" customHeight="1">
      <c r="A41738" s="3">
        <f t="shared" si="652"/>
        <v>41737</v>
      </c>
      <c r="B41738" s="2" t="s">
        <v>118035</v>
      </c>
      <c r="C41738" s="5"/>
      <c r="D41738" s="5" t="s">
        <v>118036</v>
      </c>
      <c r="E41738" s="2" t="s">
        <v>5</v>
      </c>
      <c r="F41738" s="2" t="s">
        <v>3083</v>
      </c>
    </row>
    <row r="41739" spans="1:6" ht="15.2" customHeight="1">
      <c r="A41739" s="3">
        <f t="shared" si="652"/>
        <v>41738</v>
      </c>
      <c r="B41739" s="2" t="s">
        <v>118037</v>
      </c>
      <c r="C41739" s="5" t="s">
        <v>118038</v>
      </c>
      <c r="D41739" s="5" t="s">
        <v>118039</v>
      </c>
      <c r="E41739" s="2" t="s">
        <v>5</v>
      </c>
      <c r="F41739" s="2" t="s">
        <v>163</v>
      </c>
    </row>
    <row r="41740" spans="1:6" ht="15.2" customHeight="1">
      <c r="A41740" s="3">
        <f t="shared" si="652"/>
        <v>41739</v>
      </c>
      <c r="B41740" s="2" t="s">
        <v>118040</v>
      </c>
      <c r="C41740" s="5" t="s">
        <v>118041</v>
      </c>
      <c r="D41740" s="5" t="s">
        <v>118042</v>
      </c>
      <c r="E41740" s="2" t="s">
        <v>5</v>
      </c>
      <c r="F41740" s="2" t="s">
        <v>58427</v>
      </c>
    </row>
    <row r="41741" spans="1:6" ht="15.2" customHeight="1">
      <c r="A41741" s="3">
        <f t="shared" si="652"/>
        <v>41740</v>
      </c>
      <c r="B41741" s="2" t="s">
        <v>118043</v>
      </c>
      <c r="C41741" s="5" t="s">
        <v>118044</v>
      </c>
      <c r="D41741" s="5" t="s">
        <v>118045</v>
      </c>
      <c r="E41741" s="2" t="s">
        <v>5</v>
      </c>
      <c r="F41741" s="2" t="s">
        <v>921</v>
      </c>
    </row>
    <row r="41742" spans="1:6" ht="15.2" customHeight="1">
      <c r="A41742" s="3">
        <f t="shared" si="652"/>
        <v>41741</v>
      </c>
      <c r="B41742" s="2" t="s">
        <v>118046</v>
      </c>
      <c r="C41742" s="5"/>
      <c r="D41742" s="5" t="s">
        <v>118047</v>
      </c>
      <c r="E41742" s="2" t="s">
        <v>5</v>
      </c>
      <c r="F41742" s="2" t="s">
        <v>3083</v>
      </c>
    </row>
    <row r="41743" spans="1:6" ht="15.2" customHeight="1">
      <c r="A41743" s="3">
        <f t="shared" si="652"/>
        <v>41742</v>
      </c>
      <c r="B41743" s="2" t="s">
        <v>118048</v>
      </c>
      <c r="C41743" s="5" t="s">
        <v>118049</v>
      </c>
      <c r="D41743" s="5" t="s">
        <v>118050</v>
      </c>
      <c r="E41743" s="2" t="s">
        <v>5</v>
      </c>
      <c r="F41743" s="2" t="s">
        <v>72137</v>
      </c>
    </row>
    <row r="41744" spans="1:6" ht="15.2" customHeight="1">
      <c r="A41744" s="3">
        <f t="shared" si="652"/>
        <v>41743</v>
      </c>
      <c r="B41744" s="2" t="s">
        <v>118051</v>
      </c>
      <c r="C41744" s="5" t="s">
        <v>118052</v>
      </c>
      <c r="D41744" s="5"/>
      <c r="E41744" s="2" t="s">
        <v>5</v>
      </c>
      <c r="F41744" s="2" t="s">
        <v>493</v>
      </c>
    </row>
    <row r="41745" spans="1:6" ht="15.2" customHeight="1">
      <c r="A41745" s="3">
        <f t="shared" si="652"/>
        <v>41744</v>
      </c>
      <c r="B41745" s="2" t="s">
        <v>118053</v>
      </c>
      <c r="C41745" s="5" t="s">
        <v>118054</v>
      </c>
      <c r="D41745" s="5"/>
      <c r="E41745" s="2" t="s">
        <v>9</v>
      </c>
      <c r="F41745" s="2" t="s">
        <v>118055</v>
      </c>
    </row>
    <row r="41746" spans="1:6" ht="15.2" customHeight="1">
      <c r="A41746" s="3">
        <f t="shared" si="652"/>
        <v>41745</v>
      </c>
      <c r="B41746" s="2" t="s">
        <v>118056</v>
      </c>
      <c r="C41746" s="5" t="s">
        <v>118057</v>
      </c>
      <c r="D41746" s="5"/>
      <c r="E41746" s="2" t="s">
        <v>9</v>
      </c>
      <c r="F41746" s="2" t="s">
        <v>50226</v>
      </c>
    </row>
    <row r="41747" spans="1:6" ht="15.2" customHeight="1">
      <c r="A41747" s="3">
        <f t="shared" si="652"/>
        <v>41746</v>
      </c>
      <c r="B41747" s="2" t="s">
        <v>118058</v>
      </c>
      <c r="C41747" s="5" t="s">
        <v>118059</v>
      </c>
      <c r="D41747" s="5"/>
      <c r="E41747" s="2" t="s">
        <v>9</v>
      </c>
      <c r="F41747" s="2" t="s">
        <v>34374</v>
      </c>
    </row>
    <row r="41748" spans="1:6" ht="15.2" customHeight="1">
      <c r="A41748" s="3">
        <f t="shared" si="652"/>
        <v>41747</v>
      </c>
      <c r="B41748" s="2" t="s">
        <v>118060</v>
      </c>
      <c r="C41748" s="5" t="s">
        <v>118061</v>
      </c>
      <c r="D41748" s="5" t="s">
        <v>118062</v>
      </c>
      <c r="E41748" s="2" t="s">
        <v>9</v>
      </c>
      <c r="F41748" s="2" t="s">
        <v>118063</v>
      </c>
    </row>
    <row r="41749" spans="1:6" ht="15.2" customHeight="1">
      <c r="A41749" s="3">
        <f t="shared" si="652"/>
        <v>41748</v>
      </c>
      <c r="B41749" s="2" t="s">
        <v>118064</v>
      </c>
      <c r="C41749" s="5" t="s">
        <v>118065</v>
      </c>
      <c r="D41749" s="5"/>
      <c r="E41749" s="2" t="s">
        <v>9</v>
      </c>
      <c r="F41749" s="2" t="s">
        <v>11944</v>
      </c>
    </row>
    <row r="41750" spans="1:6" ht="15.2" customHeight="1">
      <c r="A41750" s="3">
        <f t="shared" si="652"/>
        <v>41749</v>
      </c>
      <c r="B41750" s="2" t="s">
        <v>118066</v>
      </c>
      <c r="C41750" s="5" t="s">
        <v>118067</v>
      </c>
      <c r="D41750" s="5"/>
      <c r="E41750" s="2" t="s">
        <v>9</v>
      </c>
      <c r="F41750" s="2" t="s">
        <v>757</v>
      </c>
    </row>
    <row r="41751" spans="1:6" ht="15.2" customHeight="1">
      <c r="A41751" s="3">
        <f t="shared" si="652"/>
        <v>41750</v>
      </c>
      <c r="B41751" s="2" t="s">
        <v>118068</v>
      </c>
      <c r="C41751" s="5" t="s">
        <v>118069</v>
      </c>
      <c r="D41751" s="5"/>
      <c r="E41751" s="2" t="s">
        <v>9</v>
      </c>
      <c r="F41751" s="2" t="s">
        <v>118070</v>
      </c>
    </row>
    <row r="41752" spans="1:6" ht="15.2" customHeight="1">
      <c r="A41752" s="3">
        <f t="shared" si="652"/>
        <v>41751</v>
      </c>
      <c r="B41752" s="2" t="s">
        <v>118071</v>
      </c>
      <c r="C41752" s="5" t="s">
        <v>118072</v>
      </c>
      <c r="D41752" s="5"/>
      <c r="E41752" s="2" t="s">
        <v>9</v>
      </c>
      <c r="F41752" s="2" t="s">
        <v>118073</v>
      </c>
    </row>
    <row r="41753" spans="1:6" ht="15.2" customHeight="1">
      <c r="A41753" s="3">
        <f t="shared" si="652"/>
        <v>41752</v>
      </c>
      <c r="B41753" s="2" t="s">
        <v>118074</v>
      </c>
      <c r="C41753" s="5" t="s">
        <v>118075</v>
      </c>
      <c r="D41753" s="5" t="s">
        <v>118076</v>
      </c>
      <c r="E41753" s="2" t="s">
        <v>5</v>
      </c>
      <c r="F41753" s="2" t="s">
        <v>118077</v>
      </c>
    </row>
    <row r="41754" spans="1:6" ht="15.2" customHeight="1">
      <c r="A41754" s="3">
        <f t="shared" si="652"/>
        <v>41753</v>
      </c>
      <c r="B41754" s="2" t="s">
        <v>118078</v>
      </c>
      <c r="C41754" s="5" t="s">
        <v>118079</v>
      </c>
      <c r="D41754" s="5"/>
      <c r="E41754" s="2" t="s">
        <v>9</v>
      </c>
      <c r="F41754" s="2" t="s">
        <v>118080</v>
      </c>
    </row>
    <row r="41755" spans="1:6" ht="15.2" customHeight="1">
      <c r="A41755" s="3">
        <f t="shared" si="652"/>
        <v>41754</v>
      </c>
      <c r="B41755" s="2" t="s">
        <v>118081</v>
      </c>
      <c r="C41755" s="5" t="s">
        <v>118082</v>
      </c>
      <c r="D41755" s="5"/>
      <c r="E41755" s="2" t="s">
        <v>9</v>
      </c>
      <c r="F41755" s="2" t="s">
        <v>98375</v>
      </c>
    </row>
    <row r="41756" spans="1:6" ht="15.2" customHeight="1">
      <c r="A41756" s="3">
        <f t="shared" si="652"/>
        <v>41755</v>
      </c>
      <c r="B41756" s="2" t="s">
        <v>118083</v>
      </c>
      <c r="C41756" s="5" t="s">
        <v>118084</v>
      </c>
      <c r="D41756" s="5"/>
      <c r="E41756" s="2" t="s">
        <v>9</v>
      </c>
      <c r="F41756" s="2" t="s">
        <v>118085</v>
      </c>
    </row>
    <row r="41757" spans="1:6" ht="15.2" customHeight="1">
      <c r="A41757" s="3">
        <f t="shared" si="652"/>
        <v>41756</v>
      </c>
      <c r="B41757" s="6" t="s">
        <v>118086</v>
      </c>
      <c r="C41757" s="5" t="s">
        <v>118087</v>
      </c>
      <c r="D41757" s="5"/>
      <c r="E41757" s="2" t="s">
        <v>9</v>
      </c>
      <c r="F41757" s="2" t="s">
        <v>118088</v>
      </c>
    </row>
    <row r="41758" spans="1:6" ht="15.2" customHeight="1">
      <c r="A41758" s="3">
        <f t="shared" si="652"/>
        <v>41757</v>
      </c>
      <c r="B41758" s="2" t="s">
        <v>118089</v>
      </c>
      <c r="C41758" s="5" t="s">
        <v>118090</v>
      </c>
      <c r="D41758" s="5"/>
      <c r="E41758" s="2" t="s">
        <v>9</v>
      </c>
      <c r="F41758" s="2" t="s">
        <v>6800</v>
      </c>
    </row>
    <row r="41759" spans="1:6" ht="15.2" customHeight="1">
      <c r="A41759" s="3">
        <f t="shared" si="652"/>
        <v>41758</v>
      </c>
      <c r="B41759" s="2" t="s">
        <v>118091</v>
      </c>
      <c r="C41759" s="5" t="s">
        <v>118092</v>
      </c>
      <c r="D41759" s="5"/>
      <c r="E41759" s="2" t="s">
        <v>5</v>
      </c>
      <c r="F41759" s="2" t="s">
        <v>118093</v>
      </c>
    </row>
    <row r="41760" spans="1:6" ht="15.2" customHeight="1">
      <c r="A41760" s="3">
        <f t="shared" si="652"/>
        <v>41759</v>
      </c>
      <c r="B41760" s="2" t="s">
        <v>118094</v>
      </c>
      <c r="C41760" s="5" t="s">
        <v>118095</v>
      </c>
      <c r="D41760" s="5" t="s">
        <v>118096</v>
      </c>
      <c r="E41760" s="2" t="s">
        <v>5</v>
      </c>
      <c r="F41760" s="2" t="s">
        <v>7287</v>
      </c>
    </row>
    <row r="41761" spans="1:6" ht="15.2" customHeight="1">
      <c r="A41761" s="3">
        <f t="shared" si="652"/>
        <v>41760</v>
      </c>
      <c r="B41761" s="2" t="s">
        <v>118097</v>
      </c>
      <c r="C41761" s="5" t="s">
        <v>118098</v>
      </c>
      <c r="D41761" s="5"/>
      <c r="E41761" s="2" t="s">
        <v>9</v>
      </c>
      <c r="F41761" s="2" t="s">
        <v>1776</v>
      </c>
    </row>
    <row r="41762" spans="1:6" ht="15.2" customHeight="1">
      <c r="A41762" s="3">
        <f t="shared" si="652"/>
        <v>41761</v>
      </c>
      <c r="B41762" s="2" t="s">
        <v>118099</v>
      </c>
      <c r="C41762" s="5" t="s">
        <v>118100</v>
      </c>
      <c r="D41762" s="5"/>
      <c r="E41762" s="2" t="s">
        <v>9</v>
      </c>
      <c r="F41762" s="2" t="s">
        <v>118101</v>
      </c>
    </row>
    <row r="41763" spans="1:6" ht="15.2" customHeight="1">
      <c r="A41763" s="3">
        <f t="shared" si="652"/>
        <v>41762</v>
      </c>
      <c r="B41763" s="2" t="s">
        <v>118102</v>
      </c>
      <c r="C41763" s="5" t="s">
        <v>118103</v>
      </c>
      <c r="D41763" s="5" t="s">
        <v>118104</v>
      </c>
      <c r="E41763" s="2" t="s">
        <v>5</v>
      </c>
      <c r="F41763" s="2" t="s">
        <v>8214</v>
      </c>
    </row>
    <row r="41764" spans="1:6" ht="15.2" customHeight="1">
      <c r="A41764" s="3">
        <f t="shared" si="652"/>
        <v>41763</v>
      </c>
      <c r="B41764" s="2" t="s">
        <v>118105</v>
      </c>
      <c r="C41764" s="5" t="s">
        <v>118106</v>
      </c>
      <c r="D41764" s="5" t="s">
        <v>118107</v>
      </c>
      <c r="E41764" s="2" t="s">
        <v>9</v>
      </c>
      <c r="F41764" s="2" t="s">
        <v>118108</v>
      </c>
    </row>
    <row r="41765" spans="1:6" ht="15.2" customHeight="1">
      <c r="A41765" s="3">
        <f t="shared" si="652"/>
        <v>41764</v>
      </c>
      <c r="B41765" s="2" t="s">
        <v>118109</v>
      </c>
      <c r="C41765" s="5" t="s">
        <v>118110</v>
      </c>
      <c r="D41765" s="5" t="s">
        <v>118111</v>
      </c>
      <c r="E41765" s="2" t="s">
        <v>5</v>
      </c>
      <c r="F41765" s="2" t="s">
        <v>15085</v>
      </c>
    </row>
    <row r="41766" spans="1:6" ht="15.2" customHeight="1">
      <c r="A41766" s="3">
        <f t="shared" si="652"/>
        <v>41765</v>
      </c>
      <c r="B41766" s="2" t="s">
        <v>118112</v>
      </c>
      <c r="C41766" s="5" t="s">
        <v>118113</v>
      </c>
      <c r="D41766" s="5"/>
      <c r="E41766" s="2" t="s">
        <v>9</v>
      </c>
      <c r="F41766" s="2" t="s">
        <v>292</v>
      </c>
    </row>
    <row r="41767" spans="1:6" ht="15.2" customHeight="1">
      <c r="A41767" s="3">
        <f t="shared" si="652"/>
        <v>41766</v>
      </c>
      <c r="B41767" s="2" t="s">
        <v>118114</v>
      </c>
      <c r="C41767" s="5" t="s">
        <v>118115</v>
      </c>
      <c r="D41767" s="5"/>
      <c r="E41767" s="2" t="s">
        <v>9</v>
      </c>
      <c r="F41767" s="2">
        <v>1992</v>
      </c>
    </row>
    <row r="41768" spans="1:6" ht="15.2" customHeight="1">
      <c r="A41768" s="3">
        <f t="shared" si="652"/>
        <v>41767</v>
      </c>
      <c r="B41768" s="2" t="s">
        <v>118116</v>
      </c>
      <c r="C41768" s="5" t="s">
        <v>118117</v>
      </c>
      <c r="D41768" s="5"/>
      <c r="E41768" s="2" t="s">
        <v>9</v>
      </c>
      <c r="F41768" s="2" t="s">
        <v>118118</v>
      </c>
    </row>
    <row r="41769" spans="1:6" ht="15.2" customHeight="1">
      <c r="A41769" s="3">
        <f t="shared" si="652"/>
        <v>41768</v>
      </c>
      <c r="B41769" s="2" t="s">
        <v>118119</v>
      </c>
      <c r="C41769" s="5" t="s">
        <v>118120</v>
      </c>
      <c r="D41769" s="5" t="s">
        <v>118121</v>
      </c>
      <c r="E41769" s="2" t="s">
        <v>5</v>
      </c>
      <c r="F41769" s="2" t="s">
        <v>564</v>
      </c>
    </row>
    <row r="41770" spans="1:6" ht="15.2" customHeight="1">
      <c r="A41770" s="3">
        <f t="shared" si="652"/>
        <v>41769</v>
      </c>
      <c r="B41770" s="2" t="s">
        <v>118122</v>
      </c>
      <c r="C41770" s="5" t="s">
        <v>118123</v>
      </c>
      <c r="D41770" s="5" t="s">
        <v>118124</v>
      </c>
      <c r="E41770" s="2" t="s">
        <v>5</v>
      </c>
      <c r="F41770" s="2" t="s">
        <v>15255</v>
      </c>
    </row>
    <row r="41771" spans="1:6" ht="15.2" customHeight="1">
      <c r="A41771" s="3">
        <f t="shared" si="652"/>
        <v>41770</v>
      </c>
      <c r="B41771" s="2" t="s">
        <v>118125</v>
      </c>
      <c r="C41771" s="5" t="s">
        <v>118126</v>
      </c>
      <c r="D41771" s="5"/>
      <c r="E41771" s="2" t="s">
        <v>9</v>
      </c>
      <c r="F41771" s="2" t="s">
        <v>118127</v>
      </c>
    </row>
    <row r="41772" spans="1:6" ht="15.2" customHeight="1">
      <c r="A41772" s="3">
        <f t="shared" si="652"/>
        <v>41771</v>
      </c>
      <c r="B41772" s="2" t="s">
        <v>118128</v>
      </c>
      <c r="C41772" s="5" t="s">
        <v>118129</v>
      </c>
      <c r="D41772" s="5"/>
      <c r="E41772" s="2" t="s">
        <v>9</v>
      </c>
      <c r="F41772" s="2" t="s">
        <v>118130</v>
      </c>
    </row>
    <row r="41773" spans="1:6" ht="15.2" customHeight="1">
      <c r="A41773" s="3">
        <f t="shared" si="652"/>
        <v>41772</v>
      </c>
      <c r="B41773" s="2" t="s">
        <v>118131</v>
      </c>
      <c r="C41773" s="5" t="s">
        <v>118132</v>
      </c>
      <c r="D41773" s="5"/>
      <c r="E41773" s="2" t="s">
        <v>9</v>
      </c>
      <c r="F41773" s="2" t="s">
        <v>118133</v>
      </c>
    </row>
    <row r="41774" spans="1:6" ht="15.2" customHeight="1">
      <c r="A41774" s="3">
        <f t="shared" si="652"/>
        <v>41773</v>
      </c>
      <c r="B41774" s="2" t="s">
        <v>118134</v>
      </c>
      <c r="C41774" s="5" t="s">
        <v>118135</v>
      </c>
      <c r="D41774" s="5" t="s">
        <v>118136</v>
      </c>
      <c r="E41774" s="2" t="s">
        <v>5</v>
      </c>
      <c r="F41774" s="2" t="s">
        <v>191</v>
      </c>
    </row>
    <row r="41775" spans="1:6" ht="15.2" customHeight="1">
      <c r="A41775" s="3">
        <f t="shared" si="652"/>
        <v>41774</v>
      </c>
      <c r="B41775" s="2" t="s">
        <v>118137</v>
      </c>
      <c r="C41775" s="5" t="s">
        <v>118138</v>
      </c>
      <c r="D41775" s="5" t="s">
        <v>118139</v>
      </c>
      <c r="E41775" s="2" t="s">
        <v>5</v>
      </c>
      <c r="F41775" s="2" t="s">
        <v>118140</v>
      </c>
    </row>
    <row r="41776" spans="1:6" ht="15.2" customHeight="1">
      <c r="A41776" s="3">
        <f t="shared" si="652"/>
        <v>41775</v>
      </c>
      <c r="B41776" s="2" t="s">
        <v>118141</v>
      </c>
      <c r="C41776" s="5" t="s">
        <v>118142</v>
      </c>
      <c r="D41776" s="5" t="s">
        <v>118143</v>
      </c>
      <c r="E41776" s="2" t="s">
        <v>5</v>
      </c>
      <c r="F41776" s="2" t="s">
        <v>1581</v>
      </c>
    </row>
    <row r="41777" spans="1:6" ht="15.2" customHeight="1">
      <c r="A41777" s="3">
        <f t="shared" si="652"/>
        <v>41776</v>
      </c>
      <c r="B41777" s="2" t="s">
        <v>118144</v>
      </c>
      <c r="C41777" s="5" t="s">
        <v>118145</v>
      </c>
      <c r="D41777" s="5" t="s">
        <v>118146</v>
      </c>
      <c r="E41777" s="2" t="s">
        <v>9</v>
      </c>
      <c r="F41777" s="2" t="s">
        <v>6637</v>
      </c>
    </row>
    <row r="41778" spans="1:6" ht="15.2" customHeight="1">
      <c r="A41778" s="3">
        <f t="shared" si="652"/>
        <v>41777</v>
      </c>
      <c r="B41778" s="2" t="s">
        <v>118147</v>
      </c>
      <c r="C41778" s="5" t="s">
        <v>118148</v>
      </c>
      <c r="D41778" s="5" t="s">
        <v>118149</v>
      </c>
      <c r="E41778" s="2" t="s">
        <v>5</v>
      </c>
      <c r="F41778" s="2" t="s">
        <v>118150</v>
      </c>
    </row>
    <row r="41779" spans="1:6" ht="15.2" customHeight="1">
      <c r="A41779" s="3">
        <f t="shared" si="652"/>
        <v>41778</v>
      </c>
      <c r="B41779" s="2" t="s">
        <v>118151</v>
      </c>
      <c r="C41779" s="5" t="s">
        <v>118152</v>
      </c>
      <c r="D41779" s="5"/>
      <c r="E41779" s="2" t="s">
        <v>9</v>
      </c>
      <c r="F41779" s="2">
        <v>2004</v>
      </c>
    </row>
    <row r="41780" spans="1:6" ht="15.2" customHeight="1">
      <c r="A41780" s="3">
        <f t="shared" si="652"/>
        <v>41779</v>
      </c>
      <c r="B41780" s="2" t="s">
        <v>118153</v>
      </c>
      <c r="C41780" s="5" t="s">
        <v>118154</v>
      </c>
      <c r="D41780" s="5" t="s">
        <v>118155</v>
      </c>
      <c r="E41780" s="2" t="s">
        <v>5</v>
      </c>
      <c r="F41780" s="2" t="s">
        <v>8436</v>
      </c>
    </row>
    <row r="41781" spans="1:6" ht="15.2" customHeight="1">
      <c r="A41781" s="3">
        <f t="shared" si="652"/>
        <v>41780</v>
      </c>
      <c r="B41781" s="2" t="s">
        <v>118156</v>
      </c>
      <c r="C41781" s="5" t="s">
        <v>118157</v>
      </c>
      <c r="D41781" s="5"/>
      <c r="E41781" s="2" t="s">
        <v>9</v>
      </c>
      <c r="F41781" s="2" t="s">
        <v>118158</v>
      </c>
    </row>
    <row r="41782" spans="1:6" ht="15.2" customHeight="1">
      <c r="A41782" s="3">
        <f t="shared" si="652"/>
        <v>41781</v>
      </c>
      <c r="B41782" s="2" t="s">
        <v>118159</v>
      </c>
      <c r="C41782" s="5" t="s">
        <v>118160</v>
      </c>
      <c r="D41782" s="5"/>
      <c r="E41782" s="2" t="s">
        <v>9</v>
      </c>
      <c r="F41782" s="2" t="s">
        <v>118161</v>
      </c>
    </row>
    <row r="41783" spans="1:6" ht="15.2" customHeight="1">
      <c r="A41783" s="3">
        <f t="shared" si="652"/>
        <v>41782</v>
      </c>
      <c r="B41783" s="2" t="s">
        <v>118162</v>
      </c>
      <c r="C41783" s="5" t="s">
        <v>118163</v>
      </c>
      <c r="D41783" s="5"/>
      <c r="E41783" s="2" t="s">
        <v>9</v>
      </c>
      <c r="F41783" s="2" t="s">
        <v>118164</v>
      </c>
    </row>
    <row r="41784" spans="1:6" ht="15.2" customHeight="1">
      <c r="A41784" s="3">
        <f t="shared" si="652"/>
        <v>41783</v>
      </c>
      <c r="B41784" s="2" t="s">
        <v>118165</v>
      </c>
      <c r="C41784" s="5" t="s">
        <v>118166</v>
      </c>
      <c r="D41784" s="5" t="s">
        <v>118167</v>
      </c>
      <c r="E41784" s="2" t="s">
        <v>5</v>
      </c>
      <c r="F41784" s="2" t="s">
        <v>536</v>
      </c>
    </row>
    <row r="41785" spans="1:6" ht="15.2" customHeight="1">
      <c r="A41785" s="3">
        <f t="shared" si="652"/>
        <v>41784</v>
      </c>
      <c r="B41785" s="2" t="s">
        <v>118168</v>
      </c>
      <c r="C41785" s="5" t="s">
        <v>118169</v>
      </c>
      <c r="D41785" s="5" t="s">
        <v>118170</v>
      </c>
      <c r="E41785" s="2" t="s">
        <v>5</v>
      </c>
      <c r="F41785" s="2" t="s">
        <v>678</v>
      </c>
    </row>
    <row r="41786" spans="1:6" ht="15.2" customHeight="1">
      <c r="A41786" s="3">
        <f t="shared" si="652"/>
        <v>41785</v>
      </c>
      <c r="B41786" s="2" t="s">
        <v>118171</v>
      </c>
      <c r="C41786" s="5" t="s">
        <v>118172</v>
      </c>
      <c r="D41786" s="5" t="s">
        <v>118173</v>
      </c>
      <c r="E41786" s="2" t="s">
        <v>5</v>
      </c>
      <c r="F41786" s="2" t="s">
        <v>1820</v>
      </c>
    </row>
    <row r="41787" spans="1:6" ht="15.2" customHeight="1">
      <c r="A41787" s="3">
        <f t="shared" si="652"/>
        <v>41786</v>
      </c>
      <c r="B41787" s="2" t="s">
        <v>118174</v>
      </c>
      <c r="C41787" s="5" t="s">
        <v>118175</v>
      </c>
      <c r="D41787" s="5"/>
      <c r="E41787" s="2" t="s">
        <v>9</v>
      </c>
      <c r="F41787" s="2" t="s">
        <v>118176</v>
      </c>
    </row>
    <row r="41788" spans="1:6" ht="15.2" customHeight="1">
      <c r="A41788" s="3">
        <f t="shared" si="652"/>
        <v>41787</v>
      </c>
      <c r="B41788" s="2" t="s">
        <v>118177</v>
      </c>
      <c r="C41788" s="5" t="s">
        <v>118178</v>
      </c>
      <c r="D41788" s="5" t="s">
        <v>118179</v>
      </c>
      <c r="E41788" s="2" t="s">
        <v>9</v>
      </c>
      <c r="F41788" s="2" t="s">
        <v>99689</v>
      </c>
    </row>
    <row r="41789" spans="1:6" ht="15.2" customHeight="1">
      <c r="A41789" s="3">
        <f t="shared" si="652"/>
        <v>41788</v>
      </c>
      <c r="B41789" s="2" t="s">
        <v>118180</v>
      </c>
      <c r="C41789" s="5" t="s">
        <v>118181</v>
      </c>
      <c r="D41789" s="5"/>
      <c r="E41789" s="2" t="s">
        <v>9</v>
      </c>
      <c r="F41789" s="2" t="s">
        <v>118182</v>
      </c>
    </row>
    <row r="41790" spans="1:6" ht="15.2" customHeight="1">
      <c r="A41790" s="3">
        <f t="shared" si="652"/>
        <v>41789</v>
      </c>
      <c r="B41790" s="2" t="s">
        <v>118183</v>
      </c>
      <c r="C41790" s="5" t="s">
        <v>118184</v>
      </c>
      <c r="D41790" s="5" t="s">
        <v>118185</v>
      </c>
      <c r="E41790" s="2" t="s">
        <v>5</v>
      </c>
      <c r="F41790" s="2" t="s">
        <v>124</v>
      </c>
    </row>
    <row r="41791" spans="1:6" ht="15.2" customHeight="1">
      <c r="A41791" s="3">
        <f t="shared" si="652"/>
        <v>41790</v>
      </c>
      <c r="B41791" s="2" t="s">
        <v>118186</v>
      </c>
      <c r="C41791" s="5" t="s">
        <v>118187</v>
      </c>
      <c r="D41791" s="5" t="s">
        <v>118188</v>
      </c>
      <c r="E41791" s="2" t="s">
        <v>5</v>
      </c>
      <c r="F41791" s="2" t="s">
        <v>118189</v>
      </c>
    </row>
    <row r="41792" spans="1:6" ht="15.2" customHeight="1">
      <c r="A41792" s="3">
        <f t="shared" si="652"/>
        <v>41791</v>
      </c>
      <c r="B41792" s="2" t="s">
        <v>118190</v>
      </c>
      <c r="C41792" s="5" t="s">
        <v>118191</v>
      </c>
      <c r="D41792" s="5" t="s">
        <v>118192</v>
      </c>
      <c r="E41792" s="2" t="s">
        <v>5</v>
      </c>
      <c r="F41792" s="2" t="s">
        <v>1198</v>
      </c>
    </row>
    <row r="41793" spans="1:6" ht="15.2" customHeight="1">
      <c r="A41793" s="3">
        <f t="shared" si="652"/>
        <v>41792</v>
      </c>
      <c r="B41793" s="2" t="s">
        <v>118193</v>
      </c>
      <c r="C41793" s="5" t="s">
        <v>118194</v>
      </c>
      <c r="D41793" s="5"/>
      <c r="E41793" s="2" t="s">
        <v>9</v>
      </c>
      <c r="F41793" s="2" t="s">
        <v>23649</v>
      </c>
    </row>
    <row r="41794" spans="1:6" ht="15.2" customHeight="1">
      <c r="A41794" s="3">
        <f t="shared" si="652"/>
        <v>41793</v>
      </c>
      <c r="B41794" s="2" t="s">
        <v>118195</v>
      </c>
      <c r="C41794" s="5" t="s">
        <v>118196</v>
      </c>
      <c r="D41794" s="5" t="s">
        <v>118197</v>
      </c>
      <c r="E41794" s="2" t="s">
        <v>5</v>
      </c>
      <c r="F41794" s="2" t="s">
        <v>692</v>
      </c>
    </row>
    <row r="41795" spans="1:6" ht="15.2" customHeight="1">
      <c r="A41795" s="3">
        <f t="shared" ref="A41795:A41858" si="653">ROW()-1</f>
        <v>41794</v>
      </c>
      <c r="B41795" s="2" t="s">
        <v>118198</v>
      </c>
      <c r="C41795" s="5" t="s">
        <v>118199</v>
      </c>
      <c r="D41795" s="5" t="s">
        <v>118200</v>
      </c>
      <c r="E41795" s="2" t="s">
        <v>9</v>
      </c>
      <c r="F41795" s="2" t="s">
        <v>118201</v>
      </c>
    </row>
    <row r="41796" spans="1:6" ht="15.2" customHeight="1">
      <c r="A41796" s="3">
        <f t="shared" si="653"/>
        <v>41795</v>
      </c>
      <c r="B41796" s="2" t="s">
        <v>118202</v>
      </c>
      <c r="C41796" s="5"/>
      <c r="D41796" s="5" t="s">
        <v>118203</v>
      </c>
      <c r="E41796" s="2" t="s">
        <v>5</v>
      </c>
      <c r="F41796" s="2" t="s">
        <v>445</v>
      </c>
    </row>
    <row r="41797" spans="1:6" ht="15.2" customHeight="1">
      <c r="A41797" s="3">
        <f t="shared" si="653"/>
        <v>41796</v>
      </c>
      <c r="B41797" s="2" t="s">
        <v>118204</v>
      </c>
      <c r="C41797" s="5" t="s">
        <v>118205</v>
      </c>
      <c r="D41797" s="5" t="s">
        <v>118206</v>
      </c>
      <c r="E41797" s="2" t="s">
        <v>9</v>
      </c>
      <c r="F41797" s="2" t="s">
        <v>18961</v>
      </c>
    </row>
    <row r="41798" spans="1:6" ht="15.2" customHeight="1">
      <c r="A41798" s="3">
        <f t="shared" si="653"/>
        <v>41797</v>
      </c>
      <c r="B41798" s="2" t="s">
        <v>118207</v>
      </c>
      <c r="C41798" s="5" t="s">
        <v>118208</v>
      </c>
      <c r="D41798" s="5"/>
      <c r="E41798" s="2" t="s">
        <v>9</v>
      </c>
      <c r="F41798" s="2" t="s">
        <v>118209</v>
      </c>
    </row>
    <row r="41799" spans="1:6" ht="15.2" customHeight="1">
      <c r="A41799" s="3">
        <f t="shared" si="653"/>
        <v>41798</v>
      </c>
      <c r="B41799" s="2" t="s">
        <v>118210</v>
      </c>
      <c r="C41799" s="5" t="s">
        <v>118211</v>
      </c>
      <c r="D41799" s="5" t="s">
        <v>118212</v>
      </c>
      <c r="E41799" s="2" t="s">
        <v>5</v>
      </c>
      <c r="F41799" s="2" t="s">
        <v>1390</v>
      </c>
    </row>
    <row r="41800" spans="1:6" ht="15.2" customHeight="1">
      <c r="A41800" s="3">
        <f t="shared" si="653"/>
        <v>41799</v>
      </c>
      <c r="B41800" s="2" t="s">
        <v>118213</v>
      </c>
      <c r="C41800" s="5" t="s">
        <v>118214</v>
      </c>
      <c r="D41800" s="5" t="s">
        <v>118215</v>
      </c>
      <c r="E41800" s="2" t="s">
        <v>5</v>
      </c>
      <c r="F41800" s="2" t="s">
        <v>578</v>
      </c>
    </row>
    <row r="41801" spans="1:6" ht="15.2" customHeight="1">
      <c r="A41801" s="3">
        <f t="shared" si="653"/>
        <v>41800</v>
      </c>
      <c r="B41801" s="2" t="s">
        <v>118216</v>
      </c>
      <c r="C41801" s="5" t="s">
        <v>118217</v>
      </c>
      <c r="D41801" s="5"/>
      <c r="E41801" s="2" t="s">
        <v>9</v>
      </c>
      <c r="F41801" s="2" t="s">
        <v>118218</v>
      </c>
    </row>
    <row r="41802" spans="1:6" ht="15.2" customHeight="1">
      <c r="A41802" s="3">
        <f t="shared" si="653"/>
        <v>41801</v>
      </c>
      <c r="B41802" s="2" t="s">
        <v>118219</v>
      </c>
      <c r="C41802" s="5" t="s">
        <v>118220</v>
      </c>
      <c r="D41802" s="5" t="s">
        <v>118221</v>
      </c>
      <c r="E41802" s="2" t="s">
        <v>9</v>
      </c>
      <c r="F41802" s="2" t="s">
        <v>118222</v>
      </c>
    </row>
    <row r="41803" spans="1:6" ht="15.2" customHeight="1">
      <c r="A41803" s="3">
        <f t="shared" si="653"/>
        <v>41802</v>
      </c>
      <c r="B41803" s="2" t="s">
        <v>118223</v>
      </c>
      <c r="C41803" s="5" t="s">
        <v>118224</v>
      </c>
      <c r="D41803" s="5"/>
      <c r="E41803" s="2" t="s">
        <v>9</v>
      </c>
      <c r="F41803" s="2" t="s">
        <v>118225</v>
      </c>
    </row>
    <row r="41804" spans="1:6" ht="15.2" customHeight="1">
      <c r="A41804" s="3">
        <f t="shared" si="653"/>
        <v>41803</v>
      </c>
      <c r="B41804" s="2" t="s">
        <v>118226</v>
      </c>
      <c r="C41804" s="5" t="s">
        <v>118227</v>
      </c>
      <c r="D41804" s="5"/>
      <c r="E41804" s="2" t="s">
        <v>9</v>
      </c>
      <c r="F41804" s="2" t="s">
        <v>118228</v>
      </c>
    </row>
    <row r="41805" spans="1:6" ht="15.2" customHeight="1">
      <c r="A41805" s="3">
        <f t="shared" si="653"/>
        <v>41804</v>
      </c>
      <c r="B41805" s="2" t="s">
        <v>118229</v>
      </c>
      <c r="C41805" s="5" t="s">
        <v>118230</v>
      </c>
      <c r="D41805" s="5" t="s">
        <v>118231</v>
      </c>
      <c r="E41805" s="2" t="s">
        <v>5</v>
      </c>
      <c r="F41805" s="2" t="s">
        <v>627</v>
      </c>
    </row>
    <row r="41806" spans="1:6" ht="15.2" customHeight="1">
      <c r="A41806" s="3">
        <f t="shared" si="653"/>
        <v>41805</v>
      </c>
      <c r="B41806" s="2" t="s">
        <v>118232</v>
      </c>
      <c r="C41806" s="5" t="s">
        <v>118233</v>
      </c>
      <c r="D41806" s="5"/>
      <c r="E41806" s="2" t="s">
        <v>9</v>
      </c>
      <c r="F41806" s="2" t="s">
        <v>118234</v>
      </c>
    </row>
    <row r="41807" spans="1:6" ht="15.2" customHeight="1">
      <c r="A41807" s="3">
        <f t="shared" si="653"/>
        <v>41806</v>
      </c>
      <c r="B41807" s="2" t="s">
        <v>118235</v>
      </c>
      <c r="C41807" s="5" t="s">
        <v>118236</v>
      </c>
      <c r="D41807" s="5" t="s">
        <v>118237</v>
      </c>
      <c r="E41807" s="2" t="s">
        <v>5</v>
      </c>
      <c r="F41807" s="2" t="s">
        <v>1370</v>
      </c>
    </row>
    <row r="41808" spans="1:6" ht="15.2" customHeight="1">
      <c r="A41808" s="3">
        <f t="shared" si="653"/>
        <v>41807</v>
      </c>
      <c r="B41808" s="2" t="s">
        <v>118238</v>
      </c>
      <c r="C41808" s="5" t="s">
        <v>118239</v>
      </c>
      <c r="D41808" s="5" t="s">
        <v>118240</v>
      </c>
      <c r="E41808" s="2" t="s">
        <v>5</v>
      </c>
      <c r="F41808" s="2" t="s">
        <v>51</v>
      </c>
    </row>
    <row r="41809" spans="1:6" ht="15.2" customHeight="1">
      <c r="A41809" s="3">
        <f t="shared" si="653"/>
        <v>41808</v>
      </c>
      <c r="B41809" s="2" t="s">
        <v>118241</v>
      </c>
      <c r="C41809" s="5" t="s">
        <v>118242</v>
      </c>
      <c r="D41809" s="5" t="s">
        <v>118243</v>
      </c>
      <c r="E41809" s="2" t="s">
        <v>5</v>
      </c>
      <c r="F41809" s="2" t="s">
        <v>118244</v>
      </c>
    </row>
    <row r="41810" spans="1:6" ht="15.2" customHeight="1">
      <c r="A41810" s="3">
        <f t="shared" si="653"/>
        <v>41809</v>
      </c>
      <c r="B41810" s="2" t="s">
        <v>118245</v>
      </c>
      <c r="C41810" s="5" t="s">
        <v>118246</v>
      </c>
      <c r="D41810" s="5"/>
      <c r="E41810" s="2" t="s">
        <v>9</v>
      </c>
      <c r="F41810" s="2" t="s">
        <v>30616</v>
      </c>
    </row>
    <row r="41811" spans="1:6" ht="15.2" customHeight="1">
      <c r="A41811" s="3">
        <f t="shared" si="653"/>
        <v>41810</v>
      </c>
      <c r="B41811" s="2" t="s">
        <v>118247</v>
      </c>
      <c r="C41811" s="5" t="s">
        <v>118248</v>
      </c>
      <c r="D41811" s="5"/>
      <c r="E41811" s="2" t="s">
        <v>9</v>
      </c>
      <c r="F41811" s="2" t="s">
        <v>35013</v>
      </c>
    </row>
    <row r="41812" spans="1:6" ht="15.2" customHeight="1">
      <c r="A41812" s="3">
        <f t="shared" si="653"/>
        <v>41811</v>
      </c>
      <c r="B41812" s="2" t="s">
        <v>118249</v>
      </c>
      <c r="C41812" s="5" t="s">
        <v>118250</v>
      </c>
      <c r="D41812" s="5"/>
      <c r="E41812" s="2" t="s">
        <v>9</v>
      </c>
      <c r="F41812" s="2" t="s">
        <v>118251</v>
      </c>
    </row>
    <row r="41813" spans="1:6" ht="15.2" customHeight="1">
      <c r="A41813" s="3">
        <f t="shared" si="653"/>
        <v>41812</v>
      </c>
      <c r="B41813" s="2" t="s">
        <v>118252</v>
      </c>
      <c r="C41813" s="5" t="s">
        <v>118253</v>
      </c>
      <c r="D41813" s="5"/>
      <c r="E41813" s="2" t="s">
        <v>9</v>
      </c>
      <c r="F41813" s="2" t="s">
        <v>117831</v>
      </c>
    </row>
    <row r="41814" spans="1:6" ht="15.2" customHeight="1">
      <c r="A41814" s="3">
        <f t="shared" si="653"/>
        <v>41813</v>
      </c>
      <c r="B41814" s="2" t="s">
        <v>118254</v>
      </c>
      <c r="C41814" s="5" t="s">
        <v>118255</v>
      </c>
      <c r="D41814" s="5"/>
      <c r="E41814" s="2" t="s">
        <v>9</v>
      </c>
      <c r="F41814" s="2" t="s">
        <v>118256</v>
      </c>
    </row>
    <row r="41815" spans="1:6" ht="15.2" customHeight="1">
      <c r="A41815" s="3">
        <f t="shared" si="653"/>
        <v>41814</v>
      </c>
      <c r="B41815" s="2" t="s">
        <v>118257</v>
      </c>
      <c r="C41815" s="5" t="s">
        <v>118258</v>
      </c>
      <c r="D41815" s="5" t="s">
        <v>118259</v>
      </c>
      <c r="E41815" s="2" t="s">
        <v>5</v>
      </c>
      <c r="F41815" s="2" t="s">
        <v>118260</v>
      </c>
    </row>
    <row r="41816" spans="1:6" ht="15.2" customHeight="1">
      <c r="A41816" s="3">
        <f t="shared" si="653"/>
        <v>41815</v>
      </c>
      <c r="B41816" s="2" t="s">
        <v>118261</v>
      </c>
      <c r="C41816" s="5" t="s">
        <v>118262</v>
      </c>
      <c r="D41816" s="5" t="s">
        <v>118263</v>
      </c>
      <c r="E41816" s="2" t="s">
        <v>9</v>
      </c>
      <c r="F41816" s="2" t="s">
        <v>118264</v>
      </c>
    </row>
    <row r="41817" spans="1:6" ht="15.2" customHeight="1">
      <c r="A41817" s="3">
        <f t="shared" si="653"/>
        <v>41816</v>
      </c>
      <c r="B41817" s="2" t="s">
        <v>118265</v>
      </c>
      <c r="C41817" s="5" t="s">
        <v>118266</v>
      </c>
      <c r="D41817" s="5"/>
      <c r="E41817" s="2" t="s">
        <v>9</v>
      </c>
      <c r="F41817" s="2" t="s">
        <v>118267</v>
      </c>
    </row>
    <row r="41818" spans="1:6" ht="15.2" customHeight="1">
      <c r="A41818" s="3">
        <f t="shared" si="653"/>
        <v>41817</v>
      </c>
      <c r="B41818" s="2" t="s">
        <v>118268</v>
      </c>
      <c r="C41818" s="5" t="s">
        <v>118269</v>
      </c>
      <c r="D41818" s="5"/>
      <c r="E41818" s="2" t="s">
        <v>9</v>
      </c>
      <c r="F41818" s="2" t="s">
        <v>118270</v>
      </c>
    </row>
    <row r="41819" spans="1:6" ht="15.2" customHeight="1">
      <c r="A41819" s="3">
        <f t="shared" si="653"/>
        <v>41818</v>
      </c>
      <c r="B41819" s="2" t="s">
        <v>118271</v>
      </c>
      <c r="C41819" s="5" t="s">
        <v>118272</v>
      </c>
      <c r="D41819" s="5"/>
      <c r="E41819" s="2" t="s">
        <v>9</v>
      </c>
      <c r="F41819" s="2" t="s">
        <v>49874</v>
      </c>
    </row>
    <row r="41820" spans="1:6" ht="15.2" customHeight="1">
      <c r="A41820" s="3">
        <f t="shared" si="653"/>
        <v>41819</v>
      </c>
      <c r="B41820" s="2" t="s">
        <v>118273</v>
      </c>
      <c r="C41820" s="5" t="s">
        <v>118274</v>
      </c>
      <c r="D41820" s="5" t="s">
        <v>118275</v>
      </c>
      <c r="E41820" s="2" t="s">
        <v>5</v>
      </c>
      <c r="F41820" s="2" t="s">
        <v>493</v>
      </c>
    </row>
    <row r="41821" spans="1:6" ht="15.2" customHeight="1">
      <c r="A41821" s="3">
        <f t="shared" si="653"/>
        <v>41820</v>
      </c>
      <c r="B41821" s="2" t="s">
        <v>118276</v>
      </c>
      <c r="C41821" s="5" t="s">
        <v>118277</v>
      </c>
      <c r="D41821" s="5" t="s">
        <v>118278</v>
      </c>
      <c r="E41821" s="2" t="s">
        <v>5</v>
      </c>
      <c r="F41821" s="2" t="s">
        <v>1460</v>
      </c>
    </row>
    <row r="41822" spans="1:6" ht="15.2" customHeight="1">
      <c r="A41822" s="3">
        <f t="shared" si="653"/>
        <v>41821</v>
      </c>
      <c r="B41822" s="2" t="s">
        <v>118279</v>
      </c>
      <c r="C41822" s="5" t="s">
        <v>118280</v>
      </c>
      <c r="D41822" s="5" t="s">
        <v>118281</v>
      </c>
      <c r="E41822" s="2" t="s">
        <v>5</v>
      </c>
      <c r="F41822" s="2" t="s">
        <v>564</v>
      </c>
    </row>
    <row r="41823" spans="1:6" ht="15.2" customHeight="1">
      <c r="A41823" s="3">
        <f t="shared" si="653"/>
        <v>41822</v>
      </c>
      <c r="B41823" s="2" t="s">
        <v>118282</v>
      </c>
      <c r="C41823" s="5" t="s">
        <v>118283</v>
      </c>
      <c r="D41823" s="5"/>
      <c r="E41823" s="2" t="s">
        <v>9</v>
      </c>
      <c r="F41823" s="2" t="s">
        <v>118284</v>
      </c>
    </row>
    <row r="41824" spans="1:6" ht="15.2" customHeight="1">
      <c r="A41824" s="3">
        <f t="shared" si="653"/>
        <v>41823</v>
      </c>
      <c r="B41824" s="2" t="s">
        <v>118285</v>
      </c>
      <c r="C41824" s="5" t="s">
        <v>118286</v>
      </c>
      <c r="D41824" s="5"/>
      <c r="E41824" s="2" t="s">
        <v>9</v>
      </c>
      <c r="F41824" s="2" t="s">
        <v>118287</v>
      </c>
    </row>
    <row r="41825" spans="1:6" ht="15.2" customHeight="1">
      <c r="A41825" s="3">
        <f t="shared" si="653"/>
        <v>41824</v>
      </c>
      <c r="B41825" s="2" t="s">
        <v>118288</v>
      </c>
      <c r="C41825" s="5"/>
      <c r="D41825" s="5" t="s">
        <v>118289</v>
      </c>
      <c r="E41825" s="2" t="s">
        <v>5</v>
      </c>
      <c r="F41825" s="2" t="s">
        <v>321</v>
      </c>
    </row>
    <row r="41826" spans="1:6" ht="15.2" customHeight="1">
      <c r="A41826" s="3">
        <f t="shared" si="653"/>
        <v>41825</v>
      </c>
      <c r="B41826" s="2" t="s">
        <v>118290</v>
      </c>
      <c r="C41826" s="5" t="s">
        <v>118291</v>
      </c>
      <c r="D41826" s="5" t="s">
        <v>118292</v>
      </c>
      <c r="E41826" s="2" t="s">
        <v>5</v>
      </c>
      <c r="F41826" s="2" t="s">
        <v>555</v>
      </c>
    </row>
    <row r="41827" spans="1:6" ht="15.2" customHeight="1">
      <c r="A41827" s="3">
        <f t="shared" si="653"/>
        <v>41826</v>
      </c>
      <c r="B41827" s="2" t="s">
        <v>118293</v>
      </c>
      <c r="C41827" s="5" t="s">
        <v>118294</v>
      </c>
      <c r="D41827" s="5" t="s">
        <v>118295</v>
      </c>
      <c r="E41827" s="2" t="s">
        <v>9</v>
      </c>
      <c r="F41827" s="2" t="s">
        <v>118296</v>
      </c>
    </row>
    <row r="41828" spans="1:6" ht="15.2" customHeight="1">
      <c r="A41828" s="3">
        <f t="shared" si="653"/>
        <v>41827</v>
      </c>
      <c r="B41828" s="2" t="s">
        <v>118297</v>
      </c>
      <c r="C41828" s="5" t="s">
        <v>118298</v>
      </c>
      <c r="D41828" s="5"/>
      <c r="E41828" s="2" t="s">
        <v>9</v>
      </c>
      <c r="F41828" s="2" t="s">
        <v>118299</v>
      </c>
    </row>
    <row r="41829" spans="1:6" ht="15.2" customHeight="1">
      <c r="A41829" s="3">
        <f t="shared" si="653"/>
        <v>41828</v>
      </c>
      <c r="B41829" s="2" t="s">
        <v>118300</v>
      </c>
      <c r="C41829" s="5"/>
      <c r="D41829" s="5" t="s">
        <v>118301</v>
      </c>
      <c r="E41829" s="2" t="s">
        <v>5</v>
      </c>
      <c r="F41829" s="2" t="s">
        <v>445</v>
      </c>
    </row>
    <row r="41830" spans="1:6" ht="15.2" customHeight="1">
      <c r="A41830" s="3">
        <f t="shared" si="653"/>
        <v>41829</v>
      </c>
      <c r="B41830" s="2" t="s">
        <v>118302</v>
      </c>
      <c r="C41830" s="5" t="s">
        <v>118303</v>
      </c>
      <c r="D41830" s="5" t="s">
        <v>118304</v>
      </c>
      <c r="E41830" s="2" t="s">
        <v>5</v>
      </c>
      <c r="F41830" s="2" t="s">
        <v>688</v>
      </c>
    </row>
    <row r="41831" spans="1:6" ht="15.2" customHeight="1">
      <c r="A41831" s="3">
        <f t="shared" si="653"/>
        <v>41830</v>
      </c>
      <c r="B41831" s="2" t="s">
        <v>118305</v>
      </c>
      <c r="C41831" s="5" t="s">
        <v>118306</v>
      </c>
      <c r="D41831" s="5"/>
      <c r="E41831" s="2" t="s">
        <v>9</v>
      </c>
      <c r="F41831" s="2" t="s">
        <v>118307</v>
      </c>
    </row>
    <row r="41832" spans="1:6" ht="15.2" customHeight="1">
      <c r="A41832" s="3">
        <f t="shared" si="653"/>
        <v>41831</v>
      </c>
      <c r="B41832" s="2" t="s">
        <v>118308</v>
      </c>
      <c r="C41832" s="5" t="s">
        <v>118309</v>
      </c>
      <c r="D41832" s="5" t="s">
        <v>118310</v>
      </c>
      <c r="E41832" s="2" t="s">
        <v>9</v>
      </c>
      <c r="F41832" s="2" t="s">
        <v>33272</v>
      </c>
    </row>
    <row r="41833" spans="1:6" ht="15.2" customHeight="1">
      <c r="A41833" s="3">
        <f t="shared" si="653"/>
        <v>41832</v>
      </c>
      <c r="B41833" s="2" t="s">
        <v>118311</v>
      </c>
      <c r="C41833" s="5" t="s">
        <v>118312</v>
      </c>
      <c r="D41833" s="5" t="s">
        <v>118313</v>
      </c>
      <c r="E41833" s="2" t="s">
        <v>5</v>
      </c>
      <c r="F41833" s="2" t="s">
        <v>118314</v>
      </c>
    </row>
    <row r="41834" spans="1:6" ht="15.2" customHeight="1">
      <c r="A41834" s="3">
        <f t="shared" si="653"/>
        <v>41833</v>
      </c>
      <c r="B41834" s="2" t="s">
        <v>118315</v>
      </c>
      <c r="C41834" s="5" t="s">
        <v>118316</v>
      </c>
      <c r="D41834" s="5" t="s">
        <v>118317</v>
      </c>
      <c r="E41834" s="2" t="s">
        <v>5</v>
      </c>
      <c r="F41834" s="2" t="s">
        <v>4403</v>
      </c>
    </row>
    <row r="41835" spans="1:6" ht="15.2" customHeight="1">
      <c r="A41835" s="3">
        <f t="shared" si="653"/>
        <v>41834</v>
      </c>
      <c r="B41835" s="2" t="s">
        <v>118318</v>
      </c>
      <c r="C41835" s="5"/>
      <c r="D41835" s="5" t="s">
        <v>118319</v>
      </c>
      <c r="E41835" s="2" t="s">
        <v>9</v>
      </c>
      <c r="F41835" s="2" t="s">
        <v>17683</v>
      </c>
    </row>
    <row r="41836" spans="1:6" ht="15.2" customHeight="1">
      <c r="A41836" s="3">
        <f t="shared" si="653"/>
        <v>41835</v>
      </c>
      <c r="B41836" s="2" t="s">
        <v>118320</v>
      </c>
      <c r="C41836" s="5" t="s">
        <v>118321</v>
      </c>
      <c r="D41836" s="5"/>
      <c r="E41836" s="2" t="s">
        <v>5</v>
      </c>
      <c r="F41836" s="2" t="s">
        <v>118322</v>
      </c>
    </row>
    <row r="41837" spans="1:6" ht="15.2" customHeight="1">
      <c r="A41837" s="3">
        <f t="shared" si="653"/>
        <v>41836</v>
      </c>
      <c r="B41837" s="2" t="s">
        <v>118323</v>
      </c>
      <c r="C41837" s="5" t="s">
        <v>118324</v>
      </c>
      <c r="D41837" s="5" t="s">
        <v>118325</v>
      </c>
      <c r="E41837" s="2" t="s">
        <v>5</v>
      </c>
      <c r="F41837" s="2" t="s">
        <v>86782</v>
      </c>
    </row>
    <row r="41838" spans="1:6" ht="15.2" customHeight="1">
      <c r="A41838" s="3">
        <f t="shared" si="653"/>
        <v>41837</v>
      </c>
      <c r="B41838" s="2" t="s">
        <v>118326</v>
      </c>
      <c r="C41838" s="5" t="s">
        <v>118327</v>
      </c>
      <c r="D41838" s="5" t="s">
        <v>118328</v>
      </c>
      <c r="E41838" s="2" t="s">
        <v>5</v>
      </c>
      <c r="F41838" s="2" t="s">
        <v>118329</v>
      </c>
    </row>
    <row r="41839" spans="1:6" ht="15.2" customHeight="1">
      <c r="A41839" s="3">
        <f t="shared" si="653"/>
        <v>41838</v>
      </c>
      <c r="B41839" s="2" t="s">
        <v>118330</v>
      </c>
      <c r="C41839" s="5" t="s">
        <v>118331</v>
      </c>
      <c r="D41839" s="5" t="s">
        <v>118332</v>
      </c>
      <c r="E41839" s="2" t="s">
        <v>9</v>
      </c>
      <c r="F41839" s="2" t="s">
        <v>118333</v>
      </c>
    </row>
    <row r="41840" spans="1:6" ht="15.2" customHeight="1">
      <c r="A41840" s="3">
        <f t="shared" si="653"/>
        <v>41839</v>
      </c>
      <c r="B41840" s="2" t="s">
        <v>118334</v>
      </c>
      <c r="C41840" s="5" t="s">
        <v>118335</v>
      </c>
      <c r="D41840" s="5"/>
      <c r="E41840" s="2" t="s">
        <v>9</v>
      </c>
      <c r="F41840" s="2" t="s">
        <v>118336</v>
      </c>
    </row>
    <row r="41841" spans="1:6" ht="15.2" customHeight="1">
      <c r="A41841" s="3">
        <f t="shared" si="653"/>
        <v>41840</v>
      </c>
      <c r="B41841" s="2" t="s">
        <v>118337</v>
      </c>
      <c r="C41841" s="5" t="s">
        <v>118338</v>
      </c>
      <c r="D41841" s="5"/>
      <c r="E41841" s="2" t="s">
        <v>9</v>
      </c>
      <c r="F41841" s="2" t="s">
        <v>3092</v>
      </c>
    </row>
    <row r="41842" spans="1:6" ht="15.2" customHeight="1">
      <c r="A41842" s="3">
        <f t="shared" si="653"/>
        <v>41841</v>
      </c>
      <c r="B41842" s="2" t="s">
        <v>118339</v>
      </c>
      <c r="C41842" s="5" t="s">
        <v>118340</v>
      </c>
      <c r="D41842" s="5"/>
      <c r="E41842" s="2" t="s">
        <v>9</v>
      </c>
      <c r="F41842" s="2" t="s">
        <v>118341</v>
      </c>
    </row>
    <row r="41843" spans="1:6" ht="15.2" customHeight="1">
      <c r="A41843" s="3">
        <f t="shared" si="653"/>
        <v>41842</v>
      </c>
      <c r="B41843" s="2" t="s">
        <v>118342</v>
      </c>
      <c r="C41843" s="5" t="s">
        <v>118343</v>
      </c>
      <c r="D41843" s="5" t="s">
        <v>118344</v>
      </c>
      <c r="E41843" s="2" t="s">
        <v>9</v>
      </c>
      <c r="F41843" s="2" t="s">
        <v>118345</v>
      </c>
    </row>
    <row r="41844" spans="1:6" ht="15.2" customHeight="1">
      <c r="A41844" s="3">
        <f t="shared" si="653"/>
        <v>41843</v>
      </c>
      <c r="B41844" s="2" t="s">
        <v>118346</v>
      </c>
      <c r="C41844" s="5" t="s">
        <v>118347</v>
      </c>
      <c r="D41844" s="5"/>
      <c r="E41844" s="2" t="s">
        <v>9</v>
      </c>
      <c r="F41844" s="2" t="s">
        <v>34993</v>
      </c>
    </row>
    <row r="41845" spans="1:6" ht="15.2" customHeight="1">
      <c r="A41845" s="3">
        <f t="shared" si="653"/>
        <v>41844</v>
      </c>
      <c r="B41845" s="2" t="s">
        <v>118348</v>
      </c>
      <c r="C41845" s="5" t="s">
        <v>118349</v>
      </c>
      <c r="D41845" s="5"/>
      <c r="E41845" s="2" t="s">
        <v>9</v>
      </c>
      <c r="F41845" s="2" t="s">
        <v>118350</v>
      </c>
    </row>
    <row r="41846" spans="1:6" ht="15.2" customHeight="1">
      <c r="A41846" s="3">
        <f t="shared" si="653"/>
        <v>41845</v>
      </c>
      <c r="B41846" s="2" t="s">
        <v>118348</v>
      </c>
      <c r="C41846" s="5" t="s">
        <v>118351</v>
      </c>
      <c r="D41846" s="5"/>
      <c r="E41846" s="2" t="s">
        <v>9</v>
      </c>
      <c r="F41846" s="2" t="s">
        <v>6118</v>
      </c>
    </row>
    <row r="41847" spans="1:6" ht="15.2" customHeight="1">
      <c r="A41847" s="3">
        <f t="shared" si="653"/>
        <v>41846</v>
      </c>
      <c r="B41847" s="2" t="s">
        <v>118352</v>
      </c>
      <c r="C41847" s="5" t="s">
        <v>118353</v>
      </c>
      <c r="D41847" s="5"/>
      <c r="E41847" s="2" t="s">
        <v>9</v>
      </c>
      <c r="F41847" s="2" t="s">
        <v>118354</v>
      </c>
    </row>
    <row r="41848" spans="1:6" ht="15.2" customHeight="1">
      <c r="A41848" s="3">
        <f t="shared" si="653"/>
        <v>41847</v>
      </c>
      <c r="B41848" s="2" t="s">
        <v>118355</v>
      </c>
      <c r="C41848" s="5" t="s">
        <v>118356</v>
      </c>
      <c r="D41848" s="5"/>
      <c r="E41848" s="2" t="s">
        <v>9</v>
      </c>
      <c r="F41848" s="2" t="s">
        <v>118357</v>
      </c>
    </row>
    <row r="41849" spans="1:6" ht="15.2" customHeight="1">
      <c r="A41849" s="3">
        <f t="shared" si="653"/>
        <v>41848</v>
      </c>
      <c r="B41849" s="2" t="s">
        <v>118358</v>
      </c>
      <c r="C41849" s="5" t="s">
        <v>118359</v>
      </c>
      <c r="D41849" s="5"/>
      <c r="E41849" s="2" t="s">
        <v>9</v>
      </c>
      <c r="F41849" s="2" t="s">
        <v>2341</v>
      </c>
    </row>
    <row r="41850" spans="1:6" ht="15.2" customHeight="1">
      <c r="A41850" s="3">
        <f t="shared" si="653"/>
        <v>41849</v>
      </c>
      <c r="B41850" s="2" t="s">
        <v>118360</v>
      </c>
      <c r="C41850" s="5"/>
      <c r="D41850" s="5" t="s">
        <v>118361</v>
      </c>
      <c r="E41850" s="2" t="s">
        <v>5</v>
      </c>
      <c r="F41850" s="2" t="s">
        <v>610</v>
      </c>
    </row>
    <row r="41851" spans="1:6" ht="15.2" customHeight="1">
      <c r="A41851" s="3">
        <f t="shared" si="653"/>
        <v>41850</v>
      </c>
      <c r="B41851" s="2" t="s">
        <v>118362</v>
      </c>
      <c r="C41851" s="5" t="s">
        <v>118363</v>
      </c>
      <c r="D41851" s="5" t="s">
        <v>118364</v>
      </c>
      <c r="E41851" s="2" t="s">
        <v>5</v>
      </c>
      <c r="F41851" s="2" t="s">
        <v>3520</v>
      </c>
    </row>
    <row r="41852" spans="1:6" ht="15.2" customHeight="1">
      <c r="A41852" s="3">
        <f t="shared" si="653"/>
        <v>41851</v>
      </c>
      <c r="B41852" s="2" t="s">
        <v>118365</v>
      </c>
      <c r="C41852" s="5"/>
      <c r="D41852" s="5" t="s">
        <v>118366</v>
      </c>
      <c r="E41852" s="2" t="s">
        <v>5</v>
      </c>
      <c r="F41852" s="2" t="s">
        <v>272</v>
      </c>
    </row>
    <row r="41853" spans="1:6" ht="15.2" customHeight="1">
      <c r="A41853" s="3">
        <f t="shared" si="653"/>
        <v>41852</v>
      </c>
      <c r="B41853" s="2" t="s">
        <v>118367</v>
      </c>
      <c r="C41853" s="5" t="s">
        <v>118368</v>
      </c>
      <c r="D41853" s="5" t="s">
        <v>118369</v>
      </c>
      <c r="E41853" s="2" t="s">
        <v>5</v>
      </c>
      <c r="F41853" s="2" t="s">
        <v>1198</v>
      </c>
    </row>
    <row r="41854" spans="1:6" ht="15.2" customHeight="1">
      <c r="A41854" s="3">
        <f t="shared" si="653"/>
        <v>41853</v>
      </c>
      <c r="B41854" s="2" t="s">
        <v>118370</v>
      </c>
      <c r="C41854" s="5" t="s">
        <v>118371</v>
      </c>
      <c r="D41854" s="5" t="s">
        <v>118372</v>
      </c>
      <c r="E41854" s="2" t="s">
        <v>9</v>
      </c>
      <c r="F41854" s="2" t="s">
        <v>29888</v>
      </c>
    </row>
    <row r="41855" spans="1:6" ht="15.2" customHeight="1">
      <c r="A41855" s="3">
        <f t="shared" si="653"/>
        <v>41854</v>
      </c>
      <c r="B41855" s="2" t="s">
        <v>118373</v>
      </c>
      <c r="C41855" s="5"/>
      <c r="D41855" s="5" t="s">
        <v>118374</v>
      </c>
      <c r="E41855" s="2" t="s">
        <v>5</v>
      </c>
      <c r="F41855" s="2" t="s">
        <v>31</v>
      </c>
    </row>
    <row r="41856" spans="1:6" ht="15.2" customHeight="1">
      <c r="A41856" s="3">
        <f t="shared" si="653"/>
        <v>41855</v>
      </c>
      <c r="B41856" s="2" t="s">
        <v>118375</v>
      </c>
      <c r="C41856" s="5" t="s">
        <v>118376</v>
      </c>
      <c r="D41856" s="5" t="s">
        <v>118377</v>
      </c>
      <c r="E41856" s="2" t="s">
        <v>5</v>
      </c>
      <c r="F41856" s="2" t="s">
        <v>118378</v>
      </c>
    </row>
    <row r="41857" spans="1:6" ht="15.2" customHeight="1">
      <c r="A41857" s="3">
        <f t="shared" si="653"/>
        <v>41856</v>
      </c>
      <c r="B41857" s="2" t="s">
        <v>118379</v>
      </c>
      <c r="C41857" s="5" t="s">
        <v>118380</v>
      </c>
      <c r="D41857" s="5" t="s">
        <v>118381</v>
      </c>
      <c r="E41857" s="2" t="s">
        <v>5</v>
      </c>
      <c r="F41857" s="2" t="s">
        <v>564</v>
      </c>
    </row>
    <row r="41858" spans="1:6" ht="15.2" customHeight="1">
      <c r="A41858" s="3">
        <f t="shared" si="653"/>
        <v>41857</v>
      </c>
      <c r="B41858" s="2" t="s">
        <v>118382</v>
      </c>
      <c r="C41858" s="5" t="s">
        <v>118383</v>
      </c>
      <c r="D41858" s="5"/>
      <c r="E41858" s="2" t="s">
        <v>9</v>
      </c>
      <c r="F41858" s="2" t="s">
        <v>2583</v>
      </c>
    </row>
    <row r="41859" spans="1:6" ht="15.2" customHeight="1">
      <c r="A41859" s="3">
        <f t="shared" ref="A41859:A41922" si="654">ROW()-1</f>
        <v>41858</v>
      </c>
      <c r="B41859" s="2" t="s">
        <v>118384</v>
      </c>
      <c r="C41859" s="5" t="s">
        <v>118385</v>
      </c>
      <c r="D41859" s="5"/>
      <c r="E41859" s="2" t="s">
        <v>9</v>
      </c>
      <c r="F41859" s="2" t="s">
        <v>6101</v>
      </c>
    </row>
    <row r="41860" spans="1:6" ht="15.2" customHeight="1">
      <c r="A41860" s="3">
        <f t="shared" si="654"/>
        <v>41859</v>
      </c>
      <c r="B41860" s="2" t="s">
        <v>118386</v>
      </c>
      <c r="C41860" s="5"/>
      <c r="D41860" s="5" t="s">
        <v>118387</v>
      </c>
      <c r="E41860" s="2" t="s">
        <v>9</v>
      </c>
      <c r="F41860" s="2" t="s">
        <v>4254</v>
      </c>
    </row>
    <row r="41861" spans="1:6" ht="15.2" customHeight="1">
      <c r="A41861" s="3">
        <f t="shared" si="654"/>
        <v>41860</v>
      </c>
      <c r="B41861" s="2" t="s">
        <v>118388</v>
      </c>
      <c r="C41861" s="5" t="s">
        <v>118389</v>
      </c>
      <c r="D41861" s="5" t="s">
        <v>118390</v>
      </c>
      <c r="E41861" s="2" t="s">
        <v>9</v>
      </c>
      <c r="F41861" s="2" t="s">
        <v>118391</v>
      </c>
    </row>
    <row r="41862" spans="1:6" ht="15.2" customHeight="1">
      <c r="A41862" s="3">
        <f t="shared" si="654"/>
        <v>41861</v>
      </c>
      <c r="B41862" s="2" t="s">
        <v>118392</v>
      </c>
      <c r="C41862" s="5" t="s">
        <v>118393</v>
      </c>
      <c r="D41862" s="5" t="s">
        <v>118394</v>
      </c>
      <c r="E41862" s="2" t="s">
        <v>9</v>
      </c>
      <c r="F41862" s="2" t="s">
        <v>12745</v>
      </c>
    </row>
    <row r="41863" spans="1:6" ht="15.2" customHeight="1">
      <c r="A41863" s="3">
        <f t="shared" si="654"/>
        <v>41862</v>
      </c>
      <c r="B41863" s="2" t="s">
        <v>118395</v>
      </c>
      <c r="C41863" s="5" t="s">
        <v>118396</v>
      </c>
      <c r="D41863" s="5"/>
      <c r="E41863" s="2" t="s">
        <v>9</v>
      </c>
      <c r="F41863" s="2">
        <v>1980</v>
      </c>
    </row>
    <row r="41864" spans="1:6" ht="15.2" customHeight="1">
      <c r="A41864" s="3">
        <f t="shared" si="654"/>
        <v>41863</v>
      </c>
      <c r="B41864" s="2" t="s">
        <v>118397</v>
      </c>
      <c r="C41864" s="5" t="s">
        <v>118398</v>
      </c>
      <c r="D41864" s="5" t="s">
        <v>118399</v>
      </c>
      <c r="E41864" s="2" t="s">
        <v>9</v>
      </c>
      <c r="F41864" s="2">
        <v>2009</v>
      </c>
    </row>
    <row r="41865" spans="1:6" ht="15.2" customHeight="1">
      <c r="A41865" s="3">
        <f t="shared" si="654"/>
        <v>41864</v>
      </c>
      <c r="B41865" s="2" t="s">
        <v>118400</v>
      </c>
      <c r="C41865" s="5" t="s">
        <v>118401</v>
      </c>
      <c r="D41865" s="5" t="s">
        <v>118402</v>
      </c>
      <c r="E41865" s="2" t="s">
        <v>5</v>
      </c>
      <c r="F41865" s="2" t="s">
        <v>44163</v>
      </c>
    </row>
    <row r="41866" spans="1:6" ht="15.2" customHeight="1">
      <c r="A41866" s="3">
        <f t="shared" si="654"/>
        <v>41865</v>
      </c>
      <c r="B41866" s="2" t="s">
        <v>118403</v>
      </c>
      <c r="C41866" s="5" t="s">
        <v>118404</v>
      </c>
      <c r="D41866" s="5" t="s">
        <v>118405</v>
      </c>
      <c r="E41866" s="2" t="s">
        <v>5</v>
      </c>
      <c r="F41866" s="2" t="s">
        <v>35</v>
      </c>
    </row>
    <row r="41867" spans="1:6" ht="15.2" customHeight="1">
      <c r="A41867" s="3">
        <f t="shared" si="654"/>
        <v>41866</v>
      </c>
      <c r="B41867" s="2" t="s">
        <v>118406</v>
      </c>
      <c r="C41867" s="5" t="s">
        <v>118407</v>
      </c>
      <c r="D41867" s="5" t="s">
        <v>118408</v>
      </c>
      <c r="E41867" s="2" t="s">
        <v>5</v>
      </c>
      <c r="F41867" s="2" t="s">
        <v>2182</v>
      </c>
    </row>
    <row r="41868" spans="1:6" ht="15.2" customHeight="1">
      <c r="A41868" s="3">
        <f t="shared" si="654"/>
        <v>41867</v>
      </c>
      <c r="B41868" s="2" t="s">
        <v>118409</v>
      </c>
      <c r="C41868" s="5" t="s">
        <v>118410</v>
      </c>
      <c r="D41868" s="5"/>
      <c r="E41868" s="2" t="s">
        <v>9</v>
      </c>
      <c r="F41868" s="2" t="s">
        <v>118411</v>
      </c>
    </row>
    <row r="41869" spans="1:6" ht="15.2" customHeight="1">
      <c r="A41869" s="3">
        <f t="shared" si="654"/>
        <v>41868</v>
      </c>
      <c r="B41869" s="2" t="s">
        <v>118412</v>
      </c>
      <c r="C41869" s="5" t="s">
        <v>118413</v>
      </c>
      <c r="D41869" s="5" t="s">
        <v>118414</v>
      </c>
      <c r="E41869" s="2" t="s">
        <v>5</v>
      </c>
      <c r="F41869" s="2" t="s">
        <v>2620</v>
      </c>
    </row>
    <row r="41870" spans="1:6" ht="15.2" customHeight="1">
      <c r="A41870" s="3">
        <f t="shared" si="654"/>
        <v>41869</v>
      </c>
      <c r="B41870" s="2" t="s">
        <v>118415</v>
      </c>
      <c r="C41870" s="5" t="s">
        <v>118416</v>
      </c>
      <c r="D41870" s="5"/>
      <c r="E41870" s="2" t="s">
        <v>9</v>
      </c>
      <c r="F41870" s="2" t="s">
        <v>43884</v>
      </c>
    </row>
    <row r="41871" spans="1:6" ht="15.2" customHeight="1">
      <c r="A41871" s="3">
        <f t="shared" si="654"/>
        <v>41870</v>
      </c>
      <c r="B41871" s="2" t="s">
        <v>118417</v>
      </c>
      <c r="C41871" s="5" t="s">
        <v>118418</v>
      </c>
      <c r="D41871" s="5" t="s">
        <v>118419</v>
      </c>
      <c r="E41871" s="2" t="s">
        <v>5</v>
      </c>
      <c r="F41871" s="2" t="s">
        <v>493</v>
      </c>
    </row>
    <row r="41872" spans="1:6" ht="15.2" customHeight="1">
      <c r="A41872" s="3">
        <f t="shared" si="654"/>
        <v>41871</v>
      </c>
      <c r="B41872" s="2" t="s">
        <v>118420</v>
      </c>
      <c r="C41872" s="5" t="s">
        <v>118421</v>
      </c>
      <c r="D41872" s="5"/>
      <c r="E41872" s="2" t="s">
        <v>9</v>
      </c>
      <c r="F41872" s="2" t="s">
        <v>14442</v>
      </c>
    </row>
    <row r="41873" spans="1:6" ht="15.2" customHeight="1">
      <c r="A41873" s="3">
        <f t="shared" si="654"/>
        <v>41872</v>
      </c>
      <c r="B41873" s="2" t="s">
        <v>118422</v>
      </c>
      <c r="C41873" s="5"/>
      <c r="D41873" s="5" t="s">
        <v>118423</v>
      </c>
      <c r="E41873" s="2" t="s">
        <v>5</v>
      </c>
      <c r="F41873" s="2" t="s">
        <v>1452</v>
      </c>
    </row>
    <row r="41874" spans="1:6" ht="15.2" customHeight="1">
      <c r="A41874" s="3">
        <f t="shared" si="654"/>
        <v>41873</v>
      </c>
      <c r="B41874" s="2" t="s">
        <v>118424</v>
      </c>
      <c r="C41874" s="5" t="s">
        <v>118425</v>
      </c>
      <c r="D41874" s="5" t="s">
        <v>118426</v>
      </c>
      <c r="E41874" s="2" t="s">
        <v>5</v>
      </c>
      <c r="F41874" s="2" t="s">
        <v>366</v>
      </c>
    </row>
    <row r="41875" spans="1:6" ht="15.2" customHeight="1">
      <c r="A41875" s="3">
        <f t="shared" si="654"/>
        <v>41874</v>
      </c>
      <c r="B41875" s="2" t="s">
        <v>118427</v>
      </c>
      <c r="C41875" s="5" t="s">
        <v>118428</v>
      </c>
      <c r="D41875" s="5"/>
      <c r="E41875" s="2" t="s">
        <v>9</v>
      </c>
      <c r="F41875" s="2" t="s">
        <v>118429</v>
      </c>
    </row>
    <row r="41876" spans="1:6" ht="15.2" customHeight="1">
      <c r="A41876" s="3">
        <f t="shared" si="654"/>
        <v>41875</v>
      </c>
      <c r="B41876" s="2" t="s">
        <v>118430</v>
      </c>
      <c r="C41876" s="5" t="s">
        <v>118431</v>
      </c>
      <c r="D41876" s="5" t="s">
        <v>118432</v>
      </c>
      <c r="E41876" s="2" t="s">
        <v>9</v>
      </c>
      <c r="F41876" s="2" t="s">
        <v>118433</v>
      </c>
    </row>
    <row r="41877" spans="1:6" ht="15.2" customHeight="1">
      <c r="A41877" s="3">
        <f t="shared" si="654"/>
        <v>41876</v>
      </c>
      <c r="B41877" s="2" t="s">
        <v>118434</v>
      </c>
      <c r="C41877" s="5" t="s">
        <v>118435</v>
      </c>
      <c r="D41877" s="5" t="s">
        <v>118436</v>
      </c>
      <c r="E41877" s="2" t="s">
        <v>5</v>
      </c>
      <c r="F41877" s="2" t="s">
        <v>445</v>
      </c>
    </row>
    <row r="41878" spans="1:6" ht="15.2" customHeight="1">
      <c r="A41878" s="3">
        <f t="shared" si="654"/>
        <v>41877</v>
      </c>
      <c r="B41878" s="2" t="s">
        <v>118437</v>
      </c>
      <c r="C41878" s="5" t="s">
        <v>118438</v>
      </c>
      <c r="D41878" s="5" t="s">
        <v>118439</v>
      </c>
      <c r="E41878" s="2" t="s">
        <v>5</v>
      </c>
      <c r="F41878" s="2" t="s">
        <v>471</v>
      </c>
    </row>
    <row r="41879" spans="1:6" ht="15.2" customHeight="1">
      <c r="A41879" s="3">
        <f t="shared" si="654"/>
        <v>41878</v>
      </c>
      <c r="B41879" s="2" t="s">
        <v>118440</v>
      </c>
      <c r="C41879" s="5" t="s">
        <v>118441</v>
      </c>
      <c r="D41879" s="5" t="s">
        <v>118442</v>
      </c>
      <c r="E41879" s="2" t="s">
        <v>9</v>
      </c>
      <c r="F41879" s="2" t="s">
        <v>118443</v>
      </c>
    </row>
    <row r="41880" spans="1:6" ht="15.2" customHeight="1">
      <c r="A41880" s="3">
        <f t="shared" si="654"/>
        <v>41879</v>
      </c>
      <c r="B41880" s="2" t="s">
        <v>118444</v>
      </c>
      <c r="C41880" s="5" t="s">
        <v>118445</v>
      </c>
      <c r="D41880" s="5" t="s">
        <v>118446</v>
      </c>
      <c r="E41880" s="2" t="s">
        <v>5</v>
      </c>
      <c r="F41880" s="2" t="s">
        <v>118447</v>
      </c>
    </row>
    <row r="41881" spans="1:6" ht="15.2" customHeight="1">
      <c r="A41881" s="3">
        <f t="shared" si="654"/>
        <v>41880</v>
      </c>
      <c r="B41881" s="2" t="s">
        <v>118448</v>
      </c>
      <c r="C41881" s="5" t="s">
        <v>118449</v>
      </c>
      <c r="D41881" s="5" t="s">
        <v>118450</v>
      </c>
      <c r="E41881" s="2" t="s">
        <v>5</v>
      </c>
      <c r="F41881" s="2" t="s">
        <v>118451</v>
      </c>
    </row>
    <row r="41882" spans="1:6" ht="15.2" customHeight="1">
      <c r="A41882" s="3">
        <f t="shared" si="654"/>
        <v>41881</v>
      </c>
      <c r="B41882" s="2" t="s">
        <v>118452</v>
      </c>
      <c r="C41882" s="5" t="s">
        <v>118453</v>
      </c>
      <c r="D41882" s="5"/>
      <c r="E41882" s="2" t="s">
        <v>9</v>
      </c>
      <c r="F41882" s="2" t="s">
        <v>118454</v>
      </c>
    </row>
    <row r="41883" spans="1:6" ht="15.2" customHeight="1">
      <c r="A41883" s="3">
        <f t="shared" si="654"/>
        <v>41882</v>
      </c>
      <c r="B41883" s="2" t="s">
        <v>118455</v>
      </c>
      <c r="C41883" s="5" t="s">
        <v>118456</v>
      </c>
      <c r="D41883" s="5"/>
      <c r="E41883" s="2" t="s">
        <v>9</v>
      </c>
      <c r="F41883" s="2" t="s">
        <v>118457</v>
      </c>
    </row>
    <row r="41884" spans="1:6" ht="15.2" customHeight="1">
      <c r="A41884" s="3">
        <f t="shared" si="654"/>
        <v>41883</v>
      </c>
      <c r="B41884" s="2" t="s">
        <v>118458</v>
      </c>
      <c r="C41884" s="5" t="s">
        <v>118459</v>
      </c>
      <c r="D41884" s="5" t="s">
        <v>118460</v>
      </c>
      <c r="E41884" s="2" t="s">
        <v>5</v>
      </c>
      <c r="F41884" s="2" t="s">
        <v>51</v>
      </c>
    </row>
    <row r="41885" spans="1:6" ht="15.2" customHeight="1">
      <c r="A41885" s="3">
        <f t="shared" si="654"/>
        <v>41884</v>
      </c>
      <c r="B41885" s="2" t="s">
        <v>118461</v>
      </c>
      <c r="C41885" s="5" t="s">
        <v>118462</v>
      </c>
      <c r="D41885" s="5"/>
      <c r="E41885" s="2" t="s">
        <v>9</v>
      </c>
      <c r="F41885" s="2" t="s">
        <v>118463</v>
      </c>
    </row>
    <row r="41886" spans="1:6" ht="15.2" customHeight="1">
      <c r="A41886" s="3">
        <f t="shared" si="654"/>
        <v>41885</v>
      </c>
      <c r="B41886" s="2" t="s">
        <v>118464</v>
      </c>
      <c r="C41886" s="5" t="s">
        <v>118465</v>
      </c>
      <c r="D41886" s="5"/>
      <c r="E41886" s="2" t="s">
        <v>9</v>
      </c>
      <c r="F41886" s="2" t="s">
        <v>9268</v>
      </c>
    </row>
    <row r="41887" spans="1:6" ht="15.2" customHeight="1">
      <c r="A41887" s="3">
        <f t="shared" si="654"/>
        <v>41886</v>
      </c>
      <c r="B41887" s="2" t="s">
        <v>118466</v>
      </c>
      <c r="C41887" s="5" t="s">
        <v>118467</v>
      </c>
      <c r="D41887" s="5"/>
      <c r="E41887" s="2" t="s">
        <v>9</v>
      </c>
      <c r="F41887" s="2" t="s">
        <v>118468</v>
      </c>
    </row>
    <row r="41888" spans="1:6" ht="15.2" customHeight="1">
      <c r="A41888" s="3">
        <f t="shared" si="654"/>
        <v>41887</v>
      </c>
      <c r="B41888" s="2" t="s">
        <v>118469</v>
      </c>
      <c r="C41888" s="5" t="s">
        <v>118470</v>
      </c>
      <c r="D41888" s="5"/>
      <c r="E41888" s="2" t="s">
        <v>9</v>
      </c>
      <c r="F41888" s="2" t="s">
        <v>4653</v>
      </c>
    </row>
    <row r="41889" spans="1:6" ht="15.2" customHeight="1">
      <c r="A41889" s="3">
        <f t="shared" si="654"/>
        <v>41888</v>
      </c>
      <c r="B41889" s="2" t="s">
        <v>118471</v>
      </c>
      <c r="C41889" s="5" t="s">
        <v>118472</v>
      </c>
      <c r="D41889" s="5"/>
      <c r="E41889" s="2" t="s">
        <v>9</v>
      </c>
      <c r="F41889" s="2" t="s">
        <v>118473</v>
      </c>
    </row>
    <row r="41890" spans="1:6" ht="15.2" customHeight="1">
      <c r="A41890" s="3">
        <f t="shared" si="654"/>
        <v>41889</v>
      </c>
      <c r="B41890" s="2" t="s">
        <v>118474</v>
      </c>
      <c r="C41890" s="5" t="s">
        <v>118475</v>
      </c>
      <c r="D41890" s="5"/>
      <c r="E41890" s="2" t="s">
        <v>9</v>
      </c>
      <c r="F41890" s="2" t="s">
        <v>118476</v>
      </c>
    </row>
    <row r="41891" spans="1:6" ht="15.2" customHeight="1">
      <c r="A41891" s="3">
        <f t="shared" si="654"/>
        <v>41890</v>
      </c>
      <c r="B41891" s="2" t="s">
        <v>118477</v>
      </c>
      <c r="C41891" s="5" t="s">
        <v>118478</v>
      </c>
      <c r="D41891" s="5"/>
      <c r="E41891" s="2" t="s">
        <v>9</v>
      </c>
      <c r="F41891" s="2" t="s">
        <v>118479</v>
      </c>
    </row>
    <row r="41892" spans="1:6" ht="15.2" customHeight="1">
      <c r="A41892" s="3">
        <f t="shared" si="654"/>
        <v>41891</v>
      </c>
      <c r="B41892" s="2" t="s">
        <v>118480</v>
      </c>
      <c r="C41892" s="5" t="s">
        <v>118481</v>
      </c>
      <c r="D41892" s="5" t="s">
        <v>118482</v>
      </c>
      <c r="E41892" s="2" t="s">
        <v>5</v>
      </c>
      <c r="F41892" s="2" t="s">
        <v>118483</v>
      </c>
    </row>
    <row r="41893" spans="1:6" ht="15.2" customHeight="1">
      <c r="A41893" s="3">
        <f t="shared" si="654"/>
        <v>41892</v>
      </c>
      <c r="B41893" s="2" t="s">
        <v>118484</v>
      </c>
      <c r="C41893" s="5" t="s">
        <v>118485</v>
      </c>
      <c r="D41893" s="5"/>
      <c r="E41893" s="2" t="s">
        <v>9</v>
      </c>
      <c r="F41893" s="2" t="s">
        <v>298</v>
      </c>
    </row>
    <row r="41894" spans="1:6" ht="15.2" customHeight="1">
      <c r="A41894" s="3">
        <f t="shared" si="654"/>
        <v>41893</v>
      </c>
      <c r="B41894" s="2" t="s">
        <v>118486</v>
      </c>
      <c r="C41894" s="5" t="s">
        <v>118487</v>
      </c>
      <c r="D41894" s="5"/>
      <c r="E41894" s="2" t="s">
        <v>9</v>
      </c>
      <c r="F41894" s="2" t="s">
        <v>118488</v>
      </c>
    </row>
    <row r="41895" spans="1:6" ht="15.2" customHeight="1">
      <c r="A41895" s="3">
        <f t="shared" si="654"/>
        <v>41894</v>
      </c>
      <c r="B41895" s="2" t="s">
        <v>118489</v>
      </c>
      <c r="C41895" s="5" t="s">
        <v>118490</v>
      </c>
      <c r="D41895" s="5"/>
      <c r="E41895" s="2" t="s">
        <v>5</v>
      </c>
      <c r="F41895" s="2" t="s">
        <v>1126</v>
      </c>
    </row>
    <row r="41896" spans="1:6" ht="15.2" customHeight="1">
      <c r="A41896" s="3">
        <f t="shared" si="654"/>
        <v>41895</v>
      </c>
      <c r="B41896" s="2" t="s">
        <v>118491</v>
      </c>
      <c r="C41896" s="5" t="s">
        <v>118492</v>
      </c>
      <c r="D41896" s="5"/>
      <c r="E41896" s="2" t="s">
        <v>9</v>
      </c>
      <c r="F41896" s="2" t="s">
        <v>8204</v>
      </c>
    </row>
    <row r="41897" spans="1:6" ht="15.2" customHeight="1">
      <c r="A41897" s="3">
        <f t="shared" si="654"/>
        <v>41896</v>
      </c>
      <c r="B41897" s="2" t="s">
        <v>118493</v>
      </c>
      <c r="C41897" s="5" t="s">
        <v>118494</v>
      </c>
      <c r="D41897" s="5"/>
      <c r="E41897" s="2" t="s">
        <v>9</v>
      </c>
      <c r="F41897" s="2" t="s">
        <v>118495</v>
      </c>
    </row>
    <row r="41898" spans="1:6" ht="15.2" customHeight="1">
      <c r="A41898" s="3">
        <f t="shared" si="654"/>
        <v>41897</v>
      </c>
      <c r="B41898" s="2" t="s">
        <v>118496</v>
      </c>
      <c r="C41898" s="5" t="s">
        <v>118497</v>
      </c>
      <c r="D41898" s="5" t="s">
        <v>118498</v>
      </c>
      <c r="E41898" s="2" t="s">
        <v>9</v>
      </c>
      <c r="F41898" s="2" t="s">
        <v>115635</v>
      </c>
    </row>
    <row r="41899" spans="1:6" ht="15.2" customHeight="1">
      <c r="A41899" s="3">
        <f t="shared" si="654"/>
        <v>41898</v>
      </c>
      <c r="B41899" s="2" t="s">
        <v>118499</v>
      </c>
      <c r="C41899" s="5" t="s">
        <v>118500</v>
      </c>
      <c r="D41899" s="5" t="s">
        <v>118501</v>
      </c>
      <c r="E41899" s="2" t="s">
        <v>5</v>
      </c>
      <c r="F41899" s="2" t="s">
        <v>678</v>
      </c>
    </row>
    <row r="41900" spans="1:6" ht="15.2" customHeight="1">
      <c r="A41900" s="3">
        <f t="shared" si="654"/>
        <v>41899</v>
      </c>
      <c r="B41900" s="2" t="s">
        <v>118499</v>
      </c>
      <c r="C41900" s="5" t="s">
        <v>118502</v>
      </c>
      <c r="D41900" s="5"/>
      <c r="E41900" s="2" t="s">
        <v>9</v>
      </c>
      <c r="F41900" s="2" t="s">
        <v>12531</v>
      </c>
    </row>
    <row r="41901" spans="1:6" ht="15.2" customHeight="1">
      <c r="A41901" s="3">
        <f t="shared" si="654"/>
        <v>41900</v>
      </c>
      <c r="B41901" s="2" t="s">
        <v>118503</v>
      </c>
      <c r="C41901" s="5" t="s">
        <v>118504</v>
      </c>
      <c r="D41901" s="5"/>
      <c r="E41901" s="2" t="s">
        <v>9</v>
      </c>
      <c r="F41901" s="2" t="s">
        <v>118505</v>
      </c>
    </row>
    <row r="41902" spans="1:6" ht="15.2" customHeight="1">
      <c r="A41902" s="3">
        <f t="shared" si="654"/>
        <v>41901</v>
      </c>
      <c r="B41902" s="2" t="s">
        <v>118506</v>
      </c>
      <c r="C41902" s="5" t="s">
        <v>118507</v>
      </c>
      <c r="D41902" s="5"/>
      <c r="E41902" s="2" t="s">
        <v>9</v>
      </c>
      <c r="F41902" s="2" t="s">
        <v>118508</v>
      </c>
    </row>
    <row r="41903" spans="1:6" ht="15.2" customHeight="1">
      <c r="A41903" s="3">
        <f t="shared" si="654"/>
        <v>41902</v>
      </c>
      <c r="B41903" s="2" t="s">
        <v>118509</v>
      </c>
      <c r="C41903" s="5" t="s">
        <v>118510</v>
      </c>
      <c r="D41903" s="5"/>
      <c r="E41903" s="2" t="s">
        <v>9</v>
      </c>
      <c r="F41903" s="2" t="s">
        <v>118511</v>
      </c>
    </row>
    <row r="41904" spans="1:6" ht="15.2" customHeight="1">
      <c r="A41904" s="3">
        <f t="shared" si="654"/>
        <v>41903</v>
      </c>
      <c r="B41904" s="2" t="s">
        <v>118512</v>
      </c>
      <c r="C41904" s="5" t="s">
        <v>118513</v>
      </c>
      <c r="D41904" s="5"/>
      <c r="E41904" s="2" t="s">
        <v>9</v>
      </c>
      <c r="F41904" s="2" t="s">
        <v>118514</v>
      </c>
    </row>
    <row r="41905" spans="1:6" ht="15.2" customHeight="1">
      <c r="A41905" s="3">
        <f t="shared" si="654"/>
        <v>41904</v>
      </c>
      <c r="B41905" s="2" t="s">
        <v>118515</v>
      </c>
      <c r="C41905" s="5" t="s">
        <v>118516</v>
      </c>
      <c r="D41905" s="5" t="s">
        <v>118517</v>
      </c>
      <c r="E41905" s="2" t="s">
        <v>5</v>
      </c>
      <c r="F41905" s="2" t="s">
        <v>118518</v>
      </c>
    </row>
    <row r="41906" spans="1:6" ht="15.2" customHeight="1">
      <c r="A41906" s="3">
        <f t="shared" si="654"/>
        <v>41905</v>
      </c>
      <c r="B41906" s="2" t="s">
        <v>118519</v>
      </c>
      <c r="C41906" s="5" t="s">
        <v>118520</v>
      </c>
      <c r="D41906" s="5" t="s">
        <v>118521</v>
      </c>
      <c r="E41906" s="2" t="s">
        <v>9</v>
      </c>
      <c r="F41906" s="2" t="s">
        <v>15563</v>
      </c>
    </row>
    <row r="41907" spans="1:6" ht="15.2" customHeight="1">
      <c r="A41907" s="3">
        <f t="shared" si="654"/>
        <v>41906</v>
      </c>
      <c r="B41907" s="2" t="s">
        <v>118522</v>
      </c>
      <c r="C41907" s="5" t="s">
        <v>118523</v>
      </c>
      <c r="D41907" s="5"/>
      <c r="E41907" s="2" t="s">
        <v>9</v>
      </c>
      <c r="F41907" s="2" t="s">
        <v>118524</v>
      </c>
    </row>
    <row r="41908" spans="1:6" ht="15.2" customHeight="1">
      <c r="A41908" s="3">
        <f t="shared" si="654"/>
        <v>41907</v>
      </c>
      <c r="B41908" s="2" t="s">
        <v>118525</v>
      </c>
      <c r="C41908" s="5" t="s">
        <v>118526</v>
      </c>
      <c r="D41908" s="5"/>
      <c r="E41908" s="2" t="s">
        <v>9</v>
      </c>
      <c r="F41908" s="2" t="s">
        <v>69808</v>
      </c>
    </row>
    <row r="41909" spans="1:6" ht="15.2" customHeight="1">
      <c r="A41909" s="3">
        <f t="shared" si="654"/>
        <v>41908</v>
      </c>
      <c r="B41909" s="2" t="s">
        <v>118527</v>
      </c>
      <c r="C41909" s="5" t="s">
        <v>118528</v>
      </c>
      <c r="D41909" s="5"/>
      <c r="E41909" s="2" t="s">
        <v>9</v>
      </c>
      <c r="F41909" s="2" t="s">
        <v>118529</v>
      </c>
    </row>
    <row r="41910" spans="1:6" ht="15.2" customHeight="1">
      <c r="A41910" s="3">
        <f t="shared" si="654"/>
        <v>41909</v>
      </c>
      <c r="B41910" s="2" t="s">
        <v>118530</v>
      </c>
      <c r="C41910" s="5" t="s">
        <v>118531</v>
      </c>
      <c r="D41910" s="5"/>
      <c r="E41910" s="2" t="s">
        <v>9</v>
      </c>
      <c r="F41910" s="2" t="s">
        <v>56099</v>
      </c>
    </row>
    <row r="41911" spans="1:6" ht="15.2" customHeight="1">
      <c r="A41911" s="3">
        <f t="shared" si="654"/>
        <v>41910</v>
      </c>
      <c r="B41911" s="2" t="s">
        <v>118532</v>
      </c>
      <c r="C41911" s="5" t="s">
        <v>118533</v>
      </c>
      <c r="D41911" s="5"/>
      <c r="E41911" s="2" t="s">
        <v>9</v>
      </c>
      <c r="F41911" s="2" t="s">
        <v>34974</v>
      </c>
    </row>
    <row r="41912" spans="1:6" ht="15.2" customHeight="1">
      <c r="A41912" s="3">
        <f t="shared" si="654"/>
        <v>41911</v>
      </c>
      <c r="B41912" s="2" t="s">
        <v>118534</v>
      </c>
      <c r="C41912" s="5" t="s">
        <v>118535</v>
      </c>
      <c r="D41912" s="5"/>
      <c r="E41912" s="2" t="s">
        <v>9</v>
      </c>
      <c r="F41912" s="2" t="s">
        <v>118536</v>
      </c>
    </row>
    <row r="41913" spans="1:6" ht="15.2" customHeight="1">
      <c r="A41913" s="3">
        <f t="shared" si="654"/>
        <v>41912</v>
      </c>
      <c r="B41913" s="2" t="s">
        <v>118537</v>
      </c>
      <c r="C41913" s="5" t="s">
        <v>118538</v>
      </c>
      <c r="D41913" s="5"/>
      <c r="E41913" s="2" t="s">
        <v>9</v>
      </c>
      <c r="F41913" s="2" t="s">
        <v>118539</v>
      </c>
    </row>
    <row r="41914" spans="1:6" ht="15.2" customHeight="1">
      <c r="A41914" s="3">
        <f t="shared" si="654"/>
        <v>41913</v>
      </c>
      <c r="B41914" s="2" t="s">
        <v>118540</v>
      </c>
      <c r="C41914" s="5" t="s">
        <v>118541</v>
      </c>
      <c r="D41914" s="5"/>
      <c r="E41914" s="2" t="s">
        <v>9</v>
      </c>
      <c r="F41914" s="2" t="s">
        <v>118542</v>
      </c>
    </row>
    <row r="41915" spans="1:6" ht="15.2" customHeight="1">
      <c r="A41915" s="3">
        <f t="shared" si="654"/>
        <v>41914</v>
      </c>
      <c r="B41915" s="2" t="s">
        <v>118543</v>
      </c>
      <c r="C41915" s="5" t="s">
        <v>118544</v>
      </c>
      <c r="D41915" s="5"/>
      <c r="E41915" s="2" t="s">
        <v>5</v>
      </c>
      <c r="F41915" s="2" t="s">
        <v>118545</v>
      </c>
    </row>
    <row r="41916" spans="1:6" ht="15.2" customHeight="1">
      <c r="A41916" s="3">
        <f t="shared" si="654"/>
        <v>41915</v>
      </c>
      <c r="B41916" s="2" t="s">
        <v>118546</v>
      </c>
      <c r="C41916" s="5" t="s">
        <v>118547</v>
      </c>
      <c r="D41916" s="5"/>
      <c r="E41916" s="2" t="s">
        <v>9</v>
      </c>
      <c r="F41916" s="2" t="s">
        <v>48018</v>
      </c>
    </row>
    <row r="41917" spans="1:6" ht="15.2" customHeight="1">
      <c r="A41917" s="3">
        <f t="shared" si="654"/>
        <v>41916</v>
      </c>
      <c r="B41917" s="2" t="s">
        <v>118548</v>
      </c>
      <c r="C41917" s="5"/>
      <c r="D41917" s="5" t="s">
        <v>118549</v>
      </c>
      <c r="E41917" s="2" t="s">
        <v>5</v>
      </c>
      <c r="F41917" s="2" t="s">
        <v>445</v>
      </c>
    </row>
    <row r="41918" spans="1:6" ht="15.2" customHeight="1">
      <c r="A41918" s="3">
        <f t="shared" si="654"/>
        <v>41917</v>
      </c>
      <c r="B41918" s="2" t="s">
        <v>118550</v>
      </c>
      <c r="C41918" s="5" t="s">
        <v>118551</v>
      </c>
      <c r="D41918" s="5"/>
      <c r="E41918" s="2" t="s">
        <v>9</v>
      </c>
      <c r="F41918" s="2" t="s">
        <v>118552</v>
      </c>
    </row>
    <row r="41919" spans="1:6" ht="15.2" customHeight="1">
      <c r="A41919" s="3">
        <f t="shared" si="654"/>
        <v>41918</v>
      </c>
      <c r="B41919" s="2" t="s">
        <v>118553</v>
      </c>
      <c r="C41919" s="5" t="s">
        <v>118554</v>
      </c>
      <c r="D41919" s="5"/>
      <c r="E41919" s="2" t="s">
        <v>9</v>
      </c>
      <c r="F41919" s="2" t="s">
        <v>4544</v>
      </c>
    </row>
    <row r="41920" spans="1:6" ht="15.2" customHeight="1">
      <c r="A41920" s="3">
        <f t="shared" si="654"/>
        <v>41919</v>
      </c>
      <c r="B41920" s="2" t="s">
        <v>118555</v>
      </c>
      <c r="C41920" s="5" t="s">
        <v>118556</v>
      </c>
      <c r="D41920" s="5" t="s">
        <v>118557</v>
      </c>
      <c r="E41920" s="2" t="s">
        <v>5</v>
      </c>
      <c r="F41920" s="2" t="s">
        <v>118558</v>
      </c>
    </row>
    <row r="41921" spans="1:6" ht="15.2" customHeight="1">
      <c r="A41921" s="3">
        <f t="shared" si="654"/>
        <v>41920</v>
      </c>
      <c r="B41921" s="2" t="s">
        <v>118559</v>
      </c>
      <c r="C41921" s="5"/>
      <c r="D41921" s="5" t="s">
        <v>118560</v>
      </c>
      <c r="E41921" s="2" t="s">
        <v>5</v>
      </c>
      <c r="F41921" s="2" t="s">
        <v>610</v>
      </c>
    </row>
    <row r="41922" spans="1:6" ht="15.2" customHeight="1">
      <c r="A41922" s="3">
        <f t="shared" si="654"/>
        <v>41921</v>
      </c>
      <c r="B41922" s="2" t="s">
        <v>118561</v>
      </c>
      <c r="C41922" s="5" t="s">
        <v>118562</v>
      </c>
      <c r="D41922" s="5" t="s">
        <v>118563</v>
      </c>
      <c r="E41922" s="2" t="s">
        <v>5</v>
      </c>
      <c r="F41922" s="2" t="s">
        <v>724</v>
      </c>
    </row>
    <row r="41923" spans="1:6" ht="15.2" customHeight="1">
      <c r="A41923" s="3">
        <f t="shared" ref="A41923:A41986" si="655">ROW()-1</f>
        <v>41922</v>
      </c>
      <c r="B41923" s="2" t="s">
        <v>118564</v>
      </c>
      <c r="C41923" s="5"/>
      <c r="D41923" s="5" t="s">
        <v>118565</v>
      </c>
      <c r="E41923" s="2" t="s">
        <v>5</v>
      </c>
      <c r="F41923" s="2" t="s">
        <v>3083</v>
      </c>
    </row>
    <row r="41924" spans="1:6" ht="15.2" customHeight="1">
      <c r="A41924" s="3">
        <f t="shared" si="655"/>
        <v>41923</v>
      </c>
      <c r="B41924" s="2" t="s">
        <v>118566</v>
      </c>
      <c r="C41924" s="5" t="s">
        <v>118567</v>
      </c>
      <c r="D41924" s="5" t="s">
        <v>118568</v>
      </c>
      <c r="E41924" s="2" t="s">
        <v>5</v>
      </c>
      <c r="F41924" s="2" t="s">
        <v>1175</v>
      </c>
    </row>
    <row r="41925" spans="1:6" ht="15.2" customHeight="1">
      <c r="A41925" s="3">
        <f t="shared" si="655"/>
        <v>41924</v>
      </c>
      <c r="B41925" s="2" t="s">
        <v>118569</v>
      </c>
      <c r="C41925" s="5" t="s">
        <v>118570</v>
      </c>
      <c r="D41925" s="5" t="s">
        <v>118571</v>
      </c>
      <c r="E41925" s="2" t="s">
        <v>5</v>
      </c>
      <c r="F41925" s="2" t="s">
        <v>118572</v>
      </c>
    </row>
    <row r="41926" spans="1:6" ht="15.2" customHeight="1">
      <c r="A41926" s="3">
        <f t="shared" si="655"/>
        <v>41925</v>
      </c>
      <c r="B41926" s="2" t="s">
        <v>118573</v>
      </c>
      <c r="C41926" s="5" t="s">
        <v>118574</v>
      </c>
      <c r="D41926" s="5" t="s">
        <v>118575</v>
      </c>
      <c r="E41926" s="2" t="s">
        <v>5</v>
      </c>
      <c r="F41926" s="2" t="s">
        <v>118576</v>
      </c>
    </row>
    <row r="41927" spans="1:6" ht="15.2" customHeight="1">
      <c r="A41927" s="3">
        <f t="shared" si="655"/>
        <v>41926</v>
      </c>
      <c r="B41927" s="2" t="s">
        <v>118577</v>
      </c>
      <c r="C41927" s="5" t="s">
        <v>118578</v>
      </c>
      <c r="D41927" s="5" t="s">
        <v>118579</v>
      </c>
      <c r="E41927" s="2" t="s">
        <v>5</v>
      </c>
      <c r="F41927" s="2" t="s">
        <v>31</v>
      </c>
    </row>
    <row r="41928" spans="1:6" ht="15.2" customHeight="1">
      <c r="A41928" s="3">
        <f t="shared" si="655"/>
        <v>41927</v>
      </c>
      <c r="B41928" s="2" t="s">
        <v>118580</v>
      </c>
      <c r="C41928" s="5" t="s">
        <v>118581</v>
      </c>
      <c r="D41928" s="5" t="s">
        <v>118582</v>
      </c>
      <c r="E41928" s="2" t="s">
        <v>5</v>
      </c>
      <c r="F41928" s="2" t="s">
        <v>1175</v>
      </c>
    </row>
    <row r="41929" spans="1:6" ht="15.2" customHeight="1">
      <c r="A41929" s="3">
        <f t="shared" si="655"/>
        <v>41928</v>
      </c>
      <c r="B41929" s="2" t="s">
        <v>118583</v>
      </c>
      <c r="C41929" s="5" t="s">
        <v>118584</v>
      </c>
      <c r="D41929" s="5" t="s">
        <v>118585</v>
      </c>
      <c r="E41929" s="2" t="s">
        <v>5</v>
      </c>
      <c r="F41929" s="2" t="s">
        <v>64</v>
      </c>
    </row>
    <row r="41930" spans="1:6" ht="15.2" customHeight="1">
      <c r="A41930" s="3">
        <f t="shared" si="655"/>
        <v>41929</v>
      </c>
      <c r="B41930" s="2" t="s">
        <v>118586</v>
      </c>
      <c r="C41930" s="5" t="s">
        <v>118587</v>
      </c>
      <c r="D41930" s="5" t="s">
        <v>118588</v>
      </c>
      <c r="E41930" s="2" t="s">
        <v>9</v>
      </c>
      <c r="F41930" s="2" t="s">
        <v>118589</v>
      </c>
    </row>
    <row r="41931" spans="1:6" ht="15.2" customHeight="1">
      <c r="A41931" s="3">
        <f t="shared" si="655"/>
        <v>41930</v>
      </c>
      <c r="B41931" s="2" t="s">
        <v>118590</v>
      </c>
      <c r="C41931" s="5" t="s">
        <v>118591</v>
      </c>
      <c r="D41931" s="5" t="s">
        <v>118592</v>
      </c>
      <c r="E41931" s="2" t="s">
        <v>5</v>
      </c>
      <c r="F41931" s="2" t="s">
        <v>118593</v>
      </c>
    </row>
    <row r="41932" spans="1:6" ht="15.2" customHeight="1">
      <c r="A41932" s="3">
        <f t="shared" si="655"/>
        <v>41931</v>
      </c>
      <c r="B41932" s="2" t="s">
        <v>118594</v>
      </c>
      <c r="C41932" s="5" t="s">
        <v>118595</v>
      </c>
      <c r="D41932" s="5"/>
      <c r="E41932" s="2" t="s">
        <v>9</v>
      </c>
      <c r="F41932" s="2" t="s">
        <v>118596</v>
      </c>
    </row>
    <row r="41933" spans="1:6" ht="15.2" customHeight="1">
      <c r="A41933" s="3">
        <f t="shared" si="655"/>
        <v>41932</v>
      </c>
      <c r="B41933" s="2" t="s">
        <v>118597</v>
      </c>
      <c r="C41933" s="5" t="s">
        <v>118598</v>
      </c>
      <c r="D41933" s="5"/>
      <c r="E41933" s="2" t="s">
        <v>5</v>
      </c>
      <c r="F41933" s="2" t="s">
        <v>118599</v>
      </c>
    </row>
    <row r="41934" spans="1:6" ht="15.2" customHeight="1">
      <c r="A41934" s="3">
        <f t="shared" si="655"/>
        <v>41933</v>
      </c>
      <c r="B41934" s="2" t="s">
        <v>118600</v>
      </c>
      <c r="C41934" s="5" t="s">
        <v>118601</v>
      </c>
      <c r="D41934" s="5" t="s">
        <v>118602</v>
      </c>
      <c r="E41934" s="2" t="s">
        <v>5</v>
      </c>
      <c r="F41934" s="2" t="s">
        <v>3359</v>
      </c>
    </row>
    <row r="41935" spans="1:6" ht="15.2" customHeight="1">
      <c r="A41935" s="3">
        <f t="shared" si="655"/>
        <v>41934</v>
      </c>
      <c r="B41935" s="2" t="s">
        <v>118603</v>
      </c>
      <c r="C41935" s="5" t="s">
        <v>118604</v>
      </c>
      <c r="D41935" s="5" t="s">
        <v>118605</v>
      </c>
      <c r="E41935" s="2" t="s">
        <v>9</v>
      </c>
      <c r="F41935" s="2" t="s">
        <v>19181</v>
      </c>
    </row>
    <row r="41936" spans="1:6" ht="15.2" customHeight="1">
      <c r="A41936" s="3">
        <f t="shared" si="655"/>
        <v>41935</v>
      </c>
      <c r="B41936" s="2" t="s">
        <v>118606</v>
      </c>
      <c r="C41936" s="5" t="s">
        <v>118607</v>
      </c>
      <c r="D41936" s="5" t="s">
        <v>118608</v>
      </c>
      <c r="E41936" s="2" t="s">
        <v>5</v>
      </c>
      <c r="F41936" s="2" t="s">
        <v>232</v>
      </c>
    </row>
    <row r="41937" spans="1:6" ht="15.2" customHeight="1">
      <c r="A41937" s="3">
        <f t="shared" si="655"/>
        <v>41936</v>
      </c>
      <c r="B41937" s="2" t="s">
        <v>118609</v>
      </c>
      <c r="C41937" s="5"/>
      <c r="D41937" s="5" t="s">
        <v>118610</v>
      </c>
      <c r="E41937" s="2" t="s">
        <v>5</v>
      </c>
      <c r="F41937" s="2" t="s">
        <v>344</v>
      </c>
    </row>
    <row r="41938" spans="1:6" ht="15.2" customHeight="1">
      <c r="A41938" s="3">
        <f t="shared" si="655"/>
        <v>41937</v>
      </c>
      <c r="B41938" s="2" t="s">
        <v>118611</v>
      </c>
      <c r="C41938" s="5" t="s">
        <v>118612</v>
      </c>
      <c r="D41938" s="5" t="s">
        <v>118613</v>
      </c>
      <c r="E41938" s="2" t="s">
        <v>5</v>
      </c>
      <c r="F41938" s="2" t="s">
        <v>610</v>
      </c>
    </row>
    <row r="41939" spans="1:6" ht="15.2" customHeight="1">
      <c r="A41939" s="3">
        <f t="shared" si="655"/>
        <v>41938</v>
      </c>
      <c r="B41939" s="2" t="s">
        <v>118614</v>
      </c>
      <c r="C41939" s="5" t="s">
        <v>118615</v>
      </c>
      <c r="D41939" s="5"/>
      <c r="E41939" s="2" t="s">
        <v>5</v>
      </c>
      <c r="F41939" s="2" t="s">
        <v>1702</v>
      </c>
    </row>
    <row r="41940" spans="1:6" ht="15.2" customHeight="1">
      <c r="A41940" s="3">
        <f t="shared" si="655"/>
        <v>41939</v>
      </c>
      <c r="B41940" s="2" t="s">
        <v>118616</v>
      </c>
      <c r="C41940" s="5" t="s">
        <v>118617</v>
      </c>
      <c r="D41940" s="5" t="s">
        <v>118618</v>
      </c>
      <c r="E41940" s="2" t="s">
        <v>5</v>
      </c>
      <c r="F41940" s="2" t="s">
        <v>445</v>
      </c>
    </row>
    <row r="41941" spans="1:6" ht="15.2" customHeight="1">
      <c r="A41941" s="3">
        <f t="shared" si="655"/>
        <v>41940</v>
      </c>
      <c r="B41941" s="2" t="s">
        <v>118619</v>
      </c>
      <c r="C41941" s="5" t="s">
        <v>118620</v>
      </c>
      <c r="D41941" s="5" t="s">
        <v>118621</v>
      </c>
      <c r="E41941" s="2" t="s">
        <v>5</v>
      </c>
      <c r="F41941" s="2" t="s">
        <v>118622</v>
      </c>
    </row>
    <row r="41942" spans="1:6" ht="15.2" customHeight="1">
      <c r="A41942" s="3">
        <f t="shared" si="655"/>
        <v>41941</v>
      </c>
      <c r="B41942" s="2" t="s">
        <v>118623</v>
      </c>
      <c r="C41942" s="5" t="s">
        <v>118624</v>
      </c>
      <c r="D41942" s="5" t="s">
        <v>118625</v>
      </c>
      <c r="E41942" s="2" t="s">
        <v>5</v>
      </c>
      <c r="F41942" s="2" t="s">
        <v>197</v>
      </c>
    </row>
    <row r="41943" spans="1:6" ht="15.2" customHeight="1">
      <c r="A41943" s="3">
        <f t="shared" si="655"/>
        <v>41942</v>
      </c>
      <c r="B41943" s="2" t="s">
        <v>118626</v>
      </c>
      <c r="C41943" s="5"/>
      <c r="D41943" s="5" t="s">
        <v>118627</v>
      </c>
      <c r="E41943" s="2" t="s">
        <v>5</v>
      </c>
      <c r="F41943" s="2" t="s">
        <v>138</v>
      </c>
    </row>
    <row r="41944" spans="1:6" ht="15.2" customHeight="1">
      <c r="A41944" s="3">
        <f t="shared" si="655"/>
        <v>41943</v>
      </c>
      <c r="B41944" s="2" t="s">
        <v>118628</v>
      </c>
      <c r="C41944" s="5" t="s">
        <v>118629</v>
      </c>
      <c r="D41944" s="5"/>
      <c r="E41944" s="2" t="s">
        <v>9</v>
      </c>
      <c r="F41944" s="2" t="s">
        <v>61312</v>
      </c>
    </row>
    <row r="41945" spans="1:6" ht="15.2" customHeight="1">
      <c r="A41945" s="3">
        <f t="shared" si="655"/>
        <v>41944</v>
      </c>
      <c r="B41945" s="2" t="s">
        <v>118630</v>
      </c>
      <c r="C41945" s="5" t="s">
        <v>118631</v>
      </c>
      <c r="D41945" s="5"/>
      <c r="E41945" s="2" t="s">
        <v>5</v>
      </c>
      <c r="F41945" s="2" t="s">
        <v>445</v>
      </c>
    </row>
    <row r="41946" spans="1:6" ht="15.2" customHeight="1">
      <c r="A41946" s="3">
        <f t="shared" si="655"/>
        <v>41945</v>
      </c>
      <c r="B41946" s="6" t="s">
        <v>118632</v>
      </c>
      <c r="C41946" s="5" t="s">
        <v>118633</v>
      </c>
      <c r="D41946" s="5"/>
      <c r="E41946" s="2" t="s">
        <v>9</v>
      </c>
      <c r="F41946" s="2" t="s">
        <v>19691</v>
      </c>
    </row>
    <row r="41947" spans="1:6" ht="15.2" customHeight="1">
      <c r="A41947" s="3">
        <f t="shared" si="655"/>
        <v>41946</v>
      </c>
      <c r="B41947" s="2" t="s">
        <v>118634</v>
      </c>
      <c r="C41947" s="5" t="s">
        <v>118635</v>
      </c>
      <c r="D41947" s="5"/>
      <c r="E41947" s="2" t="s">
        <v>5</v>
      </c>
      <c r="F41947" s="2" t="s">
        <v>445</v>
      </c>
    </row>
    <row r="41948" spans="1:6" ht="15.2" customHeight="1">
      <c r="A41948" s="3">
        <f t="shared" si="655"/>
        <v>41947</v>
      </c>
      <c r="B41948" s="2" t="s">
        <v>118636</v>
      </c>
      <c r="C41948" s="5"/>
      <c r="D41948" s="5" t="s">
        <v>118637</v>
      </c>
      <c r="E41948" s="2" t="s">
        <v>9</v>
      </c>
      <c r="F41948" s="2">
        <v>2018</v>
      </c>
    </row>
    <row r="41949" spans="1:6" ht="15.2" customHeight="1">
      <c r="A41949" s="3">
        <f t="shared" si="655"/>
        <v>41948</v>
      </c>
      <c r="B41949" s="2" t="s">
        <v>118638</v>
      </c>
      <c r="C41949" s="5" t="s">
        <v>118639</v>
      </c>
      <c r="D41949" s="5" t="s">
        <v>118640</v>
      </c>
      <c r="E41949" s="2" t="s">
        <v>5</v>
      </c>
      <c r="F41949" s="2" t="s">
        <v>321</v>
      </c>
    </row>
    <row r="41950" spans="1:6" ht="15.2" customHeight="1">
      <c r="A41950" s="3">
        <f t="shared" si="655"/>
        <v>41949</v>
      </c>
      <c r="B41950" s="2" t="s">
        <v>118641</v>
      </c>
      <c r="C41950" s="5" t="s">
        <v>118642</v>
      </c>
      <c r="D41950" s="5" t="s">
        <v>118643</v>
      </c>
      <c r="E41950" s="2" t="s">
        <v>5</v>
      </c>
      <c r="F41950" s="2" t="s">
        <v>493</v>
      </c>
    </row>
    <row r="41951" spans="1:6" ht="15.2" customHeight="1">
      <c r="A41951" s="3">
        <f t="shared" si="655"/>
        <v>41950</v>
      </c>
      <c r="B41951" s="2" t="s">
        <v>118644</v>
      </c>
      <c r="C41951" s="5" t="s">
        <v>118645</v>
      </c>
      <c r="D41951" s="5"/>
      <c r="E41951" s="2" t="s">
        <v>5</v>
      </c>
      <c r="F41951" s="2" t="s">
        <v>118646</v>
      </c>
    </row>
    <row r="41952" spans="1:6" ht="15.2" customHeight="1">
      <c r="A41952" s="3">
        <f t="shared" si="655"/>
        <v>41951</v>
      </c>
      <c r="B41952" s="2" t="s">
        <v>118647</v>
      </c>
      <c r="C41952" s="5" t="s">
        <v>118648</v>
      </c>
      <c r="D41952" s="5" t="s">
        <v>118649</v>
      </c>
      <c r="E41952" s="2" t="s">
        <v>5</v>
      </c>
      <c r="F41952" s="2" t="s">
        <v>564</v>
      </c>
    </row>
    <row r="41953" spans="1:6" ht="15.2" customHeight="1">
      <c r="A41953" s="3">
        <f t="shared" si="655"/>
        <v>41952</v>
      </c>
      <c r="B41953" s="2" t="s">
        <v>118650</v>
      </c>
      <c r="C41953" s="5" t="s">
        <v>118651</v>
      </c>
      <c r="D41953" s="5" t="s">
        <v>118652</v>
      </c>
      <c r="E41953" s="2" t="s">
        <v>5</v>
      </c>
      <c r="F41953" s="2" t="s">
        <v>610</v>
      </c>
    </row>
    <row r="41954" spans="1:6" ht="15.2" customHeight="1">
      <c r="A41954" s="3">
        <f t="shared" si="655"/>
        <v>41953</v>
      </c>
      <c r="B41954" s="2" t="s">
        <v>118653</v>
      </c>
      <c r="C41954" s="5" t="s">
        <v>118654</v>
      </c>
      <c r="D41954" s="5" t="s">
        <v>118655</v>
      </c>
      <c r="E41954" s="2" t="s">
        <v>5</v>
      </c>
      <c r="F41954" s="2" t="s">
        <v>118656</v>
      </c>
    </row>
    <row r="41955" spans="1:6" ht="15.2" customHeight="1">
      <c r="A41955" s="3">
        <f t="shared" si="655"/>
        <v>41954</v>
      </c>
      <c r="B41955" s="2" t="s">
        <v>118657</v>
      </c>
      <c r="C41955" s="5" t="s">
        <v>118658</v>
      </c>
      <c r="D41955" s="5" t="s">
        <v>118659</v>
      </c>
      <c r="E41955" s="2" t="s">
        <v>5</v>
      </c>
      <c r="F41955" s="2" t="s">
        <v>578</v>
      </c>
    </row>
    <row r="41956" spans="1:6" ht="15.2" customHeight="1">
      <c r="A41956" s="3">
        <f t="shared" si="655"/>
        <v>41955</v>
      </c>
      <c r="B41956" s="2" t="s">
        <v>118660</v>
      </c>
      <c r="C41956" s="5" t="s">
        <v>118661</v>
      </c>
      <c r="D41956" s="5" t="s">
        <v>118662</v>
      </c>
      <c r="E41956" s="2" t="s">
        <v>5</v>
      </c>
      <c r="F41956" s="2" t="s">
        <v>578</v>
      </c>
    </row>
    <row r="41957" spans="1:6" ht="15.2" customHeight="1">
      <c r="A41957" s="3">
        <f t="shared" si="655"/>
        <v>41956</v>
      </c>
      <c r="B41957" s="2" t="s">
        <v>118663</v>
      </c>
      <c r="C41957" s="5" t="s">
        <v>118664</v>
      </c>
      <c r="D41957" s="5" t="s">
        <v>118665</v>
      </c>
      <c r="E41957" s="2" t="s">
        <v>5</v>
      </c>
      <c r="F41957" s="2" t="s">
        <v>578</v>
      </c>
    </row>
    <row r="41958" spans="1:6" ht="15.2" customHeight="1">
      <c r="A41958" s="3">
        <f t="shared" si="655"/>
        <v>41957</v>
      </c>
      <c r="B41958" s="2" t="s">
        <v>118666</v>
      </c>
      <c r="C41958" s="5" t="s">
        <v>118667</v>
      </c>
      <c r="D41958" s="5" t="s">
        <v>118668</v>
      </c>
      <c r="E41958" s="2" t="s">
        <v>5</v>
      </c>
      <c r="F41958" s="2" t="s">
        <v>610</v>
      </c>
    </row>
    <row r="41959" spans="1:6" ht="15.2" customHeight="1">
      <c r="A41959" s="3">
        <f t="shared" si="655"/>
        <v>41958</v>
      </c>
      <c r="B41959" s="2" t="s">
        <v>118669</v>
      </c>
      <c r="C41959" s="5" t="s">
        <v>118670</v>
      </c>
      <c r="D41959" s="5" t="s">
        <v>118671</v>
      </c>
      <c r="E41959" s="2" t="s">
        <v>5</v>
      </c>
      <c r="F41959" s="2" t="s">
        <v>578</v>
      </c>
    </row>
    <row r="41960" spans="1:6" ht="15.2" customHeight="1">
      <c r="A41960" s="3">
        <f t="shared" si="655"/>
        <v>41959</v>
      </c>
      <c r="B41960" s="2" t="s">
        <v>118672</v>
      </c>
      <c r="C41960" s="5" t="s">
        <v>118673</v>
      </c>
      <c r="D41960" s="5" t="s">
        <v>118674</v>
      </c>
      <c r="E41960" s="2" t="s">
        <v>5</v>
      </c>
      <c r="F41960" s="2" t="s">
        <v>578</v>
      </c>
    </row>
    <row r="41961" spans="1:6" ht="15.2" customHeight="1">
      <c r="A41961" s="3">
        <f t="shared" si="655"/>
        <v>41960</v>
      </c>
      <c r="B41961" s="2" t="s">
        <v>118675</v>
      </c>
      <c r="C41961" s="5" t="s">
        <v>118676</v>
      </c>
      <c r="D41961" s="5" t="s">
        <v>118677</v>
      </c>
      <c r="E41961" s="2" t="s">
        <v>5</v>
      </c>
      <c r="F41961" s="2" t="s">
        <v>578</v>
      </c>
    </row>
    <row r="41962" spans="1:6" ht="15.2" customHeight="1">
      <c r="A41962" s="3">
        <f t="shared" si="655"/>
        <v>41961</v>
      </c>
      <c r="B41962" s="2" t="s">
        <v>118678</v>
      </c>
      <c r="C41962" s="5" t="s">
        <v>118679</v>
      </c>
      <c r="D41962" s="5" t="s">
        <v>118680</v>
      </c>
      <c r="E41962" s="2" t="s">
        <v>5</v>
      </c>
      <c r="F41962" s="2" t="s">
        <v>471</v>
      </c>
    </row>
    <row r="41963" spans="1:6" ht="15.2" customHeight="1">
      <c r="A41963" s="3">
        <f t="shared" si="655"/>
        <v>41962</v>
      </c>
      <c r="B41963" s="2" t="s">
        <v>118681</v>
      </c>
      <c r="C41963" s="5" t="s">
        <v>118682</v>
      </c>
      <c r="D41963" s="5" t="s">
        <v>118683</v>
      </c>
      <c r="E41963" s="2" t="s">
        <v>5</v>
      </c>
      <c r="F41963" s="2" t="s">
        <v>1452</v>
      </c>
    </row>
    <row r="41964" spans="1:6" ht="15.2" customHeight="1">
      <c r="A41964" s="3">
        <f t="shared" si="655"/>
        <v>41963</v>
      </c>
      <c r="B41964" s="2" t="s">
        <v>118684</v>
      </c>
      <c r="C41964" s="5" t="s">
        <v>118685</v>
      </c>
      <c r="D41964" s="5" t="s">
        <v>118686</v>
      </c>
      <c r="E41964" s="2" t="s">
        <v>5</v>
      </c>
      <c r="F41964" s="2" t="s">
        <v>3083</v>
      </c>
    </row>
    <row r="41965" spans="1:6" ht="15.2" customHeight="1">
      <c r="A41965" s="3">
        <f t="shared" si="655"/>
        <v>41964</v>
      </c>
      <c r="B41965" s="2" t="s">
        <v>118687</v>
      </c>
      <c r="C41965" s="5" t="s">
        <v>118688</v>
      </c>
      <c r="D41965" s="5" t="s">
        <v>118689</v>
      </c>
      <c r="E41965" s="2" t="s">
        <v>5</v>
      </c>
      <c r="F41965" s="2" t="s">
        <v>7308</v>
      </c>
    </row>
    <row r="41966" spans="1:6" ht="15.2" customHeight="1">
      <c r="A41966" s="3">
        <f t="shared" si="655"/>
        <v>41965</v>
      </c>
      <c r="B41966" s="2" t="s">
        <v>118690</v>
      </c>
      <c r="C41966" s="5" t="s">
        <v>118691</v>
      </c>
      <c r="D41966" s="5" t="s">
        <v>118692</v>
      </c>
      <c r="E41966" s="2" t="s">
        <v>5</v>
      </c>
      <c r="F41966" s="2" t="s">
        <v>445</v>
      </c>
    </row>
    <row r="41967" spans="1:6" ht="15.2" customHeight="1">
      <c r="A41967" s="3">
        <f t="shared" si="655"/>
        <v>41966</v>
      </c>
      <c r="B41967" s="2" t="s">
        <v>118693</v>
      </c>
      <c r="C41967" s="5"/>
      <c r="D41967" s="5" t="s">
        <v>118694</v>
      </c>
      <c r="E41967" s="2" t="s">
        <v>5</v>
      </c>
      <c r="F41967" s="2" t="s">
        <v>3083</v>
      </c>
    </row>
    <row r="41968" spans="1:6" ht="15.2" customHeight="1">
      <c r="A41968" s="3">
        <f t="shared" si="655"/>
        <v>41967</v>
      </c>
      <c r="B41968" s="2" t="s">
        <v>118695</v>
      </c>
      <c r="C41968" s="5" t="s">
        <v>118696</v>
      </c>
      <c r="D41968" s="5" t="s">
        <v>118697</v>
      </c>
      <c r="E41968" s="2" t="s">
        <v>9</v>
      </c>
      <c r="F41968" s="2" t="s">
        <v>10603</v>
      </c>
    </row>
    <row r="41969" spans="1:6" ht="15.2" customHeight="1">
      <c r="A41969" s="3">
        <f t="shared" si="655"/>
        <v>41968</v>
      </c>
      <c r="B41969" s="2" t="s">
        <v>118698</v>
      </c>
      <c r="C41969" s="5" t="s">
        <v>118699</v>
      </c>
      <c r="D41969" s="5" t="s">
        <v>118700</v>
      </c>
      <c r="E41969" s="2" t="s">
        <v>9</v>
      </c>
      <c r="F41969" s="2" t="s">
        <v>15584</v>
      </c>
    </row>
    <row r="41970" spans="1:6" ht="15.2" customHeight="1">
      <c r="A41970" s="3">
        <f t="shared" si="655"/>
        <v>41969</v>
      </c>
      <c r="B41970" s="2" t="s">
        <v>118701</v>
      </c>
      <c r="C41970" s="5" t="s">
        <v>118702</v>
      </c>
      <c r="D41970" s="5" t="s">
        <v>118703</v>
      </c>
      <c r="E41970" s="2" t="s">
        <v>5</v>
      </c>
      <c r="F41970" s="2" t="s">
        <v>314</v>
      </c>
    </row>
    <row r="41971" spans="1:6" ht="15.2" customHeight="1">
      <c r="A41971" s="3">
        <f t="shared" si="655"/>
        <v>41970</v>
      </c>
      <c r="B41971" s="2" t="s">
        <v>118704</v>
      </c>
      <c r="C41971" s="5" t="s">
        <v>118705</v>
      </c>
      <c r="D41971" s="5"/>
      <c r="E41971" s="2" t="s">
        <v>5</v>
      </c>
      <c r="F41971" s="2" t="s">
        <v>118706</v>
      </c>
    </row>
    <row r="41972" spans="1:6" ht="15.2" customHeight="1">
      <c r="A41972" s="3">
        <f t="shared" si="655"/>
        <v>41971</v>
      </c>
      <c r="B41972" s="6" t="s">
        <v>118707</v>
      </c>
      <c r="C41972" s="5"/>
      <c r="D41972" s="5" t="s">
        <v>118708</v>
      </c>
      <c r="E41972" s="2" t="s">
        <v>9</v>
      </c>
      <c r="F41972" s="2" t="s">
        <v>3883</v>
      </c>
    </row>
    <row r="41973" spans="1:6" ht="15.2" customHeight="1">
      <c r="A41973" s="3">
        <f t="shared" si="655"/>
        <v>41972</v>
      </c>
      <c r="B41973" s="2" t="s">
        <v>118709</v>
      </c>
      <c r="C41973" s="5"/>
      <c r="D41973" s="5" t="s">
        <v>118710</v>
      </c>
      <c r="E41973" s="2" t="s">
        <v>5</v>
      </c>
      <c r="F41973" s="2" t="s">
        <v>41</v>
      </c>
    </row>
    <row r="41974" spans="1:6" ht="15.2" customHeight="1">
      <c r="A41974" s="3">
        <f t="shared" si="655"/>
        <v>41973</v>
      </c>
      <c r="B41974" s="2" t="s">
        <v>118711</v>
      </c>
      <c r="C41974" s="5" t="s">
        <v>118712</v>
      </c>
      <c r="D41974" s="5"/>
      <c r="E41974" s="2" t="s">
        <v>9</v>
      </c>
      <c r="F41974" s="2" t="s">
        <v>15262</v>
      </c>
    </row>
    <row r="41975" spans="1:6" ht="15.2" customHeight="1">
      <c r="A41975" s="3">
        <f t="shared" si="655"/>
        <v>41974</v>
      </c>
      <c r="B41975" s="2" t="s">
        <v>118713</v>
      </c>
      <c r="C41975" s="5" t="s">
        <v>118714</v>
      </c>
      <c r="D41975" s="5"/>
      <c r="E41975" s="2" t="s">
        <v>9</v>
      </c>
      <c r="F41975" s="2" t="s">
        <v>995</v>
      </c>
    </row>
    <row r="41976" spans="1:6" ht="15.2" customHeight="1">
      <c r="A41976" s="3">
        <f t="shared" si="655"/>
        <v>41975</v>
      </c>
      <c r="B41976" s="2" t="s">
        <v>118715</v>
      </c>
      <c r="C41976" s="5" t="s">
        <v>118716</v>
      </c>
      <c r="D41976" s="5"/>
      <c r="E41976" s="2" t="s">
        <v>9</v>
      </c>
      <c r="F41976" s="2" t="s">
        <v>995</v>
      </c>
    </row>
    <row r="41977" spans="1:6" ht="15.2" customHeight="1">
      <c r="A41977" s="3">
        <f t="shared" si="655"/>
        <v>41976</v>
      </c>
      <c r="B41977" s="2" t="s">
        <v>118717</v>
      </c>
      <c r="C41977" s="5" t="s">
        <v>118718</v>
      </c>
      <c r="D41977" s="5" t="s">
        <v>118719</v>
      </c>
      <c r="E41977" s="2" t="s">
        <v>9</v>
      </c>
      <c r="F41977" s="2" t="s">
        <v>995</v>
      </c>
    </row>
    <row r="41978" spans="1:6" ht="15.2" customHeight="1">
      <c r="A41978" s="3">
        <f t="shared" si="655"/>
        <v>41977</v>
      </c>
      <c r="B41978" s="2" t="s">
        <v>118720</v>
      </c>
      <c r="C41978" s="5" t="s">
        <v>118721</v>
      </c>
      <c r="D41978" s="5" t="s">
        <v>118722</v>
      </c>
      <c r="E41978" s="2" t="s">
        <v>9</v>
      </c>
      <c r="F41978" s="2" t="s">
        <v>995</v>
      </c>
    </row>
    <row r="41979" spans="1:6" ht="15.2" customHeight="1">
      <c r="A41979" s="3">
        <f t="shared" si="655"/>
        <v>41978</v>
      </c>
      <c r="B41979" s="2" t="s">
        <v>118723</v>
      </c>
      <c r="C41979" s="5" t="s">
        <v>118724</v>
      </c>
      <c r="D41979" s="5" t="s">
        <v>118725</v>
      </c>
      <c r="E41979" s="2" t="s">
        <v>9</v>
      </c>
      <c r="F41979" s="2" t="s">
        <v>995</v>
      </c>
    </row>
    <row r="41980" spans="1:6" ht="15.2" customHeight="1">
      <c r="A41980" s="3">
        <f t="shared" si="655"/>
        <v>41979</v>
      </c>
      <c r="B41980" s="2" t="s">
        <v>118726</v>
      </c>
      <c r="C41980" s="5" t="s">
        <v>118727</v>
      </c>
      <c r="D41980" s="5" t="s">
        <v>118728</v>
      </c>
      <c r="E41980" s="2" t="s">
        <v>9</v>
      </c>
      <c r="F41980" s="2" t="s">
        <v>118729</v>
      </c>
    </row>
    <row r="41981" spans="1:6" ht="15.2" customHeight="1">
      <c r="A41981" s="3">
        <f t="shared" si="655"/>
        <v>41980</v>
      </c>
      <c r="B41981" s="2" t="s">
        <v>118730</v>
      </c>
      <c r="C41981" s="5" t="s">
        <v>118731</v>
      </c>
      <c r="D41981" s="5" t="s">
        <v>118732</v>
      </c>
      <c r="E41981" s="2" t="s">
        <v>9</v>
      </c>
      <c r="F41981" s="2" t="s">
        <v>8237</v>
      </c>
    </row>
    <row r="41982" spans="1:6" ht="15.2" customHeight="1">
      <c r="A41982" s="3">
        <f t="shared" si="655"/>
        <v>41981</v>
      </c>
      <c r="B41982" s="2" t="s">
        <v>118733</v>
      </c>
      <c r="C41982" s="5" t="s">
        <v>118734</v>
      </c>
      <c r="D41982" s="5"/>
      <c r="E41982" s="2" t="s">
        <v>9</v>
      </c>
      <c r="F41982" s="2" t="s">
        <v>118735</v>
      </c>
    </row>
    <row r="41983" spans="1:6" ht="15.2" customHeight="1">
      <c r="A41983" s="3">
        <f t="shared" si="655"/>
        <v>41982</v>
      </c>
      <c r="B41983" s="2" t="s">
        <v>118736</v>
      </c>
      <c r="C41983" s="5" t="s">
        <v>118737</v>
      </c>
      <c r="D41983" s="5" t="s">
        <v>118738</v>
      </c>
      <c r="E41983" s="2" t="s">
        <v>5</v>
      </c>
      <c r="F41983" s="2" t="s">
        <v>118739</v>
      </c>
    </row>
    <row r="41984" spans="1:6" ht="15.2" customHeight="1">
      <c r="A41984" s="3">
        <f t="shared" si="655"/>
        <v>41983</v>
      </c>
      <c r="B41984" s="2" t="s">
        <v>118740</v>
      </c>
      <c r="C41984" s="5" t="s">
        <v>118741</v>
      </c>
      <c r="D41984" s="5"/>
      <c r="E41984" s="2" t="s">
        <v>9</v>
      </c>
      <c r="F41984" s="2" t="s">
        <v>118742</v>
      </c>
    </row>
    <row r="41985" spans="1:6" ht="15.2" customHeight="1">
      <c r="A41985" s="3">
        <f t="shared" si="655"/>
        <v>41984</v>
      </c>
      <c r="B41985" s="2" t="s">
        <v>118743</v>
      </c>
      <c r="C41985" s="5" t="s">
        <v>118744</v>
      </c>
      <c r="D41985" s="5"/>
      <c r="E41985" s="2" t="s">
        <v>5</v>
      </c>
      <c r="F41985" s="2" t="s">
        <v>344</v>
      </c>
    </row>
    <row r="41986" spans="1:6" ht="15.2" customHeight="1">
      <c r="A41986" s="3">
        <f t="shared" si="655"/>
        <v>41985</v>
      </c>
      <c r="B41986" s="2" t="s">
        <v>118745</v>
      </c>
      <c r="C41986" s="5" t="s">
        <v>118746</v>
      </c>
      <c r="D41986" s="5" t="s">
        <v>118747</v>
      </c>
      <c r="E41986" s="2" t="s">
        <v>5</v>
      </c>
      <c r="F41986" s="2" t="s">
        <v>118748</v>
      </c>
    </row>
    <row r="41987" spans="1:6" ht="15.2" customHeight="1">
      <c r="A41987" s="3">
        <f t="shared" ref="A41987:A42050" si="656">ROW()-1</f>
        <v>41986</v>
      </c>
      <c r="B41987" s="2" t="s">
        <v>118749</v>
      </c>
      <c r="C41987" s="5" t="s">
        <v>118750</v>
      </c>
      <c r="D41987" s="5"/>
      <c r="E41987" s="2" t="s">
        <v>9</v>
      </c>
      <c r="F41987" s="2" t="s">
        <v>118751</v>
      </c>
    </row>
    <row r="41988" spans="1:6" ht="15.2" customHeight="1">
      <c r="A41988" s="3">
        <f t="shared" si="656"/>
        <v>41987</v>
      </c>
      <c r="B41988" s="6" t="s">
        <v>118752</v>
      </c>
      <c r="C41988" s="5" t="s">
        <v>118753</v>
      </c>
      <c r="D41988" s="5" t="s">
        <v>118754</v>
      </c>
      <c r="E41988" s="2" t="s">
        <v>9</v>
      </c>
      <c r="F41988" s="2" t="s">
        <v>17795</v>
      </c>
    </row>
    <row r="41989" spans="1:6" ht="15.2" customHeight="1">
      <c r="A41989" s="3">
        <f t="shared" si="656"/>
        <v>41988</v>
      </c>
      <c r="B41989" s="2" t="s">
        <v>118755</v>
      </c>
      <c r="C41989" s="5" t="s">
        <v>118756</v>
      </c>
      <c r="D41989" s="5"/>
      <c r="E41989" s="2" t="s">
        <v>9</v>
      </c>
      <c r="F41989" s="2" t="s">
        <v>6975</v>
      </c>
    </row>
    <row r="41990" spans="1:6" ht="15.2" customHeight="1">
      <c r="A41990" s="3">
        <f t="shared" si="656"/>
        <v>41989</v>
      </c>
      <c r="B41990" s="2" t="s">
        <v>118757</v>
      </c>
      <c r="C41990" s="5" t="s">
        <v>118758</v>
      </c>
      <c r="D41990" s="5"/>
      <c r="E41990" s="2" t="s">
        <v>5</v>
      </c>
      <c r="F41990" s="2" t="s">
        <v>1754</v>
      </c>
    </row>
    <row r="41991" spans="1:6" ht="15.2" customHeight="1">
      <c r="A41991" s="3">
        <f t="shared" si="656"/>
        <v>41990</v>
      </c>
      <c r="B41991" s="2" t="s">
        <v>118759</v>
      </c>
      <c r="C41991" s="5" t="s">
        <v>118760</v>
      </c>
      <c r="D41991" s="5" t="s">
        <v>118761</v>
      </c>
      <c r="E41991" s="2" t="s">
        <v>5</v>
      </c>
      <c r="F41991" s="2" t="s">
        <v>184</v>
      </c>
    </row>
    <row r="41992" spans="1:6" ht="15.2" customHeight="1">
      <c r="A41992" s="3">
        <f t="shared" si="656"/>
        <v>41991</v>
      </c>
      <c r="B41992" s="2" t="s">
        <v>118762</v>
      </c>
      <c r="C41992" s="5" t="s">
        <v>118763</v>
      </c>
      <c r="D41992" s="5" t="s">
        <v>118764</v>
      </c>
      <c r="E41992" s="2" t="s">
        <v>5</v>
      </c>
      <c r="F41992" s="2" t="s">
        <v>549</v>
      </c>
    </row>
    <row r="41993" spans="1:6" ht="15.2" customHeight="1">
      <c r="A41993" s="3">
        <f t="shared" si="656"/>
        <v>41992</v>
      </c>
      <c r="B41993" s="2" t="s">
        <v>118765</v>
      </c>
      <c r="C41993" s="5" t="s">
        <v>118766</v>
      </c>
      <c r="D41993" s="5" t="s">
        <v>118767</v>
      </c>
      <c r="E41993" s="2" t="s">
        <v>5</v>
      </c>
      <c r="F41993" s="2" t="s">
        <v>118768</v>
      </c>
    </row>
    <row r="41994" spans="1:6" ht="15.2" customHeight="1">
      <c r="A41994" s="3">
        <f t="shared" si="656"/>
        <v>41993</v>
      </c>
      <c r="B41994" s="2" t="s">
        <v>118769</v>
      </c>
      <c r="C41994" s="5"/>
      <c r="D41994" s="5" t="s">
        <v>118770</v>
      </c>
      <c r="E41994" s="2" t="s">
        <v>5</v>
      </c>
      <c r="F41994" s="2" t="s">
        <v>272</v>
      </c>
    </row>
    <row r="41995" spans="1:6" ht="15.2" customHeight="1">
      <c r="A41995" s="3">
        <f t="shared" si="656"/>
        <v>41994</v>
      </c>
      <c r="B41995" s="2" t="s">
        <v>118771</v>
      </c>
      <c r="C41995" s="5" t="s">
        <v>118772</v>
      </c>
      <c r="D41995" s="5"/>
      <c r="E41995" s="2" t="s">
        <v>5</v>
      </c>
      <c r="F41995" s="2" t="s">
        <v>118773</v>
      </c>
    </row>
    <row r="41996" spans="1:6" ht="15.2" customHeight="1">
      <c r="A41996" s="3">
        <f t="shared" si="656"/>
        <v>41995</v>
      </c>
      <c r="B41996" s="2" t="s">
        <v>118774</v>
      </c>
      <c r="C41996" s="5" t="s">
        <v>118775</v>
      </c>
      <c r="D41996" s="5"/>
      <c r="E41996" s="2" t="s">
        <v>5</v>
      </c>
      <c r="F41996" s="2" t="s">
        <v>64</v>
      </c>
    </row>
    <row r="41997" spans="1:6" ht="15.2" customHeight="1">
      <c r="A41997" s="3">
        <f t="shared" si="656"/>
        <v>41996</v>
      </c>
      <c r="B41997" s="2" t="s">
        <v>118776</v>
      </c>
      <c r="C41997" s="5" t="s">
        <v>118777</v>
      </c>
      <c r="D41997" s="5" t="s">
        <v>118778</v>
      </c>
      <c r="E41997" s="2" t="s">
        <v>5</v>
      </c>
      <c r="F41997" s="2" t="s">
        <v>307</v>
      </c>
    </row>
    <row r="41998" spans="1:6" ht="15.2" customHeight="1">
      <c r="A41998" s="3">
        <f t="shared" si="656"/>
        <v>41997</v>
      </c>
      <c r="B41998" s="2" t="s">
        <v>118779</v>
      </c>
      <c r="C41998" s="5" t="s">
        <v>118780</v>
      </c>
      <c r="D41998" s="5" t="s">
        <v>118781</v>
      </c>
      <c r="E41998" s="2" t="s">
        <v>5</v>
      </c>
      <c r="F41998" s="2" t="s">
        <v>1820</v>
      </c>
    </row>
    <row r="41999" spans="1:6" ht="15.2" customHeight="1">
      <c r="A41999" s="3">
        <f t="shared" si="656"/>
        <v>41998</v>
      </c>
      <c r="B41999" s="2" t="s">
        <v>118782</v>
      </c>
      <c r="C41999" s="5" t="s">
        <v>118783</v>
      </c>
      <c r="D41999" s="5" t="s">
        <v>118784</v>
      </c>
      <c r="E41999" s="2" t="s">
        <v>5</v>
      </c>
      <c r="F41999" s="2" t="s">
        <v>310</v>
      </c>
    </row>
    <row r="42000" spans="1:6" ht="15.2" customHeight="1">
      <c r="A42000" s="3">
        <f t="shared" si="656"/>
        <v>41999</v>
      </c>
      <c r="B42000" s="2" t="s">
        <v>118785</v>
      </c>
      <c r="C42000" s="5" t="s">
        <v>118786</v>
      </c>
      <c r="D42000" s="5"/>
      <c r="E42000" s="2" t="s">
        <v>9</v>
      </c>
      <c r="F42000" s="2" t="s">
        <v>4347</v>
      </c>
    </row>
    <row r="42001" spans="1:6" ht="15.2" customHeight="1">
      <c r="A42001" s="3">
        <f t="shared" si="656"/>
        <v>42000</v>
      </c>
      <c r="B42001" s="2" t="s">
        <v>118787</v>
      </c>
      <c r="C42001" s="5" t="s">
        <v>118788</v>
      </c>
      <c r="D42001" s="5" t="s">
        <v>118789</v>
      </c>
      <c r="E42001" s="2" t="s">
        <v>5</v>
      </c>
      <c r="F42001" s="2" t="s">
        <v>118790</v>
      </c>
    </row>
    <row r="42002" spans="1:6" ht="15.2" customHeight="1">
      <c r="A42002" s="3">
        <f t="shared" si="656"/>
        <v>42001</v>
      </c>
      <c r="B42002" s="2" t="s">
        <v>118791</v>
      </c>
      <c r="C42002" s="5" t="s">
        <v>118792</v>
      </c>
      <c r="D42002" s="5"/>
      <c r="E42002" s="2" t="s">
        <v>9</v>
      </c>
      <c r="F42002" s="2" t="s">
        <v>118793</v>
      </c>
    </row>
    <row r="42003" spans="1:6" ht="15.2" customHeight="1">
      <c r="A42003" s="3">
        <f t="shared" si="656"/>
        <v>42002</v>
      </c>
      <c r="B42003" s="2" t="s">
        <v>118794</v>
      </c>
      <c r="C42003" s="5" t="s">
        <v>118795</v>
      </c>
      <c r="D42003" s="5"/>
      <c r="E42003" s="2" t="s">
        <v>9</v>
      </c>
      <c r="F42003" s="2" t="s">
        <v>118796</v>
      </c>
    </row>
    <row r="42004" spans="1:6" ht="15.2" customHeight="1">
      <c r="A42004" s="3">
        <f t="shared" si="656"/>
        <v>42003</v>
      </c>
      <c r="B42004" s="2" t="s">
        <v>118797</v>
      </c>
      <c r="C42004" s="5" t="s">
        <v>118798</v>
      </c>
      <c r="D42004" s="5"/>
      <c r="E42004" s="2" t="s">
        <v>9</v>
      </c>
      <c r="F42004" s="2" t="s">
        <v>118799</v>
      </c>
    </row>
    <row r="42005" spans="1:6" ht="15.2" customHeight="1">
      <c r="A42005" s="3">
        <f t="shared" si="656"/>
        <v>42004</v>
      </c>
      <c r="B42005" s="2" t="s">
        <v>118800</v>
      </c>
      <c r="C42005" s="5" t="s">
        <v>118801</v>
      </c>
      <c r="D42005" s="5"/>
      <c r="E42005" s="2" t="s">
        <v>9</v>
      </c>
      <c r="F42005" s="2" t="s">
        <v>118802</v>
      </c>
    </row>
    <row r="42006" spans="1:6" ht="15.2" customHeight="1">
      <c r="A42006" s="3">
        <f t="shared" si="656"/>
        <v>42005</v>
      </c>
      <c r="B42006" s="2" t="s">
        <v>118803</v>
      </c>
      <c r="C42006" s="5" t="s">
        <v>118804</v>
      </c>
      <c r="D42006" s="5"/>
      <c r="E42006" s="2" t="s">
        <v>9</v>
      </c>
      <c r="F42006" s="2" t="s">
        <v>21398</v>
      </c>
    </row>
    <row r="42007" spans="1:6" ht="15.2" customHeight="1">
      <c r="A42007" s="3">
        <f t="shared" si="656"/>
        <v>42006</v>
      </c>
      <c r="B42007" s="2" t="s">
        <v>118805</v>
      </c>
      <c r="C42007" s="5" t="s">
        <v>118806</v>
      </c>
      <c r="D42007" s="5"/>
      <c r="E42007" s="2" t="s">
        <v>9</v>
      </c>
      <c r="F42007" s="2" t="s">
        <v>118807</v>
      </c>
    </row>
    <row r="42008" spans="1:6" ht="15.2" customHeight="1">
      <c r="A42008" s="3">
        <f t="shared" si="656"/>
        <v>42007</v>
      </c>
      <c r="B42008" s="2" t="s">
        <v>118808</v>
      </c>
      <c r="C42008" s="5"/>
      <c r="D42008" s="5" t="s">
        <v>118809</v>
      </c>
      <c r="E42008" s="2" t="s">
        <v>5</v>
      </c>
      <c r="F42008" s="2" t="s">
        <v>41</v>
      </c>
    </row>
    <row r="42009" spans="1:6" ht="15.2" customHeight="1">
      <c r="A42009" s="3">
        <f t="shared" si="656"/>
        <v>42008</v>
      </c>
      <c r="B42009" s="2" t="s">
        <v>118810</v>
      </c>
      <c r="C42009" s="5" t="s">
        <v>118811</v>
      </c>
      <c r="D42009" s="5" t="s">
        <v>118812</v>
      </c>
      <c r="E42009" s="2" t="s">
        <v>5</v>
      </c>
      <c r="F42009" s="2" t="s">
        <v>118813</v>
      </c>
    </row>
    <row r="42010" spans="1:6" ht="15.2" customHeight="1">
      <c r="A42010" s="3">
        <f t="shared" si="656"/>
        <v>42009</v>
      </c>
      <c r="B42010" s="2" t="s">
        <v>118814</v>
      </c>
      <c r="C42010" s="5" t="s">
        <v>118815</v>
      </c>
      <c r="D42010" s="5"/>
      <c r="E42010" s="2" t="s">
        <v>9</v>
      </c>
      <c r="F42010" s="2" t="s">
        <v>118816</v>
      </c>
    </row>
    <row r="42011" spans="1:6" ht="15.2" customHeight="1">
      <c r="A42011" s="3">
        <f t="shared" si="656"/>
        <v>42010</v>
      </c>
      <c r="B42011" s="2" t="s">
        <v>118817</v>
      </c>
      <c r="C42011" s="5"/>
      <c r="D42011" s="5" t="s">
        <v>118818</v>
      </c>
      <c r="E42011" s="2" t="s">
        <v>5</v>
      </c>
      <c r="F42011" s="2" t="s">
        <v>1702</v>
      </c>
    </row>
    <row r="42012" spans="1:6" ht="15.2" customHeight="1">
      <c r="A42012" s="3">
        <f t="shared" si="656"/>
        <v>42011</v>
      </c>
      <c r="B42012" s="2" t="s">
        <v>118819</v>
      </c>
      <c r="C42012" s="5" t="s">
        <v>118820</v>
      </c>
      <c r="D42012" s="5" t="s">
        <v>118821</v>
      </c>
      <c r="E42012" s="2" t="s">
        <v>5</v>
      </c>
      <c r="F42012" s="2" t="s">
        <v>536</v>
      </c>
    </row>
    <row r="42013" spans="1:6" ht="15.2" customHeight="1">
      <c r="A42013" s="3">
        <f t="shared" si="656"/>
        <v>42012</v>
      </c>
      <c r="B42013" s="2" t="s">
        <v>118822</v>
      </c>
      <c r="C42013" s="5" t="s">
        <v>118823</v>
      </c>
      <c r="D42013" s="5" t="s">
        <v>118824</v>
      </c>
      <c r="E42013" s="2" t="s">
        <v>5</v>
      </c>
      <c r="F42013" s="2" t="s">
        <v>366</v>
      </c>
    </row>
    <row r="42014" spans="1:6" ht="15.2" customHeight="1">
      <c r="A42014" s="3">
        <f t="shared" si="656"/>
        <v>42013</v>
      </c>
      <c r="B42014" s="2" t="s">
        <v>118825</v>
      </c>
      <c r="C42014" s="5" t="s">
        <v>118826</v>
      </c>
      <c r="D42014" s="5" t="s">
        <v>118827</v>
      </c>
      <c r="E42014" s="2" t="s">
        <v>9</v>
      </c>
      <c r="F42014" s="2">
        <v>2021</v>
      </c>
    </row>
    <row r="42015" spans="1:6" ht="15.2" customHeight="1">
      <c r="A42015" s="3">
        <f t="shared" si="656"/>
        <v>42014</v>
      </c>
      <c r="B42015" s="2" t="s">
        <v>118828</v>
      </c>
      <c r="C42015" s="5"/>
      <c r="D42015" s="5" t="s">
        <v>118829</v>
      </c>
      <c r="E42015" s="2" t="s">
        <v>5</v>
      </c>
      <c r="F42015" s="2" t="s">
        <v>314</v>
      </c>
    </row>
    <row r="42016" spans="1:6" ht="15.2" customHeight="1">
      <c r="A42016" s="3">
        <f t="shared" si="656"/>
        <v>42015</v>
      </c>
      <c r="B42016" s="2" t="s">
        <v>118830</v>
      </c>
      <c r="C42016" s="5" t="s">
        <v>118831</v>
      </c>
      <c r="D42016" s="5" t="s">
        <v>118832</v>
      </c>
      <c r="E42016" s="2" t="s">
        <v>5</v>
      </c>
      <c r="F42016" s="2" t="s">
        <v>341</v>
      </c>
    </row>
    <row r="42017" spans="1:6" ht="15.2" customHeight="1">
      <c r="A42017" s="3">
        <f t="shared" si="656"/>
        <v>42016</v>
      </c>
      <c r="B42017" s="2" t="s">
        <v>118833</v>
      </c>
      <c r="C42017" s="5" t="s">
        <v>118834</v>
      </c>
      <c r="D42017" s="5"/>
      <c r="E42017" s="2" t="s">
        <v>9</v>
      </c>
      <c r="F42017" s="2" t="s">
        <v>22947</v>
      </c>
    </row>
    <row r="42018" spans="1:6" ht="15.2" customHeight="1">
      <c r="A42018" s="3">
        <f t="shared" si="656"/>
        <v>42017</v>
      </c>
      <c r="B42018" s="2" t="s">
        <v>118835</v>
      </c>
      <c r="C42018" s="5" t="s">
        <v>118836</v>
      </c>
      <c r="D42018" s="5" t="s">
        <v>118837</v>
      </c>
      <c r="E42018" s="2" t="s">
        <v>5</v>
      </c>
      <c r="F42018" s="2" t="s">
        <v>1722</v>
      </c>
    </row>
    <row r="42019" spans="1:6" ht="15.2" customHeight="1">
      <c r="A42019" s="3">
        <f t="shared" si="656"/>
        <v>42018</v>
      </c>
      <c r="B42019" s="2" t="s">
        <v>118838</v>
      </c>
      <c r="C42019" s="5" t="s">
        <v>118839</v>
      </c>
      <c r="D42019" s="5" t="s">
        <v>118840</v>
      </c>
      <c r="E42019" s="2" t="s">
        <v>9</v>
      </c>
      <c r="F42019" s="2" t="s">
        <v>82558</v>
      </c>
    </row>
    <row r="42020" spans="1:6" ht="15.2" customHeight="1">
      <c r="A42020" s="3">
        <f t="shared" si="656"/>
        <v>42019</v>
      </c>
      <c r="B42020" s="2" t="s">
        <v>118841</v>
      </c>
      <c r="C42020" s="5" t="s">
        <v>118842</v>
      </c>
      <c r="D42020" s="5"/>
      <c r="E42020" s="2" t="s">
        <v>5</v>
      </c>
      <c r="F42020" s="2" t="s">
        <v>304</v>
      </c>
    </row>
    <row r="42021" spans="1:6" ht="15.2" customHeight="1">
      <c r="A42021" s="3">
        <f t="shared" si="656"/>
        <v>42020</v>
      </c>
      <c r="B42021" s="2" t="s">
        <v>118843</v>
      </c>
      <c r="C42021" s="5" t="s">
        <v>118844</v>
      </c>
      <c r="D42021" s="5"/>
      <c r="E42021" s="2" t="s">
        <v>5</v>
      </c>
      <c r="F42021" s="2" t="s">
        <v>118845</v>
      </c>
    </row>
    <row r="42022" spans="1:6" ht="15.2" customHeight="1">
      <c r="A42022" s="3">
        <f t="shared" si="656"/>
        <v>42021</v>
      </c>
      <c r="B42022" s="2" t="s">
        <v>118846</v>
      </c>
      <c r="C42022" s="5" t="s">
        <v>118847</v>
      </c>
      <c r="D42022" s="5" t="s">
        <v>118848</v>
      </c>
      <c r="E42022" s="2" t="s">
        <v>5</v>
      </c>
      <c r="F42022" s="2" t="s">
        <v>445</v>
      </c>
    </row>
    <row r="42023" spans="1:6" ht="15.2" customHeight="1">
      <c r="A42023" s="3">
        <f t="shared" si="656"/>
        <v>42022</v>
      </c>
      <c r="B42023" s="2" t="s">
        <v>118849</v>
      </c>
      <c r="C42023" s="5" t="s">
        <v>118850</v>
      </c>
      <c r="D42023" s="5"/>
      <c r="E42023" s="2" t="s">
        <v>9</v>
      </c>
      <c r="F42023" s="2" t="s">
        <v>118851</v>
      </c>
    </row>
    <row r="42024" spans="1:6" ht="15.2" customHeight="1">
      <c r="A42024" s="3">
        <f t="shared" si="656"/>
        <v>42023</v>
      </c>
      <c r="B42024" s="2" t="s">
        <v>118852</v>
      </c>
      <c r="C42024" s="5" t="s">
        <v>118853</v>
      </c>
      <c r="D42024" s="5"/>
      <c r="E42024" s="2" t="s">
        <v>9</v>
      </c>
      <c r="F42024" s="2" t="s">
        <v>702</v>
      </c>
    </row>
    <row r="42025" spans="1:6" ht="15.2" customHeight="1">
      <c r="A42025" s="3">
        <f t="shared" si="656"/>
        <v>42024</v>
      </c>
      <c r="B42025" s="2" t="s">
        <v>118854</v>
      </c>
      <c r="C42025" s="5" t="s">
        <v>118855</v>
      </c>
      <c r="D42025" s="5" t="s">
        <v>118856</v>
      </c>
      <c r="E42025" s="2" t="s">
        <v>5</v>
      </c>
      <c r="F42025" s="2" t="s">
        <v>118857</v>
      </c>
    </row>
    <row r="42026" spans="1:6" ht="15.2" customHeight="1">
      <c r="A42026" s="3">
        <f t="shared" si="656"/>
        <v>42025</v>
      </c>
      <c r="B42026" s="2" t="s">
        <v>118858</v>
      </c>
      <c r="C42026" s="5" t="s">
        <v>118859</v>
      </c>
      <c r="D42026" s="5"/>
      <c r="E42026" s="2" t="s">
        <v>9</v>
      </c>
      <c r="F42026" s="2" t="s">
        <v>118860</v>
      </c>
    </row>
    <row r="42027" spans="1:6" ht="15.2" customHeight="1">
      <c r="A42027" s="3">
        <f t="shared" si="656"/>
        <v>42026</v>
      </c>
      <c r="B42027" s="2" t="s">
        <v>118861</v>
      </c>
      <c r="C42027" s="5"/>
      <c r="D42027" s="5" t="s">
        <v>118862</v>
      </c>
      <c r="E42027" s="2" t="s">
        <v>5</v>
      </c>
      <c r="F42027" s="2" t="s">
        <v>3083</v>
      </c>
    </row>
    <row r="42028" spans="1:6" ht="15.2" customHeight="1">
      <c r="A42028" s="3">
        <f t="shared" si="656"/>
        <v>42027</v>
      </c>
      <c r="B42028" s="2" t="s">
        <v>118863</v>
      </c>
      <c r="C42028" s="5" t="s">
        <v>118864</v>
      </c>
      <c r="D42028" s="5"/>
      <c r="E42028" s="2" t="s">
        <v>9</v>
      </c>
      <c r="F42028" s="2" t="s">
        <v>8614</v>
      </c>
    </row>
    <row r="42029" spans="1:6" ht="15.2" customHeight="1">
      <c r="A42029" s="3">
        <f t="shared" si="656"/>
        <v>42028</v>
      </c>
      <c r="B42029" s="2" t="s">
        <v>118865</v>
      </c>
      <c r="C42029" s="5" t="s">
        <v>118866</v>
      </c>
      <c r="D42029" s="5"/>
      <c r="E42029" s="2" t="s">
        <v>9</v>
      </c>
      <c r="F42029" s="2" t="s">
        <v>118867</v>
      </c>
    </row>
    <row r="42030" spans="1:6" ht="15.2" customHeight="1">
      <c r="A42030" s="3">
        <f t="shared" si="656"/>
        <v>42029</v>
      </c>
      <c r="B42030" s="2" t="s">
        <v>118868</v>
      </c>
      <c r="C42030" s="5" t="s">
        <v>118869</v>
      </c>
      <c r="D42030" s="5"/>
      <c r="E42030" s="2" t="s">
        <v>9</v>
      </c>
      <c r="F42030" s="2" t="s">
        <v>5140</v>
      </c>
    </row>
    <row r="42031" spans="1:6" ht="15.2" customHeight="1">
      <c r="A42031" s="3">
        <f t="shared" si="656"/>
        <v>42030</v>
      </c>
      <c r="B42031" s="2" t="s">
        <v>118870</v>
      </c>
      <c r="C42031" s="5" t="s">
        <v>118871</v>
      </c>
      <c r="D42031" s="5"/>
      <c r="E42031" s="2" t="s">
        <v>5</v>
      </c>
      <c r="F42031" s="2" t="s">
        <v>445</v>
      </c>
    </row>
    <row r="42032" spans="1:6" ht="15.2" customHeight="1">
      <c r="A42032" s="3">
        <f t="shared" si="656"/>
        <v>42031</v>
      </c>
      <c r="B42032" s="6" t="s">
        <v>118872</v>
      </c>
      <c r="C42032" s="5" t="s">
        <v>118873</v>
      </c>
      <c r="D42032" s="5" t="s">
        <v>118874</v>
      </c>
      <c r="E42032" s="2" t="s">
        <v>9</v>
      </c>
      <c r="F42032" s="2" t="s">
        <v>118875</v>
      </c>
    </row>
    <row r="42033" spans="1:6" ht="15.2" customHeight="1">
      <c r="A42033" s="3">
        <f t="shared" si="656"/>
        <v>42032</v>
      </c>
      <c r="B42033" s="2" t="s">
        <v>118876</v>
      </c>
      <c r="C42033" s="5" t="s">
        <v>118877</v>
      </c>
      <c r="D42033" s="5"/>
      <c r="E42033" s="2" t="s">
        <v>9</v>
      </c>
      <c r="F42033" s="2" t="s">
        <v>17686</v>
      </c>
    </row>
    <row r="42034" spans="1:6" ht="15.2" customHeight="1">
      <c r="A42034" s="3">
        <f t="shared" si="656"/>
        <v>42033</v>
      </c>
      <c r="B42034" s="2" t="s">
        <v>118878</v>
      </c>
      <c r="C42034" s="5" t="s">
        <v>118879</v>
      </c>
      <c r="D42034" s="5"/>
      <c r="E42034" s="2" t="s">
        <v>9</v>
      </c>
      <c r="F42034" s="2" t="s">
        <v>6464</v>
      </c>
    </row>
    <row r="42035" spans="1:6" ht="15.2" customHeight="1">
      <c r="A42035" s="3">
        <f t="shared" si="656"/>
        <v>42034</v>
      </c>
      <c r="B42035" s="2" t="s">
        <v>118880</v>
      </c>
      <c r="C42035" s="5"/>
      <c r="D42035" s="5" t="s">
        <v>118881</v>
      </c>
      <c r="E42035" s="2" t="s">
        <v>5</v>
      </c>
      <c r="F42035" s="2" t="s">
        <v>184</v>
      </c>
    </row>
    <row r="42036" spans="1:6" ht="15.2" customHeight="1">
      <c r="A42036" s="3">
        <f t="shared" si="656"/>
        <v>42035</v>
      </c>
      <c r="B42036" s="2" t="s">
        <v>118882</v>
      </c>
      <c r="C42036" s="5" t="s">
        <v>118883</v>
      </c>
      <c r="D42036" s="5" t="s">
        <v>118884</v>
      </c>
      <c r="E42036" s="2" t="s">
        <v>5</v>
      </c>
      <c r="F42036" s="2" t="s">
        <v>118885</v>
      </c>
    </row>
    <row r="42037" spans="1:6" ht="15.2" customHeight="1">
      <c r="A42037" s="3">
        <f t="shared" si="656"/>
        <v>42036</v>
      </c>
      <c r="B42037" s="2" t="s">
        <v>118886</v>
      </c>
      <c r="C42037" s="5" t="s">
        <v>118887</v>
      </c>
      <c r="D42037" s="5" t="s">
        <v>118888</v>
      </c>
      <c r="E42037" s="2" t="s">
        <v>5</v>
      </c>
      <c r="F42037" s="2" t="s">
        <v>1126</v>
      </c>
    </row>
    <row r="42038" spans="1:6" ht="15.2" customHeight="1">
      <c r="A42038" s="3">
        <f t="shared" si="656"/>
        <v>42037</v>
      </c>
      <c r="B42038" s="2" t="s">
        <v>118889</v>
      </c>
      <c r="C42038" s="5" t="s">
        <v>118890</v>
      </c>
      <c r="D42038" s="5"/>
      <c r="E42038" s="2" t="s">
        <v>5</v>
      </c>
      <c r="F42038" s="2" t="s">
        <v>61449</v>
      </c>
    </row>
    <row r="42039" spans="1:6" ht="15.2" customHeight="1">
      <c r="A42039" s="3">
        <f t="shared" si="656"/>
        <v>42038</v>
      </c>
      <c r="B42039" s="2" t="s">
        <v>118891</v>
      </c>
      <c r="C42039" s="5" t="s">
        <v>118892</v>
      </c>
      <c r="D42039" s="5" t="s">
        <v>118893</v>
      </c>
      <c r="E42039" s="2" t="s">
        <v>5</v>
      </c>
      <c r="F42039" s="2" t="s">
        <v>549</v>
      </c>
    </row>
    <row r="42040" spans="1:6" ht="15.2" customHeight="1">
      <c r="A42040" s="3">
        <f t="shared" si="656"/>
        <v>42039</v>
      </c>
      <c r="B42040" s="2" t="s">
        <v>118894</v>
      </c>
      <c r="C42040" s="5" t="s">
        <v>118895</v>
      </c>
      <c r="D42040" s="5" t="s">
        <v>118896</v>
      </c>
      <c r="E42040" s="2" t="s">
        <v>5</v>
      </c>
      <c r="F42040" s="2" t="s">
        <v>445</v>
      </c>
    </row>
    <row r="42041" spans="1:6" ht="15.2" customHeight="1">
      <c r="A42041" s="3">
        <f t="shared" si="656"/>
        <v>42040</v>
      </c>
      <c r="B42041" s="2" t="s">
        <v>118897</v>
      </c>
      <c r="C42041" s="5" t="s">
        <v>118898</v>
      </c>
      <c r="D42041" s="5" t="s">
        <v>118899</v>
      </c>
      <c r="E42041" s="2" t="s">
        <v>9</v>
      </c>
      <c r="F42041" s="2" t="s">
        <v>118900</v>
      </c>
    </row>
    <row r="42042" spans="1:6" ht="15.2" customHeight="1">
      <c r="A42042" s="3">
        <f t="shared" si="656"/>
        <v>42041</v>
      </c>
      <c r="B42042" s="2" t="s">
        <v>118901</v>
      </c>
      <c r="C42042" s="5" t="s">
        <v>118902</v>
      </c>
      <c r="D42042" s="5"/>
      <c r="E42042" s="2" t="s">
        <v>9</v>
      </c>
      <c r="F42042" s="2">
        <v>1999</v>
      </c>
    </row>
    <row r="42043" spans="1:6" ht="15.2" customHeight="1">
      <c r="A42043" s="3">
        <f t="shared" si="656"/>
        <v>42042</v>
      </c>
      <c r="B42043" s="2" t="s">
        <v>118903</v>
      </c>
      <c r="C42043" s="5" t="s">
        <v>118904</v>
      </c>
      <c r="D42043" s="5" t="s">
        <v>118905</v>
      </c>
      <c r="E42043" s="2" t="s">
        <v>5</v>
      </c>
      <c r="F42043" s="2" t="s">
        <v>223</v>
      </c>
    </row>
    <row r="42044" spans="1:6" ht="15.2" customHeight="1">
      <c r="A42044" s="3">
        <f t="shared" si="656"/>
        <v>42043</v>
      </c>
      <c r="B42044" s="2" t="s">
        <v>118906</v>
      </c>
      <c r="C42044" s="5" t="s">
        <v>118907</v>
      </c>
      <c r="D42044" s="5"/>
      <c r="E42044" s="2" t="s">
        <v>5</v>
      </c>
      <c r="F42044" s="2" t="s">
        <v>304</v>
      </c>
    </row>
    <row r="42045" spans="1:6" ht="15.2" customHeight="1">
      <c r="A42045" s="3">
        <f t="shared" si="656"/>
        <v>42044</v>
      </c>
      <c r="B42045" s="2" t="s">
        <v>118908</v>
      </c>
      <c r="C42045" s="5" t="s">
        <v>118909</v>
      </c>
      <c r="D42045" s="5"/>
      <c r="E42045" s="2" t="s">
        <v>5</v>
      </c>
      <c r="F42045" s="2" t="s">
        <v>3520</v>
      </c>
    </row>
    <row r="42046" spans="1:6" ht="15.2" customHeight="1">
      <c r="A42046" s="3">
        <f t="shared" si="656"/>
        <v>42045</v>
      </c>
      <c r="B42046" s="2" t="s">
        <v>118910</v>
      </c>
      <c r="C42046" s="5" t="s">
        <v>118911</v>
      </c>
      <c r="D42046" s="5" t="s">
        <v>118912</v>
      </c>
      <c r="E42046" s="2" t="s">
        <v>5</v>
      </c>
      <c r="F42046" s="2" t="s">
        <v>1235</v>
      </c>
    </row>
    <row r="42047" spans="1:6" ht="15.2" customHeight="1">
      <c r="A42047" s="3">
        <f t="shared" si="656"/>
        <v>42046</v>
      </c>
      <c r="B42047" s="2" t="s">
        <v>118913</v>
      </c>
      <c r="C42047" s="5" t="s">
        <v>118914</v>
      </c>
      <c r="D42047" s="5" t="s">
        <v>118915</v>
      </c>
      <c r="E42047" s="2" t="s">
        <v>5</v>
      </c>
      <c r="F42047" s="2" t="s">
        <v>493</v>
      </c>
    </row>
    <row r="42048" spans="1:6" ht="15.2" customHeight="1">
      <c r="A42048" s="3">
        <f t="shared" si="656"/>
        <v>42047</v>
      </c>
      <c r="B42048" s="2" t="s">
        <v>118916</v>
      </c>
      <c r="C42048" s="5" t="s">
        <v>118917</v>
      </c>
      <c r="D42048" s="5" t="s">
        <v>118918</v>
      </c>
      <c r="E42048" s="2" t="s">
        <v>5</v>
      </c>
      <c r="F42048" s="2" t="s">
        <v>124</v>
      </c>
    </row>
    <row r="42049" spans="1:6" ht="15.2" customHeight="1">
      <c r="A42049" s="3">
        <f t="shared" si="656"/>
        <v>42048</v>
      </c>
      <c r="B42049" s="2" t="s">
        <v>118919</v>
      </c>
      <c r="C42049" s="5" t="s">
        <v>118920</v>
      </c>
      <c r="D42049" s="5"/>
      <c r="E42049" s="2" t="s">
        <v>5</v>
      </c>
      <c r="F42049" s="2" t="s">
        <v>232</v>
      </c>
    </row>
    <row r="42050" spans="1:6" ht="15.2" customHeight="1">
      <c r="A42050" s="3">
        <f t="shared" si="656"/>
        <v>42049</v>
      </c>
      <c r="B42050" s="2" t="s">
        <v>118921</v>
      </c>
      <c r="C42050" s="5" t="s">
        <v>118922</v>
      </c>
      <c r="D42050" s="5" t="s">
        <v>118923</v>
      </c>
      <c r="E42050" s="2" t="s">
        <v>5</v>
      </c>
      <c r="F42050" s="2" t="s">
        <v>118924</v>
      </c>
    </row>
    <row r="42051" spans="1:6" ht="15.2" customHeight="1">
      <c r="A42051" s="3">
        <f t="shared" ref="A42051:A42114" si="657">ROW()-1</f>
        <v>42050</v>
      </c>
      <c r="B42051" s="2" t="s">
        <v>118925</v>
      </c>
      <c r="C42051" s="5" t="s">
        <v>118926</v>
      </c>
      <c r="D42051" s="5"/>
      <c r="E42051" s="2" t="s">
        <v>9</v>
      </c>
      <c r="F42051" s="2" t="s">
        <v>118927</v>
      </c>
    </row>
    <row r="42052" spans="1:6" ht="15.2" customHeight="1">
      <c r="A42052" s="3">
        <f t="shared" si="657"/>
        <v>42051</v>
      </c>
      <c r="B42052" s="2" t="s">
        <v>118928</v>
      </c>
      <c r="C42052" s="5" t="s">
        <v>118929</v>
      </c>
      <c r="D42052" s="5" t="s">
        <v>118930</v>
      </c>
      <c r="E42052" s="2" t="s">
        <v>5</v>
      </c>
      <c r="F42052" s="2" t="s">
        <v>64</v>
      </c>
    </row>
    <row r="42053" spans="1:6" ht="15.2" customHeight="1">
      <c r="A42053" s="3">
        <f t="shared" si="657"/>
        <v>42052</v>
      </c>
      <c r="B42053" s="2" t="s">
        <v>118931</v>
      </c>
      <c r="C42053" s="5" t="s">
        <v>118932</v>
      </c>
      <c r="D42053" s="5" t="s">
        <v>118933</v>
      </c>
      <c r="E42053" s="2" t="s">
        <v>5</v>
      </c>
      <c r="F42053" s="2" t="s">
        <v>445</v>
      </c>
    </row>
    <row r="42054" spans="1:6" ht="15.2" customHeight="1">
      <c r="A42054" s="3">
        <f t="shared" si="657"/>
        <v>42053</v>
      </c>
      <c r="B42054" s="2" t="s">
        <v>118934</v>
      </c>
      <c r="C42054" s="5" t="s">
        <v>118935</v>
      </c>
      <c r="D42054" s="5" t="s">
        <v>118936</v>
      </c>
      <c r="E42054" s="2" t="s">
        <v>5</v>
      </c>
      <c r="F42054" s="2" t="s">
        <v>445</v>
      </c>
    </row>
    <row r="42055" spans="1:6" ht="15.2" customHeight="1">
      <c r="A42055" s="3">
        <f t="shared" si="657"/>
        <v>42054</v>
      </c>
      <c r="B42055" s="2" t="s">
        <v>118937</v>
      </c>
      <c r="C42055" s="5" t="s">
        <v>118938</v>
      </c>
      <c r="D42055" s="5" t="s">
        <v>118939</v>
      </c>
      <c r="E42055" s="2" t="s">
        <v>5</v>
      </c>
      <c r="F42055" s="2" t="s">
        <v>41</v>
      </c>
    </row>
    <row r="42056" spans="1:6" ht="15.2" customHeight="1">
      <c r="A42056" s="3">
        <f t="shared" si="657"/>
        <v>42055</v>
      </c>
      <c r="B42056" s="2" t="s">
        <v>118940</v>
      </c>
      <c r="C42056" s="5" t="s">
        <v>118941</v>
      </c>
      <c r="D42056" s="5"/>
      <c r="E42056" s="2" t="s">
        <v>9</v>
      </c>
      <c r="F42056" s="2" t="s">
        <v>14666</v>
      </c>
    </row>
    <row r="42057" spans="1:6" ht="15.2" customHeight="1">
      <c r="A42057" s="3">
        <f t="shared" si="657"/>
        <v>42056</v>
      </c>
      <c r="B42057" s="2" t="s">
        <v>118942</v>
      </c>
      <c r="C42057" s="5" t="s">
        <v>118943</v>
      </c>
      <c r="D42057" s="5"/>
      <c r="E42057" s="2" t="s">
        <v>9</v>
      </c>
      <c r="F42057" s="2" t="s">
        <v>14666</v>
      </c>
    </row>
    <row r="42058" spans="1:6" ht="15.2" customHeight="1">
      <c r="A42058" s="3">
        <f t="shared" si="657"/>
        <v>42057</v>
      </c>
      <c r="B42058" s="2" t="s">
        <v>118944</v>
      </c>
      <c r="C42058" s="5" t="s">
        <v>118945</v>
      </c>
      <c r="D42058" s="5" t="s">
        <v>118946</v>
      </c>
      <c r="E42058" s="2" t="s">
        <v>5</v>
      </c>
      <c r="F42058" s="2" t="s">
        <v>41</v>
      </c>
    </row>
    <row r="42059" spans="1:6" ht="15.2" customHeight="1">
      <c r="A42059" s="3">
        <f t="shared" si="657"/>
        <v>42058</v>
      </c>
      <c r="B42059" s="2" t="s">
        <v>118947</v>
      </c>
      <c r="C42059" s="5"/>
      <c r="D42059" s="5" t="s">
        <v>118948</v>
      </c>
      <c r="E42059" s="2" t="s">
        <v>5</v>
      </c>
      <c r="F42059" s="2" t="s">
        <v>314</v>
      </c>
    </row>
    <row r="42060" spans="1:6" ht="15.2" customHeight="1">
      <c r="A42060" s="3">
        <f t="shared" si="657"/>
        <v>42059</v>
      </c>
      <c r="B42060" s="2" t="s">
        <v>118949</v>
      </c>
      <c r="C42060" s="5" t="s">
        <v>118950</v>
      </c>
      <c r="D42060" s="5" t="s">
        <v>118951</v>
      </c>
      <c r="E42060" s="2" t="s">
        <v>5</v>
      </c>
      <c r="F42060" s="2" t="s">
        <v>118952</v>
      </c>
    </row>
    <row r="42061" spans="1:6" ht="15.2" customHeight="1">
      <c r="A42061" s="3">
        <f t="shared" si="657"/>
        <v>42060</v>
      </c>
      <c r="B42061" s="2" t="s">
        <v>118953</v>
      </c>
      <c r="C42061" s="5" t="s">
        <v>118954</v>
      </c>
      <c r="D42061" s="5"/>
      <c r="E42061" s="2" t="s">
        <v>5</v>
      </c>
      <c r="F42061" s="2" t="s">
        <v>118955</v>
      </c>
    </row>
    <row r="42062" spans="1:6" ht="15.2" customHeight="1">
      <c r="A42062" s="3">
        <f t="shared" si="657"/>
        <v>42061</v>
      </c>
      <c r="B42062" s="2" t="s">
        <v>118956</v>
      </c>
      <c r="C42062" s="5" t="s">
        <v>118957</v>
      </c>
      <c r="D42062" s="5" t="s">
        <v>118958</v>
      </c>
      <c r="E42062" s="2" t="s">
        <v>5</v>
      </c>
      <c r="F42062" s="2" t="s">
        <v>48</v>
      </c>
    </row>
    <row r="42063" spans="1:6" ht="15.2" customHeight="1">
      <c r="A42063" s="3">
        <f t="shared" si="657"/>
        <v>42062</v>
      </c>
      <c r="B42063" s="2" t="s">
        <v>118959</v>
      </c>
      <c r="C42063" s="5" t="s">
        <v>118960</v>
      </c>
      <c r="D42063" s="5" t="s">
        <v>118961</v>
      </c>
      <c r="E42063" s="2" t="s">
        <v>5</v>
      </c>
      <c r="F42063" s="2" t="s">
        <v>4586</v>
      </c>
    </row>
    <row r="42064" spans="1:6" ht="15.2" customHeight="1">
      <c r="A42064" s="3">
        <f t="shared" si="657"/>
        <v>42063</v>
      </c>
      <c r="B42064" s="2" t="s">
        <v>118962</v>
      </c>
      <c r="C42064" s="5" t="s">
        <v>118963</v>
      </c>
      <c r="D42064" s="5" t="s">
        <v>118964</v>
      </c>
      <c r="E42064" s="2" t="s">
        <v>5</v>
      </c>
      <c r="F42064" s="2" t="s">
        <v>366</v>
      </c>
    </row>
    <row r="42065" spans="1:6" ht="15.2" customHeight="1">
      <c r="A42065" s="3">
        <f t="shared" si="657"/>
        <v>42064</v>
      </c>
      <c r="B42065" s="2" t="s">
        <v>118965</v>
      </c>
      <c r="C42065" s="5" t="s">
        <v>118966</v>
      </c>
      <c r="D42065" s="5" t="s">
        <v>118967</v>
      </c>
      <c r="E42065" s="2" t="s">
        <v>5</v>
      </c>
      <c r="F42065" s="2" t="s">
        <v>696</v>
      </c>
    </row>
    <row r="42066" spans="1:6" ht="15.2" customHeight="1">
      <c r="A42066" s="3">
        <f t="shared" si="657"/>
        <v>42065</v>
      </c>
      <c r="B42066" s="2" t="s">
        <v>118968</v>
      </c>
      <c r="C42066" s="5" t="s">
        <v>118969</v>
      </c>
      <c r="D42066" s="5"/>
      <c r="E42066" s="2" t="s">
        <v>9</v>
      </c>
      <c r="F42066" s="2" t="s">
        <v>62737</v>
      </c>
    </row>
    <row r="42067" spans="1:6" ht="15.2" customHeight="1">
      <c r="A42067" s="3">
        <f t="shared" si="657"/>
        <v>42066</v>
      </c>
      <c r="B42067" s="2" t="s">
        <v>118970</v>
      </c>
      <c r="C42067" s="5" t="s">
        <v>118971</v>
      </c>
      <c r="D42067" s="5" t="s">
        <v>118972</v>
      </c>
      <c r="E42067" s="2" t="s">
        <v>9</v>
      </c>
      <c r="F42067" s="2" t="s">
        <v>2691</v>
      </c>
    </row>
    <row r="42068" spans="1:6" ht="15.2" customHeight="1">
      <c r="A42068" s="3">
        <f t="shared" si="657"/>
        <v>42067</v>
      </c>
      <c r="B42068" s="6" t="s">
        <v>118973</v>
      </c>
      <c r="C42068" s="5" t="s">
        <v>118974</v>
      </c>
      <c r="D42068" s="5" t="s">
        <v>118975</v>
      </c>
      <c r="E42068" s="2" t="s">
        <v>9</v>
      </c>
      <c r="F42068" s="2" t="s">
        <v>10335</v>
      </c>
    </row>
    <row r="42069" spans="1:6" ht="15.2" customHeight="1">
      <c r="A42069" s="3">
        <f t="shared" si="657"/>
        <v>42068</v>
      </c>
      <c r="B42069" s="2" t="s">
        <v>118976</v>
      </c>
      <c r="C42069" s="5" t="s">
        <v>118977</v>
      </c>
      <c r="D42069" s="5"/>
      <c r="E42069" s="2" t="s">
        <v>9</v>
      </c>
      <c r="F42069" s="2" t="s">
        <v>37533</v>
      </c>
    </row>
    <row r="42070" spans="1:6" ht="15.2" customHeight="1">
      <c r="A42070" s="3">
        <f t="shared" si="657"/>
        <v>42069</v>
      </c>
      <c r="B42070" s="2" t="s">
        <v>118978</v>
      </c>
      <c r="C42070" s="5" t="s">
        <v>118979</v>
      </c>
      <c r="D42070" s="5" t="s">
        <v>118980</v>
      </c>
      <c r="E42070" s="2" t="s">
        <v>5</v>
      </c>
      <c r="F42070" s="2" t="s">
        <v>445</v>
      </c>
    </row>
    <row r="42071" spans="1:6" ht="15.2" customHeight="1">
      <c r="A42071" s="3">
        <f t="shared" si="657"/>
        <v>42070</v>
      </c>
      <c r="B42071" s="2" t="s">
        <v>118981</v>
      </c>
      <c r="C42071" s="5" t="s">
        <v>118982</v>
      </c>
      <c r="D42071" s="5" t="s">
        <v>118983</v>
      </c>
      <c r="E42071" s="2" t="s">
        <v>5</v>
      </c>
      <c r="F42071" s="2" t="s">
        <v>445</v>
      </c>
    </row>
    <row r="42072" spans="1:6" ht="15.2" customHeight="1">
      <c r="A42072" s="3">
        <f t="shared" si="657"/>
        <v>42071</v>
      </c>
      <c r="B42072" s="2" t="s">
        <v>118984</v>
      </c>
      <c r="C42072" s="5"/>
      <c r="D42072" s="5" t="s">
        <v>118985</v>
      </c>
      <c r="E42072" s="2" t="s">
        <v>5</v>
      </c>
      <c r="F42072" s="2" t="s">
        <v>31</v>
      </c>
    </row>
    <row r="42073" spans="1:6" ht="15.2" customHeight="1">
      <c r="A42073" s="3">
        <f t="shared" si="657"/>
        <v>42072</v>
      </c>
      <c r="B42073" s="2" t="s">
        <v>118986</v>
      </c>
      <c r="C42073" s="5" t="s">
        <v>118987</v>
      </c>
      <c r="D42073" s="5" t="s">
        <v>118988</v>
      </c>
      <c r="E42073" s="2" t="s">
        <v>5</v>
      </c>
      <c r="F42073" s="2" t="s">
        <v>511</v>
      </c>
    </row>
    <row r="42074" spans="1:6" ht="15.2" customHeight="1">
      <c r="A42074" s="3">
        <f t="shared" si="657"/>
        <v>42073</v>
      </c>
      <c r="B42074" s="6" t="s">
        <v>118989</v>
      </c>
      <c r="C42074" s="5" t="s">
        <v>118990</v>
      </c>
      <c r="D42074" s="5"/>
      <c r="E42074" s="2" t="s">
        <v>9</v>
      </c>
      <c r="F42074" s="2" t="s">
        <v>1288</v>
      </c>
    </row>
    <row r="42075" spans="1:6" ht="15.2" customHeight="1">
      <c r="A42075" s="3">
        <f t="shared" si="657"/>
        <v>42074</v>
      </c>
      <c r="B42075" s="2" t="s">
        <v>118991</v>
      </c>
      <c r="C42075" s="5" t="s">
        <v>118992</v>
      </c>
      <c r="D42075" s="5" t="s">
        <v>118993</v>
      </c>
      <c r="E42075" s="2" t="s">
        <v>9</v>
      </c>
      <c r="F42075" s="2" t="s">
        <v>232</v>
      </c>
    </row>
    <row r="42076" spans="1:6" ht="15.2" customHeight="1">
      <c r="A42076" s="3">
        <f t="shared" si="657"/>
        <v>42075</v>
      </c>
      <c r="B42076" s="2" t="s">
        <v>118994</v>
      </c>
      <c r="C42076" s="5" t="s">
        <v>118995</v>
      </c>
      <c r="D42076" s="5"/>
      <c r="E42076" s="2" t="s">
        <v>5</v>
      </c>
      <c r="F42076" s="2" t="s">
        <v>118996</v>
      </c>
    </row>
    <row r="42077" spans="1:6" ht="15.2" customHeight="1">
      <c r="A42077" s="3">
        <f t="shared" si="657"/>
        <v>42076</v>
      </c>
      <c r="B42077" s="2" t="s">
        <v>118997</v>
      </c>
      <c r="C42077" s="5" t="s">
        <v>118998</v>
      </c>
      <c r="D42077" s="5" t="s">
        <v>118999</v>
      </c>
      <c r="E42077" s="2" t="s">
        <v>5</v>
      </c>
      <c r="F42077" s="2" t="s">
        <v>921</v>
      </c>
    </row>
    <row r="42078" spans="1:6" ht="15.2" customHeight="1">
      <c r="A42078" s="3">
        <f t="shared" si="657"/>
        <v>42077</v>
      </c>
      <c r="B42078" s="2" t="s">
        <v>119000</v>
      </c>
      <c r="C42078" s="5" t="s">
        <v>119001</v>
      </c>
      <c r="D42078" s="5" t="s">
        <v>119002</v>
      </c>
      <c r="E42078" s="2" t="s">
        <v>5</v>
      </c>
      <c r="F42078" s="2" t="s">
        <v>921</v>
      </c>
    </row>
    <row r="42079" spans="1:6" ht="15.2" customHeight="1">
      <c r="A42079" s="3">
        <f t="shared" si="657"/>
        <v>42078</v>
      </c>
      <c r="B42079" s="2" t="s">
        <v>119003</v>
      </c>
      <c r="C42079" s="5" t="s">
        <v>119004</v>
      </c>
      <c r="D42079" s="5" t="s">
        <v>119005</v>
      </c>
      <c r="E42079" s="2" t="s">
        <v>5</v>
      </c>
      <c r="F42079" s="2" t="s">
        <v>51</v>
      </c>
    </row>
    <row r="42080" spans="1:6" ht="15.2" customHeight="1">
      <c r="A42080" s="3">
        <f t="shared" si="657"/>
        <v>42079</v>
      </c>
      <c r="B42080" s="2" t="s">
        <v>119006</v>
      </c>
      <c r="C42080" s="5" t="s">
        <v>119007</v>
      </c>
      <c r="D42080" s="5" t="s">
        <v>119008</v>
      </c>
      <c r="E42080" s="2" t="s">
        <v>5</v>
      </c>
      <c r="F42080" s="2" t="s">
        <v>307</v>
      </c>
    </row>
    <row r="42081" spans="1:6" ht="15.2" customHeight="1">
      <c r="A42081" s="3">
        <f t="shared" si="657"/>
        <v>42080</v>
      </c>
      <c r="B42081" s="2" t="s">
        <v>119009</v>
      </c>
      <c r="C42081" s="5" t="s">
        <v>119010</v>
      </c>
      <c r="D42081" s="5" t="s">
        <v>119011</v>
      </c>
      <c r="E42081" s="2" t="s">
        <v>9</v>
      </c>
      <c r="F42081" s="2">
        <v>2008</v>
      </c>
    </row>
    <row r="42082" spans="1:6" ht="15.2" customHeight="1">
      <c r="A42082" s="3">
        <f t="shared" si="657"/>
        <v>42081</v>
      </c>
      <c r="B42082" s="2" t="s">
        <v>119012</v>
      </c>
      <c r="C42082" s="5"/>
      <c r="D42082" s="5" t="s">
        <v>119013</v>
      </c>
      <c r="E42082" s="2" t="s">
        <v>5</v>
      </c>
      <c r="F42082" s="2" t="s">
        <v>2002</v>
      </c>
    </row>
    <row r="42083" spans="1:6" ht="15.2" customHeight="1">
      <c r="A42083" s="3">
        <f t="shared" si="657"/>
        <v>42082</v>
      </c>
      <c r="B42083" s="2" t="s">
        <v>119014</v>
      </c>
      <c r="C42083" s="5" t="s">
        <v>119015</v>
      </c>
      <c r="D42083" s="5"/>
      <c r="E42083" s="2" t="s">
        <v>9</v>
      </c>
      <c r="F42083" s="2" t="s">
        <v>12636</v>
      </c>
    </row>
    <row r="42084" spans="1:6" ht="15.2" customHeight="1">
      <c r="A42084" s="3">
        <f t="shared" si="657"/>
        <v>42083</v>
      </c>
      <c r="B42084" s="2" t="s">
        <v>119016</v>
      </c>
      <c r="C42084" s="5" t="s">
        <v>119017</v>
      </c>
      <c r="D42084" s="5" t="s">
        <v>119018</v>
      </c>
      <c r="E42084" s="2" t="s">
        <v>5</v>
      </c>
      <c r="F42084" s="2" t="s">
        <v>1452</v>
      </c>
    </row>
    <row r="42085" spans="1:6" ht="15.2" customHeight="1">
      <c r="A42085" s="3">
        <f t="shared" si="657"/>
        <v>42084</v>
      </c>
      <c r="B42085" s="6" t="s">
        <v>119019</v>
      </c>
      <c r="C42085" s="5" t="s">
        <v>119020</v>
      </c>
      <c r="D42085" s="5" t="s">
        <v>119021</v>
      </c>
      <c r="E42085" s="2" t="s">
        <v>9</v>
      </c>
      <c r="F42085" s="2" t="s">
        <v>119022</v>
      </c>
    </row>
    <row r="42086" spans="1:6" ht="15.2" customHeight="1">
      <c r="A42086" s="3">
        <f t="shared" si="657"/>
        <v>42085</v>
      </c>
      <c r="B42086" s="2" t="s">
        <v>119023</v>
      </c>
      <c r="C42086" s="5"/>
      <c r="D42086" s="5" t="s">
        <v>119024</v>
      </c>
      <c r="E42086" s="2" t="s">
        <v>5</v>
      </c>
      <c r="F42086" s="2" t="s">
        <v>35</v>
      </c>
    </row>
    <row r="42087" spans="1:6" ht="15.2" customHeight="1">
      <c r="A42087" s="3">
        <f t="shared" si="657"/>
        <v>42086</v>
      </c>
      <c r="B42087" s="2" t="s">
        <v>119025</v>
      </c>
      <c r="C42087" s="5"/>
      <c r="D42087" s="5" t="s">
        <v>119026</v>
      </c>
      <c r="E42087" s="2" t="s">
        <v>9</v>
      </c>
      <c r="F42087" s="2" t="s">
        <v>12097</v>
      </c>
    </row>
    <row r="42088" spans="1:6" ht="15.2" customHeight="1">
      <c r="A42088" s="3">
        <f t="shared" si="657"/>
        <v>42087</v>
      </c>
      <c r="B42088" s="2" t="s">
        <v>119027</v>
      </c>
      <c r="C42088" s="5" t="s">
        <v>119028</v>
      </c>
      <c r="D42088" s="5" t="s">
        <v>119029</v>
      </c>
      <c r="E42088" s="2" t="s">
        <v>5</v>
      </c>
      <c r="F42088" s="2" t="s">
        <v>223</v>
      </c>
    </row>
    <row r="42089" spans="1:6" ht="15.2" customHeight="1">
      <c r="A42089" s="3">
        <f t="shared" si="657"/>
        <v>42088</v>
      </c>
      <c r="B42089" s="2" t="s">
        <v>119030</v>
      </c>
      <c r="C42089" s="5" t="s">
        <v>119031</v>
      </c>
      <c r="D42089" s="5"/>
      <c r="E42089" s="2" t="s">
        <v>9</v>
      </c>
      <c r="F42089" s="2" t="s">
        <v>9806</v>
      </c>
    </row>
    <row r="42090" spans="1:6" ht="15.2" customHeight="1">
      <c r="A42090" s="3">
        <f t="shared" si="657"/>
        <v>42089</v>
      </c>
      <c r="B42090" s="2" t="s">
        <v>119032</v>
      </c>
      <c r="C42090" s="5" t="s">
        <v>119033</v>
      </c>
      <c r="D42090" s="5" t="s">
        <v>119034</v>
      </c>
      <c r="E42090" s="2" t="s">
        <v>5</v>
      </c>
      <c r="F42090" s="2" t="s">
        <v>177</v>
      </c>
    </row>
    <row r="42091" spans="1:6" ht="15.2" customHeight="1">
      <c r="A42091" s="3">
        <f t="shared" si="657"/>
        <v>42090</v>
      </c>
      <c r="B42091" s="6" t="s">
        <v>119035</v>
      </c>
      <c r="C42091" s="5" t="s">
        <v>119036</v>
      </c>
      <c r="D42091" s="5"/>
      <c r="E42091" s="2" t="s">
        <v>9</v>
      </c>
      <c r="F42091" s="2" t="s">
        <v>837</v>
      </c>
    </row>
    <row r="42092" spans="1:6" ht="15.2" customHeight="1">
      <c r="A42092" s="3">
        <f t="shared" si="657"/>
        <v>42091</v>
      </c>
      <c r="B42092" s="2" t="s">
        <v>119037</v>
      </c>
      <c r="C42092" s="5"/>
      <c r="D42092" s="5" t="s">
        <v>119038</v>
      </c>
      <c r="E42092" s="2" t="s">
        <v>5</v>
      </c>
      <c r="F42092" s="2" t="s">
        <v>223</v>
      </c>
    </row>
    <row r="42093" spans="1:6" ht="15.2" customHeight="1">
      <c r="A42093" s="3">
        <f t="shared" si="657"/>
        <v>42092</v>
      </c>
      <c r="B42093" s="2" t="s">
        <v>119039</v>
      </c>
      <c r="C42093" s="5" t="s">
        <v>119040</v>
      </c>
      <c r="D42093" s="5" t="s">
        <v>119041</v>
      </c>
      <c r="E42093" s="2" t="s">
        <v>5</v>
      </c>
      <c r="F42093" s="2" t="s">
        <v>344</v>
      </c>
    </row>
    <row r="42094" spans="1:6" ht="15.2" customHeight="1">
      <c r="A42094" s="3">
        <f t="shared" si="657"/>
        <v>42093</v>
      </c>
      <c r="B42094" s="2" t="s">
        <v>119042</v>
      </c>
      <c r="C42094" s="5" t="s">
        <v>119043</v>
      </c>
      <c r="D42094" s="5" t="s">
        <v>119044</v>
      </c>
      <c r="E42094" s="2" t="s">
        <v>5</v>
      </c>
      <c r="F42094" s="2" t="s">
        <v>197</v>
      </c>
    </row>
    <row r="42095" spans="1:6" ht="15.2" customHeight="1">
      <c r="A42095" s="3">
        <f t="shared" si="657"/>
        <v>42094</v>
      </c>
      <c r="B42095" s="2" t="s">
        <v>119045</v>
      </c>
      <c r="C42095" s="5"/>
      <c r="D42095" s="5" t="s">
        <v>119046</v>
      </c>
      <c r="E42095" s="2" t="s">
        <v>5</v>
      </c>
      <c r="F42095" s="2" t="s">
        <v>23023</v>
      </c>
    </row>
    <row r="42096" spans="1:6" ht="15.2" customHeight="1">
      <c r="A42096" s="3">
        <f t="shared" si="657"/>
        <v>42095</v>
      </c>
      <c r="B42096" s="6" t="s">
        <v>119047</v>
      </c>
      <c r="C42096" s="5" t="s">
        <v>119048</v>
      </c>
      <c r="D42096" s="5"/>
      <c r="E42096" s="2" t="s">
        <v>9</v>
      </c>
      <c r="F42096" s="2" t="s">
        <v>119049</v>
      </c>
    </row>
    <row r="42097" spans="1:6" ht="15.2" customHeight="1">
      <c r="A42097" s="3">
        <f t="shared" si="657"/>
        <v>42096</v>
      </c>
      <c r="B42097" s="2" t="s">
        <v>119050</v>
      </c>
      <c r="C42097" s="5" t="s">
        <v>119051</v>
      </c>
      <c r="D42097" s="5"/>
      <c r="E42097" s="2" t="s">
        <v>9</v>
      </c>
      <c r="F42097" s="2" t="s">
        <v>101456</v>
      </c>
    </row>
    <row r="42098" spans="1:6" ht="15.2" customHeight="1">
      <c r="A42098" s="3">
        <f t="shared" si="657"/>
        <v>42097</v>
      </c>
      <c r="B42098" s="2" t="s">
        <v>119052</v>
      </c>
      <c r="C42098" s="5" t="s">
        <v>119053</v>
      </c>
      <c r="D42098" s="5" t="s">
        <v>119054</v>
      </c>
      <c r="E42098" s="2" t="s">
        <v>5</v>
      </c>
      <c r="F42098" s="2" t="s">
        <v>4403</v>
      </c>
    </row>
    <row r="42099" spans="1:6" ht="15.2" customHeight="1">
      <c r="A42099" s="3">
        <f t="shared" si="657"/>
        <v>42098</v>
      </c>
      <c r="B42099" s="2" t="s">
        <v>119055</v>
      </c>
      <c r="C42099" s="5" t="s">
        <v>119056</v>
      </c>
      <c r="D42099" s="5" t="s">
        <v>119057</v>
      </c>
      <c r="E42099" s="2" t="s">
        <v>5</v>
      </c>
      <c r="F42099" s="2" t="s">
        <v>3083</v>
      </c>
    </row>
    <row r="42100" spans="1:6" ht="15.2" customHeight="1">
      <c r="A42100" s="3">
        <f t="shared" si="657"/>
        <v>42099</v>
      </c>
      <c r="B42100" s="2" t="s">
        <v>119058</v>
      </c>
      <c r="C42100" s="5" t="s">
        <v>119059</v>
      </c>
      <c r="D42100" s="5" t="s">
        <v>119060</v>
      </c>
      <c r="E42100" s="2" t="s">
        <v>5</v>
      </c>
      <c r="F42100" s="2" t="s">
        <v>783</v>
      </c>
    </row>
    <row r="42101" spans="1:6" ht="15.2" customHeight="1">
      <c r="A42101" s="3">
        <f t="shared" si="657"/>
        <v>42100</v>
      </c>
      <c r="B42101" s="2" t="s">
        <v>119061</v>
      </c>
      <c r="C42101" s="5"/>
      <c r="D42101" s="5" t="s">
        <v>119062</v>
      </c>
      <c r="E42101" s="2" t="s">
        <v>5</v>
      </c>
      <c r="F42101" s="2" t="s">
        <v>141</v>
      </c>
    </row>
    <row r="42102" spans="1:6" ht="15.2" customHeight="1">
      <c r="A42102" s="3">
        <f t="shared" si="657"/>
        <v>42101</v>
      </c>
      <c r="B42102" s="2" t="s">
        <v>119063</v>
      </c>
      <c r="C42102" s="5"/>
      <c r="D42102" s="5" t="s">
        <v>119064</v>
      </c>
      <c r="E42102" s="2" t="s">
        <v>5</v>
      </c>
      <c r="F42102" s="2" t="s">
        <v>41</v>
      </c>
    </row>
    <row r="42103" spans="1:6" ht="15.2" customHeight="1">
      <c r="A42103" s="3">
        <f t="shared" si="657"/>
        <v>42102</v>
      </c>
      <c r="B42103" s="2" t="s">
        <v>119065</v>
      </c>
      <c r="C42103" s="5"/>
      <c r="D42103" s="5" t="s">
        <v>119066</v>
      </c>
      <c r="E42103" s="2" t="s">
        <v>5</v>
      </c>
      <c r="F42103" s="2" t="s">
        <v>445</v>
      </c>
    </row>
    <row r="42104" spans="1:6" ht="15.2" customHeight="1">
      <c r="A42104" s="3">
        <f t="shared" si="657"/>
        <v>42103</v>
      </c>
      <c r="B42104" s="2" t="s">
        <v>119067</v>
      </c>
      <c r="C42104" s="5"/>
      <c r="D42104" s="5" t="s">
        <v>119068</v>
      </c>
      <c r="E42104" s="2" t="s">
        <v>5</v>
      </c>
      <c r="F42104" s="2" t="s">
        <v>314</v>
      </c>
    </row>
    <row r="42105" spans="1:6" ht="15.2" customHeight="1">
      <c r="A42105" s="3">
        <f t="shared" si="657"/>
        <v>42104</v>
      </c>
      <c r="B42105" s="2" t="s">
        <v>119069</v>
      </c>
      <c r="C42105" s="5" t="s">
        <v>119070</v>
      </c>
      <c r="D42105" s="5"/>
      <c r="E42105" s="2" t="s">
        <v>5</v>
      </c>
      <c r="F42105" s="2" t="s">
        <v>124</v>
      </c>
    </row>
    <row r="42106" spans="1:6" ht="15.2" customHeight="1">
      <c r="A42106" s="3">
        <f t="shared" si="657"/>
        <v>42105</v>
      </c>
      <c r="B42106" s="2" t="s">
        <v>119071</v>
      </c>
      <c r="C42106" s="5"/>
      <c r="D42106" s="5" t="s">
        <v>119072</v>
      </c>
      <c r="E42106" s="2" t="s">
        <v>5</v>
      </c>
      <c r="F42106" s="2" t="s">
        <v>696</v>
      </c>
    </row>
    <row r="42107" spans="1:6" ht="15.2" customHeight="1">
      <c r="A42107" s="3">
        <f t="shared" si="657"/>
        <v>42106</v>
      </c>
      <c r="B42107" s="2" t="s">
        <v>119073</v>
      </c>
      <c r="C42107" s="5" t="s">
        <v>119074</v>
      </c>
      <c r="D42107" s="5"/>
      <c r="E42107" s="2" t="s">
        <v>5</v>
      </c>
      <c r="F42107" s="2" t="s">
        <v>232</v>
      </c>
    </row>
    <row r="42108" spans="1:6" ht="15.2" customHeight="1">
      <c r="A42108" s="3">
        <f t="shared" si="657"/>
        <v>42107</v>
      </c>
      <c r="B42108" s="2" t="s">
        <v>119075</v>
      </c>
      <c r="C42108" s="5" t="s">
        <v>119076</v>
      </c>
      <c r="D42108" s="5" t="s">
        <v>119077</v>
      </c>
      <c r="E42108" s="2" t="s">
        <v>9</v>
      </c>
      <c r="F42108" s="2" t="s">
        <v>98152</v>
      </c>
    </row>
    <row r="42109" spans="1:6" ht="15.2" customHeight="1">
      <c r="A42109" s="3">
        <f t="shared" si="657"/>
        <v>42108</v>
      </c>
      <c r="B42109" s="2" t="s">
        <v>119078</v>
      </c>
      <c r="C42109" s="5"/>
      <c r="D42109" s="5" t="s">
        <v>119079</v>
      </c>
      <c r="E42109" s="2" t="s">
        <v>9</v>
      </c>
      <c r="F42109" s="2" t="s">
        <v>12504</v>
      </c>
    </row>
    <row r="42110" spans="1:6" ht="15.2" customHeight="1">
      <c r="A42110" s="3">
        <f t="shared" si="657"/>
        <v>42109</v>
      </c>
      <c r="B42110" s="2" t="s">
        <v>119080</v>
      </c>
      <c r="C42110" s="5"/>
      <c r="D42110" s="5" t="s">
        <v>119081</v>
      </c>
      <c r="E42110" s="2" t="s">
        <v>9</v>
      </c>
      <c r="F42110" s="2" t="s">
        <v>58348</v>
      </c>
    </row>
    <row r="42111" spans="1:6" ht="15.2" customHeight="1">
      <c r="A42111" s="3">
        <f t="shared" si="657"/>
        <v>42110</v>
      </c>
      <c r="B42111" s="2" t="s">
        <v>119082</v>
      </c>
      <c r="C42111" s="5" t="s">
        <v>119083</v>
      </c>
      <c r="D42111" s="5" t="s">
        <v>119084</v>
      </c>
      <c r="E42111" s="2" t="s">
        <v>5</v>
      </c>
      <c r="F42111" s="2" t="s">
        <v>12827</v>
      </c>
    </row>
    <row r="42112" spans="1:6" ht="15.2" customHeight="1">
      <c r="A42112" s="3">
        <f t="shared" si="657"/>
        <v>42111</v>
      </c>
      <c r="B42112" s="2" t="s">
        <v>119085</v>
      </c>
      <c r="C42112" s="5" t="s">
        <v>119086</v>
      </c>
      <c r="D42112" s="5" t="s">
        <v>119087</v>
      </c>
      <c r="E42112" s="2" t="s">
        <v>5</v>
      </c>
      <c r="F42112" s="2" t="s">
        <v>119088</v>
      </c>
    </row>
    <row r="42113" spans="1:6" ht="15.2" customHeight="1">
      <c r="A42113" s="3">
        <f t="shared" si="657"/>
        <v>42112</v>
      </c>
      <c r="B42113" s="2" t="s">
        <v>119089</v>
      </c>
      <c r="C42113" s="5" t="s">
        <v>119090</v>
      </c>
      <c r="D42113" s="5" t="s">
        <v>119091</v>
      </c>
      <c r="E42113" s="2" t="s">
        <v>5</v>
      </c>
      <c r="F42113" s="2" t="s">
        <v>493</v>
      </c>
    </row>
    <row r="42114" spans="1:6" ht="15.2" customHeight="1">
      <c r="A42114" s="3">
        <f t="shared" si="657"/>
        <v>42113</v>
      </c>
      <c r="B42114" s="2" t="s">
        <v>119092</v>
      </c>
      <c r="C42114" s="5" t="s">
        <v>119093</v>
      </c>
      <c r="D42114" s="5" t="s">
        <v>119094</v>
      </c>
      <c r="E42114" s="2" t="s">
        <v>5</v>
      </c>
      <c r="F42114" s="2" t="s">
        <v>119095</v>
      </c>
    </row>
    <row r="42115" spans="1:6" ht="15.2" customHeight="1">
      <c r="A42115" s="3">
        <f t="shared" ref="A42115:A42178" si="658">ROW()-1</f>
        <v>42114</v>
      </c>
      <c r="B42115" s="2" t="s">
        <v>119096</v>
      </c>
      <c r="C42115" s="5" t="s">
        <v>119097</v>
      </c>
      <c r="D42115" s="5" t="s">
        <v>119098</v>
      </c>
      <c r="E42115" s="2" t="s">
        <v>9</v>
      </c>
      <c r="F42115" s="2">
        <v>2001</v>
      </c>
    </row>
    <row r="42116" spans="1:6" ht="15.2" customHeight="1">
      <c r="A42116" s="3">
        <f t="shared" si="658"/>
        <v>42115</v>
      </c>
      <c r="B42116" s="2" t="s">
        <v>119099</v>
      </c>
      <c r="C42116" s="5" t="s">
        <v>119100</v>
      </c>
      <c r="D42116" s="5"/>
      <c r="E42116" s="2" t="s">
        <v>9</v>
      </c>
      <c r="F42116" s="2" t="s">
        <v>119101</v>
      </c>
    </row>
    <row r="42117" spans="1:6" ht="15.2" customHeight="1">
      <c r="A42117" s="3">
        <f t="shared" si="658"/>
        <v>42116</v>
      </c>
      <c r="B42117" s="2" t="s">
        <v>119102</v>
      </c>
      <c r="C42117" s="5" t="s">
        <v>119103</v>
      </c>
      <c r="D42117" s="5" t="s">
        <v>119104</v>
      </c>
      <c r="E42117" s="2" t="s">
        <v>5</v>
      </c>
      <c r="F42117" s="2" t="s">
        <v>191</v>
      </c>
    </row>
    <row r="42118" spans="1:6" ht="15.2" customHeight="1">
      <c r="A42118" s="3">
        <f t="shared" si="658"/>
        <v>42117</v>
      </c>
      <c r="B42118" s="2" t="s">
        <v>119105</v>
      </c>
      <c r="C42118" s="5" t="s">
        <v>119106</v>
      </c>
      <c r="D42118" s="5"/>
      <c r="E42118" s="2" t="s">
        <v>9</v>
      </c>
      <c r="F42118" s="2" t="s">
        <v>119107</v>
      </c>
    </row>
    <row r="42119" spans="1:6" ht="15.2" customHeight="1">
      <c r="A42119" s="3">
        <f t="shared" si="658"/>
        <v>42118</v>
      </c>
      <c r="B42119" s="2" t="s">
        <v>119108</v>
      </c>
      <c r="C42119" s="5" t="s">
        <v>119109</v>
      </c>
      <c r="D42119" s="5" t="s">
        <v>119110</v>
      </c>
      <c r="E42119" s="2" t="s">
        <v>5</v>
      </c>
      <c r="F42119" s="2" t="s">
        <v>119111</v>
      </c>
    </row>
    <row r="42120" spans="1:6" ht="15.2" customHeight="1">
      <c r="A42120" s="3">
        <f t="shared" si="658"/>
        <v>42119</v>
      </c>
      <c r="B42120" s="2" t="s">
        <v>119112</v>
      </c>
      <c r="C42120" s="5" t="s">
        <v>119113</v>
      </c>
      <c r="D42120" s="5" t="s">
        <v>119114</v>
      </c>
      <c r="E42120" s="2" t="s">
        <v>5</v>
      </c>
      <c r="F42120" s="2" t="s">
        <v>236</v>
      </c>
    </row>
    <row r="42121" spans="1:6" ht="15.2" customHeight="1">
      <c r="A42121" s="3">
        <f t="shared" si="658"/>
        <v>42120</v>
      </c>
      <c r="B42121" s="2" t="s">
        <v>119115</v>
      </c>
      <c r="C42121" s="5" t="s">
        <v>119116</v>
      </c>
      <c r="D42121" s="5" t="s">
        <v>119117</v>
      </c>
      <c r="E42121" s="2" t="s">
        <v>5</v>
      </c>
      <c r="F42121" s="2" t="s">
        <v>1596</v>
      </c>
    </row>
    <row r="42122" spans="1:6" ht="15.2" customHeight="1">
      <c r="A42122" s="3">
        <f t="shared" si="658"/>
        <v>42121</v>
      </c>
      <c r="B42122" s="2" t="s">
        <v>119118</v>
      </c>
      <c r="C42122" s="5" t="s">
        <v>119119</v>
      </c>
      <c r="D42122" s="5" t="s">
        <v>119120</v>
      </c>
      <c r="E42122" s="2" t="s">
        <v>5</v>
      </c>
      <c r="F42122" s="2" t="s">
        <v>1577</v>
      </c>
    </row>
    <row r="42123" spans="1:6" ht="15.2" customHeight="1">
      <c r="A42123" s="3">
        <f t="shared" si="658"/>
        <v>42122</v>
      </c>
      <c r="B42123" s="2" t="s">
        <v>119121</v>
      </c>
      <c r="C42123" s="5" t="s">
        <v>119122</v>
      </c>
      <c r="D42123" s="5" t="s">
        <v>119123</v>
      </c>
      <c r="E42123" s="2" t="s">
        <v>5</v>
      </c>
      <c r="F42123" s="2" t="s">
        <v>921</v>
      </c>
    </row>
    <row r="42124" spans="1:6" ht="15.2" customHeight="1">
      <c r="A42124" s="3">
        <f t="shared" si="658"/>
        <v>42123</v>
      </c>
      <c r="B42124" s="2" t="s">
        <v>119124</v>
      </c>
      <c r="C42124" s="5" t="s">
        <v>119125</v>
      </c>
      <c r="D42124" s="5" t="s">
        <v>119126</v>
      </c>
      <c r="E42124" s="2" t="s">
        <v>5</v>
      </c>
      <c r="F42124" s="2" t="s">
        <v>17640</v>
      </c>
    </row>
    <row r="42125" spans="1:6" ht="15.2" customHeight="1">
      <c r="A42125" s="3">
        <f t="shared" si="658"/>
        <v>42124</v>
      </c>
      <c r="B42125" s="2" t="s">
        <v>119127</v>
      </c>
      <c r="C42125" s="5" t="s">
        <v>119128</v>
      </c>
      <c r="D42125" s="5"/>
      <c r="E42125" s="2" t="s">
        <v>9</v>
      </c>
      <c r="F42125" s="2" t="s">
        <v>119129</v>
      </c>
    </row>
    <row r="42126" spans="1:6" ht="15.2" customHeight="1">
      <c r="A42126" s="3">
        <f t="shared" si="658"/>
        <v>42125</v>
      </c>
      <c r="B42126" s="2" t="s">
        <v>119130</v>
      </c>
      <c r="C42126" s="5" t="s">
        <v>119131</v>
      </c>
      <c r="D42126" s="5"/>
      <c r="E42126" s="2" t="s">
        <v>9</v>
      </c>
      <c r="F42126" s="2" t="s">
        <v>119132</v>
      </c>
    </row>
    <row r="42127" spans="1:6" ht="15.2" customHeight="1">
      <c r="A42127" s="3">
        <f t="shared" si="658"/>
        <v>42126</v>
      </c>
      <c r="B42127" s="2" t="s">
        <v>119133</v>
      </c>
      <c r="C42127" s="5" t="s">
        <v>119134</v>
      </c>
      <c r="D42127" s="5" t="s">
        <v>119135</v>
      </c>
      <c r="E42127" s="2" t="s">
        <v>9</v>
      </c>
      <c r="F42127" s="2" t="s">
        <v>10526</v>
      </c>
    </row>
    <row r="42128" spans="1:6" ht="15.2" customHeight="1">
      <c r="A42128" s="3">
        <f t="shared" si="658"/>
        <v>42127</v>
      </c>
      <c r="B42128" s="2" t="s">
        <v>119136</v>
      </c>
      <c r="C42128" s="5" t="s">
        <v>119137</v>
      </c>
      <c r="D42128" s="5"/>
      <c r="E42128" s="2" t="s">
        <v>9</v>
      </c>
      <c r="F42128" s="2" t="s">
        <v>9806</v>
      </c>
    </row>
    <row r="42129" spans="1:6" ht="15.2" customHeight="1">
      <c r="A42129" s="3">
        <f t="shared" si="658"/>
        <v>42128</v>
      </c>
      <c r="B42129" s="2" t="s">
        <v>119138</v>
      </c>
      <c r="C42129" s="5" t="s">
        <v>119139</v>
      </c>
      <c r="D42129" s="5" t="s">
        <v>119140</v>
      </c>
      <c r="E42129" s="2" t="s">
        <v>5</v>
      </c>
      <c r="F42129" s="2" t="s">
        <v>9965</v>
      </c>
    </row>
    <row r="42130" spans="1:6" ht="15.2" customHeight="1">
      <c r="A42130" s="3">
        <f t="shared" si="658"/>
        <v>42129</v>
      </c>
      <c r="B42130" s="2" t="s">
        <v>119141</v>
      </c>
      <c r="C42130" s="5" t="s">
        <v>119142</v>
      </c>
      <c r="D42130" s="5"/>
      <c r="E42130" s="2" t="s">
        <v>9</v>
      </c>
      <c r="F42130" s="2" t="s">
        <v>119143</v>
      </c>
    </row>
    <row r="42131" spans="1:6" ht="15.2" customHeight="1">
      <c r="A42131" s="3">
        <f t="shared" si="658"/>
        <v>42130</v>
      </c>
      <c r="B42131" s="2" t="s">
        <v>119144</v>
      </c>
      <c r="C42131" s="5" t="s">
        <v>119145</v>
      </c>
      <c r="D42131" s="5"/>
      <c r="E42131" s="2" t="s">
        <v>9</v>
      </c>
      <c r="F42131" s="2" t="s">
        <v>22817</v>
      </c>
    </row>
    <row r="42132" spans="1:6" ht="15.2" customHeight="1">
      <c r="A42132" s="3">
        <f t="shared" si="658"/>
        <v>42131</v>
      </c>
      <c r="B42132" s="2" t="s">
        <v>119146</v>
      </c>
      <c r="C42132" s="5" t="s">
        <v>119147</v>
      </c>
      <c r="D42132" s="5" t="s">
        <v>119148</v>
      </c>
      <c r="E42132" s="2" t="s">
        <v>5</v>
      </c>
      <c r="F42132" s="2" t="s">
        <v>119149</v>
      </c>
    </row>
    <row r="42133" spans="1:6" ht="15.2" customHeight="1">
      <c r="A42133" s="3">
        <f t="shared" si="658"/>
        <v>42132</v>
      </c>
      <c r="B42133" s="2" t="s">
        <v>119150</v>
      </c>
      <c r="C42133" s="5" t="s">
        <v>119151</v>
      </c>
      <c r="D42133" s="5" t="s">
        <v>119152</v>
      </c>
      <c r="E42133" s="2" t="s">
        <v>5</v>
      </c>
      <c r="F42133" s="2" t="s">
        <v>3083</v>
      </c>
    </row>
    <row r="42134" spans="1:6" ht="15.2" customHeight="1">
      <c r="A42134" s="3">
        <f t="shared" si="658"/>
        <v>42133</v>
      </c>
      <c r="B42134" s="2" t="s">
        <v>119153</v>
      </c>
      <c r="C42134" s="5" t="s">
        <v>119154</v>
      </c>
      <c r="D42134" s="5" t="s">
        <v>119155</v>
      </c>
      <c r="E42134" s="2" t="s">
        <v>5</v>
      </c>
      <c r="F42134" s="2" t="s">
        <v>188</v>
      </c>
    </row>
    <row r="42135" spans="1:6" ht="15.2" customHeight="1">
      <c r="A42135" s="3">
        <f t="shared" si="658"/>
        <v>42134</v>
      </c>
      <c r="B42135" s="2" t="s">
        <v>119156</v>
      </c>
      <c r="C42135" s="5" t="s">
        <v>119157</v>
      </c>
      <c r="D42135" s="5"/>
      <c r="E42135" s="2" t="s">
        <v>9</v>
      </c>
      <c r="F42135" s="2">
        <v>2009</v>
      </c>
    </row>
    <row r="42136" spans="1:6" ht="15.2" customHeight="1">
      <c r="A42136" s="3">
        <f t="shared" si="658"/>
        <v>42135</v>
      </c>
      <c r="B42136" s="2" t="s">
        <v>119158</v>
      </c>
      <c r="C42136" s="5" t="s">
        <v>119159</v>
      </c>
      <c r="D42136" s="5"/>
      <c r="E42136" s="2" t="s">
        <v>9</v>
      </c>
      <c r="F42136" s="2" t="s">
        <v>1564</v>
      </c>
    </row>
    <row r="42137" spans="1:6" ht="15.2" customHeight="1">
      <c r="A42137" s="3">
        <f t="shared" si="658"/>
        <v>42136</v>
      </c>
      <c r="B42137" s="2" t="s">
        <v>119160</v>
      </c>
      <c r="C42137" s="5"/>
      <c r="D42137" s="5" t="s">
        <v>119161</v>
      </c>
      <c r="E42137" s="2" t="s">
        <v>5</v>
      </c>
      <c r="F42137" s="2" t="s">
        <v>51</v>
      </c>
    </row>
    <row r="42138" spans="1:6" ht="15.2" customHeight="1">
      <c r="A42138" s="3">
        <f t="shared" si="658"/>
        <v>42137</v>
      </c>
      <c r="B42138" s="2" t="s">
        <v>119162</v>
      </c>
      <c r="C42138" s="5" t="s">
        <v>119163</v>
      </c>
      <c r="D42138" s="5" t="s">
        <v>119164</v>
      </c>
      <c r="E42138" s="2" t="s">
        <v>5</v>
      </c>
      <c r="F42138" s="2" t="s">
        <v>373</v>
      </c>
    </row>
    <row r="42139" spans="1:6" ht="15.2" customHeight="1">
      <c r="A42139" s="3">
        <f t="shared" si="658"/>
        <v>42138</v>
      </c>
      <c r="B42139" s="2" t="s">
        <v>119165</v>
      </c>
      <c r="C42139" s="5" t="s">
        <v>119166</v>
      </c>
      <c r="D42139" s="5" t="s">
        <v>119167</v>
      </c>
      <c r="E42139" s="2" t="s">
        <v>5</v>
      </c>
      <c r="F42139" s="2">
        <v>2026</v>
      </c>
    </row>
    <row r="42140" spans="1:6" ht="15.2" customHeight="1">
      <c r="A42140" s="3">
        <f t="shared" si="658"/>
        <v>42139</v>
      </c>
      <c r="B42140" s="2" t="s">
        <v>119168</v>
      </c>
      <c r="C42140" s="5" t="s">
        <v>119169</v>
      </c>
      <c r="D42140" s="5"/>
      <c r="E42140" s="2" t="s">
        <v>9</v>
      </c>
      <c r="F42140" s="2" t="s">
        <v>119170</v>
      </c>
    </row>
    <row r="42141" spans="1:6" ht="15.2" customHeight="1">
      <c r="A42141" s="3">
        <f t="shared" si="658"/>
        <v>42140</v>
      </c>
      <c r="B42141" s="2" t="s">
        <v>119171</v>
      </c>
      <c r="C42141" s="5" t="s">
        <v>119172</v>
      </c>
      <c r="D42141" s="5"/>
      <c r="E42141" s="2" t="s">
        <v>5</v>
      </c>
      <c r="F42141" s="2" t="s">
        <v>46045</v>
      </c>
    </row>
    <row r="42142" spans="1:6" ht="15.2" customHeight="1">
      <c r="A42142" s="3">
        <f t="shared" si="658"/>
        <v>42141</v>
      </c>
      <c r="B42142" s="2" t="s">
        <v>119173</v>
      </c>
      <c r="C42142" s="5" t="s">
        <v>119174</v>
      </c>
      <c r="D42142" s="5" t="s">
        <v>119175</v>
      </c>
      <c r="E42142" s="2" t="s">
        <v>9</v>
      </c>
      <c r="F42142" s="2" t="s">
        <v>119176</v>
      </c>
    </row>
    <row r="42143" spans="1:6" ht="15.2" customHeight="1">
      <c r="A42143" s="3">
        <f t="shared" si="658"/>
        <v>42142</v>
      </c>
      <c r="B42143" s="2" t="s">
        <v>119177</v>
      </c>
      <c r="C42143" s="5" t="s">
        <v>119178</v>
      </c>
      <c r="D42143" s="5" t="s">
        <v>119179</v>
      </c>
      <c r="E42143" s="2" t="s">
        <v>9</v>
      </c>
      <c r="F42143" s="2" t="s">
        <v>27977</v>
      </c>
    </row>
    <row r="42144" spans="1:6" ht="15.2" customHeight="1">
      <c r="A42144" s="3">
        <f t="shared" si="658"/>
        <v>42143</v>
      </c>
      <c r="B42144" s="2" t="s">
        <v>119180</v>
      </c>
      <c r="C42144" s="5" t="s">
        <v>119181</v>
      </c>
      <c r="D42144" s="5"/>
      <c r="E42144" s="2" t="s">
        <v>5</v>
      </c>
      <c r="F42144" s="2" t="s">
        <v>493</v>
      </c>
    </row>
    <row r="42145" spans="1:6" ht="15.2" customHeight="1">
      <c r="A42145" s="3">
        <f t="shared" si="658"/>
        <v>42144</v>
      </c>
      <c r="B42145" s="2" t="s">
        <v>119182</v>
      </c>
      <c r="C42145" s="5" t="s">
        <v>119183</v>
      </c>
      <c r="D42145" s="5" t="s">
        <v>119184</v>
      </c>
      <c r="E42145" s="2" t="s">
        <v>5</v>
      </c>
      <c r="F42145" s="2" t="s">
        <v>51</v>
      </c>
    </row>
    <row r="42146" spans="1:6" ht="15.2" customHeight="1">
      <c r="A42146" s="3">
        <f t="shared" si="658"/>
        <v>42145</v>
      </c>
      <c r="B42146" s="2" t="s">
        <v>119185</v>
      </c>
      <c r="C42146" s="5" t="s">
        <v>119186</v>
      </c>
      <c r="D42146" s="5" t="s">
        <v>119187</v>
      </c>
      <c r="E42146" s="2" t="s">
        <v>5</v>
      </c>
      <c r="F42146" s="2" t="s">
        <v>84116</v>
      </c>
    </row>
    <row r="42147" spans="1:6" ht="15.2" customHeight="1">
      <c r="A42147" s="3">
        <f t="shared" si="658"/>
        <v>42146</v>
      </c>
      <c r="B42147" s="2" t="s">
        <v>119188</v>
      </c>
      <c r="C42147" s="5" t="s">
        <v>119189</v>
      </c>
      <c r="D42147" s="5"/>
      <c r="E42147" s="2" t="s">
        <v>9</v>
      </c>
      <c r="F42147" s="2" t="s">
        <v>119190</v>
      </c>
    </row>
    <row r="42148" spans="1:6" ht="15.2" customHeight="1">
      <c r="A42148" s="3">
        <f t="shared" si="658"/>
        <v>42147</v>
      </c>
      <c r="B42148" s="2" t="s">
        <v>119191</v>
      </c>
      <c r="C42148" s="5" t="s">
        <v>119192</v>
      </c>
      <c r="D42148" s="5"/>
      <c r="E42148" s="2" t="s">
        <v>9</v>
      </c>
      <c r="F42148" s="2" t="s">
        <v>14559</v>
      </c>
    </row>
    <row r="42149" spans="1:6" ht="15.2" customHeight="1">
      <c r="A42149" s="3">
        <f t="shared" si="658"/>
        <v>42148</v>
      </c>
      <c r="B42149" s="2" t="s">
        <v>119193</v>
      </c>
      <c r="C42149" s="5" t="s">
        <v>119194</v>
      </c>
      <c r="D42149" s="5"/>
      <c r="E42149" s="2" t="s">
        <v>9</v>
      </c>
      <c r="F42149" s="2" t="s">
        <v>1859</v>
      </c>
    </row>
    <row r="42150" spans="1:6" ht="15.2" customHeight="1">
      <c r="A42150" s="3">
        <f t="shared" si="658"/>
        <v>42149</v>
      </c>
      <c r="B42150" s="2" t="s">
        <v>119195</v>
      </c>
      <c r="C42150" s="5"/>
      <c r="D42150" s="5" t="s">
        <v>119196</v>
      </c>
      <c r="E42150" s="2" t="s">
        <v>5</v>
      </c>
      <c r="F42150" s="2" t="s">
        <v>163</v>
      </c>
    </row>
    <row r="42151" spans="1:6" ht="15.2" customHeight="1">
      <c r="A42151" s="3">
        <f t="shared" si="658"/>
        <v>42150</v>
      </c>
      <c r="B42151" s="2" t="s">
        <v>119197</v>
      </c>
      <c r="C42151" s="5" t="s">
        <v>119198</v>
      </c>
      <c r="D42151" s="5" t="s">
        <v>119199</v>
      </c>
      <c r="E42151" s="2" t="s">
        <v>5</v>
      </c>
      <c r="F42151" s="2" t="s">
        <v>35</v>
      </c>
    </row>
    <row r="42152" spans="1:6" ht="15.2" customHeight="1">
      <c r="A42152" s="3">
        <f t="shared" si="658"/>
        <v>42151</v>
      </c>
      <c r="B42152" s="2" t="s">
        <v>119200</v>
      </c>
      <c r="C42152" s="5" t="s">
        <v>119201</v>
      </c>
      <c r="D42152" s="5"/>
      <c r="E42152" s="2" t="s">
        <v>9</v>
      </c>
      <c r="F42152" s="2" t="s">
        <v>119202</v>
      </c>
    </row>
    <row r="42153" spans="1:6" ht="15.2" customHeight="1">
      <c r="A42153" s="3">
        <f t="shared" si="658"/>
        <v>42152</v>
      </c>
      <c r="B42153" s="2" t="s">
        <v>119203</v>
      </c>
      <c r="C42153" s="5" t="s">
        <v>119204</v>
      </c>
      <c r="D42153" s="5"/>
      <c r="E42153" s="2" t="s">
        <v>5</v>
      </c>
      <c r="F42153" s="2" t="s">
        <v>119205</v>
      </c>
    </row>
    <row r="42154" spans="1:6" ht="15.2" customHeight="1">
      <c r="A42154" s="3">
        <f t="shared" si="658"/>
        <v>42153</v>
      </c>
      <c r="B42154" s="2" t="s">
        <v>119206</v>
      </c>
      <c r="C42154" s="5" t="s">
        <v>119207</v>
      </c>
      <c r="D42154" s="5" t="s">
        <v>119208</v>
      </c>
      <c r="E42154" s="2" t="s">
        <v>5</v>
      </c>
      <c r="F42154" s="2" t="s">
        <v>119209</v>
      </c>
    </row>
    <row r="42155" spans="1:6" ht="15.2" customHeight="1">
      <c r="A42155" s="3">
        <f t="shared" si="658"/>
        <v>42154</v>
      </c>
      <c r="B42155" s="2" t="s">
        <v>119210</v>
      </c>
      <c r="C42155" s="5" t="s">
        <v>119211</v>
      </c>
      <c r="D42155" s="5" t="s">
        <v>119212</v>
      </c>
      <c r="E42155" s="2" t="s">
        <v>5</v>
      </c>
      <c r="F42155" s="2" t="s">
        <v>58</v>
      </c>
    </row>
    <row r="42156" spans="1:6" ht="15.2" customHeight="1">
      <c r="A42156" s="3">
        <f t="shared" si="658"/>
        <v>42155</v>
      </c>
      <c r="B42156" s="2" t="s">
        <v>119213</v>
      </c>
      <c r="C42156" s="5" t="s">
        <v>119214</v>
      </c>
      <c r="D42156" s="5" t="s">
        <v>119215</v>
      </c>
      <c r="E42156" s="2" t="s">
        <v>9</v>
      </c>
      <c r="F42156" s="2" t="s">
        <v>119216</v>
      </c>
    </row>
    <row r="42157" spans="1:6" ht="15.2" customHeight="1">
      <c r="A42157" s="3">
        <f t="shared" si="658"/>
        <v>42156</v>
      </c>
      <c r="B42157" s="6" t="s">
        <v>119217</v>
      </c>
      <c r="C42157" s="5" t="s">
        <v>119218</v>
      </c>
      <c r="D42157" s="5" t="s">
        <v>119219</v>
      </c>
      <c r="E42157" s="2" t="s">
        <v>9</v>
      </c>
      <c r="F42157" s="2" t="s">
        <v>39622</v>
      </c>
    </row>
    <row r="42158" spans="1:6" ht="15.2" customHeight="1">
      <c r="A42158" s="3">
        <f t="shared" si="658"/>
        <v>42157</v>
      </c>
      <c r="B42158" s="2" t="s">
        <v>119220</v>
      </c>
      <c r="C42158" s="5" t="s">
        <v>119221</v>
      </c>
      <c r="D42158" s="5" t="s">
        <v>119222</v>
      </c>
      <c r="E42158" s="2" t="s">
        <v>5</v>
      </c>
      <c r="F42158" s="2" t="s">
        <v>119223</v>
      </c>
    </row>
    <row r="42159" spans="1:6" ht="15.2" customHeight="1">
      <c r="A42159" s="3">
        <f t="shared" si="658"/>
        <v>42158</v>
      </c>
      <c r="B42159" s="2" t="s">
        <v>119224</v>
      </c>
      <c r="C42159" s="5" t="s">
        <v>119225</v>
      </c>
      <c r="D42159" s="5"/>
      <c r="E42159" s="2" t="s">
        <v>5</v>
      </c>
      <c r="F42159" s="2" t="s">
        <v>119226</v>
      </c>
    </row>
    <row r="42160" spans="1:6" ht="15.2" customHeight="1">
      <c r="A42160" s="3">
        <f t="shared" si="658"/>
        <v>42159</v>
      </c>
      <c r="B42160" s="2" t="s">
        <v>119227</v>
      </c>
      <c r="C42160" s="5" t="s">
        <v>119228</v>
      </c>
      <c r="D42160" s="5"/>
      <c r="E42160" s="2" t="s">
        <v>9</v>
      </c>
      <c r="F42160" s="2" t="s">
        <v>79</v>
      </c>
    </row>
    <row r="42161" spans="1:6" ht="15.2" customHeight="1">
      <c r="A42161" s="3">
        <f t="shared" si="658"/>
        <v>42160</v>
      </c>
      <c r="B42161" s="2" t="s">
        <v>119229</v>
      </c>
      <c r="C42161" s="5" t="s">
        <v>119230</v>
      </c>
      <c r="D42161" s="5"/>
      <c r="E42161" s="2" t="s">
        <v>9</v>
      </c>
      <c r="F42161" s="2" t="s">
        <v>119231</v>
      </c>
    </row>
    <row r="42162" spans="1:6" ht="15.2" customHeight="1">
      <c r="A42162" s="3">
        <f t="shared" si="658"/>
        <v>42161</v>
      </c>
      <c r="B42162" s="2" t="s">
        <v>119232</v>
      </c>
      <c r="C42162" s="5" t="s">
        <v>119233</v>
      </c>
      <c r="D42162" s="5" t="s">
        <v>119234</v>
      </c>
      <c r="E42162" s="2" t="s">
        <v>9</v>
      </c>
      <c r="F42162" s="2" t="s">
        <v>96338</v>
      </c>
    </row>
    <row r="42163" spans="1:6" ht="15.2" customHeight="1">
      <c r="A42163" s="3">
        <f t="shared" si="658"/>
        <v>42162</v>
      </c>
      <c r="B42163" s="2" t="s">
        <v>119235</v>
      </c>
      <c r="C42163" s="5"/>
      <c r="D42163" s="5"/>
      <c r="E42163" s="2" t="s">
        <v>9</v>
      </c>
      <c r="F42163" s="2" t="s">
        <v>119236</v>
      </c>
    </row>
    <row r="42164" spans="1:6" ht="15.2" customHeight="1">
      <c r="A42164" s="3">
        <f t="shared" si="658"/>
        <v>42163</v>
      </c>
      <c r="B42164" s="2" t="s">
        <v>119237</v>
      </c>
      <c r="C42164" s="5" t="s">
        <v>119238</v>
      </c>
      <c r="D42164" s="5"/>
      <c r="E42164" s="2" t="s">
        <v>9</v>
      </c>
      <c r="F42164" s="2" t="s">
        <v>119239</v>
      </c>
    </row>
    <row r="42165" spans="1:6" ht="15.2" customHeight="1">
      <c r="A42165" s="3">
        <f t="shared" si="658"/>
        <v>42164</v>
      </c>
      <c r="B42165" s="2" t="s">
        <v>119240</v>
      </c>
      <c r="C42165" s="5" t="s">
        <v>119241</v>
      </c>
      <c r="D42165" s="5"/>
      <c r="E42165" s="2" t="s">
        <v>9</v>
      </c>
      <c r="F42165" s="2" t="s">
        <v>119242</v>
      </c>
    </row>
    <row r="42166" spans="1:6" ht="15.2" customHeight="1">
      <c r="A42166" s="3">
        <f t="shared" si="658"/>
        <v>42165</v>
      </c>
      <c r="B42166" s="2" t="s">
        <v>119243</v>
      </c>
      <c r="C42166" s="5"/>
      <c r="D42166" s="5" t="s">
        <v>119244</v>
      </c>
      <c r="E42166" s="2" t="s">
        <v>5</v>
      </c>
      <c r="F42166" s="2" t="s">
        <v>783</v>
      </c>
    </row>
    <row r="42167" spans="1:6" ht="15.2" customHeight="1">
      <c r="A42167" s="3">
        <f t="shared" si="658"/>
        <v>42166</v>
      </c>
      <c r="B42167" s="2" t="s">
        <v>119245</v>
      </c>
      <c r="C42167" s="5" t="s">
        <v>119246</v>
      </c>
      <c r="D42167" s="5"/>
      <c r="E42167" s="2" t="s">
        <v>9</v>
      </c>
      <c r="F42167" s="2" t="s">
        <v>119247</v>
      </c>
    </row>
    <row r="42168" spans="1:6" ht="15.2" customHeight="1">
      <c r="A42168" s="3">
        <f t="shared" si="658"/>
        <v>42167</v>
      </c>
      <c r="B42168" s="2" t="s">
        <v>119248</v>
      </c>
      <c r="C42168" s="5" t="s">
        <v>119249</v>
      </c>
      <c r="D42168" s="5"/>
      <c r="E42168" s="2" t="s">
        <v>9</v>
      </c>
      <c r="F42168" s="2" t="s">
        <v>10887</v>
      </c>
    </row>
    <row r="42169" spans="1:6" ht="15.2" customHeight="1">
      <c r="A42169" s="3">
        <f t="shared" si="658"/>
        <v>42168</v>
      </c>
      <c r="B42169" s="2" t="s">
        <v>119250</v>
      </c>
      <c r="C42169" s="5" t="s">
        <v>119251</v>
      </c>
      <c r="D42169" s="5" t="s">
        <v>119252</v>
      </c>
      <c r="E42169" s="2" t="s">
        <v>5</v>
      </c>
      <c r="F42169" s="2" t="s">
        <v>51</v>
      </c>
    </row>
    <row r="42170" spans="1:6" ht="15.2" customHeight="1">
      <c r="A42170" s="3">
        <f t="shared" si="658"/>
        <v>42169</v>
      </c>
      <c r="B42170" s="2" t="s">
        <v>119253</v>
      </c>
      <c r="C42170" s="5" t="s">
        <v>119254</v>
      </c>
      <c r="D42170" s="5" t="s">
        <v>119255</v>
      </c>
      <c r="E42170" s="2" t="s">
        <v>5</v>
      </c>
      <c r="F42170" s="2" t="s">
        <v>124</v>
      </c>
    </row>
    <row r="42171" spans="1:6" ht="15.2" customHeight="1">
      <c r="A42171" s="3">
        <f t="shared" si="658"/>
        <v>42170</v>
      </c>
      <c r="B42171" s="2" t="s">
        <v>119256</v>
      </c>
      <c r="C42171" s="5" t="s">
        <v>119257</v>
      </c>
      <c r="D42171" s="5" t="s">
        <v>119258</v>
      </c>
      <c r="E42171" s="2" t="s">
        <v>5</v>
      </c>
      <c r="F42171" s="2" t="s">
        <v>135</v>
      </c>
    </row>
    <row r="42172" spans="1:6" ht="15.2" customHeight="1">
      <c r="A42172" s="3">
        <f t="shared" si="658"/>
        <v>42171</v>
      </c>
      <c r="B42172" s="2" t="s">
        <v>119259</v>
      </c>
      <c r="C42172" s="5" t="s">
        <v>119260</v>
      </c>
      <c r="D42172" s="5"/>
      <c r="E42172" s="2" t="s">
        <v>9</v>
      </c>
      <c r="F42172" s="2" t="s">
        <v>24478</v>
      </c>
    </row>
    <row r="42173" spans="1:6" ht="15.2" customHeight="1">
      <c r="A42173" s="3">
        <f t="shared" si="658"/>
        <v>42172</v>
      </c>
      <c r="B42173" s="2" t="s">
        <v>119261</v>
      </c>
      <c r="C42173" s="5" t="s">
        <v>119262</v>
      </c>
      <c r="D42173" s="5"/>
      <c r="E42173" s="2" t="s">
        <v>9</v>
      </c>
      <c r="F42173" s="2" t="s">
        <v>119263</v>
      </c>
    </row>
    <row r="42174" spans="1:6" ht="15.2" customHeight="1">
      <c r="A42174" s="3">
        <f t="shared" si="658"/>
        <v>42173</v>
      </c>
      <c r="B42174" s="2" t="s">
        <v>119264</v>
      </c>
      <c r="C42174" s="5" t="s">
        <v>119265</v>
      </c>
      <c r="D42174" s="5" t="s">
        <v>119266</v>
      </c>
      <c r="E42174" s="2" t="s">
        <v>5</v>
      </c>
      <c r="F42174" s="2" t="s">
        <v>119267</v>
      </c>
    </row>
    <row r="42175" spans="1:6" ht="15.2" customHeight="1">
      <c r="A42175" s="3">
        <f t="shared" si="658"/>
        <v>42174</v>
      </c>
      <c r="B42175" s="2" t="s">
        <v>119268</v>
      </c>
      <c r="C42175" s="5" t="s">
        <v>119269</v>
      </c>
      <c r="D42175" s="5" t="s">
        <v>119270</v>
      </c>
      <c r="E42175" s="2" t="s">
        <v>5</v>
      </c>
      <c r="F42175" s="2" t="s">
        <v>445</v>
      </c>
    </row>
    <row r="42176" spans="1:6" ht="15.2" customHeight="1">
      <c r="A42176" s="3">
        <f t="shared" si="658"/>
        <v>42175</v>
      </c>
      <c r="B42176" s="2" t="s">
        <v>119271</v>
      </c>
      <c r="C42176" s="5"/>
      <c r="D42176" s="5" t="s">
        <v>119272</v>
      </c>
      <c r="E42176" s="2" t="s">
        <v>5</v>
      </c>
      <c r="F42176" s="2" t="s">
        <v>445</v>
      </c>
    </row>
    <row r="42177" spans="1:6" ht="15.2" customHeight="1">
      <c r="A42177" s="3">
        <f t="shared" si="658"/>
        <v>42176</v>
      </c>
      <c r="B42177" s="2" t="s">
        <v>119273</v>
      </c>
      <c r="C42177" s="5" t="s">
        <v>119274</v>
      </c>
      <c r="D42177" s="5"/>
      <c r="E42177" s="2" t="s">
        <v>9</v>
      </c>
      <c r="F42177" s="2" t="s">
        <v>119275</v>
      </c>
    </row>
    <row r="42178" spans="1:6" ht="15.2" customHeight="1">
      <c r="A42178" s="3">
        <f t="shared" si="658"/>
        <v>42177</v>
      </c>
      <c r="B42178" s="2" t="s">
        <v>119276</v>
      </c>
      <c r="C42178" s="5" t="s">
        <v>119277</v>
      </c>
      <c r="D42178" s="5"/>
      <c r="E42178" s="2" t="s">
        <v>9</v>
      </c>
      <c r="F42178" s="2" t="s">
        <v>22645</v>
      </c>
    </row>
    <row r="42179" spans="1:6" ht="15.2" customHeight="1">
      <c r="A42179" s="3">
        <f t="shared" ref="A42179:A42242" si="659">ROW()-1</f>
        <v>42178</v>
      </c>
      <c r="B42179" s="6" t="s">
        <v>119278</v>
      </c>
      <c r="C42179" s="5" t="s">
        <v>119279</v>
      </c>
      <c r="D42179" s="5" t="s">
        <v>119280</v>
      </c>
      <c r="E42179" s="2" t="s">
        <v>9</v>
      </c>
      <c r="F42179" s="2" t="s">
        <v>6278</v>
      </c>
    </row>
    <row r="42180" spans="1:6" ht="15.2" customHeight="1">
      <c r="A42180" s="3">
        <f t="shared" si="659"/>
        <v>42179</v>
      </c>
      <c r="B42180" s="2" t="s">
        <v>119281</v>
      </c>
      <c r="C42180" s="5" t="s">
        <v>119282</v>
      </c>
      <c r="D42180" s="5" t="s">
        <v>119283</v>
      </c>
      <c r="E42180" s="2" t="s">
        <v>5</v>
      </c>
      <c r="F42180" s="2" t="s">
        <v>119284</v>
      </c>
    </row>
    <row r="42181" spans="1:6" ht="15.2" customHeight="1">
      <c r="A42181" s="3">
        <f t="shared" si="659"/>
        <v>42180</v>
      </c>
      <c r="B42181" s="2" t="s">
        <v>119285</v>
      </c>
      <c r="C42181" s="5" t="s">
        <v>119286</v>
      </c>
      <c r="D42181" s="5" t="s">
        <v>119287</v>
      </c>
      <c r="E42181" s="2" t="s">
        <v>5</v>
      </c>
      <c r="F42181" s="2" t="s">
        <v>344</v>
      </c>
    </row>
    <row r="42182" spans="1:6" ht="15.2" customHeight="1">
      <c r="A42182" s="3">
        <f t="shared" si="659"/>
        <v>42181</v>
      </c>
      <c r="B42182" s="2" t="s">
        <v>119288</v>
      </c>
      <c r="C42182" s="5" t="s">
        <v>119289</v>
      </c>
      <c r="D42182" s="5" t="s">
        <v>119290</v>
      </c>
      <c r="E42182" s="2" t="s">
        <v>5</v>
      </c>
      <c r="F42182" s="2" t="s">
        <v>119291</v>
      </c>
    </row>
    <row r="42183" spans="1:6" ht="15.2" customHeight="1">
      <c r="A42183" s="3">
        <f t="shared" si="659"/>
        <v>42182</v>
      </c>
      <c r="B42183" s="2" t="s">
        <v>119292</v>
      </c>
      <c r="C42183" s="5" t="s">
        <v>119293</v>
      </c>
      <c r="D42183" s="5" t="s">
        <v>119294</v>
      </c>
      <c r="E42183" s="2" t="s">
        <v>5</v>
      </c>
      <c r="F42183" s="2" t="s">
        <v>119295</v>
      </c>
    </row>
    <row r="42184" spans="1:6" ht="15.2" customHeight="1">
      <c r="A42184" s="3">
        <f t="shared" si="659"/>
        <v>42183</v>
      </c>
      <c r="B42184" s="2" t="s">
        <v>119296</v>
      </c>
      <c r="C42184" s="5" t="s">
        <v>119297</v>
      </c>
      <c r="D42184" s="5" t="s">
        <v>119298</v>
      </c>
      <c r="E42184" s="2" t="s">
        <v>5</v>
      </c>
      <c r="F42184" s="2" t="s">
        <v>692</v>
      </c>
    </row>
    <row r="42185" spans="1:6" ht="15.2" customHeight="1">
      <c r="A42185" s="3">
        <f t="shared" si="659"/>
        <v>42184</v>
      </c>
      <c r="B42185" s="2" t="s">
        <v>119299</v>
      </c>
      <c r="C42185" s="5" t="s">
        <v>119300</v>
      </c>
      <c r="D42185" s="5"/>
      <c r="E42185" s="2" t="s">
        <v>5</v>
      </c>
      <c r="F42185" s="2" t="s">
        <v>119301</v>
      </c>
    </row>
    <row r="42186" spans="1:6" ht="15.2" customHeight="1">
      <c r="A42186" s="3">
        <f t="shared" si="659"/>
        <v>42185</v>
      </c>
      <c r="B42186" s="2" t="s">
        <v>119302</v>
      </c>
      <c r="C42186" s="5" t="s">
        <v>119303</v>
      </c>
      <c r="D42186" s="5"/>
      <c r="E42186" s="2" t="s">
        <v>9</v>
      </c>
      <c r="F42186" s="2" t="s">
        <v>119304</v>
      </c>
    </row>
    <row r="42187" spans="1:6" ht="15.2" customHeight="1">
      <c r="A42187" s="3">
        <f t="shared" si="659"/>
        <v>42186</v>
      </c>
      <c r="B42187" s="2" t="s">
        <v>119305</v>
      </c>
      <c r="C42187" s="5" t="s">
        <v>119306</v>
      </c>
      <c r="D42187" s="5"/>
      <c r="E42187" s="2" t="s">
        <v>5</v>
      </c>
      <c r="F42187" s="2" t="s">
        <v>8214</v>
      </c>
    </row>
    <row r="42188" spans="1:6" ht="15.2" customHeight="1">
      <c r="A42188" s="3">
        <f t="shared" si="659"/>
        <v>42187</v>
      </c>
      <c r="B42188" s="2" t="s">
        <v>119307</v>
      </c>
      <c r="C42188" s="5" t="s">
        <v>119308</v>
      </c>
      <c r="D42188" s="5"/>
      <c r="E42188" s="2" t="s">
        <v>5</v>
      </c>
      <c r="F42188" s="2" t="s">
        <v>373</v>
      </c>
    </row>
    <row r="42189" spans="1:6" ht="15.2" customHeight="1">
      <c r="A42189" s="3">
        <f t="shared" si="659"/>
        <v>42188</v>
      </c>
      <c r="B42189" s="2" t="s">
        <v>119309</v>
      </c>
      <c r="C42189" s="5"/>
      <c r="D42189" s="5" t="s">
        <v>119310</v>
      </c>
      <c r="E42189" s="2" t="s">
        <v>5</v>
      </c>
      <c r="F42189" s="2" t="s">
        <v>2691</v>
      </c>
    </row>
    <row r="42190" spans="1:6" ht="15.2" customHeight="1">
      <c r="A42190" s="3">
        <f t="shared" si="659"/>
        <v>42189</v>
      </c>
      <c r="B42190" s="2" t="s">
        <v>119311</v>
      </c>
      <c r="C42190" s="5" t="s">
        <v>119312</v>
      </c>
      <c r="D42190" s="5" t="s">
        <v>119313</v>
      </c>
      <c r="E42190" s="2" t="s">
        <v>5</v>
      </c>
      <c r="F42190" s="2" t="s">
        <v>5487</v>
      </c>
    </row>
    <row r="42191" spans="1:6" ht="15.2" customHeight="1">
      <c r="A42191" s="3">
        <f t="shared" si="659"/>
        <v>42190</v>
      </c>
      <c r="B42191" s="2" t="s">
        <v>119314</v>
      </c>
      <c r="C42191" s="5"/>
      <c r="D42191" s="5" t="s">
        <v>119315</v>
      </c>
      <c r="E42191" s="2" t="s">
        <v>5</v>
      </c>
      <c r="F42191" s="2" t="s">
        <v>373</v>
      </c>
    </row>
    <row r="42192" spans="1:6" ht="15.2" customHeight="1">
      <c r="A42192" s="3">
        <f t="shared" si="659"/>
        <v>42191</v>
      </c>
      <c r="B42192" s="2" t="s">
        <v>119316</v>
      </c>
      <c r="C42192" s="5"/>
      <c r="D42192" s="5" t="s">
        <v>119317</v>
      </c>
      <c r="E42192" s="2" t="s">
        <v>5</v>
      </c>
      <c r="F42192" s="2" t="s">
        <v>344</v>
      </c>
    </row>
    <row r="42193" spans="1:6" ht="15.2" customHeight="1">
      <c r="A42193" s="3">
        <f t="shared" si="659"/>
        <v>42192</v>
      </c>
      <c r="B42193" s="2" t="s">
        <v>119318</v>
      </c>
      <c r="C42193" s="5" t="s">
        <v>119319</v>
      </c>
      <c r="D42193" s="5"/>
      <c r="E42193" s="2" t="s">
        <v>5</v>
      </c>
      <c r="F42193" s="2" t="s">
        <v>119320</v>
      </c>
    </row>
    <row r="42194" spans="1:6" ht="15.2" customHeight="1">
      <c r="A42194" s="3">
        <f t="shared" si="659"/>
        <v>42193</v>
      </c>
      <c r="B42194" s="2" t="s">
        <v>119321</v>
      </c>
      <c r="C42194" s="5" t="s">
        <v>119322</v>
      </c>
      <c r="D42194" s="5" t="s">
        <v>119323</v>
      </c>
      <c r="E42194" s="2" t="s">
        <v>5</v>
      </c>
      <c r="F42194" s="2" t="s">
        <v>692</v>
      </c>
    </row>
    <row r="42195" spans="1:6" ht="15.2" customHeight="1">
      <c r="A42195" s="3">
        <f t="shared" si="659"/>
        <v>42194</v>
      </c>
      <c r="B42195" s="2" t="s">
        <v>119324</v>
      </c>
      <c r="C42195" s="5"/>
      <c r="D42195" s="5" t="s">
        <v>119325</v>
      </c>
      <c r="E42195" s="2" t="s">
        <v>5</v>
      </c>
      <c r="F42195" s="2" t="s">
        <v>344</v>
      </c>
    </row>
    <row r="42196" spans="1:6" ht="15.2" customHeight="1">
      <c r="A42196" s="3">
        <f t="shared" si="659"/>
        <v>42195</v>
      </c>
      <c r="B42196" s="2" t="s">
        <v>119326</v>
      </c>
      <c r="C42196" s="5" t="s">
        <v>119327</v>
      </c>
      <c r="D42196" s="5" t="s">
        <v>119328</v>
      </c>
      <c r="E42196" s="2" t="s">
        <v>9</v>
      </c>
      <c r="F42196" s="2" t="s">
        <v>5210</v>
      </c>
    </row>
    <row r="42197" spans="1:6" ht="15.2" customHeight="1">
      <c r="A42197" s="3">
        <f t="shared" si="659"/>
        <v>42196</v>
      </c>
      <c r="B42197" s="2" t="s">
        <v>119329</v>
      </c>
      <c r="C42197" s="5" t="s">
        <v>119330</v>
      </c>
      <c r="D42197" s="5" t="s">
        <v>119331</v>
      </c>
      <c r="E42197" s="2" t="s">
        <v>5</v>
      </c>
      <c r="F42197" s="2" t="s">
        <v>119332</v>
      </c>
    </row>
    <row r="42198" spans="1:6" ht="15.2" customHeight="1">
      <c r="A42198" s="3">
        <f t="shared" si="659"/>
        <v>42197</v>
      </c>
      <c r="B42198" s="2" t="s">
        <v>119333</v>
      </c>
      <c r="C42198" s="5" t="s">
        <v>119334</v>
      </c>
      <c r="D42198" s="5" t="s">
        <v>119335</v>
      </c>
      <c r="E42198" s="2" t="s">
        <v>5</v>
      </c>
      <c r="F42198" s="2" t="s">
        <v>25044</v>
      </c>
    </row>
    <row r="42199" spans="1:6" ht="15.2" customHeight="1">
      <c r="A42199" s="3">
        <f t="shared" si="659"/>
        <v>42198</v>
      </c>
      <c r="B42199" s="2" t="s">
        <v>119336</v>
      </c>
      <c r="C42199" s="5"/>
      <c r="D42199" s="5" t="s">
        <v>119337</v>
      </c>
      <c r="E42199" s="2" t="s">
        <v>5</v>
      </c>
      <c r="F42199" s="2" t="s">
        <v>51</v>
      </c>
    </row>
    <row r="42200" spans="1:6" ht="15.2" customHeight="1">
      <c r="A42200" s="3">
        <f t="shared" si="659"/>
        <v>42199</v>
      </c>
      <c r="B42200" s="2" t="s">
        <v>119338</v>
      </c>
      <c r="C42200" s="5" t="s">
        <v>119339</v>
      </c>
      <c r="D42200" s="5"/>
      <c r="E42200" s="2" t="s">
        <v>9</v>
      </c>
      <c r="F42200" s="2" t="s">
        <v>93543</v>
      </c>
    </row>
    <row r="42201" spans="1:6" ht="15.2" customHeight="1">
      <c r="A42201" s="3">
        <f t="shared" si="659"/>
        <v>42200</v>
      </c>
      <c r="B42201" s="2" t="s">
        <v>119340</v>
      </c>
      <c r="C42201" s="5" t="s">
        <v>119341</v>
      </c>
      <c r="D42201" s="5"/>
      <c r="E42201" s="2" t="s">
        <v>5</v>
      </c>
      <c r="F42201" s="2" t="s">
        <v>119342</v>
      </c>
    </row>
    <row r="42202" spans="1:6" ht="15.2" customHeight="1">
      <c r="A42202" s="3">
        <f t="shared" si="659"/>
        <v>42201</v>
      </c>
      <c r="B42202" s="2" t="s">
        <v>119343</v>
      </c>
      <c r="C42202" s="5" t="s">
        <v>119344</v>
      </c>
      <c r="D42202" s="5" t="s">
        <v>119345</v>
      </c>
      <c r="E42202" s="2" t="s">
        <v>5</v>
      </c>
      <c r="F42202" s="2" t="s">
        <v>493</v>
      </c>
    </row>
    <row r="42203" spans="1:6" ht="15.2" customHeight="1">
      <c r="A42203" s="3">
        <f t="shared" si="659"/>
        <v>42202</v>
      </c>
      <c r="B42203" s="2" t="s">
        <v>119346</v>
      </c>
      <c r="C42203" s="5" t="s">
        <v>119347</v>
      </c>
      <c r="D42203" s="5" t="s">
        <v>119348</v>
      </c>
      <c r="E42203" s="2" t="s">
        <v>5</v>
      </c>
      <c r="F42203" s="2" t="s">
        <v>1288</v>
      </c>
    </row>
    <row r="42204" spans="1:6" ht="15.2" customHeight="1">
      <c r="A42204" s="3">
        <f t="shared" si="659"/>
        <v>42203</v>
      </c>
      <c r="B42204" s="2" t="s">
        <v>119349</v>
      </c>
      <c r="C42204" s="5" t="s">
        <v>119350</v>
      </c>
      <c r="D42204" s="5" t="s">
        <v>119351</v>
      </c>
      <c r="E42204" s="2" t="s">
        <v>9</v>
      </c>
      <c r="F42204" s="2" t="s">
        <v>119352</v>
      </c>
    </row>
    <row r="42205" spans="1:6" ht="15.2" customHeight="1">
      <c r="A42205" s="3">
        <f t="shared" si="659"/>
        <v>42204</v>
      </c>
      <c r="B42205" s="2" t="s">
        <v>119353</v>
      </c>
      <c r="C42205" s="5" t="s">
        <v>119354</v>
      </c>
      <c r="D42205" s="5" t="s">
        <v>119355</v>
      </c>
      <c r="E42205" s="2" t="s">
        <v>5</v>
      </c>
      <c r="F42205" s="2" t="s">
        <v>471</v>
      </c>
    </row>
    <row r="42206" spans="1:6" ht="15.2" customHeight="1">
      <c r="A42206" s="3">
        <f t="shared" si="659"/>
        <v>42205</v>
      </c>
      <c r="B42206" s="2" t="s">
        <v>119356</v>
      </c>
      <c r="C42206" s="5" t="s">
        <v>119357</v>
      </c>
      <c r="D42206" s="5"/>
      <c r="E42206" s="2" t="s">
        <v>9</v>
      </c>
      <c r="F42206" s="2" t="s">
        <v>11930</v>
      </c>
    </row>
    <row r="42207" spans="1:6" ht="15.2" customHeight="1">
      <c r="A42207" s="3">
        <f t="shared" si="659"/>
        <v>42206</v>
      </c>
      <c r="B42207" s="2" t="s">
        <v>119358</v>
      </c>
      <c r="C42207" s="5"/>
      <c r="D42207" s="5" t="s">
        <v>119359</v>
      </c>
      <c r="E42207" s="2" t="s">
        <v>5</v>
      </c>
      <c r="F42207" s="2" t="s">
        <v>184</v>
      </c>
    </row>
    <row r="42208" spans="1:6" ht="15.2" customHeight="1">
      <c r="A42208" s="3">
        <f t="shared" si="659"/>
        <v>42207</v>
      </c>
      <c r="B42208" s="2" t="s">
        <v>119360</v>
      </c>
      <c r="C42208" s="5" t="s">
        <v>119361</v>
      </c>
      <c r="D42208" s="5" t="s">
        <v>119362</v>
      </c>
      <c r="E42208" s="2" t="s">
        <v>5</v>
      </c>
      <c r="F42208" s="2" t="s">
        <v>119363</v>
      </c>
    </row>
    <row r="42209" spans="1:6" ht="15.2" customHeight="1">
      <c r="A42209" s="3">
        <f t="shared" si="659"/>
        <v>42208</v>
      </c>
      <c r="B42209" s="2" t="s">
        <v>119360</v>
      </c>
      <c r="C42209" s="5" t="s">
        <v>119364</v>
      </c>
      <c r="D42209" s="5"/>
      <c r="E42209" s="2" t="s">
        <v>9</v>
      </c>
      <c r="F42209" s="2" t="s">
        <v>4850</v>
      </c>
    </row>
    <row r="42210" spans="1:6" ht="15.2" customHeight="1">
      <c r="A42210" s="3">
        <f t="shared" si="659"/>
        <v>42209</v>
      </c>
      <c r="B42210" s="2" t="s">
        <v>119365</v>
      </c>
      <c r="C42210" s="5" t="s">
        <v>119366</v>
      </c>
      <c r="D42210" s="5" t="s">
        <v>119367</v>
      </c>
      <c r="E42210" s="2" t="s">
        <v>9</v>
      </c>
      <c r="F42210" s="2" t="s">
        <v>75181</v>
      </c>
    </row>
    <row r="42211" spans="1:6" ht="15.2" customHeight="1">
      <c r="A42211" s="3">
        <f t="shared" si="659"/>
        <v>42210</v>
      </c>
      <c r="B42211" s="2" t="s">
        <v>119368</v>
      </c>
      <c r="C42211" s="5" t="s">
        <v>119369</v>
      </c>
      <c r="D42211" s="5" t="s">
        <v>119370</v>
      </c>
      <c r="E42211" s="2" t="s">
        <v>5</v>
      </c>
      <c r="F42211" s="2" t="s">
        <v>724</v>
      </c>
    </row>
    <row r="42212" spans="1:6" ht="15.2" customHeight="1">
      <c r="A42212" s="3">
        <f t="shared" si="659"/>
        <v>42211</v>
      </c>
      <c r="B42212" s="2" t="s">
        <v>119371</v>
      </c>
      <c r="C42212" s="5" t="s">
        <v>119372</v>
      </c>
      <c r="D42212" s="5"/>
      <c r="E42212" s="2" t="s">
        <v>9</v>
      </c>
      <c r="F42212" s="2" t="s">
        <v>119373</v>
      </c>
    </row>
    <row r="42213" spans="1:6" ht="15.2" customHeight="1">
      <c r="A42213" s="3">
        <f t="shared" si="659"/>
        <v>42212</v>
      </c>
      <c r="B42213" s="2" t="s">
        <v>119374</v>
      </c>
      <c r="C42213" s="5" t="s">
        <v>119375</v>
      </c>
      <c r="D42213" s="5" t="s">
        <v>119376</v>
      </c>
      <c r="E42213" s="2" t="s">
        <v>9</v>
      </c>
      <c r="F42213" s="2" t="s">
        <v>10151</v>
      </c>
    </row>
    <row r="42214" spans="1:6" ht="15.2" customHeight="1">
      <c r="A42214" s="3">
        <f t="shared" si="659"/>
        <v>42213</v>
      </c>
      <c r="B42214" s="2" t="s">
        <v>119377</v>
      </c>
      <c r="C42214" s="5" t="s">
        <v>119378</v>
      </c>
      <c r="D42214" s="5" t="s">
        <v>119379</v>
      </c>
      <c r="E42214" s="2" t="s">
        <v>5</v>
      </c>
      <c r="F42214" s="2" t="s">
        <v>24398</v>
      </c>
    </row>
    <row r="42215" spans="1:6" ht="15.2" customHeight="1">
      <c r="A42215" s="3">
        <f t="shared" si="659"/>
        <v>42214</v>
      </c>
      <c r="B42215" s="2" t="s">
        <v>119380</v>
      </c>
      <c r="C42215" s="5"/>
      <c r="D42215" s="5" t="s">
        <v>119381</v>
      </c>
      <c r="E42215" s="2" t="s">
        <v>5</v>
      </c>
      <c r="F42215" s="2" t="s">
        <v>3083</v>
      </c>
    </row>
    <row r="42216" spans="1:6" ht="15.2" customHeight="1">
      <c r="A42216" s="3">
        <f t="shared" si="659"/>
        <v>42215</v>
      </c>
      <c r="B42216" s="2" t="s">
        <v>119382</v>
      </c>
      <c r="C42216" s="5" t="s">
        <v>119383</v>
      </c>
      <c r="D42216" s="5"/>
      <c r="E42216" s="2" t="s">
        <v>9</v>
      </c>
      <c r="F42216" s="2" t="s">
        <v>6637</v>
      </c>
    </row>
    <row r="42217" spans="1:6" ht="15.2" customHeight="1">
      <c r="A42217" s="3">
        <f t="shared" si="659"/>
        <v>42216</v>
      </c>
      <c r="B42217" s="2" t="s">
        <v>119384</v>
      </c>
      <c r="C42217" s="5" t="s">
        <v>119385</v>
      </c>
      <c r="D42217" s="5" t="s">
        <v>119386</v>
      </c>
      <c r="E42217" s="2" t="s">
        <v>5</v>
      </c>
      <c r="F42217" s="2" t="s">
        <v>119387</v>
      </c>
    </row>
    <row r="42218" spans="1:6" ht="15.2" customHeight="1">
      <c r="A42218" s="3">
        <f t="shared" si="659"/>
        <v>42217</v>
      </c>
      <c r="B42218" s="2" t="s">
        <v>119388</v>
      </c>
      <c r="C42218" s="5" t="s">
        <v>119389</v>
      </c>
      <c r="D42218" s="5"/>
      <c r="E42218" s="2" t="s">
        <v>9</v>
      </c>
      <c r="F42218" s="2" t="s">
        <v>119390</v>
      </c>
    </row>
    <row r="42219" spans="1:6" ht="15.2" customHeight="1">
      <c r="A42219" s="3">
        <f t="shared" si="659"/>
        <v>42218</v>
      </c>
      <c r="B42219" s="2" t="s">
        <v>119391</v>
      </c>
      <c r="C42219" s="5" t="s">
        <v>119392</v>
      </c>
      <c r="D42219" s="5"/>
      <c r="E42219" s="2" t="s">
        <v>9</v>
      </c>
      <c r="F42219" s="2" t="s">
        <v>4824</v>
      </c>
    </row>
    <row r="42220" spans="1:6" ht="15.2" customHeight="1">
      <c r="A42220" s="3">
        <f t="shared" si="659"/>
        <v>42219</v>
      </c>
      <c r="B42220" s="2" t="s">
        <v>119393</v>
      </c>
      <c r="C42220" s="5" t="s">
        <v>119394</v>
      </c>
      <c r="D42220" s="5"/>
      <c r="E42220" s="2" t="s">
        <v>9</v>
      </c>
      <c r="F42220" s="2" t="s">
        <v>3659</v>
      </c>
    </row>
    <row r="42221" spans="1:6" ht="15.2" customHeight="1">
      <c r="A42221" s="3">
        <f t="shared" si="659"/>
        <v>42220</v>
      </c>
      <c r="B42221" s="2" t="s">
        <v>119395</v>
      </c>
      <c r="C42221" s="5" t="s">
        <v>119396</v>
      </c>
      <c r="D42221" s="5" t="s">
        <v>119397</v>
      </c>
      <c r="E42221" s="2" t="s">
        <v>5</v>
      </c>
      <c r="F42221" s="2" t="s">
        <v>4048</v>
      </c>
    </row>
    <row r="42222" spans="1:6" ht="15.2" customHeight="1">
      <c r="A42222" s="3">
        <f t="shared" si="659"/>
        <v>42221</v>
      </c>
      <c r="B42222" s="2" t="s">
        <v>119398</v>
      </c>
      <c r="C42222" s="5" t="s">
        <v>119399</v>
      </c>
      <c r="D42222" s="5" t="s">
        <v>119400</v>
      </c>
      <c r="E42222" s="2" t="s">
        <v>9</v>
      </c>
      <c r="F42222" s="2" t="s">
        <v>6601</v>
      </c>
    </row>
    <row r="42223" spans="1:6" ht="15.2" customHeight="1">
      <c r="A42223" s="3">
        <f t="shared" si="659"/>
        <v>42222</v>
      </c>
      <c r="B42223" s="2" t="s">
        <v>119401</v>
      </c>
      <c r="C42223" s="5"/>
      <c r="D42223" s="5" t="s">
        <v>119402</v>
      </c>
      <c r="E42223" s="2" t="s">
        <v>5</v>
      </c>
      <c r="F42223" s="2" t="s">
        <v>1702</v>
      </c>
    </row>
    <row r="42224" spans="1:6" ht="15.2" customHeight="1">
      <c r="A42224" s="3">
        <f t="shared" si="659"/>
        <v>42223</v>
      </c>
      <c r="B42224" s="2" t="s">
        <v>119403</v>
      </c>
      <c r="C42224" s="5" t="s">
        <v>119404</v>
      </c>
      <c r="D42224" s="5" t="s">
        <v>119405</v>
      </c>
      <c r="E42224" s="2" t="s">
        <v>5</v>
      </c>
      <c r="F42224" s="2" t="s">
        <v>1452</v>
      </c>
    </row>
    <row r="42225" spans="1:6" ht="15.2" customHeight="1">
      <c r="A42225" s="3">
        <f t="shared" si="659"/>
        <v>42224</v>
      </c>
      <c r="B42225" s="2" t="s">
        <v>119406</v>
      </c>
      <c r="C42225" s="5" t="s">
        <v>119407</v>
      </c>
      <c r="D42225" s="5"/>
      <c r="E42225" s="2" t="s">
        <v>9</v>
      </c>
      <c r="F42225" s="2" t="s">
        <v>37202</v>
      </c>
    </row>
    <row r="42226" spans="1:6" ht="15.2" customHeight="1">
      <c r="A42226" s="3">
        <f t="shared" si="659"/>
        <v>42225</v>
      </c>
      <c r="B42226" s="2" t="s">
        <v>119408</v>
      </c>
      <c r="C42226" s="5" t="s">
        <v>119409</v>
      </c>
      <c r="D42226" s="5" t="s">
        <v>119410</v>
      </c>
      <c r="E42226" s="2" t="s">
        <v>5</v>
      </c>
      <c r="F42226" s="2" t="s">
        <v>578</v>
      </c>
    </row>
    <row r="42227" spans="1:6" ht="15.2" customHeight="1">
      <c r="A42227" s="3">
        <f t="shared" si="659"/>
        <v>42226</v>
      </c>
      <c r="B42227" s="2" t="s">
        <v>119411</v>
      </c>
      <c r="C42227" s="5" t="s">
        <v>119412</v>
      </c>
      <c r="D42227" s="5" t="s">
        <v>119413</v>
      </c>
      <c r="E42227" s="2" t="s">
        <v>5</v>
      </c>
      <c r="F42227" s="2" t="s">
        <v>549</v>
      </c>
    </row>
    <row r="42228" spans="1:6" ht="15.2" customHeight="1">
      <c r="A42228" s="3">
        <f t="shared" si="659"/>
        <v>42227</v>
      </c>
      <c r="B42228" s="2" t="s">
        <v>119414</v>
      </c>
      <c r="C42228" s="5" t="s">
        <v>119415</v>
      </c>
      <c r="D42228" s="5"/>
      <c r="E42228" s="2" t="s">
        <v>9</v>
      </c>
      <c r="F42228" s="2" t="s">
        <v>116037</v>
      </c>
    </row>
    <row r="42229" spans="1:6" ht="15.2" customHeight="1">
      <c r="A42229" s="3">
        <f t="shared" si="659"/>
        <v>42228</v>
      </c>
      <c r="B42229" s="2" t="s">
        <v>119416</v>
      </c>
      <c r="C42229" s="5" t="s">
        <v>119417</v>
      </c>
      <c r="D42229" s="5"/>
      <c r="E42229" s="2" t="s">
        <v>9</v>
      </c>
      <c r="F42229" s="2" t="s">
        <v>119418</v>
      </c>
    </row>
    <row r="42230" spans="1:6" ht="15.2" customHeight="1">
      <c r="A42230" s="3">
        <f t="shared" si="659"/>
        <v>42229</v>
      </c>
      <c r="B42230" s="2" t="s">
        <v>119419</v>
      </c>
      <c r="C42230" s="5" t="s">
        <v>119420</v>
      </c>
      <c r="D42230" s="5"/>
      <c r="E42230" s="2" t="s">
        <v>9</v>
      </c>
      <c r="F42230" s="2" t="s">
        <v>119421</v>
      </c>
    </row>
    <row r="42231" spans="1:6" ht="15.2" customHeight="1">
      <c r="A42231" s="3">
        <f t="shared" si="659"/>
        <v>42230</v>
      </c>
      <c r="B42231" s="2" t="s">
        <v>119422</v>
      </c>
      <c r="C42231" s="5" t="s">
        <v>119423</v>
      </c>
      <c r="D42231" s="5"/>
      <c r="E42231" s="2" t="s">
        <v>9</v>
      </c>
      <c r="F42231" s="2" t="s">
        <v>91696</v>
      </c>
    </row>
    <row r="42232" spans="1:6" ht="15.2" customHeight="1">
      <c r="A42232" s="3">
        <f t="shared" si="659"/>
        <v>42231</v>
      </c>
      <c r="B42232" s="2" t="s">
        <v>119424</v>
      </c>
      <c r="C42232" s="5" t="s">
        <v>119425</v>
      </c>
      <c r="D42232" s="5" t="s">
        <v>119426</v>
      </c>
      <c r="E42232" s="2" t="s">
        <v>5</v>
      </c>
      <c r="F42232" s="2" t="s">
        <v>2928</v>
      </c>
    </row>
    <row r="42233" spans="1:6" ht="15.2" customHeight="1">
      <c r="A42233" s="3">
        <f t="shared" si="659"/>
        <v>42232</v>
      </c>
      <c r="B42233" s="2" t="s">
        <v>119427</v>
      </c>
      <c r="C42233" s="5"/>
      <c r="D42233" s="5" t="s">
        <v>119428</v>
      </c>
      <c r="E42233" s="2" t="s">
        <v>5</v>
      </c>
      <c r="F42233" s="2" t="s">
        <v>310</v>
      </c>
    </row>
    <row r="42234" spans="1:6" ht="15.2" customHeight="1">
      <c r="A42234" s="3">
        <f t="shared" si="659"/>
        <v>42233</v>
      </c>
      <c r="B42234" s="2" t="s">
        <v>119429</v>
      </c>
      <c r="C42234" s="5" t="s">
        <v>119430</v>
      </c>
      <c r="D42234" s="5"/>
      <c r="E42234" s="2" t="s">
        <v>9</v>
      </c>
      <c r="F42234" s="2">
        <v>2002</v>
      </c>
    </row>
    <row r="42235" spans="1:6" ht="15.2" customHeight="1">
      <c r="A42235" s="3">
        <f t="shared" si="659"/>
        <v>42234</v>
      </c>
      <c r="B42235" s="2" t="s">
        <v>119431</v>
      </c>
      <c r="C42235" s="5" t="s">
        <v>119432</v>
      </c>
      <c r="D42235" s="5"/>
      <c r="E42235" s="2" t="s">
        <v>9</v>
      </c>
      <c r="F42235" s="2" t="s">
        <v>119433</v>
      </c>
    </row>
    <row r="42236" spans="1:6" ht="15.2" customHeight="1">
      <c r="A42236" s="3">
        <f t="shared" si="659"/>
        <v>42235</v>
      </c>
      <c r="B42236" s="2" t="s">
        <v>119434</v>
      </c>
      <c r="C42236" s="5" t="s">
        <v>119435</v>
      </c>
      <c r="D42236" s="5" t="s">
        <v>119436</v>
      </c>
      <c r="E42236" s="2" t="s">
        <v>5</v>
      </c>
      <c r="F42236" s="2" t="s">
        <v>4048</v>
      </c>
    </row>
    <row r="42237" spans="1:6" ht="15.2" customHeight="1">
      <c r="A42237" s="3">
        <f t="shared" si="659"/>
        <v>42236</v>
      </c>
      <c r="B42237" s="2" t="s">
        <v>119437</v>
      </c>
      <c r="C42237" s="5" t="s">
        <v>119438</v>
      </c>
      <c r="D42237" s="5"/>
      <c r="E42237" s="2" t="s">
        <v>9</v>
      </c>
      <c r="F42237" s="2" t="s">
        <v>119439</v>
      </c>
    </row>
    <row r="42238" spans="1:6" ht="15.2" customHeight="1">
      <c r="A42238" s="3">
        <f t="shared" si="659"/>
        <v>42237</v>
      </c>
      <c r="B42238" s="2" t="s">
        <v>119440</v>
      </c>
      <c r="C42238" s="5" t="s">
        <v>119441</v>
      </c>
      <c r="D42238" s="5" t="s">
        <v>119442</v>
      </c>
      <c r="E42238" s="2" t="s">
        <v>5</v>
      </c>
      <c r="F42238" s="2" t="s">
        <v>51</v>
      </c>
    </row>
    <row r="42239" spans="1:6" ht="15.2" customHeight="1">
      <c r="A42239" s="3">
        <f t="shared" si="659"/>
        <v>42238</v>
      </c>
      <c r="B42239" s="2" t="s">
        <v>119443</v>
      </c>
      <c r="C42239" s="5" t="s">
        <v>119444</v>
      </c>
      <c r="D42239" s="5" t="s">
        <v>119445</v>
      </c>
      <c r="E42239" s="2" t="s">
        <v>5</v>
      </c>
      <c r="F42239" s="2" t="s">
        <v>3359</v>
      </c>
    </row>
    <row r="42240" spans="1:6" ht="15.2" customHeight="1">
      <c r="A42240" s="3">
        <f t="shared" si="659"/>
        <v>42239</v>
      </c>
      <c r="B42240" s="2" t="s">
        <v>119446</v>
      </c>
      <c r="C42240" s="5" t="s">
        <v>119447</v>
      </c>
      <c r="D42240" s="5" t="s">
        <v>119448</v>
      </c>
      <c r="E42240" s="2" t="s">
        <v>5</v>
      </c>
      <c r="F42240" s="2" t="s">
        <v>493</v>
      </c>
    </row>
    <row r="42241" spans="1:6" ht="15.2" customHeight="1">
      <c r="A42241" s="3">
        <f t="shared" si="659"/>
        <v>42240</v>
      </c>
      <c r="B42241" s="2" t="s">
        <v>119449</v>
      </c>
      <c r="C42241" s="5" t="s">
        <v>119450</v>
      </c>
      <c r="D42241" s="5"/>
      <c r="E42241" s="2" t="s">
        <v>5</v>
      </c>
      <c r="F42241" s="2" t="s">
        <v>119451</v>
      </c>
    </row>
    <row r="42242" spans="1:6" ht="15.2" customHeight="1">
      <c r="A42242" s="3">
        <f t="shared" si="659"/>
        <v>42241</v>
      </c>
      <c r="B42242" s="2" t="s">
        <v>119452</v>
      </c>
      <c r="C42242" s="5" t="s">
        <v>119453</v>
      </c>
      <c r="D42242" s="5" t="s">
        <v>119454</v>
      </c>
      <c r="E42242" s="2" t="s">
        <v>5</v>
      </c>
      <c r="F42242" s="2" t="s">
        <v>467</v>
      </c>
    </row>
    <row r="42243" spans="1:6" ht="15.2" customHeight="1">
      <c r="A42243" s="3">
        <f t="shared" ref="A42243:A42306" si="660">ROW()-1</f>
        <v>42242</v>
      </c>
      <c r="B42243" s="2" t="s">
        <v>119455</v>
      </c>
      <c r="C42243" s="5" t="s">
        <v>119456</v>
      </c>
      <c r="D42243" s="5" t="s">
        <v>119457</v>
      </c>
      <c r="E42243" s="2" t="s">
        <v>5</v>
      </c>
      <c r="F42243" s="2" t="s">
        <v>15383</v>
      </c>
    </row>
    <row r="42244" spans="1:6" ht="15.2" customHeight="1">
      <c r="A42244" s="3">
        <f t="shared" si="660"/>
        <v>42243</v>
      </c>
      <c r="B42244" s="2" t="s">
        <v>119458</v>
      </c>
      <c r="C42244" s="5"/>
      <c r="D42244" s="5" t="s">
        <v>119459</v>
      </c>
      <c r="E42244" s="2" t="s">
        <v>5</v>
      </c>
      <c r="F42244" s="2" t="s">
        <v>51</v>
      </c>
    </row>
    <row r="42245" spans="1:6" ht="15.2" customHeight="1">
      <c r="A42245" s="3">
        <f t="shared" si="660"/>
        <v>42244</v>
      </c>
      <c r="B42245" s="2" t="s">
        <v>119460</v>
      </c>
      <c r="C42245" s="5" t="s">
        <v>119461</v>
      </c>
      <c r="D42245" s="5" t="s">
        <v>119462</v>
      </c>
      <c r="E42245" s="2" t="s">
        <v>5</v>
      </c>
      <c r="F42245" s="2" t="s">
        <v>119463</v>
      </c>
    </row>
    <row r="42246" spans="1:6" ht="15.2" customHeight="1">
      <c r="A42246" s="3">
        <f t="shared" si="660"/>
        <v>42245</v>
      </c>
      <c r="B42246" s="2" t="s">
        <v>119464</v>
      </c>
      <c r="C42246" s="5" t="s">
        <v>119465</v>
      </c>
      <c r="D42246" s="5"/>
      <c r="E42246" s="2" t="s">
        <v>9</v>
      </c>
      <c r="F42246" s="2" t="s">
        <v>118536</v>
      </c>
    </row>
    <row r="42247" spans="1:6" ht="15.2" customHeight="1">
      <c r="A42247" s="3">
        <f t="shared" si="660"/>
        <v>42246</v>
      </c>
      <c r="B42247" s="2" t="s">
        <v>119466</v>
      </c>
      <c r="C42247" s="5" t="s">
        <v>119467</v>
      </c>
      <c r="D42247" s="5" t="s">
        <v>119468</v>
      </c>
      <c r="E42247" s="2" t="s">
        <v>9</v>
      </c>
      <c r="F42247" s="2" t="s">
        <v>119469</v>
      </c>
    </row>
    <row r="42248" spans="1:6" ht="15.2" customHeight="1">
      <c r="A42248" s="3">
        <f t="shared" si="660"/>
        <v>42247</v>
      </c>
      <c r="B42248" s="2" t="s">
        <v>119470</v>
      </c>
      <c r="C42248" s="5" t="s">
        <v>119471</v>
      </c>
      <c r="D42248" s="5"/>
      <c r="E42248" s="2" t="s">
        <v>9</v>
      </c>
      <c r="F42248" s="2" t="s">
        <v>282</v>
      </c>
    </row>
    <row r="42249" spans="1:6" ht="15.2" customHeight="1">
      <c r="A42249" s="3">
        <f t="shared" si="660"/>
        <v>42248</v>
      </c>
      <c r="B42249" s="2" t="s">
        <v>119472</v>
      </c>
      <c r="C42249" s="5" t="s">
        <v>119473</v>
      </c>
      <c r="D42249" s="5"/>
      <c r="E42249" s="2" t="s">
        <v>9</v>
      </c>
      <c r="F42249" s="2" t="s">
        <v>26257</v>
      </c>
    </row>
    <row r="42250" spans="1:6" ht="15.2" customHeight="1">
      <c r="A42250" s="3">
        <f t="shared" si="660"/>
        <v>42249</v>
      </c>
      <c r="B42250" s="2" t="s">
        <v>119474</v>
      </c>
      <c r="C42250" s="5" t="s">
        <v>119475</v>
      </c>
      <c r="D42250" s="5" t="s">
        <v>119476</v>
      </c>
      <c r="E42250" s="2" t="s">
        <v>9</v>
      </c>
      <c r="F42250" s="2" t="s">
        <v>119477</v>
      </c>
    </row>
    <row r="42251" spans="1:6" ht="15.2" customHeight="1">
      <c r="A42251" s="3">
        <f t="shared" si="660"/>
        <v>42250</v>
      </c>
      <c r="B42251" s="2" t="s">
        <v>119478</v>
      </c>
      <c r="C42251" s="5" t="s">
        <v>119479</v>
      </c>
      <c r="D42251" s="5" t="s">
        <v>119480</v>
      </c>
      <c r="E42251" s="2" t="s">
        <v>5</v>
      </c>
      <c r="F42251" s="2" t="s">
        <v>1581</v>
      </c>
    </row>
    <row r="42252" spans="1:6" ht="15.2" customHeight="1">
      <c r="A42252" s="3">
        <f t="shared" si="660"/>
        <v>42251</v>
      </c>
      <c r="B42252" s="2" t="s">
        <v>119481</v>
      </c>
      <c r="C42252" s="5" t="s">
        <v>119482</v>
      </c>
      <c r="D42252" s="5" t="s">
        <v>119483</v>
      </c>
      <c r="E42252" s="2" t="s">
        <v>5</v>
      </c>
      <c r="F42252" s="2" t="s">
        <v>119484</v>
      </c>
    </row>
    <row r="42253" spans="1:6" ht="15.2" customHeight="1">
      <c r="A42253" s="3">
        <f t="shared" si="660"/>
        <v>42252</v>
      </c>
      <c r="B42253" s="2" t="s">
        <v>119485</v>
      </c>
      <c r="C42253" s="5" t="s">
        <v>119486</v>
      </c>
      <c r="D42253" s="5"/>
      <c r="E42253" s="2" t="s">
        <v>9</v>
      </c>
      <c r="F42253" s="2" t="s">
        <v>119487</v>
      </c>
    </row>
    <row r="42254" spans="1:6" ht="15.2" customHeight="1">
      <c r="A42254" s="3">
        <f t="shared" si="660"/>
        <v>42253</v>
      </c>
      <c r="B42254" s="2" t="s">
        <v>119488</v>
      </c>
      <c r="C42254" s="5" t="s">
        <v>119489</v>
      </c>
      <c r="D42254" s="5"/>
      <c r="E42254" s="2" t="s">
        <v>9</v>
      </c>
      <c r="F42254" s="2" t="s">
        <v>27312</v>
      </c>
    </row>
    <row r="42255" spans="1:6" ht="15.2" customHeight="1">
      <c r="A42255" s="3">
        <f t="shared" si="660"/>
        <v>42254</v>
      </c>
      <c r="B42255" s="2" t="s">
        <v>119490</v>
      </c>
      <c r="C42255" s="5" t="s">
        <v>119491</v>
      </c>
      <c r="D42255" s="5" t="s">
        <v>119492</v>
      </c>
      <c r="E42255" s="2" t="s">
        <v>5</v>
      </c>
      <c r="F42255" s="2" t="s">
        <v>2620</v>
      </c>
    </row>
    <row r="42256" spans="1:6" ht="15.2" customHeight="1">
      <c r="A42256" s="3">
        <f t="shared" si="660"/>
        <v>42255</v>
      </c>
      <c r="B42256" s="2" t="s">
        <v>119493</v>
      </c>
      <c r="C42256" s="5" t="s">
        <v>119494</v>
      </c>
      <c r="D42256" s="5" t="s">
        <v>119495</v>
      </c>
      <c r="E42256" s="2" t="s">
        <v>5</v>
      </c>
      <c r="F42256" s="2" t="s">
        <v>899</v>
      </c>
    </row>
    <row r="42257" spans="1:6" ht="15.2" customHeight="1">
      <c r="A42257" s="3">
        <f t="shared" si="660"/>
        <v>42256</v>
      </c>
      <c r="B42257" s="2" t="s">
        <v>119496</v>
      </c>
      <c r="C42257" s="5" t="s">
        <v>119497</v>
      </c>
      <c r="D42257" s="5" t="s">
        <v>119498</v>
      </c>
      <c r="E42257" s="2" t="s">
        <v>5</v>
      </c>
      <c r="F42257" s="2" t="s">
        <v>2182</v>
      </c>
    </row>
    <row r="42258" spans="1:6" ht="15.2" customHeight="1">
      <c r="A42258" s="3">
        <f t="shared" si="660"/>
        <v>42257</v>
      </c>
      <c r="B42258" s="2" t="s">
        <v>119499</v>
      </c>
      <c r="C42258" s="5" t="s">
        <v>119500</v>
      </c>
      <c r="D42258" s="5"/>
      <c r="E42258" s="2" t="s">
        <v>9</v>
      </c>
      <c r="F42258" s="2" t="s">
        <v>1859</v>
      </c>
    </row>
    <row r="42259" spans="1:6" ht="15.2" customHeight="1">
      <c r="A42259" s="3">
        <f t="shared" si="660"/>
        <v>42258</v>
      </c>
      <c r="B42259" s="2" t="s">
        <v>119501</v>
      </c>
      <c r="C42259" s="5" t="s">
        <v>119502</v>
      </c>
      <c r="D42259" s="5"/>
      <c r="E42259" s="2" t="s">
        <v>9</v>
      </c>
      <c r="F42259" s="2" t="s">
        <v>7336</v>
      </c>
    </row>
    <row r="42260" spans="1:6" ht="15.2" customHeight="1">
      <c r="A42260" s="3">
        <f t="shared" si="660"/>
        <v>42259</v>
      </c>
      <c r="B42260" s="2" t="s">
        <v>119503</v>
      </c>
      <c r="C42260" s="5" t="s">
        <v>119504</v>
      </c>
      <c r="D42260" s="5"/>
      <c r="E42260" s="2" t="s">
        <v>9</v>
      </c>
      <c r="F42260" s="2" t="s">
        <v>3761</v>
      </c>
    </row>
    <row r="42261" spans="1:6" ht="15.2" customHeight="1">
      <c r="A42261" s="3">
        <f t="shared" si="660"/>
        <v>42260</v>
      </c>
      <c r="B42261" s="2" t="s">
        <v>119505</v>
      </c>
      <c r="C42261" s="5" t="s">
        <v>119506</v>
      </c>
      <c r="D42261" s="5" t="s">
        <v>119507</v>
      </c>
      <c r="E42261" s="2" t="s">
        <v>5</v>
      </c>
      <c r="F42261" s="2" t="s">
        <v>493</v>
      </c>
    </row>
    <row r="42262" spans="1:6" ht="15.2" customHeight="1">
      <c r="A42262" s="3">
        <f t="shared" si="660"/>
        <v>42261</v>
      </c>
      <c r="B42262" s="2" t="s">
        <v>119508</v>
      </c>
      <c r="C42262" s="5" t="s">
        <v>119509</v>
      </c>
      <c r="D42262" s="5" t="s">
        <v>119510</v>
      </c>
      <c r="E42262" s="2" t="s">
        <v>9</v>
      </c>
      <c r="F42262" s="2" t="s">
        <v>47600</v>
      </c>
    </row>
    <row r="42263" spans="1:6" ht="15.2" customHeight="1">
      <c r="A42263" s="3">
        <f t="shared" si="660"/>
        <v>42262</v>
      </c>
      <c r="B42263" s="2" t="s">
        <v>119511</v>
      </c>
      <c r="C42263" s="5" t="s">
        <v>119512</v>
      </c>
      <c r="D42263" s="5"/>
      <c r="E42263" s="2" t="s">
        <v>9</v>
      </c>
      <c r="F42263" s="2" t="s">
        <v>119513</v>
      </c>
    </row>
    <row r="42264" spans="1:6" ht="15.2" customHeight="1">
      <c r="A42264" s="3">
        <f t="shared" si="660"/>
        <v>42263</v>
      </c>
      <c r="B42264" s="2" t="s">
        <v>119514</v>
      </c>
      <c r="C42264" s="5" t="s">
        <v>119515</v>
      </c>
      <c r="D42264" s="5"/>
      <c r="E42264" s="2" t="s">
        <v>9</v>
      </c>
      <c r="F42264" s="2" t="s">
        <v>5598</v>
      </c>
    </row>
    <row r="42265" spans="1:6" ht="15.2" customHeight="1">
      <c r="A42265" s="3">
        <f t="shared" si="660"/>
        <v>42264</v>
      </c>
      <c r="B42265" s="2" t="s">
        <v>119516</v>
      </c>
      <c r="C42265" s="5" t="s">
        <v>119517</v>
      </c>
      <c r="D42265" s="5" t="s">
        <v>119518</v>
      </c>
      <c r="E42265" s="2" t="s">
        <v>5</v>
      </c>
      <c r="F42265" s="2" t="s">
        <v>3154</v>
      </c>
    </row>
    <row r="42266" spans="1:6" ht="15.2" customHeight="1">
      <c r="A42266" s="3">
        <f t="shared" si="660"/>
        <v>42265</v>
      </c>
      <c r="B42266" s="2" t="s">
        <v>119519</v>
      </c>
      <c r="C42266" s="5" t="s">
        <v>119520</v>
      </c>
      <c r="D42266" s="5" t="s">
        <v>119521</v>
      </c>
      <c r="E42266" s="2" t="s">
        <v>5</v>
      </c>
      <c r="F42266" s="2" t="s">
        <v>1198</v>
      </c>
    </row>
    <row r="42267" spans="1:6" ht="15.2" customHeight="1">
      <c r="A42267" s="3">
        <f t="shared" si="660"/>
        <v>42266</v>
      </c>
      <c r="B42267" s="2" t="s">
        <v>119522</v>
      </c>
      <c r="C42267" s="5" t="s">
        <v>119523</v>
      </c>
      <c r="D42267" s="5" t="s">
        <v>119524</v>
      </c>
      <c r="E42267" s="2" t="s">
        <v>5</v>
      </c>
      <c r="F42267" s="2" t="s">
        <v>177</v>
      </c>
    </row>
    <row r="42268" spans="1:6" ht="15.2" customHeight="1">
      <c r="A42268" s="3">
        <f t="shared" si="660"/>
        <v>42267</v>
      </c>
      <c r="B42268" s="2" t="s">
        <v>119525</v>
      </c>
      <c r="C42268" s="5" t="s">
        <v>119526</v>
      </c>
      <c r="D42268" s="5"/>
      <c r="E42268" s="2" t="s">
        <v>9</v>
      </c>
      <c r="F42268" s="2" t="s">
        <v>119527</v>
      </c>
    </row>
    <row r="42269" spans="1:6" ht="15.2" customHeight="1">
      <c r="A42269" s="3">
        <f t="shared" si="660"/>
        <v>42268</v>
      </c>
      <c r="B42269" s="2" t="s">
        <v>119528</v>
      </c>
      <c r="C42269" s="5" t="s">
        <v>119529</v>
      </c>
      <c r="D42269" s="5" t="s">
        <v>119530</v>
      </c>
      <c r="E42269" s="2" t="s">
        <v>5</v>
      </c>
      <c r="F42269" s="2" t="s">
        <v>3359</v>
      </c>
    </row>
    <row r="42270" spans="1:6" ht="15.2" customHeight="1">
      <c r="A42270" s="3">
        <f t="shared" si="660"/>
        <v>42269</v>
      </c>
      <c r="B42270" s="2" t="s">
        <v>119531</v>
      </c>
      <c r="C42270" s="5" t="s">
        <v>119532</v>
      </c>
      <c r="D42270" s="5" t="s">
        <v>119533</v>
      </c>
      <c r="E42270" s="2" t="s">
        <v>5</v>
      </c>
      <c r="F42270" s="2" t="s">
        <v>67452</v>
      </c>
    </row>
    <row r="42271" spans="1:6" ht="15.2" customHeight="1">
      <c r="A42271" s="3">
        <f t="shared" si="660"/>
        <v>42270</v>
      </c>
      <c r="B42271" s="2" t="s">
        <v>119534</v>
      </c>
      <c r="C42271" s="5" t="s">
        <v>119535</v>
      </c>
      <c r="D42271" s="5" t="s">
        <v>119536</v>
      </c>
      <c r="E42271" s="2" t="s">
        <v>5</v>
      </c>
      <c r="F42271" s="2" t="s">
        <v>459</v>
      </c>
    </row>
    <row r="42272" spans="1:6" ht="15.2" customHeight="1">
      <c r="A42272" s="3">
        <f t="shared" si="660"/>
        <v>42271</v>
      </c>
      <c r="B42272" s="2" t="s">
        <v>119537</v>
      </c>
      <c r="C42272" s="5" t="s">
        <v>119538</v>
      </c>
      <c r="D42272" s="5" t="s">
        <v>119539</v>
      </c>
      <c r="E42272" s="2" t="s">
        <v>5</v>
      </c>
      <c r="F42272" s="2" t="s">
        <v>507</v>
      </c>
    </row>
    <row r="42273" spans="1:6" ht="15.2" customHeight="1">
      <c r="A42273" s="3">
        <f t="shared" si="660"/>
        <v>42272</v>
      </c>
      <c r="B42273" s="2" t="s">
        <v>119540</v>
      </c>
      <c r="C42273" s="5" t="s">
        <v>119541</v>
      </c>
      <c r="D42273" s="5" t="s">
        <v>119542</v>
      </c>
      <c r="E42273" s="2" t="s">
        <v>9</v>
      </c>
      <c r="F42273" s="2" t="s">
        <v>31914</v>
      </c>
    </row>
    <row r="42274" spans="1:6" ht="15.2" customHeight="1">
      <c r="A42274" s="3">
        <f t="shared" si="660"/>
        <v>42273</v>
      </c>
      <c r="B42274" s="2" t="s">
        <v>119543</v>
      </c>
      <c r="C42274" s="5" t="s">
        <v>119544</v>
      </c>
      <c r="D42274" s="5"/>
      <c r="E42274" s="2" t="s">
        <v>9</v>
      </c>
      <c r="F42274" s="2" t="s">
        <v>558</v>
      </c>
    </row>
    <row r="42275" spans="1:6" ht="15.2" customHeight="1">
      <c r="A42275" s="3">
        <f t="shared" si="660"/>
        <v>42274</v>
      </c>
      <c r="B42275" s="2" t="s">
        <v>119545</v>
      </c>
      <c r="C42275" s="5" t="s">
        <v>119546</v>
      </c>
      <c r="D42275" s="5" t="s">
        <v>119547</v>
      </c>
      <c r="E42275" s="2" t="s">
        <v>5</v>
      </c>
      <c r="F42275" s="2" t="s">
        <v>3154</v>
      </c>
    </row>
    <row r="42276" spans="1:6" ht="15.2" customHeight="1">
      <c r="A42276" s="3">
        <f t="shared" si="660"/>
        <v>42275</v>
      </c>
      <c r="B42276" s="2" t="s">
        <v>119548</v>
      </c>
      <c r="C42276" s="5" t="s">
        <v>119549</v>
      </c>
      <c r="D42276" s="5"/>
      <c r="E42276" s="2" t="s">
        <v>9</v>
      </c>
      <c r="F42276" s="2" t="s">
        <v>40811</v>
      </c>
    </row>
    <row r="42277" spans="1:6" ht="15.2" customHeight="1">
      <c r="A42277" s="3">
        <f t="shared" si="660"/>
        <v>42276</v>
      </c>
      <c r="B42277" s="2" t="s">
        <v>119550</v>
      </c>
      <c r="C42277" s="5" t="s">
        <v>119551</v>
      </c>
      <c r="D42277" s="5" t="s">
        <v>119552</v>
      </c>
      <c r="E42277" s="2" t="s">
        <v>5</v>
      </c>
      <c r="F42277" s="2" t="s">
        <v>1754</v>
      </c>
    </row>
    <row r="42278" spans="1:6" ht="15.2" customHeight="1">
      <c r="A42278" s="3">
        <f t="shared" si="660"/>
        <v>42277</v>
      </c>
      <c r="B42278" s="6" t="s">
        <v>119553</v>
      </c>
      <c r="C42278" s="5"/>
      <c r="D42278" s="5" t="s">
        <v>119554</v>
      </c>
      <c r="E42278" s="2" t="s">
        <v>9</v>
      </c>
      <c r="F42278" s="2" t="s">
        <v>1702</v>
      </c>
    </row>
    <row r="42279" spans="1:6" ht="15.2" customHeight="1">
      <c r="A42279" s="3">
        <f t="shared" si="660"/>
        <v>42278</v>
      </c>
      <c r="B42279" s="2" t="s">
        <v>119555</v>
      </c>
      <c r="C42279" s="5" t="s">
        <v>119556</v>
      </c>
      <c r="D42279" s="5" t="s">
        <v>119557</v>
      </c>
      <c r="E42279" s="2" t="s">
        <v>5</v>
      </c>
      <c r="F42279" s="2" t="s">
        <v>1460</v>
      </c>
    </row>
    <row r="42280" spans="1:6" ht="15.2" customHeight="1">
      <c r="A42280" s="3">
        <f t="shared" si="660"/>
        <v>42279</v>
      </c>
      <c r="B42280" s="2" t="s">
        <v>119558</v>
      </c>
      <c r="C42280" s="5" t="s">
        <v>119559</v>
      </c>
      <c r="D42280" s="5"/>
      <c r="E42280" s="2" t="s">
        <v>9</v>
      </c>
      <c r="F42280" s="2" t="s">
        <v>40811</v>
      </c>
    </row>
    <row r="42281" spans="1:6" ht="15.2" customHeight="1">
      <c r="A42281" s="3">
        <f t="shared" si="660"/>
        <v>42280</v>
      </c>
      <c r="B42281" s="2" t="s">
        <v>119560</v>
      </c>
      <c r="C42281" s="5" t="s">
        <v>119561</v>
      </c>
      <c r="D42281" s="5" t="s">
        <v>119562</v>
      </c>
      <c r="E42281" s="2" t="s">
        <v>5</v>
      </c>
      <c r="F42281" s="2" t="s">
        <v>1754</v>
      </c>
    </row>
    <row r="42282" spans="1:6" ht="15.2" customHeight="1">
      <c r="A42282" s="3">
        <f t="shared" si="660"/>
        <v>42281</v>
      </c>
      <c r="B42282" s="2" t="s">
        <v>119563</v>
      </c>
      <c r="C42282" s="5" t="s">
        <v>119564</v>
      </c>
      <c r="D42282" s="5" t="s">
        <v>119565</v>
      </c>
      <c r="E42282" s="2" t="s">
        <v>5</v>
      </c>
      <c r="F42282" s="2" t="s">
        <v>119566</v>
      </c>
    </row>
    <row r="42283" spans="1:6" ht="15.2" customHeight="1">
      <c r="A42283" s="3">
        <f t="shared" si="660"/>
        <v>42282</v>
      </c>
      <c r="B42283" s="2" t="s">
        <v>119567</v>
      </c>
      <c r="C42283" s="5" t="s">
        <v>119568</v>
      </c>
      <c r="D42283" s="5"/>
      <c r="E42283" s="2" t="s">
        <v>9</v>
      </c>
      <c r="F42283" s="2" t="s">
        <v>3959</v>
      </c>
    </row>
    <row r="42284" spans="1:6" ht="15.2" customHeight="1">
      <c r="A42284" s="3">
        <f t="shared" si="660"/>
        <v>42283</v>
      </c>
      <c r="B42284" s="2" t="s">
        <v>119569</v>
      </c>
      <c r="C42284" s="5" t="s">
        <v>119570</v>
      </c>
      <c r="D42284" s="5" t="s">
        <v>119571</v>
      </c>
      <c r="E42284" s="2" t="s">
        <v>5</v>
      </c>
      <c r="F42284" s="2" t="s">
        <v>1581</v>
      </c>
    </row>
    <row r="42285" spans="1:6" ht="15.2" customHeight="1">
      <c r="A42285" s="3">
        <f t="shared" si="660"/>
        <v>42284</v>
      </c>
      <c r="B42285" s="2" t="s">
        <v>119572</v>
      </c>
      <c r="C42285" s="5" t="s">
        <v>119573</v>
      </c>
      <c r="D42285" s="5" t="s">
        <v>119574</v>
      </c>
      <c r="E42285" s="2" t="s">
        <v>5</v>
      </c>
      <c r="F42285" s="2" t="s">
        <v>890</v>
      </c>
    </row>
    <row r="42286" spans="1:6" ht="15.2" customHeight="1">
      <c r="A42286" s="3">
        <f t="shared" si="660"/>
        <v>42285</v>
      </c>
      <c r="B42286" s="2" t="s">
        <v>119575</v>
      </c>
      <c r="C42286" s="5" t="s">
        <v>119576</v>
      </c>
      <c r="D42286" s="5" t="s">
        <v>119577</v>
      </c>
      <c r="E42286" s="2" t="s">
        <v>5</v>
      </c>
      <c r="F42286" s="2" t="s">
        <v>135</v>
      </c>
    </row>
    <row r="42287" spans="1:6" ht="15.2" customHeight="1">
      <c r="A42287" s="3">
        <f t="shared" si="660"/>
        <v>42286</v>
      </c>
      <c r="B42287" s="2" t="s">
        <v>119578</v>
      </c>
      <c r="C42287" s="5" t="s">
        <v>119579</v>
      </c>
      <c r="D42287" s="5" t="s">
        <v>119580</v>
      </c>
      <c r="E42287" s="2" t="s">
        <v>5</v>
      </c>
      <c r="F42287" s="2" t="s">
        <v>3359</v>
      </c>
    </row>
    <row r="42288" spans="1:6" ht="15.2" customHeight="1">
      <c r="A42288" s="3">
        <f t="shared" si="660"/>
        <v>42287</v>
      </c>
      <c r="B42288" s="2" t="s">
        <v>119581</v>
      </c>
      <c r="C42288" s="5" t="s">
        <v>119582</v>
      </c>
      <c r="D42288" s="5"/>
      <c r="E42288" s="2" t="s">
        <v>5</v>
      </c>
      <c r="F42288" s="2" t="s">
        <v>1175</v>
      </c>
    </row>
    <row r="42289" spans="1:6" ht="15.2" customHeight="1">
      <c r="A42289" s="3">
        <f t="shared" si="660"/>
        <v>42288</v>
      </c>
      <c r="B42289" s="2" t="s">
        <v>119583</v>
      </c>
      <c r="C42289" s="5" t="s">
        <v>119584</v>
      </c>
      <c r="D42289" s="5"/>
      <c r="E42289" s="2" t="s">
        <v>9</v>
      </c>
      <c r="F42289" s="2" t="s">
        <v>31914</v>
      </c>
    </row>
    <row r="42290" spans="1:6" ht="15.2" customHeight="1">
      <c r="A42290" s="3">
        <f t="shared" si="660"/>
        <v>42289</v>
      </c>
      <c r="B42290" s="2" t="s">
        <v>119585</v>
      </c>
      <c r="C42290" s="5" t="s">
        <v>119586</v>
      </c>
      <c r="D42290" s="5"/>
      <c r="E42290" s="2" t="s">
        <v>9</v>
      </c>
      <c r="F42290" s="2" t="s">
        <v>2293</v>
      </c>
    </row>
    <row r="42291" spans="1:6" ht="15.2" customHeight="1">
      <c r="A42291" s="3">
        <f t="shared" si="660"/>
        <v>42290</v>
      </c>
      <c r="B42291" s="2" t="s">
        <v>119587</v>
      </c>
      <c r="C42291" s="5" t="s">
        <v>119588</v>
      </c>
      <c r="D42291" s="5" t="s">
        <v>119589</v>
      </c>
      <c r="E42291" s="2" t="s">
        <v>5</v>
      </c>
      <c r="F42291" s="2" t="s">
        <v>325</v>
      </c>
    </row>
    <row r="42292" spans="1:6" ht="15.2" customHeight="1">
      <c r="A42292" s="3">
        <f t="shared" si="660"/>
        <v>42291</v>
      </c>
      <c r="B42292" s="2" t="s">
        <v>119590</v>
      </c>
      <c r="C42292" s="5" t="s">
        <v>119591</v>
      </c>
      <c r="D42292" s="5" t="s">
        <v>119592</v>
      </c>
      <c r="E42292" s="2" t="s">
        <v>5</v>
      </c>
      <c r="F42292" s="2" t="s">
        <v>724</v>
      </c>
    </row>
    <row r="42293" spans="1:6" ht="15.2" customHeight="1">
      <c r="A42293" s="3">
        <f t="shared" si="660"/>
        <v>42292</v>
      </c>
      <c r="B42293" s="2" t="s">
        <v>119593</v>
      </c>
      <c r="C42293" s="5" t="s">
        <v>119594</v>
      </c>
      <c r="D42293" s="5" t="s">
        <v>119595</v>
      </c>
      <c r="E42293" s="2" t="s">
        <v>5</v>
      </c>
      <c r="F42293" s="2" t="s">
        <v>2803</v>
      </c>
    </row>
    <row r="42294" spans="1:6" ht="15.2" customHeight="1">
      <c r="A42294" s="3">
        <f t="shared" si="660"/>
        <v>42293</v>
      </c>
      <c r="B42294" s="2" t="s">
        <v>119596</v>
      </c>
      <c r="C42294" s="5" t="s">
        <v>119597</v>
      </c>
      <c r="D42294" s="5"/>
      <c r="E42294" s="2" t="s">
        <v>9</v>
      </c>
      <c r="F42294" s="2" t="s">
        <v>30785</v>
      </c>
    </row>
    <row r="42295" spans="1:6" ht="15.2" customHeight="1">
      <c r="A42295" s="3">
        <f t="shared" si="660"/>
        <v>42294</v>
      </c>
      <c r="B42295" s="2" t="s">
        <v>119598</v>
      </c>
      <c r="C42295" s="5" t="s">
        <v>119599</v>
      </c>
      <c r="D42295" s="5" t="s">
        <v>119600</v>
      </c>
      <c r="E42295" s="2" t="s">
        <v>5</v>
      </c>
      <c r="F42295" s="2" t="s">
        <v>119601</v>
      </c>
    </row>
    <row r="42296" spans="1:6" ht="15.2" customHeight="1">
      <c r="A42296" s="3">
        <f t="shared" si="660"/>
        <v>42295</v>
      </c>
      <c r="B42296" s="2" t="s">
        <v>119602</v>
      </c>
      <c r="C42296" s="5" t="s">
        <v>119603</v>
      </c>
      <c r="D42296" s="5"/>
      <c r="E42296" s="2" t="s">
        <v>9</v>
      </c>
      <c r="F42296" s="2" t="s">
        <v>6182</v>
      </c>
    </row>
    <row r="42297" spans="1:6" ht="15.2" customHeight="1">
      <c r="A42297" s="3">
        <f t="shared" si="660"/>
        <v>42296</v>
      </c>
      <c r="B42297" s="2" t="s">
        <v>119604</v>
      </c>
      <c r="C42297" s="5" t="s">
        <v>119605</v>
      </c>
      <c r="D42297" s="5" t="s">
        <v>119606</v>
      </c>
      <c r="E42297" s="2" t="s">
        <v>5</v>
      </c>
      <c r="F42297" s="2" t="s">
        <v>692</v>
      </c>
    </row>
    <row r="42298" spans="1:6" ht="15.2" customHeight="1">
      <c r="A42298" s="3">
        <f t="shared" si="660"/>
        <v>42297</v>
      </c>
      <c r="B42298" s="2" t="s">
        <v>119607</v>
      </c>
      <c r="C42298" s="5" t="s">
        <v>119608</v>
      </c>
      <c r="D42298" s="5"/>
      <c r="E42298" s="2" t="s">
        <v>9</v>
      </c>
      <c r="F42298" s="2" t="s">
        <v>19284</v>
      </c>
    </row>
    <row r="42299" spans="1:6" ht="15.2" customHeight="1">
      <c r="A42299" s="3">
        <f t="shared" si="660"/>
        <v>42298</v>
      </c>
      <c r="B42299" s="2" t="s">
        <v>119609</v>
      </c>
      <c r="C42299" s="5" t="s">
        <v>119610</v>
      </c>
      <c r="D42299" s="5"/>
      <c r="E42299" s="2" t="s">
        <v>9</v>
      </c>
      <c r="F42299" s="2" t="s">
        <v>66407</v>
      </c>
    </row>
    <row r="42300" spans="1:6" ht="15.2" customHeight="1">
      <c r="A42300" s="3">
        <f t="shared" si="660"/>
        <v>42299</v>
      </c>
      <c r="B42300" s="2" t="s">
        <v>119611</v>
      </c>
      <c r="C42300" s="5" t="s">
        <v>119612</v>
      </c>
      <c r="D42300" s="5" t="s">
        <v>119613</v>
      </c>
      <c r="E42300" s="2" t="s">
        <v>5</v>
      </c>
      <c r="F42300" s="2" t="s">
        <v>191</v>
      </c>
    </row>
    <row r="42301" spans="1:6" ht="15.2" customHeight="1">
      <c r="A42301" s="3">
        <f t="shared" si="660"/>
        <v>42300</v>
      </c>
      <c r="B42301" s="2" t="s">
        <v>119614</v>
      </c>
      <c r="C42301" s="5" t="s">
        <v>119615</v>
      </c>
      <c r="D42301" s="5" t="s">
        <v>119616</v>
      </c>
      <c r="E42301" s="2" t="s">
        <v>5</v>
      </c>
      <c r="F42301" s="2" t="s">
        <v>325</v>
      </c>
    </row>
    <row r="42302" spans="1:6" ht="15.2" customHeight="1">
      <c r="A42302" s="3">
        <f t="shared" si="660"/>
        <v>42301</v>
      </c>
      <c r="B42302" s="2" t="s">
        <v>119617</v>
      </c>
      <c r="C42302" s="5" t="s">
        <v>119618</v>
      </c>
      <c r="D42302" s="5"/>
      <c r="E42302" s="2" t="s">
        <v>9</v>
      </c>
      <c r="F42302" s="2" t="s">
        <v>6930</v>
      </c>
    </row>
    <row r="42303" spans="1:6" ht="15.2" customHeight="1">
      <c r="A42303" s="3">
        <f t="shared" si="660"/>
        <v>42302</v>
      </c>
      <c r="B42303" s="2" t="s">
        <v>119619</v>
      </c>
      <c r="C42303" s="5" t="s">
        <v>119620</v>
      </c>
      <c r="D42303" s="5"/>
      <c r="E42303" s="2" t="s">
        <v>9</v>
      </c>
      <c r="F42303" s="2" t="s">
        <v>68772</v>
      </c>
    </row>
    <row r="42304" spans="1:6" ht="15.2" customHeight="1">
      <c r="A42304" s="3">
        <f t="shared" si="660"/>
        <v>42303</v>
      </c>
      <c r="B42304" s="2" t="s">
        <v>119621</v>
      </c>
      <c r="C42304" s="5" t="s">
        <v>119622</v>
      </c>
      <c r="D42304" s="5" t="s">
        <v>119623</v>
      </c>
      <c r="E42304" s="2" t="s">
        <v>5</v>
      </c>
      <c r="F42304" s="2" t="s">
        <v>8436</v>
      </c>
    </row>
    <row r="42305" spans="1:6" ht="15.2" customHeight="1">
      <c r="A42305" s="3">
        <f t="shared" si="660"/>
        <v>42304</v>
      </c>
      <c r="B42305" s="2" t="s">
        <v>119624</v>
      </c>
      <c r="C42305" s="5" t="s">
        <v>119625</v>
      </c>
      <c r="D42305" s="5" t="s">
        <v>119626</v>
      </c>
      <c r="E42305" s="2" t="s">
        <v>5</v>
      </c>
      <c r="F42305" s="2" t="s">
        <v>119627</v>
      </c>
    </row>
    <row r="42306" spans="1:6" ht="15.2" customHeight="1">
      <c r="A42306" s="3">
        <f t="shared" si="660"/>
        <v>42305</v>
      </c>
      <c r="B42306" s="2" t="s">
        <v>119628</v>
      </c>
      <c r="C42306" s="5" t="s">
        <v>119629</v>
      </c>
      <c r="D42306" s="5" t="s">
        <v>119630</v>
      </c>
      <c r="E42306" s="2" t="s">
        <v>5</v>
      </c>
      <c r="F42306" s="2" t="s">
        <v>2620</v>
      </c>
    </row>
    <row r="42307" spans="1:6" ht="15.2" customHeight="1">
      <c r="A42307" s="3">
        <f t="shared" ref="A42307:A42370" si="661">ROW()-1</f>
        <v>42306</v>
      </c>
      <c r="B42307" s="2" t="s">
        <v>119631</v>
      </c>
      <c r="C42307" s="5" t="s">
        <v>119632</v>
      </c>
      <c r="D42307" s="5"/>
      <c r="E42307" s="2" t="s">
        <v>9</v>
      </c>
      <c r="F42307" s="2" t="s">
        <v>119633</v>
      </c>
    </row>
    <row r="42308" spans="1:6" ht="15.2" customHeight="1">
      <c r="A42308" s="3">
        <f t="shared" si="661"/>
        <v>42307</v>
      </c>
      <c r="B42308" s="2" t="s">
        <v>119634</v>
      </c>
      <c r="C42308" s="5" t="s">
        <v>119635</v>
      </c>
      <c r="D42308" s="5" t="s">
        <v>119636</v>
      </c>
      <c r="E42308" s="2" t="s">
        <v>9</v>
      </c>
      <c r="F42308" s="2" t="s">
        <v>6118</v>
      </c>
    </row>
    <row r="42309" spans="1:6" ht="15.2" customHeight="1">
      <c r="A42309" s="3">
        <f t="shared" si="661"/>
        <v>42308</v>
      </c>
      <c r="B42309" s="2" t="s">
        <v>119637</v>
      </c>
      <c r="C42309" s="5" t="s">
        <v>119638</v>
      </c>
      <c r="D42309" s="5" t="s">
        <v>119639</v>
      </c>
      <c r="E42309" s="2" t="s">
        <v>5</v>
      </c>
      <c r="F42309" s="2" t="s">
        <v>459</v>
      </c>
    </row>
    <row r="42310" spans="1:6" ht="15.2" customHeight="1">
      <c r="A42310" s="3">
        <f t="shared" si="661"/>
        <v>42309</v>
      </c>
      <c r="B42310" s="2" t="s">
        <v>119640</v>
      </c>
      <c r="C42310" s="5" t="s">
        <v>119641</v>
      </c>
      <c r="D42310" s="5" t="s">
        <v>119642</v>
      </c>
      <c r="E42310" s="2" t="s">
        <v>5</v>
      </c>
      <c r="F42310" s="2" t="s">
        <v>678</v>
      </c>
    </row>
    <row r="42311" spans="1:6" ht="15.2" customHeight="1">
      <c r="A42311" s="3">
        <f t="shared" si="661"/>
        <v>42310</v>
      </c>
      <c r="B42311" s="2" t="s">
        <v>119643</v>
      </c>
      <c r="C42311" s="5" t="s">
        <v>119644</v>
      </c>
      <c r="D42311" s="5" t="s">
        <v>119645</v>
      </c>
      <c r="E42311" s="2" t="s">
        <v>5</v>
      </c>
      <c r="F42311" s="2" t="s">
        <v>890</v>
      </c>
    </row>
    <row r="42312" spans="1:6" ht="15.2" customHeight="1">
      <c r="A42312" s="3">
        <f t="shared" si="661"/>
        <v>42311</v>
      </c>
      <c r="B42312" s="2" t="s">
        <v>119646</v>
      </c>
      <c r="C42312" s="5" t="s">
        <v>119647</v>
      </c>
      <c r="D42312" s="5"/>
      <c r="E42312" s="2" t="s">
        <v>9</v>
      </c>
      <c r="F42312" s="2" t="s">
        <v>8887</v>
      </c>
    </row>
    <row r="42313" spans="1:6" ht="15.2" customHeight="1">
      <c r="A42313" s="3">
        <f t="shared" si="661"/>
        <v>42312</v>
      </c>
      <c r="B42313" s="2" t="s">
        <v>119648</v>
      </c>
      <c r="C42313" s="5" t="s">
        <v>119649</v>
      </c>
      <c r="D42313" s="5" t="s">
        <v>119650</v>
      </c>
      <c r="E42313" s="2" t="s">
        <v>5</v>
      </c>
      <c r="F42313" s="2" t="s">
        <v>3154</v>
      </c>
    </row>
    <row r="42314" spans="1:6" ht="15.2" customHeight="1">
      <c r="A42314" s="3">
        <f t="shared" si="661"/>
        <v>42313</v>
      </c>
      <c r="B42314" s="2" t="s">
        <v>119651</v>
      </c>
      <c r="C42314" s="5" t="s">
        <v>119652</v>
      </c>
      <c r="D42314" s="5"/>
      <c r="E42314" s="2" t="s">
        <v>9</v>
      </c>
      <c r="F42314" s="2" t="s">
        <v>22439</v>
      </c>
    </row>
    <row r="42315" spans="1:6" ht="15.2" customHeight="1">
      <c r="A42315" s="3">
        <f t="shared" si="661"/>
        <v>42314</v>
      </c>
      <c r="B42315" s="2" t="s">
        <v>119653</v>
      </c>
      <c r="C42315" s="5" t="s">
        <v>119654</v>
      </c>
      <c r="D42315" s="5"/>
      <c r="E42315" s="2" t="s">
        <v>9</v>
      </c>
      <c r="F42315" s="2" t="s">
        <v>27055</v>
      </c>
    </row>
    <row r="42316" spans="1:6" ht="15.2" customHeight="1">
      <c r="A42316" s="3">
        <f t="shared" si="661"/>
        <v>42315</v>
      </c>
      <c r="B42316" s="2" t="s">
        <v>119655</v>
      </c>
      <c r="C42316" s="5" t="s">
        <v>119656</v>
      </c>
      <c r="D42316" s="5" t="s">
        <v>119657</v>
      </c>
      <c r="E42316" s="2" t="s">
        <v>9</v>
      </c>
      <c r="F42316" s="2" t="s">
        <v>7336</v>
      </c>
    </row>
    <row r="42317" spans="1:6" ht="15.2" customHeight="1">
      <c r="A42317" s="3">
        <f t="shared" si="661"/>
        <v>42316</v>
      </c>
      <c r="B42317" s="2" t="s">
        <v>119658</v>
      </c>
      <c r="C42317" s="5" t="s">
        <v>119659</v>
      </c>
      <c r="D42317" s="5" t="s">
        <v>119660</v>
      </c>
      <c r="E42317" s="2" t="s">
        <v>5</v>
      </c>
      <c r="F42317" s="2" t="s">
        <v>2620</v>
      </c>
    </row>
    <row r="42318" spans="1:6" ht="15.2" customHeight="1">
      <c r="A42318" s="3">
        <f t="shared" si="661"/>
        <v>42317</v>
      </c>
      <c r="B42318" s="2" t="s">
        <v>119661</v>
      </c>
      <c r="C42318" s="5" t="s">
        <v>119662</v>
      </c>
      <c r="D42318" s="5"/>
      <c r="E42318" s="2" t="s">
        <v>9</v>
      </c>
      <c r="F42318" s="2" t="s">
        <v>92703</v>
      </c>
    </row>
    <row r="42319" spans="1:6" ht="15.2" customHeight="1">
      <c r="A42319" s="3">
        <f t="shared" si="661"/>
        <v>42318</v>
      </c>
      <c r="B42319" s="2" t="s">
        <v>119663</v>
      </c>
      <c r="C42319" s="5" t="s">
        <v>119664</v>
      </c>
      <c r="D42319" s="5"/>
      <c r="E42319" s="2" t="s">
        <v>9</v>
      </c>
      <c r="F42319" s="2" t="s">
        <v>3197</v>
      </c>
    </row>
    <row r="42320" spans="1:6" ht="15.2" customHeight="1">
      <c r="A42320" s="3">
        <f t="shared" si="661"/>
        <v>42319</v>
      </c>
      <c r="B42320" s="2" t="s">
        <v>119665</v>
      </c>
      <c r="C42320" s="5" t="s">
        <v>119666</v>
      </c>
      <c r="D42320" s="5" t="s">
        <v>119667</v>
      </c>
      <c r="E42320" s="2" t="s">
        <v>5</v>
      </c>
      <c r="F42320" s="2" t="s">
        <v>452</v>
      </c>
    </row>
    <row r="42321" spans="1:6" ht="15.2" customHeight="1">
      <c r="A42321" s="3">
        <f t="shared" si="661"/>
        <v>42320</v>
      </c>
      <c r="B42321" s="2" t="s">
        <v>119668</v>
      </c>
      <c r="C42321" s="5" t="s">
        <v>119669</v>
      </c>
      <c r="D42321" s="5" t="s">
        <v>119670</v>
      </c>
      <c r="E42321" s="2" t="s">
        <v>5</v>
      </c>
      <c r="F42321" s="2" t="s">
        <v>1288</v>
      </c>
    </row>
    <row r="42322" spans="1:6" ht="15.2" customHeight="1">
      <c r="A42322" s="3">
        <f t="shared" si="661"/>
        <v>42321</v>
      </c>
      <c r="B42322" s="2" t="s">
        <v>119671</v>
      </c>
      <c r="C42322" s="5" t="s">
        <v>119672</v>
      </c>
      <c r="D42322" s="5" t="s">
        <v>119673</v>
      </c>
      <c r="E42322" s="2" t="s">
        <v>9</v>
      </c>
      <c r="F42322" s="2" t="s">
        <v>19314</v>
      </c>
    </row>
    <row r="42323" spans="1:6" ht="15.2" customHeight="1">
      <c r="A42323" s="3">
        <f t="shared" si="661"/>
        <v>42322</v>
      </c>
      <c r="B42323" s="2" t="s">
        <v>119674</v>
      </c>
      <c r="C42323" s="5" t="s">
        <v>119675</v>
      </c>
      <c r="D42323" s="5"/>
      <c r="E42323" s="2" t="s">
        <v>9</v>
      </c>
      <c r="F42323" s="2" t="s">
        <v>119676</v>
      </c>
    </row>
    <row r="42324" spans="1:6" ht="15.2" customHeight="1">
      <c r="A42324" s="3">
        <f t="shared" si="661"/>
        <v>42323</v>
      </c>
      <c r="B42324" s="2" t="s">
        <v>119677</v>
      </c>
      <c r="C42324" s="5" t="s">
        <v>119678</v>
      </c>
      <c r="D42324" s="5"/>
      <c r="E42324" s="2" t="s">
        <v>9</v>
      </c>
      <c r="F42324" s="2" t="s">
        <v>119679</v>
      </c>
    </row>
    <row r="42325" spans="1:6" ht="15.2" customHeight="1">
      <c r="A42325" s="3">
        <f t="shared" si="661"/>
        <v>42324</v>
      </c>
      <c r="B42325" s="2" t="s">
        <v>119680</v>
      </c>
      <c r="C42325" s="5" t="s">
        <v>119681</v>
      </c>
      <c r="D42325" s="5"/>
      <c r="E42325" s="2" t="s">
        <v>9</v>
      </c>
      <c r="F42325" s="2" t="s">
        <v>119682</v>
      </c>
    </row>
    <row r="42326" spans="1:6" ht="15.2" customHeight="1">
      <c r="A42326" s="3">
        <f t="shared" si="661"/>
        <v>42325</v>
      </c>
      <c r="B42326" s="2" t="s">
        <v>119683</v>
      </c>
      <c r="C42326" s="5" t="s">
        <v>119684</v>
      </c>
      <c r="D42326" s="5"/>
      <c r="E42326" s="2" t="s">
        <v>5</v>
      </c>
      <c r="F42326" s="2" t="s">
        <v>2848</v>
      </c>
    </row>
    <row r="42327" spans="1:6" ht="15.2" customHeight="1">
      <c r="A42327" s="3">
        <f t="shared" si="661"/>
        <v>42326</v>
      </c>
      <c r="B42327" s="2" t="s">
        <v>119685</v>
      </c>
      <c r="C42327" s="5" t="s">
        <v>119686</v>
      </c>
      <c r="D42327" s="5"/>
      <c r="E42327" s="2" t="s">
        <v>9</v>
      </c>
      <c r="F42327" s="2" t="s">
        <v>50022</v>
      </c>
    </row>
    <row r="42328" spans="1:6" ht="15.2" customHeight="1">
      <c r="A42328" s="3">
        <f t="shared" si="661"/>
        <v>42327</v>
      </c>
      <c r="B42328" s="2" t="s">
        <v>119687</v>
      </c>
      <c r="C42328" s="5" t="s">
        <v>119688</v>
      </c>
      <c r="D42328" s="5"/>
      <c r="E42328" s="2" t="s">
        <v>9</v>
      </c>
      <c r="F42328" s="2" t="s">
        <v>30365</v>
      </c>
    </row>
    <row r="42329" spans="1:6" ht="15.2" customHeight="1">
      <c r="A42329" s="3">
        <f t="shared" si="661"/>
        <v>42328</v>
      </c>
      <c r="B42329" s="2" t="s">
        <v>119689</v>
      </c>
      <c r="C42329" s="5" t="s">
        <v>119690</v>
      </c>
      <c r="D42329" s="5" t="s">
        <v>119691</v>
      </c>
      <c r="E42329" s="2" t="s">
        <v>5</v>
      </c>
      <c r="F42329" s="2" t="s">
        <v>2669</v>
      </c>
    </row>
    <row r="42330" spans="1:6" ht="15.2" customHeight="1">
      <c r="A42330" s="3">
        <f t="shared" si="661"/>
        <v>42329</v>
      </c>
      <c r="B42330" s="2" t="s">
        <v>119692</v>
      </c>
      <c r="C42330" s="5" t="s">
        <v>119693</v>
      </c>
      <c r="D42330" s="5"/>
      <c r="E42330" s="2" t="s">
        <v>9</v>
      </c>
      <c r="F42330" s="2" t="s">
        <v>119694</v>
      </c>
    </row>
    <row r="42331" spans="1:6" ht="15.2" customHeight="1">
      <c r="A42331" s="3">
        <f t="shared" si="661"/>
        <v>42330</v>
      </c>
      <c r="B42331" s="2" t="s">
        <v>119695</v>
      </c>
      <c r="C42331" s="5" t="s">
        <v>119696</v>
      </c>
      <c r="D42331" s="5" t="s">
        <v>119697</v>
      </c>
      <c r="E42331" s="2" t="s">
        <v>5</v>
      </c>
      <c r="F42331" s="2" t="s">
        <v>63451</v>
      </c>
    </row>
    <row r="42332" spans="1:6" ht="15.2" customHeight="1">
      <c r="A42332" s="3">
        <f t="shared" si="661"/>
        <v>42331</v>
      </c>
      <c r="B42332" s="2" t="s">
        <v>119698</v>
      </c>
      <c r="C42332" s="5" t="s">
        <v>119699</v>
      </c>
      <c r="D42332" s="5"/>
      <c r="E42332" s="2" t="s">
        <v>9</v>
      </c>
      <c r="F42332" s="2" t="s">
        <v>119700</v>
      </c>
    </row>
    <row r="42333" spans="1:6" ht="15.2" customHeight="1">
      <c r="A42333" s="3">
        <f t="shared" si="661"/>
        <v>42332</v>
      </c>
      <c r="B42333" s="2" t="s">
        <v>119701</v>
      </c>
      <c r="C42333" s="5" t="s">
        <v>119702</v>
      </c>
      <c r="D42333" s="5" t="s">
        <v>119703</v>
      </c>
      <c r="E42333" s="2" t="s">
        <v>5</v>
      </c>
      <c r="F42333" s="2" t="s">
        <v>366</v>
      </c>
    </row>
    <row r="42334" spans="1:6" ht="15.2" customHeight="1">
      <c r="A42334" s="3">
        <f t="shared" si="661"/>
        <v>42333</v>
      </c>
      <c r="B42334" s="2" t="s">
        <v>119704</v>
      </c>
      <c r="C42334" s="5"/>
      <c r="D42334" s="5" t="s">
        <v>119705</v>
      </c>
      <c r="E42334" s="2" t="s">
        <v>5</v>
      </c>
      <c r="F42334" s="2" t="s">
        <v>31</v>
      </c>
    </row>
    <row r="42335" spans="1:6" ht="15.2" customHeight="1">
      <c r="A42335" s="3">
        <f t="shared" si="661"/>
        <v>42334</v>
      </c>
      <c r="B42335" s="2" t="s">
        <v>119706</v>
      </c>
      <c r="C42335" s="5" t="s">
        <v>119707</v>
      </c>
      <c r="D42335" s="5" t="s">
        <v>119708</v>
      </c>
      <c r="E42335" s="2" t="s">
        <v>5</v>
      </c>
      <c r="F42335" s="2" t="s">
        <v>149</v>
      </c>
    </row>
    <row r="42336" spans="1:6" ht="15.2" customHeight="1">
      <c r="A42336" s="3">
        <f t="shared" si="661"/>
        <v>42335</v>
      </c>
      <c r="B42336" s="2" t="s">
        <v>119709</v>
      </c>
      <c r="C42336" s="5" t="s">
        <v>119710</v>
      </c>
      <c r="D42336" s="5" t="s">
        <v>119711</v>
      </c>
      <c r="E42336" s="2" t="s">
        <v>9</v>
      </c>
      <c r="F42336" s="2" t="s">
        <v>2971</v>
      </c>
    </row>
    <row r="42337" spans="1:6" ht="15.2" customHeight="1">
      <c r="A42337" s="3">
        <f t="shared" si="661"/>
        <v>42336</v>
      </c>
      <c r="B42337" s="6" t="s">
        <v>119712</v>
      </c>
      <c r="C42337" s="5" t="s">
        <v>119713</v>
      </c>
      <c r="D42337" s="5" t="s">
        <v>119714</v>
      </c>
      <c r="E42337" s="2" t="s">
        <v>9</v>
      </c>
      <c r="F42337" s="2" t="s">
        <v>5945</v>
      </c>
    </row>
    <row r="42338" spans="1:6" ht="15.2" customHeight="1">
      <c r="A42338" s="3">
        <f t="shared" si="661"/>
        <v>42337</v>
      </c>
      <c r="B42338" s="2" t="s">
        <v>119715</v>
      </c>
      <c r="C42338" s="5" t="s">
        <v>119716</v>
      </c>
      <c r="D42338" s="5" t="s">
        <v>119717</v>
      </c>
      <c r="E42338" s="2" t="s">
        <v>5</v>
      </c>
      <c r="F42338" s="2" t="s">
        <v>1754</v>
      </c>
    </row>
    <row r="42339" spans="1:6" ht="15.2" customHeight="1">
      <c r="A42339" s="3">
        <f t="shared" si="661"/>
        <v>42338</v>
      </c>
      <c r="B42339" s="2" t="s">
        <v>119718</v>
      </c>
      <c r="C42339" s="5"/>
      <c r="D42339" s="5" t="s">
        <v>119719</v>
      </c>
      <c r="E42339" s="2" t="s">
        <v>5</v>
      </c>
      <c r="F42339" s="2" t="s">
        <v>678</v>
      </c>
    </row>
    <row r="42340" spans="1:6" ht="15.2" customHeight="1">
      <c r="A42340" s="3">
        <f t="shared" si="661"/>
        <v>42339</v>
      </c>
      <c r="B42340" s="2" t="s">
        <v>119720</v>
      </c>
      <c r="C42340" s="5" t="s">
        <v>119721</v>
      </c>
      <c r="D42340" s="5"/>
      <c r="E42340" s="2" t="s">
        <v>9</v>
      </c>
      <c r="F42340" s="2" t="s">
        <v>90206</v>
      </c>
    </row>
    <row r="42341" spans="1:6" ht="15.2" customHeight="1">
      <c r="A42341" s="3">
        <f t="shared" si="661"/>
        <v>42340</v>
      </c>
      <c r="B42341" s="2" t="s">
        <v>119722</v>
      </c>
      <c r="C42341" s="5" t="s">
        <v>119723</v>
      </c>
      <c r="D42341" s="5"/>
      <c r="E42341" s="2" t="s">
        <v>9</v>
      </c>
      <c r="F42341" s="2" t="s">
        <v>34993</v>
      </c>
    </row>
    <row r="42342" spans="1:6" ht="15.2" customHeight="1">
      <c r="A42342" s="3">
        <f t="shared" si="661"/>
        <v>42341</v>
      </c>
      <c r="B42342" s="2" t="s">
        <v>119724</v>
      </c>
      <c r="C42342" s="5" t="s">
        <v>119725</v>
      </c>
      <c r="D42342" s="5"/>
      <c r="E42342" s="2" t="s">
        <v>5</v>
      </c>
      <c r="F42342" s="2" t="s">
        <v>2620</v>
      </c>
    </row>
    <row r="42343" spans="1:6" ht="15.2" customHeight="1">
      <c r="A42343" s="3">
        <f t="shared" si="661"/>
        <v>42342</v>
      </c>
      <c r="B42343" s="2" t="s">
        <v>119726</v>
      </c>
      <c r="C42343" s="5" t="s">
        <v>119727</v>
      </c>
      <c r="D42343" s="5" t="s">
        <v>119728</v>
      </c>
      <c r="E42343" s="2" t="s">
        <v>5</v>
      </c>
      <c r="F42343" s="2" t="s">
        <v>13994</v>
      </c>
    </row>
    <row r="42344" spans="1:6" ht="15.2" customHeight="1">
      <c r="A42344" s="3">
        <f t="shared" si="661"/>
        <v>42343</v>
      </c>
      <c r="B42344" s="2" t="s">
        <v>119729</v>
      </c>
      <c r="C42344" s="5"/>
      <c r="D42344" s="5" t="s">
        <v>119730</v>
      </c>
      <c r="E42344" s="2" t="s">
        <v>5</v>
      </c>
      <c r="F42344" s="2" t="s">
        <v>445</v>
      </c>
    </row>
    <row r="42345" spans="1:6" ht="15.2" customHeight="1">
      <c r="A42345" s="3">
        <f t="shared" si="661"/>
        <v>42344</v>
      </c>
      <c r="B42345" s="2" t="s">
        <v>119731</v>
      </c>
      <c r="C42345" s="5"/>
      <c r="D42345" s="5" t="s">
        <v>119732</v>
      </c>
      <c r="E42345" s="2" t="s">
        <v>5</v>
      </c>
      <c r="F42345" s="2" t="s">
        <v>344</v>
      </c>
    </row>
    <row r="42346" spans="1:6" ht="15.2" customHeight="1">
      <c r="A42346" s="3">
        <f t="shared" si="661"/>
        <v>42345</v>
      </c>
      <c r="B42346" s="2" t="s">
        <v>119733</v>
      </c>
      <c r="C42346" s="5" t="s">
        <v>119734</v>
      </c>
      <c r="D42346" s="5"/>
      <c r="E42346" s="2" t="s">
        <v>5</v>
      </c>
      <c r="F42346" s="2" t="s">
        <v>493</v>
      </c>
    </row>
    <row r="42347" spans="1:6" ht="15.2" customHeight="1">
      <c r="A42347" s="3">
        <f t="shared" si="661"/>
        <v>42346</v>
      </c>
      <c r="B42347" s="2" t="s">
        <v>119735</v>
      </c>
      <c r="C42347" s="5" t="s">
        <v>119736</v>
      </c>
      <c r="D42347" s="5" t="s">
        <v>119737</v>
      </c>
      <c r="E42347" s="2" t="s">
        <v>5</v>
      </c>
      <c r="F42347" s="2" t="s">
        <v>119738</v>
      </c>
    </row>
    <row r="42348" spans="1:6" ht="15.2" customHeight="1">
      <c r="A42348" s="3">
        <f t="shared" si="661"/>
        <v>42347</v>
      </c>
      <c r="B42348" s="2" t="s">
        <v>119739</v>
      </c>
      <c r="C42348" s="5"/>
      <c r="D42348" s="5" t="s">
        <v>119740</v>
      </c>
      <c r="E42348" s="2" t="s">
        <v>5</v>
      </c>
      <c r="F42348" s="2" t="s">
        <v>272</v>
      </c>
    </row>
    <row r="42349" spans="1:6" ht="15.2" customHeight="1">
      <c r="A42349" s="3">
        <f t="shared" si="661"/>
        <v>42348</v>
      </c>
      <c r="B42349" s="2" t="s">
        <v>119741</v>
      </c>
      <c r="C42349" s="5" t="s">
        <v>119742</v>
      </c>
      <c r="D42349" s="5" t="s">
        <v>119743</v>
      </c>
      <c r="E42349" s="2" t="s">
        <v>5</v>
      </c>
      <c r="F42349" s="2" t="s">
        <v>138</v>
      </c>
    </row>
    <row r="42350" spans="1:6" ht="15.2" customHeight="1">
      <c r="A42350" s="3">
        <f t="shared" si="661"/>
        <v>42349</v>
      </c>
      <c r="B42350" s="2" t="s">
        <v>119744</v>
      </c>
      <c r="C42350" s="5" t="s">
        <v>119745</v>
      </c>
      <c r="D42350" s="5"/>
      <c r="E42350" s="2" t="s">
        <v>5</v>
      </c>
      <c r="F42350" s="2" t="s">
        <v>138</v>
      </c>
    </row>
    <row r="42351" spans="1:6" ht="15.2" customHeight="1">
      <c r="A42351" s="3">
        <f t="shared" si="661"/>
        <v>42350</v>
      </c>
      <c r="B42351" s="2" t="s">
        <v>119746</v>
      </c>
      <c r="C42351" s="5" t="s">
        <v>119747</v>
      </c>
      <c r="D42351" s="5" t="s">
        <v>119748</v>
      </c>
      <c r="E42351" s="2" t="s">
        <v>5</v>
      </c>
      <c r="F42351" s="2" t="s">
        <v>223</v>
      </c>
    </row>
    <row r="42352" spans="1:6" ht="15.2" customHeight="1">
      <c r="A42352" s="3">
        <f t="shared" si="661"/>
        <v>42351</v>
      </c>
      <c r="B42352" s="2" t="s">
        <v>119749</v>
      </c>
      <c r="C42352" s="5" t="s">
        <v>119750</v>
      </c>
      <c r="D42352" s="5"/>
      <c r="E42352" s="2" t="s">
        <v>9</v>
      </c>
      <c r="F42352" s="2" t="s">
        <v>119751</v>
      </c>
    </row>
    <row r="42353" spans="1:6" ht="15.2" customHeight="1">
      <c r="A42353" s="3">
        <f t="shared" si="661"/>
        <v>42352</v>
      </c>
      <c r="B42353" s="2" t="s">
        <v>119752</v>
      </c>
      <c r="C42353" s="5" t="s">
        <v>119753</v>
      </c>
      <c r="D42353" s="5" t="s">
        <v>119754</v>
      </c>
      <c r="E42353" s="2" t="s">
        <v>5</v>
      </c>
      <c r="F42353" s="2" t="s">
        <v>119755</v>
      </c>
    </row>
    <row r="42354" spans="1:6" ht="15.2" customHeight="1">
      <c r="A42354" s="3">
        <f t="shared" si="661"/>
        <v>42353</v>
      </c>
      <c r="B42354" s="2" t="s">
        <v>119756</v>
      </c>
      <c r="C42354" s="5" t="s">
        <v>119757</v>
      </c>
      <c r="D42354" s="5" t="s">
        <v>119758</v>
      </c>
      <c r="E42354" s="2" t="s">
        <v>5</v>
      </c>
      <c r="F42354" s="2" t="s">
        <v>899</v>
      </c>
    </row>
    <row r="42355" spans="1:6" ht="15.2" customHeight="1">
      <c r="A42355" s="3">
        <f t="shared" si="661"/>
        <v>42354</v>
      </c>
      <c r="B42355" s="2" t="s">
        <v>119759</v>
      </c>
      <c r="C42355" s="5" t="s">
        <v>119760</v>
      </c>
      <c r="D42355" s="5"/>
      <c r="E42355" s="2" t="s">
        <v>9</v>
      </c>
      <c r="F42355" s="2">
        <v>1976</v>
      </c>
    </row>
    <row r="42356" spans="1:6" ht="15.2" customHeight="1">
      <c r="A42356" s="3">
        <f t="shared" si="661"/>
        <v>42355</v>
      </c>
      <c r="B42356" s="2" t="s">
        <v>119761</v>
      </c>
      <c r="C42356" s="5" t="s">
        <v>119762</v>
      </c>
      <c r="D42356" s="5" t="s">
        <v>119763</v>
      </c>
      <c r="E42356" s="2" t="s">
        <v>5</v>
      </c>
      <c r="F42356" s="2" t="s">
        <v>4403</v>
      </c>
    </row>
    <row r="42357" spans="1:6" ht="15.2" customHeight="1">
      <c r="A42357" s="3">
        <f t="shared" si="661"/>
        <v>42356</v>
      </c>
      <c r="B42357" s="2" t="s">
        <v>119764</v>
      </c>
      <c r="C42357" s="5" t="s">
        <v>119765</v>
      </c>
      <c r="D42357" s="5"/>
      <c r="E42357" s="2" t="s">
        <v>9</v>
      </c>
      <c r="F42357" s="2" t="s">
        <v>119766</v>
      </c>
    </row>
    <row r="42358" spans="1:6" ht="15.2" customHeight="1">
      <c r="A42358" s="3">
        <f t="shared" si="661"/>
        <v>42357</v>
      </c>
      <c r="B42358" s="2" t="s">
        <v>119767</v>
      </c>
      <c r="C42358" s="5"/>
      <c r="D42358" s="5" t="s">
        <v>119768</v>
      </c>
      <c r="E42358" s="2" t="s">
        <v>5</v>
      </c>
      <c r="F42358" s="2" t="s">
        <v>314</v>
      </c>
    </row>
    <row r="42359" spans="1:6" ht="15.2" customHeight="1">
      <c r="A42359" s="3">
        <f t="shared" si="661"/>
        <v>42358</v>
      </c>
      <c r="B42359" s="2" t="s">
        <v>119769</v>
      </c>
      <c r="C42359" s="5"/>
      <c r="D42359" s="5" t="s">
        <v>119770</v>
      </c>
      <c r="E42359" s="2" t="s">
        <v>5</v>
      </c>
      <c r="F42359" s="2" t="s">
        <v>41</v>
      </c>
    </row>
    <row r="42360" spans="1:6" ht="15.2" customHeight="1">
      <c r="A42360" s="3">
        <f t="shared" si="661"/>
        <v>42359</v>
      </c>
      <c r="B42360" s="2" t="s">
        <v>119771</v>
      </c>
      <c r="C42360" s="5" t="s">
        <v>119772</v>
      </c>
      <c r="D42360" s="5"/>
      <c r="E42360" s="2" t="s">
        <v>9</v>
      </c>
      <c r="F42360" s="2" t="s">
        <v>7953</v>
      </c>
    </row>
    <row r="42361" spans="1:6" ht="15.2" customHeight="1">
      <c r="A42361" s="3">
        <f t="shared" si="661"/>
        <v>42360</v>
      </c>
      <c r="B42361" s="2" t="s">
        <v>119773</v>
      </c>
      <c r="C42361" s="5" t="s">
        <v>119774</v>
      </c>
      <c r="D42361" s="5"/>
      <c r="E42361" s="2" t="s">
        <v>9</v>
      </c>
      <c r="F42361" s="2" t="s">
        <v>119775</v>
      </c>
    </row>
    <row r="42362" spans="1:6" ht="15.2" customHeight="1">
      <c r="A42362" s="3">
        <f t="shared" si="661"/>
        <v>42361</v>
      </c>
      <c r="B42362" s="2" t="s">
        <v>119776</v>
      </c>
      <c r="C42362" s="5" t="s">
        <v>119777</v>
      </c>
      <c r="D42362" s="5"/>
      <c r="E42362" s="2" t="s">
        <v>9</v>
      </c>
      <c r="F42362" s="2" t="s">
        <v>15837</v>
      </c>
    </row>
    <row r="42363" spans="1:6" ht="15.2" customHeight="1">
      <c r="A42363" s="3">
        <f t="shared" si="661"/>
        <v>42362</v>
      </c>
      <c r="B42363" s="2" t="s">
        <v>119778</v>
      </c>
      <c r="C42363" s="5" t="s">
        <v>119779</v>
      </c>
      <c r="D42363" s="5"/>
      <c r="E42363" s="2" t="s">
        <v>5</v>
      </c>
      <c r="F42363" s="2" t="s">
        <v>119780</v>
      </c>
    </row>
    <row r="42364" spans="1:6" ht="15.2" customHeight="1">
      <c r="A42364" s="3">
        <f t="shared" si="661"/>
        <v>42363</v>
      </c>
      <c r="B42364" s="2" t="s">
        <v>119781</v>
      </c>
      <c r="C42364" s="5" t="s">
        <v>119782</v>
      </c>
      <c r="D42364" s="5" t="s">
        <v>119783</v>
      </c>
      <c r="E42364" s="2" t="s">
        <v>5</v>
      </c>
      <c r="F42364" s="2" t="s">
        <v>373</v>
      </c>
    </row>
    <row r="42365" spans="1:6" ht="15.2" customHeight="1">
      <c r="A42365" s="3">
        <f t="shared" si="661"/>
        <v>42364</v>
      </c>
      <c r="B42365" s="2" t="s">
        <v>119784</v>
      </c>
      <c r="C42365" s="5" t="s">
        <v>119785</v>
      </c>
      <c r="D42365" s="5" t="s">
        <v>119786</v>
      </c>
      <c r="E42365" s="2" t="s">
        <v>5</v>
      </c>
      <c r="F42365" s="2" t="s">
        <v>119787</v>
      </c>
    </row>
    <row r="42366" spans="1:6" ht="15.2" customHeight="1">
      <c r="A42366" s="3">
        <f t="shared" si="661"/>
        <v>42365</v>
      </c>
      <c r="B42366" s="2" t="s">
        <v>119788</v>
      </c>
      <c r="C42366" s="5" t="s">
        <v>119789</v>
      </c>
      <c r="D42366" s="5"/>
      <c r="E42366" s="2" t="s">
        <v>5</v>
      </c>
      <c r="F42366" s="2" t="s">
        <v>696</v>
      </c>
    </row>
    <row r="42367" spans="1:6" ht="15.2" customHeight="1">
      <c r="A42367" s="3">
        <f t="shared" si="661"/>
        <v>42366</v>
      </c>
      <c r="B42367" s="2" t="s">
        <v>119790</v>
      </c>
      <c r="C42367" s="5" t="s">
        <v>119791</v>
      </c>
      <c r="D42367" s="5"/>
      <c r="E42367" s="2" t="s">
        <v>5</v>
      </c>
      <c r="F42367" s="2" t="s">
        <v>1044</v>
      </c>
    </row>
    <row r="42368" spans="1:6" ht="15.2" customHeight="1">
      <c r="A42368" s="3">
        <f t="shared" si="661"/>
        <v>42367</v>
      </c>
      <c r="B42368" s="2" t="s">
        <v>119792</v>
      </c>
      <c r="C42368" s="5" t="s">
        <v>119793</v>
      </c>
      <c r="D42368" s="5" t="s">
        <v>119794</v>
      </c>
      <c r="E42368" s="2" t="s">
        <v>5</v>
      </c>
      <c r="F42368" s="2" t="s">
        <v>41</v>
      </c>
    </row>
    <row r="42369" spans="1:6" ht="15.2" customHeight="1">
      <c r="A42369" s="3">
        <f t="shared" si="661"/>
        <v>42368</v>
      </c>
      <c r="B42369" s="2" t="s">
        <v>119795</v>
      </c>
      <c r="C42369" s="5" t="s">
        <v>119796</v>
      </c>
      <c r="D42369" s="5" t="s">
        <v>119797</v>
      </c>
      <c r="E42369" s="2" t="s">
        <v>9</v>
      </c>
      <c r="F42369" s="2" t="s">
        <v>17981</v>
      </c>
    </row>
    <row r="42370" spans="1:6" ht="15.2" customHeight="1">
      <c r="A42370" s="3">
        <f t="shared" si="661"/>
        <v>42369</v>
      </c>
      <c r="B42370" s="2" t="s">
        <v>119798</v>
      </c>
      <c r="C42370" s="5" t="s">
        <v>119799</v>
      </c>
      <c r="D42370" s="5" t="s">
        <v>119800</v>
      </c>
      <c r="E42370" s="2" t="s">
        <v>5</v>
      </c>
      <c r="F42370" s="2" t="s">
        <v>1452</v>
      </c>
    </row>
    <row r="42371" spans="1:6" ht="15.2" customHeight="1">
      <c r="A42371" s="3">
        <f t="shared" ref="A42371:A42434" si="662">ROW()-1</f>
        <v>42370</v>
      </c>
      <c r="B42371" s="2" t="s">
        <v>119801</v>
      </c>
      <c r="C42371" s="5" t="s">
        <v>119802</v>
      </c>
      <c r="D42371" s="5" t="s">
        <v>119803</v>
      </c>
      <c r="E42371" s="2" t="s">
        <v>5</v>
      </c>
      <c r="F42371" s="2" t="s">
        <v>51</v>
      </c>
    </row>
    <row r="42372" spans="1:6" ht="15.2" customHeight="1">
      <c r="A42372" s="3">
        <f t="shared" si="662"/>
        <v>42371</v>
      </c>
      <c r="B42372" s="2" t="s">
        <v>119804</v>
      </c>
      <c r="C42372" s="5" t="s">
        <v>119805</v>
      </c>
      <c r="D42372" s="5" t="s">
        <v>119806</v>
      </c>
      <c r="E42372" s="2" t="s">
        <v>5</v>
      </c>
      <c r="F42372" s="2" t="s">
        <v>3083</v>
      </c>
    </row>
    <row r="42373" spans="1:6" ht="15.2" customHeight="1">
      <c r="A42373" s="3">
        <f t="shared" si="662"/>
        <v>42372</v>
      </c>
      <c r="B42373" s="2" t="s">
        <v>119807</v>
      </c>
      <c r="C42373" s="5" t="s">
        <v>119808</v>
      </c>
      <c r="D42373" s="5" t="s">
        <v>119809</v>
      </c>
      <c r="E42373" s="2" t="s">
        <v>9</v>
      </c>
      <c r="F42373" s="2" t="s">
        <v>12097</v>
      </c>
    </row>
    <row r="42374" spans="1:6" ht="15.2" customHeight="1">
      <c r="A42374" s="3">
        <f t="shared" si="662"/>
        <v>42373</v>
      </c>
      <c r="B42374" s="2" t="s">
        <v>119810</v>
      </c>
      <c r="C42374" s="5" t="s">
        <v>119811</v>
      </c>
      <c r="D42374" s="5" t="s">
        <v>119812</v>
      </c>
      <c r="E42374" s="2" t="s">
        <v>5</v>
      </c>
      <c r="F42374" s="2" t="s">
        <v>2803</v>
      </c>
    </row>
    <row r="42375" spans="1:6" ht="15.2" customHeight="1">
      <c r="A42375" s="3">
        <f t="shared" si="662"/>
        <v>42374</v>
      </c>
      <c r="B42375" s="2" t="s">
        <v>119813</v>
      </c>
      <c r="C42375" s="5" t="s">
        <v>119814</v>
      </c>
      <c r="D42375" s="5"/>
      <c r="E42375" s="2" t="s">
        <v>5</v>
      </c>
      <c r="F42375" s="2" t="s">
        <v>119815</v>
      </c>
    </row>
    <row r="42376" spans="1:6" ht="15.2" customHeight="1">
      <c r="A42376" s="3">
        <f t="shared" si="662"/>
        <v>42375</v>
      </c>
      <c r="B42376" s="2" t="s">
        <v>119816</v>
      </c>
      <c r="C42376" s="5" t="s">
        <v>119817</v>
      </c>
      <c r="D42376" s="5" t="s">
        <v>119818</v>
      </c>
      <c r="E42376" s="2" t="s">
        <v>5</v>
      </c>
      <c r="F42376" s="2" t="s">
        <v>696</v>
      </c>
    </row>
    <row r="42377" spans="1:6" ht="15.2" customHeight="1">
      <c r="A42377" s="3">
        <f t="shared" si="662"/>
        <v>42376</v>
      </c>
      <c r="B42377" s="2" t="s">
        <v>119819</v>
      </c>
      <c r="C42377" s="5" t="s">
        <v>119820</v>
      </c>
      <c r="D42377" s="5" t="s">
        <v>119821</v>
      </c>
      <c r="E42377" s="2" t="s">
        <v>5</v>
      </c>
      <c r="F42377" s="2" t="s">
        <v>578</v>
      </c>
    </row>
    <row r="42378" spans="1:6" ht="15.2" customHeight="1">
      <c r="A42378" s="3">
        <f t="shared" si="662"/>
        <v>42377</v>
      </c>
      <c r="B42378" s="2" t="s">
        <v>119822</v>
      </c>
      <c r="C42378" s="5" t="s">
        <v>119823</v>
      </c>
      <c r="D42378" s="5"/>
      <c r="E42378" s="2" t="s">
        <v>9</v>
      </c>
      <c r="F42378" s="2" t="s">
        <v>119824</v>
      </c>
    </row>
    <row r="42379" spans="1:6" ht="15.2" customHeight="1">
      <c r="A42379" s="3">
        <f t="shared" si="662"/>
        <v>42378</v>
      </c>
      <c r="B42379" s="2" t="s">
        <v>119825</v>
      </c>
      <c r="C42379" s="5" t="s">
        <v>119826</v>
      </c>
      <c r="D42379" s="5"/>
      <c r="E42379" s="2" t="s">
        <v>5</v>
      </c>
      <c r="F42379" s="2" t="s">
        <v>138</v>
      </c>
    </row>
    <row r="42380" spans="1:6" ht="15.2" customHeight="1">
      <c r="A42380" s="3">
        <f t="shared" si="662"/>
        <v>42379</v>
      </c>
      <c r="B42380" s="2" t="s">
        <v>119827</v>
      </c>
      <c r="C42380" s="5" t="s">
        <v>119828</v>
      </c>
      <c r="D42380" s="5"/>
      <c r="E42380" s="2" t="s">
        <v>9</v>
      </c>
      <c r="F42380" s="2" t="s">
        <v>30954</v>
      </c>
    </row>
    <row r="42381" spans="1:6" ht="15.2" customHeight="1">
      <c r="A42381" s="3">
        <f t="shared" si="662"/>
        <v>42380</v>
      </c>
      <c r="B42381" s="2" t="s">
        <v>119829</v>
      </c>
      <c r="C42381" s="5" t="s">
        <v>119830</v>
      </c>
      <c r="D42381" s="5"/>
      <c r="E42381" s="2" t="s">
        <v>9</v>
      </c>
      <c r="F42381" s="2" t="s">
        <v>119831</v>
      </c>
    </row>
    <row r="42382" spans="1:6" ht="15.2" customHeight="1">
      <c r="A42382" s="3">
        <f t="shared" si="662"/>
        <v>42381</v>
      </c>
      <c r="B42382" s="2" t="s">
        <v>119832</v>
      </c>
      <c r="C42382" s="5" t="s">
        <v>119833</v>
      </c>
      <c r="D42382" s="5"/>
      <c r="E42382" s="2" t="s">
        <v>9</v>
      </c>
      <c r="F42382" s="2" t="s">
        <v>36425</v>
      </c>
    </row>
    <row r="42383" spans="1:6" ht="15.2" customHeight="1">
      <c r="A42383" s="3">
        <f t="shared" si="662"/>
        <v>42382</v>
      </c>
      <c r="B42383" s="2" t="s">
        <v>119834</v>
      </c>
      <c r="C42383" s="5" t="s">
        <v>119835</v>
      </c>
      <c r="D42383" s="5"/>
      <c r="E42383" s="2" t="s">
        <v>5</v>
      </c>
      <c r="F42383" s="2" t="s">
        <v>119836</v>
      </c>
    </row>
    <row r="42384" spans="1:6" ht="15.2" customHeight="1">
      <c r="A42384" s="3">
        <f t="shared" si="662"/>
        <v>42383</v>
      </c>
      <c r="B42384" s="2" t="s">
        <v>119837</v>
      </c>
      <c r="C42384" s="5" t="s">
        <v>119838</v>
      </c>
      <c r="D42384" s="5"/>
      <c r="E42384" s="2" t="s">
        <v>5</v>
      </c>
      <c r="F42384" s="2" t="s">
        <v>119839</v>
      </c>
    </row>
    <row r="42385" spans="1:6" ht="15.2" customHeight="1">
      <c r="A42385" s="3">
        <f t="shared" si="662"/>
        <v>42384</v>
      </c>
      <c r="B42385" s="2" t="s">
        <v>119840</v>
      </c>
      <c r="C42385" s="5" t="s">
        <v>119841</v>
      </c>
      <c r="D42385" s="5"/>
      <c r="E42385" s="2" t="s">
        <v>9</v>
      </c>
      <c r="F42385" s="2" t="s">
        <v>119842</v>
      </c>
    </row>
    <row r="42386" spans="1:6" ht="15.2" customHeight="1">
      <c r="A42386" s="3">
        <f t="shared" si="662"/>
        <v>42385</v>
      </c>
      <c r="B42386" s="2" t="s">
        <v>119843</v>
      </c>
      <c r="C42386" s="5"/>
      <c r="D42386" s="5" t="s">
        <v>119844</v>
      </c>
      <c r="E42386" s="2" t="s">
        <v>5</v>
      </c>
      <c r="F42386" s="2" t="s">
        <v>1288</v>
      </c>
    </row>
    <row r="42387" spans="1:6" ht="15.2" customHeight="1">
      <c r="A42387" s="3">
        <f t="shared" si="662"/>
        <v>42386</v>
      </c>
      <c r="B42387" s="2" t="s">
        <v>119845</v>
      </c>
      <c r="C42387" s="5" t="s">
        <v>119846</v>
      </c>
      <c r="D42387" s="5"/>
      <c r="E42387" s="2" t="s">
        <v>9</v>
      </c>
      <c r="F42387" s="2" t="s">
        <v>119847</v>
      </c>
    </row>
    <row r="42388" spans="1:6" ht="15.2" customHeight="1">
      <c r="A42388" s="3">
        <f t="shared" si="662"/>
        <v>42387</v>
      </c>
      <c r="B42388" s="2" t="s">
        <v>119848</v>
      </c>
      <c r="C42388" s="5" t="s">
        <v>119849</v>
      </c>
      <c r="D42388" s="5" t="s">
        <v>119850</v>
      </c>
      <c r="E42388" s="2" t="s">
        <v>5</v>
      </c>
      <c r="F42388" s="2" t="s">
        <v>507</v>
      </c>
    </row>
    <row r="42389" spans="1:6" ht="15.2" customHeight="1">
      <c r="A42389" s="3">
        <f t="shared" si="662"/>
        <v>42388</v>
      </c>
      <c r="B42389" s="2" t="s">
        <v>119851</v>
      </c>
      <c r="C42389" s="5" t="s">
        <v>119852</v>
      </c>
      <c r="D42389" s="5" t="s">
        <v>119853</v>
      </c>
      <c r="E42389" s="2" t="s">
        <v>5</v>
      </c>
      <c r="F42389" s="2" t="s">
        <v>627</v>
      </c>
    </row>
    <row r="42390" spans="1:6" ht="15.2" customHeight="1">
      <c r="A42390" s="3">
        <f t="shared" si="662"/>
        <v>42389</v>
      </c>
      <c r="B42390" s="2" t="s">
        <v>119854</v>
      </c>
      <c r="C42390" s="5" t="s">
        <v>119855</v>
      </c>
      <c r="D42390" s="5"/>
      <c r="E42390" s="2" t="s">
        <v>9</v>
      </c>
      <c r="F42390" s="2" t="s">
        <v>29212</v>
      </c>
    </row>
    <row r="42391" spans="1:6" ht="15.2" customHeight="1">
      <c r="A42391" s="3">
        <f t="shared" si="662"/>
        <v>42390</v>
      </c>
      <c r="B42391" s="2" t="s">
        <v>119856</v>
      </c>
      <c r="C42391" s="5" t="s">
        <v>119857</v>
      </c>
      <c r="D42391" s="5" t="s">
        <v>119858</v>
      </c>
      <c r="E42391" s="2" t="s">
        <v>5</v>
      </c>
      <c r="F42391" s="2" t="s">
        <v>507</v>
      </c>
    </row>
    <row r="42392" spans="1:6" ht="15.2" customHeight="1">
      <c r="A42392" s="3">
        <f t="shared" si="662"/>
        <v>42391</v>
      </c>
      <c r="B42392" s="2" t="s">
        <v>119859</v>
      </c>
      <c r="C42392" s="5" t="s">
        <v>119860</v>
      </c>
      <c r="D42392" s="5"/>
      <c r="E42392" s="2" t="s">
        <v>9</v>
      </c>
      <c r="F42392" s="2" t="s">
        <v>21245</v>
      </c>
    </row>
    <row r="42393" spans="1:6" ht="15.2" customHeight="1">
      <c r="A42393" s="3">
        <f t="shared" si="662"/>
        <v>42392</v>
      </c>
      <c r="B42393" s="2" t="s">
        <v>119861</v>
      </c>
      <c r="C42393" s="5" t="s">
        <v>119862</v>
      </c>
      <c r="D42393" s="5" t="s">
        <v>119863</v>
      </c>
      <c r="E42393" s="2" t="s">
        <v>5</v>
      </c>
      <c r="F42393" s="2" t="s">
        <v>44521</v>
      </c>
    </row>
    <row r="42394" spans="1:6" ht="15.2" customHeight="1">
      <c r="A42394" s="3">
        <f t="shared" si="662"/>
        <v>42393</v>
      </c>
      <c r="B42394" s="2" t="s">
        <v>119864</v>
      </c>
      <c r="C42394" s="5" t="s">
        <v>119865</v>
      </c>
      <c r="D42394" s="5" t="s">
        <v>119866</v>
      </c>
      <c r="E42394" s="2" t="s">
        <v>5</v>
      </c>
      <c r="F42394" s="2" t="s">
        <v>678</v>
      </c>
    </row>
    <row r="42395" spans="1:6" ht="15.2" customHeight="1">
      <c r="A42395" s="3">
        <f t="shared" si="662"/>
        <v>42394</v>
      </c>
      <c r="B42395" s="2" t="s">
        <v>119867</v>
      </c>
      <c r="C42395" s="5" t="s">
        <v>119868</v>
      </c>
      <c r="D42395" s="5"/>
      <c r="E42395" s="2" t="s">
        <v>9</v>
      </c>
      <c r="F42395" s="2" t="s">
        <v>119869</v>
      </c>
    </row>
    <row r="42396" spans="1:6" ht="15.2" customHeight="1">
      <c r="A42396" s="3">
        <f t="shared" si="662"/>
        <v>42395</v>
      </c>
      <c r="B42396" s="2" t="s">
        <v>119870</v>
      </c>
      <c r="C42396" s="5" t="s">
        <v>119871</v>
      </c>
      <c r="D42396" s="5"/>
      <c r="E42396" s="2" t="s">
        <v>9</v>
      </c>
      <c r="F42396" s="2" t="s">
        <v>14894</v>
      </c>
    </row>
    <row r="42397" spans="1:6" ht="15.2" customHeight="1">
      <c r="A42397" s="3">
        <f t="shared" si="662"/>
        <v>42396</v>
      </c>
      <c r="B42397" s="2" t="s">
        <v>119872</v>
      </c>
      <c r="C42397" s="5" t="s">
        <v>119873</v>
      </c>
      <c r="D42397" s="5"/>
      <c r="E42397" s="2" t="s">
        <v>5</v>
      </c>
      <c r="F42397" s="2" t="s">
        <v>1702</v>
      </c>
    </row>
    <row r="42398" spans="1:6" ht="15.2" customHeight="1">
      <c r="A42398" s="3">
        <f t="shared" si="662"/>
        <v>42397</v>
      </c>
      <c r="B42398" s="2" t="s">
        <v>119874</v>
      </c>
      <c r="C42398" s="5" t="s">
        <v>119875</v>
      </c>
      <c r="D42398" s="5"/>
      <c r="E42398" s="2" t="s">
        <v>9</v>
      </c>
      <c r="F42398" s="2" t="s">
        <v>12889</v>
      </c>
    </row>
    <row r="42399" spans="1:6" ht="15.2" customHeight="1">
      <c r="A42399" s="3">
        <f t="shared" si="662"/>
        <v>42398</v>
      </c>
      <c r="B42399" s="2" t="s">
        <v>119876</v>
      </c>
      <c r="C42399" s="5" t="s">
        <v>119877</v>
      </c>
      <c r="D42399" s="5"/>
      <c r="E42399" s="2" t="s">
        <v>5</v>
      </c>
      <c r="F42399" s="2" t="s">
        <v>119878</v>
      </c>
    </row>
    <row r="42400" spans="1:6" ht="15.2" customHeight="1">
      <c r="A42400" s="3">
        <f t="shared" si="662"/>
        <v>42399</v>
      </c>
      <c r="B42400" s="2" t="s">
        <v>119879</v>
      </c>
      <c r="C42400" s="5" t="s">
        <v>119880</v>
      </c>
      <c r="D42400" s="5" t="s">
        <v>119881</v>
      </c>
      <c r="E42400" s="2" t="s">
        <v>5</v>
      </c>
      <c r="F42400" s="2" t="s">
        <v>119882</v>
      </c>
    </row>
    <row r="42401" spans="1:6" ht="15.2" customHeight="1">
      <c r="A42401" s="3">
        <f t="shared" si="662"/>
        <v>42400</v>
      </c>
      <c r="B42401" s="2" t="s">
        <v>119883</v>
      </c>
      <c r="C42401" s="5" t="s">
        <v>119884</v>
      </c>
      <c r="D42401" s="5" t="s">
        <v>119885</v>
      </c>
      <c r="E42401" s="2" t="s">
        <v>9</v>
      </c>
      <c r="F42401" s="2" t="s">
        <v>7127</v>
      </c>
    </row>
    <row r="42402" spans="1:6" ht="15.2" customHeight="1">
      <c r="A42402" s="3">
        <f t="shared" si="662"/>
        <v>42401</v>
      </c>
      <c r="B42402" s="2" t="s">
        <v>119886</v>
      </c>
      <c r="C42402" s="5" t="s">
        <v>119887</v>
      </c>
      <c r="D42402" s="5" t="s">
        <v>119888</v>
      </c>
      <c r="E42402" s="2" t="s">
        <v>5</v>
      </c>
      <c r="F42402" s="2" t="s">
        <v>366</v>
      </c>
    </row>
    <row r="42403" spans="1:6" ht="15.2" customHeight="1">
      <c r="A42403" s="3">
        <f t="shared" si="662"/>
        <v>42402</v>
      </c>
      <c r="B42403" s="2" t="s">
        <v>119889</v>
      </c>
      <c r="C42403" s="5" t="s">
        <v>119890</v>
      </c>
      <c r="D42403" s="5" t="s">
        <v>119891</v>
      </c>
      <c r="E42403" s="2" t="s">
        <v>5</v>
      </c>
      <c r="F42403" s="2" t="s">
        <v>3359</v>
      </c>
    </row>
    <row r="42404" spans="1:6" ht="15.2" customHeight="1">
      <c r="A42404" s="3">
        <f t="shared" si="662"/>
        <v>42403</v>
      </c>
      <c r="B42404" s="2" t="s">
        <v>119892</v>
      </c>
      <c r="C42404" s="5" t="s">
        <v>119893</v>
      </c>
      <c r="D42404" s="5" t="s">
        <v>119894</v>
      </c>
      <c r="E42404" s="2" t="s">
        <v>9</v>
      </c>
      <c r="F42404" s="2" t="s">
        <v>119895</v>
      </c>
    </row>
    <row r="42405" spans="1:6" ht="15.2" customHeight="1">
      <c r="A42405" s="3">
        <f t="shared" si="662"/>
        <v>42404</v>
      </c>
      <c r="B42405" s="2" t="s">
        <v>119896</v>
      </c>
      <c r="C42405" s="5" t="s">
        <v>119897</v>
      </c>
      <c r="D42405" s="5"/>
      <c r="E42405" s="2" t="s">
        <v>5</v>
      </c>
      <c r="F42405" s="2" t="s">
        <v>51</v>
      </c>
    </row>
    <row r="42406" spans="1:6" ht="15.2" customHeight="1">
      <c r="A42406" s="3">
        <f t="shared" si="662"/>
        <v>42405</v>
      </c>
      <c r="B42406" s="2" t="s">
        <v>119898</v>
      </c>
      <c r="C42406" s="5" t="s">
        <v>119899</v>
      </c>
      <c r="D42406" s="5"/>
      <c r="E42406" s="2" t="s">
        <v>9</v>
      </c>
      <c r="F42406" s="2">
        <v>1959</v>
      </c>
    </row>
    <row r="42407" spans="1:6" ht="15.2" customHeight="1">
      <c r="A42407" s="3">
        <f t="shared" si="662"/>
        <v>42406</v>
      </c>
      <c r="B42407" s="2" t="s">
        <v>119900</v>
      </c>
      <c r="C42407" s="5" t="s">
        <v>119901</v>
      </c>
      <c r="D42407" s="5"/>
      <c r="E42407" s="2" t="s">
        <v>9</v>
      </c>
      <c r="F42407" s="2" t="s">
        <v>1191</v>
      </c>
    </row>
    <row r="42408" spans="1:6" ht="15.2" customHeight="1">
      <c r="A42408" s="3">
        <f t="shared" si="662"/>
        <v>42407</v>
      </c>
      <c r="B42408" s="2" t="s">
        <v>119902</v>
      </c>
      <c r="C42408" s="5" t="s">
        <v>119903</v>
      </c>
      <c r="D42408" s="5" t="s">
        <v>119904</v>
      </c>
      <c r="E42408" s="2" t="s">
        <v>5</v>
      </c>
      <c r="F42408" s="2" t="s">
        <v>149</v>
      </c>
    </row>
    <row r="42409" spans="1:6" ht="15.2" customHeight="1">
      <c r="A42409" s="3">
        <f t="shared" si="662"/>
        <v>42408</v>
      </c>
      <c r="B42409" s="2" t="s">
        <v>119905</v>
      </c>
      <c r="C42409" s="5" t="s">
        <v>119906</v>
      </c>
      <c r="D42409" s="5" t="s">
        <v>119907</v>
      </c>
      <c r="E42409" s="2" t="s">
        <v>5</v>
      </c>
      <c r="F42409" s="2" t="s">
        <v>177</v>
      </c>
    </row>
    <row r="42410" spans="1:6" ht="15.2" customHeight="1">
      <c r="A42410" s="3">
        <f t="shared" si="662"/>
        <v>42409</v>
      </c>
      <c r="B42410" s="2" t="s">
        <v>119908</v>
      </c>
      <c r="C42410" s="5" t="s">
        <v>119909</v>
      </c>
      <c r="D42410" s="5" t="s">
        <v>119910</v>
      </c>
      <c r="E42410" s="2" t="s">
        <v>5</v>
      </c>
      <c r="F42410" s="2" t="s">
        <v>688</v>
      </c>
    </row>
    <row r="42411" spans="1:6" ht="15.2" customHeight="1">
      <c r="A42411" s="3">
        <f t="shared" si="662"/>
        <v>42410</v>
      </c>
      <c r="B42411" s="2" t="s">
        <v>119911</v>
      </c>
      <c r="C42411" s="5" t="s">
        <v>119912</v>
      </c>
      <c r="D42411" s="5"/>
      <c r="E42411" s="2" t="s">
        <v>9</v>
      </c>
      <c r="F42411" s="2" t="s">
        <v>4210</v>
      </c>
    </row>
    <row r="42412" spans="1:6" ht="15.2" customHeight="1">
      <c r="A42412" s="3">
        <f t="shared" si="662"/>
        <v>42411</v>
      </c>
      <c r="B42412" s="2" t="s">
        <v>119913</v>
      </c>
      <c r="C42412" s="5" t="s">
        <v>119914</v>
      </c>
      <c r="D42412" s="5" t="s">
        <v>119915</v>
      </c>
      <c r="E42412" s="2" t="s">
        <v>9</v>
      </c>
      <c r="F42412" s="2" t="s">
        <v>347</v>
      </c>
    </row>
    <row r="42413" spans="1:6" ht="15.2" customHeight="1">
      <c r="A42413" s="3">
        <f t="shared" si="662"/>
        <v>42412</v>
      </c>
      <c r="B42413" s="2" t="s">
        <v>119916</v>
      </c>
      <c r="C42413" s="5" t="s">
        <v>119917</v>
      </c>
      <c r="D42413" s="5" t="s">
        <v>119918</v>
      </c>
      <c r="E42413" s="2" t="s">
        <v>5</v>
      </c>
      <c r="F42413" s="2" t="s">
        <v>119919</v>
      </c>
    </row>
    <row r="42414" spans="1:6" ht="15.2" customHeight="1">
      <c r="A42414" s="3">
        <f t="shared" si="662"/>
        <v>42413</v>
      </c>
      <c r="B42414" s="2" t="s">
        <v>119920</v>
      </c>
      <c r="C42414" s="5" t="s">
        <v>119921</v>
      </c>
      <c r="D42414" s="5" t="s">
        <v>119922</v>
      </c>
      <c r="E42414" s="2" t="s">
        <v>9</v>
      </c>
      <c r="F42414" s="2" t="s">
        <v>6563</v>
      </c>
    </row>
    <row r="42415" spans="1:6" ht="15.2" customHeight="1">
      <c r="A42415" s="3">
        <f t="shared" si="662"/>
        <v>42414</v>
      </c>
      <c r="B42415" s="2" t="s">
        <v>119923</v>
      </c>
      <c r="C42415" s="5" t="s">
        <v>119924</v>
      </c>
      <c r="D42415" s="5"/>
      <c r="E42415" s="2" t="s">
        <v>9</v>
      </c>
      <c r="F42415" s="2" t="s">
        <v>8872</v>
      </c>
    </row>
    <row r="42416" spans="1:6" ht="15.2" customHeight="1">
      <c r="A42416" s="3">
        <f t="shared" si="662"/>
        <v>42415</v>
      </c>
      <c r="B42416" s="2" t="s">
        <v>119925</v>
      </c>
      <c r="C42416" s="5" t="s">
        <v>119926</v>
      </c>
      <c r="D42416" s="5" t="s">
        <v>119927</v>
      </c>
      <c r="E42416" s="2" t="s">
        <v>5</v>
      </c>
      <c r="F42416" s="2" t="s">
        <v>197</v>
      </c>
    </row>
    <row r="42417" spans="1:6" ht="15.2" customHeight="1">
      <c r="A42417" s="3">
        <f t="shared" si="662"/>
        <v>42416</v>
      </c>
      <c r="B42417" s="2" t="s">
        <v>119928</v>
      </c>
      <c r="C42417" s="5"/>
      <c r="D42417" s="5" t="s">
        <v>119929</v>
      </c>
      <c r="E42417" s="2" t="s">
        <v>5</v>
      </c>
      <c r="F42417" s="2" t="s">
        <v>51</v>
      </c>
    </row>
    <row r="42418" spans="1:6" ht="15.2" customHeight="1">
      <c r="A42418" s="3">
        <f t="shared" si="662"/>
        <v>42417</v>
      </c>
      <c r="B42418" s="2" t="s">
        <v>119930</v>
      </c>
      <c r="C42418" s="5" t="s">
        <v>119931</v>
      </c>
      <c r="D42418" s="5" t="s">
        <v>119932</v>
      </c>
      <c r="E42418" s="2" t="s">
        <v>5</v>
      </c>
      <c r="F42418" s="2" t="s">
        <v>578</v>
      </c>
    </row>
    <row r="42419" spans="1:6" ht="15.2" customHeight="1">
      <c r="A42419" s="3">
        <f t="shared" si="662"/>
        <v>42418</v>
      </c>
      <c r="B42419" s="2" t="s">
        <v>119933</v>
      </c>
      <c r="C42419" s="5" t="s">
        <v>119934</v>
      </c>
      <c r="D42419" s="5" t="s">
        <v>119935</v>
      </c>
      <c r="E42419" s="2" t="s">
        <v>5</v>
      </c>
      <c r="F42419" s="2" t="s">
        <v>149</v>
      </c>
    </row>
    <row r="42420" spans="1:6" ht="15.2" customHeight="1">
      <c r="A42420" s="3">
        <f t="shared" si="662"/>
        <v>42419</v>
      </c>
      <c r="B42420" s="2" t="s">
        <v>119936</v>
      </c>
      <c r="C42420" s="5" t="s">
        <v>119937</v>
      </c>
      <c r="D42420" s="5" t="s">
        <v>119938</v>
      </c>
      <c r="E42420" s="2" t="s">
        <v>5</v>
      </c>
      <c r="F42420" s="2" t="s">
        <v>177</v>
      </c>
    </row>
    <row r="42421" spans="1:6" ht="15.2" customHeight="1">
      <c r="A42421" s="3">
        <f t="shared" si="662"/>
        <v>42420</v>
      </c>
      <c r="B42421" s="2" t="s">
        <v>119939</v>
      </c>
      <c r="C42421" s="5"/>
      <c r="D42421" s="5" t="s">
        <v>119940</v>
      </c>
      <c r="E42421" s="2" t="s">
        <v>5</v>
      </c>
      <c r="F42421" s="2" t="s">
        <v>184</v>
      </c>
    </row>
    <row r="42422" spans="1:6" ht="15.2" customHeight="1">
      <c r="A42422" s="3">
        <f t="shared" si="662"/>
        <v>42421</v>
      </c>
      <c r="B42422" s="2" t="s">
        <v>119941</v>
      </c>
      <c r="C42422" s="5" t="s">
        <v>119942</v>
      </c>
      <c r="D42422" s="5"/>
      <c r="E42422" s="2" t="s">
        <v>9</v>
      </c>
      <c r="F42422" s="2" t="s">
        <v>6646</v>
      </c>
    </row>
    <row r="42423" spans="1:6" ht="15.2" customHeight="1">
      <c r="A42423" s="3">
        <f t="shared" si="662"/>
        <v>42422</v>
      </c>
      <c r="B42423" s="2" t="s">
        <v>119943</v>
      </c>
      <c r="C42423" s="5"/>
      <c r="D42423" s="5" t="s">
        <v>119944</v>
      </c>
      <c r="E42423" s="2" t="s">
        <v>5</v>
      </c>
      <c r="F42423" s="2" t="s">
        <v>555</v>
      </c>
    </row>
    <row r="42424" spans="1:6" ht="15.2" customHeight="1">
      <c r="A42424" s="3">
        <f t="shared" si="662"/>
        <v>42423</v>
      </c>
      <c r="B42424" s="2" t="s">
        <v>119945</v>
      </c>
      <c r="C42424" s="5" t="s">
        <v>119946</v>
      </c>
      <c r="D42424" s="5" t="s">
        <v>119947</v>
      </c>
      <c r="E42424" s="2" t="s">
        <v>5</v>
      </c>
      <c r="F42424" s="2" t="s">
        <v>555</v>
      </c>
    </row>
    <row r="42425" spans="1:6" ht="15.2" customHeight="1">
      <c r="A42425" s="3">
        <f t="shared" si="662"/>
        <v>42424</v>
      </c>
      <c r="B42425" s="2" t="s">
        <v>119948</v>
      </c>
      <c r="C42425" s="5"/>
      <c r="D42425" s="5" t="s">
        <v>119949</v>
      </c>
      <c r="E42425" s="2" t="s">
        <v>5</v>
      </c>
      <c r="F42425" s="2" t="s">
        <v>272</v>
      </c>
    </row>
    <row r="42426" spans="1:6" ht="15.2" customHeight="1">
      <c r="A42426" s="3">
        <f t="shared" si="662"/>
        <v>42425</v>
      </c>
      <c r="B42426" s="2" t="s">
        <v>119950</v>
      </c>
      <c r="C42426" s="5" t="s">
        <v>119951</v>
      </c>
      <c r="D42426" s="5" t="s">
        <v>119952</v>
      </c>
      <c r="E42426" s="2" t="s">
        <v>9</v>
      </c>
      <c r="F42426" s="2" t="s">
        <v>119953</v>
      </c>
    </row>
    <row r="42427" spans="1:6" ht="15.2" customHeight="1">
      <c r="A42427" s="3">
        <f t="shared" si="662"/>
        <v>42426</v>
      </c>
      <c r="B42427" s="2" t="s">
        <v>119954</v>
      </c>
      <c r="C42427" s="5" t="s">
        <v>119955</v>
      </c>
      <c r="D42427" s="5"/>
      <c r="E42427" s="2" t="s">
        <v>9</v>
      </c>
      <c r="F42427" s="2" t="s">
        <v>45054</v>
      </c>
    </row>
    <row r="42428" spans="1:6" ht="15.2" customHeight="1">
      <c r="A42428" s="3">
        <f t="shared" si="662"/>
        <v>42427</v>
      </c>
      <c r="B42428" s="2" t="s">
        <v>119956</v>
      </c>
      <c r="C42428" s="5" t="s">
        <v>119957</v>
      </c>
      <c r="D42428" s="5" t="s">
        <v>119958</v>
      </c>
      <c r="E42428" s="2" t="s">
        <v>5</v>
      </c>
      <c r="F42428" s="2" t="s">
        <v>1460</v>
      </c>
    </row>
    <row r="42429" spans="1:6" ht="15.2" customHeight="1">
      <c r="A42429" s="3">
        <f t="shared" si="662"/>
        <v>42428</v>
      </c>
      <c r="B42429" s="2" t="s">
        <v>119959</v>
      </c>
      <c r="C42429" s="5" t="s">
        <v>119960</v>
      </c>
      <c r="D42429" s="5" t="s">
        <v>119961</v>
      </c>
      <c r="E42429" s="2" t="s">
        <v>9</v>
      </c>
      <c r="F42429" s="2" t="s">
        <v>31914</v>
      </c>
    </row>
    <row r="42430" spans="1:6" ht="15.2" customHeight="1">
      <c r="A42430" s="3">
        <f t="shared" si="662"/>
        <v>42429</v>
      </c>
      <c r="B42430" s="2" t="s">
        <v>119962</v>
      </c>
      <c r="C42430" s="5" t="s">
        <v>119963</v>
      </c>
      <c r="D42430" s="5"/>
      <c r="E42430" s="2" t="s">
        <v>5</v>
      </c>
      <c r="F42430" s="2" t="s">
        <v>4048</v>
      </c>
    </row>
    <row r="42431" spans="1:6" ht="15.2" customHeight="1">
      <c r="A42431" s="3">
        <f t="shared" si="662"/>
        <v>42430</v>
      </c>
      <c r="B42431" s="2" t="s">
        <v>119964</v>
      </c>
      <c r="C42431" s="5" t="s">
        <v>119965</v>
      </c>
      <c r="D42431" s="5" t="s">
        <v>119966</v>
      </c>
      <c r="E42431" s="2" t="s">
        <v>5</v>
      </c>
      <c r="F42431" s="2" t="s">
        <v>119967</v>
      </c>
    </row>
    <row r="42432" spans="1:6" ht="15.2" customHeight="1">
      <c r="A42432" s="3">
        <f t="shared" si="662"/>
        <v>42431</v>
      </c>
      <c r="B42432" s="2" t="s">
        <v>119968</v>
      </c>
      <c r="C42432" s="5" t="s">
        <v>119969</v>
      </c>
      <c r="D42432" s="5" t="s">
        <v>119970</v>
      </c>
      <c r="E42432" s="2" t="s">
        <v>5</v>
      </c>
      <c r="F42432" s="2" t="s">
        <v>119971</v>
      </c>
    </row>
    <row r="42433" spans="1:6" ht="15.2" customHeight="1">
      <c r="A42433" s="3">
        <f t="shared" si="662"/>
        <v>42432</v>
      </c>
      <c r="B42433" s="2" t="s">
        <v>119972</v>
      </c>
      <c r="C42433" s="5"/>
      <c r="D42433" s="5" t="s">
        <v>119973</v>
      </c>
      <c r="E42433" s="2" t="s">
        <v>5</v>
      </c>
      <c r="F42433" s="2" t="s">
        <v>10535</v>
      </c>
    </row>
    <row r="42434" spans="1:6" ht="15.2" customHeight="1">
      <c r="A42434" s="3">
        <f t="shared" si="662"/>
        <v>42433</v>
      </c>
      <c r="B42434" s="2" t="s">
        <v>119974</v>
      </c>
      <c r="C42434" s="5" t="s">
        <v>119975</v>
      </c>
      <c r="D42434" s="5" t="s">
        <v>119976</v>
      </c>
      <c r="E42434" s="2" t="s">
        <v>9</v>
      </c>
      <c r="F42434" s="2" t="s">
        <v>7131</v>
      </c>
    </row>
    <row r="42435" spans="1:6" ht="15.2" customHeight="1">
      <c r="A42435" s="3">
        <f t="shared" ref="A42435:A42498" si="663">ROW()-1</f>
        <v>42434</v>
      </c>
      <c r="B42435" s="2" t="s">
        <v>119977</v>
      </c>
      <c r="C42435" s="5" t="s">
        <v>119978</v>
      </c>
      <c r="D42435" s="5" t="s">
        <v>119979</v>
      </c>
      <c r="E42435" s="2" t="s">
        <v>5</v>
      </c>
      <c r="F42435" s="2" t="s">
        <v>2803</v>
      </c>
    </row>
    <row r="42436" spans="1:6" ht="15.2" customHeight="1">
      <c r="A42436" s="3">
        <f t="shared" si="663"/>
        <v>42435</v>
      </c>
      <c r="B42436" s="2" t="s">
        <v>119980</v>
      </c>
      <c r="C42436" s="5" t="s">
        <v>119981</v>
      </c>
      <c r="D42436" s="5" t="s">
        <v>119982</v>
      </c>
      <c r="E42436" s="2" t="s">
        <v>5</v>
      </c>
      <c r="F42436" s="2" t="s">
        <v>119983</v>
      </c>
    </row>
    <row r="42437" spans="1:6" ht="15.2" customHeight="1">
      <c r="A42437" s="3">
        <f t="shared" si="663"/>
        <v>42436</v>
      </c>
      <c r="B42437" s="2" t="s">
        <v>119984</v>
      </c>
      <c r="C42437" s="5" t="s">
        <v>119985</v>
      </c>
      <c r="D42437" s="5"/>
      <c r="E42437" s="2" t="s">
        <v>9</v>
      </c>
      <c r="F42437" s="2" t="s">
        <v>57279</v>
      </c>
    </row>
    <row r="42438" spans="1:6" ht="15.2" customHeight="1">
      <c r="A42438" s="3">
        <f t="shared" si="663"/>
        <v>42437</v>
      </c>
      <c r="B42438" s="2" t="s">
        <v>119986</v>
      </c>
      <c r="C42438" s="5" t="s">
        <v>119987</v>
      </c>
      <c r="D42438" s="5"/>
      <c r="E42438" s="2" t="s">
        <v>9</v>
      </c>
      <c r="F42438" s="2" t="s">
        <v>119988</v>
      </c>
    </row>
    <row r="42439" spans="1:6" ht="15.2" customHeight="1">
      <c r="A42439" s="3">
        <f t="shared" si="663"/>
        <v>42438</v>
      </c>
      <c r="B42439" s="2" t="s">
        <v>119989</v>
      </c>
      <c r="C42439" s="5" t="s">
        <v>119990</v>
      </c>
      <c r="D42439" s="5"/>
      <c r="E42439" s="2" t="s">
        <v>9</v>
      </c>
      <c r="F42439" s="2" t="s">
        <v>8207</v>
      </c>
    </row>
    <row r="42440" spans="1:6" ht="15.2" customHeight="1">
      <c r="A42440" s="3">
        <f t="shared" si="663"/>
        <v>42439</v>
      </c>
      <c r="B42440" s="2" t="s">
        <v>119991</v>
      </c>
      <c r="C42440" s="5"/>
      <c r="D42440" s="5" t="s">
        <v>119992</v>
      </c>
      <c r="E42440" s="2" t="s">
        <v>5</v>
      </c>
      <c r="F42440" s="2" t="s">
        <v>1288</v>
      </c>
    </row>
    <row r="42441" spans="1:6" ht="15.2" customHeight="1">
      <c r="A42441" s="3">
        <f t="shared" si="663"/>
        <v>42440</v>
      </c>
      <c r="B42441" s="2" t="s">
        <v>119993</v>
      </c>
      <c r="C42441" s="5" t="s">
        <v>119994</v>
      </c>
      <c r="D42441" s="5" t="s">
        <v>119995</v>
      </c>
      <c r="E42441" s="2" t="s">
        <v>5</v>
      </c>
      <c r="F42441" s="2" t="s">
        <v>51</v>
      </c>
    </row>
    <row r="42442" spans="1:6" ht="15.2" customHeight="1">
      <c r="A42442" s="3">
        <f t="shared" si="663"/>
        <v>42441</v>
      </c>
      <c r="B42442" s="2" t="s">
        <v>119996</v>
      </c>
      <c r="C42442" s="5" t="s">
        <v>119997</v>
      </c>
      <c r="D42442" s="5" t="s">
        <v>119998</v>
      </c>
      <c r="E42442" s="2" t="s">
        <v>5</v>
      </c>
      <c r="F42442" s="2" t="s">
        <v>344</v>
      </c>
    </row>
    <row r="42443" spans="1:6" ht="15.2" customHeight="1">
      <c r="A42443" s="3">
        <f t="shared" si="663"/>
        <v>42442</v>
      </c>
      <c r="B42443" s="2" t="s">
        <v>119999</v>
      </c>
      <c r="C42443" s="5" t="s">
        <v>120000</v>
      </c>
      <c r="D42443" s="5"/>
      <c r="E42443" s="2" t="s">
        <v>9</v>
      </c>
      <c r="F42443" s="2" t="s">
        <v>120001</v>
      </c>
    </row>
    <row r="42444" spans="1:6" ht="15.2" customHeight="1">
      <c r="A42444" s="3">
        <f t="shared" si="663"/>
        <v>42443</v>
      </c>
      <c r="B42444" s="2" t="s">
        <v>120002</v>
      </c>
      <c r="C42444" s="5" t="s">
        <v>120003</v>
      </c>
      <c r="D42444" s="5" t="s">
        <v>120004</v>
      </c>
      <c r="E42444" s="2" t="s">
        <v>5</v>
      </c>
      <c r="F42444" s="2" t="s">
        <v>511</v>
      </c>
    </row>
    <row r="42445" spans="1:6" ht="15.2" customHeight="1">
      <c r="A42445" s="3">
        <f t="shared" si="663"/>
        <v>42444</v>
      </c>
      <c r="B42445" s="2" t="s">
        <v>120005</v>
      </c>
      <c r="C42445" s="5" t="s">
        <v>120006</v>
      </c>
      <c r="D42445" s="5" t="s">
        <v>120007</v>
      </c>
      <c r="E42445" s="2" t="s">
        <v>5</v>
      </c>
      <c r="F42445" s="2" t="s">
        <v>51</v>
      </c>
    </row>
    <row r="42446" spans="1:6" ht="15.2" customHeight="1">
      <c r="A42446" s="3">
        <f t="shared" si="663"/>
        <v>42445</v>
      </c>
      <c r="B42446" s="2" t="s">
        <v>120008</v>
      </c>
      <c r="C42446" s="5" t="s">
        <v>120009</v>
      </c>
      <c r="D42446" s="5" t="s">
        <v>120010</v>
      </c>
      <c r="E42446" s="2" t="s">
        <v>5</v>
      </c>
      <c r="F42446" s="2" t="s">
        <v>120011</v>
      </c>
    </row>
    <row r="42447" spans="1:6" ht="15.2" customHeight="1">
      <c r="A42447" s="3">
        <f t="shared" si="663"/>
        <v>42446</v>
      </c>
      <c r="B42447" s="2" t="s">
        <v>120012</v>
      </c>
      <c r="C42447" s="5" t="s">
        <v>120013</v>
      </c>
      <c r="D42447" s="5"/>
      <c r="E42447" s="2" t="s">
        <v>9</v>
      </c>
      <c r="F42447" s="2" t="s">
        <v>120014</v>
      </c>
    </row>
    <row r="42448" spans="1:6" ht="15.2" customHeight="1">
      <c r="A42448" s="3">
        <f t="shared" si="663"/>
        <v>42447</v>
      </c>
      <c r="B42448" s="2" t="s">
        <v>120015</v>
      </c>
      <c r="C42448" s="5" t="s">
        <v>120016</v>
      </c>
      <c r="D42448" s="5" t="s">
        <v>120017</v>
      </c>
      <c r="E42448" s="2" t="s">
        <v>9</v>
      </c>
      <c r="F42448" s="2" t="s">
        <v>10526</v>
      </c>
    </row>
    <row r="42449" spans="1:6" ht="15.2" customHeight="1">
      <c r="A42449" s="3">
        <f t="shared" si="663"/>
        <v>42448</v>
      </c>
      <c r="B42449" s="2" t="s">
        <v>120018</v>
      </c>
      <c r="C42449" s="5" t="s">
        <v>120019</v>
      </c>
      <c r="D42449" s="5"/>
      <c r="E42449" s="2" t="s">
        <v>5</v>
      </c>
      <c r="F42449" s="2" t="s">
        <v>120020</v>
      </c>
    </row>
    <row r="42450" spans="1:6" ht="15.2" customHeight="1">
      <c r="A42450" s="3">
        <f t="shared" si="663"/>
        <v>42449</v>
      </c>
      <c r="B42450" s="2" t="s">
        <v>120021</v>
      </c>
      <c r="C42450" s="5"/>
      <c r="D42450" s="5" t="s">
        <v>120022</v>
      </c>
      <c r="E42450" s="2" t="s">
        <v>5</v>
      </c>
      <c r="F42450" s="2" t="s">
        <v>120023</v>
      </c>
    </row>
    <row r="42451" spans="1:6" ht="15.2" customHeight="1">
      <c r="A42451" s="3">
        <f t="shared" si="663"/>
        <v>42450</v>
      </c>
      <c r="B42451" s="2" t="s">
        <v>120024</v>
      </c>
      <c r="C42451" s="5" t="s">
        <v>120025</v>
      </c>
      <c r="D42451" s="5"/>
      <c r="E42451" s="2" t="s">
        <v>9</v>
      </c>
      <c r="F42451" s="2" t="s">
        <v>16025</v>
      </c>
    </row>
    <row r="42452" spans="1:6" ht="15.2" customHeight="1">
      <c r="A42452" s="3">
        <f t="shared" si="663"/>
        <v>42451</v>
      </c>
      <c r="B42452" s="2" t="s">
        <v>120026</v>
      </c>
      <c r="C42452" s="5"/>
      <c r="D42452" s="5" t="s">
        <v>120027</v>
      </c>
      <c r="E42452" s="2" t="s">
        <v>5</v>
      </c>
      <c r="F42452" s="2" t="s">
        <v>64</v>
      </c>
    </row>
    <row r="42453" spans="1:6" ht="15.2" customHeight="1">
      <c r="A42453" s="3">
        <f t="shared" si="663"/>
        <v>42452</v>
      </c>
      <c r="B42453" s="2" t="s">
        <v>120028</v>
      </c>
      <c r="C42453" s="5" t="s">
        <v>120029</v>
      </c>
      <c r="D42453" s="5"/>
      <c r="E42453" s="2" t="s">
        <v>9</v>
      </c>
      <c r="F42453" s="2" t="s">
        <v>13395</v>
      </c>
    </row>
    <row r="42454" spans="1:6" ht="15.2" customHeight="1">
      <c r="A42454" s="3">
        <f t="shared" si="663"/>
        <v>42453</v>
      </c>
      <c r="B42454" s="2" t="s">
        <v>120030</v>
      </c>
      <c r="C42454" s="5" t="s">
        <v>120031</v>
      </c>
      <c r="D42454" s="5"/>
      <c r="E42454" s="2" t="s">
        <v>5</v>
      </c>
      <c r="F42454" s="2" t="s">
        <v>84128</v>
      </c>
    </row>
    <row r="42455" spans="1:6" ht="15.2" customHeight="1">
      <c r="A42455" s="3">
        <f t="shared" si="663"/>
        <v>42454</v>
      </c>
      <c r="B42455" s="2" t="s">
        <v>120032</v>
      </c>
      <c r="C42455" s="5" t="s">
        <v>120033</v>
      </c>
      <c r="D42455" s="5"/>
      <c r="E42455" s="2" t="s">
        <v>9</v>
      </c>
      <c r="F42455" s="2" t="s">
        <v>4893</v>
      </c>
    </row>
    <row r="42456" spans="1:6" ht="15.2" customHeight="1">
      <c r="A42456" s="3">
        <f t="shared" si="663"/>
        <v>42455</v>
      </c>
      <c r="B42456" s="2" t="s">
        <v>120034</v>
      </c>
      <c r="C42456" s="5" t="s">
        <v>120035</v>
      </c>
      <c r="D42456" s="5"/>
      <c r="E42456" s="2" t="s">
        <v>5</v>
      </c>
      <c r="F42456" s="2" t="s">
        <v>373</v>
      </c>
    </row>
    <row r="42457" spans="1:6" ht="15.2" customHeight="1">
      <c r="A42457" s="3">
        <f t="shared" si="663"/>
        <v>42456</v>
      </c>
      <c r="B42457" s="2" t="s">
        <v>120036</v>
      </c>
      <c r="C42457" s="5" t="s">
        <v>120037</v>
      </c>
      <c r="D42457" s="5"/>
      <c r="E42457" s="2" t="s">
        <v>5</v>
      </c>
      <c r="F42457" s="2" t="s">
        <v>55</v>
      </c>
    </row>
    <row r="42458" spans="1:6" ht="15.2" customHeight="1">
      <c r="A42458" s="3">
        <f t="shared" si="663"/>
        <v>42457</v>
      </c>
      <c r="B42458" s="2" t="s">
        <v>120038</v>
      </c>
      <c r="C42458" s="5" t="s">
        <v>120039</v>
      </c>
      <c r="D42458" s="5"/>
      <c r="E42458" s="2" t="s">
        <v>5</v>
      </c>
      <c r="F42458" s="2" t="s">
        <v>15940</v>
      </c>
    </row>
    <row r="42459" spans="1:6" ht="15.2" customHeight="1">
      <c r="A42459" s="3">
        <f t="shared" si="663"/>
        <v>42458</v>
      </c>
      <c r="B42459" s="2" t="s">
        <v>120040</v>
      </c>
      <c r="C42459" s="5" t="s">
        <v>120041</v>
      </c>
      <c r="D42459" s="5" t="s">
        <v>120042</v>
      </c>
      <c r="E42459" s="2" t="s">
        <v>5</v>
      </c>
      <c r="F42459" s="2" t="s">
        <v>610</v>
      </c>
    </row>
    <row r="42460" spans="1:6" ht="15.2" customHeight="1">
      <c r="A42460" s="3">
        <f t="shared" si="663"/>
        <v>42459</v>
      </c>
      <c r="B42460" s="2" t="s">
        <v>120043</v>
      </c>
      <c r="C42460" s="5" t="s">
        <v>120044</v>
      </c>
      <c r="D42460" s="5"/>
      <c r="E42460" s="2" t="s">
        <v>9</v>
      </c>
      <c r="F42460" s="2" t="s">
        <v>120045</v>
      </c>
    </row>
    <row r="42461" spans="1:6" ht="15.2" customHeight="1">
      <c r="A42461" s="3">
        <f t="shared" si="663"/>
        <v>42460</v>
      </c>
      <c r="B42461" s="2" t="s">
        <v>120046</v>
      </c>
      <c r="C42461" s="5" t="s">
        <v>120047</v>
      </c>
      <c r="D42461" s="5" t="s">
        <v>120048</v>
      </c>
      <c r="E42461" s="2" t="s">
        <v>5</v>
      </c>
      <c r="F42461" s="2" t="s">
        <v>2928</v>
      </c>
    </row>
    <row r="42462" spans="1:6" ht="15.2" customHeight="1">
      <c r="A42462" s="3">
        <f t="shared" si="663"/>
        <v>42461</v>
      </c>
      <c r="B42462" s="2" t="s">
        <v>120049</v>
      </c>
      <c r="C42462" s="5" t="s">
        <v>120050</v>
      </c>
      <c r="D42462" s="5" t="s">
        <v>120051</v>
      </c>
      <c r="E42462" s="2" t="s">
        <v>5</v>
      </c>
      <c r="F42462" s="2" t="s">
        <v>138</v>
      </c>
    </row>
    <row r="42463" spans="1:6" ht="15.2" customHeight="1">
      <c r="A42463" s="3">
        <f t="shared" si="663"/>
        <v>42462</v>
      </c>
      <c r="B42463" s="2" t="s">
        <v>120052</v>
      </c>
      <c r="C42463" s="5" t="s">
        <v>120053</v>
      </c>
      <c r="D42463" s="5" t="s">
        <v>120054</v>
      </c>
      <c r="E42463" s="2" t="s">
        <v>5</v>
      </c>
      <c r="F42463" s="2" t="s">
        <v>31</v>
      </c>
    </row>
    <row r="42464" spans="1:6" ht="15.2" customHeight="1">
      <c r="A42464" s="3">
        <f t="shared" si="663"/>
        <v>42463</v>
      </c>
      <c r="B42464" s="2" t="s">
        <v>120055</v>
      </c>
      <c r="C42464" s="5" t="s">
        <v>120056</v>
      </c>
      <c r="D42464" s="5"/>
      <c r="E42464" s="2" t="s">
        <v>9</v>
      </c>
      <c r="F42464" s="2" t="s">
        <v>120057</v>
      </c>
    </row>
    <row r="42465" spans="1:6" ht="15.2" customHeight="1">
      <c r="A42465" s="3">
        <f t="shared" si="663"/>
        <v>42464</v>
      </c>
      <c r="B42465" s="2" t="s">
        <v>120058</v>
      </c>
      <c r="C42465" s="5" t="s">
        <v>120059</v>
      </c>
      <c r="D42465" s="5"/>
      <c r="E42465" s="2" t="s">
        <v>5</v>
      </c>
      <c r="F42465" s="2" t="s">
        <v>344</v>
      </c>
    </row>
    <row r="42466" spans="1:6" ht="15.2" customHeight="1">
      <c r="A42466" s="3">
        <f t="shared" si="663"/>
        <v>42465</v>
      </c>
      <c r="B42466" s="2" t="s">
        <v>120060</v>
      </c>
      <c r="C42466" s="5" t="s">
        <v>120061</v>
      </c>
      <c r="D42466" s="5"/>
      <c r="E42466" s="2" t="s">
        <v>9</v>
      </c>
      <c r="F42466" s="2" t="s">
        <v>120062</v>
      </c>
    </row>
    <row r="42467" spans="1:6" ht="15.2" customHeight="1">
      <c r="A42467" s="3">
        <f t="shared" si="663"/>
        <v>42466</v>
      </c>
      <c r="B42467" s="2" t="s">
        <v>120063</v>
      </c>
      <c r="C42467" s="5" t="s">
        <v>120064</v>
      </c>
      <c r="D42467" s="5"/>
      <c r="E42467" s="2" t="s">
        <v>9</v>
      </c>
      <c r="F42467" s="2" t="s">
        <v>74</v>
      </c>
    </row>
    <row r="42468" spans="1:6" ht="15.2" customHeight="1">
      <c r="A42468" s="3">
        <f t="shared" si="663"/>
        <v>42467</v>
      </c>
      <c r="B42468" s="2" t="s">
        <v>120065</v>
      </c>
      <c r="C42468" s="5" t="s">
        <v>120066</v>
      </c>
      <c r="D42468" s="5"/>
      <c r="E42468" s="2" t="s">
        <v>5</v>
      </c>
      <c r="F42468" s="2" t="s">
        <v>2002</v>
      </c>
    </row>
    <row r="42469" spans="1:6" ht="15.2" customHeight="1">
      <c r="A42469" s="3">
        <f t="shared" si="663"/>
        <v>42468</v>
      </c>
      <c r="B42469" s="2" t="s">
        <v>120067</v>
      </c>
      <c r="C42469" s="5" t="s">
        <v>120068</v>
      </c>
      <c r="D42469" s="5" t="s">
        <v>120069</v>
      </c>
      <c r="E42469" s="2" t="s">
        <v>5</v>
      </c>
      <c r="F42469" s="2" t="s">
        <v>197</v>
      </c>
    </row>
    <row r="42470" spans="1:6" ht="15.2" customHeight="1">
      <c r="A42470" s="3">
        <f t="shared" si="663"/>
        <v>42469</v>
      </c>
      <c r="B42470" s="2" t="s">
        <v>120070</v>
      </c>
      <c r="C42470" s="5" t="s">
        <v>120071</v>
      </c>
      <c r="D42470" s="5"/>
      <c r="E42470" s="2" t="s">
        <v>5</v>
      </c>
      <c r="F42470" s="2" t="s">
        <v>120072</v>
      </c>
    </row>
    <row r="42471" spans="1:6" ht="15.2" customHeight="1">
      <c r="A42471" s="3">
        <f t="shared" si="663"/>
        <v>42470</v>
      </c>
      <c r="B42471" s="2" t="s">
        <v>120073</v>
      </c>
      <c r="C42471" s="5" t="s">
        <v>120074</v>
      </c>
      <c r="D42471" s="5"/>
      <c r="E42471" s="2" t="s">
        <v>5</v>
      </c>
      <c r="F42471" s="2" t="s">
        <v>2182</v>
      </c>
    </row>
    <row r="42472" spans="1:6" ht="15.2" customHeight="1">
      <c r="A42472" s="3">
        <f t="shared" si="663"/>
        <v>42471</v>
      </c>
      <c r="B42472" s="2" t="s">
        <v>120075</v>
      </c>
      <c r="C42472" s="5" t="s">
        <v>120076</v>
      </c>
      <c r="D42472" s="5"/>
      <c r="E42472" s="2" t="s">
        <v>5</v>
      </c>
      <c r="F42472" s="2" t="s">
        <v>366</v>
      </c>
    </row>
    <row r="42473" spans="1:6" ht="15.2" customHeight="1">
      <c r="A42473" s="3">
        <f t="shared" si="663"/>
        <v>42472</v>
      </c>
      <c r="B42473" s="2" t="s">
        <v>120077</v>
      </c>
      <c r="C42473" s="5" t="s">
        <v>120078</v>
      </c>
      <c r="D42473" s="5"/>
      <c r="E42473" s="2" t="s">
        <v>5</v>
      </c>
      <c r="F42473" s="2" t="s">
        <v>44472</v>
      </c>
    </row>
    <row r="42474" spans="1:6" ht="15.2" customHeight="1">
      <c r="A42474" s="3">
        <f t="shared" si="663"/>
        <v>42473</v>
      </c>
      <c r="B42474" s="2" t="s">
        <v>120079</v>
      </c>
      <c r="C42474" s="5" t="s">
        <v>120080</v>
      </c>
      <c r="D42474" s="5"/>
      <c r="E42474" s="2" t="s">
        <v>9</v>
      </c>
      <c r="F42474" s="2" t="s">
        <v>41942</v>
      </c>
    </row>
    <row r="42475" spans="1:6" ht="15.2" customHeight="1">
      <c r="A42475" s="3">
        <f t="shared" si="663"/>
        <v>42474</v>
      </c>
      <c r="B42475" s="2" t="s">
        <v>120081</v>
      </c>
      <c r="C42475" s="5" t="s">
        <v>120082</v>
      </c>
      <c r="D42475" s="5"/>
      <c r="E42475" s="2" t="s">
        <v>9</v>
      </c>
      <c r="F42475" s="2" t="s">
        <v>120083</v>
      </c>
    </row>
    <row r="42476" spans="1:6" ht="15.2" customHeight="1">
      <c r="A42476" s="3">
        <f t="shared" si="663"/>
        <v>42475</v>
      </c>
      <c r="B42476" s="2" t="s">
        <v>120084</v>
      </c>
      <c r="C42476" s="5" t="s">
        <v>120085</v>
      </c>
      <c r="D42476" s="5"/>
      <c r="E42476" s="2" t="s">
        <v>9</v>
      </c>
      <c r="F42476" s="2">
        <v>1998</v>
      </c>
    </row>
    <row r="42477" spans="1:6" ht="15.2" customHeight="1">
      <c r="A42477" s="3">
        <f t="shared" si="663"/>
        <v>42476</v>
      </c>
      <c r="B42477" s="2" t="s">
        <v>120086</v>
      </c>
      <c r="C42477" s="5" t="s">
        <v>120087</v>
      </c>
      <c r="D42477" s="5" t="s">
        <v>120088</v>
      </c>
      <c r="E42477" s="2" t="s">
        <v>5</v>
      </c>
      <c r="F42477" s="2" t="s">
        <v>51</v>
      </c>
    </row>
    <row r="42478" spans="1:6" ht="15.2" customHeight="1">
      <c r="A42478" s="3">
        <f t="shared" si="663"/>
        <v>42477</v>
      </c>
      <c r="B42478" s="2" t="s">
        <v>120089</v>
      </c>
      <c r="C42478" s="5" t="s">
        <v>120090</v>
      </c>
      <c r="D42478" s="5"/>
      <c r="E42478" s="2" t="s">
        <v>9</v>
      </c>
      <c r="F42478" s="2" t="s">
        <v>120091</v>
      </c>
    </row>
    <row r="42479" spans="1:6" ht="15.2" customHeight="1">
      <c r="A42479" s="3">
        <f t="shared" si="663"/>
        <v>42478</v>
      </c>
      <c r="B42479" s="2" t="s">
        <v>120092</v>
      </c>
      <c r="C42479" s="5" t="s">
        <v>120093</v>
      </c>
      <c r="D42479" s="5"/>
      <c r="E42479" s="2" t="s">
        <v>9</v>
      </c>
      <c r="F42479" s="2" t="s">
        <v>16878</v>
      </c>
    </row>
    <row r="42480" spans="1:6" ht="15.2" customHeight="1">
      <c r="A42480" s="3">
        <f t="shared" si="663"/>
        <v>42479</v>
      </c>
      <c r="B42480" s="2" t="s">
        <v>120094</v>
      </c>
      <c r="C42480" s="5" t="s">
        <v>120095</v>
      </c>
      <c r="D42480" s="5" t="s">
        <v>120096</v>
      </c>
      <c r="E42480" s="2" t="s">
        <v>5</v>
      </c>
      <c r="F42480" s="2" t="s">
        <v>64569</v>
      </c>
    </row>
    <row r="42481" spans="1:6" ht="15.2" customHeight="1">
      <c r="A42481" s="3">
        <f t="shared" si="663"/>
        <v>42480</v>
      </c>
      <c r="B42481" s="2" t="s">
        <v>120097</v>
      </c>
      <c r="C42481" s="5" t="s">
        <v>120098</v>
      </c>
      <c r="D42481" s="5" t="s">
        <v>120099</v>
      </c>
      <c r="E42481" s="2" t="s">
        <v>5</v>
      </c>
      <c r="F42481" s="2" t="s">
        <v>307</v>
      </c>
    </row>
    <row r="42482" spans="1:6" ht="15.2" customHeight="1">
      <c r="A42482" s="3">
        <f t="shared" si="663"/>
        <v>42481</v>
      </c>
      <c r="B42482" s="2" t="s">
        <v>120100</v>
      </c>
      <c r="C42482" s="5" t="s">
        <v>120101</v>
      </c>
      <c r="D42482" s="5" t="s">
        <v>120102</v>
      </c>
      <c r="E42482" s="2" t="s">
        <v>9</v>
      </c>
      <c r="F42482" s="2" t="s">
        <v>120103</v>
      </c>
    </row>
    <row r="42483" spans="1:6" ht="15.2" customHeight="1">
      <c r="A42483" s="3">
        <f t="shared" si="663"/>
        <v>42482</v>
      </c>
      <c r="B42483" s="2" t="s">
        <v>120104</v>
      </c>
      <c r="C42483" s="5" t="s">
        <v>120105</v>
      </c>
      <c r="D42483" s="5"/>
      <c r="E42483" s="2" t="s">
        <v>5</v>
      </c>
      <c r="F42483" s="2" t="s">
        <v>120106</v>
      </c>
    </row>
    <row r="42484" spans="1:6" ht="15.2" customHeight="1">
      <c r="A42484" s="3">
        <f t="shared" si="663"/>
        <v>42483</v>
      </c>
      <c r="B42484" s="2" t="s">
        <v>120107</v>
      </c>
      <c r="C42484" s="5" t="s">
        <v>120108</v>
      </c>
      <c r="D42484" s="5"/>
      <c r="E42484" s="2" t="s">
        <v>9</v>
      </c>
      <c r="F42484" s="2" t="s">
        <v>16878</v>
      </c>
    </row>
    <row r="42485" spans="1:6" ht="15.2" customHeight="1">
      <c r="A42485" s="3">
        <f t="shared" si="663"/>
        <v>42484</v>
      </c>
      <c r="B42485" s="2" t="s">
        <v>120109</v>
      </c>
      <c r="C42485" s="5" t="s">
        <v>120110</v>
      </c>
      <c r="D42485" s="5"/>
      <c r="E42485" s="2" t="s">
        <v>9</v>
      </c>
      <c r="F42485" s="2" t="s">
        <v>120111</v>
      </c>
    </row>
    <row r="42486" spans="1:6" ht="15.2" customHeight="1">
      <c r="A42486" s="3">
        <f t="shared" si="663"/>
        <v>42485</v>
      </c>
      <c r="B42486" s="2" t="s">
        <v>120112</v>
      </c>
      <c r="C42486" s="5" t="s">
        <v>120113</v>
      </c>
      <c r="D42486" s="5"/>
      <c r="E42486" s="2" t="s">
        <v>5</v>
      </c>
      <c r="F42486" s="2" t="s">
        <v>223</v>
      </c>
    </row>
    <row r="42487" spans="1:6" ht="15.2" customHeight="1">
      <c r="A42487" s="3">
        <f t="shared" si="663"/>
        <v>42486</v>
      </c>
      <c r="B42487" s="2" t="s">
        <v>120114</v>
      </c>
      <c r="C42487" s="5" t="s">
        <v>120115</v>
      </c>
      <c r="D42487" s="5" t="s">
        <v>120116</v>
      </c>
      <c r="E42487" s="2" t="s">
        <v>5</v>
      </c>
      <c r="F42487" s="2" t="s">
        <v>120117</v>
      </c>
    </row>
    <row r="42488" spans="1:6" ht="15.2" customHeight="1">
      <c r="A42488" s="3">
        <f t="shared" si="663"/>
        <v>42487</v>
      </c>
      <c r="B42488" s="2" t="s">
        <v>120118</v>
      </c>
      <c r="C42488" s="5" t="s">
        <v>120119</v>
      </c>
      <c r="D42488" s="5"/>
      <c r="E42488" s="2" t="s">
        <v>5</v>
      </c>
      <c r="F42488" s="2" t="s">
        <v>120120</v>
      </c>
    </row>
    <row r="42489" spans="1:6" ht="15.2" customHeight="1">
      <c r="A42489" s="3">
        <f t="shared" si="663"/>
        <v>42488</v>
      </c>
      <c r="B42489" s="2" t="s">
        <v>120121</v>
      </c>
      <c r="C42489" s="5" t="s">
        <v>120122</v>
      </c>
      <c r="D42489" s="5"/>
      <c r="E42489" s="2" t="s">
        <v>9</v>
      </c>
      <c r="F42489" s="2" t="s">
        <v>120123</v>
      </c>
    </row>
    <row r="42490" spans="1:6" ht="15.2" customHeight="1">
      <c r="A42490" s="3">
        <f t="shared" si="663"/>
        <v>42489</v>
      </c>
      <c r="B42490" s="2" t="s">
        <v>120124</v>
      </c>
      <c r="C42490" s="5" t="s">
        <v>120125</v>
      </c>
      <c r="D42490" s="5"/>
      <c r="E42490" s="2" t="s">
        <v>9</v>
      </c>
      <c r="F42490" s="2" t="s">
        <v>120126</v>
      </c>
    </row>
    <row r="42491" spans="1:6" ht="15.2" customHeight="1">
      <c r="A42491" s="3">
        <f t="shared" si="663"/>
        <v>42490</v>
      </c>
      <c r="B42491" s="2" t="s">
        <v>120127</v>
      </c>
      <c r="C42491" s="5" t="s">
        <v>120128</v>
      </c>
      <c r="D42491" s="5" t="s">
        <v>120129</v>
      </c>
      <c r="E42491" s="2" t="s">
        <v>5</v>
      </c>
      <c r="F42491" s="2" t="s">
        <v>149</v>
      </c>
    </row>
    <row r="42492" spans="1:6" ht="15.2" customHeight="1">
      <c r="A42492" s="3">
        <f t="shared" si="663"/>
        <v>42491</v>
      </c>
      <c r="B42492" s="2" t="s">
        <v>120130</v>
      </c>
      <c r="C42492" s="5" t="s">
        <v>120131</v>
      </c>
      <c r="D42492" s="5"/>
      <c r="E42492" s="2" t="s">
        <v>9</v>
      </c>
      <c r="F42492" s="2" t="s">
        <v>5601</v>
      </c>
    </row>
    <row r="42493" spans="1:6" ht="15.2" customHeight="1">
      <c r="A42493" s="3">
        <f t="shared" si="663"/>
        <v>42492</v>
      </c>
      <c r="B42493" s="2" t="s">
        <v>120132</v>
      </c>
      <c r="C42493" s="5"/>
      <c r="D42493" s="5" t="s">
        <v>120133</v>
      </c>
      <c r="E42493" s="2" t="s">
        <v>5</v>
      </c>
      <c r="F42493" s="2" t="s">
        <v>578</v>
      </c>
    </row>
    <row r="42494" spans="1:6" ht="15.2" customHeight="1">
      <c r="A42494" s="3">
        <f t="shared" si="663"/>
        <v>42493</v>
      </c>
      <c r="B42494" s="2" t="s">
        <v>120134</v>
      </c>
      <c r="C42494" s="5" t="s">
        <v>120135</v>
      </c>
      <c r="D42494" s="5"/>
      <c r="E42494" s="2" t="s">
        <v>5</v>
      </c>
      <c r="F42494" s="2" t="s">
        <v>163</v>
      </c>
    </row>
    <row r="42495" spans="1:6" ht="15.2" customHeight="1">
      <c r="A42495" s="3">
        <f t="shared" si="663"/>
        <v>42494</v>
      </c>
      <c r="B42495" s="2" t="s">
        <v>120136</v>
      </c>
      <c r="C42495" s="5" t="s">
        <v>120137</v>
      </c>
      <c r="D42495" s="5"/>
      <c r="E42495" s="2" t="s">
        <v>5</v>
      </c>
      <c r="F42495" s="2" t="s">
        <v>15940</v>
      </c>
    </row>
    <row r="42496" spans="1:6" ht="15.2" customHeight="1">
      <c r="A42496" s="3">
        <f t="shared" si="663"/>
        <v>42495</v>
      </c>
      <c r="B42496" s="2" t="s">
        <v>120138</v>
      </c>
      <c r="C42496" s="5" t="s">
        <v>120139</v>
      </c>
      <c r="D42496" s="5"/>
      <c r="E42496" s="2" t="s">
        <v>9</v>
      </c>
      <c r="F42496" s="2">
        <v>1998</v>
      </c>
    </row>
    <row r="42497" spans="1:6" ht="15.2" customHeight="1">
      <c r="A42497" s="3">
        <f t="shared" si="663"/>
        <v>42496</v>
      </c>
      <c r="B42497" s="2" t="s">
        <v>120140</v>
      </c>
      <c r="C42497" s="5" t="s">
        <v>120141</v>
      </c>
      <c r="D42497" s="5"/>
      <c r="E42497" s="2" t="s">
        <v>5</v>
      </c>
      <c r="F42497" s="2" t="s">
        <v>678</v>
      </c>
    </row>
    <row r="42498" spans="1:6" ht="15.2" customHeight="1">
      <c r="A42498" s="3">
        <f t="shared" si="663"/>
        <v>42497</v>
      </c>
      <c r="B42498" s="2" t="s">
        <v>120142</v>
      </c>
      <c r="C42498" s="5" t="s">
        <v>120143</v>
      </c>
      <c r="D42498" s="5"/>
      <c r="E42498" s="2" t="s">
        <v>5</v>
      </c>
      <c r="F42498" s="2" t="s">
        <v>120144</v>
      </c>
    </row>
    <row r="42499" spans="1:6" ht="15.2" customHeight="1">
      <c r="A42499" s="3">
        <f t="shared" ref="A42499:A42562" si="664">ROW()-1</f>
        <v>42498</v>
      </c>
      <c r="B42499" s="2" t="s">
        <v>120145</v>
      </c>
      <c r="C42499" s="5" t="s">
        <v>120146</v>
      </c>
      <c r="D42499" s="5"/>
      <c r="E42499" s="2" t="s">
        <v>5</v>
      </c>
      <c r="F42499" s="2" t="s">
        <v>120147</v>
      </c>
    </row>
    <row r="42500" spans="1:6" ht="15.2" customHeight="1">
      <c r="A42500" s="3">
        <f t="shared" si="664"/>
        <v>42499</v>
      </c>
      <c r="B42500" s="2" t="s">
        <v>120148</v>
      </c>
      <c r="C42500" s="5" t="s">
        <v>120149</v>
      </c>
      <c r="D42500" s="5"/>
      <c r="E42500" s="2" t="s">
        <v>5</v>
      </c>
      <c r="F42500" s="2" t="s">
        <v>120150</v>
      </c>
    </row>
    <row r="42501" spans="1:6" ht="15.2" customHeight="1">
      <c r="A42501" s="3">
        <f t="shared" si="664"/>
        <v>42500</v>
      </c>
      <c r="B42501" s="2" t="s">
        <v>120151</v>
      </c>
      <c r="C42501" s="5" t="s">
        <v>120152</v>
      </c>
      <c r="D42501" s="5"/>
      <c r="E42501" s="2" t="s">
        <v>5</v>
      </c>
      <c r="F42501" s="2" t="s">
        <v>120153</v>
      </c>
    </row>
    <row r="42502" spans="1:6" ht="15.2" customHeight="1">
      <c r="A42502" s="3">
        <f t="shared" si="664"/>
        <v>42501</v>
      </c>
      <c r="B42502" s="2" t="s">
        <v>120154</v>
      </c>
      <c r="C42502" s="5" t="s">
        <v>120155</v>
      </c>
      <c r="D42502" s="5"/>
      <c r="E42502" s="2" t="s">
        <v>9</v>
      </c>
      <c r="F42502" s="2" t="s">
        <v>120156</v>
      </c>
    </row>
    <row r="42503" spans="1:6" ht="15.2" customHeight="1">
      <c r="A42503" s="3">
        <f t="shared" si="664"/>
        <v>42502</v>
      </c>
      <c r="B42503" s="2" t="s">
        <v>120157</v>
      </c>
      <c r="C42503" s="5" t="s">
        <v>120158</v>
      </c>
      <c r="D42503" s="5" t="s">
        <v>120159</v>
      </c>
      <c r="E42503" s="2" t="s">
        <v>5</v>
      </c>
      <c r="F42503" s="2" t="s">
        <v>325</v>
      </c>
    </row>
    <row r="42504" spans="1:6" ht="15.2" customHeight="1">
      <c r="A42504" s="3">
        <f t="shared" si="664"/>
        <v>42503</v>
      </c>
      <c r="B42504" s="2" t="s">
        <v>120160</v>
      </c>
      <c r="C42504" s="5" t="s">
        <v>120161</v>
      </c>
      <c r="D42504" s="5" t="s">
        <v>120162</v>
      </c>
      <c r="E42504" s="2" t="s">
        <v>5</v>
      </c>
      <c r="F42504" s="2" t="s">
        <v>21840</v>
      </c>
    </row>
    <row r="42505" spans="1:6" ht="15.2" customHeight="1">
      <c r="A42505" s="3">
        <f t="shared" si="664"/>
        <v>42504</v>
      </c>
      <c r="B42505" s="2" t="s">
        <v>120163</v>
      </c>
      <c r="C42505" s="5" t="s">
        <v>120164</v>
      </c>
      <c r="D42505" s="5" t="s">
        <v>120165</v>
      </c>
      <c r="E42505" s="2" t="s">
        <v>9</v>
      </c>
      <c r="F42505" s="2" t="s">
        <v>120166</v>
      </c>
    </row>
    <row r="42506" spans="1:6" ht="15.2" customHeight="1">
      <c r="A42506" s="3">
        <f t="shared" si="664"/>
        <v>42505</v>
      </c>
      <c r="B42506" s="2" t="s">
        <v>120167</v>
      </c>
      <c r="C42506" s="5" t="s">
        <v>120168</v>
      </c>
      <c r="D42506" s="5" t="s">
        <v>120169</v>
      </c>
      <c r="E42506" s="2" t="s">
        <v>5</v>
      </c>
      <c r="F42506" s="2" t="s">
        <v>692</v>
      </c>
    </row>
    <row r="42507" spans="1:6" ht="15.2" customHeight="1">
      <c r="A42507" s="3">
        <f t="shared" si="664"/>
        <v>42506</v>
      </c>
      <c r="B42507" s="2" t="s">
        <v>120170</v>
      </c>
      <c r="C42507" s="5"/>
      <c r="D42507" s="5" t="s">
        <v>120171</v>
      </c>
      <c r="E42507" s="2" t="s">
        <v>5</v>
      </c>
      <c r="F42507" s="2" t="s">
        <v>141</v>
      </c>
    </row>
    <row r="42508" spans="1:6" ht="15.2" customHeight="1">
      <c r="A42508" s="3">
        <f t="shared" si="664"/>
        <v>42507</v>
      </c>
      <c r="B42508" s="2" t="s">
        <v>120172</v>
      </c>
      <c r="C42508" s="5" t="s">
        <v>120173</v>
      </c>
      <c r="D42508" s="5" t="s">
        <v>120174</v>
      </c>
      <c r="E42508" s="2" t="s">
        <v>5</v>
      </c>
      <c r="F42508" s="2" t="s">
        <v>51</v>
      </c>
    </row>
    <row r="42509" spans="1:6" ht="15.2" customHeight="1">
      <c r="A42509" s="3">
        <f t="shared" si="664"/>
        <v>42508</v>
      </c>
      <c r="B42509" s="2" t="s">
        <v>120175</v>
      </c>
      <c r="C42509" s="5" t="s">
        <v>120176</v>
      </c>
      <c r="D42509" s="5" t="s">
        <v>120177</v>
      </c>
      <c r="E42509" s="2" t="s">
        <v>5</v>
      </c>
      <c r="F42509" s="2" t="s">
        <v>1452</v>
      </c>
    </row>
    <row r="42510" spans="1:6" ht="15.2" customHeight="1">
      <c r="A42510" s="3">
        <f t="shared" si="664"/>
        <v>42509</v>
      </c>
      <c r="B42510" s="2" t="s">
        <v>120178</v>
      </c>
      <c r="C42510" s="5" t="s">
        <v>120179</v>
      </c>
      <c r="D42510" s="5"/>
      <c r="E42510" s="2" t="s">
        <v>9</v>
      </c>
      <c r="F42510" s="2" t="s">
        <v>120180</v>
      </c>
    </row>
    <row r="42511" spans="1:6" ht="15.2" customHeight="1">
      <c r="A42511" s="3">
        <f t="shared" si="664"/>
        <v>42510</v>
      </c>
      <c r="B42511" s="2" t="s">
        <v>120181</v>
      </c>
      <c r="C42511" s="5" t="s">
        <v>120182</v>
      </c>
      <c r="D42511" s="5" t="s">
        <v>120183</v>
      </c>
      <c r="E42511" s="2" t="s">
        <v>5</v>
      </c>
      <c r="F42511" s="2" t="s">
        <v>445</v>
      </c>
    </row>
    <row r="42512" spans="1:6" ht="15.2" customHeight="1">
      <c r="A42512" s="3">
        <f t="shared" si="664"/>
        <v>42511</v>
      </c>
      <c r="B42512" s="2" t="s">
        <v>120184</v>
      </c>
      <c r="C42512" s="5" t="s">
        <v>120185</v>
      </c>
      <c r="D42512" s="5" t="s">
        <v>120186</v>
      </c>
      <c r="E42512" s="2" t="s">
        <v>5</v>
      </c>
      <c r="F42512" s="2" t="s">
        <v>1452</v>
      </c>
    </row>
    <row r="42513" spans="1:6" ht="15.2" customHeight="1">
      <c r="A42513" s="3">
        <f t="shared" si="664"/>
        <v>42512</v>
      </c>
      <c r="B42513" s="2" t="s">
        <v>120187</v>
      </c>
      <c r="C42513" s="5" t="s">
        <v>120188</v>
      </c>
      <c r="D42513" s="5" t="s">
        <v>120189</v>
      </c>
      <c r="E42513" s="2" t="s">
        <v>5</v>
      </c>
      <c r="F42513" s="2" t="s">
        <v>366</v>
      </c>
    </row>
    <row r="42514" spans="1:6" ht="15.2" customHeight="1">
      <c r="A42514" s="3">
        <f t="shared" si="664"/>
        <v>42513</v>
      </c>
      <c r="B42514" s="2" t="s">
        <v>120190</v>
      </c>
      <c r="C42514" s="5" t="s">
        <v>120191</v>
      </c>
      <c r="D42514" s="5"/>
      <c r="E42514" s="2" t="s">
        <v>9</v>
      </c>
      <c r="F42514" s="2" t="s">
        <v>120192</v>
      </c>
    </row>
    <row r="42515" spans="1:6" ht="15.2" customHeight="1">
      <c r="A42515" s="3">
        <f t="shared" si="664"/>
        <v>42514</v>
      </c>
      <c r="B42515" s="2" t="s">
        <v>120193</v>
      </c>
      <c r="C42515" s="5" t="s">
        <v>120194</v>
      </c>
      <c r="D42515" s="5"/>
      <c r="E42515" s="2" t="s">
        <v>9</v>
      </c>
      <c r="F42515" s="2" t="s">
        <v>120195</v>
      </c>
    </row>
    <row r="42516" spans="1:6" ht="15.2" customHeight="1">
      <c r="A42516" s="3">
        <f t="shared" si="664"/>
        <v>42515</v>
      </c>
      <c r="B42516" s="2" t="s">
        <v>120196</v>
      </c>
      <c r="C42516" s="5" t="s">
        <v>120197</v>
      </c>
      <c r="D42516" s="5"/>
      <c r="E42516" s="2" t="s">
        <v>5</v>
      </c>
      <c r="F42516" s="2" t="s">
        <v>48</v>
      </c>
    </row>
    <row r="42517" spans="1:6" ht="15.2" customHeight="1">
      <c r="A42517" s="3">
        <f t="shared" si="664"/>
        <v>42516</v>
      </c>
      <c r="B42517" s="2" t="s">
        <v>120198</v>
      </c>
      <c r="C42517" s="5" t="s">
        <v>120199</v>
      </c>
      <c r="D42517" s="5"/>
      <c r="E42517" s="2" t="s">
        <v>5</v>
      </c>
      <c r="F42517" s="2" t="s">
        <v>34247</v>
      </c>
    </row>
    <row r="42518" spans="1:6" ht="15.2" customHeight="1">
      <c r="A42518" s="3">
        <f t="shared" si="664"/>
        <v>42517</v>
      </c>
      <c r="B42518" s="2" t="s">
        <v>120200</v>
      </c>
      <c r="C42518" s="5" t="s">
        <v>120201</v>
      </c>
      <c r="D42518" s="5"/>
      <c r="E42518" s="2" t="s">
        <v>9</v>
      </c>
      <c r="F42518" s="2" t="s">
        <v>120202</v>
      </c>
    </row>
    <row r="42519" spans="1:6" ht="15.2" customHeight="1">
      <c r="A42519" s="3">
        <f t="shared" si="664"/>
        <v>42518</v>
      </c>
      <c r="B42519" s="2" t="s">
        <v>120203</v>
      </c>
      <c r="C42519" s="5" t="s">
        <v>120204</v>
      </c>
      <c r="D42519" s="5"/>
      <c r="E42519" s="2" t="s">
        <v>5</v>
      </c>
      <c r="F42519" s="2" t="s">
        <v>120205</v>
      </c>
    </row>
    <row r="42520" spans="1:6" ht="15.2" customHeight="1">
      <c r="A42520" s="3">
        <f t="shared" si="664"/>
        <v>42519</v>
      </c>
      <c r="B42520" s="2" t="s">
        <v>120206</v>
      </c>
      <c r="C42520" s="5" t="s">
        <v>120207</v>
      </c>
      <c r="D42520" s="5"/>
      <c r="E42520" s="2" t="s">
        <v>5</v>
      </c>
      <c r="F42520" s="2" t="s">
        <v>4054</v>
      </c>
    </row>
    <row r="42521" spans="1:6" ht="15.2" customHeight="1">
      <c r="A42521" s="3">
        <f t="shared" si="664"/>
        <v>42520</v>
      </c>
      <c r="B42521" s="2" t="s">
        <v>120208</v>
      </c>
      <c r="C42521" s="5" t="s">
        <v>120209</v>
      </c>
      <c r="D42521" s="5" t="s">
        <v>120210</v>
      </c>
      <c r="E42521" s="2" t="s">
        <v>5</v>
      </c>
      <c r="F42521" s="2" t="s">
        <v>445</v>
      </c>
    </row>
    <row r="42522" spans="1:6" ht="15.2" customHeight="1">
      <c r="A42522" s="3">
        <f t="shared" si="664"/>
        <v>42521</v>
      </c>
      <c r="B42522" s="2" t="s">
        <v>120211</v>
      </c>
      <c r="C42522" s="5" t="s">
        <v>120212</v>
      </c>
      <c r="D42522" s="5"/>
      <c r="E42522" s="2" t="s">
        <v>9</v>
      </c>
      <c r="F42522" s="2" t="s">
        <v>120213</v>
      </c>
    </row>
    <row r="42523" spans="1:6" ht="15.2" customHeight="1">
      <c r="A42523" s="3">
        <f t="shared" si="664"/>
        <v>42522</v>
      </c>
      <c r="B42523" s="2" t="s">
        <v>120214</v>
      </c>
      <c r="C42523" s="5"/>
      <c r="D42523" s="5" t="s">
        <v>120215</v>
      </c>
      <c r="E42523" s="2" t="s">
        <v>5</v>
      </c>
      <c r="F42523" s="2" t="s">
        <v>64</v>
      </c>
    </row>
    <row r="42524" spans="1:6" ht="15.2" customHeight="1">
      <c r="A42524" s="3">
        <f t="shared" si="664"/>
        <v>42523</v>
      </c>
      <c r="B42524" s="2" t="s">
        <v>120216</v>
      </c>
      <c r="C42524" s="5"/>
      <c r="D42524" s="5" t="s">
        <v>120217</v>
      </c>
      <c r="E42524" s="2" t="s">
        <v>5</v>
      </c>
      <c r="F42524" s="2" t="s">
        <v>131</v>
      </c>
    </row>
    <row r="42525" spans="1:6" ht="15.2" customHeight="1">
      <c r="A42525" s="3">
        <f t="shared" si="664"/>
        <v>42524</v>
      </c>
      <c r="B42525" s="2" t="s">
        <v>120218</v>
      </c>
      <c r="C42525" s="5" t="s">
        <v>120219</v>
      </c>
      <c r="D42525" s="5" t="s">
        <v>120220</v>
      </c>
      <c r="E42525" s="2" t="s">
        <v>5</v>
      </c>
      <c r="F42525" s="2" t="s">
        <v>452</v>
      </c>
    </row>
    <row r="42526" spans="1:6" ht="15.2" customHeight="1">
      <c r="A42526" s="3">
        <f t="shared" si="664"/>
        <v>42525</v>
      </c>
      <c r="B42526" s="2" t="s">
        <v>120221</v>
      </c>
      <c r="C42526" s="5" t="s">
        <v>120222</v>
      </c>
      <c r="D42526" s="5" t="s">
        <v>120223</v>
      </c>
      <c r="E42526" s="2" t="s">
        <v>5</v>
      </c>
      <c r="F42526" s="2" t="s">
        <v>3154</v>
      </c>
    </row>
    <row r="42527" spans="1:6" ht="15.2" customHeight="1">
      <c r="A42527" s="3">
        <f t="shared" si="664"/>
        <v>42526</v>
      </c>
      <c r="B42527" s="2" t="s">
        <v>120224</v>
      </c>
      <c r="C42527" s="5" t="s">
        <v>120225</v>
      </c>
      <c r="D42527" s="5" t="s">
        <v>120226</v>
      </c>
      <c r="E42527" s="2" t="s">
        <v>5</v>
      </c>
      <c r="F42527" s="2" t="s">
        <v>120227</v>
      </c>
    </row>
    <row r="42528" spans="1:6" ht="15.2" customHeight="1">
      <c r="A42528" s="3">
        <f t="shared" si="664"/>
        <v>42527</v>
      </c>
      <c r="B42528" s="2" t="s">
        <v>120228</v>
      </c>
      <c r="C42528" s="5" t="s">
        <v>120229</v>
      </c>
      <c r="D42528" s="5" t="s">
        <v>120230</v>
      </c>
      <c r="E42528" s="2" t="s">
        <v>5</v>
      </c>
      <c r="F42528" s="2" t="s">
        <v>24844</v>
      </c>
    </row>
    <row r="42529" spans="1:6" ht="15.2" customHeight="1">
      <c r="A42529" s="3">
        <f t="shared" si="664"/>
        <v>42528</v>
      </c>
      <c r="B42529" s="2" t="s">
        <v>120231</v>
      </c>
      <c r="C42529" s="5"/>
      <c r="D42529" s="5" t="s">
        <v>120232</v>
      </c>
      <c r="E42529" s="2" t="s">
        <v>5</v>
      </c>
      <c r="F42529" s="2" t="s">
        <v>578</v>
      </c>
    </row>
    <row r="42530" spans="1:6" ht="15.2" customHeight="1">
      <c r="A42530" s="3">
        <f t="shared" si="664"/>
        <v>42529</v>
      </c>
      <c r="B42530" s="2" t="s">
        <v>120233</v>
      </c>
      <c r="C42530" s="5"/>
      <c r="D42530" s="5" t="s">
        <v>120234</v>
      </c>
      <c r="E42530" s="2" t="s">
        <v>5</v>
      </c>
      <c r="F42530" s="2" t="s">
        <v>48</v>
      </c>
    </row>
    <row r="42531" spans="1:6" ht="15.2" customHeight="1">
      <c r="A42531" s="3">
        <f t="shared" si="664"/>
        <v>42530</v>
      </c>
      <c r="B42531" s="2" t="s">
        <v>120235</v>
      </c>
      <c r="C42531" s="5" t="s">
        <v>120236</v>
      </c>
      <c r="D42531" s="5" t="s">
        <v>120237</v>
      </c>
      <c r="E42531" s="2" t="s">
        <v>5</v>
      </c>
      <c r="F42531" s="2" t="s">
        <v>120238</v>
      </c>
    </row>
    <row r="42532" spans="1:6" ht="15.2" customHeight="1">
      <c r="A42532" s="3">
        <f t="shared" si="664"/>
        <v>42531</v>
      </c>
      <c r="B42532" s="2" t="s">
        <v>120239</v>
      </c>
      <c r="C42532" s="5" t="s">
        <v>120240</v>
      </c>
      <c r="D42532" s="5"/>
      <c r="E42532" s="2" t="s">
        <v>5</v>
      </c>
      <c r="F42532" s="2" t="s">
        <v>445</v>
      </c>
    </row>
    <row r="42533" spans="1:6" ht="15.2" customHeight="1">
      <c r="A42533" s="3">
        <f t="shared" si="664"/>
        <v>42532</v>
      </c>
      <c r="B42533" s="2" t="s">
        <v>120241</v>
      </c>
      <c r="C42533" s="5" t="s">
        <v>120242</v>
      </c>
      <c r="D42533" s="5" t="s">
        <v>120243</v>
      </c>
      <c r="E42533" s="2" t="s">
        <v>5</v>
      </c>
      <c r="F42533" s="2" t="s">
        <v>493</v>
      </c>
    </row>
    <row r="42534" spans="1:6" ht="15.2" customHeight="1">
      <c r="A42534" s="3">
        <f t="shared" si="664"/>
        <v>42533</v>
      </c>
      <c r="B42534" s="2" t="s">
        <v>120244</v>
      </c>
      <c r="C42534" s="5" t="s">
        <v>120245</v>
      </c>
      <c r="D42534" s="5" t="s">
        <v>120246</v>
      </c>
      <c r="E42534" s="2" t="s">
        <v>5</v>
      </c>
      <c r="F42534" s="2" t="s">
        <v>120247</v>
      </c>
    </row>
    <row r="42535" spans="1:6" ht="15.2" customHeight="1">
      <c r="A42535" s="3">
        <f t="shared" si="664"/>
        <v>42534</v>
      </c>
      <c r="B42535" s="2" t="s">
        <v>120248</v>
      </c>
      <c r="C42535" s="5" t="s">
        <v>120249</v>
      </c>
      <c r="D42535" s="5" t="s">
        <v>120250</v>
      </c>
      <c r="E42535" s="2" t="s">
        <v>5</v>
      </c>
      <c r="F42535" s="2" t="s">
        <v>14083</v>
      </c>
    </row>
    <row r="42536" spans="1:6" ht="15.2" customHeight="1">
      <c r="A42536" s="3">
        <f t="shared" si="664"/>
        <v>42535</v>
      </c>
      <c r="B42536" s="2" t="s">
        <v>120251</v>
      </c>
      <c r="C42536" s="5" t="s">
        <v>120252</v>
      </c>
      <c r="D42536" s="5" t="s">
        <v>120253</v>
      </c>
      <c r="E42536" s="2" t="s">
        <v>5</v>
      </c>
      <c r="F42536" s="2" t="s">
        <v>493</v>
      </c>
    </row>
    <row r="42537" spans="1:6" ht="15.2" customHeight="1">
      <c r="A42537" s="3">
        <f t="shared" si="664"/>
        <v>42536</v>
      </c>
      <c r="B42537" s="2" t="s">
        <v>120254</v>
      </c>
      <c r="C42537" s="5" t="s">
        <v>120255</v>
      </c>
      <c r="D42537" s="5" t="s">
        <v>120256</v>
      </c>
      <c r="E42537" s="2" t="s">
        <v>5</v>
      </c>
      <c r="F42537" s="2" t="s">
        <v>120257</v>
      </c>
    </row>
    <row r="42538" spans="1:6" ht="15.2" customHeight="1">
      <c r="A42538" s="3">
        <f t="shared" si="664"/>
        <v>42537</v>
      </c>
      <c r="B42538" s="2" t="s">
        <v>120258</v>
      </c>
      <c r="C42538" s="5"/>
      <c r="D42538" s="5" t="s">
        <v>120259</v>
      </c>
      <c r="E42538" s="2" t="s">
        <v>5</v>
      </c>
      <c r="F42538" s="2" t="s">
        <v>555</v>
      </c>
    </row>
    <row r="42539" spans="1:6" ht="15.2" customHeight="1">
      <c r="A42539" s="3">
        <f t="shared" si="664"/>
        <v>42538</v>
      </c>
      <c r="B42539" s="2" t="s">
        <v>120260</v>
      </c>
      <c r="C42539" s="5" t="s">
        <v>120261</v>
      </c>
      <c r="D42539" s="5" t="s">
        <v>120262</v>
      </c>
      <c r="E42539" s="2" t="s">
        <v>5</v>
      </c>
      <c r="F42539" s="2" t="s">
        <v>48</v>
      </c>
    </row>
    <row r="42540" spans="1:6" ht="15.2" customHeight="1">
      <c r="A42540" s="3">
        <f t="shared" si="664"/>
        <v>42539</v>
      </c>
      <c r="B42540" s="2" t="s">
        <v>120263</v>
      </c>
      <c r="C42540" s="5"/>
      <c r="D42540" s="5" t="s">
        <v>120264</v>
      </c>
      <c r="E42540" s="2" t="s">
        <v>5</v>
      </c>
      <c r="F42540" s="2" t="s">
        <v>35</v>
      </c>
    </row>
    <row r="42541" spans="1:6" ht="15.2" customHeight="1">
      <c r="A42541" s="3">
        <f t="shared" si="664"/>
        <v>42540</v>
      </c>
      <c r="B42541" s="2" t="s">
        <v>120265</v>
      </c>
      <c r="C42541" s="5" t="s">
        <v>120266</v>
      </c>
      <c r="D42541" s="5" t="s">
        <v>120267</v>
      </c>
      <c r="E42541" s="2" t="s">
        <v>5</v>
      </c>
      <c r="F42541" s="2" t="s">
        <v>223</v>
      </c>
    </row>
    <row r="42542" spans="1:6" ht="15.2" customHeight="1">
      <c r="A42542" s="3">
        <f t="shared" si="664"/>
        <v>42541</v>
      </c>
      <c r="B42542" s="2" t="s">
        <v>120268</v>
      </c>
      <c r="C42542" s="5" t="s">
        <v>120269</v>
      </c>
      <c r="D42542" s="5" t="s">
        <v>120270</v>
      </c>
      <c r="E42542" s="2" t="s">
        <v>5</v>
      </c>
      <c r="F42542" s="2" t="s">
        <v>373</v>
      </c>
    </row>
    <row r="42543" spans="1:6" ht="15.2" customHeight="1">
      <c r="A42543" s="3">
        <f t="shared" si="664"/>
        <v>42542</v>
      </c>
      <c r="B42543" s="2" t="s">
        <v>120271</v>
      </c>
      <c r="C42543" s="5" t="s">
        <v>120272</v>
      </c>
      <c r="D42543" s="5" t="s">
        <v>120273</v>
      </c>
      <c r="E42543" s="2" t="s">
        <v>5</v>
      </c>
      <c r="F42543" s="2" t="s">
        <v>232</v>
      </c>
    </row>
    <row r="42544" spans="1:6" ht="15.2" customHeight="1">
      <c r="A42544" s="3">
        <f t="shared" si="664"/>
        <v>42543</v>
      </c>
      <c r="B42544" s="2" t="s">
        <v>120274</v>
      </c>
      <c r="C42544" s="5" t="s">
        <v>120275</v>
      </c>
      <c r="D42544" s="5" t="s">
        <v>120276</v>
      </c>
      <c r="E42544" s="2" t="s">
        <v>5</v>
      </c>
      <c r="F42544" s="2" t="s">
        <v>307</v>
      </c>
    </row>
    <row r="42545" spans="1:6" ht="15.2" customHeight="1">
      <c r="A42545" s="3">
        <f t="shared" si="664"/>
        <v>42544</v>
      </c>
      <c r="B42545" s="2" t="s">
        <v>120277</v>
      </c>
      <c r="C42545" s="5" t="s">
        <v>120278</v>
      </c>
      <c r="D42545" s="5" t="s">
        <v>120279</v>
      </c>
      <c r="E42545" s="2" t="s">
        <v>5</v>
      </c>
      <c r="F42545" s="2" t="s">
        <v>8436</v>
      </c>
    </row>
    <row r="42546" spans="1:6" ht="15.2" customHeight="1">
      <c r="A42546" s="3">
        <f t="shared" si="664"/>
        <v>42545</v>
      </c>
      <c r="B42546" s="2" t="s">
        <v>120280</v>
      </c>
      <c r="C42546" s="5" t="s">
        <v>120281</v>
      </c>
      <c r="D42546" s="5" t="s">
        <v>120282</v>
      </c>
      <c r="E42546" s="2" t="s">
        <v>5</v>
      </c>
      <c r="F42546" s="2" t="s">
        <v>445</v>
      </c>
    </row>
    <row r="42547" spans="1:6" ht="15.2" customHeight="1">
      <c r="A42547" s="3">
        <f t="shared" si="664"/>
        <v>42546</v>
      </c>
      <c r="B42547" s="2" t="s">
        <v>120283</v>
      </c>
      <c r="C42547" s="5" t="s">
        <v>120284</v>
      </c>
      <c r="D42547" s="5" t="s">
        <v>120285</v>
      </c>
      <c r="E42547" s="2" t="s">
        <v>5</v>
      </c>
      <c r="F42547" s="2" t="s">
        <v>1452</v>
      </c>
    </row>
    <row r="42548" spans="1:6" ht="15.2" customHeight="1">
      <c r="A42548" s="3">
        <f t="shared" si="664"/>
        <v>42547</v>
      </c>
      <c r="B42548" s="2" t="s">
        <v>120286</v>
      </c>
      <c r="C42548" s="5" t="s">
        <v>120287</v>
      </c>
      <c r="D42548" s="5"/>
      <c r="E42548" s="2" t="s">
        <v>5</v>
      </c>
      <c r="F42548" s="2" t="s">
        <v>314</v>
      </c>
    </row>
    <row r="42549" spans="1:6" ht="15.2" customHeight="1">
      <c r="A42549" s="3">
        <f t="shared" si="664"/>
        <v>42548</v>
      </c>
      <c r="B42549" s="2" t="s">
        <v>120288</v>
      </c>
      <c r="C42549" s="5" t="s">
        <v>120289</v>
      </c>
      <c r="D42549" s="5" t="s">
        <v>120290</v>
      </c>
      <c r="E42549" s="2" t="s">
        <v>5</v>
      </c>
      <c r="F42549" s="2" t="s">
        <v>3083</v>
      </c>
    </row>
    <row r="42550" spans="1:6" ht="15.2" customHeight="1">
      <c r="A42550" s="3">
        <f t="shared" si="664"/>
        <v>42549</v>
      </c>
      <c r="B42550" s="2" t="s">
        <v>120291</v>
      </c>
      <c r="C42550" s="5" t="s">
        <v>120292</v>
      </c>
      <c r="D42550" s="5" t="s">
        <v>120293</v>
      </c>
      <c r="E42550" s="2" t="s">
        <v>5</v>
      </c>
      <c r="F42550" s="2" t="s">
        <v>51</v>
      </c>
    </row>
    <row r="42551" spans="1:6" ht="15.2" customHeight="1">
      <c r="A42551" s="3">
        <f t="shared" si="664"/>
        <v>42550</v>
      </c>
      <c r="B42551" s="2" t="s">
        <v>120294</v>
      </c>
      <c r="C42551" s="5" t="s">
        <v>120295</v>
      </c>
      <c r="D42551" s="5" t="s">
        <v>120296</v>
      </c>
      <c r="E42551" s="2" t="s">
        <v>5</v>
      </c>
      <c r="F42551" s="2" t="s">
        <v>51</v>
      </c>
    </row>
    <row r="42552" spans="1:6" ht="15.2" customHeight="1">
      <c r="A42552" s="3">
        <f t="shared" si="664"/>
        <v>42551</v>
      </c>
      <c r="B42552" s="2" t="s">
        <v>120297</v>
      </c>
      <c r="C42552" s="5"/>
      <c r="D42552" s="5" t="s">
        <v>120298</v>
      </c>
      <c r="E42552" s="2" t="s">
        <v>5</v>
      </c>
      <c r="F42552" s="2" t="s">
        <v>51</v>
      </c>
    </row>
    <row r="42553" spans="1:6" ht="15.2" customHeight="1">
      <c r="A42553" s="3">
        <f t="shared" si="664"/>
        <v>42552</v>
      </c>
      <c r="B42553" s="2" t="s">
        <v>120299</v>
      </c>
      <c r="C42553" s="5"/>
      <c r="D42553" s="5" t="s">
        <v>120300</v>
      </c>
      <c r="E42553" s="2" t="s">
        <v>5</v>
      </c>
      <c r="F42553" s="2" t="s">
        <v>445</v>
      </c>
    </row>
    <row r="42554" spans="1:6" ht="15.2" customHeight="1">
      <c r="A42554" s="3">
        <f t="shared" si="664"/>
        <v>42553</v>
      </c>
      <c r="B42554" s="2" t="s">
        <v>120301</v>
      </c>
      <c r="C42554" s="5" t="s">
        <v>120302</v>
      </c>
      <c r="D42554" s="5"/>
      <c r="E42554" s="2" t="s">
        <v>9</v>
      </c>
      <c r="F42554" s="2" t="s">
        <v>18560</v>
      </c>
    </row>
    <row r="42555" spans="1:6" ht="15.2" customHeight="1">
      <c r="A42555" s="3">
        <f t="shared" si="664"/>
        <v>42554</v>
      </c>
      <c r="B42555" s="2" t="s">
        <v>120303</v>
      </c>
      <c r="C42555" s="5" t="s">
        <v>120304</v>
      </c>
      <c r="D42555" s="5"/>
      <c r="E42555" s="2" t="s">
        <v>5</v>
      </c>
      <c r="F42555" s="2" t="s">
        <v>272</v>
      </c>
    </row>
    <row r="42556" spans="1:6" ht="15.2" customHeight="1">
      <c r="A42556" s="3">
        <f t="shared" si="664"/>
        <v>42555</v>
      </c>
      <c r="B42556" s="2" t="s">
        <v>120305</v>
      </c>
      <c r="C42556" s="5" t="s">
        <v>120306</v>
      </c>
      <c r="D42556" s="5" t="s">
        <v>120307</v>
      </c>
      <c r="E42556" s="2" t="s">
        <v>5</v>
      </c>
      <c r="F42556" s="2" t="s">
        <v>51</v>
      </c>
    </row>
    <row r="42557" spans="1:6" ht="15.2" customHeight="1">
      <c r="A42557" s="3">
        <f t="shared" si="664"/>
        <v>42556</v>
      </c>
      <c r="B42557" s="2" t="s">
        <v>120308</v>
      </c>
      <c r="C42557" s="5" t="s">
        <v>120309</v>
      </c>
      <c r="D42557" s="5"/>
      <c r="E42557" s="2" t="s">
        <v>9</v>
      </c>
      <c r="F42557" s="2" t="s">
        <v>120310</v>
      </c>
    </row>
    <row r="42558" spans="1:6" ht="15.2" customHeight="1">
      <c r="A42558" s="3">
        <f t="shared" si="664"/>
        <v>42557</v>
      </c>
      <c r="B42558" s="2" t="s">
        <v>120311</v>
      </c>
      <c r="C42558" s="5" t="s">
        <v>120312</v>
      </c>
      <c r="D42558" s="5"/>
      <c r="E42558" s="2" t="s">
        <v>9</v>
      </c>
      <c r="F42558" s="2" t="s">
        <v>120313</v>
      </c>
    </row>
    <row r="42559" spans="1:6" ht="15.2" customHeight="1">
      <c r="A42559" s="3">
        <f t="shared" si="664"/>
        <v>42558</v>
      </c>
      <c r="B42559" s="2" t="s">
        <v>120314</v>
      </c>
      <c r="C42559" s="5"/>
      <c r="D42559" s="5" t="s">
        <v>120315</v>
      </c>
      <c r="E42559" s="2" t="s">
        <v>5</v>
      </c>
      <c r="F42559" s="2" t="s">
        <v>610</v>
      </c>
    </row>
    <row r="42560" spans="1:6" ht="15.2" customHeight="1">
      <c r="A42560" s="3">
        <f t="shared" si="664"/>
        <v>42559</v>
      </c>
      <c r="B42560" s="2" t="s">
        <v>120316</v>
      </c>
      <c r="C42560" s="5" t="s">
        <v>120317</v>
      </c>
      <c r="D42560" s="5" t="s">
        <v>120318</v>
      </c>
      <c r="E42560" s="2" t="s">
        <v>9</v>
      </c>
      <c r="F42560" s="2" t="s">
        <v>6182</v>
      </c>
    </row>
    <row r="42561" spans="1:6" ht="15.2" customHeight="1">
      <c r="A42561" s="3">
        <f t="shared" si="664"/>
        <v>42560</v>
      </c>
      <c r="B42561" s="2" t="s">
        <v>120319</v>
      </c>
      <c r="C42561" s="5" t="s">
        <v>120320</v>
      </c>
      <c r="D42561" s="5"/>
      <c r="E42561" s="2" t="s">
        <v>9</v>
      </c>
      <c r="F42561" s="2" t="s">
        <v>53089</v>
      </c>
    </row>
    <row r="42562" spans="1:6" ht="15.2" customHeight="1">
      <c r="A42562" s="3">
        <f t="shared" si="664"/>
        <v>42561</v>
      </c>
      <c r="B42562" s="2" t="s">
        <v>120321</v>
      </c>
      <c r="C42562" s="5" t="s">
        <v>120322</v>
      </c>
      <c r="D42562" s="5"/>
      <c r="E42562" s="2" t="s">
        <v>9</v>
      </c>
      <c r="F42562" s="2" t="s">
        <v>120323</v>
      </c>
    </row>
    <row r="42563" spans="1:6" ht="15.2" customHeight="1">
      <c r="A42563" s="3">
        <f t="shared" ref="A42563:A42626" si="665">ROW()-1</f>
        <v>42562</v>
      </c>
      <c r="B42563" s="2" t="s">
        <v>120324</v>
      </c>
      <c r="C42563" s="5" t="s">
        <v>120325</v>
      </c>
      <c r="D42563" s="5"/>
      <c r="E42563" s="2" t="s">
        <v>5</v>
      </c>
      <c r="F42563" s="2" t="s">
        <v>120326</v>
      </c>
    </row>
    <row r="42564" spans="1:6" ht="15.2" customHeight="1">
      <c r="A42564" s="3">
        <f t="shared" si="665"/>
        <v>42563</v>
      </c>
      <c r="B42564" s="2" t="s">
        <v>120327</v>
      </c>
      <c r="C42564" s="5" t="s">
        <v>120328</v>
      </c>
      <c r="D42564" s="5" t="s">
        <v>120329</v>
      </c>
      <c r="E42564" s="2" t="s">
        <v>5</v>
      </c>
      <c r="F42564" s="2" t="s">
        <v>184</v>
      </c>
    </row>
    <row r="42565" spans="1:6" ht="15.2" customHeight="1">
      <c r="A42565" s="3">
        <f t="shared" si="665"/>
        <v>42564</v>
      </c>
      <c r="B42565" s="2" t="s">
        <v>120330</v>
      </c>
      <c r="C42565" s="5" t="s">
        <v>120331</v>
      </c>
      <c r="D42565" s="5"/>
      <c r="E42565" s="2" t="s">
        <v>9</v>
      </c>
      <c r="F42565" s="2" t="s">
        <v>120332</v>
      </c>
    </row>
    <row r="42566" spans="1:6" ht="15.2" customHeight="1">
      <c r="A42566" s="3">
        <f t="shared" si="665"/>
        <v>42565</v>
      </c>
      <c r="B42566" s="2" t="s">
        <v>120333</v>
      </c>
      <c r="C42566" s="5" t="s">
        <v>120334</v>
      </c>
      <c r="D42566" s="5"/>
      <c r="E42566" s="2" t="s">
        <v>9</v>
      </c>
      <c r="F42566" s="2" t="s">
        <v>120335</v>
      </c>
    </row>
    <row r="42567" spans="1:6" ht="15.2" customHeight="1">
      <c r="A42567" s="3">
        <f t="shared" si="665"/>
        <v>42566</v>
      </c>
      <c r="B42567" s="2" t="s">
        <v>120336</v>
      </c>
      <c r="C42567" s="5" t="s">
        <v>120337</v>
      </c>
      <c r="D42567" s="5"/>
      <c r="E42567" s="2" t="s">
        <v>9</v>
      </c>
      <c r="F42567" s="2" t="s">
        <v>120338</v>
      </c>
    </row>
    <row r="42568" spans="1:6" ht="15.2" customHeight="1">
      <c r="A42568" s="3">
        <f t="shared" si="665"/>
        <v>42567</v>
      </c>
      <c r="B42568" s="2" t="s">
        <v>120339</v>
      </c>
      <c r="C42568" s="5" t="s">
        <v>120340</v>
      </c>
      <c r="D42568" s="5"/>
      <c r="E42568" s="2" t="s">
        <v>9</v>
      </c>
      <c r="F42568" s="2" t="s">
        <v>8179</v>
      </c>
    </row>
    <row r="42569" spans="1:6" ht="15.2" customHeight="1">
      <c r="A42569" s="3">
        <f t="shared" si="665"/>
        <v>42568</v>
      </c>
      <c r="B42569" s="2" t="s">
        <v>120341</v>
      </c>
      <c r="C42569" s="5" t="s">
        <v>120342</v>
      </c>
      <c r="D42569" s="5"/>
      <c r="E42569" s="2" t="s">
        <v>9</v>
      </c>
      <c r="F42569" s="2" t="s">
        <v>26975</v>
      </c>
    </row>
    <row r="42570" spans="1:6" ht="15.2" customHeight="1">
      <c r="A42570" s="3">
        <f t="shared" si="665"/>
        <v>42569</v>
      </c>
      <c r="B42570" s="2" t="s">
        <v>120343</v>
      </c>
      <c r="C42570" s="5" t="s">
        <v>120344</v>
      </c>
      <c r="D42570" s="5"/>
      <c r="E42570" s="2" t="s">
        <v>9</v>
      </c>
      <c r="F42570" s="2" t="s">
        <v>120345</v>
      </c>
    </row>
    <row r="42571" spans="1:6" ht="15.2" customHeight="1">
      <c r="A42571" s="3">
        <f t="shared" si="665"/>
        <v>42570</v>
      </c>
      <c r="B42571" s="2" t="s">
        <v>120346</v>
      </c>
      <c r="C42571" s="5" t="s">
        <v>120347</v>
      </c>
      <c r="D42571" s="5" t="s">
        <v>120348</v>
      </c>
      <c r="E42571" s="2" t="s">
        <v>9</v>
      </c>
      <c r="F42571" s="2">
        <v>2009</v>
      </c>
    </row>
    <row r="42572" spans="1:6" ht="15.2" customHeight="1">
      <c r="A42572" s="3">
        <f t="shared" si="665"/>
        <v>42571</v>
      </c>
      <c r="B42572" s="2" t="s">
        <v>120349</v>
      </c>
      <c r="C42572" s="5" t="s">
        <v>120350</v>
      </c>
      <c r="D42572" s="5"/>
      <c r="E42572" s="2" t="s">
        <v>5</v>
      </c>
      <c r="F42572" s="2" t="s">
        <v>131</v>
      </c>
    </row>
    <row r="42573" spans="1:6" ht="15.2" customHeight="1">
      <c r="A42573" s="3">
        <f t="shared" si="665"/>
        <v>42572</v>
      </c>
      <c r="B42573" s="2" t="s">
        <v>120351</v>
      </c>
      <c r="C42573" s="5" t="s">
        <v>120352</v>
      </c>
      <c r="D42573" s="5"/>
      <c r="E42573" s="2" t="s">
        <v>9</v>
      </c>
      <c r="F42573" s="2" t="s">
        <v>120353</v>
      </c>
    </row>
    <row r="42574" spans="1:6" ht="15.2" customHeight="1">
      <c r="A42574" s="3">
        <f t="shared" si="665"/>
        <v>42573</v>
      </c>
      <c r="B42574" s="2" t="s">
        <v>120354</v>
      </c>
      <c r="C42574" s="5" t="s">
        <v>120355</v>
      </c>
      <c r="D42574" s="5"/>
      <c r="E42574" s="2" t="s">
        <v>9</v>
      </c>
      <c r="F42574" s="2">
        <v>1982</v>
      </c>
    </row>
    <row r="42575" spans="1:6" ht="15.2" customHeight="1">
      <c r="A42575" s="3">
        <f t="shared" si="665"/>
        <v>42574</v>
      </c>
      <c r="B42575" s="2" t="s">
        <v>120356</v>
      </c>
      <c r="C42575" s="5" t="s">
        <v>120357</v>
      </c>
      <c r="D42575" s="5"/>
      <c r="E42575" s="2" t="s">
        <v>5</v>
      </c>
      <c r="F42575" s="2" t="s">
        <v>120358</v>
      </c>
    </row>
    <row r="42576" spans="1:6" ht="15.2" customHeight="1">
      <c r="A42576" s="3">
        <f t="shared" si="665"/>
        <v>42575</v>
      </c>
      <c r="B42576" s="2" t="s">
        <v>120359</v>
      </c>
      <c r="C42576" s="5" t="s">
        <v>120360</v>
      </c>
      <c r="D42576" s="5" t="s">
        <v>120361</v>
      </c>
      <c r="E42576" s="2" t="s">
        <v>5</v>
      </c>
      <c r="F42576" s="2" t="s">
        <v>27248</v>
      </c>
    </row>
    <row r="42577" spans="1:6" ht="15.2" customHeight="1">
      <c r="A42577" s="3">
        <f t="shared" si="665"/>
        <v>42576</v>
      </c>
      <c r="B42577" s="2" t="s">
        <v>120362</v>
      </c>
      <c r="C42577" s="5"/>
      <c r="D42577" s="5" t="s">
        <v>120363</v>
      </c>
      <c r="E42577" s="2" t="s">
        <v>5</v>
      </c>
      <c r="F42577" s="2" t="s">
        <v>307</v>
      </c>
    </row>
    <row r="42578" spans="1:6" ht="15.2" customHeight="1">
      <c r="A42578" s="3">
        <f t="shared" si="665"/>
        <v>42577</v>
      </c>
      <c r="B42578" s="2" t="s">
        <v>120364</v>
      </c>
      <c r="C42578" s="5" t="s">
        <v>120365</v>
      </c>
      <c r="D42578" s="5" t="s">
        <v>120366</v>
      </c>
      <c r="E42578" s="2" t="s">
        <v>5</v>
      </c>
      <c r="F42578" s="2" t="s">
        <v>445</v>
      </c>
    </row>
    <row r="42579" spans="1:6" ht="15.2" customHeight="1">
      <c r="A42579" s="3">
        <f t="shared" si="665"/>
        <v>42578</v>
      </c>
      <c r="B42579" s="2" t="s">
        <v>120367</v>
      </c>
      <c r="C42579" s="5" t="s">
        <v>120368</v>
      </c>
      <c r="D42579" s="5"/>
      <c r="E42579" s="2" t="s">
        <v>5</v>
      </c>
      <c r="F42579" s="2" t="s">
        <v>120369</v>
      </c>
    </row>
    <row r="42580" spans="1:6" ht="15.2" customHeight="1">
      <c r="A42580" s="3">
        <f t="shared" si="665"/>
        <v>42579</v>
      </c>
      <c r="B42580" s="2" t="s">
        <v>120370</v>
      </c>
      <c r="C42580" s="5" t="s">
        <v>120371</v>
      </c>
      <c r="D42580" s="5" t="s">
        <v>120372</v>
      </c>
      <c r="E42580" s="2" t="s">
        <v>5</v>
      </c>
      <c r="F42580" s="2" t="s">
        <v>5360</v>
      </c>
    </row>
    <row r="42581" spans="1:6" ht="15.2" customHeight="1">
      <c r="A42581" s="3">
        <f t="shared" si="665"/>
        <v>42580</v>
      </c>
      <c r="B42581" s="2" t="s">
        <v>120373</v>
      </c>
      <c r="C42581" s="5" t="s">
        <v>120374</v>
      </c>
      <c r="D42581" s="5" t="s">
        <v>120375</v>
      </c>
      <c r="E42581" s="2" t="s">
        <v>5</v>
      </c>
      <c r="F42581" s="2" t="s">
        <v>58</v>
      </c>
    </row>
    <row r="42582" spans="1:6" ht="15.2" customHeight="1">
      <c r="A42582" s="3">
        <f t="shared" si="665"/>
        <v>42581</v>
      </c>
      <c r="B42582" s="2" t="s">
        <v>120376</v>
      </c>
      <c r="C42582" s="5" t="s">
        <v>120377</v>
      </c>
      <c r="D42582" s="5" t="s">
        <v>120378</v>
      </c>
      <c r="E42582" s="2" t="s">
        <v>5</v>
      </c>
      <c r="F42582" s="2" t="s">
        <v>120379</v>
      </c>
    </row>
    <row r="42583" spans="1:6" ht="15.2" customHeight="1">
      <c r="A42583" s="3">
        <f t="shared" si="665"/>
        <v>42582</v>
      </c>
      <c r="B42583" s="2" t="s">
        <v>120380</v>
      </c>
      <c r="C42583" s="5" t="s">
        <v>120381</v>
      </c>
      <c r="D42583" s="5" t="s">
        <v>120382</v>
      </c>
      <c r="E42583" s="2" t="s">
        <v>5</v>
      </c>
      <c r="F42583" s="2" t="s">
        <v>578</v>
      </c>
    </row>
    <row r="42584" spans="1:6" ht="15.2" customHeight="1">
      <c r="A42584" s="3">
        <f t="shared" si="665"/>
        <v>42583</v>
      </c>
      <c r="B42584" s="2" t="s">
        <v>120383</v>
      </c>
      <c r="C42584" s="5" t="s">
        <v>120384</v>
      </c>
      <c r="D42584" s="5" t="s">
        <v>120385</v>
      </c>
      <c r="E42584" s="2" t="s">
        <v>5</v>
      </c>
      <c r="F42584" s="2" t="s">
        <v>321</v>
      </c>
    </row>
    <row r="42585" spans="1:6" ht="15.2" customHeight="1">
      <c r="A42585" s="3">
        <f t="shared" si="665"/>
        <v>42584</v>
      </c>
      <c r="B42585" s="2" t="s">
        <v>120386</v>
      </c>
      <c r="C42585" s="5" t="s">
        <v>120387</v>
      </c>
      <c r="D42585" s="5"/>
      <c r="E42585" s="2" t="s">
        <v>9</v>
      </c>
      <c r="F42585" s="2" t="s">
        <v>6182</v>
      </c>
    </row>
    <row r="42586" spans="1:6" ht="15.2" customHeight="1">
      <c r="A42586" s="3">
        <f t="shared" si="665"/>
        <v>42585</v>
      </c>
      <c r="B42586" s="2" t="s">
        <v>120388</v>
      </c>
      <c r="C42586" s="5" t="s">
        <v>120389</v>
      </c>
      <c r="D42586" s="5"/>
      <c r="E42586" s="2" t="s">
        <v>5</v>
      </c>
      <c r="F42586" s="2" t="s">
        <v>471</v>
      </c>
    </row>
    <row r="42587" spans="1:6" ht="15.2" customHeight="1">
      <c r="A42587" s="3">
        <f t="shared" si="665"/>
        <v>42586</v>
      </c>
      <c r="B42587" s="2" t="s">
        <v>120390</v>
      </c>
      <c r="C42587" s="5" t="s">
        <v>120391</v>
      </c>
      <c r="D42587" s="5"/>
      <c r="E42587" s="2" t="s">
        <v>5</v>
      </c>
      <c r="F42587" s="2" t="s">
        <v>459</v>
      </c>
    </row>
    <row r="42588" spans="1:6" ht="15.2" customHeight="1">
      <c r="A42588" s="3">
        <f t="shared" si="665"/>
        <v>42587</v>
      </c>
      <c r="B42588" s="2" t="s">
        <v>120392</v>
      </c>
      <c r="C42588" s="5" t="s">
        <v>120393</v>
      </c>
      <c r="D42588" s="5" t="s">
        <v>120394</v>
      </c>
      <c r="E42588" s="2" t="s">
        <v>9</v>
      </c>
      <c r="F42588" s="2" t="s">
        <v>4169</v>
      </c>
    </row>
    <row r="42589" spans="1:6" ht="15.2" customHeight="1">
      <c r="A42589" s="3">
        <f t="shared" si="665"/>
        <v>42588</v>
      </c>
      <c r="B42589" s="2" t="s">
        <v>120395</v>
      </c>
      <c r="C42589" s="5" t="s">
        <v>120396</v>
      </c>
      <c r="D42589" s="5" t="s">
        <v>120397</v>
      </c>
      <c r="E42589" s="2" t="s">
        <v>5</v>
      </c>
      <c r="F42589" s="2" t="s">
        <v>41</v>
      </c>
    </row>
    <row r="42590" spans="1:6" ht="15.2" customHeight="1">
      <c r="A42590" s="3">
        <f t="shared" si="665"/>
        <v>42589</v>
      </c>
      <c r="B42590" s="2" t="s">
        <v>120398</v>
      </c>
      <c r="C42590" s="5" t="s">
        <v>120399</v>
      </c>
      <c r="D42590" s="5" t="s">
        <v>120400</v>
      </c>
      <c r="E42590" s="2" t="s">
        <v>5</v>
      </c>
      <c r="F42590" s="2" t="s">
        <v>507</v>
      </c>
    </row>
    <row r="42591" spans="1:6" ht="15.2" customHeight="1">
      <c r="A42591" s="3">
        <f t="shared" si="665"/>
        <v>42590</v>
      </c>
      <c r="B42591" s="2" t="s">
        <v>120401</v>
      </c>
      <c r="C42591" s="5"/>
      <c r="D42591" s="5" t="s">
        <v>120402</v>
      </c>
      <c r="E42591" s="2" t="s">
        <v>5</v>
      </c>
      <c r="F42591" s="2" t="s">
        <v>272</v>
      </c>
    </row>
    <row r="42592" spans="1:6" ht="15.2" customHeight="1">
      <c r="A42592" s="3">
        <f t="shared" si="665"/>
        <v>42591</v>
      </c>
      <c r="B42592" s="2" t="s">
        <v>120403</v>
      </c>
      <c r="C42592" s="5" t="s">
        <v>120404</v>
      </c>
      <c r="D42592" s="5" t="s">
        <v>120405</v>
      </c>
      <c r="E42592" s="2" t="s">
        <v>5</v>
      </c>
      <c r="F42592" s="2" t="s">
        <v>507</v>
      </c>
    </row>
    <row r="42593" spans="1:6" ht="15.2" customHeight="1">
      <c r="A42593" s="3">
        <f t="shared" si="665"/>
        <v>42592</v>
      </c>
      <c r="B42593" s="2" t="s">
        <v>120406</v>
      </c>
      <c r="C42593" s="5" t="s">
        <v>120407</v>
      </c>
      <c r="D42593" s="5" t="s">
        <v>120408</v>
      </c>
      <c r="E42593" s="2" t="s">
        <v>5</v>
      </c>
      <c r="F42593" s="2" t="s">
        <v>51</v>
      </c>
    </row>
    <row r="42594" spans="1:6" ht="15.2" customHeight="1">
      <c r="A42594" s="3">
        <f t="shared" si="665"/>
        <v>42593</v>
      </c>
      <c r="B42594" s="2" t="s">
        <v>120409</v>
      </c>
      <c r="C42594" s="5" t="s">
        <v>120410</v>
      </c>
      <c r="D42594" s="5"/>
      <c r="E42594" s="2" t="s">
        <v>9</v>
      </c>
      <c r="F42594" s="2" t="s">
        <v>4343</v>
      </c>
    </row>
    <row r="42595" spans="1:6" ht="15.2" customHeight="1">
      <c r="A42595" s="3">
        <f t="shared" si="665"/>
        <v>42594</v>
      </c>
      <c r="B42595" s="2" t="s">
        <v>120411</v>
      </c>
      <c r="C42595" s="5" t="s">
        <v>120412</v>
      </c>
      <c r="D42595" s="5" t="s">
        <v>120413</v>
      </c>
      <c r="E42595" s="2" t="s">
        <v>5</v>
      </c>
      <c r="F42595" s="2" t="s">
        <v>177</v>
      </c>
    </row>
    <row r="42596" spans="1:6" ht="15.2" customHeight="1">
      <c r="A42596" s="3">
        <f t="shared" si="665"/>
        <v>42595</v>
      </c>
      <c r="B42596" s="2" t="s">
        <v>120414</v>
      </c>
      <c r="C42596" s="5" t="s">
        <v>120415</v>
      </c>
      <c r="D42596" s="5" t="s">
        <v>120416</v>
      </c>
      <c r="E42596" s="2" t="s">
        <v>5</v>
      </c>
      <c r="F42596" s="2" t="s">
        <v>1452</v>
      </c>
    </row>
    <row r="42597" spans="1:6" ht="15.2" customHeight="1">
      <c r="A42597" s="3">
        <f t="shared" si="665"/>
        <v>42596</v>
      </c>
      <c r="B42597" s="2" t="s">
        <v>120417</v>
      </c>
      <c r="C42597" s="5" t="s">
        <v>120418</v>
      </c>
      <c r="D42597" s="5"/>
      <c r="E42597" s="2" t="s">
        <v>5</v>
      </c>
      <c r="F42597" s="2" t="s">
        <v>783</v>
      </c>
    </row>
    <row r="42598" spans="1:6" ht="15.2" customHeight="1">
      <c r="A42598" s="3">
        <f t="shared" si="665"/>
        <v>42597</v>
      </c>
      <c r="B42598" s="2" t="s">
        <v>120419</v>
      </c>
      <c r="C42598" s="5" t="s">
        <v>120420</v>
      </c>
      <c r="D42598" s="5"/>
      <c r="E42598" s="2" t="s">
        <v>5</v>
      </c>
      <c r="F42598" s="2" t="s">
        <v>120421</v>
      </c>
    </row>
    <row r="42599" spans="1:6" ht="15.2" customHeight="1">
      <c r="A42599" s="3">
        <f t="shared" si="665"/>
        <v>42598</v>
      </c>
      <c r="B42599" s="2" t="s">
        <v>120422</v>
      </c>
      <c r="C42599" s="5" t="s">
        <v>120423</v>
      </c>
      <c r="D42599" s="5" t="s">
        <v>120424</v>
      </c>
      <c r="E42599" s="2" t="s">
        <v>5</v>
      </c>
      <c r="F42599" s="2" t="s">
        <v>120425</v>
      </c>
    </row>
    <row r="42600" spans="1:6" ht="15.2" customHeight="1">
      <c r="A42600" s="3">
        <f t="shared" si="665"/>
        <v>42599</v>
      </c>
      <c r="B42600" s="2" t="s">
        <v>120426</v>
      </c>
      <c r="C42600" s="5" t="s">
        <v>120427</v>
      </c>
      <c r="D42600" s="5" t="s">
        <v>120428</v>
      </c>
      <c r="E42600" s="2" t="s">
        <v>5</v>
      </c>
      <c r="F42600" s="2" t="s">
        <v>610</v>
      </c>
    </row>
    <row r="42601" spans="1:6" ht="15.2" customHeight="1">
      <c r="A42601" s="3">
        <f t="shared" si="665"/>
        <v>42600</v>
      </c>
      <c r="B42601" s="2" t="s">
        <v>120429</v>
      </c>
      <c r="C42601" s="5" t="s">
        <v>120430</v>
      </c>
      <c r="D42601" s="5"/>
      <c r="E42601" s="2" t="s">
        <v>9</v>
      </c>
      <c r="F42601" s="2" t="s">
        <v>120431</v>
      </c>
    </row>
    <row r="42602" spans="1:6" ht="15.2" customHeight="1">
      <c r="A42602" s="3">
        <f t="shared" si="665"/>
        <v>42601</v>
      </c>
      <c r="B42602" s="2" t="s">
        <v>120432</v>
      </c>
      <c r="C42602" s="5" t="s">
        <v>120433</v>
      </c>
      <c r="D42602" s="5"/>
      <c r="E42602" s="2" t="s">
        <v>5</v>
      </c>
      <c r="F42602" s="2" t="s">
        <v>120434</v>
      </c>
    </row>
    <row r="42603" spans="1:6" ht="15.2" customHeight="1">
      <c r="A42603" s="3">
        <f t="shared" si="665"/>
        <v>42602</v>
      </c>
      <c r="B42603" s="2" t="s">
        <v>120435</v>
      </c>
      <c r="C42603" s="5" t="s">
        <v>120436</v>
      </c>
      <c r="D42603" s="5" t="s">
        <v>120437</v>
      </c>
      <c r="E42603" s="2" t="s">
        <v>5</v>
      </c>
      <c r="F42603" s="2" t="s">
        <v>511</v>
      </c>
    </row>
    <row r="42604" spans="1:6" ht="15.2" customHeight="1">
      <c r="A42604" s="3">
        <f t="shared" si="665"/>
        <v>42603</v>
      </c>
      <c r="B42604" s="2" t="s">
        <v>120438</v>
      </c>
      <c r="C42604" s="5"/>
      <c r="D42604" s="5" t="s">
        <v>120439</v>
      </c>
      <c r="E42604" s="2" t="s">
        <v>9</v>
      </c>
      <c r="F42604" s="2" t="s">
        <v>330</v>
      </c>
    </row>
    <row r="42605" spans="1:6" ht="15.2" customHeight="1">
      <c r="A42605" s="3">
        <f t="shared" si="665"/>
        <v>42604</v>
      </c>
      <c r="B42605" s="2" t="s">
        <v>120440</v>
      </c>
      <c r="C42605" s="5" t="s">
        <v>120441</v>
      </c>
      <c r="D42605" s="5"/>
      <c r="E42605" s="2" t="s">
        <v>9</v>
      </c>
      <c r="F42605" s="2" t="s">
        <v>19314</v>
      </c>
    </row>
    <row r="42606" spans="1:6" ht="15.2" customHeight="1">
      <c r="A42606" s="3">
        <f t="shared" si="665"/>
        <v>42605</v>
      </c>
      <c r="B42606" s="2" t="s">
        <v>120442</v>
      </c>
      <c r="C42606" s="5" t="s">
        <v>120443</v>
      </c>
      <c r="D42606" s="5" t="s">
        <v>120444</v>
      </c>
      <c r="E42606" s="2" t="s">
        <v>5</v>
      </c>
      <c r="F42606" s="2" t="s">
        <v>366</v>
      </c>
    </row>
    <row r="42607" spans="1:6" ht="15.2" customHeight="1">
      <c r="A42607" s="3">
        <f t="shared" si="665"/>
        <v>42606</v>
      </c>
      <c r="B42607" s="2" t="s">
        <v>120445</v>
      </c>
      <c r="C42607" s="5" t="s">
        <v>120446</v>
      </c>
      <c r="D42607" s="5" t="s">
        <v>120447</v>
      </c>
      <c r="E42607" s="2" t="s">
        <v>9</v>
      </c>
      <c r="F42607" s="2" t="s">
        <v>42758</v>
      </c>
    </row>
    <row r="42608" spans="1:6" ht="15.2" customHeight="1">
      <c r="A42608" s="3">
        <f t="shared" si="665"/>
        <v>42607</v>
      </c>
      <c r="B42608" s="2" t="s">
        <v>120448</v>
      </c>
      <c r="C42608" s="5" t="s">
        <v>120449</v>
      </c>
      <c r="D42608" s="5" t="s">
        <v>120450</v>
      </c>
      <c r="E42608" s="2" t="s">
        <v>5</v>
      </c>
      <c r="F42608" s="2" t="s">
        <v>232</v>
      </c>
    </row>
    <row r="42609" spans="1:6" ht="15.2" customHeight="1">
      <c r="A42609" s="3">
        <f t="shared" si="665"/>
        <v>42608</v>
      </c>
      <c r="B42609" s="2" t="s">
        <v>120451</v>
      </c>
      <c r="C42609" s="5" t="s">
        <v>120452</v>
      </c>
      <c r="D42609" s="5"/>
      <c r="E42609" s="2" t="s">
        <v>9</v>
      </c>
      <c r="F42609" s="2">
        <v>1986</v>
      </c>
    </row>
    <row r="42610" spans="1:6" ht="15.2" customHeight="1">
      <c r="A42610" s="3">
        <f t="shared" si="665"/>
        <v>42609</v>
      </c>
      <c r="B42610" s="2" t="s">
        <v>120453</v>
      </c>
      <c r="C42610" s="5" t="s">
        <v>120454</v>
      </c>
      <c r="D42610" s="5"/>
      <c r="E42610" s="2" t="s">
        <v>9</v>
      </c>
      <c r="F42610" s="2" t="s">
        <v>83445</v>
      </c>
    </row>
    <row r="42611" spans="1:6" ht="15.2" customHeight="1">
      <c r="A42611" s="3">
        <f t="shared" si="665"/>
        <v>42610</v>
      </c>
      <c r="B42611" s="2" t="s">
        <v>120455</v>
      </c>
      <c r="C42611" s="5" t="s">
        <v>120456</v>
      </c>
      <c r="D42611" s="5"/>
      <c r="E42611" s="2" t="s">
        <v>9</v>
      </c>
      <c r="F42611" s="2" t="s">
        <v>7091</v>
      </c>
    </row>
    <row r="42612" spans="1:6" ht="15.2" customHeight="1">
      <c r="A42612" s="3">
        <f t="shared" si="665"/>
        <v>42611</v>
      </c>
      <c r="B42612" s="6" t="s">
        <v>120457</v>
      </c>
      <c r="C42612" s="5" t="s">
        <v>120458</v>
      </c>
      <c r="D42612" s="5"/>
      <c r="E42612" s="2" t="s">
        <v>9</v>
      </c>
      <c r="F42612" s="2" t="s">
        <v>13057</v>
      </c>
    </row>
    <row r="42613" spans="1:6" ht="15.2" customHeight="1">
      <c r="A42613" s="3">
        <f t="shared" si="665"/>
        <v>42612</v>
      </c>
      <c r="B42613" s="2" t="s">
        <v>120459</v>
      </c>
      <c r="C42613" s="5" t="s">
        <v>120460</v>
      </c>
      <c r="D42613" s="5" t="s">
        <v>120461</v>
      </c>
      <c r="E42613" s="2" t="s">
        <v>5</v>
      </c>
      <c r="F42613" s="2" t="s">
        <v>120462</v>
      </c>
    </row>
    <row r="42614" spans="1:6" ht="15.2" customHeight="1">
      <c r="A42614" s="3">
        <f t="shared" si="665"/>
        <v>42613</v>
      </c>
      <c r="B42614" s="2" t="s">
        <v>120463</v>
      </c>
      <c r="C42614" s="5" t="s">
        <v>120464</v>
      </c>
      <c r="D42614" s="5"/>
      <c r="E42614" s="2" t="s">
        <v>9</v>
      </c>
      <c r="F42614" s="2" t="s">
        <v>120465</v>
      </c>
    </row>
    <row r="42615" spans="1:6" ht="15.2" customHeight="1">
      <c r="A42615" s="3">
        <f t="shared" si="665"/>
        <v>42614</v>
      </c>
      <c r="B42615" s="2" t="s">
        <v>120466</v>
      </c>
      <c r="C42615" s="5" t="s">
        <v>120467</v>
      </c>
      <c r="D42615" s="5"/>
      <c r="E42615" s="2" t="s">
        <v>5</v>
      </c>
      <c r="F42615" s="2" t="s">
        <v>51</v>
      </c>
    </row>
    <row r="42616" spans="1:6" ht="15.2" customHeight="1">
      <c r="A42616" s="3">
        <f t="shared" si="665"/>
        <v>42615</v>
      </c>
      <c r="B42616" s="2" t="s">
        <v>120468</v>
      </c>
      <c r="C42616" s="5" t="s">
        <v>120469</v>
      </c>
      <c r="D42616" s="5"/>
      <c r="E42616" s="2" t="s">
        <v>5</v>
      </c>
      <c r="F42616" s="2" t="s">
        <v>120470</v>
      </c>
    </row>
    <row r="42617" spans="1:6" ht="15.2" customHeight="1">
      <c r="A42617" s="3">
        <f t="shared" si="665"/>
        <v>42616</v>
      </c>
      <c r="B42617" s="2" t="s">
        <v>120471</v>
      </c>
      <c r="C42617" s="5"/>
      <c r="D42617" s="5" t="s">
        <v>120472</v>
      </c>
      <c r="E42617" s="2" t="s">
        <v>9</v>
      </c>
      <c r="F42617" s="2" t="s">
        <v>35549</v>
      </c>
    </row>
    <row r="42618" spans="1:6" ht="15.2" customHeight="1">
      <c r="A42618" s="3">
        <f t="shared" si="665"/>
        <v>42617</v>
      </c>
      <c r="B42618" s="2" t="s">
        <v>120473</v>
      </c>
      <c r="C42618" s="5" t="s">
        <v>120474</v>
      </c>
      <c r="D42618" s="5"/>
      <c r="E42618" s="2" t="s">
        <v>5</v>
      </c>
      <c r="F42618" s="2" t="s">
        <v>120475</v>
      </c>
    </row>
    <row r="42619" spans="1:6" ht="15.2" customHeight="1">
      <c r="A42619" s="3">
        <f t="shared" si="665"/>
        <v>42618</v>
      </c>
      <c r="B42619" s="2" t="s">
        <v>120476</v>
      </c>
      <c r="C42619" s="5" t="s">
        <v>120477</v>
      </c>
      <c r="D42619" s="5" t="s">
        <v>120478</v>
      </c>
      <c r="E42619" s="2" t="s">
        <v>5</v>
      </c>
      <c r="F42619" s="2" t="s">
        <v>120479</v>
      </c>
    </row>
    <row r="42620" spans="1:6" ht="15.2" customHeight="1">
      <c r="A42620" s="3">
        <f t="shared" si="665"/>
        <v>42619</v>
      </c>
      <c r="B42620" s="2" t="s">
        <v>120480</v>
      </c>
      <c r="C42620" s="5" t="s">
        <v>120481</v>
      </c>
      <c r="D42620" s="5" t="s">
        <v>120482</v>
      </c>
      <c r="E42620" s="2" t="s">
        <v>5</v>
      </c>
      <c r="F42620" s="2" t="s">
        <v>4088</v>
      </c>
    </row>
    <row r="42621" spans="1:6" ht="15.2" customHeight="1">
      <c r="A42621" s="3">
        <f t="shared" si="665"/>
        <v>42620</v>
      </c>
      <c r="B42621" s="2" t="s">
        <v>120483</v>
      </c>
      <c r="C42621" s="5" t="s">
        <v>120484</v>
      </c>
      <c r="D42621" s="5" t="s">
        <v>120485</v>
      </c>
      <c r="E42621" s="2" t="s">
        <v>5</v>
      </c>
      <c r="F42621" s="2" t="s">
        <v>120486</v>
      </c>
    </row>
    <row r="42622" spans="1:6" ht="15.2" customHeight="1">
      <c r="A42622" s="3">
        <f t="shared" si="665"/>
        <v>42621</v>
      </c>
      <c r="B42622" s="2" t="s">
        <v>120487</v>
      </c>
      <c r="C42622" s="5" t="s">
        <v>120488</v>
      </c>
      <c r="D42622" s="5" t="s">
        <v>120489</v>
      </c>
      <c r="E42622" s="2" t="s">
        <v>5</v>
      </c>
      <c r="F42622" s="2" t="s">
        <v>149</v>
      </c>
    </row>
    <row r="42623" spans="1:6" ht="15.2" customHeight="1">
      <c r="A42623" s="3">
        <f t="shared" si="665"/>
        <v>42622</v>
      </c>
      <c r="B42623" s="2" t="s">
        <v>120490</v>
      </c>
      <c r="C42623" s="5" t="s">
        <v>120491</v>
      </c>
      <c r="D42623" s="5"/>
      <c r="E42623" s="2" t="s">
        <v>5</v>
      </c>
      <c r="F42623" s="2" t="s">
        <v>131</v>
      </c>
    </row>
    <row r="42624" spans="1:6" ht="15.2" customHeight="1">
      <c r="A42624" s="3">
        <f t="shared" si="665"/>
        <v>42623</v>
      </c>
      <c r="B42624" s="2" t="s">
        <v>120492</v>
      </c>
      <c r="C42624" s="5" t="s">
        <v>120493</v>
      </c>
      <c r="D42624" s="5"/>
      <c r="E42624" s="2" t="s">
        <v>9</v>
      </c>
      <c r="F42624" s="2" t="s">
        <v>16413</v>
      </c>
    </row>
    <row r="42625" spans="1:6" ht="15.2" customHeight="1">
      <c r="A42625" s="3">
        <f t="shared" si="665"/>
        <v>42624</v>
      </c>
      <c r="B42625" s="2" t="s">
        <v>120494</v>
      </c>
      <c r="C42625" s="5" t="s">
        <v>120495</v>
      </c>
      <c r="D42625" s="5"/>
      <c r="E42625" s="2" t="s">
        <v>5</v>
      </c>
      <c r="F42625" s="2" t="s">
        <v>2002</v>
      </c>
    </row>
    <row r="42626" spans="1:6" ht="15.2" customHeight="1">
      <c r="A42626" s="3">
        <f t="shared" si="665"/>
        <v>42625</v>
      </c>
      <c r="B42626" s="2" t="s">
        <v>120496</v>
      </c>
      <c r="C42626" s="5" t="s">
        <v>120497</v>
      </c>
      <c r="D42626" s="5" t="s">
        <v>120498</v>
      </c>
      <c r="E42626" s="2" t="s">
        <v>5</v>
      </c>
      <c r="F42626" s="2" t="s">
        <v>310</v>
      </c>
    </row>
    <row r="42627" spans="1:6" ht="15.2" customHeight="1">
      <c r="A42627" s="3">
        <f t="shared" ref="A42627:A42690" si="666">ROW()-1</f>
        <v>42626</v>
      </c>
      <c r="B42627" s="2" t="s">
        <v>120499</v>
      </c>
      <c r="C42627" s="5" t="s">
        <v>120500</v>
      </c>
      <c r="D42627" s="5"/>
      <c r="E42627" s="2" t="s">
        <v>5</v>
      </c>
      <c r="F42627" s="2" t="s">
        <v>445</v>
      </c>
    </row>
    <row r="42628" spans="1:6" ht="15.2" customHeight="1">
      <c r="A42628" s="3">
        <f t="shared" si="666"/>
        <v>42627</v>
      </c>
      <c r="B42628" s="2" t="s">
        <v>120501</v>
      </c>
      <c r="C42628" s="5" t="s">
        <v>120502</v>
      </c>
      <c r="D42628" s="5"/>
      <c r="E42628" s="2" t="s">
        <v>5</v>
      </c>
      <c r="F42628" s="2" t="s">
        <v>51</v>
      </c>
    </row>
    <row r="42629" spans="1:6" ht="15.2" customHeight="1">
      <c r="A42629" s="3">
        <f t="shared" si="666"/>
        <v>42628</v>
      </c>
      <c r="B42629" s="2" t="s">
        <v>120503</v>
      </c>
      <c r="C42629" s="5" t="s">
        <v>120504</v>
      </c>
      <c r="D42629" s="5" t="s">
        <v>120505</v>
      </c>
      <c r="E42629" s="2" t="s">
        <v>9</v>
      </c>
      <c r="F42629" s="2" t="s">
        <v>120506</v>
      </c>
    </row>
    <row r="42630" spans="1:6" ht="15.2" customHeight="1">
      <c r="A42630" s="3">
        <f t="shared" si="666"/>
        <v>42629</v>
      </c>
      <c r="B42630" s="2" t="s">
        <v>120507</v>
      </c>
      <c r="C42630" s="5" t="s">
        <v>120508</v>
      </c>
      <c r="D42630" s="5" t="s">
        <v>120509</v>
      </c>
      <c r="E42630" s="2" t="s">
        <v>5</v>
      </c>
      <c r="F42630" s="2" t="s">
        <v>627</v>
      </c>
    </row>
    <row r="42631" spans="1:6" ht="15.2" customHeight="1">
      <c r="A42631" s="3">
        <f t="shared" si="666"/>
        <v>42630</v>
      </c>
      <c r="B42631" s="2" t="s">
        <v>120510</v>
      </c>
      <c r="C42631" s="5" t="s">
        <v>120511</v>
      </c>
      <c r="D42631" s="5"/>
      <c r="E42631" s="2" t="s">
        <v>9</v>
      </c>
      <c r="F42631" s="2" t="s">
        <v>19314</v>
      </c>
    </row>
    <row r="42632" spans="1:6" ht="15.2" customHeight="1">
      <c r="A42632" s="3">
        <f t="shared" si="666"/>
        <v>42631</v>
      </c>
      <c r="B42632" s="2" t="s">
        <v>120512</v>
      </c>
      <c r="C42632" s="5" t="s">
        <v>120513</v>
      </c>
      <c r="D42632" s="5"/>
      <c r="E42632" s="2" t="s">
        <v>9</v>
      </c>
      <c r="F42632" s="2" t="s">
        <v>120514</v>
      </c>
    </row>
    <row r="42633" spans="1:6" ht="15.2" customHeight="1">
      <c r="A42633" s="3">
        <f t="shared" si="666"/>
        <v>42632</v>
      </c>
      <c r="B42633" s="2" t="s">
        <v>120515</v>
      </c>
      <c r="C42633" s="5" t="s">
        <v>120516</v>
      </c>
      <c r="D42633" s="5"/>
      <c r="E42633" s="2" t="s">
        <v>5</v>
      </c>
      <c r="F42633" s="2" t="s">
        <v>120517</v>
      </c>
    </row>
    <row r="42634" spans="1:6" ht="15.2" customHeight="1">
      <c r="A42634" s="3">
        <f t="shared" si="666"/>
        <v>42633</v>
      </c>
      <c r="B42634" s="2" t="s">
        <v>120518</v>
      </c>
      <c r="C42634" s="5" t="s">
        <v>120519</v>
      </c>
      <c r="D42634" s="5" t="s">
        <v>120520</v>
      </c>
      <c r="E42634" s="2" t="s">
        <v>5</v>
      </c>
      <c r="F42634" s="2" t="s">
        <v>29236</v>
      </c>
    </row>
    <row r="42635" spans="1:6" ht="15.2" customHeight="1">
      <c r="A42635" s="3">
        <f t="shared" si="666"/>
        <v>42634</v>
      </c>
      <c r="B42635" s="2" t="s">
        <v>120521</v>
      </c>
      <c r="C42635" s="5" t="s">
        <v>120522</v>
      </c>
      <c r="D42635" s="5"/>
      <c r="E42635" s="2" t="s">
        <v>9</v>
      </c>
      <c r="F42635" s="2" t="s">
        <v>2875</v>
      </c>
    </row>
    <row r="42636" spans="1:6" ht="15.2" customHeight="1">
      <c r="A42636" s="3">
        <f t="shared" si="666"/>
        <v>42635</v>
      </c>
      <c r="B42636" s="2" t="s">
        <v>120523</v>
      </c>
      <c r="C42636" s="5" t="s">
        <v>120524</v>
      </c>
      <c r="D42636" s="5" t="s">
        <v>120525</v>
      </c>
      <c r="E42636" s="2" t="s">
        <v>5</v>
      </c>
      <c r="F42636" s="2" t="s">
        <v>1370</v>
      </c>
    </row>
    <row r="42637" spans="1:6" ht="15.2" customHeight="1">
      <c r="A42637" s="3">
        <f t="shared" si="666"/>
        <v>42636</v>
      </c>
      <c r="B42637" s="2" t="s">
        <v>120526</v>
      </c>
      <c r="C42637" s="5" t="s">
        <v>120527</v>
      </c>
      <c r="D42637" s="5"/>
      <c r="E42637" s="2" t="s">
        <v>9</v>
      </c>
      <c r="F42637" s="2" t="s">
        <v>22439</v>
      </c>
    </row>
    <row r="42638" spans="1:6" ht="15.2" customHeight="1">
      <c r="A42638" s="3">
        <f t="shared" si="666"/>
        <v>42637</v>
      </c>
      <c r="B42638" s="2" t="s">
        <v>120528</v>
      </c>
      <c r="C42638" s="5" t="s">
        <v>120529</v>
      </c>
      <c r="D42638" s="5"/>
      <c r="E42638" s="2" t="s">
        <v>9</v>
      </c>
      <c r="F42638" s="2" t="s">
        <v>23277</v>
      </c>
    </row>
    <row r="42639" spans="1:6" ht="15.2" customHeight="1">
      <c r="A42639" s="3">
        <f t="shared" si="666"/>
        <v>42638</v>
      </c>
      <c r="B42639" s="2" t="s">
        <v>120530</v>
      </c>
      <c r="C42639" s="5" t="s">
        <v>120531</v>
      </c>
      <c r="D42639" s="5"/>
      <c r="E42639" s="2" t="s">
        <v>9</v>
      </c>
      <c r="F42639" s="2">
        <v>1996</v>
      </c>
    </row>
    <row r="42640" spans="1:6" ht="15.2" customHeight="1">
      <c r="A42640" s="3">
        <f t="shared" si="666"/>
        <v>42639</v>
      </c>
      <c r="B42640" s="2" t="s">
        <v>120532</v>
      </c>
      <c r="C42640" s="5" t="s">
        <v>120533</v>
      </c>
      <c r="D42640" s="5"/>
      <c r="E42640" s="2" t="s">
        <v>5</v>
      </c>
      <c r="F42640" s="2" t="s">
        <v>11513</v>
      </c>
    </row>
    <row r="42641" spans="1:6" ht="15.2" customHeight="1">
      <c r="A42641" s="3">
        <f t="shared" si="666"/>
        <v>42640</v>
      </c>
      <c r="B42641" s="2" t="s">
        <v>120534</v>
      </c>
      <c r="C42641" s="5" t="s">
        <v>120535</v>
      </c>
      <c r="D42641" s="5"/>
      <c r="E42641" s="2" t="s">
        <v>5</v>
      </c>
      <c r="F42641" s="2" t="s">
        <v>21634</v>
      </c>
    </row>
    <row r="42642" spans="1:6" ht="15.2" customHeight="1">
      <c r="A42642" s="3">
        <f t="shared" si="666"/>
        <v>42641</v>
      </c>
      <c r="B42642" s="2" t="s">
        <v>120536</v>
      </c>
      <c r="C42642" s="5" t="s">
        <v>120537</v>
      </c>
      <c r="D42642" s="5"/>
      <c r="E42642" s="2" t="s">
        <v>5</v>
      </c>
      <c r="F42642" s="2" t="s">
        <v>223</v>
      </c>
    </row>
    <row r="42643" spans="1:6" ht="15.2" customHeight="1">
      <c r="A42643" s="3">
        <f t="shared" si="666"/>
        <v>42642</v>
      </c>
      <c r="B42643" s="2" t="s">
        <v>120538</v>
      </c>
      <c r="C42643" s="5" t="s">
        <v>120539</v>
      </c>
      <c r="D42643" s="5" t="s">
        <v>120540</v>
      </c>
      <c r="E42643" s="2" t="s">
        <v>5</v>
      </c>
      <c r="F42643" s="2" t="s">
        <v>35</v>
      </c>
    </row>
    <row r="42644" spans="1:6" ht="15.2" customHeight="1">
      <c r="A42644" s="3">
        <f t="shared" si="666"/>
        <v>42643</v>
      </c>
      <c r="B42644" s="2" t="s">
        <v>120541</v>
      </c>
      <c r="C42644" s="5" t="s">
        <v>120542</v>
      </c>
      <c r="D42644" s="5" t="s">
        <v>120543</v>
      </c>
      <c r="E42644" s="2" t="s">
        <v>5</v>
      </c>
      <c r="F42644" s="2" t="s">
        <v>475</v>
      </c>
    </row>
    <row r="42645" spans="1:6" ht="15.2" customHeight="1">
      <c r="A42645" s="3">
        <f t="shared" si="666"/>
        <v>42644</v>
      </c>
      <c r="B42645" s="2" t="s">
        <v>120544</v>
      </c>
      <c r="C42645" s="5" t="s">
        <v>120545</v>
      </c>
      <c r="D42645" s="5"/>
      <c r="E42645" s="2" t="s">
        <v>5</v>
      </c>
      <c r="F42645" s="2" t="s">
        <v>120546</v>
      </c>
    </row>
    <row r="42646" spans="1:6" ht="15.2" customHeight="1">
      <c r="A42646" s="3">
        <f t="shared" si="666"/>
        <v>42645</v>
      </c>
      <c r="B42646" s="2" t="s">
        <v>120547</v>
      </c>
      <c r="C42646" s="5" t="s">
        <v>120548</v>
      </c>
      <c r="D42646" s="5"/>
      <c r="E42646" s="2" t="s">
        <v>9</v>
      </c>
      <c r="F42646" s="2" t="s">
        <v>120549</v>
      </c>
    </row>
    <row r="42647" spans="1:6" ht="15.2" customHeight="1">
      <c r="A42647" s="3">
        <f t="shared" si="666"/>
        <v>42646</v>
      </c>
      <c r="B42647" s="2" t="s">
        <v>120550</v>
      </c>
      <c r="C42647" s="5" t="s">
        <v>120551</v>
      </c>
      <c r="D42647" s="5" t="s">
        <v>120552</v>
      </c>
      <c r="E42647" s="2" t="s">
        <v>5</v>
      </c>
      <c r="F42647" s="2" t="s">
        <v>314</v>
      </c>
    </row>
    <row r="42648" spans="1:6" ht="15.2" customHeight="1">
      <c r="A42648" s="3">
        <f t="shared" si="666"/>
        <v>42647</v>
      </c>
      <c r="B42648" s="2" t="s">
        <v>120553</v>
      </c>
      <c r="C42648" s="5"/>
      <c r="D42648" s="5" t="s">
        <v>120554</v>
      </c>
      <c r="E42648" s="2" t="s">
        <v>5</v>
      </c>
      <c r="F42648" s="2" t="s">
        <v>51</v>
      </c>
    </row>
    <row r="42649" spans="1:6" ht="15.2" customHeight="1">
      <c r="A42649" s="3">
        <f t="shared" si="666"/>
        <v>42648</v>
      </c>
      <c r="B42649" s="2" t="s">
        <v>120555</v>
      </c>
      <c r="C42649" s="5" t="s">
        <v>120556</v>
      </c>
      <c r="D42649" s="5"/>
      <c r="E42649" s="2" t="s">
        <v>5</v>
      </c>
      <c r="F42649" s="2" t="s">
        <v>5262</v>
      </c>
    </row>
    <row r="42650" spans="1:6" ht="15.2" customHeight="1">
      <c r="A42650" s="3">
        <f t="shared" si="666"/>
        <v>42649</v>
      </c>
      <c r="B42650" s="2" t="s">
        <v>120557</v>
      </c>
      <c r="C42650" s="5" t="s">
        <v>120558</v>
      </c>
      <c r="D42650" s="5" t="s">
        <v>120559</v>
      </c>
      <c r="E42650" s="2" t="s">
        <v>5</v>
      </c>
      <c r="F42650" s="2" t="s">
        <v>1126</v>
      </c>
    </row>
    <row r="42651" spans="1:6" ht="15.2" customHeight="1">
      <c r="A42651" s="3">
        <f t="shared" si="666"/>
        <v>42650</v>
      </c>
      <c r="B42651" s="2" t="s">
        <v>120560</v>
      </c>
      <c r="C42651" s="5" t="s">
        <v>120561</v>
      </c>
      <c r="D42651" s="5" t="s">
        <v>120562</v>
      </c>
      <c r="E42651" s="2" t="s">
        <v>5</v>
      </c>
      <c r="F42651" s="2" t="s">
        <v>232</v>
      </c>
    </row>
    <row r="42652" spans="1:6" ht="15.2" customHeight="1">
      <c r="A42652" s="3">
        <f t="shared" si="666"/>
        <v>42651</v>
      </c>
      <c r="B42652" s="2" t="s">
        <v>120563</v>
      </c>
      <c r="C42652" s="5" t="s">
        <v>120564</v>
      </c>
      <c r="D42652" s="5"/>
      <c r="E42652" s="2" t="s">
        <v>5</v>
      </c>
      <c r="F42652" s="2" t="s">
        <v>120565</v>
      </c>
    </row>
    <row r="42653" spans="1:6" ht="15.2" customHeight="1">
      <c r="A42653" s="3">
        <f t="shared" si="666"/>
        <v>42652</v>
      </c>
      <c r="B42653" s="2" t="s">
        <v>120566</v>
      </c>
      <c r="C42653" s="5" t="s">
        <v>120567</v>
      </c>
      <c r="D42653" s="5" t="s">
        <v>120568</v>
      </c>
      <c r="E42653" s="2" t="s">
        <v>9</v>
      </c>
      <c r="F42653" s="2" t="s">
        <v>17981</v>
      </c>
    </row>
    <row r="42654" spans="1:6" ht="15.2" customHeight="1">
      <c r="A42654" s="3">
        <f t="shared" si="666"/>
        <v>42653</v>
      </c>
      <c r="B42654" s="2" t="s">
        <v>120569</v>
      </c>
      <c r="C42654" s="5" t="s">
        <v>120570</v>
      </c>
      <c r="D42654" s="5"/>
      <c r="E42654" s="2" t="s">
        <v>9</v>
      </c>
      <c r="F42654" s="2" t="s">
        <v>120571</v>
      </c>
    </row>
    <row r="42655" spans="1:6" ht="15.2" customHeight="1">
      <c r="A42655" s="3">
        <f t="shared" si="666"/>
        <v>42654</v>
      </c>
      <c r="B42655" s="2" t="s">
        <v>120572</v>
      </c>
      <c r="C42655" s="5" t="s">
        <v>120573</v>
      </c>
      <c r="D42655" s="5"/>
      <c r="E42655" s="2" t="s">
        <v>9</v>
      </c>
      <c r="F42655" s="2" t="s">
        <v>120574</v>
      </c>
    </row>
    <row r="42656" spans="1:6" ht="15.2" customHeight="1">
      <c r="A42656" s="3">
        <f t="shared" si="666"/>
        <v>42655</v>
      </c>
      <c r="B42656" s="2" t="s">
        <v>120575</v>
      </c>
      <c r="C42656" s="5"/>
      <c r="D42656" s="5" t="s">
        <v>120576</v>
      </c>
      <c r="E42656" s="2" t="s">
        <v>5</v>
      </c>
      <c r="F42656" s="2" t="s">
        <v>307</v>
      </c>
    </row>
    <row r="42657" spans="1:6" ht="15.2" customHeight="1">
      <c r="A42657" s="3">
        <f t="shared" si="666"/>
        <v>42656</v>
      </c>
      <c r="B42657" s="2" t="s">
        <v>120577</v>
      </c>
      <c r="C42657" s="5"/>
      <c r="D42657" s="5" t="s">
        <v>120578</v>
      </c>
      <c r="E42657" s="2" t="s">
        <v>5</v>
      </c>
      <c r="F42657" s="2" t="s">
        <v>6539</v>
      </c>
    </row>
    <row r="42658" spans="1:6" ht="15.2" customHeight="1">
      <c r="A42658" s="3">
        <f t="shared" si="666"/>
        <v>42657</v>
      </c>
      <c r="B42658" s="2" t="s">
        <v>120579</v>
      </c>
      <c r="C42658" s="5"/>
      <c r="D42658" s="5" t="s">
        <v>120580</v>
      </c>
      <c r="E42658" s="2" t="s">
        <v>5</v>
      </c>
      <c r="F42658" s="2" t="s">
        <v>35</v>
      </c>
    </row>
    <row r="42659" spans="1:6" ht="15.2" customHeight="1">
      <c r="A42659" s="3">
        <f t="shared" si="666"/>
        <v>42658</v>
      </c>
      <c r="B42659" s="2" t="s">
        <v>120581</v>
      </c>
      <c r="C42659" s="5" t="s">
        <v>120582</v>
      </c>
      <c r="D42659" s="5" t="s">
        <v>120583</v>
      </c>
      <c r="E42659" s="2" t="s">
        <v>5</v>
      </c>
      <c r="F42659" s="2" t="s">
        <v>536</v>
      </c>
    </row>
    <row r="42660" spans="1:6" ht="15.2" customHeight="1">
      <c r="A42660" s="3">
        <f t="shared" si="666"/>
        <v>42659</v>
      </c>
      <c r="B42660" s="2" t="s">
        <v>120584</v>
      </c>
      <c r="C42660" s="5" t="s">
        <v>120585</v>
      </c>
      <c r="D42660" s="5" t="s">
        <v>120586</v>
      </c>
      <c r="E42660" s="2" t="s">
        <v>5</v>
      </c>
      <c r="F42660" s="2" t="s">
        <v>41</v>
      </c>
    </row>
    <row r="42661" spans="1:6" ht="15.2" customHeight="1">
      <c r="A42661" s="3">
        <f t="shared" si="666"/>
        <v>42660</v>
      </c>
      <c r="B42661" s="2" t="s">
        <v>120587</v>
      </c>
      <c r="C42661" s="5" t="s">
        <v>120588</v>
      </c>
      <c r="D42661" s="5"/>
      <c r="E42661" s="2" t="s">
        <v>9</v>
      </c>
      <c r="F42661" s="2" t="s">
        <v>120589</v>
      </c>
    </row>
    <row r="42662" spans="1:6" ht="15.2" customHeight="1">
      <c r="A42662" s="3">
        <f t="shared" si="666"/>
        <v>42661</v>
      </c>
      <c r="B42662" s="2" t="s">
        <v>120590</v>
      </c>
      <c r="C42662" s="5"/>
      <c r="D42662" s="5" t="s">
        <v>120591</v>
      </c>
      <c r="E42662" s="2" t="s">
        <v>5</v>
      </c>
      <c r="F42662" s="2" t="s">
        <v>184</v>
      </c>
    </row>
    <row r="42663" spans="1:6" ht="15.2" customHeight="1">
      <c r="A42663" s="3">
        <f t="shared" si="666"/>
        <v>42662</v>
      </c>
      <c r="B42663" s="2" t="s">
        <v>120592</v>
      </c>
      <c r="C42663" s="5" t="s">
        <v>120593</v>
      </c>
      <c r="D42663" s="5"/>
      <c r="E42663" s="2" t="s">
        <v>9</v>
      </c>
      <c r="F42663" s="2" t="s">
        <v>1070</v>
      </c>
    </row>
    <row r="42664" spans="1:6" ht="15.2" customHeight="1">
      <c r="A42664" s="3">
        <f t="shared" si="666"/>
        <v>42663</v>
      </c>
      <c r="B42664" s="2" t="s">
        <v>120594</v>
      </c>
      <c r="C42664" s="5" t="s">
        <v>120595</v>
      </c>
      <c r="D42664" s="5" t="s">
        <v>120596</v>
      </c>
      <c r="E42664" s="2" t="s">
        <v>9</v>
      </c>
      <c r="F42664" s="2" t="s">
        <v>29526</v>
      </c>
    </row>
    <row r="42665" spans="1:6" ht="15.2" customHeight="1">
      <c r="A42665" s="3">
        <f t="shared" si="666"/>
        <v>42664</v>
      </c>
      <c r="B42665" s="2" t="s">
        <v>120597</v>
      </c>
      <c r="C42665" s="5" t="s">
        <v>120598</v>
      </c>
      <c r="D42665" s="5" t="s">
        <v>120599</v>
      </c>
      <c r="E42665" s="2" t="s">
        <v>5</v>
      </c>
      <c r="F42665" s="2" t="s">
        <v>120600</v>
      </c>
    </row>
    <row r="42666" spans="1:6" ht="15.2" customHeight="1">
      <c r="A42666" s="3">
        <f t="shared" si="666"/>
        <v>42665</v>
      </c>
      <c r="B42666" s="2" t="s">
        <v>120601</v>
      </c>
      <c r="C42666" s="5" t="s">
        <v>120602</v>
      </c>
      <c r="D42666" s="5" t="s">
        <v>120603</v>
      </c>
      <c r="E42666" s="2" t="s">
        <v>5</v>
      </c>
      <c r="F42666" s="2" t="s">
        <v>58</v>
      </c>
    </row>
    <row r="42667" spans="1:6" ht="15.2" customHeight="1">
      <c r="A42667" s="3">
        <f t="shared" si="666"/>
        <v>42666</v>
      </c>
      <c r="B42667" s="2" t="s">
        <v>120604</v>
      </c>
      <c r="C42667" s="5" t="s">
        <v>120605</v>
      </c>
      <c r="D42667" s="5" t="s">
        <v>120606</v>
      </c>
      <c r="E42667" s="2" t="s">
        <v>5</v>
      </c>
      <c r="F42667" s="2" t="s">
        <v>1175</v>
      </c>
    </row>
    <row r="42668" spans="1:6" ht="15.2" customHeight="1">
      <c r="A42668" s="3">
        <f t="shared" si="666"/>
        <v>42667</v>
      </c>
      <c r="B42668" s="2" t="s">
        <v>120607</v>
      </c>
      <c r="C42668" s="5" t="s">
        <v>120608</v>
      </c>
      <c r="D42668" s="5"/>
      <c r="E42668" s="2" t="s">
        <v>5</v>
      </c>
      <c r="F42668" s="2" t="s">
        <v>191</v>
      </c>
    </row>
    <row r="42669" spans="1:6" ht="15.2" customHeight="1">
      <c r="A42669" s="3">
        <f t="shared" si="666"/>
        <v>42668</v>
      </c>
      <c r="B42669" s="2" t="s">
        <v>120609</v>
      </c>
      <c r="C42669" s="5"/>
      <c r="D42669" s="5" t="s">
        <v>120610</v>
      </c>
      <c r="E42669" s="2" t="s">
        <v>5</v>
      </c>
      <c r="F42669" s="2" t="s">
        <v>64</v>
      </c>
    </row>
    <row r="42670" spans="1:6" ht="15.2" customHeight="1">
      <c r="A42670" s="3">
        <f t="shared" si="666"/>
        <v>42669</v>
      </c>
      <c r="B42670" s="2" t="s">
        <v>120611</v>
      </c>
      <c r="C42670" s="5" t="s">
        <v>120612</v>
      </c>
      <c r="D42670" s="5" t="s">
        <v>120613</v>
      </c>
      <c r="E42670" s="2" t="s">
        <v>5</v>
      </c>
      <c r="F42670" s="2" t="s">
        <v>120614</v>
      </c>
    </row>
    <row r="42671" spans="1:6" ht="15.2" customHeight="1">
      <c r="A42671" s="3">
        <f t="shared" si="666"/>
        <v>42670</v>
      </c>
      <c r="B42671" s="2" t="s">
        <v>120615</v>
      </c>
      <c r="C42671" s="5" t="s">
        <v>120616</v>
      </c>
      <c r="D42671" s="5"/>
      <c r="E42671" s="2" t="s">
        <v>9</v>
      </c>
      <c r="F42671" s="2" t="s">
        <v>19284</v>
      </c>
    </row>
    <row r="42672" spans="1:6" ht="15.2" customHeight="1">
      <c r="A42672" s="3">
        <f t="shared" si="666"/>
        <v>42671</v>
      </c>
      <c r="B42672" s="2" t="s">
        <v>120617</v>
      </c>
      <c r="C42672" s="5" t="s">
        <v>120618</v>
      </c>
      <c r="D42672" s="5" t="s">
        <v>120619</v>
      </c>
      <c r="E42672" s="2" t="s">
        <v>9</v>
      </c>
      <c r="F42672" s="2" t="s">
        <v>7649</v>
      </c>
    </row>
    <row r="42673" spans="1:6" ht="15.2" customHeight="1">
      <c r="A42673" s="3">
        <f t="shared" si="666"/>
        <v>42672</v>
      </c>
      <c r="B42673" s="2" t="s">
        <v>120620</v>
      </c>
      <c r="C42673" s="5" t="s">
        <v>120621</v>
      </c>
      <c r="D42673" s="5"/>
      <c r="E42673" s="2" t="s">
        <v>9</v>
      </c>
      <c r="F42673" s="2" t="s">
        <v>1440</v>
      </c>
    </row>
    <row r="42674" spans="1:6" ht="15.2" customHeight="1">
      <c r="A42674" s="3">
        <f t="shared" si="666"/>
        <v>42673</v>
      </c>
      <c r="B42674" s="2" t="s">
        <v>120622</v>
      </c>
      <c r="C42674" s="5" t="s">
        <v>120623</v>
      </c>
      <c r="D42674" s="5" t="s">
        <v>120624</v>
      </c>
      <c r="E42674" s="2" t="s">
        <v>9</v>
      </c>
      <c r="F42674" s="2" t="s">
        <v>837</v>
      </c>
    </row>
    <row r="42675" spans="1:6" ht="15.2" customHeight="1">
      <c r="A42675" s="3">
        <f t="shared" si="666"/>
        <v>42674</v>
      </c>
      <c r="B42675" s="2" t="s">
        <v>120625</v>
      </c>
      <c r="C42675" s="5" t="s">
        <v>120626</v>
      </c>
      <c r="D42675" s="5" t="s">
        <v>120627</v>
      </c>
      <c r="E42675" s="2" t="s">
        <v>5</v>
      </c>
      <c r="F42675" s="2" t="s">
        <v>64</v>
      </c>
    </row>
    <row r="42676" spans="1:6" ht="15.2" customHeight="1">
      <c r="A42676" s="3">
        <f t="shared" si="666"/>
        <v>42675</v>
      </c>
      <c r="B42676" s="2" t="s">
        <v>120628</v>
      </c>
      <c r="C42676" s="5" t="s">
        <v>120629</v>
      </c>
      <c r="D42676" s="5" t="s">
        <v>120630</v>
      </c>
      <c r="E42676" s="2" t="s">
        <v>5</v>
      </c>
      <c r="F42676" s="2" t="s">
        <v>41</v>
      </c>
    </row>
    <row r="42677" spans="1:6" ht="15.2" customHeight="1">
      <c r="A42677" s="3">
        <f t="shared" si="666"/>
        <v>42676</v>
      </c>
      <c r="B42677" s="2" t="s">
        <v>120631</v>
      </c>
      <c r="C42677" s="5" t="s">
        <v>120632</v>
      </c>
      <c r="D42677" s="5" t="s">
        <v>120633</v>
      </c>
      <c r="E42677" s="2" t="s">
        <v>5</v>
      </c>
      <c r="F42677" s="2" t="s">
        <v>2277</v>
      </c>
    </row>
    <row r="42678" spans="1:6" ht="15.2" customHeight="1">
      <c r="A42678" s="3">
        <f t="shared" si="666"/>
        <v>42677</v>
      </c>
      <c r="B42678" s="2" t="s">
        <v>120634</v>
      </c>
      <c r="C42678" s="5" t="s">
        <v>120635</v>
      </c>
      <c r="D42678" s="5"/>
      <c r="E42678" s="2" t="s">
        <v>5</v>
      </c>
      <c r="F42678" s="2" t="s">
        <v>120636</v>
      </c>
    </row>
    <row r="42679" spans="1:6" ht="15.2" customHeight="1">
      <c r="A42679" s="3">
        <f t="shared" si="666"/>
        <v>42678</v>
      </c>
      <c r="B42679" s="2" t="s">
        <v>120637</v>
      </c>
      <c r="C42679" s="5" t="s">
        <v>120638</v>
      </c>
      <c r="D42679" s="5" t="s">
        <v>120639</v>
      </c>
      <c r="E42679" s="2" t="s">
        <v>5</v>
      </c>
      <c r="F42679" s="2" t="s">
        <v>51</v>
      </c>
    </row>
    <row r="42680" spans="1:6" ht="15.2" customHeight="1">
      <c r="A42680" s="3">
        <f t="shared" si="666"/>
        <v>42679</v>
      </c>
      <c r="B42680" s="2" t="s">
        <v>120640</v>
      </c>
      <c r="C42680" s="5" t="s">
        <v>120641</v>
      </c>
      <c r="D42680" s="5" t="s">
        <v>120642</v>
      </c>
      <c r="E42680" s="2" t="s">
        <v>5</v>
      </c>
      <c r="F42680" s="2" t="s">
        <v>696</v>
      </c>
    </row>
    <row r="42681" spans="1:6" ht="15.2" customHeight="1">
      <c r="A42681" s="3">
        <f t="shared" si="666"/>
        <v>42680</v>
      </c>
      <c r="B42681" s="2" t="s">
        <v>120643</v>
      </c>
      <c r="C42681" s="5"/>
      <c r="D42681" s="5" t="s">
        <v>120644</v>
      </c>
      <c r="E42681" s="2" t="s">
        <v>5</v>
      </c>
      <c r="F42681" s="2" t="s">
        <v>307</v>
      </c>
    </row>
    <row r="42682" spans="1:6" ht="15.2" customHeight="1">
      <c r="A42682" s="3">
        <f t="shared" si="666"/>
        <v>42681</v>
      </c>
      <c r="B42682" s="2" t="s">
        <v>120645</v>
      </c>
      <c r="C42682" s="5" t="s">
        <v>120646</v>
      </c>
      <c r="D42682" s="5"/>
      <c r="E42682" s="2" t="s">
        <v>5</v>
      </c>
      <c r="F42682" s="2" t="s">
        <v>124</v>
      </c>
    </row>
    <row r="42683" spans="1:6" ht="15.2" customHeight="1">
      <c r="A42683" s="3">
        <f t="shared" si="666"/>
        <v>42682</v>
      </c>
      <c r="B42683" s="2" t="s">
        <v>120647</v>
      </c>
      <c r="C42683" s="5" t="s">
        <v>120648</v>
      </c>
      <c r="D42683" s="5" t="s">
        <v>120649</v>
      </c>
      <c r="E42683" s="2" t="s">
        <v>5</v>
      </c>
      <c r="F42683" s="2" t="s">
        <v>678</v>
      </c>
    </row>
    <row r="42684" spans="1:6" ht="15.2" customHeight="1">
      <c r="A42684" s="3">
        <f t="shared" si="666"/>
        <v>42683</v>
      </c>
      <c r="B42684" s="2" t="s">
        <v>120650</v>
      </c>
      <c r="C42684" s="5" t="s">
        <v>120651</v>
      </c>
      <c r="D42684" s="5"/>
      <c r="E42684" s="2" t="s">
        <v>5</v>
      </c>
      <c r="F42684" s="2" t="s">
        <v>921</v>
      </c>
    </row>
    <row r="42685" spans="1:6" ht="15.2" customHeight="1">
      <c r="A42685" s="3">
        <f t="shared" si="666"/>
        <v>42684</v>
      </c>
      <c r="B42685" s="2" t="s">
        <v>120652</v>
      </c>
      <c r="C42685" s="5"/>
      <c r="D42685" s="5" t="s">
        <v>120653</v>
      </c>
      <c r="E42685" s="2" t="s">
        <v>5</v>
      </c>
      <c r="F42685" s="2" t="s">
        <v>341</v>
      </c>
    </row>
    <row r="42686" spans="1:6" ht="15.2" customHeight="1">
      <c r="A42686" s="3">
        <f t="shared" si="666"/>
        <v>42685</v>
      </c>
      <c r="B42686" s="2" t="s">
        <v>120654</v>
      </c>
      <c r="C42686" s="5" t="s">
        <v>120655</v>
      </c>
      <c r="D42686" s="5" t="s">
        <v>120656</v>
      </c>
      <c r="E42686" s="2" t="s">
        <v>5</v>
      </c>
      <c r="F42686" s="2" t="s">
        <v>120657</v>
      </c>
    </row>
    <row r="42687" spans="1:6" ht="15.2" customHeight="1">
      <c r="A42687" s="3">
        <f t="shared" si="666"/>
        <v>42686</v>
      </c>
      <c r="B42687" s="2" t="s">
        <v>120658</v>
      </c>
      <c r="C42687" s="5" t="s">
        <v>120659</v>
      </c>
      <c r="D42687" s="5" t="s">
        <v>120660</v>
      </c>
      <c r="E42687" s="2" t="s">
        <v>5</v>
      </c>
      <c r="F42687" s="2" t="s">
        <v>3083</v>
      </c>
    </row>
    <row r="42688" spans="1:6" ht="15.2" customHeight="1">
      <c r="A42688" s="3">
        <f t="shared" si="666"/>
        <v>42687</v>
      </c>
      <c r="B42688" s="2" t="s">
        <v>120661</v>
      </c>
      <c r="C42688" s="5" t="s">
        <v>120662</v>
      </c>
      <c r="D42688" s="5" t="s">
        <v>120663</v>
      </c>
      <c r="E42688" s="2" t="s">
        <v>5</v>
      </c>
      <c r="F42688" s="2" t="s">
        <v>124</v>
      </c>
    </row>
    <row r="42689" spans="1:6" ht="15.2" customHeight="1">
      <c r="A42689" s="3">
        <f t="shared" si="666"/>
        <v>42688</v>
      </c>
      <c r="B42689" s="2" t="s">
        <v>120664</v>
      </c>
      <c r="C42689" s="5" t="s">
        <v>120665</v>
      </c>
      <c r="D42689" s="5" t="s">
        <v>120666</v>
      </c>
      <c r="E42689" s="2" t="s">
        <v>5</v>
      </c>
      <c r="F42689" s="2" t="s">
        <v>51</v>
      </c>
    </row>
    <row r="42690" spans="1:6" ht="15.2" customHeight="1">
      <c r="A42690" s="3">
        <f t="shared" si="666"/>
        <v>42689</v>
      </c>
      <c r="B42690" s="2" t="s">
        <v>120667</v>
      </c>
      <c r="C42690" s="5" t="s">
        <v>120668</v>
      </c>
      <c r="D42690" s="5" t="s">
        <v>120669</v>
      </c>
      <c r="E42690" s="2" t="s">
        <v>5</v>
      </c>
      <c r="F42690" s="2" t="s">
        <v>48</v>
      </c>
    </row>
    <row r="42691" spans="1:6" ht="15.2" customHeight="1">
      <c r="A42691" s="3">
        <f t="shared" ref="A42691:A42754" si="667">ROW()-1</f>
        <v>42690</v>
      </c>
      <c r="B42691" s="2" t="s">
        <v>120670</v>
      </c>
      <c r="C42691" s="5" t="s">
        <v>120671</v>
      </c>
      <c r="D42691" s="5"/>
      <c r="E42691" s="2" t="s">
        <v>5</v>
      </c>
      <c r="F42691" s="2" t="s">
        <v>120672</v>
      </c>
    </row>
    <row r="42692" spans="1:6" ht="15.2" customHeight="1">
      <c r="A42692" s="3">
        <f t="shared" si="667"/>
        <v>42691</v>
      </c>
      <c r="B42692" s="2" t="s">
        <v>120673</v>
      </c>
      <c r="C42692" s="5" t="s">
        <v>120674</v>
      </c>
      <c r="D42692" s="5" t="s">
        <v>120675</v>
      </c>
      <c r="E42692" s="2" t="s">
        <v>5</v>
      </c>
      <c r="F42692" s="2" t="s">
        <v>120676</v>
      </c>
    </row>
    <row r="42693" spans="1:6" ht="15.2" customHeight="1">
      <c r="A42693" s="3">
        <f t="shared" si="667"/>
        <v>42692</v>
      </c>
      <c r="B42693" s="2" t="s">
        <v>120677</v>
      </c>
      <c r="C42693" s="5" t="s">
        <v>120678</v>
      </c>
      <c r="D42693" s="5" t="s">
        <v>120679</v>
      </c>
      <c r="E42693" s="2" t="s">
        <v>5</v>
      </c>
      <c r="F42693" s="2" t="s">
        <v>4403</v>
      </c>
    </row>
    <row r="42694" spans="1:6" ht="15.2" customHeight="1">
      <c r="A42694" s="3">
        <f t="shared" si="667"/>
        <v>42693</v>
      </c>
      <c r="B42694" s="2" t="s">
        <v>120680</v>
      </c>
      <c r="C42694" s="5"/>
      <c r="D42694" s="5" t="s">
        <v>120681</v>
      </c>
      <c r="E42694" s="2" t="s">
        <v>5</v>
      </c>
      <c r="F42694" s="2" t="s">
        <v>272</v>
      </c>
    </row>
    <row r="42695" spans="1:6" ht="15.2" customHeight="1">
      <c r="A42695" s="3">
        <f t="shared" si="667"/>
        <v>42694</v>
      </c>
      <c r="B42695" s="2" t="s">
        <v>120682</v>
      </c>
      <c r="C42695" s="5" t="s">
        <v>120683</v>
      </c>
      <c r="D42695" s="5" t="s">
        <v>120684</v>
      </c>
      <c r="E42695" s="2" t="s">
        <v>5</v>
      </c>
      <c r="F42695" s="2" t="s">
        <v>55</v>
      </c>
    </row>
    <row r="42696" spans="1:6" ht="15.2" customHeight="1">
      <c r="A42696" s="3">
        <f t="shared" si="667"/>
        <v>42695</v>
      </c>
      <c r="B42696" s="2" t="s">
        <v>120685</v>
      </c>
      <c r="C42696" s="5" t="s">
        <v>120686</v>
      </c>
      <c r="D42696" s="5" t="s">
        <v>120687</v>
      </c>
      <c r="E42696" s="2" t="s">
        <v>5</v>
      </c>
      <c r="F42696" s="2" t="s">
        <v>10899</v>
      </c>
    </row>
    <row r="42697" spans="1:6" ht="15.2" customHeight="1">
      <c r="A42697" s="3">
        <f t="shared" si="667"/>
        <v>42696</v>
      </c>
      <c r="B42697" s="2" t="s">
        <v>120688</v>
      </c>
      <c r="C42697" s="5" t="s">
        <v>120689</v>
      </c>
      <c r="D42697" s="5"/>
      <c r="E42697" s="2" t="s">
        <v>9</v>
      </c>
      <c r="F42697" s="2" t="s">
        <v>120690</v>
      </c>
    </row>
    <row r="42698" spans="1:6" ht="15.2" customHeight="1">
      <c r="A42698" s="3">
        <f t="shared" si="667"/>
        <v>42697</v>
      </c>
      <c r="B42698" s="2" t="s">
        <v>120691</v>
      </c>
      <c r="C42698" s="5"/>
      <c r="D42698" s="5" t="s">
        <v>120692</v>
      </c>
      <c r="E42698" s="2" t="s">
        <v>5</v>
      </c>
      <c r="F42698" s="2" t="s">
        <v>64</v>
      </c>
    </row>
    <row r="42699" spans="1:6" ht="15.2" customHeight="1">
      <c r="A42699" s="3">
        <f t="shared" si="667"/>
        <v>42698</v>
      </c>
      <c r="B42699" s="2" t="s">
        <v>120693</v>
      </c>
      <c r="C42699" s="5"/>
      <c r="D42699" s="5" t="s">
        <v>120694</v>
      </c>
      <c r="E42699" s="2" t="s">
        <v>5</v>
      </c>
      <c r="F42699" s="2" t="s">
        <v>184</v>
      </c>
    </row>
    <row r="42700" spans="1:6" ht="15.2" customHeight="1">
      <c r="A42700" s="3">
        <f t="shared" si="667"/>
        <v>42699</v>
      </c>
      <c r="B42700" s="2" t="s">
        <v>120695</v>
      </c>
      <c r="C42700" s="5"/>
      <c r="D42700" s="5" t="s">
        <v>120696</v>
      </c>
      <c r="E42700" s="2" t="s">
        <v>5</v>
      </c>
      <c r="F42700" s="2" t="s">
        <v>610</v>
      </c>
    </row>
    <row r="42701" spans="1:6" ht="15.2" customHeight="1">
      <c r="A42701" s="3">
        <f t="shared" si="667"/>
        <v>42700</v>
      </c>
      <c r="B42701" s="2" t="s">
        <v>120697</v>
      </c>
      <c r="C42701" s="5" t="s">
        <v>120698</v>
      </c>
      <c r="D42701" s="5" t="s">
        <v>120699</v>
      </c>
      <c r="E42701" s="2" t="s">
        <v>5</v>
      </c>
      <c r="F42701" s="2" t="s">
        <v>197</v>
      </c>
    </row>
    <row r="42702" spans="1:6" ht="15.2" customHeight="1">
      <c r="A42702" s="3">
        <f t="shared" si="667"/>
        <v>42701</v>
      </c>
      <c r="B42702" s="2" t="s">
        <v>120700</v>
      </c>
      <c r="C42702" s="5" t="s">
        <v>120701</v>
      </c>
      <c r="D42702" s="5" t="s">
        <v>120702</v>
      </c>
      <c r="E42702" s="2" t="s">
        <v>5</v>
      </c>
      <c r="F42702" s="2" t="s">
        <v>149</v>
      </c>
    </row>
    <row r="42703" spans="1:6" ht="15.2" customHeight="1">
      <c r="A42703" s="3">
        <f t="shared" si="667"/>
        <v>42702</v>
      </c>
      <c r="B42703" s="2" t="s">
        <v>120703</v>
      </c>
      <c r="C42703" s="5" t="s">
        <v>120704</v>
      </c>
      <c r="D42703" s="5" t="s">
        <v>120705</v>
      </c>
      <c r="E42703" s="2" t="s">
        <v>5</v>
      </c>
      <c r="F42703" s="2" t="s">
        <v>8973</v>
      </c>
    </row>
    <row r="42704" spans="1:6" ht="15.2" customHeight="1">
      <c r="A42704" s="3">
        <f t="shared" si="667"/>
        <v>42703</v>
      </c>
      <c r="B42704" s="2" t="s">
        <v>120706</v>
      </c>
      <c r="C42704" s="5" t="s">
        <v>120707</v>
      </c>
      <c r="D42704" s="5" t="s">
        <v>120708</v>
      </c>
      <c r="E42704" s="2" t="s">
        <v>5</v>
      </c>
      <c r="F42704" s="2" t="s">
        <v>899</v>
      </c>
    </row>
    <row r="42705" spans="1:6" ht="15.2" customHeight="1">
      <c r="A42705" s="3">
        <f t="shared" si="667"/>
        <v>42704</v>
      </c>
      <c r="B42705" s="2" t="s">
        <v>120709</v>
      </c>
      <c r="C42705" s="5"/>
      <c r="D42705" s="5" t="s">
        <v>120710</v>
      </c>
      <c r="E42705" s="2" t="s">
        <v>5</v>
      </c>
      <c r="F42705" s="2" t="s">
        <v>445</v>
      </c>
    </row>
    <row r="42706" spans="1:6" ht="15.2" customHeight="1">
      <c r="A42706" s="3">
        <f t="shared" si="667"/>
        <v>42705</v>
      </c>
      <c r="B42706" s="2" t="s">
        <v>120711</v>
      </c>
      <c r="C42706" s="5"/>
      <c r="D42706" s="5" t="s">
        <v>120712</v>
      </c>
      <c r="E42706" s="2" t="s">
        <v>9</v>
      </c>
      <c r="F42706" s="2" t="s">
        <v>120713</v>
      </c>
    </row>
    <row r="42707" spans="1:6" ht="15.2" customHeight="1">
      <c r="A42707" s="3">
        <f t="shared" si="667"/>
        <v>42706</v>
      </c>
      <c r="B42707" s="2" t="s">
        <v>120714</v>
      </c>
      <c r="C42707" s="5" t="s">
        <v>120715</v>
      </c>
      <c r="D42707" s="5" t="s">
        <v>120716</v>
      </c>
      <c r="E42707" s="2" t="s">
        <v>5</v>
      </c>
      <c r="F42707" s="2" t="s">
        <v>48</v>
      </c>
    </row>
    <row r="42708" spans="1:6" ht="15.2" customHeight="1">
      <c r="A42708" s="3">
        <f t="shared" si="667"/>
        <v>42707</v>
      </c>
      <c r="B42708" s="2" t="s">
        <v>120717</v>
      </c>
      <c r="C42708" s="5" t="s">
        <v>120718</v>
      </c>
      <c r="D42708" s="5"/>
      <c r="E42708" s="2" t="s">
        <v>9</v>
      </c>
      <c r="F42708" s="2" t="s">
        <v>120719</v>
      </c>
    </row>
    <row r="42709" spans="1:6" ht="15.2" customHeight="1">
      <c r="A42709" s="3">
        <f t="shared" si="667"/>
        <v>42708</v>
      </c>
      <c r="B42709" s="2" t="s">
        <v>120720</v>
      </c>
      <c r="C42709" s="5" t="s">
        <v>120721</v>
      </c>
      <c r="D42709" s="5" t="s">
        <v>120722</v>
      </c>
      <c r="E42709" s="2" t="s">
        <v>5</v>
      </c>
      <c r="F42709" s="2" t="s">
        <v>51</v>
      </c>
    </row>
    <row r="42710" spans="1:6" ht="15.2" customHeight="1">
      <c r="A42710" s="3">
        <f t="shared" si="667"/>
        <v>42709</v>
      </c>
      <c r="B42710" s="2" t="s">
        <v>120723</v>
      </c>
      <c r="C42710" s="5"/>
      <c r="D42710" s="5" t="s">
        <v>120724</v>
      </c>
      <c r="E42710" s="2" t="s">
        <v>5</v>
      </c>
      <c r="F42710" s="2" t="s">
        <v>51</v>
      </c>
    </row>
    <row r="42711" spans="1:6" ht="15.2" customHeight="1">
      <c r="A42711" s="3">
        <f t="shared" si="667"/>
        <v>42710</v>
      </c>
      <c r="B42711" s="2" t="s">
        <v>120725</v>
      </c>
      <c r="C42711" s="5" t="s">
        <v>120726</v>
      </c>
      <c r="D42711" s="5" t="s">
        <v>120727</v>
      </c>
      <c r="E42711" s="2" t="s">
        <v>9</v>
      </c>
      <c r="F42711" s="2" t="s">
        <v>7182</v>
      </c>
    </row>
    <row r="42712" spans="1:6" ht="15.2" customHeight="1">
      <c r="A42712" s="3">
        <f t="shared" si="667"/>
        <v>42711</v>
      </c>
      <c r="B42712" s="2" t="s">
        <v>120728</v>
      </c>
      <c r="C42712" s="5" t="s">
        <v>120729</v>
      </c>
      <c r="D42712" s="5"/>
      <c r="E42712" s="2" t="s">
        <v>5</v>
      </c>
      <c r="F42712" s="2" t="s">
        <v>120730</v>
      </c>
    </row>
    <row r="42713" spans="1:6" ht="15.2" customHeight="1">
      <c r="A42713" s="3">
        <f t="shared" si="667"/>
        <v>42712</v>
      </c>
      <c r="B42713" s="2" t="s">
        <v>120731</v>
      </c>
      <c r="C42713" s="5" t="s">
        <v>120732</v>
      </c>
      <c r="D42713" s="5" t="s">
        <v>120733</v>
      </c>
      <c r="E42713" s="2" t="s">
        <v>5</v>
      </c>
      <c r="F42713" s="2" t="s">
        <v>696</v>
      </c>
    </row>
    <row r="42714" spans="1:6" ht="15.2" customHeight="1">
      <c r="A42714" s="3">
        <f t="shared" si="667"/>
        <v>42713</v>
      </c>
      <c r="B42714" s="2" t="s">
        <v>120734</v>
      </c>
      <c r="C42714" s="5" t="s">
        <v>120735</v>
      </c>
      <c r="D42714" s="5"/>
      <c r="E42714" s="2" t="s">
        <v>5</v>
      </c>
      <c r="F42714" s="2" t="s">
        <v>1044</v>
      </c>
    </row>
    <row r="42715" spans="1:6" ht="15.2" customHeight="1">
      <c r="A42715" s="3">
        <f t="shared" si="667"/>
        <v>42714</v>
      </c>
      <c r="B42715" s="2" t="s">
        <v>120736</v>
      </c>
      <c r="C42715" s="5"/>
      <c r="D42715" s="5" t="s">
        <v>120737</v>
      </c>
      <c r="E42715" s="2" t="s">
        <v>5</v>
      </c>
      <c r="F42715" s="2" t="s">
        <v>51</v>
      </c>
    </row>
    <row r="42716" spans="1:6" ht="15.2" customHeight="1">
      <c r="A42716" s="3">
        <f t="shared" si="667"/>
        <v>42715</v>
      </c>
      <c r="B42716" s="2" t="s">
        <v>120738</v>
      </c>
      <c r="C42716" s="5" t="s">
        <v>120739</v>
      </c>
      <c r="D42716" s="5"/>
      <c r="E42716" s="2" t="s">
        <v>5</v>
      </c>
      <c r="F42716" s="2" t="s">
        <v>9646</v>
      </c>
    </row>
    <row r="42717" spans="1:6" ht="15.2" customHeight="1">
      <c r="A42717" s="3">
        <f t="shared" si="667"/>
        <v>42716</v>
      </c>
      <c r="B42717" s="2" t="s">
        <v>120740</v>
      </c>
      <c r="C42717" s="5" t="s">
        <v>120741</v>
      </c>
      <c r="D42717" s="5"/>
      <c r="E42717" s="2" t="s">
        <v>5</v>
      </c>
      <c r="F42717" s="2" t="s">
        <v>232</v>
      </c>
    </row>
    <row r="42718" spans="1:6" ht="15.2" customHeight="1">
      <c r="A42718" s="3">
        <f t="shared" si="667"/>
        <v>42717</v>
      </c>
      <c r="B42718" s="2" t="s">
        <v>120742</v>
      </c>
      <c r="C42718" s="5" t="s">
        <v>120743</v>
      </c>
      <c r="D42718" s="5" t="s">
        <v>120744</v>
      </c>
      <c r="E42718" s="2" t="s">
        <v>5</v>
      </c>
      <c r="F42718" s="2" t="s">
        <v>124</v>
      </c>
    </row>
    <row r="42719" spans="1:6" ht="15.2" customHeight="1">
      <c r="A42719" s="3">
        <f t="shared" si="667"/>
        <v>42718</v>
      </c>
      <c r="B42719" s="2" t="s">
        <v>120745</v>
      </c>
      <c r="C42719" s="5" t="s">
        <v>120746</v>
      </c>
      <c r="D42719" s="5" t="s">
        <v>120747</v>
      </c>
      <c r="E42719" s="2" t="s">
        <v>5</v>
      </c>
      <c r="F42719" s="2" t="s">
        <v>232</v>
      </c>
    </row>
    <row r="42720" spans="1:6" ht="15.2" customHeight="1">
      <c r="A42720" s="3">
        <f t="shared" si="667"/>
        <v>42719</v>
      </c>
      <c r="B42720" s="2" t="s">
        <v>120748</v>
      </c>
      <c r="C42720" s="5" t="s">
        <v>120749</v>
      </c>
      <c r="D42720" s="5" t="s">
        <v>120750</v>
      </c>
      <c r="E42720" s="2" t="s">
        <v>5</v>
      </c>
      <c r="F42720" s="2" t="s">
        <v>120751</v>
      </c>
    </row>
    <row r="42721" spans="1:6" ht="15.2" customHeight="1">
      <c r="A42721" s="3">
        <f t="shared" si="667"/>
        <v>42720</v>
      </c>
      <c r="B42721" s="2" t="s">
        <v>120752</v>
      </c>
      <c r="C42721" s="5" t="s">
        <v>120753</v>
      </c>
      <c r="D42721" s="5" t="s">
        <v>120754</v>
      </c>
      <c r="E42721" s="2" t="s">
        <v>5</v>
      </c>
      <c r="F42721" s="2" t="s">
        <v>51</v>
      </c>
    </row>
    <row r="42722" spans="1:6" ht="15.2" customHeight="1">
      <c r="A42722" s="3">
        <f t="shared" si="667"/>
        <v>42721</v>
      </c>
      <c r="B42722" s="2" t="s">
        <v>120755</v>
      </c>
      <c r="C42722" s="5" t="s">
        <v>120756</v>
      </c>
      <c r="D42722" s="5"/>
      <c r="E42722" s="2" t="s">
        <v>9</v>
      </c>
      <c r="F42722" s="2" t="s">
        <v>18864</v>
      </c>
    </row>
    <row r="42723" spans="1:6" ht="15.2" customHeight="1">
      <c r="A42723" s="3">
        <f t="shared" si="667"/>
        <v>42722</v>
      </c>
      <c r="B42723" s="2" t="s">
        <v>120757</v>
      </c>
      <c r="C42723" s="5" t="s">
        <v>120758</v>
      </c>
      <c r="D42723" s="5"/>
      <c r="E42723" s="2" t="s">
        <v>5</v>
      </c>
      <c r="F42723" s="2" t="s">
        <v>124</v>
      </c>
    </row>
    <row r="42724" spans="1:6" ht="15.2" customHeight="1">
      <c r="A42724" s="3">
        <f t="shared" si="667"/>
        <v>42723</v>
      </c>
      <c r="B42724" s="2" t="s">
        <v>120759</v>
      </c>
      <c r="C42724" s="5" t="s">
        <v>120760</v>
      </c>
      <c r="D42724" s="5" t="s">
        <v>120761</v>
      </c>
      <c r="E42724" s="2" t="s">
        <v>5</v>
      </c>
      <c r="F42724" s="2" t="s">
        <v>606</v>
      </c>
    </row>
    <row r="42725" spans="1:6" ht="15.2" customHeight="1">
      <c r="A42725" s="3">
        <f t="shared" si="667"/>
        <v>42724</v>
      </c>
      <c r="B42725" s="2" t="s">
        <v>120762</v>
      </c>
      <c r="C42725" s="5" t="s">
        <v>120763</v>
      </c>
      <c r="D42725" s="5" t="s">
        <v>120764</v>
      </c>
      <c r="E42725" s="2" t="s">
        <v>5</v>
      </c>
      <c r="F42725" s="2" t="s">
        <v>232</v>
      </c>
    </row>
    <row r="42726" spans="1:6" ht="15.2" customHeight="1">
      <c r="A42726" s="3">
        <f t="shared" si="667"/>
        <v>42725</v>
      </c>
      <c r="B42726" s="2" t="s">
        <v>120765</v>
      </c>
      <c r="C42726" s="5" t="s">
        <v>120766</v>
      </c>
      <c r="D42726" s="5" t="s">
        <v>120767</v>
      </c>
      <c r="E42726" s="2" t="s">
        <v>5</v>
      </c>
      <c r="F42726" s="2" t="s">
        <v>445</v>
      </c>
    </row>
    <row r="42727" spans="1:6" ht="15.2" customHeight="1">
      <c r="A42727" s="3">
        <f t="shared" si="667"/>
        <v>42726</v>
      </c>
      <c r="B42727" s="2" t="s">
        <v>120768</v>
      </c>
      <c r="C42727" s="5"/>
      <c r="D42727" s="5" t="s">
        <v>120769</v>
      </c>
      <c r="E42727" s="2" t="s">
        <v>5</v>
      </c>
      <c r="F42727" s="2" t="s">
        <v>610</v>
      </c>
    </row>
    <row r="42728" spans="1:6" ht="15.2" customHeight="1">
      <c r="A42728" s="3">
        <f t="shared" si="667"/>
        <v>42727</v>
      </c>
      <c r="B42728" s="2" t="s">
        <v>120770</v>
      </c>
      <c r="C42728" s="5" t="s">
        <v>120771</v>
      </c>
      <c r="D42728" s="5" t="s">
        <v>120772</v>
      </c>
      <c r="E42728" s="2" t="s">
        <v>5</v>
      </c>
      <c r="F42728" s="2" t="s">
        <v>511</v>
      </c>
    </row>
    <row r="42729" spans="1:6" ht="15.2" customHeight="1">
      <c r="A42729" s="3">
        <f t="shared" si="667"/>
        <v>42728</v>
      </c>
      <c r="B42729" s="2" t="s">
        <v>120773</v>
      </c>
      <c r="C42729" s="5" t="s">
        <v>120774</v>
      </c>
      <c r="D42729" s="5" t="s">
        <v>120775</v>
      </c>
      <c r="E42729" s="2" t="s">
        <v>5</v>
      </c>
      <c r="F42729" s="2" t="s">
        <v>232</v>
      </c>
    </row>
    <row r="42730" spans="1:6" ht="15.2" customHeight="1">
      <c r="A42730" s="3">
        <f t="shared" si="667"/>
        <v>42729</v>
      </c>
      <c r="B42730" s="2" t="s">
        <v>120776</v>
      </c>
      <c r="C42730" s="5" t="s">
        <v>120777</v>
      </c>
      <c r="D42730" s="5" t="s">
        <v>120778</v>
      </c>
      <c r="E42730" s="2" t="s">
        <v>5</v>
      </c>
      <c r="F42730" s="2" t="s">
        <v>459</v>
      </c>
    </row>
    <row r="42731" spans="1:6" ht="15.2" customHeight="1">
      <c r="A42731" s="3">
        <f t="shared" si="667"/>
        <v>42730</v>
      </c>
      <c r="B42731" s="2" t="s">
        <v>120779</v>
      </c>
      <c r="C42731" s="5" t="s">
        <v>120780</v>
      </c>
      <c r="D42731" s="5"/>
      <c r="E42731" s="2" t="s">
        <v>9</v>
      </c>
      <c r="F42731" s="2" t="s">
        <v>31969</v>
      </c>
    </row>
    <row r="42732" spans="1:6" ht="15.2" customHeight="1">
      <c r="A42732" s="3">
        <f t="shared" si="667"/>
        <v>42731</v>
      </c>
      <c r="B42732" s="2" t="s">
        <v>120781</v>
      </c>
      <c r="C42732" s="5" t="s">
        <v>120782</v>
      </c>
      <c r="D42732" s="5" t="s">
        <v>120783</v>
      </c>
      <c r="E42732" s="2" t="s">
        <v>5</v>
      </c>
      <c r="F42732" s="2" t="s">
        <v>120784</v>
      </c>
    </row>
    <row r="42733" spans="1:6" ht="15.2" customHeight="1">
      <c r="A42733" s="3">
        <f t="shared" si="667"/>
        <v>42732</v>
      </c>
      <c r="B42733" s="2" t="s">
        <v>120785</v>
      </c>
      <c r="C42733" s="5" t="s">
        <v>120786</v>
      </c>
      <c r="D42733" s="5"/>
      <c r="E42733" s="2" t="s">
        <v>9</v>
      </c>
      <c r="F42733" s="2" t="s">
        <v>120787</v>
      </c>
    </row>
    <row r="42734" spans="1:6" ht="15.2" customHeight="1">
      <c r="A42734" s="3">
        <f t="shared" si="667"/>
        <v>42733</v>
      </c>
      <c r="B42734" s="2" t="s">
        <v>120788</v>
      </c>
      <c r="C42734" s="5" t="s">
        <v>120789</v>
      </c>
      <c r="D42734" s="5" t="s">
        <v>120790</v>
      </c>
      <c r="E42734" s="2" t="s">
        <v>5</v>
      </c>
      <c r="F42734" s="2" t="s">
        <v>467</v>
      </c>
    </row>
    <row r="42735" spans="1:6" ht="15.2" customHeight="1">
      <c r="A42735" s="3">
        <f t="shared" si="667"/>
        <v>42734</v>
      </c>
      <c r="B42735" s="2" t="s">
        <v>120791</v>
      </c>
      <c r="C42735" s="5" t="s">
        <v>120792</v>
      </c>
      <c r="D42735" s="5" t="s">
        <v>120793</v>
      </c>
      <c r="E42735" s="2" t="s">
        <v>5</v>
      </c>
      <c r="F42735" s="2" t="s">
        <v>15496</v>
      </c>
    </row>
    <row r="42736" spans="1:6" ht="15.2" customHeight="1">
      <c r="A42736" s="3">
        <f t="shared" si="667"/>
        <v>42735</v>
      </c>
      <c r="B42736" s="2" t="s">
        <v>120794</v>
      </c>
      <c r="C42736" s="5"/>
      <c r="D42736" s="5" t="s">
        <v>120795</v>
      </c>
      <c r="E42736" s="2" t="s">
        <v>5</v>
      </c>
      <c r="F42736" s="2" t="s">
        <v>64</v>
      </c>
    </row>
    <row r="42737" spans="1:6" ht="15.2" customHeight="1">
      <c r="A42737" s="3">
        <f t="shared" si="667"/>
        <v>42736</v>
      </c>
      <c r="B42737" s="2" t="s">
        <v>120796</v>
      </c>
      <c r="C42737" s="5" t="s">
        <v>120797</v>
      </c>
      <c r="D42737" s="5"/>
      <c r="E42737" s="2" t="s">
        <v>5</v>
      </c>
      <c r="F42737" s="2" t="s">
        <v>1198</v>
      </c>
    </row>
    <row r="42738" spans="1:6" ht="15.2" customHeight="1">
      <c r="A42738" s="3">
        <f t="shared" si="667"/>
        <v>42737</v>
      </c>
      <c r="B42738" s="2" t="s">
        <v>120798</v>
      </c>
      <c r="C42738" s="5"/>
      <c r="D42738" s="5" t="s">
        <v>120799</v>
      </c>
      <c r="E42738" s="2" t="s">
        <v>5</v>
      </c>
      <c r="F42738" s="2" t="s">
        <v>184</v>
      </c>
    </row>
    <row r="42739" spans="1:6" ht="15.2" customHeight="1">
      <c r="A42739" s="3">
        <f t="shared" si="667"/>
        <v>42738</v>
      </c>
      <c r="B42739" s="2" t="s">
        <v>120800</v>
      </c>
      <c r="C42739" s="5"/>
      <c r="D42739" s="5" t="s">
        <v>120801</v>
      </c>
      <c r="E42739" s="2" t="s">
        <v>5</v>
      </c>
      <c r="F42739" s="2" t="s">
        <v>272</v>
      </c>
    </row>
    <row r="42740" spans="1:6" ht="15.2" customHeight="1">
      <c r="A42740" s="3">
        <f t="shared" si="667"/>
        <v>42739</v>
      </c>
      <c r="B42740" s="2" t="s">
        <v>120802</v>
      </c>
      <c r="C42740" s="5" t="s">
        <v>120803</v>
      </c>
      <c r="D42740" s="5" t="s">
        <v>120804</v>
      </c>
      <c r="E42740" s="2" t="s">
        <v>5</v>
      </c>
      <c r="F42740" s="2" t="s">
        <v>71793</v>
      </c>
    </row>
    <row r="42741" spans="1:6" ht="15.2" customHeight="1">
      <c r="A42741" s="3">
        <f t="shared" si="667"/>
        <v>42740</v>
      </c>
      <c r="B42741" s="2" t="s">
        <v>120805</v>
      </c>
      <c r="C42741" s="5" t="s">
        <v>120806</v>
      </c>
      <c r="D42741" s="5" t="s">
        <v>120807</v>
      </c>
      <c r="E42741" s="2" t="s">
        <v>5</v>
      </c>
      <c r="F42741" s="2" t="s">
        <v>507</v>
      </c>
    </row>
    <row r="42742" spans="1:6" ht="15.2" customHeight="1">
      <c r="A42742" s="3">
        <f t="shared" si="667"/>
        <v>42741</v>
      </c>
      <c r="B42742" s="2" t="s">
        <v>120808</v>
      </c>
      <c r="C42742" s="5"/>
      <c r="D42742" s="5" t="s">
        <v>120809</v>
      </c>
      <c r="E42742" s="2" t="s">
        <v>5</v>
      </c>
      <c r="F42742" s="2" t="s">
        <v>184</v>
      </c>
    </row>
    <row r="42743" spans="1:6" ht="15.2" customHeight="1">
      <c r="A42743" s="3">
        <f t="shared" si="667"/>
        <v>42742</v>
      </c>
      <c r="B42743" s="2" t="s">
        <v>120810</v>
      </c>
      <c r="C42743" s="5" t="s">
        <v>120811</v>
      </c>
      <c r="D42743" s="5"/>
      <c r="E42743" s="2" t="s">
        <v>5</v>
      </c>
      <c r="F42743" s="2" t="s">
        <v>272</v>
      </c>
    </row>
    <row r="42744" spans="1:6" ht="15.2" customHeight="1">
      <c r="A42744" s="3">
        <f t="shared" si="667"/>
        <v>42743</v>
      </c>
      <c r="B42744" s="2" t="s">
        <v>120812</v>
      </c>
      <c r="C42744" s="5" t="s">
        <v>120813</v>
      </c>
      <c r="D42744" s="5" t="s">
        <v>120814</v>
      </c>
      <c r="E42744" s="2" t="s">
        <v>5</v>
      </c>
      <c r="F42744" s="2" t="s">
        <v>344</v>
      </c>
    </row>
    <row r="42745" spans="1:6" ht="15.2" customHeight="1">
      <c r="A42745" s="3">
        <f t="shared" si="667"/>
        <v>42744</v>
      </c>
      <c r="B42745" s="2" t="s">
        <v>120815</v>
      </c>
      <c r="C42745" s="5" t="s">
        <v>120816</v>
      </c>
      <c r="D42745" s="5" t="s">
        <v>120817</v>
      </c>
      <c r="E42745" s="2" t="s">
        <v>5</v>
      </c>
      <c r="F42745" s="2" t="s">
        <v>549</v>
      </c>
    </row>
    <row r="42746" spans="1:6" ht="15.2" customHeight="1">
      <c r="A42746" s="3">
        <f t="shared" si="667"/>
        <v>42745</v>
      </c>
      <c r="B42746" s="2" t="s">
        <v>120818</v>
      </c>
      <c r="C42746" s="5" t="s">
        <v>120819</v>
      </c>
      <c r="D42746" s="5" t="s">
        <v>120820</v>
      </c>
      <c r="E42746" s="2" t="s">
        <v>5</v>
      </c>
      <c r="F42746" s="2" t="s">
        <v>64</v>
      </c>
    </row>
    <row r="42747" spans="1:6" ht="15.2" customHeight="1">
      <c r="A42747" s="3">
        <f t="shared" si="667"/>
        <v>42746</v>
      </c>
      <c r="B42747" s="2" t="s">
        <v>120821</v>
      </c>
      <c r="C42747" s="5"/>
      <c r="D42747" s="5" t="s">
        <v>120822</v>
      </c>
      <c r="E42747" s="2" t="s">
        <v>5</v>
      </c>
      <c r="F42747" s="2" t="s">
        <v>314</v>
      </c>
    </row>
    <row r="42748" spans="1:6" ht="15.2" customHeight="1">
      <c r="A42748" s="3">
        <f t="shared" si="667"/>
        <v>42747</v>
      </c>
      <c r="B42748" s="2" t="s">
        <v>120823</v>
      </c>
      <c r="C42748" s="5" t="s">
        <v>120824</v>
      </c>
      <c r="D42748" s="5" t="s">
        <v>120825</v>
      </c>
      <c r="E42748" s="2" t="s">
        <v>5</v>
      </c>
      <c r="F42748" s="2" t="s">
        <v>475</v>
      </c>
    </row>
    <row r="42749" spans="1:6" ht="15.2" customHeight="1">
      <c r="A42749" s="3">
        <f t="shared" si="667"/>
        <v>42748</v>
      </c>
      <c r="B42749" s="2" t="s">
        <v>120826</v>
      </c>
      <c r="C42749" s="5"/>
      <c r="D42749" s="5" t="s">
        <v>120827</v>
      </c>
      <c r="E42749" s="2" t="s">
        <v>5</v>
      </c>
      <c r="F42749" s="2" t="s">
        <v>310</v>
      </c>
    </row>
    <row r="42750" spans="1:6" ht="15.2" customHeight="1">
      <c r="A42750" s="3">
        <f t="shared" si="667"/>
        <v>42749</v>
      </c>
      <c r="B42750" s="2" t="s">
        <v>120828</v>
      </c>
      <c r="C42750" s="5"/>
      <c r="D42750" s="5" t="s">
        <v>120829</v>
      </c>
      <c r="E42750" s="2" t="s">
        <v>5</v>
      </c>
      <c r="F42750" s="2" t="s">
        <v>184</v>
      </c>
    </row>
    <row r="42751" spans="1:6" ht="15.2" customHeight="1">
      <c r="A42751" s="3">
        <f t="shared" si="667"/>
        <v>42750</v>
      </c>
      <c r="B42751" s="2" t="s">
        <v>120830</v>
      </c>
      <c r="C42751" s="5" t="s">
        <v>120831</v>
      </c>
      <c r="D42751" s="5" t="s">
        <v>120832</v>
      </c>
      <c r="E42751" s="2" t="s">
        <v>5</v>
      </c>
      <c r="F42751" s="2">
        <v>2024</v>
      </c>
    </row>
    <row r="42752" spans="1:6" ht="15.2" customHeight="1">
      <c r="A42752" s="3">
        <f t="shared" si="667"/>
        <v>42751</v>
      </c>
      <c r="B42752" s="2" t="s">
        <v>120833</v>
      </c>
      <c r="C42752" s="5"/>
      <c r="D42752" s="5" t="s">
        <v>120834</v>
      </c>
      <c r="E42752" s="2" t="s">
        <v>5</v>
      </c>
      <c r="F42752" s="2" t="s">
        <v>310</v>
      </c>
    </row>
    <row r="42753" spans="1:6" ht="15.2" customHeight="1">
      <c r="A42753" s="3">
        <f t="shared" si="667"/>
        <v>42752</v>
      </c>
      <c r="B42753" s="2" t="s">
        <v>120835</v>
      </c>
      <c r="C42753" s="5"/>
      <c r="D42753" s="5" t="s">
        <v>120836</v>
      </c>
      <c r="E42753" s="2" t="s">
        <v>5</v>
      </c>
      <c r="F42753" s="2" t="s">
        <v>307</v>
      </c>
    </row>
    <row r="42754" spans="1:6" ht="15.2" customHeight="1">
      <c r="A42754" s="3">
        <f t="shared" si="667"/>
        <v>42753</v>
      </c>
      <c r="B42754" s="2" t="s">
        <v>120837</v>
      </c>
      <c r="C42754" s="5" t="s">
        <v>120838</v>
      </c>
      <c r="D42754" s="5" t="s">
        <v>120839</v>
      </c>
      <c r="E42754" s="2" t="s">
        <v>5</v>
      </c>
      <c r="F42754" s="2" t="s">
        <v>578</v>
      </c>
    </row>
    <row r="42755" spans="1:6" ht="15.2" customHeight="1">
      <c r="A42755" s="3">
        <f t="shared" ref="A42755:A42818" si="668">ROW()-1</f>
        <v>42754</v>
      </c>
      <c r="B42755" s="2" t="s">
        <v>120840</v>
      </c>
      <c r="C42755" s="5"/>
      <c r="D42755" s="5" t="s">
        <v>120841</v>
      </c>
      <c r="E42755" s="2" t="s">
        <v>5</v>
      </c>
      <c r="F42755" s="2" t="s">
        <v>84593</v>
      </c>
    </row>
    <row r="42756" spans="1:6" ht="15.2" customHeight="1">
      <c r="A42756" s="3">
        <f t="shared" si="668"/>
        <v>42755</v>
      </c>
      <c r="B42756" s="2" t="s">
        <v>120842</v>
      </c>
      <c r="C42756" s="5" t="s">
        <v>120843</v>
      </c>
      <c r="D42756" s="5" t="s">
        <v>120844</v>
      </c>
      <c r="E42756" s="2" t="s">
        <v>5</v>
      </c>
      <c r="F42756" s="2" t="s">
        <v>724</v>
      </c>
    </row>
    <row r="42757" spans="1:6" ht="15.2" customHeight="1">
      <c r="A42757" s="3">
        <f t="shared" si="668"/>
        <v>42756</v>
      </c>
      <c r="B42757" s="2" t="s">
        <v>120845</v>
      </c>
      <c r="C42757" s="5" t="s">
        <v>120846</v>
      </c>
      <c r="D42757" s="5"/>
      <c r="E42757" s="2" t="s">
        <v>9</v>
      </c>
      <c r="F42757" s="2" t="s">
        <v>23277</v>
      </c>
    </row>
    <row r="42758" spans="1:6" ht="15.2" customHeight="1">
      <c r="A42758" s="3">
        <f t="shared" si="668"/>
        <v>42757</v>
      </c>
      <c r="B42758" s="2" t="s">
        <v>120847</v>
      </c>
      <c r="C42758" s="5"/>
      <c r="D42758" s="5" t="s">
        <v>120848</v>
      </c>
      <c r="E42758" s="2" t="s">
        <v>5</v>
      </c>
      <c r="F42758" s="2" t="s">
        <v>310</v>
      </c>
    </row>
    <row r="42759" spans="1:6" ht="15.2" customHeight="1">
      <c r="A42759" s="3">
        <f t="shared" si="668"/>
        <v>42758</v>
      </c>
      <c r="B42759" s="2" t="s">
        <v>120849</v>
      </c>
      <c r="C42759" s="5"/>
      <c r="D42759" s="5" t="s">
        <v>120850</v>
      </c>
      <c r="E42759" s="2" t="s">
        <v>5</v>
      </c>
      <c r="F42759" s="2" t="s">
        <v>272</v>
      </c>
    </row>
    <row r="42760" spans="1:6" ht="15.2" customHeight="1">
      <c r="A42760" s="3">
        <f t="shared" si="668"/>
        <v>42759</v>
      </c>
      <c r="B42760" s="2" t="s">
        <v>120851</v>
      </c>
      <c r="C42760" s="5"/>
      <c r="D42760" s="5" t="s">
        <v>120852</v>
      </c>
      <c r="E42760" s="2" t="s">
        <v>5</v>
      </c>
      <c r="F42760" s="2" t="s">
        <v>555</v>
      </c>
    </row>
    <row r="42761" spans="1:6" ht="15.2" customHeight="1">
      <c r="A42761" s="3">
        <f t="shared" si="668"/>
        <v>42760</v>
      </c>
      <c r="B42761" s="2" t="s">
        <v>120853</v>
      </c>
      <c r="C42761" s="5" t="s">
        <v>120854</v>
      </c>
      <c r="D42761" s="5" t="s">
        <v>120855</v>
      </c>
      <c r="E42761" s="2" t="s">
        <v>5</v>
      </c>
      <c r="F42761" s="2" t="s">
        <v>120856</v>
      </c>
    </row>
    <row r="42762" spans="1:6" ht="15.2" customHeight="1">
      <c r="A42762" s="3">
        <f t="shared" si="668"/>
        <v>42761</v>
      </c>
      <c r="B42762" s="2" t="s">
        <v>120857</v>
      </c>
      <c r="C42762" s="5" t="s">
        <v>120858</v>
      </c>
      <c r="D42762" s="5" t="s">
        <v>120859</v>
      </c>
      <c r="E42762" s="2" t="s">
        <v>5</v>
      </c>
      <c r="F42762" s="2" t="s">
        <v>511</v>
      </c>
    </row>
    <row r="42763" spans="1:6" ht="15.2" customHeight="1">
      <c r="A42763" s="3">
        <f t="shared" si="668"/>
        <v>42762</v>
      </c>
      <c r="B42763" s="2" t="s">
        <v>120860</v>
      </c>
      <c r="C42763" s="5" t="s">
        <v>120861</v>
      </c>
      <c r="D42763" s="5" t="s">
        <v>120862</v>
      </c>
      <c r="E42763" s="2" t="s">
        <v>5</v>
      </c>
      <c r="F42763" s="2" t="s">
        <v>272</v>
      </c>
    </row>
    <row r="42764" spans="1:6" ht="15.2" customHeight="1">
      <c r="A42764" s="3">
        <f t="shared" si="668"/>
        <v>42763</v>
      </c>
      <c r="B42764" s="2" t="s">
        <v>120863</v>
      </c>
      <c r="C42764" s="5" t="s">
        <v>120864</v>
      </c>
      <c r="D42764" s="5" t="s">
        <v>120865</v>
      </c>
      <c r="E42764" s="2" t="s">
        <v>5</v>
      </c>
      <c r="F42764" s="2" t="s">
        <v>120866</v>
      </c>
    </row>
    <row r="42765" spans="1:6" ht="15.2" customHeight="1">
      <c r="A42765" s="3">
        <f t="shared" si="668"/>
        <v>42764</v>
      </c>
      <c r="B42765" s="2" t="s">
        <v>120867</v>
      </c>
      <c r="C42765" s="5" t="s">
        <v>120868</v>
      </c>
      <c r="D42765" s="5"/>
      <c r="E42765" s="2" t="s">
        <v>9</v>
      </c>
      <c r="F42765" s="2" t="s">
        <v>120869</v>
      </c>
    </row>
    <row r="42766" spans="1:6" ht="15.2" customHeight="1">
      <c r="A42766" s="3">
        <f t="shared" si="668"/>
        <v>42765</v>
      </c>
      <c r="B42766" s="2" t="s">
        <v>120870</v>
      </c>
      <c r="C42766" s="5" t="s">
        <v>120871</v>
      </c>
      <c r="D42766" s="5"/>
      <c r="E42766" s="2" t="s">
        <v>9</v>
      </c>
      <c r="F42766" s="2" t="s">
        <v>120872</v>
      </c>
    </row>
    <row r="42767" spans="1:6" ht="15.2" customHeight="1">
      <c r="A42767" s="3">
        <f t="shared" si="668"/>
        <v>42766</v>
      </c>
      <c r="B42767" s="2" t="s">
        <v>120873</v>
      </c>
      <c r="C42767" s="5" t="s">
        <v>120874</v>
      </c>
      <c r="D42767" s="5"/>
      <c r="E42767" s="2" t="s">
        <v>9</v>
      </c>
      <c r="F42767" s="2" t="s">
        <v>120875</v>
      </c>
    </row>
    <row r="42768" spans="1:6" ht="15.2" customHeight="1">
      <c r="A42768" s="3">
        <f t="shared" si="668"/>
        <v>42767</v>
      </c>
      <c r="B42768" s="2" t="s">
        <v>120876</v>
      </c>
      <c r="C42768" s="5" t="s">
        <v>120877</v>
      </c>
      <c r="D42768" s="5" t="s">
        <v>120878</v>
      </c>
      <c r="E42768" s="2" t="s">
        <v>5</v>
      </c>
      <c r="F42768" s="2" t="s">
        <v>120879</v>
      </c>
    </row>
    <row r="42769" spans="1:6" ht="15.2" customHeight="1">
      <c r="A42769" s="3">
        <f t="shared" si="668"/>
        <v>42768</v>
      </c>
      <c r="B42769" s="2" t="s">
        <v>120880</v>
      </c>
      <c r="C42769" s="5" t="s">
        <v>120881</v>
      </c>
      <c r="D42769" s="5"/>
      <c r="E42769" s="2" t="s">
        <v>9</v>
      </c>
      <c r="F42769" s="2" t="s">
        <v>120882</v>
      </c>
    </row>
    <row r="42770" spans="1:6" ht="15.2" customHeight="1">
      <c r="A42770" s="3">
        <f t="shared" si="668"/>
        <v>42769</v>
      </c>
      <c r="B42770" s="2" t="s">
        <v>120883</v>
      </c>
      <c r="C42770" s="5" t="s">
        <v>120884</v>
      </c>
      <c r="D42770" s="5"/>
      <c r="E42770" s="2" t="s">
        <v>5</v>
      </c>
      <c r="F42770" s="2" t="s">
        <v>120885</v>
      </c>
    </row>
    <row r="42771" spans="1:6" ht="15.2" customHeight="1">
      <c r="A42771" s="3">
        <f t="shared" si="668"/>
        <v>42770</v>
      </c>
      <c r="B42771" s="2" t="s">
        <v>120886</v>
      </c>
      <c r="C42771" s="5"/>
      <c r="D42771" s="5" t="s">
        <v>120887</v>
      </c>
      <c r="E42771" s="2" t="s">
        <v>9</v>
      </c>
      <c r="F42771" s="2" t="s">
        <v>19181</v>
      </c>
    </row>
    <row r="42772" spans="1:6" ht="15.2" customHeight="1">
      <c r="A42772" s="3">
        <f t="shared" si="668"/>
        <v>42771</v>
      </c>
      <c r="B42772" s="2" t="s">
        <v>120888</v>
      </c>
      <c r="C42772" s="5"/>
      <c r="D42772" s="5" t="s">
        <v>120889</v>
      </c>
      <c r="E42772" s="2" t="s">
        <v>5</v>
      </c>
      <c r="F42772" s="2" t="s">
        <v>184</v>
      </c>
    </row>
    <row r="42773" spans="1:6" ht="15.2" customHeight="1">
      <c r="A42773" s="3">
        <f t="shared" si="668"/>
        <v>42772</v>
      </c>
      <c r="B42773" s="2" t="s">
        <v>120890</v>
      </c>
      <c r="C42773" s="5"/>
      <c r="D42773" s="5" t="s">
        <v>120891</v>
      </c>
      <c r="E42773" s="2" t="s">
        <v>5</v>
      </c>
      <c r="F42773" s="2" t="s">
        <v>445</v>
      </c>
    </row>
    <row r="42774" spans="1:6" ht="15.2" customHeight="1">
      <c r="A42774" s="3">
        <f t="shared" si="668"/>
        <v>42773</v>
      </c>
      <c r="B42774" s="2" t="s">
        <v>120892</v>
      </c>
      <c r="C42774" s="5" t="s">
        <v>120893</v>
      </c>
      <c r="D42774" s="5" t="s">
        <v>120894</v>
      </c>
      <c r="E42774" s="2" t="s">
        <v>5</v>
      </c>
      <c r="F42774" s="2" t="s">
        <v>272</v>
      </c>
    </row>
    <row r="42775" spans="1:6" ht="15.2" customHeight="1">
      <c r="A42775" s="3">
        <f t="shared" si="668"/>
        <v>42774</v>
      </c>
      <c r="B42775" s="2" t="s">
        <v>120895</v>
      </c>
      <c r="C42775" s="5"/>
      <c r="D42775" s="5" t="s">
        <v>120896</v>
      </c>
      <c r="E42775" s="2" t="s">
        <v>5</v>
      </c>
      <c r="F42775" s="2" t="s">
        <v>184</v>
      </c>
    </row>
    <row r="42776" spans="1:6" ht="15.2" customHeight="1">
      <c r="A42776" s="3">
        <f t="shared" si="668"/>
        <v>42775</v>
      </c>
      <c r="B42776" s="2" t="s">
        <v>120897</v>
      </c>
      <c r="C42776" s="5" t="s">
        <v>120898</v>
      </c>
      <c r="D42776" s="5" t="s">
        <v>120899</v>
      </c>
      <c r="E42776" s="2" t="s">
        <v>9</v>
      </c>
      <c r="F42776" s="2" t="s">
        <v>2406</v>
      </c>
    </row>
    <row r="42777" spans="1:6" ht="15.2" customHeight="1">
      <c r="A42777" s="3">
        <f t="shared" si="668"/>
        <v>42776</v>
      </c>
      <c r="B42777" s="2" t="s">
        <v>120900</v>
      </c>
      <c r="C42777" s="5" t="s">
        <v>120901</v>
      </c>
      <c r="D42777" s="5"/>
      <c r="E42777" s="2" t="s">
        <v>9</v>
      </c>
      <c r="F42777" s="2" t="s">
        <v>120902</v>
      </c>
    </row>
    <row r="42778" spans="1:6" ht="15.2" customHeight="1">
      <c r="A42778" s="3">
        <f t="shared" si="668"/>
        <v>42777</v>
      </c>
      <c r="B42778" s="2" t="s">
        <v>120903</v>
      </c>
      <c r="C42778" s="5" t="s">
        <v>120904</v>
      </c>
      <c r="D42778" s="5"/>
      <c r="E42778" s="2" t="s">
        <v>9</v>
      </c>
      <c r="F42778" s="2" t="s">
        <v>10591</v>
      </c>
    </row>
    <row r="42779" spans="1:6" ht="15.2" customHeight="1">
      <c r="A42779" s="3">
        <f t="shared" si="668"/>
        <v>42778</v>
      </c>
      <c r="B42779" s="2" t="s">
        <v>120905</v>
      </c>
      <c r="C42779" s="5" t="s">
        <v>120906</v>
      </c>
      <c r="D42779" s="5" t="s">
        <v>120907</v>
      </c>
      <c r="E42779" s="2" t="s">
        <v>5</v>
      </c>
      <c r="F42779" s="2" t="s">
        <v>445</v>
      </c>
    </row>
    <row r="42780" spans="1:6" ht="15.2" customHeight="1">
      <c r="A42780" s="3">
        <f t="shared" si="668"/>
        <v>42779</v>
      </c>
      <c r="B42780" s="2" t="s">
        <v>120908</v>
      </c>
      <c r="C42780" s="5" t="s">
        <v>120909</v>
      </c>
      <c r="D42780" s="5" t="s">
        <v>120910</v>
      </c>
      <c r="E42780" s="2" t="s">
        <v>5</v>
      </c>
      <c r="F42780" s="2" t="s">
        <v>2928</v>
      </c>
    </row>
    <row r="42781" spans="1:6" ht="15.2" customHeight="1">
      <c r="A42781" s="3">
        <f t="shared" si="668"/>
        <v>42780</v>
      </c>
      <c r="B42781" s="2" t="s">
        <v>120911</v>
      </c>
      <c r="C42781" s="5" t="s">
        <v>120912</v>
      </c>
      <c r="D42781" s="5" t="s">
        <v>120913</v>
      </c>
      <c r="E42781" s="2" t="s">
        <v>5</v>
      </c>
      <c r="F42781" s="2" t="s">
        <v>61464</v>
      </c>
    </row>
    <row r="42782" spans="1:6" ht="15.2" customHeight="1">
      <c r="A42782" s="3">
        <f t="shared" si="668"/>
        <v>42781</v>
      </c>
      <c r="B42782" s="2" t="s">
        <v>120914</v>
      </c>
      <c r="C42782" s="5" t="s">
        <v>120915</v>
      </c>
      <c r="D42782" s="5" t="s">
        <v>120916</v>
      </c>
      <c r="E42782" s="2" t="s">
        <v>5</v>
      </c>
      <c r="F42782" s="2" t="s">
        <v>58</v>
      </c>
    </row>
    <row r="42783" spans="1:6" ht="15.2" customHeight="1">
      <c r="A42783" s="3">
        <f t="shared" si="668"/>
        <v>42782</v>
      </c>
      <c r="B42783" s="2" t="s">
        <v>120917</v>
      </c>
      <c r="C42783" s="5" t="s">
        <v>120918</v>
      </c>
      <c r="D42783" s="5"/>
      <c r="E42783" s="2" t="s">
        <v>5</v>
      </c>
      <c r="F42783" s="2" t="s">
        <v>120919</v>
      </c>
    </row>
    <row r="42784" spans="1:6" ht="15.2" customHeight="1">
      <c r="A42784" s="3">
        <f t="shared" si="668"/>
        <v>42783</v>
      </c>
      <c r="B42784" s="2" t="s">
        <v>120920</v>
      </c>
      <c r="C42784" s="5" t="s">
        <v>120921</v>
      </c>
      <c r="D42784" s="5" t="s">
        <v>120922</v>
      </c>
      <c r="E42784" s="2" t="s">
        <v>5</v>
      </c>
      <c r="F42784" s="2" t="s">
        <v>197</v>
      </c>
    </row>
    <row r="42785" spans="1:6" ht="15.2" customHeight="1">
      <c r="A42785" s="3">
        <f t="shared" si="668"/>
        <v>42784</v>
      </c>
      <c r="B42785" s="2" t="s">
        <v>120923</v>
      </c>
      <c r="C42785" s="5" t="s">
        <v>120924</v>
      </c>
      <c r="D42785" s="5" t="s">
        <v>120925</v>
      </c>
      <c r="E42785" s="2" t="s">
        <v>5</v>
      </c>
      <c r="F42785" s="2" t="s">
        <v>120926</v>
      </c>
    </row>
    <row r="42786" spans="1:6" ht="15.2" customHeight="1">
      <c r="A42786" s="3">
        <f t="shared" si="668"/>
        <v>42785</v>
      </c>
      <c r="B42786" s="2" t="s">
        <v>120927</v>
      </c>
      <c r="C42786" s="5"/>
      <c r="D42786" s="5" t="s">
        <v>120928</v>
      </c>
      <c r="E42786" s="2" t="s">
        <v>5</v>
      </c>
      <c r="F42786" s="2" t="s">
        <v>310</v>
      </c>
    </row>
    <row r="42787" spans="1:6" ht="15.2" customHeight="1">
      <c r="A42787" s="3">
        <f t="shared" si="668"/>
        <v>42786</v>
      </c>
      <c r="B42787" s="2" t="s">
        <v>120929</v>
      </c>
      <c r="C42787" s="5" t="s">
        <v>120930</v>
      </c>
      <c r="D42787" s="5" t="s">
        <v>120931</v>
      </c>
      <c r="E42787" s="2" t="s">
        <v>5</v>
      </c>
      <c r="F42787" s="2" t="s">
        <v>2182</v>
      </c>
    </row>
    <row r="42788" spans="1:6" ht="15.2" customHeight="1">
      <c r="A42788" s="3">
        <f t="shared" si="668"/>
        <v>42787</v>
      </c>
      <c r="B42788" s="2" t="s">
        <v>120932</v>
      </c>
      <c r="C42788" s="5"/>
      <c r="D42788" s="5" t="s">
        <v>120933</v>
      </c>
      <c r="E42788" s="2" t="s">
        <v>5</v>
      </c>
      <c r="F42788" s="2" t="s">
        <v>3083</v>
      </c>
    </row>
    <row r="42789" spans="1:6" ht="15.2" customHeight="1">
      <c r="A42789" s="3">
        <f t="shared" si="668"/>
        <v>42788</v>
      </c>
      <c r="B42789" s="2" t="s">
        <v>120934</v>
      </c>
      <c r="C42789" s="5" t="s">
        <v>120935</v>
      </c>
      <c r="D42789" s="5" t="s">
        <v>120936</v>
      </c>
      <c r="E42789" s="2" t="s">
        <v>5</v>
      </c>
      <c r="F42789" s="2" t="s">
        <v>724</v>
      </c>
    </row>
    <row r="42790" spans="1:6" ht="15.2" customHeight="1">
      <c r="A42790" s="3">
        <f t="shared" si="668"/>
        <v>42789</v>
      </c>
      <c r="B42790" s="2" t="s">
        <v>120937</v>
      </c>
      <c r="C42790" s="5" t="s">
        <v>120938</v>
      </c>
      <c r="D42790" s="5" t="s">
        <v>120939</v>
      </c>
      <c r="E42790" s="2" t="s">
        <v>9</v>
      </c>
      <c r="F42790" s="2" t="s">
        <v>51</v>
      </c>
    </row>
    <row r="42791" spans="1:6" ht="15.2" customHeight="1">
      <c r="A42791" s="3">
        <f t="shared" si="668"/>
        <v>42790</v>
      </c>
      <c r="B42791" s="2" t="s">
        <v>120940</v>
      </c>
      <c r="C42791" s="5"/>
      <c r="D42791" s="5" t="s">
        <v>120941</v>
      </c>
      <c r="E42791" s="2" t="s">
        <v>5</v>
      </c>
      <c r="F42791" s="2" t="s">
        <v>507</v>
      </c>
    </row>
    <row r="42792" spans="1:6" ht="15.2" customHeight="1">
      <c r="A42792" s="3">
        <f t="shared" si="668"/>
        <v>42791</v>
      </c>
      <c r="B42792" s="2" t="s">
        <v>120942</v>
      </c>
      <c r="C42792" s="5" t="s">
        <v>120943</v>
      </c>
      <c r="D42792" s="5" t="s">
        <v>120944</v>
      </c>
      <c r="E42792" s="2" t="s">
        <v>5</v>
      </c>
      <c r="F42792" s="2" t="s">
        <v>120945</v>
      </c>
    </row>
    <row r="42793" spans="1:6" ht="15.2" customHeight="1">
      <c r="A42793" s="3">
        <f t="shared" si="668"/>
        <v>42792</v>
      </c>
      <c r="B42793" s="2" t="s">
        <v>120946</v>
      </c>
      <c r="C42793" s="5" t="s">
        <v>120947</v>
      </c>
      <c r="D42793" s="5" t="s">
        <v>120948</v>
      </c>
      <c r="E42793" s="2" t="s">
        <v>5</v>
      </c>
      <c r="F42793" s="2" t="s">
        <v>120949</v>
      </c>
    </row>
    <row r="42794" spans="1:6" ht="15.2" customHeight="1">
      <c r="A42794" s="3">
        <f t="shared" si="668"/>
        <v>42793</v>
      </c>
      <c r="B42794" s="2" t="s">
        <v>120950</v>
      </c>
      <c r="C42794" s="5" t="s">
        <v>120951</v>
      </c>
      <c r="D42794" s="5"/>
      <c r="E42794" s="2" t="s">
        <v>9</v>
      </c>
      <c r="F42794" s="2">
        <v>1987</v>
      </c>
    </row>
    <row r="42795" spans="1:6" ht="15.2" customHeight="1">
      <c r="A42795" s="3">
        <f t="shared" si="668"/>
        <v>42794</v>
      </c>
      <c r="B42795" s="2" t="s">
        <v>120952</v>
      </c>
      <c r="C42795" s="5" t="s">
        <v>120953</v>
      </c>
      <c r="D42795" s="5"/>
      <c r="E42795" s="2" t="s">
        <v>9</v>
      </c>
      <c r="F42795" s="2" t="s">
        <v>120954</v>
      </c>
    </row>
    <row r="42796" spans="1:6" ht="15.2" customHeight="1">
      <c r="A42796" s="3">
        <f t="shared" si="668"/>
        <v>42795</v>
      </c>
      <c r="B42796" s="2" t="s">
        <v>120955</v>
      </c>
      <c r="C42796" s="5" t="s">
        <v>120956</v>
      </c>
      <c r="D42796" s="5"/>
      <c r="E42796" s="2" t="s">
        <v>9</v>
      </c>
      <c r="F42796" s="2" t="s">
        <v>3176</v>
      </c>
    </row>
    <row r="42797" spans="1:6" ht="15.2" customHeight="1">
      <c r="A42797" s="3">
        <f t="shared" si="668"/>
        <v>42796</v>
      </c>
      <c r="B42797" s="2" t="s">
        <v>120957</v>
      </c>
      <c r="C42797" s="5" t="s">
        <v>120958</v>
      </c>
      <c r="D42797" s="5"/>
      <c r="E42797" s="2" t="s">
        <v>9</v>
      </c>
      <c r="F42797" s="2" t="s">
        <v>120959</v>
      </c>
    </row>
    <row r="42798" spans="1:6" ht="15.2" customHeight="1">
      <c r="A42798" s="3">
        <f t="shared" si="668"/>
        <v>42797</v>
      </c>
      <c r="B42798" s="2" t="s">
        <v>120960</v>
      </c>
      <c r="C42798" s="5" t="s">
        <v>120961</v>
      </c>
      <c r="D42798" s="5" t="s">
        <v>120962</v>
      </c>
      <c r="E42798" s="2" t="s">
        <v>5</v>
      </c>
      <c r="F42798" s="2" t="s">
        <v>1581</v>
      </c>
    </row>
    <row r="42799" spans="1:6" ht="15.2" customHeight="1">
      <c r="A42799" s="3">
        <f t="shared" si="668"/>
        <v>42798</v>
      </c>
      <c r="B42799" s="2" t="s">
        <v>120963</v>
      </c>
      <c r="C42799" s="5" t="s">
        <v>120964</v>
      </c>
      <c r="D42799" s="5" t="s">
        <v>120965</v>
      </c>
      <c r="E42799" s="2" t="s">
        <v>5</v>
      </c>
      <c r="F42799" s="2" t="s">
        <v>3154</v>
      </c>
    </row>
    <row r="42800" spans="1:6" ht="15.2" customHeight="1">
      <c r="A42800" s="3">
        <f t="shared" si="668"/>
        <v>42799</v>
      </c>
      <c r="B42800" s="2" t="s">
        <v>120966</v>
      </c>
      <c r="C42800" s="5" t="s">
        <v>120967</v>
      </c>
      <c r="D42800" s="5"/>
      <c r="E42800" s="2" t="s">
        <v>5</v>
      </c>
      <c r="F42800" s="2" t="s">
        <v>120968</v>
      </c>
    </row>
    <row r="42801" spans="1:6" ht="15.2" customHeight="1">
      <c r="A42801" s="3">
        <f t="shared" si="668"/>
        <v>42800</v>
      </c>
      <c r="B42801" s="2" t="s">
        <v>120969</v>
      </c>
      <c r="C42801" s="5" t="s">
        <v>120970</v>
      </c>
      <c r="D42801" s="5" t="s">
        <v>120971</v>
      </c>
      <c r="E42801" s="2" t="s">
        <v>5</v>
      </c>
      <c r="F42801" s="2" t="s">
        <v>149</v>
      </c>
    </row>
    <row r="42802" spans="1:6" ht="15.2" customHeight="1">
      <c r="A42802" s="3">
        <f t="shared" si="668"/>
        <v>42801</v>
      </c>
      <c r="B42802" s="2" t="s">
        <v>120972</v>
      </c>
      <c r="C42802" s="5" t="s">
        <v>120973</v>
      </c>
      <c r="D42802" s="5" t="s">
        <v>120974</v>
      </c>
      <c r="E42802" s="2" t="s">
        <v>5</v>
      </c>
      <c r="F42802" s="2" t="s">
        <v>120975</v>
      </c>
    </row>
    <row r="42803" spans="1:6" ht="15.2" customHeight="1">
      <c r="A42803" s="3">
        <f t="shared" si="668"/>
        <v>42802</v>
      </c>
      <c r="B42803" s="2" t="s">
        <v>120976</v>
      </c>
      <c r="C42803" s="5" t="s">
        <v>120977</v>
      </c>
      <c r="D42803" s="5" t="s">
        <v>120978</v>
      </c>
      <c r="E42803" s="2" t="s">
        <v>5</v>
      </c>
      <c r="F42803" s="2" t="s">
        <v>31</v>
      </c>
    </row>
    <row r="42804" spans="1:6" ht="15.2" customHeight="1">
      <c r="A42804" s="3">
        <f t="shared" si="668"/>
        <v>42803</v>
      </c>
      <c r="B42804" s="2" t="s">
        <v>120979</v>
      </c>
      <c r="C42804" s="5" t="s">
        <v>120980</v>
      </c>
      <c r="D42804" s="5" t="s">
        <v>120981</v>
      </c>
      <c r="E42804" s="2" t="s">
        <v>5</v>
      </c>
      <c r="F42804" s="2" t="s">
        <v>724</v>
      </c>
    </row>
    <row r="42805" spans="1:6" ht="15.2" customHeight="1">
      <c r="A42805" s="3">
        <f t="shared" si="668"/>
        <v>42804</v>
      </c>
      <c r="B42805" s="2" t="s">
        <v>120982</v>
      </c>
      <c r="C42805" s="5" t="s">
        <v>120983</v>
      </c>
      <c r="D42805" s="5"/>
      <c r="E42805" s="2" t="s">
        <v>9</v>
      </c>
      <c r="F42805" s="2" t="s">
        <v>120984</v>
      </c>
    </row>
    <row r="42806" spans="1:6" ht="15.2" customHeight="1">
      <c r="A42806" s="3">
        <f t="shared" si="668"/>
        <v>42805</v>
      </c>
      <c r="B42806" s="2" t="s">
        <v>120985</v>
      </c>
      <c r="C42806" s="5" t="s">
        <v>120986</v>
      </c>
      <c r="D42806" s="5" t="s">
        <v>120987</v>
      </c>
      <c r="E42806" s="2" t="s">
        <v>5</v>
      </c>
      <c r="F42806" s="2" t="s">
        <v>688</v>
      </c>
    </row>
    <row r="42807" spans="1:6" ht="15.2" customHeight="1">
      <c r="A42807" s="3">
        <f t="shared" si="668"/>
        <v>42806</v>
      </c>
      <c r="B42807" s="2" t="s">
        <v>120988</v>
      </c>
      <c r="C42807" s="5" t="s">
        <v>120989</v>
      </c>
      <c r="D42807" s="5" t="s">
        <v>120990</v>
      </c>
      <c r="E42807" s="2" t="s">
        <v>5</v>
      </c>
      <c r="F42807" s="2" t="s">
        <v>24822</v>
      </c>
    </row>
    <row r="42808" spans="1:6" ht="15.2" customHeight="1">
      <c r="A42808" s="3">
        <f t="shared" si="668"/>
        <v>42807</v>
      </c>
      <c r="B42808" s="2" t="s">
        <v>120991</v>
      </c>
      <c r="C42808" s="5" t="s">
        <v>120992</v>
      </c>
      <c r="D42808" s="5" t="s">
        <v>120993</v>
      </c>
      <c r="E42808" s="2" t="s">
        <v>5</v>
      </c>
      <c r="F42808" s="2" t="s">
        <v>564</v>
      </c>
    </row>
    <row r="42809" spans="1:6" ht="15.2" customHeight="1">
      <c r="A42809" s="3">
        <f t="shared" si="668"/>
        <v>42808</v>
      </c>
      <c r="B42809" s="2" t="s">
        <v>120994</v>
      </c>
      <c r="C42809" s="5" t="s">
        <v>120995</v>
      </c>
      <c r="D42809" s="5"/>
      <c r="E42809" s="2" t="s">
        <v>5</v>
      </c>
      <c r="F42809" s="2" t="s">
        <v>124</v>
      </c>
    </row>
    <row r="42810" spans="1:6" ht="15.2" customHeight="1">
      <c r="A42810" s="3">
        <f t="shared" si="668"/>
        <v>42809</v>
      </c>
      <c r="B42810" s="2" t="s">
        <v>120996</v>
      </c>
      <c r="C42810" s="5" t="s">
        <v>120997</v>
      </c>
      <c r="D42810" s="5" t="s">
        <v>120998</v>
      </c>
      <c r="E42810" s="2" t="s">
        <v>5</v>
      </c>
      <c r="F42810" s="2" t="s">
        <v>17300</v>
      </c>
    </row>
    <row r="42811" spans="1:6" ht="15.2" customHeight="1">
      <c r="A42811" s="3">
        <f t="shared" si="668"/>
        <v>42810</v>
      </c>
      <c r="B42811" s="2" t="s">
        <v>120999</v>
      </c>
      <c r="C42811" s="5" t="s">
        <v>121000</v>
      </c>
      <c r="D42811" s="5" t="s">
        <v>121001</v>
      </c>
      <c r="E42811" s="2" t="s">
        <v>9</v>
      </c>
      <c r="F42811" s="2" t="s">
        <v>121002</v>
      </c>
    </row>
    <row r="42812" spans="1:6" ht="15.2" customHeight="1">
      <c r="A42812" s="3">
        <f t="shared" si="668"/>
        <v>42811</v>
      </c>
      <c r="B42812" s="2" t="s">
        <v>121003</v>
      </c>
      <c r="C42812" s="5" t="s">
        <v>121004</v>
      </c>
      <c r="D42812" s="5"/>
      <c r="E42812" s="2" t="s">
        <v>9</v>
      </c>
      <c r="F42812" s="2" t="s">
        <v>3031</v>
      </c>
    </row>
    <row r="42813" spans="1:6" ht="15.2" customHeight="1">
      <c r="A42813" s="3">
        <f t="shared" si="668"/>
        <v>42812</v>
      </c>
      <c r="B42813" s="2" t="s">
        <v>121005</v>
      </c>
      <c r="C42813" s="5" t="s">
        <v>121006</v>
      </c>
      <c r="D42813" s="5" t="s">
        <v>121007</v>
      </c>
      <c r="E42813" s="2" t="s">
        <v>5</v>
      </c>
      <c r="F42813" s="2" t="s">
        <v>536</v>
      </c>
    </row>
    <row r="42814" spans="1:6" ht="15.2" customHeight="1">
      <c r="A42814" s="3">
        <f t="shared" si="668"/>
        <v>42813</v>
      </c>
      <c r="B42814" s="2" t="s">
        <v>121008</v>
      </c>
      <c r="C42814" s="5" t="s">
        <v>121009</v>
      </c>
      <c r="D42814" s="5" t="s">
        <v>121010</v>
      </c>
      <c r="E42814" s="2" t="s">
        <v>5</v>
      </c>
      <c r="F42814" s="2" t="s">
        <v>2002</v>
      </c>
    </row>
    <row r="42815" spans="1:6" ht="15.2" customHeight="1">
      <c r="A42815" s="3">
        <f t="shared" si="668"/>
        <v>42814</v>
      </c>
      <c r="B42815" s="2" t="s">
        <v>121011</v>
      </c>
      <c r="C42815" s="5" t="s">
        <v>121012</v>
      </c>
      <c r="D42815" s="5" t="s">
        <v>121013</v>
      </c>
      <c r="E42815" s="2" t="s">
        <v>5</v>
      </c>
      <c r="F42815" s="2" t="s">
        <v>377</v>
      </c>
    </row>
    <row r="42816" spans="1:6" ht="15.2" customHeight="1">
      <c r="A42816" s="3">
        <f t="shared" si="668"/>
        <v>42815</v>
      </c>
      <c r="B42816" s="2" t="s">
        <v>121014</v>
      </c>
      <c r="C42816" s="5" t="s">
        <v>121015</v>
      </c>
      <c r="D42816" s="5" t="s">
        <v>121016</v>
      </c>
      <c r="E42816" s="2" t="s">
        <v>5</v>
      </c>
      <c r="F42816" s="2" t="s">
        <v>1175</v>
      </c>
    </row>
    <row r="42817" spans="1:6" ht="15.2" customHeight="1">
      <c r="A42817" s="3">
        <f t="shared" si="668"/>
        <v>42816</v>
      </c>
      <c r="B42817" s="2" t="s">
        <v>121017</v>
      </c>
      <c r="C42817" s="5"/>
      <c r="D42817" s="5" t="s">
        <v>121018</v>
      </c>
      <c r="E42817" s="2" t="s">
        <v>5</v>
      </c>
      <c r="F42817" s="2" t="s">
        <v>555</v>
      </c>
    </row>
    <row r="42818" spans="1:6" ht="15.2" customHeight="1">
      <c r="A42818" s="3">
        <f t="shared" si="668"/>
        <v>42817</v>
      </c>
      <c r="B42818" s="2" t="s">
        <v>121019</v>
      </c>
      <c r="C42818" s="5" t="s">
        <v>121020</v>
      </c>
      <c r="D42818" s="5" t="s">
        <v>121021</v>
      </c>
      <c r="E42818" s="2" t="s">
        <v>5</v>
      </c>
      <c r="F42818" s="2" t="s">
        <v>890</v>
      </c>
    </row>
    <row r="42819" spans="1:6" ht="15.2" customHeight="1">
      <c r="A42819" s="3">
        <f t="shared" ref="A42819:A42882" si="669">ROW()-1</f>
        <v>42818</v>
      </c>
      <c r="B42819" s="2" t="s">
        <v>121022</v>
      </c>
      <c r="C42819" s="5" t="s">
        <v>121023</v>
      </c>
      <c r="D42819" s="5" t="s">
        <v>121024</v>
      </c>
      <c r="E42819" s="2" t="s">
        <v>5</v>
      </c>
      <c r="F42819" s="2" t="s">
        <v>121025</v>
      </c>
    </row>
    <row r="42820" spans="1:6" ht="15.2" customHeight="1">
      <c r="A42820" s="3">
        <f t="shared" si="669"/>
        <v>42819</v>
      </c>
      <c r="B42820" s="2" t="s">
        <v>121026</v>
      </c>
      <c r="C42820" s="5" t="s">
        <v>121027</v>
      </c>
      <c r="D42820" s="5" t="s">
        <v>121028</v>
      </c>
      <c r="E42820" s="2" t="s">
        <v>5</v>
      </c>
      <c r="F42820" s="2" t="s">
        <v>507</v>
      </c>
    </row>
    <row r="42821" spans="1:6" ht="15.2" customHeight="1">
      <c r="A42821" s="3">
        <f t="shared" si="669"/>
        <v>42820</v>
      </c>
      <c r="B42821" s="2" t="s">
        <v>121029</v>
      </c>
      <c r="C42821" s="5" t="s">
        <v>121030</v>
      </c>
      <c r="D42821" s="5" t="s">
        <v>121031</v>
      </c>
      <c r="E42821" s="2" t="s">
        <v>5</v>
      </c>
      <c r="F42821" s="2" t="s">
        <v>321</v>
      </c>
    </row>
    <row r="42822" spans="1:6" ht="15.2" customHeight="1">
      <c r="A42822" s="3">
        <f t="shared" si="669"/>
        <v>42821</v>
      </c>
      <c r="B42822" s="2" t="s">
        <v>121032</v>
      </c>
      <c r="C42822" s="5" t="s">
        <v>121033</v>
      </c>
      <c r="D42822" s="5" t="s">
        <v>121034</v>
      </c>
      <c r="E42822" s="2" t="s">
        <v>5</v>
      </c>
      <c r="F42822" s="2" t="s">
        <v>6894</v>
      </c>
    </row>
    <row r="42823" spans="1:6" ht="15.2" customHeight="1">
      <c r="A42823" s="3">
        <f t="shared" si="669"/>
        <v>42822</v>
      </c>
      <c r="B42823" s="2" t="s">
        <v>121035</v>
      </c>
      <c r="C42823" s="5" t="s">
        <v>121036</v>
      </c>
      <c r="D42823" s="5" t="s">
        <v>121037</v>
      </c>
      <c r="E42823" s="2" t="s">
        <v>5</v>
      </c>
      <c r="F42823" s="2" t="s">
        <v>325</v>
      </c>
    </row>
    <row r="42824" spans="1:6" ht="15.2" customHeight="1">
      <c r="A42824" s="3">
        <f t="shared" si="669"/>
        <v>42823</v>
      </c>
      <c r="B42824" s="2" t="s">
        <v>121038</v>
      </c>
      <c r="C42824" s="5" t="s">
        <v>121039</v>
      </c>
      <c r="D42824" s="5"/>
      <c r="E42824" s="2" t="s">
        <v>9</v>
      </c>
      <c r="F42824" s="2" t="s">
        <v>121040</v>
      </c>
    </row>
    <row r="42825" spans="1:6" ht="15.2" customHeight="1">
      <c r="A42825" s="3">
        <f t="shared" si="669"/>
        <v>42824</v>
      </c>
      <c r="B42825" s="2" t="s">
        <v>121041</v>
      </c>
      <c r="C42825" s="5"/>
      <c r="D42825" s="5" t="s">
        <v>121042</v>
      </c>
      <c r="E42825" s="2" t="s">
        <v>5</v>
      </c>
      <c r="F42825" s="2" t="s">
        <v>610</v>
      </c>
    </row>
    <row r="42826" spans="1:6" ht="15.2" customHeight="1">
      <c r="A42826" s="3">
        <f t="shared" si="669"/>
        <v>42825</v>
      </c>
      <c r="B42826" s="2" t="s">
        <v>121043</v>
      </c>
      <c r="C42826" s="5"/>
      <c r="D42826" s="5" t="s">
        <v>121044</v>
      </c>
      <c r="E42826" s="2" t="s">
        <v>5</v>
      </c>
      <c r="F42826" s="2" t="s">
        <v>549</v>
      </c>
    </row>
    <row r="42827" spans="1:6" ht="15.2" customHeight="1">
      <c r="A42827" s="3">
        <f t="shared" si="669"/>
        <v>42826</v>
      </c>
      <c r="B42827" s="2" t="s">
        <v>121045</v>
      </c>
      <c r="C42827" s="5" t="s">
        <v>121046</v>
      </c>
      <c r="D42827" s="5" t="s">
        <v>121047</v>
      </c>
      <c r="E42827" s="2" t="s">
        <v>5</v>
      </c>
      <c r="F42827" s="2" t="s">
        <v>578</v>
      </c>
    </row>
    <row r="42828" spans="1:6" ht="15.2" customHeight="1">
      <c r="A42828" s="3">
        <f t="shared" si="669"/>
        <v>42827</v>
      </c>
      <c r="B42828" s="2" t="s">
        <v>121048</v>
      </c>
      <c r="C42828" s="5" t="s">
        <v>121049</v>
      </c>
      <c r="D42828" s="5" t="s">
        <v>121050</v>
      </c>
      <c r="E42828" s="2" t="s">
        <v>5</v>
      </c>
      <c r="F42828" s="2" t="s">
        <v>35</v>
      </c>
    </row>
    <row r="42829" spans="1:6" ht="15.2" customHeight="1">
      <c r="A42829" s="3">
        <f t="shared" si="669"/>
        <v>42828</v>
      </c>
      <c r="B42829" s="2" t="s">
        <v>121051</v>
      </c>
      <c r="C42829" s="5" t="s">
        <v>121052</v>
      </c>
      <c r="D42829" s="5"/>
      <c r="E42829" s="2" t="s">
        <v>5</v>
      </c>
      <c r="F42829" s="2" t="s">
        <v>4403</v>
      </c>
    </row>
    <row r="42830" spans="1:6" ht="15.2" customHeight="1">
      <c r="A42830" s="3">
        <f t="shared" si="669"/>
        <v>42829</v>
      </c>
      <c r="B42830" s="2" t="s">
        <v>121053</v>
      </c>
      <c r="C42830" s="5" t="s">
        <v>121054</v>
      </c>
      <c r="D42830" s="5" t="s">
        <v>121055</v>
      </c>
      <c r="E42830" s="2" t="s">
        <v>5</v>
      </c>
      <c r="F42830" s="2" t="s">
        <v>149</v>
      </c>
    </row>
    <row r="42831" spans="1:6" ht="15.2" customHeight="1">
      <c r="A42831" s="3">
        <f t="shared" si="669"/>
        <v>42830</v>
      </c>
      <c r="B42831" s="2" t="s">
        <v>121056</v>
      </c>
      <c r="C42831" s="5" t="s">
        <v>121057</v>
      </c>
      <c r="D42831" s="5" t="s">
        <v>121058</v>
      </c>
      <c r="E42831" s="2" t="s">
        <v>5</v>
      </c>
      <c r="F42831" s="2" t="s">
        <v>121059</v>
      </c>
    </row>
    <row r="42832" spans="1:6" ht="15.2" customHeight="1">
      <c r="A42832" s="3">
        <f t="shared" si="669"/>
        <v>42831</v>
      </c>
      <c r="B42832" s="2" t="s">
        <v>121060</v>
      </c>
      <c r="C42832" s="5" t="s">
        <v>121061</v>
      </c>
      <c r="D42832" s="5" t="s">
        <v>121062</v>
      </c>
      <c r="E42832" s="2" t="s">
        <v>5</v>
      </c>
      <c r="F42832" s="2" t="s">
        <v>8214</v>
      </c>
    </row>
    <row r="42833" spans="1:6" ht="15.2" customHeight="1">
      <c r="A42833" s="3">
        <f t="shared" si="669"/>
        <v>42832</v>
      </c>
      <c r="B42833" s="2" t="s">
        <v>121063</v>
      </c>
      <c r="C42833" s="5" t="s">
        <v>121064</v>
      </c>
      <c r="D42833" s="5" t="s">
        <v>121065</v>
      </c>
      <c r="E42833" s="2" t="s">
        <v>5</v>
      </c>
      <c r="F42833" s="2" t="s">
        <v>188</v>
      </c>
    </row>
    <row r="42834" spans="1:6" ht="15.2" customHeight="1">
      <c r="A42834" s="3">
        <f t="shared" si="669"/>
        <v>42833</v>
      </c>
      <c r="B42834" s="2" t="s">
        <v>121066</v>
      </c>
      <c r="C42834" s="5" t="s">
        <v>121067</v>
      </c>
      <c r="D42834" s="5" t="s">
        <v>121068</v>
      </c>
      <c r="E42834" s="2" t="s">
        <v>9</v>
      </c>
      <c r="F42834" s="2" t="s">
        <v>6975</v>
      </c>
    </row>
    <row r="42835" spans="1:6" ht="15.2" customHeight="1">
      <c r="A42835" s="3">
        <f t="shared" si="669"/>
        <v>42834</v>
      </c>
      <c r="B42835" s="2" t="s">
        <v>121069</v>
      </c>
      <c r="C42835" s="5" t="s">
        <v>121070</v>
      </c>
      <c r="D42835" s="5" t="s">
        <v>121071</v>
      </c>
      <c r="E42835" s="2" t="s">
        <v>9</v>
      </c>
      <c r="F42835" s="2" t="s">
        <v>2915</v>
      </c>
    </row>
    <row r="42836" spans="1:6" ht="15.2" customHeight="1">
      <c r="A42836" s="3">
        <f t="shared" si="669"/>
        <v>42835</v>
      </c>
      <c r="B42836" s="2" t="s">
        <v>121072</v>
      </c>
      <c r="C42836" s="5" t="s">
        <v>121073</v>
      </c>
      <c r="D42836" s="5" t="s">
        <v>121074</v>
      </c>
      <c r="E42836" s="2" t="s">
        <v>5</v>
      </c>
      <c r="F42836" s="2" t="s">
        <v>1390</v>
      </c>
    </row>
    <row r="42837" spans="1:6" ht="15.2" customHeight="1">
      <c r="A42837" s="3">
        <f t="shared" si="669"/>
        <v>42836</v>
      </c>
      <c r="B42837" s="2" t="s">
        <v>121075</v>
      </c>
      <c r="C42837" s="5" t="s">
        <v>121076</v>
      </c>
      <c r="D42837" s="5" t="s">
        <v>121077</v>
      </c>
      <c r="E42837" s="2" t="s">
        <v>5</v>
      </c>
      <c r="F42837" s="2" t="s">
        <v>121078</v>
      </c>
    </row>
    <row r="42838" spans="1:6" ht="15.2" customHeight="1">
      <c r="A42838" s="3">
        <f t="shared" si="669"/>
        <v>42837</v>
      </c>
      <c r="B42838" s="2" t="s">
        <v>121079</v>
      </c>
      <c r="C42838" s="5" t="s">
        <v>121080</v>
      </c>
      <c r="D42838" s="5"/>
      <c r="E42838" s="2" t="s">
        <v>9</v>
      </c>
      <c r="F42838" s="2" t="s">
        <v>78388</v>
      </c>
    </row>
    <row r="42839" spans="1:6" ht="15.2" customHeight="1">
      <c r="A42839" s="3">
        <f t="shared" si="669"/>
        <v>42838</v>
      </c>
      <c r="B42839" s="2" t="s">
        <v>121081</v>
      </c>
      <c r="C42839" s="5" t="s">
        <v>121082</v>
      </c>
      <c r="D42839" s="5" t="s">
        <v>121083</v>
      </c>
      <c r="E42839" s="2" t="s">
        <v>5</v>
      </c>
      <c r="F42839" s="2" t="s">
        <v>1198</v>
      </c>
    </row>
    <row r="42840" spans="1:6" ht="15.2" customHeight="1">
      <c r="A42840" s="3">
        <f t="shared" si="669"/>
        <v>42839</v>
      </c>
      <c r="B42840" s="2" t="s">
        <v>121084</v>
      </c>
      <c r="C42840" s="5" t="s">
        <v>121085</v>
      </c>
      <c r="D42840" s="5" t="s">
        <v>121086</v>
      </c>
      <c r="E42840" s="2" t="s">
        <v>5</v>
      </c>
      <c r="F42840" s="2" t="s">
        <v>578</v>
      </c>
    </row>
    <row r="42841" spans="1:6" ht="15.2" customHeight="1">
      <c r="A42841" s="3">
        <f t="shared" si="669"/>
        <v>42840</v>
      </c>
      <c r="B42841" s="2" t="s">
        <v>121087</v>
      </c>
      <c r="C42841" s="5" t="s">
        <v>121088</v>
      </c>
      <c r="D42841" s="5" t="s">
        <v>121089</v>
      </c>
      <c r="E42841" s="2" t="s">
        <v>5</v>
      </c>
      <c r="F42841" s="2" t="s">
        <v>314</v>
      </c>
    </row>
    <row r="42842" spans="1:6" ht="15.2" customHeight="1">
      <c r="A42842" s="3">
        <f t="shared" si="669"/>
        <v>42841</v>
      </c>
      <c r="B42842" s="2" t="s">
        <v>121090</v>
      </c>
      <c r="C42842" s="5" t="s">
        <v>121091</v>
      </c>
      <c r="D42842" s="5"/>
      <c r="E42842" s="2" t="s">
        <v>9</v>
      </c>
      <c r="F42842" s="2" t="s">
        <v>2500</v>
      </c>
    </row>
    <row r="42843" spans="1:6" ht="15.2" customHeight="1">
      <c r="A42843" s="3">
        <f t="shared" si="669"/>
        <v>42842</v>
      </c>
      <c r="B42843" s="2" t="s">
        <v>121090</v>
      </c>
      <c r="C42843" s="5" t="s">
        <v>121092</v>
      </c>
      <c r="D42843" s="5" t="s">
        <v>121093</v>
      </c>
      <c r="E42843" s="2" t="s">
        <v>5</v>
      </c>
      <c r="F42843" s="2" t="s">
        <v>15383</v>
      </c>
    </row>
    <row r="42844" spans="1:6" ht="15.2" customHeight="1">
      <c r="A42844" s="3">
        <f t="shared" si="669"/>
        <v>42843</v>
      </c>
      <c r="B42844" s="2" t="s">
        <v>121094</v>
      </c>
      <c r="C42844" s="5" t="s">
        <v>121095</v>
      </c>
      <c r="D42844" s="5" t="s">
        <v>121096</v>
      </c>
      <c r="E42844" s="2" t="s">
        <v>5</v>
      </c>
      <c r="F42844" s="2" t="s">
        <v>696</v>
      </c>
    </row>
    <row r="42845" spans="1:6" ht="15.2" customHeight="1">
      <c r="A42845" s="3">
        <f t="shared" si="669"/>
        <v>42844</v>
      </c>
      <c r="B42845" s="2" t="s">
        <v>121097</v>
      </c>
      <c r="C42845" s="5" t="s">
        <v>121098</v>
      </c>
      <c r="D42845" s="5" t="s">
        <v>121099</v>
      </c>
      <c r="E42845" s="2" t="s">
        <v>5</v>
      </c>
      <c r="F42845" s="2" t="s">
        <v>493</v>
      </c>
    </row>
    <row r="42846" spans="1:6" ht="15.2" customHeight="1">
      <c r="A42846" s="3">
        <f t="shared" si="669"/>
        <v>42845</v>
      </c>
      <c r="B42846" s="2" t="s">
        <v>121100</v>
      </c>
      <c r="C42846" s="5" t="s">
        <v>121101</v>
      </c>
      <c r="D42846" s="5" t="s">
        <v>121102</v>
      </c>
      <c r="E42846" s="2" t="s">
        <v>5</v>
      </c>
      <c r="F42846" s="2" t="s">
        <v>121103</v>
      </c>
    </row>
    <row r="42847" spans="1:6" ht="15.2" customHeight="1">
      <c r="A42847" s="3">
        <f t="shared" si="669"/>
        <v>42846</v>
      </c>
      <c r="B42847" s="2" t="s">
        <v>121104</v>
      </c>
      <c r="C42847" s="5" t="s">
        <v>121105</v>
      </c>
      <c r="D42847" s="5"/>
      <c r="E42847" s="2" t="s">
        <v>5</v>
      </c>
      <c r="F42847" s="2" t="s">
        <v>121106</v>
      </c>
    </row>
    <row r="42848" spans="1:6" ht="15.2" customHeight="1">
      <c r="A42848" s="3">
        <f t="shared" si="669"/>
        <v>42847</v>
      </c>
      <c r="B42848" s="2" t="s">
        <v>121107</v>
      </c>
      <c r="C42848" s="5" t="s">
        <v>121108</v>
      </c>
      <c r="D42848" s="5" t="s">
        <v>121109</v>
      </c>
      <c r="E42848" s="2" t="s">
        <v>5</v>
      </c>
      <c r="F42848" s="2" t="s">
        <v>511</v>
      </c>
    </row>
    <row r="42849" spans="1:6" ht="15.2" customHeight="1">
      <c r="A42849" s="3">
        <f t="shared" si="669"/>
        <v>42848</v>
      </c>
      <c r="B42849" s="2" t="s">
        <v>121110</v>
      </c>
      <c r="C42849" s="5" t="s">
        <v>121111</v>
      </c>
      <c r="D42849" s="5"/>
      <c r="E42849" s="2" t="s">
        <v>9</v>
      </c>
      <c r="F42849" s="2" t="s">
        <v>121112</v>
      </c>
    </row>
    <row r="42850" spans="1:6" ht="15.2" customHeight="1">
      <c r="A42850" s="3">
        <f t="shared" si="669"/>
        <v>42849</v>
      </c>
      <c r="B42850" s="2" t="s">
        <v>121113</v>
      </c>
      <c r="C42850" s="5" t="s">
        <v>121114</v>
      </c>
      <c r="D42850" s="5" t="s">
        <v>121115</v>
      </c>
      <c r="E42850" s="2" t="s">
        <v>5</v>
      </c>
      <c r="F42850" s="2" t="s">
        <v>121116</v>
      </c>
    </row>
    <row r="42851" spans="1:6" ht="15.2" customHeight="1">
      <c r="A42851" s="3">
        <f t="shared" si="669"/>
        <v>42850</v>
      </c>
      <c r="B42851" s="2" t="s">
        <v>121117</v>
      </c>
      <c r="C42851" s="5" t="s">
        <v>121118</v>
      </c>
      <c r="D42851" s="5"/>
      <c r="E42851" s="2" t="s">
        <v>9</v>
      </c>
      <c r="F42851" s="2" t="s">
        <v>17383</v>
      </c>
    </row>
    <row r="42852" spans="1:6" ht="15.2" customHeight="1">
      <c r="A42852" s="3">
        <f t="shared" si="669"/>
        <v>42851</v>
      </c>
      <c r="B42852" s="2" t="s">
        <v>121119</v>
      </c>
      <c r="C42852" s="5" t="s">
        <v>121120</v>
      </c>
      <c r="D42852" s="5"/>
      <c r="E42852" s="2" t="s">
        <v>9</v>
      </c>
      <c r="F42852" s="2" t="s">
        <v>17383</v>
      </c>
    </row>
    <row r="42853" spans="1:6" ht="15.2" customHeight="1">
      <c r="A42853" s="3">
        <f t="shared" si="669"/>
        <v>42852</v>
      </c>
      <c r="B42853" s="2" t="s">
        <v>121121</v>
      </c>
      <c r="C42853" s="5" t="s">
        <v>121122</v>
      </c>
      <c r="D42853" s="5"/>
      <c r="E42853" s="2" t="s">
        <v>9</v>
      </c>
      <c r="F42853" s="2" t="s">
        <v>17383</v>
      </c>
    </row>
    <row r="42854" spans="1:6" ht="15.2" customHeight="1">
      <c r="A42854" s="3">
        <f t="shared" si="669"/>
        <v>42853</v>
      </c>
      <c r="B42854" s="2" t="s">
        <v>121123</v>
      </c>
      <c r="C42854" s="5" t="s">
        <v>121124</v>
      </c>
      <c r="D42854" s="5"/>
      <c r="E42854" s="2" t="s">
        <v>9</v>
      </c>
      <c r="F42854" s="2">
        <v>1981</v>
      </c>
    </row>
    <row r="42855" spans="1:6" ht="15.2" customHeight="1">
      <c r="A42855" s="3">
        <f t="shared" si="669"/>
        <v>42854</v>
      </c>
      <c r="B42855" s="2" t="s">
        <v>121125</v>
      </c>
      <c r="C42855" s="5" t="s">
        <v>121126</v>
      </c>
      <c r="D42855" s="5"/>
      <c r="E42855" s="2" t="s">
        <v>9</v>
      </c>
      <c r="F42855" s="2" t="s">
        <v>17383</v>
      </c>
    </row>
    <row r="42856" spans="1:6" ht="15.2" customHeight="1">
      <c r="A42856" s="3">
        <f t="shared" si="669"/>
        <v>42855</v>
      </c>
      <c r="B42856" s="2" t="s">
        <v>121127</v>
      </c>
      <c r="C42856" s="5" t="s">
        <v>121128</v>
      </c>
      <c r="D42856" s="5"/>
      <c r="E42856" s="2" t="s">
        <v>9</v>
      </c>
      <c r="F42856" s="2">
        <v>1981</v>
      </c>
    </row>
    <row r="42857" spans="1:6" ht="15.2" customHeight="1">
      <c r="A42857" s="3">
        <f t="shared" si="669"/>
        <v>42856</v>
      </c>
      <c r="B42857" s="2" t="s">
        <v>121129</v>
      </c>
      <c r="C42857" s="5" t="s">
        <v>121130</v>
      </c>
      <c r="D42857" s="5" t="s">
        <v>121131</v>
      </c>
      <c r="E42857" s="2" t="s">
        <v>5</v>
      </c>
      <c r="F42857" s="2" t="s">
        <v>627</v>
      </c>
    </row>
    <row r="42858" spans="1:6" ht="15.2" customHeight="1">
      <c r="A42858" s="3">
        <f t="shared" si="669"/>
        <v>42857</v>
      </c>
      <c r="B42858" s="2" t="s">
        <v>121132</v>
      </c>
      <c r="C42858" s="5" t="s">
        <v>121133</v>
      </c>
      <c r="D42858" s="5" t="s">
        <v>121134</v>
      </c>
      <c r="E42858" s="2" t="s">
        <v>5</v>
      </c>
      <c r="F42858" s="2" t="s">
        <v>9646</v>
      </c>
    </row>
    <row r="42859" spans="1:6" ht="15.2" customHeight="1">
      <c r="A42859" s="3">
        <f t="shared" si="669"/>
        <v>42858</v>
      </c>
      <c r="B42859" s="2" t="s">
        <v>121135</v>
      </c>
      <c r="C42859" s="5" t="s">
        <v>121136</v>
      </c>
      <c r="D42859" s="5" t="s">
        <v>121137</v>
      </c>
      <c r="E42859" s="2" t="s">
        <v>5</v>
      </c>
      <c r="F42859" s="2" t="s">
        <v>121138</v>
      </c>
    </row>
    <row r="42860" spans="1:6" ht="15.2" customHeight="1">
      <c r="A42860" s="3">
        <f t="shared" si="669"/>
        <v>42859</v>
      </c>
      <c r="B42860" s="2" t="s">
        <v>121139</v>
      </c>
      <c r="C42860" s="5" t="s">
        <v>121140</v>
      </c>
      <c r="D42860" s="5" t="s">
        <v>121141</v>
      </c>
      <c r="E42860" s="2" t="s">
        <v>5</v>
      </c>
      <c r="F42860" s="2" t="s">
        <v>5487</v>
      </c>
    </row>
    <row r="42861" spans="1:6" ht="15.2" customHeight="1">
      <c r="A42861" s="3">
        <f t="shared" si="669"/>
        <v>42860</v>
      </c>
      <c r="B42861" s="2" t="s">
        <v>121142</v>
      </c>
      <c r="C42861" s="5" t="s">
        <v>121143</v>
      </c>
      <c r="D42861" s="5"/>
      <c r="E42861" s="2" t="s">
        <v>9</v>
      </c>
      <c r="F42861" s="2" t="s">
        <v>913</v>
      </c>
    </row>
    <row r="42862" spans="1:6" ht="15.2" customHeight="1">
      <c r="A42862" s="3">
        <f t="shared" si="669"/>
        <v>42861</v>
      </c>
      <c r="B42862" s="2" t="s">
        <v>121144</v>
      </c>
      <c r="C42862" s="5" t="s">
        <v>121145</v>
      </c>
      <c r="D42862" s="5" t="s">
        <v>121146</v>
      </c>
      <c r="E42862" s="2" t="s">
        <v>5</v>
      </c>
      <c r="F42862" s="2" t="s">
        <v>1460</v>
      </c>
    </row>
    <row r="42863" spans="1:6" ht="15.2" customHeight="1">
      <c r="A42863" s="3">
        <f t="shared" si="669"/>
        <v>42862</v>
      </c>
      <c r="B42863" s="2" t="s">
        <v>121147</v>
      </c>
      <c r="C42863" s="5" t="s">
        <v>121148</v>
      </c>
      <c r="D42863" s="5"/>
      <c r="E42863" s="2" t="s">
        <v>5</v>
      </c>
      <c r="F42863" s="2" t="s">
        <v>71676</v>
      </c>
    </row>
    <row r="42864" spans="1:6" ht="15.2" customHeight="1">
      <c r="A42864" s="3">
        <f t="shared" si="669"/>
        <v>42863</v>
      </c>
      <c r="B42864" s="2" t="s">
        <v>121149</v>
      </c>
      <c r="C42864" s="5" t="s">
        <v>121150</v>
      </c>
      <c r="D42864" s="5" t="s">
        <v>121151</v>
      </c>
      <c r="E42864" s="2" t="s">
        <v>5</v>
      </c>
      <c r="F42864" s="2" t="s">
        <v>121152</v>
      </c>
    </row>
    <row r="42865" spans="1:6" ht="15.2" customHeight="1">
      <c r="A42865" s="3">
        <f t="shared" si="669"/>
        <v>42864</v>
      </c>
      <c r="B42865" s="2" t="s">
        <v>121153</v>
      </c>
      <c r="C42865" s="5" t="s">
        <v>121154</v>
      </c>
      <c r="D42865" s="5" t="s">
        <v>121155</v>
      </c>
      <c r="E42865" s="2" t="s">
        <v>5</v>
      </c>
      <c r="F42865" s="2" t="s">
        <v>1820</v>
      </c>
    </row>
    <row r="42866" spans="1:6" ht="15.2" customHeight="1">
      <c r="A42866" s="3">
        <f t="shared" si="669"/>
        <v>42865</v>
      </c>
      <c r="B42866" s="6" t="s">
        <v>121156</v>
      </c>
      <c r="C42866" s="5" t="s">
        <v>121157</v>
      </c>
      <c r="D42866" s="5" t="s">
        <v>121158</v>
      </c>
      <c r="E42866" s="2" t="s">
        <v>9</v>
      </c>
      <c r="F42866" s="2" t="s">
        <v>5274</v>
      </c>
    </row>
    <row r="42867" spans="1:6" ht="15.2" customHeight="1">
      <c r="A42867" s="3">
        <f t="shared" si="669"/>
        <v>42866</v>
      </c>
      <c r="B42867" s="2" t="s">
        <v>121156</v>
      </c>
      <c r="C42867" s="5"/>
      <c r="D42867" s="5" t="s">
        <v>121159</v>
      </c>
      <c r="E42867" s="2" t="s">
        <v>5</v>
      </c>
      <c r="F42867" s="2" t="s">
        <v>549</v>
      </c>
    </row>
    <row r="42868" spans="1:6" ht="15.2" customHeight="1">
      <c r="A42868" s="3">
        <f t="shared" si="669"/>
        <v>42867</v>
      </c>
      <c r="B42868" s="2" t="s">
        <v>121160</v>
      </c>
      <c r="C42868" s="5" t="s">
        <v>121161</v>
      </c>
      <c r="D42868" s="5" t="s">
        <v>121162</v>
      </c>
      <c r="E42868" s="2" t="s">
        <v>9</v>
      </c>
      <c r="F42868" s="2" t="s">
        <v>121163</v>
      </c>
    </row>
    <row r="42869" spans="1:6" ht="15.2" customHeight="1">
      <c r="A42869" s="3">
        <f t="shared" si="669"/>
        <v>42868</v>
      </c>
      <c r="B42869" s="2" t="s">
        <v>121164</v>
      </c>
      <c r="C42869" s="5"/>
      <c r="D42869" s="5" t="s">
        <v>121165</v>
      </c>
      <c r="E42869" s="2" t="s">
        <v>5</v>
      </c>
      <c r="F42869" s="2" t="s">
        <v>445</v>
      </c>
    </row>
    <row r="42870" spans="1:6" ht="15.2" customHeight="1">
      <c r="A42870" s="3">
        <f t="shared" si="669"/>
        <v>42869</v>
      </c>
      <c r="B42870" s="2" t="s">
        <v>121166</v>
      </c>
      <c r="C42870" s="5" t="s">
        <v>121167</v>
      </c>
      <c r="D42870" s="5" t="s">
        <v>121168</v>
      </c>
      <c r="E42870" s="2" t="s">
        <v>5</v>
      </c>
      <c r="F42870" s="2" t="s">
        <v>783</v>
      </c>
    </row>
    <row r="42871" spans="1:6" ht="15.2" customHeight="1">
      <c r="A42871" s="3">
        <f t="shared" si="669"/>
        <v>42870</v>
      </c>
      <c r="B42871" s="2" t="s">
        <v>121169</v>
      </c>
      <c r="C42871" s="5" t="s">
        <v>121170</v>
      </c>
      <c r="D42871" s="5"/>
      <c r="E42871" s="2" t="s">
        <v>9</v>
      </c>
      <c r="F42871" s="2" t="s">
        <v>121171</v>
      </c>
    </row>
    <row r="42872" spans="1:6" ht="15.2" customHeight="1">
      <c r="A42872" s="3">
        <f t="shared" si="669"/>
        <v>42871</v>
      </c>
      <c r="B42872" s="2" t="s">
        <v>121172</v>
      </c>
      <c r="C42872" s="5" t="s">
        <v>121173</v>
      </c>
      <c r="D42872" s="5" t="s">
        <v>121174</v>
      </c>
      <c r="E42872" s="2" t="s">
        <v>5</v>
      </c>
      <c r="F42872" s="2" t="s">
        <v>121175</v>
      </c>
    </row>
    <row r="42873" spans="1:6" ht="15.2" customHeight="1">
      <c r="A42873" s="3">
        <f t="shared" si="669"/>
        <v>42872</v>
      </c>
      <c r="B42873" s="2" t="s">
        <v>121176</v>
      </c>
      <c r="C42873" s="5" t="s">
        <v>121177</v>
      </c>
      <c r="D42873" s="5"/>
      <c r="E42873" s="2" t="s">
        <v>5</v>
      </c>
      <c r="F42873" s="2" t="s">
        <v>121178</v>
      </c>
    </row>
    <row r="42874" spans="1:6" ht="15.2" customHeight="1">
      <c r="A42874" s="3">
        <f t="shared" si="669"/>
        <v>42873</v>
      </c>
      <c r="B42874" s="2" t="s">
        <v>121179</v>
      </c>
      <c r="C42874" s="5" t="s">
        <v>121180</v>
      </c>
      <c r="D42874" s="5" t="s">
        <v>121181</v>
      </c>
      <c r="E42874" s="2" t="s">
        <v>9</v>
      </c>
      <c r="F42874" s="2" t="s">
        <v>6601</v>
      </c>
    </row>
    <row r="42875" spans="1:6" ht="15.2" customHeight="1">
      <c r="A42875" s="3">
        <f t="shared" si="669"/>
        <v>42874</v>
      </c>
      <c r="B42875" s="2" t="s">
        <v>121182</v>
      </c>
      <c r="C42875" s="5" t="s">
        <v>121183</v>
      </c>
      <c r="D42875" s="5"/>
      <c r="E42875" s="2" t="s">
        <v>5</v>
      </c>
      <c r="F42875" s="2" t="s">
        <v>121184</v>
      </c>
    </row>
    <row r="42876" spans="1:6" ht="15.2" customHeight="1">
      <c r="A42876" s="3">
        <f t="shared" si="669"/>
        <v>42875</v>
      </c>
      <c r="B42876" s="2" t="s">
        <v>121185</v>
      </c>
      <c r="C42876" s="5" t="s">
        <v>121186</v>
      </c>
      <c r="D42876" s="5"/>
      <c r="E42876" s="2" t="s">
        <v>9</v>
      </c>
      <c r="F42876" s="2" t="s">
        <v>121187</v>
      </c>
    </row>
    <row r="42877" spans="1:6" ht="15.2" customHeight="1">
      <c r="A42877" s="3">
        <f t="shared" si="669"/>
        <v>42876</v>
      </c>
      <c r="B42877" s="2" t="s">
        <v>121188</v>
      </c>
      <c r="C42877" s="5" t="s">
        <v>121189</v>
      </c>
      <c r="D42877" s="5" t="s">
        <v>121190</v>
      </c>
      <c r="E42877" s="2" t="s">
        <v>5</v>
      </c>
      <c r="F42877" s="2" t="s">
        <v>692</v>
      </c>
    </row>
    <row r="42878" spans="1:6" ht="15.2" customHeight="1">
      <c r="A42878" s="3">
        <f t="shared" si="669"/>
        <v>42877</v>
      </c>
      <c r="B42878" s="2" t="s">
        <v>121191</v>
      </c>
      <c r="C42878" s="5" t="s">
        <v>121192</v>
      </c>
      <c r="D42878" s="5" t="s">
        <v>121193</v>
      </c>
      <c r="E42878" s="2" t="s">
        <v>5</v>
      </c>
      <c r="F42878" s="2" t="s">
        <v>121194</v>
      </c>
    </row>
    <row r="42879" spans="1:6" ht="15.2" customHeight="1">
      <c r="A42879" s="3">
        <f t="shared" si="669"/>
        <v>42878</v>
      </c>
      <c r="B42879" s="2" t="s">
        <v>121195</v>
      </c>
      <c r="C42879" s="5" t="s">
        <v>121196</v>
      </c>
      <c r="D42879" s="5" t="s">
        <v>121197</v>
      </c>
      <c r="E42879" s="2" t="s">
        <v>5</v>
      </c>
      <c r="F42879" s="2" t="s">
        <v>1581</v>
      </c>
    </row>
    <row r="42880" spans="1:6" ht="15.2" customHeight="1">
      <c r="A42880" s="3">
        <f t="shared" si="669"/>
        <v>42879</v>
      </c>
      <c r="B42880" s="2" t="s">
        <v>121198</v>
      </c>
      <c r="C42880" s="5"/>
      <c r="D42880" s="5" t="s">
        <v>121199</v>
      </c>
      <c r="E42880" s="2" t="s">
        <v>5</v>
      </c>
      <c r="F42880" s="2" t="s">
        <v>121200</v>
      </c>
    </row>
    <row r="42881" spans="1:6" ht="15.2" customHeight="1">
      <c r="A42881" s="3">
        <f t="shared" si="669"/>
        <v>42880</v>
      </c>
      <c r="B42881" s="2" t="s">
        <v>121201</v>
      </c>
      <c r="C42881" s="5" t="s">
        <v>121202</v>
      </c>
      <c r="D42881" s="5" t="s">
        <v>121203</v>
      </c>
      <c r="E42881" s="2" t="s">
        <v>5</v>
      </c>
      <c r="F42881" s="2" t="s">
        <v>51</v>
      </c>
    </row>
    <row r="42882" spans="1:6" ht="15.2" customHeight="1">
      <c r="A42882" s="3">
        <f t="shared" si="669"/>
        <v>42881</v>
      </c>
      <c r="B42882" s="2" t="s">
        <v>121204</v>
      </c>
      <c r="C42882" s="5" t="s">
        <v>121205</v>
      </c>
      <c r="D42882" s="5" t="s">
        <v>121206</v>
      </c>
      <c r="E42882" s="2" t="s">
        <v>5</v>
      </c>
      <c r="F42882" s="2" t="s">
        <v>55</v>
      </c>
    </row>
    <row r="42883" spans="1:6" ht="15.2" customHeight="1">
      <c r="A42883" s="3">
        <f t="shared" ref="A42883:A42946" si="670">ROW()-1</f>
        <v>42882</v>
      </c>
      <c r="B42883" s="2" t="s">
        <v>121207</v>
      </c>
      <c r="C42883" s="5" t="s">
        <v>121208</v>
      </c>
      <c r="D42883" s="5"/>
      <c r="E42883" s="2" t="s">
        <v>9</v>
      </c>
      <c r="F42883" s="2" t="s">
        <v>121209</v>
      </c>
    </row>
    <row r="42884" spans="1:6" ht="15.2" customHeight="1">
      <c r="A42884" s="3">
        <f t="shared" si="670"/>
        <v>42883</v>
      </c>
      <c r="B42884" s="2" t="s">
        <v>121210</v>
      </c>
      <c r="C42884" s="5" t="s">
        <v>121211</v>
      </c>
      <c r="D42884" s="5"/>
      <c r="E42884" s="2" t="s">
        <v>9</v>
      </c>
      <c r="F42884" s="2" t="s">
        <v>121212</v>
      </c>
    </row>
    <row r="42885" spans="1:6" ht="15.2" customHeight="1">
      <c r="A42885" s="3">
        <f t="shared" si="670"/>
        <v>42884</v>
      </c>
      <c r="B42885" s="2" t="s">
        <v>121213</v>
      </c>
      <c r="C42885" s="5" t="s">
        <v>121214</v>
      </c>
      <c r="D42885" s="5"/>
      <c r="E42885" s="2" t="s">
        <v>9</v>
      </c>
      <c r="F42885" s="2" t="s">
        <v>49544</v>
      </c>
    </row>
    <row r="42886" spans="1:6" ht="15.2" customHeight="1">
      <c r="A42886" s="3">
        <f t="shared" si="670"/>
        <v>42885</v>
      </c>
      <c r="B42886" s="2" t="s">
        <v>121215</v>
      </c>
      <c r="C42886" s="5" t="s">
        <v>121216</v>
      </c>
      <c r="D42886" s="5" t="s">
        <v>121217</v>
      </c>
      <c r="E42886" s="2" t="s">
        <v>5</v>
      </c>
      <c r="F42886" s="2" t="s">
        <v>17640</v>
      </c>
    </row>
    <row r="42887" spans="1:6" ht="15.2" customHeight="1">
      <c r="A42887" s="3">
        <f t="shared" si="670"/>
        <v>42886</v>
      </c>
      <c r="B42887" s="2" t="s">
        <v>121218</v>
      </c>
      <c r="C42887" s="5" t="s">
        <v>121219</v>
      </c>
      <c r="D42887" s="5" t="s">
        <v>121220</v>
      </c>
      <c r="E42887" s="2" t="s">
        <v>5</v>
      </c>
      <c r="F42887" s="2" t="s">
        <v>121221</v>
      </c>
    </row>
    <row r="42888" spans="1:6" ht="15.2" customHeight="1">
      <c r="A42888" s="3">
        <f t="shared" si="670"/>
        <v>42887</v>
      </c>
      <c r="B42888" s="2" t="s">
        <v>121222</v>
      </c>
      <c r="C42888" s="5"/>
      <c r="D42888" s="5" t="s">
        <v>121223</v>
      </c>
      <c r="E42888" s="2" t="s">
        <v>5</v>
      </c>
      <c r="F42888" s="2" t="s">
        <v>783</v>
      </c>
    </row>
    <row r="42889" spans="1:6" ht="15.2" customHeight="1">
      <c r="A42889" s="3">
        <f t="shared" si="670"/>
        <v>42888</v>
      </c>
      <c r="B42889" s="2" t="s">
        <v>121224</v>
      </c>
      <c r="C42889" s="5" t="s">
        <v>121225</v>
      </c>
      <c r="D42889" s="5" t="s">
        <v>121226</v>
      </c>
      <c r="E42889" s="2" t="s">
        <v>5</v>
      </c>
      <c r="F42889" s="2" t="s">
        <v>1754</v>
      </c>
    </row>
    <row r="42890" spans="1:6" ht="15.2" customHeight="1">
      <c r="A42890" s="3">
        <f t="shared" si="670"/>
        <v>42889</v>
      </c>
      <c r="B42890" s="2" t="s">
        <v>121227</v>
      </c>
      <c r="C42890" s="5" t="s">
        <v>121228</v>
      </c>
      <c r="D42890" s="5" t="s">
        <v>121229</v>
      </c>
      <c r="E42890" s="2" t="s">
        <v>5</v>
      </c>
      <c r="F42890" s="2" t="s">
        <v>688</v>
      </c>
    </row>
    <row r="42891" spans="1:6" ht="15.2" customHeight="1">
      <c r="A42891" s="3">
        <f t="shared" si="670"/>
        <v>42890</v>
      </c>
      <c r="B42891" s="2" t="s">
        <v>121230</v>
      </c>
      <c r="C42891" s="5" t="s">
        <v>121231</v>
      </c>
      <c r="D42891" s="5" t="s">
        <v>121232</v>
      </c>
      <c r="E42891" s="2" t="s">
        <v>5</v>
      </c>
      <c r="F42891" s="2" t="s">
        <v>131</v>
      </c>
    </row>
    <row r="42892" spans="1:6" ht="15.2" customHeight="1">
      <c r="A42892" s="3">
        <f t="shared" si="670"/>
        <v>42891</v>
      </c>
      <c r="B42892" s="2" t="s">
        <v>121233</v>
      </c>
      <c r="C42892" s="5" t="s">
        <v>121234</v>
      </c>
      <c r="D42892" s="5" t="s">
        <v>121235</v>
      </c>
      <c r="E42892" s="2" t="s">
        <v>5</v>
      </c>
      <c r="F42892" s="2" t="s">
        <v>507</v>
      </c>
    </row>
    <row r="42893" spans="1:6" ht="15.2" customHeight="1">
      <c r="A42893" s="3">
        <f t="shared" si="670"/>
        <v>42892</v>
      </c>
      <c r="B42893" s="2" t="s">
        <v>121236</v>
      </c>
      <c r="C42893" s="5" t="s">
        <v>121237</v>
      </c>
      <c r="D42893" s="5" t="s">
        <v>121238</v>
      </c>
      <c r="E42893" s="2" t="s">
        <v>5</v>
      </c>
      <c r="F42893" s="2" t="s">
        <v>325</v>
      </c>
    </row>
    <row r="42894" spans="1:6" ht="15.2" customHeight="1">
      <c r="A42894" s="3">
        <f t="shared" si="670"/>
        <v>42893</v>
      </c>
      <c r="B42894" s="2" t="s">
        <v>121239</v>
      </c>
      <c r="C42894" s="5" t="s">
        <v>121240</v>
      </c>
      <c r="D42894" s="5" t="s">
        <v>121241</v>
      </c>
      <c r="E42894" s="2" t="s">
        <v>5</v>
      </c>
      <c r="F42894" s="2" t="s">
        <v>4403</v>
      </c>
    </row>
    <row r="42895" spans="1:6" ht="15.2" customHeight="1">
      <c r="A42895" s="3">
        <f t="shared" si="670"/>
        <v>42894</v>
      </c>
      <c r="B42895" s="2" t="s">
        <v>121242</v>
      </c>
      <c r="C42895" s="5" t="s">
        <v>121243</v>
      </c>
      <c r="D42895" s="5" t="s">
        <v>121244</v>
      </c>
      <c r="E42895" s="2" t="s">
        <v>5</v>
      </c>
      <c r="F42895" s="2" t="s">
        <v>121245</v>
      </c>
    </row>
    <row r="42896" spans="1:6" ht="15.2" customHeight="1">
      <c r="A42896" s="3">
        <f t="shared" si="670"/>
        <v>42895</v>
      </c>
      <c r="B42896" s="2" t="s">
        <v>121246</v>
      </c>
      <c r="C42896" s="5" t="s">
        <v>121247</v>
      </c>
      <c r="D42896" s="5"/>
      <c r="E42896" s="2" t="s">
        <v>5</v>
      </c>
      <c r="F42896" s="2" t="s">
        <v>121248</v>
      </c>
    </row>
    <row r="42897" spans="1:6" ht="15.2" customHeight="1">
      <c r="A42897" s="3">
        <f t="shared" si="670"/>
        <v>42896</v>
      </c>
      <c r="B42897" s="2" t="s">
        <v>121249</v>
      </c>
      <c r="C42897" s="5" t="s">
        <v>121250</v>
      </c>
      <c r="D42897" s="5" t="s">
        <v>121251</v>
      </c>
      <c r="E42897" s="2" t="s">
        <v>5</v>
      </c>
      <c r="F42897" s="2" t="s">
        <v>121252</v>
      </c>
    </row>
    <row r="42898" spans="1:6" ht="15.2" customHeight="1">
      <c r="A42898" s="3">
        <f t="shared" si="670"/>
        <v>42897</v>
      </c>
      <c r="B42898" s="2" t="s">
        <v>121253</v>
      </c>
      <c r="C42898" s="5" t="s">
        <v>121254</v>
      </c>
      <c r="D42898" s="5" t="s">
        <v>121255</v>
      </c>
      <c r="E42898" s="2" t="s">
        <v>5</v>
      </c>
      <c r="F42898" s="2" t="s">
        <v>64</v>
      </c>
    </row>
    <row r="42899" spans="1:6" ht="15.2" customHeight="1">
      <c r="A42899" s="3">
        <f t="shared" si="670"/>
        <v>42898</v>
      </c>
      <c r="B42899" s="2" t="s">
        <v>121256</v>
      </c>
      <c r="C42899" s="5" t="s">
        <v>121257</v>
      </c>
      <c r="D42899" s="5" t="s">
        <v>121258</v>
      </c>
      <c r="E42899" s="2" t="s">
        <v>5</v>
      </c>
      <c r="F42899" s="2" t="s">
        <v>921</v>
      </c>
    </row>
    <row r="42900" spans="1:6" ht="15.2" customHeight="1">
      <c r="A42900" s="3">
        <f t="shared" si="670"/>
        <v>42899</v>
      </c>
      <c r="B42900" s="2" t="s">
        <v>121259</v>
      </c>
      <c r="C42900" s="5" t="s">
        <v>121260</v>
      </c>
      <c r="D42900" s="5" t="s">
        <v>121261</v>
      </c>
      <c r="E42900" s="2" t="s">
        <v>5</v>
      </c>
      <c r="F42900" s="2" t="s">
        <v>2928</v>
      </c>
    </row>
    <row r="42901" spans="1:6" ht="15.2" customHeight="1">
      <c r="A42901" s="3">
        <f t="shared" si="670"/>
        <v>42900</v>
      </c>
      <c r="B42901" s="2" t="s">
        <v>121262</v>
      </c>
      <c r="C42901" s="5" t="s">
        <v>121263</v>
      </c>
      <c r="D42901" s="5" t="s">
        <v>121264</v>
      </c>
      <c r="E42901" s="2" t="s">
        <v>5</v>
      </c>
      <c r="F42901" s="2" t="s">
        <v>1044</v>
      </c>
    </row>
    <row r="42902" spans="1:6" ht="15.2" customHeight="1">
      <c r="A42902" s="3">
        <f t="shared" si="670"/>
        <v>42901</v>
      </c>
      <c r="B42902" s="2" t="s">
        <v>121265</v>
      </c>
      <c r="C42902" s="5" t="s">
        <v>121266</v>
      </c>
      <c r="D42902" s="5" t="s">
        <v>121267</v>
      </c>
      <c r="E42902" s="2" t="s">
        <v>5</v>
      </c>
      <c r="F42902" s="2" t="s">
        <v>121268</v>
      </c>
    </row>
    <row r="42903" spans="1:6" ht="15.2" customHeight="1">
      <c r="A42903" s="3">
        <f t="shared" si="670"/>
        <v>42902</v>
      </c>
      <c r="B42903" s="2" t="s">
        <v>121269</v>
      </c>
      <c r="C42903" s="5" t="s">
        <v>121270</v>
      </c>
      <c r="D42903" s="5" t="s">
        <v>121271</v>
      </c>
      <c r="E42903" s="2" t="s">
        <v>5</v>
      </c>
      <c r="F42903" s="2" t="s">
        <v>11873</v>
      </c>
    </row>
    <row r="42904" spans="1:6" ht="15.2" customHeight="1">
      <c r="A42904" s="3">
        <f t="shared" si="670"/>
        <v>42903</v>
      </c>
      <c r="B42904" s="2" t="s">
        <v>121272</v>
      </c>
      <c r="C42904" s="5" t="s">
        <v>121273</v>
      </c>
      <c r="D42904" s="5" t="s">
        <v>121274</v>
      </c>
      <c r="E42904" s="2" t="s">
        <v>5</v>
      </c>
      <c r="F42904" s="2" t="s">
        <v>6208</v>
      </c>
    </row>
    <row r="42905" spans="1:6" ht="15.2" customHeight="1">
      <c r="A42905" s="3">
        <f t="shared" si="670"/>
        <v>42904</v>
      </c>
      <c r="B42905" s="2" t="s">
        <v>121275</v>
      </c>
      <c r="C42905" s="5" t="s">
        <v>121276</v>
      </c>
      <c r="D42905" s="5" t="s">
        <v>121277</v>
      </c>
      <c r="E42905" s="2" t="s">
        <v>5</v>
      </c>
      <c r="F42905" s="2" t="s">
        <v>11983</v>
      </c>
    </row>
    <row r="42906" spans="1:6" ht="15.2" customHeight="1">
      <c r="A42906" s="3">
        <f t="shared" si="670"/>
        <v>42905</v>
      </c>
      <c r="B42906" s="2" t="s">
        <v>121278</v>
      </c>
      <c r="C42906" s="5" t="s">
        <v>121279</v>
      </c>
      <c r="D42906" s="5" t="s">
        <v>121280</v>
      </c>
      <c r="E42906" s="2" t="s">
        <v>5</v>
      </c>
      <c r="F42906" s="2" t="s">
        <v>1288</v>
      </c>
    </row>
    <row r="42907" spans="1:6" ht="15.2" customHeight="1">
      <c r="A42907" s="3">
        <f t="shared" si="670"/>
        <v>42906</v>
      </c>
      <c r="B42907" s="2" t="s">
        <v>121281</v>
      </c>
      <c r="C42907" s="5"/>
      <c r="D42907" s="5" t="s">
        <v>121282</v>
      </c>
      <c r="E42907" s="2" t="s">
        <v>5</v>
      </c>
      <c r="F42907" s="2" t="s">
        <v>35</v>
      </c>
    </row>
    <row r="42908" spans="1:6" ht="15.2" customHeight="1">
      <c r="A42908" s="3">
        <f t="shared" si="670"/>
        <v>42907</v>
      </c>
      <c r="B42908" s="2" t="s">
        <v>121283</v>
      </c>
      <c r="C42908" s="5" t="s">
        <v>121284</v>
      </c>
      <c r="D42908" s="5" t="s">
        <v>121285</v>
      </c>
      <c r="E42908" s="2" t="s">
        <v>5</v>
      </c>
      <c r="F42908" s="2" t="s">
        <v>14010</v>
      </c>
    </row>
    <row r="42909" spans="1:6" ht="15.2" customHeight="1">
      <c r="A42909" s="3">
        <f t="shared" si="670"/>
        <v>42908</v>
      </c>
      <c r="B42909" s="2" t="s">
        <v>121286</v>
      </c>
      <c r="C42909" s="5" t="s">
        <v>121287</v>
      </c>
      <c r="D42909" s="5" t="s">
        <v>121288</v>
      </c>
      <c r="E42909" s="2" t="s">
        <v>9</v>
      </c>
      <c r="F42909" s="2" t="s">
        <v>7160</v>
      </c>
    </row>
    <row r="42910" spans="1:6" ht="15.2" customHeight="1">
      <c r="A42910" s="3">
        <f t="shared" si="670"/>
        <v>42909</v>
      </c>
      <c r="B42910" s="2" t="s">
        <v>121289</v>
      </c>
      <c r="C42910" s="5" t="s">
        <v>121290</v>
      </c>
      <c r="D42910" s="5" t="s">
        <v>121291</v>
      </c>
      <c r="E42910" s="2" t="s">
        <v>5</v>
      </c>
      <c r="F42910" s="2" t="s">
        <v>121292</v>
      </c>
    </row>
    <row r="42911" spans="1:6" ht="15.2" customHeight="1">
      <c r="A42911" s="3">
        <f t="shared" si="670"/>
        <v>42910</v>
      </c>
      <c r="B42911" s="2" t="s">
        <v>121293</v>
      </c>
      <c r="C42911" s="5" t="s">
        <v>121294</v>
      </c>
      <c r="D42911" s="5" t="s">
        <v>121295</v>
      </c>
      <c r="E42911" s="2" t="s">
        <v>5</v>
      </c>
      <c r="F42911" s="2" t="s">
        <v>2182</v>
      </c>
    </row>
    <row r="42912" spans="1:6" ht="15.2" customHeight="1">
      <c r="A42912" s="3">
        <f t="shared" si="670"/>
        <v>42911</v>
      </c>
      <c r="B42912" s="2" t="s">
        <v>121296</v>
      </c>
      <c r="C42912" s="5" t="s">
        <v>121297</v>
      </c>
      <c r="D42912" s="5" t="s">
        <v>121298</v>
      </c>
      <c r="E42912" s="2" t="s">
        <v>5</v>
      </c>
      <c r="F42912" s="2" t="s">
        <v>445</v>
      </c>
    </row>
    <row r="42913" spans="1:6" ht="15.2" customHeight="1">
      <c r="A42913" s="3">
        <f t="shared" si="670"/>
        <v>42912</v>
      </c>
      <c r="B42913" s="2" t="s">
        <v>121299</v>
      </c>
      <c r="C42913" s="5" t="s">
        <v>121300</v>
      </c>
      <c r="D42913" s="5" t="s">
        <v>121301</v>
      </c>
      <c r="E42913" s="2" t="s">
        <v>5</v>
      </c>
      <c r="F42913" s="2" t="s">
        <v>610</v>
      </c>
    </row>
    <row r="42914" spans="1:6" ht="15.2" customHeight="1">
      <c r="A42914" s="3">
        <f t="shared" si="670"/>
        <v>42913</v>
      </c>
      <c r="B42914" s="2" t="s">
        <v>121302</v>
      </c>
      <c r="C42914" s="5" t="s">
        <v>121303</v>
      </c>
      <c r="D42914" s="5" t="s">
        <v>121304</v>
      </c>
      <c r="E42914" s="2" t="s">
        <v>5</v>
      </c>
      <c r="F42914" s="2" t="s">
        <v>1044</v>
      </c>
    </row>
    <row r="42915" spans="1:6" ht="15.2" customHeight="1">
      <c r="A42915" s="3">
        <f t="shared" si="670"/>
        <v>42914</v>
      </c>
      <c r="B42915" s="2" t="s">
        <v>121305</v>
      </c>
      <c r="C42915" s="5" t="s">
        <v>121306</v>
      </c>
      <c r="D42915" s="5" t="s">
        <v>121307</v>
      </c>
      <c r="E42915" s="2" t="s">
        <v>5</v>
      </c>
      <c r="F42915" s="2" t="s">
        <v>35</v>
      </c>
    </row>
    <row r="42916" spans="1:6" ht="15.2" customHeight="1">
      <c r="A42916" s="3">
        <f t="shared" si="670"/>
        <v>42915</v>
      </c>
      <c r="B42916" s="2" t="s">
        <v>121308</v>
      </c>
      <c r="C42916" s="5" t="s">
        <v>121309</v>
      </c>
      <c r="D42916" s="5" t="s">
        <v>121310</v>
      </c>
      <c r="E42916" s="2" t="s">
        <v>5</v>
      </c>
      <c r="F42916" s="2" t="s">
        <v>1198</v>
      </c>
    </row>
    <row r="42917" spans="1:6" ht="15.2" customHeight="1">
      <c r="A42917" s="3">
        <f t="shared" si="670"/>
        <v>42916</v>
      </c>
      <c r="B42917" s="2" t="s">
        <v>121311</v>
      </c>
      <c r="C42917" s="5" t="s">
        <v>121312</v>
      </c>
      <c r="D42917" s="5"/>
      <c r="E42917" s="2" t="s">
        <v>9</v>
      </c>
      <c r="F42917" s="2" t="s">
        <v>121313</v>
      </c>
    </row>
    <row r="42918" spans="1:6" ht="15.2" customHeight="1">
      <c r="A42918" s="3">
        <f t="shared" si="670"/>
        <v>42917</v>
      </c>
      <c r="B42918" s="2" t="s">
        <v>121314</v>
      </c>
      <c r="C42918" s="5" t="s">
        <v>121315</v>
      </c>
      <c r="D42918" s="5" t="s">
        <v>121316</v>
      </c>
      <c r="E42918" s="2" t="s">
        <v>9</v>
      </c>
      <c r="F42918" s="2" t="s">
        <v>5663</v>
      </c>
    </row>
    <row r="42919" spans="1:6" ht="15.2" customHeight="1">
      <c r="A42919" s="3">
        <f t="shared" si="670"/>
        <v>42918</v>
      </c>
      <c r="B42919" s="2" t="s">
        <v>121317</v>
      </c>
      <c r="C42919" s="5" t="s">
        <v>121318</v>
      </c>
      <c r="D42919" s="5"/>
      <c r="E42919" s="2" t="s">
        <v>9</v>
      </c>
      <c r="F42919" s="2" t="s">
        <v>121319</v>
      </c>
    </row>
    <row r="42920" spans="1:6" ht="15.2" customHeight="1">
      <c r="A42920" s="3">
        <f t="shared" si="670"/>
        <v>42919</v>
      </c>
      <c r="B42920" s="2" t="s">
        <v>121320</v>
      </c>
      <c r="C42920" s="5" t="s">
        <v>121321</v>
      </c>
      <c r="D42920" s="5"/>
      <c r="E42920" s="2" t="s">
        <v>9</v>
      </c>
      <c r="F42920" s="2" t="s">
        <v>121322</v>
      </c>
    </row>
    <row r="42921" spans="1:6" ht="15.2" customHeight="1">
      <c r="A42921" s="3">
        <f t="shared" si="670"/>
        <v>42920</v>
      </c>
      <c r="B42921" s="2" t="s">
        <v>121323</v>
      </c>
      <c r="C42921" s="5" t="s">
        <v>121324</v>
      </c>
      <c r="D42921" s="5"/>
      <c r="E42921" s="2" t="s">
        <v>9</v>
      </c>
      <c r="F42921" s="2" t="s">
        <v>43092</v>
      </c>
    </row>
    <row r="42922" spans="1:6" ht="15.2" customHeight="1">
      <c r="A42922" s="3">
        <f t="shared" si="670"/>
        <v>42921</v>
      </c>
      <c r="B42922" s="2" t="s">
        <v>121325</v>
      </c>
      <c r="C42922" s="5"/>
      <c r="D42922" s="5" t="s">
        <v>121326</v>
      </c>
      <c r="E42922" s="2" t="s">
        <v>5</v>
      </c>
      <c r="F42922" s="2" t="s">
        <v>2691</v>
      </c>
    </row>
    <row r="42923" spans="1:6" ht="15.2" customHeight="1">
      <c r="A42923" s="3">
        <f t="shared" si="670"/>
        <v>42922</v>
      </c>
      <c r="B42923" s="2" t="s">
        <v>121327</v>
      </c>
      <c r="C42923" s="5" t="s">
        <v>121328</v>
      </c>
      <c r="D42923" s="5"/>
      <c r="E42923" s="2" t="s">
        <v>5</v>
      </c>
      <c r="F42923" s="2" t="s">
        <v>1390</v>
      </c>
    </row>
    <row r="42924" spans="1:6" ht="15.2" customHeight="1">
      <c r="A42924" s="3">
        <f t="shared" si="670"/>
        <v>42923</v>
      </c>
      <c r="B42924" s="2" t="s">
        <v>121329</v>
      </c>
      <c r="C42924" s="5" t="s">
        <v>121330</v>
      </c>
      <c r="D42924" s="5"/>
      <c r="E42924" s="2" t="s">
        <v>5</v>
      </c>
      <c r="F42924" s="2" t="s">
        <v>6282</v>
      </c>
    </row>
    <row r="42925" spans="1:6" ht="15.2" customHeight="1">
      <c r="A42925" s="3">
        <f t="shared" si="670"/>
        <v>42924</v>
      </c>
      <c r="B42925" s="2" t="s">
        <v>121331</v>
      </c>
      <c r="C42925" s="5" t="s">
        <v>121332</v>
      </c>
      <c r="D42925" s="5"/>
      <c r="E42925" s="2" t="s">
        <v>5</v>
      </c>
      <c r="F42925" s="2" t="s">
        <v>121333</v>
      </c>
    </row>
    <row r="42926" spans="1:6" ht="15.2" customHeight="1">
      <c r="A42926" s="3">
        <f t="shared" si="670"/>
        <v>42925</v>
      </c>
      <c r="B42926" s="2" t="s">
        <v>121334</v>
      </c>
      <c r="C42926" s="5" t="s">
        <v>121335</v>
      </c>
      <c r="D42926" s="5" t="s">
        <v>121336</v>
      </c>
      <c r="E42926" s="2" t="s">
        <v>5</v>
      </c>
      <c r="F42926" s="2" t="s">
        <v>445</v>
      </c>
    </row>
    <row r="42927" spans="1:6" ht="15.2" customHeight="1">
      <c r="A42927" s="3">
        <f t="shared" si="670"/>
        <v>42926</v>
      </c>
      <c r="B42927" s="2" t="s">
        <v>121337</v>
      </c>
      <c r="C42927" s="5" t="s">
        <v>121338</v>
      </c>
      <c r="D42927" s="5"/>
      <c r="E42927" s="2" t="s">
        <v>5</v>
      </c>
      <c r="F42927" s="2" t="s">
        <v>8214</v>
      </c>
    </row>
    <row r="42928" spans="1:6" ht="15.2" customHeight="1">
      <c r="A42928" s="3">
        <f t="shared" si="670"/>
        <v>42927</v>
      </c>
      <c r="B42928" s="2" t="s">
        <v>121339</v>
      </c>
      <c r="C42928" s="5" t="s">
        <v>121340</v>
      </c>
      <c r="D42928" s="5"/>
      <c r="E42928" s="2" t="s">
        <v>5</v>
      </c>
      <c r="F42928" s="2" t="s">
        <v>413</v>
      </c>
    </row>
    <row r="42929" spans="1:6" ht="15.2" customHeight="1">
      <c r="A42929" s="3">
        <f t="shared" si="670"/>
        <v>42928</v>
      </c>
      <c r="B42929" s="2" t="s">
        <v>121341</v>
      </c>
      <c r="C42929" s="5" t="s">
        <v>121342</v>
      </c>
      <c r="D42929" s="5" t="s">
        <v>121343</v>
      </c>
      <c r="E42929" s="2" t="s">
        <v>5</v>
      </c>
      <c r="F42929" s="2" t="s">
        <v>48</v>
      </c>
    </row>
    <row r="42930" spans="1:6" ht="15.2" customHeight="1">
      <c r="A42930" s="3">
        <f t="shared" si="670"/>
        <v>42929</v>
      </c>
      <c r="B42930" s="2" t="s">
        <v>121344</v>
      </c>
      <c r="C42930" s="5" t="s">
        <v>121345</v>
      </c>
      <c r="D42930" s="5" t="s">
        <v>121346</v>
      </c>
      <c r="E42930" s="2" t="s">
        <v>5</v>
      </c>
      <c r="F42930" s="2" t="s">
        <v>307</v>
      </c>
    </row>
    <row r="42931" spans="1:6" ht="15.2" customHeight="1">
      <c r="A42931" s="3">
        <f t="shared" si="670"/>
        <v>42930</v>
      </c>
      <c r="B42931" s="2" t="s">
        <v>121347</v>
      </c>
      <c r="C42931" s="5" t="s">
        <v>121348</v>
      </c>
      <c r="D42931" s="5"/>
      <c r="E42931" s="2" t="s">
        <v>5</v>
      </c>
      <c r="F42931" s="2" t="s">
        <v>304</v>
      </c>
    </row>
    <row r="42932" spans="1:6" ht="15.2" customHeight="1">
      <c r="A42932" s="3">
        <f t="shared" si="670"/>
        <v>42931</v>
      </c>
      <c r="B42932" s="2" t="s">
        <v>121349</v>
      </c>
      <c r="C42932" s="5" t="s">
        <v>121350</v>
      </c>
      <c r="D42932" s="5" t="s">
        <v>121351</v>
      </c>
      <c r="E42932" s="2" t="s">
        <v>5</v>
      </c>
      <c r="F42932" s="2" t="s">
        <v>121352</v>
      </c>
    </row>
    <row r="42933" spans="1:6" ht="15.2" customHeight="1">
      <c r="A42933" s="3">
        <f t="shared" si="670"/>
        <v>42932</v>
      </c>
      <c r="B42933" s="2" t="s">
        <v>121353</v>
      </c>
      <c r="C42933" s="5" t="s">
        <v>121354</v>
      </c>
      <c r="D42933" s="5" t="s">
        <v>121355</v>
      </c>
      <c r="E42933" s="2" t="s">
        <v>5</v>
      </c>
      <c r="F42933" s="2" t="s">
        <v>121356</v>
      </c>
    </row>
    <row r="42934" spans="1:6" ht="15.2" customHeight="1">
      <c r="A42934" s="3">
        <f t="shared" si="670"/>
        <v>42933</v>
      </c>
      <c r="B42934" s="2" t="s">
        <v>121357</v>
      </c>
      <c r="C42934" s="5"/>
      <c r="D42934" s="5" t="s">
        <v>121358</v>
      </c>
      <c r="E42934" s="2" t="s">
        <v>5</v>
      </c>
      <c r="F42934" s="2" t="s">
        <v>307</v>
      </c>
    </row>
    <row r="42935" spans="1:6" ht="15.2" customHeight="1">
      <c r="A42935" s="3">
        <f t="shared" si="670"/>
        <v>42934</v>
      </c>
      <c r="B42935" s="2" t="s">
        <v>121359</v>
      </c>
      <c r="C42935" s="5" t="s">
        <v>121360</v>
      </c>
      <c r="D42935" s="5" t="s">
        <v>121361</v>
      </c>
      <c r="E42935" s="2" t="s">
        <v>5</v>
      </c>
      <c r="F42935" s="2" t="s">
        <v>2382</v>
      </c>
    </row>
    <row r="42936" spans="1:6" ht="15.2" customHeight="1">
      <c r="A42936" s="3">
        <f t="shared" si="670"/>
        <v>42935</v>
      </c>
      <c r="B42936" s="2" t="s">
        <v>121362</v>
      </c>
      <c r="C42936" s="5" t="s">
        <v>121363</v>
      </c>
      <c r="D42936" s="5" t="s">
        <v>121364</v>
      </c>
      <c r="E42936" s="2" t="s">
        <v>5</v>
      </c>
      <c r="F42936" s="2" t="s">
        <v>121365</v>
      </c>
    </row>
    <row r="42937" spans="1:6" ht="15.2" customHeight="1">
      <c r="A42937" s="3">
        <f t="shared" si="670"/>
        <v>42936</v>
      </c>
      <c r="B42937" s="2" t="s">
        <v>121366</v>
      </c>
      <c r="C42937" s="5" t="s">
        <v>121367</v>
      </c>
      <c r="D42937" s="5" t="s">
        <v>121368</v>
      </c>
      <c r="E42937" s="2" t="s">
        <v>5</v>
      </c>
      <c r="F42937" s="2" t="s">
        <v>307</v>
      </c>
    </row>
    <row r="42938" spans="1:6" ht="15.2" customHeight="1">
      <c r="A42938" s="3">
        <f t="shared" si="670"/>
        <v>42937</v>
      </c>
      <c r="B42938" s="2" t="s">
        <v>121369</v>
      </c>
      <c r="C42938" s="5"/>
      <c r="D42938" s="5" t="s">
        <v>121370</v>
      </c>
      <c r="E42938" s="2" t="s">
        <v>5</v>
      </c>
      <c r="F42938" s="2" t="s">
        <v>314</v>
      </c>
    </row>
    <row r="42939" spans="1:6" ht="15.2" customHeight="1">
      <c r="A42939" s="3">
        <f t="shared" si="670"/>
        <v>42938</v>
      </c>
      <c r="B42939" s="2" t="s">
        <v>121371</v>
      </c>
      <c r="C42939" s="5" t="s">
        <v>121372</v>
      </c>
      <c r="D42939" s="5"/>
      <c r="E42939" s="2" t="s">
        <v>5</v>
      </c>
      <c r="F42939" s="2" t="s">
        <v>304</v>
      </c>
    </row>
    <row r="42940" spans="1:6" ht="15.2" customHeight="1">
      <c r="A42940" s="3">
        <f t="shared" si="670"/>
        <v>42939</v>
      </c>
      <c r="B42940" s="2" t="s">
        <v>121373</v>
      </c>
      <c r="C42940" s="5" t="s">
        <v>121374</v>
      </c>
      <c r="D42940" s="5"/>
      <c r="E42940" s="2" t="s">
        <v>5</v>
      </c>
      <c r="F42940" s="2" t="s">
        <v>6282</v>
      </c>
    </row>
    <row r="42941" spans="1:6" ht="15.2" customHeight="1">
      <c r="A42941" s="3">
        <f t="shared" si="670"/>
        <v>42940</v>
      </c>
      <c r="B42941" s="2" t="s">
        <v>121375</v>
      </c>
      <c r="C42941" s="5"/>
      <c r="D42941" s="5" t="s">
        <v>121376</v>
      </c>
      <c r="E42941" s="2" t="s">
        <v>5</v>
      </c>
      <c r="F42941" s="2" t="s">
        <v>223</v>
      </c>
    </row>
    <row r="42942" spans="1:6" ht="15.2" customHeight="1">
      <c r="A42942" s="3">
        <f t="shared" si="670"/>
        <v>42941</v>
      </c>
      <c r="B42942" s="2" t="s">
        <v>121377</v>
      </c>
      <c r="C42942" s="5" t="s">
        <v>121378</v>
      </c>
      <c r="D42942" s="5" t="s">
        <v>121379</v>
      </c>
      <c r="E42942" s="2" t="s">
        <v>5</v>
      </c>
      <c r="F42942" s="2" t="s">
        <v>121380</v>
      </c>
    </row>
    <row r="42943" spans="1:6" ht="15.2" customHeight="1">
      <c r="A42943" s="3">
        <f t="shared" si="670"/>
        <v>42942</v>
      </c>
      <c r="B42943" s="2" t="s">
        <v>121381</v>
      </c>
      <c r="C42943" s="5" t="s">
        <v>121382</v>
      </c>
      <c r="D42943" s="5" t="s">
        <v>121383</v>
      </c>
      <c r="E42943" s="2" t="s">
        <v>5</v>
      </c>
      <c r="F42943" s="2" t="s">
        <v>121384</v>
      </c>
    </row>
    <row r="42944" spans="1:6" ht="15.2" customHeight="1">
      <c r="A42944" s="3">
        <f t="shared" si="670"/>
        <v>42943</v>
      </c>
      <c r="B42944" s="2" t="s">
        <v>121385</v>
      </c>
      <c r="C42944" s="5" t="s">
        <v>121386</v>
      </c>
      <c r="D42944" s="5" t="s">
        <v>121387</v>
      </c>
      <c r="E42944" s="2" t="s">
        <v>5</v>
      </c>
      <c r="F42944" s="2" t="s">
        <v>3359</v>
      </c>
    </row>
    <row r="42945" spans="1:6" ht="15.2" customHeight="1">
      <c r="A42945" s="3">
        <f t="shared" si="670"/>
        <v>42944</v>
      </c>
      <c r="B42945" s="2" t="s">
        <v>121388</v>
      </c>
      <c r="C42945" s="5" t="s">
        <v>121389</v>
      </c>
      <c r="D42945" s="5" t="s">
        <v>121390</v>
      </c>
      <c r="E42945" s="2" t="s">
        <v>5</v>
      </c>
      <c r="F42945" s="2" t="s">
        <v>1984</v>
      </c>
    </row>
    <row r="42946" spans="1:6" ht="15.2" customHeight="1">
      <c r="A42946" s="3">
        <f t="shared" si="670"/>
        <v>42945</v>
      </c>
      <c r="B42946" s="2" t="s">
        <v>121391</v>
      </c>
      <c r="C42946" s="5" t="s">
        <v>121392</v>
      </c>
      <c r="D42946" s="5" t="s">
        <v>121393</v>
      </c>
      <c r="E42946" s="2" t="s">
        <v>5</v>
      </c>
      <c r="F42946" s="2" t="s">
        <v>121394</v>
      </c>
    </row>
    <row r="42947" spans="1:6" ht="15.2" customHeight="1">
      <c r="A42947" s="3">
        <f t="shared" ref="A42947:A43010" si="671">ROW()-1</f>
        <v>42946</v>
      </c>
      <c r="B42947" s="2" t="s">
        <v>121395</v>
      </c>
      <c r="C42947" s="5" t="s">
        <v>121396</v>
      </c>
      <c r="D42947" s="5" t="s">
        <v>121397</v>
      </c>
      <c r="E42947" s="2" t="s">
        <v>5</v>
      </c>
      <c r="F42947" s="2" t="s">
        <v>1820</v>
      </c>
    </row>
    <row r="42948" spans="1:6" ht="15.2" customHeight="1">
      <c r="A42948" s="3">
        <f t="shared" si="671"/>
        <v>42947</v>
      </c>
      <c r="B42948" s="2" t="s">
        <v>121398</v>
      </c>
      <c r="C42948" s="5" t="s">
        <v>121399</v>
      </c>
      <c r="D42948" s="5" t="s">
        <v>121400</v>
      </c>
      <c r="E42948" s="2" t="s">
        <v>5</v>
      </c>
      <c r="F42948" s="2" t="s">
        <v>6986</v>
      </c>
    </row>
    <row r="42949" spans="1:6" ht="15.2" customHeight="1">
      <c r="A42949" s="3">
        <f t="shared" si="671"/>
        <v>42948</v>
      </c>
      <c r="B42949" s="2" t="s">
        <v>121401</v>
      </c>
      <c r="C42949" s="5" t="s">
        <v>121402</v>
      </c>
      <c r="D42949" s="5"/>
      <c r="E42949" s="2" t="s">
        <v>9</v>
      </c>
      <c r="F42949" s="2" t="s">
        <v>31914</v>
      </c>
    </row>
    <row r="42950" spans="1:6" ht="15.2" customHeight="1">
      <c r="A42950" s="3">
        <f t="shared" si="671"/>
        <v>42949</v>
      </c>
      <c r="B42950" s="2" t="s">
        <v>121403</v>
      </c>
      <c r="C42950" s="5" t="s">
        <v>121404</v>
      </c>
      <c r="D42950" s="5" t="s">
        <v>121405</v>
      </c>
      <c r="E42950" s="2" t="s">
        <v>5</v>
      </c>
      <c r="F42950" s="2" t="s">
        <v>1370</v>
      </c>
    </row>
    <row r="42951" spans="1:6" ht="15.2" customHeight="1">
      <c r="A42951" s="3">
        <f t="shared" si="671"/>
        <v>42950</v>
      </c>
      <c r="B42951" s="2" t="s">
        <v>121406</v>
      </c>
      <c r="C42951" s="5"/>
      <c r="D42951" s="5" t="s">
        <v>121407</v>
      </c>
      <c r="E42951" s="2" t="s">
        <v>5</v>
      </c>
      <c r="F42951" s="2" t="s">
        <v>56082</v>
      </c>
    </row>
    <row r="42952" spans="1:6" ht="15.2" customHeight="1">
      <c r="A42952" s="3">
        <f t="shared" si="671"/>
        <v>42951</v>
      </c>
      <c r="B42952" s="2" t="s">
        <v>121408</v>
      </c>
      <c r="C42952" s="5" t="s">
        <v>121409</v>
      </c>
      <c r="D42952" s="5" t="s">
        <v>121410</v>
      </c>
      <c r="E42952" s="2" t="s">
        <v>5</v>
      </c>
      <c r="F42952" s="2" t="s">
        <v>102371</v>
      </c>
    </row>
    <row r="42953" spans="1:6" ht="15.2" customHeight="1">
      <c r="A42953" s="3">
        <f t="shared" si="671"/>
        <v>42952</v>
      </c>
      <c r="B42953" s="2" t="s">
        <v>121411</v>
      </c>
      <c r="C42953" s="5"/>
      <c r="D42953" s="5" t="s">
        <v>121412</v>
      </c>
      <c r="E42953" s="2" t="s">
        <v>5</v>
      </c>
      <c r="F42953" s="2" t="s">
        <v>31</v>
      </c>
    </row>
    <row r="42954" spans="1:6" ht="15.2" customHeight="1">
      <c r="A42954" s="3">
        <f t="shared" si="671"/>
        <v>42953</v>
      </c>
      <c r="B42954" s="2" t="s">
        <v>121413</v>
      </c>
      <c r="C42954" s="5" t="s">
        <v>121414</v>
      </c>
      <c r="D42954" s="5" t="s">
        <v>121415</v>
      </c>
      <c r="E42954" s="2" t="s">
        <v>5</v>
      </c>
      <c r="F42954" s="2" t="s">
        <v>1754</v>
      </c>
    </row>
    <row r="42955" spans="1:6" ht="15.2" customHeight="1">
      <c r="A42955" s="3">
        <f t="shared" si="671"/>
        <v>42954</v>
      </c>
      <c r="B42955" s="2" t="s">
        <v>121416</v>
      </c>
      <c r="C42955" s="5" t="s">
        <v>121417</v>
      </c>
      <c r="D42955" s="5" t="s">
        <v>121418</v>
      </c>
      <c r="E42955" s="2" t="s">
        <v>5</v>
      </c>
      <c r="F42955" s="2" t="s">
        <v>121419</v>
      </c>
    </row>
    <row r="42956" spans="1:6" ht="15.2" customHeight="1">
      <c r="A42956" s="3">
        <f t="shared" si="671"/>
        <v>42955</v>
      </c>
      <c r="B42956" s="2" t="s">
        <v>121420</v>
      </c>
      <c r="C42956" s="5" t="s">
        <v>121421</v>
      </c>
      <c r="D42956" s="5" t="s">
        <v>121422</v>
      </c>
      <c r="E42956" s="2" t="s">
        <v>5</v>
      </c>
      <c r="F42956" s="2" t="s">
        <v>493</v>
      </c>
    </row>
    <row r="42957" spans="1:6" ht="15.2" customHeight="1">
      <c r="A42957" s="3">
        <f t="shared" si="671"/>
        <v>42956</v>
      </c>
      <c r="B42957" s="2" t="s">
        <v>121423</v>
      </c>
      <c r="C42957" s="5" t="s">
        <v>121424</v>
      </c>
      <c r="D42957" s="5"/>
      <c r="E42957" s="2" t="s">
        <v>5</v>
      </c>
      <c r="F42957" s="2" t="s">
        <v>121425</v>
      </c>
    </row>
    <row r="42958" spans="1:6" ht="15.2" customHeight="1">
      <c r="A42958" s="3">
        <f t="shared" si="671"/>
        <v>42957</v>
      </c>
      <c r="B42958" s="2" t="s">
        <v>121426</v>
      </c>
      <c r="C42958" s="5" t="s">
        <v>121427</v>
      </c>
      <c r="D42958" s="5"/>
      <c r="E42958" s="2" t="s">
        <v>5</v>
      </c>
      <c r="F42958" s="2" t="s">
        <v>121428</v>
      </c>
    </row>
    <row r="42959" spans="1:6" ht="15.2" customHeight="1">
      <c r="A42959" s="3">
        <f t="shared" si="671"/>
        <v>42958</v>
      </c>
      <c r="B42959" s="2" t="s">
        <v>121429</v>
      </c>
      <c r="C42959" s="5" t="s">
        <v>121430</v>
      </c>
      <c r="D42959" s="5"/>
      <c r="E42959" s="2" t="s">
        <v>5</v>
      </c>
      <c r="F42959" s="2" t="s">
        <v>121431</v>
      </c>
    </row>
    <row r="42960" spans="1:6" ht="15.2" customHeight="1">
      <c r="A42960" s="3">
        <f t="shared" si="671"/>
        <v>42959</v>
      </c>
      <c r="B42960" s="2" t="s">
        <v>121432</v>
      </c>
      <c r="C42960" s="5" t="s">
        <v>121433</v>
      </c>
      <c r="D42960" s="5"/>
      <c r="E42960" s="2" t="s">
        <v>9</v>
      </c>
      <c r="F42960" s="2" t="s">
        <v>121434</v>
      </c>
    </row>
    <row r="42961" spans="1:6" ht="15.2" customHeight="1">
      <c r="A42961" s="3">
        <f t="shared" si="671"/>
        <v>42960</v>
      </c>
      <c r="B42961" s="2" t="s">
        <v>121435</v>
      </c>
      <c r="C42961" s="5" t="s">
        <v>121436</v>
      </c>
      <c r="D42961" s="5"/>
      <c r="E42961" s="2" t="s">
        <v>5</v>
      </c>
      <c r="F42961" s="2" t="s">
        <v>1044</v>
      </c>
    </row>
    <row r="42962" spans="1:6" ht="15.2" customHeight="1">
      <c r="A42962" s="3">
        <f t="shared" si="671"/>
        <v>42961</v>
      </c>
      <c r="B42962" s="2" t="s">
        <v>121437</v>
      </c>
      <c r="C42962" s="5" t="s">
        <v>121438</v>
      </c>
      <c r="D42962" s="5"/>
      <c r="E42962" s="2" t="s">
        <v>5</v>
      </c>
      <c r="F42962" s="2" t="s">
        <v>921</v>
      </c>
    </row>
    <row r="42963" spans="1:6" ht="15.2" customHeight="1">
      <c r="A42963" s="3">
        <f t="shared" si="671"/>
        <v>42962</v>
      </c>
      <c r="B42963" s="2" t="s">
        <v>121439</v>
      </c>
      <c r="C42963" s="5" t="s">
        <v>121440</v>
      </c>
      <c r="D42963" s="5"/>
      <c r="E42963" s="2" t="s">
        <v>5</v>
      </c>
      <c r="F42963" s="2" t="s">
        <v>304</v>
      </c>
    </row>
    <row r="42964" spans="1:6" ht="15.2" customHeight="1">
      <c r="A42964" s="3">
        <f t="shared" si="671"/>
        <v>42963</v>
      </c>
      <c r="B42964" s="2" t="s">
        <v>121441</v>
      </c>
      <c r="C42964" s="5" t="s">
        <v>121442</v>
      </c>
      <c r="D42964" s="5" t="s">
        <v>121443</v>
      </c>
      <c r="E42964" s="2" t="s">
        <v>5</v>
      </c>
      <c r="F42964" s="2" t="s">
        <v>121444</v>
      </c>
    </row>
    <row r="42965" spans="1:6" ht="15.2" customHeight="1">
      <c r="A42965" s="3">
        <f t="shared" si="671"/>
        <v>42964</v>
      </c>
      <c r="B42965" s="2" t="s">
        <v>121445</v>
      </c>
      <c r="C42965" s="5" t="s">
        <v>121446</v>
      </c>
      <c r="D42965" s="5" t="s">
        <v>121447</v>
      </c>
      <c r="E42965" s="2" t="s">
        <v>5</v>
      </c>
      <c r="F42965" s="2" t="s">
        <v>8214</v>
      </c>
    </row>
    <row r="42966" spans="1:6" ht="15.2" customHeight="1">
      <c r="A42966" s="3">
        <f t="shared" si="671"/>
        <v>42965</v>
      </c>
      <c r="B42966" s="2" t="s">
        <v>121448</v>
      </c>
      <c r="C42966" s="5"/>
      <c r="D42966" s="5" t="s">
        <v>121449</v>
      </c>
      <c r="E42966" s="2" t="s">
        <v>5</v>
      </c>
      <c r="F42966" s="2" t="s">
        <v>321</v>
      </c>
    </row>
    <row r="42967" spans="1:6" ht="15.2" customHeight="1">
      <c r="A42967" s="3">
        <f t="shared" si="671"/>
        <v>42966</v>
      </c>
      <c r="B42967" s="2" t="s">
        <v>121450</v>
      </c>
      <c r="C42967" s="5" t="s">
        <v>121451</v>
      </c>
      <c r="D42967" s="5" t="s">
        <v>121452</v>
      </c>
      <c r="E42967" s="2" t="s">
        <v>5</v>
      </c>
      <c r="F42967" s="2" t="s">
        <v>310</v>
      </c>
    </row>
    <row r="42968" spans="1:6" ht="15.2" customHeight="1">
      <c r="A42968" s="3">
        <f t="shared" si="671"/>
        <v>42967</v>
      </c>
      <c r="B42968" s="2" t="s">
        <v>121453</v>
      </c>
      <c r="C42968" s="5" t="s">
        <v>121454</v>
      </c>
      <c r="D42968" s="5" t="s">
        <v>121455</v>
      </c>
      <c r="E42968" s="2" t="s">
        <v>5</v>
      </c>
      <c r="F42968" s="2" t="s">
        <v>121456</v>
      </c>
    </row>
    <row r="42969" spans="1:6" ht="15.2" customHeight="1">
      <c r="A42969" s="3">
        <f t="shared" si="671"/>
        <v>42968</v>
      </c>
      <c r="B42969" s="2" t="s">
        <v>121457</v>
      </c>
      <c r="C42969" s="5"/>
      <c r="D42969" s="5" t="s">
        <v>121458</v>
      </c>
      <c r="E42969" s="2" t="s">
        <v>5</v>
      </c>
      <c r="F42969" s="2" t="s">
        <v>4586</v>
      </c>
    </row>
    <row r="42970" spans="1:6" ht="15.2" customHeight="1">
      <c r="A42970" s="3">
        <f t="shared" si="671"/>
        <v>42969</v>
      </c>
      <c r="B42970" s="2" t="s">
        <v>121459</v>
      </c>
      <c r="C42970" s="5" t="s">
        <v>121460</v>
      </c>
      <c r="D42970" s="5" t="s">
        <v>121461</v>
      </c>
      <c r="E42970" s="2" t="s">
        <v>5</v>
      </c>
      <c r="F42970" s="2" t="s">
        <v>121462</v>
      </c>
    </row>
    <row r="42971" spans="1:6" ht="15.2" customHeight="1">
      <c r="A42971" s="3">
        <f t="shared" si="671"/>
        <v>42970</v>
      </c>
      <c r="B42971" s="2" t="s">
        <v>121463</v>
      </c>
      <c r="C42971" s="5" t="s">
        <v>121464</v>
      </c>
      <c r="D42971" s="5" t="s">
        <v>121465</v>
      </c>
      <c r="E42971" s="2" t="s">
        <v>5</v>
      </c>
      <c r="F42971" s="2" t="s">
        <v>471</v>
      </c>
    </row>
    <row r="42972" spans="1:6" ht="15.2" customHeight="1">
      <c r="A42972" s="3">
        <f t="shared" si="671"/>
        <v>42971</v>
      </c>
      <c r="B42972" s="2" t="s">
        <v>121466</v>
      </c>
      <c r="C42972" s="5" t="s">
        <v>121467</v>
      </c>
      <c r="D42972" s="5" t="s">
        <v>121468</v>
      </c>
      <c r="E42972" s="2" t="s">
        <v>5</v>
      </c>
      <c r="F42972" s="2" t="s">
        <v>1702</v>
      </c>
    </row>
    <row r="42973" spans="1:6" ht="15.2" customHeight="1">
      <c r="A42973" s="3">
        <f t="shared" si="671"/>
        <v>42972</v>
      </c>
      <c r="B42973" s="2" t="s">
        <v>121469</v>
      </c>
      <c r="C42973" s="5" t="s">
        <v>121470</v>
      </c>
      <c r="D42973" s="5" t="s">
        <v>121471</v>
      </c>
      <c r="E42973" s="2" t="s">
        <v>5</v>
      </c>
      <c r="F42973" s="2" t="s">
        <v>610</v>
      </c>
    </row>
    <row r="42974" spans="1:6" ht="15.2" customHeight="1">
      <c r="A42974" s="3">
        <f t="shared" si="671"/>
        <v>42973</v>
      </c>
      <c r="B42974" s="2" t="s">
        <v>121472</v>
      </c>
      <c r="C42974" s="5" t="s">
        <v>121473</v>
      </c>
      <c r="D42974" s="5"/>
      <c r="E42974" s="2" t="s">
        <v>5</v>
      </c>
      <c r="F42974" s="2" t="s">
        <v>121474</v>
      </c>
    </row>
    <row r="42975" spans="1:6" ht="15.2" customHeight="1">
      <c r="A42975" s="3">
        <f t="shared" si="671"/>
        <v>42974</v>
      </c>
      <c r="B42975" s="2" t="s">
        <v>121475</v>
      </c>
      <c r="C42975" s="5" t="s">
        <v>121476</v>
      </c>
      <c r="D42975" s="5" t="s">
        <v>121477</v>
      </c>
      <c r="E42975" s="2" t="s">
        <v>5</v>
      </c>
      <c r="F42975" s="2" t="s">
        <v>121478</v>
      </c>
    </row>
    <row r="42976" spans="1:6" ht="15.2" customHeight="1">
      <c r="A42976" s="3">
        <f t="shared" si="671"/>
        <v>42975</v>
      </c>
      <c r="B42976" s="2" t="s">
        <v>121479</v>
      </c>
      <c r="C42976" s="5" t="s">
        <v>121480</v>
      </c>
      <c r="D42976" s="5"/>
      <c r="E42976" s="2" t="s">
        <v>9</v>
      </c>
      <c r="F42976" s="2" t="s">
        <v>114511</v>
      </c>
    </row>
    <row r="42977" spans="1:6" ht="15.2" customHeight="1">
      <c r="A42977" s="3">
        <f t="shared" si="671"/>
        <v>42976</v>
      </c>
      <c r="B42977" s="2" t="s">
        <v>121481</v>
      </c>
      <c r="C42977" s="5"/>
      <c r="D42977" s="5" t="s">
        <v>121482</v>
      </c>
      <c r="E42977" s="2" t="s">
        <v>5</v>
      </c>
      <c r="F42977" s="2" t="s">
        <v>610</v>
      </c>
    </row>
    <row r="42978" spans="1:6" ht="15.2" customHeight="1">
      <c r="A42978" s="3">
        <f t="shared" si="671"/>
        <v>42977</v>
      </c>
      <c r="B42978" s="2" t="s">
        <v>121483</v>
      </c>
      <c r="C42978" s="5" t="s">
        <v>121484</v>
      </c>
      <c r="D42978" s="5"/>
      <c r="E42978" s="2" t="s">
        <v>5</v>
      </c>
      <c r="F42978" s="2" t="s">
        <v>138</v>
      </c>
    </row>
    <row r="42979" spans="1:6" ht="15.2" customHeight="1">
      <c r="A42979" s="3">
        <f t="shared" si="671"/>
        <v>42978</v>
      </c>
      <c r="B42979" s="2" t="s">
        <v>121485</v>
      </c>
      <c r="C42979" s="5" t="s">
        <v>121486</v>
      </c>
      <c r="D42979" s="5" t="s">
        <v>121487</v>
      </c>
      <c r="E42979" s="2" t="s">
        <v>5</v>
      </c>
      <c r="F42979" s="2" t="s">
        <v>99019</v>
      </c>
    </row>
    <row r="42980" spans="1:6" ht="15.2" customHeight="1">
      <c r="A42980" s="3">
        <f t="shared" si="671"/>
        <v>42979</v>
      </c>
      <c r="B42980" s="2" t="s">
        <v>121488</v>
      </c>
      <c r="C42980" s="5" t="s">
        <v>121489</v>
      </c>
      <c r="D42980" s="5" t="s">
        <v>121490</v>
      </c>
      <c r="E42980" s="2" t="s">
        <v>5</v>
      </c>
      <c r="F42980" s="2" t="s">
        <v>606</v>
      </c>
    </row>
    <row r="42981" spans="1:6" ht="15.2" customHeight="1">
      <c r="A42981" s="3">
        <f t="shared" si="671"/>
        <v>42980</v>
      </c>
      <c r="B42981" s="2" t="s">
        <v>121491</v>
      </c>
      <c r="C42981" s="5" t="s">
        <v>121492</v>
      </c>
      <c r="D42981" s="5" t="s">
        <v>121493</v>
      </c>
      <c r="E42981" s="2" t="s">
        <v>5</v>
      </c>
      <c r="F42981" s="2" t="s">
        <v>511</v>
      </c>
    </row>
    <row r="42982" spans="1:6" ht="15.2" customHeight="1">
      <c r="A42982" s="3">
        <f t="shared" si="671"/>
        <v>42981</v>
      </c>
      <c r="B42982" s="2" t="s">
        <v>121494</v>
      </c>
      <c r="C42982" s="5" t="s">
        <v>121495</v>
      </c>
      <c r="D42982" s="5" t="s">
        <v>121496</v>
      </c>
      <c r="E42982" s="2" t="s">
        <v>5</v>
      </c>
      <c r="F42982" s="2" t="s">
        <v>31</v>
      </c>
    </row>
    <row r="42983" spans="1:6" ht="15.2" customHeight="1">
      <c r="A42983" s="3">
        <f t="shared" si="671"/>
        <v>42982</v>
      </c>
      <c r="B42983" s="2" t="s">
        <v>121497</v>
      </c>
      <c r="C42983" s="5"/>
      <c r="D42983" s="5" t="s">
        <v>121498</v>
      </c>
      <c r="E42983" s="2" t="s">
        <v>5</v>
      </c>
      <c r="F42983" s="2" t="s">
        <v>184</v>
      </c>
    </row>
    <row r="42984" spans="1:6" ht="15.2" customHeight="1">
      <c r="A42984" s="3">
        <f t="shared" si="671"/>
        <v>42983</v>
      </c>
      <c r="B42984" s="2" t="s">
        <v>121499</v>
      </c>
      <c r="C42984" s="5" t="s">
        <v>121500</v>
      </c>
      <c r="D42984" s="5" t="s">
        <v>121501</v>
      </c>
      <c r="E42984" s="2" t="s">
        <v>5</v>
      </c>
      <c r="F42984" s="2" t="s">
        <v>1581</v>
      </c>
    </row>
    <row r="42985" spans="1:6" ht="15.2" customHeight="1">
      <c r="A42985" s="3">
        <f t="shared" si="671"/>
        <v>42984</v>
      </c>
      <c r="B42985" s="2" t="s">
        <v>121502</v>
      </c>
      <c r="C42985" s="5" t="s">
        <v>121503</v>
      </c>
      <c r="D42985" s="5"/>
      <c r="E42985" s="2" t="s">
        <v>9</v>
      </c>
      <c r="F42985" s="2" t="s">
        <v>83612</v>
      </c>
    </row>
    <row r="42986" spans="1:6" ht="15.2" customHeight="1">
      <c r="A42986" s="3">
        <f t="shared" si="671"/>
        <v>42985</v>
      </c>
      <c r="B42986" s="2" t="s">
        <v>121504</v>
      </c>
      <c r="C42986" s="5" t="s">
        <v>121505</v>
      </c>
      <c r="D42986" s="5" t="s">
        <v>121506</v>
      </c>
      <c r="E42986" s="2" t="s">
        <v>5</v>
      </c>
      <c r="F42986" s="2" t="s">
        <v>511</v>
      </c>
    </row>
    <row r="42987" spans="1:6" ht="15.2" customHeight="1">
      <c r="A42987" s="3">
        <f t="shared" si="671"/>
        <v>42986</v>
      </c>
      <c r="B42987" s="2" t="s">
        <v>121507</v>
      </c>
      <c r="C42987" s="5" t="s">
        <v>121508</v>
      </c>
      <c r="D42987" s="5"/>
      <c r="E42987" s="2" t="s">
        <v>9</v>
      </c>
      <c r="F42987" s="2" t="s">
        <v>5871</v>
      </c>
    </row>
    <row r="42988" spans="1:6" ht="15.2" customHeight="1">
      <c r="A42988" s="3">
        <f t="shared" si="671"/>
        <v>42987</v>
      </c>
      <c r="B42988" s="2" t="s">
        <v>121509</v>
      </c>
      <c r="C42988" s="5"/>
      <c r="D42988" s="5" t="s">
        <v>121510</v>
      </c>
      <c r="E42988" s="2" t="s">
        <v>5</v>
      </c>
      <c r="F42988" s="2" t="s">
        <v>445</v>
      </c>
    </row>
    <row r="42989" spans="1:6" ht="15.2" customHeight="1">
      <c r="A42989" s="3">
        <f t="shared" si="671"/>
        <v>42988</v>
      </c>
      <c r="B42989" s="2" t="s">
        <v>121511</v>
      </c>
      <c r="C42989" s="5" t="s">
        <v>121512</v>
      </c>
      <c r="D42989" s="5" t="s">
        <v>121513</v>
      </c>
      <c r="E42989" s="2" t="s">
        <v>9</v>
      </c>
      <c r="F42989" s="2" t="s">
        <v>8237</v>
      </c>
    </row>
    <row r="42990" spans="1:6" ht="15.2" customHeight="1">
      <c r="A42990" s="3">
        <f t="shared" si="671"/>
        <v>42989</v>
      </c>
      <c r="B42990" s="2" t="s">
        <v>121514</v>
      </c>
      <c r="C42990" s="5" t="s">
        <v>121515</v>
      </c>
      <c r="D42990" s="5" t="s">
        <v>121516</v>
      </c>
      <c r="E42990" s="2" t="s">
        <v>5</v>
      </c>
      <c r="F42990" s="2" t="s">
        <v>74037</v>
      </c>
    </row>
    <row r="42991" spans="1:6" ht="15.2" customHeight="1">
      <c r="A42991" s="3">
        <f t="shared" si="671"/>
        <v>42990</v>
      </c>
      <c r="B42991" s="2" t="s">
        <v>121517</v>
      </c>
      <c r="C42991" s="5" t="s">
        <v>121518</v>
      </c>
      <c r="D42991" s="5"/>
      <c r="E42991" s="2" t="s">
        <v>9</v>
      </c>
      <c r="F42991" s="2" t="s">
        <v>28166</v>
      </c>
    </row>
    <row r="42992" spans="1:6" ht="15.2" customHeight="1">
      <c r="A42992" s="3">
        <f t="shared" si="671"/>
        <v>42991</v>
      </c>
      <c r="B42992" s="2" t="s">
        <v>121519</v>
      </c>
      <c r="C42992" s="5" t="s">
        <v>121520</v>
      </c>
      <c r="D42992" s="5"/>
      <c r="E42992" s="2" t="s">
        <v>9</v>
      </c>
      <c r="F42992" s="2">
        <v>2001</v>
      </c>
    </row>
    <row r="42993" spans="1:6" ht="15.2" customHeight="1">
      <c r="A42993" s="3">
        <f t="shared" si="671"/>
        <v>42992</v>
      </c>
      <c r="B42993" s="2" t="s">
        <v>121521</v>
      </c>
      <c r="C42993" s="5" t="s">
        <v>121522</v>
      </c>
      <c r="D42993" s="5" t="s">
        <v>121523</v>
      </c>
      <c r="E42993" s="2" t="s">
        <v>5</v>
      </c>
      <c r="F42993" s="2" t="s">
        <v>692</v>
      </c>
    </row>
    <row r="42994" spans="1:6" ht="15.2" customHeight="1">
      <c r="A42994" s="3">
        <f t="shared" si="671"/>
        <v>42993</v>
      </c>
      <c r="B42994" s="2" t="s">
        <v>121524</v>
      </c>
      <c r="C42994" s="5" t="s">
        <v>121525</v>
      </c>
      <c r="D42994" s="5"/>
      <c r="E42994" s="2" t="s">
        <v>9</v>
      </c>
      <c r="F42994" s="2" t="s">
        <v>4169</v>
      </c>
    </row>
    <row r="42995" spans="1:6" ht="15.2" customHeight="1">
      <c r="A42995" s="3">
        <f t="shared" si="671"/>
        <v>42994</v>
      </c>
      <c r="B42995" s="2" t="s">
        <v>121526</v>
      </c>
      <c r="C42995" s="5" t="s">
        <v>121527</v>
      </c>
      <c r="D42995" s="5"/>
      <c r="E42995" s="2" t="s">
        <v>9</v>
      </c>
      <c r="F42995" s="2" t="s">
        <v>74818</v>
      </c>
    </row>
    <row r="42996" spans="1:6" ht="15.2" customHeight="1">
      <c r="A42996" s="3">
        <f t="shared" si="671"/>
        <v>42995</v>
      </c>
      <c r="B42996" s="2" t="s">
        <v>121528</v>
      </c>
      <c r="C42996" s="5" t="s">
        <v>121529</v>
      </c>
      <c r="D42996" s="5" t="s">
        <v>121530</v>
      </c>
      <c r="E42996" s="2" t="s">
        <v>9</v>
      </c>
      <c r="F42996" s="2" t="s">
        <v>4254</v>
      </c>
    </row>
    <row r="42997" spans="1:6" ht="15.2" customHeight="1">
      <c r="A42997" s="3">
        <f t="shared" si="671"/>
        <v>42996</v>
      </c>
      <c r="B42997" s="2" t="s">
        <v>121531</v>
      </c>
      <c r="C42997" s="5"/>
      <c r="D42997" s="5" t="s">
        <v>121532</v>
      </c>
      <c r="E42997" s="2" t="s">
        <v>5</v>
      </c>
      <c r="F42997" s="2" t="s">
        <v>610</v>
      </c>
    </row>
    <row r="42998" spans="1:6" ht="15.2" customHeight="1">
      <c r="A42998" s="3">
        <f t="shared" si="671"/>
        <v>42997</v>
      </c>
      <c r="B42998" s="2" t="s">
        <v>121533</v>
      </c>
      <c r="C42998" s="5" t="s">
        <v>121534</v>
      </c>
      <c r="D42998" s="5"/>
      <c r="E42998" s="2" t="s">
        <v>9</v>
      </c>
      <c r="F42998" s="2" t="s">
        <v>121535</v>
      </c>
    </row>
    <row r="42999" spans="1:6" ht="15.2" customHeight="1">
      <c r="A42999" s="3">
        <f t="shared" si="671"/>
        <v>42998</v>
      </c>
      <c r="B42999" s="2" t="s">
        <v>121536</v>
      </c>
      <c r="C42999" s="5" t="s">
        <v>121537</v>
      </c>
      <c r="D42999" s="5" t="s">
        <v>121538</v>
      </c>
      <c r="E42999" s="2" t="s">
        <v>5</v>
      </c>
      <c r="F42999" s="2" t="s">
        <v>610</v>
      </c>
    </row>
    <row r="43000" spans="1:6" ht="15.2" customHeight="1">
      <c r="A43000" s="3">
        <f t="shared" si="671"/>
        <v>42999</v>
      </c>
      <c r="B43000" s="2" t="s">
        <v>121539</v>
      </c>
      <c r="C43000" s="5" t="s">
        <v>121540</v>
      </c>
      <c r="D43000" s="5" t="s">
        <v>121541</v>
      </c>
      <c r="E43000" s="2" t="s">
        <v>5</v>
      </c>
      <c r="F43000" s="2" t="s">
        <v>2928</v>
      </c>
    </row>
    <row r="43001" spans="1:6" ht="15.2" customHeight="1">
      <c r="A43001" s="3">
        <f t="shared" si="671"/>
        <v>43000</v>
      </c>
      <c r="B43001" s="2" t="s">
        <v>121542</v>
      </c>
      <c r="C43001" s="5"/>
      <c r="D43001" s="5" t="s">
        <v>121543</v>
      </c>
      <c r="E43001" s="2" t="s">
        <v>5</v>
      </c>
      <c r="F43001" s="2" t="s">
        <v>310</v>
      </c>
    </row>
    <row r="43002" spans="1:6" ht="15.2" customHeight="1">
      <c r="A43002" s="3">
        <f t="shared" si="671"/>
        <v>43001</v>
      </c>
      <c r="B43002" s="2" t="s">
        <v>121544</v>
      </c>
      <c r="C43002" s="5" t="s">
        <v>121545</v>
      </c>
      <c r="D43002" s="5" t="s">
        <v>121546</v>
      </c>
      <c r="E43002" s="2" t="s">
        <v>5</v>
      </c>
      <c r="F43002" s="2" t="s">
        <v>493</v>
      </c>
    </row>
    <row r="43003" spans="1:6" ht="15.2" customHeight="1">
      <c r="A43003" s="3">
        <f t="shared" si="671"/>
        <v>43002</v>
      </c>
      <c r="B43003" s="2" t="s">
        <v>121547</v>
      </c>
      <c r="C43003" s="5" t="s">
        <v>121548</v>
      </c>
      <c r="D43003" s="5"/>
      <c r="E43003" s="2" t="s">
        <v>5</v>
      </c>
      <c r="F43003" s="2" t="s">
        <v>74436</v>
      </c>
    </row>
    <row r="43004" spans="1:6" ht="15.2" customHeight="1">
      <c r="A43004" s="3">
        <f t="shared" si="671"/>
        <v>43003</v>
      </c>
      <c r="B43004" s="2" t="s">
        <v>121549</v>
      </c>
      <c r="C43004" s="5" t="s">
        <v>121550</v>
      </c>
      <c r="D43004" s="5" t="s">
        <v>121551</v>
      </c>
      <c r="E43004" s="2" t="s">
        <v>5</v>
      </c>
      <c r="F43004" s="2" t="s">
        <v>163</v>
      </c>
    </row>
    <row r="43005" spans="1:6" ht="15.2" customHeight="1">
      <c r="A43005" s="3">
        <f t="shared" si="671"/>
        <v>43004</v>
      </c>
      <c r="B43005" s="2" t="s">
        <v>121552</v>
      </c>
      <c r="C43005" s="5" t="s">
        <v>121553</v>
      </c>
      <c r="D43005" s="5"/>
      <c r="E43005" s="2" t="s">
        <v>5</v>
      </c>
      <c r="F43005" s="2" t="s">
        <v>452</v>
      </c>
    </row>
    <row r="43006" spans="1:6" ht="15.2" customHeight="1">
      <c r="A43006" s="3">
        <f t="shared" si="671"/>
        <v>43005</v>
      </c>
      <c r="B43006" s="2" t="s">
        <v>121554</v>
      </c>
      <c r="C43006" s="5" t="s">
        <v>121555</v>
      </c>
      <c r="D43006" s="5"/>
      <c r="E43006" s="2" t="s">
        <v>5</v>
      </c>
      <c r="F43006" s="2" t="s">
        <v>3359</v>
      </c>
    </row>
    <row r="43007" spans="1:6" ht="15.2" customHeight="1">
      <c r="A43007" s="3">
        <f t="shared" si="671"/>
        <v>43006</v>
      </c>
      <c r="B43007" s="2" t="s">
        <v>121556</v>
      </c>
      <c r="C43007" s="5" t="s">
        <v>121557</v>
      </c>
      <c r="D43007" s="5" t="s">
        <v>121558</v>
      </c>
      <c r="E43007" s="2" t="s">
        <v>5</v>
      </c>
      <c r="F43007" s="2" t="s">
        <v>445</v>
      </c>
    </row>
    <row r="43008" spans="1:6" ht="15.2" customHeight="1">
      <c r="A43008" s="3">
        <f t="shared" si="671"/>
        <v>43007</v>
      </c>
      <c r="B43008" s="2" t="s">
        <v>121559</v>
      </c>
      <c r="C43008" s="5" t="s">
        <v>121560</v>
      </c>
      <c r="D43008" s="5" t="s">
        <v>121561</v>
      </c>
      <c r="E43008" s="2" t="s">
        <v>5</v>
      </c>
      <c r="F43008" s="2" t="s">
        <v>11840</v>
      </c>
    </row>
    <row r="43009" spans="1:6" ht="15.2" customHeight="1">
      <c r="A43009" s="3">
        <f t="shared" si="671"/>
        <v>43008</v>
      </c>
      <c r="B43009" s="2" t="s">
        <v>121562</v>
      </c>
      <c r="C43009" s="5" t="s">
        <v>121563</v>
      </c>
      <c r="D43009" s="5" t="s">
        <v>121564</v>
      </c>
      <c r="E43009" s="2" t="s">
        <v>5</v>
      </c>
      <c r="F43009" s="2" t="s">
        <v>35</v>
      </c>
    </row>
    <row r="43010" spans="1:6" ht="15.2" customHeight="1">
      <c r="A43010" s="3">
        <f t="shared" si="671"/>
        <v>43009</v>
      </c>
      <c r="B43010" s="2" t="s">
        <v>121565</v>
      </c>
      <c r="C43010" s="5" t="s">
        <v>121566</v>
      </c>
      <c r="D43010" s="5"/>
      <c r="E43010" s="2" t="s">
        <v>9</v>
      </c>
      <c r="F43010" s="2" t="s">
        <v>21301</v>
      </c>
    </row>
    <row r="43011" spans="1:6" ht="15.2" customHeight="1">
      <c r="A43011" s="3">
        <f t="shared" ref="A43011:A43074" si="672">ROW()-1</f>
        <v>43010</v>
      </c>
      <c r="B43011" s="2" t="s">
        <v>121567</v>
      </c>
      <c r="C43011" s="5" t="s">
        <v>121568</v>
      </c>
      <c r="D43011" s="5" t="s">
        <v>121569</v>
      </c>
      <c r="E43011" s="2" t="s">
        <v>9</v>
      </c>
      <c r="F43011" s="2" t="s">
        <v>121570</v>
      </c>
    </row>
    <row r="43012" spans="1:6" ht="15.2" customHeight="1">
      <c r="A43012" s="3">
        <f t="shared" si="672"/>
        <v>43011</v>
      </c>
      <c r="B43012" s="2" t="s">
        <v>121571</v>
      </c>
      <c r="C43012" s="5" t="s">
        <v>121572</v>
      </c>
      <c r="D43012" s="5" t="s">
        <v>121573</v>
      </c>
      <c r="E43012" s="2" t="s">
        <v>5</v>
      </c>
      <c r="F43012" s="2" t="s">
        <v>1086</v>
      </c>
    </row>
    <row r="43013" spans="1:6" ht="15.2" customHeight="1">
      <c r="A43013" s="3">
        <f t="shared" si="672"/>
        <v>43012</v>
      </c>
      <c r="B43013" s="2" t="s">
        <v>121574</v>
      </c>
      <c r="C43013" s="5"/>
      <c r="D43013" s="5" t="s">
        <v>121575</v>
      </c>
      <c r="E43013" s="2" t="s">
        <v>5</v>
      </c>
      <c r="F43013" s="2" t="s">
        <v>783</v>
      </c>
    </row>
    <row r="43014" spans="1:6" ht="15.2" customHeight="1">
      <c r="A43014" s="3">
        <f t="shared" si="672"/>
        <v>43013</v>
      </c>
      <c r="B43014" s="2" t="s">
        <v>121576</v>
      </c>
      <c r="C43014" s="5" t="s">
        <v>121577</v>
      </c>
      <c r="D43014" s="5" t="s">
        <v>121578</v>
      </c>
      <c r="E43014" s="2" t="s">
        <v>5</v>
      </c>
      <c r="F43014" s="2" t="s">
        <v>121579</v>
      </c>
    </row>
    <row r="43015" spans="1:6" ht="15.2" customHeight="1">
      <c r="A43015" s="3">
        <f t="shared" si="672"/>
        <v>43014</v>
      </c>
      <c r="B43015" s="2" t="s">
        <v>121580</v>
      </c>
      <c r="C43015" s="5"/>
      <c r="D43015" s="5" t="s">
        <v>121581</v>
      </c>
      <c r="E43015" s="2" t="s">
        <v>5</v>
      </c>
      <c r="F43015" s="2" t="s">
        <v>272</v>
      </c>
    </row>
    <row r="43016" spans="1:6" ht="15.2" customHeight="1">
      <c r="A43016" s="3">
        <f t="shared" si="672"/>
        <v>43015</v>
      </c>
      <c r="B43016" s="2" t="s">
        <v>121582</v>
      </c>
      <c r="C43016" s="5"/>
      <c r="D43016" s="5" t="s">
        <v>121583</v>
      </c>
      <c r="E43016" s="2" t="s">
        <v>5</v>
      </c>
      <c r="F43016" s="2" t="s">
        <v>64</v>
      </c>
    </row>
    <row r="43017" spans="1:6" ht="15.2" customHeight="1">
      <c r="A43017" s="3">
        <f t="shared" si="672"/>
        <v>43016</v>
      </c>
      <c r="B43017" s="2" t="s">
        <v>121584</v>
      </c>
      <c r="C43017" s="5" t="s">
        <v>121585</v>
      </c>
      <c r="D43017" s="5"/>
      <c r="E43017" s="2" t="s">
        <v>9</v>
      </c>
      <c r="F43017" s="2" t="s">
        <v>34374</v>
      </c>
    </row>
    <row r="43018" spans="1:6" ht="15.2" customHeight="1">
      <c r="A43018" s="3">
        <f t="shared" si="672"/>
        <v>43017</v>
      </c>
      <c r="B43018" s="2" t="s">
        <v>121586</v>
      </c>
      <c r="C43018" s="5" t="s">
        <v>121587</v>
      </c>
      <c r="D43018" s="5" t="s">
        <v>121588</v>
      </c>
      <c r="E43018" s="2" t="s">
        <v>5</v>
      </c>
      <c r="F43018" s="2" t="s">
        <v>135</v>
      </c>
    </row>
    <row r="43019" spans="1:6" ht="15.2" customHeight="1">
      <c r="A43019" s="3">
        <f t="shared" si="672"/>
        <v>43018</v>
      </c>
      <c r="B43019" s="2" t="s">
        <v>121589</v>
      </c>
      <c r="C43019" s="5" t="s">
        <v>121590</v>
      </c>
      <c r="D43019" s="5"/>
      <c r="E43019" s="2" t="s">
        <v>5</v>
      </c>
      <c r="F43019" s="2" t="s">
        <v>121591</v>
      </c>
    </row>
    <row r="43020" spans="1:6" ht="15.2" customHeight="1">
      <c r="A43020" s="3">
        <f t="shared" si="672"/>
        <v>43019</v>
      </c>
      <c r="B43020" s="2" t="s">
        <v>121592</v>
      </c>
      <c r="C43020" s="5" t="s">
        <v>121593</v>
      </c>
      <c r="D43020" s="5" t="s">
        <v>121594</v>
      </c>
      <c r="E43020" s="2" t="s">
        <v>5</v>
      </c>
      <c r="F43020" s="2" t="s">
        <v>507</v>
      </c>
    </row>
    <row r="43021" spans="1:6" ht="15.2" customHeight="1">
      <c r="A43021" s="3">
        <f t="shared" si="672"/>
        <v>43020</v>
      </c>
      <c r="B43021" s="2" t="s">
        <v>121595</v>
      </c>
      <c r="C43021" s="5" t="s">
        <v>121596</v>
      </c>
      <c r="D43021" s="5"/>
      <c r="E43021" s="2" t="s">
        <v>5</v>
      </c>
      <c r="F43021" s="2" t="s">
        <v>511</v>
      </c>
    </row>
    <row r="43022" spans="1:6" ht="15.2" customHeight="1">
      <c r="A43022" s="3">
        <f t="shared" si="672"/>
        <v>43021</v>
      </c>
      <c r="B43022" s="6" t="s">
        <v>121597</v>
      </c>
      <c r="C43022" s="5" t="s">
        <v>121598</v>
      </c>
      <c r="D43022" s="5"/>
      <c r="E43022" s="2" t="s">
        <v>9</v>
      </c>
      <c r="F43022" s="2" t="s">
        <v>121599</v>
      </c>
    </row>
    <row r="43023" spans="1:6" ht="15.2" customHeight="1">
      <c r="A43023" s="3">
        <f t="shared" si="672"/>
        <v>43022</v>
      </c>
      <c r="B43023" s="2" t="s">
        <v>121600</v>
      </c>
      <c r="C43023" s="5" t="s">
        <v>121601</v>
      </c>
      <c r="D43023" s="5"/>
      <c r="E43023" s="2" t="s">
        <v>5</v>
      </c>
      <c r="F43023" s="2" t="s">
        <v>493</v>
      </c>
    </row>
    <row r="43024" spans="1:6" ht="15.2" customHeight="1">
      <c r="A43024" s="3">
        <f t="shared" si="672"/>
        <v>43023</v>
      </c>
      <c r="B43024" s="2" t="s">
        <v>121602</v>
      </c>
      <c r="C43024" s="5" t="s">
        <v>121603</v>
      </c>
      <c r="D43024" s="5"/>
      <c r="E43024" s="2" t="s">
        <v>5</v>
      </c>
      <c r="F43024" s="2" t="s">
        <v>1175</v>
      </c>
    </row>
    <row r="43025" spans="1:6" ht="15.2" customHeight="1">
      <c r="A43025" s="3">
        <f t="shared" si="672"/>
        <v>43024</v>
      </c>
      <c r="B43025" s="2" t="s">
        <v>121604</v>
      </c>
      <c r="C43025" s="5" t="s">
        <v>121605</v>
      </c>
      <c r="D43025" s="5"/>
      <c r="E43025" s="2" t="s">
        <v>5</v>
      </c>
      <c r="F43025" s="2" t="s">
        <v>2277</v>
      </c>
    </row>
    <row r="43026" spans="1:6" ht="15.2" customHeight="1">
      <c r="A43026" s="3">
        <f t="shared" si="672"/>
        <v>43025</v>
      </c>
      <c r="B43026" s="2" t="s">
        <v>121606</v>
      </c>
      <c r="C43026" s="5" t="s">
        <v>121607</v>
      </c>
      <c r="D43026" s="5"/>
      <c r="E43026" s="2" t="s">
        <v>9</v>
      </c>
      <c r="F43026" s="2" t="s">
        <v>45904</v>
      </c>
    </row>
    <row r="43027" spans="1:6" ht="15.2" customHeight="1">
      <c r="A43027" s="3">
        <f t="shared" si="672"/>
        <v>43026</v>
      </c>
      <c r="B43027" s="2" t="s">
        <v>121608</v>
      </c>
      <c r="C43027" s="5" t="s">
        <v>121609</v>
      </c>
      <c r="D43027" s="5"/>
      <c r="E43027" s="2" t="s">
        <v>9</v>
      </c>
      <c r="F43027" s="2" t="s">
        <v>3302</v>
      </c>
    </row>
    <row r="43028" spans="1:6" ht="15.2" customHeight="1">
      <c r="A43028" s="3">
        <f t="shared" si="672"/>
        <v>43027</v>
      </c>
      <c r="B43028" s="2" t="s">
        <v>121610</v>
      </c>
      <c r="C43028" s="5" t="s">
        <v>121611</v>
      </c>
      <c r="D43028" s="5"/>
      <c r="E43028" s="2" t="s">
        <v>9</v>
      </c>
      <c r="F43028" s="2" t="s">
        <v>34131</v>
      </c>
    </row>
    <row r="43029" spans="1:6" ht="15.2" customHeight="1">
      <c r="A43029" s="3">
        <f t="shared" si="672"/>
        <v>43028</v>
      </c>
      <c r="B43029" s="2" t="s">
        <v>121612</v>
      </c>
      <c r="C43029" s="5" t="s">
        <v>121613</v>
      </c>
      <c r="D43029" s="5"/>
      <c r="E43029" s="2" t="s">
        <v>9</v>
      </c>
      <c r="F43029" s="2" t="s">
        <v>8754</v>
      </c>
    </row>
    <row r="43030" spans="1:6" ht="15.2" customHeight="1">
      <c r="A43030" s="3">
        <f t="shared" si="672"/>
        <v>43029</v>
      </c>
      <c r="B43030" s="2" t="s">
        <v>121614</v>
      </c>
      <c r="C43030" s="5" t="s">
        <v>121615</v>
      </c>
      <c r="D43030" s="5"/>
      <c r="E43030" s="2" t="s">
        <v>5</v>
      </c>
      <c r="F43030" s="2" t="s">
        <v>121616</v>
      </c>
    </row>
    <row r="43031" spans="1:6" ht="15.2" customHeight="1">
      <c r="A43031" s="3">
        <f t="shared" si="672"/>
        <v>43030</v>
      </c>
      <c r="B43031" s="2" t="s">
        <v>121617</v>
      </c>
      <c r="C43031" s="5" t="s">
        <v>121618</v>
      </c>
      <c r="D43031" s="5" t="s">
        <v>121619</v>
      </c>
      <c r="E43031" s="2" t="s">
        <v>5</v>
      </c>
      <c r="F43031" s="2" t="s">
        <v>121620</v>
      </c>
    </row>
    <row r="43032" spans="1:6" ht="15.2" customHeight="1">
      <c r="A43032" s="3">
        <f t="shared" si="672"/>
        <v>43031</v>
      </c>
      <c r="B43032" s="2" t="s">
        <v>121621</v>
      </c>
      <c r="C43032" s="5" t="s">
        <v>121622</v>
      </c>
      <c r="D43032" s="5" t="s">
        <v>121623</v>
      </c>
      <c r="E43032" s="2" t="s">
        <v>5</v>
      </c>
      <c r="F43032" s="2" t="s">
        <v>44929</v>
      </c>
    </row>
    <row r="43033" spans="1:6" ht="15.2" customHeight="1">
      <c r="A43033" s="3">
        <f t="shared" si="672"/>
        <v>43032</v>
      </c>
      <c r="B43033" s="2" t="s">
        <v>121624</v>
      </c>
      <c r="C43033" s="5"/>
      <c r="D43033" s="5" t="s">
        <v>121625</v>
      </c>
      <c r="E43033" s="2" t="s">
        <v>5</v>
      </c>
      <c r="F43033" s="2" t="s">
        <v>184</v>
      </c>
    </row>
    <row r="43034" spans="1:6" ht="15.2" customHeight="1">
      <c r="A43034" s="3">
        <f t="shared" si="672"/>
        <v>43033</v>
      </c>
      <c r="B43034" s="2" t="s">
        <v>121626</v>
      </c>
      <c r="C43034" s="5" t="s">
        <v>121627</v>
      </c>
      <c r="D43034" s="5"/>
      <c r="E43034" s="2" t="s">
        <v>9</v>
      </c>
      <c r="F43034" s="2" t="s">
        <v>7794</v>
      </c>
    </row>
    <row r="43035" spans="1:6" ht="15.2" customHeight="1">
      <c r="A43035" s="3">
        <f t="shared" si="672"/>
        <v>43034</v>
      </c>
      <c r="B43035" s="2" t="s">
        <v>121628</v>
      </c>
      <c r="C43035" s="5" t="s">
        <v>121629</v>
      </c>
      <c r="D43035" s="5"/>
      <c r="E43035" s="2" t="s">
        <v>9</v>
      </c>
      <c r="F43035" s="2" t="s">
        <v>9649</v>
      </c>
    </row>
    <row r="43036" spans="1:6" ht="15.2" customHeight="1">
      <c r="A43036" s="3">
        <f t="shared" si="672"/>
        <v>43035</v>
      </c>
      <c r="B43036" s="2" t="s">
        <v>121630</v>
      </c>
      <c r="C43036" s="5"/>
      <c r="D43036" s="5" t="s">
        <v>121631</v>
      </c>
      <c r="E43036" s="2" t="s">
        <v>5</v>
      </c>
      <c r="F43036" s="2" t="s">
        <v>344</v>
      </c>
    </row>
    <row r="43037" spans="1:6" ht="15.2" customHeight="1">
      <c r="A43037" s="3">
        <f t="shared" si="672"/>
        <v>43036</v>
      </c>
      <c r="B43037" s="2" t="s">
        <v>121632</v>
      </c>
      <c r="C43037" s="5" t="s">
        <v>121633</v>
      </c>
      <c r="D43037" s="5"/>
      <c r="E43037" s="2" t="s">
        <v>5</v>
      </c>
      <c r="F43037" s="2" t="s">
        <v>999</v>
      </c>
    </row>
    <row r="43038" spans="1:6" ht="15.2" customHeight="1">
      <c r="A43038" s="3">
        <f t="shared" si="672"/>
        <v>43037</v>
      </c>
      <c r="B43038" s="2" t="s">
        <v>121634</v>
      </c>
      <c r="C43038" s="5"/>
      <c r="D43038" s="5" t="s">
        <v>121635</v>
      </c>
      <c r="E43038" s="2" t="s">
        <v>5</v>
      </c>
      <c r="F43038" s="2" t="s">
        <v>184</v>
      </c>
    </row>
    <row r="43039" spans="1:6" ht="15.2" customHeight="1">
      <c r="A43039" s="3">
        <f t="shared" si="672"/>
        <v>43038</v>
      </c>
      <c r="B43039" s="2" t="s">
        <v>121636</v>
      </c>
      <c r="C43039" s="5" t="s">
        <v>121637</v>
      </c>
      <c r="D43039" s="5" t="s">
        <v>121638</v>
      </c>
      <c r="E43039" s="2" t="s">
        <v>5</v>
      </c>
      <c r="F43039" s="2" t="s">
        <v>2691</v>
      </c>
    </row>
    <row r="43040" spans="1:6" ht="15.2" customHeight="1">
      <c r="A43040" s="3">
        <f t="shared" si="672"/>
        <v>43039</v>
      </c>
      <c r="B43040" s="2" t="s">
        <v>121639</v>
      </c>
      <c r="C43040" s="5" t="s">
        <v>121640</v>
      </c>
      <c r="D43040" s="5"/>
      <c r="E43040" s="2" t="s">
        <v>9</v>
      </c>
      <c r="F43040" s="2" t="s">
        <v>9649</v>
      </c>
    </row>
    <row r="43041" spans="1:6" ht="15.2" customHeight="1">
      <c r="A43041" s="3">
        <f t="shared" si="672"/>
        <v>43040</v>
      </c>
      <c r="B43041" s="2" t="s">
        <v>121641</v>
      </c>
      <c r="C43041" s="5" t="s">
        <v>121642</v>
      </c>
      <c r="D43041" s="5"/>
      <c r="E43041" s="2" t="s">
        <v>5</v>
      </c>
      <c r="F43041" s="2" t="s">
        <v>28878</v>
      </c>
    </row>
    <row r="43042" spans="1:6" ht="15.2" customHeight="1">
      <c r="A43042" s="3">
        <f t="shared" si="672"/>
        <v>43041</v>
      </c>
      <c r="B43042" s="2" t="s">
        <v>121643</v>
      </c>
      <c r="C43042" s="5" t="s">
        <v>121644</v>
      </c>
      <c r="D43042" s="5" t="s">
        <v>121645</v>
      </c>
      <c r="E43042" s="2" t="s">
        <v>5</v>
      </c>
      <c r="F43042" s="2" t="s">
        <v>8214</v>
      </c>
    </row>
    <row r="43043" spans="1:6" ht="15.2" customHeight="1">
      <c r="A43043" s="3">
        <f t="shared" si="672"/>
        <v>43042</v>
      </c>
      <c r="B43043" s="2" t="s">
        <v>121646</v>
      </c>
      <c r="C43043" s="5"/>
      <c r="D43043" s="5" t="s">
        <v>121647</v>
      </c>
      <c r="E43043" s="2" t="s">
        <v>5</v>
      </c>
      <c r="F43043" s="2" t="s">
        <v>64</v>
      </c>
    </row>
    <row r="43044" spans="1:6" ht="15.2" customHeight="1">
      <c r="A43044" s="3">
        <f t="shared" si="672"/>
        <v>43043</v>
      </c>
      <c r="B43044" s="2" t="s">
        <v>121648</v>
      </c>
      <c r="C43044" s="5" t="s">
        <v>121649</v>
      </c>
      <c r="D43044" s="5" t="s">
        <v>121650</v>
      </c>
      <c r="E43044" s="2" t="s">
        <v>5</v>
      </c>
      <c r="F43044" s="2" t="s">
        <v>121651</v>
      </c>
    </row>
    <row r="43045" spans="1:6" ht="15.2" customHeight="1">
      <c r="A43045" s="3">
        <f t="shared" si="672"/>
        <v>43044</v>
      </c>
      <c r="B43045" s="2" t="s">
        <v>121652</v>
      </c>
      <c r="C43045" s="5" t="s">
        <v>121653</v>
      </c>
      <c r="D43045" s="5" t="s">
        <v>121654</v>
      </c>
      <c r="E43045" s="2" t="s">
        <v>5</v>
      </c>
      <c r="F43045" s="2" t="s">
        <v>51</v>
      </c>
    </row>
    <row r="43046" spans="1:6" ht="15.2" customHeight="1">
      <c r="A43046" s="3">
        <f t="shared" si="672"/>
        <v>43045</v>
      </c>
      <c r="B43046" s="2" t="s">
        <v>121655</v>
      </c>
      <c r="C43046" s="5" t="s">
        <v>121656</v>
      </c>
      <c r="D43046" s="5" t="s">
        <v>121657</v>
      </c>
      <c r="E43046" s="2" t="s">
        <v>5</v>
      </c>
      <c r="F43046" s="2" t="s">
        <v>48</v>
      </c>
    </row>
    <row r="43047" spans="1:6" ht="15.2" customHeight="1">
      <c r="A43047" s="3">
        <f t="shared" si="672"/>
        <v>43046</v>
      </c>
      <c r="B43047" s="2" t="s">
        <v>121658</v>
      </c>
      <c r="C43047" s="5" t="s">
        <v>121659</v>
      </c>
      <c r="D43047" s="5" t="s">
        <v>121660</v>
      </c>
      <c r="E43047" s="2" t="s">
        <v>5</v>
      </c>
      <c r="F43047" s="2" t="s">
        <v>459</v>
      </c>
    </row>
    <row r="43048" spans="1:6" ht="15.2" customHeight="1">
      <c r="A43048" s="3">
        <f t="shared" si="672"/>
        <v>43047</v>
      </c>
      <c r="B43048" s="2" t="s">
        <v>121661</v>
      </c>
      <c r="C43048" s="5" t="s">
        <v>121662</v>
      </c>
      <c r="D43048" s="5" t="s">
        <v>121663</v>
      </c>
      <c r="E43048" s="2" t="s">
        <v>5</v>
      </c>
      <c r="F43048" s="2" t="s">
        <v>578</v>
      </c>
    </row>
    <row r="43049" spans="1:6" ht="15.2" customHeight="1">
      <c r="A43049" s="3">
        <f t="shared" si="672"/>
        <v>43048</v>
      </c>
      <c r="B43049" s="2" t="s">
        <v>121664</v>
      </c>
      <c r="C43049" s="5"/>
      <c r="D43049" s="5" t="s">
        <v>121665</v>
      </c>
      <c r="E43049" s="2" t="s">
        <v>5</v>
      </c>
      <c r="F43049" s="2" t="s">
        <v>41</v>
      </c>
    </row>
    <row r="43050" spans="1:6" ht="15.2" customHeight="1">
      <c r="A43050" s="3">
        <f t="shared" si="672"/>
        <v>43049</v>
      </c>
      <c r="B43050" s="2" t="s">
        <v>121666</v>
      </c>
      <c r="C43050" s="5" t="s">
        <v>121667</v>
      </c>
      <c r="D43050" s="5" t="s">
        <v>121668</v>
      </c>
      <c r="E43050" s="2" t="s">
        <v>5</v>
      </c>
      <c r="F43050" s="2" t="s">
        <v>121669</v>
      </c>
    </row>
    <row r="43051" spans="1:6" ht="15.2" customHeight="1">
      <c r="A43051" s="3">
        <f t="shared" si="672"/>
        <v>43050</v>
      </c>
      <c r="B43051" s="2" t="s">
        <v>121670</v>
      </c>
      <c r="C43051" s="5" t="s">
        <v>121671</v>
      </c>
      <c r="D43051" s="5" t="s">
        <v>121672</v>
      </c>
      <c r="E43051" s="2" t="s">
        <v>5</v>
      </c>
      <c r="F43051" s="2" t="s">
        <v>121673</v>
      </c>
    </row>
    <row r="43052" spans="1:6" ht="15.2" customHeight="1">
      <c r="A43052" s="3">
        <f t="shared" si="672"/>
        <v>43051</v>
      </c>
      <c r="B43052" s="2" t="s">
        <v>121674</v>
      </c>
      <c r="C43052" s="5" t="s">
        <v>121675</v>
      </c>
      <c r="D43052" s="5"/>
      <c r="E43052" s="2" t="s">
        <v>5</v>
      </c>
      <c r="F43052" s="2" t="s">
        <v>4088</v>
      </c>
    </row>
    <row r="43053" spans="1:6" ht="15.2" customHeight="1">
      <c r="A43053" s="3">
        <f t="shared" si="672"/>
        <v>43052</v>
      </c>
      <c r="B43053" s="2" t="s">
        <v>121676</v>
      </c>
      <c r="C43053" s="5" t="s">
        <v>121677</v>
      </c>
      <c r="D43053" s="5"/>
      <c r="E43053" s="2" t="s">
        <v>5</v>
      </c>
      <c r="F43053" s="2" t="s">
        <v>471</v>
      </c>
    </row>
    <row r="43054" spans="1:6" ht="15.2" customHeight="1">
      <c r="A43054" s="3">
        <f t="shared" si="672"/>
        <v>43053</v>
      </c>
      <c r="B43054" s="2" t="s">
        <v>121678</v>
      </c>
      <c r="C43054" s="5" t="s">
        <v>121679</v>
      </c>
      <c r="D43054" s="5" t="s">
        <v>121680</v>
      </c>
      <c r="E43054" s="2" t="s">
        <v>5</v>
      </c>
      <c r="F43054" s="2" t="s">
        <v>724</v>
      </c>
    </row>
    <row r="43055" spans="1:6" ht="15.2" customHeight="1">
      <c r="A43055" s="3">
        <f t="shared" si="672"/>
        <v>43054</v>
      </c>
      <c r="B43055" s="2" t="s">
        <v>121681</v>
      </c>
      <c r="C43055" s="5" t="s">
        <v>121682</v>
      </c>
      <c r="D43055" s="5" t="s">
        <v>121683</v>
      </c>
      <c r="E43055" s="2" t="s">
        <v>5</v>
      </c>
      <c r="F43055" s="2" t="s">
        <v>121684</v>
      </c>
    </row>
    <row r="43056" spans="1:6" ht="15.2" customHeight="1">
      <c r="A43056" s="3">
        <f t="shared" si="672"/>
        <v>43055</v>
      </c>
      <c r="B43056" s="2" t="s">
        <v>121685</v>
      </c>
      <c r="C43056" s="5" t="s">
        <v>121686</v>
      </c>
      <c r="D43056" s="5" t="s">
        <v>121686</v>
      </c>
      <c r="E43056" s="2" t="s">
        <v>5</v>
      </c>
      <c r="F43056" s="2" t="s">
        <v>121687</v>
      </c>
    </row>
    <row r="43057" spans="1:6" ht="15.2" customHeight="1">
      <c r="A43057" s="3">
        <f t="shared" si="672"/>
        <v>43056</v>
      </c>
      <c r="B43057" s="2" t="s">
        <v>121688</v>
      </c>
      <c r="C43057" s="5" t="s">
        <v>121689</v>
      </c>
      <c r="D43057" s="5"/>
      <c r="E43057" s="2" t="s">
        <v>5</v>
      </c>
      <c r="F43057" s="2" t="s">
        <v>191</v>
      </c>
    </row>
    <row r="43058" spans="1:6" ht="15.2" customHeight="1">
      <c r="A43058" s="3">
        <f t="shared" si="672"/>
        <v>43057</v>
      </c>
      <c r="B43058" s="2" t="s">
        <v>121690</v>
      </c>
      <c r="C43058" s="5" t="s">
        <v>121691</v>
      </c>
      <c r="D43058" s="5"/>
      <c r="E43058" s="2" t="s">
        <v>9</v>
      </c>
      <c r="F43058" s="2" t="s">
        <v>121692</v>
      </c>
    </row>
    <row r="43059" spans="1:6" ht="15.2" customHeight="1">
      <c r="A43059" s="3">
        <f t="shared" si="672"/>
        <v>43058</v>
      </c>
      <c r="B43059" s="2" t="s">
        <v>121693</v>
      </c>
      <c r="C43059" s="5" t="s">
        <v>121694</v>
      </c>
      <c r="D43059" s="5"/>
      <c r="E43059" s="2" t="s">
        <v>9</v>
      </c>
      <c r="F43059" s="2">
        <v>1993</v>
      </c>
    </row>
    <row r="43060" spans="1:6" ht="15.2" customHeight="1">
      <c r="A43060" s="3">
        <f t="shared" si="672"/>
        <v>43059</v>
      </c>
      <c r="B43060" s="2" t="s">
        <v>121695</v>
      </c>
      <c r="C43060" s="5" t="s">
        <v>121696</v>
      </c>
      <c r="D43060" s="5"/>
      <c r="E43060" s="2" t="s">
        <v>9</v>
      </c>
      <c r="F43060" s="2" t="s">
        <v>15958</v>
      </c>
    </row>
    <row r="43061" spans="1:6" ht="15.2" customHeight="1">
      <c r="A43061" s="3">
        <f t="shared" si="672"/>
        <v>43060</v>
      </c>
      <c r="B43061" s="2" t="s">
        <v>121697</v>
      </c>
      <c r="C43061" s="5"/>
      <c r="D43061" s="5" t="s">
        <v>121698</v>
      </c>
      <c r="E43061" s="2" t="s">
        <v>5</v>
      </c>
      <c r="F43061" s="2" t="s">
        <v>272</v>
      </c>
    </row>
    <row r="43062" spans="1:6" ht="15.2" customHeight="1">
      <c r="A43062" s="3">
        <f t="shared" si="672"/>
        <v>43061</v>
      </c>
      <c r="B43062" s="2" t="s">
        <v>121699</v>
      </c>
      <c r="C43062" s="5" t="s">
        <v>121700</v>
      </c>
      <c r="D43062" s="5"/>
      <c r="E43062" s="2" t="s">
        <v>5</v>
      </c>
      <c r="F43062" s="2" t="s">
        <v>1370</v>
      </c>
    </row>
    <row r="43063" spans="1:6" ht="15.2" customHeight="1">
      <c r="A43063" s="3">
        <f t="shared" si="672"/>
        <v>43062</v>
      </c>
      <c r="B43063" s="2" t="s">
        <v>121701</v>
      </c>
      <c r="C43063" s="5" t="s">
        <v>121702</v>
      </c>
      <c r="D43063" s="5"/>
      <c r="E43063" s="2" t="s">
        <v>9</v>
      </c>
      <c r="F43063" s="2" t="s">
        <v>121703</v>
      </c>
    </row>
    <row r="43064" spans="1:6" ht="15.2" customHeight="1">
      <c r="A43064" s="3">
        <f t="shared" si="672"/>
        <v>43063</v>
      </c>
      <c r="B43064" s="2" t="s">
        <v>121704</v>
      </c>
      <c r="C43064" s="5" t="s">
        <v>121705</v>
      </c>
      <c r="D43064" s="5"/>
      <c r="E43064" s="2" t="s">
        <v>5</v>
      </c>
      <c r="F43064" s="2" t="s">
        <v>51</v>
      </c>
    </row>
    <row r="43065" spans="1:6" ht="15.2" customHeight="1">
      <c r="A43065" s="3">
        <f t="shared" si="672"/>
        <v>43064</v>
      </c>
      <c r="B43065" s="2" t="s">
        <v>121706</v>
      </c>
      <c r="C43065" s="5" t="s">
        <v>121707</v>
      </c>
      <c r="D43065" s="5"/>
      <c r="E43065" s="2" t="s">
        <v>5</v>
      </c>
      <c r="F43065" s="2" t="s">
        <v>3083</v>
      </c>
    </row>
    <row r="43066" spans="1:6" ht="15.2" customHeight="1">
      <c r="A43066" s="3">
        <f t="shared" si="672"/>
        <v>43065</v>
      </c>
      <c r="B43066" s="2" t="s">
        <v>121708</v>
      </c>
      <c r="C43066" s="5" t="s">
        <v>121709</v>
      </c>
      <c r="D43066" s="5"/>
      <c r="E43066" s="2" t="s">
        <v>9</v>
      </c>
      <c r="F43066" s="2" t="s">
        <v>7966</v>
      </c>
    </row>
    <row r="43067" spans="1:6" ht="15.2" customHeight="1">
      <c r="A43067" s="3">
        <f t="shared" si="672"/>
        <v>43066</v>
      </c>
      <c r="B43067" s="2" t="s">
        <v>121710</v>
      </c>
      <c r="C43067" s="5" t="s">
        <v>121711</v>
      </c>
      <c r="D43067" s="5" t="s">
        <v>121712</v>
      </c>
      <c r="E43067" s="2" t="s">
        <v>5</v>
      </c>
      <c r="F43067" s="2" t="s">
        <v>627</v>
      </c>
    </row>
    <row r="43068" spans="1:6" ht="15.2" customHeight="1">
      <c r="A43068" s="3">
        <f t="shared" si="672"/>
        <v>43067</v>
      </c>
      <c r="B43068" s="2" t="s">
        <v>121713</v>
      </c>
      <c r="C43068" s="5" t="s">
        <v>121714</v>
      </c>
      <c r="D43068" s="5" t="s">
        <v>121715</v>
      </c>
      <c r="E43068" s="2" t="s">
        <v>5</v>
      </c>
      <c r="F43068" s="2" t="s">
        <v>304</v>
      </c>
    </row>
    <row r="43069" spans="1:6" ht="15.2" customHeight="1">
      <c r="A43069" s="3">
        <f t="shared" si="672"/>
        <v>43068</v>
      </c>
      <c r="B43069" s="2" t="s">
        <v>121716</v>
      </c>
      <c r="C43069" s="5" t="s">
        <v>121717</v>
      </c>
      <c r="D43069" s="5" t="s">
        <v>121718</v>
      </c>
      <c r="E43069" s="2" t="s">
        <v>5</v>
      </c>
      <c r="F43069" s="2" t="s">
        <v>124</v>
      </c>
    </row>
    <row r="43070" spans="1:6" ht="15.2" customHeight="1">
      <c r="A43070" s="3">
        <f t="shared" si="672"/>
        <v>43069</v>
      </c>
      <c r="B43070" s="2" t="s">
        <v>121719</v>
      </c>
      <c r="C43070" s="5" t="s">
        <v>121720</v>
      </c>
      <c r="D43070" s="5" t="s">
        <v>121721</v>
      </c>
      <c r="E43070" s="2" t="s">
        <v>9</v>
      </c>
      <c r="F43070" s="2" t="s">
        <v>50917</v>
      </c>
    </row>
    <row r="43071" spans="1:6" ht="15.2" customHeight="1">
      <c r="A43071" s="3">
        <f t="shared" si="672"/>
        <v>43070</v>
      </c>
      <c r="B43071" s="2" t="s">
        <v>121722</v>
      </c>
      <c r="C43071" s="5" t="s">
        <v>121723</v>
      </c>
      <c r="D43071" s="5"/>
      <c r="E43071" s="2" t="s">
        <v>9</v>
      </c>
      <c r="F43071" s="2" t="s">
        <v>68002</v>
      </c>
    </row>
    <row r="43072" spans="1:6" ht="15.2" customHeight="1">
      <c r="A43072" s="3">
        <f t="shared" si="672"/>
        <v>43071</v>
      </c>
      <c r="B43072" s="6" t="s">
        <v>121724</v>
      </c>
      <c r="C43072" s="5" t="s">
        <v>121725</v>
      </c>
      <c r="D43072" s="5" t="s">
        <v>121726</v>
      </c>
      <c r="E43072" s="2" t="s">
        <v>9</v>
      </c>
      <c r="F43072" s="2" t="s">
        <v>121727</v>
      </c>
    </row>
    <row r="43073" spans="1:6" ht="15.2" customHeight="1">
      <c r="A43073" s="3">
        <f t="shared" si="672"/>
        <v>43072</v>
      </c>
      <c r="B43073" s="2" t="s">
        <v>121728</v>
      </c>
      <c r="C43073" s="5" t="s">
        <v>121729</v>
      </c>
      <c r="D43073" s="5"/>
      <c r="E43073" s="2" t="s">
        <v>9</v>
      </c>
      <c r="F43073" s="2" t="s">
        <v>121730</v>
      </c>
    </row>
    <row r="43074" spans="1:6" ht="15.2" customHeight="1">
      <c r="A43074" s="3">
        <f t="shared" si="672"/>
        <v>43073</v>
      </c>
      <c r="B43074" s="2" t="s">
        <v>121731</v>
      </c>
      <c r="C43074" s="5" t="s">
        <v>121732</v>
      </c>
      <c r="D43074" s="5" t="s">
        <v>121733</v>
      </c>
      <c r="E43074" s="2" t="s">
        <v>5</v>
      </c>
      <c r="F43074" s="2" t="s">
        <v>899</v>
      </c>
    </row>
    <row r="43075" spans="1:6" ht="15.2" customHeight="1">
      <c r="A43075" s="3">
        <f t="shared" ref="A43075:A43138" si="673">ROW()-1</f>
        <v>43074</v>
      </c>
      <c r="B43075" s="2" t="s">
        <v>121734</v>
      </c>
      <c r="C43075" s="5" t="s">
        <v>121735</v>
      </c>
      <c r="D43075" s="5"/>
      <c r="E43075" s="2" t="s">
        <v>9</v>
      </c>
      <c r="F43075" s="2" t="s">
        <v>5517</v>
      </c>
    </row>
    <row r="43076" spans="1:6" ht="15.2" customHeight="1">
      <c r="A43076" s="3">
        <f t="shared" si="673"/>
        <v>43075</v>
      </c>
      <c r="B43076" s="2" t="s">
        <v>121736</v>
      </c>
      <c r="C43076" s="5" t="s">
        <v>121737</v>
      </c>
      <c r="D43076" s="5"/>
      <c r="E43076" s="2" t="s">
        <v>5</v>
      </c>
      <c r="F43076" s="2" t="s">
        <v>149</v>
      </c>
    </row>
    <row r="43077" spans="1:6" ht="15.2" customHeight="1">
      <c r="A43077" s="3">
        <f t="shared" si="673"/>
        <v>43076</v>
      </c>
      <c r="B43077" s="2" t="s">
        <v>121738</v>
      </c>
      <c r="C43077" s="5" t="s">
        <v>121739</v>
      </c>
      <c r="D43077" s="5" t="s">
        <v>121740</v>
      </c>
      <c r="E43077" s="2" t="s">
        <v>5</v>
      </c>
      <c r="F43077" s="2" t="s">
        <v>31</v>
      </c>
    </row>
    <row r="43078" spans="1:6" ht="15.2" customHeight="1">
      <c r="A43078" s="3">
        <f t="shared" si="673"/>
        <v>43077</v>
      </c>
      <c r="B43078" s="2" t="s">
        <v>121741</v>
      </c>
      <c r="C43078" s="5" t="s">
        <v>121742</v>
      </c>
      <c r="D43078" s="5" t="s">
        <v>121743</v>
      </c>
      <c r="E43078" s="2" t="s">
        <v>5</v>
      </c>
      <c r="F43078" s="2" t="s">
        <v>5487</v>
      </c>
    </row>
    <row r="43079" spans="1:6" ht="15.2" customHeight="1">
      <c r="A43079" s="3">
        <f t="shared" si="673"/>
        <v>43078</v>
      </c>
      <c r="B43079" s="2" t="s">
        <v>121744</v>
      </c>
      <c r="C43079" s="5" t="s">
        <v>121745</v>
      </c>
      <c r="D43079" s="5" t="s">
        <v>121746</v>
      </c>
      <c r="E43079" s="2" t="s">
        <v>5</v>
      </c>
      <c r="F43079" s="2" t="s">
        <v>445</v>
      </c>
    </row>
    <row r="43080" spans="1:6" ht="15.2" customHeight="1">
      <c r="A43080" s="3">
        <f t="shared" si="673"/>
        <v>43079</v>
      </c>
      <c r="B43080" s="2" t="s">
        <v>121747</v>
      </c>
      <c r="C43080" s="5" t="s">
        <v>121748</v>
      </c>
      <c r="D43080" s="5" t="s">
        <v>121749</v>
      </c>
      <c r="E43080" s="2" t="s">
        <v>5</v>
      </c>
      <c r="F43080" s="2" t="s">
        <v>121750</v>
      </c>
    </row>
    <row r="43081" spans="1:6" ht="15.2" customHeight="1">
      <c r="A43081" s="3">
        <f t="shared" si="673"/>
        <v>43080</v>
      </c>
      <c r="B43081" s="2" t="s">
        <v>121751</v>
      </c>
      <c r="C43081" s="5" t="s">
        <v>121752</v>
      </c>
      <c r="D43081" s="5"/>
      <c r="E43081" s="2" t="s">
        <v>5</v>
      </c>
      <c r="F43081" s="2" t="s">
        <v>51</v>
      </c>
    </row>
    <row r="43082" spans="1:6" ht="15.2" customHeight="1">
      <c r="A43082" s="3">
        <f t="shared" si="673"/>
        <v>43081</v>
      </c>
      <c r="B43082" s="2" t="s">
        <v>121753</v>
      </c>
      <c r="C43082" s="5" t="s">
        <v>121754</v>
      </c>
      <c r="D43082" s="5" t="s">
        <v>121755</v>
      </c>
      <c r="E43082" s="2" t="s">
        <v>5</v>
      </c>
      <c r="F43082" s="2" t="s">
        <v>2521</v>
      </c>
    </row>
    <row r="43083" spans="1:6" ht="15.2" customHeight="1">
      <c r="A43083" s="3">
        <f t="shared" si="673"/>
        <v>43082</v>
      </c>
      <c r="B43083" s="2" t="s">
        <v>121756</v>
      </c>
      <c r="C43083" s="5"/>
      <c r="D43083" s="5" t="s">
        <v>121757</v>
      </c>
      <c r="E43083" s="2" t="s">
        <v>5</v>
      </c>
      <c r="F43083" s="2" t="s">
        <v>2669</v>
      </c>
    </row>
    <row r="43084" spans="1:6" ht="15.2" customHeight="1">
      <c r="A43084" s="3">
        <f t="shared" si="673"/>
        <v>43083</v>
      </c>
      <c r="B43084" s="2" t="s">
        <v>121758</v>
      </c>
      <c r="C43084" s="5" t="s">
        <v>121759</v>
      </c>
      <c r="D43084" s="5"/>
      <c r="E43084" s="2" t="s">
        <v>5</v>
      </c>
      <c r="F43084" s="2" t="s">
        <v>272</v>
      </c>
    </row>
    <row r="43085" spans="1:6" ht="15.2" customHeight="1">
      <c r="A43085" s="3">
        <f t="shared" si="673"/>
        <v>43084</v>
      </c>
      <c r="B43085" s="2" t="s">
        <v>121760</v>
      </c>
      <c r="C43085" s="5"/>
      <c r="D43085" s="5" t="s">
        <v>121761</v>
      </c>
      <c r="E43085" s="2" t="s">
        <v>5</v>
      </c>
      <c r="F43085" s="2" t="s">
        <v>307</v>
      </c>
    </row>
    <row r="43086" spans="1:6" ht="15.2" customHeight="1">
      <c r="A43086" s="3">
        <f t="shared" si="673"/>
        <v>43085</v>
      </c>
      <c r="B43086" s="2" t="s">
        <v>121762</v>
      </c>
      <c r="C43086" s="5" t="s">
        <v>121763</v>
      </c>
      <c r="D43086" s="5"/>
      <c r="E43086" s="2" t="s">
        <v>5</v>
      </c>
      <c r="F43086" s="2" t="s">
        <v>121764</v>
      </c>
    </row>
    <row r="43087" spans="1:6" ht="15.2" customHeight="1">
      <c r="A43087" s="3">
        <f t="shared" si="673"/>
        <v>43086</v>
      </c>
      <c r="B43087" s="2" t="s">
        <v>121765</v>
      </c>
      <c r="C43087" s="5" t="s">
        <v>121766</v>
      </c>
      <c r="D43087" s="5" t="s">
        <v>121767</v>
      </c>
      <c r="E43087" s="2" t="s">
        <v>5</v>
      </c>
      <c r="F43087" s="2" t="s">
        <v>307</v>
      </c>
    </row>
    <row r="43088" spans="1:6" ht="15.2" customHeight="1">
      <c r="A43088" s="3">
        <f t="shared" si="673"/>
        <v>43087</v>
      </c>
      <c r="B43088" s="2" t="s">
        <v>121768</v>
      </c>
      <c r="C43088" s="5" t="s">
        <v>121769</v>
      </c>
      <c r="D43088" s="5"/>
      <c r="E43088" s="2" t="s">
        <v>9</v>
      </c>
      <c r="F43088" s="2" t="s">
        <v>121770</v>
      </c>
    </row>
    <row r="43089" spans="1:6" ht="15.2" customHeight="1">
      <c r="A43089" s="3">
        <f t="shared" si="673"/>
        <v>43088</v>
      </c>
      <c r="B43089" s="2" t="s">
        <v>121771</v>
      </c>
      <c r="C43089" s="5" t="s">
        <v>121772</v>
      </c>
      <c r="D43089" s="5" t="s">
        <v>121773</v>
      </c>
      <c r="E43089" s="2" t="s">
        <v>5</v>
      </c>
      <c r="F43089" s="2" t="s">
        <v>51</v>
      </c>
    </row>
    <row r="43090" spans="1:6" ht="15.2" customHeight="1">
      <c r="A43090" s="3">
        <f t="shared" si="673"/>
        <v>43089</v>
      </c>
      <c r="B43090" s="2" t="s">
        <v>121774</v>
      </c>
      <c r="C43090" s="5" t="s">
        <v>121775</v>
      </c>
      <c r="D43090" s="5" t="s">
        <v>121776</v>
      </c>
      <c r="E43090" s="2" t="s">
        <v>5</v>
      </c>
      <c r="F43090" s="2" t="s">
        <v>121777</v>
      </c>
    </row>
    <row r="43091" spans="1:6" ht="15.2" customHeight="1">
      <c r="A43091" s="3">
        <f t="shared" si="673"/>
        <v>43090</v>
      </c>
      <c r="B43091" s="2" t="s">
        <v>121778</v>
      </c>
      <c r="C43091" s="5" t="s">
        <v>121779</v>
      </c>
      <c r="D43091" s="5" t="s">
        <v>121780</v>
      </c>
      <c r="E43091" s="2" t="s">
        <v>5</v>
      </c>
      <c r="F43091" s="2" t="s">
        <v>121781</v>
      </c>
    </row>
    <row r="43092" spans="1:6" ht="15.2" customHeight="1">
      <c r="A43092" s="3">
        <f t="shared" si="673"/>
        <v>43091</v>
      </c>
      <c r="B43092" s="2" t="s">
        <v>121782</v>
      </c>
      <c r="C43092" s="5" t="s">
        <v>121783</v>
      </c>
      <c r="D43092" s="5" t="s">
        <v>121784</v>
      </c>
      <c r="E43092" s="2" t="s">
        <v>5</v>
      </c>
      <c r="F43092" s="2" t="s">
        <v>610</v>
      </c>
    </row>
    <row r="43093" spans="1:6" ht="15.2" customHeight="1">
      <c r="A43093" s="3">
        <f t="shared" si="673"/>
        <v>43092</v>
      </c>
      <c r="B43093" s="2" t="s">
        <v>121785</v>
      </c>
      <c r="C43093" s="5" t="s">
        <v>121786</v>
      </c>
      <c r="D43093" s="5" t="s">
        <v>121787</v>
      </c>
      <c r="E43093" s="2" t="s">
        <v>9</v>
      </c>
      <c r="F43093" s="2" t="s">
        <v>121788</v>
      </c>
    </row>
    <row r="43094" spans="1:6" ht="15.2" customHeight="1">
      <c r="A43094" s="3">
        <f t="shared" si="673"/>
        <v>43093</v>
      </c>
      <c r="B43094" s="2" t="s">
        <v>121789</v>
      </c>
      <c r="C43094" s="5" t="s">
        <v>121790</v>
      </c>
      <c r="D43094" s="5" t="s">
        <v>121791</v>
      </c>
      <c r="E43094" s="2" t="s">
        <v>5</v>
      </c>
      <c r="F43094" s="2" t="s">
        <v>111097</v>
      </c>
    </row>
    <row r="43095" spans="1:6" ht="15.2" customHeight="1">
      <c r="A43095" s="3">
        <f t="shared" si="673"/>
        <v>43094</v>
      </c>
      <c r="B43095" s="2" t="s">
        <v>121792</v>
      </c>
      <c r="C43095" s="5"/>
      <c r="D43095" s="5" t="s">
        <v>121793</v>
      </c>
      <c r="E43095" s="2" t="s">
        <v>9</v>
      </c>
      <c r="F43095" s="2" t="s">
        <v>23756</v>
      </c>
    </row>
    <row r="43096" spans="1:6" ht="15.2" customHeight="1">
      <c r="A43096" s="3">
        <f t="shared" si="673"/>
        <v>43095</v>
      </c>
      <c r="B43096" s="2" t="s">
        <v>121794</v>
      </c>
      <c r="C43096" s="5" t="s">
        <v>121795</v>
      </c>
      <c r="D43096" s="5" t="s">
        <v>121796</v>
      </c>
      <c r="E43096" s="2" t="s">
        <v>5</v>
      </c>
      <c r="F43096" s="2" t="s">
        <v>121797</v>
      </c>
    </row>
    <row r="43097" spans="1:6" ht="15.2" customHeight="1">
      <c r="A43097" s="3">
        <f t="shared" si="673"/>
        <v>43096</v>
      </c>
      <c r="B43097" s="2" t="s">
        <v>121798</v>
      </c>
      <c r="C43097" s="5" t="s">
        <v>121799</v>
      </c>
      <c r="D43097" s="5"/>
      <c r="E43097" s="2" t="s">
        <v>9</v>
      </c>
      <c r="F43097" s="2">
        <v>2013</v>
      </c>
    </row>
    <row r="43098" spans="1:6" ht="15.2" customHeight="1">
      <c r="A43098" s="3">
        <f t="shared" si="673"/>
        <v>43097</v>
      </c>
      <c r="B43098" s="2" t="s">
        <v>121800</v>
      </c>
      <c r="C43098" s="5" t="s">
        <v>121801</v>
      </c>
      <c r="D43098" s="5" t="s">
        <v>121802</v>
      </c>
      <c r="E43098" s="2" t="s">
        <v>9</v>
      </c>
      <c r="F43098" s="2" t="s">
        <v>6257</v>
      </c>
    </row>
    <row r="43099" spans="1:6" ht="15.2" customHeight="1">
      <c r="A43099" s="3">
        <f t="shared" si="673"/>
        <v>43098</v>
      </c>
      <c r="B43099" s="2" t="s">
        <v>121803</v>
      </c>
      <c r="C43099" s="5" t="s">
        <v>121804</v>
      </c>
      <c r="D43099" s="5"/>
      <c r="E43099" s="2" t="s">
        <v>5</v>
      </c>
      <c r="F43099" s="2" t="s">
        <v>58</v>
      </c>
    </row>
    <row r="43100" spans="1:6" ht="15.2" customHeight="1">
      <c r="A43100" s="3">
        <f t="shared" si="673"/>
        <v>43099</v>
      </c>
      <c r="B43100" s="2" t="s">
        <v>121805</v>
      </c>
      <c r="C43100" s="5" t="s">
        <v>121806</v>
      </c>
      <c r="D43100" s="5" t="s">
        <v>121807</v>
      </c>
      <c r="E43100" s="2" t="s">
        <v>5</v>
      </c>
      <c r="F43100" s="2" t="s">
        <v>696</v>
      </c>
    </row>
    <row r="43101" spans="1:6" ht="15.2" customHeight="1">
      <c r="A43101" s="3">
        <f t="shared" si="673"/>
        <v>43100</v>
      </c>
      <c r="B43101" s="2" t="s">
        <v>121808</v>
      </c>
      <c r="C43101" s="5" t="s">
        <v>121809</v>
      </c>
      <c r="D43101" s="5"/>
      <c r="E43101" s="2" t="s">
        <v>9</v>
      </c>
      <c r="F43101" s="2" t="s">
        <v>121810</v>
      </c>
    </row>
    <row r="43102" spans="1:6" ht="15.2" customHeight="1">
      <c r="A43102" s="3">
        <f t="shared" si="673"/>
        <v>43101</v>
      </c>
      <c r="B43102" s="2" t="s">
        <v>121811</v>
      </c>
      <c r="C43102" s="5" t="s">
        <v>121812</v>
      </c>
      <c r="D43102" s="5" t="s">
        <v>121813</v>
      </c>
      <c r="E43102" s="2" t="s">
        <v>5</v>
      </c>
      <c r="F43102" s="2" t="s">
        <v>197</v>
      </c>
    </row>
    <row r="43103" spans="1:6" ht="15.2" customHeight="1">
      <c r="A43103" s="3">
        <f t="shared" si="673"/>
        <v>43102</v>
      </c>
      <c r="B43103" s="2" t="s">
        <v>121814</v>
      </c>
      <c r="C43103" s="5" t="s">
        <v>121815</v>
      </c>
      <c r="D43103" s="5"/>
      <c r="E43103" s="2" t="s">
        <v>9</v>
      </c>
      <c r="F43103" s="2" t="s">
        <v>121816</v>
      </c>
    </row>
    <row r="43104" spans="1:6" ht="15.2" customHeight="1">
      <c r="A43104" s="3">
        <f t="shared" si="673"/>
        <v>43103</v>
      </c>
      <c r="B43104" s="2" t="s">
        <v>121817</v>
      </c>
      <c r="C43104" s="5" t="s">
        <v>121818</v>
      </c>
      <c r="D43104" s="5"/>
      <c r="E43104" s="2" t="s">
        <v>9</v>
      </c>
      <c r="F43104" s="2" t="s">
        <v>31415</v>
      </c>
    </row>
    <row r="43105" spans="1:6" ht="15.2" customHeight="1">
      <c r="A43105" s="3">
        <f t="shared" si="673"/>
        <v>43104</v>
      </c>
      <c r="B43105" s="2" t="s">
        <v>121819</v>
      </c>
      <c r="C43105" s="5" t="s">
        <v>121820</v>
      </c>
      <c r="D43105" s="5" t="s">
        <v>121821</v>
      </c>
      <c r="E43105" s="2" t="s">
        <v>5</v>
      </c>
      <c r="F43105" s="2" t="s">
        <v>121822</v>
      </c>
    </row>
    <row r="43106" spans="1:6" ht="15.2" customHeight="1">
      <c r="A43106" s="3">
        <f t="shared" si="673"/>
        <v>43105</v>
      </c>
      <c r="B43106" s="2" t="s">
        <v>121823</v>
      </c>
      <c r="C43106" s="5" t="s">
        <v>121824</v>
      </c>
      <c r="D43106" s="5" t="s">
        <v>121825</v>
      </c>
      <c r="E43106" s="2" t="s">
        <v>5</v>
      </c>
      <c r="F43106" s="2" t="s">
        <v>452</v>
      </c>
    </row>
    <row r="43107" spans="1:6" ht="15.2" customHeight="1">
      <c r="A43107" s="3">
        <f t="shared" si="673"/>
        <v>43106</v>
      </c>
      <c r="B43107" s="2" t="s">
        <v>121826</v>
      </c>
      <c r="C43107" s="5" t="s">
        <v>121827</v>
      </c>
      <c r="D43107" s="5" t="s">
        <v>121828</v>
      </c>
      <c r="E43107" s="2" t="s">
        <v>5</v>
      </c>
      <c r="F43107" s="2" t="s">
        <v>48</v>
      </c>
    </row>
    <row r="43108" spans="1:6" ht="15.2" customHeight="1">
      <c r="A43108" s="3">
        <f t="shared" si="673"/>
        <v>43107</v>
      </c>
      <c r="B43108" s="2" t="s">
        <v>121829</v>
      </c>
      <c r="C43108" s="5" t="s">
        <v>121830</v>
      </c>
      <c r="D43108" s="5" t="s">
        <v>121831</v>
      </c>
      <c r="E43108" s="2" t="s">
        <v>5</v>
      </c>
      <c r="F43108" s="2" t="s">
        <v>314</v>
      </c>
    </row>
    <row r="43109" spans="1:6" ht="15.2" customHeight="1">
      <c r="A43109" s="3">
        <f t="shared" si="673"/>
        <v>43108</v>
      </c>
      <c r="B43109" s="2" t="s">
        <v>121832</v>
      </c>
      <c r="C43109" s="5" t="s">
        <v>121833</v>
      </c>
      <c r="D43109" s="5"/>
      <c r="E43109" s="2" t="s">
        <v>9</v>
      </c>
      <c r="F43109" s="2" t="s">
        <v>115333</v>
      </c>
    </row>
    <row r="43110" spans="1:6" ht="15.2" customHeight="1">
      <c r="A43110" s="3">
        <f t="shared" si="673"/>
        <v>43109</v>
      </c>
      <c r="B43110" s="2" t="s">
        <v>121834</v>
      </c>
      <c r="C43110" s="5" t="s">
        <v>121835</v>
      </c>
      <c r="D43110" s="5" t="s">
        <v>121836</v>
      </c>
      <c r="E43110" s="2" t="s">
        <v>5</v>
      </c>
      <c r="F43110" s="2" t="s">
        <v>493</v>
      </c>
    </row>
    <row r="43111" spans="1:6" ht="15.2" customHeight="1">
      <c r="A43111" s="3">
        <f t="shared" si="673"/>
        <v>43110</v>
      </c>
      <c r="B43111" s="2" t="s">
        <v>121837</v>
      </c>
      <c r="C43111" s="5" t="s">
        <v>121838</v>
      </c>
      <c r="D43111" s="5" t="s">
        <v>121839</v>
      </c>
      <c r="E43111" s="2" t="s">
        <v>5</v>
      </c>
      <c r="F43111" s="2" t="s">
        <v>121840</v>
      </c>
    </row>
    <row r="43112" spans="1:6" ht="15.2" customHeight="1">
      <c r="A43112" s="3">
        <f t="shared" si="673"/>
        <v>43111</v>
      </c>
      <c r="B43112" s="2" t="s">
        <v>121841</v>
      </c>
      <c r="C43112" s="5" t="s">
        <v>121842</v>
      </c>
      <c r="D43112" s="5" t="s">
        <v>121843</v>
      </c>
      <c r="E43112" s="2" t="s">
        <v>5</v>
      </c>
      <c r="F43112" s="2" t="s">
        <v>121844</v>
      </c>
    </row>
    <row r="43113" spans="1:6" ht="15.2" customHeight="1">
      <c r="A43113" s="3">
        <f t="shared" si="673"/>
        <v>43112</v>
      </c>
      <c r="B43113" s="2" t="s">
        <v>121845</v>
      </c>
      <c r="C43113" s="5"/>
      <c r="D43113" s="5" t="s">
        <v>121846</v>
      </c>
      <c r="E43113" s="2" t="s">
        <v>5</v>
      </c>
      <c r="F43113" s="2" t="s">
        <v>51</v>
      </c>
    </row>
    <row r="43114" spans="1:6" ht="15.2" customHeight="1">
      <c r="A43114" s="3">
        <f t="shared" si="673"/>
        <v>43113</v>
      </c>
      <c r="B43114" s="2" t="s">
        <v>121847</v>
      </c>
      <c r="C43114" s="5" t="s">
        <v>121848</v>
      </c>
      <c r="D43114" s="5"/>
      <c r="E43114" s="2" t="s">
        <v>5</v>
      </c>
      <c r="F43114" s="2" t="s">
        <v>47781</v>
      </c>
    </row>
    <row r="43115" spans="1:6" ht="15.2" customHeight="1">
      <c r="A43115" s="3">
        <f t="shared" si="673"/>
        <v>43114</v>
      </c>
      <c r="B43115" s="2" t="s">
        <v>121849</v>
      </c>
      <c r="C43115" s="5" t="s">
        <v>121850</v>
      </c>
      <c r="D43115" s="5" t="s">
        <v>121851</v>
      </c>
      <c r="E43115" s="2" t="s">
        <v>5</v>
      </c>
      <c r="F43115" s="2" t="s">
        <v>121852</v>
      </c>
    </row>
    <row r="43116" spans="1:6" ht="15.2" customHeight="1">
      <c r="A43116" s="3">
        <f t="shared" si="673"/>
        <v>43115</v>
      </c>
      <c r="B43116" s="2" t="s">
        <v>121853</v>
      </c>
      <c r="C43116" s="5"/>
      <c r="D43116" s="5" t="s">
        <v>121854</v>
      </c>
      <c r="E43116" s="2" t="s">
        <v>5</v>
      </c>
      <c r="F43116" s="2" t="s">
        <v>41</v>
      </c>
    </row>
    <row r="43117" spans="1:6" ht="15.2" customHeight="1">
      <c r="A43117" s="3">
        <f t="shared" si="673"/>
        <v>43116</v>
      </c>
      <c r="B43117" s="2" t="s">
        <v>121855</v>
      </c>
      <c r="C43117" s="5" t="s">
        <v>121856</v>
      </c>
      <c r="D43117" s="5" t="s">
        <v>121857</v>
      </c>
      <c r="E43117" s="2" t="s">
        <v>5</v>
      </c>
      <c r="F43117" s="2" t="s">
        <v>493</v>
      </c>
    </row>
    <row r="43118" spans="1:6" ht="15.2" customHeight="1">
      <c r="A43118" s="3">
        <f t="shared" si="673"/>
        <v>43117</v>
      </c>
      <c r="B43118" s="2" t="s">
        <v>121858</v>
      </c>
      <c r="C43118" s="5" t="s">
        <v>121859</v>
      </c>
      <c r="D43118" s="5" t="s">
        <v>121860</v>
      </c>
      <c r="E43118" s="2" t="s">
        <v>5</v>
      </c>
      <c r="F43118" s="2" t="s">
        <v>445</v>
      </c>
    </row>
    <row r="43119" spans="1:6" ht="15.2" customHeight="1">
      <c r="A43119" s="3">
        <f t="shared" si="673"/>
        <v>43118</v>
      </c>
      <c r="B43119" s="2" t="s">
        <v>121861</v>
      </c>
      <c r="C43119" s="5" t="s">
        <v>121862</v>
      </c>
      <c r="D43119" s="5" t="s">
        <v>121863</v>
      </c>
      <c r="E43119" s="2" t="s">
        <v>5</v>
      </c>
      <c r="F43119" s="2" t="s">
        <v>678</v>
      </c>
    </row>
    <row r="43120" spans="1:6" ht="15.2" customHeight="1">
      <c r="A43120" s="3">
        <f t="shared" si="673"/>
        <v>43119</v>
      </c>
      <c r="B43120" s="2" t="s">
        <v>121864</v>
      </c>
      <c r="C43120" s="5" t="s">
        <v>121865</v>
      </c>
      <c r="D43120" s="5"/>
      <c r="E43120" s="2" t="s">
        <v>9</v>
      </c>
      <c r="F43120" s="2" t="s">
        <v>83</v>
      </c>
    </row>
    <row r="43121" spans="1:6" ht="15.2" customHeight="1">
      <c r="A43121" s="3">
        <f t="shared" si="673"/>
        <v>43120</v>
      </c>
      <c r="B43121" s="2" t="s">
        <v>121866</v>
      </c>
      <c r="C43121" s="5" t="s">
        <v>121867</v>
      </c>
      <c r="D43121" s="5" t="s">
        <v>121868</v>
      </c>
      <c r="E43121" s="2" t="s">
        <v>5</v>
      </c>
      <c r="F43121" s="2" t="s">
        <v>2803</v>
      </c>
    </row>
    <row r="43122" spans="1:6" ht="15.2" customHeight="1">
      <c r="A43122" s="3">
        <f t="shared" si="673"/>
        <v>43121</v>
      </c>
      <c r="B43122" s="2" t="s">
        <v>121869</v>
      </c>
      <c r="C43122" s="5" t="s">
        <v>121870</v>
      </c>
      <c r="D43122" s="5" t="s">
        <v>121871</v>
      </c>
      <c r="E43122" s="2" t="s">
        <v>5</v>
      </c>
      <c r="F43122" s="2" t="s">
        <v>1460</v>
      </c>
    </row>
    <row r="43123" spans="1:6" ht="15.2" customHeight="1">
      <c r="A43123" s="3">
        <f t="shared" si="673"/>
        <v>43122</v>
      </c>
      <c r="B43123" s="2" t="s">
        <v>121872</v>
      </c>
      <c r="C43123" s="5" t="s">
        <v>121873</v>
      </c>
      <c r="D43123" s="5" t="s">
        <v>121874</v>
      </c>
      <c r="E43123" s="2" t="s">
        <v>5</v>
      </c>
      <c r="F43123" s="2" t="s">
        <v>22051</v>
      </c>
    </row>
    <row r="43124" spans="1:6" ht="15.2" customHeight="1">
      <c r="A43124" s="3">
        <f t="shared" si="673"/>
        <v>43123</v>
      </c>
      <c r="B43124" s="2" t="s">
        <v>121875</v>
      </c>
      <c r="C43124" s="5" t="s">
        <v>121876</v>
      </c>
      <c r="D43124" s="5" t="s">
        <v>121877</v>
      </c>
      <c r="E43124" s="2" t="s">
        <v>5</v>
      </c>
      <c r="F43124" s="2" t="s">
        <v>61464</v>
      </c>
    </row>
    <row r="43125" spans="1:6" ht="15.2" customHeight="1">
      <c r="A43125" s="3">
        <f t="shared" si="673"/>
        <v>43124</v>
      </c>
      <c r="B43125" s="2" t="s">
        <v>121878</v>
      </c>
      <c r="C43125" s="5" t="s">
        <v>121879</v>
      </c>
      <c r="D43125" s="5"/>
      <c r="E43125" s="2" t="s">
        <v>5</v>
      </c>
      <c r="F43125" s="2" t="s">
        <v>606</v>
      </c>
    </row>
    <row r="43126" spans="1:6" ht="15.2" customHeight="1">
      <c r="A43126" s="3">
        <f t="shared" si="673"/>
        <v>43125</v>
      </c>
      <c r="B43126" s="2" t="s">
        <v>121880</v>
      </c>
      <c r="C43126" s="5" t="s">
        <v>121881</v>
      </c>
      <c r="D43126" s="5" t="s">
        <v>121882</v>
      </c>
      <c r="E43126" s="2" t="s">
        <v>5</v>
      </c>
      <c r="F43126" s="2" t="s">
        <v>561</v>
      </c>
    </row>
    <row r="43127" spans="1:6" ht="15.2" customHeight="1">
      <c r="A43127" s="3">
        <f t="shared" si="673"/>
        <v>43126</v>
      </c>
      <c r="B43127" s="2" t="s">
        <v>121883</v>
      </c>
      <c r="C43127" s="5" t="s">
        <v>121884</v>
      </c>
      <c r="D43127" s="5" t="s">
        <v>121885</v>
      </c>
      <c r="E43127" s="2" t="s">
        <v>5</v>
      </c>
      <c r="F43127" s="2" t="s">
        <v>48</v>
      </c>
    </row>
    <row r="43128" spans="1:6" ht="15.2" customHeight="1">
      <c r="A43128" s="3">
        <f t="shared" si="673"/>
        <v>43127</v>
      </c>
      <c r="B43128" s="2" t="s">
        <v>121886</v>
      </c>
      <c r="C43128" s="5" t="s">
        <v>121887</v>
      </c>
      <c r="D43128" s="5" t="s">
        <v>121888</v>
      </c>
      <c r="E43128" s="2" t="s">
        <v>5</v>
      </c>
      <c r="F43128" s="2" t="s">
        <v>344</v>
      </c>
    </row>
    <row r="43129" spans="1:6" ht="15.2" customHeight="1">
      <c r="A43129" s="3">
        <f t="shared" si="673"/>
        <v>43128</v>
      </c>
      <c r="B43129" s="2" t="s">
        <v>121889</v>
      </c>
      <c r="C43129" s="5" t="s">
        <v>121890</v>
      </c>
      <c r="D43129" s="5" t="s">
        <v>121891</v>
      </c>
      <c r="E43129" s="2" t="s">
        <v>5</v>
      </c>
      <c r="F43129" s="2" t="s">
        <v>1298</v>
      </c>
    </row>
    <row r="43130" spans="1:6" ht="15.2" customHeight="1">
      <c r="A43130" s="3">
        <f t="shared" si="673"/>
        <v>43129</v>
      </c>
      <c r="B43130" s="2" t="s">
        <v>121892</v>
      </c>
      <c r="C43130" s="5" t="s">
        <v>121893</v>
      </c>
      <c r="D43130" s="5"/>
      <c r="E43130" s="2" t="s">
        <v>9</v>
      </c>
      <c r="F43130" s="2" t="s">
        <v>71977</v>
      </c>
    </row>
    <row r="43131" spans="1:6" ht="15.2" customHeight="1">
      <c r="A43131" s="3">
        <f t="shared" si="673"/>
        <v>43130</v>
      </c>
      <c r="B43131" s="2" t="s">
        <v>121894</v>
      </c>
      <c r="C43131" s="5" t="s">
        <v>121895</v>
      </c>
      <c r="D43131" s="5"/>
      <c r="E43131" s="2" t="s">
        <v>9</v>
      </c>
      <c r="F43131" s="2" t="s">
        <v>21119</v>
      </c>
    </row>
    <row r="43132" spans="1:6" ht="15.2" customHeight="1">
      <c r="A43132" s="3">
        <f t="shared" si="673"/>
        <v>43131</v>
      </c>
      <c r="B43132" s="2" t="s">
        <v>121896</v>
      </c>
      <c r="C43132" s="5" t="s">
        <v>121897</v>
      </c>
      <c r="D43132" s="5" t="s">
        <v>121898</v>
      </c>
      <c r="E43132" s="2" t="s">
        <v>5</v>
      </c>
      <c r="F43132" s="2" t="s">
        <v>121899</v>
      </c>
    </row>
    <row r="43133" spans="1:6" ht="15.2" customHeight="1">
      <c r="A43133" s="3">
        <f t="shared" si="673"/>
        <v>43132</v>
      </c>
      <c r="B43133" s="2" t="s">
        <v>121900</v>
      </c>
      <c r="C43133" s="5" t="s">
        <v>121901</v>
      </c>
      <c r="D43133" s="5" t="s">
        <v>121902</v>
      </c>
      <c r="E43133" s="2" t="s">
        <v>5</v>
      </c>
      <c r="F43133" s="2" t="s">
        <v>1460</v>
      </c>
    </row>
    <row r="43134" spans="1:6" ht="15.2" customHeight="1">
      <c r="A43134" s="3">
        <f t="shared" si="673"/>
        <v>43133</v>
      </c>
      <c r="B43134" s="2" t="s">
        <v>121903</v>
      </c>
      <c r="C43134" s="5" t="s">
        <v>121904</v>
      </c>
      <c r="D43134" s="5" t="s">
        <v>121905</v>
      </c>
      <c r="E43134" s="2" t="s">
        <v>5</v>
      </c>
      <c r="F43134" s="2" t="s">
        <v>121906</v>
      </c>
    </row>
    <row r="43135" spans="1:6" ht="15.2" customHeight="1">
      <c r="A43135" s="3">
        <f t="shared" si="673"/>
        <v>43134</v>
      </c>
      <c r="B43135" s="2" t="s">
        <v>121907</v>
      </c>
      <c r="C43135" s="5" t="s">
        <v>121908</v>
      </c>
      <c r="D43135" s="5"/>
      <c r="E43135" s="2" t="s">
        <v>5</v>
      </c>
      <c r="F43135" s="2" t="s">
        <v>3154</v>
      </c>
    </row>
    <row r="43136" spans="1:6" ht="15.2" customHeight="1">
      <c r="A43136" s="3">
        <f t="shared" si="673"/>
        <v>43135</v>
      </c>
      <c r="B43136" s="2" t="s">
        <v>121909</v>
      </c>
      <c r="C43136" s="5" t="s">
        <v>121910</v>
      </c>
      <c r="D43136" s="5" t="s">
        <v>121911</v>
      </c>
      <c r="E43136" s="2" t="s">
        <v>5</v>
      </c>
      <c r="F43136" s="2" t="s">
        <v>678</v>
      </c>
    </row>
    <row r="43137" spans="1:6" ht="15.2" customHeight="1">
      <c r="A43137" s="3">
        <f t="shared" si="673"/>
        <v>43136</v>
      </c>
      <c r="B43137" s="2" t="s">
        <v>121912</v>
      </c>
      <c r="C43137" s="5" t="s">
        <v>121913</v>
      </c>
      <c r="D43137" s="5" t="s">
        <v>121914</v>
      </c>
      <c r="E43137" s="2" t="s">
        <v>5</v>
      </c>
      <c r="F43137" s="2" t="s">
        <v>471</v>
      </c>
    </row>
    <row r="43138" spans="1:6" ht="15.2" customHeight="1">
      <c r="A43138" s="3">
        <f t="shared" si="673"/>
        <v>43137</v>
      </c>
      <c r="B43138" s="2" t="s">
        <v>121915</v>
      </c>
      <c r="C43138" s="5" t="s">
        <v>121916</v>
      </c>
      <c r="D43138" s="5" t="s">
        <v>121917</v>
      </c>
      <c r="E43138" s="2" t="s">
        <v>5</v>
      </c>
      <c r="F43138" s="2" t="s">
        <v>1452</v>
      </c>
    </row>
    <row r="43139" spans="1:6" ht="15.2" customHeight="1">
      <c r="A43139" s="3">
        <f t="shared" ref="A43139:A43202" si="674">ROW()-1</f>
        <v>43138</v>
      </c>
      <c r="B43139" s="2" t="s">
        <v>121918</v>
      </c>
      <c r="C43139" s="5" t="s">
        <v>121919</v>
      </c>
      <c r="D43139" s="5" t="s">
        <v>121920</v>
      </c>
      <c r="E43139" s="2" t="s">
        <v>5</v>
      </c>
      <c r="F43139" s="2" t="s">
        <v>3520</v>
      </c>
    </row>
    <row r="43140" spans="1:6" ht="15.2" customHeight="1">
      <c r="A43140" s="3">
        <f t="shared" si="674"/>
        <v>43139</v>
      </c>
      <c r="B43140" s="2" t="s">
        <v>121921</v>
      </c>
      <c r="C43140" s="5" t="s">
        <v>121922</v>
      </c>
      <c r="D43140" s="5"/>
      <c r="E43140" s="2" t="s">
        <v>9</v>
      </c>
      <c r="F43140" s="2" t="s">
        <v>2437</v>
      </c>
    </row>
    <row r="43141" spans="1:6" ht="15.2" customHeight="1">
      <c r="A43141" s="3">
        <f t="shared" si="674"/>
        <v>43140</v>
      </c>
      <c r="B43141" s="2" t="s">
        <v>121923</v>
      </c>
      <c r="C43141" s="5" t="s">
        <v>121924</v>
      </c>
      <c r="D43141" s="5" t="s">
        <v>121925</v>
      </c>
      <c r="E43141" s="2" t="s">
        <v>5</v>
      </c>
      <c r="F43141" s="2" t="s">
        <v>445</v>
      </c>
    </row>
    <row r="43142" spans="1:6" ht="15.2" customHeight="1">
      <c r="A43142" s="3">
        <f t="shared" si="674"/>
        <v>43141</v>
      </c>
      <c r="B43142" s="2" t="s">
        <v>121926</v>
      </c>
      <c r="C43142" s="5" t="s">
        <v>121927</v>
      </c>
      <c r="D43142" s="5" t="s">
        <v>121928</v>
      </c>
      <c r="E43142" s="2" t="s">
        <v>5</v>
      </c>
      <c r="F43142" s="2" t="s">
        <v>20581</v>
      </c>
    </row>
    <row r="43143" spans="1:6" ht="15.2" customHeight="1">
      <c r="A43143" s="3">
        <f t="shared" si="674"/>
        <v>43142</v>
      </c>
      <c r="B43143" s="2" t="s">
        <v>121929</v>
      </c>
      <c r="C43143" s="5" t="s">
        <v>121930</v>
      </c>
      <c r="D43143" s="5"/>
      <c r="E43143" s="2" t="s">
        <v>9</v>
      </c>
      <c r="F43143" s="2" t="s">
        <v>121931</v>
      </c>
    </row>
    <row r="43144" spans="1:6" ht="15.2" customHeight="1">
      <c r="A43144" s="3">
        <f t="shared" si="674"/>
        <v>43143</v>
      </c>
      <c r="B43144" s="2" t="s">
        <v>121932</v>
      </c>
      <c r="C43144" s="5" t="s">
        <v>121933</v>
      </c>
      <c r="D43144" s="5"/>
      <c r="E43144" s="2" t="s">
        <v>9</v>
      </c>
      <c r="F43144" s="2" t="s">
        <v>121934</v>
      </c>
    </row>
    <row r="43145" spans="1:6" ht="15.2" customHeight="1">
      <c r="A43145" s="3">
        <f t="shared" si="674"/>
        <v>43144</v>
      </c>
      <c r="B43145" s="2" t="s">
        <v>121935</v>
      </c>
      <c r="C43145" s="5" t="s">
        <v>121936</v>
      </c>
      <c r="D43145" s="5" t="s">
        <v>121937</v>
      </c>
      <c r="E43145" s="2" t="s">
        <v>5</v>
      </c>
      <c r="F43145" s="2" t="s">
        <v>121938</v>
      </c>
    </row>
    <row r="43146" spans="1:6" ht="15.2" customHeight="1">
      <c r="A43146" s="3">
        <f t="shared" si="674"/>
        <v>43145</v>
      </c>
      <c r="B43146" s="2" t="s">
        <v>121939</v>
      </c>
      <c r="C43146" s="5" t="s">
        <v>121940</v>
      </c>
      <c r="D43146" s="5" t="s">
        <v>121941</v>
      </c>
      <c r="E43146" s="2" t="s">
        <v>5</v>
      </c>
      <c r="F43146" s="2" t="s">
        <v>121942</v>
      </c>
    </row>
    <row r="43147" spans="1:6" ht="15.2" customHeight="1">
      <c r="A43147" s="3">
        <f t="shared" si="674"/>
        <v>43146</v>
      </c>
      <c r="B43147" s="2" t="s">
        <v>121943</v>
      </c>
      <c r="C43147" s="5" t="s">
        <v>121944</v>
      </c>
      <c r="D43147" s="5" t="s">
        <v>121945</v>
      </c>
      <c r="E43147" s="2" t="s">
        <v>5</v>
      </c>
      <c r="F43147" s="2" t="s">
        <v>2627</v>
      </c>
    </row>
    <row r="43148" spans="1:6" ht="15.2" customHeight="1">
      <c r="A43148" s="3">
        <f t="shared" si="674"/>
        <v>43147</v>
      </c>
      <c r="B43148" s="2" t="s">
        <v>121946</v>
      </c>
      <c r="C43148" s="5" t="s">
        <v>121947</v>
      </c>
      <c r="D43148" s="5"/>
      <c r="E43148" s="2" t="s">
        <v>5</v>
      </c>
      <c r="F43148" s="2" t="s">
        <v>121948</v>
      </c>
    </row>
    <row r="43149" spans="1:6" ht="15.2" customHeight="1">
      <c r="A43149" s="3">
        <f t="shared" si="674"/>
        <v>43148</v>
      </c>
      <c r="B43149" s="2" t="s">
        <v>121949</v>
      </c>
      <c r="C43149" s="5" t="s">
        <v>121950</v>
      </c>
      <c r="D43149" s="5"/>
      <c r="E43149" s="2" t="s">
        <v>9</v>
      </c>
      <c r="F43149" s="2" t="s">
        <v>121951</v>
      </c>
    </row>
    <row r="43150" spans="1:6" ht="15.2" customHeight="1">
      <c r="A43150" s="3">
        <f t="shared" si="674"/>
        <v>43149</v>
      </c>
      <c r="B43150" s="2" t="s">
        <v>121952</v>
      </c>
      <c r="C43150" s="5" t="s">
        <v>121953</v>
      </c>
      <c r="D43150" s="5" t="s">
        <v>121954</v>
      </c>
      <c r="E43150" s="2" t="s">
        <v>5</v>
      </c>
      <c r="F43150" s="2" t="s">
        <v>33434</v>
      </c>
    </row>
    <row r="43151" spans="1:6" ht="15.2" customHeight="1">
      <c r="A43151" s="3">
        <f t="shared" si="674"/>
        <v>43150</v>
      </c>
      <c r="B43151" s="2" t="s">
        <v>121955</v>
      </c>
      <c r="C43151" s="5" t="s">
        <v>121956</v>
      </c>
      <c r="D43151" s="5"/>
      <c r="E43151" s="2" t="s">
        <v>9</v>
      </c>
      <c r="F43151" s="2" t="s">
        <v>3912</v>
      </c>
    </row>
    <row r="43152" spans="1:6" ht="15.2" customHeight="1">
      <c r="A43152" s="3">
        <f t="shared" si="674"/>
        <v>43151</v>
      </c>
      <c r="B43152" s="2" t="s">
        <v>121957</v>
      </c>
      <c r="C43152" s="5" t="s">
        <v>121958</v>
      </c>
      <c r="D43152" s="5" t="s">
        <v>121959</v>
      </c>
      <c r="E43152" s="2" t="s">
        <v>5</v>
      </c>
      <c r="F43152" s="2" t="s">
        <v>149</v>
      </c>
    </row>
    <row r="43153" spans="1:6" ht="15.2" customHeight="1">
      <c r="A43153" s="3">
        <f t="shared" si="674"/>
        <v>43152</v>
      </c>
      <c r="B43153" s="2" t="s">
        <v>121960</v>
      </c>
      <c r="C43153" s="5" t="s">
        <v>121961</v>
      </c>
      <c r="D43153" s="5" t="s">
        <v>121962</v>
      </c>
      <c r="E43153" s="2" t="s">
        <v>5</v>
      </c>
      <c r="F43153" s="2" t="s">
        <v>304</v>
      </c>
    </row>
    <row r="43154" spans="1:6" ht="15.2" customHeight="1">
      <c r="A43154" s="3">
        <f t="shared" si="674"/>
        <v>43153</v>
      </c>
      <c r="B43154" s="2" t="s">
        <v>121963</v>
      </c>
      <c r="C43154" s="5" t="s">
        <v>121964</v>
      </c>
      <c r="D43154" s="5" t="s">
        <v>121965</v>
      </c>
      <c r="E43154" s="2" t="s">
        <v>5</v>
      </c>
      <c r="F43154" s="2" t="s">
        <v>121966</v>
      </c>
    </row>
    <row r="43155" spans="1:6" ht="15.2" customHeight="1">
      <c r="A43155" s="3">
        <f t="shared" si="674"/>
        <v>43154</v>
      </c>
      <c r="B43155" s="2" t="s">
        <v>121967</v>
      </c>
      <c r="C43155" s="5" t="s">
        <v>121968</v>
      </c>
      <c r="D43155" s="5" t="s">
        <v>121969</v>
      </c>
      <c r="E43155" s="2" t="s">
        <v>5</v>
      </c>
      <c r="F43155" s="2" t="s">
        <v>1452</v>
      </c>
    </row>
    <row r="43156" spans="1:6" ht="15.2" customHeight="1">
      <c r="A43156" s="3">
        <f t="shared" si="674"/>
        <v>43155</v>
      </c>
      <c r="B43156" s="2" t="s">
        <v>121970</v>
      </c>
      <c r="C43156" s="5" t="s">
        <v>121971</v>
      </c>
      <c r="D43156" s="5"/>
      <c r="E43156" s="2" t="s">
        <v>9</v>
      </c>
      <c r="F43156" s="2" t="s">
        <v>14897</v>
      </c>
    </row>
    <row r="43157" spans="1:6" ht="15.2" customHeight="1">
      <c r="A43157" s="3">
        <f t="shared" si="674"/>
        <v>43156</v>
      </c>
      <c r="B43157" s="2" t="s">
        <v>121972</v>
      </c>
      <c r="C43157" s="5" t="s">
        <v>121973</v>
      </c>
      <c r="D43157" s="5" t="s">
        <v>121974</v>
      </c>
      <c r="E43157" s="2" t="s">
        <v>5</v>
      </c>
      <c r="F43157" s="2" t="s">
        <v>197</v>
      </c>
    </row>
    <row r="43158" spans="1:6" ht="15.2" customHeight="1">
      <c r="A43158" s="3">
        <f t="shared" si="674"/>
        <v>43157</v>
      </c>
      <c r="B43158" s="2" t="s">
        <v>121975</v>
      </c>
      <c r="C43158" s="5"/>
      <c r="D43158" s="5" t="s">
        <v>121976</v>
      </c>
      <c r="E43158" s="2" t="s">
        <v>5</v>
      </c>
      <c r="F43158" s="2" t="s">
        <v>121977</v>
      </c>
    </row>
    <row r="43159" spans="1:6" ht="15.2" customHeight="1">
      <c r="A43159" s="3">
        <f t="shared" si="674"/>
        <v>43158</v>
      </c>
      <c r="B43159" s="2" t="s">
        <v>121978</v>
      </c>
      <c r="C43159" s="5" t="s">
        <v>121979</v>
      </c>
      <c r="D43159" s="5" t="s">
        <v>121980</v>
      </c>
      <c r="E43159" s="2" t="s">
        <v>5</v>
      </c>
      <c r="F43159" s="2" t="s">
        <v>1754</v>
      </c>
    </row>
    <row r="43160" spans="1:6" ht="15.2" customHeight="1">
      <c r="A43160" s="3">
        <f t="shared" si="674"/>
        <v>43159</v>
      </c>
      <c r="B43160" s="2" t="s">
        <v>121981</v>
      </c>
      <c r="C43160" s="5" t="s">
        <v>121982</v>
      </c>
      <c r="D43160" s="5" t="s">
        <v>121983</v>
      </c>
      <c r="E43160" s="2" t="s">
        <v>5</v>
      </c>
      <c r="F43160" s="2" t="s">
        <v>121984</v>
      </c>
    </row>
    <row r="43161" spans="1:6" ht="15.2" customHeight="1">
      <c r="A43161" s="3">
        <f t="shared" si="674"/>
        <v>43160</v>
      </c>
      <c r="B43161" s="2" t="s">
        <v>121985</v>
      </c>
      <c r="C43161" s="5" t="s">
        <v>121986</v>
      </c>
      <c r="D43161" s="5" t="s">
        <v>121987</v>
      </c>
      <c r="E43161" s="2" t="s">
        <v>5</v>
      </c>
      <c r="F43161" s="2" t="s">
        <v>366</v>
      </c>
    </row>
    <row r="43162" spans="1:6" ht="15.2" customHeight="1">
      <c r="A43162" s="3">
        <f t="shared" si="674"/>
        <v>43161</v>
      </c>
      <c r="B43162" s="2" t="s">
        <v>121988</v>
      </c>
      <c r="C43162" s="5" t="s">
        <v>121989</v>
      </c>
      <c r="D43162" s="5" t="s">
        <v>121990</v>
      </c>
      <c r="E43162" s="2" t="s">
        <v>5</v>
      </c>
      <c r="F43162" s="2" t="s">
        <v>366</v>
      </c>
    </row>
    <row r="43163" spans="1:6" ht="15.2" customHeight="1">
      <c r="A43163" s="3">
        <f t="shared" si="674"/>
        <v>43162</v>
      </c>
      <c r="B43163" s="2" t="s">
        <v>121991</v>
      </c>
      <c r="C43163" s="5" t="s">
        <v>121992</v>
      </c>
      <c r="D43163" s="5" t="s">
        <v>121993</v>
      </c>
      <c r="E43163" s="2" t="s">
        <v>5</v>
      </c>
      <c r="F43163" s="2" t="s">
        <v>57978</v>
      </c>
    </row>
    <row r="43164" spans="1:6" ht="15.2" customHeight="1">
      <c r="A43164" s="3">
        <f t="shared" si="674"/>
        <v>43163</v>
      </c>
      <c r="B43164" s="2" t="s">
        <v>121994</v>
      </c>
      <c r="C43164" s="5" t="s">
        <v>121995</v>
      </c>
      <c r="D43164" s="5" t="s">
        <v>121996</v>
      </c>
      <c r="E43164" s="2" t="s">
        <v>5</v>
      </c>
      <c r="F43164" s="2" t="s">
        <v>64</v>
      </c>
    </row>
    <row r="43165" spans="1:6" ht="15.2" customHeight="1">
      <c r="A43165" s="3">
        <f t="shared" si="674"/>
        <v>43164</v>
      </c>
      <c r="B43165" s="2" t="s">
        <v>121997</v>
      </c>
      <c r="C43165" s="5" t="s">
        <v>121998</v>
      </c>
      <c r="D43165" s="5" t="s">
        <v>121999</v>
      </c>
      <c r="E43165" s="2" t="s">
        <v>5</v>
      </c>
      <c r="F43165" s="2" t="s">
        <v>783</v>
      </c>
    </row>
    <row r="43166" spans="1:6" ht="15.2" customHeight="1">
      <c r="A43166" s="3">
        <f t="shared" si="674"/>
        <v>43165</v>
      </c>
      <c r="B43166" s="2" t="s">
        <v>122000</v>
      </c>
      <c r="C43166" s="5" t="s">
        <v>122001</v>
      </c>
      <c r="D43166" s="5" t="s">
        <v>122002</v>
      </c>
      <c r="E43166" s="2" t="s">
        <v>5</v>
      </c>
      <c r="F43166" s="2" t="s">
        <v>31</v>
      </c>
    </row>
    <row r="43167" spans="1:6" ht="15.2" customHeight="1">
      <c r="A43167" s="3">
        <f t="shared" si="674"/>
        <v>43166</v>
      </c>
      <c r="B43167" s="2" t="s">
        <v>122003</v>
      </c>
      <c r="C43167" s="5" t="s">
        <v>122004</v>
      </c>
      <c r="D43167" s="5" t="s">
        <v>122005</v>
      </c>
      <c r="E43167" s="2" t="s">
        <v>5</v>
      </c>
      <c r="F43167" s="2" t="s">
        <v>549</v>
      </c>
    </row>
    <row r="43168" spans="1:6" ht="15.2" customHeight="1">
      <c r="A43168" s="3">
        <f t="shared" si="674"/>
        <v>43167</v>
      </c>
      <c r="B43168" s="2" t="s">
        <v>122006</v>
      </c>
      <c r="C43168" s="5" t="s">
        <v>122007</v>
      </c>
      <c r="D43168" s="5" t="s">
        <v>122008</v>
      </c>
      <c r="E43168" s="2" t="s">
        <v>5</v>
      </c>
      <c r="F43168" s="2" t="s">
        <v>59168</v>
      </c>
    </row>
    <row r="43169" spans="1:6" ht="15.2" customHeight="1">
      <c r="A43169" s="3">
        <f t="shared" si="674"/>
        <v>43168</v>
      </c>
      <c r="B43169" s="2" t="s">
        <v>122009</v>
      </c>
      <c r="C43169" s="5" t="s">
        <v>122010</v>
      </c>
      <c r="D43169" s="5" t="s">
        <v>122011</v>
      </c>
      <c r="E43169" s="2" t="s">
        <v>5</v>
      </c>
      <c r="F43169" s="2" t="s">
        <v>122012</v>
      </c>
    </row>
    <row r="43170" spans="1:6" ht="15.2" customHeight="1">
      <c r="A43170" s="3">
        <f t="shared" si="674"/>
        <v>43169</v>
      </c>
      <c r="B43170" s="2" t="s">
        <v>122013</v>
      </c>
      <c r="C43170" s="5" t="s">
        <v>122014</v>
      </c>
      <c r="D43170" s="5" t="s">
        <v>122015</v>
      </c>
      <c r="E43170" s="2" t="s">
        <v>5</v>
      </c>
      <c r="F43170" s="2" t="s">
        <v>135</v>
      </c>
    </row>
    <row r="43171" spans="1:6" ht="15.2" customHeight="1">
      <c r="A43171" s="3">
        <f t="shared" si="674"/>
        <v>43170</v>
      </c>
      <c r="B43171" s="2" t="s">
        <v>122016</v>
      </c>
      <c r="C43171" s="5" t="s">
        <v>122017</v>
      </c>
      <c r="D43171" s="5" t="s">
        <v>122018</v>
      </c>
      <c r="E43171" s="2" t="s">
        <v>9</v>
      </c>
      <c r="F43171" s="2" t="s">
        <v>11018</v>
      </c>
    </row>
    <row r="43172" spans="1:6" ht="15.2" customHeight="1">
      <c r="A43172" s="3">
        <f t="shared" si="674"/>
        <v>43171</v>
      </c>
      <c r="B43172" s="2" t="s">
        <v>122019</v>
      </c>
      <c r="C43172" s="5" t="s">
        <v>122020</v>
      </c>
      <c r="D43172" s="5" t="s">
        <v>122021</v>
      </c>
      <c r="E43172" s="2" t="s">
        <v>5</v>
      </c>
      <c r="F43172" s="2" t="s">
        <v>122022</v>
      </c>
    </row>
    <row r="43173" spans="1:6" ht="15.2" customHeight="1">
      <c r="A43173" s="3">
        <f t="shared" si="674"/>
        <v>43172</v>
      </c>
      <c r="B43173" s="2" t="s">
        <v>122023</v>
      </c>
      <c r="C43173" s="5" t="s">
        <v>122024</v>
      </c>
      <c r="D43173" s="5"/>
      <c r="E43173" s="2" t="s">
        <v>9</v>
      </c>
      <c r="F43173" s="2" t="s">
        <v>122025</v>
      </c>
    </row>
    <row r="43174" spans="1:6" ht="15.2" customHeight="1">
      <c r="A43174" s="3">
        <f t="shared" si="674"/>
        <v>43173</v>
      </c>
      <c r="B43174" s="2" t="s">
        <v>122026</v>
      </c>
      <c r="C43174" s="5" t="s">
        <v>122027</v>
      </c>
      <c r="D43174" s="5"/>
      <c r="E43174" s="2" t="s">
        <v>9</v>
      </c>
      <c r="F43174" s="2" t="s">
        <v>80212</v>
      </c>
    </row>
    <row r="43175" spans="1:6" ht="15.2" customHeight="1">
      <c r="A43175" s="3">
        <f t="shared" si="674"/>
        <v>43174</v>
      </c>
      <c r="B43175" s="2" t="s">
        <v>122028</v>
      </c>
      <c r="C43175" s="5" t="s">
        <v>122029</v>
      </c>
      <c r="D43175" s="5"/>
      <c r="E43175" s="2" t="s">
        <v>9</v>
      </c>
      <c r="F43175" s="2" t="s">
        <v>122030</v>
      </c>
    </row>
    <row r="43176" spans="1:6" ht="15.2" customHeight="1">
      <c r="A43176" s="3">
        <f t="shared" si="674"/>
        <v>43175</v>
      </c>
      <c r="B43176" s="2" t="s">
        <v>122031</v>
      </c>
      <c r="C43176" s="5" t="s">
        <v>122032</v>
      </c>
      <c r="D43176" s="5" t="s">
        <v>122033</v>
      </c>
      <c r="E43176" s="2" t="s">
        <v>5</v>
      </c>
      <c r="F43176" s="2" t="s">
        <v>124</v>
      </c>
    </row>
    <row r="43177" spans="1:6" ht="15.2" customHeight="1">
      <c r="A43177" s="3">
        <f t="shared" si="674"/>
        <v>43176</v>
      </c>
      <c r="B43177" s="2" t="s">
        <v>122034</v>
      </c>
      <c r="C43177" s="5"/>
      <c r="D43177" s="5" t="s">
        <v>122035</v>
      </c>
      <c r="E43177" s="2" t="s">
        <v>5</v>
      </c>
      <c r="F43177" s="2" t="s">
        <v>445</v>
      </c>
    </row>
    <row r="43178" spans="1:6" ht="15.2" customHeight="1">
      <c r="A43178" s="3">
        <f t="shared" si="674"/>
        <v>43177</v>
      </c>
      <c r="B43178" s="2" t="s">
        <v>122036</v>
      </c>
      <c r="C43178" s="5" t="s">
        <v>122037</v>
      </c>
      <c r="D43178" s="5"/>
      <c r="E43178" s="2" t="s">
        <v>5</v>
      </c>
      <c r="F43178" s="2" t="s">
        <v>122038</v>
      </c>
    </row>
    <row r="43179" spans="1:6" ht="15.2" customHeight="1">
      <c r="A43179" s="3">
        <f t="shared" si="674"/>
        <v>43178</v>
      </c>
      <c r="B43179" s="2" t="s">
        <v>122039</v>
      </c>
      <c r="C43179" s="5" t="s">
        <v>122040</v>
      </c>
      <c r="D43179" s="5"/>
      <c r="E43179" s="2" t="s">
        <v>9</v>
      </c>
      <c r="F43179" s="2" t="s">
        <v>122041</v>
      </c>
    </row>
    <row r="43180" spans="1:6" ht="15.2" customHeight="1">
      <c r="A43180" s="3">
        <f t="shared" si="674"/>
        <v>43179</v>
      </c>
      <c r="B43180" s="2" t="s">
        <v>122042</v>
      </c>
      <c r="C43180" s="5" t="s">
        <v>122043</v>
      </c>
      <c r="D43180" s="5"/>
      <c r="E43180" s="2" t="s">
        <v>5</v>
      </c>
      <c r="F43180" s="2" t="s">
        <v>1175</v>
      </c>
    </row>
    <row r="43181" spans="1:6" ht="15.2" customHeight="1">
      <c r="A43181" s="3">
        <f t="shared" si="674"/>
        <v>43180</v>
      </c>
      <c r="B43181" s="2" t="s">
        <v>122044</v>
      </c>
      <c r="C43181" s="5" t="s">
        <v>122045</v>
      </c>
      <c r="D43181" s="5" t="s">
        <v>122046</v>
      </c>
      <c r="E43181" s="2" t="s">
        <v>5</v>
      </c>
      <c r="F43181" s="2" t="s">
        <v>51</v>
      </c>
    </row>
    <row r="43182" spans="1:6" ht="15.2" customHeight="1">
      <c r="A43182" s="3">
        <f t="shared" si="674"/>
        <v>43181</v>
      </c>
      <c r="B43182" s="2" t="s">
        <v>122047</v>
      </c>
      <c r="C43182" s="5" t="s">
        <v>122048</v>
      </c>
      <c r="D43182" s="5"/>
      <c r="E43182" s="2" t="s">
        <v>5</v>
      </c>
      <c r="F43182" s="2" t="s">
        <v>1044</v>
      </c>
    </row>
    <row r="43183" spans="1:6" ht="15.2" customHeight="1">
      <c r="A43183" s="3">
        <f t="shared" si="674"/>
        <v>43182</v>
      </c>
      <c r="B43183" s="2" t="s">
        <v>122049</v>
      </c>
      <c r="C43183" s="5"/>
      <c r="D43183" s="5" t="s">
        <v>122050</v>
      </c>
      <c r="E43183" s="2" t="s">
        <v>9</v>
      </c>
      <c r="F43183" s="2" t="s">
        <v>4617</v>
      </c>
    </row>
    <row r="43184" spans="1:6" ht="15.2" customHeight="1">
      <c r="A43184" s="3">
        <f t="shared" si="674"/>
        <v>43183</v>
      </c>
      <c r="B43184" s="2" t="s">
        <v>122051</v>
      </c>
      <c r="C43184" s="5" t="s">
        <v>122052</v>
      </c>
      <c r="D43184" s="5"/>
      <c r="E43184" s="2" t="s">
        <v>9</v>
      </c>
      <c r="F43184" s="2" t="s">
        <v>122053</v>
      </c>
    </row>
    <row r="43185" spans="1:6" ht="15.2" customHeight="1">
      <c r="A43185" s="3">
        <f t="shared" si="674"/>
        <v>43184</v>
      </c>
      <c r="B43185" s="2" t="s">
        <v>122054</v>
      </c>
      <c r="C43185" s="5" t="s">
        <v>122055</v>
      </c>
      <c r="D43185" s="5" t="s">
        <v>122056</v>
      </c>
      <c r="E43185" s="2" t="s">
        <v>5</v>
      </c>
      <c r="F43185" s="2" t="s">
        <v>493</v>
      </c>
    </row>
    <row r="43186" spans="1:6" ht="15.2" customHeight="1">
      <c r="A43186" s="3">
        <f t="shared" si="674"/>
        <v>43185</v>
      </c>
      <c r="B43186" s="2" t="s">
        <v>122057</v>
      </c>
      <c r="C43186" s="5" t="s">
        <v>122058</v>
      </c>
      <c r="D43186" s="5" t="s">
        <v>122059</v>
      </c>
      <c r="E43186" s="2" t="s">
        <v>5</v>
      </c>
      <c r="F43186" s="2" t="s">
        <v>232</v>
      </c>
    </row>
    <row r="43187" spans="1:6" ht="15.2" customHeight="1">
      <c r="A43187" s="3">
        <f t="shared" si="674"/>
        <v>43186</v>
      </c>
      <c r="B43187" s="2" t="s">
        <v>122060</v>
      </c>
      <c r="C43187" s="5" t="s">
        <v>122061</v>
      </c>
      <c r="D43187" s="5"/>
      <c r="E43187" s="2" t="s">
        <v>9</v>
      </c>
      <c r="F43187" s="2" t="s">
        <v>407</v>
      </c>
    </row>
    <row r="43188" spans="1:6" ht="15.2" customHeight="1">
      <c r="A43188" s="3">
        <f t="shared" si="674"/>
        <v>43187</v>
      </c>
      <c r="B43188" s="2" t="s">
        <v>122062</v>
      </c>
      <c r="C43188" s="5" t="s">
        <v>122063</v>
      </c>
      <c r="D43188" s="5" t="s">
        <v>122064</v>
      </c>
      <c r="E43188" s="2" t="s">
        <v>5</v>
      </c>
      <c r="F43188" s="2" t="s">
        <v>272</v>
      </c>
    </row>
    <row r="43189" spans="1:6" ht="15.2" customHeight="1">
      <c r="A43189" s="3">
        <f t="shared" si="674"/>
        <v>43188</v>
      </c>
      <c r="B43189" s="2" t="s">
        <v>122065</v>
      </c>
      <c r="C43189" s="5"/>
      <c r="D43189" s="5" t="s">
        <v>122066</v>
      </c>
      <c r="E43189" s="2" t="s">
        <v>5</v>
      </c>
      <c r="F43189" s="2" t="s">
        <v>310</v>
      </c>
    </row>
    <row r="43190" spans="1:6" ht="15.2" customHeight="1">
      <c r="A43190" s="3">
        <f t="shared" si="674"/>
        <v>43189</v>
      </c>
      <c r="B43190" s="2" t="s">
        <v>122067</v>
      </c>
      <c r="C43190" s="5" t="s">
        <v>122068</v>
      </c>
      <c r="D43190" s="5" t="s">
        <v>122069</v>
      </c>
      <c r="E43190" s="2" t="s">
        <v>5</v>
      </c>
      <c r="F43190" s="2" t="s">
        <v>373</v>
      </c>
    </row>
    <row r="43191" spans="1:6" ht="15.2" customHeight="1">
      <c r="A43191" s="3">
        <f t="shared" si="674"/>
        <v>43190</v>
      </c>
      <c r="B43191" s="2" t="s">
        <v>122070</v>
      </c>
      <c r="C43191" s="5" t="s">
        <v>122071</v>
      </c>
      <c r="D43191" s="5" t="s">
        <v>122072</v>
      </c>
      <c r="E43191" s="2" t="s">
        <v>5</v>
      </c>
      <c r="F43191" s="2" t="s">
        <v>51</v>
      </c>
    </row>
    <row r="43192" spans="1:6" ht="15.2" customHeight="1">
      <c r="A43192" s="3">
        <f t="shared" si="674"/>
        <v>43191</v>
      </c>
      <c r="B43192" s="2" t="s">
        <v>122073</v>
      </c>
      <c r="C43192" s="5" t="s">
        <v>122074</v>
      </c>
      <c r="D43192" s="5"/>
      <c r="E43192" s="2" t="s">
        <v>9</v>
      </c>
      <c r="F43192" s="2" t="s">
        <v>122075</v>
      </c>
    </row>
    <row r="43193" spans="1:6" ht="15.2" customHeight="1">
      <c r="A43193" s="3">
        <f t="shared" si="674"/>
        <v>43192</v>
      </c>
      <c r="B43193" s="2" t="s">
        <v>122076</v>
      </c>
      <c r="C43193" s="5" t="s">
        <v>122077</v>
      </c>
      <c r="D43193" s="5"/>
      <c r="E43193" s="2" t="s">
        <v>9</v>
      </c>
      <c r="F43193" s="2" t="s">
        <v>5560</v>
      </c>
    </row>
    <row r="43194" spans="1:6" ht="15.2" customHeight="1">
      <c r="A43194" s="3">
        <f t="shared" si="674"/>
        <v>43193</v>
      </c>
      <c r="B43194" s="2" t="s">
        <v>122078</v>
      </c>
      <c r="C43194" s="5" t="s">
        <v>122079</v>
      </c>
      <c r="D43194" s="5" t="s">
        <v>122080</v>
      </c>
      <c r="E43194" s="2" t="s">
        <v>5</v>
      </c>
      <c r="F43194" s="2" t="s">
        <v>1581</v>
      </c>
    </row>
    <row r="43195" spans="1:6" ht="15.2" customHeight="1">
      <c r="A43195" s="3">
        <f t="shared" si="674"/>
        <v>43194</v>
      </c>
      <c r="B43195" s="2" t="s">
        <v>122081</v>
      </c>
      <c r="C43195" s="5" t="s">
        <v>122082</v>
      </c>
      <c r="D43195" s="5" t="s">
        <v>122083</v>
      </c>
      <c r="E43195" s="2" t="s">
        <v>5</v>
      </c>
      <c r="F43195" s="2" t="s">
        <v>783</v>
      </c>
    </row>
    <row r="43196" spans="1:6" ht="15.2" customHeight="1">
      <c r="A43196" s="3">
        <f t="shared" si="674"/>
        <v>43195</v>
      </c>
      <c r="B43196" s="2" t="s">
        <v>122084</v>
      </c>
      <c r="C43196" s="5" t="s">
        <v>122085</v>
      </c>
      <c r="D43196" s="5" t="s">
        <v>122086</v>
      </c>
      <c r="E43196" s="2" t="s">
        <v>5</v>
      </c>
      <c r="F43196" s="2" t="s">
        <v>321</v>
      </c>
    </row>
    <row r="43197" spans="1:6" ht="15.2" customHeight="1">
      <c r="A43197" s="3">
        <f t="shared" si="674"/>
        <v>43196</v>
      </c>
      <c r="B43197" s="2" t="s">
        <v>122087</v>
      </c>
      <c r="C43197" s="5" t="s">
        <v>122088</v>
      </c>
      <c r="D43197" s="5" t="s">
        <v>122089</v>
      </c>
      <c r="E43197" s="2" t="s">
        <v>5</v>
      </c>
      <c r="F43197" s="2" t="s">
        <v>307</v>
      </c>
    </row>
    <row r="43198" spans="1:6" ht="15.2" customHeight="1">
      <c r="A43198" s="3">
        <f t="shared" si="674"/>
        <v>43197</v>
      </c>
      <c r="B43198" s="2" t="s">
        <v>122090</v>
      </c>
      <c r="C43198" s="5" t="s">
        <v>122091</v>
      </c>
      <c r="D43198" s="5" t="s">
        <v>122092</v>
      </c>
      <c r="E43198" s="2" t="s">
        <v>5</v>
      </c>
      <c r="F43198" s="2" t="s">
        <v>51</v>
      </c>
    </row>
    <row r="43199" spans="1:6" ht="15.2" customHeight="1">
      <c r="A43199" s="3">
        <f t="shared" si="674"/>
        <v>43198</v>
      </c>
      <c r="B43199" s="2" t="s">
        <v>122093</v>
      </c>
      <c r="C43199" s="5" t="s">
        <v>122094</v>
      </c>
      <c r="D43199" s="5" t="s">
        <v>122095</v>
      </c>
      <c r="E43199" s="2" t="s">
        <v>5</v>
      </c>
      <c r="F43199" s="2" t="s">
        <v>493</v>
      </c>
    </row>
    <row r="43200" spans="1:6" ht="15.2" customHeight="1">
      <c r="A43200" s="3">
        <f t="shared" si="674"/>
        <v>43199</v>
      </c>
      <c r="B43200" s="2" t="s">
        <v>122096</v>
      </c>
      <c r="C43200" s="5" t="s">
        <v>122097</v>
      </c>
      <c r="D43200" s="5" t="s">
        <v>122098</v>
      </c>
      <c r="E43200" s="2" t="s">
        <v>5</v>
      </c>
      <c r="F43200" s="2" t="s">
        <v>122099</v>
      </c>
    </row>
    <row r="43201" spans="1:6" ht="15.2" customHeight="1">
      <c r="A43201" s="3">
        <f t="shared" si="674"/>
        <v>43200</v>
      </c>
      <c r="B43201" s="2" t="s">
        <v>122100</v>
      </c>
      <c r="C43201" s="5" t="s">
        <v>122101</v>
      </c>
      <c r="D43201" s="5" t="s">
        <v>122102</v>
      </c>
      <c r="E43201" s="2" t="s">
        <v>5</v>
      </c>
      <c r="F43201" s="2" t="s">
        <v>122103</v>
      </c>
    </row>
    <row r="43202" spans="1:6" ht="15.2" customHeight="1">
      <c r="A43202" s="3">
        <f t="shared" si="674"/>
        <v>43201</v>
      </c>
      <c r="B43202" s="2" t="s">
        <v>122104</v>
      </c>
      <c r="C43202" s="5" t="s">
        <v>122105</v>
      </c>
      <c r="D43202" s="5"/>
      <c r="E43202" s="2" t="s">
        <v>9</v>
      </c>
      <c r="F43202" s="2" t="s">
        <v>122106</v>
      </c>
    </row>
    <row r="43203" spans="1:6" ht="15.2" customHeight="1">
      <c r="A43203" s="3">
        <f t="shared" ref="A43203:A43266" si="675">ROW()-1</f>
        <v>43202</v>
      </c>
      <c r="B43203" s="2" t="s">
        <v>122107</v>
      </c>
      <c r="C43203" s="5" t="s">
        <v>122108</v>
      </c>
      <c r="D43203" s="5"/>
      <c r="E43203" s="2" t="s">
        <v>5</v>
      </c>
      <c r="F43203" s="2" t="s">
        <v>131</v>
      </c>
    </row>
    <row r="43204" spans="1:6" ht="15.2" customHeight="1">
      <c r="A43204" s="3">
        <f t="shared" si="675"/>
        <v>43203</v>
      </c>
      <c r="B43204" s="2" t="s">
        <v>122109</v>
      </c>
      <c r="C43204" s="5" t="s">
        <v>122110</v>
      </c>
      <c r="D43204" s="5" t="s">
        <v>122111</v>
      </c>
      <c r="E43204" s="2" t="s">
        <v>5</v>
      </c>
      <c r="F43204" s="2" t="s">
        <v>3083</v>
      </c>
    </row>
    <row r="43205" spans="1:6" ht="15.2" customHeight="1">
      <c r="A43205" s="3">
        <f t="shared" si="675"/>
        <v>43204</v>
      </c>
      <c r="B43205" s="2" t="s">
        <v>122112</v>
      </c>
      <c r="C43205" s="5" t="s">
        <v>122113</v>
      </c>
      <c r="D43205" s="5" t="s">
        <v>122114</v>
      </c>
      <c r="E43205" s="2" t="s">
        <v>9</v>
      </c>
      <c r="F43205" s="2" t="s">
        <v>122115</v>
      </c>
    </row>
    <row r="43206" spans="1:6" ht="15.2" customHeight="1">
      <c r="A43206" s="3">
        <f t="shared" si="675"/>
        <v>43205</v>
      </c>
      <c r="B43206" s="2" t="s">
        <v>122116</v>
      </c>
      <c r="C43206" s="5" t="s">
        <v>122117</v>
      </c>
      <c r="D43206" s="5"/>
      <c r="E43206" s="2" t="s">
        <v>9</v>
      </c>
      <c r="F43206" s="2" t="s">
        <v>15701</v>
      </c>
    </row>
    <row r="43207" spans="1:6" ht="15.2" customHeight="1">
      <c r="A43207" s="3">
        <f t="shared" si="675"/>
        <v>43206</v>
      </c>
      <c r="B43207" s="2" t="s">
        <v>122118</v>
      </c>
      <c r="C43207" s="5" t="s">
        <v>122119</v>
      </c>
      <c r="D43207" s="5" t="s">
        <v>122120</v>
      </c>
      <c r="E43207" s="2" t="s">
        <v>5</v>
      </c>
      <c r="F43207" s="2" t="s">
        <v>48</v>
      </c>
    </row>
    <row r="43208" spans="1:6" ht="15.2" customHeight="1">
      <c r="A43208" s="3">
        <f t="shared" si="675"/>
        <v>43207</v>
      </c>
      <c r="B43208" s="2" t="s">
        <v>122121</v>
      </c>
      <c r="C43208" s="5" t="s">
        <v>122122</v>
      </c>
      <c r="D43208" s="5"/>
      <c r="E43208" s="2" t="s">
        <v>5</v>
      </c>
      <c r="F43208" s="2" t="s">
        <v>48</v>
      </c>
    </row>
    <row r="43209" spans="1:6" ht="15.2" customHeight="1">
      <c r="A43209" s="3">
        <f t="shared" si="675"/>
        <v>43208</v>
      </c>
      <c r="B43209" s="2" t="s">
        <v>122123</v>
      </c>
      <c r="C43209" s="5" t="s">
        <v>122124</v>
      </c>
      <c r="D43209" s="5"/>
      <c r="E43209" s="2" t="s">
        <v>9</v>
      </c>
      <c r="F43209" s="2" t="s">
        <v>25242</v>
      </c>
    </row>
    <row r="43210" spans="1:6" ht="15.2" customHeight="1">
      <c r="A43210" s="3">
        <f t="shared" si="675"/>
        <v>43209</v>
      </c>
      <c r="B43210" s="2" t="s">
        <v>122125</v>
      </c>
      <c r="C43210" s="5" t="s">
        <v>122126</v>
      </c>
      <c r="D43210" s="5" t="s">
        <v>122127</v>
      </c>
      <c r="E43210" s="2" t="s">
        <v>5</v>
      </c>
      <c r="F43210" s="2" t="s">
        <v>4054</v>
      </c>
    </row>
    <row r="43211" spans="1:6" ht="15.2" customHeight="1">
      <c r="A43211" s="3">
        <f t="shared" si="675"/>
        <v>43210</v>
      </c>
      <c r="B43211" s="2" t="s">
        <v>122128</v>
      </c>
      <c r="C43211" s="5" t="s">
        <v>122129</v>
      </c>
      <c r="D43211" s="5" t="s">
        <v>122130</v>
      </c>
      <c r="E43211" s="2" t="s">
        <v>5</v>
      </c>
      <c r="F43211" s="2" t="s">
        <v>445</v>
      </c>
    </row>
    <row r="43212" spans="1:6" ht="15.2" customHeight="1">
      <c r="A43212" s="3">
        <f t="shared" si="675"/>
        <v>43211</v>
      </c>
      <c r="B43212" s="2" t="s">
        <v>122131</v>
      </c>
      <c r="C43212" s="5" t="s">
        <v>122132</v>
      </c>
      <c r="D43212" s="5" t="s">
        <v>122133</v>
      </c>
      <c r="E43212" s="2" t="s">
        <v>5</v>
      </c>
      <c r="F43212" s="2" t="s">
        <v>51</v>
      </c>
    </row>
    <row r="43213" spans="1:6" ht="15.2" customHeight="1">
      <c r="A43213" s="3">
        <f t="shared" si="675"/>
        <v>43212</v>
      </c>
      <c r="B43213" s="2" t="s">
        <v>122134</v>
      </c>
      <c r="C43213" s="5" t="s">
        <v>122135</v>
      </c>
      <c r="D43213" s="5" t="s">
        <v>122136</v>
      </c>
      <c r="E43213" s="2" t="s">
        <v>9</v>
      </c>
      <c r="F43213" s="2" t="s">
        <v>122137</v>
      </c>
    </row>
    <row r="43214" spans="1:6" ht="15.2" customHeight="1">
      <c r="A43214" s="3">
        <f t="shared" si="675"/>
        <v>43213</v>
      </c>
      <c r="B43214" s="2" t="s">
        <v>122138</v>
      </c>
      <c r="C43214" s="5" t="s">
        <v>122139</v>
      </c>
      <c r="D43214" s="5" t="s">
        <v>122140</v>
      </c>
      <c r="E43214" s="2" t="s">
        <v>5</v>
      </c>
      <c r="F43214" s="2" t="s">
        <v>678</v>
      </c>
    </row>
    <row r="43215" spans="1:6" ht="15.2" customHeight="1">
      <c r="A43215" s="3">
        <f t="shared" si="675"/>
        <v>43214</v>
      </c>
      <c r="B43215" s="2" t="s">
        <v>122141</v>
      </c>
      <c r="C43215" s="5" t="s">
        <v>122142</v>
      </c>
      <c r="D43215" s="5" t="s">
        <v>122143</v>
      </c>
      <c r="E43215" s="2" t="s">
        <v>5</v>
      </c>
      <c r="F43215" s="2" t="s">
        <v>307</v>
      </c>
    </row>
    <row r="43216" spans="1:6" ht="15.2" customHeight="1">
      <c r="A43216" s="3">
        <f t="shared" si="675"/>
        <v>43215</v>
      </c>
      <c r="B43216" s="2" t="s">
        <v>122144</v>
      </c>
      <c r="C43216" s="5" t="s">
        <v>122145</v>
      </c>
      <c r="D43216" s="5" t="s">
        <v>122146</v>
      </c>
      <c r="E43216" s="2" t="s">
        <v>5</v>
      </c>
      <c r="F43216" s="2" t="s">
        <v>55</v>
      </c>
    </row>
    <row r="43217" spans="1:6" ht="15.2" customHeight="1">
      <c r="A43217" s="3">
        <f t="shared" si="675"/>
        <v>43216</v>
      </c>
      <c r="B43217" s="2" t="s">
        <v>122147</v>
      </c>
      <c r="C43217" s="5" t="s">
        <v>122148</v>
      </c>
      <c r="D43217" s="5"/>
      <c r="E43217" s="2" t="s">
        <v>9</v>
      </c>
      <c r="F43217" s="2" t="s">
        <v>122149</v>
      </c>
    </row>
    <row r="43218" spans="1:6" ht="15.2" customHeight="1">
      <c r="A43218" s="3">
        <f t="shared" si="675"/>
        <v>43217</v>
      </c>
      <c r="B43218" s="2" t="s">
        <v>122150</v>
      </c>
      <c r="C43218" s="5" t="s">
        <v>122151</v>
      </c>
      <c r="D43218" s="5"/>
      <c r="E43218" s="2" t="s">
        <v>5</v>
      </c>
      <c r="F43218" s="2" t="s">
        <v>122152</v>
      </c>
    </row>
    <row r="43219" spans="1:6" ht="15.2" customHeight="1">
      <c r="A43219" s="3">
        <f t="shared" si="675"/>
        <v>43218</v>
      </c>
      <c r="B43219" s="2" t="s">
        <v>122153</v>
      </c>
      <c r="C43219" s="5" t="s">
        <v>122154</v>
      </c>
      <c r="D43219" s="5"/>
      <c r="E43219" s="2" t="s">
        <v>9</v>
      </c>
      <c r="F43219" s="2" t="s">
        <v>122155</v>
      </c>
    </row>
    <row r="43220" spans="1:6" ht="15.2" customHeight="1">
      <c r="A43220" s="3">
        <f t="shared" si="675"/>
        <v>43219</v>
      </c>
      <c r="B43220" s="2" t="s">
        <v>122156</v>
      </c>
      <c r="C43220" s="5" t="s">
        <v>122157</v>
      </c>
      <c r="D43220" s="5" t="s">
        <v>122158</v>
      </c>
      <c r="E43220" s="2" t="s">
        <v>5</v>
      </c>
      <c r="F43220" s="2" t="s">
        <v>1198</v>
      </c>
    </row>
    <row r="43221" spans="1:6" ht="15.2" customHeight="1">
      <c r="A43221" s="3">
        <f t="shared" si="675"/>
        <v>43220</v>
      </c>
      <c r="B43221" s="2" t="s">
        <v>122159</v>
      </c>
      <c r="C43221" s="5" t="s">
        <v>122160</v>
      </c>
      <c r="D43221" s="5" t="s">
        <v>122161</v>
      </c>
      <c r="E43221" s="2" t="s">
        <v>5</v>
      </c>
      <c r="F43221" s="2" t="s">
        <v>131</v>
      </c>
    </row>
    <row r="43222" spans="1:6" ht="15.2" customHeight="1">
      <c r="A43222" s="3">
        <f t="shared" si="675"/>
        <v>43221</v>
      </c>
      <c r="B43222" s="2" t="s">
        <v>122162</v>
      </c>
      <c r="C43222" s="5" t="s">
        <v>122163</v>
      </c>
      <c r="D43222" s="5"/>
      <c r="E43222" s="2" t="s">
        <v>5</v>
      </c>
      <c r="F43222" s="2" t="s">
        <v>688</v>
      </c>
    </row>
    <row r="43223" spans="1:6" ht="15.2" customHeight="1">
      <c r="A43223" s="3">
        <f t="shared" si="675"/>
        <v>43222</v>
      </c>
      <c r="B43223" s="2" t="s">
        <v>122164</v>
      </c>
      <c r="C43223" s="5" t="s">
        <v>122165</v>
      </c>
      <c r="D43223" s="5"/>
      <c r="E43223" s="2" t="s">
        <v>5</v>
      </c>
      <c r="F43223" s="2" t="s">
        <v>1702</v>
      </c>
    </row>
    <row r="43224" spans="1:6" ht="15.2" customHeight="1">
      <c r="A43224" s="3">
        <f t="shared" si="675"/>
        <v>43223</v>
      </c>
      <c r="B43224" s="2" t="s">
        <v>122166</v>
      </c>
      <c r="C43224" s="5" t="s">
        <v>122167</v>
      </c>
      <c r="D43224" s="5" t="s">
        <v>122168</v>
      </c>
      <c r="E43224" s="2" t="s">
        <v>5</v>
      </c>
      <c r="F43224" s="2" t="s">
        <v>321</v>
      </c>
    </row>
    <row r="43225" spans="1:6" ht="15.2" customHeight="1">
      <c r="A43225" s="3">
        <f t="shared" si="675"/>
        <v>43224</v>
      </c>
      <c r="B43225" s="2" t="s">
        <v>122169</v>
      </c>
      <c r="C43225" s="5" t="s">
        <v>122170</v>
      </c>
      <c r="D43225" s="5"/>
      <c r="E43225" s="2" t="s">
        <v>9</v>
      </c>
      <c r="F43225" s="2" t="s">
        <v>122171</v>
      </c>
    </row>
    <row r="43226" spans="1:6" ht="15.2" customHeight="1">
      <c r="A43226" s="3">
        <f t="shared" si="675"/>
        <v>43225</v>
      </c>
      <c r="B43226" s="2" t="s">
        <v>122172</v>
      </c>
      <c r="C43226" s="5" t="s">
        <v>122173</v>
      </c>
      <c r="D43226" s="5"/>
      <c r="E43226" s="2" t="s">
        <v>9</v>
      </c>
      <c r="F43226" s="2">
        <v>2007</v>
      </c>
    </row>
    <row r="43227" spans="1:6" ht="15.2" customHeight="1">
      <c r="A43227" s="3">
        <f t="shared" si="675"/>
        <v>43226</v>
      </c>
      <c r="B43227" s="2" t="s">
        <v>122174</v>
      </c>
      <c r="C43227" s="5" t="s">
        <v>122175</v>
      </c>
      <c r="D43227" s="5"/>
      <c r="E43227" s="2" t="s">
        <v>9</v>
      </c>
      <c r="F43227" s="2" t="s">
        <v>122176</v>
      </c>
    </row>
    <row r="43228" spans="1:6" ht="15.2" customHeight="1">
      <c r="A43228" s="3">
        <f t="shared" si="675"/>
        <v>43227</v>
      </c>
      <c r="B43228" s="2" t="s">
        <v>122177</v>
      </c>
      <c r="C43228" s="5" t="s">
        <v>122178</v>
      </c>
      <c r="D43228" s="5"/>
      <c r="E43228" s="2" t="s">
        <v>5</v>
      </c>
      <c r="F43228" s="2" t="s">
        <v>122179</v>
      </c>
    </row>
    <row r="43229" spans="1:6" ht="15.2" customHeight="1">
      <c r="A43229" s="3">
        <f t="shared" si="675"/>
        <v>43228</v>
      </c>
      <c r="B43229" s="2" t="s">
        <v>122180</v>
      </c>
      <c r="C43229" s="5" t="s">
        <v>122181</v>
      </c>
      <c r="D43229" s="5" t="s">
        <v>122182</v>
      </c>
      <c r="E43229" s="2" t="s">
        <v>5</v>
      </c>
      <c r="F43229" s="2" t="s">
        <v>51</v>
      </c>
    </row>
    <row r="43230" spans="1:6" ht="15.2" customHeight="1">
      <c r="A43230" s="3">
        <f t="shared" si="675"/>
        <v>43229</v>
      </c>
      <c r="B43230" s="2" t="s">
        <v>122183</v>
      </c>
      <c r="C43230" s="5" t="s">
        <v>122184</v>
      </c>
      <c r="D43230" s="5"/>
      <c r="E43230" s="2" t="s">
        <v>9</v>
      </c>
      <c r="F43230" s="2" t="s">
        <v>122185</v>
      </c>
    </row>
    <row r="43231" spans="1:6" ht="15.2" customHeight="1">
      <c r="A43231" s="3">
        <f t="shared" si="675"/>
        <v>43230</v>
      </c>
      <c r="B43231" s="2" t="s">
        <v>122186</v>
      </c>
      <c r="C43231" s="5" t="s">
        <v>122187</v>
      </c>
      <c r="D43231" s="5"/>
      <c r="E43231" s="2" t="s">
        <v>9</v>
      </c>
      <c r="F43231" s="2" t="s">
        <v>122188</v>
      </c>
    </row>
    <row r="43232" spans="1:6" ht="15.2" customHeight="1">
      <c r="A43232" s="3">
        <f t="shared" si="675"/>
        <v>43231</v>
      </c>
      <c r="B43232" s="2" t="s">
        <v>122189</v>
      </c>
      <c r="C43232" s="5" t="s">
        <v>122190</v>
      </c>
      <c r="D43232" s="5" t="s">
        <v>122191</v>
      </c>
      <c r="E43232" s="2" t="s">
        <v>5</v>
      </c>
      <c r="F43232" s="2" t="s">
        <v>4088</v>
      </c>
    </row>
    <row r="43233" spans="1:6" ht="15.2" customHeight="1">
      <c r="A43233" s="3">
        <f t="shared" si="675"/>
        <v>43232</v>
      </c>
      <c r="B43233" s="2" t="s">
        <v>122192</v>
      </c>
      <c r="C43233" s="5" t="s">
        <v>122193</v>
      </c>
      <c r="D43233" s="5"/>
      <c r="E43233" s="2" t="s">
        <v>9</v>
      </c>
      <c r="F43233" s="2" t="s">
        <v>614</v>
      </c>
    </row>
    <row r="43234" spans="1:6" ht="15.2" customHeight="1">
      <c r="A43234" s="3">
        <f t="shared" si="675"/>
        <v>43233</v>
      </c>
      <c r="B43234" s="2" t="s">
        <v>122194</v>
      </c>
      <c r="C43234" s="5"/>
      <c r="D43234" s="5" t="s">
        <v>122195</v>
      </c>
      <c r="E43234" s="2" t="s">
        <v>9</v>
      </c>
      <c r="F43234" s="2" t="s">
        <v>5210</v>
      </c>
    </row>
    <row r="43235" spans="1:6" ht="15.2" customHeight="1">
      <c r="A43235" s="3">
        <f t="shared" si="675"/>
        <v>43234</v>
      </c>
      <c r="B43235" s="2" t="s">
        <v>122196</v>
      </c>
      <c r="C43235" s="5" t="s">
        <v>122197</v>
      </c>
      <c r="D43235" s="5" t="s">
        <v>122198</v>
      </c>
      <c r="E43235" s="2" t="s">
        <v>5</v>
      </c>
      <c r="F43235" s="2" t="s">
        <v>102371</v>
      </c>
    </row>
    <row r="43236" spans="1:6" ht="15.2" customHeight="1">
      <c r="A43236" s="3">
        <f t="shared" si="675"/>
        <v>43235</v>
      </c>
      <c r="B43236" s="2" t="s">
        <v>122199</v>
      </c>
      <c r="C43236" s="5" t="s">
        <v>122200</v>
      </c>
      <c r="D43236" s="5"/>
      <c r="E43236" s="2" t="s">
        <v>5</v>
      </c>
      <c r="F43236" s="2" t="s">
        <v>475</v>
      </c>
    </row>
    <row r="43237" spans="1:6" ht="15.2" customHeight="1">
      <c r="A43237" s="3">
        <f t="shared" si="675"/>
        <v>43236</v>
      </c>
      <c r="B43237" s="2" t="s">
        <v>122201</v>
      </c>
      <c r="C43237" s="5" t="s">
        <v>122202</v>
      </c>
      <c r="D43237" s="5"/>
      <c r="E43237" s="2" t="s">
        <v>9</v>
      </c>
      <c r="F43237" s="2">
        <v>1997</v>
      </c>
    </row>
    <row r="43238" spans="1:6" ht="15.2" customHeight="1">
      <c r="A43238" s="3">
        <f t="shared" si="675"/>
        <v>43237</v>
      </c>
      <c r="B43238" s="2" t="s">
        <v>122203</v>
      </c>
      <c r="C43238" s="5" t="s">
        <v>122204</v>
      </c>
      <c r="D43238" s="5" t="s">
        <v>122205</v>
      </c>
      <c r="E43238" s="2" t="s">
        <v>5</v>
      </c>
      <c r="F43238" s="2" t="s">
        <v>373</v>
      </c>
    </row>
    <row r="43239" spans="1:6" ht="15.2" customHeight="1">
      <c r="A43239" s="3">
        <f t="shared" si="675"/>
        <v>43238</v>
      </c>
      <c r="B43239" s="2" t="s">
        <v>122206</v>
      </c>
      <c r="C43239" s="5" t="s">
        <v>122207</v>
      </c>
      <c r="D43239" s="5" t="s">
        <v>122208</v>
      </c>
      <c r="E43239" s="2" t="s">
        <v>5</v>
      </c>
      <c r="F43239" s="2" t="s">
        <v>341</v>
      </c>
    </row>
    <row r="43240" spans="1:6" ht="15.2" customHeight="1">
      <c r="A43240" s="3">
        <f t="shared" si="675"/>
        <v>43239</v>
      </c>
      <c r="B43240" s="2" t="s">
        <v>122209</v>
      </c>
      <c r="C43240" s="5" t="s">
        <v>122210</v>
      </c>
      <c r="D43240" s="5"/>
      <c r="E43240" s="2" t="s">
        <v>9</v>
      </c>
      <c r="F43240" s="2" t="s">
        <v>122211</v>
      </c>
    </row>
    <row r="43241" spans="1:6" ht="15.2" customHeight="1">
      <c r="A43241" s="3">
        <f t="shared" si="675"/>
        <v>43240</v>
      </c>
      <c r="B43241" s="2" t="s">
        <v>122212</v>
      </c>
      <c r="C43241" s="5" t="s">
        <v>122213</v>
      </c>
      <c r="D43241" s="5"/>
      <c r="E43241" s="2" t="s">
        <v>9</v>
      </c>
      <c r="F43241" s="2" t="s">
        <v>122214</v>
      </c>
    </row>
    <row r="43242" spans="1:6" ht="15.2" customHeight="1">
      <c r="A43242" s="3">
        <f t="shared" si="675"/>
        <v>43241</v>
      </c>
      <c r="B43242" s="2" t="s">
        <v>122215</v>
      </c>
      <c r="C43242" s="5" t="s">
        <v>122216</v>
      </c>
      <c r="D43242" s="5"/>
      <c r="E43242" s="2" t="s">
        <v>5</v>
      </c>
      <c r="F43242" s="2" t="s">
        <v>1298</v>
      </c>
    </row>
    <row r="43243" spans="1:6" ht="15.2" customHeight="1">
      <c r="A43243" s="3">
        <f t="shared" si="675"/>
        <v>43242</v>
      </c>
      <c r="B43243" s="2" t="s">
        <v>122217</v>
      </c>
      <c r="C43243" s="5" t="s">
        <v>122218</v>
      </c>
      <c r="D43243" s="5" t="s">
        <v>122219</v>
      </c>
      <c r="E43243" s="2" t="s">
        <v>5</v>
      </c>
      <c r="F43243" s="2" t="s">
        <v>122220</v>
      </c>
    </row>
    <row r="43244" spans="1:6" ht="15.2" customHeight="1">
      <c r="A43244" s="3">
        <f t="shared" si="675"/>
        <v>43243</v>
      </c>
      <c r="B43244" s="2" t="s">
        <v>122221</v>
      </c>
      <c r="C43244" s="5" t="s">
        <v>122222</v>
      </c>
      <c r="D43244" s="5"/>
      <c r="E43244" s="2" t="s">
        <v>9</v>
      </c>
      <c r="F43244" s="2" t="s">
        <v>122223</v>
      </c>
    </row>
    <row r="43245" spans="1:6" ht="15.2" customHeight="1">
      <c r="A43245" s="3">
        <f t="shared" si="675"/>
        <v>43244</v>
      </c>
      <c r="B43245" s="2" t="s">
        <v>122224</v>
      </c>
      <c r="C43245" s="5" t="s">
        <v>122225</v>
      </c>
      <c r="D43245" s="5" t="s">
        <v>122226</v>
      </c>
      <c r="E43245" s="2" t="s">
        <v>5</v>
      </c>
      <c r="F43245" s="2" t="s">
        <v>696</v>
      </c>
    </row>
    <row r="43246" spans="1:6" ht="15.2" customHeight="1">
      <c r="A43246" s="3">
        <f t="shared" si="675"/>
        <v>43245</v>
      </c>
      <c r="B43246" s="2" t="s">
        <v>122227</v>
      </c>
      <c r="C43246" s="5" t="s">
        <v>122228</v>
      </c>
      <c r="D43246" s="5"/>
      <c r="E43246" s="2" t="s">
        <v>9</v>
      </c>
      <c r="F43246" s="2" t="s">
        <v>122229</v>
      </c>
    </row>
    <row r="43247" spans="1:6" ht="15.2" customHeight="1">
      <c r="A43247" s="3">
        <f t="shared" si="675"/>
        <v>43246</v>
      </c>
      <c r="B43247" s="2" t="s">
        <v>122230</v>
      </c>
      <c r="C43247" s="5" t="s">
        <v>122231</v>
      </c>
      <c r="D43247" s="5"/>
      <c r="E43247" s="2" t="s">
        <v>9</v>
      </c>
      <c r="F43247" s="2" t="s">
        <v>122232</v>
      </c>
    </row>
    <row r="43248" spans="1:6" ht="15.2" customHeight="1">
      <c r="A43248" s="3">
        <f t="shared" si="675"/>
        <v>43247</v>
      </c>
      <c r="B43248" s="2" t="s">
        <v>122233</v>
      </c>
      <c r="C43248" s="5" t="s">
        <v>122234</v>
      </c>
      <c r="D43248" s="5" t="s">
        <v>122235</v>
      </c>
      <c r="E43248" s="2" t="s">
        <v>5</v>
      </c>
      <c r="F43248" s="2" t="s">
        <v>122236</v>
      </c>
    </row>
    <row r="43249" spans="1:6" ht="15.2" customHeight="1">
      <c r="A43249" s="3">
        <f t="shared" si="675"/>
        <v>43248</v>
      </c>
      <c r="B43249" s="2" t="s">
        <v>122237</v>
      </c>
      <c r="C43249" s="5" t="s">
        <v>122238</v>
      </c>
      <c r="D43249" s="5"/>
      <c r="E43249" s="2" t="s">
        <v>9</v>
      </c>
      <c r="F43249" s="2" t="s">
        <v>13302</v>
      </c>
    </row>
    <row r="43250" spans="1:6" ht="15.2" customHeight="1">
      <c r="A43250" s="3">
        <f t="shared" si="675"/>
        <v>43249</v>
      </c>
      <c r="B43250" s="2" t="s">
        <v>122239</v>
      </c>
      <c r="C43250" s="5" t="s">
        <v>122240</v>
      </c>
      <c r="D43250" s="5"/>
      <c r="E43250" s="2" t="s">
        <v>9</v>
      </c>
      <c r="F43250" s="2" t="s">
        <v>122241</v>
      </c>
    </row>
    <row r="43251" spans="1:6" ht="15.2" customHeight="1">
      <c r="A43251" s="3">
        <f t="shared" si="675"/>
        <v>43250</v>
      </c>
      <c r="B43251" s="2" t="s">
        <v>122242</v>
      </c>
      <c r="C43251" s="5" t="s">
        <v>122243</v>
      </c>
      <c r="D43251" s="5"/>
      <c r="E43251" s="2" t="s">
        <v>9</v>
      </c>
      <c r="F43251" s="2" t="s">
        <v>122244</v>
      </c>
    </row>
    <row r="43252" spans="1:6" ht="15.2" customHeight="1">
      <c r="A43252" s="3">
        <f t="shared" si="675"/>
        <v>43251</v>
      </c>
      <c r="B43252" s="2" t="s">
        <v>122245</v>
      </c>
      <c r="C43252" s="5" t="s">
        <v>122246</v>
      </c>
      <c r="D43252" s="5"/>
      <c r="E43252" s="2" t="s">
        <v>9</v>
      </c>
      <c r="F43252" s="2" t="s">
        <v>122247</v>
      </c>
    </row>
    <row r="43253" spans="1:6" ht="15.2" customHeight="1">
      <c r="A43253" s="3">
        <f t="shared" si="675"/>
        <v>43252</v>
      </c>
      <c r="B43253" s="2" t="s">
        <v>122248</v>
      </c>
      <c r="C43253" s="5" t="s">
        <v>122249</v>
      </c>
      <c r="D43253" s="5"/>
      <c r="E43253" s="2" t="s">
        <v>9</v>
      </c>
      <c r="F43253" s="2" t="s">
        <v>122250</v>
      </c>
    </row>
    <row r="43254" spans="1:6" ht="15.2" customHeight="1">
      <c r="A43254" s="3">
        <f t="shared" si="675"/>
        <v>43253</v>
      </c>
      <c r="B43254" s="2" t="s">
        <v>122251</v>
      </c>
      <c r="C43254" s="5" t="s">
        <v>122252</v>
      </c>
      <c r="D43254" s="5"/>
      <c r="E43254" s="2" t="s">
        <v>9</v>
      </c>
      <c r="F43254" s="2" t="s">
        <v>122253</v>
      </c>
    </row>
    <row r="43255" spans="1:6" ht="15.2" customHeight="1">
      <c r="A43255" s="3">
        <f t="shared" si="675"/>
        <v>43254</v>
      </c>
      <c r="B43255" s="2" t="s">
        <v>122254</v>
      </c>
      <c r="C43255" s="5" t="s">
        <v>122255</v>
      </c>
      <c r="D43255" s="5"/>
      <c r="E43255" s="2" t="s">
        <v>9</v>
      </c>
      <c r="F43255" s="2" t="s">
        <v>122256</v>
      </c>
    </row>
    <row r="43256" spans="1:6" ht="15.2" customHeight="1">
      <c r="A43256" s="3">
        <f t="shared" si="675"/>
        <v>43255</v>
      </c>
      <c r="B43256" s="2" t="s">
        <v>122257</v>
      </c>
      <c r="C43256" s="5" t="s">
        <v>122258</v>
      </c>
      <c r="D43256" s="5" t="s">
        <v>122259</v>
      </c>
      <c r="E43256" s="2" t="s">
        <v>5</v>
      </c>
      <c r="F43256" s="2" t="s">
        <v>122260</v>
      </c>
    </row>
    <row r="43257" spans="1:6" ht="15.2" customHeight="1">
      <c r="A43257" s="3">
        <f t="shared" si="675"/>
        <v>43256</v>
      </c>
      <c r="B43257" s="2" t="s">
        <v>122261</v>
      </c>
      <c r="C43257" s="5" t="s">
        <v>122262</v>
      </c>
      <c r="D43257" s="5"/>
      <c r="E43257" s="2" t="s">
        <v>5</v>
      </c>
      <c r="F43257" s="2" t="s">
        <v>314</v>
      </c>
    </row>
    <row r="43258" spans="1:6" ht="15.2" customHeight="1">
      <c r="A43258" s="3">
        <f t="shared" si="675"/>
        <v>43257</v>
      </c>
      <c r="B43258" s="2" t="s">
        <v>122263</v>
      </c>
      <c r="C43258" s="5" t="s">
        <v>122264</v>
      </c>
      <c r="D43258" s="5"/>
      <c r="E43258" s="2" t="s">
        <v>9</v>
      </c>
      <c r="F43258" s="2" t="s">
        <v>122265</v>
      </c>
    </row>
    <row r="43259" spans="1:6" ht="15.2" customHeight="1">
      <c r="A43259" s="3">
        <f t="shared" si="675"/>
        <v>43258</v>
      </c>
      <c r="B43259" s="2" t="s">
        <v>122266</v>
      </c>
      <c r="C43259" s="5" t="s">
        <v>122267</v>
      </c>
      <c r="D43259" s="5"/>
      <c r="E43259" s="2" t="s">
        <v>9</v>
      </c>
      <c r="F43259" s="2" t="s">
        <v>122268</v>
      </c>
    </row>
    <row r="43260" spans="1:6" ht="15.2" customHeight="1">
      <c r="A43260" s="3">
        <f t="shared" si="675"/>
        <v>43259</v>
      </c>
      <c r="B43260" s="2" t="s">
        <v>122269</v>
      </c>
      <c r="C43260" s="5" t="s">
        <v>122270</v>
      </c>
      <c r="D43260" s="5"/>
      <c r="E43260" s="2" t="s">
        <v>9</v>
      </c>
      <c r="F43260" s="2" t="s">
        <v>122271</v>
      </c>
    </row>
    <row r="43261" spans="1:6" ht="15.2" customHeight="1">
      <c r="A43261" s="3">
        <f t="shared" si="675"/>
        <v>43260</v>
      </c>
      <c r="B43261" s="2" t="s">
        <v>122272</v>
      </c>
      <c r="C43261" s="5" t="s">
        <v>122273</v>
      </c>
      <c r="D43261" s="5"/>
      <c r="E43261" s="2" t="s">
        <v>9</v>
      </c>
      <c r="F43261" s="2" t="s">
        <v>122274</v>
      </c>
    </row>
    <row r="43262" spans="1:6" ht="15.2" customHeight="1">
      <c r="A43262" s="3">
        <f t="shared" si="675"/>
        <v>43261</v>
      </c>
      <c r="B43262" s="2" t="s">
        <v>122275</v>
      </c>
      <c r="C43262" s="5" t="s">
        <v>122276</v>
      </c>
      <c r="D43262" s="5"/>
      <c r="E43262" s="2" t="s">
        <v>9</v>
      </c>
      <c r="F43262" s="2" t="s">
        <v>15049</v>
      </c>
    </row>
    <row r="43263" spans="1:6" ht="15.2" customHeight="1">
      <c r="A43263" s="3">
        <f t="shared" si="675"/>
        <v>43262</v>
      </c>
      <c r="B43263" s="2" t="s">
        <v>122277</v>
      </c>
      <c r="C43263" s="5" t="s">
        <v>122278</v>
      </c>
      <c r="D43263" s="5"/>
      <c r="E43263" s="2" t="s">
        <v>9</v>
      </c>
      <c r="F43263" s="2" t="s">
        <v>10736</v>
      </c>
    </row>
    <row r="43264" spans="1:6" ht="15.2" customHeight="1">
      <c r="A43264" s="3">
        <f t="shared" si="675"/>
        <v>43263</v>
      </c>
      <c r="B43264" s="2" t="s">
        <v>122279</v>
      </c>
      <c r="C43264" s="5" t="s">
        <v>122280</v>
      </c>
      <c r="D43264" s="5"/>
      <c r="E43264" s="2" t="s">
        <v>9</v>
      </c>
      <c r="F43264" s="2" t="s">
        <v>21301</v>
      </c>
    </row>
    <row r="43265" spans="1:6" ht="15.2" customHeight="1">
      <c r="A43265" s="3">
        <f t="shared" si="675"/>
        <v>43264</v>
      </c>
      <c r="B43265" s="2" t="s">
        <v>122281</v>
      </c>
      <c r="C43265" s="5" t="s">
        <v>122282</v>
      </c>
      <c r="D43265" s="5"/>
      <c r="E43265" s="2" t="s">
        <v>9</v>
      </c>
      <c r="F43265" s="2" t="s">
        <v>19984</v>
      </c>
    </row>
    <row r="43266" spans="1:6" ht="15.2" customHeight="1">
      <c r="A43266" s="3">
        <f t="shared" si="675"/>
        <v>43265</v>
      </c>
      <c r="B43266" s="2" t="s">
        <v>122283</v>
      </c>
      <c r="C43266" s="5" t="s">
        <v>122284</v>
      </c>
      <c r="D43266" s="5"/>
      <c r="E43266" s="2" t="s">
        <v>9</v>
      </c>
      <c r="F43266" s="2" t="s">
        <v>9893</v>
      </c>
    </row>
    <row r="43267" spans="1:6" ht="15.2" customHeight="1">
      <c r="A43267" s="3">
        <f t="shared" ref="A43267:A43330" si="676">ROW()-1</f>
        <v>43266</v>
      </c>
      <c r="B43267" s="2" t="s">
        <v>122285</v>
      </c>
      <c r="C43267" s="5" t="s">
        <v>122286</v>
      </c>
      <c r="D43267" s="5"/>
      <c r="E43267" s="2" t="s">
        <v>9</v>
      </c>
      <c r="F43267" s="2">
        <v>1992</v>
      </c>
    </row>
    <row r="43268" spans="1:6" ht="15.2" customHeight="1">
      <c r="A43268" s="3">
        <f t="shared" si="676"/>
        <v>43267</v>
      </c>
      <c r="B43268" s="2" t="s">
        <v>122287</v>
      </c>
      <c r="C43268" s="5" t="s">
        <v>122288</v>
      </c>
      <c r="D43268" s="5"/>
      <c r="E43268" s="2" t="s">
        <v>9</v>
      </c>
      <c r="F43268" s="2" t="s">
        <v>24096</v>
      </c>
    </row>
    <row r="43269" spans="1:6" ht="15.2" customHeight="1">
      <c r="A43269" s="3">
        <f t="shared" si="676"/>
        <v>43268</v>
      </c>
      <c r="B43269" s="2" t="s">
        <v>122289</v>
      </c>
      <c r="C43269" s="5" t="s">
        <v>122290</v>
      </c>
      <c r="D43269" s="5"/>
      <c r="E43269" s="2" t="s">
        <v>9</v>
      </c>
      <c r="F43269" s="2" t="s">
        <v>24096</v>
      </c>
    </row>
    <row r="43270" spans="1:6" ht="15.2" customHeight="1">
      <c r="A43270" s="3">
        <f t="shared" si="676"/>
        <v>43269</v>
      </c>
      <c r="B43270" s="2" t="s">
        <v>122291</v>
      </c>
      <c r="C43270" s="5" t="s">
        <v>122292</v>
      </c>
      <c r="D43270" s="5"/>
      <c r="E43270" s="2" t="s">
        <v>9</v>
      </c>
      <c r="F43270" s="2" t="s">
        <v>122293</v>
      </c>
    </row>
    <row r="43271" spans="1:6" ht="15.2" customHeight="1">
      <c r="A43271" s="3">
        <f t="shared" si="676"/>
        <v>43270</v>
      </c>
      <c r="B43271" s="2" t="s">
        <v>122294</v>
      </c>
      <c r="C43271" s="5" t="s">
        <v>122295</v>
      </c>
      <c r="D43271" s="5"/>
      <c r="E43271" s="2" t="s">
        <v>9</v>
      </c>
      <c r="F43271" s="2" t="s">
        <v>7794</v>
      </c>
    </row>
    <row r="43272" spans="1:6" ht="15.2" customHeight="1">
      <c r="A43272" s="3">
        <f t="shared" si="676"/>
        <v>43271</v>
      </c>
      <c r="B43272" s="2" t="s">
        <v>122296</v>
      </c>
      <c r="C43272" s="5" t="s">
        <v>122297</v>
      </c>
      <c r="D43272" s="5"/>
      <c r="E43272" s="2" t="s">
        <v>9</v>
      </c>
      <c r="F43272" s="2" t="s">
        <v>122298</v>
      </c>
    </row>
    <row r="43273" spans="1:6" ht="15.2" customHeight="1">
      <c r="A43273" s="3">
        <f t="shared" si="676"/>
        <v>43272</v>
      </c>
      <c r="B43273" s="2" t="s">
        <v>122299</v>
      </c>
      <c r="C43273" s="5" t="s">
        <v>122300</v>
      </c>
      <c r="D43273" s="5"/>
      <c r="E43273" s="2" t="s">
        <v>9</v>
      </c>
      <c r="F43273" s="2" t="s">
        <v>15398</v>
      </c>
    </row>
    <row r="43274" spans="1:6" ht="15.2" customHeight="1">
      <c r="A43274" s="3">
        <f t="shared" si="676"/>
        <v>43273</v>
      </c>
      <c r="B43274" s="2" t="s">
        <v>122301</v>
      </c>
      <c r="C43274" s="5" t="s">
        <v>122302</v>
      </c>
      <c r="D43274" s="5"/>
      <c r="E43274" s="2" t="s">
        <v>9</v>
      </c>
      <c r="F43274" s="2" t="s">
        <v>122303</v>
      </c>
    </row>
    <row r="43275" spans="1:6" ht="15.2" customHeight="1">
      <c r="A43275" s="3">
        <f t="shared" si="676"/>
        <v>43274</v>
      </c>
      <c r="B43275" s="2" t="s">
        <v>122304</v>
      </c>
      <c r="C43275" s="5" t="s">
        <v>122305</v>
      </c>
      <c r="D43275" s="5" t="s">
        <v>122306</v>
      </c>
      <c r="E43275" s="2" t="s">
        <v>9</v>
      </c>
      <c r="F43275" s="2" t="s">
        <v>122307</v>
      </c>
    </row>
    <row r="43276" spans="1:6" ht="15.2" customHeight="1">
      <c r="A43276" s="3">
        <f t="shared" si="676"/>
        <v>43275</v>
      </c>
      <c r="B43276" s="2" t="s">
        <v>122308</v>
      </c>
      <c r="C43276" s="5" t="s">
        <v>122309</v>
      </c>
      <c r="D43276" s="5"/>
      <c r="E43276" s="2" t="s">
        <v>9</v>
      </c>
      <c r="F43276" s="2" t="s">
        <v>14224</v>
      </c>
    </row>
    <row r="43277" spans="1:6" ht="15.2" customHeight="1">
      <c r="A43277" s="3">
        <f t="shared" si="676"/>
        <v>43276</v>
      </c>
      <c r="B43277" s="2" t="s">
        <v>122310</v>
      </c>
      <c r="C43277" s="5" t="s">
        <v>122311</v>
      </c>
      <c r="D43277" s="5"/>
      <c r="E43277" s="2" t="s">
        <v>9</v>
      </c>
      <c r="F43277" s="2" t="s">
        <v>122312</v>
      </c>
    </row>
    <row r="43278" spans="1:6" ht="15.2" customHeight="1">
      <c r="A43278" s="3">
        <f t="shared" si="676"/>
        <v>43277</v>
      </c>
      <c r="B43278" s="2" t="s">
        <v>122313</v>
      </c>
      <c r="C43278" s="5" t="s">
        <v>122314</v>
      </c>
      <c r="D43278" s="5"/>
      <c r="E43278" s="2" t="s">
        <v>9</v>
      </c>
      <c r="F43278" s="2" t="s">
        <v>122315</v>
      </c>
    </row>
    <row r="43279" spans="1:6" ht="15.2" customHeight="1">
      <c r="A43279" s="3">
        <f t="shared" si="676"/>
        <v>43278</v>
      </c>
      <c r="B43279" s="2" t="s">
        <v>122316</v>
      </c>
      <c r="C43279" s="5" t="s">
        <v>122317</v>
      </c>
      <c r="D43279" s="5"/>
      <c r="E43279" s="2" t="s">
        <v>9</v>
      </c>
      <c r="F43279" s="2" t="s">
        <v>18964</v>
      </c>
    </row>
    <row r="43280" spans="1:6" ht="15.2" customHeight="1">
      <c r="A43280" s="3">
        <f t="shared" si="676"/>
        <v>43279</v>
      </c>
      <c r="B43280" s="2" t="s">
        <v>122318</v>
      </c>
      <c r="C43280" s="5" t="s">
        <v>122319</v>
      </c>
      <c r="D43280" s="5"/>
      <c r="E43280" s="2" t="s">
        <v>9</v>
      </c>
      <c r="F43280" s="2" t="s">
        <v>122320</v>
      </c>
    </row>
    <row r="43281" spans="1:6" ht="15.2" customHeight="1">
      <c r="A43281" s="3">
        <f t="shared" si="676"/>
        <v>43280</v>
      </c>
      <c r="B43281" s="2" t="s">
        <v>122321</v>
      </c>
      <c r="C43281" s="5" t="s">
        <v>122322</v>
      </c>
      <c r="D43281" s="5"/>
      <c r="E43281" s="2" t="s">
        <v>9</v>
      </c>
      <c r="F43281" s="2" t="s">
        <v>122323</v>
      </c>
    </row>
    <row r="43282" spans="1:6" ht="15.2" customHeight="1">
      <c r="A43282" s="3">
        <f t="shared" si="676"/>
        <v>43281</v>
      </c>
      <c r="B43282" s="2" t="s">
        <v>122324</v>
      </c>
      <c r="C43282" s="5" t="s">
        <v>122325</v>
      </c>
      <c r="D43282" s="5"/>
      <c r="E43282" s="2" t="s">
        <v>9</v>
      </c>
      <c r="F43282" s="2" t="s">
        <v>122326</v>
      </c>
    </row>
    <row r="43283" spans="1:6" ht="15.2" customHeight="1">
      <c r="A43283" s="3">
        <f t="shared" si="676"/>
        <v>43282</v>
      </c>
      <c r="B43283" s="2" t="s">
        <v>122327</v>
      </c>
      <c r="C43283" s="5" t="s">
        <v>122328</v>
      </c>
      <c r="D43283" s="5"/>
      <c r="E43283" s="2" t="s">
        <v>9</v>
      </c>
      <c r="F43283" s="2" t="s">
        <v>122329</v>
      </c>
    </row>
    <row r="43284" spans="1:6" ht="15.2" customHeight="1">
      <c r="A43284" s="3">
        <f t="shared" si="676"/>
        <v>43283</v>
      </c>
      <c r="B43284" s="2" t="s">
        <v>122330</v>
      </c>
      <c r="C43284" s="5" t="s">
        <v>122331</v>
      </c>
      <c r="D43284" s="5"/>
      <c r="E43284" s="2" t="s">
        <v>9</v>
      </c>
      <c r="F43284" s="2" t="s">
        <v>32665</v>
      </c>
    </row>
    <row r="43285" spans="1:6" ht="15.2" customHeight="1">
      <c r="A43285" s="3">
        <f t="shared" si="676"/>
        <v>43284</v>
      </c>
      <c r="B43285" s="2" t="s">
        <v>122332</v>
      </c>
      <c r="C43285" s="5" t="s">
        <v>122333</v>
      </c>
      <c r="D43285" s="5"/>
      <c r="E43285" s="2" t="s">
        <v>9</v>
      </c>
      <c r="F43285" s="2" t="s">
        <v>54523</v>
      </c>
    </row>
    <row r="43286" spans="1:6" ht="15.2" customHeight="1">
      <c r="A43286" s="3">
        <f t="shared" si="676"/>
        <v>43285</v>
      </c>
      <c r="B43286" s="2" t="s">
        <v>122334</v>
      </c>
      <c r="C43286" s="5" t="s">
        <v>122335</v>
      </c>
      <c r="D43286" s="5"/>
      <c r="E43286" s="2" t="s">
        <v>9</v>
      </c>
      <c r="F43286" s="2" t="s">
        <v>122336</v>
      </c>
    </row>
    <row r="43287" spans="1:6" ht="15.2" customHeight="1">
      <c r="A43287" s="3">
        <f t="shared" si="676"/>
        <v>43286</v>
      </c>
      <c r="B43287" s="2" t="s">
        <v>122337</v>
      </c>
      <c r="C43287" s="5" t="s">
        <v>122338</v>
      </c>
      <c r="D43287" s="5"/>
      <c r="E43287" s="2" t="s">
        <v>9</v>
      </c>
      <c r="F43287" s="2" t="s">
        <v>122339</v>
      </c>
    </row>
    <row r="43288" spans="1:6" ht="15.2" customHeight="1">
      <c r="A43288" s="3">
        <f t="shared" si="676"/>
        <v>43287</v>
      </c>
      <c r="B43288" s="2" t="s">
        <v>122340</v>
      </c>
      <c r="C43288" s="5" t="s">
        <v>122341</v>
      </c>
      <c r="D43288" s="5"/>
      <c r="E43288" s="2" t="s">
        <v>9</v>
      </c>
      <c r="F43288" s="2" t="s">
        <v>122342</v>
      </c>
    </row>
    <row r="43289" spans="1:6" ht="15.2" customHeight="1">
      <c r="A43289" s="3">
        <f t="shared" si="676"/>
        <v>43288</v>
      </c>
      <c r="B43289" s="2" t="s">
        <v>122343</v>
      </c>
      <c r="C43289" s="5" t="s">
        <v>122344</v>
      </c>
      <c r="D43289" s="5"/>
      <c r="E43289" s="2" t="s">
        <v>9</v>
      </c>
      <c r="F43289" s="2" t="s">
        <v>122345</v>
      </c>
    </row>
    <row r="43290" spans="1:6" ht="15.2" customHeight="1">
      <c r="A43290" s="3">
        <f t="shared" si="676"/>
        <v>43289</v>
      </c>
      <c r="B43290" s="2" t="s">
        <v>122346</v>
      </c>
      <c r="C43290" s="5" t="s">
        <v>122347</v>
      </c>
      <c r="D43290" s="5"/>
      <c r="E43290" s="2" t="s">
        <v>9</v>
      </c>
      <c r="F43290" s="2" t="s">
        <v>122348</v>
      </c>
    </row>
    <row r="43291" spans="1:6" ht="15.2" customHeight="1">
      <c r="A43291" s="3">
        <f t="shared" si="676"/>
        <v>43290</v>
      </c>
      <c r="B43291" s="2" t="s">
        <v>122349</v>
      </c>
      <c r="C43291" s="5" t="s">
        <v>122350</v>
      </c>
      <c r="D43291" s="5"/>
      <c r="E43291" s="2" t="s">
        <v>9</v>
      </c>
      <c r="F43291" s="2" t="s">
        <v>122351</v>
      </c>
    </row>
    <row r="43292" spans="1:6" ht="15.2" customHeight="1">
      <c r="A43292" s="3">
        <f t="shared" si="676"/>
        <v>43291</v>
      </c>
      <c r="B43292" s="2" t="s">
        <v>122352</v>
      </c>
      <c r="C43292" s="5" t="s">
        <v>122353</v>
      </c>
      <c r="D43292" s="5"/>
      <c r="E43292" s="2" t="s">
        <v>9</v>
      </c>
      <c r="F43292" s="2" t="s">
        <v>122354</v>
      </c>
    </row>
    <row r="43293" spans="1:6" ht="15.2" customHeight="1">
      <c r="A43293" s="3">
        <f t="shared" si="676"/>
        <v>43292</v>
      </c>
      <c r="B43293" s="2" t="s">
        <v>122355</v>
      </c>
      <c r="C43293" s="5" t="s">
        <v>122356</v>
      </c>
      <c r="D43293" s="5"/>
      <c r="E43293" s="2" t="s">
        <v>9</v>
      </c>
      <c r="F43293" s="2" t="s">
        <v>1229</v>
      </c>
    </row>
    <row r="43294" spans="1:6" ht="15.2" customHeight="1">
      <c r="A43294" s="3">
        <f t="shared" si="676"/>
        <v>43293</v>
      </c>
      <c r="B43294" s="2" t="s">
        <v>122357</v>
      </c>
      <c r="C43294" s="5" t="s">
        <v>122358</v>
      </c>
      <c r="D43294" s="5"/>
      <c r="E43294" s="2" t="s">
        <v>9</v>
      </c>
      <c r="F43294" s="2" t="s">
        <v>2247</v>
      </c>
    </row>
    <row r="43295" spans="1:6" ht="15.2" customHeight="1">
      <c r="A43295" s="3">
        <f t="shared" si="676"/>
        <v>43294</v>
      </c>
      <c r="B43295" s="2" t="s">
        <v>122359</v>
      </c>
      <c r="C43295" s="5" t="s">
        <v>122360</v>
      </c>
      <c r="D43295" s="5"/>
      <c r="E43295" s="2" t="s">
        <v>9</v>
      </c>
      <c r="F43295" s="2" t="s">
        <v>122361</v>
      </c>
    </row>
    <row r="43296" spans="1:6" ht="15.2" customHeight="1">
      <c r="A43296" s="3">
        <f t="shared" si="676"/>
        <v>43295</v>
      </c>
      <c r="B43296" s="2" t="s">
        <v>122362</v>
      </c>
      <c r="C43296" s="5" t="s">
        <v>122363</v>
      </c>
      <c r="D43296" s="5"/>
      <c r="E43296" s="2" t="s">
        <v>9</v>
      </c>
      <c r="F43296" s="2" t="s">
        <v>26192</v>
      </c>
    </row>
    <row r="43297" spans="1:6" ht="15.2" customHeight="1">
      <c r="A43297" s="3">
        <f t="shared" si="676"/>
        <v>43296</v>
      </c>
      <c r="B43297" s="2" t="s">
        <v>122364</v>
      </c>
      <c r="C43297" s="5" t="s">
        <v>122365</v>
      </c>
      <c r="D43297" s="5"/>
      <c r="E43297" s="2" t="s">
        <v>9</v>
      </c>
      <c r="F43297" s="2" t="s">
        <v>6464</v>
      </c>
    </row>
    <row r="43298" spans="1:6" ht="15.2" customHeight="1">
      <c r="A43298" s="3">
        <f t="shared" si="676"/>
        <v>43297</v>
      </c>
      <c r="B43298" s="2" t="s">
        <v>122366</v>
      </c>
      <c r="C43298" s="5" t="s">
        <v>122367</v>
      </c>
      <c r="D43298" s="5"/>
      <c r="E43298" s="2" t="s">
        <v>9</v>
      </c>
      <c r="F43298" s="2" t="s">
        <v>122368</v>
      </c>
    </row>
    <row r="43299" spans="1:6" ht="15.2" customHeight="1">
      <c r="A43299" s="3">
        <f t="shared" si="676"/>
        <v>43298</v>
      </c>
      <c r="B43299" s="2" t="s">
        <v>122369</v>
      </c>
      <c r="C43299" s="5" t="s">
        <v>122370</v>
      </c>
      <c r="D43299" s="5"/>
      <c r="E43299" s="2" t="s">
        <v>5</v>
      </c>
      <c r="F43299" s="2" t="s">
        <v>2691</v>
      </c>
    </row>
    <row r="43300" spans="1:6" ht="15.2" customHeight="1">
      <c r="A43300" s="3">
        <f t="shared" si="676"/>
        <v>43299</v>
      </c>
      <c r="B43300" s="2" t="s">
        <v>122371</v>
      </c>
      <c r="C43300" s="5" t="s">
        <v>122372</v>
      </c>
      <c r="D43300" s="5"/>
      <c r="E43300" s="2" t="s">
        <v>5</v>
      </c>
      <c r="F43300" s="2" t="s">
        <v>696</v>
      </c>
    </row>
    <row r="43301" spans="1:6" ht="15.2" customHeight="1">
      <c r="A43301" s="3">
        <f t="shared" si="676"/>
        <v>43300</v>
      </c>
      <c r="B43301" s="2" t="s">
        <v>122373</v>
      </c>
      <c r="C43301" s="5" t="s">
        <v>122374</v>
      </c>
      <c r="D43301" s="5" t="s">
        <v>122375</v>
      </c>
      <c r="E43301" s="2" t="s">
        <v>5</v>
      </c>
      <c r="F43301" s="2" t="s">
        <v>445</v>
      </c>
    </row>
    <row r="43302" spans="1:6" ht="15.2" customHeight="1">
      <c r="A43302" s="3">
        <f t="shared" si="676"/>
        <v>43301</v>
      </c>
      <c r="B43302" s="2" t="s">
        <v>122376</v>
      </c>
      <c r="C43302" s="5" t="s">
        <v>122377</v>
      </c>
      <c r="D43302" s="5" t="s">
        <v>122378</v>
      </c>
      <c r="E43302" s="2" t="s">
        <v>5</v>
      </c>
      <c r="F43302" s="2" t="s">
        <v>138</v>
      </c>
    </row>
    <row r="43303" spans="1:6" ht="15.2" customHeight="1">
      <c r="A43303" s="3">
        <f t="shared" si="676"/>
        <v>43302</v>
      </c>
      <c r="B43303" s="2" t="s">
        <v>122379</v>
      </c>
      <c r="C43303" s="5" t="s">
        <v>122380</v>
      </c>
      <c r="D43303" s="5" t="s">
        <v>122381</v>
      </c>
      <c r="E43303" s="2" t="s">
        <v>5</v>
      </c>
      <c r="F43303" s="2" t="s">
        <v>366</v>
      </c>
    </row>
    <row r="43304" spans="1:6" ht="15.2" customHeight="1">
      <c r="A43304" s="3">
        <f t="shared" si="676"/>
        <v>43303</v>
      </c>
      <c r="B43304" s="2" t="s">
        <v>122382</v>
      </c>
      <c r="C43304" s="5" t="s">
        <v>122383</v>
      </c>
      <c r="D43304" s="5" t="s">
        <v>122384</v>
      </c>
      <c r="E43304" s="2" t="s">
        <v>9</v>
      </c>
      <c r="F43304" s="2" t="s">
        <v>122385</v>
      </c>
    </row>
    <row r="43305" spans="1:6" ht="15.2" customHeight="1">
      <c r="A43305" s="3">
        <f t="shared" si="676"/>
        <v>43304</v>
      </c>
      <c r="B43305" s="2" t="s">
        <v>122386</v>
      </c>
      <c r="C43305" s="5" t="s">
        <v>122387</v>
      </c>
      <c r="D43305" s="5"/>
      <c r="E43305" s="2" t="s">
        <v>5</v>
      </c>
      <c r="F43305" s="2" t="s">
        <v>304</v>
      </c>
    </row>
    <row r="43306" spans="1:6" ht="15.2" customHeight="1">
      <c r="A43306" s="3">
        <f t="shared" si="676"/>
        <v>43305</v>
      </c>
      <c r="B43306" s="2" t="s">
        <v>122388</v>
      </c>
      <c r="C43306" s="5" t="s">
        <v>122389</v>
      </c>
      <c r="D43306" s="5" t="s">
        <v>122390</v>
      </c>
      <c r="E43306" s="2" t="s">
        <v>5</v>
      </c>
      <c r="F43306" s="2" t="s">
        <v>48</v>
      </c>
    </row>
    <row r="43307" spans="1:6" ht="15.2" customHeight="1">
      <c r="A43307" s="3">
        <f t="shared" si="676"/>
        <v>43306</v>
      </c>
      <c r="B43307" s="2" t="s">
        <v>122391</v>
      </c>
      <c r="C43307" s="5" t="s">
        <v>122392</v>
      </c>
      <c r="D43307" s="5"/>
      <c r="E43307" s="2" t="s">
        <v>9</v>
      </c>
      <c r="F43307" s="2" t="s">
        <v>1201</v>
      </c>
    </row>
    <row r="43308" spans="1:6" ht="15.2" customHeight="1">
      <c r="A43308" s="3">
        <f t="shared" si="676"/>
        <v>43307</v>
      </c>
      <c r="B43308" s="2" t="s">
        <v>122393</v>
      </c>
      <c r="C43308" s="5" t="s">
        <v>122394</v>
      </c>
      <c r="D43308" s="5"/>
      <c r="E43308" s="2" t="s">
        <v>9</v>
      </c>
      <c r="F43308" s="2" t="s">
        <v>7734</v>
      </c>
    </row>
    <row r="43309" spans="1:6" ht="15.2" customHeight="1">
      <c r="A43309" s="3">
        <f t="shared" si="676"/>
        <v>43308</v>
      </c>
      <c r="B43309" s="2" t="s">
        <v>122395</v>
      </c>
      <c r="C43309" s="5" t="s">
        <v>122396</v>
      </c>
      <c r="D43309" s="5"/>
      <c r="E43309" s="2" t="s">
        <v>9</v>
      </c>
      <c r="F43309" s="2" t="s">
        <v>8179</v>
      </c>
    </row>
    <row r="43310" spans="1:6" ht="15.2" customHeight="1">
      <c r="A43310" s="3">
        <f t="shared" si="676"/>
        <v>43309</v>
      </c>
      <c r="B43310" s="2" t="s">
        <v>122397</v>
      </c>
      <c r="C43310" s="5" t="s">
        <v>122398</v>
      </c>
      <c r="D43310" s="5"/>
      <c r="E43310" s="2" t="s">
        <v>9</v>
      </c>
      <c r="F43310" s="2" t="s">
        <v>423</v>
      </c>
    </row>
    <row r="43311" spans="1:6" ht="15.2" customHeight="1">
      <c r="A43311" s="3">
        <f t="shared" si="676"/>
        <v>43310</v>
      </c>
      <c r="B43311" s="2" t="s">
        <v>122399</v>
      </c>
      <c r="C43311" s="5" t="s">
        <v>122400</v>
      </c>
      <c r="D43311" s="5" t="s">
        <v>122401</v>
      </c>
      <c r="E43311" s="2" t="s">
        <v>5</v>
      </c>
      <c r="F43311" s="2" t="s">
        <v>899</v>
      </c>
    </row>
    <row r="43312" spans="1:6" ht="15.2" customHeight="1">
      <c r="A43312" s="3">
        <f t="shared" si="676"/>
        <v>43311</v>
      </c>
      <c r="B43312" s="2" t="s">
        <v>122402</v>
      </c>
      <c r="C43312" s="5"/>
      <c r="D43312" s="5" t="s">
        <v>122403</v>
      </c>
      <c r="E43312" s="2" t="s">
        <v>5</v>
      </c>
      <c r="F43312" s="2" t="s">
        <v>223</v>
      </c>
    </row>
    <row r="43313" spans="1:6" ht="15.2" customHeight="1">
      <c r="A43313" s="3">
        <f t="shared" si="676"/>
        <v>43312</v>
      </c>
      <c r="B43313" s="2" t="s">
        <v>122404</v>
      </c>
      <c r="C43313" s="5" t="s">
        <v>122405</v>
      </c>
      <c r="D43313" s="5" t="s">
        <v>122406</v>
      </c>
      <c r="E43313" s="2" t="s">
        <v>5</v>
      </c>
      <c r="F43313" s="2" t="s">
        <v>899</v>
      </c>
    </row>
    <row r="43314" spans="1:6" ht="15.2" customHeight="1">
      <c r="A43314" s="3">
        <f t="shared" si="676"/>
        <v>43313</v>
      </c>
      <c r="B43314" s="2" t="s">
        <v>122407</v>
      </c>
      <c r="C43314" s="5" t="s">
        <v>122408</v>
      </c>
      <c r="D43314" s="5"/>
      <c r="E43314" s="2" t="s">
        <v>9</v>
      </c>
      <c r="F43314" s="2" t="s">
        <v>1073</v>
      </c>
    </row>
    <row r="43315" spans="1:6" ht="15.2" customHeight="1">
      <c r="A43315" s="3">
        <f t="shared" si="676"/>
        <v>43314</v>
      </c>
      <c r="B43315" s="2" t="s">
        <v>122409</v>
      </c>
      <c r="C43315" s="5" t="s">
        <v>122410</v>
      </c>
      <c r="D43315" s="5"/>
      <c r="E43315" s="2" t="s">
        <v>9</v>
      </c>
      <c r="F43315" s="2" t="s">
        <v>122411</v>
      </c>
    </row>
    <row r="43316" spans="1:6" ht="15.2" customHeight="1">
      <c r="A43316" s="3">
        <f t="shared" si="676"/>
        <v>43315</v>
      </c>
      <c r="B43316" s="2" t="s">
        <v>122412</v>
      </c>
      <c r="C43316" s="5" t="s">
        <v>122413</v>
      </c>
      <c r="D43316" s="5"/>
      <c r="E43316" s="2" t="s">
        <v>9</v>
      </c>
      <c r="F43316" s="2" t="s">
        <v>122414</v>
      </c>
    </row>
    <row r="43317" spans="1:6" ht="15.2" customHeight="1">
      <c r="A43317" s="3">
        <f t="shared" si="676"/>
        <v>43316</v>
      </c>
      <c r="B43317" s="2" t="s">
        <v>122415</v>
      </c>
      <c r="C43317" s="5" t="s">
        <v>122416</v>
      </c>
      <c r="D43317" s="5"/>
      <c r="E43317" s="2" t="s">
        <v>9</v>
      </c>
      <c r="F43317" s="2" t="s">
        <v>16166</v>
      </c>
    </row>
    <row r="43318" spans="1:6" ht="15.2" customHeight="1">
      <c r="A43318" s="3">
        <f t="shared" si="676"/>
        <v>43317</v>
      </c>
      <c r="B43318" s="2" t="s">
        <v>122417</v>
      </c>
      <c r="C43318" s="5" t="s">
        <v>122418</v>
      </c>
      <c r="D43318" s="5" t="s">
        <v>122419</v>
      </c>
      <c r="E43318" s="2" t="s">
        <v>5</v>
      </c>
      <c r="F43318" s="2" t="s">
        <v>135</v>
      </c>
    </row>
    <row r="43319" spans="1:6" ht="15.2" customHeight="1">
      <c r="A43319" s="3">
        <f t="shared" si="676"/>
        <v>43318</v>
      </c>
      <c r="B43319" s="2" t="s">
        <v>122420</v>
      </c>
      <c r="C43319" s="5" t="s">
        <v>122421</v>
      </c>
      <c r="D43319" s="5"/>
      <c r="E43319" s="2" t="s">
        <v>9</v>
      </c>
      <c r="F43319" s="2" t="s">
        <v>9150</v>
      </c>
    </row>
    <row r="43320" spans="1:6" ht="15.2" customHeight="1">
      <c r="A43320" s="3">
        <f t="shared" si="676"/>
        <v>43319</v>
      </c>
      <c r="B43320" s="6" t="s">
        <v>122422</v>
      </c>
      <c r="C43320" s="5" t="s">
        <v>122423</v>
      </c>
      <c r="D43320" s="5"/>
      <c r="E43320" s="2" t="s">
        <v>9</v>
      </c>
      <c r="F43320" s="2" t="s">
        <v>122424</v>
      </c>
    </row>
    <row r="43321" spans="1:6" ht="15.2" customHeight="1">
      <c r="A43321" s="3">
        <f t="shared" si="676"/>
        <v>43320</v>
      </c>
      <c r="B43321" s="2" t="s">
        <v>122425</v>
      </c>
      <c r="C43321" s="5" t="s">
        <v>122426</v>
      </c>
      <c r="D43321" s="5"/>
      <c r="E43321" s="2" t="s">
        <v>9</v>
      </c>
      <c r="F43321" s="2" t="s">
        <v>122427</v>
      </c>
    </row>
    <row r="43322" spans="1:6" ht="15.2" customHeight="1">
      <c r="A43322" s="3">
        <f t="shared" si="676"/>
        <v>43321</v>
      </c>
      <c r="B43322" s="2" t="s">
        <v>122428</v>
      </c>
      <c r="C43322" s="5" t="s">
        <v>122429</v>
      </c>
      <c r="D43322" s="5" t="s">
        <v>122430</v>
      </c>
      <c r="E43322" s="2" t="s">
        <v>5</v>
      </c>
      <c r="F43322" s="2" t="s">
        <v>51</v>
      </c>
    </row>
    <row r="43323" spans="1:6" ht="15.2" customHeight="1">
      <c r="A43323" s="3">
        <f t="shared" si="676"/>
        <v>43322</v>
      </c>
      <c r="B43323" s="2" t="s">
        <v>122431</v>
      </c>
      <c r="C43323" s="5" t="s">
        <v>122432</v>
      </c>
      <c r="D43323" s="5"/>
      <c r="E43323" s="2" t="s">
        <v>9</v>
      </c>
      <c r="F43323" s="2" t="s">
        <v>22748</v>
      </c>
    </row>
    <row r="43324" spans="1:6" ht="15.2" customHeight="1">
      <c r="A43324" s="3">
        <f t="shared" si="676"/>
        <v>43323</v>
      </c>
      <c r="B43324" s="2" t="s">
        <v>122433</v>
      </c>
      <c r="C43324" s="5" t="s">
        <v>122434</v>
      </c>
      <c r="D43324" s="5" t="s">
        <v>122435</v>
      </c>
      <c r="E43324" s="2" t="s">
        <v>5</v>
      </c>
      <c r="F43324" s="2" t="s">
        <v>5487</v>
      </c>
    </row>
    <row r="43325" spans="1:6" ht="15.2" customHeight="1">
      <c r="A43325" s="3">
        <f t="shared" si="676"/>
        <v>43324</v>
      </c>
      <c r="B43325" s="2" t="s">
        <v>122436</v>
      </c>
      <c r="C43325" s="5" t="s">
        <v>122437</v>
      </c>
      <c r="D43325" s="5"/>
      <c r="E43325" s="2" t="s">
        <v>9</v>
      </c>
      <c r="F43325" s="2" t="s">
        <v>913</v>
      </c>
    </row>
    <row r="43326" spans="1:6" ht="15.2" customHeight="1">
      <c r="A43326" s="3">
        <f t="shared" si="676"/>
        <v>43325</v>
      </c>
      <c r="B43326" s="2" t="s">
        <v>122438</v>
      </c>
      <c r="C43326" s="5" t="s">
        <v>122439</v>
      </c>
      <c r="D43326" s="5"/>
      <c r="E43326" s="2" t="s">
        <v>9</v>
      </c>
      <c r="F43326" s="2" t="s">
        <v>15724</v>
      </c>
    </row>
    <row r="43327" spans="1:6" ht="15.2" customHeight="1">
      <c r="A43327" s="3">
        <f t="shared" si="676"/>
        <v>43326</v>
      </c>
      <c r="B43327" s="2" t="s">
        <v>122440</v>
      </c>
      <c r="C43327" s="5"/>
      <c r="D43327" s="5" t="s">
        <v>122441</v>
      </c>
      <c r="E43327" s="2" t="s">
        <v>5</v>
      </c>
      <c r="F43327" s="2" t="s">
        <v>511</v>
      </c>
    </row>
    <row r="43328" spans="1:6" ht="15.2" customHeight="1">
      <c r="A43328" s="3">
        <f t="shared" si="676"/>
        <v>43327</v>
      </c>
      <c r="B43328" s="2" t="s">
        <v>122442</v>
      </c>
      <c r="C43328" s="5"/>
      <c r="D43328" s="5" t="s">
        <v>122443</v>
      </c>
      <c r="E43328" s="2" t="s">
        <v>5</v>
      </c>
      <c r="F43328" s="2" t="s">
        <v>184</v>
      </c>
    </row>
    <row r="43329" spans="1:6" ht="15.2" customHeight="1">
      <c r="A43329" s="3">
        <f t="shared" si="676"/>
        <v>43328</v>
      </c>
      <c r="B43329" s="2" t="s">
        <v>122444</v>
      </c>
      <c r="C43329" s="5" t="s">
        <v>122445</v>
      </c>
      <c r="D43329" s="5"/>
      <c r="E43329" s="2" t="s">
        <v>9</v>
      </c>
      <c r="F43329" s="2" t="s">
        <v>122446</v>
      </c>
    </row>
    <row r="43330" spans="1:6" ht="15.2" customHeight="1">
      <c r="A43330" s="3">
        <f t="shared" si="676"/>
        <v>43329</v>
      </c>
      <c r="B43330" s="2" t="s">
        <v>122447</v>
      </c>
      <c r="C43330" s="5" t="s">
        <v>122448</v>
      </c>
      <c r="D43330" s="5"/>
      <c r="E43330" s="2" t="s">
        <v>5</v>
      </c>
      <c r="F43330" s="2" t="s">
        <v>373</v>
      </c>
    </row>
    <row r="43331" spans="1:6" ht="15.2" customHeight="1">
      <c r="A43331" s="3">
        <f t="shared" ref="A43331:A43394" si="677">ROW()-1</f>
        <v>43330</v>
      </c>
      <c r="B43331" s="2" t="s">
        <v>122449</v>
      </c>
      <c r="C43331" s="5" t="s">
        <v>122450</v>
      </c>
      <c r="D43331" s="5" t="s">
        <v>122451</v>
      </c>
      <c r="E43331" s="2" t="s">
        <v>5</v>
      </c>
      <c r="F43331" s="2" t="s">
        <v>445</v>
      </c>
    </row>
    <row r="43332" spans="1:6" ht="15.2" customHeight="1">
      <c r="A43332" s="3">
        <f t="shared" si="677"/>
        <v>43331</v>
      </c>
      <c r="B43332" s="2" t="s">
        <v>122452</v>
      </c>
      <c r="C43332" s="5" t="s">
        <v>122453</v>
      </c>
      <c r="D43332" s="5" t="s">
        <v>122454</v>
      </c>
      <c r="E43332" s="2" t="s">
        <v>5</v>
      </c>
      <c r="F43332" s="2" t="s">
        <v>122455</v>
      </c>
    </row>
    <row r="43333" spans="1:6" ht="15.2" customHeight="1">
      <c r="A43333" s="3">
        <f t="shared" si="677"/>
        <v>43332</v>
      </c>
      <c r="B43333" s="2" t="s">
        <v>122456</v>
      </c>
      <c r="C43333" s="5" t="s">
        <v>122457</v>
      </c>
      <c r="D43333" s="5" t="s">
        <v>122458</v>
      </c>
      <c r="E43333" s="2" t="s">
        <v>5</v>
      </c>
      <c r="F43333" s="2" t="s">
        <v>138</v>
      </c>
    </row>
    <row r="43334" spans="1:6" ht="15.2" customHeight="1">
      <c r="A43334" s="3">
        <f t="shared" si="677"/>
        <v>43333</v>
      </c>
      <c r="B43334" s="2" t="s">
        <v>122459</v>
      </c>
      <c r="C43334" s="5" t="s">
        <v>122460</v>
      </c>
      <c r="D43334" s="5" t="s">
        <v>122461</v>
      </c>
      <c r="E43334" s="2" t="s">
        <v>9</v>
      </c>
      <c r="F43334" s="2" t="s">
        <v>27259</v>
      </c>
    </row>
    <row r="43335" spans="1:6" ht="15.2" customHeight="1">
      <c r="A43335" s="3">
        <f t="shared" si="677"/>
        <v>43334</v>
      </c>
      <c r="B43335" s="2" t="s">
        <v>122462</v>
      </c>
      <c r="C43335" s="5" t="s">
        <v>122463</v>
      </c>
      <c r="D43335" s="5" t="s">
        <v>122464</v>
      </c>
      <c r="E43335" s="2" t="s">
        <v>5</v>
      </c>
      <c r="F43335" s="2" t="s">
        <v>606</v>
      </c>
    </row>
    <row r="43336" spans="1:6" ht="15.2" customHeight="1">
      <c r="A43336" s="3">
        <f t="shared" si="677"/>
        <v>43335</v>
      </c>
      <c r="B43336" s="2" t="s">
        <v>122465</v>
      </c>
      <c r="C43336" s="5" t="s">
        <v>122466</v>
      </c>
      <c r="D43336" s="5" t="s">
        <v>122467</v>
      </c>
      <c r="E43336" s="2" t="s">
        <v>5</v>
      </c>
      <c r="F43336" s="2" t="s">
        <v>163</v>
      </c>
    </row>
    <row r="43337" spans="1:6" ht="15.2" customHeight="1">
      <c r="A43337" s="3">
        <f t="shared" si="677"/>
        <v>43336</v>
      </c>
      <c r="B43337" s="2" t="s">
        <v>122468</v>
      </c>
      <c r="C43337" s="5" t="s">
        <v>122469</v>
      </c>
      <c r="D43337" s="5" t="s">
        <v>122470</v>
      </c>
      <c r="E43337" s="2" t="s">
        <v>5</v>
      </c>
      <c r="F43337" s="2" t="s">
        <v>41</v>
      </c>
    </row>
    <row r="43338" spans="1:6" ht="15.2" customHeight="1">
      <c r="A43338" s="3">
        <f t="shared" si="677"/>
        <v>43337</v>
      </c>
      <c r="B43338" s="2" t="s">
        <v>122471</v>
      </c>
      <c r="C43338" s="5" t="s">
        <v>122472</v>
      </c>
      <c r="D43338" s="5" t="s">
        <v>122473</v>
      </c>
      <c r="E43338" s="2" t="s">
        <v>5</v>
      </c>
      <c r="F43338" s="2" t="s">
        <v>783</v>
      </c>
    </row>
    <row r="43339" spans="1:6" ht="15.2" customHeight="1">
      <c r="A43339" s="3">
        <f t="shared" si="677"/>
        <v>43338</v>
      </c>
      <c r="B43339" s="2" t="s">
        <v>122474</v>
      </c>
      <c r="C43339" s="5"/>
      <c r="D43339" s="5" t="s">
        <v>122475</v>
      </c>
      <c r="E43339" s="2" t="s">
        <v>5</v>
      </c>
      <c r="F43339" s="2" t="s">
        <v>310</v>
      </c>
    </row>
    <row r="43340" spans="1:6" ht="15.2" customHeight="1">
      <c r="A43340" s="3">
        <f t="shared" si="677"/>
        <v>43339</v>
      </c>
      <c r="B43340" s="2" t="s">
        <v>122476</v>
      </c>
      <c r="C43340" s="5" t="s">
        <v>122477</v>
      </c>
      <c r="D43340" s="5" t="s">
        <v>122478</v>
      </c>
      <c r="E43340" s="2" t="s">
        <v>5</v>
      </c>
      <c r="F43340" s="2" t="s">
        <v>1460</v>
      </c>
    </row>
    <row r="43341" spans="1:6" ht="15.2" customHeight="1">
      <c r="A43341" s="3">
        <f t="shared" si="677"/>
        <v>43340</v>
      </c>
      <c r="B43341" s="2" t="s">
        <v>122479</v>
      </c>
      <c r="C43341" s="5"/>
      <c r="D43341" s="5" t="s">
        <v>122480</v>
      </c>
      <c r="E43341" s="2" t="s">
        <v>5</v>
      </c>
      <c r="F43341" s="2" t="s">
        <v>35</v>
      </c>
    </row>
    <row r="43342" spans="1:6" ht="15.2" customHeight="1">
      <c r="A43342" s="3">
        <f t="shared" si="677"/>
        <v>43341</v>
      </c>
      <c r="B43342" s="2" t="s">
        <v>122481</v>
      </c>
      <c r="C43342" s="5" t="s">
        <v>122482</v>
      </c>
      <c r="D43342" s="5"/>
      <c r="E43342" s="2" t="s">
        <v>9</v>
      </c>
      <c r="F43342" s="2" t="s">
        <v>12271</v>
      </c>
    </row>
    <row r="43343" spans="1:6" ht="15.2" customHeight="1">
      <c r="A43343" s="3">
        <f t="shared" si="677"/>
        <v>43342</v>
      </c>
      <c r="B43343" s="2" t="s">
        <v>122483</v>
      </c>
      <c r="C43343" s="5" t="s">
        <v>122484</v>
      </c>
      <c r="D43343" s="5" t="s">
        <v>122485</v>
      </c>
      <c r="E43343" s="2" t="s">
        <v>5</v>
      </c>
      <c r="F43343" s="2" t="s">
        <v>366</v>
      </c>
    </row>
    <row r="43344" spans="1:6" ht="15.2" customHeight="1">
      <c r="A43344" s="3">
        <f t="shared" si="677"/>
        <v>43343</v>
      </c>
      <c r="B43344" s="2" t="s">
        <v>122486</v>
      </c>
      <c r="C43344" s="5" t="s">
        <v>122487</v>
      </c>
      <c r="D43344" s="5" t="s">
        <v>122488</v>
      </c>
      <c r="E43344" s="2" t="s">
        <v>5</v>
      </c>
      <c r="F43344" s="2" t="s">
        <v>99019</v>
      </c>
    </row>
    <row r="43345" spans="1:6" ht="15.2" customHeight="1">
      <c r="A43345" s="3">
        <f t="shared" si="677"/>
        <v>43344</v>
      </c>
      <c r="B43345" s="2" t="s">
        <v>122489</v>
      </c>
      <c r="C43345" s="5" t="s">
        <v>122490</v>
      </c>
      <c r="D43345" s="5" t="s">
        <v>122491</v>
      </c>
      <c r="E43345" s="2" t="s">
        <v>5</v>
      </c>
      <c r="F43345" s="2" t="s">
        <v>149</v>
      </c>
    </row>
    <row r="43346" spans="1:6" ht="15.2" customHeight="1">
      <c r="A43346" s="3">
        <f t="shared" si="677"/>
        <v>43345</v>
      </c>
      <c r="B43346" s="2" t="s">
        <v>122492</v>
      </c>
      <c r="C43346" s="5" t="s">
        <v>122493</v>
      </c>
      <c r="D43346" s="5" t="s">
        <v>122494</v>
      </c>
      <c r="E43346" s="2" t="s">
        <v>5</v>
      </c>
      <c r="F43346" s="2" t="s">
        <v>51</v>
      </c>
    </row>
    <row r="43347" spans="1:6" ht="15.2" customHeight="1">
      <c r="A43347" s="3">
        <f t="shared" si="677"/>
        <v>43346</v>
      </c>
      <c r="B43347" s="2" t="s">
        <v>122495</v>
      </c>
      <c r="C43347" s="5" t="s">
        <v>122496</v>
      </c>
      <c r="D43347" s="5" t="s">
        <v>122497</v>
      </c>
      <c r="E43347" s="2" t="s">
        <v>5</v>
      </c>
      <c r="F43347" s="2" t="s">
        <v>41</v>
      </c>
    </row>
    <row r="43348" spans="1:6" ht="15.2" customHeight="1">
      <c r="A43348" s="3">
        <f t="shared" si="677"/>
        <v>43347</v>
      </c>
      <c r="B43348" s="2" t="s">
        <v>122498</v>
      </c>
      <c r="C43348" s="5" t="s">
        <v>122499</v>
      </c>
      <c r="D43348" s="5"/>
      <c r="E43348" s="2" t="s">
        <v>5</v>
      </c>
      <c r="F43348" s="2" t="s">
        <v>122500</v>
      </c>
    </row>
    <row r="43349" spans="1:6" ht="15.2" customHeight="1">
      <c r="A43349" s="3">
        <f t="shared" si="677"/>
        <v>43348</v>
      </c>
      <c r="B43349" s="2" t="s">
        <v>122501</v>
      </c>
      <c r="C43349" s="5" t="s">
        <v>122502</v>
      </c>
      <c r="D43349" s="5"/>
      <c r="E43349" s="2" t="s">
        <v>5</v>
      </c>
      <c r="F43349" s="2" t="s">
        <v>549</v>
      </c>
    </row>
    <row r="43350" spans="1:6" ht="15.2" customHeight="1">
      <c r="A43350" s="3">
        <f t="shared" si="677"/>
        <v>43349</v>
      </c>
      <c r="B43350" s="2" t="s">
        <v>122503</v>
      </c>
      <c r="C43350" s="5" t="s">
        <v>122504</v>
      </c>
      <c r="D43350" s="5" t="s">
        <v>122505</v>
      </c>
      <c r="E43350" s="2" t="s">
        <v>9</v>
      </c>
      <c r="F43350" s="2" t="s">
        <v>122506</v>
      </c>
    </row>
    <row r="43351" spans="1:6" ht="15.2" customHeight="1">
      <c r="A43351" s="3">
        <f t="shared" si="677"/>
        <v>43350</v>
      </c>
      <c r="B43351" s="2" t="s">
        <v>122507</v>
      </c>
      <c r="C43351" s="5" t="s">
        <v>122508</v>
      </c>
      <c r="D43351" s="5" t="s">
        <v>122509</v>
      </c>
      <c r="E43351" s="2" t="s">
        <v>5</v>
      </c>
      <c r="F43351" s="2" t="s">
        <v>124</v>
      </c>
    </row>
    <row r="43352" spans="1:6" ht="15.2" customHeight="1">
      <c r="A43352" s="3">
        <f t="shared" si="677"/>
        <v>43351</v>
      </c>
      <c r="B43352" s="2" t="s">
        <v>122510</v>
      </c>
      <c r="C43352" s="5" t="s">
        <v>122511</v>
      </c>
      <c r="D43352" s="5"/>
      <c r="E43352" s="2" t="s">
        <v>9</v>
      </c>
      <c r="F43352" s="2" t="s">
        <v>15714</v>
      </c>
    </row>
    <row r="43353" spans="1:6" ht="15.2" customHeight="1">
      <c r="A43353" s="3">
        <f t="shared" si="677"/>
        <v>43352</v>
      </c>
      <c r="B43353" s="2" t="s">
        <v>122512</v>
      </c>
      <c r="C43353" s="5" t="s">
        <v>122513</v>
      </c>
      <c r="D43353" s="5"/>
      <c r="E43353" s="2" t="s">
        <v>9</v>
      </c>
      <c r="F43353" s="2" t="s">
        <v>61649</v>
      </c>
    </row>
    <row r="43354" spans="1:6" ht="15.2" customHeight="1">
      <c r="A43354" s="3">
        <f t="shared" si="677"/>
        <v>43353</v>
      </c>
      <c r="B43354" s="2" t="s">
        <v>122514</v>
      </c>
      <c r="C43354" s="5"/>
      <c r="D43354" s="5" t="s">
        <v>122515</v>
      </c>
      <c r="E43354" s="2" t="s">
        <v>9</v>
      </c>
      <c r="F43354" s="2" t="s">
        <v>17795</v>
      </c>
    </row>
    <row r="43355" spans="1:6" ht="15.2" customHeight="1">
      <c r="A43355" s="3">
        <f t="shared" si="677"/>
        <v>43354</v>
      </c>
      <c r="B43355" s="2" t="s">
        <v>122516</v>
      </c>
      <c r="C43355" s="5" t="s">
        <v>122517</v>
      </c>
      <c r="D43355" s="5"/>
      <c r="E43355" s="2" t="s">
        <v>9</v>
      </c>
      <c r="F43355" s="2" t="s">
        <v>92703</v>
      </c>
    </row>
    <row r="43356" spans="1:6" ht="15.2" customHeight="1">
      <c r="A43356" s="3">
        <f t="shared" si="677"/>
        <v>43355</v>
      </c>
      <c r="B43356" s="2" t="s">
        <v>122518</v>
      </c>
      <c r="C43356" s="5" t="s">
        <v>122519</v>
      </c>
      <c r="D43356" s="5"/>
      <c r="E43356" s="2" t="s">
        <v>9</v>
      </c>
      <c r="F43356" s="2" t="s">
        <v>122520</v>
      </c>
    </row>
    <row r="43357" spans="1:6" ht="15.2" customHeight="1">
      <c r="A43357" s="3">
        <f t="shared" si="677"/>
        <v>43356</v>
      </c>
      <c r="B43357" s="2" t="s">
        <v>122518</v>
      </c>
      <c r="C43357" s="5" t="s">
        <v>122521</v>
      </c>
      <c r="D43357" s="5"/>
      <c r="E43357" s="2" t="s">
        <v>5</v>
      </c>
      <c r="F43357" s="2" t="s">
        <v>122522</v>
      </c>
    </row>
    <row r="43358" spans="1:6" ht="15.2" customHeight="1">
      <c r="A43358" s="3">
        <f t="shared" si="677"/>
        <v>43357</v>
      </c>
      <c r="B43358" s="2" t="s">
        <v>122523</v>
      </c>
      <c r="C43358" s="5" t="s">
        <v>122524</v>
      </c>
      <c r="D43358" s="5"/>
      <c r="E43358" s="2" t="s">
        <v>9</v>
      </c>
      <c r="F43358" s="2" t="s">
        <v>122525</v>
      </c>
    </row>
    <row r="43359" spans="1:6" ht="15.2" customHeight="1">
      <c r="A43359" s="3">
        <f t="shared" si="677"/>
        <v>43358</v>
      </c>
      <c r="B43359" s="2" t="s">
        <v>122526</v>
      </c>
      <c r="C43359" s="5"/>
      <c r="D43359" s="5" t="s">
        <v>122527</v>
      </c>
      <c r="E43359" s="2" t="s">
        <v>5</v>
      </c>
      <c r="F43359" s="2" t="s">
        <v>272</v>
      </c>
    </row>
    <row r="43360" spans="1:6" ht="15.2" customHeight="1">
      <c r="A43360" s="3">
        <f t="shared" si="677"/>
        <v>43359</v>
      </c>
      <c r="B43360" s="2" t="s">
        <v>122528</v>
      </c>
      <c r="C43360" s="5" t="s">
        <v>122529</v>
      </c>
      <c r="D43360" s="5"/>
      <c r="E43360" s="2" t="s">
        <v>9</v>
      </c>
      <c r="F43360" s="2" t="s">
        <v>122530</v>
      </c>
    </row>
    <row r="43361" spans="1:6" ht="15.2" customHeight="1">
      <c r="A43361" s="3">
        <f t="shared" si="677"/>
        <v>43360</v>
      </c>
      <c r="B43361" s="2" t="s">
        <v>122531</v>
      </c>
      <c r="C43361" s="5" t="s">
        <v>122532</v>
      </c>
      <c r="D43361" s="5"/>
      <c r="E43361" s="2" t="s">
        <v>9</v>
      </c>
      <c r="F43361" s="2" t="s">
        <v>122533</v>
      </c>
    </row>
    <row r="43362" spans="1:6" ht="15.2" customHeight="1">
      <c r="A43362" s="3">
        <f t="shared" si="677"/>
        <v>43361</v>
      </c>
      <c r="B43362" s="2" t="s">
        <v>122534</v>
      </c>
      <c r="C43362" s="5" t="s">
        <v>122535</v>
      </c>
      <c r="D43362" s="5"/>
      <c r="E43362" s="2" t="s">
        <v>9</v>
      </c>
      <c r="F43362" s="2" t="s">
        <v>61649</v>
      </c>
    </row>
    <row r="43363" spans="1:6" ht="15.2" customHeight="1">
      <c r="A43363" s="3">
        <f t="shared" si="677"/>
        <v>43362</v>
      </c>
      <c r="B43363" s="2" t="s">
        <v>122536</v>
      </c>
      <c r="C43363" s="5" t="s">
        <v>122537</v>
      </c>
      <c r="D43363" s="5"/>
      <c r="E43363" s="2" t="s">
        <v>9</v>
      </c>
      <c r="F43363" s="2" t="s">
        <v>5601</v>
      </c>
    </row>
    <row r="43364" spans="1:6" ht="15.2" customHeight="1">
      <c r="A43364" s="3">
        <f t="shared" si="677"/>
        <v>43363</v>
      </c>
      <c r="B43364" s="2" t="s">
        <v>122538</v>
      </c>
      <c r="C43364" s="5" t="s">
        <v>122539</v>
      </c>
      <c r="D43364" s="5"/>
      <c r="E43364" s="2" t="s">
        <v>9</v>
      </c>
      <c r="F43364" s="2" t="s">
        <v>122540</v>
      </c>
    </row>
    <row r="43365" spans="1:6" ht="15.2" customHeight="1">
      <c r="A43365" s="3">
        <f t="shared" si="677"/>
        <v>43364</v>
      </c>
      <c r="B43365" s="2" t="s">
        <v>122541</v>
      </c>
      <c r="C43365" s="5" t="s">
        <v>122542</v>
      </c>
      <c r="D43365" s="5"/>
      <c r="E43365" s="2" t="s">
        <v>9</v>
      </c>
      <c r="F43365" s="2" t="s">
        <v>53242</v>
      </c>
    </row>
    <row r="43366" spans="1:6" ht="15.2" customHeight="1">
      <c r="A43366" s="3">
        <f t="shared" si="677"/>
        <v>43365</v>
      </c>
      <c r="B43366" s="2" t="s">
        <v>122543</v>
      </c>
      <c r="C43366" s="5" t="s">
        <v>122544</v>
      </c>
      <c r="D43366" s="5" t="s">
        <v>122545</v>
      </c>
      <c r="E43366" s="2" t="s">
        <v>9</v>
      </c>
      <c r="F43366" s="2" t="s">
        <v>55954</v>
      </c>
    </row>
    <row r="43367" spans="1:6" ht="15.2" customHeight="1">
      <c r="A43367" s="3">
        <f t="shared" si="677"/>
        <v>43366</v>
      </c>
      <c r="B43367" s="2" t="s">
        <v>122546</v>
      </c>
      <c r="C43367" s="5" t="s">
        <v>122547</v>
      </c>
      <c r="D43367" s="5" t="s">
        <v>122548</v>
      </c>
      <c r="E43367" s="2" t="s">
        <v>5</v>
      </c>
      <c r="F43367" s="2" t="s">
        <v>1754</v>
      </c>
    </row>
    <row r="43368" spans="1:6" ht="15.2" customHeight="1">
      <c r="A43368" s="3">
        <f t="shared" si="677"/>
        <v>43367</v>
      </c>
      <c r="B43368" s="2" t="s">
        <v>122549</v>
      </c>
      <c r="C43368" s="5" t="s">
        <v>122550</v>
      </c>
      <c r="D43368" s="5"/>
      <c r="E43368" s="2" t="s">
        <v>9</v>
      </c>
      <c r="F43368" s="2" t="s">
        <v>1393</v>
      </c>
    </row>
    <row r="43369" spans="1:6" ht="15.2" customHeight="1">
      <c r="A43369" s="3">
        <f t="shared" si="677"/>
        <v>43368</v>
      </c>
      <c r="B43369" s="2" t="s">
        <v>122551</v>
      </c>
      <c r="C43369" s="5"/>
      <c r="D43369" s="5" t="s">
        <v>122552</v>
      </c>
      <c r="E43369" s="2" t="s">
        <v>5</v>
      </c>
      <c r="F43369" s="2" t="s">
        <v>223</v>
      </c>
    </row>
    <row r="43370" spans="1:6" ht="15.2" customHeight="1">
      <c r="A43370" s="3">
        <f t="shared" si="677"/>
        <v>43369</v>
      </c>
      <c r="B43370" s="2" t="s">
        <v>122553</v>
      </c>
      <c r="C43370" s="5" t="s">
        <v>122554</v>
      </c>
      <c r="D43370" s="5"/>
      <c r="E43370" s="2" t="s">
        <v>9</v>
      </c>
      <c r="F43370" s="2" t="s">
        <v>122555</v>
      </c>
    </row>
    <row r="43371" spans="1:6" ht="15.2" customHeight="1">
      <c r="A43371" s="3">
        <f t="shared" si="677"/>
        <v>43370</v>
      </c>
      <c r="B43371" s="2" t="s">
        <v>122556</v>
      </c>
      <c r="C43371" s="5" t="s">
        <v>122557</v>
      </c>
      <c r="D43371" s="5" t="s">
        <v>122558</v>
      </c>
      <c r="E43371" s="2" t="s">
        <v>5</v>
      </c>
      <c r="F43371" s="2" t="s">
        <v>122559</v>
      </c>
    </row>
    <row r="43372" spans="1:6" ht="15.2" customHeight="1">
      <c r="A43372" s="3">
        <f t="shared" si="677"/>
        <v>43371</v>
      </c>
      <c r="B43372" s="2" t="s">
        <v>122560</v>
      </c>
      <c r="C43372" s="5" t="s">
        <v>122561</v>
      </c>
      <c r="D43372" s="5"/>
      <c r="E43372" s="2" t="s">
        <v>9</v>
      </c>
      <c r="F43372" s="2" t="s">
        <v>568</v>
      </c>
    </row>
    <row r="43373" spans="1:6" ht="15.2" customHeight="1">
      <c r="A43373" s="3">
        <f t="shared" si="677"/>
        <v>43372</v>
      </c>
      <c r="B43373" s="2" t="s">
        <v>122562</v>
      </c>
      <c r="C43373" s="5" t="s">
        <v>122563</v>
      </c>
      <c r="D43373" s="5"/>
      <c r="E43373" s="2" t="s">
        <v>9</v>
      </c>
      <c r="F43373" s="2" t="s">
        <v>14802</v>
      </c>
    </row>
    <row r="43374" spans="1:6" ht="15.2" customHeight="1">
      <c r="A43374" s="3">
        <f t="shared" si="677"/>
        <v>43373</v>
      </c>
      <c r="B43374" s="2" t="s">
        <v>122564</v>
      </c>
      <c r="C43374" s="5" t="s">
        <v>122565</v>
      </c>
      <c r="D43374" s="5"/>
      <c r="E43374" s="2" t="s">
        <v>9</v>
      </c>
      <c r="F43374" s="2" t="s">
        <v>122566</v>
      </c>
    </row>
    <row r="43375" spans="1:6" ht="15.2" customHeight="1">
      <c r="A43375" s="3">
        <f t="shared" si="677"/>
        <v>43374</v>
      </c>
      <c r="B43375" s="2" t="s">
        <v>122567</v>
      </c>
      <c r="C43375" s="5" t="s">
        <v>122568</v>
      </c>
      <c r="D43375" s="5"/>
      <c r="E43375" s="2" t="s">
        <v>9</v>
      </c>
      <c r="F43375" s="2" t="s">
        <v>122569</v>
      </c>
    </row>
    <row r="43376" spans="1:6" ht="15.2" customHeight="1">
      <c r="A43376" s="3">
        <f t="shared" si="677"/>
        <v>43375</v>
      </c>
      <c r="B43376" s="2" t="s">
        <v>122570</v>
      </c>
      <c r="C43376" s="5" t="s">
        <v>122571</v>
      </c>
      <c r="D43376" s="5" t="s">
        <v>122572</v>
      </c>
      <c r="E43376" s="2" t="s">
        <v>5</v>
      </c>
      <c r="F43376" s="2" t="s">
        <v>578</v>
      </c>
    </row>
    <row r="43377" spans="1:6" ht="15.2" customHeight="1">
      <c r="A43377" s="3">
        <f t="shared" si="677"/>
        <v>43376</v>
      </c>
      <c r="B43377" s="2" t="s">
        <v>122573</v>
      </c>
      <c r="C43377" s="5" t="s">
        <v>122574</v>
      </c>
      <c r="D43377" s="5"/>
      <c r="E43377" s="2" t="s">
        <v>9</v>
      </c>
      <c r="F43377" s="2">
        <v>2007</v>
      </c>
    </row>
    <row r="43378" spans="1:6" ht="15.2" customHeight="1">
      <c r="A43378" s="3">
        <f t="shared" si="677"/>
        <v>43377</v>
      </c>
      <c r="B43378" s="2" t="s">
        <v>122575</v>
      </c>
      <c r="C43378" s="5" t="s">
        <v>122576</v>
      </c>
      <c r="D43378" s="5"/>
      <c r="E43378" s="2" t="s">
        <v>9</v>
      </c>
      <c r="F43378" s="2" t="s">
        <v>2341</v>
      </c>
    </row>
    <row r="43379" spans="1:6" ht="15.2" customHeight="1">
      <c r="A43379" s="3">
        <f t="shared" si="677"/>
        <v>43378</v>
      </c>
      <c r="B43379" s="2" t="s">
        <v>122577</v>
      </c>
      <c r="C43379" s="5" t="s">
        <v>122578</v>
      </c>
      <c r="D43379" s="5"/>
      <c r="E43379" s="2" t="s">
        <v>5</v>
      </c>
      <c r="F43379" s="2" t="s">
        <v>2002</v>
      </c>
    </row>
    <row r="43380" spans="1:6" ht="15.2" customHeight="1">
      <c r="A43380" s="3">
        <f t="shared" si="677"/>
        <v>43379</v>
      </c>
      <c r="B43380" s="2" t="s">
        <v>122579</v>
      </c>
      <c r="C43380" s="5" t="s">
        <v>122580</v>
      </c>
      <c r="D43380" s="5"/>
      <c r="E43380" s="2" t="s">
        <v>9</v>
      </c>
      <c r="F43380" s="2" t="s">
        <v>11204</v>
      </c>
    </row>
    <row r="43381" spans="1:6" ht="15.2" customHeight="1">
      <c r="A43381" s="3">
        <f t="shared" si="677"/>
        <v>43380</v>
      </c>
      <c r="B43381" s="2" t="s">
        <v>122581</v>
      </c>
      <c r="C43381" s="5" t="s">
        <v>122582</v>
      </c>
      <c r="D43381" s="5" t="s">
        <v>122583</v>
      </c>
      <c r="E43381" s="2" t="s">
        <v>9</v>
      </c>
      <c r="F43381" s="2" t="s">
        <v>41327</v>
      </c>
    </row>
    <row r="43382" spans="1:6" ht="15.2" customHeight="1">
      <c r="A43382" s="3">
        <f t="shared" si="677"/>
        <v>43381</v>
      </c>
      <c r="B43382" s="2" t="s">
        <v>122584</v>
      </c>
      <c r="C43382" s="5" t="s">
        <v>122585</v>
      </c>
      <c r="D43382" s="5"/>
      <c r="E43382" s="2" t="s">
        <v>9</v>
      </c>
      <c r="F43382" s="2" t="s">
        <v>122586</v>
      </c>
    </row>
    <row r="43383" spans="1:6" ht="15.2" customHeight="1">
      <c r="A43383" s="3">
        <f t="shared" si="677"/>
        <v>43382</v>
      </c>
      <c r="B43383" s="2" t="s">
        <v>122587</v>
      </c>
      <c r="C43383" s="5" t="s">
        <v>122588</v>
      </c>
      <c r="D43383" s="5"/>
      <c r="E43383" s="2" t="s">
        <v>9</v>
      </c>
      <c r="F43383" s="2" t="s">
        <v>122589</v>
      </c>
    </row>
    <row r="43384" spans="1:6" ht="15.2" customHeight="1">
      <c r="A43384" s="3">
        <f t="shared" si="677"/>
        <v>43383</v>
      </c>
      <c r="B43384" s="2" t="s">
        <v>122590</v>
      </c>
      <c r="C43384" s="5" t="s">
        <v>122591</v>
      </c>
      <c r="D43384" s="5" t="s">
        <v>122592</v>
      </c>
      <c r="E43384" s="2" t="s">
        <v>5</v>
      </c>
      <c r="F43384" s="2" t="s">
        <v>696</v>
      </c>
    </row>
    <row r="43385" spans="1:6" ht="15.2" customHeight="1">
      <c r="A43385" s="3">
        <f t="shared" si="677"/>
        <v>43384</v>
      </c>
      <c r="B43385" s="2" t="s">
        <v>122593</v>
      </c>
      <c r="C43385" s="5" t="s">
        <v>122594</v>
      </c>
      <c r="D43385" s="5"/>
      <c r="E43385" s="2" t="s">
        <v>5</v>
      </c>
      <c r="F43385" s="2" t="s">
        <v>696</v>
      </c>
    </row>
    <row r="43386" spans="1:6" ht="15.2" customHeight="1">
      <c r="A43386" s="3">
        <f t="shared" si="677"/>
        <v>43385</v>
      </c>
      <c r="B43386" s="2" t="s">
        <v>122595</v>
      </c>
      <c r="C43386" s="5" t="s">
        <v>122596</v>
      </c>
      <c r="D43386" s="5"/>
      <c r="E43386" s="2" t="s">
        <v>9</v>
      </c>
      <c r="F43386" s="2" t="s">
        <v>12486</v>
      </c>
    </row>
    <row r="43387" spans="1:6" ht="15.2" customHeight="1">
      <c r="A43387" s="3">
        <f t="shared" si="677"/>
        <v>43386</v>
      </c>
      <c r="B43387" s="2" t="s">
        <v>122597</v>
      </c>
      <c r="C43387" s="5" t="s">
        <v>122598</v>
      </c>
      <c r="D43387" s="5" t="s">
        <v>122599</v>
      </c>
      <c r="E43387" s="2" t="s">
        <v>5</v>
      </c>
      <c r="F43387" s="2" t="s">
        <v>232</v>
      </c>
    </row>
    <row r="43388" spans="1:6" ht="15.2" customHeight="1">
      <c r="A43388" s="3">
        <f t="shared" si="677"/>
        <v>43387</v>
      </c>
      <c r="B43388" s="2" t="s">
        <v>122600</v>
      </c>
      <c r="C43388" s="5" t="s">
        <v>122601</v>
      </c>
      <c r="D43388" s="5"/>
      <c r="E43388" s="2" t="s">
        <v>9</v>
      </c>
      <c r="F43388" s="2" t="s">
        <v>122602</v>
      </c>
    </row>
    <row r="43389" spans="1:6" ht="15.2" customHeight="1">
      <c r="A43389" s="3">
        <f t="shared" si="677"/>
        <v>43388</v>
      </c>
      <c r="B43389" s="2" t="s">
        <v>122603</v>
      </c>
      <c r="C43389" s="5" t="s">
        <v>122604</v>
      </c>
      <c r="D43389" s="5"/>
      <c r="E43389" s="2" t="s">
        <v>9</v>
      </c>
      <c r="F43389" s="2" t="s">
        <v>122605</v>
      </c>
    </row>
    <row r="43390" spans="1:6" ht="15.2" customHeight="1">
      <c r="A43390" s="3">
        <f t="shared" si="677"/>
        <v>43389</v>
      </c>
      <c r="B43390" s="2" t="s">
        <v>122606</v>
      </c>
      <c r="C43390" s="5" t="s">
        <v>122607</v>
      </c>
      <c r="D43390" s="5"/>
      <c r="E43390" s="2" t="s">
        <v>5</v>
      </c>
      <c r="F43390" s="2" t="s">
        <v>1175</v>
      </c>
    </row>
    <row r="43391" spans="1:6" ht="15.2" customHeight="1">
      <c r="A43391" s="3">
        <f t="shared" si="677"/>
        <v>43390</v>
      </c>
      <c r="B43391" s="2" t="s">
        <v>122608</v>
      </c>
      <c r="C43391" s="5" t="s">
        <v>122609</v>
      </c>
      <c r="D43391" s="5"/>
      <c r="E43391" s="2" t="s">
        <v>5</v>
      </c>
      <c r="F43391" s="2" t="s">
        <v>8214</v>
      </c>
    </row>
    <row r="43392" spans="1:6" ht="15.2" customHeight="1">
      <c r="A43392" s="3">
        <f t="shared" si="677"/>
        <v>43391</v>
      </c>
      <c r="B43392" s="2" t="s">
        <v>122610</v>
      </c>
      <c r="C43392" s="5" t="s">
        <v>122611</v>
      </c>
      <c r="D43392" s="5" t="s">
        <v>122612</v>
      </c>
      <c r="E43392" s="2" t="s">
        <v>9</v>
      </c>
      <c r="F43392" s="2" t="s">
        <v>122613</v>
      </c>
    </row>
    <row r="43393" spans="1:6" ht="15.2" customHeight="1">
      <c r="A43393" s="3">
        <f t="shared" si="677"/>
        <v>43392</v>
      </c>
      <c r="B43393" s="2" t="s">
        <v>122614</v>
      </c>
      <c r="C43393" s="5" t="s">
        <v>122615</v>
      </c>
      <c r="D43393" s="5" t="s">
        <v>122616</v>
      </c>
      <c r="E43393" s="2" t="s">
        <v>9</v>
      </c>
      <c r="F43393" s="2" t="s">
        <v>122617</v>
      </c>
    </row>
    <row r="43394" spans="1:6" ht="15.2" customHeight="1">
      <c r="A43394" s="3">
        <f t="shared" si="677"/>
        <v>43393</v>
      </c>
      <c r="B43394" s="2" t="s">
        <v>122618</v>
      </c>
      <c r="C43394" s="5" t="s">
        <v>122619</v>
      </c>
      <c r="D43394" s="5"/>
      <c r="E43394" s="2" t="s">
        <v>5</v>
      </c>
      <c r="F43394" s="2" t="s">
        <v>493</v>
      </c>
    </row>
    <row r="43395" spans="1:6" ht="15.2" customHeight="1">
      <c r="A43395" s="3">
        <f t="shared" ref="A43395:A43458" si="678">ROW()-1</f>
        <v>43394</v>
      </c>
      <c r="B43395" s="2" t="s">
        <v>122620</v>
      </c>
      <c r="C43395" s="5" t="s">
        <v>122621</v>
      </c>
      <c r="D43395" s="5" t="s">
        <v>122622</v>
      </c>
      <c r="E43395" s="2" t="s">
        <v>9</v>
      </c>
      <c r="F43395" s="2" t="s">
        <v>581</v>
      </c>
    </row>
    <row r="43396" spans="1:6" ht="15.2" customHeight="1">
      <c r="A43396" s="3">
        <f t="shared" si="678"/>
        <v>43395</v>
      </c>
      <c r="B43396" s="2" t="s">
        <v>122623</v>
      </c>
      <c r="C43396" s="5" t="s">
        <v>122624</v>
      </c>
      <c r="D43396" s="5" t="s">
        <v>122625</v>
      </c>
      <c r="E43396" s="2" t="s">
        <v>5</v>
      </c>
      <c r="F43396" s="2" t="s">
        <v>540</v>
      </c>
    </row>
    <row r="43397" spans="1:6" ht="15.2" customHeight="1">
      <c r="A43397" s="3">
        <f t="shared" si="678"/>
        <v>43396</v>
      </c>
      <c r="B43397" s="2" t="s">
        <v>122626</v>
      </c>
      <c r="C43397" s="5"/>
      <c r="D43397" s="5" t="s">
        <v>122627</v>
      </c>
      <c r="E43397" s="2" t="s">
        <v>5</v>
      </c>
      <c r="F43397" s="2" t="s">
        <v>310</v>
      </c>
    </row>
    <row r="43398" spans="1:6" ht="15.2" customHeight="1">
      <c r="A43398" s="3">
        <f t="shared" si="678"/>
        <v>43397</v>
      </c>
      <c r="B43398" s="2" t="s">
        <v>122628</v>
      </c>
      <c r="C43398" s="5" t="s">
        <v>122629</v>
      </c>
      <c r="D43398" s="5" t="s">
        <v>122630</v>
      </c>
      <c r="E43398" s="2" t="s">
        <v>5</v>
      </c>
      <c r="F43398" s="2" t="s">
        <v>341</v>
      </c>
    </row>
    <row r="43399" spans="1:6" ht="15.2" customHeight="1">
      <c r="A43399" s="3">
        <f t="shared" si="678"/>
        <v>43398</v>
      </c>
      <c r="B43399" s="2" t="s">
        <v>122631</v>
      </c>
      <c r="C43399" s="5" t="s">
        <v>122632</v>
      </c>
      <c r="D43399" s="5" t="s">
        <v>122633</v>
      </c>
      <c r="E43399" s="2" t="s">
        <v>5</v>
      </c>
      <c r="F43399" s="2" t="s">
        <v>17941</v>
      </c>
    </row>
    <row r="43400" spans="1:6" ht="15.2" customHeight="1">
      <c r="A43400" s="3">
        <f t="shared" si="678"/>
        <v>43399</v>
      </c>
      <c r="B43400" s="2" t="s">
        <v>122634</v>
      </c>
      <c r="C43400" s="5" t="s">
        <v>122635</v>
      </c>
      <c r="D43400" s="5"/>
      <c r="E43400" s="2" t="s">
        <v>5</v>
      </c>
      <c r="F43400" s="2" t="s">
        <v>657</v>
      </c>
    </row>
    <row r="43401" spans="1:6" ht="15.2" customHeight="1">
      <c r="A43401" s="3">
        <f t="shared" si="678"/>
        <v>43400</v>
      </c>
      <c r="B43401" s="2" t="s">
        <v>122636</v>
      </c>
      <c r="C43401" s="5" t="s">
        <v>122637</v>
      </c>
      <c r="D43401" s="5"/>
      <c r="E43401" s="2" t="s">
        <v>9</v>
      </c>
      <c r="F43401" s="2" t="s">
        <v>122638</v>
      </c>
    </row>
    <row r="43402" spans="1:6" ht="15.2" customHeight="1">
      <c r="A43402" s="3">
        <f t="shared" si="678"/>
        <v>43401</v>
      </c>
      <c r="B43402" s="2" t="s">
        <v>122639</v>
      </c>
      <c r="C43402" s="5" t="s">
        <v>122640</v>
      </c>
      <c r="D43402" s="5" t="s">
        <v>122641</v>
      </c>
      <c r="E43402" s="2" t="s">
        <v>5</v>
      </c>
      <c r="F43402" s="2" t="s">
        <v>555</v>
      </c>
    </row>
    <row r="43403" spans="1:6" ht="15.2" customHeight="1">
      <c r="A43403" s="3">
        <f t="shared" si="678"/>
        <v>43402</v>
      </c>
      <c r="B43403" s="2" t="s">
        <v>122642</v>
      </c>
      <c r="C43403" s="5" t="s">
        <v>122643</v>
      </c>
      <c r="D43403" s="5" t="s">
        <v>122644</v>
      </c>
      <c r="E43403" s="2" t="s">
        <v>5</v>
      </c>
      <c r="F43403" s="2" t="s">
        <v>564</v>
      </c>
    </row>
    <row r="43404" spans="1:6" ht="15.2" customHeight="1">
      <c r="A43404" s="3">
        <f t="shared" si="678"/>
        <v>43403</v>
      </c>
      <c r="B43404" s="2" t="s">
        <v>122645</v>
      </c>
      <c r="C43404" s="5" t="s">
        <v>122646</v>
      </c>
      <c r="D43404" s="5" t="s">
        <v>122647</v>
      </c>
      <c r="E43404" s="2" t="s">
        <v>5</v>
      </c>
      <c r="F43404" s="2" t="s">
        <v>122648</v>
      </c>
    </row>
    <row r="43405" spans="1:6" ht="15.2" customHeight="1">
      <c r="A43405" s="3">
        <f t="shared" si="678"/>
        <v>43404</v>
      </c>
      <c r="B43405" s="2" t="s">
        <v>122649</v>
      </c>
      <c r="C43405" s="5" t="s">
        <v>122650</v>
      </c>
      <c r="D43405" s="5" t="s">
        <v>122651</v>
      </c>
      <c r="E43405" s="2" t="s">
        <v>9</v>
      </c>
      <c r="F43405" s="2" t="s">
        <v>5140</v>
      </c>
    </row>
    <row r="43406" spans="1:6" ht="15.2" customHeight="1">
      <c r="A43406" s="3">
        <f t="shared" si="678"/>
        <v>43405</v>
      </c>
      <c r="B43406" s="2" t="s">
        <v>122652</v>
      </c>
      <c r="C43406" s="5" t="s">
        <v>122653</v>
      </c>
      <c r="D43406" s="5"/>
      <c r="E43406" s="2" t="s">
        <v>9</v>
      </c>
      <c r="F43406" s="2" t="s">
        <v>122654</v>
      </c>
    </row>
    <row r="43407" spans="1:6" ht="15.2" customHeight="1">
      <c r="A43407" s="3">
        <f t="shared" si="678"/>
        <v>43406</v>
      </c>
      <c r="B43407" s="2" t="s">
        <v>122655</v>
      </c>
      <c r="C43407" s="5" t="s">
        <v>122656</v>
      </c>
      <c r="D43407" s="5"/>
      <c r="E43407" s="2" t="s">
        <v>9</v>
      </c>
      <c r="F43407" s="2" t="s">
        <v>14197</v>
      </c>
    </row>
    <row r="43408" spans="1:6" ht="15.2" customHeight="1">
      <c r="A43408" s="3">
        <f t="shared" si="678"/>
        <v>43407</v>
      </c>
      <c r="B43408" s="2" t="s">
        <v>122657</v>
      </c>
      <c r="C43408" s="5"/>
      <c r="D43408" s="5" t="s">
        <v>122658</v>
      </c>
      <c r="E43408" s="2" t="s">
        <v>9</v>
      </c>
      <c r="F43408" s="2">
        <v>2010</v>
      </c>
    </row>
    <row r="43409" spans="1:6" ht="15.2" customHeight="1">
      <c r="A43409" s="3">
        <f t="shared" si="678"/>
        <v>43408</v>
      </c>
      <c r="B43409" s="2" t="s">
        <v>122659</v>
      </c>
      <c r="C43409" s="5" t="s">
        <v>122660</v>
      </c>
      <c r="D43409" s="5" t="s">
        <v>122661</v>
      </c>
      <c r="E43409" s="2" t="s">
        <v>5</v>
      </c>
      <c r="F43409" s="2" t="s">
        <v>304</v>
      </c>
    </row>
    <row r="43410" spans="1:6" ht="15.2" customHeight="1">
      <c r="A43410" s="3">
        <f t="shared" si="678"/>
        <v>43409</v>
      </c>
      <c r="B43410" s="2" t="s">
        <v>122662</v>
      </c>
      <c r="C43410" s="5" t="s">
        <v>122663</v>
      </c>
      <c r="D43410" s="5" t="s">
        <v>122664</v>
      </c>
      <c r="E43410" s="2" t="s">
        <v>9</v>
      </c>
      <c r="F43410" s="2" t="s">
        <v>5496</v>
      </c>
    </row>
    <row r="43411" spans="1:6" ht="15.2" customHeight="1">
      <c r="A43411" s="3">
        <f t="shared" si="678"/>
        <v>43410</v>
      </c>
      <c r="B43411" s="2" t="s">
        <v>122665</v>
      </c>
      <c r="C43411" s="5" t="s">
        <v>122666</v>
      </c>
      <c r="D43411" s="5"/>
      <c r="E43411" s="2" t="s">
        <v>9</v>
      </c>
      <c r="F43411" s="2" t="s">
        <v>122667</v>
      </c>
    </row>
    <row r="43412" spans="1:6" ht="15.2" customHeight="1">
      <c r="A43412" s="3">
        <f t="shared" si="678"/>
        <v>43411</v>
      </c>
      <c r="B43412" s="2" t="s">
        <v>122668</v>
      </c>
      <c r="C43412" s="5" t="s">
        <v>122669</v>
      </c>
      <c r="D43412" s="5" t="s">
        <v>122670</v>
      </c>
      <c r="E43412" s="2" t="s">
        <v>5</v>
      </c>
      <c r="F43412" s="2" t="s">
        <v>35</v>
      </c>
    </row>
    <row r="43413" spans="1:6" ht="15.2" customHeight="1">
      <c r="A43413" s="3">
        <f t="shared" si="678"/>
        <v>43412</v>
      </c>
      <c r="B43413" s="2" t="s">
        <v>122671</v>
      </c>
      <c r="C43413" s="5" t="s">
        <v>122672</v>
      </c>
      <c r="D43413" s="5" t="s">
        <v>122673</v>
      </c>
      <c r="E43413" s="2" t="s">
        <v>5</v>
      </c>
      <c r="F43413" s="2" t="s">
        <v>30148</v>
      </c>
    </row>
    <row r="43414" spans="1:6" ht="15.2" customHeight="1">
      <c r="A43414" s="3">
        <f t="shared" si="678"/>
        <v>43413</v>
      </c>
      <c r="B43414" s="2" t="s">
        <v>122674</v>
      </c>
      <c r="C43414" s="5"/>
      <c r="D43414" s="5" t="s">
        <v>122675</v>
      </c>
      <c r="E43414" s="2" t="s">
        <v>5</v>
      </c>
      <c r="F43414" s="2" t="s">
        <v>64</v>
      </c>
    </row>
    <row r="43415" spans="1:6" ht="15.2" customHeight="1">
      <c r="A43415" s="3">
        <f t="shared" si="678"/>
        <v>43414</v>
      </c>
      <c r="B43415" s="2" t="s">
        <v>122676</v>
      </c>
      <c r="C43415" s="5" t="s">
        <v>122677</v>
      </c>
      <c r="D43415" s="5" t="s">
        <v>122678</v>
      </c>
      <c r="E43415" s="2" t="s">
        <v>5</v>
      </c>
      <c r="F43415" s="2" t="s">
        <v>536</v>
      </c>
    </row>
    <row r="43416" spans="1:6" ht="15.2" customHeight="1">
      <c r="A43416" s="3">
        <f t="shared" si="678"/>
        <v>43415</v>
      </c>
      <c r="B43416" s="2" t="s">
        <v>122679</v>
      </c>
      <c r="C43416" s="5" t="s">
        <v>122680</v>
      </c>
      <c r="D43416" s="5" t="s">
        <v>122681</v>
      </c>
      <c r="E43416" s="2" t="s">
        <v>5</v>
      </c>
      <c r="F43416" s="2" t="s">
        <v>549</v>
      </c>
    </row>
    <row r="43417" spans="1:6" ht="15.2" customHeight="1">
      <c r="A43417" s="3">
        <f t="shared" si="678"/>
        <v>43416</v>
      </c>
      <c r="B43417" s="2" t="s">
        <v>122682</v>
      </c>
      <c r="C43417" s="5" t="s">
        <v>122683</v>
      </c>
      <c r="D43417" s="5" t="s">
        <v>122684</v>
      </c>
      <c r="E43417" s="2" t="s">
        <v>5</v>
      </c>
      <c r="F43417" s="2" t="s">
        <v>678</v>
      </c>
    </row>
    <row r="43418" spans="1:6" ht="15.2" customHeight="1">
      <c r="A43418" s="3">
        <f t="shared" si="678"/>
        <v>43417</v>
      </c>
      <c r="B43418" s="2" t="s">
        <v>122685</v>
      </c>
      <c r="C43418" s="5"/>
      <c r="D43418" s="5" t="s">
        <v>122686</v>
      </c>
      <c r="E43418" s="2" t="s">
        <v>5</v>
      </c>
      <c r="F43418" s="2" t="s">
        <v>64</v>
      </c>
    </row>
    <row r="43419" spans="1:6" ht="15.2" customHeight="1">
      <c r="A43419" s="3">
        <f t="shared" si="678"/>
        <v>43418</v>
      </c>
      <c r="B43419" s="2" t="s">
        <v>122687</v>
      </c>
      <c r="C43419" s="5"/>
      <c r="D43419" s="5"/>
      <c r="E43419" s="2" t="s">
        <v>9</v>
      </c>
      <c r="F43419" s="2" t="s">
        <v>122688</v>
      </c>
    </row>
    <row r="43420" spans="1:6" ht="15.2" customHeight="1">
      <c r="A43420" s="3">
        <f t="shared" si="678"/>
        <v>43419</v>
      </c>
      <c r="B43420" s="2" t="s">
        <v>122689</v>
      </c>
      <c r="C43420" s="5" t="s">
        <v>122690</v>
      </c>
      <c r="D43420" s="5"/>
      <c r="E43420" s="2" t="s">
        <v>5</v>
      </c>
      <c r="F43420" s="2" t="s">
        <v>11983</v>
      </c>
    </row>
    <row r="43421" spans="1:6" ht="15.2" customHeight="1">
      <c r="A43421" s="3">
        <f t="shared" si="678"/>
        <v>43420</v>
      </c>
      <c r="B43421" s="2" t="s">
        <v>122691</v>
      </c>
      <c r="C43421" s="5"/>
      <c r="D43421" s="5" t="s">
        <v>122692</v>
      </c>
      <c r="E43421" s="2" t="s">
        <v>5</v>
      </c>
      <c r="F43421" s="2" t="s">
        <v>310</v>
      </c>
    </row>
    <row r="43422" spans="1:6" ht="15.2" customHeight="1">
      <c r="A43422" s="3">
        <f t="shared" si="678"/>
        <v>43421</v>
      </c>
      <c r="B43422" s="2" t="s">
        <v>122693</v>
      </c>
      <c r="C43422" s="5" t="s">
        <v>122694</v>
      </c>
      <c r="D43422" s="5" t="s">
        <v>122695</v>
      </c>
      <c r="E43422" s="2" t="s">
        <v>5</v>
      </c>
      <c r="F43422" s="2" t="s">
        <v>1452</v>
      </c>
    </row>
    <row r="43423" spans="1:6" ht="15.2" customHeight="1">
      <c r="A43423" s="3">
        <f t="shared" si="678"/>
        <v>43422</v>
      </c>
      <c r="B43423" s="2" t="s">
        <v>122696</v>
      </c>
      <c r="C43423" s="5"/>
      <c r="D43423" s="5" t="s">
        <v>122697</v>
      </c>
      <c r="E43423" s="2" t="s">
        <v>5</v>
      </c>
      <c r="F43423" s="2" t="s">
        <v>51</v>
      </c>
    </row>
    <row r="43424" spans="1:6" ht="15.2" customHeight="1">
      <c r="A43424" s="3">
        <f t="shared" si="678"/>
        <v>43423</v>
      </c>
      <c r="B43424" s="2" t="s">
        <v>122698</v>
      </c>
      <c r="C43424" s="5" t="s">
        <v>122699</v>
      </c>
      <c r="D43424" s="5" t="s">
        <v>122700</v>
      </c>
      <c r="E43424" s="2" t="s">
        <v>5</v>
      </c>
      <c r="F43424" s="2" t="s">
        <v>921</v>
      </c>
    </row>
    <row r="43425" spans="1:6" ht="15.2" customHeight="1">
      <c r="A43425" s="3">
        <f t="shared" si="678"/>
        <v>43424</v>
      </c>
      <c r="B43425" s="2" t="s">
        <v>122701</v>
      </c>
      <c r="C43425" s="5" t="s">
        <v>122702</v>
      </c>
      <c r="D43425" s="5" t="s">
        <v>122703</v>
      </c>
      <c r="E43425" s="2" t="s">
        <v>5</v>
      </c>
      <c r="F43425" s="2" t="s">
        <v>48</v>
      </c>
    </row>
    <row r="43426" spans="1:6" ht="15.2" customHeight="1">
      <c r="A43426" s="3">
        <f t="shared" si="678"/>
        <v>43425</v>
      </c>
      <c r="B43426" s="2" t="s">
        <v>122704</v>
      </c>
      <c r="C43426" s="5" t="s">
        <v>122705</v>
      </c>
      <c r="D43426" s="5"/>
      <c r="E43426" s="2" t="s">
        <v>9</v>
      </c>
      <c r="F43426" s="2" t="s">
        <v>122706</v>
      </c>
    </row>
    <row r="43427" spans="1:6" ht="15.2" customHeight="1">
      <c r="A43427" s="3">
        <f t="shared" si="678"/>
        <v>43426</v>
      </c>
      <c r="B43427" s="2" t="s">
        <v>122707</v>
      </c>
      <c r="C43427" s="5"/>
      <c r="D43427" s="5" t="s">
        <v>122708</v>
      </c>
      <c r="E43427" s="2" t="s">
        <v>9</v>
      </c>
      <c r="F43427" s="2">
        <v>2019</v>
      </c>
    </row>
    <row r="43428" spans="1:6" ht="15.2" customHeight="1">
      <c r="A43428" s="3">
        <f t="shared" si="678"/>
        <v>43427</v>
      </c>
      <c r="B43428" s="2" t="s">
        <v>122709</v>
      </c>
      <c r="C43428" s="5" t="s">
        <v>122710</v>
      </c>
      <c r="D43428" s="5" t="s">
        <v>122711</v>
      </c>
      <c r="E43428" s="2" t="s">
        <v>5</v>
      </c>
      <c r="F43428" s="2" t="s">
        <v>51</v>
      </c>
    </row>
    <row r="43429" spans="1:6" ht="15.2" customHeight="1">
      <c r="A43429" s="3">
        <f t="shared" si="678"/>
        <v>43428</v>
      </c>
      <c r="B43429" s="2" t="s">
        <v>122712</v>
      </c>
      <c r="C43429" s="5" t="s">
        <v>122713</v>
      </c>
      <c r="D43429" s="5"/>
      <c r="E43429" s="2" t="s">
        <v>9</v>
      </c>
      <c r="F43429" s="2" t="s">
        <v>122714</v>
      </c>
    </row>
    <row r="43430" spans="1:6" ht="15.2" customHeight="1">
      <c r="A43430" s="3">
        <f t="shared" si="678"/>
        <v>43429</v>
      </c>
      <c r="B43430" s="2" t="s">
        <v>122715</v>
      </c>
      <c r="C43430" s="5" t="s">
        <v>122716</v>
      </c>
      <c r="D43430" s="5" t="s">
        <v>122717</v>
      </c>
      <c r="E43430" s="2" t="s">
        <v>5</v>
      </c>
      <c r="F43430" s="2" t="s">
        <v>1154</v>
      </c>
    </row>
    <row r="43431" spans="1:6" ht="15.2" customHeight="1">
      <c r="A43431" s="3">
        <f t="shared" si="678"/>
        <v>43430</v>
      </c>
      <c r="B43431" s="2" t="s">
        <v>122718</v>
      </c>
      <c r="C43431" s="5" t="s">
        <v>122719</v>
      </c>
      <c r="D43431" s="5"/>
      <c r="E43431" s="2" t="s">
        <v>9</v>
      </c>
      <c r="F43431" s="2" t="s">
        <v>14249</v>
      </c>
    </row>
    <row r="43432" spans="1:6" ht="15.2" customHeight="1">
      <c r="A43432" s="3">
        <f t="shared" si="678"/>
        <v>43431</v>
      </c>
      <c r="B43432" s="2" t="s">
        <v>122720</v>
      </c>
      <c r="C43432" s="5" t="s">
        <v>122721</v>
      </c>
      <c r="D43432" s="5" t="s">
        <v>122722</v>
      </c>
      <c r="E43432" s="2" t="s">
        <v>5</v>
      </c>
      <c r="F43432" s="2" t="s">
        <v>122723</v>
      </c>
    </row>
    <row r="43433" spans="1:6" ht="15.2" customHeight="1">
      <c r="A43433" s="3">
        <f t="shared" si="678"/>
        <v>43432</v>
      </c>
      <c r="B43433" s="2" t="s">
        <v>122724</v>
      </c>
      <c r="C43433" s="5" t="s">
        <v>122725</v>
      </c>
      <c r="D43433" s="5" t="s">
        <v>122726</v>
      </c>
      <c r="E43433" s="2" t="s">
        <v>5</v>
      </c>
      <c r="F43433" s="2" t="s">
        <v>232</v>
      </c>
    </row>
    <row r="43434" spans="1:6" ht="15.2" customHeight="1">
      <c r="A43434" s="3">
        <f t="shared" si="678"/>
        <v>43433</v>
      </c>
      <c r="B43434" s="2" t="s">
        <v>122727</v>
      </c>
      <c r="C43434" s="5" t="s">
        <v>122728</v>
      </c>
      <c r="D43434" s="5" t="s">
        <v>122729</v>
      </c>
      <c r="E43434" s="2" t="s">
        <v>5</v>
      </c>
      <c r="F43434" s="2" t="s">
        <v>55</v>
      </c>
    </row>
    <row r="43435" spans="1:6" ht="15.2" customHeight="1">
      <c r="A43435" s="3">
        <f t="shared" si="678"/>
        <v>43434</v>
      </c>
      <c r="B43435" s="2" t="s">
        <v>122730</v>
      </c>
      <c r="C43435" s="5" t="s">
        <v>122731</v>
      </c>
      <c r="D43435" s="5" t="s">
        <v>122732</v>
      </c>
      <c r="E43435" s="2" t="s">
        <v>5</v>
      </c>
      <c r="F43435" s="2" t="s">
        <v>511</v>
      </c>
    </row>
    <row r="43436" spans="1:6" ht="15.2" customHeight="1">
      <c r="A43436" s="3">
        <f t="shared" si="678"/>
        <v>43435</v>
      </c>
      <c r="B43436" s="2" t="s">
        <v>122733</v>
      </c>
      <c r="C43436" s="5" t="s">
        <v>122734</v>
      </c>
      <c r="D43436" s="5" t="s">
        <v>122735</v>
      </c>
      <c r="E43436" s="2" t="s">
        <v>5</v>
      </c>
      <c r="F43436" s="2" t="s">
        <v>68849</v>
      </c>
    </row>
    <row r="43437" spans="1:6" ht="15.2" customHeight="1">
      <c r="A43437" s="3">
        <f t="shared" si="678"/>
        <v>43436</v>
      </c>
      <c r="B43437" s="2" t="s">
        <v>122736</v>
      </c>
      <c r="C43437" s="5" t="s">
        <v>122737</v>
      </c>
      <c r="D43437" s="5"/>
      <c r="E43437" s="2" t="s">
        <v>5</v>
      </c>
      <c r="F43437" s="2" t="s">
        <v>1460</v>
      </c>
    </row>
    <row r="43438" spans="1:6" ht="15.2" customHeight="1">
      <c r="A43438" s="3">
        <f t="shared" si="678"/>
        <v>43437</v>
      </c>
      <c r="B43438" s="2" t="s">
        <v>122738</v>
      </c>
      <c r="C43438" s="5" t="s">
        <v>122739</v>
      </c>
      <c r="D43438" s="5" t="s">
        <v>122740</v>
      </c>
      <c r="E43438" s="2" t="s">
        <v>5</v>
      </c>
      <c r="F43438" s="2" t="s">
        <v>122741</v>
      </c>
    </row>
    <row r="43439" spans="1:6" ht="15.2" customHeight="1">
      <c r="A43439" s="3">
        <f t="shared" si="678"/>
        <v>43438</v>
      </c>
      <c r="B43439" s="2" t="s">
        <v>122742</v>
      </c>
      <c r="C43439" s="5" t="s">
        <v>122743</v>
      </c>
      <c r="D43439" s="5" t="s">
        <v>122744</v>
      </c>
      <c r="E43439" s="2" t="s">
        <v>5</v>
      </c>
      <c r="F43439" s="2" t="s">
        <v>64</v>
      </c>
    </row>
    <row r="43440" spans="1:6" ht="15.2" customHeight="1">
      <c r="A43440" s="3">
        <f t="shared" si="678"/>
        <v>43439</v>
      </c>
      <c r="B43440" s="2" t="s">
        <v>122745</v>
      </c>
      <c r="C43440" s="5" t="s">
        <v>122746</v>
      </c>
      <c r="D43440" s="5" t="s">
        <v>122747</v>
      </c>
      <c r="E43440" s="2" t="s">
        <v>5</v>
      </c>
      <c r="F43440" s="2" t="s">
        <v>122748</v>
      </c>
    </row>
    <row r="43441" spans="1:6" ht="15.2" customHeight="1">
      <c r="A43441" s="3">
        <f t="shared" si="678"/>
        <v>43440</v>
      </c>
      <c r="B43441" s="2" t="s">
        <v>122749</v>
      </c>
      <c r="C43441" s="5" t="s">
        <v>122750</v>
      </c>
      <c r="D43441" s="5"/>
      <c r="E43441" s="2" t="s">
        <v>9</v>
      </c>
      <c r="F43441" s="2" t="s">
        <v>1201</v>
      </c>
    </row>
    <row r="43442" spans="1:6" ht="15.2" customHeight="1">
      <c r="A43442" s="3">
        <f t="shared" si="678"/>
        <v>43441</v>
      </c>
      <c r="B43442" s="2" t="s">
        <v>122751</v>
      </c>
      <c r="C43442" s="5" t="s">
        <v>122752</v>
      </c>
      <c r="D43442" s="5" t="s">
        <v>122753</v>
      </c>
      <c r="E43442" s="2" t="s">
        <v>9</v>
      </c>
      <c r="F43442" s="2" t="s">
        <v>29289</v>
      </c>
    </row>
    <row r="43443" spans="1:6" ht="15.2" customHeight="1">
      <c r="A43443" s="3">
        <f t="shared" si="678"/>
        <v>43442</v>
      </c>
      <c r="B43443" s="2" t="s">
        <v>122754</v>
      </c>
      <c r="C43443" s="5" t="s">
        <v>122755</v>
      </c>
      <c r="D43443" s="5" t="s">
        <v>122756</v>
      </c>
      <c r="E43443" s="2" t="s">
        <v>5</v>
      </c>
      <c r="F43443" s="2" t="s">
        <v>177</v>
      </c>
    </row>
    <row r="43444" spans="1:6" ht="15.2" customHeight="1">
      <c r="A43444" s="3">
        <f t="shared" si="678"/>
        <v>43443</v>
      </c>
      <c r="B43444" s="2" t="s">
        <v>122757</v>
      </c>
      <c r="C43444" s="5" t="s">
        <v>122758</v>
      </c>
      <c r="D43444" s="5" t="s">
        <v>122759</v>
      </c>
      <c r="E43444" s="2" t="s">
        <v>5</v>
      </c>
      <c r="F43444" s="2" t="s">
        <v>51</v>
      </c>
    </row>
    <row r="43445" spans="1:6" ht="15.2" customHeight="1">
      <c r="A43445" s="3">
        <f t="shared" si="678"/>
        <v>43444</v>
      </c>
      <c r="B43445" s="2" t="s">
        <v>122760</v>
      </c>
      <c r="C43445" s="5" t="s">
        <v>122761</v>
      </c>
      <c r="D43445" s="5" t="s">
        <v>122762</v>
      </c>
      <c r="E43445" s="2" t="s">
        <v>5</v>
      </c>
      <c r="F43445" s="2" t="s">
        <v>177</v>
      </c>
    </row>
    <row r="43446" spans="1:6" ht="15.2" customHeight="1">
      <c r="A43446" s="3">
        <f t="shared" si="678"/>
        <v>43445</v>
      </c>
      <c r="B43446" s="2" t="s">
        <v>122763</v>
      </c>
      <c r="C43446" s="5" t="s">
        <v>122764</v>
      </c>
      <c r="D43446" s="5" t="s">
        <v>122765</v>
      </c>
      <c r="E43446" s="2" t="s">
        <v>5</v>
      </c>
      <c r="F43446" s="2" t="s">
        <v>35</v>
      </c>
    </row>
    <row r="43447" spans="1:6" ht="15.2" customHeight="1">
      <c r="A43447" s="3">
        <f t="shared" si="678"/>
        <v>43446</v>
      </c>
      <c r="B43447" s="2" t="s">
        <v>122766</v>
      </c>
      <c r="C43447" s="5" t="s">
        <v>122767</v>
      </c>
      <c r="D43447" s="5" t="s">
        <v>122768</v>
      </c>
      <c r="E43447" s="2" t="s">
        <v>5</v>
      </c>
      <c r="F43447" s="2" t="s">
        <v>493</v>
      </c>
    </row>
    <row r="43448" spans="1:6" ht="15.2" customHeight="1">
      <c r="A43448" s="3">
        <f t="shared" si="678"/>
        <v>43447</v>
      </c>
      <c r="B43448" s="2" t="s">
        <v>122769</v>
      </c>
      <c r="C43448" s="5" t="s">
        <v>122770</v>
      </c>
      <c r="D43448" s="5" t="s">
        <v>122771</v>
      </c>
      <c r="E43448" s="2" t="s">
        <v>5</v>
      </c>
      <c r="F43448" s="2" t="s">
        <v>507</v>
      </c>
    </row>
    <row r="43449" spans="1:6" ht="15.2" customHeight="1">
      <c r="A43449" s="3">
        <f t="shared" si="678"/>
        <v>43448</v>
      </c>
      <c r="B43449" s="2" t="s">
        <v>122772</v>
      </c>
      <c r="C43449" s="5" t="s">
        <v>122773</v>
      </c>
      <c r="D43449" s="5" t="s">
        <v>122774</v>
      </c>
      <c r="E43449" s="2" t="s">
        <v>5</v>
      </c>
      <c r="F43449" s="2" t="s">
        <v>555</v>
      </c>
    </row>
    <row r="43450" spans="1:6" ht="15.2" customHeight="1">
      <c r="A43450" s="3">
        <f t="shared" si="678"/>
        <v>43449</v>
      </c>
      <c r="B43450" s="2" t="s">
        <v>122775</v>
      </c>
      <c r="C43450" s="5" t="s">
        <v>122776</v>
      </c>
      <c r="D43450" s="5"/>
      <c r="E43450" s="2" t="s">
        <v>5</v>
      </c>
      <c r="F43450" s="2" t="s">
        <v>51</v>
      </c>
    </row>
    <row r="43451" spans="1:6" ht="15.2" customHeight="1">
      <c r="A43451" s="3">
        <f t="shared" si="678"/>
        <v>43450</v>
      </c>
      <c r="B43451" s="2" t="s">
        <v>122777</v>
      </c>
      <c r="C43451" s="5"/>
      <c r="D43451" s="5" t="s">
        <v>122778</v>
      </c>
      <c r="E43451" s="2" t="s">
        <v>5</v>
      </c>
      <c r="F43451" s="2" t="s">
        <v>475</v>
      </c>
    </row>
    <row r="43452" spans="1:6" ht="15.2" customHeight="1">
      <c r="A43452" s="3">
        <f t="shared" si="678"/>
        <v>43451</v>
      </c>
      <c r="B43452" s="2" t="s">
        <v>122779</v>
      </c>
      <c r="C43452" s="5"/>
      <c r="D43452" s="5" t="s">
        <v>122780</v>
      </c>
      <c r="E43452" s="2" t="s">
        <v>5</v>
      </c>
      <c r="F43452" s="2" t="s">
        <v>555</v>
      </c>
    </row>
    <row r="43453" spans="1:6" ht="15.2" customHeight="1">
      <c r="A43453" s="3">
        <f t="shared" si="678"/>
        <v>43452</v>
      </c>
      <c r="B43453" s="2" t="s">
        <v>122781</v>
      </c>
      <c r="C43453" s="5" t="s">
        <v>122782</v>
      </c>
      <c r="D43453" s="5" t="s">
        <v>122783</v>
      </c>
      <c r="E43453" s="2" t="s">
        <v>5</v>
      </c>
      <c r="F43453" s="2" t="s">
        <v>131</v>
      </c>
    </row>
    <row r="43454" spans="1:6" ht="15.2" customHeight="1">
      <c r="A43454" s="3">
        <f t="shared" si="678"/>
        <v>43453</v>
      </c>
      <c r="B43454" s="2" t="s">
        <v>122784</v>
      </c>
      <c r="C43454" s="5" t="s">
        <v>122785</v>
      </c>
      <c r="D43454" s="5" t="s">
        <v>122786</v>
      </c>
      <c r="E43454" s="2" t="s">
        <v>5</v>
      </c>
      <c r="F43454" s="2" t="s">
        <v>549</v>
      </c>
    </row>
    <row r="43455" spans="1:6" ht="15.2" customHeight="1">
      <c r="A43455" s="3">
        <f t="shared" si="678"/>
        <v>43454</v>
      </c>
      <c r="B43455" s="2" t="s">
        <v>122787</v>
      </c>
      <c r="C43455" s="5"/>
      <c r="D43455" s="5" t="s">
        <v>122788</v>
      </c>
      <c r="E43455" s="2" t="s">
        <v>5</v>
      </c>
      <c r="F43455" s="2" t="s">
        <v>310</v>
      </c>
    </row>
    <row r="43456" spans="1:6" ht="15.2" customHeight="1">
      <c r="A43456" s="3">
        <f t="shared" si="678"/>
        <v>43455</v>
      </c>
      <c r="B43456" s="2" t="s">
        <v>122789</v>
      </c>
      <c r="C43456" s="5" t="s">
        <v>122790</v>
      </c>
      <c r="D43456" s="5" t="s">
        <v>122791</v>
      </c>
      <c r="E43456" s="2" t="s">
        <v>5</v>
      </c>
      <c r="F43456" s="2" t="s">
        <v>366</v>
      </c>
    </row>
    <row r="43457" spans="1:6" ht="15.2" customHeight="1">
      <c r="A43457" s="3">
        <f t="shared" si="678"/>
        <v>43456</v>
      </c>
      <c r="B43457" s="2" t="s">
        <v>122792</v>
      </c>
      <c r="C43457" s="5" t="s">
        <v>122793</v>
      </c>
      <c r="D43457" s="5"/>
      <c r="E43457" s="2" t="s">
        <v>9</v>
      </c>
      <c r="F43457" s="2" t="s">
        <v>6649</v>
      </c>
    </row>
    <row r="43458" spans="1:6" ht="15.2" customHeight="1">
      <c r="A43458" s="3">
        <f t="shared" si="678"/>
        <v>43457</v>
      </c>
      <c r="B43458" s="2" t="s">
        <v>122794</v>
      </c>
      <c r="C43458" s="5" t="s">
        <v>122795</v>
      </c>
      <c r="D43458" s="5" t="s">
        <v>122796</v>
      </c>
      <c r="E43458" s="2" t="s">
        <v>5</v>
      </c>
      <c r="F43458" s="2" t="s">
        <v>366</v>
      </c>
    </row>
    <row r="43459" spans="1:6" ht="15.2" customHeight="1">
      <c r="A43459" s="3">
        <f t="shared" ref="A43459:A43522" si="679">ROW()-1</f>
        <v>43458</v>
      </c>
      <c r="B43459" s="2" t="s">
        <v>122797</v>
      </c>
      <c r="C43459" s="5" t="s">
        <v>122798</v>
      </c>
      <c r="D43459" s="5"/>
      <c r="E43459" s="2" t="s">
        <v>9</v>
      </c>
      <c r="F43459" s="2" t="s">
        <v>16413</v>
      </c>
    </row>
    <row r="43460" spans="1:6" ht="15.2" customHeight="1">
      <c r="A43460" s="3">
        <f t="shared" si="679"/>
        <v>43459</v>
      </c>
      <c r="B43460" s="2" t="s">
        <v>122799</v>
      </c>
      <c r="C43460" s="5" t="s">
        <v>122800</v>
      </c>
      <c r="D43460" s="5" t="s">
        <v>122801</v>
      </c>
      <c r="E43460" s="2" t="s">
        <v>5</v>
      </c>
      <c r="F43460" s="2" t="s">
        <v>3154</v>
      </c>
    </row>
    <row r="43461" spans="1:6" ht="15.2" customHeight="1">
      <c r="A43461" s="3">
        <f t="shared" si="679"/>
        <v>43460</v>
      </c>
      <c r="B43461" s="2" t="s">
        <v>122802</v>
      </c>
      <c r="C43461" s="5" t="s">
        <v>122803</v>
      </c>
      <c r="D43461" s="5" t="s">
        <v>122804</v>
      </c>
      <c r="E43461" s="2" t="s">
        <v>5</v>
      </c>
      <c r="F43461" s="2" t="s">
        <v>610</v>
      </c>
    </row>
    <row r="43462" spans="1:6" ht="15.2" customHeight="1">
      <c r="A43462" s="3">
        <f t="shared" si="679"/>
        <v>43461</v>
      </c>
      <c r="B43462" s="2" t="s">
        <v>122805</v>
      </c>
      <c r="C43462" s="5" t="s">
        <v>122806</v>
      </c>
      <c r="D43462" s="5" t="s">
        <v>122807</v>
      </c>
      <c r="E43462" s="2" t="s">
        <v>5</v>
      </c>
      <c r="F43462" s="2" t="s">
        <v>2182</v>
      </c>
    </row>
    <row r="43463" spans="1:6" ht="15.2" customHeight="1">
      <c r="A43463" s="3">
        <f t="shared" si="679"/>
        <v>43462</v>
      </c>
      <c r="B43463" s="2" t="s">
        <v>122808</v>
      </c>
      <c r="C43463" s="5"/>
      <c r="D43463" s="5" t="s">
        <v>122809</v>
      </c>
      <c r="E43463" s="2" t="s">
        <v>5</v>
      </c>
      <c r="F43463" s="2" t="s">
        <v>445</v>
      </c>
    </row>
    <row r="43464" spans="1:6" ht="15.2" customHeight="1">
      <c r="A43464" s="3">
        <f t="shared" si="679"/>
        <v>43463</v>
      </c>
      <c r="B43464" s="2" t="s">
        <v>122810</v>
      </c>
      <c r="C43464" s="5" t="s">
        <v>122811</v>
      </c>
      <c r="D43464" s="5"/>
      <c r="E43464" s="2" t="s">
        <v>9</v>
      </c>
      <c r="F43464" s="2" t="s">
        <v>28</v>
      </c>
    </row>
    <row r="43465" spans="1:6" ht="15.2" customHeight="1">
      <c r="A43465" s="3">
        <f t="shared" si="679"/>
        <v>43464</v>
      </c>
      <c r="B43465" s="2" t="s">
        <v>122812</v>
      </c>
      <c r="C43465" s="5"/>
      <c r="D43465" s="5" t="s">
        <v>122813</v>
      </c>
      <c r="E43465" s="2" t="s">
        <v>9</v>
      </c>
      <c r="F43465" s="2" t="s">
        <v>5210</v>
      </c>
    </row>
    <row r="43466" spans="1:6" ht="15.2" customHeight="1">
      <c r="A43466" s="3">
        <f t="shared" si="679"/>
        <v>43465</v>
      </c>
      <c r="B43466" s="2" t="s">
        <v>122814</v>
      </c>
      <c r="C43466" s="5" t="s">
        <v>122815</v>
      </c>
      <c r="D43466" s="5"/>
      <c r="E43466" s="2" t="s">
        <v>9</v>
      </c>
      <c r="F43466" s="2" t="s">
        <v>109977</v>
      </c>
    </row>
    <row r="43467" spans="1:6" ht="15.2" customHeight="1">
      <c r="A43467" s="3">
        <f t="shared" si="679"/>
        <v>43466</v>
      </c>
      <c r="B43467" s="2" t="s">
        <v>122816</v>
      </c>
      <c r="C43467" s="5" t="s">
        <v>122817</v>
      </c>
      <c r="D43467" s="5" t="s">
        <v>122818</v>
      </c>
      <c r="E43467" s="2" t="s">
        <v>5</v>
      </c>
      <c r="F43467" s="2" t="s">
        <v>51</v>
      </c>
    </row>
    <row r="43468" spans="1:6" ht="15.2" customHeight="1">
      <c r="A43468" s="3">
        <f t="shared" si="679"/>
        <v>43467</v>
      </c>
      <c r="B43468" s="2" t="s">
        <v>122819</v>
      </c>
      <c r="C43468" s="5" t="s">
        <v>122820</v>
      </c>
      <c r="D43468" s="5" t="s">
        <v>122821</v>
      </c>
      <c r="E43468" s="2" t="s">
        <v>5</v>
      </c>
      <c r="F43468" s="2" t="s">
        <v>678</v>
      </c>
    </row>
    <row r="43469" spans="1:6" ht="15.2" customHeight="1">
      <c r="A43469" s="3">
        <f t="shared" si="679"/>
        <v>43468</v>
      </c>
      <c r="B43469" s="2" t="s">
        <v>122822</v>
      </c>
      <c r="C43469" s="5"/>
      <c r="D43469" s="5" t="s">
        <v>122823</v>
      </c>
      <c r="E43469" s="2" t="s">
        <v>5</v>
      </c>
      <c r="F43469" s="2" t="s">
        <v>344</v>
      </c>
    </row>
    <row r="43470" spans="1:6" ht="15.2" customHeight="1">
      <c r="A43470" s="3">
        <f t="shared" si="679"/>
        <v>43469</v>
      </c>
      <c r="B43470" s="2" t="s">
        <v>122824</v>
      </c>
      <c r="C43470" s="5" t="s">
        <v>122825</v>
      </c>
      <c r="D43470" s="5" t="s">
        <v>122826</v>
      </c>
      <c r="E43470" s="2" t="s">
        <v>9</v>
      </c>
      <c r="F43470" s="2" t="s">
        <v>122827</v>
      </c>
    </row>
    <row r="43471" spans="1:6" ht="15.2" customHeight="1">
      <c r="A43471" s="3">
        <f t="shared" si="679"/>
        <v>43470</v>
      </c>
      <c r="B43471" s="2" t="s">
        <v>122828</v>
      </c>
      <c r="C43471" s="5" t="s">
        <v>122829</v>
      </c>
      <c r="D43471" s="5"/>
      <c r="E43471" s="2" t="s">
        <v>9</v>
      </c>
      <c r="F43471" s="2" t="s">
        <v>2583</v>
      </c>
    </row>
    <row r="43472" spans="1:6" ht="15.2" customHeight="1">
      <c r="A43472" s="3">
        <f t="shared" si="679"/>
        <v>43471</v>
      </c>
      <c r="B43472" s="2" t="s">
        <v>122830</v>
      </c>
      <c r="C43472" s="5" t="s">
        <v>122831</v>
      </c>
      <c r="D43472" s="5" t="s">
        <v>122832</v>
      </c>
      <c r="E43472" s="2" t="s">
        <v>5</v>
      </c>
      <c r="F43472" s="2" t="s">
        <v>51</v>
      </c>
    </row>
    <row r="43473" spans="1:6" ht="15.2" customHeight="1">
      <c r="A43473" s="3">
        <f t="shared" si="679"/>
        <v>43472</v>
      </c>
      <c r="B43473" s="2" t="s">
        <v>122833</v>
      </c>
      <c r="C43473" s="5" t="s">
        <v>122834</v>
      </c>
      <c r="D43473" s="5"/>
      <c r="E43473" s="2" t="s">
        <v>9</v>
      </c>
      <c r="F43473" s="2" t="s">
        <v>122835</v>
      </c>
    </row>
    <row r="43474" spans="1:6" ht="15.2" customHeight="1">
      <c r="A43474" s="3">
        <f t="shared" si="679"/>
        <v>43473</v>
      </c>
      <c r="B43474" s="2" t="s">
        <v>122836</v>
      </c>
      <c r="C43474" s="5" t="s">
        <v>122837</v>
      </c>
      <c r="D43474" s="5" t="s">
        <v>122838</v>
      </c>
      <c r="E43474" s="2" t="s">
        <v>5</v>
      </c>
      <c r="F43474" s="2" t="s">
        <v>564</v>
      </c>
    </row>
    <row r="43475" spans="1:6" ht="15.2" customHeight="1">
      <c r="A43475" s="3">
        <f t="shared" si="679"/>
        <v>43474</v>
      </c>
      <c r="B43475" s="2" t="s">
        <v>122839</v>
      </c>
      <c r="C43475" s="5" t="s">
        <v>122840</v>
      </c>
      <c r="D43475" s="5" t="s">
        <v>122841</v>
      </c>
      <c r="E43475" s="2" t="s">
        <v>9</v>
      </c>
      <c r="F43475" s="2" t="s">
        <v>122842</v>
      </c>
    </row>
    <row r="43476" spans="1:6" ht="15.2" customHeight="1">
      <c r="A43476" s="3">
        <f t="shared" si="679"/>
        <v>43475</v>
      </c>
      <c r="B43476" s="2" t="s">
        <v>122843</v>
      </c>
      <c r="C43476" s="5" t="s">
        <v>122844</v>
      </c>
      <c r="D43476" s="5"/>
      <c r="E43476" s="2" t="s">
        <v>9</v>
      </c>
      <c r="F43476" s="2" t="s">
        <v>122845</v>
      </c>
    </row>
    <row r="43477" spans="1:6" ht="15.2" customHeight="1">
      <c r="A43477" s="3">
        <f t="shared" si="679"/>
        <v>43476</v>
      </c>
      <c r="B43477" s="2" t="s">
        <v>122846</v>
      </c>
      <c r="C43477" s="5" t="s">
        <v>122847</v>
      </c>
      <c r="D43477" s="5" t="s">
        <v>122848</v>
      </c>
      <c r="E43477" s="2" t="s">
        <v>9</v>
      </c>
      <c r="F43477" s="2" t="s">
        <v>122849</v>
      </c>
    </row>
    <row r="43478" spans="1:6" ht="15.2" customHeight="1">
      <c r="A43478" s="3">
        <f t="shared" si="679"/>
        <v>43477</v>
      </c>
      <c r="B43478" s="2" t="s">
        <v>122850</v>
      </c>
      <c r="C43478" s="5" t="s">
        <v>122851</v>
      </c>
      <c r="D43478" s="5" t="s">
        <v>122852</v>
      </c>
      <c r="E43478" s="2" t="s">
        <v>5</v>
      </c>
      <c r="F43478" s="2" t="s">
        <v>2277</v>
      </c>
    </row>
    <row r="43479" spans="1:6" ht="15.2" customHeight="1">
      <c r="A43479" s="3">
        <f t="shared" si="679"/>
        <v>43478</v>
      </c>
      <c r="B43479" s="2" t="s">
        <v>122853</v>
      </c>
      <c r="C43479" s="5" t="s">
        <v>122854</v>
      </c>
      <c r="D43479" s="5"/>
      <c r="E43479" s="2" t="s">
        <v>5</v>
      </c>
      <c r="F43479" s="2" t="s">
        <v>7597</v>
      </c>
    </row>
    <row r="43480" spans="1:6" ht="15.2" customHeight="1">
      <c r="A43480" s="3">
        <f t="shared" si="679"/>
        <v>43479</v>
      </c>
      <c r="B43480" s="2" t="s">
        <v>122855</v>
      </c>
      <c r="C43480" s="5" t="s">
        <v>122856</v>
      </c>
      <c r="D43480" s="5"/>
      <c r="E43480" s="2" t="s">
        <v>5</v>
      </c>
      <c r="F43480" s="2" t="s">
        <v>35</v>
      </c>
    </row>
    <row r="43481" spans="1:6" ht="15.2" customHeight="1">
      <c r="A43481" s="3">
        <f t="shared" si="679"/>
        <v>43480</v>
      </c>
      <c r="B43481" s="2" t="s">
        <v>122857</v>
      </c>
      <c r="C43481" s="5" t="s">
        <v>122858</v>
      </c>
      <c r="D43481" s="5"/>
      <c r="E43481" s="2" t="s">
        <v>5</v>
      </c>
      <c r="F43481" s="2" t="s">
        <v>83697</v>
      </c>
    </row>
    <row r="43482" spans="1:6" ht="15.2" customHeight="1">
      <c r="A43482" s="3">
        <f t="shared" si="679"/>
        <v>43481</v>
      </c>
      <c r="B43482" s="2" t="s">
        <v>122859</v>
      </c>
      <c r="C43482" s="5" t="s">
        <v>122860</v>
      </c>
      <c r="D43482" s="5" t="s">
        <v>122861</v>
      </c>
      <c r="E43482" s="2" t="s">
        <v>5</v>
      </c>
      <c r="F43482" s="2" t="s">
        <v>122862</v>
      </c>
    </row>
    <row r="43483" spans="1:6" ht="15.2" customHeight="1">
      <c r="A43483" s="3">
        <f t="shared" si="679"/>
        <v>43482</v>
      </c>
      <c r="B43483" s="2" t="s">
        <v>122863</v>
      </c>
      <c r="C43483" s="5" t="s">
        <v>122864</v>
      </c>
      <c r="D43483" s="5" t="s">
        <v>122865</v>
      </c>
      <c r="E43483" s="2" t="s">
        <v>5</v>
      </c>
      <c r="F43483" s="2">
        <v>2025</v>
      </c>
    </row>
    <row r="43484" spans="1:6" ht="15.2" customHeight="1">
      <c r="A43484" s="3">
        <f t="shared" si="679"/>
        <v>43483</v>
      </c>
      <c r="B43484" s="2" t="s">
        <v>122866</v>
      </c>
      <c r="C43484" s="5" t="s">
        <v>122867</v>
      </c>
      <c r="D43484" s="5" t="s">
        <v>122868</v>
      </c>
      <c r="E43484" s="2" t="s">
        <v>5</v>
      </c>
      <c r="F43484" s="2" t="s">
        <v>122869</v>
      </c>
    </row>
    <row r="43485" spans="1:6" ht="15.2" customHeight="1">
      <c r="A43485" s="3">
        <f t="shared" si="679"/>
        <v>43484</v>
      </c>
      <c r="B43485" s="2" t="s">
        <v>122870</v>
      </c>
      <c r="C43485" s="5" t="s">
        <v>122871</v>
      </c>
      <c r="D43485" s="5" t="s">
        <v>122872</v>
      </c>
      <c r="E43485" s="2" t="s">
        <v>5</v>
      </c>
      <c r="F43485" s="2" t="s">
        <v>31</v>
      </c>
    </row>
    <row r="43486" spans="1:6" ht="15.2" customHeight="1">
      <c r="A43486" s="3">
        <f t="shared" si="679"/>
        <v>43485</v>
      </c>
      <c r="B43486" s="2" t="s">
        <v>122873</v>
      </c>
      <c r="C43486" s="5" t="s">
        <v>122874</v>
      </c>
      <c r="D43486" s="5" t="s">
        <v>122875</v>
      </c>
      <c r="E43486" s="2" t="s">
        <v>5</v>
      </c>
      <c r="F43486" s="2" t="s">
        <v>549</v>
      </c>
    </row>
    <row r="43487" spans="1:6" ht="15.2" customHeight="1">
      <c r="A43487" s="3">
        <f t="shared" si="679"/>
        <v>43486</v>
      </c>
      <c r="B43487" s="2" t="s">
        <v>122876</v>
      </c>
      <c r="C43487" s="5" t="s">
        <v>122877</v>
      </c>
      <c r="D43487" s="5" t="s">
        <v>122878</v>
      </c>
      <c r="E43487" s="2" t="s">
        <v>5</v>
      </c>
      <c r="F43487" s="2" t="s">
        <v>549</v>
      </c>
    </row>
    <row r="43488" spans="1:6" ht="15.2" customHeight="1">
      <c r="A43488" s="3">
        <f t="shared" si="679"/>
        <v>43487</v>
      </c>
      <c r="B43488" s="2" t="s">
        <v>122879</v>
      </c>
      <c r="C43488" s="5" t="s">
        <v>122880</v>
      </c>
      <c r="D43488" s="5" t="s">
        <v>122881</v>
      </c>
      <c r="E43488" s="2" t="s">
        <v>5</v>
      </c>
      <c r="F43488" s="2" t="s">
        <v>122882</v>
      </c>
    </row>
    <row r="43489" spans="1:6" ht="15.2" customHeight="1">
      <c r="A43489" s="3">
        <f t="shared" si="679"/>
        <v>43488</v>
      </c>
      <c r="B43489" s="2" t="s">
        <v>122883</v>
      </c>
      <c r="C43489" s="5" t="s">
        <v>122884</v>
      </c>
      <c r="D43489" s="5" t="s">
        <v>122885</v>
      </c>
      <c r="E43489" s="2" t="s">
        <v>5</v>
      </c>
      <c r="F43489" s="2" t="s">
        <v>223</v>
      </c>
    </row>
    <row r="43490" spans="1:6" ht="15.2" customHeight="1">
      <c r="A43490" s="3">
        <f t="shared" si="679"/>
        <v>43489</v>
      </c>
      <c r="B43490" s="2" t="s">
        <v>122886</v>
      </c>
      <c r="C43490" s="5" t="s">
        <v>122887</v>
      </c>
      <c r="D43490" s="5" t="s">
        <v>122888</v>
      </c>
      <c r="E43490" s="2" t="s">
        <v>5</v>
      </c>
      <c r="F43490" s="2" t="s">
        <v>122889</v>
      </c>
    </row>
    <row r="43491" spans="1:6" ht="15.2" customHeight="1">
      <c r="A43491" s="3">
        <f t="shared" si="679"/>
        <v>43490</v>
      </c>
      <c r="B43491" s="2" t="s">
        <v>122890</v>
      </c>
      <c r="C43491" s="5" t="s">
        <v>122891</v>
      </c>
      <c r="D43491" s="5" t="s">
        <v>122892</v>
      </c>
      <c r="E43491" s="2" t="s">
        <v>5</v>
      </c>
      <c r="F43491" s="2" t="s">
        <v>122893</v>
      </c>
    </row>
    <row r="43492" spans="1:6" ht="15.2" customHeight="1">
      <c r="A43492" s="3">
        <f t="shared" si="679"/>
        <v>43491</v>
      </c>
      <c r="B43492" s="2" t="s">
        <v>122894</v>
      </c>
      <c r="C43492" s="5" t="s">
        <v>122895</v>
      </c>
      <c r="D43492" s="5" t="s">
        <v>122896</v>
      </c>
      <c r="E43492" s="2" t="s">
        <v>5</v>
      </c>
      <c r="F43492" s="2" t="s">
        <v>149</v>
      </c>
    </row>
    <row r="43493" spans="1:6" ht="15.2" customHeight="1">
      <c r="A43493" s="3">
        <f t="shared" si="679"/>
        <v>43492</v>
      </c>
      <c r="B43493" s="2" t="s">
        <v>122897</v>
      </c>
      <c r="C43493" s="5" t="s">
        <v>122898</v>
      </c>
      <c r="D43493" s="5" t="s">
        <v>122899</v>
      </c>
      <c r="E43493" s="2" t="s">
        <v>5</v>
      </c>
      <c r="F43493" s="2" t="s">
        <v>113875</v>
      </c>
    </row>
    <row r="43494" spans="1:6" ht="15.2" customHeight="1">
      <c r="A43494" s="3">
        <f t="shared" si="679"/>
        <v>43493</v>
      </c>
      <c r="B43494" s="2" t="s">
        <v>122900</v>
      </c>
      <c r="C43494" s="5" t="s">
        <v>122901</v>
      </c>
      <c r="D43494" s="5" t="s">
        <v>122902</v>
      </c>
      <c r="E43494" s="2" t="s">
        <v>5</v>
      </c>
      <c r="F43494" s="2" t="s">
        <v>64</v>
      </c>
    </row>
    <row r="43495" spans="1:6" ht="15.2" customHeight="1">
      <c r="A43495" s="3">
        <f t="shared" si="679"/>
        <v>43494</v>
      </c>
      <c r="B43495" s="2" t="s">
        <v>122903</v>
      </c>
      <c r="C43495" s="5" t="s">
        <v>122904</v>
      </c>
      <c r="D43495" s="5" t="s">
        <v>122905</v>
      </c>
      <c r="E43495" s="2" t="s">
        <v>5</v>
      </c>
      <c r="F43495" s="2" t="s">
        <v>555</v>
      </c>
    </row>
    <row r="43496" spans="1:6" ht="15.2" customHeight="1">
      <c r="A43496" s="3">
        <f t="shared" si="679"/>
        <v>43495</v>
      </c>
      <c r="B43496" s="2" t="s">
        <v>122906</v>
      </c>
      <c r="C43496" s="5" t="s">
        <v>122907</v>
      </c>
      <c r="D43496" s="5" t="s">
        <v>122908</v>
      </c>
      <c r="E43496" s="2" t="s">
        <v>5</v>
      </c>
      <c r="F43496" s="2" t="s">
        <v>445</v>
      </c>
    </row>
    <row r="43497" spans="1:6" ht="15.2" customHeight="1">
      <c r="A43497" s="3">
        <f t="shared" si="679"/>
        <v>43496</v>
      </c>
      <c r="B43497" s="2" t="s">
        <v>122909</v>
      </c>
      <c r="C43497" s="5" t="s">
        <v>122910</v>
      </c>
      <c r="D43497" s="5" t="s">
        <v>122911</v>
      </c>
      <c r="E43497" s="2" t="s">
        <v>5</v>
      </c>
      <c r="F43497" s="2" t="s">
        <v>445</v>
      </c>
    </row>
    <row r="43498" spans="1:6" ht="15.2" customHeight="1">
      <c r="A43498" s="3">
        <f t="shared" si="679"/>
        <v>43497</v>
      </c>
      <c r="B43498" s="2" t="s">
        <v>122912</v>
      </c>
      <c r="C43498" s="5" t="s">
        <v>122913</v>
      </c>
      <c r="D43498" s="5" t="s">
        <v>122914</v>
      </c>
      <c r="E43498" s="2" t="s">
        <v>5</v>
      </c>
      <c r="F43498" s="2" t="s">
        <v>549</v>
      </c>
    </row>
    <row r="43499" spans="1:6" ht="15.2" customHeight="1">
      <c r="A43499" s="3">
        <f t="shared" si="679"/>
        <v>43498</v>
      </c>
      <c r="B43499" s="2" t="s">
        <v>122915</v>
      </c>
      <c r="C43499" s="5" t="s">
        <v>122916</v>
      </c>
      <c r="D43499" s="5" t="s">
        <v>122917</v>
      </c>
      <c r="E43499" s="2" t="s">
        <v>5</v>
      </c>
      <c r="F43499" s="2" t="s">
        <v>122918</v>
      </c>
    </row>
    <row r="43500" spans="1:6" ht="15.2" customHeight="1">
      <c r="A43500" s="3">
        <f t="shared" si="679"/>
        <v>43499</v>
      </c>
      <c r="B43500" s="2" t="s">
        <v>122919</v>
      </c>
      <c r="C43500" s="5" t="s">
        <v>122920</v>
      </c>
      <c r="D43500" s="5" t="s">
        <v>122921</v>
      </c>
      <c r="E43500" s="2" t="s">
        <v>9</v>
      </c>
      <c r="F43500" s="2" t="s">
        <v>122922</v>
      </c>
    </row>
    <row r="43501" spans="1:6" ht="15.2" customHeight="1">
      <c r="A43501" s="3">
        <f t="shared" si="679"/>
        <v>43500</v>
      </c>
      <c r="B43501" s="2" t="s">
        <v>122923</v>
      </c>
      <c r="C43501" s="5" t="s">
        <v>122924</v>
      </c>
      <c r="D43501" s="5" t="s">
        <v>122925</v>
      </c>
      <c r="E43501" s="2" t="s">
        <v>5</v>
      </c>
      <c r="F43501" s="2" t="s">
        <v>149</v>
      </c>
    </row>
    <row r="43502" spans="1:6" ht="15.2" customHeight="1">
      <c r="A43502" s="3">
        <f t="shared" si="679"/>
        <v>43501</v>
      </c>
      <c r="B43502" s="2" t="s">
        <v>122926</v>
      </c>
      <c r="C43502" s="5" t="s">
        <v>122927</v>
      </c>
      <c r="D43502" s="5" t="s">
        <v>122928</v>
      </c>
      <c r="E43502" s="2" t="s">
        <v>5</v>
      </c>
      <c r="F43502" s="2" t="s">
        <v>122929</v>
      </c>
    </row>
    <row r="43503" spans="1:6" ht="15.2" customHeight="1">
      <c r="A43503" s="3">
        <f t="shared" si="679"/>
        <v>43502</v>
      </c>
      <c r="B43503" s="2" t="s">
        <v>122930</v>
      </c>
      <c r="C43503" s="5" t="s">
        <v>122931</v>
      </c>
      <c r="D43503" s="5" t="s">
        <v>122932</v>
      </c>
      <c r="E43503" s="2" t="s">
        <v>9</v>
      </c>
      <c r="F43503" s="2" t="s">
        <v>11291</v>
      </c>
    </row>
    <row r="43504" spans="1:6" ht="15.2" customHeight="1">
      <c r="A43504" s="3">
        <f t="shared" si="679"/>
        <v>43503</v>
      </c>
      <c r="B43504" s="2" t="s">
        <v>122933</v>
      </c>
      <c r="C43504" s="5" t="s">
        <v>122934</v>
      </c>
      <c r="D43504" s="5" t="s">
        <v>122935</v>
      </c>
      <c r="E43504" s="2" t="s">
        <v>5</v>
      </c>
      <c r="F43504" s="2" t="s">
        <v>122936</v>
      </c>
    </row>
    <row r="43505" spans="1:6" ht="15.2" customHeight="1">
      <c r="A43505" s="3">
        <f t="shared" si="679"/>
        <v>43504</v>
      </c>
      <c r="B43505" s="2" t="s">
        <v>122937</v>
      </c>
      <c r="C43505" s="5" t="s">
        <v>122938</v>
      </c>
      <c r="D43505" s="5"/>
      <c r="E43505" s="2" t="s">
        <v>5</v>
      </c>
      <c r="F43505" s="2" t="s">
        <v>122939</v>
      </c>
    </row>
    <row r="43506" spans="1:6" ht="15.2" customHeight="1">
      <c r="A43506" s="3">
        <f t="shared" si="679"/>
        <v>43505</v>
      </c>
      <c r="B43506" s="2" t="s">
        <v>122940</v>
      </c>
      <c r="C43506" s="5" t="s">
        <v>122941</v>
      </c>
      <c r="D43506" s="5" t="s">
        <v>122942</v>
      </c>
      <c r="E43506" s="2" t="s">
        <v>5</v>
      </c>
      <c r="F43506" s="2" t="s">
        <v>272</v>
      </c>
    </row>
    <row r="43507" spans="1:6" ht="15.2" customHeight="1">
      <c r="A43507" s="3">
        <f t="shared" si="679"/>
        <v>43506</v>
      </c>
      <c r="B43507" s="2" t="s">
        <v>122943</v>
      </c>
      <c r="C43507" s="5" t="s">
        <v>122944</v>
      </c>
      <c r="D43507" s="5" t="s">
        <v>122945</v>
      </c>
      <c r="E43507" s="2" t="s">
        <v>5</v>
      </c>
      <c r="F43507" s="2" t="s">
        <v>122946</v>
      </c>
    </row>
    <row r="43508" spans="1:6" ht="15.2" customHeight="1">
      <c r="A43508" s="3">
        <f t="shared" si="679"/>
        <v>43507</v>
      </c>
      <c r="B43508" s="2" t="s">
        <v>122947</v>
      </c>
      <c r="C43508" s="5" t="s">
        <v>122948</v>
      </c>
      <c r="D43508" s="5" t="s">
        <v>122949</v>
      </c>
      <c r="E43508" s="2" t="s">
        <v>5</v>
      </c>
      <c r="F43508" s="2" t="s">
        <v>122950</v>
      </c>
    </row>
    <row r="43509" spans="1:6" ht="15.2" customHeight="1">
      <c r="A43509" s="3">
        <f t="shared" si="679"/>
        <v>43508</v>
      </c>
      <c r="B43509" s="2" t="s">
        <v>122951</v>
      </c>
      <c r="C43509" s="5" t="s">
        <v>122952</v>
      </c>
      <c r="D43509" s="5" t="s">
        <v>122953</v>
      </c>
      <c r="E43509" s="2" t="s">
        <v>5</v>
      </c>
      <c r="F43509" s="2" t="s">
        <v>122954</v>
      </c>
    </row>
    <row r="43510" spans="1:6" ht="15.2" customHeight="1">
      <c r="A43510" s="3">
        <f t="shared" si="679"/>
        <v>43509</v>
      </c>
      <c r="B43510" s="2" t="s">
        <v>122955</v>
      </c>
      <c r="C43510" s="5" t="s">
        <v>122956</v>
      </c>
      <c r="D43510" s="5" t="s">
        <v>122957</v>
      </c>
      <c r="E43510" s="2" t="s">
        <v>5</v>
      </c>
      <c r="F43510" s="2" t="s">
        <v>122958</v>
      </c>
    </row>
    <row r="43511" spans="1:6" ht="15.2" customHeight="1">
      <c r="A43511" s="3">
        <f t="shared" si="679"/>
        <v>43510</v>
      </c>
      <c r="B43511" s="2" t="s">
        <v>122959</v>
      </c>
      <c r="C43511" s="5" t="s">
        <v>122960</v>
      </c>
      <c r="D43511" s="5" t="s">
        <v>122961</v>
      </c>
      <c r="E43511" s="2" t="s">
        <v>5</v>
      </c>
      <c r="F43511" s="2" t="s">
        <v>1288</v>
      </c>
    </row>
    <row r="43512" spans="1:6" ht="15.2" customHeight="1">
      <c r="A43512" s="3">
        <f t="shared" si="679"/>
        <v>43511</v>
      </c>
      <c r="B43512" s="2" t="s">
        <v>122962</v>
      </c>
      <c r="C43512" s="5" t="s">
        <v>122963</v>
      </c>
      <c r="D43512" s="5" t="s">
        <v>122964</v>
      </c>
      <c r="E43512" s="2" t="s">
        <v>5</v>
      </c>
      <c r="F43512" s="2" t="s">
        <v>122965</v>
      </c>
    </row>
    <row r="43513" spans="1:6" ht="15.2" customHeight="1">
      <c r="A43513" s="3">
        <f t="shared" si="679"/>
        <v>43512</v>
      </c>
      <c r="B43513" s="2" t="s">
        <v>122966</v>
      </c>
      <c r="C43513" s="5" t="s">
        <v>122967</v>
      </c>
      <c r="D43513" s="5" t="s">
        <v>122968</v>
      </c>
      <c r="E43513" s="2" t="s">
        <v>5</v>
      </c>
      <c r="F43513" s="2" t="s">
        <v>122969</v>
      </c>
    </row>
    <row r="43514" spans="1:6" ht="15.2" customHeight="1">
      <c r="A43514" s="3">
        <f t="shared" si="679"/>
        <v>43513</v>
      </c>
      <c r="B43514" s="2" t="s">
        <v>122970</v>
      </c>
      <c r="C43514" s="5" t="s">
        <v>122971</v>
      </c>
      <c r="D43514" s="5" t="s">
        <v>122972</v>
      </c>
      <c r="E43514" s="2" t="s">
        <v>5</v>
      </c>
      <c r="F43514" s="2" t="s">
        <v>36510</v>
      </c>
    </row>
    <row r="43515" spans="1:6" ht="15.2" customHeight="1">
      <c r="A43515" s="3">
        <f t="shared" si="679"/>
        <v>43514</v>
      </c>
      <c r="B43515" s="2" t="s">
        <v>122973</v>
      </c>
      <c r="C43515" s="5" t="s">
        <v>122974</v>
      </c>
      <c r="D43515" s="5" t="s">
        <v>122975</v>
      </c>
      <c r="E43515" s="2" t="s">
        <v>5</v>
      </c>
      <c r="F43515" s="2" t="s">
        <v>122976</v>
      </c>
    </row>
    <row r="43516" spans="1:6" ht="15.2" customHeight="1">
      <c r="A43516" s="3">
        <f t="shared" si="679"/>
        <v>43515</v>
      </c>
      <c r="B43516" s="2" t="s">
        <v>122977</v>
      </c>
      <c r="C43516" s="5" t="s">
        <v>122978</v>
      </c>
      <c r="D43516" s="5" t="s">
        <v>122979</v>
      </c>
      <c r="E43516" s="2" t="s">
        <v>5</v>
      </c>
      <c r="F43516" s="2" t="s">
        <v>1044</v>
      </c>
    </row>
    <row r="43517" spans="1:6" ht="15.2" customHeight="1">
      <c r="A43517" s="3">
        <f t="shared" si="679"/>
        <v>43516</v>
      </c>
      <c r="B43517" s="2" t="s">
        <v>122980</v>
      </c>
      <c r="C43517" s="5" t="s">
        <v>122981</v>
      </c>
      <c r="D43517" s="5" t="s">
        <v>122982</v>
      </c>
      <c r="E43517" s="2" t="s">
        <v>5</v>
      </c>
      <c r="F43517" s="2" t="s">
        <v>122983</v>
      </c>
    </row>
    <row r="43518" spans="1:6" ht="15.2" customHeight="1">
      <c r="A43518" s="3">
        <f t="shared" si="679"/>
        <v>43517</v>
      </c>
      <c r="B43518" s="2" t="s">
        <v>122984</v>
      </c>
      <c r="C43518" s="5" t="s">
        <v>122985</v>
      </c>
      <c r="D43518" s="5" t="s">
        <v>122986</v>
      </c>
      <c r="E43518" s="2" t="s">
        <v>5</v>
      </c>
      <c r="F43518" s="2" t="s">
        <v>122987</v>
      </c>
    </row>
    <row r="43519" spans="1:6" ht="15.2" customHeight="1">
      <c r="A43519" s="3">
        <f t="shared" si="679"/>
        <v>43518</v>
      </c>
      <c r="B43519" s="2" t="s">
        <v>122988</v>
      </c>
      <c r="C43519" s="5" t="s">
        <v>122989</v>
      </c>
      <c r="D43519" s="5" t="s">
        <v>122990</v>
      </c>
      <c r="E43519" s="2" t="s">
        <v>5</v>
      </c>
      <c r="F43519" s="2">
        <v>2024</v>
      </c>
    </row>
    <row r="43520" spans="1:6" ht="15.2" customHeight="1">
      <c r="A43520" s="3">
        <f t="shared" si="679"/>
        <v>43519</v>
      </c>
      <c r="B43520" s="2" t="s">
        <v>122991</v>
      </c>
      <c r="C43520" s="5" t="s">
        <v>122992</v>
      </c>
      <c r="D43520" s="5" t="s">
        <v>122993</v>
      </c>
      <c r="E43520" s="2" t="s">
        <v>9</v>
      </c>
      <c r="F43520" s="2" t="s">
        <v>3883</v>
      </c>
    </row>
    <row r="43521" spans="1:6" ht="15.2" customHeight="1">
      <c r="A43521" s="3">
        <f t="shared" si="679"/>
        <v>43520</v>
      </c>
      <c r="B43521" s="2" t="s">
        <v>122994</v>
      </c>
      <c r="C43521" s="5" t="s">
        <v>122995</v>
      </c>
      <c r="D43521" s="5" t="s">
        <v>122996</v>
      </c>
      <c r="E43521" s="2" t="s">
        <v>5</v>
      </c>
      <c r="F43521" s="2" t="s">
        <v>122997</v>
      </c>
    </row>
    <row r="43522" spans="1:6" ht="15.2" customHeight="1">
      <c r="A43522" s="3">
        <f t="shared" si="679"/>
        <v>43521</v>
      </c>
      <c r="B43522" s="2" t="s">
        <v>122998</v>
      </c>
      <c r="C43522" s="5" t="s">
        <v>122999</v>
      </c>
      <c r="D43522" s="5" t="s">
        <v>123000</v>
      </c>
      <c r="E43522" s="2" t="s">
        <v>5</v>
      </c>
      <c r="F43522" s="2" t="s">
        <v>123001</v>
      </c>
    </row>
    <row r="43523" spans="1:6" ht="15.2" customHeight="1">
      <c r="A43523" s="3">
        <f t="shared" ref="A43523:A43586" si="680">ROW()-1</f>
        <v>43522</v>
      </c>
      <c r="B43523" s="2" t="s">
        <v>123002</v>
      </c>
      <c r="C43523" s="5" t="s">
        <v>123003</v>
      </c>
      <c r="D43523" s="5" t="s">
        <v>123004</v>
      </c>
      <c r="E43523" s="2" t="s">
        <v>5</v>
      </c>
      <c r="F43523" s="2" t="s">
        <v>3083</v>
      </c>
    </row>
    <row r="43524" spans="1:6" ht="15.2" customHeight="1">
      <c r="A43524" s="3">
        <f t="shared" si="680"/>
        <v>43523</v>
      </c>
      <c r="B43524" s="2" t="s">
        <v>123005</v>
      </c>
      <c r="C43524" s="5" t="s">
        <v>123006</v>
      </c>
      <c r="D43524" s="5" t="s">
        <v>123007</v>
      </c>
      <c r="E43524" s="2" t="s">
        <v>5</v>
      </c>
      <c r="F43524" s="2" t="s">
        <v>606</v>
      </c>
    </row>
    <row r="43525" spans="1:6" ht="15.2" customHeight="1">
      <c r="A43525" s="3">
        <f t="shared" si="680"/>
        <v>43524</v>
      </c>
      <c r="B43525" s="2" t="s">
        <v>123008</v>
      </c>
      <c r="C43525" s="5" t="s">
        <v>123009</v>
      </c>
      <c r="D43525" s="5" t="s">
        <v>123010</v>
      </c>
      <c r="E43525" s="2" t="s">
        <v>5</v>
      </c>
      <c r="F43525" s="2" t="s">
        <v>41</v>
      </c>
    </row>
    <row r="43526" spans="1:6" ht="15.2" customHeight="1">
      <c r="A43526" s="3">
        <f t="shared" si="680"/>
        <v>43525</v>
      </c>
      <c r="B43526" s="2" t="s">
        <v>123011</v>
      </c>
      <c r="C43526" s="5" t="s">
        <v>123012</v>
      </c>
      <c r="D43526" s="5" t="s">
        <v>123013</v>
      </c>
      <c r="E43526" s="2" t="s">
        <v>5</v>
      </c>
      <c r="F43526" s="2" t="s">
        <v>31</v>
      </c>
    </row>
    <row r="43527" spans="1:6" ht="15.2" customHeight="1">
      <c r="A43527" s="3">
        <f t="shared" si="680"/>
        <v>43526</v>
      </c>
      <c r="B43527" s="2" t="s">
        <v>123014</v>
      </c>
      <c r="C43527" s="5" t="s">
        <v>123015</v>
      </c>
      <c r="D43527" s="5" t="s">
        <v>123016</v>
      </c>
      <c r="E43527" s="2" t="s">
        <v>5</v>
      </c>
      <c r="F43527" s="2" t="s">
        <v>44472</v>
      </c>
    </row>
    <row r="43528" spans="1:6" ht="15.2" customHeight="1">
      <c r="A43528" s="3">
        <f t="shared" si="680"/>
        <v>43527</v>
      </c>
      <c r="B43528" s="2" t="s">
        <v>123017</v>
      </c>
      <c r="C43528" s="5" t="s">
        <v>123018</v>
      </c>
      <c r="D43528" s="5" t="s">
        <v>123019</v>
      </c>
      <c r="E43528" s="2" t="s">
        <v>5</v>
      </c>
      <c r="F43528" s="2" t="s">
        <v>123020</v>
      </c>
    </row>
    <row r="43529" spans="1:6" ht="15.2" customHeight="1">
      <c r="A43529" s="3">
        <f t="shared" si="680"/>
        <v>43528</v>
      </c>
      <c r="B43529" s="2" t="s">
        <v>123021</v>
      </c>
      <c r="C43529" s="5" t="s">
        <v>123022</v>
      </c>
      <c r="D43529" s="5" t="s">
        <v>123023</v>
      </c>
      <c r="E43529" s="2" t="s">
        <v>5</v>
      </c>
      <c r="F43529" s="2" t="s">
        <v>31</v>
      </c>
    </row>
    <row r="43530" spans="1:6" ht="15.2" customHeight="1">
      <c r="A43530" s="3">
        <f t="shared" si="680"/>
        <v>43529</v>
      </c>
      <c r="B43530" s="2" t="s">
        <v>123024</v>
      </c>
      <c r="C43530" s="5" t="s">
        <v>123025</v>
      </c>
      <c r="D43530" s="5" t="s">
        <v>123026</v>
      </c>
      <c r="E43530" s="2" t="s">
        <v>5</v>
      </c>
      <c r="F43530" s="2" t="s">
        <v>35</v>
      </c>
    </row>
    <row r="43531" spans="1:6" ht="15.2" customHeight="1">
      <c r="A43531" s="3">
        <f t="shared" si="680"/>
        <v>43530</v>
      </c>
      <c r="B43531" s="2" t="s">
        <v>123027</v>
      </c>
      <c r="C43531" s="5" t="s">
        <v>123028</v>
      </c>
      <c r="D43531" s="5" t="s">
        <v>123029</v>
      </c>
      <c r="E43531" s="2" t="s">
        <v>9</v>
      </c>
      <c r="F43531" s="2">
        <v>2019</v>
      </c>
    </row>
    <row r="43532" spans="1:6" ht="15.2" customHeight="1">
      <c r="A43532" s="3">
        <f t="shared" si="680"/>
        <v>43531</v>
      </c>
      <c r="B43532" s="2" t="s">
        <v>123030</v>
      </c>
      <c r="C43532" s="5" t="s">
        <v>123031</v>
      </c>
      <c r="D43532" s="5" t="s">
        <v>123032</v>
      </c>
      <c r="E43532" s="2" t="s">
        <v>9</v>
      </c>
      <c r="F43532" s="2" t="s">
        <v>123033</v>
      </c>
    </row>
    <row r="43533" spans="1:6" ht="15.2" customHeight="1">
      <c r="A43533" s="3">
        <f t="shared" si="680"/>
        <v>43532</v>
      </c>
      <c r="B43533" s="2" t="s">
        <v>123034</v>
      </c>
      <c r="C43533" s="5" t="s">
        <v>123035</v>
      </c>
      <c r="D43533" s="5" t="s">
        <v>123036</v>
      </c>
      <c r="E43533" s="2" t="s">
        <v>5</v>
      </c>
      <c r="F43533" s="2" t="s">
        <v>123037</v>
      </c>
    </row>
    <row r="43534" spans="1:6" ht="15.2" customHeight="1">
      <c r="A43534" s="3">
        <f t="shared" si="680"/>
        <v>43533</v>
      </c>
      <c r="B43534" s="2" t="s">
        <v>123038</v>
      </c>
      <c r="C43534" s="5" t="s">
        <v>123039</v>
      </c>
      <c r="D43534" s="5" t="s">
        <v>123040</v>
      </c>
      <c r="E43534" s="2" t="s">
        <v>5</v>
      </c>
      <c r="F43534" s="2" t="s">
        <v>41</v>
      </c>
    </row>
    <row r="43535" spans="1:6" ht="15.2" customHeight="1">
      <c r="A43535" s="3">
        <f t="shared" si="680"/>
        <v>43534</v>
      </c>
      <c r="B43535" s="2" t="s">
        <v>123041</v>
      </c>
      <c r="C43535" s="5" t="s">
        <v>123042</v>
      </c>
      <c r="D43535" s="5" t="s">
        <v>123043</v>
      </c>
      <c r="E43535" s="2" t="s">
        <v>5</v>
      </c>
      <c r="F43535" s="2">
        <v>2024</v>
      </c>
    </row>
    <row r="43536" spans="1:6" ht="15.2" customHeight="1">
      <c r="A43536" s="3">
        <f t="shared" si="680"/>
        <v>43535</v>
      </c>
      <c r="B43536" s="2" t="s">
        <v>123044</v>
      </c>
      <c r="C43536" s="5" t="s">
        <v>123045</v>
      </c>
      <c r="D43536" s="5" t="s">
        <v>123046</v>
      </c>
      <c r="E43536" s="2" t="s">
        <v>5</v>
      </c>
      <c r="F43536" s="2" t="s">
        <v>35</v>
      </c>
    </row>
    <row r="43537" spans="1:6" ht="15.2" customHeight="1">
      <c r="A43537" s="3">
        <f t="shared" si="680"/>
        <v>43536</v>
      </c>
      <c r="B43537" s="2" t="s">
        <v>123047</v>
      </c>
      <c r="C43537" s="5" t="s">
        <v>123048</v>
      </c>
      <c r="D43537" s="5" t="s">
        <v>123049</v>
      </c>
      <c r="E43537" s="2" t="s">
        <v>9</v>
      </c>
      <c r="F43537" s="2" t="s">
        <v>123050</v>
      </c>
    </row>
    <row r="43538" spans="1:6" ht="15.2" customHeight="1">
      <c r="A43538" s="3">
        <f t="shared" si="680"/>
        <v>43537</v>
      </c>
      <c r="B43538" s="2" t="s">
        <v>123051</v>
      </c>
      <c r="C43538" s="5" t="s">
        <v>123052</v>
      </c>
      <c r="D43538" s="5" t="s">
        <v>123053</v>
      </c>
      <c r="E43538" s="2" t="s">
        <v>5</v>
      </c>
      <c r="F43538" s="2" t="s">
        <v>123054</v>
      </c>
    </row>
    <row r="43539" spans="1:6" ht="15.2" customHeight="1">
      <c r="A43539" s="3">
        <f t="shared" si="680"/>
        <v>43538</v>
      </c>
      <c r="B43539" s="2" t="s">
        <v>123055</v>
      </c>
      <c r="C43539" s="5" t="s">
        <v>123056</v>
      </c>
      <c r="D43539" s="5" t="s">
        <v>123057</v>
      </c>
      <c r="E43539" s="2" t="s">
        <v>5</v>
      </c>
      <c r="F43539" s="2" t="s">
        <v>123058</v>
      </c>
    </row>
    <row r="43540" spans="1:6" ht="15.2" customHeight="1">
      <c r="A43540" s="3">
        <f t="shared" si="680"/>
        <v>43539</v>
      </c>
      <c r="B43540" s="2" t="s">
        <v>123059</v>
      </c>
      <c r="C43540" s="5" t="s">
        <v>123060</v>
      </c>
      <c r="D43540" s="5" t="s">
        <v>123061</v>
      </c>
      <c r="E43540" s="2" t="s">
        <v>9</v>
      </c>
      <c r="F43540" s="2">
        <v>2019</v>
      </c>
    </row>
    <row r="43541" spans="1:6" ht="15.2" customHeight="1">
      <c r="A43541" s="3">
        <f t="shared" si="680"/>
        <v>43540</v>
      </c>
      <c r="B43541" s="2" t="s">
        <v>123062</v>
      </c>
      <c r="C43541" s="5" t="s">
        <v>123063</v>
      </c>
      <c r="D43541" s="5" t="s">
        <v>123064</v>
      </c>
      <c r="E43541" s="2" t="s">
        <v>5</v>
      </c>
      <c r="F43541" s="2" t="s">
        <v>549</v>
      </c>
    </row>
    <row r="43542" spans="1:6" ht="15.2" customHeight="1">
      <c r="A43542" s="3">
        <f t="shared" si="680"/>
        <v>43541</v>
      </c>
      <c r="B43542" s="2" t="s">
        <v>123065</v>
      </c>
      <c r="C43542" s="5" t="s">
        <v>123066</v>
      </c>
      <c r="D43542" s="5" t="s">
        <v>123067</v>
      </c>
      <c r="E43542" s="2" t="s">
        <v>5</v>
      </c>
      <c r="F43542" s="2" t="s">
        <v>1452</v>
      </c>
    </row>
    <row r="43543" spans="1:6" ht="15.2" customHeight="1">
      <c r="A43543" s="3">
        <f t="shared" si="680"/>
        <v>43542</v>
      </c>
      <c r="B43543" s="2" t="s">
        <v>123068</v>
      </c>
      <c r="C43543" s="5" t="s">
        <v>123069</v>
      </c>
      <c r="D43543" s="5" t="s">
        <v>123070</v>
      </c>
      <c r="E43543" s="2" t="s">
        <v>5</v>
      </c>
      <c r="F43543" s="2" t="s">
        <v>34213</v>
      </c>
    </row>
    <row r="43544" spans="1:6" ht="15.2" customHeight="1">
      <c r="A43544" s="3">
        <f t="shared" si="680"/>
        <v>43543</v>
      </c>
      <c r="B43544" s="2" t="s">
        <v>123071</v>
      </c>
      <c r="C43544" s="5" t="s">
        <v>123072</v>
      </c>
      <c r="D43544" s="5" t="s">
        <v>123073</v>
      </c>
      <c r="E43544" s="2" t="s">
        <v>9</v>
      </c>
      <c r="F43544" s="2" t="s">
        <v>123074</v>
      </c>
    </row>
    <row r="43545" spans="1:6" ht="15.2" customHeight="1">
      <c r="A43545" s="3">
        <f t="shared" si="680"/>
        <v>43544</v>
      </c>
      <c r="B43545" s="2" t="s">
        <v>123075</v>
      </c>
      <c r="C43545" s="5" t="s">
        <v>123076</v>
      </c>
      <c r="D43545" s="5" t="s">
        <v>123077</v>
      </c>
      <c r="E43545" s="2" t="s">
        <v>5</v>
      </c>
      <c r="F43545" s="2" t="s">
        <v>549</v>
      </c>
    </row>
    <row r="43546" spans="1:6" ht="15.2" customHeight="1">
      <c r="A43546" s="3">
        <f t="shared" si="680"/>
        <v>43545</v>
      </c>
      <c r="B43546" s="2" t="s">
        <v>123078</v>
      </c>
      <c r="C43546" s="5" t="s">
        <v>123079</v>
      </c>
      <c r="D43546" s="5" t="s">
        <v>123080</v>
      </c>
      <c r="E43546" s="2" t="s">
        <v>5</v>
      </c>
      <c r="F43546" s="2" t="s">
        <v>123081</v>
      </c>
    </row>
    <row r="43547" spans="1:6" ht="15.2" customHeight="1">
      <c r="A43547" s="3">
        <f t="shared" si="680"/>
        <v>43546</v>
      </c>
      <c r="B43547" s="2" t="s">
        <v>123082</v>
      </c>
      <c r="C43547" s="5" t="s">
        <v>123083</v>
      </c>
      <c r="D43547" s="5" t="s">
        <v>123084</v>
      </c>
      <c r="E43547" s="2" t="s">
        <v>5</v>
      </c>
      <c r="F43547" s="2" t="s">
        <v>610</v>
      </c>
    </row>
    <row r="43548" spans="1:6" ht="15.2" customHeight="1">
      <c r="A43548" s="3">
        <f t="shared" si="680"/>
        <v>43547</v>
      </c>
      <c r="B43548" s="2" t="s">
        <v>123085</v>
      </c>
      <c r="C43548" s="5" t="s">
        <v>123086</v>
      </c>
      <c r="D43548" s="5" t="s">
        <v>123087</v>
      </c>
      <c r="E43548" s="2" t="s">
        <v>9</v>
      </c>
      <c r="F43548" s="2">
        <v>2013</v>
      </c>
    </row>
    <row r="43549" spans="1:6" ht="15.2" customHeight="1">
      <c r="A43549" s="3">
        <f t="shared" si="680"/>
        <v>43548</v>
      </c>
      <c r="B43549" s="2" t="s">
        <v>123088</v>
      </c>
      <c r="C43549" s="5" t="s">
        <v>123089</v>
      </c>
      <c r="D43549" s="5" t="s">
        <v>123090</v>
      </c>
      <c r="E43549" s="2" t="s">
        <v>9</v>
      </c>
      <c r="F43549" s="2" t="s">
        <v>69577</v>
      </c>
    </row>
    <row r="43550" spans="1:6" ht="15.2" customHeight="1">
      <c r="A43550" s="3">
        <f t="shared" si="680"/>
        <v>43549</v>
      </c>
      <c r="B43550" s="2" t="s">
        <v>123091</v>
      </c>
      <c r="C43550" s="5" t="s">
        <v>123092</v>
      </c>
      <c r="D43550" s="5" t="s">
        <v>123093</v>
      </c>
      <c r="E43550" s="2" t="s">
        <v>5</v>
      </c>
      <c r="F43550" s="2" t="s">
        <v>696</v>
      </c>
    </row>
    <row r="43551" spans="1:6" ht="15.2" customHeight="1">
      <c r="A43551" s="3">
        <f t="shared" si="680"/>
        <v>43550</v>
      </c>
      <c r="B43551" s="2" t="s">
        <v>123094</v>
      </c>
      <c r="C43551" s="5" t="s">
        <v>123095</v>
      </c>
      <c r="D43551" s="5" t="s">
        <v>123096</v>
      </c>
      <c r="E43551" s="2" t="s">
        <v>5</v>
      </c>
      <c r="F43551" s="2" t="s">
        <v>35</v>
      </c>
    </row>
    <row r="43552" spans="1:6" ht="15.2" customHeight="1">
      <c r="A43552" s="3">
        <f t="shared" si="680"/>
        <v>43551</v>
      </c>
      <c r="B43552" s="2" t="s">
        <v>123097</v>
      </c>
      <c r="C43552" s="5" t="s">
        <v>123098</v>
      </c>
      <c r="D43552" s="5" t="s">
        <v>123099</v>
      </c>
      <c r="E43552" s="2" t="s">
        <v>5</v>
      </c>
      <c r="F43552" s="2" t="s">
        <v>549</v>
      </c>
    </row>
    <row r="43553" spans="1:6" ht="15.2" customHeight="1">
      <c r="A43553" s="3">
        <f t="shared" si="680"/>
        <v>43552</v>
      </c>
      <c r="B43553" s="2" t="s">
        <v>123100</v>
      </c>
      <c r="C43553" s="5" t="s">
        <v>123101</v>
      </c>
      <c r="D43553" s="5" t="s">
        <v>123102</v>
      </c>
      <c r="E43553" s="2" t="s">
        <v>5</v>
      </c>
      <c r="F43553" s="2">
        <v>2025</v>
      </c>
    </row>
    <row r="43554" spans="1:6" ht="15.2" customHeight="1">
      <c r="A43554" s="3">
        <f t="shared" si="680"/>
        <v>43553</v>
      </c>
      <c r="B43554" s="2" t="s">
        <v>123103</v>
      </c>
      <c r="C43554" s="5" t="s">
        <v>123104</v>
      </c>
      <c r="D43554" s="5" t="s">
        <v>123105</v>
      </c>
      <c r="E43554" s="2" t="s">
        <v>9</v>
      </c>
      <c r="F43554" s="2" t="s">
        <v>97000</v>
      </c>
    </row>
    <row r="43555" spans="1:6" ht="15.2" customHeight="1">
      <c r="A43555" s="3">
        <f t="shared" si="680"/>
        <v>43554</v>
      </c>
      <c r="B43555" s="2" t="s">
        <v>123106</v>
      </c>
      <c r="C43555" s="5" t="s">
        <v>123107</v>
      </c>
      <c r="D43555" s="5" t="s">
        <v>123108</v>
      </c>
      <c r="E43555" s="2" t="s">
        <v>5</v>
      </c>
      <c r="F43555" s="2" t="s">
        <v>549</v>
      </c>
    </row>
    <row r="43556" spans="1:6" ht="15.2" customHeight="1">
      <c r="A43556" s="3">
        <f t="shared" si="680"/>
        <v>43555</v>
      </c>
      <c r="B43556" s="2" t="s">
        <v>123109</v>
      </c>
      <c r="C43556" s="5" t="s">
        <v>123110</v>
      </c>
      <c r="D43556" s="5" t="s">
        <v>123111</v>
      </c>
      <c r="E43556" s="2" t="s">
        <v>5</v>
      </c>
      <c r="F43556" s="2" t="s">
        <v>123112</v>
      </c>
    </row>
    <row r="43557" spans="1:6" ht="15.2" customHeight="1">
      <c r="A43557" s="3">
        <f t="shared" si="680"/>
        <v>43556</v>
      </c>
      <c r="B43557" s="2" t="s">
        <v>123113</v>
      </c>
      <c r="C43557" s="5" t="s">
        <v>123114</v>
      </c>
      <c r="D43557" s="5" t="s">
        <v>123115</v>
      </c>
      <c r="E43557" s="2" t="s">
        <v>5</v>
      </c>
      <c r="F43557" s="2" t="s">
        <v>123116</v>
      </c>
    </row>
    <row r="43558" spans="1:6" ht="15.2" customHeight="1">
      <c r="A43558" s="3">
        <f t="shared" si="680"/>
        <v>43557</v>
      </c>
      <c r="B43558" s="2" t="s">
        <v>123117</v>
      </c>
      <c r="C43558" s="5" t="s">
        <v>123118</v>
      </c>
      <c r="D43558" s="5" t="s">
        <v>123119</v>
      </c>
      <c r="E43558" s="2" t="s">
        <v>9</v>
      </c>
      <c r="F43558" s="2" t="s">
        <v>59367</v>
      </c>
    </row>
    <row r="43559" spans="1:6" ht="15.2" customHeight="1">
      <c r="A43559" s="3">
        <f t="shared" si="680"/>
        <v>43558</v>
      </c>
      <c r="B43559" s="2" t="s">
        <v>123120</v>
      </c>
      <c r="C43559" s="5" t="s">
        <v>123121</v>
      </c>
      <c r="D43559" s="5" t="s">
        <v>123122</v>
      </c>
      <c r="E43559" s="2" t="s">
        <v>9</v>
      </c>
      <c r="F43559" s="2" t="s">
        <v>29888</v>
      </c>
    </row>
    <row r="43560" spans="1:6" ht="15.2" customHeight="1">
      <c r="A43560" s="3">
        <f t="shared" si="680"/>
        <v>43559</v>
      </c>
      <c r="B43560" s="2" t="s">
        <v>123123</v>
      </c>
      <c r="C43560" s="5"/>
      <c r="D43560" s="5" t="s">
        <v>123124</v>
      </c>
      <c r="E43560" s="2" t="s">
        <v>9</v>
      </c>
      <c r="F43560" s="2" t="s">
        <v>7263</v>
      </c>
    </row>
    <row r="43561" spans="1:6" ht="15.2" customHeight="1">
      <c r="A43561" s="3">
        <f t="shared" si="680"/>
        <v>43560</v>
      </c>
      <c r="B43561" s="2" t="s">
        <v>123125</v>
      </c>
      <c r="C43561" s="5" t="s">
        <v>123126</v>
      </c>
      <c r="D43561" s="5"/>
      <c r="E43561" s="2" t="s">
        <v>9</v>
      </c>
      <c r="F43561" s="2" t="s">
        <v>123127</v>
      </c>
    </row>
    <row r="43562" spans="1:6" ht="15.2" customHeight="1">
      <c r="A43562" s="3">
        <f t="shared" si="680"/>
        <v>43561</v>
      </c>
      <c r="B43562" s="2" t="s">
        <v>123128</v>
      </c>
      <c r="C43562" s="5" t="s">
        <v>123129</v>
      </c>
      <c r="D43562" s="5" t="s">
        <v>123130</v>
      </c>
      <c r="E43562" s="2" t="s">
        <v>5</v>
      </c>
      <c r="F43562" s="2" t="s">
        <v>51</v>
      </c>
    </row>
    <row r="43563" spans="1:6" ht="15.2" customHeight="1">
      <c r="A43563" s="3">
        <f t="shared" si="680"/>
        <v>43562</v>
      </c>
      <c r="B43563" s="2" t="s">
        <v>123131</v>
      </c>
      <c r="C43563" s="5" t="s">
        <v>123132</v>
      </c>
      <c r="D43563" s="5"/>
      <c r="E43563" s="2" t="s">
        <v>5</v>
      </c>
      <c r="F43563" s="2" t="s">
        <v>51</v>
      </c>
    </row>
    <row r="43564" spans="1:6" ht="15.2" customHeight="1">
      <c r="A43564" s="3">
        <f t="shared" si="680"/>
        <v>43563</v>
      </c>
      <c r="B43564" s="2" t="s">
        <v>123133</v>
      </c>
      <c r="C43564" s="5" t="s">
        <v>123134</v>
      </c>
      <c r="D43564" s="5" t="s">
        <v>123135</v>
      </c>
      <c r="E43564" s="2" t="s">
        <v>5</v>
      </c>
      <c r="F43564" s="2" t="s">
        <v>35</v>
      </c>
    </row>
    <row r="43565" spans="1:6" ht="15.2" customHeight="1">
      <c r="A43565" s="3">
        <f t="shared" si="680"/>
        <v>43564</v>
      </c>
      <c r="B43565" s="2" t="s">
        <v>123136</v>
      </c>
      <c r="C43565" s="5" t="s">
        <v>123137</v>
      </c>
      <c r="D43565" s="5" t="s">
        <v>123138</v>
      </c>
      <c r="E43565" s="2" t="s">
        <v>5</v>
      </c>
      <c r="F43565" s="2" t="s">
        <v>1702</v>
      </c>
    </row>
    <row r="43566" spans="1:6" ht="15.2" customHeight="1">
      <c r="A43566" s="3">
        <f t="shared" si="680"/>
        <v>43565</v>
      </c>
      <c r="B43566" s="2" t="s">
        <v>123139</v>
      </c>
      <c r="C43566" s="5" t="s">
        <v>123140</v>
      </c>
      <c r="D43566" s="5"/>
      <c r="E43566" s="2" t="s">
        <v>5</v>
      </c>
      <c r="F43566" s="2" t="s">
        <v>123141</v>
      </c>
    </row>
    <row r="43567" spans="1:6" ht="15.2" customHeight="1">
      <c r="A43567" s="3">
        <f t="shared" si="680"/>
        <v>43566</v>
      </c>
      <c r="B43567" s="2" t="s">
        <v>123142</v>
      </c>
      <c r="C43567" s="5" t="s">
        <v>123143</v>
      </c>
      <c r="D43567" s="5" t="s">
        <v>123144</v>
      </c>
      <c r="E43567" s="2" t="s">
        <v>5</v>
      </c>
      <c r="F43567" s="2" t="s">
        <v>578</v>
      </c>
    </row>
    <row r="43568" spans="1:6" ht="15.2" customHeight="1">
      <c r="A43568" s="3">
        <f t="shared" si="680"/>
        <v>43567</v>
      </c>
      <c r="B43568" s="2" t="s">
        <v>123145</v>
      </c>
      <c r="C43568" s="5" t="s">
        <v>123146</v>
      </c>
      <c r="D43568" s="5" t="s">
        <v>123147</v>
      </c>
      <c r="E43568" s="2" t="s">
        <v>5</v>
      </c>
      <c r="F43568" s="2" t="s">
        <v>307</v>
      </c>
    </row>
    <row r="43569" spans="1:6" ht="15.2" customHeight="1">
      <c r="A43569" s="3">
        <f t="shared" si="680"/>
        <v>43568</v>
      </c>
      <c r="B43569" s="2" t="s">
        <v>123148</v>
      </c>
      <c r="C43569" s="5" t="s">
        <v>123149</v>
      </c>
      <c r="D43569" s="5" t="s">
        <v>123150</v>
      </c>
      <c r="E43569" s="2" t="s">
        <v>5</v>
      </c>
      <c r="F43569" s="2" t="s">
        <v>344</v>
      </c>
    </row>
    <row r="43570" spans="1:6" ht="15.2" customHeight="1">
      <c r="A43570" s="3">
        <f t="shared" si="680"/>
        <v>43569</v>
      </c>
      <c r="B43570" s="2" t="s">
        <v>123151</v>
      </c>
      <c r="C43570" s="5" t="s">
        <v>123152</v>
      </c>
      <c r="D43570" s="5" t="s">
        <v>123153</v>
      </c>
      <c r="E43570" s="2" t="s">
        <v>5</v>
      </c>
      <c r="F43570" s="2" t="s">
        <v>12785</v>
      </c>
    </row>
    <row r="43571" spans="1:6" ht="15.2" customHeight="1">
      <c r="A43571" s="3">
        <f t="shared" si="680"/>
        <v>43570</v>
      </c>
      <c r="B43571" s="2" t="s">
        <v>123154</v>
      </c>
      <c r="C43571" s="5" t="s">
        <v>123155</v>
      </c>
      <c r="D43571" s="5"/>
      <c r="E43571" s="2" t="s">
        <v>9</v>
      </c>
      <c r="F43571" s="2" t="s">
        <v>19646</v>
      </c>
    </row>
    <row r="43572" spans="1:6" ht="15.2" customHeight="1">
      <c r="A43572" s="3">
        <f t="shared" si="680"/>
        <v>43571</v>
      </c>
      <c r="B43572" s="2" t="s">
        <v>123156</v>
      </c>
      <c r="C43572" s="5"/>
      <c r="D43572" s="5" t="s">
        <v>123157</v>
      </c>
      <c r="E43572" s="2" t="s">
        <v>5</v>
      </c>
      <c r="F43572" s="2" t="s">
        <v>184</v>
      </c>
    </row>
    <row r="43573" spans="1:6" ht="15.2" customHeight="1">
      <c r="A43573" s="3">
        <f t="shared" si="680"/>
        <v>43572</v>
      </c>
      <c r="B43573" s="2" t="s">
        <v>123158</v>
      </c>
      <c r="C43573" s="5"/>
      <c r="D43573" s="5" t="s">
        <v>123159</v>
      </c>
      <c r="E43573" s="2" t="s">
        <v>5</v>
      </c>
      <c r="F43573" s="2" t="s">
        <v>610</v>
      </c>
    </row>
    <row r="43574" spans="1:6" ht="15.2" customHeight="1">
      <c r="A43574" s="3">
        <f t="shared" si="680"/>
        <v>43573</v>
      </c>
      <c r="B43574" s="2" t="s">
        <v>123160</v>
      </c>
      <c r="C43574" s="5"/>
      <c r="D43574" s="5" t="s">
        <v>123161</v>
      </c>
      <c r="E43574" s="2" t="s">
        <v>5</v>
      </c>
      <c r="F43574" s="2" t="s">
        <v>184</v>
      </c>
    </row>
    <row r="43575" spans="1:6" ht="15.2" customHeight="1">
      <c r="A43575" s="3">
        <f t="shared" si="680"/>
        <v>43574</v>
      </c>
      <c r="B43575" s="2" t="s">
        <v>123162</v>
      </c>
      <c r="C43575" s="5"/>
      <c r="D43575" s="5" t="s">
        <v>123163</v>
      </c>
      <c r="E43575" s="2" t="s">
        <v>5</v>
      </c>
      <c r="F43575" s="2" t="s">
        <v>310</v>
      </c>
    </row>
    <row r="43576" spans="1:6" ht="15.2" customHeight="1">
      <c r="A43576" s="3">
        <f t="shared" si="680"/>
        <v>43575</v>
      </c>
      <c r="B43576" s="2" t="s">
        <v>123164</v>
      </c>
      <c r="C43576" s="5"/>
      <c r="D43576" s="5" t="s">
        <v>123165</v>
      </c>
      <c r="E43576" s="2" t="s">
        <v>5</v>
      </c>
      <c r="F43576" s="2" t="s">
        <v>445</v>
      </c>
    </row>
    <row r="43577" spans="1:6" ht="15.2" customHeight="1">
      <c r="A43577" s="3">
        <f t="shared" si="680"/>
        <v>43576</v>
      </c>
      <c r="B43577" s="2" t="s">
        <v>123166</v>
      </c>
      <c r="C43577" s="5"/>
      <c r="D43577" s="5" t="s">
        <v>123167</v>
      </c>
      <c r="E43577" s="2" t="s">
        <v>5</v>
      </c>
      <c r="F43577" s="2" t="s">
        <v>310</v>
      </c>
    </row>
    <row r="43578" spans="1:6" ht="15.2" customHeight="1">
      <c r="A43578" s="3">
        <f t="shared" si="680"/>
        <v>43577</v>
      </c>
      <c r="B43578" s="2" t="s">
        <v>123168</v>
      </c>
      <c r="C43578" s="5"/>
      <c r="D43578" s="5" t="s">
        <v>123169</v>
      </c>
      <c r="E43578" s="2" t="s">
        <v>5</v>
      </c>
      <c r="F43578" s="2" t="s">
        <v>310</v>
      </c>
    </row>
    <row r="43579" spans="1:6" ht="15.2" customHeight="1">
      <c r="A43579" s="3">
        <f t="shared" si="680"/>
        <v>43578</v>
      </c>
      <c r="B43579" s="2" t="s">
        <v>123170</v>
      </c>
      <c r="C43579" s="5" t="s">
        <v>123171</v>
      </c>
      <c r="D43579" s="5"/>
      <c r="E43579" s="2" t="s">
        <v>5</v>
      </c>
      <c r="F43579" s="2" t="s">
        <v>91600</v>
      </c>
    </row>
    <row r="43580" spans="1:6" ht="15.2" customHeight="1">
      <c r="A43580" s="3">
        <f t="shared" si="680"/>
        <v>43579</v>
      </c>
      <c r="B43580" s="2" t="s">
        <v>123172</v>
      </c>
      <c r="C43580" s="5" t="s">
        <v>123173</v>
      </c>
      <c r="D43580" s="5" t="s">
        <v>123174</v>
      </c>
      <c r="E43580" s="2" t="s">
        <v>5</v>
      </c>
      <c r="F43580" s="2" t="s">
        <v>123175</v>
      </c>
    </row>
    <row r="43581" spans="1:6" ht="15.2" customHeight="1">
      <c r="A43581" s="3">
        <f t="shared" si="680"/>
        <v>43580</v>
      </c>
      <c r="B43581" s="2" t="s">
        <v>123176</v>
      </c>
      <c r="C43581" s="5" t="s">
        <v>123177</v>
      </c>
      <c r="D43581" s="5" t="s">
        <v>123178</v>
      </c>
      <c r="E43581" s="2" t="s">
        <v>5</v>
      </c>
      <c r="F43581" s="2" t="s">
        <v>2521</v>
      </c>
    </row>
    <row r="43582" spans="1:6" ht="15.2" customHeight="1">
      <c r="A43582" s="3">
        <f t="shared" si="680"/>
        <v>43581</v>
      </c>
      <c r="B43582" s="2" t="s">
        <v>123179</v>
      </c>
      <c r="C43582" s="5" t="s">
        <v>123180</v>
      </c>
      <c r="D43582" s="5" t="s">
        <v>123181</v>
      </c>
      <c r="E43582" s="2" t="s">
        <v>5</v>
      </c>
      <c r="F43582" s="2" t="s">
        <v>51</v>
      </c>
    </row>
    <row r="43583" spans="1:6" ht="15.2" customHeight="1">
      <c r="A43583" s="3">
        <f t="shared" si="680"/>
        <v>43582</v>
      </c>
      <c r="B43583" s="2" t="s">
        <v>123182</v>
      </c>
      <c r="C43583" s="5" t="s">
        <v>123183</v>
      </c>
      <c r="D43583" s="5"/>
      <c r="E43583" s="2" t="s">
        <v>9</v>
      </c>
      <c r="F43583" s="2" t="s">
        <v>123184</v>
      </c>
    </row>
    <row r="43584" spans="1:6" ht="15.2" customHeight="1">
      <c r="A43584" s="3">
        <f t="shared" si="680"/>
        <v>43583</v>
      </c>
      <c r="B43584" s="2" t="s">
        <v>123185</v>
      </c>
      <c r="C43584" s="5"/>
      <c r="D43584" s="5" t="s">
        <v>123186</v>
      </c>
      <c r="E43584" s="2" t="s">
        <v>5</v>
      </c>
      <c r="F43584" s="2" t="s">
        <v>123187</v>
      </c>
    </row>
    <row r="43585" spans="1:6" ht="15.2" customHeight="1">
      <c r="A43585" s="3">
        <f t="shared" si="680"/>
        <v>43584</v>
      </c>
      <c r="B43585" s="2" t="s">
        <v>123188</v>
      </c>
      <c r="C43585" s="5" t="s">
        <v>123189</v>
      </c>
      <c r="D43585" s="5"/>
      <c r="E43585" s="2" t="s">
        <v>9</v>
      </c>
      <c r="F43585" s="2" t="s">
        <v>123190</v>
      </c>
    </row>
    <row r="43586" spans="1:6" ht="15.2" customHeight="1">
      <c r="A43586" s="3">
        <f t="shared" si="680"/>
        <v>43585</v>
      </c>
      <c r="B43586" s="2" t="s">
        <v>123191</v>
      </c>
      <c r="C43586" s="5" t="s">
        <v>123192</v>
      </c>
      <c r="D43586" s="5"/>
      <c r="E43586" s="2" t="s">
        <v>5</v>
      </c>
      <c r="F43586" s="2" t="s">
        <v>123193</v>
      </c>
    </row>
    <row r="43587" spans="1:6" ht="15.2" customHeight="1">
      <c r="A43587" s="3">
        <f t="shared" ref="A43587:A43650" si="681">ROW()-1</f>
        <v>43586</v>
      </c>
      <c r="B43587" s="2" t="s">
        <v>123194</v>
      </c>
      <c r="C43587" s="5" t="s">
        <v>123195</v>
      </c>
      <c r="D43587" s="5"/>
      <c r="E43587" s="2" t="s">
        <v>9</v>
      </c>
      <c r="F43587" s="2">
        <v>1995</v>
      </c>
    </row>
    <row r="43588" spans="1:6" ht="15.2" customHeight="1">
      <c r="A43588" s="3">
        <f t="shared" si="681"/>
        <v>43587</v>
      </c>
      <c r="B43588" s="2" t="s">
        <v>123196</v>
      </c>
      <c r="C43588" s="5" t="s">
        <v>123197</v>
      </c>
      <c r="D43588" s="5"/>
      <c r="E43588" s="2" t="s">
        <v>5</v>
      </c>
      <c r="F43588" s="2" t="s">
        <v>123198</v>
      </c>
    </row>
    <row r="43589" spans="1:6" ht="15.2" customHeight="1">
      <c r="A43589" s="3">
        <f t="shared" si="681"/>
        <v>43588</v>
      </c>
      <c r="B43589" s="2" t="s">
        <v>123199</v>
      </c>
      <c r="C43589" s="5" t="s">
        <v>123200</v>
      </c>
      <c r="D43589" s="5" t="s">
        <v>123201</v>
      </c>
      <c r="E43589" s="2" t="s">
        <v>5</v>
      </c>
      <c r="F43589" s="2" t="s">
        <v>123202</v>
      </c>
    </row>
    <row r="43590" spans="1:6" ht="15.2" customHeight="1">
      <c r="A43590" s="3">
        <f t="shared" si="681"/>
        <v>43589</v>
      </c>
      <c r="B43590" s="2" t="s">
        <v>123203</v>
      </c>
      <c r="C43590" s="5" t="s">
        <v>123204</v>
      </c>
      <c r="D43590" s="5"/>
      <c r="E43590" s="2" t="s">
        <v>9</v>
      </c>
      <c r="F43590" s="2" t="s">
        <v>123205</v>
      </c>
    </row>
    <row r="43591" spans="1:6" ht="15.2" customHeight="1">
      <c r="A43591" s="3">
        <f t="shared" si="681"/>
        <v>43590</v>
      </c>
      <c r="B43591" s="2" t="s">
        <v>123206</v>
      </c>
      <c r="C43591" s="5" t="s">
        <v>123207</v>
      </c>
      <c r="D43591" s="5"/>
      <c r="E43591" s="2" t="s">
        <v>9</v>
      </c>
      <c r="F43591" s="2" t="s">
        <v>123208</v>
      </c>
    </row>
    <row r="43592" spans="1:6" ht="15.2" customHeight="1">
      <c r="A43592" s="3">
        <f t="shared" si="681"/>
        <v>43591</v>
      </c>
      <c r="B43592" s="2" t="s">
        <v>123209</v>
      </c>
      <c r="C43592" s="5" t="s">
        <v>123210</v>
      </c>
      <c r="D43592" s="5"/>
      <c r="E43592" s="2" t="s">
        <v>9</v>
      </c>
      <c r="F43592" s="2" t="s">
        <v>123211</v>
      </c>
    </row>
    <row r="43593" spans="1:6" ht="15.2" customHeight="1">
      <c r="A43593" s="3">
        <f t="shared" si="681"/>
        <v>43592</v>
      </c>
      <c r="B43593" s="2" t="s">
        <v>123212</v>
      </c>
      <c r="C43593" s="5" t="s">
        <v>123213</v>
      </c>
      <c r="D43593" s="5"/>
      <c r="E43593" s="2" t="s">
        <v>5</v>
      </c>
      <c r="F43593" s="2" t="s">
        <v>51</v>
      </c>
    </row>
    <row r="43594" spans="1:6" ht="15.2" customHeight="1">
      <c r="A43594" s="3">
        <f t="shared" si="681"/>
        <v>43593</v>
      </c>
      <c r="B43594" s="2" t="s">
        <v>123214</v>
      </c>
      <c r="C43594" s="5" t="s">
        <v>123215</v>
      </c>
      <c r="D43594" s="5"/>
      <c r="E43594" s="2" t="s">
        <v>9</v>
      </c>
      <c r="F43594" s="2">
        <v>2011</v>
      </c>
    </row>
    <row r="43595" spans="1:6" ht="15.2" customHeight="1">
      <c r="A43595" s="3">
        <f t="shared" si="681"/>
        <v>43594</v>
      </c>
      <c r="B43595" s="2" t="s">
        <v>123216</v>
      </c>
      <c r="C43595" s="5" t="s">
        <v>123217</v>
      </c>
      <c r="D43595" s="5"/>
      <c r="E43595" s="2" t="s">
        <v>9</v>
      </c>
      <c r="F43595" s="2" t="s">
        <v>123218</v>
      </c>
    </row>
    <row r="43596" spans="1:6" ht="15.2" customHeight="1">
      <c r="A43596" s="3">
        <f t="shared" si="681"/>
        <v>43595</v>
      </c>
      <c r="B43596" s="2" t="s">
        <v>123219</v>
      </c>
      <c r="C43596" s="5" t="s">
        <v>123220</v>
      </c>
      <c r="D43596" s="5" t="s">
        <v>123221</v>
      </c>
      <c r="E43596" s="2" t="s">
        <v>9</v>
      </c>
      <c r="F43596" s="2" t="s">
        <v>123222</v>
      </c>
    </row>
    <row r="43597" spans="1:6" ht="15.2" customHeight="1">
      <c r="A43597" s="3">
        <f t="shared" si="681"/>
        <v>43596</v>
      </c>
      <c r="B43597" s="2" t="s">
        <v>123223</v>
      </c>
      <c r="C43597" s="5"/>
      <c r="D43597" s="5" t="s">
        <v>123224</v>
      </c>
      <c r="E43597" s="2" t="s">
        <v>9</v>
      </c>
      <c r="F43597" s="2" t="s">
        <v>4495</v>
      </c>
    </row>
    <row r="43598" spans="1:6" ht="15.2" customHeight="1">
      <c r="A43598" s="3">
        <f t="shared" si="681"/>
        <v>43597</v>
      </c>
      <c r="B43598" s="2" t="s">
        <v>123225</v>
      </c>
      <c r="C43598" s="5" t="s">
        <v>123226</v>
      </c>
      <c r="D43598" s="5"/>
      <c r="E43598" s="2" t="s">
        <v>9</v>
      </c>
      <c r="F43598" s="2" t="s">
        <v>7336</v>
      </c>
    </row>
    <row r="43599" spans="1:6" ht="15.2" customHeight="1">
      <c r="A43599" s="3">
        <f t="shared" si="681"/>
        <v>43598</v>
      </c>
      <c r="B43599" s="2" t="s">
        <v>123227</v>
      </c>
      <c r="C43599" s="5" t="s">
        <v>123228</v>
      </c>
      <c r="D43599" s="5" t="s">
        <v>123229</v>
      </c>
      <c r="E43599" s="2" t="s">
        <v>5</v>
      </c>
      <c r="F43599" s="2" t="s">
        <v>511</v>
      </c>
    </row>
    <row r="43600" spans="1:6" ht="15.2" customHeight="1">
      <c r="A43600" s="3">
        <f t="shared" si="681"/>
        <v>43599</v>
      </c>
      <c r="B43600" s="2" t="s">
        <v>123230</v>
      </c>
      <c r="C43600" s="5" t="s">
        <v>123231</v>
      </c>
      <c r="D43600" s="5"/>
      <c r="E43600" s="2" t="s">
        <v>9</v>
      </c>
      <c r="F43600" s="2" t="s">
        <v>123232</v>
      </c>
    </row>
    <row r="43601" spans="1:6" ht="15.2" customHeight="1">
      <c r="A43601" s="3">
        <f t="shared" si="681"/>
        <v>43600</v>
      </c>
      <c r="B43601" s="2" t="s">
        <v>123233</v>
      </c>
      <c r="C43601" s="5" t="s">
        <v>123234</v>
      </c>
      <c r="D43601" s="5"/>
      <c r="E43601" s="2" t="s">
        <v>9</v>
      </c>
      <c r="F43601" s="2" t="s">
        <v>123235</v>
      </c>
    </row>
    <row r="43602" spans="1:6" ht="15.2" customHeight="1">
      <c r="A43602" s="3">
        <f t="shared" si="681"/>
        <v>43601</v>
      </c>
      <c r="B43602" s="2" t="s">
        <v>123236</v>
      </c>
      <c r="C43602" s="5" t="s">
        <v>123237</v>
      </c>
      <c r="D43602" s="5"/>
      <c r="E43602" s="2" t="s">
        <v>5</v>
      </c>
      <c r="F43602" s="2" t="s">
        <v>123238</v>
      </c>
    </row>
    <row r="43603" spans="1:6" ht="15.2" customHeight="1">
      <c r="A43603" s="3">
        <f t="shared" si="681"/>
        <v>43602</v>
      </c>
      <c r="B43603" s="2" t="s">
        <v>123239</v>
      </c>
      <c r="C43603" s="5" t="s">
        <v>123240</v>
      </c>
      <c r="D43603" s="5" t="s">
        <v>123241</v>
      </c>
      <c r="E43603" s="2" t="s">
        <v>5</v>
      </c>
      <c r="F43603" s="2" t="s">
        <v>549</v>
      </c>
    </row>
    <row r="43604" spans="1:6" ht="15.2" customHeight="1">
      <c r="A43604" s="3">
        <f t="shared" si="681"/>
        <v>43603</v>
      </c>
      <c r="B43604" s="2" t="s">
        <v>123242</v>
      </c>
      <c r="C43604" s="5" t="s">
        <v>123243</v>
      </c>
      <c r="D43604" s="5" t="s">
        <v>123244</v>
      </c>
      <c r="E43604" s="2" t="s">
        <v>5</v>
      </c>
      <c r="F43604" s="2" t="s">
        <v>123245</v>
      </c>
    </row>
    <row r="43605" spans="1:6" ht="15.2" customHeight="1">
      <c r="A43605" s="3">
        <f t="shared" si="681"/>
        <v>43604</v>
      </c>
      <c r="B43605" s="2" t="s">
        <v>123246</v>
      </c>
      <c r="C43605" s="5" t="s">
        <v>123247</v>
      </c>
      <c r="D43605" s="5"/>
      <c r="E43605" s="2" t="s">
        <v>5</v>
      </c>
      <c r="F43605" s="2" t="s">
        <v>51501</v>
      </c>
    </row>
    <row r="43606" spans="1:6" ht="15.2" customHeight="1">
      <c r="A43606" s="3">
        <f t="shared" si="681"/>
        <v>43605</v>
      </c>
      <c r="B43606" s="2" t="s">
        <v>123248</v>
      </c>
      <c r="C43606" s="5" t="s">
        <v>123249</v>
      </c>
      <c r="D43606" s="5" t="s">
        <v>123250</v>
      </c>
      <c r="E43606" s="2" t="s">
        <v>5</v>
      </c>
      <c r="F43606" s="2" t="s">
        <v>123251</v>
      </c>
    </row>
    <row r="43607" spans="1:6" ht="15.2" customHeight="1">
      <c r="A43607" s="3">
        <f t="shared" si="681"/>
        <v>43606</v>
      </c>
      <c r="B43607" s="2" t="s">
        <v>123252</v>
      </c>
      <c r="C43607" s="5" t="s">
        <v>123253</v>
      </c>
      <c r="D43607" s="5"/>
      <c r="E43607" s="2" t="s">
        <v>9</v>
      </c>
      <c r="F43607" s="2" t="s">
        <v>123254</v>
      </c>
    </row>
    <row r="43608" spans="1:6" ht="15.2" customHeight="1">
      <c r="A43608" s="3">
        <f t="shared" si="681"/>
        <v>43607</v>
      </c>
      <c r="B43608" s="2" t="s">
        <v>123255</v>
      </c>
      <c r="C43608" s="5"/>
      <c r="D43608" s="5" t="s">
        <v>123256</v>
      </c>
      <c r="E43608" s="2" t="s">
        <v>5</v>
      </c>
      <c r="F43608" s="2" t="s">
        <v>272</v>
      </c>
    </row>
    <row r="43609" spans="1:6" ht="15.2" customHeight="1">
      <c r="A43609" s="3">
        <f t="shared" si="681"/>
        <v>43608</v>
      </c>
      <c r="B43609" s="2" t="s">
        <v>123257</v>
      </c>
      <c r="C43609" s="5" t="s">
        <v>123258</v>
      </c>
      <c r="D43609" s="5" t="s">
        <v>123259</v>
      </c>
      <c r="E43609" s="2" t="s">
        <v>5</v>
      </c>
      <c r="F43609" s="2" t="s">
        <v>123260</v>
      </c>
    </row>
    <row r="43610" spans="1:6" ht="15.2" customHeight="1">
      <c r="A43610" s="3">
        <f t="shared" si="681"/>
        <v>43609</v>
      </c>
      <c r="B43610" s="2" t="s">
        <v>123261</v>
      </c>
      <c r="C43610" s="5" t="s">
        <v>123262</v>
      </c>
      <c r="D43610" s="5" t="s">
        <v>123263</v>
      </c>
      <c r="E43610" s="2" t="s">
        <v>5</v>
      </c>
      <c r="F43610" s="2" t="s">
        <v>51</v>
      </c>
    </row>
    <row r="43611" spans="1:6" ht="15.2" customHeight="1">
      <c r="A43611" s="3">
        <f t="shared" si="681"/>
        <v>43610</v>
      </c>
      <c r="B43611" s="2" t="s">
        <v>123264</v>
      </c>
      <c r="C43611" s="5" t="s">
        <v>123265</v>
      </c>
      <c r="D43611" s="5" t="s">
        <v>123266</v>
      </c>
      <c r="E43611" s="2" t="s">
        <v>9</v>
      </c>
      <c r="F43611" s="2" t="s">
        <v>19181</v>
      </c>
    </row>
    <row r="43612" spans="1:6" ht="15.2" customHeight="1">
      <c r="A43612" s="3">
        <f t="shared" si="681"/>
        <v>43611</v>
      </c>
      <c r="B43612" s="2" t="s">
        <v>123267</v>
      </c>
      <c r="C43612" s="5" t="s">
        <v>123268</v>
      </c>
      <c r="D43612" s="5" t="s">
        <v>123269</v>
      </c>
      <c r="E43612" s="2" t="s">
        <v>5</v>
      </c>
      <c r="F43612" s="2" t="s">
        <v>223</v>
      </c>
    </row>
    <row r="43613" spans="1:6" ht="15.2" customHeight="1">
      <c r="A43613" s="3">
        <f t="shared" si="681"/>
        <v>43612</v>
      </c>
      <c r="B43613" s="2" t="s">
        <v>123270</v>
      </c>
      <c r="C43613" s="5" t="s">
        <v>123271</v>
      </c>
      <c r="D43613" s="5"/>
      <c r="E43613" s="2" t="s">
        <v>9</v>
      </c>
      <c r="F43613" s="2" t="s">
        <v>123272</v>
      </c>
    </row>
    <row r="43614" spans="1:6" ht="15.2" customHeight="1">
      <c r="A43614" s="3">
        <f t="shared" si="681"/>
        <v>43613</v>
      </c>
      <c r="B43614" s="2" t="s">
        <v>123273</v>
      </c>
      <c r="C43614" s="5"/>
      <c r="D43614" s="5" t="s">
        <v>123274</v>
      </c>
      <c r="E43614" s="2" t="s">
        <v>5</v>
      </c>
      <c r="F43614" s="2" t="s">
        <v>549</v>
      </c>
    </row>
    <row r="43615" spans="1:6" ht="15.2" customHeight="1">
      <c r="A43615" s="3">
        <f t="shared" si="681"/>
        <v>43614</v>
      </c>
      <c r="B43615" s="2" t="s">
        <v>123275</v>
      </c>
      <c r="C43615" s="5" t="s">
        <v>123276</v>
      </c>
      <c r="D43615" s="5" t="s">
        <v>123277</v>
      </c>
      <c r="E43615" s="2" t="s">
        <v>5</v>
      </c>
      <c r="F43615" s="2" t="s">
        <v>131</v>
      </c>
    </row>
    <row r="43616" spans="1:6" ht="15.2" customHeight="1">
      <c r="A43616" s="3">
        <f t="shared" si="681"/>
        <v>43615</v>
      </c>
      <c r="B43616" s="2" t="s">
        <v>123278</v>
      </c>
      <c r="C43616" s="5" t="s">
        <v>123279</v>
      </c>
      <c r="D43616" s="5" t="s">
        <v>123280</v>
      </c>
      <c r="E43616" s="2" t="s">
        <v>5</v>
      </c>
      <c r="F43616" s="2" t="s">
        <v>123281</v>
      </c>
    </row>
    <row r="43617" spans="1:6" ht="15.2" customHeight="1">
      <c r="A43617" s="3">
        <f t="shared" si="681"/>
        <v>43616</v>
      </c>
      <c r="B43617" s="2" t="s">
        <v>123282</v>
      </c>
      <c r="C43617" s="5" t="s">
        <v>123283</v>
      </c>
      <c r="D43617" s="5"/>
      <c r="E43617" s="2" t="s">
        <v>5</v>
      </c>
      <c r="F43617" s="2" t="s">
        <v>232</v>
      </c>
    </row>
    <row r="43618" spans="1:6" ht="15.2" customHeight="1">
      <c r="A43618" s="3">
        <f t="shared" si="681"/>
        <v>43617</v>
      </c>
      <c r="B43618" s="2" t="s">
        <v>123284</v>
      </c>
      <c r="C43618" s="5" t="s">
        <v>123285</v>
      </c>
      <c r="D43618" s="5"/>
      <c r="E43618" s="2" t="s">
        <v>9</v>
      </c>
      <c r="F43618" s="2" t="s">
        <v>39622</v>
      </c>
    </row>
    <row r="43619" spans="1:6" ht="15.2" customHeight="1">
      <c r="A43619" s="3">
        <f t="shared" si="681"/>
        <v>43618</v>
      </c>
      <c r="B43619" s="2" t="s">
        <v>123286</v>
      </c>
      <c r="C43619" s="5" t="s">
        <v>123287</v>
      </c>
      <c r="D43619" s="5" t="s">
        <v>123288</v>
      </c>
      <c r="E43619" s="2" t="s">
        <v>5</v>
      </c>
      <c r="F43619" s="2" t="s">
        <v>678</v>
      </c>
    </row>
    <row r="43620" spans="1:6" ht="15.2" customHeight="1">
      <c r="A43620" s="3">
        <f t="shared" si="681"/>
        <v>43619</v>
      </c>
      <c r="B43620" s="2" t="s">
        <v>123289</v>
      </c>
      <c r="C43620" s="5" t="s">
        <v>123290</v>
      </c>
      <c r="D43620" s="5"/>
      <c r="E43620" s="2" t="s">
        <v>9</v>
      </c>
      <c r="F43620" s="2" t="s">
        <v>123291</v>
      </c>
    </row>
    <row r="43621" spans="1:6" ht="15.2" customHeight="1">
      <c r="A43621" s="3">
        <f t="shared" si="681"/>
        <v>43620</v>
      </c>
      <c r="B43621" s="2" t="s">
        <v>123292</v>
      </c>
      <c r="C43621" s="5" t="s">
        <v>123293</v>
      </c>
      <c r="D43621" s="5"/>
      <c r="E43621" s="2" t="s">
        <v>9</v>
      </c>
      <c r="F43621" s="2" t="s">
        <v>8264</v>
      </c>
    </row>
    <row r="43622" spans="1:6" ht="15.2" customHeight="1">
      <c r="A43622" s="3">
        <f t="shared" si="681"/>
        <v>43621</v>
      </c>
      <c r="B43622" s="2" t="s">
        <v>123294</v>
      </c>
      <c r="C43622" s="5" t="s">
        <v>123295</v>
      </c>
      <c r="D43622" s="5" t="s">
        <v>123296</v>
      </c>
      <c r="E43622" s="2" t="s">
        <v>9</v>
      </c>
      <c r="F43622" s="2" t="s">
        <v>123297</v>
      </c>
    </row>
    <row r="43623" spans="1:6" ht="15.2" customHeight="1">
      <c r="A43623" s="3">
        <f t="shared" si="681"/>
        <v>43622</v>
      </c>
      <c r="B43623" s="2" t="s">
        <v>123298</v>
      </c>
      <c r="C43623" s="5" t="s">
        <v>123299</v>
      </c>
      <c r="D43623" s="5" t="s">
        <v>123300</v>
      </c>
      <c r="E43623" s="2" t="s">
        <v>5</v>
      </c>
      <c r="F43623" s="2" t="s">
        <v>123301</v>
      </c>
    </row>
    <row r="43624" spans="1:6" ht="15.2" customHeight="1">
      <c r="A43624" s="3">
        <f t="shared" si="681"/>
        <v>43623</v>
      </c>
      <c r="B43624" s="2" t="s">
        <v>123302</v>
      </c>
      <c r="C43624" s="5" t="s">
        <v>123303</v>
      </c>
      <c r="D43624" s="5" t="s">
        <v>123304</v>
      </c>
      <c r="E43624" s="2" t="s">
        <v>5</v>
      </c>
      <c r="F43624" s="2" t="s">
        <v>1288</v>
      </c>
    </row>
    <row r="43625" spans="1:6" ht="15.2" customHeight="1">
      <c r="A43625" s="3">
        <f t="shared" si="681"/>
        <v>43624</v>
      </c>
      <c r="B43625" s="2" t="s">
        <v>123305</v>
      </c>
      <c r="C43625" s="5" t="s">
        <v>123306</v>
      </c>
      <c r="D43625" s="5" t="s">
        <v>123307</v>
      </c>
      <c r="E43625" s="2" t="s">
        <v>9</v>
      </c>
      <c r="F43625" s="2" t="s">
        <v>1814</v>
      </c>
    </row>
    <row r="43626" spans="1:6" ht="15.2" customHeight="1">
      <c r="A43626" s="3">
        <f t="shared" si="681"/>
        <v>43625</v>
      </c>
      <c r="B43626" s="2" t="s">
        <v>123308</v>
      </c>
      <c r="C43626" s="5" t="s">
        <v>123309</v>
      </c>
      <c r="D43626" s="5" t="s">
        <v>123310</v>
      </c>
      <c r="E43626" s="2" t="s">
        <v>5</v>
      </c>
      <c r="F43626" s="2" t="s">
        <v>96055</v>
      </c>
    </row>
    <row r="43627" spans="1:6" ht="15.2" customHeight="1">
      <c r="A43627" s="3">
        <f t="shared" si="681"/>
        <v>43626</v>
      </c>
      <c r="B43627" s="2" t="s">
        <v>123311</v>
      </c>
      <c r="C43627" s="5" t="s">
        <v>123312</v>
      </c>
      <c r="D43627" s="5"/>
      <c r="E43627" s="2" t="s">
        <v>5</v>
      </c>
      <c r="F43627" s="2" t="s">
        <v>6208</v>
      </c>
    </row>
    <row r="43628" spans="1:6" ht="15.2" customHeight="1">
      <c r="A43628" s="3">
        <f t="shared" si="681"/>
        <v>43627</v>
      </c>
      <c r="B43628" s="2" t="s">
        <v>123313</v>
      </c>
      <c r="C43628" s="5" t="s">
        <v>123314</v>
      </c>
      <c r="D43628" s="5" t="s">
        <v>123315</v>
      </c>
      <c r="E43628" s="2" t="s">
        <v>5</v>
      </c>
      <c r="F43628" s="2" t="s">
        <v>321</v>
      </c>
    </row>
    <row r="43629" spans="1:6" ht="15.2" customHeight="1">
      <c r="A43629" s="3">
        <f t="shared" si="681"/>
        <v>43628</v>
      </c>
      <c r="B43629" s="2" t="s">
        <v>123316</v>
      </c>
      <c r="C43629" s="5" t="s">
        <v>123317</v>
      </c>
      <c r="D43629" s="5" t="s">
        <v>123318</v>
      </c>
      <c r="E43629" s="2" t="s">
        <v>5</v>
      </c>
      <c r="F43629" s="2" t="s">
        <v>34773</v>
      </c>
    </row>
    <row r="43630" spans="1:6" ht="15.2" customHeight="1">
      <c r="A43630" s="3">
        <f t="shared" si="681"/>
        <v>43629</v>
      </c>
      <c r="B43630" s="2" t="s">
        <v>123319</v>
      </c>
      <c r="C43630" s="5" t="s">
        <v>123320</v>
      </c>
      <c r="D43630" s="5"/>
      <c r="E43630" s="2" t="s">
        <v>9</v>
      </c>
      <c r="F43630" s="2" t="s">
        <v>28166</v>
      </c>
    </row>
    <row r="43631" spans="1:6" ht="15.2" customHeight="1">
      <c r="A43631" s="3">
        <f t="shared" si="681"/>
        <v>43630</v>
      </c>
      <c r="B43631" s="2" t="s">
        <v>123321</v>
      </c>
      <c r="C43631" s="5" t="s">
        <v>123322</v>
      </c>
      <c r="D43631" s="5"/>
      <c r="E43631" s="2" t="s">
        <v>9</v>
      </c>
      <c r="F43631" s="2" t="s">
        <v>76118</v>
      </c>
    </row>
    <row r="43632" spans="1:6" ht="15.2" customHeight="1">
      <c r="A43632" s="3">
        <f t="shared" si="681"/>
        <v>43631</v>
      </c>
      <c r="B43632" s="2" t="s">
        <v>123323</v>
      </c>
      <c r="C43632" s="5" t="s">
        <v>123324</v>
      </c>
      <c r="D43632" s="5"/>
      <c r="E43632" s="2" t="s">
        <v>9</v>
      </c>
      <c r="F43632" s="2" t="s">
        <v>123325</v>
      </c>
    </row>
    <row r="43633" spans="1:6" ht="15.2" customHeight="1">
      <c r="A43633" s="3">
        <f t="shared" si="681"/>
        <v>43632</v>
      </c>
      <c r="B43633" s="2" t="s">
        <v>123326</v>
      </c>
      <c r="C43633" s="5" t="s">
        <v>123327</v>
      </c>
      <c r="D43633" s="5" t="s">
        <v>123328</v>
      </c>
      <c r="E43633" s="2" t="s">
        <v>5</v>
      </c>
      <c r="F43633" s="2" t="s">
        <v>41915</v>
      </c>
    </row>
    <row r="43634" spans="1:6" ht="15.2" customHeight="1">
      <c r="A43634" s="3">
        <f t="shared" si="681"/>
        <v>43633</v>
      </c>
      <c r="B43634" s="2" t="s">
        <v>123329</v>
      </c>
      <c r="C43634" s="5" t="s">
        <v>123330</v>
      </c>
      <c r="D43634" s="5"/>
      <c r="E43634" s="2" t="s">
        <v>5</v>
      </c>
      <c r="F43634" s="2" t="s">
        <v>51240</v>
      </c>
    </row>
    <row r="43635" spans="1:6" ht="15.2" customHeight="1">
      <c r="A43635" s="3">
        <f t="shared" si="681"/>
        <v>43634</v>
      </c>
      <c r="B43635" s="2" t="s">
        <v>123331</v>
      </c>
      <c r="C43635" s="5" t="s">
        <v>123332</v>
      </c>
      <c r="D43635" s="5"/>
      <c r="E43635" s="2" t="s">
        <v>9</v>
      </c>
      <c r="F43635" s="2" t="s">
        <v>123333</v>
      </c>
    </row>
    <row r="43636" spans="1:6" ht="15.2" customHeight="1">
      <c r="A43636" s="3">
        <f t="shared" si="681"/>
        <v>43635</v>
      </c>
      <c r="B43636" s="2" t="s">
        <v>123334</v>
      </c>
      <c r="C43636" s="5" t="s">
        <v>123335</v>
      </c>
      <c r="D43636" s="5"/>
      <c r="E43636" s="2" t="s">
        <v>9</v>
      </c>
      <c r="F43636" s="2" t="s">
        <v>4998</v>
      </c>
    </row>
    <row r="43637" spans="1:6" ht="15.2" customHeight="1">
      <c r="A43637" s="3">
        <f t="shared" si="681"/>
        <v>43636</v>
      </c>
      <c r="B43637" s="2" t="s">
        <v>123336</v>
      </c>
      <c r="C43637" s="5" t="s">
        <v>123337</v>
      </c>
      <c r="D43637" s="5" t="s">
        <v>123338</v>
      </c>
      <c r="E43637" s="2" t="s">
        <v>5</v>
      </c>
      <c r="F43637" s="2" t="s">
        <v>30749</v>
      </c>
    </row>
    <row r="43638" spans="1:6" ht="15.2" customHeight="1">
      <c r="A43638" s="3">
        <f t="shared" si="681"/>
        <v>43637</v>
      </c>
      <c r="B43638" s="2" t="s">
        <v>123339</v>
      </c>
      <c r="C43638" s="5" t="s">
        <v>123340</v>
      </c>
      <c r="D43638" s="5" t="s">
        <v>123341</v>
      </c>
      <c r="E43638" s="2" t="s">
        <v>5</v>
      </c>
      <c r="F43638" s="2" t="s">
        <v>724</v>
      </c>
    </row>
    <row r="43639" spans="1:6" ht="15.2" customHeight="1">
      <c r="A43639" s="3">
        <f t="shared" si="681"/>
        <v>43638</v>
      </c>
      <c r="B43639" s="2" t="s">
        <v>123342</v>
      </c>
      <c r="C43639" s="5" t="s">
        <v>123343</v>
      </c>
      <c r="D43639" s="5"/>
      <c r="E43639" s="2" t="s">
        <v>5</v>
      </c>
      <c r="F43639" s="2" t="s">
        <v>678</v>
      </c>
    </row>
    <row r="43640" spans="1:6" ht="15.2" customHeight="1">
      <c r="A43640" s="3">
        <f t="shared" si="681"/>
        <v>43639</v>
      </c>
      <c r="B43640" s="2" t="s">
        <v>123344</v>
      </c>
      <c r="C43640" s="5" t="s">
        <v>123345</v>
      </c>
      <c r="D43640" s="5" t="s">
        <v>123346</v>
      </c>
      <c r="E43640" s="2" t="s">
        <v>5</v>
      </c>
      <c r="F43640" s="2" t="s">
        <v>111665</v>
      </c>
    </row>
    <row r="43641" spans="1:6" ht="15.2" customHeight="1">
      <c r="A43641" s="3">
        <f t="shared" si="681"/>
        <v>43640</v>
      </c>
      <c r="B43641" s="2" t="s">
        <v>123347</v>
      </c>
      <c r="C43641" s="5" t="s">
        <v>123348</v>
      </c>
      <c r="D43641" s="5" t="s">
        <v>123349</v>
      </c>
      <c r="E43641" s="2" t="s">
        <v>5</v>
      </c>
      <c r="F43641" s="2" t="s">
        <v>25212</v>
      </c>
    </row>
    <row r="43642" spans="1:6" ht="15.2" customHeight="1">
      <c r="A43642" s="3">
        <f t="shared" si="681"/>
        <v>43641</v>
      </c>
      <c r="B43642" s="2" t="s">
        <v>123350</v>
      </c>
      <c r="C43642" s="5" t="s">
        <v>123351</v>
      </c>
      <c r="D43642" s="5" t="s">
        <v>123352</v>
      </c>
      <c r="E43642" s="2" t="s">
        <v>5</v>
      </c>
      <c r="F43642" s="2" t="s">
        <v>64</v>
      </c>
    </row>
    <row r="43643" spans="1:6" ht="15.2" customHeight="1">
      <c r="A43643" s="3">
        <f t="shared" si="681"/>
        <v>43642</v>
      </c>
      <c r="B43643" s="2" t="s">
        <v>123353</v>
      </c>
      <c r="C43643" s="5" t="s">
        <v>123354</v>
      </c>
      <c r="D43643" s="5" t="s">
        <v>123355</v>
      </c>
      <c r="E43643" s="2" t="s">
        <v>5</v>
      </c>
      <c r="F43643" s="2" t="s">
        <v>135</v>
      </c>
    </row>
    <row r="43644" spans="1:6" ht="15.2" customHeight="1">
      <c r="A43644" s="3">
        <f t="shared" si="681"/>
        <v>43643</v>
      </c>
      <c r="B43644" s="2" t="s">
        <v>123356</v>
      </c>
      <c r="C43644" s="5"/>
      <c r="D43644" s="5" t="s">
        <v>123357</v>
      </c>
      <c r="E43644" s="2" t="s">
        <v>5</v>
      </c>
      <c r="F43644" s="2" t="s">
        <v>373</v>
      </c>
    </row>
    <row r="43645" spans="1:6" ht="15.2" customHeight="1">
      <c r="A43645" s="3">
        <f t="shared" si="681"/>
        <v>43644</v>
      </c>
      <c r="B43645" s="2" t="s">
        <v>123358</v>
      </c>
      <c r="C43645" s="5" t="s">
        <v>123359</v>
      </c>
      <c r="D43645" s="5" t="s">
        <v>123360</v>
      </c>
      <c r="E43645" s="2" t="s">
        <v>5</v>
      </c>
      <c r="F43645" s="2" t="s">
        <v>692</v>
      </c>
    </row>
    <row r="43646" spans="1:6" ht="15.2" customHeight="1">
      <c r="A43646" s="3">
        <f t="shared" si="681"/>
        <v>43645</v>
      </c>
      <c r="B43646" s="2" t="s">
        <v>123361</v>
      </c>
      <c r="C43646" s="5" t="s">
        <v>123362</v>
      </c>
      <c r="D43646" s="5" t="s">
        <v>123363</v>
      </c>
      <c r="E43646" s="2" t="s">
        <v>5</v>
      </c>
      <c r="F43646" s="2" t="s">
        <v>321</v>
      </c>
    </row>
    <row r="43647" spans="1:6" ht="15.2" customHeight="1">
      <c r="A43647" s="3">
        <f t="shared" si="681"/>
        <v>43646</v>
      </c>
      <c r="B43647" s="2" t="s">
        <v>123364</v>
      </c>
      <c r="C43647" s="5" t="s">
        <v>123365</v>
      </c>
      <c r="D43647" s="5"/>
      <c r="E43647" s="2" t="s">
        <v>5</v>
      </c>
      <c r="F43647" s="2" t="s">
        <v>657</v>
      </c>
    </row>
    <row r="43648" spans="1:6" ht="15.2" customHeight="1">
      <c r="A43648" s="3">
        <f t="shared" si="681"/>
        <v>43647</v>
      </c>
      <c r="B43648" s="2" t="s">
        <v>123366</v>
      </c>
      <c r="C43648" s="5"/>
      <c r="D43648" s="5" t="s">
        <v>123367</v>
      </c>
      <c r="E43648" s="2" t="s">
        <v>5</v>
      </c>
      <c r="F43648" s="2" t="s">
        <v>1452</v>
      </c>
    </row>
    <row r="43649" spans="1:6" ht="15.2" customHeight="1">
      <c r="A43649" s="3">
        <f t="shared" si="681"/>
        <v>43648</v>
      </c>
      <c r="B43649" s="2" t="s">
        <v>123368</v>
      </c>
      <c r="C43649" s="5" t="s">
        <v>123369</v>
      </c>
      <c r="D43649" s="5" t="s">
        <v>123370</v>
      </c>
      <c r="E43649" s="2" t="s">
        <v>5</v>
      </c>
      <c r="F43649" s="2" t="s">
        <v>123371</v>
      </c>
    </row>
    <row r="43650" spans="1:6" ht="15.2" customHeight="1">
      <c r="A43650" s="3">
        <f t="shared" si="681"/>
        <v>43649</v>
      </c>
      <c r="B43650" s="2" t="s">
        <v>123372</v>
      </c>
      <c r="C43650" s="5"/>
      <c r="D43650" s="5" t="s">
        <v>123373</v>
      </c>
      <c r="E43650" s="2" t="s">
        <v>5</v>
      </c>
      <c r="F43650" s="2" t="s">
        <v>124</v>
      </c>
    </row>
    <row r="43651" spans="1:6" ht="15.2" customHeight="1">
      <c r="A43651" s="3">
        <f t="shared" ref="A43651:A43714" si="682">ROW()-1</f>
        <v>43650</v>
      </c>
      <c r="B43651" s="2" t="s">
        <v>123374</v>
      </c>
      <c r="C43651" s="5"/>
      <c r="D43651" s="5" t="s">
        <v>123375</v>
      </c>
      <c r="E43651" s="2" t="s">
        <v>5</v>
      </c>
      <c r="F43651" s="2" t="s">
        <v>35</v>
      </c>
    </row>
    <row r="43652" spans="1:6" ht="15.2" customHeight="1">
      <c r="A43652" s="3">
        <f t="shared" si="682"/>
        <v>43651</v>
      </c>
      <c r="B43652" s="2" t="s">
        <v>123376</v>
      </c>
      <c r="C43652" s="5" t="s">
        <v>123377</v>
      </c>
      <c r="D43652" s="5" t="s">
        <v>123378</v>
      </c>
      <c r="E43652" s="2" t="s">
        <v>5</v>
      </c>
      <c r="F43652" s="2" t="s">
        <v>366</v>
      </c>
    </row>
    <row r="43653" spans="1:6" ht="15.2" customHeight="1">
      <c r="A43653" s="3">
        <f t="shared" si="682"/>
        <v>43652</v>
      </c>
      <c r="B43653" s="2" t="s">
        <v>123379</v>
      </c>
      <c r="C43653" s="5" t="s">
        <v>123380</v>
      </c>
      <c r="D43653" s="5" t="s">
        <v>123381</v>
      </c>
      <c r="E43653" s="2" t="s">
        <v>5</v>
      </c>
      <c r="F43653" s="2" t="s">
        <v>657</v>
      </c>
    </row>
    <row r="43654" spans="1:6" ht="15.2" customHeight="1">
      <c r="A43654" s="3">
        <f t="shared" si="682"/>
        <v>43653</v>
      </c>
      <c r="B43654" s="2" t="s">
        <v>123382</v>
      </c>
      <c r="C43654" s="5" t="s">
        <v>123383</v>
      </c>
      <c r="D43654" s="5" t="s">
        <v>123384</v>
      </c>
      <c r="E43654" s="2" t="s">
        <v>5</v>
      </c>
      <c r="F43654" s="2" t="s">
        <v>138</v>
      </c>
    </row>
    <row r="43655" spans="1:6" ht="15.2" customHeight="1">
      <c r="A43655" s="3">
        <f t="shared" si="682"/>
        <v>43654</v>
      </c>
      <c r="B43655" s="2" t="s">
        <v>123385</v>
      </c>
      <c r="C43655" s="5"/>
      <c r="D43655" s="5" t="s">
        <v>123386</v>
      </c>
      <c r="E43655" s="2" t="s">
        <v>5</v>
      </c>
      <c r="F43655" s="2" t="s">
        <v>507</v>
      </c>
    </row>
    <row r="43656" spans="1:6" ht="15.2" customHeight="1">
      <c r="A43656" s="3">
        <f t="shared" si="682"/>
        <v>43655</v>
      </c>
      <c r="B43656" s="2" t="s">
        <v>123387</v>
      </c>
      <c r="C43656" s="5" t="s">
        <v>123388</v>
      </c>
      <c r="D43656" s="5" t="s">
        <v>123389</v>
      </c>
      <c r="E43656" s="2" t="s">
        <v>5</v>
      </c>
      <c r="F43656" s="2" t="s">
        <v>555</v>
      </c>
    </row>
    <row r="43657" spans="1:6" ht="15.2" customHeight="1">
      <c r="A43657" s="3">
        <f t="shared" si="682"/>
        <v>43656</v>
      </c>
      <c r="B43657" s="2" t="s">
        <v>123390</v>
      </c>
      <c r="C43657" s="5" t="s">
        <v>123391</v>
      </c>
      <c r="D43657" s="5" t="s">
        <v>123392</v>
      </c>
      <c r="E43657" s="2" t="s">
        <v>5</v>
      </c>
      <c r="F43657" s="2" t="s">
        <v>578</v>
      </c>
    </row>
    <row r="43658" spans="1:6" ht="15.2" customHeight="1">
      <c r="A43658" s="3">
        <f t="shared" si="682"/>
        <v>43657</v>
      </c>
      <c r="B43658" s="2" t="s">
        <v>123393</v>
      </c>
      <c r="C43658" s="5" t="s">
        <v>123394</v>
      </c>
      <c r="D43658" s="5" t="s">
        <v>123395</v>
      </c>
      <c r="E43658" s="2" t="s">
        <v>5</v>
      </c>
      <c r="F43658" s="2" t="s">
        <v>138</v>
      </c>
    </row>
    <row r="43659" spans="1:6" ht="15.2" customHeight="1">
      <c r="A43659" s="3">
        <f t="shared" si="682"/>
        <v>43658</v>
      </c>
      <c r="B43659" s="2" t="s">
        <v>123396</v>
      </c>
      <c r="C43659" s="5" t="s">
        <v>123397</v>
      </c>
      <c r="D43659" s="5"/>
      <c r="E43659" s="2" t="s">
        <v>9</v>
      </c>
      <c r="F43659" s="2" t="s">
        <v>123398</v>
      </c>
    </row>
    <row r="43660" spans="1:6" ht="15.2" customHeight="1">
      <c r="A43660" s="3">
        <f t="shared" si="682"/>
        <v>43659</v>
      </c>
      <c r="B43660" s="2" t="s">
        <v>123399</v>
      </c>
      <c r="C43660" s="5" t="s">
        <v>123400</v>
      </c>
      <c r="D43660" s="5"/>
      <c r="E43660" s="2" t="s">
        <v>5</v>
      </c>
      <c r="F43660" s="2" t="s">
        <v>123401</v>
      </c>
    </row>
    <row r="43661" spans="1:6" ht="15.2" customHeight="1">
      <c r="A43661" s="3">
        <f t="shared" si="682"/>
        <v>43660</v>
      </c>
      <c r="B43661" s="2" t="s">
        <v>123402</v>
      </c>
      <c r="C43661" s="5" t="s">
        <v>123403</v>
      </c>
      <c r="D43661" s="5" t="s">
        <v>123404</v>
      </c>
      <c r="E43661" s="2" t="s">
        <v>5</v>
      </c>
      <c r="F43661" s="2" t="s">
        <v>123405</v>
      </c>
    </row>
    <row r="43662" spans="1:6" ht="15.2" customHeight="1">
      <c r="A43662" s="3">
        <f t="shared" si="682"/>
        <v>43661</v>
      </c>
      <c r="B43662" s="2" t="s">
        <v>123406</v>
      </c>
      <c r="C43662" s="5" t="s">
        <v>123407</v>
      </c>
      <c r="D43662" s="5"/>
      <c r="E43662" s="2" t="s">
        <v>9</v>
      </c>
      <c r="F43662" s="2" t="s">
        <v>123408</v>
      </c>
    </row>
    <row r="43663" spans="1:6" ht="15.2" customHeight="1">
      <c r="A43663" s="3">
        <f t="shared" si="682"/>
        <v>43662</v>
      </c>
      <c r="B43663" s="2" t="s">
        <v>123409</v>
      </c>
      <c r="C43663" s="5"/>
      <c r="D43663" s="5" t="s">
        <v>123410</v>
      </c>
      <c r="E43663" s="2" t="s">
        <v>5</v>
      </c>
      <c r="F43663" s="2" t="s">
        <v>445</v>
      </c>
    </row>
    <row r="43664" spans="1:6" ht="15.2" customHeight="1">
      <c r="A43664" s="3">
        <f t="shared" si="682"/>
        <v>43663</v>
      </c>
      <c r="B43664" s="2" t="s">
        <v>123411</v>
      </c>
      <c r="C43664" s="5" t="s">
        <v>123412</v>
      </c>
      <c r="D43664" s="5" t="s">
        <v>123413</v>
      </c>
      <c r="E43664" s="2" t="s">
        <v>5</v>
      </c>
      <c r="F43664" s="2" t="s">
        <v>2277</v>
      </c>
    </row>
    <row r="43665" spans="1:6" ht="15.2" customHeight="1">
      <c r="A43665" s="3">
        <f t="shared" si="682"/>
        <v>43664</v>
      </c>
      <c r="B43665" s="2" t="s">
        <v>123414</v>
      </c>
      <c r="C43665" s="5" t="s">
        <v>123415</v>
      </c>
      <c r="D43665" s="5"/>
      <c r="E43665" s="2" t="s">
        <v>9</v>
      </c>
      <c r="F43665" s="2" t="s">
        <v>775</v>
      </c>
    </row>
    <row r="43666" spans="1:6" ht="15.2" customHeight="1">
      <c r="A43666" s="3">
        <f t="shared" si="682"/>
        <v>43665</v>
      </c>
      <c r="B43666" s="2" t="s">
        <v>123416</v>
      </c>
      <c r="C43666" s="5" t="s">
        <v>123417</v>
      </c>
      <c r="D43666" s="5"/>
      <c r="E43666" s="2" t="s">
        <v>9</v>
      </c>
      <c r="F43666" s="2" t="s">
        <v>5393</v>
      </c>
    </row>
    <row r="43667" spans="1:6" ht="15.2" customHeight="1">
      <c r="A43667" s="3">
        <f t="shared" si="682"/>
        <v>43666</v>
      </c>
      <c r="B43667" s="2" t="s">
        <v>123418</v>
      </c>
      <c r="C43667" s="5" t="s">
        <v>123419</v>
      </c>
      <c r="D43667" s="5" t="s">
        <v>123420</v>
      </c>
      <c r="E43667" s="2" t="s">
        <v>5</v>
      </c>
      <c r="F43667" s="2" t="s">
        <v>64</v>
      </c>
    </row>
    <row r="43668" spans="1:6" ht="15.2" customHeight="1">
      <c r="A43668" s="3">
        <f t="shared" si="682"/>
        <v>43667</v>
      </c>
      <c r="B43668" s="2" t="s">
        <v>123421</v>
      </c>
      <c r="C43668" s="5" t="s">
        <v>123422</v>
      </c>
      <c r="D43668" s="5" t="s">
        <v>123423</v>
      </c>
      <c r="E43668" s="2" t="s">
        <v>5</v>
      </c>
      <c r="F43668" s="2" t="s">
        <v>177</v>
      </c>
    </row>
    <row r="43669" spans="1:6" ht="15.2" customHeight="1">
      <c r="A43669" s="3">
        <f t="shared" si="682"/>
        <v>43668</v>
      </c>
      <c r="B43669" s="2" t="s">
        <v>123424</v>
      </c>
      <c r="C43669" s="5" t="s">
        <v>123425</v>
      </c>
      <c r="D43669" s="5" t="s">
        <v>123426</v>
      </c>
      <c r="E43669" s="2" t="s">
        <v>5</v>
      </c>
      <c r="F43669" s="2" t="s">
        <v>321</v>
      </c>
    </row>
    <row r="43670" spans="1:6" ht="15.2" customHeight="1">
      <c r="A43670" s="3">
        <f t="shared" si="682"/>
        <v>43669</v>
      </c>
      <c r="B43670" s="2" t="s">
        <v>123427</v>
      </c>
      <c r="C43670" s="5" t="s">
        <v>123428</v>
      </c>
      <c r="D43670" s="5" t="s">
        <v>123429</v>
      </c>
      <c r="E43670" s="2" t="s">
        <v>5</v>
      </c>
      <c r="F43670" s="2" t="s">
        <v>304</v>
      </c>
    </row>
    <row r="43671" spans="1:6" ht="15.2" customHeight="1">
      <c r="A43671" s="3">
        <f t="shared" si="682"/>
        <v>43670</v>
      </c>
      <c r="B43671" s="2" t="s">
        <v>123430</v>
      </c>
      <c r="C43671" s="5" t="s">
        <v>123431</v>
      </c>
      <c r="D43671" s="5"/>
      <c r="E43671" s="2" t="s">
        <v>9</v>
      </c>
      <c r="F43671" s="2" t="s">
        <v>123432</v>
      </c>
    </row>
    <row r="43672" spans="1:6" ht="15.2" customHeight="1">
      <c r="A43672" s="3">
        <f t="shared" si="682"/>
        <v>43671</v>
      </c>
      <c r="B43672" s="2" t="s">
        <v>123433</v>
      </c>
      <c r="C43672" s="5" t="s">
        <v>123434</v>
      </c>
      <c r="D43672" s="5" t="s">
        <v>123435</v>
      </c>
      <c r="E43672" s="2" t="s">
        <v>5</v>
      </c>
      <c r="F43672" s="2" t="s">
        <v>55</v>
      </c>
    </row>
    <row r="43673" spans="1:6" ht="15.2" customHeight="1">
      <c r="A43673" s="3">
        <f t="shared" si="682"/>
        <v>43672</v>
      </c>
      <c r="B43673" s="2" t="s">
        <v>123436</v>
      </c>
      <c r="C43673" s="5" t="s">
        <v>123437</v>
      </c>
      <c r="D43673" s="5"/>
      <c r="E43673" s="2" t="s">
        <v>9</v>
      </c>
      <c r="F43673" s="2" t="s">
        <v>1249</v>
      </c>
    </row>
    <row r="43674" spans="1:6" ht="15.2" customHeight="1">
      <c r="A43674" s="3">
        <f t="shared" si="682"/>
        <v>43673</v>
      </c>
      <c r="B43674" s="2" t="s">
        <v>123438</v>
      </c>
      <c r="C43674" s="5" t="s">
        <v>123439</v>
      </c>
      <c r="D43674" s="5"/>
      <c r="E43674" s="2" t="s">
        <v>5</v>
      </c>
      <c r="F43674" s="2" t="s">
        <v>123440</v>
      </c>
    </row>
    <row r="43675" spans="1:6" ht="15.2" customHeight="1">
      <c r="A43675" s="3">
        <f t="shared" si="682"/>
        <v>43674</v>
      </c>
      <c r="B43675" s="2" t="s">
        <v>123441</v>
      </c>
      <c r="C43675" s="5" t="s">
        <v>123442</v>
      </c>
      <c r="D43675" s="5" t="s">
        <v>123443</v>
      </c>
      <c r="E43675" s="2" t="s">
        <v>5</v>
      </c>
      <c r="F43675" s="2" t="s">
        <v>307</v>
      </c>
    </row>
    <row r="43676" spans="1:6" ht="15.2" customHeight="1">
      <c r="A43676" s="3">
        <f t="shared" si="682"/>
        <v>43675</v>
      </c>
      <c r="B43676" s="2" t="s">
        <v>123444</v>
      </c>
      <c r="C43676" s="5" t="s">
        <v>123445</v>
      </c>
      <c r="D43676" s="5"/>
      <c r="E43676" s="2" t="s">
        <v>9</v>
      </c>
      <c r="F43676" s="2" t="s">
        <v>123446</v>
      </c>
    </row>
    <row r="43677" spans="1:6" ht="15.2" customHeight="1">
      <c r="A43677" s="3">
        <f t="shared" si="682"/>
        <v>43676</v>
      </c>
      <c r="B43677" s="2" t="s">
        <v>123447</v>
      </c>
      <c r="C43677" s="5" t="s">
        <v>123448</v>
      </c>
      <c r="D43677" s="5" t="s">
        <v>123449</v>
      </c>
      <c r="E43677" s="2" t="s">
        <v>5</v>
      </c>
      <c r="F43677" s="2" t="s">
        <v>51</v>
      </c>
    </row>
    <row r="43678" spans="1:6" ht="15.2" customHeight="1">
      <c r="A43678" s="3">
        <f t="shared" si="682"/>
        <v>43677</v>
      </c>
      <c r="B43678" s="2" t="s">
        <v>123450</v>
      </c>
      <c r="C43678" s="5" t="s">
        <v>123451</v>
      </c>
      <c r="D43678" s="5" t="s">
        <v>123452</v>
      </c>
      <c r="E43678" s="2" t="s">
        <v>9</v>
      </c>
      <c r="F43678" s="2" t="s">
        <v>3176</v>
      </c>
    </row>
    <row r="43679" spans="1:6" ht="15.2" customHeight="1">
      <c r="A43679" s="3">
        <f t="shared" si="682"/>
        <v>43678</v>
      </c>
      <c r="B43679" s="2" t="s">
        <v>123453</v>
      </c>
      <c r="C43679" s="5" t="s">
        <v>123454</v>
      </c>
      <c r="D43679" s="5" t="s">
        <v>123455</v>
      </c>
      <c r="E43679" s="2" t="s">
        <v>5</v>
      </c>
      <c r="F43679" s="2" t="s">
        <v>123456</v>
      </c>
    </row>
    <row r="43680" spans="1:6" ht="15.2" customHeight="1">
      <c r="A43680" s="3">
        <f t="shared" si="682"/>
        <v>43679</v>
      </c>
      <c r="B43680" s="2" t="s">
        <v>123457</v>
      </c>
      <c r="C43680" s="5"/>
      <c r="D43680" s="5" t="s">
        <v>123458</v>
      </c>
      <c r="E43680" s="2" t="s">
        <v>9</v>
      </c>
      <c r="F43680" s="2" t="s">
        <v>31483</v>
      </c>
    </row>
    <row r="43681" spans="1:6" ht="15.2" customHeight="1">
      <c r="A43681" s="3">
        <f t="shared" si="682"/>
        <v>43680</v>
      </c>
      <c r="B43681" s="2" t="s">
        <v>123459</v>
      </c>
      <c r="C43681" s="5"/>
      <c r="D43681" s="5" t="s">
        <v>123460</v>
      </c>
      <c r="E43681" s="2" t="s">
        <v>5</v>
      </c>
      <c r="F43681" s="2" t="s">
        <v>555</v>
      </c>
    </row>
    <row r="43682" spans="1:6" ht="15.2" customHeight="1">
      <c r="A43682" s="3">
        <f t="shared" si="682"/>
        <v>43681</v>
      </c>
      <c r="B43682" s="2" t="s">
        <v>123461</v>
      </c>
      <c r="C43682" s="5" t="s">
        <v>123462</v>
      </c>
      <c r="D43682" s="5" t="s">
        <v>123463</v>
      </c>
      <c r="E43682" s="2" t="s">
        <v>5</v>
      </c>
      <c r="F43682" s="2" t="s">
        <v>507</v>
      </c>
    </row>
    <row r="43683" spans="1:6" ht="15.2" customHeight="1">
      <c r="A43683" s="3">
        <f t="shared" si="682"/>
        <v>43682</v>
      </c>
      <c r="B43683" s="2" t="s">
        <v>123464</v>
      </c>
      <c r="C43683" s="5"/>
      <c r="D43683" s="5" t="s">
        <v>123465</v>
      </c>
      <c r="E43683" s="2" t="s">
        <v>5</v>
      </c>
      <c r="F43683" s="2" t="s">
        <v>578</v>
      </c>
    </row>
    <row r="43684" spans="1:6" ht="15.2" customHeight="1">
      <c r="A43684" s="3">
        <f t="shared" si="682"/>
        <v>43683</v>
      </c>
      <c r="B43684" s="2" t="s">
        <v>123466</v>
      </c>
      <c r="C43684" s="5" t="s">
        <v>123467</v>
      </c>
      <c r="D43684" s="5"/>
      <c r="E43684" s="2" t="s">
        <v>9</v>
      </c>
      <c r="F43684" s="2">
        <v>2011</v>
      </c>
    </row>
    <row r="43685" spans="1:6" ht="15.2" customHeight="1">
      <c r="A43685" s="3">
        <f t="shared" si="682"/>
        <v>43684</v>
      </c>
      <c r="B43685" s="2" t="s">
        <v>123468</v>
      </c>
      <c r="C43685" s="5" t="s">
        <v>123469</v>
      </c>
      <c r="D43685" s="5" t="s">
        <v>123470</v>
      </c>
      <c r="E43685" s="2" t="s">
        <v>9</v>
      </c>
      <c r="F43685" s="2" t="s">
        <v>10016</v>
      </c>
    </row>
    <row r="43686" spans="1:6" ht="15.2" customHeight="1">
      <c r="A43686" s="3">
        <f t="shared" si="682"/>
        <v>43685</v>
      </c>
      <c r="B43686" s="2" t="s">
        <v>123471</v>
      </c>
      <c r="C43686" s="5" t="s">
        <v>123472</v>
      </c>
      <c r="D43686" s="5" t="s">
        <v>123473</v>
      </c>
      <c r="E43686" s="2" t="s">
        <v>5</v>
      </c>
      <c r="F43686" s="2" t="s">
        <v>366</v>
      </c>
    </row>
    <row r="43687" spans="1:6" ht="15.2" customHeight="1">
      <c r="A43687" s="3">
        <f t="shared" si="682"/>
        <v>43686</v>
      </c>
      <c r="B43687" s="2" t="s">
        <v>123474</v>
      </c>
      <c r="C43687" s="5" t="s">
        <v>123475</v>
      </c>
      <c r="D43687" s="5"/>
      <c r="E43687" s="2" t="s">
        <v>9</v>
      </c>
      <c r="F43687" s="2">
        <v>1981</v>
      </c>
    </row>
    <row r="43688" spans="1:6" ht="15.2" customHeight="1">
      <c r="A43688" s="3">
        <f t="shared" si="682"/>
        <v>43687</v>
      </c>
      <c r="B43688" s="2" t="s">
        <v>123476</v>
      </c>
      <c r="C43688" s="5" t="s">
        <v>123477</v>
      </c>
      <c r="D43688" s="5" t="s">
        <v>123478</v>
      </c>
      <c r="E43688" s="2" t="s">
        <v>5</v>
      </c>
      <c r="F43688" s="2" t="s">
        <v>123479</v>
      </c>
    </row>
    <row r="43689" spans="1:6" ht="15.2" customHeight="1">
      <c r="A43689" s="3">
        <f t="shared" si="682"/>
        <v>43688</v>
      </c>
      <c r="B43689" s="2" t="s">
        <v>123480</v>
      </c>
      <c r="C43689" s="5"/>
      <c r="D43689" s="5" t="s">
        <v>123481</v>
      </c>
      <c r="E43689" s="2" t="s">
        <v>5</v>
      </c>
      <c r="F43689" s="2" t="s">
        <v>2928</v>
      </c>
    </row>
    <row r="43690" spans="1:6" ht="15.2" customHeight="1">
      <c r="A43690" s="3">
        <f t="shared" si="682"/>
        <v>43689</v>
      </c>
      <c r="B43690" s="2" t="s">
        <v>123482</v>
      </c>
      <c r="C43690" s="5" t="s">
        <v>123483</v>
      </c>
      <c r="D43690" s="5" t="s">
        <v>123484</v>
      </c>
      <c r="E43690" s="2" t="s">
        <v>5</v>
      </c>
      <c r="F43690" s="2" t="s">
        <v>177</v>
      </c>
    </row>
    <row r="43691" spans="1:6" ht="15.2" customHeight="1">
      <c r="A43691" s="3">
        <f t="shared" si="682"/>
        <v>43690</v>
      </c>
      <c r="B43691" s="2" t="s">
        <v>123485</v>
      </c>
      <c r="C43691" s="5" t="s">
        <v>123486</v>
      </c>
      <c r="D43691" s="5" t="s">
        <v>123487</v>
      </c>
      <c r="E43691" s="2" t="s">
        <v>5</v>
      </c>
      <c r="F43691" s="2" t="s">
        <v>578</v>
      </c>
    </row>
    <row r="43692" spans="1:6" ht="15.2" customHeight="1">
      <c r="A43692" s="3">
        <f t="shared" si="682"/>
        <v>43691</v>
      </c>
      <c r="B43692" s="2" t="s">
        <v>123488</v>
      </c>
      <c r="C43692" s="5" t="s">
        <v>123489</v>
      </c>
      <c r="D43692" s="5" t="s">
        <v>123490</v>
      </c>
      <c r="E43692" s="2" t="s">
        <v>5</v>
      </c>
      <c r="F43692" s="2" t="s">
        <v>549</v>
      </c>
    </row>
    <row r="43693" spans="1:6" ht="15.2" customHeight="1">
      <c r="A43693" s="3">
        <f t="shared" si="682"/>
        <v>43692</v>
      </c>
      <c r="B43693" s="2" t="s">
        <v>123491</v>
      </c>
      <c r="C43693" s="5"/>
      <c r="D43693" s="5" t="s">
        <v>123492</v>
      </c>
      <c r="E43693" s="2" t="s">
        <v>5</v>
      </c>
      <c r="F43693" s="2" t="s">
        <v>184</v>
      </c>
    </row>
    <row r="43694" spans="1:6" ht="15.2" customHeight="1">
      <c r="A43694" s="3">
        <f t="shared" si="682"/>
        <v>43693</v>
      </c>
      <c r="B43694" s="2" t="s">
        <v>123493</v>
      </c>
      <c r="C43694" s="5" t="s">
        <v>123494</v>
      </c>
      <c r="D43694" s="5"/>
      <c r="E43694" s="2" t="s">
        <v>5</v>
      </c>
      <c r="F43694" s="2" t="s">
        <v>124</v>
      </c>
    </row>
    <row r="43695" spans="1:6" ht="15.2" customHeight="1">
      <c r="A43695" s="3">
        <f t="shared" si="682"/>
        <v>43694</v>
      </c>
      <c r="B43695" s="2" t="s">
        <v>123495</v>
      </c>
      <c r="C43695" s="5" t="s">
        <v>123496</v>
      </c>
      <c r="D43695" s="5" t="s">
        <v>123497</v>
      </c>
      <c r="E43695" s="2" t="s">
        <v>5</v>
      </c>
      <c r="F43695" s="2" t="s">
        <v>123498</v>
      </c>
    </row>
    <row r="43696" spans="1:6" ht="15.2" customHeight="1">
      <c r="A43696" s="3">
        <f t="shared" si="682"/>
        <v>43695</v>
      </c>
      <c r="B43696" s="2" t="s">
        <v>123499</v>
      </c>
      <c r="C43696" s="5" t="s">
        <v>123500</v>
      </c>
      <c r="D43696" s="5"/>
      <c r="E43696" s="2" t="s">
        <v>9</v>
      </c>
      <c r="F43696" s="2" t="s">
        <v>15509</v>
      </c>
    </row>
    <row r="43697" spans="1:6" ht="15.2" customHeight="1">
      <c r="A43697" s="3">
        <f t="shared" si="682"/>
        <v>43696</v>
      </c>
      <c r="B43697" s="2" t="s">
        <v>123501</v>
      </c>
      <c r="C43697" s="5" t="s">
        <v>123502</v>
      </c>
      <c r="D43697" s="5" t="s">
        <v>123503</v>
      </c>
      <c r="E43697" s="2" t="s">
        <v>5</v>
      </c>
      <c r="F43697" s="2" t="s">
        <v>4088</v>
      </c>
    </row>
    <row r="43698" spans="1:6" ht="15.2" customHeight="1">
      <c r="A43698" s="3">
        <f t="shared" si="682"/>
        <v>43697</v>
      </c>
      <c r="B43698" s="2" t="s">
        <v>123504</v>
      </c>
      <c r="C43698" s="5" t="s">
        <v>123505</v>
      </c>
      <c r="D43698" s="5"/>
      <c r="E43698" s="2" t="s">
        <v>9</v>
      </c>
      <c r="F43698" s="2" t="s">
        <v>18751</v>
      </c>
    </row>
    <row r="43699" spans="1:6" ht="15.2" customHeight="1">
      <c r="A43699" s="3">
        <f t="shared" si="682"/>
        <v>43698</v>
      </c>
      <c r="B43699" s="2" t="s">
        <v>123506</v>
      </c>
      <c r="C43699" s="5" t="s">
        <v>123507</v>
      </c>
      <c r="D43699" s="5"/>
      <c r="E43699" s="2" t="s">
        <v>9</v>
      </c>
      <c r="F43699" s="2" t="s">
        <v>123508</v>
      </c>
    </row>
    <row r="43700" spans="1:6" ht="15.2" customHeight="1">
      <c r="A43700" s="3">
        <f t="shared" si="682"/>
        <v>43699</v>
      </c>
      <c r="B43700" s="2" t="s">
        <v>123509</v>
      </c>
      <c r="C43700" s="5"/>
      <c r="D43700" s="5" t="s">
        <v>123510</v>
      </c>
      <c r="E43700" s="2" t="s">
        <v>9</v>
      </c>
      <c r="F43700" s="2" t="s">
        <v>2113</v>
      </c>
    </row>
    <row r="43701" spans="1:6" ht="15.2" customHeight="1">
      <c r="A43701" s="3">
        <f t="shared" si="682"/>
        <v>43700</v>
      </c>
      <c r="B43701" s="2" t="s">
        <v>123511</v>
      </c>
      <c r="C43701" s="5" t="s">
        <v>123512</v>
      </c>
      <c r="D43701" s="5"/>
      <c r="E43701" s="2" t="s">
        <v>9</v>
      </c>
      <c r="F43701" s="2" t="s">
        <v>4893</v>
      </c>
    </row>
    <row r="43702" spans="1:6" ht="15.2" customHeight="1">
      <c r="A43702" s="3">
        <f t="shared" si="682"/>
        <v>43701</v>
      </c>
      <c r="B43702" s="2" t="s">
        <v>123513</v>
      </c>
      <c r="C43702" s="5" t="s">
        <v>123514</v>
      </c>
      <c r="D43702" s="5" t="s">
        <v>123515</v>
      </c>
      <c r="E43702" s="2" t="s">
        <v>5</v>
      </c>
      <c r="F43702" s="2" t="s">
        <v>10535</v>
      </c>
    </row>
    <row r="43703" spans="1:6" ht="15.2" customHeight="1">
      <c r="A43703" s="3">
        <f t="shared" si="682"/>
        <v>43702</v>
      </c>
      <c r="B43703" s="2" t="s">
        <v>123516</v>
      </c>
      <c r="C43703" s="5" t="s">
        <v>123517</v>
      </c>
      <c r="D43703" s="5"/>
      <c r="E43703" s="2" t="s">
        <v>5</v>
      </c>
      <c r="F43703" s="2" t="s">
        <v>138</v>
      </c>
    </row>
    <row r="43704" spans="1:6" ht="15.2" customHeight="1">
      <c r="A43704" s="3">
        <f t="shared" si="682"/>
        <v>43703</v>
      </c>
      <c r="B43704" s="2" t="s">
        <v>123518</v>
      </c>
      <c r="C43704" s="5" t="s">
        <v>123519</v>
      </c>
      <c r="D43704" s="5"/>
      <c r="E43704" s="2" t="s">
        <v>5</v>
      </c>
      <c r="F43704" s="2" t="s">
        <v>123520</v>
      </c>
    </row>
    <row r="43705" spans="1:6" ht="15.2" customHeight="1">
      <c r="A43705" s="3">
        <f t="shared" si="682"/>
        <v>43704</v>
      </c>
      <c r="B43705" s="2" t="s">
        <v>123521</v>
      </c>
      <c r="C43705" s="5" t="s">
        <v>123522</v>
      </c>
      <c r="D43705" s="5" t="s">
        <v>123523</v>
      </c>
      <c r="E43705" s="2" t="s">
        <v>9</v>
      </c>
      <c r="F43705" s="2" t="s">
        <v>7953</v>
      </c>
    </row>
    <row r="43706" spans="1:6" ht="15.2" customHeight="1">
      <c r="A43706" s="3">
        <f t="shared" si="682"/>
        <v>43705</v>
      </c>
      <c r="B43706" s="2" t="s">
        <v>123524</v>
      </c>
      <c r="C43706" s="5" t="s">
        <v>123525</v>
      </c>
      <c r="D43706" s="5"/>
      <c r="E43706" s="2" t="s">
        <v>9</v>
      </c>
      <c r="F43706" s="2" t="s">
        <v>4169</v>
      </c>
    </row>
    <row r="43707" spans="1:6" ht="15.2" customHeight="1">
      <c r="A43707" s="3">
        <f t="shared" si="682"/>
        <v>43706</v>
      </c>
      <c r="B43707" s="2" t="s">
        <v>123526</v>
      </c>
      <c r="C43707" s="5" t="s">
        <v>123527</v>
      </c>
      <c r="D43707" s="5" t="s">
        <v>123528</v>
      </c>
      <c r="E43707" s="2" t="s">
        <v>5</v>
      </c>
      <c r="F43707" s="2" t="s">
        <v>627</v>
      </c>
    </row>
    <row r="43708" spans="1:6" ht="15.2" customHeight="1">
      <c r="A43708" s="3">
        <f t="shared" si="682"/>
        <v>43707</v>
      </c>
      <c r="B43708" s="2" t="s">
        <v>123529</v>
      </c>
      <c r="C43708" s="5" t="s">
        <v>123530</v>
      </c>
      <c r="D43708" s="5" t="s">
        <v>123531</v>
      </c>
      <c r="E43708" s="2" t="s">
        <v>5</v>
      </c>
      <c r="F43708" s="2" t="s">
        <v>32327</v>
      </c>
    </row>
    <row r="43709" spans="1:6" ht="15.2" customHeight="1">
      <c r="A43709" s="3">
        <f t="shared" si="682"/>
        <v>43708</v>
      </c>
      <c r="B43709" s="2" t="s">
        <v>123532</v>
      </c>
      <c r="C43709" s="5" t="s">
        <v>123533</v>
      </c>
      <c r="D43709" s="5"/>
      <c r="E43709" s="2" t="s">
        <v>9</v>
      </c>
      <c r="F43709" s="2" t="s">
        <v>15812</v>
      </c>
    </row>
    <row r="43710" spans="1:6" ht="15.2" customHeight="1">
      <c r="A43710" s="3">
        <f t="shared" si="682"/>
        <v>43709</v>
      </c>
      <c r="B43710" s="6" t="s">
        <v>123534</v>
      </c>
      <c r="C43710" s="5"/>
      <c r="D43710" s="5" t="s">
        <v>123535</v>
      </c>
      <c r="E43710" s="2" t="s">
        <v>9</v>
      </c>
      <c r="F43710" s="2" t="s">
        <v>5732</v>
      </c>
    </row>
    <row r="43711" spans="1:6" ht="15.2" customHeight="1">
      <c r="A43711" s="3">
        <f t="shared" si="682"/>
        <v>43710</v>
      </c>
      <c r="B43711" s="2" t="s">
        <v>123536</v>
      </c>
      <c r="C43711" s="5" t="s">
        <v>123537</v>
      </c>
      <c r="D43711" s="5" t="s">
        <v>123538</v>
      </c>
      <c r="E43711" s="2" t="s">
        <v>5</v>
      </c>
      <c r="F43711" s="2" t="s">
        <v>131</v>
      </c>
    </row>
    <row r="43712" spans="1:6" ht="15.2" customHeight="1">
      <c r="A43712" s="3">
        <f t="shared" si="682"/>
        <v>43711</v>
      </c>
      <c r="B43712" s="2" t="s">
        <v>123539</v>
      </c>
      <c r="C43712" s="5" t="s">
        <v>123540</v>
      </c>
      <c r="D43712" s="5"/>
      <c r="E43712" s="2" t="s">
        <v>5</v>
      </c>
      <c r="F43712" s="2" t="s">
        <v>3520</v>
      </c>
    </row>
    <row r="43713" spans="1:6" ht="15.2" customHeight="1">
      <c r="A43713" s="3">
        <f t="shared" si="682"/>
        <v>43712</v>
      </c>
      <c r="B43713" s="2" t="s">
        <v>123541</v>
      </c>
      <c r="C43713" s="5"/>
      <c r="D43713" s="5" t="s">
        <v>123542</v>
      </c>
      <c r="E43713" s="2" t="s">
        <v>5</v>
      </c>
      <c r="F43713" s="2" t="s">
        <v>57614</v>
      </c>
    </row>
    <row r="43714" spans="1:6" ht="15.2" customHeight="1">
      <c r="A43714" s="3">
        <f t="shared" si="682"/>
        <v>43713</v>
      </c>
      <c r="B43714" s="2" t="s">
        <v>123543</v>
      </c>
      <c r="C43714" s="5" t="s">
        <v>123544</v>
      </c>
      <c r="D43714" s="5" t="s">
        <v>123545</v>
      </c>
      <c r="E43714" s="2" t="s">
        <v>5</v>
      </c>
      <c r="F43714" s="2" t="s">
        <v>123546</v>
      </c>
    </row>
    <row r="43715" spans="1:6" ht="15.2" customHeight="1">
      <c r="A43715" s="3">
        <f t="shared" ref="A43715:A43778" si="683">ROW()-1</f>
        <v>43714</v>
      </c>
      <c r="B43715" s="2" t="s">
        <v>123547</v>
      </c>
      <c r="C43715" s="5" t="s">
        <v>123548</v>
      </c>
      <c r="D43715" s="5" t="s">
        <v>123549</v>
      </c>
      <c r="E43715" s="2" t="s">
        <v>5</v>
      </c>
      <c r="F43715" s="2" t="s">
        <v>511</v>
      </c>
    </row>
    <row r="43716" spans="1:6" ht="15.2" customHeight="1">
      <c r="A43716" s="3">
        <f t="shared" si="683"/>
        <v>43715</v>
      </c>
      <c r="B43716" s="2" t="s">
        <v>123550</v>
      </c>
      <c r="C43716" s="5" t="s">
        <v>123551</v>
      </c>
      <c r="D43716" s="5" t="s">
        <v>123552</v>
      </c>
      <c r="E43716" s="2" t="s">
        <v>5</v>
      </c>
      <c r="F43716" s="2" t="s">
        <v>555</v>
      </c>
    </row>
    <row r="43717" spans="1:6" ht="15.2" customHeight="1">
      <c r="A43717" s="3">
        <f t="shared" si="683"/>
        <v>43716</v>
      </c>
      <c r="B43717" s="2" t="s">
        <v>123553</v>
      </c>
      <c r="C43717" s="5" t="s">
        <v>123554</v>
      </c>
      <c r="D43717" s="5" t="s">
        <v>123555</v>
      </c>
      <c r="E43717" s="2" t="s">
        <v>5</v>
      </c>
      <c r="F43717" s="2" t="s">
        <v>123556</v>
      </c>
    </row>
    <row r="43718" spans="1:6" ht="15.2" customHeight="1">
      <c r="A43718" s="3">
        <f t="shared" si="683"/>
        <v>43717</v>
      </c>
      <c r="B43718" s="2" t="s">
        <v>123557</v>
      </c>
      <c r="C43718" s="5" t="s">
        <v>123558</v>
      </c>
      <c r="D43718" s="5"/>
      <c r="E43718" s="2" t="s">
        <v>9</v>
      </c>
      <c r="F43718" s="2" t="s">
        <v>123559</v>
      </c>
    </row>
    <row r="43719" spans="1:6" ht="15.2" customHeight="1">
      <c r="A43719" s="3">
        <f t="shared" si="683"/>
        <v>43718</v>
      </c>
      <c r="B43719" s="2" t="s">
        <v>123560</v>
      </c>
      <c r="C43719" s="5" t="s">
        <v>123561</v>
      </c>
      <c r="D43719" s="5"/>
      <c r="E43719" s="2" t="s">
        <v>9</v>
      </c>
      <c r="F43719" s="2" t="s">
        <v>123562</v>
      </c>
    </row>
    <row r="43720" spans="1:6" ht="15.2" customHeight="1">
      <c r="A43720" s="3">
        <f t="shared" si="683"/>
        <v>43719</v>
      </c>
      <c r="B43720" s="2" t="s">
        <v>123563</v>
      </c>
      <c r="C43720" s="5" t="s">
        <v>123564</v>
      </c>
      <c r="D43720" s="5"/>
      <c r="E43720" s="2" t="s">
        <v>9</v>
      </c>
      <c r="F43720" s="2" t="s">
        <v>123565</v>
      </c>
    </row>
    <row r="43721" spans="1:6" ht="15.2" customHeight="1">
      <c r="A43721" s="3">
        <f t="shared" si="683"/>
        <v>43720</v>
      </c>
      <c r="B43721" s="2" t="s">
        <v>123566</v>
      </c>
      <c r="C43721" s="5" t="s">
        <v>123567</v>
      </c>
      <c r="D43721" s="5"/>
      <c r="E43721" s="2" t="s">
        <v>5</v>
      </c>
      <c r="F43721" s="2" t="s">
        <v>373</v>
      </c>
    </row>
    <row r="43722" spans="1:6" ht="15.2" customHeight="1">
      <c r="A43722" s="3">
        <f t="shared" si="683"/>
        <v>43721</v>
      </c>
      <c r="B43722" s="2" t="s">
        <v>123568</v>
      </c>
      <c r="C43722" s="5" t="s">
        <v>123569</v>
      </c>
      <c r="D43722" s="5"/>
      <c r="E43722" s="2" t="s">
        <v>9</v>
      </c>
      <c r="F43722" s="2">
        <v>1990</v>
      </c>
    </row>
    <row r="43723" spans="1:6" ht="15.2" customHeight="1">
      <c r="A43723" s="3">
        <f t="shared" si="683"/>
        <v>43722</v>
      </c>
      <c r="B43723" s="2" t="s">
        <v>123570</v>
      </c>
      <c r="C43723" s="5" t="s">
        <v>123571</v>
      </c>
      <c r="D43723" s="5"/>
      <c r="E43723" s="2" t="s">
        <v>9</v>
      </c>
      <c r="F43723" s="2" t="s">
        <v>68732</v>
      </c>
    </row>
    <row r="43724" spans="1:6" ht="15.2" customHeight="1">
      <c r="A43724" s="3">
        <f t="shared" si="683"/>
        <v>43723</v>
      </c>
      <c r="B43724" s="2" t="s">
        <v>123572</v>
      </c>
      <c r="C43724" s="5" t="s">
        <v>123573</v>
      </c>
      <c r="D43724" s="5" t="s">
        <v>123574</v>
      </c>
      <c r="E43724" s="2" t="s">
        <v>5</v>
      </c>
      <c r="F43724" s="2" t="s">
        <v>2002</v>
      </c>
    </row>
    <row r="43725" spans="1:6" ht="15.2" customHeight="1">
      <c r="A43725" s="3">
        <f t="shared" si="683"/>
        <v>43724</v>
      </c>
      <c r="B43725" s="2" t="s">
        <v>123575</v>
      </c>
      <c r="C43725" s="5"/>
      <c r="D43725" s="5"/>
      <c r="E43725" s="2" t="s">
        <v>9</v>
      </c>
      <c r="F43725" s="2" t="s">
        <v>11752</v>
      </c>
    </row>
    <row r="43726" spans="1:6" ht="15.2" customHeight="1">
      <c r="A43726" s="3">
        <f t="shared" si="683"/>
        <v>43725</v>
      </c>
      <c r="B43726" s="2" t="s">
        <v>123576</v>
      </c>
      <c r="C43726" s="5" t="s">
        <v>123577</v>
      </c>
      <c r="D43726" s="5" t="s">
        <v>123578</v>
      </c>
      <c r="E43726" s="2" t="s">
        <v>5</v>
      </c>
      <c r="F43726" s="2" t="s">
        <v>123579</v>
      </c>
    </row>
    <row r="43727" spans="1:6" ht="15.2" customHeight="1">
      <c r="A43727" s="3">
        <f t="shared" si="683"/>
        <v>43726</v>
      </c>
      <c r="B43727" s="2" t="s">
        <v>123580</v>
      </c>
      <c r="C43727" s="5" t="s">
        <v>123581</v>
      </c>
      <c r="D43727" s="5"/>
      <c r="E43727" s="2" t="s">
        <v>9</v>
      </c>
      <c r="F43727" s="2" t="s">
        <v>2878</v>
      </c>
    </row>
    <row r="43728" spans="1:6" ht="15.2" customHeight="1">
      <c r="A43728" s="3">
        <f t="shared" si="683"/>
        <v>43727</v>
      </c>
      <c r="B43728" s="2" t="s">
        <v>123582</v>
      </c>
      <c r="C43728" s="5" t="s">
        <v>123583</v>
      </c>
      <c r="D43728" s="5" t="s">
        <v>123584</v>
      </c>
      <c r="E43728" s="2" t="s">
        <v>5</v>
      </c>
      <c r="F43728" s="2" t="s">
        <v>696</v>
      </c>
    </row>
    <row r="43729" spans="1:6" ht="15.2" customHeight="1">
      <c r="A43729" s="3">
        <f t="shared" si="683"/>
        <v>43728</v>
      </c>
      <c r="B43729" s="2" t="s">
        <v>123585</v>
      </c>
      <c r="C43729" s="5" t="s">
        <v>123586</v>
      </c>
      <c r="D43729" s="5" t="s">
        <v>123587</v>
      </c>
      <c r="E43729" s="2" t="s">
        <v>5</v>
      </c>
      <c r="F43729" s="2" t="s">
        <v>123588</v>
      </c>
    </row>
    <row r="43730" spans="1:6" ht="15.2" customHeight="1">
      <c r="A43730" s="3">
        <f t="shared" si="683"/>
        <v>43729</v>
      </c>
      <c r="B43730" s="2" t="s">
        <v>123589</v>
      </c>
      <c r="C43730" s="5" t="s">
        <v>123590</v>
      </c>
      <c r="D43730" s="5"/>
      <c r="E43730" s="2" t="s">
        <v>9</v>
      </c>
      <c r="F43730" s="2" t="s">
        <v>17841</v>
      </c>
    </row>
    <row r="43731" spans="1:6" ht="15.2" customHeight="1">
      <c r="A43731" s="3">
        <f t="shared" si="683"/>
        <v>43730</v>
      </c>
      <c r="B43731" s="2" t="s">
        <v>123591</v>
      </c>
      <c r="C43731" s="5" t="s">
        <v>123592</v>
      </c>
      <c r="D43731" s="5" t="s">
        <v>123593</v>
      </c>
      <c r="E43731" s="2" t="s">
        <v>9</v>
      </c>
      <c r="F43731" s="2" t="s">
        <v>123594</v>
      </c>
    </row>
    <row r="43732" spans="1:6" ht="15.2" customHeight="1">
      <c r="A43732" s="3">
        <f t="shared" si="683"/>
        <v>43731</v>
      </c>
      <c r="B43732" s="2" t="s">
        <v>123595</v>
      </c>
      <c r="C43732" s="5" t="s">
        <v>123596</v>
      </c>
      <c r="D43732" s="5" t="s">
        <v>123597</v>
      </c>
      <c r="E43732" s="2" t="s">
        <v>9</v>
      </c>
      <c r="F43732" s="2" t="s">
        <v>123598</v>
      </c>
    </row>
    <row r="43733" spans="1:6" ht="15.2" customHeight="1">
      <c r="A43733" s="3">
        <f t="shared" si="683"/>
        <v>43732</v>
      </c>
      <c r="B43733" s="2" t="s">
        <v>123599</v>
      </c>
      <c r="C43733" s="5" t="s">
        <v>123600</v>
      </c>
      <c r="D43733" s="5" t="s">
        <v>123601</v>
      </c>
      <c r="E43733" s="2" t="s">
        <v>5</v>
      </c>
      <c r="F43733" s="2" t="s">
        <v>2182</v>
      </c>
    </row>
    <row r="43734" spans="1:6" ht="15.2" customHeight="1">
      <c r="A43734" s="3">
        <f t="shared" si="683"/>
        <v>43733</v>
      </c>
      <c r="B43734" s="2" t="s">
        <v>123602</v>
      </c>
      <c r="C43734" s="5" t="s">
        <v>123603</v>
      </c>
      <c r="D43734" s="5"/>
      <c r="E43734" s="2" t="s">
        <v>9</v>
      </c>
      <c r="F43734" s="2" t="s">
        <v>40393</v>
      </c>
    </row>
    <row r="43735" spans="1:6" ht="15.2" customHeight="1">
      <c r="A43735" s="3">
        <f t="shared" si="683"/>
        <v>43734</v>
      </c>
      <c r="B43735" s="2" t="s">
        <v>123604</v>
      </c>
      <c r="C43735" s="5" t="s">
        <v>123605</v>
      </c>
      <c r="D43735" s="5"/>
      <c r="E43735" s="2" t="s">
        <v>9</v>
      </c>
      <c r="F43735" s="2" t="s">
        <v>123606</v>
      </c>
    </row>
    <row r="43736" spans="1:6" ht="15.2" customHeight="1">
      <c r="A43736" s="3">
        <f t="shared" si="683"/>
        <v>43735</v>
      </c>
      <c r="B43736" s="2" t="s">
        <v>123607</v>
      </c>
      <c r="C43736" s="5" t="s">
        <v>123608</v>
      </c>
      <c r="D43736" s="5" t="s">
        <v>123609</v>
      </c>
      <c r="E43736" s="2" t="s">
        <v>5</v>
      </c>
      <c r="F43736" s="2" t="s">
        <v>3359</v>
      </c>
    </row>
    <row r="43737" spans="1:6" ht="15.2" customHeight="1">
      <c r="A43737" s="3">
        <f t="shared" si="683"/>
        <v>43736</v>
      </c>
      <c r="B43737" s="2" t="s">
        <v>123610</v>
      </c>
      <c r="C43737" s="5" t="s">
        <v>123611</v>
      </c>
      <c r="D43737" s="5"/>
      <c r="E43737" s="2" t="s">
        <v>9</v>
      </c>
      <c r="F43737" s="2" t="s">
        <v>123612</v>
      </c>
    </row>
    <row r="43738" spans="1:6" ht="15.2" customHeight="1">
      <c r="A43738" s="3">
        <f t="shared" si="683"/>
        <v>43737</v>
      </c>
      <c r="B43738" s="2" t="s">
        <v>123613</v>
      </c>
      <c r="C43738" s="5" t="s">
        <v>123614</v>
      </c>
      <c r="D43738" s="5" t="s">
        <v>123615</v>
      </c>
      <c r="E43738" s="2" t="s">
        <v>5</v>
      </c>
      <c r="F43738" s="2" t="s">
        <v>236</v>
      </c>
    </row>
    <row r="43739" spans="1:6" ht="15.2" customHeight="1">
      <c r="A43739" s="3">
        <f t="shared" si="683"/>
        <v>43738</v>
      </c>
      <c r="B43739" s="2" t="s">
        <v>123616</v>
      </c>
      <c r="C43739" s="5" t="s">
        <v>123617</v>
      </c>
      <c r="D43739" s="5"/>
      <c r="E43739" s="2" t="s">
        <v>9</v>
      </c>
      <c r="F43739" s="2" t="s">
        <v>70161</v>
      </c>
    </row>
    <row r="43740" spans="1:6" ht="15.2" customHeight="1">
      <c r="A43740" s="3">
        <f t="shared" si="683"/>
        <v>43739</v>
      </c>
      <c r="B43740" s="2" t="s">
        <v>123618</v>
      </c>
      <c r="C43740" s="5" t="s">
        <v>123619</v>
      </c>
      <c r="D43740" s="5"/>
      <c r="E43740" s="2" t="s">
        <v>9</v>
      </c>
      <c r="F43740" s="2" t="s">
        <v>1217</v>
      </c>
    </row>
    <row r="43741" spans="1:6" ht="15.2" customHeight="1">
      <c r="A43741" s="3">
        <f t="shared" si="683"/>
        <v>43740</v>
      </c>
      <c r="B43741" s="2" t="s">
        <v>123620</v>
      </c>
      <c r="C43741" s="5" t="s">
        <v>123621</v>
      </c>
      <c r="D43741" s="5" t="s">
        <v>123622</v>
      </c>
      <c r="E43741" s="2" t="s">
        <v>9</v>
      </c>
      <c r="F43741" s="2" t="s">
        <v>123623</v>
      </c>
    </row>
    <row r="43742" spans="1:6" ht="15.2" customHeight="1">
      <c r="A43742" s="3">
        <f t="shared" si="683"/>
        <v>43741</v>
      </c>
      <c r="B43742" s="2" t="s">
        <v>123624</v>
      </c>
      <c r="C43742" s="5" t="s">
        <v>123625</v>
      </c>
      <c r="D43742" s="5" t="s">
        <v>123626</v>
      </c>
      <c r="E43742" s="2" t="s">
        <v>5</v>
      </c>
      <c r="F43742" s="2" t="s">
        <v>123627</v>
      </c>
    </row>
    <row r="43743" spans="1:6" ht="15.2" customHeight="1">
      <c r="A43743" s="3">
        <f t="shared" si="683"/>
        <v>43742</v>
      </c>
      <c r="B43743" s="2" t="s">
        <v>123628</v>
      </c>
      <c r="C43743" s="5" t="s">
        <v>123629</v>
      </c>
      <c r="D43743" s="5" t="s">
        <v>123630</v>
      </c>
      <c r="E43743" s="2" t="s">
        <v>5</v>
      </c>
      <c r="F43743" s="2" t="s">
        <v>724</v>
      </c>
    </row>
    <row r="43744" spans="1:6" ht="15.2" customHeight="1">
      <c r="A43744" s="3">
        <f t="shared" si="683"/>
        <v>43743</v>
      </c>
      <c r="B43744" s="2" t="s">
        <v>123631</v>
      </c>
      <c r="C43744" s="5" t="s">
        <v>123632</v>
      </c>
      <c r="D43744" s="5"/>
      <c r="E43744" s="2" t="s">
        <v>5</v>
      </c>
      <c r="F43744" s="2" t="s">
        <v>88130</v>
      </c>
    </row>
    <row r="43745" spans="1:6" ht="15.2" customHeight="1">
      <c r="A43745" s="3">
        <f t="shared" si="683"/>
        <v>43744</v>
      </c>
      <c r="B43745" s="2" t="s">
        <v>123633</v>
      </c>
      <c r="C43745" s="5"/>
      <c r="D43745" s="5" t="s">
        <v>123634</v>
      </c>
      <c r="E43745" s="2" t="s">
        <v>5</v>
      </c>
      <c r="F43745" s="2" t="s">
        <v>34683</v>
      </c>
    </row>
    <row r="43746" spans="1:6" ht="15.2" customHeight="1">
      <c r="A43746" s="3">
        <f t="shared" si="683"/>
        <v>43745</v>
      </c>
      <c r="B43746" s="2" t="s">
        <v>123635</v>
      </c>
      <c r="C43746" s="5" t="s">
        <v>123636</v>
      </c>
      <c r="D43746" s="5" t="s">
        <v>123637</v>
      </c>
      <c r="E43746" s="2" t="s">
        <v>5</v>
      </c>
      <c r="F43746" s="2" t="s">
        <v>131</v>
      </c>
    </row>
    <row r="43747" spans="1:6" ht="15.2" customHeight="1">
      <c r="A43747" s="3">
        <f t="shared" si="683"/>
        <v>43746</v>
      </c>
      <c r="B43747" s="2" t="s">
        <v>123638</v>
      </c>
      <c r="C43747" s="5" t="s">
        <v>123639</v>
      </c>
      <c r="D43747" s="5" t="s">
        <v>123640</v>
      </c>
      <c r="E43747" s="2" t="s">
        <v>5</v>
      </c>
      <c r="F43747" s="2" t="s">
        <v>401</v>
      </c>
    </row>
    <row r="43748" spans="1:6" ht="15.2" customHeight="1">
      <c r="A43748" s="3">
        <f t="shared" si="683"/>
        <v>43747</v>
      </c>
      <c r="B43748" s="2" t="s">
        <v>123641</v>
      </c>
      <c r="C43748" s="5" t="s">
        <v>123642</v>
      </c>
      <c r="D43748" s="5" t="s">
        <v>123643</v>
      </c>
      <c r="E43748" s="2" t="s">
        <v>5</v>
      </c>
      <c r="F43748" s="2" t="s">
        <v>2277</v>
      </c>
    </row>
    <row r="43749" spans="1:6" ht="15.2" customHeight="1">
      <c r="A43749" s="3">
        <f t="shared" si="683"/>
        <v>43748</v>
      </c>
      <c r="B43749" s="2" t="s">
        <v>123644</v>
      </c>
      <c r="C43749" s="5" t="s">
        <v>123645</v>
      </c>
      <c r="D43749" s="5" t="s">
        <v>123646</v>
      </c>
      <c r="E43749" s="2" t="s">
        <v>5</v>
      </c>
      <c r="F43749" s="2" t="s">
        <v>3083</v>
      </c>
    </row>
    <row r="43750" spans="1:6" ht="15.2" customHeight="1">
      <c r="A43750" s="3">
        <f t="shared" si="683"/>
        <v>43749</v>
      </c>
      <c r="B43750" s="2" t="s">
        <v>123647</v>
      </c>
      <c r="C43750" s="5" t="s">
        <v>123648</v>
      </c>
      <c r="D43750" s="5" t="s">
        <v>123649</v>
      </c>
      <c r="E43750" s="2" t="s">
        <v>5</v>
      </c>
      <c r="F43750" s="2" t="s">
        <v>55</v>
      </c>
    </row>
    <row r="43751" spans="1:6" ht="15.2" customHeight="1">
      <c r="A43751" s="3">
        <f t="shared" si="683"/>
        <v>43750</v>
      </c>
      <c r="B43751" s="2" t="s">
        <v>123650</v>
      </c>
      <c r="C43751" s="5" t="s">
        <v>123651</v>
      </c>
      <c r="D43751" s="5" t="s">
        <v>123652</v>
      </c>
      <c r="E43751" s="2" t="s">
        <v>9</v>
      </c>
      <c r="F43751" s="2" t="s">
        <v>423</v>
      </c>
    </row>
    <row r="43752" spans="1:6" ht="15.2" customHeight="1">
      <c r="A43752" s="3">
        <f t="shared" si="683"/>
        <v>43751</v>
      </c>
      <c r="B43752" s="2" t="s">
        <v>123653</v>
      </c>
      <c r="C43752" s="5" t="s">
        <v>123654</v>
      </c>
      <c r="D43752" s="5"/>
      <c r="E43752" s="2" t="s">
        <v>9</v>
      </c>
      <c r="F43752" s="2" t="s">
        <v>7794</v>
      </c>
    </row>
    <row r="43753" spans="1:6" ht="15.2" customHeight="1">
      <c r="A43753" s="3">
        <f t="shared" si="683"/>
        <v>43752</v>
      </c>
      <c r="B43753" s="2" t="s">
        <v>123655</v>
      </c>
      <c r="C43753" s="5" t="s">
        <v>123656</v>
      </c>
      <c r="D43753" s="5" t="s">
        <v>123657</v>
      </c>
      <c r="E43753" s="2" t="s">
        <v>5</v>
      </c>
      <c r="F43753" s="2" t="s">
        <v>1366</v>
      </c>
    </row>
    <row r="43754" spans="1:6" ht="15.2" customHeight="1">
      <c r="A43754" s="3">
        <f t="shared" si="683"/>
        <v>43753</v>
      </c>
      <c r="B43754" s="2" t="s">
        <v>123658</v>
      </c>
      <c r="C43754" s="5" t="s">
        <v>123659</v>
      </c>
      <c r="D43754" s="5"/>
      <c r="E43754" s="2" t="s">
        <v>9</v>
      </c>
      <c r="F43754" s="2" t="s">
        <v>123660</v>
      </c>
    </row>
    <row r="43755" spans="1:6" ht="15.2" customHeight="1">
      <c r="A43755" s="3">
        <f t="shared" si="683"/>
        <v>43754</v>
      </c>
      <c r="B43755" s="2" t="s">
        <v>123661</v>
      </c>
      <c r="C43755" s="5" t="s">
        <v>123662</v>
      </c>
      <c r="D43755" s="5" t="s">
        <v>123663</v>
      </c>
      <c r="E43755" s="2" t="s">
        <v>5</v>
      </c>
      <c r="F43755" s="2" t="s">
        <v>13074</v>
      </c>
    </row>
    <row r="43756" spans="1:6" ht="15.2" customHeight="1">
      <c r="A43756" s="3">
        <f t="shared" si="683"/>
        <v>43755</v>
      </c>
      <c r="B43756" s="2" t="s">
        <v>123664</v>
      </c>
      <c r="C43756" s="5" t="s">
        <v>123665</v>
      </c>
      <c r="D43756" s="5"/>
      <c r="E43756" s="2" t="s">
        <v>9</v>
      </c>
      <c r="F43756" s="2" t="s">
        <v>123666</v>
      </c>
    </row>
    <row r="43757" spans="1:6" ht="15.2" customHeight="1">
      <c r="A43757" s="3">
        <f t="shared" si="683"/>
        <v>43756</v>
      </c>
      <c r="B43757" s="2" t="s">
        <v>123667</v>
      </c>
      <c r="C43757" s="5" t="s">
        <v>123668</v>
      </c>
      <c r="D43757" s="5"/>
      <c r="E43757" s="2" t="s">
        <v>9</v>
      </c>
      <c r="F43757" s="2" t="s">
        <v>3302</v>
      </c>
    </row>
    <row r="43758" spans="1:6" ht="15.2" customHeight="1">
      <c r="A43758" s="3">
        <f t="shared" si="683"/>
        <v>43757</v>
      </c>
      <c r="B43758" s="2" t="s">
        <v>123669</v>
      </c>
      <c r="C43758" s="5" t="s">
        <v>123670</v>
      </c>
      <c r="D43758" s="5" t="s">
        <v>123671</v>
      </c>
      <c r="E43758" s="2" t="s">
        <v>5</v>
      </c>
      <c r="F43758" s="2" t="s">
        <v>1044</v>
      </c>
    </row>
    <row r="43759" spans="1:6" ht="15.2" customHeight="1">
      <c r="A43759" s="3">
        <f t="shared" si="683"/>
        <v>43758</v>
      </c>
      <c r="B43759" s="2" t="s">
        <v>123672</v>
      </c>
      <c r="C43759" s="5" t="s">
        <v>123673</v>
      </c>
      <c r="D43759" s="5" t="s">
        <v>123674</v>
      </c>
      <c r="E43759" s="2" t="s">
        <v>5</v>
      </c>
      <c r="F43759" s="2" t="s">
        <v>493</v>
      </c>
    </row>
    <row r="43760" spans="1:6" ht="15.2" customHeight="1">
      <c r="A43760" s="3">
        <f t="shared" si="683"/>
        <v>43759</v>
      </c>
      <c r="B43760" s="2" t="s">
        <v>123675</v>
      </c>
      <c r="C43760" s="5" t="s">
        <v>123676</v>
      </c>
      <c r="D43760" s="5" t="s">
        <v>123677</v>
      </c>
      <c r="E43760" s="2" t="s">
        <v>5</v>
      </c>
      <c r="F43760" s="2" t="s">
        <v>696</v>
      </c>
    </row>
    <row r="43761" spans="1:6" ht="15.2" customHeight="1">
      <c r="A43761" s="3">
        <f t="shared" si="683"/>
        <v>43760</v>
      </c>
      <c r="B43761" s="2" t="s">
        <v>123678</v>
      </c>
      <c r="C43761" s="5" t="s">
        <v>123679</v>
      </c>
      <c r="D43761" s="5"/>
      <c r="E43761" s="2" t="s">
        <v>5</v>
      </c>
      <c r="F43761" s="2" t="s">
        <v>123680</v>
      </c>
    </row>
    <row r="43762" spans="1:6" ht="15.2" customHeight="1">
      <c r="A43762" s="3">
        <f t="shared" si="683"/>
        <v>43761</v>
      </c>
      <c r="B43762" s="2" t="s">
        <v>123681</v>
      </c>
      <c r="C43762" s="5" t="s">
        <v>123682</v>
      </c>
      <c r="D43762" s="5" t="s">
        <v>123683</v>
      </c>
      <c r="E43762" s="2" t="s">
        <v>5</v>
      </c>
      <c r="F43762" s="2" t="s">
        <v>15177</v>
      </c>
    </row>
    <row r="43763" spans="1:6" ht="15.2" customHeight="1">
      <c r="A43763" s="3">
        <f t="shared" si="683"/>
        <v>43762</v>
      </c>
      <c r="B43763" s="2" t="s">
        <v>123684</v>
      </c>
      <c r="C43763" s="5" t="s">
        <v>123685</v>
      </c>
      <c r="D43763" s="5" t="s">
        <v>123686</v>
      </c>
      <c r="E43763" s="2" t="s">
        <v>5</v>
      </c>
      <c r="F43763" s="2" t="s">
        <v>31</v>
      </c>
    </row>
    <row r="43764" spans="1:6" ht="15.2" customHeight="1">
      <c r="A43764" s="3">
        <f t="shared" si="683"/>
        <v>43763</v>
      </c>
      <c r="B43764" s="2" t="s">
        <v>123687</v>
      </c>
      <c r="C43764" s="5" t="s">
        <v>123688</v>
      </c>
      <c r="D43764" s="5"/>
      <c r="E43764" s="2" t="s">
        <v>5</v>
      </c>
      <c r="F43764" s="2" t="s">
        <v>1452</v>
      </c>
    </row>
    <row r="43765" spans="1:6" ht="15.2" customHeight="1">
      <c r="A43765" s="3">
        <f t="shared" si="683"/>
        <v>43764</v>
      </c>
      <c r="B43765" s="2" t="s">
        <v>123689</v>
      </c>
      <c r="C43765" s="5" t="s">
        <v>123690</v>
      </c>
      <c r="D43765" s="5" t="s">
        <v>123691</v>
      </c>
      <c r="E43765" s="2" t="s">
        <v>5</v>
      </c>
      <c r="F43765" s="2" t="s">
        <v>610</v>
      </c>
    </row>
    <row r="43766" spans="1:6" ht="15.2" customHeight="1">
      <c r="A43766" s="3">
        <f t="shared" si="683"/>
        <v>43765</v>
      </c>
      <c r="B43766" s="2" t="s">
        <v>123692</v>
      </c>
      <c r="C43766" s="5" t="s">
        <v>123693</v>
      </c>
      <c r="D43766" s="5"/>
      <c r="E43766" s="2" t="s">
        <v>9</v>
      </c>
      <c r="F43766" s="2" t="s">
        <v>33415</v>
      </c>
    </row>
    <row r="43767" spans="1:6" ht="15.2" customHeight="1">
      <c r="A43767" s="3">
        <f t="shared" si="683"/>
        <v>43766</v>
      </c>
      <c r="B43767" s="2" t="s">
        <v>123694</v>
      </c>
      <c r="C43767" s="5"/>
      <c r="D43767" s="5" t="s">
        <v>123695</v>
      </c>
      <c r="E43767" s="2" t="s">
        <v>5</v>
      </c>
      <c r="F43767" s="2" t="s">
        <v>51</v>
      </c>
    </row>
    <row r="43768" spans="1:6" ht="15.2" customHeight="1">
      <c r="A43768" s="3">
        <f t="shared" si="683"/>
        <v>43767</v>
      </c>
      <c r="B43768" s="2" t="s">
        <v>123696</v>
      </c>
      <c r="C43768" s="5" t="s">
        <v>123697</v>
      </c>
      <c r="D43768" s="5" t="s">
        <v>123698</v>
      </c>
      <c r="E43768" s="2" t="s">
        <v>5</v>
      </c>
      <c r="F43768" s="2" t="s">
        <v>304</v>
      </c>
    </row>
    <row r="43769" spans="1:6" ht="15.2" customHeight="1">
      <c r="A43769" s="3">
        <f t="shared" si="683"/>
        <v>43768</v>
      </c>
      <c r="B43769" s="2" t="s">
        <v>123699</v>
      </c>
      <c r="C43769" s="5" t="s">
        <v>123700</v>
      </c>
      <c r="D43769" s="5" t="s">
        <v>123701</v>
      </c>
      <c r="E43769" s="2" t="s">
        <v>5</v>
      </c>
      <c r="F43769" s="2" t="s">
        <v>9965</v>
      </c>
    </row>
    <row r="43770" spans="1:6" ht="15.2" customHeight="1">
      <c r="A43770" s="3">
        <f t="shared" si="683"/>
        <v>43769</v>
      </c>
      <c r="B43770" s="2" t="s">
        <v>123702</v>
      </c>
      <c r="C43770" s="5" t="s">
        <v>123703</v>
      </c>
      <c r="D43770" s="5"/>
      <c r="E43770" s="2" t="s">
        <v>5</v>
      </c>
      <c r="F43770" s="2" t="s">
        <v>83857</v>
      </c>
    </row>
    <row r="43771" spans="1:6" ht="15.2" customHeight="1">
      <c r="A43771" s="3">
        <f t="shared" si="683"/>
        <v>43770</v>
      </c>
      <c r="B43771" s="2" t="s">
        <v>123704</v>
      </c>
      <c r="C43771" s="5" t="s">
        <v>123705</v>
      </c>
      <c r="D43771" s="5" t="s">
        <v>123706</v>
      </c>
      <c r="E43771" s="2" t="s">
        <v>5</v>
      </c>
      <c r="F43771" s="2" t="s">
        <v>493</v>
      </c>
    </row>
    <row r="43772" spans="1:6" ht="15.2" customHeight="1">
      <c r="A43772" s="3">
        <f t="shared" si="683"/>
        <v>43771</v>
      </c>
      <c r="B43772" s="2" t="s">
        <v>123707</v>
      </c>
      <c r="C43772" s="5" t="s">
        <v>123708</v>
      </c>
      <c r="D43772" s="5" t="s">
        <v>123709</v>
      </c>
      <c r="E43772" s="2" t="s">
        <v>5</v>
      </c>
      <c r="F43772" s="2" t="s">
        <v>678</v>
      </c>
    </row>
    <row r="43773" spans="1:6" ht="15.2" customHeight="1">
      <c r="A43773" s="3">
        <f t="shared" si="683"/>
        <v>43772</v>
      </c>
      <c r="B43773" s="2" t="s">
        <v>123710</v>
      </c>
      <c r="C43773" s="5"/>
      <c r="D43773" s="5" t="s">
        <v>123711</v>
      </c>
      <c r="E43773" s="2" t="s">
        <v>5</v>
      </c>
      <c r="F43773" s="2" t="s">
        <v>184</v>
      </c>
    </row>
    <row r="43774" spans="1:6" ht="15.2" customHeight="1">
      <c r="A43774" s="3">
        <f t="shared" si="683"/>
        <v>43773</v>
      </c>
      <c r="B43774" s="2" t="s">
        <v>123712</v>
      </c>
      <c r="C43774" s="5" t="s">
        <v>123713</v>
      </c>
      <c r="D43774" s="5"/>
      <c r="E43774" s="2" t="s">
        <v>9</v>
      </c>
      <c r="F43774" s="2" t="s">
        <v>79759</v>
      </c>
    </row>
    <row r="43775" spans="1:6" ht="15.2" customHeight="1">
      <c r="A43775" s="3">
        <f t="shared" si="683"/>
        <v>43774</v>
      </c>
      <c r="B43775" s="2" t="s">
        <v>123714</v>
      </c>
      <c r="C43775" s="5" t="s">
        <v>123715</v>
      </c>
      <c r="D43775" s="5" t="s">
        <v>123716</v>
      </c>
      <c r="E43775" s="2" t="s">
        <v>9</v>
      </c>
      <c r="F43775" s="2" t="s">
        <v>3127</v>
      </c>
    </row>
    <row r="43776" spans="1:6" ht="15.2" customHeight="1">
      <c r="A43776" s="3">
        <f t="shared" si="683"/>
        <v>43775</v>
      </c>
      <c r="B43776" s="2" t="s">
        <v>123717</v>
      </c>
      <c r="C43776" s="5"/>
      <c r="D43776" s="5" t="s">
        <v>123718</v>
      </c>
      <c r="E43776" s="2" t="s">
        <v>5</v>
      </c>
      <c r="F43776" s="2" t="s">
        <v>3083</v>
      </c>
    </row>
    <row r="43777" spans="1:6" ht="15.2" customHeight="1">
      <c r="A43777" s="3">
        <f t="shared" si="683"/>
        <v>43776</v>
      </c>
      <c r="B43777" s="2" t="s">
        <v>123719</v>
      </c>
      <c r="C43777" s="5" t="s">
        <v>123720</v>
      </c>
      <c r="D43777" s="5" t="s">
        <v>123721</v>
      </c>
      <c r="E43777" s="2" t="s">
        <v>5</v>
      </c>
      <c r="F43777" s="2" t="s">
        <v>445</v>
      </c>
    </row>
    <row r="43778" spans="1:6" ht="15.2" customHeight="1">
      <c r="A43778" s="3">
        <f t="shared" si="683"/>
        <v>43777</v>
      </c>
      <c r="B43778" s="2" t="s">
        <v>123722</v>
      </c>
      <c r="C43778" s="5" t="s">
        <v>123723</v>
      </c>
      <c r="D43778" s="5" t="s">
        <v>123724</v>
      </c>
      <c r="E43778" s="2" t="s">
        <v>5</v>
      </c>
      <c r="F43778" s="2" t="s">
        <v>123725</v>
      </c>
    </row>
    <row r="43779" spans="1:6" ht="15.2" customHeight="1">
      <c r="A43779" s="3">
        <f t="shared" ref="A43779:A43842" si="684">ROW()-1</f>
        <v>43778</v>
      </c>
      <c r="B43779" s="2" t="s">
        <v>123726</v>
      </c>
      <c r="C43779" s="5" t="s">
        <v>123727</v>
      </c>
      <c r="D43779" s="5"/>
      <c r="E43779" s="2" t="s">
        <v>9</v>
      </c>
      <c r="F43779" s="2" t="s">
        <v>123728</v>
      </c>
    </row>
    <row r="43780" spans="1:6" ht="15.2" customHeight="1">
      <c r="A43780" s="3">
        <f t="shared" si="684"/>
        <v>43779</v>
      </c>
      <c r="B43780" s="2" t="s">
        <v>123729</v>
      </c>
      <c r="C43780" s="5" t="s">
        <v>123730</v>
      </c>
      <c r="D43780" s="5"/>
      <c r="E43780" s="2" t="s">
        <v>9</v>
      </c>
      <c r="F43780" s="2" t="s">
        <v>7336</v>
      </c>
    </row>
    <row r="43781" spans="1:6" ht="15.2" customHeight="1">
      <c r="A43781" s="3">
        <f t="shared" si="684"/>
        <v>43780</v>
      </c>
      <c r="B43781" s="2" t="s">
        <v>123731</v>
      </c>
      <c r="C43781" s="5" t="s">
        <v>123732</v>
      </c>
      <c r="D43781" s="5"/>
      <c r="E43781" s="2" t="s">
        <v>9</v>
      </c>
      <c r="F43781" s="2" t="s">
        <v>123733</v>
      </c>
    </row>
    <row r="43782" spans="1:6" ht="15.2" customHeight="1">
      <c r="A43782" s="3">
        <f t="shared" si="684"/>
        <v>43781</v>
      </c>
      <c r="B43782" s="2" t="s">
        <v>123734</v>
      </c>
      <c r="C43782" s="5" t="s">
        <v>123735</v>
      </c>
      <c r="D43782" s="5" t="s">
        <v>123736</v>
      </c>
      <c r="E43782" s="2" t="s">
        <v>5</v>
      </c>
      <c r="F43782" s="2" t="s">
        <v>123737</v>
      </c>
    </row>
    <row r="43783" spans="1:6" ht="15.2" customHeight="1">
      <c r="A43783" s="3">
        <f t="shared" si="684"/>
        <v>43782</v>
      </c>
      <c r="B43783" s="2" t="s">
        <v>123738</v>
      </c>
      <c r="C43783" s="5" t="s">
        <v>123739</v>
      </c>
      <c r="D43783" s="5"/>
      <c r="E43783" s="2" t="s">
        <v>5</v>
      </c>
      <c r="F43783" s="2" t="s">
        <v>123740</v>
      </c>
    </row>
    <row r="43784" spans="1:6" ht="15.2" customHeight="1">
      <c r="A43784" s="3">
        <f t="shared" si="684"/>
        <v>43783</v>
      </c>
      <c r="B43784" s="2" t="s">
        <v>123741</v>
      </c>
      <c r="C43784" s="5" t="s">
        <v>123742</v>
      </c>
      <c r="D43784" s="5" t="s">
        <v>123743</v>
      </c>
      <c r="E43784" s="2" t="s">
        <v>5</v>
      </c>
      <c r="F43784" s="2" t="s">
        <v>467</v>
      </c>
    </row>
    <row r="43785" spans="1:6" ht="15.2" customHeight="1">
      <c r="A43785" s="3">
        <f t="shared" si="684"/>
        <v>43784</v>
      </c>
      <c r="B43785" s="2" t="s">
        <v>123744</v>
      </c>
      <c r="C43785" s="5" t="s">
        <v>123745</v>
      </c>
      <c r="D43785" s="5" t="s">
        <v>123746</v>
      </c>
      <c r="E43785" s="2" t="s">
        <v>5</v>
      </c>
      <c r="F43785" s="2" t="s">
        <v>41</v>
      </c>
    </row>
    <row r="43786" spans="1:6" ht="15.2" customHeight="1">
      <c r="A43786" s="3">
        <f t="shared" si="684"/>
        <v>43785</v>
      </c>
      <c r="B43786" s="2" t="s">
        <v>123747</v>
      </c>
      <c r="C43786" s="5" t="s">
        <v>123748</v>
      </c>
      <c r="D43786" s="5" t="s">
        <v>123749</v>
      </c>
      <c r="E43786" s="2" t="s">
        <v>5</v>
      </c>
      <c r="F43786" s="2" t="s">
        <v>578</v>
      </c>
    </row>
    <row r="43787" spans="1:6" ht="15.2" customHeight="1">
      <c r="A43787" s="3">
        <f t="shared" si="684"/>
        <v>43786</v>
      </c>
      <c r="B43787" s="2" t="s">
        <v>123750</v>
      </c>
      <c r="C43787" s="5" t="s">
        <v>123751</v>
      </c>
      <c r="D43787" s="5" t="s">
        <v>123752</v>
      </c>
      <c r="E43787" s="2" t="s">
        <v>5</v>
      </c>
      <c r="F43787" s="2" t="s">
        <v>191</v>
      </c>
    </row>
    <row r="43788" spans="1:6" ht="15.2" customHeight="1">
      <c r="A43788" s="3">
        <f t="shared" si="684"/>
        <v>43787</v>
      </c>
      <c r="B43788" s="2" t="s">
        <v>123753</v>
      </c>
      <c r="C43788" s="5" t="s">
        <v>123754</v>
      </c>
      <c r="D43788" s="5"/>
      <c r="E43788" s="2" t="s">
        <v>5</v>
      </c>
      <c r="F43788" s="2" t="s">
        <v>2620</v>
      </c>
    </row>
    <row r="43789" spans="1:6" ht="15.2" customHeight="1">
      <c r="A43789" s="3">
        <f t="shared" si="684"/>
        <v>43788</v>
      </c>
      <c r="B43789" s="2" t="s">
        <v>123755</v>
      </c>
      <c r="C43789" s="5" t="s">
        <v>123756</v>
      </c>
      <c r="D43789" s="5" t="s">
        <v>123757</v>
      </c>
      <c r="E43789" s="2" t="s">
        <v>5</v>
      </c>
      <c r="F43789" s="2" t="s">
        <v>2620</v>
      </c>
    </row>
    <row r="43790" spans="1:6" ht="15.2" customHeight="1">
      <c r="A43790" s="3">
        <f t="shared" si="684"/>
        <v>43789</v>
      </c>
      <c r="B43790" s="2" t="s">
        <v>123758</v>
      </c>
      <c r="C43790" s="5" t="s">
        <v>123759</v>
      </c>
      <c r="D43790" s="5" t="s">
        <v>123760</v>
      </c>
      <c r="E43790" s="2" t="s">
        <v>5</v>
      </c>
      <c r="F43790" s="2" t="s">
        <v>23983</v>
      </c>
    </row>
    <row r="43791" spans="1:6" ht="15.2" customHeight="1">
      <c r="A43791" s="3">
        <f t="shared" si="684"/>
        <v>43790</v>
      </c>
      <c r="B43791" s="2" t="s">
        <v>123761</v>
      </c>
      <c r="C43791" s="5" t="s">
        <v>123762</v>
      </c>
      <c r="D43791" s="5" t="s">
        <v>123763</v>
      </c>
      <c r="E43791" s="2" t="s">
        <v>5</v>
      </c>
      <c r="F43791" s="2" t="s">
        <v>177</v>
      </c>
    </row>
    <row r="43792" spans="1:6" ht="15.2" customHeight="1">
      <c r="A43792" s="3">
        <f t="shared" si="684"/>
        <v>43791</v>
      </c>
      <c r="B43792" s="2" t="s">
        <v>123764</v>
      </c>
      <c r="C43792" s="5" t="s">
        <v>123765</v>
      </c>
      <c r="D43792" s="5" t="s">
        <v>123766</v>
      </c>
      <c r="E43792" s="2" t="s">
        <v>5</v>
      </c>
      <c r="F43792" s="2" t="s">
        <v>55</v>
      </c>
    </row>
    <row r="43793" spans="1:6" ht="15.2" customHeight="1">
      <c r="A43793" s="3">
        <f t="shared" si="684"/>
        <v>43792</v>
      </c>
      <c r="B43793" s="2" t="s">
        <v>123767</v>
      </c>
      <c r="C43793" s="5" t="s">
        <v>123768</v>
      </c>
      <c r="D43793" s="5"/>
      <c r="E43793" s="2" t="s">
        <v>9</v>
      </c>
      <c r="F43793" s="2" t="s">
        <v>17088</v>
      </c>
    </row>
    <row r="43794" spans="1:6" ht="15.2" customHeight="1">
      <c r="A43794" s="3">
        <f t="shared" si="684"/>
        <v>43793</v>
      </c>
      <c r="B43794" s="2" t="s">
        <v>123769</v>
      </c>
      <c r="C43794" s="5"/>
      <c r="D43794" s="5" t="s">
        <v>123770</v>
      </c>
      <c r="E43794" s="2" t="s">
        <v>5</v>
      </c>
      <c r="F43794" s="2" t="s">
        <v>123771</v>
      </c>
    </row>
    <row r="43795" spans="1:6" ht="15.2" customHeight="1">
      <c r="A43795" s="3">
        <f t="shared" si="684"/>
        <v>43794</v>
      </c>
      <c r="B43795" s="2" t="s">
        <v>123772</v>
      </c>
      <c r="C43795" s="5" t="s">
        <v>123773</v>
      </c>
      <c r="D43795" s="5"/>
      <c r="E43795" s="2" t="s">
        <v>5</v>
      </c>
      <c r="F43795" s="2" t="s">
        <v>105732</v>
      </c>
    </row>
    <row r="43796" spans="1:6" ht="15.2" customHeight="1">
      <c r="A43796" s="3">
        <f t="shared" si="684"/>
        <v>43795</v>
      </c>
      <c r="B43796" s="2" t="s">
        <v>123772</v>
      </c>
      <c r="C43796" s="5" t="s">
        <v>123774</v>
      </c>
      <c r="D43796" s="5"/>
      <c r="E43796" s="2" t="s">
        <v>9</v>
      </c>
      <c r="F43796" s="2" t="s">
        <v>123775</v>
      </c>
    </row>
    <row r="43797" spans="1:6" ht="15.2" customHeight="1">
      <c r="A43797" s="3">
        <f t="shared" si="684"/>
        <v>43796</v>
      </c>
      <c r="B43797" s="2" t="s">
        <v>123776</v>
      </c>
      <c r="C43797" s="5" t="s">
        <v>123777</v>
      </c>
      <c r="D43797" s="5"/>
      <c r="E43797" s="2" t="s">
        <v>9</v>
      </c>
      <c r="F43797" s="2" t="s">
        <v>5560</v>
      </c>
    </row>
    <row r="43798" spans="1:6" ht="15.2" customHeight="1">
      <c r="A43798" s="3">
        <f t="shared" si="684"/>
        <v>43797</v>
      </c>
      <c r="B43798" s="2" t="s">
        <v>123778</v>
      </c>
      <c r="C43798" s="5" t="s">
        <v>123779</v>
      </c>
      <c r="D43798" s="5" t="s">
        <v>123780</v>
      </c>
      <c r="E43798" s="2" t="s">
        <v>5</v>
      </c>
      <c r="F43798" s="2" t="s">
        <v>325</v>
      </c>
    </row>
    <row r="43799" spans="1:6" ht="15.2" customHeight="1">
      <c r="A43799" s="3">
        <f t="shared" si="684"/>
        <v>43798</v>
      </c>
      <c r="B43799" s="2" t="s">
        <v>123781</v>
      </c>
      <c r="C43799" s="5" t="s">
        <v>123782</v>
      </c>
      <c r="D43799" s="5" t="s">
        <v>123783</v>
      </c>
      <c r="E43799" s="2" t="s">
        <v>5</v>
      </c>
      <c r="F43799" s="2" t="s">
        <v>493</v>
      </c>
    </row>
    <row r="43800" spans="1:6" ht="15.2" customHeight="1">
      <c r="A43800" s="3">
        <f t="shared" si="684"/>
        <v>43799</v>
      </c>
      <c r="B43800" s="2" t="s">
        <v>123784</v>
      </c>
      <c r="C43800" s="5" t="s">
        <v>123785</v>
      </c>
      <c r="D43800" s="5"/>
      <c r="E43800" s="2" t="s">
        <v>9</v>
      </c>
      <c r="F43800" s="2" t="s">
        <v>123786</v>
      </c>
    </row>
    <row r="43801" spans="1:6" ht="15.2" customHeight="1">
      <c r="A43801" s="3">
        <f t="shared" si="684"/>
        <v>43800</v>
      </c>
      <c r="B43801" s="2" t="s">
        <v>123787</v>
      </c>
      <c r="C43801" s="5" t="s">
        <v>123788</v>
      </c>
      <c r="D43801" s="5"/>
      <c r="E43801" s="2" t="s">
        <v>9</v>
      </c>
      <c r="F43801" s="2" t="s">
        <v>1201</v>
      </c>
    </row>
    <row r="43802" spans="1:6" ht="15.2" customHeight="1">
      <c r="A43802" s="3">
        <f t="shared" si="684"/>
        <v>43801</v>
      </c>
      <c r="B43802" s="2" t="s">
        <v>123789</v>
      </c>
      <c r="C43802" s="5" t="s">
        <v>123790</v>
      </c>
      <c r="D43802" s="5"/>
      <c r="E43802" s="2" t="s">
        <v>9</v>
      </c>
      <c r="F43802" s="2" t="s">
        <v>123791</v>
      </c>
    </row>
    <row r="43803" spans="1:6" ht="15.2" customHeight="1">
      <c r="A43803" s="3">
        <f t="shared" si="684"/>
        <v>43802</v>
      </c>
      <c r="B43803" s="2" t="s">
        <v>123792</v>
      </c>
      <c r="C43803" s="5" t="s">
        <v>123793</v>
      </c>
      <c r="D43803" s="5" t="s">
        <v>123794</v>
      </c>
      <c r="E43803" s="2" t="s">
        <v>5</v>
      </c>
      <c r="F43803" s="2" t="s">
        <v>325</v>
      </c>
    </row>
    <row r="43804" spans="1:6" ht="15.2" customHeight="1">
      <c r="A43804" s="3">
        <f t="shared" si="684"/>
        <v>43803</v>
      </c>
      <c r="B43804" s="2" t="s">
        <v>123795</v>
      </c>
      <c r="C43804" s="5" t="s">
        <v>123796</v>
      </c>
      <c r="D43804" s="5" t="s">
        <v>123797</v>
      </c>
      <c r="E43804" s="2" t="s">
        <v>5</v>
      </c>
      <c r="F43804" s="2" t="s">
        <v>131</v>
      </c>
    </row>
    <row r="43805" spans="1:6" ht="15.2" customHeight="1">
      <c r="A43805" s="3">
        <f t="shared" si="684"/>
        <v>43804</v>
      </c>
      <c r="B43805" s="2" t="s">
        <v>123798</v>
      </c>
      <c r="C43805" s="5" t="s">
        <v>123799</v>
      </c>
      <c r="D43805" s="5" t="s">
        <v>123800</v>
      </c>
      <c r="E43805" s="2" t="s">
        <v>5</v>
      </c>
      <c r="F43805" s="2" t="s">
        <v>64</v>
      </c>
    </row>
    <row r="43806" spans="1:6" ht="15.2" customHeight="1">
      <c r="A43806" s="3">
        <f t="shared" si="684"/>
        <v>43805</v>
      </c>
      <c r="B43806" s="2" t="s">
        <v>123801</v>
      </c>
      <c r="C43806" s="5" t="s">
        <v>123802</v>
      </c>
      <c r="D43806" s="5" t="s">
        <v>123803</v>
      </c>
      <c r="E43806" s="2" t="s">
        <v>5</v>
      </c>
      <c r="F43806" s="2" t="s">
        <v>314</v>
      </c>
    </row>
    <row r="43807" spans="1:6" ht="15.2" customHeight="1">
      <c r="A43807" s="3">
        <f t="shared" si="684"/>
        <v>43806</v>
      </c>
      <c r="B43807" s="2" t="s">
        <v>123804</v>
      </c>
      <c r="C43807" s="5" t="s">
        <v>123805</v>
      </c>
      <c r="D43807" s="5" t="s">
        <v>123806</v>
      </c>
      <c r="E43807" s="2" t="s">
        <v>5</v>
      </c>
      <c r="F43807" s="2" t="s">
        <v>123807</v>
      </c>
    </row>
    <row r="43808" spans="1:6" ht="15.2" customHeight="1">
      <c r="A43808" s="3">
        <f t="shared" si="684"/>
        <v>43807</v>
      </c>
      <c r="B43808" s="2" t="s">
        <v>123808</v>
      </c>
      <c r="C43808" s="5" t="s">
        <v>123809</v>
      </c>
      <c r="D43808" s="5" t="s">
        <v>123810</v>
      </c>
      <c r="E43808" s="2" t="s">
        <v>5</v>
      </c>
      <c r="F43808" s="2" t="s">
        <v>1452</v>
      </c>
    </row>
    <row r="43809" spans="1:6" ht="15.2" customHeight="1">
      <c r="A43809" s="3">
        <f t="shared" si="684"/>
        <v>43808</v>
      </c>
      <c r="B43809" s="2" t="s">
        <v>123811</v>
      </c>
      <c r="C43809" s="5" t="s">
        <v>123812</v>
      </c>
      <c r="D43809" s="5"/>
      <c r="E43809" s="2" t="s">
        <v>9</v>
      </c>
      <c r="F43809" s="2" t="s">
        <v>2719</v>
      </c>
    </row>
    <row r="43810" spans="1:6" ht="15.2" customHeight="1">
      <c r="A43810" s="3">
        <f t="shared" si="684"/>
        <v>43809</v>
      </c>
      <c r="B43810" s="2" t="s">
        <v>123813</v>
      </c>
      <c r="C43810" s="5" t="s">
        <v>123814</v>
      </c>
      <c r="D43810" s="5"/>
      <c r="E43810" s="2" t="s">
        <v>5</v>
      </c>
      <c r="F43810" s="2" t="s">
        <v>50094</v>
      </c>
    </row>
    <row r="43811" spans="1:6" ht="15.2" customHeight="1">
      <c r="A43811" s="3">
        <f t="shared" si="684"/>
        <v>43810</v>
      </c>
      <c r="B43811" s="2" t="s">
        <v>123815</v>
      </c>
      <c r="C43811" s="5" t="s">
        <v>123816</v>
      </c>
      <c r="D43811" s="5" t="s">
        <v>123817</v>
      </c>
      <c r="E43811" s="2" t="s">
        <v>9</v>
      </c>
      <c r="F43811" s="2" t="s">
        <v>75582</v>
      </c>
    </row>
    <row r="43812" spans="1:6" ht="15.2" customHeight="1">
      <c r="A43812" s="3">
        <f t="shared" si="684"/>
        <v>43811</v>
      </c>
      <c r="B43812" s="2" t="s">
        <v>123818</v>
      </c>
      <c r="C43812" s="5" t="s">
        <v>123819</v>
      </c>
      <c r="D43812" s="5" t="s">
        <v>123820</v>
      </c>
      <c r="E43812" s="2" t="s">
        <v>5</v>
      </c>
      <c r="F43812" s="2" t="s">
        <v>2182</v>
      </c>
    </row>
    <row r="43813" spans="1:6" ht="15.2" customHeight="1">
      <c r="A43813" s="3">
        <f t="shared" si="684"/>
        <v>43812</v>
      </c>
      <c r="B43813" s="2" t="s">
        <v>123821</v>
      </c>
      <c r="C43813" s="5" t="s">
        <v>123822</v>
      </c>
      <c r="D43813" s="5" t="s">
        <v>123823</v>
      </c>
      <c r="E43813" s="2" t="s">
        <v>5</v>
      </c>
      <c r="F43813" s="2" t="s">
        <v>123824</v>
      </c>
    </row>
    <row r="43814" spans="1:6" ht="15.2" customHeight="1">
      <c r="A43814" s="3">
        <f t="shared" si="684"/>
        <v>43813</v>
      </c>
      <c r="B43814" s="2" t="s">
        <v>123825</v>
      </c>
      <c r="C43814" s="5" t="s">
        <v>123826</v>
      </c>
      <c r="D43814" s="5" t="s">
        <v>123827</v>
      </c>
      <c r="E43814" s="2" t="s">
        <v>5</v>
      </c>
      <c r="F43814" s="2" t="s">
        <v>507</v>
      </c>
    </row>
    <row r="43815" spans="1:6" ht="15.2" customHeight="1">
      <c r="A43815" s="3">
        <f t="shared" si="684"/>
        <v>43814</v>
      </c>
      <c r="B43815" s="2" t="s">
        <v>123828</v>
      </c>
      <c r="C43815" s="5"/>
      <c r="D43815" s="5" t="s">
        <v>123829</v>
      </c>
      <c r="E43815" s="2" t="s">
        <v>5</v>
      </c>
      <c r="F43815" s="2" t="s">
        <v>610</v>
      </c>
    </row>
    <row r="43816" spans="1:6" ht="15.2" customHeight="1">
      <c r="A43816" s="3">
        <f t="shared" si="684"/>
        <v>43815</v>
      </c>
      <c r="B43816" s="2" t="s">
        <v>123830</v>
      </c>
      <c r="C43816" s="5" t="s">
        <v>123831</v>
      </c>
      <c r="D43816" s="5"/>
      <c r="E43816" s="2" t="s">
        <v>9</v>
      </c>
      <c r="F43816" s="2" t="s">
        <v>89391</v>
      </c>
    </row>
    <row r="43817" spans="1:6" ht="15.2" customHeight="1">
      <c r="A43817" s="3">
        <f t="shared" si="684"/>
        <v>43816</v>
      </c>
      <c r="B43817" s="2" t="s">
        <v>123832</v>
      </c>
      <c r="C43817" s="5" t="s">
        <v>123833</v>
      </c>
      <c r="D43817" s="5" t="s">
        <v>123834</v>
      </c>
      <c r="E43817" s="2" t="s">
        <v>5</v>
      </c>
      <c r="F43817" s="2" t="s">
        <v>58</v>
      </c>
    </row>
    <row r="43818" spans="1:6" ht="15.2" customHeight="1">
      <c r="A43818" s="3">
        <f t="shared" si="684"/>
        <v>43817</v>
      </c>
      <c r="B43818" s="2" t="s">
        <v>123835</v>
      </c>
      <c r="C43818" s="5" t="s">
        <v>123836</v>
      </c>
      <c r="D43818" s="5"/>
      <c r="E43818" s="2" t="s">
        <v>9</v>
      </c>
      <c r="F43818" s="2" t="s">
        <v>123837</v>
      </c>
    </row>
    <row r="43819" spans="1:6" ht="15.2" customHeight="1">
      <c r="A43819" s="3">
        <f t="shared" si="684"/>
        <v>43818</v>
      </c>
      <c r="B43819" s="2" t="s">
        <v>123838</v>
      </c>
      <c r="C43819" s="5"/>
      <c r="D43819" s="5" t="s">
        <v>123839</v>
      </c>
      <c r="E43819" s="2" t="s">
        <v>5</v>
      </c>
      <c r="F43819" s="2" t="s">
        <v>51</v>
      </c>
    </row>
    <row r="43820" spans="1:6" ht="15.2" customHeight="1">
      <c r="A43820" s="3">
        <f t="shared" si="684"/>
        <v>43819</v>
      </c>
      <c r="B43820" s="2" t="s">
        <v>123840</v>
      </c>
      <c r="C43820" s="5"/>
      <c r="D43820" s="5" t="s">
        <v>123841</v>
      </c>
      <c r="E43820" s="2" t="s">
        <v>9</v>
      </c>
      <c r="F43820" s="2" t="s">
        <v>19181</v>
      </c>
    </row>
    <row r="43821" spans="1:6" ht="15.2" customHeight="1">
      <c r="A43821" s="3">
        <f t="shared" si="684"/>
        <v>43820</v>
      </c>
      <c r="B43821" s="2" t="s">
        <v>123842</v>
      </c>
      <c r="C43821" s="5" t="s">
        <v>123843</v>
      </c>
      <c r="D43821" s="5" t="s">
        <v>123844</v>
      </c>
      <c r="E43821" s="2" t="s">
        <v>5</v>
      </c>
      <c r="F43821" s="2" t="s">
        <v>51</v>
      </c>
    </row>
    <row r="43822" spans="1:6" ht="15.2" customHeight="1">
      <c r="A43822" s="3">
        <f t="shared" si="684"/>
        <v>43821</v>
      </c>
      <c r="B43822" s="2" t="s">
        <v>123845</v>
      </c>
      <c r="C43822" s="5" t="s">
        <v>123846</v>
      </c>
      <c r="D43822" s="5"/>
      <c r="E43822" s="2" t="s">
        <v>9</v>
      </c>
      <c r="F43822" s="2" t="s">
        <v>123847</v>
      </c>
    </row>
    <row r="43823" spans="1:6" ht="15.2" customHeight="1">
      <c r="A43823" s="3">
        <f t="shared" si="684"/>
        <v>43822</v>
      </c>
      <c r="B43823" s="2" t="s">
        <v>123848</v>
      </c>
      <c r="C43823" s="5" t="s">
        <v>123849</v>
      </c>
      <c r="D43823" s="5" t="s">
        <v>123850</v>
      </c>
      <c r="E43823" s="2" t="s">
        <v>5</v>
      </c>
      <c r="F43823" s="2" t="s">
        <v>51</v>
      </c>
    </row>
    <row r="43824" spans="1:6" ht="15.2" customHeight="1">
      <c r="A43824" s="3">
        <f t="shared" si="684"/>
        <v>43823</v>
      </c>
      <c r="B43824" s="2" t="s">
        <v>123851</v>
      </c>
      <c r="C43824" s="5" t="s">
        <v>123852</v>
      </c>
      <c r="D43824" s="5" t="s">
        <v>123853</v>
      </c>
      <c r="E43824" s="2" t="s">
        <v>5</v>
      </c>
      <c r="F43824" s="2" t="s">
        <v>123854</v>
      </c>
    </row>
    <row r="43825" spans="1:6" ht="15.2" customHeight="1">
      <c r="A43825" s="3">
        <f t="shared" si="684"/>
        <v>43824</v>
      </c>
      <c r="B43825" s="2" t="s">
        <v>123855</v>
      </c>
      <c r="C43825" s="5" t="s">
        <v>123856</v>
      </c>
      <c r="D43825" s="5" t="s">
        <v>123857</v>
      </c>
      <c r="E43825" s="2" t="s">
        <v>5</v>
      </c>
      <c r="F43825" s="2" t="s">
        <v>696</v>
      </c>
    </row>
    <row r="43826" spans="1:6" ht="15.2" customHeight="1">
      <c r="A43826" s="3">
        <f t="shared" si="684"/>
        <v>43825</v>
      </c>
      <c r="B43826" s="2" t="s">
        <v>123858</v>
      </c>
      <c r="C43826" s="5" t="s">
        <v>123859</v>
      </c>
      <c r="D43826" s="5"/>
      <c r="E43826" s="2" t="s">
        <v>5</v>
      </c>
      <c r="F43826" s="2" t="s">
        <v>23442</v>
      </c>
    </row>
    <row r="43827" spans="1:6" ht="15.2" customHeight="1">
      <c r="A43827" s="3">
        <f t="shared" si="684"/>
        <v>43826</v>
      </c>
      <c r="B43827" s="2" t="s">
        <v>123860</v>
      </c>
      <c r="C43827" s="5" t="s">
        <v>123861</v>
      </c>
      <c r="D43827" s="5" t="s">
        <v>123862</v>
      </c>
      <c r="E43827" s="2" t="s">
        <v>5</v>
      </c>
      <c r="F43827" s="2" t="s">
        <v>123863</v>
      </c>
    </row>
    <row r="43828" spans="1:6" ht="15.2" customHeight="1">
      <c r="A43828" s="3">
        <f t="shared" si="684"/>
        <v>43827</v>
      </c>
      <c r="B43828" s="2" t="s">
        <v>123864</v>
      </c>
      <c r="C43828" s="5" t="s">
        <v>123865</v>
      </c>
      <c r="D43828" s="5"/>
      <c r="E43828" s="2" t="s">
        <v>5</v>
      </c>
      <c r="F43828" s="2" t="s">
        <v>123866</v>
      </c>
    </row>
    <row r="43829" spans="1:6" ht="15.2" customHeight="1">
      <c r="A43829" s="3">
        <f t="shared" si="684"/>
        <v>43828</v>
      </c>
      <c r="B43829" s="2" t="s">
        <v>123867</v>
      </c>
      <c r="C43829" s="5" t="s">
        <v>123868</v>
      </c>
      <c r="D43829" s="5" t="s">
        <v>123869</v>
      </c>
      <c r="E43829" s="2" t="s">
        <v>5</v>
      </c>
      <c r="F43829" s="2" t="s">
        <v>51</v>
      </c>
    </row>
    <row r="43830" spans="1:6" ht="15.2" customHeight="1">
      <c r="A43830" s="3">
        <f t="shared" si="684"/>
        <v>43829</v>
      </c>
      <c r="B43830" s="2" t="s">
        <v>123870</v>
      </c>
      <c r="C43830" s="5" t="s">
        <v>123871</v>
      </c>
      <c r="D43830" s="5" t="s">
        <v>123872</v>
      </c>
      <c r="E43830" s="2" t="s">
        <v>5</v>
      </c>
      <c r="F43830" s="2" t="s">
        <v>1288</v>
      </c>
    </row>
    <row r="43831" spans="1:6" ht="15.2" customHeight="1">
      <c r="A43831" s="3">
        <f t="shared" si="684"/>
        <v>43830</v>
      </c>
      <c r="B43831" s="2" t="s">
        <v>123873</v>
      </c>
      <c r="C43831" s="5" t="s">
        <v>123874</v>
      </c>
      <c r="D43831" s="5"/>
      <c r="E43831" s="2" t="s">
        <v>5</v>
      </c>
      <c r="F43831" s="2" t="s">
        <v>3083</v>
      </c>
    </row>
    <row r="43832" spans="1:6" ht="15.2" customHeight="1">
      <c r="A43832" s="3">
        <f t="shared" si="684"/>
        <v>43831</v>
      </c>
      <c r="B43832" s="2" t="s">
        <v>123875</v>
      </c>
      <c r="C43832" s="5" t="s">
        <v>123876</v>
      </c>
      <c r="D43832" s="5"/>
      <c r="E43832" s="2" t="s">
        <v>5</v>
      </c>
      <c r="F43832" s="2" t="s">
        <v>58</v>
      </c>
    </row>
    <row r="43833" spans="1:6" ht="15.2" customHeight="1">
      <c r="A43833" s="3">
        <f t="shared" si="684"/>
        <v>43832</v>
      </c>
      <c r="B43833" s="2" t="s">
        <v>123877</v>
      </c>
      <c r="C43833" s="5" t="s">
        <v>123878</v>
      </c>
      <c r="D43833" s="5"/>
      <c r="E43833" s="2" t="s">
        <v>9</v>
      </c>
      <c r="F43833" s="2" t="s">
        <v>35549</v>
      </c>
    </row>
    <row r="43834" spans="1:6" ht="15.2" customHeight="1">
      <c r="A43834" s="3">
        <f t="shared" si="684"/>
        <v>43833</v>
      </c>
      <c r="B43834" s="2" t="s">
        <v>123879</v>
      </c>
      <c r="C43834" s="5" t="s">
        <v>123880</v>
      </c>
      <c r="D43834" s="5" t="s">
        <v>123881</v>
      </c>
      <c r="E43834" s="2" t="s">
        <v>5</v>
      </c>
      <c r="F43834" s="2" t="s">
        <v>51</v>
      </c>
    </row>
    <row r="43835" spans="1:6" ht="15.2" customHeight="1">
      <c r="A43835" s="3">
        <f t="shared" si="684"/>
        <v>43834</v>
      </c>
      <c r="B43835" s="2" t="s">
        <v>123882</v>
      </c>
      <c r="C43835" s="5" t="s">
        <v>123883</v>
      </c>
      <c r="D43835" s="5"/>
      <c r="E43835" s="2" t="s">
        <v>9</v>
      </c>
      <c r="F43835" s="2" t="s">
        <v>10526</v>
      </c>
    </row>
    <row r="43836" spans="1:6" ht="15.2" customHeight="1">
      <c r="A43836" s="3">
        <f t="shared" si="684"/>
        <v>43835</v>
      </c>
      <c r="B43836" s="2" t="s">
        <v>123884</v>
      </c>
      <c r="C43836" s="5" t="s">
        <v>123885</v>
      </c>
      <c r="D43836" s="5"/>
      <c r="E43836" s="2" t="s">
        <v>9</v>
      </c>
      <c r="F43836" s="2" t="s">
        <v>123886</v>
      </c>
    </row>
    <row r="43837" spans="1:6" ht="15.2" customHeight="1">
      <c r="A43837" s="3">
        <f t="shared" si="684"/>
        <v>43836</v>
      </c>
      <c r="B43837" s="2" t="s">
        <v>123887</v>
      </c>
      <c r="C43837" s="5" t="s">
        <v>123888</v>
      </c>
      <c r="D43837" s="5" t="s">
        <v>123889</v>
      </c>
      <c r="E43837" s="2" t="s">
        <v>5</v>
      </c>
      <c r="F43837" s="2" t="s">
        <v>51</v>
      </c>
    </row>
    <row r="43838" spans="1:6" ht="15.2" customHeight="1">
      <c r="A43838" s="3">
        <f t="shared" si="684"/>
        <v>43837</v>
      </c>
      <c r="B43838" s="2" t="s">
        <v>123890</v>
      </c>
      <c r="C43838" s="5" t="s">
        <v>123891</v>
      </c>
      <c r="D43838" s="5"/>
      <c r="E43838" s="2" t="s">
        <v>9</v>
      </c>
      <c r="F43838" s="2" t="s">
        <v>123892</v>
      </c>
    </row>
    <row r="43839" spans="1:6" ht="15.2" customHeight="1">
      <c r="A43839" s="3">
        <f t="shared" si="684"/>
        <v>43838</v>
      </c>
      <c r="B43839" s="2" t="s">
        <v>123893</v>
      </c>
      <c r="C43839" s="5" t="s">
        <v>123894</v>
      </c>
      <c r="D43839" s="5" t="s">
        <v>123895</v>
      </c>
      <c r="E43839" s="2" t="s">
        <v>5</v>
      </c>
      <c r="F43839" s="2" t="s">
        <v>123896</v>
      </c>
    </row>
    <row r="43840" spans="1:6" ht="15.2" customHeight="1">
      <c r="A43840" s="3">
        <f t="shared" si="684"/>
        <v>43839</v>
      </c>
      <c r="B43840" s="2" t="s">
        <v>123897</v>
      </c>
      <c r="C43840" s="5" t="s">
        <v>123898</v>
      </c>
      <c r="D43840" s="5" t="s">
        <v>123899</v>
      </c>
      <c r="E43840" s="2" t="s">
        <v>5</v>
      </c>
      <c r="F43840" s="2" t="s">
        <v>555</v>
      </c>
    </row>
    <row r="43841" spans="1:6" ht="15.2" customHeight="1">
      <c r="A43841" s="3">
        <f t="shared" si="684"/>
        <v>43840</v>
      </c>
      <c r="B43841" s="2" t="s">
        <v>123900</v>
      </c>
      <c r="C43841" s="5" t="s">
        <v>123901</v>
      </c>
      <c r="D43841" s="5"/>
      <c r="E43841" s="2" t="s">
        <v>5</v>
      </c>
      <c r="F43841" s="2" t="s">
        <v>123902</v>
      </c>
    </row>
    <row r="43842" spans="1:6" ht="15.2" customHeight="1">
      <c r="A43842" s="3">
        <f t="shared" si="684"/>
        <v>43841</v>
      </c>
      <c r="B43842" s="2" t="s">
        <v>123903</v>
      </c>
      <c r="C43842" s="5" t="s">
        <v>123904</v>
      </c>
      <c r="D43842" s="5" t="s">
        <v>123905</v>
      </c>
      <c r="E43842" s="2" t="s">
        <v>5</v>
      </c>
      <c r="F43842" s="2" t="s">
        <v>223</v>
      </c>
    </row>
    <row r="43843" spans="1:6" ht="15.2" customHeight="1">
      <c r="A43843" s="3">
        <f t="shared" ref="A43843:A43906" si="685">ROW()-1</f>
        <v>43842</v>
      </c>
      <c r="B43843" s="2" t="s">
        <v>123906</v>
      </c>
      <c r="C43843" s="5" t="s">
        <v>123907</v>
      </c>
      <c r="D43843" s="5" t="s">
        <v>123908</v>
      </c>
      <c r="E43843" s="2" t="s">
        <v>5</v>
      </c>
      <c r="F43843" s="2" t="s">
        <v>51</v>
      </c>
    </row>
    <row r="43844" spans="1:6" ht="15.2" customHeight="1">
      <c r="A43844" s="3">
        <f t="shared" si="685"/>
        <v>43843</v>
      </c>
      <c r="B43844" s="2" t="s">
        <v>123909</v>
      </c>
      <c r="C43844" s="5" t="s">
        <v>123910</v>
      </c>
      <c r="D43844" s="5" t="s">
        <v>123911</v>
      </c>
      <c r="E43844" s="2" t="s">
        <v>5</v>
      </c>
      <c r="F43844" s="2" t="s">
        <v>51</v>
      </c>
    </row>
    <row r="43845" spans="1:6" ht="15.2" customHeight="1">
      <c r="A43845" s="3">
        <f t="shared" si="685"/>
        <v>43844</v>
      </c>
      <c r="B43845" s="2" t="s">
        <v>123912</v>
      </c>
      <c r="C43845" s="5" t="s">
        <v>123913</v>
      </c>
      <c r="D43845" s="5"/>
      <c r="E43845" s="2" t="s">
        <v>9</v>
      </c>
      <c r="F43845" s="2" t="s">
        <v>6278</v>
      </c>
    </row>
    <row r="43846" spans="1:6" ht="15.2" customHeight="1">
      <c r="A43846" s="3">
        <f t="shared" si="685"/>
        <v>43845</v>
      </c>
      <c r="B43846" s="2" t="s">
        <v>123914</v>
      </c>
      <c r="C43846" s="5" t="s">
        <v>123915</v>
      </c>
      <c r="D43846" s="5"/>
      <c r="E43846" s="2" t="s">
        <v>5</v>
      </c>
      <c r="F43846" s="2" t="s">
        <v>124</v>
      </c>
    </row>
    <row r="43847" spans="1:6" ht="15.2" customHeight="1">
      <c r="A43847" s="3">
        <f t="shared" si="685"/>
        <v>43846</v>
      </c>
      <c r="B43847" s="2" t="s">
        <v>123916</v>
      </c>
      <c r="C43847" s="5" t="s">
        <v>123917</v>
      </c>
      <c r="D43847" s="5" t="s">
        <v>123918</v>
      </c>
      <c r="E43847" s="2" t="s">
        <v>5</v>
      </c>
      <c r="F43847" s="2" t="s">
        <v>232</v>
      </c>
    </row>
    <row r="43848" spans="1:6" ht="15.2" customHeight="1">
      <c r="A43848" s="3">
        <f t="shared" si="685"/>
        <v>43847</v>
      </c>
      <c r="B43848" s="2" t="s">
        <v>123919</v>
      </c>
      <c r="C43848" s="5" t="s">
        <v>123920</v>
      </c>
      <c r="D43848" s="5" t="s">
        <v>123921</v>
      </c>
      <c r="E43848" s="2" t="s">
        <v>5</v>
      </c>
      <c r="F43848" s="2" t="s">
        <v>307</v>
      </c>
    </row>
    <row r="43849" spans="1:6" ht="15.2" customHeight="1">
      <c r="A43849" s="3">
        <f t="shared" si="685"/>
        <v>43848</v>
      </c>
      <c r="B43849" s="2" t="s">
        <v>123922</v>
      </c>
      <c r="C43849" s="5" t="s">
        <v>123923</v>
      </c>
      <c r="D43849" s="5" t="s">
        <v>123924</v>
      </c>
      <c r="E43849" s="2" t="s">
        <v>5</v>
      </c>
      <c r="F43849" s="2" t="s">
        <v>1702</v>
      </c>
    </row>
    <row r="43850" spans="1:6" ht="15.2" customHeight="1">
      <c r="A43850" s="3">
        <f t="shared" si="685"/>
        <v>43849</v>
      </c>
      <c r="B43850" s="2" t="s">
        <v>123925</v>
      </c>
      <c r="C43850" s="5" t="s">
        <v>123926</v>
      </c>
      <c r="D43850" s="5" t="s">
        <v>123927</v>
      </c>
      <c r="E43850" s="2" t="s">
        <v>5</v>
      </c>
      <c r="F43850" s="2" t="s">
        <v>921</v>
      </c>
    </row>
    <row r="43851" spans="1:6" ht="15.2" customHeight="1">
      <c r="A43851" s="3">
        <f t="shared" si="685"/>
        <v>43850</v>
      </c>
      <c r="B43851" s="2" t="s">
        <v>123928</v>
      </c>
      <c r="C43851" s="5" t="s">
        <v>123929</v>
      </c>
      <c r="D43851" s="5"/>
      <c r="E43851" s="2" t="s">
        <v>5</v>
      </c>
      <c r="F43851" s="2" t="s">
        <v>413</v>
      </c>
    </row>
    <row r="43852" spans="1:6" ht="15.2" customHeight="1">
      <c r="A43852" s="3">
        <f t="shared" si="685"/>
        <v>43851</v>
      </c>
      <c r="B43852" s="2" t="s">
        <v>123930</v>
      </c>
      <c r="C43852" s="5" t="s">
        <v>123931</v>
      </c>
      <c r="D43852" s="5" t="s">
        <v>123932</v>
      </c>
      <c r="E43852" s="2" t="s">
        <v>5</v>
      </c>
      <c r="F43852" s="2" t="s">
        <v>2848</v>
      </c>
    </row>
    <row r="43853" spans="1:6" ht="15.2" customHeight="1">
      <c r="A43853" s="3">
        <f t="shared" si="685"/>
        <v>43852</v>
      </c>
      <c r="B43853" s="2" t="s">
        <v>123933</v>
      </c>
      <c r="C43853" s="5" t="s">
        <v>123934</v>
      </c>
      <c r="D43853" s="5" t="s">
        <v>123935</v>
      </c>
      <c r="E43853" s="2" t="s">
        <v>5</v>
      </c>
      <c r="F43853" s="2" t="s">
        <v>445</v>
      </c>
    </row>
    <row r="43854" spans="1:6" ht="15.2" customHeight="1">
      <c r="A43854" s="3">
        <f t="shared" si="685"/>
        <v>43853</v>
      </c>
      <c r="B43854" s="2" t="s">
        <v>123936</v>
      </c>
      <c r="C43854" s="5" t="s">
        <v>123937</v>
      </c>
      <c r="D43854" s="5"/>
      <c r="E43854" s="2" t="s">
        <v>5</v>
      </c>
      <c r="F43854" s="2" t="s">
        <v>51</v>
      </c>
    </row>
    <row r="43855" spans="1:6" ht="15.2" customHeight="1">
      <c r="A43855" s="3">
        <f t="shared" si="685"/>
        <v>43854</v>
      </c>
      <c r="B43855" s="2" t="s">
        <v>123938</v>
      </c>
      <c r="C43855" s="5" t="s">
        <v>123939</v>
      </c>
      <c r="D43855" s="5"/>
      <c r="E43855" s="2" t="s">
        <v>5</v>
      </c>
      <c r="F43855" s="2" t="s">
        <v>138</v>
      </c>
    </row>
    <row r="43856" spans="1:6" ht="15.2" customHeight="1">
      <c r="A43856" s="3">
        <f t="shared" si="685"/>
        <v>43855</v>
      </c>
      <c r="B43856" s="2" t="s">
        <v>123940</v>
      </c>
      <c r="C43856" s="5" t="s">
        <v>123941</v>
      </c>
      <c r="D43856" s="5"/>
      <c r="E43856" s="2" t="s">
        <v>9</v>
      </c>
      <c r="F43856" s="2">
        <v>2022</v>
      </c>
    </row>
    <row r="43857" spans="1:6" ht="15.2" customHeight="1">
      <c r="A43857" s="3">
        <f t="shared" si="685"/>
        <v>43856</v>
      </c>
      <c r="B43857" s="2" t="s">
        <v>123942</v>
      </c>
      <c r="C43857" s="5" t="s">
        <v>123943</v>
      </c>
      <c r="D43857" s="5"/>
      <c r="E43857" s="2" t="s">
        <v>5</v>
      </c>
      <c r="F43857" s="2" t="s">
        <v>6</v>
      </c>
    </row>
    <row r="43858" spans="1:6" ht="15.2" customHeight="1">
      <c r="A43858" s="3">
        <f t="shared" si="685"/>
        <v>43857</v>
      </c>
      <c r="B43858" s="2" t="s">
        <v>123944</v>
      </c>
      <c r="C43858" s="5" t="s">
        <v>123945</v>
      </c>
      <c r="D43858" s="5"/>
      <c r="E43858" s="2" t="s">
        <v>5</v>
      </c>
      <c r="F43858" s="2" t="s">
        <v>6</v>
      </c>
    </row>
    <row r="43859" spans="1:6" ht="15.2" customHeight="1">
      <c r="A43859" s="3">
        <f t="shared" si="685"/>
        <v>43858</v>
      </c>
      <c r="B43859" s="2" t="s">
        <v>123946</v>
      </c>
      <c r="C43859" s="5" t="s">
        <v>123947</v>
      </c>
      <c r="D43859" s="5"/>
      <c r="E43859" s="2" t="s">
        <v>5</v>
      </c>
      <c r="F43859" s="2" t="s">
        <v>42825</v>
      </c>
    </row>
    <row r="43860" spans="1:6" ht="15.2" customHeight="1">
      <c r="A43860" s="3">
        <f t="shared" si="685"/>
        <v>43859</v>
      </c>
      <c r="B43860" s="2" t="s">
        <v>123948</v>
      </c>
      <c r="C43860" s="5" t="s">
        <v>123949</v>
      </c>
      <c r="D43860" s="5"/>
      <c r="E43860" s="2" t="s">
        <v>9</v>
      </c>
      <c r="F43860" s="2" t="s">
        <v>123950</v>
      </c>
    </row>
    <row r="43861" spans="1:6" ht="15.2" customHeight="1">
      <c r="A43861" s="3">
        <f t="shared" si="685"/>
        <v>43860</v>
      </c>
      <c r="B43861" s="2" t="s">
        <v>123951</v>
      </c>
      <c r="C43861" s="5" t="s">
        <v>123952</v>
      </c>
      <c r="D43861" s="5" t="s">
        <v>123953</v>
      </c>
      <c r="E43861" s="2" t="s">
        <v>5</v>
      </c>
      <c r="F43861" s="2" t="s">
        <v>999</v>
      </c>
    </row>
    <row r="43862" spans="1:6" ht="15.2" customHeight="1">
      <c r="A43862" s="3">
        <f t="shared" si="685"/>
        <v>43861</v>
      </c>
      <c r="B43862" s="2" t="s">
        <v>123954</v>
      </c>
      <c r="C43862" s="5" t="s">
        <v>123955</v>
      </c>
      <c r="D43862" s="5" t="s">
        <v>123956</v>
      </c>
      <c r="E43862" s="2" t="s">
        <v>5</v>
      </c>
      <c r="F43862" s="2" t="s">
        <v>123957</v>
      </c>
    </row>
    <row r="43863" spans="1:6" ht="15.2" customHeight="1">
      <c r="A43863" s="3">
        <f t="shared" si="685"/>
        <v>43862</v>
      </c>
      <c r="B43863" s="2" t="s">
        <v>123958</v>
      </c>
      <c r="C43863" s="5" t="s">
        <v>123959</v>
      </c>
      <c r="D43863" s="5" t="s">
        <v>123960</v>
      </c>
      <c r="E43863" s="2" t="s">
        <v>5</v>
      </c>
      <c r="F43863" s="2" t="s">
        <v>232</v>
      </c>
    </row>
    <row r="43864" spans="1:6" ht="15.2" customHeight="1">
      <c r="A43864" s="3">
        <f t="shared" si="685"/>
        <v>43863</v>
      </c>
      <c r="B43864" s="2" t="s">
        <v>123961</v>
      </c>
      <c r="C43864" s="5" t="s">
        <v>123962</v>
      </c>
      <c r="D43864" s="5" t="s">
        <v>123963</v>
      </c>
      <c r="E43864" s="2" t="s">
        <v>5</v>
      </c>
      <c r="F43864" s="2" t="s">
        <v>15731</v>
      </c>
    </row>
    <row r="43865" spans="1:6" ht="15.2" customHeight="1">
      <c r="A43865" s="3">
        <f t="shared" si="685"/>
        <v>43864</v>
      </c>
      <c r="B43865" s="2" t="s">
        <v>123964</v>
      </c>
      <c r="C43865" s="5" t="s">
        <v>123965</v>
      </c>
      <c r="D43865" s="5" t="s">
        <v>123966</v>
      </c>
      <c r="E43865" s="2" t="s">
        <v>5</v>
      </c>
      <c r="F43865" s="2" t="s">
        <v>51</v>
      </c>
    </row>
    <row r="43866" spans="1:6" ht="15.2" customHeight="1">
      <c r="A43866" s="3">
        <f t="shared" si="685"/>
        <v>43865</v>
      </c>
      <c r="B43866" s="2" t="s">
        <v>123967</v>
      </c>
      <c r="C43866" s="5" t="s">
        <v>123968</v>
      </c>
      <c r="D43866" s="5" t="s">
        <v>123969</v>
      </c>
      <c r="E43866" s="2" t="s">
        <v>5</v>
      </c>
      <c r="F43866" s="2" t="s">
        <v>2669</v>
      </c>
    </row>
    <row r="43867" spans="1:6" ht="15.2" customHeight="1">
      <c r="A43867" s="3">
        <f t="shared" si="685"/>
        <v>43866</v>
      </c>
      <c r="B43867" s="2" t="s">
        <v>123970</v>
      </c>
      <c r="C43867" s="5" t="s">
        <v>123971</v>
      </c>
      <c r="D43867" s="5" t="s">
        <v>123972</v>
      </c>
      <c r="E43867" s="2" t="s">
        <v>5</v>
      </c>
      <c r="F43867" s="2" t="s">
        <v>373</v>
      </c>
    </row>
    <row r="43868" spans="1:6" ht="15.2" customHeight="1">
      <c r="A43868" s="3">
        <f t="shared" si="685"/>
        <v>43867</v>
      </c>
      <c r="B43868" s="2" t="s">
        <v>123973</v>
      </c>
      <c r="C43868" s="5" t="s">
        <v>123974</v>
      </c>
      <c r="D43868" s="5" t="s">
        <v>123975</v>
      </c>
      <c r="E43868" s="2" t="s">
        <v>5</v>
      </c>
      <c r="F43868" s="2" t="s">
        <v>52833</v>
      </c>
    </row>
    <row r="43869" spans="1:6" ht="15.2" customHeight="1">
      <c r="A43869" s="3">
        <f t="shared" si="685"/>
        <v>43868</v>
      </c>
      <c r="B43869" s="2" t="s">
        <v>123976</v>
      </c>
      <c r="C43869" s="5" t="s">
        <v>123977</v>
      </c>
      <c r="D43869" s="5" t="s">
        <v>123978</v>
      </c>
      <c r="E43869" s="2" t="s">
        <v>5</v>
      </c>
      <c r="F43869" s="2" t="s">
        <v>2691</v>
      </c>
    </row>
    <row r="43870" spans="1:6" ht="15.2" customHeight="1">
      <c r="A43870" s="3">
        <f t="shared" si="685"/>
        <v>43869</v>
      </c>
      <c r="B43870" s="2" t="s">
        <v>123979</v>
      </c>
      <c r="C43870" s="5" t="s">
        <v>123980</v>
      </c>
      <c r="D43870" s="5" t="s">
        <v>123981</v>
      </c>
      <c r="E43870" s="2" t="s">
        <v>5</v>
      </c>
      <c r="F43870" s="2" t="s">
        <v>696</v>
      </c>
    </row>
    <row r="43871" spans="1:6" ht="15.2" customHeight="1">
      <c r="A43871" s="3">
        <f t="shared" si="685"/>
        <v>43870</v>
      </c>
      <c r="B43871" s="2" t="s">
        <v>123982</v>
      </c>
      <c r="C43871" s="5" t="s">
        <v>123983</v>
      </c>
      <c r="D43871" s="5" t="s">
        <v>123984</v>
      </c>
      <c r="E43871" s="2" t="s">
        <v>5</v>
      </c>
      <c r="F43871" s="2" t="s">
        <v>373</v>
      </c>
    </row>
    <row r="43872" spans="1:6" ht="15.2" customHeight="1">
      <c r="A43872" s="3">
        <f t="shared" si="685"/>
        <v>43871</v>
      </c>
      <c r="B43872" s="2" t="s">
        <v>123985</v>
      </c>
      <c r="C43872" s="5" t="s">
        <v>123986</v>
      </c>
      <c r="D43872" s="5" t="s">
        <v>123987</v>
      </c>
      <c r="E43872" s="2" t="s">
        <v>5</v>
      </c>
      <c r="F43872" s="2" t="s">
        <v>696</v>
      </c>
    </row>
    <row r="43873" spans="1:6" ht="15.2" customHeight="1">
      <c r="A43873" s="3">
        <f t="shared" si="685"/>
        <v>43872</v>
      </c>
      <c r="B43873" s="2" t="s">
        <v>123988</v>
      </c>
      <c r="C43873" s="5" t="s">
        <v>123989</v>
      </c>
      <c r="D43873" s="5" t="s">
        <v>123990</v>
      </c>
      <c r="E43873" s="2" t="s">
        <v>5</v>
      </c>
      <c r="F43873" s="2" t="s">
        <v>16255</v>
      </c>
    </row>
    <row r="43874" spans="1:6" ht="15.2" customHeight="1">
      <c r="A43874" s="3">
        <f t="shared" si="685"/>
        <v>43873</v>
      </c>
      <c r="B43874" s="2" t="s">
        <v>123991</v>
      </c>
      <c r="C43874" s="5" t="s">
        <v>123992</v>
      </c>
      <c r="D43874" s="5" t="s">
        <v>123993</v>
      </c>
      <c r="E43874" s="2" t="s">
        <v>5</v>
      </c>
      <c r="F43874" s="2" t="s">
        <v>307</v>
      </c>
    </row>
    <row r="43875" spans="1:6" ht="15.2" customHeight="1">
      <c r="A43875" s="3">
        <f t="shared" si="685"/>
        <v>43874</v>
      </c>
      <c r="B43875" s="2" t="s">
        <v>123994</v>
      </c>
      <c r="C43875" s="5" t="s">
        <v>123995</v>
      </c>
      <c r="D43875" s="5" t="s">
        <v>123996</v>
      </c>
      <c r="E43875" s="2" t="s">
        <v>5</v>
      </c>
      <c r="F43875" s="2" t="s">
        <v>11487</v>
      </c>
    </row>
    <row r="43876" spans="1:6" ht="15.2" customHeight="1">
      <c r="A43876" s="3">
        <f t="shared" si="685"/>
        <v>43875</v>
      </c>
      <c r="B43876" s="2" t="s">
        <v>123997</v>
      </c>
      <c r="C43876" s="5" t="s">
        <v>123998</v>
      </c>
      <c r="D43876" s="5" t="s">
        <v>123999</v>
      </c>
      <c r="E43876" s="2" t="s">
        <v>5</v>
      </c>
      <c r="F43876" s="2" t="s">
        <v>101184</v>
      </c>
    </row>
    <row r="43877" spans="1:6" ht="15.2" customHeight="1">
      <c r="A43877" s="3">
        <f t="shared" si="685"/>
        <v>43876</v>
      </c>
      <c r="B43877" s="2" t="s">
        <v>124000</v>
      </c>
      <c r="C43877" s="5"/>
      <c r="D43877" s="5" t="s">
        <v>124001</v>
      </c>
      <c r="E43877" s="2" t="s">
        <v>9</v>
      </c>
      <c r="F43877" s="2" t="s">
        <v>19181</v>
      </c>
    </row>
    <row r="43878" spans="1:6" ht="15.2" customHeight="1">
      <c r="A43878" s="3">
        <f t="shared" si="685"/>
        <v>43877</v>
      </c>
      <c r="B43878" s="2" t="s">
        <v>124002</v>
      </c>
      <c r="C43878" s="5" t="s">
        <v>124003</v>
      </c>
      <c r="D43878" s="5" t="s">
        <v>124004</v>
      </c>
      <c r="E43878" s="2" t="s">
        <v>5</v>
      </c>
      <c r="F43878" s="2" t="s">
        <v>124005</v>
      </c>
    </row>
    <row r="43879" spans="1:6" ht="15.2" customHeight="1">
      <c r="A43879" s="3">
        <f t="shared" si="685"/>
        <v>43878</v>
      </c>
      <c r="B43879" s="2" t="s">
        <v>124006</v>
      </c>
      <c r="C43879" s="5" t="s">
        <v>124007</v>
      </c>
      <c r="D43879" s="5"/>
      <c r="E43879" s="2" t="s">
        <v>5</v>
      </c>
      <c r="F43879" s="2" t="s">
        <v>124008</v>
      </c>
    </row>
    <row r="43880" spans="1:6" ht="15.2" customHeight="1">
      <c r="A43880" s="3">
        <f t="shared" si="685"/>
        <v>43879</v>
      </c>
      <c r="B43880" s="2" t="s">
        <v>124009</v>
      </c>
      <c r="C43880" s="5" t="s">
        <v>124010</v>
      </c>
      <c r="D43880" s="5" t="s">
        <v>124011</v>
      </c>
      <c r="E43880" s="2" t="s">
        <v>9</v>
      </c>
      <c r="F43880" s="2" t="s">
        <v>6339</v>
      </c>
    </row>
    <row r="43881" spans="1:6" ht="15.2" customHeight="1">
      <c r="A43881" s="3">
        <f t="shared" si="685"/>
        <v>43880</v>
      </c>
      <c r="B43881" s="2" t="s">
        <v>124012</v>
      </c>
      <c r="C43881" s="5" t="s">
        <v>124013</v>
      </c>
      <c r="D43881" s="5" t="s">
        <v>124014</v>
      </c>
      <c r="E43881" s="2" t="s">
        <v>5</v>
      </c>
      <c r="F43881" s="2" t="s">
        <v>124015</v>
      </c>
    </row>
    <row r="43882" spans="1:6" ht="15.2" customHeight="1">
      <c r="A43882" s="3">
        <f t="shared" si="685"/>
        <v>43881</v>
      </c>
      <c r="B43882" s="2" t="s">
        <v>124016</v>
      </c>
      <c r="C43882" s="5" t="s">
        <v>124017</v>
      </c>
      <c r="D43882" s="5" t="s">
        <v>124018</v>
      </c>
      <c r="E43882" s="2" t="s">
        <v>5</v>
      </c>
      <c r="F43882" s="2" t="s">
        <v>124019</v>
      </c>
    </row>
    <row r="43883" spans="1:6" ht="15.2" customHeight="1">
      <c r="A43883" s="3">
        <f t="shared" si="685"/>
        <v>43882</v>
      </c>
      <c r="B43883" s="2" t="s">
        <v>124020</v>
      </c>
      <c r="C43883" s="5"/>
      <c r="D43883" s="5" t="s">
        <v>124021</v>
      </c>
      <c r="E43883" s="2" t="s">
        <v>5</v>
      </c>
      <c r="F43883" s="2" t="s">
        <v>2691</v>
      </c>
    </row>
    <row r="43884" spans="1:6" ht="15.2" customHeight="1">
      <c r="A43884" s="3">
        <f t="shared" si="685"/>
        <v>43883</v>
      </c>
      <c r="B43884" s="2" t="s">
        <v>124022</v>
      </c>
      <c r="C43884" s="5" t="s">
        <v>124023</v>
      </c>
      <c r="D43884" s="5" t="s">
        <v>124024</v>
      </c>
      <c r="E43884" s="2" t="s">
        <v>5</v>
      </c>
      <c r="F43884" s="2" t="s">
        <v>445</v>
      </c>
    </row>
    <row r="43885" spans="1:6" ht="15.2" customHeight="1">
      <c r="A43885" s="3">
        <f t="shared" si="685"/>
        <v>43884</v>
      </c>
      <c r="B43885" s="2" t="s">
        <v>124025</v>
      </c>
      <c r="C43885" s="5" t="s">
        <v>124026</v>
      </c>
      <c r="D43885" s="5" t="s">
        <v>124027</v>
      </c>
      <c r="E43885" s="2" t="s">
        <v>5</v>
      </c>
      <c r="F43885" s="2" t="s">
        <v>373</v>
      </c>
    </row>
    <row r="43886" spans="1:6" ht="15.2" customHeight="1">
      <c r="A43886" s="3">
        <f t="shared" si="685"/>
        <v>43885</v>
      </c>
      <c r="B43886" s="2" t="s">
        <v>124028</v>
      </c>
      <c r="C43886" s="5" t="s">
        <v>124029</v>
      </c>
      <c r="D43886" s="5"/>
      <c r="E43886" s="2" t="s">
        <v>5</v>
      </c>
      <c r="F43886" s="2" t="s">
        <v>124030</v>
      </c>
    </row>
    <row r="43887" spans="1:6" ht="15.2" customHeight="1">
      <c r="A43887" s="3">
        <f t="shared" si="685"/>
        <v>43886</v>
      </c>
      <c r="B43887" s="2" t="s">
        <v>124031</v>
      </c>
      <c r="C43887" s="5" t="s">
        <v>124032</v>
      </c>
      <c r="D43887" s="5" t="s">
        <v>124033</v>
      </c>
      <c r="E43887" s="2" t="s">
        <v>5</v>
      </c>
      <c r="F43887" s="2" t="s">
        <v>64</v>
      </c>
    </row>
    <row r="43888" spans="1:6" ht="15.2" customHeight="1">
      <c r="A43888" s="3">
        <f t="shared" si="685"/>
        <v>43887</v>
      </c>
      <c r="B43888" s="2" t="s">
        <v>124034</v>
      </c>
      <c r="C43888" s="5" t="s">
        <v>124035</v>
      </c>
      <c r="D43888" s="5" t="s">
        <v>124036</v>
      </c>
      <c r="E43888" s="2" t="s">
        <v>5</v>
      </c>
      <c r="F43888" s="2" t="s">
        <v>124037</v>
      </c>
    </row>
    <row r="43889" spans="1:6" ht="15.2" customHeight="1">
      <c r="A43889" s="3">
        <f t="shared" si="685"/>
        <v>43888</v>
      </c>
      <c r="B43889" s="2" t="s">
        <v>124038</v>
      </c>
      <c r="C43889" s="5" t="s">
        <v>124039</v>
      </c>
      <c r="D43889" s="5" t="s">
        <v>124040</v>
      </c>
      <c r="E43889" s="2" t="s">
        <v>5</v>
      </c>
      <c r="F43889" s="2" t="s">
        <v>20336</v>
      </c>
    </row>
    <row r="43890" spans="1:6" ht="15.2" customHeight="1">
      <c r="A43890" s="3">
        <f t="shared" si="685"/>
        <v>43889</v>
      </c>
      <c r="B43890" s="2" t="s">
        <v>124041</v>
      </c>
      <c r="C43890" s="5" t="s">
        <v>124042</v>
      </c>
      <c r="D43890" s="5"/>
      <c r="E43890" s="2" t="s">
        <v>5</v>
      </c>
      <c r="F43890" s="2" t="s">
        <v>555</v>
      </c>
    </row>
    <row r="43891" spans="1:6" ht="15.2" customHeight="1">
      <c r="A43891" s="3">
        <f t="shared" si="685"/>
        <v>43890</v>
      </c>
      <c r="B43891" s="2" t="s">
        <v>124043</v>
      </c>
      <c r="C43891" s="5"/>
      <c r="D43891" s="5" t="s">
        <v>124044</v>
      </c>
      <c r="E43891" s="2" t="s">
        <v>5</v>
      </c>
      <c r="F43891" s="2" t="s">
        <v>1288</v>
      </c>
    </row>
    <row r="43892" spans="1:6" ht="15.2" customHeight="1">
      <c r="A43892" s="3">
        <f t="shared" si="685"/>
        <v>43891</v>
      </c>
      <c r="B43892" s="2" t="s">
        <v>124045</v>
      </c>
      <c r="C43892" s="5" t="s">
        <v>124046</v>
      </c>
      <c r="D43892" s="5" t="s">
        <v>124047</v>
      </c>
      <c r="E43892" s="2" t="s">
        <v>5</v>
      </c>
      <c r="F43892" s="2" t="s">
        <v>696</v>
      </c>
    </row>
    <row r="43893" spans="1:6" ht="15.2" customHeight="1">
      <c r="A43893" s="3">
        <f t="shared" si="685"/>
        <v>43892</v>
      </c>
      <c r="B43893" s="2" t="s">
        <v>124048</v>
      </c>
      <c r="C43893" s="5" t="s">
        <v>124049</v>
      </c>
      <c r="D43893" s="5" t="s">
        <v>124050</v>
      </c>
      <c r="E43893" s="2" t="s">
        <v>5</v>
      </c>
      <c r="F43893" s="2" t="s">
        <v>131</v>
      </c>
    </row>
    <row r="43894" spans="1:6" ht="15.2" customHeight="1">
      <c r="A43894" s="3">
        <f t="shared" si="685"/>
        <v>43893</v>
      </c>
      <c r="B43894" s="2" t="s">
        <v>124051</v>
      </c>
      <c r="C43894" s="5" t="s">
        <v>124052</v>
      </c>
      <c r="D43894" s="5" t="s">
        <v>124053</v>
      </c>
      <c r="E43894" s="2" t="s">
        <v>5</v>
      </c>
      <c r="F43894" s="2" t="s">
        <v>124054</v>
      </c>
    </row>
    <row r="43895" spans="1:6" ht="15.2" customHeight="1">
      <c r="A43895" s="3">
        <f t="shared" si="685"/>
        <v>43894</v>
      </c>
      <c r="B43895" s="2" t="s">
        <v>124055</v>
      </c>
      <c r="C43895" s="5" t="s">
        <v>124056</v>
      </c>
      <c r="D43895" s="5" t="s">
        <v>124057</v>
      </c>
      <c r="E43895" s="2" t="s">
        <v>5</v>
      </c>
      <c r="F43895" s="2" t="s">
        <v>304</v>
      </c>
    </row>
    <row r="43896" spans="1:6" ht="15.2" customHeight="1">
      <c r="A43896" s="3">
        <f t="shared" si="685"/>
        <v>43895</v>
      </c>
      <c r="B43896" s="2" t="s">
        <v>124058</v>
      </c>
      <c r="C43896" s="5" t="s">
        <v>124059</v>
      </c>
      <c r="D43896" s="5" t="s">
        <v>124060</v>
      </c>
      <c r="E43896" s="2" t="s">
        <v>5</v>
      </c>
      <c r="F43896" s="2" t="s">
        <v>232</v>
      </c>
    </row>
    <row r="43897" spans="1:6" ht="15.2" customHeight="1">
      <c r="A43897" s="3">
        <f t="shared" si="685"/>
        <v>43896</v>
      </c>
      <c r="B43897" s="2" t="s">
        <v>124061</v>
      </c>
      <c r="C43897" s="5" t="s">
        <v>124062</v>
      </c>
      <c r="D43897" s="5"/>
      <c r="E43897" s="2" t="s">
        <v>9</v>
      </c>
      <c r="F43897" s="2" t="s">
        <v>124063</v>
      </c>
    </row>
    <row r="43898" spans="1:6" ht="15.2" customHeight="1">
      <c r="A43898" s="3">
        <f t="shared" si="685"/>
        <v>43897</v>
      </c>
      <c r="B43898" s="2" t="s">
        <v>124064</v>
      </c>
      <c r="C43898" s="5" t="s">
        <v>124065</v>
      </c>
      <c r="D43898" s="5"/>
      <c r="E43898" s="2" t="s">
        <v>9</v>
      </c>
      <c r="F43898" s="2" t="s">
        <v>124066</v>
      </c>
    </row>
    <row r="43899" spans="1:6" ht="15.2" customHeight="1">
      <c r="A43899" s="3">
        <f t="shared" si="685"/>
        <v>43898</v>
      </c>
      <c r="B43899" s="2" t="s">
        <v>124067</v>
      </c>
      <c r="C43899" s="5" t="s">
        <v>124068</v>
      </c>
      <c r="D43899" s="5" t="s">
        <v>124069</v>
      </c>
      <c r="E43899" s="2" t="s">
        <v>5</v>
      </c>
      <c r="F43899" s="2" t="s">
        <v>1044</v>
      </c>
    </row>
    <row r="43900" spans="1:6" ht="15.2" customHeight="1">
      <c r="A43900" s="3">
        <f t="shared" si="685"/>
        <v>43899</v>
      </c>
      <c r="B43900" s="2" t="s">
        <v>124070</v>
      </c>
      <c r="C43900" s="5" t="s">
        <v>124071</v>
      </c>
      <c r="D43900" s="5" t="s">
        <v>124072</v>
      </c>
      <c r="E43900" s="2" t="s">
        <v>5</v>
      </c>
      <c r="F43900" s="2" t="s">
        <v>138</v>
      </c>
    </row>
    <row r="43901" spans="1:6" ht="15.2" customHeight="1">
      <c r="A43901" s="3">
        <f t="shared" si="685"/>
        <v>43900</v>
      </c>
      <c r="B43901" s="2" t="s">
        <v>124073</v>
      </c>
      <c r="C43901" s="5" t="s">
        <v>124074</v>
      </c>
      <c r="D43901" s="5" t="s">
        <v>124075</v>
      </c>
      <c r="E43901" s="2" t="s">
        <v>5</v>
      </c>
      <c r="F43901" s="2" t="s">
        <v>138</v>
      </c>
    </row>
    <row r="43902" spans="1:6" ht="15.2" customHeight="1">
      <c r="A43902" s="3">
        <f t="shared" si="685"/>
        <v>43901</v>
      </c>
      <c r="B43902" s="2" t="s">
        <v>124076</v>
      </c>
      <c r="C43902" s="5" t="s">
        <v>124077</v>
      </c>
      <c r="D43902" s="5" t="s">
        <v>124078</v>
      </c>
      <c r="E43902" s="2" t="s">
        <v>5</v>
      </c>
      <c r="F43902" s="2" t="s">
        <v>124079</v>
      </c>
    </row>
    <row r="43903" spans="1:6" ht="15.2" customHeight="1">
      <c r="A43903" s="3">
        <f t="shared" si="685"/>
        <v>43902</v>
      </c>
      <c r="B43903" s="2" t="s">
        <v>124080</v>
      </c>
      <c r="C43903" s="5" t="s">
        <v>124081</v>
      </c>
      <c r="D43903" s="5" t="s">
        <v>124082</v>
      </c>
      <c r="E43903" s="2" t="s">
        <v>5</v>
      </c>
      <c r="F43903" s="2" t="s">
        <v>232</v>
      </c>
    </row>
    <row r="43904" spans="1:6" ht="15.2" customHeight="1">
      <c r="A43904" s="3">
        <f t="shared" si="685"/>
        <v>43903</v>
      </c>
      <c r="B43904" s="2" t="s">
        <v>124083</v>
      </c>
      <c r="C43904" s="5" t="s">
        <v>124084</v>
      </c>
      <c r="D43904" s="5"/>
      <c r="E43904" s="2" t="s">
        <v>5</v>
      </c>
      <c r="F43904" s="2" t="s">
        <v>696</v>
      </c>
    </row>
    <row r="43905" spans="1:6" ht="15.2" customHeight="1">
      <c r="A43905" s="3">
        <f t="shared" si="685"/>
        <v>43904</v>
      </c>
      <c r="B43905" s="2" t="s">
        <v>124085</v>
      </c>
      <c r="C43905" s="5" t="s">
        <v>124086</v>
      </c>
      <c r="D43905" s="5" t="s">
        <v>124087</v>
      </c>
      <c r="E43905" s="2" t="s">
        <v>5</v>
      </c>
      <c r="F43905" s="2" t="s">
        <v>307</v>
      </c>
    </row>
    <row r="43906" spans="1:6" ht="15.2" customHeight="1">
      <c r="A43906" s="3">
        <f t="shared" si="685"/>
        <v>43905</v>
      </c>
      <c r="B43906" s="2" t="s">
        <v>124088</v>
      </c>
      <c r="C43906" s="5" t="s">
        <v>124089</v>
      </c>
      <c r="D43906" s="5" t="s">
        <v>124090</v>
      </c>
      <c r="E43906" s="2" t="s">
        <v>5</v>
      </c>
      <c r="F43906" s="2" t="s">
        <v>4054</v>
      </c>
    </row>
    <row r="43907" spans="1:6" ht="15.2" customHeight="1">
      <c r="A43907" s="3">
        <f t="shared" ref="A43907:A43970" si="686">ROW()-1</f>
        <v>43906</v>
      </c>
      <c r="B43907" s="2" t="s">
        <v>124091</v>
      </c>
      <c r="C43907" s="5" t="s">
        <v>124092</v>
      </c>
      <c r="D43907" s="5"/>
      <c r="E43907" s="2" t="s">
        <v>9</v>
      </c>
      <c r="F43907" s="2" t="s">
        <v>18330</v>
      </c>
    </row>
    <row r="43908" spans="1:6" ht="15.2" customHeight="1">
      <c r="A43908" s="3">
        <f t="shared" si="686"/>
        <v>43907</v>
      </c>
      <c r="B43908" s="2" t="s">
        <v>124093</v>
      </c>
      <c r="C43908" s="5" t="s">
        <v>124094</v>
      </c>
      <c r="D43908" s="5"/>
      <c r="E43908" s="2" t="s">
        <v>5</v>
      </c>
      <c r="F43908" s="2" t="s">
        <v>1298</v>
      </c>
    </row>
    <row r="43909" spans="1:6" ht="15.2" customHeight="1">
      <c r="A43909" s="3">
        <f t="shared" si="686"/>
        <v>43908</v>
      </c>
      <c r="B43909" s="2" t="s">
        <v>124095</v>
      </c>
      <c r="C43909" s="5" t="s">
        <v>124096</v>
      </c>
      <c r="D43909" s="5"/>
      <c r="E43909" s="2" t="s">
        <v>9</v>
      </c>
      <c r="F43909" s="2" t="s">
        <v>124097</v>
      </c>
    </row>
    <row r="43910" spans="1:6" ht="15.2" customHeight="1">
      <c r="A43910" s="3">
        <f t="shared" si="686"/>
        <v>43909</v>
      </c>
      <c r="B43910" s="2" t="s">
        <v>124098</v>
      </c>
      <c r="C43910" s="5" t="s">
        <v>124099</v>
      </c>
      <c r="D43910" s="5" t="s">
        <v>124100</v>
      </c>
      <c r="E43910" s="2" t="s">
        <v>5</v>
      </c>
      <c r="F43910" s="2" t="s">
        <v>138</v>
      </c>
    </row>
    <row r="43911" spans="1:6" ht="15.2" customHeight="1">
      <c r="A43911" s="3">
        <f t="shared" si="686"/>
        <v>43910</v>
      </c>
      <c r="B43911" s="2" t="s">
        <v>124101</v>
      </c>
      <c r="C43911" s="5" t="s">
        <v>124102</v>
      </c>
      <c r="D43911" s="5"/>
      <c r="E43911" s="2" t="s">
        <v>5</v>
      </c>
      <c r="F43911" s="2" t="s">
        <v>223</v>
      </c>
    </row>
    <row r="43912" spans="1:6" ht="15.2" customHeight="1">
      <c r="A43912" s="3">
        <f t="shared" si="686"/>
        <v>43911</v>
      </c>
      <c r="B43912" s="2" t="s">
        <v>124103</v>
      </c>
      <c r="C43912" s="5" t="s">
        <v>124104</v>
      </c>
      <c r="D43912" s="5" t="s">
        <v>124105</v>
      </c>
      <c r="E43912" s="2" t="s">
        <v>5</v>
      </c>
      <c r="F43912" s="2" t="s">
        <v>3083</v>
      </c>
    </row>
    <row r="43913" spans="1:6" ht="15.2" customHeight="1">
      <c r="A43913" s="3">
        <f t="shared" si="686"/>
        <v>43912</v>
      </c>
      <c r="B43913" s="2" t="s">
        <v>124106</v>
      </c>
      <c r="C43913" s="5" t="s">
        <v>124107</v>
      </c>
      <c r="D43913" s="5"/>
      <c r="E43913" s="2" t="s">
        <v>9</v>
      </c>
      <c r="F43913" s="2" t="s">
        <v>124108</v>
      </c>
    </row>
    <row r="43914" spans="1:6" ht="15.2" customHeight="1">
      <c r="A43914" s="3">
        <f t="shared" si="686"/>
        <v>43913</v>
      </c>
      <c r="B43914" s="2" t="s">
        <v>124109</v>
      </c>
      <c r="C43914" s="5" t="s">
        <v>124110</v>
      </c>
      <c r="D43914" s="5"/>
      <c r="E43914" s="2" t="s">
        <v>5</v>
      </c>
      <c r="F43914" s="2" t="s">
        <v>304</v>
      </c>
    </row>
    <row r="43915" spans="1:6" ht="15.2" customHeight="1">
      <c r="A43915" s="3">
        <f t="shared" si="686"/>
        <v>43914</v>
      </c>
      <c r="B43915" s="2" t="s">
        <v>124111</v>
      </c>
      <c r="C43915" s="5" t="s">
        <v>124112</v>
      </c>
      <c r="D43915" s="5"/>
      <c r="E43915" s="2" t="s">
        <v>5</v>
      </c>
      <c r="F43915" s="2" t="s">
        <v>6282</v>
      </c>
    </row>
    <row r="43916" spans="1:6" ht="15.2" customHeight="1">
      <c r="A43916" s="3">
        <f t="shared" si="686"/>
        <v>43915</v>
      </c>
      <c r="B43916" s="2" t="s">
        <v>124113</v>
      </c>
      <c r="C43916" s="5" t="s">
        <v>124114</v>
      </c>
      <c r="D43916" s="5" t="s">
        <v>124115</v>
      </c>
      <c r="E43916" s="2" t="s">
        <v>5</v>
      </c>
      <c r="F43916" s="2" t="s">
        <v>223</v>
      </c>
    </row>
    <row r="43917" spans="1:6" ht="15.2" customHeight="1">
      <c r="A43917" s="3">
        <f t="shared" si="686"/>
        <v>43916</v>
      </c>
      <c r="B43917" s="2" t="s">
        <v>124116</v>
      </c>
      <c r="C43917" s="5" t="s">
        <v>124117</v>
      </c>
      <c r="D43917" s="5"/>
      <c r="E43917" s="2" t="s">
        <v>5</v>
      </c>
      <c r="F43917" s="2" t="s">
        <v>51</v>
      </c>
    </row>
    <row r="43918" spans="1:6" ht="15.2" customHeight="1">
      <c r="A43918" s="3">
        <f t="shared" si="686"/>
        <v>43917</v>
      </c>
      <c r="B43918" s="2" t="s">
        <v>124118</v>
      </c>
      <c r="C43918" s="5" t="s">
        <v>124119</v>
      </c>
      <c r="D43918" s="5" t="s">
        <v>124120</v>
      </c>
      <c r="E43918" s="2" t="s">
        <v>5</v>
      </c>
      <c r="F43918" s="2" t="s">
        <v>373</v>
      </c>
    </row>
    <row r="43919" spans="1:6" ht="15.2" customHeight="1">
      <c r="A43919" s="3">
        <f t="shared" si="686"/>
        <v>43918</v>
      </c>
      <c r="B43919" s="2" t="s">
        <v>124121</v>
      </c>
      <c r="C43919" s="5" t="s">
        <v>124122</v>
      </c>
      <c r="D43919" s="5" t="s">
        <v>124123</v>
      </c>
      <c r="E43919" s="2" t="s">
        <v>5</v>
      </c>
      <c r="F43919" s="2" t="s">
        <v>124124</v>
      </c>
    </row>
    <row r="43920" spans="1:6" ht="15.2" customHeight="1">
      <c r="A43920" s="3">
        <f t="shared" si="686"/>
        <v>43919</v>
      </c>
      <c r="B43920" s="2" t="s">
        <v>124125</v>
      </c>
      <c r="C43920" s="5" t="s">
        <v>124126</v>
      </c>
      <c r="D43920" s="5" t="s">
        <v>124127</v>
      </c>
      <c r="E43920" s="2" t="s">
        <v>5</v>
      </c>
      <c r="F43920" s="2" t="s">
        <v>1702</v>
      </c>
    </row>
    <row r="43921" spans="1:6" ht="15.2" customHeight="1">
      <c r="A43921" s="3">
        <f t="shared" si="686"/>
        <v>43920</v>
      </c>
      <c r="B43921" s="2" t="s">
        <v>124128</v>
      </c>
      <c r="C43921" s="5" t="s">
        <v>124129</v>
      </c>
      <c r="D43921" s="5" t="s">
        <v>124130</v>
      </c>
      <c r="E43921" s="2" t="s">
        <v>5</v>
      </c>
      <c r="F43921" s="2" t="s">
        <v>124131</v>
      </c>
    </row>
    <row r="43922" spans="1:6" ht="15.2" customHeight="1">
      <c r="A43922" s="3">
        <f t="shared" si="686"/>
        <v>43921</v>
      </c>
      <c r="B43922" s="2" t="s">
        <v>124132</v>
      </c>
      <c r="C43922" s="5" t="s">
        <v>124133</v>
      </c>
      <c r="D43922" s="5" t="s">
        <v>124134</v>
      </c>
      <c r="E43922" s="2" t="s">
        <v>5</v>
      </c>
      <c r="F43922" s="2" t="s">
        <v>341</v>
      </c>
    </row>
    <row r="43923" spans="1:6" ht="15.2" customHeight="1">
      <c r="A43923" s="3">
        <f t="shared" si="686"/>
        <v>43922</v>
      </c>
      <c r="B43923" s="2" t="s">
        <v>124135</v>
      </c>
      <c r="C43923" s="5" t="s">
        <v>124136</v>
      </c>
      <c r="D43923" s="5"/>
      <c r="E43923" s="2" t="s">
        <v>5</v>
      </c>
      <c r="F43923" s="2" t="s">
        <v>124137</v>
      </c>
    </row>
    <row r="43924" spans="1:6" ht="15.2" customHeight="1">
      <c r="A43924" s="3">
        <f t="shared" si="686"/>
        <v>43923</v>
      </c>
      <c r="B43924" s="2" t="s">
        <v>124138</v>
      </c>
      <c r="C43924" s="5" t="s">
        <v>124139</v>
      </c>
      <c r="D43924" s="5" t="s">
        <v>124140</v>
      </c>
      <c r="E43924" s="2" t="s">
        <v>5</v>
      </c>
      <c r="F43924" s="2" t="s">
        <v>304</v>
      </c>
    </row>
    <row r="43925" spans="1:6" ht="15.2" customHeight="1">
      <c r="A43925" s="3">
        <f t="shared" si="686"/>
        <v>43924</v>
      </c>
      <c r="B43925" s="2" t="s">
        <v>124141</v>
      </c>
      <c r="C43925" s="5" t="s">
        <v>124142</v>
      </c>
      <c r="D43925" s="5" t="s">
        <v>124143</v>
      </c>
      <c r="E43925" s="2" t="s">
        <v>5</v>
      </c>
      <c r="F43925" s="2" t="s">
        <v>445</v>
      </c>
    </row>
    <row r="43926" spans="1:6" ht="15.2" customHeight="1">
      <c r="A43926" s="3">
        <f t="shared" si="686"/>
        <v>43925</v>
      </c>
      <c r="B43926" s="2" t="s">
        <v>124144</v>
      </c>
      <c r="C43926" s="5" t="s">
        <v>124145</v>
      </c>
      <c r="D43926" s="5"/>
      <c r="E43926" s="2" t="s">
        <v>5</v>
      </c>
      <c r="F43926" s="2" t="s">
        <v>124146</v>
      </c>
    </row>
    <row r="43927" spans="1:6" ht="15.2" customHeight="1">
      <c r="A43927" s="3">
        <f t="shared" si="686"/>
        <v>43926</v>
      </c>
      <c r="B43927" s="2" t="s">
        <v>124147</v>
      </c>
      <c r="C43927" s="5" t="s">
        <v>124148</v>
      </c>
      <c r="D43927" s="5" t="s">
        <v>124149</v>
      </c>
      <c r="E43927" s="2" t="s">
        <v>5</v>
      </c>
      <c r="F43927" s="2" t="s">
        <v>1702</v>
      </c>
    </row>
    <row r="43928" spans="1:6" ht="15.2" customHeight="1">
      <c r="A43928" s="3">
        <f t="shared" si="686"/>
        <v>43927</v>
      </c>
      <c r="B43928" s="2" t="s">
        <v>124150</v>
      </c>
      <c r="C43928" s="5" t="s">
        <v>124151</v>
      </c>
      <c r="D43928" s="5" t="s">
        <v>124152</v>
      </c>
      <c r="E43928" s="2" t="s">
        <v>5</v>
      </c>
      <c r="F43928" s="2" t="s">
        <v>124153</v>
      </c>
    </row>
    <row r="43929" spans="1:6" ht="15.2" customHeight="1">
      <c r="A43929" s="3">
        <f t="shared" si="686"/>
        <v>43928</v>
      </c>
      <c r="B43929" s="2" t="s">
        <v>124154</v>
      </c>
      <c r="C43929" s="5" t="s">
        <v>124155</v>
      </c>
      <c r="D43929" s="5"/>
      <c r="E43929" s="2" t="s">
        <v>5</v>
      </c>
      <c r="F43929" s="2" t="s">
        <v>19141</v>
      </c>
    </row>
    <row r="43930" spans="1:6" ht="15.2" customHeight="1">
      <c r="A43930" s="3">
        <f t="shared" si="686"/>
        <v>43929</v>
      </c>
      <c r="B43930" s="2" t="s">
        <v>124156</v>
      </c>
      <c r="C43930" s="5" t="s">
        <v>124157</v>
      </c>
      <c r="D43930" s="5" t="s">
        <v>124158</v>
      </c>
      <c r="E43930" s="2" t="s">
        <v>5</v>
      </c>
      <c r="F43930" s="2" t="s">
        <v>48</v>
      </c>
    </row>
    <row r="43931" spans="1:6" ht="15.2" customHeight="1">
      <c r="A43931" s="3">
        <f t="shared" si="686"/>
        <v>43930</v>
      </c>
      <c r="B43931" s="2" t="s">
        <v>124159</v>
      </c>
      <c r="C43931" s="5" t="s">
        <v>124160</v>
      </c>
      <c r="D43931" s="5" t="s">
        <v>124161</v>
      </c>
      <c r="E43931" s="2" t="s">
        <v>5</v>
      </c>
      <c r="F43931" s="2" t="s">
        <v>445</v>
      </c>
    </row>
    <row r="43932" spans="1:6" ht="15.2" customHeight="1">
      <c r="A43932" s="3">
        <f t="shared" si="686"/>
        <v>43931</v>
      </c>
      <c r="B43932" s="2" t="s">
        <v>124162</v>
      </c>
      <c r="C43932" s="5" t="s">
        <v>124163</v>
      </c>
      <c r="D43932" s="5" t="s">
        <v>124164</v>
      </c>
      <c r="E43932" s="2" t="s">
        <v>5</v>
      </c>
      <c r="F43932" s="2" t="s">
        <v>51</v>
      </c>
    </row>
    <row r="43933" spans="1:6" ht="15.2" customHeight="1">
      <c r="A43933" s="3">
        <f t="shared" si="686"/>
        <v>43932</v>
      </c>
      <c r="B43933" s="2" t="s">
        <v>124165</v>
      </c>
      <c r="C43933" s="5" t="s">
        <v>124166</v>
      </c>
      <c r="D43933" s="5"/>
      <c r="E43933" s="2" t="s">
        <v>5</v>
      </c>
      <c r="F43933" s="2" t="s">
        <v>2002</v>
      </c>
    </row>
    <row r="43934" spans="1:6" ht="15.2" customHeight="1">
      <c r="A43934" s="3">
        <f t="shared" si="686"/>
        <v>43933</v>
      </c>
      <c r="B43934" s="2" t="s">
        <v>124167</v>
      </c>
      <c r="C43934" s="5" t="s">
        <v>124168</v>
      </c>
      <c r="D43934" s="5" t="s">
        <v>124169</v>
      </c>
      <c r="E43934" s="2" t="s">
        <v>5</v>
      </c>
      <c r="F43934" s="2" t="s">
        <v>7281</v>
      </c>
    </row>
    <row r="43935" spans="1:6" ht="15.2" customHeight="1">
      <c r="A43935" s="3">
        <f t="shared" si="686"/>
        <v>43934</v>
      </c>
      <c r="B43935" s="2" t="s">
        <v>124170</v>
      </c>
      <c r="C43935" s="5" t="s">
        <v>124171</v>
      </c>
      <c r="D43935" s="5" t="s">
        <v>124172</v>
      </c>
      <c r="E43935" s="2" t="s">
        <v>5</v>
      </c>
      <c r="F43935" s="2" t="s">
        <v>51</v>
      </c>
    </row>
    <row r="43936" spans="1:6" ht="15.2" customHeight="1">
      <c r="A43936" s="3">
        <f t="shared" si="686"/>
        <v>43935</v>
      </c>
      <c r="B43936" s="2" t="s">
        <v>124173</v>
      </c>
      <c r="C43936" s="5" t="s">
        <v>124174</v>
      </c>
      <c r="D43936" s="5" t="s">
        <v>124175</v>
      </c>
      <c r="E43936" s="2" t="s">
        <v>5</v>
      </c>
      <c r="F43936" s="2" t="s">
        <v>921</v>
      </c>
    </row>
    <row r="43937" spans="1:6" ht="15.2" customHeight="1">
      <c r="A43937" s="3">
        <f t="shared" si="686"/>
        <v>43936</v>
      </c>
      <c r="B43937" s="2" t="s">
        <v>124176</v>
      </c>
      <c r="C43937" s="5" t="s">
        <v>124177</v>
      </c>
      <c r="D43937" s="5" t="s">
        <v>124178</v>
      </c>
      <c r="E43937" s="2" t="s">
        <v>5</v>
      </c>
      <c r="F43937" s="2" t="s">
        <v>41</v>
      </c>
    </row>
    <row r="43938" spans="1:6" ht="15.2" customHeight="1">
      <c r="A43938" s="3">
        <f t="shared" si="686"/>
        <v>43937</v>
      </c>
      <c r="B43938" s="2" t="s">
        <v>124179</v>
      </c>
      <c r="C43938" s="5" t="s">
        <v>124180</v>
      </c>
      <c r="D43938" s="5" t="s">
        <v>124181</v>
      </c>
      <c r="E43938" s="2" t="s">
        <v>5</v>
      </c>
      <c r="F43938" s="2" t="s">
        <v>223</v>
      </c>
    </row>
    <row r="43939" spans="1:6" ht="15.2" customHeight="1">
      <c r="A43939" s="3">
        <f t="shared" si="686"/>
        <v>43938</v>
      </c>
      <c r="B43939" s="2" t="s">
        <v>124182</v>
      </c>
      <c r="C43939" s="5" t="s">
        <v>124183</v>
      </c>
      <c r="D43939" s="5" t="s">
        <v>124184</v>
      </c>
      <c r="E43939" s="2" t="s">
        <v>5</v>
      </c>
      <c r="F43939" s="2" t="s">
        <v>51</v>
      </c>
    </row>
    <row r="43940" spans="1:6" ht="15.2" customHeight="1">
      <c r="A43940" s="3">
        <f t="shared" si="686"/>
        <v>43939</v>
      </c>
      <c r="B43940" s="2" t="s">
        <v>124185</v>
      </c>
      <c r="C43940" s="5" t="s">
        <v>124186</v>
      </c>
      <c r="D43940" s="5"/>
      <c r="E43940" s="2" t="s">
        <v>5</v>
      </c>
      <c r="F43940" s="2" t="s">
        <v>209</v>
      </c>
    </row>
    <row r="43941" spans="1:6" ht="15.2" customHeight="1">
      <c r="A43941" s="3">
        <f t="shared" si="686"/>
        <v>43940</v>
      </c>
      <c r="B43941" s="2" t="s">
        <v>124187</v>
      </c>
      <c r="C43941" s="5"/>
      <c r="D43941" s="5" t="s">
        <v>124188</v>
      </c>
      <c r="E43941" s="2" t="s">
        <v>5</v>
      </c>
      <c r="F43941" s="2" t="s">
        <v>51</v>
      </c>
    </row>
    <row r="43942" spans="1:6" ht="15.2" customHeight="1">
      <c r="A43942" s="3">
        <f t="shared" si="686"/>
        <v>43941</v>
      </c>
      <c r="B43942" s="2" t="s">
        <v>124189</v>
      </c>
      <c r="C43942" s="5" t="s">
        <v>124190</v>
      </c>
      <c r="D43942" s="5" t="s">
        <v>124191</v>
      </c>
      <c r="E43942" s="2" t="s">
        <v>5</v>
      </c>
      <c r="F43942" s="2" t="s">
        <v>445</v>
      </c>
    </row>
    <row r="43943" spans="1:6" ht="15.2" customHeight="1">
      <c r="A43943" s="3">
        <f t="shared" si="686"/>
        <v>43942</v>
      </c>
      <c r="B43943" s="2" t="s">
        <v>124192</v>
      </c>
      <c r="C43943" s="5" t="s">
        <v>124193</v>
      </c>
      <c r="D43943" s="5" t="s">
        <v>124194</v>
      </c>
      <c r="E43943" s="2" t="s">
        <v>5</v>
      </c>
      <c r="F43943" s="2" t="s">
        <v>921</v>
      </c>
    </row>
    <row r="43944" spans="1:6" ht="15.2" customHeight="1">
      <c r="A43944" s="3">
        <f t="shared" si="686"/>
        <v>43943</v>
      </c>
      <c r="B43944" s="2" t="s">
        <v>124195</v>
      </c>
      <c r="C43944" s="5" t="s">
        <v>124196</v>
      </c>
      <c r="D43944" s="5"/>
      <c r="E43944" s="2" t="s">
        <v>5</v>
      </c>
      <c r="F43944" s="2" t="s">
        <v>51</v>
      </c>
    </row>
    <row r="43945" spans="1:6" ht="15.2" customHeight="1">
      <c r="A43945" s="3">
        <f t="shared" si="686"/>
        <v>43944</v>
      </c>
      <c r="B43945" s="2" t="s">
        <v>124197</v>
      </c>
      <c r="C43945" s="5" t="s">
        <v>124198</v>
      </c>
      <c r="D43945" s="5" t="s">
        <v>124199</v>
      </c>
      <c r="E43945" s="2" t="s">
        <v>5</v>
      </c>
      <c r="F43945" s="2" t="s">
        <v>124</v>
      </c>
    </row>
    <row r="43946" spans="1:6" ht="15.2" customHeight="1">
      <c r="A43946" s="3">
        <f t="shared" si="686"/>
        <v>43945</v>
      </c>
      <c r="B43946" s="2" t="s">
        <v>124200</v>
      </c>
      <c r="C43946" s="5" t="s">
        <v>124201</v>
      </c>
      <c r="D43946" s="5" t="s">
        <v>124202</v>
      </c>
      <c r="E43946" s="2" t="s">
        <v>5</v>
      </c>
      <c r="F43946" s="2" t="s">
        <v>1118</v>
      </c>
    </row>
    <row r="43947" spans="1:6" ht="15.2" customHeight="1">
      <c r="A43947" s="3">
        <f t="shared" si="686"/>
        <v>43946</v>
      </c>
      <c r="B43947" s="2" t="s">
        <v>124203</v>
      </c>
      <c r="C43947" s="5" t="s">
        <v>124204</v>
      </c>
      <c r="D43947" s="5" t="s">
        <v>124205</v>
      </c>
      <c r="E43947" s="2" t="s">
        <v>5</v>
      </c>
      <c r="F43947" s="2" t="s">
        <v>51</v>
      </c>
    </row>
    <row r="43948" spans="1:6" ht="15.2" customHeight="1">
      <c r="A43948" s="3">
        <f t="shared" si="686"/>
        <v>43947</v>
      </c>
      <c r="B43948" s="2" t="s">
        <v>124206</v>
      </c>
      <c r="C43948" s="5" t="s">
        <v>124207</v>
      </c>
      <c r="D43948" s="5"/>
      <c r="E43948" s="2" t="s">
        <v>5</v>
      </c>
      <c r="F43948" s="2" t="s">
        <v>124208</v>
      </c>
    </row>
    <row r="43949" spans="1:6" ht="15.2" customHeight="1">
      <c r="A43949" s="3">
        <f t="shared" si="686"/>
        <v>43948</v>
      </c>
      <c r="B43949" s="2" t="s">
        <v>124209</v>
      </c>
      <c r="C43949" s="5" t="s">
        <v>124210</v>
      </c>
      <c r="D43949" s="5" t="s">
        <v>124211</v>
      </c>
      <c r="E43949" s="2" t="s">
        <v>5</v>
      </c>
      <c r="F43949" s="2" t="s">
        <v>51</v>
      </c>
    </row>
    <row r="43950" spans="1:6" ht="15.2" customHeight="1">
      <c r="A43950" s="3">
        <f t="shared" si="686"/>
        <v>43949</v>
      </c>
      <c r="B43950" s="2" t="s">
        <v>124212</v>
      </c>
      <c r="C43950" s="5" t="s">
        <v>124213</v>
      </c>
      <c r="D43950" s="5"/>
      <c r="E43950" s="2" t="s">
        <v>5</v>
      </c>
      <c r="F43950" s="2" t="s">
        <v>124214</v>
      </c>
    </row>
    <row r="43951" spans="1:6" ht="15.2" customHeight="1">
      <c r="A43951" s="3">
        <f t="shared" si="686"/>
        <v>43950</v>
      </c>
      <c r="B43951" s="2" t="s">
        <v>124215</v>
      </c>
      <c r="C43951" s="5" t="s">
        <v>124216</v>
      </c>
      <c r="D43951" s="5"/>
      <c r="E43951" s="2" t="s">
        <v>5</v>
      </c>
      <c r="F43951" s="2" t="s">
        <v>124217</v>
      </c>
    </row>
    <row r="43952" spans="1:6" ht="15.2" customHeight="1">
      <c r="A43952" s="3">
        <f t="shared" si="686"/>
        <v>43951</v>
      </c>
      <c r="B43952" s="2" t="s">
        <v>124218</v>
      </c>
      <c r="C43952" s="5" t="s">
        <v>124219</v>
      </c>
      <c r="D43952" s="5"/>
      <c r="E43952" s="2" t="s">
        <v>9</v>
      </c>
      <c r="F43952" s="2" t="s">
        <v>19187</v>
      </c>
    </row>
    <row r="43953" spans="1:6" ht="15.2" customHeight="1">
      <c r="A43953" s="3">
        <f t="shared" si="686"/>
        <v>43952</v>
      </c>
      <c r="B43953" s="2" t="s">
        <v>124220</v>
      </c>
      <c r="C43953" s="5" t="s">
        <v>124221</v>
      </c>
      <c r="D43953" s="5" t="s">
        <v>124222</v>
      </c>
      <c r="E43953" s="2" t="s">
        <v>5</v>
      </c>
      <c r="F43953" s="2" t="s">
        <v>696</v>
      </c>
    </row>
    <row r="43954" spans="1:6" ht="15.2" customHeight="1">
      <c r="A43954" s="3">
        <f t="shared" si="686"/>
        <v>43953</v>
      </c>
      <c r="B43954" s="2" t="s">
        <v>124223</v>
      </c>
      <c r="C43954" s="5" t="s">
        <v>124224</v>
      </c>
      <c r="D43954" s="5" t="s">
        <v>124225</v>
      </c>
      <c r="E43954" s="2" t="s">
        <v>5</v>
      </c>
      <c r="F43954" s="2" t="s">
        <v>232</v>
      </c>
    </row>
    <row r="43955" spans="1:6" ht="15.2" customHeight="1">
      <c r="A43955" s="3">
        <f t="shared" si="686"/>
        <v>43954</v>
      </c>
      <c r="B43955" s="2" t="s">
        <v>124226</v>
      </c>
      <c r="C43955" s="5" t="s">
        <v>124227</v>
      </c>
      <c r="D43955" s="5" t="s">
        <v>124228</v>
      </c>
      <c r="E43955" s="2" t="s">
        <v>5</v>
      </c>
      <c r="F43955" s="2" t="s">
        <v>124</v>
      </c>
    </row>
    <row r="43956" spans="1:6" ht="15.2" customHeight="1">
      <c r="A43956" s="3">
        <f t="shared" si="686"/>
        <v>43955</v>
      </c>
      <c r="B43956" s="2" t="s">
        <v>124229</v>
      </c>
      <c r="C43956" s="5" t="s">
        <v>124230</v>
      </c>
      <c r="D43956" s="5" t="s">
        <v>124231</v>
      </c>
      <c r="E43956" s="2" t="s">
        <v>5</v>
      </c>
      <c r="F43956" s="2" t="s">
        <v>124</v>
      </c>
    </row>
    <row r="43957" spans="1:6" ht="15.2" customHeight="1">
      <c r="A43957" s="3">
        <f t="shared" si="686"/>
        <v>43956</v>
      </c>
      <c r="B43957" s="2" t="s">
        <v>124232</v>
      </c>
      <c r="C43957" s="5" t="s">
        <v>124233</v>
      </c>
      <c r="D43957" s="5"/>
      <c r="E43957" s="2" t="s">
        <v>5</v>
      </c>
      <c r="F43957" s="2" t="s">
        <v>124234</v>
      </c>
    </row>
    <row r="43958" spans="1:6" ht="15.2" customHeight="1">
      <c r="A43958" s="3">
        <f t="shared" si="686"/>
        <v>43957</v>
      </c>
      <c r="B43958" s="2" t="s">
        <v>124235</v>
      </c>
      <c r="C43958" s="5" t="s">
        <v>124236</v>
      </c>
      <c r="D43958" s="5" t="s">
        <v>124237</v>
      </c>
      <c r="E43958" s="2" t="s">
        <v>5</v>
      </c>
      <c r="F43958" s="2" t="s">
        <v>307</v>
      </c>
    </row>
    <row r="43959" spans="1:6" ht="15.2" customHeight="1">
      <c r="A43959" s="3">
        <f t="shared" si="686"/>
        <v>43958</v>
      </c>
      <c r="B43959" s="2" t="s">
        <v>124238</v>
      </c>
      <c r="C43959" s="5" t="s">
        <v>124239</v>
      </c>
      <c r="D43959" s="5" t="s">
        <v>124240</v>
      </c>
      <c r="E43959" s="2" t="s">
        <v>5</v>
      </c>
      <c r="F43959" s="2" t="s">
        <v>30513</v>
      </c>
    </row>
    <row r="43960" spans="1:6" ht="15.2" customHeight="1">
      <c r="A43960" s="3">
        <f t="shared" si="686"/>
        <v>43959</v>
      </c>
      <c r="B43960" s="2" t="s">
        <v>124241</v>
      </c>
      <c r="C43960" s="5" t="s">
        <v>124242</v>
      </c>
      <c r="D43960" s="5" t="s">
        <v>124243</v>
      </c>
      <c r="E43960" s="2" t="s">
        <v>5</v>
      </c>
      <c r="F43960" s="2" t="s">
        <v>1452</v>
      </c>
    </row>
    <row r="43961" spans="1:6" ht="15.2" customHeight="1">
      <c r="A43961" s="3">
        <f t="shared" si="686"/>
        <v>43960</v>
      </c>
      <c r="B43961" s="2" t="s">
        <v>124244</v>
      </c>
      <c r="C43961" s="5" t="s">
        <v>124245</v>
      </c>
      <c r="D43961" s="5" t="s">
        <v>124246</v>
      </c>
      <c r="E43961" s="2" t="s">
        <v>5</v>
      </c>
      <c r="F43961" s="2" t="s">
        <v>10124</v>
      </c>
    </row>
    <row r="43962" spans="1:6" ht="15.2" customHeight="1">
      <c r="A43962" s="3">
        <f t="shared" si="686"/>
        <v>43961</v>
      </c>
      <c r="B43962" s="2" t="s">
        <v>124247</v>
      </c>
      <c r="C43962" s="5" t="s">
        <v>124248</v>
      </c>
      <c r="D43962" s="5" t="s">
        <v>124249</v>
      </c>
      <c r="E43962" s="2" t="s">
        <v>5</v>
      </c>
      <c r="F43962" s="2" t="s">
        <v>232</v>
      </c>
    </row>
    <row r="43963" spans="1:6" ht="15.2" customHeight="1">
      <c r="A43963" s="3">
        <f t="shared" si="686"/>
        <v>43962</v>
      </c>
      <c r="B43963" s="2" t="s">
        <v>124250</v>
      </c>
      <c r="C43963" s="5" t="s">
        <v>124251</v>
      </c>
      <c r="D43963" s="5"/>
      <c r="E43963" s="2" t="s">
        <v>5</v>
      </c>
      <c r="F43963" s="2" t="s">
        <v>124252</v>
      </c>
    </row>
    <row r="43964" spans="1:6" ht="15.2" customHeight="1">
      <c r="A43964" s="3">
        <f t="shared" si="686"/>
        <v>43963</v>
      </c>
      <c r="B43964" s="2" t="s">
        <v>124253</v>
      </c>
      <c r="C43964" s="5" t="s">
        <v>124254</v>
      </c>
      <c r="D43964" s="5" t="s">
        <v>124255</v>
      </c>
      <c r="E43964" s="2" t="s">
        <v>5</v>
      </c>
      <c r="F43964" s="2" t="s">
        <v>124256</v>
      </c>
    </row>
    <row r="43965" spans="1:6" ht="15.2" customHeight="1">
      <c r="A43965" s="3">
        <f t="shared" si="686"/>
        <v>43964</v>
      </c>
      <c r="B43965" s="2" t="s">
        <v>124257</v>
      </c>
      <c r="C43965" s="5" t="s">
        <v>124258</v>
      </c>
      <c r="D43965" s="5" t="s">
        <v>124259</v>
      </c>
      <c r="E43965" s="2" t="s">
        <v>5</v>
      </c>
      <c r="F43965" s="2" t="s">
        <v>124260</v>
      </c>
    </row>
    <row r="43966" spans="1:6" ht="15.2" customHeight="1">
      <c r="A43966" s="3">
        <f t="shared" si="686"/>
        <v>43965</v>
      </c>
      <c r="B43966" s="2" t="s">
        <v>124261</v>
      </c>
      <c r="C43966" s="5" t="s">
        <v>124262</v>
      </c>
      <c r="D43966" s="5"/>
      <c r="E43966" s="2" t="s">
        <v>9</v>
      </c>
      <c r="F43966" s="2" t="s">
        <v>124263</v>
      </c>
    </row>
    <row r="43967" spans="1:6" ht="15.2" customHeight="1">
      <c r="A43967" s="3">
        <f t="shared" si="686"/>
        <v>43966</v>
      </c>
      <c r="B43967" s="2" t="s">
        <v>124264</v>
      </c>
      <c r="C43967" s="5" t="s">
        <v>124265</v>
      </c>
      <c r="D43967" s="5" t="s">
        <v>124266</v>
      </c>
      <c r="E43967" s="2" t="s">
        <v>5</v>
      </c>
      <c r="F43967" s="2" t="s">
        <v>35</v>
      </c>
    </row>
    <row r="43968" spans="1:6" ht="15.2" customHeight="1">
      <c r="A43968" s="3">
        <f t="shared" si="686"/>
        <v>43967</v>
      </c>
      <c r="B43968" s="2" t="s">
        <v>124267</v>
      </c>
      <c r="C43968" s="5" t="s">
        <v>124268</v>
      </c>
      <c r="D43968" s="5"/>
      <c r="E43968" s="2" t="s">
        <v>5</v>
      </c>
      <c r="F43968" s="2" t="s">
        <v>103135</v>
      </c>
    </row>
    <row r="43969" spans="1:6" ht="15.2" customHeight="1">
      <c r="A43969" s="3">
        <f t="shared" si="686"/>
        <v>43968</v>
      </c>
      <c r="B43969" s="2" t="s">
        <v>124269</v>
      </c>
      <c r="C43969" s="5" t="s">
        <v>124270</v>
      </c>
      <c r="D43969" s="5" t="s">
        <v>124271</v>
      </c>
      <c r="E43969" s="2" t="s">
        <v>5</v>
      </c>
      <c r="F43969" s="2" t="s">
        <v>124272</v>
      </c>
    </row>
    <row r="43970" spans="1:6" ht="15.2" customHeight="1">
      <c r="A43970" s="3">
        <f t="shared" si="686"/>
        <v>43969</v>
      </c>
      <c r="B43970" s="2" t="s">
        <v>124273</v>
      </c>
      <c r="C43970" s="5" t="s">
        <v>124274</v>
      </c>
      <c r="D43970" s="5" t="s">
        <v>124275</v>
      </c>
      <c r="E43970" s="2" t="s">
        <v>5</v>
      </c>
      <c r="F43970" s="2" t="s">
        <v>124276</v>
      </c>
    </row>
    <row r="43971" spans="1:6" ht="15.2" customHeight="1">
      <c r="A43971" s="3">
        <f t="shared" ref="A43971:A44034" si="687">ROW()-1</f>
        <v>43970</v>
      </c>
      <c r="B43971" s="2" t="s">
        <v>124277</v>
      </c>
      <c r="C43971" s="5" t="s">
        <v>124278</v>
      </c>
      <c r="D43971" s="5"/>
      <c r="E43971" s="2" t="s">
        <v>5</v>
      </c>
      <c r="F43971" s="2" t="s">
        <v>124279</v>
      </c>
    </row>
    <row r="43972" spans="1:6" ht="15.2" customHeight="1">
      <c r="A43972" s="3">
        <f t="shared" si="687"/>
        <v>43971</v>
      </c>
      <c r="B43972" s="2" t="s">
        <v>124280</v>
      </c>
      <c r="C43972" s="5" t="s">
        <v>124281</v>
      </c>
      <c r="D43972" s="5" t="s">
        <v>124282</v>
      </c>
      <c r="E43972" s="2" t="s">
        <v>5</v>
      </c>
      <c r="F43972" s="2" t="s">
        <v>77188</v>
      </c>
    </row>
    <row r="43973" spans="1:6" ht="15.2" customHeight="1">
      <c r="A43973" s="3">
        <f t="shared" si="687"/>
        <v>43972</v>
      </c>
      <c r="B43973" s="2" t="s">
        <v>124283</v>
      </c>
      <c r="C43973" s="5" t="s">
        <v>124284</v>
      </c>
      <c r="D43973" s="5"/>
      <c r="E43973" s="2" t="s">
        <v>9</v>
      </c>
      <c r="F43973" s="2" t="s">
        <v>80293</v>
      </c>
    </row>
    <row r="43974" spans="1:6" ht="15.2" customHeight="1">
      <c r="A43974" s="3">
        <f t="shared" si="687"/>
        <v>43973</v>
      </c>
      <c r="B43974" s="2" t="s">
        <v>124285</v>
      </c>
      <c r="C43974" s="5" t="s">
        <v>124286</v>
      </c>
      <c r="D43974" s="5"/>
      <c r="E43974" s="2" t="s">
        <v>9</v>
      </c>
      <c r="F43974" s="2" t="s">
        <v>124287</v>
      </c>
    </row>
    <row r="43975" spans="1:6" ht="15.2" customHeight="1">
      <c r="A43975" s="3">
        <f t="shared" si="687"/>
        <v>43974</v>
      </c>
      <c r="B43975" s="2" t="s">
        <v>124288</v>
      </c>
      <c r="C43975" s="5" t="s">
        <v>124289</v>
      </c>
      <c r="D43975" s="5" t="s">
        <v>124290</v>
      </c>
      <c r="E43975" s="2" t="s">
        <v>5</v>
      </c>
      <c r="F43975" s="2" t="s">
        <v>31</v>
      </c>
    </row>
    <row r="43976" spans="1:6" ht="15.2" customHeight="1">
      <c r="A43976" s="3">
        <f t="shared" si="687"/>
        <v>43975</v>
      </c>
      <c r="B43976" s="2" t="s">
        <v>124291</v>
      </c>
      <c r="C43976" s="5" t="s">
        <v>124292</v>
      </c>
      <c r="D43976" s="5"/>
      <c r="E43976" s="2" t="s">
        <v>5</v>
      </c>
      <c r="F43976" s="2" t="s">
        <v>124293</v>
      </c>
    </row>
    <row r="43977" spans="1:6" ht="15.2" customHeight="1">
      <c r="A43977" s="3">
        <f t="shared" si="687"/>
        <v>43976</v>
      </c>
      <c r="B43977" s="2" t="s">
        <v>124294</v>
      </c>
      <c r="C43977" s="5" t="s">
        <v>124295</v>
      </c>
      <c r="D43977" s="5" t="s">
        <v>124296</v>
      </c>
      <c r="E43977" s="2" t="s">
        <v>5</v>
      </c>
      <c r="F43977" s="2" t="s">
        <v>124297</v>
      </c>
    </row>
    <row r="43978" spans="1:6" ht="15.2" customHeight="1">
      <c r="A43978" s="3">
        <f t="shared" si="687"/>
        <v>43977</v>
      </c>
      <c r="B43978" s="2" t="s">
        <v>124298</v>
      </c>
      <c r="C43978" s="5" t="s">
        <v>124299</v>
      </c>
      <c r="D43978" s="5" t="s">
        <v>124300</v>
      </c>
      <c r="E43978" s="2" t="s">
        <v>5</v>
      </c>
      <c r="F43978" s="2" t="s">
        <v>232</v>
      </c>
    </row>
    <row r="43979" spans="1:6" ht="15.2" customHeight="1">
      <c r="A43979" s="3">
        <f t="shared" si="687"/>
        <v>43978</v>
      </c>
      <c r="B43979" s="2" t="s">
        <v>124301</v>
      </c>
      <c r="C43979" s="5" t="s">
        <v>124302</v>
      </c>
      <c r="D43979" s="5" t="s">
        <v>124303</v>
      </c>
      <c r="E43979" s="2" t="s">
        <v>5</v>
      </c>
      <c r="F43979" s="2" t="s">
        <v>124304</v>
      </c>
    </row>
    <row r="43980" spans="1:6" ht="15.2" customHeight="1">
      <c r="A43980" s="3">
        <f t="shared" si="687"/>
        <v>43979</v>
      </c>
      <c r="B43980" s="2" t="s">
        <v>124305</v>
      </c>
      <c r="C43980" s="5" t="s">
        <v>124306</v>
      </c>
      <c r="D43980" s="5"/>
      <c r="E43980" s="2" t="s">
        <v>5</v>
      </c>
      <c r="F43980" s="2" t="s">
        <v>124307</v>
      </c>
    </row>
    <row r="43981" spans="1:6" ht="15.2" customHeight="1">
      <c r="A43981" s="3">
        <f t="shared" si="687"/>
        <v>43980</v>
      </c>
      <c r="B43981" s="2" t="s">
        <v>124308</v>
      </c>
      <c r="C43981" s="5" t="s">
        <v>124309</v>
      </c>
      <c r="D43981" s="5" t="s">
        <v>124310</v>
      </c>
      <c r="E43981" s="2" t="s">
        <v>5</v>
      </c>
      <c r="F43981" s="2" t="s">
        <v>366</v>
      </c>
    </row>
    <row r="43982" spans="1:6" ht="15.2" customHeight="1">
      <c r="A43982" s="3">
        <f t="shared" si="687"/>
        <v>43981</v>
      </c>
      <c r="B43982" s="2" t="s">
        <v>124311</v>
      </c>
      <c r="C43982" s="5" t="s">
        <v>124312</v>
      </c>
      <c r="D43982" s="5"/>
      <c r="E43982" s="2" t="s">
        <v>9</v>
      </c>
      <c r="F43982" s="2" t="s">
        <v>30471</v>
      </c>
    </row>
    <row r="43983" spans="1:6" ht="15.2" customHeight="1">
      <c r="A43983" s="3">
        <f t="shared" si="687"/>
        <v>43982</v>
      </c>
      <c r="B43983" s="2" t="s">
        <v>124313</v>
      </c>
      <c r="C43983" s="5" t="s">
        <v>124314</v>
      </c>
      <c r="D43983" s="5"/>
      <c r="E43983" s="2" t="s">
        <v>9</v>
      </c>
      <c r="F43983" s="2" t="s">
        <v>31483</v>
      </c>
    </row>
    <row r="43984" spans="1:6" ht="15.2" customHeight="1">
      <c r="A43984" s="3">
        <f t="shared" si="687"/>
        <v>43983</v>
      </c>
      <c r="B43984" s="2" t="s">
        <v>124315</v>
      </c>
      <c r="C43984" s="5" t="s">
        <v>124316</v>
      </c>
      <c r="D43984" s="5" t="s">
        <v>124317</v>
      </c>
      <c r="E43984" s="2" t="s">
        <v>5</v>
      </c>
      <c r="F43984" s="2" t="s">
        <v>138</v>
      </c>
    </row>
    <row r="43985" spans="1:6" ht="15.2" customHeight="1">
      <c r="A43985" s="3">
        <f t="shared" si="687"/>
        <v>43984</v>
      </c>
      <c r="B43985" s="2" t="s">
        <v>124318</v>
      </c>
      <c r="C43985" s="5" t="s">
        <v>124319</v>
      </c>
      <c r="D43985" s="5" t="s">
        <v>124320</v>
      </c>
      <c r="E43985" s="2" t="s">
        <v>5</v>
      </c>
      <c r="F43985" s="2" t="s">
        <v>124321</v>
      </c>
    </row>
    <row r="43986" spans="1:6" ht="15.2" customHeight="1">
      <c r="A43986" s="3">
        <f t="shared" si="687"/>
        <v>43985</v>
      </c>
      <c r="B43986" s="2" t="s">
        <v>124322</v>
      </c>
      <c r="C43986" s="5" t="s">
        <v>124323</v>
      </c>
      <c r="D43986" s="5"/>
      <c r="E43986" s="2" t="s">
        <v>5</v>
      </c>
      <c r="F43986" s="2" t="s">
        <v>124324</v>
      </c>
    </row>
    <row r="43987" spans="1:6" ht="15.2" customHeight="1">
      <c r="A43987" s="3">
        <f t="shared" si="687"/>
        <v>43986</v>
      </c>
      <c r="B43987" s="2" t="s">
        <v>124325</v>
      </c>
      <c r="C43987" s="5" t="s">
        <v>124326</v>
      </c>
      <c r="D43987" s="5" t="s">
        <v>124327</v>
      </c>
      <c r="E43987" s="2" t="s">
        <v>5</v>
      </c>
      <c r="F43987" s="2" t="s">
        <v>124328</v>
      </c>
    </row>
    <row r="43988" spans="1:6" ht="15.2" customHeight="1">
      <c r="A43988" s="3">
        <f t="shared" si="687"/>
        <v>43987</v>
      </c>
      <c r="B43988" s="2" t="s">
        <v>124329</v>
      </c>
      <c r="C43988" s="5" t="s">
        <v>124330</v>
      </c>
      <c r="D43988" s="5" t="s">
        <v>124331</v>
      </c>
      <c r="E43988" s="2" t="s">
        <v>5</v>
      </c>
      <c r="F43988" s="2" t="s">
        <v>124332</v>
      </c>
    </row>
    <row r="43989" spans="1:6" ht="15.2" customHeight="1">
      <c r="A43989" s="3">
        <f t="shared" si="687"/>
        <v>43988</v>
      </c>
      <c r="B43989" s="2" t="s">
        <v>124333</v>
      </c>
      <c r="C43989" s="5" t="s">
        <v>124334</v>
      </c>
      <c r="D43989" s="5" t="s">
        <v>124335</v>
      </c>
      <c r="E43989" s="2" t="s">
        <v>5</v>
      </c>
      <c r="F43989" s="2" t="s">
        <v>71232</v>
      </c>
    </row>
    <row r="43990" spans="1:6" ht="15.2" customHeight="1">
      <c r="A43990" s="3">
        <f t="shared" si="687"/>
        <v>43989</v>
      </c>
      <c r="B43990" s="2" t="s">
        <v>124336</v>
      </c>
      <c r="C43990" s="5"/>
      <c r="D43990" s="5" t="s">
        <v>124337</v>
      </c>
      <c r="E43990" s="2" t="s">
        <v>5</v>
      </c>
      <c r="F43990" s="2" t="s">
        <v>51</v>
      </c>
    </row>
    <row r="43991" spans="1:6" ht="15.2" customHeight="1">
      <c r="A43991" s="3">
        <f t="shared" si="687"/>
        <v>43990</v>
      </c>
      <c r="B43991" s="2" t="s">
        <v>124338</v>
      </c>
      <c r="C43991" s="5" t="s">
        <v>124339</v>
      </c>
      <c r="D43991" s="5" t="s">
        <v>124340</v>
      </c>
      <c r="E43991" s="2" t="s">
        <v>5</v>
      </c>
      <c r="F43991" s="2" t="s">
        <v>549</v>
      </c>
    </row>
    <row r="43992" spans="1:6" ht="15.2" customHeight="1">
      <c r="A43992" s="3">
        <f t="shared" si="687"/>
        <v>43991</v>
      </c>
      <c r="B43992" s="2" t="s">
        <v>124341</v>
      </c>
      <c r="C43992" s="5" t="s">
        <v>124342</v>
      </c>
      <c r="D43992" s="5"/>
      <c r="E43992" s="2" t="s">
        <v>9</v>
      </c>
      <c r="F43992" s="2" t="s">
        <v>124343</v>
      </c>
    </row>
    <row r="43993" spans="1:6" ht="15.2" customHeight="1">
      <c r="A43993" s="3">
        <f t="shared" si="687"/>
        <v>43992</v>
      </c>
      <c r="B43993" s="2" t="s">
        <v>124344</v>
      </c>
      <c r="C43993" s="5" t="s">
        <v>124345</v>
      </c>
      <c r="D43993" s="5" t="s">
        <v>124346</v>
      </c>
      <c r="E43993" s="2" t="s">
        <v>5</v>
      </c>
      <c r="F43993" s="2" t="s">
        <v>124347</v>
      </c>
    </row>
    <row r="43994" spans="1:6" ht="15.2" customHeight="1">
      <c r="A43994" s="3">
        <f t="shared" si="687"/>
        <v>43993</v>
      </c>
      <c r="B43994" s="2" t="s">
        <v>124348</v>
      </c>
      <c r="C43994" s="5" t="s">
        <v>124349</v>
      </c>
      <c r="D43994" s="5" t="s">
        <v>124350</v>
      </c>
      <c r="E43994" s="2" t="s">
        <v>5</v>
      </c>
      <c r="F43994" s="2" t="s">
        <v>149</v>
      </c>
    </row>
    <row r="43995" spans="1:6" ht="15.2" customHeight="1">
      <c r="A43995" s="3">
        <f t="shared" si="687"/>
        <v>43994</v>
      </c>
      <c r="B43995" s="2" t="s">
        <v>124351</v>
      </c>
      <c r="C43995" s="5" t="s">
        <v>124352</v>
      </c>
      <c r="D43995" s="5"/>
      <c r="E43995" s="2" t="s">
        <v>9</v>
      </c>
      <c r="F43995" s="2" t="s">
        <v>124353</v>
      </c>
    </row>
    <row r="43996" spans="1:6" ht="15.2" customHeight="1">
      <c r="A43996" s="3">
        <f t="shared" si="687"/>
        <v>43995</v>
      </c>
      <c r="B43996" s="2" t="s">
        <v>124354</v>
      </c>
      <c r="C43996" s="5" t="s">
        <v>124355</v>
      </c>
      <c r="D43996" s="5"/>
      <c r="E43996" s="2" t="s">
        <v>9</v>
      </c>
      <c r="F43996" s="2" t="s">
        <v>124356</v>
      </c>
    </row>
    <row r="43997" spans="1:6" ht="15.2" customHeight="1">
      <c r="A43997" s="3">
        <f t="shared" si="687"/>
        <v>43996</v>
      </c>
      <c r="B43997" s="2" t="s">
        <v>124357</v>
      </c>
      <c r="C43997" s="5" t="s">
        <v>124358</v>
      </c>
      <c r="D43997" s="5" t="s">
        <v>124359</v>
      </c>
      <c r="E43997" s="2" t="s">
        <v>5</v>
      </c>
      <c r="F43997" s="2" t="s">
        <v>724</v>
      </c>
    </row>
    <row r="43998" spans="1:6" ht="15.2" customHeight="1">
      <c r="A43998" s="3">
        <f t="shared" si="687"/>
        <v>43997</v>
      </c>
      <c r="B43998" s="2" t="s">
        <v>124360</v>
      </c>
      <c r="C43998" s="5" t="s">
        <v>124361</v>
      </c>
      <c r="D43998" s="5" t="s">
        <v>124362</v>
      </c>
      <c r="E43998" s="2" t="s">
        <v>5</v>
      </c>
      <c r="F43998" s="2" t="s">
        <v>4502</v>
      </c>
    </row>
    <row r="43999" spans="1:6" ht="15.2" customHeight="1">
      <c r="A43999" s="3">
        <f t="shared" si="687"/>
        <v>43998</v>
      </c>
      <c r="B43999" s="2" t="s">
        <v>124363</v>
      </c>
      <c r="C43999" s="5" t="s">
        <v>124364</v>
      </c>
      <c r="D43999" s="5"/>
      <c r="E43999" s="2" t="s">
        <v>5</v>
      </c>
      <c r="F43999" s="2" t="s">
        <v>124365</v>
      </c>
    </row>
    <row r="44000" spans="1:6" ht="15.2" customHeight="1">
      <c r="A44000" s="3">
        <f t="shared" si="687"/>
        <v>43999</v>
      </c>
      <c r="B44000" s="2" t="s">
        <v>124366</v>
      </c>
      <c r="C44000" s="5" t="s">
        <v>124367</v>
      </c>
      <c r="D44000" s="5" t="s">
        <v>124368</v>
      </c>
      <c r="E44000" s="2" t="s">
        <v>5</v>
      </c>
      <c r="F44000" s="2" t="s">
        <v>124369</v>
      </c>
    </row>
    <row r="44001" spans="1:6" ht="15.2" customHeight="1">
      <c r="A44001" s="3">
        <f t="shared" si="687"/>
        <v>44000</v>
      </c>
      <c r="B44001" s="2" t="s">
        <v>124370</v>
      </c>
      <c r="C44001" s="5" t="s">
        <v>124371</v>
      </c>
      <c r="D44001" s="5"/>
      <c r="E44001" s="2" t="s">
        <v>5</v>
      </c>
      <c r="F44001" s="2" t="s">
        <v>124372</v>
      </c>
    </row>
    <row r="44002" spans="1:6" ht="15.2" customHeight="1">
      <c r="A44002" s="3">
        <f t="shared" si="687"/>
        <v>44001</v>
      </c>
      <c r="B44002" s="2" t="s">
        <v>124373</v>
      </c>
      <c r="C44002" s="5" t="s">
        <v>124374</v>
      </c>
      <c r="D44002" s="5" t="s">
        <v>124375</v>
      </c>
      <c r="E44002" s="2" t="s">
        <v>5</v>
      </c>
      <c r="F44002" s="2" t="s">
        <v>51</v>
      </c>
    </row>
    <row r="44003" spans="1:6" ht="15.2" customHeight="1">
      <c r="A44003" s="3">
        <f t="shared" si="687"/>
        <v>44002</v>
      </c>
      <c r="B44003" s="2" t="s">
        <v>124376</v>
      </c>
      <c r="C44003" s="5" t="s">
        <v>124377</v>
      </c>
      <c r="D44003" s="5"/>
      <c r="E44003" s="2" t="s">
        <v>9</v>
      </c>
      <c r="F44003" s="2" t="s">
        <v>31107</v>
      </c>
    </row>
    <row r="44004" spans="1:6" ht="15.2" customHeight="1">
      <c r="A44004" s="3">
        <f t="shared" si="687"/>
        <v>44003</v>
      </c>
      <c r="B44004" s="2" t="s">
        <v>124378</v>
      </c>
      <c r="C44004" s="5" t="s">
        <v>124379</v>
      </c>
      <c r="D44004" s="5"/>
      <c r="E44004" s="2" t="s">
        <v>5</v>
      </c>
      <c r="F44004" s="2" t="s">
        <v>507</v>
      </c>
    </row>
    <row r="44005" spans="1:6" ht="15.2" customHeight="1">
      <c r="A44005" s="3">
        <f t="shared" si="687"/>
        <v>44004</v>
      </c>
      <c r="B44005" s="2" t="s">
        <v>124380</v>
      </c>
      <c r="C44005" s="5"/>
      <c r="D44005" s="5" t="s">
        <v>124381</v>
      </c>
      <c r="E44005" s="2" t="s">
        <v>5</v>
      </c>
      <c r="F44005" s="2" t="s">
        <v>307</v>
      </c>
    </row>
    <row r="44006" spans="1:6" ht="15.2" customHeight="1">
      <c r="A44006" s="3">
        <f t="shared" si="687"/>
        <v>44005</v>
      </c>
      <c r="B44006" s="2" t="s">
        <v>124382</v>
      </c>
      <c r="C44006" s="5" t="s">
        <v>124383</v>
      </c>
      <c r="D44006" s="5" t="s">
        <v>124384</v>
      </c>
      <c r="E44006" s="2" t="s">
        <v>5</v>
      </c>
      <c r="F44006" s="2" t="s">
        <v>124385</v>
      </c>
    </row>
    <row r="44007" spans="1:6" ht="15.2" customHeight="1">
      <c r="A44007" s="3">
        <f t="shared" si="687"/>
        <v>44006</v>
      </c>
      <c r="B44007" s="2" t="s">
        <v>124386</v>
      </c>
      <c r="C44007" s="5" t="s">
        <v>124387</v>
      </c>
      <c r="D44007" s="5" t="s">
        <v>124388</v>
      </c>
      <c r="E44007" s="2" t="s">
        <v>5</v>
      </c>
      <c r="F44007" s="2" t="s">
        <v>507</v>
      </c>
    </row>
    <row r="44008" spans="1:6" ht="15.2" customHeight="1">
      <c r="A44008" s="3">
        <f t="shared" si="687"/>
        <v>44007</v>
      </c>
      <c r="B44008" s="2" t="s">
        <v>124389</v>
      </c>
      <c r="C44008" s="5" t="s">
        <v>124390</v>
      </c>
      <c r="D44008" s="5"/>
      <c r="E44008" s="2" t="s">
        <v>9</v>
      </c>
      <c r="F44008" s="2" t="s">
        <v>124391</v>
      </c>
    </row>
    <row r="44009" spans="1:6" ht="15.2" customHeight="1">
      <c r="A44009" s="3">
        <f t="shared" si="687"/>
        <v>44008</v>
      </c>
      <c r="B44009" s="2" t="s">
        <v>124392</v>
      </c>
      <c r="C44009" s="5" t="s">
        <v>124393</v>
      </c>
      <c r="D44009" s="5" t="s">
        <v>124394</v>
      </c>
      <c r="E44009" s="2" t="s">
        <v>5</v>
      </c>
      <c r="F44009" s="2" t="s">
        <v>124395</v>
      </c>
    </row>
    <row r="44010" spans="1:6" ht="15.2" customHeight="1">
      <c r="A44010" s="3">
        <f t="shared" si="687"/>
        <v>44009</v>
      </c>
      <c r="B44010" s="2" t="s">
        <v>124396</v>
      </c>
      <c r="C44010" s="5" t="s">
        <v>124397</v>
      </c>
      <c r="D44010" s="5" t="s">
        <v>124398</v>
      </c>
      <c r="E44010" s="2" t="s">
        <v>5</v>
      </c>
      <c r="F44010" s="2" t="s">
        <v>2928</v>
      </c>
    </row>
    <row r="44011" spans="1:6" ht="15.2" customHeight="1">
      <c r="A44011" s="3">
        <f t="shared" si="687"/>
        <v>44010</v>
      </c>
      <c r="B44011" s="2" t="s">
        <v>124399</v>
      </c>
      <c r="C44011" s="5" t="s">
        <v>124400</v>
      </c>
      <c r="D44011" s="5" t="s">
        <v>124401</v>
      </c>
      <c r="E44011" s="2" t="s">
        <v>5</v>
      </c>
      <c r="F44011" s="2" t="s">
        <v>610</v>
      </c>
    </row>
    <row r="44012" spans="1:6" ht="15.2" customHeight="1">
      <c r="A44012" s="3">
        <f t="shared" si="687"/>
        <v>44011</v>
      </c>
      <c r="B44012" s="2" t="s">
        <v>124402</v>
      </c>
      <c r="C44012" s="5" t="s">
        <v>124403</v>
      </c>
      <c r="D44012" s="5" t="s">
        <v>124404</v>
      </c>
      <c r="E44012" s="2" t="s">
        <v>5</v>
      </c>
      <c r="F44012" s="2" t="s">
        <v>124405</v>
      </c>
    </row>
    <row r="44013" spans="1:6" ht="15.2" customHeight="1">
      <c r="A44013" s="3">
        <f t="shared" si="687"/>
        <v>44012</v>
      </c>
      <c r="B44013" s="2" t="s">
        <v>124406</v>
      </c>
      <c r="C44013" s="5" t="s">
        <v>124407</v>
      </c>
      <c r="D44013" s="5" t="s">
        <v>124408</v>
      </c>
      <c r="E44013" s="2" t="s">
        <v>5</v>
      </c>
      <c r="F44013" s="2" t="s">
        <v>124409</v>
      </c>
    </row>
    <row r="44014" spans="1:6" ht="15.2" customHeight="1">
      <c r="A44014" s="3">
        <f t="shared" si="687"/>
        <v>44013</v>
      </c>
      <c r="B44014" s="2" t="s">
        <v>124410</v>
      </c>
      <c r="C44014" s="5" t="s">
        <v>124411</v>
      </c>
      <c r="D44014" s="5"/>
      <c r="E44014" s="2" t="s">
        <v>5</v>
      </c>
      <c r="F44014" s="2" t="s">
        <v>688</v>
      </c>
    </row>
    <row r="44015" spans="1:6" ht="15.2" customHeight="1">
      <c r="A44015" s="3">
        <f t="shared" si="687"/>
        <v>44014</v>
      </c>
      <c r="B44015" s="2" t="s">
        <v>124412</v>
      </c>
      <c r="C44015" s="5" t="s">
        <v>124413</v>
      </c>
      <c r="D44015" s="5"/>
      <c r="E44015" s="2" t="s">
        <v>5</v>
      </c>
      <c r="F44015" s="2" t="s">
        <v>124414</v>
      </c>
    </row>
    <row r="44016" spans="1:6" ht="15.2" customHeight="1">
      <c r="A44016" s="3">
        <f t="shared" si="687"/>
        <v>44015</v>
      </c>
      <c r="B44016" s="2" t="s">
        <v>124415</v>
      </c>
      <c r="C44016" s="5"/>
      <c r="D44016" s="5" t="s">
        <v>124416</v>
      </c>
      <c r="E44016" s="2" t="s">
        <v>5</v>
      </c>
      <c r="F44016" s="2" t="s">
        <v>3083</v>
      </c>
    </row>
    <row r="44017" spans="1:6" ht="15.2" customHeight="1">
      <c r="A44017" s="3">
        <f t="shared" si="687"/>
        <v>44016</v>
      </c>
      <c r="B44017" s="2" t="s">
        <v>124417</v>
      </c>
      <c r="C44017" s="5" t="s">
        <v>124418</v>
      </c>
      <c r="D44017" s="5" t="s">
        <v>124419</v>
      </c>
      <c r="E44017" s="2" t="s">
        <v>5</v>
      </c>
      <c r="F44017" s="2" t="s">
        <v>51</v>
      </c>
    </row>
    <row r="44018" spans="1:6" ht="15.2" customHeight="1">
      <c r="A44018" s="3">
        <f t="shared" si="687"/>
        <v>44017</v>
      </c>
      <c r="B44018" s="2" t="s">
        <v>124420</v>
      </c>
      <c r="C44018" s="5" t="s">
        <v>124421</v>
      </c>
      <c r="D44018" s="5"/>
      <c r="E44018" s="2" t="s">
        <v>9</v>
      </c>
      <c r="F44018" s="2" t="s">
        <v>124422</v>
      </c>
    </row>
    <row r="44019" spans="1:6" ht="15.2" customHeight="1">
      <c r="A44019" s="3">
        <f t="shared" si="687"/>
        <v>44018</v>
      </c>
      <c r="B44019" s="2" t="s">
        <v>124423</v>
      </c>
      <c r="C44019" s="5" t="s">
        <v>124424</v>
      </c>
      <c r="D44019" s="5"/>
      <c r="E44019" s="2" t="s">
        <v>9</v>
      </c>
      <c r="F44019" s="2" t="s">
        <v>124425</v>
      </c>
    </row>
    <row r="44020" spans="1:6" ht="15.2" customHeight="1">
      <c r="A44020" s="3">
        <f t="shared" si="687"/>
        <v>44019</v>
      </c>
      <c r="B44020" s="2" t="s">
        <v>124426</v>
      </c>
      <c r="C44020" s="5" t="s">
        <v>124427</v>
      </c>
      <c r="D44020" s="5" t="s">
        <v>124428</v>
      </c>
      <c r="E44020" s="2" t="s">
        <v>9</v>
      </c>
      <c r="F44020" s="2" t="s">
        <v>31252</v>
      </c>
    </row>
    <row r="44021" spans="1:6" ht="15.2" customHeight="1">
      <c r="A44021" s="3">
        <f t="shared" si="687"/>
        <v>44020</v>
      </c>
      <c r="B44021" s="2" t="s">
        <v>124429</v>
      </c>
      <c r="C44021" s="5" t="s">
        <v>124430</v>
      </c>
      <c r="D44021" s="5" t="s">
        <v>124431</v>
      </c>
      <c r="E44021" s="2" t="s">
        <v>5</v>
      </c>
      <c r="F44021" s="2" t="s">
        <v>678</v>
      </c>
    </row>
    <row r="44022" spans="1:6" ht="15.2" customHeight="1">
      <c r="A44022" s="3">
        <f t="shared" si="687"/>
        <v>44021</v>
      </c>
      <c r="B44022" s="2" t="s">
        <v>124432</v>
      </c>
      <c r="C44022" s="5" t="s">
        <v>124433</v>
      </c>
      <c r="D44022" s="5"/>
      <c r="E44022" s="2" t="s">
        <v>5</v>
      </c>
      <c r="F44022" s="2" t="s">
        <v>124434</v>
      </c>
    </row>
    <row r="44023" spans="1:6" ht="15.2" customHeight="1">
      <c r="A44023" s="3">
        <f t="shared" si="687"/>
        <v>44022</v>
      </c>
      <c r="B44023" s="2" t="s">
        <v>124435</v>
      </c>
      <c r="C44023" s="5" t="s">
        <v>124436</v>
      </c>
      <c r="D44023" s="5" t="s">
        <v>124437</v>
      </c>
      <c r="E44023" s="2" t="s">
        <v>5</v>
      </c>
      <c r="F44023" s="2" t="s">
        <v>177</v>
      </c>
    </row>
    <row r="44024" spans="1:6" ht="15.2" customHeight="1">
      <c r="A44024" s="3">
        <f t="shared" si="687"/>
        <v>44023</v>
      </c>
      <c r="B44024" s="2" t="s">
        <v>124438</v>
      </c>
      <c r="C44024" s="5" t="s">
        <v>124439</v>
      </c>
      <c r="D44024" s="5" t="s">
        <v>124440</v>
      </c>
      <c r="E44024" s="2" t="s">
        <v>5</v>
      </c>
      <c r="F44024" s="2" t="s">
        <v>1452</v>
      </c>
    </row>
    <row r="44025" spans="1:6" ht="15.2" customHeight="1">
      <c r="A44025" s="3">
        <f t="shared" si="687"/>
        <v>44024</v>
      </c>
      <c r="B44025" s="2" t="s">
        <v>124441</v>
      </c>
      <c r="C44025" s="5" t="s">
        <v>124442</v>
      </c>
      <c r="D44025" s="5" t="s">
        <v>124443</v>
      </c>
      <c r="E44025" s="2" t="s">
        <v>5</v>
      </c>
      <c r="F44025" s="2" t="s">
        <v>467</v>
      </c>
    </row>
    <row r="44026" spans="1:6" ht="15.2" customHeight="1">
      <c r="A44026" s="3">
        <f t="shared" si="687"/>
        <v>44025</v>
      </c>
      <c r="B44026" s="2" t="s">
        <v>124444</v>
      </c>
      <c r="C44026" s="5" t="s">
        <v>124445</v>
      </c>
      <c r="D44026" s="5" t="s">
        <v>124446</v>
      </c>
      <c r="E44026" s="2" t="s">
        <v>9</v>
      </c>
      <c r="F44026" s="2" t="s">
        <v>18289</v>
      </c>
    </row>
    <row r="44027" spans="1:6" ht="15.2" customHeight="1">
      <c r="A44027" s="3">
        <f t="shared" si="687"/>
        <v>44026</v>
      </c>
      <c r="B44027" s="2" t="s">
        <v>124447</v>
      </c>
      <c r="C44027" s="5" t="s">
        <v>124448</v>
      </c>
      <c r="D44027" s="5"/>
      <c r="E44027" s="2" t="s">
        <v>9</v>
      </c>
      <c r="F44027" s="2" t="s">
        <v>124449</v>
      </c>
    </row>
    <row r="44028" spans="1:6" ht="15.2" customHeight="1">
      <c r="A44028" s="3">
        <f t="shared" si="687"/>
        <v>44027</v>
      </c>
      <c r="B44028" s="2" t="s">
        <v>124450</v>
      </c>
      <c r="C44028" s="5"/>
      <c r="D44028" s="5" t="s">
        <v>124451</v>
      </c>
      <c r="E44028" s="2" t="s">
        <v>5</v>
      </c>
      <c r="F44028" s="2" t="s">
        <v>445</v>
      </c>
    </row>
    <row r="44029" spans="1:6" ht="15.2" customHeight="1">
      <c r="A44029" s="3">
        <f t="shared" si="687"/>
        <v>44028</v>
      </c>
      <c r="B44029" s="2" t="s">
        <v>124452</v>
      </c>
      <c r="C44029" s="5" t="s">
        <v>124453</v>
      </c>
      <c r="D44029" s="5" t="s">
        <v>124454</v>
      </c>
      <c r="E44029" s="2" t="s">
        <v>5</v>
      </c>
      <c r="F44029" s="2" t="s">
        <v>105916</v>
      </c>
    </row>
    <row r="44030" spans="1:6" ht="15.2" customHeight="1">
      <c r="A44030" s="3">
        <f t="shared" si="687"/>
        <v>44029</v>
      </c>
      <c r="B44030" s="2" t="s">
        <v>124455</v>
      </c>
      <c r="C44030" s="5" t="s">
        <v>124456</v>
      </c>
      <c r="D44030" s="5" t="s">
        <v>124457</v>
      </c>
      <c r="E44030" s="2" t="s">
        <v>5</v>
      </c>
      <c r="F44030" s="2" t="s">
        <v>124458</v>
      </c>
    </row>
    <row r="44031" spans="1:6" ht="15.2" customHeight="1">
      <c r="A44031" s="3">
        <f t="shared" si="687"/>
        <v>44030</v>
      </c>
      <c r="B44031" s="2" t="s">
        <v>124459</v>
      </c>
      <c r="C44031" s="5" t="s">
        <v>124460</v>
      </c>
      <c r="D44031" s="5" t="s">
        <v>124461</v>
      </c>
      <c r="E44031" s="2" t="s">
        <v>9</v>
      </c>
      <c r="F44031" s="2" t="s">
        <v>124462</v>
      </c>
    </row>
    <row r="44032" spans="1:6" ht="15.2" customHeight="1">
      <c r="A44032" s="3">
        <f t="shared" si="687"/>
        <v>44031</v>
      </c>
      <c r="B44032" s="2" t="s">
        <v>124463</v>
      </c>
      <c r="C44032" s="5" t="s">
        <v>124464</v>
      </c>
      <c r="D44032" s="5" t="s">
        <v>124465</v>
      </c>
      <c r="E44032" s="2" t="s">
        <v>5</v>
      </c>
      <c r="F44032" s="2" t="s">
        <v>124466</v>
      </c>
    </row>
    <row r="44033" spans="1:6" ht="15.2" customHeight="1">
      <c r="A44033" s="3">
        <f t="shared" si="687"/>
        <v>44032</v>
      </c>
      <c r="B44033" s="2" t="s">
        <v>124467</v>
      </c>
      <c r="C44033" s="5" t="s">
        <v>124468</v>
      </c>
      <c r="D44033" s="5"/>
      <c r="E44033" s="2" t="s">
        <v>5</v>
      </c>
      <c r="F44033" s="2" t="s">
        <v>124469</v>
      </c>
    </row>
    <row r="44034" spans="1:6" ht="15.2" customHeight="1">
      <c r="A44034" s="3">
        <f t="shared" si="687"/>
        <v>44033</v>
      </c>
      <c r="B44034" s="2" t="s">
        <v>124470</v>
      </c>
      <c r="C44034" s="5" t="s">
        <v>124471</v>
      </c>
      <c r="D44034" s="5"/>
      <c r="E44034" s="2" t="s">
        <v>5</v>
      </c>
      <c r="F44034" s="2" t="s">
        <v>48</v>
      </c>
    </row>
    <row r="44035" spans="1:6" ht="15.2" customHeight="1">
      <c r="A44035" s="3">
        <f t="shared" ref="A44035:A44098" si="688">ROW()-1</f>
        <v>44034</v>
      </c>
      <c r="B44035" s="2" t="s">
        <v>124472</v>
      </c>
      <c r="C44035" s="5" t="s">
        <v>124473</v>
      </c>
      <c r="D44035" s="5" t="s">
        <v>124474</v>
      </c>
      <c r="E44035" s="2" t="s">
        <v>5</v>
      </c>
      <c r="F44035" s="2" t="s">
        <v>64</v>
      </c>
    </row>
    <row r="44036" spans="1:6" ht="15.2" customHeight="1">
      <c r="A44036" s="3">
        <f t="shared" si="688"/>
        <v>44035</v>
      </c>
      <c r="B44036" s="2" t="s">
        <v>124475</v>
      </c>
      <c r="C44036" s="5" t="s">
        <v>124476</v>
      </c>
      <c r="D44036" s="5" t="s">
        <v>124477</v>
      </c>
      <c r="E44036" s="2" t="s">
        <v>5</v>
      </c>
      <c r="F44036" s="2" t="s">
        <v>107746</v>
      </c>
    </row>
    <row r="44037" spans="1:6" ht="15.2" customHeight="1">
      <c r="A44037" s="3">
        <f t="shared" si="688"/>
        <v>44036</v>
      </c>
      <c r="B44037" s="2" t="s">
        <v>124478</v>
      </c>
      <c r="C44037" s="5" t="s">
        <v>124479</v>
      </c>
      <c r="D44037" s="5" t="s">
        <v>124480</v>
      </c>
      <c r="E44037" s="2" t="s">
        <v>5</v>
      </c>
      <c r="F44037" s="2" t="s">
        <v>536</v>
      </c>
    </row>
    <row r="44038" spans="1:6" ht="15.2" customHeight="1">
      <c r="A44038" s="3">
        <f t="shared" si="688"/>
        <v>44037</v>
      </c>
      <c r="B44038" s="2" t="s">
        <v>124481</v>
      </c>
      <c r="C44038" s="5" t="s">
        <v>124482</v>
      </c>
      <c r="D44038" s="5" t="s">
        <v>124483</v>
      </c>
      <c r="E44038" s="2" t="s">
        <v>9</v>
      </c>
      <c r="F44038" s="2">
        <v>2012</v>
      </c>
    </row>
    <row r="44039" spans="1:6" ht="15.2" customHeight="1">
      <c r="A44039" s="3">
        <f t="shared" si="688"/>
        <v>44038</v>
      </c>
      <c r="B44039" s="2" t="s">
        <v>124484</v>
      </c>
      <c r="C44039" s="5" t="s">
        <v>124485</v>
      </c>
      <c r="D44039" s="5" t="s">
        <v>124486</v>
      </c>
      <c r="E44039" s="2" t="s">
        <v>5</v>
      </c>
      <c r="F44039" s="2" t="s">
        <v>124487</v>
      </c>
    </row>
    <row r="44040" spans="1:6" ht="15.2" customHeight="1">
      <c r="A44040" s="3">
        <f t="shared" si="688"/>
        <v>44039</v>
      </c>
      <c r="B44040" s="2" t="s">
        <v>124488</v>
      </c>
      <c r="C44040" s="5" t="s">
        <v>124489</v>
      </c>
      <c r="D44040" s="5" t="s">
        <v>124490</v>
      </c>
      <c r="E44040" s="2" t="s">
        <v>5</v>
      </c>
      <c r="F44040" s="2" t="s">
        <v>467</v>
      </c>
    </row>
    <row r="44041" spans="1:6" ht="15.2" customHeight="1">
      <c r="A44041" s="3">
        <f t="shared" si="688"/>
        <v>44040</v>
      </c>
      <c r="B44041" s="2" t="s">
        <v>124491</v>
      </c>
      <c r="C44041" s="5" t="s">
        <v>124492</v>
      </c>
      <c r="D44041" s="5" t="s">
        <v>124493</v>
      </c>
      <c r="E44041" s="2" t="s">
        <v>5</v>
      </c>
      <c r="F44041" s="2" t="s">
        <v>124494</v>
      </c>
    </row>
    <row r="44042" spans="1:6" ht="15.2" customHeight="1">
      <c r="A44042" s="3">
        <f t="shared" si="688"/>
        <v>44041</v>
      </c>
      <c r="B44042" s="2" t="s">
        <v>124495</v>
      </c>
      <c r="C44042" s="5" t="s">
        <v>124496</v>
      </c>
      <c r="D44042" s="5" t="s">
        <v>124497</v>
      </c>
      <c r="E44042" s="2" t="s">
        <v>9</v>
      </c>
      <c r="F44042" s="2" t="s">
        <v>3210</v>
      </c>
    </row>
    <row r="44043" spans="1:6" ht="15.2" customHeight="1">
      <c r="A44043" s="3">
        <f t="shared" si="688"/>
        <v>44042</v>
      </c>
      <c r="B44043" s="2" t="s">
        <v>124498</v>
      </c>
      <c r="C44043" s="5" t="s">
        <v>124499</v>
      </c>
      <c r="D44043" s="5"/>
      <c r="E44043" s="2" t="s">
        <v>9</v>
      </c>
      <c r="F44043" s="2" t="s">
        <v>124500</v>
      </c>
    </row>
    <row r="44044" spans="1:6" ht="15.2" customHeight="1">
      <c r="A44044" s="3">
        <f t="shared" si="688"/>
        <v>44043</v>
      </c>
      <c r="B44044" s="2" t="s">
        <v>124501</v>
      </c>
      <c r="C44044" s="5" t="s">
        <v>124502</v>
      </c>
      <c r="D44044" s="5"/>
      <c r="E44044" s="2" t="s">
        <v>9</v>
      </c>
      <c r="F44044" s="2" t="s">
        <v>124503</v>
      </c>
    </row>
    <row r="44045" spans="1:6" ht="15.2" customHeight="1">
      <c r="A44045" s="3">
        <f t="shared" si="688"/>
        <v>44044</v>
      </c>
      <c r="B44045" s="2" t="s">
        <v>124504</v>
      </c>
      <c r="C44045" s="5" t="s">
        <v>124505</v>
      </c>
      <c r="D44045" s="5" t="s">
        <v>124506</v>
      </c>
      <c r="E44045" s="2" t="s">
        <v>5</v>
      </c>
      <c r="F44045" s="2" t="s">
        <v>124507</v>
      </c>
    </row>
    <row r="44046" spans="1:6" ht="15.2" customHeight="1">
      <c r="A44046" s="3">
        <f t="shared" si="688"/>
        <v>44045</v>
      </c>
      <c r="B44046" s="2" t="s">
        <v>124508</v>
      </c>
      <c r="C44046" s="5" t="s">
        <v>124509</v>
      </c>
      <c r="D44046" s="5"/>
      <c r="E44046" s="2" t="s">
        <v>9</v>
      </c>
      <c r="F44046" s="2" t="s">
        <v>10591</v>
      </c>
    </row>
    <row r="44047" spans="1:6" ht="15.2" customHeight="1">
      <c r="A44047" s="3">
        <f t="shared" si="688"/>
        <v>44046</v>
      </c>
      <c r="B44047" s="2" t="s">
        <v>124510</v>
      </c>
      <c r="C44047" s="5" t="s">
        <v>124511</v>
      </c>
      <c r="D44047" s="5"/>
      <c r="E44047" s="2" t="s">
        <v>5</v>
      </c>
      <c r="F44047" s="2" t="s">
        <v>124512</v>
      </c>
    </row>
    <row r="44048" spans="1:6" ht="15.2" customHeight="1">
      <c r="A44048" s="3">
        <f t="shared" si="688"/>
        <v>44047</v>
      </c>
      <c r="B44048" s="2" t="s">
        <v>124513</v>
      </c>
      <c r="C44048" s="5" t="s">
        <v>124514</v>
      </c>
      <c r="D44048" s="5" t="s">
        <v>124515</v>
      </c>
      <c r="E44048" s="2" t="s">
        <v>5</v>
      </c>
      <c r="F44048" s="2" t="s">
        <v>31</v>
      </c>
    </row>
    <row r="44049" spans="1:6" ht="15.2" customHeight="1">
      <c r="A44049" s="3">
        <f t="shared" si="688"/>
        <v>44048</v>
      </c>
      <c r="B44049" s="2" t="s">
        <v>124516</v>
      </c>
      <c r="C44049" s="5" t="s">
        <v>124517</v>
      </c>
      <c r="D44049" s="5" t="s">
        <v>124518</v>
      </c>
      <c r="E44049" s="2" t="s">
        <v>5</v>
      </c>
      <c r="F44049" s="2" t="s">
        <v>2928</v>
      </c>
    </row>
    <row r="44050" spans="1:6" ht="15.2" customHeight="1">
      <c r="A44050" s="3">
        <f t="shared" si="688"/>
        <v>44049</v>
      </c>
      <c r="B44050" s="2" t="s">
        <v>124519</v>
      </c>
      <c r="C44050" s="5" t="s">
        <v>124520</v>
      </c>
      <c r="D44050" s="5" t="s">
        <v>124521</v>
      </c>
      <c r="E44050" s="2" t="s">
        <v>9</v>
      </c>
      <c r="F44050" s="2" t="s">
        <v>124522</v>
      </c>
    </row>
    <row r="44051" spans="1:6" ht="15.2" customHeight="1">
      <c r="A44051" s="3">
        <f t="shared" si="688"/>
        <v>44050</v>
      </c>
      <c r="B44051" s="2" t="s">
        <v>124523</v>
      </c>
      <c r="C44051" s="5" t="s">
        <v>124524</v>
      </c>
      <c r="D44051" s="5"/>
      <c r="E44051" s="2" t="s">
        <v>9</v>
      </c>
      <c r="F44051" s="2" t="s">
        <v>124525</v>
      </c>
    </row>
    <row r="44052" spans="1:6" ht="15.2" customHeight="1">
      <c r="A44052" s="3">
        <f t="shared" si="688"/>
        <v>44051</v>
      </c>
      <c r="B44052" s="2" t="s">
        <v>124526</v>
      </c>
      <c r="C44052" s="5" t="s">
        <v>124527</v>
      </c>
      <c r="D44052" s="5"/>
      <c r="E44052" s="2" t="s">
        <v>9</v>
      </c>
      <c r="F44052" s="2" t="s">
        <v>124528</v>
      </c>
    </row>
    <row r="44053" spans="1:6" ht="15.2" customHeight="1">
      <c r="A44053" s="3">
        <f t="shared" si="688"/>
        <v>44052</v>
      </c>
      <c r="B44053" s="2" t="s">
        <v>124529</v>
      </c>
      <c r="C44053" s="5" t="s">
        <v>124530</v>
      </c>
      <c r="D44053" s="5"/>
      <c r="E44053" s="2" t="s">
        <v>9</v>
      </c>
      <c r="F44053" s="2" t="s">
        <v>124531</v>
      </c>
    </row>
    <row r="44054" spans="1:6" ht="15.2" customHeight="1">
      <c r="A44054" s="3">
        <f t="shared" si="688"/>
        <v>44053</v>
      </c>
      <c r="B44054" s="2" t="s">
        <v>124532</v>
      </c>
      <c r="C44054" s="5" t="s">
        <v>124533</v>
      </c>
      <c r="D44054" s="5"/>
      <c r="E44054" s="2" t="s">
        <v>9</v>
      </c>
      <c r="F44054" s="2" t="s">
        <v>124534</v>
      </c>
    </row>
    <row r="44055" spans="1:6" ht="15.2" customHeight="1">
      <c r="A44055" s="3">
        <f t="shared" si="688"/>
        <v>44054</v>
      </c>
      <c r="B44055" s="2" t="s">
        <v>124535</v>
      </c>
      <c r="C44055" s="5" t="s">
        <v>124536</v>
      </c>
      <c r="D44055" s="5"/>
      <c r="E44055" s="2" t="s">
        <v>5</v>
      </c>
      <c r="F44055" s="2" t="s">
        <v>3083</v>
      </c>
    </row>
    <row r="44056" spans="1:6" ht="15.2" customHeight="1">
      <c r="A44056" s="3">
        <f t="shared" si="688"/>
        <v>44055</v>
      </c>
      <c r="B44056" s="2" t="s">
        <v>124537</v>
      </c>
      <c r="C44056" s="5" t="s">
        <v>124538</v>
      </c>
      <c r="D44056" s="5" t="s">
        <v>124539</v>
      </c>
      <c r="E44056" s="2" t="s">
        <v>5</v>
      </c>
      <c r="F44056" s="2" t="s">
        <v>124540</v>
      </c>
    </row>
    <row r="44057" spans="1:6" ht="15.2" customHeight="1">
      <c r="A44057" s="3">
        <f t="shared" si="688"/>
        <v>44056</v>
      </c>
      <c r="B44057" s="2" t="s">
        <v>124541</v>
      </c>
      <c r="C44057" s="5" t="s">
        <v>124542</v>
      </c>
      <c r="D44057" s="5" t="s">
        <v>124543</v>
      </c>
      <c r="E44057" s="2" t="s">
        <v>5</v>
      </c>
      <c r="F44057" s="2" t="s">
        <v>7941</v>
      </c>
    </row>
    <row r="44058" spans="1:6" ht="15.2" customHeight="1">
      <c r="A44058" s="3">
        <f t="shared" si="688"/>
        <v>44057</v>
      </c>
      <c r="B44058" s="2" t="s">
        <v>124544</v>
      </c>
      <c r="C44058" s="5" t="s">
        <v>124545</v>
      </c>
      <c r="D44058" s="5" t="s">
        <v>124546</v>
      </c>
      <c r="E44058" s="2" t="s">
        <v>5</v>
      </c>
      <c r="F44058" s="2" t="s">
        <v>25815</v>
      </c>
    </row>
    <row r="44059" spans="1:6" ht="15.2" customHeight="1">
      <c r="A44059" s="3">
        <f t="shared" si="688"/>
        <v>44058</v>
      </c>
      <c r="B44059" s="2" t="s">
        <v>124547</v>
      </c>
      <c r="C44059" s="5" t="s">
        <v>124548</v>
      </c>
      <c r="D44059" s="5"/>
      <c r="E44059" s="2" t="s">
        <v>5</v>
      </c>
      <c r="F44059" s="2" t="s">
        <v>12585</v>
      </c>
    </row>
    <row r="44060" spans="1:6" ht="15.2" customHeight="1">
      <c r="A44060" s="3">
        <f t="shared" si="688"/>
        <v>44059</v>
      </c>
      <c r="B44060" s="2" t="s">
        <v>124549</v>
      </c>
      <c r="C44060" s="5" t="s">
        <v>124550</v>
      </c>
      <c r="D44060" s="5"/>
      <c r="E44060" s="2" t="s">
        <v>5</v>
      </c>
      <c r="F44060" s="2" t="s">
        <v>124551</v>
      </c>
    </row>
    <row r="44061" spans="1:6" ht="15.2" customHeight="1">
      <c r="A44061" s="3">
        <f t="shared" si="688"/>
        <v>44060</v>
      </c>
      <c r="B44061" s="2" t="s">
        <v>124552</v>
      </c>
      <c r="C44061" s="5" t="s">
        <v>124553</v>
      </c>
      <c r="D44061" s="5"/>
      <c r="E44061" s="2" t="s">
        <v>5</v>
      </c>
      <c r="F44061" s="2" t="s">
        <v>124554</v>
      </c>
    </row>
    <row r="44062" spans="1:6" ht="15.2" customHeight="1">
      <c r="A44062" s="3">
        <f t="shared" si="688"/>
        <v>44061</v>
      </c>
      <c r="B44062" s="2" t="s">
        <v>124555</v>
      </c>
      <c r="C44062" s="5" t="s">
        <v>124556</v>
      </c>
      <c r="D44062" s="5" t="s">
        <v>124557</v>
      </c>
      <c r="E44062" s="2" t="s">
        <v>5</v>
      </c>
      <c r="F44062" s="2" t="s">
        <v>124558</v>
      </c>
    </row>
    <row r="44063" spans="1:6" ht="15.2" customHeight="1">
      <c r="A44063" s="3">
        <f t="shared" si="688"/>
        <v>44062</v>
      </c>
      <c r="B44063" s="2" t="s">
        <v>124559</v>
      </c>
      <c r="C44063" s="5" t="s">
        <v>124560</v>
      </c>
      <c r="D44063" s="5"/>
      <c r="E44063" s="2" t="s">
        <v>5</v>
      </c>
      <c r="F44063" s="2" t="s">
        <v>124561</v>
      </c>
    </row>
    <row r="44064" spans="1:6" ht="15.2" customHeight="1">
      <c r="A44064" s="3">
        <f t="shared" si="688"/>
        <v>44063</v>
      </c>
      <c r="B44064" s="2" t="s">
        <v>124562</v>
      </c>
      <c r="C44064" s="5"/>
      <c r="D44064" s="5" t="s">
        <v>124563</v>
      </c>
      <c r="E44064" s="2" t="s">
        <v>5</v>
      </c>
      <c r="F44064" s="2" t="s">
        <v>3083</v>
      </c>
    </row>
    <row r="44065" spans="1:6" ht="15.2" customHeight="1">
      <c r="A44065" s="3">
        <f t="shared" si="688"/>
        <v>44064</v>
      </c>
      <c r="B44065" s="2" t="s">
        <v>124564</v>
      </c>
      <c r="C44065" s="5" t="s">
        <v>124565</v>
      </c>
      <c r="D44065" s="5"/>
      <c r="E44065" s="2" t="s">
        <v>5</v>
      </c>
      <c r="F44065" s="2" t="s">
        <v>124566</v>
      </c>
    </row>
    <row r="44066" spans="1:6" ht="15.2" customHeight="1">
      <c r="A44066" s="3">
        <f t="shared" si="688"/>
        <v>44065</v>
      </c>
      <c r="B44066" s="2" t="s">
        <v>124567</v>
      </c>
      <c r="C44066" s="5" t="s">
        <v>124568</v>
      </c>
      <c r="D44066" s="5"/>
      <c r="E44066" s="2" t="s">
        <v>5</v>
      </c>
      <c r="F44066" s="2" t="s">
        <v>31388</v>
      </c>
    </row>
    <row r="44067" spans="1:6" ht="15.2" customHeight="1">
      <c r="A44067" s="3">
        <f t="shared" si="688"/>
        <v>44066</v>
      </c>
      <c r="B44067" s="2" t="s">
        <v>124569</v>
      </c>
      <c r="C44067" s="5" t="s">
        <v>124570</v>
      </c>
      <c r="D44067" s="5"/>
      <c r="E44067" s="2" t="s">
        <v>5</v>
      </c>
      <c r="F44067" s="2" t="s">
        <v>27532</v>
      </c>
    </row>
    <row r="44068" spans="1:6" ht="15.2" customHeight="1">
      <c r="A44068" s="3">
        <f t="shared" si="688"/>
        <v>44067</v>
      </c>
      <c r="B44068" s="2" t="s">
        <v>124571</v>
      </c>
      <c r="C44068" s="5"/>
      <c r="D44068" s="5" t="s">
        <v>124572</v>
      </c>
      <c r="E44068" s="2" t="s">
        <v>5</v>
      </c>
      <c r="F44068" s="2" t="s">
        <v>64</v>
      </c>
    </row>
    <row r="44069" spans="1:6" ht="15.2" customHeight="1">
      <c r="A44069" s="3">
        <f t="shared" si="688"/>
        <v>44068</v>
      </c>
      <c r="B44069" s="2" t="s">
        <v>124573</v>
      </c>
      <c r="C44069" s="5" t="s">
        <v>124574</v>
      </c>
      <c r="D44069" s="5"/>
      <c r="E44069" s="2" t="s">
        <v>5</v>
      </c>
      <c r="F44069" s="2" t="s">
        <v>124575</v>
      </c>
    </row>
    <row r="44070" spans="1:6" ht="15.2" customHeight="1">
      <c r="A44070" s="3">
        <f t="shared" si="688"/>
        <v>44069</v>
      </c>
      <c r="B44070" s="2" t="s">
        <v>124576</v>
      </c>
      <c r="C44070" s="5" t="s">
        <v>124577</v>
      </c>
      <c r="D44070" s="5" t="s">
        <v>124578</v>
      </c>
      <c r="E44070" s="2" t="s">
        <v>5</v>
      </c>
      <c r="F44070" s="2" t="s">
        <v>124579</v>
      </c>
    </row>
    <row r="44071" spans="1:6" ht="15.2" customHeight="1">
      <c r="A44071" s="3">
        <f t="shared" si="688"/>
        <v>44070</v>
      </c>
      <c r="B44071" s="2" t="s">
        <v>124580</v>
      </c>
      <c r="C44071" s="5" t="s">
        <v>124581</v>
      </c>
      <c r="D44071" s="5" t="s">
        <v>124582</v>
      </c>
      <c r="E44071" s="2" t="s">
        <v>9</v>
      </c>
      <c r="F44071" s="2" t="s">
        <v>124583</v>
      </c>
    </row>
    <row r="44072" spans="1:6" ht="15.2" customHeight="1">
      <c r="A44072" s="3">
        <f t="shared" si="688"/>
        <v>44071</v>
      </c>
      <c r="B44072" s="2" t="s">
        <v>124584</v>
      </c>
      <c r="C44072" s="5" t="s">
        <v>124585</v>
      </c>
      <c r="D44072" s="5" t="s">
        <v>124586</v>
      </c>
      <c r="E44072" s="2" t="s">
        <v>5</v>
      </c>
      <c r="F44072" s="2" t="s">
        <v>1702</v>
      </c>
    </row>
    <row r="44073" spans="1:6" ht="15.2" customHeight="1">
      <c r="A44073" s="3">
        <f t="shared" si="688"/>
        <v>44072</v>
      </c>
      <c r="B44073" s="2" t="s">
        <v>124587</v>
      </c>
      <c r="C44073" s="5" t="s">
        <v>124588</v>
      </c>
      <c r="D44073" s="5"/>
      <c r="E44073" s="2" t="s">
        <v>9</v>
      </c>
      <c r="F44073" s="2" t="s">
        <v>124589</v>
      </c>
    </row>
    <row r="44074" spans="1:6" ht="15.2" customHeight="1">
      <c r="A44074" s="3">
        <f t="shared" si="688"/>
        <v>44073</v>
      </c>
      <c r="B44074" s="2" t="s">
        <v>124590</v>
      </c>
      <c r="C44074" s="5" t="s">
        <v>124591</v>
      </c>
      <c r="D44074" s="5"/>
      <c r="E44074" s="2" t="s">
        <v>9</v>
      </c>
      <c r="F44074" s="2" t="s">
        <v>124592</v>
      </c>
    </row>
    <row r="44075" spans="1:6" ht="15.2" customHeight="1">
      <c r="A44075" s="3">
        <f t="shared" si="688"/>
        <v>44074</v>
      </c>
      <c r="B44075" s="2" t="s">
        <v>124593</v>
      </c>
      <c r="C44075" s="5" t="s">
        <v>124594</v>
      </c>
      <c r="D44075" s="5"/>
      <c r="E44075" s="2" t="s">
        <v>9</v>
      </c>
      <c r="F44075" s="2" t="s">
        <v>6339</v>
      </c>
    </row>
    <row r="44076" spans="1:6" ht="15.2" customHeight="1">
      <c r="A44076" s="3">
        <f t="shared" si="688"/>
        <v>44075</v>
      </c>
      <c r="B44076" s="2" t="s">
        <v>124595</v>
      </c>
      <c r="C44076" s="5" t="s">
        <v>124596</v>
      </c>
      <c r="D44076" s="5" t="s">
        <v>124597</v>
      </c>
      <c r="E44076" s="2" t="s">
        <v>5</v>
      </c>
      <c r="F44076" s="2" t="s">
        <v>124598</v>
      </c>
    </row>
    <row r="44077" spans="1:6" ht="15.2" customHeight="1">
      <c r="A44077" s="3">
        <f t="shared" si="688"/>
        <v>44076</v>
      </c>
      <c r="B44077" s="2" t="s">
        <v>124599</v>
      </c>
      <c r="C44077" s="5" t="s">
        <v>124600</v>
      </c>
      <c r="D44077" s="5"/>
      <c r="E44077" s="2" t="s">
        <v>9</v>
      </c>
      <c r="F44077" s="2" t="s">
        <v>124601</v>
      </c>
    </row>
    <row r="44078" spans="1:6" ht="15.2" customHeight="1">
      <c r="A44078" s="3">
        <f t="shared" si="688"/>
        <v>44077</v>
      </c>
      <c r="B44078" s="2" t="s">
        <v>124602</v>
      </c>
      <c r="C44078" s="5" t="s">
        <v>124603</v>
      </c>
      <c r="D44078" s="5"/>
      <c r="E44078" s="2" t="s">
        <v>9</v>
      </c>
      <c r="F44078" s="2" t="s">
        <v>124604</v>
      </c>
    </row>
    <row r="44079" spans="1:6" ht="15.2" customHeight="1">
      <c r="A44079" s="3">
        <f t="shared" si="688"/>
        <v>44078</v>
      </c>
      <c r="B44079" s="2" t="s">
        <v>124605</v>
      </c>
      <c r="C44079" s="5" t="s">
        <v>124606</v>
      </c>
      <c r="D44079" s="5" t="s">
        <v>124607</v>
      </c>
      <c r="E44079" s="2" t="s">
        <v>9</v>
      </c>
      <c r="F44079" s="2" t="s">
        <v>124608</v>
      </c>
    </row>
    <row r="44080" spans="1:6" ht="15.2" customHeight="1">
      <c r="A44080" s="3">
        <f t="shared" si="688"/>
        <v>44079</v>
      </c>
      <c r="B44080" s="2" t="s">
        <v>124609</v>
      </c>
      <c r="C44080" s="5" t="s">
        <v>124610</v>
      </c>
      <c r="D44080" s="5" t="s">
        <v>124611</v>
      </c>
      <c r="E44080" s="2" t="s">
        <v>5</v>
      </c>
      <c r="F44080" s="2" t="s">
        <v>124612</v>
      </c>
    </row>
    <row r="44081" spans="1:6" ht="15.2" customHeight="1">
      <c r="A44081" s="3">
        <f t="shared" si="688"/>
        <v>44080</v>
      </c>
      <c r="B44081" s="2" t="s">
        <v>124613</v>
      </c>
      <c r="C44081" s="5" t="s">
        <v>124614</v>
      </c>
      <c r="D44081" s="5"/>
      <c r="E44081" s="2" t="s">
        <v>5</v>
      </c>
      <c r="F44081" s="2" t="s">
        <v>507</v>
      </c>
    </row>
    <row r="44082" spans="1:6" ht="15.2" customHeight="1">
      <c r="A44082" s="3">
        <f t="shared" si="688"/>
        <v>44081</v>
      </c>
      <c r="B44082" s="2" t="s">
        <v>124615</v>
      </c>
      <c r="C44082" s="5" t="s">
        <v>124616</v>
      </c>
      <c r="D44082" s="5" t="s">
        <v>124617</v>
      </c>
      <c r="E44082" s="2" t="s">
        <v>5</v>
      </c>
      <c r="F44082" s="2" t="s">
        <v>555</v>
      </c>
    </row>
    <row r="44083" spans="1:6" ht="15.2" customHeight="1">
      <c r="A44083" s="3">
        <f t="shared" si="688"/>
        <v>44082</v>
      </c>
      <c r="B44083" s="2" t="s">
        <v>124618</v>
      </c>
      <c r="C44083" s="5" t="s">
        <v>124619</v>
      </c>
      <c r="D44083" s="5"/>
      <c r="E44083" s="2" t="s">
        <v>9</v>
      </c>
      <c r="F44083" s="2" t="s">
        <v>124620</v>
      </c>
    </row>
    <row r="44084" spans="1:6" ht="15.2" customHeight="1">
      <c r="A44084" s="3">
        <f t="shared" si="688"/>
        <v>44083</v>
      </c>
      <c r="B44084" s="2" t="s">
        <v>124621</v>
      </c>
      <c r="C44084" s="5" t="s">
        <v>124622</v>
      </c>
      <c r="D44084" s="5"/>
      <c r="E44084" s="2" t="s">
        <v>9</v>
      </c>
      <c r="F44084" s="2" t="s">
        <v>124623</v>
      </c>
    </row>
    <row r="44085" spans="1:6" ht="15.2" customHeight="1">
      <c r="A44085" s="3">
        <f t="shared" si="688"/>
        <v>44084</v>
      </c>
      <c r="B44085" s="2" t="s">
        <v>124624</v>
      </c>
      <c r="C44085" s="5" t="s">
        <v>124625</v>
      </c>
      <c r="D44085" s="5" t="s">
        <v>124626</v>
      </c>
      <c r="E44085" s="2" t="s">
        <v>5</v>
      </c>
      <c r="F44085" s="2" t="s">
        <v>33434</v>
      </c>
    </row>
    <row r="44086" spans="1:6" ht="15.2" customHeight="1">
      <c r="A44086" s="3">
        <f t="shared" si="688"/>
        <v>44085</v>
      </c>
      <c r="B44086" s="2" t="s">
        <v>124627</v>
      </c>
      <c r="C44086" s="5" t="s">
        <v>124628</v>
      </c>
      <c r="D44086" s="5"/>
      <c r="E44086" s="2" t="s">
        <v>5</v>
      </c>
      <c r="F44086" s="2" t="s">
        <v>124629</v>
      </c>
    </row>
    <row r="44087" spans="1:6" ht="15.2" customHeight="1">
      <c r="A44087" s="3">
        <f t="shared" si="688"/>
        <v>44086</v>
      </c>
      <c r="B44087" s="2" t="s">
        <v>124630</v>
      </c>
      <c r="C44087" s="5" t="s">
        <v>124631</v>
      </c>
      <c r="D44087" s="5"/>
      <c r="E44087" s="2" t="s">
        <v>9</v>
      </c>
      <c r="F44087" s="2" t="s">
        <v>124632</v>
      </c>
    </row>
    <row r="44088" spans="1:6" ht="15.2" customHeight="1">
      <c r="A44088" s="3">
        <f t="shared" si="688"/>
        <v>44087</v>
      </c>
      <c r="B44088" s="2" t="s">
        <v>124633</v>
      </c>
      <c r="C44088" s="5" t="s">
        <v>124634</v>
      </c>
      <c r="D44088" s="5"/>
      <c r="E44088" s="2" t="s">
        <v>9</v>
      </c>
      <c r="F44088" s="2" t="s">
        <v>124635</v>
      </c>
    </row>
    <row r="44089" spans="1:6" ht="15.2" customHeight="1">
      <c r="A44089" s="3">
        <f t="shared" si="688"/>
        <v>44088</v>
      </c>
      <c r="B44089" s="2" t="s">
        <v>124636</v>
      </c>
      <c r="C44089" s="5" t="s">
        <v>124637</v>
      </c>
      <c r="D44089" s="5" t="s">
        <v>124638</v>
      </c>
      <c r="E44089" s="2" t="s">
        <v>9</v>
      </c>
      <c r="F44089" s="2" t="s">
        <v>124639</v>
      </c>
    </row>
    <row r="44090" spans="1:6" ht="15.2" customHeight="1">
      <c r="A44090" s="3">
        <f t="shared" si="688"/>
        <v>44089</v>
      </c>
      <c r="B44090" s="2" t="s">
        <v>124640</v>
      </c>
      <c r="C44090" s="5" t="s">
        <v>124641</v>
      </c>
      <c r="D44090" s="5"/>
      <c r="E44090" s="2" t="s">
        <v>5</v>
      </c>
      <c r="F44090" s="2" t="s">
        <v>124642</v>
      </c>
    </row>
    <row r="44091" spans="1:6" ht="15.2" customHeight="1">
      <c r="A44091" s="3">
        <f t="shared" si="688"/>
        <v>44090</v>
      </c>
      <c r="B44091" s="2" t="s">
        <v>124643</v>
      </c>
      <c r="C44091" s="5" t="s">
        <v>124644</v>
      </c>
      <c r="D44091" s="5"/>
      <c r="E44091" s="2" t="s">
        <v>9</v>
      </c>
      <c r="F44091" s="2" t="s">
        <v>124645</v>
      </c>
    </row>
    <row r="44092" spans="1:6" ht="15.2" customHeight="1">
      <c r="A44092" s="3">
        <f t="shared" si="688"/>
        <v>44091</v>
      </c>
      <c r="B44092" s="2" t="s">
        <v>124646</v>
      </c>
      <c r="C44092" s="5" t="s">
        <v>124647</v>
      </c>
      <c r="D44092" s="5"/>
      <c r="E44092" s="2" t="s">
        <v>9</v>
      </c>
      <c r="F44092" s="2" t="s">
        <v>5598</v>
      </c>
    </row>
    <row r="44093" spans="1:6" ht="15.2" customHeight="1">
      <c r="A44093" s="3">
        <f t="shared" si="688"/>
        <v>44092</v>
      </c>
      <c r="B44093" s="2" t="s">
        <v>124648</v>
      </c>
      <c r="C44093" s="5" t="s">
        <v>124649</v>
      </c>
      <c r="D44093" s="5" t="s">
        <v>124650</v>
      </c>
      <c r="E44093" s="2" t="s">
        <v>5</v>
      </c>
      <c r="F44093" s="2" t="s">
        <v>131</v>
      </c>
    </row>
    <row r="44094" spans="1:6" ht="15.2" customHeight="1">
      <c r="A44094" s="3">
        <f t="shared" si="688"/>
        <v>44093</v>
      </c>
      <c r="B44094" s="2" t="s">
        <v>124651</v>
      </c>
      <c r="C44094" s="5" t="s">
        <v>124652</v>
      </c>
      <c r="D44094" s="5"/>
      <c r="E44094" s="2" t="s">
        <v>9</v>
      </c>
      <c r="F44094" s="2" t="s">
        <v>124653</v>
      </c>
    </row>
    <row r="44095" spans="1:6" ht="15.2" customHeight="1">
      <c r="A44095" s="3">
        <f t="shared" si="688"/>
        <v>44094</v>
      </c>
      <c r="B44095" s="2" t="s">
        <v>124654</v>
      </c>
      <c r="C44095" s="5" t="s">
        <v>124655</v>
      </c>
      <c r="D44095" s="5" t="s">
        <v>124656</v>
      </c>
      <c r="E44095" s="2" t="s">
        <v>5</v>
      </c>
      <c r="F44095" s="2" t="s">
        <v>1452</v>
      </c>
    </row>
    <row r="44096" spans="1:6" ht="15.2" customHeight="1">
      <c r="A44096" s="3">
        <f t="shared" si="688"/>
        <v>44095</v>
      </c>
      <c r="B44096" s="2" t="s">
        <v>124657</v>
      </c>
      <c r="C44096" s="5" t="s">
        <v>124658</v>
      </c>
      <c r="D44096" s="5"/>
      <c r="E44096" s="2" t="s">
        <v>5</v>
      </c>
      <c r="F44096" s="2" t="s">
        <v>124659</v>
      </c>
    </row>
    <row r="44097" spans="1:6" ht="15.2" customHeight="1">
      <c r="A44097" s="3">
        <f t="shared" si="688"/>
        <v>44096</v>
      </c>
      <c r="B44097" s="2" t="s">
        <v>124660</v>
      </c>
      <c r="C44097" s="5" t="s">
        <v>124661</v>
      </c>
      <c r="D44097" s="5"/>
      <c r="E44097" s="2" t="s">
        <v>9</v>
      </c>
      <c r="F44097" s="2" t="s">
        <v>124662</v>
      </c>
    </row>
    <row r="44098" spans="1:6" ht="15.2" customHeight="1">
      <c r="A44098" s="3">
        <f t="shared" si="688"/>
        <v>44097</v>
      </c>
      <c r="B44098" s="2" t="s">
        <v>124663</v>
      </c>
      <c r="C44098" s="5" t="s">
        <v>124664</v>
      </c>
      <c r="D44098" s="5"/>
      <c r="E44098" s="2" t="s">
        <v>5</v>
      </c>
      <c r="F44098" s="2" t="s">
        <v>124665</v>
      </c>
    </row>
    <row r="44099" spans="1:6" ht="15.2" customHeight="1">
      <c r="A44099" s="3">
        <f t="shared" ref="A44099:A44162" si="689">ROW()-1</f>
        <v>44098</v>
      </c>
      <c r="B44099" s="2" t="s">
        <v>124666</v>
      </c>
      <c r="C44099" s="5" t="s">
        <v>124667</v>
      </c>
      <c r="D44099" s="5" t="s">
        <v>124668</v>
      </c>
      <c r="E44099" s="2" t="s">
        <v>5</v>
      </c>
      <c r="F44099" s="2" t="s">
        <v>124669</v>
      </c>
    </row>
    <row r="44100" spans="1:6" ht="15.2" customHeight="1">
      <c r="A44100" s="3">
        <f t="shared" si="689"/>
        <v>44099</v>
      </c>
      <c r="B44100" s="2" t="s">
        <v>124670</v>
      </c>
      <c r="C44100" s="5" t="s">
        <v>124671</v>
      </c>
      <c r="D44100" s="5"/>
      <c r="E44100" s="2" t="s">
        <v>9</v>
      </c>
      <c r="F44100" s="2" t="s">
        <v>124672</v>
      </c>
    </row>
    <row r="44101" spans="1:6" ht="15.2" customHeight="1">
      <c r="A44101" s="3">
        <f t="shared" si="689"/>
        <v>44100</v>
      </c>
      <c r="B44101" s="2" t="s">
        <v>124673</v>
      </c>
      <c r="C44101" s="5" t="s">
        <v>124674</v>
      </c>
      <c r="D44101" s="5"/>
      <c r="E44101" s="2" t="s">
        <v>9</v>
      </c>
      <c r="F44101" s="2" t="s">
        <v>124675</v>
      </c>
    </row>
    <row r="44102" spans="1:6" ht="15.2" customHeight="1">
      <c r="A44102" s="3">
        <f t="shared" si="689"/>
        <v>44101</v>
      </c>
      <c r="B44102" s="2" t="s">
        <v>124676</v>
      </c>
      <c r="C44102" s="5" t="s">
        <v>124677</v>
      </c>
      <c r="D44102" s="5"/>
      <c r="E44102" s="2" t="s">
        <v>5</v>
      </c>
      <c r="F44102" s="2" t="s">
        <v>124678</v>
      </c>
    </row>
    <row r="44103" spans="1:6" ht="15.2" customHeight="1">
      <c r="A44103" s="3">
        <f t="shared" si="689"/>
        <v>44102</v>
      </c>
      <c r="B44103" s="2" t="s">
        <v>124679</v>
      </c>
      <c r="C44103" s="5" t="s">
        <v>124680</v>
      </c>
      <c r="D44103" s="5" t="s">
        <v>124681</v>
      </c>
      <c r="E44103" s="2" t="s">
        <v>5</v>
      </c>
      <c r="F44103" s="2" t="s">
        <v>232</v>
      </c>
    </row>
    <row r="44104" spans="1:6" ht="15.2" customHeight="1">
      <c r="A44104" s="3">
        <f t="shared" si="689"/>
        <v>44103</v>
      </c>
      <c r="B44104" s="2" t="s">
        <v>124682</v>
      </c>
      <c r="C44104" s="5" t="s">
        <v>124683</v>
      </c>
      <c r="D44104" s="5" t="s">
        <v>124684</v>
      </c>
      <c r="E44104" s="2" t="s">
        <v>5</v>
      </c>
      <c r="F44104" s="2" t="s">
        <v>606</v>
      </c>
    </row>
    <row r="44105" spans="1:6" ht="15.2" customHeight="1">
      <c r="A44105" s="3">
        <f t="shared" si="689"/>
        <v>44104</v>
      </c>
      <c r="B44105" s="2" t="s">
        <v>124685</v>
      </c>
      <c r="C44105" s="5" t="s">
        <v>124686</v>
      </c>
      <c r="D44105" s="5"/>
      <c r="E44105" s="2" t="s">
        <v>5</v>
      </c>
      <c r="F44105" s="2" t="s">
        <v>124687</v>
      </c>
    </row>
    <row r="44106" spans="1:6" ht="15.2" customHeight="1">
      <c r="A44106" s="3">
        <f t="shared" si="689"/>
        <v>44105</v>
      </c>
      <c r="B44106" s="2" t="s">
        <v>124688</v>
      </c>
      <c r="C44106" s="5" t="s">
        <v>124689</v>
      </c>
      <c r="D44106" s="5" t="s">
        <v>124690</v>
      </c>
      <c r="E44106" s="2" t="s">
        <v>5</v>
      </c>
      <c r="F44106" s="2" t="s">
        <v>124691</v>
      </c>
    </row>
    <row r="44107" spans="1:6" ht="15.2" customHeight="1">
      <c r="A44107" s="3">
        <f t="shared" si="689"/>
        <v>44106</v>
      </c>
      <c r="B44107" s="2" t="s">
        <v>124692</v>
      </c>
      <c r="C44107" s="5" t="s">
        <v>124693</v>
      </c>
      <c r="D44107" s="5" t="s">
        <v>124694</v>
      </c>
      <c r="E44107" s="2" t="s">
        <v>5</v>
      </c>
      <c r="F44107" s="2" t="s">
        <v>124695</v>
      </c>
    </row>
    <row r="44108" spans="1:6" ht="15.2" customHeight="1">
      <c r="A44108" s="3">
        <f t="shared" si="689"/>
        <v>44107</v>
      </c>
      <c r="B44108" s="2" t="s">
        <v>124696</v>
      </c>
      <c r="C44108" s="5" t="s">
        <v>124697</v>
      </c>
      <c r="D44108" s="5" t="s">
        <v>124698</v>
      </c>
      <c r="E44108" s="2" t="s">
        <v>5</v>
      </c>
      <c r="F44108" s="2" t="s">
        <v>124699</v>
      </c>
    </row>
    <row r="44109" spans="1:6" ht="15.2" customHeight="1">
      <c r="A44109" s="3">
        <f t="shared" si="689"/>
        <v>44108</v>
      </c>
      <c r="B44109" s="2" t="s">
        <v>124700</v>
      </c>
      <c r="C44109" s="5" t="s">
        <v>124701</v>
      </c>
      <c r="D44109" s="5"/>
      <c r="E44109" s="2" t="s">
        <v>5</v>
      </c>
      <c r="F44109" s="2" t="s">
        <v>124702</v>
      </c>
    </row>
    <row r="44110" spans="1:6" ht="15.2" customHeight="1">
      <c r="A44110" s="3">
        <f t="shared" si="689"/>
        <v>44109</v>
      </c>
      <c r="B44110" s="2" t="s">
        <v>124703</v>
      </c>
      <c r="C44110" s="5" t="s">
        <v>124704</v>
      </c>
      <c r="D44110" s="5" t="s">
        <v>124705</v>
      </c>
      <c r="E44110" s="2" t="s">
        <v>5</v>
      </c>
      <c r="F44110" s="2" t="s">
        <v>6752</v>
      </c>
    </row>
    <row r="44111" spans="1:6" ht="15.2" customHeight="1">
      <c r="A44111" s="3">
        <f t="shared" si="689"/>
        <v>44110</v>
      </c>
      <c r="B44111" s="2" t="s">
        <v>124706</v>
      </c>
      <c r="C44111" s="5" t="s">
        <v>124707</v>
      </c>
      <c r="D44111" s="5"/>
      <c r="E44111" s="2" t="s">
        <v>5</v>
      </c>
      <c r="F44111" s="2" t="s">
        <v>124708</v>
      </c>
    </row>
    <row r="44112" spans="1:6" ht="15.2" customHeight="1">
      <c r="A44112" s="3">
        <f t="shared" si="689"/>
        <v>44111</v>
      </c>
      <c r="B44112" s="2" t="s">
        <v>124709</v>
      </c>
      <c r="C44112" s="5" t="s">
        <v>124710</v>
      </c>
      <c r="D44112" s="5"/>
      <c r="E44112" s="2" t="s">
        <v>9</v>
      </c>
      <c r="F44112" s="2" t="s">
        <v>124711</v>
      </c>
    </row>
    <row r="44113" spans="1:6" ht="15.2" customHeight="1">
      <c r="A44113" s="3">
        <f t="shared" si="689"/>
        <v>44112</v>
      </c>
      <c r="B44113" s="2" t="s">
        <v>124712</v>
      </c>
      <c r="C44113" s="5" t="s">
        <v>124713</v>
      </c>
      <c r="D44113" s="5" t="s">
        <v>124714</v>
      </c>
      <c r="E44113" s="2" t="s">
        <v>5</v>
      </c>
      <c r="F44113" s="2" t="s">
        <v>1581</v>
      </c>
    </row>
    <row r="44114" spans="1:6" ht="15.2" customHeight="1">
      <c r="A44114" s="3">
        <f t="shared" si="689"/>
        <v>44113</v>
      </c>
      <c r="B44114" s="2" t="s">
        <v>124715</v>
      </c>
      <c r="C44114" s="5" t="s">
        <v>124716</v>
      </c>
      <c r="D44114" s="5"/>
      <c r="E44114" s="2" t="s">
        <v>5</v>
      </c>
      <c r="F44114" s="2" t="s">
        <v>124717</v>
      </c>
    </row>
    <row r="44115" spans="1:6" ht="15.2" customHeight="1">
      <c r="A44115" s="3">
        <f t="shared" si="689"/>
        <v>44114</v>
      </c>
      <c r="B44115" s="2" t="s">
        <v>124718</v>
      </c>
      <c r="C44115" s="5" t="s">
        <v>124719</v>
      </c>
      <c r="D44115" s="5" t="s">
        <v>124720</v>
      </c>
      <c r="E44115" s="2" t="s">
        <v>5</v>
      </c>
      <c r="F44115" s="2" t="s">
        <v>149</v>
      </c>
    </row>
    <row r="44116" spans="1:6" ht="15.2" customHeight="1">
      <c r="A44116" s="3">
        <f t="shared" si="689"/>
        <v>44115</v>
      </c>
      <c r="B44116" s="2" t="s">
        <v>124721</v>
      </c>
      <c r="C44116" s="5" t="s">
        <v>124722</v>
      </c>
      <c r="D44116" s="5" t="s">
        <v>124723</v>
      </c>
      <c r="E44116" s="2" t="s">
        <v>5</v>
      </c>
      <c r="F44116" s="2" t="s">
        <v>890</v>
      </c>
    </row>
    <row r="44117" spans="1:6" ht="15.2" customHeight="1">
      <c r="A44117" s="3">
        <f t="shared" si="689"/>
        <v>44116</v>
      </c>
      <c r="B44117" s="2" t="s">
        <v>124724</v>
      </c>
      <c r="C44117" s="5" t="s">
        <v>124725</v>
      </c>
      <c r="D44117" s="5"/>
      <c r="E44117" s="2" t="s">
        <v>5</v>
      </c>
      <c r="F44117" s="2" t="s">
        <v>3083</v>
      </c>
    </row>
    <row r="44118" spans="1:6" ht="15.2" customHeight="1">
      <c r="A44118" s="3">
        <f t="shared" si="689"/>
        <v>44117</v>
      </c>
      <c r="B44118" s="2" t="s">
        <v>124726</v>
      </c>
      <c r="C44118" s="5" t="s">
        <v>124727</v>
      </c>
      <c r="D44118" s="5" t="s">
        <v>124728</v>
      </c>
      <c r="E44118" s="2" t="s">
        <v>5</v>
      </c>
      <c r="F44118" s="2" t="s">
        <v>4403</v>
      </c>
    </row>
    <row r="44119" spans="1:6" ht="15.2" customHeight="1">
      <c r="A44119" s="3">
        <f t="shared" si="689"/>
        <v>44118</v>
      </c>
      <c r="B44119" s="2" t="s">
        <v>124729</v>
      </c>
      <c r="C44119" s="5" t="s">
        <v>124730</v>
      </c>
      <c r="D44119" s="5" t="s">
        <v>124731</v>
      </c>
      <c r="E44119" s="2" t="s">
        <v>5</v>
      </c>
      <c r="F44119" s="2" t="s">
        <v>83727</v>
      </c>
    </row>
    <row r="44120" spans="1:6" ht="15.2" customHeight="1">
      <c r="A44120" s="3">
        <f t="shared" si="689"/>
        <v>44119</v>
      </c>
      <c r="B44120" s="2" t="s">
        <v>124732</v>
      </c>
      <c r="C44120" s="5" t="s">
        <v>124733</v>
      </c>
      <c r="D44120" s="5"/>
      <c r="E44120" s="2" t="s">
        <v>5</v>
      </c>
      <c r="F44120" s="2" t="s">
        <v>124734</v>
      </c>
    </row>
    <row r="44121" spans="1:6" ht="15.2" customHeight="1">
      <c r="A44121" s="3">
        <f t="shared" si="689"/>
        <v>44120</v>
      </c>
      <c r="B44121" s="2" t="s">
        <v>124735</v>
      </c>
      <c r="C44121" s="5" t="s">
        <v>124736</v>
      </c>
      <c r="D44121" s="5" t="s">
        <v>124737</v>
      </c>
      <c r="E44121" s="2" t="s">
        <v>5</v>
      </c>
      <c r="F44121" s="2" t="s">
        <v>124738</v>
      </c>
    </row>
    <row r="44122" spans="1:6" ht="15.2" customHeight="1">
      <c r="A44122" s="3">
        <f t="shared" si="689"/>
        <v>44121</v>
      </c>
      <c r="B44122" s="2" t="s">
        <v>124739</v>
      </c>
      <c r="C44122" s="5" t="s">
        <v>124740</v>
      </c>
      <c r="D44122" s="5"/>
      <c r="E44122" s="2" t="s">
        <v>5</v>
      </c>
      <c r="F44122" s="2" t="s">
        <v>124741</v>
      </c>
    </row>
    <row r="44123" spans="1:6" ht="15.2" customHeight="1">
      <c r="A44123" s="3">
        <f t="shared" si="689"/>
        <v>44122</v>
      </c>
      <c r="B44123" s="2" t="s">
        <v>124742</v>
      </c>
      <c r="C44123" s="5" t="s">
        <v>124743</v>
      </c>
      <c r="D44123" s="5"/>
      <c r="E44123" s="2" t="s">
        <v>5</v>
      </c>
      <c r="F44123" s="2" t="s">
        <v>921</v>
      </c>
    </row>
    <row r="44124" spans="1:6" ht="15.2" customHeight="1">
      <c r="A44124" s="3">
        <f t="shared" si="689"/>
        <v>44123</v>
      </c>
      <c r="B44124" s="2" t="s">
        <v>124744</v>
      </c>
      <c r="C44124" s="5" t="s">
        <v>124745</v>
      </c>
      <c r="D44124" s="5"/>
      <c r="E44124" s="2" t="s">
        <v>5</v>
      </c>
      <c r="F44124" s="2" t="s">
        <v>5984</v>
      </c>
    </row>
    <row r="44125" spans="1:6" ht="15.2" customHeight="1">
      <c r="A44125" s="3">
        <f t="shared" si="689"/>
        <v>44124</v>
      </c>
      <c r="B44125" s="2" t="s">
        <v>124746</v>
      </c>
      <c r="C44125" s="5" t="s">
        <v>124747</v>
      </c>
      <c r="D44125" s="5" t="s">
        <v>124748</v>
      </c>
      <c r="E44125" s="2" t="s">
        <v>5</v>
      </c>
      <c r="F44125" s="2" t="s">
        <v>783</v>
      </c>
    </row>
    <row r="44126" spans="1:6" ht="15.2" customHeight="1">
      <c r="A44126" s="3">
        <f t="shared" si="689"/>
        <v>44125</v>
      </c>
      <c r="B44126" s="2" t="s">
        <v>124749</v>
      </c>
      <c r="C44126" s="5" t="s">
        <v>124750</v>
      </c>
      <c r="D44126" s="5" t="s">
        <v>124751</v>
      </c>
      <c r="E44126" s="2" t="s">
        <v>9</v>
      </c>
      <c r="F44126" s="2" t="s">
        <v>124752</v>
      </c>
    </row>
    <row r="44127" spans="1:6" ht="15.2" customHeight="1">
      <c r="A44127" s="3">
        <f t="shared" si="689"/>
        <v>44126</v>
      </c>
      <c r="B44127" s="2" t="s">
        <v>124753</v>
      </c>
      <c r="C44127" s="5" t="s">
        <v>124754</v>
      </c>
      <c r="D44127" s="5"/>
      <c r="E44127" s="2" t="s">
        <v>5</v>
      </c>
      <c r="F44127" s="2" t="s">
        <v>124755</v>
      </c>
    </row>
    <row r="44128" spans="1:6" ht="15.2" customHeight="1">
      <c r="A44128" s="3">
        <f t="shared" si="689"/>
        <v>44127</v>
      </c>
      <c r="B44128" s="2" t="s">
        <v>124756</v>
      </c>
      <c r="C44128" s="5" t="s">
        <v>124757</v>
      </c>
      <c r="D44128" s="5" t="s">
        <v>124758</v>
      </c>
      <c r="E44128" s="2" t="s">
        <v>9</v>
      </c>
      <c r="F44128" s="2" t="s">
        <v>124759</v>
      </c>
    </row>
    <row r="44129" spans="1:6" ht="15.2" customHeight="1">
      <c r="A44129" s="3">
        <f t="shared" si="689"/>
        <v>44128</v>
      </c>
      <c r="B44129" s="2" t="s">
        <v>124760</v>
      </c>
      <c r="C44129" s="5" t="s">
        <v>124761</v>
      </c>
      <c r="D44129" s="5" t="s">
        <v>124762</v>
      </c>
      <c r="E44129" s="2" t="s">
        <v>5</v>
      </c>
      <c r="F44129" s="2" t="s">
        <v>11873</v>
      </c>
    </row>
    <row r="44130" spans="1:6" ht="15.2" customHeight="1">
      <c r="A44130" s="3">
        <f t="shared" si="689"/>
        <v>44129</v>
      </c>
      <c r="B44130" s="2" t="s">
        <v>124763</v>
      </c>
      <c r="C44130" s="5" t="s">
        <v>124764</v>
      </c>
      <c r="D44130" s="5" t="s">
        <v>124765</v>
      </c>
      <c r="E44130" s="2" t="s">
        <v>5</v>
      </c>
      <c r="F44130" s="2" t="s">
        <v>124766</v>
      </c>
    </row>
    <row r="44131" spans="1:6" ht="15.2" customHeight="1">
      <c r="A44131" s="3">
        <f t="shared" si="689"/>
        <v>44130</v>
      </c>
      <c r="B44131" s="2" t="s">
        <v>124767</v>
      </c>
      <c r="C44131" s="5" t="s">
        <v>124768</v>
      </c>
      <c r="D44131" s="5"/>
      <c r="E44131" s="2" t="s">
        <v>5</v>
      </c>
      <c r="F44131" s="2" t="s">
        <v>124769</v>
      </c>
    </row>
    <row r="44132" spans="1:6" ht="15.2" customHeight="1">
      <c r="A44132" s="3">
        <f t="shared" si="689"/>
        <v>44131</v>
      </c>
      <c r="B44132" s="2" t="s">
        <v>124770</v>
      </c>
      <c r="C44132" s="5" t="s">
        <v>124771</v>
      </c>
      <c r="D44132" s="5" t="s">
        <v>124772</v>
      </c>
      <c r="E44132" s="2" t="s">
        <v>5</v>
      </c>
      <c r="F44132" s="2" t="s">
        <v>31</v>
      </c>
    </row>
    <row r="44133" spans="1:6" ht="15.2" customHeight="1">
      <c r="A44133" s="3">
        <f t="shared" si="689"/>
        <v>44132</v>
      </c>
      <c r="B44133" s="2" t="s">
        <v>124773</v>
      </c>
      <c r="C44133" s="5" t="s">
        <v>124774</v>
      </c>
      <c r="D44133" s="5"/>
      <c r="E44133" s="2" t="s">
        <v>5</v>
      </c>
      <c r="F44133" s="2" t="s">
        <v>124775</v>
      </c>
    </row>
    <row r="44134" spans="1:6" ht="15.2" customHeight="1">
      <c r="A44134" s="3">
        <f t="shared" si="689"/>
        <v>44133</v>
      </c>
      <c r="B44134" s="2" t="s">
        <v>124776</v>
      </c>
      <c r="C44134" s="5" t="s">
        <v>124777</v>
      </c>
      <c r="D44134" s="5" t="s">
        <v>124778</v>
      </c>
      <c r="E44134" s="2" t="s">
        <v>5</v>
      </c>
      <c r="F44134" s="2" t="s">
        <v>124779</v>
      </c>
    </row>
    <row r="44135" spans="1:6" ht="15.2" customHeight="1">
      <c r="A44135" s="3">
        <f t="shared" si="689"/>
        <v>44134</v>
      </c>
      <c r="B44135" s="2" t="s">
        <v>124780</v>
      </c>
      <c r="C44135" s="5" t="s">
        <v>124781</v>
      </c>
      <c r="D44135" s="5"/>
      <c r="E44135" s="2" t="s">
        <v>9</v>
      </c>
      <c r="F44135" s="2" t="s">
        <v>967</v>
      </c>
    </row>
    <row r="44136" spans="1:6" ht="15.2" customHeight="1">
      <c r="A44136" s="3">
        <f t="shared" si="689"/>
        <v>44135</v>
      </c>
      <c r="B44136" s="2" t="s">
        <v>124782</v>
      </c>
      <c r="C44136" s="5" t="s">
        <v>124783</v>
      </c>
      <c r="D44136" s="5"/>
      <c r="E44136" s="2" t="s">
        <v>9</v>
      </c>
      <c r="F44136" s="2" t="s">
        <v>124784</v>
      </c>
    </row>
    <row r="44137" spans="1:6" ht="15.2" customHeight="1">
      <c r="A44137" s="3">
        <f t="shared" si="689"/>
        <v>44136</v>
      </c>
      <c r="B44137" s="2" t="s">
        <v>124785</v>
      </c>
      <c r="C44137" s="5" t="s">
        <v>124786</v>
      </c>
      <c r="D44137" s="5"/>
      <c r="E44137" s="2" t="s">
        <v>9</v>
      </c>
      <c r="F44137" s="2" t="s">
        <v>35549</v>
      </c>
    </row>
    <row r="44138" spans="1:6" ht="15.2" customHeight="1">
      <c r="A44138" s="3">
        <f t="shared" si="689"/>
        <v>44137</v>
      </c>
      <c r="B44138" s="2" t="s">
        <v>124787</v>
      </c>
      <c r="C44138" s="5" t="s">
        <v>124788</v>
      </c>
      <c r="D44138" s="5" t="s">
        <v>124789</v>
      </c>
      <c r="E44138" s="2" t="s">
        <v>5</v>
      </c>
      <c r="F44138" s="2" t="s">
        <v>124790</v>
      </c>
    </row>
    <row r="44139" spans="1:6" ht="15.2" customHeight="1">
      <c r="A44139" s="3">
        <f t="shared" si="689"/>
        <v>44138</v>
      </c>
      <c r="B44139" s="2" t="s">
        <v>124791</v>
      </c>
      <c r="C44139" s="5" t="s">
        <v>124792</v>
      </c>
      <c r="D44139" s="5" t="s">
        <v>124793</v>
      </c>
      <c r="E44139" s="2" t="s">
        <v>5</v>
      </c>
      <c r="F44139" s="2" t="s">
        <v>493</v>
      </c>
    </row>
    <row r="44140" spans="1:6" ht="15.2" customHeight="1">
      <c r="A44140" s="3">
        <f t="shared" si="689"/>
        <v>44139</v>
      </c>
      <c r="B44140" s="2" t="s">
        <v>124794</v>
      </c>
      <c r="C44140" s="5" t="s">
        <v>124795</v>
      </c>
      <c r="D44140" s="5" t="s">
        <v>124796</v>
      </c>
      <c r="E44140" s="2" t="s">
        <v>5</v>
      </c>
      <c r="F44140" s="2" t="s">
        <v>1154</v>
      </c>
    </row>
    <row r="44141" spans="1:6" ht="15.2" customHeight="1">
      <c r="A44141" s="3">
        <f t="shared" si="689"/>
        <v>44140</v>
      </c>
      <c r="B44141" s="2" t="s">
        <v>124797</v>
      </c>
      <c r="C44141" s="5" t="s">
        <v>124798</v>
      </c>
      <c r="D44141" s="5"/>
      <c r="E44141" s="2" t="s">
        <v>9</v>
      </c>
      <c r="F44141" s="2" t="s">
        <v>124799</v>
      </c>
    </row>
    <row r="44142" spans="1:6" ht="15.2" customHeight="1">
      <c r="A44142" s="3">
        <f t="shared" si="689"/>
        <v>44141</v>
      </c>
      <c r="B44142" s="2" t="s">
        <v>124800</v>
      </c>
      <c r="C44142" s="5" t="s">
        <v>124801</v>
      </c>
      <c r="D44142" s="5"/>
      <c r="E44142" s="2" t="s">
        <v>5</v>
      </c>
      <c r="F44142" s="2" t="s">
        <v>124802</v>
      </c>
    </row>
    <row r="44143" spans="1:6" ht="15.2" customHeight="1">
      <c r="A44143" s="3">
        <f t="shared" si="689"/>
        <v>44142</v>
      </c>
      <c r="B44143" s="2" t="s">
        <v>124803</v>
      </c>
      <c r="C44143" s="5" t="s">
        <v>124804</v>
      </c>
      <c r="D44143" s="5"/>
      <c r="E44143" s="2" t="s">
        <v>9</v>
      </c>
      <c r="F44143" s="2" t="s">
        <v>124805</v>
      </c>
    </row>
    <row r="44144" spans="1:6" ht="15.2" customHeight="1">
      <c r="A44144" s="3">
        <f t="shared" si="689"/>
        <v>44143</v>
      </c>
      <c r="B44144" s="2" t="s">
        <v>124806</v>
      </c>
      <c r="C44144" s="5" t="s">
        <v>124807</v>
      </c>
      <c r="D44144" s="5"/>
      <c r="E44144" s="2" t="s">
        <v>5</v>
      </c>
      <c r="F44144" s="2" t="s">
        <v>124808</v>
      </c>
    </row>
    <row r="44145" spans="1:6" ht="15.2" customHeight="1">
      <c r="A44145" s="3">
        <f t="shared" si="689"/>
        <v>44144</v>
      </c>
      <c r="B44145" s="2" t="s">
        <v>124809</v>
      </c>
      <c r="C44145" s="5" t="s">
        <v>124810</v>
      </c>
      <c r="D44145" s="5"/>
      <c r="E44145" s="2" t="s">
        <v>5</v>
      </c>
      <c r="F44145" s="2" t="s">
        <v>3471</v>
      </c>
    </row>
    <row r="44146" spans="1:6" ht="15.2" customHeight="1">
      <c r="A44146" s="3">
        <f t="shared" si="689"/>
        <v>44145</v>
      </c>
      <c r="B44146" s="2" t="s">
        <v>124811</v>
      </c>
      <c r="C44146" s="5" t="s">
        <v>124812</v>
      </c>
      <c r="D44146" s="5"/>
      <c r="E44146" s="2" t="s">
        <v>5</v>
      </c>
      <c r="F44146" s="2" t="s">
        <v>51</v>
      </c>
    </row>
    <row r="44147" spans="1:6" ht="15.2" customHeight="1">
      <c r="A44147" s="3">
        <f t="shared" si="689"/>
        <v>44146</v>
      </c>
      <c r="B44147" s="2" t="s">
        <v>124813</v>
      </c>
      <c r="C44147" s="5" t="s">
        <v>124814</v>
      </c>
      <c r="D44147" s="5"/>
      <c r="E44147" s="2" t="s">
        <v>5</v>
      </c>
      <c r="F44147" s="2" t="s">
        <v>124815</v>
      </c>
    </row>
    <row r="44148" spans="1:6" ht="15.2" customHeight="1">
      <c r="A44148" s="3">
        <f t="shared" si="689"/>
        <v>44147</v>
      </c>
      <c r="B44148" s="2" t="s">
        <v>124816</v>
      </c>
      <c r="C44148" s="5" t="s">
        <v>124817</v>
      </c>
      <c r="D44148" s="5"/>
      <c r="E44148" s="2" t="s">
        <v>5</v>
      </c>
      <c r="F44148" s="2" t="s">
        <v>493</v>
      </c>
    </row>
    <row r="44149" spans="1:6" ht="15.2" customHeight="1">
      <c r="A44149" s="3">
        <f t="shared" si="689"/>
        <v>44148</v>
      </c>
      <c r="B44149" s="2" t="s">
        <v>124818</v>
      </c>
      <c r="C44149" s="5" t="s">
        <v>124819</v>
      </c>
      <c r="D44149" s="5" t="s">
        <v>124820</v>
      </c>
      <c r="E44149" s="2" t="s">
        <v>5</v>
      </c>
      <c r="F44149" s="2" t="s">
        <v>124821</v>
      </c>
    </row>
    <row r="44150" spans="1:6" ht="15.2" customHeight="1">
      <c r="A44150" s="3">
        <f t="shared" si="689"/>
        <v>44149</v>
      </c>
      <c r="B44150" s="2" t="s">
        <v>124822</v>
      </c>
      <c r="C44150" s="5" t="s">
        <v>124823</v>
      </c>
      <c r="D44150" s="5" t="s">
        <v>124824</v>
      </c>
      <c r="E44150" s="2" t="s">
        <v>5</v>
      </c>
      <c r="F44150" s="2" t="s">
        <v>51</v>
      </c>
    </row>
    <row r="44151" spans="1:6" ht="15.2" customHeight="1">
      <c r="A44151" s="3">
        <f t="shared" si="689"/>
        <v>44150</v>
      </c>
      <c r="B44151" s="2" t="s">
        <v>124825</v>
      </c>
      <c r="C44151" s="5" t="s">
        <v>124826</v>
      </c>
      <c r="D44151" s="5" t="s">
        <v>124827</v>
      </c>
      <c r="E44151" s="2" t="s">
        <v>5</v>
      </c>
      <c r="F44151" s="2" t="s">
        <v>124828</v>
      </c>
    </row>
    <row r="44152" spans="1:6" ht="15.2" customHeight="1">
      <c r="A44152" s="3">
        <f t="shared" si="689"/>
        <v>44151</v>
      </c>
      <c r="B44152" s="2" t="s">
        <v>124829</v>
      </c>
      <c r="C44152" s="5" t="s">
        <v>124830</v>
      </c>
      <c r="D44152" s="5"/>
      <c r="E44152" s="2" t="s">
        <v>5</v>
      </c>
      <c r="F44152" s="2" t="s">
        <v>124831</v>
      </c>
    </row>
    <row r="44153" spans="1:6" ht="15.2" customHeight="1">
      <c r="A44153" s="3">
        <f t="shared" si="689"/>
        <v>44152</v>
      </c>
      <c r="B44153" s="2" t="s">
        <v>124832</v>
      </c>
      <c r="C44153" s="5" t="s">
        <v>124833</v>
      </c>
      <c r="D44153" s="5" t="s">
        <v>124834</v>
      </c>
      <c r="E44153" s="2" t="s">
        <v>5</v>
      </c>
      <c r="F44153" s="2" t="s">
        <v>7597</v>
      </c>
    </row>
    <row r="44154" spans="1:6" ht="15.2" customHeight="1">
      <c r="A44154" s="3">
        <f t="shared" si="689"/>
        <v>44153</v>
      </c>
      <c r="B44154" s="2" t="s">
        <v>124835</v>
      </c>
      <c r="C44154" s="5" t="s">
        <v>124836</v>
      </c>
      <c r="D44154" s="5"/>
      <c r="E44154" s="2" t="s">
        <v>5</v>
      </c>
      <c r="F44154" s="2" t="s">
        <v>55</v>
      </c>
    </row>
    <row r="44155" spans="1:6" ht="15.2" customHeight="1">
      <c r="A44155" s="3">
        <f t="shared" si="689"/>
        <v>44154</v>
      </c>
      <c r="B44155" s="2" t="s">
        <v>124837</v>
      </c>
      <c r="C44155" s="5" t="s">
        <v>124838</v>
      </c>
      <c r="D44155" s="5" t="s">
        <v>124839</v>
      </c>
      <c r="E44155" s="2" t="s">
        <v>5</v>
      </c>
      <c r="F44155" s="2" t="s">
        <v>124840</v>
      </c>
    </row>
    <row r="44156" spans="1:6" ht="15.2" customHeight="1">
      <c r="A44156" s="3">
        <f t="shared" si="689"/>
        <v>44155</v>
      </c>
      <c r="B44156" s="2" t="s">
        <v>124841</v>
      </c>
      <c r="C44156" s="5" t="s">
        <v>124842</v>
      </c>
      <c r="D44156" s="5" t="s">
        <v>124843</v>
      </c>
      <c r="E44156" s="2" t="s">
        <v>5</v>
      </c>
      <c r="F44156" s="2" t="s">
        <v>43440</v>
      </c>
    </row>
    <row r="44157" spans="1:6" ht="15.2" customHeight="1">
      <c r="A44157" s="3">
        <f t="shared" si="689"/>
        <v>44156</v>
      </c>
      <c r="B44157" s="2" t="s">
        <v>124844</v>
      </c>
      <c r="C44157" s="5" t="s">
        <v>124845</v>
      </c>
      <c r="D44157" s="5" t="s">
        <v>124846</v>
      </c>
      <c r="E44157" s="2" t="s">
        <v>5</v>
      </c>
      <c r="F44157" s="2" t="s">
        <v>197</v>
      </c>
    </row>
    <row r="44158" spans="1:6" ht="15.2" customHeight="1">
      <c r="A44158" s="3">
        <f t="shared" si="689"/>
        <v>44157</v>
      </c>
      <c r="B44158" s="2" t="s">
        <v>124847</v>
      </c>
      <c r="C44158" s="5" t="s">
        <v>124848</v>
      </c>
      <c r="D44158" s="5"/>
      <c r="E44158" s="2" t="s">
        <v>9</v>
      </c>
      <c r="F44158" s="2" t="s">
        <v>252</v>
      </c>
    </row>
    <row r="44159" spans="1:6" ht="15.2" customHeight="1">
      <c r="A44159" s="3">
        <f t="shared" si="689"/>
        <v>44158</v>
      </c>
      <c r="B44159" s="2" t="s">
        <v>124849</v>
      </c>
      <c r="C44159" s="5" t="s">
        <v>124850</v>
      </c>
      <c r="D44159" s="5"/>
      <c r="E44159" s="2" t="s">
        <v>5</v>
      </c>
      <c r="F44159" s="2" t="s">
        <v>124851</v>
      </c>
    </row>
    <row r="44160" spans="1:6" ht="15.2" customHeight="1">
      <c r="A44160" s="3">
        <f t="shared" si="689"/>
        <v>44159</v>
      </c>
      <c r="B44160" s="2" t="s">
        <v>124852</v>
      </c>
      <c r="C44160" s="5" t="s">
        <v>124853</v>
      </c>
      <c r="D44160" s="5" t="s">
        <v>124854</v>
      </c>
      <c r="E44160" s="2" t="s">
        <v>5</v>
      </c>
      <c r="F44160" s="2" t="s">
        <v>124855</v>
      </c>
    </row>
    <row r="44161" spans="1:6" ht="15.2" customHeight="1">
      <c r="A44161" s="3">
        <f t="shared" si="689"/>
        <v>44160</v>
      </c>
      <c r="B44161" s="2" t="s">
        <v>124856</v>
      </c>
      <c r="C44161" s="5" t="s">
        <v>124857</v>
      </c>
      <c r="D44161" s="5" t="s">
        <v>124858</v>
      </c>
      <c r="E44161" s="2" t="s">
        <v>9</v>
      </c>
      <c r="F44161" s="2" t="s">
        <v>124859</v>
      </c>
    </row>
    <row r="44162" spans="1:6" ht="15.2" customHeight="1">
      <c r="A44162" s="3">
        <f t="shared" si="689"/>
        <v>44161</v>
      </c>
      <c r="B44162" s="2" t="s">
        <v>124860</v>
      </c>
      <c r="C44162" s="5" t="s">
        <v>124861</v>
      </c>
      <c r="D44162" s="5"/>
      <c r="E44162" s="2" t="s">
        <v>9</v>
      </c>
      <c r="F44162" s="2" t="s">
        <v>124862</v>
      </c>
    </row>
    <row r="44163" spans="1:6" ht="15.2" customHeight="1">
      <c r="A44163" s="3">
        <f t="shared" ref="A44163:A44226" si="690">ROW()-1</f>
        <v>44162</v>
      </c>
      <c r="B44163" s="2" t="s">
        <v>124863</v>
      </c>
      <c r="C44163" s="5" t="s">
        <v>124864</v>
      </c>
      <c r="D44163" s="5" t="s">
        <v>124865</v>
      </c>
      <c r="E44163" s="2" t="s">
        <v>5</v>
      </c>
      <c r="F44163" s="2" t="s">
        <v>124866</v>
      </c>
    </row>
    <row r="44164" spans="1:6" ht="15.2" customHeight="1">
      <c r="A44164" s="3">
        <f t="shared" si="690"/>
        <v>44163</v>
      </c>
      <c r="B44164" s="2" t="s">
        <v>124867</v>
      </c>
      <c r="C44164" s="5" t="s">
        <v>124868</v>
      </c>
      <c r="D44164" s="5" t="s">
        <v>124869</v>
      </c>
      <c r="E44164" s="2" t="s">
        <v>5</v>
      </c>
      <c r="F44164" s="2" t="s">
        <v>124870</v>
      </c>
    </row>
    <row r="44165" spans="1:6" ht="15.2" customHeight="1">
      <c r="A44165" s="3">
        <f t="shared" si="690"/>
        <v>44164</v>
      </c>
      <c r="B44165" s="2" t="s">
        <v>124871</v>
      </c>
      <c r="C44165" s="5" t="s">
        <v>124872</v>
      </c>
      <c r="D44165" s="5" t="s">
        <v>124873</v>
      </c>
      <c r="E44165" s="2" t="s">
        <v>5</v>
      </c>
      <c r="F44165" s="2" t="s">
        <v>304</v>
      </c>
    </row>
    <row r="44166" spans="1:6" ht="15.2" customHeight="1">
      <c r="A44166" s="3">
        <f t="shared" si="690"/>
        <v>44165</v>
      </c>
      <c r="B44166" s="2" t="s">
        <v>124874</v>
      </c>
      <c r="C44166" s="5" t="s">
        <v>124875</v>
      </c>
      <c r="D44166" s="5"/>
      <c r="E44166" s="2" t="s">
        <v>9</v>
      </c>
      <c r="F44166" s="2" t="s">
        <v>8391</v>
      </c>
    </row>
    <row r="44167" spans="1:6" ht="15.2" customHeight="1">
      <c r="A44167" s="3">
        <f t="shared" si="690"/>
        <v>44166</v>
      </c>
      <c r="B44167" s="2" t="s">
        <v>124876</v>
      </c>
      <c r="C44167" s="5" t="s">
        <v>124877</v>
      </c>
      <c r="D44167" s="5"/>
      <c r="E44167" s="2" t="s">
        <v>5</v>
      </c>
      <c r="F44167" s="2" t="s">
        <v>124878</v>
      </c>
    </row>
    <row r="44168" spans="1:6" ht="15.2" customHeight="1">
      <c r="A44168" s="3">
        <f t="shared" si="690"/>
        <v>44167</v>
      </c>
      <c r="B44168" s="2" t="s">
        <v>124879</v>
      </c>
      <c r="C44168" s="5" t="s">
        <v>124880</v>
      </c>
      <c r="D44168" s="5" t="s">
        <v>124881</v>
      </c>
      <c r="E44168" s="2" t="s">
        <v>5</v>
      </c>
      <c r="F44168" s="2" t="s">
        <v>124882</v>
      </c>
    </row>
    <row r="44169" spans="1:6" ht="15.2" customHeight="1">
      <c r="A44169" s="3">
        <f t="shared" si="690"/>
        <v>44168</v>
      </c>
      <c r="B44169" s="2" t="s">
        <v>124883</v>
      </c>
      <c r="C44169" s="5" t="s">
        <v>124884</v>
      </c>
      <c r="D44169" s="5"/>
      <c r="E44169" s="2" t="s">
        <v>5</v>
      </c>
      <c r="F44169" s="2" t="s">
        <v>124885</v>
      </c>
    </row>
    <row r="44170" spans="1:6" ht="15.2" customHeight="1">
      <c r="A44170" s="3">
        <f t="shared" si="690"/>
        <v>44169</v>
      </c>
      <c r="B44170" s="2" t="s">
        <v>124886</v>
      </c>
      <c r="C44170" s="5" t="s">
        <v>124887</v>
      </c>
      <c r="D44170" s="5" t="s">
        <v>124888</v>
      </c>
      <c r="E44170" s="2" t="s">
        <v>5</v>
      </c>
      <c r="F44170" s="2" t="s">
        <v>921</v>
      </c>
    </row>
    <row r="44171" spans="1:6" ht="15.2" customHeight="1">
      <c r="A44171" s="3">
        <f t="shared" si="690"/>
        <v>44170</v>
      </c>
      <c r="B44171" s="2" t="s">
        <v>124889</v>
      </c>
      <c r="C44171" s="5" t="s">
        <v>124890</v>
      </c>
      <c r="D44171" s="5"/>
      <c r="E44171" s="2" t="s">
        <v>5</v>
      </c>
      <c r="F44171" s="2" t="s">
        <v>15744</v>
      </c>
    </row>
    <row r="44172" spans="1:6" ht="15.2" customHeight="1">
      <c r="A44172" s="3">
        <f t="shared" si="690"/>
        <v>44171</v>
      </c>
      <c r="B44172" s="2" t="s">
        <v>124891</v>
      </c>
      <c r="C44172" s="5" t="s">
        <v>124892</v>
      </c>
      <c r="D44172" s="5" t="s">
        <v>124893</v>
      </c>
      <c r="E44172" s="2" t="s">
        <v>5</v>
      </c>
      <c r="F44172" s="2" t="s">
        <v>307</v>
      </c>
    </row>
    <row r="44173" spans="1:6" ht="15.2" customHeight="1">
      <c r="A44173" s="3">
        <f t="shared" si="690"/>
        <v>44172</v>
      </c>
      <c r="B44173" s="2" t="s">
        <v>124894</v>
      </c>
      <c r="C44173" s="5" t="s">
        <v>124895</v>
      </c>
      <c r="D44173" s="5"/>
      <c r="E44173" s="2" t="s">
        <v>5</v>
      </c>
      <c r="F44173" s="2" t="s">
        <v>921</v>
      </c>
    </row>
    <row r="44174" spans="1:6" ht="15.2" customHeight="1">
      <c r="A44174" s="3">
        <f t="shared" si="690"/>
        <v>44173</v>
      </c>
      <c r="B44174" s="2" t="s">
        <v>124896</v>
      </c>
      <c r="C44174" s="5" t="s">
        <v>124897</v>
      </c>
      <c r="D44174" s="5"/>
      <c r="E44174" s="2" t="s">
        <v>9</v>
      </c>
      <c r="F44174" s="2" t="s">
        <v>124898</v>
      </c>
    </row>
    <row r="44175" spans="1:6" ht="15.2" customHeight="1">
      <c r="A44175" s="3">
        <f t="shared" si="690"/>
        <v>44174</v>
      </c>
      <c r="B44175" s="2" t="s">
        <v>124899</v>
      </c>
      <c r="C44175" s="5" t="s">
        <v>124900</v>
      </c>
      <c r="D44175" s="5" t="s">
        <v>124901</v>
      </c>
      <c r="E44175" s="2" t="s">
        <v>5</v>
      </c>
      <c r="F44175" s="2" t="s">
        <v>536</v>
      </c>
    </row>
    <row r="44176" spans="1:6" ht="15.2" customHeight="1">
      <c r="A44176" s="3">
        <f t="shared" si="690"/>
        <v>44175</v>
      </c>
      <c r="B44176" s="2" t="s">
        <v>124902</v>
      </c>
      <c r="C44176" s="5" t="s">
        <v>124903</v>
      </c>
      <c r="D44176" s="5"/>
      <c r="E44176" s="2" t="s">
        <v>5</v>
      </c>
      <c r="F44176" s="2" t="s">
        <v>124904</v>
      </c>
    </row>
    <row r="44177" spans="1:6" ht="15.2" customHeight="1">
      <c r="A44177" s="3">
        <f t="shared" si="690"/>
        <v>44176</v>
      </c>
      <c r="B44177" s="2" t="s">
        <v>124905</v>
      </c>
      <c r="C44177" s="5" t="s">
        <v>124906</v>
      </c>
      <c r="D44177" s="5" t="s">
        <v>124907</v>
      </c>
      <c r="E44177" s="2" t="s">
        <v>5</v>
      </c>
      <c r="F44177" s="2" t="s">
        <v>124908</v>
      </c>
    </row>
    <row r="44178" spans="1:6" ht="15.2" customHeight="1">
      <c r="A44178" s="3">
        <f t="shared" si="690"/>
        <v>44177</v>
      </c>
      <c r="B44178" s="2" t="s">
        <v>124909</v>
      </c>
      <c r="C44178" s="5" t="s">
        <v>124910</v>
      </c>
      <c r="D44178" s="5"/>
      <c r="E44178" s="2" t="s">
        <v>5</v>
      </c>
      <c r="F44178" s="2" t="s">
        <v>124911</v>
      </c>
    </row>
    <row r="44179" spans="1:6" ht="15.2" customHeight="1">
      <c r="A44179" s="3">
        <f t="shared" si="690"/>
        <v>44178</v>
      </c>
      <c r="B44179" s="2" t="s">
        <v>124912</v>
      </c>
      <c r="C44179" s="5" t="s">
        <v>124913</v>
      </c>
      <c r="D44179" s="5" t="s">
        <v>124914</v>
      </c>
      <c r="E44179" s="2" t="s">
        <v>5</v>
      </c>
      <c r="F44179" s="2" t="s">
        <v>124915</v>
      </c>
    </row>
    <row r="44180" spans="1:6" ht="15.2" customHeight="1">
      <c r="A44180" s="3">
        <f t="shared" si="690"/>
        <v>44179</v>
      </c>
      <c r="B44180" s="2" t="s">
        <v>124916</v>
      </c>
      <c r="C44180" s="5" t="s">
        <v>124917</v>
      </c>
      <c r="D44180" s="5"/>
      <c r="E44180" s="2" t="s">
        <v>5</v>
      </c>
      <c r="F44180" s="2" t="s">
        <v>124918</v>
      </c>
    </row>
    <row r="44181" spans="1:6" ht="15.2" customHeight="1">
      <c r="A44181" s="3">
        <f t="shared" si="690"/>
        <v>44180</v>
      </c>
      <c r="B44181" s="2" t="s">
        <v>124919</v>
      </c>
      <c r="C44181" s="5" t="s">
        <v>124920</v>
      </c>
      <c r="D44181" s="5"/>
      <c r="E44181" s="2" t="s">
        <v>9</v>
      </c>
      <c r="F44181" s="2" t="s">
        <v>124921</v>
      </c>
    </row>
    <row r="44182" spans="1:6" ht="15.2" customHeight="1">
      <c r="A44182" s="3">
        <f t="shared" si="690"/>
        <v>44181</v>
      </c>
      <c r="B44182" s="2" t="s">
        <v>124922</v>
      </c>
      <c r="C44182" s="5" t="s">
        <v>124923</v>
      </c>
      <c r="D44182" s="5"/>
      <c r="E44182" s="2" t="s">
        <v>5</v>
      </c>
      <c r="F44182" s="2" t="s">
        <v>511</v>
      </c>
    </row>
    <row r="44183" spans="1:6" ht="15.2" customHeight="1">
      <c r="A44183" s="3">
        <f t="shared" si="690"/>
        <v>44182</v>
      </c>
      <c r="B44183" s="2" t="s">
        <v>124924</v>
      </c>
      <c r="C44183" s="5" t="s">
        <v>124925</v>
      </c>
      <c r="D44183" s="5"/>
      <c r="E44183" s="2" t="s">
        <v>9</v>
      </c>
      <c r="F44183" s="2" t="s">
        <v>124926</v>
      </c>
    </row>
    <row r="44184" spans="1:6" ht="15.2" customHeight="1">
      <c r="A44184" s="3">
        <f t="shared" si="690"/>
        <v>44183</v>
      </c>
      <c r="B44184" s="2" t="s">
        <v>124927</v>
      </c>
      <c r="C44184" s="5" t="s">
        <v>124928</v>
      </c>
      <c r="D44184" s="5" t="s">
        <v>124929</v>
      </c>
      <c r="E44184" s="2" t="s">
        <v>5</v>
      </c>
      <c r="F44184" s="2" t="s">
        <v>9646</v>
      </c>
    </row>
    <row r="44185" spans="1:6" ht="15.2" customHeight="1">
      <c r="A44185" s="3">
        <f t="shared" si="690"/>
        <v>44184</v>
      </c>
      <c r="B44185" s="2" t="s">
        <v>124930</v>
      </c>
      <c r="C44185" s="5" t="s">
        <v>124931</v>
      </c>
      <c r="D44185" s="5" t="s">
        <v>124932</v>
      </c>
      <c r="E44185" s="2" t="s">
        <v>5</v>
      </c>
      <c r="F44185" s="2" t="s">
        <v>696</v>
      </c>
    </row>
    <row r="44186" spans="1:6" ht="15.2" customHeight="1">
      <c r="A44186" s="3">
        <f t="shared" si="690"/>
        <v>44185</v>
      </c>
      <c r="B44186" s="2" t="s">
        <v>124933</v>
      </c>
      <c r="C44186" s="5" t="s">
        <v>124934</v>
      </c>
      <c r="D44186" s="5" t="s">
        <v>124935</v>
      </c>
      <c r="E44186" s="2" t="s">
        <v>5</v>
      </c>
      <c r="F44186" s="2" t="s">
        <v>51052</v>
      </c>
    </row>
    <row r="44187" spans="1:6" ht="15.2" customHeight="1">
      <c r="A44187" s="3">
        <f t="shared" si="690"/>
        <v>44186</v>
      </c>
      <c r="B44187" s="2" t="s">
        <v>124936</v>
      </c>
      <c r="C44187" s="5" t="s">
        <v>124937</v>
      </c>
      <c r="D44187" s="5"/>
      <c r="E44187" s="2" t="s">
        <v>9</v>
      </c>
      <c r="F44187" s="2">
        <v>2002</v>
      </c>
    </row>
    <row r="44188" spans="1:6" ht="15.2" customHeight="1">
      <c r="A44188" s="3">
        <f t="shared" si="690"/>
        <v>44187</v>
      </c>
      <c r="B44188" s="2" t="s">
        <v>124938</v>
      </c>
      <c r="C44188" s="5" t="s">
        <v>124939</v>
      </c>
      <c r="D44188" s="5"/>
      <c r="E44188" s="2" t="s">
        <v>9</v>
      </c>
      <c r="F44188" s="2" t="s">
        <v>57371</v>
      </c>
    </row>
    <row r="44189" spans="1:6" ht="15.2" customHeight="1">
      <c r="A44189" s="3">
        <f t="shared" si="690"/>
        <v>44188</v>
      </c>
      <c r="B44189" s="2" t="s">
        <v>124940</v>
      </c>
      <c r="C44189" s="5" t="s">
        <v>124941</v>
      </c>
      <c r="D44189" s="5"/>
      <c r="E44189" s="2" t="s">
        <v>9</v>
      </c>
      <c r="F44189" s="2" t="s">
        <v>124942</v>
      </c>
    </row>
    <row r="44190" spans="1:6" ht="15.2" customHeight="1">
      <c r="A44190" s="3">
        <f t="shared" si="690"/>
        <v>44189</v>
      </c>
      <c r="B44190" s="2" t="s">
        <v>124943</v>
      </c>
      <c r="C44190" s="5" t="s">
        <v>124944</v>
      </c>
      <c r="D44190" s="5" t="s">
        <v>124945</v>
      </c>
      <c r="E44190" s="2" t="s">
        <v>5</v>
      </c>
      <c r="F44190" s="2" t="s">
        <v>138</v>
      </c>
    </row>
    <row r="44191" spans="1:6" ht="15.2" customHeight="1">
      <c r="A44191" s="3">
        <f t="shared" si="690"/>
        <v>44190</v>
      </c>
      <c r="B44191" s="2" t="s">
        <v>124946</v>
      </c>
      <c r="C44191" s="5" t="s">
        <v>124947</v>
      </c>
      <c r="D44191" s="5"/>
      <c r="E44191" s="2" t="s">
        <v>5</v>
      </c>
      <c r="F44191" s="2" t="s">
        <v>124</v>
      </c>
    </row>
    <row r="44192" spans="1:6" ht="15.2" customHeight="1">
      <c r="A44192" s="3">
        <f t="shared" si="690"/>
        <v>44191</v>
      </c>
      <c r="B44192" s="2" t="s">
        <v>124948</v>
      </c>
      <c r="C44192" s="5" t="s">
        <v>124949</v>
      </c>
      <c r="D44192" s="5"/>
      <c r="E44192" s="2" t="s">
        <v>5</v>
      </c>
      <c r="F44192" s="2" t="s">
        <v>9646</v>
      </c>
    </row>
    <row r="44193" spans="1:6" ht="15.2" customHeight="1">
      <c r="A44193" s="3">
        <f t="shared" si="690"/>
        <v>44192</v>
      </c>
      <c r="B44193" s="2" t="s">
        <v>124950</v>
      </c>
      <c r="C44193" s="5" t="s">
        <v>124951</v>
      </c>
      <c r="D44193" s="5"/>
      <c r="E44193" s="2" t="s">
        <v>9</v>
      </c>
      <c r="F44193" s="2" t="s">
        <v>12097</v>
      </c>
    </row>
    <row r="44194" spans="1:6" ht="15.2" customHeight="1">
      <c r="A44194" s="3">
        <f t="shared" si="690"/>
        <v>44193</v>
      </c>
      <c r="B44194" s="2" t="s">
        <v>124952</v>
      </c>
      <c r="C44194" s="5" t="s">
        <v>124953</v>
      </c>
      <c r="D44194" s="5" t="s">
        <v>124954</v>
      </c>
      <c r="E44194" s="2" t="s">
        <v>5</v>
      </c>
      <c r="F44194" s="2" t="s">
        <v>696</v>
      </c>
    </row>
    <row r="44195" spans="1:6" ht="15.2" customHeight="1">
      <c r="A44195" s="3">
        <f t="shared" si="690"/>
        <v>44194</v>
      </c>
      <c r="B44195" s="2" t="s">
        <v>124955</v>
      </c>
      <c r="C44195" s="5" t="s">
        <v>124956</v>
      </c>
      <c r="D44195" s="5"/>
      <c r="E44195" s="2" t="s">
        <v>5</v>
      </c>
      <c r="F44195" s="2" t="s">
        <v>124957</v>
      </c>
    </row>
    <row r="44196" spans="1:6" ht="15.2" customHeight="1">
      <c r="A44196" s="3">
        <f t="shared" si="690"/>
        <v>44195</v>
      </c>
      <c r="B44196" s="2" t="s">
        <v>124958</v>
      </c>
      <c r="C44196" s="5" t="s">
        <v>124959</v>
      </c>
      <c r="D44196" s="5" t="s">
        <v>124960</v>
      </c>
      <c r="E44196" s="2" t="s">
        <v>5</v>
      </c>
      <c r="F44196" s="2" t="s">
        <v>366</v>
      </c>
    </row>
    <row r="44197" spans="1:6" ht="15.2" customHeight="1">
      <c r="A44197" s="3">
        <f t="shared" si="690"/>
        <v>44196</v>
      </c>
      <c r="B44197" s="2" t="s">
        <v>124961</v>
      </c>
      <c r="C44197" s="5" t="s">
        <v>124962</v>
      </c>
      <c r="D44197" s="5" t="s">
        <v>124963</v>
      </c>
      <c r="E44197" s="2" t="s">
        <v>5</v>
      </c>
      <c r="F44197" s="2" t="s">
        <v>124964</v>
      </c>
    </row>
    <row r="44198" spans="1:6" ht="15.2" customHeight="1">
      <c r="A44198" s="3">
        <f t="shared" si="690"/>
        <v>44197</v>
      </c>
      <c r="B44198" s="2" t="s">
        <v>124965</v>
      </c>
      <c r="C44198" s="5" t="s">
        <v>124966</v>
      </c>
      <c r="D44198" s="5"/>
      <c r="E44198" s="2" t="s">
        <v>9</v>
      </c>
      <c r="F44198" s="2" t="s">
        <v>124967</v>
      </c>
    </row>
    <row r="44199" spans="1:6" ht="15.2" customHeight="1">
      <c r="A44199" s="3">
        <f t="shared" si="690"/>
        <v>44198</v>
      </c>
      <c r="B44199" s="2" t="s">
        <v>124968</v>
      </c>
      <c r="C44199" s="5" t="s">
        <v>124969</v>
      </c>
      <c r="D44199" s="5" t="s">
        <v>124970</v>
      </c>
      <c r="E44199" s="2" t="s">
        <v>9</v>
      </c>
      <c r="F44199" s="2" t="s">
        <v>27072</v>
      </c>
    </row>
    <row r="44200" spans="1:6" ht="15.2" customHeight="1">
      <c r="A44200" s="3">
        <f t="shared" si="690"/>
        <v>44199</v>
      </c>
      <c r="B44200" s="2" t="s">
        <v>124971</v>
      </c>
      <c r="C44200" s="5" t="s">
        <v>124972</v>
      </c>
      <c r="D44200" s="5"/>
      <c r="E44200" s="2" t="s">
        <v>5</v>
      </c>
      <c r="F44200" s="2" t="s">
        <v>58</v>
      </c>
    </row>
    <row r="44201" spans="1:6" ht="15.2" customHeight="1">
      <c r="A44201" s="3">
        <f t="shared" si="690"/>
        <v>44200</v>
      </c>
      <c r="B44201" s="2" t="s">
        <v>124973</v>
      </c>
      <c r="C44201" s="5"/>
      <c r="D44201" s="5" t="s">
        <v>124974</v>
      </c>
      <c r="E44201" s="2" t="s">
        <v>5</v>
      </c>
      <c r="F44201" s="2" t="s">
        <v>223</v>
      </c>
    </row>
    <row r="44202" spans="1:6" ht="15.2" customHeight="1">
      <c r="A44202" s="3">
        <f t="shared" si="690"/>
        <v>44201</v>
      </c>
      <c r="B44202" s="2" t="s">
        <v>124975</v>
      </c>
      <c r="C44202" s="5" t="s">
        <v>124976</v>
      </c>
      <c r="D44202" s="5" t="s">
        <v>124977</v>
      </c>
      <c r="E44202" s="2" t="s">
        <v>5</v>
      </c>
      <c r="F44202" s="2" t="s">
        <v>124978</v>
      </c>
    </row>
    <row r="44203" spans="1:6" ht="15.2" customHeight="1">
      <c r="A44203" s="3">
        <f t="shared" si="690"/>
        <v>44202</v>
      </c>
      <c r="B44203" s="2" t="s">
        <v>124979</v>
      </c>
      <c r="C44203" s="5" t="s">
        <v>124980</v>
      </c>
      <c r="D44203" s="5" t="s">
        <v>124981</v>
      </c>
      <c r="E44203" s="2" t="s">
        <v>5</v>
      </c>
      <c r="F44203" s="2" t="s">
        <v>124982</v>
      </c>
    </row>
    <row r="44204" spans="1:6" ht="15.2" customHeight="1">
      <c r="A44204" s="3">
        <f t="shared" si="690"/>
        <v>44203</v>
      </c>
      <c r="B44204" s="2" t="s">
        <v>124983</v>
      </c>
      <c r="C44204" s="5" t="s">
        <v>124984</v>
      </c>
      <c r="D44204" s="5" t="s">
        <v>124985</v>
      </c>
      <c r="E44204" s="2" t="s">
        <v>5</v>
      </c>
      <c r="F44204" s="2" t="s">
        <v>58</v>
      </c>
    </row>
    <row r="44205" spans="1:6" ht="15.2" customHeight="1">
      <c r="A44205" s="3">
        <f t="shared" si="690"/>
        <v>44204</v>
      </c>
      <c r="B44205" s="2" t="s">
        <v>124986</v>
      </c>
      <c r="C44205" s="5" t="s">
        <v>124987</v>
      </c>
      <c r="D44205" s="5" t="s">
        <v>124988</v>
      </c>
      <c r="E44205" s="2" t="s">
        <v>9</v>
      </c>
      <c r="F44205" s="2" t="s">
        <v>124989</v>
      </c>
    </row>
    <row r="44206" spans="1:6" ht="15.2" customHeight="1">
      <c r="A44206" s="3">
        <f t="shared" si="690"/>
        <v>44205</v>
      </c>
      <c r="B44206" s="2" t="s">
        <v>124990</v>
      </c>
      <c r="C44206" s="5"/>
      <c r="D44206" s="5" t="s">
        <v>124991</v>
      </c>
      <c r="E44206" s="2" t="s">
        <v>9</v>
      </c>
      <c r="F44206" s="2" t="s">
        <v>29289</v>
      </c>
    </row>
    <row r="44207" spans="1:6" ht="15.2" customHeight="1">
      <c r="A44207" s="3">
        <f t="shared" si="690"/>
        <v>44206</v>
      </c>
      <c r="B44207" s="2" t="s">
        <v>124992</v>
      </c>
      <c r="C44207" s="5"/>
      <c r="D44207" s="5" t="s">
        <v>124993</v>
      </c>
      <c r="E44207" s="2" t="s">
        <v>5</v>
      </c>
      <c r="F44207" s="2" t="s">
        <v>149</v>
      </c>
    </row>
    <row r="44208" spans="1:6" ht="15.2" customHeight="1">
      <c r="A44208" s="3">
        <f t="shared" si="690"/>
        <v>44207</v>
      </c>
      <c r="B44208" s="2" t="s">
        <v>124994</v>
      </c>
      <c r="C44208" s="5" t="s">
        <v>124995</v>
      </c>
      <c r="D44208" s="5"/>
      <c r="E44208" s="2" t="s">
        <v>9</v>
      </c>
      <c r="F44208" s="2" t="s">
        <v>913</v>
      </c>
    </row>
    <row r="44209" spans="1:6" ht="15.2" customHeight="1">
      <c r="A44209" s="3">
        <f t="shared" si="690"/>
        <v>44208</v>
      </c>
      <c r="B44209" s="2" t="s">
        <v>124996</v>
      </c>
      <c r="C44209" s="5" t="s">
        <v>124997</v>
      </c>
      <c r="D44209" s="5" t="s">
        <v>124998</v>
      </c>
      <c r="E44209" s="2" t="s">
        <v>5</v>
      </c>
      <c r="F44209" s="2" t="s">
        <v>475</v>
      </c>
    </row>
    <row r="44210" spans="1:6" ht="15.2" customHeight="1">
      <c r="A44210" s="3">
        <f t="shared" si="690"/>
        <v>44209</v>
      </c>
      <c r="B44210" s="2" t="s">
        <v>124999</v>
      </c>
      <c r="C44210" s="5" t="s">
        <v>125000</v>
      </c>
      <c r="D44210" s="5" t="s">
        <v>125001</v>
      </c>
      <c r="E44210" s="2" t="s">
        <v>5</v>
      </c>
      <c r="F44210" s="2" t="s">
        <v>8436</v>
      </c>
    </row>
    <row r="44211" spans="1:6" ht="15.2" customHeight="1">
      <c r="A44211" s="3">
        <f t="shared" si="690"/>
        <v>44210</v>
      </c>
      <c r="B44211" s="2" t="s">
        <v>125002</v>
      </c>
      <c r="C44211" s="5"/>
      <c r="D44211" s="5" t="s">
        <v>125003</v>
      </c>
      <c r="E44211" s="2" t="s">
        <v>5</v>
      </c>
      <c r="F44211" s="2" t="s">
        <v>475</v>
      </c>
    </row>
    <row r="44212" spans="1:6" ht="15.2" customHeight="1">
      <c r="A44212" s="3">
        <f t="shared" si="690"/>
        <v>44211</v>
      </c>
      <c r="B44212" s="2" t="s">
        <v>125004</v>
      </c>
      <c r="C44212" s="5"/>
      <c r="D44212" s="5" t="s">
        <v>125005</v>
      </c>
      <c r="E44212" s="2" t="s">
        <v>5</v>
      </c>
      <c r="F44212" s="2" t="s">
        <v>51</v>
      </c>
    </row>
    <row r="44213" spans="1:6" ht="15.2" customHeight="1">
      <c r="A44213" s="3">
        <f t="shared" si="690"/>
        <v>44212</v>
      </c>
      <c r="B44213" s="2" t="s">
        <v>125006</v>
      </c>
      <c r="C44213" s="5"/>
      <c r="D44213" s="5" t="s">
        <v>125007</v>
      </c>
      <c r="E44213" s="2" t="s">
        <v>5</v>
      </c>
      <c r="F44213" s="2" t="s">
        <v>373</v>
      </c>
    </row>
    <row r="44214" spans="1:6" ht="15.2" customHeight="1">
      <c r="A44214" s="3">
        <f t="shared" si="690"/>
        <v>44213</v>
      </c>
      <c r="B44214" s="2" t="s">
        <v>125008</v>
      </c>
      <c r="C44214" s="5" t="s">
        <v>125009</v>
      </c>
      <c r="D44214" s="5"/>
      <c r="E44214" s="2" t="s">
        <v>9</v>
      </c>
      <c r="F44214" s="2">
        <v>2005</v>
      </c>
    </row>
    <row r="44215" spans="1:6" ht="15.2" customHeight="1">
      <c r="A44215" s="3">
        <f t="shared" si="690"/>
        <v>44214</v>
      </c>
      <c r="B44215" s="2" t="s">
        <v>125010</v>
      </c>
      <c r="C44215" s="5" t="s">
        <v>125011</v>
      </c>
      <c r="D44215" s="5" t="s">
        <v>125012</v>
      </c>
      <c r="E44215" s="2" t="s">
        <v>5</v>
      </c>
      <c r="F44215" s="2" t="s">
        <v>188</v>
      </c>
    </row>
    <row r="44216" spans="1:6" ht="15.2" customHeight="1">
      <c r="A44216" s="3">
        <f t="shared" si="690"/>
        <v>44215</v>
      </c>
      <c r="B44216" s="2" t="s">
        <v>125013</v>
      </c>
      <c r="C44216" s="5" t="s">
        <v>125014</v>
      </c>
      <c r="D44216" s="5" t="s">
        <v>125015</v>
      </c>
      <c r="E44216" s="2" t="s">
        <v>5</v>
      </c>
      <c r="F44216" s="2" t="s">
        <v>692</v>
      </c>
    </row>
    <row r="44217" spans="1:6" ht="15.2" customHeight="1">
      <c r="A44217" s="3">
        <f t="shared" si="690"/>
        <v>44216</v>
      </c>
      <c r="B44217" s="2" t="s">
        <v>125016</v>
      </c>
      <c r="C44217" s="5" t="s">
        <v>125017</v>
      </c>
      <c r="D44217" s="5"/>
      <c r="E44217" s="2" t="s">
        <v>9</v>
      </c>
      <c r="F44217" s="2" t="s">
        <v>16082</v>
      </c>
    </row>
    <row r="44218" spans="1:6" ht="15.2" customHeight="1">
      <c r="A44218" s="3">
        <f t="shared" si="690"/>
        <v>44217</v>
      </c>
      <c r="B44218" s="2" t="s">
        <v>125018</v>
      </c>
      <c r="C44218" s="5" t="s">
        <v>125019</v>
      </c>
      <c r="D44218" s="5"/>
      <c r="E44218" s="2" t="s">
        <v>9</v>
      </c>
      <c r="F44218" s="2" t="s">
        <v>4572</v>
      </c>
    </row>
    <row r="44219" spans="1:6" ht="15.2" customHeight="1">
      <c r="A44219" s="3">
        <f t="shared" si="690"/>
        <v>44218</v>
      </c>
      <c r="B44219" s="2" t="s">
        <v>125020</v>
      </c>
      <c r="C44219" s="5" t="s">
        <v>125021</v>
      </c>
      <c r="D44219" s="5" t="s">
        <v>125022</v>
      </c>
      <c r="E44219" s="2" t="s">
        <v>5</v>
      </c>
      <c r="F44219" s="2" t="s">
        <v>197</v>
      </c>
    </row>
    <row r="44220" spans="1:6" ht="15.2" customHeight="1">
      <c r="A44220" s="3">
        <f t="shared" si="690"/>
        <v>44219</v>
      </c>
      <c r="B44220" s="2" t="s">
        <v>125023</v>
      </c>
      <c r="C44220" s="5"/>
      <c r="D44220" s="5" t="s">
        <v>125024</v>
      </c>
      <c r="E44220" s="2" t="s">
        <v>5</v>
      </c>
      <c r="F44220" s="2" t="s">
        <v>15744</v>
      </c>
    </row>
    <row r="44221" spans="1:6" ht="15.2" customHeight="1">
      <c r="A44221" s="3">
        <f t="shared" si="690"/>
        <v>44220</v>
      </c>
      <c r="B44221" s="2" t="s">
        <v>125025</v>
      </c>
      <c r="C44221" s="5" t="s">
        <v>125026</v>
      </c>
      <c r="D44221" s="5"/>
      <c r="E44221" s="2" t="s">
        <v>9</v>
      </c>
      <c r="F44221" s="2" t="s">
        <v>14584</v>
      </c>
    </row>
    <row r="44222" spans="1:6" ht="15.2" customHeight="1">
      <c r="A44222" s="3">
        <f t="shared" si="690"/>
        <v>44221</v>
      </c>
      <c r="B44222" s="2" t="s">
        <v>125027</v>
      </c>
      <c r="C44222" s="5" t="s">
        <v>125028</v>
      </c>
      <c r="D44222" s="5" t="s">
        <v>125029</v>
      </c>
      <c r="E44222" s="2" t="s">
        <v>5</v>
      </c>
      <c r="F44222" s="2" t="s">
        <v>125030</v>
      </c>
    </row>
    <row r="44223" spans="1:6" ht="15.2" customHeight="1">
      <c r="A44223" s="3">
        <f t="shared" si="690"/>
        <v>44222</v>
      </c>
      <c r="B44223" s="2" t="s">
        <v>125031</v>
      </c>
      <c r="C44223" s="5" t="s">
        <v>125032</v>
      </c>
      <c r="D44223" s="5" t="s">
        <v>125033</v>
      </c>
      <c r="E44223" s="2" t="s">
        <v>5</v>
      </c>
      <c r="F44223" s="2" t="s">
        <v>125034</v>
      </c>
    </row>
    <row r="44224" spans="1:6" ht="15.2" customHeight="1">
      <c r="A44224" s="3">
        <f t="shared" si="690"/>
        <v>44223</v>
      </c>
      <c r="B44224" s="2" t="s">
        <v>125035</v>
      </c>
      <c r="C44224" s="5" t="s">
        <v>125036</v>
      </c>
      <c r="D44224" s="5"/>
      <c r="E44224" s="2" t="s">
        <v>9</v>
      </c>
      <c r="F44224" s="2" t="s">
        <v>20550</v>
      </c>
    </row>
    <row r="44225" spans="1:6" ht="15.2" customHeight="1">
      <c r="A44225" s="3">
        <f t="shared" si="690"/>
        <v>44224</v>
      </c>
      <c r="B44225" s="2" t="s">
        <v>125037</v>
      </c>
      <c r="C44225" s="5" t="s">
        <v>125038</v>
      </c>
      <c r="D44225" s="5"/>
      <c r="E44225" s="2" t="s">
        <v>9</v>
      </c>
      <c r="F44225" s="2" t="s">
        <v>125039</v>
      </c>
    </row>
    <row r="44226" spans="1:6" ht="15.2" customHeight="1">
      <c r="A44226" s="3">
        <f t="shared" si="690"/>
        <v>44225</v>
      </c>
      <c r="B44226" s="2" t="s">
        <v>125040</v>
      </c>
      <c r="C44226" s="5" t="s">
        <v>125041</v>
      </c>
      <c r="D44226" s="5"/>
      <c r="E44226" s="2" t="s">
        <v>9</v>
      </c>
      <c r="F44226" s="2" t="s">
        <v>125042</v>
      </c>
    </row>
    <row r="44227" spans="1:6" ht="15.2" customHeight="1">
      <c r="A44227" s="3">
        <f t="shared" ref="A44227:A44290" si="691">ROW()-1</f>
        <v>44226</v>
      </c>
      <c r="B44227" s="2" t="s">
        <v>125043</v>
      </c>
      <c r="C44227" s="5" t="s">
        <v>125044</v>
      </c>
      <c r="D44227" s="5"/>
      <c r="E44227" s="2" t="s">
        <v>9</v>
      </c>
      <c r="F44227" s="2" t="s">
        <v>29289</v>
      </c>
    </row>
    <row r="44228" spans="1:6" ht="15.2" customHeight="1">
      <c r="A44228" s="3">
        <f t="shared" si="691"/>
        <v>44227</v>
      </c>
      <c r="B44228" s="2" t="s">
        <v>125045</v>
      </c>
      <c r="C44228" s="5" t="s">
        <v>125046</v>
      </c>
      <c r="D44228" s="5"/>
      <c r="E44228" s="2" t="s">
        <v>9</v>
      </c>
      <c r="F44228" s="2" t="s">
        <v>125047</v>
      </c>
    </row>
    <row r="44229" spans="1:6" ht="15.2" customHeight="1">
      <c r="A44229" s="3">
        <f t="shared" si="691"/>
        <v>44228</v>
      </c>
      <c r="B44229" s="2" t="s">
        <v>125048</v>
      </c>
      <c r="C44229" s="5" t="s">
        <v>125049</v>
      </c>
      <c r="D44229" s="5"/>
      <c r="E44229" s="2" t="s">
        <v>5</v>
      </c>
      <c r="F44229" s="2" t="s">
        <v>6</v>
      </c>
    </row>
    <row r="44230" spans="1:6" ht="15.2" customHeight="1">
      <c r="A44230" s="3">
        <f t="shared" si="691"/>
        <v>44229</v>
      </c>
      <c r="B44230" s="2" t="s">
        <v>125050</v>
      </c>
      <c r="C44230" s="5" t="s">
        <v>125051</v>
      </c>
      <c r="D44230" s="5"/>
      <c r="E44230" s="2" t="s">
        <v>9</v>
      </c>
      <c r="F44230" s="2" t="s">
        <v>125052</v>
      </c>
    </row>
    <row r="44231" spans="1:6" ht="15.2" customHeight="1">
      <c r="A44231" s="3">
        <f t="shared" si="691"/>
        <v>44230</v>
      </c>
      <c r="B44231" s="2" t="s">
        <v>125053</v>
      </c>
      <c r="C44231" s="5" t="s">
        <v>125054</v>
      </c>
      <c r="D44231" s="5" t="s">
        <v>125055</v>
      </c>
      <c r="E44231" s="2" t="s">
        <v>5</v>
      </c>
      <c r="F44231" s="2" t="s">
        <v>55</v>
      </c>
    </row>
    <row r="44232" spans="1:6" ht="15.2" customHeight="1">
      <c r="A44232" s="3">
        <f t="shared" si="691"/>
        <v>44231</v>
      </c>
      <c r="B44232" s="2" t="s">
        <v>125056</v>
      </c>
      <c r="C44232" s="5" t="s">
        <v>125057</v>
      </c>
      <c r="D44232" s="5" t="s">
        <v>125058</v>
      </c>
      <c r="E44232" s="2" t="s">
        <v>5</v>
      </c>
      <c r="F44232" s="2" t="s">
        <v>1581</v>
      </c>
    </row>
    <row r="44233" spans="1:6" ht="15.2" customHeight="1">
      <c r="A44233" s="3">
        <f t="shared" si="691"/>
        <v>44232</v>
      </c>
      <c r="B44233" s="2" t="s">
        <v>125059</v>
      </c>
      <c r="C44233" s="5" t="s">
        <v>125060</v>
      </c>
      <c r="D44233" s="5"/>
      <c r="E44233" s="2" t="s">
        <v>9</v>
      </c>
      <c r="F44233" s="2" t="s">
        <v>3761</v>
      </c>
    </row>
    <row r="44234" spans="1:6" ht="15.2" customHeight="1">
      <c r="A44234" s="3">
        <f t="shared" si="691"/>
        <v>44233</v>
      </c>
      <c r="B44234" s="2" t="s">
        <v>125061</v>
      </c>
      <c r="C44234" s="5" t="s">
        <v>125062</v>
      </c>
      <c r="D44234" s="5"/>
      <c r="E44234" s="2" t="s">
        <v>5</v>
      </c>
      <c r="F44234" s="2" t="s">
        <v>1288</v>
      </c>
    </row>
    <row r="44235" spans="1:6" ht="15.2" customHeight="1">
      <c r="A44235" s="3">
        <f t="shared" si="691"/>
        <v>44234</v>
      </c>
      <c r="B44235" s="2" t="s">
        <v>125063</v>
      </c>
      <c r="C44235" s="5" t="s">
        <v>125064</v>
      </c>
      <c r="D44235" s="5" t="s">
        <v>125065</v>
      </c>
      <c r="E44235" s="2" t="s">
        <v>5</v>
      </c>
      <c r="F44235" s="2" t="s">
        <v>125066</v>
      </c>
    </row>
    <row r="44236" spans="1:6" ht="15.2" customHeight="1">
      <c r="A44236" s="3">
        <f t="shared" si="691"/>
        <v>44235</v>
      </c>
      <c r="B44236" s="2" t="s">
        <v>125067</v>
      </c>
      <c r="C44236" s="5" t="s">
        <v>125068</v>
      </c>
      <c r="D44236" s="5"/>
      <c r="E44236" s="2" t="s">
        <v>9</v>
      </c>
      <c r="F44236" s="2" t="s">
        <v>125069</v>
      </c>
    </row>
    <row r="44237" spans="1:6" ht="15.2" customHeight="1">
      <c r="A44237" s="3">
        <f t="shared" si="691"/>
        <v>44236</v>
      </c>
      <c r="B44237" s="2" t="s">
        <v>125070</v>
      </c>
      <c r="C44237" s="5" t="s">
        <v>125071</v>
      </c>
      <c r="D44237" s="5" t="s">
        <v>125072</v>
      </c>
      <c r="E44237" s="2" t="s">
        <v>5</v>
      </c>
      <c r="F44237" s="2" t="s">
        <v>272</v>
      </c>
    </row>
    <row r="44238" spans="1:6" ht="15.2" customHeight="1">
      <c r="A44238" s="3">
        <f t="shared" si="691"/>
        <v>44237</v>
      </c>
      <c r="B44238" s="2" t="s">
        <v>125073</v>
      </c>
      <c r="C44238" s="5" t="s">
        <v>125074</v>
      </c>
      <c r="D44238" s="5" t="s">
        <v>125075</v>
      </c>
      <c r="E44238" s="2" t="s">
        <v>5</v>
      </c>
      <c r="F44238" s="2" t="s">
        <v>2928</v>
      </c>
    </row>
    <row r="44239" spans="1:6" ht="15.2" customHeight="1">
      <c r="A44239" s="3">
        <f t="shared" si="691"/>
        <v>44238</v>
      </c>
      <c r="B44239" s="2" t="s">
        <v>125076</v>
      </c>
      <c r="C44239" s="5" t="s">
        <v>125077</v>
      </c>
      <c r="D44239" s="5"/>
      <c r="E44239" s="2" t="s">
        <v>5</v>
      </c>
      <c r="F44239" s="2" t="s">
        <v>125078</v>
      </c>
    </row>
    <row r="44240" spans="1:6" ht="15.2" customHeight="1">
      <c r="A44240" s="3">
        <f t="shared" si="691"/>
        <v>44239</v>
      </c>
      <c r="B44240" s="2" t="s">
        <v>125079</v>
      </c>
      <c r="C44240" s="5" t="s">
        <v>125080</v>
      </c>
      <c r="D44240" s="5"/>
      <c r="E44240" s="2" t="s">
        <v>9</v>
      </c>
      <c r="F44240" s="2" t="s">
        <v>125081</v>
      </c>
    </row>
    <row r="44241" spans="1:6" ht="15.2" customHeight="1">
      <c r="A44241" s="3">
        <f t="shared" si="691"/>
        <v>44240</v>
      </c>
      <c r="B44241" s="2" t="s">
        <v>125082</v>
      </c>
      <c r="C44241" s="5" t="s">
        <v>125083</v>
      </c>
      <c r="D44241" s="5"/>
      <c r="E44241" s="2" t="s">
        <v>9</v>
      </c>
      <c r="F44241" s="2" t="s">
        <v>125084</v>
      </c>
    </row>
    <row r="44242" spans="1:6" ht="15.2" customHeight="1">
      <c r="A44242" s="3">
        <f t="shared" si="691"/>
        <v>44241</v>
      </c>
      <c r="B44242" s="2" t="s">
        <v>125085</v>
      </c>
      <c r="C44242" s="5" t="s">
        <v>125086</v>
      </c>
      <c r="D44242" s="5"/>
      <c r="E44242" s="2" t="s">
        <v>9</v>
      </c>
      <c r="F44242" s="2" t="s">
        <v>125087</v>
      </c>
    </row>
    <row r="44243" spans="1:6" ht="15.2" customHeight="1">
      <c r="A44243" s="3">
        <f t="shared" si="691"/>
        <v>44242</v>
      </c>
      <c r="B44243" s="2" t="s">
        <v>125088</v>
      </c>
      <c r="C44243" s="5" t="s">
        <v>125089</v>
      </c>
      <c r="D44243" s="5" t="s">
        <v>125090</v>
      </c>
      <c r="E44243" s="2" t="s">
        <v>5</v>
      </c>
      <c r="F44243" s="2" t="s">
        <v>149</v>
      </c>
    </row>
    <row r="44244" spans="1:6" ht="15.2" customHeight="1">
      <c r="A44244" s="3">
        <f t="shared" si="691"/>
        <v>44243</v>
      </c>
      <c r="B44244" s="2" t="s">
        <v>125091</v>
      </c>
      <c r="C44244" s="5" t="s">
        <v>125092</v>
      </c>
      <c r="D44244" s="5" t="s">
        <v>125093</v>
      </c>
      <c r="E44244" s="2" t="s">
        <v>9</v>
      </c>
      <c r="F44244" s="2" t="s">
        <v>125094</v>
      </c>
    </row>
    <row r="44245" spans="1:6" ht="15.2" customHeight="1">
      <c r="A44245" s="3">
        <f t="shared" si="691"/>
        <v>44244</v>
      </c>
      <c r="B44245" s="2" t="s">
        <v>125095</v>
      </c>
      <c r="C44245" s="5" t="s">
        <v>125096</v>
      </c>
      <c r="D44245" s="5"/>
      <c r="E44245" s="2" t="s">
        <v>9</v>
      </c>
      <c r="F44245" s="2" t="s">
        <v>125097</v>
      </c>
    </row>
    <row r="44246" spans="1:6" ht="15.2" customHeight="1">
      <c r="A44246" s="3">
        <f t="shared" si="691"/>
        <v>44245</v>
      </c>
      <c r="B44246" s="2" t="s">
        <v>125098</v>
      </c>
      <c r="C44246" s="5" t="s">
        <v>125099</v>
      </c>
      <c r="D44246" s="5"/>
      <c r="E44246" s="2" t="s">
        <v>5</v>
      </c>
      <c r="F44246" s="2" t="s">
        <v>34683</v>
      </c>
    </row>
    <row r="44247" spans="1:6" ht="15.2" customHeight="1">
      <c r="A44247" s="3">
        <f t="shared" si="691"/>
        <v>44246</v>
      </c>
      <c r="B44247" s="2" t="s">
        <v>125100</v>
      </c>
      <c r="C44247" s="5" t="s">
        <v>125101</v>
      </c>
      <c r="D44247" s="5"/>
      <c r="E44247" s="2" t="s">
        <v>9</v>
      </c>
      <c r="F44247" s="2" t="s">
        <v>125102</v>
      </c>
    </row>
    <row r="44248" spans="1:6" ht="15.2" customHeight="1">
      <c r="A44248" s="3">
        <f t="shared" si="691"/>
        <v>44247</v>
      </c>
      <c r="B44248" s="2" t="s">
        <v>125103</v>
      </c>
      <c r="C44248" s="5" t="s">
        <v>125104</v>
      </c>
      <c r="D44248" s="5"/>
      <c r="E44248" s="2" t="s">
        <v>9</v>
      </c>
      <c r="F44248" s="2" t="s">
        <v>125105</v>
      </c>
    </row>
    <row r="44249" spans="1:6" ht="15.2" customHeight="1">
      <c r="A44249" s="3">
        <f t="shared" si="691"/>
        <v>44248</v>
      </c>
      <c r="B44249" s="2" t="s">
        <v>125106</v>
      </c>
      <c r="C44249" s="5" t="s">
        <v>125107</v>
      </c>
      <c r="D44249" s="5" t="s">
        <v>125108</v>
      </c>
      <c r="E44249" s="2" t="s">
        <v>5</v>
      </c>
      <c r="F44249" s="2" t="s">
        <v>2928</v>
      </c>
    </row>
    <row r="44250" spans="1:6" ht="15.2" customHeight="1">
      <c r="A44250" s="3">
        <f t="shared" si="691"/>
        <v>44249</v>
      </c>
      <c r="B44250" s="2" t="s">
        <v>125109</v>
      </c>
      <c r="C44250" s="5" t="s">
        <v>125110</v>
      </c>
      <c r="D44250" s="5"/>
      <c r="E44250" s="2" t="s">
        <v>5</v>
      </c>
      <c r="F44250" s="2" t="s">
        <v>125111</v>
      </c>
    </row>
    <row r="44251" spans="1:6" ht="15.2" customHeight="1">
      <c r="A44251" s="3">
        <f t="shared" si="691"/>
        <v>44250</v>
      </c>
      <c r="B44251" s="2" t="s">
        <v>125112</v>
      </c>
      <c r="C44251" s="5" t="s">
        <v>125113</v>
      </c>
      <c r="D44251" s="5" t="s">
        <v>125114</v>
      </c>
      <c r="E44251" s="2" t="s">
        <v>5</v>
      </c>
      <c r="F44251" s="2" t="s">
        <v>373</v>
      </c>
    </row>
    <row r="44252" spans="1:6" ht="15.2" customHeight="1">
      <c r="A44252" s="3">
        <f t="shared" si="691"/>
        <v>44251</v>
      </c>
      <c r="B44252" s="2" t="s">
        <v>125115</v>
      </c>
      <c r="C44252" s="5" t="s">
        <v>125116</v>
      </c>
      <c r="D44252" s="5"/>
      <c r="E44252" s="2" t="s">
        <v>9</v>
      </c>
      <c r="F44252" s="2">
        <v>1961</v>
      </c>
    </row>
    <row r="44253" spans="1:6" ht="15.2" customHeight="1">
      <c r="A44253" s="3">
        <f t="shared" si="691"/>
        <v>44252</v>
      </c>
      <c r="B44253" s="2" t="s">
        <v>125117</v>
      </c>
      <c r="C44253" s="5" t="s">
        <v>125118</v>
      </c>
      <c r="D44253" s="5" t="s">
        <v>125119</v>
      </c>
      <c r="E44253" s="2" t="s">
        <v>5</v>
      </c>
      <c r="F44253" s="2" t="s">
        <v>2928</v>
      </c>
    </row>
    <row r="44254" spans="1:6" ht="15.2" customHeight="1">
      <c r="A44254" s="3">
        <f t="shared" si="691"/>
        <v>44253</v>
      </c>
      <c r="B44254" s="2" t="s">
        <v>125120</v>
      </c>
      <c r="C44254" s="5" t="s">
        <v>125121</v>
      </c>
      <c r="D44254" s="5"/>
      <c r="E44254" s="2" t="s">
        <v>9</v>
      </c>
      <c r="F44254" s="2" t="s">
        <v>125122</v>
      </c>
    </row>
    <row r="44255" spans="1:6" ht="15.2" customHeight="1">
      <c r="A44255" s="3">
        <f t="shared" si="691"/>
        <v>44254</v>
      </c>
      <c r="B44255" s="2" t="s">
        <v>125123</v>
      </c>
      <c r="C44255" s="5" t="s">
        <v>125124</v>
      </c>
      <c r="D44255" s="5"/>
      <c r="E44255" s="2" t="s">
        <v>9</v>
      </c>
      <c r="F44255" s="2">
        <v>1996</v>
      </c>
    </row>
    <row r="44256" spans="1:6" ht="15.2" customHeight="1">
      <c r="A44256" s="3">
        <f t="shared" si="691"/>
        <v>44255</v>
      </c>
      <c r="B44256" s="2" t="s">
        <v>125125</v>
      </c>
      <c r="C44256" s="5" t="s">
        <v>125126</v>
      </c>
      <c r="D44256" s="5" t="s">
        <v>125127</v>
      </c>
      <c r="E44256" s="2" t="s">
        <v>5</v>
      </c>
      <c r="F44256" s="2" t="s">
        <v>31</v>
      </c>
    </row>
    <row r="44257" spans="1:6" ht="15.2" customHeight="1">
      <c r="A44257" s="3">
        <f t="shared" si="691"/>
        <v>44256</v>
      </c>
      <c r="B44257" s="2" t="s">
        <v>125128</v>
      </c>
      <c r="C44257" s="5"/>
      <c r="D44257" s="5" t="s">
        <v>125129</v>
      </c>
      <c r="E44257" s="2" t="s">
        <v>5</v>
      </c>
      <c r="F44257" s="2" t="s">
        <v>344</v>
      </c>
    </row>
    <row r="44258" spans="1:6" ht="15.2" customHeight="1">
      <c r="A44258" s="3">
        <f t="shared" si="691"/>
        <v>44257</v>
      </c>
      <c r="B44258" s="2" t="s">
        <v>125130</v>
      </c>
      <c r="C44258" s="5" t="s">
        <v>125131</v>
      </c>
      <c r="D44258" s="5" t="s">
        <v>125132</v>
      </c>
      <c r="E44258" s="2" t="s">
        <v>5</v>
      </c>
      <c r="F44258" s="2" t="s">
        <v>1198</v>
      </c>
    </row>
    <row r="44259" spans="1:6" ht="15.2" customHeight="1">
      <c r="A44259" s="3">
        <f t="shared" si="691"/>
        <v>44258</v>
      </c>
      <c r="B44259" s="2" t="s">
        <v>125133</v>
      </c>
      <c r="C44259" s="5" t="s">
        <v>125134</v>
      </c>
      <c r="D44259" s="5"/>
      <c r="E44259" s="2" t="s">
        <v>9</v>
      </c>
      <c r="F44259" s="2" t="s">
        <v>125135</v>
      </c>
    </row>
    <row r="44260" spans="1:6" ht="15.2" customHeight="1">
      <c r="A44260" s="3">
        <f t="shared" si="691"/>
        <v>44259</v>
      </c>
      <c r="B44260" s="2" t="s">
        <v>125136</v>
      </c>
      <c r="C44260" s="5" t="s">
        <v>125137</v>
      </c>
      <c r="D44260" s="5"/>
      <c r="E44260" s="2" t="s">
        <v>9</v>
      </c>
      <c r="F44260" s="2" t="s">
        <v>11291</v>
      </c>
    </row>
    <row r="44261" spans="1:6" ht="15.2" customHeight="1">
      <c r="A44261" s="3">
        <f t="shared" si="691"/>
        <v>44260</v>
      </c>
      <c r="B44261" s="2" t="s">
        <v>125138</v>
      </c>
      <c r="C44261" s="5" t="s">
        <v>125139</v>
      </c>
      <c r="D44261" s="5" t="s">
        <v>125140</v>
      </c>
      <c r="E44261" s="2" t="s">
        <v>9</v>
      </c>
      <c r="F44261" s="2" t="s">
        <v>125141</v>
      </c>
    </row>
    <row r="44262" spans="1:6" ht="15.2" customHeight="1">
      <c r="A44262" s="3">
        <f t="shared" si="691"/>
        <v>44261</v>
      </c>
      <c r="B44262" s="2" t="s">
        <v>125142</v>
      </c>
      <c r="C44262" s="5" t="s">
        <v>125143</v>
      </c>
      <c r="D44262" s="5"/>
      <c r="E44262" s="2" t="s">
        <v>9</v>
      </c>
      <c r="F44262" s="2" t="s">
        <v>2201</v>
      </c>
    </row>
    <row r="44263" spans="1:6" ht="15.2" customHeight="1">
      <c r="A44263" s="3">
        <f t="shared" si="691"/>
        <v>44262</v>
      </c>
      <c r="B44263" s="2" t="s">
        <v>125144</v>
      </c>
      <c r="C44263" s="5" t="s">
        <v>125145</v>
      </c>
      <c r="D44263" s="5"/>
      <c r="E44263" s="2" t="s">
        <v>9</v>
      </c>
      <c r="F44263" s="2" t="s">
        <v>7884</v>
      </c>
    </row>
    <row r="44264" spans="1:6" ht="15.2" customHeight="1">
      <c r="A44264" s="3">
        <f t="shared" si="691"/>
        <v>44263</v>
      </c>
      <c r="B44264" s="2" t="s">
        <v>125146</v>
      </c>
      <c r="C44264" s="5" t="s">
        <v>125147</v>
      </c>
      <c r="D44264" s="5"/>
      <c r="E44264" s="2" t="s">
        <v>5</v>
      </c>
      <c r="F44264" s="2" t="s">
        <v>125148</v>
      </c>
    </row>
    <row r="44265" spans="1:6" ht="15.2" customHeight="1">
      <c r="A44265" s="3">
        <f t="shared" si="691"/>
        <v>44264</v>
      </c>
      <c r="B44265" s="2" t="s">
        <v>125149</v>
      </c>
      <c r="C44265" s="5" t="s">
        <v>125150</v>
      </c>
      <c r="D44265" s="5"/>
      <c r="E44265" s="2" t="s">
        <v>9</v>
      </c>
      <c r="F44265" s="2" t="s">
        <v>125151</v>
      </c>
    </row>
    <row r="44266" spans="1:6" ht="15.2" customHeight="1">
      <c r="A44266" s="3">
        <f t="shared" si="691"/>
        <v>44265</v>
      </c>
      <c r="B44266" s="2" t="s">
        <v>125152</v>
      </c>
      <c r="C44266" s="5" t="s">
        <v>125153</v>
      </c>
      <c r="D44266" s="5"/>
      <c r="E44266" s="2" t="s">
        <v>5</v>
      </c>
      <c r="F44266" s="2" t="s">
        <v>125154</v>
      </c>
    </row>
    <row r="44267" spans="1:6" ht="15.2" customHeight="1">
      <c r="A44267" s="3">
        <f t="shared" si="691"/>
        <v>44266</v>
      </c>
      <c r="B44267" s="2" t="s">
        <v>125155</v>
      </c>
      <c r="C44267" s="5" t="s">
        <v>125156</v>
      </c>
      <c r="D44267" s="5"/>
      <c r="E44267" s="2" t="s">
        <v>5</v>
      </c>
      <c r="F44267" s="2" t="s">
        <v>511</v>
      </c>
    </row>
    <row r="44268" spans="1:6" ht="15.2" customHeight="1">
      <c r="A44268" s="3">
        <f t="shared" si="691"/>
        <v>44267</v>
      </c>
      <c r="B44268" s="2" t="s">
        <v>125157</v>
      </c>
      <c r="C44268" s="5" t="s">
        <v>125158</v>
      </c>
      <c r="D44268" s="5"/>
      <c r="E44268" s="2" t="s">
        <v>5</v>
      </c>
      <c r="F44268" s="2" t="s">
        <v>125159</v>
      </c>
    </row>
    <row r="44269" spans="1:6" ht="15.2" customHeight="1">
      <c r="A44269" s="3">
        <f t="shared" si="691"/>
        <v>44268</v>
      </c>
      <c r="B44269" s="2" t="s">
        <v>125160</v>
      </c>
      <c r="C44269" s="5" t="s">
        <v>125161</v>
      </c>
      <c r="D44269" s="5"/>
      <c r="E44269" s="2" t="s">
        <v>9</v>
      </c>
      <c r="F44269" s="2" t="s">
        <v>125162</v>
      </c>
    </row>
    <row r="44270" spans="1:6" ht="15.2" customHeight="1">
      <c r="A44270" s="3">
        <f t="shared" si="691"/>
        <v>44269</v>
      </c>
      <c r="B44270" s="2" t="s">
        <v>125163</v>
      </c>
      <c r="C44270" s="5" t="s">
        <v>125164</v>
      </c>
      <c r="D44270" s="5"/>
      <c r="E44270" s="2" t="s">
        <v>5</v>
      </c>
      <c r="F44270" s="2" t="s">
        <v>125165</v>
      </c>
    </row>
    <row r="44271" spans="1:6" ht="15.2" customHeight="1">
      <c r="A44271" s="3">
        <f t="shared" si="691"/>
        <v>44270</v>
      </c>
      <c r="B44271" s="2" t="s">
        <v>125166</v>
      </c>
      <c r="C44271" s="5" t="s">
        <v>125167</v>
      </c>
      <c r="D44271" s="5"/>
      <c r="E44271" s="2" t="s">
        <v>9</v>
      </c>
      <c r="F44271" s="2">
        <v>1978</v>
      </c>
    </row>
    <row r="44272" spans="1:6" ht="15.2" customHeight="1">
      <c r="A44272" s="3">
        <f t="shared" si="691"/>
        <v>44271</v>
      </c>
      <c r="B44272" s="2" t="s">
        <v>125168</v>
      </c>
      <c r="C44272" s="5" t="s">
        <v>125169</v>
      </c>
      <c r="D44272" s="5"/>
      <c r="E44272" s="2" t="s">
        <v>9</v>
      </c>
      <c r="F44272" s="2" t="s">
        <v>125170</v>
      </c>
    </row>
    <row r="44273" spans="1:6" ht="15.2" customHeight="1">
      <c r="A44273" s="3">
        <f t="shared" si="691"/>
        <v>44272</v>
      </c>
      <c r="B44273" s="2" t="s">
        <v>125171</v>
      </c>
      <c r="C44273" s="5"/>
      <c r="D44273" s="5" t="s">
        <v>125172</v>
      </c>
      <c r="E44273" s="2" t="s">
        <v>5</v>
      </c>
      <c r="F44273" s="2" t="s">
        <v>310</v>
      </c>
    </row>
    <row r="44274" spans="1:6" ht="15.2" customHeight="1">
      <c r="A44274" s="3">
        <f t="shared" si="691"/>
        <v>44273</v>
      </c>
      <c r="B44274" s="2" t="s">
        <v>125173</v>
      </c>
      <c r="C44274" s="5" t="s">
        <v>125174</v>
      </c>
      <c r="D44274" s="5" t="s">
        <v>125175</v>
      </c>
      <c r="E44274" s="2" t="s">
        <v>5</v>
      </c>
      <c r="F44274" s="2" t="s">
        <v>125176</v>
      </c>
    </row>
    <row r="44275" spans="1:6" ht="15.2" customHeight="1">
      <c r="A44275" s="3">
        <f t="shared" si="691"/>
        <v>44274</v>
      </c>
      <c r="B44275" s="2" t="s">
        <v>125177</v>
      </c>
      <c r="C44275" s="5" t="s">
        <v>125178</v>
      </c>
      <c r="D44275" s="5" t="s">
        <v>125179</v>
      </c>
      <c r="E44275" s="2" t="s">
        <v>5</v>
      </c>
      <c r="F44275" s="2" t="s">
        <v>493</v>
      </c>
    </row>
    <row r="44276" spans="1:6" ht="15.2" customHeight="1">
      <c r="A44276" s="3">
        <f t="shared" si="691"/>
        <v>44275</v>
      </c>
      <c r="B44276" s="2" t="s">
        <v>125180</v>
      </c>
      <c r="C44276" s="5" t="s">
        <v>125181</v>
      </c>
      <c r="D44276" s="5"/>
      <c r="E44276" s="2" t="s">
        <v>9</v>
      </c>
      <c r="F44276" s="2">
        <v>2006</v>
      </c>
    </row>
    <row r="44277" spans="1:6" ht="15.2" customHeight="1">
      <c r="A44277" s="3">
        <f t="shared" si="691"/>
        <v>44276</v>
      </c>
      <c r="B44277" s="2" t="s">
        <v>125182</v>
      </c>
      <c r="C44277" s="5" t="s">
        <v>125183</v>
      </c>
      <c r="D44277" s="5"/>
      <c r="E44277" s="2" t="s">
        <v>9</v>
      </c>
      <c r="F44277" s="2" t="s">
        <v>23306</v>
      </c>
    </row>
    <row r="44278" spans="1:6" ht="15.2" customHeight="1">
      <c r="A44278" s="3">
        <f t="shared" si="691"/>
        <v>44277</v>
      </c>
      <c r="B44278" s="2" t="s">
        <v>125184</v>
      </c>
      <c r="C44278" s="5" t="s">
        <v>125185</v>
      </c>
      <c r="D44278" s="5" t="s">
        <v>125186</v>
      </c>
      <c r="E44278" s="2" t="s">
        <v>5</v>
      </c>
      <c r="F44278" s="2" t="s">
        <v>3359</v>
      </c>
    </row>
    <row r="44279" spans="1:6" ht="15.2" customHeight="1">
      <c r="A44279" s="3">
        <f t="shared" si="691"/>
        <v>44278</v>
      </c>
      <c r="B44279" s="2" t="s">
        <v>125187</v>
      </c>
      <c r="C44279" s="5" t="s">
        <v>125188</v>
      </c>
      <c r="D44279" s="5"/>
      <c r="E44279" s="2" t="s">
        <v>9</v>
      </c>
      <c r="F44279" s="2" t="s">
        <v>28608</v>
      </c>
    </row>
    <row r="44280" spans="1:6" ht="15.2" customHeight="1">
      <c r="A44280" s="3">
        <f t="shared" si="691"/>
        <v>44279</v>
      </c>
      <c r="B44280" s="2" t="s">
        <v>125189</v>
      </c>
      <c r="C44280" s="5" t="s">
        <v>125190</v>
      </c>
      <c r="D44280" s="5" t="s">
        <v>125191</v>
      </c>
      <c r="E44280" s="2" t="s">
        <v>5</v>
      </c>
      <c r="F44280" s="2" t="s">
        <v>2182</v>
      </c>
    </row>
    <row r="44281" spans="1:6" ht="15.2" customHeight="1">
      <c r="A44281" s="3">
        <f t="shared" si="691"/>
        <v>44280</v>
      </c>
      <c r="B44281" s="2" t="s">
        <v>125192</v>
      </c>
      <c r="C44281" s="5" t="s">
        <v>125193</v>
      </c>
      <c r="D44281" s="5" t="s">
        <v>125194</v>
      </c>
      <c r="E44281" s="2" t="s">
        <v>5</v>
      </c>
      <c r="F44281" s="2" t="s">
        <v>724</v>
      </c>
    </row>
    <row r="44282" spans="1:6" ht="15.2" customHeight="1">
      <c r="A44282" s="3">
        <f t="shared" si="691"/>
        <v>44281</v>
      </c>
      <c r="B44282" s="2" t="s">
        <v>125195</v>
      </c>
      <c r="C44282" s="5"/>
      <c r="D44282" s="5" t="s">
        <v>125196</v>
      </c>
      <c r="E44282" s="2" t="s">
        <v>5</v>
      </c>
      <c r="F44282" s="2" t="s">
        <v>344</v>
      </c>
    </row>
    <row r="44283" spans="1:6" ht="15.2" customHeight="1">
      <c r="A44283" s="3">
        <f t="shared" si="691"/>
        <v>44282</v>
      </c>
      <c r="B44283" s="2" t="s">
        <v>125197</v>
      </c>
      <c r="C44283" s="5" t="s">
        <v>125198</v>
      </c>
      <c r="D44283" s="5"/>
      <c r="E44283" s="2" t="s">
        <v>9</v>
      </c>
      <c r="F44283" s="2" t="s">
        <v>4343</v>
      </c>
    </row>
    <row r="44284" spans="1:6" ht="15.2" customHeight="1">
      <c r="A44284" s="3">
        <f t="shared" si="691"/>
        <v>44283</v>
      </c>
      <c r="B44284" s="2" t="s">
        <v>125199</v>
      </c>
      <c r="C44284" s="5" t="s">
        <v>125200</v>
      </c>
      <c r="D44284" s="5" t="s">
        <v>125201</v>
      </c>
      <c r="E44284" s="2" t="s">
        <v>5</v>
      </c>
      <c r="F44284" s="2" t="s">
        <v>125202</v>
      </c>
    </row>
    <row r="44285" spans="1:6" ht="15.2" customHeight="1">
      <c r="A44285" s="3">
        <f t="shared" si="691"/>
        <v>44284</v>
      </c>
      <c r="B44285" s="2" t="s">
        <v>125203</v>
      </c>
      <c r="C44285" s="5" t="s">
        <v>125204</v>
      </c>
      <c r="D44285" s="5" t="s">
        <v>125205</v>
      </c>
      <c r="E44285" s="2" t="s">
        <v>9</v>
      </c>
      <c r="F44285" s="2" t="s">
        <v>48169</v>
      </c>
    </row>
    <row r="44286" spans="1:6" ht="15.2" customHeight="1">
      <c r="A44286" s="3">
        <f t="shared" si="691"/>
        <v>44285</v>
      </c>
      <c r="B44286" s="2" t="s">
        <v>125206</v>
      </c>
      <c r="C44286" s="5" t="s">
        <v>125207</v>
      </c>
      <c r="D44286" s="5" t="s">
        <v>125208</v>
      </c>
      <c r="E44286" s="2" t="s">
        <v>5</v>
      </c>
      <c r="F44286" s="2" t="s">
        <v>314</v>
      </c>
    </row>
    <row r="44287" spans="1:6" ht="15.2" customHeight="1">
      <c r="A44287" s="3">
        <f t="shared" si="691"/>
        <v>44286</v>
      </c>
      <c r="B44287" s="2" t="s">
        <v>125209</v>
      </c>
      <c r="C44287" s="5"/>
      <c r="D44287" s="5" t="s">
        <v>125210</v>
      </c>
      <c r="E44287" s="2" t="s">
        <v>5</v>
      </c>
      <c r="F44287" s="2" t="s">
        <v>272</v>
      </c>
    </row>
    <row r="44288" spans="1:6" ht="15.2" customHeight="1">
      <c r="A44288" s="3">
        <f t="shared" si="691"/>
        <v>44287</v>
      </c>
      <c r="B44288" s="2" t="s">
        <v>125211</v>
      </c>
      <c r="C44288" s="5" t="s">
        <v>125212</v>
      </c>
      <c r="D44288" s="5"/>
      <c r="E44288" s="2" t="s">
        <v>5</v>
      </c>
      <c r="F44288" s="2" t="s">
        <v>3359</v>
      </c>
    </row>
    <row r="44289" spans="1:6" ht="15.2" customHeight="1">
      <c r="A44289" s="3">
        <f t="shared" si="691"/>
        <v>44288</v>
      </c>
      <c r="B44289" s="2" t="s">
        <v>125213</v>
      </c>
      <c r="C44289" s="5" t="s">
        <v>125214</v>
      </c>
      <c r="D44289" s="5" t="s">
        <v>125215</v>
      </c>
      <c r="E44289" s="2" t="s">
        <v>5</v>
      </c>
      <c r="F44289" s="2" t="s">
        <v>471</v>
      </c>
    </row>
    <row r="44290" spans="1:6" ht="15.2" customHeight="1">
      <c r="A44290" s="3">
        <f t="shared" si="691"/>
        <v>44289</v>
      </c>
      <c r="B44290" s="2" t="s">
        <v>125216</v>
      </c>
      <c r="C44290" s="5" t="s">
        <v>125217</v>
      </c>
      <c r="D44290" s="5"/>
      <c r="E44290" s="2" t="s">
        <v>9</v>
      </c>
      <c r="F44290" s="2" t="s">
        <v>125218</v>
      </c>
    </row>
    <row r="44291" spans="1:6" ht="15.2" customHeight="1">
      <c r="A44291" s="3">
        <f t="shared" ref="A44291:A44354" si="692">ROW()-1</f>
        <v>44290</v>
      </c>
      <c r="B44291" s="2" t="s">
        <v>125219</v>
      </c>
      <c r="C44291" s="5" t="s">
        <v>125220</v>
      </c>
      <c r="D44291" s="5" t="s">
        <v>125221</v>
      </c>
      <c r="E44291" s="2" t="s">
        <v>9</v>
      </c>
      <c r="F44291" s="2" t="s">
        <v>8614</v>
      </c>
    </row>
    <row r="44292" spans="1:6" ht="15.2" customHeight="1">
      <c r="A44292" s="3">
        <f t="shared" si="692"/>
        <v>44291</v>
      </c>
      <c r="B44292" s="2" t="s">
        <v>125222</v>
      </c>
      <c r="C44292" s="5" t="s">
        <v>125223</v>
      </c>
      <c r="D44292" s="5"/>
      <c r="E44292" s="2" t="s">
        <v>9</v>
      </c>
      <c r="F44292" s="2" t="s">
        <v>3721</v>
      </c>
    </row>
    <row r="44293" spans="1:6" ht="15.2" customHeight="1">
      <c r="A44293" s="3">
        <f t="shared" si="692"/>
        <v>44292</v>
      </c>
      <c r="B44293" s="2" t="s">
        <v>125224</v>
      </c>
      <c r="C44293" s="5" t="s">
        <v>125225</v>
      </c>
      <c r="D44293" s="5" t="s">
        <v>125226</v>
      </c>
      <c r="E44293" s="2" t="s">
        <v>5</v>
      </c>
      <c r="F44293" s="2" t="s">
        <v>135</v>
      </c>
    </row>
    <row r="44294" spans="1:6" ht="15.2" customHeight="1">
      <c r="A44294" s="3">
        <f t="shared" si="692"/>
        <v>44293</v>
      </c>
      <c r="B44294" s="2" t="s">
        <v>125227</v>
      </c>
      <c r="C44294" s="5" t="s">
        <v>125228</v>
      </c>
      <c r="D44294" s="5" t="s">
        <v>125229</v>
      </c>
      <c r="E44294" s="2" t="s">
        <v>5</v>
      </c>
      <c r="F44294" s="2" t="s">
        <v>48</v>
      </c>
    </row>
    <row r="44295" spans="1:6" ht="15.2" customHeight="1">
      <c r="A44295" s="3">
        <f t="shared" si="692"/>
        <v>44294</v>
      </c>
      <c r="B44295" s="2" t="s">
        <v>125230</v>
      </c>
      <c r="C44295" s="5" t="s">
        <v>125231</v>
      </c>
      <c r="D44295" s="5" t="s">
        <v>125232</v>
      </c>
      <c r="E44295" s="2" t="s">
        <v>5</v>
      </c>
      <c r="F44295" s="2" t="s">
        <v>223</v>
      </c>
    </row>
    <row r="44296" spans="1:6" ht="15.2" customHeight="1">
      <c r="A44296" s="3">
        <f t="shared" si="692"/>
        <v>44295</v>
      </c>
      <c r="B44296" s="2" t="s">
        <v>125233</v>
      </c>
      <c r="C44296" s="5" t="s">
        <v>125234</v>
      </c>
      <c r="D44296" s="5"/>
      <c r="E44296" s="2" t="s">
        <v>9</v>
      </c>
      <c r="F44296" s="2">
        <v>2003</v>
      </c>
    </row>
    <row r="44297" spans="1:6" ht="15.2" customHeight="1">
      <c r="A44297" s="3">
        <f t="shared" si="692"/>
        <v>44296</v>
      </c>
      <c r="B44297" s="2" t="s">
        <v>125235</v>
      </c>
      <c r="C44297" s="5" t="s">
        <v>125236</v>
      </c>
      <c r="D44297" s="5"/>
      <c r="E44297" s="2" t="s">
        <v>9</v>
      </c>
      <c r="F44297" s="2" t="s">
        <v>12745</v>
      </c>
    </row>
    <row r="44298" spans="1:6" ht="15.2" customHeight="1">
      <c r="A44298" s="3">
        <f t="shared" si="692"/>
        <v>44297</v>
      </c>
      <c r="B44298" s="2" t="s">
        <v>125237</v>
      </c>
      <c r="C44298" s="5" t="s">
        <v>125238</v>
      </c>
      <c r="D44298" s="5" t="s">
        <v>125239</v>
      </c>
      <c r="E44298" s="2" t="s">
        <v>5</v>
      </c>
      <c r="F44298" s="2" t="s">
        <v>493</v>
      </c>
    </row>
    <row r="44299" spans="1:6" ht="15.2" customHeight="1">
      <c r="A44299" s="3">
        <f t="shared" si="692"/>
        <v>44298</v>
      </c>
      <c r="B44299" s="2" t="s">
        <v>125240</v>
      </c>
      <c r="C44299" s="5" t="s">
        <v>125241</v>
      </c>
      <c r="D44299" s="5"/>
      <c r="E44299" s="2" t="s">
        <v>5</v>
      </c>
      <c r="F44299" s="2" t="s">
        <v>11840</v>
      </c>
    </row>
    <row r="44300" spans="1:6" ht="15.2" customHeight="1">
      <c r="A44300" s="3">
        <f t="shared" si="692"/>
        <v>44299</v>
      </c>
      <c r="B44300" s="2" t="s">
        <v>125242</v>
      </c>
      <c r="C44300" s="5" t="s">
        <v>125243</v>
      </c>
      <c r="D44300" s="5" t="s">
        <v>125244</v>
      </c>
      <c r="E44300" s="2" t="s">
        <v>5</v>
      </c>
      <c r="F44300" s="2" t="s">
        <v>310</v>
      </c>
    </row>
    <row r="44301" spans="1:6" ht="15.2" customHeight="1">
      <c r="A44301" s="3">
        <f t="shared" si="692"/>
        <v>44300</v>
      </c>
      <c r="B44301" s="2" t="s">
        <v>125245</v>
      </c>
      <c r="C44301" s="5" t="s">
        <v>125246</v>
      </c>
      <c r="D44301" s="5"/>
      <c r="E44301" s="2" t="s">
        <v>9</v>
      </c>
      <c r="F44301" s="2" t="s">
        <v>125247</v>
      </c>
    </row>
    <row r="44302" spans="1:6" ht="15.2" customHeight="1">
      <c r="A44302" s="3">
        <f t="shared" si="692"/>
        <v>44301</v>
      </c>
      <c r="B44302" s="2" t="s">
        <v>125248</v>
      </c>
      <c r="C44302" s="5" t="s">
        <v>125249</v>
      </c>
      <c r="D44302" s="5" t="s">
        <v>125250</v>
      </c>
      <c r="E44302" s="2" t="s">
        <v>5</v>
      </c>
      <c r="F44302" s="2" t="s">
        <v>1754</v>
      </c>
    </row>
    <row r="44303" spans="1:6" ht="15.2" customHeight="1">
      <c r="A44303" s="3">
        <f t="shared" si="692"/>
        <v>44302</v>
      </c>
      <c r="B44303" s="2" t="s">
        <v>125251</v>
      </c>
      <c r="C44303" s="5" t="s">
        <v>125252</v>
      </c>
      <c r="D44303" s="5" t="s">
        <v>125253</v>
      </c>
      <c r="E44303" s="2" t="s">
        <v>5</v>
      </c>
      <c r="F44303" s="2" t="s">
        <v>125254</v>
      </c>
    </row>
    <row r="44304" spans="1:6" ht="15.2" customHeight="1">
      <c r="A44304" s="3">
        <f t="shared" si="692"/>
        <v>44303</v>
      </c>
      <c r="B44304" s="2" t="s">
        <v>125255</v>
      </c>
      <c r="C44304" s="5" t="s">
        <v>125256</v>
      </c>
      <c r="D44304" s="5"/>
      <c r="E44304" s="2" t="s">
        <v>9</v>
      </c>
      <c r="F44304" s="2" t="s">
        <v>51908</v>
      </c>
    </row>
    <row r="44305" spans="1:6" ht="15.2" customHeight="1">
      <c r="A44305" s="3">
        <f t="shared" si="692"/>
        <v>44304</v>
      </c>
      <c r="B44305" s="2" t="s">
        <v>125255</v>
      </c>
      <c r="C44305" s="5" t="s">
        <v>125257</v>
      </c>
      <c r="D44305" s="5" t="s">
        <v>125258</v>
      </c>
      <c r="E44305" s="2" t="s">
        <v>5</v>
      </c>
      <c r="F44305" s="2" t="s">
        <v>64</v>
      </c>
    </row>
    <row r="44306" spans="1:6" ht="15.2" customHeight="1">
      <c r="A44306" s="3">
        <f t="shared" si="692"/>
        <v>44305</v>
      </c>
      <c r="B44306" s="2" t="s">
        <v>125259</v>
      </c>
      <c r="C44306" s="5"/>
      <c r="D44306" s="5" t="s">
        <v>125260</v>
      </c>
      <c r="E44306" s="2" t="s">
        <v>5</v>
      </c>
      <c r="F44306" s="2" t="s">
        <v>555</v>
      </c>
    </row>
    <row r="44307" spans="1:6" ht="15.2" customHeight="1">
      <c r="A44307" s="3">
        <f t="shared" si="692"/>
        <v>44306</v>
      </c>
      <c r="B44307" s="2" t="s">
        <v>125261</v>
      </c>
      <c r="C44307" s="5"/>
      <c r="D44307" s="5" t="s">
        <v>125262</v>
      </c>
      <c r="E44307" s="2" t="s">
        <v>5</v>
      </c>
      <c r="F44307" s="2" t="s">
        <v>445</v>
      </c>
    </row>
    <row r="44308" spans="1:6" ht="15.2" customHeight="1">
      <c r="A44308" s="3">
        <f t="shared" si="692"/>
        <v>44307</v>
      </c>
      <c r="B44308" s="2" t="s">
        <v>125263</v>
      </c>
      <c r="C44308" s="5" t="s">
        <v>125264</v>
      </c>
      <c r="D44308" s="5"/>
      <c r="E44308" s="2" t="s">
        <v>5</v>
      </c>
      <c r="F44308" s="2" t="s">
        <v>41</v>
      </c>
    </row>
    <row r="44309" spans="1:6" ht="15.2" customHeight="1">
      <c r="A44309" s="3">
        <f t="shared" si="692"/>
        <v>44308</v>
      </c>
      <c r="B44309" s="2" t="s">
        <v>125265</v>
      </c>
      <c r="C44309" s="5" t="s">
        <v>125266</v>
      </c>
      <c r="D44309" s="5"/>
      <c r="E44309" s="2" t="s">
        <v>5</v>
      </c>
      <c r="F44309" s="2" t="s">
        <v>55</v>
      </c>
    </row>
    <row r="44310" spans="1:6" ht="15.2" customHeight="1">
      <c r="A44310" s="3">
        <f t="shared" si="692"/>
        <v>44309</v>
      </c>
      <c r="B44310" s="2" t="s">
        <v>125267</v>
      </c>
      <c r="C44310" s="5"/>
      <c r="D44310" s="5" t="s">
        <v>125268</v>
      </c>
      <c r="E44310" s="2" t="s">
        <v>5</v>
      </c>
      <c r="F44310" s="2" t="s">
        <v>373</v>
      </c>
    </row>
    <row r="44311" spans="1:6" ht="15.2" customHeight="1">
      <c r="A44311" s="3">
        <f t="shared" si="692"/>
        <v>44310</v>
      </c>
      <c r="B44311" s="2" t="s">
        <v>125269</v>
      </c>
      <c r="C44311" s="5" t="s">
        <v>125270</v>
      </c>
      <c r="D44311" s="5" t="s">
        <v>125271</v>
      </c>
      <c r="E44311" s="2" t="s">
        <v>5</v>
      </c>
      <c r="F44311" s="2" t="s">
        <v>149</v>
      </c>
    </row>
    <row r="44312" spans="1:6" ht="15.2" customHeight="1">
      <c r="A44312" s="3">
        <f t="shared" si="692"/>
        <v>44311</v>
      </c>
      <c r="B44312" s="2" t="s">
        <v>125272</v>
      </c>
      <c r="C44312" s="5" t="s">
        <v>125273</v>
      </c>
      <c r="D44312" s="5" t="s">
        <v>125274</v>
      </c>
      <c r="E44312" s="2" t="s">
        <v>5</v>
      </c>
      <c r="F44312" s="2" t="s">
        <v>15259</v>
      </c>
    </row>
    <row r="44313" spans="1:6" ht="15.2" customHeight="1">
      <c r="A44313" s="3">
        <f t="shared" si="692"/>
        <v>44312</v>
      </c>
      <c r="B44313" s="2" t="s">
        <v>125275</v>
      </c>
      <c r="C44313" s="5" t="s">
        <v>125276</v>
      </c>
      <c r="D44313" s="5" t="s">
        <v>125277</v>
      </c>
      <c r="E44313" s="2" t="s">
        <v>5</v>
      </c>
      <c r="F44313" s="2" t="s">
        <v>51</v>
      </c>
    </row>
    <row r="44314" spans="1:6" ht="15.2" customHeight="1">
      <c r="A44314" s="3">
        <f t="shared" si="692"/>
        <v>44313</v>
      </c>
      <c r="B44314" s="2" t="s">
        <v>125278</v>
      </c>
      <c r="C44314" s="5" t="s">
        <v>125279</v>
      </c>
      <c r="D44314" s="5" t="s">
        <v>125280</v>
      </c>
      <c r="E44314" s="2" t="s">
        <v>5</v>
      </c>
      <c r="F44314" s="2" t="s">
        <v>511</v>
      </c>
    </row>
    <row r="44315" spans="1:6" ht="15.2" customHeight="1">
      <c r="A44315" s="3">
        <f t="shared" si="692"/>
        <v>44314</v>
      </c>
      <c r="B44315" s="2" t="s">
        <v>125281</v>
      </c>
      <c r="C44315" s="5" t="s">
        <v>125282</v>
      </c>
      <c r="D44315" s="5"/>
      <c r="E44315" s="2" t="s">
        <v>9</v>
      </c>
      <c r="F44315" s="2" t="s">
        <v>19749</v>
      </c>
    </row>
    <row r="44316" spans="1:6" ht="15.2" customHeight="1">
      <c r="A44316" s="3">
        <f t="shared" si="692"/>
        <v>44315</v>
      </c>
      <c r="B44316" s="2" t="s">
        <v>125283</v>
      </c>
      <c r="C44316" s="5" t="s">
        <v>125284</v>
      </c>
      <c r="D44316" s="5"/>
      <c r="E44316" s="2" t="s">
        <v>9</v>
      </c>
      <c r="F44316" s="2" t="s">
        <v>16507</v>
      </c>
    </row>
    <row r="44317" spans="1:6" ht="15.2" customHeight="1">
      <c r="A44317" s="3">
        <f t="shared" si="692"/>
        <v>44316</v>
      </c>
      <c r="B44317" s="2" t="s">
        <v>125285</v>
      </c>
      <c r="C44317" s="5"/>
      <c r="D44317" s="5" t="s">
        <v>125286</v>
      </c>
      <c r="E44317" s="2" t="s">
        <v>5</v>
      </c>
      <c r="F44317" s="2" t="s">
        <v>272</v>
      </c>
    </row>
    <row r="44318" spans="1:6" ht="15.2" customHeight="1">
      <c r="A44318" s="3">
        <f t="shared" si="692"/>
        <v>44317</v>
      </c>
      <c r="B44318" s="2" t="s">
        <v>125287</v>
      </c>
      <c r="C44318" s="5"/>
      <c r="D44318" s="5" t="s">
        <v>125288</v>
      </c>
      <c r="E44318" s="2" t="s">
        <v>5</v>
      </c>
      <c r="F44318" s="2" t="s">
        <v>184</v>
      </c>
    </row>
    <row r="44319" spans="1:6" ht="15.2" customHeight="1">
      <c r="A44319" s="3">
        <f t="shared" si="692"/>
        <v>44318</v>
      </c>
      <c r="B44319" s="2" t="s">
        <v>125289</v>
      </c>
      <c r="C44319" s="5"/>
      <c r="D44319" s="5" t="s">
        <v>125290</v>
      </c>
      <c r="E44319" s="2" t="s">
        <v>5</v>
      </c>
      <c r="F44319" s="2" t="s">
        <v>445</v>
      </c>
    </row>
    <row r="44320" spans="1:6" ht="15.2" customHeight="1">
      <c r="A44320" s="3">
        <f t="shared" si="692"/>
        <v>44319</v>
      </c>
      <c r="B44320" s="2" t="s">
        <v>125291</v>
      </c>
      <c r="C44320" s="5" t="s">
        <v>125292</v>
      </c>
      <c r="D44320" s="5" t="s">
        <v>125293</v>
      </c>
      <c r="E44320" s="2" t="s">
        <v>9</v>
      </c>
      <c r="F44320" s="2" t="s">
        <v>8204</v>
      </c>
    </row>
    <row r="44321" spans="1:6" ht="15.2" customHeight="1">
      <c r="A44321" s="3">
        <f t="shared" si="692"/>
        <v>44320</v>
      </c>
      <c r="B44321" s="2" t="s">
        <v>125294</v>
      </c>
      <c r="C44321" s="5" t="s">
        <v>125295</v>
      </c>
      <c r="D44321" s="5" t="s">
        <v>125296</v>
      </c>
      <c r="E44321" s="2" t="s">
        <v>5</v>
      </c>
      <c r="F44321" s="2" t="s">
        <v>724</v>
      </c>
    </row>
    <row r="44322" spans="1:6" ht="15.2" customHeight="1">
      <c r="A44322" s="3">
        <f t="shared" si="692"/>
        <v>44321</v>
      </c>
      <c r="B44322" s="2" t="s">
        <v>125297</v>
      </c>
      <c r="C44322" s="5" t="s">
        <v>125298</v>
      </c>
      <c r="D44322" s="5" t="s">
        <v>125299</v>
      </c>
      <c r="E44322" s="2" t="s">
        <v>5</v>
      </c>
      <c r="F44322" s="2" t="s">
        <v>307</v>
      </c>
    </row>
    <row r="44323" spans="1:6" ht="15.2" customHeight="1">
      <c r="A44323" s="3">
        <f t="shared" si="692"/>
        <v>44322</v>
      </c>
      <c r="B44323" s="2" t="s">
        <v>125300</v>
      </c>
      <c r="C44323" s="5" t="s">
        <v>125301</v>
      </c>
      <c r="D44323" s="5" t="s">
        <v>125302</v>
      </c>
      <c r="E44323" s="2" t="s">
        <v>5</v>
      </c>
      <c r="F44323" s="2" t="s">
        <v>921</v>
      </c>
    </row>
    <row r="44324" spans="1:6" ht="15.2" customHeight="1">
      <c r="A44324" s="3">
        <f t="shared" si="692"/>
        <v>44323</v>
      </c>
      <c r="B44324" s="2" t="s">
        <v>125303</v>
      </c>
      <c r="C44324" s="5" t="s">
        <v>125304</v>
      </c>
      <c r="D44324" s="5" t="s">
        <v>125305</v>
      </c>
      <c r="E44324" s="2" t="s">
        <v>5</v>
      </c>
      <c r="F44324" s="2" t="s">
        <v>3359</v>
      </c>
    </row>
    <row r="44325" spans="1:6" ht="15.2" customHeight="1">
      <c r="A44325" s="3">
        <f t="shared" si="692"/>
        <v>44324</v>
      </c>
      <c r="B44325" s="2" t="s">
        <v>125306</v>
      </c>
      <c r="C44325" s="5" t="s">
        <v>125307</v>
      </c>
      <c r="D44325" s="5"/>
      <c r="E44325" s="2" t="s">
        <v>9</v>
      </c>
      <c r="F44325" s="2" t="s">
        <v>125308</v>
      </c>
    </row>
    <row r="44326" spans="1:6" ht="15.2" customHeight="1">
      <c r="A44326" s="3">
        <f t="shared" si="692"/>
        <v>44325</v>
      </c>
      <c r="B44326" s="2" t="s">
        <v>125309</v>
      </c>
      <c r="C44326" s="5" t="s">
        <v>125310</v>
      </c>
      <c r="D44326" s="5"/>
      <c r="E44326" s="2" t="s">
        <v>5</v>
      </c>
      <c r="F44326" s="2" t="s">
        <v>2002</v>
      </c>
    </row>
    <row r="44327" spans="1:6" ht="15.2" customHeight="1">
      <c r="A44327" s="3">
        <f t="shared" si="692"/>
        <v>44326</v>
      </c>
      <c r="B44327" s="2" t="s">
        <v>125311</v>
      </c>
      <c r="C44327" s="5" t="s">
        <v>125312</v>
      </c>
      <c r="D44327" s="5" t="s">
        <v>125313</v>
      </c>
      <c r="E44327" s="2" t="s">
        <v>5</v>
      </c>
      <c r="F44327" s="2" t="s">
        <v>2627</v>
      </c>
    </row>
    <row r="44328" spans="1:6" ht="15.2" customHeight="1">
      <c r="A44328" s="3">
        <f t="shared" si="692"/>
        <v>44327</v>
      </c>
      <c r="B44328" s="2" t="s">
        <v>125314</v>
      </c>
      <c r="C44328" s="5" t="s">
        <v>125315</v>
      </c>
      <c r="D44328" s="5" t="s">
        <v>125316</v>
      </c>
      <c r="E44328" s="2" t="s">
        <v>5</v>
      </c>
      <c r="F44328" s="2" t="s">
        <v>564</v>
      </c>
    </row>
    <row r="44329" spans="1:6" ht="15.2" customHeight="1">
      <c r="A44329" s="3">
        <f t="shared" si="692"/>
        <v>44328</v>
      </c>
      <c r="B44329" s="2" t="s">
        <v>125317</v>
      </c>
      <c r="C44329" s="5" t="s">
        <v>125318</v>
      </c>
      <c r="D44329" s="5"/>
      <c r="E44329" s="2" t="s">
        <v>9</v>
      </c>
      <c r="F44329" s="2" t="s">
        <v>125319</v>
      </c>
    </row>
    <row r="44330" spans="1:6" ht="15.2" customHeight="1">
      <c r="A44330" s="3">
        <f t="shared" si="692"/>
        <v>44329</v>
      </c>
      <c r="B44330" s="2" t="s">
        <v>125320</v>
      </c>
      <c r="C44330" s="5" t="s">
        <v>125321</v>
      </c>
      <c r="D44330" s="5" t="s">
        <v>125322</v>
      </c>
      <c r="E44330" s="2" t="s">
        <v>5</v>
      </c>
      <c r="F44330" s="2" t="s">
        <v>197</v>
      </c>
    </row>
    <row r="44331" spans="1:6" ht="15.2" customHeight="1">
      <c r="A44331" s="3">
        <f t="shared" si="692"/>
        <v>44330</v>
      </c>
      <c r="B44331" s="2" t="s">
        <v>125323</v>
      </c>
      <c r="C44331" s="5" t="s">
        <v>125324</v>
      </c>
      <c r="D44331" s="5" t="s">
        <v>125325</v>
      </c>
      <c r="E44331" s="2" t="s">
        <v>5</v>
      </c>
      <c r="F44331" s="2" t="s">
        <v>68177</v>
      </c>
    </row>
    <row r="44332" spans="1:6" ht="15.2" customHeight="1">
      <c r="A44332" s="3">
        <f t="shared" si="692"/>
        <v>44331</v>
      </c>
      <c r="B44332" s="2" t="s">
        <v>125326</v>
      </c>
      <c r="C44332" s="5" t="s">
        <v>125327</v>
      </c>
      <c r="D44332" s="5"/>
      <c r="E44332" s="2" t="s">
        <v>9</v>
      </c>
      <c r="F44332" s="2" t="s">
        <v>533</v>
      </c>
    </row>
    <row r="44333" spans="1:6" ht="15.2" customHeight="1">
      <c r="A44333" s="3">
        <f t="shared" si="692"/>
        <v>44332</v>
      </c>
      <c r="B44333" s="2" t="s">
        <v>125328</v>
      </c>
      <c r="C44333" s="5" t="s">
        <v>125329</v>
      </c>
      <c r="D44333" s="5" t="s">
        <v>125330</v>
      </c>
      <c r="E44333" s="2" t="s">
        <v>5</v>
      </c>
      <c r="F44333" s="2" t="s">
        <v>125331</v>
      </c>
    </row>
    <row r="44334" spans="1:6" ht="15.2" customHeight="1">
      <c r="A44334" s="3">
        <f t="shared" si="692"/>
        <v>44333</v>
      </c>
      <c r="B44334" s="2" t="s">
        <v>125332</v>
      </c>
      <c r="C44334" s="5" t="s">
        <v>125333</v>
      </c>
      <c r="D44334" s="5" t="s">
        <v>125334</v>
      </c>
      <c r="E44334" s="2" t="s">
        <v>9</v>
      </c>
      <c r="F44334" s="2" t="s">
        <v>3107</v>
      </c>
    </row>
    <row r="44335" spans="1:6" ht="15.2" customHeight="1">
      <c r="A44335" s="3">
        <f t="shared" si="692"/>
        <v>44334</v>
      </c>
      <c r="B44335" s="2" t="s">
        <v>125335</v>
      </c>
      <c r="C44335" s="5" t="s">
        <v>125336</v>
      </c>
      <c r="D44335" s="5" t="s">
        <v>125337</v>
      </c>
      <c r="E44335" s="2" t="s">
        <v>5</v>
      </c>
      <c r="F44335" s="2" t="s">
        <v>578</v>
      </c>
    </row>
    <row r="44336" spans="1:6" ht="15.2" customHeight="1">
      <c r="A44336" s="3">
        <f t="shared" si="692"/>
        <v>44335</v>
      </c>
      <c r="B44336" s="2" t="s">
        <v>125338</v>
      </c>
      <c r="C44336" s="5" t="s">
        <v>125339</v>
      </c>
      <c r="D44336" s="5" t="s">
        <v>125340</v>
      </c>
      <c r="E44336" s="2" t="s">
        <v>5</v>
      </c>
      <c r="F44336" s="2" t="s">
        <v>724</v>
      </c>
    </row>
    <row r="44337" spans="1:6" ht="15.2" customHeight="1">
      <c r="A44337" s="3">
        <f t="shared" si="692"/>
        <v>44336</v>
      </c>
      <c r="B44337" s="2" t="s">
        <v>125341</v>
      </c>
      <c r="C44337" s="5" t="s">
        <v>125342</v>
      </c>
      <c r="D44337" s="5" t="s">
        <v>125343</v>
      </c>
      <c r="E44337" s="2" t="s">
        <v>5</v>
      </c>
      <c r="F44337" s="2" t="s">
        <v>724</v>
      </c>
    </row>
    <row r="44338" spans="1:6" ht="15.2" customHeight="1">
      <c r="A44338" s="3">
        <f t="shared" si="692"/>
        <v>44337</v>
      </c>
      <c r="B44338" s="2" t="s">
        <v>125344</v>
      </c>
      <c r="C44338" s="5"/>
      <c r="D44338" s="5" t="s">
        <v>125345</v>
      </c>
      <c r="E44338" s="2" t="s">
        <v>5</v>
      </c>
      <c r="F44338" s="2" t="s">
        <v>475</v>
      </c>
    </row>
    <row r="44339" spans="1:6" ht="15.2" customHeight="1">
      <c r="A44339" s="3">
        <f t="shared" si="692"/>
        <v>44338</v>
      </c>
      <c r="B44339" s="2" t="s">
        <v>125346</v>
      </c>
      <c r="C44339" s="5" t="s">
        <v>125347</v>
      </c>
      <c r="D44339" s="5" t="s">
        <v>125348</v>
      </c>
      <c r="E44339" s="2" t="s">
        <v>5</v>
      </c>
      <c r="F44339" s="2" t="s">
        <v>321</v>
      </c>
    </row>
    <row r="44340" spans="1:6" ht="15.2" customHeight="1">
      <c r="A44340" s="3">
        <f t="shared" si="692"/>
        <v>44339</v>
      </c>
      <c r="B44340" s="2" t="s">
        <v>125349</v>
      </c>
      <c r="C44340" s="5" t="s">
        <v>125350</v>
      </c>
      <c r="D44340" s="5" t="s">
        <v>125351</v>
      </c>
      <c r="E44340" s="2" t="s">
        <v>5</v>
      </c>
      <c r="F44340" s="2" t="s">
        <v>511</v>
      </c>
    </row>
    <row r="44341" spans="1:6" ht="15.2" customHeight="1">
      <c r="A44341" s="3">
        <f t="shared" si="692"/>
        <v>44340</v>
      </c>
      <c r="B44341" s="2" t="s">
        <v>125352</v>
      </c>
      <c r="C44341" s="5" t="s">
        <v>125353</v>
      </c>
      <c r="D44341" s="5" t="s">
        <v>125354</v>
      </c>
      <c r="E44341" s="2" t="s">
        <v>9</v>
      </c>
      <c r="F44341" s="2" t="s">
        <v>751</v>
      </c>
    </row>
    <row r="44342" spans="1:6" ht="15.2" customHeight="1">
      <c r="A44342" s="3">
        <f t="shared" si="692"/>
        <v>44341</v>
      </c>
      <c r="B44342" s="2" t="s">
        <v>125355</v>
      </c>
      <c r="C44342" s="5" t="s">
        <v>125356</v>
      </c>
      <c r="D44342" s="5"/>
      <c r="E44342" s="2" t="s">
        <v>9</v>
      </c>
      <c r="F44342" s="2" t="s">
        <v>15812</v>
      </c>
    </row>
    <row r="44343" spans="1:6" ht="15.2" customHeight="1">
      <c r="A44343" s="3">
        <f t="shared" si="692"/>
        <v>44342</v>
      </c>
      <c r="B44343" s="2" t="s">
        <v>125357</v>
      </c>
      <c r="C44343" s="5" t="s">
        <v>125358</v>
      </c>
      <c r="D44343" s="5"/>
      <c r="E44343" s="2" t="s">
        <v>9</v>
      </c>
      <c r="F44343" s="2" t="s">
        <v>125359</v>
      </c>
    </row>
    <row r="44344" spans="1:6" ht="15.2" customHeight="1">
      <c r="A44344" s="3">
        <f t="shared" si="692"/>
        <v>44343</v>
      </c>
      <c r="B44344" s="2" t="s">
        <v>125360</v>
      </c>
      <c r="C44344" s="5"/>
      <c r="D44344" s="5" t="s">
        <v>125361</v>
      </c>
      <c r="E44344" s="2" t="s">
        <v>5</v>
      </c>
      <c r="F44344" s="2" t="s">
        <v>58</v>
      </c>
    </row>
    <row r="44345" spans="1:6" ht="15.2" customHeight="1">
      <c r="A44345" s="3">
        <f t="shared" si="692"/>
        <v>44344</v>
      </c>
      <c r="B44345" s="2" t="s">
        <v>125362</v>
      </c>
      <c r="C44345" s="5" t="s">
        <v>125363</v>
      </c>
      <c r="D44345" s="5"/>
      <c r="E44345" s="2" t="s">
        <v>9</v>
      </c>
      <c r="F44345" s="2" t="s">
        <v>27221</v>
      </c>
    </row>
    <row r="44346" spans="1:6" ht="15.2" customHeight="1">
      <c r="A44346" s="3">
        <f t="shared" si="692"/>
        <v>44345</v>
      </c>
      <c r="B44346" s="2" t="s">
        <v>125364</v>
      </c>
      <c r="C44346" s="5" t="s">
        <v>125365</v>
      </c>
      <c r="D44346" s="5" t="s">
        <v>125366</v>
      </c>
      <c r="E44346" s="2" t="s">
        <v>5</v>
      </c>
      <c r="F44346" s="2" t="s">
        <v>125367</v>
      </c>
    </row>
    <row r="44347" spans="1:6" ht="15.2" customHeight="1">
      <c r="A44347" s="3">
        <f t="shared" si="692"/>
        <v>44346</v>
      </c>
      <c r="B44347" s="2" t="s">
        <v>125368</v>
      </c>
      <c r="C44347" s="5" t="s">
        <v>125369</v>
      </c>
      <c r="D44347" s="5"/>
      <c r="E44347" s="2" t="s">
        <v>9</v>
      </c>
      <c r="F44347" s="2" t="s">
        <v>910</v>
      </c>
    </row>
    <row r="44348" spans="1:6" ht="15.2" customHeight="1">
      <c r="A44348" s="3">
        <f t="shared" si="692"/>
        <v>44347</v>
      </c>
      <c r="B44348" s="2" t="s">
        <v>125370</v>
      </c>
      <c r="C44348" s="5" t="s">
        <v>125371</v>
      </c>
      <c r="D44348" s="5" t="s">
        <v>125372</v>
      </c>
      <c r="E44348" s="2" t="s">
        <v>5</v>
      </c>
      <c r="F44348" s="2" t="s">
        <v>125373</v>
      </c>
    </row>
    <row r="44349" spans="1:6" ht="15.2" customHeight="1">
      <c r="A44349" s="3">
        <f t="shared" si="692"/>
        <v>44348</v>
      </c>
      <c r="B44349" s="2" t="s">
        <v>125374</v>
      </c>
      <c r="C44349" s="5"/>
      <c r="D44349" s="5" t="s">
        <v>125375</v>
      </c>
      <c r="E44349" s="2" t="s">
        <v>5</v>
      </c>
      <c r="F44349" s="2" t="s">
        <v>507</v>
      </c>
    </row>
    <row r="44350" spans="1:6" ht="15.2" customHeight="1">
      <c r="A44350" s="3">
        <f t="shared" si="692"/>
        <v>44349</v>
      </c>
      <c r="B44350" s="2" t="s">
        <v>125376</v>
      </c>
      <c r="C44350" s="5" t="s">
        <v>125377</v>
      </c>
      <c r="D44350" s="5" t="s">
        <v>125378</v>
      </c>
      <c r="E44350" s="2" t="s">
        <v>5</v>
      </c>
      <c r="F44350" s="2" t="s">
        <v>4088</v>
      </c>
    </row>
    <row r="44351" spans="1:6" ht="15.2" customHeight="1">
      <c r="A44351" s="3">
        <f t="shared" si="692"/>
        <v>44350</v>
      </c>
      <c r="B44351" s="6" t="s">
        <v>125379</v>
      </c>
      <c r="C44351" s="5" t="s">
        <v>125380</v>
      </c>
      <c r="D44351" s="5" t="s">
        <v>125381</v>
      </c>
      <c r="E44351" s="2" t="s">
        <v>9</v>
      </c>
      <c r="F44351" s="2" t="s">
        <v>77519</v>
      </c>
    </row>
    <row r="44352" spans="1:6" ht="15.2" customHeight="1">
      <c r="A44352" s="3">
        <f t="shared" si="692"/>
        <v>44351</v>
      </c>
      <c r="B44352" s="2" t="s">
        <v>125382</v>
      </c>
      <c r="C44352" s="5" t="s">
        <v>125383</v>
      </c>
      <c r="D44352" s="5"/>
      <c r="E44352" s="2" t="s">
        <v>9</v>
      </c>
      <c r="F44352" s="2" t="s">
        <v>6782</v>
      </c>
    </row>
    <row r="44353" spans="1:6" ht="15.2" customHeight="1">
      <c r="A44353" s="3">
        <f t="shared" si="692"/>
        <v>44352</v>
      </c>
      <c r="B44353" s="2" t="s">
        <v>125384</v>
      </c>
      <c r="C44353" s="5" t="s">
        <v>125385</v>
      </c>
      <c r="D44353" s="5"/>
      <c r="E44353" s="2" t="s">
        <v>9</v>
      </c>
      <c r="F44353" s="2" t="s">
        <v>92278</v>
      </c>
    </row>
    <row r="44354" spans="1:6" ht="15.2" customHeight="1">
      <c r="A44354" s="3">
        <f t="shared" si="692"/>
        <v>44353</v>
      </c>
      <c r="B44354" s="2" t="s">
        <v>125386</v>
      </c>
      <c r="C44354" s="5" t="s">
        <v>125387</v>
      </c>
      <c r="D44354" s="5"/>
      <c r="E44354" s="2" t="s">
        <v>9</v>
      </c>
      <c r="F44354" s="2" t="s">
        <v>125388</v>
      </c>
    </row>
    <row r="44355" spans="1:6" ht="15.2" customHeight="1">
      <c r="A44355" s="3">
        <f t="shared" ref="A44355:A44418" si="693">ROW()-1</f>
        <v>44354</v>
      </c>
      <c r="B44355" s="2" t="s">
        <v>125389</v>
      </c>
      <c r="C44355" s="5" t="s">
        <v>125390</v>
      </c>
      <c r="D44355" s="5" t="s">
        <v>125391</v>
      </c>
      <c r="E44355" s="2" t="s">
        <v>5</v>
      </c>
      <c r="F44355" s="2" t="s">
        <v>3359</v>
      </c>
    </row>
    <row r="44356" spans="1:6" ht="15.2" customHeight="1">
      <c r="A44356" s="3">
        <f t="shared" si="693"/>
        <v>44355</v>
      </c>
      <c r="B44356" s="2" t="s">
        <v>125392</v>
      </c>
      <c r="C44356" s="5" t="s">
        <v>125393</v>
      </c>
      <c r="D44356" s="5" t="s">
        <v>125394</v>
      </c>
      <c r="E44356" s="2" t="s">
        <v>9</v>
      </c>
      <c r="F44356" s="2" t="s">
        <v>125395</v>
      </c>
    </row>
    <row r="44357" spans="1:6" ht="15.2" customHeight="1">
      <c r="A44357" s="3">
        <f t="shared" si="693"/>
        <v>44356</v>
      </c>
      <c r="B44357" s="2" t="s">
        <v>125396</v>
      </c>
      <c r="C44357" s="5" t="s">
        <v>125397</v>
      </c>
      <c r="D44357" s="5" t="s">
        <v>125398</v>
      </c>
      <c r="E44357" s="2" t="s">
        <v>5</v>
      </c>
      <c r="F44357" s="2" t="s">
        <v>75955</v>
      </c>
    </row>
    <row r="44358" spans="1:6" ht="15.2" customHeight="1">
      <c r="A44358" s="3">
        <f t="shared" si="693"/>
        <v>44357</v>
      </c>
      <c r="B44358" s="2" t="s">
        <v>125399</v>
      </c>
      <c r="C44358" s="5" t="s">
        <v>125400</v>
      </c>
      <c r="D44358" s="5" t="s">
        <v>125401</v>
      </c>
      <c r="E44358" s="2" t="s">
        <v>9</v>
      </c>
      <c r="F44358" s="2" t="s">
        <v>12636</v>
      </c>
    </row>
    <row r="44359" spans="1:6" ht="15.2" customHeight="1">
      <c r="A44359" s="3">
        <f t="shared" si="693"/>
        <v>44358</v>
      </c>
      <c r="B44359" s="2" t="s">
        <v>125402</v>
      </c>
      <c r="C44359" s="5" t="s">
        <v>125403</v>
      </c>
      <c r="D44359" s="5" t="s">
        <v>125404</v>
      </c>
      <c r="E44359" s="2" t="s">
        <v>5</v>
      </c>
      <c r="F44359" s="2" t="s">
        <v>9491</v>
      </c>
    </row>
    <row r="44360" spans="1:6" ht="15.2" customHeight="1">
      <c r="A44360" s="3">
        <f t="shared" si="693"/>
        <v>44359</v>
      </c>
      <c r="B44360" s="2" t="s">
        <v>125405</v>
      </c>
      <c r="C44360" s="5" t="s">
        <v>125406</v>
      </c>
      <c r="D44360" s="5" t="s">
        <v>125407</v>
      </c>
      <c r="E44360" s="2" t="s">
        <v>9</v>
      </c>
      <c r="F44360" s="2" t="s">
        <v>95161</v>
      </c>
    </row>
    <row r="44361" spans="1:6" ht="15.2" customHeight="1">
      <c r="A44361" s="3">
        <f t="shared" si="693"/>
        <v>44360</v>
      </c>
      <c r="B44361" s="2" t="s">
        <v>125408</v>
      </c>
      <c r="C44361" s="5"/>
      <c r="D44361" s="5" t="s">
        <v>125409</v>
      </c>
      <c r="E44361" s="2" t="s">
        <v>5</v>
      </c>
      <c r="F44361" s="2" t="s">
        <v>366</v>
      </c>
    </row>
    <row r="44362" spans="1:6" ht="15.2" customHeight="1">
      <c r="A44362" s="3">
        <f t="shared" si="693"/>
        <v>44361</v>
      </c>
      <c r="B44362" s="2" t="s">
        <v>125410</v>
      </c>
      <c r="C44362" s="5" t="s">
        <v>125411</v>
      </c>
      <c r="D44362" s="5" t="s">
        <v>125412</v>
      </c>
      <c r="E44362" s="2" t="s">
        <v>9</v>
      </c>
      <c r="F44362" s="2" t="s">
        <v>2837</v>
      </c>
    </row>
    <row r="44363" spans="1:6" ht="15.2" customHeight="1">
      <c r="A44363" s="3">
        <f t="shared" si="693"/>
        <v>44362</v>
      </c>
      <c r="B44363" s="2" t="s">
        <v>125413</v>
      </c>
      <c r="C44363" s="5" t="s">
        <v>125414</v>
      </c>
      <c r="D44363" s="5" t="s">
        <v>125415</v>
      </c>
      <c r="E44363" s="2" t="s">
        <v>5</v>
      </c>
      <c r="F44363" s="2" t="s">
        <v>578</v>
      </c>
    </row>
    <row r="44364" spans="1:6" ht="15.2" customHeight="1">
      <c r="A44364" s="3">
        <f t="shared" si="693"/>
        <v>44363</v>
      </c>
      <c r="B44364" s="2" t="s">
        <v>125416</v>
      </c>
      <c r="C44364" s="5" t="s">
        <v>125417</v>
      </c>
      <c r="D44364" s="5" t="s">
        <v>125418</v>
      </c>
      <c r="E44364" s="2" t="s">
        <v>5</v>
      </c>
      <c r="F44364" s="2" t="s">
        <v>3083</v>
      </c>
    </row>
    <row r="44365" spans="1:6" ht="15.2" customHeight="1">
      <c r="A44365" s="3">
        <f t="shared" si="693"/>
        <v>44364</v>
      </c>
      <c r="B44365" s="2" t="s">
        <v>125419</v>
      </c>
      <c r="C44365" s="5" t="s">
        <v>125420</v>
      </c>
      <c r="D44365" s="5" t="s">
        <v>125421</v>
      </c>
      <c r="E44365" s="2" t="s">
        <v>5</v>
      </c>
      <c r="F44365" s="2" t="s">
        <v>33612</v>
      </c>
    </row>
    <row r="44366" spans="1:6" ht="15.2" customHeight="1">
      <c r="A44366" s="3">
        <f t="shared" si="693"/>
        <v>44365</v>
      </c>
      <c r="B44366" s="2" t="s">
        <v>125422</v>
      </c>
      <c r="C44366" s="5" t="s">
        <v>125423</v>
      </c>
      <c r="D44366" s="5"/>
      <c r="E44366" s="2" t="s">
        <v>9</v>
      </c>
      <c r="F44366" s="2" t="s">
        <v>8204</v>
      </c>
    </row>
    <row r="44367" spans="1:6" ht="15.2" customHeight="1">
      <c r="A44367" s="3">
        <f t="shared" si="693"/>
        <v>44366</v>
      </c>
      <c r="B44367" s="2" t="s">
        <v>125424</v>
      </c>
      <c r="C44367" s="5" t="s">
        <v>125425</v>
      </c>
      <c r="D44367" s="5" t="s">
        <v>125426</v>
      </c>
      <c r="E44367" s="2" t="s">
        <v>5</v>
      </c>
      <c r="F44367" s="2" t="s">
        <v>149</v>
      </c>
    </row>
    <row r="44368" spans="1:6" ht="15.2" customHeight="1">
      <c r="A44368" s="3">
        <f t="shared" si="693"/>
        <v>44367</v>
      </c>
      <c r="B44368" s="2" t="s">
        <v>125427</v>
      </c>
      <c r="C44368" s="5" t="s">
        <v>125428</v>
      </c>
      <c r="D44368" s="5"/>
      <c r="E44368" s="2" t="s">
        <v>9</v>
      </c>
      <c r="F44368" s="2" t="s">
        <v>56597</v>
      </c>
    </row>
    <row r="44369" spans="1:6" ht="15.2" customHeight="1">
      <c r="A44369" s="3">
        <f t="shared" si="693"/>
        <v>44368</v>
      </c>
      <c r="B44369" s="2" t="s">
        <v>125429</v>
      </c>
      <c r="C44369" s="5"/>
      <c r="D44369" s="5" t="s">
        <v>125430</v>
      </c>
      <c r="E44369" s="2" t="s">
        <v>5</v>
      </c>
      <c r="F44369" s="2" t="s">
        <v>36023</v>
      </c>
    </row>
    <row r="44370" spans="1:6" ht="15.2" customHeight="1">
      <c r="A44370" s="3">
        <f t="shared" si="693"/>
        <v>44369</v>
      </c>
      <c r="B44370" s="2" t="s">
        <v>125431</v>
      </c>
      <c r="C44370" s="5" t="s">
        <v>125432</v>
      </c>
      <c r="D44370" s="5" t="s">
        <v>125433</v>
      </c>
      <c r="E44370" s="2" t="s">
        <v>5</v>
      </c>
      <c r="F44370" s="2" t="s">
        <v>41</v>
      </c>
    </row>
    <row r="44371" spans="1:6" ht="15.2" customHeight="1">
      <c r="A44371" s="3">
        <f t="shared" si="693"/>
        <v>44370</v>
      </c>
      <c r="B44371" s="2" t="s">
        <v>125434</v>
      </c>
      <c r="C44371" s="5" t="s">
        <v>125435</v>
      </c>
      <c r="D44371" s="5" t="s">
        <v>125436</v>
      </c>
      <c r="E44371" s="2" t="s">
        <v>5</v>
      </c>
      <c r="F44371" s="2" t="s">
        <v>344</v>
      </c>
    </row>
    <row r="44372" spans="1:6" ht="15.2" customHeight="1">
      <c r="A44372" s="3">
        <f t="shared" si="693"/>
        <v>44371</v>
      </c>
      <c r="B44372" s="2" t="s">
        <v>125437</v>
      </c>
      <c r="C44372" s="5" t="s">
        <v>125438</v>
      </c>
      <c r="D44372" s="5"/>
      <c r="E44372" s="2" t="s">
        <v>9</v>
      </c>
      <c r="F44372" s="2" t="s">
        <v>967</v>
      </c>
    </row>
    <row r="44373" spans="1:6" ht="15.2" customHeight="1">
      <c r="A44373" s="3">
        <f t="shared" si="693"/>
        <v>44372</v>
      </c>
      <c r="B44373" s="2" t="s">
        <v>125439</v>
      </c>
      <c r="C44373" s="5"/>
      <c r="D44373" s="5" t="s">
        <v>125440</v>
      </c>
      <c r="E44373" s="2" t="s">
        <v>5</v>
      </c>
      <c r="F44373" s="2" t="s">
        <v>373</v>
      </c>
    </row>
    <row r="44374" spans="1:6" ht="15.2" customHeight="1">
      <c r="A44374" s="3">
        <f t="shared" si="693"/>
        <v>44373</v>
      </c>
      <c r="B44374" s="2" t="s">
        <v>125441</v>
      </c>
      <c r="C44374" s="5"/>
      <c r="D44374" s="5" t="s">
        <v>125442</v>
      </c>
      <c r="E44374" s="2" t="s">
        <v>5</v>
      </c>
      <c r="F44374" s="2" t="s">
        <v>610</v>
      </c>
    </row>
    <row r="44375" spans="1:6" ht="15.2" customHeight="1">
      <c r="A44375" s="3">
        <f t="shared" si="693"/>
        <v>44374</v>
      </c>
      <c r="B44375" s="2" t="s">
        <v>125443</v>
      </c>
      <c r="C44375" s="5"/>
      <c r="D44375" s="5" t="s">
        <v>125444</v>
      </c>
      <c r="E44375" s="2" t="s">
        <v>5</v>
      </c>
      <c r="F44375" s="2" t="s">
        <v>344</v>
      </c>
    </row>
    <row r="44376" spans="1:6" ht="15.2" customHeight="1">
      <c r="A44376" s="3">
        <f t="shared" si="693"/>
        <v>44375</v>
      </c>
      <c r="B44376" s="2" t="s">
        <v>125445</v>
      </c>
      <c r="C44376" s="5"/>
      <c r="D44376" s="5" t="s">
        <v>125446</v>
      </c>
      <c r="E44376" s="2" t="s">
        <v>5</v>
      </c>
      <c r="F44376" s="2" t="s">
        <v>310</v>
      </c>
    </row>
    <row r="44377" spans="1:6" ht="15.2" customHeight="1">
      <c r="A44377" s="3">
        <f t="shared" si="693"/>
        <v>44376</v>
      </c>
      <c r="B44377" s="2" t="s">
        <v>125447</v>
      </c>
      <c r="C44377" s="5"/>
      <c r="D44377" s="5" t="s">
        <v>125448</v>
      </c>
      <c r="E44377" s="2" t="s">
        <v>5</v>
      </c>
      <c r="F44377" s="2" t="s">
        <v>475</v>
      </c>
    </row>
    <row r="44378" spans="1:6" ht="15.2" customHeight="1">
      <c r="A44378" s="3">
        <f t="shared" si="693"/>
        <v>44377</v>
      </c>
      <c r="B44378" s="2" t="s">
        <v>125449</v>
      </c>
      <c r="C44378" s="5" t="s">
        <v>125450</v>
      </c>
      <c r="D44378" s="5" t="s">
        <v>125451</v>
      </c>
      <c r="E44378" s="2" t="s">
        <v>5</v>
      </c>
      <c r="F44378" s="2" t="s">
        <v>35</v>
      </c>
    </row>
    <row r="44379" spans="1:6" ht="15.2" customHeight="1">
      <c r="A44379" s="3">
        <f t="shared" si="693"/>
        <v>44378</v>
      </c>
      <c r="B44379" s="2" t="s">
        <v>125452</v>
      </c>
      <c r="C44379" s="5" t="s">
        <v>125453</v>
      </c>
      <c r="D44379" s="5" t="s">
        <v>125454</v>
      </c>
      <c r="E44379" s="2" t="s">
        <v>5</v>
      </c>
      <c r="F44379" s="2" t="s">
        <v>314</v>
      </c>
    </row>
    <row r="44380" spans="1:6" ht="15.2" customHeight="1">
      <c r="A44380" s="3">
        <f t="shared" si="693"/>
        <v>44379</v>
      </c>
      <c r="B44380" s="2" t="s">
        <v>125455</v>
      </c>
      <c r="C44380" s="5" t="s">
        <v>125456</v>
      </c>
      <c r="D44380" s="5"/>
      <c r="E44380" s="2" t="s">
        <v>5</v>
      </c>
      <c r="F44380" s="2" t="s">
        <v>35</v>
      </c>
    </row>
    <row r="44381" spans="1:6" ht="15.2" customHeight="1">
      <c r="A44381" s="3">
        <f t="shared" si="693"/>
        <v>44380</v>
      </c>
      <c r="B44381" s="2" t="s">
        <v>125457</v>
      </c>
      <c r="C44381" s="5" t="s">
        <v>125458</v>
      </c>
      <c r="D44381" s="5" t="s">
        <v>125459</v>
      </c>
      <c r="E44381" s="2" t="s">
        <v>5</v>
      </c>
      <c r="F44381" s="2" t="s">
        <v>2182</v>
      </c>
    </row>
    <row r="44382" spans="1:6" ht="15.2" customHeight="1">
      <c r="A44382" s="3">
        <f t="shared" si="693"/>
        <v>44381</v>
      </c>
      <c r="B44382" s="2" t="s">
        <v>125460</v>
      </c>
      <c r="C44382" s="5" t="s">
        <v>125461</v>
      </c>
      <c r="D44382" s="5" t="s">
        <v>125462</v>
      </c>
      <c r="E44382" s="2" t="s">
        <v>5</v>
      </c>
      <c r="F44382" s="2" t="s">
        <v>314</v>
      </c>
    </row>
    <row r="44383" spans="1:6" ht="15.2" customHeight="1">
      <c r="A44383" s="3">
        <f t="shared" si="693"/>
        <v>44382</v>
      </c>
      <c r="B44383" s="2" t="s">
        <v>125463</v>
      </c>
      <c r="C44383" s="5" t="s">
        <v>125464</v>
      </c>
      <c r="D44383" s="5" t="s">
        <v>125465</v>
      </c>
      <c r="E44383" s="2" t="s">
        <v>5</v>
      </c>
      <c r="F44383" s="2" t="s">
        <v>124</v>
      </c>
    </row>
    <row r="44384" spans="1:6" ht="15.2" customHeight="1">
      <c r="A44384" s="3">
        <f t="shared" si="693"/>
        <v>44383</v>
      </c>
      <c r="B44384" s="2" t="s">
        <v>125466</v>
      </c>
      <c r="C44384" s="5"/>
      <c r="D44384" s="5" t="s">
        <v>125467</v>
      </c>
      <c r="E44384" s="2" t="s">
        <v>5</v>
      </c>
      <c r="F44384" s="2" t="s">
        <v>64</v>
      </c>
    </row>
    <row r="44385" spans="1:6" ht="15.2" customHeight="1">
      <c r="A44385" s="3">
        <f t="shared" si="693"/>
        <v>44384</v>
      </c>
      <c r="B44385" s="2" t="s">
        <v>125468</v>
      </c>
      <c r="C44385" s="5" t="s">
        <v>125469</v>
      </c>
      <c r="D44385" s="5"/>
      <c r="E44385" s="2" t="s">
        <v>5</v>
      </c>
      <c r="F44385" s="2" t="s">
        <v>555</v>
      </c>
    </row>
    <row r="44386" spans="1:6" ht="15.2" customHeight="1">
      <c r="A44386" s="3">
        <f t="shared" si="693"/>
        <v>44385</v>
      </c>
      <c r="B44386" s="2" t="s">
        <v>125470</v>
      </c>
      <c r="C44386" s="5"/>
      <c r="D44386" s="5" t="s">
        <v>125471</v>
      </c>
      <c r="E44386" s="2" t="s">
        <v>5</v>
      </c>
      <c r="F44386" s="2" t="s">
        <v>610</v>
      </c>
    </row>
    <row r="44387" spans="1:6" ht="15.2" customHeight="1">
      <c r="A44387" s="3">
        <f t="shared" si="693"/>
        <v>44386</v>
      </c>
      <c r="B44387" s="2" t="s">
        <v>125472</v>
      </c>
      <c r="C44387" s="5"/>
      <c r="D44387" s="5" t="s">
        <v>125473</v>
      </c>
      <c r="E44387" s="2" t="s">
        <v>5</v>
      </c>
      <c r="F44387" s="2" t="s">
        <v>310</v>
      </c>
    </row>
    <row r="44388" spans="1:6" ht="15.2" customHeight="1">
      <c r="A44388" s="3">
        <f t="shared" si="693"/>
        <v>44387</v>
      </c>
      <c r="B44388" s="2" t="s">
        <v>125474</v>
      </c>
      <c r="C44388" s="5"/>
      <c r="D44388" s="5" t="s">
        <v>125475</v>
      </c>
      <c r="E44388" s="2" t="s">
        <v>5</v>
      </c>
      <c r="F44388" s="2" t="s">
        <v>184</v>
      </c>
    </row>
    <row r="44389" spans="1:6" ht="15.2" customHeight="1">
      <c r="A44389" s="3">
        <f t="shared" si="693"/>
        <v>44388</v>
      </c>
      <c r="B44389" s="2" t="s">
        <v>125476</v>
      </c>
      <c r="C44389" s="5"/>
      <c r="D44389" s="5" t="s">
        <v>125477</v>
      </c>
      <c r="E44389" s="2" t="s">
        <v>5</v>
      </c>
      <c r="F44389" s="2" t="s">
        <v>578</v>
      </c>
    </row>
    <row r="44390" spans="1:6" ht="15.2" customHeight="1">
      <c r="A44390" s="3">
        <f t="shared" si="693"/>
        <v>44389</v>
      </c>
      <c r="B44390" s="2" t="s">
        <v>125478</v>
      </c>
      <c r="C44390" s="5" t="s">
        <v>125479</v>
      </c>
      <c r="D44390" s="5" t="s">
        <v>125480</v>
      </c>
      <c r="E44390" s="2" t="s">
        <v>5</v>
      </c>
      <c r="F44390" s="2" t="s">
        <v>57936</v>
      </c>
    </row>
    <row r="44391" spans="1:6" ht="15.2" customHeight="1">
      <c r="A44391" s="3">
        <f t="shared" si="693"/>
        <v>44390</v>
      </c>
      <c r="B44391" s="2" t="s">
        <v>125481</v>
      </c>
      <c r="C44391" s="5"/>
      <c r="D44391" s="5" t="s">
        <v>125482</v>
      </c>
      <c r="E44391" s="2" t="s">
        <v>5</v>
      </c>
      <c r="F44391" s="2" t="s">
        <v>310</v>
      </c>
    </row>
    <row r="44392" spans="1:6" ht="15.2" customHeight="1">
      <c r="A44392" s="3">
        <f t="shared" si="693"/>
        <v>44391</v>
      </c>
      <c r="B44392" s="2" t="s">
        <v>125483</v>
      </c>
      <c r="C44392" s="5" t="s">
        <v>125484</v>
      </c>
      <c r="D44392" s="5"/>
      <c r="E44392" s="2" t="s">
        <v>5</v>
      </c>
      <c r="F44392" s="2" t="s">
        <v>445</v>
      </c>
    </row>
    <row r="44393" spans="1:6" ht="15.2" customHeight="1">
      <c r="A44393" s="3">
        <f t="shared" si="693"/>
        <v>44392</v>
      </c>
      <c r="B44393" s="2" t="s">
        <v>125485</v>
      </c>
      <c r="C44393" s="5"/>
      <c r="D44393" s="5" t="s">
        <v>125486</v>
      </c>
      <c r="E44393" s="2" t="s">
        <v>5</v>
      </c>
      <c r="F44393" s="2" t="s">
        <v>344</v>
      </c>
    </row>
    <row r="44394" spans="1:6" ht="15.2" customHeight="1">
      <c r="A44394" s="3">
        <f t="shared" si="693"/>
        <v>44393</v>
      </c>
      <c r="B44394" s="2" t="s">
        <v>125487</v>
      </c>
      <c r="C44394" s="5" t="s">
        <v>125488</v>
      </c>
      <c r="D44394" s="5"/>
      <c r="E44394" s="2" t="s">
        <v>5</v>
      </c>
      <c r="F44394" s="2" t="s">
        <v>125489</v>
      </c>
    </row>
    <row r="44395" spans="1:6" ht="15.2" customHeight="1">
      <c r="A44395" s="3">
        <f t="shared" si="693"/>
        <v>44394</v>
      </c>
      <c r="B44395" s="2" t="s">
        <v>125490</v>
      </c>
      <c r="C44395" s="5" t="s">
        <v>125491</v>
      </c>
      <c r="D44395" s="5"/>
      <c r="E44395" s="2" t="s">
        <v>9</v>
      </c>
      <c r="F44395" s="2" t="s">
        <v>3973</v>
      </c>
    </row>
    <row r="44396" spans="1:6" ht="15.2" customHeight="1">
      <c r="A44396" s="3">
        <f t="shared" si="693"/>
        <v>44395</v>
      </c>
      <c r="B44396" s="2" t="s">
        <v>125492</v>
      </c>
      <c r="C44396" s="5"/>
      <c r="D44396" s="5" t="s">
        <v>125493</v>
      </c>
      <c r="E44396" s="2" t="s">
        <v>5</v>
      </c>
      <c r="F44396" s="2" t="s">
        <v>3083</v>
      </c>
    </row>
    <row r="44397" spans="1:6" ht="15.2" customHeight="1">
      <c r="A44397" s="3">
        <f t="shared" si="693"/>
        <v>44396</v>
      </c>
      <c r="B44397" s="2" t="s">
        <v>125494</v>
      </c>
      <c r="C44397" s="5" t="s">
        <v>125495</v>
      </c>
      <c r="D44397" s="5" t="s">
        <v>125496</v>
      </c>
      <c r="E44397" s="2" t="s">
        <v>5</v>
      </c>
      <c r="F44397" s="2" t="s">
        <v>31</v>
      </c>
    </row>
    <row r="44398" spans="1:6" ht="15.2" customHeight="1">
      <c r="A44398" s="3">
        <f t="shared" si="693"/>
        <v>44397</v>
      </c>
      <c r="B44398" s="2" t="s">
        <v>125497</v>
      </c>
      <c r="C44398" s="5" t="s">
        <v>125498</v>
      </c>
      <c r="D44398" s="5" t="s">
        <v>125499</v>
      </c>
      <c r="E44398" s="2" t="s">
        <v>5</v>
      </c>
      <c r="F44398" s="2" t="s">
        <v>92058</v>
      </c>
    </row>
    <row r="44399" spans="1:6" ht="15.2" customHeight="1">
      <c r="A44399" s="3">
        <f t="shared" si="693"/>
        <v>44398</v>
      </c>
      <c r="B44399" s="2" t="s">
        <v>125500</v>
      </c>
      <c r="C44399" s="5" t="s">
        <v>125501</v>
      </c>
      <c r="D44399" s="5" t="s">
        <v>125502</v>
      </c>
      <c r="E44399" s="2" t="s">
        <v>5</v>
      </c>
      <c r="F44399" s="2" t="s">
        <v>51</v>
      </c>
    </row>
    <row r="44400" spans="1:6" ht="15.2" customHeight="1">
      <c r="A44400" s="3">
        <f t="shared" si="693"/>
        <v>44399</v>
      </c>
      <c r="B44400" s="2" t="s">
        <v>125503</v>
      </c>
      <c r="C44400" s="5"/>
      <c r="D44400" s="5" t="s">
        <v>125504</v>
      </c>
      <c r="E44400" s="2" t="s">
        <v>5</v>
      </c>
      <c r="F44400" s="2" t="s">
        <v>272</v>
      </c>
    </row>
    <row r="44401" spans="1:6" ht="15.2" customHeight="1">
      <c r="A44401" s="3">
        <f t="shared" si="693"/>
        <v>44400</v>
      </c>
      <c r="B44401" s="2" t="s">
        <v>125505</v>
      </c>
      <c r="C44401" s="5"/>
      <c r="D44401" s="5" t="s">
        <v>125506</v>
      </c>
      <c r="E44401" s="2" t="s">
        <v>5</v>
      </c>
      <c r="F44401" s="2" t="s">
        <v>610</v>
      </c>
    </row>
    <row r="44402" spans="1:6" ht="15.2" customHeight="1">
      <c r="A44402" s="3">
        <f t="shared" si="693"/>
        <v>44401</v>
      </c>
      <c r="B44402" s="2" t="s">
        <v>125507</v>
      </c>
      <c r="C44402" s="5" t="s">
        <v>125508</v>
      </c>
      <c r="D44402" s="5" t="s">
        <v>125509</v>
      </c>
      <c r="E44402" s="2" t="s">
        <v>9</v>
      </c>
      <c r="F44402" s="2" t="s">
        <v>125510</v>
      </c>
    </row>
    <row r="44403" spans="1:6" ht="15.2" customHeight="1">
      <c r="A44403" s="3">
        <f t="shared" si="693"/>
        <v>44402</v>
      </c>
      <c r="B44403" s="2" t="s">
        <v>125511</v>
      </c>
      <c r="C44403" s="5"/>
      <c r="D44403" s="5" t="s">
        <v>125512</v>
      </c>
      <c r="E44403" s="2" t="s">
        <v>5</v>
      </c>
      <c r="F44403" s="2" t="s">
        <v>2691</v>
      </c>
    </row>
    <row r="44404" spans="1:6" ht="15.2" customHeight="1">
      <c r="A44404" s="3">
        <f t="shared" si="693"/>
        <v>44403</v>
      </c>
      <c r="B44404" s="2" t="s">
        <v>125513</v>
      </c>
      <c r="C44404" s="5" t="s">
        <v>125514</v>
      </c>
      <c r="D44404" s="5" t="s">
        <v>125515</v>
      </c>
      <c r="E44404" s="2" t="s">
        <v>5</v>
      </c>
      <c r="F44404" s="2" t="s">
        <v>184</v>
      </c>
    </row>
    <row r="44405" spans="1:6" ht="15.2" customHeight="1">
      <c r="A44405" s="3">
        <f t="shared" si="693"/>
        <v>44404</v>
      </c>
      <c r="B44405" s="2" t="s">
        <v>125516</v>
      </c>
      <c r="C44405" s="5"/>
      <c r="D44405" s="5" t="s">
        <v>125517</v>
      </c>
      <c r="E44405" s="2" t="s">
        <v>5</v>
      </c>
      <c r="F44405" s="2" t="s">
        <v>344</v>
      </c>
    </row>
    <row r="44406" spans="1:6" ht="15.2" customHeight="1">
      <c r="A44406" s="3">
        <f t="shared" si="693"/>
        <v>44405</v>
      </c>
      <c r="B44406" s="2" t="s">
        <v>125518</v>
      </c>
      <c r="C44406" s="5" t="s">
        <v>125519</v>
      </c>
      <c r="D44406" s="5" t="s">
        <v>125520</v>
      </c>
      <c r="E44406" s="2" t="s">
        <v>5</v>
      </c>
      <c r="F44406" s="2" t="s">
        <v>475</v>
      </c>
    </row>
    <row r="44407" spans="1:6" ht="15.2" customHeight="1">
      <c r="A44407" s="3">
        <f t="shared" si="693"/>
        <v>44406</v>
      </c>
      <c r="B44407" s="2" t="s">
        <v>125521</v>
      </c>
      <c r="C44407" s="5" t="s">
        <v>125522</v>
      </c>
      <c r="D44407" s="5" t="s">
        <v>125523</v>
      </c>
      <c r="E44407" s="2" t="s">
        <v>5</v>
      </c>
      <c r="F44407" s="2" t="s">
        <v>610</v>
      </c>
    </row>
    <row r="44408" spans="1:6" ht="15.2" customHeight="1">
      <c r="A44408" s="3">
        <f t="shared" si="693"/>
        <v>44407</v>
      </c>
      <c r="B44408" s="2" t="s">
        <v>125524</v>
      </c>
      <c r="C44408" s="5" t="s">
        <v>125525</v>
      </c>
      <c r="D44408" s="5"/>
      <c r="E44408" s="2" t="s">
        <v>9</v>
      </c>
      <c r="F44408" s="2">
        <v>2003</v>
      </c>
    </row>
    <row r="44409" spans="1:6" ht="15.2" customHeight="1">
      <c r="A44409" s="3">
        <f t="shared" si="693"/>
        <v>44408</v>
      </c>
      <c r="B44409" s="2" t="s">
        <v>125526</v>
      </c>
      <c r="C44409" s="5" t="s">
        <v>125527</v>
      </c>
      <c r="D44409" s="5"/>
      <c r="E44409" s="2" t="s">
        <v>5</v>
      </c>
      <c r="F44409" s="2" t="s">
        <v>4830</v>
      </c>
    </row>
    <row r="44410" spans="1:6" ht="15.2" customHeight="1">
      <c r="A44410" s="3">
        <f t="shared" si="693"/>
        <v>44409</v>
      </c>
      <c r="B44410" s="2" t="s">
        <v>125528</v>
      </c>
      <c r="C44410" s="5" t="s">
        <v>125529</v>
      </c>
      <c r="D44410" s="5" t="s">
        <v>125530</v>
      </c>
      <c r="E44410" s="2" t="s">
        <v>5</v>
      </c>
      <c r="F44410" s="2" t="s">
        <v>51</v>
      </c>
    </row>
    <row r="44411" spans="1:6" ht="15.2" customHeight="1">
      <c r="A44411" s="3">
        <f t="shared" si="693"/>
        <v>44410</v>
      </c>
      <c r="B44411" s="2" t="s">
        <v>125531</v>
      </c>
      <c r="C44411" s="5" t="s">
        <v>125532</v>
      </c>
      <c r="D44411" s="5"/>
      <c r="E44411" s="2" t="s">
        <v>5</v>
      </c>
      <c r="F44411" s="2" t="s">
        <v>124</v>
      </c>
    </row>
    <row r="44412" spans="1:6" ht="15.2" customHeight="1">
      <c r="A44412" s="3">
        <f t="shared" si="693"/>
        <v>44411</v>
      </c>
      <c r="B44412" s="2" t="s">
        <v>125533</v>
      </c>
      <c r="C44412" s="5" t="s">
        <v>125534</v>
      </c>
      <c r="D44412" s="5"/>
      <c r="E44412" s="2" t="s">
        <v>5</v>
      </c>
      <c r="F44412" s="2" t="s">
        <v>48</v>
      </c>
    </row>
    <row r="44413" spans="1:6" ht="15.2" customHeight="1">
      <c r="A44413" s="3">
        <f t="shared" si="693"/>
        <v>44412</v>
      </c>
      <c r="B44413" s="2" t="s">
        <v>125535</v>
      </c>
      <c r="C44413" s="5" t="s">
        <v>125536</v>
      </c>
      <c r="D44413" s="5"/>
      <c r="E44413" s="2" t="s">
        <v>5</v>
      </c>
      <c r="F44413" s="2" t="s">
        <v>678</v>
      </c>
    </row>
    <row r="44414" spans="1:6" ht="15.2" customHeight="1">
      <c r="A44414" s="3">
        <f t="shared" si="693"/>
        <v>44413</v>
      </c>
      <c r="B44414" s="6" t="s">
        <v>125537</v>
      </c>
      <c r="C44414" s="5" t="s">
        <v>125538</v>
      </c>
      <c r="D44414" s="5"/>
      <c r="E44414" s="2" t="s">
        <v>9</v>
      </c>
      <c r="F44414" s="2" t="s">
        <v>125539</v>
      </c>
    </row>
    <row r="44415" spans="1:6" ht="15.2" customHeight="1">
      <c r="A44415" s="3">
        <f t="shared" si="693"/>
        <v>44414</v>
      </c>
      <c r="B44415" s="2" t="s">
        <v>125540</v>
      </c>
      <c r="C44415" s="5" t="s">
        <v>125541</v>
      </c>
      <c r="D44415" s="5"/>
      <c r="E44415" s="2" t="s">
        <v>9</v>
      </c>
      <c r="F44415" s="2" t="s">
        <v>125542</v>
      </c>
    </row>
    <row r="44416" spans="1:6" ht="15.2" customHeight="1">
      <c r="A44416" s="3">
        <f t="shared" si="693"/>
        <v>44415</v>
      </c>
      <c r="B44416" s="2" t="s">
        <v>125543</v>
      </c>
      <c r="C44416" s="5" t="s">
        <v>125544</v>
      </c>
      <c r="D44416" s="5"/>
      <c r="E44416" s="2" t="s">
        <v>9</v>
      </c>
      <c r="F44416" s="2" t="s">
        <v>125545</v>
      </c>
    </row>
    <row r="44417" spans="1:6" ht="15.2" customHeight="1">
      <c r="A44417" s="3">
        <f t="shared" si="693"/>
        <v>44416</v>
      </c>
      <c r="B44417" s="2" t="s">
        <v>125546</v>
      </c>
      <c r="C44417" s="5" t="s">
        <v>125547</v>
      </c>
      <c r="D44417" s="5"/>
      <c r="E44417" s="2" t="s">
        <v>9</v>
      </c>
      <c r="F44417" s="2" t="s">
        <v>125548</v>
      </c>
    </row>
    <row r="44418" spans="1:6" ht="15.2" customHeight="1">
      <c r="A44418" s="3">
        <f t="shared" si="693"/>
        <v>44417</v>
      </c>
      <c r="B44418" s="2" t="s">
        <v>125549</v>
      </c>
      <c r="C44418" s="5" t="s">
        <v>125550</v>
      </c>
      <c r="D44418" s="5"/>
      <c r="E44418" s="2" t="s">
        <v>5</v>
      </c>
      <c r="F44418" s="2" t="s">
        <v>37727</v>
      </c>
    </row>
    <row r="44419" spans="1:6" ht="15.2" customHeight="1">
      <c r="A44419" s="3">
        <f t="shared" ref="A44419:A44482" si="694">ROW()-1</f>
        <v>44418</v>
      </c>
      <c r="B44419" s="2" t="s">
        <v>125551</v>
      </c>
      <c r="C44419" s="5" t="s">
        <v>125552</v>
      </c>
      <c r="D44419" s="5"/>
      <c r="E44419" s="2" t="s">
        <v>9</v>
      </c>
      <c r="F44419" s="2" t="s">
        <v>902</v>
      </c>
    </row>
    <row r="44420" spans="1:6" ht="15.2" customHeight="1">
      <c r="A44420" s="3">
        <f t="shared" si="694"/>
        <v>44419</v>
      </c>
      <c r="B44420" s="2" t="s">
        <v>125553</v>
      </c>
      <c r="C44420" s="5" t="s">
        <v>125554</v>
      </c>
      <c r="D44420" s="5"/>
      <c r="E44420" s="2" t="s">
        <v>9</v>
      </c>
      <c r="F44420" s="2" t="s">
        <v>125555</v>
      </c>
    </row>
    <row r="44421" spans="1:6" ht="15.2" customHeight="1">
      <c r="A44421" s="3">
        <f t="shared" si="694"/>
        <v>44420</v>
      </c>
      <c r="B44421" s="2" t="s">
        <v>125556</v>
      </c>
      <c r="C44421" s="5" t="s">
        <v>125557</v>
      </c>
      <c r="D44421" s="5" t="s">
        <v>125558</v>
      </c>
      <c r="E44421" s="2" t="s">
        <v>5</v>
      </c>
      <c r="F44421" s="2" t="s">
        <v>51</v>
      </c>
    </row>
    <row r="44422" spans="1:6" ht="15.2" customHeight="1">
      <c r="A44422" s="3">
        <f t="shared" si="694"/>
        <v>44421</v>
      </c>
      <c r="B44422" s="2" t="s">
        <v>125559</v>
      </c>
      <c r="C44422" s="5" t="s">
        <v>125560</v>
      </c>
      <c r="D44422" s="5"/>
      <c r="E44422" s="2" t="s">
        <v>9</v>
      </c>
      <c r="F44422" s="2" t="s">
        <v>14894</v>
      </c>
    </row>
    <row r="44423" spans="1:6" ht="15.2" customHeight="1">
      <c r="A44423" s="3">
        <f t="shared" si="694"/>
        <v>44422</v>
      </c>
      <c r="B44423" s="2" t="s">
        <v>125561</v>
      </c>
      <c r="C44423" s="5" t="s">
        <v>125562</v>
      </c>
      <c r="D44423" s="5"/>
      <c r="E44423" s="2" t="s">
        <v>9</v>
      </c>
      <c r="F44423" s="2" t="s">
        <v>125563</v>
      </c>
    </row>
    <row r="44424" spans="1:6" ht="15.2" customHeight="1">
      <c r="A44424" s="3">
        <f t="shared" si="694"/>
        <v>44423</v>
      </c>
      <c r="B44424" s="2" t="s">
        <v>125564</v>
      </c>
      <c r="C44424" s="5"/>
      <c r="D44424" s="5" t="s">
        <v>125565</v>
      </c>
      <c r="E44424" s="2" t="s">
        <v>5</v>
      </c>
      <c r="F44424" s="2" t="s">
        <v>125566</v>
      </c>
    </row>
    <row r="44425" spans="1:6" ht="15.2" customHeight="1">
      <c r="A44425" s="3">
        <f t="shared" si="694"/>
        <v>44424</v>
      </c>
      <c r="B44425" s="2" t="s">
        <v>125567</v>
      </c>
      <c r="C44425" s="5" t="s">
        <v>125568</v>
      </c>
      <c r="D44425" s="5" t="s">
        <v>125569</v>
      </c>
      <c r="E44425" s="2" t="s">
        <v>5</v>
      </c>
      <c r="F44425" s="2" t="s">
        <v>232</v>
      </c>
    </row>
    <row r="44426" spans="1:6" ht="15.2" customHeight="1">
      <c r="A44426" s="3">
        <f t="shared" si="694"/>
        <v>44425</v>
      </c>
      <c r="B44426" s="2" t="s">
        <v>125570</v>
      </c>
      <c r="C44426" s="5" t="s">
        <v>125571</v>
      </c>
      <c r="D44426" s="5"/>
      <c r="E44426" s="2" t="s">
        <v>9</v>
      </c>
      <c r="F44426" s="2" t="s">
        <v>125572</v>
      </c>
    </row>
    <row r="44427" spans="1:6" ht="15.2" customHeight="1">
      <c r="A44427" s="3">
        <f t="shared" si="694"/>
        <v>44426</v>
      </c>
      <c r="B44427" s="2" t="s">
        <v>125573</v>
      </c>
      <c r="C44427" s="5" t="s">
        <v>125574</v>
      </c>
      <c r="D44427" s="5"/>
      <c r="E44427" s="2" t="s">
        <v>5</v>
      </c>
      <c r="F44427" s="2" t="s">
        <v>35</v>
      </c>
    </row>
    <row r="44428" spans="1:6" ht="15.2" customHeight="1">
      <c r="A44428" s="3">
        <f t="shared" si="694"/>
        <v>44427</v>
      </c>
      <c r="B44428" s="2" t="s">
        <v>125575</v>
      </c>
      <c r="C44428" s="5" t="s">
        <v>125576</v>
      </c>
      <c r="D44428" s="5" t="s">
        <v>125577</v>
      </c>
      <c r="E44428" s="2" t="s">
        <v>5</v>
      </c>
      <c r="F44428" s="2" t="s">
        <v>321</v>
      </c>
    </row>
    <row r="44429" spans="1:6" ht="15.2" customHeight="1">
      <c r="A44429" s="3">
        <f t="shared" si="694"/>
        <v>44428</v>
      </c>
      <c r="B44429" s="2" t="s">
        <v>125578</v>
      </c>
      <c r="C44429" s="5" t="s">
        <v>125579</v>
      </c>
      <c r="D44429" s="5"/>
      <c r="E44429" s="2" t="s">
        <v>5</v>
      </c>
      <c r="F44429" s="2" t="s">
        <v>125580</v>
      </c>
    </row>
    <row r="44430" spans="1:6" ht="15.2" customHeight="1">
      <c r="A44430" s="3">
        <f t="shared" si="694"/>
        <v>44429</v>
      </c>
      <c r="B44430" s="2" t="s">
        <v>125581</v>
      </c>
      <c r="C44430" s="5" t="s">
        <v>125582</v>
      </c>
      <c r="D44430" s="5"/>
      <c r="E44430" s="2" t="s">
        <v>9</v>
      </c>
      <c r="F44430" s="2" t="s">
        <v>66580</v>
      </c>
    </row>
    <row r="44431" spans="1:6" ht="15.2" customHeight="1">
      <c r="A44431" s="3">
        <f t="shared" si="694"/>
        <v>44430</v>
      </c>
      <c r="B44431" s="2" t="s">
        <v>125583</v>
      </c>
      <c r="C44431" s="5" t="s">
        <v>125584</v>
      </c>
      <c r="D44431" s="5"/>
      <c r="E44431" s="2" t="s">
        <v>9</v>
      </c>
      <c r="F44431" s="2" t="s">
        <v>125585</v>
      </c>
    </row>
    <row r="44432" spans="1:6" ht="15.2" customHeight="1">
      <c r="A44432" s="3">
        <f t="shared" si="694"/>
        <v>44431</v>
      </c>
      <c r="B44432" s="2" t="s">
        <v>125586</v>
      </c>
      <c r="C44432" s="5" t="s">
        <v>125587</v>
      </c>
      <c r="D44432" s="5"/>
      <c r="E44432" s="2" t="s">
        <v>9</v>
      </c>
      <c r="F44432" s="2" t="s">
        <v>440</v>
      </c>
    </row>
    <row r="44433" spans="1:6" ht="15.2" customHeight="1">
      <c r="A44433" s="3">
        <f t="shared" si="694"/>
        <v>44432</v>
      </c>
      <c r="B44433" s="2" t="s">
        <v>125588</v>
      </c>
      <c r="C44433" s="5" t="s">
        <v>125589</v>
      </c>
      <c r="D44433" s="5"/>
      <c r="E44433" s="2" t="s">
        <v>9</v>
      </c>
      <c r="F44433" s="2" t="s">
        <v>125590</v>
      </c>
    </row>
    <row r="44434" spans="1:6" ht="15.2" customHeight="1">
      <c r="A44434" s="3">
        <f t="shared" si="694"/>
        <v>44433</v>
      </c>
      <c r="B44434" s="2" t="s">
        <v>125591</v>
      </c>
      <c r="C44434" s="5"/>
      <c r="D44434" s="5" t="s">
        <v>125592</v>
      </c>
      <c r="E44434" s="2" t="s">
        <v>5</v>
      </c>
      <c r="F44434" s="2" t="s">
        <v>232</v>
      </c>
    </row>
    <row r="44435" spans="1:6" ht="15.2" customHeight="1">
      <c r="A44435" s="3">
        <f t="shared" si="694"/>
        <v>44434</v>
      </c>
      <c r="B44435" s="2" t="s">
        <v>125593</v>
      </c>
      <c r="C44435" s="5" t="s">
        <v>125594</v>
      </c>
      <c r="D44435" s="5" t="s">
        <v>125595</v>
      </c>
      <c r="E44435" s="2" t="s">
        <v>5</v>
      </c>
      <c r="F44435" s="2" t="s">
        <v>33055</v>
      </c>
    </row>
    <row r="44436" spans="1:6" ht="15.2" customHeight="1">
      <c r="A44436" s="3">
        <f t="shared" si="694"/>
        <v>44435</v>
      </c>
      <c r="B44436" s="2" t="s">
        <v>125596</v>
      </c>
      <c r="C44436" s="5" t="s">
        <v>125597</v>
      </c>
      <c r="D44436" s="5" t="s">
        <v>125598</v>
      </c>
      <c r="E44436" s="2" t="s">
        <v>5</v>
      </c>
      <c r="F44436" s="2" t="s">
        <v>2382</v>
      </c>
    </row>
    <row r="44437" spans="1:6" ht="15.2" customHeight="1">
      <c r="A44437" s="3">
        <f t="shared" si="694"/>
        <v>44436</v>
      </c>
      <c r="B44437" s="2" t="s">
        <v>125599</v>
      </c>
      <c r="C44437" s="5" t="s">
        <v>125600</v>
      </c>
      <c r="D44437" s="5"/>
      <c r="E44437" s="2" t="s">
        <v>5</v>
      </c>
      <c r="F44437" s="2" t="s">
        <v>125601</v>
      </c>
    </row>
    <row r="44438" spans="1:6" ht="15.2" customHeight="1">
      <c r="A44438" s="3">
        <f t="shared" si="694"/>
        <v>44437</v>
      </c>
      <c r="B44438" s="2" t="s">
        <v>125602</v>
      </c>
      <c r="C44438" s="5" t="s">
        <v>125603</v>
      </c>
      <c r="D44438" s="5" t="s">
        <v>125604</v>
      </c>
      <c r="E44438" s="2" t="s">
        <v>5</v>
      </c>
      <c r="F44438" s="2" t="s">
        <v>31</v>
      </c>
    </row>
    <row r="44439" spans="1:6" ht="15.2" customHeight="1">
      <c r="A44439" s="3">
        <f t="shared" si="694"/>
        <v>44438</v>
      </c>
      <c r="B44439" s="2" t="s">
        <v>125605</v>
      </c>
      <c r="C44439" s="5"/>
      <c r="D44439" s="5" t="s">
        <v>125606</v>
      </c>
      <c r="E44439" s="2" t="s">
        <v>5</v>
      </c>
      <c r="F44439" s="2" t="s">
        <v>507</v>
      </c>
    </row>
    <row r="44440" spans="1:6" ht="15.2" customHeight="1">
      <c r="A44440" s="3">
        <f t="shared" si="694"/>
        <v>44439</v>
      </c>
      <c r="B44440" s="2" t="s">
        <v>125607</v>
      </c>
      <c r="C44440" s="5" t="s">
        <v>125608</v>
      </c>
      <c r="D44440" s="5" t="s">
        <v>125609</v>
      </c>
      <c r="E44440" s="2" t="s">
        <v>5</v>
      </c>
      <c r="F44440" s="2" t="s">
        <v>1044</v>
      </c>
    </row>
    <row r="44441" spans="1:6" ht="15.2" customHeight="1">
      <c r="A44441" s="3">
        <f t="shared" si="694"/>
        <v>44440</v>
      </c>
      <c r="B44441" s="2" t="s">
        <v>125610</v>
      </c>
      <c r="C44441" s="5" t="s">
        <v>125611</v>
      </c>
      <c r="D44441" s="5"/>
      <c r="E44441" s="2" t="s">
        <v>9</v>
      </c>
      <c r="F44441" s="2" t="s">
        <v>125612</v>
      </c>
    </row>
    <row r="44442" spans="1:6" ht="15.2" customHeight="1">
      <c r="A44442" s="3">
        <f t="shared" si="694"/>
        <v>44441</v>
      </c>
      <c r="B44442" s="2" t="s">
        <v>125613</v>
      </c>
      <c r="C44442" s="5" t="s">
        <v>125614</v>
      </c>
      <c r="D44442" s="5" t="s">
        <v>125615</v>
      </c>
      <c r="E44442" s="2" t="s">
        <v>5</v>
      </c>
      <c r="F44442" s="2" t="s">
        <v>2928</v>
      </c>
    </row>
    <row r="44443" spans="1:6" ht="15.2" customHeight="1">
      <c r="A44443" s="3">
        <f t="shared" si="694"/>
        <v>44442</v>
      </c>
      <c r="B44443" s="2" t="s">
        <v>125616</v>
      </c>
      <c r="C44443" s="5" t="s">
        <v>125617</v>
      </c>
      <c r="D44443" s="5" t="s">
        <v>125618</v>
      </c>
      <c r="E44443" s="2" t="s">
        <v>9</v>
      </c>
      <c r="F44443" s="2" t="s">
        <v>8701</v>
      </c>
    </row>
    <row r="44444" spans="1:6" ht="15.2" customHeight="1">
      <c r="A44444" s="3">
        <f t="shared" si="694"/>
        <v>44443</v>
      </c>
      <c r="B44444" s="2" t="s">
        <v>125619</v>
      </c>
      <c r="C44444" s="5" t="s">
        <v>125620</v>
      </c>
      <c r="D44444" s="5" t="s">
        <v>125621</v>
      </c>
      <c r="E44444" s="2" t="s">
        <v>9</v>
      </c>
      <c r="F44444" s="2" t="s">
        <v>125622</v>
      </c>
    </row>
    <row r="44445" spans="1:6" ht="15.2" customHeight="1">
      <c r="A44445" s="3">
        <f t="shared" si="694"/>
        <v>44444</v>
      </c>
      <c r="B44445" s="2" t="s">
        <v>125623</v>
      </c>
      <c r="C44445" s="5" t="s">
        <v>125624</v>
      </c>
      <c r="D44445" s="5" t="s">
        <v>125625</v>
      </c>
      <c r="E44445" s="2" t="s">
        <v>5</v>
      </c>
      <c r="F44445" s="2" t="s">
        <v>1175</v>
      </c>
    </row>
    <row r="44446" spans="1:6" ht="15.2" customHeight="1">
      <c r="A44446" s="3">
        <f t="shared" si="694"/>
        <v>44445</v>
      </c>
      <c r="B44446" s="2" t="s">
        <v>125626</v>
      </c>
      <c r="C44446" s="5" t="s">
        <v>125627</v>
      </c>
      <c r="D44446" s="5"/>
      <c r="E44446" s="2" t="s">
        <v>9</v>
      </c>
      <c r="F44446" s="2" t="s">
        <v>463</v>
      </c>
    </row>
    <row r="44447" spans="1:6" ht="15.2" customHeight="1">
      <c r="A44447" s="3">
        <f t="shared" si="694"/>
        <v>44446</v>
      </c>
      <c r="B44447" s="2" t="s">
        <v>125628</v>
      </c>
      <c r="C44447" s="5" t="s">
        <v>125629</v>
      </c>
      <c r="D44447" s="5"/>
      <c r="E44447" s="2" t="s">
        <v>9</v>
      </c>
      <c r="F44447" s="2" t="s">
        <v>22439</v>
      </c>
    </row>
    <row r="44448" spans="1:6" ht="15.2" customHeight="1">
      <c r="A44448" s="3">
        <f t="shared" si="694"/>
        <v>44447</v>
      </c>
      <c r="B44448" s="6" t="s">
        <v>125630</v>
      </c>
      <c r="C44448" s="5" t="s">
        <v>125631</v>
      </c>
      <c r="D44448" s="5"/>
      <c r="E44448" s="2" t="s">
        <v>9</v>
      </c>
      <c r="F44448" s="2" t="s">
        <v>37202</v>
      </c>
    </row>
    <row r="44449" spans="1:6" ht="15.2" customHeight="1">
      <c r="A44449" s="3">
        <f t="shared" si="694"/>
        <v>44448</v>
      </c>
      <c r="B44449" s="2" t="s">
        <v>125632</v>
      </c>
      <c r="C44449" s="5" t="s">
        <v>125633</v>
      </c>
      <c r="D44449" s="5" t="s">
        <v>125634</v>
      </c>
      <c r="E44449" s="2" t="s">
        <v>5</v>
      </c>
      <c r="F44449" s="2" t="s">
        <v>51</v>
      </c>
    </row>
    <row r="44450" spans="1:6" ht="15.2" customHeight="1">
      <c r="A44450" s="3">
        <f t="shared" si="694"/>
        <v>44449</v>
      </c>
      <c r="B44450" s="2" t="s">
        <v>125635</v>
      </c>
      <c r="C44450" s="5" t="s">
        <v>125636</v>
      </c>
      <c r="D44450" s="5" t="s">
        <v>125637</v>
      </c>
      <c r="E44450" s="2" t="s">
        <v>5</v>
      </c>
      <c r="F44450" s="2" t="s">
        <v>125638</v>
      </c>
    </row>
    <row r="44451" spans="1:6" ht="15.2" customHeight="1">
      <c r="A44451" s="3">
        <f t="shared" si="694"/>
        <v>44450</v>
      </c>
      <c r="B44451" s="2" t="s">
        <v>125639</v>
      </c>
      <c r="C44451" s="5" t="s">
        <v>125640</v>
      </c>
      <c r="D44451" s="5"/>
      <c r="E44451" s="2" t="s">
        <v>5</v>
      </c>
      <c r="F44451" s="2" t="s">
        <v>6208</v>
      </c>
    </row>
    <row r="44452" spans="1:6" ht="15.2" customHeight="1">
      <c r="A44452" s="3">
        <f t="shared" si="694"/>
        <v>44451</v>
      </c>
      <c r="B44452" s="2" t="s">
        <v>125641</v>
      </c>
      <c r="C44452" s="5" t="s">
        <v>125642</v>
      </c>
      <c r="D44452" s="5"/>
      <c r="E44452" s="2" t="s">
        <v>9</v>
      </c>
      <c r="F44452" s="2" t="s">
        <v>125643</v>
      </c>
    </row>
    <row r="44453" spans="1:6" ht="15.2" customHeight="1">
      <c r="A44453" s="3">
        <f t="shared" si="694"/>
        <v>44452</v>
      </c>
      <c r="B44453" s="2" t="s">
        <v>125644</v>
      </c>
      <c r="C44453" s="5" t="s">
        <v>125645</v>
      </c>
      <c r="D44453" s="5" t="s">
        <v>125646</v>
      </c>
      <c r="E44453" s="2" t="s">
        <v>9</v>
      </c>
      <c r="F44453" s="2" t="s">
        <v>125647</v>
      </c>
    </row>
    <row r="44454" spans="1:6" ht="15.2" customHeight="1">
      <c r="A44454" s="3">
        <f t="shared" si="694"/>
        <v>44453</v>
      </c>
      <c r="B44454" s="2" t="s">
        <v>125648</v>
      </c>
      <c r="C44454" s="5" t="s">
        <v>125649</v>
      </c>
      <c r="D44454" s="5"/>
      <c r="E44454" s="2" t="s">
        <v>9</v>
      </c>
      <c r="F44454" s="2" t="s">
        <v>125650</v>
      </c>
    </row>
    <row r="44455" spans="1:6" ht="15.2" customHeight="1">
      <c r="A44455" s="3">
        <f t="shared" si="694"/>
        <v>44454</v>
      </c>
      <c r="B44455" s="2" t="s">
        <v>125651</v>
      </c>
      <c r="C44455" s="5" t="s">
        <v>125652</v>
      </c>
      <c r="D44455" s="5"/>
      <c r="E44455" s="2" t="s">
        <v>9</v>
      </c>
      <c r="F44455" s="2" t="s">
        <v>11204</v>
      </c>
    </row>
    <row r="44456" spans="1:6" ht="15.2" customHeight="1">
      <c r="A44456" s="3">
        <f t="shared" si="694"/>
        <v>44455</v>
      </c>
      <c r="B44456" s="2" t="s">
        <v>125653</v>
      </c>
      <c r="C44456" s="5" t="s">
        <v>125654</v>
      </c>
      <c r="D44456" s="5" t="s">
        <v>125655</v>
      </c>
      <c r="E44456" s="2" t="s">
        <v>9</v>
      </c>
      <c r="F44456" s="2" t="s">
        <v>6066</v>
      </c>
    </row>
    <row r="44457" spans="1:6" ht="15.2" customHeight="1">
      <c r="A44457" s="3">
        <f t="shared" si="694"/>
        <v>44456</v>
      </c>
      <c r="B44457" s="2" t="s">
        <v>125656</v>
      </c>
      <c r="C44457" s="5" t="s">
        <v>125657</v>
      </c>
      <c r="D44457" s="5"/>
      <c r="E44457" s="2" t="s">
        <v>5</v>
      </c>
      <c r="F44457" s="2" t="s">
        <v>2928</v>
      </c>
    </row>
    <row r="44458" spans="1:6" ht="15.2" customHeight="1">
      <c r="A44458" s="3">
        <f t="shared" si="694"/>
        <v>44457</v>
      </c>
      <c r="B44458" s="2" t="s">
        <v>125658</v>
      </c>
      <c r="C44458" s="5" t="s">
        <v>125659</v>
      </c>
      <c r="D44458" s="5"/>
      <c r="E44458" s="2" t="s">
        <v>5</v>
      </c>
      <c r="F44458" s="2" t="s">
        <v>125660</v>
      </c>
    </row>
    <row r="44459" spans="1:6" ht="15.2" customHeight="1">
      <c r="A44459" s="3">
        <f t="shared" si="694"/>
        <v>44458</v>
      </c>
      <c r="B44459" s="2" t="s">
        <v>125661</v>
      </c>
      <c r="C44459" s="5" t="s">
        <v>125662</v>
      </c>
      <c r="D44459" s="5" t="s">
        <v>125663</v>
      </c>
      <c r="E44459" s="2" t="s">
        <v>5</v>
      </c>
      <c r="F44459" s="2" t="s">
        <v>125664</v>
      </c>
    </row>
    <row r="44460" spans="1:6" ht="15.2" customHeight="1">
      <c r="A44460" s="3">
        <f t="shared" si="694"/>
        <v>44459</v>
      </c>
      <c r="B44460" s="2" t="s">
        <v>125665</v>
      </c>
      <c r="C44460" s="5" t="s">
        <v>125666</v>
      </c>
      <c r="D44460" s="5" t="s">
        <v>125667</v>
      </c>
      <c r="E44460" s="2" t="s">
        <v>5</v>
      </c>
      <c r="F44460" s="2" t="s">
        <v>125668</v>
      </c>
    </row>
    <row r="44461" spans="1:6" ht="15.2" customHeight="1">
      <c r="A44461" s="3">
        <f t="shared" si="694"/>
        <v>44460</v>
      </c>
      <c r="B44461" s="2" t="s">
        <v>125669</v>
      </c>
      <c r="C44461" s="5" t="s">
        <v>125670</v>
      </c>
      <c r="D44461" s="5" t="s">
        <v>125671</v>
      </c>
      <c r="E44461" s="2" t="s">
        <v>5</v>
      </c>
      <c r="F44461" s="2" t="s">
        <v>2803</v>
      </c>
    </row>
    <row r="44462" spans="1:6" ht="15.2" customHeight="1">
      <c r="A44462" s="3">
        <f t="shared" si="694"/>
        <v>44461</v>
      </c>
      <c r="B44462" s="2" t="s">
        <v>125672</v>
      </c>
      <c r="C44462" s="5"/>
      <c r="D44462" s="5" t="s">
        <v>125673</v>
      </c>
      <c r="E44462" s="2" t="s">
        <v>5</v>
      </c>
      <c r="F44462" s="2" t="s">
        <v>125674</v>
      </c>
    </row>
    <row r="44463" spans="1:6" ht="15.2" customHeight="1">
      <c r="A44463" s="3">
        <f t="shared" si="694"/>
        <v>44462</v>
      </c>
      <c r="B44463" s="2" t="s">
        <v>125675</v>
      </c>
      <c r="C44463" s="5"/>
      <c r="D44463" s="5" t="s">
        <v>125676</v>
      </c>
      <c r="E44463" s="2" t="s">
        <v>5</v>
      </c>
      <c r="F44463" s="2" t="s">
        <v>511</v>
      </c>
    </row>
    <row r="44464" spans="1:6" ht="15.2" customHeight="1">
      <c r="A44464" s="3">
        <f t="shared" si="694"/>
        <v>44463</v>
      </c>
      <c r="B44464" s="2" t="s">
        <v>125677</v>
      </c>
      <c r="C44464" s="5" t="s">
        <v>125678</v>
      </c>
      <c r="D44464" s="5" t="s">
        <v>125679</v>
      </c>
      <c r="E44464" s="2" t="s">
        <v>5</v>
      </c>
      <c r="F44464" s="2" t="s">
        <v>2669</v>
      </c>
    </row>
    <row r="44465" spans="1:6" ht="15.2" customHeight="1">
      <c r="A44465" s="3">
        <f t="shared" si="694"/>
        <v>44464</v>
      </c>
      <c r="B44465" s="2" t="s">
        <v>125680</v>
      </c>
      <c r="C44465" s="5" t="s">
        <v>125681</v>
      </c>
      <c r="D44465" s="5"/>
      <c r="E44465" s="2" t="s">
        <v>9</v>
      </c>
      <c r="F44465" s="2" t="s">
        <v>125682</v>
      </c>
    </row>
    <row r="44466" spans="1:6" ht="15.2" customHeight="1">
      <c r="A44466" s="3">
        <f t="shared" si="694"/>
        <v>44465</v>
      </c>
      <c r="B44466" s="2" t="s">
        <v>125683</v>
      </c>
      <c r="C44466" s="5" t="s">
        <v>125684</v>
      </c>
      <c r="D44466" s="5" t="s">
        <v>125685</v>
      </c>
      <c r="E44466" s="2" t="s">
        <v>5</v>
      </c>
      <c r="F44466" s="2" t="s">
        <v>1452</v>
      </c>
    </row>
    <row r="44467" spans="1:6" ht="15.2" customHeight="1">
      <c r="A44467" s="3">
        <f t="shared" si="694"/>
        <v>44466</v>
      </c>
      <c r="B44467" s="2" t="s">
        <v>125686</v>
      </c>
      <c r="C44467" s="5" t="s">
        <v>125687</v>
      </c>
      <c r="D44467" s="5" t="s">
        <v>125688</v>
      </c>
      <c r="E44467" s="2" t="s">
        <v>5</v>
      </c>
      <c r="F44467" s="2" t="s">
        <v>125689</v>
      </c>
    </row>
    <row r="44468" spans="1:6" ht="15.2" customHeight="1">
      <c r="A44468" s="3">
        <f t="shared" si="694"/>
        <v>44467</v>
      </c>
      <c r="B44468" s="2" t="s">
        <v>125690</v>
      </c>
      <c r="C44468" s="5" t="s">
        <v>125691</v>
      </c>
      <c r="D44468" s="5"/>
      <c r="E44468" s="2" t="s">
        <v>9</v>
      </c>
      <c r="F44468" s="2" t="s">
        <v>125692</v>
      </c>
    </row>
    <row r="44469" spans="1:6" ht="15.2" customHeight="1">
      <c r="A44469" s="3">
        <f t="shared" si="694"/>
        <v>44468</v>
      </c>
      <c r="B44469" s="2" t="s">
        <v>125693</v>
      </c>
      <c r="C44469" s="5" t="s">
        <v>125694</v>
      </c>
      <c r="D44469" s="5"/>
      <c r="E44469" s="2" t="s">
        <v>5</v>
      </c>
      <c r="F44469" s="2">
        <v>2025</v>
      </c>
    </row>
    <row r="44470" spans="1:6" ht="15.2" customHeight="1">
      <c r="A44470" s="3">
        <f t="shared" si="694"/>
        <v>44469</v>
      </c>
      <c r="B44470" s="2" t="s">
        <v>125695</v>
      </c>
      <c r="C44470" s="5" t="s">
        <v>125696</v>
      </c>
      <c r="D44470" s="5"/>
      <c r="E44470" s="2" t="s">
        <v>9</v>
      </c>
      <c r="F44470" s="2" t="s">
        <v>19021</v>
      </c>
    </row>
    <row r="44471" spans="1:6" ht="15.2" customHeight="1">
      <c r="A44471" s="3">
        <f t="shared" si="694"/>
        <v>44470</v>
      </c>
      <c r="B44471" s="2" t="s">
        <v>125697</v>
      </c>
      <c r="C44471" s="5" t="s">
        <v>125698</v>
      </c>
      <c r="D44471" s="5" t="s">
        <v>125699</v>
      </c>
      <c r="E44471" s="2" t="s">
        <v>5</v>
      </c>
      <c r="F44471" s="2" t="s">
        <v>564</v>
      </c>
    </row>
    <row r="44472" spans="1:6" ht="15.2" customHeight="1">
      <c r="A44472" s="3">
        <f t="shared" si="694"/>
        <v>44471</v>
      </c>
      <c r="B44472" s="2" t="s">
        <v>125700</v>
      </c>
      <c r="C44472" s="5" t="s">
        <v>125701</v>
      </c>
      <c r="D44472" s="5" t="s">
        <v>125702</v>
      </c>
      <c r="E44472" s="2" t="s">
        <v>5</v>
      </c>
      <c r="F44472" s="2" t="s">
        <v>1198</v>
      </c>
    </row>
    <row r="44473" spans="1:6" ht="15.2" customHeight="1">
      <c r="A44473" s="3">
        <f t="shared" si="694"/>
        <v>44472</v>
      </c>
      <c r="B44473" s="2" t="s">
        <v>125703</v>
      </c>
      <c r="C44473" s="5" t="s">
        <v>125704</v>
      </c>
      <c r="D44473" s="5"/>
      <c r="E44473" s="2" t="s">
        <v>9</v>
      </c>
      <c r="F44473" s="2" t="s">
        <v>125705</v>
      </c>
    </row>
    <row r="44474" spans="1:6" ht="15.2" customHeight="1">
      <c r="A44474" s="3">
        <f t="shared" si="694"/>
        <v>44473</v>
      </c>
      <c r="B44474" s="2" t="s">
        <v>125706</v>
      </c>
      <c r="C44474" s="5" t="s">
        <v>125707</v>
      </c>
      <c r="D44474" s="5" t="s">
        <v>125708</v>
      </c>
      <c r="E44474" s="2" t="s">
        <v>5</v>
      </c>
      <c r="F44474" s="2" t="s">
        <v>232</v>
      </c>
    </row>
    <row r="44475" spans="1:6" ht="15.2" customHeight="1">
      <c r="A44475" s="3">
        <f t="shared" si="694"/>
        <v>44474</v>
      </c>
      <c r="B44475" s="2" t="s">
        <v>125709</v>
      </c>
      <c r="C44475" s="5" t="s">
        <v>125710</v>
      </c>
      <c r="D44475" s="5" t="s">
        <v>125711</v>
      </c>
      <c r="E44475" s="2" t="s">
        <v>5</v>
      </c>
      <c r="F44475" s="2" t="s">
        <v>11873</v>
      </c>
    </row>
    <row r="44476" spans="1:6" ht="15.2" customHeight="1">
      <c r="A44476" s="3">
        <f t="shared" si="694"/>
        <v>44475</v>
      </c>
      <c r="B44476" s="2" t="s">
        <v>125712</v>
      </c>
      <c r="C44476" s="5" t="s">
        <v>125713</v>
      </c>
      <c r="D44476" s="5" t="s">
        <v>125714</v>
      </c>
      <c r="E44476" s="2" t="s">
        <v>5</v>
      </c>
      <c r="F44476" s="2" t="s">
        <v>11873</v>
      </c>
    </row>
    <row r="44477" spans="1:6" ht="15.2" customHeight="1">
      <c r="A44477" s="3">
        <f t="shared" si="694"/>
        <v>44476</v>
      </c>
      <c r="B44477" s="2" t="s">
        <v>125715</v>
      </c>
      <c r="C44477" s="5" t="s">
        <v>125716</v>
      </c>
      <c r="D44477" s="5" t="s">
        <v>125717</v>
      </c>
      <c r="E44477" s="2" t="s">
        <v>5</v>
      </c>
      <c r="F44477" s="2" t="s">
        <v>783</v>
      </c>
    </row>
    <row r="44478" spans="1:6" ht="15.2" customHeight="1">
      <c r="A44478" s="3">
        <f t="shared" si="694"/>
        <v>44477</v>
      </c>
      <c r="B44478" s="2" t="s">
        <v>125718</v>
      </c>
      <c r="C44478" s="5" t="s">
        <v>125719</v>
      </c>
      <c r="D44478" s="5" t="s">
        <v>125720</v>
      </c>
      <c r="E44478" s="2" t="s">
        <v>5</v>
      </c>
      <c r="F44478" s="2" t="s">
        <v>11873</v>
      </c>
    </row>
    <row r="44479" spans="1:6" ht="15.2" customHeight="1">
      <c r="A44479" s="3">
        <f t="shared" si="694"/>
        <v>44478</v>
      </c>
      <c r="B44479" s="2" t="s">
        <v>125721</v>
      </c>
      <c r="C44479" s="5" t="s">
        <v>125722</v>
      </c>
      <c r="D44479" s="5" t="s">
        <v>125723</v>
      </c>
      <c r="E44479" s="2" t="s">
        <v>5</v>
      </c>
      <c r="F44479" s="2" t="s">
        <v>125724</v>
      </c>
    </row>
    <row r="44480" spans="1:6" ht="15.2" customHeight="1">
      <c r="A44480" s="3">
        <f t="shared" si="694"/>
        <v>44479</v>
      </c>
      <c r="B44480" s="2" t="s">
        <v>125725</v>
      </c>
      <c r="C44480" s="5" t="s">
        <v>125726</v>
      </c>
      <c r="D44480" s="5" t="s">
        <v>125727</v>
      </c>
      <c r="E44480" s="2" t="s">
        <v>5</v>
      </c>
      <c r="F44480" s="2" t="s">
        <v>223</v>
      </c>
    </row>
    <row r="44481" spans="1:6" ht="15.2" customHeight="1">
      <c r="A44481" s="3">
        <f t="shared" si="694"/>
        <v>44480</v>
      </c>
      <c r="B44481" s="2" t="s">
        <v>125728</v>
      </c>
      <c r="C44481" s="5" t="s">
        <v>125729</v>
      </c>
      <c r="D44481" s="5" t="s">
        <v>125730</v>
      </c>
      <c r="E44481" s="2" t="s">
        <v>5</v>
      </c>
      <c r="F44481" s="2" t="s">
        <v>51</v>
      </c>
    </row>
    <row r="44482" spans="1:6" ht="15.2" customHeight="1">
      <c r="A44482" s="3">
        <f t="shared" si="694"/>
        <v>44481</v>
      </c>
      <c r="B44482" s="2" t="s">
        <v>125731</v>
      </c>
      <c r="C44482" s="5" t="s">
        <v>125732</v>
      </c>
      <c r="D44482" s="5" t="s">
        <v>125733</v>
      </c>
      <c r="E44482" s="2" t="s">
        <v>5</v>
      </c>
      <c r="F44482" s="2" t="s">
        <v>1288</v>
      </c>
    </row>
    <row r="44483" spans="1:6" ht="15.2" customHeight="1">
      <c r="A44483" s="3">
        <f t="shared" ref="A44483:A44546" si="695">ROW()-1</f>
        <v>44482</v>
      </c>
      <c r="B44483" s="2" t="s">
        <v>125734</v>
      </c>
      <c r="C44483" s="5" t="s">
        <v>125735</v>
      </c>
      <c r="D44483" s="5" t="s">
        <v>125736</v>
      </c>
      <c r="E44483" s="2" t="s">
        <v>5</v>
      </c>
      <c r="F44483" s="2" t="s">
        <v>11873</v>
      </c>
    </row>
    <row r="44484" spans="1:6" ht="15.2" customHeight="1">
      <c r="A44484" s="3">
        <f t="shared" si="695"/>
        <v>44483</v>
      </c>
      <c r="B44484" s="2" t="s">
        <v>125737</v>
      </c>
      <c r="C44484" s="5" t="s">
        <v>125738</v>
      </c>
      <c r="D44484" s="5"/>
      <c r="E44484" s="2" t="s">
        <v>9</v>
      </c>
      <c r="F44484" s="2" t="s">
        <v>125739</v>
      </c>
    </row>
    <row r="44485" spans="1:6" ht="15.2" customHeight="1">
      <c r="A44485" s="3">
        <f t="shared" si="695"/>
        <v>44484</v>
      </c>
      <c r="B44485" s="2" t="s">
        <v>125740</v>
      </c>
      <c r="C44485" s="5" t="s">
        <v>125741</v>
      </c>
      <c r="D44485" s="5" t="s">
        <v>125742</v>
      </c>
      <c r="E44485" s="2" t="s">
        <v>5</v>
      </c>
      <c r="F44485" s="2" t="s">
        <v>459</v>
      </c>
    </row>
    <row r="44486" spans="1:6" ht="15.2" customHeight="1">
      <c r="A44486" s="3">
        <f t="shared" si="695"/>
        <v>44485</v>
      </c>
      <c r="B44486" s="2" t="s">
        <v>125743</v>
      </c>
      <c r="C44486" s="5"/>
      <c r="D44486" s="5" t="s">
        <v>125744</v>
      </c>
      <c r="E44486" s="2" t="s">
        <v>5</v>
      </c>
      <c r="F44486" s="2" t="s">
        <v>64</v>
      </c>
    </row>
    <row r="44487" spans="1:6" ht="15.2" customHeight="1">
      <c r="A44487" s="3">
        <f t="shared" si="695"/>
        <v>44486</v>
      </c>
      <c r="B44487" s="2" t="s">
        <v>125745</v>
      </c>
      <c r="C44487" s="5" t="s">
        <v>125746</v>
      </c>
      <c r="D44487" s="5" t="s">
        <v>125747</v>
      </c>
      <c r="E44487" s="2" t="s">
        <v>5</v>
      </c>
      <c r="F44487" s="2" t="s">
        <v>125748</v>
      </c>
    </row>
    <row r="44488" spans="1:6" ht="15.2" customHeight="1">
      <c r="A44488" s="3">
        <f t="shared" si="695"/>
        <v>44487</v>
      </c>
      <c r="B44488" s="2" t="s">
        <v>125749</v>
      </c>
      <c r="C44488" s="5" t="s">
        <v>125750</v>
      </c>
      <c r="D44488" s="5"/>
      <c r="E44488" s="2" t="s">
        <v>9</v>
      </c>
      <c r="F44488" s="2" t="s">
        <v>125751</v>
      </c>
    </row>
    <row r="44489" spans="1:6" ht="15.2" customHeight="1">
      <c r="A44489" s="3">
        <f t="shared" si="695"/>
        <v>44488</v>
      </c>
      <c r="B44489" s="2" t="s">
        <v>125752</v>
      </c>
      <c r="C44489" s="5" t="s">
        <v>125753</v>
      </c>
      <c r="D44489" s="5" t="s">
        <v>125754</v>
      </c>
      <c r="E44489" s="2" t="s">
        <v>5</v>
      </c>
      <c r="F44489" s="2" t="s">
        <v>125755</v>
      </c>
    </row>
    <row r="44490" spans="1:6" ht="15.2" customHeight="1">
      <c r="A44490" s="3">
        <f t="shared" si="695"/>
        <v>44489</v>
      </c>
      <c r="B44490" s="2" t="s">
        <v>125756</v>
      </c>
      <c r="C44490" s="5" t="s">
        <v>125757</v>
      </c>
      <c r="D44490" s="5" t="s">
        <v>125758</v>
      </c>
      <c r="E44490" s="2" t="s">
        <v>5</v>
      </c>
      <c r="F44490" s="2" t="s">
        <v>125759</v>
      </c>
    </row>
    <row r="44491" spans="1:6" ht="15.2" customHeight="1">
      <c r="A44491" s="3">
        <f t="shared" si="695"/>
        <v>44490</v>
      </c>
      <c r="B44491" s="2" t="s">
        <v>125760</v>
      </c>
      <c r="C44491" s="5" t="s">
        <v>125761</v>
      </c>
      <c r="D44491" s="5" t="s">
        <v>125762</v>
      </c>
      <c r="E44491" s="2" t="s">
        <v>9</v>
      </c>
      <c r="F44491" s="2" t="s">
        <v>99488</v>
      </c>
    </row>
    <row r="44492" spans="1:6" ht="15.2" customHeight="1">
      <c r="A44492" s="3">
        <f t="shared" si="695"/>
        <v>44491</v>
      </c>
      <c r="B44492" s="2" t="s">
        <v>125763</v>
      </c>
      <c r="C44492" s="5" t="s">
        <v>125764</v>
      </c>
      <c r="D44492" s="5" t="s">
        <v>125765</v>
      </c>
      <c r="E44492" s="2" t="s">
        <v>9</v>
      </c>
      <c r="F44492" s="2" t="s">
        <v>37465</v>
      </c>
    </row>
    <row r="44493" spans="1:6" ht="15.2" customHeight="1">
      <c r="A44493" s="3">
        <f t="shared" si="695"/>
        <v>44492</v>
      </c>
      <c r="B44493" s="2" t="s">
        <v>125766</v>
      </c>
      <c r="C44493" s="5" t="s">
        <v>125767</v>
      </c>
      <c r="D44493" s="5" t="s">
        <v>125768</v>
      </c>
      <c r="E44493" s="2" t="s">
        <v>5</v>
      </c>
      <c r="F44493" s="2" t="s">
        <v>467</v>
      </c>
    </row>
    <row r="44494" spans="1:6" ht="15.2" customHeight="1">
      <c r="A44494" s="3">
        <f t="shared" si="695"/>
        <v>44493</v>
      </c>
      <c r="B44494" s="2" t="s">
        <v>125769</v>
      </c>
      <c r="C44494" s="5" t="s">
        <v>125770</v>
      </c>
      <c r="D44494" s="5"/>
      <c r="E44494" s="2" t="s">
        <v>9</v>
      </c>
      <c r="F44494" s="2" t="s">
        <v>104485</v>
      </c>
    </row>
    <row r="44495" spans="1:6" ht="15.2" customHeight="1">
      <c r="A44495" s="3">
        <f t="shared" si="695"/>
        <v>44494</v>
      </c>
      <c r="B44495" s="2" t="s">
        <v>125771</v>
      </c>
      <c r="C44495" s="5" t="s">
        <v>125772</v>
      </c>
      <c r="D44495" s="5" t="s">
        <v>125773</v>
      </c>
      <c r="E44495" s="2" t="s">
        <v>9</v>
      </c>
      <c r="F44495" s="2" t="s">
        <v>14777</v>
      </c>
    </row>
    <row r="44496" spans="1:6" ht="15.2" customHeight="1">
      <c r="A44496" s="3">
        <f t="shared" si="695"/>
        <v>44495</v>
      </c>
      <c r="B44496" s="2" t="s">
        <v>125774</v>
      </c>
      <c r="C44496" s="5" t="s">
        <v>125775</v>
      </c>
      <c r="D44496" s="5" t="s">
        <v>125776</v>
      </c>
      <c r="E44496" s="2" t="s">
        <v>9</v>
      </c>
      <c r="F44496" s="2" t="s">
        <v>125777</v>
      </c>
    </row>
    <row r="44497" spans="1:6" ht="15.2" customHeight="1">
      <c r="A44497" s="3">
        <f t="shared" si="695"/>
        <v>44496</v>
      </c>
      <c r="B44497" s="2" t="s">
        <v>125778</v>
      </c>
      <c r="C44497" s="5" t="s">
        <v>125779</v>
      </c>
      <c r="D44497" s="5" t="s">
        <v>125780</v>
      </c>
      <c r="E44497" s="2" t="s">
        <v>5</v>
      </c>
      <c r="F44497" s="2" t="s">
        <v>4423</v>
      </c>
    </row>
    <row r="44498" spans="1:6" ht="15.2" customHeight="1">
      <c r="A44498" s="3">
        <f t="shared" si="695"/>
        <v>44497</v>
      </c>
      <c r="B44498" s="2" t="s">
        <v>125781</v>
      </c>
      <c r="C44498" s="5" t="s">
        <v>125782</v>
      </c>
      <c r="D44498" s="5" t="s">
        <v>125783</v>
      </c>
      <c r="E44498" s="2" t="s">
        <v>5</v>
      </c>
      <c r="F44498" s="2" t="s">
        <v>125784</v>
      </c>
    </row>
    <row r="44499" spans="1:6" ht="15.2" customHeight="1">
      <c r="A44499" s="3">
        <f t="shared" si="695"/>
        <v>44498</v>
      </c>
      <c r="B44499" s="2" t="s">
        <v>125785</v>
      </c>
      <c r="C44499" s="5" t="s">
        <v>125786</v>
      </c>
      <c r="D44499" s="5"/>
      <c r="E44499" s="2" t="s">
        <v>9</v>
      </c>
      <c r="F44499" s="2" t="s">
        <v>125787</v>
      </c>
    </row>
    <row r="44500" spans="1:6" ht="15.2" customHeight="1">
      <c r="A44500" s="3">
        <f t="shared" si="695"/>
        <v>44499</v>
      </c>
      <c r="B44500" s="2" t="s">
        <v>125788</v>
      </c>
      <c r="C44500" s="5" t="s">
        <v>125789</v>
      </c>
      <c r="D44500" s="5" t="s">
        <v>125790</v>
      </c>
      <c r="E44500" s="2" t="s">
        <v>5</v>
      </c>
      <c r="F44500" s="2" t="s">
        <v>125791</v>
      </c>
    </row>
    <row r="44501" spans="1:6" ht="15.2" customHeight="1">
      <c r="A44501" s="3">
        <f t="shared" si="695"/>
        <v>44500</v>
      </c>
      <c r="B44501" s="2" t="s">
        <v>125792</v>
      </c>
      <c r="C44501" s="5" t="s">
        <v>125793</v>
      </c>
      <c r="D44501" s="5" t="s">
        <v>125794</v>
      </c>
      <c r="E44501" s="2" t="s">
        <v>9</v>
      </c>
      <c r="F44501" s="2" t="s">
        <v>5444</v>
      </c>
    </row>
    <row r="44502" spans="1:6" ht="15.2" customHeight="1">
      <c r="A44502" s="3">
        <f t="shared" si="695"/>
        <v>44501</v>
      </c>
      <c r="B44502" s="2" t="s">
        <v>125795</v>
      </c>
      <c r="C44502" s="5" t="s">
        <v>125796</v>
      </c>
      <c r="D44502" s="5" t="s">
        <v>125797</v>
      </c>
      <c r="E44502" s="2" t="s">
        <v>5</v>
      </c>
      <c r="F44502" s="2" t="s">
        <v>125798</v>
      </c>
    </row>
    <row r="44503" spans="1:6" ht="15.2" customHeight="1">
      <c r="A44503" s="3">
        <f t="shared" si="695"/>
        <v>44502</v>
      </c>
      <c r="B44503" s="2" t="s">
        <v>125799</v>
      </c>
      <c r="C44503" s="5" t="s">
        <v>125800</v>
      </c>
      <c r="D44503" s="5" t="s">
        <v>125801</v>
      </c>
      <c r="E44503" s="2" t="s">
        <v>9</v>
      </c>
      <c r="F44503" s="2" t="s">
        <v>125802</v>
      </c>
    </row>
    <row r="44504" spans="1:6" ht="15.2" customHeight="1">
      <c r="A44504" s="3">
        <f t="shared" si="695"/>
        <v>44503</v>
      </c>
      <c r="B44504" s="2" t="s">
        <v>125803</v>
      </c>
      <c r="C44504" s="5" t="s">
        <v>125804</v>
      </c>
      <c r="D44504" s="5" t="s">
        <v>125805</v>
      </c>
      <c r="E44504" s="2" t="s">
        <v>5</v>
      </c>
      <c r="F44504" s="2" t="s">
        <v>125806</v>
      </c>
    </row>
    <row r="44505" spans="1:6" ht="15.2" customHeight="1">
      <c r="A44505" s="3">
        <f t="shared" si="695"/>
        <v>44504</v>
      </c>
      <c r="B44505" s="2" t="s">
        <v>125807</v>
      </c>
      <c r="C44505" s="5" t="s">
        <v>125808</v>
      </c>
      <c r="D44505" s="5" t="s">
        <v>125809</v>
      </c>
      <c r="E44505" s="2" t="s">
        <v>5</v>
      </c>
      <c r="F44505" s="2" t="s">
        <v>93731</v>
      </c>
    </row>
    <row r="44506" spans="1:6" ht="15.2" customHeight="1">
      <c r="A44506" s="3">
        <f t="shared" si="695"/>
        <v>44505</v>
      </c>
      <c r="B44506" s="2" t="s">
        <v>125810</v>
      </c>
      <c r="C44506" s="5" t="s">
        <v>125811</v>
      </c>
      <c r="D44506" s="5" t="s">
        <v>125812</v>
      </c>
      <c r="E44506" s="2" t="s">
        <v>5</v>
      </c>
      <c r="F44506" s="2" t="s">
        <v>511</v>
      </c>
    </row>
    <row r="44507" spans="1:6" ht="15.2" customHeight="1">
      <c r="A44507" s="3">
        <f t="shared" si="695"/>
        <v>44506</v>
      </c>
      <c r="B44507" s="2" t="s">
        <v>125813</v>
      </c>
      <c r="C44507" s="5" t="s">
        <v>125814</v>
      </c>
      <c r="D44507" s="5" t="s">
        <v>125815</v>
      </c>
      <c r="E44507" s="2" t="s">
        <v>5</v>
      </c>
      <c r="F44507" s="2" t="s">
        <v>125816</v>
      </c>
    </row>
    <row r="44508" spans="1:6" ht="15.2" customHeight="1">
      <c r="A44508" s="3">
        <f t="shared" si="695"/>
        <v>44507</v>
      </c>
      <c r="B44508" s="2" t="s">
        <v>125817</v>
      </c>
      <c r="C44508" s="5" t="s">
        <v>125818</v>
      </c>
      <c r="D44508" s="5" t="s">
        <v>125819</v>
      </c>
      <c r="E44508" s="2" t="s">
        <v>9</v>
      </c>
      <c r="F44508" s="2" t="s">
        <v>125820</v>
      </c>
    </row>
    <row r="44509" spans="1:6" ht="15.2" customHeight="1">
      <c r="A44509" s="3">
        <f t="shared" si="695"/>
        <v>44508</v>
      </c>
      <c r="B44509" s="2" t="s">
        <v>125821</v>
      </c>
      <c r="C44509" s="5" t="s">
        <v>125822</v>
      </c>
      <c r="D44509" s="5" t="s">
        <v>125823</v>
      </c>
      <c r="E44509" s="2" t="s">
        <v>5</v>
      </c>
      <c r="F44509" s="2" t="s">
        <v>123588</v>
      </c>
    </row>
    <row r="44510" spans="1:6" ht="15.2" customHeight="1">
      <c r="A44510" s="3">
        <f t="shared" si="695"/>
        <v>44509</v>
      </c>
      <c r="B44510" s="2" t="s">
        <v>125824</v>
      </c>
      <c r="C44510" s="5" t="s">
        <v>125825</v>
      </c>
      <c r="D44510" s="5" t="s">
        <v>125826</v>
      </c>
      <c r="E44510" s="2" t="s">
        <v>5</v>
      </c>
      <c r="F44510" s="2" t="s">
        <v>125827</v>
      </c>
    </row>
    <row r="44511" spans="1:6" ht="15.2" customHeight="1">
      <c r="A44511" s="3">
        <f t="shared" si="695"/>
        <v>44510</v>
      </c>
      <c r="B44511" s="2" t="s">
        <v>125828</v>
      </c>
      <c r="C44511" s="5"/>
      <c r="D44511" s="5" t="s">
        <v>125829</v>
      </c>
      <c r="E44511" s="2" t="s">
        <v>5</v>
      </c>
      <c r="F44511" s="2" t="s">
        <v>366</v>
      </c>
    </row>
    <row r="44512" spans="1:6" ht="15.2" customHeight="1">
      <c r="A44512" s="3">
        <f t="shared" si="695"/>
        <v>44511</v>
      </c>
      <c r="B44512" s="2" t="s">
        <v>125830</v>
      </c>
      <c r="C44512" s="5" t="s">
        <v>125831</v>
      </c>
      <c r="D44512" s="5" t="s">
        <v>125832</v>
      </c>
      <c r="E44512" s="2" t="s">
        <v>5</v>
      </c>
      <c r="F44512" s="2" t="s">
        <v>125833</v>
      </c>
    </row>
    <row r="44513" spans="1:6" ht="15.2" customHeight="1">
      <c r="A44513" s="3">
        <f t="shared" si="695"/>
        <v>44512</v>
      </c>
      <c r="B44513" s="2" t="s">
        <v>125834</v>
      </c>
      <c r="C44513" s="5" t="s">
        <v>125835</v>
      </c>
      <c r="D44513" s="5" t="s">
        <v>125836</v>
      </c>
      <c r="E44513" s="2" t="s">
        <v>5</v>
      </c>
      <c r="F44513" s="2" t="s">
        <v>125837</v>
      </c>
    </row>
    <row r="44514" spans="1:6" ht="15.2" customHeight="1">
      <c r="A44514" s="3">
        <f t="shared" si="695"/>
        <v>44513</v>
      </c>
      <c r="B44514" s="2" t="s">
        <v>125838</v>
      </c>
      <c r="C44514" s="5" t="s">
        <v>125839</v>
      </c>
      <c r="D44514" s="5" t="s">
        <v>125840</v>
      </c>
      <c r="E44514" s="2" t="s">
        <v>5</v>
      </c>
      <c r="F44514" s="2" t="s">
        <v>125841</v>
      </c>
    </row>
    <row r="44515" spans="1:6" ht="15.2" customHeight="1">
      <c r="A44515" s="3">
        <f t="shared" si="695"/>
        <v>44514</v>
      </c>
      <c r="B44515" s="2" t="s">
        <v>125842</v>
      </c>
      <c r="C44515" s="5" t="s">
        <v>125843</v>
      </c>
      <c r="D44515" s="5" t="s">
        <v>125844</v>
      </c>
      <c r="E44515" s="2" t="s">
        <v>5</v>
      </c>
      <c r="F44515" s="2" t="s">
        <v>2691</v>
      </c>
    </row>
    <row r="44516" spans="1:6" ht="15.2" customHeight="1">
      <c r="A44516" s="3">
        <f t="shared" si="695"/>
        <v>44515</v>
      </c>
      <c r="B44516" s="2" t="s">
        <v>125845</v>
      </c>
      <c r="C44516" s="5" t="s">
        <v>125846</v>
      </c>
      <c r="D44516" s="5" t="s">
        <v>125847</v>
      </c>
      <c r="E44516" s="2" t="s">
        <v>5</v>
      </c>
      <c r="F44516" s="2" t="s">
        <v>125848</v>
      </c>
    </row>
    <row r="44517" spans="1:6" ht="15.2" customHeight="1">
      <c r="A44517" s="3">
        <f t="shared" si="695"/>
        <v>44516</v>
      </c>
      <c r="B44517" s="2" t="s">
        <v>125849</v>
      </c>
      <c r="C44517" s="5" t="s">
        <v>125850</v>
      </c>
      <c r="D44517" s="5" t="s">
        <v>125851</v>
      </c>
      <c r="E44517" s="2" t="s">
        <v>5</v>
      </c>
      <c r="F44517" s="2" t="s">
        <v>125852</v>
      </c>
    </row>
    <row r="44518" spans="1:6" ht="15.2" customHeight="1">
      <c r="A44518" s="3">
        <f t="shared" si="695"/>
        <v>44517</v>
      </c>
      <c r="B44518" s="2" t="s">
        <v>125853</v>
      </c>
      <c r="C44518" s="5" t="s">
        <v>125854</v>
      </c>
      <c r="D44518" s="5" t="s">
        <v>125855</v>
      </c>
      <c r="E44518" s="2" t="s">
        <v>9</v>
      </c>
      <c r="F44518" s="2" t="s">
        <v>125856</v>
      </c>
    </row>
    <row r="44519" spans="1:6" ht="15.2" customHeight="1">
      <c r="A44519" s="3">
        <f t="shared" si="695"/>
        <v>44518</v>
      </c>
      <c r="B44519" s="2" t="s">
        <v>125857</v>
      </c>
      <c r="C44519" s="5" t="s">
        <v>125858</v>
      </c>
      <c r="D44519" s="5" t="s">
        <v>125859</v>
      </c>
      <c r="E44519" s="2" t="s">
        <v>9</v>
      </c>
      <c r="F44519" s="2" t="s">
        <v>6637</v>
      </c>
    </row>
    <row r="44520" spans="1:6" ht="15.2" customHeight="1">
      <c r="A44520" s="3">
        <f t="shared" si="695"/>
        <v>44519</v>
      </c>
      <c r="B44520" s="2" t="s">
        <v>125860</v>
      </c>
      <c r="C44520" s="5" t="s">
        <v>125861</v>
      </c>
      <c r="D44520" s="5" t="s">
        <v>125862</v>
      </c>
      <c r="E44520" s="2" t="s">
        <v>9</v>
      </c>
      <c r="F44520" s="2" t="s">
        <v>125863</v>
      </c>
    </row>
    <row r="44521" spans="1:6" ht="15.2" customHeight="1">
      <c r="A44521" s="3">
        <f t="shared" si="695"/>
        <v>44520</v>
      </c>
      <c r="B44521" s="2" t="s">
        <v>125864</v>
      </c>
      <c r="C44521" s="5" t="s">
        <v>125865</v>
      </c>
      <c r="D44521" s="5" t="s">
        <v>125866</v>
      </c>
      <c r="E44521" s="2" t="s">
        <v>9</v>
      </c>
      <c r="F44521" s="2" t="s">
        <v>43938</v>
      </c>
    </row>
    <row r="44522" spans="1:6" ht="15.2" customHeight="1">
      <c r="A44522" s="3">
        <f t="shared" si="695"/>
        <v>44521</v>
      </c>
      <c r="B44522" s="2" t="s">
        <v>125867</v>
      </c>
      <c r="C44522" s="5" t="s">
        <v>125868</v>
      </c>
      <c r="D44522" s="5" t="s">
        <v>125869</v>
      </c>
      <c r="E44522" s="2" t="s">
        <v>9</v>
      </c>
      <c r="F44522" s="2" t="s">
        <v>837</v>
      </c>
    </row>
    <row r="44523" spans="1:6" ht="15.2" customHeight="1">
      <c r="A44523" s="3">
        <f t="shared" si="695"/>
        <v>44522</v>
      </c>
      <c r="B44523" s="2" t="s">
        <v>125870</v>
      </c>
      <c r="C44523" s="5" t="s">
        <v>125871</v>
      </c>
      <c r="D44523" s="5" t="s">
        <v>125872</v>
      </c>
      <c r="E44523" s="2" t="s">
        <v>5</v>
      </c>
      <c r="F44523" s="2" t="s">
        <v>124779</v>
      </c>
    </row>
    <row r="44524" spans="1:6" ht="15.2" customHeight="1">
      <c r="A44524" s="3">
        <f t="shared" si="695"/>
        <v>44523</v>
      </c>
      <c r="B44524" s="2" t="s">
        <v>125873</v>
      </c>
      <c r="C44524" s="5"/>
      <c r="D44524" s="5" t="s">
        <v>125874</v>
      </c>
      <c r="E44524" s="2" t="s">
        <v>5</v>
      </c>
      <c r="F44524" s="2" t="s">
        <v>41</v>
      </c>
    </row>
    <row r="44525" spans="1:6" ht="15.2" customHeight="1">
      <c r="A44525" s="3">
        <f t="shared" si="695"/>
        <v>44524</v>
      </c>
      <c r="B44525" s="2" t="s">
        <v>125875</v>
      </c>
      <c r="C44525" s="5" t="s">
        <v>125876</v>
      </c>
      <c r="D44525" s="5" t="s">
        <v>125877</v>
      </c>
      <c r="E44525" s="2" t="s">
        <v>5</v>
      </c>
      <c r="F44525" s="2" t="s">
        <v>314</v>
      </c>
    </row>
    <row r="44526" spans="1:6" ht="15.2" customHeight="1">
      <c r="A44526" s="3">
        <f t="shared" si="695"/>
        <v>44525</v>
      </c>
      <c r="B44526" s="2" t="s">
        <v>125878</v>
      </c>
      <c r="C44526" s="5" t="s">
        <v>125879</v>
      </c>
      <c r="D44526" s="5" t="s">
        <v>125880</v>
      </c>
      <c r="E44526" s="2" t="s">
        <v>5</v>
      </c>
      <c r="F44526" s="2" t="s">
        <v>310</v>
      </c>
    </row>
    <row r="44527" spans="1:6" ht="15.2" customHeight="1">
      <c r="A44527" s="3">
        <f t="shared" si="695"/>
        <v>44526</v>
      </c>
      <c r="B44527" s="2" t="s">
        <v>125881</v>
      </c>
      <c r="C44527" s="5" t="s">
        <v>125882</v>
      </c>
      <c r="D44527" s="5" t="s">
        <v>125883</v>
      </c>
      <c r="E44527" s="2" t="s">
        <v>5</v>
      </c>
      <c r="F44527" s="2" t="s">
        <v>1581</v>
      </c>
    </row>
    <row r="44528" spans="1:6" ht="15.2" customHeight="1">
      <c r="A44528" s="3">
        <f t="shared" si="695"/>
        <v>44527</v>
      </c>
      <c r="B44528" s="2" t="s">
        <v>125884</v>
      </c>
      <c r="C44528" s="5" t="s">
        <v>125885</v>
      </c>
      <c r="D44528" s="5"/>
      <c r="E44528" s="2" t="s">
        <v>5</v>
      </c>
      <c r="F44528" s="2" t="s">
        <v>471</v>
      </c>
    </row>
    <row r="44529" spans="1:6" ht="15.2" customHeight="1">
      <c r="A44529" s="3">
        <f t="shared" si="695"/>
        <v>44528</v>
      </c>
      <c r="B44529" s="2" t="s">
        <v>125886</v>
      </c>
      <c r="C44529" s="5" t="s">
        <v>125887</v>
      </c>
      <c r="D44529" s="5"/>
      <c r="E44529" s="2" t="s">
        <v>9</v>
      </c>
      <c r="F44529" s="2" t="s">
        <v>125888</v>
      </c>
    </row>
    <row r="44530" spans="1:6" ht="15.2" customHeight="1">
      <c r="A44530" s="3">
        <f t="shared" si="695"/>
        <v>44529</v>
      </c>
      <c r="B44530" s="2" t="s">
        <v>125889</v>
      </c>
      <c r="C44530" s="5" t="s">
        <v>125890</v>
      </c>
      <c r="D44530" s="5" t="s">
        <v>125891</v>
      </c>
      <c r="E44530" s="2" t="s">
        <v>5</v>
      </c>
      <c r="F44530" s="2" t="s">
        <v>2848</v>
      </c>
    </row>
    <row r="44531" spans="1:6" ht="15.2" customHeight="1">
      <c r="A44531" s="3">
        <f t="shared" si="695"/>
        <v>44530</v>
      </c>
      <c r="B44531" s="2" t="s">
        <v>125892</v>
      </c>
      <c r="C44531" s="5" t="s">
        <v>125893</v>
      </c>
      <c r="D44531" s="5"/>
      <c r="E44531" s="2" t="s">
        <v>5</v>
      </c>
      <c r="F44531" s="2" t="s">
        <v>3520</v>
      </c>
    </row>
    <row r="44532" spans="1:6" ht="15.2" customHeight="1">
      <c r="A44532" s="3">
        <f t="shared" si="695"/>
        <v>44531</v>
      </c>
      <c r="B44532" s="2" t="s">
        <v>125894</v>
      </c>
      <c r="C44532" s="5" t="s">
        <v>125895</v>
      </c>
      <c r="D44532" s="5" t="s">
        <v>125896</v>
      </c>
      <c r="E44532" s="2" t="s">
        <v>5</v>
      </c>
      <c r="F44532" s="2" t="s">
        <v>135</v>
      </c>
    </row>
    <row r="44533" spans="1:6" ht="15.2" customHeight="1">
      <c r="A44533" s="3">
        <f t="shared" si="695"/>
        <v>44532</v>
      </c>
      <c r="B44533" s="2" t="s">
        <v>125897</v>
      </c>
      <c r="C44533" s="5" t="s">
        <v>125898</v>
      </c>
      <c r="D44533" s="5" t="s">
        <v>125899</v>
      </c>
      <c r="E44533" s="2" t="s">
        <v>5</v>
      </c>
      <c r="F44533" s="2" t="s">
        <v>51</v>
      </c>
    </row>
    <row r="44534" spans="1:6" ht="15.2" customHeight="1">
      <c r="A44534" s="3">
        <f t="shared" si="695"/>
        <v>44533</v>
      </c>
      <c r="B44534" s="2" t="s">
        <v>125900</v>
      </c>
      <c r="C44534" s="5" t="s">
        <v>125901</v>
      </c>
      <c r="D44534" s="5"/>
      <c r="E44534" s="2" t="s">
        <v>5</v>
      </c>
      <c r="F44534" s="2" t="s">
        <v>125902</v>
      </c>
    </row>
    <row r="44535" spans="1:6" ht="15.2" customHeight="1">
      <c r="A44535" s="3">
        <f t="shared" si="695"/>
        <v>44534</v>
      </c>
      <c r="B44535" s="2" t="s">
        <v>125903</v>
      </c>
      <c r="C44535" s="5" t="s">
        <v>125904</v>
      </c>
      <c r="D44535" s="5" t="s">
        <v>125905</v>
      </c>
      <c r="E44535" s="2" t="s">
        <v>5</v>
      </c>
      <c r="F44535" s="2" t="s">
        <v>627</v>
      </c>
    </row>
    <row r="44536" spans="1:6" ht="15.2" customHeight="1">
      <c r="A44536" s="3">
        <f t="shared" si="695"/>
        <v>44535</v>
      </c>
      <c r="B44536" s="2" t="s">
        <v>125906</v>
      </c>
      <c r="C44536" s="5" t="s">
        <v>125907</v>
      </c>
      <c r="D44536" s="5" t="s">
        <v>125908</v>
      </c>
      <c r="E44536" s="2" t="s">
        <v>5</v>
      </c>
      <c r="F44536" s="2" t="s">
        <v>125909</v>
      </c>
    </row>
    <row r="44537" spans="1:6" ht="15.2" customHeight="1">
      <c r="A44537" s="3">
        <f t="shared" si="695"/>
        <v>44536</v>
      </c>
      <c r="B44537" s="2" t="s">
        <v>125910</v>
      </c>
      <c r="C44537" s="5" t="s">
        <v>125911</v>
      </c>
      <c r="D44537" s="5" t="s">
        <v>125912</v>
      </c>
      <c r="E44537" s="2" t="s">
        <v>5</v>
      </c>
      <c r="F44537" s="2" t="s">
        <v>1390</v>
      </c>
    </row>
    <row r="44538" spans="1:6" ht="15.2" customHeight="1">
      <c r="A44538" s="3">
        <f t="shared" si="695"/>
        <v>44537</v>
      </c>
      <c r="B44538" s="2" t="s">
        <v>125913</v>
      </c>
      <c r="C44538" s="5" t="s">
        <v>125914</v>
      </c>
      <c r="D44538" s="5" t="s">
        <v>125915</v>
      </c>
      <c r="E44538" s="2" t="s">
        <v>5</v>
      </c>
      <c r="F44538" s="2" t="s">
        <v>536</v>
      </c>
    </row>
    <row r="44539" spans="1:6" ht="15.2" customHeight="1">
      <c r="A44539" s="3">
        <f t="shared" si="695"/>
        <v>44538</v>
      </c>
      <c r="B44539" s="2" t="s">
        <v>125916</v>
      </c>
      <c r="C44539" s="5" t="s">
        <v>125917</v>
      </c>
      <c r="D44539" s="5" t="s">
        <v>125918</v>
      </c>
      <c r="E44539" s="2" t="s">
        <v>5</v>
      </c>
      <c r="F44539" s="2" t="s">
        <v>471</v>
      </c>
    </row>
    <row r="44540" spans="1:6" ht="15.2" customHeight="1">
      <c r="A44540" s="3">
        <f t="shared" si="695"/>
        <v>44539</v>
      </c>
      <c r="B44540" s="2" t="s">
        <v>125919</v>
      </c>
      <c r="C44540" s="5"/>
      <c r="D44540" s="5" t="s">
        <v>125920</v>
      </c>
      <c r="E44540" s="2" t="s">
        <v>5</v>
      </c>
      <c r="F44540" s="2" t="s">
        <v>125921</v>
      </c>
    </row>
    <row r="44541" spans="1:6" ht="15.2" customHeight="1">
      <c r="A44541" s="3">
        <f t="shared" si="695"/>
        <v>44540</v>
      </c>
      <c r="B44541" s="6" t="s">
        <v>125922</v>
      </c>
      <c r="C44541" s="5" t="s">
        <v>125923</v>
      </c>
      <c r="D44541" s="5" t="s">
        <v>125924</v>
      </c>
      <c r="E44541" s="2" t="s">
        <v>9</v>
      </c>
      <c r="F44541" s="2" t="s">
        <v>15503</v>
      </c>
    </row>
    <row r="44542" spans="1:6" ht="15.2" customHeight="1">
      <c r="A44542" s="3">
        <f t="shared" si="695"/>
        <v>44541</v>
      </c>
      <c r="B44542" s="2" t="s">
        <v>125925</v>
      </c>
      <c r="C44542" s="5" t="s">
        <v>125926</v>
      </c>
      <c r="D44542" s="5"/>
      <c r="E44542" s="2" t="s">
        <v>9</v>
      </c>
      <c r="F44542" s="2" t="s">
        <v>125927</v>
      </c>
    </row>
    <row r="44543" spans="1:6" ht="15.2" customHeight="1">
      <c r="A44543" s="3">
        <f t="shared" si="695"/>
        <v>44542</v>
      </c>
      <c r="B44543" s="2" t="s">
        <v>125928</v>
      </c>
      <c r="C44543" s="5" t="s">
        <v>125929</v>
      </c>
      <c r="D44543" s="5" t="s">
        <v>125930</v>
      </c>
      <c r="E44543" s="2" t="s">
        <v>5</v>
      </c>
      <c r="F44543" s="2" t="s">
        <v>55</v>
      </c>
    </row>
    <row r="44544" spans="1:6" ht="15.2" customHeight="1">
      <c r="A44544" s="3">
        <f t="shared" si="695"/>
        <v>44543</v>
      </c>
      <c r="B44544" s="2" t="s">
        <v>125931</v>
      </c>
      <c r="C44544" s="5" t="s">
        <v>125932</v>
      </c>
      <c r="D44544" s="5" t="s">
        <v>125933</v>
      </c>
      <c r="E44544" s="2" t="s">
        <v>9</v>
      </c>
      <c r="F44544" s="2" t="s">
        <v>27259</v>
      </c>
    </row>
    <row r="44545" spans="1:6" ht="15.2" customHeight="1">
      <c r="A44545" s="3">
        <f t="shared" si="695"/>
        <v>44544</v>
      </c>
      <c r="B44545" s="2" t="s">
        <v>125934</v>
      </c>
      <c r="C44545" s="5" t="s">
        <v>125935</v>
      </c>
      <c r="D44545" s="5" t="s">
        <v>125936</v>
      </c>
      <c r="E44545" s="2" t="s">
        <v>5</v>
      </c>
      <c r="F44545" s="2" t="s">
        <v>232</v>
      </c>
    </row>
    <row r="44546" spans="1:6" ht="15.2" customHeight="1">
      <c r="A44546" s="3">
        <f t="shared" si="695"/>
        <v>44545</v>
      </c>
      <c r="B44546" s="2" t="s">
        <v>125937</v>
      </c>
      <c r="C44546" s="5" t="s">
        <v>125938</v>
      </c>
      <c r="D44546" s="5" t="s">
        <v>125939</v>
      </c>
      <c r="E44546" s="2" t="s">
        <v>5</v>
      </c>
      <c r="F44546" s="2" t="s">
        <v>12631</v>
      </c>
    </row>
    <row r="44547" spans="1:6" ht="15.2" customHeight="1">
      <c r="A44547" s="3">
        <f t="shared" ref="A44547:A44610" si="696">ROW()-1</f>
        <v>44546</v>
      </c>
      <c r="B44547" s="2" t="s">
        <v>125940</v>
      </c>
      <c r="C44547" s="5"/>
      <c r="D44547" s="5" t="s">
        <v>125941</v>
      </c>
      <c r="E44547" s="2" t="s">
        <v>5</v>
      </c>
      <c r="F44547" s="2" t="s">
        <v>555</v>
      </c>
    </row>
    <row r="44548" spans="1:6" ht="15.2" customHeight="1">
      <c r="A44548" s="3">
        <f t="shared" si="696"/>
        <v>44547</v>
      </c>
      <c r="B44548" s="2" t="s">
        <v>125942</v>
      </c>
      <c r="C44548" s="5" t="s">
        <v>125943</v>
      </c>
      <c r="D44548" s="5" t="s">
        <v>125944</v>
      </c>
      <c r="E44548" s="2" t="s">
        <v>9</v>
      </c>
      <c r="F44548" s="2" t="s">
        <v>125945</v>
      </c>
    </row>
    <row r="44549" spans="1:6" ht="15.2" customHeight="1">
      <c r="A44549" s="3">
        <f t="shared" si="696"/>
        <v>44548</v>
      </c>
      <c r="B44549" s="2" t="s">
        <v>125946</v>
      </c>
      <c r="C44549" s="5" t="s">
        <v>125947</v>
      </c>
      <c r="D44549" s="5" t="s">
        <v>125948</v>
      </c>
      <c r="E44549" s="2" t="s">
        <v>9</v>
      </c>
      <c r="F44549" s="2" t="s">
        <v>125949</v>
      </c>
    </row>
    <row r="44550" spans="1:6" ht="15.2" customHeight="1">
      <c r="A44550" s="3">
        <f t="shared" si="696"/>
        <v>44549</v>
      </c>
      <c r="B44550" s="2" t="s">
        <v>125950</v>
      </c>
      <c r="C44550" s="5" t="s">
        <v>125951</v>
      </c>
      <c r="D44550" s="5"/>
      <c r="E44550" s="2" t="s">
        <v>5</v>
      </c>
      <c r="F44550" s="2" t="s">
        <v>1754</v>
      </c>
    </row>
    <row r="44551" spans="1:6" ht="15.2" customHeight="1">
      <c r="A44551" s="3">
        <f t="shared" si="696"/>
        <v>44550</v>
      </c>
      <c r="B44551" s="2" t="s">
        <v>125952</v>
      </c>
      <c r="C44551" s="5" t="s">
        <v>125953</v>
      </c>
      <c r="D44551" s="5" t="s">
        <v>125954</v>
      </c>
      <c r="E44551" s="2" t="s">
        <v>5</v>
      </c>
      <c r="F44551" s="2" t="s">
        <v>125955</v>
      </c>
    </row>
    <row r="44552" spans="1:6" ht="15.2" customHeight="1">
      <c r="A44552" s="3">
        <f t="shared" si="696"/>
        <v>44551</v>
      </c>
      <c r="B44552" s="2" t="s">
        <v>125956</v>
      </c>
      <c r="C44552" s="5"/>
      <c r="D44552" s="5" t="s">
        <v>125957</v>
      </c>
      <c r="E44552" s="2" t="s">
        <v>5</v>
      </c>
      <c r="F44552" s="2" t="s">
        <v>344</v>
      </c>
    </row>
    <row r="44553" spans="1:6" ht="15.2" customHeight="1">
      <c r="A44553" s="3">
        <f t="shared" si="696"/>
        <v>44552</v>
      </c>
      <c r="B44553" s="2" t="s">
        <v>125958</v>
      </c>
      <c r="C44553" s="5" t="s">
        <v>125959</v>
      </c>
      <c r="D44553" s="5" t="s">
        <v>125960</v>
      </c>
      <c r="E44553" s="2" t="s">
        <v>9</v>
      </c>
      <c r="F44553" s="2" t="s">
        <v>2113</v>
      </c>
    </row>
    <row r="44554" spans="1:6" ht="15.2" customHeight="1">
      <c r="A44554" s="3">
        <f t="shared" si="696"/>
        <v>44553</v>
      </c>
      <c r="B44554" s="2" t="s">
        <v>125961</v>
      </c>
      <c r="C44554" s="5" t="s">
        <v>125962</v>
      </c>
      <c r="D44554" s="5" t="s">
        <v>125963</v>
      </c>
      <c r="E44554" s="2" t="s">
        <v>5</v>
      </c>
      <c r="F44554" s="2" t="s">
        <v>125964</v>
      </c>
    </row>
    <row r="44555" spans="1:6" ht="15.2" customHeight="1">
      <c r="A44555" s="3">
        <f t="shared" si="696"/>
        <v>44554</v>
      </c>
      <c r="B44555" s="2" t="s">
        <v>125965</v>
      </c>
      <c r="C44555" s="5" t="s">
        <v>125966</v>
      </c>
      <c r="D44555" s="5" t="s">
        <v>125967</v>
      </c>
      <c r="E44555" s="2" t="s">
        <v>5</v>
      </c>
      <c r="F44555" s="2" t="s">
        <v>1460</v>
      </c>
    </row>
    <row r="44556" spans="1:6" ht="15.2" customHeight="1">
      <c r="A44556" s="3">
        <f t="shared" si="696"/>
        <v>44555</v>
      </c>
      <c r="B44556" s="2" t="s">
        <v>125968</v>
      </c>
      <c r="C44556" s="5" t="s">
        <v>125969</v>
      </c>
      <c r="D44556" s="5" t="s">
        <v>125970</v>
      </c>
      <c r="E44556" s="2" t="s">
        <v>5</v>
      </c>
      <c r="F44556" s="2" t="s">
        <v>184</v>
      </c>
    </row>
    <row r="44557" spans="1:6" ht="15.2" customHeight="1">
      <c r="A44557" s="3">
        <f t="shared" si="696"/>
        <v>44556</v>
      </c>
      <c r="B44557" s="2" t="s">
        <v>125971</v>
      </c>
      <c r="C44557" s="5" t="s">
        <v>125972</v>
      </c>
      <c r="D44557" s="5"/>
      <c r="E44557" s="2" t="s">
        <v>9</v>
      </c>
      <c r="F44557" s="2" t="s">
        <v>34374</v>
      </c>
    </row>
    <row r="44558" spans="1:6" ht="15.2" customHeight="1">
      <c r="A44558" s="3">
        <f t="shared" si="696"/>
        <v>44557</v>
      </c>
      <c r="B44558" s="2" t="s">
        <v>125973</v>
      </c>
      <c r="C44558" s="5" t="s">
        <v>125974</v>
      </c>
      <c r="D44558" s="5"/>
      <c r="E44558" s="2" t="s">
        <v>9</v>
      </c>
      <c r="F44558" s="2" t="s">
        <v>55263</v>
      </c>
    </row>
    <row r="44559" spans="1:6" ht="15.2" customHeight="1">
      <c r="A44559" s="3">
        <f t="shared" si="696"/>
        <v>44558</v>
      </c>
      <c r="B44559" s="2" t="s">
        <v>125975</v>
      </c>
      <c r="C44559" s="5" t="s">
        <v>125976</v>
      </c>
      <c r="D44559" s="5" t="s">
        <v>125977</v>
      </c>
      <c r="E44559" s="2" t="s">
        <v>5</v>
      </c>
      <c r="F44559" s="2" t="s">
        <v>125978</v>
      </c>
    </row>
    <row r="44560" spans="1:6" ht="15.2" customHeight="1">
      <c r="A44560" s="3">
        <f t="shared" si="696"/>
        <v>44559</v>
      </c>
      <c r="B44560" s="2" t="s">
        <v>125979</v>
      </c>
      <c r="C44560" s="5" t="s">
        <v>125980</v>
      </c>
      <c r="D44560" s="5" t="s">
        <v>125981</v>
      </c>
      <c r="E44560" s="2" t="s">
        <v>9</v>
      </c>
      <c r="F44560" s="2" t="s">
        <v>43092</v>
      </c>
    </row>
    <row r="44561" spans="1:6" ht="15.2" customHeight="1">
      <c r="A44561" s="3">
        <f t="shared" si="696"/>
        <v>44560</v>
      </c>
      <c r="B44561" s="2" t="s">
        <v>125982</v>
      </c>
      <c r="C44561" s="5" t="s">
        <v>125983</v>
      </c>
      <c r="D44561" s="5"/>
      <c r="E44561" s="2" t="s">
        <v>9</v>
      </c>
      <c r="F44561" s="2" t="s">
        <v>125984</v>
      </c>
    </row>
    <row r="44562" spans="1:6" ht="15.2" customHeight="1">
      <c r="A44562" s="3">
        <f t="shared" si="696"/>
        <v>44561</v>
      </c>
      <c r="B44562" s="2" t="s">
        <v>125985</v>
      </c>
      <c r="C44562" s="5"/>
      <c r="D44562" s="5" t="s">
        <v>125986</v>
      </c>
      <c r="E44562" s="2" t="s">
        <v>5</v>
      </c>
      <c r="F44562" s="2" t="s">
        <v>555</v>
      </c>
    </row>
    <row r="44563" spans="1:6" ht="15.2" customHeight="1">
      <c r="A44563" s="3">
        <f t="shared" si="696"/>
        <v>44562</v>
      </c>
      <c r="B44563" s="2" t="s">
        <v>125987</v>
      </c>
      <c r="C44563" s="5" t="s">
        <v>125988</v>
      </c>
      <c r="D44563" s="5"/>
      <c r="E44563" s="2" t="s">
        <v>9</v>
      </c>
      <c r="F44563" s="2" t="s">
        <v>9886</v>
      </c>
    </row>
    <row r="44564" spans="1:6" ht="15.2" customHeight="1">
      <c r="A44564" s="3">
        <f t="shared" si="696"/>
        <v>44563</v>
      </c>
      <c r="B44564" s="2" t="s">
        <v>125989</v>
      </c>
      <c r="C44564" s="5" t="s">
        <v>125990</v>
      </c>
      <c r="D44564" s="5" t="s">
        <v>125991</v>
      </c>
      <c r="E44564" s="2" t="s">
        <v>5</v>
      </c>
      <c r="F44564" s="2" t="s">
        <v>51</v>
      </c>
    </row>
    <row r="44565" spans="1:6" ht="15.2" customHeight="1">
      <c r="A44565" s="3">
        <f t="shared" si="696"/>
        <v>44564</v>
      </c>
      <c r="B44565" s="2" t="s">
        <v>125992</v>
      </c>
      <c r="C44565" s="5" t="s">
        <v>125993</v>
      </c>
      <c r="D44565" s="5" t="s">
        <v>125994</v>
      </c>
      <c r="E44565" s="2" t="s">
        <v>5</v>
      </c>
      <c r="F44565" s="2" t="s">
        <v>344</v>
      </c>
    </row>
    <row r="44566" spans="1:6" ht="15.2" customHeight="1">
      <c r="A44566" s="3">
        <f t="shared" si="696"/>
        <v>44565</v>
      </c>
      <c r="B44566" s="2" t="s">
        <v>125995</v>
      </c>
      <c r="C44566" s="5" t="s">
        <v>125996</v>
      </c>
      <c r="D44566" s="5"/>
      <c r="E44566" s="2" t="s">
        <v>5</v>
      </c>
      <c r="F44566" s="2" t="s">
        <v>921</v>
      </c>
    </row>
    <row r="44567" spans="1:6" ht="15.2" customHeight="1">
      <c r="A44567" s="3">
        <f t="shared" si="696"/>
        <v>44566</v>
      </c>
      <c r="B44567" s="2" t="s">
        <v>125997</v>
      </c>
      <c r="C44567" s="5" t="s">
        <v>125998</v>
      </c>
      <c r="D44567" s="5"/>
      <c r="E44567" s="2" t="s">
        <v>9</v>
      </c>
      <c r="F44567" s="2" t="s">
        <v>34974</v>
      </c>
    </row>
    <row r="44568" spans="1:6" ht="15.2" customHeight="1">
      <c r="A44568" s="3">
        <f t="shared" si="696"/>
        <v>44567</v>
      </c>
      <c r="B44568" s="2" t="s">
        <v>125999</v>
      </c>
      <c r="C44568" s="5" t="s">
        <v>126000</v>
      </c>
      <c r="D44568" s="5" t="s">
        <v>126001</v>
      </c>
      <c r="E44568" s="2" t="s">
        <v>5</v>
      </c>
      <c r="F44568" s="2" t="s">
        <v>344</v>
      </c>
    </row>
    <row r="44569" spans="1:6" ht="15.2" customHeight="1">
      <c r="A44569" s="3">
        <f t="shared" si="696"/>
        <v>44568</v>
      </c>
      <c r="B44569" s="2" t="s">
        <v>126002</v>
      </c>
      <c r="C44569" s="5"/>
      <c r="D44569" s="5" t="s">
        <v>126003</v>
      </c>
      <c r="E44569" s="2" t="s">
        <v>5</v>
      </c>
      <c r="F44569" s="2" t="s">
        <v>126004</v>
      </c>
    </row>
    <row r="44570" spans="1:6" ht="15.2" customHeight="1">
      <c r="A44570" s="3">
        <f t="shared" si="696"/>
        <v>44569</v>
      </c>
      <c r="B44570" s="2" t="s">
        <v>126005</v>
      </c>
      <c r="C44570" s="5" t="s">
        <v>126006</v>
      </c>
      <c r="D44570" s="5"/>
      <c r="E44570" s="2" t="s">
        <v>9</v>
      </c>
      <c r="F44570" s="2" t="s">
        <v>126007</v>
      </c>
    </row>
    <row r="44571" spans="1:6" ht="15.2" customHeight="1">
      <c r="A44571" s="3">
        <f t="shared" si="696"/>
        <v>44570</v>
      </c>
      <c r="B44571" s="2" t="s">
        <v>126008</v>
      </c>
      <c r="C44571" s="5" t="s">
        <v>126009</v>
      </c>
      <c r="D44571" s="5"/>
      <c r="E44571" s="2" t="s">
        <v>9</v>
      </c>
      <c r="F44571" s="2" t="s">
        <v>3856</v>
      </c>
    </row>
    <row r="44572" spans="1:6" ht="15.2" customHeight="1">
      <c r="A44572" s="3">
        <f t="shared" si="696"/>
        <v>44571</v>
      </c>
      <c r="B44572" s="2" t="s">
        <v>126010</v>
      </c>
      <c r="C44572" s="5" t="s">
        <v>126011</v>
      </c>
      <c r="D44572" s="5"/>
      <c r="E44572" s="2" t="s">
        <v>9</v>
      </c>
      <c r="F44572" s="2" t="s">
        <v>4917</v>
      </c>
    </row>
    <row r="44573" spans="1:6" ht="15.2" customHeight="1">
      <c r="A44573" s="3">
        <f t="shared" si="696"/>
        <v>44572</v>
      </c>
      <c r="B44573" s="2" t="s">
        <v>126012</v>
      </c>
      <c r="C44573" s="5" t="s">
        <v>126013</v>
      </c>
      <c r="D44573" s="5"/>
      <c r="E44573" s="2" t="s">
        <v>9</v>
      </c>
      <c r="F44573" s="2" t="s">
        <v>126014</v>
      </c>
    </row>
    <row r="44574" spans="1:6" ht="15.2" customHeight="1">
      <c r="A44574" s="3">
        <f t="shared" si="696"/>
        <v>44573</v>
      </c>
      <c r="B44574" s="2" t="s">
        <v>126015</v>
      </c>
      <c r="C44574" s="5" t="s">
        <v>126016</v>
      </c>
      <c r="D44574" s="5"/>
      <c r="E44574" s="2" t="s">
        <v>9</v>
      </c>
      <c r="F44574" s="2" t="s">
        <v>12636</v>
      </c>
    </row>
    <row r="44575" spans="1:6" ht="15.2" customHeight="1">
      <c r="A44575" s="3">
        <f t="shared" si="696"/>
        <v>44574</v>
      </c>
      <c r="B44575" s="2" t="s">
        <v>126017</v>
      </c>
      <c r="C44575" s="5" t="s">
        <v>126018</v>
      </c>
      <c r="D44575" s="5" t="s">
        <v>126019</v>
      </c>
      <c r="E44575" s="2" t="s">
        <v>9</v>
      </c>
      <c r="F44575" s="2" t="s">
        <v>126020</v>
      </c>
    </row>
    <row r="44576" spans="1:6" ht="15.2" customHeight="1">
      <c r="A44576" s="3">
        <f t="shared" si="696"/>
        <v>44575</v>
      </c>
      <c r="B44576" s="2" t="s">
        <v>126021</v>
      </c>
      <c r="C44576" s="5" t="s">
        <v>126022</v>
      </c>
      <c r="D44576" s="5"/>
      <c r="E44576" s="2" t="s">
        <v>5</v>
      </c>
      <c r="F44576" s="2" t="s">
        <v>232</v>
      </c>
    </row>
    <row r="44577" spans="1:6" ht="15.2" customHeight="1">
      <c r="A44577" s="3">
        <f t="shared" si="696"/>
        <v>44576</v>
      </c>
      <c r="B44577" s="2" t="s">
        <v>126023</v>
      </c>
      <c r="C44577" s="5"/>
      <c r="D44577" s="5" t="s">
        <v>126024</v>
      </c>
      <c r="E44577" s="2" t="s">
        <v>5</v>
      </c>
      <c r="F44577" s="2" t="s">
        <v>445</v>
      </c>
    </row>
    <row r="44578" spans="1:6" ht="15.2" customHeight="1">
      <c r="A44578" s="3">
        <f t="shared" si="696"/>
        <v>44577</v>
      </c>
      <c r="B44578" s="2" t="s">
        <v>126025</v>
      </c>
      <c r="C44578" s="5" t="s">
        <v>126026</v>
      </c>
      <c r="D44578" s="5"/>
      <c r="E44578" s="2" t="s">
        <v>9</v>
      </c>
      <c r="F44578" s="2" t="s">
        <v>10016</v>
      </c>
    </row>
    <row r="44579" spans="1:6" ht="15.2" customHeight="1">
      <c r="A44579" s="3">
        <f t="shared" si="696"/>
        <v>44578</v>
      </c>
      <c r="B44579" s="2" t="s">
        <v>126027</v>
      </c>
      <c r="C44579" s="5" t="s">
        <v>126028</v>
      </c>
      <c r="D44579" s="5"/>
      <c r="E44579" s="2" t="s">
        <v>9</v>
      </c>
      <c r="F44579" s="2" t="s">
        <v>13562</v>
      </c>
    </row>
    <row r="44580" spans="1:6" ht="15.2" customHeight="1">
      <c r="A44580" s="3">
        <f t="shared" si="696"/>
        <v>44579</v>
      </c>
      <c r="B44580" s="2" t="s">
        <v>126029</v>
      </c>
      <c r="C44580" s="5" t="s">
        <v>126030</v>
      </c>
      <c r="D44580" s="5"/>
      <c r="E44580" s="2" t="s">
        <v>5</v>
      </c>
      <c r="F44580" s="2" t="s">
        <v>307</v>
      </c>
    </row>
    <row r="44581" spans="1:6" ht="15.2" customHeight="1">
      <c r="A44581" s="3">
        <f t="shared" si="696"/>
        <v>44580</v>
      </c>
      <c r="B44581" s="2" t="s">
        <v>126031</v>
      </c>
      <c r="C44581" s="5" t="s">
        <v>126032</v>
      </c>
      <c r="D44581" s="5"/>
      <c r="E44581" s="2" t="s">
        <v>5</v>
      </c>
      <c r="F44581" s="2" t="s">
        <v>51</v>
      </c>
    </row>
    <row r="44582" spans="1:6" ht="15.2" customHeight="1">
      <c r="A44582" s="3">
        <f t="shared" si="696"/>
        <v>44581</v>
      </c>
      <c r="B44582" s="2" t="s">
        <v>126033</v>
      </c>
      <c r="C44582" s="5" t="s">
        <v>126034</v>
      </c>
      <c r="D44582" s="5" t="s">
        <v>126035</v>
      </c>
      <c r="E44582" s="2" t="s">
        <v>5</v>
      </c>
      <c r="F44582" s="2" t="s">
        <v>11873</v>
      </c>
    </row>
    <row r="44583" spans="1:6" ht="15.2" customHeight="1">
      <c r="A44583" s="3">
        <f t="shared" si="696"/>
        <v>44582</v>
      </c>
      <c r="B44583" s="2" t="s">
        <v>126036</v>
      </c>
      <c r="C44583" s="5" t="s">
        <v>126037</v>
      </c>
      <c r="D44583" s="5"/>
      <c r="E44583" s="2" t="s">
        <v>5</v>
      </c>
      <c r="F44583" s="2" t="s">
        <v>606</v>
      </c>
    </row>
    <row r="44584" spans="1:6" ht="15.2" customHeight="1">
      <c r="A44584" s="3">
        <f t="shared" si="696"/>
        <v>44583</v>
      </c>
      <c r="B44584" s="2" t="s">
        <v>126038</v>
      </c>
      <c r="C44584" s="5" t="s">
        <v>126039</v>
      </c>
      <c r="D44584" s="5"/>
      <c r="E44584" s="2" t="s">
        <v>5</v>
      </c>
      <c r="F44584" s="2" t="s">
        <v>5360</v>
      </c>
    </row>
    <row r="44585" spans="1:6" ht="15.2" customHeight="1">
      <c r="A44585" s="3">
        <f t="shared" si="696"/>
        <v>44584</v>
      </c>
      <c r="B44585" s="2" t="s">
        <v>126040</v>
      </c>
      <c r="C44585" s="5" t="s">
        <v>126041</v>
      </c>
      <c r="D44585" s="5" t="s">
        <v>126042</v>
      </c>
      <c r="E44585" s="2" t="s">
        <v>5</v>
      </c>
      <c r="F44585" s="2" t="s">
        <v>4423</v>
      </c>
    </row>
    <row r="44586" spans="1:6" ht="15.2" customHeight="1">
      <c r="A44586" s="3">
        <f t="shared" si="696"/>
        <v>44585</v>
      </c>
      <c r="B44586" s="2" t="s">
        <v>126043</v>
      </c>
      <c r="C44586" s="5" t="s">
        <v>126044</v>
      </c>
      <c r="D44586" s="5" t="s">
        <v>126045</v>
      </c>
      <c r="E44586" s="2" t="s">
        <v>5</v>
      </c>
      <c r="F44586" s="2" t="s">
        <v>35</v>
      </c>
    </row>
    <row r="44587" spans="1:6" ht="15.2" customHeight="1">
      <c r="A44587" s="3">
        <f t="shared" si="696"/>
        <v>44586</v>
      </c>
      <c r="B44587" s="2" t="s">
        <v>126046</v>
      </c>
      <c r="C44587" s="5" t="s">
        <v>126047</v>
      </c>
      <c r="D44587" s="5"/>
      <c r="E44587" s="2" t="s">
        <v>5</v>
      </c>
      <c r="F44587" s="2" t="s">
        <v>1126</v>
      </c>
    </row>
    <row r="44588" spans="1:6" ht="15.2" customHeight="1">
      <c r="A44588" s="3">
        <f t="shared" si="696"/>
        <v>44587</v>
      </c>
      <c r="B44588" s="2" t="s">
        <v>126048</v>
      </c>
      <c r="C44588" s="5" t="s">
        <v>126049</v>
      </c>
      <c r="D44588" s="5" t="s">
        <v>126050</v>
      </c>
      <c r="E44588" s="2" t="s">
        <v>5</v>
      </c>
      <c r="F44588" s="2" t="s">
        <v>307</v>
      </c>
    </row>
    <row r="44589" spans="1:6" ht="15.2" customHeight="1">
      <c r="A44589" s="3">
        <f t="shared" si="696"/>
        <v>44588</v>
      </c>
      <c r="B44589" s="2" t="s">
        <v>126051</v>
      </c>
      <c r="C44589" s="5" t="s">
        <v>126052</v>
      </c>
      <c r="D44589" s="5" t="s">
        <v>126052</v>
      </c>
      <c r="E44589" s="2" t="s">
        <v>9</v>
      </c>
      <c r="F44589" s="2" t="s">
        <v>16063</v>
      </c>
    </row>
    <row r="44590" spans="1:6" ht="15.2" customHeight="1">
      <c r="A44590" s="3">
        <f t="shared" si="696"/>
        <v>44589</v>
      </c>
      <c r="B44590" s="2" t="s">
        <v>126053</v>
      </c>
      <c r="C44590" s="5" t="s">
        <v>126054</v>
      </c>
      <c r="D44590" s="5" t="s">
        <v>126055</v>
      </c>
      <c r="E44590" s="2" t="s">
        <v>5</v>
      </c>
      <c r="F44590" s="2" t="s">
        <v>55</v>
      </c>
    </row>
    <row r="44591" spans="1:6" ht="15.2" customHeight="1">
      <c r="A44591" s="3">
        <f t="shared" si="696"/>
        <v>44590</v>
      </c>
      <c r="B44591" s="2" t="s">
        <v>126056</v>
      </c>
      <c r="C44591" s="5" t="s">
        <v>126057</v>
      </c>
      <c r="D44591" s="5"/>
      <c r="E44591" s="2" t="s">
        <v>5</v>
      </c>
      <c r="F44591" s="2" t="s">
        <v>124</v>
      </c>
    </row>
    <row r="44592" spans="1:6" ht="15.2" customHeight="1">
      <c r="A44592" s="3">
        <f t="shared" si="696"/>
        <v>44591</v>
      </c>
      <c r="B44592" s="2" t="s">
        <v>126058</v>
      </c>
      <c r="C44592" s="5" t="s">
        <v>126059</v>
      </c>
      <c r="D44592" s="5"/>
      <c r="E44592" s="2" t="s">
        <v>9</v>
      </c>
      <c r="F44592" s="2" t="s">
        <v>114977</v>
      </c>
    </row>
    <row r="44593" spans="1:6" ht="15.2" customHeight="1">
      <c r="A44593" s="3">
        <f t="shared" si="696"/>
        <v>44592</v>
      </c>
      <c r="B44593" s="2" t="s">
        <v>126060</v>
      </c>
      <c r="C44593" s="5" t="s">
        <v>126061</v>
      </c>
      <c r="D44593" s="5"/>
      <c r="E44593" s="2" t="s">
        <v>5</v>
      </c>
      <c r="F44593" s="2" t="s">
        <v>1044</v>
      </c>
    </row>
    <row r="44594" spans="1:6" ht="15.2" customHeight="1">
      <c r="A44594" s="3">
        <f t="shared" si="696"/>
        <v>44593</v>
      </c>
      <c r="B44594" s="2" t="s">
        <v>126062</v>
      </c>
      <c r="C44594" s="5" t="s">
        <v>126063</v>
      </c>
      <c r="D44594" s="5"/>
      <c r="E44594" s="2" t="s">
        <v>5</v>
      </c>
      <c r="F44594" s="2" t="s">
        <v>899</v>
      </c>
    </row>
    <row r="44595" spans="1:6" ht="15.2" customHeight="1">
      <c r="A44595" s="3">
        <f t="shared" si="696"/>
        <v>44594</v>
      </c>
      <c r="B44595" s="2" t="s">
        <v>126064</v>
      </c>
      <c r="C44595" s="5" t="s">
        <v>126065</v>
      </c>
      <c r="D44595" s="5" t="s">
        <v>126066</v>
      </c>
      <c r="E44595" s="2" t="s">
        <v>5</v>
      </c>
      <c r="F44595" s="2" t="s">
        <v>177</v>
      </c>
    </row>
    <row r="44596" spans="1:6" ht="15.2" customHeight="1">
      <c r="A44596" s="3">
        <f t="shared" si="696"/>
        <v>44595</v>
      </c>
      <c r="B44596" s="2" t="s">
        <v>126067</v>
      </c>
      <c r="C44596" s="5" t="s">
        <v>126068</v>
      </c>
      <c r="D44596" s="5"/>
      <c r="E44596" s="2" t="s">
        <v>9</v>
      </c>
      <c r="F44596" s="2" t="s">
        <v>18032</v>
      </c>
    </row>
    <row r="44597" spans="1:6" ht="15.2" customHeight="1">
      <c r="A44597" s="3">
        <f t="shared" si="696"/>
        <v>44596</v>
      </c>
      <c r="B44597" s="2" t="s">
        <v>126069</v>
      </c>
      <c r="C44597" s="5" t="s">
        <v>126070</v>
      </c>
      <c r="D44597" s="5"/>
      <c r="E44597" s="2" t="s">
        <v>5</v>
      </c>
      <c r="F44597" s="2" t="s">
        <v>507</v>
      </c>
    </row>
    <row r="44598" spans="1:6" ht="15.2" customHeight="1">
      <c r="A44598" s="3">
        <f t="shared" si="696"/>
        <v>44597</v>
      </c>
      <c r="B44598" s="2" t="s">
        <v>126071</v>
      </c>
      <c r="C44598" s="5" t="s">
        <v>126072</v>
      </c>
      <c r="D44598" s="5"/>
      <c r="E44598" s="2" t="s">
        <v>5</v>
      </c>
      <c r="F44598" s="2" t="s">
        <v>25212</v>
      </c>
    </row>
    <row r="44599" spans="1:6" ht="15.2" customHeight="1">
      <c r="A44599" s="3">
        <f t="shared" si="696"/>
        <v>44598</v>
      </c>
      <c r="B44599" s="2" t="s">
        <v>126073</v>
      </c>
      <c r="C44599" s="5" t="s">
        <v>126074</v>
      </c>
      <c r="D44599" s="5" t="s">
        <v>126075</v>
      </c>
      <c r="E44599" s="2" t="s">
        <v>5</v>
      </c>
      <c r="F44599" s="2" t="s">
        <v>2848</v>
      </c>
    </row>
    <row r="44600" spans="1:6" ht="15.2" customHeight="1">
      <c r="A44600" s="3">
        <f t="shared" si="696"/>
        <v>44599</v>
      </c>
      <c r="B44600" s="2" t="s">
        <v>126076</v>
      </c>
      <c r="C44600" s="5" t="s">
        <v>126077</v>
      </c>
      <c r="D44600" s="5" t="s">
        <v>126078</v>
      </c>
      <c r="E44600" s="2" t="s">
        <v>5</v>
      </c>
      <c r="F44600" s="2" t="s">
        <v>6986</v>
      </c>
    </row>
    <row r="44601" spans="1:6" ht="15.2" customHeight="1">
      <c r="A44601" s="3">
        <f t="shared" si="696"/>
        <v>44600</v>
      </c>
      <c r="B44601" s="2" t="s">
        <v>126079</v>
      </c>
      <c r="C44601" s="5"/>
      <c r="D44601" s="5" t="s">
        <v>126080</v>
      </c>
      <c r="E44601" s="2" t="s">
        <v>5</v>
      </c>
      <c r="F44601" s="2" t="s">
        <v>272</v>
      </c>
    </row>
    <row r="44602" spans="1:6" ht="15.2" customHeight="1">
      <c r="A44602" s="3">
        <f t="shared" si="696"/>
        <v>44601</v>
      </c>
      <c r="B44602" s="6" t="s">
        <v>126081</v>
      </c>
      <c r="C44602" s="5" t="s">
        <v>126082</v>
      </c>
      <c r="D44602" s="5" t="s">
        <v>126083</v>
      </c>
      <c r="E44602" s="2" t="s">
        <v>9</v>
      </c>
      <c r="F44602" s="2" t="s">
        <v>3027</v>
      </c>
    </row>
    <row r="44603" spans="1:6" ht="15.2" customHeight="1">
      <c r="A44603" s="3">
        <f t="shared" si="696"/>
        <v>44602</v>
      </c>
      <c r="B44603" s="2" t="s">
        <v>126084</v>
      </c>
      <c r="C44603" s="5"/>
      <c r="D44603" s="5" t="s">
        <v>126085</v>
      </c>
      <c r="E44603" s="2" t="s">
        <v>5</v>
      </c>
      <c r="F44603" s="2" t="s">
        <v>3987</v>
      </c>
    </row>
    <row r="44604" spans="1:6" ht="15.2" customHeight="1">
      <c r="A44604" s="3">
        <f t="shared" si="696"/>
        <v>44603</v>
      </c>
      <c r="B44604" s="2" t="s">
        <v>126086</v>
      </c>
      <c r="C44604" s="5" t="s">
        <v>126087</v>
      </c>
      <c r="D44604" s="5"/>
      <c r="E44604" s="2" t="s">
        <v>5</v>
      </c>
      <c r="F44604" s="2" t="s">
        <v>124</v>
      </c>
    </row>
    <row r="44605" spans="1:6" ht="15.2" customHeight="1">
      <c r="A44605" s="3">
        <f t="shared" si="696"/>
        <v>44604</v>
      </c>
      <c r="B44605" s="2" t="s">
        <v>126088</v>
      </c>
      <c r="C44605" s="5" t="s">
        <v>126089</v>
      </c>
      <c r="D44605" s="5" t="s">
        <v>126090</v>
      </c>
      <c r="E44605" s="2" t="s">
        <v>5</v>
      </c>
      <c r="F44605" s="2" t="s">
        <v>373</v>
      </c>
    </row>
    <row r="44606" spans="1:6" ht="15.2" customHeight="1">
      <c r="A44606" s="3">
        <f t="shared" si="696"/>
        <v>44605</v>
      </c>
      <c r="B44606" s="2" t="s">
        <v>126091</v>
      </c>
      <c r="C44606" s="5" t="s">
        <v>126092</v>
      </c>
      <c r="D44606" s="5"/>
      <c r="E44606" s="2" t="s">
        <v>5</v>
      </c>
      <c r="F44606" s="2" t="s">
        <v>2002</v>
      </c>
    </row>
    <row r="44607" spans="1:6" ht="15.2" customHeight="1">
      <c r="A44607" s="3">
        <f t="shared" si="696"/>
        <v>44606</v>
      </c>
      <c r="B44607" s="2" t="s">
        <v>126093</v>
      </c>
      <c r="C44607" s="5" t="s">
        <v>126094</v>
      </c>
      <c r="D44607" s="5"/>
      <c r="E44607" s="2" t="s">
        <v>5</v>
      </c>
      <c r="F44607" s="2" t="s">
        <v>126095</v>
      </c>
    </row>
    <row r="44608" spans="1:6" ht="15.2" customHeight="1">
      <c r="A44608" s="3">
        <f t="shared" si="696"/>
        <v>44607</v>
      </c>
      <c r="B44608" s="2" t="s">
        <v>126096</v>
      </c>
      <c r="C44608" s="5" t="s">
        <v>126097</v>
      </c>
      <c r="D44608" s="5"/>
      <c r="E44608" s="2" t="s">
        <v>9</v>
      </c>
      <c r="F44608" s="2" t="s">
        <v>40141</v>
      </c>
    </row>
    <row r="44609" spans="1:6" ht="15.2" customHeight="1">
      <c r="A44609" s="3">
        <f t="shared" si="696"/>
        <v>44608</v>
      </c>
      <c r="B44609" s="2" t="s">
        <v>126098</v>
      </c>
      <c r="C44609" s="5" t="s">
        <v>126099</v>
      </c>
      <c r="D44609" s="5"/>
      <c r="E44609" s="2" t="s">
        <v>5</v>
      </c>
      <c r="F44609" s="2" t="s">
        <v>2002</v>
      </c>
    </row>
    <row r="44610" spans="1:6" ht="15.2" customHeight="1">
      <c r="A44610" s="3">
        <f t="shared" si="696"/>
        <v>44609</v>
      </c>
      <c r="B44610" s="2" t="s">
        <v>126100</v>
      </c>
      <c r="C44610" s="5" t="s">
        <v>126101</v>
      </c>
      <c r="D44610" s="5" t="s">
        <v>126102</v>
      </c>
      <c r="E44610" s="2" t="s">
        <v>9</v>
      </c>
      <c r="F44610" s="2" t="s">
        <v>126103</v>
      </c>
    </row>
    <row r="44611" spans="1:6" ht="15.2" customHeight="1">
      <c r="A44611" s="3">
        <f t="shared" ref="A44611:A44674" si="697">ROW()-1</f>
        <v>44610</v>
      </c>
      <c r="B44611" s="2" t="s">
        <v>126104</v>
      </c>
      <c r="C44611" s="5" t="s">
        <v>126105</v>
      </c>
      <c r="D44611" s="5" t="s">
        <v>126106</v>
      </c>
      <c r="E44611" s="2" t="s">
        <v>9</v>
      </c>
      <c r="F44611" s="2" t="s">
        <v>5223</v>
      </c>
    </row>
    <row r="44612" spans="1:6" ht="15.2" customHeight="1">
      <c r="A44612" s="3">
        <f t="shared" si="697"/>
        <v>44611</v>
      </c>
      <c r="B44612" s="2" t="s">
        <v>126107</v>
      </c>
      <c r="C44612" s="5" t="s">
        <v>126108</v>
      </c>
      <c r="D44612" s="5"/>
      <c r="E44612" s="2" t="s">
        <v>5</v>
      </c>
      <c r="F44612" s="2" t="s">
        <v>163</v>
      </c>
    </row>
    <row r="44613" spans="1:6" ht="15.2" customHeight="1">
      <c r="A44613" s="3">
        <f t="shared" si="697"/>
        <v>44612</v>
      </c>
      <c r="B44613" s="2" t="s">
        <v>126109</v>
      </c>
      <c r="C44613" s="5" t="s">
        <v>126110</v>
      </c>
      <c r="D44613" s="5"/>
      <c r="E44613" s="2" t="s">
        <v>9</v>
      </c>
      <c r="F44613" s="2" t="s">
        <v>63500</v>
      </c>
    </row>
    <row r="44614" spans="1:6" ht="15.2" customHeight="1">
      <c r="A44614" s="3">
        <f t="shared" si="697"/>
        <v>44613</v>
      </c>
      <c r="B44614" s="2" t="s">
        <v>126111</v>
      </c>
      <c r="C44614" s="5" t="s">
        <v>126112</v>
      </c>
      <c r="D44614" s="5" t="s">
        <v>126113</v>
      </c>
      <c r="E44614" s="2" t="s">
        <v>5</v>
      </c>
      <c r="F44614" s="2" t="s">
        <v>126114</v>
      </c>
    </row>
    <row r="44615" spans="1:6" ht="15.2" customHeight="1">
      <c r="A44615" s="3">
        <f t="shared" si="697"/>
        <v>44614</v>
      </c>
      <c r="B44615" s="2" t="s">
        <v>126115</v>
      </c>
      <c r="C44615" s="5" t="s">
        <v>126116</v>
      </c>
      <c r="D44615" s="5" t="s">
        <v>126117</v>
      </c>
      <c r="E44615" s="2" t="s">
        <v>5</v>
      </c>
      <c r="F44615" s="2" t="s">
        <v>2691</v>
      </c>
    </row>
    <row r="44616" spans="1:6" ht="15.2" customHeight="1">
      <c r="A44616" s="3">
        <f t="shared" si="697"/>
        <v>44615</v>
      </c>
      <c r="B44616" s="2" t="s">
        <v>126118</v>
      </c>
      <c r="C44616" s="5" t="s">
        <v>126119</v>
      </c>
      <c r="D44616" s="5"/>
      <c r="E44616" s="2" t="s">
        <v>9</v>
      </c>
      <c r="F44616" s="2" t="s">
        <v>35335</v>
      </c>
    </row>
    <row r="44617" spans="1:6" ht="15.2" customHeight="1">
      <c r="A44617" s="3">
        <f t="shared" si="697"/>
        <v>44616</v>
      </c>
      <c r="B44617" s="2" t="s">
        <v>126120</v>
      </c>
      <c r="C44617" s="5" t="s">
        <v>126121</v>
      </c>
      <c r="D44617" s="5"/>
      <c r="E44617" s="2" t="s">
        <v>9</v>
      </c>
      <c r="F44617" s="2" t="s">
        <v>126122</v>
      </c>
    </row>
    <row r="44618" spans="1:6" ht="15.2" customHeight="1">
      <c r="A44618" s="3">
        <f t="shared" si="697"/>
        <v>44617</v>
      </c>
      <c r="B44618" s="2" t="s">
        <v>126123</v>
      </c>
      <c r="C44618" s="5" t="s">
        <v>126124</v>
      </c>
      <c r="D44618" s="5" t="s">
        <v>126125</v>
      </c>
      <c r="E44618" s="2" t="s">
        <v>5</v>
      </c>
      <c r="F44618" s="2" t="s">
        <v>2691</v>
      </c>
    </row>
    <row r="44619" spans="1:6" ht="15.2" customHeight="1">
      <c r="A44619" s="3">
        <f t="shared" si="697"/>
        <v>44618</v>
      </c>
      <c r="B44619" s="2" t="s">
        <v>126126</v>
      </c>
      <c r="C44619" s="5" t="s">
        <v>126127</v>
      </c>
      <c r="D44619" s="5"/>
      <c r="E44619" s="2" t="s">
        <v>5</v>
      </c>
      <c r="F44619" s="2" t="s">
        <v>126128</v>
      </c>
    </row>
    <row r="44620" spans="1:6" ht="15.2" customHeight="1">
      <c r="A44620" s="3">
        <f t="shared" si="697"/>
        <v>44619</v>
      </c>
      <c r="B44620" s="2" t="s">
        <v>126129</v>
      </c>
      <c r="C44620" s="5" t="s">
        <v>126130</v>
      </c>
      <c r="D44620" s="5"/>
      <c r="E44620" s="2" t="s">
        <v>9</v>
      </c>
      <c r="F44620" s="2" t="s">
        <v>6182</v>
      </c>
    </row>
    <row r="44621" spans="1:6" ht="15.2" customHeight="1">
      <c r="A44621" s="3">
        <f t="shared" si="697"/>
        <v>44620</v>
      </c>
      <c r="B44621" s="2" t="s">
        <v>126131</v>
      </c>
      <c r="C44621" s="5" t="s">
        <v>126132</v>
      </c>
      <c r="D44621" s="5"/>
      <c r="E44621" s="2" t="s">
        <v>5</v>
      </c>
      <c r="F44621" s="2" t="s">
        <v>126133</v>
      </c>
    </row>
    <row r="44622" spans="1:6" ht="15.2" customHeight="1">
      <c r="A44622" s="3">
        <f t="shared" si="697"/>
        <v>44621</v>
      </c>
      <c r="B44622" s="2" t="s">
        <v>126134</v>
      </c>
      <c r="C44622" s="5" t="s">
        <v>126135</v>
      </c>
      <c r="D44622" s="5" t="s">
        <v>126136</v>
      </c>
      <c r="E44622" s="2" t="s">
        <v>5</v>
      </c>
      <c r="F44622" s="2" t="s">
        <v>3083</v>
      </c>
    </row>
    <row r="44623" spans="1:6" ht="15.2" customHeight="1">
      <c r="A44623" s="3">
        <f t="shared" si="697"/>
        <v>44622</v>
      </c>
      <c r="B44623" s="2" t="s">
        <v>126137</v>
      </c>
      <c r="C44623" s="5" t="s">
        <v>126138</v>
      </c>
      <c r="D44623" s="5" t="s">
        <v>126139</v>
      </c>
      <c r="E44623" s="2" t="s">
        <v>5</v>
      </c>
      <c r="F44623" s="2" t="s">
        <v>126140</v>
      </c>
    </row>
    <row r="44624" spans="1:6" ht="15.2" customHeight="1">
      <c r="A44624" s="3">
        <f t="shared" si="697"/>
        <v>44623</v>
      </c>
      <c r="B44624" s="2" t="s">
        <v>126141</v>
      </c>
      <c r="C44624" s="5" t="s">
        <v>126142</v>
      </c>
      <c r="D44624" s="5"/>
      <c r="E44624" s="2" t="s">
        <v>9</v>
      </c>
      <c r="F44624" s="2" t="s">
        <v>56471</v>
      </c>
    </row>
    <row r="44625" spans="1:6" ht="15.2" customHeight="1">
      <c r="A44625" s="3">
        <f t="shared" si="697"/>
        <v>44624</v>
      </c>
      <c r="B44625" s="2" t="s">
        <v>126143</v>
      </c>
      <c r="C44625" s="5" t="s">
        <v>126144</v>
      </c>
      <c r="D44625" s="5"/>
      <c r="E44625" s="2" t="s">
        <v>5</v>
      </c>
      <c r="F44625" s="2" t="s">
        <v>13229</v>
      </c>
    </row>
    <row r="44626" spans="1:6" ht="15.2" customHeight="1">
      <c r="A44626" s="3">
        <f t="shared" si="697"/>
        <v>44625</v>
      </c>
      <c r="B44626" s="2" t="s">
        <v>126145</v>
      </c>
      <c r="C44626" s="5" t="s">
        <v>126146</v>
      </c>
      <c r="D44626" s="5"/>
      <c r="E44626" s="2" t="s">
        <v>5</v>
      </c>
      <c r="F44626" s="2" t="s">
        <v>373</v>
      </c>
    </row>
    <row r="44627" spans="1:6" ht="15.2" customHeight="1">
      <c r="A44627" s="3">
        <f t="shared" si="697"/>
        <v>44626</v>
      </c>
      <c r="B44627" s="2" t="s">
        <v>126147</v>
      </c>
      <c r="C44627" s="5"/>
      <c r="D44627" s="5" t="s">
        <v>126148</v>
      </c>
      <c r="E44627" s="2" t="s">
        <v>5</v>
      </c>
      <c r="F44627" s="2" t="s">
        <v>232</v>
      </c>
    </row>
    <row r="44628" spans="1:6" ht="15.2" customHeight="1">
      <c r="A44628" s="3">
        <f t="shared" si="697"/>
        <v>44627</v>
      </c>
      <c r="B44628" s="2" t="s">
        <v>126149</v>
      </c>
      <c r="C44628" s="5" t="s">
        <v>126150</v>
      </c>
      <c r="D44628" s="5"/>
      <c r="E44628" s="2" t="s">
        <v>9</v>
      </c>
      <c r="F44628" s="2" t="s">
        <v>126151</v>
      </c>
    </row>
    <row r="44629" spans="1:6" ht="15.2" customHeight="1">
      <c r="A44629" s="3">
        <f t="shared" si="697"/>
        <v>44628</v>
      </c>
      <c r="B44629" s="2" t="s">
        <v>126152</v>
      </c>
      <c r="C44629" s="5" t="s">
        <v>126153</v>
      </c>
      <c r="D44629" s="5"/>
      <c r="E44629" s="2" t="s">
        <v>9</v>
      </c>
      <c r="F44629" s="2" t="s">
        <v>19284</v>
      </c>
    </row>
    <row r="44630" spans="1:6" ht="15.2" customHeight="1">
      <c r="A44630" s="3">
        <f t="shared" si="697"/>
        <v>44629</v>
      </c>
      <c r="B44630" s="2" t="s">
        <v>126154</v>
      </c>
      <c r="C44630" s="5" t="s">
        <v>126155</v>
      </c>
      <c r="D44630" s="5"/>
      <c r="E44630" s="2" t="s">
        <v>5</v>
      </c>
      <c r="F44630" s="2" t="s">
        <v>459</v>
      </c>
    </row>
    <row r="44631" spans="1:6" ht="15.2" customHeight="1">
      <c r="A44631" s="3">
        <f t="shared" si="697"/>
        <v>44630</v>
      </c>
      <c r="B44631" s="2" t="s">
        <v>126156</v>
      </c>
      <c r="C44631" s="5" t="s">
        <v>126157</v>
      </c>
      <c r="D44631" s="5" t="s">
        <v>126158</v>
      </c>
      <c r="E44631" s="2" t="s">
        <v>5</v>
      </c>
      <c r="F44631" s="2" t="s">
        <v>149</v>
      </c>
    </row>
    <row r="44632" spans="1:6" ht="15.2" customHeight="1">
      <c r="A44632" s="3">
        <f t="shared" si="697"/>
        <v>44631</v>
      </c>
      <c r="B44632" s="2" t="s">
        <v>126159</v>
      </c>
      <c r="C44632" s="5" t="s">
        <v>126160</v>
      </c>
      <c r="D44632" s="5"/>
      <c r="E44632" s="2" t="s">
        <v>5</v>
      </c>
      <c r="F44632" s="2" t="s">
        <v>7597</v>
      </c>
    </row>
    <row r="44633" spans="1:6" ht="15.2" customHeight="1">
      <c r="A44633" s="3">
        <f t="shared" si="697"/>
        <v>44632</v>
      </c>
      <c r="B44633" s="2" t="s">
        <v>126161</v>
      </c>
      <c r="C44633" s="5" t="s">
        <v>126162</v>
      </c>
      <c r="D44633" s="5" t="s">
        <v>126163</v>
      </c>
      <c r="E44633" s="2" t="s">
        <v>5</v>
      </c>
      <c r="F44633" s="2" t="s">
        <v>366</v>
      </c>
    </row>
    <row r="44634" spans="1:6" ht="15.2" customHeight="1">
      <c r="A44634" s="3">
        <f t="shared" si="697"/>
        <v>44633</v>
      </c>
      <c r="B44634" s="2" t="s">
        <v>126164</v>
      </c>
      <c r="C44634" s="5" t="s">
        <v>126165</v>
      </c>
      <c r="D44634" s="5" t="s">
        <v>126166</v>
      </c>
      <c r="E44634" s="2" t="s">
        <v>9</v>
      </c>
      <c r="F44634" s="2" t="s">
        <v>3973</v>
      </c>
    </row>
    <row r="44635" spans="1:6" ht="15.2" customHeight="1">
      <c r="A44635" s="3">
        <f t="shared" si="697"/>
        <v>44634</v>
      </c>
      <c r="B44635" s="2" t="s">
        <v>126167</v>
      </c>
      <c r="C44635" s="5" t="s">
        <v>126168</v>
      </c>
      <c r="D44635" s="5" t="s">
        <v>126169</v>
      </c>
      <c r="E44635" s="2" t="s">
        <v>9</v>
      </c>
      <c r="F44635" s="2" t="s">
        <v>14249</v>
      </c>
    </row>
    <row r="44636" spans="1:6" ht="15.2" customHeight="1">
      <c r="A44636" s="3">
        <f t="shared" si="697"/>
        <v>44635</v>
      </c>
      <c r="B44636" s="2" t="s">
        <v>126170</v>
      </c>
      <c r="C44636" s="5" t="s">
        <v>126171</v>
      </c>
      <c r="D44636" s="5"/>
      <c r="E44636" s="2" t="s">
        <v>9</v>
      </c>
      <c r="F44636" s="2" t="s">
        <v>18873</v>
      </c>
    </row>
    <row r="44637" spans="1:6" ht="15.2" customHeight="1">
      <c r="A44637" s="3">
        <f t="shared" si="697"/>
        <v>44636</v>
      </c>
      <c r="B44637" s="2" t="s">
        <v>126172</v>
      </c>
      <c r="C44637" s="5" t="s">
        <v>126173</v>
      </c>
      <c r="D44637" s="5" t="s">
        <v>126174</v>
      </c>
      <c r="E44637" s="2" t="s">
        <v>5</v>
      </c>
      <c r="F44637" s="2" t="s">
        <v>3083</v>
      </c>
    </row>
    <row r="44638" spans="1:6" ht="15.2" customHeight="1">
      <c r="A44638" s="3">
        <f t="shared" si="697"/>
        <v>44637</v>
      </c>
      <c r="B44638" s="2" t="s">
        <v>126175</v>
      </c>
      <c r="C44638" s="5" t="s">
        <v>126176</v>
      </c>
      <c r="D44638" s="5"/>
      <c r="E44638" s="2" t="s">
        <v>5</v>
      </c>
      <c r="F44638" s="2" t="s">
        <v>126177</v>
      </c>
    </row>
    <row r="44639" spans="1:6" ht="15.2" customHeight="1">
      <c r="A44639" s="3">
        <f t="shared" si="697"/>
        <v>44638</v>
      </c>
      <c r="B44639" s="2" t="s">
        <v>126178</v>
      </c>
      <c r="C44639" s="5" t="s">
        <v>126179</v>
      </c>
      <c r="D44639" s="5" t="s">
        <v>126180</v>
      </c>
      <c r="E44639" s="2" t="s">
        <v>5</v>
      </c>
      <c r="F44639" s="2" t="s">
        <v>184</v>
      </c>
    </row>
    <row r="44640" spans="1:6" ht="15.2" customHeight="1">
      <c r="A44640" s="3">
        <f t="shared" si="697"/>
        <v>44639</v>
      </c>
      <c r="B44640" s="2" t="s">
        <v>126181</v>
      </c>
      <c r="C44640" s="5" t="s">
        <v>126182</v>
      </c>
      <c r="D44640" s="5"/>
      <c r="E44640" s="2" t="s">
        <v>5</v>
      </c>
      <c r="F44640" s="2" t="s">
        <v>921</v>
      </c>
    </row>
    <row r="44641" spans="1:6" ht="15.2" customHeight="1">
      <c r="A44641" s="3">
        <f t="shared" si="697"/>
        <v>44640</v>
      </c>
      <c r="B44641" s="2" t="s">
        <v>126183</v>
      </c>
      <c r="C44641" s="5" t="s">
        <v>126184</v>
      </c>
      <c r="D44641" s="5"/>
      <c r="E44641" s="2" t="s">
        <v>5</v>
      </c>
      <c r="F44641" s="2" t="s">
        <v>549</v>
      </c>
    </row>
    <row r="44642" spans="1:6" ht="15.2" customHeight="1">
      <c r="A44642" s="3">
        <f t="shared" si="697"/>
        <v>44641</v>
      </c>
      <c r="B44642" s="2" t="s">
        <v>126185</v>
      </c>
      <c r="C44642" s="5" t="s">
        <v>126186</v>
      </c>
      <c r="D44642" s="5"/>
      <c r="E44642" s="2" t="s">
        <v>5</v>
      </c>
      <c r="F44642" s="2" t="s">
        <v>232</v>
      </c>
    </row>
    <row r="44643" spans="1:6" ht="15.2" customHeight="1">
      <c r="A44643" s="3">
        <f t="shared" si="697"/>
        <v>44642</v>
      </c>
      <c r="B44643" s="2" t="s">
        <v>126187</v>
      </c>
      <c r="C44643" s="5" t="s">
        <v>126188</v>
      </c>
      <c r="D44643" s="5" t="s">
        <v>126189</v>
      </c>
      <c r="E44643" s="2" t="s">
        <v>5</v>
      </c>
      <c r="F44643" s="2" t="s">
        <v>921</v>
      </c>
    </row>
    <row r="44644" spans="1:6" ht="15.2" customHeight="1">
      <c r="A44644" s="3">
        <f t="shared" si="697"/>
        <v>44643</v>
      </c>
      <c r="B44644" s="2" t="s">
        <v>126190</v>
      </c>
      <c r="C44644" s="5" t="s">
        <v>126191</v>
      </c>
      <c r="D44644" s="5" t="s">
        <v>126192</v>
      </c>
      <c r="E44644" s="2" t="s">
        <v>5</v>
      </c>
      <c r="F44644" s="2" t="s">
        <v>126193</v>
      </c>
    </row>
    <row r="44645" spans="1:6" ht="15.2" customHeight="1">
      <c r="A44645" s="3">
        <f t="shared" si="697"/>
        <v>44644</v>
      </c>
      <c r="B44645" s="2" t="s">
        <v>126194</v>
      </c>
      <c r="C44645" s="5"/>
      <c r="D44645" s="5" t="s">
        <v>126195</v>
      </c>
      <c r="E44645" s="2" t="s">
        <v>5</v>
      </c>
      <c r="F44645" s="2" t="s">
        <v>184</v>
      </c>
    </row>
    <row r="44646" spans="1:6" ht="15.2" customHeight="1">
      <c r="A44646" s="3">
        <f t="shared" si="697"/>
        <v>44645</v>
      </c>
      <c r="B44646" s="2" t="s">
        <v>126196</v>
      </c>
      <c r="C44646" s="5" t="s">
        <v>126197</v>
      </c>
      <c r="D44646" s="5" t="s">
        <v>126198</v>
      </c>
      <c r="E44646" s="2" t="s">
        <v>5</v>
      </c>
      <c r="F44646" s="2" t="s">
        <v>272</v>
      </c>
    </row>
    <row r="44647" spans="1:6" ht="15.2" customHeight="1">
      <c r="A44647" s="3">
        <f t="shared" si="697"/>
        <v>44646</v>
      </c>
      <c r="B44647" s="2" t="s">
        <v>126199</v>
      </c>
      <c r="C44647" s="5" t="s">
        <v>126200</v>
      </c>
      <c r="D44647" s="5"/>
      <c r="E44647" s="2" t="s">
        <v>9</v>
      </c>
      <c r="F44647" s="2" t="s">
        <v>126201</v>
      </c>
    </row>
    <row r="44648" spans="1:6" ht="15.2" customHeight="1">
      <c r="A44648" s="3">
        <f t="shared" si="697"/>
        <v>44647</v>
      </c>
      <c r="B44648" s="2" t="s">
        <v>126202</v>
      </c>
      <c r="C44648" s="5" t="s">
        <v>126203</v>
      </c>
      <c r="D44648" s="5" t="s">
        <v>126204</v>
      </c>
      <c r="E44648" s="2" t="s">
        <v>5</v>
      </c>
      <c r="F44648" s="2" t="s">
        <v>53987</v>
      </c>
    </row>
    <row r="44649" spans="1:6" ht="15.2" customHeight="1">
      <c r="A44649" s="3">
        <f t="shared" si="697"/>
        <v>44648</v>
      </c>
      <c r="B44649" s="2" t="s">
        <v>126205</v>
      </c>
      <c r="C44649" s="5" t="s">
        <v>126206</v>
      </c>
      <c r="D44649" s="5"/>
      <c r="E44649" s="2" t="s">
        <v>9</v>
      </c>
      <c r="F44649" s="2" t="s">
        <v>558</v>
      </c>
    </row>
    <row r="44650" spans="1:6" ht="15.2" customHeight="1">
      <c r="A44650" s="3">
        <f t="shared" si="697"/>
        <v>44649</v>
      </c>
      <c r="B44650" s="2" t="s">
        <v>126207</v>
      </c>
      <c r="C44650" s="5" t="s">
        <v>126208</v>
      </c>
      <c r="D44650" s="5" t="s">
        <v>126209</v>
      </c>
      <c r="E44650" s="2" t="s">
        <v>5</v>
      </c>
      <c r="F44650" s="2" t="s">
        <v>899</v>
      </c>
    </row>
    <row r="44651" spans="1:6" ht="15.2" customHeight="1">
      <c r="A44651" s="3">
        <f t="shared" si="697"/>
        <v>44650</v>
      </c>
      <c r="B44651" s="2" t="s">
        <v>126210</v>
      </c>
      <c r="C44651" s="5" t="s">
        <v>126211</v>
      </c>
      <c r="D44651" s="5" t="s">
        <v>126212</v>
      </c>
      <c r="E44651" s="2" t="s">
        <v>5</v>
      </c>
      <c r="F44651" s="2" t="s">
        <v>126213</v>
      </c>
    </row>
    <row r="44652" spans="1:6" ht="15.2" customHeight="1">
      <c r="A44652" s="3">
        <f t="shared" si="697"/>
        <v>44651</v>
      </c>
      <c r="B44652" s="2" t="s">
        <v>126214</v>
      </c>
      <c r="C44652" s="5" t="s">
        <v>126215</v>
      </c>
      <c r="D44652" s="5" t="s">
        <v>126216</v>
      </c>
      <c r="E44652" s="2" t="s">
        <v>5</v>
      </c>
      <c r="F44652" s="2" t="s">
        <v>1581</v>
      </c>
    </row>
    <row r="44653" spans="1:6" ht="15.2" customHeight="1">
      <c r="A44653" s="3">
        <f t="shared" si="697"/>
        <v>44652</v>
      </c>
      <c r="B44653" s="2" t="s">
        <v>126217</v>
      </c>
      <c r="C44653" s="5" t="s">
        <v>126218</v>
      </c>
      <c r="D44653" s="5" t="s">
        <v>126219</v>
      </c>
      <c r="E44653" s="2" t="s">
        <v>5</v>
      </c>
      <c r="F44653" s="2" t="s">
        <v>1175</v>
      </c>
    </row>
    <row r="44654" spans="1:6" ht="15.2" customHeight="1">
      <c r="A44654" s="3">
        <f t="shared" si="697"/>
        <v>44653</v>
      </c>
      <c r="B44654" s="2" t="s">
        <v>126220</v>
      </c>
      <c r="C44654" s="5" t="s">
        <v>126221</v>
      </c>
      <c r="D44654" s="5" t="s">
        <v>126222</v>
      </c>
      <c r="E44654" s="2" t="s">
        <v>5</v>
      </c>
      <c r="F44654" s="2" t="s">
        <v>126223</v>
      </c>
    </row>
    <row r="44655" spans="1:6" ht="15.2" customHeight="1">
      <c r="A44655" s="3">
        <f t="shared" si="697"/>
        <v>44654</v>
      </c>
      <c r="B44655" s="2" t="s">
        <v>126224</v>
      </c>
      <c r="C44655" s="5" t="s">
        <v>126225</v>
      </c>
      <c r="D44655" s="5" t="s">
        <v>126226</v>
      </c>
      <c r="E44655" s="2" t="s">
        <v>5</v>
      </c>
      <c r="F44655" s="2" t="s">
        <v>459</v>
      </c>
    </row>
    <row r="44656" spans="1:6" ht="15.2" customHeight="1">
      <c r="A44656" s="3">
        <f t="shared" si="697"/>
        <v>44655</v>
      </c>
      <c r="B44656" s="2" t="s">
        <v>126227</v>
      </c>
      <c r="C44656" s="5" t="s">
        <v>126228</v>
      </c>
      <c r="D44656" s="5"/>
      <c r="E44656" s="2" t="s">
        <v>5</v>
      </c>
      <c r="F44656" s="2" t="s">
        <v>149</v>
      </c>
    </row>
    <row r="44657" spans="1:6" ht="15.2" customHeight="1">
      <c r="A44657" s="3">
        <f t="shared" si="697"/>
        <v>44656</v>
      </c>
      <c r="B44657" s="2" t="s">
        <v>126229</v>
      </c>
      <c r="C44657" s="5"/>
      <c r="D44657" s="5" t="s">
        <v>126230</v>
      </c>
      <c r="E44657" s="2" t="s">
        <v>5</v>
      </c>
      <c r="F44657" s="2" t="s">
        <v>555</v>
      </c>
    </row>
    <row r="44658" spans="1:6" ht="15.2" customHeight="1">
      <c r="A44658" s="3">
        <f t="shared" si="697"/>
        <v>44657</v>
      </c>
      <c r="B44658" s="2" t="s">
        <v>126231</v>
      </c>
      <c r="C44658" s="5" t="s">
        <v>126232</v>
      </c>
      <c r="D44658" s="5"/>
      <c r="E44658" s="2" t="s">
        <v>5</v>
      </c>
      <c r="F44658" s="2" t="s">
        <v>135</v>
      </c>
    </row>
    <row r="44659" spans="1:6" ht="15.2" customHeight="1">
      <c r="A44659" s="3">
        <f t="shared" si="697"/>
        <v>44658</v>
      </c>
      <c r="B44659" s="2" t="s">
        <v>126233</v>
      </c>
      <c r="C44659" s="5" t="s">
        <v>126234</v>
      </c>
      <c r="D44659" s="5" t="s">
        <v>126235</v>
      </c>
      <c r="E44659" s="2" t="s">
        <v>5</v>
      </c>
      <c r="F44659" s="2" t="s">
        <v>48321</v>
      </c>
    </row>
    <row r="44660" spans="1:6" ht="15.2" customHeight="1">
      <c r="A44660" s="3">
        <f t="shared" si="697"/>
        <v>44659</v>
      </c>
      <c r="B44660" s="2" t="s">
        <v>126236</v>
      </c>
      <c r="C44660" s="5" t="s">
        <v>126237</v>
      </c>
      <c r="D44660" s="5" t="s">
        <v>126238</v>
      </c>
      <c r="E44660" s="2" t="s">
        <v>5</v>
      </c>
      <c r="F44660" s="2" t="s">
        <v>126239</v>
      </c>
    </row>
    <row r="44661" spans="1:6" ht="15.2" customHeight="1">
      <c r="A44661" s="3">
        <f t="shared" si="697"/>
        <v>44660</v>
      </c>
      <c r="B44661" s="2" t="s">
        <v>126240</v>
      </c>
      <c r="C44661" s="5" t="s">
        <v>126241</v>
      </c>
      <c r="D44661" s="5" t="s">
        <v>126242</v>
      </c>
      <c r="E44661" s="2" t="s">
        <v>5</v>
      </c>
      <c r="F44661" s="2" t="s">
        <v>445</v>
      </c>
    </row>
    <row r="44662" spans="1:6" ht="15.2" customHeight="1">
      <c r="A44662" s="3">
        <f t="shared" si="697"/>
        <v>44661</v>
      </c>
      <c r="B44662" s="2" t="s">
        <v>126243</v>
      </c>
      <c r="C44662" s="5"/>
      <c r="D44662" s="5" t="s">
        <v>126244</v>
      </c>
      <c r="E44662" s="2" t="s">
        <v>5</v>
      </c>
      <c r="F44662" s="2" t="s">
        <v>36770</v>
      </c>
    </row>
    <row r="44663" spans="1:6" ht="15.2" customHeight="1">
      <c r="A44663" s="3">
        <f t="shared" si="697"/>
        <v>44662</v>
      </c>
      <c r="B44663" s="2" t="s">
        <v>126245</v>
      </c>
      <c r="C44663" s="5" t="s">
        <v>126246</v>
      </c>
      <c r="D44663" s="5" t="s">
        <v>126247</v>
      </c>
      <c r="E44663" s="2" t="s">
        <v>5</v>
      </c>
      <c r="F44663" s="2" t="s">
        <v>126248</v>
      </c>
    </row>
    <row r="44664" spans="1:6" ht="15.2" customHeight="1">
      <c r="A44664" s="3">
        <f t="shared" si="697"/>
        <v>44663</v>
      </c>
      <c r="B44664" s="2" t="s">
        <v>126249</v>
      </c>
      <c r="C44664" s="5" t="s">
        <v>126250</v>
      </c>
      <c r="D44664" s="5"/>
      <c r="E44664" s="2" t="s">
        <v>9</v>
      </c>
      <c r="F44664" s="2" t="s">
        <v>126251</v>
      </c>
    </row>
    <row r="44665" spans="1:6" ht="15.2" customHeight="1">
      <c r="A44665" s="3">
        <f t="shared" si="697"/>
        <v>44664</v>
      </c>
      <c r="B44665" s="2" t="s">
        <v>126252</v>
      </c>
      <c r="C44665" s="5" t="s">
        <v>126253</v>
      </c>
      <c r="D44665" s="5" t="s">
        <v>126254</v>
      </c>
      <c r="E44665" s="2" t="s">
        <v>5</v>
      </c>
      <c r="F44665" s="2" t="s">
        <v>511</v>
      </c>
    </row>
    <row r="44666" spans="1:6" ht="15.2" customHeight="1">
      <c r="A44666" s="3">
        <f t="shared" si="697"/>
        <v>44665</v>
      </c>
      <c r="B44666" s="2" t="s">
        <v>126255</v>
      </c>
      <c r="C44666" s="5" t="s">
        <v>126256</v>
      </c>
      <c r="D44666" s="5" t="s">
        <v>126257</v>
      </c>
      <c r="E44666" s="2" t="s">
        <v>5</v>
      </c>
      <c r="F44666" s="2" t="s">
        <v>26079</v>
      </c>
    </row>
    <row r="44667" spans="1:6" ht="15.2" customHeight="1">
      <c r="A44667" s="3">
        <f t="shared" si="697"/>
        <v>44666</v>
      </c>
      <c r="B44667" s="2" t="s">
        <v>126258</v>
      </c>
      <c r="C44667" s="5" t="s">
        <v>126259</v>
      </c>
      <c r="D44667" s="5" t="s">
        <v>126260</v>
      </c>
      <c r="E44667" s="2" t="s">
        <v>5</v>
      </c>
      <c r="F44667" s="2" t="s">
        <v>5360</v>
      </c>
    </row>
    <row r="44668" spans="1:6" ht="15.2" customHeight="1">
      <c r="A44668" s="3">
        <f t="shared" si="697"/>
        <v>44667</v>
      </c>
      <c r="B44668" s="2" t="s">
        <v>126261</v>
      </c>
      <c r="C44668" s="5" t="s">
        <v>126262</v>
      </c>
      <c r="D44668" s="5" t="s">
        <v>126263</v>
      </c>
      <c r="E44668" s="2" t="s">
        <v>5</v>
      </c>
      <c r="F44668" s="2" t="s">
        <v>688</v>
      </c>
    </row>
    <row r="44669" spans="1:6" ht="15.2" customHeight="1">
      <c r="A44669" s="3">
        <f t="shared" si="697"/>
        <v>44668</v>
      </c>
      <c r="B44669" s="2" t="s">
        <v>126264</v>
      </c>
      <c r="C44669" s="5" t="s">
        <v>126265</v>
      </c>
      <c r="D44669" s="5" t="s">
        <v>126266</v>
      </c>
      <c r="E44669" s="2" t="s">
        <v>5</v>
      </c>
      <c r="F44669" s="2" t="s">
        <v>126267</v>
      </c>
    </row>
    <row r="44670" spans="1:6" ht="15.2" customHeight="1">
      <c r="A44670" s="3">
        <f t="shared" si="697"/>
        <v>44669</v>
      </c>
      <c r="B44670" s="2" t="s">
        <v>126268</v>
      </c>
      <c r="C44670" s="5" t="s">
        <v>126269</v>
      </c>
      <c r="D44670" s="5" t="s">
        <v>126270</v>
      </c>
      <c r="E44670" s="2" t="s">
        <v>5</v>
      </c>
      <c r="F44670" s="2" t="s">
        <v>126271</v>
      </c>
    </row>
    <row r="44671" spans="1:6" ht="15.2" customHeight="1">
      <c r="A44671" s="3">
        <f t="shared" si="697"/>
        <v>44670</v>
      </c>
      <c r="B44671" s="2" t="s">
        <v>126272</v>
      </c>
      <c r="C44671" s="5" t="s">
        <v>126273</v>
      </c>
      <c r="D44671" s="5" t="s">
        <v>126274</v>
      </c>
      <c r="E44671" s="2" t="s">
        <v>5</v>
      </c>
      <c r="F44671" s="2" t="s">
        <v>126275</v>
      </c>
    </row>
    <row r="44672" spans="1:6" ht="15.2" customHeight="1">
      <c r="A44672" s="3">
        <f t="shared" si="697"/>
        <v>44671</v>
      </c>
      <c r="B44672" s="2" t="s">
        <v>126276</v>
      </c>
      <c r="C44672" s="5" t="s">
        <v>126277</v>
      </c>
      <c r="D44672" s="5" t="s">
        <v>126278</v>
      </c>
      <c r="E44672" s="2" t="s">
        <v>5</v>
      </c>
      <c r="F44672" s="2" t="s">
        <v>471</v>
      </c>
    </row>
    <row r="44673" spans="1:6" ht="15.2" customHeight="1">
      <c r="A44673" s="3">
        <f t="shared" si="697"/>
        <v>44672</v>
      </c>
      <c r="B44673" s="2" t="s">
        <v>126279</v>
      </c>
      <c r="C44673" s="5" t="s">
        <v>126280</v>
      </c>
      <c r="D44673" s="5" t="s">
        <v>126281</v>
      </c>
      <c r="E44673" s="2" t="s">
        <v>5</v>
      </c>
      <c r="F44673" s="2" t="s">
        <v>126282</v>
      </c>
    </row>
    <row r="44674" spans="1:6" ht="15.2" customHeight="1">
      <c r="A44674" s="3">
        <f t="shared" si="697"/>
        <v>44673</v>
      </c>
      <c r="B44674" s="2" t="s">
        <v>126283</v>
      </c>
      <c r="C44674" s="5" t="s">
        <v>126284</v>
      </c>
      <c r="D44674" s="5" t="s">
        <v>126285</v>
      </c>
      <c r="E44674" s="2" t="s">
        <v>5</v>
      </c>
      <c r="F44674" s="2" t="s">
        <v>4830</v>
      </c>
    </row>
    <row r="44675" spans="1:6" ht="15.2" customHeight="1">
      <c r="A44675" s="3">
        <f t="shared" ref="A44675:A44738" si="698">ROW()-1</f>
        <v>44674</v>
      </c>
      <c r="B44675" s="2" t="s">
        <v>126286</v>
      </c>
      <c r="C44675" s="5" t="s">
        <v>126287</v>
      </c>
      <c r="D44675" s="5" t="s">
        <v>126288</v>
      </c>
      <c r="E44675" s="2" t="s">
        <v>5</v>
      </c>
      <c r="F44675" s="2" t="s">
        <v>232</v>
      </c>
    </row>
    <row r="44676" spans="1:6" ht="15.2" customHeight="1">
      <c r="A44676" s="3">
        <f t="shared" si="698"/>
        <v>44675</v>
      </c>
      <c r="B44676" s="2" t="s">
        <v>126289</v>
      </c>
      <c r="C44676" s="5"/>
      <c r="D44676" s="5" t="s">
        <v>126290</v>
      </c>
      <c r="E44676" s="2" t="s">
        <v>9</v>
      </c>
      <c r="F44676" s="2" t="s">
        <v>3856</v>
      </c>
    </row>
    <row r="44677" spans="1:6" ht="15.2" customHeight="1">
      <c r="A44677" s="3">
        <f t="shared" si="698"/>
        <v>44676</v>
      </c>
      <c r="B44677" s="2" t="s">
        <v>126291</v>
      </c>
      <c r="C44677" s="5" t="s">
        <v>126292</v>
      </c>
      <c r="D44677" s="5" t="s">
        <v>126293</v>
      </c>
      <c r="E44677" s="2" t="s">
        <v>5</v>
      </c>
      <c r="F44677" s="2" t="s">
        <v>445</v>
      </c>
    </row>
    <row r="44678" spans="1:6" ht="15.2" customHeight="1">
      <c r="A44678" s="3">
        <f t="shared" si="698"/>
        <v>44677</v>
      </c>
      <c r="B44678" s="2" t="s">
        <v>126294</v>
      </c>
      <c r="C44678" s="5" t="s">
        <v>126295</v>
      </c>
      <c r="D44678" s="5"/>
      <c r="E44678" s="2" t="s">
        <v>9</v>
      </c>
      <c r="F44678" s="2" t="s">
        <v>27312</v>
      </c>
    </row>
    <row r="44679" spans="1:6" ht="15.2" customHeight="1">
      <c r="A44679" s="3">
        <f t="shared" si="698"/>
        <v>44678</v>
      </c>
      <c r="B44679" s="2" t="s">
        <v>126296</v>
      </c>
      <c r="C44679" s="5" t="s">
        <v>126297</v>
      </c>
      <c r="D44679" s="5"/>
      <c r="E44679" s="2" t="s">
        <v>9</v>
      </c>
      <c r="F44679" s="2" t="s">
        <v>38479</v>
      </c>
    </row>
    <row r="44680" spans="1:6" ht="15.2" customHeight="1">
      <c r="A44680" s="3">
        <f t="shared" si="698"/>
        <v>44679</v>
      </c>
      <c r="B44680" s="2" t="s">
        <v>126298</v>
      </c>
      <c r="C44680" s="5" t="s">
        <v>126299</v>
      </c>
      <c r="D44680" s="5"/>
      <c r="E44680" s="2" t="s">
        <v>9</v>
      </c>
      <c r="F44680" s="2" t="s">
        <v>6765</v>
      </c>
    </row>
    <row r="44681" spans="1:6" ht="15.2" customHeight="1">
      <c r="A44681" s="3">
        <f t="shared" si="698"/>
        <v>44680</v>
      </c>
      <c r="B44681" s="2" t="s">
        <v>126300</v>
      </c>
      <c r="C44681" s="5" t="s">
        <v>126301</v>
      </c>
      <c r="D44681" s="5" t="s">
        <v>126302</v>
      </c>
      <c r="E44681" s="2" t="s">
        <v>5</v>
      </c>
      <c r="F44681" s="2" t="s">
        <v>22519</v>
      </c>
    </row>
    <row r="44682" spans="1:6" ht="15.2" customHeight="1">
      <c r="A44682" s="3">
        <f t="shared" si="698"/>
        <v>44681</v>
      </c>
      <c r="B44682" s="2" t="s">
        <v>126303</v>
      </c>
      <c r="C44682" s="5"/>
      <c r="D44682" s="5" t="s">
        <v>126304</v>
      </c>
      <c r="E44682" s="2" t="s">
        <v>5</v>
      </c>
      <c r="F44682" s="2" t="s">
        <v>138</v>
      </c>
    </row>
    <row r="44683" spans="1:6" ht="15.2" customHeight="1">
      <c r="A44683" s="3">
        <f t="shared" si="698"/>
        <v>44682</v>
      </c>
      <c r="B44683" s="2" t="s">
        <v>126305</v>
      </c>
      <c r="C44683" s="5"/>
      <c r="D44683" s="5" t="s">
        <v>126306</v>
      </c>
      <c r="E44683" s="2" t="s">
        <v>5</v>
      </c>
      <c r="F44683" s="2" t="s">
        <v>126307</v>
      </c>
    </row>
    <row r="44684" spans="1:6" ht="15.2" customHeight="1">
      <c r="A44684" s="3">
        <f t="shared" si="698"/>
        <v>44683</v>
      </c>
      <c r="B44684" s="2" t="s">
        <v>126308</v>
      </c>
      <c r="C44684" s="5" t="s">
        <v>126309</v>
      </c>
      <c r="D44684" s="5"/>
      <c r="E44684" s="2" t="s">
        <v>9</v>
      </c>
      <c r="F44684" s="2" t="s">
        <v>4893</v>
      </c>
    </row>
    <row r="44685" spans="1:6" ht="15.2" customHeight="1">
      <c r="A44685" s="3">
        <f t="shared" si="698"/>
        <v>44684</v>
      </c>
      <c r="B44685" s="2" t="s">
        <v>126310</v>
      </c>
      <c r="C44685" s="5" t="s">
        <v>126311</v>
      </c>
      <c r="D44685" s="5"/>
      <c r="E44685" s="2" t="s">
        <v>9</v>
      </c>
      <c r="F44685" s="2" t="s">
        <v>126312</v>
      </c>
    </row>
    <row r="44686" spans="1:6" ht="15.2" customHeight="1">
      <c r="A44686" s="3">
        <f t="shared" si="698"/>
        <v>44685</v>
      </c>
      <c r="B44686" s="2" t="s">
        <v>126313</v>
      </c>
      <c r="C44686" s="5" t="s">
        <v>126314</v>
      </c>
      <c r="D44686" s="5"/>
      <c r="E44686" s="2" t="s">
        <v>9</v>
      </c>
      <c r="F44686" s="2" t="s">
        <v>3127</v>
      </c>
    </row>
    <row r="44687" spans="1:6" ht="15.2" customHeight="1">
      <c r="A44687" s="3">
        <f t="shared" si="698"/>
        <v>44686</v>
      </c>
      <c r="B44687" s="2" t="s">
        <v>126315</v>
      </c>
      <c r="C44687" s="5" t="s">
        <v>126316</v>
      </c>
      <c r="D44687" s="5" t="s">
        <v>126317</v>
      </c>
      <c r="E44687" s="2" t="s">
        <v>5</v>
      </c>
      <c r="F44687" s="2" t="s">
        <v>126318</v>
      </c>
    </row>
    <row r="44688" spans="1:6" ht="15.2" customHeight="1">
      <c r="A44688" s="3">
        <f t="shared" si="698"/>
        <v>44687</v>
      </c>
      <c r="B44688" s="2" t="s">
        <v>126319</v>
      </c>
      <c r="C44688" s="5" t="s">
        <v>126320</v>
      </c>
      <c r="D44688" s="5"/>
      <c r="E44688" s="2" t="s">
        <v>5</v>
      </c>
      <c r="F44688" s="2" t="s">
        <v>126321</v>
      </c>
    </row>
    <row r="44689" spans="1:6" ht="15.2" customHeight="1">
      <c r="A44689" s="3">
        <f t="shared" si="698"/>
        <v>44688</v>
      </c>
      <c r="B44689" s="2" t="s">
        <v>126322</v>
      </c>
      <c r="C44689" s="5" t="s">
        <v>126323</v>
      </c>
      <c r="D44689" s="5" t="s">
        <v>126324</v>
      </c>
      <c r="E44689" s="2" t="s">
        <v>5</v>
      </c>
      <c r="F44689" s="2" t="s">
        <v>126325</v>
      </c>
    </row>
    <row r="44690" spans="1:6" ht="15.2" customHeight="1">
      <c r="A44690" s="3">
        <f t="shared" si="698"/>
        <v>44689</v>
      </c>
      <c r="B44690" s="2" t="s">
        <v>126326</v>
      </c>
      <c r="C44690" s="5" t="s">
        <v>126327</v>
      </c>
      <c r="D44690" s="5" t="s">
        <v>126328</v>
      </c>
      <c r="E44690" s="2" t="s">
        <v>5</v>
      </c>
      <c r="F44690" s="2" t="s">
        <v>549</v>
      </c>
    </row>
    <row r="44691" spans="1:6" ht="15.2" customHeight="1">
      <c r="A44691" s="3">
        <f t="shared" si="698"/>
        <v>44690</v>
      </c>
      <c r="B44691" s="2" t="s">
        <v>126329</v>
      </c>
      <c r="C44691" s="5"/>
      <c r="D44691" s="5" t="s">
        <v>126330</v>
      </c>
      <c r="E44691" s="2" t="s">
        <v>5</v>
      </c>
      <c r="F44691" s="2" t="s">
        <v>64</v>
      </c>
    </row>
    <row r="44692" spans="1:6" ht="15.2" customHeight="1">
      <c r="A44692" s="3">
        <f t="shared" si="698"/>
        <v>44691</v>
      </c>
      <c r="B44692" s="2" t="s">
        <v>126331</v>
      </c>
      <c r="C44692" s="5" t="s">
        <v>126332</v>
      </c>
      <c r="D44692" s="5"/>
      <c r="E44692" s="2" t="s">
        <v>9</v>
      </c>
      <c r="F44692" s="2" t="s">
        <v>73612</v>
      </c>
    </row>
    <row r="44693" spans="1:6" ht="15.2" customHeight="1">
      <c r="A44693" s="3">
        <f t="shared" si="698"/>
        <v>44692</v>
      </c>
      <c r="B44693" s="2" t="s">
        <v>126333</v>
      </c>
      <c r="C44693" s="5" t="s">
        <v>126334</v>
      </c>
      <c r="D44693" s="5"/>
      <c r="E44693" s="2" t="s">
        <v>9</v>
      </c>
      <c r="F44693" s="2" t="s">
        <v>126335</v>
      </c>
    </row>
    <row r="44694" spans="1:6" ht="15.2" customHeight="1">
      <c r="A44694" s="3">
        <f t="shared" si="698"/>
        <v>44693</v>
      </c>
      <c r="B44694" s="2" t="s">
        <v>126336</v>
      </c>
      <c r="C44694" s="5" t="s">
        <v>126337</v>
      </c>
      <c r="D44694" s="5"/>
      <c r="E44694" s="2" t="s">
        <v>9</v>
      </c>
      <c r="F44694" s="2" t="s">
        <v>126338</v>
      </c>
    </row>
    <row r="44695" spans="1:6" ht="15.2" customHeight="1">
      <c r="A44695" s="3">
        <f t="shared" si="698"/>
        <v>44694</v>
      </c>
      <c r="B44695" s="2" t="s">
        <v>126339</v>
      </c>
      <c r="C44695" s="5" t="s">
        <v>126340</v>
      </c>
      <c r="D44695" s="5"/>
      <c r="E44695" s="2" t="s">
        <v>9</v>
      </c>
      <c r="F44695" s="2" t="s">
        <v>126341</v>
      </c>
    </row>
    <row r="44696" spans="1:6" ht="15.2" customHeight="1">
      <c r="A44696" s="3">
        <f t="shared" si="698"/>
        <v>44695</v>
      </c>
      <c r="B44696" s="2" t="s">
        <v>126342</v>
      </c>
      <c r="C44696" s="5" t="s">
        <v>126343</v>
      </c>
      <c r="D44696" s="5"/>
      <c r="E44696" s="2" t="s">
        <v>9</v>
      </c>
      <c r="F44696" s="2" t="s">
        <v>126344</v>
      </c>
    </row>
    <row r="44697" spans="1:6" ht="15.2" customHeight="1">
      <c r="A44697" s="3">
        <f t="shared" si="698"/>
        <v>44696</v>
      </c>
      <c r="B44697" s="2" t="s">
        <v>126345</v>
      </c>
      <c r="C44697" s="5" t="s">
        <v>126346</v>
      </c>
      <c r="D44697" s="5"/>
      <c r="E44697" s="2" t="s">
        <v>9</v>
      </c>
      <c r="F44697" s="2" t="s">
        <v>126347</v>
      </c>
    </row>
    <row r="44698" spans="1:6" ht="15.2" customHeight="1">
      <c r="A44698" s="3">
        <f t="shared" si="698"/>
        <v>44697</v>
      </c>
      <c r="B44698" s="2" t="s">
        <v>126348</v>
      </c>
      <c r="C44698" s="5" t="s">
        <v>126349</v>
      </c>
      <c r="D44698" s="5"/>
      <c r="E44698" s="2" t="s">
        <v>9</v>
      </c>
      <c r="F44698" s="2" t="s">
        <v>126350</v>
      </c>
    </row>
    <row r="44699" spans="1:6" ht="15.2" customHeight="1">
      <c r="A44699" s="3">
        <f t="shared" si="698"/>
        <v>44698</v>
      </c>
      <c r="B44699" s="2" t="s">
        <v>126351</v>
      </c>
      <c r="C44699" s="5" t="s">
        <v>126352</v>
      </c>
      <c r="D44699" s="5" t="s">
        <v>126353</v>
      </c>
      <c r="E44699" s="2" t="s">
        <v>5</v>
      </c>
      <c r="F44699" s="2" t="s">
        <v>493</v>
      </c>
    </row>
    <row r="44700" spans="1:6" ht="15.2" customHeight="1">
      <c r="A44700" s="3">
        <f t="shared" si="698"/>
        <v>44699</v>
      </c>
      <c r="B44700" s="2" t="s">
        <v>126354</v>
      </c>
      <c r="C44700" s="5" t="s">
        <v>126355</v>
      </c>
      <c r="D44700" s="5" t="s">
        <v>126356</v>
      </c>
      <c r="E44700" s="2" t="s">
        <v>5</v>
      </c>
      <c r="F44700" s="2" t="s">
        <v>304</v>
      </c>
    </row>
    <row r="44701" spans="1:6" ht="15.2" customHeight="1">
      <c r="A44701" s="3">
        <f t="shared" si="698"/>
        <v>44700</v>
      </c>
      <c r="B44701" s="2" t="s">
        <v>126357</v>
      </c>
      <c r="C44701" s="5" t="s">
        <v>126358</v>
      </c>
      <c r="D44701" s="5"/>
      <c r="E44701" s="2" t="s">
        <v>9</v>
      </c>
      <c r="F44701" s="2" t="s">
        <v>126359</v>
      </c>
    </row>
    <row r="44702" spans="1:6" ht="15.2" customHeight="1">
      <c r="A44702" s="3">
        <f t="shared" si="698"/>
        <v>44701</v>
      </c>
      <c r="B44702" s="2" t="s">
        <v>126360</v>
      </c>
      <c r="C44702" s="5" t="s">
        <v>126361</v>
      </c>
      <c r="D44702" s="5"/>
      <c r="E44702" s="2" t="s">
        <v>9</v>
      </c>
      <c r="F44702" s="2" t="s">
        <v>126362</v>
      </c>
    </row>
    <row r="44703" spans="1:6" ht="15.2" customHeight="1">
      <c r="A44703" s="3">
        <f t="shared" si="698"/>
        <v>44702</v>
      </c>
      <c r="B44703" s="2" t="s">
        <v>126363</v>
      </c>
      <c r="C44703" s="5" t="s">
        <v>126364</v>
      </c>
      <c r="D44703" s="5"/>
      <c r="E44703" s="2" t="s">
        <v>5</v>
      </c>
      <c r="F44703" s="2" t="s">
        <v>3154</v>
      </c>
    </row>
    <row r="44704" spans="1:6" ht="15.2" customHeight="1">
      <c r="A44704" s="3">
        <f t="shared" si="698"/>
        <v>44703</v>
      </c>
      <c r="B44704" s="2" t="s">
        <v>126365</v>
      </c>
      <c r="C44704" s="5" t="s">
        <v>126366</v>
      </c>
      <c r="D44704" s="5"/>
      <c r="E44704" s="2" t="s">
        <v>5</v>
      </c>
      <c r="F44704" s="2" t="s">
        <v>724</v>
      </c>
    </row>
    <row r="44705" spans="1:6" ht="15.2" customHeight="1">
      <c r="A44705" s="3">
        <f t="shared" si="698"/>
        <v>44704</v>
      </c>
      <c r="B44705" s="2" t="s">
        <v>126367</v>
      </c>
      <c r="C44705" s="5" t="s">
        <v>126368</v>
      </c>
      <c r="D44705" s="5"/>
      <c r="E44705" s="2" t="s">
        <v>9</v>
      </c>
      <c r="F44705" s="2" t="s">
        <v>967</v>
      </c>
    </row>
    <row r="44706" spans="1:6" ht="15.2" customHeight="1">
      <c r="A44706" s="3">
        <f t="shared" si="698"/>
        <v>44705</v>
      </c>
      <c r="B44706" s="2" t="s">
        <v>126369</v>
      </c>
      <c r="C44706" s="5" t="s">
        <v>126370</v>
      </c>
      <c r="D44706" s="5"/>
      <c r="E44706" s="2" t="s">
        <v>9</v>
      </c>
      <c r="F44706" s="2" t="s">
        <v>126371</v>
      </c>
    </row>
    <row r="44707" spans="1:6" ht="15.2" customHeight="1">
      <c r="A44707" s="3">
        <f t="shared" si="698"/>
        <v>44706</v>
      </c>
      <c r="B44707" s="2" t="s">
        <v>126372</v>
      </c>
      <c r="C44707" s="5" t="s">
        <v>126373</v>
      </c>
      <c r="D44707" s="5"/>
      <c r="E44707" s="2" t="s">
        <v>5</v>
      </c>
      <c r="F44707" s="2" t="s">
        <v>126374</v>
      </c>
    </row>
    <row r="44708" spans="1:6" ht="15.2" customHeight="1">
      <c r="A44708" s="3">
        <f t="shared" si="698"/>
        <v>44707</v>
      </c>
      <c r="B44708" s="2" t="s">
        <v>126375</v>
      </c>
      <c r="C44708" s="5" t="s">
        <v>126376</v>
      </c>
      <c r="D44708" s="5" t="s">
        <v>126377</v>
      </c>
      <c r="E44708" s="2" t="s">
        <v>5</v>
      </c>
      <c r="F44708" s="2" t="s">
        <v>272</v>
      </c>
    </row>
    <row r="44709" spans="1:6" ht="15.2" customHeight="1">
      <c r="A44709" s="3">
        <f t="shared" si="698"/>
        <v>44708</v>
      </c>
      <c r="B44709" s="2" t="s">
        <v>126378</v>
      </c>
      <c r="C44709" s="5" t="s">
        <v>126379</v>
      </c>
      <c r="D44709" s="5"/>
      <c r="E44709" s="2" t="s">
        <v>9</v>
      </c>
      <c r="F44709" s="2" t="s">
        <v>126380</v>
      </c>
    </row>
    <row r="44710" spans="1:6" ht="15.2" customHeight="1">
      <c r="A44710" s="3">
        <f t="shared" si="698"/>
        <v>44709</v>
      </c>
      <c r="B44710" s="2" t="s">
        <v>126381</v>
      </c>
      <c r="C44710" s="5" t="s">
        <v>126382</v>
      </c>
      <c r="D44710" s="5" t="s">
        <v>126383</v>
      </c>
      <c r="E44710" s="2" t="s">
        <v>5</v>
      </c>
      <c r="F44710" s="2" t="s">
        <v>1460</v>
      </c>
    </row>
    <row r="44711" spans="1:6" ht="15.2" customHeight="1">
      <c r="A44711" s="3">
        <f t="shared" si="698"/>
        <v>44710</v>
      </c>
      <c r="B44711" s="2" t="s">
        <v>126384</v>
      </c>
      <c r="C44711" s="5" t="s">
        <v>126385</v>
      </c>
      <c r="D44711" s="5" t="s">
        <v>126386</v>
      </c>
      <c r="E44711" s="2" t="s">
        <v>5</v>
      </c>
      <c r="F44711" s="2" t="s">
        <v>131</v>
      </c>
    </row>
    <row r="44712" spans="1:6" ht="15.2" customHeight="1">
      <c r="A44712" s="3">
        <f t="shared" si="698"/>
        <v>44711</v>
      </c>
      <c r="B44712" s="2" t="s">
        <v>126387</v>
      </c>
      <c r="C44712" s="5" t="s">
        <v>126388</v>
      </c>
      <c r="D44712" s="5" t="s">
        <v>126389</v>
      </c>
      <c r="E44712" s="2" t="s">
        <v>9</v>
      </c>
      <c r="F44712" s="2" t="s">
        <v>23501</v>
      </c>
    </row>
    <row r="44713" spans="1:6" ht="15.2" customHeight="1">
      <c r="A44713" s="3">
        <f t="shared" si="698"/>
        <v>44712</v>
      </c>
      <c r="B44713" s="2" t="s">
        <v>126390</v>
      </c>
      <c r="C44713" s="5" t="s">
        <v>126391</v>
      </c>
      <c r="D44713" s="5" t="s">
        <v>126392</v>
      </c>
      <c r="E44713" s="2" t="s">
        <v>5</v>
      </c>
      <c r="F44713" s="2" t="s">
        <v>126393</v>
      </c>
    </row>
    <row r="44714" spans="1:6" ht="15.2" customHeight="1">
      <c r="A44714" s="3">
        <f t="shared" si="698"/>
        <v>44713</v>
      </c>
      <c r="B44714" s="2" t="s">
        <v>126394</v>
      </c>
      <c r="C44714" s="5" t="s">
        <v>126395</v>
      </c>
      <c r="D44714" s="5" t="s">
        <v>126396</v>
      </c>
      <c r="E44714" s="2" t="s">
        <v>9</v>
      </c>
      <c r="F44714" s="2" t="s">
        <v>126397</v>
      </c>
    </row>
    <row r="44715" spans="1:6" ht="15.2" customHeight="1">
      <c r="A44715" s="3">
        <f t="shared" si="698"/>
        <v>44714</v>
      </c>
      <c r="B44715" s="2" t="s">
        <v>126398</v>
      </c>
      <c r="C44715" s="5" t="s">
        <v>126399</v>
      </c>
      <c r="D44715" s="5"/>
      <c r="E44715" s="2" t="s">
        <v>9</v>
      </c>
      <c r="F44715" s="2" t="s">
        <v>29526</v>
      </c>
    </row>
    <row r="44716" spans="1:6" ht="15.2" customHeight="1">
      <c r="A44716" s="3">
        <f t="shared" si="698"/>
        <v>44715</v>
      </c>
      <c r="B44716" s="2" t="s">
        <v>126400</v>
      </c>
      <c r="C44716" s="5" t="s">
        <v>126401</v>
      </c>
      <c r="D44716" s="5" t="s">
        <v>126402</v>
      </c>
      <c r="E44716" s="2" t="s">
        <v>9</v>
      </c>
      <c r="F44716" s="2" t="s">
        <v>5601</v>
      </c>
    </row>
    <row r="44717" spans="1:6" ht="15.2" customHeight="1">
      <c r="A44717" s="3">
        <f t="shared" si="698"/>
        <v>44716</v>
      </c>
      <c r="B44717" s="2" t="s">
        <v>126403</v>
      </c>
      <c r="C44717" s="5" t="s">
        <v>126404</v>
      </c>
      <c r="D44717" s="5" t="s">
        <v>126405</v>
      </c>
      <c r="E44717" s="2" t="s">
        <v>5</v>
      </c>
      <c r="F44717" s="2" t="s">
        <v>3359</v>
      </c>
    </row>
    <row r="44718" spans="1:6" ht="15.2" customHeight="1">
      <c r="A44718" s="3">
        <f t="shared" si="698"/>
        <v>44717</v>
      </c>
      <c r="B44718" s="2" t="s">
        <v>126406</v>
      </c>
      <c r="C44718" s="5" t="s">
        <v>126407</v>
      </c>
      <c r="D44718" s="5"/>
      <c r="E44718" s="2" t="s">
        <v>9</v>
      </c>
      <c r="F44718" s="2" t="s">
        <v>4653</v>
      </c>
    </row>
    <row r="44719" spans="1:6" ht="15.2" customHeight="1">
      <c r="A44719" s="3">
        <f t="shared" si="698"/>
        <v>44718</v>
      </c>
      <c r="B44719" s="2" t="s">
        <v>126408</v>
      </c>
      <c r="C44719" s="5" t="s">
        <v>126409</v>
      </c>
      <c r="D44719" s="5" t="s">
        <v>126410</v>
      </c>
      <c r="E44719" s="2" t="s">
        <v>9</v>
      </c>
      <c r="F44719" s="2" t="s">
        <v>43752</v>
      </c>
    </row>
    <row r="44720" spans="1:6" ht="15.2" customHeight="1">
      <c r="A44720" s="3">
        <f t="shared" si="698"/>
        <v>44719</v>
      </c>
      <c r="B44720" s="2" t="s">
        <v>126411</v>
      </c>
      <c r="C44720" s="5" t="s">
        <v>126412</v>
      </c>
      <c r="D44720" s="5" t="s">
        <v>126413</v>
      </c>
      <c r="E44720" s="2" t="s">
        <v>9</v>
      </c>
      <c r="F44720" s="2" t="s">
        <v>102817</v>
      </c>
    </row>
    <row r="44721" spans="1:6" ht="15.2" customHeight="1">
      <c r="A44721" s="3">
        <f t="shared" si="698"/>
        <v>44720</v>
      </c>
      <c r="B44721" s="2" t="s">
        <v>126414</v>
      </c>
      <c r="C44721" s="5" t="s">
        <v>126415</v>
      </c>
      <c r="D44721" s="5"/>
      <c r="E44721" s="2" t="s">
        <v>9</v>
      </c>
      <c r="F44721" s="2" t="s">
        <v>126416</v>
      </c>
    </row>
    <row r="44722" spans="1:6" ht="15.2" customHeight="1">
      <c r="A44722" s="3">
        <f t="shared" si="698"/>
        <v>44721</v>
      </c>
      <c r="B44722" s="2" t="s">
        <v>126417</v>
      </c>
      <c r="C44722" s="5" t="s">
        <v>126418</v>
      </c>
      <c r="D44722" s="5"/>
      <c r="E44722" s="2" t="s">
        <v>9</v>
      </c>
      <c r="F44722" s="2" t="s">
        <v>775</v>
      </c>
    </row>
    <row r="44723" spans="1:6" ht="15.2" customHeight="1">
      <c r="A44723" s="3">
        <f t="shared" si="698"/>
        <v>44722</v>
      </c>
      <c r="B44723" s="2" t="s">
        <v>126419</v>
      </c>
      <c r="C44723" s="5" t="s">
        <v>126420</v>
      </c>
      <c r="D44723" s="5" t="s">
        <v>126421</v>
      </c>
      <c r="E44723" s="2" t="s">
        <v>5</v>
      </c>
      <c r="F44723" s="2" t="s">
        <v>1460</v>
      </c>
    </row>
    <row r="44724" spans="1:6" ht="15.2" customHeight="1">
      <c r="A44724" s="3">
        <f t="shared" si="698"/>
        <v>44723</v>
      </c>
      <c r="B44724" s="2" t="s">
        <v>126422</v>
      </c>
      <c r="C44724" s="5" t="s">
        <v>126423</v>
      </c>
      <c r="D44724" s="5" t="s">
        <v>126424</v>
      </c>
      <c r="E44724" s="2" t="s">
        <v>5</v>
      </c>
      <c r="F44724" s="2" t="s">
        <v>126425</v>
      </c>
    </row>
    <row r="44725" spans="1:6" ht="15.2" customHeight="1">
      <c r="A44725" s="3">
        <f t="shared" si="698"/>
        <v>44724</v>
      </c>
      <c r="B44725" s="2" t="s">
        <v>126426</v>
      </c>
      <c r="C44725" s="5" t="s">
        <v>126427</v>
      </c>
      <c r="D44725" s="5"/>
      <c r="E44725" s="2" t="s">
        <v>9</v>
      </c>
      <c r="F44725" s="2" t="s">
        <v>126428</v>
      </c>
    </row>
    <row r="44726" spans="1:6" ht="15.2" customHeight="1">
      <c r="A44726" s="3">
        <f t="shared" si="698"/>
        <v>44725</v>
      </c>
      <c r="B44726" s="2" t="s">
        <v>126429</v>
      </c>
      <c r="C44726" s="5" t="s">
        <v>126430</v>
      </c>
      <c r="D44726" s="5"/>
      <c r="E44726" s="2" t="s">
        <v>9</v>
      </c>
      <c r="F44726" s="2" t="s">
        <v>126431</v>
      </c>
    </row>
    <row r="44727" spans="1:6" ht="15.2" customHeight="1">
      <c r="A44727" s="3">
        <f t="shared" si="698"/>
        <v>44726</v>
      </c>
      <c r="B44727" s="2" t="s">
        <v>126432</v>
      </c>
      <c r="C44727" s="5" t="s">
        <v>126433</v>
      </c>
      <c r="D44727" s="5" t="s">
        <v>126434</v>
      </c>
      <c r="E44727" s="2" t="s">
        <v>5</v>
      </c>
      <c r="F44727" s="2" t="s">
        <v>678</v>
      </c>
    </row>
    <row r="44728" spans="1:6" ht="15.2" customHeight="1">
      <c r="A44728" s="3">
        <f t="shared" si="698"/>
        <v>44727</v>
      </c>
      <c r="B44728" s="2" t="s">
        <v>126435</v>
      </c>
      <c r="C44728" s="5" t="s">
        <v>126436</v>
      </c>
      <c r="D44728" s="5"/>
      <c r="E44728" s="2" t="s">
        <v>5</v>
      </c>
      <c r="F44728" s="2" t="s">
        <v>126437</v>
      </c>
    </row>
    <row r="44729" spans="1:6" ht="15.2" customHeight="1">
      <c r="A44729" s="3">
        <f t="shared" si="698"/>
        <v>44728</v>
      </c>
      <c r="B44729" s="2" t="s">
        <v>126438</v>
      </c>
      <c r="C44729" s="5" t="s">
        <v>126439</v>
      </c>
      <c r="D44729" s="5" t="s">
        <v>126440</v>
      </c>
      <c r="E44729" s="2" t="s">
        <v>5</v>
      </c>
      <c r="F44729" s="2" t="s">
        <v>126441</v>
      </c>
    </row>
    <row r="44730" spans="1:6" ht="15.2" customHeight="1">
      <c r="A44730" s="3">
        <f t="shared" si="698"/>
        <v>44729</v>
      </c>
      <c r="B44730" s="6" t="s">
        <v>126442</v>
      </c>
      <c r="C44730" s="5"/>
      <c r="D44730" s="5" t="s">
        <v>126443</v>
      </c>
      <c r="E44730" s="2" t="s">
        <v>9</v>
      </c>
      <c r="F44730" s="2" t="s">
        <v>5732</v>
      </c>
    </row>
    <row r="44731" spans="1:6" ht="15.2" customHeight="1">
      <c r="A44731" s="3">
        <f t="shared" si="698"/>
        <v>44730</v>
      </c>
      <c r="B44731" s="2" t="s">
        <v>126444</v>
      </c>
      <c r="C44731" s="5" t="s">
        <v>126445</v>
      </c>
      <c r="D44731" s="5" t="s">
        <v>126446</v>
      </c>
      <c r="E44731" s="2" t="s">
        <v>5</v>
      </c>
      <c r="F44731" s="2" t="s">
        <v>783</v>
      </c>
    </row>
    <row r="44732" spans="1:6" ht="15.2" customHeight="1">
      <c r="A44732" s="3">
        <f t="shared" si="698"/>
        <v>44731</v>
      </c>
      <c r="B44732" s="2" t="s">
        <v>126447</v>
      </c>
      <c r="C44732" s="5" t="s">
        <v>126448</v>
      </c>
      <c r="D44732" s="5"/>
      <c r="E44732" s="2" t="s">
        <v>9</v>
      </c>
      <c r="F44732" s="2" t="s">
        <v>126449</v>
      </c>
    </row>
    <row r="44733" spans="1:6" ht="15.2" customHeight="1">
      <c r="A44733" s="3">
        <f t="shared" si="698"/>
        <v>44732</v>
      </c>
      <c r="B44733" s="2" t="s">
        <v>126450</v>
      </c>
      <c r="C44733" s="5" t="s">
        <v>126451</v>
      </c>
      <c r="D44733" s="5" t="s">
        <v>126452</v>
      </c>
      <c r="E44733" s="2" t="s">
        <v>5</v>
      </c>
      <c r="F44733" s="2" t="s">
        <v>511</v>
      </c>
    </row>
    <row r="44734" spans="1:6" ht="15.2" customHeight="1">
      <c r="A44734" s="3">
        <f t="shared" si="698"/>
        <v>44733</v>
      </c>
      <c r="B44734" s="2" t="s">
        <v>126453</v>
      </c>
      <c r="C44734" s="5" t="s">
        <v>126454</v>
      </c>
      <c r="D44734" s="5"/>
      <c r="E44734" s="2" t="s">
        <v>9</v>
      </c>
      <c r="F44734" s="2" t="s">
        <v>126455</v>
      </c>
    </row>
    <row r="44735" spans="1:6" ht="15.2" customHeight="1">
      <c r="A44735" s="3">
        <f t="shared" si="698"/>
        <v>44734</v>
      </c>
      <c r="B44735" s="2" t="s">
        <v>126456</v>
      </c>
      <c r="C44735" s="5" t="s">
        <v>126457</v>
      </c>
      <c r="D44735" s="5"/>
      <c r="E44735" s="2" t="s">
        <v>5</v>
      </c>
      <c r="F44735" s="2" t="s">
        <v>467</v>
      </c>
    </row>
    <row r="44736" spans="1:6" ht="15.2" customHeight="1">
      <c r="A44736" s="3">
        <f t="shared" si="698"/>
        <v>44735</v>
      </c>
      <c r="B44736" s="2" t="s">
        <v>126458</v>
      </c>
      <c r="C44736" s="5" t="s">
        <v>126459</v>
      </c>
      <c r="D44736" s="5" t="s">
        <v>126460</v>
      </c>
      <c r="E44736" s="2" t="s">
        <v>5</v>
      </c>
      <c r="F44736" s="2" t="s">
        <v>344</v>
      </c>
    </row>
    <row r="44737" spans="1:6" ht="15.2" customHeight="1">
      <c r="A44737" s="3">
        <f t="shared" si="698"/>
        <v>44736</v>
      </c>
      <c r="B44737" s="2" t="s">
        <v>126461</v>
      </c>
      <c r="C44737" s="5"/>
      <c r="D44737" s="5" t="s">
        <v>126462</v>
      </c>
      <c r="E44737" s="2" t="s">
        <v>5</v>
      </c>
      <c r="F44737" s="2" t="s">
        <v>555</v>
      </c>
    </row>
    <row r="44738" spans="1:6" ht="15.2" customHeight="1">
      <c r="A44738" s="3">
        <f t="shared" si="698"/>
        <v>44737</v>
      </c>
      <c r="B44738" s="2" t="s">
        <v>126463</v>
      </c>
      <c r="C44738" s="5" t="s">
        <v>126464</v>
      </c>
      <c r="D44738" s="5"/>
      <c r="E44738" s="2" t="s">
        <v>9</v>
      </c>
      <c r="F44738" s="2" t="s">
        <v>126465</v>
      </c>
    </row>
    <row r="44739" spans="1:6" ht="15.2" customHeight="1">
      <c r="A44739" s="3">
        <f t="shared" ref="A44739:A44802" si="699">ROW()-1</f>
        <v>44738</v>
      </c>
      <c r="B44739" s="2" t="s">
        <v>126466</v>
      </c>
      <c r="C44739" s="5" t="s">
        <v>126467</v>
      </c>
      <c r="D44739" s="5" t="s">
        <v>126468</v>
      </c>
      <c r="E44739" s="2" t="s">
        <v>5</v>
      </c>
      <c r="F44739" s="2" t="s">
        <v>459</v>
      </c>
    </row>
    <row r="44740" spans="1:6" ht="15.2" customHeight="1">
      <c r="A44740" s="3">
        <f t="shared" si="699"/>
        <v>44739</v>
      </c>
      <c r="B44740" s="2" t="s">
        <v>126469</v>
      </c>
      <c r="C44740" s="5" t="s">
        <v>126470</v>
      </c>
      <c r="D44740" s="5"/>
      <c r="E44740" s="2" t="s">
        <v>5</v>
      </c>
      <c r="F44740" s="2" t="s">
        <v>126471</v>
      </c>
    </row>
    <row r="44741" spans="1:6" ht="15.2" customHeight="1">
      <c r="A44741" s="3">
        <f t="shared" si="699"/>
        <v>44740</v>
      </c>
      <c r="B44741" s="2" t="s">
        <v>126472</v>
      </c>
      <c r="C44741" s="5" t="s">
        <v>126473</v>
      </c>
      <c r="D44741" s="5" t="s">
        <v>126474</v>
      </c>
      <c r="E44741" s="2" t="s">
        <v>5</v>
      </c>
      <c r="F44741" s="2" t="s">
        <v>126475</v>
      </c>
    </row>
    <row r="44742" spans="1:6" ht="15.2" customHeight="1">
      <c r="A44742" s="3">
        <f t="shared" si="699"/>
        <v>44741</v>
      </c>
      <c r="B44742" s="2" t="s">
        <v>126476</v>
      </c>
      <c r="C44742" s="5" t="s">
        <v>126477</v>
      </c>
      <c r="D44742" s="5" t="s">
        <v>126478</v>
      </c>
      <c r="E44742" s="2" t="s">
        <v>5</v>
      </c>
      <c r="F44742" s="2" t="s">
        <v>2009</v>
      </c>
    </row>
    <row r="44743" spans="1:6" ht="15.2" customHeight="1">
      <c r="A44743" s="3">
        <f t="shared" si="699"/>
        <v>44742</v>
      </c>
      <c r="B44743" s="2" t="s">
        <v>126479</v>
      </c>
      <c r="C44743" s="5"/>
      <c r="D44743" s="5" t="s">
        <v>126480</v>
      </c>
      <c r="E44743" s="2" t="s">
        <v>9</v>
      </c>
      <c r="F44743" s="2" t="s">
        <v>10821</v>
      </c>
    </row>
    <row r="44744" spans="1:6" ht="15.2" customHeight="1">
      <c r="A44744" s="3">
        <f t="shared" si="699"/>
        <v>44743</v>
      </c>
      <c r="B44744" s="2" t="s">
        <v>126481</v>
      </c>
      <c r="C44744" s="5" t="s">
        <v>126482</v>
      </c>
      <c r="D44744" s="5" t="s">
        <v>126483</v>
      </c>
      <c r="E44744" s="2" t="s">
        <v>5</v>
      </c>
      <c r="F44744" s="2" t="s">
        <v>2182</v>
      </c>
    </row>
    <row r="44745" spans="1:6" ht="15.2" customHeight="1">
      <c r="A44745" s="3">
        <f t="shared" si="699"/>
        <v>44744</v>
      </c>
      <c r="B44745" s="2" t="s">
        <v>126484</v>
      </c>
      <c r="C44745" s="5"/>
      <c r="D44745" s="5" t="s">
        <v>126485</v>
      </c>
      <c r="E44745" s="2" t="s">
        <v>5</v>
      </c>
      <c r="F44745" s="2" t="s">
        <v>373</v>
      </c>
    </row>
    <row r="44746" spans="1:6" ht="15.2" customHeight="1">
      <c r="A44746" s="3">
        <f t="shared" si="699"/>
        <v>44745</v>
      </c>
      <c r="B44746" s="2" t="s">
        <v>126486</v>
      </c>
      <c r="C44746" s="5" t="s">
        <v>126487</v>
      </c>
      <c r="D44746" s="5" t="s">
        <v>126488</v>
      </c>
      <c r="E44746" s="2" t="s">
        <v>5</v>
      </c>
      <c r="F44746" s="2" t="s">
        <v>307</v>
      </c>
    </row>
    <row r="44747" spans="1:6" ht="15.2" customHeight="1">
      <c r="A44747" s="3">
        <f t="shared" si="699"/>
        <v>44746</v>
      </c>
      <c r="B44747" s="2" t="s">
        <v>126489</v>
      </c>
      <c r="C44747" s="5" t="s">
        <v>126490</v>
      </c>
      <c r="D44747" s="5" t="s">
        <v>126491</v>
      </c>
      <c r="E44747" s="2" t="s">
        <v>5</v>
      </c>
      <c r="F44747" s="2" t="s">
        <v>272</v>
      </c>
    </row>
    <row r="44748" spans="1:6" ht="15.2" customHeight="1">
      <c r="A44748" s="3">
        <f t="shared" si="699"/>
        <v>44747</v>
      </c>
      <c r="B44748" s="2" t="s">
        <v>126492</v>
      </c>
      <c r="C44748" s="5"/>
      <c r="D44748" s="5" t="s">
        <v>126493</v>
      </c>
      <c r="E44748" s="2" t="s">
        <v>5</v>
      </c>
      <c r="F44748" s="2" t="s">
        <v>184</v>
      </c>
    </row>
    <row r="44749" spans="1:6" ht="15.2" customHeight="1">
      <c r="A44749" s="3">
        <f t="shared" si="699"/>
        <v>44748</v>
      </c>
      <c r="B44749" s="2" t="s">
        <v>126494</v>
      </c>
      <c r="C44749" s="5" t="s">
        <v>126495</v>
      </c>
      <c r="D44749" s="5" t="s">
        <v>126496</v>
      </c>
      <c r="E44749" s="2" t="s">
        <v>5</v>
      </c>
      <c r="F44749" s="2" t="s">
        <v>131</v>
      </c>
    </row>
    <row r="44750" spans="1:6" ht="15.2" customHeight="1">
      <c r="A44750" s="3">
        <f t="shared" si="699"/>
        <v>44749</v>
      </c>
      <c r="B44750" s="2" t="s">
        <v>126497</v>
      </c>
      <c r="C44750" s="5"/>
      <c r="D44750" s="5" t="s">
        <v>126498</v>
      </c>
      <c r="E44750" s="2" t="s">
        <v>5</v>
      </c>
      <c r="F44750" s="2" t="s">
        <v>184</v>
      </c>
    </row>
    <row r="44751" spans="1:6" ht="15.2" customHeight="1">
      <c r="A44751" s="3">
        <f t="shared" si="699"/>
        <v>44750</v>
      </c>
      <c r="B44751" s="2" t="s">
        <v>126499</v>
      </c>
      <c r="C44751" s="5" t="s">
        <v>126500</v>
      </c>
      <c r="D44751" s="5"/>
      <c r="E44751" s="2" t="s">
        <v>5</v>
      </c>
      <c r="F44751" s="2" t="s">
        <v>471</v>
      </c>
    </row>
    <row r="44752" spans="1:6" ht="15.2" customHeight="1">
      <c r="A44752" s="3">
        <f t="shared" si="699"/>
        <v>44751</v>
      </c>
      <c r="B44752" s="2" t="s">
        <v>126501</v>
      </c>
      <c r="C44752" s="5" t="s">
        <v>126502</v>
      </c>
      <c r="D44752" s="5" t="s">
        <v>126503</v>
      </c>
      <c r="E44752" s="2" t="s">
        <v>5</v>
      </c>
      <c r="F44752" s="2" t="s">
        <v>126504</v>
      </c>
    </row>
    <row r="44753" spans="1:6" ht="15.2" customHeight="1">
      <c r="A44753" s="3">
        <f t="shared" si="699"/>
        <v>44752</v>
      </c>
      <c r="B44753" s="2" t="s">
        <v>126505</v>
      </c>
      <c r="C44753" s="5"/>
      <c r="D44753" s="5" t="s">
        <v>126506</v>
      </c>
      <c r="E44753" s="2" t="s">
        <v>9</v>
      </c>
      <c r="F44753" s="2" t="s">
        <v>5140</v>
      </c>
    </row>
    <row r="44754" spans="1:6" ht="15.2" customHeight="1">
      <c r="A44754" s="3">
        <f t="shared" si="699"/>
        <v>44753</v>
      </c>
      <c r="B44754" s="2" t="s">
        <v>126507</v>
      </c>
      <c r="C44754" s="5" t="s">
        <v>126508</v>
      </c>
      <c r="D44754" s="5"/>
      <c r="E44754" s="2" t="s">
        <v>5</v>
      </c>
      <c r="F44754" s="2" t="s">
        <v>20860</v>
      </c>
    </row>
    <row r="44755" spans="1:6" ht="15.2" customHeight="1">
      <c r="A44755" s="3">
        <f t="shared" si="699"/>
        <v>44754</v>
      </c>
      <c r="B44755" s="2" t="s">
        <v>126509</v>
      </c>
      <c r="C44755" s="5" t="s">
        <v>126510</v>
      </c>
      <c r="D44755" s="5"/>
      <c r="E44755" s="2" t="s">
        <v>9</v>
      </c>
      <c r="F44755" s="2" t="s">
        <v>126511</v>
      </c>
    </row>
    <row r="44756" spans="1:6" ht="15.2" customHeight="1">
      <c r="A44756" s="3">
        <f t="shared" si="699"/>
        <v>44755</v>
      </c>
      <c r="B44756" s="2" t="s">
        <v>126512</v>
      </c>
      <c r="C44756" s="5" t="s">
        <v>126513</v>
      </c>
      <c r="D44756" s="5"/>
      <c r="E44756" s="2" t="s">
        <v>9</v>
      </c>
      <c r="F44756" s="2" t="s">
        <v>126514</v>
      </c>
    </row>
    <row r="44757" spans="1:6" ht="15.2" customHeight="1">
      <c r="A44757" s="3">
        <f t="shared" si="699"/>
        <v>44756</v>
      </c>
      <c r="B44757" s="2" t="s">
        <v>126515</v>
      </c>
      <c r="C44757" s="5" t="s">
        <v>126516</v>
      </c>
      <c r="D44757" s="5"/>
      <c r="E44757" s="2" t="s">
        <v>9</v>
      </c>
      <c r="F44757" s="2" t="s">
        <v>126517</v>
      </c>
    </row>
    <row r="44758" spans="1:6" ht="15.2" customHeight="1">
      <c r="A44758" s="3">
        <f t="shared" si="699"/>
        <v>44757</v>
      </c>
      <c r="B44758" s="2" t="s">
        <v>126518</v>
      </c>
      <c r="C44758" s="5" t="s">
        <v>126519</v>
      </c>
      <c r="D44758" s="5" t="s">
        <v>126520</v>
      </c>
      <c r="E44758" s="2" t="s">
        <v>5</v>
      </c>
      <c r="F44758" s="2" t="s">
        <v>35</v>
      </c>
    </row>
    <row r="44759" spans="1:6" ht="15.2" customHeight="1">
      <c r="A44759" s="3">
        <f t="shared" si="699"/>
        <v>44758</v>
      </c>
      <c r="B44759" s="2" t="s">
        <v>126521</v>
      </c>
      <c r="C44759" s="5"/>
      <c r="D44759" s="5" t="s">
        <v>126522</v>
      </c>
      <c r="E44759" s="2" t="s">
        <v>5</v>
      </c>
      <c r="F44759" s="2" t="s">
        <v>373</v>
      </c>
    </row>
    <row r="44760" spans="1:6" ht="15.2" customHeight="1">
      <c r="A44760" s="3">
        <f t="shared" si="699"/>
        <v>44759</v>
      </c>
      <c r="B44760" s="2" t="s">
        <v>126523</v>
      </c>
      <c r="C44760" s="5" t="s">
        <v>126524</v>
      </c>
      <c r="D44760" s="5" t="s">
        <v>126525</v>
      </c>
      <c r="E44760" s="2" t="s">
        <v>5</v>
      </c>
      <c r="F44760" s="2" t="s">
        <v>55</v>
      </c>
    </row>
    <row r="44761" spans="1:6" ht="15.2" customHeight="1">
      <c r="A44761" s="3">
        <f t="shared" si="699"/>
        <v>44760</v>
      </c>
      <c r="B44761" s="2" t="s">
        <v>126526</v>
      </c>
      <c r="C44761" s="5" t="s">
        <v>126527</v>
      </c>
      <c r="D44761" s="5" t="s">
        <v>126528</v>
      </c>
      <c r="E44761" s="2" t="s">
        <v>5</v>
      </c>
      <c r="F44761" s="2" t="s">
        <v>9491</v>
      </c>
    </row>
    <row r="44762" spans="1:6" ht="15.2" customHeight="1">
      <c r="A44762" s="3">
        <f t="shared" si="699"/>
        <v>44761</v>
      </c>
      <c r="B44762" s="2" t="s">
        <v>126529</v>
      </c>
      <c r="C44762" s="5" t="s">
        <v>126530</v>
      </c>
      <c r="D44762" s="5"/>
      <c r="E44762" s="2" t="s">
        <v>5</v>
      </c>
      <c r="F44762" s="2" t="s">
        <v>1754</v>
      </c>
    </row>
    <row r="44763" spans="1:6" ht="15.2" customHeight="1">
      <c r="A44763" s="3">
        <f t="shared" si="699"/>
        <v>44762</v>
      </c>
      <c r="B44763" s="2" t="s">
        <v>126531</v>
      </c>
      <c r="C44763" s="5" t="s">
        <v>126532</v>
      </c>
      <c r="D44763" s="5" t="s">
        <v>126533</v>
      </c>
      <c r="E44763" s="2" t="s">
        <v>5</v>
      </c>
      <c r="F44763" s="2" t="s">
        <v>126534</v>
      </c>
    </row>
    <row r="44764" spans="1:6" ht="15.2" customHeight="1">
      <c r="A44764" s="3">
        <f t="shared" si="699"/>
        <v>44763</v>
      </c>
      <c r="B44764" s="2" t="s">
        <v>126535</v>
      </c>
      <c r="C44764" s="5"/>
      <c r="D44764" s="5" t="s">
        <v>126536</v>
      </c>
      <c r="E44764" s="2" t="s">
        <v>9</v>
      </c>
      <c r="F44764" s="2" t="s">
        <v>23355</v>
      </c>
    </row>
    <row r="44765" spans="1:6" ht="15.2" customHeight="1">
      <c r="A44765" s="3">
        <f t="shared" si="699"/>
        <v>44764</v>
      </c>
      <c r="B44765" s="2" t="s">
        <v>126537</v>
      </c>
      <c r="C44765" s="5" t="s">
        <v>126538</v>
      </c>
      <c r="D44765" s="5"/>
      <c r="E44765" s="2" t="s">
        <v>9</v>
      </c>
      <c r="F44765" s="2" t="s">
        <v>126539</v>
      </c>
    </row>
    <row r="44766" spans="1:6" ht="15.2" customHeight="1">
      <c r="A44766" s="3">
        <f t="shared" si="699"/>
        <v>44765</v>
      </c>
      <c r="B44766" s="2" t="s">
        <v>126540</v>
      </c>
      <c r="C44766" s="5" t="s">
        <v>126541</v>
      </c>
      <c r="D44766" s="5"/>
      <c r="E44766" s="2" t="s">
        <v>9</v>
      </c>
      <c r="F44766" s="2" t="s">
        <v>967</v>
      </c>
    </row>
    <row r="44767" spans="1:6" ht="15.2" customHeight="1">
      <c r="A44767" s="3">
        <f t="shared" si="699"/>
        <v>44766</v>
      </c>
      <c r="B44767" s="2" t="s">
        <v>126542</v>
      </c>
      <c r="C44767" s="5" t="s">
        <v>126543</v>
      </c>
      <c r="D44767" s="5"/>
      <c r="E44767" s="2" t="s">
        <v>9</v>
      </c>
      <c r="F44767" s="2" t="s">
        <v>126544</v>
      </c>
    </row>
    <row r="44768" spans="1:6" ht="15.2" customHeight="1">
      <c r="A44768" s="3">
        <f t="shared" si="699"/>
        <v>44767</v>
      </c>
      <c r="B44768" s="2" t="s">
        <v>126545</v>
      </c>
      <c r="C44768" s="5" t="s">
        <v>126546</v>
      </c>
      <c r="D44768" s="5"/>
      <c r="E44768" s="2" t="s">
        <v>9</v>
      </c>
      <c r="F44768" s="2" t="s">
        <v>6637</v>
      </c>
    </row>
    <row r="44769" spans="1:6" ht="15.2" customHeight="1">
      <c r="A44769" s="3">
        <f t="shared" si="699"/>
        <v>44768</v>
      </c>
      <c r="B44769" s="2" t="s">
        <v>126547</v>
      </c>
      <c r="C44769" s="5" t="s">
        <v>126548</v>
      </c>
      <c r="D44769" s="5" t="s">
        <v>126549</v>
      </c>
      <c r="E44769" s="2" t="s">
        <v>5</v>
      </c>
      <c r="F44769" s="2" t="s">
        <v>578</v>
      </c>
    </row>
    <row r="44770" spans="1:6" ht="15.2" customHeight="1">
      <c r="A44770" s="3">
        <f t="shared" si="699"/>
        <v>44769</v>
      </c>
      <c r="B44770" s="2" t="s">
        <v>126550</v>
      </c>
      <c r="C44770" s="5"/>
      <c r="D44770" s="5" t="s">
        <v>126551</v>
      </c>
      <c r="E44770" s="2" t="s">
        <v>5</v>
      </c>
      <c r="F44770" s="2" t="s">
        <v>51</v>
      </c>
    </row>
    <row r="44771" spans="1:6" ht="15.2" customHeight="1">
      <c r="A44771" s="3">
        <f t="shared" si="699"/>
        <v>44770</v>
      </c>
      <c r="B44771" s="2" t="s">
        <v>126552</v>
      </c>
      <c r="C44771" s="5" t="s">
        <v>126553</v>
      </c>
      <c r="D44771" s="5" t="s">
        <v>126554</v>
      </c>
      <c r="E44771" s="2" t="s">
        <v>5</v>
      </c>
      <c r="F44771" s="2" t="s">
        <v>657</v>
      </c>
    </row>
    <row r="44772" spans="1:6" ht="15.2" customHeight="1">
      <c r="A44772" s="3">
        <f t="shared" si="699"/>
        <v>44771</v>
      </c>
      <c r="B44772" s="2" t="s">
        <v>126555</v>
      </c>
      <c r="C44772" s="5" t="s">
        <v>126556</v>
      </c>
      <c r="D44772" s="5"/>
      <c r="E44772" s="2" t="s">
        <v>5</v>
      </c>
      <c r="F44772" s="2" t="s">
        <v>11840</v>
      </c>
    </row>
    <row r="44773" spans="1:6" ht="15.2" customHeight="1">
      <c r="A44773" s="3">
        <f t="shared" si="699"/>
        <v>44772</v>
      </c>
      <c r="B44773" s="2" t="s">
        <v>126557</v>
      </c>
      <c r="C44773" s="5" t="s">
        <v>126558</v>
      </c>
      <c r="D44773" s="5" t="s">
        <v>126559</v>
      </c>
      <c r="E44773" s="2" t="s">
        <v>5</v>
      </c>
      <c r="F44773" s="2" t="s">
        <v>232</v>
      </c>
    </row>
    <row r="44774" spans="1:6" ht="15.2" customHeight="1">
      <c r="A44774" s="3">
        <f t="shared" si="699"/>
        <v>44773</v>
      </c>
      <c r="B44774" s="2" t="s">
        <v>126560</v>
      </c>
      <c r="C44774" s="5" t="s">
        <v>126561</v>
      </c>
      <c r="D44774" s="5" t="s">
        <v>126562</v>
      </c>
      <c r="E44774" s="2" t="s">
        <v>5</v>
      </c>
      <c r="F44774" s="2" t="s">
        <v>184</v>
      </c>
    </row>
    <row r="44775" spans="1:6" ht="15.2" customHeight="1">
      <c r="A44775" s="3">
        <f t="shared" si="699"/>
        <v>44774</v>
      </c>
      <c r="B44775" s="2" t="s">
        <v>126563</v>
      </c>
      <c r="C44775" s="5" t="s">
        <v>126564</v>
      </c>
      <c r="D44775" s="5" t="s">
        <v>126565</v>
      </c>
      <c r="E44775" s="2" t="s">
        <v>5</v>
      </c>
      <c r="F44775" s="2" t="s">
        <v>67446</v>
      </c>
    </row>
    <row r="44776" spans="1:6" ht="15.2" customHeight="1">
      <c r="A44776" s="3">
        <f t="shared" si="699"/>
        <v>44775</v>
      </c>
      <c r="B44776" s="2" t="s">
        <v>126566</v>
      </c>
      <c r="C44776" s="5" t="s">
        <v>126567</v>
      </c>
      <c r="D44776" s="5" t="s">
        <v>126568</v>
      </c>
      <c r="E44776" s="2" t="s">
        <v>5</v>
      </c>
      <c r="F44776" s="2" t="s">
        <v>48</v>
      </c>
    </row>
    <row r="44777" spans="1:6" ht="15.2" customHeight="1">
      <c r="A44777" s="3">
        <f t="shared" si="699"/>
        <v>44776</v>
      </c>
      <c r="B44777" s="6" t="s">
        <v>126569</v>
      </c>
      <c r="C44777" s="5" t="s">
        <v>126570</v>
      </c>
      <c r="D44777" s="5"/>
      <c r="E44777" s="2" t="s">
        <v>9</v>
      </c>
      <c r="F44777" s="2" t="s">
        <v>101385</v>
      </c>
    </row>
    <row r="44778" spans="1:6" ht="15.2" customHeight="1">
      <c r="A44778" s="3">
        <f t="shared" si="699"/>
        <v>44777</v>
      </c>
      <c r="B44778" s="2" t="s">
        <v>126571</v>
      </c>
      <c r="C44778" s="5"/>
      <c r="D44778" s="5" t="s">
        <v>126572</v>
      </c>
      <c r="E44778" s="2" t="s">
        <v>5</v>
      </c>
      <c r="F44778" s="2" t="s">
        <v>232</v>
      </c>
    </row>
    <row r="44779" spans="1:6" ht="15.2" customHeight="1">
      <c r="A44779" s="3">
        <f t="shared" si="699"/>
        <v>44778</v>
      </c>
      <c r="B44779" s="2" t="s">
        <v>126573</v>
      </c>
      <c r="C44779" s="5" t="s">
        <v>126574</v>
      </c>
      <c r="D44779" s="5"/>
      <c r="E44779" s="2" t="s">
        <v>9</v>
      </c>
      <c r="F44779" s="2">
        <v>2005</v>
      </c>
    </row>
    <row r="44780" spans="1:6" ht="15.2" customHeight="1">
      <c r="A44780" s="3">
        <f t="shared" si="699"/>
        <v>44779</v>
      </c>
      <c r="B44780" s="2" t="s">
        <v>126575</v>
      </c>
      <c r="C44780" s="5" t="s">
        <v>126576</v>
      </c>
      <c r="D44780" s="5"/>
      <c r="E44780" s="2" t="s">
        <v>9</v>
      </c>
      <c r="F44780" s="2" t="s">
        <v>126577</v>
      </c>
    </row>
    <row r="44781" spans="1:6" ht="15.2" customHeight="1">
      <c r="A44781" s="3">
        <f t="shared" si="699"/>
        <v>44780</v>
      </c>
      <c r="B44781" s="2" t="s">
        <v>126578</v>
      </c>
      <c r="C44781" s="5" t="s">
        <v>126579</v>
      </c>
      <c r="D44781" s="5" t="s">
        <v>126580</v>
      </c>
      <c r="E44781" s="2" t="s">
        <v>5</v>
      </c>
      <c r="F44781" s="2" t="s">
        <v>310</v>
      </c>
    </row>
    <row r="44782" spans="1:6" ht="15.2" customHeight="1">
      <c r="A44782" s="3">
        <f t="shared" si="699"/>
        <v>44781</v>
      </c>
      <c r="B44782" s="2" t="s">
        <v>126581</v>
      </c>
      <c r="C44782" s="5" t="s">
        <v>126582</v>
      </c>
      <c r="D44782" s="5" t="s">
        <v>126583</v>
      </c>
      <c r="E44782" s="2" t="s">
        <v>5</v>
      </c>
      <c r="F44782" s="2" t="s">
        <v>232</v>
      </c>
    </row>
    <row r="44783" spans="1:6" ht="15.2" customHeight="1">
      <c r="A44783" s="3">
        <f t="shared" si="699"/>
        <v>44782</v>
      </c>
      <c r="B44783" s="6" t="s">
        <v>126584</v>
      </c>
      <c r="C44783" s="5" t="s">
        <v>126585</v>
      </c>
      <c r="D44783" s="5"/>
      <c r="E44783" s="2" t="s">
        <v>9</v>
      </c>
      <c r="F44783" s="2" t="s">
        <v>113007</v>
      </c>
    </row>
    <row r="44784" spans="1:6" ht="15.2" customHeight="1">
      <c r="A44784" s="3">
        <f t="shared" si="699"/>
        <v>44783</v>
      </c>
      <c r="B44784" s="2" t="s">
        <v>126586</v>
      </c>
      <c r="C44784" s="5" t="s">
        <v>126587</v>
      </c>
      <c r="D44784" s="5"/>
      <c r="E44784" s="2" t="s">
        <v>9</v>
      </c>
      <c r="F44784" s="2" t="s">
        <v>16790</v>
      </c>
    </row>
    <row r="44785" spans="1:6" ht="15.2" customHeight="1">
      <c r="A44785" s="3">
        <f t="shared" si="699"/>
        <v>44784</v>
      </c>
      <c r="B44785" s="2" t="s">
        <v>126588</v>
      </c>
      <c r="C44785" s="5" t="s">
        <v>126589</v>
      </c>
      <c r="D44785" s="5"/>
      <c r="E44785" s="2" t="s">
        <v>5</v>
      </c>
      <c r="F44785" s="2" t="s">
        <v>48</v>
      </c>
    </row>
    <row r="44786" spans="1:6" ht="15.2" customHeight="1">
      <c r="A44786" s="3">
        <f t="shared" si="699"/>
        <v>44785</v>
      </c>
      <c r="B44786" s="2" t="s">
        <v>126590</v>
      </c>
      <c r="C44786" s="5" t="s">
        <v>126591</v>
      </c>
      <c r="D44786" s="5" t="s">
        <v>126592</v>
      </c>
      <c r="E44786" s="2" t="s">
        <v>5</v>
      </c>
      <c r="F44786" s="2" t="s">
        <v>126593</v>
      </c>
    </row>
    <row r="44787" spans="1:6" ht="15.2" customHeight="1">
      <c r="A44787" s="3">
        <f t="shared" si="699"/>
        <v>44786</v>
      </c>
      <c r="B44787" s="2" t="s">
        <v>126594</v>
      </c>
      <c r="C44787" s="5" t="s">
        <v>126595</v>
      </c>
      <c r="D44787" s="5" t="s">
        <v>126596</v>
      </c>
      <c r="E44787" s="2" t="s">
        <v>5</v>
      </c>
      <c r="F44787" s="2" t="s">
        <v>7555</v>
      </c>
    </row>
    <row r="44788" spans="1:6" ht="15.2" customHeight="1">
      <c r="A44788" s="3">
        <f t="shared" si="699"/>
        <v>44787</v>
      </c>
      <c r="B44788" s="2" t="s">
        <v>126597</v>
      </c>
      <c r="C44788" s="5" t="s">
        <v>126598</v>
      </c>
      <c r="D44788" s="5"/>
      <c r="E44788" s="2" t="s">
        <v>9</v>
      </c>
      <c r="F44788" s="2" t="s">
        <v>126599</v>
      </c>
    </row>
    <row r="44789" spans="1:6" ht="15.2" customHeight="1">
      <c r="A44789" s="3">
        <f t="shared" si="699"/>
        <v>44788</v>
      </c>
      <c r="B44789" s="2" t="s">
        <v>126600</v>
      </c>
      <c r="C44789" s="5" t="s">
        <v>126601</v>
      </c>
      <c r="D44789" s="5"/>
      <c r="E44789" s="2" t="s">
        <v>9</v>
      </c>
      <c r="F44789" s="2" t="s">
        <v>5459</v>
      </c>
    </row>
    <row r="44790" spans="1:6" ht="15.2" customHeight="1">
      <c r="A44790" s="3">
        <f t="shared" si="699"/>
        <v>44789</v>
      </c>
      <c r="B44790" s="2" t="s">
        <v>126602</v>
      </c>
      <c r="C44790" s="5" t="s">
        <v>126603</v>
      </c>
      <c r="D44790" s="5"/>
      <c r="E44790" s="2" t="s">
        <v>9</v>
      </c>
      <c r="F44790" s="2" t="s">
        <v>126604</v>
      </c>
    </row>
    <row r="44791" spans="1:6" ht="15.2" customHeight="1">
      <c r="A44791" s="3">
        <f t="shared" si="699"/>
        <v>44790</v>
      </c>
      <c r="B44791" s="2" t="s">
        <v>126605</v>
      </c>
      <c r="C44791" s="5" t="s">
        <v>126606</v>
      </c>
      <c r="D44791" s="5" t="s">
        <v>126607</v>
      </c>
      <c r="E44791" s="2" t="s">
        <v>5</v>
      </c>
      <c r="F44791" s="2" t="s">
        <v>890</v>
      </c>
    </row>
    <row r="44792" spans="1:6" ht="15.2" customHeight="1">
      <c r="A44792" s="3">
        <f t="shared" si="699"/>
        <v>44791</v>
      </c>
      <c r="B44792" s="2" t="s">
        <v>126608</v>
      </c>
      <c r="C44792" s="5" t="s">
        <v>126609</v>
      </c>
      <c r="D44792" s="5"/>
      <c r="E44792" s="2" t="s">
        <v>9</v>
      </c>
      <c r="F44792" s="2" t="s">
        <v>126610</v>
      </c>
    </row>
    <row r="44793" spans="1:6" ht="15.2" customHeight="1">
      <c r="A44793" s="3">
        <f t="shared" si="699"/>
        <v>44792</v>
      </c>
      <c r="B44793" s="2" t="s">
        <v>126611</v>
      </c>
      <c r="C44793" s="5"/>
      <c r="D44793" s="5" t="s">
        <v>126612</v>
      </c>
      <c r="E44793" s="2" t="s">
        <v>5</v>
      </c>
      <c r="F44793" s="2" t="s">
        <v>272</v>
      </c>
    </row>
    <row r="44794" spans="1:6" ht="15.2" customHeight="1">
      <c r="A44794" s="3">
        <f t="shared" si="699"/>
        <v>44793</v>
      </c>
      <c r="B44794" s="2" t="s">
        <v>126613</v>
      </c>
      <c r="C44794" s="5" t="s">
        <v>126614</v>
      </c>
      <c r="D44794" s="5"/>
      <c r="E44794" s="2" t="s">
        <v>9</v>
      </c>
      <c r="F44794" s="2" t="s">
        <v>86186</v>
      </c>
    </row>
    <row r="44795" spans="1:6" ht="15.2" customHeight="1">
      <c r="A44795" s="3">
        <f t="shared" si="699"/>
        <v>44794</v>
      </c>
      <c r="B44795" s="2" t="s">
        <v>126615</v>
      </c>
      <c r="C44795" s="5" t="s">
        <v>126616</v>
      </c>
      <c r="D44795" s="5" t="s">
        <v>126617</v>
      </c>
      <c r="E44795" s="2" t="s">
        <v>9</v>
      </c>
      <c r="F44795" s="2" t="s">
        <v>126618</v>
      </c>
    </row>
    <row r="44796" spans="1:6" ht="15.2" customHeight="1">
      <c r="A44796" s="3">
        <f t="shared" si="699"/>
        <v>44795</v>
      </c>
      <c r="B44796" s="2" t="s">
        <v>126619</v>
      </c>
      <c r="C44796" s="5" t="s">
        <v>126620</v>
      </c>
      <c r="D44796" s="5" t="s">
        <v>126621</v>
      </c>
      <c r="E44796" s="2" t="s">
        <v>5</v>
      </c>
      <c r="F44796" s="2" t="s">
        <v>2182</v>
      </c>
    </row>
    <row r="44797" spans="1:6" ht="15.2" customHeight="1">
      <c r="A44797" s="3">
        <f t="shared" si="699"/>
        <v>44796</v>
      </c>
      <c r="B44797" s="2" t="s">
        <v>126622</v>
      </c>
      <c r="C44797" s="5" t="s">
        <v>126623</v>
      </c>
      <c r="D44797" s="5"/>
      <c r="E44797" s="2" t="s">
        <v>9</v>
      </c>
      <c r="F44797" s="2" t="s">
        <v>126624</v>
      </c>
    </row>
    <row r="44798" spans="1:6" ht="15.2" customHeight="1">
      <c r="A44798" s="3">
        <f t="shared" si="699"/>
        <v>44797</v>
      </c>
      <c r="B44798" s="2" t="s">
        <v>126625</v>
      </c>
      <c r="C44798" s="5" t="s">
        <v>126626</v>
      </c>
      <c r="D44798" s="5"/>
      <c r="E44798" s="2" t="s">
        <v>9</v>
      </c>
      <c r="F44798" s="2" t="s">
        <v>126627</v>
      </c>
    </row>
    <row r="44799" spans="1:6" ht="15.2" customHeight="1">
      <c r="A44799" s="3">
        <f t="shared" si="699"/>
        <v>44798</v>
      </c>
      <c r="B44799" s="2" t="s">
        <v>126628</v>
      </c>
      <c r="C44799" s="5" t="s">
        <v>126629</v>
      </c>
      <c r="D44799" s="5"/>
      <c r="E44799" s="2" t="s">
        <v>9</v>
      </c>
      <c r="F44799" s="2" t="s">
        <v>126630</v>
      </c>
    </row>
    <row r="44800" spans="1:6" ht="15.2" customHeight="1">
      <c r="A44800" s="3">
        <f t="shared" si="699"/>
        <v>44799</v>
      </c>
      <c r="B44800" s="2" t="s">
        <v>126631</v>
      </c>
      <c r="C44800" s="5" t="s">
        <v>126632</v>
      </c>
      <c r="D44800" s="5" t="s">
        <v>126633</v>
      </c>
      <c r="E44800" s="2" t="s">
        <v>5</v>
      </c>
      <c r="F44800" s="2" t="s">
        <v>126634</v>
      </c>
    </row>
    <row r="44801" spans="1:6" ht="15.2" customHeight="1">
      <c r="A44801" s="3">
        <f t="shared" si="699"/>
        <v>44800</v>
      </c>
      <c r="B44801" s="2" t="s">
        <v>126635</v>
      </c>
      <c r="C44801" s="5" t="s">
        <v>126636</v>
      </c>
      <c r="D44801" s="5"/>
      <c r="E44801" s="2" t="s">
        <v>9</v>
      </c>
      <c r="F44801" s="2" t="s">
        <v>31914</v>
      </c>
    </row>
    <row r="44802" spans="1:6" ht="15.2" customHeight="1">
      <c r="A44802" s="3">
        <f t="shared" si="699"/>
        <v>44801</v>
      </c>
      <c r="B44802" s="2" t="s">
        <v>126637</v>
      </c>
      <c r="C44802" s="5" t="s">
        <v>126638</v>
      </c>
      <c r="D44802" s="5"/>
      <c r="E44802" s="2" t="s">
        <v>5</v>
      </c>
      <c r="F44802" s="2" t="s">
        <v>536</v>
      </c>
    </row>
    <row r="44803" spans="1:6" ht="15.2" customHeight="1">
      <c r="A44803" s="3">
        <f t="shared" ref="A44803:A44866" si="700">ROW()-1</f>
        <v>44802</v>
      </c>
      <c r="B44803" s="2" t="s">
        <v>126639</v>
      </c>
      <c r="C44803" s="5"/>
      <c r="D44803" s="5" t="s">
        <v>126640</v>
      </c>
      <c r="E44803" s="2" t="s">
        <v>5</v>
      </c>
      <c r="F44803" s="2" t="s">
        <v>3987</v>
      </c>
    </row>
    <row r="44804" spans="1:6" ht="15.2" customHeight="1">
      <c r="A44804" s="3">
        <f t="shared" si="700"/>
        <v>44803</v>
      </c>
      <c r="B44804" s="2" t="s">
        <v>126641</v>
      </c>
      <c r="C44804" s="5" t="s">
        <v>126642</v>
      </c>
      <c r="D44804" s="5"/>
      <c r="E44804" s="2" t="s">
        <v>5</v>
      </c>
      <c r="F44804" s="2" t="s">
        <v>3154</v>
      </c>
    </row>
    <row r="44805" spans="1:6" ht="15.2" customHeight="1">
      <c r="A44805" s="3">
        <f t="shared" si="700"/>
        <v>44804</v>
      </c>
      <c r="B44805" s="2" t="s">
        <v>126643</v>
      </c>
      <c r="C44805" s="5"/>
      <c r="D44805" s="5" t="s">
        <v>126644</v>
      </c>
      <c r="E44805" s="2" t="s">
        <v>5</v>
      </c>
      <c r="F44805" s="2" t="s">
        <v>184</v>
      </c>
    </row>
    <row r="44806" spans="1:6" ht="15.2" customHeight="1">
      <c r="A44806" s="3">
        <f t="shared" si="700"/>
        <v>44805</v>
      </c>
      <c r="B44806" s="2" t="s">
        <v>126645</v>
      </c>
      <c r="C44806" s="5" t="s">
        <v>126646</v>
      </c>
      <c r="D44806" s="5" t="s">
        <v>126647</v>
      </c>
      <c r="E44806" s="2" t="s">
        <v>5</v>
      </c>
      <c r="F44806" s="2" t="s">
        <v>197</v>
      </c>
    </row>
    <row r="44807" spans="1:6" ht="15.2" customHeight="1">
      <c r="A44807" s="3">
        <f t="shared" si="700"/>
        <v>44806</v>
      </c>
      <c r="B44807" s="2" t="s">
        <v>126648</v>
      </c>
      <c r="C44807" s="5" t="s">
        <v>126649</v>
      </c>
      <c r="D44807" s="5"/>
      <c r="E44807" s="2" t="s">
        <v>9</v>
      </c>
      <c r="F44807" s="2" t="s">
        <v>6649</v>
      </c>
    </row>
    <row r="44808" spans="1:6" ht="15.2" customHeight="1">
      <c r="A44808" s="3">
        <f t="shared" si="700"/>
        <v>44807</v>
      </c>
      <c r="B44808" s="2" t="s">
        <v>126650</v>
      </c>
      <c r="C44808" s="5" t="s">
        <v>126651</v>
      </c>
      <c r="D44808" s="5"/>
      <c r="E44808" s="2" t="s">
        <v>9</v>
      </c>
      <c r="F44808" s="2" t="s">
        <v>19945</v>
      </c>
    </row>
    <row r="44809" spans="1:6" ht="15.2" customHeight="1">
      <c r="A44809" s="3">
        <f t="shared" si="700"/>
        <v>44808</v>
      </c>
      <c r="B44809" s="2" t="s">
        <v>126652</v>
      </c>
      <c r="C44809" s="5" t="s">
        <v>126653</v>
      </c>
      <c r="D44809" s="5"/>
      <c r="E44809" s="2" t="s">
        <v>9</v>
      </c>
      <c r="F44809" s="2" t="s">
        <v>15958</v>
      </c>
    </row>
    <row r="44810" spans="1:6" ht="15.2" customHeight="1">
      <c r="A44810" s="3">
        <f t="shared" si="700"/>
        <v>44809</v>
      </c>
      <c r="B44810" s="2" t="s">
        <v>126654</v>
      </c>
      <c r="C44810" s="5"/>
      <c r="D44810" s="5" t="s">
        <v>126655</v>
      </c>
      <c r="E44810" s="2" t="s">
        <v>5</v>
      </c>
      <c r="F44810" s="2" t="s">
        <v>373</v>
      </c>
    </row>
    <row r="44811" spans="1:6" ht="15.2" customHeight="1">
      <c r="A44811" s="3">
        <f t="shared" si="700"/>
        <v>44810</v>
      </c>
      <c r="B44811" s="2" t="s">
        <v>126656</v>
      </c>
      <c r="C44811" s="5" t="s">
        <v>126657</v>
      </c>
      <c r="D44811" s="5"/>
      <c r="E44811" s="2" t="s">
        <v>9</v>
      </c>
      <c r="F44811" s="2" t="s">
        <v>126658</v>
      </c>
    </row>
    <row r="44812" spans="1:6" ht="15.2" customHeight="1">
      <c r="A44812" s="3">
        <f t="shared" si="700"/>
        <v>44811</v>
      </c>
      <c r="B44812" s="2" t="s">
        <v>126659</v>
      </c>
      <c r="C44812" s="5" t="s">
        <v>126660</v>
      </c>
      <c r="D44812" s="5"/>
      <c r="E44812" s="2" t="s">
        <v>9</v>
      </c>
      <c r="F44812" s="2" t="s">
        <v>126661</v>
      </c>
    </row>
    <row r="44813" spans="1:6" ht="15.2" customHeight="1">
      <c r="A44813" s="3">
        <f t="shared" si="700"/>
        <v>44812</v>
      </c>
      <c r="B44813" s="2" t="s">
        <v>126662</v>
      </c>
      <c r="C44813" s="5" t="s">
        <v>126663</v>
      </c>
      <c r="D44813" s="5" t="s">
        <v>126664</v>
      </c>
      <c r="E44813" s="2" t="s">
        <v>5</v>
      </c>
      <c r="F44813" s="2" t="s">
        <v>197</v>
      </c>
    </row>
    <row r="44814" spans="1:6" ht="15.2" customHeight="1">
      <c r="A44814" s="3">
        <f t="shared" si="700"/>
        <v>44813</v>
      </c>
      <c r="B44814" s="2" t="s">
        <v>126665</v>
      </c>
      <c r="C44814" s="5" t="s">
        <v>126666</v>
      </c>
      <c r="D44814" s="5"/>
      <c r="E44814" s="2" t="s">
        <v>9</v>
      </c>
      <c r="F44814" s="2" t="s">
        <v>126667</v>
      </c>
    </row>
    <row r="44815" spans="1:6" ht="15.2" customHeight="1">
      <c r="A44815" s="3">
        <f t="shared" si="700"/>
        <v>44814</v>
      </c>
      <c r="B44815" s="2" t="s">
        <v>126668</v>
      </c>
      <c r="C44815" s="5" t="s">
        <v>126669</v>
      </c>
      <c r="D44815" s="5" t="s">
        <v>126670</v>
      </c>
      <c r="E44815" s="2" t="s">
        <v>5</v>
      </c>
      <c r="F44815" s="2" t="s">
        <v>5632</v>
      </c>
    </row>
    <row r="44816" spans="1:6" ht="15.2" customHeight="1">
      <c r="A44816" s="3">
        <f t="shared" si="700"/>
        <v>44815</v>
      </c>
      <c r="B44816" s="6" t="s">
        <v>126671</v>
      </c>
      <c r="C44816" s="5" t="s">
        <v>126672</v>
      </c>
      <c r="D44816" s="5" t="s">
        <v>126673</v>
      </c>
      <c r="E44816" s="2" t="s">
        <v>9</v>
      </c>
      <c r="F44816" s="2" t="s">
        <v>124</v>
      </c>
    </row>
    <row r="44817" spans="1:6" ht="15.2" customHeight="1">
      <c r="A44817" s="3">
        <f t="shared" si="700"/>
        <v>44816</v>
      </c>
      <c r="B44817" s="2" t="s">
        <v>126674</v>
      </c>
      <c r="C44817" s="5" t="s">
        <v>126675</v>
      </c>
      <c r="D44817" s="5" t="s">
        <v>126676</v>
      </c>
      <c r="E44817" s="2" t="s">
        <v>9</v>
      </c>
      <c r="F44817" s="2" t="s">
        <v>126677</v>
      </c>
    </row>
    <row r="44818" spans="1:6" ht="15.2" customHeight="1">
      <c r="A44818" s="3">
        <f t="shared" si="700"/>
        <v>44817</v>
      </c>
      <c r="B44818" s="2" t="s">
        <v>126678</v>
      </c>
      <c r="C44818" s="5" t="s">
        <v>126679</v>
      </c>
      <c r="D44818" s="5" t="s">
        <v>126680</v>
      </c>
      <c r="E44818" s="2" t="s">
        <v>5</v>
      </c>
      <c r="F44818" s="2" t="s">
        <v>126681</v>
      </c>
    </row>
    <row r="44819" spans="1:6" ht="15.2" customHeight="1">
      <c r="A44819" s="3">
        <f t="shared" si="700"/>
        <v>44818</v>
      </c>
      <c r="B44819" s="2" t="s">
        <v>126682</v>
      </c>
      <c r="C44819" s="5" t="s">
        <v>126683</v>
      </c>
      <c r="D44819" s="5" t="s">
        <v>126684</v>
      </c>
      <c r="E44819" s="2" t="s">
        <v>5</v>
      </c>
      <c r="F44819" s="2" t="s">
        <v>3616</v>
      </c>
    </row>
    <row r="44820" spans="1:6" ht="15.2" customHeight="1">
      <c r="A44820" s="3">
        <f t="shared" si="700"/>
        <v>44819</v>
      </c>
      <c r="B44820" s="6" t="s">
        <v>126685</v>
      </c>
      <c r="C44820" s="5" t="s">
        <v>126686</v>
      </c>
      <c r="D44820" s="5"/>
      <c r="E44820" s="2" t="s">
        <v>9</v>
      </c>
      <c r="F44820" s="2" t="s">
        <v>126687</v>
      </c>
    </row>
    <row r="44821" spans="1:6" ht="15.2" customHeight="1">
      <c r="A44821" s="3">
        <f t="shared" si="700"/>
        <v>44820</v>
      </c>
      <c r="B44821" s="2" t="s">
        <v>126688</v>
      </c>
      <c r="C44821" s="5" t="s">
        <v>126689</v>
      </c>
      <c r="D44821" s="5" t="s">
        <v>126690</v>
      </c>
      <c r="E44821" s="2" t="s">
        <v>5</v>
      </c>
      <c r="F44821" s="2" t="s">
        <v>126691</v>
      </c>
    </row>
    <row r="44822" spans="1:6" ht="15.2" customHeight="1">
      <c r="A44822" s="3">
        <f t="shared" si="700"/>
        <v>44821</v>
      </c>
      <c r="B44822" s="2" t="s">
        <v>126692</v>
      </c>
      <c r="C44822" s="5" t="s">
        <v>126693</v>
      </c>
      <c r="D44822" s="5" t="s">
        <v>126694</v>
      </c>
      <c r="E44822" s="2" t="s">
        <v>5</v>
      </c>
      <c r="F44822" s="2" t="s">
        <v>2928</v>
      </c>
    </row>
    <row r="44823" spans="1:6" ht="15.2" customHeight="1">
      <c r="A44823" s="3">
        <f t="shared" si="700"/>
        <v>44822</v>
      </c>
      <c r="B44823" s="2" t="s">
        <v>126695</v>
      </c>
      <c r="C44823" s="5" t="s">
        <v>126696</v>
      </c>
      <c r="D44823" s="5" t="s">
        <v>126697</v>
      </c>
      <c r="E44823" s="2" t="s">
        <v>5</v>
      </c>
      <c r="F44823" s="2" t="s">
        <v>307</v>
      </c>
    </row>
    <row r="44824" spans="1:6" ht="15.2" customHeight="1">
      <c r="A44824" s="3">
        <f t="shared" si="700"/>
        <v>44823</v>
      </c>
      <c r="B44824" s="2" t="s">
        <v>126698</v>
      </c>
      <c r="C44824" s="5" t="s">
        <v>126699</v>
      </c>
      <c r="D44824" s="5" t="s">
        <v>126700</v>
      </c>
      <c r="E44824" s="2" t="s">
        <v>5</v>
      </c>
      <c r="F44824" s="2" t="s">
        <v>2691</v>
      </c>
    </row>
    <row r="44825" spans="1:6" ht="15.2" customHeight="1">
      <c r="A44825" s="3">
        <f t="shared" si="700"/>
        <v>44824</v>
      </c>
      <c r="B44825" s="2" t="s">
        <v>126701</v>
      </c>
      <c r="C44825" s="5" t="s">
        <v>126702</v>
      </c>
      <c r="D44825" s="5" t="s">
        <v>126703</v>
      </c>
      <c r="E44825" s="2" t="s">
        <v>5</v>
      </c>
      <c r="F44825" s="2" t="s">
        <v>783</v>
      </c>
    </row>
    <row r="44826" spans="1:6" ht="15.2" customHeight="1">
      <c r="A44826" s="3">
        <f t="shared" si="700"/>
        <v>44825</v>
      </c>
      <c r="B44826" s="2" t="s">
        <v>126704</v>
      </c>
      <c r="C44826" s="5" t="s">
        <v>126705</v>
      </c>
      <c r="D44826" s="5" t="s">
        <v>126706</v>
      </c>
      <c r="E44826" s="2" t="s">
        <v>5</v>
      </c>
      <c r="F44826" s="2">
        <v>2025</v>
      </c>
    </row>
    <row r="44827" spans="1:6" ht="15.2" customHeight="1">
      <c r="A44827" s="3">
        <f t="shared" si="700"/>
        <v>44826</v>
      </c>
      <c r="B44827" s="2" t="s">
        <v>126707</v>
      </c>
      <c r="C44827" s="5" t="s">
        <v>126708</v>
      </c>
      <c r="D44827" s="5" t="s">
        <v>126709</v>
      </c>
      <c r="E44827" s="2" t="s">
        <v>9</v>
      </c>
      <c r="F44827" s="2" t="s">
        <v>91052</v>
      </c>
    </row>
    <row r="44828" spans="1:6" ht="15.2" customHeight="1">
      <c r="A44828" s="3">
        <f t="shared" si="700"/>
        <v>44827</v>
      </c>
      <c r="B44828" s="2" t="s">
        <v>126710</v>
      </c>
      <c r="C44828" s="5" t="s">
        <v>126711</v>
      </c>
      <c r="D44828" s="5" t="s">
        <v>126712</v>
      </c>
      <c r="E44828" s="2" t="s">
        <v>5</v>
      </c>
      <c r="F44828" s="2" t="s">
        <v>126713</v>
      </c>
    </row>
    <row r="44829" spans="1:6" ht="15.2" customHeight="1">
      <c r="A44829" s="3">
        <f t="shared" si="700"/>
        <v>44828</v>
      </c>
      <c r="B44829" s="2" t="s">
        <v>126714</v>
      </c>
      <c r="C44829" s="5" t="s">
        <v>126715</v>
      </c>
      <c r="D44829" s="5"/>
      <c r="E44829" s="2" t="s">
        <v>5</v>
      </c>
      <c r="F44829" s="2" t="s">
        <v>126716</v>
      </c>
    </row>
    <row r="44830" spans="1:6" ht="15.2" customHeight="1">
      <c r="A44830" s="3">
        <f t="shared" si="700"/>
        <v>44829</v>
      </c>
      <c r="B44830" s="2" t="s">
        <v>126717</v>
      </c>
      <c r="C44830" s="5" t="s">
        <v>126718</v>
      </c>
      <c r="D44830" s="5" t="s">
        <v>126719</v>
      </c>
      <c r="E44830" s="2" t="s">
        <v>5</v>
      </c>
      <c r="F44830" s="2" t="s">
        <v>51</v>
      </c>
    </row>
    <row r="44831" spans="1:6" ht="15.2" customHeight="1">
      <c r="A44831" s="3">
        <f t="shared" si="700"/>
        <v>44830</v>
      </c>
      <c r="B44831" s="2" t="s">
        <v>126720</v>
      </c>
      <c r="C44831" s="5" t="s">
        <v>126721</v>
      </c>
      <c r="D44831" s="5" t="s">
        <v>126722</v>
      </c>
      <c r="E44831" s="2" t="s">
        <v>5</v>
      </c>
      <c r="F44831" s="2" t="s">
        <v>31</v>
      </c>
    </row>
    <row r="44832" spans="1:6" ht="15.2" customHeight="1">
      <c r="A44832" s="3">
        <f t="shared" si="700"/>
        <v>44831</v>
      </c>
      <c r="B44832" s="2" t="s">
        <v>126723</v>
      </c>
      <c r="C44832" s="5" t="s">
        <v>126724</v>
      </c>
      <c r="D44832" s="5"/>
      <c r="E44832" s="2" t="s">
        <v>5</v>
      </c>
      <c r="F44832" s="2" t="s">
        <v>114534</v>
      </c>
    </row>
    <row r="44833" spans="1:6" ht="15.2" customHeight="1">
      <c r="A44833" s="3">
        <f t="shared" si="700"/>
        <v>44832</v>
      </c>
      <c r="B44833" s="2" t="s">
        <v>126725</v>
      </c>
      <c r="C44833" s="5" t="s">
        <v>126726</v>
      </c>
      <c r="D44833" s="5"/>
      <c r="E44833" s="2" t="s">
        <v>5</v>
      </c>
      <c r="F44833" s="2" t="s">
        <v>113731</v>
      </c>
    </row>
    <row r="44834" spans="1:6" ht="15.2" customHeight="1">
      <c r="A44834" s="3">
        <f t="shared" si="700"/>
        <v>44833</v>
      </c>
      <c r="B44834" s="2" t="s">
        <v>126727</v>
      </c>
      <c r="C44834" s="5" t="s">
        <v>126728</v>
      </c>
      <c r="D44834" s="5" t="s">
        <v>126729</v>
      </c>
      <c r="E44834" s="2" t="s">
        <v>5</v>
      </c>
      <c r="F44834" s="2" t="s">
        <v>126730</v>
      </c>
    </row>
    <row r="44835" spans="1:6" ht="15.2" customHeight="1">
      <c r="A44835" s="3">
        <f t="shared" si="700"/>
        <v>44834</v>
      </c>
      <c r="B44835" s="2" t="s">
        <v>126731</v>
      </c>
      <c r="C44835" s="5"/>
      <c r="D44835" s="5" t="s">
        <v>126732</v>
      </c>
      <c r="E44835" s="2" t="s">
        <v>5</v>
      </c>
      <c r="F44835" s="2" t="s">
        <v>366</v>
      </c>
    </row>
    <row r="44836" spans="1:6" ht="15.2" customHeight="1">
      <c r="A44836" s="3">
        <f t="shared" si="700"/>
        <v>44835</v>
      </c>
      <c r="B44836" s="2" t="s">
        <v>126733</v>
      </c>
      <c r="C44836" s="5" t="s">
        <v>126734</v>
      </c>
      <c r="D44836" s="5"/>
      <c r="E44836" s="2" t="s">
        <v>9</v>
      </c>
      <c r="F44836" s="2" t="s">
        <v>3973</v>
      </c>
    </row>
    <row r="44837" spans="1:6" ht="15.2" customHeight="1">
      <c r="A44837" s="3">
        <f t="shared" si="700"/>
        <v>44836</v>
      </c>
      <c r="B44837" s="2" t="s">
        <v>126735</v>
      </c>
      <c r="C44837" s="5" t="s">
        <v>126736</v>
      </c>
      <c r="D44837" s="5" t="s">
        <v>126737</v>
      </c>
      <c r="E44837" s="2" t="s">
        <v>5</v>
      </c>
      <c r="F44837" s="2" t="s">
        <v>2928</v>
      </c>
    </row>
    <row r="44838" spans="1:6" ht="15.2" customHeight="1">
      <c r="A44838" s="3">
        <f t="shared" si="700"/>
        <v>44837</v>
      </c>
      <c r="B44838" s="2" t="s">
        <v>126738</v>
      </c>
      <c r="C44838" s="5" t="s">
        <v>126739</v>
      </c>
      <c r="D44838" s="5" t="s">
        <v>126740</v>
      </c>
      <c r="E44838" s="2" t="s">
        <v>5</v>
      </c>
      <c r="F44838" s="2" t="s">
        <v>1044</v>
      </c>
    </row>
    <row r="44839" spans="1:6" ht="15.2" customHeight="1">
      <c r="A44839" s="3">
        <f t="shared" si="700"/>
        <v>44838</v>
      </c>
      <c r="B44839" s="2" t="s">
        <v>126741</v>
      </c>
      <c r="C44839" s="5" t="s">
        <v>126742</v>
      </c>
      <c r="D44839" s="5"/>
      <c r="E44839" s="2" t="s">
        <v>9</v>
      </c>
      <c r="F44839" s="2" t="s">
        <v>126743</v>
      </c>
    </row>
    <row r="44840" spans="1:6" ht="15.2" customHeight="1">
      <c r="A44840" s="3">
        <f t="shared" si="700"/>
        <v>44839</v>
      </c>
      <c r="B44840" s="2" t="s">
        <v>126744</v>
      </c>
      <c r="C44840" s="5" t="s">
        <v>126745</v>
      </c>
      <c r="D44840" s="5"/>
      <c r="E44840" s="2" t="s">
        <v>9</v>
      </c>
      <c r="F44840" s="2" t="s">
        <v>126746</v>
      </c>
    </row>
    <row r="44841" spans="1:6" ht="15.2" customHeight="1">
      <c r="A44841" s="3">
        <f t="shared" si="700"/>
        <v>44840</v>
      </c>
      <c r="B44841" s="2" t="s">
        <v>126747</v>
      </c>
      <c r="C44841" s="5" t="s">
        <v>126748</v>
      </c>
      <c r="D44841" s="5"/>
      <c r="E44841" s="2" t="s">
        <v>9</v>
      </c>
      <c r="F44841" s="2" t="s">
        <v>126749</v>
      </c>
    </row>
    <row r="44842" spans="1:6" ht="15.2" customHeight="1">
      <c r="A44842" s="3">
        <f t="shared" si="700"/>
        <v>44841</v>
      </c>
      <c r="B44842" s="2" t="s">
        <v>126750</v>
      </c>
      <c r="C44842" s="5" t="s">
        <v>126751</v>
      </c>
      <c r="D44842" s="5"/>
      <c r="E44842" s="2" t="s">
        <v>9</v>
      </c>
      <c r="F44842" s="2" t="s">
        <v>126752</v>
      </c>
    </row>
    <row r="44843" spans="1:6" ht="15.2" customHeight="1">
      <c r="A44843" s="3">
        <f t="shared" si="700"/>
        <v>44842</v>
      </c>
      <c r="B44843" s="2" t="s">
        <v>126753</v>
      </c>
      <c r="C44843" s="5" t="s">
        <v>126754</v>
      </c>
      <c r="D44843" s="5"/>
      <c r="E44843" s="2" t="s">
        <v>9</v>
      </c>
      <c r="F44843" s="2" t="s">
        <v>126755</v>
      </c>
    </row>
    <row r="44844" spans="1:6" ht="15.2" customHeight="1">
      <c r="A44844" s="3">
        <f t="shared" si="700"/>
        <v>44843</v>
      </c>
      <c r="B44844" s="2" t="s">
        <v>126756</v>
      </c>
      <c r="C44844" s="5" t="s">
        <v>126757</v>
      </c>
      <c r="D44844" s="5"/>
      <c r="E44844" s="2" t="s">
        <v>9</v>
      </c>
      <c r="F44844" s="2" t="s">
        <v>10388</v>
      </c>
    </row>
    <row r="44845" spans="1:6" ht="15.2" customHeight="1">
      <c r="A44845" s="3">
        <f t="shared" si="700"/>
        <v>44844</v>
      </c>
      <c r="B44845" s="2" t="s">
        <v>126758</v>
      </c>
      <c r="C44845" s="5" t="s">
        <v>126759</v>
      </c>
      <c r="D44845" s="5"/>
      <c r="E44845" s="2" t="s">
        <v>9</v>
      </c>
      <c r="F44845" s="2" t="s">
        <v>126760</v>
      </c>
    </row>
    <row r="44846" spans="1:6" ht="15.2" customHeight="1">
      <c r="A44846" s="3">
        <f t="shared" si="700"/>
        <v>44845</v>
      </c>
      <c r="B44846" s="2" t="s">
        <v>126761</v>
      </c>
      <c r="C44846" s="5" t="s">
        <v>126762</v>
      </c>
      <c r="D44846" s="5"/>
      <c r="E44846" s="2" t="s">
        <v>9</v>
      </c>
      <c r="F44846" s="2" t="s">
        <v>126763</v>
      </c>
    </row>
    <row r="44847" spans="1:6" ht="15.2" customHeight="1">
      <c r="A44847" s="3">
        <f t="shared" si="700"/>
        <v>44846</v>
      </c>
      <c r="B44847" s="2" t="s">
        <v>126764</v>
      </c>
      <c r="C44847" s="5" t="s">
        <v>126765</v>
      </c>
      <c r="D44847" s="5"/>
      <c r="E44847" s="2" t="s">
        <v>9</v>
      </c>
      <c r="F44847" s="2" t="s">
        <v>3075</v>
      </c>
    </row>
    <row r="44848" spans="1:6" ht="15.2" customHeight="1">
      <c r="A44848" s="3">
        <f t="shared" si="700"/>
        <v>44847</v>
      </c>
      <c r="B44848" s="2" t="s">
        <v>126766</v>
      </c>
      <c r="C44848" s="5" t="s">
        <v>126767</v>
      </c>
      <c r="D44848" s="5" t="s">
        <v>126768</v>
      </c>
      <c r="E44848" s="2" t="s">
        <v>5</v>
      </c>
      <c r="F44848" s="2" t="s">
        <v>3359</v>
      </c>
    </row>
    <row r="44849" spans="1:6" ht="15.2" customHeight="1">
      <c r="A44849" s="3">
        <f t="shared" si="700"/>
        <v>44848</v>
      </c>
      <c r="B44849" s="2" t="s">
        <v>126769</v>
      </c>
      <c r="C44849" s="5" t="s">
        <v>126770</v>
      </c>
      <c r="D44849" s="5" t="s">
        <v>126771</v>
      </c>
      <c r="E44849" s="2" t="s">
        <v>5</v>
      </c>
      <c r="F44849" s="2" t="s">
        <v>31415</v>
      </c>
    </row>
    <row r="44850" spans="1:6" ht="15.2" customHeight="1">
      <c r="A44850" s="3">
        <f t="shared" si="700"/>
        <v>44849</v>
      </c>
      <c r="B44850" s="2" t="s">
        <v>126772</v>
      </c>
      <c r="C44850" s="5" t="s">
        <v>126773</v>
      </c>
      <c r="D44850" s="5" t="s">
        <v>126774</v>
      </c>
      <c r="E44850" s="2" t="s">
        <v>5</v>
      </c>
      <c r="F44850" s="2" t="s">
        <v>51</v>
      </c>
    </row>
    <row r="44851" spans="1:6" ht="15.2" customHeight="1">
      <c r="A44851" s="3">
        <f t="shared" si="700"/>
        <v>44850</v>
      </c>
      <c r="B44851" s="2" t="s">
        <v>126775</v>
      </c>
      <c r="C44851" s="5" t="s">
        <v>126776</v>
      </c>
      <c r="D44851" s="5"/>
      <c r="E44851" s="2" t="s">
        <v>9</v>
      </c>
      <c r="F44851" s="2" t="s">
        <v>126777</v>
      </c>
    </row>
    <row r="44852" spans="1:6" ht="15.2" customHeight="1">
      <c r="A44852" s="3">
        <f t="shared" si="700"/>
        <v>44851</v>
      </c>
      <c r="B44852" s="2" t="s">
        <v>126778</v>
      </c>
      <c r="C44852" s="5" t="s">
        <v>126779</v>
      </c>
      <c r="D44852" s="5"/>
      <c r="E44852" s="2" t="s">
        <v>5</v>
      </c>
      <c r="F44852" s="2" t="s">
        <v>48</v>
      </c>
    </row>
    <row r="44853" spans="1:6" ht="15.2" customHeight="1">
      <c r="A44853" s="3">
        <f t="shared" si="700"/>
        <v>44852</v>
      </c>
      <c r="B44853" s="2" t="s">
        <v>126780</v>
      </c>
      <c r="C44853" s="5" t="s">
        <v>126781</v>
      </c>
      <c r="D44853" s="5"/>
      <c r="E44853" s="2" t="s">
        <v>9</v>
      </c>
      <c r="F44853" s="2" t="s">
        <v>126782</v>
      </c>
    </row>
    <row r="44854" spans="1:6" ht="15.2" customHeight="1">
      <c r="A44854" s="3">
        <f t="shared" si="700"/>
        <v>44853</v>
      </c>
      <c r="B44854" s="2" t="s">
        <v>126783</v>
      </c>
      <c r="C44854" s="5" t="s">
        <v>126784</v>
      </c>
      <c r="D44854" s="5"/>
      <c r="E44854" s="2" t="s">
        <v>5</v>
      </c>
      <c r="F44854" s="2" t="s">
        <v>126785</v>
      </c>
    </row>
    <row r="44855" spans="1:6" ht="15.2" customHeight="1">
      <c r="A44855" s="3">
        <f t="shared" si="700"/>
        <v>44854</v>
      </c>
      <c r="B44855" s="2" t="s">
        <v>126786</v>
      </c>
      <c r="C44855" s="5" t="s">
        <v>126787</v>
      </c>
      <c r="D44855" s="5" t="s">
        <v>126788</v>
      </c>
      <c r="E44855" s="2" t="s">
        <v>5</v>
      </c>
      <c r="F44855" s="2" t="s">
        <v>321</v>
      </c>
    </row>
    <row r="44856" spans="1:6" ht="15.2" customHeight="1">
      <c r="A44856" s="3">
        <f t="shared" si="700"/>
        <v>44855</v>
      </c>
      <c r="B44856" s="2" t="s">
        <v>126789</v>
      </c>
      <c r="C44856" s="5" t="s">
        <v>126790</v>
      </c>
      <c r="D44856" s="5" t="s">
        <v>126791</v>
      </c>
      <c r="E44856" s="2" t="s">
        <v>5</v>
      </c>
      <c r="F44856" s="2" t="s">
        <v>2669</v>
      </c>
    </row>
    <row r="44857" spans="1:6" ht="15.2" customHeight="1">
      <c r="A44857" s="3">
        <f t="shared" si="700"/>
        <v>44856</v>
      </c>
      <c r="B44857" s="2" t="s">
        <v>126792</v>
      </c>
      <c r="C44857" s="5" t="s">
        <v>126793</v>
      </c>
      <c r="D44857" s="5" t="s">
        <v>126794</v>
      </c>
      <c r="E44857" s="2" t="s">
        <v>5</v>
      </c>
      <c r="F44857" s="2" t="s">
        <v>783</v>
      </c>
    </row>
    <row r="44858" spans="1:6" ht="15.2" customHeight="1">
      <c r="A44858" s="3">
        <f t="shared" si="700"/>
        <v>44857</v>
      </c>
      <c r="B44858" s="2" t="s">
        <v>126795</v>
      </c>
      <c r="C44858" s="5" t="s">
        <v>126796</v>
      </c>
      <c r="D44858" s="5" t="s">
        <v>126797</v>
      </c>
      <c r="E44858" s="2" t="s">
        <v>5</v>
      </c>
      <c r="F44858" s="2" t="s">
        <v>2928</v>
      </c>
    </row>
    <row r="44859" spans="1:6" ht="15.2" customHeight="1">
      <c r="A44859" s="3">
        <f t="shared" si="700"/>
        <v>44858</v>
      </c>
      <c r="B44859" s="2" t="s">
        <v>126798</v>
      </c>
      <c r="C44859" s="5" t="s">
        <v>126799</v>
      </c>
      <c r="D44859" s="5"/>
      <c r="E44859" s="2" t="s">
        <v>5</v>
      </c>
      <c r="F44859" s="2" t="s">
        <v>126800</v>
      </c>
    </row>
    <row r="44860" spans="1:6" ht="15.2" customHeight="1">
      <c r="A44860" s="3">
        <f t="shared" si="700"/>
        <v>44859</v>
      </c>
      <c r="B44860" s="2" t="s">
        <v>126801</v>
      </c>
      <c r="C44860" s="5" t="s">
        <v>126802</v>
      </c>
      <c r="D44860" s="5"/>
      <c r="E44860" s="2" t="s">
        <v>5</v>
      </c>
      <c r="F44860" s="2" t="s">
        <v>126803</v>
      </c>
    </row>
    <row r="44861" spans="1:6" ht="15.2" customHeight="1">
      <c r="A44861" s="3">
        <f t="shared" si="700"/>
        <v>44860</v>
      </c>
      <c r="B44861" s="2" t="s">
        <v>126804</v>
      </c>
      <c r="C44861" s="5" t="s">
        <v>126805</v>
      </c>
      <c r="D44861" s="5" t="s">
        <v>126806</v>
      </c>
      <c r="E44861" s="2" t="s">
        <v>5</v>
      </c>
      <c r="F44861" s="2" t="s">
        <v>1702</v>
      </c>
    </row>
    <row r="44862" spans="1:6" ht="15.2" customHeight="1">
      <c r="A44862" s="3">
        <f t="shared" si="700"/>
        <v>44861</v>
      </c>
      <c r="B44862" s="2" t="s">
        <v>126807</v>
      </c>
      <c r="C44862" s="5" t="s">
        <v>126808</v>
      </c>
      <c r="D44862" s="5"/>
      <c r="E44862" s="2" t="s">
        <v>9</v>
      </c>
      <c r="F44862" s="2" t="s">
        <v>126809</v>
      </c>
    </row>
    <row r="44863" spans="1:6" ht="15.2" customHeight="1">
      <c r="A44863" s="3">
        <f t="shared" si="700"/>
        <v>44862</v>
      </c>
      <c r="B44863" s="2" t="s">
        <v>126810</v>
      </c>
      <c r="C44863" s="5" t="s">
        <v>126811</v>
      </c>
      <c r="D44863" s="5"/>
      <c r="E44863" s="2" t="s">
        <v>9</v>
      </c>
      <c r="F44863" s="2" t="s">
        <v>126812</v>
      </c>
    </row>
    <row r="44864" spans="1:6" ht="15.2" customHeight="1">
      <c r="A44864" s="3">
        <f t="shared" si="700"/>
        <v>44863</v>
      </c>
      <c r="B44864" s="2" t="s">
        <v>126813</v>
      </c>
      <c r="C44864" s="5" t="s">
        <v>126814</v>
      </c>
      <c r="D44864" s="5" t="s">
        <v>126815</v>
      </c>
      <c r="E44864" s="2" t="s">
        <v>5</v>
      </c>
      <c r="F44864" s="2" t="s">
        <v>15255</v>
      </c>
    </row>
    <row r="44865" spans="1:6" ht="15.2" customHeight="1">
      <c r="A44865" s="3">
        <f t="shared" si="700"/>
        <v>44864</v>
      </c>
      <c r="B44865" s="2" t="s">
        <v>126816</v>
      </c>
      <c r="C44865" s="5" t="s">
        <v>126817</v>
      </c>
      <c r="D44865" s="5" t="s">
        <v>126818</v>
      </c>
      <c r="E44865" s="2" t="s">
        <v>5</v>
      </c>
      <c r="F44865" s="2" t="s">
        <v>48</v>
      </c>
    </row>
    <row r="44866" spans="1:6" ht="15.2" customHeight="1">
      <c r="A44866" s="3">
        <f t="shared" si="700"/>
        <v>44865</v>
      </c>
      <c r="B44866" s="2" t="s">
        <v>126819</v>
      </c>
      <c r="C44866" s="5" t="s">
        <v>126820</v>
      </c>
      <c r="D44866" s="5"/>
      <c r="E44866" s="2" t="s">
        <v>9</v>
      </c>
      <c r="F44866" s="2" t="s">
        <v>102598</v>
      </c>
    </row>
    <row r="44867" spans="1:6" ht="15.2" customHeight="1">
      <c r="A44867" s="3">
        <f t="shared" ref="A44867:A44930" si="701">ROW()-1</f>
        <v>44866</v>
      </c>
      <c r="B44867" s="2" t="s">
        <v>126821</v>
      </c>
      <c r="C44867" s="5" t="s">
        <v>126822</v>
      </c>
      <c r="D44867" s="5"/>
      <c r="E44867" s="2" t="s">
        <v>9</v>
      </c>
      <c r="F44867" s="2" t="s">
        <v>126823</v>
      </c>
    </row>
    <row r="44868" spans="1:6" ht="15.2" customHeight="1">
      <c r="A44868" s="3">
        <f t="shared" si="701"/>
        <v>44867</v>
      </c>
      <c r="B44868" s="2" t="s">
        <v>126824</v>
      </c>
      <c r="C44868" s="5" t="s">
        <v>126825</v>
      </c>
      <c r="D44868" s="5"/>
      <c r="E44868" s="2" t="s">
        <v>9</v>
      </c>
      <c r="F44868" s="2" t="s">
        <v>126826</v>
      </c>
    </row>
    <row r="44869" spans="1:6" ht="15.2" customHeight="1">
      <c r="A44869" s="3">
        <f t="shared" si="701"/>
        <v>44868</v>
      </c>
      <c r="B44869" s="2" t="s">
        <v>126827</v>
      </c>
      <c r="C44869" s="5" t="s">
        <v>126828</v>
      </c>
      <c r="D44869" s="5" t="s">
        <v>126829</v>
      </c>
      <c r="E44869" s="2" t="s">
        <v>5</v>
      </c>
      <c r="F44869" s="2" t="s">
        <v>68393</v>
      </c>
    </row>
    <row r="44870" spans="1:6" ht="15.2" customHeight="1">
      <c r="A44870" s="3">
        <f t="shared" si="701"/>
        <v>44869</v>
      </c>
      <c r="B44870" s="2" t="s">
        <v>126830</v>
      </c>
      <c r="C44870" s="5" t="s">
        <v>126831</v>
      </c>
      <c r="D44870" s="5"/>
      <c r="E44870" s="2" t="s">
        <v>9</v>
      </c>
      <c r="F44870" s="2" t="s">
        <v>8391</v>
      </c>
    </row>
    <row r="44871" spans="1:6" ht="15.2" customHeight="1">
      <c r="A44871" s="3">
        <f t="shared" si="701"/>
        <v>44870</v>
      </c>
      <c r="B44871" s="2" t="s">
        <v>126832</v>
      </c>
      <c r="C44871" s="5" t="s">
        <v>126833</v>
      </c>
      <c r="D44871" s="5"/>
      <c r="E44871" s="2" t="s">
        <v>5</v>
      </c>
      <c r="F44871" s="2" t="s">
        <v>126834</v>
      </c>
    </row>
    <row r="44872" spans="1:6" ht="15.2" customHeight="1">
      <c r="A44872" s="3">
        <f t="shared" si="701"/>
        <v>44871</v>
      </c>
      <c r="B44872" s="2" t="s">
        <v>126835</v>
      </c>
      <c r="C44872" s="5" t="s">
        <v>126836</v>
      </c>
      <c r="D44872" s="5"/>
      <c r="E44872" s="2" t="s">
        <v>9</v>
      </c>
      <c r="F44872" s="2" t="s">
        <v>743</v>
      </c>
    </row>
    <row r="44873" spans="1:6" ht="15.2" customHeight="1">
      <c r="A44873" s="3">
        <f t="shared" si="701"/>
        <v>44872</v>
      </c>
      <c r="B44873" s="2" t="s">
        <v>126837</v>
      </c>
      <c r="C44873" s="5" t="s">
        <v>126838</v>
      </c>
      <c r="D44873" s="5"/>
      <c r="E44873" s="2" t="s">
        <v>9</v>
      </c>
      <c r="F44873" s="2" t="s">
        <v>2623</v>
      </c>
    </row>
    <row r="44874" spans="1:6" ht="15.2" customHeight="1">
      <c r="A44874" s="3">
        <f t="shared" si="701"/>
        <v>44873</v>
      </c>
      <c r="B44874" s="2" t="s">
        <v>126839</v>
      </c>
      <c r="C44874" s="5" t="s">
        <v>126840</v>
      </c>
      <c r="D44874" s="5" t="s">
        <v>126841</v>
      </c>
      <c r="E44874" s="2" t="s">
        <v>5</v>
      </c>
      <c r="F44874" s="2" t="s">
        <v>232</v>
      </c>
    </row>
    <row r="44875" spans="1:6" ht="15.2" customHeight="1">
      <c r="A44875" s="3">
        <f t="shared" si="701"/>
        <v>44874</v>
      </c>
      <c r="B44875" s="2" t="s">
        <v>126842</v>
      </c>
      <c r="C44875" s="5" t="s">
        <v>126843</v>
      </c>
      <c r="D44875" s="5"/>
      <c r="E44875" s="2" t="s">
        <v>9</v>
      </c>
      <c r="F44875" s="2" t="s">
        <v>126844</v>
      </c>
    </row>
    <row r="44876" spans="1:6" ht="15.2" customHeight="1">
      <c r="A44876" s="3">
        <f t="shared" si="701"/>
        <v>44875</v>
      </c>
      <c r="B44876" s="2" t="s">
        <v>126845</v>
      </c>
      <c r="C44876" s="5" t="s">
        <v>126846</v>
      </c>
      <c r="D44876" s="5" t="s">
        <v>126847</v>
      </c>
      <c r="E44876" s="2" t="s">
        <v>5</v>
      </c>
      <c r="F44876" s="2" t="s">
        <v>41</v>
      </c>
    </row>
    <row r="44877" spans="1:6" ht="15.2" customHeight="1">
      <c r="A44877" s="3">
        <f t="shared" si="701"/>
        <v>44876</v>
      </c>
      <c r="B44877" s="2" t="s">
        <v>126848</v>
      </c>
      <c r="C44877" s="5"/>
      <c r="D44877" s="5" t="s">
        <v>126849</v>
      </c>
      <c r="E44877" s="2" t="s">
        <v>5</v>
      </c>
      <c r="F44877" s="2" t="s">
        <v>373</v>
      </c>
    </row>
    <row r="44878" spans="1:6" ht="15.2" customHeight="1">
      <c r="A44878" s="3">
        <f t="shared" si="701"/>
        <v>44877</v>
      </c>
      <c r="B44878" s="2" t="s">
        <v>126850</v>
      </c>
      <c r="C44878" s="5" t="s">
        <v>126851</v>
      </c>
      <c r="D44878" s="5" t="s">
        <v>126852</v>
      </c>
      <c r="E44878" s="2" t="s">
        <v>5</v>
      </c>
      <c r="F44878" s="2" t="s">
        <v>459</v>
      </c>
    </row>
    <row r="44879" spans="1:6" ht="15.2" customHeight="1">
      <c r="A44879" s="3">
        <f t="shared" si="701"/>
        <v>44878</v>
      </c>
      <c r="B44879" s="2" t="s">
        <v>126853</v>
      </c>
      <c r="C44879" s="5" t="s">
        <v>126854</v>
      </c>
      <c r="D44879" s="5" t="s">
        <v>126855</v>
      </c>
      <c r="E44879" s="2" t="s">
        <v>5</v>
      </c>
      <c r="F44879" s="2" t="s">
        <v>4423</v>
      </c>
    </row>
    <row r="44880" spans="1:6" ht="15.2" customHeight="1">
      <c r="A44880" s="3">
        <f t="shared" si="701"/>
        <v>44879</v>
      </c>
      <c r="B44880" s="2" t="s">
        <v>126856</v>
      </c>
      <c r="C44880" s="5" t="s">
        <v>126857</v>
      </c>
      <c r="D44880" s="5" t="s">
        <v>126858</v>
      </c>
      <c r="E44880" s="2" t="s">
        <v>5</v>
      </c>
      <c r="F44880" s="2" t="s">
        <v>452</v>
      </c>
    </row>
    <row r="44881" spans="1:6" ht="15.2" customHeight="1">
      <c r="A44881" s="3">
        <f t="shared" si="701"/>
        <v>44880</v>
      </c>
      <c r="B44881" s="2" t="s">
        <v>126859</v>
      </c>
      <c r="C44881" s="5" t="s">
        <v>126860</v>
      </c>
      <c r="D44881" s="5" t="s">
        <v>126861</v>
      </c>
      <c r="E44881" s="2" t="s">
        <v>5</v>
      </c>
      <c r="F44881" s="2" t="s">
        <v>2848</v>
      </c>
    </row>
    <row r="44882" spans="1:6" ht="15.2" customHeight="1">
      <c r="A44882" s="3">
        <f t="shared" si="701"/>
        <v>44881</v>
      </c>
      <c r="B44882" s="2" t="s">
        <v>126862</v>
      </c>
      <c r="C44882" s="5" t="s">
        <v>126863</v>
      </c>
      <c r="D44882" s="5"/>
      <c r="E44882" s="2" t="s">
        <v>9</v>
      </c>
      <c r="F44882" s="2" t="s">
        <v>126864</v>
      </c>
    </row>
    <row r="44883" spans="1:6" ht="15.2" customHeight="1">
      <c r="A44883" s="3">
        <f t="shared" si="701"/>
        <v>44882</v>
      </c>
      <c r="B44883" s="2" t="s">
        <v>126865</v>
      </c>
      <c r="C44883" s="5" t="s">
        <v>126866</v>
      </c>
      <c r="D44883" s="5" t="s">
        <v>126867</v>
      </c>
      <c r="E44883" s="2" t="s">
        <v>5</v>
      </c>
      <c r="F44883" s="2" t="s">
        <v>493</v>
      </c>
    </row>
    <row r="44884" spans="1:6" ht="15.2" customHeight="1">
      <c r="A44884" s="3">
        <f t="shared" si="701"/>
        <v>44883</v>
      </c>
      <c r="B44884" s="2" t="s">
        <v>126868</v>
      </c>
      <c r="C44884" s="5" t="s">
        <v>126869</v>
      </c>
      <c r="D44884" s="5" t="s">
        <v>126870</v>
      </c>
      <c r="E44884" s="2" t="s">
        <v>5</v>
      </c>
      <c r="F44884" s="2" t="s">
        <v>126871</v>
      </c>
    </row>
    <row r="44885" spans="1:6" ht="15.2" customHeight="1">
      <c r="A44885" s="3">
        <f t="shared" si="701"/>
        <v>44884</v>
      </c>
      <c r="B44885" s="2" t="s">
        <v>126872</v>
      </c>
      <c r="C44885" s="5" t="s">
        <v>126873</v>
      </c>
      <c r="D44885" s="5" t="s">
        <v>126874</v>
      </c>
      <c r="E44885" s="2" t="s">
        <v>5</v>
      </c>
      <c r="F44885" s="2" t="s">
        <v>20032</v>
      </c>
    </row>
    <row r="44886" spans="1:6" ht="15.2" customHeight="1">
      <c r="A44886" s="3">
        <f t="shared" si="701"/>
        <v>44885</v>
      </c>
      <c r="B44886" s="2" t="s">
        <v>126875</v>
      </c>
      <c r="C44886" s="5" t="s">
        <v>126876</v>
      </c>
      <c r="D44886" s="5" t="s">
        <v>126877</v>
      </c>
      <c r="E44886" s="2" t="s">
        <v>5</v>
      </c>
      <c r="F44886" s="2" t="s">
        <v>51</v>
      </c>
    </row>
    <row r="44887" spans="1:6" ht="15.2" customHeight="1">
      <c r="A44887" s="3">
        <f t="shared" si="701"/>
        <v>44886</v>
      </c>
      <c r="B44887" s="2" t="s">
        <v>126878</v>
      </c>
      <c r="C44887" s="5" t="s">
        <v>126879</v>
      </c>
      <c r="D44887" s="5" t="s">
        <v>126880</v>
      </c>
      <c r="E44887" s="2" t="s">
        <v>5</v>
      </c>
      <c r="F44887" s="2" t="s">
        <v>555</v>
      </c>
    </row>
    <row r="44888" spans="1:6" ht="15.2" customHeight="1">
      <c r="A44888" s="3">
        <f t="shared" si="701"/>
        <v>44887</v>
      </c>
      <c r="B44888" s="2" t="s">
        <v>126881</v>
      </c>
      <c r="C44888" s="5" t="s">
        <v>126882</v>
      </c>
      <c r="D44888" s="5" t="s">
        <v>126883</v>
      </c>
      <c r="E44888" s="2" t="s">
        <v>5</v>
      </c>
      <c r="F44888" s="2" t="s">
        <v>459</v>
      </c>
    </row>
    <row r="44889" spans="1:6" ht="15.2" customHeight="1">
      <c r="A44889" s="3">
        <f t="shared" si="701"/>
        <v>44888</v>
      </c>
      <c r="B44889" s="2" t="s">
        <v>126884</v>
      </c>
      <c r="C44889" s="5" t="s">
        <v>126885</v>
      </c>
      <c r="D44889" s="5" t="s">
        <v>126886</v>
      </c>
      <c r="E44889" s="2" t="s">
        <v>5</v>
      </c>
      <c r="F44889" s="2" t="s">
        <v>1175</v>
      </c>
    </row>
    <row r="44890" spans="1:6" ht="15.2" customHeight="1">
      <c r="A44890" s="3">
        <f t="shared" si="701"/>
        <v>44889</v>
      </c>
      <c r="B44890" s="2" t="s">
        <v>126887</v>
      </c>
      <c r="C44890" s="5" t="s">
        <v>126888</v>
      </c>
      <c r="D44890" s="5" t="s">
        <v>126889</v>
      </c>
      <c r="E44890" s="2" t="s">
        <v>5</v>
      </c>
      <c r="F44890" s="2" t="s">
        <v>126890</v>
      </c>
    </row>
    <row r="44891" spans="1:6" ht="15.2" customHeight="1">
      <c r="A44891" s="3">
        <f t="shared" si="701"/>
        <v>44890</v>
      </c>
      <c r="B44891" s="2" t="s">
        <v>126891</v>
      </c>
      <c r="C44891" s="5" t="s">
        <v>126892</v>
      </c>
      <c r="D44891" s="5"/>
      <c r="E44891" s="2" t="s">
        <v>9</v>
      </c>
      <c r="F44891" s="2" t="s">
        <v>13395</v>
      </c>
    </row>
    <row r="44892" spans="1:6" ht="15.2" customHeight="1">
      <c r="A44892" s="3">
        <f t="shared" si="701"/>
        <v>44891</v>
      </c>
      <c r="B44892" s="2" t="s">
        <v>126893</v>
      </c>
      <c r="C44892" s="5" t="s">
        <v>126894</v>
      </c>
      <c r="D44892" s="5"/>
      <c r="E44892" s="2" t="s">
        <v>9</v>
      </c>
      <c r="F44892" s="2" t="s">
        <v>126895</v>
      </c>
    </row>
    <row r="44893" spans="1:6" ht="15.2" customHeight="1">
      <c r="A44893" s="3">
        <f t="shared" si="701"/>
        <v>44892</v>
      </c>
      <c r="B44893" s="2" t="s">
        <v>126896</v>
      </c>
      <c r="C44893" s="5"/>
      <c r="D44893" s="5" t="s">
        <v>126897</v>
      </c>
      <c r="E44893" s="2" t="s">
        <v>5</v>
      </c>
      <c r="F44893" s="2" t="s">
        <v>232</v>
      </c>
    </row>
    <row r="44894" spans="1:6" ht="15.2" customHeight="1">
      <c r="A44894" s="3">
        <f t="shared" si="701"/>
        <v>44893</v>
      </c>
      <c r="B44894" s="2" t="s">
        <v>126898</v>
      </c>
      <c r="C44894" s="5" t="s">
        <v>126899</v>
      </c>
      <c r="D44894" s="5" t="s">
        <v>126900</v>
      </c>
      <c r="E44894" s="2" t="s">
        <v>5</v>
      </c>
      <c r="F44894" s="2" t="s">
        <v>475</v>
      </c>
    </row>
    <row r="44895" spans="1:6" ht="15.2" customHeight="1">
      <c r="A44895" s="3">
        <f t="shared" si="701"/>
        <v>44894</v>
      </c>
      <c r="B44895" s="6" t="s">
        <v>126901</v>
      </c>
      <c r="C44895" s="5"/>
      <c r="D44895" s="5" t="s">
        <v>126902</v>
      </c>
      <c r="E44895" s="2" t="s">
        <v>9</v>
      </c>
      <c r="F44895" s="2" t="s">
        <v>463</v>
      </c>
    </row>
    <row r="44896" spans="1:6" ht="15.2" customHeight="1">
      <c r="A44896" s="3">
        <f t="shared" si="701"/>
        <v>44895</v>
      </c>
      <c r="B44896" s="2" t="s">
        <v>126903</v>
      </c>
      <c r="C44896" s="5" t="s">
        <v>126904</v>
      </c>
      <c r="D44896" s="5" t="s">
        <v>126905</v>
      </c>
      <c r="E44896" s="2" t="s">
        <v>5</v>
      </c>
      <c r="F44896" s="2" t="s">
        <v>109960</v>
      </c>
    </row>
    <row r="44897" spans="1:6" ht="15.2" customHeight="1">
      <c r="A44897" s="3">
        <f t="shared" si="701"/>
        <v>44896</v>
      </c>
      <c r="B44897" s="2" t="s">
        <v>126906</v>
      </c>
      <c r="C44897" s="5" t="s">
        <v>126907</v>
      </c>
      <c r="D44897" s="5" t="s">
        <v>126908</v>
      </c>
      <c r="E44897" s="2" t="s">
        <v>5</v>
      </c>
      <c r="F44897" s="2" t="s">
        <v>1754</v>
      </c>
    </row>
    <row r="44898" spans="1:6" ht="15.2" customHeight="1">
      <c r="A44898" s="3">
        <f t="shared" si="701"/>
        <v>44897</v>
      </c>
      <c r="B44898" s="2" t="s">
        <v>126909</v>
      </c>
      <c r="C44898" s="5" t="s">
        <v>126910</v>
      </c>
      <c r="D44898" s="5"/>
      <c r="E44898" s="2" t="s">
        <v>9</v>
      </c>
      <c r="F44898" s="2" t="s">
        <v>4893</v>
      </c>
    </row>
    <row r="44899" spans="1:6" ht="15.2" customHeight="1">
      <c r="A44899" s="3">
        <f t="shared" si="701"/>
        <v>44898</v>
      </c>
      <c r="B44899" s="2" t="s">
        <v>126911</v>
      </c>
      <c r="C44899" s="5" t="s">
        <v>126912</v>
      </c>
      <c r="D44899" s="5" t="s">
        <v>126913</v>
      </c>
      <c r="E44899" s="2" t="s">
        <v>5</v>
      </c>
      <c r="F44899" s="2" t="s">
        <v>126914</v>
      </c>
    </row>
    <row r="44900" spans="1:6" ht="15.2" customHeight="1">
      <c r="A44900" s="3">
        <f t="shared" si="701"/>
        <v>44899</v>
      </c>
      <c r="B44900" s="6" t="s">
        <v>126915</v>
      </c>
      <c r="C44900" s="5" t="s">
        <v>126916</v>
      </c>
      <c r="D44900" s="5"/>
      <c r="E44900" s="2" t="s">
        <v>9</v>
      </c>
      <c r="F44900" s="2" t="s">
        <v>126917</v>
      </c>
    </row>
    <row r="44901" spans="1:6" ht="15.2" customHeight="1">
      <c r="A44901" s="3">
        <f t="shared" si="701"/>
        <v>44900</v>
      </c>
      <c r="B44901" s="2" t="s">
        <v>126918</v>
      </c>
      <c r="C44901" s="5" t="s">
        <v>126919</v>
      </c>
      <c r="D44901" s="5"/>
      <c r="E44901" s="2" t="s">
        <v>9</v>
      </c>
      <c r="F44901" s="2" t="s">
        <v>8614</v>
      </c>
    </row>
    <row r="44902" spans="1:6" ht="15.2" customHeight="1">
      <c r="A44902" s="3">
        <f t="shared" si="701"/>
        <v>44901</v>
      </c>
      <c r="B44902" s="2" t="s">
        <v>126920</v>
      </c>
      <c r="C44902" s="5" t="s">
        <v>126921</v>
      </c>
      <c r="D44902" s="5" t="s">
        <v>126922</v>
      </c>
      <c r="E44902" s="2" t="s">
        <v>5</v>
      </c>
      <c r="F44902" s="2" t="s">
        <v>81867</v>
      </c>
    </row>
    <row r="44903" spans="1:6" ht="15.2" customHeight="1">
      <c r="A44903" s="3">
        <f t="shared" si="701"/>
        <v>44902</v>
      </c>
      <c r="B44903" s="2" t="s">
        <v>126923</v>
      </c>
      <c r="C44903" s="5" t="s">
        <v>126924</v>
      </c>
      <c r="D44903" s="5" t="s">
        <v>126925</v>
      </c>
      <c r="E44903" s="2" t="s">
        <v>5</v>
      </c>
      <c r="F44903" s="2" t="s">
        <v>999</v>
      </c>
    </row>
    <row r="44904" spans="1:6" ht="15.2" customHeight="1">
      <c r="A44904" s="3">
        <f t="shared" si="701"/>
        <v>44903</v>
      </c>
      <c r="B44904" s="2" t="s">
        <v>126926</v>
      </c>
      <c r="C44904" s="5" t="s">
        <v>126927</v>
      </c>
      <c r="D44904" s="5" t="s">
        <v>126928</v>
      </c>
      <c r="E44904" s="2" t="s">
        <v>9</v>
      </c>
      <c r="F44904" s="2" t="s">
        <v>126929</v>
      </c>
    </row>
    <row r="44905" spans="1:6" ht="15.2" customHeight="1">
      <c r="A44905" s="3">
        <f t="shared" si="701"/>
        <v>44904</v>
      </c>
      <c r="B44905" s="2" t="s">
        <v>126930</v>
      </c>
      <c r="C44905" s="5"/>
      <c r="D44905" s="5" t="s">
        <v>126931</v>
      </c>
      <c r="E44905" s="2" t="s">
        <v>5</v>
      </c>
      <c r="F44905" s="2" t="s">
        <v>344</v>
      </c>
    </row>
    <row r="44906" spans="1:6" ht="15.2" customHeight="1">
      <c r="A44906" s="3">
        <f t="shared" si="701"/>
        <v>44905</v>
      </c>
      <c r="B44906" s="2" t="s">
        <v>126932</v>
      </c>
      <c r="C44906" s="5"/>
      <c r="D44906" s="5" t="s">
        <v>126933</v>
      </c>
      <c r="E44906" s="2" t="s">
        <v>5</v>
      </c>
      <c r="F44906" s="2" t="s">
        <v>310</v>
      </c>
    </row>
    <row r="44907" spans="1:6" ht="15.2" customHeight="1">
      <c r="A44907" s="3">
        <f t="shared" si="701"/>
        <v>44906</v>
      </c>
      <c r="B44907" s="2" t="s">
        <v>126934</v>
      </c>
      <c r="C44907" s="5" t="s">
        <v>126935</v>
      </c>
      <c r="D44907" s="5" t="s">
        <v>126936</v>
      </c>
      <c r="E44907" s="2" t="s">
        <v>5</v>
      </c>
      <c r="F44907" s="2" t="s">
        <v>9491</v>
      </c>
    </row>
    <row r="44908" spans="1:6" ht="15.2" customHeight="1">
      <c r="A44908" s="3">
        <f t="shared" si="701"/>
        <v>44907</v>
      </c>
      <c r="B44908" s="2" t="s">
        <v>126937</v>
      </c>
      <c r="C44908" s="5" t="s">
        <v>126938</v>
      </c>
      <c r="D44908" s="5"/>
      <c r="E44908" s="2" t="s">
        <v>9</v>
      </c>
      <c r="F44908" s="2" t="s">
        <v>126939</v>
      </c>
    </row>
    <row r="44909" spans="1:6" ht="15.2" customHeight="1">
      <c r="A44909" s="3">
        <f t="shared" si="701"/>
        <v>44908</v>
      </c>
      <c r="B44909" s="2" t="s">
        <v>126940</v>
      </c>
      <c r="C44909" s="5" t="s">
        <v>126941</v>
      </c>
      <c r="D44909" s="5" t="s">
        <v>126942</v>
      </c>
      <c r="E44909" s="2" t="s">
        <v>5</v>
      </c>
      <c r="F44909" s="2" t="s">
        <v>126943</v>
      </c>
    </row>
    <row r="44910" spans="1:6" ht="15.2" customHeight="1">
      <c r="A44910" s="3">
        <f t="shared" si="701"/>
        <v>44909</v>
      </c>
      <c r="B44910" s="2" t="s">
        <v>126944</v>
      </c>
      <c r="C44910" s="5" t="s">
        <v>126945</v>
      </c>
      <c r="D44910" s="5"/>
      <c r="E44910" s="2" t="s">
        <v>5</v>
      </c>
      <c r="F44910" s="2" t="s">
        <v>126946</v>
      </c>
    </row>
    <row r="44911" spans="1:6" ht="15.2" customHeight="1">
      <c r="A44911" s="3">
        <f t="shared" si="701"/>
        <v>44910</v>
      </c>
      <c r="B44911" s="2" t="s">
        <v>126947</v>
      </c>
      <c r="C44911" s="5" t="s">
        <v>126948</v>
      </c>
      <c r="D44911" s="5"/>
      <c r="E44911" s="2" t="s">
        <v>9</v>
      </c>
      <c r="F44911" s="2" t="s">
        <v>1954</v>
      </c>
    </row>
    <row r="44912" spans="1:6" ht="15.2" customHeight="1">
      <c r="A44912" s="3">
        <f t="shared" si="701"/>
        <v>44911</v>
      </c>
      <c r="B44912" s="2" t="s">
        <v>126949</v>
      </c>
      <c r="C44912" s="5" t="s">
        <v>126950</v>
      </c>
      <c r="D44912" s="5"/>
      <c r="E44912" s="2" t="s">
        <v>9</v>
      </c>
      <c r="F44912" s="2" t="s">
        <v>126951</v>
      </c>
    </row>
    <row r="44913" spans="1:6" ht="15.2" customHeight="1">
      <c r="A44913" s="3">
        <f t="shared" si="701"/>
        <v>44912</v>
      </c>
      <c r="B44913" s="2" t="s">
        <v>126952</v>
      </c>
      <c r="C44913" s="5" t="s">
        <v>126953</v>
      </c>
      <c r="D44913" s="5"/>
      <c r="E44913" s="2" t="s">
        <v>9</v>
      </c>
      <c r="F44913" s="2" t="s">
        <v>126954</v>
      </c>
    </row>
    <row r="44914" spans="1:6" ht="15.2" customHeight="1">
      <c r="A44914" s="3">
        <f t="shared" si="701"/>
        <v>44913</v>
      </c>
      <c r="B44914" s="2" t="s">
        <v>126955</v>
      </c>
      <c r="C44914" s="5" t="s">
        <v>126956</v>
      </c>
      <c r="D44914" s="5" t="s">
        <v>126957</v>
      </c>
      <c r="E44914" s="2" t="s">
        <v>5</v>
      </c>
      <c r="F44914" s="2" t="s">
        <v>26079</v>
      </c>
    </row>
    <row r="44915" spans="1:6" ht="15.2" customHeight="1">
      <c r="A44915" s="3">
        <f t="shared" si="701"/>
        <v>44914</v>
      </c>
      <c r="B44915" s="2" t="s">
        <v>126958</v>
      </c>
      <c r="C44915" s="5" t="s">
        <v>126959</v>
      </c>
      <c r="D44915" s="5"/>
      <c r="E44915" s="2" t="s">
        <v>9</v>
      </c>
      <c r="F44915" s="2" t="s">
        <v>126960</v>
      </c>
    </row>
    <row r="44916" spans="1:6" ht="15.2" customHeight="1">
      <c r="A44916" s="3">
        <f t="shared" si="701"/>
        <v>44915</v>
      </c>
      <c r="B44916" s="2" t="s">
        <v>126961</v>
      </c>
      <c r="C44916" s="5" t="s">
        <v>126962</v>
      </c>
      <c r="D44916" s="5"/>
      <c r="E44916" s="2" t="s">
        <v>5</v>
      </c>
      <c r="F44916" s="2" t="s">
        <v>126963</v>
      </c>
    </row>
    <row r="44917" spans="1:6" ht="15.2" customHeight="1">
      <c r="A44917" s="3">
        <f t="shared" si="701"/>
        <v>44916</v>
      </c>
      <c r="B44917" s="2" t="s">
        <v>126964</v>
      </c>
      <c r="C44917" s="5" t="s">
        <v>126965</v>
      </c>
      <c r="D44917" s="5"/>
      <c r="E44917" s="2" t="s">
        <v>5</v>
      </c>
      <c r="F44917" s="2" t="s">
        <v>126966</v>
      </c>
    </row>
    <row r="44918" spans="1:6" ht="15.2" customHeight="1">
      <c r="A44918" s="3">
        <f t="shared" si="701"/>
        <v>44917</v>
      </c>
      <c r="B44918" s="2" t="s">
        <v>126967</v>
      </c>
      <c r="C44918" s="5" t="s">
        <v>126968</v>
      </c>
      <c r="D44918" s="5" t="s">
        <v>126969</v>
      </c>
      <c r="E44918" s="2" t="s">
        <v>9</v>
      </c>
      <c r="F44918" s="2" t="s">
        <v>126970</v>
      </c>
    </row>
    <row r="44919" spans="1:6" ht="15.2" customHeight="1">
      <c r="A44919" s="3">
        <f t="shared" si="701"/>
        <v>44918</v>
      </c>
      <c r="B44919" s="2" t="s">
        <v>126971</v>
      </c>
      <c r="C44919" s="5" t="s">
        <v>126972</v>
      </c>
      <c r="D44919" s="5"/>
      <c r="E44919" s="2" t="s">
        <v>9</v>
      </c>
      <c r="F44919" s="2" t="s">
        <v>23236</v>
      </c>
    </row>
    <row r="44920" spans="1:6" ht="15.2" customHeight="1">
      <c r="A44920" s="3">
        <f t="shared" si="701"/>
        <v>44919</v>
      </c>
      <c r="B44920" s="2" t="s">
        <v>126973</v>
      </c>
      <c r="C44920" s="5" t="s">
        <v>126974</v>
      </c>
      <c r="D44920" s="5"/>
      <c r="E44920" s="2" t="s">
        <v>9</v>
      </c>
      <c r="F44920" s="2" t="s">
        <v>126975</v>
      </c>
    </row>
    <row r="44921" spans="1:6" ht="15.2" customHeight="1">
      <c r="A44921" s="3">
        <f t="shared" si="701"/>
        <v>44920</v>
      </c>
      <c r="B44921" s="2" t="s">
        <v>126976</v>
      </c>
      <c r="C44921" s="5" t="s">
        <v>126977</v>
      </c>
      <c r="D44921" s="5" t="s">
        <v>126978</v>
      </c>
      <c r="E44921" s="2" t="s">
        <v>9</v>
      </c>
      <c r="F44921" s="2" t="s">
        <v>126979</v>
      </c>
    </row>
    <row r="44922" spans="1:6" ht="15.2" customHeight="1">
      <c r="A44922" s="3">
        <f t="shared" si="701"/>
        <v>44921</v>
      </c>
      <c r="B44922" s="2" t="s">
        <v>126980</v>
      </c>
      <c r="C44922" s="5" t="s">
        <v>126981</v>
      </c>
      <c r="D44922" s="5"/>
      <c r="E44922" s="2" t="s">
        <v>9</v>
      </c>
      <c r="F44922" s="2" t="s">
        <v>126982</v>
      </c>
    </row>
    <row r="44923" spans="1:6" ht="15.2" customHeight="1">
      <c r="A44923" s="3">
        <f t="shared" si="701"/>
        <v>44922</v>
      </c>
      <c r="B44923" s="2" t="s">
        <v>126983</v>
      </c>
      <c r="C44923" s="5"/>
      <c r="D44923" s="5" t="s">
        <v>126984</v>
      </c>
      <c r="E44923" s="2" t="s">
        <v>5</v>
      </c>
      <c r="F44923" s="2" t="s">
        <v>578</v>
      </c>
    </row>
    <row r="44924" spans="1:6" ht="15.2" customHeight="1">
      <c r="A44924" s="3">
        <f t="shared" si="701"/>
        <v>44923</v>
      </c>
      <c r="B44924" s="6" t="s">
        <v>126985</v>
      </c>
      <c r="C44924" s="5"/>
      <c r="D44924" s="5" t="s">
        <v>126986</v>
      </c>
      <c r="E44924" s="2" t="s">
        <v>9</v>
      </c>
      <c r="F44924" s="2" t="s">
        <v>51</v>
      </c>
    </row>
    <row r="44925" spans="1:6" ht="15.2" customHeight="1">
      <c r="A44925" s="3">
        <f t="shared" si="701"/>
        <v>44924</v>
      </c>
      <c r="B44925" s="2" t="s">
        <v>126987</v>
      </c>
      <c r="C44925" s="5" t="s">
        <v>126988</v>
      </c>
      <c r="D44925" s="5" t="s">
        <v>126989</v>
      </c>
      <c r="E44925" s="2" t="s">
        <v>9</v>
      </c>
      <c r="F44925" s="2" t="s">
        <v>126990</v>
      </c>
    </row>
    <row r="44926" spans="1:6" ht="15.2" customHeight="1">
      <c r="A44926" s="3">
        <f t="shared" si="701"/>
        <v>44925</v>
      </c>
      <c r="B44926" s="2" t="s">
        <v>126991</v>
      </c>
      <c r="C44926" s="5"/>
      <c r="D44926" s="5" t="s">
        <v>126992</v>
      </c>
      <c r="E44926" s="2" t="s">
        <v>5</v>
      </c>
      <c r="F44926" s="2" t="s">
        <v>445</v>
      </c>
    </row>
    <row r="44927" spans="1:6" ht="15.2" customHeight="1">
      <c r="A44927" s="3">
        <f t="shared" si="701"/>
        <v>44926</v>
      </c>
      <c r="B44927" s="2" t="s">
        <v>126993</v>
      </c>
      <c r="C44927" s="5" t="s">
        <v>126994</v>
      </c>
      <c r="D44927" s="5" t="s">
        <v>126995</v>
      </c>
      <c r="E44927" s="2" t="s">
        <v>5</v>
      </c>
      <c r="F44927" s="2" t="s">
        <v>459</v>
      </c>
    </row>
    <row r="44928" spans="1:6" ht="15.2" customHeight="1">
      <c r="A44928" s="3">
        <f t="shared" si="701"/>
        <v>44927</v>
      </c>
      <c r="B44928" s="2" t="s">
        <v>126996</v>
      </c>
      <c r="C44928" s="5" t="s">
        <v>126997</v>
      </c>
      <c r="D44928" s="5" t="s">
        <v>126998</v>
      </c>
      <c r="E44928" s="2" t="s">
        <v>5</v>
      </c>
      <c r="F44928" s="2" t="s">
        <v>511</v>
      </c>
    </row>
    <row r="44929" spans="1:6" ht="15.2" customHeight="1">
      <c r="A44929" s="3">
        <f t="shared" si="701"/>
        <v>44928</v>
      </c>
      <c r="B44929" s="2" t="s">
        <v>126999</v>
      </c>
      <c r="C44929" s="5" t="s">
        <v>127000</v>
      </c>
      <c r="D44929" s="5" t="s">
        <v>127001</v>
      </c>
      <c r="E44929" s="2" t="s">
        <v>5</v>
      </c>
      <c r="F44929" s="2" t="s">
        <v>696</v>
      </c>
    </row>
    <row r="44930" spans="1:6" ht="15.2" customHeight="1">
      <c r="A44930" s="3">
        <f t="shared" si="701"/>
        <v>44929</v>
      </c>
      <c r="B44930" s="2" t="s">
        <v>127002</v>
      </c>
      <c r="C44930" s="5" t="s">
        <v>127003</v>
      </c>
      <c r="D44930" s="5" t="s">
        <v>127004</v>
      </c>
      <c r="E44930" s="2" t="s">
        <v>5</v>
      </c>
      <c r="F44930" s="2" t="s">
        <v>115269</v>
      </c>
    </row>
    <row r="44931" spans="1:6" ht="15.2" customHeight="1">
      <c r="A44931" s="3">
        <f t="shared" ref="A44931:A44994" si="702">ROW()-1</f>
        <v>44930</v>
      </c>
      <c r="B44931" s="2" t="s">
        <v>127005</v>
      </c>
      <c r="C44931" s="5" t="s">
        <v>127006</v>
      </c>
      <c r="D44931" s="5" t="s">
        <v>127007</v>
      </c>
      <c r="E44931" s="2" t="s">
        <v>5</v>
      </c>
      <c r="F44931" s="2" t="s">
        <v>51</v>
      </c>
    </row>
    <row r="44932" spans="1:6" ht="15.2" customHeight="1">
      <c r="A44932" s="3">
        <f t="shared" si="702"/>
        <v>44931</v>
      </c>
      <c r="B44932" s="2" t="s">
        <v>127008</v>
      </c>
      <c r="C44932" s="5" t="s">
        <v>127009</v>
      </c>
      <c r="D44932" s="5"/>
      <c r="E44932" s="2" t="s">
        <v>9</v>
      </c>
      <c r="F44932" s="2" t="s">
        <v>127010</v>
      </c>
    </row>
    <row r="44933" spans="1:6" ht="15.2" customHeight="1">
      <c r="A44933" s="3">
        <f t="shared" si="702"/>
        <v>44932</v>
      </c>
      <c r="B44933" s="2" t="s">
        <v>127011</v>
      </c>
      <c r="C44933" s="5" t="s">
        <v>127012</v>
      </c>
      <c r="D44933" s="5"/>
      <c r="E44933" s="2" t="s">
        <v>9</v>
      </c>
      <c r="F44933" s="2" t="s">
        <v>9591</v>
      </c>
    </row>
    <row r="44934" spans="1:6" ht="15.2" customHeight="1">
      <c r="A44934" s="3">
        <f t="shared" si="702"/>
        <v>44933</v>
      </c>
      <c r="B44934" s="2" t="s">
        <v>127013</v>
      </c>
      <c r="C44934" s="5" t="s">
        <v>127014</v>
      </c>
      <c r="D44934" s="5"/>
      <c r="E44934" s="2" t="s">
        <v>9</v>
      </c>
      <c r="F44934" s="2" t="s">
        <v>10526</v>
      </c>
    </row>
    <row r="44935" spans="1:6" ht="15.2" customHeight="1">
      <c r="A44935" s="3">
        <f t="shared" si="702"/>
        <v>44934</v>
      </c>
      <c r="B44935" s="2" t="s">
        <v>127015</v>
      </c>
      <c r="C44935" s="5" t="s">
        <v>127016</v>
      </c>
      <c r="D44935" s="5" t="s">
        <v>127017</v>
      </c>
      <c r="E44935" s="2" t="s">
        <v>5</v>
      </c>
      <c r="F44935" s="2" t="s">
        <v>314</v>
      </c>
    </row>
    <row r="44936" spans="1:6" ht="15.2" customHeight="1">
      <c r="A44936" s="3">
        <f t="shared" si="702"/>
        <v>44935</v>
      </c>
      <c r="B44936" s="2" t="s">
        <v>127018</v>
      </c>
      <c r="C44936" s="5" t="s">
        <v>127019</v>
      </c>
      <c r="D44936" s="5"/>
      <c r="E44936" s="2" t="s">
        <v>9</v>
      </c>
      <c r="F44936" s="2" t="s">
        <v>49994</v>
      </c>
    </row>
    <row r="44937" spans="1:6" ht="15.2" customHeight="1">
      <c r="A44937" s="3">
        <f t="shared" si="702"/>
        <v>44936</v>
      </c>
      <c r="B44937" s="2" t="s">
        <v>127020</v>
      </c>
      <c r="C44937" s="5" t="s">
        <v>127021</v>
      </c>
      <c r="D44937" s="5"/>
      <c r="E44937" s="2" t="s">
        <v>9</v>
      </c>
      <c r="F44937" s="2" t="s">
        <v>41097</v>
      </c>
    </row>
    <row r="44938" spans="1:6" ht="15.2" customHeight="1">
      <c r="A44938" s="3">
        <f t="shared" si="702"/>
        <v>44937</v>
      </c>
      <c r="B44938" s="2" t="s">
        <v>127022</v>
      </c>
      <c r="C44938" s="5" t="s">
        <v>127023</v>
      </c>
      <c r="D44938" s="5"/>
      <c r="E44938" s="2" t="s">
        <v>9</v>
      </c>
      <c r="F44938" s="2" t="s">
        <v>12889</v>
      </c>
    </row>
    <row r="44939" spans="1:6" ht="15.2" customHeight="1">
      <c r="A44939" s="3">
        <f t="shared" si="702"/>
        <v>44938</v>
      </c>
      <c r="B44939" s="2" t="s">
        <v>127024</v>
      </c>
      <c r="C44939" s="5" t="s">
        <v>127025</v>
      </c>
      <c r="D44939" s="5"/>
      <c r="E44939" s="2" t="s">
        <v>9</v>
      </c>
      <c r="F44939" s="2" t="s">
        <v>2719</v>
      </c>
    </row>
    <row r="44940" spans="1:6" ht="15.2" customHeight="1">
      <c r="A44940" s="3">
        <f t="shared" si="702"/>
        <v>44939</v>
      </c>
      <c r="B44940" s="2" t="s">
        <v>127026</v>
      </c>
      <c r="C44940" s="5" t="s">
        <v>127027</v>
      </c>
      <c r="D44940" s="5"/>
      <c r="E44940" s="2" t="s">
        <v>9</v>
      </c>
      <c r="F44940" s="2" t="s">
        <v>22400</v>
      </c>
    </row>
    <row r="44941" spans="1:6" ht="15.2" customHeight="1">
      <c r="A44941" s="3">
        <f t="shared" si="702"/>
        <v>44940</v>
      </c>
      <c r="B44941" s="2" t="s">
        <v>127028</v>
      </c>
      <c r="C44941" s="5" t="s">
        <v>127029</v>
      </c>
      <c r="D44941" s="5" t="s">
        <v>127030</v>
      </c>
      <c r="E44941" s="2" t="s">
        <v>5</v>
      </c>
      <c r="F44941" s="2" t="s">
        <v>127031</v>
      </c>
    </row>
    <row r="44942" spans="1:6" ht="15.2" customHeight="1">
      <c r="A44942" s="3">
        <f t="shared" si="702"/>
        <v>44941</v>
      </c>
      <c r="B44942" s="2" t="s">
        <v>127032</v>
      </c>
      <c r="C44942" s="5" t="s">
        <v>127033</v>
      </c>
      <c r="D44942" s="5"/>
      <c r="E44942" s="2" t="s">
        <v>9</v>
      </c>
      <c r="F44942" s="2" t="s">
        <v>60769</v>
      </c>
    </row>
    <row r="44943" spans="1:6" ht="15.2" customHeight="1">
      <c r="A44943" s="3">
        <f t="shared" si="702"/>
        <v>44942</v>
      </c>
      <c r="B44943" s="2" t="s">
        <v>127032</v>
      </c>
      <c r="C44943" s="5" t="s">
        <v>127034</v>
      </c>
      <c r="D44943" s="5"/>
      <c r="E44943" s="2" t="s">
        <v>9</v>
      </c>
      <c r="F44943" s="2" t="s">
        <v>127035</v>
      </c>
    </row>
    <row r="44944" spans="1:6" ht="15.2" customHeight="1">
      <c r="A44944" s="3">
        <f t="shared" si="702"/>
        <v>44943</v>
      </c>
      <c r="B44944" s="2" t="s">
        <v>127036</v>
      </c>
      <c r="C44944" s="5" t="s">
        <v>127037</v>
      </c>
      <c r="D44944" s="5"/>
      <c r="E44944" s="2" t="s">
        <v>9</v>
      </c>
      <c r="F44944" s="2" t="s">
        <v>22817</v>
      </c>
    </row>
    <row r="44945" spans="1:6" ht="15.2" customHeight="1">
      <c r="A44945" s="3">
        <f t="shared" si="702"/>
        <v>44944</v>
      </c>
      <c r="B44945" s="2" t="s">
        <v>127038</v>
      </c>
      <c r="C44945" s="5" t="s">
        <v>127039</v>
      </c>
      <c r="D44945" s="5"/>
      <c r="E44945" s="2" t="s">
        <v>9</v>
      </c>
      <c r="F44945" s="2" t="s">
        <v>24547</v>
      </c>
    </row>
    <row r="44946" spans="1:6" ht="15.2" customHeight="1">
      <c r="A44946" s="3">
        <f t="shared" si="702"/>
        <v>44945</v>
      </c>
      <c r="B44946" s="2" t="s">
        <v>127038</v>
      </c>
      <c r="C44946" s="5" t="s">
        <v>127040</v>
      </c>
      <c r="D44946" s="5"/>
      <c r="E44946" s="2" t="s">
        <v>9</v>
      </c>
      <c r="F44946" s="2" t="s">
        <v>127041</v>
      </c>
    </row>
    <row r="44947" spans="1:6" ht="15.2" customHeight="1">
      <c r="A44947" s="3">
        <f t="shared" si="702"/>
        <v>44946</v>
      </c>
      <c r="B44947" s="2" t="s">
        <v>127042</v>
      </c>
      <c r="C44947" s="5" t="s">
        <v>127043</v>
      </c>
      <c r="D44947" s="5"/>
      <c r="E44947" s="2" t="s">
        <v>9</v>
      </c>
      <c r="F44947" s="2" t="s">
        <v>25242</v>
      </c>
    </row>
    <row r="44948" spans="1:6" ht="15.2" customHeight="1">
      <c r="A44948" s="3">
        <f t="shared" si="702"/>
        <v>44947</v>
      </c>
      <c r="B44948" s="2" t="s">
        <v>127044</v>
      </c>
      <c r="C44948" s="5" t="s">
        <v>127045</v>
      </c>
      <c r="D44948" s="5"/>
      <c r="E44948" s="2" t="s">
        <v>9</v>
      </c>
      <c r="F44948" s="2" t="s">
        <v>127046</v>
      </c>
    </row>
    <row r="44949" spans="1:6" ht="15.2" customHeight="1">
      <c r="A44949" s="3">
        <f t="shared" si="702"/>
        <v>44948</v>
      </c>
      <c r="B44949" s="2" t="s">
        <v>127047</v>
      </c>
      <c r="C44949" s="5" t="s">
        <v>127048</v>
      </c>
      <c r="D44949" s="5"/>
      <c r="E44949" s="2" t="s">
        <v>9</v>
      </c>
      <c r="F44949" s="2" t="s">
        <v>127049</v>
      </c>
    </row>
    <row r="44950" spans="1:6" ht="15.2" customHeight="1">
      <c r="A44950" s="3">
        <f t="shared" si="702"/>
        <v>44949</v>
      </c>
      <c r="B44950" s="2" t="s">
        <v>127050</v>
      </c>
      <c r="C44950" s="5" t="s">
        <v>127051</v>
      </c>
      <c r="D44950" s="5"/>
      <c r="E44950" s="2" t="s">
        <v>9</v>
      </c>
      <c r="F44950" s="2" t="s">
        <v>127052</v>
      </c>
    </row>
    <row r="44951" spans="1:6" ht="15.2" customHeight="1">
      <c r="A44951" s="3">
        <f t="shared" si="702"/>
        <v>44950</v>
      </c>
      <c r="B44951" s="2" t="s">
        <v>127053</v>
      </c>
      <c r="C44951" s="5" t="s">
        <v>127054</v>
      </c>
      <c r="D44951" s="5"/>
      <c r="E44951" s="2" t="s">
        <v>9</v>
      </c>
      <c r="F44951" s="2" t="s">
        <v>127055</v>
      </c>
    </row>
    <row r="44952" spans="1:6" ht="15.2" customHeight="1">
      <c r="A44952" s="3">
        <f t="shared" si="702"/>
        <v>44951</v>
      </c>
      <c r="B44952" s="2" t="s">
        <v>127056</v>
      </c>
      <c r="C44952" s="5" t="s">
        <v>127057</v>
      </c>
      <c r="D44952" s="5" t="s">
        <v>127058</v>
      </c>
      <c r="E44952" s="2" t="s">
        <v>9</v>
      </c>
      <c r="F44952" s="2" t="s">
        <v>127059</v>
      </c>
    </row>
    <row r="44953" spans="1:6" ht="15.2" customHeight="1">
      <c r="A44953" s="3">
        <f t="shared" si="702"/>
        <v>44952</v>
      </c>
      <c r="B44953" s="2" t="s">
        <v>127060</v>
      </c>
      <c r="C44953" s="5" t="s">
        <v>127061</v>
      </c>
      <c r="D44953" s="5"/>
      <c r="E44953" s="2" t="s">
        <v>9</v>
      </c>
      <c r="F44953" s="2" t="s">
        <v>127062</v>
      </c>
    </row>
    <row r="44954" spans="1:6" ht="15.2" customHeight="1">
      <c r="A44954" s="3">
        <f t="shared" si="702"/>
        <v>44953</v>
      </c>
      <c r="B44954" s="2" t="s">
        <v>127063</v>
      </c>
      <c r="C44954" s="5" t="s">
        <v>127064</v>
      </c>
      <c r="D44954" s="5"/>
      <c r="E44954" s="2" t="s">
        <v>5</v>
      </c>
      <c r="F44954" s="2" t="s">
        <v>459</v>
      </c>
    </row>
    <row r="44955" spans="1:6" ht="15.2" customHeight="1">
      <c r="A44955" s="3">
        <f t="shared" si="702"/>
        <v>44954</v>
      </c>
      <c r="B44955" s="2" t="s">
        <v>127065</v>
      </c>
      <c r="C44955" s="5" t="s">
        <v>127066</v>
      </c>
      <c r="D44955" s="5" t="s">
        <v>127067</v>
      </c>
      <c r="E44955" s="2" t="s">
        <v>5</v>
      </c>
      <c r="F44955" s="2" t="s">
        <v>127068</v>
      </c>
    </row>
    <row r="44956" spans="1:6" ht="15.2" customHeight="1">
      <c r="A44956" s="3">
        <f t="shared" si="702"/>
        <v>44955</v>
      </c>
      <c r="B44956" s="2" t="s">
        <v>127069</v>
      </c>
      <c r="C44956" s="5" t="s">
        <v>127070</v>
      </c>
      <c r="D44956" s="5"/>
      <c r="E44956" s="2" t="s">
        <v>5</v>
      </c>
      <c r="F44956" s="2" t="s">
        <v>127071</v>
      </c>
    </row>
    <row r="44957" spans="1:6" ht="15.2" customHeight="1">
      <c r="A44957" s="3">
        <f t="shared" si="702"/>
        <v>44956</v>
      </c>
      <c r="B44957" s="2" t="s">
        <v>127072</v>
      </c>
      <c r="C44957" s="5" t="s">
        <v>127073</v>
      </c>
      <c r="D44957" s="5" t="s">
        <v>127074</v>
      </c>
      <c r="E44957" s="2" t="s">
        <v>5</v>
      </c>
      <c r="F44957" s="2" t="s">
        <v>48809</v>
      </c>
    </row>
    <row r="44958" spans="1:6" ht="15.2" customHeight="1">
      <c r="A44958" s="3">
        <f t="shared" si="702"/>
        <v>44957</v>
      </c>
      <c r="B44958" s="2" t="s">
        <v>127075</v>
      </c>
      <c r="C44958" s="5" t="s">
        <v>127076</v>
      </c>
      <c r="D44958" s="5"/>
      <c r="E44958" s="2" t="s">
        <v>9</v>
      </c>
      <c r="F44958" s="2" t="s">
        <v>127077</v>
      </c>
    </row>
    <row r="44959" spans="1:6" ht="15.2" customHeight="1">
      <c r="A44959" s="3">
        <f t="shared" si="702"/>
        <v>44958</v>
      </c>
      <c r="B44959" s="2" t="s">
        <v>127078</v>
      </c>
      <c r="C44959" s="5" t="s">
        <v>127079</v>
      </c>
      <c r="D44959" s="5"/>
      <c r="E44959" s="2" t="s">
        <v>9</v>
      </c>
      <c r="F44959" s="2" t="s">
        <v>40173</v>
      </c>
    </row>
    <row r="44960" spans="1:6" ht="15.2" customHeight="1">
      <c r="A44960" s="3">
        <f t="shared" si="702"/>
        <v>44959</v>
      </c>
      <c r="B44960" s="2" t="s">
        <v>127080</v>
      </c>
      <c r="C44960" s="5" t="s">
        <v>127081</v>
      </c>
      <c r="D44960" s="5"/>
      <c r="E44960" s="2" t="s">
        <v>9</v>
      </c>
      <c r="F44960" s="2" t="s">
        <v>7538</v>
      </c>
    </row>
    <row r="44961" spans="1:6" ht="15.2" customHeight="1">
      <c r="A44961" s="3">
        <f t="shared" si="702"/>
        <v>44960</v>
      </c>
      <c r="B44961" s="2" t="s">
        <v>127082</v>
      </c>
      <c r="C44961" s="5" t="s">
        <v>127083</v>
      </c>
      <c r="D44961" s="5"/>
      <c r="E44961" s="2" t="s">
        <v>9</v>
      </c>
      <c r="F44961" s="2" t="s">
        <v>127084</v>
      </c>
    </row>
    <row r="44962" spans="1:6" ht="15.2" customHeight="1">
      <c r="A44962" s="3">
        <f t="shared" si="702"/>
        <v>44961</v>
      </c>
      <c r="B44962" s="2" t="s">
        <v>127085</v>
      </c>
      <c r="C44962" s="5" t="s">
        <v>127086</v>
      </c>
      <c r="D44962" s="5"/>
      <c r="E44962" s="2" t="s">
        <v>9</v>
      </c>
      <c r="F44962" s="2" t="s">
        <v>127087</v>
      </c>
    </row>
    <row r="44963" spans="1:6" ht="15.2" customHeight="1">
      <c r="A44963" s="3">
        <f t="shared" si="702"/>
        <v>44962</v>
      </c>
      <c r="B44963" s="2" t="s">
        <v>127088</v>
      </c>
      <c r="C44963" s="5" t="s">
        <v>127089</v>
      </c>
      <c r="D44963" s="5"/>
      <c r="E44963" s="2" t="s">
        <v>5</v>
      </c>
      <c r="F44963" s="2" t="s">
        <v>127090</v>
      </c>
    </row>
    <row r="44964" spans="1:6" ht="15.2" customHeight="1">
      <c r="A44964" s="3">
        <f t="shared" si="702"/>
        <v>44963</v>
      </c>
      <c r="B44964" s="2" t="s">
        <v>127091</v>
      </c>
      <c r="C44964" s="5" t="s">
        <v>127092</v>
      </c>
      <c r="D44964" s="5" t="s">
        <v>127093</v>
      </c>
      <c r="E44964" s="2" t="s">
        <v>5</v>
      </c>
      <c r="F44964" s="2" t="s">
        <v>149</v>
      </c>
    </row>
    <row r="44965" spans="1:6" ht="15.2" customHeight="1">
      <c r="A44965" s="3">
        <f t="shared" si="702"/>
        <v>44964</v>
      </c>
      <c r="B44965" s="2" t="s">
        <v>127094</v>
      </c>
      <c r="C44965" s="5" t="s">
        <v>127095</v>
      </c>
      <c r="D44965" s="5"/>
      <c r="E44965" s="2" t="s">
        <v>9</v>
      </c>
      <c r="F44965" s="2" t="s">
        <v>127096</v>
      </c>
    </row>
    <row r="44966" spans="1:6" ht="15.2" customHeight="1">
      <c r="A44966" s="3">
        <f t="shared" si="702"/>
        <v>44965</v>
      </c>
      <c r="B44966" s="2" t="s">
        <v>127097</v>
      </c>
      <c r="C44966" s="5"/>
      <c r="D44966" s="5" t="s">
        <v>127098</v>
      </c>
      <c r="E44966" s="2" t="s">
        <v>5</v>
      </c>
      <c r="F44966" s="2" t="s">
        <v>3083</v>
      </c>
    </row>
    <row r="44967" spans="1:6" ht="15.2" customHeight="1">
      <c r="A44967" s="3">
        <f t="shared" si="702"/>
        <v>44966</v>
      </c>
      <c r="B44967" s="2" t="s">
        <v>127099</v>
      </c>
      <c r="C44967" s="5" t="s">
        <v>127100</v>
      </c>
      <c r="D44967" s="5"/>
      <c r="E44967" s="2" t="s">
        <v>9</v>
      </c>
      <c r="F44967" s="2" t="s">
        <v>127101</v>
      </c>
    </row>
    <row r="44968" spans="1:6" ht="15.2" customHeight="1">
      <c r="A44968" s="3">
        <f t="shared" si="702"/>
        <v>44967</v>
      </c>
      <c r="B44968" s="2" t="s">
        <v>127102</v>
      </c>
      <c r="C44968" s="5" t="s">
        <v>127103</v>
      </c>
      <c r="D44968" s="5"/>
      <c r="E44968" s="2" t="s">
        <v>9</v>
      </c>
      <c r="F44968" s="2" t="s">
        <v>127104</v>
      </c>
    </row>
    <row r="44969" spans="1:6" ht="15.2" customHeight="1">
      <c r="A44969" s="3">
        <f t="shared" si="702"/>
        <v>44968</v>
      </c>
      <c r="B44969" s="2" t="s">
        <v>127105</v>
      </c>
      <c r="C44969" s="5" t="s">
        <v>127106</v>
      </c>
      <c r="D44969" s="5"/>
      <c r="E44969" s="2" t="s">
        <v>5</v>
      </c>
      <c r="F44969" s="2" t="s">
        <v>2620</v>
      </c>
    </row>
    <row r="44970" spans="1:6" ht="15.2" customHeight="1">
      <c r="A44970" s="3">
        <f t="shared" si="702"/>
        <v>44969</v>
      </c>
      <c r="B44970" s="2" t="s">
        <v>127107</v>
      </c>
      <c r="C44970" s="5" t="s">
        <v>127108</v>
      </c>
      <c r="D44970" s="5"/>
      <c r="E44970" s="2" t="s">
        <v>9</v>
      </c>
      <c r="F44970" s="2" t="s">
        <v>10151</v>
      </c>
    </row>
    <row r="44971" spans="1:6" ht="15.2" customHeight="1">
      <c r="A44971" s="3">
        <f t="shared" si="702"/>
        <v>44970</v>
      </c>
      <c r="B44971" s="2" t="s">
        <v>127109</v>
      </c>
      <c r="C44971" s="5" t="s">
        <v>127110</v>
      </c>
      <c r="D44971" s="5"/>
      <c r="E44971" s="2" t="s">
        <v>9</v>
      </c>
      <c r="F44971" s="2" t="s">
        <v>127111</v>
      </c>
    </row>
    <row r="44972" spans="1:6" ht="15.2" customHeight="1">
      <c r="A44972" s="3">
        <f t="shared" si="702"/>
        <v>44971</v>
      </c>
      <c r="B44972" s="2" t="s">
        <v>127112</v>
      </c>
      <c r="C44972" s="5" t="s">
        <v>127113</v>
      </c>
      <c r="D44972" s="5"/>
      <c r="E44972" s="2" t="s">
        <v>9</v>
      </c>
      <c r="F44972" s="2" t="s">
        <v>8237</v>
      </c>
    </row>
    <row r="44973" spans="1:6" ht="15.2" customHeight="1">
      <c r="A44973" s="3">
        <f t="shared" si="702"/>
        <v>44972</v>
      </c>
      <c r="B44973" s="2" t="s">
        <v>127114</v>
      </c>
      <c r="C44973" s="5" t="s">
        <v>127115</v>
      </c>
      <c r="D44973" s="5"/>
      <c r="E44973" s="2" t="s">
        <v>9</v>
      </c>
      <c r="F44973" s="2" t="s">
        <v>60225</v>
      </c>
    </row>
    <row r="44974" spans="1:6" ht="15.2" customHeight="1">
      <c r="A44974" s="3">
        <f t="shared" si="702"/>
        <v>44973</v>
      </c>
      <c r="B44974" s="2" t="s">
        <v>127116</v>
      </c>
      <c r="C44974" s="5" t="s">
        <v>127117</v>
      </c>
      <c r="D44974" s="5"/>
      <c r="E44974" s="2" t="s">
        <v>9</v>
      </c>
      <c r="F44974" s="2" t="s">
        <v>127118</v>
      </c>
    </row>
    <row r="44975" spans="1:6" ht="15.2" customHeight="1">
      <c r="A44975" s="3">
        <f t="shared" si="702"/>
        <v>44974</v>
      </c>
      <c r="B44975" s="2" t="s">
        <v>127119</v>
      </c>
      <c r="C44975" s="5" t="s">
        <v>127120</v>
      </c>
      <c r="D44975" s="5"/>
      <c r="E44975" s="2" t="s">
        <v>9</v>
      </c>
      <c r="F44975" s="2" t="s">
        <v>59783</v>
      </c>
    </row>
    <row r="44976" spans="1:6" ht="15.2" customHeight="1">
      <c r="A44976" s="3">
        <f t="shared" si="702"/>
        <v>44975</v>
      </c>
      <c r="B44976" s="2" t="s">
        <v>127121</v>
      </c>
      <c r="C44976" s="5" t="s">
        <v>127122</v>
      </c>
      <c r="D44976" s="5" t="s">
        <v>127123</v>
      </c>
      <c r="E44976" s="2" t="s">
        <v>5</v>
      </c>
      <c r="F44976" s="2" t="s">
        <v>921</v>
      </c>
    </row>
    <row r="44977" spans="1:6" ht="15.2" customHeight="1">
      <c r="A44977" s="3">
        <f t="shared" si="702"/>
        <v>44976</v>
      </c>
      <c r="B44977" s="2" t="s">
        <v>127124</v>
      </c>
      <c r="C44977" s="5"/>
      <c r="D44977" s="5" t="s">
        <v>127125</v>
      </c>
      <c r="E44977" s="2" t="s">
        <v>5</v>
      </c>
      <c r="F44977" s="2" t="s">
        <v>64</v>
      </c>
    </row>
    <row r="44978" spans="1:6" ht="15.2" customHeight="1">
      <c r="A44978" s="3">
        <f t="shared" si="702"/>
        <v>44977</v>
      </c>
      <c r="B44978" s="2" t="s">
        <v>127126</v>
      </c>
      <c r="C44978" s="5"/>
      <c r="D44978" s="5" t="s">
        <v>127127</v>
      </c>
      <c r="E44978" s="2" t="s">
        <v>5</v>
      </c>
      <c r="F44978" s="2" t="s">
        <v>51</v>
      </c>
    </row>
    <row r="44979" spans="1:6" ht="15.2" customHeight="1">
      <c r="A44979" s="3">
        <f t="shared" si="702"/>
        <v>44978</v>
      </c>
      <c r="B44979" s="2" t="s">
        <v>127128</v>
      </c>
      <c r="C44979" s="5" t="s">
        <v>127129</v>
      </c>
      <c r="D44979" s="5"/>
      <c r="E44979" s="2" t="s">
        <v>5</v>
      </c>
      <c r="F44979" s="2" t="s">
        <v>127130</v>
      </c>
    </row>
    <row r="44980" spans="1:6" ht="15.2" customHeight="1">
      <c r="A44980" s="3">
        <f t="shared" si="702"/>
        <v>44979</v>
      </c>
      <c r="B44980" s="2" t="s">
        <v>127131</v>
      </c>
      <c r="C44980" s="5" t="s">
        <v>127132</v>
      </c>
      <c r="D44980" s="5"/>
      <c r="E44980" s="2" t="s">
        <v>5</v>
      </c>
      <c r="F44980" s="2" t="s">
        <v>4455</v>
      </c>
    </row>
    <row r="44981" spans="1:6" ht="15.2" customHeight="1">
      <c r="A44981" s="3">
        <f t="shared" si="702"/>
        <v>44980</v>
      </c>
      <c r="B44981" s="2" t="s">
        <v>127133</v>
      </c>
      <c r="C44981" s="5" t="s">
        <v>127134</v>
      </c>
      <c r="D44981" s="5"/>
      <c r="E44981" s="2" t="s">
        <v>5</v>
      </c>
      <c r="F44981" s="2" t="s">
        <v>127135</v>
      </c>
    </row>
    <row r="44982" spans="1:6" ht="15.2" customHeight="1">
      <c r="A44982" s="3">
        <f t="shared" si="702"/>
        <v>44981</v>
      </c>
      <c r="B44982" s="2" t="s">
        <v>127136</v>
      </c>
      <c r="C44982" s="5" t="s">
        <v>127137</v>
      </c>
      <c r="D44982" s="5"/>
      <c r="E44982" s="2" t="s">
        <v>9</v>
      </c>
      <c r="F44982" s="2" t="s">
        <v>127138</v>
      </c>
    </row>
    <row r="44983" spans="1:6" ht="15.2" customHeight="1">
      <c r="A44983" s="3">
        <f t="shared" si="702"/>
        <v>44982</v>
      </c>
      <c r="B44983" s="2" t="s">
        <v>127139</v>
      </c>
      <c r="C44983" s="5" t="s">
        <v>127140</v>
      </c>
      <c r="D44983" s="5" t="s">
        <v>127141</v>
      </c>
      <c r="E44983" s="2" t="s">
        <v>5</v>
      </c>
      <c r="F44983" s="2" t="s">
        <v>564</v>
      </c>
    </row>
    <row r="44984" spans="1:6" ht="15.2" customHeight="1">
      <c r="A44984" s="3">
        <f t="shared" si="702"/>
        <v>44983</v>
      </c>
      <c r="B44984" s="2" t="s">
        <v>127142</v>
      </c>
      <c r="C44984" s="5" t="s">
        <v>127143</v>
      </c>
      <c r="D44984" s="5" t="s">
        <v>127144</v>
      </c>
      <c r="E44984" s="2" t="s">
        <v>5</v>
      </c>
      <c r="F44984" s="2" t="s">
        <v>127145</v>
      </c>
    </row>
    <row r="44985" spans="1:6" ht="15.2" customHeight="1">
      <c r="A44985" s="3">
        <f t="shared" si="702"/>
        <v>44984</v>
      </c>
      <c r="B44985" s="2" t="s">
        <v>127146</v>
      </c>
      <c r="C44985" s="5" t="s">
        <v>127147</v>
      </c>
      <c r="D44985" s="5"/>
      <c r="E44985" s="2" t="s">
        <v>5</v>
      </c>
      <c r="F44985" s="2" t="s">
        <v>127148</v>
      </c>
    </row>
    <row r="44986" spans="1:6" ht="15.2" customHeight="1">
      <c r="A44986" s="3">
        <f t="shared" si="702"/>
        <v>44985</v>
      </c>
      <c r="B44986" s="2" t="s">
        <v>127149</v>
      </c>
      <c r="C44986" s="5" t="s">
        <v>127150</v>
      </c>
      <c r="D44986" s="5" t="s">
        <v>127151</v>
      </c>
      <c r="E44986" s="2" t="s">
        <v>5</v>
      </c>
      <c r="F44986" s="2" t="s">
        <v>3083</v>
      </c>
    </row>
    <row r="44987" spans="1:6" ht="15.2" customHeight="1">
      <c r="A44987" s="3">
        <f t="shared" si="702"/>
        <v>44986</v>
      </c>
      <c r="B44987" s="2" t="s">
        <v>127152</v>
      </c>
      <c r="C44987" s="5" t="s">
        <v>127153</v>
      </c>
      <c r="D44987" s="5"/>
      <c r="E44987" s="2" t="s">
        <v>5</v>
      </c>
      <c r="F44987" s="2" t="s">
        <v>127154</v>
      </c>
    </row>
    <row r="44988" spans="1:6" ht="15.2" customHeight="1">
      <c r="A44988" s="3">
        <f t="shared" si="702"/>
        <v>44987</v>
      </c>
      <c r="B44988" s="2" t="s">
        <v>127155</v>
      </c>
      <c r="C44988" s="5" t="s">
        <v>127156</v>
      </c>
      <c r="D44988" s="5" t="s">
        <v>127157</v>
      </c>
      <c r="E44988" s="2" t="s">
        <v>5</v>
      </c>
      <c r="F44988" s="2" t="s">
        <v>307</v>
      </c>
    </row>
    <row r="44989" spans="1:6" ht="15.2" customHeight="1">
      <c r="A44989" s="3">
        <f t="shared" si="702"/>
        <v>44988</v>
      </c>
      <c r="B44989" s="2" t="s">
        <v>127158</v>
      </c>
      <c r="C44989" s="5" t="s">
        <v>127159</v>
      </c>
      <c r="D44989" s="5" t="s">
        <v>127160</v>
      </c>
      <c r="E44989" s="2" t="s">
        <v>5</v>
      </c>
      <c r="F44989" s="2" t="s">
        <v>610</v>
      </c>
    </row>
    <row r="44990" spans="1:6" ht="15.2" customHeight="1">
      <c r="A44990" s="3">
        <f t="shared" si="702"/>
        <v>44989</v>
      </c>
      <c r="B44990" s="2" t="s">
        <v>127161</v>
      </c>
      <c r="C44990" s="5" t="s">
        <v>127162</v>
      </c>
      <c r="D44990" s="5" t="s">
        <v>127163</v>
      </c>
      <c r="E44990" s="2" t="s">
        <v>5</v>
      </c>
      <c r="F44990" s="2" t="s">
        <v>127164</v>
      </c>
    </row>
    <row r="44991" spans="1:6" ht="15.2" customHeight="1">
      <c r="A44991" s="3">
        <f t="shared" si="702"/>
        <v>44990</v>
      </c>
      <c r="B44991" s="2" t="s">
        <v>127165</v>
      </c>
      <c r="C44991" s="5" t="s">
        <v>127166</v>
      </c>
      <c r="D44991" s="5"/>
      <c r="E44991" s="2" t="s">
        <v>5</v>
      </c>
      <c r="F44991" s="2" t="s">
        <v>124</v>
      </c>
    </row>
    <row r="44992" spans="1:6" ht="15.2" customHeight="1">
      <c r="A44992" s="3">
        <f t="shared" si="702"/>
        <v>44991</v>
      </c>
      <c r="B44992" s="2" t="s">
        <v>127167</v>
      </c>
      <c r="C44992" s="5" t="s">
        <v>127168</v>
      </c>
      <c r="D44992" s="5"/>
      <c r="E44992" s="2" t="s">
        <v>9</v>
      </c>
      <c r="F44992" s="2" t="s">
        <v>127169</v>
      </c>
    </row>
    <row r="44993" spans="1:6" ht="15.2" customHeight="1">
      <c r="A44993" s="3">
        <f t="shared" si="702"/>
        <v>44992</v>
      </c>
      <c r="B44993" s="2" t="s">
        <v>127170</v>
      </c>
      <c r="C44993" s="5" t="s">
        <v>127171</v>
      </c>
      <c r="D44993" s="5" t="s">
        <v>127172</v>
      </c>
      <c r="E44993" s="2" t="s">
        <v>5</v>
      </c>
      <c r="F44993" s="2" t="s">
        <v>445</v>
      </c>
    </row>
    <row r="44994" spans="1:6" ht="15.2" customHeight="1">
      <c r="A44994" s="3">
        <f t="shared" si="702"/>
        <v>44993</v>
      </c>
      <c r="B44994" s="2" t="s">
        <v>127173</v>
      </c>
      <c r="C44994" s="5" t="s">
        <v>127174</v>
      </c>
      <c r="D44994" s="5" t="s">
        <v>127175</v>
      </c>
      <c r="E44994" s="2" t="s">
        <v>5</v>
      </c>
      <c r="F44994" s="2" t="s">
        <v>921</v>
      </c>
    </row>
    <row r="44995" spans="1:6" ht="15.2" customHeight="1">
      <c r="A44995" s="3">
        <f t="shared" ref="A44995:A45058" si="703">ROW()-1</f>
        <v>44994</v>
      </c>
      <c r="B44995" s="2" t="s">
        <v>127176</v>
      </c>
      <c r="C44995" s="5" t="s">
        <v>127177</v>
      </c>
      <c r="D44995" s="5" t="s">
        <v>127178</v>
      </c>
      <c r="E44995" s="2" t="s">
        <v>5</v>
      </c>
      <c r="F44995" s="2" t="s">
        <v>3083</v>
      </c>
    </row>
    <row r="44996" spans="1:6" ht="15.2" customHeight="1">
      <c r="A44996" s="3">
        <f t="shared" si="703"/>
        <v>44995</v>
      </c>
      <c r="B44996" s="2" t="s">
        <v>127179</v>
      </c>
      <c r="C44996" s="5" t="s">
        <v>127180</v>
      </c>
      <c r="D44996" s="5"/>
      <c r="E44996" s="2" t="s">
        <v>5</v>
      </c>
      <c r="F44996" s="2" t="s">
        <v>321</v>
      </c>
    </row>
    <row r="44997" spans="1:6" ht="15.2" customHeight="1">
      <c r="A44997" s="3">
        <f t="shared" si="703"/>
        <v>44996</v>
      </c>
      <c r="B44997" s="2" t="s">
        <v>127181</v>
      </c>
      <c r="C44997" s="5" t="s">
        <v>127182</v>
      </c>
      <c r="D44997" s="5" t="s">
        <v>127183</v>
      </c>
      <c r="E44997" s="2" t="s">
        <v>5</v>
      </c>
      <c r="F44997" s="2" t="s">
        <v>314</v>
      </c>
    </row>
    <row r="44998" spans="1:6" ht="15.2" customHeight="1">
      <c r="A44998" s="3">
        <f t="shared" si="703"/>
        <v>44997</v>
      </c>
      <c r="B44998" s="2" t="s">
        <v>127184</v>
      </c>
      <c r="C44998" s="5" t="s">
        <v>127185</v>
      </c>
      <c r="D44998" s="5" t="s">
        <v>127186</v>
      </c>
      <c r="E44998" s="2" t="s">
        <v>5</v>
      </c>
      <c r="F44998" s="2" t="s">
        <v>64</v>
      </c>
    </row>
    <row r="44999" spans="1:6" ht="15.2" customHeight="1">
      <c r="A44999" s="3">
        <f t="shared" si="703"/>
        <v>44998</v>
      </c>
      <c r="B44999" s="2" t="s">
        <v>127187</v>
      </c>
      <c r="C44999" s="5" t="s">
        <v>127188</v>
      </c>
      <c r="D44999" s="5"/>
      <c r="E44999" s="2" t="s">
        <v>5</v>
      </c>
      <c r="F44999" s="2" t="s">
        <v>921</v>
      </c>
    </row>
    <row r="45000" spans="1:6" ht="15.2" customHeight="1">
      <c r="A45000" s="3">
        <f t="shared" si="703"/>
        <v>44999</v>
      </c>
      <c r="B45000" s="2" t="s">
        <v>127189</v>
      </c>
      <c r="C45000" s="5" t="s">
        <v>127190</v>
      </c>
      <c r="D45000" s="5" t="s">
        <v>127191</v>
      </c>
      <c r="E45000" s="2" t="s">
        <v>9</v>
      </c>
      <c r="F45000" s="2" t="s">
        <v>127192</v>
      </c>
    </row>
    <row r="45001" spans="1:6" ht="15.2" customHeight="1">
      <c r="A45001" s="3">
        <f t="shared" si="703"/>
        <v>45000</v>
      </c>
      <c r="B45001" s="2" t="s">
        <v>127193</v>
      </c>
      <c r="C45001" s="5" t="s">
        <v>127194</v>
      </c>
      <c r="D45001" s="5"/>
      <c r="E45001" s="2" t="s">
        <v>5</v>
      </c>
      <c r="F45001" s="2" t="s">
        <v>28318</v>
      </c>
    </row>
    <row r="45002" spans="1:6" ht="15.2" customHeight="1">
      <c r="A45002" s="3">
        <f t="shared" si="703"/>
        <v>45001</v>
      </c>
      <c r="B45002" s="2" t="s">
        <v>127195</v>
      </c>
      <c r="C45002" s="5" t="s">
        <v>127196</v>
      </c>
      <c r="D45002" s="5"/>
      <c r="E45002" s="2" t="s">
        <v>9</v>
      </c>
      <c r="F45002" s="2" t="s">
        <v>33572</v>
      </c>
    </row>
    <row r="45003" spans="1:6" ht="15.2" customHeight="1">
      <c r="A45003" s="3">
        <f t="shared" si="703"/>
        <v>45002</v>
      </c>
      <c r="B45003" s="2" t="s">
        <v>127197</v>
      </c>
      <c r="C45003" s="5" t="s">
        <v>127198</v>
      </c>
      <c r="D45003" s="5" t="s">
        <v>127199</v>
      </c>
      <c r="E45003" s="2" t="s">
        <v>5</v>
      </c>
      <c r="F45003" s="2" t="s">
        <v>51</v>
      </c>
    </row>
    <row r="45004" spans="1:6" ht="15.2" customHeight="1">
      <c r="A45004" s="3">
        <f t="shared" si="703"/>
        <v>45003</v>
      </c>
      <c r="B45004" s="2" t="s">
        <v>127200</v>
      </c>
      <c r="C45004" s="5"/>
      <c r="D45004" s="5"/>
      <c r="E45004" s="2" t="s">
        <v>9</v>
      </c>
      <c r="F45004" s="2" t="s">
        <v>2583</v>
      </c>
    </row>
    <row r="45005" spans="1:6" ht="15.2" customHeight="1">
      <c r="A45005" s="3">
        <f t="shared" si="703"/>
        <v>45004</v>
      </c>
      <c r="B45005" s="2" t="s">
        <v>127201</v>
      </c>
      <c r="C45005" s="5" t="s">
        <v>127202</v>
      </c>
      <c r="D45005" s="5"/>
      <c r="E45005" s="2" t="s">
        <v>9</v>
      </c>
      <c r="F45005" s="2" t="s">
        <v>53136</v>
      </c>
    </row>
    <row r="45006" spans="1:6" ht="15.2" customHeight="1">
      <c r="A45006" s="3">
        <f t="shared" si="703"/>
        <v>45005</v>
      </c>
      <c r="B45006" s="2" t="s">
        <v>127203</v>
      </c>
      <c r="C45006" s="5" t="s">
        <v>127204</v>
      </c>
      <c r="D45006" s="5"/>
      <c r="E45006" s="2" t="s">
        <v>9</v>
      </c>
      <c r="F45006" s="2" t="s">
        <v>127205</v>
      </c>
    </row>
    <row r="45007" spans="1:6" ht="15.2" customHeight="1">
      <c r="A45007" s="3">
        <f t="shared" si="703"/>
        <v>45006</v>
      </c>
      <c r="B45007" s="2" t="s">
        <v>127206</v>
      </c>
      <c r="C45007" s="5" t="s">
        <v>127207</v>
      </c>
      <c r="D45007" s="5"/>
      <c r="E45007" s="2" t="s">
        <v>9</v>
      </c>
      <c r="F45007" s="2" t="s">
        <v>127208</v>
      </c>
    </row>
    <row r="45008" spans="1:6" ht="15.2" customHeight="1">
      <c r="A45008" s="3">
        <f t="shared" si="703"/>
        <v>45007</v>
      </c>
      <c r="B45008" s="2" t="s">
        <v>127209</v>
      </c>
      <c r="C45008" s="5" t="s">
        <v>127210</v>
      </c>
      <c r="D45008" s="5"/>
      <c r="E45008" s="2" t="s">
        <v>9</v>
      </c>
      <c r="F45008" s="2" t="s">
        <v>127211</v>
      </c>
    </row>
    <row r="45009" spans="1:6" ht="15.2" customHeight="1">
      <c r="A45009" s="3">
        <f t="shared" si="703"/>
        <v>45008</v>
      </c>
      <c r="B45009" s="2" t="s">
        <v>127212</v>
      </c>
      <c r="C45009" s="5" t="s">
        <v>127213</v>
      </c>
      <c r="D45009" s="5"/>
      <c r="E45009" s="2" t="s">
        <v>9</v>
      </c>
      <c r="F45009" s="2" t="s">
        <v>28217</v>
      </c>
    </row>
    <row r="45010" spans="1:6" ht="15.2" customHeight="1">
      <c r="A45010" s="3">
        <f t="shared" si="703"/>
        <v>45009</v>
      </c>
      <c r="B45010" s="2" t="s">
        <v>127214</v>
      </c>
      <c r="C45010" s="5" t="s">
        <v>127215</v>
      </c>
      <c r="D45010" s="5"/>
      <c r="E45010" s="2" t="s">
        <v>9</v>
      </c>
      <c r="F45010" s="2" t="s">
        <v>7794</v>
      </c>
    </row>
    <row r="45011" spans="1:6" ht="15.2" customHeight="1">
      <c r="A45011" s="3">
        <f t="shared" si="703"/>
        <v>45010</v>
      </c>
      <c r="B45011" s="2" t="s">
        <v>127216</v>
      </c>
      <c r="C45011" s="5" t="s">
        <v>127217</v>
      </c>
      <c r="D45011" s="5"/>
      <c r="E45011" s="2" t="s">
        <v>9</v>
      </c>
      <c r="F45011" s="2" t="s">
        <v>775</v>
      </c>
    </row>
    <row r="45012" spans="1:6" ht="15.2" customHeight="1">
      <c r="A45012" s="3">
        <f t="shared" si="703"/>
        <v>45011</v>
      </c>
      <c r="B45012" s="2" t="s">
        <v>127218</v>
      </c>
      <c r="C45012" s="5" t="s">
        <v>127219</v>
      </c>
      <c r="D45012" s="5"/>
      <c r="E45012" s="2" t="s">
        <v>9</v>
      </c>
      <c r="F45012" s="2" t="s">
        <v>5954</v>
      </c>
    </row>
    <row r="45013" spans="1:6" ht="15.2" customHeight="1">
      <c r="A45013" s="3">
        <f t="shared" si="703"/>
        <v>45012</v>
      </c>
      <c r="B45013" s="2" t="s">
        <v>127220</v>
      </c>
      <c r="C45013" s="5" t="s">
        <v>127221</v>
      </c>
      <c r="D45013" s="5"/>
      <c r="E45013" s="2" t="s">
        <v>9</v>
      </c>
      <c r="F45013" s="2" t="s">
        <v>127222</v>
      </c>
    </row>
    <row r="45014" spans="1:6" ht="15.2" customHeight="1">
      <c r="A45014" s="3">
        <f t="shared" si="703"/>
        <v>45013</v>
      </c>
      <c r="B45014" s="2" t="s">
        <v>127223</v>
      </c>
      <c r="C45014" s="5" t="s">
        <v>127224</v>
      </c>
      <c r="D45014" s="5"/>
      <c r="E45014" s="2" t="s">
        <v>9</v>
      </c>
      <c r="F45014" s="2" t="s">
        <v>127225</v>
      </c>
    </row>
    <row r="45015" spans="1:6" ht="15.2" customHeight="1">
      <c r="A45015" s="3">
        <f t="shared" si="703"/>
        <v>45014</v>
      </c>
      <c r="B45015" s="2" t="s">
        <v>127226</v>
      </c>
      <c r="C45015" s="5" t="s">
        <v>127227</v>
      </c>
      <c r="D45015" s="5"/>
      <c r="E45015" s="2" t="s">
        <v>9</v>
      </c>
      <c r="F45015" s="2" t="s">
        <v>66588</v>
      </c>
    </row>
    <row r="45016" spans="1:6" ht="15.2" customHeight="1">
      <c r="A45016" s="3">
        <f t="shared" si="703"/>
        <v>45015</v>
      </c>
      <c r="B45016" s="2" t="s">
        <v>127228</v>
      </c>
      <c r="C45016" s="5" t="s">
        <v>127229</v>
      </c>
      <c r="D45016" s="5"/>
      <c r="E45016" s="2" t="s">
        <v>9</v>
      </c>
      <c r="F45016" s="2" t="s">
        <v>127230</v>
      </c>
    </row>
    <row r="45017" spans="1:6" ht="15.2" customHeight="1">
      <c r="A45017" s="3">
        <f t="shared" si="703"/>
        <v>45016</v>
      </c>
      <c r="B45017" s="2" t="s">
        <v>127231</v>
      </c>
      <c r="C45017" s="5" t="s">
        <v>127232</v>
      </c>
      <c r="D45017" s="5"/>
      <c r="E45017" s="2" t="s">
        <v>9</v>
      </c>
      <c r="F45017" s="2" t="s">
        <v>127233</v>
      </c>
    </row>
    <row r="45018" spans="1:6" ht="15.2" customHeight="1">
      <c r="A45018" s="3">
        <f t="shared" si="703"/>
        <v>45017</v>
      </c>
      <c r="B45018" s="2" t="s">
        <v>127234</v>
      </c>
      <c r="C45018" s="5" t="s">
        <v>127235</v>
      </c>
      <c r="D45018" s="5"/>
      <c r="E45018" s="2" t="s">
        <v>9</v>
      </c>
      <c r="F45018" s="2" t="s">
        <v>127236</v>
      </c>
    </row>
    <row r="45019" spans="1:6" ht="15.2" customHeight="1">
      <c r="A45019" s="3">
        <f t="shared" si="703"/>
        <v>45018</v>
      </c>
      <c r="B45019" s="2" t="s">
        <v>127237</v>
      </c>
      <c r="C45019" s="5" t="s">
        <v>127238</v>
      </c>
      <c r="D45019" s="5"/>
      <c r="E45019" s="2" t="s">
        <v>9</v>
      </c>
      <c r="F45019" s="2" t="s">
        <v>127239</v>
      </c>
    </row>
    <row r="45020" spans="1:6" ht="15.2" customHeight="1">
      <c r="A45020" s="3">
        <f t="shared" si="703"/>
        <v>45019</v>
      </c>
      <c r="B45020" s="2" t="s">
        <v>127240</v>
      </c>
      <c r="C45020" s="5" t="s">
        <v>127241</v>
      </c>
      <c r="D45020" s="5"/>
      <c r="E45020" s="2" t="s">
        <v>9</v>
      </c>
      <c r="F45020" s="2" t="s">
        <v>1201</v>
      </c>
    </row>
    <row r="45021" spans="1:6" ht="15.2" customHeight="1">
      <c r="A45021" s="3">
        <f t="shared" si="703"/>
        <v>45020</v>
      </c>
      <c r="B45021" s="2" t="s">
        <v>127242</v>
      </c>
      <c r="C45021" s="5" t="s">
        <v>127243</v>
      </c>
      <c r="D45021" s="5"/>
      <c r="E45021" s="2" t="s">
        <v>9</v>
      </c>
      <c r="F45021" s="2" t="s">
        <v>127244</v>
      </c>
    </row>
    <row r="45022" spans="1:6" ht="15.2" customHeight="1">
      <c r="A45022" s="3">
        <f t="shared" si="703"/>
        <v>45021</v>
      </c>
      <c r="B45022" s="2" t="s">
        <v>127245</v>
      </c>
      <c r="C45022" s="5" t="s">
        <v>127246</v>
      </c>
      <c r="D45022" s="5"/>
      <c r="E45022" s="2" t="s">
        <v>9</v>
      </c>
      <c r="F45022" s="2" t="s">
        <v>775</v>
      </c>
    </row>
    <row r="45023" spans="1:6" ht="15.2" customHeight="1">
      <c r="A45023" s="3">
        <f t="shared" si="703"/>
        <v>45022</v>
      </c>
      <c r="B45023" s="2" t="s">
        <v>127247</v>
      </c>
      <c r="C45023" s="5" t="s">
        <v>127248</v>
      </c>
      <c r="D45023" s="5"/>
      <c r="E45023" s="2" t="s">
        <v>9</v>
      </c>
      <c r="F45023" s="2" t="s">
        <v>5663</v>
      </c>
    </row>
    <row r="45024" spans="1:6" ht="15.2" customHeight="1">
      <c r="A45024" s="3">
        <f t="shared" si="703"/>
        <v>45023</v>
      </c>
      <c r="B45024" s="2" t="s">
        <v>127249</v>
      </c>
      <c r="C45024" s="5" t="s">
        <v>127250</v>
      </c>
      <c r="D45024" s="5"/>
      <c r="E45024" s="2" t="s">
        <v>9</v>
      </c>
      <c r="F45024" s="2" t="s">
        <v>116581</v>
      </c>
    </row>
    <row r="45025" spans="1:6" ht="15.2" customHeight="1">
      <c r="A45025" s="3">
        <f t="shared" si="703"/>
        <v>45024</v>
      </c>
      <c r="B45025" s="2" t="s">
        <v>127251</v>
      </c>
      <c r="C45025" s="5" t="s">
        <v>127252</v>
      </c>
      <c r="D45025" s="5"/>
      <c r="E45025" s="2" t="s">
        <v>9</v>
      </c>
      <c r="F45025" s="2" t="s">
        <v>21051</v>
      </c>
    </row>
    <row r="45026" spans="1:6" ht="15.2" customHeight="1">
      <c r="A45026" s="3">
        <f t="shared" si="703"/>
        <v>45025</v>
      </c>
      <c r="B45026" s="2" t="s">
        <v>127253</v>
      </c>
      <c r="C45026" s="5" t="s">
        <v>127254</v>
      </c>
      <c r="D45026" s="5" t="s">
        <v>127255</v>
      </c>
      <c r="E45026" s="2" t="s">
        <v>9</v>
      </c>
      <c r="F45026" s="2" t="s">
        <v>127256</v>
      </c>
    </row>
    <row r="45027" spans="1:6" ht="15.2" customHeight="1">
      <c r="A45027" s="3">
        <f t="shared" si="703"/>
        <v>45026</v>
      </c>
      <c r="B45027" s="2" t="s">
        <v>127257</v>
      </c>
      <c r="C45027" s="5" t="s">
        <v>127258</v>
      </c>
      <c r="D45027" s="5"/>
      <c r="E45027" s="2" t="s">
        <v>9</v>
      </c>
      <c r="F45027" s="2" t="s">
        <v>3302</v>
      </c>
    </row>
    <row r="45028" spans="1:6" ht="15.2" customHeight="1">
      <c r="A45028" s="3">
        <f t="shared" si="703"/>
        <v>45027</v>
      </c>
      <c r="B45028" s="2" t="s">
        <v>127259</v>
      </c>
      <c r="C45028" s="5" t="s">
        <v>127260</v>
      </c>
      <c r="D45028" s="5"/>
      <c r="E45028" s="2" t="s">
        <v>9</v>
      </c>
      <c r="F45028" s="2" t="s">
        <v>127261</v>
      </c>
    </row>
    <row r="45029" spans="1:6" ht="15.2" customHeight="1">
      <c r="A45029" s="3">
        <f t="shared" si="703"/>
        <v>45028</v>
      </c>
      <c r="B45029" s="2" t="s">
        <v>127262</v>
      </c>
      <c r="C45029" s="5" t="s">
        <v>127263</v>
      </c>
      <c r="D45029" s="5" t="s">
        <v>127264</v>
      </c>
      <c r="E45029" s="2" t="s">
        <v>9</v>
      </c>
      <c r="F45029" s="2" t="s">
        <v>43879</v>
      </c>
    </row>
    <row r="45030" spans="1:6" ht="15.2" customHeight="1">
      <c r="A45030" s="3">
        <f t="shared" si="703"/>
        <v>45029</v>
      </c>
      <c r="B45030" s="2" t="s">
        <v>127265</v>
      </c>
      <c r="C45030" s="5" t="s">
        <v>127266</v>
      </c>
      <c r="D45030" s="5"/>
      <c r="E45030" s="2" t="s">
        <v>9</v>
      </c>
      <c r="F45030" s="2" t="s">
        <v>127267</v>
      </c>
    </row>
    <row r="45031" spans="1:6" ht="15.2" customHeight="1">
      <c r="A45031" s="3">
        <f t="shared" si="703"/>
        <v>45030</v>
      </c>
      <c r="B45031" s="2" t="s">
        <v>127268</v>
      </c>
      <c r="C45031" s="5" t="s">
        <v>127269</v>
      </c>
      <c r="D45031" s="5"/>
      <c r="E45031" s="2" t="s">
        <v>9</v>
      </c>
      <c r="F45031" s="2" t="s">
        <v>127270</v>
      </c>
    </row>
    <row r="45032" spans="1:6" ht="15.2" customHeight="1">
      <c r="A45032" s="3">
        <f t="shared" si="703"/>
        <v>45031</v>
      </c>
      <c r="B45032" s="2" t="s">
        <v>127271</v>
      </c>
      <c r="C45032" s="5" t="s">
        <v>127272</v>
      </c>
      <c r="D45032" s="5" t="s">
        <v>127273</v>
      </c>
      <c r="E45032" s="2" t="s">
        <v>9</v>
      </c>
      <c r="F45032" s="2" t="s">
        <v>127274</v>
      </c>
    </row>
    <row r="45033" spans="1:6" ht="15.2" customHeight="1">
      <c r="A45033" s="3">
        <f t="shared" si="703"/>
        <v>45032</v>
      </c>
      <c r="B45033" s="2" t="s">
        <v>127275</v>
      </c>
      <c r="C45033" s="5" t="s">
        <v>127276</v>
      </c>
      <c r="D45033" s="5"/>
      <c r="E45033" s="2" t="s">
        <v>9</v>
      </c>
      <c r="F45033" s="2" t="s">
        <v>103671</v>
      </c>
    </row>
    <row r="45034" spans="1:6" ht="15.2" customHeight="1">
      <c r="A45034" s="3">
        <f t="shared" si="703"/>
        <v>45033</v>
      </c>
      <c r="B45034" s="2" t="s">
        <v>127277</v>
      </c>
      <c r="C45034" s="5" t="s">
        <v>127278</v>
      </c>
      <c r="D45034" s="5"/>
      <c r="E45034" s="2" t="s">
        <v>9</v>
      </c>
      <c r="F45034" s="2" t="s">
        <v>115635</v>
      </c>
    </row>
    <row r="45035" spans="1:6" ht="15.2" customHeight="1">
      <c r="A45035" s="3">
        <f t="shared" si="703"/>
        <v>45034</v>
      </c>
      <c r="B45035" s="2" t="s">
        <v>127279</v>
      </c>
      <c r="C45035" s="5" t="s">
        <v>127280</v>
      </c>
      <c r="D45035" s="5"/>
      <c r="E45035" s="2" t="s">
        <v>9</v>
      </c>
      <c r="F45035" s="2" t="s">
        <v>127281</v>
      </c>
    </row>
    <row r="45036" spans="1:6" ht="15.2" customHeight="1">
      <c r="A45036" s="3">
        <f t="shared" si="703"/>
        <v>45035</v>
      </c>
      <c r="B45036" s="2" t="s">
        <v>127282</v>
      </c>
      <c r="C45036" s="5" t="s">
        <v>127283</v>
      </c>
      <c r="D45036" s="5"/>
      <c r="E45036" s="2" t="s">
        <v>9</v>
      </c>
      <c r="F45036" s="2">
        <v>1984</v>
      </c>
    </row>
    <row r="45037" spans="1:6" ht="15.2" customHeight="1">
      <c r="A45037" s="3">
        <f t="shared" si="703"/>
        <v>45036</v>
      </c>
      <c r="B45037" s="2" t="s">
        <v>127284</v>
      </c>
      <c r="C45037" s="5" t="s">
        <v>127285</v>
      </c>
      <c r="D45037" s="5"/>
      <c r="E45037" s="2" t="s">
        <v>9</v>
      </c>
      <c r="F45037" s="2" t="s">
        <v>2341</v>
      </c>
    </row>
    <row r="45038" spans="1:6" ht="15.2" customHeight="1">
      <c r="A45038" s="3">
        <f t="shared" si="703"/>
        <v>45037</v>
      </c>
      <c r="B45038" s="2" t="s">
        <v>127286</v>
      </c>
      <c r="C45038" s="5" t="s">
        <v>127287</v>
      </c>
      <c r="D45038" s="5"/>
      <c r="E45038" s="2" t="s">
        <v>9</v>
      </c>
      <c r="F45038" s="2" t="s">
        <v>1070</v>
      </c>
    </row>
    <row r="45039" spans="1:6" ht="15.2" customHeight="1">
      <c r="A45039" s="3">
        <f t="shared" si="703"/>
        <v>45038</v>
      </c>
      <c r="B45039" s="2" t="s">
        <v>127288</v>
      </c>
      <c r="C45039" s="5" t="s">
        <v>127289</v>
      </c>
      <c r="D45039" s="5"/>
      <c r="E45039" s="2" t="s">
        <v>9</v>
      </c>
      <c r="F45039" s="2" t="s">
        <v>127290</v>
      </c>
    </row>
    <row r="45040" spans="1:6" ht="15.2" customHeight="1">
      <c r="A45040" s="3">
        <f t="shared" si="703"/>
        <v>45039</v>
      </c>
      <c r="B45040" s="2" t="s">
        <v>127291</v>
      </c>
      <c r="C45040" s="5" t="s">
        <v>127292</v>
      </c>
      <c r="D45040" s="5"/>
      <c r="E45040" s="2" t="s">
        <v>9</v>
      </c>
      <c r="F45040" s="2" t="s">
        <v>40864</v>
      </c>
    </row>
    <row r="45041" spans="1:6" ht="15.2" customHeight="1">
      <c r="A45041" s="3">
        <f t="shared" si="703"/>
        <v>45040</v>
      </c>
      <c r="B45041" s="2" t="s">
        <v>127293</v>
      </c>
      <c r="C45041" s="5" t="s">
        <v>127294</v>
      </c>
      <c r="D45041" s="5"/>
      <c r="E45041" s="2" t="s">
        <v>9</v>
      </c>
      <c r="F45041" s="2" t="s">
        <v>127295</v>
      </c>
    </row>
    <row r="45042" spans="1:6" ht="15.2" customHeight="1">
      <c r="A45042" s="3">
        <f t="shared" si="703"/>
        <v>45041</v>
      </c>
      <c r="B45042" s="2" t="s">
        <v>127296</v>
      </c>
      <c r="C45042" s="5" t="s">
        <v>127297</v>
      </c>
      <c r="D45042" s="5"/>
      <c r="E45042" s="2" t="s">
        <v>9</v>
      </c>
      <c r="F45042" s="2" t="s">
        <v>1954</v>
      </c>
    </row>
    <row r="45043" spans="1:6" ht="15.2" customHeight="1">
      <c r="A45043" s="3">
        <f t="shared" si="703"/>
        <v>45042</v>
      </c>
      <c r="B45043" s="2" t="s">
        <v>127298</v>
      </c>
      <c r="C45043" s="5" t="s">
        <v>127299</v>
      </c>
      <c r="D45043" s="5"/>
      <c r="E45043" s="2" t="s">
        <v>9</v>
      </c>
      <c r="F45043" s="2" t="s">
        <v>127300</v>
      </c>
    </row>
    <row r="45044" spans="1:6" ht="15.2" customHeight="1">
      <c r="A45044" s="3">
        <f t="shared" si="703"/>
        <v>45043</v>
      </c>
      <c r="B45044" s="2" t="s">
        <v>127301</v>
      </c>
      <c r="C45044" s="5" t="s">
        <v>127302</v>
      </c>
      <c r="D45044" s="5"/>
      <c r="E45044" s="2" t="s">
        <v>9</v>
      </c>
      <c r="F45044" s="2" t="s">
        <v>5834</v>
      </c>
    </row>
    <row r="45045" spans="1:6" ht="15.2" customHeight="1">
      <c r="A45045" s="3">
        <f t="shared" si="703"/>
        <v>45044</v>
      </c>
      <c r="B45045" s="2" t="s">
        <v>127303</v>
      </c>
      <c r="C45045" s="5" t="s">
        <v>127304</v>
      </c>
      <c r="D45045" s="5"/>
      <c r="E45045" s="2" t="s">
        <v>9</v>
      </c>
      <c r="F45045" s="2" t="s">
        <v>5607</v>
      </c>
    </row>
    <row r="45046" spans="1:6" ht="15.2" customHeight="1">
      <c r="A45046" s="3">
        <f t="shared" si="703"/>
        <v>45045</v>
      </c>
      <c r="B45046" s="2" t="s">
        <v>127305</v>
      </c>
      <c r="C45046" s="5" t="s">
        <v>127306</v>
      </c>
      <c r="D45046" s="5"/>
      <c r="E45046" s="2" t="s">
        <v>9</v>
      </c>
      <c r="F45046" s="2" t="s">
        <v>127307</v>
      </c>
    </row>
    <row r="45047" spans="1:6" ht="15.2" customHeight="1">
      <c r="A45047" s="3">
        <f t="shared" si="703"/>
        <v>45046</v>
      </c>
      <c r="B45047" s="2" t="s">
        <v>127308</v>
      </c>
      <c r="C45047" s="5" t="s">
        <v>127309</v>
      </c>
      <c r="D45047" s="5"/>
      <c r="E45047" s="2" t="s">
        <v>9</v>
      </c>
      <c r="F45047" s="2" t="s">
        <v>127310</v>
      </c>
    </row>
    <row r="45048" spans="1:6" ht="15.2" customHeight="1">
      <c r="A45048" s="3">
        <f t="shared" si="703"/>
        <v>45047</v>
      </c>
      <c r="B45048" s="2" t="s">
        <v>127311</v>
      </c>
      <c r="C45048" s="5"/>
      <c r="D45048" s="5"/>
      <c r="E45048" s="2" t="s">
        <v>9</v>
      </c>
      <c r="F45048" s="2" t="s">
        <v>1409</v>
      </c>
    </row>
    <row r="45049" spans="1:6" ht="15.2" customHeight="1">
      <c r="A45049" s="3">
        <f t="shared" si="703"/>
        <v>45048</v>
      </c>
      <c r="B45049" s="2" t="s">
        <v>127312</v>
      </c>
      <c r="C45049" s="5" t="s">
        <v>127313</v>
      </c>
      <c r="D45049" s="5"/>
      <c r="E45049" s="2" t="s">
        <v>9</v>
      </c>
      <c r="F45049" s="2" t="s">
        <v>127314</v>
      </c>
    </row>
    <row r="45050" spans="1:6" ht="15.2" customHeight="1">
      <c r="A45050" s="3">
        <f t="shared" si="703"/>
        <v>45049</v>
      </c>
      <c r="B45050" s="2" t="s">
        <v>127315</v>
      </c>
      <c r="C45050" s="5" t="s">
        <v>127316</v>
      </c>
      <c r="D45050" s="5"/>
      <c r="E45050" s="2" t="s">
        <v>9</v>
      </c>
      <c r="F45050" s="2" t="s">
        <v>918</v>
      </c>
    </row>
    <row r="45051" spans="1:6" ht="15.2" customHeight="1">
      <c r="A45051" s="3">
        <f t="shared" si="703"/>
        <v>45050</v>
      </c>
      <c r="B45051" s="2" t="s">
        <v>127317</v>
      </c>
      <c r="C45051" s="5" t="s">
        <v>127318</v>
      </c>
      <c r="D45051" s="5"/>
      <c r="E45051" s="2" t="s">
        <v>9</v>
      </c>
      <c r="F45051" s="2" t="s">
        <v>1191</v>
      </c>
    </row>
    <row r="45052" spans="1:6" ht="15.2" customHeight="1">
      <c r="A45052" s="3">
        <f t="shared" si="703"/>
        <v>45051</v>
      </c>
      <c r="B45052" s="2" t="s">
        <v>127319</v>
      </c>
      <c r="C45052" s="5" t="s">
        <v>127320</v>
      </c>
      <c r="D45052" s="5"/>
      <c r="E45052" s="2" t="s">
        <v>9</v>
      </c>
      <c r="F45052" s="2" t="s">
        <v>121810</v>
      </c>
    </row>
    <row r="45053" spans="1:6" ht="15.2" customHeight="1">
      <c r="A45053" s="3">
        <f t="shared" si="703"/>
        <v>45052</v>
      </c>
      <c r="B45053" s="2" t="s">
        <v>127321</v>
      </c>
      <c r="C45053" s="5" t="s">
        <v>127322</v>
      </c>
      <c r="D45053" s="5"/>
      <c r="E45053" s="2" t="s">
        <v>9</v>
      </c>
      <c r="F45053" s="2" t="s">
        <v>56337</v>
      </c>
    </row>
    <row r="45054" spans="1:6" ht="15.2" customHeight="1">
      <c r="A45054" s="3">
        <f t="shared" si="703"/>
        <v>45053</v>
      </c>
      <c r="B45054" s="2" t="s">
        <v>127323</v>
      </c>
      <c r="C45054" s="5" t="s">
        <v>127324</v>
      </c>
      <c r="D45054" s="5"/>
      <c r="E45054" s="2" t="s">
        <v>9</v>
      </c>
      <c r="F45054" s="2" t="s">
        <v>127325</v>
      </c>
    </row>
    <row r="45055" spans="1:6" ht="15.2" customHeight="1">
      <c r="A45055" s="3">
        <f t="shared" si="703"/>
        <v>45054</v>
      </c>
      <c r="B45055" s="2" t="s">
        <v>127326</v>
      </c>
      <c r="C45055" s="5" t="s">
        <v>127327</v>
      </c>
      <c r="D45055" s="5"/>
      <c r="E45055" s="2" t="s">
        <v>9</v>
      </c>
      <c r="F45055" s="2" t="s">
        <v>127328</v>
      </c>
    </row>
    <row r="45056" spans="1:6" ht="15.2" customHeight="1">
      <c r="A45056" s="3">
        <f t="shared" si="703"/>
        <v>45055</v>
      </c>
      <c r="B45056" s="2" t="s">
        <v>127329</v>
      </c>
      <c r="C45056" s="5" t="s">
        <v>127330</v>
      </c>
      <c r="D45056" s="5"/>
      <c r="E45056" s="2" t="s">
        <v>9</v>
      </c>
      <c r="F45056" s="2" t="s">
        <v>66588</v>
      </c>
    </row>
    <row r="45057" spans="1:6" ht="15.2" customHeight="1">
      <c r="A45057" s="3">
        <f t="shared" si="703"/>
        <v>45056</v>
      </c>
      <c r="B45057" s="2" t="s">
        <v>127331</v>
      </c>
      <c r="C45057" s="5" t="s">
        <v>127332</v>
      </c>
      <c r="D45057" s="5"/>
      <c r="E45057" s="2" t="s">
        <v>9</v>
      </c>
      <c r="F45057" s="2" t="s">
        <v>127333</v>
      </c>
    </row>
    <row r="45058" spans="1:6" ht="15.2" customHeight="1">
      <c r="A45058" s="3">
        <f t="shared" si="703"/>
        <v>45057</v>
      </c>
      <c r="B45058" s="2" t="s">
        <v>127334</v>
      </c>
      <c r="C45058" s="5" t="s">
        <v>127335</v>
      </c>
      <c r="D45058" s="5"/>
      <c r="E45058" s="2" t="s">
        <v>9</v>
      </c>
      <c r="F45058" s="2" t="s">
        <v>127336</v>
      </c>
    </row>
    <row r="45059" spans="1:6" ht="15.2" customHeight="1">
      <c r="A45059" s="3">
        <f t="shared" ref="A45059:A45122" si="704">ROW()-1</f>
        <v>45058</v>
      </c>
      <c r="B45059" s="2" t="s">
        <v>127337</v>
      </c>
      <c r="C45059" s="5" t="s">
        <v>127338</v>
      </c>
      <c r="D45059" s="5"/>
      <c r="E45059" s="2" t="s">
        <v>9</v>
      </c>
      <c r="F45059" s="2" t="s">
        <v>127339</v>
      </c>
    </row>
    <row r="45060" spans="1:6" ht="15.2" customHeight="1">
      <c r="A45060" s="3">
        <f t="shared" si="704"/>
        <v>45059</v>
      </c>
      <c r="B45060" s="2" t="s">
        <v>127340</v>
      </c>
      <c r="C45060" s="5" t="s">
        <v>127341</v>
      </c>
      <c r="D45060" s="5"/>
      <c r="E45060" s="2" t="s">
        <v>9</v>
      </c>
      <c r="F45060" s="2" t="s">
        <v>127342</v>
      </c>
    </row>
    <row r="45061" spans="1:6" ht="15.2" customHeight="1">
      <c r="A45061" s="3">
        <f t="shared" si="704"/>
        <v>45060</v>
      </c>
      <c r="B45061" s="2" t="s">
        <v>127343</v>
      </c>
      <c r="C45061" s="5" t="s">
        <v>127344</v>
      </c>
      <c r="D45061" s="5"/>
      <c r="E45061" s="2" t="s">
        <v>9</v>
      </c>
      <c r="F45061" s="2" t="s">
        <v>127345</v>
      </c>
    </row>
    <row r="45062" spans="1:6" ht="15.2" customHeight="1">
      <c r="A45062" s="3">
        <f t="shared" si="704"/>
        <v>45061</v>
      </c>
      <c r="B45062" s="2" t="s">
        <v>127346</v>
      </c>
      <c r="C45062" s="5" t="s">
        <v>127347</v>
      </c>
      <c r="D45062" s="5"/>
      <c r="E45062" s="2" t="s">
        <v>9</v>
      </c>
      <c r="F45062" s="2" t="s">
        <v>20912</v>
      </c>
    </row>
    <row r="45063" spans="1:6" ht="15.2" customHeight="1">
      <c r="A45063" s="3">
        <f t="shared" si="704"/>
        <v>45062</v>
      </c>
      <c r="B45063" s="2" t="s">
        <v>127348</v>
      </c>
      <c r="C45063" s="5" t="s">
        <v>127349</v>
      </c>
      <c r="D45063" s="5"/>
      <c r="E45063" s="2" t="s">
        <v>9</v>
      </c>
      <c r="F45063" s="2" t="s">
        <v>1521</v>
      </c>
    </row>
    <row r="45064" spans="1:6" ht="15.2" customHeight="1">
      <c r="A45064" s="3">
        <f t="shared" si="704"/>
        <v>45063</v>
      </c>
      <c r="B45064" s="2" t="s">
        <v>127350</v>
      </c>
      <c r="C45064" s="5" t="s">
        <v>127351</v>
      </c>
      <c r="D45064" s="5"/>
      <c r="E45064" s="2" t="s">
        <v>9</v>
      </c>
      <c r="F45064" s="2" t="s">
        <v>127352</v>
      </c>
    </row>
    <row r="45065" spans="1:6" ht="15.2" customHeight="1">
      <c r="A45065" s="3">
        <f t="shared" si="704"/>
        <v>45064</v>
      </c>
      <c r="B45065" s="2" t="s">
        <v>127353</v>
      </c>
      <c r="C45065" s="5" t="s">
        <v>127354</v>
      </c>
      <c r="D45065" s="5"/>
      <c r="E45065" s="2" t="s">
        <v>9</v>
      </c>
      <c r="F45065" s="2" t="s">
        <v>127355</v>
      </c>
    </row>
    <row r="45066" spans="1:6" ht="15.2" customHeight="1">
      <c r="A45066" s="3">
        <f t="shared" si="704"/>
        <v>45065</v>
      </c>
      <c r="B45066" s="2" t="s">
        <v>127356</v>
      </c>
      <c r="C45066" s="5" t="s">
        <v>127357</v>
      </c>
      <c r="D45066" s="5"/>
      <c r="E45066" s="2" t="s">
        <v>9</v>
      </c>
      <c r="F45066" s="2" t="s">
        <v>127358</v>
      </c>
    </row>
    <row r="45067" spans="1:6" ht="15.2" customHeight="1">
      <c r="A45067" s="3">
        <f t="shared" si="704"/>
        <v>45066</v>
      </c>
      <c r="B45067" s="2" t="s">
        <v>127359</v>
      </c>
      <c r="C45067" s="5" t="s">
        <v>127360</v>
      </c>
      <c r="D45067" s="5"/>
      <c r="E45067" s="2" t="s">
        <v>9</v>
      </c>
      <c r="F45067" s="2" t="s">
        <v>73857</v>
      </c>
    </row>
    <row r="45068" spans="1:6" ht="15.2" customHeight="1">
      <c r="A45068" s="3">
        <f t="shared" si="704"/>
        <v>45067</v>
      </c>
      <c r="B45068" s="2" t="s">
        <v>127361</v>
      </c>
      <c r="C45068" s="5" t="s">
        <v>127362</v>
      </c>
      <c r="D45068" s="5"/>
      <c r="E45068" s="2" t="s">
        <v>9</v>
      </c>
      <c r="F45068" s="2" t="s">
        <v>127363</v>
      </c>
    </row>
    <row r="45069" spans="1:6" ht="15.2" customHeight="1">
      <c r="A45069" s="3">
        <f t="shared" si="704"/>
        <v>45068</v>
      </c>
      <c r="B45069" s="2" t="s">
        <v>127364</v>
      </c>
      <c r="C45069" s="5" t="s">
        <v>127365</v>
      </c>
      <c r="D45069" s="5"/>
      <c r="E45069" s="2" t="s">
        <v>5</v>
      </c>
      <c r="F45069" s="2" t="s">
        <v>127366</v>
      </c>
    </row>
    <row r="45070" spans="1:6" ht="15.2" customHeight="1">
      <c r="A45070" s="3">
        <f t="shared" si="704"/>
        <v>45069</v>
      </c>
      <c r="B45070" s="2" t="s">
        <v>127367</v>
      </c>
      <c r="C45070" s="5" t="s">
        <v>127368</v>
      </c>
      <c r="D45070" s="5"/>
      <c r="E45070" s="2" t="s">
        <v>9</v>
      </c>
      <c r="F45070" s="2" t="s">
        <v>3110</v>
      </c>
    </row>
    <row r="45071" spans="1:6" ht="15.2" customHeight="1">
      <c r="A45071" s="3">
        <f t="shared" si="704"/>
        <v>45070</v>
      </c>
      <c r="B45071" s="2" t="s">
        <v>127369</v>
      </c>
      <c r="C45071" s="5" t="s">
        <v>127370</v>
      </c>
      <c r="D45071" s="5"/>
      <c r="E45071" s="2" t="s">
        <v>9</v>
      </c>
      <c r="F45071" s="2" t="s">
        <v>14312</v>
      </c>
    </row>
    <row r="45072" spans="1:6" ht="15.2" customHeight="1">
      <c r="A45072" s="3">
        <f t="shared" si="704"/>
        <v>45071</v>
      </c>
      <c r="B45072" s="2" t="s">
        <v>127371</v>
      </c>
      <c r="C45072" s="5" t="s">
        <v>127372</v>
      </c>
      <c r="D45072" s="5"/>
      <c r="E45072" s="2" t="s">
        <v>9</v>
      </c>
      <c r="F45072" s="2" t="s">
        <v>18613</v>
      </c>
    </row>
    <row r="45073" spans="1:6" ht="15.2" customHeight="1">
      <c r="A45073" s="3">
        <f t="shared" si="704"/>
        <v>45072</v>
      </c>
      <c r="B45073" s="2" t="s">
        <v>127373</v>
      </c>
      <c r="C45073" s="5" t="s">
        <v>127374</v>
      </c>
      <c r="D45073" s="5"/>
      <c r="E45073" s="2" t="s">
        <v>9</v>
      </c>
      <c r="F45073" s="2" t="s">
        <v>54401</v>
      </c>
    </row>
    <row r="45074" spans="1:6" ht="15.2" customHeight="1">
      <c r="A45074" s="3">
        <f t="shared" si="704"/>
        <v>45073</v>
      </c>
      <c r="B45074" s="2" t="s">
        <v>127375</v>
      </c>
      <c r="C45074" s="5" t="s">
        <v>127376</v>
      </c>
      <c r="D45074" s="5"/>
      <c r="E45074" s="2" t="s">
        <v>9</v>
      </c>
      <c r="F45074" s="2" t="s">
        <v>15812</v>
      </c>
    </row>
    <row r="45075" spans="1:6" ht="15.2" customHeight="1">
      <c r="A45075" s="3">
        <f t="shared" si="704"/>
        <v>45074</v>
      </c>
      <c r="B45075" s="2" t="s">
        <v>127377</v>
      </c>
      <c r="C45075" s="5" t="s">
        <v>127378</v>
      </c>
      <c r="D45075" s="5"/>
      <c r="E45075" s="2" t="s">
        <v>9</v>
      </c>
      <c r="F45075" s="2" t="s">
        <v>2878</v>
      </c>
    </row>
    <row r="45076" spans="1:6" ht="15.2" customHeight="1">
      <c r="A45076" s="3">
        <f t="shared" si="704"/>
        <v>45075</v>
      </c>
      <c r="B45076" s="2" t="s">
        <v>127379</v>
      </c>
      <c r="C45076" s="5" t="s">
        <v>127380</v>
      </c>
      <c r="D45076" s="5"/>
      <c r="E45076" s="2" t="s">
        <v>9</v>
      </c>
      <c r="F45076" s="2" t="s">
        <v>6429</v>
      </c>
    </row>
    <row r="45077" spans="1:6" ht="15.2" customHeight="1">
      <c r="A45077" s="3">
        <f t="shared" si="704"/>
        <v>45076</v>
      </c>
      <c r="B45077" s="2" t="s">
        <v>127381</v>
      </c>
      <c r="C45077" s="5" t="s">
        <v>127382</v>
      </c>
      <c r="D45077" s="5"/>
      <c r="E45077" s="2" t="s">
        <v>9</v>
      </c>
      <c r="F45077" s="2" t="s">
        <v>1191</v>
      </c>
    </row>
    <row r="45078" spans="1:6" ht="15.2" customHeight="1">
      <c r="A45078" s="3">
        <f t="shared" si="704"/>
        <v>45077</v>
      </c>
      <c r="B45078" s="2" t="s">
        <v>127383</v>
      </c>
      <c r="C45078" s="5" t="s">
        <v>127384</v>
      </c>
      <c r="D45078" s="5"/>
      <c r="E45078" s="2" t="s">
        <v>9</v>
      </c>
      <c r="F45078" s="2" t="s">
        <v>1223</v>
      </c>
    </row>
    <row r="45079" spans="1:6" ht="15.2" customHeight="1">
      <c r="A45079" s="3">
        <f t="shared" si="704"/>
        <v>45078</v>
      </c>
      <c r="B45079" s="2" t="s">
        <v>127385</v>
      </c>
      <c r="C45079" s="5" t="s">
        <v>127386</v>
      </c>
      <c r="D45079" s="5"/>
      <c r="E45079" s="2" t="s">
        <v>9</v>
      </c>
      <c r="F45079" s="2" t="s">
        <v>7703</v>
      </c>
    </row>
    <row r="45080" spans="1:6" ht="15.2" customHeight="1">
      <c r="A45080" s="3">
        <f t="shared" si="704"/>
        <v>45079</v>
      </c>
      <c r="B45080" s="2" t="s">
        <v>127387</v>
      </c>
      <c r="C45080" s="5" t="s">
        <v>127388</v>
      </c>
      <c r="D45080" s="5"/>
      <c r="E45080" s="2" t="s">
        <v>9</v>
      </c>
      <c r="F45080" s="2" t="s">
        <v>127389</v>
      </c>
    </row>
    <row r="45081" spans="1:6" ht="15.2" customHeight="1">
      <c r="A45081" s="3">
        <f t="shared" si="704"/>
        <v>45080</v>
      </c>
      <c r="B45081" s="2" t="s">
        <v>127390</v>
      </c>
      <c r="C45081" s="5" t="s">
        <v>127391</v>
      </c>
      <c r="D45081" s="5"/>
      <c r="E45081" s="2" t="s">
        <v>9</v>
      </c>
      <c r="F45081" s="2" t="s">
        <v>127392</v>
      </c>
    </row>
    <row r="45082" spans="1:6" ht="15.2" customHeight="1">
      <c r="A45082" s="3">
        <f t="shared" si="704"/>
        <v>45081</v>
      </c>
      <c r="B45082" s="2" t="s">
        <v>127393</v>
      </c>
      <c r="C45082" s="5" t="s">
        <v>127394</v>
      </c>
      <c r="D45082" s="5"/>
      <c r="E45082" s="2" t="s">
        <v>9</v>
      </c>
      <c r="F45082" s="2" t="s">
        <v>7953</v>
      </c>
    </row>
    <row r="45083" spans="1:6" ht="15.2" customHeight="1">
      <c r="A45083" s="3">
        <f t="shared" si="704"/>
        <v>45082</v>
      </c>
      <c r="B45083" s="2" t="s">
        <v>127395</v>
      </c>
      <c r="C45083" s="5" t="s">
        <v>127396</v>
      </c>
      <c r="D45083" s="5"/>
      <c r="E45083" s="2" t="s">
        <v>9</v>
      </c>
      <c r="F45083" s="2" t="s">
        <v>127397</v>
      </c>
    </row>
    <row r="45084" spans="1:6" ht="15.2" customHeight="1">
      <c r="A45084" s="3">
        <f t="shared" si="704"/>
        <v>45083</v>
      </c>
      <c r="B45084" s="2" t="s">
        <v>127398</v>
      </c>
      <c r="C45084" s="5" t="s">
        <v>127399</v>
      </c>
      <c r="D45084" s="5"/>
      <c r="E45084" s="2" t="s">
        <v>9</v>
      </c>
      <c r="F45084" s="2" t="s">
        <v>101541</v>
      </c>
    </row>
    <row r="45085" spans="1:6" ht="15.2" customHeight="1">
      <c r="A45085" s="3">
        <f t="shared" si="704"/>
        <v>45084</v>
      </c>
      <c r="B45085" s="2" t="s">
        <v>127400</v>
      </c>
      <c r="C45085" s="5" t="s">
        <v>127401</v>
      </c>
      <c r="D45085" s="5"/>
      <c r="E45085" s="2" t="s">
        <v>9</v>
      </c>
      <c r="F45085" s="2" t="s">
        <v>38241</v>
      </c>
    </row>
    <row r="45086" spans="1:6" ht="15.2" customHeight="1">
      <c r="A45086" s="3">
        <f t="shared" si="704"/>
        <v>45085</v>
      </c>
      <c r="B45086" s="2" t="s">
        <v>127402</v>
      </c>
      <c r="C45086" s="5" t="s">
        <v>127403</v>
      </c>
      <c r="D45086" s="5"/>
      <c r="E45086" s="2" t="s">
        <v>9</v>
      </c>
      <c r="F45086" s="2" t="s">
        <v>44769</v>
      </c>
    </row>
    <row r="45087" spans="1:6" ht="15.2" customHeight="1">
      <c r="A45087" s="3">
        <f t="shared" si="704"/>
        <v>45086</v>
      </c>
      <c r="B45087" s="2" t="s">
        <v>127404</v>
      </c>
      <c r="C45087" s="5" t="s">
        <v>127405</v>
      </c>
      <c r="D45087" s="5"/>
      <c r="E45087" s="2" t="s">
        <v>9</v>
      </c>
      <c r="F45087" s="2" t="s">
        <v>30005</v>
      </c>
    </row>
    <row r="45088" spans="1:6" ht="15.2" customHeight="1">
      <c r="A45088" s="3">
        <f t="shared" si="704"/>
        <v>45087</v>
      </c>
      <c r="B45088" s="2" t="s">
        <v>127406</v>
      </c>
      <c r="C45088" s="5" t="s">
        <v>127407</v>
      </c>
      <c r="D45088" s="5"/>
      <c r="E45088" s="2" t="s">
        <v>9</v>
      </c>
      <c r="F45088" s="2" t="s">
        <v>127408</v>
      </c>
    </row>
    <row r="45089" spans="1:6" ht="15.2" customHeight="1">
      <c r="A45089" s="3">
        <f t="shared" si="704"/>
        <v>45088</v>
      </c>
      <c r="B45089" s="2" t="s">
        <v>127409</v>
      </c>
      <c r="C45089" s="5" t="s">
        <v>127410</v>
      </c>
      <c r="D45089" s="5"/>
      <c r="E45089" s="2" t="s">
        <v>9</v>
      </c>
      <c r="F45089" s="2" t="s">
        <v>20671</v>
      </c>
    </row>
    <row r="45090" spans="1:6" ht="15.2" customHeight="1">
      <c r="A45090" s="3">
        <f t="shared" si="704"/>
        <v>45089</v>
      </c>
      <c r="B45090" s="2" t="s">
        <v>127411</v>
      </c>
      <c r="C45090" s="5" t="s">
        <v>127412</v>
      </c>
      <c r="D45090" s="5"/>
      <c r="E45090" s="2" t="s">
        <v>9</v>
      </c>
      <c r="F45090" s="2" t="s">
        <v>38241</v>
      </c>
    </row>
    <row r="45091" spans="1:6" ht="15.2" customHeight="1">
      <c r="A45091" s="3">
        <f t="shared" si="704"/>
        <v>45090</v>
      </c>
      <c r="B45091" s="2" t="s">
        <v>127413</v>
      </c>
      <c r="C45091" s="5" t="s">
        <v>127414</v>
      </c>
      <c r="D45091" s="5"/>
      <c r="E45091" s="2" t="s">
        <v>9</v>
      </c>
      <c r="F45091" s="2" t="s">
        <v>14224</v>
      </c>
    </row>
    <row r="45092" spans="1:6" ht="15.2" customHeight="1">
      <c r="A45092" s="3">
        <f t="shared" si="704"/>
        <v>45091</v>
      </c>
      <c r="B45092" s="2" t="s">
        <v>127415</v>
      </c>
      <c r="C45092" s="5" t="s">
        <v>127416</v>
      </c>
      <c r="D45092" s="5"/>
      <c r="E45092" s="2" t="s">
        <v>9</v>
      </c>
      <c r="F45092" s="2" t="s">
        <v>127417</v>
      </c>
    </row>
    <row r="45093" spans="1:6" ht="15.2" customHeight="1">
      <c r="A45093" s="3">
        <f t="shared" si="704"/>
        <v>45092</v>
      </c>
      <c r="B45093" s="2" t="s">
        <v>127418</v>
      </c>
      <c r="C45093" s="5" t="s">
        <v>127419</v>
      </c>
      <c r="D45093" s="5"/>
      <c r="E45093" s="2" t="s">
        <v>9</v>
      </c>
      <c r="F45093" s="2" t="s">
        <v>6429</v>
      </c>
    </row>
    <row r="45094" spans="1:6" ht="15.2" customHeight="1">
      <c r="A45094" s="3">
        <f t="shared" si="704"/>
        <v>45093</v>
      </c>
      <c r="B45094" s="2" t="s">
        <v>127420</v>
      </c>
      <c r="C45094" s="5" t="s">
        <v>127421</v>
      </c>
      <c r="D45094" s="5"/>
      <c r="E45094" s="2" t="s">
        <v>9</v>
      </c>
      <c r="F45094" s="2" t="s">
        <v>35313</v>
      </c>
    </row>
    <row r="45095" spans="1:6" ht="15.2" customHeight="1">
      <c r="A45095" s="3">
        <f t="shared" si="704"/>
        <v>45094</v>
      </c>
      <c r="B45095" s="2" t="s">
        <v>127422</v>
      </c>
      <c r="C45095" s="5" t="s">
        <v>127423</v>
      </c>
      <c r="D45095" s="5"/>
      <c r="E45095" s="2" t="s">
        <v>9</v>
      </c>
      <c r="F45095" s="2" t="s">
        <v>127424</v>
      </c>
    </row>
    <row r="45096" spans="1:6" ht="15.2" customHeight="1">
      <c r="A45096" s="3">
        <f t="shared" si="704"/>
        <v>45095</v>
      </c>
      <c r="B45096" s="2" t="s">
        <v>127425</v>
      </c>
      <c r="C45096" s="5" t="s">
        <v>127426</v>
      </c>
      <c r="D45096" s="5"/>
      <c r="E45096" s="2" t="s">
        <v>9</v>
      </c>
      <c r="F45096" s="2" t="s">
        <v>2014</v>
      </c>
    </row>
    <row r="45097" spans="1:6" ht="15.2" customHeight="1">
      <c r="A45097" s="3">
        <f t="shared" si="704"/>
        <v>45096</v>
      </c>
      <c r="B45097" s="2" t="s">
        <v>127427</v>
      </c>
      <c r="C45097" s="5"/>
      <c r="D45097" s="5"/>
      <c r="E45097" s="2" t="s">
        <v>9</v>
      </c>
      <c r="F45097" s="2" t="s">
        <v>127428</v>
      </c>
    </row>
    <row r="45098" spans="1:6" ht="15.2" customHeight="1">
      <c r="A45098" s="3">
        <f t="shared" si="704"/>
        <v>45097</v>
      </c>
      <c r="B45098" s="2" t="s">
        <v>127429</v>
      </c>
      <c r="C45098" s="5" t="s">
        <v>127430</v>
      </c>
      <c r="D45098" s="5"/>
      <c r="E45098" s="2" t="s">
        <v>9</v>
      </c>
      <c r="F45098" s="2" t="s">
        <v>127431</v>
      </c>
    </row>
    <row r="45099" spans="1:6" ht="15.2" customHeight="1">
      <c r="A45099" s="3">
        <f t="shared" si="704"/>
        <v>45098</v>
      </c>
      <c r="B45099" s="2" t="s">
        <v>127432</v>
      </c>
      <c r="C45099" s="5" t="s">
        <v>127433</v>
      </c>
      <c r="D45099" s="5"/>
      <c r="E45099" s="2" t="s">
        <v>9</v>
      </c>
      <c r="F45099" s="2" t="s">
        <v>127434</v>
      </c>
    </row>
    <row r="45100" spans="1:6" ht="15.2" customHeight="1">
      <c r="A45100" s="3">
        <f t="shared" si="704"/>
        <v>45099</v>
      </c>
      <c r="B45100" s="2" t="s">
        <v>127435</v>
      </c>
      <c r="C45100" s="5"/>
      <c r="D45100" s="5"/>
      <c r="E45100" s="2" t="s">
        <v>9</v>
      </c>
      <c r="F45100" s="2" t="s">
        <v>103515</v>
      </c>
    </row>
    <row r="45101" spans="1:6" ht="15.2" customHeight="1">
      <c r="A45101" s="3">
        <f t="shared" si="704"/>
        <v>45100</v>
      </c>
      <c r="B45101" s="2" t="s">
        <v>127436</v>
      </c>
      <c r="C45101" s="5" t="s">
        <v>127437</v>
      </c>
      <c r="D45101" s="5"/>
      <c r="E45101" s="2" t="s">
        <v>9</v>
      </c>
      <c r="F45101" s="2" t="s">
        <v>16413</v>
      </c>
    </row>
    <row r="45102" spans="1:6" ht="15.2" customHeight="1">
      <c r="A45102" s="3">
        <f t="shared" si="704"/>
        <v>45101</v>
      </c>
      <c r="B45102" s="2" t="s">
        <v>127438</v>
      </c>
      <c r="C45102" s="5" t="s">
        <v>127439</v>
      </c>
      <c r="D45102" s="5"/>
      <c r="E45102" s="2" t="s">
        <v>9</v>
      </c>
      <c r="F45102" s="2" t="s">
        <v>127440</v>
      </c>
    </row>
    <row r="45103" spans="1:6" ht="15.2" customHeight="1">
      <c r="A45103" s="3">
        <f t="shared" si="704"/>
        <v>45102</v>
      </c>
      <c r="B45103" s="2" t="s">
        <v>127441</v>
      </c>
      <c r="C45103" s="5" t="s">
        <v>127442</v>
      </c>
      <c r="D45103" s="5"/>
      <c r="E45103" s="2" t="s">
        <v>9</v>
      </c>
      <c r="F45103" s="2" t="s">
        <v>82247</v>
      </c>
    </row>
    <row r="45104" spans="1:6" ht="15.2" customHeight="1">
      <c r="A45104" s="3">
        <f t="shared" si="704"/>
        <v>45103</v>
      </c>
      <c r="B45104" s="2" t="s">
        <v>127443</v>
      </c>
      <c r="C45104" s="5" t="s">
        <v>127444</v>
      </c>
      <c r="D45104" s="5"/>
      <c r="E45104" s="2" t="s">
        <v>9</v>
      </c>
      <c r="F45104" s="2" t="s">
        <v>69808</v>
      </c>
    </row>
    <row r="45105" spans="1:6" ht="15.2" customHeight="1">
      <c r="A45105" s="3">
        <f t="shared" si="704"/>
        <v>45104</v>
      </c>
      <c r="B45105" s="2" t="s">
        <v>127445</v>
      </c>
      <c r="C45105" s="5" t="s">
        <v>127446</v>
      </c>
      <c r="D45105" s="5"/>
      <c r="E45105" s="2" t="s">
        <v>9</v>
      </c>
      <c r="F45105" s="2" t="s">
        <v>127447</v>
      </c>
    </row>
    <row r="45106" spans="1:6" ht="15.2" customHeight="1">
      <c r="A45106" s="3">
        <f t="shared" si="704"/>
        <v>45105</v>
      </c>
      <c r="B45106" s="2" t="s">
        <v>127448</v>
      </c>
      <c r="C45106" s="5" t="s">
        <v>127449</v>
      </c>
      <c r="D45106" s="5" t="s">
        <v>127450</v>
      </c>
      <c r="E45106" s="2" t="s">
        <v>9</v>
      </c>
      <c r="F45106" s="2" t="s">
        <v>127451</v>
      </c>
    </row>
    <row r="45107" spans="1:6" ht="15.2" customHeight="1">
      <c r="A45107" s="3">
        <f t="shared" si="704"/>
        <v>45106</v>
      </c>
      <c r="B45107" s="2" t="s">
        <v>127452</v>
      </c>
      <c r="C45107" s="5" t="s">
        <v>127453</v>
      </c>
      <c r="D45107" s="5"/>
      <c r="E45107" s="2" t="s">
        <v>9</v>
      </c>
      <c r="F45107" s="2" t="s">
        <v>96353</v>
      </c>
    </row>
    <row r="45108" spans="1:6" ht="15.2" customHeight="1">
      <c r="A45108" s="3">
        <f t="shared" si="704"/>
        <v>45107</v>
      </c>
      <c r="B45108" s="2" t="s">
        <v>127454</v>
      </c>
      <c r="C45108" s="5" t="s">
        <v>127455</v>
      </c>
      <c r="D45108" s="5"/>
      <c r="E45108" s="2" t="s">
        <v>9</v>
      </c>
      <c r="F45108" s="2" t="s">
        <v>18961</v>
      </c>
    </row>
    <row r="45109" spans="1:6" ht="15.2" customHeight="1">
      <c r="A45109" s="3">
        <f t="shared" si="704"/>
        <v>45108</v>
      </c>
      <c r="B45109" s="2" t="s">
        <v>127456</v>
      </c>
      <c r="C45109" s="5" t="s">
        <v>127457</v>
      </c>
      <c r="D45109" s="5" t="s">
        <v>127458</v>
      </c>
      <c r="E45109" s="2" t="s">
        <v>9</v>
      </c>
      <c r="F45109" s="2" t="s">
        <v>2570</v>
      </c>
    </row>
    <row r="45110" spans="1:6" ht="15.2" customHeight="1">
      <c r="A45110" s="3">
        <f t="shared" si="704"/>
        <v>45109</v>
      </c>
      <c r="B45110" s="2" t="s">
        <v>127459</v>
      </c>
      <c r="C45110" s="5" t="s">
        <v>127460</v>
      </c>
      <c r="D45110" s="5"/>
      <c r="E45110" s="2" t="s">
        <v>9</v>
      </c>
      <c r="F45110" s="2" t="s">
        <v>25483</v>
      </c>
    </row>
    <row r="45111" spans="1:6" ht="15.2" customHeight="1">
      <c r="A45111" s="3">
        <f t="shared" si="704"/>
        <v>45110</v>
      </c>
      <c r="B45111" s="2" t="s">
        <v>127461</v>
      </c>
      <c r="C45111" s="5" t="s">
        <v>127462</v>
      </c>
      <c r="D45111" s="5" t="s">
        <v>127463</v>
      </c>
      <c r="E45111" s="2" t="s">
        <v>9</v>
      </c>
      <c r="F45111" s="2" t="s">
        <v>12413</v>
      </c>
    </row>
    <row r="45112" spans="1:6" ht="15.2" customHeight="1">
      <c r="A45112" s="3">
        <f t="shared" si="704"/>
        <v>45111</v>
      </c>
      <c r="B45112" s="2" t="s">
        <v>127464</v>
      </c>
      <c r="C45112" s="5" t="s">
        <v>127465</v>
      </c>
      <c r="D45112" s="5"/>
      <c r="E45112" s="2" t="s">
        <v>9</v>
      </c>
      <c r="F45112" s="2" t="s">
        <v>127466</v>
      </c>
    </row>
    <row r="45113" spans="1:6" ht="15.2" customHeight="1">
      <c r="A45113" s="3">
        <f t="shared" si="704"/>
        <v>45112</v>
      </c>
      <c r="B45113" s="2" t="s">
        <v>127467</v>
      </c>
      <c r="C45113" s="5" t="s">
        <v>127468</v>
      </c>
      <c r="D45113" s="5"/>
      <c r="E45113" s="2" t="s">
        <v>9</v>
      </c>
      <c r="F45113" s="2" t="s">
        <v>86715</v>
      </c>
    </row>
    <row r="45114" spans="1:6" ht="15.2" customHeight="1">
      <c r="A45114" s="3">
        <f t="shared" si="704"/>
        <v>45113</v>
      </c>
      <c r="B45114" s="2" t="s">
        <v>127469</v>
      </c>
      <c r="C45114" s="5" t="s">
        <v>127470</v>
      </c>
      <c r="D45114" s="5"/>
      <c r="E45114" s="2" t="s">
        <v>9</v>
      </c>
      <c r="F45114" s="2" t="s">
        <v>21051</v>
      </c>
    </row>
    <row r="45115" spans="1:6" ht="15.2" customHeight="1">
      <c r="A45115" s="3">
        <f t="shared" si="704"/>
        <v>45114</v>
      </c>
      <c r="B45115" s="2" t="s">
        <v>127471</v>
      </c>
      <c r="C45115" s="5" t="s">
        <v>127472</v>
      </c>
      <c r="D45115" s="5"/>
      <c r="E45115" s="2" t="s">
        <v>9</v>
      </c>
      <c r="F45115" s="2" t="s">
        <v>127473</v>
      </c>
    </row>
    <row r="45116" spans="1:6" ht="15.2" customHeight="1">
      <c r="A45116" s="3">
        <f t="shared" si="704"/>
        <v>45115</v>
      </c>
      <c r="B45116" s="2" t="s">
        <v>127474</v>
      </c>
      <c r="C45116" s="5" t="s">
        <v>127475</v>
      </c>
      <c r="D45116" s="5"/>
      <c r="E45116" s="2" t="s">
        <v>9</v>
      </c>
      <c r="F45116" s="2" t="s">
        <v>29948</v>
      </c>
    </row>
    <row r="45117" spans="1:6" ht="15.2" customHeight="1">
      <c r="A45117" s="3">
        <f t="shared" si="704"/>
        <v>45116</v>
      </c>
      <c r="B45117" s="2" t="s">
        <v>127476</v>
      </c>
      <c r="C45117" s="5" t="s">
        <v>127477</v>
      </c>
      <c r="D45117" s="5"/>
      <c r="E45117" s="2" t="s">
        <v>9</v>
      </c>
      <c r="F45117" s="2" t="s">
        <v>40393</v>
      </c>
    </row>
    <row r="45118" spans="1:6" ht="15.2" customHeight="1">
      <c r="A45118" s="3">
        <f t="shared" si="704"/>
        <v>45117</v>
      </c>
      <c r="B45118" s="2" t="s">
        <v>127478</v>
      </c>
      <c r="C45118" s="5" t="s">
        <v>127479</v>
      </c>
      <c r="D45118" s="5"/>
      <c r="E45118" s="2" t="s">
        <v>9</v>
      </c>
      <c r="F45118" s="2" t="s">
        <v>127480</v>
      </c>
    </row>
    <row r="45119" spans="1:6" ht="15.2" customHeight="1">
      <c r="A45119" s="3">
        <f t="shared" si="704"/>
        <v>45118</v>
      </c>
      <c r="B45119" s="2" t="s">
        <v>127481</v>
      </c>
      <c r="C45119" s="5" t="s">
        <v>127482</v>
      </c>
      <c r="D45119" s="5"/>
      <c r="E45119" s="2" t="s">
        <v>9</v>
      </c>
      <c r="F45119" s="2" t="s">
        <v>50150</v>
      </c>
    </row>
    <row r="45120" spans="1:6" ht="15.2" customHeight="1">
      <c r="A45120" s="3">
        <f t="shared" si="704"/>
        <v>45119</v>
      </c>
      <c r="B45120" s="2" t="s">
        <v>127483</v>
      </c>
      <c r="C45120" s="5" t="s">
        <v>127484</v>
      </c>
      <c r="D45120" s="5"/>
      <c r="E45120" s="2" t="s">
        <v>9</v>
      </c>
      <c r="F45120" s="2" t="s">
        <v>8019</v>
      </c>
    </row>
    <row r="45121" spans="1:6" ht="15.2" customHeight="1">
      <c r="A45121" s="3">
        <f t="shared" si="704"/>
        <v>45120</v>
      </c>
      <c r="B45121" s="2" t="s">
        <v>127485</v>
      </c>
      <c r="C45121" s="5" t="s">
        <v>127486</v>
      </c>
      <c r="D45121" s="5"/>
      <c r="E45121" s="2" t="s">
        <v>9</v>
      </c>
      <c r="F45121" s="2" t="s">
        <v>41194</v>
      </c>
    </row>
    <row r="45122" spans="1:6" ht="15.2" customHeight="1">
      <c r="A45122" s="3">
        <f t="shared" si="704"/>
        <v>45121</v>
      </c>
      <c r="B45122" s="2" t="s">
        <v>127487</v>
      </c>
      <c r="C45122" s="5" t="s">
        <v>127488</v>
      </c>
      <c r="D45122" s="5"/>
      <c r="E45122" s="2" t="s">
        <v>9</v>
      </c>
      <c r="F45122" s="2" t="s">
        <v>21051</v>
      </c>
    </row>
    <row r="45123" spans="1:6" ht="15.2" customHeight="1">
      <c r="A45123" s="3">
        <f t="shared" ref="A45123:A45186" si="705">ROW()-1</f>
        <v>45122</v>
      </c>
      <c r="B45123" s="2" t="s">
        <v>127489</v>
      </c>
      <c r="C45123" s="5" t="s">
        <v>127490</v>
      </c>
      <c r="D45123" s="5"/>
      <c r="E45123" s="2" t="s">
        <v>9</v>
      </c>
      <c r="F45123" s="2" t="s">
        <v>127491</v>
      </c>
    </row>
    <row r="45124" spans="1:6" ht="15.2" customHeight="1">
      <c r="A45124" s="3">
        <f t="shared" si="705"/>
        <v>45123</v>
      </c>
      <c r="B45124" s="2" t="s">
        <v>127492</v>
      </c>
      <c r="C45124" s="5" t="s">
        <v>127493</v>
      </c>
      <c r="D45124" s="5"/>
      <c r="E45124" s="2" t="s">
        <v>9</v>
      </c>
      <c r="F45124" s="2" t="s">
        <v>28217</v>
      </c>
    </row>
    <row r="45125" spans="1:6" ht="15.2" customHeight="1">
      <c r="A45125" s="3">
        <f t="shared" si="705"/>
        <v>45124</v>
      </c>
      <c r="B45125" s="2" t="s">
        <v>127494</v>
      </c>
      <c r="C45125" s="5" t="s">
        <v>127495</v>
      </c>
      <c r="D45125" s="5"/>
      <c r="E45125" s="2" t="s">
        <v>9</v>
      </c>
      <c r="F45125" s="2" t="s">
        <v>11796</v>
      </c>
    </row>
    <row r="45126" spans="1:6" ht="15.2" customHeight="1">
      <c r="A45126" s="3">
        <f t="shared" si="705"/>
        <v>45125</v>
      </c>
      <c r="B45126" s="2" t="s">
        <v>127496</v>
      </c>
      <c r="C45126" s="5" t="s">
        <v>127497</v>
      </c>
      <c r="D45126" s="5" t="s">
        <v>127498</v>
      </c>
      <c r="E45126" s="2" t="s">
        <v>9</v>
      </c>
      <c r="F45126" s="2" t="s">
        <v>17073</v>
      </c>
    </row>
    <row r="45127" spans="1:6" ht="15.2" customHeight="1">
      <c r="A45127" s="3">
        <f t="shared" si="705"/>
        <v>45126</v>
      </c>
      <c r="B45127" s="2" t="s">
        <v>127499</v>
      </c>
      <c r="C45127" s="5" t="s">
        <v>127500</v>
      </c>
      <c r="D45127" s="5"/>
      <c r="E45127" s="2" t="s">
        <v>9</v>
      </c>
      <c r="F45127" s="2" t="s">
        <v>127501</v>
      </c>
    </row>
    <row r="45128" spans="1:6" ht="15.2" customHeight="1">
      <c r="A45128" s="3">
        <f t="shared" si="705"/>
        <v>45127</v>
      </c>
      <c r="B45128" s="2" t="s">
        <v>127502</v>
      </c>
      <c r="C45128" s="5" t="s">
        <v>127503</v>
      </c>
      <c r="D45128" s="5"/>
      <c r="E45128" s="2" t="s">
        <v>9</v>
      </c>
      <c r="F45128" s="2" t="s">
        <v>127504</v>
      </c>
    </row>
    <row r="45129" spans="1:6" ht="15.2" customHeight="1">
      <c r="A45129" s="3">
        <f t="shared" si="705"/>
        <v>45128</v>
      </c>
      <c r="B45129" s="2" t="s">
        <v>127505</v>
      </c>
      <c r="C45129" s="5" t="s">
        <v>127506</v>
      </c>
      <c r="D45129" s="5" t="s">
        <v>127507</v>
      </c>
      <c r="E45129" s="2" t="s">
        <v>9</v>
      </c>
      <c r="F45129" s="2" t="s">
        <v>18733</v>
      </c>
    </row>
    <row r="45130" spans="1:6" ht="15.2" customHeight="1">
      <c r="A45130" s="3">
        <f t="shared" si="705"/>
        <v>45129</v>
      </c>
      <c r="B45130" s="2" t="s">
        <v>127508</v>
      </c>
      <c r="C45130" s="5" t="s">
        <v>127509</v>
      </c>
      <c r="D45130" s="5"/>
      <c r="E45130" s="2" t="s">
        <v>9</v>
      </c>
      <c r="F45130" s="2" t="s">
        <v>2586</v>
      </c>
    </row>
    <row r="45131" spans="1:6" ht="15.2" customHeight="1">
      <c r="A45131" s="3">
        <f t="shared" si="705"/>
        <v>45130</v>
      </c>
      <c r="B45131" s="2" t="s">
        <v>127510</v>
      </c>
      <c r="C45131" s="5" t="s">
        <v>127511</v>
      </c>
      <c r="D45131" s="5"/>
      <c r="E45131" s="2" t="s">
        <v>9</v>
      </c>
      <c r="F45131" s="2" t="s">
        <v>127512</v>
      </c>
    </row>
    <row r="45132" spans="1:6" ht="15.2" customHeight="1">
      <c r="A45132" s="3">
        <f t="shared" si="705"/>
        <v>45131</v>
      </c>
      <c r="B45132" s="2" t="s">
        <v>127513</v>
      </c>
      <c r="C45132" s="5" t="s">
        <v>127514</v>
      </c>
      <c r="D45132" s="5"/>
      <c r="E45132" s="2" t="s">
        <v>9</v>
      </c>
      <c r="F45132" s="2" t="s">
        <v>127515</v>
      </c>
    </row>
    <row r="45133" spans="1:6" ht="15.2" customHeight="1">
      <c r="A45133" s="3">
        <f t="shared" si="705"/>
        <v>45132</v>
      </c>
      <c r="B45133" s="2" t="s">
        <v>127516</v>
      </c>
      <c r="C45133" s="5" t="s">
        <v>127517</v>
      </c>
      <c r="D45133" s="5"/>
      <c r="E45133" s="2" t="s">
        <v>9</v>
      </c>
      <c r="F45133" s="2" t="s">
        <v>127518</v>
      </c>
    </row>
    <row r="45134" spans="1:6" ht="15.2" customHeight="1">
      <c r="A45134" s="3">
        <f t="shared" si="705"/>
        <v>45133</v>
      </c>
      <c r="B45134" s="2" t="s">
        <v>127519</v>
      </c>
      <c r="C45134" s="5" t="s">
        <v>127520</v>
      </c>
      <c r="D45134" s="5"/>
      <c r="E45134" s="2" t="s">
        <v>9</v>
      </c>
      <c r="F45134" s="2" t="s">
        <v>1760</v>
      </c>
    </row>
    <row r="45135" spans="1:6" ht="15.2" customHeight="1">
      <c r="A45135" s="3">
        <f t="shared" si="705"/>
        <v>45134</v>
      </c>
      <c r="B45135" s="2" t="s">
        <v>127521</v>
      </c>
      <c r="C45135" s="5" t="s">
        <v>127522</v>
      </c>
      <c r="D45135" s="5"/>
      <c r="E45135" s="2" t="s">
        <v>9</v>
      </c>
      <c r="F45135" s="2" t="s">
        <v>127523</v>
      </c>
    </row>
    <row r="45136" spans="1:6" ht="15.2" customHeight="1">
      <c r="A45136" s="3">
        <f t="shared" si="705"/>
        <v>45135</v>
      </c>
      <c r="B45136" s="2" t="s">
        <v>127524</v>
      </c>
      <c r="C45136" s="5" t="s">
        <v>127525</v>
      </c>
      <c r="D45136" s="5"/>
      <c r="E45136" s="2" t="s">
        <v>9</v>
      </c>
      <c r="F45136" s="2" t="s">
        <v>18021</v>
      </c>
    </row>
    <row r="45137" spans="1:6" ht="15.2" customHeight="1">
      <c r="A45137" s="3">
        <f t="shared" si="705"/>
        <v>45136</v>
      </c>
      <c r="B45137" s="2" t="s">
        <v>127526</v>
      </c>
      <c r="C45137" s="5" t="s">
        <v>127527</v>
      </c>
      <c r="D45137" s="5"/>
      <c r="E45137" s="2" t="s">
        <v>9</v>
      </c>
      <c r="F45137" s="2" t="s">
        <v>127528</v>
      </c>
    </row>
    <row r="45138" spans="1:6" ht="15.2" customHeight="1">
      <c r="A45138" s="3">
        <f t="shared" si="705"/>
        <v>45137</v>
      </c>
      <c r="B45138" s="2" t="s">
        <v>127529</v>
      </c>
      <c r="C45138" s="5" t="s">
        <v>127530</v>
      </c>
      <c r="D45138" s="5"/>
      <c r="E45138" s="2" t="s">
        <v>9</v>
      </c>
      <c r="F45138" s="2" t="s">
        <v>127531</v>
      </c>
    </row>
    <row r="45139" spans="1:6" ht="15.2" customHeight="1">
      <c r="A45139" s="3">
        <f t="shared" si="705"/>
        <v>45138</v>
      </c>
      <c r="B45139" s="2" t="s">
        <v>127532</v>
      </c>
      <c r="C45139" s="5" t="s">
        <v>127533</v>
      </c>
      <c r="D45139" s="5"/>
      <c r="E45139" s="2" t="s">
        <v>9</v>
      </c>
      <c r="F45139" s="2" t="s">
        <v>127534</v>
      </c>
    </row>
    <row r="45140" spans="1:6" ht="15.2" customHeight="1">
      <c r="A45140" s="3">
        <f t="shared" si="705"/>
        <v>45139</v>
      </c>
      <c r="B45140" s="2" t="s">
        <v>127535</v>
      </c>
      <c r="C45140" s="5" t="s">
        <v>127536</v>
      </c>
      <c r="D45140" s="5"/>
      <c r="E45140" s="2" t="s">
        <v>9</v>
      </c>
      <c r="F45140" s="2" t="s">
        <v>127537</v>
      </c>
    </row>
    <row r="45141" spans="1:6" ht="15.2" customHeight="1">
      <c r="A45141" s="3">
        <f t="shared" si="705"/>
        <v>45140</v>
      </c>
      <c r="B45141" s="2" t="s">
        <v>127538</v>
      </c>
      <c r="C45141" s="5" t="s">
        <v>127539</v>
      </c>
      <c r="D45141" s="5"/>
      <c r="E45141" s="2" t="s">
        <v>9</v>
      </c>
      <c r="F45141" s="2" t="s">
        <v>20117</v>
      </c>
    </row>
    <row r="45142" spans="1:6" ht="15.2" customHeight="1">
      <c r="A45142" s="3">
        <f t="shared" si="705"/>
        <v>45141</v>
      </c>
      <c r="B45142" s="2" t="s">
        <v>127540</v>
      </c>
      <c r="C45142" s="5" t="s">
        <v>127541</v>
      </c>
      <c r="D45142" s="5"/>
      <c r="E45142" s="2" t="s">
        <v>9</v>
      </c>
      <c r="F45142" s="2" t="s">
        <v>22748</v>
      </c>
    </row>
    <row r="45143" spans="1:6" ht="15.2" customHeight="1">
      <c r="A45143" s="3">
        <f t="shared" si="705"/>
        <v>45142</v>
      </c>
      <c r="B45143" s="2" t="s">
        <v>127542</v>
      </c>
      <c r="C45143" s="5" t="s">
        <v>127543</v>
      </c>
      <c r="D45143" s="5"/>
      <c r="E45143" s="2" t="s">
        <v>9</v>
      </c>
      <c r="F45143" s="2" t="s">
        <v>127544</v>
      </c>
    </row>
    <row r="45144" spans="1:6" ht="15.2" customHeight="1">
      <c r="A45144" s="3">
        <f t="shared" si="705"/>
        <v>45143</v>
      </c>
      <c r="B45144" s="2" t="s">
        <v>127545</v>
      </c>
      <c r="C45144" s="5" t="s">
        <v>127546</v>
      </c>
      <c r="D45144" s="5"/>
      <c r="E45144" s="2" t="s">
        <v>9</v>
      </c>
      <c r="F45144" s="2" t="s">
        <v>8754</v>
      </c>
    </row>
    <row r="45145" spans="1:6" ht="15.2" customHeight="1">
      <c r="A45145" s="3">
        <f t="shared" si="705"/>
        <v>45144</v>
      </c>
      <c r="B45145" s="2" t="s">
        <v>127547</v>
      </c>
      <c r="C45145" s="5" t="s">
        <v>127548</v>
      </c>
      <c r="D45145" s="5"/>
      <c r="E45145" s="2" t="s">
        <v>9</v>
      </c>
      <c r="F45145" s="2" t="s">
        <v>127549</v>
      </c>
    </row>
    <row r="45146" spans="1:6" ht="15.2" customHeight="1">
      <c r="A45146" s="3">
        <f t="shared" si="705"/>
        <v>45145</v>
      </c>
      <c r="B45146" s="2" t="s">
        <v>127550</v>
      </c>
      <c r="C45146" s="5" t="s">
        <v>127551</v>
      </c>
      <c r="D45146" s="5"/>
      <c r="E45146" s="2" t="s">
        <v>9</v>
      </c>
      <c r="F45146" s="2" t="s">
        <v>1191</v>
      </c>
    </row>
    <row r="45147" spans="1:6" ht="15.2" customHeight="1">
      <c r="A45147" s="3">
        <f t="shared" si="705"/>
        <v>45146</v>
      </c>
      <c r="B45147" s="2" t="s">
        <v>127552</v>
      </c>
      <c r="C45147" s="5" t="s">
        <v>127553</v>
      </c>
      <c r="D45147" s="5"/>
      <c r="E45147" s="2" t="s">
        <v>9</v>
      </c>
      <c r="F45147" s="2" t="s">
        <v>82247</v>
      </c>
    </row>
    <row r="45148" spans="1:6" ht="15.2" customHeight="1">
      <c r="A45148" s="3">
        <f t="shared" si="705"/>
        <v>45147</v>
      </c>
      <c r="B45148" s="2" t="s">
        <v>127554</v>
      </c>
      <c r="C45148" s="5" t="s">
        <v>127555</v>
      </c>
      <c r="D45148" s="5"/>
      <c r="E45148" s="2" t="s">
        <v>9</v>
      </c>
      <c r="F45148" s="2" t="s">
        <v>127556</v>
      </c>
    </row>
    <row r="45149" spans="1:6" ht="15.2" customHeight="1">
      <c r="A45149" s="3">
        <f t="shared" si="705"/>
        <v>45148</v>
      </c>
      <c r="B45149" s="2" t="s">
        <v>127557</v>
      </c>
      <c r="C45149" s="5" t="s">
        <v>127558</v>
      </c>
      <c r="D45149" s="5"/>
      <c r="E45149" s="2" t="s">
        <v>9</v>
      </c>
      <c r="F45149" s="2" t="s">
        <v>7877</v>
      </c>
    </row>
    <row r="45150" spans="1:6" ht="15.2" customHeight="1">
      <c r="A45150" s="3">
        <f t="shared" si="705"/>
        <v>45149</v>
      </c>
      <c r="B45150" s="2" t="s">
        <v>127559</v>
      </c>
      <c r="C45150" s="5" t="s">
        <v>127560</v>
      </c>
      <c r="D45150" s="5"/>
      <c r="E45150" s="2" t="s">
        <v>9</v>
      </c>
      <c r="F45150" s="2" t="s">
        <v>127561</v>
      </c>
    </row>
    <row r="45151" spans="1:6" ht="15.2" customHeight="1">
      <c r="A45151" s="3">
        <f t="shared" si="705"/>
        <v>45150</v>
      </c>
      <c r="B45151" s="2" t="s">
        <v>127562</v>
      </c>
      <c r="C45151" s="5" t="s">
        <v>127563</v>
      </c>
      <c r="D45151" s="5"/>
      <c r="E45151" s="2" t="s">
        <v>9</v>
      </c>
      <c r="F45151" s="2" t="s">
        <v>2719</v>
      </c>
    </row>
    <row r="45152" spans="1:6" ht="15.2" customHeight="1">
      <c r="A45152" s="3">
        <f t="shared" si="705"/>
        <v>45151</v>
      </c>
      <c r="B45152" s="2" t="s">
        <v>127564</v>
      </c>
      <c r="C45152" s="5" t="s">
        <v>127565</v>
      </c>
      <c r="D45152" s="5"/>
      <c r="E45152" s="2" t="s">
        <v>9</v>
      </c>
      <c r="F45152" s="2" t="s">
        <v>127566</v>
      </c>
    </row>
    <row r="45153" spans="1:6" ht="15.2" customHeight="1">
      <c r="A45153" s="3">
        <f t="shared" si="705"/>
        <v>45152</v>
      </c>
      <c r="B45153" s="2" t="s">
        <v>127567</v>
      </c>
      <c r="C45153" s="5" t="s">
        <v>127568</v>
      </c>
      <c r="D45153" s="5"/>
      <c r="E45153" s="2" t="s">
        <v>9</v>
      </c>
      <c r="F45153" s="2" t="s">
        <v>83133</v>
      </c>
    </row>
    <row r="45154" spans="1:6" ht="15.2" customHeight="1">
      <c r="A45154" s="3">
        <f t="shared" si="705"/>
        <v>45153</v>
      </c>
      <c r="B45154" s="2" t="s">
        <v>127569</v>
      </c>
      <c r="C45154" s="5" t="s">
        <v>127570</v>
      </c>
      <c r="D45154" s="5"/>
      <c r="E45154" s="2" t="s">
        <v>9</v>
      </c>
      <c r="F45154" s="2" t="s">
        <v>2931</v>
      </c>
    </row>
    <row r="45155" spans="1:6" ht="15.2" customHeight="1">
      <c r="A45155" s="3">
        <f t="shared" si="705"/>
        <v>45154</v>
      </c>
      <c r="B45155" s="2" t="s">
        <v>127571</v>
      </c>
      <c r="C45155" s="5" t="s">
        <v>127572</v>
      </c>
      <c r="D45155" s="5"/>
      <c r="E45155" s="2" t="s">
        <v>9</v>
      </c>
      <c r="F45155" s="2" t="s">
        <v>7877</v>
      </c>
    </row>
    <row r="45156" spans="1:6" ht="15.2" customHeight="1">
      <c r="A45156" s="3">
        <f t="shared" si="705"/>
        <v>45155</v>
      </c>
      <c r="B45156" s="2" t="s">
        <v>127573</v>
      </c>
      <c r="C45156" s="5" t="s">
        <v>127574</v>
      </c>
      <c r="D45156" s="5"/>
      <c r="E45156" s="2" t="s">
        <v>9</v>
      </c>
      <c r="F45156" s="2" t="s">
        <v>33626</v>
      </c>
    </row>
    <row r="45157" spans="1:6" ht="15.2" customHeight="1">
      <c r="A45157" s="3">
        <f t="shared" si="705"/>
        <v>45156</v>
      </c>
      <c r="B45157" s="2" t="s">
        <v>127575</v>
      </c>
      <c r="C45157" s="5" t="s">
        <v>127576</v>
      </c>
      <c r="D45157" s="5"/>
      <c r="E45157" s="2" t="s">
        <v>9</v>
      </c>
      <c r="F45157" s="2" t="s">
        <v>127577</v>
      </c>
    </row>
    <row r="45158" spans="1:6" ht="15.2" customHeight="1">
      <c r="A45158" s="3">
        <f t="shared" si="705"/>
        <v>45157</v>
      </c>
      <c r="B45158" s="2" t="s">
        <v>127578</v>
      </c>
      <c r="C45158" s="5"/>
      <c r="D45158" s="5"/>
      <c r="E45158" s="2" t="s">
        <v>9</v>
      </c>
      <c r="F45158" s="2" t="s">
        <v>127579</v>
      </c>
    </row>
    <row r="45159" spans="1:6" ht="15.2" customHeight="1">
      <c r="A45159" s="3">
        <f t="shared" si="705"/>
        <v>45158</v>
      </c>
      <c r="B45159" s="2" t="s">
        <v>127580</v>
      </c>
      <c r="C45159" s="5" t="s">
        <v>127581</v>
      </c>
      <c r="D45159" s="5"/>
      <c r="E45159" s="2" t="s">
        <v>9</v>
      </c>
      <c r="F45159" s="2" t="s">
        <v>127582</v>
      </c>
    </row>
    <row r="45160" spans="1:6" ht="15.2" customHeight="1">
      <c r="A45160" s="3">
        <f t="shared" si="705"/>
        <v>45159</v>
      </c>
      <c r="B45160" s="2" t="s">
        <v>127583</v>
      </c>
      <c r="C45160" s="5" t="s">
        <v>127584</v>
      </c>
      <c r="D45160" s="5"/>
      <c r="E45160" s="2" t="s">
        <v>9</v>
      </c>
      <c r="F45160" s="2" t="s">
        <v>11463</v>
      </c>
    </row>
    <row r="45161" spans="1:6" ht="15.2" customHeight="1">
      <c r="A45161" s="3">
        <f t="shared" si="705"/>
        <v>45160</v>
      </c>
      <c r="B45161" s="2" t="s">
        <v>127585</v>
      </c>
      <c r="C45161" s="5" t="s">
        <v>127586</v>
      </c>
      <c r="D45161" s="5"/>
      <c r="E45161" s="2" t="s">
        <v>9</v>
      </c>
      <c r="F45161" s="2" t="s">
        <v>127587</v>
      </c>
    </row>
    <row r="45162" spans="1:6" ht="15.2" customHeight="1">
      <c r="A45162" s="3">
        <f t="shared" si="705"/>
        <v>45161</v>
      </c>
      <c r="B45162" s="2" t="s">
        <v>127588</v>
      </c>
      <c r="C45162" s="5" t="s">
        <v>127589</v>
      </c>
      <c r="D45162" s="5"/>
      <c r="E45162" s="2" t="s">
        <v>9</v>
      </c>
      <c r="F45162" s="2" t="s">
        <v>127590</v>
      </c>
    </row>
    <row r="45163" spans="1:6" ht="15.2" customHeight="1">
      <c r="A45163" s="3">
        <f t="shared" si="705"/>
        <v>45162</v>
      </c>
      <c r="B45163" s="2" t="s">
        <v>127591</v>
      </c>
      <c r="C45163" s="5" t="s">
        <v>127592</v>
      </c>
      <c r="D45163" s="5"/>
      <c r="E45163" s="2" t="s">
        <v>9</v>
      </c>
      <c r="F45163" s="2" t="s">
        <v>127593</v>
      </c>
    </row>
    <row r="45164" spans="1:6" ht="15.2" customHeight="1">
      <c r="A45164" s="3">
        <f t="shared" si="705"/>
        <v>45163</v>
      </c>
      <c r="B45164" s="2" t="s">
        <v>127594</v>
      </c>
      <c r="C45164" s="5" t="s">
        <v>127595</v>
      </c>
      <c r="D45164" s="5"/>
      <c r="E45164" s="2" t="s">
        <v>9</v>
      </c>
      <c r="F45164" s="2" t="s">
        <v>127596</v>
      </c>
    </row>
    <row r="45165" spans="1:6" ht="15.2" customHeight="1">
      <c r="A45165" s="3">
        <f t="shared" si="705"/>
        <v>45164</v>
      </c>
      <c r="B45165" s="2" t="s">
        <v>127597</v>
      </c>
      <c r="C45165" s="5" t="s">
        <v>127598</v>
      </c>
      <c r="D45165" s="5"/>
      <c r="E45165" s="2" t="s">
        <v>9</v>
      </c>
      <c r="F45165" s="2" t="s">
        <v>127599</v>
      </c>
    </row>
    <row r="45166" spans="1:6" ht="15.2" customHeight="1">
      <c r="A45166" s="3">
        <f t="shared" si="705"/>
        <v>45165</v>
      </c>
      <c r="B45166" s="2" t="s">
        <v>127600</v>
      </c>
      <c r="C45166" s="5" t="s">
        <v>127601</v>
      </c>
      <c r="D45166" s="5"/>
      <c r="E45166" s="2" t="s">
        <v>9</v>
      </c>
      <c r="F45166" s="2" t="s">
        <v>127602</v>
      </c>
    </row>
    <row r="45167" spans="1:6" ht="15.2" customHeight="1">
      <c r="A45167" s="3">
        <f t="shared" si="705"/>
        <v>45166</v>
      </c>
      <c r="B45167" s="2" t="s">
        <v>127603</v>
      </c>
      <c r="C45167" s="5" t="s">
        <v>127604</v>
      </c>
      <c r="D45167" s="5"/>
      <c r="E45167" s="2" t="s">
        <v>9</v>
      </c>
      <c r="F45167" s="2" t="s">
        <v>21080</v>
      </c>
    </row>
    <row r="45168" spans="1:6" ht="15.2" customHeight="1">
      <c r="A45168" s="3">
        <f t="shared" si="705"/>
        <v>45167</v>
      </c>
      <c r="B45168" s="2" t="s">
        <v>127605</v>
      </c>
      <c r="C45168" s="5" t="s">
        <v>127606</v>
      </c>
      <c r="D45168" s="5"/>
      <c r="E45168" s="2" t="s">
        <v>9</v>
      </c>
      <c r="F45168" s="2" t="s">
        <v>84770</v>
      </c>
    </row>
    <row r="45169" spans="1:6" ht="15.2" customHeight="1">
      <c r="A45169" s="3">
        <f t="shared" si="705"/>
        <v>45168</v>
      </c>
      <c r="B45169" s="2" t="s">
        <v>127607</v>
      </c>
      <c r="C45169" s="5" t="s">
        <v>127608</v>
      </c>
      <c r="D45169" s="5"/>
      <c r="E45169" s="2" t="s">
        <v>9</v>
      </c>
      <c r="F45169" s="2" t="s">
        <v>127609</v>
      </c>
    </row>
    <row r="45170" spans="1:6" ht="15.2" customHeight="1">
      <c r="A45170" s="3">
        <f t="shared" si="705"/>
        <v>45169</v>
      </c>
      <c r="B45170" s="2" t="s">
        <v>127610</v>
      </c>
      <c r="C45170" s="5" t="s">
        <v>127611</v>
      </c>
      <c r="D45170" s="5"/>
      <c r="E45170" s="2" t="s">
        <v>9</v>
      </c>
      <c r="F45170" s="2" t="s">
        <v>127612</v>
      </c>
    </row>
    <row r="45171" spans="1:6" ht="15.2" customHeight="1">
      <c r="A45171" s="3">
        <f t="shared" si="705"/>
        <v>45170</v>
      </c>
      <c r="B45171" s="2" t="s">
        <v>127613</v>
      </c>
      <c r="C45171" s="5" t="s">
        <v>127614</v>
      </c>
      <c r="D45171" s="5"/>
      <c r="E45171" s="2" t="s">
        <v>9</v>
      </c>
      <c r="F45171" s="2" t="s">
        <v>127615</v>
      </c>
    </row>
    <row r="45172" spans="1:6" ht="15.2" customHeight="1">
      <c r="A45172" s="3">
        <f t="shared" si="705"/>
        <v>45171</v>
      </c>
      <c r="B45172" s="2" t="s">
        <v>127616</v>
      </c>
      <c r="C45172" s="5" t="s">
        <v>127617</v>
      </c>
      <c r="D45172" s="5"/>
      <c r="E45172" s="2" t="s">
        <v>9</v>
      </c>
      <c r="F45172" s="2" t="s">
        <v>127618</v>
      </c>
    </row>
    <row r="45173" spans="1:6" ht="15.2" customHeight="1">
      <c r="A45173" s="3">
        <f t="shared" si="705"/>
        <v>45172</v>
      </c>
      <c r="B45173" s="2" t="s">
        <v>127619</v>
      </c>
      <c r="C45173" s="5" t="s">
        <v>127620</v>
      </c>
      <c r="D45173" s="5"/>
      <c r="E45173" s="2" t="s">
        <v>9</v>
      </c>
      <c r="F45173" s="2" t="s">
        <v>127621</v>
      </c>
    </row>
    <row r="45174" spans="1:6" ht="15.2" customHeight="1">
      <c r="A45174" s="3">
        <f t="shared" si="705"/>
        <v>45173</v>
      </c>
      <c r="B45174" s="2" t="s">
        <v>127622</v>
      </c>
      <c r="C45174" s="5" t="s">
        <v>127623</v>
      </c>
      <c r="D45174" s="5"/>
      <c r="E45174" s="2" t="s">
        <v>9</v>
      </c>
      <c r="F45174" s="2" t="s">
        <v>54595</v>
      </c>
    </row>
    <row r="45175" spans="1:6" ht="15.2" customHeight="1">
      <c r="A45175" s="3">
        <f t="shared" si="705"/>
        <v>45174</v>
      </c>
      <c r="B45175" s="2" t="s">
        <v>127624</v>
      </c>
      <c r="C45175" s="5" t="s">
        <v>127625</v>
      </c>
      <c r="D45175" s="5"/>
      <c r="E45175" s="2" t="s">
        <v>9</v>
      </c>
      <c r="F45175" s="2" t="s">
        <v>127626</v>
      </c>
    </row>
    <row r="45176" spans="1:6" ht="15.2" customHeight="1">
      <c r="A45176" s="3">
        <f t="shared" si="705"/>
        <v>45175</v>
      </c>
      <c r="B45176" s="2" t="s">
        <v>127627</v>
      </c>
      <c r="C45176" s="5" t="s">
        <v>127628</v>
      </c>
      <c r="D45176" s="5" t="s">
        <v>127629</v>
      </c>
      <c r="E45176" s="2" t="s">
        <v>9</v>
      </c>
      <c r="F45176" s="2" t="s">
        <v>15584</v>
      </c>
    </row>
    <row r="45177" spans="1:6" ht="15.2" customHeight="1">
      <c r="A45177" s="3">
        <f t="shared" si="705"/>
        <v>45176</v>
      </c>
      <c r="B45177" s="2" t="s">
        <v>127630</v>
      </c>
      <c r="C45177" s="5" t="s">
        <v>127631</v>
      </c>
      <c r="D45177" s="5"/>
      <c r="E45177" s="2" t="s">
        <v>9</v>
      </c>
      <c r="F45177" s="2" t="s">
        <v>84770</v>
      </c>
    </row>
    <row r="45178" spans="1:6" ht="15.2" customHeight="1">
      <c r="A45178" s="3">
        <f t="shared" si="705"/>
        <v>45177</v>
      </c>
      <c r="B45178" s="2" t="s">
        <v>127632</v>
      </c>
      <c r="C45178" s="5" t="s">
        <v>127633</v>
      </c>
      <c r="D45178" s="5" t="s">
        <v>127634</v>
      </c>
      <c r="E45178" s="2" t="s">
        <v>5</v>
      </c>
      <c r="F45178" s="2" t="s">
        <v>127635</v>
      </c>
    </row>
    <row r="45179" spans="1:6" ht="15.2" customHeight="1">
      <c r="A45179" s="3">
        <f t="shared" si="705"/>
        <v>45178</v>
      </c>
      <c r="B45179" s="2" t="s">
        <v>127636</v>
      </c>
      <c r="C45179" s="5"/>
      <c r="D45179" s="5" t="s">
        <v>127637</v>
      </c>
      <c r="E45179" s="2" t="s">
        <v>5</v>
      </c>
      <c r="F45179" s="2" t="s">
        <v>64</v>
      </c>
    </row>
    <row r="45180" spans="1:6" ht="15.2" customHeight="1">
      <c r="A45180" s="3">
        <f t="shared" si="705"/>
        <v>45179</v>
      </c>
      <c r="B45180" s="2" t="s">
        <v>127638</v>
      </c>
      <c r="C45180" s="5" t="s">
        <v>127639</v>
      </c>
      <c r="D45180" s="5" t="s">
        <v>127640</v>
      </c>
      <c r="E45180" s="2" t="s">
        <v>5</v>
      </c>
      <c r="F45180" s="2" t="s">
        <v>555</v>
      </c>
    </row>
    <row r="45181" spans="1:6" ht="15.2" customHeight="1">
      <c r="A45181" s="3">
        <f t="shared" si="705"/>
        <v>45180</v>
      </c>
      <c r="B45181" s="2" t="s">
        <v>127641</v>
      </c>
      <c r="C45181" s="5"/>
      <c r="D45181" s="5" t="s">
        <v>127642</v>
      </c>
      <c r="E45181" s="2" t="s">
        <v>5</v>
      </c>
      <c r="F45181" s="2" t="s">
        <v>445</v>
      </c>
    </row>
    <row r="45182" spans="1:6" ht="15.2" customHeight="1">
      <c r="A45182" s="3">
        <f t="shared" si="705"/>
        <v>45181</v>
      </c>
      <c r="B45182" s="2" t="s">
        <v>127643</v>
      </c>
      <c r="C45182" s="5" t="s">
        <v>127644</v>
      </c>
      <c r="D45182" s="5"/>
      <c r="E45182" s="2" t="s">
        <v>5</v>
      </c>
      <c r="F45182" s="2" t="s">
        <v>41</v>
      </c>
    </row>
    <row r="45183" spans="1:6" ht="15.2" customHeight="1">
      <c r="A45183" s="3">
        <f t="shared" si="705"/>
        <v>45182</v>
      </c>
      <c r="B45183" s="2" t="s">
        <v>127645</v>
      </c>
      <c r="C45183" s="5" t="s">
        <v>127646</v>
      </c>
      <c r="D45183" s="5" t="s">
        <v>127647</v>
      </c>
      <c r="E45183" s="2" t="s">
        <v>5</v>
      </c>
      <c r="F45183" s="2" t="s">
        <v>555</v>
      </c>
    </row>
    <row r="45184" spans="1:6" ht="15.2" customHeight="1">
      <c r="A45184" s="3">
        <f t="shared" si="705"/>
        <v>45183</v>
      </c>
      <c r="B45184" s="2" t="s">
        <v>127648</v>
      </c>
      <c r="C45184" s="5" t="s">
        <v>127649</v>
      </c>
      <c r="D45184" s="5" t="s">
        <v>127650</v>
      </c>
      <c r="E45184" s="2" t="s">
        <v>5</v>
      </c>
      <c r="F45184" s="2" t="s">
        <v>31</v>
      </c>
    </row>
    <row r="45185" spans="1:6" ht="15.2" customHeight="1">
      <c r="A45185" s="3">
        <f t="shared" si="705"/>
        <v>45184</v>
      </c>
      <c r="B45185" s="2" t="s">
        <v>127651</v>
      </c>
      <c r="C45185" s="5"/>
      <c r="D45185" s="5" t="s">
        <v>127652</v>
      </c>
      <c r="E45185" s="2" t="s">
        <v>5</v>
      </c>
      <c r="F45185" s="2" t="s">
        <v>272</v>
      </c>
    </row>
    <row r="45186" spans="1:6" ht="15.2" customHeight="1">
      <c r="A45186" s="3">
        <f t="shared" si="705"/>
        <v>45185</v>
      </c>
      <c r="B45186" s="2" t="s">
        <v>127653</v>
      </c>
      <c r="C45186" s="5"/>
      <c r="D45186" s="5" t="s">
        <v>127654</v>
      </c>
      <c r="E45186" s="2" t="s">
        <v>5</v>
      </c>
      <c r="F45186" s="2" t="s">
        <v>31</v>
      </c>
    </row>
    <row r="45187" spans="1:6" ht="15.2" customHeight="1">
      <c r="A45187" s="3">
        <f t="shared" ref="A45187:A45250" si="706">ROW()-1</f>
        <v>45186</v>
      </c>
      <c r="B45187" s="2" t="s">
        <v>127655</v>
      </c>
      <c r="C45187" s="5" t="s">
        <v>127656</v>
      </c>
      <c r="D45187" s="5" t="s">
        <v>127657</v>
      </c>
      <c r="E45187" s="2" t="s">
        <v>5</v>
      </c>
      <c r="F45187" s="2" t="s">
        <v>678</v>
      </c>
    </row>
    <row r="45188" spans="1:6" ht="15.2" customHeight="1">
      <c r="A45188" s="3">
        <f t="shared" si="706"/>
        <v>45187</v>
      </c>
      <c r="B45188" s="2" t="s">
        <v>127658</v>
      </c>
      <c r="C45188" s="5"/>
      <c r="D45188" s="5" t="s">
        <v>127659</v>
      </c>
      <c r="E45188" s="2" t="s">
        <v>5</v>
      </c>
      <c r="F45188" s="2" t="s">
        <v>272</v>
      </c>
    </row>
    <row r="45189" spans="1:6" ht="15.2" customHeight="1">
      <c r="A45189" s="3">
        <f t="shared" si="706"/>
        <v>45188</v>
      </c>
      <c r="B45189" s="2" t="s">
        <v>127660</v>
      </c>
      <c r="C45189" s="5" t="s">
        <v>127661</v>
      </c>
      <c r="D45189" s="5" t="s">
        <v>127662</v>
      </c>
      <c r="E45189" s="2" t="s">
        <v>5</v>
      </c>
      <c r="F45189" s="2" t="s">
        <v>131</v>
      </c>
    </row>
    <row r="45190" spans="1:6" ht="15.2" customHeight="1">
      <c r="A45190" s="3">
        <f t="shared" si="706"/>
        <v>45189</v>
      </c>
      <c r="B45190" s="2" t="s">
        <v>127663</v>
      </c>
      <c r="C45190" s="5" t="s">
        <v>127664</v>
      </c>
      <c r="D45190" s="5" t="s">
        <v>127665</v>
      </c>
      <c r="E45190" s="2" t="s">
        <v>5</v>
      </c>
      <c r="F45190" s="2" t="s">
        <v>197</v>
      </c>
    </row>
    <row r="45191" spans="1:6" ht="15.2" customHeight="1">
      <c r="A45191" s="3">
        <f t="shared" si="706"/>
        <v>45190</v>
      </c>
      <c r="B45191" s="2" t="s">
        <v>127666</v>
      </c>
      <c r="C45191" s="5"/>
      <c r="D45191" s="5" t="s">
        <v>127667</v>
      </c>
      <c r="E45191" s="2" t="s">
        <v>5</v>
      </c>
      <c r="F45191" s="2" t="s">
        <v>64</v>
      </c>
    </row>
    <row r="45192" spans="1:6" ht="15.2" customHeight="1">
      <c r="A45192" s="3">
        <f t="shared" si="706"/>
        <v>45191</v>
      </c>
      <c r="B45192" s="2" t="s">
        <v>127668</v>
      </c>
      <c r="C45192" s="5" t="s">
        <v>127669</v>
      </c>
      <c r="D45192" s="5" t="s">
        <v>127670</v>
      </c>
      <c r="E45192" s="2" t="s">
        <v>5</v>
      </c>
      <c r="F45192" s="2" t="s">
        <v>31</v>
      </c>
    </row>
    <row r="45193" spans="1:6" ht="15.2" customHeight="1">
      <c r="A45193" s="3">
        <f t="shared" si="706"/>
        <v>45192</v>
      </c>
      <c r="B45193" s="2" t="s">
        <v>127671</v>
      </c>
      <c r="C45193" s="5"/>
      <c r="D45193" s="5" t="s">
        <v>127672</v>
      </c>
      <c r="E45193" s="2" t="s">
        <v>5</v>
      </c>
      <c r="F45193" s="2" t="s">
        <v>41</v>
      </c>
    </row>
    <row r="45194" spans="1:6" ht="15.2" customHeight="1">
      <c r="A45194" s="3">
        <f t="shared" si="706"/>
        <v>45193</v>
      </c>
      <c r="B45194" s="2" t="s">
        <v>127673</v>
      </c>
      <c r="C45194" s="5"/>
      <c r="D45194" s="5" t="s">
        <v>127674</v>
      </c>
      <c r="E45194" s="2" t="s">
        <v>5</v>
      </c>
      <c r="F45194" s="2" t="s">
        <v>184</v>
      </c>
    </row>
    <row r="45195" spans="1:6" ht="15.2" customHeight="1">
      <c r="A45195" s="3">
        <f t="shared" si="706"/>
        <v>45194</v>
      </c>
      <c r="B45195" s="2" t="s">
        <v>127675</v>
      </c>
      <c r="C45195" s="5"/>
      <c r="D45195" s="5" t="s">
        <v>127676</v>
      </c>
      <c r="E45195" s="2" t="s">
        <v>5</v>
      </c>
      <c r="F45195" s="2" t="s">
        <v>184</v>
      </c>
    </row>
    <row r="45196" spans="1:6" ht="15.2" customHeight="1">
      <c r="A45196" s="3">
        <f t="shared" si="706"/>
        <v>45195</v>
      </c>
      <c r="B45196" s="2" t="s">
        <v>127677</v>
      </c>
      <c r="C45196" s="5"/>
      <c r="D45196" s="5" t="s">
        <v>127678</v>
      </c>
      <c r="E45196" s="2" t="s">
        <v>5</v>
      </c>
      <c r="F45196" s="2" t="s">
        <v>344</v>
      </c>
    </row>
    <row r="45197" spans="1:6" ht="15.2" customHeight="1">
      <c r="A45197" s="3">
        <f t="shared" si="706"/>
        <v>45196</v>
      </c>
      <c r="B45197" s="2" t="s">
        <v>127679</v>
      </c>
      <c r="C45197" s="5"/>
      <c r="D45197" s="5" t="s">
        <v>127680</v>
      </c>
      <c r="E45197" s="2" t="s">
        <v>5</v>
      </c>
      <c r="F45197" s="2" t="s">
        <v>272</v>
      </c>
    </row>
    <row r="45198" spans="1:6" ht="15.2" customHeight="1">
      <c r="A45198" s="3">
        <f t="shared" si="706"/>
        <v>45197</v>
      </c>
      <c r="B45198" s="2" t="s">
        <v>127681</v>
      </c>
      <c r="C45198" s="5" t="s">
        <v>127682</v>
      </c>
      <c r="D45198" s="5" t="s">
        <v>127683</v>
      </c>
      <c r="E45198" s="2" t="s">
        <v>5</v>
      </c>
      <c r="F45198" s="2" t="s">
        <v>555</v>
      </c>
    </row>
    <row r="45199" spans="1:6" ht="15.2" customHeight="1">
      <c r="A45199" s="3">
        <f t="shared" si="706"/>
        <v>45198</v>
      </c>
      <c r="B45199" s="2" t="s">
        <v>127684</v>
      </c>
      <c r="C45199" s="5"/>
      <c r="D45199" s="5" t="s">
        <v>127685</v>
      </c>
      <c r="E45199" s="2" t="s">
        <v>5</v>
      </c>
      <c r="F45199" s="2" t="s">
        <v>445</v>
      </c>
    </row>
    <row r="45200" spans="1:6" ht="15.2" customHeight="1">
      <c r="A45200" s="3">
        <f t="shared" si="706"/>
        <v>45199</v>
      </c>
      <c r="B45200" s="2" t="s">
        <v>127686</v>
      </c>
      <c r="C45200" s="5" t="s">
        <v>127687</v>
      </c>
      <c r="D45200" s="5"/>
      <c r="E45200" s="2" t="s">
        <v>5</v>
      </c>
      <c r="F45200" s="2" t="s">
        <v>127688</v>
      </c>
    </row>
    <row r="45201" spans="1:6" ht="15.2" customHeight="1">
      <c r="A45201" s="3">
        <f t="shared" si="706"/>
        <v>45200</v>
      </c>
      <c r="B45201" s="2" t="s">
        <v>127689</v>
      </c>
      <c r="C45201" s="5" t="s">
        <v>127690</v>
      </c>
      <c r="D45201" s="5"/>
      <c r="E45201" s="2" t="s">
        <v>9</v>
      </c>
      <c r="F45201" s="2" t="s">
        <v>127691</v>
      </c>
    </row>
    <row r="45202" spans="1:6" ht="15.2" customHeight="1">
      <c r="A45202" s="3">
        <f t="shared" si="706"/>
        <v>45201</v>
      </c>
      <c r="B45202" s="2" t="s">
        <v>127692</v>
      </c>
      <c r="C45202" s="5" t="s">
        <v>127693</v>
      </c>
      <c r="D45202" s="5"/>
      <c r="E45202" s="2" t="s">
        <v>9</v>
      </c>
      <c r="F45202" s="2" t="s">
        <v>5517</v>
      </c>
    </row>
    <row r="45203" spans="1:6" ht="15.2" customHeight="1">
      <c r="A45203" s="3">
        <f t="shared" si="706"/>
        <v>45202</v>
      </c>
      <c r="B45203" s="2" t="s">
        <v>127694</v>
      </c>
      <c r="C45203" s="5" t="s">
        <v>127695</v>
      </c>
      <c r="D45203" s="5"/>
      <c r="E45203" s="2" t="s">
        <v>9</v>
      </c>
      <c r="F45203" s="2" t="s">
        <v>127696</v>
      </c>
    </row>
    <row r="45204" spans="1:6" ht="15.2" customHeight="1">
      <c r="A45204" s="3">
        <f t="shared" si="706"/>
        <v>45203</v>
      </c>
      <c r="B45204" s="2" t="s">
        <v>127697</v>
      </c>
      <c r="C45204" s="5" t="s">
        <v>127698</v>
      </c>
      <c r="D45204" s="5"/>
      <c r="E45204" s="2" t="s">
        <v>9</v>
      </c>
      <c r="F45204" s="2" t="s">
        <v>127699</v>
      </c>
    </row>
    <row r="45205" spans="1:6" ht="15.2" customHeight="1">
      <c r="A45205" s="3">
        <f t="shared" si="706"/>
        <v>45204</v>
      </c>
      <c r="B45205" s="2" t="s">
        <v>127700</v>
      </c>
      <c r="C45205" s="5" t="s">
        <v>127701</v>
      </c>
      <c r="D45205" s="5"/>
      <c r="E45205" s="2" t="s">
        <v>9</v>
      </c>
      <c r="F45205" s="2" t="s">
        <v>127702</v>
      </c>
    </row>
    <row r="45206" spans="1:6" ht="15.2" customHeight="1">
      <c r="A45206" s="3">
        <f t="shared" si="706"/>
        <v>45205</v>
      </c>
      <c r="B45206" s="2" t="s">
        <v>127703</v>
      </c>
      <c r="C45206" s="5" t="s">
        <v>127704</v>
      </c>
      <c r="D45206" s="5"/>
      <c r="E45206" s="2" t="s">
        <v>9</v>
      </c>
      <c r="F45206" s="2" t="s">
        <v>14618</v>
      </c>
    </row>
    <row r="45207" spans="1:6" ht="15.2" customHeight="1">
      <c r="A45207" s="3">
        <f t="shared" si="706"/>
        <v>45206</v>
      </c>
      <c r="B45207" s="2" t="s">
        <v>127705</v>
      </c>
      <c r="C45207" s="5" t="s">
        <v>127706</v>
      </c>
      <c r="D45207" s="5"/>
      <c r="E45207" s="2" t="s">
        <v>9</v>
      </c>
      <c r="F45207" s="2" t="s">
        <v>127707</v>
      </c>
    </row>
    <row r="45208" spans="1:6" ht="15.2" customHeight="1">
      <c r="A45208" s="3">
        <f t="shared" si="706"/>
        <v>45207</v>
      </c>
      <c r="B45208" s="2" t="s">
        <v>127708</v>
      </c>
      <c r="C45208" s="5" t="s">
        <v>127709</v>
      </c>
      <c r="D45208" s="5"/>
      <c r="E45208" s="2" t="s">
        <v>9</v>
      </c>
      <c r="F45208" s="2" t="s">
        <v>127710</v>
      </c>
    </row>
    <row r="45209" spans="1:6" ht="15.2" customHeight="1">
      <c r="A45209" s="3">
        <f t="shared" si="706"/>
        <v>45208</v>
      </c>
      <c r="B45209" s="2" t="s">
        <v>127711</v>
      </c>
      <c r="C45209" s="5" t="s">
        <v>127712</v>
      </c>
      <c r="D45209" s="5"/>
      <c r="E45209" s="2" t="s">
        <v>9</v>
      </c>
      <c r="F45209" s="2" t="s">
        <v>127713</v>
      </c>
    </row>
    <row r="45210" spans="1:6" ht="15.2" customHeight="1">
      <c r="A45210" s="3">
        <f t="shared" si="706"/>
        <v>45209</v>
      </c>
      <c r="B45210" s="2" t="s">
        <v>127714</v>
      </c>
      <c r="C45210" s="5" t="s">
        <v>127715</v>
      </c>
      <c r="D45210" s="5" t="s">
        <v>127716</v>
      </c>
      <c r="E45210" s="2" t="s">
        <v>9</v>
      </c>
      <c r="F45210" s="2">
        <v>1841</v>
      </c>
    </row>
    <row r="45211" spans="1:6" ht="15.2" customHeight="1">
      <c r="A45211" s="3">
        <f t="shared" si="706"/>
        <v>45210</v>
      </c>
      <c r="B45211" s="2" t="s">
        <v>127717</v>
      </c>
      <c r="C45211" s="5"/>
      <c r="D45211" s="5"/>
      <c r="E45211" s="2" t="s">
        <v>9</v>
      </c>
      <c r="F45211" s="2" t="s">
        <v>69808</v>
      </c>
    </row>
    <row r="45212" spans="1:6" ht="15.2" customHeight="1">
      <c r="A45212" s="3">
        <f t="shared" si="706"/>
        <v>45211</v>
      </c>
      <c r="B45212" s="2" t="s">
        <v>127718</v>
      </c>
      <c r="C45212" s="5" t="s">
        <v>127719</v>
      </c>
      <c r="D45212" s="5"/>
      <c r="E45212" s="2" t="s">
        <v>9</v>
      </c>
      <c r="F45212" s="2" t="s">
        <v>127720</v>
      </c>
    </row>
    <row r="45213" spans="1:6" ht="15.2" customHeight="1">
      <c r="A45213" s="3">
        <f t="shared" si="706"/>
        <v>45212</v>
      </c>
      <c r="B45213" s="2" t="s">
        <v>127721</v>
      </c>
      <c r="C45213" s="5" t="s">
        <v>127722</v>
      </c>
      <c r="D45213" s="5" t="s">
        <v>127723</v>
      </c>
      <c r="E45213" s="2" t="s">
        <v>9</v>
      </c>
      <c r="F45213" s="2" t="s">
        <v>127724</v>
      </c>
    </row>
    <row r="45214" spans="1:6" ht="15.2" customHeight="1">
      <c r="A45214" s="3">
        <f t="shared" si="706"/>
        <v>45213</v>
      </c>
      <c r="B45214" s="2" t="s">
        <v>127725</v>
      </c>
      <c r="C45214" s="5" t="s">
        <v>127726</v>
      </c>
      <c r="D45214" s="5"/>
      <c r="E45214" s="2" t="s">
        <v>9</v>
      </c>
      <c r="F45214" s="2" t="s">
        <v>6118</v>
      </c>
    </row>
    <row r="45215" spans="1:6" ht="15.2" customHeight="1">
      <c r="A45215" s="3">
        <f t="shared" si="706"/>
        <v>45214</v>
      </c>
      <c r="B45215" s="2" t="s">
        <v>127727</v>
      </c>
      <c r="C45215" s="5" t="s">
        <v>127728</v>
      </c>
      <c r="D45215" s="5"/>
      <c r="E45215" s="2" t="s">
        <v>9</v>
      </c>
      <c r="F45215" s="2" t="s">
        <v>7966</v>
      </c>
    </row>
    <row r="45216" spans="1:6" ht="15.2" customHeight="1">
      <c r="A45216" s="3">
        <f t="shared" si="706"/>
        <v>45215</v>
      </c>
      <c r="B45216" s="2" t="s">
        <v>127729</v>
      </c>
      <c r="C45216" s="5" t="s">
        <v>127730</v>
      </c>
      <c r="D45216" s="5"/>
      <c r="E45216" s="2" t="s">
        <v>9</v>
      </c>
      <c r="F45216" s="2" t="s">
        <v>1201</v>
      </c>
    </row>
    <row r="45217" spans="1:6" ht="15.2" customHeight="1">
      <c r="A45217" s="3">
        <f t="shared" si="706"/>
        <v>45216</v>
      </c>
      <c r="B45217" s="2" t="s">
        <v>127731</v>
      </c>
      <c r="C45217" s="5" t="s">
        <v>127732</v>
      </c>
      <c r="D45217" s="5"/>
      <c r="E45217" s="2" t="s">
        <v>9</v>
      </c>
      <c r="F45217" s="2" t="s">
        <v>127733</v>
      </c>
    </row>
    <row r="45218" spans="1:6" ht="15.2" customHeight="1">
      <c r="A45218" s="3">
        <f t="shared" si="706"/>
        <v>45217</v>
      </c>
      <c r="B45218" s="2" t="s">
        <v>127734</v>
      </c>
      <c r="C45218" s="5" t="s">
        <v>127735</v>
      </c>
      <c r="D45218" s="5"/>
      <c r="E45218" s="2" t="s">
        <v>9</v>
      </c>
      <c r="F45218" s="2" t="s">
        <v>127736</v>
      </c>
    </row>
    <row r="45219" spans="1:6" ht="15.2" customHeight="1">
      <c r="A45219" s="3">
        <f t="shared" si="706"/>
        <v>45218</v>
      </c>
      <c r="B45219" s="2" t="s">
        <v>127737</v>
      </c>
      <c r="C45219" s="5" t="s">
        <v>127738</v>
      </c>
      <c r="D45219" s="5"/>
      <c r="E45219" s="2" t="s">
        <v>9</v>
      </c>
      <c r="F45219" s="2" t="s">
        <v>106655</v>
      </c>
    </row>
    <row r="45220" spans="1:6" ht="15.2" customHeight="1">
      <c r="A45220" s="3">
        <f t="shared" si="706"/>
        <v>45219</v>
      </c>
      <c r="B45220" s="2" t="s">
        <v>127739</v>
      </c>
      <c r="C45220" s="5" t="s">
        <v>127740</v>
      </c>
      <c r="D45220" s="5"/>
      <c r="E45220" s="2" t="s">
        <v>9</v>
      </c>
      <c r="F45220" s="2" t="s">
        <v>32833</v>
      </c>
    </row>
    <row r="45221" spans="1:6" ht="15.2" customHeight="1">
      <c r="A45221" s="3">
        <f t="shared" si="706"/>
        <v>45220</v>
      </c>
      <c r="B45221" s="2" t="s">
        <v>127741</v>
      </c>
      <c r="C45221" s="5" t="s">
        <v>127742</v>
      </c>
      <c r="D45221" s="5"/>
      <c r="E45221" s="2" t="s">
        <v>9</v>
      </c>
      <c r="F45221" s="2" t="s">
        <v>127743</v>
      </c>
    </row>
    <row r="45222" spans="1:6" ht="15.2" customHeight="1">
      <c r="A45222" s="3">
        <f t="shared" si="706"/>
        <v>45221</v>
      </c>
      <c r="B45222" s="2" t="s">
        <v>127744</v>
      </c>
      <c r="C45222" s="5" t="s">
        <v>127745</v>
      </c>
      <c r="D45222" s="5"/>
      <c r="E45222" s="2" t="s">
        <v>9</v>
      </c>
      <c r="F45222" s="2" t="s">
        <v>91217</v>
      </c>
    </row>
    <row r="45223" spans="1:6" ht="15.2" customHeight="1">
      <c r="A45223" s="3">
        <f t="shared" si="706"/>
        <v>45222</v>
      </c>
      <c r="B45223" s="2" t="s">
        <v>127746</v>
      </c>
      <c r="C45223" s="5" t="s">
        <v>127747</v>
      </c>
      <c r="D45223" s="5"/>
      <c r="E45223" s="2" t="s">
        <v>9</v>
      </c>
      <c r="F45223" s="2" t="s">
        <v>22752</v>
      </c>
    </row>
    <row r="45224" spans="1:6" ht="15.2" customHeight="1">
      <c r="A45224" s="3">
        <f t="shared" si="706"/>
        <v>45223</v>
      </c>
      <c r="B45224" s="2" t="s">
        <v>127748</v>
      </c>
      <c r="C45224" s="5" t="s">
        <v>127749</v>
      </c>
      <c r="D45224" s="5"/>
      <c r="E45224" s="2" t="s">
        <v>9</v>
      </c>
      <c r="F45224" s="2" t="s">
        <v>127750</v>
      </c>
    </row>
    <row r="45225" spans="1:6" ht="15.2" customHeight="1">
      <c r="A45225" s="3">
        <f t="shared" si="706"/>
        <v>45224</v>
      </c>
      <c r="B45225" s="2" t="s">
        <v>127751</v>
      </c>
      <c r="C45225" s="5" t="s">
        <v>127752</v>
      </c>
      <c r="D45225" s="5"/>
      <c r="E45225" s="2" t="s">
        <v>9</v>
      </c>
      <c r="F45225" s="2" t="s">
        <v>127753</v>
      </c>
    </row>
    <row r="45226" spans="1:6" ht="15.2" customHeight="1">
      <c r="A45226" s="3">
        <f t="shared" si="706"/>
        <v>45225</v>
      </c>
      <c r="B45226" s="2" t="s">
        <v>127754</v>
      </c>
      <c r="C45226" s="5" t="s">
        <v>127755</v>
      </c>
      <c r="D45226" s="5"/>
      <c r="E45226" s="2" t="s">
        <v>9</v>
      </c>
      <c r="F45226" s="2" t="s">
        <v>127756</v>
      </c>
    </row>
    <row r="45227" spans="1:6" ht="15.2" customHeight="1">
      <c r="A45227" s="3">
        <f t="shared" si="706"/>
        <v>45226</v>
      </c>
      <c r="B45227" s="2" t="s">
        <v>127757</v>
      </c>
      <c r="C45227" s="5" t="s">
        <v>127758</v>
      </c>
      <c r="D45227" s="5"/>
      <c r="E45227" s="2" t="s">
        <v>9</v>
      </c>
      <c r="F45227" s="2" t="s">
        <v>103515</v>
      </c>
    </row>
    <row r="45228" spans="1:6" ht="15.2" customHeight="1">
      <c r="A45228" s="3">
        <f t="shared" si="706"/>
        <v>45227</v>
      </c>
      <c r="B45228" s="2" t="s">
        <v>127759</v>
      </c>
      <c r="C45228" s="5" t="s">
        <v>127760</v>
      </c>
      <c r="D45228" s="5"/>
      <c r="E45228" s="2" t="s">
        <v>9</v>
      </c>
      <c r="F45228" s="2" t="s">
        <v>22817</v>
      </c>
    </row>
    <row r="45229" spans="1:6" ht="15.2" customHeight="1">
      <c r="A45229" s="3">
        <f t="shared" si="706"/>
        <v>45228</v>
      </c>
      <c r="B45229" s="2" t="s">
        <v>127761</v>
      </c>
      <c r="C45229" s="5" t="s">
        <v>127762</v>
      </c>
      <c r="D45229" s="5"/>
      <c r="E45229" s="2" t="s">
        <v>9</v>
      </c>
      <c r="F45229" s="2" t="s">
        <v>127763</v>
      </c>
    </row>
    <row r="45230" spans="1:6" ht="15.2" customHeight="1">
      <c r="A45230" s="3">
        <f t="shared" si="706"/>
        <v>45229</v>
      </c>
      <c r="B45230" s="2" t="s">
        <v>127764</v>
      </c>
      <c r="C45230" s="5" t="s">
        <v>127765</v>
      </c>
      <c r="D45230" s="5"/>
      <c r="E45230" s="2" t="s">
        <v>9</v>
      </c>
      <c r="F45230" s="2" t="s">
        <v>127766</v>
      </c>
    </row>
    <row r="45231" spans="1:6" ht="15.2" customHeight="1">
      <c r="A45231" s="3">
        <f t="shared" si="706"/>
        <v>45230</v>
      </c>
      <c r="B45231" s="2" t="s">
        <v>127767</v>
      </c>
      <c r="C45231" s="5" t="s">
        <v>127768</v>
      </c>
      <c r="D45231" s="5"/>
      <c r="E45231" s="2" t="s">
        <v>9</v>
      </c>
      <c r="F45231" s="2" t="s">
        <v>127769</v>
      </c>
    </row>
    <row r="45232" spans="1:6" ht="15.2" customHeight="1">
      <c r="A45232" s="3">
        <f t="shared" si="706"/>
        <v>45231</v>
      </c>
      <c r="B45232" s="2" t="s">
        <v>127770</v>
      </c>
      <c r="C45232" s="5" t="s">
        <v>127771</v>
      </c>
      <c r="D45232" s="5"/>
      <c r="E45232" s="2" t="s">
        <v>9</v>
      </c>
      <c r="F45232" s="2" t="s">
        <v>46148</v>
      </c>
    </row>
    <row r="45233" spans="1:6" ht="15.2" customHeight="1">
      <c r="A45233" s="3">
        <f t="shared" si="706"/>
        <v>45232</v>
      </c>
      <c r="B45233" s="2" t="s">
        <v>127772</v>
      </c>
      <c r="C45233" s="5" t="s">
        <v>127773</v>
      </c>
      <c r="D45233" s="5"/>
      <c r="E45233" s="2" t="s">
        <v>9</v>
      </c>
      <c r="F45233" s="2" t="s">
        <v>127774</v>
      </c>
    </row>
    <row r="45234" spans="1:6" ht="15.2" customHeight="1">
      <c r="A45234" s="3">
        <f t="shared" si="706"/>
        <v>45233</v>
      </c>
      <c r="B45234" s="2" t="s">
        <v>127775</v>
      </c>
      <c r="C45234" s="5" t="s">
        <v>127776</v>
      </c>
      <c r="D45234" s="5"/>
      <c r="E45234" s="2" t="s">
        <v>9</v>
      </c>
      <c r="F45234" s="2" t="s">
        <v>127777</v>
      </c>
    </row>
    <row r="45235" spans="1:6" ht="15.2" customHeight="1">
      <c r="A45235" s="3">
        <f t="shared" si="706"/>
        <v>45234</v>
      </c>
      <c r="B45235" s="2" t="s">
        <v>127778</v>
      </c>
      <c r="C45235" s="5"/>
      <c r="D45235" s="5"/>
      <c r="E45235" s="2" t="s">
        <v>9</v>
      </c>
      <c r="F45235" s="2" t="s">
        <v>55215</v>
      </c>
    </row>
    <row r="45236" spans="1:6" ht="15.2" customHeight="1">
      <c r="A45236" s="3">
        <f t="shared" si="706"/>
        <v>45235</v>
      </c>
      <c r="B45236" s="2" t="s">
        <v>127779</v>
      </c>
      <c r="C45236" s="5" t="s">
        <v>127780</v>
      </c>
      <c r="D45236" s="5"/>
      <c r="E45236" s="2" t="s">
        <v>9</v>
      </c>
      <c r="F45236" s="2" t="s">
        <v>127781</v>
      </c>
    </row>
    <row r="45237" spans="1:6" ht="15.2" customHeight="1">
      <c r="A45237" s="3">
        <f t="shared" si="706"/>
        <v>45236</v>
      </c>
      <c r="B45237" s="2" t="s">
        <v>127782</v>
      </c>
      <c r="C45237" s="5" t="s">
        <v>127783</v>
      </c>
      <c r="D45237" s="5"/>
      <c r="E45237" s="2" t="s">
        <v>9</v>
      </c>
      <c r="F45237" s="2" t="s">
        <v>127784</v>
      </c>
    </row>
    <row r="45238" spans="1:6" ht="15.2" customHeight="1">
      <c r="A45238" s="3">
        <f t="shared" si="706"/>
        <v>45237</v>
      </c>
      <c r="B45238" s="2" t="s">
        <v>127785</v>
      </c>
      <c r="C45238" s="5" t="s">
        <v>127786</v>
      </c>
      <c r="D45238" s="5"/>
      <c r="E45238" s="2" t="s">
        <v>9</v>
      </c>
      <c r="F45238" s="2" t="s">
        <v>127787</v>
      </c>
    </row>
    <row r="45239" spans="1:6" ht="15.2" customHeight="1">
      <c r="A45239" s="3">
        <f t="shared" si="706"/>
        <v>45238</v>
      </c>
      <c r="B45239" s="2" t="s">
        <v>127788</v>
      </c>
      <c r="C45239" s="5" t="s">
        <v>127789</v>
      </c>
      <c r="D45239" s="5"/>
      <c r="E45239" s="2" t="s">
        <v>9</v>
      </c>
      <c r="F45239" s="2" t="s">
        <v>127790</v>
      </c>
    </row>
    <row r="45240" spans="1:6" ht="15.2" customHeight="1">
      <c r="A45240" s="3">
        <f t="shared" si="706"/>
        <v>45239</v>
      </c>
      <c r="B45240" s="2" t="s">
        <v>127791</v>
      </c>
      <c r="C45240" s="5" t="s">
        <v>127792</v>
      </c>
      <c r="D45240" s="5"/>
      <c r="E45240" s="2" t="s">
        <v>9</v>
      </c>
      <c r="F45240" s="2" t="s">
        <v>18961</v>
      </c>
    </row>
    <row r="45241" spans="1:6" ht="15.2" customHeight="1">
      <c r="A45241" s="3">
        <f t="shared" si="706"/>
        <v>45240</v>
      </c>
      <c r="B45241" s="2" t="s">
        <v>127793</v>
      </c>
      <c r="C45241" s="5" t="s">
        <v>127794</v>
      </c>
      <c r="D45241" s="5"/>
      <c r="E45241" s="2" t="s">
        <v>9</v>
      </c>
      <c r="F45241" s="2" t="s">
        <v>127795</v>
      </c>
    </row>
    <row r="45242" spans="1:6" ht="15.2" customHeight="1">
      <c r="A45242" s="3">
        <f t="shared" si="706"/>
        <v>45241</v>
      </c>
      <c r="B45242" s="2" t="s">
        <v>127796</v>
      </c>
      <c r="C45242" s="5" t="s">
        <v>127797</v>
      </c>
      <c r="D45242" s="5"/>
      <c r="E45242" s="2" t="s">
        <v>9</v>
      </c>
      <c r="F45242" s="2" t="s">
        <v>127798</v>
      </c>
    </row>
    <row r="45243" spans="1:6" ht="15.2" customHeight="1">
      <c r="A45243" s="3">
        <f t="shared" si="706"/>
        <v>45242</v>
      </c>
      <c r="B45243" s="2" t="s">
        <v>127799</v>
      </c>
      <c r="C45243" s="5" t="s">
        <v>127800</v>
      </c>
      <c r="D45243" s="5"/>
      <c r="E45243" s="2" t="s">
        <v>9</v>
      </c>
      <c r="F45243" s="2" t="s">
        <v>127801</v>
      </c>
    </row>
    <row r="45244" spans="1:6" ht="15.2" customHeight="1">
      <c r="A45244" s="3">
        <f t="shared" si="706"/>
        <v>45243</v>
      </c>
      <c r="B45244" s="2" t="s">
        <v>127802</v>
      </c>
      <c r="C45244" s="5" t="s">
        <v>127803</v>
      </c>
      <c r="D45244" s="5"/>
      <c r="E45244" s="2" t="s">
        <v>9</v>
      </c>
      <c r="F45244" s="2" t="s">
        <v>127804</v>
      </c>
    </row>
    <row r="45245" spans="1:6" ht="15.2" customHeight="1">
      <c r="A45245" s="3">
        <f t="shared" si="706"/>
        <v>45244</v>
      </c>
      <c r="B45245" s="2" t="s">
        <v>127805</v>
      </c>
      <c r="C45245" s="5" t="s">
        <v>127806</v>
      </c>
      <c r="D45245" s="5"/>
      <c r="E45245" s="2" t="s">
        <v>9</v>
      </c>
      <c r="F45245" s="2" t="s">
        <v>21307</v>
      </c>
    </row>
    <row r="45246" spans="1:6" ht="15.2" customHeight="1">
      <c r="A45246" s="3">
        <f t="shared" si="706"/>
        <v>45245</v>
      </c>
      <c r="B45246" s="2" t="s">
        <v>127807</v>
      </c>
      <c r="C45246" s="5" t="s">
        <v>127808</v>
      </c>
      <c r="D45246" s="5"/>
      <c r="E45246" s="2" t="s">
        <v>9</v>
      </c>
      <c r="F45246" s="2" t="s">
        <v>107956</v>
      </c>
    </row>
    <row r="45247" spans="1:6" ht="15.2" customHeight="1">
      <c r="A45247" s="3">
        <f t="shared" si="706"/>
        <v>45246</v>
      </c>
      <c r="B45247" s="2" t="s">
        <v>127809</v>
      </c>
      <c r="C45247" s="5" t="s">
        <v>127810</v>
      </c>
      <c r="D45247" s="5"/>
      <c r="E45247" s="2" t="s">
        <v>9</v>
      </c>
      <c r="F45247" s="2" t="s">
        <v>18567</v>
      </c>
    </row>
    <row r="45248" spans="1:6" ht="15.2" customHeight="1">
      <c r="A45248" s="3">
        <f t="shared" si="706"/>
        <v>45247</v>
      </c>
      <c r="B45248" s="2" t="s">
        <v>127811</v>
      </c>
      <c r="C45248" s="5" t="s">
        <v>127812</v>
      </c>
      <c r="D45248" s="5"/>
      <c r="E45248" s="2" t="s">
        <v>9</v>
      </c>
      <c r="F45248" s="2" t="s">
        <v>127813</v>
      </c>
    </row>
    <row r="45249" spans="1:6" ht="15.2" customHeight="1">
      <c r="A45249" s="3">
        <f t="shared" si="706"/>
        <v>45248</v>
      </c>
      <c r="B45249" s="2" t="s">
        <v>127814</v>
      </c>
      <c r="C45249" s="5" t="s">
        <v>127815</v>
      </c>
      <c r="D45249" s="5"/>
      <c r="E45249" s="2" t="s">
        <v>9</v>
      </c>
      <c r="F45249" s="2" t="s">
        <v>127816</v>
      </c>
    </row>
    <row r="45250" spans="1:6" ht="15.2" customHeight="1">
      <c r="A45250" s="3">
        <f t="shared" si="706"/>
        <v>45249</v>
      </c>
      <c r="B45250" s="2" t="s">
        <v>127817</v>
      </c>
      <c r="C45250" s="5" t="s">
        <v>127818</v>
      </c>
      <c r="D45250" s="5"/>
      <c r="E45250" s="2" t="s">
        <v>9</v>
      </c>
      <c r="F45250" s="2" t="s">
        <v>12331</v>
      </c>
    </row>
    <row r="45251" spans="1:6" ht="15.2" customHeight="1">
      <c r="A45251" s="3">
        <f t="shared" ref="A45251:A45314" si="707">ROW()-1</f>
        <v>45250</v>
      </c>
      <c r="B45251" s="2" t="s">
        <v>127819</v>
      </c>
      <c r="C45251" s="5" t="s">
        <v>127820</v>
      </c>
      <c r="D45251" s="5"/>
      <c r="E45251" s="2" t="s">
        <v>9</v>
      </c>
      <c r="F45251" s="2" t="s">
        <v>127821</v>
      </c>
    </row>
    <row r="45252" spans="1:6" ht="15.2" customHeight="1">
      <c r="A45252" s="3">
        <f t="shared" si="707"/>
        <v>45251</v>
      </c>
      <c r="B45252" s="2" t="s">
        <v>127822</v>
      </c>
      <c r="C45252" s="5" t="s">
        <v>127823</v>
      </c>
      <c r="D45252" s="5"/>
      <c r="E45252" s="2" t="s">
        <v>9</v>
      </c>
      <c r="F45252" s="2" t="s">
        <v>127824</v>
      </c>
    </row>
    <row r="45253" spans="1:6" ht="15.2" customHeight="1">
      <c r="A45253" s="3">
        <f t="shared" si="707"/>
        <v>45252</v>
      </c>
      <c r="B45253" s="2" t="s">
        <v>127825</v>
      </c>
      <c r="C45253" s="5"/>
      <c r="D45253" s="5"/>
      <c r="E45253" s="2" t="s">
        <v>9</v>
      </c>
      <c r="F45253" s="2" t="s">
        <v>115635</v>
      </c>
    </row>
    <row r="45254" spans="1:6" ht="15.2" customHeight="1">
      <c r="A45254" s="3">
        <f t="shared" si="707"/>
        <v>45253</v>
      </c>
      <c r="B45254" s="2" t="s">
        <v>127826</v>
      </c>
      <c r="C45254" s="5" t="s">
        <v>127827</v>
      </c>
      <c r="D45254" s="5"/>
      <c r="E45254" s="2" t="s">
        <v>9</v>
      </c>
      <c r="F45254" s="2" t="s">
        <v>39145</v>
      </c>
    </row>
    <row r="45255" spans="1:6" ht="15.2" customHeight="1">
      <c r="A45255" s="3">
        <f t="shared" si="707"/>
        <v>45254</v>
      </c>
      <c r="B45255" s="2" t="s">
        <v>127828</v>
      </c>
      <c r="C45255" s="5" t="s">
        <v>127829</v>
      </c>
      <c r="D45255" s="5"/>
      <c r="E45255" s="2" t="s">
        <v>9</v>
      </c>
      <c r="F45255" s="2" t="s">
        <v>2247</v>
      </c>
    </row>
    <row r="45256" spans="1:6" ht="15.2" customHeight="1">
      <c r="A45256" s="3">
        <f t="shared" si="707"/>
        <v>45255</v>
      </c>
      <c r="B45256" s="2" t="s">
        <v>127830</v>
      </c>
      <c r="C45256" s="5" t="s">
        <v>127831</v>
      </c>
      <c r="D45256" s="5"/>
      <c r="E45256" s="2" t="s">
        <v>9</v>
      </c>
      <c r="F45256" s="2" t="s">
        <v>127832</v>
      </c>
    </row>
    <row r="45257" spans="1:6" ht="15.2" customHeight="1">
      <c r="A45257" s="3">
        <f t="shared" si="707"/>
        <v>45256</v>
      </c>
      <c r="B45257" s="2" t="s">
        <v>127833</v>
      </c>
      <c r="C45257" s="5" t="s">
        <v>127834</v>
      </c>
      <c r="D45257" s="5"/>
      <c r="E45257" s="2" t="s">
        <v>9</v>
      </c>
      <c r="F45257" s="2" t="s">
        <v>23317</v>
      </c>
    </row>
    <row r="45258" spans="1:6" ht="15.2" customHeight="1">
      <c r="A45258" s="3">
        <f t="shared" si="707"/>
        <v>45257</v>
      </c>
      <c r="B45258" s="2" t="s">
        <v>127835</v>
      </c>
      <c r="C45258" s="5" t="s">
        <v>127836</v>
      </c>
      <c r="D45258" s="5"/>
      <c r="E45258" s="2" t="s">
        <v>9</v>
      </c>
      <c r="F45258" s="2" t="s">
        <v>12331</v>
      </c>
    </row>
    <row r="45259" spans="1:6" ht="15.2" customHeight="1">
      <c r="A45259" s="3">
        <f t="shared" si="707"/>
        <v>45258</v>
      </c>
      <c r="B45259" s="2" t="s">
        <v>127837</v>
      </c>
      <c r="C45259" s="5" t="s">
        <v>127838</v>
      </c>
      <c r="D45259" s="5"/>
      <c r="E45259" s="2" t="s">
        <v>9</v>
      </c>
      <c r="F45259" s="2" t="s">
        <v>2636</v>
      </c>
    </row>
    <row r="45260" spans="1:6" ht="15.2" customHeight="1">
      <c r="A45260" s="3">
        <f t="shared" si="707"/>
        <v>45259</v>
      </c>
      <c r="B45260" s="2" t="s">
        <v>127839</v>
      </c>
      <c r="C45260" s="5" t="s">
        <v>127840</v>
      </c>
      <c r="D45260" s="5"/>
      <c r="E45260" s="2" t="s">
        <v>9</v>
      </c>
      <c r="F45260" s="2" t="s">
        <v>127841</v>
      </c>
    </row>
    <row r="45261" spans="1:6" ht="15.2" customHeight="1">
      <c r="A45261" s="3">
        <f t="shared" si="707"/>
        <v>45260</v>
      </c>
      <c r="B45261" s="2" t="s">
        <v>127842</v>
      </c>
      <c r="C45261" s="5" t="s">
        <v>127843</v>
      </c>
      <c r="D45261" s="5"/>
      <c r="E45261" s="2" t="s">
        <v>9</v>
      </c>
      <c r="F45261" s="2" t="s">
        <v>65745</v>
      </c>
    </row>
    <row r="45262" spans="1:6" ht="15.2" customHeight="1">
      <c r="A45262" s="3">
        <f t="shared" si="707"/>
        <v>45261</v>
      </c>
      <c r="B45262" s="2" t="s">
        <v>127844</v>
      </c>
      <c r="C45262" s="5" t="s">
        <v>127845</v>
      </c>
      <c r="D45262" s="5"/>
      <c r="E45262" s="2" t="s">
        <v>9</v>
      </c>
      <c r="F45262" s="2" t="s">
        <v>127846</v>
      </c>
    </row>
    <row r="45263" spans="1:6" ht="15.2" customHeight="1">
      <c r="A45263" s="3">
        <f t="shared" si="707"/>
        <v>45262</v>
      </c>
      <c r="B45263" s="2" t="s">
        <v>127847</v>
      </c>
      <c r="C45263" s="5" t="s">
        <v>127848</v>
      </c>
      <c r="D45263" s="5"/>
      <c r="E45263" s="2" t="s">
        <v>9</v>
      </c>
      <c r="F45263" s="2" t="s">
        <v>127849</v>
      </c>
    </row>
    <row r="45264" spans="1:6" ht="15.2" customHeight="1">
      <c r="A45264" s="3">
        <f t="shared" si="707"/>
        <v>45263</v>
      </c>
      <c r="B45264" s="2" t="s">
        <v>127850</v>
      </c>
      <c r="C45264" s="5" t="s">
        <v>127851</v>
      </c>
      <c r="D45264" s="5"/>
      <c r="E45264" s="2" t="s">
        <v>9</v>
      </c>
      <c r="F45264" s="2" t="s">
        <v>47990</v>
      </c>
    </row>
    <row r="45265" spans="1:6" ht="15.2" customHeight="1">
      <c r="A45265" s="3">
        <f t="shared" si="707"/>
        <v>45264</v>
      </c>
      <c r="B45265" s="2" t="s">
        <v>127852</v>
      </c>
      <c r="C45265" s="5"/>
      <c r="D45265" s="5"/>
      <c r="E45265" s="2" t="s">
        <v>9</v>
      </c>
      <c r="F45265" s="2" t="s">
        <v>84770</v>
      </c>
    </row>
    <row r="45266" spans="1:6" ht="15.2" customHeight="1">
      <c r="A45266" s="3">
        <f t="shared" si="707"/>
        <v>45265</v>
      </c>
      <c r="B45266" s="2" t="s">
        <v>127853</v>
      </c>
      <c r="C45266" s="5" t="s">
        <v>127854</v>
      </c>
      <c r="D45266" s="5" t="s">
        <v>127855</v>
      </c>
      <c r="E45266" s="2" t="s">
        <v>5</v>
      </c>
      <c r="F45266" s="2" t="s">
        <v>58</v>
      </c>
    </row>
    <row r="45267" spans="1:6" ht="15.2" customHeight="1">
      <c r="A45267" s="3">
        <f t="shared" si="707"/>
        <v>45266</v>
      </c>
      <c r="B45267" s="2" t="s">
        <v>127856</v>
      </c>
      <c r="C45267" s="5" t="s">
        <v>127857</v>
      </c>
      <c r="D45267" s="5"/>
      <c r="E45267" s="2" t="s">
        <v>9</v>
      </c>
      <c r="F45267" s="2" t="s">
        <v>127858</v>
      </c>
    </row>
    <row r="45268" spans="1:6" ht="15.2" customHeight="1">
      <c r="A45268" s="3">
        <f t="shared" si="707"/>
        <v>45267</v>
      </c>
      <c r="B45268" s="2" t="s">
        <v>127859</v>
      </c>
      <c r="C45268" s="5" t="s">
        <v>127860</v>
      </c>
      <c r="D45268" s="5" t="s">
        <v>127861</v>
      </c>
      <c r="E45268" s="2" t="s">
        <v>5</v>
      </c>
      <c r="F45268" s="2" t="s">
        <v>232</v>
      </c>
    </row>
    <row r="45269" spans="1:6" ht="15.2" customHeight="1">
      <c r="A45269" s="3">
        <f t="shared" si="707"/>
        <v>45268</v>
      </c>
      <c r="B45269" s="2" t="s">
        <v>127862</v>
      </c>
      <c r="C45269" s="5" t="s">
        <v>127863</v>
      </c>
      <c r="D45269" s="5" t="s">
        <v>127864</v>
      </c>
      <c r="E45269" s="2" t="s">
        <v>5</v>
      </c>
      <c r="F45269" s="2" t="s">
        <v>138</v>
      </c>
    </row>
    <row r="45270" spans="1:6" ht="15.2" customHeight="1">
      <c r="A45270" s="3">
        <f t="shared" si="707"/>
        <v>45269</v>
      </c>
      <c r="B45270" s="2" t="s">
        <v>127865</v>
      </c>
      <c r="C45270" s="5" t="s">
        <v>127866</v>
      </c>
      <c r="D45270" s="5" t="s">
        <v>127867</v>
      </c>
      <c r="E45270" s="2" t="s">
        <v>5</v>
      </c>
      <c r="F45270" s="2" t="s">
        <v>127868</v>
      </c>
    </row>
    <row r="45271" spans="1:6" ht="15.2" customHeight="1">
      <c r="A45271" s="3">
        <f t="shared" si="707"/>
        <v>45270</v>
      </c>
      <c r="B45271" s="2" t="s">
        <v>127869</v>
      </c>
      <c r="C45271" s="5" t="s">
        <v>127870</v>
      </c>
      <c r="D45271" s="5" t="s">
        <v>127871</v>
      </c>
      <c r="E45271" s="2" t="s">
        <v>5</v>
      </c>
      <c r="F45271" s="2" t="s">
        <v>58</v>
      </c>
    </row>
    <row r="45272" spans="1:6" ht="15.2" customHeight="1">
      <c r="A45272" s="3">
        <f t="shared" si="707"/>
        <v>45271</v>
      </c>
      <c r="B45272" s="2" t="s">
        <v>127872</v>
      </c>
      <c r="C45272" s="5" t="s">
        <v>127873</v>
      </c>
      <c r="D45272" s="5"/>
      <c r="E45272" s="2" t="s">
        <v>9</v>
      </c>
      <c r="F45272" s="2" t="s">
        <v>127874</v>
      </c>
    </row>
    <row r="45273" spans="1:6" ht="15.2" customHeight="1">
      <c r="A45273" s="3">
        <f t="shared" si="707"/>
        <v>45272</v>
      </c>
      <c r="B45273" s="2" t="s">
        <v>127875</v>
      </c>
      <c r="C45273" s="5" t="s">
        <v>127876</v>
      </c>
      <c r="D45273" s="5"/>
      <c r="E45273" s="2" t="s">
        <v>5</v>
      </c>
      <c r="F45273" s="2" t="s">
        <v>58</v>
      </c>
    </row>
    <row r="45274" spans="1:6" ht="15.2" customHeight="1">
      <c r="A45274" s="3">
        <f t="shared" si="707"/>
        <v>45273</v>
      </c>
      <c r="B45274" s="2" t="s">
        <v>127877</v>
      </c>
      <c r="C45274" s="5" t="s">
        <v>127878</v>
      </c>
      <c r="D45274" s="5" t="s">
        <v>127879</v>
      </c>
      <c r="E45274" s="2" t="s">
        <v>5</v>
      </c>
      <c r="F45274" s="2" t="s">
        <v>127880</v>
      </c>
    </row>
    <row r="45275" spans="1:6" ht="15.2" customHeight="1">
      <c r="A45275" s="3">
        <f t="shared" si="707"/>
        <v>45274</v>
      </c>
      <c r="B45275" s="2" t="s">
        <v>127881</v>
      </c>
      <c r="C45275" s="5" t="s">
        <v>127882</v>
      </c>
      <c r="D45275" s="5" t="s">
        <v>127883</v>
      </c>
      <c r="E45275" s="2" t="s">
        <v>5</v>
      </c>
      <c r="F45275" s="2" t="s">
        <v>127884</v>
      </c>
    </row>
    <row r="45276" spans="1:6" ht="15.2" customHeight="1">
      <c r="A45276" s="3">
        <f t="shared" si="707"/>
        <v>45275</v>
      </c>
      <c r="B45276" s="2" t="s">
        <v>127885</v>
      </c>
      <c r="C45276" s="5" t="s">
        <v>127886</v>
      </c>
      <c r="D45276" s="5" t="s">
        <v>127887</v>
      </c>
      <c r="E45276" s="2" t="s">
        <v>5</v>
      </c>
      <c r="F45276" s="2" t="s">
        <v>578</v>
      </c>
    </row>
    <row r="45277" spans="1:6" ht="15.2" customHeight="1">
      <c r="A45277" s="3">
        <f t="shared" si="707"/>
        <v>45276</v>
      </c>
      <c r="B45277" s="2" t="s">
        <v>127888</v>
      </c>
      <c r="C45277" s="5" t="s">
        <v>127889</v>
      </c>
      <c r="D45277" s="5" t="s">
        <v>127890</v>
      </c>
      <c r="E45277" s="2" t="s">
        <v>5</v>
      </c>
      <c r="F45277" s="2" t="s">
        <v>3083</v>
      </c>
    </row>
    <row r="45278" spans="1:6" ht="15.2" customHeight="1">
      <c r="A45278" s="3">
        <f t="shared" si="707"/>
        <v>45277</v>
      </c>
      <c r="B45278" s="2" t="s">
        <v>127891</v>
      </c>
      <c r="C45278" s="5" t="s">
        <v>127892</v>
      </c>
      <c r="D45278" s="5" t="s">
        <v>127893</v>
      </c>
      <c r="E45278" s="2" t="s">
        <v>5</v>
      </c>
      <c r="F45278" s="2" t="s">
        <v>3083</v>
      </c>
    </row>
    <row r="45279" spans="1:6" ht="15.2" customHeight="1">
      <c r="A45279" s="3">
        <f t="shared" si="707"/>
        <v>45278</v>
      </c>
      <c r="B45279" s="2" t="s">
        <v>127894</v>
      </c>
      <c r="C45279" s="5" t="s">
        <v>127895</v>
      </c>
      <c r="D45279" s="5" t="s">
        <v>127896</v>
      </c>
      <c r="E45279" s="2" t="s">
        <v>5</v>
      </c>
      <c r="F45279" s="2" t="s">
        <v>31388</v>
      </c>
    </row>
    <row r="45280" spans="1:6" ht="15.2" customHeight="1">
      <c r="A45280" s="3">
        <f t="shared" si="707"/>
        <v>45279</v>
      </c>
      <c r="B45280" s="2" t="s">
        <v>127897</v>
      </c>
      <c r="C45280" s="5" t="s">
        <v>127898</v>
      </c>
      <c r="D45280" s="5"/>
      <c r="E45280" s="2" t="s">
        <v>9</v>
      </c>
      <c r="F45280" s="2" t="s">
        <v>127899</v>
      </c>
    </row>
    <row r="45281" spans="1:6" ht="15.2" customHeight="1">
      <c r="A45281" s="3">
        <f t="shared" si="707"/>
        <v>45280</v>
      </c>
      <c r="B45281" s="2" t="s">
        <v>127900</v>
      </c>
      <c r="C45281" s="5" t="s">
        <v>127901</v>
      </c>
      <c r="D45281" s="5"/>
      <c r="E45281" s="2" t="s">
        <v>5</v>
      </c>
      <c r="F45281" s="2" t="s">
        <v>127902</v>
      </c>
    </row>
    <row r="45282" spans="1:6" ht="15.2" customHeight="1">
      <c r="A45282" s="3">
        <f t="shared" si="707"/>
        <v>45281</v>
      </c>
      <c r="B45282" s="2" t="s">
        <v>127903</v>
      </c>
      <c r="C45282" s="5" t="s">
        <v>127904</v>
      </c>
      <c r="D45282" s="5"/>
      <c r="E45282" s="2" t="s">
        <v>9</v>
      </c>
      <c r="F45282" s="2" t="s">
        <v>127905</v>
      </c>
    </row>
    <row r="45283" spans="1:6" ht="15.2" customHeight="1">
      <c r="A45283" s="3">
        <f t="shared" si="707"/>
        <v>45282</v>
      </c>
      <c r="B45283" s="2" t="s">
        <v>127906</v>
      </c>
      <c r="C45283" s="5"/>
      <c r="D45283" s="5" t="s">
        <v>127907</v>
      </c>
      <c r="E45283" s="2" t="s">
        <v>5</v>
      </c>
      <c r="F45283" s="2" t="s">
        <v>64</v>
      </c>
    </row>
    <row r="45284" spans="1:6" ht="15.2" customHeight="1">
      <c r="A45284" s="3">
        <f t="shared" si="707"/>
        <v>45283</v>
      </c>
      <c r="B45284" s="2" t="s">
        <v>127908</v>
      </c>
      <c r="C45284" s="5" t="s">
        <v>127909</v>
      </c>
      <c r="D45284" s="5" t="s">
        <v>127910</v>
      </c>
      <c r="E45284" s="2" t="s">
        <v>5</v>
      </c>
      <c r="F45284" s="2" t="s">
        <v>610</v>
      </c>
    </row>
    <row r="45285" spans="1:6" ht="15.2" customHeight="1">
      <c r="A45285" s="3">
        <f t="shared" si="707"/>
        <v>45284</v>
      </c>
      <c r="B45285" s="2" t="s">
        <v>127911</v>
      </c>
      <c r="C45285" s="5" t="s">
        <v>127912</v>
      </c>
      <c r="D45285" s="5" t="s">
        <v>127913</v>
      </c>
      <c r="E45285" s="2" t="s">
        <v>5</v>
      </c>
      <c r="F45285" s="2" t="s">
        <v>127914</v>
      </c>
    </row>
    <row r="45286" spans="1:6" ht="15.2" customHeight="1">
      <c r="A45286" s="3">
        <f t="shared" si="707"/>
        <v>45285</v>
      </c>
      <c r="B45286" s="2" t="s">
        <v>127915</v>
      </c>
      <c r="C45286" s="5" t="s">
        <v>127916</v>
      </c>
      <c r="D45286" s="5"/>
      <c r="E45286" s="2" t="s">
        <v>9</v>
      </c>
      <c r="F45286" s="2" t="s">
        <v>10391</v>
      </c>
    </row>
    <row r="45287" spans="1:6" ht="15.2" customHeight="1">
      <c r="A45287" s="3">
        <f t="shared" si="707"/>
        <v>45286</v>
      </c>
      <c r="B45287" s="2" t="s">
        <v>127917</v>
      </c>
      <c r="C45287" s="5" t="s">
        <v>127918</v>
      </c>
      <c r="D45287" s="5"/>
      <c r="E45287" s="2" t="s">
        <v>5</v>
      </c>
      <c r="F45287" s="2" t="s">
        <v>11487</v>
      </c>
    </row>
    <row r="45288" spans="1:6" ht="15.2" customHeight="1">
      <c r="A45288" s="3">
        <f t="shared" si="707"/>
        <v>45287</v>
      </c>
      <c r="B45288" s="2" t="s">
        <v>127919</v>
      </c>
      <c r="C45288" s="5" t="s">
        <v>127920</v>
      </c>
      <c r="D45288" s="5"/>
      <c r="E45288" s="2" t="s">
        <v>9</v>
      </c>
      <c r="F45288" s="2" t="s">
        <v>127921</v>
      </c>
    </row>
    <row r="45289" spans="1:6" ht="15.2" customHeight="1">
      <c r="A45289" s="3">
        <f t="shared" si="707"/>
        <v>45288</v>
      </c>
      <c r="B45289" s="2" t="s">
        <v>127922</v>
      </c>
      <c r="C45289" s="5" t="s">
        <v>127923</v>
      </c>
      <c r="D45289" s="5"/>
      <c r="E45289" s="2" t="s">
        <v>9</v>
      </c>
      <c r="F45289" s="2" t="s">
        <v>16025</v>
      </c>
    </row>
    <row r="45290" spans="1:6" ht="15.2" customHeight="1">
      <c r="A45290" s="3">
        <f t="shared" si="707"/>
        <v>45289</v>
      </c>
      <c r="B45290" s="2" t="s">
        <v>127924</v>
      </c>
      <c r="C45290" s="5" t="s">
        <v>127925</v>
      </c>
      <c r="D45290" s="5" t="s">
        <v>127926</v>
      </c>
      <c r="E45290" s="2" t="s">
        <v>5</v>
      </c>
      <c r="F45290" s="2" t="s">
        <v>58</v>
      </c>
    </row>
    <row r="45291" spans="1:6" ht="15.2" customHeight="1">
      <c r="A45291" s="3">
        <f t="shared" si="707"/>
        <v>45290</v>
      </c>
      <c r="B45291" s="2" t="s">
        <v>127927</v>
      </c>
      <c r="C45291" s="5" t="s">
        <v>127928</v>
      </c>
      <c r="D45291" s="5" t="s">
        <v>127929</v>
      </c>
      <c r="E45291" s="2" t="s">
        <v>5</v>
      </c>
      <c r="F45291" s="2" t="s">
        <v>127930</v>
      </c>
    </row>
    <row r="45292" spans="1:6" ht="15.2" customHeight="1">
      <c r="A45292" s="3">
        <f t="shared" si="707"/>
        <v>45291</v>
      </c>
      <c r="B45292" s="2" t="s">
        <v>127931</v>
      </c>
      <c r="C45292" s="5" t="s">
        <v>127932</v>
      </c>
      <c r="D45292" s="5"/>
      <c r="E45292" s="2" t="s">
        <v>5</v>
      </c>
      <c r="F45292" s="2" t="s">
        <v>41</v>
      </c>
    </row>
    <row r="45293" spans="1:6" ht="15.2" customHeight="1">
      <c r="A45293" s="3">
        <f t="shared" si="707"/>
        <v>45292</v>
      </c>
      <c r="B45293" s="2" t="s">
        <v>127933</v>
      </c>
      <c r="C45293" s="5" t="s">
        <v>127934</v>
      </c>
      <c r="D45293" s="5" t="s">
        <v>127935</v>
      </c>
      <c r="E45293" s="2" t="s">
        <v>5</v>
      </c>
      <c r="F45293" s="2" t="s">
        <v>55</v>
      </c>
    </row>
    <row r="45294" spans="1:6" ht="15.2" customHeight="1">
      <c r="A45294" s="3">
        <f t="shared" si="707"/>
        <v>45293</v>
      </c>
      <c r="B45294" s="2" t="s">
        <v>127936</v>
      </c>
      <c r="C45294" s="5" t="s">
        <v>127937</v>
      </c>
      <c r="D45294" s="5" t="s">
        <v>127938</v>
      </c>
      <c r="E45294" s="2" t="s">
        <v>5</v>
      </c>
      <c r="F45294" s="2" t="s">
        <v>493</v>
      </c>
    </row>
    <row r="45295" spans="1:6" ht="15.2" customHeight="1">
      <c r="A45295" s="3">
        <f t="shared" si="707"/>
        <v>45294</v>
      </c>
      <c r="B45295" s="2" t="s">
        <v>127939</v>
      </c>
      <c r="C45295" s="5" t="s">
        <v>127940</v>
      </c>
      <c r="D45295" s="5"/>
      <c r="E45295" s="2" t="s">
        <v>5</v>
      </c>
      <c r="F45295" s="2" t="s">
        <v>127941</v>
      </c>
    </row>
    <row r="45296" spans="1:6" ht="15.2" customHeight="1">
      <c r="A45296" s="3">
        <f t="shared" si="707"/>
        <v>45295</v>
      </c>
      <c r="B45296" s="2" t="s">
        <v>127942</v>
      </c>
      <c r="C45296" s="5" t="s">
        <v>127943</v>
      </c>
      <c r="D45296" s="5" t="s">
        <v>127944</v>
      </c>
      <c r="E45296" s="2" t="s">
        <v>5</v>
      </c>
      <c r="F45296" s="2" t="s">
        <v>127945</v>
      </c>
    </row>
    <row r="45297" spans="1:6" ht="15.2" customHeight="1">
      <c r="A45297" s="3">
        <f t="shared" si="707"/>
        <v>45296</v>
      </c>
      <c r="B45297" s="2" t="s">
        <v>127946</v>
      </c>
      <c r="C45297" s="5"/>
      <c r="D45297" s="5" t="s">
        <v>127947</v>
      </c>
      <c r="E45297" s="2" t="s">
        <v>5</v>
      </c>
      <c r="F45297" s="2" t="s">
        <v>2669</v>
      </c>
    </row>
    <row r="45298" spans="1:6" ht="15.2" customHeight="1">
      <c r="A45298" s="3">
        <f t="shared" si="707"/>
        <v>45297</v>
      </c>
      <c r="B45298" s="2" t="s">
        <v>127948</v>
      </c>
      <c r="C45298" s="5" t="s">
        <v>127949</v>
      </c>
      <c r="D45298" s="5"/>
      <c r="E45298" s="2" t="s">
        <v>9</v>
      </c>
      <c r="F45298" s="2" t="s">
        <v>127950</v>
      </c>
    </row>
    <row r="45299" spans="1:6" ht="15.2" customHeight="1">
      <c r="A45299" s="3">
        <f t="shared" si="707"/>
        <v>45298</v>
      </c>
      <c r="B45299" s="2" t="s">
        <v>127951</v>
      </c>
      <c r="C45299" s="5" t="s">
        <v>127952</v>
      </c>
      <c r="D45299" s="5" t="s">
        <v>127953</v>
      </c>
      <c r="E45299" s="2" t="s">
        <v>5</v>
      </c>
      <c r="F45299" s="2" t="s">
        <v>3359</v>
      </c>
    </row>
    <row r="45300" spans="1:6" ht="15.2" customHeight="1">
      <c r="A45300" s="3">
        <f t="shared" si="707"/>
        <v>45299</v>
      </c>
      <c r="B45300" s="2" t="s">
        <v>127954</v>
      </c>
      <c r="C45300" s="5" t="s">
        <v>127955</v>
      </c>
      <c r="D45300" s="5" t="s">
        <v>127956</v>
      </c>
      <c r="E45300" s="2" t="s">
        <v>5</v>
      </c>
      <c r="F45300" s="2" t="s">
        <v>307</v>
      </c>
    </row>
    <row r="45301" spans="1:6" ht="15.2" customHeight="1">
      <c r="A45301" s="3">
        <f t="shared" si="707"/>
        <v>45300</v>
      </c>
      <c r="B45301" s="2" t="s">
        <v>127957</v>
      </c>
      <c r="C45301" s="5" t="s">
        <v>127958</v>
      </c>
      <c r="D45301" s="5"/>
      <c r="E45301" s="2" t="s">
        <v>5</v>
      </c>
      <c r="F45301" s="2" t="s">
        <v>3154</v>
      </c>
    </row>
    <row r="45302" spans="1:6" ht="15.2" customHeight="1">
      <c r="A45302" s="3">
        <f t="shared" si="707"/>
        <v>45301</v>
      </c>
      <c r="B45302" s="2" t="s">
        <v>127959</v>
      </c>
      <c r="C45302" s="5" t="s">
        <v>127960</v>
      </c>
      <c r="D45302" s="5" t="s">
        <v>127961</v>
      </c>
      <c r="E45302" s="2" t="s">
        <v>5</v>
      </c>
      <c r="F45302" s="2" t="s">
        <v>127962</v>
      </c>
    </row>
    <row r="45303" spans="1:6" ht="15.2" customHeight="1">
      <c r="A45303" s="3">
        <f t="shared" si="707"/>
        <v>45302</v>
      </c>
      <c r="B45303" s="2" t="s">
        <v>127963</v>
      </c>
      <c r="C45303" s="5" t="s">
        <v>127964</v>
      </c>
      <c r="D45303" s="5" t="s">
        <v>127965</v>
      </c>
      <c r="E45303" s="2" t="s">
        <v>5</v>
      </c>
      <c r="F45303" s="2" t="s">
        <v>696</v>
      </c>
    </row>
    <row r="45304" spans="1:6" ht="15.2" customHeight="1">
      <c r="A45304" s="3">
        <f t="shared" si="707"/>
        <v>45303</v>
      </c>
      <c r="B45304" s="2" t="s">
        <v>127966</v>
      </c>
      <c r="C45304" s="5" t="s">
        <v>127967</v>
      </c>
      <c r="D45304" s="5" t="s">
        <v>127968</v>
      </c>
      <c r="E45304" s="2" t="s">
        <v>9</v>
      </c>
      <c r="F45304" s="2" t="s">
        <v>127969</v>
      </c>
    </row>
    <row r="45305" spans="1:6" ht="15.2" customHeight="1">
      <c r="A45305" s="3">
        <f t="shared" si="707"/>
        <v>45304</v>
      </c>
      <c r="B45305" s="2" t="s">
        <v>127970</v>
      </c>
      <c r="C45305" s="5" t="s">
        <v>127971</v>
      </c>
      <c r="D45305" s="5" t="s">
        <v>127972</v>
      </c>
      <c r="E45305" s="2" t="s">
        <v>5</v>
      </c>
      <c r="F45305" s="2" t="s">
        <v>35</v>
      </c>
    </row>
    <row r="45306" spans="1:6" ht="15.2" customHeight="1">
      <c r="A45306" s="3">
        <f t="shared" si="707"/>
        <v>45305</v>
      </c>
      <c r="B45306" s="2" t="s">
        <v>127973</v>
      </c>
      <c r="C45306" s="5" t="s">
        <v>127974</v>
      </c>
      <c r="D45306" s="5" t="s">
        <v>127975</v>
      </c>
      <c r="E45306" s="2" t="s">
        <v>5</v>
      </c>
      <c r="F45306" s="2" t="s">
        <v>127976</v>
      </c>
    </row>
    <row r="45307" spans="1:6" ht="15.2" customHeight="1">
      <c r="A45307" s="3">
        <f t="shared" si="707"/>
        <v>45306</v>
      </c>
      <c r="B45307" s="2" t="s">
        <v>127977</v>
      </c>
      <c r="C45307" s="5" t="s">
        <v>127978</v>
      </c>
      <c r="D45307" s="5" t="s">
        <v>127979</v>
      </c>
      <c r="E45307" s="2" t="s">
        <v>5</v>
      </c>
      <c r="F45307" s="2" t="s">
        <v>459</v>
      </c>
    </row>
    <row r="45308" spans="1:6" ht="15.2" customHeight="1">
      <c r="A45308" s="3">
        <f t="shared" si="707"/>
        <v>45307</v>
      </c>
      <c r="B45308" s="2" t="s">
        <v>127980</v>
      </c>
      <c r="C45308" s="5" t="s">
        <v>127981</v>
      </c>
      <c r="D45308" s="5" t="s">
        <v>127982</v>
      </c>
      <c r="E45308" s="2" t="s">
        <v>5</v>
      </c>
      <c r="F45308" s="2" t="s">
        <v>578</v>
      </c>
    </row>
    <row r="45309" spans="1:6" ht="15.2" customHeight="1">
      <c r="A45309" s="3">
        <f t="shared" si="707"/>
        <v>45308</v>
      </c>
      <c r="B45309" s="2" t="s">
        <v>127983</v>
      </c>
      <c r="C45309" s="5" t="s">
        <v>127984</v>
      </c>
      <c r="D45309" s="5" t="s">
        <v>127985</v>
      </c>
      <c r="E45309" s="2" t="s">
        <v>5</v>
      </c>
      <c r="F45309" s="2" t="s">
        <v>20581</v>
      </c>
    </row>
    <row r="45310" spans="1:6" ht="15.2" customHeight="1">
      <c r="A45310" s="3">
        <f t="shared" si="707"/>
        <v>45309</v>
      </c>
      <c r="B45310" s="2" t="s">
        <v>127986</v>
      </c>
      <c r="C45310" s="5"/>
      <c r="D45310" s="5" t="s">
        <v>127987</v>
      </c>
      <c r="E45310" s="2" t="s">
        <v>5</v>
      </c>
      <c r="F45310" s="2" t="s">
        <v>31</v>
      </c>
    </row>
    <row r="45311" spans="1:6" ht="15.2" customHeight="1">
      <c r="A45311" s="3">
        <f t="shared" si="707"/>
        <v>45310</v>
      </c>
      <c r="B45311" s="2" t="s">
        <v>127988</v>
      </c>
      <c r="C45311" s="5" t="s">
        <v>127989</v>
      </c>
      <c r="D45311" s="5" t="s">
        <v>127990</v>
      </c>
      <c r="E45311" s="2" t="s">
        <v>5</v>
      </c>
      <c r="F45311" s="2" t="s">
        <v>452</v>
      </c>
    </row>
    <row r="45312" spans="1:6" ht="15.2" customHeight="1">
      <c r="A45312" s="3">
        <f t="shared" si="707"/>
        <v>45311</v>
      </c>
      <c r="B45312" s="2" t="s">
        <v>127991</v>
      </c>
      <c r="C45312" s="5" t="s">
        <v>127992</v>
      </c>
      <c r="D45312" s="5" t="s">
        <v>127993</v>
      </c>
      <c r="E45312" s="2" t="s">
        <v>5</v>
      </c>
      <c r="F45312" s="2" t="s">
        <v>127994</v>
      </c>
    </row>
    <row r="45313" spans="1:6" ht="15.2" customHeight="1">
      <c r="A45313" s="3">
        <f t="shared" si="707"/>
        <v>45312</v>
      </c>
      <c r="B45313" s="2" t="s">
        <v>127995</v>
      </c>
      <c r="C45313" s="5"/>
      <c r="D45313" s="5" t="s">
        <v>127996</v>
      </c>
      <c r="E45313" s="2" t="s">
        <v>5</v>
      </c>
      <c r="F45313" s="2" t="s">
        <v>51</v>
      </c>
    </row>
    <row r="45314" spans="1:6" ht="15.2" customHeight="1">
      <c r="A45314" s="3">
        <f t="shared" si="707"/>
        <v>45313</v>
      </c>
      <c r="B45314" s="2" t="s">
        <v>127997</v>
      </c>
      <c r="C45314" s="5" t="s">
        <v>127998</v>
      </c>
      <c r="D45314" s="5"/>
      <c r="E45314" s="2" t="s">
        <v>9</v>
      </c>
      <c r="F45314" s="2" t="s">
        <v>3860</v>
      </c>
    </row>
    <row r="45315" spans="1:6" ht="15.2" customHeight="1">
      <c r="A45315" s="3">
        <f t="shared" ref="A45315:A45378" si="708">ROW()-1</f>
        <v>45314</v>
      </c>
      <c r="B45315" s="2" t="s">
        <v>127999</v>
      </c>
      <c r="C45315" s="5" t="s">
        <v>128000</v>
      </c>
      <c r="D45315" s="5" t="s">
        <v>128001</v>
      </c>
      <c r="E45315" s="2" t="s">
        <v>5</v>
      </c>
      <c r="F45315" s="2" t="s">
        <v>128002</v>
      </c>
    </row>
    <row r="45316" spans="1:6" ht="15.2" customHeight="1">
      <c r="A45316" s="3">
        <f t="shared" si="708"/>
        <v>45315</v>
      </c>
      <c r="B45316" s="2" t="s">
        <v>128003</v>
      </c>
      <c r="C45316" s="5" t="s">
        <v>128004</v>
      </c>
      <c r="D45316" s="5" t="s">
        <v>128005</v>
      </c>
      <c r="E45316" s="2" t="s">
        <v>5</v>
      </c>
      <c r="F45316" s="2" t="s">
        <v>11523</v>
      </c>
    </row>
    <row r="45317" spans="1:6" ht="15.2" customHeight="1">
      <c r="A45317" s="3">
        <f t="shared" si="708"/>
        <v>45316</v>
      </c>
      <c r="B45317" s="2" t="s">
        <v>128006</v>
      </c>
      <c r="C45317" s="5" t="s">
        <v>128007</v>
      </c>
      <c r="D45317" s="5"/>
      <c r="E45317" s="2" t="s">
        <v>5</v>
      </c>
      <c r="F45317" s="2" t="s">
        <v>688</v>
      </c>
    </row>
    <row r="45318" spans="1:6" ht="15.2" customHeight="1">
      <c r="A45318" s="3">
        <f t="shared" si="708"/>
        <v>45317</v>
      </c>
      <c r="B45318" s="2" t="s">
        <v>128008</v>
      </c>
      <c r="C45318" s="5" t="s">
        <v>128009</v>
      </c>
      <c r="D45318" s="5" t="s">
        <v>128010</v>
      </c>
      <c r="E45318" s="2" t="s">
        <v>5</v>
      </c>
      <c r="F45318" s="2" t="s">
        <v>899</v>
      </c>
    </row>
    <row r="45319" spans="1:6" ht="15.2" customHeight="1">
      <c r="A45319" s="3">
        <f t="shared" si="708"/>
        <v>45318</v>
      </c>
      <c r="B45319" s="2" t="s">
        <v>128011</v>
      </c>
      <c r="C45319" s="5" t="s">
        <v>128012</v>
      </c>
      <c r="D45319" s="5" t="s">
        <v>128013</v>
      </c>
      <c r="E45319" s="2" t="s">
        <v>5</v>
      </c>
      <c r="F45319" s="2" t="s">
        <v>321</v>
      </c>
    </row>
    <row r="45320" spans="1:6" ht="15.2" customHeight="1">
      <c r="A45320" s="3">
        <f t="shared" si="708"/>
        <v>45319</v>
      </c>
      <c r="B45320" s="2" t="s">
        <v>128014</v>
      </c>
      <c r="C45320" s="5" t="s">
        <v>128015</v>
      </c>
      <c r="D45320" s="5"/>
      <c r="E45320" s="2" t="s">
        <v>9</v>
      </c>
      <c r="F45320" s="2" t="s">
        <v>3973</v>
      </c>
    </row>
    <row r="45321" spans="1:6" ht="15.2" customHeight="1">
      <c r="A45321" s="3">
        <f t="shared" si="708"/>
        <v>45320</v>
      </c>
      <c r="B45321" s="2" t="s">
        <v>128016</v>
      </c>
      <c r="C45321" s="5" t="s">
        <v>128017</v>
      </c>
      <c r="D45321" s="5" t="s">
        <v>128018</v>
      </c>
      <c r="E45321" s="2" t="s">
        <v>5</v>
      </c>
      <c r="F45321" s="2" t="s">
        <v>507</v>
      </c>
    </row>
    <row r="45322" spans="1:6" ht="15.2" customHeight="1">
      <c r="A45322" s="3">
        <f t="shared" si="708"/>
        <v>45321</v>
      </c>
      <c r="B45322" s="2" t="s">
        <v>128019</v>
      </c>
      <c r="C45322" s="5" t="s">
        <v>128020</v>
      </c>
      <c r="D45322" s="5" t="s">
        <v>128021</v>
      </c>
      <c r="E45322" s="2" t="s">
        <v>5</v>
      </c>
      <c r="F45322" s="2" t="s">
        <v>128022</v>
      </c>
    </row>
    <row r="45323" spans="1:6" ht="15.2" customHeight="1">
      <c r="A45323" s="3">
        <f t="shared" si="708"/>
        <v>45322</v>
      </c>
      <c r="B45323" s="2" t="s">
        <v>128023</v>
      </c>
      <c r="C45323" s="5" t="s">
        <v>128024</v>
      </c>
      <c r="D45323" s="5" t="s">
        <v>128025</v>
      </c>
      <c r="E45323" s="2" t="s">
        <v>5</v>
      </c>
      <c r="F45323" s="2" t="s">
        <v>606</v>
      </c>
    </row>
    <row r="45324" spans="1:6" ht="15.2" customHeight="1">
      <c r="A45324" s="3">
        <f t="shared" si="708"/>
        <v>45323</v>
      </c>
      <c r="B45324" s="2" t="s">
        <v>128026</v>
      </c>
      <c r="C45324" s="5" t="s">
        <v>128027</v>
      </c>
      <c r="D45324" s="5" t="s">
        <v>128028</v>
      </c>
      <c r="E45324" s="2" t="s">
        <v>5</v>
      </c>
      <c r="F45324" s="2" t="s">
        <v>197</v>
      </c>
    </row>
    <row r="45325" spans="1:6" ht="15.2" customHeight="1">
      <c r="A45325" s="3">
        <f t="shared" si="708"/>
        <v>45324</v>
      </c>
      <c r="B45325" s="2" t="s">
        <v>128029</v>
      </c>
      <c r="C45325" s="5" t="s">
        <v>128030</v>
      </c>
      <c r="D45325" s="5" t="s">
        <v>128031</v>
      </c>
      <c r="E45325" s="2" t="s">
        <v>5</v>
      </c>
      <c r="F45325" s="2" t="s">
        <v>128032</v>
      </c>
    </row>
    <row r="45326" spans="1:6" ht="15.2" customHeight="1">
      <c r="A45326" s="3">
        <f t="shared" si="708"/>
        <v>45325</v>
      </c>
      <c r="B45326" s="2" t="s">
        <v>128033</v>
      </c>
      <c r="C45326" s="5" t="s">
        <v>128034</v>
      </c>
      <c r="D45326" s="5"/>
      <c r="E45326" s="2" t="s">
        <v>9</v>
      </c>
      <c r="F45326" s="2" t="s">
        <v>6379</v>
      </c>
    </row>
    <row r="45327" spans="1:6" ht="15.2" customHeight="1">
      <c r="A45327" s="3">
        <f t="shared" si="708"/>
        <v>45326</v>
      </c>
      <c r="B45327" s="2" t="s">
        <v>128035</v>
      </c>
      <c r="C45327" s="5" t="s">
        <v>128036</v>
      </c>
      <c r="D45327" s="5" t="s">
        <v>128037</v>
      </c>
      <c r="E45327" s="2" t="s">
        <v>5</v>
      </c>
      <c r="F45327" s="2" t="s">
        <v>899</v>
      </c>
    </row>
    <row r="45328" spans="1:6" ht="15.2" customHeight="1">
      <c r="A45328" s="3">
        <f t="shared" si="708"/>
        <v>45327</v>
      </c>
      <c r="B45328" s="2" t="s">
        <v>128038</v>
      </c>
      <c r="C45328" s="5" t="s">
        <v>128039</v>
      </c>
      <c r="D45328" s="5" t="s">
        <v>128040</v>
      </c>
      <c r="E45328" s="2" t="s">
        <v>5</v>
      </c>
      <c r="F45328" s="2" t="s">
        <v>467</v>
      </c>
    </row>
    <row r="45329" spans="1:6" ht="15.2" customHeight="1">
      <c r="A45329" s="3">
        <f t="shared" si="708"/>
        <v>45328</v>
      </c>
      <c r="B45329" s="2" t="s">
        <v>128041</v>
      </c>
      <c r="C45329" s="5" t="s">
        <v>128042</v>
      </c>
      <c r="D45329" s="5"/>
      <c r="E45329" s="2" t="s">
        <v>5</v>
      </c>
      <c r="F45329" s="2" t="s">
        <v>783</v>
      </c>
    </row>
    <row r="45330" spans="1:6" ht="15.2" customHeight="1">
      <c r="A45330" s="3">
        <f t="shared" si="708"/>
        <v>45329</v>
      </c>
      <c r="B45330" s="2" t="s">
        <v>128043</v>
      </c>
      <c r="C45330" s="5"/>
      <c r="D45330" s="5" t="s">
        <v>128044</v>
      </c>
      <c r="E45330" s="2" t="s">
        <v>5</v>
      </c>
      <c r="F45330" s="2" t="s">
        <v>344</v>
      </c>
    </row>
    <row r="45331" spans="1:6" ht="15.2" customHeight="1">
      <c r="A45331" s="3">
        <f t="shared" si="708"/>
        <v>45330</v>
      </c>
      <c r="B45331" s="2" t="s">
        <v>128045</v>
      </c>
      <c r="C45331" s="5" t="s">
        <v>128046</v>
      </c>
      <c r="D45331" s="5" t="s">
        <v>128047</v>
      </c>
      <c r="E45331" s="2" t="s">
        <v>5</v>
      </c>
      <c r="F45331" s="2" t="s">
        <v>2521</v>
      </c>
    </row>
    <row r="45332" spans="1:6" ht="15.2" customHeight="1">
      <c r="A45332" s="3">
        <f t="shared" si="708"/>
        <v>45331</v>
      </c>
      <c r="B45332" s="2" t="s">
        <v>128048</v>
      </c>
      <c r="C45332" s="5" t="s">
        <v>128049</v>
      </c>
      <c r="D45332" s="5" t="s">
        <v>128050</v>
      </c>
      <c r="E45332" s="2" t="s">
        <v>5</v>
      </c>
      <c r="F45332" s="2" t="s">
        <v>6731</v>
      </c>
    </row>
    <row r="45333" spans="1:6" ht="15.2" customHeight="1">
      <c r="A45333" s="3">
        <f t="shared" si="708"/>
        <v>45332</v>
      </c>
      <c r="B45333" s="2" t="s">
        <v>128051</v>
      </c>
      <c r="C45333" s="5" t="s">
        <v>128052</v>
      </c>
      <c r="D45333" s="5" t="s">
        <v>128053</v>
      </c>
      <c r="E45333" s="2" t="s">
        <v>5</v>
      </c>
      <c r="F45333" s="2" t="s">
        <v>232</v>
      </c>
    </row>
    <row r="45334" spans="1:6" ht="15.2" customHeight="1">
      <c r="A45334" s="3">
        <f t="shared" si="708"/>
        <v>45333</v>
      </c>
      <c r="B45334" s="2" t="s">
        <v>128054</v>
      </c>
      <c r="C45334" s="5" t="s">
        <v>128055</v>
      </c>
      <c r="D45334" s="5" t="s">
        <v>128056</v>
      </c>
      <c r="E45334" s="2" t="s">
        <v>5</v>
      </c>
      <c r="F45334" s="2" t="s">
        <v>128057</v>
      </c>
    </row>
    <row r="45335" spans="1:6" ht="15.2" customHeight="1">
      <c r="A45335" s="3">
        <f t="shared" si="708"/>
        <v>45334</v>
      </c>
      <c r="B45335" s="2" t="s">
        <v>128058</v>
      </c>
      <c r="C45335" s="5" t="s">
        <v>128059</v>
      </c>
      <c r="D45335" s="5" t="s">
        <v>128060</v>
      </c>
      <c r="E45335" s="2" t="s">
        <v>5</v>
      </c>
      <c r="F45335" s="2" t="s">
        <v>128061</v>
      </c>
    </row>
    <row r="45336" spans="1:6" ht="15.2" customHeight="1">
      <c r="A45336" s="3">
        <f t="shared" si="708"/>
        <v>45335</v>
      </c>
      <c r="B45336" s="2" t="s">
        <v>128062</v>
      </c>
      <c r="C45336" s="5" t="s">
        <v>128063</v>
      </c>
      <c r="D45336" s="5"/>
      <c r="E45336" s="2" t="s">
        <v>5</v>
      </c>
      <c r="F45336" s="2" t="s">
        <v>493</v>
      </c>
    </row>
    <row r="45337" spans="1:6" ht="15.2" customHeight="1">
      <c r="A45337" s="3">
        <f t="shared" si="708"/>
        <v>45336</v>
      </c>
      <c r="B45337" s="2" t="s">
        <v>128064</v>
      </c>
      <c r="C45337" s="5"/>
      <c r="D45337" s="5" t="s">
        <v>128065</v>
      </c>
      <c r="E45337" s="2" t="s">
        <v>5</v>
      </c>
      <c r="F45337" s="2" t="s">
        <v>232</v>
      </c>
    </row>
    <row r="45338" spans="1:6" ht="15.2" customHeight="1">
      <c r="A45338" s="3">
        <f t="shared" si="708"/>
        <v>45337</v>
      </c>
      <c r="B45338" s="2" t="s">
        <v>128066</v>
      </c>
      <c r="C45338" s="5" t="s">
        <v>128067</v>
      </c>
      <c r="D45338" s="5" t="s">
        <v>128068</v>
      </c>
      <c r="E45338" s="2" t="s">
        <v>9</v>
      </c>
      <c r="F45338" s="2" t="s">
        <v>128069</v>
      </c>
    </row>
    <row r="45339" spans="1:6" ht="15.2" customHeight="1">
      <c r="A45339" s="3">
        <f t="shared" si="708"/>
        <v>45338</v>
      </c>
      <c r="B45339" s="2" t="s">
        <v>128070</v>
      </c>
      <c r="C45339" s="5" t="s">
        <v>128071</v>
      </c>
      <c r="D45339" s="5" t="s">
        <v>128072</v>
      </c>
      <c r="E45339" s="2" t="s">
        <v>5</v>
      </c>
      <c r="F45339" s="2" t="s">
        <v>467</v>
      </c>
    </row>
    <row r="45340" spans="1:6" ht="15.2" customHeight="1">
      <c r="A45340" s="3">
        <f t="shared" si="708"/>
        <v>45339</v>
      </c>
      <c r="B45340" s="2" t="s">
        <v>128073</v>
      </c>
      <c r="C45340" s="5" t="s">
        <v>128074</v>
      </c>
      <c r="D45340" s="5" t="s">
        <v>128075</v>
      </c>
      <c r="E45340" s="2" t="s">
        <v>5</v>
      </c>
      <c r="F45340" s="2" t="s">
        <v>445</v>
      </c>
    </row>
    <row r="45341" spans="1:6" ht="15.2" customHeight="1">
      <c r="A45341" s="3">
        <f t="shared" si="708"/>
        <v>45340</v>
      </c>
      <c r="B45341" s="2" t="s">
        <v>128076</v>
      </c>
      <c r="C45341" s="5" t="s">
        <v>128077</v>
      </c>
      <c r="D45341" s="5" t="s">
        <v>128078</v>
      </c>
      <c r="E45341" s="2" t="s">
        <v>5</v>
      </c>
      <c r="F45341" s="2" t="s">
        <v>128079</v>
      </c>
    </row>
    <row r="45342" spans="1:6" ht="15.2" customHeight="1">
      <c r="A45342" s="3">
        <f t="shared" si="708"/>
        <v>45341</v>
      </c>
      <c r="B45342" s="2" t="s">
        <v>128080</v>
      </c>
      <c r="C45342" s="5" t="s">
        <v>128081</v>
      </c>
      <c r="D45342" s="5" t="s">
        <v>128082</v>
      </c>
      <c r="E45342" s="2" t="s">
        <v>5</v>
      </c>
      <c r="F45342" s="2" t="s">
        <v>3083</v>
      </c>
    </row>
    <row r="45343" spans="1:6" ht="15.2" customHeight="1">
      <c r="A45343" s="3">
        <f t="shared" si="708"/>
        <v>45342</v>
      </c>
      <c r="B45343" s="2" t="s">
        <v>128083</v>
      </c>
      <c r="C45343" s="5" t="s">
        <v>128084</v>
      </c>
      <c r="D45343" s="5" t="s">
        <v>128085</v>
      </c>
      <c r="E45343" s="2" t="s">
        <v>5</v>
      </c>
      <c r="F45343" s="2" t="s">
        <v>555</v>
      </c>
    </row>
    <row r="45344" spans="1:6" ht="15.2" customHeight="1">
      <c r="A45344" s="3">
        <f t="shared" si="708"/>
        <v>45343</v>
      </c>
      <c r="B45344" s="2" t="s">
        <v>128086</v>
      </c>
      <c r="C45344" s="5" t="s">
        <v>128087</v>
      </c>
      <c r="D45344" s="5" t="s">
        <v>128088</v>
      </c>
      <c r="E45344" s="2" t="s">
        <v>5</v>
      </c>
      <c r="F45344" s="2" t="s">
        <v>678</v>
      </c>
    </row>
    <row r="45345" spans="1:6" ht="15.2" customHeight="1">
      <c r="A45345" s="3">
        <f t="shared" si="708"/>
        <v>45344</v>
      </c>
      <c r="B45345" s="2" t="s">
        <v>128089</v>
      </c>
      <c r="C45345" s="5" t="s">
        <v>128090</v>
      </c>
      <c r="D45345" s="5" t="s">
        <v>128091</v>
      </c>
      <c r="E45345" s="2" t="s">
        <v>5</v>
      </c>
      <c r="F45345" s="2" t="s">
        <v>51</v>
      </c>
    </row>
    <row r="45346" spans="1:6" ht="15.2" customHeight="1">
      <c r="A45346" s="3">
        <f t="shared" si="708"/>
        <v>45345</v>
      </c>
      <c r="B45346" s="2" t="s">
        <v>128092</v>
      </c>
      <c r="C45346" s="5" t="s">
        <v>128093</v>
      </c>
      <c r="D45346" s="5"/>
      <c r="E45346" s="2" t="s">
        <v>9</v>
      </c>
      <c r="F45346" s="2" t="s">
        <v>2604</v>
      </c>
    </row>
    <row r="45347" spans="1:6" ht="15.2" customHeight="1">
      <c r="A45347" s="3">
        <f t="shared" si="708"/>
        <v>45346</v>
      </c>
      <c r="B45347" s="2" t="s">
        <v>128094</v>
      </c>
      <c r="C45347" s="5" t="s">
        <v>128095</v>
      </c>
      <c r="D45347" s="5"/>
      <c r="E45347" s="2" t="s">
        <v>5</v>
      </c>
      <c r="F45347" s="2" t="s">
        <v>128096</v>
      </c>
    </row>
    <row r="45348" spans="1:6" ht="15.2" customHeight="1">
      <c r="A45348" s="3">
        <f t="shared" si="708"/>
        <v>45347</v>
      </c>
      <c r="B45348" s="2" t="s">
        <v>128097</v>
      </c>
      <c r="C45348" s="5" t="s">
        <v>128098</v>
      </c>
      <c r="D45348" s="5" t="s">
        <v>128099</v>
      </c>
      <c r="E45348" s="2" t="s">
        <v>5</v>
      </c>
      <c r="F45348" s="2" t="s">
        <v>232</v>
      </c>
    </row>
    <row r="45349" spans="1:6" ht="15.2" customHeight="1">
      <c r="A45349" s="3">
        <f t="shared" si="708"/>
        <v>45348</v>
      </c>
      <c r="B45349" s="2" t="s">
        <v>128100</v>
      </c>
      <c r="C45349" s="5" t="s">
        <v>128101</v>
      </c>
      <c r="D45349" s="5" t="s">
        <v>128102</v>
      </c>
      <c r="E45349" s="2" t="s">
        <v>5</v>
      </c>
      <c r="F45349" s="2" t="s">
        <v>692</v>
      </c>
    </row>
    <row r="45350" spans="1:6" ht="15.2" customHeight="1">
      <c r="A45350" s="3">
        <f t="shared" si="708"/>
        <v>45349</v>
      </c>
      <c r="B45350" s="2" t="s">
        <v>128103</v>
      </c>
      <c r="C45350" s="5" t="s">
        <v>128104</v>
      </c>
      <c r="D45350" s="5" t="s">
        <v>128105</v>
      </c>
      <c r="E45350" s="2" t="s">
        <v>5</v>
      </c>
      <c r="F45350" s="2" t="s">
        <v>55</v>
      </c>
    </row>
    <row r="45351" spans="1:6" ht="15.2" customHeight="1">
      <c r="A45351" s="3">
        <f t="shared" si="708"/>
        <v>45350</v>
      </c>
      <c r="B45351" s="2" t="s">
        <v>128106</v>
      </c>
      <c r="C45351" s="5" t="s">
        <v>128107</v>
      </c>
      <c r="D45351" s="5" t="s">
        <v>128108</v>
      </c>
      <c r="E45351" s="2" t="s">
        <v>5</v>
      </c>
      <c r="F45351" s="2" t="s">
        <v>3520</v>
      </c>
    </row>
    <row r="45352" spans="1:6" ht="15.2" customHeight="1">
      <c r="A45352" s="3">
        <f t="shared" si="708"/>
        <v>45351</v>
      </c>
      <c r="B45352" s="2" t="s">
        <v>128109</v>
      </c>
      <c r="C45352" s="5"/>
      <c r="D45352" s="5" t="s">
        <v>128110</v>
      </c>
      <c r="E45352" s="2" t="s">
        <v>9</v>
      </c>
      <c r="F45352" s="2" t="s">
        <v>27312</v>
      </c>
    </row>
    <row r="45353" spans="1:6" ht="15.2" customHeight="1">
      <c r="A45353" s="3">
        <f t="shared" si="708"/>
        <v>45352</v>
      </c>
      <c r="B45353" s="2" t="s">
        <v>128111</v>
      </c>
      <c r="C45353" s="5" t="s">
        <v>128112</v>
      </c>
      <c r="D45353" s="5" t="s">
        <v>128113</v>
      </c>
      <c r="E45353" s="2" t="s">
        <v>5</v>
      </c>
      <c r="F45353" s="2" t="s">
        <v>890</v>
      </c>
    </row>
    <row r="45354" spans="1:6" ht="15.2" customHeight="1">
      <c r="A45354" s="3">
        <f t="shared" si="708"/>
        <v>45353</v>
      </c>
      <c r="B45354" s="2" t="s">
        <v>128114</v>
      </c>
      <c r="C45354" s="5" t="s">
        <v>128115</v>
      </c>
      <c r="D45354" s="5" t="s">
        <v>128116</v>
      </c>
      <c r="E45354" s="2" t="s">
        <v>5</v>
      </c>
      <c r="F45354" s="2" t="s">
        <v>899</v>
      </c>
    </row>
    <row r="45355" spans="1:6" ht="15.2" customHeight="1">
      <c r="A45355" s="3">
        <f t="shared" si="708"/>
        <v>45354</v>
      </c>
      <c r="B45355" s="2" t="s">
        <v>128117</v>
      </c>
      <c r="C45355" s="5" t="s">
        <v>128118</v>
      </c>
      <c r="D45355" s="5" t="s">
        <v>128119</v>
      </c>
      <c r="E45355" s="2" t="s">
        <v>5</v>
      </c>
      <c r="F45355" s="2" t="s">
        <v>5487</v>
      </c>
    </row>
    <row r="45356" spans="1:6" ht="15.2" customHeight="1">
      <c r="A45356" s="3">
        <f t="shared" si="708"/>
        <v>45355</v>
      </c>
      <c r="B45356" s="2" t="s">
        <v>128120</v>
      </c>
      <c r="C45356" s="5"/>
      <c r="D45356" s="5" t="s">
        <v>128121</v>
      </c>
      <c r="E45356" s="2" t="s">
        <v>5</v>
      </c>
      <c r="F45356" s="2" t="s">
        <v>445</v>
      </c>
    </row>
    <row r="45357" spans="1:6" ht="15.2" customHeight="1">
      <c r="A45357" s="3">
        <f t="shared" si="708"/>
        <v>45356</v>
      </c>
      <c r="B45357" s="2" t="s">
        <v>128122</v>
      </c>
      <c r="C45357" s="5"/>
      <c r="D45357" s="5" t="s">
        <v>128123</v>
      </c>
      <c r="E45357" s="2" t="s">
        <v>5</v>
      </c>
      <c r="F45357" s="2" t="s">
        <v>73547</v>
      </c>
    </row>
    <row r="45358" spans="1:6" ht="15.2" customHeight="1">
      <c r="A45358" s="3">
        <f t="shared" si="708"/>
        <v>45357</v>
      </c>
      <c r="B45358" s="2" t="s">
        <v>128124</v>
      </c>
      <c r="C45358" s="5" t="s">
        <v>128125</v>
      </c>
      <c r="D45358" s="5" t="s">
        <v>128126</v>
      </c>
      <c r="E45358" s="2" t="s">
        <v>5</v>
      </c>
      <c r="F45358" s="2" t="s">
        <v>493</v>
      </c>
    </row>
    <row r="45359" spans="1:6" ht="15.2" customHeight="1">
      <c r="A45359" s="3">
        <f t="shared" si="708"/>
        <v>45358</v>
      </c>
      <c r="B45359" s="2" t="s">
        <v>128127</v>
      </c>
      <c r="C45359" s="5" t="s">
        <v>128128</v>
      </c>
      <c r="D45359" s="5" t="s">
        <v>128129</v>
      </c>
      <c r="E45359" s="2" t="s">
        <v>5</v>
      </c>
      <c r="F45359" s="2" t="s">
        <v>493</v>
      </c>
    </row>
    <row r="45360" spans="1:6" ht="15.2" customHeight="1">
      <c r="A45360" s="3">
        <f t="shared" si="708"/>
        <v>45359</v>
      </c>
      <c r="B45360" s="2" t="s">
        <v>128130</v>
      </c>
      <c r="C45360" s="5" t="s">
        <v>128131</v>
      </c>
      <c r="D45360" s="5" t="s">
        <v>128132</v>
      </c>
      <c r="E45360" s="2" t="s">
        <v>5</v>
      </c>
      <c r="F45360" s="2" t="s">
        <v>606</v>
      </c>
    </row>
    <row r="45361" spans="1:6" ht="15.2" customHeight="1">
      <c r="A45361" s="3">
        <f t="shared" si="708"/>
        <v>45360</v>
      </c>
      <c r="B45361" s="2" t="s">
        <v>128133</v>
      </c>
      <c r="C45361" s="5" t="s">
        <v>128134</v>
      </c>
      <c r="D45361" s="5"/>
      <c r="E45361" s="2" t="s">
        <v>5</v>
      </c>
      <c r="F45361" s="2" t="s">
        <v>128135</v>
      </c>
    </row>
    <row r="45362" spans="1:6" ht="15.2" customHeight="1">
      <c r="A45362" s="3">
        <f t="shared" si="708"/>
        <v>45361</v>
      </c>
      <c r="B45362" s="2" t="s">
        <v>128136</v>
      </c>
      <c r="C45362" s="5" t="s">
        <v>128137</v>
      </c>
      <c r="D45362" s="5"/>
      <c r="E45362" s="2" t="s">
        <v>5</v>
      </c>
      <c r="F45362" s="2" t="s">
        <v>128138</v>
      </c>
    </row>
    <row r="45363" spans="1:6" ht="15.2" customHeight="1">
      <c r="A45363" s="3">
        <f t="shared" si="708"/>
        <v>45362</v>
      </c>
      <c r="B45363" s="2" t="s">
        <v>128139</v>
      </c>
      <c r="C45363" s="5" t="s">
        <v>128140</v>
      </c>
      <c r="D45363" s="5" t="s">
        <v>128141</v>
      </c>
      <c r="E45363" s="2" t="s">
        <v>5</v>
      </c>
      <c r="F45363" s="2" t="s">
        <v>657</v>
      </c>
    </row>
    <row r="45364" spans="1:6" ht="15.2" customHeight="1">
      <c r="A45364" s="3">
        <f t="shared" si="708"/>
        <v>45363</v>
      </c>
      <c r="B45364" s="6" t="s">
        <v>128142</v>
      </c>
      <c r="C45364" s="5"/>
      <c r="D45364" s="5" t="s">
        <v>128143</v>
      </c>
      <c r="E45364" s="2" t="s">
        <v>9</v>
      </c>
      <c r="F45364" s="2" t="s">
        <v>124</v>
      </c>
    </row>
    <row r="45365" spans="1:6" ht="15.2" customHeight="1">
      <c r="A45365" s="3">
        <f t="shared" si="708"/>
        <v>45364</v>
      </c>
      <c r="B45365" s="2" t="s">
        <v>128144</v>
      </c>
      <c r="C45365" s="5"/>
      <c r="D45365" s="5" t="s">
        <v>128145</v>
      </c>
      <c r="E45365" s="2" t="s">
        <v>5</v>
      </c>
      <c r="F45365" s="2" t="s">
        <v>2691</v>
      </c>
    </row>
    <row r="45366" spans="1:6" ht="15.2" customHeight="1">
      <c r="A45366" s="3">
        <f t="shared" si="708"/>
        <v>45365</v>
      </c>
      <c r="B45366" s="2" t="s">
        <v>128146</v>
      </c>
      <c r="C45366" s="5" t="s">
        <v>128147</v>
      </c>
      <c r="D45366" s="5" t="s">
        <v>128148</v>
      </c>
      <c r="E45366" s="2" t="s">
        <v>5</v>
      </c>
      <c r="F45366" s="2" t="s">
        <v>507</v>
      </c>
    </row>
    <row r="45367" spans="1:6" ht="15.2" customHeight="1">
      <c r="A45367" s="3">
        <f t="shared" si="708"/>
        <v>45366</v>
      </c>
      <c r="B45367" s="2" t="s">
        <v>128149</v>
      </c>
      <c r="C45367" s="5" t="s">
        <v>128150</v>
      </c>
      <c r="D45367" s="5" t="s">
        <v>128151</v>
      </c>
      <c r="E45367" s="2" t="s">
        <v>5</v>
      </c>
      <c r="F45367" s="2" t="s">
        <v>578</v>
      </c>
    </row>
    <row r="45368" spans="1:6" ht="15.2" customHeight="1">
      <c r="A45368" s="3">
        <f t="shared" si="708"/>
        <v>45367</v>
      </c>
      <c r="B45368" s="2" t="s">
        <v>128152</v>
      </c>
      <c r="C45368" s="5" t="s">
        <v>128153</v>
      </c>
      <c r="D45368" s="5" t="s">
        <v>128154</v>
      </c>
      <c r="E45368" s="2" t="s">
        <v>5</v>
      </c>
      <c r="F45368" s="2" t="s">
        <v>578</v>
      </c>
    </row>
    <row r="45369" spans="1:6" ht="15.2" customHeight="1">
      <c r="A45369" s="3">
        <f t="shared" si="708"/>
        <v>45368</v>
      </c>
      <c r="B45369" s="2" t="s">
        <v>128155</v>
      </c>
      <c r="C45369" s="5" t="s">
        <v>128156</v>
      </c>
      <c r="D45369" s="5" t="s">
        <v>128157</v>
      </c>
      <c r="E45369" s="2" t="s">
        <v>5</v>
      </c>
      <c r="F45369" s="2" t="s">
        <v>578</v>
      </c>
    </row>
    <row r="45370" spans="1:6" ht="15.2" customHeight="1">
      <c r="A45370" s="3">
        <f t="shared" si="708"/>
        <v>45369</v>
      </c>
      <c r="B45370" s="2" t="s">
        <v>128158</v>
      </c>
      <c r="C45370" s="5" t="s">
        <v>128159</v>
      </c>
      <c r="D45370" s="5" t="s">
        <v>128160</v>
      </c>
      <c r="E45370" s="2" t="s">
        <v>5</v>
      </c>
      <c r="F45370" s="2" t="s">
        <v>321</v>
      </c>
    </row>
    <row r="45371" spans="1:6" ht="15.2" customHeight="1">
      <c r="A45371" s="3">
        <f t="shared" si="708"/>
        <v>45370</v>
      </c>
      <c r="B45371" s="2" t="s">
        <v>128161</v>
      </c>
      <c r="C45371" s="5"/>
      <c r="D45371" s="5" t="s">
        <v>128162</v>
      </c>
      <c r="E45371" s="2" t="s">
        <v>5</v>
      </c>
      <c r="F45371" s="2" t="s">
        <v>445</v>
      </c>
    </row>
    <row r="45372" spans="1:6" ht="15.2" customHeight="1">
      <c r="A45372" s="3">
        <f t="shared" si="708"/>
        <v>45371</v>
      </c>
      <c r="B45372" s="2" t="s">
        <v>128163</v>
      </c>
      <c r="C45372" s="5" t="s">
        <v>128164</v>
      </c>
      <c r="D45372" s="5" t="s">
        <v>128165</v>
      </c>
      <c r="E45372" s="2" t="s">
        <v>5</v>
      </c>
      <c r="F45372" s="2" t="s">
        <v>578</v>
      </c>
    </row>
    <row r="45373" spans="1:6" ht="15.2" customHeight="1">
      <c r="A45373" s="3">
        <f t="shared" si="708"/>
        <v>45372</v>
      </c>
      <c r="B45373" s="2" t="s">
        <v>128166</v>
      </c>
      <c r="C45373" s="5" t="s">
        <v>128167</v>
      </c>
      <c r="D45373" s="5" t="s">
        <v>128168</v>
      </c>
      <c r="E45373" s="2" t="s">
        <v>5</v>
      </c>
      <c r="F45373" s="2" t="s">
        <v>555</v>
      </c>
    </row>
    <row r="45374" spans="1:6" ht="15.2" customHeight="1">
      <c r="A45374" s="3">
        <f t="shared" si="708"/>
        <v>45373</v>
      </c>
      <c r="B45374" s="2" t="s">
        <v>128169</v>
      </c>
      <c r="C45374" s="5" t="s">
        <v>128170</v>
      </c>
      <c r="D45374" s="5" t="s">
        <v>128171</v>
      </c>
      <c r="E45374" s="2" t="s">
        <v>5</v>
      </c>
      <c r="F45374" s="2" t="s">
        <v>366</v>
      </c>
    </row>
    <row r="45375" spans="1:6" ht="15.2" customHeight="1">
      <c r="A45375" s="3">
        <f t="shared" si="708"/>
        <v>45374</v>
      </c>
      <c r="B45375" s="2" t="s">
        <v>128172</v>
      </c>
      <c r="C45375" s="5" t="s">
        <v>128173</v>
      </c>
      <c r="D45375" s="5" t="s">
        <v>128174</v>
      </c>
      <c r="E45375" s="2" t="s">
        <v>5</v>
      </c>
      <c r="F45375" s="2" t="s">
        <v>366</v>
      </c>
    </row>
    <row r="45376" spans="1:6" ht="15.2" customHeight="1">
      <c r="A45376" s="3">
        <f t="shared" si="708"/>
        <v>45375</v>
      </c>
      <c r="B45376" s="2" t="s">
        <v>128175</v>
      </c>
      <c r="C45376" s="5" t="s">
        <v>128176</v>
      </c>
      <c r="D45376" s="5" t="s">
        <v>128177</v>
      </c>
      <c r="E45376" s="2" t="s">
        <v>5</v>
      </c>
      <c r="F45376" s="2" t="s">
        <v>321</v>
      </c>
    </row>
    <row r="45377" spans="1:6" ht="15.2" customHeight="1">
      <c r="A45377" s="3">
        <f t="shared" si="708"/>
        <v>45376</v>
      </c>
      <c r="B45377" s="2" t="s">
        <v>128178</v>
      </c>
      <c r="C45377" s="5"/>
      <c r="D45377" s="5" t="s">
        <v>128179</v>
      </c>
      <c r="E45377" s="2" t="s">
        <v>5</v>
      </c>
      <c r="F45377" s="2" t="s">
        <v>314</v>
      </c>
    </row>
    <row r="45378" spans="1:6" ht="15.2" customHeight="1">
      <c r="A45378" s="3">
        <f t="shared" si="708"/>
        <v>45377</v>
      </c>
      <c r="B45378" s="2" t="s">
        <v>128180</v>
      </c>
      <c r="C45378" s="5" t="s">
        <v>128181</v>
      </c>
      <c r="D45378" s="5" t="s">
        <v>128182</v>
      </c>
      <c r="E45378" s="2" t="s">
        <v>5</v>
      </c>
      <c r="F45378" s="2" t="s">
        <v>35</v>
      </c>
    </row>
    <row r="45379" spans="1:6" ht="15.2" customHeight="1">
      <c r="A45379" s="3">
        <f t="shared" ref="A45379:A45442" si="709">ROW()-1</f>
        <v>45378</v>
      </c>
      <c r="B45379" s="2" t="s">
        <v>128183</v>
      </c>
      <c r="C45379" s="5"/>
      <c r="D45379" s="5" t="s">
        <v>128184</v>
      </c>
      <c r="E45379" s="2" t="s">
        <v>5</v>
      </c>
      <c r="F45379" s="2" t="s">
        <v>310</v>
      </c>
    </row>
    <row r="45380" spans="1:6" ht="15.2" customHeight="1">
      <c r="A45380" s="3">
        <f t="shared" si="709"/>
        <v>45379</v>
      </c>
      <c r="B45380" s="2" t="s">
        <v>128185</v>
      </c>
      <c r="C45380" s="5"/>
      <c r="D45380" s="5" t="s">
        <v>128186</v>
      </c>
      <c r="E45380" s="2" t="s">
        <v>5</v>
      </c>
      <c r="F45380" s="2" t="s">
        <v>272</v>
      </c>
    </row>
    <row r="45381" spans="1:6" ht="15.2" customHeight="1">
      <c r="A45381" s="3">
        <f t="shared" si="709"/>
        <v>45380</v>
      </c>
      <c r="B45381" s="2" t="s">
        <v>128187</v>
      </c>
      <c r="C45381" s="5" t="s">
        <v>128188</v>
      </c>
      <c r="D45381" s="5" t="s">
        <v>128189</v>
      </c>
      <c r="E45381" s="2" t="s">
        <v>5</v>
      </c>
      <c r="F45381" s="2" t="s">
        <v>507</v>
      </c>
    </row>
    <row r="45382" spans="1:6" ht="15.2" customHeight="1">
      <c r="A45382" s="3">
        <f t="shared" si="709"/>
        <v>45381</v>
      </c>
      <c r="B45382" s="2" t="s">
        <v>128190</v>
      </c>
      <c r="C45382" s="5" t="s">
        <v>128191</v>
      </c>
      <c r="D45382" s="5" t="s">
        <v>128192</v>
      </c>
      <c r="E45382" s="2" t="s">
        <v>5</v>
      </c>
      <c r="F45382" s="2" t="s">
        <v>366</v>
      </c>
    </row>
    <row r="45383" spans="1:6" ht="15.2" customHeight="1">
      <c r="A45383" s="3">
        <f t="shared" si="709"/>
        <v>45382</v>
      </c>
      <c r="B45383" s="2" t="s">
        <v>128193</v>
      </c>
      <c r="C45383" s="5" t="s">
        <v>128194</v>
      </c>
      <c r="D45383" s="5" t="s">
        <v>128195</v>
      </c>
      <c r="E45383" s="2" t="s">
        <v>5</v>
      </c>
      <c r="F45383" s="2" t="s">
        <v>64</v>
      </c>
    </row>
    <row r="45384" spans="1:6" ht="15.2" customHeight="1">
      <c r="A45384" s="3">
        <f t="shared" si="709"/>
        <v>45383</v>
      </c>
      <c r="B45384" s="2" t="s">
        <v>128196</v>
      </c>
      <c r="C45384" s="5" t="s">
        <v>128197</v>
      </c>
      <c r="D45384" s="5"/>
      <c r="E45384" s="2" t="s">
        <v>9</v>
      </c>
      <c r="F45384" s="2" t="s">
        <v>22645</v>
      </c>
    </row>
    <row r="45385" spans="1:6" ht="15.2" customHeight="1">
      <c r="A45385" s="3">
        <f t="shared" si="709"/>
        <v>45384</v>
      </c>
      <c r="B45385" s="2" t="s">
        <v>128198</v>
      </c>
      <c r="C45385" s="5" t="s">
        <v>128199</v>
      </c>
      <c r="D45385" s="5" t="s">
        <v>128200</v>
      </c>
      <c r="E45385" s="2" t="s">
        <v>5</v>
      </c>
      <c r="F45385" s="2" t="s">
        <v>55</v>
      </c>
    </row>
    <row r="45386" spans="1:6" ht="15.2" customHeight="1">
      <c r="A45386" s="3">
        <f t="shared" si="709"/>
        <v>45385</v>
      </c>
      <c r="B45386" s="2" t="s">
        <v>128201</v>
      </c>
      <c r="C45386" s="5" t="s">
        <v>128202</v>
      </c>
      <c r="D45386" s="5" t="s">
        <v>128203</v>
      </c>
      <c r="E45386" s="2" t="s">
        <v>5</v>
      </c>
      <c r="F45386" s="2" t="s">
        <v>2009</v>
      </c>
    </row>
    <row r="45387" spans="1:6" ht="15.2" customHeight="1">
      <c r="A45387" s="3">
        <f t="shared" si="709"/>
        <v>45386</v>
      </c>
      <c r="B45387" s="2" t="s">
        <v>128204</v>
      </c>
      <c r="C45387" s="5" t="s">
        <v>128205</v>
      </c>
      <c r="D45387" s="5" t="s">
        <v>128206</v>
      </c>
      <c r="E45387" s="2" t="s">
        <v>5</v>
      </c>
      <c r="F45387" s="2" t="s">
        <v>578</v>
      </c>
    </row>
    <row r="45388" spans="1:6" ht="15.2" customHeight="1">
      <c r="A45388" s="3">
        <f t="shared" si="709"/>
        <v>45387</v>
      </c>
      <c r="B45388" s="2" t="s">
        <v>128207</v>
      </c>
      <c r="C45388" s="5" t="s">
        <v>128208</v>
      </c>
      <c r="D45388" s="5" t="s">
        <v>128209</v>
      </c>
      <c r="E45388" s="2" t="s">
        <v>5</v>
      </c>
      <c r="F45388" s="2" t="s">
        <v>471</v>
      </c>
    </row>
    <row r="45389" spans="1:6" ht="15.2" customHeight="1">
      <c r="A45389" s="3">
        <f t="shared" si="709"/>
        <v>45388</v>
      </c>
      <c r="B45389" s="2" t="s">
        <v>128210</v>
      </c>
      <c r="C45389" s="5" t="s">
        <v>128211</v>
      </c>
      <c r="D45389" s="5" t="s">
        <v>128212</v>
      </c>
      <c r="E45389" s="2" t="s">
        <v>5</v>
      </c>
      <c r="F45389" s="2" t="s">
        <v>2928</v>
      </c>
    </row>
    <row r="45390" spans="1:6" ht="15.2" customHeight="1">
      <c r="A45390" s="3">
        <f t="shared" si="709"/>
        <v>45389</v>
      </c>
      <c r="B45390" s="2" t="s">
        <v>128213</v>
      </c>
      <c r="C45390" s="5" t="s">
        <v>128214</v>
      </c>
      <c r="D45390" s="5" t="s">
        <v>128215</v>
      </c>
      <c r="E45390" s="2" t="s">
        <v>5</v>
      </c>
      <c r="F45390" s="2" t="s">
        <v>128216</v>
      </c>
    </row>
    <row r="45391" spans="1:6" ht="15.2" customHeight="1">
      <c r="A45391" s="3">
        <f t="shared" si="709"/>
        <v>45390</v>
      </c>
      <c r="B45391" s="2" t="s">
        <v>128217</v>
      </c>
      <c r="C45391" s="5"/>
      <c r="D45391" s="5" t="s">
        <v>128218</v>
      </c>
      <c r="E45391" s="2" t="s">
        <v>5</v>
      </c>
      <c r="F45391" s="2" t="s">
        <v>51</v>
      </c>
    </row>
    <row r="45392" spans="1:6" ht="15.2" customHeight="1">
      <c r="A45392" s="3">
        <f t="shared" si="709"/>
        <v>45391</v>
      </c>
      <c r="B45392" s="2" t="s">
        <v>128219</v>
      </c>
      <c r="C45392" s="5" t="s">
        <v>128220</v>
      </c>
      <c r="D45392" s="5"/>
      <c r="E45392" s="2" t="s">
        <v>5</v>
      </c>
      <c r="F45392" s="2" t="s">
        <v>3154</v>
      </c>
    </row>
    <row r="45393" spans="1:6" ht="15.2" customHeight="1">
      <c r="A45393" s="3">
        <f t="shared" si="709"/>
        <v>45392</v>
      </c>
      <c r="B45393" s="2" t="s">
        <v>128221</v>
      </c>
      <c r="C45393" s="5" t="s">
        <v>128222</v>
      </c>
      <c r="D45393" s="5" t="s">
        <v>128223</v>
      </c>
      <c r="E45393" s="2" t="s">
        <v>5</v>
      </c>
      <c r="F45393" s="2" t="s">
        <v>149</v>
      </c>
    </row>
    <row r="45394" spans="1:6" ht="15.2" customHeight="1">
      <c r="A45394" s="3">
        <f t="shared" si="709"/>
        <v>45393</v>
      </c>
      <c r="B45394" s="2" t="s">
        <v>128224</v>
      </c>
      <c r="C45394" s="5" t="s">
        <v>128225</v>
      </c>
      <c r="D45394" s="5" t="s">
        <v>128226</v>
      </c>
      <c r="E45394" s="2" t="s">
        <v>9</v>
      </c>
      <c r="F45394" s="2" t="s">
        <v>128227</v>
      </c>
    </row>
    <row r="45395" spans="1:6" ht="15.2" customHeight="1">
      <c r="A45395" s="3">
        <f t="shared" si="709"/>
        <v>45394</v>
      </c>
      <c r="B45395" s="2" t="s">
        <v>128228</v>
      </c>
      <c r="C45395" s="5" t="s">
        <v>128229</v>
      </c>
      <c r="D45395" s="5"/>
      <c r="E45395" s="2" t="s">
        <v>9</v>
      </c>
      <c r="F45395" s="2" t="s">
        <v>128230</v>
      </c>
    </row>
    <row r="45396" spans="1:6" ht="15.2" customHeight="1">
      <c r="A45396" s="3">
        <f t="shared" si="709"/>
        <v>45395</v>
      </c>
      <c r="B45396" s="2" t="s">
        <v>128231</v>
      </c>
      <c r="C45396" s="5" t="s">
        <v>128232</v>
      </c>
      <c r="D45396" s="5" t="s">
        <v>128233</v>
      </c>
      <c r="E45396" s="2" t="s">
        <v>5</v>
      </c>
      <c r="F45396" s="2" t="s">
        <v>36337</v>
      </c>
    </row>
    <row r="45397" spans="1:6" ht="15.2" customHeight="1">
      <c r="A45397" s="3">
        <f t="shared" si="709"/>
        <v>45396</v>
      </c>
      <c r="B45397" s="6" t="s">
        <v>128234</v>
      </c>
      <c r="C45397" s="5" t="s">
        <v>128235</v>
      </c>
      <c r="D45397" s="5"/>
      <c r="E45397" s="2" t="s">
        <v>9</v>
      </c>
      <c r="F45397" s="2" t="s">
        <v>13798</v>
      </c>
    </row>
    <row r="45398" spans="1:6" ht="15.2" customHeight="1">
      <c r="A45398" s="3">
        <f t="shared" si="709"/>
        <v>45397</v>
      </c>
      <c r="B45398" s="2" t="s">
        <v>128236</v>
      </c>
      <c r="C45398" s="5" t="s">
        <v>128237</v>
      </c>
      <c r="D45398" s="5"/>
      <c r="E45398" s="2" t="s">
        <v>9</v>
      </c>
      <c r="F45398" s="2">
        <v>1998</v>
      </c>
    </row>
    <row r="45399" spans="1:6" ht="15.2" customHeight="1">
      <c r="A45399" s="3">
        <f t="shared" si="709"/>
        <v>45398</v>
      </c>
      <c r="B45399" s="2" t="s">
        <v>128238</v>
      </c>
      <c r="C45399" s="5" t="s">
        <v>128239</v>
      </c>
      <c r="D45399" s="5"/>
      <c r="E45399" s="2" t="s">
        <v>9</v>
      </c>
      <c r="F45399" s="2" t="s">
        <v>19945</v>
      </c>
    </row>
    <row r="45400" spans="1:6" ht="15.2" customHeight="1">
      <c r="A45400" s="3">
        <f t="shared" si="709"/>
        <v>45399</v>
      </c>
      <c r="B45400" s="2" t="s">
        <v>128240</v>
      </c>
      <c r="C45400" s="5" t="s">
        <v>128241</v>
      </c>
      <c r="D45400" s="5"/>
      <c r="E45400" s="2" t="s">
        <v>9</v>
      </c>
      <c r="F45400" s="2" t="s">
        <v>19945</v>
      </c>
    </row>
    <row r="45401" spans="1:6" ht="15.2" customHeight="1">
      <c r="A45401" s="3">
        <f t="shared" si="709"/>
        <v>45400</v>
      </c>
      <c r="B45401" s="2" t="s">
        <v>128242</v>
      </c>
      <c r="C45401" s="5" t="s">
        <v>128243</v>
      </c>
      <c r="D45401" s="5"/>
      <c r="E45401" s="2" t="s">
        <v>9</v>
      </c>
      <c r="F45401" s="2" t="s">
        <v>19945</v>
      </c>
    </row>
    <row r="45402" spans="1:6" ht="15.2" customHeight="1">
      <c r="A45402" s="3">
        <f t="shared" si="709"/>
        <v>45401</v>
      </c>
      <c r="B45402" s="2" t="s">
        <v>128244</v>
      </c>
      <c r="C45402" s="5" t="s">
        <v>128245</v>
      </c>
      <c r="D45402" s="5"/>
      <c r="E45402" s="2" t="s">
        <v>9</v>
      </c>
      <c r="F45402" s="2" t="s">
        <v>19945</v>
      </c>
    </row>
    <row r="45403" spans="1:6" ht="15.2" customHeight="1">
      <c r="A45403" s="3">
        <f t="shared" si="709"/>
        <v>45402</v>
      </c>
      <c r="B45403" s="2" t="s">
        <v>128246</v>
      </c>
      <c r="C45403" s="5" t="s">
        <v>128247</v>
      </c>
      <c r="D45403" s="5"/>
      <c r="E45403" s="2" t="s">
        <v>9</v>
      </c>
      <c r="F45403" s="2" t="s">
        <v>19945</v>
      </c>
    </row>
    <row r="45404" spans="1:6" ht="15.2" customHeight="1">
      <c r="A45404" s="3">
        <f t="shared" si="709"/>
        <v>45403</v>
      </c>
      <c r="B45404" s="2" t="s">
        <v>128248</v>
      </c>
      <c r="C45404" s="5" t="s">
        <v>128249</v>
      </c>
      <c r="D45404" s="5" t="s">
        <v>128250</v>
      </c>
      <c r="E45404" s="2" t="s">
        <v>5</v>
      </c>
      <c r="F45404" s="2" t="s">
        <v>46397</v>
      </c>
    </row>
    <row r="45405" spans="1:6" ht="15.2" customHeight="1">
      <c r="A45405" s="3">
        <f t="shared" si="709"/>
        <v>45404</v>
      </c>
      <c r="B45405" s="2" t="s">
        <v>128251</v>
      </c>
      <c r="C45405" s="5" t="s">
        <v>128252</v>
      </c>
      <c r="D45405" s="5"/>
      <c r="E45405" s="2" t="s">
        <v>9</v>
      </c>
      <c r="F45405" s="2" t="s">
        <v>128253</v>
      </c>
    </row>
    <row r="45406" spans="1:6" ht="15.2" customHeight="1">
      <c r="A45406" s="3">
        <f t="shared" si="709"/>
        <v>45405</v>
      </c>
      <c r="B45406" s="2" t="s">
        <v>128251</v>
      </c>
      <c r="C45406" s="5" t="s">
        <v>128254</v>
      </c>
      <c r="D45406" s="5"/>
      <c r="E45406" s="2" t="s">
        <v>9</v>
      </c>
      <c r="F45406" s="2" t="s">
        <v>23277</v>
      </c>
    </row>
    <row r="45407" spans="1:6" ht="15.2" customHeight="1">
      <c r="A45407" s="3">
        <f t="shared" si="709"/>
        <v>45406</v>
      </c>
      <c r="B45407" s="2" t="s">
        <v>128255</v>
      </c>
      <c r="C45407" s="5" t="s">
        <v>128256</v>
      </c>
      <c r="D45407" s="5"/>
      <c r="E45407" s="2" t="s">
        <v>9</v>
      </c>
      <c r="F45407" s="2" t="s">
        <v>50233</v>
      </c>
    </row>
    <row r="45408" spans="1:6" ht="15.2" customHeight="1">
      <c r="A45408" s="3">
        <f t="shared" si="709"/>
        <v>45407</v>
      </c>
      <c r="B45408" s="2" t="s">
        <v>128257</v>
      </c>
      <c r="C45408" s="5" t="s">
        <v>128258</v>
      </c>
      <c r="D45408" s="5" t="s">
        <v>128259</v>
      </c>
      <c r="E45408" s="2" t="s">
        <v>9</v>
      </c>
      <c r="F45408" s="2" t="s">
        <v>15584</v>
      </c>
    </row>
    <row r="45409" spans="1:6" ht="15.2" customHeight="1">
      <c r="A45409" s="3">
        <f t="shared" si="709"/>
        <v>45408</v>
      </c>
      <c r="B45409" s="2" t="s">
        <v>128260</v>
      </c>
      <c r="C45409" s="5" t="s">
        <v>128261</v>
      </c>
      <c r="D45409" s="5"/>
      <c r="E45409" s="2" t="s">
        <v>9</v>
      </c>
      <c r="F45409" s="2" t="s">
        <v>128262</v>
      </c>
    </row>
    <row r="45410" spans="1:6" ht="15.2" customHeight="1">
      <c r="A45410" s="3">
        <f t="shared" si="709"/>
        <v>45409</v>
      </c>
      <c r="B45410" s="2" t="s">
        <v>128263</v>
      </c>
      <c r="C45410" s="5" t="s">
        <v>128264</v>
      </c>
      <c r="D45410" s="5" t="s">
        <v>128265</v>
      </c>
      <c r="E45410" s="2" t="s">
        <v>5</v>
      </c>
      <c r="F45410" s="2" t="s">
        <v>890</v>
      </c>
    </row>
    <row r="45411" spans="1:6" ht="15.2" customHeight="1">
      <c r="A45411" s="3">
        <f t="shared" si="709"/>
        <v>45410</v>
      </c>
      <c r="B45411" s="2" t="s">
        <v>128266</v>
      </c>
      <c r="C45411" s="5" t="s">
        <v>128267</v>
      </c>
      <c r="D45411" s="5" t="s">
        <v>128268</v>
      </c>
      <c r="E45411" s="2" t="s">
        <v>5</v>
      </c>
      <c r="F45411" s="2" t="s">
        <v>1702</v>
      </c>
    </row>
    <row r="45412" spans="1:6" ht="15.2" customHeight="1">
      <c r="A45412" s="3">
        <f t="shared" si="709"/>
        <v>45411</v>
      </c>
      <c r="B45412" s="2" t="s">
        <v>128269</v>
      </c>
      <c r="C45412" s="5" t="s">
        <v>128270</v>
      </c>
      <c r="D45412" s="5" t="s">
        <v>128271</v>
      </c>
      <c r="E45412" s="2" t="s">
        <v>5</v>
      </c>
      <c r="F45412" s="2" t="s">
        <v>128272</v>
      </c>
    </row>
    <row r="45413" spans="1:6" ht="15.2" customHeight="1">
      <c r="A45413" s="3">
        <f t="shared" si="709"/>
        <v>45412</v>
      </c>
      <c r="B45413" s="2" t="s">
        <v>128273</v>
      </c>
      <c r="C45413" s="5" t="s">
        <v>128274</v>
      </c>
      <c r="D45413" s="5"/>
      <c r="E45413" s="2" t="s">
        <v>5</v>
      </c>
      <c r="F45413" s="2" t="s">
        <v>507</v>
      </c>
    </row>
    <row r="45414" spans="1:6" ht="15.2" customHeight="1">
      <c r="A45414" s="3">
        <f t="shared" si="709"/>
        <v>45413</v>
      </c>
      <c r="B45414" s="2" t="s">
        <v>128275</v>
      </c>
      <c r="C45414" s="5"/>
      <c r="D45414" s="5" t="s">
        <v>128276</v>
      </c>
      <c r="E45414" s="2" t="s">
        <v>5</v>
      </c>
      <c r="F45414" s="2" t="s">
        <v>64</v>
      </c>
    </row>
    <row r="45415" spans="1:6" ht="15.2" customHeight="1">
      <c r="A45415" s="3">
        <f t="shared" si="709"/>
        <v>45414</v>
      </c>
      <c r="B45415" s="2" t="s">
        <v>128277</v>
      </c>
      <c r="C45415" s="5"/>
      <c r="D45415" s="5" t="s">
        <v>128278</v>
      </c>
      <c r="E45415" s="2" t="s">
        <v>5</v>
      </c>
      <c r="F45415" s="2" t="s">
        <v>184</v>
      </c>
    </row>
    <row r="45416" spans="1:6" ht="15.2" customHeight="1">
      <c r="A45416" s="3">
        <f t="shared" si="709"/>
        <v>45415</v>
      </c>
      <c r="B45416" s="2" t="s">
        <v>128279</v>
      </c>
      <c r="C45416" s="5" t="s">
        <v>128280</v>
      </c>
      <c r="D45416" s="5" t="s">
        <v>128281</v>
      </c>
      <c r="E45416" s="2" t="s">
        <v>5</v>
      </c>
      <c r="F45416" s="2" t="s">
        <v>467</v>
      </c>
    </row>
    <row r="45417" spans="1:6" ht="15.2" customHeight="1">
      <c r="A45417" s="3">
        <f t="shared" si="709"/>
        <v>45416</v>
      </c>
      <c r="B45417" s="2" t="s">
        <v>128282</v>
      </c>
      <c r="C45417" s="5" t="s">
        <v>128283</v>
      </c>
      <c r="D45417" s="5"/>
      <c r="E45417" s="2" t="s">
        <v>5</v>
      </c>
      <c r="F45417" s="2" t="s">
        <v>7597</v>
      </c>
    </row>
    <row r="45418" spans="1:6" ht="15.2" customHeight="1">
      <c r="A45418" s="3">
        <f t="shared" si="709"/>
        <v>45417</v>
      </c>
      <c r="B45418" s="2" t="s">
        <v>128284</v>
      </c>
      <c r="C45418" s="5" t="s">
        <v>128285</v>
      </c>
      <c r="D45418" s="5" t="s">
        <v>128286</v>
      </c>
      <c r="E45418" s="2" t="s">
        <v>5</v>
      </c>
      <c r="F45418" s="2" t="s">
        <v>163</v>
      </c>
    </row>
    <row r="45419" spans="1:6" ht="15.2" customHeight="1">
      <c r="A45419" s="3">
        <f t="shared" si="709"/>
        <v>45418</v>
      </c>
      <c r="B45419" s="2" t="s">
        <v>128287</v>
      </c>
      <c r="C45419" s="5"/>
      <c r="D45419" s="5" t="s">
        <v>128288</v>
      </c>
      <c r="E45419" s="2" t="s">
        <v>5</v>
      </c>
      <c r="F45419" s="2" t="s">
        <v>128289</v>
      </c>
    </row>
    <row r="45420" spans="1:6" ht="15.2" customHeight="1">
      <c r="A45420" s="3">
        <f t="shared" si="709"/>
        <v>45419</v>
      </c>
      <c r="B45420" s="2" t="s">
        <v>128290</v>
      </c>
      <c r="C45420" s="5" t="s">
        <v>128291</v>
      </c>
      <c r="D45420" s="5" t="s">
        <v>128292</v>
      </c>
      <c r="E45420" s="2" t="s">
        <v>5</v>
      </c>
      <c r="F45420" s="2" t="s">
        <v>128293</v>
      </c>
    </row>
    <row r="45421" spans="1:6" ht="15.2" customHeight="1">
      <c r="A45421" s="3">
        <f t="shared" si="709"/>
        <v>45420</v>
      </c>
      <c r="B45421" s="2" t="s">
        <v>128294</v>
      </c>
      <c r="C45421" s="5" t="s">
        <v>128295</v>
      </c>
      <c r="D45421" s="5"/>
      <c r="E45421" s="2" t="s">
        <v>9</v>
      </c>
      <c r="F45421" s="2" t="s">
        <v>32576</v>
      </c>
    </row>
    <row r="45422" spans="1:6" ht="15.2" customHeight="1">
      <c r="A45422" s="3">
        <f t="shared" si="709"/>
        <v>45421</v>
      </c>
      <c r="B45422" s="2" t="s">
        <v>128294</v>
      </c>
      <c r="C45422" s="5" t="s">
        <v>128296</v>
      </c>
      <c r="D45422" s="5"/>
      <c r="E45422" s="2" t="s">
        <v>9</v>
      </c>
      <c r="F45422" s="2" t="s">
        <v>9596</v>
      </c>
    </row>
    <row r="45423" spans="1:6" ht="15.2" customHeight="1">
      <c r="A45423" s="3">
        <f t="shared" si="709"/>
        <v>45422</v>
      </c>
      <c r="B45423" s="2" t="s">
        <v>128297</v>
      </c>
      <c r="C45423" s="5" t="s">
        <v>128298</v>
      </c>
      <c r="D45423" s="5"/>
      <c r="E45423" s="2" t="s">
        <v>9</v>
      </c>
      <c r="F45423" s="2" t="s">
        <v>128299</v>
      </c>
    </row>
    <row r="45424" spans="1:6" ht="15.2" customHeight="1">
      <c r="A45424" s="3">
        <f t="shared" si="709"/>
        <v>45423</v>
      </c>
      <c r="B45424" s="2" t="s">
        <v>128300</v>
      </c>
      <c r="C45424" s="5" t="s">
        <v>128301</v>
      </c>
      <c r="D45424" s="5"/>
      <c r="E45424" s="2" t="s">
        <v>5</v>
      </c>
      <c r="F45424" s="2" t="s">
        <v>8214</v>
      </c>
    </row>
    <row r="45425" spans="1:6" ht="15.2" customHeight="1">
      <c r="A45425" s="3">
        <f t="shared" si="709"/>
        <v>45424</v>
      </c>
      <c r="B45425" s="2" t="s">
        <v>128302</v>
      </c>
      <c r="C45425" s="5" t="s">
        <v>128303</v>
      </c>
      <c r="D45425" s="5" t="s">
        <v>128304</v>
      </c>
      <c r="E45425" s="2" t="s">
        <v>5</v>
      </c>
      <c r="F45425" s="2" t="s">
        <v>51</v>
      </c>
    </row>
    <row r="45426" spans="1:6" ht="15.2" customHeight="1">
      <c r="A45426" s="3">
        <f t="shared" si="709"/>
        <v>45425</v>
      </c>
      <c r="B45426" s="2" t="s">
        <v>128305</v>
      </c>
      <c r="C45426" s="5" t="s">
        <v>128306</v>
      </c>
      <c r="D45426" s="5" t="s">
        <v>128307</v>
      </c>
      <c r="E45426" s="2" t="s">
        <v>5</v>
      </c>
      <c r="F45426" s="2" t="s">
        <v>128308</v>
      </c>
    </row>
    <row r="45427" spans="1:6" ht="15.2" customHeight="1">
      <c r="A45427" s="3">
        <f t="shared" si="709"/>
        <v>45426</v>
      </c>
      <c r="B45427" s="2" t="s">
        <v>128309</v>
      </c>
      <c r="C45427" s="5" t="s">
        <v>128310</v>
      </c>
      <c r="D45427" s="5" t="s">
        <v>128311</v>
      </c>
      <c r="E45427" s="2" t="s">
        <v>5</v>
      </c>
      <c r="F45427" s="2" t="s">
        <v>128312</v>
      </c>
    </row>
    <row r="45428" spans="1:6" ht="15.2" customHeight="1">
      <c r="A45428" s="3">
        <f t="shared" si="709"/>
        <v>45427</v>
      </c>
      <c r="B45428" s="2" t="s">
        <v>128313</v>
      </c>
      <c r="C45428" s="5" t="s">
        <v>128314</v>
      </c>
      <c r="D45428" s="5"/>
      <c r="E45428" s="2" t="s">
        <v>9</v>
      </c>
      <c r="F45428" s="2" t="s">
        <v>128315</v>
      </c>
    </row>
    <row r="45429" spans="1:6" ht="15.2" customHeight="1">
      <c r="A45429" s="3">
        <f t="shared" si="709"/>
        <v>45428</v>
      </c>
      <c r="B45429" s="2" t="s">
        <v>128316</v>
      </c>
      <c r="C45429" s="5" t="s">
        <v>128317</v>
      </c>
      <c r="D45429" s="5"/>
      <c r="E45429" s="2" t="s">
        <v>5</v>
      </c>
      <c r="F45429" s="2" t="s">
        <v>149</v>
      </c>
    </row>
    <row r="45430" spans="1:6" ht="15.2" customHeight="1">
      <c r="A45430" s="3">
        <f t="shared" si="709"/>
        <v>45429</v>
      </c>
      <c r="B45430" s="2" t="s">
        <v>128318</v>
      </c>
      <c r="C45430" s="5" t="s">
        <v>128319</v>
      </c>
      <c r="D45430" s="5"/>
      <c r="E45430" s="2" t="s">
        <v>5</v>
      </c>
      <c r="F45430" s="2" t="s">
        <v>627</v>
      </c>
    </row>
    <row r="45431" spans="1:6" ht="15.2" customHeight="1">
      <c r="A45431" s="3">
        <f t="shared" si="709"/>
        <v>45430</v>
      </c>
      <c r="B45431" s="2" t="s">
        <v>128320</v>
      </c>
      <c r="C45431" s="5" t="s">
        <v>128321</v>
      </c>
      <c r="D45431" s="5"/>
      <c r="E45431" s="2" t="s">
        <v>5</v>
      </c>
      <c r="F45431" s="2" t="s">
        <v>564</v>
      </c>
    </row>
    <row r="45432" spans="1:6" ht="15.2" customHeight="1">
      <c r="A45432" s="3">
        <f t="shared" si="709"/>
        <v>45431</v>
      </c>
      <c r="B45432" s="2" t="s">
        <v>128322</v>
      </c>
      <c r="C45432" s="5" t="s">
        <v>128323</v>
      </c>
      <c r="D45432" s="5"/>
      <c r="E45432" s="2" t="s">
        <v>9</v>
      </c>
      <c r="F45432" s="2" t="s">
        <v>19718</v>
      </c>
    </row>
    <row r="45433" spans="1:6" ht="15.2" customHeight="1">
      <c r="A45433" s="3">
        <f t="shared" si="709"/>
        <v>45432</v>
      </c>
      <c r="B45433" s="2" t="s">
        <v>128324</v>
      </c>
      <c r="C45433" s="5" t="s">
        <v>128325</v>
      </c>
      <c r="D45433" s="5" t="s">
        <v>128326</v>
      </c>
      <c r="E45433" s="2" t="s">
        <v>5</v>
      </c>
      <c r="F45433" s="2" t="s">
        <v>128327</v>
      </c>
    </row>
    <row r="45434" spans="1:6" ht="15.2" customHeight="1">
      <c r="A45434" s="3">
        <f t="shared" si="709"/>
        <v>45433</v>
      </c>
      <c r="B45434" s="2" t="s">
        <v>128328</v>
      </c>
      <c r="C45434" s="5" t="s">
        <v>128329</v>
      </c>
      <c r="D45434" s="5"/>
      <c r="E45434" s="2" t="s">
        <v>9</v>
      </c>
      <c r="F45434" s="2" t="s">
        <v>128330</v>
      </c>
    </row>
    <row r="45435" spans="1:6" ht="15.2" customHeight="1">
      <c r="A45435" s="3">
        <f t="shared" si="709"/>
        <v>45434</v>
      </c>
      <c r="B45435" s="2" t="s">
        <v>128331</v>
      </c>
      <c r="C45435" s="5" t="s">
        <v>128332</v>
      </c>
      <c r="D45435" s="5"/>
      <c r="E45435" s="2" t="s">
        <v>9</v>
      </c>
      <c r="F45435" s="2" t="s">
        <v>23306</v>
      </c>
    </row>
    <row r="45436" spans="1:6" ht="15.2" customHeight="1">
      <c r="A45436" s="3">
        <f t="shared" si="709"/>
        <v>45435</v>
      </c>
      <c r="B45436" s="2" t="s">
        <v>128333</v>
      </c>
      <c r="C45436" s="5" t="s">
        <v>128334</v>
      </c>
      <c r="D45436" s="5" t="s">
        <v>128335</v>
      </c>
      <c r="E45436" s="2" t="s">
        <v>9</v>
      </c>
      <c r="F45436" s="2" t="s">
        <v>128336</v>
      </c>
    </row>
    <row r="45437" spans="1:6" ht="15.2" customHeight="1">
      <c r="A45437" s="3">
        <f t="shared" si="709"/>
        <v>45436</v>
      </c>
      <c r="B45437" s="2" t="s">
        <v>128337</v>
      </c>
      <c r="C45437" s="5" t="s">
        <v>128338</v>
      </c>
      <c r="D45437" s="5"/>
      <c r="E45437" s="2" t="s">
        <v>5</v>
      </c>
      <c r="F45437" s="2" t="s">
        <v>128339</v>
      </c>
    </row>
    <row r="45438" spans="1:6" ht="15.2" customHeight="1">
      <c r="A45438" s="3">
        <f t="shared" si="709"/>
        <v>45437</v>
      </c>
      <c r="B45438" s="2" t="s">
        <v>128340</v>
      </c>
      <c r="C45438" s="5" t="s">
        <v>128341</v>
      </c>
      <c r="D45438" s="5" t="s">
        <v>128342</v>
      </c>
      <c r="E45438" s="2" t="s">
        <v>5</v>
      </c>
      <c r="F45438" s="2" t="s">
        <v>3520</v>
      </c>
    </row>
    <row r="45439" spans="1:6" ht="15.2" customHeight="1">
      <c r="A45439" s="3">
        <f t="shared" si="709"/>
        <v>45438</v>
      </c>
      <c r="B45439" s="2" t="s">
        <v>128343</v>
      </c>
      <c r="C45439" s="5" t="s">
        <v>128344</v>
      </c>
      <c r="D45439" s="5"/>
      <c r="E45439" s="2" t="s">
        <v>5</v>
      </c>
      <c r="F45439" s="2" t="s">
        <v>128345</v>
      </c>
    </row>
    <row r="45440" spans="1:6" ht="15.2" customHeight="1">
      <c r="A45440" s="3">
        <f t="shared" si="709"/>
        <v>45439</v>
      </c>
      <c r="B45440" s="2" t="s">
        <v>128346</v>
      </c>
      <c r="C45440" s="5" t="s">
        <v>128347</v>
      </c>
      <c r="D45440" s="5" t="s">
        <v>128348</v>
      </c>
      <c r="E45440" s="2" t="s">
        <v>5</v>
      </c>
      <c r="F45440" s="2" t="s">
        <v>578</v>
      </c>
    </row>
    <row r="45441" spans="1:6" ht="15.2" customHeight="1">
      <c r="A45441" s="3">
        <f t="shared" si="709"/>
        <v>45440</v>
      </c>
      <c r="B45441" s="2" t="s">
        <v>128349</v>
      </c>
      <c r="C45441" s="5"/>
      <c r="D45441" s="5" t="s">
        <v>128350</v>
      </c>
      <c r="E45441" s="2" t="s">
        <v>5</v>
      </c>
      <c r="F45441" s="2" t="s">
        <v>310</v>
      </c>
    </row>
    <row r="45442" spans="1:6" ht="15.2" customHeight="1">
      <c r="A45442" s="3">
        <f t="shared" si="709"/>
        <v>45441</v>
      </c>
      <c r="B45442" s="2" t="s">
        <v>128351</v>
      </c>
      <c r="C45442" s="5" t="s">
        <v>128352</v>
      </c>
      <c r="D45442" s="5" t="s">
        <v>128353</v>
      </c>
      <c r="E45442" s="2" t="s">
        <v>5</v>
      </c>
      <c r="F45442" s="2" t="s">
        <v>177</v>
      </c>
    </row>
    <row r="45443" spans="1:6" ht="15.2" customHeight="1">
      <c r="A45443" s="3">
        <f t="shared" ref="A45443:A45506" si="710">ROW()-1</f>
        <v>45442</v>
      </c>
      <c r="B45443" s="2" t="s">
        <v>128354</v>
      </c>
      <c r="C45443" s="5" t="s">
        <v>128355</v>
      </c>
      <c r="D45443" s="5" t="s">
        <v>128356</v>
      </c>
      <c r="E45443" s="2" t="s">
        <v>5</v>
      </c>
      <c r="F45443" s="2" t="s">
        <v>1195</v>
      </c>
    </row>
    <row r="45444" spans="1:6" ht="15.2" customHeight="1">
      <c r="A45444" s="3">
        <f t="shared" si="710"/>
        <v>45443</v>
      </c>
      <c r="B45444" s="2" t="s">
        <v>128357</v>
      </c>
      <c r="C45444" s="5" t="s">
        <v>128358</v>
      </c>
      <c r="D45444" s="5"/>
      <c r="E45444" s="2" t="s">
        <v>9</v>
      </c>
      <c r="F45444" s="2" t="s">
        <v>128359</v>
      </c>
    </row>
    <row r="45445" spans="1:6" ht="15.2" customHeight="1">
      <c r="A45445" s="3">
        <f t="shared" si="710"/>
        <v>45444</v>
      </c>
      <c r="B45445" s="2" t="s">
        <v>128360</v>
      </c>
      <c r="C45445" s="5" t="s">
        <v>128361</v>
      </c>
      <c r="D45445" s="5"/>
      <c r="E45445" s="2" t="s">
        <v>9</v>
      </c>
      <c r="F45445" s="2" t="s">
        <v>128362</v>
      </c>
    </row>
    <row r="45446" spans="1:6" ht="15.2" customHeight="1">
      <c r="A45446" s="3">
        <f t="shared" si="710"/>
        <v>45445</v>
      </c>
      <c r="B45446" s="2" t="s">
        <v>128363</v>
      </c>
      <c r="C45446" s="5"/>
      <c r="D45446" s="5" t="s">
        <v>128364</v>
      </c>
      <c r="E45446" s="2" t="s">
        <v>9</v>
      </c>
      <c r="F45446" s="2" t="s">
        <v>128365</v>
      </c>
    </row>
    <row r="45447" spans="1:6" ht="15.2" customHeight="1">
      <c r="A45447" s="3">
        <f t="shared" si="710"/>
        <v>45446</v>
      </c>
      <c r="B45447" s="2" t="s">
        <v>128366</v>
      </c>
      <c r="C45447" s="5" t="s">
        <v>128367</v>
      </c>
      <c r="D45447" s="5" t="s">
        <v>128368</v>
      </c>
      <c r="E45447" s="2" t="s">
        <v>5</v>
      </c>
      <c r="F45447" s="2" t="s">
        <v>536</v>
      </c>
    </row>
    <row r="45448" spans="1:6" ht="15.2" customHeight="1">
      <c r="A45448" s="3">
        <f t="shared" si="710"/>
        <v>45447</v>
      </c>
      <c r="B45448" s="2" t="s">
        <v>128369</v>
      </c>
      <c r="C45448" s="5" t="s">
        <v>128370</v>
      </c>
      <c r="D45448" s="5"/>
      <c r="E45448" s="2" t="s">
        <v>9</v>
      </c>
      <c r="F45448" s="2" t="s">
        <v>128371</v>
      </c>
    </row>
    <row r="45449" spans="1:6" ht="15.2" customHeight="1">
      <c r="A45449" s="3">
        <f t="shared" si="710"/>
        <v>45448</v>
      </c>
      <c r="B45449" s="2" t="s">
        <v>128372</v>
      </c>
      <c r="C45449" s="5" t="s">
        <v>128373</v>
      </c>
      <c r="D45449" s="5"/>
      <c r="E45449" s="2" t="s">
        <v>9</v>
      </c>
      <c r="F45449" s="2" t="s">
        <v>128374</v>
      </c>
    </row>
    <row r="45450" spans="1:6" ht="15.2" customHeight="1">
      <c r="A45450" s="3">
        <f t="shared" si="710"/>
        <v>45449</v>
      </c>
      <c r="B45450" s="2" t="s">
        <v>128375</v>
      </c>
      <c r="C45450" s="5"/>
      <c r="D45450" s="5" t="s">
        <v>128376</v>
      </c>
      <c r="E45450" s="2" t="s">
        <v>5</v>
      </c>
      <c r="F45450" s="2" t="s">
        <v>55</v>
      </c>
    </row>
    <row r="45451" spans="1:6" ht="15.2" customHeight="1">
      <c r="A45451" s="3">
        <f t="shared" si="710"/>
        <v>45450</v>
      </c>
      <c r="B45451" s="2" t="s">
        <v>128377</v>
      </c>
      <c r="C45451" s="5" t="s">
        <v>128378</v>
      </c>
      <c r="D45451" s="5" t="s">
        <v>128379</v>
      </c>
      <c r="E45451" s="2" t="s">
        <v>5</v>
      </c>
      <c r="F45451" s="2" t="s">
        <v>1820</v>
      </c>
    </row>
    <row r="45452" spans="1:6" ht="15.2" customHeight="1">
      <c r="A45452" s="3">
        <f t="shared" si="710"/>
        <v>45451</v>
      </c>
      <c r="B45452" s="2" t="s">
        <v>128380</v>
      </c>
      <c r="C45452" s="5"/>
      <c r="D45452" s="5" t="s">
        <v>128381</v>
      </c>
      <c r="E45452" s="2" t="s">
        <v>5</v>
      </c>
      <c r="F45452" s="2" t="s">
        <v>272</v>
      </c>
    </row>
    <row r="45453" spans="1:6" ht="15.2" customHeight="1">
      <c r="A45453" s="3">
        <f t="shared" si="710"/>
        <v>45452</v>
      </c>
      <c r="B45453" s="2" t="s">
        <v>128382</v>
      </c>
      <c r="C45453" s="5" t="s">
        <v>128383</v>
      </c>
      <c r="D45453" s="5" t="s">
        <v>128384</v>
      </c>
      <c r="E45453" s="2" t="s">
        <v>5</v>
      </c>
      <c r="F45453" s="2" t="s">
        <v>128385</v>
      </c>
    </row>
    <row r="45454" spans="1:6" ht="15.2" customHeight="1">
      <c r="A45454" s="3">
        <f t="shared" si="710"/>
        <v>45453</v>
      </c>
      <c r="B45454" s="2" t="s">
        <v>128386</v>
      </c>
      <c r="C45454" s="5" t="s">
        <v>128387</v>
      </c>
      <c r="D45454" s="5"/>
      <c r="E45454" s="2" t="s">
        <v>9</v>
      </c>
      <c r="F45454" s="2" t="s">
        <v>128388</v>
      </c>
    </row>
    <row r="45455" spans="1:6" ht="15.2" customHeight="1">
      <c r="A45455" s="3">
        <f t="shared" si="710"/>
        <v>45454</v>
      </c>
      <c r="B45455" s="2" t="s">
        <v>128389</v>
      </c>
      <c r="C45455" s="5" t="s">
        <v>128390</v>
      </c>
      <c r="D45455" s="5" t="s">
        <v>128391</v>
      </c>
      <c r="E45455" s="2" t="s">
        <v>5</v>
      </c>
      <c r="F45455" s="2" t="s">
        <v>2620</v>
      </c>
    </row>
    <row r="45456" spans="1:6" ht="15.2" customHeight="1">
      <c r="A45456" s="3">
        <f t="shared" si="710"/>
        <v>45455</v>
      </c>
      <c r="B45456" s="2" t="s">
        <v>128392</v>
      </c>
      <c r="C45456" s="5"/>
      <c r="D45456" s="5" t="s">
        <v>128393</v>
      </c>
      <c r="E45456" s="2" t="s">
        <v>5</v>
      </c>
      <c r="F45456" s="2" t="s">
        <v>578</v>
      </c>
    </row>
    <row r="45457" spans="1:6" ht="15.2" customHeight="1">
      <c r="A45457" s="3">
        <f t="shared" si="710"/>
        <v>45456</v>
      </c>
      <c r="B45457" s="2" t="s">
        <v>128394</v>
      </c>
      <c r="C45457" s="5" t="s">
        <v>128395</v>
      </c>
      <c r="D45457" s="5"/>
      <c r="E45457" s="2" t="s">
        <v>9</v>
      </c>
      <c r="F45457" s="2" t="s">
        <v>56888</v>
      </c>
    </row>
    <row r="45458" spans="1:6" ht="15.2" customHeight="1">
      <c r="A45458" s="3">
        <f t="shared" si="710"/>
        <v>45457</v>
      </c>
      <c r="B45458" s="2" t="s">
        <v>128396</v>
      </c>
      <c r="C45458" s="5" t="s">
        <v>128397</v>
      </c>
      <c r="D45458" s="5"/>
      <c r="E45458" s="2" t="s">
        <v>9</v>
      </c>
      <c r="F45458" s="2" t="s">
        <v>128398</v>
      </c>
    </row>
    <row r="45459" spans="1:6" ht="15.2" customHeight="1">
      <c r="A45459" s="3">
        <f t="shared" si="710"/>
        <v>45458</v>
      </c>
      <c r="B45459" s="2" t="s">
        <v>128399</v>
      </c>
      <c r="C45459" s="5" t="s">
        <v>128400</v>
      </c>
      <c r="D45459" s="5"/>
      <c r="E45459" s="2" t="s">
        <v>5</v>
      </c>
      <c r="F45459" s="2" t="s">
        <v>128401</v>
      </c>
    </row>
    <row r="45460" spans="1:6" ht="15.2" customHeight="1">
      <c r="A45460" s="3">
        <f t="shared" si="710"/>
        <v>45459</v>
      </c>
      <c r="B45460" s="2" t="s">
        <v>128402</v>
      </c>
      <c r="C45460" s="5" t="s">
        <v>128403</v>
      </c>
      <c r="D45460" s="5"/>
      <c r="E45460" s="2" t="s">
        <v>5</v>
      </c>
      <c r="F45460" s="2" t="s">
        <v>445</v>
      </c>
    </row>
    <row r="45461" spans="1:6" ht="15.2" customHeight="1">
      <c r="A45461" s="3">
        <f t="shared" si="710"/>
        <v>45460</v>
      </c>
      <c r="B45461" s="2" t="s">
        <v>128404</v>
      </c>
      <c r="C45461" s="5" t="s">
        <v>128405</v>
      </c>
      <c r="D45461" s="5" t="s">
        <v>128406</v>
      </c>
      <c r="E45461" s="2" t="s">
        <v>5</v>
      </c>
      <c r="F45461" s="2" t="s">
        <v>51</v>
      </c>
    </row>
    <row r="45462" spans="1:6" ht="15.2" customHeight="1">
      <c r="A45462" s="3">
        <f t="shared" si="710"/>
        <v>45461</v>
      </c>
      <c r="B45462" s="2" t="s">
        <v>128407</v>
      </c>
      <c r="C45462" s="5" t="s">
        <v>128408</v>
      </c>
      <c r="D45462" s="5" t="s">
        <v>128409</v>
      </c>
      <c r="E45462" s="2" t="s">
        <v>5</v>
      </c>
      <c r="F45462" s="2" t="s">
        <v>578</v>
      </c>
    </row>
    <row r="45463" spans="1:6" ht="15.2" customHeight="1">
      <c r="A45463" s="3">
        <f t="shared" si="710"/>
        <v>45462</v>
      </c>
      <c r="B45463" s="2" t="s">
        <v>128410</v>
      </c>
      <c r="C45463" s="5" t="s">
        <v>128411</v>
      </c>
      <c r="D45463" s="5"/>
      <c r="E45463" s="2" t="s">
        <v>9</v>
      </c>
      <c r="F45463" s="2" t="s">
        <v>28</v>
      </c>
    </row>
    <row r="45464" spans="1:6" ht="15.2" customHeight="1">
      <c r="A45464" s="3">
        <f t="shared" si="710"/>
        <v>45463</v>
      </c>
      <c r="B45464" s="2" t="s">
        <v>128412</v>
      </c>
      <c r="C45464" s="5" t="s">
        <v>128413</v>
      </c>
      <c r="D45464" s="5"/>
      <c r="E45464" s="2" t="s">
        <v>9</v>
      </c>
      <c r="F45464" s="2" t="s">
        <v>128414</v>
      </c>
    </row>
    <row r="45465" spans="1:6" ht="15.2" customHeight="1">
      <c r="A45465" s="3">
        <f t="shared" si="710"/>
        <v>45464</v>
      </c>
      <c r="B45465" s="2" t="s">
        <v>128415</v>
      </c>
      <c r="C45465" s="5" t="s">
        <v>128416</v>
      </c>
      <c r="D45465" s="5"/>
      <c r="E45465" s="2" t="s">
        <v>9</v>
      </c>
      <c r="F45465" s="2" t="s">
        <v>50492</v>
      </c>
    </row>
    <row r="45466" spans="1:6" ht="15.2" customHeight="1">
      <c r="A45466" s="3">
        <f t="shared" si="710"/>
        <v>45465</v>
      </c>
      <c r="B45466" s="2" t="s">
        <v>128417</v>
      </c>
      <c r="C45466" s="5"/>
      <c r="D45466" s="5"/>
      <c r="E45466" s="2" t="s">
        <v>9</v>
      </c>
      <c r="F45466" s="2" t="s">
        <v>128418</v>
      </c>
    </row>
    <row r="45467" spans="1:6" ht="15.2" customHeight="1">
      <c r="A45467" s="3">
        <f t="shared" si="710"/>
        <v>45466</v>
      </c>
      <c r="B45467" s="2" t="s">
        <v>128419</v>
      </c>
      <c r="C45467" s="5" t="s">
        <v>128420</v>
      </c>
      <c r="D45467" s="5"/>
      <c r="E45467" s="2" t="s">
        <v>5</v>
      </c>
      <c r="F45467" s="2" t="s">
        <v>12827</v>
      </c>
    </row>
    <row r="45468" spans="1:6" ht="15.2" customHeight="1">
      <c r="A45468" s="3">
        <f t="shared" si="710"/>
        <v>45467</v>
      </c>
      <c r="B45468" s="2" t="s">
        <v>128421</v>
      </c>
      <c r="C45468" s="5" t="s">
        <v>128422</v>
      </c>
      <c r="D45468" s="5" t="s">
        <v>128423</v>
      </c>
      <c r="E45468" s="2" t="s">
        <v>5</v>
      </c>
      <c r="F45468" s="2" t="s">
        <v>1195</v>
      </c>
    </row>
    <row r="45469" spans="1:6" ht="15.2" customHeight="1">
      <c r="A45469" s="3">
        <f t="shared" si="710"/>
        <v>45468</v>
      </c>
      <c r="B45469" s="2" t="s">
        <v>128424</v>
      </c>
      <c r="C45469" s="5" t="s">
        <v>128425</v>
      </c>
      <c r="D45469" s="5" t="s">
        <v>128426</v>
      </c>
      <c r="E45469" s="2" t="s">
        <v>5</v>
      </c>
      <c r="F45469" s="2" t="s">
        <v>128427</v>
      </c>
    </row>
    <row r="45470" spans="1:6" ht="15.2" customHeight="1">
      <c r="A45470" s="3">
        <f t="shared" si="710"/>
        <v>45469</v>
      </c>
      <c r="B45470" s="2" t="s">
        <v>128428</v>
      </c>
      <c r="C45470" s="5" t="s">
        <v>128429</v>
      </c>
      <c r="D45470" s="5"/>
      <c r="E45470" s="2" t="s">
        <v>9</v>
      </c>
      <c r="F45470" s="2" t="s">
        <v>20375</v>
      </c>
    </row>
    <row r="45471" spans="1:6" ht="15.2" customHeight="1">
      <c r="A45471" s="3">
        <f t="shared" si="710"/>
        <v>45470</v>
      </c>
      <c r="B45471" s="2" t="s">
        <v>128430</v>
      </c>
      <c r="C45471" s="5" t="s">
        <v>128431</v>
      </c>
      <c r="D45471" s="5" t="s">
        <v>128432</v>
      </c>
      <c r="E45471" s="2" t="s">
        <v>9</v>
      </c>
      <c r="F45471" s="2">
        <v>2011</v>
      </c>
    </row>
    <row r="45472" spans="1:6" ht="15.2" customHeight="1">
      <c r="A45472" s="3">
        <f t="shared" si="710"/>
        <v>45471</v>
      </c>
      <c r="B45472" s="2" t="s">
        <v>128433</v>
      </c>
      <c r="C45472" s="5" t="s">
        <v>128434</v>
      </c>
      <c r="D45472" s="5" t="s">
        <v>128435</v>
      </c>
      <c r="E45472" s="2" t="s">
        <v>9</v>
      </c>
      <c r="F45472" s="2" t="s">
        <v>110047</v>
      </c>
    </row>
    <row r="45473" spans="1:6" ht="15.2" customHeight="1">
      <c r="A45473" s="3">
        <f t="shared" si="710"/>
        <v>45472</v>
      </c>
      <c r="B45473" s="2" t="s">
        <v>128436</v>
      </c>
      <c r="C45473" s="5" t="s">
        <v>128437</v>
      </c>
      <c r="D45473" s="5"/>
      <c r="E45473" s="2" t="s">
        <v>9</v>
      </c>
      <c r="F45473" s="2" t="s">
        <v>19945</v>
      </c>
    </row>
    <row r="45474" spans="1:6" ht="15.2" customHeight="1">
      <c r="A45474" s="3">
        <f t="shared" si="710"/>
        <v>45473</v>
      </c>
      <c r="B45474" s="2" t="s">
        <v>128438</v>
      </c>
      <c r="C45474" s="5" t="s">
        <v>128439</v>
      </c>
      <c r="D45474" s="5"/>
      <c r="E45474" s="2" t="s">
        <v>5</v>
      </c>
      <c r="F45474" s="2" t="s">
        <v>15940</v>
      </c>
    </row>
    <row r="45475" spans="1:6" ht="15.2" customHeight="1">
      <c r="A45475" s="3">
        <f t="shared" si="710"/>
        <v>45474</v>
      </c>
      <c r="B45475" s="2" t="s">
        <v>128440</v>
      </c>
      <c r="C45475" s="5" t="s">
        <v>128441</v>
      </c>
      <c r="D45475" s="5"/>
      <c r="E45475" s="2" t="s">
        <v>5</v>
      </c>
      <c r="F45475" s="2" t="s">
        <v>1298</v>
      </c>
    </row>
    <row r="45476" spans="1:6" ht="15.2" customHeight="1">
      <c r="A45476" s="3">
        <f t="shared" si="710"/>
        <v>45475</v>
      </c>
      <c r="B45476" s="2" t="s">
        <v>128442</v>
      </c>
      <c r="C45476" s="5" t="s">
        <v>128443</v>
      </c>
      <c r="D45476" s="5"/>
      <c r="E45476" s="2" t="s">
        <v>9</v>
      </c>
      <c r="F45476" s="2" t="s">
        <v>11796</v>
      </c>
    </row>
    <row r="45477" spans="1:6" ht="15.2" customHeight="1">
      <c r="A45477" s="3">
        <f t="shared" si="710"/>
        <v>45476</v>
      </c>
      <c r="B45477" s="2" t="s">
        <v>128444</v>
      </c>
      <c r="C45477" s="5" t="s">
        <v>128445</v>
      </c>
      <c r="D45477" s="5" t="s">
        <v>128446</v>
      </c>
      <c r="E45477" s="2" t="s">
        <v>5</v>
      </c>
      <c r="F45477" s="2" t="s">
        <v>493</v>
      </c>
    </row>
    <row r="45478" spans="1:6" ht="15.2" customHeight="1">
      <c r="A45478" s="3">
        <f t="shared" si="710"/>
        <v>45477</v>
      </c>
      <c r="B45478" s="2" t="s">
        <v>128447</v>
      </c>
      <c r="C45478" s="5" t="s">
        <v>128448</v>
      </c>
      <c r="D45478" s="5" t="s">
        <v>128449</v>
      </c>
      <c r="E45478" s="2" t="s">
        <v>5</v>
      </c>
      <c r="F45478" s="2" t="s">
        <v>899</v>
      </c>
    </row>
    <row r="45479" spans="1:6" ht="15.2" customHeight="1">
      <c r="A45479" s="3">
        <f t="shared" si="710"/>
        <v>45478</v>
      </c>
      <c r="B45479" s="2" t="s">
        <v>128450</v>
      </c>
      <c r="C45479" s="5" t="s">
        <v>128451</v>
      </c>
      <c r="D45479" s="5"/>
      <c r="E45479" s="2" t="s">
        <v>9</v>
      </c>
      <c r="F45479" s="2" t="s">
        <v>128452</v>
      </c>
    </row>
    <row r="45480" spans="1:6" ht="15.2" customHeight="1">
      <c r="A45480" s="3">
        <f t="shared" si="710"/>
        <v>45479</v>
      </c>
      <c r="B45480" s="2" t="s">
        <v>128453</v>
      </c>
      <c r="C45480" s="5" t="s">
        <v>128454</v>
      </c>
      <c r="D45480" s="5"/>
      <c r="E45480" s="2" t="s">
        <v>9</v>
      </c>
      <c r="F45480" s="2" t="s">
        <v>128455</v>
      </c>
    </row>
    <row r="45481" spans="1:6" ht="15.2" customHeight="1">
      <c r="A45481" s="3">
        <f t="shared" si="710"/>
        <v>45480</v>
      </c>
      <c r="B45481" s="2" t="s">
        <v>128456</v>
      </c>
      <c r="C45481" s="5" t="s">
        <v>128457</v>
      </c>
      <c r="D45481" s="5" t="s">
        <v>128458</v>
      </c>
      <c r="E45481" s="2" t="s">
        <v>5</v>
      </c>
      <c r="F45481" s="2" t="s">
        <v>1702</v>
      </c>
    </row>
    <row r="45482" spans="1:6" ht="15.2" customHeight="1">
      <c r="A45482" s="3">
        <f t="shared" si="710"/>
        <v>45481</v>
      </c>
      <c r="B45482" s="2" t="s">
        <v>128459</v>
      </c>
      <c r="C45482" s="5" t="s">
        <v>128460</v>
      </c>
      <c r="D45482" s="5" t="s">
        <v>128461</v>
      </c>
      <c r="E45482" s="2" t="s">
        <v>9</v>
      </c>
      <c r="F45482" s="2" t="s">
        <v>128462</v>
      </c>
    </row>
    <row r="45483" spans="1:6" ht="15.2" customHeight="1">
      <c r="A45483" s="3">
        <f t="shared" si="710"/>
        <v>45482</v>
      </c>
      <c r="B45483" s="2" t="s">
        <v>128463</v>
      </c>
      <c r="C45483" s="5" t="s">
        <v>128464</v>
      </c>
      <c r="D45483" s="5"/>
      <c r="E45483" s="2" t="s">
        <v>9</v>
      </c>
      <c r="F45483" s="2" t="s">
        <v>11240</v>
      </c>
    </row>
    <row r="45484" spans="1:6" ht="15.2" customHeight="1">
      <c r="A45484" s="3">
        <f t="shared" si="710"/>
        <v>45483</v>
      </c>
      <c r="B45484" s="2" t="s">
        <v>128465</v>
      </c>
      <c r="C45484" s="5" t="s">
        <v>128466</v>
      </c>
      <c r="D45484" s="5"/>
      <c r="E45484" s="2" t="s">
        <v>9</v>
      </c>
      <c r="F45484" s="2" t="s">
        <v>128467</v>
      </c>
    </row>
    <row r="45485" spans="1:6" ht="15.2" customHeight="1">
      <c r="A45485" s="3">
        <f t="shared" si="710"/>
        <v>45484</v>
      </c>
      <c r="B45485" s="2" t="s">
        <v>128468</v>
      </c>
      <c r="C45485" s="5" t="s">
        <v>128469</v>
      </c>
      <c r="D45485" s="5" t="s">
        <v>128470</v>
      </c>
      <c r="E45485" s="2" t="s">
        <v>5</v>
      </c>
      <c r="F45485" s="2" t="s">
        <v>128471</v>
      </c>
    </row>
    <row r="45486" spans="1:6" ht="15.2" customHeight="1">
      <c r="A45486" s="3">
        <f t="shared" si="710"/>
        <v>45485</v>
      </c>
      <c r="B45486" s="2" t="s">
        <v>128472</v>
      </c>
      <c r="C45486" s="5" t="s">
        <v>128473</v>
      </c>
      <c r="D45486" s="5" t="s">
        <v>128474</v>
      </c>
      <c r="E45486" s="2" t="s">
        <v>5</v>
      </c>
      <c r="F45486" s="2" t="s">
        <v>48</v>
      </c>
    </row>
    <row r="45487" spans="1:6" ht="15.2" customHeight="1">
      <c r="A45487" s="3">
        <f t="shared" si="710"/>
        <v>45486</v>
      </c>
      <c r="B45487" s="2" t="s">
        <v>128475</v>
      </c>
      <c r="C45487" s="5" t="s">
        <v>128476</v>
      </c>
      <c r="D45487" s="5"/>
      <c r="E45487" s="2" t="s">
        <v>9</v>
      </c>
      <c r="F45487" s="2" t="s">
        <v>128477</v>
      </c>
    </row>
    <row r="45488" spans="1:6" ht="15.2" customHeight="1">
      <c r="A45488" s="3">
        <f t="shared" si="710"/>
        <v>45487</v>
      </c>
      <c r="B45488" s="2" t="s">
        <v>128478</v>
      </c>
      <c r="C45488" s="5" t="s">
        <v>128479</v>
      </c>
      <c r="D45488" s="5"/>
      <c r="E45488" s="2" t="s">
        <v>5</v>
      </c>
      <c r="F45488" s="2" t="s">
        <v>128480</v>
      </c>
    </row>
    <row r="45489" spans="1:6" ht="15.2" customHeight="1">
      <c r="A45489" s="3">
        <f t="shared" si="710"/>
        <v>45488</v>
      </c>
      <c r="B45489" s="2" t="s">
        <v>128481</v>
      </c>
      <c r="C45489" s="5" t="s">
        <v>128482</v>
      </c>
      <c r="D45489" s="5" t="s">
        <v>128483</v>
      </c>
      <c r="E45489" s="2" t="s">
        <v>5</v>
      </c>
      <c r="F45489" s="2" t="s">
        <v>8214</v>
      </c>
    </row>
    <row r="45490" spans="1:6" ht="15.2" customHeight="1">
      <c r="A45490" s="3">
        <f t="shared" si="710"/>
        <v>45489</v>
      </c>
      <c r="B45490" s="2" t="s">
        <v>128484</v>
      </c>
      <c r="C45490" s="5" t="s">
        <v>128485</v>
      </c>
      <c r="D45490" s="5" t="s">
        <v>128486</v>
      </c>
      <c r="E45490" s="2" t="s">
        <v>5</v>
      </c>
      <c r="F45490" s="2" t="s">
        <v>5360</v>
      </c>
    </row>
    <row r="45491" spans="1:6" ht="15.2" customHeight="1">
      <c r="A45491" s="3">
        <f t="shared" si="710"/>
        <v>45490</v>
      </c>
      <c r="B45491" s="2" t="s">
        <v>128487</v>
      </c>
      <c r="C45491" s="5" t="s">
        <v>128488</v>
      </c>
      <c r="D45491" s="5"/>
      <c r="E45491" s="2" t="s">
        <v>9</v>
      </c>
      <c r="F45491" s="2" t="s">
        <v>9457</v>
      </c>
    </row>
    <row r="45492" spans="1:6" ht="15.2" customHeight="1">
      <c r="A45492" s="3">
        <f t="shared" si="710"/>
        <v>45491</v>
      </c>
      <c r="B45492" s="2" t="s">
        <v>128489</v>
      </c>
      <c r="C45492" s="5" t="s">
        <v>128490</v>
      </c>
      <c r="D45492" s="5" t="s">
        <v>128491</v>
      </c>
      <c r="E45492" s="2" t="s">
        <v>5</v>
      </c>
      <c r="F45492" s="2" t="s">
        <v>7597</v>
      </c>
    </row>
    <row r="45493" spans="1:6" ht="15.2" customHeight="1">
      <c r="A45493" s="3">
        <f t="shared" si="710"/>
        <v>45492</v>
      </c>
      <c r="B45493" s="6" t="s">
        <v>128492</v>
      </c>
      <c r="C45493" s="5" t="s">
        <v>128493</v>
      </c>
      <c r="D45493" s="5" t="s">
        <v>128494</v>
      </c>
      <c r="E45493" s="2" t="s">
        <v>9</v>
      </c>
      <c r="F45493" s="2" t="s">
        <v>128495</v>
      </c>
    </row>
    <row r="45494" spans="1:6" ht="15.2" customHeight="1">
      <c r="A45494" s="3">
        <f t="shared" si="710"/>
        <v>45493</v>
      </c>
      <c r="B45494" s="2" t="s">
        <v>128496</v>
      </c>
      <c r="C45494" s="5" t="s">
        <v>128497</v>
      </c>
      <c r="D45494" s="5" t="s">
        <v>128498</v>
      </c>
      <c r="E45494" s="2" t="s">
        <v>5</v>
      </c>
      <c r="F45494" s="2" t="s">
        <v>26079</v>
      </c>
    </row>
    <row r="45495" spans="1:6" ht="15.2" customHeight="1">
      <c r="A45495" s="3">
        <f t="shared" si="710"/>
        <v>45494</v>
      </c>
      <c r="B45495" s="2" t="s">
        <v>128499</v>
      </c>
      <c r="C45495" s="5" t="s">
        <v>128500</v>
      </c>
      <c r="D45495" s="5"/>
      <c r="E45495" s="2" t="s">
        <v>5</v>
      </c>
      <c r="F45495" s="2" t="s">
        <v>128501</v>
      </c>
    </row>
    <row r="45496" spans="1:6" ht="15.2" customHeight="1">
      <c r="A45496" s="3">
        <f t="shared" si="710"/>
        <v>45495</v>
      </c>
      <c r="B45496" s="2" t="s">
        <v>128502</v>
      </c>
      <c r="C45496" s="5" t="s">
        <v>128503</v>
      </c>
      <c r="D45496" s="5"/>
      <c r="E45496" s="2" t="s">
        <v>9</v>
      </c>
      <c r="F45496" s="2" t="s">
        <v>3279</v>
      </c>
    </row>
    <row r="45497" spans="1:6" ht="15.2" customHeight="1">
      <c r="A45497" s="3">
        <f t="shared" si="710"/>
        <v>45496</v>
      </c>
      <c r="B45497" s="2" t="s">
        <v>128504</v>
      </c>
      <c r="C45497" s="5" t="s">
        <v>128505</v>
      </c>
      <c r="D45497" s="5" t="s">
        <v>128506</v>
      </c>
      <c r="E45497" s="2" t="s">
        <v>9</v>
      </c>
      <c r="F45497" s="2" t="s">
        <v>128507</v>
      </c>
    </row>
    <row r="45498" spans="1:6" ht="15.2" customHeight="1">
      <c r="A45498" s="3">
        <f t="shared" si="710"/>
        <v>45497</v>
      </c>
      <c r="B45498" s="2" t="s">
        <v>128508</v>
      </c>
      <c r="C45498" s="5" t="s">
        <v>128509</v>
      </c>
      <c r="D45498" s="5" t="s">
        <v>128510</v>
      </c>
      <c r="E45498" s="2" t="s">
        <v>5</v>
      </c>
      <c r="F45498" s="2" t="s">
        <v>128511</v>
      </c>
    </row>
    <row r="45499" spans="1:6" ht="15.2" customHeight="1">
      <c r="A45499" s="3">
        <f t="shared" si="710"/>
        <v>45498</v>
      </c>
      <c r="B45499" s="2" t="s">
        <v>128512</v>
      </c>
      <c r="C45499" s="5" t="s">
        <v>128513</v>
      </c>
      <c r="D45499" s="5" t="s">
        <v>128514</v>
      </c>
      <c r="E45499" s="2" t="s">
        <v>9</v>
      </c>
      <c r="F45499" s="2" t="s">
        <v>128515</v>
      </c>
    </row>
    <row r="45500" spans="1:6" ht="15.2" customHeight="1">
      <c r="A45500" s="3">
        <f t="shared" si="710"/>
        <v>45499</v>
      </c>
      <c r="B45500" s="2" t="s">
        <v>128516</v>
      </c>
      <c r="C45500" s="5" t="s">
        <v>128517</v>
      </c>
      <c r="D45500" s="5"/>
      <c r="E45500" s="2" t="s">
        <v>5</v>
      </c>
      <c r="F45500" s="2" t="s">
        <v>3520</v>
      </c>
    </row>
    <row r="45501" spans="1:6" ht="15.2" customHeight="1">
      <c r="A45501" s="3">
        <f t="shared" si="710"/>
        <v>45500</v>
      </c>
      <c r="B45501" s="2" t="s">
        <v>128518</v>
      </c>
      <c r="C45501" s="5" t="s">
        <v>128519</v>
      </c>
      <c r="D45501" s="5" t="s">
        <v>128520</v>
      </c>
      <c r="E45501" s="2" t="s">
        <v>9</v>
      </c>
      <c r="F45501" s="2" t="s">
        <v>33987</v>
      </c>
    </row>
    <row r="45502" spans="1:6" ht="15.2" customHeight="1">
      <c r="A45502" s="3">
        <f t="shared" si="710"/>
        <v>45501</v>
      </c>
      <c r="B45502" s="2" t="s">
        <v>128521</v>
      </c>
      <c r="C45502" s="5" t="s">
        <v>128522</v>
      </c>
      <c r="D45502" s="5"/>
      <c r="E45502" s="2" t="s">
        <v>5</v>
      </c>
      <c r="F45502" s="2" t="s">
        <v>606</v>
      </c>
    </row>
    <row r="45503" spans="1:6" ht="15.2" customHeight="1">
      <c r="A45503" s="3">
        <f t="shared" si="710"/>
        <v>45502</v>
      </c>
      <c r="B45503" s="2" t="s">
        <v>128523</v>
      </c>
      <c r="C45503" s="5" t="s">
        <v>128524</v>
      </c>
      <c r="D45503" s="5"/>
      <c r="E45503" s="2" t="s">
        <v>9</v>
      </c>
      <c r="F45503" s="2" t="s">
        <v>128525</v>
      </c>
    </row>
    <row r="45504" spans="1:6" ht="15.2" customHeight="1">
      <c r="A45504" s="3">
        <f t="shared" si="710"/>
        <v>45503</v>
      </c>
      <c r="B45504" s="2" t="s">
        <v>128526</v>
      </c>
      <c r="C45504" s="5" t="s">
        <v>128527</v>
      </c>
      <c r="D45504" s="5"/>
      <c r="E45504" s="2" t="s">
        <v>9</v>
      </c>
      <c r="F45504" s="2" t="s">
        <v>128528</v>
      </c>
    </row>
    <row r="45505" spans="1:6" ht="15.2" customHeight="1">
      <c r="A45505" s="3">
        <f t="shared" si="710"/>
        <v>45504</v>
      </c>
      <c r="B45505" s="2" t="s">
        <v>128529</v>
      </c>
      <c r="C45505" s="5" t="s">
        <v>128530</v>
      </c>
      <c r="D45505" s="5" t="s">
        <v>128531</v>
      </c>
      <c r="E45505" s="2" t="s">
        <v>9</v>
      </c>
      <c r="F45505" s="2" t="s">
        <v>837</v>
      </c>
    </row>
    <row r="45506" spans="1:6" ht="15.2" customHeight="1">
      <c r="A45506" s="3">
        <f t="shared" si="710"/>
        <v>45505</v>
      </c>
      <c r="B45506" s="2" t="s">
        <v>128532</v>
      </c>
      <c r="C45506" s="5" t="s">
        <v>128533</v>
      </c>
      <c r="D45506" s="5" t="s">
        <v>128534</v>
      </c>
      <c r="E45506" s="2" t="s">
        <v>5</v>
      </c>
      <c r="F45506" s="2" t="s">
        <v>35</v>
      </c>
    </row>
    <row r="45507" spans="1:6" ht="15.2" customHeight="1">
      <c r="A45507" s="3">
        <f t="shared" ref="A45507:A45570" si="711">ROW()-1</f>
        <v>45506</v>
      </c>
      <c r="B45507" s="2" t="s">
        <v>128535</v>
      </c>
      <c r="C45507" s="5" t="s">
        <v>128536</v>
      </c>
      <c r="D45507" s="5"/>
      <c r="E45507" s="2" t="s">
        <v>9</v>
      </c>
      <c r="F45507" s="2" t="s">
        <v>995</v>
      </c>
    </row>
    <row r="45508" spans="1:6" ht="15.2" customHeight="1">
      <c r="A45508" s="3">
        <f t="shared" si="711"/>
        <v>45507</v>
      </c>
      <c r="B45508" s="2" t="s">
        <v>128537</v>
      </c>
      <c r="C45508" s="5" t="s">
        <v>128538</v>
      </c>
      <c r="D45508" s="5"/>
      <c r="E45508" s="2" t="s">
        <v>9</v>
      </c>
      <c r="F45508" s="2" t="s">
        <v>128539</v>
      </c>
    </row>
    <row r="45509" spans="1:6" ht="15.2" customHeight="1">
      <c r="A45509" s="3">
        <f t="shared" si="711"/>
        <v>45508</v>
      </c>
      <c r="B45509" s="2" t="s">
        <v>128540</v>
      </c>
      <c r="C45509" s="5" t="s">
        <v>128541</v>
      </c>
      <c r="D45509" s="5" t="s">
        <v>128542</v>
      </c>
      <c r="E45509" s="2" t="s">
        <v>5</v>
      </c>
      <c r="F45509" s="2" t="s">
        <v>2691</v>
      </c>
    </row>
    <row r="45510" spans="1:6" ht="15.2" customHeight="1">
      <c r="A45510" s="3">
        <f t="shared" si="711"/>
        <v>45509</v>
      </c>
      <c r="B45510" s="2" t="s">
        <v>128543</v>
      </c>
      <c r="C45510" s="5" t="s">
        <v>128544</v>
      </c>
      <c r="D45510" s="5" t="s">
        <v>128545</v>
      </c>
      <c r="E45510" s="2" t="s">
        <v>5</v>
      </c>
      <c r="F45510" s="2" t="s">
        <v>51</v>
      </c>
    </row>
    <row r="45511" spans="1:6" ht="15.2" customHeight="1">
      <c r="A45511" s="3">
        <f t="shared" si="711"/>
        <v>45510</v>
      </c>
      <c r="B45511" s="2" t="s">
        <v>128546</v>
      </c>
      <c r="C45511" s="5" t="s">
        <v>128547</v>
      </c>
      <c r="D45511" s="5" t="s">
        <v>128548</v>
      </c>
      <c r="E45511" s="2" t="s">
        <v>5</v>
      </c>
      <c r="F45511" s="2" t="s">
        <v>783</v>
      </c>
    </row>
    <row r="45512" spans="1:6" ht="15.2" customHeight="1">
      <c r="A45512" s="3">
        <f t="shared" si="711"/>
        <v>45511</v>
      </c>
      <c r="B45512" s="2" t="s">
        <v>128549</v>
      </c>
      <c r="C45512" s="5" t="s">
        <v>128550</v>
      </c>
      <c r="D45512" s="5"/>
      <c r="E45512" s="2" t="s">
        <v>9</v>
      </c>
      <c r="F45512" s="2">
        <v>1996</v>
      </c>
    </row>
    <row r="45513" spans="1:6" ht="15.2" customHeight="1">
      <c r="A45513" s="3">
        <f t="shared" si="711"/>
        <v>45512</v>
      </c>
      <c r="B45513" s="2" t="s">
        <v>128551</v>
      </c>
      <c r="C45513" s="5" t="s">
        <v>128552</v>
      </c>
      <c r="D45513" s="5"/>
      <c r="E45513" s="2" t="s">
        <v>9</v>
      </c>
      <c r="F45513" s="2" t="s">
        <v>128553</v>
      </c>
    </row>
    <row r="45514" spans="1:6" ht="15.2" customHeight="1">
      <c r="A45514" s="3">
        <f t="shared" si="711"/>
        <v>45513</v>
      </c>
      <c r="B45514" s="2" t="s">
        <v>128551</v>
      </c>
      <c r="C45514" s="5" t="s">
        <v>128554</v>
      </c>
      <c r="D45514" s="5"/>
      <c r="E45514" s="2" t="s">
        <v>9</v>
      </c>
      <c r="F45514" s="2" t="s">
        <v>23306</v>
      </c>
    </row>
    <row r="45515" spans="1:6" ht="15.2" customHeight="1">
      <c r="A45515" s="3">
        <f t="shared" si="711"/>
        <v>45514</v>
      </c>
      <c r="B45515" s="2" t="s">
        <v>128555</v>
      </c>
      <c r="C45515" s="5" t="s">
        <v>128556</v>
      </c>
      <c r="D45515" s="5"/>
      <c r="E45515" s="2" t="s">
        <v>9</v>
      </c>
      <c r="F45515" s="2" t="s">
        <v>23506</v>
      </c>
    </row>
    <row r="45516" spans="1:6" ht="15.2" customHeight="1">
      <c r="A45516" s="3">
        <f t="shared" si="711"/>
        <v>45515</v>
      </c>
      <c r="B45516" s="2" t="s">
        <v>128557</v>
      </c>
      <c r="C45516" s="5" t="s">
        <v>128558</v>
      </c>
      <c r="D45516" s="5"/>
      <c r="E45516" s="2" t="s">
        <v>9</v>
      </c>
      <c r="F45516" s="2" t="s">
        <v>23236</v>
      </c>
    </row>
    <row r="45517" spans="1:6" ht="15.2" customHeight="1">
      <c r="A45517" s="3">
        <f t="shared" si="711"/>
        <v>45516</v>
      </c>
      <c r="B45517" s="2" t="s">
        <v>128559</v>
      </c>
      <c r="C45517" s="5" t="s">
        <v>128560</v>
      </c>
      <c r="D45517" s="5" t="s">
        <v>128561</v>
      </c>
      <c r="E45517" s="2" t="s">
        <v>5</v>
      </c>
      <c r="F45517" s="2" t="s">
        <v>321</v>
      </c>
    </row>
    <row r="45518" spans="1:6" ht="15.2" customHeight="1">
      <c r="A45518" s="3">
        <f t="shared" si="711"/>
        <v>45517</v>
      </c>
      <c r="B45518" s="2" t="s">
        <v>128562</v>
      </c>
      <c r="C45518" s="5" t="s">
        <v>128563</v>
      </c>
      <c r="D45518" s="5" t="s">
        <v>128564</v>
      </c>
      <c r="E45518" s="2" t="s">
        <v>5</v>
      </c>
      <c r="F45518" s="2" t="s">
        <v>724</v>
      </c>
    </row>
    <row r="45519" spans="1:6" ht="15.2" customHeight="1">
      <c r="A45519" s="3">
        <f t="shared" si="711"/>
        <v>45518</v>
      </c>
      <c r="B45519" s="2" t="s">
        <v>128565</v>
      </c>
      <c r="C45519" s="5" t="s">
        <v>128566</v>
      </c>
      <c r="D45519" s="5" t="s">
        <v>128567</v>
      </c>
      <c r="E45519" s="2" t="s">
        <v>9</v>
      </c>
      <c r="F45519" s="2" t="s">
        <v>128568</v>
      </c>
    </row>
    <row r="45520" spans="1:6" ht="15.2" customHeight="1">
      <c r="A45520" s="3">
        <f t="shared" si="711"/>
        <v>45519</v>
      </c>
      <c r="B45520" s="2" t="s">
        <v>128569</v>
      </c>
      <c r="C45520" s="5" t="s">
        <v>128570</v>
      </c>
      <c r="D45520" s="5" t="s">
        <v>128571</v>
      </c>
      <c r="E45520" s="2" t="s">
        <v>9</v>
      </c>
      <c r="F45520" s="2" t="s">
        <v>38915</v>
      </c>
    </row>
    <row r="45521" spans="1:6" ht="15.2" customHeight="1">
      <c r="A45521" s="3">
        <f t="shared" si="711"/>
        <v>45520</v>
      </c>
      <c r="B45521" s="2" t="s">
        <v>128572</v>
      </c>
      <c r="C45521" s="5" t="s">
        <v>128573</v>
      </c>
      <c r="D45521" s="5"/>
      <c r="E45521" s="2" t="s">
        <v>9</v>
      </c>
      <c r="F45521" s="2" t="s">
        <v>128574</v>
      </c>
    </row>
    <row r="45522" spans="1:6" ht="15.2" customHeight="1">
      <c r="A45522" s="3">
        <f t="shared" si="711"/>
        <v>45521</v>
      </c>
      <c r="B45522" s="2" t="s">
        <v>128575</v>
      </c>
      <c r="C45522" s="5" t="s">
        <v>128576</v>
      </c>
      <c r="D45522" s="5" t="s">
        <v>128577</v>
      </c>
      <c r="E45522" s="2" t="s">
        <v>5</v>
      </c>
      <c r="F45522" s="2" t="s">
        <v>555</v>
      </c>
    </row>
    <row r="45523" spans="1:6" ht="15.2" customHeight="1">
      <c r="A45523" s="3">
        <f t="shared" si="711"/>
        <v>45522</v>
      </c>
      <c r="B45523" s="2" t="s">
        <v>128578</v>
      </c>
      <c r="C45523" s="5" t="s">
        <v>128579</v>
      </c>
      <c r="D45523" s="5"/>
      <c r="E45523" s="2" t="s">
        <v>9</v>
      </c>
      <c r="F45523" s="2" t="s">
        <v>128580</v>
      </c>
    </row>
    <row r="45524" spans="1:6" ht="15.2" customHeight="1">
      <c r="A45524" s="3">
        <f t="shared" si="711"/>
        <v>45523</v>
      </c>
      <c r="B45524" s="2" t="s">
        <v>128581</v>
      </c>
      <c r="C45524" s="5" t="s">
        <v>128582</v>
      </c>
      <c r="D45524" s="5" t="s">
        <v>128583</v>
      </c>
      <c r="E45524" s="2" t="s">
        <v>9</v>
      </c>
      <c r="F45524" s="2" t="s">
        <v>6601</v>
      </c>
    </row>
    <row r="45525" spans="1:6" ht="15.2" customHeight="1">
      <c r="A45525" s="3">
        <f t="shared" si="711"/>
        <v>45524</v>
      </c>
      <c r="B45525" s="2" t="s">
        <v>128584</v>
      </c>
      <c r="C45525" s="5" t="s">
        <v>128585</v>
      </c>
      <c r="D45525" s="5"/>
      <c r="E45525" s="2" t="s">
        <v>9</v>
      </c>
      <c r="F45525" s="2" t="s">
        <v>57487</v>
      </c>
    </row>
    <row r="45526" spans="1:6" ht="15.2" customHeight="1">
      <c r="A45526" s="3">
        <f t="shared" si="711"/>
        <v>45525</v>
      </c>
      <c r="B45526" s="2" t="s">
        <v>128586</v>
      </c>
      <c r="C45526" s="5" t="s">
        <v>128587</v>
      </c>
      <c r="D45526" s="5"/>
      <c r="E45526" s="2" t="s">
        <v>9</v>
      </c>
      <c r="F45526" s="2" t="s">
        <v>128588</v>
      </c>
    </row>
    <row r="45527" spans="1:6" ht="15.2" customHeight="1">
      <c r="A45527" s="3">
        <f t="shared" si="711"/>
        <v>45526</v>
      </c>
      <c r="B45527" s="2" t="s">
        <v>128589</v>
      </c>
      <c r="C45527" s="5" t="s">
        <v>128590</v>
      </c>
      <c r="D45527" s="5"/>
      <c r="E45527" s="2" t="s">
        <v>9</v>
      </c>
      <c r="F45527" s="2" t="s">
        <v>128591</v>
      </c>
    </row>
    <row r="45528" spans="1:6" ht="15.2" customHeight="1">
      <c r="A45528" s="3">
        <f t="shared" si="711"/>
        <v>45527</v>
      </c>
      <c r="B45528" s="2" t="s">
        <v>128592</v>
      </c>
      <c r="C45528" s="5" t="s">
        <v>128593</v>
      </c>
      <c r="D45528" s="5" t="s">
        <v>128594</v>
      </c>
      <c r="E45528" s="2" t="s">
        <v>5</v>
      </c>
      <c r="F45528" s="2" t="s">
        <v>25</v>
      </c>
    </row>
    <row r="45529" spans="1:6" ht="15.2" customHeight="1">
      <c r="A45529" s="3">
        <f t="shared" si="711"/>
        <v>45528</v>
      </c>
      <c r="B45529" s="2" t="s">
        <v>128595</v>
      </c>
      <c r="C45529" s="5"/>
      <c r="D45529" s="5" t="s">
        <v>128596</v>
      </c>
      <c r="E45529" s="2" t="s">
        <v>5</v>
      </c>
      <c r="F45529" s="2" t="s">
        <v>51</v>
      </c>
    </row>
    <row r="45530" spans="1:6" ht="15.2" customHeight="1">
      <c r="A45530" s="3">
        <f t="shared" si="711"/>
        <v>45529</v>
      </c>
      <c r="B45530" s="2" t="s">
        <v>128597</v>
      </c>
      <c r="C45530" s="5" t="s">
        <v>128598</v>
      </c>
      <c r="D45530" s="5"/>
      <c r="E45530" s="2" t="s">
        <v>5</v>
      </c>
      <c r="F45530" s="2" t="s">
        <v>128599</v>
      </c>
    </row>
    <row r="45531" spans="1:6" ht="15.2" customHeight="1">
      <c r="A45531" s="3">
        <f t="shared" si="711"/>
        <v>45530</v>
      </c>
      <c r="B45531" s="2" t="s">
        <v>128600</v>
      </c>
      <c r="C45531" s="5" t="s">
        <v>128601</v>
      </c>
      <c r="D45531" s="5" t="s">
        <v>128602</v>
      </c>
      <c r="E45531" s="2" t="s">
        <v>5</v>
      </c>
      <c r="F45531" s="2" t="s">
        <v>1702</v>
      </c>
    </row>
    <row r="45532" spans="1:6" ht="15.2" customHeight="1">
      <c r="A45532" s="3">
        <f t="shared" si="711"/>
        <v>45531</v>
      </c>
      <c r="B45532" s="2" t="s">
        <v>128603</v>
      </c>
      <c r="C45532" s="5" t="s">
        <v>128604</v>
      </c>
      <c r="D45532" s="5" t="s">
        <v>128605</v>
      </c>
      <c r="E45532" s="2" t="s">
        <v>5</v>
      </c>
      <c r="F45532" s="2" t="s">
        <v>452</v>
      </c>
    </row>
    <row r="45533" spans="1:6" ht="15.2" customHeight="1">
      <c r="A45533" s="3">
        <f t="shared" si="711"/>
        <v>45532</v>
      </c>
      <c r="B45533" s="2" t="s">
        <v>128606</v>
      </c>
      <c r="C45533" s="5" t="s">
        <v>128607</v>
      </c>
      <c r="D45533" s="5" t="s">
        <v>128608</v>
      </c>
      <c r="E45533" s="2" t="s">
        <v>9</v>
      </c>
      <c r="F45533" s="2" t="s">
        <v>24493</v>
      </c>
    </row>
    <row r="45534" spans="1:6" ht="15.2" customHeight="1">
      <c r="A45534" s="3">
        <f t="shared" si="711"/>
        <v>45533</v>
      </c>
      <c r="B45534" s="2" t="s">
        <v>128609</v>
      </c>
      <c r="C45534" s="5" t="s">
        <v>128610</v>
      </c>
      <c r="D45534" s="5" t="s">
        <v>128611</v>
      </c>
      <c r="E45534" s="2" t="s">
        <v>5</v>
      </c>
      <c r="F45534" s="2" t="s">
        <v>555</v>
      </c>
    </row>
    <row r="45535" spans="1:6" ht="15.2" customHeight="1">
      <c r="A45535" s="3">
        <f t="shared" si="711"/>
        <v>45534</v>
      </c>
      <c r="B45535" s="2" t="s">
        <v>128612</v>
      </c>
      <c r="C45535" s="5" t="s">
        <v>128613</v>
      </c>
      <c r="D45535" s="5"/>
      <c r="E45535" s="2" t="s">
        <v>9</v>
      </c>
      <c r="F45535" s="2" t="s">
        <v>128614</v>
      </c>
    </row>
    <row r="45536" spans="1:6" ht="15.2" customHeight="1">
      <c r="A45536" s="3">
        <f t="shared" si="711"/>
        <v>45535</v>
      </c>
      <c r="B45536" s="2" t="s">
        <v>128615</v>
      </c>
      <c r="C45536" s="5" t="s">
        <v>128616</v>
      </c>
      <c r="D45536" s="5" t="s">
        <v>128617</v>
      </c>
      <c r="E45536" s="2" t="s">
        <v>5</v>
      </c>
      <c r="F45536" s="2" t="s">
        <v>321</v>
      </c>
    </row>
    <row r="45537" spans="1:6" ht="15.2" customHeight="1">
      <c r="A45537" s="3">
        <f t="shared" si="711"/>
        <v>45536</v>
      </c>
      <c r="B45537" s="2" t="s">
        <v>128618</v>
      </c>
      <c r="C45537" s="5" t="s">
        <v>128619</v>
      </c>
      <c r="D45537" s="5" t="s">
        <v>128620</v>
      </c>
      <c r="E45537" s="2" t="s">
        <v>5</v>
      </c>
      <c r="F45537" s="2" t="s">
        <v>321</v>
      </c>
    </row>
    <row r="45538" spans="1:6" ht="15.2" customHeight="1">
      <c r="A45538" s="3">
        <f t="shared" si="711"/>
        <v>45537</v>
      </c>
      <c r="B45538" s="2" t="s">
        <v>128621</v>
      </c>
      <c r="C45538" s="5" t="s">
        <v>128622</v>
      </c>
      <c r="D45538" s="5" t="s">
        <v>128623</v>
      </c>
      <c r="E45538" s="2" t="s">
        <v>5</v>
      </c>
      <c r="F45538" s="2" t="s">
        <v>321</v>
      </c>
    </row>
    <row r="45539" spans="1:6" ht="15.2" customHeight="1">
      <c r="A45539" s="3">
        <f t="shared" si="711"/>
        <v>45538</v>
      </c>
      <c r="B45539" s="2" t="s">
        <v>128624</v>
      </c>
      <c r="C45539" s="5" t="s">
        <v>128625</v>
      </c>
      <c r="D45539" s="5" t="s">
        <v>128626</v>
      </c>
      <c r="E45539" s="2" t="s">
        <v>5</v>
      </c>
      <c r="F45539" s="2" t="s">
        <v>321</v>
      </c>
    </row>
    <row r="45540" spans="1:6" ht="15.2" customHeight="1">
      <c r="A45540" s="3">
        <f t="shared" si="711"/>
        <v>45539</v>
      </c>
      <c r="B45540" s="2" t="s">
        <v>128627</v>
      </c>
      <c r="C45540" s="5" t="s">
        <v>128628</v>
      </c>
      <c r="D45540" s="5"/>
      <c r="E45540" s="2" t="s">
        <v>9</v>
      </c>
      <c r="F45540" s="2" t="s">
        <v>4917</v>
      </c>
    </row>
    <row r="45541" spans="1:6" ht="15.2" customHeight="1">
      <c r="A45541" s="3">
        <f t="shared" si="711"/>
        <v>45540</v>
      </c>
      <c r="B45541" s="2" t="s">
        <v>128629</v>
      </c>
      <c r="C45541" s="5"/>
      <c r="D45541" s="5" t="s">
        <v>128630</v>
      </c>
      <c r="E45541" s="2" t="s">
        <v>5</v>
      </c>
      <c r="F45541" s="2" t="s">
        <v>1702</v>
      </c>
    </row>
    <row r="45542" spans="1:6" ht="15.2" customHeight="1">
      <c r="A45542" s="3">
        <f t="shared" si="711"/>
        <v>45541</v>
      </c>
      <c r="B45542" s="2" t="s">
        <v>128631</v>
      </c>
      <c r="C45542" s="5" t="s">
        <v>128632</v>
      </c>
      <c r="D45542" s="5" t="s">
        <v>128633</v>
      </c>
      <c r="E45542" s="2" t="s">
        <v>5</v>
      </c>
      <c r="F45542" s="2" t="s">
        <v>493</v>
      </c>
    </row>
    <row r="45543" spans="1:6" ht="15.2" customHeight="1">
      <c r="A45543" s="3">
        <f t="shared" si="711"/>
        <v>45542</v>
      </c>
      <c r="B45543" s="2" t="s">
        <v>128634</v>
      </c>
      <c r="C45543" s="5" t="s">
        <v>128635</v>
      </c>
      <c r="D45543" s="5" t="s">
        <v>128636</v>
      </c>
      <c r="E45543" s="2" t="s">
        <v>5</v>
      </c>
      <c r="F45543" s="2" t="s">
        <v>783</v>
      </c>
    </row>
    <row r="45544" spans="1:6" ht="15.2" customHeight="1">
      <c r="A45544" s="3">
        <f t="shared" si="711"/>
        <v>45543</v>
      </c>
      <c r="B45544" s="2" t="s">
        <v>128637</v>
      </c>
      <c r="C45544" s="5" t="s">
        <v>128638</v>
      </c>
      <c r="D45544" s="5"/>
      <c r="E45544" s="2" t="s">
        <v>9</v>
      </c>
      <c r="F45544" s="2" t="s">
        <v>13122</v>
      </c>
    </row>
    <row r="45545" spans="1:6" ht="15.2" customHeight="1">
      <c r="A45545" s="3">
        <f t="shared" si="711"/>
        <v>45544</v>
      </c>
      <c r="B45545" s="2" t="s">
        <v>128639</v>
      </c>
      <c r="C45545" s="5" t="s">
        <v>128640</v>
      </c>
      <c r="D45545" s="5"/>
      <c r="E45545" s="2" t="s">
        <v>9</v>
      </c>
      <c r="F45545" s="2" t="s">
        <v>128641</v>
      </c>
    </row>
    <row r="45546" spans="1:6" ht="15.2" customHeight="1">
      <c r="A45546" s="3">
        <f t="shared" si="711"/>
        <v>45545</v>
      </c>
      <c r="B45546" s="2" t="s">
        <v>128642</v>
      </c>
      <c r="C45546" s="5" t="s">
        <v>128643</v>
      </c>
      <c r="D45546" s="5" t="s">
        <v>128644</v>
      </c>
      <c r="E45546" s="2" t="s">
        <v>5</v>
      </c>
      <c r="F45546" s="2" t="s">
        <v>13147</v>
      </c>
    </row>
    <row r="45547" spans="1:6" ht="15.2" customHeight="1">
      <c r="A45547" s="3">
        <f t="shared" si="711"/>
        <v>45546</v>
      </c>
      <c r="B45547" s="2" t="s">
        <v>128645</v>
      </c>
      <c r="C45547" s="5" t="s">
        <v>128646</v>
      </c>
      <c r="D45547" s="5" t="s">
        <v>128647</v>
      </c>
      <c r="E45547" s="2" t="s">
        <v>5</v>
      </c>
      <c r="F45547" s="2" t="s">
        <v>15383</v>
      </c>
    </row>
    <row r="45548" spans="1:6" ht="15.2" customHeight="1">
      <c r="A45548" s="3">
        <f t="shared" si="711"/>
        <v>45547</v>
      </c>
      <c r="B45548" s="2" t="s">
        <v>128648</v>
      </c>
      <c r="C45548" s="5"/>
      <c r="D45548" s="5" t="s">
        <v>128649</v>
      </c>
      <c r="E45548" s="2" t="s">
        <v>5</v>
      </c>
      <c r="F45548" s="2" t="s">
        <v>610</v>
      </c>
    </row>
    <row r="45549" spans="1:6" ht="15.2" customHeight="1">
      <c r="A45549" s="3">
        <f t="shared" si="711"/>
        <v>45548</v>
      </c>
      <c r="B45549" s="6" t="s">
        <v>128650</v>
      </c>
      <c r="C45549" s="5"/>
      <c r="D45549" s="5" t="s">
        <v>128651</v>
      </c>
      <c r="E45549" s="2" t="s">
        <v>9</v>
      </c>
      <c r="F45549" s="2" t="s">
        <v>17540</v>
      </c>
    </row>
    <row r="45550" spans="1:6" ht="15.2" customHeight="1">
      <c r="A45550" s="3">
        <f t="shared" si="711"/>
        <v>45549</v>
      </c>
      <c r="B45550" s="2" t="s">
        <v>128652</v>
      </c>
      <c r="C45550" s="5" t="s">
        <v>128653</v>
      </c>
      <c r="D45550" s="5"/>
      <c r="E45550" s="2" t="s">
        <v>5</v>
      </c>
      <c r="F45550" s="2" t="s">
        <v>223</v>
      </c>
    </row>
    <row r="45551" spans="1:6" ht="15.2" customHeight="1">
      <c r="A45551" s="3">
        <f t="shared" si="711"/>
        <v>45550</v>
      </c>
      <c r="B45551" s="2" t="s">
        <v>128654</v>
      </c>
      <c r="C45551" s="5" t="s">
        <v>128655</v>
      </c>
      <c r="D45551" s="5"/>
      <c r="E45551" s="2" t="s">
        <v>5</v>
      </c>
      <c r="F45551" s="2" t="s">
        <v>921</v>
      </c>
    </row>
    <row r="45552" spans="1:6" ht="15.2" customHeight="1">
      <c r="A45552" s="3">
        <f t="shared" si="711"/>
        <v>45551</v>
      </c>
      <c r="B45552" s="2" t="s">
        <v>128656</v>
      </c>
      <c r="C45552" s="5" t="s">
        <v>128657</v>
      </c>
      <c r="D45552" s="5"/>
      <c r="E45552" s="2" t="s">
        <v>9</v>
      </c>
      <c r="F45552" s="2" t="s">
        <v>775</v>
      </c>
    </row>
    <row r="45553" spans="1:6" ht="15.2" customHeight="1">
      <c r="A45553" s="3">
        <f t="shared" si="711"/>
        <v>45552</v>
      </c>
      <c r="B45553" s="2" t="s">
        <v>128658</v>
      </c>
      <c r="C45553" s="5" t="s">
        <v>128659</v>
      </c>
      <c r="D45553" s="5"/>
      <c r="E45553" s="2" t="s">
        <v>9</v>
      </c>
      <c r="F45553" s="2" t="s">
        <v>128660</v>
      </c>
    </row>
    <row r="45554" spans="1:6" ht="15.2" customHeight="1">
      <c r="A45554" s="3">
        <f t="shared" si="711"/>
        <v>45553</v>
      </c>
      <c r="B45554" s="2" t="s">
        <v>128661</v>
      </c>
      <c r="C45554" s="5" t="s">
        <v>128662</v>
      </c>
      <c r="D45554" s="5"/>
      <c r="E45554" s="2" t="s">
        <v>9</v>
      </c>
      <c r="F45554" s="2" t="s">
        <v>5308</v>
      </c>
    </row>
    <row r="45555" spans="1:6" ht="15.2" customHeight="1">
      <c r="A45555" s="3">
        <f t="shared" si="711"/>
        <v>45554</v>
      </c>
      <c r="B45555" s="2" t="s">
        <v>128663</v>
      </c>
      <c r="C45555" s="5" t="s">
        <v>128664</v>
      </c>
      <c r="D45555" s="5"/>
      <c r="E45555" s="2" t="s">
        <v>9</v>
      </c>
      <c r="F45555" s="2" t="s">
        <v>23317</v>
      </c>
    </row>
    <row r="45556" spans="1:6" ht="15.2" customHeight="1">
      <c r="A45556" s="3">
        <f t="shared" si="711"/>
        <v>45555</v>
      </c>
      <c r="B45556" s="2" t="s">
        <v>128665</v>
      </c>
      <c r="C45556" s="5" t="s">
        <v>128666</v>
      </c>
      <c r="D45556" s="5"/>
      <c r="E45556" s="2" t="s">
        <v>9</v>
      </c>
      <c r="F45556" s="2" t="s">
        <v>12889</v>
      </c>
    </row>
    <row r="45557" spans="1:6" ht="15.2" customHeight="1">
      <c r="A45557" s="3">
        <f t="shared" si="711"/>
        <v>45556</v>
      </c>
      <c r="B45557" s="2" t="s">
        <v>128667</v>
      </c>
      <c r="C45557" s="5" t="s">
        <v>128668</v>
      </c>
      <c r="D45557" s="5"/>
      <c r="E45557" s="2" t="s">
        <v>9</v>
      </c>
      <c r="F45557" s="2" t="s">
        <v>8207</v>
      </c>
    </row>
    <row r="45558" spans="1:6" ht="15.2" customHeight="1">
      <c r="A45558" s="3">
        <f t="shared" si="711"/>
        <v>45557</v>
      </c>
      <c r="B45558" s="2" t="s">
        <v>128669</v>
      </c>
      <c r="C45558" s="5" t="s">
        <v>128670</v>
      </c>
      <c r="D45558" s="5"/>
      <c r="E45558" s="2" t="s">
        <v>9</v>
      </c>
      <c r="F45558" s="2" t="s">
        <v>128671</v>
      </c>
    </row>
    <row r="45559" spans="1:6" ht="15.2" customHeight="1">
      <c r="A45559" s="3">
        <f t="shared" si="711"/>
        <v>45558</v>
      </c>
      <c r="B45559" s="2" t="s">
        <v>128672</v>
      </c>
      <c r="C45559" s="5" t="s">
        <v>128673</v>
      </c>
      <c r="D45559" s="5"/>
      <c r="E45559" s="2" t="s">
        <v>9</v>
      </c>
      <c r="F45559" s="2" t="s">
        <v>28166</v>
      </c>
    </row>
    <row r="45560" spans="1:6" ht="15.2" customHeight="1">
      <c r="A45560" s="3">
        <f t="shared" si="711"/>
        <v>45559</v>
      </c>
      <c r="B45560" s="2" t="s">
        <v>128674</v>
      </c>
      <c r="C45560" s="5" t="s">
        <v>128675</v>
      </c>
      <c r="D45560" s="5" t="s">
        <v>128676</v>
      </c>
      <c r="E45560" s="2" t="s">
        <v>5</v>
      </c>
      <c r="F45560" s="2" t="s">
        <v>128677</v>
      </c>
    </row>
    <row r="45561" spans="1:6" ht="15.2" customHeight="1">
      <c r="A45561" s="3">
        <f t="shared" si="711"/>
        <v>45560</v>
      </c>
      <c r="B45561" s="2" t="s">
        <v>128678</v>
      </c>
      <c r="C45561" s="5" t="s">
        <v>128679</v>
      </c>
      <c r="D45561" s="5"/>
      <c r="E45561" s="2" t="s">
        <v>5</v>
      </c>
      <c r="F45561" s="2" t="s">
        <v>15255</v>
      </c>
    </row>
    <row r="45562" spans="1:6" ht="15.2" customHeight="1">
      <c r="A45562" s="3">
        <f t="shared" si="711"/>
        <v>45561</v>
      </c>
      <c r="B45562" s="2" t="s">
        <v>128680</v>
      </c>
      <c r="C45562" s="5" t="s">
        <v>128681</v>
      </c>
      <c r="D45562" s="5"/>
      <c r="E45562" s="2" t="s">
        <v>9</v>
      </c>
      <c r="F45562" s="2" t="s">
        <v>702</v>
      </c>
    </row>
    <row r="45563" spans="1:6" ht="15.2" customHeight="1">
      <c r="A45563" s="3">
        <f t="shared" si="711"/>
        <v>45562</v>
      </c>
      <c r="B45563" s="2" t="s">
        <v>128682</v>
      </c>
      <c r="C45563" s="5" t="s">
        <v>128683</v>
      </c>
      <c r="D45563" s="5" t="s">
        <v>128684</v>
      </c>
      <c r="E45563" s="2" t="s">
        <v>5</v>
      </c>
      <c r="F45563" s="2" t="s">
        <v>51514</v>
      </c>
    </row>
    <row r="45564" spans="1:6" ht="15.2" customHeight="1">
      <c r="A45564" s="3">
        <f t="shared" si="711"/>
        <v>45563</v>
      </c>
      <c r="B45564" s="2" t="s">
        <v>128685</v>
      </c>
      <c r="C45564" s="5" t="s">
        <v>128686</v>
      </c>
      <c r="D45564" s="5" t="s">
        <v>128687</v>
      </c>
      <c r="E45564" s="2" t="s">
        <v>5</v>
      </c>
      <c r="F45564" s="2" t="s">
        <v>128688</v>
      </c>
    </row>
    <row r="45565" spans="1:6" ht="15.2" customHeight="1">
      <c r="A45565" s="3">
        <f t="shared" si="711"/>
        <v>45564</v>
      </c>
      <c r="B45565" s="2" t="s">
        <v>128689</v>
      </c>
      <c r="C45565" s="5" t="s">
        <v>128690</v>
      </c>
      <c r="D45565" s="5"/>
      <c r="E45565" s="2" t="s">
        <v>9</v>
      </c>
      <c r="F45565" s="2" t="s">
        <v>128691</v>
      </c>
    </row>
    <row r="45566" spans="1:6" ht="15.2" customHeight="1">
      <c r="A45566" s="3">
        <f t="shared" si="711"/>
        <v>45565</v>
      </c>
      <c r="B45566" s="2" t="s">
        <v>128692</v>
      </c>
      <c r="C45566" s="5" t="s">
        <v>128693</v>
      </c>
      <c r="D45566" s="5" t="s">
        <v>128694</v>
      </c>
      <c r="E45566" s="2" t="s">
        <v>5</v>
      </c>
      <c r="F45566" s="2" t="s">
        <v>51</v>
      </c>
    </row>
    <row r="45567" spans="1:6" ht="15.2" customHeight="1">
      <c r="A45567" s="3">
        <f t="shared" si="711"/>
        <v>45566</v>
      </c>
      <c r="B45567" s="2" t="s">
        <v>128695</v>
      </c>
      <c r="C45567" s="5" t="s">
        <v>128696</v>
      </c>
      <c r="D45567" s="5"/>
      <c r="E45567" s="2" t="s">
        <v>9</v>
      </c>
      <c r="F45567" s="2" t="s">
        <v>65537</v>
      </c>
    </row>
    <row r="45568" spans="1:6" ht="15.2" customHeight="1">
      <c r="A45568" s="3">
        <f t="shared" si="711"/>
        <v>45567</v>
      </c>
      <c r="B45568" s="2" t="s">
        <v>128697</v>
      </c>
      <c r="C45568" s="5" t="s">
        <v>128698</v>
      </c>
      <c r="D45568" s="5"/>
      <c r="E45568" s="2" t="s">
        <v>5</v>
      </c>
      <c r="F45568" s="2" t="s">
        <v>128699</v>
      </c>
    </row>
    <row r="45569" spans="1:6" ht="15.2" customHeight="1">
      <c r="A45569" s="3">
        <f t="shared" si="711"/>
        <v>45568</v>
      </c>
      <c r="B45569" s="2" t="s">
        <v>128700</v>
      </c>
      <c r="C45569" s="5" t="s">
        <v>128701</v>
      </c>
      <c r="D45569" s="5"/>
      <c r="E45569" s="2" t="s">
        <v>5</v>
      </c>
      <c r="F45569" s="2" t="s">
        <v>2178</v>
      </c>
    </row>
    <row r="45570" spans="1:6" ht="15.2" customHeight="1">
      <c r="A45570" s="3">
        <f t="shared" si="711"/>
        <v>45569</v>
      </c>
      <c r="B45570" s="2" t="s">
        <v>128702</v>
      </c>
      <c r="C45570" s="5" t="s">
        <v>128703</v>
      </c>
      <c r="D45570" s="5"/>
      <c r="E45570" s="2" t="s">
        <v>9</v>
      </c>
      <c r="F45570" s="2" t="s">
        <v>16561</v>
      </c>
    </row>
    <row r="45571" spans="1:6" ht="15.2" customHeight="1">
      <c r="A45571" s="3">
        <f t="shared" ref="A45571:A45634" si="712">ROW()-1</f>
        <v>45570</v>
      </c>
      <c r="B45571" s="2" t="s">
        <v>128704</v>
      </c>
      <c r="C45571" s="5" t="s">
        <v>128705</v>
      </c>
      <c r="D45571" s="5"/>
      <c r="E45571" s="2" t="s">
        <v>9</v>
      </c>
      <c r="F45571" s="2">
        <v>2005</v>
      </c>
    </row>
    <row r="45572" spans="1:6" ht="15.2" customHeight="1">
      <c r="A45572" s="3">
        <f t="shared" si="712"/>
        <v>45571</v>
      </c>
      <c r="B45572" s="2" t="s">
        <v>128706</v>
      </c>
      <c r="C45572" s="5" t="s">
        <v>128707</v>
      </c>
      <c r="D45572" s="5" t="s">
        <v>128708</v>
      </c>
      <c r="E45572" s="2" t="s">
        <v>5</v>
      </c>
      <c r="F45572" s="2" t="s">
        <v>610</v>
      </c>
    </row>
    <row r="45573" spans="1:6" ht="15.2" customHeight="1">
      <c r="A45573" s="3">
        <f t="shared" si="712"/>
        <v>45572</v>
      </c>
      <c r="B45573" s="2" t="s">
        <v>128709</v>
      </c>
      <c r="C45573" s="5" t="s">
        <v>128710</v>
      </c>
      <c r="D45573" s="5"/>
      <c r="E45573" s="2" t="s">
        <v>5</v>
      </c>
      <c r="F45573" s="2" t="s">
        <v>1235</v>
      </c>
    </row>
    <row r="45574" spans="1:6" ht="15.2" customHeight="1">
      <c r="A45574" s="3">
        <f t="shared" si="712"/>
        <v>45573</v>
      </c>
      <c r="B45574" s="2" t="s">
        <v>128711</v>
      </c>
      <c r="C45574" s="5" t="s">
        <v>128712</v>
      </c>
      <c r="D45574" s="5"/>
      <c r="E45574" s="2" t="s">
        <v>5</v>
      </c>
      <c r="F45574" s="2" t="s">
        <v>511</v>
      </c>
    </row>
    <row r="45575" spans="1:6" ht="15.2" customHeight="1">
      <c r="A45575" s="3">
        <f t="shared" si="712"/>
        <v>45574</v>
      </c>
      <c r="B45575" s="2" t="s">
        <v>128713</v>
      </c>
      <c r="C45575" s="5" t="s">
        <v>128714</v>
      </c>
      <c r="D45575" s="5" t="s">
        <v>128715</v>
      </c>
      <c r="E45575" s="2" t="s">
        <v>5</v>
      </c>
      <c r="F45575" s="2" t="s">
        <v>445</v>
      </c>
    </row>
    <row r="45576" spans="1:6" ht="15.2" customHeight="1">
      <c r="A45576" s="3">
        <f t="shared" si="712"/>
        <v>45575</v>
      </c>
      <c r="B45576" s="2" t="s">
        <v>128716</v>
      </c>
      <c r="C45576" s="5"/>
      <c r="D45576" s="5" t="s">
        <v>128717</v>
      </c>
      <c r="E45576" s="2" t="s">
        <v>9</v>
      </c>
      <c r="F45576" s="2" t="s">
        <v>58335</v>
      </c>
    </row>
    <row r="45577" spans="1:6" ht="15.2" customHeight="1">
      <c r="A45577" s="3">
        <f t="shared" si="712"/>
        <v>45576</v>
      </c>
      <c r="B45577" s="2" t="s">
        <v>128718</v>
      </c>
      <c r="C45577" s="5" t="s">
        <v>128719</v>
      </c>
      <c r="D45577" s="5" t="s">
        <v>128720</v>
      </c>
      <c r="E45577" s="2" t="s">
        <v>5</v>
      </c>
      <c r="F45577" s="2" t="s">
        <v>128721</v>
      </c>
    </row>
    <row r="45578" spans="1:6" ht="15.2" customHeight="1">
      <c r="A45578" s="3">
        <f t="shared" si="712"/>
        <v>45577</v>
      </c>
      <c r="B45578" s="2" t="s">
        <v>128722</v>
      </c>
      <c r="C45578" s="5" t="s">
        <v>128723</v>
      </c>
      <c r="D45578" s="5" t="s">
        <v>128724</v>
      </c>
      <c r="E45578" s="2" t="s">
        <v>5</v>
      </c>
      <c r="F45578" s="2" t="s">
        <v>51</v>
      </c>
    </row>
    <row r="45579" spans="1:6" ht="15.2" customHeight="1">
      <c r="A45579" s="3">
        <f t="shared" si="712"/>
        <v>45578</v>
      </c>
      <c r="B45579" s="2" t="s">
        <v>128725</v>
      </c>
      <c r="C45579" s="5" t="s">
        <v>128726</v>
      </c>
      <c r="D45579" s="5"/>
      <c r="E45579" s="2" t="s">
        <v>5</v>
      </c>
      <c r="F45579" s="2" t="s">
        <v>48</v>
      </c>
    </row>
    <row r="45580" spans="1:6" ht="15.2" customHeight="1">
      <c r="A45580" s="3">
        <f t="shared" si="712"/>
        <v>45579</v>
      </c>
      <c r="B45580" s="2" t="s">
        <v>128727</v>
      </c>
      <c r="C45580" s="5" t="s">
        <v>128728</v>
      </c>
      <c r="D45580" s="5" t="s">
        <v>128729</v>
      </c>
      <c r="E45580" s="2" t="s">
        <v>5</v>
      </c>
      <c r="F45580" s="2" t="s">
        <v>555</v>
      </c>
    </row>
    <row r="45581" spans="1:6" ht="15.2" customHeight="1">
      <c r="A45581" s="3">
        <f t="shared" si="712"/>
        <v>45580</v>
      </c>
      <c r="B45581" s="2" t="s">
        <v>128730</v>
      </c>
      <c r="C45581" s="5"/>
      <c r="D45581" s="5" t="s">
        <v>128731</v>
      </c>
      <c r="E45581" s="2" t="s">
        <v>9</v>
      </c>
      <c r="F45581" s="2" t="s">
        <v>7084</v>
      </c>
    </row>
    <row r="45582" spans="1:6" ht="15.2" customHeight="1">
      <c r="A45582" s="3">
        <f t="shared" si="712"/>
        <v>45581</v>
      </c>
      <c r="B45582" s="2" t="s">
        <v>128732</v>
      </c>
      <c r="C45582" s="5" t="s">
        <v>128733</v>
      </c>
      <c r="D45582" s="5" t="s">
        <v>128734</v>
      </c>
      <c r="E45582" s="2" t="s">
        <v>5</v>
      </c>
      <c r="F45582" s="2" t="s">
        <v>35</v>
      </c>
    </row>
    <row r="45583" spans="1:6" ht="15.2" customHeight="1">
      <c r="A45583" s="3">
        <f t="shared" si="712"/>
        <v>45582</v>
      </c>
      <c r="B45583" s="2" t="s">
        <v>128735</v>
      </c>
      <c r="C45583" s="5" t="s">
        <v>128736</v>
      </c>
      <c r="D45583" s="5" t="s">
        <v>128737</v>
      </c>
      <c r="E45583" s="2" t="s">
        <v>5</v>
      </c>
      <c r="F45583" s="2" t="s">
        <v>128738</v>
      </c>
    </row>
    <row r="45584" spans="1:6" ht="15.2" customHeight="1">
      <c r="A45584" s="3">
        <f t="shared" si="712"/>
        <v>45583</v>
      </c>
      <c r="B45584" s="2" t="s">
        <v>128739</v>
      </c>
      <c r="C45584" s="5" t="s">
        <v>128740</v>
      </c>
      <c r="D45584" s="5" t="s">
        <v>128741</v>
      </c>
      <c r="E45584" s="2" t="s">
        <v>5</v>
      </c>
      <c r="F45584" s="2" t="s">
        <v>325</v>
      </c>
    </row>
    <row r="45585" spans="1:6" ht="15.2" customHeight="1">
      <c r="A45585" s="3">
        <f t="shared" si="712"/>
        <v>45584</v>
      </c>
      <c r="B45585" s="2" t="s">
        <v>128742</v>
      </c>
      <c r="C45585" s="5" t="s">
        <v>128743</v>
      </c>
      <c r="D45585" s="5"/>
      <c r="E45585" s="2" t="s">
        <v>9</v>
      </c>
      <c r="F45585" s="2" t="s">
        <v>5607</v>
      </c>
    </row>
    <row r="45586" spans="1:6" ht="15.2" customHeight="1">
      <c r="A45586" s="3">
        <f t="shared" si="712"/>
        <v>45585</v>
      </c>
      <c r="B45586" s="2" t="s">
        <v>128744</v>
      </c>
      <c r="C45586" s="5" t="s">
        <v>128745</v>
      </c>
      <c r="D45586" s="5" t="s">
        <v>128746</v>
      </c>
      <c r="E45586" s="2" t="s">
        <v>5</v>
      </c>
      <c r="F45586" s="2" t="s">
        <v>128747</v>
      </c>
    </row>
    <row r="45587" spans="1:6" ht="15.2" customHeight="1">
      <c r="A45587" s="3">
        <f t="shared" si="712"/>
        <v>45586</v>
      </c>
      <c r="B45587" s="2" t="s">
        <v>128748</v>
      </c>
      <c r="C45587" s="5" t="s">
        <v>128749</v>
      </c>
      <c r="D45587" s="5" t="s">
        <v>128750</v>
      </c>
      <c r="E45587" s="2" t="s">
        <v>5</v>
      </c>
      <c r="F45587" s="2" t="s">
        <v>366</v>
      </c>
    </row>
    <row r="45588" spans="1:6" ht="15.2" customHeight="1">
      <c r="A45588" s="3">
        <f t="shared" si="712"/>
        <v>45587</v>
      </c>
      <c r="B45588" s="2" t="s">
        <v>128751</v>
      </c>
      <c r="C45588" s="5" t="s">
        <v>128752</v>
      </c>
      <c r="D45588" s="5"/>
      <c r="E45588" s="2" t="s">
        <v>5</v>
      </c>
      <c r="F45588" s="2" t="s">
        <v>321</v>
      </c>
    </row>
    <row r="45589" spans="1:6" ht="15.2" customHeight="1">
      <c r="A45589" s="3">
        <f t="shared" si="712"/>
        <v>45588</v>
      </c>
      <c r="B45589" s="2" t="s">
        <v>128753</v>
      </c>
      <c r="C45589" s="5" t="s">
        <v>128754</v>
      </c>
      <c r="D45589" s="5"/>
      <c r="E45589" s="2" t="s">
        <v>9</v>
      </c>
      <c r="F45589" s="2" t="s">
        <v>128755</v>
      </c>
    </row>
    <row r="45590" spans="1:6" ht="15.2" customHeight="1">
      <c r="A45590" s="3">
        <f t="shared" si="712"/>
        <v>45589</v>
      </c>
      <c r="B45590" s="2" t="s">
        <v>128756</v>
      </c>
      <c r="C45590" s="5" t="s">
        <v>128757</v>
      </c>
      <c r="D45590" s="5" t="s">
        <v>128758</v>
      </c>
      <c r="E45590" s="2" t="s">
        <v>5</v>
      </c>
      <c r="F45590" s="2" t="s">
        <v>128759</v>
      </c>
    </row>
    <row r="45591" spans="1:6" ht="15.2" customHeight="1">
      <c r="A45591" s="3">
        <f t="shared" si="712"/>
        <v>45590</v>
      </c>
      <c r="B45591" s="2" t="s">
        <v>128760</v>
      </c>
      <c r="C45591" s="5" t="s">
        <v>128761</v>
      </c>
      <c r="D45591" s="5" t="s">
        <v>128762</v>
      </c>
      <c r="E45591" s="2" t="s">
        <v>9</v>
      </c>
      <c r="F45591" s="2" t="s">
        <v>128763</v>
      </c>
    </row>
    <row r="45592" spans="1:6" ht="15.2" customHeight="1">
      <c r="A45592" s="3">
        <f t="shared" si="712"/>
        <v>45591</v>
      </c>
      <c r="B45592" s="2" t="s">
        <v>128764</v>
      </c>
      <c r="C45592" s="5" t="s">
        <v>128765</v>
      </c>
      <c r="D45592" s="5" t="s">
        <v>128766</v>
      </c>
      <c r="E45592" s="2" t="s">
        <v>5</v>
      </c>
      <c r="F45592" s="2" t="s">
        <v>1754</v>
      </c>
    </row>
    <row r="45593" spans="1:6" ht="15.2" customHeight="1">
      <c r="A45593" s="3">
        <f t="shared" si="712"/>
        <v>45592</v>
      </c>
      <c r="B45593" s="2" t="s">
        <v>128767</v>
      </c>
      <c r="C45593" s="5"/>
      <c r="D45593" s="5" t="s">
        <v>128768</v>
      </c>
      <c r="E45593" s="2" t="s">
        <v>9</v>
      </c>
      <c r="F45593" s="2" t="s">
        <v>3912</v>
      </c>
    </row>
    <row r="45594" spans="1:6" ht="15.2" customHeight="1">
      <c r="A45594" s="3">
        <f t="shared" si="712"/>
        <v>45593</v>
      </c>
      <c r="B45594" s="2" t="s">
        <v>128769</v>
      </c>
      <c r="C45594" s="5" t="s">
        <v>128770</v>
      </c>
      <c r="D45594" s="5" t="s">
        <v>128771</v>
      </c>
      <c r="E45594" s="2" t="s">
        <v>9</v>
      </c>
      <c r="F45594" s="2" t="s">
        <v>128772</v>
      </c>
    </row>
    <row r="45595" spans="1:6" ht="15.2" customHeight="1">
      <c r="A45595" s="3">
        <f t="shared" si="712"/>
        <v>45594</v>
      </c>
      <c r="B45595" s="2" t="s">
        <v>128773</v>
      </c>
      <c r="C45595" s="5" t="s">
        <v>128774</v>
      </c>
      <c r="D45595" s="5" t="s">
        <v>128775</v>
      </c>
      <c r="E45595" s="2" t="s">
        <v>5</v>
      </c>
      <c r="F45595" s="2" t="s">
        <v>3298</v>
      </c>
    </row>
    <row r="45596" spans="1:6" ht="15.2" customHeight="1">
      <c r="A45596" s="3">
        <f t="shared" si="712"/>
        <v>45595</v>
      </c>
      <c r="B45596" s="2" t="s">
        <v>128776</v>
      </c>
      <c r="C45596" s="5" t="s">
        <v>128777</v>
      </c>
      <c r="D45596" s="5"/>
      <c r="E45596" s="2" t="s">
        <v>9</v>
      </c>
      <c r="F45596" s="2" t="s">
        <v>25888</v>
      </c>
    </row>
    <row r="45597" spans="1:6" ht="15.2" customHeight="1">
      <c r="A45597" s="3">
        <f t="shared" si="712"/>
        <v>45596</v>
      </c>
      <c r="B45597" s="2" t="s">
        <v>128778</v>
      </c>
      <c r="C45597" s="5" t="s">
        <v>128779</v>
      </c>
      <c r="D45597" s="5"/>
      <c r="E45597" s="2" t="s">
        <v>9</v>
      </c>
      <c r="F45597" s="2" t="s">
        <v>17088</v>
      </c>
    </row>
    <row r="45598" spans="1:6" ht="15.2" customHeight="1">
      <c r="A45598" s="3">
        <f t="shared" si="712"/>
        <v>45597</v>
      </c>
      <c r="B45598" s="2" t="s">
        <v>128780</v>
      </c>
      <c r="C45598" s="5" t="s">
        <v>128781</v>
      </c>
      <c r="D45598" s="5"/>
      <c r="E45598" s="2" t="s">
        <v>9</v>
      </c>
      <c r="F45598" s="2" t="s">
        <v>6092</v>
      </c>
    </row>
    <row r="45599" spans="1:6" ht="15.2" customHeight="1">
      <c r="A45599" s="3">
        <f t="shared" si="712"/>
        <v>45598</v>
      </c>
      <c r="B45599" s="2" t="s">
        <v>128782</v>
      </c>
      <c r="C45599" s="5" t="s">
        <v>128783</v>
      </c>
      <c r="D45599" s="5" t="s">
        <v>128784</v>
      </c>
      <c r="E45599" s="2" t="s">
        <v>9</v>
      </c>
      <c r="F45599" s="2" t="s">
        <v>350</v>
      </c>
    </row>
    <row r="45600" spans="1:6" ht="15.2" customHeight="1">
      <c r="A45600" s="3">
        <f t="shared" si="712"/>
        <v>45599</v>
      </c>
      <c r="B45600" s="2" t="s">
        <v>128785</v>
      </c>
      <c r="C45600" s="5" t="s">
        <v>128786</v>
      </c>
      <c r="D45600" s="5"/>
      <c r="E45600" s="2" t="s">
        <v>9</v>
      </c>
      <c r="F45600" s="2" t="s">
        <v>118433</v>
      </c>
    </row>
    <row r="45601" spans="1:6" ht="15.2" customHeight="1">
      <c r="A45601" s="3">
        <f t="shared" si="712"/>
        <v>45600</v>
      </c>
      <c r="B45601" s="2" t="s">
        <v>128787</v>
      </c>
      <c r="C45601" s="5" t="s">
        <v>128788</v>
      </c>
      <c r="D45601" s="5"/>
      <c r="E45601" s="2" t="s">
        <v>5</v>
      </c>
      <c r="F45601" s="2" t="s">
        <v>128789</v>
      </c>
    </row>
    <row r="45602" spans="1:6" ht="15.2" customHeight="1">
      <c r="A45602" s="3">
        <f t="shared" si="712"/>
        <v>45601</v>
      </c>
      <c r="B45602" s="2" t="s">
        <v>128790</v>
      </c>
      <c r="C45602" s="5" t="s">
        <v>128791</v>
      </c>
      <c r="D45602" s="5"/>
      <c r="E45602" s="2" t="s">
        <v>9</v>
      </c>
      <c r="F45602" s="2" t="s">
        <v>128792</v>
      </c>
    </row>
    <row r="45603" spans="1:6" ht="15.2" customHeight="1">
      <c r="A45603" s="3">
        <f t="shared" si="712"/>
        <v>45602</v>
      </c>
      <c r="B45603" s="2" t="s">
        <v>128793</v>
      </c>
      <c r="C45603" s="5" t="s">
        <v>128794</v>
      </c>
      <c r="D45603" s="5" t="s">
        <v>128795</v>
      </c>
      <c r="E45603" s="2" t="s">
        <v>5</v>
      </c>
      <c r="F45603" s="2" t="s">
        <v>10213</v>
      </c>
    </row>
    <row r="45604" spans="1:6" ht="15.2" customHeight="1">
      <c r="A45604" s="3">
        <f t="shared" si="712"/>
        <v>45603</v>
      </c>
      <c r="B45604" s="2" t="s">
        <v>128796</v>
      </c>
      <c r="C45604" s="5"/>
      <c r="D45604" s="5" t="s">
        <v>128797</v>
      </c>
      <c r="E45604" s="2" t="s">
        <v>5</v>
      </c>
      <c r="F45604" s="2" t="s">
        <v>1452</v>
      </c>
    </row>
    <row r="45605" spans="1:6" ht="15.2" customHeight="1">
      <c r="A45605" s="3">
        <f t="shared" si="712"/>
        <v>45604</v>
      </c>
      <c r="B45605" s="2" t="s">
        <v>128798</v>
      </c>
      <c r="C45605" s="5"/>
      <c r="D45605" s="5" t="s">
        <v>128799</v>
      </c>
      <c r="E45605" s="2" t="s">
        <v>9</v>
      </c>
      <c r="F45605" s="2" t="s">
        <v>3912</v>
      </c>
    </row>
    <row r="45606" spans="1:6" ht="15.2" customHeight="1">
      <c r="A45606" s="3">
        <f t="shared" si="712"/>
        <v>45605</v>
      </c>
      <c r="B45606" s="2" t="s">
        <v>128800</v>
      </c>
      <c r="C45606" s="5" t="s">
        <v>128801</v>
      </c>
      <c r="D45606" s="5" t="s">
        <v>128802</v>
      </c>
      <c r="E45606" s="2" t="s">
        <v>5</v>
      </c>
      <c r="F45606" s="2" t="s">
        <v>128803</v>
      </c>
    </row>
    <row r="45607" spans="1:6" ht="15.2" customHeight="1">
      <c r="A45607" s="3">
        <f t="shared" si="712"/>
        <v>45606</v>
      </c>
      <c r="B45607" s="2" t="s">
        <v>128804</v>
      </c>
      <c r="C45607" s="5" t="s">
        <v>128805</v>
      </c>
      <c r="D45607" s="5" t="s">
        <v>128806</v>
      </c>
      <c r="E45607" s="2" t="s">
        <v>5</v>
      </c>
      <c r="F45607" s="2" t="s">
        <v>61112</v>
      </c>
    </row>
    <row r="45608" spans="1:6" ht="15.2" customHeight="1">
      <c r="A45608" s="3">
        <f t="shared" si="712"/>
        <v>45607</v>
      </c>
      <c r="B45608" s="2" t="s">
        <v>128807</v>
      </c>
      <c r="C45608" s="5" t="s">
        <v>128808</v>
      </c>
      <c r="D45608" s="5" t="s">
        <v>128809</v>
      </c>
      <c r="E45608" s="2" t="s">
        <v>5</v>
      </c>
      <c r="F45608" s="2" t="s">
        <v>10425</v>
      </c>
    </row>
    <row r="45609" spans="1:6" ht="15.2" customHeight="1">
      <c r="A45609" s="3">
        <f t="shared" si="712"/>
        <v>45608</v>
      </c>
      <c r="B45609" s="2" t="s">
        <v>128810</v>
      </c>
      <c r="C45609" s="5" t="s">
        <v>128811</v>
      </c>
      <c r="D45609" s="5" t="s">
        <v>128812</v>
      </c>
      <c r="E45609" s="2" t="s">
        <v>5</v>
      </c>
      <c r="F45609" s="2" t="s">
        <v>128813</v>
      </c>
    </row>
    <row r="45610" spans="1:6" ht="15.2" customHeight="1">
      <c r="A45610" s="3">
        <f t="shared" si="712"/>
        <v>45609</v>
      </c>
      <c r="B45610" s="2" t="s">
        <v>128814</v>
      </c>
      <c r="C45610" s="5" t="s">
        <v>128815</v>
      </c>
      <c r="D45610" s="5" t="s">
        <v>128816</v>
      </c>
      <c r="E45610" s="2" t="s">
        <v>9</v>
      </c>
      <c r="F45610" s="2" t="s">
        <v>128817</v>
      </c>
    </row>
    <row r="45611" spans="1:6" ht="15.2" customHeight="1">
      <c r="A45611" s="3">
        <f t="shared" si="712"/>
        <v>45610</v>
      </c>
      <c r="B45611" s="2" t="s">
        <v>128818</v>
      </c>
      <c r="C45611" s="5" t="s">
        <v>128819</v>
      </c>
      <c r="D45611" s="5" t="s">
        <v>128820</v>
      </c>
      <c r="E45611" s="2" t="s">
        <v>5</v>
      </c>
      <c r="F45611" s="2" t="s">
        <v>1460</v>
      </c>
    </row>
    <row r="45612" spans="1:6" ht="15.2" customHeight="1">
      <c r="A45612" s="3">
        <f t="shared" si="712"/>
        <v>45611</v>
      </c>
      <c r="B45612" s="2" t="s">
        <v>128821</v>
      </c>
      <c r="C45612" s="5" t="s">
        <v>128822</v>
      </c>
      <c r="D45612" s="5" t="s">
        <v>128823</v>
      </c>
      <c r="E45612" s="2" t="s">
        <v>9</v>
      </c>
      <c r="F45612" s="2" t="s">
        <v>128824</v>
      </c>
    </row>
    <row r="45613" spans="1:6" ht="15.2" customHeight="1">
      <c r="A45613" s="3">
        <f t="shared" si="712"/>
        <v>45612</v>
      </c>
      <c r="B45613" s="2" t="s">
        <v>128825</v>
      </c>
      <c r="C45613" s="5" t="s">
        <v>128826</v>
      </c>
      <c r="D45613" s="5" t="s">
        <v>128827</v>
      </c>
      <c r="E45613" s="2" t="s">
        <v>5</v>
      </c>
      <c r="F45613" s="2" t="s">
        <v>1175</v>
      </c>
    </row>
    <row r="45614" spans="1:6" ht="15.2" customHeight="1">
      <c r="A45614" s="3">
        <f t="shared" si="712"/>
        <v>45613</v>
      </c>
      <c r="B45614" s="2" t="s">
        <v>128828</v>
      </c>
      <c r="C45614" s="5" t="s">
        <v>128829</v>
      </c>
      <c r="D45614" s="5" t="s">
        <v>128830</v>
      </c>
      <c r="E45614" s="2" t="s">
        <v>5</v>
      </c>
      <c r="F45614" s="2" t="s">
        <v>128831</v>
      </c>
    </row>
    <row r="45615" spans="1:6" ht="15.2" customHeight="1">
      <c r="A45615" s="3">
        <f t="shared" si="712"/>
        <v>45614</v>
      </c>
      <c r="B45615" s="2" t="s">
        <v>128832</v>
      </c>
      <c r="C45615" s="5"/>
      <c r="D45615" s="5" t="s">
        <v>128833</v>
      </c>
      <c r="E45615" s="2" t="s">
        <v>9</v>
      </c>
      <c r="F45615" s="2" t="s">
        <v>3912</v>
      </c>
    </row>
    <row r="45616" spans="1:6" ht="15.2" customHeight="1">
      <c r="A45616" s="3">
        <f t="shared" si="712"/>
        <v>45615</v>
      </c>
      <c r="B45616" s="2" t="s">
        <v>128834</v>
      </c>
      <c r="C45616" s="5" t="s">
        <v>128835</v>
      </c>
      <c r="D45616" s="5"/>
      <c r="E45616" s="2" t="s">
        <v>9</v>
      </c>
      <c r="F45616" s="2" t="s">
        <v>18943</v>
      </c>
    </row>
    <row r="45617" spans="1:6" ht="15.2" customHeight="1">
      <c r="A45617" s="3">
        <f t="shared" si="712"/>
        <v>45616</v>
      </c>
      <c r="B45617" s="2" t="s">
        <v>128836</v>
      </c>
      <c r="C45617" s="5" t="s">
        <v>128837</v>
      </c>
      <c r="D45617" s="5" t="s">
        <v>128838</v>
      </c>
      <c r="E45617" s="2" t="s">
        <v>5</v>
      </c>
      <c r="F45617" s="2" t="s">
        <v>128839</v>
      </c>
    </row>
    <row r="45618" spans="1:6" ht="15.2" customHeight="1">
      <c r="A45618" s="3">
        <f t="shared" si="712"/>
        <v>45617</v>
      </c>
      <c r="B45618" s="2" t="s">
        <v>128840</v>
      </c>
      <c r="C45618" s="5" t="s">
        <v>128841</v>
      </c>
      <c r="D45618" s="5" t="s">
        <v>128842</v>
      </c>
      <c r="E45618" s="2" t="s">
        <v>5</v>
      </c>
      <c r="F45618" s="2" t="s">
        <v>51</v>
      </c>
    </row>
    <row r="45619" spans="1:6" ht="15.2" customHeight="1">
      <c r="A45619" s="3">
        <f t="shared" si="712"/>
        <v>45618</v>
      </c>
      <c r="B45619" s="2" t="s">
        <v>128843</v>
      </c>
      <c r="C45619" s="5" t="s">
        <v>128844</v>
      </c>
      <c r="D45619" s="5"/>
      <c r="E45619" s="2" t="s">
        <v>9</v>
      </c>
      <c r="F45619" s="2" t="s">
        <v>128845</v>
      </c>
    </row>
    <row r="45620" spans="1:6" ht="15.2" customHeight="1">
      <c r="A45620" s="3">
        <f t="shared" si="712"/>
        <v>45619</v>
      </c>
      <c r="B45620" s="2" t="s">
        <v>128846</v>
      </c>
      <c r="C45620" s="5"/>
      <c r="D45620" s="5" t="s">
        <v>128847</v>
      </c>
      <c r="E45620" s="2" t="s">
        <v>9</v>
      </c>
      <c r="F45620" s="2" t="s">
        <v>29888</v>
      </c>
    </row>
    <row r="45621" spans="1:6" ht="15.2" customHeight="1">
      <c r="A45621" s="3">
        <f t="shared" si="712"/>
        <v>45620</v>
      </c>
      <c r="B45621" s="2" t="s">
        <v>128848</v>
      </c>
      <c r="C45621" s="5" t="s">
        <v>128849</v>
      </c>
      <c r="D45621" s="5"/>
      <c r="E45621" s="2" t="s">
        <v>5</v>
      </c>
      <c r="F45621" s="2" t="s">
        <v>128850</v>
      </c>
    </row>
    <row r="45622" spans="1:6" ht="15.2" customHeight="1">
      <c r="A45622" s="3">
        <f t="shared" si="712"/>
        <v>45621</v>
      </c>
      <c r="B45622" s="2" t="s">
        <v>128851</v>
      </c>
      <c r="C45622" s="5" t="s">
        <v>128852</v>
      </c>
      <c r="D45622" s="5"/>
      <c r="E45622" s="2" t="s">
        <v>9</v>
      </c>
      <c r="F45622" s="2" t="s">
        <v>128853</v>
      </c>
    </row>
    <row r="45623" spans="1:6" ht="15.2" customHeight="1">
      <c r="A45623" s="3">
        <f t="shared" si="712"/>
        <v>45622</v>
      </c>
      <c r="B45623" s="2" t="s">
        <v>128854</v>
      </c>
      <c r="C45623" s="5" t="s">
        <v>128855</v>
      </c>
      <c r="D45623" s="5"/>
      <c r="E45623" s="2" t="s">
        <v>5</v>
      </c>
      <c r="F45623" s="2" t="s">
        <v>2277</v>
      </c>
    </row>
    <row r="45624" spans="1:6" ht="15.2" customHeight="1">
      <c r="A45624" s="3">
        <f t="shared" si="712"/>
        <v>45623</v>
      </c>
      <c r="B45624" s="2" t="s">
        <v>128856</v>
      </c>
      <c r="C45624" s="5" t="s">
        <v>128857</v>
      </c>
      <c r="D45624" s="5" t="s">
        <v>128858</v>
      </c>
      <c r="E45624" s="2" t="s">
        <v>5</v>
      </c>
      <c r="F45624" s="2" t="s">
        <v>35</v>
      </c>
    </row>
    <row r="45625" spans="1:6" ht="15.2" customHeight="1">
      <c r="A45625" s="3">
        <f t="shared" si="712"/>
        <v>45624</v>
      </c>
      <c r="B45625" s="2" t="s">
        <v>128859</v>
      </c>
      <c r="C45625" s="5" t="s">
        <v>128860</v>
      </c>
      <c r="D45625" s="5" t="s">
        <v>128861</v>
      </c>
      <c r="E45625" s="2" t="s">
        <v>5</v>
      </c>
      <c r="F45625" s="2" t="s">
        <v>445</v>
      </c>
    </row>
    <row r="45626" spans="1:6" ht="15.2" customHeight="1">
      <c r="A45626" s="3">
        <f t="shared" si="712"/>
        <v>45625</v>
      </c>
      <c r="B45626" s="2" t="s">
        <v>128862</v>
      </c>
      <c r="C45626" s="5" t="s">
        <v>128863</v>
      </c>
      <c r="D45626" s="5"/>
      <c r="E45626" s="2" t="s">
        <v>5</v>
      </c>
      <c r="F45626" s="2" t="s">
        <v>493</v>
      </c>
    </row>
    <row r="45627" spans="1:6" ht="15.2" customHeight="1">
      <c r="A45627" s="3">
        <f t="shared" si="712"/>
        <v>45626</v>
      </c>
      <c r="B45627" s="2" t="s">
        <v>128864</v>
      </c>
      <c r="C45627" s="5" t="s">
        <v>128865</v>
      </c>
      <c r="D45627" s="5" t="s">
        <v>128866</v>
      </c>
      <c r="E45627" s="2" t="s">
        <v>5</v>
      </c>
      <c r="F45627" s="2" t="s">
        <v>128867</v>
      </c>
    </row>
    <row r="45628" spans="1:6" ht="15.2" customHeight="1">
      <c r="A45628" s="3">
        <f t="shared" si="712"/>
        <v>45627</v>
      </c>
      <c r="B45628" s="2" t="s">
        <v>128868</v>
      </c>
      <c r="C45628" s="5" t="s">
        <v>128869</v>
      </c>
      <c r="D45628" s="5"/>
      <c r="E45628" s="2" t="s">
        <v>5</v>
      </c>
      <c r="F45628" s="2" t="s">
        <v>373</v>
      </c>
    </row>
    <row r="45629" spans="1:6" ht="15.2" customHeight="1">
      <c r="A45629" s="3">
        <f t="shared" si="712"/>
        <v>45628</v>
      </c>
      <c r="B45629" s="2" t="s">
        <v>128870</v>
      </c>
      <c r="C45629" s="5" t="s">
        <v>128871</v>
      </c>
      <c r="D45629" s="5"/>
      <c r="E45629" s="2" t="s">
        <v>9</v>
      </c>
      <c r="F45629" s="2" t="s">
        <v>128872</v>
      </c>
    </row>
    <row r="45630" spans="1:6" ht="15.2" customHeight="1">
      <c r="A45630" s="3">
        <f t="shared" si="712"/>
        <v>45629</v>
      </c>
      <c r="B45630" s="2" t="s">
        <v>128873</v>
      </c>
      <c r="C45630" s="5" t="s">
        <v>128874</v>
      </c>
      <c r="D45630" s="5"/>
      <c r="E45630" s="2" t="s">
        <v>9</v>
      </c>
      <c r="F45630" s="2" t="s">
        <v>128875</v>
      </c>
    </row>
    <row r="45631" spans="1:6" ht="15.2" customHeight="1">
      <c r="A45631" s="3">
        <f t="shared" si="712"/>
        <v>45630</v>
      </c>
      <c r="B45631" s="2" t="s">
        <v>128876</v>
      </c>
      <c r="C45631" s="5" t="s">
        <v>128877</v>
      </c>
      <c r="D45631" s="5" t="s">
        <v>128878</v>
      </c>
      <c r="E45631" s="2" t="s">
        <v>5</v>
      </c>
      <c r="F45631" s="2" t="s">
        <v>11402</v>
      </c>
    </row>
    <row r="45632" spans="1:6" ht="15.2" customHeight="1">
      <c r="A45632" s="3">
        <f t="shared" si="712"/>
        <v>45631</v>
      </c>
      <c r="B45632" s="2" t="s">
        <v>128879</v>
      </c>
      <c r="C45632" s="5"/>
      <c r="D45632" s="5" t="s">
        <v>128880</v>
      </c>
      <c r="E45632" s="2" t="s">
        <v>5</v>
      </c>
      <c r="F45632" s="2" t="s">
        <v>475</v>
      </c>
    </row>
    <row r="45633" spans="1:6" ht="15.2" customHeight="1">
      <c r="A45633" s="3">
        <f t="shared" si="712"/>
        <v>45632</v>
      </c>
      <c r="B45633" s="2" t="s">
        <v>128881</v>
      </c>
      <c r="C45633" s="5"/>
      <c r="D45633" s="5" t="s">
        <v>128882</v>
      </c>
      <c r="E45633" s="2" t="s">
        <v>9</v>
      </c>
      <c r="F45633" s="2" t="s">
        <v>25303</v>
      </c>
    </row>
    <row r="45634" spans="1:6" ht="15.2" customHeight="1">
      <c r="A45634" s="3">
        <f t="shared" si="712"/>
        <v>45633</v>
      </c>
      <c r="B45634" s="2" t="s">
        <v>128883</v>
      </c>
      <c r="C45634" s="5" t="s">
        <v>128884</v>
      </c>
      <c r="D45634" s="5" t="s">
        <v>128885</v>
      </c>
      <c r="E45634" s="2" t="s">
        <v>9</v>
      </c>
      <c r="F45634" s="2" t="s">
        <v>6782</v>
      </c>
    </row>
    <row r="45635" spans="1:6" ht="15.2" customHeight="1">
      <c r="A45635" s="3">
        <f t="shared" ref="A45635:A45698" si="713">ROW()-1</f>
        <v>45634</v>
      </c>
      <c r="B45635" s="2" t="s">
        <v>128886</v>
      </c>
      <c r="C45635" s="5" t="s">
        <v>128887</v>
      </c>
      <c r="D45635" s="5" t="s">
        <v>128888</v>
      </c>
      <c r="E45635" s="2" t="s">
        <v>5</v>
      </c>
      <c r="F45635" s="2" t="s">
        <v>55</v>
      </c>
    </row>
    <row r="45636" spans="1:6" ht="15.2" customHeight="1">
      <c r="A45636" s="3">
        <f t="shared" si="713"/>
        <v>45635</v>
      </c>
      <c r="B45636" s="2" t="s">
        <v>128889</v>
      </c>
      <c r="C45636" s="5" t="s">
        <v>128890</v>
      </c>
      <c r="D45636" s="5"/>
      <c r="E45636" s="2" t="s">
        <v>9</v>
      </c>
      <c r="F45636" s="2" t="s">
        <v>20461</v>
      </c>
    </row>
    <row r="45637" spans="1:6" ht="15.2" customHeight="1">
      <c r="A45637" s="3">
        <f t="shared" si="713"/>
        <v>45636</v>
      </c>
      <c r="B45637" s="2" t="s">
        <v>128891</v>
      </c>
      <c r="C45637" s="5" t="s">
        <v>128892</v>
      </c>
      <c r="D45637" s="5" t="s">
        <v>128893</v>
      </c>
      <c r="E45637" s="2" t="s">
        <v>5</v>
      </c>
      <c r="F45637" s="2" t="s">
        <v>128894</v>
      </c>
    </row>
    <row r="45638" spans="1:6" ht="15.2" customHeight="1">
      <c r="A45638" s="3">
        <f t="shared" si="713"/>
        <v>45637</v>
      </c>
      <c r="B45638" s="2" t="s">
        <v>128895</v>
      </c>
      <c r="C45638" s="5"/>
      <c r="D45638" s="5" t="s">
        <v>128896</v>
      </c>
      <c r="E45638" s="2" t="s">
        <v>5</v>
      </c>
      <c r="F45638" s="2" t="s">
        <v>3083</v>
      </c>
    </row>
    <row r="45639" spans="1:6" ht="15.2" customHeight="1">
      <c r="A45639" s="3">
        <f t="shared" si="713"/>
        <v>45638</v>
      </c>
      <c r="B45639" s="2" t="s">
        <v>128897</v>
      </c>
      <c r="C45639" s="5"/>
      <c r="D45639" s="5" t="s">
        <v>128898</v>
      </c>
      <c r="E45639" s="2" t="s">
        <v>5</v>
      </c>
      <c r="F45639" s="2" t="s">
        <v>3083</v>
      </c>
    </row>
    <row r="45640" spans="1:6" ht="15.2" customHeight="1">
      <c r="A45640" s="3">
        <f t="shared" si="713"/>
        <v>45639</v>
      </c>
      <c r="B45640" s="2" t="s">
        <v>128899</v>
      </c>
      <c r="C45640" s="5" t="s">
        <v>128900</v>
      </c>
      <c r="D45640" s="5"/>
      <c r="E45640" s="2" t="s">
        <v>9</v>
      </c>
      <c r="F45640" s="2" t="s">
        <v>66378</v>
      </c>
    </row>
    <row r="45641" spans="1:6" ht="15.2" customHeight="1">
      <c r="A45641" s="3">
        <f t="shared" si="713"/>
        <v>45640</v>
      </c>
      <c r="B45641" s="2" t="s">
        <v>128901</v>
      </c>
      <c r="C45641" s="5" t="s">
        <v>128902</v>
      </c>
      <c r="D45641" s="5" t="s">
        <v>128903</v>
      </c>
      <c r="E45641" s="2" t="s">
        <v>5</v>
      </c>
      <c r="F45641" s="2" t="s">
        <v>128904</v>
      </c>
    </row>
    <row r="45642" spans="1:6" ht="15.2" customHeight="1">
      <c r="A45642" s="3">
        <f t="shared" si="713"/>
        <v>45641</v>
      </c>
      <c r="B45642" s="2" t="s">
        <v>128905</v>
      </c>
      <c r="C45642" s="5" t="s">
        <v>128906</v>
      </c>
      <c r="D45642" s="5" t="s">
        <v>128907</v>
      </c>
      <c r="E45642" s="2" t="s">
        <v>5</v>
      </c>
      <c r="F45642" s="2" t="s">
        <v>131</v>
      </c>
    </row>
    <row r="45643" spans="1:6" ht="15.2" customHeight="1">
      <c r="A45643" s="3">
        <f t="shared" si="713"/>
        <v>45642</v>
      </c>
      <c r="B45643" s="2" t="s">
        <v>128908</v>
      </c>
      <c r="C45643" s="5" t="s">
        <v>128909</v>
      </c>
      <c r="D45643" s="5" t="s">
        <v>128910</v>
      </c>
      <c r="E45643" s="2" t="s">
        <v>5</v>
      </c>
      <c r="F45643" s="2" t="s">
        <v>678</v>
      </c>
    </row>
    <row r="45644" spans="1:6" ht="15.2" customHeight="1">
      <c r="A45644" s="3">
        <f t="shared" si="713"/>
        <v>45643</v>
      </c>
      <c r="B45644" s="2" t="s">
        <v>128911</v>
      </c>
      <c r="C45644" s="5"/>
      <c r="D45644" s="5" t="s">
        <v>128912</v>
      </c>
      <c r="E45644" s="2" t="s">
        <v>5</v>
      </c>
      <c r="F45644" s="2" t="s">
        <v>272</v>
      </c>
    </row>
    <row r="45645" spans="1:6" ht="15.2" customHeight="1">
      <c r="A45645" s="3">
        <f t="shared" si="713"/>
        <v>45644</v>
      </c>
      <c r="B45645" s="2" t="s">
        <v>128913</v>
      </c>
      <c r="C45645" s="5" t="s">
        <v>128914</v>
      </c>
      <c r="D45645" s="5" t="s">
        <v>128915</v>
      </c>
      <c r="E45645" s="2" t="s">
        <v>5</v>
      </c>
      <c r="F45645" s="2" t="s">
        <v>555</v>
      </c>
    </row>
    <row r="45646" spans="1:6" ht="15.2" customHeight="1">
      <c r="A45646" s="3">
        <f t="shared" si="713"/>
        <v>45645</v>
      </c>
      <c r="B45646" s="2" t="s">
        <v>128916</v>
      </c>
      <c r="C45646" s="5" t="s">
        <v>128917</v>
      </c>
      <c r="D45646" s="5" t="s">
        <v>128918</v>
      </c>
      <c r="E45646" s="2" t="s">
        <v>5</v>
      </c>
      <c r="F45646" s="2" t="s">
        <v>34773</v>
      </c>
    </row>
    <row r="45647" spans="1:6" ht="15.2" customHeight="1">
      <c r="A45647" s="3">
        <f t="shared" si="713"/>
        <v>45646</v>
      </c>
      <c r="B45647" s="2" t="s">
        <v>128919</v>
      </c>
      <c r="C45647" s="5" t="s">
        <v>128920</v>
      </c>
      <c r="D45647" s="5"/>
      <c r="E45647" s="2" t="s">
        <v>9</v>
      </c>
      <c r="F45647" s="2" t="s">
        <v>14894</v>
      </c>
    </row>
    <row r="45648" spans="1:6" ht="15.2" customHeight="1">
      <c r="A45648" s="3">
        <f t="shared" si="713"/>
        <v>45647</v>
      </c>
      <c r="B45648" s="2" t="s">
        <v>128921</v>
      </c>
      <c r="C45648" s="5" t="s">
        <v>128922</v>
      </c>
      <c r="D45648" s="5" t="s">
        <v>128923</v>
      </c>
      <c r="E45648" s="2" t="s">
        <v>5</v>
      </c>
      <c r="F45648" s="2" t="s">
        <v>445</v>
      </c>
    </row>
    <row r="45649" spans="1:6" ht="15.2" customHeight="1">
      <c r="A45649" s="3">
        <f t="shared" si="713"/>
        <v>45648</v>
      </c>
      <c r="B45649" s="2" t="s">
        <v>128924</v>
      </c>
      <c r="C45649" s="5" t="s">
        <v>128925</v>
      </c>
      <c r="D45649" s="5" t="s">
        <v>128926</v>
      </c>
      <c r="E45649" s="2" t="s">
        <v>5</v>
      </c>
      <c r="F45649" s="2" t="s">
        <v>1175</v>
      </c>
    </row>
    <row r="45650" spans="1:6" ht="15.2" customHeight="1">
      <c r="A45650" s="3">
        <f t="shared" si="713"/>
        <v>45649</v>
      </c>
      <c r="B45650" s="2" t="s">
        <v>128927</v>
      </c>
      <c r="C45650" s="5" t="s">
        <v>128928</v>
      </c>
      <c r="D45650" s="5" t="s">
        <v>128929</v>
      </c>
      <c r="E45650" s="2" t="s">
        <v>5</v>
      </c>
      <c r="F45650" s="2" t="s">
        <v>191</v>
      </c>
    </row>
    <row r="45651" spans="1:6" ht="15.2" customHeight="1">
      <c r="A45651" s="3">
        <f t="shared" si="713"/>
        <v>45650</v>
      </c>
      <c r="B45651" s="2" t="s">
        <v>128930</v>
      </c>
      <c r="C45651" s="5" t="s">
        <v>128931</v>
      </c>
      <c r="D45651" s="5"/>
      <c r="E45651" s="2" t="s">
        <v>5</v>
      </c>
      <c r="F45651" s="2" t="s">
        <v>128932</v>
      </c>
    </row>
    <row r="45652" spans="1:6" ht="15.2" customHeight="1">
      <c r="A45652" s="3">
        <f t="shared" si="713"/>
        <v>45651</v>
      </c>
      <c r="B45652" s="2" t="s">
        <v>128933</v>
      </c>
      <c r="C45652" s="5" t="s">
        <v>128934</v>
      </c>
      <c r="D45652" s="5" t="s">
        <v>128935</v>
      </c>
      <c r="E45652" s="2" t="s">
        <v>5</v>
      </c>
      <c r="F45652" s="2" t="s">
        <v>657</v>
      </c>
    </row>
    <row r="45653" spans="1:6" ht="15.2" customHeight="1">
      <c r="A45653" s="3">
        <f t="shared" si="713"/>
        <v>45652</v>
      </c>
      <c r="B45653" s="2" t="s">
        <v>128936</v>
      </c>
      <c r="C45653" s="5" t="s">
        <v>128937</v>
      </c>
      <c r="D45653" s="5"/>
      <c r="E45653" s="2" t="s">
        <v>5</v>
      </c>
      <c r="F45653" s="2" t="s">
        <v>549</v>
      </c>
    </row>
    <row r="45654" spans="1:6" ht="15.2" customHeight="1">
      <c r="A45654" s="3">
        <f t="shared" si="713"/>
        <v>45653</v>
      </c>
      <c r="B45654" s="2" t="s">
        <v>128938</v>
      </c>
      <c r="C45654" s="5" t="s">
        <v>128939</v>
      </c>
      <c r="D45654" s="5" t="s">
        <v>128940</v>
      </c>
      <c r="E45654" s="2" t="s">
        <v>5</v>
      </c>
      <c r="F45654" s="2" t="s">
        <v>128941</v>
      </c>
    </row>
    <row r="45655" spans="1:6" ht="15.2" customHeight="1">
      <c r="A45655" s="3">
        <f t="shared" si="713"/>
        <v>45654</v>
      </c>
      <c r="B45655" s="2" t="s">
        <v>128942</v>
      </c>
      <c r="C45655" s="5" t="s">
        <v>128943</v>
      </c>
      <c r="D45655" s="5" t="s">
        <v>128944</v>
      </c>
      <c r="E45655" s="2" t="s">
        <v>5</v>
      </c>
      <c r="F45655" s="2" t="s">
        <v>35</v>
      </c>
    </row>
    <row r="45656" spans="1:6" ht="15.2" customHeight="1">
      <c r="A45656" s="3">
        <f t="shared" si="713"/>
        <v>45655</v>
      </c>
      <c r="B45656" s="2" t="s">
        <v>128945</v>
      </c>
      <c r="C45656" s="5" t="s">
        <v>128946</v>
      </c>
      <c r="D45656" s="5" t="s">
        <v>128947</v>
      </c>
      <c r="E45656" s="2" t="s">
        <v>5</v>
      </c>
      <c r="F45656" s="2" t="s">
        <v>536</v>
      </c>
    </row>
    <row r="45657" spans="1:6" ht="15.2" customHeight="1">
      <c r="A45657" s="3">
        <f t="shared" si="713"/>
        <v>45656</v>
      </c>
      <c r="B45657" s="2" t="s">
        <v>128948</v>
      </c>
      <c r="C45657" s="5" t="s">
        <v>128949</v>
      </c>
      <c r="D45657" s="5" t="s">
        <v>128950</v>
      </c>
      <c r="E45657" s="2" t="s">
        <v>5</v>
      </c>
      <c r="F45657" s="2" t="s">
        <v>678</v>
      </c>
    </row>
    <row r="45658" spans="1:6" ht="15.2" customHeight="1">
      <c r="A45658" s="3">
        <f t="shared" si="713"/>
        <v>45657</v>
      </c>
      <c r="B45658" s="2" t="s">
        <v>128951</v>
      </c>
      <c r="C45658" s="5" t="s">
        <v>128952</v>
      </c>
      <c r="D45658" s="5" t="s">
        <v>128953</v>
      </c>
      <c r="E45658" s="2" t="s">
        <v>5</v>
      </c>
      <c r="F45658" s="2" t="s">
        <v>128954</v>
      </c>
    </row>
    <row r="45659" spans="1:6" ht="15.2" customHeight="1">
      <c r="A45659" s="3">
        <f t="shared" si="713"/>
        <v>45658</v>
      </c>
      <c r="B45659" s="2" t="s">
        <v>128955</v>
      </c>
      <c r="C45659" s="5" t="s">
        <v>128956</v>
      </c>
      <c r="D45659" s="5" t="s">
        <v>128957</v>
      </c>
      <c r="E45659" s="2" t="s">
        <v>5</v>
      </c>
      <c r="F45659" s="2" t="s">
        <v>128958</v>
      </c>
    </row>
    <row r="45660" spans="1:6" ht="15.2" customHeight="1">
      <c r="A45660" s="3">
        <f t="shared" si="713"/>
        <v>45659</v>
      </c>
      <c r="B45660" s="2" t="s">
        <v>128959</v>
      </c>
      <c r="C45660" s="5" t="s">
        <v>128960</v>
      </c>
      <c r="D45660" s="5"/>
      <c r="E45660" s="2" t="s">
        <v>5</v>
      </c>
      <c r="F45660" s="2" t="s">
        <v>149</v>
      </c>
    </row>
    <row r="45661" spans="1:6" ht="15.2" customHeight="1">
      <c r="A45661" s="3">
        <f t="shared" si="713"/>
        <v>45660</v>
      </c>
      <c r="B45661" s="2" t="s">
        <v>128961</v>
      </c>
      <c r="C45661" s="5" t="s">
        <v>128962</v>
      </c>
      <c r="D45661" s="5" t="s">
        <v>128963</v>
      </c>
      <c r="E45661" s="2" t="s">
        <v>5</v>
      </c>
      <c r="F45661" s="2" t="s">
        <v>307</v>
      </c>
    </row>
    <row r="45662" spans="1:6" ht="15.2" customHeight="1">
      <c r="A45662" s="3">
        <f t="shared" si="713"/>
        <v>45661</v>
      </c>
      <c r="B45662" s="2" t="s">
        <v>128964</v>
      </c>
      <c r="C45662" s="5" t="s">
        <v>128965</v>
      </c>
      <c r="D45662" s="5"/>
      <c r="E45662" s="2" t="s">
        <v>9</v>
      </c>
      <c r="F45662" s="2" t="s">
        <v>5255</v>
      </c>
    </row>
    <row r="45663" spans="1:6" ht="15.2" customHeight="1">
      <c r="A45663" s="3">
        <f t="shared" si="713"/>
        <v>45662</v>
      </c>
      <c r="B45663" s="2" t="s">
        <v>128966</v>
      </c>
      <c r="C45663" s="5" t="s">
        <v>128967</v>
      </c>
      <c r="D45663" s="5" t="s">
        <v>128968</v>
      </c>
      <c r="E45663" s="2" t="s">
        <v>5</v>
      </c>
      <c r="F45663" s="2" t="s">
        <v>678</v>
      </c>
    </row>
    <row r="45664" spans="1:6" ht="15.2" customHeight="1">
      <c r="A45664" s="3">
        <f t="shared" si="713"/>
        <v>45663</v>
      </c>
      <c r="B45664" s="2" t="s">
        <v>128969</v>
      </c>
      <c r="C45664" s="5" t="s">
        <v>128970</v>
      </c>
      <c r="D45664" s="5"/>
      <c r="E45664" s="2" t="s">
        <v>9</v>
      </c>
      <c r="F45664" s="2" t="s">
        <v>128971</v>
      </c>
    </row>
    <row r="45665" spans="1:6" ht="15.2" customHeight="1">
      <c r="A45665" s="3">
        <f t="shared" si="713"/>
        <v>45664</v>
      </c>
      <c r="B45665" s="2" t="s">
        <v>128972</v>
      </c>
      <c r="C45665" s="5" t="s">
        <v>128973</v>
      </c>
      <c r="D45665" s="5"/>
      <c r="E45665" s="2" t="s">
        <v>9</v>
      </c>
      <c r="F45665" s="2" t="s">
        <v>3612</v>
      </c>
    </row>
    <row r="45666" spans="1:6" ht="15.2" customHeight="1">
      <c r="A45666" s="3">
        <f t="shared" si="713"/>
        <v>45665</v>
      </c>
      <c r="B45666" s="2" t="s">
        <v>128974</v>
      </c>
      <c r="C45666" s="5" t="s">
        <v>128975</v>
      </c>
      <c r="D45666" s="5" t="s">
        <v>128976</v>
      </c>
      <c r="E45666" s="2" t="s">
        <v>5</v>
      </c>
      <c r="F45666" s="2" t="s">
        <v>51</v>
      </c>
    </row>
    <row r="45667" spans="1:6" ht="15.2" customHeight="1">
      <c r="A45667" s="3">
        <f t="shared" si="713"/>
        <v>45666</v>
      </c>
      <c r="B45667" s="2" t="s">
        <v>128977</v>
      </c>
      <c r="C45667" s="5" t="s">
        <v>128978</v>
      </c>
      <c r="D45667" s="5" t="s">
        <v>128979</v>
      </c>
      <c r="E45667" s="2" t="s">
        <v>9</v>
      </c>
      <c r="F45667" s="2" t="s">
        <v>34077</v>
      </c>
    </row>
    <row r="45668" spans="1:6" ht="15.2" customHeight="1">
      <c r="A45668" s="3">
        <f t="shared" si="713"/>
        <v>45667</v>
      </c>
      <c r="B45668" s="2" t="s">
        <v>128980</v>
      </c>
      <c r="C45668" s="5" t="s">
        <v>128981</v>
      </c>
      <c r="D45668" s="5" t="s">
        <v>128982</v>
      </c>
      <c r="E45668" s="2" t="s">
        <v>5</v>
      </c>
      <c r="F45668" s="2" t="s">
        <v>2803</v>
      </c>
    </row>
    <row r="45669" spans="1:6" ht="15.2" customHeight="1">
      <c r="A45669" s="3">
        <f t="shared" si="713"/>
        <v>45668</v>
      </c>
      <c r="B45669" s="2" t="s">
        <v>128983</v>
      </c>
      <c r="C45669" s="5" t="s">
        <v>128984</v>
      </c>
      <c r="D45669" s="5"/>
      <c r="E45669" s="2" t="s">
        <v>9</v>
      </c>
      <c r="F45669" s="2" t="s">
        <v>15958</v>
      </c>
    </row>
    <row r="45670" spans="1:6" ht="15.2" customHeight="1">
      <c r="A45670" s="3">
        <f t="shared" si="713"/>
        <v>45669</v>
      </c>
      <c r="B45670" s="2" t="s">
        <v>128985</v>
      </c>
      <c r="C45670" s="5" t="s">
        <v>128986</v>
      </c>
      <c r="D45670" s="5"/>
      <c r="E45670" s="2" t="s">
        <v>9</v>
      </c>
      <c r="F45670" s="2" t="s">
        <v>128987</v>
      </c>
    </row>
    <row r="45671" spans="1:6" ht="15.2" customHeight="1">
      <c r="A45671" s="3">
        <f t="shared" si="713"/>
        <v>45670</v>
      </c>
      <c r="B45671" s="2" t="s">
        <v>128988</v>
      </c>
      <c r="C45671" s="5" t="s">
        <v>128989</v>
      </c>
      <c r="D45671" s="5"/>
      <c r="E45671" s="2" t="s">
        <v>9</v>
      </c>
      <c r="F45671" s="2" t="s">
        <v>43143</v>
      </c>
    </row>
    <row r="45672" spans="1:6" ht="15.2" customHeight="1">
      <c r="A45672" s="3">
        <f t="shared" si="713"/>
        <v>45671</v>
      </c>
      <c r="B45672" s="2" t="s">
        <v>128990</v>
      </c>
      <c r="C45672" s="5" t="s">
        <v>128991</v>
      </c>
      <c r="D45672" s="5" t="s">
        <v>128992</v>
      </c>
      <c r="E45672" s="2" t="s">
        <v>5</v>
      </c>
      <c r="F45672" s="2" t="s">
        <v>1820</v>
      </c>
    </row>
    <row r="45673" spans="1:6" ht="15.2" customHeight="1">
      <c r="A45673" s="3">
        <f t="shared" si="713"/>
        <v>45672</v>
      </c>
      <c r="B45673" s="2" t="s">
        <v>128993</v>
      </c>
      <c r="C45673" s="5" t="s">
        <v>128994</v>
      </c>
      <c r="D45673" s="5"/>
      <c r="E45673" s="2" t="s">
        <v>5</v>
      </c>
      <c r="F45673" s="2" t="s">
        <v>471</v>
      </c>
    </row>
    <row r="45674" spans="1:6" ht="15.2" customHeight="1">
      <c r="A45674" s="3">
        <f t="shared" si="713"/>
        <v>45673</v>
      </c>
      <c r="B45674" s="2" t="s">
        <v>128995</v>
      </c>
      <c r="C45674" s="5" t="s">
        <v>128996</v>
      </c>
      <c r="D45674" s="5"/>
      <c r="E45674" s="2" t="s">
        <v>9</v>
      </c>
      <c r="F45674" s="2" t="s">
        <v>128997</v>
      </c>
    </row>
    <row r="45675" spans="1:6" ht="15.2" customHeight="1">
      <c r="A45675" s="3">
        <f t="shared" si="713"/>
        <v>45674</v>
      </c>
      <c r="B45675" s="2" t="s">
        <v>128998</v>
      </c>
      <c r="C45675" s="5" t="s">
        <v>128999</v>
      </c>
      <c r="D45675" s="5"/>
      <c r="E45675" s="2" t="s">
        <v>9</v>
      </c>
      <c r="F45675" s="2" t="s">
        <v>129000</v>
      </c>
    </row>
    <row r="45676" spans="1:6" ht="15.2" customHeight="1">
      <c r="A45676" s="3">
        <f t="shared" si="713"/>
        <v>45675</v>
      </c>
      <c r="B45676" s="2" t="s">
        <v>129001</v>
      </c>
      <c r="C45676" s="5" t="s">
        <v>129002</v>
      </c>
      <c r="D45676" s="5" t="s">
        <v>129003</v>
      </c>
      <c r="E45676" s="2" t="s">
        <v>5</v>
      </c>
      <c r="F45676" s="2" t="s">
        <v>321</v>
      </c>
    </row>
    <row r="45677" spans="1:6" ht="15.2" customHeight="1">
      <c r="A45677" s="3">
        <f t="shared" si="713"/>
        <v>45676</v>
      </c>
      <c r="B45677" s="2" t="s">
        <v>129004</v>
      </c>
      <c r="C45677" s="5" t="s">
        <v>129005</v>
      </c>
      <c r="D45677" s="5"/>
      <c r="E45677" s="2" t="s">
        <v>9</v>
      </c>
      <c r="F45677" s="2" t="s">
        <v>3912</v>
      </c>
    </row>
    <row r="45678" spans="1:6" ht="15.2" customHeight="1">
      <c r="A45678" s="3">
        <f t="shared" si="713"/>
        <v>45677</v>
      </c>
      <c r="B45678" s="2" t="s">
        <v>129006</v>
      </c>
      <c r="C45678" s="5" t="s">
        <v>129007</v>
      </c>
      <c r="D45678" s="5" t="s">
        <v>129008</v>
      </c>
      <c r="E45678" s="2" t="s">
        <v>5</v>
      </c>
      <c r="F45678" s="2" t="s">
        <v>1754</v>
      </c>
    </row>
    <row r="45679" spans="1:6" ht="15.2" customHeight="1">
      <c r="A45679" s="3">
        <f t="shared" si="713"/>
        <v>45678</v>
      </c>
      <c r="B45679" s="2" t="s">
        <v>129009</v>
      </c>
      <c r="C45679" s="5" t="s">
        <v>129010</v>
      </c>
      <c r="D45679" s="5" t="s">
        <v>129011</v>
      </c>
      <c r="E45679" s="2" t="s">
        <v>5</v>
      </c>
      <c r="F45679" s="2" t="s">
        <v>31</v>
      </c>
    </row>
    <row r="45680" spans="1:6" ht="15.2" customHeight="1">
      <c r="A45680" s="3">
        <f t="shared" si="713"/>
        <v>45679</v>
      </c>
      <c r="B45680" s="2" t="s">
        <v>129012</v>
      </c>
      <c r="C45680" s="5" t="s">
        <v>129013</v>
      </c>
      <c r="D45680" s="5" t="s">
        <v>129014</v>
      </c>
      <c r="E45680" s="2" t="s">
        <v>5</v>
      </c>
      <c r="F45680" s="2" t="s">
        <v>3520</v>
      </c>
    </row>
    <row r="45681" spans="1:6" ht="15.2" customHeight="1">
      <c r="A45681" s="3">
        <f t="shared" si="713"/>
        <v>45680</v>
      </c>
      <c r="B45681" s="2" t="s">
        <v>129015</v>
      </c>
      <c r="C45681" s="5" t="s">
        <v>129016</v>
      </c>
      <c r="D45681" s="5" t="s">
        <v>129017</v>
      </c>
      <c r="E45681" s="2" t="s">
        <v>5</v>
      </c>
      <c r="F45681" s="2" t="s">
        <v>9491</v>
      </c>
    </row>
    <row r="45682" spans="1:6" ht="15.2" customHeight="1">
      <c r="A45682" s="3">
        <f t="shared" si="713"/>
        <v>45681</v>
      </c>
      <c r="B45682" s="2" t="s">
        <v>129018</v>
      </c>
      <c r="C45682" s="5" t="s">
        <v>129019</v>
      </c>
      <c r="D45682" s="5" t="s">
        <v>129020</v>
      </c>
      <c r="E45682" s="2" t="s">
        <v>5</v>
      </c>
      <c r="F45682" s="2" t="s">
        <v>366</v>
      </c>
    </row>
    <row r="45683" spans="1:6" ht="15.2" customHeight="1">
      <c r="A45683" s="3">
        <f t="shared" si="713"/>
        <v>45682</v>
      </c>
      <c r="B45683" s="2" t="s">
        <v>129021</v>
      </c>
      <c r="C45683" s="5" t="s">
        <v>129022</v>
      </c>
      <c r="D45683" s="5" t="s">
        <v>129023</v>
      </c>
      <c r="E45683" s="2" t="s">
        <v>5</v>
      </c>
      <c r="F45683" s="2" t="s">
        <v>135</v>
      </c>
    </row>
    <row r="45684" spans="1:6" ht="15.2" customHeight="1">
      <c r="A45684" s="3">
        <f t="shared" si="713"/>
        <v>45683</v>
      </c>
      <c r="B45684" s="2" t="s">
        <v>129024</v>
      </c>
      <c r="C45684" s="5"/>
      <c r="D45684" s="5" t="s">
        <v>129025</v>
      </c>
      <c r="E45684" s="2" t="s">
        <v>5</v>
      </c>
      <c r="F45684" s="2" t="s">
        <v>184</v>
      </c>
    </row>
    <row r="45685" spans="1:6" ht="15.2" customHeight="1">
      <c r="A45685" s="3">
        <f t="shared" si="713"/>
        <v>45684</v>
      </c>
      <c r="B45685" s="2" t="s">
        <v>129026</v>
      </c>
      <c r="C45685" s="5" t="s">
        <v>129027</v>
      </c>
      <c r="D45685" s="5" t="s">
        <v>129028</v>
      </c>
      <c r="E45685" s="2" t="s">
        <v>5</v>
      </c>
      <c r="F45685" s="2" t="s">
        <v>564</v>
      </c>
    </row>
    <row r="45686" spans="1:6" ht="15.2" customHeight="1">
      <c r="A45686" s="3">
        <f t="shared" si="713"/>
        <v>45685</v>
      </c>
      <c r="B45686" s="2" t="s">
        <v>129029</v>
      </c>
      <c r="C45686" s="5" t="s">
        <v>129030</v>
      </c>
      <c r="D45686" s="5" t="s">
        <v>129031</v>
      </c>
      <c r="E45686" s="2" t="s">
        <v>5</v>
      </c>
      <c r="F45686" s="2" t="s">
        <v>2002</v>
      </c>
    </row>
    <row r="45687" spans="1:6" ht="15.2" customHeight="1">
      <c r="A45687" s="3">
        <f t="shared" si="713"/>
        <v>45686</v>
      </c>
      <c r="B45687" s="2" t="s">
        <v>129032</v>
      </c>
      <c r="C45687" s="5" t="s">
        <v>129033</v>
      </c>
      <c r="D45687" s="5" t="s">
        <v>129034</v>
      </c>
      <c r="E45687" s="2" t="s">
        <v>5</v>
      </c>
      <c r="F45687" s="2" t="s">
        <v>2803</v>
      </c>
    </row>
    <row r="45688" spans="1:6" ht="15.2" customHeight="1">
      <c r="A45688" s="3">
        <f t="shared" si="713"/>
        <v>45687</v>
      </c>
      <c r="B45688" s="2" t="s">
        <v>129035</v>
      </c>
      <c r="C45688" s="5" t="s">
        <v>129036</v>
      </c>
      <c r="D45688" s="5" t="s">
        <v>129037</v>
      </c>
      <c r="E45688" s="2" t="s">
        <v>5</v>
      </c>
      <c r="F45688" s="2" t="s">
        <v>129038</v>
      </c>
    </row>
    <row r="45689" spans="1:6" ht="15.2" customHeight="1">
      <c r="A45689" s="3">
        <f t="shared" si="713"/>
        <v>45688</v>
      </c>
      <c r="B45689" s="2" t="s">
        <v>129039</v>
      </c>
      <c r="C45689" s="5" t="s">
        <v>129040</v>
      </c>
      <c r="D45689" s="5"/>
      <c r="E45689" s="2" t="s">
        <v>9</v>
      </c>
      <c r="F45689" s="2" t="s">
        <v>129041</v>
      </c>
    </row>
    <row r="45690" spans="1:6" ht="15.2" customHeight="1">
      <c r="A45690" s="3">
        <f t="shared" si="713"/>
        <v>45689</v>
      </c>
      <c r="B45690" s="2" t="s">
        <v>129042</v>
      </c>
      <c r="C45690" s="5" t="s">
        <v>129043</v>
      </c>
      <c r="D45690" s="5"/>
      <c r="E45690" s="2" t="s">
        <v>5</v>
      </c>
      <c r="F45690" s="2" t="s">
        <v>31</v>
      </c>
    </row>
    <row r="45691" spans="1:6" ht="15.2" customHeight="1">
      <c r="A45691" s="3">
        <f t="shared" si="713"/>
        <v>45690</v>
      </c>
      <c r="B45691" s="2" t="s">
        <v>129044</v>
      </c>
      <c r="C45691" s="5" t="s">
        <v>129045</v>
      </c>
      <c r="D45691" s="5" t="s">
        <v>129046</v>
      </c>
      <c r="E45691" s="2" t="s">
        <v>5</v>
      </c>
      <c r="F45691" s="2" t="s">
        <v>549</v>
      </c>
    </row>
    <row r="45692" spans="1:6" ht="15.2" customHeight="1">
      <c r="A45692" s="3">
        <f t="shared" si="713"/>
        <v>45691</v>
      </c>
      <c r="B45692" s="2" t="s">
        <v>129047</v>
      </c>
      <c r="C45692" s="5" t="s">
        <v>129048</v>
      </c>
      <c r="D45692" s="5" t="s">
        <v>129049</v>
      </c>
      <c r="E45692" s="2" t="s">
        <v>5</v>
      </c>
      <c r="F45692" s="2" t="s">
        <v>5487</v>
      </c>
    </row>
    <row r="45693" spans="1:6" ht="15.2" customHeight="1">
      <c r="A45693" s="3">
        <f t="shared" si="713"/>
        <v>45692</v>
      </c>
      <c r="B45693" s="2" t="s">
        <v>129050</v>
      </c>
      <c r="C45693" s="5"/>
      <c r="D45693" s="5" t="s">
        <v>129051</v>
      </c>
      <c r="E45693" s="2" t="s">
        <v>5</v>
      </c>
      <c r="F45693" s="2" t="s">
        <v>445</v>
      </c>
    </row>
    <row r="45694" spans="1:6" ht="15.2" customHeight="1">
      <c r="A45694" s="3">
        <f t="shared" si="713"/>
        <v>45693</v>
      </c>
      <c r="B45694" s="2" t="s">
        <v>129052</v>
      </c>
      <c r="C45694" s="5"/>
      <c r="D45694" s="5" t="s">
        <v>129053</v>
      </c>
      <c r="E45694" s="2" t="s">
        <v>5</v>
      </c>
      <c r="F45694" s="2" t="s">
        <v>555</v>
      </c>
    </row>
    <row r="45695" spans="1:6" ht="15.2" customHeight="1">
      <c r="A45695" s="3">
        <f t="shared" si="713"/>
        <v>45694</v>
      </c>
      <c r="B45695" s="2" t="s">
        <v>129054</v>
      </c>
      <c r="C45695" s="5" t="s">
        <v>129055</v>
      </c>
      <c r="D45695" s="5" t="s">
        <v>129056</v>
      </c>
      <c r="E45695" s="2" t="s">
        <v>5</v>
      </c>
      <c r="F45695" s="2" t="s">
        <v>129057</v>
      </c>
    </row>
    <row r="45696" spans="1:6" ht="15.2" customHeight="1">
      <c r="A45696" s="3">
        <f t="shared" si="713"/>
        <v>45695</v>
      </c>
      <c r="B45696" s="2" t="s">
        <v>129058</v>
      </c>
      <c r="C45696" s="5"/>
      <c r="D45696" s="5" t="s">
        <v>129059</v>
      </c>
      <c r="E45696" s="2" t="s">
        <v>5</v>
      </c>
      <c r="F45696" s="2" t="s">
        <v>366</v>
      </c>
    </row>
    <row r="45697" spans="1:6" ht="15.2" customHeight="1">
      <c r="A45697" s="3">
        <f t="shared" si="713"/>
        <v>45696</v>
      </c>
      <c r="B45697" s="6" t="s">
        <v>129060</v>
      </c>
      <c r="C45697" s="5" t="s">
        <v>129061</v>
      </c>
      <c r="D45697" s="5"/>
      <c r="E45697" s="2" t="s">
        <v>9</v>
      </c>
      <c r="F45697" s="2" t="s">
        <v>129062</v>
      </c>
    </row>
    <row r="45698" spans="1:6" ht="15.2" customHeight="1">
      <c r="A45698" s="3">
        <f t="shared" si="713"/>
        <v>45697</v>
      </c>
      <c r="B45698" s="2" t="s">
        <v>129063</v>
      </c>
      <c r="C45698" s="5" t="s">
        <v>129064</v>
      </c>
      <c r="D45698" s="5" t="s">
        <v>129065</v>
      </c>
      <c r="E45698" s="2" t="s">
        <v>5</v>
      </c>
      <c r="F45698" s="2" t="s">
        <v>321</v>
      </c>
    </row>
    <row r="45699" spans="1:6" ht="15.2" customHeight="1">
      <c r="A45699" s="3">
        <f t="shared" ref="A45699:A45762" si="714">ROW()-1</f>
        <v>45698</v>
      </c>
      <c r="B45699" s="2" t="s">
        <v>129066</v>
      </c>
      <c r="C45699" s="5" t="s">
        <v>129067</v>
      </c>
      <c r="D45699" s="5"/>
      <c r="E45699" s="2" t="s">
        <v>9</v>
      </c>
      <c r="F45699" s="2" t="s">
        <v>67182</v>
      </c>
    </row>
    <row r="45700" spans="1:6" ht="15.2" customHeight="1">
      <c r="A45700" s="3">
        <f t="shared" si="714"/>
        <v>45699</v>
      </c>
      <c r="B45700" s="2" t="s">
        <v>129068</v>
      </c>
      <c r="C45700" s="5" t="s">
        <v>129069</v>
      </c>
      <c r="D45700" s="5"/>
      <c r="E45700" s="2" t="s">
        <v>5</v>
      </c>
      <c r="F45700" s="2" t="s">
        <v>129070</v>
      </c>
    </row>
    <row r="45701" spans="1:6" ht="15.2" customHeight="1">
      <c r="A45701" s="3">
        <f t="shared" si="714"/>
        <v>45700</v>
      </c>
      <c r="B45701" s="2" t="s">
        <v>129071</v>
      </c>
      <c r="C45701" s="5" t="s">
        <v>129072</v>
      </c>
      <c r="D45701" s="5" t="s">
        <v>129073</v>
      </c>
      <c r="E45701" s="2" t="s">
        <v>5</v>
      </c>
      <c r="F45701" s="2" t="s">
        <v>610</v>
      </c>
    </row>
    <row r="45702" spans="1:6" ht="15.2" customHeight="1">
      <c r="A45702" s="3">
        <f t="shared" si="714"/>
        <v>45701</v>
      </c>
      <c r="B45702" s="2" t="s">
        <v>129074</v>
      </c>
      <c r="C45702" s="5" t="s">
        <v>129075</v>
      </c>
      <c r="D45702" s="5"/>
      <c r="E45702" s="2" t="s">
        <v>9</v>
      </c>
      <c r="F45702" s="2" t="s">
        <v>129076</v>
      </c>
    </row>
    <row r="45703" spans="1:6" ht="15.2" customHeight="1">
      <c r="A45703" s="3">
        <f t="shared" si="714"/>
        <v>45702</v>
      </c>
      <c r="B45703" s="2" t="s">
        <v>129077</v>
      </c>
      <c r="C45703" s="5" t="s">
        <v>129078</v>
      </c>
      <c r="D45703" s="5" t="s">
        <v>129079</v>
      </c>
      <c r="E45703" s="2" t="s">
        <v>9</v>
      </c>
      <c r="F45703" s="2" t="s">
        <v>53875</v>
      </c>
    </row>
    <row r="45704" spans="1:6" ht="15.2" customHeight="1">
      <c r="A45704" s="3">
        <f t="shared" si="714"/>
        <v>45703</v>
      </c>
      <c r="B45704" s="2" t="s">
        <v>129080</v>
      </c>
      <c r="C45704" s="5" t="s">
        <v>129081</v>
      </c>
      <c r="D45704" s="5" t="s">
        <v>129082</v>
      </c>
      <c r="E45704" s="2" t="s">
        <v>5</v>
      </c>
      <c r="F45704" s="2" t="s">
        <v>129083</v>
      </c>
    </row>
    <row r="45705" spans="1:6" ht="15.2" customHeight="1">
      <c r="A45705" s="3">
        <f t="shared" si="714"/>
        <v>45704</v>
      </c>
      <c r="B45705" s="2" t="s">
        <v>129084</v>
      </c>
      <c r="C45705" s="5" t="s">
        <v>129085</v>
      </c>
      <c r="D45705" s="5" t="s">
        <v>129086</v>
      </c>
      <c r="E45705" s="2" t="s">
        <v>9</v>
      </c>
      <c r="F45705" s="2" t="s">
        <v>61649</v>
      </c>
    </row>
    <row r="45706" spans="1:6" ht="15.2" customHeight="1">
      <c r="A45706" s="3">
        <f t="shared" si="714"/>
        <v>45705</v>
      </c>
      <c r="B45706" s="2" t="s">
        <v>129087</v>
      </c>
      <c r="C45706" s="5" t="s">
        <v>129088</v>
      </c>
      <c r="D45706" s="5" t="s">
        <v>129089</v>
      </c>
      <c r="E45706" s="2" t="s">
        <v>5</v>
      </c>
      <c r="F45706" s="2" t="s">
        <v>2521</v>
      </c>
    </row>
    <row r="45707" spans="1:6" ht="15.2" customHeight="1">
      <c r="A45707" s="3">
        <f t="shared" si="714"/>
        <v>45706</v>
      </c>
      <c r="B45707" s="2" t="s">
        <v>129090</v>
      </c>
      <c r="C45707" s="5" t="s">
        <v>129091</v>
      </c>
      <c r="D45707" s="5"/>
      <c r="E45707" s="2" t="s">
        <v>9</v>
      </c>
      <c r="F45707" s="2" t="s">
        <v>68571</v>
      </c>
    </row>
    <row r="45708" spans="1:6" ht="15.2" customHeight="1">
      <c r="A45708" s="3">
        <f t="shared" si="714"/>
        <v>45707</v>
      </c>
      <c r="B45708" s="2" t="s">
        <v>129092</v>
      </c>
      <c r="C45708" s="5" t="s">
        <v>129093</v>
      </c>
      <c r="D45708" s="5"/>
      <c r="E45708" s="2" t="s">
        <v>9</v>
      </c>
      <c r="F45708" s="2" t="s">
        <v>129094</v>
      </c>
    </row>
    <row r="45709" spans="1:6" ht="15.2" customHeight="1">
      <c r="A45709" s="3">
        <f t="shared" si="714"/>
        <v>45708</v>
      </c>
      <c r="B45709" s="2" t="s">
        <v>129095</v>
      </c>
      <c r="C45709" s="5" t="s">
        <v>129096</v>
      </c>
      <c r="D45709" s="5" t="s">
        <v>129097</v>
      </c>
      <c r="E45709" s="2" t="s">
        <v>5</v>
      </c>
      <c r="F45709" s="2" t="s">
        <v>1754</v>
      </c>
    </row>
    <row r="45710" spans="1:6" ht="15.2" customHeight="1">
      <c r="A45710" s="3">
        <f t="shared" si="714"/>
        <v>45709</v>
      </c>
      <c r="B45710" s="6" t="s">
        <v>129098</v>
      </c>
      <c r="C45710" s="5" t="s">
        <v>129099</v>
      </c>
      <c r="D45710" s="5"/>
      <c r="E45710" s="2" t="s">
        <v>9</v>
      </c>
      <c r="F45710" s="2" t="s">
        <v>129100</v>
      </c>
    </row>
    <row r="45711" spans="1:6" ht="15.2" customHeight="1">
      <c r="A45711" s="3">
        <f t="shared" si="714"/>
        <v>45710</v>
      </c>
      <c r="B45711" s="2" t="s">
        <v>129101</v>
      </c>
      <c r="C45711" s="5" t="s">
        <v>129102</v>
      </c>
      <c r="D45711" s="5"/>
      <c r="E45711" s="2" t="s">
        <v>9</v>
      </c>
      <c r="F45711" s="2" t="s">
        <v>9554</v>
      </c>
    </row>
    <row r="45712" spans="1:6" ht="15.2" customHeight="1">
      <c r="A45712" s="3">
        <f t="shared" si="714"/>
        <v>45711</v>
      </c>
      <c r="B45712" s="2" t="s">
        <v>129103</v>
      </c>
      <c r="C45712" s="5" t="s">
        <v>129104</v>
      </c>
      <c r="D45712" s="5"/>
      <c r="E45712" s="2" t="s">
        <v>9</v>
      </c>
      <c r="F45712" s="2" t="s">
        <v>129105</v>
      </c>
    </row>
    <row r="45713" spans="1:6" ht="15.2" customHeight="1">
      <c r="A45713" s="3">
        <f t="shared" si="714"/>
        <v>45712</v>
      </c>
      <c r="B45713" s="2" t="s">
        <v>129106</v>
      </c>
      <c r="C45713" s="5" t="s">
        <v>129107</v>
      </c>
      <c r="D45713" s="5"/>
      <c r="E45713" s="2" t="s">
        <v>9</v>
      </c>
      <c r="F45713" s="2" t="s">
        <v>4095</v>
      </c>
    </row>
    <row r="45714" spans="1:6" ht="15.2" customHeight="1">
      <c r="A45714" s="3">
        <f t="shared" si="714"/>
        <v>45713</v>
      </c>
      <c r="B45714" s="2" t="s">
        <v>129108</v>
      </c>
      <c r="C45714" s="5" t="s">
        <v>129109</v>
      </c>
      <c r="D45714" s="5"/>
      <c r="E45714" s="2" t="s">
        <v>9</v>
      </c>
      <c r="F45714" s="2" t="s">
        <v>129110</v>
      </c>
    </row>
    <row r="45715" spans="1:6" ht="15.2" customHeight="1">
      <c r="A45715" s="3">
        <f t="shared" si="714"/>
        <v>45714</v>
      </c>
      <c r="B45715" s="2" t="s">
        <v>129111</v>
      </c>
      <c r="C45715" s="5" t="s">
        <v>129112</v>
      </c>
      <c r="D45715" s="5" t="s">
        <v>129113</v>
      </c>
      <c r="E45715" s="2" t="s">
        <v>5</v>
      </c>
      <c r="F45715" s="2" t="s">
        <v>51</v>
      </c>
    </row>
    <row r="45716" spans="1:6" ht="15.2" customHeight="1">
      <c r="A45716" s="3">
        <f t="shared" si="714"/>
        <v>45715</v>
      </c>
      <c r="B45716" s="2" t="s">
        <v>129114</v>
      </c>
      <c r="C45716" s="5" t="s">
        <v>129115</v>
      </c>
      <c r="D45716" s="5" t="s">
        <v>129116</v>
      </c>
      <c r="E45716" s="2" t="s">
        <v>5</v>
      </c>
      <c r="F45716" s="2" t="s">
        <v>129117</v>
      </c>
    </row>
    <row r="45717" spans="1:6" ht="15.2" customHeight="1">
      <c r="A45717" s="3">
        <f t="shared" si="714"/>
        <v>45716</v>
      </c>
      <c r="B45717" s="2" t="s">
        <v>129118</v>
      </c>
      <c r="C45717" s="5" t="s">
        <v>129119</v>
      </c>
      <c r="D45717" s="5"/>
      <c r="E45717" s="2" t="s">
        <v>9</v>
      </c>
      <c r="F45717" s="2" t="s">
        <v>129120</v>
      </c>
    </row>
    <row r="45718" spans="1:6" ht="15.2" customHeight="1">
      <c r="A45718" s="3">
        <f t="shared" si="714"/>
        <v>45717</v>
      </c>
      <c r="B45718" s="2" t="s">
        <v>129121</v>
      </c>
      <c r="C45718" s="5" t="s">
        <v>129122</v>
      </c>
      <c r="D45718" s="5" t="s">
        <v>129123</v>
      </c>
      <c r="E45718" s="2" t="s">
        <v>5</v>
      </c>
      <c r="F45718" s="2" t="s">
        <v>51</v>
      </c>
    </row>
    <row r="45719" spans="1:6" ht="15.2" customHeight="1">
      <c r="A45719" s="3">
        <f t="shared" si="714"/>
        <v>45718</v>
      </c>
      <c r="B45719" s="2" t="s">
        <v>129124</v>
      </c>
      <c r="C45719" s="5" t="s">
        <v>129125</v>
      </c>
      <c r="D45719" s="5" t="s">
        <v>129126</v>
      </c>
      <c r="E45719" s="2" t="s">
        <v>5</v>
      </c>
      <c r="F45719" s="2" t="s">
        <v>232</v>
      </c>
    </row>
    <row r="45720" spans="1:6" ht="15.2" customHeight="1">
      <c r="A45720" s="3">
        <f t="shared" si="714"/>
        <v>45719</v>
      </c>
      <c r="B45720" s="2" t="s">
        <v>129127</v>
      </c>
      <c r="C45720" s="5"/>
      <c r="D45720" s="5" t="s">
        <v>129128</v>
      </c>
      <c r="E45720" s="2" t="s">
        <v>5</v>
      </c>
      <c r="F45720" s="2" t="s">
        <v>31</v>
      </c>
    </row>
    <row r="45721" spans="1:6" ht="15.2" customHeight="1">
      <c r="A45721" s="3">
        <f t="shared" si="714"/>
        <v>45720</v>
      </c>
      <c r="B45721" s="2" t="s">
        <v>129129</v>
      </c>
      <c r="C45721" s="5" t="s">
        <v>129130</v>
      </c>
      <c r="D45721" s="5"/>
      <c r="E45721" s="2" t="s">
        <v>5</v>
      </c>
      <c r="F45721" s="2" t="s">
        <v>51</v>
      </c>
    </row>
    <row r="45722" spans="1:6" ht="15.2" customHeight="1">
      <c r="A45722" s="3">
        <f t="shared" si="714"/>
        <v>45721</v>
      </c>
      <c r="B45722" s="2" t="s">
        <v>129131</v>
      </c>
      <c r="C45722" s="5" t="s">
        <v>129132</v>
      </c>
      <c r="D45722" s="5"/>
      <c r="E45722" s="2" t="s">
        <v>5</v>
      </c>
      <c r="F45722" s="2" t="s">
        <v>272</v>
      </c>
    </row>
    <row r="45723" spans="1:6" ht="15.2" customHeight="1">
      <c r="A45723" s="3">
        <f t="shared" si="714"/>
        <v>45722</v>
      </c>
      <c r="B45723" s="2" t="s">
        <v>129133</v>
      </c>
      <c r="C45723" s="5" t="s">
        <v>129134</v>
      </c>
      <c r="D45723" s="5" t="s">
        <v>129135</v>
      </c>
      <c r="E45723" s="2" t="s">
        <v>5</v>
      </c>
      <c r="F45723" s="2" t="s">
        <v>129136</v>
      </c>
    </row>
    <row r="45724" spans="1:6" ht="15.2" customHeight="1">
      <c r="A45724" s="3">
        <f t="shared" si="714"/>
        <v>45723</v>
      </c>
      <c r="B45724" s="2" t="s">
        <v>129137</v>
      </c>
      <c r="C45724" s="5" t="s">
        <v>129138</v>
      </c>
      <c r="D45724" s="5" t="s">
        <v>129139</v>
      </c>
      <c r="E45724" s="2" t="s">
        <v>5</v>
      </c>
      <c r="F45724" s="2" t="s">
        <v>2691</v>
      </c>
    </row>
    <row r="45725" spans="1:6" ht="15.2" customHeight="1">
      <c r="A45725" s="3">
        <f t="shared" si="714"/>
        <v>45724</v>
      </c>
      <c r="B45725" s="2" t="s">
        <v>129140</v>
      </c>
      <c r="C45725" s="5" t="s">
        <v>129141</v>
      </c>
      <c r="D45725" s="5" t="s">
        <v>129142</v>
      </c>
      <c r="E45725" s="2" t="s">
        <v>5</v>
      </c>
      <c r="F45725" s="2" t="s">
        <v>197</v>
      </c>
    </row>
    <row r="45726" spans="1:6" ht="15.2" customHeight="1">
      <c r="A45726" s="3">
        <f t="shared" si="714"/>
        <v>45725</v>
      </c>
      <c r="B45726" s="2" t="s">
        <v>129143</v>
      </c>
      <c r="C45726" s="5" t="s">
        <v>129144</v>
      </c>
      <c r="D45726" s="5"/>
      <c r="E45726" s="2" t="s">
        <v>9</v>
      </c>
      <c r="F45726" s="2" t="s">
        <v>99689</v>
      </c>
    </row>
    <row r="45727" spans="1:6" ht="15.2" customHeight="1">
      <c r="A45727" s="3">
        <f t="shared" si="714"/>
        <v>45726</v>
      </c>
      <c r="B45727" s="2" t="s">
        <v>129145</v>
      </c>
      <c r="C45727" s="5" t="s">
        <v>129146</v>
      </c>
      <c r="D45727" s="5" t="s">
        <v>129147</v>
      </c>
      <c r="E45727" s="2" t="s">
        <v>5</v>
      </c>
      <c r="F45727" s="2" t="s">
        <v>131</v>
      </c>
    </row>
    <row r="45728" spans="1:6" ht="15.2" customHeight="1">
      <c r="A45728" s="3">
        <f t="shared" si="714"/>
        <v>45727</v>
      </c>
      <c r="B45728" s="2" t="s">
        <v>129148</v>
      </c>
      <c r="C45728" s="5" t="s">
        <v>129149</v>
      </c>
      <c r="D45728" s="5"/>
      <c r="E45728" s="2" t="s">
        <v>9</v>
      </c>
      <c r="F45728" s="2" t="s">
        <v>49551</v>
      </c>
    </row>
    <row r="45729" spans="1:6" ht="15.2" customHeight="1">
      <c r="A45729" s="3">
        <f t="shared" si="714"/>
        <v>45728</v>
      </c>
      <c r="B45729" s="2" t="s">
        <v>129150</v>
      </c>
      <c r="C45729" s="5"/>
      <c r="D45729" s="5" t="s">
        <v>129151</v>
      </c>
      <c r="E45729" s="2" t="s">
        <v>5</v>
      </c>
      <c r="F45729" s="2" t="s">
        <v>184</v>
      </c>
    </row>
    <row r="45730" spans="1:6" ht="15.2" customHeight="1">
      <c r="A45730" s="3">
        <f t="shared" si="714"/>
        <v>45729</v>
      </c>
      <c r="B45730" s="2" t="s">
        <v>129152</v>
      </c>
      <c r="C45730" s="5" t="s">
        <v>129153</v>
      </c>
      <c r="D45730" s="5" t="s">
        <v>129154</v>
      </c>
      <c r="E45730" s="2" t="s">
        <v>5</v>
      </c>
      <c r="F45730" s="2" t="s">
        <v>507</v>
      </c>
    </row>
    <row r="45731" spans="1:6" ht="15.2" customHeight="1">
      <c r="A45731" s="3">
        <f t="shared" si="714"/>
        <v>45730</v>
      </c>
      <c r="B45731" s="2" t="s">
        <v>129155</v>
      </c>
      <c r="C45731" s="5" t="s">
        <v>129156</v>
      </c>
      <c r="D45731" s="5" t="s">
        <v>129157</v>
      </c>
      <c r="E45731" s="2" t="s">
        <v>5</v>
      </c>
      <c r="F45731" s="2" t="s">
        <v>307</v>
      </c>
    </row>
    <row r="45732" spans="1:6" ht="15.2" customHeight="1">
      <c r="A45732" s="3">
        <f t="shared" si="714"/>
        <v>45731</v>
      </c>
      <c r="B45732" s="2" t="s">
        <v>129158</v>
      </c>
      <c r="C45732" s="5" t="s">
        <v>129159</v>
      </c>
      <c r="D45732" s="5"/>
      <c r="E45732" s="2" t="s">
        <v>9</v>
      </c>
      <c r="F45732" s="2" t="s">
        <v>702</v>
      </c>
    </row>
    <row r="45733" spans="1:6" ht="15.2" customHeight="1">
      <c r="A45733" s="3">
        <f t="shared" si="714"/>
        <v>45732</v>
      </c>
      <c r="B45733" s="6" t="s">
        <v>129160</v>
      </c>
      <c r="C45733" s="5" t="s">
        <v>129161</v>
      </c>
      <c r="D45733" s="5" t="s">
        <v>129162</v>
      </c>
      <c r="E45733" s="2" t="s">
        <v>9</v>
      </c>
      <c r="F45733" s="2" t="s">
        <v>15435</v>
      </c>
    </row>
    <row r="45734" spans="1:6" ht="15.2" customHeight="1">
      <c r="A45734" s="3">
        <f t="shared" si="714"/>
        <v>45733</v>
      </c>
      <c r="B45734" s="2" t="s">
        <v>129163</v>
      </c>
      <c r="C45734" s="5" t="s">
        <v>129164</v>
      </c>
      <c r="D45734" s="5" t="s">
        <v>129165</v>
      </c>
      <c r="E45734" s="2" t="s">
        <v>5</v>
      </c>
      <c r="F45734" s="2" t="s">
        <v>129166</v>
      </c>
    </row>
    <row r="45735" spans="1:6" ht="15.2" customHeight="1">
      <c r="A45735" s="3">
        <f t="shared" si="714"/>
        <v>45734</v>
      </c>
      <c r="B45735" s="2" t="s">
        <v>129167</v>
      </c>
      <c r="C45735" s="5" t="s">
        <v>129168</v>
      </c>
      <c r="D45735" s="5"/>
      <c r="E45735" s="2" t="s">
        <v>9</v>
      </c>
      <c r="F45735" s="2" t="s">
        <v>2832</v>
      </c>
    </row>
    <row r="45736" spans="1:6" ht="15.2" customHeight="1">
      <c r="A45736" s="3">
        <f t="shared" si="714"/>
        <v>45735</v>
      </c>
      <c r="B45736" s="2" t="s">
        <v>129169</v>
      </c>
      <c r="C45736" s="5" t="s">
        <v>129170</v>
      </c>
      <c r="D45736" s="5" t="s">
        <v>129171</v>
      </c>
      <c r="E45736" s="2" t="s">
        <v>5</v>
      </c>
      <c r="F45736" s="2" t="s">
        <v>373</v>
      </c>
    </row>
    <row r="45737" spans="1:6" ht="15.2" customHeight="1">
      <c r="A45737" s="3">
        <f t="shared" si="714"/>
        <v>45736</v>
      </c>
      <c r="B45737" s="2" t="s">
        <v>129172</v>
      </c>
      <c r="C45737" s="5" t="s">
        <v>129173</v>
      </c>
      <c r="D45737" s="5" t="s">
        <v>129174</v>
      </c>
      <c r="E45737" s="2" t="s">
        <v>5</v>
      </c>
      <c r="F45737" s="2" t="s">
        <v>48</v>
      </c>
    </row>
    <row r="45738" spans="1:6" ht="15.2" customHeight="1">
      <c r="A45738" s="3">
        <f t="shared" si="714"/>
        <v>45737</v>
      </c>
      <c r="B45738" s="2" t="s">
        <v>129175</v>
      </c>
      <c r="C45738" s="5" t="s">
        <v>129176</v>
      </c>
      <c r="D45738" s="5"/>
      <c r="E45738" s="2" t="s">
        <v>9</v>
      </c>
      <c r="F45738" s="2" t="s">
        <v>19187</v>
      </c>
    </row>
    <row r="45739" spans="1:6" ht="15.2" customHeight="1">
      <c r="A45739" s="3">
        <f t="shared" si="714"/>
        <v>45738</v>
      </c>
      <c r="B45739" s="2" t="s">
        <v>129175</v>
      </c>
      <c r="C45739" s="5" t="s">
        <v>129177</v>
      </c>
      <c r="D45739" s="5"/>
      <c r="E45739" s="2" t="s">
        <v>5</v>
      </c>
      <c r="F45739" s="2" t="s">
        <v>129178</v>
      </c>
    </row>
    <row r="45740" spans="1:6" ht="15.2" customHeight="1">
      <c r="A45740" s="3">
        <f t="shared" si="714"/>
        <v>45739</v>
      </c>
      <c r="B45740" s="2" t="s">
        <v>129179</v>
      </c>
      <c r="C45740" s="5" t="s">
        <v>129180</v>
      </c>
      <c r="D45740" s="5"/>
      <c r="E45740" s="2" t="s">
        <v>9</v>
      </c>
      <c r="F45740" s="2" t="s">
        <v>129181</v>
      </c>
    </row>
    <row r="45741" spans="1:6" ht="15.2" customHeight="1">
      <c r="A45741" s="3">
        <f t="shared" si="714"/>
        <v>45740</v>
      </c>
      <c r="B45741" s="2" t="s">
        <v>129182</v>
      </c>
      <c r="C45741" s="5" t="s">
        <v>129183</v>
      </c>
      <c r="D45741" s="5" t="s">
        <v>129184</v>
      </c>
      <c r="E45741" s="2" t="s">
        <v>5</v>
      </c>
      <c r="F45741" s="2" t="s">
        <v>1118</v>
      </c>
    </row>
    <row r="45742" spans="1:6" ht="15.2" customHeight="1">
      <c r="A45742" s="3">
        <f t="shared" si="714"/>
        <v>45741</v>
      </c>
      <c r="B45742" s="2" t="s">
        <v>129185</v>
      </c>
      <c r="C45742" s="5" t="s">
        <v>129186</v>
      </c>
      <c r="D45742" s="5"/>
      <c r="E45742" s="2" t="s">
        <v>9</v>
      </c>
      <c r="F45742" s="2" t="s">
        <v>4110</v>
      </c>
    </row>
    <row r="45743" spans="1:6" ht="15.2" customHeight="1">
      <c r="A45743" s="3">
        <f t="shared" si="714"/>
        <v>45742</v>
      </c>
      <c r="B45743" s="2" t="s">
        <v>129187</v>
      </c>
      <c r="C45743" s="5" t="s">
        <v>129188</v>
      </c>
      <c r="D45743" s="5"/>
      <c r="E45743" s="2" t="s">
        <v>9</v>
      </c>
      <c r="F45743" s="2" t="s">
        <v>46208</v>
      </c>
    </row>
    <row r="45744" spans="1:6" ht="15.2" customHeight="1">
      <c r="A45744" s="3">
        <f t="shared" si="714"/>
        <v>45743</v>
      </c>
      <c r="B45744" s="2" t="s">
        <v>129189</v>
      </c>
      <c r="C45744" s="5" t="s">
        <v>129190</v>
      </c>
      <c r="D45744" s="5" t="s">
        <v>129191</v>
      </c>
      <c r="E45744" s="2" t="s">
        <v>5</v>
      </c>
      <c r="F45744" s="2" t="s">
        <v>507</v>
      </c>
    </row>
    <row r="45745" spans="1:6" ht="15.2" customHeight="1">
      <c r="A45745" s="3">
        <f t="shared" si="714"/>
        <v>45744</v>
      </c>
      <c r="B45745" s="2" t="s">
        <v>129192</v>
      </c>
      <c r="C45745" s="5" t="s">
        <v>129193</v>
      </c>
      <c r="D45745" s="5" t="s">
        <v>129194</v>
      </c>
      <c r="E45745" s="2" t="s">
        <v>5</v>
      </c>
      <c r="F45745" s="2" t="s">
        <v>555</v>
      </c>
    </row>
    <row r="45746" spans="1:6" ht="15.2" customHeight="1">
      <c r="A45746" s="3">
        <f t="shared" si="714"/>
        <v>45745</v>
      </c>
      <c r="B45746" s="2" t="s">
        <v>129195</v>
      </c>
      <c r="C45746" s="5" t="s">
        <v>129196</v>
      </c>
      <c r="D45746" s="5"/>
      <c r="E45746" s="2" t="s">
        <v>9</v>
      </c>
      <c r="F45746" s="2" t="s">
        <v>53729</v>
      </c>
    </row>
    <row r="45747" spans="1:6" ht="15.2" customHeight="1">
      <c r="A45747" s="3">
        <f t="shared" si="714"/>
        <v>45746</v>
      </c>
      <c r="B45747" s="2" t="s">
        <v>129197</v>
      </c>
      <c r="C45747" s="5" t="s">
        <v>129198</v>
      </c>
      <c r="D45747" s="5" t="s">
        <v>129199</v>
      </c>
      <c r="E45747" s="2" t="s">
        <v>5</v>
      </c>
      <c r="F45747" s="2" t="s">
        <v>129200</v>
      </c>
    </row>
    <row r="45748" spans="1:6" ht="15.2" customHeight="1">
      <c r="A45748" s="3">
        <f t="shared" si="714"/>
        <v>45747</v>
      </c>
      <c r="B45748" s="2" t="s">
        <v>129201</v>
      </c>
      <c r="C45748" s="5" t="s">
        <v>129202</v>
      </c>
      <c r="D45748" s="5"/>
      <c r="E45748" s="2" t="s">
        <v>9</v>
      </c>
      <c r="F45748" s="2" t="s">
        <v>129203</v>
      </c>
    </row>
    <row r="45749" spans="1:6" ht="15.2" customHeight="1">
      <c r="A45749" s="3">
        <f t="shared" si="714"/>
        <v>45748</v>
      </c>
      <c r="B45749" s="2" t="s">
        <v>129204</v>
      </c>
      <c r="C45749" s="5" t="s">
        <v>129205</v>
      </c>
      <c r="D45749" s="5"/>
      <c r="E45749" s="2" t="s">
        <v>9</v>
      </c>
      <c r="F45749" s="2" t="s">
        <v>129206</v>
      </c>
    </row>
    <row r="45750" spans="1:6" ht="15.2" customHeight="1">
      <c r="A45750" s="3">
        <f t="shared" si="714"/>
        <v>45749</v>
      </c>
      <c r="B45750" s="2" t="s">
        <v>129207</v>
      </c>
      <c r="C45750" s="5" t="s">
        <v>129208</v>
      </c>
      <c r="D45750" s="5"/>
      <c r="E45750" s="2" t="s">
        <v>9</v>
      </c>
      <c r="F45750" s="2" t="s">
        <v>129209</v>
      </c>
    </row>
    <row r="45751" spans="1:6" ht="15.2" customHeight="1">
      <c r="A45751" s="3">
        <f t="shared" si="714"/>
        <v>45750</v>
      </c>
      <c r="B45751" s="2" t="s">
        <v>129210</v>
      </c>
      <c r="C45751" s="5" t="s">
        <v>129211</v>
      </c>
      <c r="D45751" s="5"/>
      <c r="E45751" s="2" t="s">
        <v>9</v>
      </c>
      <c r="F45751" s="2" t="s">
        <v>129212</v>
      </c>
    </row>
    <row r="45752" spans="1:6" ht="15.2" customHeight="1">
      <c r="A45752" s="3">
        <f t="shared" si="714"/>
        <v>45751</v>
      </c>
      <c r="B45752" s="2" t="s">
        <v>129213</v>
      </c>
      <c r="C45752" s="5" t="s">
        <v>129214</v>
      </c>
      <c r="D45752" s="5"/>
      <c r="E45752" s="2" t="s">
        <v>9</v>
      </c>
      <c r="F45752" s="2" t="s">
        <v>129215</v>
      </c>
    </row>
    <row r="45753" spans="1:6" ht="15.2" customHeight="1">
      <c r="A45753" s="3">
        <f t="shared" si="714"/>
        <v>45752</v>
      </c>
      <c r="B45753" s="2" t="s">
        <v>129216</v>
      </c>
      <c r="C45753" s="5" t="s">
        <v>129217</v>
      </c>
      <c r="D45753" s="5"/>
      <c r="E45753" s="2" t="s">
        <v>9</v>
      </c>
      <c r="F45753" s="2" t="s">
        <v>129218</v>
      </c>
    </row>
    <row r="45754" spans="1:6" ht="15.2" customHeight="1">
      <c r="A45754" s="3">
        <f t="shared" si="714"/>
        <v>45753</v>
      </c>
      <c r="B45754" s="2" t="s">
        <v>129219</v>
      </c>
      <c r="C45754" s="5" t="s">
        <v>129220</v>
      </c>
      <c r="D45754" s="5"/>
      <c r="E45754" s="2" t="s">
        <v>9</v>
      </c>
      <c r="F45754" s="2" t="s">
        <v>6858</v>
      </c>
    </row>
    <row r="45755" spans="1:6" ht="15.2" customHeight="1">
      <c r="A45755" s="3">
        <f t="shared" si="714"/>
        <v>45754</v>
      </c>
      <c r="B45755" s="2" t="s">
        <v>129221</v>
      </c>
      <c r="C45755" s="5" t="s">
        <v>129222</v>
      </c>
      <c r="D45755" s="5"/>
      <c r="E45755" s="2" t="s">
        <v>9</v>
      </c>
      <c r="F45755" s="2" t="s">
        <v>5459</v>
      </c>
    </row>
    <row r="45756" spans="1:6" ht="15.2" customHeight="1">
      <c r="A45756" s="3">
        <f t="shared" si="714"/>
        <v>45755</v>
      </c>
      <c r="B45756" s="2" t="s">
        <v>129223</v>
      </c>
      <c r="C45756" s="5" t="s">
        <v>129224</v>
      </c>
      <c r="D45756" s="5"/>
      <c r="E45756" s="2" t="s">
        <v>9</v>
      </c>
      <c r="F45756" s="2" t="s">
        <v>5935</v>
      </c>
    </row>
    <row r="45757" spans="1:6" ht="15.2" customHeight="1">
      <c r="A45757" s="3">
        <f t="shared" si="714"/>
        <v>45756</v>
      </c>
      <c r="B45757" s="2" t="s">
        <v>129225</v>
      </c>
      <c r="C45757" s="5" t="s">
        <v>129226</v>
      </c>
      <c r="D45757" s="5" t="s">
        <v>129227</v>
      </c>
      <c r="E45757" s="2" t="s">
        <v>5</v>
      </c>
      <c r="F45757" s="2" t="s">
        <v>10899</v>
      </c>
    </row>
    <row r="45758" spans="1:6" ht="15.2" customHeight="1">
      <c r="A45758" s="3">
        <f t="shared" si="714"/>
        <v>45757</v>
      </c>
      <c r="B45758" s="2" t="s">
        <v>129228</v>
      </c>
      <c r="C45758" s="5" t="s">
        <v>129229</v>
      </c>
      <c r="D45758" s="5"/>
      <c r="E45758" s="2" t="s">
        <v>9</v>
      </c>
      <c r="F45758" s="2" t="s">
        <v>129230</v>
      </c>
    </row>
    <row r="45759" spans="1:6" ht="15.2" customHeight="1">
      <c r="A45759" s="3">
        <f t="shared" si="714"/>
        <v>45758</v>
      </c>
      <c r="B45759" s="2" t="s">
        <v>129231</v>
      </c>
      <c r="C45759" s="5" t="s">
        <v>129232</v>
      </c>
      <c r="D45759" s="5" t="s">
        <v>129233</v>
      </c>
      <c r="E45759" s="2" t="s">
        <v>5</v>
      </c>
      <c r="F45759" s="2" t="s">
        <v>696</v>
      </c>
    </row>
    <row r="45760" spans="1:6" ht="15.2" customHeight="1">
      <c r="A45760" s="3">
        <f t="shared" si="714"/>
        <v>45759</v>
      </c>
      <c r="B45760" s="2" t="s">
        <v>129234</v>
      </c>
      <c r="C45760" s="5" t="s">
        <v>129235</v>
      </c>
      <c r="D45760" s="5"/>
      <c r="E45760" s="2" t="s">
        <v>5</v>
      </c>
      <c r="F45760" s="2" t="s">
        <v>445</v>
      </c>
    </row>
    <row r="45761" spans="1:6" ht="15.2" customHeight="1">
      <c r="A45761" s="3">
        <f t="shared" si="714"/>
        <v>45760</v>
      </c>
      <c r="B45761" s="2" t="s">
        <v>129236</v>
      </c>
      <c r="C45761" s="5" t="s">
        <v>129237</v>
      </c>
      <c r="D45761" s="5"/>
      <c r="E45761" s="2" t="s">
        <v>9</v>
      </c>
      <c r="F45761" s="2" t="s">
        <v>910</v>
      </c>
    </row>
    <row r="45762" spans="1:6" ht="15.2" customHeight="1">
      <c r="A45762" s="3">
        <f t="shared" si="714"/>
        <v>45761</v>
      </c>
      <c r="B45762" s="2" t="s">
        <v>129238</v>
      </c>
      <c r="C45762" s="5" t="s">
        <v>129239</v>
      </c>
      <c r="D45762" s="5" t="s">
        <v>129240</v>
      </c>
      <c r="E45762" s="2" t="s">
        <v>5</v>
      </c>
      <c r="F45762" s="2" t="s">
        <v>58</v>
      </c>
    </row>
    <row r="45763" spans="1:6" ht="15.2" customHeight="1">
      <c r="A45763" s="3">
        <f t="shared" ref="A45763:A45826" si="715">ROW()-1</f>
        <v>45762</v>
      </c>
      <c r="B45763" s="2" t="s">
        <v>129241</v>
      </c>
      <c r="C45763" s="5" t="s">
        <v>129242</v>
      </c>
      <c r="D45763" s="5" t="s">
        <v>129243</v>
      </c>
      <c r="E45763" s="2" t="s">
        <v>5</v>
      </c>
      <c r="F45763" s="2" t="s">
        <v>68849</v>
      </c>
    </row>
    <row r="45764" spans="1:6" ht="15.2" customHeight="1">
      <c r="A45764" s="3">
        <f t="shared" si="715"/>
        <v>45763</v>
      </c>
      <c r="B45764" s="2" t="s">
        <v>129244</v>
      </c>
      <c r="C45764" s="5" t="s">
        <v>129245</v>
      </c>
      <c r="D45764" s="5"/>
      <c r="E45764" s="2" t="s">
        <v>5</v>
      </c>
      <c r="F45764" s="2" t="s">
        <v>2002</v>
      </c>
    </row>
    <row r="45765" spans="1:6" ht="15.2" customHeight="1">
      <c r="A45765" s="3">
        <f t="shared" si="715"/>
        <v>45764</v>
      </c>
      <c r="B45765" s="2" t="s">
        <v>129246</v>
      </c>
      <c r="C45765" s="5" t="s">
        <v>129247</v>
      </c>
      <c r="D45765" s="5" t="s">
        <v>129248</v>
      </c>
      <c r="E45765" s="2" t="s">
        <v>5</v>
      </c>
      <c r="F45765" s="2" t="s">
        <v>138</v>
      </c>
    </row>
    <row r="45766" spans="1:6" ht="15.2" customHeight="1">
      <c r="A45766" s="3">
        <f t="shared" si="715"/>
        <v>45765</v>
      </c>
      <c r="B45766" s="2" t="s">
        <v>129249</v>
      </c>
      <c r="C45766" s="5" t="s">
        <v>129250</v>
      </c>
      <c r="D45766" s="5"/>
      <c r="E45766" s="2" t="s">
        <v>9</v>
      </c>
      <c r="F45766" s="2" t="s">
        <v>14203</v>
      </c>
    </row>
    <row r="45767" spans="1:6" ht="15.2" customHeight="1">
      <c r="A45767" s="3">
        <f t="shared" si="715"/>
        <v>45766</v>
      </c>
      <c r="B45767" s="2" t="s">
        <v>129251</v>
      </c>
      <c r="C45767" s="5" t="s">
        <v>129252</v>
      </c>
      <c r="D45767" s="5" t="s">
        <v>129253</v>
      </c>
      <c r="E45767" s="2" t="s">
        <v>5</v>
      </c>
      <c r="F45767" s="2" t="s">
        <v>325</v>
      </c>
    </row>
    <row r="45768" spans="1:6" ht="15.2" customHeight="1">
      <c r="A45768" s="3">
        <f t="shared" si="715"/>
        <v>45767</v>
      </c>
      <c r="B45768" s="2" t="s">
        <v>129254</v>
      </c>
      <c r="C45768" s="5" t="s">
        <v>129255</v>
      </c>
      <c r="D45768" s="5"/>
      <c r="E45768" s="2" t="s">
        <v>9</v>
      </c>
      <c r="F45768" s="2" t="s">
        <v>15795</v>
      </c>
    </row>
    <row r="45769" spans="1:6" ht="15.2" customHeight="1">
      <c r="A45769" s="3">
        <f t="shared" si="715"/>
        <v>45768</v>
      </c>
      <c r="B45769" s="2" t="s">
        <v>129256</v>
      </c>
      <c r="C45769" s="5" t="s">
        <v>129257</v>
      </c>
      <c r="D45769" s="5"/>
      <c r="E45769" s="2" t="s">
        <v>9</v>
      </c>
      <c r="F45769" s="2" t="s">
        <v>129258</v>
      </c>
    </row>
    <row r="45770" spans="1:6" ht="15.2" customHeight="1">
      <c r="A45770" s="3">
        <f t="shared" si="715"/>
        <v>45769</v>
      </c>
      <c r="B45770" s="2" t="s">
        <v>129259</v>
      </c>
      <c r="C45770" s="5" t="s">
        <v>129260</v>
      </c>
      <c r="D45770" s="5"/>
      <c r="E45770" s="2" t="s">
        <v>5</v>
      </c>
      <c r="F45770" s="2" t="s">
        <v>35232</v>
      </c>
    </row>
    <row r="45771" spans="1:6" ht="15.2" customHeight="1">
      <c r="A45771" s="3">
        <f t="shared" si="715"/>
        <v>45770</v>
      </c>
      <c r="B45771" s="2" t="s">
        <v>129261</v>
      </c>
      <c r="C45771" s="5" t="s">
        <v>129262</v>
      </c>
      <c r="D45771" s="5" t="s">
        <v>129263</v>
      </c>
      <c r="E45771" s="2" t="s">
        <v>5</v>
      </c>
      <c r="F45771" s="2" t="s">
        <v>129264</v>
      </c>
    </row>
    <row r="45772" spans="1:6" ht="15.2" customHeight="1">
      <c r="A45772" s="3">
        <f t="shared" si="715"/>
        <v>45771</v>
      </c>
      <c r="B45772" s="2" t="s">
        <v>129265</v>
      </c>
      <c r="C45772" s="5" t="s">
        <v>129266</v>
      </c>
      <c r="D45772" s="5"/>
      <c r="E45772" s="2" t="s">
        <v>9</v>
      </c>
      <c r="F45772" s="2" t="s">
        <v>129267</v>
      </c>
    </row>
    <row r="45773" spans="1:6" ht="15.2" customHeight="1">
      <c r="A45773" s="3">
        <f t="shared" si="715"/>
        <v>45772</v>
      </c>
      <c r="B45773" s="2" t="s">
        <v>129268</v>
      </c>
      <c r="C45773" s="5" t="s">
        <v>129269</v>
      </c>
      <c r="D45773" s="5" t="s">
        <v>129270</v>
      </c>
      <c r="E45773" s="2" t="s">
        <v>5</v>
      </c>
      <c r="F45773" s="2" t="s">
        <v>129271</v>
      </c>
    </row>
    <row r="45774" spans="1:6" ht="15.2" customHeight="1">
      <c r="A45774" s="3">
        <f t="shared" si="715"/>
        <v>45773</v>
      </c>
      <c r="B45774" s="2" t="s">
        <v>129272</v>
      </c>
      <c r="C45774" s="5"/>
      <c r="D45774" s="5" t="s">
        <v>129273</v>
      </c>
      <c r="E45774" s="2" t="s">
        <v>5</v>
      </c>
      <c r="F45774" s="2" t="s">
        <v>445</v>
      </c>
    </row>
    <row r="45775" spans="1:6" ht="15.2" customHeight="1">
      <c r="A45775" s="3">
        <f t="shared" si="715"/>
        <v>45774</v>
      </c>
      <c r="B45775" s="2" t="s">
        <v>129274</v>
      </c>
      <c r="C45775" s="5" t="s">
        <v>129275</v>
      </c>
      <c r="D45775" s="5"/>
      <c r="E45775" s="2" t="s">
        <v>9</v>
      </c>
      <c r="F45775" s="2" t="s">
        <v>129276</v>
      </c>
    </row>
    <row r="45776" spans="1:6" ht="15.2" customHeight="1">
      <c r="A45776" s="3">
        <f t="shared" si="715"/>
        <v>45775</v>
      </c>
      <c r="B45776" s="2" t="s">
        <v>129277</v>
      </c>
      <c r="C45776" s="5" t="s">
        <v>129278</v>
      </c>
      <c r="D45776" s="5" t="s">
        <v>129279</v>
      </c>
      <c r="E45776" s="2" t="s">
        <v>9</v>
      </c>
      <c r="F45776" s="2" t="s">
        <v>129280</v>
      </c>
    </row>
    <row r="45777" spans="1:6" ht="15.2" customHeight="1">
      <c r="A45777" s="3">
        <f t="shared" si="715"/>
        <v>45776</v>
      </c>
      <c r="B45777" s="2" t="s">
        <v>129281</v>
      </c>
      <c r="C45777" s="5" t="s">
        <v>129282</v>
      </c>
      <c r="D45777" s="5" t="s">
        <v>129283</v>
      </c>
      <c r="E45777" s="2" t="s">
        <v>9</v>
      </c>
      <c r="F45777" s="2" t="s">
        <v>15846</v>
      </c>
    </row>
    <row r="45778" spans="1:6" ht="15.2" customHeight="1">
      <c r="A45778" s="3">
        <f t="shared" si="715"/>
        <v>45777</v>
      </c>
      <c r="B45778" s="2" t="s">
        <v>129284</v>
      </c>
      <c r="C45778" s="5" t="s">
        <v>129285</v>
      </c>
      <c r="D45778" s="5"/>
      <c r="E45778" s="2" t="s">
        <v>5</v>
      </c>
      <c r="F45778" s="2" t="s">
        <v>129286</v>
      </c>
    </row>
    <row r="45779" spans="1:6" ht="15.2" customHeight="1">
      <c r="A45779" s="3">
        <f t="shared" si="715"/>
        <v>45778</v>
      </c>
      <c r="B45779" s="2" t="s">
        <v>129287</v>
      </c>
      <c r="C45779" s="5" t="s">
        <v>129288</v>
      </c>
      <c r="D45779" s="5"/>
      <c r="E45779" s="2" t="s">
        <v>9</v>
      </c>
      <c r="F45779" s="2" t="s">
        <v>129289</v>
      </c>
    </row>
    <row r="45780" spans="1:6" ht="15.2" customHeight="1">
      <c r="A45780" s="3">
        <f t="shared" si="715"/>
        <v>45779</v>
      </c>
      <c r="B45780" s="2" t="s">
        <v>129290</v>
      </c>
      <c r="C45780" s="5" t="s">
        <v>129291</v>
      </c>
      <c r="D45780" s="5" t="s">
        <v>129292</v>
      </c>
      <c r="E45780" s="2" t="s">
        <v>9</v>
      </c>
      <c r="F45780" s="2" t="s">
        <v>36708</v>
      </c>
    </row>
    <row r="45781" spans="1:6" ht="15.2" customHeight="1">
      <c r="A45781" s="3">
        <f t="shared" si="715"/>
        <v>45780</v>
      </c>
      <c r="B45781" s="2" t="s">
        <v>129293</v>
      </c>
      <c r="C45781" s="5"/>
      <c r="D45781" s="5" t="s">
        <v>129294</v>
      </c>
      <c r="E45781" s="2" t="s">
        <v>5</v>
      </c>
      <c r="F45781" s="2" t="s">
        <v>129295</v>
      </c>
    </row>
    <row r="45782" spans="1:6" ht="15.2" customHeight="1">
      <c r="A45782" s="3">
        <f t="shared" si="715"/>
        <v>45781</v>
      </c>
      <c r="B45782" s="2" t="s">
        <v>129296</v>
      </c>
      <c r="C45782" s="5"/>
      <c r="D45782" s="5" t="s">
        <v>129297</v>
      </c>
      <c r="E45782" s="2" t="s">
        <v>5</v>
      </c>
      <c r="F45782" s="2" t="s">
        <v>51</v>
      </c>
    </row>
    <row r="45783" spans="1:6" ht="15.2" customHeight="1">
      <c r="A45783" s="3">
        <f t="shared" si="715"/>
        <v>45782</v>
      </c>
      <c r="B45783" s="2" t="s">
        <v>129298</v>
      </c>
      <c r="C45783" s="5" t="s">
        <v>129299</v>
      </c>
      <c r="D45783" s="5" t="s">
        <v>129300</v>
      </c>
      <c r="E45783" s="2" t="s">
        <v>5</v>
      </c>
      <c r="F45783" s="2" t="s">
        <v>131</v>
      </c>
    </row>
    <row r="45784" spans="1:6" ht="15.2" customHeight="1">
      <c r="A45784" s="3">
        <f t="shared" si="715"/>
        <v>45783</v>
      </c>
      <c r="B45784" s="2" t="s">
        <v>129301</v>
      </c>
      <c r="C45784" s="5" t="s">
        <v>129302</v>
      </c>
      <c r="D45784" s="5"/>
      <c r="E45784" s="2" t="s">
        <v>9</v>
      </c>
      <c r="F45784" s="2" t="s">
        <v>110414</v>
      </c>
    </row>
    <row r="45785" spans="1:6" ht="15.2" customHeight="1">
      <c r="A45785" s="3">
        <f t="shared" si="715"/>
        <v>45784</v>
      </c>
      <c r="B45785" s="2" t="s">
        <v>129303</v>
      </c>
      <c r="C45785" s="5" t="s">
        <v>129304</v>
      </c>
      <c r="D45785" s="5"/>
      <c r="E45785" s="2" t="s">
        <v>9</v>
      </c>
      <c r="F45785" s="2" t="s">
        <v>129305</v>
      </c>
    </row>
    <row r="45786" spans="1:6" ht="15.2" customHeight="1">
      <c r="A45786" s="3">
        <f t="shared" si="715"/>
        <v>45785</v>
      </c>
      <c r="B45786" s="2" t="s">
        <v>129306</v>
      </c>
      <c r="C45786" s="5" t="s">
        <v>129307</v>
      </c>
      <c r="D45786" s="5"/>
      <c r="E45786" s="2" t="s">
        <v>9</v>
      </c>
      <c r="F45786" s="2" t="s">
        <v>129308</v>
      </c>
    </row>
    <row r="45787" spans="1:6" ht="15.2" customHeight="1">
      <c r="A45787" s="3">
        <f t="shared" si="715"/>
        <v>45786</v>
      </c>
      <c r="B45787" s="2" t="s">
        <v>129309</v>
      </c>
      <c r="C45787" s="5" t="s">
        <v>129310</v>
      </c>
      <c r="D45787" s="5"/>
      <c r="E45787" s="2" t="s">
        <v>9</v>
      </c>
      <c r="F45787" s="2" t="s">
        <v>129311</v>
      </c>
    </row>
    <row r="45788" spans="1:6" ht="15.2" customHeight="1">
      <c r="A45788" s="3">
        <f t="shared" si="715"/>
        <v>45787</v>
      </c>
      <c r="B45788" s="2" t="s">
        <v>129312</v>
      </c>
      <c r="C45788" s="5" t="s">
        <v>129313</v>
      </c>
      <c r="D45788" s="5"/>
      <c r="E45788" s="2" t="s">
        <v>5</v>
      </c>
      <c r="F45788" s="2" t="s">
        <v>129314</v>
      </c>
    </row>
    <row r="45789" spans="1:6" ht="15.2" customHeight="1">
      <c r="A45789" s="3">
        <f t="shared" si="715"/>
        <v>45788</v>
      </c>
      <c r="B45789" s="2" t="s">
        <v>129315</v>
      </c>
      <c r="C45789" s="5" t="s">
        <v>129316</v>
      </c>
      <c r="D45789" s="5"/>
      <c r="E45789" s="2" t="s">
        <v>5</v>
      </c>
      <c r="F45789" s="2" t="s">
        <v>58</v>
      </c>
    </row>
    <row r="45790" spans="1:6" ht="15.2" customHeight="1">
      <c r="A45790" s="3">
        <f t="shared" si="715"/>
        <v>45789</v>
      </c>
      <c r="B45790" s="2" t="s">
        <v>129317</v>
      </c>
      <c r="C45790" s="5" t="s">
        <v>129318</v>
      </c>
      <c r="D45790" s="5"/>
      <c r="E45790" s="2" t="s">
        <v>9</v>
      </c>
      <c r="F45790" s="2" t="s">
        <v>129319</v>
      </c>
    </row>
    <row r="45791" spans="1:6" ht="15.2" customHeight="1">
      <c r="A45791" s="3">
        <f t="shared" si="715"/>
        <v>45790</v>
      </c>
      <c r="B45791" s="2" t="s">
        <v>129320</v>
      </c>
      <c r="C45791" s="5" t="s">
        <v>129321</v>
      </c>
      <c r="D45791" s="5" t="s">
        <v>129322</v>
      </c>
      <c r="E45791" s="2" t="s">
        <v>5</v>
      </c>
      <c r="F45791" s="2" t="s">
        <v>129323</v>
      </c>
    </row>
    <row r="45792" spans="1:6" ht="15.2" customHeight="1">
      <c r="A45792" s="3">
        <f t="shared" si="715"/>
        <v>45791</v>
      </c>
      <c r="B45792" s="2" t="s">
        <v>129324</v>
      </c>
      <c r="C45792" s="5" t="s">
        <v>129325</v>
      </c>
      <c r="D45792" s="5" t="s">
        <v>129326</v>
      </c>
      <c r="E45792" s="2" t="s">
        <v>5</v>
      </c>
      <c r="F45792" s="2" t="s">
        <v>22461</v>
      </c>
    </row>
    <row r="45793" spans="1:6" ht="15.2" customHeight="1">
      <c r="A45793" s="3">
        <f t="shared" si="715"/>
        <v>45792</v>
      </c>
      <c r="B45793" s="2" t="s">
        <v>129327</v>
      </c>
      <c r="C45793" s="5" t="s">
        <v>129328</v>
      </c>
      <c r="D45793" s="5" t="s">
        <v>129329</v>
      </c>
      <c r="E45793" s="2" t="s">
        <v>5</v>
      </c>
      <c r="F45793" s="2" t="s">
        <v>129330</v>
      </c>
    </row>
    <row r="45794" spans="1:6" ht="15.2" customHeight="1">
      <c r="A45794" s="3">
        <f t="shared" si="715"/>
        <v>45793</v>
      </c>
      <c r="B45794" s="2" t="s">
        <v>129331</v>
      </c>
      <c r="C45794" s="5" t="s">
        <v>129332</v>
      </c>
      <c r="D45794" s="5" t="s">
        <v>129333</v>
      </c>
      <c r="E45794" s="2" t="s">
        <v>5</v>
      </c>
      <c r="F45794" s="2" t="s">
        <v>536</v>
      </c>
    </row>
    <row r="45795" spans="1:6" ht="15.2" customHeight="1">
      <c r="A45795" s="3">
        <f t="shared" si="715"/>
        <v>45794</v>
      </c>
      <c r="B45795" s="2" t="s">
        <v>129334</v>
      </c>
      <c r="C45795" s="5" t="s">
        <v>129335</v>
      </c>
      <c r="D45795" s="5"/>
      <c r="E45795" s="2" t="s">
        <v>5</v>
      </c>
      <c r="F45795" s="2" t="s">
        <v>10213</v>
      </c>
    </row>
    <row r="45796" spans="1:6" ht="15.2" customHeight="1">
      <c r="A45796" s="3">
        <f t="shared" si="715"/>
        <v>45795</v>
      </c>
      <c r="B45796" s="2" t="s">
        <v>129336</v>
      </c>
      <c r="C45796" s="5" t="s">
        <v>129337</v>
      </c>
      <c r="D45796" s="5" t="s">
        <v>129338</v>
      </c>
      <c r="E45796" s="2" t="s">
        <v>5</v>
      </c>
      <c r="F45796" s="2" t="s">
        <v>471</v>
      </c>
    </row>
    <row r="45797" spans="1:6" ht="15.2" customHeight="1">
      <c r="A45797" s="3">
        <f t="shared" si="715"/>
        <v>45796</v>
      </c>
      <c r="B45797" s="2" t="s">
        <v>129339</v>
      </c>
      <c r="C45797" s="5" t="s">
        <v>129340</v>
      </c>
      <c r="D45797" s="5" t="s">
        <v>129341</v>
      </c>
      <c r="E45797" s="2" t="s">
        <v>5</v>
      </c>
      <c r="F45797" s="2" t="s">
        <v>129342</v>
      </c>
    </row>
    <row r="45798" spans="1:6" ht="15.2" customHeight="1">
      <c r="A45798" s="3">
        <f t="shared" si="715"/>
        <v>45797</v>
      </c>
      <c r="B45798" s="2" t="s">
        <v>129343</v>
      </c>
      <c r="C45798" s="5" t="s">
        <v>129344</v>
      </c>
      <c r="D45798" s="5"/>
      <c r="E45798" s="2" t="s">
        <v>9</v>
      </c>
      <c r="F45798" s="2" t="s">
        <v>129345</v>
      </c>
    </row>
    <row r="45799" spans="1:6" ht="15.2" customHeight="1">
      <c r="A45799" s="3">
        <f t="shared" si="715"/>
        <v>45798</v>
      </c>
      <c r="B45799" s="2" t="s">
        <v>129346</v>
      </c>
      <c r="C45799" s="5" t="s">
        <v>129347</v>
      </c>
      <c r="D45799" s="5"/>
      <c r="E45799" s="2" t="s">
        <v>9</v>
      </c>
      <c r="F45799" s="2" t="s">
        <v>12623</v>
      </c>
    </row>
    <row r="45800" spans="1:6" ht="15.2" customHeight="1">
      <c r="A45800" s="3">
        <f t="shared" si="715"/>
        <v>45799</v>
      </c>
      <c r="B45800" s="2" t="s">
        <v>129348</v>
      </c>
      <c r="C45800" s="5" t="s">
        <v>129349</v>
      </c>
      <c r="D45800" s="5"/>
      <c r="E45800" s="2" t="s">
        <v>9</v>
      </c>
      <c r="F45800" s="2" t="s">
        <v>129350</v>
      </c>
    </row>
    <row r="45801" spans="1:6" ht="15.2" customHeight="1">
      <c r="A45801" s="3">
        <f t="shared" si="715"/>
        <v>45800</v>
      </c>
      <c r="B45801" s="2" t="s">
        <v>129351</v>
      </c>
      <c r="C45801" s="5" t="s">
        <v>129352</v>
      </c>
      <c r="D45801" s="5"/>
      <c r="E45801" s="2" t="s">
        <v>9</v>
      </c>
      <c r="F45801" s="2" t="s">
        <v>129353</v>
      </c>
    </row>
    <row r="45802" spans="1:6" ht="15.2" customHeight="1">
      <c r="A45802" s="3">
        <f t="shared" si="715"/>
        <v>45801</v>
      </c>
      <c r="B45802" s="2" t="s">
        <v>129354</v>
      </c>
      <c r="C45802" s="5" t="s">
        <v>129355</v>
      </c>
      <c r="D45802" s="5"/>
      <c r="E45802" s="2" t="s">
        <v>9</v>
      </c>
      <c r="F45802" s="2" t="s">
        <v>129356</v>
      </c>
    </row>
    <row r="45803" spans="1:6" ht="15.2" customHeight="1">
      <c r="A45803" s="3">
        <f t="shared" si="715"/>
        <v>45802</v>
      </c>
      <c r="B45803" s="2" t="s">
        <v>129357</v>
      </c>
      <c r="C45803" s="5" t="s">
        <v>129358</v>
      </c>
      <c r="D45803" s="5"/>
      <c r="E45803" s="2" t="s">
        <v>9</v>
      </c>
      <c r="F45803" s="2" t="s">
        <v>8223</v>
      </c>
    </row>
    <row r="45804" spans="1:6" ht="15.2" customHeight="1">
      <c r="A45804" s="3">
        <f t="shared" si="715"/>
        <v>45803</v>
      </c>
      <c r="B45804" s="2" t="s">
        <v>129359</v>
      </c>
      <c r="C45804" s="5" t="s">
        <v>129360</v>
      </c>
      <c r="D45804" s="5"/>
      <c r="E45804" s="2" t="s">
        <v>9</v>
      </c>
      <c r="F45804" s="2" t="s">
        <v>129361</v>
      </c>
    </row>
    <row r="45805" spans="1:6" ht="15.2" customHeight="1">
      <c r="A45805" s="3">
        <f t="shared" si="715"/>
        <v>45804</v>
      </c>
      <c r="B45805" s="2" t="s">
        <v>129362</v>
      </c>
      <c r="C45805" s="5" t="s">
        <v>129363</v>
      </c>
      <c r="D45805" s="5" t="s">
        <v>129364</v>
      </c>
      <c r="E45805" s="2" t="s">
        <v>9</v>
      </c>
      <c r="F45805" s="2" t="s">
        <v>129365</v>
      </c>
    </row>
    <row r="45806" spans="1:6" ht="15.2" customHeight="1">
      <c r="A45806" s="3">
        <f t="shared" si="715"/>
        <v>45805</v>
      </c>
      <c r="B45806" s="2" t="s">
        <v>129366</v>
      </c>
      <c r="C45806" s="5" t="s">
        <v>129367</v>
      </c>
      <c r="D45806" s="5" t="s">
        <v>129368</v>
      </c>
      <c r="E45806" s="2" t="s">
        <v>9</v>
      </c>
      <c r="F45806" s="2" t="s">
        <v>129369</v>
      </c>
    </row>
    <row r="45807" spans="1:6" ht="15.2" customHeight="1">
      <c r="A45807" s="3">
        <f t="shared" si="715"/>
        <v>45806</v>
      </c>
      <c r="B45807" s="2" t="s">
        <v>129370</v>
      </c>
      <c r="C45807" s="5"/>
      <c r="D45807" s="5" t="s">
        <v>129371</v>
      </c>
      <c r="E45807" s="2" t="s">
        <v>5</v>
      </c>
      <c r="F45807" s="2" t="s">
        <v>51</v>
      </c>
    </row>
    <row r="45808" spans="1:6" ht="15.2" customHeight="1">
      <c r="A45808" s="3">
        <f t="shared" si="715"/>
        <v>45807</v>
      </c>
      <c r="B45808" s="2" t="s">
        <v>129372</v>
      </c>
      <c r="C45808" s="5" t="s">
        <v>129373</v>
      </c>
      <c r="D45808" s="5"/>
      <c r="E45808" s="2" t="s">
        <v>9</v>
      </c>
      <c r="F45808" s="2" t="s">
        <v>21067</v>
      </c>
    </row>
    <row r="45809" spans="1:6" ht="15.2" customHeight="1">
      <c r="A45809" s="3">
        <f t="shared" si="715"/>
        <v>45808</v>
      </c>
      <c r="B45809" s="2" t="s">
        <v>129374</v>
      </c>
      <c r="C45809" s="5" t="s">
        <v>129375</v>
      </c>
      <c r="D45809" s="5"/>
      <c r="E45809" s="2" t="s">
        <v>9</v>
      </c>
      <c r="F45809" s="2">
        <v>1954</v>
      </c>
    </row>
    <row r="45810" spans="1:6" ht="15.2" customHeight="1">
      <c r="A45810" s="3">
        <f t="shared" si="715"/>
        <v>45809</v>
      </c>
      <c r="B45810" s="2" t="s">
        <v>129376</v>
      </c>
      <c r="C45810" s="5" t="s">
        <v>129377</v>
      </c>
      <c r="D45810" s="5"/>
      <c r="E45810" s="2" t="s">
        <v>9</v>
      </c>
      <c r="F45810" s="2" t="s">
        <v>129378</v>
      </c>
    </row>
    <row r="45811" spans="1:6" ht="15.2" customHeight="1">
      <c r="A45811" s="3">
        <f t="shared" si="715"/>
        <v>45810</v>
      </c>
      <c r="B45811" s="2" t="s">
        <v>129379</v>
      </c>
      <c r="C45811" s="5" t="s">
        <v>129380</v>
      </c>
      <c r="D45811" s="5"/>
      <c r="E45811" s="2" t="s">
        <v>9</v>
      </c>
      <c r="F45811" s="2" t="s">
        <v>9268</v>
      </c>
    </row>
    <row r="45812" spans="1:6" ht="15.2" customHeight="1">
      <c r="A45812" s="3">
        <f t="shared" si="715"/>
        <v>45811</v>
      </c>
      <c r="B45812" s="2" t="s">
        <v>129381</v>
      </c>
      <c r="C45812" s="5" t="s">
        <v>129382</v>
      </c>
      <c r="D45812" s="5"/>
      <c r="E45812" s="2" t="s">
        <v>9</v>
      </c>
      <c r="F45812" s="2" t="s">
        <v>129383</v>
      </c>
    </row>
    <row r="45813" spans="1:6" ht="15.2" customHeight="1">
      <c r="A45813" s="3">
        <f t="shared" si="715"/>
        <v>45812</v>
      </c>
      <c r="B45813" s="2" t="s">
        <v>129384</v>
      </c>
      <c r="C45813" s="5" t="s">
        <v>129385</v>
      </c>
      <c r="D45813" s="5"/>
      <c r="E45813" s="2" t="s">
        <v>9</v>
      </c>
      <c r="F45813" s="2" t="s">
        <v>129386</v>
      </c>
    </row>
    <row r="45814" spans="1:6" ht="15.2" customHeight="1">
      <c r="A45814" s="3">
        <f t="shared" si="715"/>
        <v>45813</v>
      </c>
      <c r="B45814" s="2" t="s">
        <v>129387</v>
      </c>
      <c r="C45814" s="5" t="s">
        <v>129388</v>
      </c>
      <c r="D45814" s="5"/>
      <c r="E45814" s="2" t="s">
        <v>5</v>
      </c>
      <c r="F45814" s="2" t="s">
        <v>452</v>
      </c>
    </row>
    <row r="45815" spans="1:6" ht="15.2" customHeight="1">
      <c r="A45815" s="3">
        <f t="shared" si="715"/>
        <v>45814</v>
      </c>
      <c r="B45815" s="2" t="s">
        <v>129389</v>
      </c>
      <c r="C45815" s="5" t="s">
        <v>129390</v>
      </c>
      <c r="D45815" s="5" t="s">
        <v>129391</v>
      </c>
      <c r="E45815" s="2" t="s">
        <v>5</v>
      </c>
      <c r="F45815" s="2" t="s">
        <v>35</v>
      </c>
    </row>
    <row r="45816" spans="1:6" ht="15.2" customHeight="1">
      <c r="A45816" s="3">
        <f t="shared" si="715"/>
        <v>45815</v>
      </c>
      <c r="B45816" s="2" t="s">
        <v>129392</v>
      </c>
      <c r="C45816" s="5" t="s">
        <v>129393</v>
      </c>
      <c r="D45816" s="5" t="s">
        <v>129394</v>
      </c>
      <c r="E45816" s="2" t="s">
        <v>5</v>
      </c>
      <c r="F45816" s="2" t="s">
        <v>678</v>
      </c>
    </row>
    <row r="45817" spans="1:6" ht="15.2" customHeight="1">
      <c r="A45817" s="3">
        <f t="shared" si="715"/>
        <v>45816</v>
      </c>
      <c r="B45817" s="2" t="s">
        <v>129395</v>
      </c>
      <c r="C45817" s="5" t="s">
        <v>129396</v>
      </c>
      <c r="D45817" s="5" t="s">
        <v>129397</v>
      </c>
      <c r="E45817" s="2" t="s">
        <v>5</v>
      </c>
      <c r="F45817" s="2" t="s">
        <v>507</v>
      </c>
    </row>
    <row r="45818" spans="1:6" ht="15.2" customHeight="1">
      <c r="A45818" s="3">
        <f t="shared" si="715"/>
        <v>45817</v>
      </c>
      <c r="B45818" s="2" t="s">
        <v>129398</v>
      </c>
      <c r="C45818" s="5" t="s">
        <v>129399</v>
      </c>
      <c r="D45818" s="5" t="s">
        <v>129400</v>
      </c>
      <c r="E45818" s="2" t="s">
        <v>5</v>
      </c>
      <c r="F45818" s="2" t="s">
        <v>314</v>
      </c>
    </row>
    <row r="45819" spans="1:6" ht="15.2" customHeight="1">
      <c r="A45819" s="3">
        <f t="shared" si="715"/>
        <v>45818</v>
      </c>
      <c r="B45819" s="2" t="s">
        <v>129401</v>
      </c>
      <c r="C45819" s="5" t="s">
        <v>129402</v>
      </c>
      <c r="D45819" s="5" t="s">
        <v>129403</v>
      </c>
      <c r="E45819" s="2" t="s">
        <v>5</v>
      </c>
      <c r="F45819" s="2" t="s">
        <v>507</v>
      </c>
    </row>
    <row r="45820" spans="1:6" ht="15.2" customHeight="1">
      <c r="A45820" s="3">
        <f t="shared" si="715"/>
        <v>45819</v>
      </c>
      <c r="B45820" s="2" t="s">
        <v>129404</v>
      </c>
      <c r="C45820" s="5" t="s">
        <v>129405</v>
      </c>
      <c r="D45820" s="5" t="s">
        <v>129406</v>
      </c>
      <c r="E45820" s="2" t="s">
        <v>5</v>
      </c>
      <c r="F45820" s="2" t="s">
        <v>507</v>
      </c>
    </row>
    <row r="45821" spans="1:6" ht="15.2" customHeight="1">
      <c r="A45821" s="3">
        <f t="shared" si="715"/>
        <v>45820</v>
      </c>
      <c r="B45821" s="2" t="s">
        <v>129407</v>
      </c>
      <c r="C45821" s="5"/>
      <c r="D45821" s="5" t="s">
        <v>129408</v>
      </c>
      <c r="E45821" s="2" t="s">
        <v>5</v>
      </c>
      <c r="F45821" s="2" t="s">
        <v>31</v>
      </c>
    </row>
    <row r="45822" spans="1:6" ht="15.2" customHeight="1">
      <c r="A45822" s="3">
        <f t="shared" si="715"/>
        <v>45821</v>
      </c>
      <c r="B45822" s="2" t="s">
        <v>129409</v>
      </c>
      <c r="C45822" s="5" t="s">
        <v>129410</v>
      </c>
      <c r="D45822" s="5"/>
      <c r="E45822" s="2" t="s">
        <v>9</v>
      </c>
      <c r="F45822" s="2" t="s">
        <v>129411</v>
      </c>
    </row>
    <row r="45823" spans="1:6" ht="15.2" customHeight="1">
      <c r="A45823" s="3">
        <f t="shared" si="715"/>
        <v>45822</v>
      </c>
      <c r="B45823" s="2" t="s">
        <v>129412</v>
      </c>
      <c r="C45823" s="5" t="s">
        <v>129413</v>
      </c>
      <c r="D45823" s="5"/>
      <c r="E45823" s="2" t="s">
        <v>9</v>
      </c>
      <c r="F45823" s="2" t="s">
        <v>129414</v>
      </c>
    </row>
    <row r="45824" spans="1:6" ht="15.2" customHeight="1">
      <c r="A45824" s="3">
        <f t="shared" si="715"/>
        <v>45823</v>
      </c>
      <c r="B45824" s="2" t="s">
        <v>129415</v>
      </c>
      <c r="C45824" s="5" t="s">
        <v>129416</v>
      </c>
      <c r="D45824" s="5" t="s">
        <v>129417</v>
      </c>
      <c r="E45824" s="2" t="s">
        <v>9</v>
      </c>
      <c r="F45824" s="2" t="s">
        <v>129418</v>
      </c>
    </row>
    <row r="45825" spans="1:6" ht="15.2" customHeight="1">
      <c r="A45825" s="3">
        <f t="shared" si="715"/>
        <v>45824</v>
      </c>
      <c r="B45825" s="2" t="s">
        <v>129419</v>
      </c>
      <c r="C45825" s="5" t="s">
        <v>129420</v>
      </c>
      <c r="D45825" s="5" t="s">
        <v>129421</v>
      </c>
      <c r="E45825" s="2" t="s">
        <v>9</v>
      </c>
      <c r="F45825" s="2" t="s">
        <v>6339</v>
      </c>
    </row>
    <row r="45826" spans="1:6" ht="15.2" customHeight="1">
      <c r="A45826" s="3">
        <f t="shared" si="715"/>
        <v>45825</v>
      </c>
      <c r="B45826" s="2" t="s">
        <v>129422</v>
      </c>
      <c r="C45826" s="5" t="s">
        <v>129423</v>
      </c>
      <c r="D45826" s="5"/>
      <c r="E45826" s="2" t="s">
        <v>9</v>
      </c>
      <c r="F45826" s="2" t="s">
        <v>129424</v>
      </c>
    </row>
    <row r="45827" spans="1:6" ht="15.2" customHeight="1">
      <c r="A45827" s="3">
        <f t="shared" ref="A45827:A45890" si="716">ROW()-1</f>
        <v>45826</v>
      </c>
      <c r="B45827" s="2" t="s">
        <v>129425</v>
      </c>
      <c r="C45827" s="5" t="s">
        <v>129426</v>
      </c>
      <c r="D45827" s="5"/>
      <c r="E45827" s="2" t="s">
        <v>9</v>
      </c>
      <c r="F45827" s="2" t="s">
        <v>129427</v>
      </c>
    </row>
    <row r="45828" spans="1:6" ht="15.2" customHeight="1">
      <c r="A45828" s="3">
        <f t="shared" si="716"/>
        <v>45827</v>
      </c>
      <c r="B45828" s="2" t="s">
        <v>129428</v>
      </c>
      <c r="C45828" s="5" t="s">
        <v>129429</v>
      </c>
      <c r="D45828" s="5"/>
      <c r="E45828" s="2" t="s">
        <v>9</v>
      </c>
      <c r="F45828" s="2" t="s">
        <v>129430</v>
      </c>
    </row>
    <row r="45829" spans="1:6" ht="15.2" customHeight="1">
      <c r="A45829" s="3">
        <f t="shared" si="716"/>
        <v>45828</v>
      </c>
      <c r="B45829" s="2" t="s">
        <v>129431</v>
      </c>
      <c r="C45829" s="5" t="s">
        <v>129432</v>
      </c>
      <c r="D45829" s="5" t="s">
        <v>129433</v>
      </c>
      <c r="E45829" s="2" t="s">
        <v>5</v>
      </c>
      <c r="F45829" s="2" t="s">
        <v>129434</v>
      </c>
    </row>
    <row r="45830" spans="1:6" ht="15.2" customHeight="1">
      <c r="A45830" s="3">
        <f t="shared" si="716"/>
        <v>45829</v>
      </c>
      <c r="B45830" s="2" t="s">
        <v>129435</v>
      </c>
      <c r="C45830" s="5" t="s">
        <v>129436</v>
      </c>
      <c r="D45830" s="5" t="s">
        <v>129437</v>
      </c>
      <c r="E45830" s="2" t="s">
        <v>9</v>
      </c>
      <c r="F45830" s="2" t="s">
        <v>129438</v>
      </c>
    </row>
    <row r="45831" spans="1:6" ht="15.2" customHeight="1">
      <c r="A45831" s="3">
        <f t="shared" si="716"/>
        <v>45830</v>
      </c>
      <c r="B45831" s="2" t="s">
        <v>129439</v>
      </c>
      <c r="C45831" s="5" t="s">
        <v>129440</v>
      </c>
      <c r="D45831" s="5" t="s">
        <v>129441</v>
      </c>
      <c r="E45831" s="2" t="s">
        <v>5</v>
      </c>
      <c r="F45831" s="2" t="s">
        <v>129442</v>
      </c>
    </row>
    <row r="45832" spans="1:6" ht="15.2" customHeight="1">
      <c r="A45832" s="3">
        <f t="shared" si="716"/>
        <v>45831</v>
      </c>
      <c r="B45832" s="2" t="s">
        <v>129443</v>
      </c>
      <c r="C45832" s="5" t="s">
        <v>129444</v>
      </c>
      <c r="D45832" s="5" t="s">
        <v>129445</v>
      </c>
      <c r="E45832" s="2" t="s">
        <v>5</v>
      </c>
      <c r="F45832" s="2" t="s">
        <v>163</v>
      </c>
    </row>
    <row r="45833" spans="1:6" ht="15.2" customHeight="1">
      <c r="A45833" s="3">
        <f t="shared" si="716"/>
        <v>45832</v>
      </c>
      <c r="B45833" s="2" t="s">
        <v>129446</v>
      </c>
      <c r="C45833" s="5" t="s">
        <v>129447</v>
      </c>
      <c r="D45833" s="5"/>
      <c r="E45833" s="2" t="s">
        <v>9</v>
      </c>
      <c r="F45833" s="2" t="s">
        <v>37202</v>
      </c>
    </row>
    <row r="45834" spans="1:6" ht="15.2" customHeight="1">
      <c r="A45834" s="3">
        <f t="shared" si="716"/>
        <v>45833</v>
      </c>
      <c r="B45834" s="2" t="s">
        <v>129448</v>
      </c>
      <c r="C45834" s="5" t="s">
        <v>129449</v>
      </c>
      <c r="D45834" s="5"/>
      <c r="E45834" s="2" t="s">
        <v>9</v>
      </c>
      <c r="F45834" s="2" t="s">
        <v>129450</v>
      </c>
    </row>
    <row r="45835" spans="1:6" ht="15.2" customHeight="1">
      <c r="A45835" s="3">
        <f t="shared" si="716"/>
        <v>45834</v>
      </c>
      <c r="B45835" s="2" t="s">
        <v>129451</v>
      </c>
      <c r="C45835" s="5" t="s">
        <v>129452</v>
      </c>
      <c r="D45835" s="5"/>
      <c r="E45835" s="2" t="s">
        <v>9</v>
      </c>
      <c r="F45835" s="2" t="s">
        <v>129453</v>
      </c>
    </row>
    <row r="45836" spans="1:6" ht="15.2" customHeight="1">
      <c r="A45836" s="3">
        <f t="shared" si="716"/>
        <v>45835</v>
      </c>
      <c r="B45836" s="2" t="s">
        <v>129454</v>
      </c>
      <c r="C45836" s="5" t="s">
        <v>129455</v>
      </c>
      <c r="D45836" s="5" t="s">
        <v>129456</v>
      </c>
      <c r="E45836" s="2" t="s">
        <v>9</v>
      </c>
      <c r="F45836" s="2" t="s">
        <v>129457</v>
      </c>
    </row>
    <row r="45837" spans="1:6" ht="15.2" customHeight="1">
      <c r="A45837" s="3">
        <f t="shared" si="716"/>
        <v>45836</v>
      </c>
      <c r="B45837" s="2" t="s">
        <v>129458</v>
      </c>
      <c r="C45837" s="5" t="s">
        <v>129459</v>
      </c>
      <c r="D45837" s="5" t="s">
        <v>129460</v>
      </c>
      <c r="E45837" s="2" t="s">
        <v>5</v>
      </c>
      <c r="F45837" s="2" t="s">
        <v>129461</v>
      </c>
    </row>
    <row r="45838" spans="1:6" ht="15.2" customHeight="1">
      <c r="A45838" s="3">
        <f t="shared" si="716"/>
        <v>45837</v>
      </c>
      <c r="B45838" s="2" t="s">
        <v>129462</v>
      </c>
      <c r="C45838" s="5" t="s">
        <v>129463</v>
      </c>
      <c r="D45838" s="5" t="s">
        <v>129464</v>
      </c>
      <c r="E45838" s="2" t="s">
        <v>5</v>
      </c>
      <c r="F45838" s="2" t="s">
        <v>129465</v>
      </c>
    </row>
    <row r="45839" spans="1:6" ht="15.2" customHeight="1">
      <c r="A45839" s="3">
        <f t="shared" si="716"/>
        <v>45838</v>
      </c>
      <c r="B45839" s="2" t="s">
        <v>129466</v>
      </c>
      <c r="C45839" s="5" t="s">
        <v>129467</v>
      </c>
      <c r="D45839" s="5" t="s">
        <v>129468</v>
      </c>
      <c r="E45839" s="2" t="s">
        <v>5</v>
      </c>
      <c r="F45839" s="2" t="s">
        <v>26092</v>
      </c>
    </row>
    <row r="45840" spans="1:6" ht="15.2" customHeight="1">
      <c r="A45840" s="3">
        <f t="shared" si="716"/>
        <v>45839</v>
      </c>
      <c r="B45840" s="2" t="s">
        <v>129469</v>
      </c>
      <c r="C45840" s="5" t="s">
        <v>129470</v>
      </c>
      <c r="D45840" s="5"/>
      <c r="E45840" s="2" t="s">
        <v>9</v>
      </c>
      <c r="F45840" s="2" t="s">
        <v>129471</v>
      </c>
    </row>
    <row r="45841" spans="1:6" ht="15.2" customHeight="1">
      <c r="A45841" s="3">
        <f t="shared" si="716"/>
        <v>45840</v>
      </c>
      <c r="B45841" s="2" t="s">
        <v>129472</v>
      </c>
      <c r="C45841" s="5" t="s">
        <v>129473</v>
      </c>
      <c r="D45841" s="5"/>
      <c r="E45841" s="2" t="s">
        <v>9</v>
      </c>
      <c r="F45841" s="2" t="s">
        <v>50917</v>
      </c>
    </row>
    <row r="45842" spans="1:6" ht="15.2" customHeight="1">
      <c r="A45842" s="3">
        <f t="shared" si="716"/>
        <v>45841</v>
      </c>
      <c r="B45842" s="2" t="s">
        <v>129474</v>
      </c>
      <c r="C45842" s="5" t="s">
        <v>129475</v>
      </c>
      <c r="D45842" s="5"/>
      <c r="E45842" s="2" t="s">
        <v>9</v>
      </c>
      <c r="F45842" s="2" t="s">
        <v>129476</v>
      </c>
    </row>
    <row r="45843" spans="1:6" ht="15.2" customHeight="1">
      <c r="A45843" s="3">
        <f t="shared" si="716"/>
        <v>45842</v>
      </c>
      <c r="B45843" s="2" t="s">
        <v>129477</v>
      </c>
      <c r="C45843" s="5" t="s">
        <v>129478</v>
      </c>
      <c r="D45843" s="5"/>
      <c r="E45843" s="2" t="s">
        <v>9</v>
      </c>
      <c r="F45843" s="2" t="s">
        <v>129479</v>
      </c>
    </row>
    <row r="45844" spans="1:6" ht="15.2" customHeight="1">
      <c r="A45844" s="3">
        <f t="shared" si="716"/>
        <v>45843</v>
      </c>
      <c r="B45844" s="2" t="s">
        <v>129480</v>
      </c>
      <c r="C45844" s="5" t="s">
        <v>129481</v>
      </c>
      <c r="D45844" s="5"/>
      <c r="E45844" s="2" t="s">
        <v>9</v>
      </c>
      <c r="F45844" s="2" t="s">
        <v>129482</v>
      </c>
    </row>
    <row r="45845" spans="1:6" ht="15.2" customHeight="1">
      <c r="A45845" s="3">
        <f t="shared" si="716"/>
        <v>45844</v>
      </c>
      <c r="B45845" s="2" t="s">
        <v>129483</v>
      </c>
      <c r="C45845" s="5" t="s">
        <v>129484</v>
      </c>
      <c r="D45845" s="5"/>
      <c r="E45845" s="2" t="s">
        <v>9</v>
      </c>
      <c r="F45845" s="2" t="s">
        <v>129485</v>
      </c>
    </row>
    <row r="45846" spans="1:6" ht="15.2" customHeight="1">
      <c r="A45846" s="3">
        <f t="shared" si="716"/>
        <v>45845</v>
      </c>
      <c r="B45846" s="2" t="s">
        <v>129486</v>
      </c>
      <c r="C45846" s="5" t="s">
        <v>129487</v>
      </c>
      <c r="D45846" s="5" t="s">
        <v>129488</v>
      </c>
      <c r="E45846" s="2" t="s">
        <v>5</v>
      </c>
      <c r="F45846" s="2" t="s">
        <v>177</v>
      </c>
    </row>
    <row r="45847" spans="1:6" ht="15.2" customHeight="1">
      <c r="A45847" s="3">
        <f t="shared" si="716"/>
        <v>45846</v>
      </c>
      <c r="B45847" s="2" t="s">
        <v>129489</v>
      </c>
      <c r="C45847" s="5" t="s">
        <v>129490</v>
      </c>
      <c r="D45847" s="5"/>
      <c r="E45847" s="2" t="s">
        <v>5</v>
      </c>
      <c r="F45847" s="2" t="s">
        <v>184</v>
      </c>
    </row>
    <row r="45848" spans="1:6" ht="15.2" customHeight="1">
      <c r="A45848" s="3">
        <f t="shared" si="716"/>
        <v>45847</v>
      </c>
      <c r="B45848" s="2" t="s">
        <v>129491</v>
      </c>
      <c r="C45848" s="5" t="s">
        <v>129492</v>
      </c>
      <c r="D45848" s="5" t="s">
        <v>129493</v>
      </c>
      <c r="E45848" s="2" t="s">
        <v>5</v>
      </c>
      <c r="F45848" s="2" t="s">
        <v>696</v>
      </c>
    </row>
    <row r="45849" spans="1:6" ht="15.2" customHeight="1">
      <c r="A45849" s="3">
        <f t="shared" si="716"/>
        <v>45848</v>
      </c>
      <c r="B45849" s="2" t="s">
        <v>129494</v>
      </c>
      <c r="C45849" s="5" t="s">
        <v>129495</v>
      </c>
      <c r="D45849" s="5" t="s">
        <v>129496</v>
      </c>
      <c r="E45849" s="2" t="s">
        <v>5</v>
      </c>
      <c r="F45849" s="2" t="s">
        <v>366</v>
      </c>
    </row>
    <row r="45850" spans="1:6" ht="15.2" customHeight="1">
      <c r="A45850" s="3">
        <f t="shared" si="716"/>
        <v>45849</v>
      </c>
      <c r="B45850" s="2" t="s">
        <v>129497</v>
      </c>
      <c r="C45850" s="5" t="s">
        <v>129498</v>
      </c>
      <c r="D45850" s="5" t="s">
        <v>129499</v>
      </c>
      <c r="E45850" s="2" t="s">
        <v>5</v>
      </c>
      <c r="F45850" s="2" t="s">
        <v>56699</v>
      </c>
    </row>
    <row r="45851" spans="1:6" ht="15.2" customHeight="1">
      <c r="A45851" s="3">
        <f t="shared" si="716"/>
        <v>45850</v>
      </c>
      <c r="B45851" s="2" t="s">
        <v>129500</v>
      </c>
      <c r="C45851" s="5" t="s">
        <v>129501</v>
      </c>
      <c r="D45851" s="5" t="s">
        <v>129502</v>
      </c>
      <c r="E45851" s="2" t="s">
        <v>5</v>
      </c>
      <c r="F45851" s="2" t="s">
        <v>549</v>
      </c>
    </row>
    <row r="45852" spans="1:6" ht="15.2" customHeight="1">
      <c r="A45852" s="3">
        <f t="shared" si="716"/>
        <v>45851</v>
      </c>
      <c r="B45852" s="2" t="s">
        <v>129503</v>
      </c>
      <c r="C45852" s="5"/>
      <c r="D45852" s="5" t="s">
        <v>129504</v>
      </c>
      <c r="E45852" s="2" t="s">
        <v>5</v>
      </c>
      <c r="F45852" s="2" t="s">
        <v>373</v>
      </c>
    </row>
    <row r="45853" spans="1:6" ht="15.2" customHeight="1">
      <c r="A45853" s="3">
        <f t="shared" si="716"/>
        <v>45852</v>
      </c>
      <c r="B45853" s="2" t="s">
        <v>129505</v>
      </c>
      <c r="C45853" s="5"/>
      <c r="D45853" s="5" t="s">
        <v>129506</v>
      </c>
      <c r="E45853" s="2" t="s">
        <v>5</v>
      </c>
      <c r="F45853" s="2" t="s">
        <v>1702</v>
      </c>
    </row>
    <row r="45854" spans="1:6" ht="15.2" customHeight="1">
      <c r="A45854" s="3">
        <f t="shared" si="716"/>
        <v>45853</v>
      </c>
      <c r="B45854" s="2" t="s">
        <v>129507</v>
      </c>
      <c r="C45854" s="5" t="s">
        <v>129508</v>
      </c>
      <c r="D45854" s="5" t="s">
        <v>129509</v>
      </c>
      <c r="E45854" s="2" t="s">
        <v>5</v>
      </c>
      <c r="F45854" s="2" t="s">
        <v>209</v>
      </c>
    </row>
    <row r="45855" spans="1:6" ht="15.2" customHeight="1">
      <c r="A45855" s="3">
        <f t="shared" si="716"/>
        <v>45854</v>
      </c>
      <c r="B45855" s="2" t="s">
        <v>129510</v>
      </c>
      <c r="C45855" s="5"/>
      <c r="D45855" s="5" t="s">
        <v>129511</v>
      </c>
      <c r="E45855" s="2" t="s">
        <v>5</v>
      </c>
      <c r="F45855" s="2" t="s">
        <v>344</v>
      </c>
    </row>
    <row r="45856" spans="1:6" ht="15.2" customHeight="1">
      <c r="A45856" s="3">
        <f t="shared" si="716"/>
        <v>45855</v>
      </c>
      <c r="B45856" s="2" t="s">
        <v>129512</v>
      </c>
      <c r="C45856" s="5" t="s">
        <v>129513</v>
      </c>
      <c r="D45856" s="5" t="s">
        <v>129514</v>
      </c>
      <c r="E45856" s="2" t="s">
        <v>5</v>
      </c>
      <c r="F45856" s="2" t="s">
        <v>64</v>
      </c>
    </row>
    <row r="45857" spans="1:6" ht="15.2" customHeight="1">
      <c r="A45857" s="3">
        <f t="shared" si="716"/>
        <v>45856</v>
      </c>
      <c r="B45857" s="2" t="s">
        <v>129515</v>
      </c>
      <c r="C45857" s="5"/>
      <c r="D45857" s="5" t="s">
        <v>129516</v>
      </c>
      <c r="E45857" s="2" t="s">
        <v>5</v>
      </c>
      <c r="F45857" s="2" t="s">
        <v>307</v>
      </c>
    </row>
    <row r="45858" spans="1:6" ht="15.2" customHeight="1">
      <c r="A45858" s="3">
        <f t="shared" si="716"/>
        <v>45857</v>
      </c>
      <c r="B45858" s="2" t="s">
        <v>129517</v>
      </c>
      <c r="C45858" s="5" t="s">
        <v>129518</v>
      </c>
      <c r="D45858" s="5" t="s">
        <v>129519</v>
      </c>
      <c r="E45858" s="2" t="s">
        <v>9</v>
      </c>
      <c r="F45858" s="2" t="s">
        <v>123837</v>
      </c>
    </row>
    <row r="45859" spans="1:6" ht="15.2" customHeight="1">
      <c r="A45859" s="3">
        <f t="shared" si="716"/>
        <v>45858</v>
      </c>
      <c r="B45859" s="2" t="s">
        <v>129520</v>
      </c>
      <c r="C45859" s="5" t="s">
        <v>129521</v>
      </c>
      <c r="D45859" s="5" t="s">
        <v>129522</v>
      </c>
      <c r="E45859" s="2" t="s">
        <v>9</v>
      </c>
      <c r="F45859" s="2" t="s">
        <v>2570</v>
      </c>
    </row>
    <row r="45860" spans="1:6" ht="15.2" customHeight="1">
      <c r="A45860" s="3">
        <f t="shared" si="716"/>
        <v>45859</v>
      </c>
      <c r="B45860" s="2" t="s">
        <v>129523</v>
      </c>
      <c r="C45860" s="5" t="s">
        <v>129524</v>
      </c>
      <c r="D45860" s="5" t="s">
        <v>129525</v>
      </c>
      <c r="E45860" s="2" t="s">
        <v>9</v>
      </c>
      <c r="F45860" s="2">
        <v>1952</v>
      </c>
    </row>
    <row r="45861" spans="1:6" ht="15.2" customHeight="1">
      <c r="A45861" s="3">
        <f t="shared" si="716"/>
        <v>45860</v>
      </c>
      <c r="B45861" s="2" t="s">
        <v>129526</v>
      </c>
      <c r="C45861" s="5" t="s">
        <v>129527</v>
      </c>
      <c r="D45861" s="5" t="s">
        <v>129528</v>
      </c>
      <c r="E45861" s="2" t="s">
        <v>9</v>
      </c>
      <c r="F45861" s="2" t="s">
        <v>5969</v>
      </c>
    </row>
    <row r="45862" spans="1:6" ht="15.2" customHeight="1">
      <c r="A45862" s="3">
        <f t="shared" si="716"/>
        <v>45861</v>
      </c>
      <c r="B45862" s="2" t="s">
        <v>129529</v>
      </c>
      <c r="C45862" s="5" t="s">
        <v>129530</v>
      </c>
      <c r="D45862" s="5" t="s">
        <v>129531</v>
      </c>
      <c r="E45862" s="2" t="s">
        <v>9</v>
      </c>
      <c r="F45862" s="2" t="s">
        <v>2570</v>
      </c>
    </row>
    <row r="45863" spans="1:6" ht="15.2" customHeight="1">
      <c r="A45863" s="3">
        <f t="shared" si="716"/>
        <v>45862</v>
      </c>
      <c r="B45863" s="2" t="s">
        <v>129532</v>
      </c>
      <c r="C45863" s="5" t="s">
        <v>129533</v>
      </c>
      <c r="D45863" s="5" t="s">
        <v>129534</v>
      </c>
      <c r="E45863" s="2" t="s">
        <v>9</v>
      </c>
      <c r="F45863" s="2" t="s">
        <v>2503</v>
      </c>
    </row>
    <row r="45864" spans="1:6" ht="15.2" customHeight="1">
      <c r="A45864" s="3">
        <f t="shared" si="716"/>
        <v>45863</v>
      </c>
      <c r="B45864" s="2" t="s">
        <v>129535</v>
      </c>
      <c r="C45864" s="5" t="s">
        <v>129536</v>
      </c>
      <c r="D45864" s="5" t="s">
        <v>129537</v>
      </c>
      <c r="E45864" s="2" t="s">
        <v>9</v>
      </c>
      <c r="F45864" s="2" t="s">
        <v>129538</v>
      </c>
    </row>
    <row r="45865" spans="1:6" ht="15.2" customHeight="1">
      <c r="A45865" s="3">
        <f t="shared" si="716"/>
        <v>45864</v>
      </c>
      <c r="B45865" s="2" t="s">
        <v>129539</v>
      </c>
      <c r="C45865" s="5" t="s">
        <v>129540</v>
      </c>
      <c r="D45865" s="5" t="s">
        <v>129541</v>
      </c>
      <c r="E45865" s="2" t="s">
        <v>9</v>
      </c>
      <c r="F45865" s="2">
        <v>1954</v>
      </c>
    </row>
    <row r="45866" spans="1:6" ht="15.2" customHeight="1">
      <c r="A45866" s="3">
        <f t="shared" si="716"/>
        <v>45865</v>
      </c>
      <c r="B45866" s="2" t="s">
        <v>129542</v>
      </c>
      <c r="C45866" s="5" t="s">
        <v>129543</v>
      </c>
      <c r="D45866" s="5" t="s">
        <v>129544</v>
      </c>
      <c r="E45866" s="2" t="s">
        <v>9</v>
      </c>
      <c r="F45866" s="2" t="s">
        <v>2570</v>
      </c>
    </row>
    <row r="45867" spans="1:6" ht="15.2" customHeight="1">
      <c r="A45867" s="3">
        <f t="shared" si="716"/>
        <v>45866</v>
      </c>
      <c r="B45867" s="2" t="s">
        <v>129545</v>
      </c>
      <c r="C45867" s="5" t="s">
        <v>129546</v>
      </c>
      <c r="D45867" s="5" t="s">
        <v>129547</v>
      </c>
      <c r="E45867" s="2" t="s">
        <v>9</v>
      </c>
      <c r="F45867" s="2">
        <v>1953</v>
      </c>
    </row>
    <row r="45868" spans="1:6" ht="15.2" customHeight="1">
      <c r="A45868" s="3">
        <f t="shared" si="716"/>
        <v>45867</v>
      </c>
      <c r="B45868" s="2" t="s">
        <v>129548</v>
      </c>
      <c r="C45868" s="5" t="s">
        <v>129549</v>
      </c>
      <c r="D45868" s="5" t="s">
        <v>129550</v>
      </c>
      <c r="E45868" s="2" t="s">
        <v>9</v>
      </c>
      <c r="F45868" s="2">
        <v>1953</v>
      </c>
    </row>
    <row r="45869" spans="1:6" ht="15.2" customHeight="1">
      <c r="A45869" s="3">
        <f t="shared" si="716"/>
        <v>45868</v>
      </c>
      <c r="B45869" s="2" t="s">
        <v>129551</v>
      </c>
      <c r="C45869" s="5" t="s">
        <v>129552</v>
      </c>
      <c r="D45869" s="5" t="s">
        <v>129553</v>
      </c>
      <c r="E45869" s="2" t="s">
        <v>9</v>
      </c>
      <c r="F45869" s="2" t="s">
        <v>2503</v>
      </c>
    </row>
    <row r="45870" spans="1:6" ht="15.2" customHeight="1">
      <c r="A45870" s="3">
        <f t="shared" si="716"/>
        <v>45869</v>
      </c>
      <c r="B45870" s="2" t="s">
        <v>129554</v>
      </c>
      <c r="C45870" s="5" t="s">
        <v>129555</v>
      </c>
      <c r="D45870" s="5" t="s">
        <v>129556</v>
      </c>
      <c r="E45870" s="2" t="s">
        <v>9</v>
      </c>
      <c r="F45870" s="2">
        <v>1953</v>
      </c>
    </row>
    <row r="45871" spans="1:6" ht="15.2" customHeight="1">
      <c r="A45871" s="3">
        <f t="shared" si="716"/>
        <v>45870</v>
      </c>
      <c r="B45871" s="2" t="s">
        <v>129557</v>
      </c>
      <c r="C45871" s="5" t="s">
        <v>129558</v>
      </c>
      <c r="D45871" s="5" t="s">
        <v>129559</v>
      </c>
      <c r="E45871" s="2" t="s">
        <v>9</v>
      </c>
      <c r="F45871" s="2" t="s">
        <v>129538</v>
      </c>
    </row>
    <row r="45872" spans="1:6" ht="15.2" customHeight="1">
      <c r="A45872" s="3">
        <f t="shared" si="716"/>
        <v>45871</v>
      </c>
      <c r="B45872" s="2" t="s">
        <v>129560</v>
      </c>
      <c r="C45872" s="5" t="s">
        <v>129561</v>
      </c>
      <c r="D45872" s="5" t="s">
        <v>129562</v>
      </c>
      <c r="E45872" s="2" t="s">
        <v>9</v>
      </c>
      <c r="F45872" s="2">
        <v>1954</v>
      </c>
    </row>
    <row r="45873" spans="1:6" ht="15.2" customHeight="1">
      <c r="A45873" s="3">
        <f t="shared" si="716"/>
        <v>45872</v>
      </c>
      <c r="B45873" s="2" t="s">
        <v>129563</v>
      </c>
      <c r="C45873" s="5" t="s">
        <v>129564</v>
      </c>
      <c r="D45873" s="5" t="s">
        <v>129565</v>
      </c>
      <c r="E45873" s="2" t="s">
        <v>9</v>
      </c>
      <c r="F45873" s="2" t="s">
        <v>2503</v>
      </c>
    </row>
    <row r="45874" spans="1:6" ht="15.2" customHeight="1">
      <c r="A45874" s="3">
        <f t="shared" si="716"/>
        <v>45873</v>
      </c>
      <c r="B45874" s="2" t="s">
        <v>129566</v>
      </c>
      <c r="C45874" s="5"/>
      <c r="D45874" s="5"/>
      <c r="E45874" s="2" t="s">
        <v>9</v>
      </c>
      <c r="F45874" s="2" t="s">
        <v>129567</v>
      </c>
    </row>
    <row r="45875" spans="1:6" ht="15.2" customHeight="1">
      <c r="A45875" s="3">
        <f t="shared" si="716"/>
        <v>45874</v>
      </c>
      <c r="B45875" s="2" t="s">
        <v>129568</v>
      </c>
      <c r="C45875" s="5" t="s">
        <v>129569</v>
      </c>
      <c r="D45875" s="5"/>
      <c r="E45875" s="2" t="s">
        <v>9</v>
      </c>
      <c r="F45875" s="2" t="s">
        <v>129570</v>
      </c>
    </row>
    <row r="45876" spans="1:6" ht="15.2" customHeight="1">
      <c r="A45876" s="3">
        <f t="shared" si="716"/>
        <v>45875</v>
      </c>
      <c r="B45876" s="2" t="s">
        <v>129571</v>
      </c>
      <c r="C45876" s="5" t="s">
        <v>129572</v>
      </c>
      <c r="D45876" s="5" t="s">
        <v>129573</v>
      </c>
      <c r="E45876" s="2" t="s">
        <v>5</v>
      </c>
      <c r="F45876" s="2" t="s">
        <v>321</v>
      </c>
    </row>
    <row r="45877" spans="1:6" ht="15.2" customHeight="1">
      <c r="A45877" s="3">
        <f t="shared" si="716"/>
        <v>45876</v>
      </c>
      <c r="B45877" s="2" t="s">
        <v>129574</v>
      </c>
      <c r="C45877" s="5"/>
      <c r="D45877" s="5" t="s">
        <v>129575</v>
      </c>
      <c r="E45877" s="2" t="s">
        <v>5</v>
      </c>
      <c r="F45877" s="2" t="s">
        <v>475</v>
      </c>
    </row>
    <row r="45878" spans="1:6" ht="15.2" customHeight="1">
      <c r="A45878" s="3">
        <f t="shared" si="716"/>
        <v>45877</v>
      </c>
      <c r="B45878" s="2" t="s">
        <v>129576</v>
      </c>
      <c r="C45878" s="5" t="s">
        <v>129577</v>
      </c>
      <c r="D45878" s="5" t="s">
        <v>129578</v>
      </c>
      <c r="E45878" s="2" t="s">
        <v>5</v>
      </c>
      <c r="F45878" s="2" t="s">
        <v>578</v>
      </c>
    </row>
    <row r="45879" spans="1:6" ht="15.2" customHeight="1">
      <c r="A45879" s="3">
        <f t="shared" si="716"/>
        <v>45878</v>
      </c>
      <c r="B45879" s="2" t="s">
        <v>129579</v>
      </c>
      <c r="C45879" s="5" t="s">
        <v>129580</v>
      </c>
      <c r="D45879" s="5" t="s">
        <v>129581</v>
      </c>
      <c r="E45879" s="2" t="s">
        <v>5</v>
      </c>
      <c r="F45879" s="2" t="s">
        <v>11840</v>
      </c>
    </row>
    <row r="45880" spans="1:6" ht="15.2" customHeight="1">
      <c r="A45880" s="3">
        <f t="shared" si="716"/>
        <v>45879</v>
      </c>
      <c r="B45880" s="2" t="s">
        <v>129582</v>
      </c>
      <c r="C45880" s="5"/>
      <c r="D45880" s="5" t="s">
        <v>129583</v>
      </c>
      <c r="E45880" s="2" t="s">
        <v>5</v>
      </c>
      <c r="F45880" s="2" t="s">
        <v>5262</v>
      </c>
    </row>
    <row r="45881" spans="1:6" ht="15.2" customHeight="1">
      <c r="A45881" s="3">
        <f t="shared" si="716"/>
        <v>45880</v>
      </c>
      <c r="B45881" s="2" t="s">
        <v>129584</v>
      </c>
      <c r="C45881" s="5"/>
      <c r="D45881" s="5" t="s">
        <v>129585</v>
      </c>
      <c r="E45881" s="2" t="s">
        <v>5</v>
      </c>
      <c r="F45881" s="2" t="s">
        <v>17911</v>
      </c>
    </row>
    <row r="45882" spans="1:6" ht="15.2" customHeight="1">
      <c r="A45882" s="3">
        <f t="shared" si="716"/>
        <v>45881</v>
      </c>
      <c r="B45882" s="2" t="s">
        <v>129586</v>
      </c>
      <c r="C45882" s="5" t="s">
        <v>129587</v>
      </c>
      <c r="D45882" s="5" t="s">
        <v>129588</v>
      </c>
      <c r="E45882" s="2" t="s">
        <v>5</v>
      </c>
      <c r="F45882" s="2" t="s">
        <v>129589</v>
      </c>
    </row>
    <row r="45883" spans="1:6" ht="15.2" customHeight="1">
      <c r="A45883" s="3">
        <f t="shared" si="716"/>
        <v>45882</v>
      </c>
      <c r="B45883" s="2" t="s">
        <v>129590</v>
      </c>
      <c r="C45883" s="5"/>
      <c r="D45883" s="5" t="s">
        <v>129591</v>
      </c>
      <c r="E45883" s="2" t="s">
        <v>5</v>
      </c>
      <c r="F45883" s="2" t="s">
        <v>445</v>
      </c>
    </row>
    <row r="45884" spans="1:6" ht="15.2" customHeight="1">
      <c r="A45884" s="3">
        <f t="shared" si="716"/>
        <v>45883</v>
      </c>
      <c r="B45884" s="2" t="s">
        <v>129592</v>
      </c>
      <c r="C45884" s="5" t="s">
        <v>129593</v>
      </c>
      <c r="D45884" s="5" t="s">
        <v>129594</v>
      </c>
      <c r="E45884" s="2" t="s">
        <v>5</v>
      </c>
      <c r="F45884" s="2" t="s">
        <v>138</v>
      </c>
    </row>
    <row r="45885" spans="1:6" ht="15.2" customHeight="1">
      <c r="A45885" s="3">
        <f t="shared" si="716"/>
        <v>45884</v>
      </c>
      <c r="B45885" s="2" t="s">
        <v>129595</v>
      </c>
      <c r="C45885" s="5" t="s">
        <v>129596</v>
      </c>
      <c r="D45885" s="5"/>
      <c r="E45885" s="2" t="s">
        <v>9</v>
      </c>
      <c r="F45885" s="2" t="s">
        <v>9358</v>
      </c>
    </row>
    <row r="45886" spans="1:6" ht="15.2" customHeight="1">
      <c r="A45886" s="3">
        <f t="shared" si="716"/>
        <v>45885</v>
      </c>
      <c r="B45886" s="2" t="s">
        <v>129597</v>
      </c>
      <c r="C45886" s="5" t="s">
        <v>129598</v>
      </c>
      <c r="D45886" s="5" t="s">
        <v>129599</v>
      </c>
      <c r="E45886" s="2" t="s">
        <v>5</v>
      </c>
      <c r="F45886" s="2" t="s">
        <v>3154</v>
      </c>
    </row>
    <row r="45887" spans="1:6" ht="15.2" customHeight="1">
      <c r="A45887" s="3">
        <f t="shared" si="716"/>
        <v>45886</v>
      </c>
      <c r="B45887" s="2" t="s">
        <v>129600</v>
      </c>
      <c r="C45887" s="5" t="s">
        <v>129601</v>
      </c>
      <c r="D45887" s="5" t="s">
        <v>129602</v>
      </c>
      <c r="E45887" s="2" t="s">
        <v>5</v>
      </c>
      <c r="F45887" s="2" t="s">
        <v>899</v>
      </c>
    </row>
    <row r="45888" spans="1:6" ht="15.2" customHeight="1">
      <c r="A45888" s="3">
        <f t="shared" si="716"/>
        <v>45887</v>
      </c>
      <c r="B45888" s="2" t="s">
        <v>129603</v>
      </c>
      <c r="C45888" s="5" t="s">
        <v>129604</v>
      </c>
      <c r="D45888" s="5" t="s">
        <v>129605</v>
      </c>
      <c r="E45888" s="2" t="s">
        <v>5</v>
      </c>
      <c r="F45888" s="2" t="s">
        <v>51</v>
      </c>
    </row>
    <row r="45889" spans="1:6" ht="15.2" customHeight="1">
      <c r="A45889" s="3">
        <f t="shared" si="716"/>
        <v>45888</v>
      </c>
      <c r="B45889" s="2" t="s">
        <v>129606</v>
      </c>
      <c r="C45889" s="5" t="s">
        <v>129607</v>
      </c>
      <c r="D45889" s="5" t="s">
        <v>129608</v>
      </c>
      <c r="E45889" s="2" t="s">
        <v>5</v>
      </c>
      <c r="F45889" s="2" t="s">
        <v>344</v>
      </c>
    </row>
    <row r="45890" spans="1:6" ht="15.2" customHeight="1">
      <c r="A45890" s="3">
        <f t="shared" si="716"/>
        <v>45889</v>
      </c>
      <c r="B45890" s="2" t="s">
        <v>129609</v>
      </c>
      <c r="C45890" s="5" t="s">
        <v>129610</v>
      </c>
      <c r="D45890" s="5"/>
      <c r="E45890" s="2" t="s">
        <v>5</v>
      </c>
      <c r="F45890" s="2" t="s">
        <v>163</v>
      </c>
    </row>
    <row r="45891" spans="1:6" ht="15.2" customHeight="1">
      <c r="A45891" s="3">
        <f t="shared" ref="A45891:A45954" si="717">ROW()-1</f>
        <v>45890</v>
      </c>
      <c r="B45891" s="2" t="s">
        <v>129611</v>
      </c>
      <c r="C45891" s="5" t="s">
        <v>129612</v>
      </c>
      <c r="D45891" s="5" t="s">
        <v>129613</v>
      </c>
      <c r="E45891" s="2" t="s">
        <v>5</v>
      </c>
      <c r="F45891" s="2" t="s">
        <v>129614</v>
      </c>
    </row>
    <row r="45892" spans="1:6" ht="15.2" customHeight="1">
      <c r="A45892" s="3">
        <f t="shared" si="717"/>
        <v>45891</v>
      </c>
      <c r="B45892" s="2" t="s">
        <v>129615</v>
      </c>
      <c r="C45892" s="5" t="s">
        <v>129616</v>
      </c>
      <c r="D45892" s="5" t="s">
        <v>129617</v>
      </c>
      <c r="E45892" s="2" t="s">
        <v>9</v>
      </c>
      <c r="F45892" s="2" t="s">
        <v>6185</v>
      </c>
    </row>
    <row r="45893" spans="1:6" ht="15.2" customHeight="1">
      <c r="A45893" s="3">
        <f t="shared" si="717"/>
        <v>45892</v>
      </c>
      <c r="B45893" s="2" t="s">
        <v>129618</v>
      </c>
      <c r="C45893" s="5" t="s">
        <v>129619</v>
      </c>
      <c r="D45893" s="5" t="s">
        <v>129620</v>
      </c>
      <c r="E45893" s="2" t="s">
        <v>5</v>
      </c>
      <c r="F45893" s="2" t="s">
        <v>507</v>
      </c>
    </row>
    <row r="45894" spans="1:6" ht="15.2" customHeight="1">
      <c r="A45894" s="3">
        <f t="shared" si="717"/>
        <v>45893</v>
      </c>
      <c r="B45894" s="2" t="s">
        <v>129621</v>
      </c>
      <c r="C45894" s="5" t="s">
        <v>129622</v>
      </c>
      <c r="D45894" s="5" t="s">
        <v>129623</v>
      </c>
      <c r="E45894" s="2" t="s">
        <v>5</v>
      </c>
      <c r="F45894" s="2" t="s">
        <v>6986</v>
      </c>
    </row>
    <row r="45895" spans="1:6" ht="15.2" customHeight="1">
      <c r="A45895" s="3">
        <f t="shared" si="717"/>
        <v>45894</v>
      </c>
      <c r="B45895" s="2" t="s">
        <v>129624</v>
      </c>
      <c r="C45895" s="5" t="s">
        <v>129625</v>
      </c>
      <c r="D45895" s="5" t="s">
        <v>129626</v>
      </c>
      <c r="E45895" s="2" t="s">
        <v>9</v>
      </c>
      <c r="F45895" s="2" t="s">
        <v>129627</v>
      </c>
    </row>
    <row r="45896" spans="1:6" ht="15.2" customHeight="1">
      <c r="A45896" s="3">
        <f t="shared" si="717"/>
        <v>45895</v>
      </c>
      <c r="B45896" s="2" t="s">
        <v>129628</v>
      </c>
      <c r="C45896" s="5" t="s">
        <v>129629</v>
      </c>
      <c r="D45896" s="5" t="s">
        <v>129630</v>
      </c>
      <c r="E45896" s="2" t="s">
        <v>5</v>
      </c>
      <c r="F45896" s="2" t="s">
        <v>493</v>
      </c>
    </row>
    <row r="45897" spans="1:6" ht="15.2" customHeight="1">
      <c r="A45897" s="3">
        <f t="shared" si="717"/>
        <v>45896</v>
      </c>
      <c r="B45897" s="2" t="s">
        <v>129631</v>
      </c>
      <c r="C45897" s="5" t="s">
        <v>129632</v>
      </c>
      <c r="D45897" s="5" t="s">
        <v>129633</v>
      </c>
      <c r="E45897" s="2" t="s">
        <v>5</v>
      </c>
      <c r="F45897" s="2" t="s">
        <v>325</v>
      </c>
    </row>
    <row r="45898" spans="1:6" ht="15.2" customHeight="1">
      <c r="A45898" s="3">
        <f t="shared" si="717"/>
        <v>45897</v>
      </c>
      <c r="B45898" s="2" t="s">
        <v>129634</v>
      </c>
      <c r="C45898" s="5" t="s">
        <v>129635</v>
      </c>
      <c r="D45898" s="5" t="s">
        <v>129636</v>
      </c>
      <c r="E45898" s="2" t="s">
        <v>5</v>
      </c>
      <c r="F45898" s="2" t="s">
        <v>692</v>
      </c>
    </row>
    <row r="45899" spans="1:6" ht="15.2" customHeight="1">
      <c r="A45899" s="3">
        <f t="shared" si="717"/>
        <v>45898</v>
      </c>
      <c r="B45899" s="2" t="s">
        <v>129637</v>
      </c>
      <c r="C45899" s="5" t="s">
        <v>129638</v>
      </c>
      <c r="D45899" s="5" t="s">
        <v>129639</v>
      </c>
      <c r="E45899" s="2" t="s">
        <v>5</v>
      </c>
      <c r="F45899" s="2" t="s">
        <v>129640</v>
      </c>
    </row>
    <row r="45900" spans="1:6" ht="15.2" customHeight="1">
      <c r="A45900" s="3">
        <f t="shared" si="717"/>
        <v>45899</v>
      </c>
      <c r="B45900" s="2" t="s">
        <v>129641</v>
      </c>
      <c r="C45900" s="5" t="s">
        <v>129642</v>
      </c>
      <c r="D45900" s="5" t="s">
        <v>129643</v>
      </c>
      <c r="E45900" s="2" t="s">
        <v>5</v>
      </c>
      <c r="F45900" s="2" t="s">
        <v>564</v>
      </c>
    </row>
    <row r="45901" spans="1:6" ht="15.2" customHeight="1">
      <c r="A45901" s="3">
        <f t="shared" si="717"/>
        <v>45900</v>
      </c>
      <c r="B45901" s="2" t="s">
        <v>129644</v>
      </c>
      <c r="C45901" s="5" t="s">
        <v>129645</v>
      </c>
      <c r="D45901" s="5"/>
      <c r="E45901" s="2" t="s">
        <v>9</v>
      </c>
      <c r="F45901" s="2" t="s">
        <v>24547</v>
      </c>
    </row>
    <row r="45902" spans="1:6" ht="15.2" customHeight="1">
      <c r="A45902" s="3">
        <f t="shared" si="717"/>
        <v>45901</v>
      </c>
      <c r="B45902" s="2" t="s">
        <v>129646</v>
      </c>
      <c r="C45902" s="5" t="s">
        <v>129647</v>
      </c>
      <c r="D45902" s="5" t="s">
        <v>129648</v>
      </c>
      <c r="E45902" s="2" t="s">
        <v>5</v>
      </c>
      <c r="F45902" s="2" t="s">
        <v>58</v>
      </c>
    </row>
    <row r="45903" spans="1:6" ht="15.2" customHeight="1">
      <c r="A45903" s="3">
        <f t="shared" si="717"/>
        <v>45902</v>
      </c>
      <c r="B45903" s="2" t="s">
        <v>129649</v>
      </c>
      <c r="C45903" s="5" t="s">
        <v>129650</v>
      </c>
      <c r="D45903" s="5"/>
      <c r="E45903" s="2" t="s">
        <v>9</v>
      </c>
      <c r="F45903" s="2" t="s">
        <v>19284</v>
      </c>
    </row>
    <row r="45904" spans="1:6" ht="15.2" customHeight="1">
      <c r="A45904" s="3">
        <f t="shared" si="717"/>
        <v>45903</v>
      </c>
      <c r="B45904" s="2" t="s">
        <v>129651</v>
      </c>
      <c r="C45904" s="5"/>
      <c r="D45904" s="5" t="s">
        <v>129652</v>
      </c>
      <c r="E45904" s="2" t="s">
        <v>5</v>
      </c>
      <c r="F45904" s="2" t="s">
        <v>41</v>
      </c>
    </row>
    <row r="45905" spans="1:6" ht="15.2" customHeight="1">
      <c r="A45905" s="3">
        <f t="shared" si="717"/>
        <v>45904</v>
      </c>
      <c r="B45905" s="2" t="s">
        <v>129653</v>
      </c>
      <c r="C45905" s="5" t="s">
        <v>129654</v>
      </c>
      <c r="D45905" s="5" t="s">
        <v>129655</v>
      </c>
      <c r="E45905" s="2" t="s">
        <v>5</v>
      </c>
      <c r="F45905" s="2" t="s">
        <v>25568</v>
      </c>
    </row>
    <row r="45906" spans="1:6" ht="15.2" customHeight="1">
      <c r="A45906" s="3">
        <f t="shared" si="717"/>
        <v>45905</v>
      </c>
      <c r="B45906" s="2" t="s">
        <v>129656</v>
      </c>
      <c r="C45906" s="5" t="s">
        <v>129657</v>
      </c>
      <c r="D45906" s="5" t="s">
        <v>129658</v>
      </c>
      <c r="E45906" s="2" t="s">
        <v>5</v>
      </c>
      <c r="F45906" s="2" t="s">
        <v>692</v>
      </c>
    </row>
    <row r="45907" spans="1:6" ht="15.2" customHeight="1">
      <c r="A45907" s="3">
        <f t="shared" si="717"/>
        <v>45906</v>
      </c>
      <c r="B45907" s="2" t="s">
        <v>129659</v>
      </c>
      <c r="C45907" s="5" t="s">
        <v>129660</v>
      </c>
      <c r="D45907" s="5" t="s">
        <v>129661</v>
      </c>
      <c r="E45907" s="2" t="s">
        <v>9</v>
      </c>
      <c r="F45907" s="2" t="s">
        <v>129662</v>
      </c>
    </row>
    <row r="45908" spans="1:6" ht="15.2" customHeight="1">
      <c r="A45908" s="3">
        <f t="shared" si="717"/>
        <v>45907</v>
      </c>
      <c r="B45908" s="2" t="s">
        <v>129663</v>
      </c>
      <c r="C45908" s="5" t="s">
        <v>129664</v>
      </c>
      <c r="D45908" s="5"/>
      <c r="E45908" s="2" t="s">
        <v>5</v>
      </c>
      <c r="F45908" s="2" t="s">
        <v>2928</v>
      </c>
    </row>
    <row r="45909" spans="1:6" ht="15.2" customHeight="1">
      <c r="A45909" s="3">
        <f t="shared" si="717"/>
        <v>45908</v>
      </c>
      <c r="B45909" s="2" t="s">
        <v>129665</v>
      </c>
      <c r="C45909" s="5" t="s">
        <v>129666</v>
      </c>
      <c r="D45909" s="5" t="s">
        <v>129667</v>
      </c>
      <c r="E45909" s="2" t="s">
        <v>5</v>
      </c>
      <c r="F45909" s="2" t="s">
        <v>688</v>
      </c>
    </row>
    <row r="45910" spans="1:6" ht="15.2" customHeight="1">
      <c r="A45910" s="3">
        <f t="shared" si="717"/>
        <v>45909</v>
      </c>
      <c r="B45910" s="2" t="s">
        <v>129668</v>
      </c>
      <c r="C45910" s="5" t="s">
        <v>129669</v>
      </c>
      <c r="D45910" s="5" t="s">
        <v>129670</v>
      </c>
      <c r="E45910" s="2" t="s">
        <v>9</v>
      </c>
      <c r="F45910" s="2" t="s">
        <v>10151</v>
      </c>
    </row>
    <row r="45911" spans="1:6" ht="15.2" customHeight="1">
      <c r="A45911" s="3">
        <f t="shared" si="717"/>
        <v>45910</v>
      </c>
      <c r="B45911" s="2" t="s">
        <v>129671</v>
      </c>
      <c r="C45911" s="5"/>
      <c r="D45911" s="5" t="s">
        <v>129672</v>
      </c>
      <c r="E45911" s="2" t="s">
        <v>9</v>
      </c>
      <c r="F45911" s="2" t="s">
        <v>2113</v>
      </c>
    </row>
    <row r="45912" spans="1:6" ht="15.2" customHeight="1">
      <c r="A45912" s="3">
        <f t="shared" si="717"/>
        <v>45911</v>
      </c>
      <c r="B45912" s="2" t="s">
        <v>129673</v>
      </c>
      <c r="C45912" s="5" t="s">
        <v>129674</v>
      </c>
      <c r="D45912" s="5" t="s">
        <v>129675</v>
      </c>
      <c r="E45912" s="2" t="s">
        <v>5</v>
      </c>
      <c r="F45912" s="2" t="s">
        <v>445</v>
      </c>
    </row>
    <row r="45913" spans="1:6" ht="15.2" customHeight="1">
      <c r="A45913" s="3">
        <f t="shared" si="717"/>
        <v>45912</v>
      </c>
      <c r="B45913" s="2" t="s">
        <v>129676</v>
      </c>
      <c r="C45913" s="5" t="s">
        <v>129677</v>
      </c>
      <c r="D45913" s="5" t="s">
        <v>129678</v>
      </c>
      <c r="E45913" s="2" t="s">
        <v>9</v>
      </c>
      <c r="F45913" s="2" t="s">
        <v>10391</v>
      </c>
    </row>
    <row r="45914" spans="1:6" ht="15.2" customHeight="1">
      <c r="A45914" s="3">
        <f t="shared" si="717"/>
        <v>45913</v>
      </c>
      <c r="B45914" s="2" t="s">
        <v>129679</v>
      </c>
      <c r="C45914" s="5"/>
      <c r="D45914" s="5" t="s">
        <v>129680</v>
      </c>
      <c r="E45914" s="2" t="s">
        <v>5</v>
      </c>
      <c r="F45914" s="2" t="s">
        <v>124</v>
      </c>
    </row>
    <row r="45915" spans="1:6" ht="15.2" customHeight="1">
      <c r="A45915" s="3">
        <f t="shared" si="717"/>
        <v>45914</v>
      </c>
      <c r="B45915" s="2" t="s">
        <v>129681</v>
      </c>
      <c r="C45915" s="5" t="s">
        <v>129682</v>
      </c>
      <c r="D45915" s="5" t="s">
        <v>129683</v>
      </c>
      <c r="E45915" s="2" t="s">
        <v>5</v>
      </c>
      <c r="F45915" s="2" t="s">
        <v>35</v>
      </c>
    </row>
    <row r="45916" spans="1:6" ht="15.2" customHeight="1">
      <c r="A45916" s="3">
        <f t="shared" si="717"/>
        <v>45915</v>
      </c>
      <c r="B45916" s="2" t="s">
        <v>129684</v>
      </c>
      <c r="C45916" s="5" t="s">
        <v>129685</v>
      </c>
      <c r="D45916" s="5" t="s">
        <v>129686</v>
      </c>
      <c r="E45916" s="2" t="s">
        <v>5</v>
      </c>
      <c r="F45916" s="2" t="s">
        <v>304</v>
      </c>
    </row>
    <row r="45917" spans="1:6" ht="15.2" customHeight="1">
      <c r="A45917" s="3">
        <f t="shared" si="717"/>
        <v>45916</v>
      </c>
      <c r="B45917" s="2" t="s">
        <v>129687</v>
      </c>
      <c r="C45917" s="5" t="s">
        <v>129688</v>
      </c>
      <c r="D45917" s="5" t="s">
        <v>129689</v>
      </c>
      <c r="E45917" s="2" t="s">
        <v>5</v>
      </c>
      <c r="F45917" s="2" t="s">
        <v>51</v>
      </c>
    </row>
    <row r="45918" spans="1:6" ht="15.2" customHeight="1">
      <c r="A45918" s="3">
        <f t="shared" si="717"/>
        <v>45917</v>
      </c>
      <c r="B45918" s="2" t="s">
        <v>129690</v>
      </c>
      <c r="C45918" s="5"/>
      <c r="D45918" s="5" t="s">
        <v>129691</v>
      </c>
      <c r="E45918" s="2" t="s">
        <v>5</v>
      </c>
      <c r="F45918" s="2" t="s">
        <v>51</v>
      </c>
    </row>
    <row r="45919" spans="1:6" ht="15.2" customHeight="1">
      <c r="A45919" s="3">
        <f t="shared" si="717"/>
        <v>45918</v>
      </c>
      <c r="B45919" s="2" t="s">
        <v>129692</v>
      </c>
      <c r="C45919" s="5" t="s">
        <v>129693</v>
      </c>
      <c r="D45919" s="5"/>
      <c r="E45919" s="2" t="s">
        <v>5</v>
      </c>
      <c r="F45919" s="2" t="s">
        <v>129694</v>
      </c>
    </row>
    <row r="45920" spans="1:6" ht="15.2" customHeight="1">
      <c r="A45920" s="3">
        <f t="shared" si="717"/>
        <v>45919</v>
      </c>
      <c r="B45920" s="2" t="s">
        <v>129695</v>
      </c>
      <c r="C45920" s="5" t="s">
        <v>129696</v>
      </c>
      <c r="D45920" s="5" t="s">
        <v>129697</v>
      </c>
      <c r="E45920" s="2" t="s">
        <v>5</v>
      </c>
      <c r="F45920" s="2" t="s">
        <v>41</v>
      </c>
    </row>
    <row r="45921" spans="1:6" ht="15.2" customHeight="1">
      <c r="A45921" s="3">
        <f t="shared" si="717"/>
        <v>45920</v>
      </c>
      <c r="B45921" s="2" t="s">
        <v>129698</v>
      </c>
      <c r="C45921" s="5" t="s">
        <v>129699</v>
      </c>
      <c r="D45921" s="5" t="s">
        <v>129700</v>
      </c>
      <c r="E45921" s="2" t="s">
        <v>5</v>
      </c>
      <c r="F45921" s="2" t="s">
        <v>321</v>
      </c>
    </row>
    <row r="45922" spans="1:6" ht="15.2" customHeight="1">
      <c r="A45922" s="3">
        <f t="shared" si="717"/>
        <v>45921</v>
      </c>
      <c r="B45922" s="2" t="s">
        <v>129701</v>
      </c>
      <c r="C45922" s="5" t="s">
        <v>129702</v>
      </c>
      <c r="D45922" s="5" t="s">
        <v>129703</v>
      </c>
      <c r="E45922" s="2" t="s">
        <v>5</v>
      </c>
      <c r="F45922" s="2" t="s">
        <v>3083</v>
      </c>
    </row>
    <row r="45923" spans="1:6" ht="15.2" customHeight="1">
      <c r="A45923" s="3">
        <f t="shared" si="717"/>
        <v>45922</v>
      </c>
      <c r="B45923" s="2" t="s">
        <v>129704</v>
      </c>
      <c r="C45923" s="5" t="s">
        <v>129705</v>
      </c>
      <c r="D45923" s="5" t="s">
        <v>129706</v>
      </c>
      <c r="E45923" s="2" t="s">
        <v>5</v>
      </c>
      <c r="F45923" s="2" t="s">
        <v>314</v>
      </c>
    </row>
    <row r="45924" spans="1:6" ht="15.2" customHeight="1">
      <c r="A45924" s="3">
        <f t="shared" si="717"/>
        <v>45923</v>
      </c>
      <c r="B45924" s="2" t="s">
        <v>129707</v>
      </c>
      <c r="C45924" s="5" t="s">
        <v>129708</v>
      </c>
      <c r="D45924" s="5" t="s">
        <v>129709</v>
      </c>
      <c r="E45924" s="2" t="s">
        <v>5</v>
      </c>
      <c r="F45924" s="2" t="s">
        <v>1452</v>
      </c>
    </row>
    <row r="45925" spans="1:6" ht="15.2" customHeight="1">
      <c r="A45925" s="3">
        <f t="shared" si="717"/>
        <v>45924</v>
      </c>
      <c r="B45925" s="2" t="s">
        <v>129710</v>
      </c>
      <c r="C45925" s="5" t="s">
        <v>129711</v>
      </c>
      <c r="D45925" s="5" t="s">
        <v>129712</v>
      </c>
      <c r="E45925" s="2" t="s">
        <v>5</v>
      </c>
      <c r="F45925" s="2" t="s">
        <v>549</v>
      </c>
    </row>
    <row r="45926" spans="1:6" ht="15.2" customHeight="1">
      <c r="A45926" s="3">
        <f t="shared" si="717"/>
        <v>45925</v>
      </c>
      <c r="B45926" s="2" t="s">
        <v>129713</v>
      </c>
      <c r="C45926" s="5"/>
      <c r="D45926" s="5" t="s">
        <v>129714</v>
      </c>
      <c r="E45926" s="2" t="s">
        <v>5</v>
      </c>
      <c r="F45926" s="2" t="s">
        <v>64</v>
      </c>
    </row>
    <row r="45927" spans="1:6" ht="15.2" customHeight="1">
      <c r="A45927" s="3">
        <f t="shared" si="717"/>
        <v>45926</v>
      </c>
      <c r="B45927" s="2" t="s">
        <v>129715</v>
      </c>
      <c r="C45927" s="5" t="s">
        <v>129716</v>
      </c>
      <c r="D45927" s="5" t="s">
        <v>129717</v>
      </c>
      <c r="E45927" s="2" t="s">
        <v>5</v>
      </c>
      <c r="F45927" s="2" t="s">
        <v>35</v>
      </c>
    </row>
    <row r="45928" spans="1:6" ht="15.2" customHeight="1">
      <c r="A45928" s="3">
        <f t="shared" si="717"/>
        <v>45927</v>
      </c>
      <c r="B45928" s="2" t="s">
        <v>129718</v>
      </c>
      <c r="C45928" s="5" t="s">
        <v>129719</v>
      </c>
      <c r="D45928" s="5" t="s">
        <v>129720</v>
      </c>
      <c r="E45928" s="2" t="s">
        <v>5</v>
      </c>
      <c r="F45928" s="2" t="s">
        <v>129721</v>
      </c>
    </row>
    <row r="45929" spans="1:6" ht="15.2" customHeight="1">
      <c r="A45929" s="3">
        <f t="shared" si="717"/>
        <v>45928</v>
      </c>
      <c r="B45929" s="6" t="s">
        <v>129722</v>
      </c>
      <c r="C45929" s="5"/>
      <c r="D45929" s="5" t="s">
        <v>129723</v>
      </c>
      <c r="E45929" s="2" t="s">
        <v>9</v>
      </c>
      <c r="F45929" s="2" t="s">
        <v>12053</v>
      </c>
    </row>
    <row r="45930" spans="1:6" ht="15.2" customHeight="1">
      <c r="A45930" s="3">
        <f t="shared" si="717"/>
        <v>45929</v>
      </c>
      <c r="B45930" s="2" t="s">
        <v>129724</v>
      </c>
      <c r="C45930" s="5"/>
      <c r="D45930" s="5" t="s">
        <v>129725</v>
      </c>
      <c r="E45930" s="2" t="s">
        <v>5</v>
      </c>
      <c r="F45930" s="2" t="s">
        <v>272</v>
      </c>
    </row>
    <row r="45931" spans="1:6" ht="15.2" customHeight="1">
      <c r="A45931" s="3">
        <f t="shared" si="717"/>
        <v>45930</v>
      </c>
      <c r="B45931" s="2" t="s">
        <v>129726</v>
      </c>
      <c r="C45931" s="5" t="s">
        <v>129727</v>
      </c>
      <c r="D45931" s="5" t="s">
        <v>129728</v>
      </c>
      <c r="E45931" s="2" t="s">
        <v>5</v>
      </c>
      <c r="F45931" s="2" t="s">
        <v>549</v>
      </c>
    </row>
    <row r="45932" spans="1:6" ht="15.2" customHeight="1">
      <c r="A45932" s="3">
        <f t="shared" si="717"/>
        <v>45931</v>
      </c>
      <c r="B45932" s="2" t="s">
        <v>129729</v>
      </c>
      <c r="C45932" s="5"/>
      <c r="D45932" s="5" t="s">
        <v>129730</v>
      </c>
      <c r="E45932" s="2" t="s">
        <v>5</v>
      </c>
      <c r="F45932" s="2" t="s">
        <v>41</v>
      </c>
    </row>
    <row r="45933" spans="1:6" ht="15.2" customHeight="1">
      <c r="A45933" s="3">
        <f t="shared" si="717"/>
        <v>45932</v>
      </c>
      <c r="B45933" s="2" t="s">
        <v>129731</v>
      </c>
      <c r="C45933" s="5" t="s">
        <v>129732</v>
      </c>
      <c r="D45933" s="5" t="s">
        <v>129733</v>
      </c>
      <c r="E45933" s="2" t="s">
        <v>5</v>
      </c>
      <c r="F45933" s="2" t="s">
        <v>44163</v>
      </c>
    </row>
    <row r="45934" spans="1:6" ht="15.2" customHeight="1">
      <c r="A45934" s="3">
        <f t="shared" si="717"/>
        <v>45933</v>
      </c>
      <c r="B45934" s="2" t="s">
        <v>129734</v>
      </c>
      <c r="C45934" s="5"/>
      <c r="D45934" s="5" t="s">
        <v>129735</v>
      </c>
      <c r="E45934" s="2" t="s">
        <v>5</v>
      </c>
      <c r="F45934" s="2" t="s">
        <v>41</v>
      </c>
    </row>
    <row r="45935" spans="1:6" ht="15.2" customHeight="1">
      <c r="A45935" s="3">
        <f t="shared" si="717"/>
        <v>45934</v>
      </c>
      <c r="B45935" s="2" t="s">
        <v>129736</v>
      </c>
      <c r="C45935" s="5" t="s">
        <v>129737</v>
      </c>
      <c r="D45935" s="5" t="s">
        <v>129738</v>
      </c>
      <c r="E45935" s="2" t="s">
        <v>5</v>
      </c>
      <c r="F45935" s="2" t="s">
        <v>549</v>
      </c>
    </row>
    <row r="45936" spans="1:6" ht="15.2" customHeight="1">
      <c r="A45936" s="3">
        <f t="shared" si="717"/>
        <v>45935</v>
      </c>
      <c r="B45936" s="2" t="s">
        <v>129739</v>
      </c>
      <c r="C45936" s="5"/>
      <c r="D45936" s="5" t="s">
        <v>129740</v>
      </c>
      <c r="E45936" s="2" t="s">
        <v>5</v>
      </c>
      <c r="F45936" s="2" t="s">
        <v>307</v>
      </c>
    </row>
    <row r="45937" spans="1:6" ht="15.2" customHeight="1">
      <c r="A45937" s="3">
        <f t="shared" si="717"/>
        <v>45936</v>
      </c>
      <c r="B45937" s="2" t="s">
        <v>129741</v>
      </c>
      <c r="C45937" s="5"/>
      <c r="D45937" s="5" t="s">
        <v>129742</v>
      </c>
      <c r="E45937" s="2" t="s">
        <v>5</v>
      </c>
      <c r="F45937" s="2" t="s">
        <v>549</v>
      </c>
    </row>
    <row r="45938" spans="1:6" ht="15.2" customHeight="1">
      <c r="A45938" s="3">
        <f t="shared" si="717"/>
        <v>45937</v>
      </c>
      <c r="B45938" s="2" t="s">
        <v>129743</v>
      </c>
      <c r="C45938" s="5" t="s">
        <v>129744</v>
      </c>
      <c r="D45938" s="5" t="s">
        <v>129745</v>
      </c>
      <c r="E45938" s="2" t="s">
        <v>5</v>
      </c>
      <c r="F45938" s="2" t="s">
        <v>578</v>
      </c>
    </row>
    <row r="45939" spans="1:6" ht="15.2" customHeight="1">
      <c r="A45939" s="3">
        <f t="shared" si="717"/>
        <v>45938</v>
      </c>
      <c r="B45939" s="2" t="s">
        <v>129746</v>
      </c>
      <c r="C45939" s="5"/>
      <c r="D45939" s="5" t="s">
        <v>129747</v>
      </c>
      <c r="E45939" s="2" t="s">
        <v>9</v>
      </c>
      <c r="F45939" s="2" t="s">
        <v>129748</v>
      </c>
    </row>
    <row r="45940" spans="1:6" ht="15.2" customHeight="1">
      <c r="A45940" s="3">
        <f t="shared" si="717"/>
        <v>45939</v>
      </c>
      <c r="B45940" s="2" t="s">
        <v>129749</v>
      </c>
      <c r="C45940" s="5" t="s">
        <v>129750</v>
      </c>
      <c r="D45940" s="5" t="s">
        <v>129751</v>
      </c>
      <c r="E45940" s="2" t="s">
        <v>5</v>
      </c>
      <c r="F45940" s="2" t="s">
        <v>321</v>
      </c>
    </row>
    <row r="45941" spans="1:6" ht="15.2" customHeight="1">
      <c r="A45941" s="3">
        <f t="shared" si="717"/>
        <v>45940</v>
      </c>
      <c r="B45941" s="2" t="s">
        <v>129752</v>
      </c>
      <c r="C45941" s="5" t="s">
        <v>129753</v>
      </c>
      <c r="D45941" s="5" t="s">
        <v>129754</v>
      </c>
      <c r="E45941" s="2" t="s">
        <v>5</v>
      </c>
      <c r="F45941" s="2" t="s">
        <v>610</v>
      </c>
    </row>
    <row r="45942" spans="1:6" ht="15.2" customHeight="1">
      <c r="A45942" s="3">
        <f t="shared" si="717"/>
        <v>45941</v>
      </c>
      <c r="B45942" s="2" t="s">
        <v>129755</v>
      </c>
      <c r="C45942" s="5" t="s">
        <v>129756</v>
      </c>
      <c r="D45942" s="5" t="s">
        <v>129757</v>
      </c>
      <c r="E45942" s="2" t="s">
        <v>9</v>
      </c>
      <c r="F45942" s="2" t="s">
        <v>5749</v>
      </c>
    </row>
    <row r="45943" spans="1:6" ht="15.2" customHeight="1">
      <c r="A45943" s="3">
        <f t="shared" si="717"/>
        <v>45942</v>
      </c>
      <c r="B45943" s="2" t="s">
        <v>129758</v>
      </c>
      <c r="C45943" s="5"/>
      <c r="D45943" s="5" t="s">
        <v>129759</v>
      </c>
      <c r="E45943" s="2" t="s">
        <v>5</v>
      </c>
      <c r="F45943" s="2" t="s">
        <v>35</v>
      </c>
    </row>
    <row r="45944" spans="1:6" ht="15.2" customHeight="1">
      <c r="A45944" s="3">
        <f t="shared" si="717"/>
        <v>45943</v>
      </c>
      <c r="B45944" s="2" t="s">
        <v>129760</v>
      </c>
      <c r="C45944" s="5" t="s">
        <v>129761</v>
      </c>
      <c r="D45944" s="5" t="s">
        <v>129762</v>
      </c>
      <c r="E45944" s="2" t="s">
        <v>5</v>
      </c>
      <c r="F45944" s="2" t="s">
        <v>149</v>
      </c>
    </row>
    <row r="45945" spans="1:6" ht="15.2" customHeight="1">
      <c r="A45945" s="3">
        <f t="shared" si="717"/>
        <v>45944</v>
      </c>
      <c r="B45945" s="2" t="s">
        <v>129763</v>
      </c>
      <c r="C45945" s="5"/>
      <c r="D45945" s="5" t="s">
        <v>129764</v>
      </c>
      <c r="E45945" s="2" t="s">
        <v>5</v>
      </c>
      <c r="F45945" s="2" t="s">
        <v>610</v>
      </c>
    </row>
    <row r="45946" spans="1:6" ht="15.2" customHeight="1">
      <c r="A45946" s="3">
        <f t="shared" si="717"/>
        <v>45945</v>
      </c>
      <c r="B45946" s="2" t="s">
        <v>129765</v>
      </c>
      <c r="C45946" s="5" t="s">
        <v>129766</v>
      </c>
      <c r="D45946" s="5" t="s">
        <v>129767</v>
      </c>
      <c r="E45946" s="2" t="s">
        <v>9</v>
      </c>
      <c r="F45946" s="2" t="s">
        <v>129768</v>
      </c>
    </row>
    <row r="45947" spans="1:6" ht="15.2" customHeight="1">
      <c r="A45947" s="3">
        <f t="shared" si="717"/>
        <v>45946</v>
      </c>
      <c r="B45947" s="2" t="s">
        <v>129769</v>
      </c>
      <c r="C45947" s="5"/>
      <c r="D45947" s="5" t="s">
        <v>129770</v>
      </c>
      <c r="E45947" s="2" t="s">
        <v>5</v>
      </c>
      <c r="F45947" s="2" t="s">
        <v>373</v>
      </c>
    </row>
    <row r="45948" spans="1:6" ht="15.2" customHeight="1">
      <c r="A45948" s="3">
        <f t="shared" si="717"/>
        <v>45947</v>
      </c>
      <c r="B45948" s="2" t="s">
        <v>129771</v>
      </c>
      <c r="C45948" s="5" t="s">
        <v>129772</v>
      </c>
      <c r="D45948" s="5" t="s">
        <v>129773</v>
      </c>
      <c r="E45948" s="2" t="s">
        <v>5</v>
      </c>
      <c r="F45948" s="2" t="s">
        <v>129774</v>
      </c>
    </row>
    <row r="45949" spans="1:6" ht="15.2" customHeight="1">
      <c r="A45949" s="3">
        <f t="shared" si="717"/>
        <v>45948</v>
      </c>
      <c r="B45949" s="2" t="s">
        <v>129775</v>
      </c>
      <c r="C45949" s="5"/>
      <c r="D45949" s="5" t="s">
        <v>129776</v>
      </c>
      <c r="E45949" s="2" t="s">
        <v>5</v>
      </c>
      <c r="F45949" s="2" t="s">
        <v>314</v>
      </c>
    </row>
    <row r="45950" spans="1:6" ht="15.2" customHeight="1">
      <c r="A45950" s="3">
        <f t="shared" si="717"/>
        <v>45949</v>
      </c>
      <c r="B45950" s="2" t="s">
        <v>129777</v>
      </c>
      <c r="C45950" s="5" t="s">
        <v>129778</v>
      </c>
      <c r="D45950" s="5" t="s">
        <v>129779</v>
      </c>
      <c r="E45950" s="2" t="s">
        <v>5</v>
      </c>
      <c r="F45950" s="2" t="s">
        <v>578</v>
      </c>
    </row>
    <row r="45951" spans="1:6" ht="15.2" customHeight="1">
      <c r="A45951" s="3">
        <f t="shared" si="717"/>
        <v>45950</v>
      </c>
      <c r="B45951" s="2" t="s">
        <v>129780</v>
      </c>
      <c r="C45951" s="5" t="s">
        <v>129781</v>
      </c>
      <c r="D45951" s="5" t="s">
        <v>129782</v>
      </c>
      <c r="E45951" s="2" t="s">
        <v>5</v>
      </c>
      <c r="F45951" s="2" t="s">
        <v>129783</v>
      </c>
    </row>
    <row r="45952" spans="1:6" ht="15.2" customHeight="1">
      <c r="A45952" s="3">
        <f t="shared" si="717"/>
        <v>45951</v>
      </c>
      <c r="B45952" s="2" t="s">
        <v>129784</v>
      </c>
      <c r="C45952" s="5"/>
      <c r="D45952" s="5" t="s">
        <v>129785</v>
      </c>
      <c r="E45952" s="2" t="s">
        <v>5</v>
      </c>
      <c r="F45952" s="2" t="s">
        <v>549</v>
      </c>
    </row>
    <row r="45953" spans="1:6" ht="15.2" customHeight="1">
      <c r="A45953" s="3">
        <f t="shared" si="717"/>
        <v>45952</v>
      </c>
      <c r="B45953" s="2" t="s">
        <v>129786</v>
      </c>
      <c r="C45953" s="5" t="s">
        <v>129787</v>
      </c>
      <c r="D45953" s="5" t="s">
        <v>129788</v>
      </c>
      <c r="E45953" s="2" t="s">
        <v>5</v>
      </c>
      <c r="F45953" s="2" t="s">
        <v>1175</v>
      </c>
    </row>
    <row r="45954" spans="1:6" ht="15.2" customHeight="1">
      <c r="A45954" s="3">
        <f t="shared" si="717"/>
        <v>45953</v>
      </c>
      <c r="B45954" s="2" t="s">
        <v>129789</v>
      </c>
      <c r="C45954" s="5" t="s">
        <v>129790</v>
      </c>
      <c r="D45954" s="5" t="s">
        <v>129791</v>
      </c>
      <c r="E45954" s="2" t="s">
        <v>5</v>
      </c>
      <c r="F45954" s="2" t="s">
        <v>41</v>
      </c>
    </row>
    <row r="45955" spans="1:6" ht="15.2" customHeight="1">
      <c r="A45955" s="3">
        <f t="shared" ref="A45955:A46018" si="718">ROW()-1</f>
        <v>45954</v>
      </c>
      <c r="B45955" s="2" t="s">
        <v>129792</v>
      </c>
      <c r="C45955" s="5"/>
      <c r="D45955" s="5" t="s">
        <v>129793</v>
      </c>
      <c r="E45955" s="2" t="s">
        <v>5</v>
      </c>
      <c r="F45955" s="2" t="s">
        <v>314</v>
      </c>
    </row>
    <row r="45956" spans="1:6" ht="15.2" customHeight="1">
      <c r="A45956" s="3">
        <f t="shared" si="718"/>
        <v>45955</v>
      </c>
      <c r="B45956" s="2" t="s">
        <v>129794</v>
      </c>
      <c r="C45956" s="5" t="s">
        <v>129795</v>
      </c>
      <c r="D45956" s="5" t="s">
        <v>129796</v>
      </c>
      <c r="E45956" s="2" t="s">
        <v>9</v>
      </c>
      <c r="F45956" s="2" t="s">
        <v>129797</v>
      </c>
    </row>
    <row r="45957" spans="1:6" ht="15.2" customHeight="1">
      <c r="A45957" s="3">
        <f t="shared" si="718"/>
        <v>45956</v>
      </c>
      <c r="B45957" s="2" t="s">
        <v>129798</v>
      </c>
      <c r="C45957" s="5" t="s">
        <v>129799</v>
      </c>
      <c r="D45957" s="5"/>
      <c r="E45957" s="2" t="s">
        <v>9</v>
      </c>
      <c r="F45957" s="2" t="s">
        <v>129800</v>
      </c>
    </row>
    <row r="45958" spans="1:6" ht="15.2" customHeight="1">
      <c r="A45958" s="3">
        <f t="shared" si="718"/>
        <v>45957</v>
      </c>
      <c r="B45958" s="2" t="s">
        <v>129801</v>
      </c>
      <c r="C45958" s="5" t="s">
        <v>129802</v>
      </c>
      <c r="D45958" s="5" t="s">
        <v>129803</v>
      </c>
      <c r="E45958" s="2" t="s">
        <v>5</v>
      </c>
      <c r="F45958" s="2" t="s">
        <v>921</v>
      </c>
    </row>
    <row r="45959" spans="1:6" ht="15.2" customHeight="1">
      <c r="A45959" s="3">
        <f t="shared" si="718"/>
        <v>45958</v>
      </c>
      <c r="B45959" s="2" t="s">
        <v>129804</v>
      </c>
      <c r="C45959" s="5" t="s">
        <v>129805</v>
      </c>
      <c r="D45959" s="5" t="s">
        <v>129806</v>
      </c>
      <c r="E45959" s="2" t="s">
        <v>5</v>
      </c>
      <c r="F45959" s="2" t="s">
        <v>549</v>
      </c>
    </row>
    <row r="45960" spans="1:6" ht="15.2" customHeight="1">
      <c r="A45960" s="3">
        <f t="shared" si="718"/>
        <v>45959</v>
      </c>
      <c r="B45960" s="2" t="s">
        <v>129807</v>
      </c>
      <c r="C45960" s="5" t="s">
        <v>129808</v>
      </c>
      <c r="D45960" s="5" t="s">
        <v>129809</v>
      </c>
      <c r="E45960" s="2" t="s">
        <v>5</v>
      </c>
      <c r="F45960" s="2" t="s">
        <v>95824</v>
      </c>
    </row>
    <row r="45961" spans="1:6" ht="15.2" customHeight="1">
      <c r="A45961" s="3">
        <f t="shared" si="718"/>
        <v>45960</v>
      </c>
      <c r="B45961" s="2" t="s">
        <v>129810</v>
      </c>
      <c r="C45961" s="5" t="s">
        <v>129811</v>
      </c>
      <c r="D45961" s="5" t="s">
        <v>129812</v>
      </c>
      <c r="E45961" s="2" t="s">
        <v>9</v>
      </c>
      <c r="F45961" s="2" t="s">
        <v>4617</v>
      </c>
    </row>
    <row r="45962" spans="1:6" ht="15.2" customHeight="1">
      <c r="A45962" s="3">
        <f t="shared" si="718"/>
        <v>45961</v>
      </c>
      <c r="B45962" s="2" t="s">
        <v>129813</v>
      </c>
      <c r="C45962" s="5"/>
      <c r="D45962" s="5" t="s">
        <v>129814</v>
      </c>
      <c r="E45962" s="2" t="s">
        <v>5</v>
      </c>
      <c r="F45962" s="2" t="s">
        <v>129815</v>
      </c>
    </row>
    <row r="45963" spans="1:6" ht="15.2" customHeight="1">
      <c r="A45963" s="3">
        <f t="shared" si="718"/>
        <v>45962</v>
      </c>
      <c r="B45963" s="2" t="s">
        <v>129816</v>
      </c>
      <c r="C45963" s="5" t="s">
        <v>129817</v>
      </c>
      <c r="D45963" s="5" t="s">
        <v>129818</v>
      </c>
      <c r="E45963" s="2" t="s">
        <v>5</v>
      </c>
      <c r="F45963" s="2" t="s">
        <v>272</v>
      </c>
    </row>
    <row r="45964" spans="1:6" ht="15.2" customHeight="1">
      <c r="A45964" s="3">
        <f t="shared" si="718"/>
        <v>45963</v>
      </c>
      <c r="B45964" s="2" t="s">
        <v>129819</v>
      </c>
      <c r="C45964" s="5" t="s">
        <v>129820</v>
      </c>
      <c r="D45964" s="5" t="s">
        <v>129821</v>
      </c>
      <c r="E45964" s="2" t="s">
        <v>5</v>
      </c>
      <c r="F45964" s="2" t="s">
        <v>51</v>
      </c>
    </row>
    <row r="45965" spans="1:6" ht="15.2" customHeight="1">
      <c r="A45965" s="3">
        <f t="shared" si="718"/>
        <v>45964</v>
      </c>
      <c r="B45965" s="2" t="s">
        <v>129822</v>
      </c>
      <c r="C45965" s="5" t="s">
        <v>129823</v>
      </c>
      <c r="D45965" s="5" t="s">
        <v>129824</v>
      </c>
      <c r="E45965" s="2" t="s">
        <v>5</v>
      </c>
      <c r="F45965" s="2" t="s">
        <v>2182</v>
      </c>
    </row>
    <row r="45966" spans="1:6" ht="15.2" customHeight="1">
      <c r="A45966" s="3">
        <f t="shared" si="718"/>
        <v>45965</v>
      </c>
      <c r="B45966" s="2" t="s">
        <v>129825</v>
      </c>
      <c r="C45966" s="5" t="s">
        <v>129826</v>
      </c>
      <c r="D45966" s="5" t="s">
        <v>129827</v>
      </c>
      <c r="E45966" s="2" t="s">
        <v>5</v>
      </c>
      <c r="F45966" s="2" t="s">
        <v>191</v>
      </c>
    </row>
    <row r="45967" spans="1:6" ht="15.2" customHeight="1">
      <c r="A45967" s="3">
        <f t="shared" si="718"/>
        <v>45966</v>
      </c>
      <c r="B45967" s="2" t="s">
        <v>129828</v>
      </c>
      <c r="C45967" s="5" t="s">
        <v>129829</v>
      </c>
      <c r="D45967" s="5" t="s">
        <v>129830</v>
      </c>
      <c r="E45967" s="2" t="s">
        <v>5</v>
      </c>
      <c r="F45967" s="2" t="s">
        <v>1198</v>
      </c>
    </row>
    <row r="45968" spans="1:6" ht="15.2" customHeight="1">
      <c r="A45968" s="3">
        <f t="shared" si="718"/>
        <v>45967</v>
      </c>
      <c r="B45968" s="2" t="s">
        <v>129831</v>
      </c>
      <c r="C45968" s="5" t="s">
        <v>129832</v>
      </c>
      <c r="D45968" s="5"/>
      <c r="E45968" s="2" t="s">
        <v>9</v>
      </c>
      <c r="F45968" s="2" t="s">
        <v>129833</v>
      </c>
    </row>
    <row r="45969" spans="1:6" ht="15.2" customHeight="1">
      <c r="A45969" s="3">
        <f t="shared" si="718"/>
        <v>45968</v>
      </c>
      <c r="B45969" s="2" t="s">
        <v>129834</v>
      </c>
      <c r="C45969" s="5"/>
      <c r="D45969" s="5" t="s">
        <v>129835</v>
      </c>
      <c r="E45969" s="2" t="s">
        <v>5</v>
      </c>
      <c r="F45969" s="2" t="s">
        <v>2848</v>
      </c>
    </row>
    <row r="45970" spans="1:6" ht="15.2" customHeight="1">
      <c r="A45970" s="3">
        <f t="shared" si="718"/>
        <v>45969</v>
      </c>
      <c r="B45970" s="2" t="s">
        <v>129836</v>
      </c>
      <c r="C45970" s="5" t="s">
        <v>129837</v>
      </c>
      <c r="D45970" s="5" t="s">
        <v>129838</v>
      </c>
      <c r="E45970" s="2" t="s">
        <v>5</v>
      </c>
      <c r="F45970" s="2" t="s">
        <v>4088</v>
      </c>
    </row>
    <row r="45971" spans="1:6" ht="15.2" customHeight="1">
      <c r="A45971" s="3">
        <f t="shared" si="718"/>
        <v>45970</v>
      </c>
      <c r="B45971" s="2" t="s">
        <v>129839</v>
      </c>
      <c r="C45971" s="5" t="s">
        <v>129840</v>
      </c>
      <c r="D45971" s="5" t="s">
        <v>129841</v>
      </c>
      <c r="E45971" s="2" t="s">
        <v>5</v>
      </c>
      <c r="F45971" s="2" t="s">
        <v>184</v>
      </c>
    </row>
    <row r="45972" spans="1:6" ht="15.2" customHeight="1">
      <c r="A45972" s="3">
        <f t="shared" si="718"/>
        <v>45971</v>
      </c>
      <c r="B45972" s="2" t="s">
        <v>129842</v>
      </c>
      <c r="C45972" s="5" t="s">
        <v>129843</v>
      </c>
      <c r="D45972" s="5"/>
      <c r="E45972" s="2" t="s">
        <v>9</v>
      </c>
      <c r="F45972" s="2" t="s">
        <v>64408</v>
      </c>
    </row>
    <row r="45973" spans="1:6" ht="15.2" customHeight="1">
      <c r="A45973" s="3">
        <f t="shared" si="718"/>
        <v>45972</v>
      </c>
      <c r="B45973" s="2" t="s">
        <v>129844</v>
      </c>
      <c r="C45973" s="5"/>
      <c r="D45973" s="5" t="s">
        <v>129845</v>
      </c>
      <c r="E45973" s="2" t="s">
        <v>5</v>
      </c>
      <c r="F45973" s="2" t="s">
        <v>610</v>
      </c>
    </row>
    <row r="45974" spans="1:6" ht="15.2" customHeight="1">
      <c r="A45974" s="3">
        <f t="shared" si="718"/>
        <v>45973</v>
      </c>
      <c r="B45974" s="2" t="s">
        <v>129846</v>
      </c>
      <c r="C45974" s="5" t="s">
        <v>129847</v>
      </c>
      <c r="D45974" s="5" t="s">
        <v>129848</v>
      </c>
      <c r="E45974" s="2" t="s">
        <v>5</v>
      </c>
      <c r="F45974" s="2" t="s">
        <v>452</v>
      </c>
    </row>
    <row r="45975" spans="1:6" ht="15.2" customHeight="1">
      <c r="A45975" s="3">
        <f t="shared" si="718"/>
        <v>45974</v>
      </c>
      <c r="B45975" s="2" t="s">
        <v>129849</v>
      </c>
      <c r="C45975" s="5" t="s">
        <v>129850</v>
      </c>
      <c r="D45975" s="5"/>
      <c r="E45975" s="2" t="s">
        <v>5</v>
      </c>
      <c r="F45975" s="2" t="s">
        <v>41</v>
      </c>
    </row>
    <row r="45976" spans="1:6" ht="15.2" customHeight="1">
      <c r="A45976" s="3">
        <f t="shared" si="718"/>
        <v>45975</v>
      </c>
      <c r="B45976" s="2" t="s">
        <v>129851</v>
      </c>
      <c r="C45976" s="5"/>
      <c r="D45976" s="5" t="s">
        <v>129852</v>
      </c>
      <c r="E45976" s="2" t="s">
        <v>9</v>
      </c>
      <c r="F45976" s="2" t="s">
        <v>10690</v>
      </c>
    </row>
    <row r="45977" spans="1:6" ht="15.2" customHeight="1">
      <c r="A45977" s="3">
        <f t="shared" si="718"/>
        <v>45976</v>
      </c>
      <c r="B45977" s="2" t="s">
        <v>129853</v>
      </c>
      <c r="C45977" s="5" t="s">
        <v>129854</v>
      </c>
      <c r="D45977" s="5"/>
      <c r="E45977" s="2" t="s">
        <v>9</v>
      </c>
      <c r="F45977" s="2" t="s">
        <v>129855</v>
      </c>
    </row>
    <row r="45978" spans="1:6" ht="15.2" customHeight="1">
      <c r="A45978" s="3">
        <f t="shared" si="718"/>
        <v>45977</v>
      </c>
      <c r="B45978" s="2" t="s">
        <v>129856</v>
      </c>
      <c r="C45978" s="5" t="s">
        <v>129857</v>
      </c>
      <c r="D45978" s="5" t="s">
        <v>129858</v>
      </c>
      <c r="E45978" s="2" t="s">
        <v>5</v>
      </c>
      <c r="F45978" s="2" t="s">
        <v>564</v>
      </c>
    </row>
    <row r="45979" spans="1:6" ht="15.2" customHeight="1">
      <c r="A45979" s="3">
        <f t="shared" si="718"/>
        <v>45978</v>
      </c>
      <c r="B45979" s="2" t="s">
        <v>129859</v>
      </c>
      <c r="C45979" s="5" t="s">
        <v>129860</v>
      </c>
      <c r="D45979" s="5"/>
      <c r="E45979" s="2" t="s">
        <v>9</v>
      </c>
      <c r="F45979" s="2" t="s">
        <v>129861</v>
      </c>
    </row>
    <row r="45980" spans="1:6" ht="15.2" customHeight="1">
      <c r="A45980" s="3">
        <f t="shared" si="718"/>
        <v>45979</v>
      </c>
      <c r="B45980" s="2" t="s">
        <v>129862</v>
      </c>
      <c r="C45980" s="5" t="s">
        <v>129863</v>
      </c>
      <c r="D45980" s="5"/>
      <c r="E45980" s="2" t="s">
        <v>9</v>
      </c>
      <c r="F45980" s="2" t="s">
        <v>41333</v>
      </c>
    </row>
    <row r="45981" spans="1:6" ht="15.2" customHeight="1">
      <c r="A45981" s="3">
        <f t="shared" si="718"/>
        <v>45980</v>
      </c>
      <c r="B45981" s="2" t="s">
        <v>129864</v>
      </c>
      <c r="C45981" s="5" t="s">
        <v>129865</v>
      </c>
      <c r="D45981" s="5" t="s">
        <v>129866</v>
      </c>
      <c r="E45981" s="2" t="s">
        <v>5</v>
      </c>
      <c r="F45981" s="2" t="s">
        <v>232</v>
      </c>
    </row>
    <row r="45982" spans="1:6" ht="15.2" customHeight="1">
      <c r="A45982" s="3">
        <f t="shared" si="718"/>
        <v>45981</v>
      </c>
      <c r="B45982" s="2" t="s">
        <v>129867</v>
      </c>
      <c r="C45982" s="5"/>
      <c r="D45982" s="5" t="s">
        <v>129868</v>
      </c>
      <c r="E45982" s="2" t="s">
        <v>5</v>
      </c>
      <c r="F45982" s="2" t="s">
        <v>373</v>
      </c>
    </row>
    <row r="45983" spans="1:6" ht="15.2" customHeight="1">
      <c r="A45983" s="3">
        <f t="shared" si="718"/>
        <v>45982</v>
      </c>
      <c r="B45983" s="2" t="s">
        <v>129869</v>
      </c>
      <c r="C45983" s="5" t="s">
        <v>129870</v>
      </c>
      <c r="D45983" s="5"/>
      <c r="E45983" s="2" t="s">
        <v>9</v>
      </c>
      <c r="F45983" s="2" t="s">
        <v>2310</v>
      </c>
    </row>
    <row r="45984" spans="1:6" ht="15.2" customHeight="1">
      <c r="A45984" s="3">
        <f t="shared" si="718"/>
        <v>45983</v>
      </c>
      <c r="B45984" s="2" t="s">
        <v>129871</v>
      </c>
      <c r="C45984" s="5" t="s">
        <v>129872</v>
      </c>
      <c r="D45984" s="5" t="s">
        <v>129873</v>
      </c>
      <c r="E45984" s="2" t="s">
        <v>5</v>
      </c>
      <c r="F45984" s="2" t="s">
        <v>129874</v>
      </c>
    </row>
    <row r="45985" spans="1:6" ht="15.2" customHeight="1">
      <c r="A45985" s="3">
        <f t="shared" si="718"/>
        <v>45984</v>
      </c>
      <c r="B45985" s="2" t="s">
        <v>129875</v>
      </c>
      <c r="C45985" s="5" t="s">
        <v>129876</v>
      </c>
      <c r="D45985" s="5" t="s">
        <v>129877</v>
      </c>
      <c r="E45985" s="2" t="s">
        <v>5</v>
      </c>
      <c r="F45985" s="2" t="s">
        <v>129878</v>
      </c>
    </row>
    <row r="45986" spans="1:6" ht="15.2" customHeight="1">
      <c r="A45986" s="3">
        <f t="shared" si="718"/>
        <v>45985</v>
      </c>
      <c r="B45986" s="2" t="s">
        <v>129879</v>
      </c>
      <c r="C45986" s="5" t="s">
        <v>129880</v>
      </c>
      <c r="D45986" s="5" t="s">
        <v>129881</v>
      </c>
      <c r="E45986" s="2" t="s">
        <v>5</v>
      </c>
      <c r="F45986" s="2" t="s">
        <v>321</v>
      </c>
    </row>
    <row r="45987" spans="1:6" ht="15.2" customHeight="1">
      <c r="A45987" s="3">
        <f t="shared" si="718"/>
        <v>45986</v>
      </c>
      <c r="B45987" s="2" t="s">
        <v>129882</v>
      </c>
      <c r="C45987" s="5"/>
      <c r="D45987" s="5" t="s">
        <v>129883</v>
      </c>
      <c r="E45987" s="2" t="s">
        <v>5</v>
      </c>
      <c r="F45987" s="2" t="s">
        <v>475</v>
      </c>
    </row>
    <row r="45988" spans="1:6" ht="15.2" customHeight="1">
      <c r="A45988" s="3">
        <f t="shared" si="718"/>
        <v>45987</v>
      </c>
      <c r="B45988" s="2" t="s">
        <v>129884</v>
      </c>
      <c r="C45988" s="5" t="s">
        <v>129885</v>
      </c>
      <c r="D45988" s="5"/>
      <c r="E45988" s="2" t="s">
        <v>9</v>
      </c>
      <c r="F45988" s="2" t="s">
        <v>129886</v>
      </c>
    </row>
    <row r="45989" spans="1:6" ht="15.2" customHeight="1">
      <c r="A45989" s="3">
        <f t="shared" si="718"/>
        <v>45988</v>
      </c>
      <c r="B45989" s="2" t="s">
        <v>129887</v>
      </c>
      <c r="C45989" s="5"/>
      <c r="D45989" s="5" t="s">
        <v>129888</v>
      </c>
      <c r="E45989" s="2" t="s">
        <v>5</v>
      </c>
      <c r="F45989" s="2" t="s">
        <v>445</v>
      </c>
    </row>
    <row r="45990" spans="1:6" ht="15.2" customHeight="1">
      <c r="A45990" s="3">
        <f t="shared" si="718"/>
        <v>45989</v>
      </c>
      <c r="B45990" s="2" t="s">
        <v>129889</v>
      </c>
      <c r="C45990" s="5" t="s">
        <v>129890</v>
      </c>
      <c r="D45990" s="5" t="s">
        <v>129891</v>
      </c>
      <c r="E45990" s="2" t="s">
        <v>5</v>
      </c>
      <c r="F45990" s="2" t="s">
        <v>3359</v>
      </c>
    </row>
    <row r="45991" spans="1:6" ht="15.2" customHeight="1">
      <c r="A45991" s="3">
        <f t="shared" si="718"/>
        <v>45990</v>
      </c>
      <c r="B45991" s="2" t="s">
        <v>129892</v>
      </c>
      <c r="C45991" s="5" t="s">
        <v>129893</v>
      </c>
      <c r="D45991" s="5" t="s">
        <v>129894</v>
      </c>
      <c r="E45991" s="2" t="s">
        <v>5</v>
      </c>
      <c r="F45991" s="2" t="s">
        <v>2182</v>
      </c>
    </row>
    <row r="45992" spans="1:6" ht="15.2" customHeight="1">
      <c r="A45992" s="3">
        <f t="shared" si="718"/>
        <v>45991</v>
      </c>
      <c r="B45992" s="2" t="s">
        <v>129895</v>
      </c>
      <c r="C45992" s="5" t="s">
        <v>129896</v>
      </c>
      <c r="D45992" s="5" t="s">
        <v>129897</v>
      </c>
      <c r="E45992" s="2" t="s">
        <v>5</v>
      </c>
      <c r="F45992" s="2" t="s">
        <v>783</v>
      </c>
    </row>
    <row r="45993" spans="1:6" ht="15.2" customHeight="1">
      <c r="A45993" s="3">
        <f t="shared" si="718"/>
        <v>45992</v>
      </c>
      <c r="B45993" s="2" t="s">
        <v>129898</v>
      </c>
      <c r="C45993" s="5" t="s">
        <v>129899</v>
      </c>
      <c r="D45993" s="5" t="s">
        <v>129900</v>
      </c>
      <c r="E45993" s="2" t="s">
        <v>5</v>
      </c>
      <c r="F45993" s="2" t="s">
        <v>1754</v>
      </c>
    </row>
    <row r="45994" spans="1:6" ht="15.2" customHeight="1">
      <c r="A45994" s="3">
        <f t="shared" si="718"/>
        <v>45993</v>
      </c>
      <c r="B45994" s="2" t="s">
        <v>129901</v>
      </c>
      <c r="C45994" s="5" t="s">
        <v>129902</v>
      </c>
      <c r="D45994" s="5" t="s">
        <v>129903</v>
      </c>
      <c r="E45994" s="2" t="s">
        <v>9</v>
      </c>
      <c r="F45994" s="2" t="s">
        <v>129904</v>
      </c>
    </row>
    <row r="45995" spans="1:6" ht="15.2" customHeight="1">
      <c r="A45995" s="3">
        <f t="shared" si="718"/>
        <v>45994</v>
      </c>
      <c r="B45995" s="2" t="s">
        <v>129905</v>
      </c>
      <c r="C45995" s="5" t="s">
        <v>129906</v>
      </c>
      <c r="D45995" s="5" t="s">
        <v>129907</v>
      </c>
      <c r="E45995" s="2" t="s">
        <v>5</v>
      </c>
      <c r="F45995" s="2" t="s">
        <v>1820</v>
      </c>
    </row>
    <row r="45996" spans="1:6" ht="15.2" customHeight="1">
      <c r="A45996" s="3">
        <f t="shared" si="718"/>
        <v>45995</v>
      </c>
      <c r="B45996" s="2" t="s">
        <v>129908</v>
      </c>
      <c r="C45996" s="5"/>
      <c r="D45996" s="5" t="s">
        <v>129909</v>
      </c>
      <c r="E45996" s="2" t="s">
        <v>5</v>
      </c>
      <c r="F45996" s="2" t="s">
        <v>272</v>
      </c>
    </row>
    <row r="45997" spans="1:6" ht="15.2" customHeight="1">
      <c r="A45997" s="3">
        <f t="shared" si="718"/>
        <v>45996</v>
      </c>
      <c r="B45997" s="2" t="s">
        <v>129910</v>
      </c>
      <c r="C45997" s="5" t="s">
        <v>129911</v>
      </c>
      <c r="D45997" s="5"/>
      <c r="E45997" s="2" t="s">
        <v>9</v>
      </c>
      <c r="F45997" s="2" t="s">
        <v>129912</v>
      </c>
    </row>
    <row r="45998" spans="1:6" ht="15.2" customHeight="1">
      <c r="A45998" s="3">
        <f t="shared" si="718"/>
        <v>45997</v>
      </c>
      <c r="B45998" s="2" t="s">
        <v>129913</v>
      </c>
      <c r="C45998" s="5"/>
      <c r="D45998" s="5" t="s">
        <v>129914</v>
      </c>
      <c r="E45998" s="2" t="s">
        <v>5</v>
      </c>
      <c r="F45998" s="2" t="s">
        <v>31</v>
      </c>
    </row>
    <row r="45999" spans="1:6" ht="15.2" customHeight="1">
      <c r="A45999" s="3">
        <f t="shared" si="718"/>
        <v>45998</v>
      </c>
      <c r="B45999" s="2" t="s">
        <v>129915</v>
      </c>
      <c r="C45999" s="5" t="s">
        <v>129916</v>
      </c>
      <c r="D45999" s="5" t="s">
        <v>129917</v>
      </c>
      <c r="E45999" s="2" t="s">
        <v>5</v>
      </c>
      <c r="F45999" s="2" t="s">
        <v>31</v>
      </c>
    </row>
    <row r="46000" spans="1:6" ht="15.2" customHeight="1">
      <c r="A46000" s="3">
        <f t="shared" si="718"/>
        <v>45999</v>
      </c>
      <c r="B46000" s="2" t="s">
        <v>129918</v>
      </c>
      <c r="C46000" s="5" t="s">
        <v>129919</v>
      </c>
      <c r="D46000" s="5"/>
      <c r="E46000" s="2" t="s">
        <v>5</v>
      </c>
      <c r="F46000" s="2" t="s">
        <v>493</v>
      </c>
    </row>
    <row r="46001" spans="1:6" ht="15.2" customHeight="1">
      <c r="A46001" s="3">
        <f t="shared" si="718"/>
        <v>46000</v>
      </c>
      <c r="B46001" s="2" t="s">
        <v>129920</v>
      </c>
      <c r="C46001" s="5" t="s">
        <v>129921</v>
      </c>
      <c r="D46001" s="5" t="s">
        <v>129922</v>
      </c>
      <c r="E46001" s="2" t="s">
        <v>5</v>
      </c>
      <c r="F46001" s="2" t="s">
        <v>366</v>
      </c>
    </row>
    <row r="46002" spans="1:6" ht="15.2" customHeight="1">
      <c r="A46002" s="3">
        <f t="shared" si="718"/>
        <v>46001</v>
      </c>
      <c r="B46002" s="2" t="s">
        <v>129923</v>
      </c>
      <c r="C46002" s="5" t="s">
        <v>129924</v>
      </c>
      <c r="D46002" s="5" t="s">
        <v>129925</v>
      </c>
      <c r="E46002" s="2" t="s">
        <v>5</v>
      </c>
      <c r="F46002" s="2" t="s">
        <v>1820</v>
      </c>
    </row>
    <row r="46003" spans="1:6" ht="15.2" customHeight="1">
      <c r="A46003" s="3">
        <f t="shared" si="718"/>
        <v>46002</v>
      </c>
      <c r="B46003" s="2" t="s">
        <v>129926</v>
      </c>
      <c r="C46003" s="5" t="s">
        <v>129927</v>
      </c>
      <c r="D46003" s="5"/>
      <c r="E46003" s="2" t="s">
        <v>9</v>
      </c>
      <c r="F46003" s="2" t="s">
        <v>3856</v>
      </c>
    </row>
    <row r="46004" spans="1:6" ht="15.2" customHeight="1">
      <c r="A46004" s="3">
        <f t="shared" si="718"/>
        <v>46003</v>
      </c>
      <c r="B46004" s="2" t="s">
        <v>129928</v>
      </c>
      <c r="C46004" s="5" t="s">
        <v>129929</v>
      </c>
      <c r="D46004" s="5"/>
      <c r="E46004" s="2" t="s">
        <v>9</v>
      </c>
      <c r="F46004" s="2" t="s">
        <v>129930</v>
      </c>
    </row>
    <row r="46005" spans="1:6" ht="15.2" customHeight="1">
      <c r="A46005" s="3">
        <f t="shared" si="718"/>
        <v>46004</v>
      </c>
      <c r="B46005" s="2" t="s">
        <v>129931</v>
      </c>
      <c r="C46005" s="5"/>
      <c r="D46005" s="5" t="s">
        <v>129932</v>
      </c>
      <c r="E46005" s="2" t="s">
        <v>5</v>
      </c>
      <c r="F46005" s="2" t="s">
        <v>445</v>
      </c>
    </row>
    <row r="46006" spans="1:6" ht="15.2" customHeight="1">
      <c r="A46006" s="3">
        <f t="shared" si="718"/>
        <v>46005</v>
      </c>
      <c r="B46006" s="2" t="s">
        <v>129933</v>
      </c>
      <c r="C46006" s="5" t="s">
        <v>129934</v>
      </c>
      <c r="D46006" s="5"/>
      <c r="E46006" s="2" t="s">
        <v>9</v>
      </c>
      <c r="F46006" s="2" t="s">
        <v>129935</v>
      </c>
    </row>
    <row r="46007" spans="1:6" ht="15.2" customHeight="1">
      <c r="A46007" s="3">
        <f t="shared" si="718"/>
        <v>46006</v>
      </c>
      <c r="B46007" s="2" t="s">
        <v>129936</v>
      </c>
      <c r="C46007" s="5" t="s">
        <v>129937</v>
      </c>
      <c r="D46007" s="5"/>
      <c r="E46007" s="2" t="s">
        <v>9</v>
      </c>
      <c r="F46007" s="2" t="s">
        <v>9649</v>
      </c>
    </row>
    <row r="46008" spans="1:6" ht="15.2" customHeight="1">
      <c r="A46008" s="3">
        <f t="shared" si="718"/>
        <v>46007</v>
      </c>
      <c r="B46008" s="2" t="s">
        <v>129938</v>
      </c>
      <c r="C46008" s="5" t="s">
        <v>129939</v>
      </c>
      <c r="D46008" s="5"/>
      <c r="E46008" s="2" t="s">
        <v>5</v>
      </c>
      <c r="F46008" s="2" t="s">
        <v>724</v>
      </c>
    </row>
    <row r="46009" spans="1:6" ht="15.2" customHeight="1">
      <c r="A46009" s="3">
        <f t="shared" si="718"/>
        <v>46008</v>
      </c>
      <c r="B46009" s="2" t="s">
        <v>129940</v>
      </c>
      <c r="C46009" s="5" t="s">
        <v>129941</v>
      </c>
      <c r="D46009" s="5"/>
      <c r="E46009" s="2" t="s">
        <v>5</v>
      </c>
      <c r="F46009" s="2" t="s">
        <v>471</v>
      </c>
    </row>
    <row r="46010" spans="1:6" ht="15.2" customHeight="1">
      <c r="A46010" s="3">
        <f t="shared" si="718"/>
        <v>46009</v>
      </c>
      <c r="B46010" s="2" t="s">
        <v>129942</v>
      </c>
      <c r="C46010" s="5" t="s">
        <v>129943</v>
      </c>
      <c r="D46010" s="5"/>
      <c r="E46010" s="2" t="s">
        <v>5</v>
      </c>
      <c r="F46010" s="2" t="s">
        <v>2182</v>
      </c>
    </row>
    <row r="46011" spans="1:6" ht="15.2" customHeight="1">
      <c r="A46011" s="3">
        <f t="shared" si="718"/>
        <v>46010</v>
      </c>
      <c r="B46011" s="2" t="s">
        <v>129944</v>
      </c>
      <c r="C46011" s="5" t="s">
        <v>129945</v>
      </c>
      <c r="D46011" s="5"/>
      <c r="E46011" s="2" t="s">
        <v>5</v>
      </c>
      <c r="F46011" s="2" t="s">
        <v>493</v>
      </c>
    </row>
    <row r="46012" spans="1:6" ht="15.2" customHeight="1">
      <c r="A46012" s="3">
        <f t="shared" si="718"/>
        <v>46011</v>
      </c>
      <c r="B46012" s="2" t="s">
        <v>129946</v>
      </c>
      <c r="C46012" s="5" t="s">
        <v>129947</v>
      </c>
      <c r="D46012" s="5"/>
      <c r="E46012" s="2" t="s">
        <v>5</v>
      </c>
      <c r="F46012" s="2" t="s">
        <v>899</v>
      </c>
    </row>
    <row r="46013" spans="1:6" ht="15.2" customHeight="1">
      <c r="A46013" s="3">
        <f t="shared" si="718"/>
        <v>46012</v>
      </c>
      <c r="B46013" s="2" t="s">
        <v>129948</v>
      </c>
      <c r="C46013" s="5" t="s">
        <v>129949</v>
      </c>
      <c r="D46013" s="5"/>
      <c r="E46013" s="2" t="s">
        <v>5</v>
      </c>
      <c r="F46013" s="2" t="s">
        <v>1460</v>
      </c>
    </row>
    <row r="46014" spans="1:6" ht="15.2" customHeight="1">
      <c r="A46014" s="3">
        <f t="shared" si="718"/>
        <v>46013</v>
      </c>
      <c r="B46014" s="2" t="s">
        <v>129950</v>
      </c>
      <c r="C46014" s="5" t="s">
        <v>129951</v>
      </c>
      <c r="D46014" s="5" t="s">
        <v>129952</v>
      </c>
      <c r="E46014" s="2" t="s">
        <v>5</v>
      </c>
      <c r="F46014" s="2" t="s">
        <v>129953</v>
      </c>
    </row>
    <row r="46015" spans="1:6" ht="15.2" customHeight="1">
      <c r="A46015" s="3">
        <f t="shared" si="718"/>
        <v>46014</v>
      </c>
      <c r="B46015" s="2" t="s">
        <v>129954</v>
      </c>
      <c r="C46015" s="5" t="s">
        <v>129955</v>
      </c>
      <c r="D46015" s="5" t="s">
        <v>129956</v>
      </c>
      <c r="E46015" s="2" t="s">
        <v>5</v>
      </c>
      <c r="F46015" s="2" t="s">
        <v>51</v>
      </c>
    </row>
    <row r="46016" spans="1:6" ht="15.2" customHeight="1">
      <c r="A46016" s="3">
        <f t="shared" si="718"/>
        <v>46015</v>
      </c>
      <c r="B46016" s="2" t="s">
        <v>129957</v>
      </c>
      <c r="C46016" s="5" t="s">
        <v>129958</v>
      </c>
      <c r="D46016" s="5" t="s">
        <v>129959</v>
      </c>
      <c r="E46016" s="2" t="s">
        <v>5</v>
      </c>
      <c r="F46016" s="2" t="s">
        <v>3977</v>
      </c>
    </row>
    <row r="46017" spans="1:6" ht="15.2" customHeight="1">
      <c r="A46017" s="3">
        <f t="shared" si="718"/>
        <v>46016</v>
      </c>
      <c r="B46017" s="2" t="s">
        <v>129960</v>
      </c>
      <c r="C46017" s="5" t="s">
        <v>129961</v>
      </c>
      <c r="D46017" s="5"/>
      <c r="E46017" s="2" t="s">
        <v>9</v>
      </c>
      <c r="F46017" s="2" t="s">
        <v>2875</v>
      </c>
    </row>
    <row r="46018" spans="1:6" ht="15.2" customHeight="1">
      <c r="A46018" s="3">
        <f t="shared" si="718"/>
        <v>46017</v>
      </c>
      <c r="B46018" s="2" t="s">
        <v>129962</v>
      </c>
      <c r="C46018" s="5" t="s">
        <v>129963</v>
      </c>
      <c r="D46018" s="5" t="s">
        <v>129964</v>
      </c>
      <c r="E46018" s="2" t="s">
        <v>5</v>
      </c>
      <c r="F46018" s="2" t="s">
        <v>555</v>
      </c>
    </row>
    <row r="46019" spans="1:6" ht="15.2" customHeight="1">
      <c r="A46019" s="3">
        <f t="shared" ref="A46019:A46082" si="719">ROW()-1</f>
        <v>46018</v>
      </c>
      <c r="B46019" s="2" t="s">
        <v>129965</v>
      </c>
      <c r="C46019" s="5" t="s">
        <v>129966</v>
      </c>
      <c r="D46019" s="5" t="s">
        <v>129967</v>
      </c>
      <c r="E46019" s="2" t="s">
        <v>5</v>
      </c>
      <c r="F46019" s="2" t="s">
        <v>555</v>
      </c>
    </row>
    <row r="46020" spans="1:6" ht="15.2" customHeight="1">
      <c r="A46020" s="3">
        <f t="shared" si="719"/>
        <v>46019</v>
      </c>
      <c r="B46020" s="2" t="s">
        <v>129968</v>
      </c>
      <c r="C46020" s="5" t="s">
        <v>129969</v>
      </c>
      <c r="D46020" s="5" t="s">
        <v>129970</v>
      </c>
      <c r="E46020" s="2" t="s">
        <v>5</v>
      </c>
      <c r="F46020" s="2" t="s">
        <v>11873</v>
      </c>
    </row>
    <row r="46021" spans="1:6" ht="15.2" customHeight="1">
      <c r="A46021" s="3">
        <f t="shared" si="719"/>
        <v>46020</v>
      </c>
      <c r="B46021" s="2" t="s">
        <v>129971</v>
      </c>
      <c r="C46021" s="5" t="s">
        <v>129972</v>
      </c>
      <c r="D46021" s="5" t="s">
        <v>129973</v>
      </c>
      <c r="E46021" s="2" t="s">
        <v>5</v>
      </c>
      <c r="F46021" s="2" t="s">
        <v>48</v>
      </c>
    </row>
    <row r="46022" spans="1:6" ht="15.2" customHeight="1">
      <c r="A46022" s="3">
        <f t="shared" si="719"/>
        <v>46021</v>
      </c>
      <c r="B46022" s="2" t="s">
        <v>129974</v>
      </c>
      <c r="C46022" s="5" t="s">
        <v>129975</v>
      </c>
      <c r="D46022" s="5" t="s">
        <v>129976</v>
      </c>
      <c r="E46022" s="2" t="s">
        <v>5</v>
      </c>
      <c r="F46022" s="2" t="s">
        <v>48</v>
      </c>
    </row>
    <row r="46023" spans="1:6" ht="15.2" customHeight="1">
      <c r="A46023" s="3">
        <f t="shared" si="719"/>
        <v>46022</v>
      </c>
      <c r="B46023" s="2" t="s">
        <v>129977</v>
      </c>
      <c r="C46023" s="5" t="s">
        <v>129978</v>
      </c>
      <c r="D46023" s="5"/>
      <c r="E46023" s="2" t="s">
        <v>9</v>
      </c>
      <c r="F46023" s="2" t="s">
        <v>129979</v>
      </c>
    </row>
    <row r="46024" spans="1:6" ht="15.2" customHeight="1">
      <c r="A46024" s="3">
        <f t="shared" si="719"/>
        <v>46023</v>
      </c>
      <c r="B46024" s="2" t="s">
        <v>129980</v>
      </c>
      <c r="C46024" s="5" t="s">
        <v>129981</v>
      </c>
      <c r="D46024" s="5" t="s">
        <v>129982</v>
      </c>
      <c r="E46024" s="2" t="s">
        <v>5</v>
      </c>
      <c r="F46024" s="2" t="s">
        <v>555</v>
      </c>
    </row>
    <row r="46025" spans="1:6" ht="15.2" customHeight="1">
      <c r="A46025" s="3">
        <f t="shared" si="719"/>
        <v>46024</v>
      </c>
      <c r="B46025" s="2" t="s">
        <v>129983</v>
      </c>
      <c r="C46025" s="5" t="s">
        <v>129984</v>
      </c>
      <c r="D46025" s="5" t="s">
        <v>129985</v>
      </c>
      <c r="E46025" s="2" t="s">
        <v>9</v>
      </c>
      <c r="F46025" s="2" t="s">
        <v>21045</v>
      </c>
    </row>
    <row r="46026" spans="1:6" ht="15.2" customHeight="1">
      <c r="A46026" s="3">
        <f t="shared" si="719"/>
        <v>46025</v>
      </c>
      <c r="B46026" s="2" t="s">
        <v>129986</v>
      </c>
      <c r="C46026" s="5"/>
      <c r="D46026" s="5" t="s">
        <v>129987</v>
      </c>
      <c r="E46026" s="2" t="s">
        <v>5</v>
      </c>
      <c r="F46026" s="2" t="s">
        <v>51</v>
      </c>
    </row>
    <row r="46027" spans="1:6" ht="15.2" customHeight="1">
      <c r="A46027" s="3">
        <f t="shared" si="719"/>
        <v>46026</v>
      </c>
      <c r="B46027" s="2" t="s">
        <v>129988</v>
      </c>
      <c r="C46027" s="5" t="s">
        <v>129989</v>
      </c>
      <c r="D46027" s="5"/>
      <c r="E46027" s="2" t="s">
        <v>9</v>
      </c>
      <c r="F46027" s="2" t="s">
        <v>129990</v>
      </c>
    </row>
    <row r="46028" spans="1:6" ht="15.2" customHeight="1">
      <c r="A46028" s="3">
        <f t="shared" si="719"/>
        <v>46027</v>
      </c>
      <c r="B46028" s="2" t="s">
        <v>129991</v>
      </c>
      <c r="C46028" s="5" t="s">
        <v>129992</v>
      </c>
      <c r="D46028" s="5" t="s">
        <v>129993</v>
      </c>
      <c r="E46028" s="2" t="s">
        <v>5</v>
      </c>
      <c r="F46028" s="2" t="s">
        <v>191</v>
      </c>
    </row>
    <row r="46029" spans="1:6" ht="15.2" customHeight="1">
      <c r="A46029" s="3">
        <f t="shared" si="719"/>
        <v>46028</v>
      </c>
      <c r="B46029" s="2" t="s">
        <v>129994</v>
      </c>
      <c r="C46029" s="5" t="s">
        <v>129995</v>
      </c>
      <c r="D46029" s="5"/>
      <c r="E46029" s="2" t="s">
        <v>9</v>
      </c>
      <c r="F46029" s="2" t="s">
        <v>153</v>
      </c>
    </row>
    <row r="46030" spans="1:6" ht="15.2" customHeight="1">
      <c r="A46030" s="3">
        <f t="shared" si="719"/>
        <v>46029</v>
      </c>
      <c r="B46030" s="2" t="s">
        <v>129996</v>
      </c>
      <c r="C46030" s="5"/>
      <c r="D46030" s="5" t="s">
        <v>129997</v>
      </c>
      <c r="E46030" s="2" t="s">
        <v>5</v>
      </c>
      <c r="F46030" s="2" t="s">
        <v>610</v>
      </c>
    </row>
    <row r="46031" spans="1:6" ht="15.2" customHeight="1">
      <c r="A46031" s="3">
        <f t="shared" si="719"/>
        <v>46030</v>
      </c>
      <c r="B46031" s="2" t="s">
        <v>129998</v>
      </c>
      <c r="C46031" s="5" t="s">
        <v>129999</v>
      </c>
      <c r="D46031" s="5" t="s">
        <v>130000</v>
      </c>
      <c r="E46031" s="2" t="s">
        <v>5</v>
      </c>
      <c r="F46031" s="2" t="s">
        <v>35</v>
      </c>
    </row>
    <row r="46032" spans="1:6" ht="15.2" customHeight="1">
      <c r="A46032" s="3">
        <f t="shared" si="719"/>
        <v>46031</v>
      </c>
      <c r="B46032" s="2" t="s">
        <v>130001</v>
      </c>
      <c r="C46032" s="5"/>
      <c r="D46032" s="5" t="s">
        <v>130002</v>
      </c>
      <c r="E46032" s="2" t="s">
        <v>5</v>
      </c>
      <c r="F46032" s="2" t="s">
        <v>41</v>
      </c>
    </row>
    <row r="46033" spans="1:6" ht="15.2" customHeight="1">
      <c r="A46033" s="3">
        <f t="shared" si="719"/>
        <v>46032</v>
      </c>
      <c r="B46033" s="2" t="s">
        <v>130003</v>
      </c>
      <c r="C46033" s="5" t="s">
        <v>130004</v>
      </c>
      <c r="D46033" s="5" t="s">
        <v>130005</v>
      </c>
      <c r="E46033" s="2" t="s">
        <v>9</v>
      </c>
      <c r="F46033" s="2" t="s">
        <v>130006</v>
      </c>
    </row>
    <row r="46034" spans="1:6" ht="15.2" customHeight="1">
      <c r="A46034" s="3">
        <f t="shared" si="719"/>
        <v>46033</v>
      </c>
      <c r="B46034" s="2" t="s">
        <v>130007</v>
      </c>
      <c r="C46034" s="5" t="s">
        <v>130008</v>
      </c>
      <c r="D46034" s="5" t="s">
        <v>130009</v>
      </c>
      <c r="E46034" s="2" t="s">
        <v>5</v>
      </c>
      <c r="F46034" s="2" t="s">
        <v>197</v>
      </c>
    </row>
    <row r="46035" spans="1:6" ht="15.2" customHeight="1">
      <c r="A46035" s="3">
        <f t="shared" si="719"/>
        <v>46034</v>
      </c>
      <c r="B46035" s="2" t="s">
        <v>130010</v>
      </c>
      <c r="C46035" s="5" t="s">
        <v>130011</v>
      </c>
      <c r="D46035" s="5" t="s">
        <v>130012</v>
      </c>
      <c r="E46035" s="2" t="s">
        <v>5</v>
      </c>
      <c r="F46035" s="2" t="s">
        <v>130013</v>
      </c>
    </row>
    <row r="46036" spans="1:6" ht="15.2" customHeight="1">
      <c r="A46036" s="3">
        <f t="shared" si="719"/>
        <v>46035</v>
      </c>
      <c r="B46036" s="2" t="s">
        <v>130014</v>
      </c>
      <c r="C46036" s="5" t="s">
        <v>130015</v>
      </c>
      <c r="D46036" s="5" t="s">
        <v>130016</v>
      </c>
      <c r="E46036" s="2" t="s">
        <v>5</v>
      </c>
      <c r="F46036" s="2" t="s">
        <v>124512</v>
      </c>
    </row>
    <row r="46037" spans="1:6" ht="15.2" customHeight="1">
      <c r="A46037" s="3">
        <f t="shared" si="719"/>
        <v>46036</v>
      </c>
      <c r="B46037" s="2" t="s">
        <v>130017</v>
      </c>
      <c r="C46037" s="5" t="s">
        <v>130018</v>
      </c>
      <c r="D46037" s="5"/>
      <c r="E46037" s="2" t="s">
        <v>5</v>
      </c>
      <c r="F46037" s="2" t="s">
        <v>130019</v>
      </c>
    </row>
    <row r="46038" spans="1:6" ht="15.2" customHeight="1">
      <c r="A46038" s="3">
        <f t="shared" si="719"/>
        <v>46037</v>
      </c>
      <c r="B46038" s="2" t="s">
        <v>130020</v>
      </c>
      <c r="C46038" s="5" t="s">
        <v>130021</v>
      </c>
      <c r="D46038" s="5"/>
      <c r="E46038" s="2" t="s">
        <v>5</v>
      </c>
      <c r="F46038" s="2" t="s">
        <v>11983</v>
      </c>
    </row>
    <row r="46039" spans="1:6" ht="15.2" customHeight="1">
      <c r="A46039" s="3">
        <f t="shared" si="719"/>
        <v>46038</v>
      </c>
      <c r="B46039" s="2" t="s">
        <v>130022</v>
      </c>
      <c r="C46039" s="5" t="s">
        <v>130023</v>
      </c>
      <c r="D46039" s="5" t="s">
        <v>130024</v>
      </c>
      <c r="E46039" s="2" t="s">
        <v>9</v>
      </c>
      <c r="F46039" s="2" t="s">
        <v>18943</v>
      </c>
    </row>
    <row r="46040" spans="1:6" ht="15.2" customHeight="1">
      <c r="A46040" s="3">
        <f t="shared" si="719"/>
        <v>46039</v>
      </c>
      <c r="B46040" s="2" t="s">
        <v>130025</v>
      </c>
      <c r="C46040" s="5" t="s">
        <v>130026</v>
      </c>
      <c r="D46040" s="5"/>
      <c r="E46040" s="2" t="s">
        <v>9</v>
      </c>
      <c r="F46040" s="2" t="s">
        <v>130027</v>
      </c>
    </row>
    <row r="46041" spans="1:6" ht="15.2" customHeight="1">
      <c r="A46041" s="3">
        <f t="shared" si="719"/>
        <v>46040</v>
      </c>
      <c r="B46041" s="2" t="s">
        <v>130028</v>
      </c>
      <c r="C46041" s="5" t="s">
        <v>130029</v>
      </c>
      <c r="D46041" s="5"/>
      <c r="E46041" s="2" t="s">
        <v>5</v>
      </c>
      <c r="F46041" s="2" t="s">
        <v>37253</v>
      </c>
    </row>
    <row r="46042" spans="1:6" ht="15.2" customHeight="1">
      <c r="A46042" s="3">
        <f t="shared" si="719"/>
        <v>46041</v>
      </c>
      <c r="B46042" s="2" t="s">
        <v>130030</v>
      </c>
      <c r="C46042" s="5" t="s">
        <v>130031</v>
      </c>
      <c r="D46042" s="5"/>
      <c r="E46042" s="2" t="s">
        <v>9</v>
      </c>
      <c r="F46042" s="2" t="s">
        <v>130032</v>
      </c>
    </row>
    <row r="46043" spans="1:6" ht="15.2" customHeight="1">
      <c r="A46043" s="3">
        <f t="shared" si="719"/>
        <v>46042</v>
      </c>
      <c r="B46043" s="2" t="s">
        <v>130033</v>
      </c>
      <c r="C46043" s="5" t="s">
        <v>130034</v>
      </c>
      <c r="D46043" s="5" t="s">
        <v>130035</v>
      </c>
      <c r="E46043" s="2" t="s">
        <v>5</v>
      </c>
      <c r="F46043" s="2" t="s">
        <v>307</v>
      </c>
    </row>
    <row r="46044" spans="1:6" ht="15.2" customHeight="1">
      <c r="A46044" s="3">
        <f t="shared" si="719"/>
        <v>46043</v>
      </c>
      <c r="B46044" s="2" t="s">
        <v>130036</v>
      </c>
      <c r="C46044" s="5" t="s">
        <v>130037</v>
      </c>
      <c r="D46044" s="5"/>
      <c r="E46044" s="2" t="s">
        <v>9</v>
      </c>
      <c r="F46044" s="2" t="s">
        <v>130038</v>
      </c>
    </row>
    <row r="46045" spans="1:6" ht="15.2" customHeight="1">
      <c r="A46045" s="3">
        <f t="shared" si="719"/>
        <v>46044</v>
      </c>
      <c r="B46045" s="2" t="s">
        <v>130039</v>
      </c>
      <c r="C46045" s="5" t="s">
        <v>130040</v>
      </c>
      <c r="D46045" s="5"/>
      <c r="E46045" s="2" t="s">
        <v>9</v>
      </c>
      <c r="F46045" s="2" t="s">
        <v>130041</v>
      </c>
    </row>
    <row r="46046" spans="1:6" ht="15.2" customHeight="1">
      <c r="A46046" s="3">
        <f t="shared" si="719"/>
        <v>46045</v>
      </c>
      <c r="B46046" s="2" t="s">
        <v>130042</v>
      </c>
      <c r="C46046" s="5" t="s">
        <v>130043</v>
      </c>
      <c r="D46046" s="5"/>
      <c r="E46046" s="2" t="s">
        <v>5</v>
      </c>
      <c r="F46046" s="2" t="s">
        <v>31</v>
      </c>
    </row>
    <row r="46047" spans="1:6" ht="15.2" customHeight="1">
      <c r="A46047" s="3">
        <f t="shared" si="719"/>
        <v>46046</v>
      </c>
      <c r="B46047" s="2" t="s">
        <v>130044</v>
      </c>
      <c r="C46047" s="5" t="s">
        <v>130045</v>
      </c>
      <c r="D46047" s="5" t="s">
        <v>130046</v>
      </c>
      <c r="E46047" s="2" t="s">
        <v>5</v>
      </c>
      <c r="F46047" s="2" t="s">
        <v>55</v>
      </c>
    </row>
    <row r="46048" spans="1:6" ht="15.2" customHeight="1">
      <c r="A46048" s="3">
        <f t="shared" si="719"/>
        <v>46047</v>
      </c>
      <c r="B46048" s="2" t="s">
        <v>130047</v>
      </c>
      <c r="C46048" s="5" t="s">
        <v>130048</v>
      </c>
      <c r="D46048" s="5"/>
      <c r="E46048" s="2" t="s">
        <v>9</v>
      </c>
      <c r="F46048" s="2" t="s">
        <v>11204</v>
      </c>
    </row>
    <row r="46049" spans="1:6" ht="15.2" customHeight="1">
      <c r="A46049" s="3">
        <f t="shared" si="719"/>
        <v>46048</v>
      </c>
      <c r="B46049" s="2" t="s">
        <v>130049</v>
      </c>
      <c r="C46049" s="5" t="s">
        <v>130050</v>
      </c>
      <c r="D46049" s="5" t="s">
        <v>130051</v>
      </c>
      <c r="E46049" s="2" t="s">
        <v>5</v>
      </c>
      <c r="F46049" s="2" t="s">
        <v>373</v>
      </c>
    </row>
    <row r="46050" spans="1:6" ht="15.2" customHeight="1">
      <c r="A46050" s="3">
        <f t="shared" si="719"/>
        <v>46049</v>
      </c>
      <c r="B46050" s="2" t="s">
        <v>130052</v>
      </c>
      <c r="C46050" s="5" t="s">
        <v>130053</v>
      </c>
      <c r="D46050" s="5" t="s">
        <v>130054</v>
      </c>
      <c r="E46050" s="2" t="s">
        <v>5</v>
      </c>
      <c r="F46050" s="2" t="s">
        <v>184</v>
      </c>
    </row>
    <row r="46051" spans="1:6" ht="15.2" customHeight="1">
      <c r="A46051" s="3">
        <f t="shared" si="719"/>
        <v>46050</v>
      </c>
      <c r="B46051" s="2" t="s">
        <v>130055</v>
      </c>
      <c r="C46051" s="5" t="s">
        <v>130056</v>
      </c>
      <c r="D46051" s="5" t="s">
        <v>130057</v>
      </c>
      <c r="E46051" s="2" t="s">
        <v>5</v>
      </c>
      <c r="F46051" s="2" t="s">
        <v>51</v>
      </c>
    </row>
    <row r="46052" spans="1:6" ht="15.2" customHeight="1">
      <c r="A46052" s="3">
        <f t="shared" si="719"/>
        <v>46051</v>
      </c>
      <c r="B46052" s="2" t="s">
        <v>130058</v>
      </c>
      <c r="C46052" s="5" t="s">
        <v>130059</v>
      </c>
      <c r="D46052" s="5" t="s">
        <v>130060</v>
      </c>
      <c r="E46052" s="2" t="s">
        <v>5</v>
      </c>
      <c r="F46052" s="2" t="s">
        <v>138</v>
      </c>
    </row>
    <row r="46053" spans="1:6" ht="15.2" customHeight="1">
      <c r="A46053" s="3">
        <f t="shared" si="719"/>
        <v>46052</v>
      </c>
      <c r="B46053" s="2" t="s">
        <v>130061</v>
      </c>
      <c r="C46053" s="5" t="s">
        <v>130062</v>
      </c>
      <c r="D46053" s="5" t="s">
        <v>130063</v>
      </c>
      <c r="E46053" s="2" t="s">
        <v>9</v>
      </c>
      <c r="F46053" s="2" t="s">
        <v>614</v>
      </c>
    </row>
    <row r="46054" spans="1:6" ht="15.2" customHeight="1">
      <c r="A46054" s="3">
        <f t="shared" si="719"/>
        <v>46053</v>
      </c>
      <c r="B46054" s="2" t="s">
        <v>130064</v>
      </c>
      <c r="C46054" s="5" t="s">
        <v>130065</v>
      </c>
      <c r="D46054" s="5"/>
      <c r="E46054" s="2" t="s">
        <v>9</v>
      </c>
      <c r="F46054" s="2" t="s">
        <v>87238</v>
      </c>
    </row>
    <row r="46055" spans="1:6" ht="15.2" customHeight="1">
      <c r="A46055" s="3">
        <f t="shared" si="719"/>
        <v>46054</v>
      </c>
      <c r="B46055" s="2" t="s">
        <v>130066</v>
      </c>
      <c r="C46055" s="5" t="s">
        <v>130067</v>
      </c>
      <c r="D46055" s="5"/>
      <c r="E46055" s="2" t="s">
        <v>9</v>
      </c>
      <c r="F46055" s="2" t="s">
        <v>6975</v>
      </c>
    </row>
    <row r="46056" spans="1:6" ht="15.2" customHeight="1">
      <c r="A46056" s="3">
        <f t="shared" si="719"/>
        <v>46055</v>
      </c>
      <c r="B46056" s="2" t="s">
        <v>130068</v>
      </c>
      <c r="C46056" s="5" t="s">
        <v>130069</v>
      </c>
      <c r="D46056" s="5"/>
      <c r="E46056" s="2" t="s">
        <v>9</v>
      </c>
      <c r="F46056" s="2" t="s">
        <v>3127</v>
      </c>
    </row>
    <row r="46057" spans="1:6" ht="15.2" customHeight="1">
      <c r="A46057" s="3">
        <f t="shared" si="719"/>
        <v>46056</v>
      </c>
      <c r="B46057" s="2" t="s">
        <v>130070</v>
      </c>
      <c r="C46057" s="5" t="s">
        <v>130071</v>
      </c>
      <c r="D46057" s="5" t="s">
        <v>130072</v>
      </c>
      <c r="E46057" s="2" t="s">
        <v>9</v>
      </c>
      <c r="F46057" s="2" t="s">
        <v>21742</v>
      </c>
    </row>
    <row r="46058" spans="1:6" ht="15.2" customHeight="1">
      <c r="A46058" s="3">
        <f t="shared" si="719"/>
        <v>46057</v>
      </c>
      <c r="B46058" s="2" t="s">
        <v>130073</v>
      </c>
      <c r="C46058" s="5" t="s">
        <v>130074</v>
      </c>
      <c r="D46058" s="5" t="s">
        <v>130075</v>
      </c>
      <c r="E46058" s="2" t="s">
        <v>5</v>
      </c>
      <c r="F46058" s="2" t="s">
        <v>1702</v>
      </c>
    </row>
    <row r="46059" spans="1:6" ht="15.2" customHeight="1">
      <c r="A46059" s="3">
        <f t="shared" si="719"/>
        <v>46058</v>
      </c>
      <c r="B46059" s="2" t="s">
        <v>130076</v>
      </c>
      <c r="C46059" s="5" t="s">
        <v>130077</v>
      </c>
      <c r="D46059" s="5" t="s">
        <v>130078</v>
      </c>
      <c r="E46059" s="2" t="s">
        <v>9</v>
      </c>
      <c r="F46059" s="2" t="s">
        <v>130079</v>
      </c>
    </row>
    <row r="46060" spans="1:6" ht="15.2" customHeight="1">
      <c r="A46060" s="3">
        <f t="shared" si="719"/>
        <v>46059</v>
      </c>
      <c r="B46060" s="2" t="s">
        <v>130080</v>
      </c>
      <c r="C46060" s="5" t="s">
        <v>130081</v>
      </c>
      <c r="D46060" s="5" t="s">
        <v>130082</v>
      </c>
      <c r="E46060" s="2" t="s">
        <v>5</v>
      </c>
      <c r="F46060" s="2" t="s">
        <v>511</v>
      </c>
    </row>
    <row r="46061" spans="1:6" ht="15.2" customHeight="1">
      <c r="A46061" s="3">
        <f t="shared" si="719"/>
        <v>46060</v>
      </c>
      <c r="B46061" s="2" t="s">
        <v>130083</v>
      </c>
      <c r="C46061" s="5" t="s">
        <v>130084</v>
      </c>
      <c r="D46061" s="5" t="s">
        <v>130085</v>
      </c>
      <c r="E46061" s="2" t="s">
        <v>5</v>
      </c>
      <c r="F46061" s="2" t="s">
        <v>10124</v>
      </c>
    </row>
    <row r="46062" spans="1:6" ht="15.2" customHeight="1">
      <c r="A46062" s="3">
        <f t="shared" si="719"/>
        <v>46061</v>
      </c>
      <c r="B46062" s="2" t="s">
        <v>130086</v>
      </c>
      <c r="C46062" s="5" t="s">
        <v>130087</v>
      </c>
      <c r="D46062" s="5"/>
      <c r="E46062" s="2" t="s">
        <v>9</v>
      </c>
      <c r="F46062" s="2" t="s">
        <v>130088</v>
      </c>
    </row>
    <row r="46063" spans="1:6" ht="15.2" customHeight="1">
      <c r="A46063" s="3">
        <f t="shared" si="719"/>
        <v>46062</v>
      </c>
      <c r="B46063" s="2" t="s">
        <v>130089</v>
      </c>
      <c r="C46063" s="5" t="s">
        <v>130090</v>
      </c>
      <c r="D46063" s="5"/>
      <c r="E46063" s="2" t="s">
        <v>5</v>
      </c>
      <c r="F46063" s="2" t="s">
        <v>130091</v>
      </c>
    </row>
    <row r="46064" spans="1:6" ht="15.2" customHeight="1">
      <c r="A46064" s="3">
        <f t="shared" si="719"/>
        <v>46063</v>
      </c>
      <c r="B46064" s="2" t="s">
        <v>130092</v>
      </c>
      <c r="C46064" s="5" t="s">
        <v>130093</v>
      </c>
      <c r="D46064" s="5" t="s">
        <v>130094</v>
      </c>
      <c r="E46064" s="2" t="s">
        <v>5</v>
      </c>
      <c r="F46064" s="2" t="s">
        <v>3359</v>
      </c>
    </row>
    <row r="46065" spans="1:6" ht="15.2" customHeight="1">
      <c r="A46065" s="3">
        <f t="shared" si="719"/>
        <v>46064</v>
      </c>
      <c r="B46065" s="2" t="s">
        <v>130095</v>
      </c>
      <c r="C46065" s="5"/>
      <c r="D46065" s="5" t="s">
        <v>130096</v>
      </c>
      <c r="E46065" s="2" t="s">
        <v>5</v>
      </c>
      <c r="F46065" s="2" t="s">
        <v>272</v>
      </c>
    </row>
    <row r="46066" spans="1:6" ht="15.2" customHeight="1">
      <c r="A46066" s="3">
        <f t="shared" si="719"/>
        <v>46065</v>
      </c>
      <c r="B46066" s="2" t="s">
        <v>130097</v>
      </c>
      <c r="C46066" s="5"/>
      <c r="D46066" s="5" t="s">
        <v>130098</v>
      </c>
      <c r="E46066" s="2" t="s">
        <v>5</v>
      </c>
      <c r="F46066" s="2" t="s">
        <v>549</v>
      </c>
    </row>
    <row r="46067" spans="1:6" ht="15.2" customHeight="1">
      <c r="A46067" s="3">
        <f t="shared" si="719"/>
        <v>46066</v>
      </c>
      <c r="B46067" s="2" t="s">
        <v>130099</v>
      </c>
      <c r="C46067" s="5" t="s">
        <v>130100</v>
      </c>
      <c r="D46067" s="5"/>
      <c r="E46067" s="2" t="s">
        <v>9</v>
      </c>
      <c r="F46067" s="2" t="s">
        <v>3279</v>
      </c>
    </row>
    <row r="46068" spans="1:6" ht="15.2" customHeight="1">
      <c r="A46068" s="3">
        <f t="shared" si="719"/>
        <v>46067</v>
      </c>
      <c r="B46068" s="2" t="s">
        <v>130101</v>
      </c>
      <c r="C46068" s="5" t="s">
        <v>130102</v>
      </c>
      <c r="D46068" s="5"/>
      <c r="E46068" s="2" t="s">
        <v>9</v>
      </c>
      <c r="F46068" s="2" t="s">
        <v>55263</v>
      </c>
    </row>
    <row r="46069" spans="1:6" ht="15.2" customHeight="1">
      <c r="A46069" s="3">
        <f t="shared" si="719"/>
        <v>46068</v>
      </c>
      <c r="B46069" s="2" t="s">
        <v>130103</v>
      </c>
      <c r="C46069" s="5" t="s">
        <v>130104</v>
      </c>
      <c r="D46069" s="5" t="s">
        <v>130105</v>
      </c>
      <c r="E46069" s="2" t="s">
        <v>5</v>
      </c>
      <c r="F46069" s="2" t="s">
        <v>124</v>
      </c>
    </row>
    <row r="46070" spans="1:6" ht="15.2" customHeight="1">
      <c r="A46070" s="3">
        <f t="shared" si="719"/>
        <v>46069</v>
      </c>
      <c r="B46070" s="2" t="s">
        <v>130106</v>
      </c>
      <c r="C46070" s="5" t="s">
        <v>130107</v>
      </c>
      <c r="D46070" s="5" t="s">
        <v>130108</v>
      </c>
      <c r="E46070" s="2" t="s">
        <v>9</v>
      </c>
      <c r="F46070" s="2" t="s">
        <v>964</v>
      </c>
    </row>
    <row r="46071" spans="1:6" ht="15.2" customHeight="1">
      <c r="A46071" s="3">
        <f t="shared" si="719"/>
        <v>46070</v>
      </c>
      <c r="B46071" s="2" t="s">
        <v>130109</v>
      </c>
      <c r="C46071" s="5" t="s">
        <v>130110</v>
      </c>
      <c r="D46071" s="5" t="s">
        <v>130111</v>
      </c>
      <c r="E46071" s="2" t="s">
        <v>5</v>
      </c>
      <c r="F46071" s="2" t="s">
        <v>35</v>
      </c>
    </row>
    <row r="46072" spans="1:6" ht="15.2" customHeight="1">
      <c r="A46072" s="3">
        <f t="shared" si="719"/>
        <v>46071</v>
      </c>
      <c r="B46072" s="2" t="s">
        <v>130112</v>
      </c>
      <c r="C46072" s="5" t="s">
        <v>130113</v>
      </c>
      <c r="D46072" s="5" t="s">
        <v>130114</v>
      </c>
      <c r="E46072" s="2" t="s">
        <v>5</v>
      </c>
      <c r="F46072" s="2" t="s">
        <v>130115</v>
      </c>
    </row>
    <row r="46073" spans="1:6" ht="15.2" customHeight="1">
      <c r="A46073" s="3">
        <f t="shared" si="719"/>
        <v>46072</v>
      </c>
      <c r="B46073" s="2" t="s">
        <v>130116</v>
      </c>
      <c r="C46073" s="5" t="s">
        <v>130117</v>
      </c>
      <c r="D46073" s="5" t="s">
        <v>130118</v>
      </c>
      <c r="E46073" s="2" t="s">
        <v>5</v>
      </c>
      <c r="F46073" s="2" t="s">
        <v>536</v>
      </c>
    </row>
    <row r="46074" spans="1:6" ht="15.2" customHeight="1">
      <c r="A46074" s="3">
        <f t="shared" si="719"/>
        <v>46073</v>
      </c>
      <c r="B46074" s="6" t="s">
        <v>130119</v>
      </c>
      <c r="C46074" s="5" t="s">
        <v>130120</v>
      </c>
      <c r="D46074" s="5" t="s">
        <v>130121</v>
      </c>
      <c r="E46074" s="2" t="s">
        <v>9</v>
      </c>
      <c r="F46074" s="2" t="s">
        <v>4544</v>
      </c>
    </row>
    <row r="46075" spans="1:6" ht="15.2" customHeight="1">
      <c r="A46075" s="3">
        <f t="shared" si="719"/>
        <v>46074</v>
      </c>
      <c r="B46075" s="2" t="s">
        <v>130122</v>
      </c>
      <c r="C46075" s="5" t="s">
        <v>130123</v>
      </c>
      <c r="D46075" s="5"/>
      <c r="E46075" s="2" t="s">
        <v>5</v>
      </c>
      <c r="F46075" s="2" t="s">
        <v>15761</v>
      </c>
    </row>
    <row r="46076" spans="1:6" ht="15.2" customHeight="1">
      <c r="A46076" s="3">
        <f t="shared" si="719"/>
        <v>46075</v>
      </c>
      <c r="B46076" s="2" t="s">
        <v>130124</v>
      </c>
      <c r="C46076" s="5" t="s">
        <v>130125</v>
      </c>
      <c r="D46076" s="5" t="s">
        <v>130126</v>
      </c>
      <c r="E46076" s="2" t="s">
        <v>5</v>
      </c>
      <c r="F46076" s="2" t="s">
        <v>627</v>
      </c>
    </row>
    <row r="46077" spans="1:6" ht="15.2" customHeight="1">
      <c r="A46077" s="3">
        <f t="shared" si="719"/>
        <v>46076</v>
      </c>
      <c r="B46077" s="2" t="s">
        <v>130127</v>
      </c>
      <c r="C46077" s="5" t="s">
        <v>130128</v>
      </c>
      <c r="D46077" s="5" t="s">
        <v>130129</v>
      </c>
      <c r="E46077" s="2" t="s">
        <v>5</v>
      </c>
      <c r="F46077" s="2" t="s">
        <v>130130</v>
      </c>
    </row>
    <row r="46078" spans="1:6" ht="15.2" customHeight="1">
      <c r="A46078" s="3">
        <f t="shared" si="719"/>
        <v>46077</v>
      </c>
      <c r="B46078" s="2" t="s">
        <v>130131</v>
      </c>
      <c r="C46078" s="5"/>
      <c r="D46078" s="5" t="s">
        <v>130132</v>
      </c>
      <c r="E46078" s="2" t="s">
        <v>5</v>
      </c>
      <c r="F46078" s="2" t="s">
        <v>921</v>
      </c>
    </row>
    <row r="46079" spans="1:6" ht="15.2" customHeight="1">
      <c r="A46079" s="3">
        <f t="shared" si="719"/>
        <v>46078</v>
      </c>
      <c r="B46079" s="2" t="s">
        <v>130133</v>
      </c>
      <c r="C46079" s="5" t="s">
        <v>130134</v>
      </c>
      <c r="D46079" s="5" t="s">
        <v>130135</v>
      </c>
      <c r="E46079" s="2" t="s">
        <v>5</v>
      </c>
      <c r="F46079" s="2" t="s">
        <v>692</v>
      </c>
    </row>
    <row r="46080" spans="1:6" ht="15.2" customHeight="1">
      <c r="A46080" s="3">
        <f t="shared" si="719"/>
        <v>46079</v>
      </c>
      <c r="B46080" s="2" t="s">
        <v>130136</v>
      </c>
      <c r="C46080" s="5" t="s">
        <v>130137</v>
      </c>
      <c r="D46080" s="5" t="s">
        <v>130138</v>
      </c>
      <c r="E46080" s="2" t="s">
        <v>5</v>
      </c>
      <c r="F46080" s="2" t="s">
        <v>692</v>
      </c>
    </row>
    <row r="46081" spans="1:6" ht="15.2" customHeight="1">
      <c r="A46081" s="3">
        <f t="shared" si="719"/>
        <v>46080</v>
      </c>
      <c r="B46081" s="2" t="s">
        <v>130139</v>
      </c>
      <c r="C46081" s="5"/>
      <c r="D46081" s="5" t="s">
        <v>130140</v>
      </c>
      <c r="E46081" s="2" t="s">
        <v>5</v>
      </c>
      <c r="F46081" s="2" t="s">
        <v>445</v>
      </c>
    </row>
    <row r="46082" spans="1:6" ht="15.2" customHeight="1">
      <c r="A46082" s="3">
        <f t="shared" si="719"/>
        <v>46081</v>
      </c>
      <c r="B46082" s="2" t="s">
        <v>130141</v>
      </c>
      <c r="C46082" s="5" t="s">
        <v>130142</v>
      </c>
      <c r="D46082" s="5" t="s">
        <v>130143</v>
      </c>
      <c r="E46082" s="2" t="s">
        <v>5</v>
      </c>
      <c r="F46082" s="2" t="s">
        <v>921</v>
      </c>
    </row>
    <row r="46083" spans="1:6" ht="15.2" customHeight="1">
      <c r="A46083" s="3">
        <f t="shared" ref="A46083:A46146" si="720">ROW()-1</f>
        <v>46082</v>
      </c>
      <c r="B46083" s="2" t="s">
        <v>130144</v>
      </c>
      <c r="C46083" s="5" t="s">
        <v>130145</v>
      </c>
      <c r="D46083" s="5" t="s">
        <v>130146</v>
      </c>
      <c r="E46083" s="2" t="s">
        <v>5</v>
      </c>
      <c r="F46083" s="2" t="s">
        <v>899</v>
      </c>
    </row>
    <row r="46084" spans="1:6" ht="15.2" customHeight="1">
      <c r="A46084" s="3">
        <f t="shared" si="720"/>
        <v>46083</v>
      </c>
      <c r="B46084" s="2" t="s">
        <v>130147</v>
      </c>
      <c r="C46084" s="5"/>
      <c r="D46084" s="5" t="s">
        <v>130148</v>
      </c>
      <c r="E46084" s="2" t="s">
        <v>5</v>
      </c>
      <c r="F46084" s="2" t="s">
        <v>3083</v>
      </c>
    </row>
    <row r="46085" spans="1:6" ht="15.2" customHeight="1">
      <c r="A46085" s="3">
        <f t="shared" si="720"/>
        <v>46084</v>
      </c>
      <c r="B46085" s="2" t="s">
        <v>130149</v>
      </c>
      <c r="C46085" s="5" t="s">
        <v>130150</v>
      </c>
      <c r="D46085" s="5" t="s">
        <v>130151</v>
      </c>
      <c r="E46085" s="2" t="s">
        <v>5</v>
      </c>
      <c r="F46085" s="2" t="s">
        <v>130152</v>
      </c>
    </row>
    <row r="46086" spans="1:6" ht="15.2" customHeight="1">
      <c r="A46086" s="3">
        <f t="shared" si="720"/>
        <v>46085</v>
      </c>
      <c r="B46086" s="2" t="s">
        <v>130153</v>
      </c>
      <c r="C46086" s="5" t="s">
        <v>130154</v>
      </c>
      <c r="D46086" s="5" t="s">
        <v>130155</v>
      </c>
      <c r="E46086" s="2" t="s">
        <v>5</v>
      </c>
      <c r="F46086" s="2" t="s">
        <v>3359</v>
      </c>
    </row>
    <row r="46087" spans="1:6" ht="15.2" customHeight="1">
      <c r="A46087" s="3">
        <f t="shared" si="720"/>
        <v>46086</v>
      </c>
      <c r="B46087" s="2" t="s">
        <v>130156</v>
      </c>
      <c r="C46087" s="5" t="s">
        <v>130157</v>
      </c>
      <c r="D46087" s="5" t="s">
        <v>130158</v>
      </c>
      <c r="E46087" s="2" t="s">
        <v>5</v>
      </c>
      <c r="F46087" s="2" t="s">
        <v>459</v>
      </c>
    </row>
    <row r="46088" spans="1:6" ht="15.2" customHeight="1">
      <c r="A46088" s="3">
        <f t="shared" si="720"/>
        <v>46087</v>
      </c>
      <c r="B46088" s="2" t="s">
        <v>130159</v>
      </c>
      <c r="C46088" s="5"/>
      <c r="D46088" s="5" t="s">
        <v>130160</v>
      </c>
      <c r="E46088" s="2" t="s">
        <v>5</v>
      </c>
      <c r="F46088" s="2" t="s">
        <v>31</v>
      </c>
    </row>
    <row r="46089" spans="1:6" ht="15.2" customHeight="1">
      <c r="A46089" s="3">
        <f t="shared" si="720"/>
        <v>46088</v>
      </c>
      <c r="B46089" s="2" t="s">
        <v>130161</v>
      </c>
      <c r="C46089" s="5" t="s">
        <v>130162</v>
      </c>
      <c r="D46089" s="5" t="s">
        <v>130163</v>
      </c>
      <c r="E46089" s="2" t="s">
        <v>9</v>
      </c>
      <c r="F46089" s="2" t="s">
        <v>130164</v>
      </c>
    </row>
    <row r="46090" spans="1:6" ht="15.2" customHeight="1">
      <c r="A46090" s="3">
        <f t="shared" si="720"/>
        <v>46089</v>
      </c>
      <c r="B46090" s="2" t="s">
        <v>130165</v>
      </c>
      <c r="C46090" s="5" t="s">
        <v>130166</v>
      </c>
      <c r="D46090" s="5"/>
      <c r="E46090" s="2" t="s">
        <v>5</v>
      </c>
      <c r="F46090" s="2" t="s">
        <v>2620</v>
      </c>
    </row>
    <row r="46091" spans="1:6" ht="15.2" customHeight="1">
      <c r="A46091" s="3">
        <f t="shared" si="720"/>
        <v>46090</v>
      </c>
      <c r="B46091" s="2" t="s">
        <v>130167</v>
      </c>
      <c r="C46091" s="5" t="s">
        <v>130168</v>
      </c>
      <c r="D46091" s="5" t="s">
        <v>130169</v>
      </c>
      <c r="E46091" s="2" t="s">
        <v>5</v>
      </c>
      <c r="F46091" s="2" t="s">
        <v>135</v>
      </c>
    </row>
    <row r="46092" spans="1:6" ht="15.2" customHeight="1">
      <c r="A46092" s="3">
        <f t="shared" si="720"/>
        <v>46091</v>
      </c>
      <c r="B46092" s="2" t="s">
        <v>130170</v>
      </c>
      <c r="C46092" s="5" t="s">
        <v>130171</v>
      </c>
      <c r="D46092" s="5" t="s">
        <v>130172</v>
      </c>
      <c r="E46092" s="2" t="s">
        <v>5</v>
      </c>
      <c r="F46092" s="2" t="s">
        <v>459</v>
      </c>
    </row>
    <row r="46093" spans="1:6" ht="15.2" customHeight="1">
      <c r="A46093" s="3">
        <f t="shared" si="720"/>
        <v>46092</v>
      </c>
      <c r="B46093" s="2" t="s">
        <v>130173</v>
      </c>
      <c r="C46093" s="5"/>
      <c r="D46093" s="5" t="s">
        <v>130174</v>
      </c>
      <c r="E46093" s="2" t="s">
        <v>5</v>
      </c>
      <c r="F46093" s="2" t="s">
        <v>31</v>
      </c>
    </row>
    <row r="46094" spans="1:6" ht="15.2" customHeight="1">
      <c r="A46094" s="3">
        <f t="shared" si="720"/>
        <v>46093</v>
      </c>
      <c r="B46094" s="2" t="s">
        <v>130175</v>
      </c>
      <c r="C46094" s="5"/>
      <c r="D46094" s="5" t="s">
        <v>130176</v>
      </c>
      <c r="E46094" s="2" t="s">
        <v>5</v>
      </c>
      <c r="F46094" s="2" t="s">
        <v>344</v>
      </c>
    </row>
    <row r="46095" spans="1:6" ht="15.2" customHeight="1">
      <c r="A46095" s="3">
        <f t="shared" si="720"/>
        <v>46094</v>
      </c>
      <c r="B46095" s="2" t="s">
        <v>130177</v>
      </c>
      <c r="C46095" s="5" t="s">
        <v>130178</v>
      </c>
      <c r="D46095" s="5" t="s">
        <v>130179</v>
      </c>
      <c r="E46095" s="2" t="s">
        <v>5</v>
      </c>
      <c r="F46095" s="2" t="s">
        <v>130180</v>
      </c>
    </row>
    <row r="46096" spans="1:6" ht="15.2" customHeight="1">
      <c r="A46096" s="3">
        <f t="shared" si="720"/>
        <v>46095</v>
      </c>
      <c r="B46096" s="2" t="s">
        <v>130181</v>
      </c>
      <c r="C46096" s="5"/>
      <c r="D46096" s="5" t="s">
        <v>130182</v>
      </c>
      <c r="E46096" s="2" t="s">
        <v>5</v>
      </c>
      <c r="F46096" s="2" t="s">
        <v>307</v>
      </c>
    </row>
    <row r="46097" spans="1:6" ht="15.2" customHeight="1">
      <c r="A46097" s="3">
        <f t="shared" si="720"/>
        <v>46096</v>
      </c>
      <c r="B46097" s="2" t="s">
        <v>130183</v>
      </c>
      <c r="C46097" s="5" t="s">
        <v>130184</v>
      </c>
      <c r="D46097" s="5"/>
      <c r="E46097" s="2" t="s">
        <v>9</v>
      </c>
      <c r="F46097" s="2" t="s">
        <v>130185</v>
      </c>
    </row>
    <row r="46098" spans="1:6" ht="15.2" customHeight="1">
      <c r="A46098" s="3">
        <f t="shared" si="720"/>
        <v>46097</v>
      </c>
      <c r="B46098" s="2" t="s">
        <v>130186</v>
      </c>
      <c r="C46098" s="5" t="s">
        <v>130187</v>
      </c>
      <c r="D46098" s="5" t="s">
        <v>130188</v>
      </c>
      <c r="E46098" s="2" t="s">
        <v>5</v>
      </c>
      <c r="F46098" s="2" t="s">
        <v>46045</v>
      </c>
    </row>
    <row r="46099" spans="1:6" ht="15.2" customHeight="1">
      <c r="A46099" s="3">
        <f t="shared" si="720"/>
        <v>46098</v>
      </c>
      <c r="B46099" s="2" t="s">
        <v>130189</v>
      </c>
      <c r="C46099" s="5" t="s">
        <v>130190</v>
      </c>
      <c r="D46099" s="5" t="s">
        <v>130191</v>
      </c>
      <c r="E46099" s="2" t="s">
        <v>5</v>
      </c>
      <c r="F46099" s="2" t="s">
        <v>507</v>
      </c>
    </row>
    <row r="46100" spans="1:6" ht="15.2" customHeight="1">
      <c r="A46100" s="3">
        <f t="shared" si="720"/>
        <v>46099</v>
      </c>
      <c r="B46100" s="6" t="s">
        <v>130192</v>
      </c>
      <c r="C46100" s="5" t="s">
        <v>130193</v>
      </c>
      <c r="D46100" s="5" t="s">
        <v>130194</v>
      </c>
      <c r="E46100" s="2" t="s">
        <v>9</v>
      </c>
      <c r="F46100" s="2" t="s">
        <v>130195</v>
      </c>
    </row>
    <row r="46101" spans="1:6" ht="15.2" customHeight="1">
      <c r="A46101" s="3">
        <f t="shared" si="720"/>
        <v>46100</v>
      </c>
      <c r="B46101" s="2" t="s">
        <v>130196</v>
      </c>
      <c r="C46101" s="5" t="s">
        <v>130197</v>
      </c>
      <c r="D46101" s="5"/>
      <c r="E46101" s="2" t="s">
        <v>9</v>
      </c>
      <c r="F46101" s="2" t="s">
        <v>1355</v>
      </c>
    </row>
    <row r="46102" spans="1:6" ht="15.2" customHeight="1">
      <c r="A46102" s="3">
        <f t="shared" si="720"/>
        <v>46101</v>
      </c>
      <c r="B46102" s="2" t="s">
        <v>130198</v>
      </c>
      <c r="C46102" s="5" t="s">
        <v>130199</v>
      </c>
      <c r="D46102" s="5" t="s">
        <v>130200</v>
      </c>
      <c r="E46102" s="2" t="s">
        <v>5</v>
      </c>
      <c r="F46102" s="2" t="s">
        <v>2182</v>
      </c>
    </row>
    <row r="46103" spans="1:6" ht="15.2" customHeight="1">
      <c r="A46103" s="3">
        <f t="shared" si="720"/>
        <v>46102</v>
      </c>
      <c r="B46103" s="2" t="s">
        <v>130201</v>
      </c>
      <c r="C46103" s="5" t="s">
        <v>130202</v>
      </c>
      <c r="D46103" s="5" t="s">
        <v>130203</v>
      </c>
      <c r="E46103" s="2" t="s">
        <v>5</v>
      </c>
      <c r="F46103" s="2" t="s">
        <v>197</v>
      </c>
    </row>
    <row r="46104" spans="1:6" ht="15.2" customHeight="1">
      <c r="A46104" s="3">
        <f t="shared" si="720"/>
        <v>46103</v>
      </c>
      <c r="B46104" s="2" t="s">
        <v>130204</v>
      </c>
      <c r="C46104" s="5" t="s">
        <v>130205</v>
      </c>
      <c r="D46104" s="5"/>
      <c r="E46104" s="2" t="s">
        <v>5</v>
      </c>
      <c r="F46104" s="2" t="s">
        <v>549</v>
      </c>
    </row>
    <row r="46105" spans="1:6" ht="15.2" customHeight="1">
      <c r="A46105" s="3">
        <f t="shared" si="720"/>
        <v>46104</v>
      </c>
      <c r="B46105" s="2" t="s">
        <v>130206</v>
      </c>
      <c r="C46105" s="5" t="s">
        <v>130207</v>
      </c>
      <c r="D46105" s="5" t="s">
        <v>130208</v>
      </c>
      <c r="E46105" s="2" t="s">
        <v>5</v>
      </c>
      <c r="F46105" s="2" t="s">
        <v>4403</v>
      </c>
    </row>
    <row r="46106" spans="1:6" ht="15.2" customHeight="1">
      <c r="A46106" s="3">
        <f t="shared" si="720"/>
        <v>46105</v>
      </c>
      <c r="B46106" s="2" t="s">
        <v>130209</v>
      </c>
      <c r="C46106" s="5" t="s">
        <v>130210</v>
      </c>
      <c r="D46106" s="5" t="s">
        <v>130211</v>
      </c>
      <c r="E46106" s="2" t="s">
        <v>5</v>
      </c>
      <c r="F46106" s="2" t="s">
        <v>35671</v>
      </c>
    </row>
    <row r="46107" spans="1:6" ht="15.2" customHeight="1">
      <c r="A46107" s="3">
        <f t="shared" si="720"/>
        <v>46106</v>
      </c>
      <c r="B46107" s="2" t="s">
        <v>130212</v>
      </c>
      <c r="C46107" s="5" t="s">
        <v>130213</v>
      </c>
      <c r="D46107" s="5" t="s">
        <v>130214</v>
      </c>
      <c r="E46107" s="2" t="s">
        <v>5</v>
      </c>
      <c r="F46107" s="2" t="s">
        <v>678</v>
      </c>
    </row>
    <row r="46108" spans="1:6" ht="15.2" customHeight="1">
      <c r="A46108" s="3">
        <f t="shared" si="720"/>
        <v>46107</v>
      </c>
      <c r="B46108" s="2" t="s">
        <v>130215</v>
      </c>
      <c r="C46108" s="5"/>
      <c r="D46108" s="5" t="s">
        <v>130216</v>
      </c>
      <c r="E46108" s="2" t="s">
        <v>5</v>
      </c>
      <c r="F46108" s="2" t="s">
        <v>373</v>
      </c>
    </row>
    <row r="46109" spans="1:6" ht="15.2" customHeight="1">
      <c r="A46109" s="3">
        <f t="shared" si="720"/>
        <v>46108</v>
      </c>
      <c r="B46109" s="2" t="s">
        <v>130217</v>
      </c>
      <c r="C46109" s="5" t="s">
        <v>130218</v>
      </c>
      <c r="D46109" s="5" t="s">
        <v>130219</v>
      </c>
      <c r="E46109" s="2" t="s">
        <v>5</v>
      </c>
      <c r="F46109" s="2" t="s">
        <v>471</v>
      </c>
    </row>
    <row r="46110" spans="1:6" ht="15.2" customHeight="1">
      <c r="A46110" s="3">
        <f t="shared" si="720"/>
        <v>46109</v>
      </c>
      <c r="B46110" s="2" t="s">
        <v>130220</v>
      </c>
      <c r="C46110" s="5" t="s">
        <v>130221</v>
      </c>
      <c r="D46110" s="5" t="s">
        <v>130222</v>
      </c>
      <c r="E46110" s="2" t="s">
        <v>5</v>
      </c>
      <c r="F46110" s="2" t="s">
        <v>51</v>
      </c>
    </row>
    <row r="46111" spans="1:6" ht="15.2" customHeight="1">
      <c r="A46111" s="3">
        <f t="shared" si="720"/>
        <v>46110</v>
      </c>
      <c r="B46111" s="2" t="s">
        <v>130223</v>
      </c>
      <c r="C46111" s="5" t="s">
        <v>130224</v>
      </c>
      <c r="D46111" s="5" t="s">
        <v>130225</v>
      </c>
      <c r="E46111" s="2" t="s">
        <v>5</v>
      </c>
      <c r="F46111" s="2" t="s">
        <v>493</v>
      </c>
    </row>
    <row r="46112" spans="1:6" ht="15.2" customHeight="1">
      <c r="A46112" s="3">
        <f t="shared" si="720"/>
        <v>46111</v>
      </c>
      <c r="B46112" s="2" t="s">
        <v>130226</v>
      </c>
      <c r="C46112" s="5" t="s">
        <v>130227</v>
      </c>
      <c r="D46112" s="5" t="s">
        <v>130228</v>
      </c>
      <c r="E46112" s="2" t="s">
        <v>5</v>
      </c>
      <c r="F46112" s="2" t="s">
        <v>124</v>
      </c>
    </row>
    <row r="46113" spans="1:6" ht="15.2" customHeight="1">
      <c r="A46113" s="3">
        <f t="shared" si="720"/>
        <v>46112</v>
      </c>
      <c r="B46113" s="2" t="s">
        <v>130229</v>
      </c>
      <c r="C46113" s="5" t="s">
        <v>130230</v>
      </c>
      <c r="D46113" s="5"/>
      <c r="E46113" s="2" t="s">
        <v>5</v>
      </c>
      <c r="F46113" s="2" t="s">
        <v>314</v>
      </c>
    </row>
    <row r="46114" spans="1:6" ht="15.2" customHeight="1">
      <c r="A46114" s="3">
        <f t="shared" si="720"/>
        <v>46113</v>
      </c>
      <c r="B46114" s="2" t="s">
        <v>130231</v>
      </c>
      <c r="C46114" s="5"/>
      <c r="D46114" s="5" t="s">
        <v>130232</v>
      </c>
      <c r="E46114" s="2" t="s">
        <v>5</v>
      </c>
      <c r="F46114" s="2" t="s">
        <v>184</v>
      </c>
    </row>
    <row r="46115" spans="1:6" ht="15.2" customHeight="1">
      <c r="A46115" s="3">
        <f t="shared" si="720"/>
        <v>46114</v>
      </c>
      <c r="B46115" s="2" t="s">
        <v>130233</v>
      </c>
      <c r="C46115" s="5" t="s">
        <v>130234</v>
      </c>
      <c r="D46115" s="5" t="s">
        <v>130235</v>
      </c>
      <c r="E46115" s="2" t="s">
        <v>5</v>
      </c>
      <c r="F46115" s="2" t="s">
        <v>232</v>
      </c>
    </row>
    <row r="46116" spans="1:6" ht="15.2" customHeight="1">
      <c r="A46116" s="3">
        <f t="shared" si="720"/>
        <v>46115</v>
      </c>
      <c r="B46116" s="2" t="s">
        <v>130236</v>
      </c>
      <c r="C46116" s="5" t="s">
        <v>130237</v>
      </c>
      <c r="D46116" s="5" t="s">
        <v>130238</v>
      </c>
      <c r="E46116" s="2" t="s">
        <v>5</v>
      </c>
      <c r="F46116" s="2" t="s">
        <v>92742</v>
      </c>
    </row>
    <row r="46117" spans="1:6" ht="15.2" customHeight="1">
      <c r="A46117" s="3">
        <f t="shared" si="720"/>
        <v>46116</v>
      </c>
      <c r="B46117" s="2" t="s">
        <v>130239</v>
      </c>
      <c r="C46117" s="5" t="s">
        <v>130240</v>
      </c>
      <c r="D46117" s="5"/>
      <c r="E46117" s="2" t="s">
        <v>9</v>
      </c>
      <c r="F46117" s="2" t="s">
        <v>130241</v>
      </c>
    </row>
    <row r="46118" spans="1:6" ht="15.2" customHeight="1">
      <c r="A46118" s="3">
        <f t="shared" si="720"/>
        <v>46117</v>
      </c>
      <c r="B46118" s="2" t="s">
        <v>130242</v>
      </c>
      <c r="C46118" s="5" t="s">
        <v>130243</v>
      </c>
      <c r="D46118" s="5"/>
      <c r="E46118" s="2" t="s">
        <v>9</v>
      </c>
      <c r="F46118" s="2" t="s">
        <v>130244</v>
      </c>
    </row>
    <row r="46119" spans="1:6" ht="15.2" customHeight="1">
      <c r="A46119" s="3">
        <f t="shared" si="720"/>
        <v>46118</v>
      </c>
      <c r="B46119" s="2" t="s">
        <v>130245</v>
      </c>
      <c r="C46119" s="5" t="s">
        <v>130246</v>
      </c>
      <c r="D46119" s="5"/>
      <c r="E46119" s="2" t="s">
        <v>9</v>
      </c>
      <c r="F46119" s="2" t="s">
        <v>5402</v>
      </c>
    </row>
    <row r="46120" spans="1:6" ht="15.2" customHeight="1">
      <c r="A46120" s="3">
        <f t="shared" si="720"/>
        <v>46119</v>
      </c>
      <c r="B46120" s="2" t="s">
        <v>130247</v>
      </c>
      <c r="C46120" s="5"/>
      <c r="D46120" s="5" t="s">
        <v>130248</v>
      </c>
      <c r="E46120" s="2" t="s">
        <v>5</v>
      </c>
      <c r="F46120" s="2" t="s">
        <v>149</v>
      </c>
    </row>
    <row r="46121" spans="1:6" ht="15.2" customHeight="1">
      <c r="A46121" s="3">
        <f t="shared" si="720"/>
        <v>46120</v>
      </c>
      <c r="B46121" s="2" t="s">
        <v>130249</v>
      </c>
      <c r="C46121" s="5"/>
      <c r="D46121" s="5" t="s">
        <v>130250</v>
      </c>
      <c r="E46121" s="2" t="s">
        <v>9</v>
      </c>
      <c r="F46121" s="2" t="s">
        <v>2762</v>
      </c>
    </row>
    <row r="46122" spans="1:6" ht="15.2" customHeight="1">
      <c r="A46122" s="3">
        <f t="shared" si="720"/>
        <v>46121</v>
      </c>
      <c r="B46122" s="2" t="s">
        <v>130251</v>
      </c>
      <c r="C46122" s="5" t="s">
        <v>130252</v>
      </c>
      <c r="D46122" s="5"/>
      <c r="E46122" s="2" t="s">
        <v>9</v>
      </c>
      <c r="F46122" s="2" t="s">
        <v>66055</v>
      </c>
    </row>
    <row r="46123" spans="1:6" ht="15.2" customHeight="1">
      <c r="A46123" s="3">
        <f t="shared" si="720"/>
        <v>46122</v>
      </c>
      <c r="B46123" s="2" t="s">
        <v>130253</v>
      </c>
      <c r="C46123" s="5" t="s">
        <v>130254</v>
      </c>
      <c r="D46123" s="5" t="s">
        <v>130255</v>
      </c>
      <c r="E46123" s="2" t="s">
        <v>5</v>
      </c>
      <c r="F46123" s="2" t="s">
        <v>130256</v>
      </c>
    </row>
    <row r="46124" spans="1:6" ht="15.2" customHeight="1">
      <c r="A46124" s="3">
        <f t="shared" si="720"/>
        <v>46123</v>
      </c>
      <c r="B46124" s="2" t="s">
        <v>130257</v>
      </c>
      <c r="C46124" s="5" t="s">
        <v>130258</v>
      </c>
      <c r="D46124" s="5"/>
      <c r="E46124" s="2" t="s">
        <v>5</v>
      </c>
      <c r="F46124" s="2" t="s">
        <v>43258</v>
      </c>
    </row>
    <row r="46125" spans="1:6" ht="15.2" customHeight="1">
      <c r="A46125" s="3">
        <f t="shared" si="720"/>
        <v>46124</v>
      </c>
      <c r="B46125" s="2" t="s">
        <v>130259</v>
      </c>
      <c r="C46125" s="5" t="s">
        <v>130260</v>
      </c>
      <c r="D46125" s="5"/>
      <c r="E46125" s="2" t="s">
        <v>9</v>
      </c>
      <c r="F46125" s="2" t="s">
        <v>1201</v>
      </c>
    </row>
    <row r="46126" spans="1:6" ht="15.2" customHeight="1">
      <c r="A46126" s="3">
        <f t="shared" si="720"/>
        <v>46125</v>
      </c>
      <c r="B46126" s="2" t="s">
        <v>130261</v>
      </c>
      <c r="C46126" s="5" t="s">
        <v>130262</v>
      </c>
      <c r="D46126" s="5"/>
      <c r="E46126" s="2" t="s">
        <v>5</v>
      </c>
      <c r="F46126" s="2" t="s">
        <v>2182</v>
      </c>
    </row>
    <row r="46127" spans="1:6" ht="15.2" customHeight="1">
      <c r="A46127" s="3">
        <f t="shared" si="720"/>
        <v>46126</v>
      </c>
      <c r="B46127" s="2" t="s">
        <v>130261</v>
      </c>
      <c r="C46127" s="5" t="s">
        <v>130263</v>
      </c>
      <c r="D46127" s="5"/>
      <c r="E46127" s="2" t="s">
        <v>9</v>
      </c>
      <c r="F46127" s="2" t="s">
        <v>116058</v>
      </c>
    </row>
    <row r="46128" spans="1:6" ht="15.2" customHeight="1">
      <c r="A46128" s="3">
        <f t="shared" si="720"/>
        <v>46127</v>
      </c>
      <c r="B46128" s="2" t="s">
        <v>130264</v>
      </c>
      <c r="C46128" s="5" t="s">
        <v>130265</v>
      </c>
      <c r="D46128" s="5" t="s">
        <v>130266</v>
      </c>
      <c r="E46128" s="2" t="s">
        <v>5</v>
      </c>
      <c r="F46128" s="2" t="s">
        <v>507</v>
      </c>
    </row>
    <row r="46129" spans="1:6" ht="15.2" customHeight="1">
      <c r="A46129" s="3">
        <f t="shared" si="720"/>
        <v>46128</v>
      </c>
      <c r="B46129" s="2" t="s">
        <v>130267</v>
      </c>
      <c r="C46129" s="5" t="s">
        <v>130268</v>
      </c>
      <c r="D46129" s="5"/>
      <c r="E46129" s="2" t="s">
        <v>9</v>
      </c>
      <c r="F46129" s="2" t="s">
        <v>17427</v>
      </c>
    </row>
    <row r="46130" spans="1:6" ht="15.2" customHeight="1">
      <c r="A46130" s="3">
        <f t="shared" si="720"/>
        <v>46129</v>
      </c>
      <c r="B46130" s="2" t="s">
        <v>130269</v>
      </c>
      <c r="C46130" s="5" t="s">
        <v>130270</v>
      </c>
      <c r="D46130" s="5"/>
      <c r="E46130" s="2" t="s">
        <v>5</v>
      </c>
      <c r="F46130" s="2" t="s">
        <v>55</v>
      </c>
    </row>
    <row r="46131" spans="1:6" ht="15.2" customHeight="1">
      <c r="A46131" s="3">
        <f t="shared" si="720"/>
        <v>46130</v>
      </c>
      <c r="B46131" s="2" t="s">
        <v>130271</v>
      </c>
      <c r="C46131" s="5"/>
      <c r="D46131" s="5" t="s">
        <v>130272</v>
      </c>
      <c r="E46131" s="2" t="s">
        <v>5</v>
      </c>
      <c r="F46131" s="2" t="s">
        <v>344</v>
      </c>
    </row>
    <row r="46132" spans="1:6" ht="15.2" customHeight="1">
      <c r="A46132" s="3">
        <f t="shared" si="720"/>
        <v>46131</v>
      </c>
      <c r="B46132" s="2" t="s">
        <v>130273</v>
      </c>
      <c r="C46132" s="5" t="s">
        <v>130274</v>
      </c>
      <c r="D46132" s="5"/>
      <c r="E46132" s="2" t="s">
        <v>5</v>
      </c>
      <c r="F46132" s="2" t="s">
        <v>899</v>
      </c>
    </row>
    <row r="46133" spans="1:6" ht="15.2" customHeight="1">
      <c r="A46133" s="3">
        <f t="shared" si="720"/>
        <v>46132</v>
      </c>
      <c r="B46133" s="2" t="s">
        <v>130275</v>
      </c>
      <c r="C46133" s="5" t="s">
        <v>130276</v>
      </c>
      <c r="D46133" s="5"/>
      <c r="E46133" s="2" t="s">
        <v>5</v>
      </c>
      <c r="F46133" s="2" t="s">
        <v>35385</v>
      </c>
    </row>
    <row r="46134" spans="1:6" ht="15.2" customHeight="1">
      <c r="A46134" s="3">
        <f t="shared" si="720"/>
        <v>46133</v>
      </c>
      <c r="B46134" s="2" t="s">
        <v>130277</v>
      </c>
      <c r="C46134" s="5" t="s">
        <v>130278</v>
      </c>
      <c r="D46134" s="5" t="s">
        <v>130279</v>
      </c>
      <c r="E46134" s="2" t="s">
        <v>5</v>
      </c>
      <c r="F46134" s="2" t="s">
        <v>1175</v>
      </c>
    </row>
    <row r="46135" spans="1:6" ht="15.2" customHeight="1">
      <c r="A46135" s="3">
        <f t="shared" si="720"/>
        <v>46134</v>
      </c>
      <c r="B46135" s="2" t="s">
        <v>130280</v>
      </c>
      <c r="C46135" s="5" t="s">
        <v>130281</v>
      </c>
      <c r="D46135" s="5" t="s">
        <v>130282</v>
      </c>
      <c r="E46135" s="2" t="s">
        <v>5</v>
      </c>
      <c r="F46135" s="2" t="s">
        <v>555</v>
      </c>
    </row>
    <row r="46136" spans="1:6" ht="15.2" customHeight="1">
      <c r="A46136" s="3">
        <f t="shared" si="720"/>
        <v>46135</v>
      </c>
      <c r="B46136" s="2" t="s">
        <v>130283</v>
      </c>
      <c r="C46136" s="5" t="s">
        <v>130284</v>
      </c>
      <c r="D46136" s="5"/>
      <c r="E46136" s="2" t="s">
        <v>9</v>
      </c>
      <c r="F46136" s="2" t="s">
        <v>130285</v>
      </c>
    </row>
    <row r="46137" spans="1:6" ht="15.2" customHeight="1">
      <c r="A46137" s="3">
        <f t="shared" si="720"/>
        <v>46136</v>
      </c>
      <c r="B46137" s="2" t="s">
        <v>130286</v>
      </c>
      <c r="C46137" s="5" t="s">
        <v>130287</v>
      </c>
      <c r="D46137" s="5" t="s">
        <v>130288</v>
      </c>
      <c r="E46137" s="2" t="s">
        <v>5</v>
      </c>
      <c r="F46137" s="2" t="s">
        <v>1198</v>
      </c>
    </row>
    <row r="46138" spans="1:6" ht="15.2" customHeight="1">
      <c r="A46138" s="3">
        <f t="shared" si="720"/>
        <v>46137</v>
      </c>
      <c r="B46138" s="2" t="s">
        <v>130289</v>
      </c>
      <c r="C46138" s="5" t="s">
        <v>130290</v>
      </c>
      <c r="D46138" s="5"/>
      <c r="E46138" s="2" t="s">
        <v>9</v>
      </c>
      <c r="F46138" s="2" t="s">
        <v>130291</v>
      </c>
    </row>
    <row r="46139" spans="1:6" ht="15.2" customHeight="1">
      <c r="A46139" s="3">
        <f t="shared" si="720"/>
        <v>46138</v>
      </c>
      <c r="B46139" s="2" t="s">
        <v>130292</v>
      </c>
      <c r="C46139" s="5" t="s">
        <v>130293</v>
      </c>
      <c r="D46139" s="5" t="s">
        <v>130294</v>
      </c>
      <c r="E46139" s="2" t="s">
        <v>5</v>
      </c>
      <c r="F46139" s="2" t="s">
        <v>130295</v>
      </c>
    </row>
    <row r="46140" spans="1:6" ht="15.2" customHeight="1">
      <c r="A46140" s="3">
        <f t="shared" si="720"/>
        <v>46139</v>
      </c>
      <c r="B46140" s="2" t="s">
        <v>130296</v>
      </c>
      <c r="C46140" s="5"/>
      <c r="D46140" s="5" t="s">
        <v>130297</v>
      </c>
      <c r="E46140" s="2" t="s">
        <v>5</v>
      </c>
      <c r="F46140" s="2" t="s">
        <v>31</v>
      </c>
    </row>
    <row r="46141" spans="1:6" ht="15.2" customHeight="1">
      <c r="A46141" s="3">
        <f t="shared" si="720"/>
        <v>46140</v>
      </c>
      <c r="B46141" s="2" t="s">
        <v>130298</v>
      </c>
      <c r="C46141" s="5"/>
      <c r="D46141" s="5" t="s">
        <v>130299</v>
      </c>
      <c r="E46141" s="2" t="s">
        <v>5</v>
      </c>
      <c r="F46141" s="2" t="s">
        <v>578</v>
      </c>
    </row>
    <row r="46142" spans="1:6" ht="15.2" customHeight="1">
      <c r="A46142" s="3">
        <f t="shared" si="720"/>
        <v>46141</v>
      </c>
      <c r="B46142" s="2" t="s">
        <v>130300</v>
      </c>
      <c r="C46142" s="5" t="s">
        <v>130301</v>
      </c>
      <c r="D46142" s="5" t="s">
        <v>130302</v>
      </c>
      <c r="E46142" s="2" t="s">
        <v>5</v>
      </c>
      <c r="F46142" s="2" t="s">
        <v>232</v>
      </c>
    </row>
    <row r="46143" spans="1:6" ht="15.2" customHeight="1">
      <c r="A46143" s="3">
        <f t="shared" si="720"/>
        <v>46142</v>
      </c>
      <c r="B46143" s="2" t="s">
        <v>130303</v>
      </c>
      <c r="C46143" s="5" t="s">
        <v>130304</v>
      </c>
      <c r="D46143" s="5"/>
      <c r="E46143" s="2" t="s">
        <v>5</v>
      </c>
      <c r="F46143" s="2" t="s">
        <v>130305</v>
      </c>
    </row>
    <row r="46144" spans="1:6" ht="15.2" customHeight="1">
      <c r="A46144" s="3">
        <f t="shared" si="720"/>
        <v>46143</v>
      </c>
      <c r="B46144" s="2" t="s">
        <v>130306</v>
      </c>
      <c r="C46144" s="5" t="s">
        <v>130307</v>
      </c>
      <c r="D46144" s="5"/>
      <c r="E46144" s="2" t="s">
        <v>9</v>
      </c>
      <c r="F46144" s="2" t="s">
        <v>130308</v>
      </c>
    </row>
    <row r="46145" spans="1:6" ht="15.2" customHeight="1">
      <c r="A46145" s="3">
        <f t="shared" si="720"/>
        <v>46144</v>
      </c>
      <c r="B46145" s="2" t="s">
        <v>130309</v>
      </c>
      <c r="C46145" s="5" t="s">
        <v>130310</v>
      </c>
      <c r="D46145" s="5" t="s">
        <v>130311</v>
      </c>
      <c r="E46145" s="2" t="s">
        <v>5</v>
      </c>
      <c r="F46145" s="2" t="s">
        <v>373</v>
      </c>
    </row>
    <row r="46146" spans="1:6" ht="15.2" customHeight="1">
      <c r="A46146" s="3">
        <f t="shared" si="720"/>
        <v>46145</v>
      </c>
      <c r="B46146" s="2" t="s">
        <v>130312</v>
      </c>
      <c r="C46146" s="5" t="s">
        <v>130313</v>
      </c>
      <c r="D46146" s="5"/>
      <c r="E46146" s="2" t="s">
        <v>9</v>
      </c>
      <c r="F46146" s="2" t="s">
        <v>130314</v>
      </c>
    </row>
    <row r="46147" spans="1:6" ht="15.2" customHeight="1">
      <c r="A46147" s="3">
        <f t="shared" ref="A46147:A46210" si="721">ROW()-1</f>
        <v>46146</v>
      </c>
      <c r="B46147" s="2" t="s">
        <v>130315</v>
      </c>
      <c r="C46147" s="5" t="s">
        <v>130316</v>
      </c>
      <c r="D46147" s="5"/>
      <c r="E46147" s="2" t="s">
        <v>9</v>
      </c>
      <c r="F46147" s="2" t="s">
        <v>1393</v>
      </c>
    </row>
    <row r="46148" spans="1:6" ht="15.2" customHeight="1">
      <c r="A46148" s="3">
        <f t="shared" si="721"/>
        <v>46147</v>
      </c>
      <c r="B46148" s="2" t="s">
        <v>130317</v>
      </c>
      <c r="C46148" s="5" t="s">
        <v>130318</v>
      </c>
      <c r="D46148" s="5"/>
      <c r="E46148" s="2" t="s">
        <v>5</v>
      </c>
      <c r="F46148" s="2" t="s">
        <v>130319</v>
      </c>
    </row>
    <row r="46149" spans="1:6" ht="15.2" customHeight="1">
      <c r="A46149" s="3">
        <f t="shared" si="721"/>
        <v>46148</v>
      </c>
      <c r="B46149" s="2" t="s">
        <v>130320</v>
      </c>
      <c r="C46149" s="5" t="s">
        <v>130321</v>
      </c>
      <c r="D46149" s="5"/>
      <c r="E46149" s="2" t="s">
        <v>9</v>
      </c>
      <c r="F46149" s="2" t="s">
        <v>130322</v>
      </c>
    </row>
    <row r="46150" spans="1:6" ht="15.2" customHeight="1">
      <c r="A46150" s="3">
        <f t="shared" si="721"/>
        <v>46149</v>
      </c>
      <c r="B46150" s="2" t="s">
        <v>130323</v>
      </c>
      <c r="C46150" s="5"/>
      <c r="D46150" s="5" t="s">
        <v>130324</v>
      </c>
      <c r="E46150" s="2" t="s">
        <v>5</v>
      </c>
      <c r="F46150" s="2" t="s">
        <v>35</v>
      </c>
    </row>
    <row r="46151" spans="1:6" ht="15.2" customHeight="1">
      <c r="A46151" s="3">
        <f t="shared" si="721"/>
        <v>46150</v>
      </c>
      <c r="B46151" s="2" t="s">
        <v>130325</v>
      </c>
      <c r="C46151" s="5" t="s">
        <v>130326</v>
      </c>
      <c r="D46151" s="5" t="s">
        <v>130327</v>
      </c>
      <c r="E46151" s="2" t="s">
        <v>5</v>
      </c>
      <c r="F46151" s="2" t="s">
        <v>452</v>
      </c>
    </row>
    <row r="46152" spans="1:6" ht="15.2" customHeight="1">
      <c r="A46152" s="3">
        <f t="shared" si="721"/>
        <v>46151</v>
      </c>
      <c r="B46152" s="2" t="s">
        <v>130328</v>
      </c>
      <c r="C46152" s="5" t="s">
        <v>130329</v>
      </c>
      <c r="D46152" s="5" t="s">
        <v>130330</v>
      </c>
      <c r="E46152" s="2" t="s">
        <v>5</v>
      </c>
      <c r="F46152" s="2" t="s">
        <v>314</v>
      </c>
    </row>
    <row r="46153" spans="1:6" ht="15.2" customHeight="1">
      <c r="A46153" s="3">
        <f t="shared" si="721"/>
        <v>46152</v>
      </c>
      <c r="B46153" s="2" t="s">
        <v>130331</v>
      </c>
      <c r="C46153" s="5" t="s">
        <v>130332</v>
      </c>
      <c r="D46153" s="5" t="s">
        <v>130333</v>
      </c>
      <c r="E46153" s="2" t="s">
        <v>5</v>
      </c>
      <c r="F46153" s="2" t="s">
        <v>2002</v>
      </c>
    </row>
    <row r="46154" spans="1:6" ht="15.2" customHeight="1">
      <c r="A46154" s="3">
        <f t="shared" si="721"/>
        <v>46153</v>
      </c>
      <c r="B46154" s="2" t="s">
        <v>130334</v>
      </c>
      <c r="C46154" s="5"/>
      <c r="D46154" s="5" t="s">
        <v>130335</v>
      </c>
      <c r="E46154" s="2" t="s">
        <v>5</v>
      </c>
      <c r="F46154" s="2" t="s">
        <v>578</v>
      </c>
    </row>
    <row r="46155" spans="1:6" ht="15.2" customHeight="1">
      <c r="A46155" s="3">
        <f t="shared" si="721"/>
        <v>46154</v>
      </c>
      <c r="B46155" s="2" t="s">
        <v>130336</v>
      </c>
      <c r="C46155" s="5" t="s">
        <v>130337</v>
      </c>
      <c r="D46155" s="5" t="s">
        <v>130338</v>
      </c>
      <c r="E46155" s="2" t="s">
        <v>5</v>
      </c>
      <c r="F46155" s="2" t="s">
        <v>549</v>
      </c>
    </row>
    <row r="46156" spans="1:6" ht="15.2" customHeight="1">
      <c r="A46156" s="3">
        <f t="shared" si="721"/>
        <v>46155</v>
      </c>
      <c r="B46156" s="2" t="s">
        <v>130339</v>
      </c>
      <c r="C46156" s="5"/>
      <c r="D46156" s="5" t="s">
        <v>130340</v>
      </c>
      <c r="E46156" s="2" t="s">
        <v>5</v>
      </c>
      <c r="F46156" s="2" t="s">
        <v>610</v>
      </c>
    </row>
    <row r="46157" spans="1:6" ht="15.2" customHeight="1">
      <c r="A46157" s="3">
        <f t="shared" si="721"/>
        <v>46156</v>
      </c>
      <c r="B46157" s="2" t="s">
        <v>130341</v>
      </c>
      <c r="C46157" s="5" t="s">
        <v>130342</v>
      </c>
      <c r="D46157" s="5" t="s">
        <v>130343</v>
      </c>
      <c r="E46157" s="2" t="s">
        <v>5</v>
      </c>
      <c r="F46157" s="2" t="s">
        <v>1581</v>
      </c>
    </row>
    <row r="46158" spans="1:6" ht="15.2" customHeight="1">
      <c r="A46158" s="3">
        <f t="shared" si="721"/>
        <v>46157</v>
      </c>
      <c r="B46158" s="2" t="s">
        <v>130344</v>
      </c>
      <c r="C46158" s="5" t="s">
        <v>130345</v>
      </c>
      <c r="D46158" s="5" t="s">
        <v>130346</v>
      </c>
      <c r="E46158" s="2" t="s">
        <v>5</v>
      </c>
      <c r="F46158" s="2" t="s">
        <v>130347</v>
      </c>
    </row>
    <row r="46159" spans="1:6" ht="15.2" customHeight="1">
      <c r="A46159" s="3">
        <f t="shared" si="721"/>
        <v>46158</v>
      </c>
      <c r="B46159" s="2" t="s">
        <v>130348</v>
      </c>
      <c r="C46159" s="5" t="s">
        <v>130349</v>
      </c>
      <c r="D46159" s="5"/>
      <c r="E46159" s="2" t="s">
        <v>9</v>
      </c>
      <c r="F46159" s="2" t="s">
        <v>75582</v>
      </c>
    </row>
    <row r="46160" spans="1:6" ht="15.2" customHeight="1">
      <c r="A46160" s="3">
        <f t="shared" si="721"/>
        <v>46159</v>
      </c>
      <c r="B46160" s="2" t="s">
        <v>130350</v>
      </c>
      <c r="C46160" s="5" t="s">
        <v>130351</v>
      </c>
      <c r="D46160" s="5"/>
      <c r="E46160" s="2" t="s">
        <v>5</v>
      </c>
      <c r="F46160" s="2" t="s">
        <v>64</v>
      </c>
    </row>
    <row r="46161" spans="1:6" ht="15.2" customHeight="1">
      <c r="A46161" s="3">
        <f t="shared" si="721"/>
        <v>46160</v>
      </c>
      <c r="B46161" s="2" t="s">
        <v>130352</v>
      </c>
      <c r="C46161" s="5" t="s">
        <v>130353</v>
      </c>
      <c r="D46161" s="5"/>
      <c r="E46161" s="2" t="s">
        <v>9</v>
      </c>
      <c r="F46161" s="2" t="s">
        <v>16426</v>
      </c>
    </row>
    <row r="46162" spans="1:6" ht="15.2" customHeight="1">
      <c r="A46162" s="3">
        <f t="shared" si="721"/>
        <v>46161</v>
      </c>
      <c r="B46162" s="2" t="s">
        <v>130354</v>
      </c>
      <c r="C46162" s="5"/>
      <c r="D46162" s="5" t="s">
        <v>130355</v>
      </c>
      <c r="E46162" s="2" t="s">
        <v>5</v>
      </c>
      <c r="F46162" s="2" t="s">
        <v>223</v>
      </c>
    </row>
    <row r="46163" spans="1:6" ht="15.2" customHeight="1">
      <c r="A46163" s="3">
        <f t="shared" si="721"/>
        <v>46162</v>
      </c>
      <c r="B46163" s="2" t="s">
        <v>130356</v>
      </c>
      <c r="C46163" s="5" t="s">
        <v>130357</v>
      </c>
      <c r="D46163" s="5" t="s">
        <v>130358</v>
      </c>
      <c r="E46163" s="2" t="s">
        <v>5</v>
      </c>
      <c r="F46163" s="2" t="s">
        <v>64</v>
      </c>
    </row>
    <row r="46164" spans="1:6" ht="15.2" customHeight="1">
      <c r="A46164" s="3">
        <f t="shared" si="721"/>
        <v>46163</v>
      </c>
      <c r="B46164" s="2" t="s">
        <v>130359</v>
      </c>
      <c r="C46164" s="5" t="s">
        <v>130360</v>
      </c>
      <c r="D46164" s="5" t="s">
        <v>130361</v>
      </c>
      <c r="E46164" s="2" t="s">
        <v>5</v>
      </c>
      <c r="F46164" s="2" t="s">
        <v>321</v>
      </c>
    </row>
    <row r="46165" spans="1:6" ht="15.2" customHeight="1">
      <c r="A46165" s="3">
        <f t="shared" si="721"/>
        <v>46164</v>
      </c>
      <c r="B46165" s="2" t="s">
        <v>130362</v>
      </c>
      <c r="C46165" s="5" t="s">
        <v>130363</v>
      </c>
      <c r="D46165" s="5" t="s">
        <v>130364</v>
      </c>
      <c r="E46165" s="2" t="s">
        <v>5</v>
      </c>
      <c r="F46165" s="2" t="s">
        <v>921</v>
      </c>
    </row>
    <row r="46166" spans="1:6" ht="15.2" customHeight="1">
      <c r="A46166" s="3">
        <f t="shared" si="721"/>
        <v>46165</v>
      </c>
      <c r="B46166" s="2" t="s">
        <v>130365</v>
      </c>
      <c r="C46166" s="5" t="s">
        <v>130366</v>
      </c>
      <c r="D46166" s="5"/>
      <c r="E46166" s="2" t="s">
        <v>9</v>
      </c>
      <c r="F46166" s="2" t="s">
        <v>8717</v>
      </c>
    </row>
    <row r="46167" spans="1:6" ht="15.2" customHeight="1">
      <c r="A46167" s="3">
        <f t="shared" si="721"/>
        <v>46166</v>
      </c>
      <c r="B46167" s="2" t="s">
        <v>130367</v>
      </c>
      <c r="C46167" s="5" t="s">
        <v>130368</v>
      </c>
      <c r="D46167" s="5" t="s">
        <v>130369</v>
      </c>
      <c r="E46167" s="2" t="s">
        <v>5</v>
      </c>
      <c r="F46167" s="2" t="s">
        <v>177</v>
      </c>
    </row>
    <row r="46168" spans="1:6" ht="15.2" customHeight="1">
      <c r="A46168" s="3">
        <f t="shared" si="721"/>
        <v>46167</v>
      </c>
      <c r="B46168" s="2" t="s">
        <v>130370</v>
      </c>
      <c r="C46168" s="5"/>
      <c r="D46168" s="5" t="s">
        <v>130371</v>
      </c>
      <c r="E46168" s="2" t="s">
        <v>5</v>
      </c>
      <c r="F46168" s="2" t="s">
        <v>41</v>
      </c>
    </row>
    <row r="46169" spans="1:6" ht="15.2" customHeight="1">
      <c r="A46169" s="3">
        <f t="shared" si="721"/>
        <v>46168</v>
      </c>
      <c r="B46169" s="2" t="s">
        <v>130372</v>
      </c>
      <c r="C46169" s="5" t="s">
        <v>130373</v>
      </c>
      <c r="D46169" s="5" t="s">
        <v>130374</v>
      </c>
      <c r="E46169" s="2" t="s">
        <v>5</v>
      </c>
      <c r="F46169" s="2" t="s">
        <v>493</v>
      </c>
    </row>
    <row r="46170" spans="1:6" ht="15.2" customHeight="1">
      <c r="A46170" s="3">
        <f t="shared" si="721"/>
        <v>46169</v>
      </c>
      <c r="B46170" s="2" t="s">
        <v>130375</v>
      </c>
      <c r="C46170" s="5" t="s">
        <v>130376</v>
      </c>
      <c r="D46170" s="5"/>
      <c r="E46170" s="2" t="s">
        <v>9</v>
      </c>
      <c r="F46170" s="2" t="s">
        <v>50279</v>
      </c>
    </row>
    <row r="46171" spans="1:6" ht="15.2" customHeight="1">
      <c r="A46171" s="3">
        <f t="shared" si="721"/>
        <v>46170</v>
      </c>
      <c r="B46171" s="2" t="s">
        <v>130377</v>
      </c>
      <c r="C46171" s="5"/>
      <c r="D46171" s="5" t="s">
        <v>130378</v>
      </c>
      <c r="E46171" s="2" t="s">
        <v>5</v>
      </c>
      <c r="F46171" s="2" t="s">
        <v>307</v>
      </c>
    </row>
    <row r="46172" spans="1:6" ht="15.2" customHeight="1">
      <c r="A46172" s="3">
        <f t="shared" si="721"/>
        <v>46171</v>
      </c>
      <c r="B46172" s="2" t="s">
        <v>130379</v>
      </c>
      <c r="C46172" s="5" t="s">
        <v>130380</v>
      </c>
      <c r="D46172" s="5" t="s">
        <v>130381</v>
      </c>
      <c r="E46172" s="2" t="s">
        <v>5</v>
      </c>
      <c r="F46172" s="2" t="s">
        <v>696</v>
      </c>
    </row>
    <row r="46173" spans="1:6" ht="15.2" customHeight="1">
      <c r="A46173" s="3">
        <f t="shared" si="721"/>
        <v>46172</v>
      </c>
      <c r="B46173" s="2" t="s">
        <v>130382</v>
      </c>
      <c r="C46173" s="5" t="s">
        <v>130383</v>
      </c>
      <c r="D46173" s="5"/>
      <c r="E46173" s="2" t="s">
        <v>9</v>
      </c>
      <c r="F46173" s="2" t="s">
        <v>6092</v>
      </c>
    </row>
    <row r="46174" spans="1:6" ht="15.2" customHeight="1">
      <c r="A46174" s="3">
        <f t="shared" si="721"/>
        <v>46173</v>
      </c>
      <c r="B46174" s="2" t="s">
        <v>130384</v>
      </c>
      <c r="C46174" s="5" t="s">
        <v>130385</v>
      </c>
      <c r="D46174" s="5" t="s">
        <v>130386</v>
      </c>
      <c r="E46174" s="2" t="s">
        <v>5</v>
      </c>
      <c r="F46174" s="2" t="s">
        <v>321</v>
      </c>
    </row>
    <row r="46175" spans="1:6" ht="15.2" customHeight="1">
      <c r="A46175" s="3">
        <f t="shared" si="721"/>
        <v>46174</v>
      </c>
      <c r="B46175" s="2" t="s">
        <v>130387</v>
      </c>
      <c r="C46175" s="5" t="s">
        <v>130388</v>
      </c>
      <c r="D46175" s="5" t="s">
        <v>130389</v>
      </c>
      <c r="E46175" s="2" t="s">
        <v>5</v>
      </c>
      <c r="F46175" s="2" t="s">
        <v>321</v>
      </c>
    </row>
    <row r="46176" spans="1:6" ht="15.2" customHeight="1">
      <c r="A46176" s="3">
        <f t="shared" si="721"/>
        <v>46175</v>
      </c>
      <c r="B46176" s="2" t="s">
        <v>130390</v>
      </c>
      <c r="C46176" s="5"/>
      <c r="D46176" s="5" t="s">
        <v>130391</v>
      </c>
      <c r="E46176" s="2" t="s">
        <v>5</v>
      </c>
      <c r="F46176" s="2" t="s">
        <v>310</v>
      </c>
    </row>
    <row r="46177" spans="1:6" ht="15.2" customHeight="1">
      <c r="A46177" s="3">
        <f t="shared" si="721"/>
        <v>46176</v>
      </c>
      <c r="B46177" s="2" t="s">
        <v>130392</v>
      </c>
      <c r="C46177" s="5" t="s">
        <v>130393</v>
      </c>
      <c r="D46177" s="5"/>
      <c r="E46177" s="2" t="s">
        <v>9</v>
      </c>
      <c r="F46177" s="2" t="s">
        <v>130394</v>
      </c>
    </row>
    <row r="46178" spans="1:6" ht="15.2" customHeight="1">
      <c r="A46178" s="3">
        <f t="shared" si="721"/>
        <v>46177</v>
      </c>
      <c r="B46178" s="2" t="s">
        <v>130395</v>
      </c>
      <c r="C46178" s="5" t="s">
        <v>130396</v>
      </c>
      <c r="D46178" s="5" t="s">
        <v>130397</v>
      </c>
      <c r="E46178" s="2" t="s">
        <v>5</v>
      </c>
      <c r="F46178" s="2" t="s">
        <v>377</v>
      </c>
    </row>
    <row r="46179" spans="1:6" ht="15.2" customHeight="1">
      <c r="A46179" s="3">
        <f t="shared" si="721"/>
        <v>46178</v>
      </c>
      <c r="B46179" s="2" t="s">
        <v>130398</v>
      </c>
      <c r="C46179" s="5" t="s">
        <v>130399</v>
      </c>
      <c r="D46179" s="5" t="s">
        <v>130400</v>
      </c>
      <c r="E46179" s="2" t="s">
        <v>5</v>
      </c>
      <c r="F46179" s="2" t="s">
        <v>130401</v>
      </c>
    </row>
    <row r="46180" spans="1:6" ht="15.2" customHeight="1">
      <c r="A46180" s="3">
        <f t="shared" si="721"/>
        <v>46179</v>
      </c>
      <c r="B46180" s="2" t="s">
        <v>130402</v>
      </c>
      <c r="C46180" s="5" t="s">
        <v>130403</v>
      </c>
      <c r="D46180" s="5" t="s">
        <v>130404</v>
      </c>
      <c r="E46180" s="2" t="s">
        <v>5</v>
      </c>
      <c r="F46180" s="2" t="s">
        <v>2382</v>
      </c>
    </row>
    <row r="46181" spans="1:6" ht="15.2" customHeight="1">
      <c r="A46181" s="3">
        <f t="shared" si="721"/>
        <v>46180</v>
      </c>
      <c r="B46181" s="2" t="s">
        <v>130405</v>
      </c>
      <c r="C46181" s="5" t="s">
        <v>130406</v>
      </c>
      <c r="D46181" s="5"/>
      <c r="E46181" s="2" t="s">
        <v>9</v>
      </c>
      <c r="F46181" s="2" t="s">
        <v>130407</v>
      </c>
    </row>
    <row r="46182" spans="1:6" ht="15.2" customHeight="1">
      <c r="A46182" s="3">
        <f t="shared" si="721"/>
        <v>46181</v>
      </c>
      <c r="B46182" s="2" t="s">
        <v>130408</v>
      </c>
      <c r="C46182" s="5" t="s">
        <v>130409</v>
      </c>
      <c r="D46182" s="5" t="s">
        <v>130410</v>
      </c>
      <c r="E46182" s="2" t="s">
        <v>5</v>
      </c>
      <c r="F46182" s="2" t="s">
        <v>51</v>
      </c>
    </row>
    <row r="46183" spans="1:6" ht="15.2" customHeight="1">
      <c r="A46183" s="3">
        <f t="shared" si="721"/>
        <v>46182</v>
      </c>
      <c r="B46183" s="2" t="s">
        <v>130411</v>
      </c>
      <c r="C46183" s="5" t="s">
        <v>130412</v>
      </c>
      <c r="D46183" s="5" t="s">
        <v>130413</v>
      </c>
      <c r="E46183" s="2" t="s">
        <v>5</v>
      </c>
      <c r="F46183" s="2" t="s">
        <v>344</v>
      </c>
    </row>
    <row r="46184" spans="1:6" ht="15.2" customHeight="1">
      <c r="A46184" s="3">
        <f t="shared" si="721"/>
        <v>46183</v>
      </c>
      <c r="B46184" s="2" t="s">
        <v>130414</v>
      </c>
      <c r="C46184" s="5" t="s">
        <v>130415</v>
      </c>
      <c r="D46184" s="5"/>
      <c r="E46184" s="2" t="s">
        <v>9</v>
      </c>
      <c r="F46184" s="2" t="s">
        <v>7608</v>
      </c>
    </row>
    <row r="46185" spans="1:6" ht="15.2" customHeight="1">
      <c r="A46185" s="3">
        <f t="shared" si="721"/>
        <v>46184</v>
      </c>
      <c r="B46185" s="2" t="s">
        <v>130416</v>
      </c>
      <c r="C46185" s="5" t="s">
        <v>130417</v>
      </c>
      <c r="D46185" s="5"/>
      <c r="E46185" s="2" t="s">
        <v>9</v>
      </c>
      <c r="F46185" s="2" t="s">
        <v>7070</v>
      </c>
    </row>
    <row r="46186" spans="1:6" ht="15.2" customHeight="1">
      <c r="A46186" s="3">
        <f t="shared" si="721"/>
        <v>46185</v>
      </c>
      <c r="B46186" s="2" t="s">
        <v>130418</v>
      </c>
      <c r="C46186" s="5" t="s">
        <v>130419</v>
      </c>
      <c r="D46186" s="5"/>
      <c r="E46186" s="2" t="s">
        <v>9</v>
      </c>
      <c r="F46186" s="2" t="s">
        <v>4970</v>
      </c>
    </row>
    <row r="46187" spans="1:6" ht="15.2" customHeight="1">
      <c r="A46187" s="3">
        <f t="shared" si="721"/>
        <v>46186</v>
      </c>
      <c r="B46187" s="2" t="s">
        <v>130420</v>
      </c>
      <c r="C46187" s="5" t="s">
        <v>130421</v>
      </c>
      <c r="D46187" s="5" t="s">
        <v>130422</v>
      </c>
      <c r="E46187" s="2" t="s">
        <v>5</v>
      </c>
      <c r="F46187" s="2" t="s">
        <v>51</v>
      </c>
    </row>
    <row r="46188" spans="1:6" ht="15.2" customHeight="1">
      <c r="A46188" s="3">
        <f t="shared" si="721"/>
        <v>46187</v>
      </c>
      <c r="B46188" s="2" t="s">
        <v>130423</v>
      </c>
      <c r="C46188" s="5" t="s">
        <v>130424</v>
      </c>
      <c r="D46188" s="5" t="s">
        <v>130425</v>
      </c>
      <c r="E46188" s="2" t="s">
        <v>5</v>
      </c>
      <c r="F46188" s="2" t="s">
        <v>2521</v>
      </c>
    </row>
    <row r="46189" spans="1:6" ht="15.2" customHeight="1">
      <c r="A46189" s="3">
        <f t="shared" si="721"/>
        <v>46188</v>
      </c>
      <c r="B46189" s="2" t="s">
        <v>130426</v>
      </c>
      <c r="C46189" s="5" t="s">
        <v>130427</v>
      </c>
      <c r="D46189" s="5"/>
      <c r="E46189" s="2" t="s">
        <v>9</v>
      </c>
      <c r="F46189" s="2" t="s">
        <v>23236</v>
      </c>
    </row>
    <row r="46190" spans="1:6" ht="15.2" customHeight="1">
      <c r="A46190" s="3">
        <f t="shared" si="721"/>
        <v>46189</v>
      </c>
      <c r="B46190" s="2" t="s">
        <v>130428</v>
      </c>
      <c r="C46190" s="5" t="s">
        <v>130429</v>
      </c>
      <c r="D46190" s="5"/>
      <c r="E46190" s="2" t="s">
        <v>9</v>
      </c>
      <c r="F46190" s="2" t="s">
        <v>130430</v>
      </c>
    </row>
    <row r="46191" spans="1:6" ht="15.2" customHeight="1">
      <c r="A46191" s="3">
        <f t="shared" si="721"/>
        <v>46190</v>
      </c>
      <c r="B46191" s="2" t="s">
        <v>130431</v>
      </c>
      <c r="C46191" s="5" t="s">
        <v>130432</v>
      </c>
      <c r="D46191" s="5"/>
      <c r="E46191" s="2" t="s">
        <v>9</v>
      </c>
      <c r="F46191" s="2" t="s">
        <v>2412</v>
      </c>
    </row>
    <row r="46192" spans="1:6" ht="15.2" customHeight="1">
      <c r="A46192" s="3">
        <f t="shared" si="721"/>
        <v>46191</v>
      </c>
      <c r="B46192" s="2" t="s">
        <v>130433</v>
      </c>
      <c r="C46192" s="5" t="s">
        <v>130434</v>
      </c>
      <c r="D46192" s="5"/>
      <c r="E46192" s="2" t="s">
        <v>9</v>
      </c>
      <c r="F46192" s="2" t="s">
        <v>130435</v>
      </c>
    </row>
    <row r="46193" spans="1:6" ht="15.2" customHeight="1">
      <c r="A46193" s="3">
        <f t="shared" si="721"/>
        <v>46192</v>
      </c>
      <c r="B46193" s="2" t="s">
        <v>130436</v>
      </c>
      <c r="C46193" s="5" t="s">
        <v>130437</v>
      </c>
      <c r="D46193" s="5" t="s">
        <v>130438</v>
      </c>
      <c r="E46193" s="2" t="s">
        <v>5</v>
      </c>
      <c r="F46193" s="2" t="s">
        <v>373</v>
      </c>
    </row>
    <row r="46194" spans="1:6" ht="15.2" customHeight="1">
      <c r="A46194" s="3">
        <f t="shared" si="721"/>
        <v>46193</v>
      </c>
      <c r="B46194" s="2" t="s">
        <v>130439</v>
      </c>
      <c r="C46194" s="5" t="s">
        <v>130440</v>
      </c>
      <c r="D46194" s="5" t="s">
        <v>130441</v>
      </c>
      <c r="E46194" s="2" t="s">
        <v>5</v>
      </c>
      <c r="F46194" s="2" t="s">
        <v>130442</v>
      </c>
    </row>
    <row r="46195" spans="1:6" ht="15.2" customHeight="1">
      <c r="A46195" s="3">
        <f t="shared" si="721"/>
        <v>46194</v>
      </c>
      <c r="B46195" s="2" t="s">
        <v>130443</v>
      </c>
      <c r="C46195" s="5" t="s">
        <v>130444</v>
      </c>
      <c r="D46195" s="5" t="s">
        <v>130444</v>
      </c>
      <c r="E46195" s="2" t="s">
        <v>9</v>
      </c>
      <c r="F46195" s="2" t="s">
        <v>1924</v>
      </c>
    </row>
    <row r="46196" spans="1:6" ht="15.2" customHeight="1">
      <c r="A46196" s="3">
        <f t="shared" si="721"/>
        <v>46195</v>
      </c>
      <c r="B46196" s="2" t="s">
        <v>130445</v>
      </c>
      <c r="C46196" s="5" t="s">
        <v>130446</v>
      </c>
      <c r="D46196" s="5"/>
      <c r="E46196" s="2" t="s">
        <v>9</v>
      </c>
      <c r="F46196" s="2" t="s">
        <v>3708</v>
      </c>
    </row>
    <row r="46197" spans="1:6" ht="15.2" customHeight="1">
      <c r="A46197" s="3">
        <f t="shared" si="721"/>
        <v>46196</v>
      </c>
      <c r="B46197" s="2" t="s">
        <v>130447</v>
      </c>
      <c r="C46197" s="5" t="s">
        <v>130448</v>
      </c>
      <c r="D46197" s="5"/>
      <c r="E46197" s="2" t="s">
        <v>9</v>
      </c>
      <c r="F46197" s="2" t="s">
        <v>130449</v>
      </c>
    </row>
    <row r="46198" spans="1:6" ht="15.2" customHeight="1">
      <c r="A46198" s="3">
        <f t="shared" si="721"/>
        <v>46197</v>
      </c>
      <c r="B46198" s="2" t="s">
        <v>130450</v>
      </c>
      <c r="C46198" s="5" t="s">
        <v>130451</v>
      </c>
      <c r="D46198" s="5"/>
      <c r="E46198" s="2" t="s">
        <v>9</v>
      </c>
      <c r="F46198" s="2" t="s">
        <v>3302</v>
      </c>
    </row>
    <row r="46199" spans="1:6" ht="15.2" customHeight="1">
      <c r="A46199" s="3">
        <f t="shared" si="721"/>
        <v>46198</v>
      </c>
      <c r="B46199" s="2" t="s">
        <v>130452</v>
      </c>
      <c r="C46199" s="5" t="s">
        <v>130453</v>
      </c>
      <c r="D46199" s="5" t="s">
        <v>130454</v>
      </c>
      <c r="E46199" s="2" t="s">
        <v>5</v>
      </c>
      <c r="F46199" s="2" t="s">
        <v>130455</v>
      </c>
    </row>
    <row r="46200" spans="1:6" ht="15.2" customHeight="1">
      <c r="A46200" s="3">
        <f t="shared" si="721"/>
        <v>46199</v>
      </c>
      <c r="B46200" s="2" t="s">
        <v>130456</v>
      </c>
      <c r="C46200" s="5" t="s">
        <v>130457</v>
      </c>
      <c r="D46200" s="5" t="s">
        <v>130458</v>
      </c>
      <c r="E46200" s="2" t="s">
        <v>5</v>
      </c>
      <c r="F46200" s="2" t="s">
        <v>130459</v>
      </c>
    </row>
    <row r="46201" spans="1:6" ht="15.2" customHeight="1">
      <c r="A46201" s="3">
        <f t="shared" si="721"/>
        <v>46200</v>
      </c>
      <c r="B46201" s="2" t="s">
        <v>130460</v>
      </c>
      <c r="C46201" s="5" t="s">
        <v>130461</v>
      </c>
      <c r="D46201" s="5" t="s">
        <v>130462</v>
      </c>
      <c r="E46201" s="2" t="s">
        <v>5</v>
      </c>
      <c r="F46201" s="2" t="s">
        <v>10213</v>
      </c>
    </row>
    <row r="46202" spans="1:6" ht="15.2" customHeight="1">
      <c r="A46202" s="3">
        <f t="shared" si="721"/>
        <v>46201</v>
      </c>
      <c r="B46202" s="2" t="s">
        <v>130463</v>
      </c>
      <c r="C46202" s="5" t="s">
        <v>130464</v>
      </c>
      <c r="D46202" s="5" t="s">
        <v>130465</v>
      </c>
      <c r="E46202" s="2" t="s">
        <v>5</v>
      </c>
      <c r="F46202" s="2" t="s">
        <v>2691</v>
      </c>
    </row>
    <row r="46203" spans="1:6" ht="15.2" customHeight="1">
      <c r="A46203" s="3">
        <f t="shared" si="721"/>
        <v>46202</v>
      </c>
      <c r="B46203" s="2" t="s">
        <v>130466</v>
      </c>
      <c r="C46203" s="5" t="s">
        <v>130467</v>
      </c>
      <c r="D46203" s="5"/>
      <c r="E46203" s="2" t="s">
        <v>9</v>
      </c>
      <c r="F46203" s="2" t="s">
        <v>130468</v>
      </c>
    </row>
    <row r="46204" spans="1:6" ht="15.2" customHeight="1">
      <c r="A46204" s="3">
        <f t="shared" si="721"/>
        <v>46203</v>
      </c>
      <c r="B46204" s="2" t="s">
        <v>130469</v>
      </c>
      <c r="C46204" s="5" t="s">
        <v>130470</v>
      </c>
      <c r="D46204" s="5"/>
      <c r="E46204" s="2" t="s">
        <v>5</v>
      </c>
      <c r="F46204" s="2" t="s">
        <v>2521</v>
      </c>
    </row>
    <row r="46205" spans="1:6" ht="15.2" customHeight="1">
      <c r="A46205" s="3">
        <f t="shared" si="721"/>
        <v>46204</v>
      </c>
      <c r="B46205" s="2" t="s">
        <v>130471</v>
      </c>
      <c r="C46205" s="5" t="s">
        <v>130472</v>
      </c>
      <c r="D46205" s="5"/>
      <c r="E46205" s="2" t="s">
        <v>9</v>
      </c>
      <c r="F46205" s="2" t="s">
        <v>130473</v>
      </c>
    </row>
    <row r="46206" spans="1:6" ht="15.2" customHeight="1">
      <c r="A46206" s="3">
        <f t="shared" si="721"/>
        <v>46205</v>
      </c>
      <c r="B46206" s="2" t="s">
        <v>130474</v>
      </c>
      <c r="C46206" s="5" t="s">
        <v>130475</v>
      </c>
      <c r="D46206" s="5"/>
      <c r="E46206" s="2" t="s">
        <v>9</v>
      </c>
      <c r="F46206" s="2" t="s">
        <v>130476</v>
      </c>
    </row>
    <row r="46207" spans="1:6" ht="15.2" customHeight="1">
      <c r="A46207" s="3">
        <f t="shared" si="721"/>
        <v>46206</v>
      </c>
      <c r="B46207" s="2" t="s">
        <v>130477</v>
      </c>
      <c r="C46207" s="5" t="s">
        <v>130478</v>
      </c>
      <c r="D46207" s="5"/>
      <c r="E46207" s="2" t="s">
        <v>9</v>
      </c>
      <c r="F46207" s="2" t="s">
        <v>25686</v>
      </c>
    </row>
    <row r="46208" spans="1:6" ht="15.2" customHeight="1">
      <c r="A46208" s="3">
        <f t="shared" si="721"/>
        <v>46207</v>
      </c>
      <c r="B46208" s="2" t="s">
        <v>130479</v>
      </c>
      <c r="C46208" s="5" t="s">
        <v>130480</v>
      </c>
      <c r="D46208" s="5"/>
      <c r="E46208" s="2" t="s">
        <v>5</v>
      </c>
      <c r="F46208" s="2" t="s">
        <v>130481</v>
      </c>
    </row>
    <row r="46209" spans="1:6" ht="15.2" customHeight="1">
      <c r="A46209" s="3">
        <f t="shared" si="721"/>
        <v>46208</v>
      </c>
      <c r="B46209" s="2" t="s">
        <v>130482</v>
      </c>
      <c r="C46209" s="5" t="s">
        <v>130483</v>
      </c>
      <c r="D46209" s="5"/>
      <c r="E46209" s="2" t="s">
        <v>9</v>
      </c>
      <c r="F46209" s="2" t="s">
        <v>101541</v>
      </c>
    </row>
    <row r="46210" spans="1:6" ht="15.2" customHeight="1">
      <c r="A46210" s="3">
        <f t="shared" si="721"/>
        <v>46209</v>
      </c>
      <c r="B46210" s="2" t="s">
        <v>130484</v>
      </c>
      <c r="C46210" s="5"/>
      <c r="D46210" s="5"/>
      <c r="E46210" s="2" t="s">
        <v>9</v>
      </c>
      <c r="F46210" s="2" t="s">
        <v>21051</v>
      </c>
    </row>
    <row r="46211" spans="1:6" ht="15.2" customHeight="1">
      <c r="A46211" s="3">
        <f t="shared" ref="A46211:A46274" si="722">ROW()-1</f>
        <v>46210</v>
      </c>
      <c r="B46211" s="2" t="s">
        <v>130485</v>
      </c>
      <c r="C46211" s="5" t="s">
        <v>130486</v>
      </c>
      <c r="D46211" s="5"/>
      <c r="E46211" s="2" t="s">
        <v>9</v>
      </c>
      <c r="F46211" s="2" t="s">
        <v>130487</v>
      </c>
    </row>
    <row r="46212" spans="1:6" ht="15.2" customHeight="1">
      <c r="A46212" s="3">
        <f t="shared" si="722"/>
        <v>46211</v>
      </c>
      <c r="B46212" s="2" t="s">
        <v>130488</v>
      </c>
      <c r="C46212" s="5" t="s">
        <v>130489</v>
      </c>
      <c r="D46212" s="5"/>
      <c r="E46212" s="2" t="s">
        <v>9</v>
      </c>
      <c r="F46212" s="2" t="s">
        <v>1521</v>
      </c>
    </row>
    <row r="46213" spans="1:6" ht="15.2" customHeight="1">
      <c r="A46213" s="3">
        <f t="shared" si="722"/>
        <v>46212</v>
      </c>
      <c r="B46213" s="2" t="s">
        <v>130490</v>
      </c>
      <c r="C46213" s="5" t="s">
        <v>130491</v>
      </c>
      <c r="D46213" s="5" t="s">
        <v>130492</v>
      </c>
      <c r="E46213" s="2" t="s">
        <v>5</v>
      </c>
      <c r="F46213" s="2" t="s">
        <v>130493</v>
      </c>
    </row>
    <row r="46214" spans="1:6" ht="15.2" customHeight="1">
      <c r="A46214" s="3">
        <f t="shared" si="722"/>
        <v>46213</v>
      </c>
      <c r="B46214" s="2" t="s">
        <v>130494</v>
      </c>
      <c r="C46214" s="5" t="s">
        <v>130495</v>
      </c>
      <c r="D46214" s="5"/>
      <c r="E46214" s="2" t="s">
        <v>5</v>
      </c>
      <c r="F46214" s="2" t="s">
        <v>1044</v>
      </c>
    </row>
    <row r="46215" spans="1:6" ht="15.2" customHeight="1">
      <c r="A46215" s="3">
        <f t="shared" si="722"/>
        <v>46214</v>
      </c>
      <c r="B46215" s="2" t="s">
        <v>130496</v>
      </c>
      <c r="C46215" s="5" t="s">
        <v>130497</v>
      </c>
      <c r="D46215" s="5" t="s">
        <v>130498</v>
      </c>
      <c r="E46215" s="2" t="s">
        <v>5</v>
      </c>
      <c r="F46215" s="2" t="s">
        <v>135</v>
      </c>
    </row>
    <row r="46216" spans="1:6" ht="15.2" customHeight="1">
      <c r="A46216" s="3">
        <f t="shared" si="722"/>
        <v>46215</v>
      </c>
      <c r="B46216" s="2" t="s">
        <v>130499</v>
      </c>
      <c r="C46216" s="5" t="s">
        <v>130500</v>
      </c>
      <c r="D46216" s="5" t="s">
        <v>130501</v>
      </c>
      <c r="E46216" s="2" t="s">
        <v>5</v>
      </c>
      <c r="F46216" s="2" t="s">
        <v>627</v>
      </c>
    </row>
    <row r="46217" spans="1:6" ht="15.2" customHeight="1">
      <c r="A46217" s="3">
        <f t="shared" si="722"/>
        <v>46216</v>
      </c>
      <c r="B46217" s="2" t="s">
        <v>130502</v>
      </c>
      <c r="C46217" s="5" t="s">
        <v>130503</v>
      </c>
      <c r="D46217" s="5"/>
      <c r="E46217" s="2" t="s">
        <v>9</v>
      </c>
      <c r="F46217" s="2" t="s">
        <v>117193</v>
      </c>
    </row>
    <row r="46218" spans="1:6" ht="15.2" customHeight="1">
      <c r="A46218" s="3">
        <f t="shared" si="722"/>
        <v>46217</v>
      </c>
      <c r="B46218" s="2" t="s">
        <v>130504</v>
      </c>
      <c r="C46218" s="5" t="s">
        <v>130505</v>
      </c>
      <c r="D46218" s="5"/>
      <c r="E46218" s="2" t="s">
        <v>9</v>
      </c>
      <c r="F46218" s="2" t="s">
        <v>3110</v>
      </c>
    </row>
    <row r="46219" spans="1:6" ht="15.2" customHeight="1">
      <c r="A46219" s="3">
        <f t="shared" si="722"/>
        <v>46218</v>
      </c>
      <c r="B46219" s="2" t="s">
        <v>130506</v>
      </c>
      <c r="C46219" s="5" t="s">
        <v>130507</v>
      </c>
      <c r="D46219" s="5" t="s">
        <v>130508</v>
      </c>
      <c r="E46219" s="2" t="s">
        <v>5</v>
      </c>
      <c r="F46219" s="2" t="s">
        <v>1195</v>
      </c>
    </row>
    <row r="46220" spans="1:6" ht="15.2" customHeight="1">
      <c r="A46220" s="3">
        <f t="shared" si="722"/>
        <v>46219</v>
      </c>
      <c r="B46220" s="2" t="s">
        <v>130509</v>
      </c>
      <c r="C46220" s="5" t="s">
        <v>130510</v>
      </c>
      <c r="D46220" s="5"/>
      <c r="E46220" s="2" t="s">
        <v>9</v>
      </c>
      <c r="F46220" s="2" t="s">
        <v>9150</v>
      </c>
    </row>
    <row r="46221" spans="1:6" ht="15.2" customHeight="1">
      <c r="A46221" s="3">
        <f t="shared" si="722"/>
        <v>46220</v>
      </c>
      <c r="B46221" s="2" t="s">
        <v>130511</v>
      </c>
      <c r="C46221" s="5" t="s">
        <v>130512</v>
      </c>
      <c r="D46221" s="5"/>
      <c r="E46221" s="2" t="s">
        <v>5</v>
      </c>
      <c r="F46221" s="2" t="s">
        <v>3083</v>
      </c>
    </row>
    <row r="46222" spans="1:6" ht="15.2" customHeight="1">
      <c r="A46222" s="3">
        <f t="shared" si="722"/>
        <v>46221</v>
      </c>
      <c r="B46222" s="2" t="s">
        <v>130513</v>
      </c>
      <c r="C46222" s="5" t="s">
        <v>130514</v>
      </c>
      <c r="D46222" s="5"/>
      <c r="E46222" s="2" t="s">
        <v>5</v>
      </c>
      <c r="F46222" s="2" t="s">
        <v>130515</v>
      </c>
    </row>
    <row r="46223" spans="1:6" ht="15.2" customHeight="1">
      <c r="A46223" s="3">
        <f t="shared" si="722"/>
        <v>46222</v>
      </c>
      <c r="B46223" s="2" t="s">
        <v>130516</v>
      </c>
      <c r="C46223" s="5" t="s">
        <v>130517</v>
      </c>
      <c r="D46223" s="5"/>
      <c r="E46223" s="2" t="s">
        <v>9</v>
      </c>
      <c r="F46223" s="2" t="s">
        <v>4495</v>
      </c>
    </row>
    <row r="46224" spans="1:6" ht="15.2" customHeight="1">
      <c r="A46224" s="3">
        <f t="shared" si="722"/>
        <v>46223</v>
      </c>
      <c r="B46224" s="2" t="s">
        <v>130518</v>
      </c>
      <c r="C46224" s="5" t="s">
        <v>130519</v>
      </c>
      <c r="D46224" s="5"/>
      <c r="E46224" s="2" t="s">
        <v>5</v>
      </c>
      <c r="F46224" s="2" t="s">
        <v>445</v>
      </c>
    </row>
    <row r="46225" spans="1:6" ht="15.2" customHeight="1">
      <c r="A46225" s="3">
        <f t="shared" si="722"/>
        <v>46224</v>
      </c>
      <c r="B46225" s="2" t="s">
        <v>130520</v>
      </c>
      <c r="C46225" s="5" t="s">
        <v>130521</v>
      </c>
      <c r="D46225" s="5"/>
      <c r="E46225" s="2" t="s">
        <v>5</v>
      </c>
      <c r="F46225" s="2" t="s">
        <v>86171</v>
      </c>
    </row>
    <row r="46226" spans="1:6" ht="15.2" customHeight="1">
      <c r="A46226" s="3">
        <f t="shared" si="722"/>
        <v>46225</v>
      </c>
      <c r="B46226" s="2" t="s">
        <v>130522</v>
      </c>
      <c r="C46226" s="5" t="s">
        <v>130523</v>
      </c>
      <c r="D46226" s="5" t="s">
        <v>130524</v>
      </c>
      <c r="E46226" s="2" t="s">
        <v>5</v>
      </c>
      <c r="F46226" s="2" t="s">
        <v>445</v>
      </c>
    </row>
    <row r="46227" spans="1:6" ht="15.2" customHeight="1">
      <c r="A46227" s="3">
        <f t="shared" si="722"/>
        <v>46226</v>
      </c>
      <c r="B46227" s="2" t="s">
        <v>130525</v>
      </c>
      <c r="C46227" s="5" t="s">
        <v>130526</v>
      </c>
      <c r="D46227" s="5" t="s">
        <v>130527</v>
      </c>
      <c r="E46227" s="2" t="s">
        <v>5</v>
      </c>
      <c r="F46227" s="2" t="s">
        <v>232</v>
      </c>
    </row>
    <row r="46228" spans="1:6" ht="15.2" customHeight="1">
      <c r="A46228" s="3">
        <f t="shared" si="722"/>
        <v>46227</v>
      </c>
      <c r="B46228" s="2" t="s">
        <v>130528</v>
      </c>
      <c r="C46228" s="5" t="s">
        <v>130529</v>
      </c>
      <c r="D46228" s="5" t="s">
        <v>130530</v>
      </c>
      <c r="E46228" s="2" t="s">
        <v>5</v>
      </c>
      <c r="F46228" s="2" t="s">
        <v>51</v>
      </c>
    </row>
    <row r="46229" spans="1:6" ht="15.2" customHeight="1">
      <c r="A46229" s="3">
        <f t="shared" si="722"/>
        <v>46228</v>
      </c>
      <c r="B46229" s="2" t="s">
        <v>130531</v>
      </c>
      <c r="C46229" s="5" t="s">
        <v>130532</v>
      </c>
      <c r="D46229" s="5" t="s">
        <v>130533</v>
      </c>
      <c r="E46229" s="2" t="s">
        <v>5</v>
      </c>
      <c r="F46229" s="2" t="s">
        <v>130534</v>
      </c>
    </row>
    <row r="46230" spans="1:6" ht="15.2" customHeight="1">
      <c r="A46230" s="3">
        <f t="shared" si="722"/>
        <v>46229</v>
      </c>
      <c r="B46230" s="2" t="s">
        <v>130535</v>
      </c>
      <c r="C46230" s="5" t="s">
        <v>130536</v>
      </c>
      <c r="D46230" s="5"/>
      <c r="E46230" s="2" t="s">
        <v>5</v>
      </c>
      <c r="F46230" s="2" t="s">
        <v>445</v>
      </c>
    </row>
    <row r="46231" spans="1:6" ht="15.2" customHeight="1">
      <c r="A46231" s="3">
        <f t="shared" si="722"/>
        <v>46230</v>
      </c>
      <c r="B46231" s="2" t="s">
        <v>130537</v>
      </c>
      <c r="C46231" s="5" t="s">
        <v>130538</v>
      </c>
      <c r="D46231" s="5"/>
      <c r="E46231" s="2" t="s">
        <v>9</v>
      </c>
      <c r="F46231" s="2" t="s">
        <v>4917</v>
      </c>
    </row>
    <row r="46232" spans="1:6" ht="15.2" customHeight="1">
      <c r="A46232" s="3">
        <f t="shared" si="722"/>
        <v>46231</v>
      </c>
      <c r="B46232" s="2" t="s">
        <v>130539</v>
      </c>
      <c r="C46232" s="5" t="s">
        <v>130540</v>
      </c>
      <c r="D46232" s="5"/>
      <c r="E46232" s="2" t="s">
        <v>5</v>
      </c>
      <c r="F46232" s="2" t="s">
        <v>3359</v>
      </c>
    </row>
    <row r="46233" spans="1:6" ht="15.2" customHeight="1">
      <c r="A46233" s="3">
        <f t="shared" si="722"/>
        <v>46232</v>
      </c>
      <c r="B46233" s="2" t="s">
        <v>130541</v>
      </c>
      <c r="C46233" s="5" t="s">
        <v>130542</v>
      </c>
      <c r="D46233" s="5"/>
      <c r="E46233" s="2" t="s">
        <v>9</v>
      </c>
      <c r="F46233" s="2" t="s">
        <v>130543</v>
      </c>
    </row>
    <row r="46234" spans="1:6" ht="15.2" customHeight="1">
      <c r="A46234" s="3">
        <f t="shared" si="722"/>
        <v>46233</v>
      </c>
      <c r="B46234" s="2" t="s">
        <v>130544</v>
      </c>
      <c r="C46234" s="5" t="s">
        <v>130545</v>
      </c>
      <c r="D46234" s="5"/>
      <c r="E46234" s="2" t="s">
        <v>9</v>
      </c>
      <c r="F46234" s="2" t="s">
        <v>130546</v>
      </c>
    </row>
    <row r="46235" spans="1:6" ht="15.2" customHeight="1">
      <c r="A46235" s="3">
        <f t="shared" si="722"/>
        <v>46234</v>
      </c>
      <c r="B46235" s="2" t="s">
        <v>130547</v>
      </c>
      <c r="C46235" s="5" t="s">
        <v>130548</v>
      </c>
      <c r="D46235" s="5" t="s">
        <v>130549</v>
      </c>
      <c r="E46235" s="2" t="s">
        <v>5</v>
      </c>
      <c r="F46235" s="2" t="s">
        <v>696</v>
      </c>
    </row>
    <row r="46236" spans="1:6" ht="15.2" customHeight="1">
      <c r="A46236" s="3">
        <f t="shared" si="722"/>
        <v>46235</v>
      </c>
      <c r="B46236" s="2" t="s">
        <v>130550</v>
      </c>
      <c r="C46236" s="5" t="s">
        <v>130551</v>
      </c>
      <c r="D46236" s="5" t="s">
        <v>130552</v>
      </c>
      <c r="E46236" s="2" t="s">
        <v>5</v>
      </c>
      <c r="F46236" s="2" t="s">
        <v>272</v>
      </c>
    </row>
    <row r="46237" spans="1:6" ht="15.2" customHeight="1">
      <c r="A46237" s="3">
        <f t="shared" si="722"/>
        <v>46236</v>
      </c>
      <c r="B46237" s="2" t="s">
        <v>130553</v>
      </c>
      <c r="C46237" s="5" t="s">
        <v>130554</v>
      </c>
      <c r="D46237" s="5"/>
      <c r="E46237" s="2" t="s">
        <v>9</v>
      </c>
      <c r="F46237" s="2" t="s">
        <v>558</v>
      </c>
    </row>
    <row r="46238" spans="1:6" ht="15.2" customHeight="1">
      <c r="A46238" s="3">
        <f t="shared" si="722"/>
        <v>46237</v>
      </c>
      <c r="B46238" s="2" t="s">
        <v>130555</v>
      </c>
      <c r="C46238" s="5" t="s">
        <v>130556</v>
      </c>
      <c r="D46238" s="5"/>
      <c r="E46238" s="2" t="s">
        <v>9</v>
      </c>
      <c r="F46238" s="2" t="s">
        <v>17585</v>
      </c>
    </row>
    <row r="46239" spans="1:6" ht="15.2" customHeight="1">
      <c r="A46239" s="3">
        <f t="shared" si="722"/>
        <v>46238</v>
      </c>
      <c r="B46239" s="6" t="s">
        <v>130557</v>
      </c>
      <c r="C46239" s="5" t="s">
        <v>130558</v>
      </c>
      <c r="D46239" s="5" t="s">
        <v>130559</v>
      </c>
      <c r="E46239" s="2" t="s">
        <v>9</v>
      </c>
      <c r="F46239" s="2" t="s">
        <v>130560</v>
      </c>
    </row>
    <row r="46240" spans="1:6" ht="15.2" customHeight="1">
      <c r="A46240" s="3">
        <f t="shared" si="722"/>
        <v>46239</v>
      </c>
      <c r="B46240" s="2" t="s">
        <v>130561</v>
      </c>
      <c r="C46240" s="5"/>
      <c r="D46240" s="5" t="s">
        <v>130562</v>
      </c>
      <c r="E46240" s="2" t="s">
        <v>5</v>
      </c>
      <c r="F46240" s="2" t="s">
        <v>51</v>
      </c>
    </row>
    <row r="46241" spans="1:6" ht="15.2" customHeight="1">
      <c r="A46241" s="3">
        <f t="shared" si="722"/>
        <v>46240</v>
      </c>
      <c r="B46241" s="2" t="s">
        <v>130563</v>
      </c>
      <c r="C46241" s="5" t="s">
        <v>130564</v>
      </c>
      <c r="D46241" s="5" t="s">
        <v>130565</v>
      </c>
      <c r="E46241" s="2" t="s">
        <v>5</v>
      </c>
      <c r="F46241" s="2" t="s">
        <v>130566</v>
      </c>
    </row>
    <row r="46242" spans="1:6" ht="15.2" customHeight="1">
      <c r="A46242" s="3">
        <f t="shared" si="722"/>
        <v>46241</v>
      </c>
      <c r="B46242" s="2" t="s">
        <v>130567</v>
      </c>
      <c r="C46242" s="5" t="s">
        <v>130568</v>
      </c>
      <c r="D46242" s="5" t="s">
        <v>130569</v>
      </c>
      <c r="E46242" s="2" t="s">
        <v>5</v>
      </c>
      <c r="F46242" s="2" t="s">
        <v>130570</v>
      </c>
    </row>
    <row r="46243" spans="1:6" ht="15.2" customHeight="1">
      <c r="A46243" s="3">
        <f t="shared" si="722"/>
        <v>46242</v>
      </c>
      <c r="B46243" s="2" t="s">
        <v>130571</v>
      </c>
      <c r="C46243" s="5" t="s">
        <v>130572</v>
      </c>
      <c r="D46243" s="5"/>
      <c r="E46243" s="2" t="s">
        <v>9</v>
      </c>
      <c r="F46243" s="2" t="s">
        <v>1470</v>
      </c>
    </row>
    <row r="46244" spans="1:6" ht="15.2" customHeight="1">
      <c r="A46244" s="3">
        <f t="shared" si="722"/>
        <v>46243</v>
      </c>
      <c r="B46244" s="2" t="s">
        <v>130573</v>
      </c>
      <c r="C46244" s="5" t="s">
        <v>130574</v>
      </c>
      <c r="D46244" s="5"/>
      <c r="E46244" s="2" t="s">
        <v>9</v>
      </c>
      <c r="F46244" s="2" t="s">
        <v>5274</v>
      </c>
    </row>
    <row r="46245" spans="1:6" ht="15.2" customHeight="1">
      <c r="A46245" s="3">
        <f t="shared" si="722"/>
        <v>46244</v>
      </c>
      <c r="B46245" s="2" t="s">
        <v>130575</v>
      </c>
      <c r="C46245" s="5" t="s">
        <v>130576</v>
      </c>
      <c r="D46245" s="5" t="s">
        <v>130577</v>
      </c>
      <c r="E46245" s="2" t="s">
        <v>5</v>
      </c>
      <c r="F46245" s="2" t="s">
        <v>2620</v>
      </c>
    </row>
    <row r="46246" spans="1:6" ht="15.2" customHeight="1">
      <c r="A46246" s="3">
        <f t="shared" si="722"/>
        <v>46245</v>
      </c>
      <c r="B46246" s="2" t="s">
        <v>130578</v>
      </c>
      <c r="C46246" s="5" t="s">
        <v>130579</v>
      </c>
      <c r="D46246" s="5" t="s">
        <v>130580</v>
      </c>
      <c r="E46246" s="2" t="s">
        <v>5</v>
      </c>
      <c r="F46246" s="2" t="s">
        <v>921</v>
      </c>
    </row>
    <row r="46247" spans="1:6" ht="15.2" customHeight="1">
      <c r="A46247" s="3">
        <f t="shared" si="722"/>
        <v>46246</v>
      </c>
      <c r="B46247" s="2" t="s">
        <v>130581</v>
      </c>
      <c r="C46247" s="5" t="s">
        <v>130582</v>
      </c>
      <c r="D46247" s="5"/>
      <c r="E46247" s="2" t="s">
        <v>5</v>
      </c>
      <c r="F46247" s="2" t="s">
        <v>578</v>
      </c>
    </row>
    <row r="46248" spans="1:6" ht="15.2" customHeight="1">
      <c r="A46248" s="3">
        <f t="shared" si="722"/>
        <v>46247</v>
      </c>
      <c r="B46248" s="2" t="s">
        <v>130583</v>
      </c>
      <c r="C46248" s="5" t="s">
        <v>130584</v>
      </c>
      <c r="D46248" s="5" t="s">
        <v>130585</v>
      </c>
      <c r="E46248" s="2" t="s">
        <v>9</v>
      </c>
      <c r="F46248" s="2" t="s">
        <v>130586</v>
      </c>
    </row>
    <row r="46249" spans="1:6" ht="15.2" customHeight="1">
      <c r="A46249" s="3">
        <f t="shared" si="722"/>
        <v>46248</v>
      </c>
      <c r="B46249" s="2" t="s">
        <v>130587</v>
      </c>
      <c r="C46249" s="5" t="s">
        <v>130588</v>
      </c>
      <c r="D46249" s="5"/>
      <c r="E46249" s="2" t="s">
        <v>5</v>
      </c>
      <c r="F46249" s="2" t="s">
        <v>507</v>
      </c>
    </row>
    <row r="46250" spans="1:6" ht="15.2" customHeight="1">
      <c r="A46250" s="3">
        <f t="shared" si="722"/>
        <v>46249</v>
      </c>
      <c r="B46250" s="2" t="s">
        <v>130589</v>
      </c>
      <c r="C46250" s="5" t="s">
        <v>130590</v>
      </c>
      <c r="D46250" s="5" t="s">
        <v>130591</v>
      </c>
      <c r="E46250" s="2" t="s">
        <v>5</v>
      </c>
      <c r="F46250" s="2" t="s">
        <v>124</v>
      </c>
    </row>
    <row r="46251" spans="1:6" ht="15.2" customHeight="1">
      <c r="A46251" s="3">
        <f t="shared" si="722"/>
        <v>46250</v>
      </c>
      <c r="B46251" s="2" t="s">
        <v>130592</v>
      </c>
      <c r="C46251" s="5" t="s">
        <v>130593</v>
      </c>
      <c r="D46251" s="5" t="s">
        <v>130594</v>
      </c>
      <c r="E46251" s="2" t="s">
        <v>5</v>
      </c>
      <c r="F46251" s="2" t="s">
        <v>578</v>
      </c>
    </row>
    <row r="46252" spans="1:6" ht="15.2" customHeight="1">
      <c r="A46252" s="3">
        <f t="shared" si="722"/>
        <v>46251</v>
      </c>
      <c r="B46252" s="2" t="s">
        <v>130595</v>
      </c>
      <c r="C46252" s="5" t="s">
        <v>130596</v>
      </c>
      <c r="D46252" s="5" t="s">
        <v>130597</v>
      </c>
      <c r="E46252" s="2" t="s">
        <v>9</v>
      </c>
      <c r="F46252" s="2" t="s">
        <v>37202</v>
      </c>
    </row>
    <row r="46253" spans="1:6" ht="15.2" customHeight="1">
      <c r="A46253" s="3">
        <f t="shared" si="722"/>
        <v>46252</v>
      </c>
      <c r="B46253" s="2" t="s">
        <v>130598</v>
      </c>
      <c r="C46253" s="5" t="s">
        <v>130599</v>
      </c>
      <c r="D46253" s="5" t="s">
        <v>130600</v>
      </c>
      <c r="E46253" s="2" t="s">
        <v>9</v>
      </c>
      <c r="F46253" s="2" t="s">
        <v>130601</v>
      </c>
    </row>
    <row r="46254" spans="1:6" ht="15.2" customHeight="1">
      <c r="A46254" s="3">
        <f t="shared" si="722"/>
        <v>46253</v>
      </c>
      <c r="B46254" s="2" t="s">
        <v>130602</v>
      </c>
      <c r="C46254" s="5" t="s">
        <v>130603</v>
      </c>
      <c r="D46254" s="5" t="s">
        <v>130604</v>
      </c>
      <c r="E46254" s="2" t="s">
        <v>5</v>
      </c>
      <c r="F46254" s="2" t="s">
        <v>2521</v>
      </c>
    </row>
    <row r="46255" spans="1:6" ht="15.2" customHeight="1">
      <c r="A46255" s="3">
        <f t="shared" si="722"/>
        <v>46254</v>
      </c>
      <c r="B46255" s="2" t="s">
        <v>130605</v>
      </c>
      <c r="C46255" s="5" t="s">
        <v>130606</v>
      </c>
      <c r="D46255" s="5"/>
      <c r="E46255" s="2" t="s">
        <v>9</v>
      </c>
      <c r="F46255" s="2" t="s">
        <v>130607</v>
      </c>
    </row>
    <row r="46256" spans="1:6" ht="15.2" customHeight="1">
      <c r="A46256" s="3">
        <f t="shared" si="722"/>
        <v>46255</v>
      </c>
      <c r="B46256" s="2" t="s">
        <v>130608</v>
      </c>
      <c r="C46256" s="5" t="s">
        <v>130609</v>
      </c>
      <c r="D46256" s="5"/>
      <c r="E46256" s="2" t="s">
        <v>9</v>
      </c>
      <c r="F46256" s="2" t="s">
        <v>130610</v>
      </c>
    </row>
    <row r="46257" spans="1:6" ht="15.2" customHeight="1">
      <c r="A46257" s="3">
        <f t="shared" si="722"/>
        <v>46256</v>
      </c>
      <c r="B46257" s="2" t="s">
        <v>130611</v>
      </c>
      <c r="C46257" s="5" t="s">
        <v>130612</v>
      </c>
      <c r="D46257" s="5"/>
      <c r="E46257" s="2" t="s">
        <v>9</v>
      </c>
      <c r="F46257" s="2" t="s">
        <v>34333</v>
      </c>
    </row>
    <row r="46258" spans="1:6" ht="15.2" customHeight="1">
      <c r="A46258" s="3">
        <f t="shared" si="722"/>
        <v>46257</v>
      </c>
      <c r="B46258" s="2" t="s">
        <v>130613</v>
      </c>
      <c r="C46258" s="5" t="s">
        <v>130614</v>
      </c>
      <c r="D46258" s="5" t="s">
        <v>130615</v>
      </c>
      <c r="E46258" s="2" t="s">
        <v>9</v>
      </c>
      <c r="F46258" s="2" t="s">
        <v>5274</v>
      </c>
    </row>
    <row r="46259" spans="1:6" ht="15.2" customHeight="1">
      <c r="A46259" s="3">
        <f t="shared" si="722"/>
        <v>46258</v>
      </c>
      <c r="B46259" s="2" t="s">
        <v>130616</v>
      </c>
      <c r="C46259" s="5" t="s">
        <v>130617</v>
      </c>
      <c r="D46259" s="5"/>
      <c r="E46259" s="2" t="s">
        <v>9</v>
      </c>
      <c r="F46259" s="2" t="s">
        <v>19691</v>
      </c>
    </row>
    <row r="46260" spans="1:6" ht="15.2" customHeight="1">
      <c r="A46260" s="3">
        <f t="shared" si="722"/>
        <v>46259</v>
      </c>
      <c r="B46260" s="2" t="s">
        <v>130618</v>
      </c>
      <c r="C46260" s="5" t="s">
        <v>130619</v>
      </c>
      <c r="D46260" s="5"/>
      <c r="E46260" s="2" t="s">
        <v>5</v>
      </c>
      <c r="F46260" s="2" t="s">
        <v>130620</v>
      </c>
    </row>
    <row r="46261" spans="1:6" ht="15.2" customHeight="1">
      <c r="A46261" s="3">
        <f t="shared" si="722"/>
        <v>46260</v>
      </c>
      <c r="B46261" s="2" t="s">
        <v>130621</v>
      </c>
      <c r="C46261" s="5" t="s">
        <v>130622</v>
      </c>
      <c r="D46261" s="5" t="s">
        <v>130623</v>
      </c>
      <c r="E46261" s="2" t="s">
        <v>9</v>
      </c>
      <c r="F46261" s="2" t="s">
        <v>130624</v>
      </c>
    </row>
    <row r="46262" spans="1:6" ht="15.2" customHeight="1">
      <c r="A46262" s="3">
        <f t="shared" si="722"/>
        <v>46261</v>
      </c>
      <c r="B46262" s="2" t="s">
        <v>130625</v>
      </c>
      <c r="C46262" s="5" t="s">
        <v>130626</v>
      </c>
      <c r="D46262" s="5" t="s">
        <v>130627</v>
      </c>
      <c r="E46262" s="2" t="s">
        <v>5</v>
      </c>
      <c r="F46262" s="2" t="s">
        <v>232</v>
      </c>
    </row>
    <row r="46263" spans="1:6" ht="15.2" customHeight="1">
      <c r="A46263" s="3">
        <f t="shared" si="722"/>
        <v>46262</v>
      </c>
      <c r="B46263" s="2" t="s">
        <v>130628</v>
      </c>
      <c r="C46263" s="5" t="s">
        <v>130629</v>
      </c>
      <c r="D46263" s="5"/>
      <c r="E46263" s="2" t="s">
        <v>5</v>
      </c>
      <c r="F46263" s="2" t="s">
        <v>9646</v>
      </c>
    </row>
    <row r="46264" spans="1:6" ht="15.2" customHeight="1">
      <c r="A46264" s="3">
        <f t="shared" si="722"/>
        <v>46263</v>
      </c>
      <c r="B46264" s="2" t="s">
        <v>130630</v>
      </c>
      <c r="C46264" s="5"/>
      <c r="D46264" s="5" t="s">
        <v>130631</v>
      </c>
      <c r="E46264" s="2" t="s">
        <v>5</v>
      </c>
      <c r="F46264" s="2" t="s">
        <v>272</v>
      </c>
    </row>
    <row r="46265" spans="1:6" ht="15.2" customHeight="1">
      <c r="A46265" s="3">
        <f t="shared" si="722"/>
        <v>46264</v>
      </c>
      <c r="B46265" s="2" t="s">
        <v>130632</v>
      </c>
      <c r="C46265" s="5" t="s">
        <v>130633</v>
      </c>
      <c r="D46265" s="5" t="s">
        <v>130634</v>
      </c>
      <c r="E46265" s="2" t="s">
        <v>5</v>
      </c>
      <c r="F46265" s="2" t="s">
        <v>232</v>
      </c>
    </row>
    <row r="46266" spans="1:6" ht="15.2" customHeight="1">
      <c r="A46266" s="3">
        <f t="shared" si="722"/>
        <v>46265</v>
      </c>
      <c r="B46266" s="2" t="s">
        <v>130635</v>
      </c>
      <c r="C46266" s="5"/>
      <c r="D46266" s="5" t="s">
        <v>130636</v>
      </c>
      <c r="E46266" s="2" t="s">
        <v>5</v>
      </c>
      <c r="F46266" s="2" t="s">
        <v>3083</v>
      </c>
    </row>
    <row r="46267" spans="1:6" ht="15.2" customHeight="1">
      <c r="A46267" s="3">
        <f t="shared" si="722"/>
        <v>46266</v>
      </c>
      <c r="B46267" s="2" t="s">
        <v>130637</v>
      </c>
      <c r="C46267" s="5" t="s">
        <v>130638</v>
      </c>
      <c r="D46267" s="5" t="s">
        <v>130639</v>
      </c>
      <c r="E46267" s="2" t="s">
        <v>5</v>
      </c>
      <c r="F46267" s="2" t="s">
        <v>578</v>
      </c>
    </row>
    <row r="46268" spans="1:6" ht="15.2" customHeight="1">
      <c r="A46268" s="3">
        <f t="shared" si="722"/>
        <v>46267</v>
      </c>
      <c r="B46268" s="2" t="s">
        <v>130640</v>
      </c>
      <c r="C46268" s="5" t="s">
        <v>130641</v>
      </c>
      <c r="D46268" s="5"/>
      <c r="E46268" s="2" t="s">
        <v>5</v>
      </c>
      <c r="F46268" s="2" t="s">
        <v>373</v>
      </c>
    </row>
    <row r="46269" spans="1:6" ht="15.2" customHeight="1">
      <c r="A46269" s="3">
        <f t="shared" si="722"/>
        <v>46268</v>
      </c>
      <c r="B46269" s="2" t="s">
        <v>130642</v>
      </c>
      <c r="C46269" s="5" t="s">
        <v>130643</v>
      </c>
      <c r="D46269" s="5" t="s">
        <v>130644</v>
      </c>
      <c r="E46269" s="2" t="s">
        <v>5</v>
      </c>
      <c r="F46269" s="2" t="s">
        <v>325</v>
      </c>
    </row>
    <row r="46270" spans="1:6" ht="15.2" customHeight="1">
      <c r="A46270" s="3">
        <f t="shared" si="722"/>
        <v>46269</v>
      </c>
      <c r="B46270" s="2" t="s">
        <v>130645</v>
      </c>
      <c r="C46270" s="5" t="s">
        <v>130646</v>
      </c>
      <c r="D46270" s="5" t="s">
        <v>130647</v>
      </c>
      <c r="E46270" s="2" t="s">
        <v>5</v>
      </c>
      <c r="F46270" s="2" t="s">
        <v>445</v>
      </c>
    </row>
    <row r="46271" spans="1:6" ht="15.2" customHeight="1">
      <c r="A46271" s="3">
        <f t="shared" si="722"/>
        <v>46270</v>
      </c>
      <c r="B46271" s="2" t="s">
        <v>130648</v>
      </c>
      <c r="C46271" s="5" t="s">
        <v>130649</v>
      </c>
      <c r="D46271" s="5" t="s">
        <v>130650</v>
      </c>
      <c r="E46271" s="2" t="s">
        <v>5</v>
      </c>
      <c r="F46271" s="2" t="s">
        <v>366</v>
      </c>
    </row>
    <row r="46272" spans="1:6" ht="15.2" customHeight="1">
      <c r="A46272" s="3">
        <f t="shared" si="722"/>
        <v>46271</v>
      </c>
      <c r="B46272" s="2" t="s">
        <v>130651</v>
      </c>
      <c r="C46272" s="5" t="s">
        <v>130652</v>
      </c>
      <c r="D46272" s="5" t="s">
        <v>130653</v>
      </c>
      <c r="E46272" s="2" t="s">
        <v>5</v>
      </c>
      <c r="F46272" s="2" t="s">
        <v>163</v>
      </c>
    </row>
    <row r="46273" spans="1:6" ht="15.2" customHeight="1">
      <c r="A46273" s="3">
        <f t="shared" si="722"/>
        <v>46272</v>
      </c>
      <c r="B46273" s="2" t="s">
        <v>130654</v>
      </c>
      <c r="C46273" s="5" t="s">
        <v>130655</v>
      </c>
      <c r="D46273" s="5" t="s">
        <v>130656</v>
      </c>
      <c r="E46273" s="2" t="s">
        <v>5</v>
      </c>
      <c r="F46273" s="2" t="s">
        <v>84255</v>
      </c>
    </row>
    <row r="46274" spans="1:6" ht="15.2" customHeight="1">
      <c r="A46274" s="3">
        <f t="shared" si="722"/>
        <v>46273</v>
      </c>
      <c r="B46274" s="2" t="s">
        <v>130657</v>
      </c>
      <c r="C46274" s="5" t="s">
        <v>130658</v>
      </c>
      <c r="D46274" s="5"/>
      <c r="E46274" s="2" t="s">
        <v>9</v>
      </c>
      <c r="F46274" s="2" t="s">
        <v>21742</v>
      </c>
    </row>
    <row r="46275" spans="1:6" ht="15.2" customHeight="1">
      <c r="A46275" s="3">
        <f t="shared" ref="A46275:A46338" si="723">ROW()-1</f>
        <v>46274</v>
      </c>
      <c r="B46275" s="2" t="s">
        <v>130659</v>
      </c>
      <c r="C46275" s="5" t="s">
        <v>130660</v>
      </c>
      <c r="D46275" s="5" t="s">
        <v>130661</v>
      </c>
      <c r="E46275" s="2" t="s">
        <v>5</v>
      </c>
      <c r="F46275" s="2" t="s">
        <v>493</v>
      </c>
    </row>
    <row r="46276" spans="1:6" ht="15.2" customHeight="1">
      <c r="A46276" s="3">
        <f t="shared" si="723"/>
        <v>46275</v>
      </c>
      <c r="B46276" s="2" t="s">
        <v>130662</v>
      </c>
      <c r="C46276" s="5"/>
      <c r="D46276" s="5" t="s">
        <v>130663</v>
      </c>
      <c r="E46276" s="2" t="s">
        <v>5</v>
      </c>
      <c r="F46276" s="2" t="s">
        <v>272</v>
      </c>
    </row>
    <row r="46277" spans="1:6" ht="15.2" customHeight="1">
      <c r="A46277" s="3">
        <f t="shared" si="723"/>
        <v>46276</v>
      </c>
      <c r="B46277" s="2" t="s">
        <v>130664</v>
      </c>
      <c r="C46277" s="5" t="s">
        <v>130665</v>
      </c>
      <c r="D46277" s="5"/>
      <c r="E46277" s="2" t="s">
        <v>5</v>
      </c>
      <c r="F46277" s="2" t="s">
        <v>310</v>
      </c>
    </row>
    <row r="46278" spans="1:6" ht="15.2" customHeight="1">
      <c r="A46278" s="3">
        <f t="shared" si="723"/>
        <v>46277</v>
      </c>
      <c r="B46278" s="2" t="s">
        <v>130666</v>
      </c>
      <c r="C46278" s="5"/>
      <c r="D46278" s="5" t="s">
        <v>130667</v>
      </c>
      <c r="E46278" s="2" t="s">
        <v>5</v>
      </c>
      <c r="F46278" s="2" t="s">
        <v>3083</v>
      </c>
    </row>
    <row r="46279" spans="1:6" ht="15.2" customHeight="1">
      <c r="A46279" s="3">
        <f t="shared" si="723"/>
        <v>46278</v>
      </c>
      <c r="B46279" s="2" t="s">
        <v>130668</v>
      </c>
      <c r="C46279" s="5" t="s">
        <v>130669</v>
      </c>
      <c r="D46279" s="5" t="s">
        <v>130670</v>
      </c>
      <c r="E46279" s="2" t="s">
        <v>5</v>
      </c>
      <c r="F46279" s="2" t="s">
        <v>3083</v>
      </c>
    </row>
    <row r="46280" spans="1:6" ht="15.2" customHeight="1">
      <c r="A46280" s="3">
        <f t="shared" si="723"/>
        <v>46279</v>
      </c>
      <c r="B46280" s="6" t="s">
        <v>130671</v>
      </c>
      <c r="C46280" s="5"/>
      <c r="D46280" s="5" t="s">
        <v>130672</v>
      </c>
      <c r="E46280" s="2" t="s">
        <v>9</v>
      </c>
      <c r="F46280" s="2" t="s">
        <v>3031</v>
      </c>
    </row>
    <row r="46281" spans="1:6" ht="15.2" customHeight="1">
      <c r="A46281" s="3">
        <f t="shared" si="723"/>
        <v>46280</v>
      </c>
      <c r="B46281" s="2" t="s">
        <v>130673</v>
      </c>
      <c r="C46281" s="5" t="s">
        <v>130674</v>
      </c>
      <c r="D46281" s="5" t="s">
        <v>130675</v>
      </c>
      <c r="E46281" s="2" t="s">
        <v>5</v>
      </c>
      <c r="F46281" s="2" t="s">
        <v>366</v>
      </c>
    </row>
    <row r="46282" spans="1:6" ht="15.2" customHeight="1">
      <c r="A46282" s="3">
        <f t="shared" si="723"/>
        <v>46281</v>
      </c>
      <c r="B46282" s="2" t="s">
        <v>130676</v>
      </c>
      <c r="C46282" s="5" t="s">
        <v>130677</v>
      </c>
      <c r="D46282" s="5"/>
      <c r="E46282" s="2" t="s">
        <v>9</v>
      </c>
      <c r="F46282" s="2" t="s">
        <v>4343</v>
      </c>
    </row>
    <row r="46283" spans="1:6" ht="15.2" customHeight="1">
      <c r="A46283" s="3">
        <f t="shared" si="723"/>
        <v>46282</v>
      </c>
      <c r="B46283" s="2" t="s">
        <v>130678</v>
      </c>
      <c r="C46283" s="5"/>
      <c r="D46283" s="5" t="s">
        <v>130679</v>
      </c>
      <c r="E46283" s="2" t="s">
        <v>5</v>
      </c>
      <c r="F46283" s="2" t="s">
        <v>51</v>
      </c>
    </row>
    <row r="46284" spans="1:6" ht="15.2" customHeight="1">
      <c r="A46284" s="3">
        <f t="shared" si="723"/>
        <v>46283</v>
      </c>
      <c r="B46284" s="2" t="s">
        <v>130680</v>
      </c>
      <c r="C46284" s="5" t="s">
        <v>130681</v>
      </c>
      <c r="D46284" s="5" t="s">
        <v>130682</v>
      </c>
      <c r="E46284" s="2" t="s">
        <v>5</v>
      </c>
      <c r="F46284" s="2" t="s">
        <v>131</v>
      </c>
    </row>
    <row r="46285" spans="1:6" ht="15.2" customHeight="1">
      <c r="A46285" s="3">
        <f t="shared" si="723"/>
        <v>46284</v>
      </c>
      <c r="B46285" s="2" t="s">
        <v>130683</v>
      </c>
      <c r="C46285" s="5" t="s">
        <v>130684</v>
      </c>
      <c r="D46285" s="5" t="s">
        <v>130685</v>
      </c>
      <c r="E46285" s="2" t="s">
        <v>5</v>
      </c>
      <c r="F46285" s="2" t="s">
        <v>493</v>
      </c>
    </row>
    <row r="46286" spans="1:6" ht="15.2" customHeight="1">
      <c r="A46286" s="3">
        <f t="shared" si="723"/>
        <v>46285</v>
      </c>
      <c r="B46286" s="2" t="s">
        <v>130686</v>
      </c>
      <c r="C46286" s="5"/>
      <c r="D46286" s="5" t="s">
        <v>130687</v>
      </c>
      <c r="E46286" s="2" t="s">
        <v>5</v>
      </c>
      <c r="F46286" s="2" t="s">
        <v>130688</v>
      </c>
    </row>
    <row r="46287" spans="1:6" ht="15.2" customHeight="1">
      <c r="A46287" s="3">
        <f t="shared" si="723"/>
        <v>46286</v>
      </c>
      <c r="B46287" s="2" t="s">
        <v>130689</v>
      </c>
      <c r="C46287" s="5" t="s">
        <v>130690</v>
      </c>
      <c r="D46287" s="5" t="s">
        <v>130691</v>
      </c>
      <c r="E46287" s="2" t="s">
        <v>9</v>
      </c>
      <c r="F46287" s="2" t="s">
        <v>6278</v>
      </c>
    </row>
    <row r="46288" spans="1:6" ht="15.2" customHeight="1">
      <c r="A46288" s="3">
        <f t="shared" si="723"/>
        <v>46287</v>
      </c>
      <c r="B46288" s="2" t="s">
        <v>130692</v>
      </c>
      <c r="C46288" s="5"/>
      <c r="D46288" s="5" t="s">
        <v>130693</v>
      </c>
      <c r="E46288" s="2" t="s">
        <v>5</v>
      </c>
      <c r="F46288" s="2" t="s">
        <v>445</v>
      </c>
    </row>
    <row r="46289" spans="1:6" ht="15.2" customHeight="1">
      <c r="A46289" s="3">
        <f t="shared" si="723"/>
        <v>46288</v>
      </c>
      <c r="B46289" s="2" t="s">
        <v>130694</v>
      </c>
      <c r="C46289" s="5" t="s">
        <v>130695</v>
      </c>
      <c r="D46289" s="5" t="s">
        <v>130696</v>
      </c>
      <c r="E46289" s="2" t="s">
        <v>9</v>
      </c>
      <c r="F46289" s="2" t="s">
        <v>130697</v>
      </c>
    </row>
    <row r="46290" spans="1:6" ht="15.2" customHeight="1">
      <c r="A46290" s="3">
        <f t="shared" si="723"/>
        <v>46289</v>
      </c>
      <c r="B46290" s="2" t="s">
        <v>130698</v>
      </c>
      <c r="C46290" s="5" t="s">
        <v>130699</v>
      </c>
      <c r="D46290" s="5"/>
      <c r="E46290" s="2" t="s">
        <v>5</v>
      </c>
      <c r="F46290" s="2" t="s">
        <v>921</v>
      </c>
    </row>
    <row r="46291" spans="1:6" ht="15.2" customHeight="1">
      <c r="A46291" s="3">
        <f t="shared" si="723"/>
        <v>46290</v>
      </c>
      <c r="B46291" s="2" t="s">
        <v>130700</v>
      </c>
      <c r="C46291" s="5" t="s">
        <v>130701</v>
      </c>
      <c r="D46291" s="5"/>
      <c r="E46291" s="2" t="s">
        <v>5</v>
      </c>
      <c r="F46291" s="2" t="s">
        <v>321</v>
      </c>
    </row>
    <row r="46292" spans="1:6" ht="15.2" customHeight="1">
      <c r="A46292" s="3">
        <f t="shared" si="723"/>
        <v>46291</v>
      </c>
      <c r="B46292" s="2" t="s">
        <v>130702</v>
      </c>
      <c r="C46292" s="5" t="s">
        <v>130703</v>
      </c>
      <c r="D46292" s="5" t="s">
        <v>130704</v>
      </c>
      <c r="E46292" s="2" t="s">
        <v>5</v>
      </c>
      <c r="F46292" s="2" t="s">
        <v>493</v>
      </c>
    </row>
    <row r="46293" spans="1:6" ht="15.2" customHeight="1">
      <c r="A46293" s="3">
        <f t="shared" si="723"/>
        <v>46292</v>
      </c>
      <c r="B46293" s="2" t="s">
        <v>130705</v>
      </c>
      <c r="C46293" s="5" t="s">
        <v>130706</v>
      </c>
      <c r="D46293" s="5" t="s">
        <v>130707</v>
      </c>
      <c r="E46293" s="2" t="s">
        <v>5</v>
      </c>
      <c r="F46293" s="2" t="s">
        <v>197</v>
      </c>
    </row>
    <row r="46294" spans="1:6" ht="15.2" customHeight="1">
      <c r="A46294" s="3">
        <f t="shared" si="723"/>
        <v>46293</v>
      </c>
      <c r="B46294" s="2" t="s">
        <v>130708</v>
      </c>
      <c r="C46294" s="5" t="s">
        <v>130709</v>
      </c>
      <c r="D46294" s="5" t="s">
        <v>130710</v>
      </c>
      <c r="E46294" s="2" t="s">
        <v>5</v>
      </c>
      <c r="F46294" s="2" t="s">
        <v>51</v>
      </c>
    </row>
    <row r="46295" spans="1:6" ht="15.2" customHeight="1">
      <c r="A46295" s="3">
        <f t="shared" si="723"/>
        <v>46294</v>
      </c>
      <c r="B46295" s="2" t="s">
        <v>130711</v>
      </c>
      <c r="C46295" s="5" t="s">
        <v>130712</v>
      </c>
      <c r="D46295" s="5"/>
      <c r="E46295" s="2" t="s">
        <v>5</v>
      </c>
      <c r="F46295" s="2" t="s">
        <v>130713</v>
      </c>
    </row>
    <row r="46296" spans="1:6" ht="15.2" customHeight="1">
      <c r="A46296" s="3">
        <f t="shared" si="723"/>
        <v>46295</v>
      </c>
      <c r="B46296" s="2" t="s">
        <v>130714</v>
      </c>
      <c r="C46296" s="5"/>
      <c r="D46296" s="5" t="s">
        <v>130715</v>
      </c>
      <c r="E46296" s="2" t="s">
        <v>5</v>
      </c>
      <c r="F46296" s="2" t="s">
        <v>373</v>
      </c>
    </row>
    <row r="46297" spans="1:6" ht="15.2" customHeight="1">
      <c r="A46297" s="3">
        <f t="shared" si="723"/>
        <v>46296</v>
      </c>
      <c r="B46297" s="2" t="s">
        <v>130716</v>
      </c>
      <c r="C46297" s="5" t="s">
        <v>130717</v>
      </c>
      <c r="D46297" s="5" t="s">
        <v>130718</v>
      </c>
      <c r="E46297" s="2" t="s">
        <v>5</v>
      </c>
      <c r="F46297" s="2" t="s">
        <v>130719</v>
      </c>
    </row>
    <row r="46298" spans="1:6" ht="15.2" customHeight="1">
      <c r="A46298" s="3">
        <f t="shared" si="723"/>
        <v>46297</v>
      </c>
      <c r="B46298" s="2" t="s">
        <v>130720</v>
      </c>
      <c r="C46298" s="5"/>
      <c r="D46298" s="5" t="s">
        <v>130721</v>
      </c>
      <c r="E46298" s="2" t="s">
        <v>5</v>
      </c>
      <c r="F46298" s="2" t="s">
        <v>272</v>
      </c>
    </row>
    <row r="46299" spans="1:6" ht="15.2" customHeight="1">
      <c r="A46299" s="3">
        <f t="shared" si="723"/>
        <v>46298</v>
      </c>
      <c r="B46299" s="2" t="s">
        <v>130722</v>
      </c>
      <c r="C46299" s="5" t="s">
        <v>130723</v>
      </c>
      <c r="D46299" s="5" t="s">
        <v>130724</v>
      </c>
      <c r="E46299" s="2" t="s">
        <v>5</v>
      </c>
      <c r="F46299" s="2" t="s">
        <v>325</v>
      </c>
    </row>
    <row r="46300" spans="1:6" ht="15.2" customHeight="1">
      <c r="A46300" s="3">
        <f t="shared" si="723"/>
        <v>46299</v>
      </c>
      <c r="B46300" s="2" t="s">
        <v>130725</v>
      </c>
      <c r="C46300" s="5"/>
      <c r="D46300" s="5" t="s">
        <v>130726</v>
      </c>
      <c r="E46300" s="2" t="s">
        <v>5</v>
      </c>
      <c r="F46300" s="2" t="s">
        <v>51</v>
      </c>
    </row>
    <row r="46301" spans="1:6" ht="15.2" customHeight="1">
      <c r="A46301" s="3">
        <f t="shared" si="723"/>
        <v>46300</v>
      </c>
      <c r="B46301" s="2" t="s">
        <v>130727</v>
      </c>
      <c r="C46301" s="5" t="s">
        <v>130728</v>
      </c>
      <c r="D46301" s="5" t="s">
        <v>130729</v>
      </c>
      <c r="E46301" s="2" t="s">
        <v>5</v>
      </c>
      <c r="F46301" s="2" t="s">
        <v>41</v>
      </c>
    </row>
    <row r="46302" spans="1:6" ht="15.2" customHeight="1">
      <c r="A46302" s="3">
        <f t="shared" si="723"/>
        <v>46301</v>
      </c>
      <c r="B46302" s="2" t="s">
        <v>130730</v>
      </c>
      <c r="C46302" s="5" t="s">
        <v>130731</v>
      </c>
      <c r="D46302" s="5"/>
      <c r="E46302" s="2" t="s">
        <v>9</v>
      </c>
      <c r="F46302" s="2" t="s">
        <v>2293</v>
      </c>
    </row>
    <row r="46303" spans="1:6" ht="15.2" customHeight="1">
      <c r="A46303" s="3">
        <f t="shared" si="723"/>
        <v>46302</v>
      </c>
      <c r="B46303" s="2" t="s">
        <v>130732</v>
      </c>
      <c r="C46303" s="5"/>
      <c r="D46303" s="5" t="s">
        <v>130733</v>
      </c>
      <c r="E46303" s="2" t="s">
        <v>5</v>
      </c>
      <c r="F46303" s="2" t="s">
        <v>610</v>
      </c>
    </row>
    <row r="46304" spans="1:6" ht="15.2" customHeight="1">
      <c r="A46304" s="3">
        <f t="shared" si="723"/>
        <v>46303</v>
      </c>
      <c r="B46304" s="2" t="s">
        <v>130734</v>
      </c>
      <c r="C46304" s="5" t="s">
        <v>130735</v>
      </c>
      <c r="D46304" s="5" t="s">
        <v>130736</v>
      </c>
      <c r="E46304" s="2" t="s">
        <v>5</v>
      </c>
      <c r="F46304" s="2" t="s">
        <v>232</v>
      </c>
    </row>
    <row r="46305" spans="1:6" ht="15.2" customHeight="1">
      <c r="A46305" s="3">
        <f t="shared" si="723"/>
        <v>46304</v>
      </c>
      <c r="B46305" s="2" t="s">
        <v>130737</v>
      </c>
      <c r="C46305" s="5" t="s">
        <v>130738</v>
      </c>
      <c r="D46305" s="5" t="s">
        <v>130739</v>
      </c>
      <c r="E46305" s="2" t="s">
        <v>5</v>
      </c>
      <c r="F46305" s="2" t="s">
        <v>4088</v>
      </c>
    </row>
    <row r="46306" spans="1:6" ht="15.2" customHeight="1">
      <c r="A46306" s="3">
        <f t="shared" si="723"/>
        <v>46305</v>
      </c>
      <c r="B46306" s="2" t="s">
        <v>130740</v>
      </c>
      <c r="C46306" s="5" t="s">
        <v>130741</v>
      </c>
      <c r="D46306" s="5"/>
      <c r="E46306" s="2" t="s">
        <v>5</v>
      </c>
      <c r="F46306" s="2" t="s">
        <v>163</v>
      </c>
    </row>
    <row r="46307" spans="1:6" ht="15.2" customHeight="1">
      <c r="A46307" s="3">
        <f t="shared" si="723"/>
        <v>46306</v>
      </c>
      <c r="B46307" s="2" t="s">
        <v>130742</v>
      </c>
      <c r="C46307" s="5" t="s">
        <v>130743</v>
      </c>
      <c r="D46307" s="5" t="s">
        <v>130744</v>
      </c>
      <c r="E46307" s="2" t="s">
        <v>5</v>
      </c>
      <c r="F46307" s="2" t="s">
        <v>314</v>
      </c>
    </row>
    <row r="46308" spans="1:6" ht="15.2" customHeight="1">
      <c r="A46308" s="3">
        <f t="shared" si="723"/>
        <v>46307</v>
      </c>
      <c r="B46308" s="2" t="s">
        <v>130745</v>
      </c>
      <c r="C46308" s="5" t="s">
        <v>130746</v>
      </c>
      <c r="D46308" s="5" t="s">
        <v>130747</v>
      </c>
      <c r="E46308" s="2" t="s">
        <v>5</v>
      </c>
      <c r="F46308" s="2" t="s">
        <v>325</v>
      </c>
    </row>
    <row r="46309" spans="1:6" ht="15.2" customHeight="1">
      <c r="A46309" s="3">
        <f t="shared" si="723"/>
        <v>46308</v>
      </c>
      <c r="B46309" s="2" t="s">
        <v>130748</v>
      </c>
      <c r="C46309" s="5" t="s">
        <v>130749</v>
      </c>
      <c r="D46309" s="5" t="s">
        <v>130750</v>
      </c>
      <c r="E46309" s="2" t="s">
        <v>5</v>
      </c>
      <c r="F46309" s="2" t="s">
        <v>232</v>
      </c>
    </row>
    <row r="46310" spans="1:6" ht="15.2" customHeight="1">
      <c r="A46310" s="3">
        <f t="shared" si="723"/>
        <v>46309</v>
      </c>
      <c r="B46310" s="2" t="s">
        <v>130751</v>
      </c>
      <c r="C46310" s="5"/>
      <c r="D46310" s="5" t="s">
        <v>130752</v>
      </c>
      <c r="E46310" s="2" t="s">
        <v>5</v>
      </c>
      <c r="F46310" s="2" t="s">
        <v>130753</v>
      </c>
    </row>
    <row r="46311" spans="1:6" ht="15.2" customHeight="1">
      <c r="A46311" s="3">
        <f t="shared" si="723"/>
        <v>46310</v>
      </c>
      <c r="B46311" s="2" t="s">
        <v>130754</v>
      </c>
      <c r="C46311" s="5" t="s">
        <v>130755</v>
      </c>
      <c r="D46311" s="5" t="s">
        <v>130756</v>
      </c>
      <c r="E46311" s="2" t="s">
        <v>5</v>
      </c>
      <c r="F46311" s="2" t="s">
        <v>2691</v>
      </c>
    </row>
    <row r="46312" spans="1:6" ht="15.2" customHeight="1">
      <c r="A46312" s="3">
        <f t="shared" si="723"/>
        <v>46311</v>
      </c>
      <c r="B46312" s="2" t="s">
        <v>130757</v>
      </c>
      <c r="C46312" s="5"/>
      <c r="D46312" s="5" t="s">
        <v>130758</v>
      </c>
      <c r="E46312" s="2" t="s">
        <v>5</v>
      </c>
      <c r="F46312" s="2" t="s">
        <v>373</v>
      </c>
    </row>
    <row r="46313" spans="1:6" ht="15.2" customHeight="1">
      <c r="A46313" s="3">
        <f t="shared" si="723"/>
        <v>46312</v>
      </c>
      <c r="B46313" s="2" t="s">
        <v>130759</v>
      </c>
      <c r="C46313" s="5" t="s">
        <v>130760</v>
      </c>
      <c r="D46313" s="5" t="s">
        <v>130761</v>
      </c>
      <c r="E46313" s="2" t="s">
        <v>9</v>
      </c>
      <c r="F46313" s="2" t="s">
        <v>1470</v>
      </c>
    </row>
    <row r="46314" spans="1:6" ht="15.2" customHeight="1">
      <c r="A46314" s="3">
        <f t="shared" si="723"/>
        <v>46313</v>
      </c>
      <c r="B46314" s="2" t="s">
        <v>130762</v>
      </c>
      <c r="C46314" s="5" t="s">
        <v>130763</v>
      </c>
      <c r="D46314" s="5" t="s">
        <v>130764</v>
      </c>
      <c r="E46314" s="2" t="s">
        <v>5</v>
      </c>
      <c r="F46314" s="2" t="s">
        <v>325</v>
      </c>
    </row>
    <row r="46315" spans="1:6" ht="15.2" customHeight="1">
      <c r="A46315" s="3">
        <f t="shared" si="723"/>
        <v>46314</v>
      </c>
      <c r="B46315" s="2" t="s">
        <v>130765</v>
      </c>
      <c r="C46315" s="5" t="s">
        <v>130766</v>
      </c>
      <c r="D46315" s="5" t="s">
        <v>130767</v>
      </c>
      <c r="E46315" s="2" t="s">
        <v>5</v>
      </c>
      <c r="F46315" s="2" t="s">
        <v>578</v>
      </c>
    </row>
    <row r="46316" spans="1:6" ht="15.2" customHeight="1">
      <c r="A46316" s="3">
        <f t="shared" si="723"/>
        <v>46315</v>
      </c>
      <c r="B46316" s="2" t="s">
        <v>130768</v>
      </c>
      <c r="C46316" s="5" t="s">
        <v>130769</v>
      </c>
      <c r="D46316" s="5" t="s">
        <v>130770</v>
      </c>
      <c r="E46316" s="2" t="s">
        <v>9</v>
      </c>
      <c r="F46316" s="2" t="s">
        <v>18483</v>
      </c>
    </row>
    <row r="46317" spans="1:6" ht="15.2" customHeight="1">
      <c r="A46317" s="3">
        <f t="shared" si="723"/>
        <v>46316</v>
      </c>
      <c r="B46317" s="2" t="s">
        <v>130771</v>
      </c>
      <c r="C46317" s="5"/>
      <c r="D46317" s="5" t="s">
        <v>130772</v>
      </c>
      <c r="E46317" s="2" t="s">
        <v>5</v>
      </c>
      <c r="F46317" s="2" t="s">
        <v>344</v>
      </c>
    </row>
    <row r="46318" spans="1:6" ht="15.2" customHeight="1">
      <c r="A46318" s="3">
        <f t="shared" si="723"/>
        <v>46317</v>
      </c>
      <c r="B46318" s="2" t="s">
        <v>130773</v>
      </c>
      <c r="C46318" s="5" t="s">
        <v>130774</v>
      </c>
      <c r="D46318" s="5" t="s">
        <v>130775</v>
      </c>
      <c r="E46318" s="2" t="s">
        <v>5</v>
      </c>
      <c r="F46318" s="2" t="s">
        <v>304</v>
      </c>
    </row>
    <row r="46319" spans="1:6" ht="15.2" customHeight="1">
      <c r="A46319" s="3">
        <f t="shared" si="723"/>
        <v>46318</v>
      </c>
      <c r="B46319" s="2" t="s">
        <v>130776</v>
      </c>
      <c r="C46319" s="5" t="s">
        <v>130777</v>
      </c>
      <c r="D46319" s="5" t="s">
        <v>130778</v>
      </c>
      <c r="E46319" s="2" t="s">
        <v>5</v>
      </c>
      <c r="F46319" s="2" t="s">
        <v>325</v>
      </c>
    </row>
    <row r="46320" spans="1:6" ht="15.2" customHeight="1">
      <c r="A46320" s="3">
        <f t="shared" si="723"/>
        <v>46319</v>
      </c>
      <c r="B46320" s="2" t="s">
        <v>130779</v>
      </c>
      <c r="C46320" s="5" t="s">
        <v>130780</v>
      </c>
      <c r="D46320" s="5"/>
      <c r="E46320" s="2" t="s">
        <v>9</v>
      </c>
      <c r="F46320" s="2" t="s">
        <v>16025</v>
      </c>
    </row>
    <row r="46321" spans="1:6" ht="15.2" customHeight="1">
      <c r="A46321" s="3">
        <f t="shared" si="723"/>
        <v>46320</v>
      </c>
      <c r="B46321" s="2" t="s">
        <v>130781</v>
      </c>
      <c r="C46321" s="5" t="s">
        <v>130782</v>
      </c>
      <c r="D46321" s="5" t="s">
        <v>130783</v>
      </c>
      <c r="E46321" s="2" t="s">
        <v>5</v>
      </c>
      <c r="F46321" s="2" t="s">
        <v>2620</v>
      </c>
    </row>
    <row r="46322" spans="1:6" ht="15.2" customHeight="1">
      <c r="A46322" s="3">
        <f t="shared" si="723"/>
        <v>46321</v>
      </c>
      <c r="B46322" s="2" t="s">
        <v>130784</v>
      </c>
      <c r="C46322" s="5"/>
      <c r="D46322" s="5" t="s">
        <v>130785</v>
      </c>
      <c r="E46322" s="2" t="s">
        <v>5</v>
      </c>
      <c r="F46322" s="2" t="s">
        <v>177</v>
      </c>
    </row>
    <row r="46323" spans="1:6" ht="15.2" customHeight="1">
      <c r="A46323" s="3">
        <f t="shared" si="723"/>
        <v>46322</v>
      </c>
      <c r="B46323" s="6" t="s">
        <v>130786</v>
      </c>
      <c r="C46323" s="5" t="s">
        <v>130787</v>
      </c>
      <c r="D46323" s="5"/>
      <c r="E46323" s="2" t="s">
        <v>9</v>
      </c>
      <c r="F46323" s="2" t="s">
        <v>4632</v>
      </c>
    </row>
    <row r="46324" spans="1:6" ht="15.2" customHeight="1">
      <c r="A46324" s="3">
        <f t="shared" si="723"/>
        <v>46323</v>
      </c>
      <c r="B46324" s="6" t="s">
        <v>130788</v>
      </c>
      <c r="C46324" s="5"/>
      <c r="D46324" s="5" t="s">
        <v>130789</v>
      </c>
      <c r="E46324" s="2" t="s">
        <v>9</v>
      </c>
      <c r="F46324" s="2">
        <v>2020</v>
      </c>
    </row>
    <row r="46325" spans="1:6" ht="15.2" customHeight="1">
      <c r="A46325" s="3">
        <f t="shared" si="723"/>
        <v>46324</v>
      </c>
      <c r="B46325" s="2" t="s">
        <v>130790</v>
      </c>
      <c r="C46325" s="5" t="s">
        <v>130791</v>
      </c>
      <c r="D46325" s="5"/>
      <c r="E46325" s="2" t="s">
        <v>5</v>
      </c>
      <c r="F46325" s="2" t="s">
        <v>51</v>
      </c>
    </row>
    <row r="46326" spans="1:6" ht="15.2" customHeight="1">
      <c r="A46326" s="3">
        <f t="shared" si="723"/>
        <v>46325</v>
      </c>
      <c r="B46326" s="2" t="s">
        <v>130792</v>
      </c>
      <c r="C46326" s="5" t="s">
        <v>130793</v>
      </c>
      <c r="D46326" s="5" t="s">
        <v>130794</v>
      </c>
      <c r="E46326" s="2" t="s">
        <v>5</v>
      </c>
      <c r="F46326" s="2" t="s">
        <v>366</v>
      </c>
    </row>
    <row r="46327" spans="1:6" ht="15.2" customHeight="1">
      <c r="A46327" s="3">
        <f t="shared" si="723"/>
        <v>46326</v>
      </c>
      <c r="B46327" s="2" t="s">
        <v>130795</v>
      </c>
      <c r="C46327" s="5"/>
      <c r="D46327" s="5" t="s">
        <v>130796</v>
      </c>
      <c r="E46327" s="2" t="s">
        <v>9</v>
      </c>
      <c r="F46327" s="2" t="s">
        <v>130797</v>
      </c>
    </row>
    <row r="46328" spans="1:6" ht="15.2" customHeight="1">
      <c r="A46328" s="3">
        <f t="shared" si="723"/>
        <v>46327</v>
      </c>
      <c r="B46328" s="2" t="s">
        <v>130798</v>
      </c>
      <c r="C46328" s="5" t="s">
        <v>130799</v>
      </c>
      <c r="D46328" s="5" t="s">
        <v>130800</v>
      </c>
      <c r="E46328" s="2" t="s">
        <v>5</v>
      </c>
      <c r="F46328" s="2" t="s">
        <v>314</v>
      </c>
    </row>
    <row r="46329" spans="1:6" ht="15.2" customHeight="1">
      <c r="A46329" s="3">
        <f t="shared" si="723"/>
        <v>46328</v>
      </c>
      <c r="B46329" s="2" t="s">
        <v>130801</v>
      </c>
      <c r="C46329" s="5" t="s">
        <v>130802</v>
      </c>
      <c r="D46329" s="5" t="s">
        <v>130803</v>
      </c>
      <c r="E46329" s="2" t="s">
        <v>5</v>
      </c>
      <c r="F46329" s="2" t="s">
        <v>51</v>
      </c>
    </row>
    <row r="46330" spans="1:6" ht="15.2" customHeight="1">
      <c r="A46330" s="3">
        <f t="shared" si="723"/>
        <v>46329</v>
      </c>
      <c r="B46330" s="2" t="s">
        <v>130804</v>
      </c>
      <c r="C46330" s="5" t="s">
        <v>130805</v>
      </c>
      <c r="D46330" s="5"/>
      <c r="E46330" s="2" t="s">
        <v>9</v>
      </c>
      <c r="F46330" s="2" t="s">
        <v>2701</v>
      </c>
    </row>
    <row r="46331" spans="1:6" ht="15.2" customHeight="1">
      <c r="A46331" s="3">
        <f t="shared" si="723"/>
        <v>46330</v>
      </c>
      <c r="B46331" s="2" t="s">
        <v>130806</v>
      </c>
      <c r="C46331" s="5" t="s">
        <v>130807</v>
      </c>
      <c r="D46331" s="5"/>
      <c r="E46331" s="2" t="s">
        <v>5</v>
      </c>
      <c r="F46331" s="2" t="s">
        <v>2928</v>
      </c>
    </row>
    <row r="46332" spans="1:6" ht="15.2" customHeight="1">
      <c r="A46332" s="3">
        <f t="shared" si="723"/>
        <v>46331</v>
      </c>
      <c r="B46332" s="2" t="s">
        <v>130808</v>
      </c>
      <c r="C46332" s="5"/>
      <c r="D46332" s="5" t="s">
        <v>130809</v>
      </c>
      <c r="E46332" s="2" t="s">
        <v>5</v>
      </c>
      <c r="F46332" s="2" t="s">
        <v>1702</v>
      </c>
    </row>
    <row r="46333" spans="1:6" ht="15.2" customHeight="1">
      <c r="A46333" s="3">
        <f t="shared" si="723"/>
        <v>46332</v>
      </c>
      <c r="B46333" s="2" t="s">
        <v>130810</v>
      </c>
      <c r="C46333" s="5" t="s">
        <v>130811</v>
      </c>
      <c r="D46333" s="5" t="s">
        <v>130812</v>
      </c>
      <c r="E46333" s="2" t="s">
        <v>5</v>
      </c>
      <c r="F46333" s="2" t="s">
        <v>130813</v>
      </c>
    </row>
    <row r="46334" spans="1:6" ht="15.2" customHeight="1">
      <c r="A46334" s="3">
        <f t="shared" si="723"/>
        <v>46333</v>
      </c>
      <c r="B46334" s="2" t="s">
        <v>130814</v>
      </c>
      <c r="C46334" s="5" t="s">
        <v>130815</v>
      </c>
      <c r="D46334" s="5" t="s">
        <v>130816</v>
      </c>
      <c r="E46334" s="2" t="s">
        <v>5</v>
      </c>
      <c r="F46334" s="2" t="s">
        <v>2928</v>
      </c>
    </row>
    <row r="46335" spans="1:6" ht="15.2" customHeight="1">
      <c r="A46335" s="3">
        <f t="shared" si="723"/>
        <v>46334</v>
      </c>
      <c r="B46335" s="2" t="s">
        <v>130817</v>
      </c>
      <c r="C46335" s="5" t="s">
        <v>130818</v>
      </c>
      <c r="D46335" s="5" t="s">
        <v>130819</v>
      </c>
      <c r="E46335" s="2" t="s">
        <v>9</v>
      </c>
      <c r="F46335" s="2" t="s">
        <v>4544</v>
      </c>
    </row>
    <row r="46336" spans="1:6" ht="15.2" customHeight="1">
      <c r="A46336" s="3">
        <f t="shared" si="723"/>
        <v>46335</v>
      </c>
      <c r="B46336" s="2" t="s">
        <v>130820</v>
      </c>
      <c r="C46336" s="5" t="s">
        <v>130821</v>
      </c>
      <c r="D46336" s="5"/>
      <c r="E46336" s="2" t="s">
        <v>5</v>
      </c>
      <c r="F46336" s="2" t="s">
        <v>511</v>
      </c>
    </row>
    <row r="46337" spans="1:6" ht="15.2" customHeight="1">
      <c r="A46337" s="3">
        <f t="shared" si="723"/>
        <v>46336</v>
      </c>
      <c r="B46337" s="2" t="s">
        <v>130822</v>
      </c>
      <c r="C46337" s="5" t="s">
        <v>130823</v>
      </c>
      <c r="D46337" s="5" t="s">
        <v>130824</v>
      </c>
      <c r="E46337" s="2" t="s">
        <v>5</v>
      </c>
      <c r="F46337" s="2" t="s">
        <v>578</v>
      </c>
    </row>
    <row r="46338" spans="1:6" ht="15.2" customHeight="1">
      <c r="A46338" s="3">
        <f t="shared" si="723"/>
        <v>46337</v>
      </c>
      <c r="B46338" s="2" t="s">
        <v>130825</v>
      </c>
      <c r="C46338" s="5" t="s">
        <v>130826</v>
      </c>
      <c r="D46338" s="5" t="s">
        <v>130827</v>
      </c>
      <c r="E46338" s="2" t="s">
        <v>5</v>
      </c>
      <c r="F46338" s="2" t="s">
        <v>149</v>
      </c>
    </row>
    <row r="46339" spans="1:6" ht="15.2" customHeight="1">
      <c r="A46339" s="3">
        <f t="shared" ref="A46339:A46402" si="724">ROW()-1</f>
        <v>46338</v>
      </c>
      <c r="B46339" s="2" t="s">
        <v>130828</v>
      </c>
      <c r="C46339" s="5" t="s">
        <v>130829</v>
      </c>
      <c r="D46339" s="5" t="s">
        <v>130830</v>
      </c>
      <c r="E46339" s="2" t="s">
        <v>5</v>
      </c>
      <c r="F46339" s="2" t="s">
        <v>4054</v>
      </c>
    </row>
    <row r="46340" spans="1:6" ht="15.2" customHeight="1">
      <c r="A46340" s="3">
        <f t="shared" si="724"/>
        <v>46339</v>
      </c>
      <c r="B46340" s="2" t="s">
        <v>130831</v>
      </c>
      <c r="C46340" s="5" t="s">
        <v>130832</v>
      </c>
      <c r="D46340" s="5"/>
      <c r="E46340" s="2" t="s">
        <v>9</v>
      </c>
      <c r="F46340" s="2" t="s">
        <v>130833</v>
      </c>
    </row>
    <row r="46341" spans="1:6" ht="15.2" customHeight="1">
      <c r="A46341" s="3">
        <f t="shared" si="724"/>
        <v>46340</v>
      </c>
      <c r="B46341" s="2" t="s">
        <v>130834</v>
      </c>
      <c r="C46341" s="5" t="s">
        <v>130835</v>
      </c>
      <c r="D46341" s="5"/>
      <c r="E46341" s="2" t="s">
        <v>9</v>
      </c>
      <c r="F46341" s="2" t="s">
        <v>130836</v>
      </c>
    </row>
    <row r="46342" spans="1:6" ht="15.2" customHeight="1">
      <c r="A46342" s="3">
        <f t="shared" si="724"/>
        <v>46341</v>
      </c>
      <c r="B46342" s="2" t="s">
        <v>130837</v>
      </c>
      <c r="C46342" s="5" t="s">
        <v>130838</v>
      </c>
      <c r="D46342" s="5" t="s">
        <v>130839</v>
      </c>
      <c r="E46342" s="2" t="s">
        <v>5</v>
      </c>
      <c r="F46342" s="2" t="s">
        <v>130840</v>
      </c>
    </row>
    <row r="46343" spans="1:6" ht="15.2" customHeight="1">
      <c r="A46343" s="3">
        <f t="shared" si="724"/>
        <v>46342</v>
      </c>
      <c r="B46343" s="2" t="s">
        <v>130841</v>
      </c>
      <c r="C46343" s="5" t="s">
        <v>130842</v>
      </c>
      <c r="D46343" s="5" t="s">
        <v>130843</v>
      </c>
      <c r="E46343" s="2" t="s">
        <v>9</v>
      </c>
      <c r="F46343" s="2" t="s">
        <v>38808</v>
      </c>
    </row>
    <row r="46344" spans="1:6" ht="15.2" customHeight="1">
      <c r="A46344" s="3">
        <f t="shared" si="724"/>
        <v>46343</v>
      </c>
      <c r="B46344" s="2" t="s">
        <v>130844</v>
      </c>
      <c r="C46344" s="5" t="s">
        <v>130845</v>
      </c>
      <c r="D46344" s="5"/>
      <c r="E46344" s="2" t="s">
        <v>9</v>
      </c>
      <c r="F46344" s="2" t="s">
        <v>4653</v>
      </c>
    </row>
    <row r="46345" spans="1:6" ht="15.2" customHeight="1">
      <c r="A46345" s="3">
        <f t="shared" si="724"/>
        <v>46344</v>
      </c>
      <c r="B46345" s="2" t="s">
        <v>130846</v>
      </c>
      <c r="C46345" s="5" t="s">
        <v>130847</v>
      </c>
      <c r="D46345" s="5"/>
      <c r="E46345" s="2" t="s">
        <v>9</v>
      </c>
      <c r="F46345" s="2" t="s">
        <v>33415</v>
      </c>
    </row>
    <row r="46346" spans="1:6" ht="15.2" customHeight="1">
      <c r="A46346" s="3">
        <f t="shared" si="724"/>
        <v>46345</v>
      </c>
      <c r="B46346" s="2" t="s">
        <v>130848</v>
      </c>
      <c r="C46346" s="5" t="s">
        <v>130849</v>
      </c>
      <c r="D46346" s="5"/>
      <c r="E46346" s="2" t="s">
        <v>9</v>
      </c>
      <c r="F46346" s="2" t="s">
        <v>33415</v>
      </c>
    </row>
    <row r="46347" spans="1:6" ht="15.2" customHeight="1">
      <c r="A46347" s="3">
        <f t="shared" si="724"/>
        <v>46346</v>
      </c>
      <c r="B46347" s="2" t="s">
        <v>130850</v>
      </c>
      <c r="C46347" s="5" t="s">
        <v>130851</v>
      </c>
      <c r="D46347" s="5"/>
      <c r="E46347" s="2" t="s">
        <v>9</v>
      </c>
      <c r="F46347" s="2" t="s">
        <v>33415</v>
      </c>
    </row>
    <row r="46348" spans="1:6" ht="15.2" customHeight="1">
      <c r="A46348" s="3">
        <f t="shared" si="724"/>
        <v>46347</v>
      </c>
      <c r="B46348" s="2" t="s">
        <v>130852</v>
      </c>
      <c r="C46348" s="5" t="s">
        <v>130853</v>
      </c>
      <c r="D46348" s="5"/>
      <c r="E46348" s="2" t="s">
        <v>9</v>
      </c>
      <c r="F46348" s="2" t="s">
        <v>33415</v>
      </c>
    </row>
    <row r="46349" spans="1:6" ht="15.2" customHeight="1">
      <c r="A46349" s="3">
        <f t="shared" si="724"/>
        <v>46348</v>
      </c>
      <c r="B46349" s="2" t="s">
        <v>130854</v>
      </c>
      <c r="C46349" s="5" t="s">
        <v>130855</v>
      </c>
      <c r="D46349" s="5" t="s">
        <v>130856</v>
      </c>
      <c r="E46349" s="2" t="s">
        <v>9</v>
      </c>
      <c r="F46349" s="2" t="s">
        <v>130857</v>
      </c>
    </row>
    <row r="46350" spans="1:6" ht="15.2" customHeight="1">
      <c r="A46350" s="3">
        <f t="shared" si="724"/>
        <v>46349</v>
      </c>
      <c r="B46350" s="2" t="s">
        <v>130858</v>
      </c>
      <c r="C46350" s="5" t="s">
        <v>130859</v>
      </c>
      <c r="D46350" s="5"/>
      <c r="E46350" s="2" t="s">
        <v>5</v>
      </c>
      <c r="F46350" s="2" t="s">
        <v>21634</v>
      </c>
    </row>
    <row r="46351" spans="1:6" ht="15.2" customHeight="1">
      <c r="A46351" s="3">
        <f t="shared" si="724"/>
        <v>46350</v>
      </c>
      <c r="B46351" s="2" t="s">
        <v>130860</v>
      </c>
      <c r="C46351" s="5" t="s">
        <v>130861</v>
      </c>
      <c r="D46351" s="5" t="s">
        <v>130862</v>
      </c>
      <c r="E46351" s="2" t="s">
        <v>5</v>
      </c>
      <c r="F46351" s="2" t="s">
        <v>130863</v>
      </c>
    </row>
    <row r="46352" spans="1:6" ht="15.2" customHeight="1">
      <c r="A46352" s="3">
        <f t="shared" si="724"/>
        <v>46351</v>
      </c>
      <c r="B46352" s="2" t="s">
        <v>130864</v>
      </c>
      <c r="C46352" s="5" t="s">
        <v>130865</v>
      </c>
      <c r="D46352" s="5" t="s">
        <v>130866</v>
      </c>
      <c r="E46352" s="2" t="s">
        <v>5</v>
      </c>
      <c r="F46352" s="2" t="s">
        <v>56582</v>
      </c>
    </row>
    <row r="46353" spans="1:6" ht="15.2" customHeight="1">
      <c r="A46353" s="3">
        <f t="shared" si="724"/>
        <v>46352</v>
      </c>
      <c r="B46353" s="2" t="s">
        <v>130867</v>
      </c>
      <c r="C46353" s="5" t="s">
        <v>130868</v>
      </c>
      <c r="D46353" s="5" t="s">
        <v>130869</v>
      </c>
      <c r="E46353" s="2" t="s">
        <v>9</v>
      </c>
      <c r="F46353" s="2" t="s">
        <v>5601</v>
      </c>
    </row>
    <row r="46354" spans="1:6" ht="15.2" customHeight="1">
      <c r="A46354" s="3">
        <f t="shared" si="724"/>
        <v>46353</v>
      </c>
      <c r="B46354" s="2" t="s">
        <v>130870</v>
      </c>
      <c r="C46354" s="5" t="s">
        <v>130871</v>
      </c>
      <c r="D46354" s="5"/>
      <c r="E46354" s="2" t="s">
        <v>9</v>
      </c>
      <c r="F46354" s="2" t="s">
        <v>27934</v>
      </c>
    </row>
    <row r="46355" spans="1:6" ht="15.2" customHeight="1">
      <c r="A46355" s="3">
        <f t="shared" si="724"/>
        <v>46354</v>
      </c>
      <c r="B46355" s="2" t="s">
        <v>130872</v>
      </c>
      <c r="C46355" s="5" t="s">
        <v>130873</v>
      </c>
      <c r="D46355" s="5" t="s">
        <v>130874</v>
      </c>
      <c r="E46355" s="2" t="s">
        <v>5</v>
      </c>
      <c r="F46355" s="2" t="s">
        <v>511</v>
      </c>
    </row>
    <row r="46356" spans="1:6" ht="15.2" customHeight="1">
      <c r="A46356" s="3">
        <f t="shared" si="724"/>
        <v>46355</v>
      </c>
      <c r="B46356" s="2" t="s">
        <v>130875</v>
      </c>
      <c r="C46356" s="5" t="s">
        <v>130876</v>
      </c>
      <c r="D46356" s="5"/>
      <c r="E46356" s="2" t="s">
        <v>9</v>
      </c>
      <c r="F46356" s="2" t="s">
        <v>130877</v>
      </c>
    </row>
    <row r="46357" spans="1:6" ht="15.2" customHeight="1">
      <c r="A46357" s="3">
        <f t="shared" si="724"/>
        <v>46356</v>
      </c>
      <c r="B46357" s="2" t="s">
        <v>130878</v>
      </c>
      <c r="C46357" s="5"/>
      <c r="D46357" s="5" t="s">
        <v>130879</v>
      </c>
      <c r="E46357" s="2" t="s">
        <v>5</v>
      </c>
      <c r="F46357" s="2" t="s">
        <v>51</v>
      </c>
    </row>
    <row r="46358" spans="1:6" ht="15.2" customHeight="1">
      <c r="A46358" s="3">
        <f t="shared" si="724"/>
        <v>46357</v>
      </c>
      <c r="B46358" s="2" t="s">
        <v>130880</v>
      </c>
      <c r="C46358" s="5" t="s">
        <v>130881</v>
      </c>
      <c r="D46358" s="5"/>
      <c r="E46358" s="2" t="s">
        <v>9</v>
      </c>
      <c r="F46358" s="2" t="s">
        <v>130882</v>
      </c>
    </row>
    <row r="46359" spans="1:6" ht="15.2" customHeight="1">
      <c r="A46359" s="3">
        <f t="shared" si="724"/>
        <v>46358</v>
      </c>
      <c r="B46359" s="2" t="s">
        <v>130880</v>
      </c>
      <c r="C46359" s="5" t="s">
        <v>130883</v>
      </c>
      <c r="D46359" s="5"/>
      <c r="E46359" s="2" t="s">
        <v>9</v>
      </c>
      <c r="F46359" s="2" t="s">
        <v>130884</v>
      </c>
    </row>
    <row r="46360" spans="1:6" ht="15.2" customHeight="1">
      <c r="A46360" s="3">
        <f t="shared" si="724"/>
        <v>46359</v>
      </c>
      <c r="B46360" s="2" t="s">
        <v>130885</v>
      </c>
      <c r="C46360" s="5" t="s">
        <v>130886</v>
      </c>
      <c r="D46360" s="5"/>
      <c r="E46360" s="2" t="s">
        <v>9</v>
      </c>
      <c r="F46360" s="2" t="s">
        <v>75351</v>
      </c>
    </row>
    <row r="46361" spans="1:6" ht="15.2" customHeight="1">
      <c r="A46361" s="3">
        <f t="shared" si="724"/>
        <v>46360</v>
      </c>
      <c r="B46361" s="2" t="s">
        <v>130887</v>
      </c>
      <c r="C46361" s="5" t="s">
        <v>130888</v>
      </c>
      <c r="D46361" s="5" t="s">
        <v>130889</v>
      </c>
      <c r="E46361" s="2" t="s">
        <v>5</v>
      </c>
      <c r="F46361" s="2" t="s">
        <v>921</v>
      </c>
    </row>
    <row r="46362" spans="1:6" ht="15.2" customHeight="1">
      <c r="A46362" s="3">
        <f t="shared" si="724"/>
        <v>46361</v>
      </c>
      <c r="B46362" s="2" t="s">
        <v>130890</v>
      </c>
      <c r="C46362" s="5" t="s">
        <v>130891</v>
      </c>
      <c r="D46362" s="5" t="s">
        <v>130892</v>
      </c>
      <c r="E46362" s="2" t="s">
        <v>5</v>
      </c>
      <c r="F46362" s="2" t="s">
        <v>921</v>
      </c>
    </row>
    <row r="46363" spans="1:6" ht="15.2" customHeight="1">
      <c r="A46363" s="3">
        <f t="shared" si="724"/>
        <v>46362</v>
      </c>
      <c r="B46363" s="2" t="s">
        <v>130893</v>
      </c>
      <c r="C46363" s="5" t="s">
        <v>130894</v>
      </c>
      <c r="D46363" s="5" t="s">
        <v>130895</v>
      </c>
      <c r="E46363" s="2" t="s">
        <v>5</v>
      </c>
      <c r="F46363" s="2" t="s">
        <v>48</v>
      </c>
    </row>
    <row r="46364" spans="1:6" ht="15.2" customHeight="1">
      <c r="A46364" s="3">
        <f t="shared" si="724"/>
        <v>46363</v>
      </c>
      <c r="B46364" s="2" t="s">
        <v>130896</v>
      </c>
      <c r="C46364" s="5" t="s">
        <v>130897</v>
      </c>
      <c r="D46364" s="5"/>
      <c r="E46364" s="2" t="s">
        <v>5</v>
      </c>
      <c r="F46364" s="2" t="s">
        <v>5201</v>
      </c>
    </row>
    <row r="46365" spans="1:6" ht="15.2" customHeight="1">
      <c r="A46365" s="3">
        <f t="shared" si="724"/>
        <v>46364</v>
      </c>
      <c r="B46365" s="2" t="s">
        <v>130898</v>
      </c>
      <c r="C46365" s="5" t="s">
        <v>130899</v>
      </c>
      <c r="D46365" s="5"/>
      <c r="E46365" s="2" t="s">
        <v>5</v>
      </c>
      <c r="F46365" s="2" t="s">
        <v>130900</v>
      </c>
    </row>
    <row r="46366" spans="1:6" ht="15.2" customHeight="1">
      <c r="A46366" s="3">
        <f t="shared" si="724"/>
        <v>46365</v>
      </c>
      <c r="B46366" s="2" t="s">
        <v>130901</v>
      </c>
      <c r="C46366" s="5" t="s">
        <v>130902</v>
      </c>
      <c r="D46366" s="5"/>
      <c r="E46366" s="2" t="s">
        <v>9</v>
      </c>
      <c r="F46366" s="2" t="s">
        <v>5560</v>
      </c>
    </row>
    <row r="46367" spans="1:6" ht="15.2" customHeight="1">
      <c r="A46367" s="3">
        <f t="shared" si="724"/>
        <v>46366</v>
      </c>
      <c r="B46367" s="2" t="s">
        <v>130903</v>
      </c>
      <c r="C46367" s="5" t="s">
        <v>130904</v>
      </c>
      <c r="D46367" s="5"/>
      <c r="E46367" s="2" t="s">
        <v>9</v>
      </c>
      <c r="F46367" s="2" t="s">
        <v>130905</v>
      </c>
    </row>
    <row r="46368" spans="1:6" ht="15.2" customHeight="1">
      <c r="A46368" s="3">
        <f t="shared" si="724"/>
        <v>46367</v>
      </c>
      <c r="B46368" s="2" t="s">
        <v>130906</v>
      </c>
      <c r="C46368" s="5" t="s">
        <v>130907</v>
      </c>
      <c r="D46368" s="5" t="s">
        <v>130908</v>
      </c>
      <c r="E46368" s="2" t="s">
        <v>5</v>
      </c>
      <c r="F46368" s="2" t="s">
        <v>130909</v>
      </c>
    </row>
    <row r="46369" spans="1:6" ht="15.2" customHeight="1">
      <c r="A46369" s="3">
        <f t="shared" si="724"/>
        <v>46368</v>
      </c>
      <c r="B46369" s="2" t="s">
        <v>130910</v>
      </c>
      <c r="C46369" s="5" t="s">
        <v>130911</v>
      </c>
      <c r="D46369" s="5"/>
      <c r="E46369" s="2" t="s">
        <v>5</v>
      </c>
      <c r="F46369" s="2" t="s">
        <v>899</v>
      </c>
    </row>
    <row r="46370" spans="1:6" ht="15.2" customHeight="1">
      <c r="A46370" s="3">
        <f t="shared" si="724"/>
        <v>46369</v>
      </c>
      <c r="B46370" s="2" t="s">
        <v>130912</v>
      </c>
      <c r="C46370" s="5" t="s">
        <v>130913</v>
      </c>
      <c r="D46370" s="5"/>
      <c r="E46370" s="2" t="s">
        <v>9</v>
      </c>
      <c r="F46370" s="2" t="s">
        <v>79212</v>
      </c>
    </row>
    <row r="46371" spans="1:6" ht="15.2" customHeight="1">
      <c r="A46371" s="3">
        <f t="shared" si="724"/>
        <v>46370</v>
      </c>
      <c r="B46371" s="2" t="s">
        <v>130914</v>
      </c>
      <c r="C46371" s="5"/>
      <c r="D46371" s="5" t="s">
        <v>130915</v>
      </c>
      <c r="E46371" s="2" t="s">
        <v>5</v>
      </c>
      <c r="F46371" s="2" t="s">
        <v>138</v>
      </c>
    </row>
    <row r="46372" spans="1:6" ht="15.2" customHeight="1">
      <c r="A46372" s="3">
        <f t="shared" si="724"/>
        <v>46371</v>
      </c>
      <c r="B46372" s="2" t="s">
        <v>130916</v>
      </c>
      <c r="C46372" s="5" t="s">
        <v>130917</v>
      </c>
      <c r="D46372" s="5" t="s">
        <v>130918</v>
      </c>
      <c r="E46372" s="2" t="s">
        <v>9</v>
      </c>
      <c r="F46372" s="2" t="s">
        <v>1662</v>
      </c>
    </row>
    <row r="46373" spans="1:6" ht="15.2" customHeight="1">
      <c r="A46373" s="3">
        <f t="shared" si="724"/>
        <v>46372</v>
      </c>
      <c r="B46373" s="2" t="s">
        <v>130919</v>
      </c>
      <c r="C46373" s="5"/>
      <c r="D46373" s="5" t="s">
        <v>130920</v>
      </c>
      <c r="E46373" s="2" t="s">
        <v>9</v>
      </c>
      <c r="F46373" s="2">
        <v>2020</v>
      </c>
    </row>
    <row r="46374" spans="1:6" ht="15.2" customHeight="1">
      <c r="A46374" s="3">
        <f t="shared" si="724"/>
        <v>46373</v>
      </c>
      <c r="B46374" s="2" t="s">
        <v>130921</v>
      </c>
      <c r="C46374" s="5" t="s">
        <v>130922</v>
      </c>
      <c r="D46374" s="5" t="s">
        <v>130923</v>
      </c>
      <c r="E46374" s="2" t="s">
        <v>5</v>
      </c>
      <c r="F46374" s="2" t="s">
        <v>445</v>
      </c>
    </row>
    <row r="46375" spans="1:6" ht="15.2" customHeight="1">
      <c r="A46375" s="3">
        <f t="shared" si="724"/>
        <v>46374</v>
      </c>
      <c r="B46375" s="2" t="s">
        <v>130924</v>
      </c>
      <c r="C46375" s="5" t="s">
        <v>130925</v>
      </c>
      <c r="D46375" s="5" t="s">
        <v>130926</v>
      </c>
      <c r="E46375" s="2" t="s">
        <v>5</v>
      </c>
      <c r="F46375" s="2" t="s">
        <v>445</v>
      </c>
    </row>
    <row r="46376" spans="1:6" ht="15.2" customHeight="1">
      <c r="A46376" s="3">
        <f t="shared" si="724"/>
        <v>46375</v>
      </c>
      <c r="B46376" s="2" t="s">
        <v>130927</v>
      </c>
      <c r="C46376" s="5" t="s">
        <v>130928</v>
      </c>
      <c r="D46376" s="5" t="s">
        <v>130929</v>
      </c>
      <c r="E46376" s="2" t="s">
        <v>5</v>
      </c>
      <c r="F46376" s="2" t="s">
        <v>445</v>
      </c>
    </row>
    <row r="46377" spans="1:6" ht="15.2" customHeight="1">
      <c r="A46377" s="3">
        <f t="shared" si="724"/>
        <v>46376</v>
      </c>
      <c r="B46377" s="2" t="s">
        <v>130930</v>
      </c>
      <c r="C46377" s="5" t="s">
        <v>130931</v>
      </c>
      <c r="D46377" s="5"/>
      <c r="E46377" s="2" t="s">
        <v>9</v>
      </c>
      <c r="F46377" s="2" t="s">
        <v>2583</v>
      </c>
    </row>
    <row r="46378" spans="1:6" ht="15.2" customHeight="1">
      <c r="A46378" s="3">
        <f t="shared" si="724"/>
        <v>46377</v>
      </c>
      <c r="B46378" s="2" t="s">
        <v>130932</v>
      </c>
      <c r="C46378" s="5" t="s">
        <v>130933</v>
      </c>
      <c r="D46378" s="5"/>
      <c r="E46378" s="2" t="s">
        <v>9</v>
      </c>
      <c r="F46378" s="2" t="s">
        <v>21048</v>
      </c>
    </row>
    <row r="46379" spans="1:6" ht="15.2" customHeight="1">
      <c r="A46379" s="3">
        <f t="shared" si="724"/>
        <v>46378</v>
      </c>
      <c r="B46379" s="2" t="s">
        <v>130934</v>
      </c>
      <c r="C46379" s="5" t="s">
        <v>130935</v>
      </c>
      <c r="D46379" s="5"/>
      <c r="E46379" s="2" t="s">
        <v>9</v>
      </c>
      <c r="F46379" s="2" t="s">
        <v>130936</v>
      </c>
    </row>
    <row r="46380" spans="1:6" ht="15.2" customHeight="1">
      <c r="A46380" s="3">
        <f t="shared" si="724"/>
        <v>46379</v>
      </c>
      <c r="B46380" s="2" t="s">
        <v>130937</v>
      </c>
      <c r="C46380" s="5" t="s">
        <v>130938</v>
      </c>
      <c r="D46380" s="5"/>
      <c r="E46380" s="2" t="s">
        <v>5</v>
      </c>
      <c r="F46380" s="2" t="s">
        <v>130939</v>
      </c>
    </row>
    <row r="46381" spans="1:6" ht="15.2" customHeight="1">
      <c r="A46381" s="3">
        <f t="shared" si="724"/>
        <v>46380</v>
      </c>
      <c r="B46381" s="2" t="s">
        <v>130940</v>
      </c>
      <c r="C46381" s="5" t="s">
        <v>130941</v>
      </c>
      <c r="D46381" s="5"/>
      <c r="E46381" s="2" t="s">
        <v>9</v>
      </c>
      <c r="F46381" s="2" t="s">
        <v>130942</v>
      </c>
    </row>
    <row r="46382" spans="1:6" ht="15.2" customHeight="1">
      <c r="A46382" s="3">
        <f t="shared" si="724"/>
        <v>46381</v>
      </c>
      <c r="B46382" s="2" t="s">
        <v>130943</v>
      </c>
      <c r="C46382" s="5" t="s">
        <v>130944</v>
      </c>
      <c r="D46382" s="5"/>
      <c r="E46382" s="2" t="s">
        <v>5</v>
      </c>
      <c r="F46382" s="2" t="s">
        <v>921</v>
      </c>
    </row>
    <row r="46383" spans="1:6" ht="15.2" customHeight="1">
      <c r="A46383" s="3">
        <f t="shared" si="724"/>
        <v>46382</v>
      </c>
      <c r="B46383" s="2" t="s">
        <v>130945</v>
      </c>
      <c r="C46383" s="5" t="s">
        <v>130946</v>
      </c>
      <c r="D46383" s="5" t="s">
        <v>130947</v>
      </c>
      <c r="E46383" s="2" t="s">
        <v>5</v>
      </c>
      <c r="F46383" s="2" t="s">
        <v>555</v>
      </c>
    </row>
    <row r="46384" spans="1:6" ht="15.2" customHeight="1">
      <c r="A46384" s="3">
        <f t="shared" si="724"/>
        <v>46383</v>
      </c>
      <c r="B46384" s="2" t="s">
        <v>130948</v>
      </c>
      <c r="C46384" s="5" t="s">
        <v>130949</v>
      </c>
      <c r="D46384" s="5" t="s">
        <v>130950</v>
      </c>
      <c r="E46384" s="2" t="s">
        <v>5</v>
      </c>
      <c r="F46384" s="2" t="s">
        <v>696</v>
      </c>
    </row>
    <row r="46385" spans="1:6" ht="15.2" customHeight="1">
      <c r="A46385" s="3">
        <f t="shared" si="724"/>
        <v>46384</v>
      </c>
      <c r="B46385" s="2" t="s">
        <v>130951</v>
      </c>
      <c r="C46385" s="5"/>
      <c r="D46385" s="5" t="s">
        <v>130952</v>
      </c>
      <c r="E46385" s="2" t="s">
        <v>5</v>
      </c>
      <c r="F46385" s="2" t="s">
        <v>232</v>
      </c>
    </row>
    <row r="46386" spans="1:6" ht="15.2" customHeight="1">
      <c r="A46386" s="3">
        <f t="shared" si="724"/>
        <v>46385</v>
      </c>
      <c r="B46386" s="2" t="s">
        <v>130953</v>
      </c>
      <c r="C46386" s="5"/>
      <c r="D46386" s="5" t="s">
        <v>130954</v>
      </c>
      <c r="E46386" s="2" t="s">
        <v>5</v>
      </c>
      <c r="F46386" s="2" t="s">
        <v>184</v>
      </c>
    </row>
    <row r="46387" spans="1:6" ht="15.2" customHeight="1">
      <c r="A46387" s="3">
        <f t="shared" si="724"/>
        <v>46386</v>
      </c>
      <c r="B46387" s="2" t="s">
        <v>130955</v>
      </c>
      <c r="C46387" s="5" t="s">
        <v>130956</v>
      </c>
      <c r="D46387" s="5"/>
      <c r="E46387" s="2" t="s">
        <v>5</v>
      </c>
      <c r="F46387" s="2" t="s">
        <v>130957</v>
      </c>
    </row>
    <row r="46388" spans="1:6" ht="15.2" customHeight="1">
      <c r="A46388" s="3">
        <f t="shared" si="724"/>
        <v>46387</v>
      </c>
      <c r="B46388" s="2" t="s">
        <v>130958</v>
      </c>
      <c r="C46388" s="5"/>
      <c r="D46388" s="5" t="s">
        <v>130959</v>
      </c>
      <c r="E46388" s="2" t="s">
        <v>5</v>
      </c>
      <c r="F46388" s="2" t="s">
        <v>1702</v>
      </c>
    </row>
    <row r="46389" spans="1:6" ht="15.2" customHeight="1">
      <c r="A46389" s="3">
        <f t="shared" si="724"/>
        <v>46388</v>
      </c>
      <c r="B46389" s="2" t="s">
        <v>130960</v>
      </c>
      <c r="C46389" s="5" t="s">
        <v>130961</v>
      </c>
      <c r="D46389" s="5" t="s">
        <v>130962</v>
      </c>
      <c r="E46389" s="2" t="s">
        <v>9</v>
      </c>
      <c r="F46389" s="2" t="s">
        <v>34077</v>
      </c>
    </row>
    <row r="46390" spans="1:6" ht="15.2" customHeight="1">
      <c r="A46390" s="3">
        <f t="shared" si="724"/>
        <v>46389</v>
      </c>
      <c r="B46390" s="2" t="s">
        <v>130963</v>
      </c>
      <c r="C46390" s="5"/>
      <c r="D46390" s="5" t="s">
        <v>130964</v>
      </c>
      <c r="E46390" s="2" t="s">
        <v>5</v>
      </c>
      <c r="F46390" s="2" t="s">
        <v>373</v>
      </c>
    </row>
    <row r="46391" spans="1:6" ht="15.2" customHeight="1">
      <c r="A46391" s="3">
        <f t="shared" si="724"/>
        <v>46390</v>
      </c>
      <c r="B46391" s="2" t="s">
        <v>130965</v>
      </c>
      <c r="C46391" s="5" t="s">
        <v>130966</v>
      </c>
      <c r="D46391" s="5" t="s">
        <v>130967</v>
      </c>
      <c r="E46391" s="2" t="s">
        <v>5</v>
      </c>
      <c r="F46391" s="2" t="s">
        <v>2691</v>
      </c>
    </row>
    <row r="46392" spans="1:6" ht="15.2" customHeight="1">
      <c r="A46392" s="3">
        <f t="shared" si="724"/>
        <v>46391</v>
      </c>
      <c r="B46392" s="2" t="s">
        <v>130968</v>
      </c>
      <c r="C46392" s="5"/>
      <c r="D46392" s="5" t="s">
        <v>130969</v>
      </c>
      <c r="E46392" s="2" t="s">
        <v>5</v>
      </c>
      <c r="F46392" s="2" t="s">
        <v>1452</v>
      </c>
    </row>
    <row r="46393" spans="1:6" ht="15.2" customHeight="1">
      <c r="A46393" s="3">
        <f t="shared" si="724"/>
        <v>46392</v>
      </c>
      <c r="B46393" s="2" t="s">
        <v>130970</v>
      </c>
      <c r="C46393" s="5" t="s">
        <v>130971</v>
      </c>
      <c r="D46393" s="5" t="s">
        <v>130972</v>
      </c>
      <c r="E46393" s="2" t="s">
        <v>5</v>
      </c>
      <c r="F46393" s="2" t="s">
        <v>9003</v>
      </c>
    </row>
    <row r="46394" spans="1:6" ht="15.2" customHeight="1">
      <c r="A46394" s="3">
        <f t="shared" si="724"/>
        <v>46393</v>
      </c>
      <c r="B46394" s="2" t="s">
        <v>130973</v>
      </c>
      <c r="C46394" s="5" t="s">
        <v>130974</v>
      </c>
      <c r="D46394" s="5" t="s">
        <v>130975</v>
      </c>
      <c r="E46394" s="2" t="s">
        <v>5</v>
      </c>
      <c r="F46394" s="2" t="s">
        <v>130976</v>
      </c>
    </row>
    <row r="46395" spans="1:6" ht="15.2" customHeight="1">
      <c r="A46395" s="3">
        <f t="shared" si="724"/>
        <v>46394</v>
      </c>
      <c r="B46395" s="2" t="s">
        <v>130977</v>
      </c>
      <c r="C46395" s="5" t="s">
        <v>130978</v>
      </c>
      <c r="D46395" s="5"/>
      <c r="E46395" s="2" t="s">
        <v>5</v>
      </c>
      <c r="F46395" s="2" t="s">
        <v>2002</v>
      </c>
    </row>
    <row r="46396" spans="1:6" ht="15.2" customHeight="1">
      <c r="A46396" s="3">
        <f t="shared" si="724"/>
        <v>46395</v>
      </c>
      <c r="B46396" s="2" t="s">
        <v>130979</v>
      </c>
      <c r="C46396" s="5" t="s">
        <v>130980</v>
      </c>
      <c r="D46396" s="5"/>
      <c r="E46396" s="2" t="s">
        <v>9</v>
      </c>
      <c r="F46396" s="2" t="s">
        <v>130981</v>
      </c>
    </row>
    <row r="46397" spans="1:6" ht="15.2" customHeight="1">
      <c r="A46397" s="3">
        <f t="shared" si="724"/>
        <v>46396</v>
      </c>
      <c r="B46397" s="2" t="s">
        <v>130982</v>
      </c>
      <c r="C46397" s="5"/>
      <c r="D46397" s="5" t="s">
        <v>130983</v>
      </c>
      <c r="E46397" s="2" t="s">
        <v>5</v>
      </c>
      <c r="F46397" s="2">
        <v>2025</v>
      </c>
    </row>
    <row r="46398" spans="1:6" ht="15.2" customHeight="1">
      <c r="A46398" s="3">
        <f t="shared" si="724"/>
        <v>46397</v>
      </c>
      <c r="B46398" s="2" t="s">
        <v>130984</v>
      </c>
      <c r="C46398" s="5" t="s">
        <v>130985</v>
      </c>
      <c r="D46398" s="5"/>
      <c r="E46398" s="2" t="s">
        <v>5</v>
      </c>
      <c r="F46398" s="2" t="s">
        <v>3083</v>
      </c>
    </row>
    <row r="46399" spans="1:6" ht="15.2" customHeight="1">
      <c r="A46399" s="3">
        <f t="shared" si="724"/>
        <v>46398</v>
      </c>
      <c r="B46399" s="2" t="s">
        <v>130986</v>
      </c>
      <c r="C46399" s="5" t="s">
        <v>130987</v>
      </c>
      <c r="D46399" s="5" t="s">
        <v>130988</v>
      </c>
      <c r="E46399" s="2" t="s">
        <v>5</v>
      </c>
      <c r="F46399" s="2" t="s">
        <v>51</v>
      </c>
    </row>
    <row r="46400" spans="1:6" ht="15.2" customHeight="1">
      <c r="A46400" s="3">
        <f t="shared" si="724"/>
        <v>46399</v>
      </c>
      <c r="B46400" s="2" t="s">
        <v>130989</v>
      </c>
      <c r="C46400" s="5" t="s">
        <v>130990</v>
      </c>
      <c r="D46400" s="5" t="s">
        <v>130991</v>
      </c>
      <c r="E46400" s="2" t="s">
        <v>5</v>
      </c>
      <c r="F46400" s="2" t="s">
        <v>555</v>
      </c>
    </row>
    <row r="46401" spans="1:6" ht="15.2" customHeight="1">
      <c r="A46401" s="3">
        <f t="shared" si="724"/>
        <v>46400</v>
      </c>
      <c r="B46401" s="2" t="s">
        <v>130992</v>
      </c>
      <c r="C46401" s="5" t="s">
        <v>130993</v>
      </c>
      <c r="D46401" s="5" t="s">
        <v>130994</v>
      </c>
      <c r="E46401" s="2" t="s">
        <v>5</v>
      </c>
      <c r="F46401" s="2" t="s">
        <v>130995</v>
      </c>
    </row>
    <row r="46402" spans="1:6" ht="15.2" customHeight="1">
      <c r="A46402" s="3">
        <f t="shared" si="724"/>
        <v>46401</v>
      </c>
      <c r="B46402" s="2" t="s">
        <v>130996</v>
      </c>
      <c r="C46402" s="5" t="s">
        <v>130997</v>
      </c>
      <c r="D46402" s="5" t="s">
        <v>130998</v>
      </c>
      <c r="E46402" s="2" t="s">
        <v>5</v>
      </c>
      <c r="F46402" s="2" t="s">
        <v>3083</v>
      </c>
    </row>
    <row r="46403" spans="1:6" ht="15.2" customHeight="1">
      <c r="A46403" s="3">
        <f t="shared" ref="A46403:A46466" si="725">ROW()-1</f>
        <v>46402</v>
      </c>
      <c r="B46403" s="2" t="s">
        <v>130999</v>
      </c>
      <c r="C46403" s="5" t="s">
        <v>131000</v>
      </c>
      <c r="D46403" s="5" t="s">
        <v>131001</v>
      </c>
      <c r="E46403" s="2" t="s">
        <v>5</v>
      </c>
      <c r="F46403" s="2" t="s">
        <v>51</v>
      </c>
    </row>
    <row r="46404" spans="1:6" ht="15.2" customHeight="1">
      <c r="A46404" s="3">
        <f t="shared" si="725"/>
        <v>46403</v>
      </c>
      <c r="B46404" s="2" t="s">
        <v>131002</v>
      </c>
      <c r="C46404" s="5" t="s">
        <v>131003</v>
      </c>
      <c r="D46404" s="5"/>
      <c r="E46404" s="2" t="s">
        <v>5</v>
      </c>
      <c r="F46404" s="2" t="s">
        <v>232</v>
      </c>
    </row>
    <row r="46405" spans="1:6" ht="15.2" customHeight="1">
      <c r="A46405" s="3">
        <f t="shared" si="725"/>
        <v>46404</v>
      </c>
      <c r="B46405" s="2" t="s">
        <v>131004</v>
      </c>
      <c r="C46405" s="5" t="s">
        <v>131005</v>
      </c>
      <c r="D46405" s="5" t="s">
        <v>131006</v>
      </c>
      <c r="E46405" s="2" t="s">
        <v>5</v>
      </c>
      <c r="F46405" s="2" t="s">
        <v>3083</v>
      </c>
    </row>
    <row r="46406" spans="1:6" ht="15.2" customHeight="1">
      <c r="A46406" s="3">
        <f t="shared" si="725"/>
        <v>46405</v>
      </c>
      <c r="B46406" s="2" t="s">
        <v>131007</v>
      </c>
      <c r="C46406" s="5" t="s">
        <v>131008</v>
      </c>
      <c r="D46406" s="5" t="s">
        <v>131009</v>
      </c>
      <c r="E46406" s="2" t="s">
        <v>5</v>
      </c>
      <c r="F46406" s="2" t="s">
        <v>51</v>
      </c>
    </row>
    <row r="46407" spans="1:6" ht="15.2" customHeight="1">
      <c r="A46407" s="3">
        <f t="shared" si="725"/>
        <v>46406</v>
      </c>
      <c r="B46407" s="2" t="s">
        <v>131010</v>
      </c>
      <c r="C46407" s="5" t="s">
        <v>131011</v>
      </c>
      <c r="D46407" s="5" t="s">
        <v>131012</v>
      </c>
      <c r="E46407" s="2" t="s">
        <v>5</v>
      </c>
      <c r="F46407" s="2" t="s">
        <v>310</v>
      </c>
    </row>
    <row r="46408" spans="1:6" ht="15.2" customHeight="1">
      <c r="A46408" s="3">
        <f t="shared" si="725"/>
        <v>46407</v>
      </c>
      <c r="B46408" s="2" t="s">
        <v>131013</v>
      </c>
      <c r="C46408" s="5" t="s">
        <v>131014</v>
      </c>
      <c r="D46408" s="5" t="s">
        <v>131015</v>
      </c>
      <c r="E46408" s="2" t="s">
        <v>9</v>
      </c>
      <c r="F46408" s="2" t="s">
        <v>51</v>
      </c>
    </row>
    <row r="46409" spans="1:6" ht="15.2" customHeight="1">
      <c r="A46409" s="3">
        <f t="shared" si="725"/>
        <v>46408</v>
      </c>
      <c r="B46409" s="2" t="s">
        <v>131016</v>
      </c>
      <c r="C46409" s="5" t="s">
        <v>131017</v>
      </c>
      <c r="D46409" s="5" t="s">
        <v>131018</v>
      </c>
      <c r="E46409" s="2" t="s">
        <v>5</v>
      </c>
      <c r="F46409" s="2" t="s">
        <v>445</v>
      </c>
    </row>
    <row r="46410" spans="1:6" ht="15.2" customHeight="1">
      <c r="A46410" s="3">
        <f t="shared" si="725"/>
        <v>46409</v>
      </c>
      <c r="B46410" s="2" t="s">
        <v>131019</v>
      </c>
      <c r="C46410" s="5" t="s">
        <v>131020</v>
      </c>
      <c r="D46410" s="5" t="s">
        <v>131021</v>
      </c>
      <c r="E46410" s="2" t="s">
        <v>5</v>
      </c>
      <c r="F46410" s="2" t="s">
        <v>51</v>
      </c>
    </row>
    <row r="46411" spans="1:6" ht="15.2" customHeight="1">
      <c r="A46411" s="3">
        <f t="shared" si="725"/>
        <v>46410</v>
      </c>
      <c r="B46411" s="2" t="s">
        <v>131022</v>
      </c>
      <c r="C46411" s="5" t="s">
        <v>131023</v>
      </c>
      <c r="D46411" s="5" t="s">
        <v>131024</v>
      </c>
      <c r="E46411" s="2" t="s">
        <v>5</v>
      </c>
      <c r="F46411" s="2" t="s">
        <v>197</v>
      </c>
    </row>
    <row r="46412" spans="1:6" ht="15.2" customHeight="1">
      <c r="A46412" s="3">
        <f t="shared" si="725"/>
        <v>46411</v>
      </c>
      <c r="B46412" s="2" t="s">
        <v>131025</v>
      </c>
      <c r="C46412" s="5" t="s">
        <v>131026</v>
      </c>
      <c r="D46412" s="5" t="s">
        <v>131027</v>
      </c>
      <c r="E46412" s="2" t="s">
        <v>5</v>
      </c>
      <c r="F46412" s="2" t="s">
        <v>507</v>
      </c>
    </row>
    <row r="46413" spans="1:6" ht="15.2" customHeight="1">
      <c r="A46413" s="3">
        <f t="shared" si="725"/>
        <v>46412</v>
      </c>
      <c r="B46413" s="2" t="s">
        <v>131028</v>
      </c>
      <c r="C46413" s="5" t="s">
        <v>131029</v>
      </c>
      <c r="D46413" s="5" t="s">
        <v>131030</v>
      </c>
      <c r="E46413" s="2" t="s">
        <v>5</v>
      </c>
      <c r="F46413" s="2" t="s">
        <v>373</v>
      </c>
    </row>
    <row r="46414" spans="1:6" ht="15.2" customHeight="1">
      <c r="A46414" s="3">
        <f t="shared" si="725"/>
        <v>46413</v>
      </c>
      <c r="B46414" s="2" t="s">
        <v>131031</v>
      </c>
      <c r="C46414" s="5" t="s">
        <v>131032</v>
      </c>
      <c r="D46414" s="5" t="s">
        <v>131033</v>
      </c>
      <c r="E46414" s="2" t="s">
        <v>9</v>
      </c>
      <c r="F46414" s="2" t="s">
        <v>1702</v>
      </c>
    </row>
    <row r="46415" spans="1:6" ht="15.2" customHeight="1">
      <c r="A46415" s="3">
        <f t="shared" si="725"/>
        <v>46414</v>
      </c>
      <c r="B46415" s="2" t="s">
        <v>131034</v>
      </c>
      <c r="C46415" s="5" t="s">
        <v>131035</v>
      </c>
      <c r="D46415" s="5" t="s">
        <v>131036</v>
      </c>
      <c r="E46415" s="2" t="s">
        <v>5</v>
      </c>
      <c r="F46415" s="2" t="s">
        <v>999</v>
      </c>
    </row>
    <row r="46416" spans="1:6" ht="15.2" customHeight="1">
      <c r="A46416" s="3">
        <f t="shared" si="725"/>
        <v>46415</v>
      </c>
      <c r="B46416" s="2" t="s">
        <v>131037</v>
      </c>
      <c r="C46416" s="5" t="s">
        <v>131038</v>
      </c>
      <c r="D46416" s="5" t="s">
        <v>131039</v>
      </c>
      <c r="E46416" s="2" t="s">
        <v>5</v>
      </c>
      <c r="F46416" s="2" t="s">
        <v>1702</v>
      </c>
    </row>
    <row r="46417" spans="1:6" ht="15.2" customHeight="1">
      <c r="A46417" s="3">
        <f t="shared" si="725"/>
        <v>46416</v>
      </c>
      <c r="B46417" s="2" t="s">
        <v>131040</v>
      </c>
      <c r="C46417" s="5" t="s">
        <v>131041</v>
      </c>
      <c r="D46417" s="5" t="s">
        <v>131042</v>
      </c>
      <c r="E46417" s="2" t="s">
        <v>5</v>
      </c>
      <c r="F46417" s="2" t="s">
        <v>2691</v>
      </c>
    </row>
    <row r="46418" spans="1:6" ht="15.2" customHeight="1">
      <c r="A46418" s="3">
        <f t="shared" si="725"/>
        <v>46417</v>
      </c>
      <c r="B46418" s="2" t="s">
        <v>131043</v>
      </c>
      <c r="C46418" s="5" t="s">
        <v>131044</v>
      </c>
      <c r="D46418" s="5" t="s">
        <v>131045</v>
      </c>
      <c r="E46418" s="2" t="s">
        <v>5</v>
      </c>
      <c r="F46418" s="2" t="s">
        <v>373</v>
      </c>
    </row>
    <row r="46419" spans="1:6" ht="15.2" customHeight="1">
      <c r="A46419" s="3">
        <f t="shared" si="725"/>
        <v>46418</v>
      </c>
      <c r="B46419" s="2" t="s">
        <v>131046</v>
      </c>
      <c r="C46419" s="5" t="s">
        <v>131047</v>
      </c>
      <c r="D46419" s="5"/>
      <c r="E46419" s="2" t="s">
        <v>9</v>
      </c>
      <c r="F46419" s="2" t="s">
        <v>20277</v>
      </c>
    </row>
    <row r="46420" spans="1:6" ht="15.2" customHeight="1">
      <c r="A46420" s="3">
        <f t="shared" si="725"/>
        <v>46419</v>
      </c>
      <c r="B46420" s="2" t="s">
        <v>131048</v>
      </c>
      <c r="C46420" s="5" t="s">
        <v>131049</v>
      </c>
      <c r="D46420" s="5"/>
      <c r="E46420" s="2" t="s">
        <v>9</v>
      </c>
      <c r="F46420" s="2" t="s">
        <v>15227</v>
      </c>
    </row>
    <row r="46421" spans="1:6" ht="15.2" customHeight="1">
      <c r="A46421" s="3">
        <f t="shared" si="725"/>
        <v>46420</v>
      </c>
      <c r="B46421" s="2" t="s">
        <v>131050</v>
      </c>
      <c r="C46421" s="5" t="s">
        <v>131051</v>
      </c>
      <c r="D46421" s="5" t="s">
        <v>131052</v>
      </c>
      <c r="E46421" s="2" t="s">
        <v>5</v>
      </c>
      <c r="F46421" s="2" t="s">
        <v>373</v>
      </c>
    </row>
    <row r="46422" spans="1:6" ht="15.2" customHeight="1">
      <c r="A46422" s="3">
        <f t="shared" si="725"/>
        <v>46421</v>
      </c>
      <c r="B46422" s="2" t="s">
        <v>131053</v>
      </c>
      <c r="C46422" s="5" t="s">
        <v>131054</v>
      </c>
      <c r="D46422" s="5"/>
      <c r="E46422" s="2" t="s">
        <v>9</v>
      </c>
      <c r="F46422" s="2" t="s">
        <v>131055</v>
      </c>
    </row>
    <row r="46423" spans="1:6" ht="15.2" customHeight="1">
      <c r="A46423" s="3">
        <f t="shared" si="725"/>
        <v>46422</v>
      </c>
      <c r="B46423" s="2" t="s">
        <v>131056</v>
      </c>
      <c r="C46423" s="5" t="s">
        <v>131057</v>
      </c>
      <c r="D46423" s="5"/>
      <c r="E46423" s="2" t="s">
        <v>9</v>
      </c>
      <c r="F46423" s="2" t="s">
        <v>22845</v>
      </c>
    </row>
    <row r="46424" spans="1:6" ht="15.2" customHeight="1">
      <c r="A46424" s="3">
        <f t="shared" si="725"/>
        <v>46423</v>
      </c>
      <c r="B46424" s="2" t="s">
        <v>131058</v>
      </c>
      <c r="C46424" s="5" t="s">
        <v>131059</v>
      </c>
      <c r="D46424" s="5" t="s">
        <v>131060</v>
      </c>
      <c r="E46424" s="2" t="s">
        <v>5</v>
      </c>
      <c r="F46424" s="2" t="s">
        <v>51</v>
      </c>
    </row>
    <row r="46425" spans="1:6" ht="15.2" customHeight="1">
      <c r="A46425" s="3">
        <f t="shared" si="725"/>
        <v>46424</v>
      </c>
      <c r="B46425" s="2" t="s">
        <v>131061</v>
      </c>
      <c r="C46425" s="5" t="s">
        <v>131062</v>
      </c>
      <c r="D46425" s="5"/>
      <c r="E46425" s="2" t="s">
        <v>9</v>
      </c>
      <c r="F46425" s="2" t="s">
        <v>131063</v>
      </c>
    </row>
    <row r="46426" spans="1:6" ht="15.2" customHeight="1">
      <c r="A46426" s="3">
        <f t="shared" si="725"/>
        <v>46425</v>
      </c>
      <c r="B46426" s="2" t="s">
        <v>131064</v>
      </c>
      <c r="C46426" s="5" t="s">
        <v>131065</v>
      </c>
      <c r="D46426" s="5" t="s">
        <v>131066</v>
      </c>
      <c r="E46426" s="2" t="s">
        <v>5</v>
      </c>
      <c r="F46426" s="2" t="s">
        <v>131067</v>
      </c>
    </row>
    <row r="46427" spans="1:6" ht="15.2" customHeight="1">
      <c r="A46427" s="3">
        <f t="shared" si="725"/>
        <v>46426</v>
      </c>
      <c r="B46427" s="2" t="s">
        <v>131068</v>
      </c>
      <c r="C46427" s="5" t="s">
        <v>131069</v>
      </c>
      <c r="D46427" s="5"/>
      <c r="E46427" s="2" t="s">
        <v>9</v>
      </c>
      <c r="F46427" s="2" t="s">
        <v>131070</v>
      </c>
    </row>
    <row r="46428" spans="1:6" ht="15.2" customHeight="1">
      <c r="A46428" s="3">
        <f t="shared" si="725"/>
        <v>46427</v>
      </c>
      <c r="B46428" s="2" t="s">
        <v>131071</v>
      </c>
      <c r="C46428" s="5" t="s">
        <v>131072</v>
      </c>
      <c r="D46428" s="5" t="s">
        <v>131073</v>
      </c>
      <c r="E46428" s="2" t="s">
        <v>5</v>
      </c>
      <c r="F46428" s="2" t="s">
        <v>3083</v>
      </c>
    </row>
    <row r="46429" spans="1:6" ht="15.2" customHeight="1">
      <c r="A46429" s="3">
        <f t="shared" si="725"/>
        <v>46428</v>
      </c>
      <c r="B46429" s="2" t="s">
        <v>131074</v>
      </c>
      <c r="C46429" s="5" t="s">
        <v>131075</v>
      </c>
      <c r="D46429" s="5" t="s">
        <v>131076</v>
      </c>
      <c r="E46429" s="2" t="s">
        <v>5</v>
      </c>
      <c r="F46429" s="2" t="s">
        <v>688</v>
      </c>
    </row>
    <row r="46430" spans="1:6" ht="15.2" customHeight="1">
      <c r="A46430" s="3">
        <f t="shared" si="725"/>
        <v>46429</v>
      </c>
      <c r="B46430" s="2" t="s">
        <v>131077</v>
      </c>
      <c r="C46430" s="5" t="s">
        <v>131078</v>
      </c>
      <c r="D46430" s="5"/>
      <c r="E46430" s="2" t="s">
        <v>9</v>
      </c>
      <c r="F46430" s="2" t="s">
        <v>12892</v>
      </c>
    </row>
    <row r="46431" spans="1:6" ht="15.2" customHeight="1">
      <c r="A46431" s="3">
        <f t="shared" si="725"/>
        <v>46430</v>
      </c>
      <c r="B46431" s="2" t="s">
        <v>131079</v>
      </c>
      <c r="C46431" s="5" t="s">
        <v>131080</v>
      </c>
      <c r="D46431" s="5" t="s">
        <v>131081</v>
      </c>
      <c r="E46431" s="2" t="s">
        <v>5</v>
      </c>
      <c r="F46431" s="2" t="s">
        <v>2277</v>
      </c>
    </row>
    <row r="46432" spans="1:6" ht="15.2" customHeight="1">
      <c r="A46432" s="3">
        <f t="shared" si="725"/>
        <v>46431</v>
      </c>
      <c r="B46432" s="2" t="s">
        <v>131082</v>
      </c>
      <c r="C46432" s="5" t="s">
        <v>131083</v>
      </c>
      <c r="D46432" s="5" t="s">
        <v>131084</v>
      </c>
      <c r="E46432" s="2" t="s">
        <v>5</v>
      </c>
      <c r="F46432" s="2" t="s">
        <v>471</v>
      </c>
    </row>
    <row r="46433" spans="1:6" ht="15.2" customHeight="1">
      <c r="A46433" s="3">
        <f t="shared" si="725"/>
        <v>46432</v>
      </c>
      <c r="B46433" s="2" t="s">
        <v>131085</v>
      </c>
      <c r="C46433" s="5" t="s">
        <v>131086</v>
      </c>
      <c r="D46433" s="5"/>
      <c r="E46433" s="2" t="s">
        <v>9</v>
      </c>
      <c r="F46433" s="2" t="s">
        <v>2583</v>
      </c>
    </row>
    <row r="46434" spans="1:6" ht="15.2" customHeight="1">
      <c r="A46434" s="3">
        <f t="shared" si="725"/>
        <v>46433</v>
      </c>
      <c r="B46434" s="2" t="s">
        <v>131087</v>
      </c>
      <c r="C46434" s="5" t="s">
        <v>131088</v>
      </c>
      <c r="D46434" s="5" t="s">
        <v>131089</v>
      </c>
      <c r="E46434" s="2" t="s">
        <v>5</v>
      </c>
      <c r="F46434" s="2" t="s">
        <v>4088</v>
      </c>
    </row>
    <row r="46435" spans="1:6" ht="15.2" customHeight="1">
      <c r="A46435" s="3">
        <f t="shared" si="725"/>
        <v>46434</v>
      </c>
      <c r="B46435" s="2" t="s">
        <v>131090</v>
      </c>
      <c r="C46435" s="5" t="s">
        <v>131091</v>
      </c>
      <c r="D46435" s="5" t="s">
        <v>131092</v>
      </c>
      <c r="E46435" s="2" t="s">
        <v>5</v>
      </c>
      <c r="F46435" s="2" t="s">
        <v>325</v>
      </c>
    </row>
    <row r="46436" spans="1:6" ht="15.2" customHeight="1">
      <c r="A46436" s="3">
        <f t="shared" si="725"/>
        <v>46435</v>
      </c>
      <c r="B46436" s="2" t="s">
        <v>131093</v>
      </c>
      <c r="C46436" s="5" t="s">
        <v>131094</v>
      </c>
      <c r="D46436" s="5" t="s">
        <v>131095</v>
      </c>
      <c r="E46436" s="2" t="s">
        <v>5</v>
      </c>
      <c r="F46436" s="2" t="s">
        <v>31</v>
      </c>
    </row>
    <row r="46437" spans="1:6" ht="15.2" customHeight="1">
      <c r="A46437" s="3">
        <f t="shared" si="725"/>
        <v>46436</v>
      </c>
      <c r="B46437" s="2" t="s">
        <v>131096</v>
      </c>
      <c r="C46437" s="5" t="s">
        <v>131097</v>
      </c>
      <c r="D46437" s="5" t="s">
        <v>131098</v>
      </c>
      <c r="E46437" s="2" t="s">
        <v>5</v>
      </c>
      <c r="F46437" s="2" t="s">
        <v>2182</v>
      </c>
    </row>
    <row r="46438" spans="1:6" ht="15.2" customHeight="1">
      <c r="A46438" s="3">
        <f t="shared" si="725"/>
        <v>46437</v>
      </c>
      <c r="B46438" s="2" t="s">
        <v>131099</v>
      </c>
      <c r="C46438" s="5" t="s">
        <v>131100</v>
      </c>
      <c r="D46438" s="5" t="s">
        <v>131101</v>
      </c>
      <c r="E46438" s="2" t="s">
        <v>9</v>
      </c>
      <c r="F46438" s="2" t="s">
        <v>23581</v>
      </c>
    </row>
    <row r="46439" spans="1:6" ht="15.2" customHeight="1">
      <c r="A46439" s="3">
        <f t="shared" si="725"/>
        <v>46438</v>
      </c>
      <c r="B46439" s="2" t="s">
        <v>131102</v>
      </c>
      <c r="C46439" s="5" t="s">
        <v>131103</v>
      </c>
      <c r="D46439" s="5" t="s">
        <v>131104</v>
      </c>
      <c r="E46439" s="2" t="s">
        <v>5</v>
      </c>
      <c r="F46439" s="2" t="s">
        <v>3520</v>
      </c>
    </row>
    <row r="46440" spans="1:6" ht="15.2" customHeight="1">
      <c r="A46440" s="3">
        <f t="shared" si="725"/>
        <v>46439</v>
      </c>
      <c r="B46440" s="2" t="s">
        <v>131105</v>
      </c>
      <c r="C46440" s="5" t="s">
        <v>131106</v>
      </c>
      <c r="D46440" s="5" t="s">
        <v>131107</v>
      </c>
      <c r="E46440" s="2" t="s">
        <v>5</v>
      </c>
      <c r="F46440" s="2" t="s">
        <v>692</v>
      </c>
    </row>
    <row r="46441" spans="1:6" ht="15.2" customHeight="1">
      <c r="A46441" s="3">
        <f t="shared" si="725"/>
        <v>46440</v>
      </c>
      <c r="B46441" s="2" t="s">
        <v>131108</v>
      </c>
      <c r="C46441" s="5" t="s">
        <v>131109</v>
      </c>
      <c r="D46441" s="5"/>
      <c r="E46441" s="2" t="s">
        <v>9</v>
      </c>
      <c r="F46441" s="2" t="s">
        <v>55558</v>
      </c>
    </row>
    <row r="46442" spans="1:6" ht="15.2" customHeight="1">
      <c r="A46442" s="3">
        <f t="shared" si="725"/>
        <v>46441</v>
      </c>
      <c r="B46442" s="2" t="s">
        <v>131110</v>
      </c>
      <c r="C46442" s="5" t="s">
        <v>131111</v>
      </c>
      <c r="D46442" s="5" t="s">
        <v>131112</v>
      </c>
      <c r="E46442" s="2" t="s">
        <v>5</v>
      </c>
      <c r="F46442" s="2" t="s">
        <v>138</v>
      </c>
    </row>
    <row r="46443" spans="1:6" ht="15.2" customHeight="1">
      <c r="A46443" s="3">
        <f t="shared" si="725"/>
        <v>46442</v>
      </c>
      <c r="B46443" s="2" t="s">
        <v>131113</v>
      </c>
      <c r="C46443" s="5"/>
      <c r="D46443" s="5" t="s">
        <v>131114</v>
      </c>
      <c r="E46443" s="2" t="s">
        <v>5</v>
      </c>
      <c r="F46443" s="2" t="s">
        <v>51</v>
      </c>
    </row>
    <row r="46444" spans="1:6" ht="15.2" customHeight="1">
      <c r="A46444" s="3">
        <f t="shared" si="725"/>
        <v>46443</v>
      </c>
      <c r="B46444" s="2" t="s">
        <v>131115</v>
      </c>
      <c r="C46444" s="5" t="s">
        <v>131116</v>
      </c>
      <c r="D46444" s="5" t="s">
        <v>131117</v>
      </c>
      <c r="E46444" s="2" t="s">
        <v>5</v>
      </c>
      <c r="F46444" s="2" t="s">
        <v>131118</v>
      </c>
    </row>
    <row r="46445" spans="1:6" ht="15.2" customHeight="1">
      <c r="A46445" s="3">
        <f t="shared" si="725"/>
        <v>46444</v>
      </c>
      <c r="B46445" s="2" t="s">
        <v>131119</v>
      </c>
      <c r="C46445" s="5" t="s">
        <v>131120</v>
      </c>
      <c r="D46445" s="5" t="s">
        <v>131121</v>
      </c>
      <c r="E46445" s="2" t="s">
        <v>9</v>
      </c>
      <c r="F46445" s="2" t="s">
        <v>7966</v>
      </c>
    </row>
    <row r="46446" spans="1:6" ht="15.2" customHeight="1">
      <c r="A46446" s="3">
        <f t="shared" si="725"/>
        <v>46445</v>
      </c>
      <c r="B46446" s="2" t="s">
        <v>131122</v>
      </c>
      <c r="C46446" s="5" t="s">
        <v>131123</v>
      </c>
      <c r="D46446" s="5" t="s">
        <v>131124</v>
      </c>
      <c r="E46446" s="2" t="s">
        <v>5</v>
      </c>
      <c r="F46446" s="2" t="s">
        <v>2277</v>
      </c>
    </row>
    <row r="46447" spans="1:6" ht="15.2" customHeight="1">
      <c r="A46447" s="3">
        <f t="shared" si="725"/>
        <v>46446</v>
      </c>
      <c r="B46447" s="2" t="s">
        <v>131125</v>
      </c>
      <c r="C46447" s="5" t="s">
        <v>131126</v>
      </c>
      <c r="D46447" s="5"/>
      <c r="E46447" s="2" t="s">
        <v>9</v>
      </c>
      <c r="F46447" s="2" t="s">
        <v>1223</v>
      </c>
    </row>
    <row r="46448" spans="1:6" ht="15.2" customHeight="1">
      <c r="A46448" s="3">
        <f t="shared" si="725"/>
        <v>46447</v>
      </c>
      <c r="B46448" s="2" t="s">
        <v>131127</v>
      </c>
      <c r="C46448" s="5" t="s">
        <v>131128</v>
      </c>
      <c r="D46448" s="5" t="s">
        <v>131129</v>
      </c>
      <c r="E46448" s="2" t="s">
        <v>5</v>
      </c>
      <c r="F46448" s="2" t="s">
        <v>51</v>
      </c>
    </row>
    <row r="46449" spans="1:6" ht="15.2" customHeight="1">
      <c r="A46449" s="3">
        <f t="shared" si="725"/>
        <v>46448</v>
      </c>
      <c r="B46449" s="2" t="s">
        <v>131130</v>
      </c>
      <c r="C46449" s="5" t="s">
        <v>131131</v>
      </c>
      <c r="D46449" s="5" t="s">
        <v>131132</v>
      </c>
      <c r="E46449" s="2" t="s">
        <v>5</v>
      </c>
      <c r="F46449" s="2" t="s">
        <v>51</v>
      </c>
    </row>
    <row r="46450" spans="1:6" ht="15.2" customHeight="1">
      <c r="A46450" s="3">
        <f t="shared" si="725"/>
        <v>46449</v>
      </c>
      <c r="B46450" s="2" t="s">
        <v>131133</v>
      </c>
      <c r="C46450" s="5" t="s">
        <v>131134</v>
      </c>
      <c r="D46450" s="5"/>
      <c r="E46450" s="2" t="s">
        <v>9</v>
      </c>
      <c r="F46450" s="2" t="s">
        <v>131135</v>
      </c>
    </row>
    <row r="46451" spans="1:6" ht="15.2" customHeight="1">
      <c r="A46451" s="3">
        <f t="shared" si="725"/>
        <v>46450</v>
      </c>
      <c r="B46451" s="2" t="s">
        <v>131136</v>
      </c>
      <c r="C46451" s="5" t="s">
        <v>131137</v>
      </c>
      <c r="D46451" s="5" t="s">
        <v>131138</v>
      </c>
      <c r="E46451" s="2" t="s">
        <v>5</v>
      </c>
      <c r="F46451" s="2" t="s">
        <v>33174</v>
      </c>
    </row>
    <row r="46452" spans="1:6" ht="15.2" customHeight="1">
      <c r="A46452" s="3">
        <f t="shared" si="725"/>
        <v>46451</v>
      </c>
      <c r="B46452" s="2" t="s">
        <v>131139</v>
      </c>
      <c r="C46452" s="5" t="s">
        <v>131140</v>
      </c>
      <c r="D46452" s="5"/>
      <c r="E46452" s="2" t="s">
        <v>5</v>
      </c>
      <c r="F46452" s="2" t="s">
        <v>2002</v>
      </c>
    </row>
    <row r="46453" spans="1:6" ht="15.2" customHeight="1">
      <c r="A46453" s="3">
        <f t="shared" si="725"/>
        <v>46452</v>
      </c>
      <c r="B46453" s="2" t="s">
        <v>131141</v>
      </c>
      <c r="C46453" s="5"/>
      <c r="D46453" s="5" t="s">
        <v>131142</v>
      </c>
      <c r="E46453" s="2" t="s">
        <v>5</v>
      </c>
      <c r="F46453" s="2" t="s">
        <v>64</v>
      </c>
    </row>
    <row r="46454" spans="1:6" ht="15.2" customHeight="1">
      <c r="A46454" s="3">
        <f t="shared" si="725"/>
        <v>46453</v>
      </c>
      <c r="B46454" s="2" t="s">
        <v>131143</v>
      </c>
      <c r="C46454" s="5" t="s">
        <v>131144</v>
      </c>
      <c r="D46454" s="5"/>
      <c r="E46454" s="2" t="s">
        <v>5</v>
      </c>
      <c r="F46454" s="2" t="s">
        <v>58</v>
      </c>
    </row>
    <row r="46455" spans="1:6" ht="15.2" customHeight="1">
      <c r="A46455" s="3">
        <f t="shared" si="725"/>
        <v>46454</v>
      </c>
      <c r="B46455" s="2" t="s">
        <v>131145</v>
      </c>
      <c r="C46455" s="5"/>
      <c r="D46455" s="5" t="s">
        <v>131146</v>
      </c>
      <c r="E46455" s="2" t="s">
        <v>5</v>
      </c>
      <c r="F46455" s="2" t="s">
        <v>1702</v>
      </c>
    </row>
    <row r="46456" spans="1:6" ht="15.2" customHeight="1">
      <c r="A46456" s="3">
        <f t="shared" si="725"/>
        <v>46455</v>
      </c>
      <c r="B46456" s="2" t="s">
        <v>131147</v>
      </c>
      <c r="C46456" s="5" t="s">
        <v>131148</v>
      </c>
      <c r="D46456" s="5"/>
      <c r="E46456" s="2" t="s">
        <v>9</v>
      </c>
      <c r="F46456" s="2" t="s">
        <v>131149</v>
      </c>
    </row>
    <row r="46457" spans="1:6" ht="15.2" customHeight="1">
      <c r="A46457" s="3">
        <f t="shared" si="725"/>
        <v>46456</v>
      </c>
      <c r="B46457" s="2" t="s">
        <v>131150</v>
      </c>
      <c r="C46457" s="5" t="s">
        <v>131151</v>
      </c>
      <c r="D46457" s="5"/>
      <c r="E46457" s="2" t="s">
        <v>9</v>
      </c>
      <c r="F46457" s="2" t="s">
        <v>66219</v>
      </c>
    </row>
    <row r="46458" spans="1:6" ht="15.2" customHeight="1">
      <c r="A46458" s="3">
        <f t="shared" si="725"/>
        <v>46457</v>
      </c>
      <c r="B46458" s="2" t="s">
        <v>131152</v>
      </c>
      <c r="C46458" s="5" t="s">
        <v>131153</v>
      </c>
      <c r="D46458" s="5" t="s">
        <v>131154</v>
      </c>
      <c r="E46458" s="2" t="s">
        <v>9</v>
      </c>
      <c r="F46458" s="2" t="s">
        <v>31594</v>
      </c>
    </row>
    <row r="46459" spans="1:6" ht="15.2" customHeight="1">
      <c r="A46459" s="3">
        <f t="shared" si="725"/>
        <v>46458</v>
      </c>
      <c r="B46459" s="2" t="s">
        <v>131155</v>
      </c>
      <c r="C46459" s="5" t="s">
        <v>131156</v>
      </c>
      <c r="D46459" s="5"/>
      <c r="E46459" s="2" t="s">
        <v>9</v>
      </c>
      <c r="F46459" s="2" t="s">
        <v>131157</v>
      </c>
    </row>
    <row r="46460" spans="1:6" ht="15.2" customHeight="1">
      <c r="A46460" s="3">
        <f t="shared" si="725"/>
        <v>46459</v>
      </c>
      <c r="B46460" s="2" t="s">
        <v>131158</v>
      </c>
      <c r="C46460" s="5" t="s">
        <v>131159</v>
      </c>
      <c r="D46460" s="5"/>
      <c r="E46460" s="2" t="s">
        <v>9</v>
      </c>
      <c r="F46460" s="2">
        <v>1979</v>
      </c>
    </row>
    <row r="46461" spans="1:6" ht="15.2" customHeight="1">
      <c r="A46461" s="3">
        <f t="shared" si="725"/>
        <v>46460</v>
      </c>
      <c r="B46461" s="2" t="s">
        <v>131160</v>
      </c>
      <c r="C46461" s="5" t="s">
        <v>131161</v>
      </c>
      <c r="D46461" s="5"/>
      <c r="E46461" s="2" t="s">
        <v>5</v>
      </c>
      <c r="F46461" s="2" t="s">
        <v>131162</v>
      </c>
    </row>
    <row r="46462" spans="1:6" ht="15.2" customHeight="1">
      <c r="A46462" s="3">
        <f t="shared" si="725"/>
        <v>46461</v>
      </c>
      <c r="B46462" s="6" t="s">
        <v>131163</v>
      </c>
      <c r="C46462" s="5" t="s">
        <v>131164</v>
      </c>
      <c r="D46462" s="5" t="s">
        <v>131165</v>
      </c>
      <c r="E46462" s="2" t="s">
        <v>9</v>
      </c>
      <c r="F46462" s="2" t="s">
        <v>11873</v>
      </c>
    </row>
    <row r="46463" spans="1:6" ht="15.2" customHeight="1">
      <c r="A46463" s="3">
        <f t="shared" si="725"/>
        <v>46462</v>
      </c>
      <c r="B46463" s="2" t="s">
        <v>131166</v>
      </c>
      <c r="C46463" s="5" t="s">
        <v>131167</v>
      </c>
      <c r="D46463" s="5" t="s">
        <v>131168</v>
      </c>
      <c r="E46463" s="2" t="s">
        <v>5</v>
      </c>
      <c r="F46463" s="2" t="s">
        <v>14810</v>
      </c>
    </row>
    <row r="46464" spans="1:6" ht="15.2" customHeight="1">
      <c r="A46464" s="3">
        <f t="shared" si="725"/>
        <v>46463</v>
      </c>
      <c r="B46464" s="2" t="s">
        <v>131169</v>
      </c>
      <c r="C46464" s="5"/>
      <c r="D46464" s="5" t="s">
        <v>131170</v>
      </c>
      <c r="E46464" s="2" t="s">
        <v>5</v>
      </c>
      <c r="F46464" s="2" t="s">
        <v>184</v>
      </c>
    </row>
    <row r="46465" spans="1:6" ht="15.2" customHeight="1">
      <c r="A46465" s="3">
        <f t="shared" si="725"/>
        <v>46464</v>
      </c>
      <c r="B46465" s="2" t="s">
        <v>131171</v>
      </c>
      <c r="C46465" s="5"/>
      <c r="D46465" s="5" t="s">
        <v>131172</v>
      </c>
      <c r="E46465" s="2" t="s">
        <v>5</v>
      </c>
      <c r="F46465" s="2" t="s">
        <v>64</v>
      </c>
    </row>
    <row r="46466" spans="1:6" ht="15.2" customHeight="1">
      <c r="A46466" s="3">
        <f t="shared" si="725"/>
        <v>46465</v>
      </c>
      <c r="B46466" s="2" t="s">
        <v>131173</v>
      </c>
      <c r="C46466" s="5" t="s">
        <v>131174</v>
      </c>
      <c r="D46466" s="5"/>
      <c r="E46466" s="2" t="s">
        <v>9</v>
      </c>
      <c r="F46466" s="2" t="s">
        <v>131175</v>
      </c>
    </row>
    <row r="46467" spans="1:6" ht="15.2" customHeight="1">
      <c r="A46467" s="3">
        <f t="shared" ref="A46467:A46530" si="726">ROW()-1</f>
        <v>46466</v>
      </c>
      <c r="B46467" s="2" t="s">
        <v>131176</v>
      </c>
      <c r="C46467" s="5" t="s">
        <v>131177</v>
      </c>
      <c r="D46467" s="5" t="s">
        <v>131178</v>
      </c>
      <c r="E46467" s="2" t="s">
        <v>5</v>
      </c>
      <c r="F46467" s="2" t="s">
        <v>41</v>
      </c>
    </row>
    <row r="46468" spans="1:6" ht="15.2" customHeight="1">
      <c r="A46468" s="3">
        <f t="shared" si="726"/>
        <v>46467</v>
      </c>
      <c r="B46468" s="2" t="s">
        <v>131179</v>
      </c>
      <c r="C46468" s="5" t="s">
        <v>131180</v>
      </c>
      <c r="D46468" s="5"/>
      <c r="E46468" s="2" t="s">
        <v>5</v>
      </c>
      <c r="F46468" s="2" t="s">
        <v>1298</v>
      </c>
    </row>
    <row r="46469" spans="1:6" ht="15.2" customHeight="1">
      <c r="A46469" s="3">
        <f t="shared" si="726"/>
        <v>46468</v>
      </c>
      <c r="B46469" s="2" t="s">
        <v>131181</v>
      </c>
      <c r="C46469" s="5" t="s">
        <v>131182</v>
      </c>
      <c r="D46469" s="5"/>
      <c r="E46469" s="2" t="s">
        <v>9</v>
      </c>
      <c r="F46469" s="2" t="s">
        <v>131183</v>
      </c>
    </row>
    <row r="46470" spans="1:6" ht="15.2" customHeight="1">
      <c r="A46470" s="3">
        <f t="shared" si="726"/>
        <v>46469</v>
      </c>
      <c r="B46470" s="2" t="s">
        <v>131184</v>
      </c>
      <c r="C46470" s="5" t="s">
        <v>131185</v>
      </c>
      <c r="D46470" s="5"/>
      <c r="E46470" s="2" t="s">
        <v>9</v>
      </c>
      <c r="F46470" s="2" t="s">
        <v>131186</v>
      </c>
    </row>
    <row r="46471" spans="1:6" ht="15.2" customHeight="1">
      <c r="A46471" s="3">
        <f t="shared" si="726"/>
        <v>46470</v>
      </c>
      <c r="B46471" s="2" t="s">
        <v>131187</v>
      </c>
      <c r="C46471" s="5" t="s">
        <v>131188</v>
      </c>
      <c r="D46471" s="5" t="s">
        <v>131189</v>
      </c>
      <c r="E46471" s="2" t="s">
        <v>5</v>
      </c>
      <c r="F46471" s="2">
        <v>2025</v>
      </c>
    </row>
    <row r="46472" spans="1:6" ht="15.2" customHeight="1">
      <c r="A46472" s="3">
        <f t="shared" si="726"/>
        <v>46471</v>
      </c>
      <c r="B46472" s="2" t="s">
        <v>131190</v>
      </c>
      <c r="C46472" s="5" t="s">
        <v>131191</v>
      </c>
      <c r="D46472" s="5" t="s">
        <v>131192</v>
      </c>
      <c r="E46472" s="2" t="s">
        <v>5</v>
      </c>
      <c r="F46472" s="2" t="s">
        <v>46344</v>
      </c>
    </row>
    <row r="46473" spans="1:6" ht="15.2" customHeight="1">
      <c r="A46473" s="3">
        <f t="shared" si="726"/>
        <v>46472</v>
      </c>
      <c r="B46473" s="2" t="s">
        <v>131193</v>
      </c>
      <c r="C46473" s="5" t="s">
        <v>131194</v>
      </c>
      <c r="D46473" s="5"/>
      <c r="E46473" s="2" t="s">
        <v>9</v>
      </c>
      <c r="F46473" s="2" t="s">
        <v>39043</v>
      </c>
    </row>
    <row r="46474" spans="1:6" ht="15.2" customHeight="1">
      <c r="A46474" s="3">
        <f t="shared" si="726"/>
        <v>46473</v>
      </c>
      <c r="B46474" s="2" t="s">
        <v>131195</v>
      </c>
      <c r="C46474" s="5" t="s">
        <v>131196</v>
      </c>
      <c r="D46474" s="5" t="s">
        <v>131197</v>
      </c>
      <c r="E46474" s="2" t="s">
        <v>9</v>
      </c>
      <c r="F46474" s="2" t="s">
        <v>131198</v>
      </c>
    </row>
    <row r="46475" spans="1:6" ht="15.2" customHeight="1">
      <c r="A46475" s="3">
        <f t="shared" si="726"/>
        <v>46474</v>
      </c>
      <c r="B46475" s="2" t="s">
        <v>131199</v>
      </c>
      <c r="C46475" s="5" t="s">
        <v>131200</v>
      </c>
      <c r="D46475" s="5" t="s">
        <v>131201</v>
      </c>
      <c r="E46475" s="2" t="s">
        <v>5</v>
      </c>
      <c r="F46475" s="2" t="s">
        <v>3083</v>
      </c>
    </row>
    <row r="46476" spans="1:6" ht="15.2" customHeight="1">
      <c r="A46476" s="3">
        <f t="shared" si="726"/>
        <v>46475</v>
      </c>
      <c r="B46476" s="2" t="s">
        <v>131202</v>
      </c>
      <c r="C46476" s="5" t="s">
        <v>131203</v>
      </c>
      <c r="D46476" s="5" t="s">
        <v>131204</v>
      </c>
      <c r="E46476" s="2" t="s">
        <v>9</v>
      </c>
      <c r="F46476" s="2" t="s">
        <v>125141</v>
      </c>
    </row>
    <row r="46477" spans="1:6" ht="15.2" customHeight="1">
      <c r="A46477" s="3">
        <f t="shared" si="726"/>
        <v>46476</v>
      </c>
      <c r="B46477" s="2" t="s">
        <v>131205</v>
      </c>
      <c r="C46477" s="5" t="s">
        <v>131206</v>
      </c>
      <c r="D46477" s="5" t="s">
        <v>131207</v>
      </c>
      <c r="E46477" s="2" t="s">
        <v>9</v>
      </c>
      <c r="F46477" s="2" t="s">
        <v>6919</v>
      </c>
    </row>
    <row r="46478" spans="1:6" ht="15.2" customHeight="1">
      <c r="A46478" s="3">
        <f t="shared" si="726"/>
        <v>46477</v>
      </c>
      <c r="B46478" s="2" t="s">
        <v>131208</v>
      </c>
      <c r="C46478" s="5" t="s">
        <v>131209</v>
      </c>
      <c r="D46478" s="5" t="s">
        <v>131210</v>
      </c>
      <c r="E46478" s="2" t="s">
        <v>5</v>
      </c>
      <c r="F46478" s="2" t="s">
        <v>344</v>
      </c>
    </row>
    <row r="46479" spans="1:6" ht="15.2" customHeight="1">
      <c r="A46479" s="3">
        <f t="shared" si="726"/>
        <v>46478</v>
      </c>
      <c r="B46479" s="2" t="s">
        <v>131211</v>
      </c>
      <c r="C46479" s="5" t="s">
        <v>131212</v>
      </c>
      <c r="D46479" s="5"/>
      <c r="E46479" s="2" t="s">
        <v>9</v>
      </c>
      <c r="F46479" s="2" t="s">
        <v>29054</v>
      </c>
    </row>
    <row r="46480" spans="1:6" ht="15.2" customHeight="1">
      <c r="A46480" s="3">
        <f t="shared" si="726"/>
        <v>46479</v>
      </c>
      <c r="B46480" s="2" t="s">
        <v>131213</v>
      </c>
      <c r="C46480" s="5" t="s">
        <v>131214</v>
      </c>
      <c r="D46480" s="5"/>
      <c r="E46480" s="2" t="s">
        <v>9</v>
      </c>
      <c r="F46480" s="2">
        <v>1990</v>
      </c>
    </row>
    <row r="46481" spans="1:6" ht="15.2" customHeight="1">
      <c r="A46481" s="3">
        <f t="shared" si="726"/>
        <v>46480</v>
      </c>
      <c r="B46481" s="2" t="s">
        <v>131215</v>
      </c>
      <c r="C46481" s="5"/>
      <c r="D46481" s="5" t="s">
        <v>131216</v>
      </c>
      <c r="E46481" s="2" t="s">
        <v>5</v>
      </c>
      <c r="F46481" s="2" t="s">
        <v>51</v>
      </c>
    </row>
    <row r="46482" spans="1:6" ht="15.2" customHeight="1">
      <c r="A46482" s="3">
        <f t="shared" si="726"/>
        <v>46481</v>
      </c>
      <c r="B46482" s="2" t="s">
        <v>131217</v>
      </c>
      <c r="C46482" s="5" t="s">
        <v>131218</v>
      </c>
      <c r="D46482" s="5" t="s">
        <v>131219</v>
      </c>
      <c r="E46482" s="2" t="s">
        <v>5</v>
      </c>
      <c r="F46482" s="2" t="s">
        <v>131220</v>
      </c>
    </row>
    <row r="46483" spans="1:6" ht="15.2" customHeight="1">
      <c r="A46483" s="3">
        <f t="shared" si="726"/>
        <v>46482</v>
      </c>
      <c r="B46483" s="2" t="s">
        <v>131221</v>
      </c>
      <c r="C46483" s="5"/>
      <c r="D46483" s="5" t="s">
        <v>131222</v>
      </c>
      <c r="E46483" s="2" t="s">
        <v>9</v>
      </c>
      <c r="F46483" s="2" t="s">
        <v>7263</v>
      </c>
    </row>
    <row r="46484" spans="1:6" ht="15.2" customHeight="1">
      <c r="A46484" s="3">
        <f t="shared" si="726"/>
        <v>46483</v>
      </c>
      <c r="B46484" s="2" t="s">
        <v>131223</v>
      </c>
      <c r="C46484" s="5" t="s">
        <v>131224</v>
      </c>
      <c r="D46484" s="5" t="s">
        <v>131225</v>
      </c>
      <c r="E46484" s="2" t="s">
        <v>5</v>
      </c>
      <c r="F46484" s="2" t="s">
        <v>555</v>
      </c>
    </row>
    <row r="46485" spans="1:6" ht="15.2" customHeight="1">
      <c r="A46485" s="3">
        <f t="shared" si="726"/>
        <v>46484</v>
      </c>
      <c r="B46485" s="2" t="s">
        <v>131226</v>
      </c>
      <c r="C46485" s="5" t="s">
        <v>131227</v>
      </c>
      <c r="D46485" s="5"/>
      <c r="E46485" s="2" t="s">
        <v>9</v>
      </c>
      <c r="F46485" s="2" t="s">
        <v>99</v>
      </c>
    </row>
    <row r="46486" spans="1:6" ht="15.2" customHeight="1">
      <c r="A46486" s="3">
        <f t="shared" si="726"/>
        <v>46485</v>
      </c>
      <c r="B46486" s="2" t="s">
        <v>131228</v>
      </c>
      <c r="C46486" s="5" t="s">
        <v>131229</v>
      </c>
      <c r="D46486" s="5"/>
      <c r="E46486" s="2" t="s">
        <v>9</v>
      </c>
      <c r="F46486" s="2" t="s">
        <v>131230</v>
      </c>
    </row>
    <row r="46487" spans="1:6" ht="15.2" customHeight="1">
      <c r="A46487" s="3">
        <f t="shared" si="726"/>
        <v>46486</v>
      </c>
      <c r="B46487" s="2" t="s">
        <v>131231</v>
      </c>
      <c r="C46487" s="5" t="s">
        <v>131232</v>
      </c>
      <c r="D46487" s="5"/>
      <c r="E46487" s="2" t="s">
        <v>9</v>
      </c>
      <c r="F46487" s="2" t="s">
        <v>131233</v>
      </c>
    </row>
    <row r="46488" spans="1:6" ht="15.2" customHeight="1">
      <c r="A46488" s="3">
        <f t="shared" si="726"/>
        <v>46487</v>
      </c>
      <c r="B46488" s="2" t="s">
        <v>131234</v>
      </c>
      <c r="C46488" s="5" t="s">
        <v>131235</v>
      </c>
      <c r="D46488" s="5"/>
      <c r="E46488" s="2" t="s">
        <v>9</v>
      </c>
      <c r="F46488" s="2" t="s">
        <v>131236</v>
      </c>
    </row>
    <row r="46489" spans="1:6" ht="15.2" customHeight="1">
      <c r="A46489" s="3">
        <f t="shared" si="726"/>
        <v>46488</v>
      </c>
      <c r="B46489" s="2" t="s">
        <v>131237</v>
      </c>
      <c r="C46489" s="5" t="s">
        <v>131238</v>
      </c>
      <c r="D46489" s="5"/>
      <c r="E46489" s="2" t="s">
        <v>9</v>
      </c>
      <c r="F46489" s="2" t="s">
        <v>21051</v>
      </c>
    </row>
    <row r="46490" spans="1:6" ht="15.2" customHeight="1">
      <c r="A46490" s="3">
        <f t="shared" si="726"/>
        <v>46489</v>
      </c>
      <c r="B46490" s="2" t="s">
        <v>131239</v>
      </c>
      <c r="C46490" s="5" t="s">
        <v>131240</v>
      </c>
      <c r="D46490" s="5"/>
      <c r="E46490" s="2" t="s">
        <v>9</v>
      </c>
      <c r="F46490" s="2" t="s">
        <v>18943</v>
      </c>
    </row>
    <row r="46491" spans="1:6" ht="15.2" customHeight="1">
      <c r="A46491" s="3">
        <f t="shared" si="726"/>
        <v>46490</v>
      </c>
      <c r="B46491" s="2" t="s">
        <v>131241</v>
      </c>
      <c r="C46491" s="5" t="s">
        <v>131242</v>
      </c>
      <c r="D46491" s="5" t="s">
        <v>131243</v>
      </c>
      <c r="E46491" s="2" t="s">
        <v>5</v>
      </c>
      <c r="F46491" s="2" t="s">
        <v>131244</v>
      </c>
    </row>
    <row r="46492" spans="1:6" ht="15.2" customHeight="1">
      <c r="A46492" s="3">
        <f t="shared" si="726"/>
        <v>46491</v>
      </c>
      <c r="B46492" s="2" t="s">
        <v>131245</v>
      </c>
      <c r="C46492" s="5" t="s">
        <v>131246</v>
      </c>
      <c r="D46492" s="5" t="s">
        <v>131247</v>
      </c>
      <c r="E46492" s="2" t="s">
        <v>5</v>
      </c>
      <c r="F46492" s="2" t="s">
        <v>149</v>
      </c>
    </row>
    <row r="46493" spans="1:6" ht="15.2" customHeight="1">
      <c r="A46493" s="3">
        <f t="shared" si="726"/>
        <v>46492</v>
      </c>
      <c r="B46493" s="2" t="s">
        <v>131248</v>
      </c>
      <c r="C46493" s="5" t="s">
        <v>131249</v>
      </c>
      <c r="D46493" s="5" t="s">
        <v>131250</v>
      </c>
      <c r="E46493" s="2" t="s">
        <v>5</v>
      </c>
      <c r="F46493" s="2" t="s">
        <v>232</v>
      </c>
    </row>
    <row r="46494" spans="1:6" ht="15.2" customHeight="1">
      <c r="A46494" s="3">
        <f t="shared" si="726"/>
        <v>46493</v>
      </c>
      <c r="B46494" s="2" t="s">
        <v>131251</v>
      </c>
      <c r="C46494" s="5" t="s">
        <v>131252</v>
      </c>
      <c r="D46494" s="5" t="s">
        <v>131253</v>
      </c>
      <c r="E46494" s="2" t="s">
        <v>5</v>
      </c>
      <c r="F46494" s="2" t="s">
        <v>55</v>
      </c>
    </row>
    <row r="46495" spans="1:6" ht="15.2" customHeight="1">
      <c r="A46495" s="3">
        <f t="shared" si="726"/>
        <v>46494</v>
      </c>
      <c r="B46495" s="2" t="s">
        <v>131254</v>
      </c>
      <c r="C46495" s="5" t="s">
        <v>131255</v>
      </c>
      <c r="D46495" s="5"/>
      <c r="E46495" s="2" t="s">
        <v>9</v>
      </c>
      <c r="F46495" s="2" t="s">
        <v>131256</v>
      </c>
    </row>
    <row r="46496" spans="1:6" ht="15.2" customHeight="1">
      <c r="A46496" s="3">
        <f t="shared" si="726"/>
        <v>46495</v>
      </c>
      <c r="B46496" s="6" t="s">
        <v>131257</v>
      </c>
      <c r="C46496" s="5" t="s">
        <v>131258</v>
      </c>
      <c r="D46496" s="5" t="s">
        <v>131259</v>
      </c>
      <c r="E46496" s="2" t="s">
        <v>9</v>
      </c>
      <c r="F46496" s="2" t="s">
        <v>8391</v>
      </c>
    </row>
    <row r="46497" spans="1:6" ht="15.2" customHeight="1">
      <c r="A46497" s="3">
        <f t="shared" si="726"/>
        <v>46496</v>
      </c>
      <c r="B46497" s="6" t="s">
        <v>131260</v>
      </c>
      <c r="C46497" s="5" t="s">
        <v>131261</v>
      </c>
      <c r="D46497" s="5" t="s">
        <v>131262</v>
      </c>
      <c r="E46497" s="2" t="s">
        <v>9</v>
      </c>
      <c r="F46497" s="2" t="s">
        <v>1288</v>
      </c>
    </row>
    <row r="46498" spans="1:6" ht="15.2" customHeight="1">
      <c r="A46498" s="3">
        <f t="shared" si="726"/>
        <v>46497</v>
      </c>
      <c r="B46498" s="6" t="s">
        <v>131263</v>
      </c>
      <c r="C46498" s="5" t="s">
        <v>131264</v>
      </c>
      <c r="D46498" s="5" t="s">
        <v>131265</v>
      </c>
      <c r="E46498" s="2" t="s">
        <v>9</v>
      </c>
      <c r="F46498" s="2" t="s">
        <v>131266</v>
      </c>
    </row>
    <row r="46499" spans="1:6" ht="15.2" customHeight="1">
      <c r="A46499" s="3">
        <f t="shared" si="726"/>
        <v>46498</v>
      </c>
      <c r="B46499" s="6" t="s">
        <v>131267</v>
      </c>
      <c r="C46499" s="5" t="s">
        <v>131268</v>
      </c>
      <c r="D46499" s="5" t="s">
        <v>131269</v>
      </c>
      <c r="E46499" s="2" t="s">
        <v>9</v>
      </c>
      <c r="F46499" s="2" t="s">
        <v>94724</v>
      </c>
    </row>
    <row r="46500" spans="1:6" ht="15.2" customHeight="1">
      <c r="A46500" s="3">
        <f t="shared" si="726"/>
        <v>46499</v>
      </c>
      <c r="B46500" s="2" t="s">
        <v>131270</v>
      </c>
      <c r="C46500" s="5"/>
      <c r="D46500" s="5" t="s">
        <v>131271</v>
      </c>
      <c r="E46500" s="2" t="s">
        <v>5</v>
      </c>
      <c r="F46500" s="2" t="s">
        <v>51</v>
      </c>
    </row>
    <row r="46501" spans="1:6" ht="15.2" customHeight="1">
      <c r="A46501" s="3">
        <f t="shared" si="726"/>
        <v>46500</v>
      </c>
      <c r="B46501" s="6" t="s">
        <v>131272</v>
      </c>
      <c r="C46501" s="5" t="s">
        <v>131273</v>
      </c>
      <c r="D46501" s="5" t="s">
        <v>131274</v>
      </c>
      <c r="E46501" s="2" t="s">
        <v>9</v>
      </c>
      <c r="F46501" s="2" t="s">
        <v>31490</v>
      </c>
    </row>
    <row r="46502" spans="1:6" ht="15.2" customHeight="1">
      <c r="A46502" s="3">
        <f t="shared" si="726"/>
        <v>46501</v>
      </c>
      <c r="B46502" s="2" t="s">
        <v>131275</v>
      </c>
      <c r="C46502" s="5" t="s">
        <v>131276</v>
      </c>
      <c r="D46502" s="5" t="s">
        <v>131277</v>
      </c>
      <c r="E46502" s="2" t="s">
        <v>5</v>
      </c>
      <c r="F46502" s="2" t="s">
        <v>110650</v>
      </c>
    </row>
    <row r="46503" spans="1:6" ht="15.2" customHeight="1">
      <c r="A46503" s="3">
        <f t="shared" si="726"/>
        <v>46502</v>
      </c>
      <c r="B46503" s="2" t="s">
        <v>131278</v>
      </c>
      <c r="C46503" s="5"/>
      <c r="D46503" s="5" t="s">
        <v>131279</v>
      </c>
      <c r="E46503" s="2" t="s">
        <v>5</v>
      </c>
      <c r="F46503" s="2" t="s">
        <v>610</v>
      </c>
    </row>
    <row r="46504" spans="1:6" ht="15.2" customHeight="1">
      <c r="A46504" s="3">
        <f t="shared" si="726"/>
        <v>46503</v>
      </c>
      <c r="B46504" s="2" t="s">
        <v>131280</v>
      </c>
      <c r="C46504" s="5" t="s">
        <v>131281</v>
      </c>
      <c r="D46504" s="5"/>
      <c r="E46504" s="2" t="s">
        <v>9</v>
      </c>
      <c r="F46504" s="2" t="s">
        <v>4632</v>
      </c>
    </row>
    <row r="46505" spans="1:6" ht="15.2" customHeight="1">
      <c r="A46505" s="3">
        <f t="shared" si="726"/>
        <v>46504</v>
      </c>
      <c r="B46505" s="6" t="s">
        <v>131282</v>
      </c>
      <c r="C46505" s="5" t="s">
        <v>131283</v>
      </c>
      <c r="D46505" s="5" t="s">
        <v>131284</v>
      </c>
      <c r="E46505" s="2" t="s">
        <v>9</v>
      </c>
      <c r="F46505" s="2" t="s">
        <v>8570</v>
      </c>
    </row>
    <row r="46506" spans="1:6" ht="15.2" customHeight="1">
      <c r="A46506" s="3">
        <f t="shared" si="726"/>
        <v>46505</v>
      </c>
      <c r="B46506" s="2" t="s">
        <v>131285</v>
      </c>
      <c r="C46506" s="5" t="s">
        <v>131286</v>
      </c>
      <c r="D46506" s="5"/>
      <c r="E46506" s="2" t="s">
        <v>9</v>
      </c>
      <c r="F46506" s="2" t="s">
        <v>131287</v>
      </c>
    </row>
    <row r="46507" spans="1:6" ht="15.2" customHeight="1">
      <c r="A46507" s="3">
        <f t="shared" si="726"/>
        <v>46506</v>
      </c>
      <c r="B46507" s="2" t="s">
        <v>131288</v>
      </c>
      <c r="C46507" s="5"/>
      <c r="D46507" s="5" t="s">
        <v>131289</v>
      </c>
      <c r="E46507" s="2" t="s">
        <v>5</v>
      </c>
      <c r="F46507" s="2" t="s">
        <v>373</v>
      </c>
    </row>
    <row r="46508" spans="1:6" ht="15.2" customHeight="1">
      <c r="A46508" s="3">
        <f t="shared" si="726"/>
        <v>46507</v>
      </c>
      <c r="B46508" s="2" t="s">
        <v>131290</v>
      </c>
      <c r="C46508" s="5" t="s">
        <v>131291</v>
      </c>
      <c r="D46508" s="5" t="s">
        <v>131292</v>
      </c>
      <c r="E46508" s="2" t="s">
        <v>5</v>
      </c>
      <c r="F46508" s="2" t="s">
        <v>507</v>
      </c>
    </row>
    <row r="46509" spans="1:6" ht="15.2" customHeight="1">
      <c r="A46509" s="3">
        <f t="shared" si="726"/>
        <v>46508</v>
      </c>
      <c r="B46509" s="2" t="s">
        <v>131293</v>
      </c>
      <c r="C46509" s="5" t="s">
        <v>131294</v>
      </c>
      <c r="D46509" s="5" t="s">
        <v>131295</v>
      </c>
      <c r="E46509" s="2" t="s">
        <v>5</v>
      </c>
      <c r="F46509" s="2" t="s">
        <v>921</v>
      </c>
    </row>
    <row r="46510" spans="1:6" ht="15.2" customHeight="1">
      <c r="A46510" s="3">
        <f t="shared" si="726"/>
        <v>46509</v>
      </c>
      <c r="B46510" s="2" t="s">
        <v>131296</v>
      </c>
      <c r="C46510" s="5" t="s">
        <v>131297</v>
      </c>
      <c r="D46510" s="5" t="s">
        <v>131298</v>
      </c>
      <c r="E46510" s="2" t="s">
        <v>9</v>
      </c>
      <c r="F46510" s="2" t="s">
        <v>6066</v>
      </c>
    </row>
    <row r="46511" spans="1:6" ht="15.2" customHeight="1">
      <c r="A46511" s="3">
        <f t="shared" si="726"/>
        <v>46510</v>
      </c>
      <c r="B46511" s="2" t="s">
        <v>131299</v>
      </c>
      <c r="C46511" s="5" t="s">
        <v>131300</v>
      </c>
      <c r="D46511" s="5"/>
      <c r="E46511" s="2" t="s">
        <v>9</v>
      </c>
      <c r="F46511" s="2" t="s">
        <v>1191</v>
      </c>
    </row>
    <row r="46512" spans="1:6" ht="15.2" customHeight="1">
      <c r="A46512" s="3">
        <f t="shared" si="726"/>
        <v>46511</v>
      </c>
      <c r="B46512" s="2" t="s">
        <v>131301</v>
      </c>
      <c r="C46512" s="5" t="s">
        <v>131302</v>
      </c>
      <c r="D46512" s="5"/>
      <c r="E46512" s="2" t="s">
        <v>9</v>
      </c>
      <c r="F46512" s="2" t="s">
        <v>262</v>
      </c>
    </row>
    <row r="46513" spans="1:6" ht="15.2" customHeight="1">
      <c r="A46513" s="3">
        <f t="shared" si="726"/>
        <v>46512</v>
      </c>
      <c r="B46513" s="2" t="s">
        <v>131303</v>
      </c>
      <c r="C46513" s="5" t="s">
        <v>131304</v>
      </c>
      <c r="D46513" s="5"/>
      <c r="E46513" s="2" t="s">
        <v>5</v>
      </c>
      <c r="F46513" s="2" t="s">
        <v>1702</v>
      </c>
    </row>
    <row r="46514" spans="1:6" ht="15.2" customHeight="1">
      <c r="A46514" s="3">
        <f t="shared" si="726"/>
        <v>46513</v>
      </c>
      <c r="B46514" s="2" t="s">
        <v>131305</v>
      </c>
      <c r="C46514" s="5" t="s">
        <v>131306</v>
      </c>
      <c r="D46514" s="5"/>
      <c r="E46514" s="2" t="s">
        <v>9</v>
      </c>
      <c r="F46514" s="2" t="s">
        <v>2921</v>
      </c>
    </row>
    <row r="46515" spans="1:6" ht="15.2" customHeight="1">
      <c r="A46515" s="3">
        <f t="shared" si="726"/>
        <v>46514</v>
      </c>
      <c r="B46515" s="2" t="s">
        <v>131307</v>
      </c>
      <c r="C46515" s="5"/>
      <c r="D46515" s="5" t="s">
        <v>131308</v>
      </c>
      <c r="E46515" s="2" t="s">
        <v>5</v>
      </c>
      <c r="F46515" s="2" t="s">
        <v>41</v>
      </c>
    </row>
    <row r="46516" spans="1:6" ht="15.2" customHeight="1">
      <c r="A46516" s="3">
        <f t="shared" si="726"/>
        <v>46515</v>
      </c>
      <c r="B46516" s="2" t="s">
        <v>131309</v>
      </c>
      <c r="C46516" s="5" t="s">
        <v>131310</v>
      </c>
      <c r="D46516" s="5" t="s">
        <v>131311</v>
      </c>
      <c r="E46516" s="2" t="s">
        <v>5</v>
      </c>
      <c r="F46516" s="2" t="s">
        <v>114456</v>
      </c>
    </row>
    <row r="46517" spans="1:6" ht="15.2" customHeight="1">
      <c r="A46517" s="3">
        <f t="shared" si="726"/>
        <v>46516</v>
      </c>
      <c r="B46517" s="2" t="s">
        <v>131312</v>
      </c>
      <c r="C46517" s="5" t="s">
        <v>131313</v>
      </c>
      <c r="D46517" s="5"/>
      <c r="E46517" s="2" t="s">
        <v>9</v>
      </c>
      <c r="F46517" s="2" t="s">
        <v>131314</v>
      </c>
    </row>
    <row r="46518" spans="1:6" ht="15.2" customHeight="1">
      <c r="A46518" s="3">
        <f t="shared" si="726"/>
        <v>46517</v>
      </c>
      <c r="B46518" s="2" t="s">
        <v>131315</v>
      </c>
      <c r="C46518" s="5" t="s">
        <v>131316</v>
      </c>
      <c r="D46518" s="5"/>
      <c r="E46518" s="2" t="s">
        <v>5</v>
      </c>
      <c r="F46518" s="2" t="s">
        <v>131317</v>
      </c>
    </row>
    <row r="46519" spans="1:6" ht="15.2" customHeight="1">
      <c r="A46519" s="3">
        <f t="shared" si="726"/>
        <v>46518</v>
      </c>
      <c r="B46519" s="2" t="s">
        <v>131318</v>
      </c>
      <c r="C46519" s="5" t="s">
        <v>131319</v>
      </c>
      <c r="D46519" s="5"/>
      <c r="E46519" s="2" t="s">
        <v>9</v>
      </c>
      <c r="F46519" s="2" t="s">
        <v>131320</v>
      </c>
    </row>
    <row r="46520" spans="1:6" ht="15.2" customHeight="1">
      <c r="A46520" s="3">
        <f t="shared" si="726"/>
        <v>46519</v>
      </c>
      <c r="B46520" s="2" t="s">
        <v>131321</v>
      </c>
      <c r="C46520" s="5" t="s">
        <v>131322</v>
      </c>
      <c r="D46520" s="5"/>
      <c r="E46520" s="2" t="s">
        <v>9</v>
      </c>
      <c r="F46520" s="2" t="s">
        <v>131323</v>
      </c>
    </row>
    <row r="46521" spans="1:6" ht="15.2" customHeight="1">
      <c r="A46521" s="3">
        <f t="shared" si="726"/>
        <v>46520</v>
      </c>
      <c r="B46521" s="2" t="s">
        <v>131324</v>
      </c>
      <c r="C46521" s="5" t="s">
        <v>131325</v>
      </c>
      <c r="D46521" s="5"/>
      <c r="E46521" s="2" t="s">
        <v>9</v>
      </c>
      <c r="F46521" s="2" t="s">
        <v>131326</v>
      </c>
    </row>
    <row r="46522" spans="1:6" ht="15.2" customHeight="1">
      <c r="A46522" s="3">
        <f t="shared" si="726"/>
        <v>46521</v>
      </c>
      <c r="B46522" s="2" t="s">
        <v>131327</v>
      </c>
      <c r="C46522" s="5" t="s">
        <v>131328</v>
      </c>
      <c r="D46522" s="5"/>
      <c r="E46522" s="2" t="s">
        <v>9</v>
      </c>
      <c r="F46522" s="2">
        <v>1979</v>
      </c>
    </row>
    <row r="46523" spans="1:6" ht="15.2" customHeight="1">
      <c r="A46523" s="3">
        <f t="shared" si="726"/>
        <v>46522</v>
      </c>
      <c r="B46523" s="2" t="s">
        <v>131329</v>
      </c>
      <c r="C46523" s="5"/>
      <c r="D46523" s="5"/>
      <c r="E46523" s="2" t="s">
        <v>9</v>
      </c>
      <c r="F46523" s="2" t="s">
        <v>55215</v>
      </c>
    </row>
    <row r="46524" spans="1:6" ht="15.2" customHeight="1">
      <c r="A46524" s="3">
        <f t="shared" si="726"/>
        <v>46523</v>
      </c>
      <c r="B46524" s="2" t="s">
        <v>131330</v>
      </c>
      <c r="C46524" s="5" t="s">
        <v>131331</v>
      </c>
      <c r="D46524" s="5"/>
      <c r="E46524" s="2" t="s">
        <v>9</v>
      </c>
      <c r="F46524" s="2" t="s">
        <v>131332</v>
      </c>
    </row>
    <row r="46525" spans="1:6" ht="15.2" customHeight="1">
      <c r="A46525" s="3">
        <f t="shared" si="726"/>
        <v>46524</v>
      </c>
      <c r="B46525" s="2" t="s">
        <v>131333</v>
      </c>
      <c r="C46525" s="5" t="s">
        <v>131334</v>
      </c>
      <c r="D46525" s="5"/>
      <c r="E46525" s="2" t="s">
        <v>5</v>
      </c>
      <c r="F46525" s="2" t="s">
        <v>33209</v>
      </c>
    </row>
    <row r="46526" spans="1:6" ht="15.2" customHeight="1">
      <c r="A46526" s="3">
        <f t="shared" si="726"/>
        <v>46525</v>
      </c>
      <c r="B46526" s="2" t="s">
        <v>131335</v>
      </c>
      <c r="C46526" s="5" t="s">
        <v>131336</v>
      </c>
      <c r="D46526" s="5"/>
      <c r="E46526" s="2" t="s">
        <v>9</v>
      </c>
      <c r="F46526" s="2" t="s">
        <v>131337</v>
      </c>
    </row>
    <row r="46527" spans="1:6" ht="15.2" customHeight="1">
      <c r="A46527" s="3">
        <f t="shared" si="726"/>
        <v>46526</v>
      </c>
      <c r="B46527" s="2" t="s">
        <v>131338</v>
      </c>
      <c r="C46527" s="5" t="s">
        <v>131339</v>
      </c>
      <c r="D46527" s="5"/>
      <c r="E46527" s="2" t="s">
        <v>5</v>
      </c>
      <c r="F46527" s="2" t="s">
        <v>131340</v>
      </c>
    </row>
    <row r="46528" spans="1:6" ht="15.2" customHeight="1">
      <c r="A46528" s="3">
        <f t="shared" si="726"/>
        <v>46527</v>
      </c>
      <c r="B46528" s="2" t="s">
        <v>131341</v>
      </c>
      <c r="C46528" s="5" t="s">
        <v>131342</v>
      </c>
      <c r="D46528" s="5"/>
      <c r="E46528" s="2" t="s">
        <v>9</v>
      </c>
      <c r="F46528" s="2" t="s">
        <v>131343</v>
      </c>
    </row>
    <row r="46529" spans="1:6" ht="15.2" customHeight="1">
      <c r="A46529" s="3">
        <f t="shared" si="726"/>
        <v>46528</v>
      </c>
      <c r="B46529" s="2" t="s">
        <v>131344</v>
      </c>
      <c r="C46529" s="5" t="s">
        <v>131345</v>
      </c>
      <c r="D46529" s="5"/>
      <c r="E46529" s="2" t="s">
        <v>9</v>
      </c>
      <c r="F46529" s="2">
        <v>1962</v>
      </c>
    </row>
    <row r="46530" spans="1:6" ht="15.2" customHeight="1">
      <c r="A46530" s="3">
        <f t="shared" si="726"/>
        <v>46529</v>
      </c>
      <c r="B46530" s="2" t="s">
        <v>131346</v>
      </c>
      <c r="C46530" s="5" t="s">
        <v>131347</v>
      </c>
      <c r="D46530" s="5" t="s">
        <v>131348</v>
      </c>
      <c r="E46530" s="2" t="s">
        <v>5</v>
      </c>
      <c r="F46530" s="2" t="s">
        <v>131349</v>
      </c>
    </row>
    <row r="46531" spans="1:6" ht="15.2" customHeight="1">
      <c r="A46531" s="3">
        <f t="shared" ref="A46531:A46594" si="727">ROW()-1</f>
        <v>46530</v>
      </c>
      <c r="B46531" s="2" t="s">
        <v>131350</v>
      </c>
      <c r="C46531" s="5"/>
      <c r="D46531" s="5"/>
      <c r="E46531" s="2" t="s">
        <v>9</v>
      </c>
      <c r="F46531" s="2" t="s">
        <v>20117</v>
      </c>
    </row>
    <row r="46532" spans="1:6" ht="15.2" customHeight="1">
      <c r="A46532" s="3">
        <f t="shared" si="727"/>
        <v>46531</v>
      </c>
      <c r="B46532" s="2" t="s">
        <v>131351</v>
      </c>
      <c r="C46532" s="5" t="s">
        <v>131352</v>
      </c>
      <c r="D46532" s="5" t="s">
        <v>131353</v>
      </c>
      <c r="E46532" s="2" t="s">
        <v>5</v>
      </c>
      <c r="F46532" s="2" t="s">
        <v>51</v>
      </c>
    </row>
    <row r="46533" spans="1:6" ht="15.2" customHeight="1">
      <c r="A46533" s="3">
        <f t="shared" si="727"/>
        <v>46532</v>
      </c>
      <c r="B46533" s="2" t="s">
        <v>131354</v>
      </c>
      <c r="C46533" s="5" t="s">
        <v>131355</v>
      </c>
      <c r="D46533" s="5"/>
      <c r="E46533" s="2" t="s">
        <v>9</v>
      </c>
      <c r="F46533" s="2" t="s">
        <v>964</v>
      </c>
    </row>
    <row r="46534" spans="1:6" ht="15.2" customHeight="1">
      <c r="A46534" s="3">
        <f t="shared" si="727"/>
        <v>46533</v>
      </c>
      <c r="B46534" s="2" t="s">
        <v>131356</v>
      </c>
      <c r="C46534" s="5" t="s">
        <v>131357</v>
      </c>
      <c r="D46534" s="5"/>
      <c r="E46534" s="2" t="s">
        <v>5</v>
      </c>
      <c r="F46534" s="2" t="s">
        <v>19141</v>
      </c>
    </row>
    <row r="46535" spans="1:6" ht="15.2" customHeight="1">
      <c r="A46535" s="3">
        <f t="shared" si="727"/>
        <v>46534</v>
      </c>
      <c r="B46535" s="2" t="s">
        <v>131358</v>
      </c>
      <c r="C46535" s="5" t="s">
        <v>131359</v>
      </c>
      <c r="D46535" s="5" t="s">
        <v>131360</v>
      </c>
      <c r="E46535" s="2" t="s">
        <v>5</v>
      </c>
      <c r="F46535" s="2" t="s">
        <v>131361</v>
      </c>
    </row>
    <row r="46536" spans="1:6" ht="15.2" customHeight="1">
      <c r="A46536" s="3">
        <f t="shared" si="727"/>
        <v>46535</v>
      </c>
      <c r="B46536" s="2" t="s">
        <v>131362</v>
      </c>
      <c r="C46536" s="5" t="s">
        <v>131363</v>
      </c>
      <c r="D46536" s="5"/>
      <c r="E46536" s="2" t="s">
        <v>5</v>
      </c>
      <c r="F46536" s="2" t="s">
        <v>131364</v>
      </c>
    </row>
    <row r="46537" spans="1:6" ht="15.2" customHeight="1">
      <c r="A46537" s="3">
        <f t="shared" si="727"/>
        <v>46536</v>
      </c>
      <c r="B46537" s="2" t="s">
        <v>131365</v>
      </c>
      <c r="C46537" s="5" t="s">
        <v>131366</v>
      </c>
      <c r="D46537" s="5" t="s">
        <v>131367</v>
      </c>
      <c r="E46537" s="2" t="s">
        <v>5</v>
      </c>
      <c r="F46537" s="2" t="s">
        <v>3083</v>
      </c>
    </row>
    <row r="46538" spans="1:6" ht="15.2" customHeight="1">
      <c r="A46538" s="3">
        <f t="shared" si="727"/>
        <v>46537</v>
      </c>
      <c r="B46538" s="2" t="s">
        <v>131368</v>
      </c>
      <c r="C46538" s="5" t="s">
        <v>131369</v>
      </c>
      <c r="D46538" s="5"/>
      <c r="E46538" s="2" t="s">
        <v>9</v>
      </c>
      <c r="F46538" s="2" t="s">
        <v>131370</v>
      </c>
    </row>
    <row r="46539" spans="1:6" ht="15.2" customHeight="1">
      <c r="A46539" s="3">
        <f t="shared" si="727"/>
        <v>46538</v>
      </c>
      <c r="B46539" s="2" t="s">
        <v>131371</v>
      </c>
      <c r="C46539" s="5" t="s">
        <v>131372</v>
      </c>
      <c r="D46539" s="5"/>
      <c r="E46539" s="2" t="s">
        <v>9</v>
      </c>
      <c r="F46539" s="2" t="s">
        <v>131373</v>
      </c>
    </row>
    <row r="46540" spans="1:6" ht="15.2" customHeight="1">
      <c r="A46540" s="3">
        <f t="shared" si="727"/>
        <v>46539</v>
      </c>
      <c r="B46540" s="2" t="s">
        <v>131374</v>
      </c>
      <c r="C46540" s="5" t="s">
        <v>131375</v>
      </c>
      <c r="D46540" s="5"/>
      <c r="E46540" s="2" t="s">
        <v>9</v>
      </c>
      <c r="F46540" s="2" t="s">
        <v>131376</v>
      </c>
    </row>
    <row r="46541" spans="1:6" ht="15.2" customHeight="1">
      <c r="A46541" s="3">
        <f t="shared" si="727"/>
        <v>46540</v>
      </c>
      <c r="B46541" s="2" t="s">
        <v>131377</v>
      </c>
      <c r="C46541" s="5" t="s">
        <v>131378</v>
      </c>
      <c r="D46541" s="5"/>
      <c r="E46541" s="2" t="s">
        <v>9</v>
      </c>
      <c r="F46541" s="2" t="s">
        <v>3092</v>
      </c>
    </row>
    <row r="46542" spans="1:6" ht="15.2" customHeight="1">
      <c r="A46542" s="3">
        <f t="shared" si="727"/>
        <v>46541</v>
      </c>
      <c r="B46542" s="2" t="s">
        <v>131379</v>
      </c>
      <c r="C46542" s="5" t="s">
        <v>131380</v>
      </c>
      <c r="D46542" s="5" t="s">
        <v>131381</v>
      </c>
      <c r="E46542" s="2" t="s">
        <v>5</v>
      </c>
      <c r="F46542" s="2" t="s">
        <v>131382</v>
      </c>
    </row>
    <row r="46543" spans="1:6" ht="15.2" customHeight="1">
      <c r="A46543" s="3">
        <f t="shared" si="727"/>
        <v>46542</v>
      </c>
      <c r="B46543" s="2" t="s">
        <v>131383</v>
      </c>
      <c r="C46543" s="5" t="s">
        <v>131384</v>
      </c>
      <c r="D46543" s="5" t="s">
        <v>131385</v>
      </c>
      <c r="E46543" s="2" t="s">
        <v>5</v>
      </c>
      <c r="F46543" s="2" t="s">
        <v>131386</v>
      </c>
    </row>
    <row r="46544" spans="1:6" ht="15.2" customHeight="1">
      <c r="A46544" s="3">
        <f t="shared" si="727"/>
        <v>46543</v>
      </c>
      <c r="B46544" s="2" t="s">
        <v>131387</v>
      </c>
      <c r="C46544" s="5" t="s">
        <v>131388</v>
      </c>
      <c r="D46544" s="5" t="s">
        <v>131389</v>
      </c>
      <c r="E46544" s="2" t="s">
        <v>5</v>
      </c>
      <c r="F46544" s="2" t="s">
        <v>4054</v>
      </c>
    </row>
    <row r="46545" spans="1:6" ht="15.2" customHeight="1">
      <c r="A46545" s="3">
        <f t="shared" si="727"/>
        <v>46544</v>
      </c>
      <c r="B46545" s="2" t="s">
        <v>131390</v>
      </c>
      <c r="C46545" s="5" t="s">
        <v>131391</v>
      </c>
      <c r="D46545" s="5"/>
      <c r="E46545" s="2" t="s">
        <v>9</v>
      </c>
      <c r="F46545" s="2" t="s">
        <v>131392</v>
      </c>
    </row>
    <row r="46546" spans="1:6" ht="15.2" customHeight="1">
      <c r="A46546" s="3">
        <f t="shared" si="727"/>
        <v>46545</v>
      </c>
      <c r="B46546" s="2" t="s">
        <v>131393</v>
      </c>
      <c r="C46546" s="5" t="s">
        <v>131394</v>
      </c>
      <c r="D46546" s="5"/>
      <c r="E46546" s="2" t="s">
        <v>5</v>
      </c>
      <c r="F46546" s="2" t="s">
        <v>51</v>
      </c>
    </row>
    <row r="46547" spans="1:6" ht="15.2" customHeight="1">
      <c r="A46547" s="3">
        <f t="shared" si="727"/>
        <v>46546</v>
      </c>
      <c r="B46547" s="2" t="s">
        <v>131395</v>
      </c>
      <c r="C46547" s="5" t="s">
        <v>131396</v>
      </c>
      <c r="D46547" s="5"/>
      <c r="E46547" s="2" t="s">
        <v>9</v>
      </c>
      <c r="F46547" s="2" t="s">
        <v>118133</v>
      </c>
    </row>
    <row r="46548" spans="1:6" ht="15.2" customHeight="1">
      <c r="A46548" s="3">
        <f t="shared" si="727"/>
        <v>46547</v>
      </c>
      <c r="B46548" s="2" t="s">
        <v>131397</v>
      </c>
      <c r="C46548" s="5" t="s">
        <v>131398</v>
      </c>
      <c r="D46548" s="5" t="s">
        <v>131399</v>
      </c>
      <c r="E46548" s="2" t="s">
        <v>5</v>
      </c>
      <c r="F46548" s="2" t="s">
        <v>48</v>
      </c>
    </row>
    <row r="46549" spans="1:6" ht="15.2" customHeight="1">
      <c r="A46549" s="3">
        <f t="shared" si="727"/>
        <v>46548</v>
      </c>
      <c r="B46549" s="2" t="s">
        <v>131400</v>
      </c>
      <c r="C46549" s="5" t="s">
        <v>131401</v>
      </c>
      <c r="D46549" s="5" t="s">
        <v>131402</v>
      </c>
      <c r="E46549" s="2" t="s">
        <v>5</v>
      </c>
      <c r="F46549" s="2" t="s">
        <v>131403</v>
      </c>
    </row>
    <row r="46550" spans="1:6" ht="15.2" customHeight="1">
      <c r="A46550" s="3">
        <f t="shared" si="727"/>
        <v>46549</v>
      </c>
      <c r="B46550" s="2" t="s">
        <v>131404</v>
      </c>
      <c r="C46550" s="5" t="s">
        <v>131405</v>
      </c>
      <c r="D46550" s="5" t="s">
        <v>131406</v>
      </c>
      <c r="E46550" s="2" t="s">
        <v>5</v>
      </c>
      <c r="F46550" s="2" t="s">
        <v>555</v>
      </c>
    </row>
    <row r="46551" spans="1:6" ht="15.2" customHeight="1">
      <c r="A46551" s="3">
        <f t="shared" si="727"/>
        <v>46550</v>
      </c>
      <c r="B46551" s="2" t="s">
        <v>131407</v>
      </c>
      <c r="C46551" s="5" t="s">
        <v>131408</v>
      </c>
      <c r="D46551" s="5" t="s">
        <v>131409</v>
      </c>
      <c r="E46551" s="2" t="s">
        <v>5</v>
      </c>
      <c r="F46551" s="2" t="s">
        <v>51</v>
      </c>
    </row>
    <row r="46552" spans="1:6" ht="15.2" customHeight="1">
      <c r="A46552" s="3">
        <f t="shared" si="727"/>
        <v>46551</v>
      </c>
      <c r="B46552" s="2" t="s">
        <v>131410</v>
      </c>
      <c r="C46552" s="5" t="s">
        <v>131411</v>
      </c>
      <c r="D46552" s="5" t="s">
        <v>131412</v>
      </c>
      <c r="E46552" s="2" t="s">
        <v>5</v>
      </c>
      <c r="F46552" s="2" t="s">
        <v>131413</v>
      </c>
    </row>
    <row r="46553" spans="1:6" ht="15.2" customHeight="1">
      <c r="A46553" s="3">
        <f t="shared" si="727"/>
        <v>46552</v>
      </c>
      <c r="B46553" s="2" t="s">
        <v>131414</v>
      </c>
      <c r="C46553" s="5" t="s">
        <v>131415</v>
      </c>
      <c r="D46553" s="5" t="s">
        <v>131416</v>
      </c>
      <c r="E46553" s="2" t="s">
        <v>5</v>
      </c>
      <c r="F46553" s="2" t="s">
        <v>41655</v>
      </c>
    </row>
    <row r="46554" spans="1:6" ht="15.2" customHeight="1">
      <c r="A46554" s="3">
        <f t="shared" si="727"/>
        <v>46553</v>
      </c>
      <c r="B46554" s="2" t="s">
        <v>131417</v>
      </c>
      <c r="C46554" s="5" t="s">
        <v>131418</v>
      </c>
      <c r="D46554" s="5" t="s">
        <v>131419</v>
      </c>
      <c r="E46554" s="2" t="s">
        <v>5</v>
      </c>
      <c r="F46554" s="2" t="s">
        <v>191</v>
      </c>
    </row>
    <row r="46555" spans="1:6" ht="15.2" customHeight="1">
      <c r="A46555" s="3">
        <f t="shared" si="727"/>
        <v>46554</v>
      </c>
      <c r="B46555" s="2" t="s">
        <v>131420</v>
      </c>
      <c r="C46555" s="5" t="s">
        <v>131421</v>
      </c>
      <c r="D46555" s="5" t="s">
        <v>131422</v>
      </c>
      <c r="E46555" s="2" t="s">
        <v>5</v>
      </c>
      <c r="F46555" s="2" t="s">
        <v>48</v>
      </c>
    </row>
    <row r="46556" spans="1:6" ht="15.2" customHeight="1">
      <c r="A46556" s="3">
        <f t="shared" si="727"/>
        <v>46555</v>
      </c>
      <c r="B46556" s="2" t="s">
        <v>131423</v>
      </c>
      <c r="C46556" s="5" t="s">
        <v>131424</v>
      </c>
      <c r="D46556" s="5" t="s">
        <v>131425</v>
      </c>
      <c r="E46556" s="2" t="s">
        <v>5</v>
      </c>
      <c r="F46556" s="2" t="s">
        <v>191</v>
      </c>
    </row>
    <row r="46557" spans="1:6" ht="15.2" customHeight="1">
      <c r="A46557" s="3">
        <f t="shared" si="727"/>
        <v>46556</v>
      </c>
      <c r="B46557" s="2" t="s">
        <v>131426</v>
      </c>
      <c r="C46557" s="5" t="s">
        <v>131427</v>
      </c>
      <c r="D46557" s="5"/>
      <c r="E46557" s="2" t="s">
        <v>9</v>
      </c>
      <c r="F46557" s="2" t="s">
        <v>131428</v>
      </c>
    </row>
    <row r="46558" spans="1:6" ht="15.2" customHeight="1">
      <c r="A46558" s="3">
        <f t="shared" si="727"/>
        <v>46557</v>
      </c>
      <c r="B46558" s="2" t="s">
        <v>131429</v>
      </c>
      <c r="C46558" s="5" t="s">
        <v>131430</v>
      </c>
      <c r="D46558" s="5"/>
      <c r="E46558" s="2" t="s">
        <v>5</v>
      </c>
      <c r="F46558" s="2" t="s">
        <v>131431</v>
      </c>
    </row>
    <row r="46559" spans="1:6" ht="15.2" customHeight="1">
      <c r="A46559" s="3">
        <f t="shared" si="727"/>
        <v>46558</v>
      </c>
      <c r="B46559" s="2" t="s">
        <v>131432</v>
      </c>
      <c r="C46559" s="5"/>
      <c r="D46559" s="5" t="s">
        <v>131433</v>
      </c>
      <c r="E46559" s="2" t="s">
        <v>9</v>
      </c>
      <c r="F46559" s="2" t="s">
        <v>4017</v>
      </c>
    </row>
    <row r="46560" spans="1:6" ht="15.2" customHeight="1">
      <c r="A46560" s="3">
        <f t="shared" si="727"/>
        <v>46559</v>
      </c>
      <c r="B46560" s="2" t="s">
        <v>131434</v>
      </c>
      <c r="C46560" s="5" t="s">
        <v>131435</v>
      </c>
      <c r="D46560" s="5" t="s">
        <v>131436</v>
      </c>
      <c r="E46560" s="2" t="s">
        <v>5</v>
      </c>
      <c r="F46560" s="2" t="s">
        <v>131437</v>
      </c>
    </row>
    <row r="46561" spans="1:6" ht="15.2" customHeight="1">
      <c r="A46561" s="3">
        <f t="shared" si="727"/>
        <v>46560</v>
      </c>
      <c r="B46561" s="2" t="s">
        <v>131438</v>
      </c>
      <c r="C46561" s="5" t="s">
        <v>131439</v>
      </c>
      <c r="D46561" s="5" t="s">
        <v>131440</v>
      </c>
      <c r="E46561" s="2" t="s">
        <v>5</v>
      </c>
      <c r="F46561" s="2" t="s">
        <v>110650</v>
      </c>
    </row>
    <row r="46562" spans="1:6" ht="15.2" customHeight="1">
      <c r="A46562" s="3">
        <f t="shared" si="727"/>
        <v>46561</v>
      </c>
      <c r="B46562" s="2" t="s">
        <v>131441</v>
      </c>
      <c r="C46562" s="5" t="s">
        <v>131442</v>
      </c>
      <c r="D46562" s="5" t="s">
        <v>131443</v>
      </c>
      <c r="E46562" s="2" t="s">
        <v>5</v>
      </c>
      <c r="F46562" s="2" t="s">
        <v>578</v>
      </c>
    </row>
    <row r="46563" spans="1:6" ht="15.2" customHeight="1">
      <c r="A46563" s="3">
        <f t="shared" si="727"/>
        <v>46562</v>
      </c>
      <c r="B46563" s="2" t="s">
        <v>131444</v>
      </c>
      <c r="C46563" s="5" t="s">
        <v>131445</v>
      </c>
      <c r="D46563" s="5"/>
      <c r="E46563" s="2" t="s">
        <v>9</v>
      </c>
      <c r="F46563" s="2" t="s">
        <v>23306</v>
      </c>
    </row>
    <row r="46564" spans="1:6" ht="15.2" customHeight="1">
      <c r="A46564" s="3">
        <f t="shared" si="727"/>
        <v>46563</v>
      </c>
      <c r="B46564" s="2" t="s">
        <v>131446</v>
      </c>
      <c r="C46564" s="5" t="s">
        <v>131447</v>
      </c>
      <c r="D46564" s="5"/>
      <c r="E46564" s="2" t="s">
        <v>9</v>
      </c>
      <c r="F46564" s="2" t="s">
        <v>7524</v>
      </c>
    </row>
    <row r="46565" spans="1:6" ht="15.2" customHeight="1">
      <c r="A46565" s="3">
        <f t="shared" si="727"/>
        <v>46564</v>
      </c>
      <c r="B46565" s="2" t="s">
        <v>131448</v>
      </c>
      <c r="C46565" s="5" t="s">
        <v>131449</v>
      </c>
      <c r="D46565" s="5"/>
      <c r="E46565" s="2" t="s">
        <v>9</v>
      </c>
      <c r="F46565" s="2" t="s">
        <v>7336</v>
      </c>
    </row>
    <row r="46566" spans="1:6" ht="15.2" customHeight="1">
      <c r="A46566" s="3">
        <f t="shared" si="727"/>
        <v>46565</v>
      </c>
      <c r="B46566" s="2" t="s">
        <v>131450</v>
      </c>
      <c r="C46566" s="5" t="s">
        <v>131451</v>
      </c>
      <c r="D46566" s="5" t="s">
        <v>131452</v>
      </c>
      <c r="E46566" s="2" t="s">
        <v>5</v>
      </c>
      <c r="F46566" s="2" t="s">
        <v>1820</v>
      </c>
    </row>
    <row r="46567" spans="1:6" ht="15.2" customHeight="1">
      <c r="A46567" s="3">
        <f t="shared" si="727"/>
        <v>46566</v>
      </c>
      <c r="B46567" s="2" t="s">
        <v>131453</v>
      </c>
      <c r="C46567" s="5" t="s">
        <v>131454</v>
      </c>
      <c r="D46567" s="5"/>
      <c r="E46567" s="2" t="s">
        <v>9</v>
      </c>
      <c r="F46567" s="2" t="s">
        <v>131455</v>
      </c>
    </row>
    <row r="46568" spans="1:6" ht="15.2" customHeight="1">
      <c r="A46568" s="3">
        <f t="shared" si="727"/>
        <v>46567</v>
      </c>
      <c r="B46568" s="2" t="s">
        <v>131456</v>
      </c>
      <c r="C46568" s="5" t="s">
        <v>131457</v>
      </c>
      <c r="D46568" s="5"/>
      <c r="E46568" s="2" t="s">
        <v>9</v>
      </c>
      <c r="F46568" s="2" t="s">
        <v>131458</v>
      </c>
    </row>
    <row r="46569" spans="1:6" ht="15.2" customHeight="1">
      <c r="A46569" s="3">
        <f t="shared" si="727"/>
        <v>46568</v>
      </c>
      <c r="B46569" s="2" t="s">
        <v>131459</v>
      </c>
      <c r="C46569" s="5"/>
      <c r="D46569" s="5" t="s">
        <v>131460</v>
      </c>
      <c r="E46569" s="2" t="s">
        <v>9</v>
      </c>
      <c r="F46569" s="2" t="s">
        <v>19181</v>
      </c>
    </row>
    <row r="46570" spans="1:6" ht="15.2" customHeight="1">
      <c r="A46570" s="3">
        <f t="shared" si="727"/>
        <v>46569</v>
      </c>
      <c r="B46570" s="2" t="s">
        <v>131461</v>
      </c>
      <c r="C46570" s="5"/>
      <c r="D46570" s="5" t="s">
        <v>131462</v>
      </c>
      <c r="E46570" s="2" t="s">
        <v>5</v>
      </c>
      <c r="F46570" s="2" t="s">
        <v>51</v>
      </c>
    </row>
    <row r="46571" spans="1:6" ht="15.2" customHeight="1">
      <c r="A46571" s="3">
        <f t="shared" si="727"/>
        <v>46570</v>
      </c>
      <c r="B46571" s="2" t="s">
        <v>131463</v>
      </c>
      <c r="C46571" s="5" t="s">
        <v>131464</v>
      </c>
      <c r="D46571" s="5"/>
      <c r="E46571" s="2" t="s">
        <v>5</v>
      </c>
      <c r="F46571" s="2" t="s">
        <v>138</v>
      </c>
    </row>
    <row r="46572" spans="1:6" ht="15.2" customHeight="1">
      <c r="A46572" s="3">
        <f t="shared" si="727"/>
        <v>46571</v>
      </c>
      <c r="B46572" s="2" t="s">
        <v>131465</v>
      </c>
      <c r="C46572" s="5" t="s">
        <v>131466</v>
      </c>
      <c r="D46572" s="5"/>
      <c r="E46572" s="2" t="s">
        <v>5</v>
      </c>
      <c r="F46572" s="2" t="s">
        <v>696</v>
      </c>
    </row>
    <row r="46573" spans="1:6" ht="15.2" customHeight="1">
      <c r="A46573" s="3">
        <f t="shared" si="727"/>
        <v>46572</v>
      </c>
      <c r="B46573" s="2" t="s">
        <v>131467</v>
      </c>
      <c r="C46573" s="5" t="s">
        <v>131468</v>
      </c>
      <c r="D46573" s="5"/>
      <c r="E46573" s="2" t="s">
        <v>5</v>
      </c>
      <c r="F46573" s="2" t="s">
        <v>344</v>
      </c>
    </row>
    <row r="46574" spans="1:6" ht="15.2" customHeight="1">
      <c r="A46574" s="3">
        <f t="shared" si="727"/>
        <v>46573</v>
      </c>
      <c r="B46574" s="2" t="s">
        <v>131469</v>
      </c>
      <c r="C46574" s="5" t="s">
        <v>131470</v>
      </c>
      <c r="D46574" s="5"/>
      <c r="E46574" s="2" t="s">
        <v>9</v>
      </c>
      <c r="F46574" s="2" t="s">
        <v>131471</v>
      </c>
    </row>
    <row r="46575" spans="1:6" ht="15.2" customHeight="1">
      <c r="A46575" s="3">
        <f t="shared" si="727"/>
        <v>46574</v>
      </c>
      <c r="B46575" s="2" t="s">
        <v>131472</v>
      </c>
      <c r="C46575" s="5" t="s">
        <v>131473</v>
      </c>
      <c r="D46575" s="5" t="s">
        <v>131474</v>
      </c>
      <c r="E46575" s="2" t="s">
        <v>5</v>
      </c>
      <c r="F46575" s="2" t="s">
        <v>236</v>
      </c>
    </row>
    <row r="46576" spans="1:6" ht="15.2" customHeight="1">
      <c r="A46576" s="3">
        <f t="shared" si="727"/>
        <v>46575</v>
      </c>
      <c r="B46576" s="2" t="s">
        <v>131475</v>
      </c>
      <c r="C46576" s="5"/>
      <c r="D46576" s="5" t="s">
        <v>131476</v>
      </c>
      <c r="E46576" s="2" t="s">
        <v>5</v>
      </c>
      <c r="F46576" s="2" t="s">
        <v>41</v>
      </c>
    </row>
    <row r="46577" spans="1:6" ht="15.2" customHeight="1">
      <c r="A46577" s="3">
        <f t="shared" si="727"/>
        <v>46576</v>
      </c>
      <c r="B46577" s="2" t="s">
        <v>131477</v>
      </c>
      <c r="C46577" s="5" t="s">
        <v>131478</v>
      </c>
      <c r="D46577" s="5"/>
      <c r="E46577" s="2" t="s">
        <v>9</v>
      </c>
      <c r="F46577" s="2" t="s">
        <v>92115</v>
      </c>
    </row>
    <row r="46578" spans="1:6" ht="15.2" customHeight="1">
      <c r="A46578" s="3">
        <f t="shared" si="727"/>
        <v>46577</v>
      </c>
      <c r="B46578" s="2" t="s">
        <v>131479</v>
      </c>
      <c r="C46578" s="5" t="s">
        <v>131480</v>
      </c>
      <c r="D46578" s="5"/>
      <c r="E46578" s="2" t="s">
        <v>9</v>
      </c>
      <c r="F46578" s="2" t="s">
        <v>131481</v>
      </c>
    </row>
    <row r="46579" spans="1:6" ht="15.2" customHeight="1">
      <c r="A46579" s="3">
        <f t="shared" si="727"/>
        <v>46578</v>
      </c>
      <c r="B46579" s="2" t="s">
        <v>131482</v>
      </c>
      <c r="C46579" s="5" t="s">
        <v>131483</v>
      </c>
      <c r="D46579" s="5" t="s">
        <v>131484</v>
      </c>
      <c r="E46579" s="2" t="s">
        <v>5</v>
      </c>
      <c r="F46579" s="2" t="s">
        <v>41</v>
      </c>
    </row>
    <row r="46580" spans="1:6" ht="15.2" customHeight="1">
      <c r="A46580" s="3">
        <f t="shared" si="727"/>
        <v>46579</v>
      </c>
      <c r="B46580" s="2" t="s">
        <v>131485</v>
      </c>
      <c r="C46580" s="5" t="s">
        <v>131486</v>
      </c>
      <c r="D46580" s="5"/>
      <c r="E46580" s="2" t="s">
        <v>5</v>
      </c>
      <c r="F46580" s="2" t="s">
        <v>549</v>
      </c>
    </row>
    <row r="46581" spans="1:6" ht="15.2" customHeight="1">
      <c r="A46581" s="3">
        <f t="shared" si="727"/>
        <v>46580</v>
      </c>
      <c r="B46581" s="2" t="s">
        <v>131487</v>
      </c>
      <c r="C46581" s="5" t="s">
        <v>131488</v>
      </c>
      <c r="D46581" s="5" t="s">
        <v>131489</v>
      </c>
      <c r="E46581" s="2" t="s">
        <v>5</v>
      </c>
      <c r="F46581" s="2" t="s">
        <v>493</v>
      </c>
    </row>
    <row r="46582" spans="1:6" ht="15.2" customHeight="1">
      <c r="A46582" s="3">
        <f t="shared" si="727"/>
        <v>46581</v>
      </c>
      <c r="B46582" s="2" t="s">
        <v>131490</v>
      </c>
      <c r="C46582" s="5" t="s">
        <v>131491</v>
      </c>
      <c r="D46582" s="5"/>
      <c r="E46582" s="2" t="s">
        <v>9</v>
      </c>
      <c r="F46582" s="2" t="s">
        <v>131492</v>
      </c>
    </row>
    <row r="46583" spans="1:6" ht="15.2" customHeight="1">
      <c r="A46583" s="3">
        <f t="shared" si="727"/>
        <v>46582</v>
      </c>
      <c r="B46583" s="2" t="s">
        <v>131493</v>
      </c>
      <c r="C46583" s="5" t="s">
        <v>131494</v>
      </c>
      <c r="D46583" s="5"/>
      <c r="E46583" s="2" t="s">
        <v>9</v>
      </c>
      <c r="F46583" s="2" t="s">
        <v>12486</v>
      </c>
    </row>
    <row r="46584" spans="1:6" ht="15.2" customHeight="1">
      <c r="A46584" s="3">
        <f t="shared" si="727"/>
        <v>46583</v>
      </c>
      <c r="B46584" s="2" t="s">
        <v>131495</v>
      </c>
      <c r="C46584" s="5" t="s">
        <v>131496</v>
      </c>
      <c r="D46584" s="5" t="s">
        <v>131497</v>
      </c>
      <c r="E46584" s="2" t="s">
        <v>5</v>
      </c>
      <c r="F46584" s="2" t="s">
        <v>131498</v>
      </c>
    </row>
    <row r="46585" spans="1:6" ht="15.2" customHeight="1">
      <c r="A46585" s="3">
        <f t="shared" si="727"/>
        <v>46584</v>
      </c>
      <c r="B46585" s="2" t="s">
        <v>131499</v>
      </c>
      <c r="C46585" s="5" t="s">
        <v>131500</v>
      </c>
      <c r="D46585" s="5" t="s">
        <v>131501</v>
      </c>
      <c r="E46585" s="2" t="s">
        <v>5</v>
      </c>
      <c r="F46585" s="2" t="s">
        <v>236</v>
      </c>
    </row>
    <row r="46586" spans="1:6" ht="15.2" customHeight="1">
      <c r="A46586" s="3">
        <f t="shared" si="727"/>
        <v>46585</v>
      </c>
      <c r="B46586" s="2" t="s">
        <v>131502</v>
      </c>
      <c r="C46586" s="5" t="s">
        <v>131503</v>
      </c>
      <c r="D46586" s="5"/>
      <c r="E46586" s="2" t="s">
        <v>5</v>
      </c>
      <c r="F46586" s="2" t="s">
        <v>131504</v>
      </c>
    </row>
    <row r="46587" spans="1:6" ht="15.2" customHeight="1">
      <c r="A46587" s="3">
        <f t="shared" si="727"/>
        <v>46586</v>
      </c>
      <c r="B46587" s="2" t="s">
        <v>131505</v>
      </c>
      <c r="C46587" s="5" t="s">
        <v>131506</v>
      </c>
      <c r="D46587" s="5" t="s">
        <v>131507</v>
      </c>
      <c r="E46587" s="2" t="s">
        <v>5</v>
      </c>
      <c r="F46587" s="2" t="s">
        <v>131</v>
      </c>
    </row>
    <row r="46588" spans="1:6" ht="15.2" customHeight="1">
      <c r="A46588" s="3">
        <f t="shared" si="727"/>
        <v>46587</v>
      </c>
      <c r="B46588" s="2" t="s">
        <v>131508</v>
      </c>
      <c r="C46588" s="5" t="s">
        <v>131509</v>
      </c>
      <c r="D46588" s="5" t="s">
        <v>131510</v>
      </c>
      <c r="E46588" s="2" t="s">
        <v>5</v>
      </c>
      <c r="F46588" s="2" t="s">
        <v>2620</v>
      </c>
    </row>
    <row r="46589" spans="1:6" ht="15.2" customHeight="1">
      <c r="A46589" s="3">
        <f t="shared" si="727"/>
        <v>46588</v>
      </c>
      <c r="B46589" s="2" t="s">
        <v>131511</v>
      </c>
      <c r="C46589" s="5" t="s">
        <v>131512</v>
      </c>
      <c r="D46589" s="5" t="s">
        <v>131513</v>
      </c>
      <c r="E46589" s="2" t="s">
        <v>5</v>
      </c>
      <c r="F46589" s="2" t="s">
        <v>2277</v>
      </c>
    </row>
    <row r="46590" spans="1:6" ht="15.2" customHeight="1">
      <c r="A46590" s="3">
        <f t="shared" si="727"/>
        <v>46589</v>
      </c>
      <c r="B46590" s="2" t="s">
        <v>131514</v>
      </c>
      <c r="C46590" s="5" t="s">
        <v>131515</v>
      </c>
      <c r="D46590" s="5"/>
      <c r="E46590" s="2" t="s">
        <v>5</v>
      </c>
      <c r="F46590" s="2" t="s">
        <v>184</v>
      </c>
    </row>
    <row r="46591" spans="1:6" ht="15.2" customHeight="1">
      <c r="A46591" s="3">
        <f t="shared" si="727"/>
        <v>46590</v>
      </c>
      <c r="B46591" s="2" t="s">
        <v>131516</v>
      </c>
      <c r="C46591" s="5"/>
      <c r="D46591" s="5" t="s">
        <v>131517</v>
      </c>
      <c r="E46591" s="2" t="s">
        <v>9</v>
      </c>
      <c r="F46591" s="2" t="s">
        <v>9581</v>
      </c>
    </row>
    <row r="46592" spans="1:6" ht="15.2" customHeight="1">
      <c r="A46592" s="3">
        <f t="shared" si="727"/>
        <v>46591</v>
      </c>
      <c r="B46592" s="2" t="s">
        <v>131518</v>
      </c>
      <c r="C46592" s="5" t="s">
        <v>131519</v>
      </c>
      <c r="D46592" s="5" t="s">
        <v>131520</v>
      </c>
      <c r="E46592" s="2" t="s">
        <v>5</v>
      </c>
      <c r="F46592" s="2" t="s">
        <v>890</v>
      </c>
    </row>
    <row r="46593" spans="1:6" ht="15.2" customHeight="1">
      <c r="A46593" s="3">
        <f t="shared" si="727"/>
        <v>46592</v>
      </c>
      <c r="B46593" s="2" t="s">
        <v>131521</v>
      </c>
      <c r="C46593" s="5" t="s">
        <v>131522</v>
      </c>
      <c r="D46593" s="5" t="s">
        <v>131523</v>
      </c>
      <c r="E46593" s="2" t="s">
        <v>5</v>
      </c>
      <c r="F46593" s="2" t="s">
        <v>2178</v>
      </c>
    </row>
    <row r="46594" spans="1:6" ht="15.2" customHeight="1">
      <c r="A46594" s="3">
        <f t="shared" si="727"/>
        <v>46593</v>
      </c>
      <c r="B46594" s="2" t="s">
        <v>131524</v>
      </c>
      <c r="C46594" s="5" t="s">
        <v>131525</v>
      </c>
      <c r="D46594" s="5"/>
      <c r="E46594" s="2" t="s">
        <v>9</v>
      </c>
      <c r="F46594" s="2">
        <v>1979</v>
      </c>
    </row>
    <row r="46595" spans="1:6" ht="15.2" customHeight="1">
      <c r="A46595" s="3">
        <f t="shared" ref="A46595:A46658" si="728">ROW()-1</f>
        <v>46594</v>
      </c>
      <c r="B46595" s="2" t="s">
        <v>131526</v>
      </c>
      <c r="C46595" s="5"/>
      <c r="D46595" s="5" t="s">
        <v>131527</v>
      </c>
      <c r="E46595" s="2" t="s">
        <v>5</v>
      </c>
      <c r="F46595" s="2" t="s">
        <v>14507</v>
      </c>
    </row>
    <row r="46596" spans="1:6" ht="15.2" customHeight="1">
      <c r="A46596" s="3">
        <f t="shared" si="728"/>
        <v>46595</v>
      </c>
      <c r="B46596" s="2" t="s">
        <v>131528</v>
      </c>
      <c r="C46596" s="5" t="s">
        <v>131529</v>
      </c>
      <c r="D46596" s="5"/>
      <c r="E46596" s="2" t="s">
        <v>9</v>
      </c>
      <c r="F46596" s="2" t="s">
        <v>14657</v>
      </c>
    </row>
    <row r="46597" spans="1:6" ht="15.2" customHeight="1">
      <c r="A46597" s="3">
        <f t="shared" si="728"/>
        <v>46596</v>
      </c>
      <c r="B46597" s="2" t="s">
        <v>131530</v>
      </c>
      <c r="C46597" s="5" t="s">
        <v>131531</v>
      </c>
      <c r="D46597" s="5"/>
      <c r="E46597" s="2" t="s">
        <v>9</v>
      </c>
      <c r="F46597" s="2">
        <v>1978</v>
      </c>
    </row>
    <row r="46598" spans="1:6" ht="15.2" customHeight="1">
      <c r="A46598" s="3">
        <f t="shared" si="728"/>
        <v>46597</v>
      </c>
      <c r="B46598" s="2" t="s">
        <v>131532</v>
      </c>
      <c r="C46598" s="5"/>
      <c r="D46598" s="5" t="s">
        <v>131533</v>
      </c>
      <c r="E46598" s="2" t="s">
        <v>5</v>
      </c>
      <c r="F46598" s="2" t="s">
        <v>310</v>
      </c>
    </row>
    <row r="46599" spans="1:6" ht="15.2" customHeight="1">
      <c r="A46599" s="3">
        <f t="shared" si="728"/>
        <v>46598</v>
      </c>
      <c r="B46599" s="2" t="s">
        <v>131534</v>
      </c>
      <c r="C46599" s="5" t="s">
        <v>131535</v>
      </c>
      <c r="D46599" s="5"/>
      <c r="E46599" s="2" t="s">
        <v>5</v>
      </c>
      <c r="F46599" s="2" t="s">
        <v>1126</v>
      </c>
    </row>
    <row r="46600" spans="1:6" ht="15.2" customHeight="1">
      <c r="A46600" s="3">
        <f t="shared" si="728"/>
        <v>46599</v>
      </c>
      <c r="B46600" s="2" t="s">
        <v>131536</v>
      </c>
      <c r="C46600" s="5"/>
      <c r="D46600" s="5" t="s">
        <v>131537</v>
      </c>
      <c r="E46600" s="2" t="s">
        <v>5</v>
      </c>
      <c r="F46600" s="2" t="s">
        <v>41</v>
      </c>
    </row>
    <row r="46601" spans="1:6" ht="15.2" customHeight="1">
      <c r="A46601" s="3">
        <f t="shared" si="728"/>
        <v>46600</v>
      </c>
      <c r="B46601" s="2" t="s">
        <v>131538</v>
      </c>
      <c r="C46601" s="5" t="s">
        <v>131539</v>
      </c>
      <c r="D46601" s="5" t="s">
        <v>131540</v>
      </c>
      <c r="E46601" s="2" t="s">
        <v>5</v>
      </c>
      <c r="F46601" s="2" t="s">
        <v>657</v>
      </c>
    </row>
    <row r="46602" spans="1:6" ht="15.2" customHeight="1">
      <c r="A46602" s="3">
        <f t="shared" si="728"/>
        <v>46601</v>
      </c>
      <c r="B46602" s="2" t="s">
        <v>131541</v>
      </c>
      <c r="C46602" s="5" t="s">
        <v>131542</v>
      </c>
      <c r="D46602" s="5" t="s">
        <v>131543</v>
      </c>
      <c r="E46602" s="2" t="s">
        <v>5</v>
      </c>
      <c r="F46602" s="2" t="s">
        <v>610</v>
      </c>
    </row>
    <row r="46603" spans="1:6" ht="15.2" customHeight="1">
      <c r="A46603" s="3">
        <f t="shared" si="728"/>
        <v>46602</v>
      </c>
      <c r="B46603" s="2" t="s">
        <v>131544</v>
      </c>
      <c r="C46603" s="5" t="s">
        <v>131545</v>
      </c>
      <c r="D46603" s="5" t="s">
        <v>131546</v>
      </c>
      <c r="E46603" s="2" t="s">
        <v>5</v>
      </c>
      <c r="F46603" s="2" t="s">
        <v>321</v>
      </c>
    </row>
    <row r="46604" spans="1:6" ht="15.2" customHeight="1">
      <c r="A46604" s="3">
        <f t="shared" si="728"/>
        <v>46603</v>
      </c>
      <c r="B46604" s="2" t="s">
        <v>131547</v>
      </c>
      <c r="C46604" s="5" t="s">
        <v>131548</v>
      </c>
      <c r="D46604" s="5" t="s">
        <v>131549</v>
      </c>
      <c r="E46604" s="2" t="s">
        <v>5</v>
      </c>
      <c r="F46604" s="2" t="s">
        <v>131550</v>
      </c>
    </row>
    <row r="46605" spans="1:6" ht="15.2" customHeight="1">
      <c r="A46605" s="3">
        <f t="shared" si="728"/>
        <v>46604</v>
      </c>
      <c r="B46605" s="2" t="s">
        <v>131551</v>
      </c>
      <c r="C46605" s="5"/>
      <c r="D46605" s="5" t="s">
        <v>131552</v>
      </c>
      <c r="E46605" s="2" t="s">
        <v>5</v>
      </c>
      <c r="F46605" s="2" t="s">
        <v>10535</v>
      </c>
    </row>
    <row r="46606" spans="1:6" ht="15.2" customHeight="1">
      <c r="A46606" s="3">
        <f t="shared" si="728"/>
        <v>46605</v>
      </c>
      <c r="B46606" s="2" t="s">
        <v>131553</v>
      </c>
      <c r="C46606" s="5" t="s">
        <v>131554</v>
      </c>
      <c r="D46606" s="5" t="s">
        <v>131555</v>
      </c>
      <c r="E46606" s="2" t="s">
        <v>5</v>
      </c>
      <c r="F46606" s="2" t="s">
        <v>307</v>
      </c>
    </row>
    <row r="46607" spans="1:6" ht="15.2" customHeight="1">
      <c r="A46607" s="3">
        <f t="shared" si="728"/>
        <v>46606</v>
      </c>
      <c r="B46607" s="2" t="s">
        <v>131556</v>
      </c>
      <c r="C46607" s="5" t="s">
        <v>131557</v>
      </c>
      <c r="D46607" s="5" t="s">
        <v>131558</v>
      </c>
      <c r="E46607" s="2" t="s">
        <v>5</v>
      </c>
      <c r="F46607" s="2" t="s">
        <v>11840</v>
      </c>
    </row>
    <row r="46608" spans="1:6" ht="15.2" customHeight="1">
      <c r="A46608" s="3">
        <f t="shared" si="728"/>
        <v>46607</v>
      </c>
      <c r="B46608" s="2" t="s">
        <v>131559</v>
      </c>
      <c r="C46608" s="5" t="s">
        <v>131560</v>
      </c>
      <c r="D46608" s="5" t="s">
        <v>131561</v>
      </c>
      <c r="E46608" s="2" t="s">
        <v>5</v>
      </c>
      <c r="F46608" s="2" t="s">
        <v>344</v>
      </c>
    </row>
    <row r="46609" spans="1:6" ht="15.2" customHeight="1">
      <c r="A46609" s="3">
        <f t="shared" si="728"/>
        <v>46608</v>
      </c>
      <c r="B46609" s="2" t="s">
        <v>131562</v>
      </c>
      <c r="C46609" s="5" t="s">
        <v>131563</v>
      </c>
      <c r="D46609" s="5"/>
      <c r="E46609" s="2" t="s">
        <v>9</v>
      </c>
      <c r="F46609" s="2" t="s">
        <v>7391</v>
      </c>
    </row>
    <row r="46610" spans="1:6" ht="15.2" customHeight="1">
      <c r="A46610" s="3">
        <f t="shared" si="728"/>
        <v>46609</v>
      </c>
      <c r="B46610" s="2" t="s">
        <v>131564</v>
      </c>
      <c r="C46610" s="5" t="s">
        <v>131565</v>
      </c>
      <c r="D46610" s="5"/>
      <c r="E46610" s="2" t="s">
        <v>9</v>
      </c>
      <c r="F46610" s="2" t="s">
        <v>2392</v>
      </c>
    </row>
    <row r="46611" spans="1:6" ht="15.2" customHeight="1">
      <c r="A46611" s="3">
        <f t="shared" si="728"/>
        <v>46610</v>
      </c>
      <c r="B46611" s="2" t="s">
        <v>131566</v>
      </c>
      <c r="C46611" s="5" t="s">
        <v>131567</v>
      </c>
      <c r="D46611" s="5" t="s">
        <v>131568</v>
      </c>
      <c r="E46611" s="2" t="s">
        <v>5</v>
      </c>
      <c r="F46611" s="2" t="s">
        <v>177</v>
      </c>
    </row>
    <row r="46612" spans="1:6" ht="15.2" customHeight="1">
      <c r="A46612" s="3">
        <f t="shared" si="728"/>
        <v>46611</v>
      </c>
      <c r="B46612" s="2" t="s">
        <v>131569</v>
      </c>
      <c r="C46612" s="5"/>
      <c r="D46612" s="5" t="s">
        <v>131570</v>
      </c>
      <c r="E46612" s="2" t="s">
        <v>5</v>
      </c>
      <c r="F46612" s="2" t="s">
        <v>41545</v>
      </c>
    </row>
    <row r="46613" spans="1:6" ht="15.2" customHeight="1">
      <c r="A46613" s="3">
        <f t="shared" si="728"/>
        <v>46612</v>
      </c>
      <c r="B46613" s="2" t="s">
        <v>131571</v>
      </c>
      <c r="C46613" s="5" t="s">
        <v>131572</v>
      </c>
      <c r="D46613" s="5" t="s">
        <v>131573</v>
      </c>
      <c r="E46613" s="2" t="s">
        <v>5</v>
      </c>
      <c r="F46613" s="2" t="s">
        <v>373</v>
      </c>
    </row>
    <row r="46614" spans="1:6" ht="15.2" customHeight="1">
      <c r="A46614" s="3">
        <f t="shared" si="728"/>
        <v>46613</v>
      </c>
      <c r="B46614" s="2" t="s">
        <v>131574</v>
      </c>
      <c r="C46614" s="5" t="s">
        <v>131575</v>
      </c>
      <c r="D46614" s="5" t="s">
        <v>131576</v>
      </c>
      <c r="E46614" s="2" t="s">
        <v>5</v>
      </c>
      <c r="F46614" s="2" t="s">
        <v>15922</v>
      </c>
    </row>
    <row r="46615" spans="1:6" ht="15.2" customHeight="1">
      <c r="A46615" s="3">
        <f t="shared" si="728"/>
        <v>46614</v>
      </c>
      <c r="B46615" s="2" t="s">
        <v>131577</v>
      </c>
      <c r="C46615" s="5" t="s">
        <v>131578</v>
      </c>
      <c r="D46615" s="5"/>
      <c r="E46615" s="2" t="s">
        <v>9</v>
      </c>
      <c r="F46615" s="2" t="s">
        <v>5868</v>
      </c>
    </row>
    <row r="46616" spans="1:6" ht="15.2" customHeight="1">
      <c r="A46616" s="3">
        <f t="shared" si="728"/>
        <v>46615</v>
      </c>
      <c r="B46616" s="2" t="s">
        <v>131579</v>
      </c>
      <c r="C46616" s="5" t="s">
        <v>131580</v>
      </c>
      <c r="D46616" s="5"/>
      <c r="E46616" s="2" t="s">
        <v>9</v>
      </c>
      <c r="F46616" s="2" t="s">
        <v>2486</v>
      </c>
    </row>
    <row r="46617" spans="1:6" ht="15.2" customHeight="1">
      <c r="A46617" s="3">
        <f t="shared" si="728"/>
        <v>46616</v>
      </c>
      <c r="B46617" s="2" t="s">
        <v>131581</v>
      </c>
      <c r="C46617" s="5" t="s">
        <v>131582</v>
      </c>
      <c r="D46617" s="5" t="s">
        <v>131583</v>
      </c>
      <c r="E46617" s="2" t="s">
        <v>5</v>
      </c>
      <c r="F46617" s="2" t="s">
        <v>232</v>
      </c>
    </row>
    <row r="46618" spans="1:6" ht="15.2" customHeight="1">
      <c r="A46618" s="3">
        <f t="shared" si="728"/>
        <v>46617</v>
      </c>
      <c r="B46618" s="2" t="s">
        <v>131584</v>
      </c>
      <c r="C46618" s="5"/>
      <c r="D46618" s="5" t="s">
        <v>131585</v>
      </c>
      <c r="E46618" s="2" t="s">
        <v>5</v>
      </c>
      <c r="F46618" s="2" t="s">
        <v>138</v>
      </c>
    </row>
    <row r="46619" spans="1:6" ht="15.2" customHeight="1">
      <c r="A46619" s="3">
        <f t="shared" si="728"/>
        <v>46618</v>
      </c>
      <c r="B46619" s="2" t="s">
        <v>131586</v>
      </c>
      <c r="C46619" s="5" t="s">
        <v>131587</v>
      </c>
      <c r="D46619" s="5" t="s">
        <v>131588</v>
      </c>
      <c r="E46619" s="2" t="s">
        <v>5</v>
      </c>
      <c r="F46619" s="2" t="s">
        <v>696</v>
      </c>
    </row>
    <row r="46620" spans="1:6" ht="15.2" customHeight="1">
      <c r="A46620" s="3">
        <f t="shared" si="728"/>
        <v>46619</v>
      </c>
      <c r="B46620" s="2" t="s">
        <v>131589</v>
      </c>
      <c r="C46620" s="5"/>
      <c r="D46620" s="5" t="s">
        <v>131590</v>
      </c>
      <c r="E46620" s="2" t="s">
        <v>5</v>
      </c>
      <c r="F46620" s="2" t="s">
        <v>610</v>
      </c>
    </row>
    <row r="46621" spans="1:6" ht="15.2" customHeight="1">
      <c r="A46621" s="3">
        <f t="shared" si="728"/>
        <v>46620</v>
      </c>
      <c r="B46621" s="2" t="s">
        <v>131591</v>
      </c>
      <c r="C46621" s="5"/>
      <c r="D46621" s="5" t="s">
        <v>131592</v>
      </c>
      <c r="E46621" s="2" t="s">
        <v>5</v>
      </c>
      <c r="F46621" s="2" t="s">
        <v>3083</v>
      </c>
    </row>
    <row r="46622" spans="1:6" ht="15.2" customHeight="1">
      <c r="A46622" s="3">
        <f t="shared" si="728"/>
        <v>46621</v>
      </c>
      <c r="B46622" s="2" t="s">
        <v>131593</v>
      </c>
      <c r="C46622" s="5" t="s">
        <v>131594</v>
      </c>
      <c r="D46622" s="5"/>
      <c r="E46622" s="2" t="s">
        <v>9</v>
      </c>
      <c r="F46622" s="2" t="s">
        <v>27221</v>
      </c>
    </row>
    <row r="46623" spans="1:6" ht="15.2" customHeight="1">
      <c r="A46623" s="3">
        <f t="shared" si="728"/>
        <v>46622</v>
      </c>
      <c r="B46623" s="2" t="s">
        <v>131595</v>
      </c>
      <c r="C46623" s="5" t="s">
        <v>131596</v>
      </c>
      <c r="D46623" s="5"/>
      <c r="E46623" s="2" t="s">
        <v>9</v>
      </c>
      <c r="F46623" s="2" t="s">
        <v>131597</v>
      </c>
    </row>
    <row r="46624" spans="1:6" ht="15.2" customHeight="1">
      <c r="A46624" s="3">
        <f t="shared" si="728"/>
        <v>46623</v>
      </c>
      <c r="B46624" s="2" t="s">
        <v>131598</v>
      </c>
      <c r="C46624" s="5" t="s">
        <v>131599</v>
      </c>
      <c r="D46624" s="5"/>
      <c r="E46624" s="2" t="s">
        <v>9</v>
      </c>
      <c r="F46624" s="2" t="s">
        <v>5402</v>
      </c>
    </row>
    <row r="46625" spans="1:6" ht="15.2" customHeight="1">
      <c r="A46625" s="3">
        <f t="shared" si="728"/>
        <v>46624</v>
      </c>
      <c r="B46625" s="2" t="s">
        <v>131600</v>
      </c>
      <c r="C46625" s="5" t="s">
        <v>131601</v>
      </c>
      <c r="D46625" s="5"/>
      <c r="E46625" s="2" t="s">
        <v>9</v>
      </c>
      <c r="F46625" s="2" t="s">
        <v>131602</v>
      </c>
    </row>
    <row r="46626" spans="1:6" ht="15.2" customHeight="1">
      <c r="A46626" s="3">
        <f t="shared" si="728"/>
        <v>46625</v>
      </c>
      <c r="B46626" s="2" t="s">
        <v>131603</v>
      </c>
      <c r="C46626" s="5" t="s">
        <v>131604</v>
      </c>
      <c r="D46626" s="5" t="s">
        <v>131605</v>
      </c>
      <c r="E46626" s="2" t="s">
        <v>9</v>
      </c>
      <c r="F46626" s="2" t="s">
        <v>22549</v>
      </c>
    </row>
    <row r="46627" spans="1:6" ht="15.2" customHeight="1">
      <c r="A46627" s="3">
        <f t="shared" si="728"/>
        <v>46626</v>
      </c>
      <c r="B46627" s="2" t="s">
        <v>131606</v>
      </c>
      <c r="C46627" s="5" t="s">
        <v>131607</v>
      </c>
      <c r="D46627" s="5" t="s">
        <v>131608</v>
      </c>
      <c r="E46627" s="2" t="s">
        <v>5</v>
      </c>
      <c r="F46627" s="2" t="s">
        <v>131609</v>
      </c>
    </row>
    <row r="46628" spans="1:6" ht="15.2" customHeight="1">
      <c r="A46628" s="3">
        <f t="shared" si="728"/>
        <v>46627</v>
      </c>
      <c r="B46628" s="2" t="s">
        <v>131610</v>
      </c>
      <c r="C46628" s="5"/>
      <c r="D46628" s="5" t="s">
        <v>131611</v>
      </c>
      <c r="E46628" s="2" t="s">
        <v>5</v>
      </c>
      <c r="F46628" s="2" t="s">
        <v>344</v>
      </c>
    </row>
    <row r="46629" spans="1:6" ht="15.2" customHeight="1">
      <c r="A46629" s="3">
        <f t="shared" si="728"/>
        <v>46628</v>
      </c>
      <c r="B46629" s="2" t="s">
        <v>131612</v>
      </c>
      <c r="C46629" s="5" t="s">
        <v>131613</v>
      </c>
      <c r="D46629" s="5" t="s">
        <v>131614</v>
      </c>
      <c r="E46629" s="2" t="s">
        <v>5</v>
      </c>
      <c r="F46629" s="2" t="s">
        <v>131615</v>
      </c>
    </row>
    <row r="46630" spans="1:6" ht="15.2" customHeight="1">
      <c r="A46630" s="3">
        <f t="shared" si="728"/>
        <v>46629</v>
      </c>
      <c r="B46630" s="2" t="s">
        <v>131616</v>
      </c>
      <c r="C46630" s="5" t="s">
        <v>131617</v>
      </c>
      <c r="D46630" s="5" t="s">
        <v>131618</v>
      </c>
      <c r="E46630" s="2" t="s">
        <v>9</v>
      </c>
      <c r="F46630" s="2" t="s">
        <v>131619</v>
      </c>
    </row>
    <row r="46631" spans="1:6" ht="15.2" customHeight="1">
      <c r="A46631" s="3">
        <f t="shared" si="728"/>
        <v>46630</v>
      </c>
      <c r="B46631" s="2" t="s">
        <v>131620</v>
      </c>
      <c r="C46631" s="5" t="s">
        <v>131621</v>
      </c>
      <c r="D46631" s="5"/>
      <c r="E46631" s="2" t="s">
        <v>9</v>
      </c>
      <c r="F46631" s="2" t="s">
        <v>29015</v>
      </c>
    </row>
    <row r="46632" spans="1:6" ht="15.2" customHeight="1">
      <c r="A46632" s="3">
        <f t="shared" si="728"/>
        <v>46631</v>
      </c>
      <c r="B46632" s="2" t="s">
        <v>131622</v>
      </c>
      <c r="C46632" s="5" t="s">
        <v>131623</v>
      </c>
      <c r="D46632" s="5" t="s">
        <v>131624</v>
      </c>
      <c r="E46632" s="2" t="s">
        <v>5</v>
      </c>
      <c r="F46632" s="2" t="s">
        <v>1452</v>
      </c>
    </row>
    <row r="46633" spans="1:6" ht="15.2" customHeight="1">
      <c r="A46633" s="3">
        <f t="shared" si="728"/>
        <v>46632</v>
      </c>
      <c r="B46633" s="2" t="s">
        <v>131625</v>
      </c>
      <c r="C46633" s="5" t="s">
        <v>131626</v>
      </c>
      <c r="D46633" s="5" t="s">
        <v>131627</v>
      </c>
      <c r="E46633" s="2" t="s">
        <v>5</v>
      </c>
      <c r="F46633" s="2" t="s">
        <v>1086</v>
      </c>
    </row>
    <row r="46634" spans="1:6" ht="15.2" customHeight="1">
      <c r="A46634" s="3">
        <f t="shared" si="728"/>
        <v>46633</v>
      </c>
      <c r="B46634" s="2" t="s">
        <v>131628</v>
      </c>
      <c r="C46634" s="5" t="s">
        <v>131629</v>
      </c>
      <c r="D46634" s="5" t="s">
        <v>131630</v>
      </c>
      <c r="E46634" s="2" t="s">
        <v>5</v>
      </c>
      <c r="F46634" s="2" t="s">
        <v>131631</v>
      </c>
    </row>
    <row r="46635" spans="1:6" ht="15.2" customHeight="1">
      <c r="A46635" s="3">
        <f t="shared" si="728"/>
        <v>46634</v>
      </c>
      <c r="B46635" s="2" t="s">
        <v>131632</v>
      </c>
      <c r="C46635" s="5" t="s">
        <v>131633</v>
      </c>
      <c r="D46635" s="5"/>
      <c r="E46635" s="2" t="s">
        <v>9</v>
      </c>
      <c r="F46635" s="2" t="s">
        <v>22247</v>
      </c>
    </row>
    <row r="46636" spans="1:6" ht="15.2" customHeight="1">
      <c r="A46636" s="3">
        <f t="shared" si="728"/>
        <v>46635</v>
      </c>
      <c r="B46636" s="2" t="s">
        <v>131634</v>
      </c>
      <c r="C46636" s="5" t="s">
        <v>131635</v>
      </c>
      <c r="D46636" s="5"/>
      <c r="E46636" s="2" t="s">
        <v>9</v>
      </c>
      <c r="F46636" s="2" t="s">
        <v>85977</v>
      </c>
    </row>
    <row r="46637" spans="1:6" ht="15.2" customHeight="1">
      <c r="A46637" s="3">
        <f t="shared" si="728"/>
        <v>46636</v>
      </c>
      <c r="B46637" s="2" t="s">
        <v>131636</v>
      </c>
      <c r="C46637" s="5" t="s">
        <v>131637</v>
      </c>
      <c r="D46637" s="5" t="s">
        <v>131638</v>
      </c>
      <c r="E46637" s="2" t="s">
        <v>5</v>
      </c>
      <c r="F46637" s="2" t="s">
        <v>890</v>
      </c>
    </row>
    <row r="46638" spans="1:6" ht="15.2" customHeight="1">
      <c r="A46638" s="3">
        <f t="shared" si="728"/>
        <v>46637</v>
      </c>
      <c r="B46638" s="2" t="s">
        <v>131639</v>
      </c>
      <c r="C46638" s="5" t="s">
        <v>131640</v>
      </c>
      <c r="D46638" s="5" t="s">
        <v>131641</v>
      </c>
      <c r="E46638" s="2" t="s">
        <v>9</v>
      </c>
      <c r="F46638" s="2" t="s">
        <v>131642</v>
      </c>
    </row>
    <row r="46639" spans="1:6" ht="15.2" customHeight="1">
      <c r="A46639" s="3">
        <f t="shared" si="728"/>
        <v>46638</v>
      </c>
      <c r="B46639" s="2" t="s">
        <v>131643</v>
      </c>
      <c r="C46639" s="5" t="s">
        <v>131644</v>
      </c>
      <c r="D46639" s="5" t="s">
        <v>131645</v>
      </c>
      <c r="E46639" s="2" t="s">
        <v>5</v>
      </c>
      <c r="F46639" s="2" t="s">
        <v>1175</v>
      </c>
    </row>
    <row r="46640" spans="1:6" ht="15.2" customHeight="1">
      <c r="A46640" s="3">
        <f t="shared" si="728"/>
        <v>46639</v>
      </c>
      <c r="B46640" s="2" t="s">
        <v>131646</v>
      </c>
      <c r="C46640" s="5" t="s">
        <v>131647</v>
      </c>
      <c r="D46640" s="5"/>
      <c r="E46640" s="2" t="s">
        <v>9</v>
      </c>
      <c r="F46640" s="2" t="s">
        <v>6092</v>
      </c>
    </row>
    <row r="46641" spans="1:6" ht="15.2" customHeight="1">
      <c r="A46641" s="3">
        <f t="shared" si="728"/>
        <v>46640</v>
      </c>
      <c r="B46641" s="2" t="s">
        <v>131648</v>
      </c>
      <c r="C46641" s="5" t="s">
        <v>131649</v>
      </c>
      <c r="D46641" s="5" t="s">
        <v>131650</v>
      </c>
      <c r="E46641" s="2" t="s">
        <v>9</v>
      </c>
      <c r="F46641" s="2" t="s">
        <v>131651</v>
      </c>
    </row>
    <row r="46642" spans="1:6" ht="15.2" customHeight="1">
      <c r="A46642" s="3">
        <f t="shared" si="728"/>
        <v>46641</v>
      </c>
      <c r="B46642" s="2" t="s">
        <v>131652</v>
      </c>
      <c r="C46642" s="5" t="s">
        <v>131653</v>
      </c>
      <c r="D46642" s="5" t="s">
        <v>131654</v>
      </c>
      <c r="E46642" s="2" t="s">
        <v>5</v>
      </c>
      <c r="F46642" s="2" t="s">
        <v>2928</v>
      </c>
    </row>
    <row r="46643" spans="1:6" ht="15.2" customHeight="1">
      <c r="A46643" s="3">
        <f t="shared" si="728"/>
        <v>46642</v>
      </c>
      <c r="B46643" s="2" t="s">
        <v>131655</v>
      </c>
      <c r="C46643" s="5" t="s">
        <v>131656</v>
      </c>
      <c r="D46643" s="5"/>
      <c r="E46643" s="2" t="s">
        <v>9</v>
      </c>
      <c r="F46643" s="2" t="s">
        <v>131657</v>
      </c>
    </row>
    <row r="46644" spans="1:6" ht="15.2" customHeight="1">
      <c r="A46644" s="3">
        <f t="shared" si="728"/>
        <v>46643</v>
      </c>
      <c r="B46644" s="2" t="s">
        <v>131658</v>
      </c>
      <c r="C46644" s="5" t="s">
        <v>131659</v>
      </c>
      <c r="D46644" s="5" t="s">
        <v>131660</v>
      </c>
      <c r="E46644" s="2" t="s">
        <v>5</v>
      </c>
      <c r="F46644" s="2" t="s">
        <v>344</v>
      </c>
    </row>
    <row r="46645" spans="1:6" ht="15.2" customHeight="1">
      <c r="A46645" s="3">
        <f t="shared" si="728"/>
        <v>46644</v>
      </c>
      <c r="B46645" s="2" t="s">
        <v>131661</v>
      </c>
      <c r="C46645" s="5" t="s">
        <v>131662</v>
      </c>
      <c r="D46645" s="5" t="s">
        <v>131663</v>
      </c>
      <c r="E46645" s="2" t="s">
        <v>5</v>
      </c>
      <c r="F46645" s="2" t="s">
        <v>1235</v>
      </c>
    </row>
    <row r="46646" spans="1:6" ht="15.2" customHeight="1">
      <c r="A46646" s="3">
        <f t="shared" si="728"/>
        <v>46645</v>
      </c>
      <c r="B46646" s="2" t="s">
        <v>131664</v>
      </c>
      <c r="C46646" s="5" t="s">
        <v>131665</v>
      </c>
      <c r="D46646" s="5"/>
      <c r="E46646" s="2" t="s">
        <v>9</v>
      </c>
      <c r="F46646" s="2" t="s">
        <v>71977</v>
      </c>
    </row>
    <row r="46647" spans="1:6" ht="15.2" customHeight="1">
      <c r="A46647" s="3">
        <f t="shared" si="728"/>
        <v>46646</v>
      </c>
      <c r="B46647" s="2" t="s">
        <v>131666</v>
      </c>
      <c r="C46647" s="5" t="s">
        <v>131667</v>
      </c>
      <c r="D46647" s="5"/>
      <c r="E46647" s="2" t="s">
        <v>9</v>
      </c>
      <c r="F46647" s="2" t="s">
        <v>131668</v>
      </c>
    </row>
    <row r="46648" spans="1:6" ht="15.2" customHeight="1">
      <c r="A46648" s="3">
        <f t="shared" si="728"/>
        <v>46647</v>
      </c>
      <c r="B46648" s="2" t="s">
        <v>131669</v>
      </c>
      <c r="C46648" s="5" t="s">
        <v>131670</v>
      </c>
      <c r="D46648" s="5" t="s">
        <v>131671</v>
      </c>
      <c r="E46648" s="2" t="s">
        <v>5</v>
      </c>
      <c r="F46648" s="2" t="s">
        <v>3520</v>
      </c>
    </row>
    <row r="46649" spans="1:6" ht="15.2" customHeight="1">
      <c r="A46649" s="3">
        <f t="shared" si="728"/>
        <v>46648</v>
      </c>
      <c r="B46649" s="2" t="s">
        <v>131672</v>
      </c>
      <c r="C46649" s="5" t="s">
        <v>131673</v>
      </c>
      <c r="D46649" s="5"/>
      <c r="E46649" s="2" t="s">
        <v>9</v>
      </c>
      <c r="F46649" s="2">
        <v>1969</v>
      </c>
    </row>
    <row r="46650" spans="1:6" ht="15.2" customHeight="1">
      <c r="A46650" s="3">
        <f t="shared" si="728"/>
        <v>46649</v>
      </c>
      <c r="B46650" s="2" t="s">
        <v>131674</v>
      </c>
      <c r="C46650" s="5" t="s">
        <v>131675</v>
      </c>
      <c r="D46650" s="5" t="s">
        <v>131676</v>
      </c>
      <c r="E46650" s="2" t="s">
        <v>5</v>
      </c>
      <c r="F46650" s="2" t="s">
        <v>578</v>
      </c>
    </row>
    <row r="46651" spans="1:6" ht="15.2" customHeight="1">
      <c r="A46651" s="3">
        <f t="shared" si="728"/>
        <v>46650</v>
      </c>
      <c r="B46651" s="2" t="s">
        <v>131677</v>
      </c>
      <c r="C46651" s="5" t="s">
        <v>131678</v>
      </c>
      <c r="D46651" s="5"/>
      <c r="E46651" s="2" t="s">
        <v>5</v>
      </c>
      <c r="F46651" s="2" t="s">
        <v>555</v>
      </c>
    </row>
    <row r="46652" spans="1:6" ht="15.2" customHeight="1">
      <c r="A46652" s="3">
        <f t="shared" si="728"/>
        <v>46651</v>
      </c>
      <c r="B46652" s="2" t="s">
        <v>131679</v>
      </c>
      <c r="C46652" s="5" t="s">
        <v>131680</v>
      </c>
      <c r="D46652" s="5" t="s">
        <v>131681</v>
      </c>
      <c r="E46652" s="2" t="s">
        <v>5</v>
      </c>
      <c r="F46652" s="2" t="s">
        <v>507</v>
      </c>
    </row>
    <row r="46653" spans="1:6" ht="15.2" customHeight="1">
      <c r="A46653" s="3">
        <f t="shared" si="728"/>
        <v>46652</v>
      </c>
      <c r="B46653" s="2" t="s">
        <v>131682</v>
      </c>
      <c r="C46653" s="5" t="s">
        <v>131683</v>
      </c>
      <c r="D46653" s="5" t="s">
        <v>131684</v>
      </c>
      <c r="E46653" s="2" t="s">
        <v>5</v>
      </c>
      <c r="F46653" s="2" t="s">
        <v>31</v>
      </c>
    </row>
    <row r="46654" spans="1:6" ht="15.2" customHeight="1">
      <c r="A46654" s="3">
        <f t="shared" si="728"/>
        <v>46653</v>
      </c>
      <c r="B46654" s="2" t="s">
        <v>131685</v>
      </c>
      <c r="C46654" s="5" t="s">
        <v>131686</v>
      </c>
      <c r="D46654" s="5" t="s">
        <v>131687</v>
      </c>
      <c r="E46654" s="2" t="s">
        <v>5</v>
      </c>
      <c r="F46654" s="2" t="s">
        <v>2691</v>
      </c>
    </row>
    <row r="46655" spans="1:6" ht="15.2" customHeight="1">
      <c r="A46655" s="3">
        <f t="shared" si="728"/>
        <v>46654</v>
      </c>
      <c r="B46655" s="2" t="s">
        <v>131688</v>
      </c>
      <c r="C46655" s="5"/>
      <c r="D46655" s="5" t="s">
        <v>131689</v>
      </c>
      <c r="E46655" s="2" t="s">
        <v>5</v>
      </c>
      <c r="F46655" s="2" t="s">
        <v>2691</v>
      </c>
    </row>
    <row r="46656" spans="1:6" ht="15.2" customHeight="1">
      <c r="A46656" s="3">
        <f t="shared" si="728"/>
        <v>46655</v>
      </c>
      <c r="B46656" s="2" t="s">
        <v>131690</v>
      </c>
      <c r="C46656" s="5" t="s">
        <v>131691</v>
      </c>
      <c r="D46656" s="5" t="s">
        <v>131692</v>
      </c>
      <c r="E46656" s="2" t="s">
        <v>5</v>
      </c>
      <c r="F46656" s="2" t="s">
        <v>4092</v>
      </c>
    </row>
    <row r="46657" spans="1:6" ht="15.2" customHeight="1">
      <c r="A46657" s="3">
        <f t="shared" si="728"/>
        <v>46656</v>
      </c>
      <c r="B46657" s="2" t="s">
        <v>131693</v>
      </c>
      <c r="C46657" s="5" t="s">
        <v>131694</v>
      </c>
      <c r="D46657" s="5" t="s">
        <v>131695</v>
      </c>
      <c r="E46657" s="2" t="s">
        <v>9</v>
      </c>
      <c r="F46657" s="2" t="s">
        <v>9358</v>
      </c>
    </row>
    <row r="46658" spans="1:6" ht="15.2" customHeight="1">
      <c r="A46658" s="3">
        <f t="shared" si="728"/>
        <v>46657</v>
      </c>
      <c r="B46658" s="2" t="s">
        <v>131696</v>
      </c>
      <c r="C46658" s="5" t="s">
        <v>131697</v>
      </c>
      <c r="D46658" s="5" t="s">
        <v>131698</v>
      </c>
      <c r="E46658" s="2" t="s">
        <v>5</v>
      </c>
      <c r="F46658" s="2" t="s">
        <v>310</v>
      </c>
    </row>
    <row r="46659" spans="1:6" ht="15.2" customHeight="1">
      <c r="A46659" s="3">
        <f t="shared" ref="A46659:A46722" si="729">ROW()-1</f>
        <v>46658</v>
      </c>
      <c r="B46659" s="2" t="s">
        <v>131699</v>
      </c>
      <c r="C46659" s="5"/>
      <c r="D46659" s="5" t="s">
        <v>131700</v>
      </c>
      <c r="E46659" s="2" t="s">
        <v>9</v>
      </c>
      <c r="F46659" s="2" t="s">
        <v>2971</v>
      </c>
    </row>
    <row r="46660" spans="1:6" ht="15.2" customHeight="1">
      <c r="A46660" s="3">
        <f t="shared" si="729"/>
        <v>46659</v>
      </c>
      <c r="B46660" s="2" t="s">
        <v>131701</v>
      </c>
      <c r="C46660" s="5" t="s">
        <v>131702</v>
      </c>
      <c r="D46660" s="5"/>
      <c r="E46660" s="2" t="s">
        <v>5</v>
      </c>
      <c r="F46660" s="2" t="s">
        <v>131703</v>
      </c>
    </row>
    <row r="46661" spans="1:6" ht="15.2" customHeight="1">
      <c r="A46661" s="3">
        <f t="shared" si="729"/>
        <v>46660</v>
      </c>
      <c r="B46661" s="2" t="s">
        <v>131704</v>
      </c>
      <c r="C46661" s="5" t="s">
        <v>131705</v>
      </c>
      <c r="D46661" s="5" t="s">
        <v>131706</v>
      </c>
      <c r="E46661" s="2" t="s">
        <v>5</v>
      </c>
      <c r="F46661" s="2" t="s">
        <v>131707</v>
      </c>
    </row>
    <row r="46662" spans="1:6" ht="15.2" customHeight="1">
      <c r="A46662" s="3">
        <f t="shared" si="729"/>
        <v>46661</v>
      </c>
      <c r="B46662" s="2" t="s">
        <v>131708</v>
      </c>
      <c r="C46662" s="5" t="s">
        <v>131709</v>
      </c>
      <c r="D46662" s="5" t="s">
        <v>131710</v>
      </c>
      <c r="E46662" s="2" t="s">
        <v>5</v>
      </c>
      <c r="F46662" s="2" t="s">
        <v>1044</v>
      </c>
    </row>
    <row r="46663" spans="1:6" ht="15.2" customHeight="1">
      <c r="A46663" s="3">
        <f t="shared" si="729"/>
        <v>46662</v>
      </c>
      <c r="B46663" s="2" t="s">
        <v>131711</v>
      </c>
      <c r="C46663" s="5" t="s">
        <v>131712</v>
      </c>
      <c r="D46663" s="5" t="s">
        <v>131713</v>
      </c>
      <c r="E46663" s="2" t="s">
        <v>5</v>
      </c>
      <c r="F46663" s="2" t="s">
        <v>131714</v>
      </c>
    </row>
    <row r="46664" spans="1:6" ht="15.2" customHeight="1">
      <c r="A46664" s="3">
        <f t="shared" si="729"/>
        <v>46663</v>
      </c>
      <c r="B46664" s="2" t="s">
        <v>131715</v>
      </c>
      <c r="C46664" s="5"/>
      <c r="D46664" s="5" t="s">
        <v>131716</v>
      </c>
      <c r="E46664" s="2" t="s">
        <v>5</v>
      </c>
      <c r="F46664" s="2" t="s">
        <v>1702</v>
      </c>
    </row>
    <row r="46665" spans="1:6" ht="15.2" customHeight="1">
      <c r="A46665" s="3">
        <f t="shared" si="729"/>
        <v>46664</v>
      </c>
      <c r="B46665" s="2" t="s">
        <v>131717</v>
      </c>
      <c r="C46665" s="5" t="s">
        <v>131718</v>
      </c>
      <c r="D46665" s="5" t="s">
        <v>131719</v>
      </c>
      <c r="E46665" s="2" t="s">
        <v>5</v>
      </c>
      <c r="F46665" s="2" t="s">
        <v>131720</v>
      </c>
    </row>
    <row r="46666" spans="1:6" ht="15.2" customHeight="1">
      <c r="A46666" s="3">
        <f t="shared" si="729"/>
        <v>46665</v>
      </c>
      <c r="B46666" s="2" t="s">
        <v>131721</v>
      </c>
      <c r="C46666" s="5" t="s">
        <v>131722</v>
      </c>
      <c r="D46666" s="5" t="s">
        <v>131723</v>
      </c>
      <c r="E46666" s="2" t="s">
        <v>5</v>
      </c>
      <c r="F46666" s="2" t="s">
        <v>131724</v>
      </c>
    </row>
    <row r="46667" spans="1:6" ht="15.2" customHeight="1">
      <c r="A46667" s="3">
        <f t="shared" si="729"/>
        <v>46666</v>
      </c>
      <c r="B46667" s="2" t="s">
        <v>131725</v>
      </c>
      <c r="C46667" s="5" t="s">
        <v>131726</v>
      </c>
      <c r="D46667" s="5" t="s">
        <v>131727</v>
      </c>
      <c r="E46667" s="2" t="s">
        <v>9</v>
      </c>
      <c r="F46667" s="2" t="s">
        <v>131728</v>
      </c>
    </row>
    <row r="46668" spans="1:6" ht="15.2" customHeight="1">
      <c r="A46668" s="3">
        <f t="shared" si="729"/>
        <v>46667</v>
      </c>
      <c r="B46668" s="2" t="s">
        <v>131729</v>
      </c>
      <c r="C46668" s="5" t="s">
        <v>131730</v>
      </c>
      <c r="D46668" s="5" t="s">
        <v>131731</v>
      </c>
      <c r="E46668" s="2" t="s">
        <v>9</v>
      </c>
      <c r="F46668" s="2" t="s">
        <v>9581</v>
      </c>
    </row>
    <row r="46669" spans="1:6" ht="15.2" customHeight="1">
      <c r="A46669" s="3">
        <f t="shared" si="729"/>
        <v>46668</v>
      </c>
      <c r="B46669" s="2" t="s">
        <v>131732</v>
      </c>
      <c r="C46669" s="5" t="s">
        <v>131733</v>
      </c>
      <c r="D46669" s="5" t="s">
        <v>131734</v>
      </c>
      <c r="E46669" s="2" t="s">
        <v>9</v>
      </c>
      <c r="F46669" s="2" t="s">
        <v>10603</v>
      </c>
    </row>
    <row r="46670" spans="1:6" ht="15.2" customHeight="1">
      <c r="A46670" s="3">
        <f t="shared" si="729"/>
        <v>46669</v>
      </c>
      <c r="B46670" s="2" t="s">
        <v>131735</v>
      </c>
      <c r="C46670" s="5" t="s">
        <v>131736</v>
      </c>
      <c r="D46670" s="5"/>
      <c r="E46670" s="2" t="s">
        <v>5</v>
      </c>
      <c r="F46670" s="2" t="s">
        <v>304</v>
      </c>
    </row>
    <row r="46671" spans="1:6" ht="15.2" customHeight="1">
      <c r="A46671" s="3">
        <f t="shared" si="729"/>
        <v>46670</v>
      </c>
      <c r="B46671" s="2" t="s">
        <v>131737</v>
      </c>
      <c r="C46671" s="5" t="s">
        <v>131738</v>
      </c>
      <c r="D46671" s="5"/>
      <c r="E46671" s="2" t="s">
        <v>5</v>
      </c>
      <c r="F46671" s="2" t="s">
        <v>131739</v>
      </c>
    </row>
    <row r="46672" spans="1:6" ht="15.2" customHeight="1">
      <c r="A46672" s="3">
        <f t="shared" si="729"/>
        <v>46671</v>
      </c>
      <c r="B46672" s="2" t="s">
        <v>131740</v>
      </c>
      <c r="C46672" s="5" t="s">
        <v>131741</v>
      </c>
      <c r="D46672" s="5"/>
      <c r="E46672" s="2" t="s">
        <v>5</v>
      </c>
      <c r="F46672" s="2" t="s">
        <v>131742</v>
      </c>
    </row>
    <row r="46673" spans="1:6" ht="15.2" customHeight="1">
      <c r="A46673" s="3">
        <f t="shared" si="729"/>
        <v>46672</v>
      </c>
      <c r="B46673" s="2" t="s">
        <v>131743</v>
      </c>
      <c r="C46673" s="5" t="s">
        <v>131744</v>
      </c>
      <c r="D46673" s="5"/>
      <c r="E46673" s="2" t="s">
        <v>5</v>
      </c>
      <c r="F46673" s="2" t="s">
        <v>131745</v>
      </c>
    </row>
    <row r="46674" spans="1:6" ht="15.2" customHeight="1">
      <c r="A46674" s="3">
        <f t="shared" si="729"/>
        <v>46673</v>
      </c>
      <c r="B46674" s="2" t="s">
        <v>131746</v>
      </c>
      <c r="C46674" s="5" t="s">
        <v>131747</v>
      </c>
      <c r="D46674" s="5"/>
      <c r="E46674" s="2" t="s">
        <v>5</v>
      </c>
      <c r="F46674" s="2" t="s">
        <v>131748</v>
      </c>
    </row>
    <row r="46675" spans="1:6" ht="15.2" customHeight="1">
      <c r="A46675" s="3">
        <f t="shared" si="729"/>
        <v>46674</v>
      </c>
      <c r="B46675" s="2" t="s">
        <v>131749</v>
      </c>
      <c r="C46675" s="5" t="s">
        <v>131750</v>
      </c>
      <c r="D46675" s="5"/>
      <c r="E46675" s="2" t="s">
        <v>9</v>
      </c>
      <c r="F46675" s="2" t="s">
        <v>131751</v>
      </c>
    </row>
    <row r="46676" spans="1:6" ht="15.2" customHeight="1">
      <c r="A46676" s="3">
        <f t="shared" si="729"/>
        <v>46675</v>
      </c>
      <c r="B46676" s="2" t="s">
        <v>131752</v>
      </c>
      <c r="C46676" s="5" t="s">
        <v>131753</v>
      </c>
      <c r="D46676" s="5"/>
      <c r="E46676" s="2" t="s">
        <v>9</v>
      </c>
      <c r="F46676" s="2" t="s">
        <v>131754</v>
      </c>
    </row>
    <row r="46677" spans="1:6" ht="15.2" customHeight="1">
      <c r="A46677" s="3">
        <f t="shared" si="729"/>
        <v>46676</v>
      </c>
      <c r="B46677" s="2" t="s">
        <v>131755</v>
      </c>
      <c r="C46677" s="5" t="s">
        <v>131756</v>
      </c>
      <c r="D46677" s="5"/>
      <c r="E46677" s="2" t="s">
        <v>5</v>
      </c>
      <c r="F46677" s="2" t="s">
        <v>131757</v>
      </c>
    </row>
    <row r="46678" spans="1:6" ht="15.2" customHeight="1">
      <c r="A46678" s="3">
        <f t="shared" si="729"/>
        <v>46677</v>
      </c>
      <c r="B46678" s="2" t="s">
        <v>131758</v>
      </c>
      <c r="C46678" s="5" t="s">
        <v>131759</v>
      </c>
      <c r="D46678" s="5" t="s">
        <v>131760</v>
      </c>
      <c r="E46678" s="2" t="s">
        <v>5</v>
      </c>
      <c r="F46678" s="2" t="s">
        <v>131761</v>
      </c>
    </row>
    <row r="46679" spans="1:6" ht="15.2" customHeight="1">
      <c r="A46679" s="3">
        <f t="shared" si="729"/>
        <v>46678</v>
      </c>
      <c r="B46679" s="2" t="s">
        <v>131762</v>
      </c>
      <c r="C46679" s="5" t="s">
        <v>131763</v>
      </c>
      <c r="D46679" s="5" t="s">
        <v>131764</v>
      </c>
      <c r="E46679" s="2" t="s">
        <v>5</v>
      </c>
      <c r="F46679" s="2" t="s">
        <v>692</v>
      </c>
    </row>
    <row r="46680" spans="1:6" ht="15.2" customHeight="1">
      <c r="A46680" s="3">
        <f t="shared" si="729"/>
        <v>46679</v>
      </c>
      <c r="B46680" s="2" t="s">
        <v>131765</v>
      </c>
      <c r="C46680" s="5" t="s">
        <v>131766</v>
      </c>
      <c r="D46680" s="5" t="s">
        <v>131767</v>
      </c>
      <c r="E46680" s="2" t="s">
        <v>5</v>
      </c>
      <c r="F46680" s="2" t="s">
        <v>131768</v>
      </c>
    </row>
    <row r="46681" spans="1:6" ht="15.2" customHeight="1">
      <c r="A46681" s="3">
        <f t="shared" si="729"/>
        <v>46680</v>
      </c>
      <c r="B46681" s="2" t="s">
        <v>131769</v>
      </c>
      <c r="C46681" s="5" t="s">
        <v>131770</v>
      </c>
      <c r="D46681" s="5" t="s">
        <v>131771</v>
      </c>
      <c r="E46681" s="2" t="s">
        <v>5</v>
      </c>
      <c r="F46681" s="2" t="s">
        <v>51</v>
      </c>
    </row>
    <row r="46682" spans="1:6" ht="15.2" customHeight="1">
      <c r="A46682" s="3">
        <f t="shared" si="729"/>
        <v>46681</v>
      </c>
      <c r="B46682" s="2" t="s">
        <v>131772</v>
      </c>
      <c r="C46682" s="5" t="s">
        <v>131773</v>
      </c>
      <c r="D46682" s="5"/>
      <c r="E46682" s="2" t="s">
        <v>9</v>
      </c>
      <c r="F46682" s="2" t="s">
        <v>40811</v>
      </c>
    </row>
    <row r="46683" spans="1:6" ht="15.2" customHeight="1">
      <c r="A46683" s="3">
        <f t="shared" si="729"/>
        <v>46682</v>
      </c>
      <c r="B46683" s="2" t="s">
        <v>131774</v>
      </c>
      <c r="C46683" s="5" t="s">
        <v>131775</v>
      </c>
      <c r="D46683" s="5"/>
      <c r="E46683" s="2" t="s">
        <v>5</v>
      </c>
      <c r="F46683" s="2" t="s">
        <v>131776</v>
      </c>
    </row>
    <row r="46684" spans="1:6" ht="15.2" customHeight="1">
      <c r="A46684" s="3">
        <f t="shared" si="729"/>
        <v>46683</v>
      </c>
      <c r="B46684" s="2" t="s">
        <v>131777</v>
      </c>
      <c r="C46684" s="5" t="s">
        <v>131778</v>
      </c>
      <c r="D46684" s="5"/>
      <c r="E46684" s="2" t="s">
        <v>9</v>
      </c>
      <c r="F46684" s="2" t="s">
        <v>131779</v>
      </c>
    </row>
    <row r="46685" spans="1:6" ht="15.2" customHeight="1">
      <c r="A46685" s="3">
        <f t="shared" si="729"/>
        <v>46684</v>
      </c>
      <c r="B46685" s="2" t="s">
        <v>131780</v>
      </c>
      <c r="C46685" s="5" t="s">
        <v>131781</v>
      </c>
      <c r="D46685" s="5"/>
      <c r="E46685" s="2" t="s">
        <v>9</v>
      </c>
      <c r="F46685" s="2" t="s">
        <v>103550</v>
      </c>
    </row>
    <row r="46686" spans="1:6" ht="15.2" customHeight="1">
      <c r="A46686" s="3">
        <f t="shared" si="729"/>
        <v>46685</v>
      </c>
      <c r="B46686" s="2" t="s">
        <v>131782</v>
      </c>
      <c r="C46686" s="5" t="s">
        <v>131783</v>
      </c>
      <c r="D46686" s="5"/>
      <c r="E46686" s="2" t="s">
        <v>5</v>
      </c>
      <c r="F46686" s="2" t="s">
        <v>124</v>
      </c>
    </row>
    <row r="46687" spans="1:6" ht="15.2" customHeight="1">
      <c r="A46687" s="3">
        <f t="shared" si="729"/>
        <v>46686</v>
      </c>
      <c r="B46687" s="2" t="s">
        <v>131784</v>
      </c>
      <c r="C46687" s="5" t="s">
        <v>131785</v>
      </c>
      <c r="D46687" s="5" t="s">
        <v>131786</v>
      </c>
      <c r="E46687" s="2" t="s">
        <v>5</v>
      </c>
      <c r="F46687" s="2" t="s">
        <v>232</v>
      </c>
    </row>
    <row r="46688" spans="1:6" ht="15.2" customHeight="1">
      <c r="A46688" s="3">
        <f t="shared" si="729"/>
        <v>46687</v>
      </c>
      <c r="B46688" s="2" t="s">
        <v>131787</v>
      </c>
      <c r="C46688" s="5" t="s">
        <v>131788</v>
      </c>
      <c r="D46688" s="5"/>
      <c r="E46688" s="2" t="s">
        <v>9</v>
      </c>
      <c r="F46688" s="2" t="s">
        <v>131789</v>
      </c>
    </row>
    <row r="46689" spans="1:6" ht="15.2" customHeight="1">
      <c r="A46689" s="3">
        <f t="shared" si="729"/>
        <v>46688</v>
      </c>
      <c r="B46689" s="2" t="s">
        <v>131790</v>
      </c>
      <c r="C46689" s="5" t="s">
        <v>131791</v>
      </c>
      <c r="D46689" s="5" t="s">
        <v>131792</v>
      </c>
      <c r="E46689" s="2" t="s">
        <v>5</v>
      </c>
      <c r="F46689" s="2" t="s">
        <v>1702</v>
      </c>
    </row>
    <row r="46690" spans="1:6" ht="15.2" customHeight="1">
      <c r="A46690" s="3">
        <f t="shared" si="729"/>
        <v>46689</v>
      </c>
      <c r="B46690" s="2" t="s">
        <v>131793</v>
      </c>
      <c r="C46690" s="5" t="s">
        <v>131794</v>
      </c>
      <c r="D46690" s="5" t="s">
        <v>131795</v>
      </c>
      <c r="E46690" s="2" t="s">
        <v>5</v>
      </c>
      <c r="F46690" s="2" t="s">
        <v>131796</v>
      </c>
    </row>
    <row r="46691" spans="1:6" ht="15.2" customHeight="1">
      <c r="A46691" s="3">
        <f t="shared" si="729"/>
        <v>46690</v>
      </c>
      <c r="B46691" s="2" t="s">
        <v>131797</v>
      </c>
      <c r="C46691" s="5" t="s">
        <v>131798</v>
      </c>
      <c r="D46691" s="5"/>
      <c r="E46691" s="2" t="s">
        <v>9</v>
      </c>
      <c r="F46691" s="2" t="s">
        <v>131799</v>
      </c>
    </row>
    <row r="46692" spans="1:6" ht="15.2" customHeight="1">
      <c r="A46692" s="3">
        <f t="shared" si="729"/>
        <v>46691</v>
      </c>
      <c r="B46692" s="2" t="s">
        <v>131800</v>
      </c>
      <c r="C46692" s="5" t="s">
        <v>131801</v>
      </c>
      <c r="D46692" s="5"/>
      <c r="E46692" s="2" t="s">
        <v>5</v>
      </c>
      <c r="F46692" s="2" t="s">
        <v>131802</v>
      </c>
    </row>
    <row r="46693" spans="1:6" ht="15.2" customHeight="1">
      <c r="A46693" s="3">
        <f t="shared" si="729"/>
        <v>46692</v>
      </c>
      <c r="B46693" s="6" t="s">
        <v>131803</v>
      </c>
      <c r="C46693" s="5" t="s">
        <v>131804</v>
      </c>
      <c r="D46693" s="5" t="s">
        <v>131805</v>
      </c>
      <c r="E46693" s="2" t="s">
        <v>9</v>
      </c>
      <c r="F46693" s="2" t="s">
        <v>2837</v>
      </c>
    </row>
    <row r="46694" spans="1:6" ht="15.2" customHeight="1">
      <c r="A46694" s="3">
        <f t="shared" si="729"/>
        <v>46693</v>
      </c>
      <c r="B46694" s="2" t="s">
        <v>131806</v>
      </c>
      <c r="C46694" s="5" t="s">
        <v>131807</v>
      </c>
      <c r="D46694" s="5" t="s">
        <v>131808</v>
      </c>
      <c r="E46694" s="2" t="s">
        <v>5</v>
      </c>
      <c r="F46694" s="2" t="s">
        <v>131809</v>
      </c>
    </row>
    <row r="46695" spans="1:6" ht="15.2" customHeight="1">
      <c r="A46695" s="3">
        <f t="shared" si="729"/>
        <v>46694</v>
      </c>
      <c r="B46695" s="2" t="s">
        <v>131810</v>
      </c>
      <c r="C46695" s="5"/>
      <c r="D46695" s="5" t="s">
        <v>131811</v>
      </c>
      <c r="E46695" s="2" t="s">
        <v>5</v>
      </c>
      <c r="F46695" s="2" t="s">
        <v>373</v>
      </c>
    </row>
    <row r="46696" spans="1:6" ht="15.2" customHeight="1">
      <c r="A46696" s="3">
        <f t="shared" si="729"/>
        <v>46695</v>
      </c>
      <c r="B46696" s="2" t="s">
        <v>131812</v>
      </c>
      <c r="C46696" s="5"/>
      <c r="D46696" s="5" t="s">
        <v>131813</v>
      </c>
      <c r="E46696" s="2" t="s">
        <v>5</v>
      </c>
      <c r="F46696" s="2" t="s">
        <v>783</v>
      </c>
    </row>
    <row r="46697" spans="1:6" ht="15.2" customHeight="1">
      <c r="A46697" s="3">
        <f t="shared" si="729"/>
        <v>46696</v>
      </c>
      <c r="B46697" s="2" t="s">
        <v>131814</v>
      </c>
      <c r="C46697" s="5" t="s">
        <v>131815</v>
      </c>
      <c r="D46697" s="5"/>
      <c r="E46697" s="2" t="s">
        <v>5</v>
      </c>
      <c r="F46697" s="2" t="s">
        <v>131816</v>
      </c>
    </row>
    <row r="46698" spans="1:6" ht="15.2" customHeight="1">
      <c r="A46698" s="3">
        <f t="shared" si="729"/>
        <v>46697</v>
      </c>
      <c r="B46698" s="2" t="s">
        <v>131817</v>
      </c>
      <c r="C46698" s="5" t="s">
        <v>131818</v>
      </c>
      <c r="D46698" s="5" t="s">
        <v>131819</v>
      </c>
      <c r="E46698" s="2" t="s">
        <v>5</v>
      </c>
      <c r="F46698" s="2" t="s">
        <v>314</v>
      </c>
    </row>
    <row r="46699" spans="1:6" ht="15.2" customHeight="1">
      <c r="A46699" s="3">
        <f t="shared" si="729"/>
        <v>46698</v>
      </c>
      <c r="B46699" s="2" t="s">
        <v>131820</v>
      </c>
      <c r="C46699" s="5" t="s">
        <v>131821</v>
      </c>
      <c r="D46699" s="5"/>
      <c r="E46699" s="2" t="s">
        <v>5</v>
      </c>
      <c r="F46699" s="2" t="s">
        <v>373</v>
      </c>
    </row>
    <row r="46700" spans="1:6" ht="15.2" customHeight="1">
      <c r="A46700" s="3">
        <f t="shared" si="729"/>
        <v>46699</v>
      </c>
      <c r="B46700" s="2" t="s">
        <v>131822</v>
      </c>
      <c r="C46700" s="5" t="s">
        <v>131823</v>
      </c>
      <c r="D46700" s="5" t="s">
        <v>131824</v>
      </c>
      <c r="E46700" s="2" t="s">
        <v>5</v>
      </c>
      <c r="F46700" s="2" t="s">
        <v>373</v>
      </c>
    </row>
    <row r="46701" spans="1:6" ht="15.2" customHeight="1">
      <c r="A46701" s="3">
        <f t="shared" si="729"/>
        <v>46700</v>
      </c>
      <c r="B46701" s="2" t="s">
        <v>131825</v>
      </c>
      <c r="C46701" s="5" t="s">
        <v>131826</v>
      </c>
      <c r="D46701" s="5" t="s">
        <v>131827</v>
      </c>
      <c r="E46701" s="2" t="s">
        <v>5</v>
      </c>
      <c r="F46701" s="2" t="s">
        <v>783</v>
      </c>
    </row>
    <row r="46702" spans="1:6" ht="15.2" customHeight="1">
      <c r="A46702" s="3">
        <f t="shared" si="729"/>
        <v>46701</v>
      </c>
      <c r="B46702" s="2" t="s">
        <v>131828</v>
      </c>
      <c r="C46702" s="5" t="s">
        <v>131829</v>
      </c>
      <c r="D46702" s="5" t="s">
        <v>131830</v>
      </c>
      <c r="E46702" s="2" t="s">
        <v>5</v>
      </c>
      <c r="F46702" s="2" t="s">
        <v>627</v>
      </c>
    </row>
    <row r="46703" spans="1:6" ht="15.2" customHeight="1">
      <c r="A46703" s="3">
        <f t="shared" si="729"/>
        <v>46702</v>
      </c>
      <c r="B46703" s="2" t="s">
        <v>131831</v>
      </c>
      <c r="C46703" s="5" t="s">
        <v>131832</v>
      </c>
      <c r="D46703" s="5"/>
      <c r="E46703" s="2" t="s">
        <v>9</v>
      </c>
      <c r="F46703" s="2" t="s">
        <v>6649</v>
      </c>
    </row>
    <row r="46704" spans="1:6" ht="15.2" customHeight="1">
      <c r="A46704" s="3">
        <f t="shared" si="729"/>
        <v>46703</v>
      </c>
      <c r="B46704" s="2" t="s">
        <v>131833</v>
      </c>
      <c r="C46704" s="5" t="s">
        <v>131834</v>
      </c>
      <c r="D46704" s="5"/>
      <c r="E46704" s="2" t="s">
        <v>9</v>
      </c>
      <c r="F46704" s="2">
        <v>2016</v>
      </c>
    </row>
    <row r="46705" spans="1:6" ht="15.2" customHeight="1">
      <c r="A46705" s="3">
        <f t="shared" si="729"/>
        <v>46704</v>
      </c>
      <c r="B46705" s="2" t="s">
        <v>131835</v>
      </c>
      <c r="C46705" s="5" t="s">
        <v>131836</v>
      </c>
      <c r="D46705" s="5"/>
      <c r="E46705" s="2" t="s">
        <v>9</v>
      </c>
      <c r="F46705" s="2" t="s">
        <v>19784</v>
      </c>
    </row>
    <row r="46706" spans="1:6" ht="15.2" customHeight="1">
      <c r="A46706" s="3">
        <f t="shared" si="729"/>
        <v>46705</v>
      </c>
      <c r="B46706" s="2" t="s">
        <v>131837</v>
      </c>
      <c r="C46706" s="5" t="s">
        <v>131838</v>
      </c>
      <c r="D46706" s="5"/>
      <c r="E46706" s="2" t="s">
        <v>9</v>
      </c>
      <c r="F46706" s="2" t="s">
        <v>1201</v>
      </c>
    </row>
    <row r="46707" spans="1:6" ht="15.2" customHeight="1">
      <c r="A46707" s="3">
        <f t="shared" si="729"/>
        <v>46706</v>
      </c>
      <c r="B46707" s="2" t="s">
        <v>131839</v>
      </c>
      <c r="C46707" s="5"/>
      <c r="D46707" s="5" t="s">
        <v>131840</v>
      </c>
      <c r="E46707" s="2" t="s">
        <v>5</v>
      </c>
      <c r="F46707" s="2" t="s">
        <v>445</v>
      </c>
    </row>
    <row r="46708" spans="1:6" ht="15.2" customHeight="1">
      <c r="A46708" s="3">
        <f t="shared" si="729"/>
        <v>46707</v>
      </c>
      <c r="B46708" s="2" t="s">
        <v>131841</v>
      </c>
      <c r="C46708" s="5"/>
      <c r="D46708" s="5" t="s">
        <v>131842</v>
      </c>
      <c r="E46708" s="2" t="s">
        <v>5</v>
      </c>
      <c r="F46708" s="2" t="s">
        <v>555</v>
      </c>
    </row>
    <row r="46709" spans="1:6" ht="15.2" customHeight="1">
      <c r="A46709" s="3">
        <f t="shared" si="729"/>
        <v>46708</v>
      </c>
      <c r="B46709" s="2" t="s">
        <v>131843</v>
      </c>
      <c r="C46709" s="5" t="s">
        <v>131844</v>
      </c>
      <c r="D46709" s="5"/>
      <c r="E46709" s="2" t="s">
        <v>9</v>
      </c>
      <c r="F46709" s="2" t="s">
        <v>27934</v>
      </c>
    </row>
    <row r="46710" spans="1:6" ht="15.2" customHeight="1">
      <c r="A46710" s="3">
        <f t="shared" si="729"/>
        <v>46709</v>
      </c>
      <c r="B46710" s="2" t="s">
        <v>131845</v>
      </c>
      <c r="C46710" s="5" t="s">
        <v>131846</v>
      </c>
      <c r="D46710" s="5" t="s">
        <v>131847</v>
      </c>
      <c r="E46710" s="2" t="s">
        <v>5</v>
      </c>
      <c r="F46710" s="2" t="s">
        <v>511</v>
      </c>
    </row>
    <row r="46711" spans="1:6" ht="15.2" customHeight="1">
      <c r="A46711" s="3">
        <f t="shared" si="729"/>
        <v>46710</v>
      </c>
      <c r="B46711" s="2" t="s">
        <v>131848</v>
      </c>
      <c r="C46711" s="5" t="s">
        <v>131849</v>
      </c>
      <c r="D46711" s="5" t="s">
        <v>131850</v>
      </c>
      <c r="E46711" s="2" t="s">
        <v>5</v>
      </c>
      <c r="F46711" s="2" t="s">
        <v>131851</v>
      </c>
    </row>
    <row r="46712" spans="1:6" ht="15.2" customHeight="1">
      <c r="A46712" s="3">
        <f t="shared" si="729"/>
        <v>46711</v>
      </c>
      <c r="B46712" s="2" t="s">
        <v>131852</v>
      </c>
      <c r="C46712" s="5"/>
      <c r="D46712" s="5" t="s">
        <v>131853</v>
      </c>
      <c r="E46712" s="2" t="s">
        <v>5</v>
      </c>
      <c r="F46712" s="2" t="s">
        <v>131</v>
      </c>
    </row>
    <row r="46713" spans="1:6" ht="15.2" customHeight="1">
      <c r="A46713" s="3">
        <f t="shared" si="729"/>
        <v>46712</v>
      </c>
      <c r="B46713" s="2" t="s">
        <v>131854</v>
      </c>
      <c r="C46713" s="5" t="s">
        <v>131855</v>
      </c>
      <c r="D46713" s="5"/>
      <c r="E46713" s="2" t="s">
        <v>5</v>
      </c>
      <c r="F46713" s="2" t="s">
        <v>2928</v>
      </c>
    </row>
    <row r="46714" spans="1:6" ht="15.2" customHeight="1">
      <c r="A46714" s="3">
        <f t="shared" si="729"/>
        <v>46713</v>
      </c>
      <c r="B46714" s="2" t="s">
        <v>131856</v>
      </c>
      <c r="C46714" s="5" t="s">
        <v>131857</v>
      </c>
      <c r="D46714" s="5" t="s">
        <v>131858</v>
      </c>
      <c r="E46714" s="2" t="s">
        <v>5</v>
      </c>
      <c r="F46714" s="2" t="s">
        <v>87032</v>
      </c>
    </row>
    <row r="46715" spans="1:6" ht="15.2" customHeight="1">
      <c r="A46715" s="3">
        <f t="shared" si="729"/>
        <v>46714</v>
      </c>
      <c r="B46715" s="2" t="s">
        <v>131859</v>
      </c>
      <c r="C46715" s="5" t="s">
        <v>131860</v>
      </c>
      <c r="D46715" s="5"/>
      <c r="E46715" s="2" t="s">
        <v>9</v>
      </c>
      <c r="F46715" s="2">
        <v>2020</v>
      </c>
    </row>
    <row r="46716" spans="1:6" ht="15.2" customHeight="1">
      <c r="A46716" s="3">
        <f t="shared" si="729"/>
        <v>46715</v>
      </c>
      <c r="B46716" s="2" t="s">
        <v>131861</v>
      </c>
      <c r="C46716" s="5" t="s">
        <v>131862</v>
      </c>
      <c r="D46716" s="5"/>
      <c r="E46716" s="2" t="s">
        <v>5</v>
      </c>
      <c r="F46716" s="2" t="s">
        <v>696</v>
      </c>
    </row>
    <row r="46717" spans="1:6" ht="15.2" customHeight="1">
      <c r="A46717" s="3">
        <f t="shared" si="729"/>
        <v>46716</v>
      </c>
      <c r="B46717" s="2" t="s">
        <v>131863</v>
      </c>
      <c r="C46717" s="5" t="s">
        <v>131864</v>
      </c>
      <c r="D46717" s="5" t="s">
        <v>131864</v>
      </c>
      <c r="E46717" s="2" t="s">
        <v>9</v>
      </c>
      <c r="F46717" s="2" t="s">
        <v>131865</v>
      </c>
    </row>
    <row r="46718" spans="1:6" ht="15.2" customHeight="1">
      <c r="A46718" s="3">
        <f t="shared" si="729"/>
        <v>46717</v>
      </c>
      <c r="B46718" s="2" t="s">
        <v>131866</v>
      </c>
      <c r="C46718" s="5" t="s">
        <v>131867</v>
      </c>
      <c r="D46718" s="5" t="s">
        <v>131868</v>
      </c>
      <c r="E46718" s="2" t="s">
        <v>5</v>
      </c>
      <c r="F46718" s="2" t="s">
        <v>1460</v>
      </c>
    </row>
    <row r="46719" spans="1:6" ht="15.2" customHeight="1">
      <c r="A46719" s="3">
        <f t="shared" si="729"/>
        <v>46718</v>
      </c>
      <c r="B46719" s="2" t="s">
        <v>131869</v>
      </c>
      <c r="C46719" s="5" t="s">
        <v>131870</v>
      </c>
      <c r="D46719" s="5" t="s">
        <v>131871</v>
      </c>
      <c r="E46719" s="2" t="s">
        <v>5</v>
      </c>
      <c r="F46719" s="2" t="s">
        <v>549</v>
      </c>
    </row>
    <row r="46720" spans="1:6" ht="15.2" customHeight="1">
      <c r="A46720" s="3">
        <f t="shared" si="729"/>
        <v>46719</v>
      </c>
      <c r="B46720" s="2" t="s">
        <v>131872</v>
      </c>
      <c r="C46720" s="5" t="s">
        <v>131873</v>
      </c>
      <c r="D46720" s="5"/>
      <c r="E46720" s="2" t="s">
        <v>5</v>
      </c>
      <c r="F46720" s="2" t="s">
        <v>325</v>
      </c>
    </row>
    <row r="46721" spans="1:6" ht="15.2" customHeight="1">
      <c r="A46721" s="3">
        <f t="shared" si="729"/>
        <v>46720</v>
      </c>
      <c r="B46721" s="2" t="s">
        <v>131874</v>
      </c>
      <c r="C46721" s="5" t="s">
        <v>131875</v>
      </c>
      <c r="D46721" s="5" t="s">
        <v>131876</v>
      </c>
      <c r="E46721" s="2" t="s">
        <v>5</v>
      </c>
      <c r="F46721" s="2" t="s">
        <v>310</v>
      </c>
    </row>
    <row r="46722" spans="1:6" ht="15.2" customHeight="1">
      <c r="A46722" s="3">
        <f t="shared" si="729"/>
        <v>46721</v>
      </c>
      <c r="B46722" s="2" t="s">
        <v>131877</v>
      </c>
      <c r="C46722" s="5" t="s">
        <v>131878</v>
      </c>
      <c r="D46722" s="5"/>
      <c r="E46722" s="2" t="s">
        <v>5</v>
      </c>
      <c r="F46722" s="2" t="s">
        <v>131879</v>
      </c>
    </row>
    <row r="46723" spans="1:6" ht="15.2" customHeight="1">
      <c r="A46723" s="3">
        <f t="shared" ref="A46723:A46786" si="730">ROW()-1</f>
        <v>46722</v>
      </c>
      <c r="B46723" s="2" t="s">
        <v>131880</v>
      </c>
      <c r="C46723" s="5" t="s">
        <v>131881</v>
      </c>
      <c r="D46723" s="5"/>
      <c r="E46723" s="2" t="s">
        <v>9</v>
      </c>
      <c r="F46723" s="2" t="s">
        <v>131882</v>
      </c>
    </row>
    <row r="46724" spans="1:6" ht="15.2" customHeight="1">
      <c r="A46724" s="3">
        <f t="shared" si="730"/>
        <v>46723</v>
      </c>
      <c r="B46724" s="2" t="s">
        <v>131883</v>
      </c>
      <c r="C46724" s="5" t="s">
        <v>131884</v>
      </c>
      <c r="D46724" s="5"/>
      <c r="E46724" s="2" t="s">
        <v>9</v>
      </c>
      <c r="F46724" s="2" t="s">
        <v>128971</v>
      </c>
    </row>
    <row r="46725" spans="1:6" ht="15.2" customHeight="1">
      <c r="A46725" s="3">
        <f t="shared" si="730"/>
        <v>46724</v>
      </c>
      <c r="B46725" s="2" t="s">
        <v>131885</v>
      </c>
      <c r="C46725" s="5" t="s">
        <v>131886</v>
      </c>
      <c r="D46725" s="5" t="s">
        <v>131887</v>
      </c>
      <c r="E46725" s="2" t="s">
        <v>5</v>
      </c>
      <c r="F46725" s="2" t="s">
        <v>138</v>
      </c>
    </row>
    <row r="46726" spans="1:6" ht="15.2" customHeight="1">
      <c r="A46726" s="3">
        <f t="shared" si="730"/>
        <v>46725</v>
      </c>
      <c r="B46726" s="2" t="s">
        <v>131888</v>
      </c>
      <c r="C46726" s="5" t="s">
        <v>131889</v>
      </c>
      <c r="D46726" s="5" t="s">
        <v>131889</v>
      </c>
      <c r="E46726" s="2" t="s">
        <v>9</v>
      </c>
      <c r="F46726" s="2" t="s">
        <v>4617</v>
      </c>
    </row>
    <row r="46727" spans="1:6" ht="15.2" customHeight="1">
      <c r="A46727" s="3">
        <f t="shared" si="730"/>
        <v>46726</v>
      </c>
      <c r="B46727" s="2" t="s">
        <v>131890</v>
      </c>
      <c r="C46727" s="5" t="s">
        <v>131891</v>
      </c>
      <c r="D46727" s="5" t="s">
        <v>131892</v>
      </c>
      <c r="E46727" s="2" t="s">
        <v>5</v>
      </c>
      <c r="F46727" s="2" t="s">
        <v>1820</v>
      </c>
    </row>
    <row r="46728" spans="1:6" ht="15.2" customHeight="1">
      <c r="A46728" s="3">
        <f t="shared" si="730"/>
        <v>46727</v>
      </c>
      <c r="B46728" s="2" t="s">
        <v>131893</v>
      </c>
      <c r="C46728" s="5" t="s">
        <v>131894</v>
      </c>
      <c r="D46728" s="5" t="s">
        <v>131895</v>
      </c>
      <c r="E46728" s="2" t="s">
        <v>5</v>
      </c>
      <c r="F46728" s="2" t="s">
        <v>2182</v>
      </c>
    </row>
    <row r="46729" spans="1:6" ht="15.2" customHeight="1">
      <c r="A46729" s="3">
        <f t="shared" si="730"/>
        <v>46728</v>
      </c>
      <c r="B46729" s="2" t="s">
        <v>131896</v>
      </c>
      <c r="C46729" s="5" t="s">
        <v>131897</v>
      </c>
      <c r="D46729" s="5"/>
      <c r="E46729" s="2" t="s">
        <v>5</v>
      </c>
      <c r="F46729" s="2" t="s">
        <v>307</v>
      </c>
    </row>
    <row r="46730" spans="1:6" ht="15.2" customHeight="1">
      <c r="A46730" s="3">
        <f t="shared" si="730"/>
        <v>46729</v>
      </c>
      <c r="B46730" s="2" t="s">
        <v>131898</v>
      </c>
      <c r="C46730" s="5" t="s">
        <v>131899</v>
      </c>
      <c r="D46730" s="5" t="s">
        <v>131900</v>
      </c>
      <c r="E46730" s="2" t="s">
        <v>9</v>
      </c>
      <c r="F46730" s="2" t="s">
        <v>209</v>
      </c>
    </row>
    <row r="46731" spans="1:6" ht="15.2" customHeight="1">
      <c r="A46731" s="3">
        <f t="shared" si="730"/>
        <v>46730</v>
      </c>
      <c r="B46731" s="2" t="s">
        <v>131901</v>
      </c>
      <c r="C46731" s="5" t="s">
        <v>131902</v>
      </c>
      <c r="D46731" s="5" t="s">
        <v>131903</v>
      </c>
      <c r="E46731" s="2" t="s">
        <v>5</v>
      </c>
      <c r="F46731" s="2" t="s">
        <v>118314</v>
      </c>
    </row>
    <row r="46732" spans="1:6" ht="15.2" customHeight="1">
      <c r="A46732" s="3">
        <f t="shared" si="730"/>
        <v>46731</v>
      </c>
      <c r="B46732" s="2" t="s">
        <v>131904</v>
      </c>
      <c r="C46732" s="5"/>
      <c r="D46732" s="5" t="s">
        <v>131905</v>
      </c>
      <c r="E46732" s="2" t="s">
        <v>5</v>
      </c>
      <c r="F46732" s="2" t="s">
        <v>131906</v>
      </c>
    </row>
    <row r="46733" spans="1:6" ht="15.2" customHeight="1">
      <c r="A46733" s="3">
        <f t="shared" si="730"/>
        <v>46732</v>
      </c>
      <c r="B46733" s="2" t="s">
        <v>131907</v>
      </c>
      <c r="C46733" s="5" t="s">
        <v>131908</v>
      </c>
      <c r="D46733" s="5" t="s">
        <v>131909</v>
      </c>
      <c r="E46733" s="2" t="s">
        <v>9</v>
      </c>
      <c r="F46733" s="2" t="s">
        <v>36708</v>
      </c>
    </row>
    <row r="46734" spans="1:6" ht="15.2" customHeight="1">
      <c r="A46734" s="3">
        <f t="shared" si="730"/>
        <v>46733</v>
      </c>
      <c r="B46734" s="2" t="s">
        <v>131910</v>
      </c>
      <c r="C46734" s="5" t="s">
        <v>131911</v>
      </c>
      <c r="D46734" s="5"/>
      <c r="E46734" s="2" t="s">
        <v>9</v>
      </c>
      <c r="F46734" s="2" t="s">
        <v>10016</v>
      </c>
    </row>
    <row r="46735" spans="1:6" ht="15.2" customHeight="1">
      <c r="A46735" s="3">
        <f t="shared" si="730"/>
        <v>46734</v>
      </c>
      <c r="B46735" s="2" t="s">
        <v>131912</v>
      </c>
      <c r="C46735" s="5" t="s">
        <v>131913</v>
      </c>
      <c r="D46735" s="5"/>
      <c r="E46735" s="2" t="s">
        <v>9</v>
      </c>
      <c r="F46735" s="2" t="s">
        <v>101456</v>
      </c>
    </row>
    <row r="46736" spans="1:6" ht="15.2" customHeight="1">
      <c r="A46736" s="3">
        <f t="shared" si="730"/>
        <v>46735</v>
      </c>
      <c r="B46736" s="2" t="s">
        <v>131914</v>
      </c>
      <c r="C46736" s="5" t="s">
        <v>131915</v>
      </c>
      <c r="D46736" s="5" t="s">
        <v>131916</v>
      </c>
      <c r="E46736" s="2" t="s">
        <v>5</v>
      </c>
      <c r="F46736" s="2" t="s">
        <v>141</v>
      </c>
    </row>
    <row r="46737" spans="1:6" ht="15.2" customHeight="1">
      <c r="A46737" s="3">
        <f t="shared" si="730"/>
        <v>46736</v>
      </c>
      <c r="B46737" s="2" t="s">
        <v>131917</v>
      </c>
      <c r="C46737" s="5" t="s">
        <v>131918</v>
      </c>
      <c r="D46737" s="5" t="s">
        <v>131919</v>
      </c>
      <c r="E46737" s="2" t="s">
        <v>5</v>
      </c>
      <c r="F46737" s="2" t="s">
        <v>511</v>
      </c>
    </row>
    <row r="46738" spans="1:6" ht="15.2" customHeight="1">
      <c r="A46738" s="3">
        <f t="shared" si="730"/>
        <v>46737</v>
      </c>
      <c r="B46738" s="2" t="s">
        <v>131920</v>
      </c>
      <c r="C46738" s="5" t="s">
        <v>131921</v>
      </c>
      <c r="D46738" s="5" t="s">
        <v>131922</v>
      </c>
      <c r="E46738" s="2" t="s">
        <v>5</v>
      </c>
      <c r="F46738" s="2" t="s">
        <v>724</v>
      </c>
    </row>
    <row r="46739" spans="1:6" ht="15.2" customHeight="1">
      <c r="A46739" s="3">
        <f t="shared" si="730"/>
        <v>46738</v>
      </c>
      <c r="B46739" s="2" t="s">
        <v>131923</v>
      </c>
      <c r="C46739" s="5" t="s">
        <v>131924</v>
      </c>
      <c r="D46739" s="5"/>
      <c r="E46739" s="2" t="s">
        <v>9</v>
      </c>
      <c r="F46739" s="2" t="s">
        <v>15262</v>
      </c>
    </row>
    <row r="46740" spans="1:6" ht="15.2" customHeight="1">
      <c r="A46740" s="3">
        <f t="shared" si="730"/>
        <v>46739</v>
      </c>
      <c r="B46740" s="2" t="s">
        <v>131925</v>
      </c>
      <c r="C46740" s="5" t="s">
        <v>131926</v>
      </c>
      <c r="D46740" s="5" t="s">
        <v>131927</v>
      </c>
      <c r="E46740" s="2" t="s">
        <v>5</v>
      </c>
      <c r="F46740" s="2" t="s">
        <v>131</v>
      </c>
    </row>
    <row r="46741" spans="1:6" ht="15.2" customHeight="1">
      <c r="A46741" s="3">
        <f t="shared" si="730"/>
        <v>46740</v>
      </c>
      <c r="B46741" s="2" t="s">
        <v>131928</v>
      </c>
      <c r="C46741" s="5" t="s">
        <v>131929</v>
      </c>
      <c r="D46741" s="5" t="s">
        <v>131930</v>
      </c>
      <c r="E46741" s="2" t="s">
        <v>5</v>
      </c>
      <c r="F46741" s="2" t="s">
        <v>445</v>
      </c>
    </row>
    <row r="46742" spans="1:6" ht="15.2" customHeight="1">
      <c r="A46742" s="3">
        <f t="shared" si="730"/>
        <v>46741</v>
      </c>
      <c r="B46742" s="2" t="s">
        <v>131931</v>
      </c>
      <c r="C46742" s="5" t="s">
        <v>131932</v>
      </c>
      <c r="D46742" s="5"/>
      <c r="E46742" s="2" t="s">
        <v>9</v>
      </c>
      <c r="F46742" s="2" t="s">
        <v>131933</v>
      </c>
    </row>
    <row r="46743" spans="1:6" ht="15.2" customHeight="1">
      <c r="A46743" s="3">
        <f t="shared" si="730"/>
        <v>46742</v>
      </c>
      <c r="B46743" s="2" t="s">
        <v>131934</v>
      </c>
      <c r="C46743" s="5" t="s">
        <v>131935</v>
      </c>
      <c r="D46743" s="5"/>
      <c r="E46743" s="2" t="s">
        <v>5</v>
      </c>
      <c r="F46743" s="2" t="s">
        <v>1126</v>
      </c>
    </row>
    <row r="46744" spans="1:6" ht="15.2" customHeight="1">
      <c r="A46744" s="3">
        <f t="shared" si="730"/>
        <v>46743</v>
      </c>
      <c r="B46744" s="2" t="s">
        <v>131936</v>
      </c>
      <c r="C46744" s="5" t="s">
        <v>131937</v>
      </c>
      <c r="D46744" s="5" t="s">
        <v>131938</v>
      </c>
      <c r="E46744" s="2" t="s">
        <v>5</v>
      </c>
      <c r="F46744" s="2" t="s">
        <v>307</v>
      </c>
    </row>
    <row r="46745" spans="1:6" ht="15.2" customHeight="1">
      <c r="A46745" s="3">
        <f t="shared" si="730"/>
        <v>46744</v>
      </c>
      <c r="B46745" s="2" t="s">
        <v>131939</v>
      </c>
      <c r="C46745" s="5" t="s">
        <v>131940</v>
      </c>
      <c r="D46745" s="5"/>
      <c r="E46745" s="2" t="s">
        <v>9</v>
      </c>
      <c r="F46745" s="2" t="s">
        <v>131941</v>
      </c>
    </row>
    <row r="46746" spans="1:6" ht="15.2" customHeight="1">
      <c r="A46746" s="3">
        <f t="shared" si="730"/>
        <v>46745</v>
      </c>
      <c r="B46746" s="2" t="s">
        <v>131942</v>
      </c>
      <c r="C46746" s="5" t="s">
        <v>131943</v>
      </c>
      <c r="D46746" s="5"/>
      <c r="E46746" s="2" t="s">
        <v>9</v>
      </c>
      <c r="F46746" s="2" t="s">
        <v>92278</v>
      </c>
    </row>
    <row r="46747" spans="1:6" ht="15.2" customHeight="1">
      <c r="A46747" s="3">
        <f t="shared" si="730"/>
        <v>46746</v>
      </c>
      <c r="B46747" s="2" t="s">
        <v>131944</v>
      </c>
      <c r="C46747" s="5" t="s">
        <v>131945</v>
      </c>
      <c r="D46747" s="5"/>
      <c r="E46747" s="2" t="s">
        <v>5</v>
      </c>
      <c r="F46747" s="2" t="s">
        <v>131946</v>
      </c>
    </row>
    <row r="46748" spans="1:6" ht="15.2" customHeight="1">
      <c r="A46748" s="3">
        <f t="shared" si="730"/>
        <v>46747</v>
      </c>
      <c r="B46748" s="2" t="s">
        <v>131947</v>
      </c>
      <c r="C46748" s="5" t="s">
        <v>131948</v>
      </c>
      <c r="D46748" s="5"/>
      <c r="E46748" s="2" t="s">
        <v>5</v>
      </c>
      <c r="F46748" s="2" t="s">
        <v>131949</v>
      </c>
    </row>
    <row r="46749" spans="1:6" ht="15.2" customHeight="1">
      <c r="A46749" s="3">
        <f t="shared" si="730"/>
        <v>46748</v>
      </c>
      <c r="B46749" s="2" t="s">
        <v>131947</v>
      </c>
      <c r="C46749" s="5" t="s">
        <v>131950</v>
      </c>
      <c r="D46749" s="5"/>
      <c r="E46749" s="2" t="s">
        <v>9</v>
      </c>
      <c r="F46749" s="2" t="s">
        <v>131951</v>
      </c>
    </row>
    <row r="46750" spans="1:6" ht="15.2" customHeight="1">
      <c r="A46750" s="3">
        <f t="shared" si="730"/>
        <v>46749</v>
      </c>
      <c r="B46750" s="2" t="s">
        <v>131952</v>
      </c>
      <c r="C46750" s="5" t="s">
        <v>131953</v>
      </c>
      <c r="D46750" s="5"/>
      <c r="E46750" s="2" t="s">
        <v>9</v>
      </c>
      <c r="F46750" s="2" t="s">
        <v>21245</v>
      </c>
    </row>
    <row r="46751" spans="1:6" ht="15.2" customHeight="1">
      <c r="A46751" s="3">
        <f t="shared" si="730"/>
        <v>46750</v>
      </c>
      <c r="B46751" s="2" t="s">
        <v>131954</v>
      </c>
      <c r="C46751" s="5" t="s">
        <v>131955</v>
      </c>
      <c r="D46751" s="5"/>
      <c r="E46751" s="2" t="s">
        <v>9</v>
      </c>
      <c r="F46751" s="2" t="s">
        <v>131956</v>
      </c>
    </row>
    <row r="46752" spans="1:6" ht="15.2" customHeight="1">
      <c r="A46752" s="3">
        <f t="shared" si="730"/>
        <v>46751</v>
      </c>
      <c r="B46752" s="2" t="s">
        <v>131957</v>
      </c>
      <c r="C46752" s="5" t="s">
        <v>131958</v>
      </c>
      <c r="D46752" s="5" t="s">
        <v>131959</v>
      </c>
      <c r="E46752" s="2" t="s">
        <v>5</v>
      </c>
      <c r="F46752" s="2" t="s">
        <v>678</v>
      </c>
    </row>
    <row r="46753" spans="1:6" ht="15.2" customHeight="1">
      <c r="A46753" s="3">
        <f t="shared" si="730"/>
        <v>46752</v>
      </c>
      <c r="B46753" s="2" t="s">
        <v>131960</v>
      </c>
      <c r="C46753" s="5" t="s">
        <v>131961</v>
      </c>
      <c r="D46753" s="5" t="s">
        <v>131962</v>
      </c>
      <c r="E46753" s="2" t="s">
        <v>9</v>
      </c>
      <c r="F46753" s="2" t="s">
        <v>21045</v>
      </c>
    </row>
    <row r="46754" spans="1:6" ht="15.2" customHeight="1">
      <c r="A46754" s="3">
        <f t="shared" si="730"/>
        <v>46753</v>
      </c>
      <c r="B46754" s="2" t="s">
        <v>131963</v>
      </c>
      <c r="C46754" s="5"/>
      <c r="D46754" s="5" t="s">
        <v>131964</v>
      </c>
      <c r="E46754" s="2" t="s">
        <v>5</v>
      </c>
      <c r="F46754" s="2" t="s">
        <v>184</v>
      </c>
    </row>
    <row r="46755" spans="1:6" ht="15.2" customHeight="1">
      <c r="A46755" s="3">
        <f t="shared" si="730"/>
        <v>46754</v>
      </c>
      <c r="B46755" s="2" t="s">
        <v>131965</v>
      </c>
      <c r="C46755" s="5" t="s">
        <v>131966</v>
      </c>
      <c r="D46755" s="5"/>
      <c r="E46755" s="2" t="s">
        <v>9</v>
      </c>
      <c r="F46755" s="2" t="s">
        <v>131967</v>
      </c>
    </row>
    <row r="46756" spans="1:6" ht="15.2" customHeight="1">
      <c r="A46756" s="3">
        <f t="shared" si="730"/>
        <v>46755</v>
      </c>
      <c r="B46756" s="2" t="s">
        <v>131968</v>
      </c>
      <c r="C46756" s="5"/>
      <c r="D46756" s="5" t="s">
        <v>131969</v>
      </c>
      <c r="E46756" s="2" t="s">
        <v>5</v>
      </c>
      <c r="F46756" s="2" t="s">
        <v>272</v>
      </c>
    </row>
    <row r="46757" spans="1:6" ht="15.2" customHeight="1">
      <c r="A46757" s="3">
        <f t="shared" si="730"/>
        <v>46756</v>
      </c>
      <c r="B46757" s="2" t="s">
        <v>131970</v>
      </c>
      <c r="C46757" s="5"/>
      <c r="D46757" s="5" t="s">
        <v>131971</v>
      </c>
      <c r="E46757" s="2" t="s">
        <v>5</v>
      </c>
      <c r="F46757" s="2">
        <v>2025</v>
      </c>
    </row>
    <row r="46758" spans="1:6" ht="15.2" customHeight="1">
      <c r="A46758" s="3">
        <f t="shared" si="730"/>
        <v>46757</v>
      </c>
      <c r="B46758" s="2" t="s">
        <v>131972</v>
      </c>
      <c r="C46758" s="5" t="s">
        <v>131973</v>
      </c>
      <c r="D46758" s="5" t="s">
        <v>131974</v>
      </c>
      <c r="E46758" s="2" t="s">
        <v>5</v>
      </c>
      <c r="F46758" s="2" t="s">
        <v>724</v>
      </c>
    </row>
    <row r="46759" spans="1:6" ht="15.2" customHeight="1">
      <c r="A46759" s="3">
        <f t="shared" si="730"/>
        <v>46758</v>
      </c>
      <c r="B46759" s="2" t="s">
        <v>131975</v>
      </c>
      <c r="C46759" s="5" t="s">
        <v>131976</v>
      </c>
      <c r="D46759" s="5" t="s">
        <v>131977</v>
      </c>
      <c r="E46759" s="2" t="s">
        <v>5</v>
      </c>
      <c r="F46759" s="2" t="s">
        <v>321</v>
      </c>
    </row>
    <row r="46760" spans="1:6" ht="15.2" customHeight="1">
      <c r="A46760" s="3">
        <f t="shared" si="730"/>
        <v>46759</v>
      </c>
      <c r="B46760" s="2" t="s">
        <v>131978</v>
      </c>
      <c r="C46760" s="5" t="s">
        <v>131979</v>
      </c>
      <c r="D46760" s="5" t="s">
        <v>131980</v>
      </c>
      <c r="E46760" s="2" t="s">
        <v>5</v>
      </c>
      <c r="F46760" s="2" t="s">
        <v>445</v>
      </c>
    </row>
    <row r="46761" spans="1:6" ht="15.2" customHeight="1">
      <c r="A46761" s="3">
        <f t="shared" si="730"/>
        <v>46760</v>
      </c>
      <c r="B46761" s="2" t="s">
        <v>131981</v>
      </c>
      <c r="C46761" s="5" t="s">
        <v>131982</v>
      </c>
      <c r="D46761" s="5" t="s">
        <v>131983</v>
      </c>
      <c r="E46761" s="2" t="s">
        <v>5</v>
      </c>
      <c r="F46761" s="2" t="s">
        <v>1820</v>
      </c>
    </row>
    <row r="46762" spans="1:6" ht="15.2" customHeight="1">
      <c r="A46762" s="3">
        <f t="shared" si="730"/>
        <v>46761</v>
      </c>
      <c r="B46762" s="2" t="s">
        <v>131984</v>
      </c>
      <c r="C46762" s="5"/>
      <c r="D46762" s="5" t="s">
        <v>131985</v>
      </c>
      <c r="E46762" s="2" t="s">
        <v>5</v>
      </c>
      <c r="F46762" s="2" t="s">
        <v>445</v>
      </c>
    </row>
    <row r="46763" spans="1:6" ht="15.2" customHeight="1">
      <c r="A46763" s="3">
        <f t="shared" si="730"/>
        <v>46762</v>
      </c>
      <c r="B46763" s="2" t="s">
        <v>131986</v>
      </c>
      <c r="C46763" s="5" t="s">
        <v>131987</v>
      </c>
      <c r="D46763" s="5" t="s">
        <v>131988</v>
      </c>
      <c r="E46763" s="2" t="s">
        <v>5</v>
      </c>
      <c r="F46763" s="2" t="s">
        <v>31</v>
      </c>
    </row>
    <row r="46764" spans="1:6" ht="15.2" customHeight="1">
      <c r="A46764" s="3">
        <f t="shared" si="730"/>
        <v>46763</v>
      </c>
      <c r="B46764" s="2" t="s">
        <v>131989</v>
      </c>
      <c r="C46764" s="5"/>
      <c r="D46764" s="5" t="s">
        <v>131990</v>
      </c>
      <c r="E46764" s="2" t="s">
        <v>5</v>
      </c>
      <c r="F46764" s="2" t="s">
        <v>131991</v>
      </c>
    </row>
    <row r="46765" spans="1:6" ht="15.2" customHeight="1">
      <c r="A46765" s="3">
        <f t="shared" si="730"/>
        <v>46764</v>
      </c>
      <c r="B46765" s="2" t="s">
        <v>131992</v>
      </c>
      <c r="C46765" s="5" t="s">
        <v>131993</v>
      </c>
      <c r="D46765" s="5"/>
      <c r="E46765" s="2" t="s">
        <v>9</v>
      </c>
      <c r="F46765" s="2" t="s">
        <v>131994</v>
      </c>
    </row>
    <row r="46766" spans="1:6" ht="15.2" customHeight="1">
      <c r="A46766" s="3">
        <f t="shared" si="730"/>
        <v>46765</v>
      </c>
      <c r="B46766" s="2" t="s">
        <v>131995</v>
      </c>
      <c r="C46766" s="5" t="s">
        <v>131996</v>
      </c>
      <c r="D46766" s="5" t="s">
        <v>131997</v>
      </c>
      <c r="E46766" s="2" t="s">
        <v>5</v>
      </c>
      <c r="F46766" s="2" t="s">
        <v>272</v>
      </c>
    </row>
    <row r="46767" spans="1:6" ht="15.2" customHeight="1">
      <c r="A46767" s="3">
        <f t="shared" si="730"/>
        <v>46766</v>
      </c>
      <c r="B46767" s="2" t="s">
        <v>131998</v>
      </c>
      <c r="C46767" s="5" t="s">
        <v>131999</v>
      </c>
      <c r="D46767" s="5"/>
      <c r="E46767" s="2" t="s">
        <v>9</v>
      </c>
      <c r="F46767" s="2" t="s">
        <v>132000</v>
      </c>
    </row>
    <row r="46768" spans="1:6" ht="15.2" customHeight="1">
      <c r="A46768" s="3">
        <f t="shared" si="730"/>
        <v>46767</v>
      </c>
      <c r="B46768" s="2" t="s">
        <v>132001</v>
      </c>
      <c r="C46768" s="5" t="s">
        <v>132002</v>
      </c>
      <c r="D46768" s="5" t="s">
        <v>132003</v>
      </c>
      <c r="E46768" s="2" t="s">
        <v>9</v>
      </c>
      <c r="F46768" s="2" t="s">
        <v>23768</v>
      </c>
    </row>
    <row r="46769" spans="1:6" ht="15.2" customHeight="1">
      <c r="A46769" s="3">
        <f t="shared" si="730"/>
        <v>46768</v>
      </c>
      <c r="B46769" s="2" t="s">
        <v>132004</v>
      </c>
      <c r="C46769" s="5"/>
      <c r="D46769" s="5" t="s">
        <v>132005</v>
      </c>
      <c r="E46769" s="2" t="s">
        <v>5</v>
      </c>
      <c r="F46769" s="2" t="s">
        <v>51</v>
      </c>
    </row>
    <row r="46770" spans="1:6" ht="15.2" customHeight="1">
      <c r="A46770" s="3">
        <f t="shared" si="730"/>
        <v>46769</v>
      </c>
      <c r="B46770" s="2" t="s">
        <v>132006</v>
      </c>
      <c r="C46770" s="5" t="s">
        <v>132007</v>
      </c>
      <c r="D46770" s="5" t="s">
        <v>132008</v>
      </c>
      <c r="E46770" s="2" t="s">
        <v>5</v>
      </c>
      <c r="F46770" s="2" t="s">
        <v>191</v>
      </c>
    </row>
    <row r="46771" spans="1:6" ht="15.2" customHeight="1">
      <c r="A46771" s="3">
        <f t="shared" si="730"/>
        <v>46770</v>
      </c>
      <c r="B46771" s="2" t="s">
        <v>132009</v>
      </c>
      <c r="C46771" s="5" t="s">
        <v>132010</v>
      </c>
      <c r="D46771" s="5" t="s">
        <v>132011</v>
      </c>
      <c r="E46771" s="2" t="s">
        <v>5</v>
      </c>
      <c r="F46771" s="2" t="s">
        <v>307</v>
      </c>
    </row>
    <row r="46772" spans="1:6" ht="15.2" customHeight="1">
      <c r="A46772" s="3">
        <f t="shared" si="730"/>
        <v>46771</v>
      </c>
      <c r="B46772" s="2" t="s">
        <v>132012</v>
      </c>
      <c r="C46772" s="5" t="s">
        <v>132013</v>
      </c>
      <c r="D46772" s="5" t="s">
        <v>132014</v>
      </c>
      <c r="E46772" s="2" t="s">
        <v>5</v>
      </c>
      <c r="F46772" s="2" t="s">
        <v>51</v>
      </c>
    </row>
    <row r="46773" spans="1:6" ht="15.2" customHeight="1">
      <c r="A46773" s="3">
        <f t="shared" si="730"/>
        <v>46772</v>
      </c>
      <c r="B46773" s="2" t="s">
        <v>132015</v>
      </c>
      <c r="C46773" s="5" t="s">
        <v>132016</v>
      </c>
      <c r="D46773" s="5" t="s">
        <v>132017</v>
      </c>
      <c r="E46773" s="2" t="s">
        <v>9</v>
      </c>
      <c r="F46773" s="2" t="s">
        <v>132018</v>
      </c>
    </row>
    <row r="46774" spans="1:6" ht="15.2" customHeight="1">
      <c r="A46774" s="3">
        <f t="shared" si="730"/>
        <v>46773</v>
      </c>
      <c r="B46774" s="2" t="s">
        <v>132019</v>
      </c>
      <c r="C46774" s="5" t="s">
        <v>132020</v>
      </c>
      <c r="D46774" s="5" t="s">
        <v>132021</v>
      </c>
      <c r="E46774" s="2" t="s">
        <v>5</v>
      </c>
      <c r="F46774" s="2" t="s">
        <v>51</v>
      </c>
    </row>
    <row r="46775" spans="1:6" ht="15.2" customHeight="1">
      <c r="A46775" s="3">
        <f t="shared" si="730"/>
        <v>46774</v>
      </c>
      <c r="B46775" s="2" t="s">
        <v>132022</v>
      </c>
      <c r="C46775" s="5" t="s">
        <v>132023</v>
      </c>
      <c r="D46775" s="5" t="s">
        <v>132024</v>
      </c>
      <c r="E46775" s="2" t="s">
        <v>5</v>
      </c>
      <c r="F46775" s="2" t="s">
        <v>555</v>
      </c>
    </row>
    <row r="46776" spans="1:6" ht="15.2" customHeight="1">
      <c r="A46776" s="3">
        <f t="shared" si="730"/>
        <v>46775</v>
      </c>
      <c r="B46776" s="2" t="s">
        <v>132025</v>
      </c>
      <c r="C46776" s="5" t="s">
        <v>132026</v>
      </c>
      <c r="D46776" s="5" t="s">
        <v>132027</v>
      </c>
      <c r="E46776" s="2" t="s">
        <v>5</v>
      </c>
      <c r="F46776" s="2" t="s">
        <v>696</v>
      </c>
    </row>
    <row r="46777" spans="1:6" ht="15.2" customHeight="1">
      <c r="A46777" s="3">
        <f t="shared" si="730"/>
        <v>46776</v>
      </c>
      <c r="B46777" s="6" t="s">
        <v>132028</v>
      </c>
      <c r="C46777" s="5" t="s">
        <v>132029</v>
      </c>
      <c r="D46777" s="5"/>
      <c r="E46777" s="2" t="s">
        <v>9</v>
      </c>
      <c r="F46777" s="2" t="s">
        <v>132030</v>
      </c>
    </row>
    <row r="46778" spans="1:6" ht="15.2" customHeight="1">
      <c r="A46778" s="3">
        <f t="shared" si="730"/>
        <v>46777</v>
      </c>
      <c r="B46778" s="2" t="s">
        <v>132031</v>
      </c>
      <c r="C46778" s="5" t="s">
        <v>132032</v>
      </c>
      <c r="D46778" s="5" t="s">
        <v>132033</v>
      </c>
      <c r="E46778" s="2" t="s">
        <v>5</v>
      </c>
      <c r="F46778" s="2" t="s">
        <v>51</v>
      </c>
    </row>
    <row r="46779" spans="1:6" ht="15.2" customHeight="1">
      <c r="A46779" s="3">
        <f t="shared" si="730"/>
        <v>46778</v>
      </c>
      <c r="B46779" s="2" t="s">
        <v>132034</v>
      </c>
      <c r="C46779" s="5" t="s">
        <v>132035</v>
      </c>
      <c r="D46779" s="5" t="s">
        <v>132036</v>
      </c>
      <c r="E46779" s="2" t="s">
        <v>5</v>
      </c>
      <c r="F46779" s="2" t="s">
        <v>307</v>
      </c>
    </row>
    <row r="46780" spans="1:6" ht="15.2" customHeight="1">
      <c r="A46780" s="3">
        <f t="shared" si="730"/>
        <v>46779</v>
      </c>
      <c r="B46780" s="2" t="s">
        <v>132037</v>
      </c>
      <c r="C46780" s="5" t="s">
        <v>132038</v>
      </c>
      <c r="D46780" s="5" t="s">
        <v>132039</v>
      </c>
      <c r="E46780" s="2" t="s">
        <v>5</v>
      </c>
      <c r="F46780" s="2" t="s">
        <v>373</v>
      </c>
    </row>
    <row r="46781" spans="1:6" ht="15.2" customHeight="1">
      <c r="A46781" s="3">
        <f t="shared" si="730"/>
        <v>46780</v>
      </c>
      <c r="B46781" s="2" t="s">
        <v>132040</v>
      </c>
      <c r="C46781" s="5" t="s">
        <v>132041</v>
      </c>
      <c r="D46781" s="5"/>
      <c r="E46781" s="2" t="s">
        <v>9</v>
      </c>
      <c r="F46781" s="2" t="s">
        <v>132042</v>
      </c>
    </row>
    <row r="46782" spans="1:6" ht="15.2" customHeight="1">
      <c r="A46782" s="3">
        <f t="shared" si="730"/>
        <v>46781</v>
      </c>
      <c r="B46782" s="2" t="s">
        <v>132043</v>
      </c>
      <c r="C46782" s="5" t="s">
        <v>132044</v>
      </c>
      <c r="D46782" s="5"/>
      <c r="E46782" s="2" t="s">
        <v>5</v>
      </c>
      <c r="F46782" s="2" t="s">
        <v>132045</v>
      </c>
    </row>
    <row r="46783" spans="1:6" ht="15.2" customHeight="1">
      <c r="A46783" s="3">
        <f t="shared" si="730"/>
        <v>46782</v>
      </c>
      <c r="B46783" s="2" t="s">
        <v>132046</v>
      </c>
      <c r="C46783" s="5" t="s">
        <v>132047</v>
      </c>
      <c r="D46783" s="5" t="s">
        <v>132048</v>
      </c>
      <c r="E46783" s="2" t="s">
        <v>5</v>
      </c>
      <c r="F46783" s="2" t="s">
        <v>51</v>
      </c>
    </row>
    <row r="46784" spans="1:6" ht="15.2" customHeight="1">
      <c r="A46784" s="3">
        <f t="shared" si="730"/>
        <v>46783</v>
      </c>
      <c r="B46784" s="2" t="s">
        <v>132049</v>
      </c>
      <c r="C46784" s="5" t="s">
        <v>132050</v>
      </c>
      <c r="D46784" s="5" t="s">
        <v>132051</v>
      </c>
      <c r="E46784" s="2" t="s">
        <v>5</v>
      </c>
      <c r="F46784" s="2" t="s">
        <v>68437</v>
      </c>
    </row>
    <row r="46785" spans="1:6" ht="15.2" customHeight="1">
      <c r="A46785" s="3">
        <f t="shared" si="730"/>
        <v>46784</v>
      </c>
      <c r="B46785" s="2" t="s">
        <v>132052</v>
      </c>
      <c r="C46785" s="5" t="s">
        <v>132053</v>
      </c>
      <c r="D46785" s="5" t="s">
        <v>132054</v>
      </c>
      <c r="E46785" s="2" t="s">
        <v>5</v>
      </c>
      <c r="F46785" s="2" t="s">
        <v>692</v>
      </c>
    </row>
    <row r="46786" spans="1:6" ht="15.2" customHeight="1">
      <c r="A46786" s="3">
        <f t="shared" si="730"/>
        <v>46785</v>
      </c>
      <c r="B46786" s="2" t="s">
        <v>132055</v>
      </c>
      <c r="C46786" s="5" t="s">
        <v>132056</v>
      </c>
      <c r="D46786" s="5"/>
      <c r="E46786" s="2" t="s">
        <v>5</v>
      </c>
      <c r="F46786" s="2" t="s">
        <v>124</v>
      </c>
    </row>
    <row r="46787" spans="1:6" ht="15.2" customHeight="1">
      <c r="A46787" s="3">
        <f t="shared" ref="A46787:A46850" si="731">ROW()-1</f>
        <v>46786</v>
      </c>
      <c r="B46787" s="2" t="s">
        <v>132057</v>
      </c>
      <c r="C46787" s="5" t="s">
        <v>132058</v>
      </c>
      <c r="D46787" s="5"/>
      <c r="E46787" s="2" t="s">
        <v>9</v>
      </c>
      <c r="F46787" s="2" t="s">
        <v>66543</v>
      </c>
    </row>
    <row r="46788" spans="1:6" ht="15.2" customHeight="1">
      <c r="A46788" s="3">
        <f t="shared" si="731"/>
        <v>46787</v>
      </c>
      <c r="B46788" s="2" t="s">
        <v>132059</v>
      </c>
      <c r="C46788" s="5" t="s">
        <v>132060</v>
      </c>
      <c r="D46788" s="5"/>
      <c r="E46788" s="2" t="s">
        <v>9</v>
      </c>
      <c r="F46788" s="2" t="s">
        <v>132061</v>
      </c>
    </row>
    <row r="46789" spans="1:6" ht="15.2" customHeight="1">
      <c r="A46789" s="3">
        <f t="shared" si="731"/>
        <v>46788</v>
      </c>
      <c r="B46789" s="2" t="s">
        <v>132062</v>
      </c>
      <c r="C46789" s="5" t="s">
        <v>132063</v>
      </c>
      <c r="D46789" s="5"/>
      <c r="E46789" s="2" t="s">
        <v>9</v>
      </c>
      <c r="F46789" s="2" t="s">
        <v>97000</v>
      </c>
    </row>
    <row r="46790" spans="1:6" ht="15.2" customHeight="1">
      <c r="A46790" s="3">
        <f t="shared" si="731"/>
        <v>46789</v>
      </c>
      <c r="B46790" s="2" t="s">
        <v>132064</v>
      </c>
      <c r="C46790" s="5" t="s">
        <v>132065</v>
      </c>
      <c r="D46790" s="5"/>
      <c r="E46790" s="2" t="s">
        <v>9</v>
      </c>
      <c r="F46790" s="2" t="s">
        <v>15398</v>
      </c>
    </row>
    <row r="46791" spans="1:6" ht="15.2" customHeight="1">
      <c r="A46791" s="3">
        <f t="shared" si="731"/>
        <v>46790</v>
      </c>
      <c r="B46791" s="2" t="s">
        <v>132066</v>
      </c>
      <c r="C46791" s="5" t="s">
        <v>132067</v>
      </c>
      <c r="D46791" s="5"/>
      <c r="E46791" s="2" t="s">
        <v>9</v>
      </c>
      <c r="F46791" s="2" t="s">
        <v>132068</v>
      </c>
    </row>
    <row r="46792" spans="1:6" ht="15.2" customHeight="1">
      <c r="A46792" s="3">
        <f t="shared" si="731"/>
        <v>46791</v>
      </c>
      <c r="B46792" s="2" t="s">
        <v>132069</v>
      </c>
      <c r="C46792" s="5" t="s">
        <v>132070</v>
      </c>
      <c r="D46792" s="5"/>
      <c r="E46792" s="2" t="s">
        <v>9</v>
      </c>
      <c r="F46792" s="2" t="s">
        <v>132071</v>
      </c>
    </row>
    <row r="46793" spans="1:6" ht="15.2" customHeight="1">
      <c r="A46793" s="3">
        <f t="shared" si="731"/>
        <v>46792</v>
      </c>
      <c r="B46793" s="2" t="s">
        <v>132072</v>
      </c>
      <c r="C46793" s="5" t="s">
        <v>132073</v>
      </c>
      <c r="D46793" s="5"/>
      <c r="E46793" s="2" t="s">
        <v>9</v>
      </c>
      <c r="F46793" s="2" t="s">
        <v>132074</v>
      </c>
    </row>
    <row r="46794" spans="1:6" ht="15.2" customHeight="1">
      <c r="A46794" s="3">
        <f t="shared" si="731"/>
        <v>46793</v>
      </c>
      <c r="B46794" s="2" t="s">
        <v>132075</v>
      </c>
      <c r="C46794" s="5" t="s">
        <v>132076</v>
      </c>
      <c r="D46794" s="5"/>
      <c r="E46794" s="2" t="s">
        <v>9</v>
      </c>
      <c r="F46794" s="2" t="s">
        <v>27977</v>
      </c>
    </row>
    <row r="46795" spans="1:6" ht="15.2" customHeight="1">
      <c r="A46795" s="3">
        <f t="shared" si="731"/>
        <v>46794</v>
      </c>
      <c r="B46795" s="2" t="s">
        <v>132077</v>
      </c>
      <c r="C46795" s="5" t="s">
        <v>132078</v>
      </c>
      <c r="D46795" s="5" t="s">
        <v>132079</v>
      </c>
      <c r="E46795" s="2" t="s">
        <v>5</v>
      </c>
      <c r="F46795" s="2" t="s">
        <v>696</v>
      </c>
    </row>
    <row r="46796" spans="1:6" ht="15.2" customHeight="1">
      <c r="A46796" s="3">
        <f t="shared" si="731"/>
        <v>46795</v>
      </c>
      <c r="B46796" s="2" t="s">
        <v>132080</v>
      </c>
      <c r="C46796" s="5" t="s">
        <v>132081</v>
      </c>
      <c r="D46796" s="5"/>
      <c r="E46796" s="2" t="s">
        <v>9</v>
      </c>
      <c r="F46796" s="2" t="s">
        <v>132082</v>
      </c>
    </row>
    <row r="46797" spans="1:6" ht="15.2" customHeight="1">
      <c r="A46797" s="3">
        <f t="shared" si="731"/>
        <v>46796</v>
      </c>
      <c r="B46797" s="2" t="s">
        <v>132083</v>
      </c>
      <c r="C46797" s="5" t="s">
        <v>132084</v>
      </c>
      <c r="D46797" s="5" t="s">
        <v>132085</v>
      </c>
      <c r="E46797" s="2" t="s">
        <v>5</v>
      </c>
      <c r="F46797" s="2" t="s">
        <v>7664</v>
      </c>
    </row>
    <row r="46798" spans="1:6" ht="15.2" customHeight="1">
      <c r="A46798" s="3">
        <f t="shared" si="731"/>
        <v>46797</v>
      </c>
      <c r="B46798" s="2" t="s">
        <v>132086</v>
      </c>
      <c r="C46798" s="5" t="s">
        <v>132087</v>
      </c>
      <c r="D46798" s="5"/>
      <c r="E46798" s="2" t="s">
        <v>9</v>
      </c>
      <c r="F46798" s="2" t="s">
        <v>132088</v>
      </c>
    </row>
    <row r="46799" spans="1:6" ht="15.2" customHeight="1">
      <c r="A46799" s="3">
        <f t="shared" si="731"/>
        <v>46798</v>
      </c>
      <c r="B46799" s="2" t="s">
        <v>132089</v>
      </c>
      <c r="C46799" s="5" t="s">
        <v>132090</v>
      </c>
      <c r="D46799" s="5"/>
      <c r="E46799" s="2" t="s">
        <v>9</v>
      </c>
      <c r="F46799" s="2" t="s">
        <v>132091</v>
      </c>
    </row>
    <row r="46800" spans="1:6" ht="15.2" customHeight="1">
      <c r="A46800" s="3">
        <f t="shared" si="731"/>
        <v>46799</v>
      </c>
      <c r="B46800" s="2" t="s">
        <v>132092</v>
      </c>
      <c r="C46800" s="5" t="s">
        <v>132093</v>
      </c>
      <c r="D46800" s="5"/>
      <c r="E46800" s="2" t="s">
        <v>9</v>
      </c>
      <c r="F46800" s="2" t="s">
        <v>132094</v>
      </c>
    </row>
    <row r="46801" spans="1:6" ht="15.2" customHeight="1">
      <c r="A46801" s="3">
        <f t="shared" si="731"/>
        <v>46800</v>
      </c>
      <c r="B46801" s="2" t="s">
        <v>132095</v>
      </c>
      <c r="C46801" s="5" t="s">
        <v>132096</v>
      </c>
      <c r="D46801" s="5"/>
      <c r="E46801" s="2" t="s">
        <v>9</v>
      </c>
      <c r="F46801" s="2">
        <v>1949</v>
      </c>
    </row>
    <row r="46802" spans="1:6" ht="15.2" customHeight="1">
      <c r="A46802" s="3">
        <f t="shared" si="731"/>
        <v>46801</v>
      </c>
      <c r="B46802" s="2" t="s">
        <v>132097</v>
      </c>
      <c r="C46802" s="5" t="s">
        <v>132098</v>
      </c>
      <c r="D46802" s="5"/>
      <c r="E46802" s="2" t="s">
        <v>9</v>
      </c>
      <c r="F46802" s="2" t="s">
        <v>132099</v>
      </c>
    </row>
    <row r="46803" spans="1:6" ht="15.2" customHeight="1">
      <c r="A46803" s="3">
        <f t="shared" si="731"/>
        <v>46802</v>
      </c>
      <c r="B46803" s="2" t="s">
        <v>132100</v>
      </c>
      <c r="C46803" s="5" t="s">
        <v>132101</v>
      </c>
      <c r="D46803" s="5"/>
      <c r="E46803" s="2" t="s">
        <v>9</v>
      </c>
      <c r="F46803" s="2" t="s">
        <v>32110</v>
      </c>
    </row>
    <row r="46804" spans="1:6" ht="15.2" customHeight="1">
      <c r="A46804" s="3">
        <f t="shared" si="731"/>
        <v>46803</v>
      </c>
      <c r="B46804" s="2" t="s">
        <v>132102</v>
      </c>
      <c r="C46804" s="5" t="s">
        <v>132103</v>
      </c>
      <c r="D46804" s="5"/>
      <c r="E46804" s="2" t="s">
        <v>9</v>
      </c>
      <c r="F46804" s="2" t="s">
        <v>49994</v>
      </c>
    </row>
    <row r="46805" spans="1:6" ht="15.2" customHeight="1">
      <c r="A46805" s="3">
        <f t="shared" si="731"/>
        <v>46804</v>
      </c>
      <c r="B46805" s="2" t="s">
        <v>132104</v>
      </c>
      <c r="C46805" s="5" t="s">
        <v>132105</v>
      </c>
      <c r="D46805" s="5"/>
      <c r="E46805" s="2" t="s">
        <v>9</v>
      </c>
      <c r="F46805" s="2" t="s">
        <v>132106</v>
      </c>
    </row>
    <row r="46806" spans="1:6" ht="15.2" customHeight="1">
      <c r="A46806" s="3">
        <f t="shared" si="731"/>
        <v>46805</v>
      </c>
      <c r="B46806" s="2" t="s">
        <v>132107</v>
      </c>
      <c r="C46806" s="5" t="s">
        <v>132108</v>
      </c>
      <c r="D46806" s="5" t="s">
        <v>132109</v>
      </c>
      <c r="E46806" s="2" t="s">
        <v>5</v>
      </c>
      <c r="F46806" s="2" t="s">
        <v>51</v>
      </c>
    </row>
    <row r="46807" spans="1:6" ht="15.2" customHeight="1">
      <c r="A46807" s="3">
        <f t="shared" si="731"/>
        <v>46806</v>
      </c>
      <c r="B46807" s="2" t="s">
        <v>132110</v>
      </c>
      <c r="C46807" s="5" t="s">
        <v>132111</v>
      </c>
      <c r="D46807" s="5"/>
      <c r="E46807" s="2" t="s">
        <v>5</v>
      </c>
      <c r="F46807" s="2" t="s">
        <v>344</v>
      </c>
    </row>
    <row r="46808" spans="1:6" ht="15.2" customHeight="1">
      <c r="A46808" s="3">
        <f t="shared" si="731"/>
        <v>46807</v>
      </c>
      <c r="B46808" s="2" t="s">
        <v>132112</v>
      </c>
      <c r="C46808" s="5" t="s">
        <v>132113</v>
      </c>
      <c r="D46808" s="5" t="s">
        <v>132114</v>
      </c>
      <c r="E46808" s="2" t="s">
        <v>5</v>
      </c>
      <c r="F46808" s="2" t="s">
        <v>132115</v>
      </c>
    </row>
    <row r="46809" spans="1:6" ht="15.2" customHeight="1">
      <c r="A46809" s="3">
        <f t="shared" si="731"/>
        <v>46808</v>
      </c>
      <c r="B46809" s="2" t="s">
        <v>132116</v>
      </c>
      <c r="C46809" s="5" t="s">
        <v>132117</v>
      </c>
      <c r="D46809" s="5"/>
      <c r="E46809" s="2" t="s">
        <v>5</v>
      </c>
      <c r="F46809" s="2" t="s">
        <v>35</v>
      </c>
    </row>
    <row r="46810" spans="1:6" ht="15.2" customHeight="1">
      <c r="A46810" s="3">
        <f t="shared" si="731"/>
        <v>46809</v>
      </c>
      <c r="B46810" s="2" t="s">
        <v>132118</v>
      </c>
      <c r="C46810" s="5" t="s">
        <v>132119</v>
      </c>
      <c r="D46810" s="5"/>
      <c r="E46810" s="2" t="s">
        <v>9</v>
      </c>
      <c r="F46810" s="2" t="s">
        <v>18560</v>
      </c>
    </row>
    <row r="46811" spans="1:6" ht="15.2" customHeight="1">
      <c r="A46811" s="3">
        <f t="shared" si="731"/>
        <v>46810</v>
      </c>
      <c r="B46811" s="2" t="s">
        <v>132120</v>
      </c>
      <c r="C46811" s="5"/>
      <c r="D46811" s="5" t="s">
        <v>132121</v>
      </c>
      <c r="E46811" s="2" t="s">
        <v>5</v>
      </c>
      <c r="F46811" s="2" t="s">
        <v>51</v>
      </c>
    </row>
    <row r="46812" spans="1:6" ht="15.2" customHeight="1">
      <c r="A46812" s="3">
        <f t="shared" si="731"/>
        <v>46811</v>
      </c>
      <c r="B46812" s="2" t="s">
        <v>132122</v>
      </c>
      <c r="C46812" s="5" t="s">
        <v>132123</v>
      </c>
      <c r="D46812" s="5" t="s">
        <v>132124</v>
      </c>
      <c r="E46812" s="2" t="s">
        <v>5</v>
      </c>
      <c r="F46812" s="2" t="s">
        <v>41</v>
      </c>
    </row>
    <row r="46813" spans="1:6" ht="15.2" customHeight="1">
      <c r="A46813" s="3">
        <f t="shared" si="731"/>
        <v>46812</v>
      </c>
      <c r="B46813" s="2" t="s">
        <v>132125</v>
      </c>
      <c r="C46813" s="5" t="s">
        <v>132126</v>
      </c>
      <c r="D46813" s="5"/>
      <c r="E46813" s="2" t="s">
        <v>9</v>
      </c>
      <c r="F46813" s="2" t="s">
        <v>132127</v>
      </c>
    </row>
    <row r="46814" spans="1:6" ht="15.2" customHeight="1">
      <c r="A46814" s="3">
        <f t="shared" si="731"/>
        <v>46813</v>
      </c>
      <c r="B46814" s="2" t="s">
        <v>132128</v>
      </c>
      <c r="C46814" s="5" t="s">
        <v>132129</v>
      </c>
      <c r="D46814" s="5"/>
      <c r="E46814" s="2" t="s">
        <v>5</v>
      </c>
      <c r="F46814" s="2" t="s">
        <v>51</v>
      </c>
    </row>
    <row r="46815" spans="1:6" ht="15.2" customHeight="1">
      <c r="A46815" s="3">
        <f t="shared" si="731"/>
        <v>46814</v>
      </c>
      <c r="B46815" s="2" t="s">
        <v>132130</v>
      </c>
      <c r="C46815" s="5"/>
      <c r="D46815" s="5" t="s">
        <v>132131</v>
      </c>
      <c r="E46815" s="2" t="s">
        <v>5</v>
      </c>
      <c r="F46815" s="2" t="s">
        <v>307</v>
      </c>
    </row>
    <row r="46816" spans="1:6" ht="15.2" customHeight="1">
      <c r="A46816" s="3">
        <f t="shared" si="731"/>
        <v>46815</v>
      </c>
      <c r="B46816" s="2" t="s">
        <v>132132</v>
      </c>
      <c r="C46816" s="5" t="s">
        <v>132133</v>
      </c>
      <c r="D46816" s="5"/>
      <c r="E46816" s="2" t="s">
        <v>9</v>
      </c>
      <c r="F46816" s="2" t="s">
        <v>132134</v>
      </c>
    </row>
    <row r="46817" spans="1:6" ht="15.2" customHeight="1">
      <c r="A46817" s="3">
        <f t="shared" si="731"/>
        <v>46816</v>
      </c>
      <c r="B46817" s="2" t="s">
        <v>132135</v>
      </c>
      <c r="C46817" s="5" t="s">
        <v>132136</v>
      </c>
      <c r="D46817" s="5"/>
      <c r="E46817" s="2" t="s">
        <v>9</v>
      </c>
      <c r="F46817" s="2" t="s">
        <v>132137</v>
      </c>
    </row>
    <row r="46818" spans="1:6" ht="15.2" customHeight="1">
      <c r="A46818" s="3">
        <f t="shared" si="731"/>
        <v>46817</v>
      </c>
      <c r="B46818" s="2" t="s">
        <v>132138</v>
      </c>
      <c r="C46818" s="5" t="s">
        <v>132139</v>
      </c>
      <c r="D46818" s="5"/>
      <c r="E46818" s="2" t="s">
        <v>9</v>
      </c>
      <c r="F46818" s="2" t="s">
        <v>132140</v>
      </c>
    </row>
    <row r="46819" spans="1:6" ht="15.2" customHeight="1">
      <c r="A46819" s="3">
        <f t="shared" si="731"/>
        <v>46818</v>
      </c>
      <c r="B46819" s="2" t="s">
        <v>132141</v>
      </c>
      <c r="C46819" s="5" t="s">
        <v>132142</v>
      </c>
      <c r="D46819" s="5"/>
      <c r="E46819" s="2" t="s">
        <v>9</v>
      </c>
      <c r="F46819" s="2" t="s">
        <v>132143</v>
      </c>
    </row>
    <row r="46820" spans="1:6" ht="15.2" customHeight="1">
      <c r="A46820" s="3">
        <f t="shared" si="731"/>
        <v>46819</v>
      </c>
      <c r="B46820" s="2" t="s">
        <v>132144</v>
      </c>
      <c r="C46820" s="5" t="s">
        <v>132145</v>
      </c>
      <c r="D46820" s="5" t="s">
        <v>132146</v>
      </c>
      <c r="E46820" s="2" t="s">
        <v>5</v>
      </c>
      <c r="F46820" s="2" t="s">
        <v>445</v>
      </c>
    </row>
    <row r="46821" spans="1:6" ht="15.2" customHeight="1">
      <c r="A46821" s="3">
        <f t="shared" si="731"/>
        <v>46820</v>
      </c>
      <c r="B46821" s="2" t="s">
        <v>132147</v>
      </c>
      <c r="C46821" s="5" t="s">
        <v>132148</v>
      </c>
      <c r="D46821" s="5"/>
      <c r="E46821" s="2" t="s">
        <v>9</v>
      </c>
      <c r="F46821" s="2" t="s">
        <v>16413</v>
      </c>
    </row>
    <row r="46822" spans="1:6" ht="15.2" customHeight="1">
      <c r="A46822" s="3">
        <f t="shared" si="731"/>
        <v>46821</v>
      </c>
      <c r="B46822" s="2" t="s">
        <v>132149</v>
      </c>
      <c r="C46822" s="5" t="s">
        <v>132150</v>
      </c>
      <c r="D46822" s="5" t="s">
        <v>132151</v>
      </c>
      <c r="E46822" s="2" t="s">
        <v>5</v>
      </c>
      <c r="F46822" s="2" t="s">
        <v>132152</v>
      </c>
    </row>
    <row r="46823" spans="1:6" ht="15.2" customHeight="1">
      <c r="A46823" s="3">
        <f t="shared" si="731"/>
        <v>46822</v>
      </c>
      <c r="B46823" s="2" t="s">
        <v>132153</v>
      </c>
      <c r="C46823" s="5" t="s">
        <v>132154</v>
      </c>
      <c r="D46823" s="5"/>
      <c r="E46823" s="2" t="s">
        <v>5</v>
      </c>
      <c r="F46823" s="2" t="s">
        <v>696</v>
      </c>
    </row>
    <row r="46824" spans="1:6" ht="15.2" customHeight="1">
      <c r="A46824" s="3">
        <f t="shared" si="731"/>
        <v>46823</v>
      </c>
      <c r="B46824" s="2" t="s">
        <v>132155</v>
      </c>
      <c r="C46824" s="5" t="s">
        <v>132156</v>
      </c>
      <c r="D46824" s="5" t="s">
        <v>132157</v>
      </c>
      <c r="E46824" s="2" t="s">
        <v>5</v>
      </c>
      <c r="F46824" s="2" t="s">
        <v>232</v>
      </c>
    </row>
    <row r="46825" spans="1:6" ht="15.2" customHeight="1">
      <c r="A46825" s="3">
        <f t="shared" si="731"/>
        <v>46824</v>
      </c>
      <c r="B46825" s="2" t="s">
        <v>132158</v>
      </c>
      <c r="C46825" s="5" t="s">
        <v>132159</v>
      </c>
      <c r="D46825" s="5"/>
      <c r="E46825" s="2" t="s">
        <v>9</v>
      </c>
      <c r="F46825" s="2" t="s">
        <v>7336</v>
      </c>
    </row>
    <row r="46826" spans="1:6" ht="15.2" customHeight="1">
      <c r="A46826" s="3">
        <f t="shared" si="731"/>
        <v>46825</v>
      </c>
      <c r="B46826" s="2" t="s">
        <v>132160</v>
      </c>
      <c r="C46826" s="5" t="s">
        <v>132161</v>
      </c>
      <c r="D46826" s="5"/>
      <c r="E46826" s="2" t="s">
        <v>9</v>
      </c>
      <c r="F46826" s="2" t="s">
        <v>132162</v>
      </c>
    </row>
    <row r="46827" spans="1:6" ht="15.2" customHeight="1">
      <c r="A46827" s="3">
        <f t="shared" si="731"/>
        <v>46826</v>
      </c>
      <c r="B46827" s="2" t="s">
        <v>132163</v>
      </c>
      <c r="C46827" s="5" t="s">
        <v>132164</v>
      </c>
      <c r="D46827" s="5"/>
      <c r="E46827" s="2" t="s">
        <v>9</v>
      </c>
      <c r="F46827" s="2" t="s">
        <v>132165</v>
      </c>
    </row>
    <row r="46828" spans="1:6" ht="15.2" customHeight="1">
      <c r="A46828" s="3">
        <f t="shared" si="731"/>
        <v>46827</v>
      </c>
      <c r="B46828" s="2" t="s">
        <v>132166</v>
      </c>
      <c r="C46828" s="5" t="s">
        <v>132167</v>
      </c>
      <c r="D46828" s="5"/>
      <c r="E46828" s="2" t="s">
        <v>9</v>
      </c>
      <c r="F46828" s="2">
        <v>2005</v>
      </c>
    </row>
    <row r="46829" spans="1:6" ht="15.2" customHeight="1">
      <c r="A46829" s="3">
        <f t="shared" si="731"/>
        <v>46828</v>
      </c>
      <c r="B46829" s="2" t="s">
        <v>132166</v>
      </c>
      <c r="C46829" s="5" t="s">
        <v>132168</v>
      </c>
      <c r="D46829" s="5"/>
      <c r="E46829" s="2" t="s">
        <v>5</v>
      </c>
      <c r="F46829" s="2" t="s">
        <v>132169</v>
      </c>
    </row>
    <row r="46830" spans="1:6" ht="15.2" customHeight="1">
      <c r="A46830" s="3">
        <f t="shared" si="731"/>
        <v>46829</v>
      </c>
      <c r="B46830" s="2" t="s">
        <v>132170</v>
      </c>
      <c r="C46830" s="5" t="s">
        <v>132171</v>
      </c>
      <c r="D46830" s="5"/>
      <c r="E46830" s="2" t="s">
        <v>9</v>
      </c>
      <c r="F46830" s="2" t="s">
        <v>132172</v>
      </c>
    </row>
    <row r="46831" spans="1:6" ht="15.2" customHeight="1">
      <c r="A46831" s="3">
        <f t="shared" si="731"/>
        <v>46830</v>
      </c>
      <c r="B46831" s="2" t="s">
        <v>132173</v>
      </c>
      <c r="C46831" s="5" t="s">
        <v>132174</v>
      </c>
      <c r="D46831" s="5"/>
      <c r="E46831" s="2" t="s">
        <v>9</v>
      </c>
      <c r="F46831" s="2" t="s">
        <v>85522</v>
      </c>
    </row>
    <row r="46832" spans="1:6" ht="15.2" customHeight="1">
      <c r="A46832" s="3">
        <f t="shared" si="731"/>
        <v>46831</v>
      </c>
      <c r="B46832" s="2" t="s">
        <v>132175</v>
      </c>
      <c r="C46832" s="5" t="s">
        <v>132176</v>
      </c>
      <c r="D46832" s="5" t="s">
        <v>132177</v>
      </c>
      <c r="E46832" s="2" t="s">
        <v>5</v>
      </c>
      <c r="F46832" s="2" t="s">
        <v>51</v>
      </c>
    </row>
    <row r="46833" spans="1:6" ht="15.2" customHeight="1">
      <c r="A46833" s="3">
        <f t="shared" si="731"/>
        <v>46832</v>
      </c>
      <c r="B46833" s="2" t="s">
        <v>132178</v>
      </c>
      <c r="C46833" s="5" t="s">
        <v>132179</v>
      </c>
      <c r="D46833" s="5"/>
      <c r="E46833" s="2" t="s">
        <v>5</v>
      </c>
      <c r="F46833" s="2" t="s">
        <v>445</v>
      </c>
    </row>
    <row r="46834" spans="1:6" ht="15.2" customHeight="1">
      <c r="A46834" s="3">
        <f t="shared" si="731"/>
        <v>46833</v>
      </c>
      <c r="B46834" s="2" t="s">
        <v>132180</v>
      </c>
      <c r="C46834" s="5" t="s">
        <v>132181</v>
      </c>
      <c r="D46834" s="5" t="s">
        <v>132182</v>
      </c>
      <c r="E46834" s="2" t="s">
        <v>5</v>
      </c>
      <c r="F46834" s="2" t="s">
        <v>307</v>
      </c>
    </row>
    <row r="46835" spans="1:6" ht="15.2" customHeight="1">
      <c r="A46835" s="3">
        <f t="shared" si="731"/>
        <v>46834</v>
      </c>
      <c r="B46835" s="2" t="s">
        <v>132183</v>
      </c>
      <c r="C46835" s="5" t="s">
        <v>132184</v>
      </c>
      <c r="D46835" s="5" t="s">
        <v>132185</v>
      </c>
      <c r="E46835" s="2" t="s">
        <v>5</v>
      </c>
      <c r="F46835" s="2" t="s">
        <v>132186</v>
      </c>
    </row>
    <row r="46836" spans="1:6" ht="15.2" customHeight="1">
      <c r="A46836" s="3">
        <f t="shared" si="731"/>
        <v>46835</v>
      </c>
      <c r="B46836" s="2" t="s">
        <v>132187</v>
      </c>
      <c r="C46836" s="5" t="s">
        <v>132188</v>
      </c>
      <c r="D46836" s="5" t="s">
        <v>132189</v>
      </c>
      <c r="E46836" s="2" t="s">
        <v>5</v>
      </c>
      <c r="F46836" s="2" t="s">
        <v>46082</v>
      </c>
    </row>
    <row r="46837" spans="1:6" ht="15.2" customHeight="1">
      <c r="A46837" s="3">
        <f t="shared" si="731"/>
        <v>46836</v>
      </c>
      <c r="B46837" s="2" t="s">
        <v>132190</v>
      </c>
      <c r="C46837" s="5" t="s">
        <v>132191</v>
      </c>
      <c r="D46837" s="5" t="s">
        <v>132192</v>
      </c>
      <c r="E46837" s="2" t="s">
        <v>5</v>
      </c>
      <c r="F46837" s="2" t="s">
        <v>232</v>
      </c>
    </row>
    <row r="46838" spans="1:6" ht="15.2" customHeight="1">
      <c r="A46838" s="3">
        <f t="shared" si="731"/>
        <v>46837</v>
      </c>
      <c r="B46838" s="2" t="s">
        <v>132193</v>
      </c>
      <c r="C46838" s="5" t="s">
        <v>132194</v>
      </c>
      <c r="D46838" s="5"/>
      <c r="E46838" s="2" t="s">
        <v>9</v>
      </c>
      <c r="F46838" s="2" t="s">
        <v>132195</v>
      </c>
    </row>
    <row r="46839" spans="1:6" ht="15.2" customHeight="1">
      <c r="A46839" s="3">
        <f t="shared" si="731"/>
        <v>46838</v>
      </c>
      <c r="B46839" s="2" t="s">
        <v>132196</v>
      </c>
      <c r="C46839" s="5" t="s">
        <v>132197</v>
      </c>
      <c r="D46839" s="5" t="s">
        <v>132198</v>
      </c>
      <c r="E46839" s="2" t="s">
        <v>5</v>
      </c>
      <c r="F46839" s="2" t="s">
        <v>724</v>
      </c>
    </row>
    <row r="46840" spans="1:6" ht="15.2" customHeight="1">
      <c r="A46840" s="3">
        <f t="shared" si="731"/>
        <v>46839</v>
      </c>
      <c r="B46840" s="2" t="s">
        <v>132199</v>
      </c>
      <c r="C46840" s="5" t="s">
        <v>132200</v>
      </c>
      <c r="D46840" s="5"/>
      <c r="E46840" s="2" t="s">
        <v>9</v>
      </c>
      <c r="F46840" s="2" t="s">
        <v>40811</v>
      </c>
    </row>
    <row r="46841" spans="1:6" ht="15.2" customHeight="1">
      <c r="A46841" s="3">
        <f t="shared" si="731"/>
        <v>46840</v>
      </c>
      <c r="B46841" s="2" t="s">
        <v>132201</v>
      </c>
      <c r="C46841" s="5" t="s">
        <v>132202</v>
      </c>
      <c r="D46841" s="5" t="s">
        <v>132203</v>
      </c>
      <c r="E46841" s="2" t="s">
        <v>5</v>
      </c>
      <c r="F46841" s="2" t="s">
        <v>51</v>
      </c>
    </row>
    <row r="46842" spans="1:6" ht="15.2" customHeight="1">
      <c r="A46842" s="3">
        <f t="shared" si="731"/>
        <v>46841</v>
      </c>
      <c r="B46842" s="2" t="s">
        <v>132204</v>
      </c>
      <c r="C46842" s="5" t="s">
        <v>132205</v>
      </c>
      <c r="D46842" s="5" t="s">
        <v>132206</v>
      </c>
      <c r="E46842" s="2" t="s">
        <v>5</v>
      </c>
      <c r="F46842" s="2" t="s">
        <v>51</v>
      </c>
    </row>
    <row r="46843" spans="1:6" ht="15.2" customHeight="1">
      <c r="A46843" s="3">
        <f t="shared" si="731"/>
        <v>46842</v>
      </c>
      <c r="B46843" s="2" t="s">
        <v>132207</v>
      </c>
      <c r="C46843" s="5" t="s">
        <v>132208</v>
      </c>
      <c r="D46843" s="5" t="s">
        <v>132209</v>
      </c>
      <c r="E46843" s="2" t="s">
        <v>5</v>
      </c>
      <c r="F46843" s="2" t="s">
        <v>51</v>
      </c>
    </row>
    <row r="46844" spans="1:6" ht="15.2" customHeight="1">
      <c r="A46844" s="3">
        <f t="shared" si="731"/>
        <v>46843</v>
      </c>
      <c r="B46844" s="2" t="s">
        <v>132210</v>
      </c>
      <c r="C46844" s="5" t="s">
        <v>132211</v>
      </c>
      <c r="D46844" s="5" t="s">
        <v>132212</v>
      </c>
      <c r="E46844" s="2" t="s">
        <v>5</v>
      </c>
      <c r="F46844" s="2" t="s">
        <v>51</v>
      </c>
    </row>
    <row r="46845" spans="1:6" ht="15.2" customHeight="1">
      <c r="A46845" s="3">
        <f t="shared" si="731"/>
        <v>46844</v>
      </c>
      <c r="B46845" s="2" t="s">
        <v>132213</v>
      </c>
      <c r="C46845" s="5" t="s">
        <v>132214</v>
      </c>
      <c r="D46845" s="5" t="s">
        <v>132215</v>
      </c>
      <c r="E46845" s="2" t="s">
        <v>5</v>
      </c>
      <c r="F46845" s="2" t="s">
        <v>51</v>
      </c>
    </row>
    <row r="46846" spans="1:6" ht="15.2" customHeight="1">
      <c r="A46846" s="3">
        <f t="shared" si="731"/>
        <v>46845</v>
      </c>
      <c r="B46846" s="2" t="s">
        <v>132216</v>
      </c>
      <c r="C46846" s="5" t="s">
        <v>132217</v>
      </c>
      <c r="D46846" s="5" t="s">
        <v>132218</v>
      </c>
      <c r="E46846" s="2" t="s">
        <v>5</v>
      </c>
      <c r="F46846" s="2" t="s">
        <v>307</v>
      </c>
    </row>
    <row r="46847" spans="1:6" ht="15.2" customHeight="1">
      <c r="A46847" s="3">
        <f t="shared" si="731"/>
        <v>46846</v>
      </c>
      <c r="B46847" s="2" t="s">
        <v>132219</v>
      </c>
      <c r="C46847" s="5" t="s">
        <v>132220</v>
      </c>
      <c r="D46847" s="5" t="s">
        <v>132221</v>
      </c>
      <c r="E46847" s="2" t="s">
        <v>5</v>
      </c>
      <c r="F46847" s="2" t="s">
        <v>696</v>
      </c>
    </row>
    <row r="46848" spans="1:6" ht="15.2" customHeight="1">
      <c r="A46848" s="3">
        <f t="shared" si="731"/>
        <v>46847</v>
      </c>
      <c r="B46848" s="2" t="s">
        <v>132222</v>
      </c>
      <c r="C46848" s="5" t="s">
        <v>132223</v>
      </c>
      <c r="D46848" s="5" t="s">
        <v>132224</v>
      </c>
      <c r="E46848" s="2" t="s">
        <v>5</v>
      </c>
      <c r="F46848" s="2" t="s">
        <v>307</v>
      </c>
    </row>
    <row r="46849" spans="1:6" ht="15.2" customHeight="1">
      <c r="A46849" s="3">
        <f t="shared" si="731"/>
        <v>46848</v>
      </c>
      <c r="B46849" s="2" t="s">
        <v>132225</v>
      </c>
      <c r="C46849" s="5" t="s">
        <v>132226</v>
      </c>
      <c r="D46849" s="5" t="s">
        <v>132227</v>
      </c>
      <c r="E46849" s="2" t="s">
        <v>5</v>
      </c>
      <c r="F46849" s="2" t="s">
        <v>307</v>
      </c>
    </row>
    <row r="46850" spans="1:6" ht="15.2" customHeight="1">
      <c r="A46850" s="3">
        <f t="shared" si="731"/>
        <v>46849</v>
      </c>
      <c r="B46850" s="2" t="s">
        <v>132228</v>
      </c>
      <c r="C46850" s="5" t="s">
        <v>132229</v>
      </c>
      <c r="D46850" s="5" t="s">
        <v>132230</v>
      </c>
      <c r="E46850" s="2" t="s">
        <v>5</v>
      </c>
      <c r="F46850" s="2" t="s">
        <v>307</v>
      </c>
    </row>
    <row r="46851" spans="1:6" ht="15.2" customHeight="1">
      <c r="A46851" s="3">
        <f t="shared" ref="A46851:A46914" si="732">ROW()-1</f>
        <v>46850</v>
      </c>
      <c r="B46851" s="2" t="s">
        <v>132231</v>
      </c>
      <c r="C46851" s="5" t="s">
        <v>132232</v>
      </c>
      <c r="D46851" s="5" t="s">
        <v>132233</v>
      </c>
      <c r="E46851" s="2" t="s">
        <v>5</v>
      </c>
      <c r="F46851" s="2" t="s">
        <v>51</v>
      </c>
    </row>
    <row r="46852" spans="1:6" ht="15.2" customHeight="1">
      <c r="A46852" s="3">
        <f t="shared" si="732"/>
        <v>46851</v>
      </c>
      <c r="B46852" s="2" t="s">
        <v>132234</v>
      </c>
      <c r="C46852" s="5" t="s">
        <v>132235</v>
      </c>
      <c r="D46852" s="5" t="s">
        <v>132236</v>
      </c>
      <c r="E46852" s="2" t="s">
        <v>5</v>
      </c>
      <c r="F46852" s="2" t="s">
        <v>51</v>
      </c>
    </row>
    <row r="46853" spans="1:6" ht="15.2" customHeight="1">
      <c r="A46853" s="3">
        <f t="shared" si="732"/>
        <v>46852</v>
      </c>
      <c r="B46853" s="2" t="s">
        <v>132237</v>
      </c>
      <c r="C46853" s="5" t="s">
        <v>132238</v>
      </c>
      <c r="D46853" s="5"/>
      <c r="E46853" s="2" t="s">
        <v>9</v>
      </c>
      <c r="F46853" s="2" t="s">
        <v>132239</v>
      </c>
    </row>
    <row r="46854" spans="1:6" ht="15.2" customHeight="1">
      <c r="A46854" s="3">
        <f t="shared" si="732"/>
        <v>46853</v>
      </c>
      <c r="B46854" s="2" t="s">
        <v>132240</v>
      </c>
      <c r="C46854" s="5" t="s">
        <v>132241</v>
      </c>
      <c r="D46854" s="5" t="s">
        <v>132242</v>
      </c>
      <c r="E46854" s="2" t="s">
        <v>5</v>
      </c>
      <c r="F46854" s="2" t="s">
        <v>2669</v>
      </c>
    </row>
    <row r="46855" spans="1:6" ht="15.2" customHeight="1">
      <c r="A46855" s="3">
        <f t="shared" si="732"/>
        <v>46854</v>
      </c>
      <c r="B46855" s="2" t="s">
        <v>132243</v>
      </c>
      <c r="C46855" s="5" t="s">
        <v>132244</v>
      </c>
      <c r="D46855" s="5" t="s">
        <v>132245</v>
      </c>
      <c r="E46855" s="2" t="s">
        <v>5</v>
      </c>
      <c r="F46855" s="2" t="s">
        <v>507</v>
      </c>
    </row>
    <row r="46856" spans="1:6" ht="15.2" customHeight="1">
      <c r="A46856" s="3">
        <f t="shared" si="732"/>
        <v>46855</v>
      </c>
      <c r="B46856" s="2" t="s">
        <v>132246</v>
      </c>
      <c r="C46856" s="5" t="s">
        <v>132247</v>
      </c>
      <c r="D46856" s="5"/>
      <c r="E46856" s="2" t="s">
        <v>9</v>
      </c>
      <c r="F46856" s="2" t="s">
        <v>23312</v>
      </c>
    </row>
    <row r="46857" spans="1:6" ht="15.2" customHeight="1">
      <c r="A46857" s="3">
        <f t="shared" si="732"/>
        <v>46856</v>
      </c>
      <c r="B46857" s="2" t="s">
        <v>132248</v>
      </c>
      <c r="C46857" s="5" t="s">
        <v>132249</v>
      </c>
      <c r="D46857" s="5" t="s">
        <v>132250</v>
      </c>
      <c r="E46857" s="2" t="s">
        <v>5</v>
      </c>
      <c r="F46857" s="2" t="s">
        <v>51</v>
      </c>
    </row>
    <row r="46858" spans="1:6" ht="15.2" customHeight="1">
      <c r="A46858" s="3">
        <f t="shared" si="732"/>
        <v>46857</v>
      </c>
      <c r="B46858" s="2" t="s">
        <v>132251</v>
      </c>
      <c r="C46858" s="5" t="s">
        <v>132252</v>
      </c>
      <c r="D46858" s="5" t="s">
        <v>132253</v>
      </c>
      <c r="E46858" s="2" t="s">
        <v>5</v>
      </c>
      <c r="F46858" s="2" t="s">
        <v>232</v>
      </c>
    </row>
    <row r="46859" spans="1:6" ht="15.2" customHeight="1">
      <c r="A46859" s="3">
        <f t="shared" si="732"/>
        <v>46858</v>
      </c>
      <c r="B46859" s="2" t="s">
        <v>132254</v>
      </c>
      <c r="C46859" s="5" t="s">
        <v>132255</v>
      </c>
      <c r="D46859" s="5" t="s">
        <v>132256</v>
      </c>
      <c r="E46859" s="2" t="s">
        <v>5</v>
      </c>
      <c r="F46859" s="2" t="s">
        <v>610</v>
      </c>
    </row>
    <row r="46860" spans="1:6" ht="15.2" customHeight="1">
      <c r="A46860" s="3">
        <f t="shared" si="732"/>
        <v>46859</v>
      </c>
      <c r="B46860" s="2" t="s">
        <v>132257</v>
      </c>
      <c r="C46860" s="5" t="s">
        <v>132258</v>
      </c>
      <c r="D46860" s="5" t="s">
        <v>132259</v>
      </c>
      <c r="E46860" s="2" t="s">
        <v>5</v>
      </c>
      <c r="F46860" s="2" t="s">
        <v>307</v>
      </c>
    </row>
    <row r="46861" spans="1:6" ht="15.2" customHeight="1">
      <c r="A46861" s="3">
        <f t="shared" si="732"/>
        <v>46860</v>
      </c>
      <c r="B46861" s="2" t="s">
        <v>132260</v>
      </c>
      <c r="C46861" s="5" t="s">
        <v>132261</v>
      </c>
      <c r="D46861" s="5" t="s">
        <v>132262</v>
      </c>
      <c r="E46861" s="2" t="s">
        <v>5</v>
      </c>
      <c r="F46861" s="2" t="s">
        <v>138</v>
      </c>
    </row>
    <row r="46862" spans="1:6" ht="15.2" customHeight="1">
      <c r="A46862" s="3">
        <f t="shared" si="732"/>
        <v>46861</v>
      </c>
      <c r="B46862" s="2" t="s">
        <v>132263</v>
      </c>
      <c r="C46862" s="5" t="s">
        <v>132264</v>
      </c>
      <c r="D46862" s="5" t="s">
        <v>132265</v>
      </c>
      <c r="E46862" s="2" t="s">
        <v>5</v>
      </c>
      <c r="F46862" s="2" t="s">
        <v>696</v>
      </c>
    </row>
    <row r="46863" spans="1:6" ht="15.2" customHeight="1">
      <c r="A46863" s="3">
        <f t="shared" si="732"/>
        <v>46862</v>
      </c>
      <c r="B46863" s="2" t="s">
        <v>132266</v>
      </c>
      <c r="C46863" s="5" t="s">
        <v>132267</v>
      </c>
      <c r="D46863" s="5"/>
      <c r="E46863" s="2" t="s">
        <v>5</v>
      </c>
      <c r="F46863" s="2" t="s">
        <v>51</v>
      </c>
    </row>
    <row r="46864" spans="1:6" ht="15.2" customHeight="1">
      <c r="A46864" s="3">
        <f t="shared" si="732"/>
        <v>46863</v>
      </c>
      <c r="B46864" s="2" t="s">
        <v>132268</v>
      </c>
      <c r="C46864" s="5" t="s">
        <v>132269</v>
      </c>
      <c r="D46864" s="5"/>
      <c r="E46864" s="2" t="s">
        <v>9</v>
      </c>
      <c r="F46864" s="2" t="s">
        <v>30005</v>
      </c>
    </row>
    <row r="46865" spans="1:6" ht="15.2" customHeight="1">
      <c r="A46865" s="3">
        <f t="shared" si="732"/>
        <v>46864</v>
      </c>
      <c r="B46865" s="2" t="s">
        <v>132270</v>
      </c>
      <c r="C46865" s="5" t="s">
        <v>132271</v>
      </c>
      <c r="D46865" s="5" t="s">
        <v>132272</v>
      </c>
      <c r="E46865" s="2" t="s">
        <v>5</v>
      </c>
      <c r="F46865" s="2" t="s">
        <v>51</v>
      </c>
    </row>
    <row r="46866" spans="1:6" ht="15.2" customHeight="1">
      <c r="A46866" s="3">
        <f t="shared" si="732"/>
        <v>46865</v>
      </c>
      <c r="B46866" s="2" t="s">
        <v>132273</v>
      </c>
      <c r="C46866" s="5" t="s">
        <v>132274</v>
      </c>
      <c r="D46866" s="5" t="s">
        <v>132275</v>
      </c>
      <c r="E46866" s="2" t="s">
        <v>5</v>
      </c>
      <c r="F46866" s="2" t="s">
        <v>1702</v>
      </c>
    </row>
    <row r="46867" spans="1:6" ht="15.2" customHeight="1">
      <c r="A46867" s="3">
        <f t="shared" si="732"/>
        <v>46866</v>
      </c>
      <c r="B46867" s="2" t="s">
        <v>132276</v>
      </c>
      <c r="C46867" s="5" t="s">
        <v>132277</v>
      </c>
      <c r="D46867" s="5" t="s">
        <v>132278</v>
      </c>
      <c r="E46867" s="2" t="s">
        <v>5</v>
      </c>
      <c r="F46867" s="2" t="s">
        <v>445</v>
      </c>
    </row>
    <row r="46868" spans="1:6" ht="15.2" customHeight="1">
      <c r="A46868" s="3">
        <f t="shared" si="732"/>
        <v>46867</v>
      </c>
      <c r="B46868" s="2" t="s">
        <v>132279</v>
      </c>
      <c r="C46868" s="5" t="s">
        <v>132280</v>
      </c>
      <c r="D46868" s="5" t="s">
        <v>132281</v>
      </c>
      <c r="E46868" s="2" t="s">
        <v>9</v>
      </c>
      <c r="F46868" s="2" t="s">
        <v>3027</v>
      </c>
    </row>
    <row r="46869" spans="1:6" ht="15.2" customHeight="1">
      <c r="A46869" s="3">
        <f t="shared" si="732"/>
        <v>46868</v>
      </c>
      <c r="B46869" s="2" t="s">
        <v>132282</v>
      </c>
      <c r="C46869" s="5" t="s">
        <v>132283</v>
      </c>
      <c r="D46869" s="5"/>
      <c r="E46869" s="2" t="s">
        <v>9</v>
      </c>
      <c r="F46869" s="2" t="s">
        <v>2247</v>
      </c>
    </row>
    <row r="46870" spans="1:6" ht="15.2" customHeight="1">
      <c r="A46870" s="3">
        <f t="shared" si="732"/>
        <v>46869</v>
      </c>
      <c r="B46870" s="2" t="s">
        <v>132284</v>
      </c>
      <c r="C46870" s="5" t="s">
        <v>132285</v>
      </c>
      <c r="D46870" s="5"/>
      <c r="E46870" s="2" t="s">
        <v>9</v>
      </c>
      <c r="F46870" s="2" t="s">
        <v>110047</v>
      </c>
    </row>
    <row r="46871" spans="1:6" ht="15.2" customHeight="1">
      <c r="A46871" s="3">
        <f t="shared" si="732"/>
        <v>46870</v>
      </c>
      <c r="B46871" s="2" t="s">
        <v>132286</v>
      </c>
      <c r="C46871" s="5" t="s">
        <v>132287</v>
      </c>
      <c r="D46871" s="5" t="s">
        <v>132288</v>
      </c>
      <c r="E46871" s="2" t="s">
        <v>9</v>
      </c>
      <c r="F46871" s="2" t="s">
        <v>2971</v>
      </c>
    </row>
    <row r="46872" spans="1:6" ht="15.2" customHeight="1">
      <c r="A46872" s="3">
        <f t="shared" si="732"/>
        <v>46871</v>
      </c>
      <c r="B46872" s="2" t="s">
        <v>132286</v>
      </c>
      <c r="C46872" s="5" t="s">
        <v>132289</v>
      </c>
      <c r="D46872" s="5"/>
      <c r="E46872" s="2" t="s">
        <v>5</v>
      </c>
      <c r="F46872" s="2" t="s">
        <v>132290</v>
      </c>
    </row>
    <row r="46873" spans="1:6" ht="15.2" customHeight="1">
      <c r="A46873" s="3">
        <f t="shared" si="732"/>
        <v>46872</v>
      </c>
      <c r="B46873" s="2" t="s">
        <v>132291</v>
      </c>
      <c r="C46873" s="5" t="s">
        <v>132292</v>
      </c>
      <c r="D46873" s="5" t="s">
        <v>132293</v>
      </c>
      <c r="E46873" s="2" t="s">
        <v>5</v>
      </c>
      <c r="F46873" s="2" t="s">
        <v>132294</v>
      </c>
    </row>
    <row r="46874" spans="1:6" ht="15.2" customHeight="1">
      <c r="A46874" s="3">
        <f t="shared" si="732"/>
        <v>46873</v>
      </c>
      <c r="B46874" s="2" t="s">
        <v>132295</v>
      </c>
      <c r="C46874" s="5"/>
      <c r="D46874" s="5" t="s">
        <v>132296</v>
      </c>
      <c r="E46874" s="2" t="s">
        <v>5</v>
      </c>
      <c r="F46874" s="2" t="s">
        <v>1452</v>
      </c>
    </row>
    <row r="46875" spans="1:6" ht="15.2" customHeight="1">
      <c r="A46875" s="3">
        <f t="shared" si="732"/>
        <v>46874</v>
      </c>
      <c r="B46875" s="2" t="s">
        <v>132297</v>
      </c>
      <c r="C46875" s="5" t="s">
        <v>132298</v>
      </c>
      <c r="D46875" s="5"/>
      <c r="E46875" s="2" t="s">
        <v>5</v>
      </c>
      <c r="F46875" s="2" t="s">
        <v>132299</v>
      </c>
    </row>
    <row r="46876" spans="1:6" ht="15.2" customHeight="1">
      <c r="A46876" s="3">
        <f t="shared" si="732"/>
        <v>46875</v>
      </c>
      <c r="B46876" s="2" t="s">
        <v>132300</v>
      </c>
      <c r="C46876" s="5" t="s">
        <v>132301</v>
      </c>
      <c r="D46876" s="5" t="s">
        <v>132302</v>
      </c>
      <c r="E46876" s="2" t="s">
        <v>5</v>
      </c>
      <c r="F46876" s="2" t="s">
        <v>1581</v>
      </c>
    </row>
    <row r="46877" spans="1:6" ht="15.2" customHeight="1">
      <c r="A46877" s="3">
        <f t="shared" si="732"/>
        <v>46876</v>
      </c>
      <c r="B46877" s="2" t="s">
        <v>132303</v>
      </c>
      <c r="C46877" s="5" t="s">
        <v>132304</v>
      </c>
      <c r="D46877" s="5" t="s">
        <v>132305</v>
      </c>
      <c r="E46877" s="2" t="s">
        <v>5</v>
      </c>
      <c r="F46877" s="2" t="s">
        <v>307</v>
      </c>
    </row>
    <row r="46878" spans="1:6" ht="15.2" customHeight="1">
      <c r="A46878" s="3">
        <f t="shared" si="732"/>
        <v>46877</v>
      </c>
      <c r="B46878" s="2" t="s">
        <v>132306</v>
      </c>
      <c r="C46878" s="5" t="s">
        <v>132307</v>
      </c>
      <c r="D46878" s="5" t="s">
        <v>132308</v>
      </c>
      <c r="E46878" s="2" t="s">
        <v>5</v>
      </c>
      <c r="F46878" s="2" t="s">
        <v>132309</v>
      </c>
    </row>
    <row r="46879" spans="1:6" ht="15.2" customHeight="1">
      <c r="A46879" s="3">
        <f t="shared" si="732"/>
        <v>46878</v>
      </c>
      <c r="B46879" s="2" t="s">
        <v>132310</v>
      </c>
      <c r="C46879" s="5" t="s">
        <v>132311</v>
      </c>
      <c r="D46879" s="5" t="s">
        <v>132312</v>
      </c>
      <c r="E46879" s="2" t="s">
        <v>5</v>
      </c>
      <c r="F46879" s="2" t="s">
        <v>51</v>
      </c>
    </row>
    <row r="46880" spans="1:6" ht="15.2" customHeight="1">
      <c r="A46880" s="3">
        <f t="shared" si="732"/>
        <v>46879</v>
      </c>
      <c r="B46880" s="2" t="s">
        <v>132313</v>
      </c>
      <c r="C46880" s="5" t="s">
        <v>132314</v>
      </c>
      <c r="D46880" s="5" t="s">
        <v>132315</v>
      </c>
      <c r="E46880" s="2" t="s">
        <v>5</v>
      </c>
      <c r="F46880" s="2" t="s">
        <v>132316</v>
      </c>
    </row>
    <row r="46881" spans="1:6" ht="15.2" customHeight="1">
      <c r="A46881" s="3">
        <f t="shared" si="732"/>
        <v>46880</v>
      </c>
      <c r="B46881" s="2" t="s">
        <v>132317</v>
      </c>
      <c r="C46881" s="5"/>
      <c r="D46881" s="5" t="s">
        <v>132318</v>
      </c>
      <c r="E46881" s="2" t="s">
        <v>5</v>
      </c>
      <c r="F46881" s="2" t="s">
        <v>41</v>
      </c>
    </row>
    <row r="46882" spans="1:6" ht="15.2" customHeight="1">
      <c r="A46882" s="3">
        <f t="shared" si="732"/>
        <v>46881</v>
      </c>
      <c r="B46882" s="2" t="s">
        <v>132319</v>
      </c>
      <c r="C46882" s="5" t="s">
        <v>132320</v>
      </c>
      <c r="D46882" s="5" t="s">
        <v>132321</v>
      </c>
      <c r="E46882" s="2" t="s">
        <v>5</v>
      </c>
      <c r="F46882" s="2" t="s">
        <v>507</v>
      </c>
    </row>
    <row r="46883" spans="1:6" ht="15.2" customHeight="1">
      <c r="A46883" s="3">
        <f t="shared" si="732"/>
        <v>46882</v>
      </c>
      <c r="B46883" s="2" t="s">
        <v>132322</v>
      </c>
      <c r="C46883" s="5" t="s">
        <v>132323</v>
      </c>
      <c r="D46883" s="5" t="s">
        <v>132324</v>
      </c>
      <c r="E46883" s="2" t="s">
        <v>5</v>
      </c>
      <c r="F46883" s="2" t="s">
        <v>493</v>
      </c>
    </row>
    <row r="46884" spans="1:6" ht="15.2" customHeight="1">
      <c r="A46884" s="3">
        <f t="shared" si="732"/>
        <v>46883</v>
      </c>
      <c r="B46884" s="2" t="s">
        <v>132325</v>
      </c>
      <c r="C46884" s="5" t="s">
        <v>132326</v>
      </c>
      <c r="D46884" s="5"/>
      <c r="E46884" s="2" t="s">
        <v>9</v>
      </c>
      <c r="F46884" s="2" t="s">
        <v>7847</v>
      </c>
    </row>
    <row r="46885" spans="1:6" ht="15.2" customHeight="1">
      <c r="A46885" s="3">
        <f t="shared" si="732"/>
        <v>46884</v>
      </c>
      <c r="B46885" s="2" t="s">
        <v>132327</v>
      </c>
      <c r="C46885" s="5" t="s">
        <v>132328</v>
      </c>
      <c r="D46885" s="5" t="s">
        <v>132329</v>
      </c>
      <c r="E46885" s="2" t="s">
        <v>5</v>
      </c>
      <c r="F46885" s="2" t="s">
        <v>2803</v>
      </c>
    </row>
    <row r="46886" spans="1:6" ht="15.2" customHeight="1">
      <c r="A46886" s="3">
        <f t="shared" si="732"/>
        <v>46885</v>
      </c>
      <c r="B46886" s="2" t="s">
        <v>132330</v>
      </c>
      <c r="C46886" s="5" t="s">
        <v>132331</v>
      </c>
      <c r="D46886" s="5" t="s">
        <v>132332</v>
      </c>
      <c r="E46886" s="2" t="s">
        <v>5</v>
      </c>
      <c r="F46886" s="2" t="s">
        <v>135</v>
      </c>
    </row>
    <row r="46887" spans="1:6" ht="15.2" customHeight="1">
      <c r="A46887" s="3">
        <f t="shared" si="732"/>
        <v>46886</v>
      </c>
      <c r="B46887" s="2" t="s">
        <v>132333</v>
      </c>
      <c r="C46887" s="5" t="s">
        <v>132334</v>
      </c>
      <c r="D46887" s="5" t="s">
        <v>132335</v>
      </c>
      <c r="E46887" s="2" t="s">
        <v>5</v>
      </c>
      <c r="F46887" s="2" t="s">
        <v>1460</v>
      </c>
    </row>
    <row r="46888" spans="1:6" ht="15.2" customHeight="1">
      <c r="A46888" s="3">
        <f t="shared" si="732"/>
        <v>46887</v>
      </c>
      <c r="B46888" s="2" t="s">
        <v>132336</v>
      </c>
      <c r="C46888" s="5" t="s">
        <v>132337</v>
      </c>
      <c r="D46888" s="5" t="s">
        <v>132338</v>
      </c>
      <c r="E46888" s="2" t="s">
        <v>5</v>
      </c>
      <c r="F46888" s="2" t="s">
        <v>132339</v>
      </c>
    </row>
    <row r="46889" spans="1:6" ht="15.2" customHeight="1">
      <c r="A46889" s="3">
        <f t="shared" si="732"/>
        <v>46888</v>
      </c>
      <c r="B46889" s="2" t="s">
        <v>132340</v>
      </c>
      <c r="C46889" s="5" t="s">
        <v>132341</v>
      </c>
      <c r="D46889" s="5" t="s">
        <v>132342</v>
      </c>
      <c r="E46889" s="2" t="s">
        <v>5</v>
      </c>
      <c r="F46889" s="2" t="s">
        <v>4403</v>
      </c>
    </row>
    <row r="46890" spans="1:6" ht="15.2" customHeight="1">
      <c r="A46890" s="3">
        <f t="shared" si="732"/>
        <v>46889</v>
      </c>
      <c r="B46890" s="2" t="s">
        <v>132343</v>
      </c>
      <c r="C46890" s="5" t="s">
        <v>132344</v>
      </c>
      <c r="D46890" s="5"/>
      <c r="E46890" s="2" t="s">
        <v>9</v>
      </c>
      <c r="F46890" s="2" t="s">
        <v>68571</v>
      </c>
    </row>
    <row r="46891" spans="1:6" ht="15.2" customHeight="1">
      <c r="A46891" s="3">
        <f t="shared" si="732"/>
        <v>46890</v>
      </c>
      <c r="B46891" s="2" t="s">
        <v>132345</v>
      </c>
      <c r="C46891" s="5" t="s">
        <v>132346</v>
      </c>
      <c r="D46891" s="5" t="s">
        <v>132347</v>
      </c>
      <c r="E46891" s="2" t="s">
        <v>5</v>
      </c>
      <c r="F46891" s="2" t="s">
        <v>2620</v>
      </c>
    </row>
    <row r="46892" spans="1:6" ht="15.2" customHeight="1">
      <c r="A46892" s="3">
        <f t="shared" si="732"/>
        <v>46891</v>
      </c>
      <c r="B46892" s="2" t="s">
        <v>132348</v>
      </c>
      <c r="C46892" s="5" t="s">
        <v>132349</v>
      </c>
      <c r="D46892" s="5"/>
      <c r="E46892" s="2" t="s">
        <v>9</v>
      </c>
      <c r="F46892" s="2" t="s">
        <v>3721</v>
      </c>
    </row>
    <row r="46893" spans="1:6" ht="15.2" customHeight="1">
      <c r="A46893" s="3">
        <f t="shared" si="732"/>
        <v>46892</v>
      </c>
      <c r="B46893" s="2" t="s">
        <v>132350</v>
      </c>
      <c r="C46893" s="5"/>
      <c r="D46893" s="5" t="s">
        <v>132351</v>
      </c>
      <c r="E46893" s="2" t="s">
        <v>5</v>
      </c>
      <c r="F46893" s="2" t="s">
        <v>272</v>
      </c>
    </row>
    <row r="46894" spans="1:6" ht="15.2" customHeight="1">
      <c r="A46894" s="3">
        <f t="shared" si="732"/>
        <v>46893</v>
      </c>
      <c r="B46894" s="2" t="s">
        <v>132352</v>
      </c>
      <c r="C46894" s="5" t="s">
        <v>132353</v>
      </c>
      <c r="D46894" s="5"/>
      <c r="E46894" s="2" t="s">
        <v>9</v>
      </c>
      <c r="F46894" s="2" t="s">
        <v>132354</v>
      </c>
    </row>
    <row r="46895" spans="1:6" ht="15.2" customHeight="1">
      <c r="A46895" s="3">
        <f t="shared" si="732"/>
        <v>46894</v>
      </c>
      <c r="B46895" s="2" t="s">
        <v>132355</v>
      </c>
      <c r="C46895" s="5" t="s">
        <v>132356</v>
      </c>
      <c r="D46895" s="5"/>
      <c r="E46895" s="2" t="s">
        <v>9</v>
      </c>
      <c r="F46895" s="2" t="s">
        <v>132357</v>
      </c>
    </row>
    <row r="46896" spans="1:6" ht="15.2" customHeight="1">
      <c r="A46896" s="3">
        <f t="shared" si="732"/>
        <v>46895</v>
      </c>
      <c r="B46896" s="2" t="s">
        <v>132358</v>
      </c>
      <c r="C46896" s="5" t="s">
        <v>132359</v>
      </c>
      <c r="D46896" s="5" t="s">
        <v>132360</v>
      </c>
      <c r="E46896" s="2" t="s">
        <v>5</v>
      </c>
      <c r="F46896" s="2" t="s">
        <v>471</v>
      </c>
    </row>
    <row r="46897" spans="1:6" ht="15.2" customHeight="1">
      <c r="A46897" s="3">
        <f t="shared" si="732"/>
        <v>46896</v>
      </c>
      <c r="B46897" s="2" t="s">
        <v>132361</v>
      </c>
      <c r="C46897" s="5"/>
      <c r="D46897" s="5" t="s">
        <v>132362</v>
      </c>
      <c r="E46897" s="2" t="s">
        <v>5</v>
      </c>
      <c r="F46897" s="2" t="s">
        <v>314</v>
      </c>
    </row>
    <row r="46898" spans="1:6" ht="15.2" customHeight="1">
      <c r="A46898" s="3">
        <f t="shared" si="732"/>
        <v>46897</v>
      </c>
      <c r="B46898" s="2" t="s">
        <v>132363</v>
      </c>
      <c r="C46898" s="5" t="s">
        <v>132364</v>
      </c>
      <c r="D46898" s="5" t="s">
        <v>132365</v>
      </c>
      <c r="E46898" s="2" t="s">
        <v>5</v>
      </c>
      <c r="F46898" s="2" t="s">
        <v>899</v>
      </c>
    </row>
    <row r="46899" spans="1:6" ht="15.2" customHeight="1">
      <c r="A46899" s="3">
        <f t="shared" si="732"/>
        <v>46898</v>
      </c>
      <c r="B46899" s="2" t="s">
        <v>132366</v>
      </c>
      <c r="C46899" s="5" t="s">
        <v>132367</v>
      </c>
      <c r="D46899" s="5"/>
      <c r="E46899" s="2" t="s">
        <v>9</v>
      </c>
      <c r="F46899" s="2" t="s">
        <v>132368</v>
      </c>
    </row>
    <row r="46900" spans="1:6" ht="15.2" customHeight="1">
      <c r="A46900" s="3">
        <f t="shared" si="732"/>
        <v>46899</v>
      </c>
      <c r="B46900" s="2" t="s">
        <v>132369</v>
      </c>
      <c r="C46900" s="5"/>
      <c r="D46900" s="5" t="s">
        <v>132370</v>
      </c>
      <c r="E46900" s="2" t="s">
        <v>5</v>
      </c>
      <c r="F46900" s="2" t="s">
        <v>610</v>
      </c>
    </row>
    <row r="46901" spans="1:6" ht="15.2" customHeight="1">
      <c r="A46901" s="3">
        <f t="shared" si="732"/>
        <v>46900</v>
      </c>
      <c r="B46901" s="2" t="s">
        <v>132371</v>
      </c>
      <c r="C46901" s="5" t="s">
        <v>132372</v>
      </c>
      <c r="D46901" s="5" t="s">
        <v>132373</v>
      </c>
      <c r="E46901" s="2" t="s">
        <v>5</v>
      </c>
      <c r="F46901" s="2" t="s">
        <v>578</v>
      </c>
    </row>
    <row r="46902" spans="1:6" ht="15.2" customHeight="1">
      <c r="A46902" s="3">
        <f t="shared" si="732"/>
        <v>46901</v>
      </c>
      <c r="B46902" s="2" t="s">
        <v>132374</v>
      </c>
      <c r="C46902" s="5" t="s">
        <v>132375</v>
      </c>
      <c r="D46902" s="5"/>
      <c r="E46902" s="2" t="s">
        <v>9</v>
      </c>
      <c r="F46902" s="2" t="s">
        <v>21856</v>
      </c>
    </row>
    <row r="46903" spans="1:6" ht="15.2" customHeight="1">
      <c r="A46903" s="3">
        <f t="shared" si="732"/>
        <v>46902</v>
      </c>
      <c r="B46903" s="2" t="s">
        <v>132376</v>
      </c>
      <c r="C46903" s="5" t="s">
        <v>132377</v>
      </c>
      <c r="D46903" s="5" t="s">
        <v>132378</v>
      </c>
      <c r="E46903" s="2" t="s">
        <v>5</v>
      </c>
      <c r="F46903" s="2" t="s">
        <v>536</v>
      </c>
    </row>
    <row r="46904" spans="1:6" ht="15.2" customHeight="1">
      <c r="A46904" s="3">
        <f t="shared" si="732"/>
        <v>46903</v>
      </c>
      <c r="B46904" s="2" t="s">
        <v>132379</v>
      </c>
      <c r="C46904" s="5" t="s">
        <v>132380</v>
      </c>
      <c r="D46904" s="5" t="s">
        <v>132381</v>
      </c>
      <c r="E46904" s="2" t="s">
        <v>5</v>
      </c>
      <c r="F46904" s="2" t="s">
        <v>1460</v>
      </c>
    </row>
    <row r="46905" spans="1:6" ht="15.2" customHeight="1">
      <c r="A46905" s="3">
        <f t="shared" si="732"/>
        <v>46904</v>
      </c>
      <c r="B46905" s="2" t="s">
        <v>132382</v>
      </c>
      <c r="C46905" s="5" t="s">
        <v>132383</v>
      </c>
      <c r="D46905" s="5" t="s">
        <v>132384</v>
      </c>
      <c r="E46905" s="2" t="s">
        <v>5</v>
      </c>
      <c r="F46905" s="2" t="s">
        <v>688</v>
      </c>
    </row>
    <row r="46906" spans="1:6" ht="15.2" customHeight="1">
      <c r="A46906" s="3">
        <f t="shared" si="732"/>
        <v>46905</v>
      </c>
      <c r="B46906" s="2" t="s">
        <v>132385</v>
      </c>
      <c r="C46906" s="5"/>
      <c r="D46906" s="5" t="s">
        <v>132386</v>
      </c>
      <c r="E46906" s="2" t="s">
        <v>5</v>
      </c>
      <c r="F46906" s="2" t="s">
        <v>610</v>
      </c>
    </row>
    <row r="46907" spans="1:6" ht="15.2" customHeight="1">
      <c r="A46907" s="3">
        <f t="shared" si="732"/>
        <v>46906</v>
      </c>
      <c r="B46907" s="2" t="s">
        <v>132387</v>
      </c>
      <c r="C46907" s="5"/>
      <c r="D46907" s="5" t="s">
        <v>132388</v>
      </c>
      <c r="E46907" s="2" t="s">
        <v>9</v>
      </c>
      <c r="F46907" s="2" t="s">
        <v>3883</v>
      </c>
    </row>
    <row r="46908" spans="1:6" ht="15.2" customHeight="1">
      <c r="A46908" s="3">
        <f t="shared" si="732"/>
        <v>46907</v>
      </c>
      <c r="B46908" s="2" t="s">
        <v>132389</v>
      </c>
      <c r="C46908" s="5" t="s">
        <v>132390</v>
      </c>
      <c r="D46908" s="5" t="s">
        <v>132391</v>
      </c>
      <c r="E46908" s="2" t="s">
        <v>5</v>
      </c>
      <c r="F46908" s="2" t="s">
        <v>11840</v>
      </c>
    </row>
    <row r="46909" spans="1:6" ht="15.2" customHeight="1">
      <c r="A46909" s="3">
        <f t="shared" si="732"/>
        <v>46908</v>
      </c>
      <c r="B46909" s="2" t="s">
        <v>132392</v>
      </c>
      <c r="C46909" s="5" t="s">
        <v>132393</v>
      </c>
      <c r="D46909" s="5"/>
      <c r="E46909" s="2" t="s">
        <v>5</v>
      </c>
      <c r="F46909" s="2" t="s">
        <v>48</v>
      </c>
    </row>
    <row r="46910" spans="1:6" ht="15.2" customHeight="1">
      <c r="A46910" s="3">
        <f t="shared" si="732"/>
        <v>46909</v>
      </c>
      <c r="B46910" s="2" t="s">
        <v>132394</v>
      </c>
      <c r="C46910" s="5" t="s">
        <v>132395</v>
      </c>
      <c r="D46910" s="5" t="s">
        <v>132396</v>
      </c>
      <c r="E46910" s="2" t="s">
        <v>5</v>
      </c>
      <c r="F46910" s="2" t="s">
        <v>132397</v>
      </c>
    </row>
    <row r="46911" spans="1:6" ht="15.2" customHeight="1">
      <c r="A46911" s="3">
        <f t="shared" si="732"/>
        <v>46910</v>
      </c>
      <c r="B46911" s="2" t="s">
        <v>132398</v>
      </c>
      <c r="C46911" s="5" t="s">
        <v>132399</v>
      </c>
      <c r="D46911" s="5" t="s">
        <v>132400</v>
      </c>
      <c r="E46911" s="2" t="s">
        <v>9</v>
      </c>
      <c r="F46911" s="2" t="s">
        <v>5521</v>
      </c>
    </row>
    <row r="46912" spans="1:6" ht="15.2" customHeight="1">
      <c r="A46912" s="3">
        <f t="shared" si="732"/>
        <v>46911</v>
      </c>
      <c r="B46912" s="2" t="s">
        <v>132401</v>
      </c>
      <c r="C46912" s="5" t="s">
        <v>132402</v>
      </c>
      <c r="D46912" s="5" t="s">
        <v>132403</v>
      </c>
      <c r="E46912" s="2" t="s">
        <v>5</v>
      </c>
      <c r="F46912" s="2" t="s">
        <v>724</v>
      </c>
    </row>
    <row r="46913" spans="1:6" ht="15.2" customHeight="1">
      <c r="A46913" s="3">
        <f t="shared" si="732"/>
        <v>46912</v>
      </c>
      <c r="B46913" s="2" t="s">
        <v>132404</v>
      </c>
      <c r="C46913" s="5" t="s">
        <v>132405</v>
      </c>
      <c r="D46913" s="5" t="s">
        <v>132406</v>
      </c>
      <c r="E46913" s="2" t="s">
        <v>5</v>
      </c>
      <c r="F46913" s="2" t="s">
        <v>118483</v>
      </c>
    </row>
    <row r="46914" spans="1:6" ht="15.2" customHeight="1">
      <c r="A46914" s="3">
        <f t="shared" si="732"/>
        <v>46913</v>
      </c>
      <c r="B46914" s="2" t="s">
        <v>132407</v>
      </c>
      <c r="C46914" s="5"/>
      <c r="D46914" s="5" t="s">
        <v>132408</v>
      </c>
      <c r="E46914" s="2" t="s">
        <v>5</v>
      </c>
      <c r="F46914" s="2" t="s">
        <v>555</v>
      </c>
    </row>
    <row r="46915" spans="1:6" ht="15.2" customHeight="1">
      <c r="A46915" s="3">
        <f t="shared" ref="A46915:A46978" si="733">ROW()-1</f>
        <v>46914</v>
      </c>
      <c r="B46915" s="2" t="s">
        <v>132409</v>
      </c>
      <c r="C46915" s="5" t="s">
        <v>132410</v>
      </c>
      <c r="D46915" s="5" t="s">
        <v>132411</v>
      </c>
      <c r="E46915" s="2" t="s">
        <v>5</v>
      </c>
      <c r="F46915" s="2" t="s">
        <v>31</v>
      </c>
    </row>
    <row r="46916" spans="1:6" ht="15.2" customHeight="1">
      <c r="A46916" s="3">
        <f t="shared" si="733"/>
        <v>46915</v>
      </c>
      <c r="B46916" s="2" t="s">
        <v>132412</v>
      </c>
      <c r="C46916" s="5" t="s">
        <v>132413</v>
      </c>
      <c r="D46916" s="5" t="s">
        <v>132414</v>
      </c>
      <c r="E46916" s="2" t="s">
        <v>5</v>
      </c>
      <c r="F46916" s="2" t="s">
        <v>2182</v>
      </c>
    </row>
    <row r="46917" spans="1:6" ht="15.2" customHeight="1">
      <c r="A46917" s="3">
        <f t="shared" si="733"/>
        <v>46916</v>
      </c>
      <c r="B46917" s="6" t="s">
        <v>132412</v>
      </c>
      <c r="C46917" s="5" t="s">
        <v>132415</v>
      </c>
      <c r="D46917" s="5" t="s">
        <v>132416</v>
      </c>
      <c r="E46917" s="2" t="s">
        <v>9</v>
      </c>
      <c r="F46917" s="2" t="s">
        <v>100231</v>
      </c>
    </row>
    <row r="46918" spans="1:6" ht="15.2" customHeight="1">
      <c r="A46918" s="3">
        <f t="shared" si="733"/>
        <v>46917</v>
      </c>
      <c r="B46918" s="2" t="s">
        <v>132417</v>
      </c>
      <c r="C46918" s="5" t="s">
        <v>132418</v>
      </c>
      <c r="D46918" s="5" t="s">
        <v>132419</v>
      </c>
      <c r="E46918" s="2" t="s">
        <v>5</v>
      </c>
      <c r="F46918" s="2" t="s">
        <v>2803</v>
      </c>
    </row>
    <row r="46919" spans="1:6" ht="15.2" customHeight="1">
      <c r="A46919" s="3">
        <f t="shared" si="733"/>
        <v>46918</v>
      </c>
      <c r="B46919" s="2" t="s">
        <v>132420</v>
      </c>
      <c r="C46919" s="5" t="s">
        <v>132421</v>
      </c>
      <c r="D46919" s="5"/>
      <c r="E46919" s="2" t="s">
        <v>5</v>
      </c>
      <c r="F46919" s="2" t="s">
        <v>307</v>
      </c>
    </row>
    <row r="46920" spans="1:6" ht="15.2" customHeight="1">
      <c r="A46920" s="3">
        <f t="shared" si="733"/>
        <v>46919</v>
      </c>
      <c r="B46920" s="2" t="s">
        <v>132422</v>
      </c>
      <c r="C46920" s="5"/>
      <c r="D46920" s="5" t="s">
        <v>132423</v>
      </c>
      <c r="E46920" s="2" t="s">
        <v>5</v>
      </c>
      <c r="F46920" s="2" t="s">
        <v>31</v>
      </c>
    </row>
    <row r="46921" spans="1:6" ht="15.2" customHeight="1">
      <c r="A46921" s="3">
        <f t="shared" si="733"/>
        <v>46920</v>
      </c>
      <c r="B46921" s="2" t="s">
        <v>132424</v>
      </c>
      <c r="C46921" s="5"/>
      <c r="D46921" s="5" t="s">
        <v>132425</v>
      </c>
      <c r="E46921" s="2" t="s">
        <v>5</v>
      </c>
      <c r="F46921" s="2" t="s">
        <v>1702</v>
      </c>
    </row>
    <row r="46922" spans="1:6" ht="15.2" customHeight="1">
      <c r="A46922" s="3">
        <f t="shared" si="733"/>
        <v>46921</v>
      </c>
      <c r="B46922" s="2" t="s">
        <v>132426</v>
      </c>
      <c r="C46922" s="5" t="s">
        <v>132427</v>
      </c>
      <c r="D46922" s="5" t="s">
        <v>132428</v>
      </c>
      <c r="E46922" s="2" t="s">
        <v>5</v>
      </c>
      <c r="F46922" s="2" t="s">
        <v>1820</v>
      </c>
    </row>
    <row r="46923" spans="1:6" ht="15.2" customHeight="1">
      <c r="A46923" s="3">
        <f t="shared" si="733"/>
        <v>46922</v>
      </c>
      <c r="B46923" s="2" t="s">
        <v>132429</v>
      </c>
      <c r="C46923" s="5" t="s">
        <v>132430</v>
      </c>
      <c r="D46923" s="5"/>
      <c r="E46923" s="2" t="s">
        <v>9</v>
      </c>
      <c r="F46923" s="2" t="s">
        <v>964</v>
      </c>
    </row>
    <row r="46924" spans="1:6" ht="15.2" customHeight="1">
      <c r="A46924" s="3">
        <f t="shared" si="733"/>
        <v>46923</v>
      </c>
      <c r="B46924" s="2" t="s">
        <v>132431</v>
      </c>
      <c r="C46924" s="5" t="s">
        <v>132432</v>
      </c>
      <c r="D46924" s="5"/>
      <c r="E46924" s="2" t="s">
        <v>9</v>
      </c>
      <c r="F46924" s="2" t="s">
        <v>14917</v>
      </c>
    </row>
    <row r="46925" spans="1:6" ht="15.2" customHeight="1">
      <c r="A46925" s="3">
        <f t="shared" si="733"/>
        <v>46924</v>
      </c>
      <c r="B46925" s="2" t="s">
        <v>132433</v>
      </c>
      <c r="C46925" s="5" t="s">
        <v>132434</v>
      </c>
      <c r="D46925" s="5" t="s">
        <v>132435</v>
      </c>
      <c r="E46925" s="2" t="s">
        <v>5</v>
      </c>
      <c r="F46925" s="2" t="s">
        <v>321</v>
      </c>
    </row>
    <row r="46926" spans="1:6" ht="15.2" customHeight="1">
      <c r="A46926" s="3">
        <f t="shared" si="733"/>
        <v>46925</v>
      </c>
      <c r="B46926" s="2" t="s">
        <v>132436</v>
      </c>
      <c r="C46926" s="5" t="s">
        <v>132437</v>
      </c>
      <c r="D46926" s="5" t="s">
        <v>132438</v>
      </c>
      <c r="E46926" s="2" t="s">
        <v>5</v>
      </c>
      <c r="F46926" s="2" t="s">
        <v>132439</v>
      </c>
    </row>
    <row r="46927" spans="1:6" ht="15.2" customHeight="1">
      <c r="A46927" s="3">
        <f t="shared" si="733"/>
        <v>46926</v>
      </c>
      <c r="B46927" s="2" t="s">
        <v>132440</v>
      </c>
      <c r="C46927" s="5" t="s">
        <v>132441</v>
      </c>
      <c r="D46927" s="5"/>
      <c r="E46927" s="2" t="s">
        <v>5</v>
      </c>
      <c r="F46927" s="2" t="s">
        <v>163</v>
      </c>
    </row>
    <row r="46928" spans="1:6" ht="15.2" customHeight="1">
      <c r="A46928" s="3">
        <f t="shared" si="733"/>
        <v>46927</v>
      </c>
      <c r="B46928" s="2" t="s">
        <v>132442</v>
      </c>
      <c r="C46928" s="5" t="s">
        <v>132443</v>
      </c>
      <c r="D46928" s="5" t="s">
        <v>132444</v>
      </c>
      <c r="E46928" s="2" t="s">
        <v>5</v>
      </c>
      <c r="F46928" s="2" t="s">
        <v>3083</v>
      </c>
    </row>
    <row r="46929" spans="1:6" ht="15.2" customHeight="1">
      <c r="A46929" s="3">
        <f t="shared" si="733"/>
        <v>46928</v>
      </c>
      <c r="B46929" s="2" t="s">
        <v>132445</v>
      </c>
      <c r="C46929" s="5" t="s">
        <v>132446</v>
      </c>
      <c r="D46929" s="5"/>
      <c r="E46929" s="2" t="s">
        <v>9</v>
      </c>
      <c r="F46929" s="2" t="s">
        <v>132447</v>
      </c>
    </row>
    <row r="46930" spans="1:6" ht="15.2" customHeight="1">
      <c r="A46930" s="3">
        <f t="shared" si="733"/>
        <v>46929</v>
      </c>
      <c r="B46930" s="2" t="s">
        <v>132448</v>
      </c>
      <c r="C46930" s="5" t="s">
        <v>132449</v>
      </c>
      <c r="D46930" s="5"/>
      <c r="E46930" s="2" t="s">
        <v>9</v>
      </c>
      <c r="F46930" s="2" t="s">
        <v>568</v>
      </c>
    </row>
    <row r="46931" spans="1:6" ht="15.2" customHeight="1">
      <c r="A46931" s="3">
        <f t="shared" si="733"/>
        <v>46930</v>
      </c>
      <c r="B46931" s="2" t="s">
        <v>132450</v>
      </c>
      <c r="C46931" s="5"/>
      <c r="D46931" s="5" t="s">
        <v>132451</v>
      </c>
      <c r="E46931" s="2" t="s">
        <v>5</v>
      </c>
      <c r="F46931" s="2" t="s">
        <v>51</v>
      </c>
    </row>
    <row r="46932" spans="1:6" ht="15.2" customHeight="1">
      <c r="A46932" s="3">
        <f t="shared" si="733"/>
        <v>46931</v>
      </c>
      <c r="B46932" s="2" t="s">
        <v>132452</v>
      </c>
      <c r="C46932" s="5" t="s">
        <v>132453</v>
      </c>
      <c r="D46932" s="5"/>
      <c r="E46932" s="2" t="s">
        <v>9</v>
      </c>
      <c r="F46932" s="2" t="s">
        <v>16082</v>
      </c>
    </row>
    <row r="46933" spans="1:6" ht="15.2" customHeight="1">
      <c r="A46933" s="3">
        <f t="shared" si="733"/>
        <v>46932</v>
      </c>
      <c r="B46933" s="2" t="s">
        <v>132454</v>
      </c>
      <c r="C46933" s="5" t="s">
        <v>132455</v>
      </c>
      <c r="D46933" s="5"/>
      <c r="E46933" s="2" t="s">
        <v>5</v>
      </c>
      <c r="F46933" s="2" t="s">
        <v>132456</v>
      </c>
    </row>
    <row r="46934" spans="1:6" ht="15.2" customHeight="1">
      <c r="A46934" s="3">
        <f t="shared" si="733"/>
        <v>46933</v>
      </c>
      <c r="B46934" s="2" t="s">
        <v>132457</v>
      </c>
      <c r="C46934" s="5"/>
      <c r="D46934" s="5" t="s">
        <v>132458</v>
      </c>
      <c r="E46934" s="2" t="s">
        <v>5</v>
      </c>
      <c r="F46934" s="2" t="s">
        <v>232</v>
      </c>
    </row>
    <row r="46935" spans="1:6" ht="15.2" customHeight="1">
      <c r="A46935" s="3">
        <f t="shared" si="733"/>
        <v>46934</v>
      </c>
      <c r="B46935" s="2" t="s">
        <v>132459</v>
      </c>
      <c r="C46935" s="5"/>
      <c r="D46935" s="5" t="s">
        <v>132460</v>
      </c>
      <c r="E46935" s="2" t="s">
        <v>5</v>
      </c>
      <c r="F46935" s="2" t="s">
        <v>51</v>
      </c>
    </row>
    <row r="46936" spans="1:6" ht="15.2" customHeight="1">
      <c r="A46936" s="3">
        <f t="shared" si="733"/>
        <v>46935</v>
      </c>
      <c r="B46936" s="2" t="s">
        <v>132461</v>
      </c>
      <c r="C46936" s="5" t="s">
        <v>132462</v>
      </c>
      <c r="D46936" s="5"/>
      <c r="E46936" s="2" t="s">
        <v>9</v>
      </c>
      <c r="F46936" s="2" t="s">
        <v>132463</v>
      </c>
    </row>
    <row r="46937" spans="1:6" ht="15.2" customHeight="1">
      <c r="A46937" s="3">
        <f t="shared" si="733"/>
        <v>46936</v>
      </c>
      <c r="B46937" s="2" t="s">
        <v>132464</v>
      </c>
      <c r="C46937" s="5" t="s">
        <v>132465</v>
      </c>
      <c r="D46937" s="5"/>
      <c r="E46937" s="2" t="s">
        <v>5</v>
      </c>
      <c r="F46937" s="2" t="s">
        <v>2620</v>
      </c>
    </row>
    <row r="46938" spans="1:6" ht="15.2" customHeight="1">
      <c r="A46938" s="3">
        <f t="shared" si="733"/>
        <v>46937</v>
      </c>
      <c r="B46938" s="2" t="s">
        <v>132466</v>
      </c>
      <c r="C46938" s="5" t="s">
        <v>132467</v>
      </c>
      <c r="D46938" s="5"/>
      <c r="E46938" s="2" t="s">
        <v>5</v>
      </c>
      <c r="F46938" s="2" t="s">
        <v>132468</v>
      </c>
    </row>
    <row r="46939" spans="1:6" ht="15.2" customHeight="1">
      <c r="A46939" s="3">
        <f t="shared" si="733"/>
        <v>46938</v>
      </c>
      <c r="B46939" s="2" t="s">
        <v>132469</v>
      </c>
      <c r="C46939" s="5" t="s">
        <v>132470</v>
      </c>
      <c r="D46939" s="5" t="s">
        <v>132471</v>
      </c>
      <c r="E46939" s="2" t="s">
        <v>5</v>
      </c>
      <c r="F46939" s="2" t="s">
        <v>51</v>
      </c>
    </row>
    <row r="46940" spans="1:6" ht="15.2" customHeight="1">
      <c r="A46940" s="3">
        <f t="shared" si="733"/>
        <v>46939</v>
      </c>
      <c r="B46940" s="2" t="s">
        <v>132472</v>
      </c>
      <c r="C46940" s="5" t="s">
        <v>132473</v>
      </c>
      <c r="D46940" s="5" t="s">
        <v>132474</v>
      </c>
      <c r="E46940" s="2" t="s">
        <v>5</v>
      </c>
      <c r="F46940" s="2" t="s">
        <v>149</v>
      </c>
    </row>
    <row r="46941" spans="1:6" ht="15.2" customHeight="1">
      <c r="A46941" s="3">
        <f t="shared" si="733"/>
        <v>46940</v>
      </c>
      <c r="B46941" s="2" t="s">
        <v>132475</v>
      </c>
      <c r="C46941" s="5" t="s">
        <v>132476</v>
      </c>
      <c r="D46941" s="5" t="s">
        <v>132477</v>
      </c>
      <c r="E46941" s="2" t="s">
        <v>5</v>
      </c>
      <c r="F46941" s="2" t="s">
        <v>132478</v>
      </c>
    </row>
    <row r="46942" spans="1:6" ht="15.2" customHeight="1">
      <c r="A46942" s="3">
        <f t="shared" si="733"/>
        <v>46941</v>
      </c>
      <c r="B46942" s="2" t="s">
        <v>132479</v>
      </c>
      <c r="C46942" s="5" t="s">
        <v>132480</v>
      </c>
      <c r="D46942" s="5"/>
      <c r="E46942" s="2" t="s">
        <v>5</v>
      </c>
      <c r="F46942" s="2" t="s">
        <v>1288</v>
      </c>
    </row>
    <row r="46943" spans="1:6" ht="15.2" customHeight="1">
      <c r="A46943" s="3">
        <f t="shared" si="733"/>
        <v>46942</v>
      </c>
      <c r="B46943" s="2" t="s">
        <v>132481</v>
      </c>
      <c r="C46943" s="5" t="s">
        <v>132482</v>
      </c>
      <c r="D46943" s="5" t="s">
        <v>132483</v>
      </c>
      <c r="E46943" s="2" t="s">
        <v>5</v>
      </c>
      <c r="F46943" s="2" t="s">
        <v>493</v>
      </c>
    </row>
    <row r="46944" spans="1:6" ht="15.2" customHeight="1">
      <c r="A46944" s="3">
        <f t="shared" si="733"/>
        <v>46943</v>
      </c>
      <c r="B46944" s="2" t="s">
        <v>132484</v>
      </c>
      <c r="C46944" s="5" t="s">
        <v>132485</v>
      </c>
      <c r="D46944" s="5"/>
      <c r="E46944" s="2" t="s">
        <v>5</v>
      </c>
      <c r="F46944" s="2" t="s">
        <v>132486</v>
      </c>
    </row>
    <row r="46945" spans="1:6" ht="15.2" customHeight="1">
      <c r="A46945" s="3">
        <f t="shared" si="733"/>
        <v>46944</v>
      </c>
      <c r="B46945" s="2" t="s">
        <v>132487</v>
      </c>
      <c r="C46945" s="5" t="s">
        <v>132488</v>
      </c>
      <c r="D46945" s="5"/>
      <c r="E46945" s="2" t="s">
        <v>9</v>
      </c>
      <c r="F46945" s="2" t="s">
        <v>132489</v>
      </c>
    </row>
    <row r="46946" spans="1:6" ht="15.2" customHeight="1">
      <c r="A46946" s="3">
        <f t="shared" si="733"/>
        <v>46945</v>
      </c>
      <c r="B46946" s="2" t="s">
        <v>132490</v>
      </c>
      <c r="C46946" s="5" t="s">
        <v>132491</v>
      </c>
      <c r="D46946" s="5" t="s">
        <v>132492</v>
      </c>
      <c r="E46946" s="2" t="s">
        <v>5</v>
      </c>
      <c r="F46946" s="2" t="s">
        <v>132493</v>
      </c>
    </row>
    <row r="46947" spans="1:6" ht="15.2" customHeight="1">
      <c r="A46947" s="3">
        <f t="shared" si="733"/>
        <v>46946</v>
      </c>
      <c r="B46947" s="2" t="s">
        <v>132494</v>
      </c>
      <c r="C46947" s="5" t="s">
        <v>132495</v>
      </c>
      <c r="D46947" s="5" t="s">
        <v>132496</v>
      </c>
      <c r="E46947" s="2" t="s">
        <v>5</v>
      </c>
      <c r="F46947" s="2" t="s">
        <v>7597</v>
      </c>
    </row>
    <row r="46948" spans="1:6" ht="15.2" customHeight="1">
      <c r="A46948" s="3">
        <f t="shared" si="733"/>
        <v>46947</v>
      </c>
      <c r="B46948" s="2" t="s">
        <v>132497</v>
      </c>
      <c r="C46948" s="5"/>
      <c r="D46948" s="5" t="s">
        <v>132498</v>
      </c>
      <c r="E46948" s="2" t="s">
        <v>5</v>
      </c>
      <c r="F46948" s="2" t="s">
        <v>51</v>
      </c>
    </row>
    <row r="46949" spans="1:6" ht="15.2" customHeight="1">
      <c r="A46949" s="3">
        <f t="shared" si="733"/>
        <v>46948</v>
      </c>
      <c r="B46949" s="2" t="s">
        <v>132499</v>
      </c>
      <c r="C46949" s="5" t="s">
        <v>132500</v>
      </c>
      <c r="D46949" s="5" t="s">
        <v>132501</v>
      </c>
      <c r="E46949" s="2" t="s">
        <v>5</v>
      </c>
      <c r="F46949" s="2" t="s">
        <v>132502</v>
      </c>
    </row>
    <row r="46950" spans="1:6" ht="15.2" customHeight="1">
      <c r="A46950" s="3">
        <f t="shared" si="733"/>
        <v>46949</v>
      </c>
      <c r="B46950" s="2" t="s">
        <v>132503</v>
      </c>
      <c r="C46950" s="5" t="s">
        <v>132504</v>
      </c>
      <c r="D46950" s="5"/>
      <c r="E46950" s="2" t="s">
        <v>5</v>
      </c>
      <c r="F46950" s="2" t="s">
        <v>11413</v>
      </c>
    </row>
    <row r="46951" spans="1:6" ht="15.2" customHeight="1">
      <c r="A46951" s="3">
        <f t="shared" si="733"/>
        <v>46950</v>
      </c>
      <c r="B46951" s="2" t="s">
        <v>132505</v>
      </c>
      <c r="C46951" s="5" t="s">
        <v>132506</v>
      </c>
      <c r="D46951" s="5" t="s">
        <v>132507</v>
      </c>
      <c r="E46951" s="2" t="s">
        <v>5</v>
      </c>
      <c r="F46951" s="2" t="s">
        <v>124</v>
      </c>
    </row>
    <row r="46952" spans="1:6" ht="15.2" customHeight="1">
      <c r="A46952" s="3">
        <f t="shared" si="733"/>
        <v>46951</v>
      </c>
      <c r="B46952" s="2" t="s">
        <v>132508</v>
      </c>
      <c r="C46952" s="5" t="s">
        <v>132509</v>
      </c>
      <c r="D46952" s="5"/>
      <c r="E46952" s="2" t="s">
        <v>9</v>
      </c>
      <c r="F46952" s="2" t="s">
        <v>132510</v>
      </c>
    </row>
    <row r="46953" spans="1:6" ht="15.2" customHeight="1">
      <c r="A46953" s="3">
        <f t="shared" si="733"/>
        <v>46952</v>
      </c>
      <c r="B46953" s="2" t="s">
        <v>132511</v>
      </c>
      <c r="C46953" s="5" t="s">
        <v>132512</v>
      </c>
      <c r="D46953" s="5"/>
      <c r="E46953" s="2" t="s">
        <v>9</v>
      </c>
      <c r="F46953" s="2" t="s">
        <v>39314</v>
      </c>
    </row>
    <row r="46954" spans="1:6" ht="15.2" customHeight="1">
      <c r="A46954" s="3">
        <f t="shared" si="733"/>
        <v>46953</v>
      </c>
      <c r="B46954" s="2" t="s">
        <v>132513</v>
      </c>
      <c r="C46954" s="5" t="s">
        <v>132514</v>
      </c>
      <c r="D46954" s="5"/>
      <c r="E46954" s="2" t="s">
        <v>9</v>
      </c>
      <c r="F46954" s="2" t="s">
        <v>5532</v>
      </c>
    </row>
    <row r="46955" spans="1:6" ht="15.2" customHeight="1">
      <c r="A46955" s="3">
        <f t="shared" si="733"/>
        <v>46954</v>
      </c>
      <c r="B46955" s="2" t="s">
        <v>132515</v>
      </c>
      <c r="C46955" s="5"/>
      <c r="D46955" s="5" t="s">
        <v>132516</v>
      </c>
      <c r="E46955" s="2" t="s">
        <v>9</v>
      </c>
      <c r="F46955" s="2" t="s">
        <v>3279</v>
      </c>
    </row>
    <row r="46956" spans="1:6" ht="15.2" customHeight="1">
      <c r="A46956" s="3">
        <f t="shared" si="733"/>
        <v>46955</v>
      </c>
      <c r="B46956" s="2" t="s">
        <v>132517</v>
      </c>
      <c r="C46956" s="5"/>
      <c r="D46956" s="5" t="s">
        <v>132518</v>
      </c>
      <c r="E46956" s="2" t="s">
        <v>5</v>
      </c>
      <c r="F46956" s="2" t="s">
        <v>101964</v>
      </c>
    </row>
    <row r="46957" spans="1:6" ht="15.2" customHeight="1">
      <c r="A46957" s="3">
        <f t="shared" si="733"/>
        <v>46956</v>
      </c>
      <c r="B46957" s="2" t="s">
        <v>132519</v>
      </c>
      <c r="C46957" s="5"/>
      <c r="D46957" s="5" t="s">
        <v>132520</v>
      </c>
      <c r="E46957" s="2" t="s">
        <v>5</v>
      </c>
      <c r="F46957" s="2" t="s">
        <v>445</v>
      </c>
    </row>
    <row r="46958" spans="1:6" ht="15.2" customHeight="1">
      <c r="A46958" s="3">
        <f t="shared" si="733"/>
        <v>46957</v>
      </c>
      <c r="B46958" s="2" t="s">
        <v>132521</v>
      </c>
      <c r="C46958" s="5"/>
      <c r="D46958" s="5" t="s">
        <v>132522</v>
      </c>
      <c r="E46958" s="2" t="s">
        <v>5</v>
      </c>
      <c r="F46958" s="2" t="s">
        <v>41</v>
      </c>
    </row>
    <row r="46959" spans="1:6" ht="15.2" customHeight="1">
      <c r="A46959" s="3">
        <f t="shared" si="733"/>
        <v>46958</v>
      </c>
      <c r="B46959" s="2" t="s">
        <v>132523</v>
      </c>
      <c r="C46959" s="5" t="s">
        <v>132524</v>
      </c>
      <c r="D46959" s="5" t="s">
        <v>132525</v>
      </c>
      <c r="E46959" s="2" t="s">
        <v>5</v>
      </c>
      <c r="F46959" s="2" t="s">
        <v>51</v>
      </c>
    </row>
    <row r="46960" spans="1:6" ht="15.2" customHeight="1">
      <c r="A46960" s="3">
        <f t="shared" si="733"/>
        <v>46959</v>
      </c>
      <c r="B46960" s="2" t="s">
        <v>132526</v>
      </c>
      <c r="C46960" s="5" t="s">
        <v>132527</v>
      </c>
      <c r="D46960" s="5"/>
      <c r="E46960" s="2" t="s">
        <v>5</v>
      </c>
      <c r="F46960" s="2" t="s">
        <v>132528</v>
      </c>
    </row>
    <row r="46961" spans="1:6" ht="15.2" customHeight="1">
      <c r="A46961" s="3">
        <f t="shared" si="733"/>
        <v>46960</v>
      </c>
      <c r="B46961" s="2" t="s">
        <v>132529</v>
      </c>
      <c r="C46961" s="5" t="s">
        <v>132530</v>
      </c>
      <c r="D46961" s="5"/>
      <c r="E46961" s="2" t="s">
        <v>9</v>
      </c>
      <c r="F46961" s="2" t="s">
        <v>20342</v>
      </c>
    </row>
    <row r="46962" spans="1:6" ht="15.2" customHeight="1">
      <c r="A46962" s="3">
        <f t="shared" si="733"/>
        <v>46961</v>
      </c>
      <c r="B46962" s="2" t="s">
        <v>132531</v>
      </c>
      <c r="C46962" s="5" t="s">
        <v>132532</v>
      </c>
      <c r="D46962" s="5" t="s">
        <v>132533</v>
      </c>
      <c r="E46962" s="2" t="s">
        <v>5</v>
      </c>
      <c r="F46962" s="2" t="s">
        <v>85559</v>
      </c>
    </row>
    <row r="46963" spans="1:6" ht="15.2" customHeight="1">
      <c r="A46963" s="3">
        <f t="shared" si="733"/>
        <v>46962</v>
      </c>
      <c r="B46963" s="2" t="s">
        <v>132534</v>
      </c>
      <c r="C46963" s="5" t="s">
        <v>132535</v>
      </c>
      <c r="D46963" s="5" t="s">
        <v>132536</v>
      </c>
      <c r="E46963" s="2" t="s">
        <v>5</v>
      </c>
      <c r="F46963" s="2" t="s">
        <v>511</v>
      </c>
    </row>
    <row r="46964" spans="1:6" ht="15.2" customHeight="1">
      <c r="A46964" s="3">
        <f t="shared" si="733"/>
        <v>46963</v>
      </c>
      <c r="B46964" s="2" t="s">
        <v>132537</v>
      </c>
      <c r="C46964" s="5" t="s">
        <v>132538</v>
      </c>
      <c r="D46964" s="5" t="s">
        <v>132539</v>
      </c>
      <c r="E46964" s="2" t="s">
        <v>5</v>
      </c>
      <c r="F46964" s="2" t="s">
        <v>58</v>
      </c>
    </row>
    <row r="46965" spans="1:6" ht="15.2" customHeight="1">
      <c r="A46965" s="3">
        <f t="shared" si="733"/>
        <v>46964</v>
      </c>
      <c r="B46965" s="2" t="s">
        <v>132540</v>
      </c>
      <c r="C46965" s="5" t="s">
        <v>132541</v>
      </c>
      <c r="D46965" s="5"/>
      <c r="E46965" s="2" t="s">
        <v>9</v>
      </c>
      <c r="F46965" s="2" t="s">
        <v>132542</v>
      </c>
    </row>
    <row r="46966" spans="1:6" ht="15.2" customHeight="1">
      <c r="A46966" s="3">
        <f t="shared" si="733"/>
        <v>46965</v>
      </c>
      <c r="B46966" s="2" t="s">
        <v>132543</v>
      </c>
      <c r="C46966" s="5" t="s">
        <v>132544</v>
      </c>
      <c r="D46966" s="5" t="s">
        <v>132545</v>
      </c>
      <c r="E46966" s="2" t="s">
        <v>5</v>
      </c>
      <c r="F46966" s="2" t="s">
        <v>132546</v>
      </c>
    </row>
    <row r="46967" spans="1:6" ht="15.2" customHeight="1">
      <c r="A46967" s="3">
        <f t="shared" si="733"/>
        <v>46966</v>
      </c>
      <c r="B46967" s="2" t="s">
        <v>132547</v>
      </c>
      <c r="C46967" s="5"/>
      <c r="D46967" s="5" t="s">
        <v>132548</v>
      </c>
      <c r="E46967" s="2" t="s">
        <v>5</v>
      </c>
      <c r="F46967" s="2" t="s">
        <v>314</v>
      </c>
    </row>
    <row r="46968" spans="1:6" ht="15.2" customHeight="1">
      <c r="A46968" s="3">
        <f t="shared" si="733"/>
        <v>46967</v>
      </c>
      <c r="B46968" s="2" t="s">
        <v>132549</v>
      </c>
      <c r="C46968" s="5"/>
      <c r="D46968" s="5" t="s">
        <v>132550</v>
      </c>
      <c r="E46968" s="2" t="s">
        <v>5</v>
      </c>
      <c r="F46968" s="2" t="s">
        <v>445</v>
      </c>
    </row>
    <row r="46969" spans="1:6" ht="15.2" customHeight="1">
      <c r="A46969" s="3">
        <f t="shared" si="733"/>
        <v>46968</v>
      </c>
      <c r="B46969" s="2" t="s">
        <v>132551</v>
      </c>
      <c r="C46969" s="5" t="s">
        <v>132552</v>
      </c>
      <c r="D46969" s="5" t="s">
        <v>132553</v>
      </c>
      <c r="E46969" s="2" t="s">
        <v>5</v>
      </c>
      <c r="F46969" s="2" t="s">
        <v>232</v>
      </c>
    </row>
    <row r="46970" spans="1:6" ht="15.2" customHeight="1">
      <c r="A46970" s="3">
        <f t="shared" si="733"/>
        <v>46969</v>
      </c>
      <c r="B46970" s="2" t="s">
        <v>132554</v>
      </c>
      <c r="C46970" s="5" t="s">
        <v>132555</v>
      </c>
      <c r="D46970" s="5" t="s">
        <v>132556</v>
      </c>
      <c r="E46970" s="2" t="s">
        <v>5</v>
      </c>
      <c r="F46970" s="2" t="s">
        <v>555</v>
      </c>
    </row>
    <row r="46971" spans="1:6" ht="15.2" customHeight="1">
      <c r="A46971" s="3">
        <f t="shared" si="733"/>
        <v>46970</v>
      </c>
      <c r="B46971" s="2" t="s">
        <v>132557</v>
      </c>
      <c r="C46971" s="5" t="s">
        <v>132558</v>
      </c>
      <c r="D46971" s="5" t="s">
        <v>132559</v>
      </c>
      <c r="E46971" s="2" t="s">
        <v>5</v>
      </c>
      <c r="F46971" s="2" t="s">
        <v>445</v>
      </c>
    </row>
    <row r="46972" spans="1:6" ht="15.2" customHeight="1">
      <c r="A46972" s="3">
        <f t="shared" si="733"/>
        <v>46971</v>
      </c>
      <c r="B46972" s="2" t="s">
        <v>132560</v>
      </c>
      <c r="C46972" s="5" t="s">
        <v>132561</v>
      </c>
      <c r="D46972" s="5" t="s">
        <v>132562</v>
      </c>
      <c r="E46972" s="2" t="s">
        <v>5</v>
      </c>
      <c r="F46972" s="2" t="s">
        <v>272</v>
      </c>
    </row>
    <row r="46973" spans="1:6" ht="15.2" customHeight="1">
      <c r="A46973" s="3">
        <f t="shared" si="733"/>
        <v>46972</v>
      </c>
      <c r="B46973" s="2" t="s">
        <v>132563</v>
      </c>
      <c r="C46973" s="5" t="s">
        <v>132564</v>
      </c>
      <c r="D46973" s="5" t="s">
        <v>132565</v>
      </c>
      <c r="E46973" s="2" t="s">
        <v>5</v>
      </c>
      <c r="F46973" s="2" t="s">
        <v>132566</v>
      </c>
    </row>
    <row r="46974" spans="1:6" ht="15.2" customHeight="1">
      <c r="A46974" s="3">
        <f t="shared" si="733"/>
        <v>46973</v>
      </c>
      <c r="B46974" s="2" t="s">
        <v>132567</v>
      </c>
      <c r="C46974" s="5" t="s">
        <v>132568</v>
      </c>
      <c r="D46974" s="5"/>
      <c r="E46974" s="2" t="s">
        <v>5</v>
      </c>
      <c r="F46974" s="2" t="s">
        <v>124554</v>
      </c>
    </row>
    <row r="46975" spans="1:6" ht="15.2" customHeight="1">
      <c r="A46975" s="3">
        <f t="shared" si="733"/>
        <v>46974</v>
      </c>
      <c r="B46975" s="2" t="s">
        <v>132569</v>
      </c>
      <c r="C46975" s="5" t="s">
        <v>132570</v>
      </c>
      <c r="D46975" s="5"/>
      <c r="E46975" s="2" t="s">
        <v>5</v>
      </c>
      <c r="F46975" s="2" t="s">
        <v>366</v>
      </c>
    </row>
    <row r="46976" spans="1:6" ht="15.2" customHeight="1">
      <c r="A46976" s="3">
        <f t="shared" si="733"/>
        <v>46975</v>
      </c>
      <c r="B46976" s="2" t="s">
        <v>132571</v>
      </c>
      <c r="C46976" s="5" t="s">
        <v>132572</v>
      </c>
      <c r="D46976" s="5" t="s">
        <v>132573</v>
      </c>
      <c r="E46976" s="2" t="s">
        <v>5</v>
      </c>
      <c r="F46976" s="2" t="s">
        <v>132574</v>
      </c>
    </row>
    <row r="46977" spans="1:6" ht="15.2" customHeight="1">
      <c r="A46977" s="3">
        <f t="shared" si="733"/>
        <v>46976</v>
      </c>
      <c r="B46977" s="2" t="s">
        <v>132575</v>
      </c>
      <c r="C46977" s="5" t="s">
        <v>132576</v>
      </c>
      <c r="D46977" s="5" t="s">
        <v>132577</v>
      </c>
      <c r="E46977" s="2" t="s">
        <v>5</v>
      </c>
      <c r="F46977" s="2" t="s">
        <v>51</v>
      </c>
    </row>
    <row r="46978" spans="1:6" ht="15.2" customHeight="1">
      <c r="A46978" s="3">
        <f t="shared" si="733"/>
        <v>46977</v>
      </c>
      <c r="B46978" s="2" t="s">
        <v>132578</v>
      </c>
      <c r="C46978" s="5" t="s">
        <v>132579</v>
      </c>
      <c r="D46978" s="5"/>
      <c r="E46978" s="2" t="s">
        <v>9</v>
      </c>
      <c r="F46978" s="2" t="s">
        <v>132580</v>
      </c>
    </row>
    <row r="46979" spans="1:6" ht="15.2" customHeight="1">
      <c r="A46979" s="3">
        <f t="shared" ref="A46979:A47042" si="734">ROW()-1</f>
        <v>46978</v>
      </c>
      <c r="B46979" s="2" t="s">
        <v>132581</v>
      </c>
      <c r="C46979" s="5"/>
      <c r="D46979" s="5" t="s">
        <v>132582</v>
      </c>
      <c r="E46979" s="2" t="s">
        <v>5</v>
      </c>
      <c r="F46979" s="2" t="s">
        <v>783</v>
      </c>
    </row>
    <row r="46980" spans="1:6" ht="15.2" customHeight="1">
      <c r="A46980" s="3">
        <f t="shared" si="734"/>
        <v>46979</v>
      </c>
      <c r="B46980" s="2" t="s">
        <v>132583</v>
      </c>
      <c r="C46980" s="5" t="s">
        <v>132584</v>
      </c>
      <c r="D46980" s="5" t="s">
        <v>132585</v>
      </c>
      <c r="E46980" s="2" t="s">
        <v>9</v>
      </c>
      <c r="F46980" s="2" t="s">
        <v>24493</v>
      </c>
    </row>
    <row r="46981" spans="1:6" ht="15.2" customHeight="1">
      <c r="A46981" s="3">
        <f t="shared" si="734"/>
        <v>46980</v>
      </c>
      <c r="B46981" s="2" t="s">
        <v>132586</v>
      </c>
      <c r="C46981" s="5" t="s">
        <v>132587</v>
      </c>
      <c r="D46981" s="5" t="s">
        <v>132588</v>
      </c>
      <c r="E46981" s="2" t="s">
        <v>5</v>
      </c>
      <c r="F46981" s="2" t="s">
        <v>41</v>
      </c>
    </row>
    <row r="46982" spans="1:6" ht="15.2" customHeight="1">
      <c r="A46982" s="3">
        <f t="shared" si="734"/>
        <v>46981</v>
      </c>
      <c r="B46982" s="2" t="s">
        <v>132589</v>
      </c>
      <c r="C46982" s="5" t="s">
        <v>132590</v>
      </c>
      <c r="D46982" s="5"/>
      <c r="E46982" s="2" t="s">
        <v>9</v>
      </c>
      <c r="F46982" s="2" t="s">
        <v>132591</v>
      </c>
    </row>
    <row r="46983" spans="1:6" ht="15.2" customHeight="1">
      <c r="A46983" s="3">
        <f t="shared" si="734"/>
        <v>46982</v>
      </c>
      <c r="B46983" s="2" t="s">
        <v>132592</v>
      </c>
      <c r="C46983" s="5" t="s">
        <v>132593</v>
      </c>
      <c r="D46983" s="5" t="s">
        <v>132594</v>
      </c>
      <c r="E46983" s="2" t="s">
        <v>5</v>
      </c>
      <c r="F46983" s="2" t="s">
        <v>1175</v>
      </c>
    </row>
    <row r="46984" spans="1:6" ht="15.2" customHeight="1">
      <c r="A46984" s="3">
        <f t="shared" si="734"/>
        <v>46983</v>
      </c>
      <c r="B46984" s="2" t="s">
        <v>132595</v>
      </c>
      <c r="C46984" s="5" t="s">
        <v>132596</v>
      </c>
      <c r="D46984" s="5" t="s">
        <v>132597</v>
      </c>
      <c r="E46984" s="2" t="s">
        <v>5</v>
      </c>
      <c r="F46984" s="2" t="s">
        <v>1452</v>
      </c>
    </row>
    <row r="46985" spans="1:6" ht="15.2" customHeight="1">
      <c r="A46985" s="3">
        <f t="shared" si="734"/>
        <v>46984</v>
      </c>
      <c r="B46985" s="2" t="s">
        <v>132598</v>
      </c>
      <c r="C46985" s="5" t="s">
        <v>132599</v>
      </c>
      <c r="D46985" s="5"/>
      <c r="E46985" s="2" t="s">
        <v>5</v>
      </c>
      <c r="F46985" s="2" t="s">
        <v>3359</v>
      </c>
    </row>
    <row r="46986" spans="1:6" ht="15.2" customHeight="1">
      <c r="A46986" s="3">
        <f t="shared" si="734"/>
        <v>46985</v>
      </c>
      <c r="B46986" s="2" t="s">
        <v>132600</v>
      </c>
      <c r="C46986" s="5" t="s">
        <v>132601</v>
      </c>
      <c r="D46986" s="5" t="s">
        <v>132602</v>
      </c>
      <c r="E46986" s="2" t="s">
        <v>5</v>
      </c>
      <c r="F46986" s="2" t="s">
        <v>373</v>
      </c>
    </row>
    <row r="46987" spans="1:6" ht="15.2" customHeight="1">
      <c r="A46987" s="3">
        <f t="shared" si="734"/>
        <v>46986</v>
      </c>
      <c r="B46987" s="2" t="s">
        <v>132603</v>
      </c>
      <c r="C46987" s="5" t="s">
        <v>132604</v>
      </c>
      <c r="D46987" s="5"/>
      <c r="E46987" s="2" t="s">
        <v>9</v>
      </c>
      <c r="F46987" s="2" t="s">
        <v>6646</v>
      </c>
    </row>
    <row r="46988" spans="1:6" ht="15.2" customHeight="1">
      <c r="A46988" s="3">
        <f t="shared" si="734"/>
        <v>46987</v>
      </c>
      <c r="B46988" s="2" t="s">
        <v>132605</v>
      </c>
      <c r="C46988" s="5" t="s">
        <v>132606</v>
      </c>
      <c r="D46988" s="5" t="s">
        <v>132607</v>
      </c>
      <c r="E46988" s="2" t="s">
        <v>5</v>
      </c>
      <c r="F46988" s="2" t="s">
        <v>42442</v>
      </c>
    </row>
    <row r="46989" spans="1:6" ht="15.2" customHeight="1">
      <c r="A46989" s="3">
        <f t="shared" si="734"/>
        <v>46988</v>
      </c>
      <c r="B46989" s="2" t="s">
        <v>132608</v>
      </c>
      <c r="C46989" s="5" t="s">
        <v>132609</v>
      </c>
      <c r="D46989" s="5" t="s">
        <v>132610</v>
      </c>
      <c r="E46989" s="2" t="s">
        <v>5</v>
      </c>
      <c r="F46989" s="2" t="s">
        <v>132611</v>
      </c>
    </row>
    <row r="46990" spans="1:6" ht="15.2" customHeight="1">
      <c r="A46990" s="3">
        <f t="shared" si="734"/>
        <v>46989</v>
      </c>
      <c r="B46990" s="2" t="s">
        <v>132612</v>
      </c>
      <c r="C46990" s="5" t="s">
        <v>132613</v>
      </c>
      <c r="D46990" s="5"/>
      <c r="E46990" s="2" t="s">
        <v>9</v>
      </c>
      <c r="F46990" s="2" t="s">
        <v>132614</v>
      </c>
    </row>
    <row r="46991" spans="1:6" ht="15.2" customHeight="1">
      <c r="A46991" s="3">
        <f t="shared" si="734"/>
        <v>46990</v>
      </c>
      <c r="B46991" s="2" t="s">
        <v>132615</v>
      </c>
      <c r="C46991" s="5" t="s">
        <v>132616</v>
      </c>
      <c r="D46991" s="5"/>
      <c r="E46991" s="2" t="s">
        <v>9</v>
      </c>
      <c r="F46991" s="2" t="s">
        <v>132617</v>
      </c>
    </row>
    <row r="46992" spans="1:6" ht="15.2" customHeight="1">
      <c r="A46992" s="3">
        <f t="shared" si="734"/>
        <v>46991</v>
      </c>
      <c r="B46992" s="2" t="s">
        <v>132618</v>
      </c>
      <c r="C46992" s="5" t="s">
        <v>132619</v>
      </c>
      <c r="D46992" s="5"/>
      <c r="E46992" s="2" t="s">
        <v>9</v>
      </c>
      <c r="F46992" s="2" t="s">
        <v>5619</v>
      </c>
    </row>
    <row r="46993" spans="1:6" ht="15.2" customHeight="1">
      <c r="A46993" s="3">
        <f t="shared" si="734"/>
        <v>46992</v>
      </c>
      <c r="B46993" s="2" t="s">
        <v>132620</v>
      </c>
      <c r="C46993" s="5" t="s">
        <v>132621</v>
      </c>
      <c r="D46993" s="5"/>
      <c r="E46993" s="2" t="s">
        <v>9</v>
      </c>
      <c r="F46993" s="2" t="s">
        <v>132622</v>
      </c>
    </row>
    <row r="46994" spans="1:6" ht="15.2" customHeight="1">
      <c r="A46994" s="3">
        <f t="shared" si="734"/>
        <v>46993</v>
      </c>
      <c r="B46994" s="2" t="s">
        <v>132623</v>
      </c>
      <c r="C46994" s="5" t="s">
        <v>132624</v>
      </c>
      <c r="D46994" s="5"/>
      <c r="E46994" s="2" t="s">
        <v>9</v>
      </c>
      <c r="F46994" s="2" t="s">
        <v>132625</v>
      </c>
    </row>
    <row r="46995" spans="1:6" ht="15.2" customHeight="1">
      <c r="A46995" s="3">
        <f t="shared" si="734"/>
        <v>46994</v>
      </c>
      <c r="B46995" s="2" t="s">
        <v>132626</v>
      </c>
      <c r="C46995" s="5" t="s">
        <v>132627</v>
      </c>
      <c r="D46995" s="5"/>
      <c r="E46995" s="2" t="s">
        <v>9</v>
      </c>
      <c r="F46995" s="2" t="s">
        <v>131668</v>
      </c>
    </row>
    <row r="46996" spans="1:6" ht="15.2" customHeight="1">
      <c r="A46996" s="3">
        <f t="shared" si="734"/>
        <v>46995</v>
      </c>
      <c r="B46996" s="2" t="s">
        <v>132628</v>
      </c>
      <c r="C46996" s="5" t="s">
        <v>132629</v>
      </c>
      <c r="D46996" s="5"/>
      <c r="E46996" s="2" t="s">
        <v>5</v>
      </c>
      <c r="F46996" s="2" t="s">
        <v>132630</v>
      </c>
    </row>
    <row r="46997" spans="1:6" ht="15.2" customHeight="1">
      <c r="A46997" s="3">
        <f t="shared" si="734"/>
        <v>46996</v>
      </c>
      <c r="B46997" s="2" t="s">
        <v>132631</v>
      </c>
      <c r="C46997" s="5" t="s">
        <v>132632</v>
      </c>
      <c r="D46997" s="5"/>
      <c r="E46997" s="2" t="s">
        <v>9</v>
      </c>
      <c r="F46997" s="2" t="s">
        <v>43251</v>
      </c>
    </row>
    <row r="46998" spans="1:6" ht="15.2" customHeight="1">
      <c r="A46998" s="3">
        <f t="shared" si="734"/>
        <v>46997</v>
      </c>
      <c r="B46998" s="2" t="s">
        <v>132633</v>
      </c>
      <c r="C46998" s="5" t="s">
        <v>132634</v>
      </c>
      <c r="D46998" s="5"/>
      <c r="E46998" s="2" t="s">
        <v>9</v>
      </c>
      <c r="F46998" s="2" t="s">
        <v>8775</v>
      </c>
    </row>
    <row r="46999" spans="1:6" ht="15.2" customHeight="1">
      <c r="A46999" s="3">
        <f t="shared" si="734"/>
        <v>46998</v>
      </c>
      <c r="B46999" s="2" t="s">
        <v>132635</v>
      </c>
      <c r="C46999" s="5" t="s">
        <v>132636</v>
      </c>
      <c r="D46999" s="5"/>
      <c r="E46999" s="2" t="s">
        <v>9</v>
      </c>
      <c r="F46999" s="2" t="s">
        <v>22947</v>
      </c>
    </row>
    <row r="47000" spans="1:6" ht="15.2" customHeight="1">
      <c r="A47000" s="3">
        <f t="shared" si="734"/>
        <v>46999</v>
      </c>
      <c r="B47000" s="2" t="s">
        <v>132637</v>
      </c>
      <c r="C47000" s="5" t="s">
        <v>132638</v>
      </c>
      <c r="D47000" s="5"/>
      <c r="E47000" s="2" t="s">
        <v>9</v>
      </c>
      <c r="F47000" s="2" t="s">
        <v>132639</v>
      </c>
    </row>
    <row r="47001" spans="1:6" ht="15.2" customHeight="1">
      <c r="A47001" s="3">
        <f t="shared" si="734"/>
        <v>47000</v>
      </c>
      <c r="B47001" s="2" t="s">
        <v>132640</v>
      </c>
      <c r="C47001" s="5" t="s">
        <v>132641</v>
      </c>
      <c r="D47001" s="5"/>
      <c r="E47001" s="2" t="s">
        <v>9</v>
      </c>
      <c r="F47001" s="2" t="s">
        <v>40897</v>
      </c>
    </row>
    <row r="47002" spans="1:6" ht="15.2" customHeight="1">
      <c r="A47002" s="3">
        <f t="shared" si="734"/>
        <v>47001</v>
      </c>
      <c r="B47002" s="2" t="s">
        <v>132642</v>
      </c>
      <c r="C47002" s="5" t="s">
        <v>132643</v>
      </c>
      <c r="D47002" s="5" t="s">
        <v>132644</v>
      </c>
      <c r="E47002" s="2" t="s">
        <v>5</v>
      </c>
      <c r="F47002" s="2" t="s">
        <v>132645</v>
      </c>
    </row>
    <row r="47003" spans="1:6" ht="15.2" customHeight="1">
      <c r="A47003" s="3">
        <f t="shared" si="734"/>
        <v>47002</v>
      </c>
      <c r="B47003" s="2" t="s">
        <v>132646</v>
      </c>
      <c r="C47003" s="5" t="s">
        <v>132647</v>
      </c>
      <c r="D47003" s="5"/>
      <c r="E47003" s="2" t="s">
        <v>5</v>
      </c>
      <c r="F47003" s="2" t="s">
        <v>188</v>
      </c>
    </row>
    <row r="47004" spans="1:6" ht="15.2" customHeight="1">
      <c r="A47004" s="3">
        <f t="shared" si="734"/>
        <v>47003</v>
      </c>
      <c r="B47004" s="2" t="s">
        <v>132648</v>
      </c>
      <c r="C47004" s="5" t="s">
        <v>132649</v>
      </c>
      <c r="D47004" s="5" t="s">
        <v>132650</v>
      </c>
      <c r="E47004" s="2" t="s">
        <v>5</v>
      </c>
      <c r="F47004" s="2" t="s">
        <v>149</v>
      </c>
    </row>
    <row r="47005" spans="1:6" ht="15.2" customHeight="1">
      <c r="A47005" s="3">
        <f t="shared" si="734"/>
        <v>47004</v>
      </c>
      <c r="B47005" s="2" t="s">
        <v>132651</v>
      </c>
      <c r="C47005" s="5" t="s">
        <v>132652</v>
      </c>
      <c r="D47005" s="5" t="s">
        <v>132653</v>
      </c>
      <c r="E47005" s="2" t="s">
        <v>5</v>
      </c>
      <c r="F47005" s="2" t="s">
        <v>899</v>
      </c>
    </row>
    <row r="47006" spans="1:6" ht="15.2" customHeight="1">
      <c r="A47006" s="3">
        <f t="shared" si="734"/>
        <v>47005</v>
      </c>
      <c r="B47006" s="2" t="s">
        <v>132654</v>
      </c>
      <c r="C47006" s="5" t="s">
        <v>132655</v>
      </c>
      <c r="D47006" s="5" t="s">
        <v>132656</v>
      </c>
      <c r="E47006" s="2" t="s">
        <v>5</v>
      </c>
      <c r="F47006" s="2" t="s">
        <v>1086</v>
      </c>
    </row>
    <row r="47007" spans="1:6" ht="15.2" customHeight="1">
      <c r="A47007" s="3">
        <f t="shared" si="734"/>
        <v>47006</v>
      </c>
      <c r="B47007" s="2" t="s">
        <v>132657</v>
      </c>
      <c r="C47007" s="5"/>
      <c r="D47007" s="5" t="s">
        <v>132658</v>
      </c>
      <c r="E47007" s="2" t="s">
        <v>5</v>
      </c>
      <c r="F47007" s="2" t="s">
        <v>177</v>
      </c>
    </row>
    <row r="47008" spans="1:6" ht="15.2" customHeight="1">
      <c r="A47008" s="3">
        <f t="shared" si="734"/>
        <v>47007</v>
      </c>
      <c r="B47008" s="2" t="s">
        <v>132659</v>
      </c>
      <c r="C47008" s="5"/>
      <c r="D47008" s="5" t="s">
        <v>132660</v>
      </c>
      <c r="E47008" s="2" t="s">
        <v>9</v>
      </c>
      <c r="F47008" s="2" t="s">
        <v>106716</v>
      </c>
    </row>
    <row r="47009" spans="1:6" ht="15.2" customHeight="1">
      <c r="A47009" s="3">
        <f t="shared" si="734"/>
        <v>47008</v>
      </c>
      <c r="B47009" s="2" t="s">
        <v>132661</v>
      </c>
      <c r="C47009" s="5"/>
      <c r="D47009" s="5" t="s">
        <v>132662</v>
      </c>
      <c r="E47009" s="2" t="s">
        <v>9</v>
      </c>
      <c r="F47009" s="2" t="s">
        <v>132663</v>
      </c>
    </row>
    <row r="47010" spans="1:6" ht="15.2" customHeight="1">
      <c r="A47010" s="3">
        <f t="shared" si="734"/>
        <v>47009</v>
      </c>
      <c r="B47010" s="2" t="s">
        <v>132664</v>
      </c>
      <c r="C47010" s="5" t="s">
        <v>132665</v>
      </c>
      <c r="D47010" s="5" t="s">
        <v>132666</v>
      </c>
      <c r="E47010" s="2" t="s">
        <v>5</v>
      </c>
      <c r="F47010" s="2" t="s">
        <v>149</v>
      </c>
    </row>
    <row r="47011" spans="1:6" ht="15.2" customHeight="1">
      <c r="A47011" s="3">
        <f t="shared" si="734"/>
        <v>47010</v>
      </c>
      <c r="B47011" s="2" t="s">
        <v>132667</v>
      </c>
      <c r="C47011" s="5"/>
      <c r="D47011" s="5" t="s">
        <v>132668</v>
      </c>
      <c r="E47011" s="2" t="s">
        <v>5</v>
      </c>
      <c r="F47011" s="2" t="s">
        <v>64</v>
      </c>
    </row>
    <row r="47012" spans="1:6" ht="15.2" customHeight="1">
      <c r="A47012" s="3">
        <f t="shared" si="734"/>
        <v>47011</v>
      </c>
      <c r="B47012" s="2" t="s">
        <v>132669</v>
      </c>
      <c r="C47012" s="5" t="s">
        <v>132670</v>
      </c>
      <c r="D47012" s="5" t="s">
        <v>132671</v>
      </c>
      <c r="E47012" s="2" t="s">
        <v>5</v>
      </c>
      <c r="F47012" s="2" t="s">
        <v>9646</v>
      </c>
    </row>
    <row r="47013" spans="1:6" ht="15.2" customHeight="1">
      <c r="A47013" s="3">
        <f t="shared" si="734"/>
        <v>47012</v>
      </c>
      <c r="B47013" s="2" t="s">
        <v>132672</v>
      </c>
      <c r="C47013" s="5"/>
      <c r="D47013" s="5" t="s">
        <v>132673</v>
      </c>
      <c r="E47013" s="2" t="s">
        <v>5</v>
      </c>
      <c r="F47013" s="2" t="s">
        <v>51</v>
      </c>
    </row>
    <row r="47014" spans="1:6" ht="15.2" customHeight="1">
      <c r="A47014" s="3">
        <f t="shared" si="734"/>
        <v>47013</v>
      </c>
      <c r="B47014" s="2" t="s">
        <v>132674</v>
      </c>
      <c r="C47014" s="5" t="s">
        <v>132675</v>
      </c>
      <c r="D47014" s="5"/>
      <c r="E47014" s="2" t="s">
        <v>9</v>
      </c>
      <c r="F47014" s="2" t="s">
        <v>132676</v>
      </c>
    </row>
    <row r="47015" spans="1:6" ht="15.2" customHeight="1">
      <c r="A47015" s="3">
        <f t="shared" si="734"/>
        <v>47014</v>
      </c>
      <c r="B47015" s="2" t="s">
        <v>132677</v>
      </c>
      <c r="C47015" s="5" t="s">
        <v>132678</v>
      </c>
      <c r="D47015" s="5" t="s">
        <v>132679</v>
      </c>
      <c r="E47015" s="2" t="s">
        <v>5</v>
      </c>
      <c r="F47015" s="2" t="s">
        <v>132680</v>
      </c>
    </row>
    <row r="47016" spans="1:6" ht="15.2" customHeight="1">
      <c r="A47016" s="3">
        <f t="shared" si="734"/>
        <v>47015</v>
      </c>
      <c r="B47016" s="2" t="s">
        <v>132681</v>
      </c>
      <c r="C47016" s="5" t="s">
        <v>132682</v>
      </c>
      <c r="D47016" s="5" t="s">
        <v>132683</v>
      </c>
      <c r="E47016" s="2" t="s">
        <v>5</v>
      </c>
      <c r="F47016" s="2" t="s">
        <v>445</v>
      </c>
    </row>
    <row r="47017" spans="1:6" ht="15.2" customHeight="1">
      <c r="A47017" s="3">
        <f t="shared" si="734"/>
        <v>47016</v>
      </c>
      <c r="B47017" s="2" t="s">
        <v>132684</v>
      </c>
      <c r="C47017" s="5"/>
      <c r="D47017" s="5" t="s">
        <v>132685</v>
      </c>
      <c r="E47017" s="2" t="s">
        <v>5</v>
      </c>
      <c r="F47017" s="2" t="s">
        <v>1702</v>
      </c>
    </row>
    <row r="47018" spans="1:6" ht="15.2" customHeight="1">
      <c r="A47018" s="3">
        <f t="shared" si="734"/>
        <v>47017</v>
      </c>
      <c r="B47018" s="2" t="s">
        <v>132686</v>
      </c>
      <c r="C47018" s="5" t="s">
        <v>132687</v>
      </c>
      <c r="D47018" s="5" t="s">
        <v>132688</v>
      </c>
      <c r="E47018" s="2" t="s">
        <v>5</v>
      </c>
      <c r="F47018" s="2" t="s">
        <v>102389</v>
      </c>
    </row>
    <row r="47019" spans="1:6" ht="15.2" customHeight="1">
      <c r="A47019" s="3">
        <f t="shared" si="734"/>
        <v>47018</v>
      </c>
      <c r="B47019" s="2" t="s">
        <v>132689</v>
      </c>
      <c r="C47019" s="5" t="s">
        <v>132690</v>
      </c>
      <c r="D47019" s="5" t="s">
        <v>132691</v>
      </c>
      <c r="E47019" s="2" t="s">
        <v>5</v>
      </c>
      <c r="F47019" s="2" t="s">
        <v>578</v>
      </c>
    </row>
    <row r="47020" spans="1:6" ht="15.2" customHeight="1">
      <c r="A47020" s="3">
        <f t="shared" si="734"/>
        <v>47019</v>
      </c>
      <c r="B47020" s="2" t="s">
        <v>132692</v>
      </c>
      <c r="C47020" s="5"/>
      <c r="D47020" s="5" t="s">
        <v>132693</v>
      </c>
      <c r="E47020" s="2" t="s">
        <v>9</v>
      </c>
      <c r="F47020" s="2" t="s">
        <v>4544</v>
      </c>
    </row>
    <row r="47021" spans="1:6" ht="15.2" customHeight="1">
      <c r="A47021" s="3">
        <f t="shared" si="734"/>
        <v>47020</v>
      </c>
      <c r="B47021" s="2" t="s">
        <v>132694</v>
      </c>
      <c r="C47021" s="5"/>
      <c r="D47021" s="5" t="s">
        <v>132695</v>
      </c>
      <c r="E47021" s="2" t="s">
        <v>5</v>
      </c>
      <c r="F47021" s="2" t="s">
        <v>610</v>
      </c>
    </row>
    <row r="47022" spans="1:6" ht="15.2" customHeight="1">
      <c r="A47022" s="3">
        <f t="shared" si="734"/>
        <v>47021</v>
      </c>
      <c r="B47022" s="2" t="s">
        <v>132696</v>
      </c>
      <c r="C47022" s="5" t="s">
        <v>132697</v>
      </c>
      <c r="D47022" s="5" t="s">
        <v>132698</v>
      </c>
      <c r="E47022" s="2" t="s">
        <v>5</v>
      </c>
      <c r="F47022" s="2" t="s">
        <v>564</v>
      </c>
    </row>
    <row r="47023" spans="1:6" ht="15.2" customHeight="1">
      <c r="A47023" s="3">
        <f t="shared" si="734"/>
        <v>47022</v>
      </c>
      <c r="B47023" s="2" t="s">
        <v>132699</v>
      </c>
      <c r="C47023" s="5" t="s">
        <v>132700</v>
      </c>
      <c r="D47023" s="5" t="s">
        <v>132701</v>
      </c>
      <c r="E47023" s="2" t="s">
        <v>5</v>
      </c>
      <c r="F47023" s="2" t="s">
        <v>3154</v>
      </c>
    </row>
    <row r="47024" spans="1:6" ht="15.2" customHeight="1">
      <c r="A47024" s="3">
        <f t="shared" si="734"/>
        <v>47023</v>
      </c>
      <c r="B47024" s="2" t="s">
        <v>132702</v>
      </c>
      <c r="C47024" s="5" t="s">
        <v>132703</v>
      </c>
      <c r="D47024" s="5" t="s">
        <v>132704</v>
      </c>
      <c r="E47024" s="2" t="s">
        <v>5</v>
      </c>
      <c r="F47024" s="2" t="s">
        <v>31</v>
      </c>
    </row>
    <row r="47025" spans="1:6" ht="15.2" customHeight="1">
      <c r="A47025" s="3">
        <f t="shared" si="734"/>
        <v>47024</v>
      </c>
      <c r="B47025" s="2" t="s">
        <v>132705</v>
      </c>
      <c r="C47025" s="5"/>
      <c r="D47025" s="5" t="s">
        <v>132706</v>
      </c>
      <c r="E47025" s="2" t="s">
        <v>5</v>
      </c>
      <c r="F47025" s="2" t="s">
        <v>366</v>
      </c>
    </row>
    <row r="47026" spans="1:6" ht="15.2" customHeight="1">
      <c r="A47026" s="3">
        <f t="shared" si="734"/>
        <v>47025</v>
      </c>
      <c r="B47026" s="2" t="s">
        <v>132707</v>
      </c>
      <c r="C47026" s="5" t="s">
        <v>132708</v>
      </c>
      <c r="D47026" s="5" t="s">
        <v>132709</v>
      </c>
      <c r="E47026" s="2" t="s">
        <v>5</v>
      </c>
      <c r="F47026" s="2" t="s">
        <v>41</v>
      </c>
    </row>
    <row r="47027" spans="1:6" ht="15.2" customHeight="1">
      <c r="A47027" s="3">
        <f t="shared" si="734"/>
        <v>47026</v>
      </c>
      <c r="B47027" s="2" t="s">
        <v>132710</v>
      </c>
      <c r="C47027" s="5" t="s">
        <v>132711</v>
      </c>
      <c r="D47027" s="5" t="s">
        <v>132712</v>
      </c>
      <c r="E47027" s="2" t="s">
        <v>5</v>
      </c>
      <c r="F47027" s="2" t="s">
        <v>1288</v>
      </c>
    </row>
    <row r="47028" spans="1:6" ht="15.2" customHeight="1">
      <c r="A47028" s="3">
        <f t="shared" si="734"/>
        <v>47027</v>
      </c>
      <c r="B47028" s="2" t="s">
        <v>132713</v>
      </c>
      <c r="C47028" s="5" t="s">
        <v>132714</v>
      </c>
      <c r="D47028" s="5" t="s">
        <v>132715</v>
      </c>
      <c r="E47028" s="2" t="s">
        <v>5</v>
      </c>
      <c r="F47028" s="2" t="s">
        <v>132716</v>
      </c>
    </row>
    <row r="47029" spans="1:6" ht="15.2" customHeight="1">
      <c r="A47029" s="3">
        <f t="shared" si="734"/>
        <v>47028</v>
      </c>
      <c r="B47029" s="2" t="s">
        <v>132717</v>
      </c>
      <c r="C47029" s="5"/>
      <c r="D47029" s="5" t="s">
        <v>132718</v>
      </c>
      <c r="E47029" s="2" t="s">
        <v>5</v>
      </c>
      <c r="F47029" s="2" t="s">
        <v>64737</v>
      </c>
    </row>
    <row r="47030" spans="1:6" ht="15.2" customHeight="1">
      <c r="A47030" s="3">
        <f t="shared" si="734"/>
        <v>47029</v>
      </c>
      <c r="B47030" s="2" t="s">
        <v>132719</v>
      </c>
      <c r="C47030" s="5" t="s">
        <v>132720</v>
      </c>
      <c r="D47030" s="5" t="s">
        <v>132721</v>
      </c>
      <c r="E47030" s="2" t="s">
        <v>5</v>
      </c>
      <c r="F47030" s="2" t="s">
        <v>1984</v>
      </c>
    </row>
    <row r="47031" spans="1:6" ht="15.2" customHeight="1">
      <c r="A47031" s="3">
        <f t="shared" si="734"/>
        <v>47030</v>
      </c>
      <c r="B47031" s="2" t="s">
        <v>132722</v>
      </c>
      <c r="C47031" s="5" t="s">
        <v>132723</v>
      </c>
      <c r="D47031" s="5"/>
      <c r="E47031" s="2" t="s">
        <v>9</v>
      </c>
      <c r="F47031" s="2" t="s">
        <v>132724</v>
      </c>
    </row>
    <row r="47032" spans="1:6" ht="15.2" customHeight="1">
      <c r="A47032" s="3">
        <f t="shared" si="734"/>
        <v>47031</v>
      </c>
      <c r="B47032" s="2" t="s">
        <v>132725</v>
      </c>
      <c r="C47032" s="5"/>
      <c r="D47032" s="5" t="s">
        <v>132726</v>
      </c>
      <c r="E47032" s="2" t="s">
        <v>5</v>
      </c>
      <c r="F47032" s="2" t="s">
        <v>51</v>
      </c>
    </row>
    <row r="47033" spans="1:6" ht="15.2" customHeight="1">
      <c r="A47033" s="3">
        <f t="shared" si="734"/>
        <v>47032</v>
      </c>
      <c r="B47033" s="2" t="s">
        <v>132727</v>
      </c>
      <c r="C47033" s="5" t="s">
        <v>132728</v>
      </c>
      <c r="D47033" s="5" t="s">
        <v>132729</v>
      </c>
      <c r="E47033" s="2" t="s">
        <v>5</v>
      </c>
      <c r="F47033" s="2" t="s">
        <v>132730</v>
      </c>
    </row>
    <row r="47034" spans="1:6" ht="15.2" customHeight="1">
      <c r="A47034" s="3">
        <f t="shared" si="734"/>
        <v>47033</v>
      </c>
      <c r="B47034" s="2" t="s">
        <v>132731</v>
      </c>
      <c r="C47034" s="5" t="s">
        <v>132732</v>
      </c>
      <c r="D47034" s="5" t="s">
        <v>132733</v>
      </c>
      <c r="E47034" s="2" t="s">
        <v>5</v>
      </c>
      <c r="F47034" s="2" t="s">
        <v>373</v>
      </c>
    </row>
    <row r="47035" spans="1:6" ht="15.2" customHeight="1">
      <c r="A47035" s="3">
        <f t="shared" si="734"/>
        <v>47034</v>
      </c>
      <c r="B47035" s="2" t="s">
        <v>132734</v>
      </c>
      <c r="C47035" s="5" t="s">
        <v>132735</v>
      </c>
      <c r="D47035" s="5" t="s">
        <v>132736</v>
      </c>
      <c r="E47035" s="2" t="s">
        <v>5</v>
      </c>
      <c r="F47035" s="2" t="s">
        <v>3083</v>
      </c>
    </row>
    <row r="47036" spans="1:6" ht="15.2" customHeight="1">
      <c r="A47036" s="3">
        <f t="shared" si="734"/>
        <v>47035</v>
      </c>
      <c r="B47036" s="2" t="s">
        <v>132737</v>
      </c>
      <c r="C47036" s="5" t="s">
        <v>132738</v>
      </c>
      <c r="D47036" s="5" t="s">
        <v>132739</v>
      </c>
      <c r="E47036" s="2" t="s">
        <v>9</v>
      </c>
      <c r="F47036" s="2" t="s">
        <v>1288</v>
      </c>
    </row>
    <row r="47037" spans="1:6" ht="15.2" customHeight="1">
      <c r="A47037" s="3">
        <f t="shared" si="734"/>
        <v>47036</v>
      </c>
      <c r="B47037" s="2" t="s">
        <v>132740</v>
      </c>
      <c r="C47037" s="5" t="s">
        <v>132741</v>
      </c>
      <c r="D47037" s="5"/>
      <c r="E47037" s="2" t="s">
        <v>9</v>
      </c>
      <c r="F47037" s="2" t="s">
        <v>132742</v>
      </c>
    </row>
    <row r="47038" spans="1:6" ht="15.2" customHeight="1">
      <c r="A47038" s="3">
        <f t="shared" si="734"/>
        <v>47037</v>
      </c>
      <c r="B47038" s="2" t="s">
        <v>132743</v>
      </c>
      <c r="C47038" s="5" t="s">
        <v>132744</v>
      </c>
      <c r="D47038" s="5" t="s">
        <v>132745</v>
      </c>
      <c r="E47038" s="2" t="s">
        <v>5</v>
      </c>
      <c r="F47038" s="2" t="s">
        <v>132746</v>
      </c>
    </row>
    <row r="47039" spans="1:6" ht="15.2" customHeight="1">
      <c r="A47039" s="3">
        <f t="shared" si="734"/>
        <v>47038</v>
      </c>
      <c r="B47039" s="2" t="s">
        <v>132747</v>
      </c>
      <c r="C47039" s="5" t="s">
        <v>132748</v>
      </c>
      <c r="D47039" s="5" t="s">
        <v>132749</v>
      </c>
      <c r="E47039" s="2" t="s">
        <v>5</v>
      </c>
      <c r="F47039" s="2" t="s">
        <v>692</v>
      </c>
    </row>
    <row r="47040" spans="1:6" ht="15.2" customHeight="1">
      <c r="A47040" s="3">
        <f t="shared" si="734"/>
        <v>47039</v>
      </c>
      <c r="B47040" s="2" t="s">
        <v>132750</v>
      </c>
      <c r="C47040" s="5" t="s">
        <v>132751</v>
      </c>
      <c r="D47040" s="5" t="s">
        <v>132752</v>
      </c>
      <c r="E47040" s="2" t="s">
        <v>5</v>
      </c>
      <c r="F47040" s="2" t="s">
        <v>5095</v>
      </c>
    </row>
    <row r="47041" spans="1:6" ht="15.2" customHeight="1">
      <c r="A47041" s="3">
        <f t="shared" si="734"/>
        <v>47040</v>
      </c>
      <c r="B47041" s="2" t="s">
        <v>132753</v>
      </c>
      <c r="C47041" s="5" t="s">
        <v>132754</v>
      </c>
      <c r="D47041" s="5" t="s">
        <v>132755</v>
      </c>
      <c r="E47041" s="2" t="s">
        <v>5</v>
      </c>
      <c r="F47041" s="2" t="s">
        <v>325</v>
      </c>
    </row>
    <row r="47042" spans="1:6" ht="15.2" customHeight="1">
      <c r="A47042" s="3">
        <f t="shared" si="734"/>
        <v>47041</v>
      </c>
      <c r="B47042" s="2" t="s">
        <v>132756</v>
      </c>
      <c r="C47042" s="5" t="s">
        <v>132757</v>
      </c>
      <c r="D47042" s="5" t="s">
        <v>132758</v>
      </c>
      <c r="E47042" s="2" t="s">
        <v>5</v>
      </c>
      <c r="F47042" s="2" t="s">
        <v>131</v>
      </c>
    </row>
    <row r="47043" spans="1:6" ht="15.2" customHeight="1">
      <c r="A47043" s="3">
        <f t="shared" ref="A47043:A47106" si="735">ROW()-1</f>
        <v>47042</v>
      </c>
      <c r="B47043" s="2" t="s">
        <v>132759</v>
      </c>
      <c r="C47043" s="5" t="s">
        <v>132760</v>
      </c>
      <c r="D47043" s="5" t="s">
        <v>132761</v>
      </c>
      <c r="E47043" s="2" t="s">
        <v>5</v>
      </c>
      <c r="F47043" s="2" t="s">
        <v>1390</v>
      </c>
    </row>
    <row r="47044" spans="1:6" ht="15.2" customHeight="1">
      <c r="A47044" s="3">
        <f t="shared" si="735"/>
        <v>47043</v>
      </c>
      <c r="B47044" s="2" t="s">
        <v>132762</v>
      </c>
      <c r="C47044" s="5" t="s">
        <v>132763</v>
      </c>
      <c r="D47044" s="5" t="s">
        <v>132764</v>
      </c>
      <c r="E47044" s="2" t="s">
        <v>5</v>
      </c>
      <c r="F47044" s="2" t="s">
        <v>135</v>
      </c>
    </row>
    <row r="47045" spans="1:6" ht="15.2" customHeight="1">
      <c r="A47045" s="3">
        <f t="shared" si="735"/>
        <v>47044</v>
      </c>
      <c r="B47045" s="2" t="s">
        <v>132765</v>
      </c>
      <c r="C47045" s="5" t="s">
        <v>132766</v>
      </c>
      <c r="D47045" s="5" t="s">
        <v>132767</v>
      </c>
      <c r="E47045" s="2" t="s">
        <v>5</v>
      </c>
      <c r="F47045" s="2" t="s">
        <v>314</v>
      </c>
    </row>
    <row r="47046" spans="1:6" ht="15.2" customHeight="1">
      <c r="A47046" s="3">
        <f t="shared" si="735"/>
        <v>47045</v>
      </c>
      <c r="B47046" s="2" t="s">
        <v>132768</v>
      </c>
      <c r="C47046" s="5" t="s">
        <v>132769</v>
      </c>
      <c r="D47046" s="5" t="s">
        <v>132770</v>
      </c>
      <c r="E47046" s="2" t="s">
        <v>5</v>
      </c>
      <c r="F47046" s="2" t="s">
        <v>132771</v>
      </c>
    </row>
    <row r="47047" spans="1:6" ht="15.2" customHeight="1">
      <c r="A47047" s="3">
        <f t="shared" si="735"/>
        <v>47046</v>
      </c>
      <c r="B47047" s="2" t="s">
        <v>132772</v>
      </c>
      <c r="C47047" s="5" t="s">
        <v>132773</v>
      </c>
      <c r="D47047" s="5" t="s">
        <v>132774</v>
      </c>
      <c r="E47047" s="2" t="s">
        <v>5</v>
      </c>
      <c r="F47047" s="2" t="s">
        <v>783</v>
      </c>
    </row>
    <row r="47048" spans="1:6" ht="15.2" customHeight="1">
      <c r="A47048" s="3">
        <f t="shared" si="735"/>
        <v>47047</v>
      </c>
      <c r="B47048" s="2" t="s">
        <v>132775</v>
      </c>
      <c r="C47048" s="5" t="s">
        <v>132776</v>
      </c>
      <c r="D47048" s="5"/>
      <c r="E47048" s="2" t="s">
        <v>9</v>
      </c>
      <c r="F47048" s="2" t="s">
        <v>132777</v>
      </c>
    </row>
    <row r="47049" spans="1:6" ht="15.2" customHeight="1">
      <c r="A47049" s="3">
        <f t="shared" si="735"/>
        <v>47048</v>
      </c>
      <c r="B47049" s="2" t="s">
        <v>132778</v>
      </c>
      <c r="C47049" s="5" t="s">
        <v>132779</v>
      </c>
      <c r="D47049" s="5" t="s">
        <v>132780</v>
      </c>
      <c r="E47049" s="2" t="s">
        <v>5</v>
      </c>
      <c r="F47049" s="2" t="s">
        <v>1288</v>
      </c>
    </row>
    <row r="47050" spans="1:6" ht="15.2" customHeight="1">
      <c r="A47050" s="3">
        <f t="shared" si="735"/>
        <v>47049</v>
      </c>
      <c r="B47050" s="2" t="s">
        <v>132781</v>
      </c>
      <c r="C47050" s="5" t="s">
        <v>132782</v>
      </c>
      <c r="D47050" s="5" t="s">
        <v>132783</v>
      </c>
      <c r="E47050" s="2" t="s">
        <v>9</v>
      </c>
      <c r="F47050" s="2" t="s">
        <v>2162</v>
      </c>
    </row>
    <row r="47051" spans="1:6" ht="15.2" customHeight="1">
      <c r="A47051" s="3">
        <f t="shared" si="735"/>
        <v>47050</v>
      </c>
      <c r="B47051" s="2" t="s">
        <v>132784</v>
      </c>
      <c r="C47051" s="5" t="s">
        <v>132785</v>
      </c>
      <c r="D47051" s="5" t="s">
        <v>132786</v>
      </c>
      <c r="E47051" s="2" t="s">
        <v>5</v>
      </c>
      <c r="F47051" s="2" t="s">
        <v>307</v>
      </c>
    </row>
    <row r="47052" spans="1:6" ht="15.2" customHeight="1">
      <c r="A47052" s="3">
        <f t="shared" si="735"/>
        <v>47051</v>
      </c>
      <c r="B47052" s="2" t="s">
        <v>132787</v>
      </c>
      <c r="C47052" s="5" t="s">
        <v>132788</v>
      </c>
      <c r="D47052" s="5" t="s">
        <v>132789</v>
      </c>
      <c r="E47052" s="2" t="s">
        <v>5</v>
      </c>
      <c r="F47052" s="2" t="s">
        <v>310</v>
      </c>
    </row>
    <row r="47053" spans="1:6" ht="15.2" customHeight="1">
      <c r="A47053" s="3">
        <f t="shared" si="735"/>
        <v>47052</v>
      </c>
      <c r="B47053" s="2" t="s">
        <v>132790</v>
      </c>
      <c r="C47053" s="5"/>
      <c r="D47053" s="5" t="s">
        <v>132791</v>
      </c>
      <c r="E47053" s="2" t="s">
        <v>5</v>
      </c>
      <c r="F47053" s="2" t="s">
        <v>610</v>
      </c>
    </row>
    <row r="47054" spans="1:6" ht="15.2" customHeight="1">
      <c r="A47054" s="3">
        <f t="shared" si="735"/>
        <v>47053</v>
      </c>
      <c r="B47054" s="2" t="s">
        <v>132792</v>
      </c>
      <c r="C47054" s="5" t="s">
        <v>132793</v>
      </c>
      <c r="D47054" s="5" t="s">
        <v>132794</v>
      </c>
      <c r="E47054" s="2" t="s">
        <v>5</v>
      </c>
      <c r="F47054" s="2" t="s">
        <v>1198</v>
      </c>
    </row>
    <row r="47055" spans="1:6" ht="15.2" customHeight="1">
      <c r="A47055" s="3">
        <f t="shared" si="735"/>
        <v>47054</v>
      </c>
      <c r="B47055" s="2" t="s">
        <v>132795</v>
      </c>
      <c r="C47055" s="5" t="s">
        <v>132796</v>
      </c>
      <c r="D47055" s="5"/>
      <c r="E47055" s="2" t="s">
        <v>9</v>
      </c>
      <c r="F47055" s="2" t="s">
        <v>39043</v>
      </c>
    </row>
    <row r="47056" spans="1:6" ht="15.2" customHeight="1">
      <c r="A47056" s="3">
        <f t="shared" si="735"/>
        <v>47055</v>
      </c>
      <c r="B47056" s="2" t="s">
        <v>132797</v>
      </c>
      <c r="C47056" s="5" t="s">
        <v>132798</v>
      </c>
      <c r="D47056" s="5"/>
      <c r="E47056" s="2" t="s">
        <v>5</v>
      </c>
      <c r="F47056" s="2" t="s">
        <v>132799</v>
      </c>
    </row>
    <row r="47057" spans="1:6" ht="15.2" customHeight="1">
      <c r="A47057" s="3">
        <f t="shared" si="735"/>
        <v>47056</v>
      </c>
      <c r="B47057" s="2" t="s">
        <v>132800</v>
      </c>
      <c r="C47057" s="5"/>
      <c r="D47057" s="5" t="s">
        <v>132801</v>
      </c>
      <c r="E47057" s="2" t="s">
        <v>5</v>
      </c>
      <c r="F47057" s="2" t="s">
        <v>272</v>
      </c>
    </row>
    <row r="47058" spans="1:6" ht="15.2" customHeight="1">
      <c r="A47058" s="3">
        <f t="shared" si="735"/>
        <v>47057</v>
      </c>
      <c r="B47058" s="2" t="s">
        <v>132802</v>
      </c>
      <c r="C47058" s="5" t="s">
        <v>132803</v>
      </c>
      <c r="D47058" s="5"/>
      <c r="E47058" s="2" t="s">
        <v>9</v>
      </c>
      <c r="F47058" s="2" t="s">
        <v>13158</v>
      </c>
    </row>
    <row r="47059" spans="1:6" ht="15.2" customHeight="1">
      <c r="A47059" s="3">
        <f t="shared" si="735"/>
        <v>47058</v>
      </c>
      <c r="B47059" s="2" t="s">
        <v>132804</v>
      </c>
      <c r="C47059" s="5" t="s">
        <v>132805</v>
      </c>
      <c r="D47059" s="5" t="s">
        <v>132806</v>
      </c>
      <c r="E47059" s="2" t="s">
        <v>5</v>
      </c>
      <c r="F47059" s="2" t="s">
        <v>131</v>
      </c>
    </row>
    <row r="47060" spans="1:6" ht="15.2" customHeight="1">
      <c r="A47060" s="3">
        <f t="shared" si="735"/>
        <v>47059</v>
      </c>
      <c r="B47060" s="2" t="s">
        <v>132807</v>
      </c>
      <c r="C47060" s="5" t="s">
        <v>132808</v>
      </c>
      <c r="D47060" s="5"/>
      <c r="E47060" s="2" t="s">
        <v>5</v>
      </c>
      <c r="F47060" s="2" t="s">
        <v>132809</v>
      </c>
    </row>
    <row r="47061" spans="1:6" ht="15.2" customHeight="1">
      <c r="A47061" s="3">
        <f t="shared" si="735"/>
        <v>47060</v>
      </c>
      <c r="B47061" s="2" t="s">
        <v>132810</v>
      </c>
      <c r="C47061" s="5"/>
      <c r="D47061" s="5" t="s">
        <v>132811</v>
      </c>
      <c r="E47061" s="2" t="s">
        <v>9</v>
      </c>
      <c r="F47061" s="2" t="s">
        <v>18330</v>
      </c>
    </row>
    <row r="47062" spans="1:6" ht="15.2" customHeight="1">
      <c r="A47062" s="3">
        <f t="shared" si="735"/>
        <v>47061</v>
      </c>
      <c r="B47062" s="2" t="s">
        <v>132812</v>
      </c>
      <c r="C47062" s="5" t="s">
        <v>132813</v>
      </c>
      <c r="D47062" s="5" t="s">
        <v>132814</v>
      </c>
      <c r="E47062" s="2" t="s">
        <v>9</v>
      </c>
      <c r="F47062" s="2" t="s">
        <v>6429</v>
      </c>
    </row>
    <row r="47063" spans="1:6" ht="15.2" customHeight="1">
      <c r="A47063" s="3">
        <f t="shared" si="735"/>
        <v>47062</v>
      </c>
      <c r="B47063" s="2" t="s">
        <v>132815</v>
      </c>
      <c r="C47063" s="5" t="s">
        <v>132816</v>
      </c>
      <c r="D47063" s="5" t="s">
        <v>132817</v>
      </c>
      <c r="E47063" s="2" t="s">
        <v>9</v>
      </c>
      <c r="F47063" s="2" t="s">
        <v>132818</v>
      </c>
    </row>
    <row r="47064" spans="1:6" ht="15.2" customHeight="1">
      <c r="A47064" s="3">
        <f t="shared" si="735"/>
        <v>47063</v>
      </c>
      <c r="B47064" s="2" t="s">
        <v>132819</v>
      </c>
      <c r="C47064" s="5" t="s">
        <v>132820</v>
      </c>
      <c r="D47064" s="5"/>
      <c r="E47064" s="2" t="s">
        <v>9</v>
      </c>
      <c r="F47064" s="2" t="s">
        <v>116128</v>
      </c>
    </row>
    <row r="47065" spans="1:6" ht="15.2" customHeight="1">
      <c r="A47065" s="3">
        <f t="shared" si="735"/>
        <v>47064</v>
      </c>
      <c r="B47065" s="2" t="s">
        <v>132821</v>
      </c>
      <c r="C47065" s="5" t="s">
        <v>132822</v>
      </c>
      <c r="D47065" s="5" t="s">
        <v>132823</v>
      </c>
      <c r="E47065" s="2" t="s">
        <v>5</v>
      </c>
      <c r="F47065" s="2" t="s">
        <v>366</v>
      </c>
    </row>
    <row r="47066" spans="1:6" ht="15.2" customHeight="1">
      <c r="A47066" s="3">
        <f t="shared" si="735"/>
        <v>47065</v>
      </c>
      <c r="B47066" s="2" t="s">
        <v>132824</v>
      </c>
      <c r="C47066" s="5" t="s">
        <v>132825</v>
      </c>
      <c r="D47066" s="5" t="s">
        <v>132826</v>
      </c>
      <c r="E47066" s="2" t="s">
        <v>9</v>
      </c>
      <c r="F47066" s="2" t="s">
        <v>132827</v>
      </c>
    </row>
    <row r="47067" spans="1:6" ht="15.2" customHeight="1">
      <c r="A47067" s="3">
        <f t="shared" si="735"/>
        <v>47066</v>
      </c>
      <c r="B47067" s="2" t="s">
        <v>132828</v>
      </c>
      <c r="C47067" s="5" t="s">
        <v>132829</v>
      </c>
      <c r="D47067" s="5" t="s">
        <v>132830</v>
      </c>
      <c r="E47067" s="2" t="s">
        <v>5</v>
      </c>
      <c r="F47067" s="2" t="s">
        <v>132831</v>
      </c>
    </row>
    <row r="47068" spans="1:6" ht="15.2" customHeight="1">
      <c r="A47068" s="3">
        <f t="shared" si="735"/>
        <v>47067</v>
      </c>
      <c r="B47068" s="2" t="s">
        <v>132832</v>
      </c>
      <c r="C47068" s="5" t="s">
        <v>132833</v>
      </c>
      <c r="D47068" s="5" t="s">
        <v>132834</v>
      </c>
      <c r="E47068" s="2" t="s">
        <v>5</v>
      </c>
      <c r="F47068" s="2" t="s">
        <v>132835</v>
      </c>
    </row>
    <row r="47069" spans="1:6" ht="15.2" customHeight="1">
      <c r="A47069" s="3">
        <f t="shared" si="735"/>
        <v>47068</v>
      </c>
      <c r="B47069" s="2" t="s">
        <v>132836</v>
      </c>
      <c r="C47069" s="5" t="s">
        <v>132837</v>
      </c>
      <c r="D47069" s="5"/>
      <c r="E47069" s="2" t="s">
        <v>9</v>
      </c>
      <c r="F47069" s="2" t="s">
        <v>132838</v>
      </c>
    </row>
    <row r="47070" spans="1:6" ht="15.2" customHeight="1">
      <c r="A47070" s="3">
        <f t="shared" si="735"/>
        <v>47069</v>
      </c>
      <c r="B47070" s="2" t="s">
        <v>132839</v>
      </c>
      <c r="C47070" s="5" t="s">
        <v>132840</v>
      </c>
      <c r="D47070" s="5"/>
      <c r="E47070" s="2" t="s">
        <v>9</v>
      </c>
      <c r="F47070" s="2" t="s">
        <v>132841</v>
      </c>
    </row>
    <row r="47071" spans="1:6" ht="15.2" customHeight="1">
      <c r="A47071" s="3">
        <f t="shared" si="735"/>
        <v>47070</v>
      </c>
      <c r="B47071" s="2" t="s">
        <v>132842</v>
      </c>
      <c r="C47071" s="5" t="s">
        <v>132843</v>
      </c>
      <c r="D47071" s="5"/>
      <c r="E47071" s="2" t="s">
        <v>9</v>
      </c>
      <c r="F47071" s="2" t="s">
        <v>132844</v>
      </c>
    </row>
    <row r="47072" spans="1:6" ht="15.2" customHeight="1">
      <c r="A47072" s="3">
        <f t="shared" si="735"/>
        <v>47071</v>
      </c>
      <c r="B47072" s="2" t="s">
        <v>132845</v>
      </c>
      <c r="C47072" s="5" t="s">
        <v>132846</v>
      </c>
      <c r="D47072" s="5"/>
      <c r="E47072" s="2" t="s">
        <v>9</v>
      </c>
      <c r="F47072" s="2" t="s">
        <v>132847</v>
      </c>
    </row>
    <row r="47073" spans="1:6" ht="15.2" customHeight="1">
      <c r="A47073" s="3">
        <f t="shared" si="735"/>
        <v>47072</v>
      </c>
      <c r="B47073" s="2" t="s">
        <v>132848</v>
      </c>
      <c r="C47073" s="5" t="s">
        <v>132849</v>
      </c>
      <c r="D47073" s="5"/>
      <c r="E47073" s="2" t="s">
        <v>9</v>
      </c>
      <c r="F47073" s="2" t="s">
        <v>132850</v>
      </c>
    </row>
    <row r="47074" spans="1:6" ht="15.2" customHeight="1">
      <c r="A47074" s="3">
        <f t="shared" si="735"/>
        <v>47073</v>
      </c>
      <c r="B47074" s="2" t="s">
        <v>132851</v>
      </c>
      <c r="C47074" s="5" t="s">
        <v>132852</v>
      </c>
      <c r="D47074" s="5"/>
      <c r="E47074" s="2" t="s">
        <v>9</v>
      </c>
      <c r="F47074" s="2" t="s">
        <v>132853</v>
      </c>
    </row>
    <row r="47075" spans="1:6" ht="15.2" customHeight="1">
      <c r="A47075" s="3">
        <f t="shared" si="735"/>
        <v>47074</v>
      </c>
      <c r="B47075" s="2" t="s">
        <v>132854</v>
      </c>
      <c r="C47075" s="5" t="s">
        <v>132855</v>
      </c>
      <c r="D47075" s="5"/>
      <c r="E47075" s="2" t="s">
        <v>5</v>
      </c>
      <c r="F47075" s="2" t="s">
        <v>132856</v>
      </c>
    </row>
    <row r="47076" spans="1:6" ht="15.2" customHeight="1">
      <c r="A47076" s="3">
        <f t="shared" si="735"/>
        <v>47075</v>
      </c>
      <c r="B47076" s="2" t="s">
        <v>132857</v>
      </c>
      <c r="C47076" s="5" t="s">
        <v>132858</v>
      </c>
      <c r="D47076" s="5" t="s">
        <v>132859</v>
      </c>
      <c r="E47076" s="2" t="s">
        <v>5</v>
      </c>
      <c r="F47076" s="2" t="s">
        <v>132860</v>
      </c>
    </row>
    <row r="47077" spans="1:6" ht="15.2" customHeight="1">
      <c r="A47077" s="3">
        <f t="shared" si="735"/>
        <v>47076</v>
      </c>
      <c r="B47077" s="2" t="s">
        <v>132861</v>
      </c>
      <c r="C47077" s="5"/>
      <c r="D47077" s="5" t="s">
        <v>132862</v>
      </c>
      <c r="E47077" s="2" t="s">
        <v>5</v>
      </c>
      <c r="F47077" s="2" t="s">
        <v>51</v>
      </c>
    </row>
    <row r="47078" spans="1:6" ht="15.2" customHeight="1">
      <c r="A47078" s="3">
        <f t="shared" si="735"/>
        <v>47077</v>
      </c>
      <c r="B47078" s="2" t="s">
        <v>132863</v>
      </c>
      <c r="C47078" s="5" t="s">
        <v>132864</v>
      </c>
      <c r="D47078" s="5" t="s">
        <v>132865</v>
      </c>
      <c r="E47078" s="2" t="s">
        <v>5</v>
      </c>
      <c r="F47078" s="2" t="s">
        <v>132866</v>
      </c>
    </row>
    <row r="47079" spans="1:6" ht="15.2" customHeight="1">
      <c r="A47079" s="3">
        <f t="shared" si="735"/>
        <v>47078</v>
      </c>
      <c r="B47079" s="2" t="s">
        <v>132867</v>
      </c>
      <c r="C47079" s="5" t="s">
        <v>132868</v>
      </c>
      <c r="D47079" s="5"/>
      <c r="E47079" s="2" t="s">
        <v>9</v>
      </c>
      <c r="F47079" s="2" t="s">
        <v>132869</v>
      </c>
    </row>
    <row r="47080" spans="1:6" ht="15.2" customHeight="1">
      <c r="A47080" s="3">
        <f t="shared" si="735"/>
        <v>47079</v>
      </c>
      <c r="B47080" s="2" t="s">
        <v>132870</v>
      </c>
      <c r="C47080" s="5" t="s">
        <v>132871</v>
      </c>
      <c r="D47080" s="5" t="s">
        <v>132872</v>
      </c>
      <c r="E47080" s="2" t="s">
        <v>5</v>
      </c>
      <c r="F47080" s="2" t="s">
        <v>132873</v>
      </c>
    </row>
    <row r="47081" spans="1:6" ht="15.2" customHeight="1">
      <c r="A47081" s="3">
        <f t="shared" si="735"/>
        <v>47080</v>
      </c>
      <c r="B47081" s="2" t="s">
        <v>132874</v>
      </c>
      <c r="C47081" s="5" t="s">
        <v>132875</v>
      </c>
      <c r="D47081" s="5" t="s">
        <v>132876</v>
      </c>
      <c r="E47081" s="2" t="s">
        <v>5</v>
      </c>
      <c r="F47081" s="2" t="s">
        <v>921</v>
      </c>
    </row>
    <row r="47082" spans="1:6" ht="15.2" customHeight="1">
      <c r="A47082" s="3">
        <f t="shared" si="735"/>
        <v>47081</v>
      </c>
      <c r="B47082" s="2" t="s">
        <v>132877</v>
      </c>
      <c r="C47082" s="5" t="s">
        <v>132878</v>
      </c>
      <c r="D47082" s="5" t="s">
        <v>132879</v>
      </c>
      <c r="E47082" s="2" t="s">
        <v>5</v>
      </c>
      <c r="F47082" s="2" t="s">
        <v>373</v>
      </c>
    </row>
    <row r="47083" spans="1:6" ht="15.2" customHeight="1">
      <c r="A47083" s="3">
        <f t="shared" si="735"/>
        <v>47082</v>
      </c>
      <c r="B47083" s="6" t="s">
        <v>132880</v>
      </c>
      <c r="C47083" s="5" t="s">
        <v>132881</v>
      </c>
      <c r="D47083" s="5"/>
      <c r="E47083" s="2" t="s">
        <v>9</v>
      </c>
      <c r="F47083" s="2" t="s">
        <v>4632</v>
      </c>
    </row>
    <row r="47084" spans="1:6" ht="15.2" customHeight="1">
      <c r="A47084" s="3">
        <f t="shared" si="735"/>
        <v>47083</v>
      </c>
      <c r="B47084" s="2" t="s">
        <v>132882</v>
      </c>
      <c r="C47084" s="5" t="s">
        <v>132883</v>
      </c>
      <c r="D47084" s="5"/>
      <c r="E47084" s="2" t="s">
        <v>5</v>
      </c>
      <c r="F47084" s="2" t="s">
        <v>304</v>
      </c>
    </row>
    <row r="47085" spans="1:6" ht="15.2" customHeight="1">
      <c r="A47085" s="3">
        <f t="shared" si="735"/>
        <v>47084</v>
      </c>
      <c r="B47085" s="2" t="s">
        <v>132884</v>
      </c>
      <c r="C47085" s="5" t="s">
        <v>132885</v>
      </c>
      <c r="D47085" s="5" t="s">
        <v>132886</v>
      </c>
      <c r="E47085" s="2" t="s">
        <v>5</v>
      </c>
      <c r="F47085" s="2" t="s">
        <v>51</v>
      </c>
    </row>
    <row r="47086" spans="1:6" ht="15.2" customHeight="1">
      <c r="A47086" s="3">
        <f t="shared" si="735"/>
        <v>47085</v>
      </c>
      <c r="B47086" s="2" t="s">
        <v>132887</v>
      </c>
      <c r="C47086" s="5" t="s">
        <v>132888</v>
      </c>
      <c r="D47086" s="5" t="s">
        <v>132889</v>
      </c>
      <c r="E47086" s="2" t="s">
        <v>5</v>
      </c>
      <c r="F47086" s="2" t="s">
        <v>1390</v>
      </c>
    </row>
    <row r="47087" spans="1:6" ht="15.2" customHeight="1">
      <c r="A47087" s="3">
        <f t="shared" si="735"/>
        <v>47086</v>
      </c>
      <c r="B47087" s="2" t="s">
        <v>132890</v>
      </c>
      <c r="C47087" s="5" t="s">
        <v>132891</v>
      </c>
      <c r="D47087" s="5" t="s">
        <v>132892</v>
      </c>
      <c r="E47087" s="2" t="s">
        <v>5</v>
      </c>
      <c r="F47087" s="2" t="s">
        <v>232</v>
      </c>
    </row>
    <row r="47088" spans="1:6" ht="15.2" customHeight="1">
      <c r="A47088" s="3">
        <f t="shared" si="735"/>
        <v>47087</v>
      </c>
      <c r="B47088" s="2" t="s">
        <v>132893</v>
      </c>
      <c r="C47088" s="5" t="s">
        <v>132894</v>
      </c>
      <c r="D47088" s="5" t="s">
        <v>132895</v>
      </c>
      <c r="E47088" s="2" t="s">
        <v>5</v>
      </c>
      <c r="F47088" s="2" t="s">
        <v>724</v>
      </c>
    </row>
    <row r="47089" spans="1:6" ht="15.2" customHeight="1">
      <c r="A47089" s="3">
        <f t="shared" si="735"/>
        <v>47088</v>
      </c>
      <c r="B47089" s="2" t="s">
        <v>132896</v>
      </c>
      <c r="C47089" s="5" t="s">
        <v>132897</v>
      </c>
      <c r="D47089" s="5" t="s">
        <v>132898</v>
      </c>
      <c r="E47089" s="2" t="s">
        <v>9</v>
      </c>
      <c r="F47089" s="2" t="s">
        <v>132899</v>
      </c>
    </row>
    <row r="47090" spans="1:6" ht="15.2" customHeight="1">
      <c r="A47090" s="3">
        <f t="shared" si="735"/>
        <v>47089</v>
      </c>
      <c r="B47090" s="2" t="s">
        <v>132900</v>
      </c>
      <c r="C47090" s="5" t="s">
        <v>132901</v>
      </c>
      <c r="D47090" s="5" t="s">
        <v>132902</v>
      </c>
      <c r="E47090" s="2" t="s">
        <v>5</v>
      </c>
      <c r="F47090" s="2" t="s">
        <v>132903</v>
      </c>
    </row>
    <row r="47091" spans="1:6" ht="15.2" customHeight="1">
      <c r="A47091" s="3">
        <f t="shared" si="735"/>
        <v>47090</v>
      </c>
      <c r="B47091" s="2" t="s">
        <v>132904</v>
      </c>
      <c r="C47091" s="5" t="s">
        <v>132905</v>
      </c>
      <c r="D47091" s="5" t="s">
        <v>132906</v>
      </c>
      <c r="E47091" s="2" t="s">
        <v>5</v>
      </c>
      <c r="F47091" s="2" t="s">
        <v>783</v>
      </c>
    </row>
    <row r="47092" spans="1:6" ht="15.2" customHeight="1">
      <c r="A47092" s="3">
        <f t="shared" si="735"/>
        <v>47091</v>
      </c>
      <c r="B47092" s="2" t="s">
        <v>132907</v>
      </c>
      <c r="C47092" s="5" t="s">
        <v>132908</v>
      </c>
      <c r="D47092" s="5"/>
      <c r="E47092" s="2" t="s">
        <v>9</v>
      </c>
      <c r="F47092" s="2" t="s">
        <v>132909</v>
      </c>
    </row>
    <row r="47093" spans="1:6" ht="15.2" customHeight="1">
      <c r="A47093" s="3">
        <f t="shared" si="735"/>
        <v>47092</v>
      </c>
      <c r="B47093" s="2" t="s">
        <v>132910</v>
      </c>
      <c r="C47093" s="5" t="s">
        <v>132911</v>
      </c>
      <c r="D47093" s="5" t="s">
        <v>132912</v>
      </c>
      <c r="E47093" s="2" t="s">
        <v>5</v>
      </c>
      <c r="F47093" s="2" t="s">
        <v>366</v>
      </c>
    </row>
    <row r="47094" spans="1:6" ht="15.2" customHeight="1">
      <c r="A47094" s="3">
        <f t="shared" si="735"/>
        <v>47093</v>
      </c>
      <c r="B47094" s="2" t="s">
        <v>132913</v>
      </c>
      <c r="C47094" s="5" t="s">
        <v>132914</v>
      </c>
      <c r="D47094" s="5" t="s">
        <v>132915</v>
      </c>
      <c r="E47094" s="2" t="s">
        <v>5</v>
      </c>
      <c r="F47094" s="2" t="s">
        <v>41</v>
      </c>
    </row>
    <row r="47095" spans="1:6" ht="15.2" customHeight="1">
      <c r="A47095" s="3">
        <f t="shared" si="735"/>
        <v>47094</v>
      </c>
      <c r="B47095" s="2" t="s">
        <v>132916</v>
      </c>
      <c r="C47095" s="5" t="s">
        <v>132917</v>
      </c>
      <c r="D47095" s="5" t="s">
        <v>132918</v>
      </c>
      <c r="E47095" s="2" t="s">
        <v>5</v>
      </c>
      <c r="F47095" s="2" t="s">
        <v>921</v>
      </c>
    </row>
    <row r="47096" spans="1:6" ht="15.2" customHeight="1">
      <c r="A47096" s="3">
        <f t="shared" si="735"/>
        <v>47095</v>
      </c>
      <c r="B47096" s="2" t="s">
        <v>132919</v>
      </c>
      <c r="C47096" s="5" t="s">
        <v>132920</v>
      </c>
      <c r="D47096" s="5"/>
      <c r="E47096" s="2" t="s">
        <v>9</v>
      </c>
      <c r="F47096" s="2" t="s">
        <v>132921</v>
      </c>
    </row>
    <row r="47097" spans="1:6" ht="15.2" customHeight="1">
      <c r="A47097" s="3">
        <f t="shared" si="735"/>
        <v>47096</v>
      </c>
      <c r="B47097" s="2" t="s">
        <v>132922</v>
      </c>
      <c r="C47097" s="5" t="s">
        <v>132923</v>
      </c>
      <c r="D47097" s="5"/>
      <c r="E47097" s="2" t="s">
        <v>9</v>
      </c>
      <c r="F47097" s="2" t="s">
        <v>132924</v>
      </c>
    </row>
    <row r="47098" spans="1:6" ht="15.2" customHeight="1">
      <c r="A47098" s="3">
        <f t="shared" si="735"/>
        <v>47097</v>
      </c>
      <c r="B47098" s="6" t="s">
        <v>132925</v>
      </c>
      <c r="C47098" s="5" t="s">
        <v>132926</v>
      </c>
      <c r="D47098" s="5"/>
      <c r="E47098" s="2" t="s">
        <v>9</v>
      </c>
      <c r="F47098" s="2" t="s">
        <v>132927</v>
      </c>
    </row>
    <row r="47099" spans="1:6" ht="15.2" customHeight="1">
      <c r="A47099" s="3">
        <f t="shared" si="735"/>
        <v>47098</v>
      </c>
      <c r="B47099" s="2" t="s">
        <v>132928</v>
      </c>
      <c r="C47099" s="5" t="s">
        <v>132929</v>
      </c>
      <c r="D47099" s="5" t="s">
        <v>132930</v>
      </c>
      <c r="E47099" s="2" t="s">
        <v>5</v>
      </c>
      <c r="F47099" s="2" t="s">
        <v>132931</v>
      </c>
    </row>
    <row r="47100" spans="1:6" ht="15.2" customHeight="1">
      <c r="A47100" s="3">
        <f t="shared" si="735"/>
        <v>47099</v>
      </c>
      <c r="B47100" s="2" t="s">
        <v>132932</v>
      </c>
      <c r="C47100" s="5" t="s">
        <v>132933</v>
      </c>
      <c r="D47100" s="5"/>
      <c r="E47100" s="2" t="s">
        <v>5</v>
      </c>
      <c r="F47100" s="2" t="s">
        <v>132934</v>
      </c>
    </row>
    <row r="47101" spans="1:6" ht="15.2" customHeight="1">
      <c r="A47101" s="3">
        <f t="shared" si="735"/>
        <v>47100</v>
      </c>
      <c r="B47101" s="2" t="s">
        <v>132935</v>
      </c>
      <c r="C47101" s="5" t="s">
        <v>132936</v>
      </c>
      <c r="D47101" s="5"/>
      <c r="E47101" s="2" t="s">
        <v>9</v>
      </c>
      <c r="F47101" s="2" t="s">
        <v>28</v>
      </c>
    </row>
    <row r="47102" spans="1:6" ht="15.2" customHeight="1">
      <c r="A47102" s="3">
        <f t="shared" si="735"/>
        <v>47101</v>
      </c>
      <c r="B47102" s="2" t="s">
        <v>132937</v>
      </c>
      <c r="C47102" s="5" t="s">
        <v>132938</v>
      </c>
      <c r="D47102" s="5" t="s">
        <v>132939</v>
      </c>
      <c r="E47102" s="2" t="s">
        <v>5</v>
      </c>
      <c r="F47102" s="2" t="s">
        <v>373</v>
      </c>
    </row>
    <row r="47103" spans="1:6" ht="15.2" customHeight="1">
      <c r="A47103" s="3">
        <f t="shared" si="735"/>
        <v>47102</v>
      </c>
      <c r="B47103" s="2" t="s">
        <v>132940</v>
      </c>
      <c r="C47103" s="5" t="s">
        <v>132941</v>
      </c>
      <c r="D47103" s="5" t="s">
        <v>132942</v>
      </c>
      <c r="E47103" s="2" t="s">
        <v>5</v>
      </c>
      <c r="F47103" s="2" t="s">
        <v>15255</v>
      </c>
    </row>
    <row r="47104" spans="1:6" ht="15.2" customHeight="1">
      <c r="A47104" s="3">
        <f t="shared" si="735"/>
        <v>47103</v>
      </c>
      <c r="B47104" s="2" t="s">
        <v>132943</v>
      </c>
      <c r="C47104" s="5"/>
      <c r="D47104" s="5" t="s">
        <v>132944</v>
      </c>
      <c r="E47104" s="2" t="s">
        <v>5</v>
      </c>
      <c r="F47104" s="2" t="s">
        <v>314</v>
      </c>
    </row>
    <row r="47105" spans="1:6" ht="15.2" customHeight="1">
      <c r="A47105" s="3">
        <f t="shared" si="735"/>
        <v>47104</v>
      </c>
      <c r="B47105" s="2" t="s">
        <v>132945</v>
      </c>
      <c r="C47105" s="5" t="s">
        <v>132946</v>
      </c>
      <c r="D47105" s="5"/>
      <c r="E47105" s="2" t="s">
        <v>9</v>
      </c>
      <c r="F47105" s="2" t="s">
        <v>132947</v>
      </c>
    </row>
    <row r="47106" spans="1:6" ht="15.2" customHeight="1">
      <c r="A47106" s="3">
        <f t="shared" si="735"/>
        <v>47105</v>
      </c>
      <c r="B47106" s="2" t="s">
        <v>132948</v>
      </c>
      <c r="C47106" s="5" t="s">
        <v>132949</v>
      </c>
      <c r="D47106" s="5" t="s">
        <v>132950</v>
      </c>
      <c r="E47106" s="2" t="s">
        <v>5</v>
      </c>
      <c r="F47106" s="2" t="s">
        <v>51</v>
      </c>
    </row>
    <row r="47107" spans="1:6" ht="15.2" customHeight="1">
      <c r="A47107" s="3">
        <f t="shared" ref="A47107:A47170" si="736">ROW()-1</f>
        <v>47106</v>
      </c>
      <c r="B47107" s="2" t="s">
        <v>132951</v>
      </c>
      <c r="C47107" s="5" t="s">
        <v>132952</v>
      </c>
      <c r="D47107" s="5"/>
      <c r="E47107" s="2" t="s">
        <v>5</v>
      </c>
      <c r="F47107" s="2" t="s">
        <v>132953</v>
      </c>
    </row>
    <row r="47108" spans="1:6" ht="15.2" customHeight="1">
      <c r="A47108" s="3">
        <f t="shared" si="736"/>
        <v>47107</v>
      </c>
      <c r="B47108" s="2" t="s">
        <v>132954</v>
      </c>
      <c r="C47108" s="5" t="s">
        <v>132955</v>
      </c>
      <c r="D47108" s="5" t="s">
        <v>132956</v>
      </c>
      <c r="E47108" s="2" t="s">
        <v>5</v>
      </c>
      <c r="F47108" s="2" t="s">
        <v>132957</v>
      </c>
    </row>
    <row r="47109" spans="1:6" ht="15.2" customHeight="1">
      <c r="A47109" s="3">
        <f t="shared" si="736"/>
        <v>47108</v>
      </c>
      <c r="B47109" s="2" t="s">
        <v>132958</v>
      </c>
      <c r="C47109" s="5" t="s">
        <v>132959</v>
      </c>
      <c r="D47109" s="5" t="s">
        <v>132960</v>
      </c>
      <c r="E47109" s="2" t="s">
        <v>5</v>
      </c>
      <c r="F47109" s="2" t="s">
        <v>232</v>
      </c>
    </row>
    <row r="47110" spans="1:6" ht="15.2" customHeight="1">
      <c r="A47110" s="3">
        <f t="shared" si="736"/>
        <v>47109</v>
      </c>
      <c r="B47110" s="2" t="s">
        <v>132961</v>
      </c>
      <c r="C47110" s="5" t="s">
        <v>132962</v>
      </c>
      <c r="D47110" s="5" t="s">
        <v>132963</v>
      </c>
      <c r="E47110" s="2" t="s">
        <v>5</v>
      </c>
      <c r="F47110" s="2" t="s">
        <v>138</v>
      </c>
    </row>
    <row r="47111" spans="1:6" ht="15.2" customHeight="1">
      <c r="A47111" s="3">
        <f t="shared" si="736"/>
        <v>47110</v>
      </c>
      <c r="B47111" s="2" t="s">
        <v>132964</v>
      </c>
      <c r="C47111" s="5" t="s">
        <v>132965</v>
      </c>
      <c r="D47111" s="5" t="s">
        <v>132966</v>
      </c>
      <c r="E47111" s="2" t="s">
        <v>5</v>
      </c>
      <c r="F47111" s="2" t="s">
        <v>1366</v>
      </c>
    </row>
    <row r="47112" spans="1:6" ht="15.2" customHeight="1">
      <c r="A47112" s="3">
        <f t="shared" si="736"/>
        <v>47111</v>
      </c>
      <c r="B47112" s="2" t="s">
        <v>132967</v>
      </c>
      <c r="C47112" s="5" t="s">
        <v>132968</v>
      </c>
      <c r="D47112" s="5"/>
      <c r="E47112" s="2" t="s">
        <v>9</v>
      </c>
      <c r="F47112" s="2" t="s">
        <v>17383</v>
      </c>
    </row>
    <row r="47113" spans="1:6" ht="15.2" customHeight="1">
      <c r="A47113" s="3">
        <f t="shared" si="736"/>
        <v>47112</v>
      </c>
      <c r="B47113" s="2" t="s">
        <v>132969</v>
      </c>
      <c r="C47113" s="5" t="s">
        <v>132970</v>
      </c>
      <c r="D47113" s="5" t="s">
        <v>132971</v>
      </c>
      <c r="E47113" s="2" t="s">
        <v>5</v>
      </c>
      <c r="F47113" s="2" t="s">
        <v>696</v>
      </c>
    </row>
    <row r="47114" spans="1:6" ht="15.2" customHeight="1">
      <c r="A47114" s="3">
        <f t="shared" si="736"/>
        <v>47113</v>
      </c>
      <c r="B47114" s="2" t="s">
        <v>132972</v>
      </c>
      <c r="C47114" s="5" t="s">
        <v>132973</v>
      </c>
      <c r="D47114" s="5"/>
      <c r="E47114" s="2" t="s">
        <v>5</v>
      </c>
      <c r="F47114" s="2" t="s">
        <v>132974</v>
      </c>
    </row>
    <row r="47115" spans="1:6" ht="15.2" customHeight="1">
      <c r="A47115" s="3">
        <f t="shared" si="736"/>
        <v>47114</v>
      </c>
      <c r="B47115" s="2" t="s">
        <v>132975</v>
      </c>
      <c r="C47115" s="5" t="s">
        <v>132976</v>
      </c>
      <c r="D47115" s="5"/>
      <c r="E47115" s="2" t="s">
        <v>5</v>
      </c>
      <c r="F47115" s="2" t="s">
        <v>58</v>
      </c>
    </row>
    <row r="47116" spans="1:6" ht="15.2" customHeight="1">
      <c r="A47116" s="3">
        <f t="shared" si="736"/>
        <v>47115</v>
      </c>
      <c r="B47116" s="2" t="s">
        <v>132977</v>
      </c>
      <c r="C47116" s="5" t="s">
        <v>132978</v>
      </c>
      <c r="D47116" s="5" t="s">
        <v>132979</v>
      </c>
      <c r="E47116" s="2" t="s">
        <v>5</v>
      </c>
      <c r="F47116" s="2" t="s">
        <v>696</v>
      </c>
    </row>
    <row r="47117" spans="1:6" ht="15.2" customHeight="1">
      <c r="A47117" s="3">
        <f t="shared" si="736"/>
        <v>47116</v>
      </c>
      <c r="B47117" s="6" t="s">
        <v>132980</v>
      </c>
      <c r="C47117" s="5" t="s">
        <v>132981</v>
      </c>
      <c r="D47117" s="5"/>
      <c r="E47117" s="2" t="s">
        <v>9</v>
      </c>
      <c r="F47117" s="2" t="s">
        <v>132982</v>
      </c>
    </row>
    <row r="47118" spans="1:6" ht="15.2" customHeight="1">
      <c r="A47118" s="3">
        <f t="shared" si="736"/>
        <v>47117</v>
      </c>
      <c r="B47118" s="2" t="s">
        <v>132983</v>
      </c>
      <c r="C47118" s="5" t="s">
        <v>132984</v>
      </c>
      <c r="D47118" s="5" t="s">
        <v>132985</v>
      </c>
      <c r="E47118" s="2" t="s">
        <v>5</v>
      </c>
      <c r="F47118" s="2" t="s">
        <v>132986</v>
      </c>
    </row>
    <row r="47119" spans="1:6" ht="15.2" customHeight="1">
      <c r="A47119" s="3">
        <f t="shared" si="736"/>
        <v>47118</v>
      </c>
      <c r="B47119" s="2" t="s">
        <v>132987</v>
      </c>
      <c r="C47119" s="5" t="s">
        <v>132988</v>
      </c>
      <c r="D47119" s="5"/>
      <c r="E47119" s="2" t="s">
        <v>5</v>
      </c>
      <c r="F47119" s="2" t="s">
        <v>921</v>
      </c>
    </row>
    <row r="47120" spans="1:6" ht="15.2" customHeight="1">
      <c r="A47120" s="3">
        <f t="shared" si="736"/>
        <v>47119</v>
      </c>
      <c r="B47120" s="2" t="s">
        <v>132989</v>
      </c>
      <c r="C47120" s="5" t="s">
        <v>132990</v>
      </c>
      <c r="D47120" s="5" t="s">
        <v>132991</v>
      </c>
      <c r="E47120" s="2" t="s">
        <v>5</v>
      </c>
      <c r="F47120" s="2" t="s">
        <v>138</v>
      </c>
    </row>
    <row r="47121" spans="1:6" ht="15.2" customHeight="1">
      <c r="A47121" s="3">
        <f t="shared" si="736"/>
        <v>47120</v>
      </c>
      <c r="B47121" s="2" t="s">
        <v>132992</v>
      </c>
      <c r="C47121" s="5" t="s">
        <v>132993</v>
      </c>
      <c r="D47121" s="5"/>
      <c r="E47121" s="2" t="s">
        <v>5</v>
      </c>
      <c r="F47121" s="2" t="s">
        <v>1452</v>
      </c>
    </row>
    <row r="47122" spans="1:6" ht="15.2" customHeight="1">
      <c r="A47122" s="3">
        <f t="shared" si="736"/>
        <v>47121</v>
      </c>
      <c r="B47122" s="2" t="s">
        <v>132994</v>
      </c>
      <c r="C47122" s="5" t="s">
        <v>132995</v>
      </c>
      <c r="D47122" s="5" t="s">
        <v>132996</v>
      </c>
      <c r="E47122" s="2" t="s">
        <v>5</v>
      </c>
      <c r="F47122" s="2" t="s">
        <v>132997</v>
      </c>
    </row>
    <row r="47123" spans="1:6" ht="15.2" customHeight="1">
      <c r="A47123" s="3">
        <f t="shared" si="736"/>
        <v>47122</v>
      </c>
      <c r="B47123" s="2" t="s">
        <v>132998</v>
      </c>
      <c r="C47123" s="5" t="s">
        <v>132999</v>
      </c>
      <c r="D47123" s="5" t="s">
        <v>133000</v>
      </c>
      <c r="E47123" s="2" t="s">
        <v>5</v>
      </c>
      <c r="F47123" s="2" t="s">
        <v>307</v>
      </c>
    </row>
    <row r="47124" spans="1:6" ht="15.2" customHeight="1">
      <c r="A47124" s="3">
        <f t="shared" si="736"/>
        <v>47123</v>
      </c>
      <c r="B47124" s="2" t="s">
        <v>133001</v>
      </c>
      <c r="C47124" s="5" t="s">
        <v>133002</v>
      </c>
      <c r="D47124" s="5"/>
      <c r="E47124" s="2" t="s">
        <v>5</v>
      </c>
      <c r="F47124" s="2" t="s">
        <v>51</v>
      </c>
    </row>
    <row r="47125" spans="1:6" ht="15.2" customHeight="1">
      <c r="A47125" s="3">
        <f t="shared" si="736"/>
        <v>47124</v>
      </c>
      <c r="B47125" s="2" t="s">
        <v>133003</v>
      </c>
      <c r="C47125" s="5" t="s">
        <v>133004</v>
      </c>
      <c r="D47125" s="5"/>
      <c r="E47125" s="2" t="s">
        <v>9</v>
      </c>
      <c r="F47125" s="2" t="s">
        <v>133005</v>
      </c>
    </row>
    <row r="47126" spans="1:6" ht="15.2" customHeight="1">
      <c r="A47126" s="3">
        <f t="shared" si="736"/>
        <v>47125</v>
      </c>
      <c r="B47126" s="2" t="s">
        <v>133006</v>
      </c>
      <c r="C47126" s="5" t="s">
        <v>133007</v>
      </c>
      <c r="D47126" s="5" t="s">
        <v>133008</v>
      </c>
      <c r="E47126" s="2" t="s">
        <v>5</v>
      </c>
      <c r="F47126" s="2" t="s">
        <v>549</v>
      </c>
    </row>
    <row r="47127" spans="1:6" ht="15.2" customHeight="1">
      <c r="A47127" s="3">
        <f t="shared" si="736"/>
        <v>47126</v>
      </c>
      <c r="B47127" s="2" t="s">
        <v>133009</v>
      </c>
      <c r="C47127" s="5" t="s">
        <v>133010</v>
      </c>
      <c r="D47127" s="5"/>
      <c r="E47127" s="2" t="s">
        <v>5</v>
      </c>
      <c r="F47127" s="2" t="s">
        <v>1086</v>
      </c>
    </row>
    <row r="47128" spans="1:6" ht="15.2" customHeight="1">
      <c r="A47128" s="3">
        <f t="shared" si="736"/>
        <v>47127</v>
      </c>
      <c r="B47128" s="2" t="s">
        <v>133011</v>
      </c>
      <c r="C47128" s="5" t="s">
        <v>133012</v>
      </c>
      <c r="D47128" s="5" t="s">
        <v>133013</v>
      </c>
      <c r="E47128" s="2" t="s">
        <v>5</v>
      </c>
      <c r="F47128" s="2" t="s">
        <v>696</v>
      </c>
    </row>
    <row r="47129" spans="1:6" ht="15.2" customHeight="1">
      <c r="A47129" s="3">
        <f t="shared" si="736"/>
        <v>47128</v>
      </c>
      <c r="B47129" s="2" t="s">
        <v>133014</v>
      </c>
      <c r="C47129" s="5" t="s">
        <v>133015</v>
      </c>
      <c r="D47129" s="5" t="s">
        <v>133016</v>
      </c>
      <c r="E47129" s="2" t="s">
        <v>5</v>
      </c>
      <c r="F47129" s="2" t="s">
        <v>20807</v>
      </c>
    </row>
    <row r="47130" spans="1:6" ht="15.2" customHeight="1">
      <c r="A47130" s="3">
        <f t="shared" si="736"/>
        <v>47129</v>
      </c>
      <c r="B47130" s="2" t="s">
        <v>133017</v>
      </c>
      <c r="C47130" s="5" t="s">
        <v>133018</v>
      </c>
      <c r="D47130" s="5" t="s">
        <v>133019</v>
      </c>
      <c r="E47130" s="2" t="s">
        <v>5</v>
      </c>
      <c r="F47130" s="2" t="s">
        <v>223</v>
      </c>
    </row>
    <row r="47131" spans="1:6" ht="15.2" customHeight="1">
      <c r="A47131" s="3">
        <f t="shared" si="736"/>
        <v>47130</v>
      </c>
      <c r="B47131" s="2" t="s">
        <v>133020</v>
      </c>
      <c r="C47131" s="5" t="s">
        <v>133021</v>
      </c>
      <c r="D47131" s="5"/>
      <c r="E47131" s="2" t="s">
        <v>5</v>
      </c>
      <c r="F47131" s="2" t="s">
        <v>133022</v>
      </c>
    </row>
    <row r="47132" spans="1:6" ht="15.2" customHeight="1">
      <c r="A47132" s="3">
        <f t="shared" si="736"/>
        <v>47131</v>
      </c>
      <c r="B47132" s="2" t="s">
        <v>133023</v>
      </c>
      <c r="C47132" s="5" t="s">
        <v>133024</v>
      </c>
      <c r="D47132" s="5" t="s">
        <v>133025</v>
      </c>
      <c r="E47132" s="2" t="s">
        <v>5</v>
      </c>
      <c r="F47132" s="2" t="s">
        <v>31</v>
      </c>
    </row>
    <row r="47133" spans="1:6" ht="15.2" customHeight="1">
      <c r="A47133" s="3">
        <f t="shared" si="736"/>
        <v>47132</v>
      </c>
      <c r="B47133" s="2" t="s">
        <v>133026</v>
      </c>
      <c r="C47133" s="5" t="s">
        <v>133027</v>
      </c>
      <c r="D47133" s="5" t="s">
        <v>133028</v>
      </c>
      <c r="E47133" s="2" t="s">
        <v>9</v>
      </c>
      <c r="F47133" s="2" t="s">
        <v>6649</v>
      </c>
    </row>
    <row r="47134" spans="1:6" ht="15.2" customHeight="1">
      <c r="A47134" s="3">
        <f t="shared" si="736"/>
        <v>47133</v>
      </c>
      <c r="B47134" s="2" t="s">
        <v>133029</v>
      </c>
      <c r="C47134" s="5" t="s">
        <v>133030</v>
      </c>
      <c r="D47134" s="5" t="s">
        <v>133031</v>
      </c>
      <c r="E47134" s="2" t="s">
        <v>5</v>
      </c>
      <c r="F47134" s="2" t="s">
        <v>17640</v>
      </c>
    </row>
    <row r="47135" spans="1:6" ht="15.2" customHeight="1">
      <c r="A47135" s="3">
        <f t="shared" si="736"/>
        <v>47134</v>
      </c>
      <c r="B47135" s="2" t="s">
        <v>133032</v>
      </c>
      <c r="C47135" s="5" t="s">
        <v>133033</v>
      </c>
      <c r="D47135" s="5"/>
      <c r="E47135" s="2" t="s">
        <v>5</v>
      </c>
      <c r="F47135" s="2" t="s">
        <v>133034</v>
      </c>
    </row>
    <row r="47136" spans="1:6" ht="15.2" customHeight="1">
      <c r="A47136" s="3">
        <f t="shared" si="736"/>
        <v>47135</v>
      </c>
      <c r="B47136" s="2" t="s">
        <v>133035</v>
      </c>
      <c r="C47136" s="5" t="s">
        <v>133036</v>
      </c>
      <c r="D47136" s="5"/>
      <c r="E47136" s="2" t="s">
        <v>9</v>
      </c>
      <c r="F47136" s="2" t="s">
        <v>133037</v>
      </c>
    </row>
    <row r="47137" spans="1:6" ht="15.2" customHeight="1">
      <c r="A47137" s="3">
        <f t="shared" si="736"/>
        <v>47136</v>
      </c>
      <c r="B47137" s="2" t="s">
        <v>133038</v>
      </c>
      <c r="C47137" s="5" t="s">
        <v>133039</v>
      </c>
      <c r="D47137" s="5" t="s">
        <v>133040</v>
      </c>
      <c r="E47137" s="2" t="s">
        <v>5</v>
      </c>
      <c r="F47137" s="2" t="s">
        <v>445</v>
      </c>
    </row>
    <row r="47138" spans="1:6" ht="15.2" customHeight="1">
      <c r="A47138" s="3">
        <f t="shared" si="736"/>
        <v>47137</v>
      </c>
      <c r="B47138" s="2" t="s">
        <v>133041</v>
      </c>
      <c r="C47138" s="5" t="s">
        <v>133042</v>
      </c>
      <c r="D47138" s="5"/>
      <c r="E47138" s="2" t="s">
        <v>5</v>
      </c>
      <c r="F47138" s="2" t="s">
        <v>65132</v>
      </c>
    </row>
    <row r="47139" spans="1:6" ht="15.2" customHeight="1">
      <c r="A47139" s="3">
        <f t="shared" si="736"/>
        <v>47138</v>
      </c>
      <c r="B47139" s="2" t="s">
        <v>133043</v>
      </c>
      <c r="C47139" s="5" t="s">
        <v>133044</v>
      </c>
      <c r="D47139" s="5" t="s">
        <v>133045</v>
      </c>
      <c r="E47139" s="2" t="s">
        <v>5</v>
      </c>
      <c r="F47139" s="2" t="s">
        <v>133046</v>
      </c>
    </row>
    <row r="47140" spans="1:6" ht="15.2" customHeight="1">
      <c r="A47140" s="3">
        <f t="shared" si="736"/>
        <v>47139</v>
      </c>
      <c r="B47140" s="2" t="s">
        <v>133047</v>
      </c>
      <c r="C47140" s="5" t="s">
        <v>133048</v>
      </c>
      <c r="D47140" s="5"/>
      <c r="E47140" s="2" t="s">
        <v>9</v>
      </c>
      <c r="F47140" s="2">
        <v>2004</v>
      </c>
    </row>
    <row r="47141" spans="1:6" ht="15.2" customHeight="1">
      <c r="A47141" s="3">
        <f t="shared" si="736"/>
        <v>47140</v>
      </c>
      <c r="B47141" s="2" t="s">
        <v>133049</v>
      </c>
      <c r="C47141" s="5" t="s">
        <v>133050</v>
      </c>
      <c r="D47141" s="5"/>
      <c r="E47141" s="2" t="s">
        <v>9</v>
      </c>
      <c r="F47141" s="2" t="s">
        <v>133051</v>
      </c>
    </row>
    <row r="47142" spans="1:6" ht="15.2" customHeight="1">
      <c r="A47142" s="3">
        <f t="shared" si="736"/>
        <v>47141</v>
      </c>
      <c r="B47142" s="2" t="s">
        <v>133052</v>
      </c>
      <c r="C47142" s="5" t="s">
        <v>133053</v>
      </c>
      <c r="D47142" s="5"/>
      <c r="E47142" s="2" t="s">
        <v>9</v>
      </c>
      <c r="F47142" s="2" t="s">
        <v>133054</v>
      </c>
    </row>
    <row r="47143" spans="1:6" ht="15.2" customHeight="1">
      <c r="A47143" s="3">
        <f t="shared" si="736"/>
        <v>47142</v>
      </c>
      <c r="B47143" s="2" t="s">
        <v>133055</v>
      </c>
      <c r="C47143" s="5" t="s">
        <v>133056</v>
      </c>
      <c r="D47143" s="5"/>
      <c r="E47143" s="2" t="s">
        <v>9</v>
      </c>
      <c r="F47143" s="2" t="s">
        <v>3094</v>
      </c>
    </row>
    <row r="47144" spans="1:6" ht="15.2" customHeight="1">
      <c r="A47144" s="3">
        <f t="shared" si="736"/>
        <v>47143</v>
      </c>
      <c r="B47144" s="2" t="s">
        <v>133057</v>
      </c>
      <c r="C47144" s="5" t="s">
        <v>133058</v>
      </c>
      <c r="D47144" s="5" t="s">
        <v>133059</v>
      </c>
      <c r="E47144" s="2" t="s">
        <v>9</v>
      </c>
      <c r="F47144" s="2" t="s">
        <v>133060</v>
      </c>
    </row>
    <row r="47145" spans="1:6" ht="15.2" customHeight="1">
      <c r="A47145" s="3">
        <f t="shared" si="736"/>
        <v>47144</v>
      </c>
      <c r="B47145" s="2" t="s">
        <v>133061</v>
      </c>
      <c r="C47145" s="5" t="s">
        <v>133062</v>
      </c>
      <c r="D47145" s="5"/>
      <c r="E47145" s="2" t="s">
        <v>9</v>
      </c>
      <c r="F47145" s="2" t="s">
        <v>133063</v>
      </c>
    </row>
    <row r="47146" spans="1:6" ht="15.2" customHeight="1">
      <c r="A47146" s="3">
        <f t="shared" si="736"/>
        <v>47145</v>
      </c>
      <c r="B47146" s="2" t="s">
        <v>133064</v>
      </c>
      <c r="C47146" s="5" t="s">
        <v>133065</v>
      </c>
      <c r="D47146" s="5" t="s">
        <v>133066</v>
      </c>
      <c r="E47146" s="2" t="s">
        <v>9</v>
      </c>
      <c r="F47146" s="2" t="s">
        <v>7649</v>
      </c>
    </row>
    <row r="47147" spans="1:6" ht="15.2" customHeight="1">
      <c r="A47147" s="3">
        <f t="shared" si="736"/>
        <v>47146</v>
      </c>
      <c r="B47147" s="2" t="s">
        <v>133067</v>
      </c>
      <c r="C47147" s="5" t="s">
        <v>133068</v>
      </c>
      <c r="D47147" s="5" t="s">
        <v>133069</v>
      </c>
      <c r="E47147" s="2" t="s">
        <v>9</v>
      </c>
      <c r="F47147" s="2" t="s">
        <v>133070</v>
      </c>
    </row>
    <row r="47148" spans="1:6" ht="15.2" customHeight="1">
      <c r="A47148" s="3">
        <f t="shared" si="736"/>
        <v>47147</v>
      </c>
      <c r="B47148" s="2" t="s">
        <v>133071</v>
      </c>
      <c r="C47148" s="5" t="s">
        <v>133072</v>
      </c>
      <c r="D47148" s="5" t="s">
        <v>133073</v>
      </c>
      <c r="E47148" s="2" t="s">
        <v>5</v>
      </c>
      <c r="F47148" s="2" t="s">
        <v>149</v>
      </c>
    </row>
    <row r="47149" spans="1:6" ht="15.2" customHeight="1">
      <c r="A47149" s="3">
        <f t="shared" si="736"/>
        <v>47148</v>
      </c>
      <c r="B47149" s="2" t="s">
        <v>133074</v>
      </c>
      <c r="C47149" s="5" t="s">
        <v>133075</v>
      </c>
      <c r="D47149" s="5"/>
      <c r="E47149" s="2" t="s">
        <v>9</v>
      </c>
      <c r="F47149" s="2" t="s">
        <v>133076</v>
      </c>
    </row>
    <row r="47150" spans="1:6" ht="15.2" customHeight="1">
      <c r="A47150" s="3">
        <f t="shared" si="736"/>
        <v>47149</v>
      </c>
      <c r="B47150" s="2" t="s">
        <v>133074</v>
      </c>
      <c r="C47150" s="5" t="s">
        <v>133077</v>
      </c>
      <c r="D47150" s="5"/>
      <c r="E47150" s="2" t="s">
        <v>9</v>
      </c>
      <c r="F47150" s="2" t="s">
        <v>2255</v>
      </c>
    </row>
    <row r="47151" spans="1:6" ht="15.2" customHeight="1">
      <c r="A47151" s="3">
        <f t="shared" si="736"/>
        <v>47150</v>
      </c>
      <c r="B47151" s="2" t="s">
        <v>133078</v>
      </c>
      <c r="C47151" s="5" t="s">
        <v>133079</v>
      </c>
      <c r="D47151" s="5"/>
      <c r="E47151" s="2" t="s">
        <v>9</v>
      </c>
      <c r="F47151" s="2" t="s">
        <v>133080</v>
      </c>
    </row>
    <row r="47152" spans="1:6" ht="15.2" customHeight="1">
      <c r="A47152" s="3">
        <f t="shared" si="736"/>
        <v>47151</v>
      </c>
      <c r="B47152" s="2" t="s">
        <v>133081</v>
      </c>
      <c r="C47152" s="5" t="s">
        <v>133082</v>
      </c>
      <c r="D47152" s="5" t="s">
        <v>133083</v>
      </c>
      <c r="E47152" s="2" t="s">
        <v>5</v>
      </c>
      <c r="F47152" s="2" t="s">
        <v>232</v>
      </c>
    </row>
    <row r="47153" spans="1:6" ht="15.2" customHeight="1">
      <c r="A47153" s="3">
        <f t="shared" si="736"/>
        <v>47152</v>
      </c>
      <c r="B47153" s="2" t="s">
        <v>133084</v>
      </c>
      <c r="C47153" s="5" t="s">
        <v>133085</v>
      </c>
      <c r="D47153" s="5"/>
      <c r="E47153" s="2" t="s">
        <v>5</v>
      </c>
      <c r="F47153" s="2" t="s">
        <v>31</v>
      </c>
    </row>
    <row r="47154" spans="1:6" ht="15.2" customHeight="1">
      <c r="A47154" s="3">
        <f t="shared" si="736"/>
        <v>47153</v>
      </c>
      <c r="B47154" s="2" t="s">
        <v>133086</v>
      </c>
      <c r="C47154" s="5" t="s">
        <v>133087</v>
      </c>
      <c r="D47154" s="5" t="s">
        <v>133088</v>
      </c>
      <c r="E47154" s="2" t="s">
        <v>5</v>
      </c>
      <c r="F47154" s="2" t="s">
        <v>138</v>
      </c>
    </row>
    <row r="47155" spans="1:6" ht="15.2" customHeight="1">
      <c r="A47155" s="3">
        <f t="shared" si="736"/>
        <v>47154</v>
      </c>
      <c r="B47155" s="2" t="s">
        <v>133089</v>
      </c>
      <c r="C47155" s="5" t="s">
        <v>133090</v>
      </c>
      <c r="D47155" s="5" t="s">
        <v>133091</v>
      </c>
      <c r="E47155" s="2" t="s">
        <v>5</v>
      </c>
      <c r="F47155" s="2" t="s">
        <v>124</v>
      </c>
    </row>
    <row r="47156" spans="1:6" ht="15.2" customHeight="1">
      <c r="A47156" s="3">
        <f t="shared" si="736"/>
        <v>47155</v>
      </c>
      <c r="B47156" s="2" t="s">
        <v>133092</v>
      </c>
      <c r="C47156" s="5" t="s">
        <v>133093</v>
      </c>
      <c r="D47156" s="5"/>
      <c r="E47156" s="2" t="s">
        <v>5</v>
      </c>
      <c r="F47156" s="2" t="s">
        <v>138</v>
      </c>
    </row>
    <row r="47157" spans="1:6" ht="15.2" customHeight="1">
      <c r="A47157" s="3">
        <f t="shared" si="736"/>
        <v>47156</v>
      </c>
      <c r="B47157" s="2" t="s">
        <v>133094</v>
      </c>
      <c r="C47157" s="5" t="s">
        <v>133095</v>
      </c>
      <c r="D47157" s="5"/>
      <c r="E47157" s="2" t="s">
        <v>9</v>
      </c>
      <c r="F47157" s="2" t="s">
        <v>2701</v>
      </c>
    </row>
    <row r="47158" spans="1:6" ht="15.2" customHeight="1">
      <c r="A47158" s="3">
        <f t="shared" si="736"/>
        <v>47157</v>
      </c>
      <c r="B47158" s="2" t="s">
        <v>133096</v>
      </c>
      <c r="C47158" s="5" t="s">
        <v>133097</v>
      </c>
      <c r="D47158" s="5"/>
      <c r="E47158" s="2" t="s">
        <v>9</v>
      </c>
      <c r="F47158" s="2" t="s">
        <v>5741</v>
      </c>
    </row>
    <row r="47159" spans="1:6" ht="15.2" customHeight="1">
      <c r="A47159" s="3">
        <f t="shared" si="736"/>
        <v>47158</v>
      </c>
      <c r="B47159" s="2" t="s">
        <v>133098</v>
      </c>
      <c r="C47159" s="5" t="s">
        <v>133099</v>
      </c>
      <c r="D47159" s="5"/>
      <c r="E47159" s="2" t="s">
        <v>9</v>
      </c>
      <c r="F47159" s="2" t="s">
        <v>15563</v>
      </c>
    </row>
    <row r="47160" spans="1:6" ht="15.2" customHeight="1">
      <c r="A47160" s="3">
        <f t="shared" si="736"/>
        <v>47159</v>
      </c>
      <c r="B47160" s="2" t="s">
        <v>133100</v>
      </c>
      <c r="C47160" s="5" t="s">
        <v>133101</v>
      </c>
      <c r="D47160" s="5" t="s">
        <v>133102</v>
      </c>
      <c r="E47160" s="2" t="s">
        <v>5</v>
      </c>
      <c r="F47160" s="2" t="s">
        <v>15408</v>
      </c>
    </row>
    <row r="47161" spans="1:6" ht="15.2" customHeight="1">
      <c r="A47161" s="3">
        <f t="shared" si="736"/>
        <v>47160</v>
      </c>
      <c r="B47161" s="2" t="s">
        <v>133103</v>
      </c>
      <c r="C47161" s="5" t="s">
        <v>133104</v>
      </c>
      <c r="D47161" s="5"/>
      <c r="E47161" s="2" t="s">
        <v>9</v>
      </c>
      <c r="F47161" s="2" t="s">
        <v>33415</v>
      </c>
    </row>
    <row r="47162" spans="1:6" ht="15.2" customHeight="1">
      <c r="A47162" s="3">
        <f t="shared" si="736"/>
        <v>47161</v>
      </c>
      <c r="B47162" s="2" t="s">
        <v>133105</v>
      </c>
      <c r="C47162" s="5" t="s">
        <v>133106</v>
      </c>
      <c r="D47162" s="5"/>
      <c r="E47162" s="2" t="s">
        <v>5</v>
      </c>
      <c r="F47162" s="2" t="s">
        <v>51</v>
      </c>
    </row>
    <row r="47163" spans="1:6" ht="15.2" customHeight="1">
      <c r="A47163" s="3">
        <f t="shared" si="736"/>
        <v>47162</v>
      </c>
      <c r="B47163" s="2" t="s">
        <v>133107</v>
      </c>
      <c r="C47163" s="5" t="s">
        <v>133108</v>
      </c>
      <c r="D47163" s="5" t="s">
        <v>133109</v>
      </c>
      <c r="E47163" s="2" t="s">
        <v>5</v>
      </c>
      <c r="F47163" s="2" t="s">
        <v>34683</v>
      </c>
    </row>
    <row r="47164" spans="1:6" ht="15.2" customHeight="1">
      <c r="A47164" s="3">
        <f t="shared" si="736"/>
        <v>47163</v>
      </c>
      <c r="B47164" s="2" t="s">
        <v>133110</v>
      </c>
      <c r="C47164" s="5" t="s">
        <v>133111</v>
      </c>
      <c r="D47164" s="5"/>
      <c r="E47164" s="2" t="s">
        <v>9</v>
      </c>
      <c r="F47164" s="2" t="s">
        <v>133112</v>
      </c>
    </row>
    <row r="47165" spans="1:6" ht="15.2" customHeight="1">
      <c r="A47165" s="3">
        <f t="shared" si="736"/>
        <v>47164</v>
      </c>
      <c r="B47165" s="2" t="s">
        <v>133113</v>
      </c>
      <c r="C47165" s="5" t="s">
        <v>133114</v>
      </c>
      <c r="D47165" s="5" t="s">
        <v>133115</v>
      </c>
      <c r="E47165" s="2" t="s">
        <v>9</v>
      </c>
      <c r="F47165" s="2" t="s">
        <v>71436</v>
      </c>
    </row>
    <row r="47166" spans="1:6" ht="15.2" customHeight="1">
      <c r="A47166" s="3">
        <f t="shared" si="736"/>
        <v>47165</v>
      </c>
      <c r="B47166" s="2" t="s">
        <v>133116</v>
      </c>
      <c r="C47166" s="5"/>
      <c r="D47166" s="5"/>
      <c r="E47166" s="2" t="s">
        <v>9</v>
      </c>
      <c r="F47166" s="2" t="s">
        <v>3110</v>
      </c>
    </row>
    <row r="47167" spans="1:6" ht="15.2" customHeight="1">
      <c r="A47167" s="3">
        <f t="shared" si="736"/>
        <v>47166</v>
      </c>
      <c r="B47167" s="2" t="s">
        <v>133117</v>
      </c>
      <c r="C47167" s="5" t="s">
        <v>133118</v>
      </c>
      <c r="D47167" s="5"/>
      <c r="E47167" s="2" t="s">
        <v>9</v>
      </c>
      <c r="F47167" s="2" t="s">
        <v>3761</v>
      </c>
    </row>
    <row r="47168" spans="1:6" ht="15.2" customHeight="1">
      <c r="A47168" s="3">
        <f t="shared" si="736"/>
        <v>47167</v>
      </c>
      <c r="B47168" s="2" t="s">
        <v>133119</v>
      </c>
      <c r="C47168" s="5" t="s">
        <v>133120</v>
      </c>
      <c r="D47168" s="5" t="s">
        <v>133121</v>
      </c>
      <c r="E47168" s="2" t="s">
        <v>5</v>
      </c>
      <c r="F47168" s="2" t="s">
        <v>133122</v>
      </c>
    </row>
    <row r="47169" spans="1:6" ht="15.2" customHeight="1">
      <c r="A47169" s="3">
        <f t="shared" si="736"/>
        <v>47168</v>
      </c>
      <c r="B47169" s="2" t="s">
        <v>133123</v>
      </c>
      <c r="C47169" s="5" t="s">
        <v>133124</v>
      </c>
      <c r="D47169" s="5"/>
      <c r="E47169" s="2" t="s">
        <v>9</v>
      </c>
      <c r="F47169" s="2" t="s">
        <v>133125</v>
      </c>
    </row>
    <row r="47170" spans="1:6" ht="15.2" customHeight="1">
      <c r="A47170" s="3">
        <f t="shared" si="736"/>
        <v>47169</v>
      </c>
      <c r="B47170" s="2" t="s">
        <v>133126</v>
      </c>
      <c r="C47170" s="5" t="s">
        <v>133127</v>
      </c>
      <c r="D47170" s="5"/>
      <c r="E47170" s="2" t="s">
        <v>5</v>
      </c>
      <c r="F47170" s="2" t="s">
        <v>131</v>
      </c>
    </row>
    <row r="47171" spans="1:6" ht="15.2" customHeight="1">
      <c r="A47171" s="3">
        <f t="shared" ref="A47171:A47234" si="737">ROW()-1</f>
        <v>47170</v>
      </c>
      <c r="B47171" s="2" t="s">
        <v>133128</v>
      </c>
      <c r="C47171" s="5" t="s">
        <v>133129</v>
      </c>
      <c r="D47171" s="5" t="s">
        <v>133130</v>
      </c>
      <c r="E47171" s="2" t="s">
        <v>5</v>
      </c>
      <c r="F47171" s="2" t="s">
        <v>921</v>
      </c>
    </row>
    <row r="47172" spans="1:6" ht="15.2" customHeight="1">
      <c r="A47172" s="3">
        <f t="shared" si="737"/>
        <v>47171</v>
      </c>
      <c r="B47172" s="2" t="s">
        <v>133131</v>
      </c>
      <c r="C47172" s="5" t="s">
        <v>133132</v>
      </c>
      <c r="D47172" s="5" t="s">
        <v>133133</v>
      </c>
      <c r="E47172" s="2" t="s">
        <v>5</v>
      </c>
      <c r="F47172" s="2" t="s">
        <v>133134</v>
      </c>
    </row>
    <row r="47173" spans="1:6" ht="15.2" customHeight="1">
      <c r="A47173" s="3">
        <f t="shared" si="737"/>
        <v>47172</v>
      </c>
      <c r="B47173" s="2" t="s">
        <v>133135</v>
      </c>
      <c r="C47173" s="5" t="s">
        <v>133136</v>
      </c>
      <c r="D47173" s="5" t="s">
        <v>133137</v>
      </c>
      <c r="E47173" s="2" t="s">
        <v>5</v>
      </c>
      <c r="F47173" s="2" t="s">
        <v>325</v>
      </c>
    </row>
    <row r="47174" spans="1:6" ht="15.2" customHeight="1">
      <c r="A47174" s="3">
        <f t="shared" si="737"/>
        <v>47173</v>
      </c>
      <c r="B47174" s="2" t="s">
        <v>133138</v>
      </c>
      <c r="C47174" s="5" t="s">
        <v>133139</v>
      </c>
      <c r="D47174" s="5" t="s">
        <v>133140</v>
      </c>
      <c r="E47174" s="2" t="s">
        <v>5</v>
      </c>
      <c r="F47174" s="2" t="s">
        <v>921</v>
      </c>
    </row>
    <row r="47175" spans="1:6" ht="15.2" customHeight="1">
      <c r="A47175" s="3">
        <f t="shared" si="737"/>
        <v>47174</v>
      </c>
      <c r="B47175" s="2" t="s">
        <v>133141</v>
      </c>
      <c r="C47175" s="5" t="s">
        <v>133142</v>
      </c>
      <c r="D47175" s="5"/>
      <c r="E47175" s="2" t="s">
        <v>9</v>
      </c>
      <c r="F47175" s="2" t="s">
        <v>133143</v>
      </c>
    </row>
    <row r="47176" spans="1:6" ht="15.2" customHeight="1">
      <c r="A47176" s="3">
        <f t="shared" si="737"/>
        <v>47175</v>
      </c>
      <c r="B47176" s="2" t="s">
        <v>133144</v>
      </c>
      <c r="C47176" s="5" t="s">
        <v>133145</v>
      </c>
      <c r="D47176" s="5"/>
      <c r="E47176" s="2" t="s">
        <v>9</v>
      </c>
      <c r="F47176" s="2" t="s">
        <v>133146</v>
      </c>
    </row>
    <row r="47177" spans="1:6" ht="15.2" customHeight="1">
      <c r="A47177" s="3">
        <f t="shared" si="737"/>
        <v>47176</v>
      </c>
      <c r="B47177" s="2" t="s">
        <v>133147</v>
      </c>
      <c r="C47177" s="5" t="s">
        <v>133148</v>
      </c>
      <c r="D47177" s="5"/>
      <c r="E47177" s="2" t="s">
        <v>9</v>
      </c>
      <c r="F47177" s="2" t="s">
        <v>9806</v>
      </c>
    </row>
    <row r="47178" spans="1:6" ht="15.2" customHeight="1">
      <c r="A47178" s="3">
        <f t="shared" si="737"/>
        <v>47177</v>
      </c>
      <c r="B47178" s="2" t="s">
        <v>133149</v>
      </c>
      <c r="C47178" s="5" t="s">
        <v>133150</v>
      </c>
      <c r="D47178" s="5" t="s">
        <v>133151</v>
      </c>
      <c r="E47178" s="2" t="s">
        <v>5</v>
      </c>
      <c r="F47178" s="2" t="s">
        <v>133152</v>
      </c>
    </row>
    <row r="47179" spans="1:6" ht="15.2" customHeight="1">
      <c r="A47179" s="3">
        <f t="shared" si="737"/>
        <v>47178</v>
      </c>
      <c r="B47179" s="2" t="s">
        <v>133153</v>
      </c>
      <c r="C47179" s="5" t="s">
        <v>133154</v>
      </c>
      <c r="D47179" s="5" t="s">
        <v>133155</v>
      </c>
      <c r="E47179" s="2" t="s">
        <v>5</v>
      </c>
      <c r="F47179" s="2" t="s">
        <v>3154</v>
      </c>
    </row>
    <row r="47180" spans="1:6" ht="15.2" customHeight="1">
      <c r="A47180" s="3">
        <f t="shared" si="737"/>
        <v>47179</v>
      </c>
      <c r="B47180" s="2" t="s">
        <v>133156</v>
      </c>
      <c r="C47180" s="5" t="s">
        <v>133157</v>
      </c>
      <c r="D47180" s="5"/>
      <c r="E47180" s="2" t="s">
        <v>9</v>
      </c>
      <c r="F47180" s="2" t="s">
        <v>133158</v>
      </c>
    </row>
    <row r="47181" spans="1:6" ht="15.2" customHeight="1">
      <c r="A47181" s="3">
        <f t="shared" si="737"/>
        <v>47180</v>
      </c>
      <c r="B47181" s="2" t="s">
        <v>133159</v>
      </c>
      <c r="C47181" s="5" t="s">
        <v>133160</v>
      </c>
      <c r="D47181" s="5"/>
      <c r="E47181" s="2" t="s">
        <v>9</v>
      </c>
      <c r="F47181" s="2" t="s">
        <v>133161</v>
      </c>
    </row>
    <row r="47182" spans="1:6" ht="15.2" customHeight="1">
      <c r="A47182" s="3">
        <f t="shared" si="737"/>
        <v>47181</v>
      </c>
      <c r="B47182" s="2" t="s">
        <v>133162</v>
      </c>
      <c r="C47182" s="5" t="s">
        <v>133163</v>
      </c>
      <c r="D47182" s="5"/>
      <c r="E47182" s="2" t="s">
        <v>5</v>
      </c>
      <c r="F47182" s="2" t="s">
        <v>133164</v>
      </c>
    </row>
    <row r="47183" spans="1:6" ht="15.2" customHeight="1">
      <c r="A47183" s="3">
        <f t="shared" si="737"/>
        <v>47182</v>
      </c>
      <c r="B47183" s="2" t="s">
        <v>133165</v>
      </c>
      <c r="C47183" s="5" t="s">
        <v>133166</v>
      </c>
      <c r="D47183" s="5"/>
      <c r="E47183" s="2" t="s">
        <v>9</v>
      </c>
      <c r="F47183" s="2" t="s">
        <v>96252</v>
      </c>
    </row>
    <row r="47184" spans="1:6" ht="15.2" customHeight="1">
      <c r="A47184" s="3">
        <f t="shared" si="737"/>
        <v>47183</v>
      </c>
      <c r="B47184" s="2" t="s">
        <v>133167</v>
      </c>
      <c r="C47184" s="5" t="s">
        <v>133168</v>
      </c>
      <c r="D47184" s="5"/>
      <c r="E47184" s="2" t="s">
        <v>9</v>
      </c>
      <c r="F47184" s="2" t="s">
        <v>133169</v>
      </c>
    </row>
    <row r="47185" spans="1:6" ht="15.2" customHeight="1">
      <c r="A47185" s="3">
        <f t="shared" si="737"/>
        <v>47184</v>
      </c>
      <c r="B47185" s="2" t="s">
        <v>133170</v>
      </c>
      <c r="C47185" s="5" t="s">
        <v>133171</v>
      </c>
      <c r="D47185" s="5" t="s">
        <v>133172</v>
      </c>
      <c r="E47185" s="2" t="s">
        <v>5</v>
      </c>
      <c r="F47185" s="2" t="s">
        <v>2178</v>
      </c>
    </row>
    <row r="47186" spans="1:6" ht="15.2" customHeight="1">
      <c r="A47186" s="3">
        <f t="shared" si="737"/>
        <v>47185</v>
      </c>
      <c r="B47186" s="2" t="s">
        <v>133173</v>
      </c>
      <c r="C47186" s="5" t="s">
        <v>133174</v>
      </c>
      <c r="D47186" s="5"/>
      <c r="E47186" s="2" t="s">
        <v>9</v>
      </c>
      <c r="F47186" s="2" t="s">
        <v>27209</v>
      </c>
    </row>
    <row r="47187" spans="1:6" ht="15.2" customHeight="1">
      <c r="A47187" s="3">
        <f t="shared" si="737"/>
        <v>47186</v>
      </c>
      <c r="B47187" s="2" t="s">
        <v>133175</v>
      </c>
      <c r="C47187" s="5" t="s">
        <v>133176</v>
      </c>
      <c r="D47187" s="5"/>
      <c r="E47187" s="2" t="s">
        <v>9</v>
      </c>
      <c r="F47187" s="2" t="s">
        <v>133177</v>
      </c>
    </row>
    <row r="47188" spans="1:6" ht="15.2" customHeight="1">
      <c r="A47188" s="3">
        <f t="shared" si="737"/>
        <v>47187</v>
      </c>
      <c r="B47188" s="2" t="s">
        <v>133178</v>
      </c>
      <c r="C47188" s="5" t="s">
        <v>133179</v>
      </c>
      <c r="D47188" s="5"/>
      <c r="E47188" s="2" t="s">
        <v>9</v>
      </c>
      <c r="F47188" s="2" t="s">
        <v>133180</v>
      </c>
    </row>
    <row r="47189" spans="1:6" ht="15.2" customHeight="1">
      <c r="A47189" s="3">
        <f t="shared" si="737"/>
        <v>47188</v>
      </c>
      <c r="B47189" s="2" t="s">
        <v>133181</v>
      </c>
      <c r="C47189" s="5" t="s">
        <v>133182</v>
      </c>
      <c r="D47189" s="5"/>
      <c r="E47189" s="2" t="s">
        <v>9</v>
      </c>
      <c r="F47189" s="2" t="s">
        <v>133183</v>
      </c>
    </row>
    <row r="47190" spans="1:6" ht="15.2" customHeight="1">
      <c r="A47190" s="3">
        <f t="shared" si="737"/>
        <v>47189</v>
      </c>
      <c r="B47190" s="2" t="s">
        <v>133184</v>
      </c>
      <c r="C47190" s="5" t="s">
        <v>133185</v>
      </c>
      <c r="D47190" s="5" t="s">
        <v>133186</v>
      </c>
      <c r="E47190" s="2" t="s">
        <v>5</v>
      </c>
      <c r="F47190" s="2" t="s">
        <v>55</v>
      </c>
    </row>
    <row r="47191" spans="1:6" ht="15.2" customHeight="1">
      <c r="A47191" s="3">
        <f t="shared" si="737"/>
        <v>47190</v>
      </c>
      <c r="B47191" s="2" t="s">
        <v>133187</v>
      </c>
      <c r="C47191" s="5" t="s">
        <v>133188</v>
      </c>
      <c r="D47191" s="5"/>
      <c r="E47191" s="2" t="s">
        <v>9</v>
      </c>
      <c r="F47191" s="2" t="s">
        <v>133189</v>
      </c>
    </row>
    <row r="47192" spans="1:6" ht="15.2" customHeight="1">
      <c r="A47192" s="3">
        <f t="shared" si="737"/>
        <v>47191</v>
      </c>
      <c r="B47192" s="2" t="s">
        <v>133190</v>
      </c>
      <c r="C47192" s="5" t="s">
        <v>133191</v>
      </c>
      <c r="D47192" s="5"/>
      <c r="E47192" s="2" t="s">
        <v>9</v>
      </c>
      <c r="F47192" s="2" t="s">
        <v>133192</v>
      </c>
    </row>
    <row r="47193" spans="1:6" ht="15.2" customHeight="1">
      <c r="A47193" s="3">
        <f t="shared" si="737"/>
        <v>47192</v>
      </c>
      <c r="B47193" s="2" t="s">
        <v>133193</v>
      </c>
      <c r="C47193" s="5" t="s">
        <v>133194</v>
      </c>
      <c r="D47193" s="5" t="s">
        <v>133195</v>
      </c>
      <c r="E47193" s="2" t="s">
        <v>5</v>
      </c>
      <c r="F47193" s="2" t="s">
        <v>133196</v>
      </c>
    </row>
    <row r="47194" spans="1:6" ht="15.2" customHeight="1">
      <c r="A47194" s="3">
        <f t="shared" si="737"/>
        <v>47193</v>
      </c>
      <c r="B47194" s="2" t="s">
        <v>133197</v>
      </c>
      <c r="C47194" s="5" t="s">
        <v>133198</v>
      </c>
      <c r="D47194" s="5"/>
      <c r="E47194" s="2" t="s">
        <v>9</v>
      </c>
      <c r="F47194" s="2" t="s">
        <v>17</v>
      </c>
    </row>
    <row r="47195" spans="1:6" ht="15.2" customHeight="1">
      <c r="A47195" s="3">
        <f t="shared" si="737"/>
        <v>47194</v>
      </c>
      <c r="B47195" s="2" t="s">
        <v>133199</v>
      </c>
      <c r="C47195" s="5" t="s">
        <v>133200</v>
      </c>
      <c r="D47195" s="5"/>
      <c r="E47195" s="2" t="s">
        <v>9</v>
      </c>
      <c r="F47195" s="2" t="s">
        <v>133201</v>
      </c>
    </row>
    <row r="47196" spans="1:6" ht="15.2" customHeight="1">
      <c r="A47196" s="3">
        <f t="shared" si="737"/>
        <v>47195</v>
      </c>
      <c r="B47196" s="2" t="s">
        <v>133202</v>
      </c>
      <c r="C47196" s="5" t="s">
        <v>133203</v>
      </c>
      <c r="D47196" s="5" t="s">
        <v>133204</v>
      </c>
      <c r="E47196" s="2" t="s">
        <v>5</v>
      </c>
      <c r="F47196" s="2" t="s">
        <v>578</v>
      </c>
    </row>
    <row r="47197" spans="1:6" ht="15.2" customHeight="1">
      <c r="A47197" s="3">
        <f t="shared" si="737"/>
        <v>47196</v>
      </c>
      <c r="B47197" s="2" t="s">
        <v>133205</v>
      </c>
      <c r="C47197" s="5" t="s">
        <v>133206</v>
      </c>
      <c r="D47197" s="5" t="s">
        <v>133207</v>
      </c>
      <c r="E47197" s="2" t="s">
        <v>5</v>
      </c>
      <c r="F47197" s="2" t="s">
        <v>445</v>
      </c>
    </row>
    <row r="47198" spans="1:6" ht="15.2" customHeight="1">
      <c r="A47198" s="3">
        <f t="shared" si="737"/>
        <v>47197</v>
      </c>
      <c r="B47198" s="2" t="s">
        <v>133208</v>
      </c>
      <c r="C47198" s="5"/>
      <c r="D47198" s="5" t="s">
        <v>133209</v>
      </c>
      <c r="E47198" s="2" t="s">
        <v>5</v>
      </c>
      <c r="F47198" s="2" t="s">
        <v>64</v>
      </c>
    </row>
    <row r="47199" spans="1:6" ht="15.2" customHeight="1">
      <c r="A47199" s="3">
        <f t="shared" si="737"/>
        <v>47198</v>
      </c>
      <c r="B47199" s="2" t="s">
        <v>133210</v>
      </c>
      <c r="C47199" s="5" t="s">
        <v>133211</v>
      </c>
      <c r="D47199" s="5" t="s">
        <v>133212</v>
      </c>
      <c r="E47199" s="2" t="s">
        <v>5</v>
      </c>
      <c r="F47199" s="2" t="s">
        <v>627</v>
      </c>
    </row>
    <row r="47200" spans="1:6" ht="15.2" customHeight="1">
      <c r="A47200" s="3">
        <f t="shared" si="737"/>
        <v>47199</v>
      </c>
      <c r="B47200" s="2" t="s">
        <v>133213</v>
      </c>
      <c r="C47200" s="5" t="s">
        <v>133214</v>
      </c>
      <c r="D47200" s="5" t="s">
        <v>133215</v>
      </c>
      <c r="E47200" s="2" t="s">
        <v>5</v>
      </c>
      <c r="F47200" s="2" t="s">
        <v>627</v>
      </c>
    </row>
    <row r="47201" spans="1:6" ht="15.2" customHeight="1">
      <c r="A47201" s="3">
        <f t="shared" si="737"/>
        <v>47200</v>
      </c>
      <c r="B47201" s="2" t="s">
        <v>133216</v>
      </c>
      <c r="C47201" s="5"/>
      <c r="D47201" s="5" t="s">
        <v>133217</v>
      </c>
      <c r="E47201" s="2" t="s">
        <v>5</v>
      </c>
      <c r="F47201" s="2" t="s">
        <v>310</v>
      </c>
    </row>
    <row r="47202" spans="1:6" ht="15.2" customHeight="1">
      <c r="A47202" s="3">
        <f t="shared" si="737"/>
        <v>47201</v>
      </c>
      <c r="B47202" s="2" t="s">
        <v>133218</v>
      </c>
      <c r="C47202" s="5" t="s">
        <v>133219</v>
      </c>
      <c r="D47202" s="5"/>
      <c r="E47202" s="2" t="s">
        <v>9</v>
      </c>
      <c r="F47202" s="2" t="s">
        <v>133220</v>
      </c>
    </row>
    <row r="47203" spans="1:6" ht="15.2" customHeight="1">
      <c r="A47203" s="3">
        <f t="shared" si="737"/>
        <v>47202</v>
      </c>
      <c r="B47203" s="2" t="s">
        <v>133221</v>
      </c>
      <c r="C47203" s="5" t="s">
        <v>133222</v>
      </c>
      <c r="D47203" s="5"/>
      <c r="E47203" s="2" t="s">
        <v>9</v>
      </c>
      <c r="F47203" s="2" t="s">
        <v>133223</v>
      </c>
    </row>
    <row r="47204" spans="1:6" ht="15.2" customHeight="1">
      <c r="A47204" s="3">
        <f t="shared" si="737"/>
        <v>47203</v>
      </c>
      <c r="B47204" s="2" t="s">
        <v>133224</v>
      </c>
      <c r="C47204" s="5"/>
      <c r="D47204" s="5" t="s">
        <v>133225</v>
      </c>
      <c r="E47204" s="2" t="s">
        <v>5</v>
      </c>
      <c r="F47204" s="2" t="s">
        <v>366</v>
      </c>
    </row>
    <row r="47205" spans="1:6" ht="15.2" customHeight="1">
      <c r="A47205" s="3">
        <f t="shared" si="737"/>
        <v>47204</v>
      </c>
      <c r="B47205" s="2" t="s">
        <v>133226</v>
      </c>
      <c r="C47205" s="5" t="s">
        <v>133227</v>
      </c>
      <c r="D47205" s="5"/>
      <c r="E47205" s="2" t="s">
        <v>9</v>
      </c>
      <c r="F47205" s="2">
        <v>1999</v>
      </c>
    </row>
    <row r="47206" spans="1:6" ht="15.2" customHeight="1">
      <c r="A47206" s="3">
        <f t="shared" si="737"/>
        <v>47205</v>
      </c>
      <c r="B47206" s="2" t="s">
        <v>133228</v>
      </c>
      <c r="C47206" s="5" t="s">
        <v>133229</v>
      </c>
      <c r="D47206" s="5"/>
      <c r="E47206" s="2" t="s">
        <v>9</v>
      </c>
      <c r="F47206" s="2" t="s">
        <v>17686</v>
      </c>
    </row>
    <row r="47207" spans="1:6" ht="15.2" customHeight="1">
      <c r="A47207" s="3">
        <f t="shared" si="737"/>
        <v>47206</v>
      </c>
      <c r="B47207" s="2" t="s">
        <v>133230</v>
      </c>
      <c r="C47207" s="5" t="s">
        <v>133231</v>
      </c>
      <c r="D47207" s="5"/>
      <c r="E47207" s="2" t="s">
        <v>5</v>
      </c>
      <c r="F47207" s="2" t="s">
        <v>48</v>
      </c>
    </row>
    <row r="47208" spans="1:6" ht="15.2" customHeight="1">
      <c r="A47208" s="3">
        <f t="shared" si="737"/>
        <v>47207</v>
      </c>
      <c r="B47208" s="6" t="s">
        <v>133232</v>
      </c>
      <c r="C47208" s="5" t="s">
        <v>133233</v>
      </c>
      <c r="D47208" s="5"/>
      <c r="E47208" s="2" t="s">
        <v>9</v>
      </c>
      <c r="F47208" s="2" t="s">
        <v>32297</v>
      </c>
    </row>
    <row r="47209" spans="1:6" ht="15.2" customHeight="1">
      <c r="A47209" s="3">
        <f t="shared" si="737"/>
        <v>47208</v>
      </c>
      <c r="B47209" s="2" t="s">
        <v>133234</v>
      </c>
      <c r="C47209" s="5" t="s">
        <v>133235</v>
      </c>
      <c r="D47209" s="5"/>
      <c r="E47209" s="2" t="s">
        <v>9</v>
      </c>
      <c r="F47209" s="2" t="s">
        <v>47600</v>
      </c>
    </row>
    <row r="47210" spans="1:6" ht="15.2" customHeight="1">
      <c r="A47210" s="3">
        <f t="shared" si="737"/>
        <v>47209</v>
      </c>
      <c r="B47210" s="2" t="s">
        <v>133234</v>
      </c>
      <c r="C47210" s="5" t="s">
        <v>133236</v>
      </c>
      <c r="D47210" s="5" t="s">
        <v>133237</v>
      </c>
      <c r="E47210" s="2" t="s">
        <v>5</v>
      </c>
      <c r="F47210" s="2" t="s">
        <v>133238</v>
      </c>
    </row>
    <row r="47211" spans="1:6" ht="15.2" customHeight="1">
      <c r="A47211" s="3">
        <f t="shared" si="737"/>
        <v>47210</v>
      </c>
      <c r="B47211" s="2" t="s">
        <v>133239</v>
      </c>
      <c r="C47211" s="5" t="s">
        <v>133240</v>
      </c>
      <c r="D47211" s="5" t="s">
        <v>133241</v>
      </c>
      <c r="E47211" s="2" t="s">
        <v>5</v>
      </c>
      <c r="F47211" s="2" t="s">
        <v>564</v>
      </c>
    </row>
    <row r="47212" spans="1:6" ht="15.2" customHeight="1">
      <c r="A47212" s="3">
        <f t="shared" si="737"/>
        <v>47211</v>
      </c>
      <c r="B47212" s="2" t="s">
        <v>133242</v>
      </c>
      <c r="C47212" s="5" t="s">
        <v>133243</v>
      </c>
      <c r="D47212" s="5"/>
      <c r="E47212" s="2" t="s">
        <v>9</v>
      </c>
      <c r="F47212" s="2" t="s">
        <v>133244</v>
      </c>
    </row>
    <row r="47213" spans="1:6" ht="15.2" customHeight="1">
      <c r="A47213" s="3">
        <f t="shared" si="737"/>
        <v>47212</v>
      </c>
      <c r="B47213" s="2" t="s">
        <v>133245</v>
      </c>
      <c r="C47213" s="5" t="s">
        <v>133246</v>
      </c>
      <c r="D47213" s="5"/>
      <c r="E47213" s="2" t="s">
        <v>9</v>
      </c>
      <c r="F47213" s="2" t="s">
        <v>17038</v>
      </c>
    </row>
    <row r="47214" spans="1:6" ht="15.2" customHeight="1">
      <c r="A47214" s="3">
        <f t="shared" si="737"/>
        <v>47213</v>
      </c>
      <c r="B47214" s="2" t="s">
        <v>133247</v>
      </c>
      <c r="C47214" s="5" t="s">
        <v>133248</v>
      </c>
      <c r="D47214" s="5"/>
      <c r="E47214" s="2" t="s">
        <v>9</v>
      </c>
      <c r="F47214" s="2" t="s">
        <v>2406</v>
      </c>
    </row>
    <row r="47215" spans="1:6" ht="15.2" customHeight="1">
      <c r="A47215" s="3">
        <f t="shared" si="737"/>
        <v>47214</v>
      </c>
      <c r="B47215" s="2" t="s">
        <v>133249</v>
      </c>
      <c r="C47215" s="5" t="s">
        <v>133250</v>
      </c>
      <c r="D47215" s="5"/>
      <c r="E47215" s="2" t="s">
        <v>9</v>
      </c>
      <c r="F47215" s="2" t="s">
        <v>30785</v>
      </c>
    </row>
    <row r="47216" spans="1:6" ht="15.2" customHeight="1">
      <c r="A47216" s="3">
        <f t="shared" si="737"/>
        <v>47215</v>
      </c>
      <c r="B47216" s="2" t="s">
        <v>133251</v>
      </c>
      <c r="C47216" s="5" t="s">
        <v>133252</v>
      </c>
      <c r="D47216" s="5"/>
      <c r="E47216" s="2" t="s">
        <v>9</v>
      </c>
      <c r="F47216" s="2" t="s">
        <v>4824</v>
      </c>
    </row>
    <row r="47217" spans="1:6" ht="15.2" customHeight="1">
      <c r="A47217" s="3">
        <f t="shared" si="737"/>
        <v>47216</v>
      </c>
      <c r="B47217" s="2" t="s">
        <v>133253</v>
      </c>
      <c r="C47217" s="5" t="s">
        <v>133254</v>
      </c>
      <c r="D47217" s="5"/>
      <c r="E47217" s="2" t="s">
        <v>9</v>
      </c>
      <c r="F47217" s="2" t="s">
        <v>133255</v>
      </c>
    </row>
    <row r="47218" spans="1:6" ht="15.2" customHeight="1">
      <c r="A47218" s="3">
        <f t="shared" si="737"/>
        <v>47217</v>
      </c>
      <c r="B47218" s="2" t="s">
        <v>133256</v>
      </c>
      <c r="C47218" s="5"/>
      <c r="D47218" s="5" t="s">
        <v>133257</v>
      </c>
      <c r="E47218" s="2" t="s">
        <v>5</v>
      </c>
      <c r="F47218" s="2" t="s">
        <v>184</v>
      </c>
    </row>
    <row r="47219" spans="1:6" ht="15.2" customHeight="1">
      <c r="A47219" s="3">
        <f t="shared" si="737"/>
        <v>47218</v>
      </c>
      <c r="B47219" s="2" t="s">
        <v>133258</v>
      </c>
      <c r="C47219" s="5" t="s">
        <v>133259</v>
      </c>
      <c r="D47219" s="5"/>
      <c r="E47219" s="2" t="s">
        <v>9</v>
      </c>
      <c r="F47219" s="2" t="s">
        <v>18300</v>
      </c>
    </row>
    <row r="47220" spans="1:6" ht="15.2" customHeight="1">
      <c r="A47220" s="3">
        <f t="shared" si="737"/>
        <v>47219</v>
      </c>
      <c r="B47220" s="2" t="s">
        <v>133260</v>
      </c>
      <c r="C47220" s="5" t="s">
        <v>133261</v>
      </c>
      <c r="D47220" s="5"/>
      <c r="E47220" s="2" t="s">
        <v>9</v>
      </c>
      <c r="F47220" s="2" t="s">
        <v>133262</v>
      </c>
    </row>
    <row r="47221" spans="1:6" ht="15.2" customHeight="1">
      <c r="A47221" s="3">
        <f t="shared" si="737"/>
        <v>47220</v>
      </c>
      <c r="B47221" s="2" t="s">
        <v>133263</v>
      </c>
      <c r="C47221" s="5"/>
      <c r="D47221" s="5" t="s">
        <v>133264</v>
      </c>
      <c r="E47221" s="2" t="s">
        <v>5</v>
      </c>
      <c r="F47221" s="2" t="s">
        <v>344</v>
      </c>
    </row>
    <row r="47222" spans="1:6" ht="15.2" customHeight="1">
      <c r="A47222" s="3">
        <f t="shared" si="737"/>
        <v>47221</v>
      </c>
      <c r="B47222" s="2" t="s">
        <v>133265</v>
      </c>
      <c r="C47222" s="5" t="s">
        <v>133266</v>
      </c>
      <c r="D47222" s="5"/>
      <c r="E47222" s="2" t="s">
        <v>9</v>
      </c>
      <c r="F47222" s="2" t="s">
        <v>133267</v>
      </c>
    </row>
    <row r="47223" spans="1:6" ht="15.2" customHeight="1">
      <c r="A47223" s="3">
        <f t="shared" si="737"/>
        <v>47222</v>
      </c>
      <c r="B47223" s="2" t="s">
        <v>133268</v>
      </c>
      <c r="C47223" s="5" t="s">
        <v>133269</v>
      </c>
      <c r="D47223" s="5" t="s">
        <v>133270</v>
      </c>
      <c r="E47223" s="2" t="s">
        <v>5</v>
      </c>
      <c r="F47223" s="2" t="s">
        <v>64</v>
      </c>
    </row>
    <row r="47224" spans="1:6" ht="15.2" customHeight="1">
      <c r="A47224" s="3">
        <f t="shared" si="737"/>
        <v>47223</v>
      </c>
      <c r="B47224" s="2" t="s">
        <v>133271</v>
      </c>
      <c r="C47224" s="5" t="s">
        <v>133272</v>
      </c>
      <c r="D47224" s="5" t="s">
        <v>133273</v>
      </c>
      <c r="E47224" s="2" t="s">
        <v>5</v>
      </c>
      <c r="F47224" s="2" t="s">
        <v>41</v>
      </c>
    </row>
    <row r="47225" spans="1:6" ht="15.2" customHeight="1">
      <c r="A47225" s="3">
        <f t="shared" si="737"/>
        <v>47224</v>
      </c>
      <c r="B47225" s="2" t="s">
        <v>133274</v>
      </c>
      <c r="C47225" s="5"/>
      <c r="D47225" s="5" t="s">
        <v>133275</v>
      </c>
      <c r="E47225" s="2" t="s">
        <v>5</v>
      </c>
      <c r="F47225" s="2" t="s">
        <v>272</v>
      </c>
    </row>
    <row r="47226" spans="1:6" ht="15.2" customHeight="1">
      <c r="A47226" s="3">
        <f t="shared" si="737"/>
        <v>47225</v>
      </c>
      <c r="B47226" s="2" t="s">
        <v>133276</v>
      </c>
      <c r="C47226" s="5" t="s">
        <v>133277</v>
      </c>
      <c r="D47226" s="5" t="s">
        <v>133278</v>
      </c>
      <c r="E47226" s="2" t="s">
        <v>5</v>
      </c>
      <c r="F47226" s="2" t="s">
        <v>610</v>
      </c>
    </row>
    <row r="47227" spans="1:6" ht="15.2" customHeight="1">
      <c r="A47227" s="3">
        <f t="shared" si="737"/>
        <v>47226</v>
      </c>
      <c r="B47227" s="2" t="s">
        <v>133279</v>
      </c>
      <c r="C47227" s="5"/>
      <c r="D47227" s="5" t="s">
        <v>133280</v>
      </c>
      <c r="E47227" s="2" t="s">
        <v>5</v>
      </c>
      <c r="F47227" s="2" t="s">
        <v>1702</v>
      </c>
    </row>
    <row r="47228" spans="1:6" ht="15.2" customHeight="1">
      <c r="A47228" s="3">
        <f t="shared" si="737"/>
        <v>47227</v>
      </c>
      <c r="B47228" s="2" t="s">
        <v>133281</v>
      </c>
      <c r="C47228" s="5" t="s">
        <v>133282</v>
      </c>
      <c r="D47228" s="5"/>
      <c r="E47228" s="2" t="s">
        <v>9</v>
      </c>
      <c r="F47228" s="2" t="s">
        <v>102598</v>
      </c>
    </row>
    <row r="47229" spans="1:6" ht="15.2" customHeight="1">
      <c r="A47229" s="3">
        <f t="shared" si="737"/>
        <v>47228</v>
      </c>
      <c r="B47229" s="2" t="s">
        <v>133283</v>
      </c>
      <c r="C47229" s="5" t="s">
        <v>133284</v>
      </c>
      <c r="D47229" s="5"/>
      <c r="E47229" s="2" t="s">
        <v>9</v>
      </c>
      <c r="F47229" s="2" t="s">
        <v>133285</v>
      </c>
    </row>
    <row r="47230" spans="1:6" ht="15.2" customHeight="1">
      <c r="A47230" s="3">
        <f t="shared" si="737"/>
        <v>47229</v>
      </c>
      <c r="B47230" s="2" t="s">
        <v>133286</v>
      </c>
      <c r="C47230" s="5" t="s">
        <v>133287</v>
      </c>
      <c r="D47230" s="5" t="s">
        <v>133288</v>
      </c>
      <c r="E47230" s="2" t="s">
        <v>5</v>
      </c>
      <c r="F47230" s="2" t="s">
        <v>724</v>
      </c>
    </row>
    <row r="47231" spans="1:6" ht="15.2" customHeight="1">
      <c r="A47231" s="3">
        <f t="shared" si="737"/>
        <v>47230</v>
      </c>
      <c r="B47231" s="2" t="s">
        <v>133289</v>
      </c>
      <c r="C47231" s="5" t="s">
        <v>133290</v>
      </c>
      <c r="D47231" s="5" t="s">
        <v>133291</v>
      </c>
      <c r="E47231" s="2" t="s">
        <v>9</v>
      </c>
      <c r="F47231" s="2" t="s">
        <v>133292</v>
      </c>
    </row>
    <row r="47232" spans="1:6" ht="15.2" customHeight="1">
      <c r="A47232" s="3">
        <f t="shared" si="737"/>
        <v>47231</v>
      </c>
      <c r="B47232" s="2" t="s">
        <v>133293</v>
      </c>
      <c r="C47232" s="5" t="s">
        <v>133294</v>
      </c>
      <c r="D47232" s="5"/>
      <c r="E47232" s="2" t="s">
        <v>5</v>
      </c>
      <c r="F47232" s="2" t="s">
        <v>688</v>
      </c>
    </row>
    <row r="47233" spans="1:6" ht="15.2" customHeight="1">
      <c r="A47233" s="3">
        <f t="shared" si="737"/>
        <v>47232</v>
      </c>
      <c r="B47233" s="2" t="s">
        <v>133295</v>
      </c>
      <c r="C47233" s="5" t="s">
        <v>133296</v>
      </c>
      <c r="D47233" s="5" t="s">
        <v>133297</v>
      </c>
      <c r="E47233" s="2" t="s">
        <v>9</v>
      </c>
      <c r="F47233" s="2" t="s">
        <v>133298</v>
      </c>
    </row>
    <row r="47234" spans="1:6" ht="15.2" customHeight="1">
      <c r="A47234" s="3">
        <f t="shared" si="737"/>
        <v>47233</v>
      </c>
      <c r="B47234" s="2" t="s">
        <v>133299</v>
      </c>
      <c r="C47234" s="5" t="s">
        <v>133300</v>
      </c>
      <c r="D47234" s="5" t="s">
        <v>133301</v>
      </c>
      <c r="E47234" s="2" t="s">
        <v>5</v>
      </c>
      <c r="F47234" s="2" t="s">
        <v>21541</v>
      </c>
    </row>
    <row r="47235" spans="1:6" ht="15.2" customHeight="1">
      <c r="A47235" s="3">
        <f t="shared" ref="A47235:A47298" si="738">ROW()-1</f>
        <v>47234</v>
      </c>
      <c r="B47235" s="2" t="s">
        <v>133302</v>
      </c>
      <c r="C47235" s="5" t="s">
        <v>133303</v>
      </c>
      <c r="D47235" s="5"/>
      <c r="E47235" s="2" t="s">
        <v>9</v>
      </c>
      <c r="F47235" s="2" t="s">
        <v>96131</v>
      </c>
    </row>
    <row r="47236" spans="1:6" ht="15.2" customHeight="1">
      <c r="A47236" s="3">
        <f t="shared" si="738"/>
        <v>47235</v>
      </c>
      <c r="B47236" s="2" t="s">
        <v>133304</v>
      </c>
      <c r="C47236" s="5" t="s">
        <v>133305</v>
      </c>
      <c r="D47236" s="5"/>
      <c r="E47236" s="2" t="s">
        <v>9</v>
      </c>
      <c r="F47236" s="2" t="s">
        <v>14029</v>
      </c>
    </row>
    <row r="47237" spans="1:6" ht="15.2" customHeight="1">
      <c r="A47237" s="3">
        <f t="shared" si="738"/>
        <v>47236</v>
      </c>
      <c r="B47237" s="2" t="s">
        <v>133306</v>
      </c>
      <c r="C47237" s="5" t="s">
        <v>133307</v>
      </c>
      <c r="D47237" s="5"/>
      <c r="E47237" s="2" t="s">
        <v>5</v>
      </c>
      <c r="F47237" s="2" t="s">
        <v>35</v>
      </c>
    </row>
    <row r="47238" spans="1:6" ht="15.2" customHeight="1">
      <c r="A47238" s="3">
        <f t="shared" si="738"/>
        <v>47237</v>
      </c>
      <c r="B47238" s="2" t="s">
        <v>133308</v>
      </c>
      <c r="C47238" s="5" t="s">
        <v>133309</v>
      </c>
      <c r="D47238" s="5"/>
      <c r="E47238" s="2" t="s">
        <v>9</v>
      </c>
      <c r="F47238" s="2" t="s">
        <v>133310</v>
      </c>
    </row>
    <row r="47239" spans="1:6" ht="15.2" customHeight="1">
      <c r="A47239" s="3">
        <f t="shared" si="738"/>
        <v>47238</v>
      </c>
      <c r="B47239" s="2" t="s">
        <v>133311</v>
      </c>
      <c r="C47239" s="5" t="s">
        <v>133312</v>
      </c>
      <c r="D47239" s="5" t="s">
        <v>133313</v>
      </c>
      <c r="E47239" s="2" t="s">
        <v>5</v>
      </c>
      <c r="F47239" s="2" t="s">
        <v>64</v>
      </c>
    </row>
    <row r="47240" spans="1:6" ht="15.2" customHeight="1">
      <c r="A47240" s="3">
        <f t="shared" si="738"/>
        <v>47239</v>
      </c>
      <c r="B47240" s="2" t="s">
        <v>133314</v>
      </c>
      <c r="C47240" s="5" t="s">
        <v>133315</v>
      </c>
      <c r="D47240" s="5" t="s">
        <v>133316</v>
      </c>
      <c r="E47240" s="2" t="s">
        <v>9</v>
      </c>
      <c r="F47240" s="2" t="s">
        <v>28509</v>
      </c>
    </row>
    <row r="47241" spans="1:6" ht="15.2" customHeight="1">
      <c r="A47241" s="3">
        <f t="shared" si="738"/>
        <v>47240</v>
      </c>
      <c r="B47241" s="2" t="s">
        <v>133317</v>
      </c>
      <c r="C47241" s="5" t="s">
        <v>133318</v>
      </c>
      <c r="D47241" s="5" t="s">
        <v>133319</v>
      </c>
      <c r="E47241" s="2" t="s">
        <v>9</v>
      </c>
      <c r="F47241" s="2" t="s">
        <v>11291</v>
      </c>
    </row>
    <row r="47242" spans="1:6" ht="15.2" customHeight="1">
      <c r="A47242" s="3">
        <f t="shared" si="738"/>
        <v>47241</v>
      </c>
      <c r="B47242" s="2" t="s">
        <v>133320</v>
      </c>
      <c r="C47242" s="5" t="s">
        <v>133321</v>
      </c>
      <c r="D47242" s="5" t="s">
        <v>133322</v>
      </c>
      <c r="E47242" s="2" t="s">
        <v>5</v>
      </c>
      <c r="F47242" s="2" t="s">
        <v>8214</v>
      </c>
    </row>
    <row r="47243" spans="1:6" ht="15.2" customHeight="1">
      <c r="A47243" s="3">
        <f t="shared" si="738"/>
        <v>47242</v>
      </c>
      <c r="B47243" s="2" t="s">
        <v>133323</v>
      </c>
      <c r="C47243" s="5"/>
      <c r="D47243" s="5" t="s">
        <v>133324</v>
      </c>
      <c r="E47243" s="2" t="s">
        <v>5</v>
      </c>
      <c r="F47243" s="2" t="s">
        <v>314</v>
      </c>
    </row>
    <row r="47244" spans="1:6" ht="15.2" customHeight="1">
      <c r="A47244" s="3">
        <f t="shared" si="738"/>
        <v>47243</v>
      </c>
      <c r="B47244" s="2" t="s">
        <v>133325</v>
      </c>
      <c r="C47244" s="5" t="s">
        <v>133326</v>
      </c>
      <c r="D47244" s="5" t="s">
        <v>133327</v>
      </c>
      <c r="E47244" s="2" t="s">
        <v>5</v>
      </c>
      <c r="F47244" s="2" t="s">
        <v>133328</v>
      </c>
    </row>
    <row r="47245" spans="1:6" ht="15.2" customHeight="1">
      <c r="A47245" s="3">
        <f t="shared" si="738"/>
        <v>47244</v>
      </c>
      <c r="B47245" s="2" t="s">
        <v>133329</v>
      </c>
      <c r="C47245" s="5"/>
      <c r="D47245" s="5" t="s">
        <v>133330</v>
      </c>
      <c r="E47245" s="2" t="s">
        <v>5</v>
      </c>
      <c r="F47245" s="2" t="s">
        <v>223</v>
      </c>
    </row>
    <row r="47246" spans="1:6" ht="15.2" customHeight="1">
      <c r="A47246" s="3">
        <f t="shared" si="738"/>
        <v>47245</v>
      </c>
      <c r="B47246" s="2" t="s">
        <v>133331</v>
      </c>
      <c r="C47246" s="5"/>
      <c r="D47246" s="5" t="s">
        <v>133332</v>
      </c>
      <c r="E47246" s="2" t="s">
        <v>5</v>
      </c>
      <c r="F47246" s="2" t="s">
        <v>555</v>
      </c>
    </row>
    <row r="47247" spans="1:6" ht="15.2" customHeight="1">
      <c r="A47247" s="3">
        <f t="shared" si="738"/>
        <v>47246</v>
      </c>
      <c r="B47247" s="2" t="s">
        <v>133333</v>
      </c>
      <c r="C47247" s="5" t="s">
        <v>133334</v>
      </c>
      <c r="D47247" s="5"/>
      <c r="E47247" s="2" t="s">
        <v>9</v>
      </c>
      <c r="F47247" s="2" t="s">
        <v>61</v>
      </c>
    </row>
    <row r="47248" spans="1:6" ht="15.2" customHeight="1">
      <c r="A47248" s="3">
        <f t="shared" si="738"/>
        <v>47247</v>
      </c>
      <c r="B47248" s="2" t="s">
        <v>133335</v>
      </c>
      <c r="C47248" s="5" t="s">
        <v>133336</v>
      </c>
      <c r="D47248" s="5"/>
      <c r="E47248" s="2" t="s">
        <v>9</v>
      </c>
      <c r="F47248" s="2" t="s">
        <v>133337</v>
      </c>
    </row>
    <row r="47249" spans="1:6" ht="15.2" customHeight="1">
      <c r="A47249" s="3">
        <f t="shared" si="738"/>
        <v>47248</v>
      </c>
      <c r="B47249" s="2" t="s">
        <v>133338</v>
      </c>
      <c r="C47249" s="5" t="s">
        <v>133339</v>
      </c>
      <c r="D47249" s="5" t="s">
        <v>133340</v>
      </c>
      <c r="E47249" s="2" t="s">
        <v>5</v>
      </c>
      <c r="F47249" s="2" t="s">
        <v>133341</v>
      </c>
    </row>
    <row r="47250" spans="1:6" ht="15.2" customHeight="1">
      <c r="A47250" s="3">
        <f t="shared" si="738"/>
        <v>47249</v>
      </c>
      <c r="B47250" s="2" t="s">
        <v>133342</v>
      </c>
      <c r="C47250" s="5" t="s">
        <v>133343</v>
      </c>
      <c r="D47250" s="5" t="s">
        <v>133344</v>
      </c>
      <c r="E47250" s="2" t="s">
        <v>5</v>
      </c>
      <c r="F47250" s="2" t="s">
        <v>564</v>
      </c>
    </row>
    <row r="47251" spans="1:6" ht="15.2" customHeight="1">
      <c r="A47251" s="3">
        <f t="shared" si="738"/>
        <v>47250</v>
      </c>
      <c r="B47251" s="2" t="s">
        <v>133345</v>
      </c>
      <c r="C47251" s="5" t="s">
        <v>133346</v>
      </c>
      <c r="D47251" s="5"/>
      <c r="E47251" s="2" t="s">
        <v>5</v>
      </c>
      <c r="F47251" s="2" t="s">
        <v>445</v>
      </c>
    </row>
    <row r="47252" spans="1:6" ht="15.2" customHeight="1">
      <c r="A47252" s="3">
        <f t="shared" si="738"/>
        <v>47251</v>
      </c>
      <c r="B47252" s="2" t="s">
        <v>133347</v>
      </c>
      <c r="C47252" s="5" t="s">
        <v>133348</v>
      </c>
      <c r="D47252" s="5" t="s">
        <v>133349</v>
      </c>
      <c r="E47252" s="2" t="s">
        <v>5</v>
      </c>
      <c r="F47252" s="2" t="s">
        <v>236</v>
      </c>
    </row>
    <row r="47253" spans="1:6" ht="15.2" customHeight="1">
      <c r="A47253" s="3">
        <f t="shared" si="738"/>
        <v>47252</v>
      </c>
      <c r="B47253" s="2" t="s">
        <v>133350</v>
      </c>
      <c r="C47253" s="5" t="s">
        <v>133351</v>
      </c>
      <c r="D47253" s="5"/>
      <c r="E47253" s="2" t="s">
        <v>9</v>
      </c>
      <c r="F47253" s="2" t="s">
        <v>663</v>
      </c>
    </row>
    <row r="47254" spans="1:6" ht="15.2" customHeight="1">
      <c r="A47254" s="3">
        <f t="shared" si="738"/>
        <v>47253</v>
      </c>
      <c r="B47254" s="2" t="s">
        <v>133352</v>
      </c>
      <c r="C47254" s="5" t="s">
        <v>133353</v>
      </c>
      <c r="D47254" s="5" t="s">
        <v>133354</v>
      </c>
      <c r="E47254" s="2" t="s">
        <v>5</v>
      </c>
      <c r="F47254" s="2" t="s">
        <v>3083</v>
      </c>
    </row>
    <row r="47255" spans="1:6" ht="15.2" customHeight="1">
      <c r="A47255" s="3">
        <f t="shared" si="738"/>
        <v>47254</v>
      </c>
      <c r="B47255" s="2" t="s">
        <v>133355</v>
      </c>
      <c r="C47255" s="5" t="s">
        <v>133356</v>
      </c>
      <c r="D47255" s="5" t="s">
        <v>133357</v>
      </c>
      <c r="E47255" s="2" t="s">
        <v>5</v>
      </c>
      <c r="F47255" s="2" t="s">
        <v>536</v>
      </c>
    </row>
    <row r="47256" spans="1:6" ht="15.2" customHeight="1">
      <c r="A47256" s="3">
        <f t="shared" si="738"/>
        <v>47255</v>
      </c>
      <c r="B47256" s="2" t="s">
        <v>133358</v>
      </c>
      <c r="C47256" s="5" t="s">
        <v>133359</v>
      </c>
      <c r="D47256" s="5"/>
      <c r="E47256" s="2" t="s">
        <v>5</v>
      </c>
      <c r="F47256" s="2" t="s">
        <v>373</v>
      </c>
    </row>
    <row r="47257" spans="1:6" ht="15.2" customHeight="1">
      <c r="A47257" s="3">
        <f t="shared" si="738"/>
        <v>47256</v>
      </c>
      <c r="B47257" s="2" t="s">
        <v>133360</v>
      </c>
      <c r="C47257" s="5" t="s">
        <v>133361</v>
      </c>
      <c r="D47257" s="5" t="s">
        <v>133362</v>
      </c>
      <c r="E47257" s="2" t="s">
        <v>5</v>
      </c>
      <c r="F47257" s="2" t="s">
        <v>555</v>
      </c>
    </row>
    <row r="47258" spans="1:6" ht="15.2" customHeight="1">
      <c r="A47258" s="3">
        <f t="shared" si="738"/>
        <v>47257</v>
      </c>
      <c r="B47258" s="2" t="s">
        <v>133363</v>
      </c>
      <c r="C47258" s="5" t="s">
        <v>133364</v>
      </c>
      <c r="D47258" s="5" t="s">
        <v>133365</v>
      </c>
      <c r="E47258" s="2" t="s">
        <v>5</v>
      </c>
      <c r="F47258" s="2" t="s">
        <v>578</v>
      </c>
    </row>
    <row r="47259" spans="1:6" ht="15.2" customHeight="1">
      <c r="A47259" s="3">
        <f t="shared" si="738"/>
        <v>47258</v>
      </c>
      <c r="B47259" s="2" t="s">
        <v>133366</v>
      </c>
      <c r="C47259" s="5" t="s">
        <v>133367</v>
      </c>
      <c r="D47259" s="5" t="s">
        <v>133368</v>
      </c>
      <c r="E47259" s="2" t="s">
        <v>5</v>
      </c>
      <c r="F47259" s="2" t="s">
        <v>10607</v>
      </c>
    </row>
    <row r="47260" spans="1:6" ht="15.2" customHeight="1">
      <c r="A47260" s="3">
        <f t="shared" si="738"/>
        <v>47259</v>
      </c>
      <c r="B47260" s="2" t="s">
        <v>133369</v>
      </c>
      <c r="C47260" s="5"/>
      <c r="D47260" s="5" t="s">
        <v>133370</v>
      </c>
      <c r="E47260" s="2" t="s">
        <v>5</v>
      </c>
      <c r="F47260" s="2" t="s">
        <v>64</v>
      </c>
    </row>
    <row r="47261" spans="1:6" ht="15.2" customHeight="1">
      <c r="A47261" s="3">
        <f t="shared" si="738"/>
        <v>47260</v>
      </c>
      <c r="B47261" s="2" t="s">
        <v>133371</v>
      </c>
      <c r="C47261" s="5" t="s">
        <v>133372</v>
      </c>
      <c r="D47261" s="5"/>
      <c r="E47261" s="2" t="s">
        <v>9</v>
      </c>
      <c r="F47261" s="2" t="s">
        <v>133373</v>
      </c>
    </row>
    <row r="47262" spans="1:6" ht="15.2" customHeight="1">
      <c r="A47262" s="3">
        <f t="shared" si="738"/>
        <v>47261</v>
      </c>
      <c r="B47262" s="2" t="s">
        <v>133374</v>
      </c>
      <c r="C47262" s="5" t="s">
        <v>133375</v>
      </c>
      <c r="D47262" s="5" t="s">
        <v>133376</v>
      </c>
      <c r="E47262" s="2" t="s">
        <v>5</v>
      </c>
      <c r="F47262" s="2" t="s">
        <v>678</v>
      </c>
    </row>
    <row r="47263" spans="1:6" ht="15.2" customHeight="1">
      <c r="A47263" s="3">
        <f t="shared" si="738"/>
        <v>47262</v>
      </c>
      <c r="B47263" s="2" t="s">
        <v>133374</v>
      </c>
      <c r="C47263" s="5" t="s">
        <v>133377</v>
      </c>
      <c r="D47263" s="5"/>
      <c r="E47263" s="2" t="s">
        <v>9</v>
      </c>
      <c r="F47263" s="2" t="s">
        <v>78305</v>
      </c>
    </row>
    <row r="47264" spans="1:6" ht="15.2" customHeight="1">
      <c r="A47264" s="3">
        <f t="shared" si="738"/>
        <v>47263</v>
      </c>
      <c r="B47264" s="2" t="s">
        <v>133378</v>
      </c>
      <c r="C47264" s="5" t="s">
        <v>133379</v>
      </c>
      <c r="D47264" s="5" t="s">
        <v>133380</v>
      </c>
      <c r="E47264" s="2" t="s">
        <v>5</v>
      </c>
      <c r="F47264" s="2" t="s">
        <v>111371</v>
      </c>
    </row>
    <row r="47265" spans="1:6" ht="15.2" customHeight="1">
      <c r="A47265" s="3">
        <f t="shared" si="738"/>
        <v>47264</v>
      </c>
      <c r="B47265" s="2" t="s">
        <v>133381</v>
      </c>
      <c r="C47265" s="5" t="s">
        <v>133382</v>
      </c>
      <c r="D47265" s="5"/>
      <c r="E47265" s="2" t="s">
        <v>9</v>
      </c>
      <c r="F47265" s="2" t="s">
        <v>133383</v>
      </c>
    </row>
    <row r="47266" spans="1:6" ht="15.2" customHeight="1">
      <c r="A47266" s="3">
        <f t="shared" si="738"/>
        <v>47265</v>
      </c>
      <c r="B47266" s="2" t="s">
        <v>133384</v>
      </c>
      <c r="C47266" s="5" t="s">
        <v>133385</v>
      </c>
      <c r="D47266" s="5" t="s">
        <v>133386</v>
      </c>
      <c r="E47266" s="2" t="s">
        <v>9</v>
      </c>
      <c r="F47266" s="2" t="s">
        <v>19284</v>
      </c>
    </row>
    <row r="47267" spans="1:6" ht="15.2" customHeight="1">
      <c r="A47267" s="3">
        <f t="shared" si="738"/>
        <v>47266</v>
      </c>
      <c r="B47267" s="2" t="s">
        <v>133384</v>
      </c>
      <c r="C47267" s="5" t="s">
        <v>133387</v>
      </c>
      <c r="D47267" s="5"/>
      <c r="E47267" s="2" t="s">
        <v>5</v>
      </c>
      <c r="F47267" s="2" t="s">
        <v>55</v>
      </c>
    </row>
    <row r="47268" spans="1:6" ht="15.2" customHeight="1">
      <c r="A47268" s="3">
        <f t="shared" si="738"/>
        <v>47267</v>
      </c>
      <c r="B47268" s="2" t="s">
        <v>133388</v>
      </c>
      <c r="C47268" s="5" t="s">
        <v>133389</v>
      </c>
      <c r="D47268" s="5" t="s">
        <v>133390</v>
      </c>
      <c r="E47268" s="2" t="s">
        <v>5</v>
      </c>
      <c r="F47268" s="2" t="s">
        <v>1581</v>
      </c>
    </row>
    <row r="47269" spans="1:6" ht="15.2" customHeight="1">
      <c r="A47269" s="3">
        <f t="shared" si="738"/>
        <v>47268</v>
      </c>
      <c r="B47269" s="2" t="s">
        <v>133391</v>
      </c>
      <c r="C47269" s="5" t="s">
        <v>133392</v>
      </c>
      <c r="D47269" s="5" t="s">
        <v>133393</v>
      </c>
      <c r="E47269" s="2" t="s">
        <v>9</v>
      </c>
      <c r="F47269" s="2" t="s">
        <v>8237</v>
      </c>
    </row>
    <row r="47270" spans="1:6" ht="15.2" customHeight="1">
      <c r="A47270" s="3">
        <f t="shared" si="738"/>
        <v>47269</v>
      </c>
      <c r="B47270" s="2" t="s">
        <v>133394</v>
      </c>
      <c r="C47270" s="5" t="s">
        <v>133395</v>
      </c>
      <c r="D47270" s="5"/>
      <c r="E47270" s="2" t="s">
        <v>9</v>
      </c>
      <c r="F47270" s="2" t="s">
        <v>117264</v>
      </c>
    </row>
    <row r="47271" spans="1:6" ht="15.2" customHeight="1">
      <c r="A47271" s="3">
        <f t="shared" si="738"/>
        <v>47270</v>
      </c>
      <c r="B47271" s="2" t="s">
        <v>133396</v>
      </c>
      <c r="C47271" s="5" t="s">
        <v>133397</v>
      </c>
      <c r="D47271" s="5"/>
      <c r="E47271" s="2" t="s">
        <v>5</v>
      </c>
      <c r="F47271" s="2" t="s">
        <v>304</v>
      </c>
    </row>
    <row r="47272" spans="1:6" ht="15.2" customHeight="1">
      <c r="A47272" s="3">
        <f t="shared" si="738"/>
        <v>47271</v>
      </c>
      <c r="B47272" s="2" t="s">
        <v>133398</v>
      </c>
      <c r="C47272" s="5"/>
      <c r="D47272" s="5" t="s">
        <v>133399</v>
      </c>
      <c r="E47272" s="2" t="s">
        <v>5</v>
      </c>
      <c r="F47272" s="2" t="s">
        <v>314</v>
      </c>
    </row>
    <row r="47273" spans="1:6" ht="15.2" customHeight="1">
      <c r="A47273" s="3">
        <f t="shared" si="738"/>
        <v>47272</v>
      </c>
      <c r="B47273" s="2" t="s">
        <v>133400</v>
      </c>
      <c r="C47273" s="5" t="s">
        <v>133401</v>
      </c>
      <c r="D47273" s="5" t="s">
        <v>133402</v>
      </c>
      <c r="E47273" s="2" t="s">
        <v>5</v>
      </c>
      <c r="F47273" s="2" t="s">
        <v>3616</v>
      </c>
    </row>
    <row r="47274" spans="1:6" ht="15.2" customHeight="1">
      <c r="A47274" s="3">
        <f t="shared" si="738"/>
        <v>47273</v>
      </c>
      <c r="B47274" s="2" t="s">
        <v>133403</v>
      </c>
      <c r="C47274" s="5" t="s">
        <v>133404</v>
      </c>
      <c r="D47274" s="5"/>
      <c r="E47274" s="2" t="s">
        <v>9</v>
      </c>
      <c r="F47274" s="2" t="s">
        <v>133405</v>
      </c>
    </row>
    <row r="47275" spans="1:6" ht="15.2" customHeight="1">
      <c r="A47275" s="3">
        <f t="shared" si="738"/>
        <v>47274</v>
      </c>
      <c r="B47275" s="2" t="s">
        <v>133406</v>
      </c>
      <c r="C47275" s="5"/>
      <c r="D47275" s="5" t="s">
        <v>133407</v>
      </c>
      <c r="E47275" s="2" t="s">
        <v>5</v>
      </c>
      <c r="F47275" s="2" t="s">
        <v>445</v>
      </c>
    </row>
    <row r="47276" spans="1:6" ht="15.2" customHeight="1">
      <c r="A47276" s="3">
        <f t="shared" si="738"/>
        <v>47275</v>
      </c>
      <c r="B47276" s="2" t="s">
        <v>133408</v>
      </c>
      <c r="C47276" s="5" t="s">
        <v>133409</v>
      </c>
      <c r="D47276" s="5" t="s">
        <v>133410</v>
      </c>
      <c r="E47276" s="2" t="s">
        <v>5</v>
      </c>
      <c r="F47276" s="2" t="s">
        <v>184</v>
      </c>
    </row>
    <row r="47277" spans="1:6" ht="15.2" customHeight="1">
      <c r="A47277" s="3">
        <f t="shared" si="738"/>
        <v>47276</v>
      </c>
      <c r="B47277" s="2" t="s">
        <v>133411</v>
      </c>
      <c r="C47277" s="5" t="s">
        <v>133412</v>
      </c>
      <c r="D47277" s="5"/>
      <c r="E47277" s="2" t="s">
        <v>5</v>
      </c>
      <c r="F47277" s="2" t="s">
        <v>471</v>
      </c>
    </row>
    <row r="47278" spans="1:6" ht="15.2" customHeight="1">
      <c r="A47278" s="3">
        <f t="shared" si="738"/>
        <v>47277</v>
      </c>
      <c r="B47278" s="2" t="s">
        <v>133413</v>
      </c>
      <c r="C47278" s="5" t="s">
        <v>133414</v>
      </c>
      <c r="D47278" s="5"/>
      <c r="E47278" s="2" t="s">
        <v>9</v>
      </c>
      <c r="F47278" s="2" t="s">
        <v>133415</v>
      </c>
    </row>
    <row r="47279" spans="1:6" ht="15.2" customHeight="1">
      <c r="A47279" s="3">
        <f t="shared" si="738"/>
        <v>47278</v>
      </c>
      <c r="B47279" s="6" t="s">
        <v>133416</v>
      </c>
      <c r="C47279" s="5" t="s">
        <v>133417</v>
      </c>
      <c r="D47279" s="5" t="s">
        <v>133418</v>
      </c>
      <c r="E47279" s="2" t="s">
        <v>9</v>
      </c>
      <c r="F47279" s="2" t="s">
        <v>28301</v>
      </c>
    </row>
    <row r="47280" spans="1:6" ht="15.2" customHeight="1">
      <c r="A47280" s="3">
        <f t="shared" si="738"/>
        <v>47279</v>
      </c>
      <c r="B47280" s="2" t="s">
        <v>133419</v>
      </c>
      <c r="C47280" s="5" t="s">
        <v>133420</v>
      </c>
      <c r="D47280" s="5" t="s">
        <v>133421</v>
      </c>
      <c r="E47280" s="2" t="s">
        <v>9</v>
      </c>
      <c r="F47280" s="2" t="s">
        <v>33152</v>
      </c>
    </row>
    <row r="47281" spans="1:6" ht="15.2" customHeight="1">
      <c r="A47281" s="3">
        <f t="shared" si="738"/>
        <v>47280</v>
      </c>
      <c r="B47281" s="2" t="s">
        <v>133422</v>
      </c>
      <c r="C47281" s="5" t="s">
        <v>133423</v>
      </c>
      <c r="D47281" s="5"/>
      <c r="E47281" s="2" t="s">
        <v>9</v>
      </c>
      <c r="F47281" s="2" t="s">
        <v>133424</v>
      </c>
    </row>
    <row r="47282" spans="1:6" ht="15.2" customHeight="1">
      <c r="A47282" s="3">
        <f t="shared" si="738"/>
        <v>47281</v>
      </c>
      <c r="B47282" s="2" t="s">
        <v>133425</v>
      </c>
      <c r="C47282" s="5" t="s">
        <v>133426</v>
      </c>
      <c r="D47282" s="5"/>
      <c r="E47282" s="2" t="s">
        <v>9</v>
      </c>
      <c r="F47282" s="2" t="s">
        <v>3110</v>
      </c>
    </row>
    <row r="47283" spans="1:6" ht="15.2" customHeight="1">
      <c r="A47283" s="3">
        <f t="shared" si="738"/>
        <v>47282</v>
      </c>
      <c r="B47283" s="2" t="s">
        <v>133427</v>
      </c>
      <c r="C47283" s="5" t="s">
        <v>133428</v>
      </c>
      <c r="D47283" s="5"/>
      <c r="E47283" s="2" t="s">
        <v>5</v>
      </c>
      <c r="F47283" s="2" t="s">
        <v>999</v>
      </c>
    </row>
    <row r="47284" spans="1:6" ht="15.2" customHeight="1">
      <c r="A47284" s="3">
        <f t="shared" si="738"/>
        <v>47283</v>
      </c>
      <c r="B47284" s="2" t="s">
        <v>133429</v>
      </c>
      <c r="C47284" s="5"/>
      <c r="D47284" s="5" t="s">
        <v>133430</v>
      </c>
      <c r="E47284" s="2" t="s">
        <v>5</v>
      </c>
      <c r="F47284" s="2" t="s">
        <v>272</v>
      </c>
    </row>
    <row r="47285" spans="1:6" ht="15.2" customHeight="1">
      <c r="A47285" s="3">
        <f t="shared" si="738"/>
        <v>47284</v>
      </c>
      <c r="B47285" s="2" t="s">
        <v>133431</v>
      </c>
      <c r="C47285" s="5" t="s">
        <v>133432</v>
      </c>
      <c r="D47285" s="5" t="s">
        <v>133433</v>
      </c>
      <c r="E47285" s="2" t="s">
        <v>5</v>
      </c>
      <c r="F47285" s="2" t="s">
        <v>1195</v>
      </c>
    </row>
    <row r="47286" spans="1:6" ht="15.2" customHeight="1">
      <c r="A47286" s="3">
        <f t="shared" si="738"/>
        <v>47285</v>
      </c>
      <c r="B47286" s="2" t="s">
        <v>133434</v>
      </c>
      <c r="C47286" s="5"/>
      <c r="D47286" s="5" t="s">
        <v>133435</v>
      </c>
      <c r="E47286" s="2" t="s">
        <v>5</v>
      </c>
      <c r="F47286" s="2" t="s">
        <v>272</v>
      </c>
    </row>
    <row r="47287" spans="1:6" ht="15.2" customHeight="1">
      <c r="A47287" s="3">
        <f t="shared" si="738"/>
        <v>47286</v>
      </c>
      <c r="B47287" s="2" t="s">
        <v>133436</v>
      </c>
      <c r="C47287" s="5" t="s">
        <v>133437</v>
      </c>
      <c r="D47287" s="5"/>
      <c r="E47287" s="2" t="s">
        <v>5</v>
      </c>
      <c r="F47287" s="2" t="s">
        <v>555</v>
      </c>
    </row>
    <row r="47288" spans="1:6" ht="15.2" customHeight="1">
      <c r="A47288" s="3">
        <f t="shared" si="738"/>
        <v>47287</v>
      </c>
      <c r="B47288" s="2" t="s">
        <v>133438</v>
      </c>
      <c r="C47288" s="5" t="s">
        <v>133439</v>
      </c>
      <c r="D47288" s="5" t="s">
        <v>133440</v>
      </c>
      <c r="E47288" s="2" t="s">
        <v>5</v>
      </c>
      <c r="F47288" s="2" t="s">
        <v>724</v>
      </c>
    </row>
    <row r="47289" spans="1:6" ht="15.2" customHeight="1">
      <c r="A47289" s="3">
        <f t="shared" si="738"/>
        <v>47288</v>
      </c>
      <c r="B47289" s="2" t="s">
        <v>133441</v>
      </c>
      <c r="C47289" s="5" t="s">
        <v>133442</v>
      </c>
      <c r="D47289" s="5" t="s">
        <v>133443</v>
      </c>
      <c r="E47289" s="2" t="s">
        <v>5</v>
      </c>
      <c r="F47289" s="2" t="s">
        <v>366</v>
      </c>
    </row>
    <row r="47290" spans="1:6" ht="15.2" customHeight="1">
      <c r="A47290" s="3">
        <f t="shared" si="738"/>
        <v>47289</v>
      </c>
      <c r="B47290" s="2" t="s">
        <v>133444</v>
      </c>
      <c r="C47290" s="5" t="s">
        <v>133445</v>
      </c>
      <c r="D47290" s="5"/>
      <c r="E47290" s="2" t="s">
        <v>9</v>
      </c>
      <c r="F47290" s="2" t="s">
        <v>17686</v>
      </c>
    </row>
    <row r="47291" spans="1:6" ht="15.2" customHeight="1">
      <c r="A47291" s="3">
        <f t="shared" si="738"/>
        <v>47290</v>
      </c>
      <c r="B47291" s="2" t="s">
        <v>133446</v>
      </c>
      <c r="C47291" s="5" t="s">
        <v>133447</v>
      </c>
      <c r="D47291" s="5" t="s">
        <v>133448</v>
      </c>
      <c r="E47291" s="2" t="s">
        <v>5</v>
      </c>
      <c r="F47291" s="2" t="s">
        <v>3463</v>
      </c>
    </row>
    <row r="47292" spans="1:6" ht="15.2" customHeight="1">
      <c r="A47292" s="3">
        <f t="shared" si="738"/>
        <v>47291</v>
      </c>
      <c r="B47292" s="2" t="s">
        <v>133449</v>
      </c>
      <c r="C47292" s="5" t="s">
        <v>133450</v>
      </c>
      <c r="D47292" s="5" t="s">
        <v>133451</v>
      </c>
      <c r="E47292" s="2" t="s">
        <v>5</v>
      </c>
      <c r="F47292" s="2" t="s">
        <v>57978</v>
      </c>
    </row>
    <row r="47293" spans="1:6" ht="15.2" customHeight="1">
      <c r="A47293" s="3">
        <f t="shared" si="738"/>
        <v>47292</v>
      </c>
      <c r="B47293" s="2" t="s">
        <v>133452</v>
      </c>
      <c r="C47293" s="5" t="s">
        <v>133453</v>
      </c>
      <c r="D47293" s="5" t="s">
        <v>133454</v>
      </c>
      <c r="E47293" s="2" t="s">
        <v>9</v>
      </c>
      <c r="F47293" s="2" t="s">
        <v>20461</v>
      </c>
    </row>
    <row r="47294" spans="1:6" ht="15.2" customHeight="1">
      <c r="A47294" s="3">
        <f t="shared" si="738"/>
        <v>47293</v>
      </c>
      <c r="B47294" s="2" t="s">
        <v>133455</v>
      </c>
      <c r="C47294" s="5" t="s">
        <v>133456</v>
      </c>
      <c r="D47294" s="5" t="s">
        <v>133457</v>
      </c>
      <c r="E47294" s="2" t="s">
        <v>5</v>
      </c>
      <c r="F47294" s="2" t="s">
        <v>133458</v>
      </c>
    </row>
    <row r="47295" spans="1:6" ht="15.2" customHeight="1">
      <c r="A47295" s="3">
        <f t="shared" si="738"/>
        <v>47294</v>
      </c>
      <c r="B47295" s="6" t="s">
        <v>133459</v>
      </c>
      <c r="C47295" s="5"/>
      <c r="D47295" s="5" t="s">
        <v>133460</v>
      </c>
      <c r="E47295" s="2" t="s">
        <v>9</v>
      </c>
      <c r="F47295" s="2" t="s">
        <v>36708</v>
      </c>
    </row>
    <row r="47296" spans="1:6" ht="15.2" customHeight="1">
      <c r="A47296" s="3">
        <f t="shared" si="738"/>
        <v>47295</v>
      </c>
      <c r="B47296" s="2" t="s">
        <v>133461</v>
      </c>
      <c r="C47296" s="5" t="s">
        <v>133462</v>
      </c>
      <c r="D47296" s="5" t="s">
        <v>133463</v>
      </c>
      <c r="E47296" s="2" t="s">
        <v>5</v>
      </c>
      <c r="F47296" s="2" t="s">
        <v>678</v>
      </c>
    </row>
    <row r="47297" spans="1:6" ht="15.2" customHeight="1">
      <c r="A47297" s="3">
        <f t="shared" si="738"/>
        <v>47296</v>
      </c>
      <c r="B47297" s="2" t="s">
        <v>133464</v>
      </c>
      <c r="C47297" s="5" t="s">
        <v>133465</v>
      </c>
      <c r="D47297" s="5" t="s">
        <v>133466</v>
      </c>
      <c r="E47297" s="2" t="s">
        <v>5</v>
      </c>
      <c r="F47297" s="2" t="s">
        <v>1984</v>
      </c>
    </row>
    <row r="47298" spans="1:6" ht="15.2" customHeight="1">
      <c r="A47298" s="3">
        <f t="shared" si="738"/>
        <v>47297</v>
      </c>
      <c r="B47298" s="2" t="s">
        <v>133467</v>
      </c>
      <c r="C47298" s="5" t="s">
        <v>133468</v>
      </c>
      <c r="D47298" s="5" t="s">
        <v>133469</v>
      </c>
      <c r="E47298" s="2" t="s">
        <v>5</v>
      </c>
      <c r="F47298" s="2" t="s">
        <v>133470</v>
      </c>
    </row>
    <row r="47299" spans="1:6" ht="15.2" customHeight="1">
      <c r="A47299" s="3">
        <f t="shared" ref="A47299:A47362" si="739">ROW()-1</f>
        <v>47298</v>
      </c>
      <c r="B47299" s="2" t="s">
        <v>133471</v>
      </c>
      <c r="C47299" s="5" t="s">
        <v>133472</v>
      </c>
      <c r="D47299" s="5" t="s">
        <v>133473</v>
      </c>
      <c r="E47299" s="2" t="s">
        <v>5</v>
      </c>
      <c r="F47299" s="2" t="s">
        <v>133474</v>
      </c>
    </row>
    <row r="47300" spans="1:6" ht="15.2" customHeight="1">
      <c r="A47300" s="3">
        <f t="shared" si="739"/>
        <v>47299</v>
      </c>
      <c r="B47300" s="2" t="s">
        <v>133475</v>
      </c>
      <c r="C47300" s="5" t="s">
        <v>133476</v>
      </c>
      <c r="D47300" s="5"/>
      <c r="E47300" s="2" t="s">
        <v>9</v>
      </c>
      <c r="F47300" s="2">
        <v>1962</v>
      </c>
    </row>
    <row r="47301" spans="1:6" ht="15.2" customHeight="1">
      <c r="A47301" s="3">
        <f t="shared" si="739"/>
        <v>47300</v>
      </c>
      <c r="B47301" s="2" t="s">
        <v>133477</v>
      </c>
      <c r="C47301" s="5" t="s">
        <v>133478</v>
      </c>
      <c r="D47301" s="5"/>
      <c r="E47301" s="2" t="s">
        <v>9</v>
      </c>
      <c r="F47301" s="2" t="s">
        <v>133479</v>
      </c>
    </row>
    <row r="47302" spans="1:6" ht="15.2" customHeight="1">
      <c r="A47302" s="3">
        <f t="shared" si="739"/>
        <v>47301</v>
      </c>
      <c r="B47302" s="2" t="s">
        <v>133480</v>
      </c>
      <c r="C47302" s="5" t="s">
        <v>133481</v>
      </c>
      <c r="D47302" s="5"/>
      <c r="E47302" s="2" t="s">
        <v>9</v>
      </c>
      <c r="F47302" s="2" t="s">
        <v>49658</v>
      </c>
    </row>
    <row r="47303" spans="1:6" ht="15.2" customHeight="1">
      <c r="A47303" s="3">
        <f t="shared" si="739"/>
        <v>47302</v>
      </c>
      <c r="B47303" s="2" t="s">
        <v>133482</v>
      </c>
      <c r="C47303" s="5" t="s">
        <v>133483</v>
      </c>
      <c r="D47303" s="5"/>
      <c r="E47303" s="2" t="s">
        <v>9</v>
      </c>
      <c r="F47303" s="2">
        <v>1998</v>
      </c>
    </row>
    <row r="47304" spans="1:6" ht="15.2" customHeight="1">
      <c r="A47304" s="3">
        <f t="shared" si="739"/>
        <v>47303</v>
      </c>
      <c r="B47304" s="2" t="s">
        <v>133484</v>
      </c>
      <c r="C47304" s="5" t="s">
        <v>133485</v>
      </c>
      <c r="D47304" s="5"/>
      <c r="E47304" s="2" t="s">
        <v>5</v>
      </c>
      <c r="F47304" s="2" t="s">
        <v>58</v>
      </c>
    </row>
    <row r="47305" spans="1:6" ht="15.2" customHeight="1">
      <c r="A47305" s="3">
        <f t="shared" si="739"/>
        <v>47304</v>
      </c>
      <c r="B47305" s="2" t="s">
        <v>133486</v>
      </c>
      <c r="C47305" s="5" t="s">
        <v>133487</v>
      </c>
      <c r="D47305" s="5"/>
      <c r="E47305" s="2" t="s">
        <v>9</v>
      </c>
      <c r="F47305" s="2" t="s">
        <v>133488</v>
      </c>
    </row>
    <row r="47306" spans="1:6" ht="15.2" customHeight="1">
      <c r="A47306" s="3">
        <f t="shared" si="739"/>
        <v>47305</v>
      </c>
      <c r="B47306" s="2" t="s">
        <v>133489</v>
      </c>
      <c r="C47306" s="5"/>
      <c r="D47306" s="5" t="s">
        <v>133490</v>
      </c>
      <c r="E47306" s="2" t="s">
        <v>5</v>
      </c>
      <c r="F47306" s="2" t="s">
        <v>3083</v>
      </c>
    </row>
    <row r="47307" spans="1:6" ht="15.2" customHeight="1">
      <c r="A47307" s="3">
        <f t="shared" si="739"/>
        <v>47306</v>
      </c>
      <c r="B47307" s="2" t="s">
        <v>133491</v>
      </c>
      <c r="C47307" s="5" t="s">
        <v>133492</v>
      </c>
      <c r="D47307" s="5"/>
      <c r="E47307" s="2" t="s">
        <v>9</v>
      </c>
      <c r="F47307" s="2" t="s">
        <v>18094</v>
      </c>
    </row>
    <row r="47308" spans="1:6" ht="15.2" customHeight="1">
      <c r="A47308" s="3">
        <f t="shared" si="739"/>
        <v>47307</v>
      </c>
      <c r="B47308" s="2" t="s">
        <v>133493</v>
      </c>
      <c r="C47308" s="5" t="s">
        <v>133494</v>
      </c>
      <c r="D47308" s="5"/>
      <c r="E47308" s="2" t="s">
        <v>5</v>
      </c>
      <c r="F47308" s="2" t="s">
        <v>2521</v>
      </c>
    </row>
    <row r="47309" spans="1:6" ht="15.2" customHeight="1">
      <c r="A47309" s="3">
        <f t="shared" si="739"/>
        <v>47308</v>
      </c>
      <c r="B47309" s="2" t="s">
        <v>133495</v>
      </c>
      <c r="C47309" s="5" t="s">
        <v>133496</v>
      </c>
      <c r="D47309" s="5"/>
      <c r="E47309" s="2" t="s">
        <v>9</v>
      </c>
      <c r="F47309" s="2" t="s">
        <v>133497</v>
      </c>
    </row>
    <row r="47310" spans="1:6" ht="15.2" customHeight="1">
      <c r="A47310" s="3">
        <f t="shared" si="739"/>
        <v>47309</v>
      </c>
      <c r="B47310" s="2" t="s">
        <v>133498</v>
      </c>
      <c r="C47310" s="5" t="s">
        <v>133499</v>
      </c>
      <c r="D47310" s="5"/>
      <c r="E47310" s="2" t="s">
        <v>9</v>
      </c>
      <c r="F47310" s="2" t="s">
        <v>6649</v>
      </c>
    </row>
    <row r="47311" spans="1:6" ht="15.2" customHeight="1">
      <c r="A47311" s="3">
        <f t="shared" si="739"/>
        <v>47310</v>
      </c>
      <c r="B47311" s="2" t="s">
        <v>133500</v>
      </c>
      <c r="C47311" s="5" t="s">
        <v>133501</v>
      </c>
      <c r="D47311" s="5"/>
      <c r="E47311" s="2" t="s">
        <v>9</v>
      </c>
      <c r="F47311" s="2" t="s">
        <v>133502</v>
      </c>
    </row>
    <row r="47312" spans="1:6" ht="15.2" customHeight="1">
      <c r="A47312" s="3">
        <f t="shared" si="739"/>
        <v>47311</v>
      </c>
      <c r="B47312" s="2" t="s">
        <v>133503</v>
      </c>
      <c r="C47312" s="5" t="s">
        <v>133504</v>
      </c>
      <c r="D47312" s="5" t="s">
        <v>133505</v>
      </c>
      <c r="E47312" s="2" t="s">
        <v>5</v>
      </c>
      <c r="F47312" s="2" t="s">
        <v>133506</v>
      </c>
    </row>
    <row r="47313" spans="1:6" ht="15.2" customHeight="1">
      <c r="A47313" s="3">
        <f t="shared" si="739"/>
        <v>47312</v>
      </c>
      <c r="B47313" s="2" t="s">
        <v>133507</v>
      </c>
      <c r="C47313" s="5"/>
      <c r="D47313" s="5"/>
      <c r="E47313" s="2" t="s">
        <v>9</v>
      </c>
      <c r="F47313" s="2" t="s">
        <v>133508</v>
      </c>
    </row>
    <row r="47314" spans="1:6" ht="15.2" customHeight="1">
      <c r="A47314" s="3">
        <f t="shared" si="739"/>
        <v>47313</v>
      </c>
      <c r="B47314" s="2" t="s">
        <v>133509</v>
      </c>
      <c r="C47314" s="5"/>
      <c r="D47314" s="5"/>
      <c r="E47314" s="2" t="s">
        <v>9</v>
      </c>
      <c r="F47314" s="2" t="s">
        <v>133510</v>
      </c>
    </row>
    <row r="47315" spans="1:6" ht="15.2" customHeight="1">
      <c r="A47315" s="3">
        <f t="shared" si="739"/>
        <v>47314</v>
      </c>
      <c r="B47315" s="2" t="s">
        <v>133511</v>
      </c>
      <c r="C47315" s="5" t="s">
        <v>133512</v>
      </c>
      <c r="D47315" s="5" t="s">
        <v>133513</v>
      </c>
      <c r="E47315" s="2" t="s">
        <v>5</v>
      </c>
      <c r="F47315" s="2" t="s">
        <v>564</v>
      </c>
    </row>
    <row r="47316" spans="1:6" ht="15.2" customHeight="1">
      <c r="A47316" s="3">
        <f t="shared" si="739"/>
        <v>47315</v>
      </c>
      <c r="B47316" s="2" t="s">
        <v>133514</v>
      </c>
      <c r="C47316" s="5" t="s">
        <v>133515</v>
      </c>
      <c r="D47316" s="5"/>
      <c r="E47316" s="2" t="s">
        <v>5</v>
      </c>
      <c r="F47316" s="2" t="s">
        <v>133516</v>
      </c>
    </row>
    <row r="47317" spans="1:6" ht="15.2" customHeight="1">
      <c r="A47317" s="3">
        <f t="shared" si="739"/>
        <v>47316</v>
      </c>
      <c r="B47317" s="2" t="s">
        <v>133517</v>
      </c>
      <c r="C47317" s="5" t="s">
        <v>133518</v>
      </c>
      <c r="D47317" s="5"/>
      <c r="E47317" s="2" t="s">
        <v>9</v>
      </c>
      <c r="F47317" s="2" t="s">
        <v>133519</v>
      </c>
    </row>
    <row r="47318" spans="1:6" ht="15.2" customHeight="1">
      <c r="A47318" s="3">
        <f t="shared" si="739"/>
        <v>47317</v>
      </c>
      <c r="B47318" s="2" t="s">
        <v>133520</v>
      </c>
      <c r="C47318" s="5" t="s">
        <v>133521</v>
      </c>
      <c r="D47318" s="5"/>
      <c r="E47318" s="2" t="s">
        <v>9</v>
      </c>
      <c r="F47318" s="2" t="s">
        <v>53089</v>
      </c>
    </row>
    <row r="47319" spans="1:6" ht="15.2" customHeight="1">
      <c r="A47319" s="3">
        <f t="shared" si="739"/>
        <v>47318</v>
      </c>
      <c r="B47319" s="2" t="s">
        <v>133522</v>
      </c>
      <c r="C47319" s="5" t="s">
        <v>133523</v>
      </c>
      <c r="D47319" s="5"/>
      <c r="E47319" s="2" t="s">
        <v>9</v>
      </c>
      <c r="F47319" s="2" t="s">
        <v>77681</v>
      </c>
    </row>
    <row r="47320" spans="1:6" ht="15.2" customHeight="1">
      <c r="A47320" s="3">
        <f t="shared" si="739"/>
        <v>47319</v>
      </c>
      <c r="B47320" s="2" t="s">
        <v>133524</v>
      </c>
      <c r="C47320" s="5" t="s">
        <v>133525</v>
      </c>
      <c r="D47320" s="5"/>
      <c r="E47320" s="2" t="s">
        <v>9</v>
      </c>
      <c r="F47320" s="2" t="s">
        <v>7336</v>
      </c>
    </row>
    <row r="47321" spans="1:6" ht="15.2" customHeight="1">
      <c r="A47321" s="3">
        <f t="shared" si="739"/>
        <v>47320</v>
      </c>
      <c r="B47321" s="2" t="s">
        <v>133526</v>
      </c>
      <c r="C47321" s="5" t="s">
        <v>133527</v>
      </c>
      <c r="D47321" s="5"/>
      <c r="E47321" s="2" t="s">
        <v>9</v>
      </c>
      <c r="F47321" s="2" t="s">
        <v>292</v>
      </c>
    </row>
    <row r="47322" spans="1:6" ht="15.2" customHeight="1">
      <c r="A47322" s="3">
        <f t="shared" si="739"/>
        <v>47321</v>
      </c>
      <c r="B47322" s="2" t="s">
        <v>133528</v>
      </c>
      <c r="C47322" s="5" t="s">
        <v>133529</v>
      </c>
      <c r="D47322" s="5"/>
      <c r="E47322" s="2" t="s">
        <v>5</v>
      </c>
      <c r="F47322" s="2" t="s">
        <v>606</v>
      </c>
    </row>
    <row r="47323" spans="1:6" ht="15.2" customHeight="1">
      <c r="A47323" s="3">
        <f t="shared" si="739"/>
        <v>47322</v>
      </c>
      <c r="B47323" s="2" t="s">
        <v>133530</v>
      </c>
      <c r="C47323" s="5"/>
      <c r="D47323" s="5" t="s">
        <v>133531</v>
      </c>
      <c r="E47323" s="2" t="s">
        <v>5</v>
      </c>
      <c r="F47323" s="2" t="s">
        <v>272</v>
      </c>
    </row>
    <row r="47324" spans="1:6" ht="15.2" customHeight="1">
      <c r="A47324" s="3">
        <f t="shared" si="739"/>
        <v>47323</v>
      </c>
      <c r="B47324" s="2" t="s">
        <v>133532</v>
      </c>
      <c r="C47324" s="5"/>
      <c r="D47324" s="5" t="s">
        <v>133533</v>
      </c>
      <c r="E47324" s="2" t="s">
        <v>5</v>
      </c>
      <c r="F47324" s="2" t="s">
        <v>41</v>
      </c>
    </row>
    <row r="47325" spans="1:6" ht="15.2" customHeight="1">
      <c r="A47325" s="3">
        <f t="shared" si="739"/>
        <v>47324</v>
      </c>
      <c r="B47325" s="2" t="s">
        <v>133534</v>
      </c>
      <c r="C47325" s="5" t="s">
        <v>133535</v>
      </c>
      <c r="D47325" s="5"/>
      <c r="E47325" s="2" t="s">
        <v>5</v>
      </c>
      <c r="F47325" s="2" t="s">
        <v>51</v>
      </c>
    </row>
    <row r="47326" spans="1:6" ht="15.2" customHeight="1">
      <c r="A47326" s="3">
        <f t="shared" si="739"/>
        <v>47325</v>
      </c>
      <c r="B47326" s="2" t="s">
        <v>133536</v>
      </c>
      <c r="C47326" s="5" t="s">
        <v>133537</v>
      </c>
      <c r="D47326" s="5"/>
      <c r="E47326" s="2" t="s">
        <v>5</v>
      </c>
      <c r="F47326" s="2" t="s">
        <v>133538</v>
      </c>
    </row>
    <row r="47327" spans="1:6" ht="15.2" customHeight="1">
      <c r="A47327" s="3">
        <f t="shared" si="739"/>
        <v>47326</v>
      </c>
      <c r="B47327" s="2" t="s">
        <v>133539</v>
      </c>
      <c r="C47327" s="5" t="s">
        <v>133540</v>
      </c>
      <c r="D47327" s="5" t="s">
        <v>133541</v>
      </c>
      <c r="E47327" s="2" t="s">
        <v>9</v>
      </c>
      <c r="F47327" s="2" t="s">
        <v>133542</v>
      </c>
    </row>
    <row r="47328" spans="1:6" ht="15.2" customHeight="1">
      <c r="A47328" s="3">
        <f t="shared" si="739"/>
        <v>47327</v>
      </c>
      <c r="B47328" s="2" t="s">
        <v>133543</v>
      </c>
      <c r="C47328" s="5" t="s">
        <v>133544</v>
      </c>
      <c r="D47328" s="5"/>
      <c r="E47328" s="2" t="s">
        <v>9</v>
      </c>
      <c r="F47328" s="2" t="s">
        <v>37427</v>
      </c>
    </row>
    <row r="47329" spans="1:6" ht="15.2" customHeight="1">
      <c r="A47329" s="3">
        <f t="shared" si="739"/>
        <v>47328</v>
      </c>
      <c r="B47329" s="2" t="s">
        <v>133545</v>
      </c>
      <c r="C47329" s="5" t="s">
        <v>133546</v>
      </c>
      <c r="D47329" s="5" t="s">
        <v>133547</v>
      </c>
      <c r="E47329" s="2" t="s">
        <v>5</v>
      </c>
      <c r="F47329" s="2" t="s">
        <v>696</v>
      </c>
    </row>
    <row r="47330" spans="1:6" ht="15.2" customHeight="1">
      <c r="A47330" s="3">
        <f t="shared" si="739"/>
        <v>47329</v>
      </c>
      <c r="B47330" s="2" t="s">
        <v>133548</v>
      </c>
      <c r="C47330" s="5" t="s">
        <v>133549</v>
      </c>
      <c r="D47330" s="5"/>
      <c r="E47330" s="2" t="s">
        <v>9</v>
      </c>
      <c r="F47330" s="2" t="s">
        <v>133550</v>
      </c>
    </row>
    <row r="47331" spans="1:6" ht="15.2" customHeight="1">
      <c r="A47331" s="3">
        <f t="shared" si="739"/>
        <v>47330</v>
      </c>
      <c r="B47331" s="2" t="s">
        <v>133551</v>
      </c>
      <c r="C47331" s="5" t="s">
        <v>133552</v>
      </c>
      <c r="D47331" s="5"/>
      <c r="E47331" s="2" t="s">
        <v>5</v>
      </c>
      <c r="F47331" s="2" t="s">
        <v>10580</v>
      </c>
    </row>
    <row r="47332" spans="1:6" ht="15.2" customHeight="1">
      <c r="A47332" s="3">
        <f t="shared" si="739"/>
        <v>47331</v>
      </c>
      <c r="B47332" s="2" t="s">
        <v>133553</v>
      </c>
      <c r="C47332" s="5" t="s">
        <v>133554</v>
      </c>
      <c r="D47332" s="5" t="s">
        <v>133555</v>
      </c>
      <c r="E47332" s="2" t="s">
        <v>5</v>
      </c>
      <c r="F47332" s="2" t="s">
        <v>124</v>
      </c>
    </row>
    <row r="47333" spans="1:6" ht="15.2" customHeight="1">
      <c r="A47333" s="3">
        <f t="shared" si="739"/>
        <v>47332</v>
      </c>
      <c r="B47333" s="2" t="s">
        <v>133556</v>
      </c>
      <c r="C47333" s="5" t="s">
        <v>133557</v>
      </c>
      <c r="D47333" s="5"/>
      <c r="E47333" s="2" t="s">
        <v>5</v>
      </c>
      <c r="F47333" s="2" t="s">
        <v>921</v>
      </c>
    </row>
    <row r="47334" spans="1:6" ht="15.2" customHeight="1">
      <c r="A47334" s="3">
        <f t="shared" si="739"/>
        <v>47333</v>
      </c>
      <c r="B47334" s="2" t="s">
        <v>133558</v>
      </c>
      <c r="C47334" s="5" t="s">
        <v>133559</v>
      </c>
      <c r="D47334" s="5"/>
      <c r="E47334" s="2" t="s">
        <v>9</v>
      </c>
      <c r="F47334" s="2" t="s">
        <v>133560</v>
      </c>
    </row>
    <row r="47335" spans="1:6" ht="15.2" customHeight="1">
      <c r="A47335" s="3">
        <f t="shared" si="739"/>
        <v>47334</v>
      </c>
      <c r="B47335" s="2" t="s">
        <v>133561</v>
      </c>
      <c r="C47335" s="5" t="s">
        <v>133562</v>
      </c>
      <c r="D47335" s="5"/>
      <c r="E47335" s="2" t="s">
        <v>9</v>
      </c>
      <c r="F47335" s="2" t="s">
        <v>133563</v>
      </c>
    </row>
    <row r="47336" spans="1:6" ht="15.2" customHeight="1">
      <c r="A47336" s="3">
        <f t="shared" si="739"/>
        <v>47335</v>
      </c>
      <c r="B47336" s="2" t="s">
        <v>133564</v>
      </c>
      <c r="C47336" s="5" t="s">
        <v>133565</v>
      </c>
      <c r="D47336" s="5" t="s">
        <v>133566</v>
      </c>
      <c r="E47336" s="2" t="s">
        <v>5</v>
      </c>
      <c r="F47336" s="2" t="s">
        <v>51</v>
      </c>
    </row>
    <row r="47337" spans="1:6" ht="15.2" customHeight="1">
      <c r="A47337" s="3">
        <f t="shared" si="739"/>
        <v>47336</v>
      </c>
      <c r="B47337" s="2" t="s">
        <v>133567</v>
      </c>
      <c r="C47337" s="5" t="s">
        <v>133568</v>
      </c>
      <c r="D47337" s="5" t="s">
        <v>133569</v>
      </c>
      <c r="E47337" s="2" t="s">
        <v>5</v>
      </c>
      <c r="F47337" s="2" t="s">
        <v>4403</v>
      </c>
    </row>
    <row r="47338" spans="1:6" ht="15.2" customHeight="1">
      <c r="A47338" s="3">
        <f t="shared" si="739"/>
        <v>47337</v>
      </c>
      <c r="B47338" s="2" t="s">
        <v>133570</v>
      </c>
      <c r="C47338" s="5" t="s">
        <v>133571</v>
      </c>
      <c r="D47338" s="5" t="s">
        <v>133572</v>
      </c>
      <c r="E47338" s="2" t="s">
        <v>5</v>
      </c>
      <c r="F47338" s="2" t="s">
        <v>133573</v>
      </c>
    </row>
    <row r="47339" spans="1:6" ht="15.2" customHeight="1">
      <c r="A47339" s="3">
        <f t="shared" si="739"/>
        <v>47338</v>
      </c>
      <c r="B47339" s="2" t="s">
        <v>133574</v>
      </c>
      <c r="C47339" s="5" t="s">
        <v>133575</v>
      </c>
      <c r="D47339" s="5"/>
      <c r="E47339" s="2" t="s">
        <v>9</v>
      </c>
      <c r="F47339" s="2" t="s">
        <v>30005</v>
      </c>
    </row>
    <row r="47340" spans="1:6" ht="15.2" customHeight="1">
      <c r="A47340" s="3">
        <f t="shared" si="739"/>
        <v>47339</v>
      </c>
      <c r="B47340" s="2" t="s">
        <v>133576</v>
      </c>
      <c r="C47340" s="5" t="s">
        <v>133577</v>
      </c>
      <c r="D47340" s="5"/>
      <c r="E47340" s="2" t="s">
        <v>9</v>
      </c>
      <c r="F47340" s="2" t="s">
        <v>133578</v>
      </c>
    </row>
    <row r="47341" spans="1:6" ht="15.2" customHeight="1">
      <c r="A47341" s="3">
        <f t="shared" si="739"/>
        <v>47340</v>
      </c>
      <c r="B47341" s="2" t="s">
        <v>133579</v>
      </c>
      <c r="C47341" s="5" t="s">
        <v>133580</v>
      </c>
      <c r="D47341" s="5"/>
      <c r="E47341" s="2" t="s">
        <v>9</v>
      </c>
      <c r="F47341" s="2" t="s">
        <v>18693</v>
      </c>
    </row>
    <row r="47342" spans="1:6" ht="15.2" customHeight="1">
      <c r="A47342" s="3">
        <f t="shared" si="739"/>
        <v>47341</v>
      </c>
      <c r="B47342" s="2" t="s">
        <v>133581</v>
      </c>
      <c r="C47342" s="5" t="s">
        <v>133582</v>
      </c>
      <c r="D47342" s="5"/>
      <c r="E47342" s="2" t="s">
        <v>5</v>
      </c>
      <c r="F47342" s="2" t="s">
        <v>14460</v>
      </c>
    </row>
    <row r="47343" spans="1:6" ht="15.2" customHeight="1">
      <c r="A47343" s="3">
        <f t="shared" si="739"/>
        <v>47342</v>
      </c>
      <c r="B47343" s="2" t="s">
        <v>133583</v>
      </c>
      <c r="C47343" s="5" t="s">
        <v>133584</v>
      </c>
      <c r="D47343" s="5"/>
      <c r="E47343" s="2" t="s">
        <v>5</v>
      </c>
      <c r="F47343" s="2" t="s">
        <v>58</v>
      </c>
    </row>
    <row r="47344" spans="1:6" ht="15.2" customHeight="1">
      <c r="A47344" s="3">
        <f t="shared" si="739"/>
        <v>47343</v>
      </c>
      <c r="B47344" s="2" t="s">
        <v>133585</v>
      </c>
      <c r="C47344" s="5" t="s">
        <v>133586</v>
      </c>
      <c r="D47344" s="5"/>
      <c r="E47344" s="2" t="s">
        <v>5</v>
      </c>
      <c r="F47344" s="2" t="s">
        <v>95346</v>
      </c>
    </row>
    <row r="47345" spans="1:6" ht="15.2" customHeight="1">
      <c r="A47345" s="3">
        <f t="shared" si="739"/>
        <v>47344</v>
      </c>
      <c r="B47345" s="2" t="s">
        <v>133587</v>
      </c>
      <c r="C47345" s="5"/>
      <c r="D47345" s="5" t="s">
        <v>133588</v>
      </c>
      <c r="E47345" s="2" t="s">
        <v>9</v>
      </c>
      <c r="F47345" s="2" t="s">
        <v>614</v>
      </c>
    </row>
    <row r="47346" spans="1:6" ht="15.2" customHeight="1">
      <c r="A47346" s="3">
        <f t="shared" si="739"/>
        <v>47345</v>
      </c>
      <c r="B47346" s="2" t="s">
        <v>133589</v>
      </c>
      <c r="C47346" s="5" t="s">
        <v>133590</v>
      </c>
      <c r="D47346" s="5"/>
      <c r="E47346" s="2" t="s">
        <v>5</v>
      </c>
      <c r="F47346" s="2" t="s">
        <v>133591</v>
      </c>
    </row>
    <row r="47347" spans="1:6" ht="15.2" customHeight="1">
      <c r="A47347" s="3">
        <f t="shared" si="739"/>
        <v>47346</v>
      </c>
      <c r="B47347" s="2" t="s">
        <v>133592</v>
      </c>
      <c r="C47347" s="5" t="s">
        <v>133593</v>
      </c>
      <c r="D47347" s="5"/>
      <c r="E47347" s="2" t="s">
        <v>9</v>
      </c>
      <c r="F47347" s="2" t="s">
        <v>133594</v>
      </c>
    </row>
    <row r="47348" spans="1:6" ht="15.2" customHeight="1">
      <c r="A47348" s="3">
        <f t="shared" si="739"/>
        <v>47347</v>
      </c>
      <c r="B47348" s="2" t="s">
        <v>133595</v>
      </c>
      <c r="C47348" s="5" t="s">
        <v>133596</v>
      </c>
      <c r="D47348" s="5" t="s">
        <v>133597</v>
      </c>
      <c r="E47348" s="2" t="s">
        <v>5</v>
      </c>
      <c r="F47348" s="2" t="s">
        <v>133598</v>
      </c>
    </row>
    <row r="47349" spans="1:6" ht="15.2" customHeight="1">
      <c r="A47349" s="3">
        <f t="shared" si="739"/>
        <v>47348</v>
      </c>
      <c r="B47349" s="2" t="s">
        <v>133599</v>
      </c>
      <c r="C47349" s="5" t="s">
        <v>133600</v>
      </c>
      <c r="D47349" s="5"/>
      <c r="E47349" s="2" t="s">
        <v>5</v>
      </c>
      <c r="F47349" s="2" t="s">
        <v>133601</v>
      </c>
    </row>
    <row r="47350" spans="1:6" ht="15.2" customHeight="1">
      <c r="A47350" s="3">
        <f t="shared" si="739"/>
        <v>47349</v>
      </c>
      <c r="B47350" s="2" t="s">
        <v>133602</v>
      </c>
      <c r="C47350" s="5" t="s">
        <v>133603</v>
      </c>
      <c r="D47350" s="5" t="s">
        <v>133604</v>
      </c>
      <c r="E47350" s="2" t="s">
        <v>5</v>
      </c>
      <c r="F47350" s="2" t="s">
        <v>51</v>
      </c>
    </row>
    <row r="47351" spans="1:6" ht="15.2" customHeight="1">
      <c r="A47351" s="3">
        <f t="shared" si="739"/>
        <v>47350</v>
      </c>
      <c r="B47351" s="2" t="s">
        <v>133605</v>
      </c>
      <c r="C47351" s="5" t="s">
        <v>133606</v>
      </c>
      <c r="D47351" s="5"/>
      <c r="E47351" s="2" t="s">
        <v>9</v>
      </c>
      <c r="F47351" s="2" t="s">
        <v>133607</v>
      </c>
    </row>
    <row r="47352" spans="1:6" ht="15.2" customHeight="1">
      <c r="A47352" s="3">
        <f t="shared" si="739"/>
        <v>47351</v>
      </c>
      <c r="B47352" s="2" t="s">
        <v>133608</v>
      </c>
      <c r="C47352" s="5" t="s">
        <v>133609</v>
      </c>
      <c r="D47352" s="5"/>
      <c r="E47352" s="2" t="s">
        <v>9</v>
      </c>
      <c r="F47352" s="2" t="s">
        <v>133610</v>
      </c>
    </row>
    <row r="47353" spans="1:6" ht="15.2" customHeight="1">
      <c r="A47353" s="3">
        <f t="shared" si="739"/>
        <v>47352</v>
      </c>
      <c r="B47353" s="2" t="s">
        <v>133611</v>
      </c>
      <c r="C47353" s="5" t="s">
        <v>133612</v>
      </c>
      <c r="D47353" s="5" t="s">
        <v>133613</v>
      </c>
      <c r="E47353" s="2" t="s">
        <v>5</v>
      </c>
      <c r="F47353" s="2" t="s">
        <v>133614</v>
      </c>
    </row>
    <row r="47354" spans="1:6" ht="15.2" customHeight="1">
      <c r="A47354" s="3">
        <f t="shared" si="739"/>
        <v>47353</v>
      </c>
      <c r="B47354" s="2" t="s">
        <v>133615</v>
      </c>
      <c r="C47354" s="5" t="s">
        <v>133616</v>
      </c>
      <c r="D47354" s="5" t="s">
        <v>133617</v>
      </c>
      <c r="E47354" s="2" t="s">
        <v>5</v>
      </c>
      <c r="F47354" s="2" t="s">
        <v>35</v>
      </c>
    </row>
    <row r="47355" spans="1:6" ht="15.2" customHeight="1">
      <c r="A47355" s="3">
        <f t="shared" si="739"/>
        <v>47354</v>
      </c>
      <c r="B47355" s="2" t="s">
        <v>133618</v>
      </c>
      <c r="C47355" s="5" t="s">
        <v>133619</v>
      </c>
      <c r="D47355" s="5"/>
      <c r="E47355" s="2" t="s">
        <v>9</v>
      </c>
      <c r="F47355" s="2" t="s">
        <v>70206</v>
      </c>
    </row>
    <row r="47356" spans="1:6" ht="15.2" customHeight="1">
      <c r="A47356" s="3">
        <f t="shared" si="739"/>
        <v>47355</v>
      </c>
      <c r="B47356" s="2" t="s">
        <v>133620</v>
      </c>
      <c r="C47356" s="5" t="s">
        <v>133621</v>
      </c>
      <c r="D47356" s="5" t="s">
        <v>133622</v>
      </c>
      <c r="E47356" s="2" t="s">
        <v>5</v>
      </c>
      <c r="F47356" s="2" t="s">
        <v>471</v>
      </c>
    </row>
    <row r="47357" spans="1:6" ht="15.2" customHeight="1">
      <c r="A47357" s="3">
        <f t="shared" si="739"/>
        <v>47356</v>
      </c>
      <c r="B47357" s="2" t="s">
        <v>133623</v>
      </c>
      <c r="C47357" s="5" t="s">
        <v>133624</v>
      </c>
      <c r="D47357" s="5"/>
      <c r="E47357" s="2" t="s">
        <v>9</v>
      </c>
      <c r="F47357" s="2" t="s">
        <v>37256</v>
      </c>
    </row>
    <row r="47358" spans="1:6" ht="15.2" customHeight="1">
      <c r="A47358" s="3">
        <f t="shared" si="739"/>
        <v>47357</v>
      </c>
      <c r="B47358" s="2" t="s">
        <v>133625</v>
      </c>
      <c r="C47358" s="5" t="s">
        <v>133626</v>
      </c>
      <c r="D47358" s="5"/>
      <c r="E47358" s="2" t="s">
        <v>9</v>
      </c>
      <c r="F47358" s="2" t="s">
        <v>133627</v>
      </c>
    </row>
    <row r="47359" spans="1:6" ht="15.2" customHeight="1">
      <c r="A47359" s="3">
        <f t="shared" si="739"/>
        <v>47358</v>
      </c>
      <c r="B47359" s="2" t="s">
        <v>133628</v>
      </c>
      <c r="C47359" s="5" t="s">
        <v>133629</v>
      </c>
      <c r="D47359" s="5"/>
      <c r="E47359" s="2" t="s">
        <v>9</v>
      </c>
      <c r="F47359" s="2" t="s">
        <v>133630</v>
      </c>
    </row>
    <row r="47360" spans="1:6" ht="15.2" customHeight="1">
      <c r="A47360" s="3">
        <f t="shared" si="739"/>
        <v>47359</v>
      </c>
      <c r="B47360" s="2" t="s">
        <v>133631</v>
      </c>
      <c r="C47360" s="5" t="s">
        <v>133632</v>
      </c>
      <c r="D47360" s="5"/>
      <c r="E47360" s="2" t="s">
        <v>5</v>
      </c>
      <c r="F47360" s="2" t="s">
        <v>6282</v>
      </c>
    </row>
    <row r="47361" spans="1:6" ht="15.2" customHeight="1">
      <c r="A47361" s="3">
        <f t="shared" si="739"/>
        <v>47360</v>
      </c>
      <c r="B47361" s="2" t="s">
        <v>133633</v>
      </c>
      <c r="C47361" s="5" t="s">
        <v>133634</v>
      </c>
      <c r="D47361" s="5" t="s">
        <v>133635</v>
      </c>
      <c r="E47361" s="2" t="s">
        <v>5</v>
      </c>
      <c r="F47361" s="2" t="s">
        <v>555</v>
      </c>
    </row>
    <row r="47362" spans="1:6" ht="15.2" customHeight="1">
      <c r="A47362" s="3">
        <f t="shared" si="739"/>
        <v>47361</v>
      </c>
      <c r="B47362" s="2" t="s">
        <v>133636</v>
      </c>
      <c r="C47362" s="5" t="s">
        <v>133637</v>
      </c>
      <c r="D47362" s="5"/>
      <c r="E47362" s="2" t="s">
        <v>9</v>
      </c>
      <c r="F47362" s="2" t="s">
        <v>133638</v>
      </c>
    </row>
    <row r="47363" spans="1:6" ht="15.2" customHeight="1">
      <c r="A47363" s="3">
        <f t="shared" ref="A47363:A47426" si="740">ROW()-1</f>
        <v>47362</v>
      </c>
      <c r="B47363" s="2" t="s">
        <v>133639</v>
      </c>
      <c r="C47363" s="5" t="s">
        <v>133640</v>
      </c>
      <c r="D47363" s="5"/>
      <c r="E47363" s="2" t="s">
        <v>9</v>
      </c>
      <c r="F47363" s="2" t="s">
        <v>133641</v>
      </c>
    </row>
    <row r="47364" spans="1:6" ht="15.2" customHeight="1">
      <c r="A47364" s="3">
        <f t="shared" si="740"/>
        <v>47363</v>
      </c>
      <c r="B47364" s="2" t="s">
        <v>133642</v>
      </c>
      <c r="C47364" s="5"/>
      <c r="D47364" s="5" t="s">
        <v>133643</v>
      </c>
      <c r="E47364" s="2" t="s">
        <v>9</v>
      </c>
      <c r="F47364" s="2" t="s">
        <v>133644</v>
      </c>
    </row>
    <row r="47365" spans="1:6" ht="15.2" customHeight="1">
      <c r="A47365" s="3">
        <f t="shared" si="740"/>
        <v>47364</v>
      </c>
      <c r="B47365" s="2" t="s">
        <v>133645</v>
      </c>
      <c r="C47365" s="5" t="s">
        <v>133646</v>
      </c>
      <c r="D47365" s="5" t="s">
        <v>133647</v>
      </c>
      <c r="E47365" s="2" t="s">
        <v>9</v>
      </c>
      <c r="F47365" s="2" t="s">
        <v>133648</v>
      </c>
    </row>
    <row r="47366" spans="1:6" ht="15.2" customHeight="1">
      <c r="A47366" s="3">
        <f t="shared" si="740"/>
        <v>47365</v>
      </c>
      <c r="B47366" s="2" t="s">
        <v>133649</v>
      </c>
      <c r="C47366" s="5" t="s">
        <v>133650</v>
      </c>
      <c r="D47366" s="5"/>
      <c r="E47366" s="2" t="s">
        <v>9</v>
      </c>
      <c r="F47366" s="2" t="s">
        <v>133651</v>
      </c>
    </row>
    <row r="47367" spans="1:6" ht="15.2" customHeight="1">
      <c r="A47367" s="3">
        <f t="shared" si="740"/>
        <v>47366</v>
      </c>
      <c r="B47367" s="2" t="s">
        <v>133652</v>
      </c>
      <c r="C47367" s="5" t="s">
        <v>133653</v>
      </c>
      <c r="D47367" s="5"/>
      <c r="E47367" s="2" t="s">
        <v>9</v>
      </c>
      <c r="F47367" s="2" t="s">
        <v>133654</v>
      </c>
    </row>
    <row r="47368" spans="1:6" ht="15.2" customHeight="1">
      <c r="A47368" s="3">
        <f t="shared" si="740"/>
        <v>47367</v>
      </c>
      <c r="B47368" s="2" t="s">
        <v>133655</v>
      </c>
      <c r="C47368" s="5" t="s">
        <v>133656</v>
      </c>
      <c r="D47368" s="5"/>
      <c r="E47368" s="2" t="s">
        <v>9</v>
      </c>
      <c r="F47368" s="2" t="s">
        <v>194</v>
      </c>
    </row>
    <row r="47369" spans="1:6" ht="15.2" customHeight="1">
      <c r="A47369" s="3">
        <f t="shared" si="740"/>
        <v>47368</v>
      </c>
      <c r="B47369" s="2" t="s">
        <v>133657</v>
      </c>
      <c r="C47369" s="5" t="s">
        <v>133658</v>
      </c>
      <c r="D47369" s="5"/>
      <c r="E47369" s="2" t="s">
        <v>9</v>
      </c>
      <c r="F47369" s="2" t="s">
        <v>133659</v>
      </c>
    </row>
    <row r="47370" spans="1:6" ht="15.2" customHeight="1">
      <c r="A47370" s="3">
        <f t="shared" si="740"/>
        <v>47369</v>
      </c>
      <c r="B47370" s="2" t="s">
        <v>133660</v>
      </c>
      <c r="C47370" s="5" t="s">
        <v>133661</v>
      </c>
      <c r="D47370" s="5"/>
      <c r="E47370" s="2" t="s">
        <v>9</v>
      </c>
      <c r="F47370" s="2" t="s">
        <v>133662</v>
      </c>
    </row>
    <row r="47371" spans="1:6" ht="15.2" customHeight="1">
      <c r="A47371" s="3">
        <f t="shared" si="740"/>
        <v>47370</v>
      </c>
      <c r="B47371" s="2" t="s">
        <v>133663</v>
      </c>
      <c r="C47371" s="5" t="s">
        <v>133664</v>
      </c>
      <c r="D47371" s="5"/>
      <c r="E47371" s="2" t="s">
        <v>9</v>
      </c>
      <c r="F47371" s="2" t="s">
        <v>133665</v>
      </c>
    </row>
    <row r="47372" spans="1:6" ht="15.2" customHeight="1">
      <c r="A47372" s="3">
        <f t="shared" si="740"/>
        <v>47371</v>
      </c>
      <c r="B47372" s="2" t="s">
        <v>133666</v>
      </c>
      <c r="C47372" s="5" t="s">
        <v>133667</v>
      </c>
      <c r="D47372" s="5"/>
      <c r="E47372" s="2" t="s">
        <v>9</v>
      </c>
      <c r="F47372" s="2" t="s">
        <v>133668</v>
      </c>
    </row>
    <row r="47373" spans="1:6" ht="15.2" customHeight="1">
      <c r="A47373" s="3">
        <f t="shared" si="740"/>
        <v>47372</v>
      </c>
      <c r="B47373" s="2" t="s">
        <v>133669</v>
      </c>
      <c r="C47373" s="5" t="s">
        <v>133670</v>
      </c>
      <c r="D47373" s="5"/>
      <c r="E47373" s="2" t="s">
        <v>9</v>
      </c>
      <c r="F47373" s="2" t="s">
        <v>133671</v>
      </c>
    </row>
    <row r="47374" spans="1:6" ht="15.2" customHeight="1">
      <c r="A47374" s="3">
        <f t="shared" si="740"/>
        <v>47373</v>
      </c>
      <c r="B47374" s="2" t="s">
        <v>133672</v>
      </c>
      <c r="C47374" s="5" t="s">
        <v>133673</v>
      </c>
      <c r="D47374" s="5"/>
      <c r="E47374" s="2" t="s">
        <v>9</v>
      </c>
      <c r="F47374" s="2" t="s">
        <v>3983</v>
      </c>
    </row>
    <row r="47375" spans="1:6" ht="15.2" customHeight="1">
      <c r="A47375" s="3">
        <f t="shared" si="740"/>
        <v>47374</v>
      </c>
      <c r="B47375" s="2" t="s">
        <v>133674</v>
      </c>
      <c r="C47375" s="5" t="s">
        <v>133675</v>
      </c>
      <c r="D47375" s="5"/>
      <c r="E47375" s="2" t="s">
        <v>9</v>
      </c>
      <c r="F47375" s="2" t="s">
        <v>133676</v>
      </c>
    </row>
    <row r="47376" spans="1:6" ht="15.2" customHeight="1">
      <c r="A47376" s="3">
        <f t="shared" si="740"/>
        <v>47375</v>
      </c>
      <c r="B47376" s="2" t="s">
        <v>133677</v>
      </c>
      <c r="C47376" s="5" t="s">
        <v>133678</v>
      </c>
      <c r="D47376" s="5"/>
      <c r="E47376" s="2" t="s">
        <v>9</v>
      </c>
      <c r="F47376" s="2" t="s">
        <v>133679</v>
      </c>
    </row>
    <row r="47377" spans="1:6" ht="15.2" customHeight="1">
      <c r="A47377" s="3">
        <f t="shared" si="740"/>
        <v>47376</v>
      </c>
      <c r="B47377" s="2" t="s">
        <v>133680</v>
      </c>
      <c r="C47377" s="5" t="s">
        <v>133681</v>
      </c>
      <c r="D47377" s="5"/>
      <c r="E47377" s="2" t="s">
        <v>9</v>
      </c>
      <c r="F47377" s="2" t="s">
        <v>12504</v>
      </c>
    </row>
    <row r="47378" spans="1:6" ht="15.2" customHeight="1">
      <c r="A47378" s="3">
        <f t="shared" si="740"/>
        <v>47377</v>
      </c>
      <c r="B47378" s="2" t="s">
        <v>133682</v>
      </c>
      <c r="C47378" s="5" t="s">
        <v>133683</v>
      </c>
      <c r="D47378" s="5" t="s">
        <v>133684</v>
      </c>
      <c r="E47378" s="2" t="s">
        <v>5</v>
      </c>
      <c r="F47378" s="2" t="s">
        <v>1754</v>
      </c>
    </row>
    <row r="47379" spans="1:6" ht="15.2" customHeight="1">
      <c r="A47379" s="3">
        <f t="shared" si="740"/>
        <v>47378</v>
      </c>
      <c r="B47379" s="2" t="s">
        <v>133685</v>
      </c>
      <c r="C47379" s="5" t="s">
        <v>133686</v>
      </c>
      <c r="D47379" s="5" t="s">
        <v>133687</v>
      </c>
      <c r="E47379" s="2" t="s">
        <v>5</v>
      </c>
      <c r="F47379" s="2" t="s">
        <v>11327</v>
      </c>
    </row>
    <row r="47380" spans="1:6" ht="15.2" customHeight="1">
      <c r="A47380" s="3">
        <f t="shared" si="740"/>
        <v>47379</v>
      </c>
      <c r="B47380" s="2" t="s">
        <v>133688</v>
      </c>
      <c r="C47380" s="5"/>
      <c r="D47380" s="5" t="s">
        <v>133689</v>
      </c>
      <c r="E47380" s="2" t="s">
        <v>5</v>
      </c>
      <c r="F47380" s="2" t="s">
        <v>475</v>
      </c>
    </row>
    <row r="47381" spans="1:6" ht="15.2" customHeight="1">
      <c r="A47381" s="3">
        <f t="shared" si="740"/>
        <v>47380</v>
      </c>
      <c r="B47381" s="2" t="s">
        <v>133690</v>
      </c>
      <c r="C47381" s="5"/>
      <c r="D47381" s="5" t="s">
        <v>133691</v>
      </c>
      <c r="E47381" s="2" t="s">
        <v>5</v>
      </c>
      <c r="F47381" s="2" t="s">
        <v>209</v>
      </c>
    </row>
    <row r="47382" spans="1:6" ht="15.2" customHeight="1">
      <c r="A47382" s="3">
        <f t="shared" si="740"/>
        <v>47381</v>
      </c>
      <c r="B47382" s="2" t="s">
        <v>133692</v>
      </c>
      <c r="C47382" s="5" t="s">
        <v>133693</v>
      </c>
      <c r="D47382" s="5"/>
      <c r="E47382" s="2" t="s">
        <v>5</v>
      </c>
      <c r="F47382" s="2" t="s">
        <v>6208</v>
      </c>
    </row>
    <row r="47383" spans="1:6" ht="15.2" customHeight="1">
      <c r="A47383" s="3">
        <f t="shared" si="740"/>
        <v>47382</v>
      </c>
      <c r="B47383" s="2" t="s">
        <v>133694</v>
      </c>
      <c r="C47383" s="5" t="s">
        <v>133695</v>
      </c>
      <c r="D47383" s="5" t="s">
        <v>133696</v>
      </c>
      <c r="E47383" s="2" t="s">
        <v>5</v>
      </c>
      <c r="F47383" s="2" t="s">
        <v>41</v>
      </c>
    </row>
    <row r="47384" spans="1:6" ht="15.2" customHeight="1">
      <c r="A47384" s="3">
        <f t="shared" si="740"/>
        <v>47383</v>
      </c>
      <c r="B47384" s="2" t="s">
        <v>133697</v>
      </c>
      <c r="C47384" s="5" t="s">
        <v>133698</v>
      </c>
      <c r="D47384" s="5"/>
      <c r="E47384" s="2" t="s">
        <v>9</v>
      </c>
      <c r="F47384" s="2" t="s">
        <v>133699</v>
      </c>
    </row>
    <row r="47385" spans="1:6" ht="15.2" customHeight="1">
      <c r="A47385" s="3">
        <f t="shared" si="740"/>
        <v>47384</v>
      </c>
      <c r="B47385" s="2" t="s">
        <v>133700</v>
      </c>
      <c r="C47385" s="5" t="s">
        <v>133701</v>
      </c>
      <c r="D47385" s="5"/>
      <c r="E47385" s="2" t="s">
        <v>9</v>
      </c>
      <c r="F47385" s="2" t="s">
        <v>133702</v>
      </c>
    </row>
    <row r="47386" spans="1:6" ht="15.2" customHeight="1">
      <c r="A47386" s="3">
        <f t="shared" si="740"/>
        <v>47385</v>
      </c>
      <c r="B47386" s="2" t="s">
        <v>133703</v>
      </c>
      <c r="C47386" s="5" t="s">
        <v>133704</v>
      </c>
      <c r="D47386" s="5"/>
      <c r="E47386" s="2" t="s">
        <v>5</v>
      </c>
      <c r="F47386" s="2" t="s">
        <v>133705</v>
      </c>
    </row>
    <row r="47387" spans="1:6" ht="15.2" customHeight="1">
      <c r="A47387" s="3">
        <f t="shared" si="740"/>
        <v>47386</v>
      </c>
      <c r="B47387" s="2" t="s">
        <v>133706</v>
      </c>
      <c r="C47387" s="5" t="s">
        <v>133707</v>
      </c>
      <c r="D47387" s="5" t="s">
        <v>133708</v>
      </c>
      <c r="E47387" s="2" t="s">
        <v>5</v>
      </c>
      <c r="F47387" s="2" t="s">
        <v>696</v>
      </c>
    </row>
    <row r="47388" spans="1:6" ht="15.2" customHeight="1">
      <c r="A47388" s="3">
        <f t="shared" si="740"/>
        <v>47387</v>
      </c>
      <c r="B47388" s="2" t="s">
        <v>133709</v>
      </c>
      <c r="C47388" s="5" t="s">
        <v>133710</v>
      </c>
      <c r="D47388" s="5" t="s">
        <v>133711</v>
      </c>
      <c r="E47388" s="2" t="s">
        <v>9</v>
      </c>
      <c r="F47388" s="2" t="s">
        <v>133712</v>
      </c>
    </row>
    <row r="47389" spans="1:6" ht="15.2" customHeight="1">
      <c r="A47389" s="3">
        <f t="shared" si="740"/>
        <v>47388</v>
      </c>
      <c r="B47389" s="2" t="s">
        <v>133713</v>
      </c>
      <c r="C47389" s="5" t="s">
        <v>133714</v>
      </c>
      <c r="D47389" s="5" t="s">
        <v>133715</v>
      </c>
      <c r="E47389" s="2" t="s">
        <v>5</v>
      </c>
      <c r="F47389" s="2" t="s">
        <v>51</v>
      </c>
    </row>
    <row r="47390" spans="1:6" ht="15.2" customHeight="1">
      <c r="A47390" s="3">
        <f t="shared" si="740"/>
        <v>47389</v>
      </c>
      <c r="B47390" s="2" t="s">
        <v>133716</v>
      </c>
      <c r="C47390" s="5" t="s">
        <v>133717</v>
      </c>
      <c r="D47390" s="5" t="s">
        <v>133718</v>
      </c>
      <c r="E47390" s="2" t="s">
        <v>5</v>
      </c>
      <c r="F47390" s="2" t="s">
        <v>133719</v>
      </c>
    </row>
    <row r="47391" spans="1:6" ht="15.2" customHeight="1">
      <c r="A47391" s="3">
        <f t="shared" si="740"/>
        <v>47390</v>
      </c>
      <c r="B47391" s="2" t="s">
        <v>133720</v>
      </c>
      <c r="C47391" s="5" t="s">
        <v>133721</v>
      </c>
      <c r="D47391" s="5"/>
      <c r="E47391" s="2" t="s">
        <v>9</v>
      </c>
      <c r="F47391" s="2" t="s">
        <v>133722</v>
      </c>
    </row>
    <row r="47392" spans="1:6" ht="15.2" customHeight="1">
      <c r="A47392" s="3">
        <f t="shared" si="740"/>
        <v>47391</v>
      </c>
      <c r="B47392" s="2" t="s">
        <v>133723</v>
      </c>
      <c r="C47392" s="5" t="s">
        <v>133724</v>
      </c>
      <c r="D47392" s="5"/>
      <c r="E47392" s="2" t="s">
        <v>9</v>
      </c>
      <c r="F47392" s="2" t="s">
        <v>12655</v>
      </c>
    </row>
    <row r="47393" spans="1:6" ht="15.2" customHeight="1">
      <c r="A47393" s="3">
        <f t="shared" si="740"/>
        <v>47392</v>
      </c>
      <c r="B47393" s="2" t="s">
        <v>133725</v>
      </c>
      <c r="C47393" s="5" t="s">
        <v>133726</v>
      </c>
      <c r="D47393" s="5"/>
      <c r="E47393" s="2" t="s">
        <v>9</v>
      </c>
      <c r="F47393" s="2" t="s">
        <v>133727</v>
      </c>
    </row>
    <row r="47394" spans="1:6" ht="15.2" customHeight="1">
      <c r="A47394" s="3">
        <f t="shared" si="740"/>
        <v>47393</v>
      </c>
      <c r="B47394" s="2" t="s">
        <v>133728</v>
      </c>
      <c r="C47394" s="5" t="s">
        <v>133729</v>
      </c>
      <c r="D47394" s="5" t="s">
        <v>133730</v>
      </c>
      <c r="E47394" s="2" t="s">
        <v>5</v>
      </c>
      <c r="F47394" s="2" t="s">
        <v>1044</v>
      </c>
    </row>
    <row r="47395" spans="1:6" ht="15.2" customHeight="1">
      <c r="A47395" s="3">
        <f t="shared" si="740"/>
        <v>47394</v>
      </c>
      <c r="B47395" s="2" t="s">
        <v>133731</v>
      </c>
      <c r="C47395" s="5" t="s">
        <v>133732</v>
      </c>
      <c r="D47395" s="5"/>
      <c r="E47395" s="2" t="s">
        <v>9</v>
      </c>
      <c r="F47395" s="2" t="s">
        <v>133733</v>
      </c>
    </row>
    <row r="47396" spans="1:6" ht="15.2" customHeight="1">
      <c r="A47396" s="3">
        <f t="shared" si="740"/>
        <v>47395</v>
      </c>
      <c r="B47396" s="2" t="s">
        <v>133734</v>
      </c>
      <c r="C47396" s="5" t="s">
        <v>133735</v>
      </c>
      <c r="D47396" s="5"/>
      <c r="E47396" s="2" t="s">
        <v>9</v>
      </c>
      <c r="F47396" s="2" t="s">
        <v>133736</v>
      </c>
    </row>
    <row r="47397" spans="1:6" ht="15.2" customHeight="1">
      <c r="A47397" s="3">
        <f t="shared" si="740"/>
        <v>47396</v>
      </c>
      <c r="B47397" s="2" t="s">
        <v>133737</v>
      </c>
      <c r="C47397" s="5" t="s">
        <v>133738</v>
      </c>
      <c r="D47397" s="5" t="s">
        <v>133739</v>
      </c>
      <c r="E47397" s="2" t="s">
        <v>5</v>
      </c>
      <c r="F47397" s="2" t="s">
        <v>1195</v>
      </c>
    </row>
    <row r="47398" spans="1:6" ht="15.2" customHeight="1">
      <c r="A47398" s="3">
        <f t="shared" si="740"/>
        <v>47397</v>
      </c>
      <c r="B47398" s="2" t="s">
        <v>133740</v>
      </c>
      <c r="C47398" s="5" t="s">
        <v>133741</v>
      </c>
      <c r="D47398" s="5"/>
      <c r="E47398" s="2" t="s">
        <v>9</v>
      </c>
      <c r="F47398" s="2" t="s">
        <v>133742</v>
      </c>
    </row>
    <row r="47399" spans="1:6" ht="15.2" customHeight="1">
      <c r="A47399" s="3">
        <f t="shared" si="740"/>
        <v>47398</v>
      </c>
      <c r="B47399" s="2" t="s">
        <v>133743</v>
      </c>
      <c r="C47399" s="5" t="s">
        <v>133744</v>
      </c>
      <c r="D47399" s="5" t="s">
        <v>133745</v>
      </c>
      <c r="E47399" s="2" t="s">
        <v>5</v>
      </c>
      <c r="F47399" s="2" t="s">
        <v>1195</v>
      </c>
    </row>
    <row r="47400" spans="1:6" ht="15.2" customHeight="1">
      <c r="A47400" s="3">
        <f t="shared" si="740"/>
        <v>47399</v>
      </c>
      <c r="B47400" s="2" t="s">
        <v>133746</v>
      </c>
      <c r="C47400" s="5" t="s">
        <v>133747</v>
      </c>
      <c r="D47400" s="5"/>
      <c r="E47400" s="2" t="s">
        <v>9</v>
      </c>
      <c r="F47400" s="2" t="s">
        <v>133748</v>
      </c>
    </row>
    <row r="47401" spans="1:6" ht="15.2" customHeight="1">
      <c r="A47401" s="3">
        <f t="shared" si="740"/>
        <v>47400</v>
      </c>
      <c r="B47401" s="2" t="s">
        <v>133749</v>
      </c>
      <c r="C47401" s="5" t="s">
        <v>133750</v>
      </c>
      <c r="D47401" s="5" t="s">
        <v>133751</v>
      </c>
      <c r="E47401" s="2" t="s">
        <v>5</v>
      </c>
      <c r="F47401" s="2" t="s">
        <v>58</v>
      </c>
    </row>
    <row r="47402" spans="1:6" ht="15.2" customHeight="1">
      <c r="A47402" s="3">
        <f t="shared" si="740"/>
        <v>47401</v>
      </c>
      <c r="B47402" s="2" t="s">
        <v>133752</v>
      </c>
      <c r="C47402" s="5" t="s">
        <v>133753</v>
      </c>
      <c r="D47402" s="5"/>
      <c r="E47402" s="2" t="s">
        <v>5</v>
      </c>
      <c r="F47402" s="2" t="s">
        <v>133754</v>
      </c>
    </row>
    <row r="47403" spans="1:6" ht="15.2" customHeight="1">
      <c r="A47403" s="3">
        <f t="shared" si="740"/>
        <v>47402</v>
      </c>
      <c r="B47403" s="2" t="s">
        <v>133755</v>
      </c>
      <c r="C47403" s="5" t="s">
        <v>133756</v>
      </c>
      <c r="D47403" s="5"/>
      <c r="E47403" s="2" t="s">
        <v>9</v>
      </c>
      <c r="F47403" s="2" t="s">
        <v>133757</v>
      </c>
    </row>
    <row r="47404" spans="1:6" ht="15.2" customHeight="1">
      <c r="A47404" s="3">
        <f t="shared" si="740"/>
        <v>47403</v>
      </c>
      <c r="B47404" s="2" t="s">
        <v>133758</v>
      </c>
      <c r="C47404" s="5" t="s">
        <v>133759</v>
      </c>
      <c r="D47404" s="5"/>
      <c r="E47404" s="2" t="s">
        <v>9</v>
      </c>
      <c r="F47404" s="2" t="s">
        <v>21307</v>
      </c>
    </row>
    <row r="47405" spans="1:6" ht="15.2" customHeight="1">
      <c r="A47405" s="3">
        <f t="shared" si="740"/>
        <v>47404</v>
      </c>
      <c r="B47405" s="2" t="s">
        <v>133760</v>
      </c>
      <c r="C47405" s="5"/>
      <c r="D47405" s="5" t="s">
        <v>133761</v>
      </c>
      <c r="E47405" s="2" t="s">
        <v>5</v>
      </c>
      <c r="F47405" s="2" t="s">
        <v>1288</v>
      </c>
    </row>
    <row r="47406" spans="1:6" ht="15.2" customHeight="1">
      <c r="A47406" s="3">
        <f t="shared" si="740"/>
        <v>47405</v>
      </c>
      <c r="B47406" s="2" t="s">
        <v>133762</v>
      </c>
      <c r="C47406" s="5"/>
      <c r="D47406" s="5" t="s">
        <v>133763</v>
      </c>
      <c r="E47406" s="2" t="s">
        <v>5</v>
      </c>
      <c r="F47406" s="2" t="s">
        <v>209</v>
      </c>
    </row>
    <row r="47407" spans="1:6" ht="15.2" customHeight="1">
      <c r="A47407" s="3">
        <f t="shared" si="740"/>
        <v>47406</v>
      </c>
      <c r="B47407" s="2" t="s">
        <v>133764</v>
      </c>
      <c r="C47407" s="5" t="s">
        <v>133765</v>
      </c>
      <c r="D47407" s="5" t="s">
        <v>133766</v>
      </c>
      <c r="E47407" s="2" t="s">
        <v>5</v>
      </c>
      <c r="F47407" s="2" t="s">
        <v>1175</v>
      </c>
    </row>
    <row r="47408" spans="1:6" ht="15.2" customHeight="1">
      <c r="A47408" s="3">
        <f t="shared" si="740"/>
        <v>47407</v>
      </c>
      <c r="B47408" s="2" t="s">
        <v>133767</v>
      </c>
      <c r="C47408" s="5" t="s">
        <v>133768</v>
      </c>
      <c r="D47408" s="5" t="s">
        <v>133769</v>
      </c>
      <c r="E47408" s="2" t="s">
        <v>5</v>
      </c>
      <c r="F47408" s="2" t="s">
        <v>133770</v>
      </c>
    </row>
    <row r="47409" spans="1:6" ht="15.2" customHeight="1">
      <c r="A47409" s="3">
        <f t="shared" si="740"/>
        <v>47408</v>
      </c>
      <c r="B47409" s="2" t="s">
        <v>133771</v>
      </c>
      <c r="C47409" s="5" t="s">
        <v>133772</v>
      </c>
      <c r="D47409" s="5"/>
      <c r="E47409" s="2" t="s">
        <v>9</v>
      </c>
      <c r="F47409" s="2" t="s">
        <v>440</v>
      </c>
    </row>
    <row r="47410" spans="1:6" ht="15.2" customHeight="1">
      <c r="A47410" s="3">
        <f t="shared" si="740"/>
        <v>47409</v>
      </c>
      <c r="B47410" s="2" t="s">
        <v>133773</v>
      </c>
      <c r="C47410" s="5" t="s">
        <v>133774</v>
      </c>
      <c r="D47410" s="5" t="s">
        <v>133775</v>
      </c>
      <c r="E47410" s="2" t="s">
        <v>5</v>
      </c>
      <c r="F47410" s="2" t="s">
        <v>1175</v>
      </c>
    </row>
    <row r="47411" spans="1:6" ht="15.2" customHeight="1">
      <c r="A47411" s="3">
        <f t="shared" si="740"/>
        <v>47410</v>
      </c>
      <c r="B47411" s="2" t="s">
        <v>133776</v>
      </c>
      <c r="C47411" s="5" t="s">
        <v>133777</v>
      </c>
      <c r="D47411" s="5" t="s">
        <v>133778</v>
      </c>
      <c r="E47411" s="2" t="s">
        <v>9</v>
      </c>
      <c r="F47411" s="2" t="s">
        <v>5274</v>
      </c>
    </row>
    <row r="47412" spans="1:6" ht="15.2" customHeight="1">
      <c r="A47412" s="3">
        <f t="shared" si="740"/>
        <v>47411</v>
      </c>
      <c r="B47412" s="2" t="s">
        <v>133779</v>
      </c>
      <c r="C47412" s="5" t="s">
        <v>133780</v>
      </c>
      <c r="D47412" s="5"/>
      <c r="E47412" s="2" t="s">
        <v>5</v>
      </c>
      <c r="F47412" s="2" t="s">
        <v>1754</v>
      </c>
    </row>
    <row r="47413" spans="1:6" ht="15.2" customHeight="1">
      <c r="A47413" s="3">
        <f t="shared" si="740"/>
        <v>47412</v>
      </c>
      <c r="B47413" s="2" t="s">
        <v>133781</v>
      </c>
      <c r="C47413" s="5" t="s">
        <v>133782</v>
      </c>
      <c r="D47413" s="5" t="s">
        <v>133783</v>
      </c>
      <c r="E47413" s="2" t="s">
        <v>5</v>
      </c>
      <c r="F47413" s="2" t="s">
        <v>890</v>
      </c>
    </row>
    <row r="47414" spans="1:6" ht="15.2" customHeight="1">
      <c r="A47414" s="3">
        <f t="shared" si="740"/>
        <v>47413</v>
      </c>
      <c r="B47414" s="2" t="s">
        <v>133784</v>
      </c>
      <c r="C47414" s="5" t="s">
        <v>133785</v>
      </c>
      <c r="D47414" s="5" t="s">
        <v>133786</v>
      </c>
      <c r="E47414" s="2" t="s">
        <v>5</v>
      </c>
      <c r="F47414" s="2" t="s">
        <v>133787</v>
      </c>
    </row>
    <row r="47415" spans="1:6" ht="15.2" customHeight="1">
      <c r="A47415" s="3">
        <f t="shared" si="740"/>
        <v>47414</v>
      </c>
      <c r="B47415" s="2" t="s">
        <v>133788</v>
      </c>
      <c r="C47415" s="5" t="s">
        <v>133789</v>
      </c>
      <c r="D47415" s="5" t="s">
        <v>133790</v>
      </c>
      <c r="E47415" s="2" t="s">
        <v>5</v>
      </c>
      <c r="F47415" s="2" t="s">
        <v>578</v>
      </c>
    </row>
    <row r="47416" spans="1:6" ht="15.2" customHeight="1">
      <c r="A47416" s="3">
        <f t="shared" si="740"/>
        <v>47415</v>
      </c>
      <c r="B47416" s="2" t="s">
        <v>133791</v>
      </c>
      <c r="C47416" s="5" t="s">
        <v>133792</v>
      </c>
      <c r="D47416" s="5" t="s">
        <v>133793</v>
      </c>
      <c r="E47416" s="2" t="s">
        <v>5</v>
      </c>
      <c r="F47416" s="2" t="s">
        <v>578</v>
      </c>
    </row>
    <row r="47417" spans="1:6" ht="15.2" customHeight="1">
      <c r="A47417" s="3">
        <f t="shared" si="740"/>
        <v>47416</v>
      </c>
      <c r="B47417" s="2" t="s">
        <v>133794</v>
      </c>
      <c r="C47417" s="5" t="s">
        <v>133795</v>
      </c>
      <c r="D47417" s="5" t="s">
        <v>133796</v>
      </c>
      <c r="E47417" s="2" t="s">
        <v>5</v>
      </c>
      <c r="F47417" s="2" t="s">
        <v>35</v>
      </c>
    </row>
    <row r="47418" spans="1:6" ht="15.2" customHeight="1">
      <c r="A47418" s="3">
        <f t="shared" si="740"/>
        <v>47417</v>
      </c>
      <c r="B47418" s="2" t="s">
        <v>133797</v>
      </c>
      <c r="C47418" s="5" t="s">
        <v>133798</v>
      </c>
      <c r="D47418" s="5" t="s">
        <v>133799</v>
      </c>
      <c r="E47418" s="2" t="s">
        <v>5</v>
      </c>
      <c r="F47418" s="2" t="s">
        <v>366</v>
      </c>
    </row>
    <row r="47419" spans="1:6" ht="15.2" customHeight="1">
      <c r="A47419" s="3">
        <f t="shared" si="740"/>
        <v>47418</v>
      </c>
      <c r="B47419" s="2" t="s">
        <v>133800</v>
      </c>
      <c r="C47419" s="5" t="s">
        <v>133801</v>
      </c>
      <c r="D47419" s="5" t="s">
        <v>133802</v>
      </c>
      <c r="E47419" s="2" t="s">
        <v>5</v>
      </c>
      <c r="F47419" s="2" t="s">
        <v>35</v>
      </c>
    </row>
    <row r="47420" spans="1:6" ht="15.2" customHeight="1">
      <c r="A47420" s="3">
        <f t="shared" si="740"/>
        <v>47419</v>
      </c>
      <c r="B47420" s="2" t="s">
        <v>133803</v>
      </c>
      <c r="C47420" s="5" t="s">
        <v>133804</v>
      </c>
      <c r="D47420" s="5" t="s">
        <v>133805</v>
      </c>
      <c r="E47420" s="2" t="s">
        <v>9</v>
      </c>
      <c r="F47420" s="2" t="s">
        <v>71436</v>
      </c>
    </row>
    <row r="47421" spans="1:6" ht="15.2" customHeight="1">
      <c r="A47421" s="3">
        <f t="shared" si="740"/>
        <v>47420</v>
      </c>
      <c r="B47421" s="2" t="s">
        <v>133806</v>
      </c>
      <c r="C47421" s="5" t="s">
        <v>133807</v>
      </c>
      <c r="D47421" s="5" t="s">
        <v>133808</v>
      </c>
      <c r="E47421" s="2" t="s">
        <v>5</v>
      </c>
      <c r="F47421" s="2" t="s">
        <v>549</v>
      </c>
    </row>
    <row r="47422" spans="1:6" ht="15.2" customHeight="1">
      <c r="A47422" s="3">
        <f t="shared" si="740"/>
        <v>47421</v>
      </c>
      <c r="B47422" s="2" t="s">
        <v>133809</v>
      </c>
      <c r="C47422" s="5" t="s">
        <v>133810</v>
      </c>
      <c r="D47422" s="5" t="s">
        <v>133811</v>
      </c>
      <c r="E47422" s="2" t="s">
        <v>9</v>
      </c>
      <c r="F47422" s="2" t="s">
        <v>17841</v>
      </c>
    </row>
    <row r="47423" spans="1:6" ht="15.2" customHeight="1">
      <c r="A47423" s="3">
        <f t="shared" si="740"/>
        <v>47422</v>
      </c>
      <c r="B47423" s="2" t="s">
        <v>133812</v>
      </c>
      <c r="C47423" s="5" t="s">
        <v>133813</v>
      </c>
      <c r="D47423" s="5" t="s">
        <v>133814</v>
      </c>
      <c r="E47423" s="2" t="s">
        <v>5</v>
      </c>
      <c r="F47423" s="2" t="s">
        <v>366</v>
      </c>
    </row>
    <row r="47424" spans="1:6" ht="15.2" customHeight="1">
      <c r="A47424" s="3">
        <f t="shared" si="740"/>
        <v>47423</v>
      </c>
      <c r="B47424" s="2" t="s">
        <v>133815</v>
      </c>
      <c r="C47424" s="5" t="s">
        <v>133816</v>
      </c>
      <c r="D47424" s="5" t="s">
        <v>133817</v>
      </c>
      <c r="E47424" s="2" t="s">
        <v>5</v>
      </c>
      <c r="F47424" s="2" t="s">
        <v>578</v>
      </c>
    </row>
    <row r="47425" spans="1:6" ht="15.2" customHeight="1">
      <c r="A47425" s="3">
        <f t="shared" si="740"/>
        <v>47424</v>
      </c>
      <c r="B47425" s="2" t="s">
        <v>133818</v>
      </c>
      <c r="C47425" s="5" t="s">
        <v>133819</v>
      </c>
      <c r="D47425" s="5" t="s">
        <v>133820</v>
      </c>
      <c r="E47425" s="2" t="s">
        <v>9</v>
      </c>
      <c r="F47425" s="2" t="s">
        <v>9696</v>
      </c>
    </row>
    <row r="47426" spans="1:6" ht="15.2" customHeight="1">
      <c r="A47426" s="3">
        <f t="shared" si="740"/>
        <v>47425</v>
      </c>
      <c r="B47426" s="2" t="s">
        <v>133821</v>
      </c>
      <c r="C47426" s="5"/>
      <c r="D47426" s="5" t="s">
        <v>133822</v>
      </c>
      <c r="E47426" s="2" t="s">
        <v>5</v>
      </c>
      <c r="F47426" s="2" t="s">
        <v>31</v>
      </c>
    </row>
    <row r="47427" spans="1:6" ht="15.2" customHeight="1">
      <c r="A47427" s="3">
        <f t="shared" ref="A47427:A47490" si="741">ROW()-1</f>
        <v>47426</v>
      </c>
      <c r="B47427" s="2" t="s">
        <v>133823</v>
      </c>
      <c r="C47427" s="5" t="s">
        <v>133824</v>
      </c>
      <c r="D47427" s="5"/>
      <c r="E47427" s="2" t="s">
        <v>9</v>
      </c>
      <c r="F47427" s="2" t="s">
        <v>133825</v>
      </c>
    </row>
    <row r="47428" spans="1:6" ht="15.2" customHeight="1">
      <c r="A47428" s="3">
        <f t="shared" si="741"/>
        <v>47427</v>
      </c>
      <c r="B47428" s="2" t="s">
        <v>133826</v>
      </c>
      <c r="C47428" s="5" t="s">
        <v>133827</v>
      </c>
      <c r="D47428" s="5"/>
      <c r="E47428" s="2" t="s">
        <v>9</v>
      </c>
      <c r="F47428" s="2" t="s">
        <v>7419</v>
      </c>
    </row>
    <row r="47429" spans="1:6" ht="15.2" customHeight="1">
      <c r="A47429" s="3">
        <f t="shared" si="741"/>
        <v>47428</v>
      </c>
      <c r="B47429" s="2" t="s">
        <v>133828</v>
      </c>
      <c r="C47429" s="5" t="s">
        <v>133829</v>
      </c>
      <c r="D47429" s="5" t="s">
        <v>133830</v>
      </c>
      <c r="E47429" s="2" t="s">
        <v>5</v>
      </c>
      <c r="F47429" s="2" t="s">
        <v>133831</v>
      </c>
    </row>
    <row r="47430" spans="1:6" ht="15.2" customHeight="1">
      <c r="A47430" s="3">
        <f t="shared" si="741"/>
        <v>47429</v>
      </c>
      <c r="B47430" s="2" t="s">
        <v>133832</v>
      </c>
      <c r="C47430" s="5" t="s">
        <v>133833</v>
      </c>
      <c r="D47430" s="5" t="s">
        <v>133834</v>
      </c>
      <c r="E47430" s="2" t="s">
        <v>5</v>
      </c>
      <c r="F47430" s="2" t="s">
        <v>133835</v>
      </c>
    </row>
    <row r="47431" spans="1:6" ht="15.2" customHeight="1">
      <c r="A47431" s="3">
        <f t="shared" si="741"/>
        <v>47430</v>
      </c>
      <c r="B47431" s="2" t="s">
        <v>133836</v>
      </c>
      <c r="C47431" s="5" t="s">
        <v>133837</v>
      </c>
      <c r="D47431" s="5"/>
      <c r="E47431" s="2" t="s">
        <v>9</v>
      </c>
      <c r="F47431" s="2" t="s">
        <v>133838</v>
      </c>
    </row>
    <row r="47432" spans="1:6" ht="15.2" customHeight="1">
      <c r="A47432" s="3">
        <f t="shared" si="741"/>
        <v>47431</v>
      </c>
      <c r="B47432" s="2" t="s">
        <v>133839</v>
      </c>
      <c r="C47432" s="5" t="s">
        <v>133840</v>
      </c>
      <c r="D47432" s="5"/>
      <c r="E47432" s="2" t="s">
        <v>5</v>
      </c>
      <c r="F47432" s="2" t="s">
        <v>149</v>
      </c>
    </row>
    <row r="47433" spans="1:6" ht="15.2" customHeight="1">
      <c r="A47433" s="3">
        <f t="shared" si="741"/>
        <v>47432</v>
      </c>
      <c r="B47433" s="2" t="s">
        <v>133841</v>
      </c>
      <c r="C47433" s="5"/>
      <c r="D47433" s="5" t="s">
        <v>133842</v>
      </c>
      <c r="E47433" s="2" t="s">
        <v>5</v>
      </c>
      <c r="F47433" s="2" t="s">
        <v>3083</v>
      </c>
    </row>
    <row r="47434" spans="1:6" ht="15.2" customHeight="1">
      <c r="A47434" s="3">
        <f t="shared" si="741"/>
        <v>47433</v>
      </c>
      <c r="B47434" s="2" t="s">
        <v>133843</v>
      </c>
      <c r="C47434" s="5" t="s">
        <v>133844</v>
      </c>
      <c r="D47434" s="5" t="s">
        <v>133845</v>
      </c>
      <c r="E47434" s="2" t="s">
        <v>5</v>
      </c>
      <c r="F47434" s="2" t="s">
        <v>1460</v>
      </c>
    </row>
    <row r="47435" spans="1:6" ht="15.2" customHeight="1">
      <c r="A47435" s="3">
        <f t="shared" si="741"/>
        <v>47434</v>
      </c>
      <c r="B47435" s="2" t="s">
        <v>133846</v>
      </c>
      <c r="C47435" s="5" t="s">
        <v>133847</v>
      </c>
      <c r="D47435" s="5" t="s">
        <v>133848</v>
      </c>
      <c r="E47435" s="2" t="s">
        <v>5</v>
      </c>
      <c r="F47435" s="2" t="s">
        <v>133849</v>
      </c>
    </row>
    <row r="47436" spans="1:6" ht="15.2" customHeight="1">
      <c r="A47436" s="3">
        <f t="shared" si="741"/>
        <v>47435</v>
      </c>
      <c r="B47436" s="2" t="s">
        <v>133850</v>
      </c>
      <c r="C47436" s="5" t="s">
        <v>133851</v>
      </c>
      <c r="D47436" s="5" t="s">
        <v>133852</v>
      </c>
      <c r="E47436" s="2" t="s">
        <v>5</v>
      </c>
      <c r="F47436" s="2" t="s">
        <v>41</v>
      </c>
    </row>
    <row r="47437" spans="1:6" ht="15.2" customHeight="1">
      <c r="A47437" s="3">
        <f t="shared" si="741"/>
        <v>47436</v>
      </c>
      <c r="B47437" s="2" t="s">
        <v>133853</v>
      </c>
      <c r="C47437" s="5" t="s">
        <v>133854</v>
      </c>
      <c r="D47437" s="5" t="s">
        <v>133855</v>
      </c>
      <c r="E47437" s="2" t="s">
        <v>5</v>
      </c>
      <c r="F47437" s="2" t="s">
        <v>2803</v>
      </c>
    </row>
    <row r="47438" spans="1:6" ht="15.2" customHeight="1">
      <c r="A47438" s="3">
        <f t="shared" si="741"/>
        <v>47437</v>
      </c>
      <c r="B47438" s="2" t="s">
        <v>133856</v>
      </c>
      <c r="C47438" s="5" t="s">
        <v>133857</v>
      </c>
      <c r="D47438" s="5" t="s">
        <v>133858</v>
      </c>
      <c r="E47438" s="2" t="s">
        <v>9</v>
      </c>
      <c r="F47438" s="2" t="s">
        <v>133859</v>
      </c>
    </row>
    <row r="47439" spans="1:6" ht="15.2" customHeight="1">
      <c r="A47439" s="3">
        <f t="shared" si="741"/>
        <v>47438</v>
      </c>
      <c r="B47439" s="2" t="s">
        <v>133860</v>
      </c>
      <c r="C47439" s="5" t="s">
        <v>133861</v>
      </c>
      <c r="D47439" s="5" t="s">
        <v>133862</v>
      </c>
      <c r="E47439" s="2" t="s">
        <v>5</v>
      </c>
      <c r="F47439" s="2" t="s">
        <v>783</v>
      </c>
    </row>
    <row r="47440" spans="1:6" ht="15.2" customHeight="1">
      <c r="A47440" s="3">
        <f t="shared" si="741"/>
        <v>47439</v>
      </c>
      <c r="B47440" s="2" t="s">
        <v>133863</v>
      </c>
      <c r="C47440" s="5" t="s">
        <v>133864</v>
      </c>
      <c r="D47440" s="5" t="s">
        <v>133865</v>
      </c>
      <c r="E47440" s="2" t="s">
        <v>5</v>
      </c>
      <c r="F47440" s="2" t="s">
        <v>133866</v>
      </c>
    </row>
    <row r="47441" spans="1:6" ht="15.2" customHeight="1">
      <c r="A47441" s="3">
        <f t="shared" si="741"/>
        <v>47440</v>
      </c>
      <c r="B47441" s="2" t="s">
        <v>133867</v>
      </c>
      <c r="C47441" s="5" t="s">
        <v>133868</v>
      </c>
      <c r="D47441" s="5"/>
      <c r="E47441" s="2" t="s">
        <v>9</v>
      </c>
      <c r="F47441" s="2" t="s">
        <v>133869</v>
      </c>
    </row>
    <row r="47442" spans="1:6" ht="15.2" customHeight="1">
      <c r="A47442" s="3">
        <f t="shared" si="741"/>
        <v>47441</v>
      </c>
      <c r="B47442" s="2" t="s">
        <v>133870</v>
      </c>
      <c r="C47442" s="5" t="s">
        <v>133871</v>
      </c>
      <c r="D47442" s="5"/>
      <c r="E47442" s="2" t="s">
        <v>9</v>
      </c>
      <c r="F47442" s="2" t="s">
        <v>133872</v>
      </c>
    </row>
    <row r="47443" spans="1:6" ht="15.2" customHeight="1">
      <c r="A47443" s="3">
        <f t="shared" si="741"/>
        <v>47442</v>
      </c>
      <c r="B47443" s="2" t="s">
        <v>133873</v>
      </c>
      <c r="C47443" s="5" t="s">
        <v>133874</v>
      </c>
      <c r="D47443" s="5"/>
      <c r="E47443" s="2" t="s">
        <v>9</v>
      </c>
      <c r="F47443" s="2" t="s">
        <v>2201</v>
      </c>
    </row>
    <row r="47444" spans="1:6" ht="15.2" customHeight="1">
      <c r="A47444" s="3">
        <f t="shared" si="741"/>
        <v>47443</v>
      </c>
      <c r="B47444" s="2" t="s">
        <v>133875</v>
      </c>
      <c r="C47444" s="5" t="s">
        <v>133876</v>
      </c>
      <c r="D47444" s="5"/>
      <c r="E47444" s="2" t="s">
        <v>9</v>
      </c>
      <c r="F47444" s="2" t="s">
        <v>133877</v>
      </c>
    </row>
    <row r="47445" spans="1:6" ht="15.2" customHeight="1">
      <c r="A47445" s="3">
        <f t="shared" si="741"/>
        <v>47444</v>
      </c>
      <c r="B47445" s="6" t="s">
        <v>133878</v>
      </c>
      <c r="C47445" s="5" t="s">
        <v>133879</v>
      </c>
      <c r="D47445" s="5" t="s">
        <v>133880</v>
      </c>
      <c r="E47445" s="2" t="s">
        <v>9</v>
      </c>
      <c r="F47445" s="2" t="s">
        <v>18943</v>
      </c>
    </row>
    <row r="47446" spans="1:6" ht="15.2" customHeight="1">
      <c r="A47446" s="3">
        <f t="shared" si="741"/>
        <v>47445</v>
      </c>
      <c r="B47446" s="2" t="s">
        <v>133881</v>
      </c>
      <c r="C47446" s="5" t="s">
        <v>133882</v>
      </c>
      <c r="D47446" s="5"/>
      <c r="E47446" s="2" t="s">
        <v>9</v>
      </c>
      <c r="F47446" s="2" t="s">
        <v>3110</v>
      </c>
    </row>
    <row r="47447" spans="1:6" ht="15.2" customHeight="1">
      <c r="A47447" s="3">
        <f t="shared" si="741"/>
        <v>47446</v>
      </c>
      <c r="B47447" s="2" t="s">
        <v>133883</v>
      </c>
      <c r="C47447" s="5" t="s">
        <v>133884</v>
      </c>
      <c r="D47447" s="5" t="s">
        <v>133885</v>
      </c>
      <c r="E47447" s="2" t="s">
        <v>5</v>
      </c>
      <c r="F47447" s="2" t="s">
        <v>1175</v>
      </c>
    </row>
    <row r="47448" spans="1:6" ht="15.2" customHeight="1">
      <c r="A47448" s="3">
        <f t="shared" si="741"/>
        <v>47447</v>
      </c>
      <c r="B47448" s="2" t="s">
        <v>133886</v>
      </c>
      <c r="C47448" s="5" t="s">
        <v>133887</v>
      </c>
      <c r="D47448" s="5" t="s">
        <v>133888</v>
      </c>
      <c r="E47448" s="2" t="s">
        <v>5</v>
      </c>
      <c r="F47448" s="2" t="s">
        <v>610</v>
      </c>
    </row>
    <row r="47449" spans="1:6" ht="15.2" customHeight="1">
      <c r="A47449" s="3">
        <f t="shared" si="741"/>
        <v>47448</v>
      </c>
      <c r="B47449" s="2" t="s">
        <v>133889</v>
      </c>
      <c r="C47449" s="5" t="s">
        <v>133890</v>
      </c>
      <c r="D47449" s="5" t="s">
        <v>133891</v>
      </c>
      <c r="E47449" s="2" t="s">
        <v>5</v>
      </c>
      <c r="F47449" s="2" t="s">
        <v>325</v>
      </c>
    </row>
    <row r="47450" spans="1:6" ht="15.2" customHeight="1">
      <c r="A47450" s="3">
        <f t="shared" si="741"/>
        <v>47449</v>
      </c>
      <c r="B47450" s="2" t="s">
        <v>133892</v>
      </c>
      <c r="C47450" s="5"/>
      <c r="D47450" s="5" t="s">
        <v>133893</v>
      </c>
      <c r="E47450" s="2" t="s">
        <v>5</v>
      </c>
      <c r="F47450" s="2" t="s">
        <v>31</v>
      </c>
    </row>
    <row r="47451" spans="1:6" ht="15.2" customHeight="1">
      <c r="A47451" s="3">
        <f t="shared" si="741"/>
        <v>47450</v>
      </c>
      <c r="B47451" s="2" t="s">
        <v>133894</v>
      </c>
      <c r="C47451" s="5" t="s">
        <v>133895</v>
      </c>
      <c r="D47451" s="5"/>
      <c r="E47451" s="2" t="s">
        <v>9</v>
      </c>
      <c r="F47451" s="2" t="s">
        <v>133896</v>
      </c>
    </row>
    <row r="47452" spans="1:6" ht="15.2" customHeight="1">
      <c r="A47452" s="3">
        <f t="shared" si="741"/>
        <v>47451</v>
      </c>
      <c r="B47452" s="2" t="s">
        <v>133897</v>
      </c>
      <c r="C47452" s="5"/>
      <c r="D47452" s="5" t="s">
        <v>133898</v>
      </c>
      <c r="E47452" s="2" t="s">
        <v>5</v>
      </c>
      <c r="F47452" s="2" t="s">
        <v>184</v>
      </c>
    </row>
    <row r="47453" spans="1:6" ht="15.2" customHeight="1">
      <c r="A47453" s="3">
        <f t="shared" si="741"/>
        <v>47452</v>
      </c>
      <c r="B47453" s="2" t="s">
        <v>133899</v>
      </c>
      <c r="C47453" s="5" t="s">
        <v>133900</v>
      </c>
      <c r="D47453" s="5"/>
      <c r="E47453" s="2" t="s">
        <v>9</v>
      </c>
      <c r="F47453" s="2" t="s">
        <v>133901</v>
      </c>
    </row>
    <row r="47454" spans="1:6" ht="15.2" customHeight="1">
      <c r="A47454" s="3">
        <f t="shared" si="741"/>
        <v>47453</v>
      </c>
      <c r="B47454" s="2" t="s">
        <v>133902</v>
      </c>
      <c r="C47454" s="5" t="s">
        <v>133903</v>
      </c>
      <c r="D47454" s="5"/>
      <c r="E47454" s="2" t="s">
        <v>9</v>
      </c>
      <c r="F47454" s="2" t="s">
        <v>20026</v>
      </c>
    </row>
    <row r="47455" spans="1:6" ht="15.2" customHeight="1">
      <c r="A47455" s="3">
        <f t="shared" si="741"/>
        <v>47454</v>
      </c>
      <c r="B47455" s="2" t="s">
        <v>133904</v>
      </c>
      <c r="C47455" s="5" t="s">
        <v>133905</v>
      </c>
      <c r="D47455" s="5"/>
      <c r="E47455" s="2" t="s">
        <v>9</v>
      </c>
      <c r="F47455" s="2" t="s">
        <v>65745</v>
      </c>
    </row>
    <row r="47456" spans="1:6" ht="15.2" customHeight="1">
      <c r="A47456" s="3">
        <f t="shared" si="741"/>
        <v>47455</v>
      </c>
      <c r="B47456" s="2" t="s">
        <v>133906</v>
      </c>
      <c r="C47456" s="5" t="s">
        <v>133907</v>
      </c>
      <c r="D47456" s="5" t="s">
        <v>133908</v>
      </c>
      <c r="E47456" s="2" t="s">
        <v>5</v>
      </c>
      <c r="F47456" s="2" t="s">
        <v>133909</v>
      </c>
    </row>
    <row r="47457" spans="1:6" ht="15.2" customHeight="1">
      <c r="A47457" s="3">
        <f t="shared" si="741"/>
        <v>47456</v>
      </c>
      <c r="B47457" s="2" t="s">
        <v>133910</v>
      </c>
      <c r="C47457" s="5" t="s">
        <v>133911</v>
      </c>
      <c r="D47457" s="5"/>
      <c r="E47457" s="2" t="s">
        <v>9</v>
      </c>
      <c r="F47457" s="2" t="s">
        <v>133912</v>
      </c>
    </row>
    <row r="47458" spans="1:6" ht="15.2" customHeight="1">
      <c r="A47458" s="3">
        <f t="shared" si="741"/>
        <v>47457</v>
      </c>
      <c r="B47458" s="2" t="s">
        <v>133913</v>
      </c>
      <c r="C47458" s="5" t="s">
        <v>133914</v>
      </c>
      <c r="D47458" s="5" t="s">
        <v>133915</v>
      </c>
      <c r="E47458" s="2" t="s">
        <v>9</v>
      </c>
      <c r="F47458" s="2" t="s">
        <v>133916</v>
      </c>
    </row>
    <row r="47459" spans="1:6" ht="15.2" customHeight="1">
      <c r="A47459" s="3">
        <f t="shared" si="741"/>
        <v>47458</v>
      </c>
      <c r="B47459" s="2" t="s">
        <v>133917</v>
      </c>
      <c r="C47459" s="5" t="s">
        <v>133918</v>
      </c>
      <c r="D47459" s="5"/>
      <c r="E47459" s="2" t="s">
        <v>5</v>
      </c>
      <c r="F47459" s="2" t="s">
        <v>133919</v>
      </c>
    </row>
    <row r="47460" spans="1:6" ht="15.2" customHeight="1">
      <c r="A47460" s="3">
        <f t="shared" si="741"/>
        <v>47459</v>
      </c>
      <c r="B47460" s="2" t="s">
        <v>133920</v>
      </c>
      <c r="C47460" s="5" t="s">
        <v>133921</v>
      </c>
      <c r="D47460" s="5"/>
      <c r="E47460" s="2" t="s">
        <v>5</v>
      </c>
      <c r="F47460" s="2" t="s">
        <v>7434</v>
      </c>
    </row>
    <row r="47461" spans="1:6" ht="15.2" customHeight="1">
      <c r="A47461" s="3">
        <f t="shared" si="741"/>
        <v>47460</v>
      </c>
      <c r="B47461" s="2" t="s">
        <v>133922</v>
      </c>
      <c r="C47461" s="5" t="s">
        <v>133923</v>
      </c>
      <c r="D47461" s="5"/>
      <c r="E47461" s="2" t="s">
        <v>9</v>
      </c>
      <c r="F47461" s="2" t="s">
        <v>133924</v>
      </c>
    </row>
    <row r="47462" spans="1:6" ht="15.2" customHeight="1">
      <c r="A47462" s="3">
        <f t="shared" si="741"/>
        <v>47461</v>
      </c>
      <c r="B47462" s="6" t="s">
        <v>133925</v>
      </c>
      <c r="C47462" s="5" t="s">
        <v>133926</v>
      </c>
      <c r="D47462" s="5"/>
      <c r="E47462" s="2" t="s">
        <v>9</v>
      </c>
      <c r="F47462" s="2" t="s">
        <v>30471</v>
      </c>
    </row>
    <row r="47463" spans="1:6" ht="15.2" customHeight="1">
      <c r="A47463" s="3">
        <f t="shared" si="741"/>
        <v>47462</v>
      </c>
      <c r="B47463" s="2" t="s">
        <v>133927</v>
      </c>
      <c r="C47463" s="5" t="s">
        <v>133928</v>
      </c>
      <c r="D47463" s="5" t="s">
        <v>133929</v>
      </c>
      <c r="E47463" s="2" t="s">
        <v>5</v>
      </c>
      <c r="F47463" s="2" t="s">
        <v>133930</v>
      </c>
    </row>
    <row r="47464" spans="1:6" ht="15.2" customHeight="1">
      <c r="A47464" s="3">
        <f t="shared" si="741"/>
        <v>47463</v>
      </c>
      <c r="B47464" s="2" t="s">
        <v>133931</v>
      </c>
      <c r="C47464" s="5" t="s">
        <v>133932</v>
      </c>
      <c r="D47464" s="5"/>
      <c r="E47464" s="2" t="s">
        <v>9</v>
      </c>
      <c r="F47464" s="2" t="s">
        <v>20312</v>
      </c>
    </row>
    <row r="47465" spans="1:6" ht="15.2" customHeight="1">
      <c r="A47465" s="3">
        <f t="shared" si="741"/>
        <v>47464</v>
      </c>
      <c r="B47465" s="2" t="s">
        <v>133933</v>
      </c>
      <c r="C47465" s="5" t="s">
        <v>133934</v>
      </c>
      <c r="D47465" s="5"/>
      <c r="E47465" s="2" t="s">
        <v>9</v>
      </c>
      <c r="F47465" s="2" t="s">
        <v>133935</v>
      </c>
    </row>
    <row r="47466" spans="1:6" ht="15.2" customHeight="1">
      <c r="A47466" s="3">
        <f t="shared" si="741"/>
        <v>47465</v>
      </c>
      <c r="B47466" s="2" t="s">
        <v>133936</v>
      </c>
      <c r="C47466" s="5" t="s">
        <v>133937</v>
      </c>
      <c r="D47466" s="5" t="s">
        <v>133938</v>
      </c>
      <c r="E47466" s="2" t="s">
        <v>5</v>
      </c>
      <c r="F47466" s="2" t="s">
        <v>133939</v>
      </c>
    </row>
    <row r="47467" spans="1:6" ht="15.2" customHeight="1">
      <c r="A47467" s="3">
        <f t="shared" si="741"/>
        <v>47466</v>
      </c>
      <c r="B47467" s="2" t="s">
        <v>133940</v>
      </c>
      <c r="C47467" s="5" t="s">
        <v>133941</v>
      </c>
      <c r="D47467" s="5"/>
      <c r="E47467" s="2" t="s">
        <v>5</v>
      </c>
      <c r="F47467" s="2" t="s">
        <v>133942</v>
      </c>
    </row>
    <row r="47468" spans="1:6" ht="15.2" customHeight="1">
      <c r="A47468" s="3">
        <f t="shared" si="741"/>
        <v>47467</v>
      </c>
      <c r="B47468" s="2" t="s">
        <v>133943</v>
      </c>
      <c r="C47468" s="5" t="s">
        <v>133944</v>
      </c>
      <c r="D47468" s="5" t="s">
        <v>133945</v>
      </c>
      <c r="E47468" s="2" t="s">
        <v>5</v>
      </c>
      <c r="F47468" s="2" t="s">
        <v>133946</v>
      </c>
    </row>
    <row r="47469" spans="1:6" ht="15.2" customHeight="1">
      <c r="A47469" s="3">
        <f t="shared" si="741"/>
        <v>47468</v>
      </c>
      <c r="B47469" s="2" t="s">
        <v>133947</v>
      </c>
      <c r="C47469" s="5" t="s">
        <v>133948</v>
      </c>
      <c r="D47469" s="5" t="s">
        <v>133949</v>
      </c>
      <c r="E47469" s="2" t="s">
        <v>5</v>
      </c>
      <c r="F47469" s="2" t="s">
        <v>2928</v>
      </c>
    </row>
    <row r="47470" spans="1:6" ht="15.2" customHeight="1">
      <c r="A47470" s="3">
        <f t="shared" si="741"/>
        <v>47469</v>
      </c>
      <c r="B47470" s="2" t="s">
        <v>133950</v>
      </c>
      <c r="C47470" s="5" t="s">
        <v>133951</v>
      </c>
      <c r="D47470" s="5"/>
      <c r="E47470" s="2" t="s">
        <v>9</v>
      </c>
      <c r="F47470" s="2" t="s">
        <v>133952</v>
      </c>
    </row>
    <row r="47471" spans="1:6" ht="15.2" customHeight="1">
      <c r="A47471" s="3">
        <f t="shared" si="741"/>
        <v>47470</v>
      </c>
      <c r="B47471" s="2" t="s">
        <v>133953</v>
      </c>
      <c r="C47471" s="5" t="s">
        <v>133954</v>
      </c>
      <c r="D47471" s="5" t="s">
        <v>133955</v>
      </c>
      <c r="E47471" s="2" t="s">
        <v>5</v>
      </c>
      <c r="F47471" s="2" t="s">
        <v>131</v>
      </c>
    </row>
    <row r="47472" spans="1:6" ht="15.2" customHeight="1">
      <c r="A47472" s="3">
        <f t="shared" si="741"/>
        <v>47471</v>
      </c>
      <c r="B47472" s="2" t="s">
        <v>133956</v>
      </c>
      <c r="C47472" s="5" t="s">
        <v>133957</v>
      </c>
      <c r="D47472" s="5"/>
      <c r="E47472" s="2" t="s">
        <v>9</v>
      </c>
      <c r="F47472" s="2" t="s">
        <v>133958</v>
      </c>
    </row>
    <row r="47473" spans="1:6" ht="15.2" customHeight="1">
      <c r="A47473" s="3">
        <f t="shared" si="741"/>
        <v>47472</v>
      </c>
      <c r="B47473" s="2" t="s">
        <v>133959</v>
      </c>
      <c r="C47473" s="5" t="s">
        <v>133960</v>
      </c>
      <c r="D47473" s="5" t="s">
        <v>133961</v>
      </c>
      <c r="E47473" s="2" t="s">
        <v>5</v>
      </c>
      <c r="F47473" s="2" t="s">
        <v>307</v>
      </c>
    </row>
    <row r="47474" spans="1:6" ht="15.2" customHeight="1">
      <c r="A47474" s="3">
        <f t="shared" si="741"/>
        <v>47473</v>
      </c>
      <c r="B47474" s="2" t="s">
        <v>133962</v>
      </c>
      <c r="C47474" s="5" t="s">
        <v>133963</v>
      </c>
      <c r="D47474" s="5" t="s">
        <v>133964</v>
      </c>
      <c r="E47474" s="2" t="s">
        <v>5</v>
      </c>
      <c r="F47474" s="2" t="s">
        <v>58</v>
      </c>
    </row>
    <row r="47475" spans="1:6" ht="15.2" customHeight="1">
      <c r="A47475" s="3">
        <f t="shared" si="741"/>
        <v>47474</v>
      </c>
      <c r="B47475" s="2" t="s">
        <v>133965</v>
      </c>
      <c r="C47475" s="5" t="s">
        <v>133966</v>
      </c>
      <c r="D47475" s="5" t="s">
        <v>133967</v>
      </c>
      <c r="E47475" s="2" t="s">
        <v>5</v>
      </c>
      <c r="F47475" s="2" t="s">
        <v>1366</v>
      </c>
    </row>
    <row r="47476" spans="1:6" ht="15.2" customHeight="1">
      <c r="A47476" s="3">
        <f t="shared" si="741"/>
        <v>47475</v>
      </c>
      <c r="B47476" s="2" t="s">
        <v>133968</v>
      </c>
      <c r="C47476" s="5" t="s">
        <v>133969</v>
      </c>
      <c r="D47476" s="5"/>
      <c r="E47476" s="2" t="s">
        <v>9</v>
      </c>
      <c r="F47476" s="2" t="s">
        <v>133970</v>
      </c>
    </row>
    <row r="47477" spans="1:6" ht="15.2" customHeight="1">
      <c r="A47477" s="3">
        <f t="shared" si="741"/>
        <v>47476</v>
      </c>
      <c r="B47477" s="2" t="s">
        <v>133971</v>
      </c>
      <c r="C47477" s="5" t="s">
        <v>133972</v>
      </c>
      <c r="D47477" s="5"/>
      <c r="E47477" s="2" t="s">
        <v>9</v>
      </c>
      <c r="F47477" s="2" t="s">
        <v>56888</v>
      </c>
    </row>
    <row r="47478" spans="1:6" ht="15.2" customHeight="1">
      <c r="A47478" s="3">
        <f t="shared" si="741"/>
        <v>47477</v>
      </c>
      <c r="B47478" s="2" t="s">
        <v>133973</v>
      </c>
      <c r="C47478" s="5" t="s">
        <v>133974</v>
      </c>
      <c r="D47478" s="5" t="s">
        <v>133975</v>
      </c>
      <c r="E47478" s="2" t="s">
        <v>5</v>
      </c>
      <c r="F47478" s="2" t="s">
        <v>149</v>
      </c>
    </row>
    <row r="47479" spans="1:6" ht="15.2" customHeight="1">
      <c r="A47479" s="3">
        <f t="shared" si="741"/>
        <v>47478</v>
      </c>
      <c r="B47479" s="2" t="s">
        <v>133976</v>
      </c>
      <c r="C47479" s="5" t="s">
        <v>133977</v>
      </c>
      <c r="D47479" s="5" t="s">
        <v>133978</v>
      </c>
      <c r="E47479" s="2" t="s">
        <v>5</v>
      </c>
      <c r="F47479" s="2" t="s">
        <v>459</v>
      </c>
    </row>
    <row r="47480" spans="1:6" ht="15.2" customHeight="1">
      <c r="A47480" s="3">
        <f t="shared" si="741"/>
        <v>47479</v>
      </c>
      <c r="B47480" s="2" t="s">
        <v>133979</v>
      </c>
      <c r="C47480" s="5" t="s">
        <v>133980</v>
      </c>
      <c r="D47480" s="5"/>
      <c r="E47480" s="2" t="s">
        <v>5</v>
      </c>
      <c r="F47480" s="2" t="s">
        <v>133981</v>
      </c>
    </row>
    <row r="47481" spans="1:6" ht="15.2" customHeight="1">
      <c r="A47481" s="3">
        <f t="shared" si="741"/>
        <v>47480</v>
      </c>
      <c r="B47481" s="2" t="s">
        <v>133982</v>
      </c>
      <c r="C47481" s="5" t="s">
        <v>133983</v>
      </c>
      <c r="D47481" s="5"/>
      <c r="E47481" s="2" t="s">
        <v>5</v>
      </c>
      <c r="F47481" s="2" t="s">
        <v>133984</v>
      </c>
    </row>
    <row r="47482" spans="1:6" ht="15.2" customHeight="1">
      <c r="A47482" s="3">
        <f t="shared" si="741"/>
        <v>47481</v>
      </c>
      <c r="B47482" s="2" t="s">
        <v>133985</v>
      </c>
      <c r="C47482" s="5" t="s">
        <v>133986</v>
      </c>
      <c r="D47482" s="5" t="s">
        <v>133987</v>
      </c>
      <c r="E47482" s="2" t="s">
        <v>5</v>
      </c>
      <c r="F47482" s="2" t="s">
        <v>688</v>
      </c>
    </row>
    <row r="47483" spans="1:6" ht="15.2" customHeight="1">
      <c r="A47483" s="3">
        <f t="shared" si="741"/>
        <v>47482</v>
      </c>
      <c r="B47483" s="2" t="s">
        <v>133988</v>
      </c>
      <c r="C47483" s="5" t="s">
        <v>133989</v>
      </c>
      <c r="D47483" s="5" t="s">
        <v>133990</v>
      </c>
      <c r="E47483" s="2" t="s">
        <v>5</v>
      </c>
      <c r="F47483" s="2" t="s">
        <v>133991</v>
      </c>
    </row>
    <row r="47484" spans="1:6" ht="15.2" customHeight="1">
      <c r="A47484" s="3">
        <f t="shared" si="741"/>
        <v>47483</v>
      </c>
      <c r="B47484" s="2" t="s">
        <v>133992</v>
      </c>
      <c r="C47484" s="5" t="s">
        <v>133993</v>
      </c>
      <c r="D47484" s="5" t="s">
        <v>133994</v>
      </c>
      <c r="E47484" s="2" t="s">
        <v>9</v>
      </c>
      <c r="F47484" s="2" t="s">
        <v>133995</v>
      </c>
    </row>
    <row r="47485" spans="1:6" ht="15.2" customHeight="1">
      <c r="A47485" s="3">
        <f t="shared" si="741"/>
        <v>47484</v>
      </c>
      <c r="B47485" s="2" t="s">
        <v>133996</v>
      </c>
      <c r="C47485" s="5" t="s">
        <v>133997</v>
      </c>
      <c r="D47485" s="5" t="s">
        <v>133998</v>
      </c>
      <c r="E47485" s="2" t="s">
        <v>5</v>
      </c>
      <c r="F47485" s="2" t="s">
        <v>657</v>
      </c>
    </row>
    <row r="47486" spans="1:6" ht="15.2" customHeight="1">
      <c r="A47486" s="3">
        <f t="shared" si="741"/>
        <v>47485</v>
      </c>
      <c r="B47486" s="2" t="s">
        <v>133999</v>
      </c>
      <c r="C47486" s="5" t="s">
        <v>134000</v>
      </c>
      <c r="D47486" s="5"/>
      <c r="E47486" s="2" t="s">
        <v>9</v>
      </c>
      <c r="F47486" s="2" t="s">
        <v>46684</v>
      </c>
    </row>
    <row r="47487" spans="1:6" ht="15.2" customHeight="1">
      <c r="A47487" s="3">
        <f t="shared" si="741"/>
        <v>47486</v>
      </c>
      <c r="B47487" s="2" t="s">
        <v>134001</v>
      </c>
      <c r="C47487" s="5" t="s">
        <v>134002</v>
      </c>
      <c r="D47487" s="5" t="s">
        <v>134003</v>
      </c>
      <c r="E47487" s="2" t="s">
        <v>5</v>
      </c>
      <c r="F47487" s="2" t="s">
        <v>134004</v>
      </c>
    </row>
    <row r="47488" spans="1:6" ht="15.2" customHeight="1">
      <c r="A47488" s="3">
        <f t="shared" si="741"/>
        <v>47487</v>
      </c>
      <c r="B47488" s="2" t="s">
        <v>134005</v>
      </c>
      <c r="C47488" s="5" t="s">
        <v>134006</v>
      </c>
      <c r="D47488" s="5" t="s">
        <v>134007</v>
      </c>
      <c r="E47488" s="2" t="s">
        <v>5</v>
      </c>
      <c r="F47488" s="2" t="s">
        <v>110650</v>
      </c>
    </row>
    <row r="47489" spans="1:6" ht="15.2" customHeight="1">
      <c r="A47489" s="3">
        <f t="shared" si="741"/>
        <v>47488</v>
      </c>
      <c r="B47489" s="2" t="s">
        <v>134008</v>
      </c>
      <c r="C47489" s="5" t="s">
        <v>134009</v>
      </c>
      <c r="D47489" s="5"/>
      <c r="E47489" s="2" t="s">
        <v>9</v>
      </c>
      <c r="F47489" s="2" t="s">
        <v>134010</v>
      </c>
    </row>
    <row r="47490" spans="1:6" ht="15.2" customHeight="1">
      <c r="A47490" s="3">
        <f t="shared" si="741"/>
        <v>47489</v>
      </c>
      <c r="B47490" s="2" t="s">
        <v>134011</v>
      </c>
      <c r="C47490" s="5"/>
      <c r="D47490" s="5" t="s">
        <v>134012</v>
      </c>
      <c r="E47490" s="2" t="s">
        <v>5</v>
      </c>
      <c r="F47490" s="2" t="s">
        <v>51</v>
      </c>
    </row>
    <row r="47491" spans="1:6" ht="15.2" customHeight="1">
      <c r="A47491" s="3">
        <f t="shared" ref="A47491:A47554" si="742">ROW()-1</f>
        <v>47490</v>
      </c>
      <c r="B47491" s="2" t="s">
        <v>134013</v>
      </c>
      <c r="C47491" s="5" t="s">
        <v>134014</v>
      </c>
      <c r="D47491" s="5" t="s">
        <v>134015</v>
      </c>
      <c r="E47491" s="2" t="s">
        <v>5</v>
      </c>
      <c r="F47491" s="2" t="s">
        <v>209</v>
      </c>
    </row>
    <row r="47492" spans="1:6" ht="15.2" customHeight="1">
      <c r="A47492" s="3">
        <f t="shared" si="742"/>
        <v>47491</v>
      </c>
      <c r="B47492" s="2" t="s">
        <v>134016</v>
      </c>
      <c r="C47492" s="5" t="s">
        <v>134017</v>
      </c>
      <c r="D47492" s="5" t="s">
        <v>134018</v>
      </c>
      <c r="E47492" s="2" t="s">
        <v>5</v>
      </c>
      <c r="F47492" s="2" t="s">
        <v>511</v>
      </c>
    </row>
    <row r="47493" spans="1:6" ht="15.2" customHeight="1">
      <c r="A47493" s="3">
        <f t="shared" si="742"/>
        <v>47492</v>
      </c>
      <c r="B47493" s="2" t="s">
        <v>134019</v>
      </c>
      <c r="C47493" s="5" t="s">
        <v>134020</v>
      </c>
      <c r="D47493" s="5"/>
      <c r="E47493" s="2" t="s">
        <v>9</v>
      </c>
      <c r="F47493" s="2" t="s">
        <v>3353</v>
      </c>
    </row>
    <row r="47494" spans="1:6" ht="15.2" customHeight="1">
      <c r="A47494" s="3">
        <f t="shared" si="742"/>
        <v>47493</v>
      </c>
      <c r="B47494" s="2" t="s">
        <v>134021</v>
      </c>
      <c r="C47494" s="5" t="s">
        <v>134022</v>
      </c>
      <c r="D47494" s="5" t="s">
        <v>134023</v>
      </c>
      <c r="E47494" s="2" t="s">
        <v>5</v>
      </c>
      <c r="F47494" s="2" t="s">
        <v>2620</v>
      </c>
    </row>
    <row r="47495" spans="1:6" ht="15.2" customHeight="1">
      <c r="A47495" s="3">
        <f t="shared" si="742"/>
        <v>47494</v>
      </c>
      <c r="B47495" s="2" t="s">
        <v>134024</v>
      </c>
      <c r="C47495" s="5" t="s">
        <v>134025</v>
      </c>
      <c r="D47495" s="5" t="s">
        <v>134026</v>
      </c>
      <c r="E47495" s="2" t="s">
        <v>9</v>
      </c>
      <c r="F47495" s="2" t="s">
        <v>134027</v>
      </c>
    </row>
    <row r="47496" spans="1:6" ht="15.2" customHeight="1">
      <c r="A47496" s="3">
        <f t="shared" si="742"/>
        <v>47495</v>
      </c>
      <c r="B47496" s="2" t="s">
        <v>134028</v>
      </c>
      <c r="C47496" s="5" t="s">
        <v>134029</v>
      </c>
      <c r="D47496" s="5"/>
      <c r="E47496" s="2" t="s">
        <v>9</v>
      </c>
      <c r="F47496" s="2" t="s">
        <v>3127</v>
      </c>
    </row>
    <row r="47497" spans="1:6" ht="15.2" customHeight="1">
      <c r="A47497" s="3">
        <f t="shared" si="742"/>
        <v>47496</v>
      </c>
      <c r="B47497" s="2" t="s">
        <v>134030</v>
      </c>
      <c r="C47497" s="5" t="s">
        <v>134031</v>
      </c>
      <c r="D47497" s="5" t="s">
        <v>134032</v>
      </c>
      <c r="E47497" s="2" t="s">
        <v>5</v>
      </c>
      <c r="F47497" s="2" t="s">
        <v>341</v>
      </c>
    </row>
    <row r="47498" spans="1:6" ht="15.2" customHeight="1">
      <c r="A47498" s="3">
        <f t="shared" si="742"/>
        <v>47497</v>
      </c>
      <c r="B47498" s="2" t="s">
        <v>134033</v>
      </c>
      <c r="C47498" s="5"/>
      <c r="D47498" s="5" t="s">
        <v>134034</v>
      </c>
      <c r="E47498" s="2" t="s">
        <v>5</v>
      </c>
      <c r="F47498" s="2" t="s">
        <v>373</v>
      </c>
    </row>
    <row r="47499" spans="1:6" ht="15.2" customHeight="1">
      <c r="A47499" s="3">
        <f t="shared" si="742"/>
        <v>47498</v>
      </c>
      <c r="B47499" s="2" t="s">
        <v>134035</v>
      </c>
      <c r="C47499" s="5" t="s">
        <v>134036</v>
      </c>
      <c r="D47499" s="5" t="s">
        <v>134037</v>
      </c>
      <c r="E47499" s="2" t="s">
        <v>5</v>
      </c>
      <c r="F47499" s="2" t="s">
        <v>724</v>
      </c>
    </row>
    <row r="47500" spans="1:6" ht="15.2" customHeight="1">
      <c r="A47500" s="3">
        <f t="shared" si="742"/>
        <v>47499</v>
      </c>
      <c r="B47500" s="2" t="s">
        <v>134038</v>
      </c>
      <c r="C47500" s="5" t="s">
        <v>134039</v>
      </c>
      <c r="D47500" s="5" t="s">
        <v>134040</v>
      </c>
      <c r="E47500" s="2" t="s">
        <v>9</v>
      </c>
      <c r="F47500" s="2" t="s">
        <v>16172</v>
      </c>
    </row>
    <row r="47501" spans="1:6" ht="15.2" customHeight="1">
      <c r="A47501" s="3">
        <f t="shared" si="742"/>
        <v>47500</v>
      </c>
      <c r="B47501" s="2" t="s">
        <v>134041</v>
      </c>
      <c r="C47501" s="5" t="s">
        <v>134042</v>
      </c>
      <c r="D47501" s="5" t="s">
        <v>134043</v>
      </c>
      <c r="E47501" s="2" t="s">
        <v>5</v>
      </c>
      <c r="F47501" s="2" t="s">
        <v>134044</v>
      </c>
    </row>
    <row r="47502" spans="1:6" ht="15.2" customHeight="1">
      <c r="A47502" s="3">
        <f t="shared" si="742"/>
        <v>47501</v>
      </c>
      <c r="B47502" s="2" t="s">
        <v>134045</v>
      </c>
      <c r="C47502" s="5" t="s">
        <v>134046</v>
      </c>
      <c r="D47502" s="5"/>
      <c r="E47502" s="2" t="s">
        <v>9</v>
      </c>
      <c r="F47502" s="2" t="s">
        <v>134047</v>
      </c>
    </row>
    <row r="47503" spans="1:6" ht="15.2" customHeight="1">
      <c r="A47503" s="3">
        <f t="shared" si="742"/>
        <v>47502</v>
      </c>
      <c r="B47503" s="2" t="s">
        <v>134048</v>
      </c>
      <c r="C47503" s="5" t="s">
        <v>134049</v>
      </c>
      <c r="D47503" s="5" t="s">
        <v>134050</v>
      </c>
      <c r="E47503" s="2" t="s">
        <v>5</v>
      </c>
      <c r="F47503" s="2" t="s">
        <v>134051</v>
      </c>
    </row>
    <row r="47504" spans="1:6" ht="15.2" customHeight="1">
      <c r="A47504" s="3">
        <f t="shared" si="742"/>
        <v>47503</v>
      </c>
      <c r="B47504" s="2" t="s">
        <v>134052</v>
      </c>
      <c r="C47504" s="5" t="s">
        <v>134053</v>
      </c>
      <c r="D47504" s="5" t="s">
        <v>134054</v>
      </c>
      <c r="E47504" s="2" t="s">
        <v>5</v>
      </c>
      <c r="F47504" s="2" t="s">
        <v>134055</v>
      </c>
    </row>
    <row r="47505" spans="1:6" ht="15.2" customHeight="1">
      <c r="A47505" s="3">
        <f t="shared" si="742"/>
        <v>47504</v>
      </c>
      <c r="B47505" s="2" t="s">
        <v>134056</v>
      </c>
      <c r="C47505" s="5" t="s">
        <v>134057</v>
      </c>
      <c r="D47505" s="5"/>
      <c r="E47505" s="2" t="s">
        <v>5</v>
      </c>
      <c r="F47505" s="2" t="s">
        <v>657</v>
      </c>
    </row>
    <row r="47506" spans="1:6" ht="15.2" customHeight="1">
      <c r="A47506" s="3">
        <f t="shared" si="742"/>
        <v>47505</v>
      </c>
      <c r="B47506" s="2" t="s">
        <v>134058</v>
      </c>
      <c r="C47506" s="5" t="s">
        <v>134059</v>
      </c>
      <c r="D47506" s="5"/>
      <c r="E47506" s="2" t="s">
        <v>9</v>
      </c>
      <c r="F47506" s="2" t="s">
        <v>17383</v>
      </c>
    </row>
    <row r="47507" spans="1:6" ht="15.2" customHeight="1">
      <c r="A47507" s="3">
        <f t="shared" si="742"/>
        <v>47506</v>
      </c>
      <c r="B47507" s="2" t="s">
        <v>134060</v>
      </c>
      <c r="C47507" s="5" t="s">
        <v>134061</v>
      </c>
      <c r="D47507" s="5" t="s">
        <v>134062</v>
      </c>
      <c r="E47507" s="2" t="s">
        <v>5</v>
      </c>
      <c r="F47507" s="2" t="s">
        <v>134063</v>
      </c>
    </row>
    <row r="47508" spans="1:6" ht="15.2" customHeight="1">
      <c r="A47508" s="3">
        <f t="shared" si="742"/>
        <v>47507</v>
      </c>
      <c r="B47508" s="2" t="s">
        <v>134064</v>
      </c>
      <c r="C47508" s="5" t="s">
        <v>134065</v>
      </c>
      <c r="D47508" s="5"/>
      <c r="E47508" s="2" t="s">
        <v>9</v>
      </c>
      <c r="F47508" s="2" t="s">
        <v>581</v>
      </c>
    </row>
    <row r="47509" spans="1:6" ht="15.2" customHeight="1">
      <c r="A47509" s="3">
        <f t="shared" si="742"/>
        <v>47508</v>
      </c>
      <c r="B47509" s="2" t="s">
        <v>134066</v>
      </c>
      <c r="C47509" s="5" t="s">
        <v>134067</v>
      </c>
      <c r="D47509" s="5" t="s">
        <v>134068</v>
      </c>
      <c r="E47509" s="2" t="s">
        <v>5</v>
      </c>
      <c r="F47509" s="2" t="s">
        <v>149</v>
      </c>
    </row>
    <row r="47510" spans="1:6" ht="15.2" customHeight="1">
      <c r="A47510" s="3">
        <f t="shared" si="742"/>
        <v>47509</v>
      </c>
      <c r="B47510" s="2" t="s">
        <v>134069</v>
      </c>
      <c r="C47510" s="5" t="s">
        <v>134070</v>
      </c>
      <c r="D47510" s="5"/>
      <c r="E47510" s="2" t="s">
        <v>5</v>
      </c>
      <c r="F47510" s="2" t="s">
        <v>55</v>
      </c>
    </row>
    <row r="47511" spans="1:6" ht="15.2" customHeight="1">
      <c r="A47511" s="3">
        <f t="shared" si="742"/>
        <v>47510</v>
      </c>
      <c r="B47511" s="2" t="s">
        <v>134071</v>
      </c>
      <c r="C47511" s="5" t="s">
        <v>134072</v>
      </c>
      <c r="D47511" s="5"/>
      <c r="E47511" s="2" t="s">
        <v>9</v>
      </c>
      <c r="F47511" s="2">
        <v>1982</v>
      </c>
    </row>
    <row r="47512" spans="1:6" ht="15.2" customHeight="1">
      <c r="A47512" s="3">
        <f t="shared" si="742"/>
        <v>47511</v>
      </c>
      <c r="B47512" s="2" t="s">
        <v>134073</v>
      </c>
      <c r="C47512" s="5" t="s">
        <v>134074</v>
      </c>
      <c r="D47512" s="5" t="s">
        <v>134075</v>
      </c>
      <c r="E47512" s="2" t="s">
        <v>5</v>
      </c>
      <c r="F47512" s="2" t="s">
        <v>8214</v>
      </c>
    </row>
    <row r="47513" spans="1:6" ht="15.2" customHeight="1">
      <c r="A47513" s="3">
        <f t="shared" si="742"/>
        <v>47512</v>
      </c>
      <c r="B47513" s="2" t="s">
        <v>134076</v>
      </c>
      <c r="C47513" s="5" t="s">
        <v>134077</v>
      </c>
      <c r="D47513" s="5"/>
      <c r="E47513" s="2" t="s">
        <v>9</v>
      </c>
      <c r="F47513" s="2" t="s">
        <v>6646</v>
      </c>
    </row>
    <row r="47514" spans="1:6" ht="15.2" customHeight="1">
      <c r="A47514" s="3">
        <f t="shared" si="742"/>
        <v>47513</v>
      </c>
      <c r="B47514" s="2" t="s">
        <v>134078</v>
      </c>
      <c r="C47514" s="5" t="s">
        <v>134079</v>
      </c>
      <c r="D47514" s="5"/>
      <c r="E47514" s="2" t="s">
        <v>9</v>
      </c>
      <c r="F47514" s="2" t="s">
        <v>18592</v>
      </c>
    </row>
    <row r="47515" spans="1:6" ht="15.2" customHeight="1">
      <c r="A47515" s="3">
        <f t="shared" si="742"/>
        <v>47514</v>
      </c>
      <c r="B47515" s="2" t="s">
        <v>134080</v>
      </c>
      <c r="C47515" s="5" t="s">
        <v>134081</v>
      </c>
      <c r="D47515" s="5"/>
      <c r="E47515" s="2" t="s">
        <v>9</v>
      </c>
      <c r="F47515" s="2" t="s">
        <v>66055</v>
      </c>
    </row>
    <row r="47516" spans="1:6" ht="15.2" customHeight="1">
      <c r="A47516" s="3">
        <f t="shared" si="742"/>
        <v>47515</v>
      </c>
      <c r="B47516" s="2" t="s">
        <v>134082</v>
      </c>
      <c r="C47516" s="5" t="s">
        <v>134083</v>
      </c>
      <c r="D47516" s="5"/>
      <c r="E47516" s="2" t="s">
        <v>9</v>
      </c>
      <c r="F47516" s="2" t="s">
        <v>134084</v>
      </c>
    </row>
    <row r="47517" spans="1:6" ht="15.2" customHeight="1">
      <c r="A47517" s="3">
        <f t="shared" si="742"/>
        <v>47516</v>
      </c>
      <c r="B47517" s="2" t="s">
        <v>134085</v>
      </c>
      <c r="C47517" s="5" t="s">
        <v>134086</v>
      </c>
      <c r="D47517" s="5"/>
      <c r="E47517" s="2" t="s">
        <v>5</v>
      </c>
      <c r="F47517" s="2" t="s">
        <v>134087</v>
      </c>
    </row>
    <row r="47518" spans="1:6" ht="15.2" customHeight="1">
      <c r="A47518" s="3">
        <f t="shared" si="742"/>
        <v>47517</v>
      </c>
      <c r="B47518" s="2" t="s">
        <v>134088</v>
      </c>
      <c r="C47518" s="5" t="s">
        <v>134089</v>
      </c>
      <c r="D47518" s="5" t="s">
        <v>134090</v>
      </c>
      <c r="E47518" s="2" t="s">
        <v>5</v>
      </c>
      <c r="F47518" s="2" t="s">
        <v>134091</v>
      </c>
    </row>
    <row r="47519" spans="1:6" ht="15.2" customHeight="1">
      <c r="A47519" s="3">
        <f t="shared" si="742"/>
        <v>47518</v>
      </c>
      <c r="B47519" s="2" t="s">
        <v>134092</v>
      </c>
      <c r="C47519" s="5" t="s">
        <v>134093</v>
      </c>
      <c r="D47519" s="5"/>
      <c r="E47519" s="2" t="s">
        <v>5</v>
      </c>
      <c r="F47519" s="2" t="s">
        <v>3298</v>
      </c>
    </row>
    <row r="47520" spans="1:6" ht="15.2" customHeight="1">
      <c r="A47520" s="3">
        <f t="shared" si="742"/>
        <v>47519</v>
      </c>
      <c r="B47520" s="2" t="s">
        <v>134094</v>
      </c>
      <c r="C47520" s="5" t="s">
        <v>134095</v>
      </c>
      <c r="D47520" s="5"/>
      <c r="E47520" s="2" t="s">
        <v>9</v>
      </c>
      <c r="F47520" s="2" t="s">
        <v>134096</v>
      </c>
    </row>
    <row r="47521" spans="1:6" ht="15.2" customHeight="1">
      <c r="A47521" s="3">
        <f t="shared" si="742"/>
        <v>47520</v>
      </c>
      <c r="B47521" s="2" t="s">
        <v>134097</v>
      </c>
      <c r="C47521" s="5" t="s">
        <v>134098</v>
      </c>
      <c r="D47521" s="5"/>
      <c r="E47521" s="2" t="s">
        <v>5</v>
      </c>
      <c r="F47521" s="2" t="s">
        <v>134099</v>
      </c>
    </row>
    <row r="47522" spans="1:6" ht="15.2" customHeight="1">
      <c r="A47522" s="3">
        <f t="shared" si="742"/>
        <v>47521</v>
      </c>
      <c r="B47522" s="2" t="s">
        <v>134100</v>
      </c>
      <c r="C47522" s="5" t="s">
        <v>134101</v>
      </c>
      <c r="D47522" s="5" t="s">
        <v>134102</v>
      </c>
      <c r="E47522" s="2" t="s">
        <v>5</v>
      </c>
      <c r="F47522" s="2" t="s">
        <v>124</v>
      </c>
    </row>
    <row r="47523" spans="1:6" ht="15.2" customHeight="1">
      <c r="A47523" s="3">
        <f t="shared" si="742"/>
        <v>47522</v>
      </c>
      <c r="B47523" s="2" t="s">
        <v>134103</v>
      </c>
      <c r="C47523" s="5" t="s">
        <v>134104</v>
      </c>
      <c r="D47523" s="5" t="s">
        <v>134105</v>
      </c>
      <c r="E47523" s="2" t="s">
        <v>5</v>
      </c>
      <c r="F47523" s="2" t="s">
        <v>134106</v>
      </c>
    </row>
    <row r="47524" spans="1:6" ht="15.2" customHeight="1">
      <c r="A47524" s="3">
        <f t="shared" si="742"/>
        <v>47523</v>
      </c>
      <c r="B47524" s="2" t="s">
        <v>134107</v>
      </c>
      <c r="C47524" s="5" t="s">
        <v>134108</v>
      </c>
      <c r="D47524" s="5" t="s">
        <v>134109</v>
      </c>
      <c r="E47524" s="2" t="s">
        <v>5</v>
      </c>
      <c r="F47524" s="2" t="s">
        <v>48</v>
      </c>
    </row>
    <row r="47525" spans="1:6" ht="15.2" customHeight="1">
      <c r="A47525" s="3">
        <f t="shared" si="742"/>
        <v>47524</v>
      </c>
      <c r="B47525" s="2" t="s">
        <v>134110</v>
      </c>
      <c r="C47525" s="5" t="s">
        <v>134111</v>
      </c>
      <c r="D47525" s="5" t="s">
        <v>134112</v>
      </c>
      <c r="E47525" s="2" t="s">
        <v>5</v>
      </c>
      <c r="F47525" s="2" t="s">
        <v>58</v>
      </c>
    </row>
    <row r="47526" spans="1:6" ht="15.2" customHeight="1">
      <c r="A47526" s="3">
        <f t="shared" si="742"/>
        <v>47525</v>
      </c>
      <c r="B47526" s="2" t="s">
        <v>134113</v>
      </c>
      <c r="C47526" s="5" t="s">
        <v>134114</v>
      </c>
      <c r="D47526" s="5" t="s">
        <v>134115</v>
      </c>
      <c r="E47526" s="2" t="s">
        <v>5</v>
      </c>
      <c r="F47526" s="2" t="s">
        <v>2620</v>
      </c>
    </row>
    <row r="47527" spans="1:6" ht="15.2" customHeight="1">
      <c r="A47527" s="3">
        <f t="shared" si="742"/>
        <v>47526</v>
      </c>
      <c r="B47527" s="2" t="s">
        <v>134116</v>
      </c>
      <c r="C47527" s="5" t="s">
        <v>134117</v>
      </c>
      <c r="D47527" s="5" t="s">
        <v>134118</v>
      </c>
      <c r="E47527" s="2" t="s">
        <v>5</v>
      </c>
      <c r="F47527" s="2" t="s">
        <v>890</v>
      </c>
    </row>
    <row r="47528" spans="1:6" ht="15.2" customHeight="1">
      <c r="A47528" s="3">
        <f t="shared" si="742"/>
        <v>47527</v>
      </c>
      <c r="B47528" s="2" t="s">
        <v>134119</v>
      </c>
      <c r="C47528" s="5" t="s">
        <v>134120</v>
      </c>
      <c r="D47528" s="5" t="s">
        <v>134121</v>
      </c>
      <c r="E47528" s="2" t="s">
        <v>5</v>
      </c>
      <c r="F47528" s="2" t="s">
        <v>564</v>
      </c>
    </row>
    <row r="47529" spans="1:6" ht="15.2" customHeight="1">
      <c r="A47529" s="3">
        <f t="shared" si="742"/>
        <v>47528</v>
      </c>
      <c r="B47529" s="2" t="s">
        <v>134122</v>
      </c>
      <c r="C47529" s="5" t="s">
        <v>134123</v>
      </c>
      <c r="D47529" s="5" t="s">
        <v>134124</v>
      </c>
      <c r="E47529" s="2" t="s">
        <v>9</v>
      </c>
      <c r="F47529" s="2" t="s">
        <v>6637</v>
      </c>
    </row>
    <row r="47530" spans="1:6" ht="15.2" customHeight="1">
      <c r="A47530" s="3">
        <f t="shared" si="742"/>
        <v>47529</v>
      </c>
      <c r="B47530" s="2" t="s">
        <v>134125</v>
      </c>
      <c r="C47530" s="5" t="s">
        <v>134126</v>
      </c>
      <c r="D47530" s="5"/>
      <c r="E47530" s="2" t="s">
        <v>9</v>
      </c>
      <c r="F47530" s="2" t="s">
        <v>134127</v>
      </c>
    </row>
    <row r="47531" spans="1:6" ht="15.2" customHeight="1">
      <c r="A47531" s="3">
        <f t="shared" si="742"/>
        <v>47530</v>
      </c>
      <c r="B47531" s="2" t="s">
        <v>134128</v>
      </c>
      <c r="C47531" s="5"/>
      <c r="D47531" s="5" t="s">
        <v>134129</v>
      </c>
      <c r="E47531" s="2" t="s">
        <v>5</v>
      </c>
      <c r="F47531" s="2" t="s">
        <v>184</v>
      </c>
    </row>
    <row r="47532" spans="1:6" ht="15.2" customHeight="1">
      <c r="A47532" s="3">
        <f t="shared" si="742"/>
        <v>47531</v>
      </c>
      <c r="B47532" s="2" t="s">
        <v>134130</v>
      </c>
      <c r="C47532" s="5" t="s">
        <v>134131</v>
      </c>
      <c r="D47532" s="5" t="s">
        <v>134132</v>
      </c>
      <c r="E47532" s="2" t="s">
        <v>5</v>
      </c>
      <c r="F47532" s="2" t="s">
        <v>41</v>
      </c>
    </row>
    <row r="47533" spans="1:6" ht="15.2" customHeight="1">
      <c r="A47533" s="3">
        <f t="shared" si="742"/>
        <v>47532</v>
      </c>
      <c r="B47533" s="2" t="s">
        <v>134133</v>
      </c>
      <c r="C47533" s="5"/>
      <c r="D47533" s="5" t="s">
        <v>134134</v>
      </c>
      <c r="E47533" s="2" t="s">
        <v>5</v>
      </c>
      <c r="F47533" s="2" t="s">
        <v>610</v>
      </c>
    </row>
    <row r="47534" spans="1:6" ht="15.2" customHeight="1">
      <c r="A47534" s="3">
        <f t="shared" si="742"/>
        <v>47533</v>
      </c>
      <c r="B47534" s="2" t="s">
        <v>134135</v>
      </c>
      <c r="C47534" s="5" t="s">
        <v>134136</v>
      </c>
      <c r="D47534" s="5" t="s">
        <v>134137</v>
      </c>
      <c r="E47534" s="2" t="s">
        <v>5</v>
      </c>
      <c r="F47534" s="2" t="s">
        <v>564</v>
      </c>
    </row>
    <row r="47535" spans="1:6" ht="15.2" customHeight="1">
      <c r="A47535" s="3">
        <f t="shared" si="742"/>
        <v>47534</v>
      </c>
      <c r="B47535" s="2" t="s">
        <v>134138</v>
      </c>
      <c r="C47535" s="5" t="s">
        <v>134139</v>
      </c>
      <c r="D47535" s="5"/>
      <c r="E47535" s="2" t="s">
        <v>9</v>
      </c>
      <c r="F47535" s="2" t="s">
        <v>11032</v>
      </c>
    </row>
    <row r="47536" spans="1:6" ht="15.2" customHeight="1">
      <c r="A47536" s="3">
        <f t="shared" si="742"/>
        <v>47535</v>
      </c>
      <c r="B47536" s="2" t="s">
        <v>134140</v>
      </c>
      <c r="C47536" s="5" t="s">
        <v>134141</v>
      </c>
      <c r="D47536" s="5"/>
      <c r="E47536" s="2" t="s">
        <v>9</v>
      </c>
      <c r="F47536" s="2" t="s">
        <v>134142</v>
      </c>
    </row>
    <row r="47537" spans="1:6" ht="15.2" customHeight="1">
      <c r="A47537" s="3">
        <f t="shared" si="742"/>
        <v>47536</v>
      </c>
      <c r="B47537" s="2" t="s">
        <v>134143</v>
      </c>
      <c r="C47537" s="5" t="s">
        <v>134144</v>
      </c>
      <c r="D47537" s="5"/>
      <c r="E47537" s="2" t="s">
        <v>5</v>
      </c>
      <c r="F47537" s="2" t="s">
        <v>134145</v>
      </c>
    </row>
    <row r="47538" spans="1:6" ht="15.2" customHeight="1">
      <c r="A47538" s="3">
        <f t="shared" si="742"/>
        <v>47537</v>
      </c>
      <c r="B47538" s="2" t="s">
        <v>134146</v>
      </c>
      <c r="C47538" s="5"/>
      <c r="D47538" s="5"/>
      <c r="E47538" s="2" t="s">
        <v>5</v>
      </c>
      <c r="F47538" s="2" t="s">
        <v>134147</v>
      </c>
    </row>
    <row r="47539" spans="1:6" ht="15.2" customHeight="1">
      <c r="A47539" s="3">
        <f t="shared" si="742"/>
        <v>47538</v>
      </c>
      <c r="B47539" s="2" t="s">
        <v>134148</v>
      </c>
      <c r="C47539" s="5" t="s">
        <v>134149</v>
      </c>
      <c r="D47539" s="5"/>
      <c r="E47539" s="2" t="s">
        <v>9</v>
      </c>
      <c r="F47539" s="2" t="s">
        <v>134150</v>
      </c>
    </row>
    <row r="47540" spans="1:6" ht="15.2" customHeight="1">
      <c r="A47540" s="3">
        <f t="shared" si="742"/>
        <v>47539</v>
      </c>
      <c r="B47540" s="2" t="s">
        <v>134151</v>
      </c>
      <c r="C47540" s="5" t="s">
        <v>134152</v>
      </c>
      <c r="D47540" s="5" t="s">
        <v>134153</v>
      </c>
      <c r="E47540" s="2" t="s">
        <v>5</v>
      </c>
      <c r="F47540" s="2" t="s">
        <v>197</v>
      </c>
    </row>
    <row r="47541" spans="1:6" ht="15.2" customHeight="1">
      <c r="A47541" s="3">
        <f t="shared" si="742"/>
        <v>47540</v>
      </c>
      <c r="B47541" s="2" t="s">
        <v>134154</v>
      </c>
      <c r="C47541" s="5" t="s">
        <v>134155</v>
      </c>
      <c r="D47541" s="5" t="s">
        <v>134156</v>
      </c>
      <c r="E47541" s="2" t="s">
        <v>5</v>
      </c>
      <c r="F47541" s="2" t="s">
        <v>134157</v>
      </c>
    </row>
    <row r="47542" spans="1:6" ht="15.2" customHeight="1">
      <c r="A47542" s="3">
        <f t="shared" si="742"/>
        <v>47541</v>
      </c>
      <c r="B47542" s="2" t="s">
        <v>134158</v>
      </c>
      <c r="C47542" s="5" t="s">
        <v>134159</v>
      </c>
      <c r="D47542" s="5"/>
      <c r="E47542" s="2" t="s">
        <v>9</v>
      </c>
      <c r="F47542" s="2" t="s">
        <v>3973</v>
      </c>
    </row>
    <row r="47543" spans="1:6" ht="15.2" customHeight="1">
      <c r="A47543" s="3">
        <f t="shared" si="742"/>
        <v>47542</v>
      </c>
      <c r="B47543" s="2" t="s">
        <v>134160</v>
      </c>
      <c r="C47543" s="5" t="s">
        <v>134161</v>
      </c>
      <c r="D47543" s="5" t="s">
        <v>134162</v>
      </c>
      <c r="E47543" s="2" t="s">
        <v>5</v>
      </c>
      <c r="F47543" s="2">
        <v>2025</v>
      </c>
    </row>
    <row r="47544" spans="1:6" ht="15.2" customHeight="1">
      <c r="A47544" s="3">
        <f t="shared" si="742"/>
        <v>47543</v>
      </c>
      <c r="B47544" s="2" t="s">
        <v>134163</v>
      </c>
      <c r="C47544" s="5"/>
      <c r="D47544" s="5" t="s">
        <v>134164</v>
      </c>
      <c r="E47544" s="2" t="s">
        <v>5</v>
      </c>
      <c r="F47544" s="2" t="s">
        <v>373</v>
      </c>
    </row>
    <row r="47545" spans="1:6" ht="15.2" customHeight="1">
      <c r="A47545" s="3">
        <f t="shared" si="742"/>
        <v>47544</v>
      </c>
      <c r="B47545" s="2" t="s">
        <v>134165</v>
      </c>
      <c r="C47545" s="5" t="s">
        <v>134166</v>
      </c>
      <c r="D47545" s="5"/>
      <c r="E47545" s="2" t="s">
        <v>9</v>
      </c>
      <c r="F47545" s="2" t="s">
        <v>13277</v>
      </c>
    </row>
    <row r="47546" spans="1:6" ht="15.2" customHeight="1">
      <c r="A47546" s="3">
        <f t="shared" si="742"/>
        <v>47545</v>
      </c>
      <c r="B47546" s="2" t="s">
        <v>134167</v>
      </c>
      <c r="C47546" s="5" t="s">
        <v>134168</v>
      </c>
      <c r="D47546" s="5" t="s">
        <v>134169</v>
      </c>
      <c r="E47546" s="2" t="s">
        <v>9</v>
      </c>
      <c r="F47546" s="2" t="s">
        <v>5223</v>
      </c>
    </row>
    <row r="47547" spans="1:6" ht="15.2" customHeight="1">
      <c r="A47547" s="3">
        <f t="shared" si="742"/>
        <v>47546</v>
      </c>
      <c r="B47547" s="2" t="s">
        <v>134170</v>
      </c>
      <c r="C47547" s="5" t="s">
        <v>134171</v>
      </c>
      <c r="D47547" s="5" t="s">
        <v>134172</v>
      </c>
      <c r="E47547" s="2" t="s">
        <v>5</v>
      </c>
      <c r="F47547" s="2" t="s">
        <v>445</v>
      </c>
    </row>
    <row r="47548" spans="1:6" ht="15.2" customHeight="1">
      <c r="A47548" s="3">
        <f t="shared" si="742"/>
        <v>47547</v>
      </c>
      <c r="B47548" s="2" t="s">
        <v>134173</v>
      </c>
      <c r="C47548" s="5" t="s">
        <v>134174</v>
      </c>
      <c r="D47548" s="5" t="s">
        <v>134175</v>
      </c>
      <c r="E47548" s="2" t="s">
        <v>5</v>
      </c>
      <c r="F47548" s="2" t="s">
        <v>76074</v>
      </c>
    </row>
    <row r="47549" spans="1:6" ht="15.2" customHeight="1">
      <c r="A47549" s="3">
        <f t="shared" si="742"/>
        <v>47548</v>
      </c>
      <c r="B47549" s="2" t="s">
        <v>134176</v>
      </c>
      <c r="C47549" s="5" t="s">
        <v>134177</v>
      </c>
      <c r="D47549" s="5" t="s">
        <v>134178</v>
      </c>
      <c r="E47549" s="2" t="s">
        <v>9</v>
      </c>
      <c r="F47549" s="2" t="s">
        <v>3192</v>
      </c>
    </row>
    <row r="47550" spans="1:6" ht="15.2" customHeight="1">
      <c r="A47550" s="3">
        <f t="shared" si="742"/>
        <v>47549</v>
      </c>
      <c r="B47550" s="2" t="s">
        <v>134179</v>
      </c>
      <c r="C47550" s="5"/>
      <c r="D47550" s="5" t="s">
        <v>134180</v>
      </c>
      <c r="E47550" s="2" t="s">
        <v>5</v>
      </c>
      <c r="F47550" s="2" t="s">
        <v>4092</v>
      </c>
    </row>
    <row r="47551" spans="1:6" ht="15.2" customHeight="1">
      <c r="A47551" s="3">
        <f t="shared" si="742"/>
        <v>47550</v>
      </c>
      <c r="B47551" s="6" t="s">
        <v>134181</v>
      </c>
      <c r="C47551" s="5" t="s">
        <v>134182</v>
      </c>
      <c r="D47551" s="5" t="s">
        <v>134183</v>
      </c>
      <c r="E47551" s="2" t="s">
        <v>9</v>
      </c>
      <c r="F47551" s="2" t="s">
        <v>12636</v>
      </c>
    </row>
    <row r="47552" spans="1:6" ht="15.2" customHeight="1">
      <c r="A47552" s="3">
        <f t="shared" si="742"/>
        <v>47551</v>
      </c>
      <c r="B47552" s="2" t="s">
        <v>134184</v>
      </c>
      <c r="C47552" s="5" t="s">
        <v>134185</v>
      </c>
      <c r="D47552" s="5" t="s">
        <v>134186</v>
      </c>
      <c r="E47552" s="2" t="s">
        <v>5</v>
      </c>
      <c r="F47552" s="2" t="s">
        <v>452</v>
      </c>
    </row>
    <row r="47553" spans="1:6" ht="15.2" customHeight="1">
      <c r="A47553" s="3">
        <f t="shared" si="742"/>
        <v>47552</v>
      </c>
      <c r="B47553" s="2" t="s">
        <v>134187</v>
      </c>
      <c r="C47553" s="5" t="s">
        <v>134188</v>
      </c>
      <c r="D47553" s="5" t="s">
        <v>134189</v>
      </c>
      <c r="E47553" s="2" t="s">
        <v>5</v>
      </c>
      <c r="F47553" s="2" t="s">
        <v>35</v>
      </c>
    </row>
    <row r="47554" spans="1:6" ht="15.2" customHeight="1">
      <c r="A47554" s="3">
        <f t="shared" si="742"/>
        <v>47553</v>
      </c>
      <c r="B47554" s="2" t="s">
        <v>134190</v>
      </c>
      <c r="C47554" s="5" t="s">
        <v>134191</v>
      </c>
      <c r="D47554" s="5"/>
      <c r="E47554" s="2" t="s">
        <v>9</v>
      </c>
      <c r="F47554" s="2" t="s">
        <v>134192</v>
      </c>
    </row>
    <row r="47555" spans="1:6" ht="15.2" customHeight="1">
      <c r="A47555" s="3">
        <f t="shared" ref="A47555:A47618" si="743">ROW()-1</f>
        <v>47554</v>
      </c>
      <c r="B47555" s="2" t="s">
        <v>134193</v>
      </c>
      <c r="C47555" s="5" t="s">
        <v>134194</v>
      </c>
      <c r="D47555" s="5"/>
      <c r="E47555" s="2" t="s">
        <v>9</v>
      </c>
      <c r="F47555" s="2" t="s">
        <v>2297</v>
      </c>
    </row>
    <row r="47556" spans="1:6" ht="15.2" customHeight="1">
      <c r="A47556" s="3">
        <f t="shared" si="743"/>
        <v>47555</v>
      </c>
      <c r="B47556" s="2" t="s">
        <v>134195</v>
      </c>
      <c r="C47556" s="5" t="s">
        <v>134196</v>
      </c>
      <c r="D47556" s="5"/>
      <c r="E47556" s="2" t="s">
        <v>9</v>
      </c>
      <c r="F47556" s="2" t="s">
        <v>109977</v>
      </c>
    </row>
    <row r="47557" spans="1:6" ht="15.2" customHeight="1">
      <c r="A47557" s="3">
        <f t="shared" si="743"/>
        <v>47556</v>
      </c>
      <c r="B47557" s="2" t="s">
        <v>134197</v>
      </c>
      <c r="C47557" s="5" t="s">
        <v>134198</v>
      </c>
      <c r="D47557" s="5" t="s">
        <v>134199</v>
      </c>
      <c r="E47557" s="2" t="s">
        <v>5</v>
      </c>
      <c r="F47557" s="2" t="s">
        <v>3359</v>
      </c>
    </row>
    <row r="47558" spans="1:6" ht="15.2" customHeight="1">
      <c r="A47558" s="3">
        <f t="shared" si="743"/>
        <v>47557</v>
      </c>
      <c r="B47558" s="2" t="s">
        <v>134200</v>
      </c>
      <c r="C47558" s="5" t="s">
        <v>134201</v>
      </c>
      <c r="D47558" s="5"/>
      <c r="E47558" s="2" t="s">
        <v>9</v>
      </c>
      <c r="F47558" s="2" t="s">
        <v>134202</v>
      </c>
    </row>
    <row r="47559" spans="1:6" ht="15.2" customHeight="1">
      <c r="A47559" s="3">
        <f t="shared" si="743"/>
        <v>47558</v>
      </c>
      <c r="B47559" s="2" t="s">
        <v>134203</v>
      </c>
      <c r="C47559" s="5" t="s">
        <v>134204</v>
      </c>
      <c r="D47559" s="5"/>
      <c r="E47559" s="2" t="s">
        <v>9</v>
      </c>
      <c r="F47559" s="2" t="s">
        <v>134205</v>
      </c>
    </row>
    <row r="47560" spans="1:6" ht="15.2" customHeight="1">
      <c r="A47560" s="3">
        <f t="shared" si="743"/>
        <v>47559</v>
      </c>
      <c r="B47560" s="2" t="s">
        <v>134206</v>
      </c>
      <c r="C47560" s="5" t="s">
        <v>134207</v>
      </c>
      <c r="D47560" s="5"/>
      <c r="E47560" s="2" t="s">
        <v>9</v>
      </c>
      <c r="F47560" s="2">
        <v>2004</v>
      </c>
    </row>
    <row r="47561" spans="1:6" ht="15.2" customHeight="1">
      <c r="A47561" s="3">
        <f t="shared" si="743"/>
        <v>47560</v>
      </c>
      <c r="B47561" s="2" t="s">
        <v>134208</v>
      </c>
      <c r="C47561" s="5" t="s">
        <v>134209</v>
      </c>
      <c r="D47561" s="5" t="s">
        <v>134210</v>
      </c>
      <c r="E47561" s="2" t="s">
        <v>5</v>
      </c>
      <c r="F47561" s="2" t="s">
        <v>3359</v>
      </c>
    </row>
    <row r="47562" spans="1:6" ht="15.2" customHeight="1">
      <c r="A47562" s="3">
        <f t="shared" si="743"/>
        <v>47561</v>
      </c>
      <c r="B47562" s="2" t="s">
        <v>134211</v>
      </c>
      <c r="C47562" s="5" t="s">
        <v>134212</v>
      </c>
      <c r="D47562" s="5"/>
      <c r="E47562" s="2" t="s">
        <v>9</v>
      </c>
      <c r="F47562" s="2" t="s">
        <v>134213</v>
      </c>
    </row>
    <row r="47563" spans="1:6" ht="15.2" customHeight="1">
      <c r="A47563" s="3">
        <f t="shared" si="743"/>
        <v>47562</v>
      </c>
      <c r="B47563" s="2" t="s">
        <v>134214</v>
      </c>
      <c r="C47563" s="5" t="s">
        <v>134215</v>
      </c>
      <c r="D47563" s="5"/>
      <c r="E47563" s="2" t="s">
        <v>9</v>
      </c>
      <c r="F47563" s="2" t="s">
        <v>2623</v>
      </c>
    </row>
    <row r="47564" spans="1:6" ht="15.2" customHeight="1">
      <c r="A47564" s="3">
        <f t="shared" si="743"/>
        <v>47563</v>
      </c>
      <c r="B47564" s="2" t="s">
        <v>134216</v>
      </c>
      <c r="C47564" s="5"/>
      <c r="D47564" s="5" t="s">
        <v>134217</v>
      </c>
      <c r="E47564" s="2" t="s">
        <v>5</v>
      </c>
      <c r="F47564" s="2" t="s">
        <v>445</v>
      </c>
    </row>
    <row r="47565" spans="1:6" ht="15.2" customHeight="1">
      <c r="A47565" s="3">
        <f t="shared" si="743"/>
        <v>47564</v>
      </c>
      <c r="B47565" s="2" t="s">
        <v>134218</v>
      </c>
      <c r="C47565" s="5" t="s">
        <v>134219</v>
      </c>
      <c r="D47565" s="5"/>
      <c r="E47565" s="2" t="s">
        <v>9</v>
      </c>
      <c r="F47565" s="2" t="s">
        <v>134220</v>
      </c>
    </row>
    <row r="47566" spans="1:6" ht="15.2" customHeight="1">
      <c r="A47566" s="3">
        <f t="shared" si="743"/>
        <v>47565</v>
      </c>
      <c r="B47566" s="2" t="s">
        <v>134221</v>
      </c>
      <c r="C47566" s="5" t="s">
        <v>134222</v>
      </c>
      <c r="D47566" s="5"/>
      <c r="E47566" s="2" t="s">
        <v>9</v>
      </c>
      <c r="F47566" s="2" t="s">
        <v>43559</v>
      </c>
    </row>
    <row r="47567" spans="1:6" ht="15.2" customHeight="1">
      <c r="A47567" s="3">
        <f t="shared" si="743"/>
        <v>47566</v>
      </c>
      <c r="B47567" s="2" t="s">
        <v>134223</v>
      </c>
      <c r="C47567" s="5" t="s">
        <v>134224</v>
      </c>
      <c r="D47567" s="5"/>
      <c r="E47567" s="2" t="s">
        <v>9</v>
      </c>
      <c r="F47567" s="2" t="s">
        <v>4326</v>
      </c>
    </row>
    <row r="47568" spans="1:6" ht="15.2" customHeight="1">
      <c r="A47568" s="3">
        <f t="shared" si="743"/>
        <v>47567</v>
      </c>
      <c r="B47568" s="2" t="s">
        <v>134225</v>
      </c>
      <c r="C47568" s="5" t="s">
        <v>134226</v>
      </c>
      <c r="D47568" s="5"/>
      <c r="E47568" s="2" t="s">
        <v>5</v>
      </c>
      <c r="F47568" s="2" t="s">
        <v>197</v>
      </c>
    </row>
    <row r="47569" spans="1:6" ht="15.2" customHeight="1">
      <c r="A47569" s="3">
        <f t="shared" si="743"/>
        <v>47568</v>
      </c>
      <c r="B47569" s="2" t="s">
        <v>134227</v>
      </c>
      <c r="C47569" s="5" t="s">
        <v>134228</v>
      </c>
      <c r="D47569" s="5"/>
      <c r="E47569" s="2" t="s">
        <v>9</v>
      </c>
      <c r="F47569" s="2" t="s">
        <v>12889</v>
      </c>
    </row>
    <row r="47570" spans="1:6" ht="15.2" customHeight="1">
      <c r="A47570" s="3">
        <f t="shared" si="743"/>
        <v>47569</v>
      </c>
      <c r="B47570" s="2" t="s">
        <v>134229</v>
      </c>
      <c r="C47570" s="5" t="s">
        <v>134230</v>
      </c>
      <c r="D47570" s="5" t="s">
        <v>134231</v>
      </c>
      <c r="E47570" s="2" t="s">
        <v>5</v>
      </c>
      <c r="F47570" s="2" t="s">
        <v>696</v>
      </c>
    </row>
    <row r="47571" spans="1:6" ht="15.2" customHeight="1">
      <c r="A47571" s="3">
        <f t="shared" si="743"/>
        <v>47570</v>
      </c>
      <c r="B47571" s="2" t="s">
        <v>134232</v>
      </c>
      <c r="C47571" s="5"/>
      <c r="D47571" s="5" t="s">
        <v>134233</v>
      </c>
      <c r="E47571" s="2" t="s">
        <v>5</v>
      </c>
      <c r="F47571" s="2" t="s">
        <v>21316</v>
      </c>
    </row>
    <row r="47572" spans="1:6" ht="15.2" customHeight="1">
      <c r="A47572" s="3">
        <f t="shared" si="743"/>
        <v>47571</v>
      </c>
      <c r="B47572" s="2" t="s">
        <v>134234</v>
      </c>
      <c r="C47572" s="5" t="s">
        <v>134235</v>
      </c>
      <c r="D47572" s="5"/>
      <c r="E47572" s="2" t="s">
        <v>9</v>
      </c>
      <c r="F47572" s="2" t="s">
        <v>20026</v>
      </c>
    </row>
    <row r="47573" spans="1:6" ht="15.2" customHeight="1">
      <c r="A47573" s="3">
        <f t="shared" si="743"/>
        <v>47572</v>
      </c>
      <c r="B47573" s="2" t="s">
        <v>134236</v>
      </c>
      <c r="C47573" s="5" t="s">
        <v>134237</v>
      </c>
      <c r="D47573" s="5"/>
      <c r="E47573" s="2" t="s">
        <v>9</v>
      </c>
      <c r="F47573" s="2" t="s">
        <v>4210</v>
      </c>
    </row>
    <row r="47574" spans="1:6" ht="15.2" customHeight="1">
      <c r="A47574" s="3">
        <f t="shared" si="743"/>
        <v>47573</v>
      </c>
      <c r="B47574" s="2" t="s">
        <v>134238</v>
      </c>
      <c r="C47574" s="5" t="s">
        <v>134239</v>
      </c>
      <c r="D47574" s="5" t="s">
        <v>134240</v>
      </c>
      <c r="E47574" s="2" t="s">
        <v>5</v>
      </c>
      <c r="F47574" s="2" t="s">
        <v>1044</v>
      </c>
    </row>
    <row r="47575" spans="1:6" ht="15.2" customHeight="1">
      <c r="A47575" s="3">
        <f t="shared" si="743"/>
        <v>47574</v>
      </c>
      <c r="B47575" s="2" t="s">
        <v>134241</v>
      </c>
      <c r="C47575" s="5" t="s">
        <v>134242</v>
      </c>
      <c r="D47575" s="5" t="s">
        <v>134243</v>
      </c>
      <c r="E47575" s="2" t="s">
        <v>5</v>
      </c>
      <c r="F47575" s="2" t="s">
        <v>3520</v>
      </c>
    </row>
    <row r="47576" spans="1:6" ht="15.2" customHeight="1">
      <c r="A47576" s="3">
        <f t="shared" si="743"/>
        <v>47575</v>
      </c>
      <c r="B47576" s="2" t="s">
        <v>134244</v>
      </c>
      <c r="C47576" s="5" t="s">
        <v>134245</v>
      </c>
      <c r="D47576" s="5" t="s">
        <v>134246</v>
      </c>
      <c r="E47576" s="2" t="s">
        <v>5</v>
      </c>
      <c r="F47576" s="2" t="s">
        <v>41</v>
      </c>
    </row>
    <row r="47577" spans="1:6" ht="15.2" customHeight="1">
      <c r="A47577" s="3">
        <f t="shared" si="743"/>
        <v>47576</v>
      </c>
      <c r="B47577" s="2" t="s">
        <v>134247</v>
      </c>
      <c r="C47577" s="5"/>
      <c r="D47577" s="5" t="s">
        <v>134248</v>
      </c>
      <c r="E47577" s="2" t="s">
        <v>5</v>
      </c>
      <c r="F47577" s="2" t="s">
        <v>344</v>
      </c>
    </row>
    <row r="47578" spans="1:6" ht="15.2" customHeight="1">
      <c r="A47578" s="3">
        <f t="shared" si="743"/>
        <v>47577</v>
      </c>
      <c r="B47578" s="2" t="s">
        <v>134249</v>
      </c>
      <c r="C47578" s="5" t="s">
        <v>134250</v>
      </c>
      <c r="D47578" s="5"/>
      <c r="E47578" s="2" t="s">
        <v>9</v>
      </c>
      <c r="F47578" s="2" t="s">
        <v>9268</v>
      </c>
    </row>
    <row r="47579" spans="1:6" ht="15.2" customHeight="1">
      <c r="A47579" s="3">
        <f t="shared" si="743"/>
        <v>47578</v>
      </c>
      <c r="B47579" s="2" t="s">
        <v>134251</v>
      </c>
      <c r="C47579" s="5" t="s">
        <v>134252</v>
      </c>
      <c r="D47579" s="5"/>
      <c r="E47579" s="2" t="s">
        <v>5</v>
      </c>
      <c r="F47579" s="2" t="s">
        <v>134253</v>
      </c>
    </row>
    <row r="47580" spans="1:6" ht="15.2" customHeight="1">
      <c r="A47580" s="3">
        <f t="shared" si="743"/>
        <v>47579</v>
      </c>
      <c r="B47580" s="2" t="s">
        <v>134254</v>
      </c>
      <c r="C47580" s="5" t="s">
        <v>134255</v>
      </c>
      <c r="D47580" s="5"/>
      <c r="E47580" s="2" t="s">
        <v>5</v>
      </c>
      <c r="F47580" s="2" t="s">
        <v>511</v>
      </c>
    </row>
    <row r="47581" spans="1:6" ht="15.2" customHeight="1">
      <c r="A47581" s="3">
        <f t="shared" si="743"/>
        <v>47580</v>
      </c>
      <c r="B47581" s="2" t="s">
        <v>134256</v>
      </c>
      <c r="C47581" s="5" t="s">
        <v>134257</v>
      </c>
      <c r="D47581" s="5" t="s">
        <v>134258</v>
      </c>
      <c r="E47581" s="2" t="s">
        <v>5</v>
      </c>
      <c r="F47581" s="2" t="s">
        <v>51</v>
      </c>
    </row>
    <row r="47582" spans="1:6" ht="15.2" customHeight="1">
      <c r="A47582" s="3">
        <f t="shared" si="743"/>
        <v>47581</v>
      </c>
      <c r="B47582" s="2" t="s">
        <v>134259</v>
      </c>
      <c r="C47582" s="5" t="s">
        <v>134260</v>
      </c>
      <c r="D47582" s="5" t="s">
        <v>134261</v>
      </c>
      <c r="E47582" s="2" t="s">
        <v>5</v>
      </c>
      <c r="F47582" s="2" t="s">
        <v>2803</v>
      </c>
    </row>
    <row r="47583" spans="1:6" ht="15.2" customHeight="1">
      <c r="A47583" s="3">
        <f t="shared" si="743"/>
        <v>47582</v>
      </c>
      <c r="B47583" s="2" t="s">
        <v>134262</v>
      </c>
      <c r="C47583" s="5" t="s">
        <v>134263</v>
      </c>
      <c r="D47583" s="5"/>
      <c r="E47583" s="2" t="s">
        <v>5</v>
      </c>
      <c r="F47583" s="2" t="s">
        <v>26547</v>
      </c>
    </row>
    <row r="47584" spans="1:6" ht="15.2" customHeight="1">
      <c r="A47584" s="3">
        <f t="shared" si="743"/>
        <v>47583</v>
      </c>
      <c r="B47584" s="2" t="s">
        <v>134264</v>
      </c>
      <c r="C47584" s="5"/>
      <c r="D47584" s="5" t="s">
        <v>134265</v>
      </c>
      <c r="E47584" s="2" t="s">
        <v>5</v>
      </c>
      <c r="F47584" s="2" t="s">
        <v>134266</v>
      </c>
    </row>
    <row r="47585" spans="1:6" ht="15.2" customHeight="1">
      <c r="A47585" s="3">
        <f t="shared" si="743"/>
        <v>47584</v>
      </c>
      <c r="B47585" s="2" t="s">
        <v>134267</v>
      </c>
      <c r="C47585" s="5" t="s">
        <v>134268</v>
      </c>
      <c r="D47585" s="5" t="s">
        <v>134269</v>
      </c>
      <c r="E47585" s="2" t="s">
        <v>5</v>
      </c>
      <c r="F47585" s="2" t="s">
        <v>1754</v>
      </c>
    </row>
    <row r="47586" spans="1:6" ht="15.2" customHeight="1">
      <c r="A47586" s="3">
        <f t="shared" si="743"/>
        <v>47585</v>
      </c>
      <c r="B47586" s="2" t="s">
        <v>134270</v>
      </c>
      <c r="C47586" s="5" t="s">
        <v>134271</v>
      </c>
      <c r="D47586" s="5" t="s">
        <v>134272</v>
      </c>
      <c r="E47586" s="2" t="s">
        <v>9</v>
      </c>
      <c r="F47586" s="2" t="s">
        <v>134273</v>
      </c>
    </row>
    <row r="47587" spans="1:6" ht="15.2" customHeight="1">
      <c r="A47587" s="3">
        <f t="shared" si="743"/>
        <v>47586</v>
      </c>
      <c r="B47587" s="2" t="s">
        <v>134274</v>
      </c>
      <c r="C47587" s="5"/>
      <c r="D47587" s="5" t="s">
        <v>134275</v>
      </c>
      <c r="E47587" s="2" t="s">
        <v>5</v>
      </c>
      <c r="F47587" s="2" t="s">
        <v>31</v>
      </c>
    </row>
    <row r="47588" spans="1:6" ht="15.2" customHeight="1">
      <c r="A47588" s="3">
        <f t="shared" si="743"/>
        <v>47587</v>
      </c>
      <c r="B47588" s="2" t="s">
        <v>134276</v>
      </c>
      <c r="C47588" s="5" t="s">
        <v>134277</v>
      </c>
      <c r="D47588" s="5"/>
      <c r="E47588" s="2" t="s">
        <v>9</v>
      </c>
      <c r="F47588" s="2" t="s">
        <v>92526</v>
      </c>
    </row>
    <row r="47589" spans="1:6" ht="15.2" customHeight="1">
      <c r="A47589" s="3">
        <f t="shared" si="743"/>
        <v>47588</v>
      </c>
      <c r="B47589" s="2" t="s">
        <v>134278</v>
      </c>
      <c r="C47589" s="5" t="s">
        <v>134279</v>
      </c>
      <c r="D47589" s="5" t="s">
        <v>134280</v>
      </c>
      <c r="E47589" s="2" t="s">
        <v>5</v>
      </c>
      <c r="F47589" s="2" t="s">
        <v>134281</v>
      </c>
    </row>
    <row r="47590" spans="1:6" ht="15.2" customHeight="1">
      <c r="A47590" s="3">
        <f t="shared" si="743"/>
        <v>47589</v>
      </c>
      <c r="B47590" s="2" t="s">
        <v>134282</v>
      </c>
      <c r="C47590" s="5" t="s">
        <v>134283</v>
      </c>
      <c r="D47590" s="5"/>
      <c r="E47590" s="2" t="s">
        <v>9</v>
      </c>
      <c r="F47590" s="2">
        <v>2000</v>
      </c>
    </row>
    <row r="47591" spans="1:6" ht="15.2" customHeight="1">
      <c r="A47591" s="3">
        <f t="shared" si="743"/>
        <v>47590</v>
      </c>
      <c r="B47591" s="2" t="s">
        <v>134284</v>
      </c>
      <c r="C47591" s="5" t="s">
        <v>134285</v>
      </c>
      <c r="D47591" s="5" t="s">
        <v>134286</v>
      </c>
      <c r="E47591" s="2" t="s">
        <v>5</v>
      </c>
      <c r="F47591" s="2" t="s">
        <v>1452</v>
      </c>
    </row>
    <row r="47592" spans="1:6" ht="15.2" customHeight="1">
      <c r="A47592" s="3">
        <f t="shared" si="743"/>
        <v>47591</v>
      </c>
      <c r="B47592" s="2" t="s">
        <v>134287</v>
      </c>
      <c r="C47592" s="5" t="s">
        <v>134288</v>
      </c>
      <c r="D47592" s="5"/>
      <c r="E47592" s="2" t="s">
        <v>9</v>
      </c>
      <c r="F47592" s="2" t="s">
        <v>134289</v>
      </c>
    </row>
    <row r="47593" spans="1:6" ht="15.2" customHeight="1">
      <c r="A47593" s="3">
        <f t="shared" si="743"/>
        <v>47592</v>
      </c>
      <c r="B47593" s="2" t="s">
        <v>134290</v>
      </c>
      <c r="C47593" s="5" t="s">
        <v>134291</v>
      </c>
      <c r="D47593" s="5" t="s">
        <v>134292</v>
      </c>
      <c r="E47593" s="2" t="s">
        <v>9</v>
      </c>
      <c r="F47593" s="2" t="s">
        <v>134293</v>
      </c>
    </row>
    <row r="47594" spans="1:6" ht="15.2" customHeight="1">
      <c r="A47594" s="3">
        <f t="shared" si="743"/>
        <v>47593</v>
      </c>
      <c r="B47594" s="2" t="s">
        <v>134294</v>
      </c>
      <c r="C47594" s="5" t="s">
        <v>134295</v>
      </c>
      <c r="D47594" s="5"/>
      <c r="E47594" s="2" t="s">
        <v>9</v>
      </c>
      <c r="F47594" s="2" t="s">
        <v>26271</v>
      </c>
    </row>
    <row r="47595" spans="1:6" ht="15.2" customHeight="1">
      <c r="A47595" s="3">
        <f t="shared" si="743"/>
        <v>47594</v>
      </c>
      <c r="B47595" s="2" t="s">
        <v>134296</v>
      </c>
      <c r="C47595" s="5" t="s">
        <v>134297</v>
      </c>
      <c r="D47595" s="5"/>
      <c r="E47595" s="2" t="s">
        <v>5</v>
      </c>
      <c r="F47595" s="2" t="s">
        <v>134298</v>
      </c>
    </row>
    <row r="47596" spans="1:6" ht="15.2" customHeight="1">
      <c r="A47596" s="3">
        <f t="shared" si="743"/>
        <v>47595</v>
      </c>
      <c r="B47596" s="2" t="s">
        <v>134299</v>
      </c>
      <c r="C47596" s="5" t="s">
        <v>134300</v>
      </c>
      <c r="D47596" s="5"/>
      <c r="E47596" s="2" t="s">
        <v>9</v>
      </c>
      <c r="F47596" s="2" t="s">
        <v>134301</v>
      </c>
    </row>
    <row r="47597" spans="1:6" ht="15.2" customHeight="1">
      <c r="A47597" s="3">
        <f t="shared" si="743"/>
        <v>47596</v>
      </c>
      <c r="B47597" s="2" t="s">
        <v>134302</v>
      </c>
      <c r="C47597" s="5" t="s">
        <v>134303</v>
      </c>
      <c r="D47597" s="5"/>
      <c r="E47597" s="2" t="s">
        <v>9</v>
      </c>
      <c r="F47597" s="2" t="s">
        <v>35235</v>
      </c>
    </row>
    <row r="47598" spans="1:6" ht="15.2" customHeight="1">
      <c r="A47598" s="3">
        <f t="shared" si="743"/>
        <v>47597</v>
      </c>
      <c r="B47598" s="6" t="s">
        <v>134304</v>
      </c>
      <c r="C47598" s="5" t="s">
        <v>134305</v>
      </c>
      <c r="D47598" s="5"/>
      <c r="E47598" s="2" t="s">
        <v>9</v>
      </c>
      <c r="F47598" s="2" t="s">
        <v>2837</v>
      </c>
    </row>
    <row r="47599" spans="1:6" ht="15.2" customHeight="1">
      <c r="A47599" s="3">
        <f t="shared" si="743"/>
        <v>47598</v>
      </c>
      <c r="B47599" s="2" t="s">
        <v>134306</v>
      </c>
      <c r="C47599" s="5" t="s">
        <v>134307</v>
      </c>
      <c r="D47599" s="5" t="s">
        <v>134308</v>
      </c>
      <c r="E47599" s="2" t="s">
        <v>5</v>
      </c>
      <c r="F47599" s="2" t="s">
        <v>134309</v>
      </c>
    </row>
    <row r="47600" spans="1:6" ht="15.2" customHeight="1">
      <c r="A47600" s="3">
        <f t="shared" si="743"/>
        <v>47599</v>
      </c>
      <c r="B47600" s="2" t="s">
        <v>134310</v>
      </c>
      <c r="C47600" s="5" t="s">
        <v>134311</v>
      </c>
      <c r="D47600" s="5"/>
      <c r="E47600" s="2" t="s">
        <v>9</v>
      </c>
      <c r="F47600" s="2" t="s">
        <v>20955</v>
      </c>
    </row>
    <row r="47601" spans="1:6" ht="15.2" customHeight="1">
      <c r="A47601" s="3">
        <f t="shared" si="743"/>
        <v>47600</v>
      </c>
      <c r="B47601" s="2" t="s">
        <v>134312</v>
      </c>
      <c r="C47601" s="5" t="s">
        <v>134313</v>
      </c>
      <c r="D47601" s="5"/>
      <c r="E47601" s="2" t="s">
        <v>9</v>
      </c>
      <c r="F47601" s="2" t="s">
        <v>49946</v>
      </c>
    </row>
    <row r="47602" spans="1:6" ht="15.2" customHeight="1">
      <c r="A47602" s="3">
        <f t="shared" si="743"/>
        <v>47601</v>
      </c>
      <c r="B47602" s="2" t="s">
        <v>134314</v>
      </c>
      <c r="C47602" s="5" t="s">
        <v>134315</v>
      </c>
      <c r="D47602" s="5" t="s">
        <v>134316</v>
      </c>
      <c r="E47602" s="2" t="s">
        <v>5</v>
      </c>
      <c r="F47602" s="2" t="s">
        <v>578</v>
      </c>
    </row>
    <row r="47603" spans="1:6" ht="15.2" customHeight="1">
      <c r="A47603" s="3">
        <f t="shared" si="743"/>
        <v>47602</v>
      </c>
      <c r="B47603" s="2" t="s">
        <v>134317</v>
      </c>
      <c r="C47603" s="5" t="s">
        <v>134318</v>
      </c>
      <c r="D47603" s="5" t="s">
        <v>134319</v>
      </c>
      <c r="E47603" s="2" t="s">
        <v>5</v>
      </c>
      <c r="F47603" s="2" t="s">
        <v>549</v>
      </c>
    </row>
    <row r="47604" spans="1:6" ht="15.2" customHeight="1">
      <c r="A47604" s="3">
        <f t="shared" si="743"/>
        <v>47603</v>
      </c>
      <c r="B47604" s="2" t="s">
        <v>134320</v>
      </c>
      <c r="C47604" s="5" t="s">
        <v>134321</v>
      </c>
      <c r="D47604" s="5" t="s">
        <v>134322</v>
      </c>
      <c r="E47604" s="2" t="s">
        <v>5</v>
      </c>
      <c r="F47604" s="2" t="s">
        <v>197</v>
      </c>
    </row>
    <row r="47605" spans="1:6" ht="15.2" customHeight="1">
      <c r="A47605" s="3">
        <f t="shared" si="743"/>
        <v>47604</v>
      </c>
      <c r="B47605" s="2" t="s">
        <v>134323</v>
      </c>
      <c r="C47605" s="5"/>
      <c r="D47605" s="5" t="s">
        <v>134324</v>
      </c>
      <c r="E47605" s="2" t="s">
        <v>5</v>
      </c>
      <c r="F47605" s="2" t="s">
        <v>134325</v>
      </c>
    </row>
    <row r="47606" spans="1:6" ht="15.2" customHeight="1">
      <c r="A47606" s="3">
        <f t="shared" si="743"/>
        <v>47605</v>
      </c>
      <c r="B47606" s="2" t="s">
        <v>134326</v>
      </c>
      <c r="C47606" s="5" t="s">
        <v>134327</v>
      </c>
      <c r="D47606" s="5" t="s">
        <v>134328</v>
      </c>
      <c r="E47606" s="2" t="s">
        <v>5</v>
      </c>
      <c r="F47606" s="2" t="s">
        <v>5095</v>
      </c>
    </row>
    <row r="47607" spans="1:6" ht="15.2" customHeight="1">
      <c r="A47607" s="3">
        <f t="shared" si="743"/>
        <v>47606</v>
      </c>
      <c r="B47607" s="6" t="s">
        <v>134329</v>
      </c>
      <c r="C47607" s="5"/>
      <c r="D47607" s="5" t="s">
        <v>134330</v>
      </c>
      <c r="E47607" s="2" t="s">
        <v>9</v>
      </c>
      <c r="F47607" s="2" t="s">
        <v>134331</v>
      </c>
    </row>
    <row r="47608" spans="1:6" ht="15.2" customHeight="1">
      <c r="A47608" s="3">
        <f t="shared" si="743"/>
        <v>47607</v>
      </c>
      <c r="B47608" s="6" t="s">
        <v>134332</v>
      </c>
      <c r="C47608" s="5"/>
      <c r="D47608" s="5" t="s">
        <v>134333</v>
      </c>
      <c r="E47608" s="2" t="s">
        <v>9</v>
      </c>
      <c r="F47608" s="2" t="s">
        <v>51433</v>
      </c>
    </row>
    <row r="47609" spans="1:6" ht="15.2" customHeight="1">
      <c r="A47609" s="3">
        <f t="shared" si="743"/>
        <v>47608</v>
      </c>
      <c r="B47609" s="2" t="s">
        <v>134334</v>
      </c>
      <c r="C47609" s="5" t="s">
        <v>134335</v>
      </c>
      <c r="D47609" s="5"/>
      <c r="E47609" s="2" t="s">
        <v>5</v>
      </c>
      <c r="F47609" s="2" t="s">
        <v>51</v>
      </c>
    </row>
    <row r="47610" spans="1:6" ht="15.2" customHeight="1">
      <c r="A47610" s="3">
        <f t="shared" si="743"/>
        <v>47609</v>
      </c>
      <c r="B47610" s="2" t="s">
        <v>134336</v>
      </c>
      <c r="C47610" s="5" t="s">
        <v>134337</v>
      </c>
      <c r="D47610" s="5" t="s">
        <v>134338</v>
      </c>
      <c r="E47610" s="2" t="s">
        <v>5</v>
      </c>
      <c r="F47610" s="2" t="s">
        <v>31</v>
      </c>
    </row>
    <row r="47611" spans="1:6" ht="15.2" customHeight="1">
      <c r="A47611" s="3">
        <f t="shared" si="743"/>
        <v>47610</v>
      </c>
      <c r="B47611" s="2" t="s">
        <v>134339</v>
      </c>
      <c r="C47611" s="5" t="s">
        <v>134340</v>
      </c>
      <c r="D47611" s="5"/>
      <c r="E47611" s="2" t="s">
        <v>5</v>
      </c>
      <c r="F47611" s="2" t="s">
        <v>4817</v>
      </c>
    </row>
    <row r="47612" spans="1:6" ht="15.2" customHeight="1">
      <c r="A47612" s="3">
        <f t="shared" si="743"/>
        <v>47611</v>
      </c>
      <c r="B47612" s="2" t="s">
        <v>134341</v>
      </c>
      <c r="C47612" s="5"/>
      <c r="D47612" s="5" t="s">
        <v>134342</v>
      </c>
      <c r="E47612" s="2" t="s">
        <v>5</v>
      </c>
      <c r="F47612" s="2" t="s">
        <v>149</v>
      </c>
    </row>
    <row r="47613" spans="1:6" ht="15.2" customHeight="1">
      <c r="A47613" s="3">
        <f t="shared" si="743"/>
        <v>47612</v>
      </c>
      <c r="B47613" s="2" t="s">
        <v>134343</v>
      </c>
      <c r="C47613" s="5" t="s">
        <v>134344</v>
      </c>
      <c r="D47613" s="5" t="s">
        <v>134345</v>
      </c>
      <c r="E47613" s="2" t="s">
        <v>5</v>
      </c>
      <c r="F47613" s="2" t="s">
        <v>2928</v>
      </c>
    </row>
    <row r="47614" spans="1:6" ht="15.2" customHeight="1">
      <c r="A47614" s="3">
        <f t="shared" si="743"/>
        <v>47613</v>
      </c>
      <c r="B47614" s="2" t="s">
        <v>134346</v>
      </c>
      <c r="C47614" s="5" t="s">
        <v>134347</v>
      </c>
      <c r="D47614" s="5" t="s">
        <v>134348</v>
      </c>
      <c r="E47614" s="2" t="s">
        <v>5</v>
      </c>
      <c r="F47614" s="2" t="s">
        <v>31</v>
      </c>
    </row>
    <row r="47615" spans="1:6" ht="15.2" customHeight="1">
      <c r="A47615" s="3">
        <f t="shared" si="743"/>
        <v>47614</v>
      </c>
      <c r="B47615" s="2" t="s">
        <v>134349</v>
      </c>
      <c r="C47615" s="5" t="s">
        <v>134350</v>
      </c>
      <c r="D47615" s="5" t="s">
        <v>134351</v>
      </c>
      <c r="E47615" s="2" t="s">
        <v>5</v>
      </c>
      <c r="F47615" s="2" t="s">
        <v>272</v>
      </c>
    </row>
    <row r="47616" spans="1:6" ht="15.2" customHeight="1">
      <c r="A47616" s="3">
        <f t="shared" si="743"/>
        <v>47615</v>
      </c>
      <c r="B47616" s="2" t="s">
        <v>134352</v>
      </c>
      <c r="C47616" s="5" t="s">
        <v>134353</v>
      </c>
      <c r="D47616" s="5" t="s">
        <v>134354</v>
      </c>
      <c r="E47616" s="2" t="s">
        <v>5</v>
      </c>
      <c r="F47616" s="2" t="s">
        <v>59046</v>
      </c>
    </row>
    <row r="47617" spans="1:6" ht="15.2" customHeight="1">
      <c r="A47617" s="3">
        <f t="shared" si="743"/>
        <v>47616</v>
      </c>
      <c r="B47617" s="2" t="s">
        <v>134355</v>
      </c>
      <c r="C47617" s="5"/>
      <c r="D47617" s="5" t="s">
        <v>134356</v>
      </c>
      <c r="E47617" s="2" t="s">
        <v>5</v>
      </c>
      <c r="F47617" s="2" t="s">
        <v>272</v>
      </c>
    </row>
    <row r="47618" spans="1:6" ht="15.2" customHeight="1">
      <c r="A47618" s="3">
        <f t="shared" si="743"/>
        <v>47617</v>
      </c>
      <c r="B47618" s="2" t="s">
        <v>134357</v>
      </c>
      <c r="C47618" s="5"/>
      <c r="D47618" s="5" t="s">
        <v>134358</v>
      </c>
      <c r="E47618" s="2" t="s">
        <v>5</v>
      </c>
      <c r="F47618" s="2" t="s">
        <v>51</v>
      </c>
    </row>
    <row r="47619" spans="1:6" ht="15.2" customHeight="1">
      <c r="A47619" s="3">
        <f t="shared" ref="A47619:A47682" si="744">ROW()-1</f>
        <v>47618</v>
      </c>
      <c r="B47619" s="2" t="s">
        <v>134359</v>
      </c>
      <c r="C47619" s="5" t="s">
        <v>134360</v>
      </c>
      <c r="D47619" s="5" t="s">
        <v>134361</v>
      </c>
      <c r="E47619" s="2" t="s">
        <v>5</v>
      </c>
      <c r="F47619" s="2" t="s">
        <v>1460</v>
      </c>
    </row>
    <row r="47620" spans="1:6" ht="15.2" customHeight="1">
      <c r="A47620" s="3">
        <f t="shared" si="744"/>
        <v>47619</v>
      </c>
      <c r="B47620" s="2" t="s">
        <v>134362</v>
      </c>
      <c r="C47620" s="5"/>
      <c r="D47620" s="5" t="s">
        <v>134363</v>
      </c>
      <c r="E47620" s="2" t="s">
        <v>5</v>
      </c>
      <c r="F47620" s="2" t="s">
        <v>75727</v>
      </c>
    </row>
    <row r="47621" spans="1:6" ht="15.2" customHeight="1">
      <c r="A47621" s="3">
        <f t="shared" si="744"/>
        <v>47620</v>
      </c>
      <c r="B47621" s="2" t="s">
        <v>134364</v>
      </c>
      <c r="C47621" s="5"/>
      <c r="D47621" s="5" t="s">
        <v>134365</v>
      </c>
      <c r="E47621" s="2" t="s">
        <v>5</v>
      </c>
      <c r="F47621" s="2" t="s">
        <v>921</v>
      </c>
    </row>
    <row r="47622" spans="1:6" ht="15.2" customHeight="1">
      <c r="A47622" s="3">
        <f t="shared" si="744"/>
        <v>47621</v>
      </c>
      <c r="B47622" s="2" t="s">
        <v>134366</v>
      </c>
      <c r="C47622" s="5" t="s">
        <v>134367</v>
      </c>
      <c r="D47622" s="5" t="s">
        <v>134368</v>
      </c>
      <c r="E47622" s="2" t="s">
        <v>5</v>
      </c>
      <c r="F47622" s="2" t="s">
        <v>124</v>
      </c>
    </row>
    <row r="47623" spans="1:6" ht="15.2" customHeight="1">
      <c r="A47623" s="3">
        <f t="shared" si="744"/>
        <v>47622</v>
      </c>
      <c r="B47623" s="6" t="s">
        <v>134369</v>
      </c>
      <c r="C47623" s="5" t="s">
        <v>134370</v>
      </c>
      <c r="D47623" s="5" t="s">
        <v>134371</v>
      </c>
      <c r="E47623" s="2" t="s">
        <v>9</v>
      </c>
      <c r="F47623" s="2" t="s">
        <v>3176</v>
      </c>
    </row>
    <row r="47624" spans="1:6" ht="15.2" customHeight="1">
      <c r="A47624" s="3">
        <f t="shared" si="744"/>
        <v>47623</v>
      </c>
      <c r="B47624" s="2" t="s">
        <v>134372</v>
      </c>
      <c r="C47624" s="5" t="s">
        <v>134373</v>
      </c>
      <c r="D47624" s="5" t="s">
        <v>134374</v>
      </c>
      <c r="E47624" s="2" t="s">
        <v>5</v>
      </c>
      <c r="F47624" s="2" t="s">
        <v>445</v>
      </c>
    </row>
    <row r="47625" spans="1:6" ht="15.2" customHeight="1">
      <c r="A47625" s="3">
        <f t="shared" si="744"/>
        <v>47624</v>
      </c>
      <c r="B47625" s="2" t="s">
        <v>134375</v>
      </c>
      <c r="C47625" s="5" t="s">
        <v>134376</v>
      </c>
      <c r="D47625" s="5" t="s">
        <v>134377</v>
      </c>
      <c r="E47625" s="2" t="s">
        <v>5</v>
      </c>
      <c r="F47625" s="2" t="s">
        <v>2620</v>
      </c>
    </row>
    <row r="47626" spans="1:6" ht="15.2" customHeight="1">
      <c r="A47626" s="3">
        <f t="shared" si="744"/>
        <v>47625</v>
      </c>
      <c r="B47626" s="6" t="s">
        <v>134378</v>
      </c>
      <c r="C47626" s="5" t="s">
        <v>134379</v>
      </c>
      <c r="D47626" s="5"/>
      <c r="E47626" s="2" t="s">
        <v>9</v>
      </c>
      <c r="F47626" s="2" t="s">
        <v>4632</v>
      </c>
    </row>
    <row r="47627" spans="1:6" ht="15.2" customHeight="1">
      <c r="A47627" s="3">
        <f t="shared" si="744"/>
        <v>47626</v>
      </c>
      <c r="B47627" s="2" t="s">
        <v>134380</v>
      </c>
      <c r="C47627" s="5"/>
      <c r="D47627" s="5" t="s">
        <v>134381</v>
      </c>
      <c r="E47627" s="2" t="s">
        <v>5</v>
      </c>
      <c r="F47627" s="2" t="s">
        <v>25568</v>
      </c>
    </row>
    <row r="47628" spans="1:6" ht="15.2" customHeight="1">
      <c r="A47628" s="3">
        <f t="shared" si="744"/>
        <v>47627</v>
      </c>
      <c r="B47628" s="2" t="s">
        <v>134382</v>
      </c>
      <c r="C47628" s="5" t="s">
        <v>134383</v>
      </c>
      <c r="D47628" s="5" t="s">
        <v>134384</v>
      </c>
      <c r="E47628" s="2" t="s">
        <v>5</v>
      </c>
      <c r="F47628" s="2" t="s">
        <v>84593</v>
      </c>
    </row>
    <row r="47629" spans="1:6" ht="15.2" customHeight="1">
      <c r="A47629" s="3">
        <f t="shared" si="744"/>
        <v>47628</v>
      </c>
      <c r="B47629" s="2" t="s">
        <v>134385</v>
      </c>
      <c r="C47629" s="5" t="s">
        <v>134386</v>
      </c>
      <c r="D47629" s="5" t="s">
        <v>134387</v>
      </c>
      <c r="E47629" s="2" t="s">
        <v>9</v>
      </c>
      <c r="F47629" s="2" t="s">
        <v>14894</v>
      </c>
    </row>
    <row r="47630" spans="1:6" ht="15.2" customHeight="1">
      <c r="A47630" s="3">
        <f t="shared" si="744"/>
        <v>47629</v>
      </c>
      <c r="B47630" s="2" t="s">
        <v>134388</v>
      </c>
      <c r="C47630" s="5"/>
      <c r="D47630" s="5" t="s">
        <v>134389</v>
      </c>
      <c r="E47630" s="2" t="s">
        <v>5</v>
      </c>
      <c r="F47630" s="2" t="s">
        <v>2928</v>
      </c>
    </row>
    <row r="47631" spans="1:6" ht="15.2" customHeight="1">
      <c r="A47631" s="3">
        <f t="shared" si="744"/>
        <v>47630</v>
      </c>
      <c r="B47631" s="2" t="s">
        <v>134390</v>
      </c>
      <c r="C47631" s="5" t="s">
        <v>134391</v>
      </c>
      <c r="D47631" s="5" t="s">
        <v>134392</v>
      </c>
      <c r="E47631" s="2" t="s">
        <v>5</v>
      </c>
      <c r="F47631" s="2" t="s">
        <v>610</v>
      </c>
    </row>
    <row r="47632" spans="1:6" ht="15.2" customHeight="1">
      <c r="A47632" s="3">
        <f t="shared" si="744"/>
        <v>47631</v>
      </c>
      <c r="B47632" s="2" t="s">
        <v>134393</v>
      </c>
      <c r="C47632" s="5"/>
      <c r="D47632" s="5" t="s">
        <v>134394</v>
      </c>
      <c r="E47632" s="2" t="s">
        <v>5</v>
      </c>
      <c r="F47632" s="2" t="s">
        <v>314</v>
      </c>
    </row>
    <row r="47633" spans="1:6" ht="15.2" customHeight="1">
      <c r="A47633" s="3">
        <f t="shared" si="744"/>
        <v>47632</v>
      </c>
      <c r="B47633" s="2" t="s">
        <v>134395</v>
      </c>
      <c r="C47633" s="5" t="s">
        <v>134396</v>
      </c>
      <c r="D47633" s="5" t="s">
        <v>134397</v>
      </c>
      <c r="E47633" s="2" t="s">
        <v>5</v>
      </c>
      <c r="F47633" s="2" t="s">
        <v>321</v>
      </c>
    </row>
    <row r="47634" spans="1:6" ht="15.2" customHeight="1">
      <c r="A47634" s="3">
        <f t="shared" si="744"/>
        <v>47633</v>
      </c>
      <c r="B47634" s="2" t="s">
        <v>134398</v>
      </c>
      <c r="C47634" s="5" t="s">
        <v>134399</v>
      </c>
      <c r="D47634" s="5" t="s">
        <v>134400</v>
      </c>
      <c r="E47634" s="2" t="s">
        <v>5</v>
      </c>
      <c r="F47634" s="2" t="s">
        <v>445</v>
      </c>
    </row>
    <row r="47635" spans="1:6" ht="15.2" customHeight="1">
      <c r="A47635" s="3">
        <f t="shared" si="744"/>
        <v>47634</v>
      </c>
      <c r="B47635" s="2" t="s">
        <v>134401</v>
      </c>
      <c r="C47635" s="5"/>
      <c r="D47635" s="5" t="s">
        <v>134402</v>
      </c>
      <c r="E47635" s="2" t="s">
        <v>5</v>
      </c>
      <c r="F47635" s="2" t="s">
        <v>696</v>
      </c>
    </row>
    <row r="47636" spans="1:6" ht="15.2" customHeight="1">
      <c r="A47636" s="3">
        <f t="shared" si="744"/>
        <v>47635</v>
      </c>
      <c r="B47636" s="2" t="s">
        <v>134403</v>
      </c>
      <c r="C47636" s="5" t="s">
        <v>134404</v>
      </c>
      <c r="D47636" s="5" t="s">
        <v>134405</v>
      </c>
      <c r="E47636" s="2" t="s">
        <v>5</v>
      </c>
      <c r="F47636" s="2" t="s">
        <v>2803</v>
      </c>
    </row>
    <row r="47637" spans="1:6" ht="15.2" customHeight="1">
      <c r="A47637" s="3">
        <f t="shared" si="744"/>
        <v>47636</v>
      </c>
      <c r="B47637" s="2" t="s">
        <v>134406</v>
      </c>
      <c r="C47637" s="5"/>
      <c r="D47637" s="5" t="s">
        <v>134407</v>
      </c>
      <c r="E47637" s="2" t="s">
        <v>5</v>
      </c>
      <c r="F47637" s="2" t="s">
        <v>55</v>
      </c>
    </row>
    <row r="47638" spans="1:6" ht="15.2" customHeight="1">
      <c r="A47638" s="3">
        <f t="shared" si="744"/>
        <v>47637</v>
      </c>
      <c r="B47638" s="2" t="s">
        <v>134408</v>
      </c>
      <c r="C47638" s="5" t="s">
        <v>134409</v>
      </c>
      <c r="D47638" s="5" t="s">
        <v>134410</v>
      </c>
      <c r="E47638" s="2" t="s">
        <v>5</v>
      </c>
      <c r="F47638" s="2" t="s">
        <v>138</v>
      </c>
    </row>
    <row r="47639" spans="1:6" ht="15.2" customHeight="1">
      <c r="A47639" s="3">
        <f t="shared" si="744"/>
        <v>47638</v>
      </c>
      <c r="B47639" s="2" t="s">
        <v>134411</v>
      </c>
      <c r="C47639" s="5"/>
      <c r="D47639" s="5" t="s">
        <v>134412</v>
      </c>
      <c r="E47639" s="2" t="s">
        <v>5</v>
      </c>
      <c r="F47639" s="2" t="s">
        <v>47756</v>
      </c>
    </row>
    <row r="47640" spans="1:6" ht="15.2" customHeight="1">
      <c r="A47640" s="3">
        <f t="shared" si="744"/>
        <v>47639</v>
      </c>
      <c r="B47640" s="2" t="s">
        <v>134413</v>
      </c>
      <c r="C47640" s="5" t="s">
        <v>134414</v>
      </c>
      <c r="D47640" s="5" t="s">
        <v>134415</v>
      </c>
      <c r="E47640" s="2" t="s">
        <v>5</v>
      </c>
      <c r="F47640" s="2" t="s">
        <v>627</v>
      </c>
    </row>
    <row r="47641" spans="1:6" ht="15.2" customHeight="1">
      <c r="A47641" s="3">
        <f t="shared" si="744"/>
        <v>47640</v>
      </c>
      <c r="B47641" s="6" t="s">
        <v>134416</v>
      </c>
      <c r="C47641" s="5" t="s">
        <v>134417</v>
      </c>
      <c r="D47641" s="5" t="s">
        <v>134418</v>
      </c>
      <c r="E47641" s="2" t="s">
        <v>9</v>
      </c>
      <c r="F47641" s="2" t="s">
        <v>30471</v>
      </c>
    </row>
    <row r="47642" spans="1:6" ht="15.2" customHeight="1">
      <c r="A47642" s="3">
        <f t="shared" si="744"/>
        <v>47641</v>
      </c>
      <c r="B47642" s="2" t="s">
        <v>134419</v>
      </c>
      <c r="C47642" s="5" t="s">
        <v>134420</v>
      </c>
      <c r="D47642" s="5" t="s">
        <v>134421</v>
      </c>
      <c r="E47642" s="2" t="s">
        <v>5</v>
      </c>
      <c r="F47642" s="2" t="s">
        <v>197</v>
      </c>
    </row>
    <row r="47643" spans="1:6" ht="15.2" customHeight="1">
      <c r="A47643" s="3">
        <f t="shared" si="744"/>
        <v>47642</v>
      </c>
      <c r="B47643" s="2" t="s">
        <v>134422</v>
      </c>
      <c r="C47643" s="5" t="s">
        <v>134423</v>
      </c>
      <c r="D47643" s="5" t="s">
        <v>134424</v>
      </c>
      <c r="E47643" s="2" t="s">
        <v>5</v>
      </c>
      <c r="F47643" s="2" t="s">
        <v>921</v>
      </c>
    </row>
    <row r="47644" spans="1:6" ht="15.2" customHeight="1">
      <c r="A47644" s="3">
        <f t="shared" si="744"/>
        <v>47643</v>
      </c>
      <c r="B47644" s="2" t="s">
        <v>134425</v>
      </c>
      <c r="C47644" s="5" t="s">
        <v>134426</v>
      </c>
      <c r="D47644" s="5" t="s">
        <v>134427</v>
      </c>
      <c r="E47644" s="2" t="s">
        <v>5</v>
      </c>
      <c r="F47644" s="2" t="s">
        <v>131</v>
      </c>
    </row>
    <row r="47645" spans="1:6" ht="15.2" customHeight="1">
      <c r="A47645" s="3">
        <f t="shared" si="744"/>
        <v>47644</v>
      </c>
      <c r="B47645" s="2" t="s">
        <v>134428</v>
      </c>
      <c r="C47645" s="5" t="s">
        <v>134429</v>
      </c>
      <c r="D47645" s="5"/>
      <c r="E47645" s="2" t="s">
        <v>9</v>
      </c>
      <c r="F47645" s="2" t="s">
        <v>134430</v>
      </c>
    </row>
    <row r="47646" spans="1:6" ht="15.2" customHeight="1">
      <c r="A47646" s="3">
        <f t="shared" si="744"/>
        <v>47645</v>
      </c>
      <c r="B47646" s="2" t="s">
        <v>134431</v>
      </c>
      <c r="C47646" s="5" t="s">
        <v>134432</v>
      </c>
      <c r="D47646" s="5" t="s">
        <v>134433</v>
      </c>
      <c r="E47646" s="2" t="s">
        <v>5</v>
      </c>
      <c r="F47646" s="2" t="s">
        <v>366</v>
      </c>
    </row>
    <row r="47647" spans="1:6" ht="15.2" customHeight="1">
      <c r="A47647" s="3">
        <f t="shared" si="744"/>
        <v>47646</v>
      </c>
      <c r="B47647" s="2" t="s">
        <v>134434</v>
      </c>
      <c r="C47647" s="5" t="s">
        <v>134435</v>
      </c>
      <c r="D47647" s="5"/>
      <c r="E47647" s="2" t="s">
        <v>9</v>
      </c>
      <c r="F47647" s="2" t="s">
        <v>134436</v>
      </c>
    </row>
    <row r="47648" spans="1:6" ht="15.2" customHeight="1">
      <c r="A47648" s="3">
        <f t="shared" si="744"/>
        <v>47647</v>
      </c>
      <c r="B47648" s="2" t="s">
        <v>134437</v>
      </c>
      <c r="C47648" s="5" t="s">
        <v>134438</v>
      </c>
      <c r="D47648" s="5" t="s">
        <v>134439</v>
      </c>
      <c r="E47648" s="2" t="s">
        <v>5</v>
      </c>
      <c r="F47648" s="2" t="s">
        <v>921</v>
      </c>
    </row>
    <row r="47649" spans="1:6" ht="15.2" customHeight="1">
      <c r="A47649" s="3">
        <f t="shared" si="744"/>
        <v>47648</v>
      </c>
      <c r="B47649" s="2" t="s">
        <v>134440</v>
      </c>
      <c r="C47649" s="5" t="s">
        <v>134441</v>
      </c>
      <c r="D47649" s="5"/>
      <c r="E47649" s="2" t="s">
        <v>9</v>
      </c>
      <c r="F47649" s="2" t="s">
        <v>64320</v>
      </c>
    </row>
    <row r="47650" spans="1:6" ht="15.2" customHeight="1">
      <c r="A47650" s="3">
        <f t="shared" si="744"/>
        <v>47649</v>
      </c>
      <c r="B47650" s="2" t="s">
        <v>134442</v>
      </c>
      <c r="C47650" s="5" t="s">
        <v>134443</v>
      </c>
      <c r="D47650" s="5" t="s">
        <v>134444</v>
      </c>
      <c r="E47650" s="2" t="s">
        <v>5</v>
      </c>
      <c r="F47650" s="2" t="s">
        <v>134445</v>
      </c>
    </row>
    <row r="47651" spans="1:6" ht="15.2" customHeight="1">
      <c r="A47651" s="3">
        <f t="shared" si="744"/>
        <v>47650</v>
      </c>
      <c r="B47651" s="2" t="s">
        <v>134446</v>
      </c>
      <c r="C47651" s="5"/>
      <c r="D47651" s="5" t="s">
        <v>134447</v>
      </c>
      <c r="E47651" s="2" t="s">
        <v>5</v>
      </c>
      <c r="F47651" s="2" t="s">
        <v>445</v>
      </c>
    </row>
    <row r="47652" spans="1:6" ht="15.2" customHeight="1">
      <c r="A47652" s="3">
        <f t="shared" si="744"/>
        <v>47651</v>
      </c>
      <c r="B47652" s="2" t="s">
        <v>134448</v>
      </c>
      <c r="C47652" s="5" t="s">
        <v>134449</v>
      </c>
      <c r="D47652" s="5"/>
      <c r="E47652" s="2" t="s">
        <v>9</v>
      </c>
      <c r="F47652" s="2">
        <v>2001</v>
      </c>
    </row>
    <row r="47653" spans="1:6" ht="15.2" customHeight="1">
      <c r="A47653" s="3">
        <f t="shared" si="744"/>
        <v>47652</v>
      </c>
      <c r="B47653" s="2" t="s">
        <v>134450</v>
      </c>
      <c r="C47653" s="5" t="s">
        <v>134451</v>
      </c>
      <c r="D47653" s="5"/>
      <c r="E47653" s="2" t="s">
        <v>9</v>
      </c>
      <c r="F47653" s="2" t="s">
        <v>134452</v>
      </c>
    </row>
    <row r="47654" spans="1:6" ht="15.2" customHeight="1">
      <c r="A47654" s="3">
        <f t="shared" si="744"/>
        <v>47653</v>
      </c>
      <c r="B47654" s="2" t="s">
        <v>134453</v>
      </c>
      <c r="C47654" s="5" t="s">
        <v>134454</v>
      </c>
      <c r="D47654" s="5" t="s">
        <v>134455</v>
      </c>
      <c r="E47654" s="2" t="s">
        <v>5</v>
      </c>
      <c r="F47654" s="2" t="s">
        <v>51</v>
      </c>
    </row>
    <row r="47655" spans="1:6" ht="15.2" customHeight="1">
      <c r="A47655" s="3">
        <f t="shared" si="744"/>
        <v>47654</v>
      </c>
      <c r="B47655" s="2" t="s">
        <v>134456</v>
      </c>
      <c r="C47655" s="5" t="s">
        <v>134457</v>
      </c>
      <c r="D47655" s="5"/>
      <c r="E47655" s="2" t="s">
        <v>5</v>
      </c>
      <c r="F47655" s="2" t="s">
        <v>606</v>
      </c>
    </row>
    <row r="47656" spans="1:6" ht="15.2" customHeight="1">
      <c r="A47656" s="3">
        <f t="shared" si="744"/>
        <v>47655</v>
      </c>
      <c r="B47656" s="2" t="s">
        <v>134458</v>
      </c>
      <c r="C47656" s="5" t="s">
        <v>134459</v>
      </c>
      <c r="D47656" s="5"/>
      <c r="E47656" s="2" t="s">
        <v>5</v>
      </c>
      <c r="F47656" s="2" t="s">
        <v>606</v>
      </c>
    </row>
    <row r="47657" spans="1:6" ht="15.2" customHeight="1">
      <c r="A47657" s="3">
        <f t="shared" si="744"/>
        <v>47656</v>
      </c>
      <c r="B47657" s="2" t="s">
        <v>134460</v>
      </c>
      <c r="C47657" s="5" t="s">
        <v>134461</v>
      </c>
      <c r="D47657" s="5"/>
      <c r="E47657" s="2" t="s">
        <v>5</v>
      </c>
      <c r="F47657" s="2" t="s">
        <v>125359</v>
      </c>
    </row>
    <row r="47658" spans="1:6" ht="15.2" customHeight="1">
      <c r="A47658" s="3">
        <f t="shared" si="744"/>
        <v>47657</v>
      </c>
      <c r="B47658" s="2" t="s">
        <v>134462</v>
      </c>
      <c r="C47658" s="5" t="s">
        <v>134463</v>
      </c>
      <c r="D47658" s="5" t="s">
        <v>134464</v>
      </c>
      <c r="E47658" s="2" t="s">
        <v>9</v>
      </c>
      <c r="F47658" s="2" t="s">
        <v>54539</v>
      </c>
    </row>
    <row r="47659" spans="1:6" ht="15.2" customHeight="1">
      <c r="A47659" s="3">
        <f t="shared" si="744"/>
        <v>47658</v>
      </c>
      <c r="B47659" s="2" t="s">
        <v>134465</v>
      </c>
      <c r="C47659" s="5" t="s">
        <v>134466</v>
      </c>
      <c r="D47659" s="5"/>
      <c r="E47659" s="2" t="s">
        <v>9</v>
      </c>
      <c r="F47659" s="2" t="s">
        <v>134467</v>
      </c>
    </row>
    <row r="47660" spans="1:6" ht="15.2" customHeight="1">
      <c r="A47660" s="3">
        <f t="shared" si="744"/>
        <v>47659</v>
      </c>
      <c r="B47660" s="2" t="s">
        <v>134468</v>
      </c>
      <c r="C47660" s="5" t="s">
        <v>134469</v>
      </c>
      <c r="D47660" s="5"/>
      <c r="E47660" s="2" t="s">
        <v>5</v>
      </c>
      <c r="F47660" s="2" t="s">
        <v>471</v>
      </c>
    </row>
    <row r="47661" spans="1:6" ht="15.2" customHeight="1">
      <c r="A47661" s="3">
        <f t="shared" si="744"/>
        <v>47660</v>
      </c>
      <c r="B47661" s="2" t="s">
        <v>134470</v>
      </c>
      <c r="C47661" s="5" t="s">
        <v>134471</v>
      </c>
      <c r="D47661" s="5"/>
      <c r="E47661" s="2" t="s">
        <v>9</v>
      </c>
      <c r="F47661" s="2" t="s">
        <v>5868</v>
      </c>
    </row>
    <row r="47662" spans="1:6" ht="15.2" customHeight="1">
      <c r="A47662" s="3">
        <f t="shared" si="744"/>
        <v>47661</v>
      </c>
      <c r="B47662" s="2" t="s">
        <v>134472</v>
      </c>
      <c r="C47662" s="5" t="s">
        <v>134473</v>
      </c>
      <c r="D47662" s="5" t="s">
        <v>134474</v>
      </c>
      <c r="E47662" s="2" t="s">
        <v>9</v>
      </c>
      <c r="F47662" s="2" t="s">
        <v>134475</v>
      </c>
    </row>
    <row r="47663" spans="1:6" ht="15.2" customHeight="1">
      <c r="A47663" s="3">
        <f t="shared" si="744"/>
        <v>47662</v>
      </c>
      <c r="B47663" s="2" t="s">
        <v>134476</v>
      </c>
      <c r="C47663" s="5"/>
      <c r="D47663" s="5" t="s">
        <v>134477</v>
      </c>
      <c r="E47663" s="2" t="s">
        <v>9</v>
      </c>
      <c r="F47663" s="2" t="s">
        <v>21463</v>
      </c>
    </row>
    <row r="47664" spans="1:6" ht="15.2" customHeight="1">
      <c r="A47664" s="3">
        <f t="shared" si="744"/>
        <v>47663</v>
      </c>
      <c r="B47664" s="2" t="s">
        <v>134478</v>
      </c>
      <c r="C47664" s="5"/>
      <c r="D47664" s="5" t="s">
        <v>134479</v>
      </c>
      <c r="E47664" s="2" t="s">
        <v>9</v>
      </c>
      <c r="F47664" s="2" t="s">
        <v>7734</v>
      </c>
    </row>
    <row r="47665" spans="1:6" ht="15.2" customHeight="1">
      <c r="A47665" s="3">
        <f t="shared" si="744"/>
        <v>47664</v>
      </c>
      <c r="B47665" s="2" t="s">
        <v>134480</v>
      </c>
      <c r="C47665" s="5" t="s">
        <v>134481</v>
      </c>
      <c r="D47665" s="5" t="s">
        <v>134482</v>
      </c>
      <c r="E47665" s="2" t="s">
        <v>9</v>
      </c>
      <c r="F47665" s="2" t="s">
        <v>134483</v>
      </c>
    </row>
    <row r="47666" spans="1:6" ht="15.2" customHeight="1">
      <c r="A47666" s="3">
        <f t="shared" si="744"/>
        <v>47665</v>
      </c>
      <c r="B47666" s="2" t="s">
        <v>134484</v>
      </c>
      <c r="C47666" s="5" t="s">
        <v>134485</v>
      </c>
      <c r="D47666" s="5"/>
      <c r="E47666" s="2" t="s">
        <v>9</v>
      </c>
      <c r="F47666" s="2" t="s">
        <v>40553</v>
      </c>
    </row>
    <row r="47667" spans="1:6" ht="15.2" customHeight="1">
      <c r="A47667" s="3">
        <f t="shared" si="744"/>
        <v>47666</v>
      </c>
      <c r="B47667" s="2" t="s">
        <v>134486</v>
      </c>
      <c r="C47667" s="5" t="s">
        <v>134487</v>
      </c>
      <c r="D47667" s="5" t="s">
        <v>134488</v>
      </c>
      <c r="E47667" s="2" t="s">
        <v>5</v>
      </c>
      <c r="F47667" s="2" t="s">
        <v>507</v>
      </c>
    </row>
    <row r="47668" spans="1:6" ht="15.2" customHeight="1">
      <c r="A47668" s="3">
        <f t="shared" si="744"/>
        <v>47667</v>
      </c>
      <c r="B47668" s="2" t="s">
        <v>134489</v>
      </c>
      <c r="C47668" s="5" t="s">
        <v>134490</v>
      </c>
      <c r="D47668" s="5"/>
      <c r="E47668" s="2" t="s">
        <v>5</v>
      </c>
      <c r="F47668" s="2" t="s">
        <v>134491</v>
      </c>
    </row>
    <row r="47669" spans="1:6" ht="15.2" customHeight="1">
      <c r="A47669" s="3">
        <f t="shared" si="744"/>
        <v>47668</v>
      </c>
      <c r="B47669" s="2" t="s">
        <v>134492</v>
      </c>
      <c r="C47669" s="5" t="s">
        <v>134493</v>
      </c>
      <c r="D47669" s="5" t="s">
        <v>134494</v>
      </c>
      <c r="E47669" s="2" t="s">
        <v>5</v>
      </c>
      <c r="F47669" s="2" t="s">
        <v>2002</v>
      </c>
    </row>
    <row r="47670" spans="1:6" ht="15.2" customHeight="1">
      <c r="A47670" s="3">
        <f t="shared" si="744"/>
        <v>47669</v>
      </c>
      <c r="B47670" s="2" t="s">
        <v>134495</v>
      </c>
      <c r="C47670" s="5" t="s">
        <v>134496</v>
      </c>
      <c r="D47670" s="5"/>
      <c r="E47670" s="2" t="s">
        <v>9</v>
      </c>
      <c r="F47670" s="2" t="s">
        <v>3094</v>
      </c>
    </row>
    <row r="47671" spans="1:6" ht="15.2" customHeight="1">
      <c r="A47671" s="3">
        <f t="shared" si="744"/>
        <v>47670</v>
      </c>
      <c r="B47671" s="2" t="s">
        <v>134497</v>
      </c>
      <c r="C47671" s="5" t="s">
        <v>134498</v>
      </c>
      <c r="D47671" s="5" t="s">
        <v>134499</v>
      </c>
      <c r="E47671" s="2" t="s">
        <v>5</v>
      </c>
      <c r="F47671" s="2" t="s">
        <v>134500</v>
      </c>
    </row>
    <row r="47672" spans="1:6" ht="15.2" customHeight="1">
      <c r="A47672" s="3">
        <f t="shared" si="744"/>
        <v>47671</v>
      </c>
      <c r="B47672" s="2" t="s">
        <v>134501</v>
      </c>
      <c r="C47672" s="5" t="s">
        <v>134502</v>
      </c>
      <c r="D47672" s="5"/>
      <c r="E47672" s="2" t="s">
        <v>5</v>
      </c>
      <c r="F47672" s="2" t="s">
        <v>51</v>
      </c>
    </row>
    <row r="47673" spans="1:6" ht="15.2" customHeight="1">
      <c r="A47673" s="3">
        <f t="shared" si="744"/>
        <v>47672</v>
      </c>
      <c r="B47673" s="2" t="s">
        <v>134503</v>
      </c>
      <c r="C47673" s="5" t="s">
        <v>134504</v>
      </c>
      <c r="D47673" s="5" t="s">
        <v>134505</v>
      </c>
      <c r="E47673" s="2" t="s">
        <v>5</v>
      </c>
      <c r="F47673" s="2" t="s">
        <v>511</v>
      </c>
    </row>
    <row r="47674" spans="1:6" ht="15.2" customHeight="1">
      <c r="A47674" s="3">
        <f t="shared" si="744"/>
        <v>47673</v>
      </c>
      <c r="B47674" s="2" t="s">
        <v>134506</v>
      </c>
      <c r="C47674" s="5" t="s">
        <v>134507</v>
      </c>
      <c r="D47674" s="5" t="s">
        <v>134508</v>
      </c>
      <c r="E47674" s="2" t="s">
        <v>5</v>
      </c>
      <c r="F47674" s="2" t="s">
        <v>134509</v>
      </c>
    </row>
    <row r="47675" spans="1:6" ht="15.2" customHeight="1">
      <c r="A47675" s="3">
        <f t="shared" si="744"/>
        <v>47674</v>
      </c>
      <c r="B47675" s="2" t="s">
        <v>134510</v>
      </c>
      <c r="C47675" s="5" t="s">
        <v>134511</v>
      </c>
      <c r="D47675" s="5" t="s">
        <v>134512</v>
      </c>
      <c r="E47675" s="2" t="s">
        <v>5</v>
      </c>
      <c r="F47675" s="2" t="s">
        <v>134513</v>
      </c>
    </row>
    <row r="47676" spans="1:6" ht="15.2" customHeight="1">
      <c r="A47676" s="3">
        <f t="shared" si="744"/>
        <v>47675</v>
      </c>
      <c r="B47676" s="2" t="s">
        <v>134514</v>
      </c>
      <c r="C47676" s="5" t="s">
        <v>134515</v>
      </c>
      <c r="D47676" s="5" t="s">
        <v>134516</v>
      </c>
      <c r="E47676" s="2" t="s">
        <v>5</v>
      </c>
      <c r="F47676" s="2" t="s">
        <v>314</v>
      </c>
    </row>
    <row r="47677" spans="1:6" ht="15.2" customHeight="1">
      <c r="A47677" s="3">
        <f t="shared" si="744"/>
        <v>47676</v>
      </c>
      <c r="B47677" s="2" t="s">
        <v>134517</v>
      </c>
      <c r="C47677" s="5" t="s">
        <v>134518</v>
      </c>
      <c r="D47677" s="5" t="s">
        <v>134519</v>
      </c>
      <c r="E47677" s="2" t="s">
        <v>5</v>
      </c>
      <c r="F47677" s="2" t="s">
        <v>134520</v>
      </c>
    </row>
    <row r="47678" spans="1:6" ht="15.2" customHeight="1">
      <c r="A47678" s="3">
        <f t="shared" si="744"/>
        <v>47677</v>
      </c>
      <c r="B47678" s="2" t="s">
        <v>134521</v>
      </c>
      <c r="C47678" s="5" t="s">
        <v>134522</v>
      </c>
      <c r="D47678" s="5"/>
      <c r="E47678" s="2" t="s">
        <v>9</v>
      </c>
      <c r="F47678" s="2" t="s">
        <v>134523</v>
      </c>
    </row>
    <row r="47679" spans="1:6" ht="15.2" customHeight="1">
      <c r="A47679" s="3">
        <f t="shared" si="744"/>
        <v>47678</v>
      </c>
      <c r="B47679" s="2" t="s">
        <v>134524</v>
      </c>
      <c r="C47679" s="5" t="s">
        <v>134525</v>
      </c>
      <c r="D47679" s="5"/>
      <c r="E47679" s="2" t="s">
        <v>5</v>
      </c>
      <c r="F47679" s="2" t="s">
        <v>40773</v>
      </c>
    </row>
    <row r="47680" spans="1:6" ht="15.2" customHeight="1">
      <c r="A47680" s="3">
        <f t="shared" si="744"/>
        <v>47679</v>
      </c>
      <c r="B47680" s="2" t="s">
        <v>134526</v>
      </c>
      <c r="C47680" s="5" t="s">
        <v>134527</v>
      </c>
      <c r="D47680" s="5"/>
      <c r="E47680" s="2" t="s">
        <v>5</v>
      </c>
      <c r="F47680" s="2" t="s">
        <v>209</v>
      </c>
    </row>
    <row r="47681" spans="1:6" ht="15.2" customHeight="1">
      <c r="A47681" s="3">
        <f t="shared" si="744"/>
        <v>47680</v>
      </c>
      <c r="B47681" s="2" t="s">
        <v>134528</v>
      </c>
      <c r="C47681" s="5" t="s">
        <v>134529</v>
      </c>
      <c r="D47681" s="5"/>
      <c r="E47681" s="2" t="s">
        <v>5</v>
      </c>
      <c r="F47681" s="2" t="s">
        <v>52781</v>
      </c>
    </row>
    <row r="47682" spans="1:6" ht="15.2" customHeight="1">
      <c r="A47682" s="3">
        <f t="shared" si="744"/>
        <v>47681</v>
      </c>
      <c r="B47682" s="2" t="s">
        <v>134530</v>
      </c>
      <c r="C47682" s="5" t="s">
        <v>134531</v>
      </c>
      <c r="D47682" s="5" t="s">
        <v>134532</v>
      </c>
      <c r="E47682" s="2" t="s">
        <v>5</v>
      </c>
      <c r="F47682" s="2" t="s">
        <v>15496</v>
      </c>
    </row>
    <row r="47683" spans="1:6" ht="15.2" customHeight="1">
      <c r="A47683" s="3">
        <f t="shared" ref="A47683:A47746" si="745">ROW()-1</f>
        <v>47682</v>
      </c>
      <c r="B47683" s="2" t="s">
        <v>134533</v>
      </c>
      <c r="C47683" s="5" t="s">
        <v>134534</v>
      </c>
      <c r="D47683" s="5"/>
      <c r="E47683" s="2" t="s">
        <v>9</v>
      </c>
      <c r="F47683" s="2" t="s">
        <v>134535</v>
      </c>
    </row>
    <row r="47684" spans="1:6" ht="15.2" customHeight="1">
      <c r="A47684" s="3">
        <f t="shared" si="745"/>
        <v>47683</v>
      </c>
      <c r="B47684" s="2" t="s">
        <v>134536</v>
      </c>
      <c r="C47684" s="5" t="s">
        <v>134537</v>
      </c>
      <c r="D47684" s="5"/>
      <c r="E47684" s="2" t="s">
        <v>9</v>
      </c>
      <c r="F47684" s="2">
        <v>2019</v>
      </c>
    </row>
    <row r="47685" spans="1:6" ht="15.2" customHeight="1">
      <c r="A47685" s="3">
        <f t="shared" si="745"/>
        <v>47684</v>
      </c>
      <c r="B47685" s="2" t="s">
        <v>134538</v>
      </c>
      <c r="C47685" s="5" t="s">
        <v>134539</v>
      </c>
      <c r="D47685" s="5"/>
      <c r="E47685" s="2" t="s">
        <v>9</v>
      </c>
      <c r="F47685" s="2" t="s">
        <v>134540</v>
      </c>
    </row>
    <row r="47686" spans="1:6" ht="15.2" customHeight="1">
      <c r="A47686" s="3">
        <f t="shared" si="745"/>
        <v>47685</v>
      </c>
      <c r="B47686" s="2" t="s">
        <v>134541</v>
      </c>
      <c r="C47686" s="5" t="s">
        <v>134542</v>
      </c>
      <c r="D47686" s="5"/>
      <c r="E47686" s="2" t="s">
        <v>5</v>
      </c>
      <c r="F47686" s="2" t="s">
        <v>134543</v>
      </c>
    </row>
    <row r="47687" spans="1:6" ht="15.2" customHeight="1">
      <c r="A47687" s="3">
        <f t="shared" si="745"/>
        <v>47686</v>
      </c>
      <c r="B47687" s="2" t="s">
        <v>134544</v>
      </c>
      <c r="C47687" s="5" t="s">
        <v>134545</v>
      </c>
      <c r="D47687" s="5"/>
      <c r="E47687" s="2" t="s">
        <v>5</v>
      </c>
      <c r="F47687" s="2" t="s">
        <v>272</v>
      </c>
    </row>
    <row r="47688" spans="1:6" ht="15.2" customHeight="1">
      <c r="A47688" s="3">
        <f t="shared" si="745"/>
        <v>47687</v>
      </c>
      <c r="B47688" s="2" t="s">
        <v>134546</v>
      </c>
      <c r="C47688" s="5" t="s">
        <v>134547</v>
      </c>
      <c r="D47688" s="5" t="s">
        <v>134548</v>
      </c>
      <c r="E47688" s="2" t="s">
        <v>5</v>
      </c>
      <c r="F47688" s="2" t="s">
        <v>31</v>
      </c>
    </row>
    <row r="47689" spans="1:6" ht="15.2" customHeight="1">
      <c r="A47689" s="3">
        <f t="shared" si="745"/>
        <v>47688</v>
      </c>
      <c r="B47689" s="2" t="s">
        <v>134549</v>
      </c>
      <c r="C47689" s="5" t="s">
        <v>134550</v>
      </c>
      <c r="D47689" s="5" t="s">
        <v>134551</v>
      </c>
      <c r="E47689" s="2" t="s">
        <v>5</v>
      </c>
      <c r="F47689" s="2" t="s">
        <v>51</v>
      </c>
    </row>
    <row r="47690" spans="1:6" ht="15.2" customHeight="1">
      <c r="A47690" s="3">
        <f t="shared" si="745"/>
        <v>47689</v>
      </c>
      <c r="B47690" s="2" t="s">
        <v>134552</v>
      </c>
      <c r="C47690" s="5" t="s">
        <v>134553</v>
      </c>
      <c r="D47690" s="5"/>
      <c r="E47690" s="2" t="s">
        <v>5</v>
      </c>
      <c r="F47690" s="2" t="s">
        <v>126140</v>
      </c>
    </row>
    <row r="47691" spans="1:6" ht="15.2" customHeight="1">
      <c r="A47691" s="3">
        <f t="shared" si="745"/>
        <v>47690</v>
      </c>
      <c r="B47691" s="2" t="s">
        <v>134554</v>
      </c>
      <c r="C47691" s="5" t="s">
        <v>134555</v>
      </c>
      <c r="D47691" s="5" t="s">
        <v>134556</v>
      </c>
      <c r="E47691" s="2" t="s">
        <v>5</v>
      </c>
      <c r="F47691" s="2" t="s">
        <v>131</v>
      </c>
    </row>
    <row r="47692" spans="1:6" ht="15.2" customHeight="1">
      <c r="A47692" s="3">
        <f t="shared" si="745"/>
        <v>47691</v>
      </c>
      <c r="B47692" s="2" t="s">
        <v>134557</v>
      </c>
      <c r="C47692" s="5" t="s">
        <v>134558</v>
      </c>
      <c r="D47692" s="5"/>
      <c r="E47692" s="2" t="s">
        <v>5</v>
      </c>
      <c r="F47692" s="2" t="s">
        <v>921</v>
      </c>
    </row>
    <row r="47693" spans="1:6" ht="15.2" customHeight="1">
      <c r="A47693" s="3">
        <f t="shared" si="745"/>
        <v>47692</v>
      </c>
      <c r="B47693" s="2" t="s">
        <v>134559</v>
      </c>
      <c r="C47693" s="5" t="s">
        <v>134560</v>
      </c>
      <c r="D47693" s="5"/>
      <c r="E47693" s="2" t="s">
        <v>9</v>
      </c>
      <c r="F47693" s="2" t="s">
        <v>134561</v>
      </c>
    </row>
    <row r="47694" spans="1:6" ht="15.2" customHeight="1">
      <c r="A47694" s="3">
        <f t="shared" si="745"/>
        <v>47693</v>
      </c>
      <c r="B47694" s="2" t="s">
        <v>134562</v>
      </c>
      <c r="C47694" s="5" t="s">
        <v>134563</v>
      </c>
      <c r="D47694" s="5"/>
      <c r="E47694" s="2" t="s">
        <v>9</v>
      </c>
      <c r="F47694" s="2" t="s">
        <v>134564</v>
      </c>
    </row>
    <row r="47695" spans="1:6" ht="15.2" customHeight="1">
      <c r="A47695" s="3">
        <f t="shared" si="745"/>
        <v>47694</v>
      </c>
      <c r="B47695" s="2" t="s">
        <v>134565</v>
      </c>
      <c r="C47695" s="5" t="s">
        <v>134566</v>
      </c>
      <c r="D47695" s="5"/>
      <c r="E47695" s="2" t="s">
        <v>9</v>
      </c>
      <c r="F47695" s="2" t="s">
        <v>134567</v>
      </c>
    </row>
    <row r="47696" spans="1:6" ht="15.2" customHeight="1">
      <c r="A47696" s="3">
        <f t="shared" si="745"/>
        <v>47695</v>
      </c>
      <c r="B47696" s="2" t="s">
        <v>134568</v>
      </c>
      <c r="C47696" s="5" t="s">
        <v>134569</v>
      </c>
      <c r="D47696" s="5"/>
      <c r="E47696" s="2" t="s">
        <v>9</v>
      </c>
      <c r="F47696" s="2" t="s">
        <v>65936</v>
      </c>
    </row>
    <row r="47697" spans="1:6" ht="15.2" customHeight="1">
      <c r="A47697" s="3">
        <f t="shared" si="745"/>
        <v>47696</v>
      </c>
      <c r="B47697" s="2" t="s">
        <v>134570</v>
      </c>
      <c r="C47697" s="5" t="s">
        <v>134571</v>
      </c>
      <c r="D47697" s="5"/>
      <c r="E47697" s="2" t="s">
        <v>9</v>
      </c>
      <c r="F47697" s="2" t="s">
        <v>2247</v>
      </c>
    </row>
    <row r="47698" spans="1:6" ht="15.2" customHeight="1">
      <c r="A47698" s="3">
        <f t="shared" si="745"/>
        <v>47697</v>
      </c>
      <c r="B47698" s="2" t="s">
        <v>134572</v>
      </c>
      <c r="C47698" s="5" t="s">
        <v>134573</v>
      </c>
      <c r="D47698" s="5"/>
      <c r="E47698" s="2" t="s">
        <v>9</v>
      </c>
      <c r="F47698" s="2" t="s">
        <v>5951</v>
      </c>
    </row>
    <row r="47699" spans="1:6" ht="15.2" customHeight="1">
      <c r="A47699" s="3">
        <f t="shared" si="745"/>
        <v>47698</v>
      </c>
      <c r="B47699" s="2" t="s">
        <v>134574</v>
      </c>
      <c r="C47699" s="5" t="s">
        <v>134575</v>
      </c>
      <c r="D47699" s="5"/>
      <c r="E47699" s="2" t="s">
        <v>9</v>
      </c>
      <c r="F47699" s="2" t="s">
        <v>7861</v>
      </c>
    </row>
    <row r="47700" spans="1:6" ht="15.2" customHeight="1">
      <c r="A47700" s="3">
        <f t="shared" si="745"/>
        <v>47699</v>
      </c>
      <c r="B47700" s="2" t="s">
        <v>134576</v>
      </c>
      <c r="C47700" s="5"/>
      <c r="D47700" s="5" t="s">
        <v>134577</v>
      </c>
      <c r="E47700" s="2" t="s">
        <v>5</v>
      </c>
      <c r="F47700" s="2" t="s">
        <v>445</v>
      </c>
    </row>
    <row r="47701" spans="1:6" ht="15.2" customHeight="1">
      <c r="A47701" s="3">
        <f t="shared" si="745"/>
        <v>47700</v>
      </c>
      <c r="B47701" s="2" t="s">
        <v>134578</v>
      </c>
      <c r="C47701" s="5" t="s">
        <v>134579</v>
      </c>
      <c r="D47701" s="5" t="s">
        <v>134580</v>
      </c>
      <c r="E47701" s="2" t="s">
        <v>5</v>
      </c>
      <c r="F47701" s="2" t="s">
        <v>1460</v>
      </c>
    </row>
    <row r="47702" spans="1:6" ht="15.2" customHeight="1">
      <c r="A47702" s="3">
        <f t="shared" si="745"/>
        <v>47701</v>
      </c>
      <c r="B47702" s="2" t="s">
        <v>134581</v>
      </c>
      <c r="C47702" s="5"/>
      <c r="D47702" s="5" t="s">
        <v>134582</v>
      </c>
      <c r="E47702" s="2" t="s">
        <v>9</v>
      </c>
      <c r="F47702" s="2" t="s">
        <v>1760</v>
      </c>
    </row>
    <row r="47703" spans="1:6" ht="15.2" customHeight="1">
      <c r="A47703" s="3">
        <f t="shared" si="745"/>
        <v>47702</v>
      </c>
      <c r="B47703" s="2" t="s">
        <v>134583</v>
      </c>
      <c r="C47703" s="5" t="s">
        <v>134584</v>
      </c>
      <c r="D47703" s="5" t="s">
        <v>134585</v>
      </c>
      <c r="E47703" s="2" t="s">
        <v>5</v>
      </c>
      <c r="F47703" s="2" t="s">
        <v>2627</v>
      </c>
    </row>
    <row r="47704" spans="1:6" ht="15.2" customHeight="1">
      <c r="A47704" s="3">
        <f t="shared" si="745"/>
        <v>47703</v>
      </c>
      <c r="B47704" s="2" t="s">
        <v>134586</v>
      </c>
      <c r="C47704" s="5"/>
      <c r="D47704" s="5" t="s">
        <v>134587</v>
      </c>
      <c r="E47704" s="2" t="s">
        <v>5</v>
      </c>
      <c r="F47704" s="2" t="s">
        <v>64</v>
      </c>
    </row>
    <row r="47705" spans="1:6" ht="15.2" customHeight="1">
      <c r="A47705" s="3">
        <f t="shared" si="745"/>
        <v>47704</v>
      </c>
      <c r="B47705" s="2" t="s">
        <v>134588</v>
      </c>
      <c r="C47705" s="5" t="s">
        <v>134589</v>
      </c>
      <c r="D47705" s="5" t="s">
        <v>134590</v>
      </c>
      <c r="E47705" s="2" t="s">
        <v>5</v>
      </c>
      <c r="F47705" s="2" t="s">
        <v>134591</v>
      </c>
    </row>
    <row r="47706" spans="1:6" ht="15.2" customHeight="1">
      <c r="A47706" s="3">
        <f t="shared" si="745"/>
        <v>47705</v>
      </c>
      <c r="B47706" s="2" t="s">
        <v>134592</v>
      </c>
      <c r="C47706" s="5" t="s">
        <v>134593</v>
      </c>
      <c r="D47706" s="5" t="s">
        <v>134594</v>
      </c>
      <c r="E47706" s="2" t="s">
        <v>5</v>
      </c>
      <c r="F47706" s="2" t="s">
        <v>177</v>
      </c>
    </row>
    <row r="47707" spans="1:6" ht="15.2" customHeight="1">
      <c r="A47707" s="3">
        <f t="shared" si="745"/>
        <v>47706</v>
      </c>
      <c r="B47707" s="2" t="s">
        <v>134595</v>
      </c>
      <c r="C47707" s="5" t="s">
        <v>134596</v>
      </c>
      <c r="D47707" s="5" t="s">
        <v>134597</v>
      </c>
      <c r="E47707" s="2" t="s">
        <v>5</v>
      </c>
      <c r="F47707" s="2" t="s">
        <v>1126</v>
      </c>
    </row>
    <row r="47708" spans="1:6" ht="15.2" customHeight="1">
      <c r="A47708" s="3">
        <f t="shared" si="745"/>
        <v>47707</v>
      </c>
      <c r="B47708" s="2" t="s">
        <v>134598</v>
      </c>
      <c r="C47708" s="5" t="s">
        <v>134599</v>
      </c>
      <c r="D47708" s="5"/>
      <c r="E47708" s="2" t="s">
        <v>9</v>
      </c>
      <c r="F47708" s="2" t="s">
        <v>134600</v>
      </c>
    </row>
    <row r="47709" spans="1:6" ht="15.2" customHeight="1">
      <c r="A47709" s="3">
        <f t="shared" si="745"/>
        <v>47708</v>
      </c>
      <c r="B47709" s="2" t="s">
        <v>134601</v>
      </c>
      <c r="C47709" s="5" t="s">
        <v>134602</v>
      </c>
      <c r="D47709" s="5" t="s">
        <v>134603</v>
      </c>
      <c r="E47709" s="2" t="s">
        <v>5</v>
      </c>
      <c r="F47709" s="2" t="s">
        <v>366</v>
      </c>
    </row>
    <row r="47710" spans="1:6" ht="15.2" customHeight="1">
      <c r="A47710" s="3">
        <f t="shared" si="745"/>
        <v>47709</v>
      </c>
      <c r="B47710" s="2" t="s">
        <v>134604</v>
      </c>
      <c r="C47710" s="5"/>
      <c r="D47710" s="5" t="s">
        <v>134605</v>
      </c>
      <c r="E47710" s="2" t="s">
        <v>5</v>
      </c>
      <c r="F47710" s="2" t="s">
        <v>232</v>
      </c>
    </row>
    <row r="47711" spans="1:6" ht="15.2" customHeight="1">
      <c r="A47711" s="3">
        <f t="shared" si="745"/>
        <v>47710</v>
      </c>
      <c r="B47711" s="2" t="s">
        <v>134606</v>
      </c>
      <c r="C47711" s="5"/>
      <c r="D47711" s="5" t="s">
        <v>134607</v>
      </c>
      <c r="E47711" s="2" t="s">
        <v>9</v>
      </c>
      <c r="F47711" s="2" t="s">
        <v>134608</v>
      </c>
    </row>
    <row r="47712" spans="1:6" ht="15.2" customHeight="1">
      <c r="A47712" s="3">
        <f t="shared" si="745"/>
        <v>47711</v>
      </c>
      <c r="B47712" s="2" t="s">
        <v>134609</v>
      </c>
      <c r="C47712" s="5" t="s">
        <v>134610</v>
      </c>
      <c r="D47712" s="5"/>
      <c r="E47712" s="2" t="s">
        <v>9</v>
      </c>
      <c r="F47712" s="2" t="s">
        <v>3094</v>
      </c>
    </row>
    <row r="47713" spans="1:6" ht="15.2" customHeight="1">
      <c r="A47713" s="3">
        <f t="shared" si="745"/>
        <v>47712</v>
      </c>
      <c r="B47713" s="2" t="s">
        <v>134611</v>
      </c>
      <c r="C47713" s="5" t="s">
        <v>134612</v>
      </c>
      <c r="D47713" s="5" t="s">
        <v>134613</v>
      </c>
      <c r="E47713" s="2" t="s">
        <v>5</v>
      </c>
      <c r="F47713" s="2" t="s">
        <v>1288</v>
      </c>
    </row>
    <row r="47714" spans="1:6" ht="15.2" customHeight="1">
      <c r="A47714" s="3">
        <f t="shared" si="745"/>
        <v>47713</v>
      </c>
      <c r="B47714" s="2" t="s">
        <v>134614</v>
      </c>
      <c r="C47714" s="5" t="s">
        <v>134615</v>
      </c>
      <c r="D47714" s="5" t="s">
        <v>134616</v>
      </c>
      <c r="E47714" s="2" t="s">
        <v>9</v>
      </c>
      <c r="F47714" s="2" t="s">
        <v>7970</v>
      </c>
    </row>
    <row r="47715" spans="1:6" ht="15.2" customHeight="1">
      <c r="A47715" s="3">
        <f t="shared" si="745"/>
        <v>47714</v>
      </c>
      <c r="B47715" s="2" t="s">
        <v>134617</v>
      </c>
      <c r="C47715" s="5" t="s">
        <v>134618</v>
      </c>
      <c r="D47715" s="5" t="s">
        <v>134619</v>
      </c>
      <c r="E47715" s="2" t="s">
        <v>5</v>
      </c>
      <c r="F47715" s="2" t="s">
        <v>445</v>
      </c>
    </row>
    <row r="47716" spans="1:6" ht="15.2" customHeight="1">
      <c r="A47716" s="3">
        <f t="shared" si="745"/>
        <v>47715</v>
      </c>
      <c r="B47716" s="2" t="s">
        <v>134620</v>
      </c>
      <c r="C47716" s="5" t="s">
        <v>134621</v>
      </c>
      <c r="D47716" s="5" t="s">
        <v>134622</v>
      </c>
      <c r="E47716" s="2" t="s">
        <v>5</v>
      </c>
      <c r="F47716" s="2" t="s">
        <v>2182</v>
      </c>
    </row>
    <row r="47717" spans="1:6" ht="15.2" customHeight="1">
      <c r="A47717" s="3">
        <f t="shared" si="745"/>
        <v>47716</v>
      </c>
      <c r="B47717" s="2" t="s">
        <v>134623</v>
      </c>
      <c r="C47717" s="5" t="s">
        <v>134624</v>
      </c>
      <c r="D47717" s="5" t="s">
        <v>134625</v>
      </c>
      <c r="E47717" s="2" t="s">
        <v>5</v>
      </c>
      <c r="F47717" s="2" t="s">
        <v>304</v>
      </c>
    </row>
    <row r="47718" spans="1:6" ht="15.2" customHeight="1">
      <c r="A47718" s="3">
        <f t="shared" si="745"/>
        <v>47717</v>
      </c>
      <c r="B47718" s="2" t="s">
        <v>134626</v>
      </c>
      <c r="C47718" s="5" t="s">
        <v>134627</v>
      </c>
      <c r="D47718" s="5"/>
      <c r="E47718" s="2" t="s">
        <v>5</v>
      </c>
      <c r="F47718" s="2" t="s">
        <v>149</v>
      </c>
    </row>
    <row r="47719" spans="1:6" ht="15.2" customHeight="1">
      <c r="A47719" s="3">
        <f t="shared" si="745"/>
        <v>47718</v>
      </c>
      <c r="B47719" s="2" t="s">
        <v>134628</v>
      </c>
      <c r="C47719" s="5" t="s">
        <v>134629</v>
      </c>
      <c r="D47719" s="5" t="s">
        <v>134630</v>
      </c>
      <c r="E47719" s="2" t="s">
        <v>5</v>
      </c>
      <c r="F47719" s="2" t="s">
        <v>8973</v>
      </c>
    </row>
    <row r="47720" spans="1:6" ht="15.2" customHeight="1">
      <c r="A47720" s="3">
        <f t="shared" si="745"/>
        <v>47719</v>
      </c>
      <c r="B47720" s="2" t="s">
        <v>134631</v>
      </c>
      <c r="C47720" s="5" t="s">
        <v>134632</v>
      </c>
      <c r="D47720" s="5" t="s">
        <v>134633</v>
      </c>
      <c r="E47720" s="2" t="s">
        <v>9</v>
      </c>
      <c r="F47720" s="2" t="s">
        <v>3027</v>
      </c>
    </row>
    <row r="47721" spans="1:6" ht="15.2" customHeight="1">
      <c r="A47721" s="3">
        <f t="shared" si="745"/>
        <v>47720</v>
      </c>
      <c r="B47721" s="2" t="s">
        <v>134634</v>
      </c>
      <c r="C47721" s="5" t="s">
        <v>134635</v>
      </c>
      <c r="D47721" s="5" t="s">
        <v>134636</v>
      </c>
      <c r="E47721" s="2" t="s">
        <v>5</v>
      </c>
      <c r="F47721" s="2" t="s">
        <v>3154</v>
      </c>
    </row>
    <row r="47722" spans="1:6" ht="15.2" customHeight="1">
      <c r="A47722" s="3">
        <f t="shared" si="745"/>
        <v>47721</v>
      </c>
      <c r="B47722" s="2" t="s">
        <v>134637</v>
      </c>
      <c r="C47722" s="5" t="s">
        <v>134638</v>
      </c>
      <c r="D47722" s="5" t="s">
        <v>134639</v>
      </c>
      <c r="E47722" s="2" t="s">
        <v>5</v>
      </c>
      <c r="F47722" s="2" t="s">
        <v>45797</v>
      </c>
    </row>
    <row r="47723" spans="1:6" ht="15.2" customHeight="1">
      <c r="A47723" s="3">
        <f t="shared" si="745"/>
        <v>47722</v>
      </c>
      <c r="B47723" s="2" t="s">
        <v>134640</v>
      </c>
      <c r="C47723" s="5" t="s">
        <v>134641</v>
      </c>
      <c r="D47723" s="5"/>
      <c r="E47723" s="2" t="s">
        <v>5</v>
      </c>
      <c r="F47723" s="2" t="s">
        <v>51</v>
      </c>
    </row>
    <row r="47724" spans="1:6" ht="15.2" customHeight="1">
      <c r="A47724" s="3">
        <f t="shared" si="745"/>
        <v>47723</v>
      </c>
      <c r="B47724" s="2" t="s">
        <v>134642</v>
      </c>
      <c r="C47724" s="5" t="s">
        <v>134643</v>
      </c>
      <c r="D47724" s="5" t="s">
        <v>134644</v>
      </c>
      <c r="E47724" s="2" t="s">
        <v>5</v>
      </c>
      <c r="F47724" s="2" t="s">
        <v>341</v>
      </c>
    </row>
    <row r="47725" spans="1:6" ht="15.2" customHeight="1">
      <c r="A47725" s="3">
        <f t="shared" si="745"/>
        <v>47724</v>
      </c>
      <c r="B47725" s="2" t="s">
        <v>134645</v>
      </c>
      <c r="C47725" s="5" t="s">
        <v>134646</v>
      </c>
      <c r="D47725" s="5"/>
      <c r="E47725" s="2" t="s">
        <v>9</v>
      </c>
      <c r="F47725" s="2" t="s">
        <v>134647</v>
      </c>
    </row>
    <row r="47726" spans="1:6" ht="15.2" customHeight="1">
      <c r="A47726" s="3">
        <f t="shared" si="745"/>
        <v>47725</v>
      </c>
      <c r="B47726" s="2" t="s">
        <v>134648</v>
      </c>
      <c r="C47726" s="5" t="s">
        <v>134649</v>
      </c>
      <c r="D47726" s="5" t="s">
        <v>134650</v>
      </c>
      <c r="E47726" s="2" t="s">
        <v>5</v>
      </c>
      <c r="F47726" s="2" t="s">
        <v>134651</v>
      </c>
    </row>
    <row r="47727" spans="1:6" ht="15.2" customHeight="1">
      <c r="A47727" s="3">
        <f t="shared" si="745"/>
        <v>47726</v>
      </c>
      <c r="B47727" s="2" t="s">
        <v>134652</v>
      </c>
      <c r="C47727" s="5" t="s">
        <v>134653</v>
      </c>
      <c r="D47727" s="5" t="s">
        <v>134654</v>
      </c>
      <c r="E47727" s="2" t="s">
        <v>5</v>
      </c>
      <c r="F47727" s="2" t="s">
        <v>134655</v>
      </c>
    </row>
    <row r="47728" spans="1:6" ht="15.2" customHeight="1">
      <c r="A47728" s="3">
        <f t="shared" si="745"/>
        <v>47727</v>
      </c>
      <c r="B47728" s="2" t="s">
        <v>134656</v>
      </c>
      <c r="C47728" s="5" t="s">
        <v>134657</v>
      </c>
      <c r="D47728" s="5" t="s">
        <v>134658</v>
      </c>
      <c r="E47728" s="2" t="s">
        <v>5</v>
      </c>
      <c r="F47728" s="2" t="s">
        <v>134659</v>
      </c>
    </row>
    <row r="47729" spans="1:6" ht="15.2" customHeight="1">
      <c r="A47729" s="3">
        <f t="shared" si="745"/>
        <v>47728</v>
      </c>
      <c r="B47729" s="2" t="s">
        <v>134660</v>
      </c>
      <c r="C47729" s="5" t="s">
        <v>134661</v>
      </c>
      <c r="D47729" s="5" t="s">
        <v>134662</v>
      </c>
      <c r="E47729" s="2" t="s">
        <v>5</v>
      </c>
      <c r="F47729" s="2" t="s">
        <v>134663</v>
      </c>
    </row>
    <row r="47730" spans="1:6" ht="15.2" customHeight="1">
      <c r="A47730" s="3">
        <f t="shared" si="745"/>
        <v>47729</v>
      </c>
      <c r="B47730" s="6" t="s">
        <v>134664</v>
      </c>
      <c r="C47730" s="5" t="s">
        <v>134665</v>
      </c>
      <c r="D47730" s="5" t="s">
        <v>134666</v>
      </c>
      <c r="E47730" s="2" t="s">
        <v>9</v>
      </c>
      <c r="F47730" s="2" t="s">
        <v>1355</v>
      </c>
    </row>
    <row r="47731" spans="1:6" ht="15.2" customHeight="1">
      <c r="A47731" s="3">
        <f t="shared" si="745"/>
        <v>47730</v>
      </c>
      <c r="B47731" s="2" t="s">
        <v>134667</v>
      </c>
      <c r="C47731" s="5" t="s">
        <v>134668</v>
      </c>
      <c r="D47731" s="5" t="s">
        <v>134669</v>
      </c>
      <c r="E47731" s="2" t="s">
        <v>5</v>
      </c>
      <c r="F47731" s="2" t="s">
        <v>134670</v>
      </c>
    </row>
    <row r="47732" spans="1:6" ht="15.2" customHeight="1">
      <c r="A47732" s="3">
        <f t="shared" si="745"/>
        <v>47731</v>
      </c>
      <c r="B47732" s="6" t="s">
        <v>134671</v>
      </c>
      <c r="C47732" s="5" t="s">
        <v>134672</v>
      </c>
      <c r="D47732" s="5" t="s">
        <v>134673</v>
      </c>
      <c r="E47732" s="2" t="s">
        <v>9</v>
      </c>
      <c r="F47732" s="2" t="s">
        <v>1355</v>
      </c>
    </row>
    <row r="47733" spans="1:6" ht="15.2" customHeight="1">
      <c r="A47733" s="3">
        <f t="shared" si="745"/>
        <v>47732</v>
      </c>
      <c r="B47733" s="2" t="s">
        <v>134674</v>
      </c>
      <c r="C47733" s="5" t="s">
        <v>134675</v>
      </c>
      <c r="D47733" s="5" t="s">
        <v>134676</v>
      </c>
      <c r="E47733" s="2" t="s">
        <v>5</v>
      </c>
      <c r="F47733" s="2" t="s">
        <v>134677</v>
      </c>
    </row>
    <row r="47734" spans="1:6" ht="15.2" customHeight="1">
      <c r="A47734" s="3">
        <f t="shared" si="745"/>
        <v>47733</v>
      </c>
      <c r="B47734" s="2" t="s">
        <v>134678</v>
      </c>
      <c r="C47734" s="5" t="s">
        <v>134679</v>
      </c>
      <c r="D47734" s="5" t="s">
        <v>134680</v>
      </c>
      <c r="E47734" s="2" t="s">
        <v>5</v>
      </c>
      <c r="F47734" s="2" t="s">
        <v>134681</v>
      </c>
    </row>
    <row r="47735" spans="1:6" ht="15.2" customHeight="1">
      <c r="A47735" s="3">
        <f t="shared" si="745"/>
        <v>47734</v>
      </c>
      <c r="B47735" s="2" t="s">
        <v>134682</v>
      </c>
      <c r="C47735" s="5" t="s">
        <v>134683</v>
      </c>
      <c r="D47735" s="5" t="s">
        <v>134684</v>
      </c>
      <c r="E47735" s="2" t="s">
        <v>5</v>
      </c>
      <c r="F47735" s="2" t="s">
        <v>134659</v>
      </c>
    </row>
    <row r="47736" spans="1:6" ht="15.2" customHeight="1">
      <c r="A47736" s="3">
        <f t="shared" si="745"/>
        <v>47735</v>
      </c>
      <c r="B47736" s="2" t="s">
        <v>134685</v>
      </c>
      <c r="C47736" s="5" t="s">
        <v>134686</v>
      </c>
      <c r="D47736" s="5" t="s">
        <v>134687</v>
      </c>
      <c r="E47736" s="2" t="s">
        <v>5</v>
      </c>
      <c r="F47736" s="2" t="s">
        <v>134688</v>
      </c>
    </row>
    <row r="47737" spans="1:6" ht="15.2" customHeight="1">
      <c r="A47737" s="3">
        <f t="shared" si="745"/>
        <v>47736</v>
      </c>
      <c r="B47737" s="2" t="s">
        <v>134689</v>
      </c>
      <c r="C47737" s="5" t="s">
        <v>134690</v>
      </c>
      <c r="D47737" s="5" t="s">
        <v>134691</v>
      </c>
      <c r="E47737" s="2" t="s">
        <v>5</v>
      </c>
      <c r="F47737" s="2" t="s">
        <v>134692</v>
      </c>
    </row>
    <row r="47738" spans="1:6" ht="15.2" customHeight="1">
      <c r="A47738" s="3">
        <f t="shared" si="745"/>
        <v>47737</v>
      </c>
      <c r="B47738" s="2" t="s">
        <v>134693</v>
      </c>
      <c r="C47738" s="5" t="s">
        <v>134694</v>
      </c>
      <c r="D47738" s="5" t="s">
        <v>134695</v>
      </c>
      <c r="E47738" s="2" t="s">
        <v>5</v>
      </c>
      <c r="F47738" s="2" t="s">
        <v>134696</v>
      </c>
    </row>
    <row r="47739" spans="1:6" ht="15.2" customHeight="1">
      <c r="A47739" s="3">
        <f t="shared" si="745"/>
        <v>47738</v>
      </c>
      <c r="B47739" s="2" t="s">
        <v>134697</v>
      </c>
      <c r="C47739" s="5" t="s">
        <v>134698</v>
      </c>
      <c r="D47739" s="5" t="s">
        <v>134699</v>
      </c>
      <c r="E47739" s="2" t="s">
        <v>5</v>
      </c>
      <c r="F47739" s="2" t="s">
        <v>134700</v>
      </c>
    </row>
    <row r="47740" spans="1:6" ht="15.2" customHeight="1">
      <c r="A47740" s="3">
        <f t="shared" si="745"/>
        <v>47739</v>
      </c>
      <c r="B47740" s="2" t="s">
        <v>134701</v>
      </c>
      <c r="C47740" s="5" t="s">
        <v>134702</v>
      </c>
      <c r="D47740" s="5" t="s">
        <v>134703</v>
      </c>
      <c r="E47740" s="2" t="s">
        <v>5</v>
      </c>
      <c r="F47740" s="2" t="s">
        <v>134704</v>
      </c>
    </row>
    <row r="47741" spans="1:6" ht="15.2" customHeight="1">
      <c r="A47741" s="3">
        <f t="shared" si="745"/>
        <v>47740</v>
      </c>
      <c r="B47741" s="2" t="s">
        <v>134705</v>
      </c>
      <c r="C47741" s="5" t="s">
        <v>134706</v>
      </c>
      <c r="D47741" s="5" t="s">
        <v>134707</v>
      </c>
      <c r="E47741" s="2" t="s">
        <v>5</v>
      </c>
      <c r="F47741" s="2" t="s">
        <v>134692</v>
      </c>
    </row>
    <row r="47742" spans="1:6" ht="15.2" customHeight="1">
      <c r="A47742" s="3">
        <f t="shared" si="745"/>
        <v>47741</v>
      </c>
      <c r="B47742" s="2" t="s">
        <v>134708</v>
      </c>
      <c r="C47742" s="5" t="s">
        <v>134709</v>
      </c>
      <c r="D47742" s="5" t="s">
        <v>134710</v>
      </c>
      <c r="E47742" s="2" t="s">
        <v>5</v>
      </c>
      <c r="F47742" s="2" t="s">
        <v>321</v>
      </c>
    </row>
    <row r="47743" spans="1:6" ht="15.2" customHeight="1">
      <c r="A47743" s="3">
        <f t="shared" si="745"/>
        <v>47742</v>
      </c>
      <c r="B47743" s="2" t="s">
        <v>134711</v>
      </c>
      <c r="C47743" s="5" t="s">
        <v>134712</v>
      </c>
      <c r="D47743" s="5" t="s">
        <v>134713</v>
      </c>
      <c r="E47743" s="2" t="s">
        <v>5</v>
      </c>
      <c r="F47743" s="2" t="s">
        <v>511</v>
      </c>
    </row>
    <row r="47744" spans="1:6" ht="15.2" customHeight="1">
      <c r="A47744" s="3">
        <f t="shared" si="745"/>
        <v>47743</v>
      </c>
      <c r="B47744" s="2" t="s">
        <v>134714</v>
      </c>
      <c r="C47744" s="5" t="s">
        <v>134715</v>
      </c>
      <c r="D47744" s="5" t="s">
        <v>134716</v>
      </c>
      <c r="E47744" s="2" t="s">
        <v>9</v>
      </c>
      <c r="F47744" s="2" t="s">
        <v>7720</v>
      </c>
    </row>
    <row r="47745" spans="1:6" ht="15.2" customHeight="1">
      <c r="A47745" s="3">
        <f t="shared" si="745"/>
        <v>47744</v>
      </c>
      <c r="B47745" s="2" t="s">
        <v>134717</v>
      </c>
      <c r="C47745" s="5"/>
      <c r="D47745" s="5" t="s">
        <v>134718</v>
      </c>
      <c r="E47745" s="2" t="s">
        <v>5</v>
      </c>
      <c r="F47745" s="2" t="s">
        <v>549</v>
      </c>
    </row>
    <row r="47746" spans="1:6" ht="15.2" customHeight="1">
      <c r="A47746" s="3">
        <f t="shared" si="745"/>
        <v>47745</v>
      </c>
      <c r="B47746" s="2" t="s">
        <v>134719</v>
      </c>
      <c r="C47746" s="5" t="s">
        <v>134720</v>
      </c>
      <c r="D47746" s="5"/>
      <c r="E47746" s="2" t="s">
        <v>9</v>
      </c>
      <c r="F47746" s="2" t="s">
        <v>4893</v>
      </c>
    </row>
    <row r="47747" spans="1:6" ht="15.2" customHeight="1">
      <c r="A47747" s="3">
        <f t="shared" ref="A47747:A47810" si="746">ROW()-1</f>
        <v>47746</v>
      </c>
      <c r="B47747" s="2" t="s">
        <v>134721</v>
      </c>
      <c r="C47747" s="5" t="s">
        <v>134722</v>
      </c>
      <c r="D47747" s="5"/>
      <c r="E47747" s="2" t="s">
        <v>5</v>
      </c>
      <c r="F47747" s="2" t="s">
        <v>34247</v>
      </c>
    </row>
    <row r="47748" spans="1:6" ht="15.2" customHeight="1">
      <c r="A47748" s="3">
        <f t="shared" si="746"/>
        <v>47747</v>
      </c>
      <c r="B47748" s="2" t="s">
        <v>134723</v>
      </c>
      <c r="C47748" s="5" t="s">
        <v>134724</v>
      </c>
      <c r="D47748" s="5"/>
      <c r="E47748" s="2" t="s">
        <v>9</v>
      </c>
      <c r="F47748" s="2" t="s">
        <v>5532</v>
      </c>
    </row>
    <row r="47749" spans="1:6" ht="15.2" customHeight="1">
      <c r="A47749" s="3">
        <f t="shared" si="746"/>
        <v>47748</v>
      </c>
      <c r="B47749" s="2" t="s">
        <v>134725</v>
      </c>
      <c r="C47749" s="5" t="s">
        <v>134726</v>
      </c>
      <c r="D47749" s="5"/>
      <c r="E47749" s="2" t="s">
        <v>9</v>
      </c>
      <c r="F47749" s="2" t="s">
        <v>386</v>
      </c>
    </row>
    <row r="47750" spans="1:6" ht="15.2" customHeight="1">
      <c r="A47750" s="3">
        <f t="shared" si="746"/>
        <v>47749</v>
      </c>
      <c r="B47750" s="2" t="s">
        <v>134727</v>
      </c>
      <c r="C47750" s="5" t="s">
        <v>134728</v>
      </c>
      <c r="D47750" s="5"/>
      <c r="E47750" s="2" t="s">
        <v>9</v>
      </c>
      <c r="F47750" s="2" t="s">
        <v>4893</v>
      </c>
    </row>
    <row r="47751" spans="1:6" ht="15.2" customHeight="1">
      <c r="A47751" s="3">
        <f t="shared" si="746"/>
        <v>47750</v>
      </c>
      <c r="B47751" s="2" t="s">
        <v>134729</v>
      </c>
      <c r="C47751" s="5" t="s">
        <v>134730</v>
      </c>
      <c r="D47751" s="5"/>
      <c r="E47751" s="2" t="s">
        <v>5</v>
      </c>
      <c r="F47751" s="2" t="s">
        <v>4054</v>
      </c>
    </row>
    <row r="47752" spans="1:6" ht="15.2" customHeight="1">
      <c r="A47752" s="3">
        <f t="shared" si="746"/>
        <v>47751</v>
      </c>
      <c r="B47752" s="2" t="s">
        <v>134731</v>
      </c>
      <c r="C47752" s="5" t="s">
        <v>134732</v>
      </c>
      <c r="D47752" s="5"/>
      <c r="E47752" s="2" t="s">
        <v>9</v>
      </c>
      <c r="F47752" s="2" t="s">
        <v>15846</v>
      </c>
    </row>
    <row r="47753" spans="1:6" ht="15.2" customHeight="1">
      <c r="A47753" s="3">
        <f t="shared" si="746"/>
        <v>47752</v>
      </c>
      <c r="B47753" s="2" t="s">
        <v>134733</v>
      </c>
      <c r="C47753" s="5" t="s">
        <v>134734</v>
      </c>
      <c r="D47753" s="5" t="s">
        <v>134735</v>
      </c>
      <c r="E47753" s="2" t="s">
        <v>5</v>
      </c>
      <c r="F47753" s="2" t="s">
        <v>304</v>
      </c>
    </row>
    <row r="47754" spans="1:6" ht="15.2" customHeight="1">
      <c r="A47754" s="3">
        <f t="shared" si="746"/>
        <v>47753</v>
      </c>
      <c r="B47754" s="2" t="s">
        <v>134736</v>
      </c>
      <c r="C47754" s="5" t="s">
        <v>134737</v>
      </c>
      <c r="D47754" s="5"/>
      <c r="E47754" s="2" t="s">
        <v>5</v>
      </c>
      <c r="F47754" s="2" t="s">
        <v>2182</v>
      </c>
    </row>
    <row r="47755" spans="1:6" ht="15.2" customHeight="1">
      <c r="A47755" s="3">
        <f t="shared" si="746"/>
        <v>47754</v>
      </c>
      <c r="B47755" s="2" t="s">
        <v>134738</v>
      </c>
      <c r="C47755" s="5" t="s">
        <v>134739</v>
      </c>
      <c r="D47755" s="5"/>
      <c r="E47755" s="2" t="s">
        <v>9</v>
      </c>
      <c r="F47755" s="2" t="s">
        <v>24879</v>
      </c>
    </row>
    <row r="47756" spans="1:6" ht="15.2" customHeight="1">
      <c r="A47756" s="3">
        <f t="shared" si="746"/>
        <v>47755</v>
      </c>
      <c r="B47756" s="2" t="s">
        <v>134740</v>
      </c>
      <c r="C47756" s="5" t="s">
        <v>134741</v>
      </c>
      <c r="D47756" s="5"/>
      <c r="E47756" s="2" t="s">
        <v>5</v>
      </c>
      <c r="F47756" s="2" t="s">
        <v>493</v>
      </c>
    </row>
    <row r="47757" spans="1:6" ht="15.2" customHeight="1">
      <c r="A47757" s="3">
        <f t="shared" si="746"/>
        <v>47756</v>
      </c>
      <c r="B47757" s="2" t="s">
        <v>134742</v>
      </c>
      <c r="C47757" s="5" t="s">
        <v>134743</v>
      </c>
      <c r="D47757" s="5"/>
      <c r="E47757" s="2" t="s">
        <v>5</v>
      </c>
      <c r="F47757" s="2" t="s">
        <v>2182</v>
      </c>
    </row>
    <row r="47758" spans="1:6" ht="15.2" customHeight="1">
      <c r="A47758" s="3">
        <f t="shared" si="746"/>
        <v>47757</v>
      </c>
      <c r="B47758" s="2" t="s">
        <v>134744</v>
      </c>
      <c r="C47758" s="5" t="s">
        <v>134745</v>
      </c>
      <c r="D47758" s="5"/>
      <c r="E47758" s="2" t="s">
        <v>9</v>
      </c>
      <c r="F47758" s="2" t="s">
        <v>134746</v>
      </c>
    </row>
    <row r="47759" spans="1:6" ht="15.2" customHeight="1">
      <c r="A47759" s="3">
        <f t="shared" si="746"/>
        <v>47758</v>
      </c>
      <c r="B47759" s="2" t="s">
        <v>134747</v>
      </c>
      <c r="C47759" s="5" t="s">
        <v>134748</v>
      </c>
      <c r="D47759" s="5"/>
      <c r="E47759" s="2" t="s">
        <v>9</v>
      </c>
      <c r="F47759" s="2" t="s">
        <v>134749</v>
      </c>
    </row>
    <row r="47760" spans="1:6" ht="15.2" customHeight="1">
      <c r="A47760" s="3">
        <f t="shared" si="746"/>
        <v>47759</v>
      </c>
      <c r="B47760" s="6" t="s">
        <v>134750</v>
      </c>
      <c r="C47760" s="5" t="s">
        <v>134751</v>
      </c>
      <c r="D47760" s="5"/>
      <c r="E47760" s="2" t="s">
        <v>9</v>
      </c>
      <c r="F47760" s="2" t="s">
        <v>39717</v>
      </c>
    </row>
    <row r="47761" spans="1:6" ht="15.2" customHeight="1">
      <c r="A47761" s="3">
        <f t="shared" si="746"/>
        <v>47760</v>
      </c>
      <c r="B47761" s="2" t="s">
        <v>134752</v>
      </c>
      <c r="C47761" s="5" t="s">
        <v>134753</v>
      </c>
      <c r="D47761" s="5" t="s">
        <v>134754</v>
      </c>
      <c r="E47761" s="2" t="s">
        <v>5</v>
      </c>
      <c r="F47761" s="2" t="s">
        <v>1581</v>
      </c>
    </row>
    <row r="47762" spans="1:6" ht="15.2" customHeight="1">
      <c r="A47762" s="3">
        <f t="shared" si="746"/>
        <v>47761</v>
      </c>
      <c r="B47762" s="2" t="s">
        <v>134755</v>
      </c>
      <c r="C47762" s="5" t="s">
        <v>134756</v>
      </c>
      <c r="D47762" s="5" t="s">
        <v>134757</v>
      </c>
      <c r="E47762" s="2" t="s">
        <v>5</v>
      </c>
      <c r="F47762" s="2" t="s">
        <v>325</v>
      </c>
    </row>
    <row r="47763" spans="1:6" ht="15.2" customHeight="1">
      <c r="A47763" s="3">
        <f t="shared" si="746"/>
        <v>47762</v>
      </c>
      <c r="B47763" s="2" t="s">
        <v>134758</v>
      </c>
      <c r="C47763" s="5" t="s">
        <v>134759</v>
      </c>
      <c r="D47763" s="5"/>
      <c r="E47763" s="2" t="s">
        <v>9</v>
      </c>
      <c r="F47763" s="2" t="s">
        <v>18073</v>
      </c>
    </row>
    <row r="47764" spans="1:6" ht="15.2" customHeight="1">
      <c r="A47764" s="3">
        <f t="shared" si="746"/>
        <v>47763</v>
      </c>
      <c r="B47764" s="2" t="s">
        <v>134760</v>
      </c>
      <c r="C47764" s="5" t="s">
        <v>134761</v>
      </c>
      <c r="D47764" s="5"/>
      <c r="E47764" s="2" t="s">
        <v>5</v>
      </c>
      <c r="F47764" s="2" t="s">
        <v>134762</v>
      </c>
    </row>
    <row r="47765" spans="1:6" ht="15.2" customHeight="1">
      <c r="A47765" s="3">
        <f t="shared" si="746"/>
        <v>47764</v>
      </c>
      <c r="B47765" s="2" t="s">
        <v>134763</v>
      </c>
      <c r="C47765" s="5" t="s">
        <v>134764</v>
      </c>
      <c r="D47765" s="5"/>
      <c r="E47765" s="2" t="s">
        <v>5</v>
      </c>
      <c r="F47765" s="2" t="s">
        <v>4054</v>
      </c>
    </row>
    <row r="47766" spans="1:6" ht="15.2" customHeight="1">
      <c r="A47766" s="3">
        <f t="shared" si="746"/>
        <v>47765</v>
      </c>
      <c r="B47766" s="2" t="s">
        <v>134765</v>
      </c>
      <c r="C47766" s="5" t="s">
        <v>134766</v>
      </c>
      <c r="D47766" s="5"/>
      <c r="E47766" s="2" t="s">
        <v>9</v>
      </c>
      <c r="F47766" s="2" t="s">
        <v>19284</v>
      </c>
    </row>
    <row r="47767" spans="1:6" ht="15.2" customHeight="1">
      <c r="A47767" s="3">
        <f t="shared" si="746"/>
        <v>47766</v>
      </c>
      <c r="B47767" s="2" t="s">
        <v>134767</v>
      </c>
      <c r="C47767" s="5" t="s">
        <v>134768</v>
      </c>
      <c r="D47767" s="5"/>
      <c r="E47767" s="2" t="s">
        <v>5</v>
      </c>
      <c r="F47767" s="2" t="s">
        <v>15940</v>
      </c>
    </row>
    <row r="47768" spans="1:6" ht="15.2" customHeight="1">
      <c r="A47768" s="3">
        <f t="shared" si="746"/>
        <v>47767</v>
      </c>
      <c r="B47768" s="2" t="s">
        <v>134769</v>
      </c>
      <c r="C47768" s="5" t="s">
        <v>134770</v>
      </c>
      <c r="D47768" s="5"/>
      <c r="E47768" s="2" t="s">
        <v>5</v>
      </c>
      <c r="F47768" s="2" t="s">
        <v>2002</v>
      </c>
    </row>
    <row r="47769" spans="1:6" ht="15.2" customHeight="1">
      <c r="A47769" s="3">
        <f t="shared" si="746"/>
        <v>47768</v>
      </c>
      <c r="B47769" s="2" t="s">
        <v>134771</v>
      </c>
      <c r="C47769" s="5" t="s">
        <v>134772</v>
      </c>
      <c r="D47769" s="5"/>
      <c r="E47769" s="2" t="s">
        <v>9</v>
      </c>
      <c r="F47769" s="2" t="s">
        <v>6800</v>
      </c>
    </row>
    <row r="47770" spans="1:6" ht="15.2" customHeight="1">
      <c r="A47770" s="3">
        <f t="shared" si="746"/>
        <v>47769</v>
      </c>
      <c r="B47770" s="2" t="s">
        <v>134773</v>
      </c>
      <c r="C47770" s="5" t="s">
        <v>134774</v>
      </c>
      <c r="D47770" s="5"/>
      <c r="E47770" s="2" t="s">
        <v>5</v>
      </c>
      <c r="F47770" s="2" t="s">
        <v>134775</v>
      </c>
    </row>
    <row r="47771" spans="1:6" ht="15.2" customHeight="1">
      <c r="A47771" s="3">
        <f t="shared" si="746"/>
        <v>47770</v>
      </c>
      <c r="B47771" s="2" t="s">
        <v>134776</v>
      </c>
      <c r="C47771" s="5" t="s">
        <v>134777</v>
      </c>
      <c r="D47771" s="5"/>
      <c r="E47771" s="2" t="s">
        <v>9</v>
      </c>
      <c r="F47771" s="2" t="s">
        <v>5504</v>
      </c>
    </row>
    <row r="47772" spans="1:6" ht="15.2" customHeight="1">
      <c r="A47772" s="3">
        <f t="shared" si="746"/>
        <v>47771</v>
      </c>
      <c r="B47772" s="2" t="s">
        <v>134778</v>
      </c>
      <c r="C47772" s="5" t="s">
        <v>134779</v>
      </c>
      <c r="D47772" s="5"/>
      <c r="E47772" s="2" t="s">
        <v>9</v>
      </c>
      <c r="F47772" s="2" t="s">
        <v>50396</v>
      </c>
    </row>
    <row r="47773" spans="1:6" ht="15.2" customHeight="1">
      <c r="A47773" s="3">
        <f t="shared" si="746"/>
        <v>47772</v>
      </c>
      <c r="B47773" s="2" t="s">
        <v>134780</v>
      </c>
      <c r="C47773" s="5" t="s">
        <v>134781</v>
      </c>
      <c r="D47773" s="5"/>
      <c r="E47773" s="2" t="s">
        <v>9</v>
      </c>
      <c r="F47773" s="2" t="s">
        <v>13395</v>
      </c>
    </row>
    <row r="47774" spans="1:6" ht="15.2" customHeight="1">
      <c r="A47774" s="3">
        <f t="shared" si="746"/>
        <v>47773</v>
      </c>
      <c r="B47774" s="2" t="s">
        <v>134782</v>
      </c>
      <c r="C47774" s="5" t="s">
        <v>134783</v>
      </c>
      <c r="D47774" s="5"/>
      <c r="E47774" s="2" t="s">
        <v>9</v>
      </c>
      <c r="F47774" s="2" t="s">
        <v>82475</v>
      </c>
    </row>
    <row r="47775" spans="1:6" ht="15.2" customHeight="1">
      <c r="A47775" s="3">
        <f t="shared" si="746"/>
        <v>47774</v>
      </c>
      <c r="B47775" s="2" t="s">
        <v>134784</v>
      </c>
      <c r="C47775" s="5" t="s">
        <v>134785</v>
      </c>
      <c r="D47775" s="5"/>
      <c r="E47775" s="2" t="s">
        <v>5</v>
      </c>
      <c r="F47775" s="2" t="s">
        <v>25212</v>
      </c>
    </row>
    <row r="47776" spans="1:6" ht="15.2" customHeight="1">
      <c r="A47776" s="3">
        <f t="shared" si="746"/>
        <v>47775</v>
      </c>
      <c r="B47776" s="2" t="s">
        <v>134786</v>
      </c>
      <c r="C47776" s="5" t="s">
        <v>134787</v>
      </c>
      <c r="D47776" s="5"/>
      <c r="E47776" s="2" t="s">
        <v>5</v>
      </c>
      <c r="F47776" s="2" t="s">
        <v>134788</v>
      </c>
    </row>
    <row r="47777" spans="1:6" ht="15.2" customHeight="1">
      <c r="A47777" s="3">
        <f t="shared" si="746"/>
        <v>47776</v>
      </c>
      <c r="B47777" s="2" t="s">
        <v>134789</v>
      </c>
      <c r="C47777" s="5" t="s">
        <v>134790</v>
      </c>
      <c r="D47777" s="5"/>
      <c r="E47777" s="2" t="s">
        <v>9</v>
      </c>
      <c r="F47777" s="2" t="s">
        <v>5504</v>
      </c>
    </row>
    <row r="47778" spans="1:6" ht="15.2" customHeight="1">
      <c r="A47778" s="3">
        <f t="shared" si="746"/>
        <v>47777</v>
      </c>
      <c r="B47778" s="2" t="s">
        <v>134791</v>
      </c>
      <c r="C47778" s="5" t="s">
        <v>134792</v>
      </c>
      <c r="D47778" s="5"/>
      <c r="E47778" s="2" t="s">
        <v>5</v>
      </c>
      <c r="F47778" s="2" t="s">
        <v>17277</v>
      </c>
    </row>
    <row r="47779" spans="1:6" ht="15.2" customHeight="1">
      <c r="A47779" s="3">
        <f t="shared" si="746"/>
        <v>47778</v>
      </c>
      <c r="B47779" s="2" t="s">
        <v>134793</v>
      </c>
      <c r="C47779" s="5" t="s">
        <v>134794</v>
      </c>
      <c r="D47779" s="5"/>
      <c r="E47779" s="2" t="s">
        <v>5</v>
      </c>
      <c r="F47779" s="2" t="s">
        <v>34247</v>
      </c>
    </row>
    <row r="47780" spans="1:6" ht="15.2" customHeight="1">
      <c r="A47780" s="3">
        <f t="shared" si="746"/>
        <v>47779</v>
      </c>
      <c r="B47780" s="2" t="s">
        <v>134795</v>
      </c>
      <c r="C47780" s="5" t="s">
        <v>134796</v>
      </c>
      <c r="D47780" s="5"/>
      <c r="E47780" s="2" t="s">
        <v>5</v>
      </c>
      <c r="F47780" s="2" t="s">
        <v>24500</v>
      </c>
    </row>
    <row r="47781" spans="1:6" ht="15.2" customHeight="1">
      <c r="A47781" s="3">
        <f t="shared" si="746"/>
        <v>47780</v>
      </c>
      <c r="B47781" s="2" t="s">
        <v>134797</v>
      </c>
      <c r="C47781" s="5" t="s">
        <v>134798</v>
      </c>
      <c r="D47781" s="5"/>
      <c r="E47781" s="2" t="s">
        <v>5</v>
      </c>
      <c r="F47781" s="2" t="s">
        <v>134799</v>
      </c>
    </row>
    <row r="47782" spans="1:6" ht="15.2" customHeight="1">
      <c r="A47782" s="3">
        <f t="shared" si="746"/>
        <v>47781</v>
      </c>
      <c r="B47782" s="2" t="s">
        <v>134800</v>
      </c>
      <c r="C47782" s="5" t="s">
        <v>134801</v>
      </c>
      <c r="D47782" s="5" t="s">
        <v>134802</v>
      </c>
      <c r="E47782" s="2" t="s">
        <v>5</v>
      </c>
      <c r="F47782" s="2" t="s">
        <v>35</v>
      </c>
    </row>
    <row r="47783" spans="1:6" ht="15.2" customHeight="1">
      <c r="A47783" s="3">
        <f t="shared" si="746"/>
        <v>47782</v>
      </c>
      <c r="B47783" s="2" t="s">
        <v>134803</v>
      </c>
      <c r="C47783" s="5" t="s">
        <v>134804</v>
      </c>
      <c r="D47783" s="5" t="s">
        <v>134805</v>
      </c>
      <c r="E47783" s="2" t="s">
        <v>9</v>
      </c>
      <c r="F47783" s="2" t="s">
        <v>6601</v>
      </c>
    </row>
    <row r="47784" spans="1:6" ht="15.2" customHeight="1">
      <c r="A47784" s="3">
        <f t="shared" si="746"/>
        <v>47783</v>
      </c>
      <c r="B47784" s="2" t="s">
        <v>134806</v>
      </c>
      <c r="C47784" s="5" t="s">
        <v>134807</v>
      </c>
      <c r="D47784" s="5" t="s">
        <v>134808</v>
      </c>
      <c r="E47784" s="2" t="s">
        <v>5</v>
      </c>
      <c r="F47784" s="2" t="s">
        <v>1820</v>
      </c>
    </row>
    <row r="47785" spans="1:6" ht="15.2" customHeight="1">
      <c r="A47785" s="3">
        <f t="shared" si="746"/>
        <v>47784</v>
      </c>
      <c r="B47785" s="2" t="s">
        <v>134809</v>
      </c>
      <c r="C47785" s="5"/>
      <c r="D47785" s="5" t="s">
        <v>134810</v>
      </c>
      <c r="E47785" s="2" t="s">
        <v>9</v>
      </c>
      <c r="F47785" s="2" t="s">
        <v>23513</v>
      </c>
    </row>
    <row r="47786" spans="1:6" ht="15.2" customHeight="1">
      <c r="A47786" s="3">
        <f t="shared" si="746"/>
        <v>47785</v>
      </c>
      <c r="B47786" s="2" t="s">
        <v>134811</v>
      </c>
      <c r="C47786" s="5" t="s">
        <v>134812</v>
      </c>
      <c r="D47786" s="5"/>
      <c r="E47786" s="2" t="s">
        <v>5</v>
      </c>
      <c r="F47786" s="2" t="s">
        <v>134813</v>
      </c>
    </row>
    <row r="47787" spans="1:6" ht="15.2" customHeight="1">
      <c r="A47787" s="3">
        <f t="shared" si="746"/>
        <v>47786</v>
      </c>
      <c r="B47787" s="2" t="s">
        <v>134814</v>
      </c>
      <c r="C47787" s="5" t="s">
        <v>134815</v>
      </c>
      <c r="D47787" s="5"/>
      <c r="E47787" s="2" t="s">
        <v>5</v>
      </c>
      <c r="F47787" s="2" t="s">
        <v>134816</v>
      </c>
    </row>
    <row r="47788" spans="1:6" ht="15.2" customHeight="1">
      <c r="A47788" s="3">
        <f t="shared" si="746"/>
        <v>47787</v>
      </c>
      <c r="B47788" s="2" t="s">
        <v>134817</v>
      </c>
      <c r="C47788" s="5" t="s">
        <v>134818</v>
      </c>
      <c r="D47788" s="5"/>
      <c r="E47788" s="2" t="s">
        <v>9</v>
      </c>
      <c r="F47788" s="2" t="s">
        <v>34077</v>
      </c>
    </row>
    <row r="47789" spans="1:6" ht="15.2" customHeight="1">
      <c r="A47789" s="3">
        <f t="shared" si="746"/>
        <v>47788</v>
      </c>
      <c r="B47789" s="2" t="s">
        <v>134819</v>
      </c>
      <c r="C47789" s="5" t="s">
        <v>134820</v>
      </c>
      <c r="D47789" s="5" t="s">
        <v>134821</v>
      </c>
      <c r="E47789" s="2" t="s">
        <v>5</v>
      </c>
      <c r="F47789" s="2" t="s">
        <v>51</v>
      </c>
    </row>
    <row r="47790" spans="1:6" ht="15.2" customHeight="1">
      <c r="A47790" s="3">
        <f t="shared" si="746"/>
        <v>47789</v>
      </c>
      <c r="B47790" s="2" t="s">
        <v>134822</v>
      </c>
      <c r="C47790" s="5" t="s">
        <v>134823</v>
      </c>
      <c r="D47790" s="5"/>
      <c r="E47790" s="2" t="s">
        <v>9</v>
      </c>
      <c r="F47790" s="2" t="s">
        <v>134824</v>
      </c>
    </row>
    <row r="47791" spans="1:6" ht="15.2" customHeight="1">
      <c r="A47791" s="3">
        <f t="shared" si="746"/>
        <v>47790</v>
      </c>
      <c r="B47791" s="2" t="s">
        <v>134825</v>
      </c>
      <c r="C47791" s="5" t="s">
        <v>134826</v>
      </c>
      <c r="D47791" s="5" t="s">
        <v>134827</v>
      </c>
      <c r="E47791" s="2" t="s">
        <v>5</v>
      </c>
      <c r="F47791" s="2" t="s">
        <v>1984</v>
      </c>
    </row>
    <row r="47792" spans="1:6" ht="15.2" customHeight="1">
      <c r="A47792" s="3">
        <f t="shared" si="746"/>
        <v>47791</v>
      </c>
      <c r="B47792" s="2" t="s">
        <v>134828</v>
      </c>
      <c r="C47792" s="5" t="s">
        <v>134829</v>
      </c>
      <c r="D47792" s="5"/>
      <c r="E47792" s="2" t="s">
        <v>9</v>
      </c>
      <c r="F47792" s="2" t="s">
        <v>134830</v>
      </c>
    </row>
    <row r="47793" spans="1:6" ht="15.2" customHeight="1">
      <c r="A47793" s="3">
        <f t="shared" si="746"/>
        <v>47792</v>
      </c>
      <c r="B47793" s="2" t="s">
        <v>134831</v>
      </c>
      <c r="C47793" s="5" t="s">
        <v>134832</v>
      </c>
      <c r="D47793" s="5"/>
      <c r="E47793" s="2" t="s">
        <v>5</v>
      </c>
      <c r="F47793" s="2" t="s">
        <v>134833</v>
      </c>
    </row>
    <row r="47794" spans="1:6" ht="15.2" customHeight="1">
      <c r="A47794" s="3">
        <f t="shared" si="746"/>
        <v>47793</v>
      </c>
      <c r="B47794" s="2" t="s">
        <v>134834</v>
      </c>
      <c r="C47794" s="5" t="s">
        <v>134835</v>
      </c>
      <c r="D47794" s="5" t="s">
        <v>134836</v>
      </c>
      <c r="E47794" s="2" t="s">
        <v>5</v>
      </c>
      <c r="F47794" s="2" t="s">
        <v>7434</v>
      </c>
    </row>
    <row r="47795" spans="1:6" ht="15.2" customHeight="1">
      <c r="A47795" s="3">
        <f t="shared" si="746"/>
        <v>47794</v>
      </c>
      <c r="B47795" s="2" t="s">
        <v>134837</v>
      </c>
      <c r="C47795" s="5" t="s">
        <v>134838</v>
      </c>
      <c r="D47795" s="5"/>
      <c r="E47795" s="2" t="s">
        <v>9</v>
      </c>
      <c r="F47795" s="2" t="s">
        <v>18560</v>
      </c>
    </row>
    <row r="47796" spans="1:6" ht="15.2" customHeight="1">
      <c r="A47796" s="3">
        <f t="shared" si="746"/>
        <v>47795</v>
      </c>
      <c r="B47796" s="2" t="s">
        <v>134839</v>
      </c>
      <c r="C47796" s="5" t="s">
        <v>134840</v>
      </c>
      <c r="D47796" s="5"/>
      <c r="E47796" s="2" t="s">
        <v>9</v>
      </c>
      <c r="F47796" s="2" t="s">
        <v>134841</v>
      </c>
    </row>
    <row r="47797" spans="1:6" ht="15.2" customHeight="1">
      <c r="A47797" s="3">
        <f t="shared" si="746"/>
        <v>47796</v>
      </c>
      <c r="B47797" s="2" t="s">
        <v>134842</v>
      </c>
      <c r="C47797" s="5" t="s">
        <v>134843</v>
      </c>
      <c r="D47797" s="5" t="s">
        <v>134844</v>
      </c>
      <c r="E47797" s="2" t="s">
        <v>5</v>
      </c>
      <c r="F47797" s="2" t="s">
        <v>134845</v>
      </c>
    </row>
    <row r="47798" spans="1:6" ht="15.2" customHeight="1">
      <c r="A47798" s="3">
        <f t="shared" si="746"/>
        <v>47797</v>
      </c>
      <c r="B47798" s="2" t="s">
        <v>134846</v>
      </c>
      <c r="C47798" s="5" t="s">
        <v>134847</v>
      </c>
      <c r="D47798" s="5"/>
      <c r="E47798" s="2" t="s">
        <v>5</v>
      </c>
      <c r="F47798" s="2" t="s">
        <v>134848</v>
      </c>
    </row>
    <row r="47799" spans="1:6" ht="15.2" customHeight="1">
      <c r="A47799" s="3">
        <f t="shared" si="746"/>
        <v>47798</v>
      </c>
      <c r="B47799" s="2" t="s">
        <v>134849</v>
      </c>
      <c r="C47799" s="5" t="s">
        <v>134850</v>
      </c>
      <c r="D47799" s="5" t="s">
        <v>134851</v>
      </c>
      <c r="E47799" s="2" t="s">
        <v>5</v>
      </c>
      <c r="F47799" s="2" t="s">
        <v>134852</v>
      </c>
    </row>
    <row r="47800" spans="1:6" ht="15.2" customHeight="1">
      <c r="A47800" s="3">
        <f t="shared" si="746"/>
        <v>47799</v>
      </c>
      <c r="B47800" s="2" t="s">
        <v>134853</v>
      </c>
      <c r="C47800" s="5" t="s">
        <v>134854</v>
      </c>
      <c r="D47800" s="5"/>
      <c r="E47800" s="2" t="s">
        <v>9</v>
      </c>
      <c r="F47800" s="2" t="s">
        <v>134855</v>
      </c>
    </row>
    <row r="47801" spans="1:6" ht="15.2" customHeight="1">
      <c r="A47801" s="3">
        <f t="shared" si="746"/>
        <v>47800</v>
      </c>
      <c r="B47801" s="2" t="s">
        <v>134856</v>
      </c>
      <c r="C47801" s="5" t="s">
        <v>134857</v>
      </c>
      <c r="D47801" s="5"/>
      <c r="E47801" s="2" t="s">
        <v>9</v>
      </c>
      <c r="F47801" s="2" t="s">
        <v>134858</v>
      </c>
    </row>
    <row r="47802" spans="1:6" ht="15.2" customHeight="1">
      <c r="A47802" s="3">
        <f t="shared" si="746"/>
        <v>47801</v>
      </c>
      <c r="B47802" s="2" t="s">
        <v>134859</v>
      </c>
      <c r="C47802" s="5" t="s">
        <v>134860</v>
      </c>
      <c r="D47802" s="5"/>
      <c r="E47802" s="2" t="s">
        <v>5</v>
      </c>
      <c r="F47802" s="2" t="s">
        <v>15940</v>
      </c>
    </row>
    <row r="47803" spans="1:6" ht="15.2" customHeight="1">
      <c r="A47803" s="3">
        <f t="shared" si="746"/>
        <v>47802</v>
      </c>
      <c r="B47803" s="2" t="s">
        <v>134861</v>
      </c>
      <c r="C47803" s="5" t="s">
        <v>134862</v>
      </c>
      <c r="D47803" s="5"/>
      <c r="E47803" s="2" t="s">
        <v>5</v>
      </c>
      <c r="F47803" s="2" t="s">
        <v>5360</v>
      </c>
    </row>
    <row r="47804" spans="1:6" ht="15.2" customHeight="1">
      <c r="A47804" s="3">
        <f t="shared" si="746"/>
        <v>47803</v>
      </c>
      <c r="B47804" s="2" t="s">
        <v>134863</v>
      </c>
      <c r="C47804" s="5" t="s">
        <v>134864</v>
      </c>
      <c r="D47804" s="5"/>
      <c r="E47804" s="2" t="s">
        <v>5</v>
      </c>
      <c r="F47804" s="2" t="s">
        <v>134865</v>
      </c>
    </row>
    <row r="47805" spans="1:6" ht="15.2" customHeight="1">
      <c r="A47805" s="3">
        <f t="shared" si="746"/>
        <v>47804</v>
      </c>
      <c r="B47805" s="2" t="s">
        <v>134866</v>
      </c>
      <c r="C47805" s="5" t="s">
        <v>134867</v>
      </c>
      <c r="D47805" s="5" t="s">
        <v>134868</v>
      </c>
      <c r="E47805" s="2" t="s">
        <v>5</v>
      </c>
      <c r="F47805" s="2" t="s">
        <v>51</v>
      </c>
    </row>
    <row r="47806" spans="1:6" ht="15.2" customHeight="1">
      <c r="A47806" s="3">
        <f t="shared" si="746"/>
        <v>47805</v>
      </c>
      <c r="B47806" s="2" t="s">
        <v>134869</v>
      </c>
      <c r="C47806" s="5" t="s">
        <v>134870</v>
      </c>
      <c r="D47806" s="5"/>
      <c r="E47806" s="2" t="s">
        <v>9</v>
      </c>
      <c r="F47806" s="2" t="s">
        <v>1010</v>
      </c>
    </row>
    <row r="47807" spans="1:6" ht="15.2" customHeight="1">
      <c r="A47807" s="3">
        <f t="shared" si="746"/>
        <v>47806</v>
      </c>
      <c r="B47807" s="2" t="s">
        <v>134871</v>
      </c>
      <c r="C47807" s="5" t="s">
        <v>134872</v>
      </c>
      <c r="D47807" s="5"/>
      <c r="E47807" s="2" t="s">
        <v>9</v>
      </c>
      <c r="F47807" s="2" t="s">
        <v>134873</v>
      </c>
    </row>
    <row r="47808" spans="1:6" ht="15.2" customHeight="1">
      <c r="A47808" s="3">
        <f t="shared" si="746"/>
        <v>47807</v>
      </c>
      <c r="B47808" s="2" t="s">
        <v>134874</v>
      </c>
      <c r="C47808" s="5" t="s">
        <v>134875</v>
      </c>
      <c r="D47808" s="5" t="s">
        <v>134876</v>
      </c>
      <c r="E47808" s="2" t="s">
        <v>5</v>
      </c>
      <c r="F47808" s="2" t="s">
        <v>7597</v>
      </c>
    </row>
    <row r="47809" spans="1:6" ht="15.2" customHeight="1">
      <c r="A47809" s="3">
        <f t="shared" si="746"/>
        <v>47808</v>
      </c>
      <c r="B47809" s="2" t="s">
        <v>134877</v>
      </c>
      <c r="C47809" s="5" t="s">
        <v>134878</v>
      </c>
      <c r="D47809" s="5"/>
      <c r="E47809" s="2" t="s">
        <v>5</v>
      </c>
      <c r="F47809" s="2" t="s">
        <v>134879</v>
      </c>
    </row>
    <row r="47810" spans="1:6" ht="15.2" customHeight="1">
      <c r="A47810" s="3">
        <f t="shared" si="746"/>
        <v>47809</v>
      </c>
      <c r="B47810" s="2" t="s">
        <v>134880</v>
      </c>
      <c r="C47810" s="5" t="s">
        <v>134881</v>
      </c>
      <c r="D47810" s="5"/>
      <c r="E47810" s="2" t="s">
        <v>5</v>
      </c>
      <c r="F47810" s="2" t="s">
        <v>134882</v>
      </c>
    </row>
    <row r="47811" spans="1:6" ht="15.2" customHeight="1">
      <c r="A47811" s="3">
        <f t="shared" ref="A47811:A47874" si="747">ROW()-1</f>
        <v>47810</v>
      </c>
      <c r="B47811" s="2" t="s">
        <v>134883</v>
      </c>
      <c r="C47811" s="5" t="s">
        <v>134884</v>
      </c>
      <c r="D47811" s="5" t="s">
        <v>134885</v>
      </c>
      <c r="E47811" s="2" t="s">
        <v>5</v>
      </c>
      <c r="F47811" s="2" t="s">
        <v>48</v>
      </c>
    </row>
    <row r="47812" spans="1:6" ht="15.2" customHeight="1">
      <c r="A47812" s="3">
        <f t="shared" si="747"/>
        <v>47811</v>
      </c>
      <c r="B47812" s="2" t="s">
        <v>134886</v>
      </c>
      <c r="C47812" s="5" t="s">
        <v>134887</v>
      </c>
      <c r="D47812" s="5" t="s">
        <v>134888</v>
      </c>
      <c r="E47812" s="2" t="s">
        <v>5</v>
      </c>
      <c r="F47812" s="2" t="s">
        <v>232</v>
      </c>
    </row>
    <row r="47813" spans="1:6" ht="15.2" customHeight="1">
      <c r="A47813" s="3">
        <f t="shared" si="747"/>
        <v>47812</v>
      </c>
      <c r="B47813" s="2" t="s">
        <v>134889</v>
      </c>
      <c r="C47813" s="5" t="s">
        <v>134890</v>
      </c>
      <c r="D47813" s="5"/>
      <c r="E47813" s="2" t="s">
        <v>9</v>
      </c>
      <c r="F47813" s="2" t="s">
        <v>134891</v>
      </c>
    </row>
    <row r="47814" spans="1:6" ht="15.2" customHeight="1">
      <c r="A47814" s="3">
        <f t="shared" si="747"/>
        <v>47813</v>
      </c>
      <c r="B47814" s="2" t="s">
        <v>134892</v>
      </c>
      <c r="C47814" s="5" t="s">
        <v>134893</v>
      </c>
      <c r="D47814" s="5" t="s">
        <v>134894</v>
      </c>
      <c r="E47814" s="2" t="s">
        <v>9</v>
      </c>
      <c r="F47814" s="2">
        <v>2012</v>
      </c>
    </row>
    <row r="47815" spans="1:6" ht="15.2" customHeight="1">
      <c r="A47815" s="3">
        <f t="shared" si="747"/>
        <v>47814</v>
      </c>
      <c r="B47815" s="2" t="s">
        <v>134895</v>
      </c>
      <c r="C47815" s="5" t="s">
        <v>134896</v>
      </c>
      <c r="D47815" s="5" t="s">
        <v>134897</v>
      </c>
      <c r="E47815" s="2" t="s">
        <v>9</v>
      </c>
      <c r="F47815" s="2" t="s">
        <v>134898</v>
      </c>
    </row>
    <row r="47816" spans="1:6" ht="15.2" customHeight="1">
      <c r="A47816" s="3">
        <f t="shared" si="747"/>
        <v>47815</v>
      </c>
      <c r="B47816" s="2" t="s">
        <v>134899</v>
      </c>
      <c r="C47816" s="5" t="s">
        <v>134900</v>
      </c>
      <c r="D47816" s="5" t="s">
        <v>134901</v>
      </c>
      <c r="E47816" s="2" t="s">
        <v>5</v>
      </c>
      <c r="F47816" s="2" t="s">
        <v>209</v>
      </c>
    </row>
    <row r="47817" spans="1:6" ht="15.2" customHeight="1">
      <c r="A47817" s="3">
        <f t="shared" si="747"/>
        <v>47816</v>
      </c>
      <c r="B47817" s="2" t="s">
        <v>134902</v>
      </c>
      <c r="C47817" s="5" t="s">
        <v>134903</v>
      </c>
      <c r="D47817" s="5" t="s">
        <v>134904</v>
      </c>
      <c r="E47817" s="2" t="s">
        <v>5</v>
      </c>
      <c r="F47817" s="2" t="s">
        <v>15731</v>
      </c>
    </row>
    <row r="47818" spans="1:6" ht="15.2" customHeight="1">
      <c r="A47818" s="3">
        <f t="shared" si="747"/>
        <v>47817</v>
      </c>
      <c r="B47818" s="2" t="s">
        <v>134905</v>
      </c>
      <c r="C47818" s="5" t="s">
        <v>134906</v>
      </c>
      <c r="D47818" s="5" t="s">
        <v>134907</v>
      </c>
      <c r="E47818" s="2" t="s">
        <v>5</v>
      </c>
      <c r="F47818" s="2" t="s">
        <v>134908</v>
      </c>
    </row>
    <row r="47819" spans="1:6" ht="15.2" customHeight="1">
      <c r="A47819" s="3">
        <f t="shared" si="747"/>
        <v>47818</v>
      </c>
      <c r="B47819" s="2" t="s">
        <v>134909</v>
      </c>
      <c r="C47819" s="5" t="s">
        <v>134910</v>
      </c>
      <c r="D47819" s="5"/>
      <c r="E47819" s="2" t="s">
        <v>9</v>
      </c>
      <c r="F47819" s="2" t="s">
        <v>134911</v>
      </c>
    </row>
    <row r="47820" spans="1:6" ht="15.2" customHeight="1">
      <c r="A47820" s="3">
        <f t="shared" si="747"/>
        <v>47819</v>
      </c>
      <c r="B47820" s="2" t="s">
        <v>134912</v>
      </c>
      <c r="C47820" s="5" t="s">
        <v>134913</v>
      </c>
      <c r="D47820" s="5" t="s">
        <v>134914</v>
      </c>
      <c r="E47820" s="2" t="s">
        <v>9</v>
      </c>
      <c r="F47820" s="2" t="s">
        <v>134915</v>
      </c>
    </row>
    <row r="47821" spans="1:6" ht="15.2" customHeight="1">
      <c r="A47821" s="3">
        <f t="shared" si="747"/>
        <v>47820</v>
      </c>
      <c r="B47821" s="2" t="s">
        <v>134916</v>
      </c>
      <c r="C47821" s="5" t="s">
        <v>134917</v>
      </c>
      <c r="D47821" s="5" t="s">
        <v>134918</v>
      </c>
      <c r="E47821" s="2" t="s">
        <v>5</v>
      </c>
      <c r="F47821" s="2" t="s">
        <v>1288</v>
      </c>
    </row>
    <row r="47822" spans="1:6" ht="15.2" customHeight="1">
      <c r="A47822" s="3">
        <f t="shared" si="747"/>
        <v>47821</v>
      </c>
      <c r="B47822" s="2" t="s">
        <v>134919</v>
      </c>
      <c r="C47822" s="5" t="s">
        <v>134920</v>
      </c>
      <c r="D47822" s="5" t="s">
        <v>134921</v>
      </c>
      <c r="E47822" s="2" t="s">
        <v>5</v>
      </c>
      <c r="F47822" s="2" t="s">
        <v>37417</v>
      </c>
    </row>
    <row r="47823" spans="1:6" ht="15.2" customHeight="1">
      <c r="A47823" s="3">
        <f t="shared" si="747"/>
        <v>47822</v>
      </c>
      <c r="B47823" s="2" t="s">
        <v>134922</v>
      </c>
      <c r="C47823" s="5" t="s">
        <v>134923</v>
      </c>
      <c r="D47823" s="5"/>
      <c r="E47823" s="2" t="s">
        <v>9</v>
      </c>
      <c r="F47823" s="2" t="s">
        <v>134924</v>
      </c>
    </row>
    <row r="47824" spans="1:6" ht="15.2" customHeight="1">
      <c r="A47824" s="3">
        <f t="shared" si="747"/>
        <v>47823</v>
      </c>
      <c r="B47824" s="2" t="s">
        <v>134925</v>
      </c>
      <c r="C47824" s="5" t="s">
        <v>134926</v>
      </c>
      <c r="D47824" s="5" t="s">
        <v>134927</v>
      </c>
      <c r="E47824" s="2" t="s">
        <v>5</v>
      </c>
      <c r="F47824" s="2" t="s">
        <v>1452</v>
      </c>
    </row>
    <row r="47825" spans="1:6" ht="15.2" customHeight="1">
      <c r="A47825" s="3">
        <f t="shared" si="747"/>
        <v>47824</v>
      </c>
      <c r="B47825" s="2" t="s">
        <v>134928</v>
      </c>
      <c r="C47825" s="5" t="s">
        <v>134929</v>
      </c>
      <c r="D47825" s="5"/>
      <c r="E47825" s="2" t="s">
        <v>9</v>
      </c>
      <c r="F47825" s="2" t="s">
        <v>134930</v>
      </c>
    </row>
    <row r="47826" spans="1:6" ht="15.2" customHeight="1">
      <c r="A47826" s="3">
        <f t="shared" si="747"/>
        <v>47825</v>
      </c>
      <c r="B47826" s="2" t="s">
        <v>134931</v>
      </c>
      <c r="C47826" s="5" t="s">
        <v>134932</v>
      </c>
      <c r="D47826" s="5"/>
      <c r="E47826" s="2" t="s">
        <v>9</v>
      </c>
      <c r="F47826" s="2" t="s">
        <v>134933</v>
      </c>
    </row>
    <row r="47827" spans="1:6" ht="15.2" customHeight="1">
      <c r="A47827" s="3">
        <f t="shared" si="747"/>
        <v>47826</v>
      </c>
      <c r="B47827" s="2" t="s">
        <v>134934</v>
      </c>
      <c r="C47827" s="5" t="s">
        <v>134935</v>
      </c>
      <c r="D47827" s="5" t="s">
        <v>134936</v>
      </c>
      <c r="E47827" s="2" t="s">
        <v>5</v>
      </c>
      <c r="F47827" s="2" t="s">
        <v>3083</v>
      </c>
    </row>
    <row r="47828" spans="1:6" ht="15.2" customHeight="1">
      <c r="A47828" s="3">
        <f t="shared" si="747"/>
        <v>47827</v>
      </c>
      <c r="B47828" s="2" t="s">
        <v>134937</v>
      </c>
      <c r="C47828" s="5" t="s">
        <v>134938</v>
      </c>
      <c r="D47828" s="5"/>
      <c r="E47828" s="2" t="s">
        <v>9</v>
      </c>
      <c r="F47828" s="2" t="s">
        <v>134939</v>
      </c>
    </row>
    <row r="47829" spans="1:6" ht="15.2" customHeight="1">
      <c r="A47829" s="3">
        <f t="shared" si="747"/>
        <v>47828</v>
      </c>
      <c r="B47829" s="2" t="s">
        <v>134940</v>
      </c>
      <c r="C47829" s="5" t="s">
        <v>134941</v>
      </c>
      <c r="D47829" s="5"/>
      <c r="E47829" s="2" t="s">
        <v>9</v>
      </c>
      <c r="F47829" s="2" t="s">
        <v>134942</v>
      </c>
    </row>
    <row r="47830" spans="1:6" ht="15.2" customHeight="1">
      <c r="A47830" s="3">
        <f t="shared" si="747"/>
        <v>47829</v>
      </c>
      <c r="B47830" s="2" t="s">
        <v>134943</v>
      </c>
      <c r="C47830" s="5" t="s">
        <v>134944</v>
      </c>
      <c r="D47830" s="5"/>
      <c r="E47830" s="2" t="s">
        <v>5</v>
      </c>
      <c r="F47830" s="2" t="s">
        <v>134945</v>
      </c>
    </row>
    <row r="47831" spans="1:6" ht="15.2" customHeight="1">
      <c r="A47831" s="3">
        <f t="shared" si="747"/>
        <v>47830</v>
      </c>
      <c r="B47831" s="2" t="s">
        <v>134946</v>
      </c>
      <c r="C47831" s="5" t="s">
        <v>134947</v>
      </c>
      <c r="D47831" s="5"/>
      <c r="E47831" s="2" t="s">
        <v>5</v>
      </c>
      <c r="F47831" s="2" t="s">
        <v>87044</v>
      </c>
    </row>
    <row r="47832" spans="1:6" ht="15.2" customHeight="1">
      <c r="A47832" s="3">
        <f t="shared" si="747"/>
        <v>47831</v>
      </c>
      <c r="B47832" s="2" t="s">
        <v>134948</v>
      </c>
      <c r="C47832" s="5" t="s">
        <v>134949</v>
      </c>
      <c r="D47832" s="5" t="s">
        <v>134950</v>
      </c>
      <c r="E47832" s="2" t="s">
        <v>5</v>
      </c>
      <c r="F47832" s="2" t="s">
        <v>134951</v>
      </c>
    </row>
    <row r="47833" spans="1:6" ht="15.2" customHeight="1">
      <c r="A47833" s="3">
        <f t="shared" si="747"/>
        <v>47832</v>
      </c>
      <c r="B47833" s="2" t="s">
        <v>134952</v>
      </c>
      <c r="C47833" s="5" t="s">
        <v>134953</v>
      </c>
      <c r="D47833" s="5" t="s">
        <v>134954</v>
      </c>
      <c r="E47833" s="2" t="s">
        <v>5</v>
      </c>
      <c r="F47833" s="2" t="s">
        <v>134955</v>
      </c>
    </row>
    <row r="47834" spans="1:6" ht="15.2" customHeight="1">
      <c r="A47834" s="3">
        <f t="shared" si="747"/>
        <v>47833</v>
      </c>
      <c r="B47834" s="2" t="s">
        <v>134956</v>
      </c>
      <c r="C47834" s="5" t="s">
        <v>134957</v>
      </c>
      <c r="D47834" s="5" t="s">
        <v>134958</v>
      </c>
      <c r="E47834" s="2" t="s">
        <v>5</v>
      </c>
      <c r="F47834" s="2" t="s">
        <v>135</v>
      </c>
    </row>
    <row r="47835" spans="1:6" ht="15.2" customHeight="1">
      <c r="A47835" s="3">
        <f t="shared" si="747"/>
        <v>47834</v>
      </c>
      <c r="B47835" s="2" t="s">
        <v>134959</v>
      </c>
      <c r="C47835" s="5"/>
      <c r="D47835" s="5" t="s">
        <v>134960</v>
      </c>
      <c r="E47835" s="2" t="s">
        <v>5</v>
      </c>
      <c r="F47835" s="2" t="s">
        <v>344</v>
      </c>
    </row>
    <row r="47836" spans="1:6" ht="15.2" customHeight="1">
      <c r="A47836" s="3">
        <f t="shared" si="747"/>
        <v>47835</v>
      </c>
      <c r="B47836" s="2" t="s">
        <v>134961</v>
      </c>
      <c r="C47836" s="5" t="s">
        <v>134962</v>
      </c>
      <c r="D47836" s="5"/>
      <c r="E47836" s="2" t="s">
        <v>5</v>
      </c>
      <c r="F47836" s="2" t="s">
        <v>678</v>
      </c>
    </row>
    <row r="47837" spans="1:6" ht="15.2" customHeight="1">
      <c r="A47837" s="3">
        <f t="shared" si="747"/>
        <v>47836</v>
      </c>
      <c r="B47837" s="2" t="s">
        <v>134963</v>
      </c>
      <c r="C47837" s="5" t="s">
        <v>134964</v>
      </c>
      <c r="D47837" s="5" t="s">
        <v>134965</v>
      </c>
      <c r="E47837" s="2" t="s">
        <v>9</v>
      </c>
      <c r="F47837" s="2" t="s">
        <v>23756</v>
      </c>
    </row>
    <row r="47838" spans="1:6" ht="15.2" customHeight="1">
      <c r="A47838" s="3">
        <f t="shared" si="747"/>
        <v>47837</v>
      </c>
      <c r="B47838" s="2" t="s">
        <v>134966</v>
      </c>
      <c r="C47838" s="5" t="s">
        <v>134967</v>
      </c>
      <c r="D47838" s="5" t="s">
        <v>134968</v>
      </c>
      <c r="E47838" s="2" t="s">
        <v>5</v>
      </c>
      <c r="F47838" s="2" t="s">
        <v>134969</v>
      </c>
    </row>
    <row r="47839" spans="1:6" ht="15.2" customHeight="1">
      <c r="A47839" s="3">
        <f t="shared" si="747"/>
        <v>47838</v>
      </c>
      <c r="B47839" s="2" t="s">
        <v>134970</v>
      </c>
      <c r="C47839" s="5" t="s">
        <v>134971</v>
      </c>
      <c r="D47839" s="5"/>
      <c r="E47839" s="2" t="s">
        <v>5</v>
      </c>
      <c r="F47839" s="2" t="s">
        <v>134972</v>
      </c>
    </row>
    <row r="47840" spans="1:6" ht="15.2" customHeight="1">
      <c r="A47840" s="3">
        <f t="shared" si="747"/>
        <v>47839</v>
      </c>
      <c r="B47840" s="2" t="s">
        <v>134973</v>
      </c>
      <c r="C47840" s="5" t="s">
        <v>134974</v>
      </c>
      <c r="D47840" s="5"/>
      <c r="E47840" s="2" t="s">
        <v>5</v>
      </c>
      <c r="F47840" s="2" t="s">
        <v>15940</v>
      </c>
    </row>
    <row r="47841" spans="1:6" ht="15.2" customHeight="1">
      <c r="A47841" s="3">
        <f t="shared" si="747"/>
        <v>47840</v>
      </c>
      <c r="B47841" s="2" t="s">
        <v>134975</v>
      </c>
      <c r="C47841" s="5" t="s">
        <v>134976</v>
      </c>
      <c r="D47841" s="5"/>
      <c r="E47841" s="2" t="s">
        <v>9</v>
      </c>
      <c r="F47841" s="2" t="s">
        <v>134977</v>
      </c>
    </row>
    <row r="47842" spans="1:6" ht="15.2" customHeight="1">
      <c r="A47842" s="3">
        <f t="shared" si="747"/>
        <v>47841</v>
      </c>
      <c r="B47842" s="2" t="s">
        <v>134978</v>
      </c>
      <c r="C47842" s="5" t="s">
        <v>134979</v>
      </c>
      <c r="D47842" s="5" t="s">
        <v>134980</v>
      </c>
      <c r="E47842" s="2" t="s">
        <v>5</v>
      </c>
      <c r="F47842" s="2" t="s">
        <v>51</v>
      </c>
    </row>
    <row r="47843" spans="1:6" ht="15.2" customHeight="1">
      <c r="A47843" s="3">
        <f t="shared" si="747"/>
        <v>47842</v>
      </c>
      <c r="B47843" s="2" t="s">
        <v>134981</v>
      </c>
      <c r="C47843" s="5" t="s">
        <v>134982</v>
      </c>
      <c r="D47843" s="5"/>
      <c r="E47843" s="2" t="s">
        <v>5</v>
      </c>
      <c r="F47843" s="2" t="s">
        <v>6507</v>
      </c>
    </row>
    <row r="47844" spans="1:6" ht="15.2" customHeight="1">
      <c r="A47844" s="3">
        <f t="shared" si="747"/>
        <v>47843</v>
      </c>
      <c r="B47844" s="2" t="s">
        <v>134983</v>
      </c>
      <c r="C47844" s="5" t="s">
        <v>134984</v>
      </c>
      <c r="D47844" s="5"/>
      <c r="E47844" s="2" t="s">
        <v>5</v>
      </c>
      <c r="F47844" s="2" t="s">
        <v>606</v>
      </c>
    </row>
    <row r="47845" spans="1:6" ht="15.2" customHeight="1">
      <c r="A47845" s="3">
        <f t="shared" si="747"/>
        <v>47844</v>
      </c>
      <c r="B47845" s="2" t="s">
        <v>134985</v>
      </c>
      <c r="C47845" s="5" t="s">
        <v>134986</v>
      </c>
      <c r="D47845" s="5"/>
      <c r="E47845" s="2" t="s">
        <v>9</v>
      </c>
      <c r="F47845" s="2" t="s">
        <v>66029</v>
      </c>
    </row>
    <row r="47846" spans="1:6" ht="15.2" customHeight="1">
      <c r="A47846" s="3">
        <f t="shared" si="747"/>
        <v>47845</v>
      </c>
      <c r="B47846" s="2" t="s">
        <v>134987</v>
      </c>
      <c r="C47846" s="5" t="s">
        <v>134988</v>
      </c>
      <c r="D47846" s="5"/>
      <c r="E47846" s="2" t="s">
        <v>5</v>
      </c>
      <c r="F47846" s="2" t="s">
        <v>134989</v>
      </c>
    </row>
    <row r="47847" spans="1:6" ht="15.2" customHeight="1">
      <c r="A47847" s="3">
        <f t="shared" si="747"/>
        <v>47846</v>
      </c>
      <c r="B47847" s="2" t="s">
        <v>134990</v>
      </c>
      <c r="C47847" s="5" t="s">
        <v>134991</v>
      </c>
      <c r="D47847" s="5"/>
      <c r="E47847" s="2" t="s">
        <v>5</v>
      </c>
      <c r="F47847" s="2" t="s">
        <v>81195</v>
      </c>
    </row>
    <row r="47848" spans="1:6" ht="15.2" customHeight="1">
      <c r="A47848" s="3">
        <f t="shared" si="747"/>
        <v>47847</v>
      </c>
      <c r="B47848" s="2" t="s">
        <v>134992</v>
      </c>
      <c r="C47848" s="5" t="s">
        <v>134993</v>
      </c>
      <c r="D47848" s="5"/>
      <c r="E47848" s="2" t="s">
        <v>5</v>
      </c>
      <c r="F47848" s="2" t="s">
        <v>445</v>
      </c>
    </row>
    <row r="47849" spans="1:6" ht="15.2" customHeight="1">
      <c r="A47849" s="3">
        <f t="shared" si="747"/>
        <v>47848</v>
      </c>
      <c r="B47849" s="2" t="s">
        <v>134994</v>
      </c>
      <c r="C47849" s="5" t="s">
        <v>134995</v>
      </c>
      <c r="D47849" s="5"/>
      <c r="E47849" s="2" t="s">
        <v>5</v>
      </c>
      <c r="F47849" s="2" t="s">
        <v>2928</v>
      </c>
    </row>
    <row r="47850" spans="1:6" ht="15.2" customHeight="1">
      <c r="A47850" s="3">
        <f t="shared" si="747"/>
        <v>47849</v>
      </c>
      <c r="B47850" s="2" t="s">
        <v>134996</v>
      </c>
      <c r="C47850" s="5" t="s">
        <v>134997</v>
      </c>
      <c r="D47850" s="5"/>
      <c r="E47850" s="2" t="s">
        <v>5</v>
      </c>
      <c r="F47850" s="2" t="s">
        <v>134998</v>
      </c>
    </row>
    <row r="47851" spans="1:6" ht="15.2" customHeight="1">
      <c r="A47851" s="3">
        <f t="shared" si="747"/>
        <v>47850</v>
      </c>
      <c r="B47851" s="2" t="s">
        <v>134999</v>
      </c>
      <c r="C47851" s="5" t="s">
        <v>135000</v>
      </c>
      <c r="D47851" s="5"/>
      <c r="E47851" s="2" t="s">
        <v>9</v>
      </c>
      <c r="F47851" s="2" t="s">
        <v>135001</v>
      </c>
    </row>
    <row r="47852" spans="1:6" ht="15.2" customHeight="1">
      <c r="A47852" s="3">
        <f t="shared" si="747"/>
        <v>47851</v>
      </c>
      <c r="B47852" s="2" t="s">
        <v>135002</v>
      </c>
      <c r="C47852" s="5" t="s">
        <v>135003</v>
      </c>
      <c r="D47852" s="5"/>
      <c r="E47852" s="2" t="s">
        <v>9</v>
      </c>
      <c r="F47852" s="2" t="s">
        <v>135004</v>
      </c>
    </row>
    <row r="47853" spans="1:6" ht="15.2" customHeight="1">
      <c r="A47853" s="3">
        <f t="shared" si="747"/>
        <v>47852</v>
      </c>
      <c r="B47853" s="2" t="s">
        <v>135005</v>
      </c>
      <c r="C47853" s="5" t="s">
        <v>135006</v>
      </c>
      <c r="D47853" s="5"/>
      <c r="E47853" s="2" t="s">
        <v>9</v>
      </c>
      <c r="F47853" s="2" t="s">
        <v>86488</v>
      </c>
    </row>
    <row r="47854" spans="1:6" ht="15.2" customHeight="1">
      <c r="A47854" s="3">
        <f t="shared" si="747"/>
        <v>47853</v>
      </c>
      <c r="B47854" s="2" t="s">
        <v>135007</v>
      </c>
      <c r="C47854" s="5" t="s">
        <v>135008</v>
      </c>
      <c r="D47854" s="5"/>
      <c r="E47854" s="2" t="s">
        <v>9</v>
      </c>
      <c r="F47854" s="2" t="s">
        <v>91920</v>
      </c>
    </row>
    <row r="47855" spans="1:6" ht="15.2" customHeight="1">
      <c r="A47855" s="3">
        <f t="shared" si="747"/>
        <v>47854</v>
      </c>
      <c r="B47855" s="2" t="s">
        <v>135009</v>
      </c>
      <c r="C47855" s="5" t="s">
        <v>135010</v>
      </c>
      <c r="D47855" s="5"/>
      <c r="E47855" s="2" t="s">
        <v>9</v>
      </c>
      <c r="F47855" s="2" t="s">
        <v>135011</v>
      </c>
    </row>
    <row r="47856" spans="1:6" ht="15.2" customHeight="1">
      <c r="A47856" s="3">
        <f t="shared" si="747"/>
        <v>47855</v>
      </c>
      <c r="B47856" s="2" t="s">
        <v>135012</v>
      </c>
      <c r="C47856" s="5" t="s">
        <v>135013</v>
      </c>
      <c r="D47856" s="5" t="s">
        <v>135014</v>
      </c>
      <c r="E47856" s="2" t="s">
        <v>5</v>
      </c>
      <c r="F47856" s="2" t="s">
        <v>135015</v>
      </c>
    </row>
    <row r="47857" spans="1:6" ht="15.2" customHeight="1">
      <c r="A47857" s="3">
        <f t="shared" si="747"/>
        <v>47856</v>
      </c>
      <c r="B47857" s="2" t="s">
        <v>135016</v>
      </c>
      <c r="C47857" s="5" t="s">
        <v>135017</v>
      </c>
      <c r="D47857" s="5" t="s">
        <v>135018</v>
      </c>
      <c r="E47857" s="2" t="s">
        <v>5</v>
      </c>
      <c r="F47857" s="2" t="s">
        <v>4088</v>
      </c>
    </row>
    <row r="47858" spans="1:6" ht="15.2" customHeight="1">
      <c r="A47858" s="3">
        <f t="shared" si="747"/>
        <v>47857</v>
      </c>
      <c r="B47858" s="2" t="s">
        <v>135019</v>
      </c>
      <c r="C47858" s="5" t="s">
        <v>135020</v>
      </c>
      <c r="D47858" s="5" t="s">
        <v>135021</v>
      </c>
      <c r="E47858" s="2" t="s">
        <v>5</v>
      </c>
      <c r="F47858" s="2" t="s">
        <v>135022</v>
      </c>
    </row>
    <row r="47859" spans="1:6" ht="15.2" customHeight="1">
      <c r="A47859" s="3">
        <f t="shared" si="747"/>
        <v>47858</v>
      </c>
      <c r="B47859" s="2" t="s">
        <v>135023</v>
      </c>
      <c r="C47859" s="5" t="s">
        <v>135024</v>
      </c>
      <c r="D47859" s="5"/>
      <c r="E47859" s="2" t="s">
        <v>5</v>
      </c>
      <c r="F47859" s="2" t="s">
        <v>627</v>
      </c>
    </row>
    <row r="47860" spans="1:6" ht="15.2" customHeight="1">
      <c r="A47860" s="3">
        <f t="shared" si="747"/>
        <v>47859</v>
      </c>
      <c r="B47860" s="2" t="s">
        <v>135025</v>
      </c>
      <c r="C47860" s="5" t="s">
        <v>135026</v>
      </c>
      <c r="D47860" s="5"/>
      <c r="E47860" s="2" t="s">
        <v>5</v>
      </c>
      <c r="F47860" s="2" t="s">
        <v>135027</v>
      </c>
    </row>
    <row r="47861" spans="1:6" ht="15.2" customHeight="1">
      <c r="A47861" s="3">
        <f t="shared" si="747"/>
        <v>47860</v>
      </c>
      <c r="B47861" s="2" t="s">
        <v>135028</v>
      </c>
      <c r="C47861" s="5" t="s">
        <v>135029</v>
      </c>
      <c r="D47861" s="5"/>
      <c r="E47861" s="2" t="s">
        <v>5</v>
      </c>
      <c r="F47861" s="2" t="s">
        <v>135030</v>
      </c>
    </row>
    <row r="47862" spans="1:6" ht="15.2" customHeight="1">
      <c r="A47862" s="3">
        <f t="shared" si="747"/>
        <v>47861</v>
      </c>
      <c r="B47862" s="2" t="s">
        <v>135031</v>
      </c>
      <c r="C47862" s="5" t="s">
        <v>135032</v>
      </c>
      <c r="D47862" s="5" t="s">
        <v>135033</v>
      </c>
      <c r="E47862" s="2" t="s">
        <v>5</v>
      </c>
      <c r="F47862" s="2" t="s">
        <v>2182</v>
      </c>
    </row>
    <row r="47863" spans="1:6" ht="15.2" customHeight="1">
      <c r="A47863" s="3">
        <f t="shared" si="747"/>
        <v>47862</v>
      </c>
      <c r="B47863" s="2" t="s">
        <v>135034</v>
      </c>
      <c r="C47863" s="5" t="s">
        <v>135035</v>
      </c>
      <c r="D47863" s="5"/>
      <c r="E47863" s="2" t="s">
        <v>9</v>
      </c>
      <c r="F47863" s="2" t="s">
        <v>135036</v>
      </c>
    </row>
    <row r="47864" spans="1:6" ht="15.2" customHeight="1">
      <c r="A47864" s="3">
        <f t="shared" si="747"/>
        <v>47863</v>
      </c>
      <c r="B47864" s="2" t="s">
        <v>135037</v>
      </c>
      <c r="C47864" s="5" t="s">
        <v>135038</v>
      </c>
      <c r="D47864" s="5" t="s">
        <v>135039</v>
      </c>
      <c r="E47864" s="2" t="s">
        <v>5</v>
      </c>
      <c r="F47864" s="2" t="s">
        <v>131</v>
      </c>
    </row>
    <row r="47865" spans="1:6" ht="15.2" customHeight="1">
      <c r="A47865" s="3">
        <f t="shared" si="747"/>
        <v>47864</v>
      </c>
      <c r="B47865" s="2" t="s">
        <v>135040</v>
      </c>
      <c r="C47865" s="5" t="s">
        <v>135041</v>
      </c>
      <c r="D47865" s="5" t="s">
        <v>135042</v>
      </c>
      <c r="E47865" s="2" t="s">
        <v>5</v>
      </c>
      <c r="F47865" s="2" t="s">
        <v>1460</v>
      </c>
    </row>
    <row r="47866" spans="1:6" ht="15.2" customHeight="1">
      <c r="A47866" s="3">
        <f t="shared" si="747"/>
        <v>47865</v>
      </c>
      <c r="B47866" s="2" t="s">
        <v>135043</v>
      </c>
      <c r="C47866" s="5" t="s">
        <v>135044</v>
      </c>
      <c r="D47866" s="5"/>
      <c r="E47866" s="2" t="s">
        <v>9</v>
      </c>
      <c r="F47866" s="2" t="s">
        <v>135045</v>
      </c>
    </row>
    <row r="47867" spans="1:6" ht="15.2" customHeight="1">
      <c r="A47867" s="3">
        <f t="shared" si="747"/>
        <v>47866</v>
      </c>
      <c r="B47867" s="2" t="s">
        <v>135046</v>
      </c>
      <c r="C47867" s="5" t="s">
        <v>135047</v>
      </c>
      <c r="D47867" s="5" t="s">
        <v>135048</v>
      </c>
      <c r="E47867" s="2" t="s">
        <v>5</v>
      </c>
      <c r="F47867" s="2">
        <v>2025</v>
      </c>
    </row>
    <row r="47868" spans="1:6" ht="15.2" customHeight="1">
      <c r="A47868" s="3">
        <f t="shared" si="747"/>
        <v>47867</v>
      </c>
      <c r="B47868" s="2" t="s">
        <v>135049</v>
      </c>
      <c r="C47868" s="5" t="s">
        <v>135050</v>
      </c>
      <c r="D47868" s="5" t="s">
        <v>135051</v>
      </c>
      <c r="E47868" s="2" t="s">
        <v>5</v>
      </c>
      <c r="F47868" s="2" t="s">
        <v>445</v>
      </c>
    </row>
    <row r="47869" spans="1:6" ht="15.2" customHeight="1">
      <c r="A47869" s="3">
        <f t="shared" si="747"/>
        <v>47868</v>
      </c>
      <c r="B47869" s="2" t="s">
        <v>135052</v>
      </c>
      <c r="C47869" s="5" t="s">
        <v>135053</v>
      </c>
      <c r="D47869" s="5" t="s">
        <v>135054</v>
      </c>
      <c r="E47869" s="2" t="s">
        <v>5</v>
      </c>
      <c r="F47869" s="2" t="s">
        <v>452</v>
      </c>
    </row>
    <row r="47870" spans="1:6" ht="15.2" customHeight="1">
      <c r="A47870" s="3">
        <f t="shared" si="747"/>
        <v>47869</v>
      </c>
      <c r="B47870" s="2" t="s">
        <v>135055</v>
      </c>
      <c r="C47870" s="5" t="s">
        <v>135056</v>
      </c>
      <c r="D47870" s="5"/>
      <c r="E47870" s="2" t="s">
        <v>5</v>
      </c>
      <c r="F47870" s="2" t="s">
        <v>74085</v>
      </c>
    </row>
    <row r="47871" spans="1:6" ht="15.2" customHeight="1">
      <c r="A47871" s="3">
        <f t="shared" si="747"/>
        <v>47870</v>
      </c>
      <c r="B47871" s="2" t="s">
        <v>135057</v>
      </c>
      <c r="C47871" s="5" t="s">
        <v>135058</v>
      </c>
      <c r="D47871" s="5" t="s">
        <v>135059</v>
      </c>
      <c r="E47871" s="2" t="s">
        <v>5</v>
      </c>
      <c r="F47871" s="2" t="s">
        <v>678</v>
      </c>
    </row>
    <row r="47872" spans="1:6" ht="15.2" customHeight="1">
      <c r="A47872" s="3">
        <f t="shared" si="747"/>
        <v>47871</v>
      </c>
      <c r="B47872" s="2" t="s">
        <v>135060</v>
      </c>
      <c r="C47872" s="5" t="s">
        <v>135061</v>
      </c>
      <c r="D47872" s="5" t="s">
        <v>135062</v>
      </c>
      <c r="E47872" s="2" t="s">
        <v>9</v>
      </c>
      <c r="F47872" s="2" t="s">
        <v>4794</v>
      </c>
    </row>
    <row r="47873" spans="1:6" ht="15.2" customHeight="1">
      <c r="A47873" s="3">
        <f t="shared" si="747"/>
        <v>47872</v>
      </c>
      <c r="B47873" s="2" t="s">
        <v>135063</v>
      </c>
      <c r="C47873" s="5" t="s">
        <v>135064</v>
      </c>
      <c r="D47873" s="5" t="s">
        <v>135065</v>
      </c>
      <c r="E47873" s="2" t="s">
        <v>5</v>
      </c>
      <c r="F47873" s="2" t="s">
        <v>1175</v>
      </c>
    </row>
    <row r="47874" spans="1:6" ht="15.2" customHeight="1">
      <c r="A47874" s="3">
        <f t="shared" si="747"/>
        <v>47873</v>
      </c>
      <c r="B47874" s="2" t="s">
        <v>135066</v>
      </c>
      <c r="C47874" s="5" t="s">
        <v>135067</v>
      </c>
      <c r="D47874" s="5" t="s">
        <v>135068</v>
      </c>
      <c r="E47874" s="2" t="s">
        <v>5</v>
      </c>
      <c r="F47874" s="2" t="s">
        <v>55</v>
      </c>
    </row>
    <row r="47875" spans="1:6" ht="15.2" customHeight="1">
      <c r="A47875" s="3">
        <f t="shared" ref="A47875:A47938" si="748">ROW()-1</f>
        <v>47874</v>
      </c>
      <c r="B47875" s="2" t="s">
        <v>135069</v>
      </c>
      <c r="C47875" s="5" t="s">
        <v>135070</v>
      </c>
      <c r="D47875" s="5" t="s">
        <v>135071</v>
      </c>
      <c r="E47875" s="2" t="s">
        <v>5</v>
      </c>
      <c r="F47875" s="2" t="s">
        <v>138</v>
      </c>
    </row>
    <row r="47876" spans="1:6" ht="15.2" customHeight="1">
      <c r="A47876" s="3">
        <f t="shared" si="748"/>
        <v>47875</v>
      </c>
      <c r="B47876" s="2" t="s">
        <v>135072</v>
      </c>
      <c r="C47876" s="5" t="s">
        <v>135073</v>
      </c>
      <c r="D47876" s="5"/>
      <c r="E47876" s="2" t="s">
        <v>5</v>
      </c>
      <c r="F47876" s="2" t="s">
        <v>2182</v>
      </c>
    </row>
    <row r="47877" spans="1:6" ht="15.2" customHeight="1">
      <c r="A47877" s="3">
        <f t="shared" si="748"/>
        <v>47876</v>
      </c>
      <c r="B47877" s="2" t="s">
        <v>135074</v>
      </c>
      <c r="C47877" s="5" t="s">
        <v>135075</v>
      </c>
      <c r="D47877" s="5" t="s">
        <v>135076</v>
      </c>
      <c r="E47877" s="2" t="s">
        <v>5</v>
      </c>
      <c r="F47877" s="2" t="s">
        <v>135077</v>
      </c>
    </row>
    <row r="47878" spans="1:6" ht="15.2" customHeight="1">
      <c r="A47878" s="3">
        <f t="shared" si="748"/>
        <v>47877</v>
      </c>
      <c r="B47878" s="2" t="s">
        <v>135078</v>
      </c>
      <c r="C47878" s="5" t="s">
        <v>135079</v>
      </c>
      <c r="D47878" s="5"/>
      <c r="E47878" s="2" t="s">
        <v>9</v>
      </c>
      <c r="F47878" s="2" t="s">
        <v>135080</v>
      </c>
    </row>
    <row r="47879" spans="1:6" ht="15.2" customHeight="1">
      <c r="A47879" s="3">
        <f t="shared" si="748"/>
        <v>47878</v>
      </c>
      <c r="B47879" s="2" t="s">
        <v>135081</v>
      </c>
      <c r="C47879" s="5" t="s">
        <v>135082</v>
      </c>
      <c r="D47879" s="5"/>
      <c r="E47879" s="2" t="s">
        <v>5</v>
      </c>
      <c r="F47879" s="2" t="s">
        <v>34247</v>
      </c>
    </row>
    <row r="47880" spans="1:6" ht="15.2" customHeight="1">
      <c r="A47880" s="3">
        <f t="shared" si="748"/>
        <v>47879</v>
      </c>
      <c r="B47880" s="2" t="s">
        <v>135083</v>
      </c>
      <c r="C47880" s="5" t="s">
        <v>135084</v>
      </c>
      <c r="D47880" s="5" t="s">
        <v>135085</v>
      </c>
      <c r="E47880" s="2" t="s">
        <v>5</v>
      </c>
      <c r="F47880" s="2" t="s">
        <v>135086</v>
      </c>
    </row>
    <row r="47881" spans="1:6" ht="15.2" customHeight="1">
      <c r="A47881" s="3">
        <f t="shared" si="748"/>
        <v>47880</v>
      </c>
      <c r="B47881" s="2" t="s">
        <v>135087</v>
      </c>
      <c r="C47881" s="5" t="s">
        <v>135088</v>
      </c>
      <c r="D47881" s="5" t="s">
        <v>135089</v>
      </c>
      <c r="E47881" s="2" t="s">
        <v>5</v>
      </c>
      <c r="F47881" s="2" t="s">
        <v>310</v>
      </c>
    </row>
    <row r="47882" spans="1:6" ht="15.2" customHeight="1">
      <c r="A47882" s="3">
        <f t="shared" si="748"/>
        <v>47881</v>
      </c>
      <c r="B47882" s="2" t="s">
        <v>135090</v>
      </c>
      <c r="C47882" s="5" t="s">
        <v>135091</v>
      </c>
      <c r="D47882" s="5" t="s">
        <v>135092</v>
      </c>
      <c r="E47882" s="2" t="s">
        <v>5</v>
      </c>
      <c r="F47882" s="2" t="s">
        <v>1702</v>
      </c>
    </row>
    <row r="47883" spans="1:6" ht="15.2" customHeight="1">
      <c r="A47883" s="3">
        <f t="shared" si="748"/>
        <v>47882</v>
      </c>
      <c r="B47883" s="2" t="s">
        <v>135093</v>
      </c>
      <c r="C47883" s="5" t="s">
        <v>135094</v>
      </c>
      <c r="D47883" s="5" t="s">
        <v>135095</v>
      </c>
      <c r="E47883" s="2" t="s">
        <v>5</v>
      </c>
      <c r="F47883" s="2" t="s">
        <v>696</v>
      </c>
    </row>
    <row r="47884" spans="1:6" ht="15.2" customHeight="1">
      <c r="A47884" s="3">
        <f t="shared" si="748"/>
        <v>47883</v>
      </c>
      <c r="B47884" s="2" t="s">
        <v>135096</v>
      </c>
      <c r="C47884" s="5" t="s">
        <v>135097</v>
      </c>
      <c r="D47884" s="5" t="s">
        <v>135098</v>
      </c>
      <c r="E47884" s="2" t="s">
        <v>5</v>
      </c>
      <c r="F47884" s="2" t="s">
        <v>51</v>
      </c>
    </row>
    <row r="47885" spans="1:6" ht="15.2" customHeight="1">
      <c r="A47885" s="3">
        <f t="shared" si="748"/>
        <v>47884</v>
      </c>
      <c r="B47885" s="2" t="s">
        <v>135099</v>
      </c>
      <c r="C47885" s="5" t="s">
        <v>135100</v>
      </c>
      <c r="D47885" s="5"/>
      <c r="E47885" s="2" t="s">
        <v>9</v>
      </c>
      <c r="F47885" s="2" t="s">
        <v>135101</v>
      </c>
    </row>
    <row r="47886" spans="1:6" ht="15.2" customHeight="1">
      <c r="A47886" s="3">
        <f t="shared" si="748"/>
        <v>47885</v>
      </c>
      <c r="B47886" s="2" t="s">
        <v>135102</v>
      </c>
      <c r="C47886" s="5" t="s">
        <v>135103</v>
      </c>
      <c r="D47886" s="5"/>
      <c r="E47886" s="2" t="s">
        <v>9</v>
      </c>
      <c r="F47886" s="2" t="s">
        <v>135104</v>
      </c>
    </row>
    <row r="47887" spans="1:6" ht="15.2" customHeight="1">
      <c r="A47887" s="3">
        <f t="shared" si="748"/>
        <v>47886</v>
      </c>
      <c r="B47887" s="2" t="s">
        <v>135105</v>
      </c>
      <c r="C47887" s="5" t="s">
        <v>135106</v>
      </c>
      <c r="D47887" s="5"/>
      <c r="E47887" s="2" t="s">
        <v>9</v>
      </c>
      <c r="F47887" s="2" t="s">
        <v>29054</v>
      </c>
    </row>
    <row r="47888" spans="1:6" ht="15.2" customHeight="1">
      <c r="A47888" s="3">
        <f t="shared" si="748"/>
        <v>47887</v>
      </c>
      <c r="B47888" s="2" t="s">
        <v>135107</v>
      </c>
      <c r="C47888" s="5" t="s">
        <v>135108</v>
      </c>
      <c r="D47888" s="5"/>
      <c r="E47888" s="2" t="s">
        <v>9</v>
      </c>
      <c r="F47888" s="2" t="s">
        <v>135109</v>
      </c>
    </row>
    <row r="47889" spans="1:6" ht="15.2" customHeight="1">
      <c r="A47889" s="3">
        <f t="shared" si="748"/>
        <v>47888</v>
      </c>
      <c r="B47889" s="2" t="s">
        <v>135110</v>
      </c>
      <c r="C47889" s="5" t="s">
        <v>135111</v>
      </c>
      <c r="D47889" s="5"/>
      <c r="E47889" s="2" t="s">
        <v>9</v>
      </c>
      <c r="F47889" s="2" t="s">
        <v>135112</v>
      </c>
    </row>
    <row r="47890" spans="1:6" ht="15.2" customHeight="1">
      <c r="A47890" s="3">
        <f t="shared" si="748"/>
        <v>47889</v>
      </c>
      <c r="B47890" s="2" t="s">
        <v>135113</v>
      </c>
      <c r="C47890" s="5" t="s">
        <v>135114</v>
      </c>
      <c r="D47890" s="5"/>
      <c r="E47890" s="2" t="s">
        <v>9</v>
      </c>
      <c r="F47890" s="2" t="s">
        <v>53060</v>
      </c>
    </row>
    <row r="47891" spans="1:6" ht="15.2" customHeight="1">
      <c r="A47891" s="3">
        <f t="shared" si="748"/>
        <v>47890</v>
      </c>
      <c r="B47891" s="2" t="s">
        <v>135115</v>
      </c>
      <c r="C47891" s="5" t="s">
        <v>135116</v>
      </c>
      <c r="D47891" s="5"/>
      <c r="E47891" s="2" t="s">
        <v>9</v>
      </c>
      <c r="F47891" s="2" t="s">
        <v>135117</v>
      </c>
    </row>
    <row r="47892" spans="1:6" ht="15.2" customHeight="1">
      <c r="A47892" s="3">
        <f t="shared" si="748"/>
        <v>47891</v>
      </c>
      <c r="B47892" s="2" t="s">
        <v>135118</v>
      </c>
      <c r="C47892" s="5" t="s">
        <v>135119</v>
      </c>
      <c r="D47892" s="5" t="s">
        <v>135120</v>
      </c>
      <c r="E47892" s="2" t="s">
        <v>5</v>
      </c>
      <c r="F47892" s="2" t="s">
        <v>3083</v>
      </c>
    </row>
    <row r="47893" spans="1:6" ht="15.2" customHeight="1">
      <c r="A47893" s="3">
        <f t="shared" si="748"/>
        <v>47892</v>
      </c>
      <c r="B47893" s="2" t="s">
        <v>135121</v>
      </c>
      <c r="C47893" s="5" t="s">
        <v>135122</v>
      </c>
      <c r="D47893" s="5" t="s">
        <v>135123</v>
      </c>
      <c r="E47893" s="2" t="s">
        <v>5</v>
      </c>
      <c r="F47893" s="2" t="s">
        <v>232</v>
      </c>
    </row>
    <row r="47894" spans="1:6" ht="15.2" customHeight="1">
      <c r="A47894" s="3">
        <f t="shared" si="748"/>
        <v>47893</v>
      </c>
      <c r="B47894" s="2" t="s">
        <v>135124</v>
      </c>
      <c r="C47894" s="5" t="s">
        <v>135125</v>
      </c>
      <c r="D47894" s="5"/>
      <c r="E47894" s="2" t="s">
        <v>9</v>
      </c>
      <c r="F47894" s="2" t="s">
        <v>14660</v>
      </c>
    </row>
    <row r="47895" spans="1:6" ht="15.2" customHeight="1">
      <c r="A47895" s="3">
        <f t="shared" si="748"/>
        <v>47894</v>
      </c>
      <c r="B47895" s="2" t="s">
        <v>135126</v>
      </c>
      <c r="C47895" s="5" t="s">
        <v>135127</v>
      </c>
      <c r="D47895" s="5"/>
      <c r="E47895" s="2" t="s">
        <v>9</v>
      </c>
      <c r="F47895" s="2" t="s">
        <v>135128</v>
      </c>
    </row>
    <row r="47896" spans="1:6" ht="15.2" customHeight="1">
      <c r="A47896" s="3">
        <f t="shared" si="748"/>
        <v>47895</v>
      </c>
      <c r="B47896" s="2" t="s">
        <v>135129</v>
      </c>
      <c r="C47896" s="5" t="s">
        <v>135130</v>
      </c>
      <c r="D47896" s="5"/>
      <c r="E47896" s="2" t="s">
        <v>9</v>
      </c>
      <c r="F47896" s="2" t="s">
        <v>135131</v>
      </c>
    </row>
    <row r="47897" spans="1:6" ht="15.2" customHeight="1">
      <c r="A47897" s="3">
        <f t="shared" si="748"/>
        <v>47896</v>
      </c>
      <c r="B47897" s="2" t="s">
        <v>135132</v>
      </c>
      <c r="C47897" s="5" t="s">
        <v>135133</v>
      </c>
      <c r="D47897" s="5"/>
      <c r="E47897" s="2" t="s">
        <v>9</v>
      </c>
      <c r="F47897" s="2" t="s">
        <v>135134</v>
      </c>
    </row>
    <row r="47898" spans="1:6" ht="15.2" customHeight="1">
      <c r="A47898" s="3">
        <f t="shared" si="748"/>
        <v>47897</v>
      </c>
      <c r="B47898" s="2" t="s">
        <v>135135</v>
      </c>
      <c r="C47898" s="5" t="s">
        <v>135136</v>
      </c>
      <c r="D47898" s="5"/>
      <c r="E47898" s="2" t="s">
        <v>9</v>
      </c>
      <c r="F47898" s="2" t="s">
        <v>18567</v>
      </c>
    </row>
    <row r="47899" spans="1:6" ht="15.2" customHeight="1">
      <c r="A47899" s="3">
        <f t="shared" si="748"/>
        <v>47898</v>
      </c>
      <c r="B47899" s="6" t="s">
        <v>135137</v>
      </c>
      <c r="C47899" s="5" t="s">
        <v>135138</v>
      </c>
      <c r="D47899" s="5" t="s">
        <v>135139</v>
      </c>
      <c r="E47899" s="2" t="s">
        <v>9</v>
      </c>
      <c r="F47899" s="2" t="s">
        <v>135140</v>
      </c>
    </row>
    <row r="47900" spans="1:6" ht="15.2" customHeight="1">
      <c r="A47900" s="3">
        <f t="shared" si="748"/>
        <v>47899</v>
      </c>
      <c r="B47900" s="2" t="s">
        <v>135141</v>
      </c>
      <c r="C47900" s="5" t="s">
        <v>135142</v>
      </c>
      <c r="D47900" s="5" t="s">
        <v>135143</v>
      </c>
      <c r="E47900" s="2" t="s">
        <v>5</v>
      </c>
      <c r="F47900" s="2" t="s">
        <v>4088</v>
      </c>
    </row>
    <row r="47901" spans="1:6" ht="15.2" customHeight="1">
      <c r="A47901" s="3">
        <f t="shared" si="748"/>
        <v>47900</v>
      </c>
      <c r="B47901" s="2" t="s">
        <v>135144</v>
      </c>
      <c r="C47901" s="5" t="s">
        <v>135145</v>
      </c>
      <c r="D47901" s="5" t="s">
        <v>135146</v>
      </c>
      <c r="E47901" s="2" t="s">
        <v>5</v>
      </c>
      <c r="F47901" s="2" t="s">
        <v>135147</v>
      </c>
    </row>
    <row r="47902" spans="1:6" ht="15.2" customHeight="1">
      <c r="A47902" s="3">
        <f t="shared" si="748"/>
        <v>47901</v>
      </c>
      <c r="B47902" s="2" t="s">
        <v>135148</v>
      </c>
      <c r="C47902" s="5" t="s">
        <v>135149</v>
      </c>
      <c r="D47902" s="5" t="s">
        <v>135150</v>
      </c>
      <c r="E47902" s="2" t="s">
        <v>5</v>
      </c>
      <c r="F47902" s="2" t="s">
        <v>184</v>
      </c>
    </row>
    <row r="47903" spans="1:6" ht="15.2" customHeight="1">
      <c r="A47903" s="3">
        <f t="shared" si="748"/>
        <v>47902</v>
      </c>
      <c r="B47903" s="2" t="s">
        <v>135151</v>
      </c>
      <c r="C47903" s="5" t="s">
        <v>135152</v>
      </c>
      <c r="D47903" s="5" t="s">
        <v>135153</v>
      </c>
      <c r="E47903" s="2" t="s">
        <v>5</v>
      </c>
      <c r="F47903" s="2" t="s">
        <v>51</v>
      </c>
    </row>
    <row r="47904" spans="1:6" ht="15.2" customHeight="1">
      <c r="A47904" s="3">
        <f t="shared" si="748"/>
        <v>47903</v>
      </c>
      <c r="B47904" s="2" t="s">
        <v>135154</v>
      </c>
      <c r="C47904" s="5" t="s">
        <v>135155</v>
      </c>
      <c r="D47904" s="5" t="s">
        <v>135156</v>
      </c>
      <c r="E47904" s="2" t="s">
        <v>5</v>
      </c>
      <c r="F47904" s="2" t="s">
        <v>51</v>
      </c>
    </row>
    <row r="47905" spans="1:6" ht="15.2" customHeight="1">
      <c r="A47905" s="3">
        <f t="shared" si="748"/>
        <v>47904</v>
      </c>
      <c r="B47905" s="2" t="s">
        <v>135157</v>
      </c>
      <c r="C47905" s="5" t="s">
        <v>135158</v>
      </c>
      <c r="D47905" s="5"/>
      <c r="E47905" s="2" t="s">
        <v>9</v>
      </c>
      <c r="F47905" s="2" t="s">
        <v>10821</v>
      </c>
    </row>
    <row r="47906" spans="1:6" ht="15.2" customHeight="1">
      <c r="A47906" s="3">
        <f t="shared" si="748"/>
        <v>47905</v>
      </c>
      <c r="B47906" s="2" t="s">
        <v>135159</v>
      </c>
      <c r="C47906" s="5" t="s">
        <v>135160</v>
      </c>
      <c r="D47906" s="5" t="s">
        <v>135161</v>
      </c>
      <c r="E47906" s="2" t="s">
        <v>5</v>
      </c>
      <c r="F47906" s="2" t="s">
        <v>310</v>
      </c>
    </row>
    <row r="47907" spans="1:6" ht="15.2" customHeight="1">
      <c r="A47907" s="3">
        <f t="shared" si="748"/>
        <v>47906</v>
      </c>
      <c r="B47907" s="2" t="s">
        <v>135162</v>
      </c>
      <c r="C47907" s="5" t="s">
        <v>135163</v>
      </c>
      <c r="D47907" s="5" t="s">
        <v>135164</v>
      </c>
      <c r="E47907" s="2" t="s">
        <v>5</v>
      </c>
      <c r="F47907" s="2" t="s">
        <v>135165</v>
      </c>
    </row>
    <row r="47908" spans="1:6" ht="15.2" customHeight="1">
      <c r="A47908" s="3">
        <f t="shared" si="748"/>
        <v>47907</v>
      </c>
      <c r="B47908" s="2" t="s">
        <v>135166</v>
      </c>
      <c r="C47908" s="5" t="s">
        <v>135167</v>
      </c>
      <c r="D47908" s="5" t="s">
        <v>135168</v>
      </c>
      <c r="E47908" s="2" t="s">
        <v>5</v>
      </c>
      <c r="F47908" s="2" t="s">
        <v>307</v>
      </c>
    </row>
    <row r="47909" spans="1:6" ht="15.2" customHeight="1">
      <c r="A47909" s="3">
        <f t="shared" si="748"/>
        <v>47908</v>
      </c>
      <c r="B47909" s="2" t="s">
        <v>135169</v>
      </c>
      <c r="C47909" s="5" t="s">
        <v>135170</v>
      </c>
      <c r="D47909" s="5"/>
      <c r="E47909" s="2" t="s">
        <v>9</v>
      </c>
      <c r="F47909" s="2" t="s">
        <v>1521</v>
      </c>
    </row>
    <row r="47910" spans="1:6" ht="15.2" customHeight="1">
      <c r="A47910" s="3">
        <f t="shared" si="748"/>
        <v>47909</v>
      </c>
      <c r="B47910" s="2" t="s">
        <v>135171</v>
      </c>
      <c r="C47910" s="5" t="s">
        <v>135172</v>
      </c>
      <c r="D47910" s="5"/>
      <c r="E47910" s="2" t="s">
        <v>5</v>
      </c>
      <c r="F47910" s="2" t="s">
        <v>1044</v>
      </c>
    </row>
    <row r="47911" spans="1:6" ht="15.2" customHeight="1">
      <c r="A47911" s="3">
        <f t="shared" si="748"/>
        <v>47910</v>
      </c>
      <c r="B47911" s="2" t="s">
        <v>135173</v>
      </c>
      <c r="C47911" s="5" t="s">
        <v>135174</v>
      </c>
      <c r="D47911" s="5"/>
      <c r="E47911" s="2" t="s">
        <v>5</v>
      </c>
      <c r="F47911" s="2" t="s">
        <v>51</v>
      </c>
    </row>
    <row r="47912" spans="1:6" ht="15.2" customHeight="1">
      <c r="A47912" s="3">
        <f t="shared" si="748"/>
        <v>47911</v>
      </c>
      <c r="B47912" s="2" t="s">
        <v>135175</v>
      </c>
      <c r="C47912" s="5" t="s">
        <v>135176</v>
      </c>
      <c r="D47912" s="5" t="s">
        <v>135177</v>
      </c>
      <c r="E47912" s="2" t="s">
        <v>5</v>
      </c>
      <c r="F47912" s="2" t="s">
        <v>135178</v>
      </c>
    </row>
    <row r="47913" spans="1:6" ht="15.2" customHeight="1">
      <c r="A47913" s="3">
        <f t="shared" si="748"/>
        <v>47912</v>
      </c>
      <c r="B47913" s="2" t="s">
        <v>135179</v>
      </c>
      <c r="C47913" s="5" t="s">
        <v>135180</v>
      </c>
      <c r="D47913" s="5" t="s">
        <v>135181</v>
      </c>
      <c r="E47913" s="2" t="s">
        <v>5</v>
      </c>
      <c r="F47913" s="2" t="s">
        <v>48</v>
      </c>
    </row>
    <row r="47914" spans="1:6" ht="15.2" customHeight="1">
      <c r="A47914" s="3">
        <f t="shared" si="748"/>
        <v>47913</v>
      </c>
      <c r="B47914" s="2" t="s">
        <v>135182</v>
      </c>
      <c r="C47914" s="5" t="s">
        <v>135183</v>
      </c>
      <c r="D47914" s="5" t="s">
        <v>135184</v>
      </c>
      <c r="E47914" s="2" t="s">
        <v>5</v>
      </c>
      <c r="F47914" s="2" t="s">
        <v>3083</v>
      </c>
    </row>
    <row r="47915" spans="1:6" ht="15.2" customHeight="1">
      <c r="A47915" s="3">
        <f t="shared" si="748"/>
        <v>47914</v>
      </c>
      <c r="B47915" s="2" t="s">
        <v>135185</v>
      </c>
      <c r="C47915" s="5" t="s">
        <v>135186</v>
      </c>
      <c r="D47915" s="5" t="s">
        <v>135187</v>
      </c>
      <c r="E47915" s="2" t="s">
        <v>5</v>
      </c>
      <c r="F47915" s="2" t="s">
        <v>51</v>
      </c>
    </row>
    <row r="47916" spans="1:6" ht="15.2" customHeight="1">
      <c r="A47916" s="3">
        <f t="shared" si="748"/>
        <v>47915</v>
      </c>
      <c r="B47916" s="2" t="s">
        <v>135188</v>
      </c>
      <c r="C47916" s="5" t="s">
        <v>135189</v>
      </c>
      <c r="D47916" s="5"/>
      <c r="E47916" s="2" t="s">
        <v>5</v>
      </c>
      <c r="F47916" s="2" t="s">
        <v>30451</v>
      </c>
    </row>
    <row r="47917" spans="1:6" ht="15.2" customHeight="1">
      <c r="A47917" s="3">
        <f t="shared" si="748"/>
        <v>47916</v>
      </c>
      <c r="B47917" s="2" t="s">
        <v>135190</v>
      </c>
      <c r="C47917" s="5" t="s">
        <v>135191</v>
      </c>
      <c r="D47917" s="5" t="s">
        <v>135192</v>
      </c>
      <c r="E47917" s="2" t="s">
        <v>5</v>
      </c>
      <c r="F47917" s="2" t="s">
        <v>135193</v>
      </c>
    </row>
    <row r="47918" spans="1:6" ht="15.2" customHeight="1">
      <c r="A47918" s="3">
        <f t="shared" si="748"/>
        <v>47917</v>
      </c>
      <c r="B47918" s="2" t="s">
        <v>135194</v>
      </c>
      <c r="C47918" s="5" t="s">
        <v>135195</v>
      </c>
      <c r="D47918" s="5"/>
      <c r="E47918" s="2" t="s">
        <v>9</v>
      </c>
      <c r="F47918" s="2" t="s">
        <v>135196</v>
      </c>
    </row>
    <row r="47919" spans="1:6" ht="15.2" customHeight="1">
      <c r="A47919" s="3">
        <f t="shared" si="748"/>
        <v>47918</v>
      </c>
      <c r="B47919" s="2" t="s">
        <v>135197</v>
      </c>
      <c r="C47919" s="5" t="s">
        <v>135198</v>
      </c>
      <c r="D47919" s="5" t="s">
        <v>135199</v>
      </c>
      <c r="E47919" s="2" t="s">
        <v>5</v>
      </c>
      <c r="F47919" s="2" t="s">
        <v>899</v>
      </c>
    </row>
    <row r="47920" spans="1:6" ht="15.2" customHeight="1">
      <c r="A47920" s="3">
        <f t="shared" si="748"/>
        <v>47919</v>
      </c>
      <c r="B47920" s="2" t="s">
        <v>135200</v>
      </c>
      <c r="C47920" s="5" t="s">
        <v>135201</v>
      </c>
      <c r="D47920" s="5" t="s">
        <v>135202</v>
      </c>
      <c r="E47920" s="2" t="s">
        <v>5</v>
      </c>
      <c r="F47920" s="2" t="s">
        <v>135203</v>
      </c>
    </row>
    <row r="47921" spans="1:6" ht="15.2" customHeight="1">
      <c r="A47921" s="3">
        <f t="shared" si="748"/>
        <v>47920</v>
      </c>
      <c r="B47921" s="2" t="s">
        <v>135204</v>
      </c>
      <c r="C47921" s="5" t="s">
        <v>135205</v>
      </c>
      <c r="D47921" s="5"/>
      <c r="E47921" s="2" t="s">
        <v>9</v>
      </c>
      <c r="F47921" s="2" t="s">
        <v>40585</v>
      </c>
    </row>
    <row r="47922" spans="1:6" ht="15.2" customHeight="1">
      <c r="A47922" s="3">
        <f t="shared" si="748"/>
        <v>47921</v>
      </c>
      <c r="B47922" s="2" t="s">
        <v>135206</v>
      </c>
      <c r="C47922" s="5" t="s">
        <v>135207</v>
      </c>
      <c r="D47922" s="5" t="s">
        <v>135208</v>
      </c>
      <c r="E47922" s="2" t="s">
        <v>5</v>
      </c>
      <c r="F47922" s="2" t="s">
        <v>51</v>
      </c>
    </row>
    <row r="47923" spans="1:6" ht="15.2" customHeight="1">
      <c r="A47923" s="3">
        <f t="shared" si="748"/>
        <v>47922</v>
      </c>
      <c r="B47923" s="2" t="s">
        <v>135209</v>
      </c>
      <c r="C47923" s="5" t="s">
        <v>135210</v>
      </c>
      <c r="D47923" s="5" t="s">
        <v>135211</v>
      </c>
      <c r="E47923" s="2" t="s">
        <v>5</v>
      </c>
      <c r="F47923" s="2" t="s">
        <v>578</v>
      </c>
    </row>
    <row r="47924" spans="1:6" ht="15.2" customHeight="1">
      <c r="A47924" s="3">
        <f t="shared" si="748"/>
        <v>47923</v>
      </c>
      <c r="B47924" s="2" t="s">
        <v>135212</v>
      </c>
      <c r="C47924" s="5" t="s">
        <v>135213</v>
      </c>
      <c r="D47924" s="5"/>
      <c r="E47924" s="2" t="s">
        <v>5</v>
      </c>
      <c r="F47924" s="2" t="s">
        <v>177</v>
      </c>
    </row>
    <row r="47925" spans="1:6" ht="15.2" customHeight="1">
      <c r="A47925" s="3">
        <f t="shared" si="748"/>
        <v>47924</v>
      </c>
      <c r="B47925" s="2" t="s">
        <v>135214</v>
      </c>
      <c r="C47925" s="5" t="s">
        <v>135215</v>
      </c>
      <c r="D47925" s="5"/>
      <c r="E47925" s="2" t="s">
        <v>9</v>
      </c>
      <c r="F47925" s="2" t="s">
        <v>3895</v>
      </c>
    </row>
    <row r="47926" spans="1:6" ht="15.2" customHeight="1">
      <c r="A47926" s="3">
        <f t="shared" si="748"/>
        <v>47925</v>
      </c>
      <c r="B47926" s="2" t="s">
        <v>135216</v>
      </c>
      <c r="C47926" s="5" t="s">
        <v>135217</v>
      </c>
      <c r="D47926" s="5"/>
      <c r="E47926" s="2" t="s">
        <v>5</v>
      </c>
      <c r="F47926" s="2" t="s">
        <v>135218</v>
      </c>
    </row>
    <row r="47927" spans="1:6" ht="15.2" customHeight="1">
      <c r="A47927" s="3">
        <f t="shared" si="748"/>
        <v>47926</v>
      </c>
      <c r="B47927" s="2" t="s">
        <v>135219</v>
      </c>
      <c r="C47927" s="5" t="s">
        <v>135220</v>
      </c>
      <c r="D47927" s="5" t="s">
        <v>135221</v>
      </c>
      <c r="E47927" s="2" t="s">
        <v>5</v>
      </c>
      <c r="F47927" s="2" t="s">
        <v>51</v>
      </c>
    </row>
    <row r="47928" spans="1:6" ht="15.2" customHeight="1">
      <c r="A47928" s="3">
        <f t="shared" si="748"/>
        <v>47927</v>
      </c>
      <c r="B47928" s="2" t="s">
        <v>135222</v>
      </c>
      <c r="C47928" s="5" t="s">
        <v>135223</v>
      </c>
      <c r="D47928" s="5"/>
      <c r="E47928" s="2" t="s">
        <v>9</v>
      </c>
      <c r="F47928" s="2" t="s">
        <v>135224</v>
      </c>
    </row>
    <row r="47929" spans="1:6" ht="15.2" customHeight="1">
      <c r="A47929" s="3">
        <f t="shared" si="748"/>
        <v>47928</v>
      </c>
      <c r="B47929" s="2" t="s">
        <v>135225</v>
      </c>
      <c r="C47929" s="5" t="s">
        <v>135226</v>
      </c>
      <c r="D47929" s="5" t="s">
        <v>135227</v>
      </c>
      <c r="E47929" s="2" t="s">
        <v>5</v>
      </c>
      <c r="F47929" s="2" t="s">
        <v>48</v>
      </c>
    </row>
    <row r="47930" spans="1:6" ht="15.2" customHeight="1">
      <c r="A47930" s="3">
        <f t="shared" si="748"/>
        <v>47929</v>
      </c>
      <c r="B47930" s="2" t="s">
        <v>135228</v>
      </c>
      <c r="C47930" s="5" t="s">
        <v>135229</v>
      </c>
      <c r="D47930" s="5"/>
      <c r="E47930" s="2" t="s">
        <v>5</v>
      </c>
      <c r="F47930" s="2" t="s">
        <v>135230</v>
      </c>
    </row>
    <row r="47931" spans="1:6" ht="15.2" customHeight="1">
      <c r="A47931" s="3">
        <f t="shared" si="748"/>
        <v>47930</v>
      </c>
      <c r="B47931" s="2" t="s">
        <v>135231</v>
      </c>
      <c r="C47931" s="5" t="s">
        <v>135232</v>
      </c>
      <c r="D47931" s="5" t="s">
        <v>135233</v>
      </c>
      <c r="E47931" s="2" t="s">
        <v>5</v>
      </c>
      <c r="F47931" s="2" t="s">
        <v>135234</v>
      </c>
    </row>
    <row r="47932" spans="1:6" ht="15.2" customHeight="1">
      <c r="A47932" s="3">
        <f t="shared" si="748"/>
        <v>47931</v>
      </c>
      <c r="B47932" s="2" t="s">
        <v>135235</v>
      </c>
      <c r="C47932" s="5" t="s">
        <v>135236</v>
      </c>
      <c r="D47932" s="5" t="s">
        <v>135237</v>
      </c>
      <c r="E47932" s="2" t="s">
        <v>5</v>
      </c>
      <c r="F47932" s="2" t="s">
        <v>135238</v>
      </c>
    </row>
    <row r="47933" spans="1:6" ht="15.2" customHeight="1">
      <c r="A47933" s="3">
        <f t="shared" si="748"/>
        <v>47932</v>
      </c>
      <c r="B47933" s="2" t="s">
        <v>135239</v>
      </c>
      <c r="C47933" s="5" t="s">
        <v>135240</v>
      </c>
      <c r="D47933" s="5" t="s">
        <v>135241</v>
      </c>
      <c r="E47933" s="2" t="s">
        <v>5</v>
      </c>
      <c r="F47933" s="2" t="s">
        <v>135242</v>
      </c>
    </row>
    <row r="47934" spans="1:6" ht="15.2" customHeight="1">
      <c r="A47934" s="3">
        <f t="shared" si="748"/>
        <v>47933</v>
      </c>
      <c r="B47934" s="2" t="s">
        <v>135243</v>
      </c>
      <c r="C47934" s="5" t="s">
        <v>135244</v>
      </c>
      <c r="D47934" s="5"/>
      <c r="E47934" s="2" t="s">
        <v>5</v>
      </c>
      <c r="F47934" s="2" t="s">
        <v>4423</v>
      </c>
    </row>
    <row r="47935" spans="1:6" ht="15.2" customHeight="1">
      <c r="A47935" s="3">
        <f t="shared" si="748"/>
        <v>47934</v>
      </c>
      <c r="B47935" s="2" t="s">
        <v>135245</v>
      </c>
      <c r="C47935" s="5" t="s">
        <v>135246</v>
      </c>
      <c r="D47935" s="5"/>
      <c r="E47935" s="2" t="s">
        <v>9</v>
      </c>
      <c r="F47935" s="2" t="s">
        <v>135247</v>
      </c>
    </row>
    <row r="47936" spans="1:6" ht="15.2" customHeight="1">
      <c r="A47936" s="3">
        <f t="shared" si="748"/>
        <v>47935</v>
      </c>
      <c r="B47936" s="2" t="s">
        <v>135248</v>
      </c>
      <c r="C47936" s="5" t="s">
        <v>135249</v>
      </c>
      <c r="D47936" s="5"/>
      <c r="E47936" s="2" t="s">
        <v>9</v>
      </c>
      <c r="F47936" s="2" t="s">
        <v>135250</v>
      </c>
    </row>
    <row r="47937" spans="1:6" ht="15.2" customHeight="1">
      <c r="A47937" s="3">
        <f t="shared" si="748"/>
        <v>47936</v>
      </c>
      <c r="B47937" s="2" t="s">
        <v>135251</v>
      </c>
      <c r="C47937" s="5" t="s">
        <v>135252</v>
      </c>
      <c r="D47937" s="5"/>
      <c r="E47937" s="2" t="s">
        <v>9</v>
      </c>
      <c r="F47937" s="2" t="s">
        <v>135253</v>
      </c>
    </row>
    <row r="47938" spans="1:6" ht="15.2" customHeight="1">
      <c r="A47938" s="3">
        <f t="shared" si="748"/>
        <v>47937</v>
      </c>
      <c r="B47938" s="2" t="s">
        <v>135254</v>
      </c>
      <c r="C47938" s="5" t="s">
        <v>135255</v>
      </c>
      <c r="D47938" s="5"/>
      <c r="E47938" s="2" t="s">
        <v>9</v>
      </c>
      <c r="F47938" s="2" t="s">
        <v>135256</v>
      </c>
    </row>
    <row r="47939" spans="1:6" ht="15.2" customHeight="1">
      <c r="A47939" s="3">
        <f t="shared" ref="A47939:A48002" si="749">ROW()-1</f>
        <v>47938</v>
      </c>
      <c r="B47939" s="2" t="s">
        <v>135257</v>
      </c>
      <c r="C47939" s="5" t="s">
        <v>135258</v>
      </c>
      <c r="D47939" s="5" t="s">
        <v>135259</v>
      </c>
      <c r="E47939" s="2" t="s">
        <v>5</v>
      </c>
      <c r="F47939" s="2" t="s">
        <v>135260</v>
      </c>
    </row>
    <row r="47940" spans="1:6" ht="15.2" customHeight="1">
      <c r="A47940" s="3">
        <f t="shared" si="749"/>
        <v>47939</v>
      </c>
      <c r="B47940" s="2" t="s">
        <v>135261</v>
      </c>
      <c r="C47940" s="5" t="s">
        <v>135262</v>
      </c>
      <c r="D47940" s="5"/>
      <c r="E47940" s="2" t="s">
        <v>9</v>
      </c>
      <c r="F47940" s="2" t="s">
        <v>135263</v>
      </c>
    </row>
    <row r="47941" spans="1:6" ht="15.2" customHeight="1">
      <c r="A47941" s="3">
        <f t="shared" si="749"/>
        <v>47940</v>
      </c>
      <c r="B47941" s="2" t="s">
        <v>135264</v>
      </c>
      <c r="C47941" s="5" t="s">
        <v>135265</v>
      </c>
      <c r="D47941" s="5" t="s">
        <v>135266</v>
      </c>
      <c r="E47941" s="2" t="s">
        <v>5</v>
      </c>
      <c r="F47941" s="2" t="s">
        <v>135267</v>
      </c>
    </row>
    <row r="47942" spans="1:6" ht="15.2" customHeight="1">
      <c r="A47942" s="3">
        <f t="shared" si="749"/>
        <v>47941</v>
      </c>
      <c r="B47942" s="2" t="s">
        <v>135268</v>
      </c>
      <c r="C47942" s="5" t="s">
        <v>135269</v>
      </c>
      <c r="D47942" s="5"/>
      <c r="E47942" s="2" t="s">
        <v>5</v>
      </c>
      <c r="F47942" s="2" t="s">
        <v>304</v>
      </c>
    </row>
    <row r="47943" spans="1:6" ht="15.2" customHeight="1">
      <c r="A47943" s="3">
        <f t="shared" si="749"/>
        <v>47942</v>
      </c>
      <c r="B47943" s="2" t="s">
        <v>135270</v>
      </c>
      <c r="C47943" s="5" t="s">
        <v>135271</v>
      </c>
      <c r="D47943" s="5"/>
      <c r="E47943" s="2" t="s">
        <v>9</v>
      </c>
      <c r="F47943" s="2" t="s">
        <v>135272</v>
      </c>
    </row>
    <row r="47944" spans="1:6" ht="15.2" customHeight="1">
      <c r="A47944" s="3">
        <f t="shared" si="749"/>
        <v>47943</v>
      </c>
      <c r="B47944" s="2" t="s">
        <v>135273</v>
      </c>
      <c r="C47944" s="5" t="s">
        <v>135274</v>
      </c>
      <c r="D47944" s="5"/>
      <c r="E47944" s="2" t="s">
        <v>9</v>
      </c>
      <c r="F47944" s="2" t="s">
        <v>135275</v>
      </c>
    </row>
    <row r="47945" spans="1:6" ht="15.2" customHeight="1">
      <c r="A47945" s="3">
        <f t="shared" si="749"/>
        <v>47944</v>
      </c>
      <c r="B47945" s="2" t="s">
        <v>135276</v>
      </c>
      <c r="C47945" s="5" t="s">
        <v>135277</v>
      </c>
      <c r="D47945" s="5"/>
      <c r="E47945" s="2" t="s">
        <v>9</v>
      </c>
      <c r="F47945" s="2" t="s">
        <v>135278</v>
      </c>
    </row>
    <row r="47946" spans="1:6" ht="15.2" customHeight="1">
      <c r="A47946" s="3">
        <f t="shared" si="749"/>
        <v>47945</v>
      </c>
      <c r="B47946" s="2" t="s">
        <v>135279</v>
      </c>
      <c r="C47946" s="5" t="s">
        <v>135280</v>
      </c>
      <c r="D47946" s="5" t="s">
        <v>135281</v>
      </c>
      <c r="E47946" s="2" t="s">
        <v>5</v>
      </c>
      <c r="F47946" s="2" t="s">
        <v>41</v>
      </c>
    </row>
    <row r="47947" spans="1:6" ht="15.2" customHeight="1">
      <c r="A47947" s="3">
        <f t="shared" si="749"/>
        <v>47946</v>
      </c>
      <c r="B47947" s="2" t="s">
        <v>135282</v>
      </c>
      <c r="C47947" s="5" t="s">
        <v>135283</v>
      </c>
      <c r="D47947" s="5" t="s">
        <v>135284</v>
      </c>
      <c r="E47947" s="2" t="s">
        <v>5</v>
      </c>
      <c r="F47947" s="2" t="s">
        <v>1967</v>
      </c>
    </row>
    <row r="47948" spans="1:6" ht="15.2" customHeight="1">
      <c r="A47948" s="3">
        <f t="shared" si="749"/>
        <v>47947</v>
      </c>
      <c r="B47948" s="2" t="s">
        <v>135285</v>
      </c>
      <c r="C47948" s="5" t="s">
        <v>135286</v>
      </c>
      <c r="D47948" s="5"/>
      <c r="E47948" s="2" t="s">
        <v>9</v>
      </c>
      <c r="F47948" s="2">
        <v>1972</v>
      </c>
    </row>
    <row r="47949" spans="1:6" ht="15.2" customHeight="1">
      <c r="A47949" s="3">
        <f t="shared" si="749"/>
        <v>47948</v>
      </c>
      <c r="B47949" s="2" t="s">
        <v>135287</v>
      </c>
      <c r="C47949" s="5" t="s">
        <v>135288</v>
      </c>
      <c r="D47949" s="5" t="s">
        <v>135289</v>
      </c>
      <c r="E47949" s="2" t="s">
        <v>5</v>
      </c>
      <c r="F47949" s="2" t="s">
        <v>131</v>
      </c>
    </row>
    <row r="47950" spans="1:6" ht="15.2" customHeight="1">
      <c r="A47950" s="3">
        <f t="shared" si="749"/>
        <v>47949</v>
      </c>
      <c r="B47950" s="2" t="s">
        <v>135290</v>
      </c>
      <c r="C47950" s="5" t="s">
        <v>135291</v>
      </c>
      <c r="D47950" s="5" t="s">
        <v>135292</v>
      </c>
      <c r="E47950" s="2" t="s">
        <v>5</v>
      </c>
      <c r="F47950" s="2" t="s">
        <v>135293</v>
      </c>
    </row>
    <row r="47951" spans="1:6" ht="15.2" customHeight="1">
      <c r="A47951" s="3">
        <f t="shared" si="749"/>
        <v>47950</v>
      </c>
      <c r="B47951" s="2" t="s">
        <v>135294</v>
      </c>
      <c r="C47951" s="5" t="s">
        <v>135295</v>
      </c>
      <c r="D47951" s="5" t="s">
        <v>135296</v>
      </c>
      <c r="E47951" s="2" t="s">
        <v>5</v>
      </c>
      <c r="F47951" s="2" t="s">
        <v>899</v>
      </c>
    </row>
    <row r="47952" spans="1:6" ht="15.2" customHeight="1">
      <c r="A47952" s="3">
        <f t="shared" si="749"/>
        <v>47951</v>
      </c>
      <c r="B47952" s="2" t="s">
        <v>135297</v>
      </c>
      <c r="C47952" s="5"/>
      <c r="D47952" s="5" t="s">
        <v>135298</v>
      </c>
      <c r="E47952" s="2" t="s">
        <v>5</v>
      </c>
      <c r="F47952" s="2" t="s">
        <v>1288</v>
      </c>
    </row>
    <row r="47953" spans="1:6" ht="15.2" customHeight="1">
      <c r="A47953" s="3">
        <f t="shared" si="749"/>
        <v>47952</v>
      </c>
      <c r="B47953" s="2" t="s">
        <v>135299</v>
      </c>
      <c r="C47953" s="5" t="s">
        <v>135300</v>
      </c>
      <c r="D47953" s="5" t="s">
        <v>135301</v>
      </c>
      <c r="E47953" s="2" t="s">
        <v>5</v>
      </c>
      <c r="F47953" s="2" t="s">
        <v>131</v>
      </c>
    </row>
    <row r="47954" spans="1:6" ht="15.2" customHeight="1">
      <c r="A47954" s="3">
        <f t="shared" si="749"/>
        <v>47953</v>
      </c>
      <c r="B47954" s="2" t="s">
        <v>135302</v>
      </c>
      <c r="C47954" s="5" t="s">
        <v>135303</v>
      </c>
      <c r="D47954" s="5" t="s">
        <v>135304</v>
      </c>
      <c r="E47954" s="2" t="s">
        <v>9</v>
      </c>
      <c r="F47954" s="2" t="s">
        <v>4495</v>
      </c>
    </row>
    <row r="47955" spans="1:6" ht="15.2" customHeight="1">
      <c r="A47955" s="3">
        <f t="shared" si="749"/>
        <v>47954</v>
      </c>
      <c r="B47955" s="2" t="s">
        <v>135305</v>
      </c>
      <c r="C47955" s="5" t="s">
        <v>135306</v>
      </c>
      <c r="D47955" s="5"/>
      <c r="E47955" s="2" t="s">
        <v>9</v>
      </c>
      <c r="F47955" s="2" t="s">
        <v>16172</v>
      </c>
    </row>
    <row r="47956" spans="1:6" ht="15.2" customHeight="1">
      <c r="A47956" s="3">
        <f t="shared" si="749"/>
        <v>47955</v>
      </c>
      <c r="B47956" s="2" t="s">
        <v>135307</v>
      </c>
      <c r="C47956" s="5" t="s">
        <v>135308</v>
      </c>
      <c r="D47956" s="5"/>
      <c r="E47956" s="2" t="s">
        <v>5</v>
      </c>
      <c r="F47956" s="2" t="s">
        <v>5325</v>
      </c>
    </row>
    <row r="47957" spans="1:6" ht="15.2" customHeight="1">
      <c r="A47957" s="3">
        <f t="shared" si="749"/>
        <v>47956</v>
      </c>
      <c r="B47957" s="2" t="s">
        <v>135309</v>
      </c>
      <c r="C47957" s="5" t="s">
        <v>135310</v>
      </c>
      <c r="D47957" s="5"/>
      <c r="E47957" s="2" t="s">
        <v>9</v>
      </c>
      <c r="F47957" s="2" t="s">
        <v>135311</v>
      </c>
    </row>
    <row r="47958" spans="1:6" ht="15.2" customHeight="1">
      <c r="A47958" s="3">
        <f t="shared" si="749"/>
        <v>47957</v>
      </c>
      <c r="B47958" s="2" t="s">
        <v>135312</v>
      </c>
      <c r="C47958" s="5" t="s">
        <v>135313</v>
      </c>
      <c r="D47958" s="5" t="s">
        <v>135314</v>
      </c>
      <c r="E47958" s="2" t="s">
        <v>9</v>
      </c>
      <c r="F47958" s="2" t="s">
        <v>12205</v>
      </c>
    </row>
    <row r="47959" spans="1:6" ht="15.2" customHeight="1">
      <c r="A47959" s="3">
        <f t="shared" si="749"/>
        <v>47958</v>
      </c>
      <c r="B47959" s="2" t="s">
        <v>135315</v>
      </c>
      <c r="C47959" s="5" t="s">
        <v>135316</v>
      </c>
      <c r="D47959" s="5" t="s">
        <v>135317</v>
      </c>
      <c r="E47959" s="2" t="s">
        <v>5</v>
      </c>
      <c r="F47959" s="2" t="s">
        <v>135318</v>
      </c>
    </row>
    <row r="47960" spans="1:6" ht="15.2" customHeight="1">
      <c r="A47960" s="3">
        <f t="shared" si="749"/>
        <v>47959</v>
      </c>
      <c r="B47960" s="2" t="s">
        <v>135319</v>
      </c>
      <c r="C47960" s="5" t="s">
        <v>135320</v>
      </c>
      <c r="D47960" s="5"/>
      <c r="E47960" s="2" t="s">
        <v>5</v>
      </c>
      <c r="F47960" s="2" t="s">
        <v>51</v>
      </c>
    </row>
    <row r="47961" spans="1:6" ht="15.2" customHeight="1">
      <c r="A47961" s="3">
        <f t="shared" si="749"/>
        <v>47960</v>
      </c>
      <c r="B47961" s="2" t="s">
        <v>135321</v>
      </c>
      <c r="C47961" s="5" t="s">
        <v>135322</v>
      </c>
      <c r="D47961" s="5"/>
      <c r="E47961" s="2" t="s">
        <v>5</v>
      </c>
      <c r="F47961" s="2" t="s">
        <v>11873</v>
      </c>
    </row>
    <row r="47962" spans="1:6" ht="15.2" customHeight="1">
      <c r="A47962" s="3">
        <f t="shared" si="749"/>
        <v>47961</v>
      </c>
      <c r="B47962" s="2" t="s">
        <v>135323</v>
      </c>
      <c r="C47962" s="5" t="s">
        <v>135324</v>
      </c>
      <c r="D47962" s="5" t="s">
        <v>135325</v>
      </c>
      <c r="E47962" s="2" t="s">
        <v>5</v>
      </c>
      <c r="F47962" s="2" t="s">
        <v>135326</v>
      </c>
    </row>
    <row r="47963" spans="1:6" ht="15.2" customHeight="1">
      <c r="A47963" s="3">
        <f t="shared" si="749"/>
        <v>47962</v>
      </c>
      <c r="B47963" s="2" t="s">
        <v>135327</v>
      </c>
      <c r="C47963" s="5" t="s">
        <v>135328</v>
      </c>
      <c r="D47963" s="5" t="s">
        <v>135329</v>
      </c>
      <c r="E47963" s="2" t="s">
        <v>5</v>
      </c>
      <c r="F47963" s="2" t="s">
        <v>135330</v>
      </c>
    </row>
    <row r="47964" spans="1:6" ht="15.2" customHeight="1">
      <c r="A47964" s="3">
        <f t="shared" si="749"/>
        <v>47963</v>
      </c>
      <c r="B47964" s="2" t="s">
        <v>135331</v>
      </c>
      <c r="C47964" s="5" t="s">
        <v>135332</v>
      </c>
      <c r="D47964" s="5"/>
      <c r="E47964" s="2" t="s">
        <v>9</v>
      </c>
      <c r="F47964" s="2" t="s">
        <v>2835</v>
      </c>
    </row>
    <row r="47965" spans="1:6" ht="15.2" customHeight="1">
      <c r="A47965" s="3">
        <f t="shared" si="749"/>
        <v>47964</v>
      </c>
      <c r="B47965" s="2" t="s">
        <v>135333</v>
      </c>
      <c r="C47965" s="5" t="s">
        <v>135334</v>
      </c>
      <c r="D47965" s="5"/>
      <c r="E47965" s="2" t="s">
        <v>9</v>
      </c>
      <c r="F47965" s="2" t="s">
        <v>135335</v>
      </c>
    </row>
    <row r="47966" spans="1:6" ht="15.2" customHeight="1">
      <c r="A47966" s="3">
        <f t="shared" si="749"/>
        <v>47965</v>
      </c>
      <c r="B47966" s="2" t="s">
        <v>135336</v>
      </c>
      <c r="C47966" s="5" t="s">
        <v>135337</v>
      </c>
      <c r="D47966" s="5"/>
      <c r="E47966" s="2" t="s">
        <v>9</v>
      </c>
      <c r="F47966" s="2" t="s">
        <v>7861</v>
      </c>
    </row>
    <row r="47967" spans="1:6" ht="15.2" customHeight="1">
      <c r="A47967" s="3">
        <f t="shared" si="749"/>
        <v>47966</v>
      </c>
      <c r="B47967" s="2" t="s">
        <v>135336</v>
      </c>
      <c r="C47967" s="5" t="s">
        <v>135338</v>
      </c>
      <c r="D47967" s="5"/>
      <c r="E47967" s="2" t="s">
        <v>9</v>
      </c>
      <c r="F47967" s="2" t="s">
        <v>2604</v>
      </c>
    </row>
    <row r="47968" spans="1:6" ht="15.2" customHeight="1">
      <c r="A47968" s="3">
        <f t="shared" si="749"/>
        <v>47967</v>
      </c>
      <c r="B47968" s="2" t="s">
        <v>135339</v>
      </c>
      <c r="C47968" s="5" t="s">
        <v>135340</v>
      </c>
      <c r="D47968" s="5"/>
      <c r="E47968" s="2" t="s">
        <v>9</v>
      </c>
      <c r="F47968" s="2" t="s">
        <v>135341</v>
      </c>
    </row>
    <row r="47969" spans="1:6" ht="15.2" customHeight="1">
      <c r="A47969" s="3">
        <f t="shared" si="749"/>
        <v>47968</v>
      </c>
      <c r="B47969" s="2" t="s">
        <v>135342</v>
      </c>
      <c r="C47969" s="5" t="s">
        <v>135343</v>
      </c>
      <c r="D47969" s="5"/>
      <c r="E47969" s="2" t="s">
        <v>5</v>
      </c>
      <c r="F47969" s="2" t="s">
        <v>135344</v>
      </c>
    </row>
    <row r="47970" spans="1:6" ht="15.2" customHeight="1">
      <c r="A47970" s="3">
        <f t="shared" si="749"/>
        <v>47969</v>
      </c>
      <c r="B47970" s="2" t="s">
        <v>135345</v>
      </c>
      <c r="C47970" s="5" t="s">
        <v>135346</v>
      </c>
      <c r="D47970" s="5" t="s">
        <v>135347</v>
      </c>
      <c r="E47970" s="2" t="s">
        <v>5</v>
      </c>
      <c r="F47970" s="2" t="s">
        <v>2521</v>
      </c>
    </row>
    <row r="47971" spans="1:6" ht="15.2" customHeight="1">
      <c r="A47971" s="3">
        <f t="shared" si="749"/>
        <v>47970</v>
      </c>
      <c r="B47971" s="2" t="s">
        <v>135348</v>
      </c>
      <c r="C47971" s="5" t="s">
        <v>135349</v>
      </c>
      <c r="D47971" s="5" t="s">
        <v>135350</v>
      </c>
      <c r="E47971" s="2" t="s">
        <v>5</v>
      </c>
      <c r="F47971" s="2" t="s">
        <v>135351</v>
      </c>
    </row>
    <row r="47972" spans="1:6" ht="15.2" customHeight="1">
      <c r="A47972" s="3">
        <f t="shared" si="749"/>
        <v>47971</v>
      </c>
      <c r="B47972" s="2" t="s">
        <v>135352</v>
      </c>
      <c r="C47972" s="5" t="s">
        <v>135353</v>
      </c>
      <c r="D47972" s="5"/>
      <c r="E47972" s="2" t="s">
        <v>9</v>
      </c>
      <c r="F47972" s="2" t="s">
        <v>135354</v>
      </c>
    </row>
    <row r="47973" spans="1:6" ht="15.2" customHeight="1">
      <c r="A47973" s="3">
        <f t="shared" si="749"/>
        <v>47972</v>
      </c>
      <c r="B47973" s="2" t="s">
        <v>135355</v>
      </c>
      <c r="C47973" s="5" t="s">
        <v>135356</v>
      </c>
      <c r="D47973" s="5"/>
      <c r="E47973" s="2" t="s">
        <v>9</v>
      </c>
      <c r="F47973" s="2" t="s">
        <v>135357</v>
      </c>
    </row>
    <row r="47974" spans="1:6" ht="15.2" customHeight="1">
      <c r="A47974" s="3">
        <f t="shared" si="749"/>
        <v>47973</v>
      </c>
      <c r="B47974" s="2" t="s">
        <v>135358</v>
      </c>
      <c r="C47974" s="5" t="s">
        <v>135359</v>
      </c>
      <c r="D47974" s="5" t="s">
        <v>135360</v>
      </c>
      <c r="E47974" s="2" t="s">
        <v>5</v>
      </c>
      <c r="F47974" s="2" t="s">
        <v>135361</v>
      </c>
    </row>
    <row r="47975" spans="1:6" ht="15.2" customHeight="1">
      <c r="A47975" s="3">
        <f t="shared" si="749"/>
        <v>47974</v>
      </c>
      <c r="B47975" s="2" t="s">
        <v>135362</v>
      </c>
      <c r="C47975" s="5" t="s">
        <v>135363</v>
      </c>
      <c r="D47975" s="5" t="s">
        <v>135364</v>
      </c>
      <c r="E47975" s="2" t="s">
        <v>5</v>
      </c>
      <c r="F47975" s="2" t="s">
        <v>135365</v>
      </c>
    </row>
    <row r="47976" spans="1:6" ht="15.2" customHeight="1">
      <c r="A47976" s="3">
        <f t="shared" si="749"/>
        <v>47975</v>
      </c>
      <c r="B47976" s="2" t="s">
        <v>135366</v>
      </c>
      <c r="C47976" s="5" t="s">
        <v>135367</v>
      </c>
      <c r="D47976" s="5"/>
      <c r="E47976" s="2" t="s">
        <v>9</v>
      </c>
      <c r="F47976" s="2" t="s">
        <v>43143</v>
      </c>
    </row>
    <row r="47977" spans="1:6" ht="15.2" customHeight="1">
      <c r="A47977" s="3">
        <f t="shared" si="749"/>
        <v>47976</v>
      </c>
      <c r="B47977" s="2" t="s">
        <v>135368</v>
      </c>
      <c r="C47977" s="5" t="s">
        <v>135369</v>
      </c>
      <c r="D47977" s="5"/>
      <c r="E47977" s="2" t="s">
        <v>9</v>
      </c>
      <c r="F47977" s="2" t="s">
        <v>135370</v>
      </c>
    </row>
    <row r="47978" spans="1:6" ht="15.2" customHeight="1">
      <c r="A47978" s="3">
        <f t="shared" si="749"/>
        <v>47977</v>
      </c>
      <c r="B47978" s="2" t="s">
        <v>135371</v>
      </c>
      <c r="C47978" s="5" t="s">
        <v>135372</v>
      </c>
      <c r="D47978" s="5" t="s">
        <v>135373</v>
      </c>
      <c r="E47978" s="2" t="s">
        <v>5</v>
      </c>
      <c r="F47978" s="2" t="s">
        <v>1702</v>
      </c>
    </row>
    <row r="47979" spans="1:6" ht="15.2" customHeight="1">
      <c r="A47979" s="3">
        <f t="shared" si="749"/>
        <v>47978</v>
      </c>
      <c r="B47979" s="2" t="s">
        <v>135374</v>
      </c>
      <c r="C47979" s="5" t="s">
        <v>135375</v>
      </c>
      <c r="D47979" s="5" t="s">
        <v>135376</v>
      </c>
      <c r="E47979" s="2" t="s">
        <v>5</v>
      </c>
      <c r="F47979" s="2" t="s">
        <v>1226</v>
      </c>
    </row>
    <row r="47980" spans="1:6" ht="15.2" customHeight="1">
      <c r="A47980" s="3">
        <f t="shared" si="749"/>
        <v>47979</v>
      </c>
      <c r="B47980" s="2" t="s">
        <v>135377</v>
      </c>
      <c r="C47980" s="5" t="s">
        <v>135378</v>
      </c>
      <c r="D47980" s="5" t="s">
        <v>135379</v>
      </c>
      <c r="E47980" s="2" t="s">
        <v>9</v>
      </c>
      <c r="F47980" s="2" t="s">
        <v>10151</v>
      </c>
    </row>
    <row r="47981" spans="1:6" ht="15.2" customHeight="1">
      <c r="A47981" s="3">
        <f t="shared" si="749"/>
        <v>47980</v>
      </c>
      <c r="B47981" s="2" t="s">
        <v>135380</v>
      </c>
      <c r="C47981" s="5" t="s">
        <v>135381</v>
      </c>
      <c r="D47981" s="5"/>
      <c r="E47981" s="2" t="s">
        <v>9</v>
      </c>
      <c r="F47981" s="2" t="s">
        <v>23832</v>
      </c>
    </row>
    <row r="47982" spans="1:6" ht="15.2" customHeight="1">
      <c r="A47982" s="3">
        <f t="shared" si="749"/>
        <v>47981</v>
      </c>
      <c r="B47982" s="2" t="s">
        <v>135382</v>
      </c>
      <c r="C47982" s="5" t="s">
        <v>135383</v>
      </c>
      <c r="D47982" s="5"/>
      <c r="E47982" s="2" t="s">
        <v>9</v>
      </c>
      <c r="F47982" s="2" t="s">
        <v>65248</v>
      </c>
    </row>
    <row r="47983" spans="1:6" ht="15.2" customHeight="1">
      <c r="A47983" s="3">
        <f t="shared" si="749"/>
        <v>47982</v>
      </c>
      <c r="B47983" s="2" t="s">
        <v>135384</v>
      </c>
      <c r="C47983" s="5" t="s">
        <v>135385</v>
      </c>
      <c r="D47983" s="5" t="s">
        <v>135386</v>
      </c>
      <c r="E47983" s="2" t="s">
        <v>9</v>
      </c>
      <c r="F47983" s="2" t="s">
        <v>135387</v>
      </c>
    </row>
    <row r="47984" spans="1:6" ht="15.2" customHeight="1">
      <c r="A47984" s="3">
        <f t="shared" si="749"/>
        <v>47983</v>
      </c>
      <c r="B47984" s="2" t="s">
        <v>135388</v>
      </c>
      <c r="C47984" s="5" t="s">
        <v>135389</v>
      </c>
      <c r="D47984" s="5" t="s">
        <v>135390</v>
      </c>
      <c r="E47984" s="2" t="s">
        <v>5</v>
      </c>
      <c r="F47984" s="2" t="s">
        <v>29790</v>
      </c>
    </row>
    <row r="47985" spans="1:6" ht="15.2" customHeight="1">
      <c r="A47985" s="3">
        <f t="shared" si="749"/>
        <v>47984</v>
      </c>
      <c r="B47985" s="2" t="s">
        <v>135391</v>
      </c>
      <c r="C47985" s="5" t="s">
        <v>135392</v>
      </c>
      <c r="D47985" s="5"/>
      <c r="E47985" s="2" t="s">
        <v>5</v>
      </c>
      <c r="F47985" s="2" t="s">
        <v>135393</v>
      </c>
    </row>
    <row r="47986" spans="1:6" ht="15.2" customHeight="1">
      <c r="A47986" s="3">
        <f t="shared" si="749"/>
        <v>47985</v>
      </c>
      <c r="B47986" s="2" t="s">
        <v>135394</v>
      </c>
      <c r="C47986" s="5" t="s">
        <v>135395</v>
      </c>
      <c r="D47986" s="5"/>
      <c r="E47986" s="2" t="s">
        <v>5</v>
      </c>
      <c r="F47986" s="2" t="s">
        <v>51</v>
      </c>
    </row>
    <row r="47987" spans="1:6" ht="15.2" customHeight="1">
      <c r="A47987" s="3">
        <f t="shared" si="749"/>
        <v>47986</v>
      </c>
      <c r="B47987" s="2" t="s">
        <v>135396</v>
      </c>
      <c r="C47987" s="5" t="s">
        <v>135397</v>
      </c>
      <c r="D47987" s="5"/>
      <c r="E47987" s="2" t="s">
        <v>5</v>
      </c>
      <c r="F47987" s="2" t="s">
        <v>79905</v>
      </c>
    </row>
    <row r="47988" spans="1:6" ht="15.2" customHeight="1">
      <c r="A47988" s="3">
        <f t="shared" si="749"/>
        <v>47987</v>
      </c>
      <c r="B47988" s="2" t="s">
        <v>135398</v>
      </c>
      <c r="C47988" s="5" t="s">
        <v>135399</v>
      </c>
      <c r="D47988" s="5" t="s">
        <v>135400</v>
      </c>
      <c r="E47988" s="2" t="s">
        <v>5</v>
      </c>
      <c r="F47988" s="2" t="s">
        <v>131</v>
      </c>
    </row>
    <row r="47989" spans="1:6" ht="15.2" customHeight="1">
      <c r="A47989" s="3">
        <f t="shared" si="749"/>
        <v>47988</v>
      </c>
      <c r="B47989" s="2" t="s">
        <v>135401</v>
      </c>
      <c r="C47989" s="5" t="s">
        <v>135402</v>
      </c>
      <c r="D47989" s="5" t="s">
        <v>135403</v>
      </c>
      <c r="E47989" s="2" t="s">
        <v>5</v>
      </c>
      <c r="F47989" s="2" t="s">
        <v>321</v>
      </c>
    </row>
    <row r="47990" spans="1:6" ht="15.2" customHeight="1">
      <c r="A47990" s="3">
        <f t="shared" si="749"/>
        <v>47989</v>
      </c>
      <c r="B47990" s="2" t="s">
        <v>135404</v>
      </c>
      <c r="C47990" s="5" t="s">
        <v>135405</v>
      </c>
      <c r="D47990" s="5"/>
      <c r="E47990" s="2" t="s">
        <v>9</v>
      </c>
      <c r="F47990" s="2" t="s">
        <v>9828</v>
      </c>
    </row>
    <row r="47991" spans="1:6" ht="15.2" customHeight="1">
      <c r="A47991" s="3">
        <f t="shared" si="749"/>
        <v>47990</v>
      </c>
      <c r="B47991" s="2" t="s">
        <v>135406</v>
      </c>
      <c r="C47991" s="5" t="s">
        <v>135407</v>
      </c>
      <c r="D47991" s="5"/>
      <c r="E47991" s="2" t="s">
        <v>9</v>
      </c>
      <c r="F47991" s="2" t="s">
        <v>1073</v>
      </c>
    </row>
    <row r="47992" spans="1:6" ht="15.2" customHeight="1">
      <c r="A47992" s="3">
        <f t="shared" si="749"/>
        <v>47991</v>
      </c>
      <c r="B47992" s="2" t="s">
        <v>135408</v>
      </c>
      <c r="C47992" s="5" t="s">
        <v>135409</v>
      </c>
      <c r="D47992" s="5"/>
      <c r="E47992" s="2" t="s">
        <v>9</v>
      </c>
      <c r="F47992" s="2" t="s">
        <v>135410</v>
      </c>
    </row>
    <row r="47993" spans="1:6" ht="15.2" customHeight="1">
      <c r="A47993" s="3">
        <f t="shared" si="749"/>
        <v>47992</v>
      </c>
      <c r="B47993" s="2" t="s">
        <v>135411</v>
      </c>
      <c r="C47993" s="5" t="s">
        <v>135412</v>
      </c>
      <c r="D47993" s="5"/>
      <c r="E47993" s="2" t="s">
        <v>9</v>
      </c>
      <c r="F47993" s="2" t="s">
        <v>3353</v>
      </c>
    </row>
    <row r="47994" spans="1:6" ht="15.2" customHeight="1">
      <c r="A47994" s="3">
        <f t="shared" si="749"/>
        <v>47993</v>
      </c>
      <c r="B47994" s="2" t="s">
        <v>135413</v>
      </c>
      <c r="C47994" s="5" t="s">
        <v>135414</v>
      </c>
      <c r="D47994" s="5"/>
      <c r="E47994" s="2" t="s">
        <v>9</v>
      </c>
      <c r="F47994" s="2" t="s">
        <v>83422</v>
      </c>
    </row>
    <row r="47995" spans="1:6" ht="15.2" customHeight="1">
      <c r="A47995" s="3">
        <f t="shared" si="749"/>
        <v>47994</v>
      </c>
      <c r="B47995" s="2" t="s">
        <v>135415</v>
      </c>
      <c r="C47995" s="5" t="s">
        <v>135416</v>
      </c>
      <c r="D47995" s="5" t="s">
        <v>135417</v>
      </c>
      <c r="E47995" s="2" t="s">
        <v>9</v>
      </c>
      <c r="F47995" s="2" t="s">
        <v>7902</v>
      </c>
    </row>
    <row r="47996" spans="1:6" ht="15.2" customHeight="1">
      <c r="A47996" s="3">
        <f t="shared" si="749"/>
        <v>47995</v>
      </c>
      <c r="B47996" s="6" t="s">
        <v>135418</v>
      </c>
      <c r="C47996" s="5" t="s">
        <v>135419</v>
      </c>
      <c r="D47996" s="5"/>
      <c r="E47996" s="2" t="s">
        <v>9</v>
      </c>
      <c r="F47996" s="2" t="s">
        <v>7902</v>
      </c>
    </row>
    <row r="47997" spans="1:6" ht="15.2" customHeight="1">
      <c r="A47997" s="3">
        <f t="shared" si="749"/>
        <v>47996</v>
      </c>
      <c r="B47997" s="2" t="s">
        <v>135420</v>
      </c>
      <c r="C47997" s="5" t="s">
        <v>135421</v>
      </c>
      <c r="D47997" s="5" t="s">
        <v>135422</v>
      </c>
      <c r="E47997" s="2" t="s">
        <v>9</v>
      </c>
      <c r="F47997" s="2" t="s">
        <v>135423</v>
      </c>
    </row>
    <row r="47998" spans="1:6" ht="15.2" customHeight="1">
      <c r="A47998" s="3">
        <f t="shared" si="749"/>
        <v>47997</v>
      </c>
      <c r="B47998" s="2" t="s">
        <v>135424</v>
      </c>
      <c r="C47998" s="5" t="s">
        <v>135425</v>
      </c>
      <c r="D47998" s="5"/>
      <c r="E47998" s="2" t="s">
        <v>5</v>
      </c>
      <c r="F47998" s="2" t="s">
        <v>11873</v>
      </c>
    </row>
    <row r="47999" spans="1:6" ht="15.2" customHeight="1">
      <c r="A47999" s="3">
        <f t="shared" si="749"/>
        <v>47998</v>
      </c>
      <c r="B47999" s="2" t="s">
        <v>135426</v>
      </c>
      <c r="C47999" s="5" t="s">
        <v>135427</v>
      </c>
      <c r="D47999" s="5" t="s">
        <v>135428</v>
      </c>
      <c r="E47999" s="2" t="s">
        <v>5</v>
      </c>
      <c r="F47999" s="2" t="s">
        <v>1581</v>
      </c>
    </row>
    <row r="48000" spans="1:6" ht="15.2" customHeight="1">
      <c r="A48000" s="3">
        <f t="shared" si="749"/>
        <v>47999</v>
      </c>
      <c r="B48000" s="2" t="s">
        <v>135429</v>
      </c>
      <c r="C48000" s="5" t="s">
        <v>135430</v>
      </c>
      <c r="D48000" s="5"/>
      <c r="E48000" s="2" t="s">
        <v>9</v>
      </c>
      <c r="F48000" s="2" t="s">
        <v>135431</v>
      </c>
    </row>
    <row r="48001" spans="1:6" ht="15.2" customHeight="1">
      <c r="A48001" s="3">
        <f t="shared" si="749"/>
        <v>48000</v>
      </c>
      <c r="B48001" s="2" t="s">
        <v>135432</v>
      </c>
      <c r="C48001" s="5" t="s">
        <v>135433</v>
      </c>
      <c r="D48001" s="5" t="s">
        <v>135434</v>
      </c>
      <c r="E48001" s="2" t="s">
        <v>5</v>
      </c>
      <c r="F48001" s="2" t="s">
        <v>1175</v>
      </c>
    </row>
    <row r="48002" spans="1:6" ht="15.2" customHeight="1">
      <c r="A48002" s="3">
        <f t="shared" si="749"/>
        <v>48001</v>
      </c>
      <c r="B48002" s="2" t="s">
        <v>135435</v>
      </c>
      <c r="C48002" s="5" t="s">
        <v>135436</v>
      </c>
      <c r="D48002" s="5"/>
      <c r="E48002" s="2" t="s">
        <v>9</v>
      </c>
      <c r="F48002" s="2" t="s">
        <v>20788</v>
      </c>
    </row>
    <row r="48003" spans="1:6" ht="15.2" customHeight="1">
      <c r="A48003" s="3">
        <f t="shared" ref="A48003:A48066" si="750">ROW()-1</f>
        <v>48002</v>
      </c>
      <c r="B48003" s="2" t="s">
        <v>135437</v>
      </c>
      <c r="C48003" s="5" t="s">
        <v>135438</v>
      </c>
      <c r="D48003" s="5" t="s">
        <v>135439</v>
      </c>
      <c r="E48003" s="2" t="s">
        <v>5</v>
      </c>
      <c r="F48003" s="2" t="s">
        <v>2002</v>
      </c>
    </row>
    <row r="48004" spans="1:6" ht="15.2" customHeight="1">
      <c r="A48004" s="3">
        <f t="shared" si="750"/>
        <v>48003</v>
      </c>
      <c r="B48004" s="2" t="s">
        <v>135440</v>
      </c>
      <c r="C48004" s="5" t="s">
        <v>135441</v>
      </c>
      <c r="D48004" s="5"/>
      <c r="E48004" s="2" t="s">
        <v>9</v>
      </c>
      <c r="F48004" s="2" t="s">
        <v>135442</v>
      </c>
    </row>
    <row r="48005" spans="1:6" ht="15.2" customHeight="1">
      <c r="A48005" s="3">
        <f t="shared" si="750"/>
        <v>48004</v>
      </c>
      <c r="B48005" s="2" t="s">
        <v>135443</v>
      </c>
      <c r="C48005" s="5" t="s">
        <v>135444</v>
      </c>
      <c r="D48005" s="5" t="s">
        <v>135445</v>
      </c>
      <c r="E48005" s="2" t="s">
        <v>5</v>
      </c>
      <c r="F48005" s="2" t="s">
        <v>135446</v>
      </c>
    </row>
    <row r="48006" spans="1:6" ht="15.2" customHeight="1">
      <c r="A48006" s="3">
        <f t="shared" si="750"/>
        <v>48005</v>
      </c>
      <c r="B48006" s="2" t="s">
        <v>135447</v>
      </c>
      <c r="C48006" s="5" t="s">
        <v>135448</v>
      </c>
      <c r="D48006" s="5"/>
      <c r="E48006" s="2" t="s">
        <v>9</v>
      </c>
      <c r="F48006" s="2" t="s">
        <v>26415</v>
      </c>
    </row>
    <row r="48007" spans="1:6" ht="15.2" customHeight="1">
      <c r="A48007" s="3">
        <f t="shared" si="750"/>
        <v>48006</v>
      </c>
      <c r="B48007" s="2" t="s">
        <v>135449</v>
      </c>
      <c r="C48007" s="5" t="s">
        <v>135450</v>
      </c>
      <c r="D48007" s="5"/>
      <c r="E48007" s="2" t="s">
        <v>9</v>
      </c>
      <c r="F48007" s="2" t="s">
        <v>614</v>
      </c>
    </row>
    <row r="48008" spans="1:6" ht="15.2" customHeight="1">
      <c r="A48008" s="3">
        <f t="shared" si="750"/>
        <v>48007</v>
      </c>
      <c r="B48008" s="2" t="s">
        <v>135451</v>
      </c>
      <c r="C48008" s="5" t="s">
        <v>135452</v>
      </c>
      <c r="D48008" s="5" t="s">
        <v>135453</v>
      </c>
      <c r="E48008" s="2" t="s">
        <v>5</v>
      </c>
      <c r="F48008" s="2" t="s">
        <v>15516</v>
      </c>
    </row>
    <row r="48009" spans="1:6" ht="15.2" customHeight="1">
      <c r="A48009" s="3">
        <f t="shared" si="750"/>
        <v>48008</v>
      </c>
      <c r="B48009" s="2" t="s">
        <v>135454</v>
      </c>
      <c r="C48009" s="5" t="s">
        <v>135455</v>
      </c>
      <c r="D48009" s="5"/>
      <c r="E48009" s="2" t="s">
        <v>9</v>
      </c>
      <c r="F48009" s="2" t="s">
        <v>33032</v>
      </c>
    </row>
    <row r="48010" spans="1:6" ht="15.2" customHeight="1">
      <c r="A48010" s="3">
        <f t="shared" si="750"/>
        <v>48009</v>
      </c>
      <c r="B48010" s="2" t="s">
        <v>135456</v>
      </c>
      <c r="C48010" s="5" t="s">
        <v>135457</v>
      </c>
      <c r="D48010" s="5" t="s">
        <v>135458</v>
      </c>
      <c r="E48010" s="2" t="s">
        <v>5</v>
      </c>
      <c r="F48010" s="2" t="s">
        <v>1175</v>
      </c>
    </row>
    <row r="48011" spans="1:6" ht="15.2" customHeight="1">
      <c r="A48011" s="3">
        <f t="shared" si="750"/>
        <v>48010</v>
      </c>
      <c r="B48011" s="2" t="s">
        <v>135459</v>
      </c>
      <c r="C48011" s="5" t="s">
        <v>135460</v>
      </c>
      <c r="D48011" s="5"/>
      <c r="E48011" s="2" t="s">
        <v>9</v>
      </c>
      <c r="F48011" s="2" t="s">
        <v>27259</v>
      </c>
    </row>
    <row r="48012" spans="1:6" ht="15.2" customHeight="1">
      <c r="A48012" s="3">
        <f t="shared" si="750"/>
        <v>48011</v>
      </c>
      <c r="B48012" s="2" t="s">
        <v>135461</v>
      </c>
      <c r="C48012" s="5" t="s">
        <v>135462</v>
      </c>
      <c r="D48012" s="5"/>
      <c r="E48012" s="2" t="s">
        <v>5</v>
      </c>
      <c r="F48012" s="2" t="s">
        <v>135463</v>
      </c>
    </row>
    <row r="48013" spans="1:6" ht="15.2" customHeight="1">
      <c r="A48013" s="3">
        <f t="shared" si="750"/>
        <v>48012</v>
      </c>
      <c r="B48013" s="2" t="s">
        <v>135464</v>
      </c>
      <c r="C48013" s="5" t="s">
        <v>135465</v>
      </c>
      <c r="D48013" s="5" t="s">
        <v>135466</v>
      </c>
      <c r="E48013" s="2" t="s">
        <v>9</v>
      </c>
      <c r="F48013" s="2" t="s">
        <v>135467</v>
      </c>
    </row>
    <row r="48014" spans="1:6" ht="15.2" customHeight="1">
      <c r="A48014" s="3">
        <f t="shared" si="750"/>
        <v>48013</v>
      </c>
      <c r="B48014" s="2" t="s">
        <v>135468</v>
      </c>
      <c r="C48014" s="5" t="s">
        <v>135469</v>
      </c>
      <c r="D48014" s="5"/>
      <c r="E48014" s="2" t="s">
        <v>9</v>
      </c>
      <c r="F48014" s="2" t="s">
        <v>135470</v>
      </c>
    </row>
    <row r="48015" spans="1:6" ht="15.2" customHeight="1">
      <c r="A48015" s="3">
        <f t="shared" si="750"/>
        <v>48014</v>
      </c>
      <c r="B48015" s="2" t="s">
        <v>135471</v>
      </c>
      <c r="C48015" s="5" t="s">
        <v>135472</v>
      </c>
      <c r="D48015" s="5"/>
      <c r="E48015" s="2" t="s">
        <v>9</v>
      </c>
      <c r="F48015" s="2" t="s">
        <v>130610</v>
      </c>
    </row>
    <row r="48016" spans="1:6" ht="15.2" customHeight="1">
      <c r="A48016" s="3">
        <f t="shared" si="750"/>
        <v>48015</v>
      </c>
      <c r="B48016" s="2" t="s">
        <v>135473</v>
      </c>
      <c r="C48016" s="5" t="s">
        <v>135474</v>
      </c>
      <c r="D48016" s="5" t="s">
        <v>135475</v>
      </c>
      <c r="E48016" s="2" t="s">
        <v>5</v>
      </c>
      <c r="F48016" s="2" t="s">
        <v>899</v>
      </c>
    </row>
    <row r="48017" spans="1:6" ht="15.2" customHeight="1">
      <c r="A48017" s="3">
        <f t="shared" si="750"/>
        <v>48016</v>
      </c>
      <c r="B48017" s="2" t="s">
        <v>135476</v>
      </c>
      <c r="C48017" s="5" t="s">
        <v>135477</v>
      </c>
      <c r="D48017" s="5" t="s">
        <v>135478</v>
      </c>
      <c r="E48017" s="2" t="s">
        <v>5</v>
      </c>
      <c r="F48017" s="2" t="s">
        <v>135479</v>
      </c>
    </row>
    <row r="48018" spans="1:6" ht="15.2" customHeight="1">
      <c r="A48018" s="3">
        <f t="shared" si="750"/>
        <v>48017</v>
      </c>
      <c r="B48018" s="2" t="s">
        <v>135480</v>
      </c>
      <c r="C48018" s="5" t="s">
        <v>135481</v>
      </c>
      <c r="D48018" s="5"/>
      <c r="E48018" s="2" t="s">
        <v>9</v>
      </c>
      <c r="F48018" s="2" t="s">
        <v>135482</v>
      </c>
    </row>
    <row r="48019" spans="1:6" ht="15.2" customHeight="1">
      <c r="A48019" s="3">
        <f t="shared" si="750"/>
        <v>48018</v>
      </c>
      <c r="B48019" s="2" t="s">
        <v>135483</v>
      </c>
      <c r="C48019" s="5" t="s">
        <v>135484</v>
      </c>
      <c r="D48019" s="5"/>
      <c r="E48019" s="2" t="s">
        <v>9</v>
      </c>
      <c r="F48019" s="2" t="s">
        <v>135485</v>
      </c>
    </row>
    <row r="48020" spans="1:6" ht="15.2" customHeight="1">
      <c r="A48020" s="3">
        <f t="shared" si="750"/>
        <v>48019</v>
      </c>
      <c r="B48020" s="2" t="s">
        <v>135486</v>
      </c>
      <c r="C48020" s="5" t="s">
        <v>135487</v>
      </c>
      <c r="D48020" s="5"/>
      <c r="E48020" s="2" t="s">
        <v>9</v>
      </c>
      <c r="F48020" s="2" t="s">
        <v>317</v>
      </c>
    </row>
    <row r="48021" spans="1:6" ht="15.2" customHeight="1">
      <c r="A48021" s="3">
        <f t="shared" si="750"/>
        <v>48020</v>
      </c>
      <c r="B48021" s="2" t="s">
        <v>135488</v>
      </c>
      <c r="C48021" s="5" t="s">
        <v>135489</v>
      </c>
      <c r="D48021" s="5"/>
      <c r="E48021" s="2" t="s">
        <v>9</v>
      </c>
      <c r="F48021" s="2" t="s">
        <v>58392</v>
      </c>
    </row>
    <row r="48022" spans="1:6" ht="15.2" customHeight="1">
      <c r="A48022" s="3">
        <f t="shared" si="750"/>
        <v>48021</v>
      </c>
      <c r="B48022" s="2" t="s">
        <v>135490</v>
      </c>
      <c r="C48022" s="5" t="s">
        <v>135491</v>
      </c>
      <c r="D48022" s="5"/>
      <c r="E48022" s="2" t="s">
        <v>9</v>
      </c>
      <c r="F48022" s="2" t="s">
        <v>135492</v>
      </c>
    </row>
    <row r="48023" spans="1:6" ht="15.2" customHeight="1">
      <c r="A48023" s="3">
        <f t="shared" si="750"/>
        <v>48022</v>
      </c>
      <c r="B48023" s="2" t="s">
        <v>135493</v>
      </c>
      <c r="C48023" s="5" t="s">
        <v>135494</v>
      </c>
      <c r="D48023" s="5"/>
      <c r="E48023" s="2" t="s">
        <v>9</v>
      </c>
      <c r="F48023" s="2" t="s">
        <v>135495</v>
      </c>
    </row>
    <row r="48024" spans="1:6" ht="15.2" customHeight="1">
      <c r="A48024" s="3">
        <f t="shared" si="750"/>
        <v>48023</v>
      </c>
      <c r="B48024" s="2" t="s">
        <v>135496</v>
      </c>
      <c r="C48024" s="5" t="s">
        <v>135497</v>
      </c>
      <c r="D48024" s="5"/>
      <c r="E48024" s="2" t="s">
        <v>9</v>
      </c>
      <c r="F48024" s="2" t="s">
        <v>21301</v>
      </c>
    </row>
    <row r="48025" spans="1:6" ht="15.2" customHeight="1">
      <c r="A48025" s="3">
        <f t="shared" si="750"/>
        <v>48024</v>
      </c>
      <c r="B48025" s="2" t="s">
        <v>135498</v>
      </c>
      <c r="C48025" s="5" t="s">
        <v>135499</v>
      </c>
      <c r="D48025" s="5"/>
      <c r="E48025" s="2" t="s">
        <v>9</v>
      </c>
      <c r="F48025" s="2" t="s">
        <v>135500</v>
      </c>
    </row>
    <row r="48026" spans="1:6" ht="15.2" customHeight="1">
      <c r="A48026" s="3">
        <f t="shared" si="750"/>
        <v>48025</v>
      </c>
      <c r="B48026" s="2" t="s">
        <v>135501</v>
      </c>
      <c r="C48026" s="5" t="s">
        <v>135502</v>
      </c>
      <c r="D48026" s="5" t="s">
        <v>135503</v>
      </c>
      <c r="E48026" s="2" t="s">
        <v>9</v>
      </c>
      <c r="F48026" s="2" t="s">
        <v>135504</v>
      </c>
    </row>
    <row r="48027" spans="1:6" ht="15.2" customHeight="1">
      <c r="A48027" s="3">
        <f t="shared" si="750"/>
        <v>48026</v>
      </c>
      <c r="B48027" s="2" t="s">
        <v>135505</v>
      </c>
      <c r="C48027" s="5" t="s">
        <v>135506</v>
      </c>
      <c r="D48027" s="5" t="s">
        <v>135507</v>
      </c>
      <c r="E48027" s="2" t="s">
        <v>9</v>
      </c>
      <c r="F48027" s="2" t="s">
        <v>38357</v>
      </c>
    </row>
    <row r="48028" spans="1:6" ht="15.2" customHeight="1">
      <c r="A48028" s="3">
        <f t="shared" si="750"/>
        <v>48027</v>
      </c>
      <c r="B48028" s="2" t="s">
        <v>135508</v>
      </c>
      <c r="C48028" s="5" t="s">
        <v>135509</v>
      </c>
      <c r="D48028" s="5"/>
      <c r="E48028" s="2" t="s">
        <v>9</v>
      </c>
      <c r="F48028" s="2" t="s">
        <v>12889</v>
      </c>
    </row>
    <row r="48029" spans="1:6" ht="15.2" customHeight="1">
      <c r="A48029" s="3">
        <f t="shared" si="750"/>
        <v>48028</v>
      </c>
      <c r="B48029" s="2" t="s">
        <v>135510</v>
      </c>
      <c r="C48029" s="5" t="s">
        <v>135511</v>
      </c>
      <c r="D48029" s="5" t="s">
        <v>135512</v>
      </c>
      <c r="E48029" s="2" t="s">
        <v>5</v>
      </c>
      <c r="F48029" s="2" t="s">
        <v>15496</v>
      </c>
    </row>
    <row r="48030" spans="1:6" ht="15.2" customHeight="1">
      <c r="A48030" s="3">
        <f t="shared" si="750"/>
        <v>48029</v>
      </c>
      <c r="B48030" s="2" t="s">
        <v>135513</v>
      </c>
      <c r="C48030" s="5" t="s">
        <v>135514</v>
      </c>
      <c r="D48030" s="5"/>
      <c r="E48030" s="2" t="s">
        <v>9</v>
      </c>
      <c r="F48030" s="2" t="s">
        <v>837</v>
      </c>
    </row>
    <row r="48031" spans="1:6" ht="15.2" customHeight="1">
      <c r="A48031" s="3">
        <f t="shared" si="750"/>
        <v>48030</v>
      </c>
      <c r="B48031" s="2" t="s">
        <v>135515</v>
      </c>
      <c r="C48031" s="5" t="s">
        <v>135516</v>
      </c>
      <c r="D48031" s="5"/>
      <c r="E48031" s="2" t="s">
        <v>9</v>
      </c>
      <c r="F48031" s="2" t="s">
        <v>33032</v>
      </c>
    </row>
    <row r="48032" spans="1:6" ht="15.2" customHeight="1">
      <c r="A48032" s="3">
        <f t="shared" si="750"/>
        <v>48031</v>
      </c>
      <c r="B48032" s="2" t="s">
        <v>135517</v>
      </c>
      <c r="C48032" s="5" t="s">
        <v>135518</v>
      </c>
      <c r="D48032" s="5" t="s">
        <v>135519</v>
      </c>
      <c r="E48032" s="2" t="s">
        <v>5</v>
      </c>
      <c r="F48032" s="2" t="s">
        <v>493</v>
      </c>
    </row>
    <row r="48033" spans="1:6" ht="15.2" customHeight="1">
      <c r="A48033" s="3">
        <f t="shared" si="750"/>
        <v>48032</v>
      </c>
      <c r="B48033" s="2" t="s">
        <v>135520</v>
      </c>
      <c r="C48033" s="5" t="s">
        <v>135521</v>
      </c>
      <c r="D48033" s="5"/>
      <c r="E48033" s="2" t="s">
        <v>9</v>
      </c>
      <c r="F48033" s="2" t="s">
        <v>68732</v>
      </c>
    </row>
    <row r="48034" spans="1:6" ht="15.2" customHeight="1">
      <c r="A48034" s="3">
        <f t="shared" si="750"/>
        <v>48033</v>
      </c>
      <c r="B48034" s="2" t="s">
        <v>135522</v>
      </c>
      <c r="C48034" s="5" t="s">
        <v>135523</v>
      </c>
      <c r="D48034" s="5"/>
      <c r="E48034" s="2" t="s">
        <v>9</v>
      </c>
      <c r="F48034" s="2" t="s">
        <v>41900</v>
      </c>
    </row>
    <row r="48035" spans="1:6" ht="15.2" customHeight="1">
      <c r="A48035" s="3">
        <f t="shared" si="750"/>
        <v>48034</v>
      </c>
      <c r="B48035" s="2" t="s">
        <v>135524</v>
      </c>
      <c r="C48035" s="5" t="s">
        <v>135525</v>
      </c>
      <c r="D48035" s="5"/>
      <c r="E48035" s="2" t="s">
        <v>9</v>
      </c>
      <c r="F48035" s="2" t="s">
        <v>135526</v>
      </c>
    </row>
    <row r="48036" spans="1:6" ht="15.2" customHeight="1">
      <c r="A48036" s="3">
        <f t="shared" si="750"/>
        <v>48035</v>
      </c>
      <c r="B48036" s="2" t="s">
        <v>135527</v>
      </c>
      <c r="C48036" s="5" t="s">
        <v>135528</v>
      </c>
      <c r="D48036" s="5"/>
      <c r="E48036" s="2" t="s">
        <v>9</v>
      </c>
      <c r="F48036" s="2" t="s">
        <v>69808</v>
      </c>
    </row>
    <row r="48037" spans="1:6" ht="15.2" customHeight="1">
      <c r="A48037" s="3">
        <f t="shared" si="750"/>
        <v>48036</v>
      </c>
      <c r="B48037" s="2" t="s">
        <v>135529</v>
      </c>
      <c r="C48037" s="5" t="s">
        <v>135530</v>
      </c>
      <c r="D48037" s="5"/>
      <c r="E48037" s="2" t="s">
        <v>9</v>
      </c>
      <c r="F48037" s="2" t="s">
        <v>135531</v>
      </c>
    </row>
    <row r="48038" spans="1:6" ht="15.2" customHeight="1">
      <c r="A48038" s="3">
        <f t="shared" si="750"/>
        <v>48037</v>
      </c>
      <c r="B48038" s="2" t="s">
        <v>135532</v>
      </c>
      <c r="C48038" s="5" t="s">
        <v>135533</v>
      </c>
      <c r="D48038" s="5"/>
      <c r="E48038" s="2" t="s">
        <v>9</v>
      </c>
      <c r="F48038" s="2" t="s">
        <v>135534</v>
      </c>
    </row>
    <row r="48039" spans="1:6" ht="15.2" customHeight="1">
      <c r="A48039" s="3">
        <f t="shared" si="750"/>
        <v>48038</v>
      </c>
      <c r="B48039" s="2" t="s">
        <v>135535</v>
      </c>
      <c r="C48039" s="5" t="s">
        <v>135536</v>
      </c>
      <c r="D48039" s="5"/>
      <c r="E48039" s="2" t="s">
        <v>9</v>
      </c>
      <c r="F48039" s="2" t="s">
        <v>135537</v>
      </c>
    </row>
    <row r="48040" spans="1:6" ht="15.2" customHeight="1">
      <c r="A48040" s="3">
        <f t="shared" si="750"/>
        <v>48039</v>
      </c>
      <c r="B48040" s="2" t="s">
        <v>135538</v>
      </c>
      <c r="C48040" s="5" t="s">
        <v>135539</v>
      </c>
      <c r="D48040" s="5"/>
      <c r="E48040" s="2" t="s">
        <v>9</v>
      </c>
      <c r="F48040" s="2" t="s">
        <v>24096</v>
      </c>
    </row>
    <row r="48041" spans="1:6" ht="15.2" customHeight="1">
      <c r="A48041" s="3">
        <f t="shared" si="750"/>
        <v>48040</v>
      </c>
      <c r="B48041" s="2" t="s">
        <v>135540</v>
      </c>
      <c r="C48041" s="5" t="s">
        <v>135541</v>
      </c>
      <c r="D48041" s="5"/>
      <c r="E48041" s="2" t="s">
        <v>9</v>
      </c>
      <c r="F48041" s="2" t="s">
        <v>135542</v>
      </c>
    </row>
    <row r="48042" spans="1:6" ht="15.2" customHeight="1">
      <c r="A48042" s="3">
        <f t="shared" si="750"/>
        <v>48041</v>
      </c>
      <c r="B48042" s="2" t="s">
        <v>135543</v>
      </c>
      <c r="C48042" s="5" t="s">
        <v>135544</v>
      </c>
      <c r="D48042" s="5" t="s">
        <v>135545</v>
      </c>
      <c r="E48042" s="2" t="s">
        <v>5</v>
      </c>
      <c r="F48042" s="2" t="s">
        <v>135546</v>
      </c>
    </row>
    <row r="48043" spans="1:6" ht="15.2" customHeight="1">
      <c r="A48043" s="3">
        <f t="shared" si="750"/>
        <v>48042</v>
      </c>
      <c r="B48043" s="2" t="s">
        <v>135543</v>
      </c>
      <c r="C48043" s="5" t="s">
        <v>135547</v>
      </c>
      <c r="D48043" s="5"/>
      <c r="E48043" s="2" t="s">
        <v>9</v>
      </c>
      <c r="F48043" s="2" t="s">
        <v>135548</v>
      </c>
    </row>
    <row r="48044" spans="1:6" ht="15.2" customHeight="1">
      <c r="A48044" s="3">
        <f t="shared" si="750"/>
        <v>48043</v>
      </c>
      <c r="B48044" s="2" t="s">
        <v>135549</v>
      </c>
      <c r="C48044" s="5" t="s">
        <v>135550</v>
      </c>
      <c r="D48044" s="5"/>
      <c r="E48044" s="2" t="s">
        <v>9</v>
      </c>
      <c r="F48044" s="2" t="s">
        <v>407</v>
      </c>
    </row>
    <row r="48045" spans="1:6" ht="15.2" customHeight="1">
      <c r="A48045" s="3">
        <f t="shared" si="750"/>
        <v>48044</v>
      </c>
      <c r="B48045" s="2" t="s">
        <v>135551</v>
      </c>
      <c r="C48045" s="5" t="s">
        <v>135552</v>
      </c>
      <c r="D48045" s="5"/>
      <c r="E48045" s="2" t="s">
        <v>9</v>
      </c>
      <c r="F48045" s="2" t="s">
        <v>28768</v>
      </c>
    </row>
    <row r="48046" spans="1:6" ht="15.2" customHeight="1">
      <c r="A48046" s="3">
        <f t="shared" si="750"/>
        <v>48045</v>
      </c>
      <c r="B48046" s="2" t="s">
        <v>135553</v>
      </c>
      <c r="C48046" s="5" t="s">
        <v>135554</v>
      </c>
      <c r="D48046" s="5"/>
      <c r="E48046" s="2" t="s">
        <v>9</v>
      </c>
      <c r="F48046" s="2" t="s">
        <v>48018</v>
      </c>
    </row>
    <row r="48047" spans="1:6" ht="15.2" customHeight="1">
      <c r="A48047" s="3">
        <f t="shared" si="750"/>
        <v>48046</v>
      </c>
      <c r="B48047" s="2" t="s">
        <v>135555</v>
      </c>
      <c r="C48047" s="5" t="s">
        <v>135556</v>
      </c>
      <c r="D48047" s="5"/>
      <c r="E48047" s="2" t="s">
        <v>9</v>
      </c>
      <c r="F48047" s="2" t="s">
        <v>135557</v>
      </c>
    </row>
    <row r="48048" spans="1:6" ht="15.2" customHeight="1">
      <c r="A48048" s="3">
        <f t="shared" si="750"/>
        <v>48047</v>
      </c>
      <c r="B48048" s="2" t="s">
        <v>135558</v>
      </c>
      <c r="C48048" s="5" t="s">
        <v>135559</v>
      </c>
      <c r="D48048" s="5"/>
      <c r="E48048" s="2" t="s">
        <v>9</v>
      </c>
      <c r="F48048" s="2" t="s">
        <v>13302</v>
      </c>
    </row>
    <row r="48049" spans="1:6" ht="15.2" customHeight="1">
      <c r="A48049" s="3">
        <f t="shared" si="750"/>
        <v>48048</v>
      </c>
      <c r="B48049" s="2" t="s">
        <v>135560</v>
      </c>
      <c r="C48049" s="5" t="s">
        <v>135561</v>
      </c>
      <c r="D48049" s="5"/>
      <c r="E48049" s="2" t="s">
        <v>9</v>
      </c>
      <c r="F48049" s="2" t="s">
        <v>135562</v>
      </c>
    </row>
    <row r="48050" spans="1:6" ht="15.2" customHeight="1">
      <c r="A48050" s="3">
        <f t="shared" si="750"/>
        <v>48049</v>
      </c>
      <c r="B48050" s="2" t="s">
        <v>135563</v>
      </c>
      <c r="C48050" s="5" t="s">
        <v>135564</v>
      </c>
      <c r="D48050" s="5" t="s">
        <v>135565</v>
      </c>
      <c r="E48050" s="2" t="s">
        <v>5</v>
      </c>
      <c r="F48050" s="2" t="s">
        <v>135566</v>
      </c>
    </row>
    <row r="48051" spans="1:6" ht="15.2" customHeight="1">
      <c r="A48051" s="3">
        <f t="shared" si="750"/>
        <v>48050</v>
      </c>
      <c r="B48051" s="2" t="s">
        <v>135567</v>
      </c>
      <c r="C48051" s="5" t="s">
        <v>135568</v>
      </c>
      <c r="D48051" s="5" t="s">
        <v>135569</v>
      </c>
      <c r="E48051" s="2" t="s">
        <v>5</v>
      </c>
      <c r="F48051" s="2" t="s">
        <v>135570</v>
      </c>
    </row>
    <row r="48052" spans="1:6" ht="15.2" customHeight="1">
      <c r="A48052" s="3">
        <f t="shared" si="750"/>
        <v>48051</v>
      </c>
      <c r="B48052" s="2" t="s">
        <v>135571</v>
      </c>
      <c r="C48052" s="5" t="s">
        <v>135572</v>
      </c>
      <c r="D48052" s="5"/>
      <c r="E48052" s="2" t="s">
        <v>9</v>
      </c>
      <c r="F48052" s="2" t="s">
        <v>4017</v>
      </c>
    </row>
    <row r="48053" spans="1:6" ht="15.2" customHeight="1">
      <c r="A48053" s="3">
        <f t="shared" si="750"/>
        <v>48052</v>
      </c>
      <c r="B48053" s="2" t="s">
        <v>135573</v>
      </c>
      <c r="C48053" s="5" t="s">
        <v>135574</v>
      </c>
      <c r="D48053" s="5"/>
      <c r="E48053" s="2" t="s">
        <v>9</v>
      </c>
      <c r="F48053" s="2" t="s">
        <v>2406</v>
      </c>
    </row>
    <row r="48054" spans="1:6" ht="15.2" customHeight="1">
      <c r="A48054" s="3">
        <f t="shared" si="750"/>
        <v>48053</v>
      </c>
      <c r="B48054" s="2" t="s">
        <v>135575</v>
      </c>
      <c r="C48054" s="5" t="s">
        <v>135576</v>
      </c>
      <c r="D48054" s="5" t="s">
        <v>135577</v>
      </c>
      <c r="E48054" s="2" t="s">
        <v>5</v>
      </c>
      <c r="F48054" s="2" t="s">
        <v>135578</v>
      </c>
    </row>
    <row r="48055" spans="1:6" ht="15.2" customHeight="1">
      <c r="A48055" s="3">
        <f t="shared" si="750"/>
        <v>48054</v>
      </c>
      <c r="B48055" s="2" t="s">
        <v>135579</v>
      </c>
      <c r="C48055" s="5" t="s">
        <v>135580</v>
      </c>
      <c r="D48055" s="5"/>
      <c r="E48055" s="2" t="s">
        <v>9</v>
      </c>
      <c r="F48055" s="2" t="s">
        <v>112023</v>
      </c>
    </row>
    <row r="48056" spans="1:6" ht="15.2" customHeight="1">
      <c r="A48056" s="3">
        <f t="shared" si="750"/>
        <v>48055</v>
      </c>
      <c r="B48056" s="2" t="s">
        <v>135581</v>
      </c>
      <c r="C48056" s="5" t="s">
        <v>135582</v>
      </c>
      <c r="D48056" s="5"/>
      <c r="E48056" s="2" t="s">
        <v>9</v>
      </c>
      <c r="F48056" s="2" t="s">
        <v>135583</v>
      </c>
    </row>
    <row r="48057" spans="1:6" ht="15.2" customHeight="1">
      <c r="A48057" s="3">
        <f t="shared" si="750"/>
        <v>48056</v>
      </c>
      <c r="B48057" s="2" t="s">
        <v>135584</v>
      </c>
      <c r="C48057" s="5" t="s">
        <v>135585</v>
      </c>
      <c r="D48057" s="5" t="s">
        <v>135586</v>
      </c>
      <c r="E48057" s="2" t="s">
        <v>5</v>
      </c>
      <c r="F48057" s="2" t="s">
        <v>135587</v>
      </c>
    </row>
    <row r="48058" spans="1:6" ht="15.2" customHeight="1">
      <c r="A48058" s="3">
        <f t="shared" si="750"/>
        <v>48057</v>
      </c>
      <c r="B48058" s="2" t="s">
        <v>135588</v>
      </c>
      <c r="C48058" s="5" t="s">
        <v>135589</v>
      </c>
      <c r="D48058" s="5"/>
      <c r="E48058" s="2" t="s">
        <v>9</v>
      </c>
      <c r="F48058" s="2" t="s">
        <v>20236</v>
      </c>
    </row>
    <row r="48059" spans="1:6" ht="15.2" customHeight="1">
      <c r="A48059" s="3">
        <f t="shared" si="750"/>
        <v>48058</v>
      </c>
      <c r="B48059" s="2" t="s">
        <v>135590</v>
      </c>
      <c r="C48059" s="5" t="s">
        <v>135591</v>
      </c>
      <c r="D48059" s="5"/>
      <c r="E48059" s="2" t="s">
        <v>5</v>
      </c>
      <c r="F48059" s="2" t="s">
        <v>2182</v>
      </c>
    </row>
    <row r="48060" spans="1:6" ht="15.2" customHeight="1">
      <c r="A48060" s="3">
        <f t="shared" si="750"/>
        <v>48059</v>
      </c>
      <c r="B48060" s="2" t="s">
        <v>135592</v>
      </c>
      <c r="C48060" s="5" t="s">
        <v>135593</v>
      </c>
      <c r="D48060" s="5"/>
      <c r="E48060" s="2" t="s">
        <v>9</v>
      </c>
      <c r="F48060" s="2" t="s">
        <v>55434</v>
      </c>
    </row>
    <row r="48061" spans="1:6" ht="15.2" customHeight="1">
      <c r="A48061" s="3">
        <f t="shared" si="750"/>
        <v>48060</v>
      </c>
      <c r="B48061" s="2" t="s">
        <v>135594</v>
      </c>
      <c r="C48061" s="5" t="s">
        <v>135595</v>
      </c>
      <c r="D48061" s="5"/>
      <c r="E48061" s="2" t="s">
        <v>9</v>
      </c>
      <c r="F48061" s="2" t="s">
        <v>76689</v>
      </c>
    </row>
    <row r="48062" spans="1:6" ht="15.2" customHeight="1">
      <c r="A48062" s="3">
        <f t="shared" si="750"/>
        <v>48061</v>
      </c>
      <c r="B48062" s="2" t="s">
        <v>135596</v>
      </c>
      <c r="C48062" s="5" t="s">
        <v>135597</v>
      </c>
      <c r="D48062" s="5" t="s">
        <v>135598</v>
      </c>
      <c r="E48062" s="2" t="s">
        <v>5</v>
      </c>
      <c r="F48062" s="2" t="s">
        <v>197</v>
      </c>
    </row>
    <row r="48063" spans="1:6" ht="15.2" customHeight="1">
      <c r="A48063" s="3">
        <f t="shared" si="750"/>
        <v>48062</v>
      </c>
      <c r="B48063" s="2" t="s">
        <v>135599</v>
      </c>
      <c r="C48063" s="5" t="s">
        <v>135600</v>
      </c>
      <c r="D48063" s="5"/>
      <c r="E48063" s="2" t="s">
        <v>9</v>
      </c>
      <c r="F48063" s="2" t="s">
        <v>135601</v>
      </c>
    </row>
    <row r="48064" spans="1:6" ht="15.2" customHeight="1">
      <c r="A48064" s="3">
        <f t="shared" si="750"/>
        <v>48063</v>
      </c>
      <c r="B48064" s="2" t="s">
        <v>135602</v>
      </c>
      <c r="C48064" s="5" t="s">
        <v>135603</v>
      </c>
      <c r="D48064" s="5"/>
      <c r="E48064" s="2" t="s">
        <v>9</v>
      </c>
      <c r="F48064" s="2" t="s">
        <v>135604</v>
      </c>
    </row>
    <row r="48065" spans="1:6" ht="15.2" customHeight="1">
      <c r="A48065" s="3">
        <f t="shared" si="750"/>
        <v>48064</v>
      </c>
      <c r="B48065" s="2" t="s">
        <v>135605</v>
      </c>
      <c r="C48065" s="5" t="s">
        <v>135606</v>
      </c>
      <c r="D48065" s="5"/>
      <c r="E48065" s="2" t="s">
        <v>9</v>
      </c>
      <c r="F48065" s="2" t="s">
        <v>92183</v>
      </c>
    </row>
    <row r="48066" spans="1:6" ht="15.2" customHeight="1">
      <c r="A48066" s="3">
        <f t="shared" si="750"/>
        <v>48065</v>
      </c>
      <c r="B48066" s="2" t="s">
        <v>135607</v>
      </c>
      <c r="C48066" s="5" t="s">
        <v>135608</v>
      </c>
      <c r="D48066" s="5"/>
      <c r="E48066" s="2" t="s">
        <v>9</v>
      </c>
      <c r="F48066" s="2" t="s">
        <v>135609</v>
      </c>
    </row>
    <row r="48067" spans="1:6" ht="15.2" customHeight="1">
      <c r="A48067" s="3">
        <f t="shared" ref="A48067:A48130" si="751">ROW()-1</f>
        <v>48066</v>
      </c>
      <c r="B48067" s="2" t="s">
        <v>135610</v>
      </c>
      <c r="C48067" s="5" t="s">
        <v>135611</v>
      </c>
      <c r="D48067" s="5"/>
      <c r="E48067" s="2" t="s">
        <v>9</v>
      </c>
      <c r="F48067" s="2" t="s">
        <v>135612</v>
      </c>
    </row>
    <row r="48068" spans="1:6" ht="15.2" customHeight="1">
      <c r="A48068" s="3">
        <f t="shared" si="751"/>
        <v>48067</v>
      </c>
      <c r="B48068" s="2" t="s">
        <v>135613</v>
      </c>
      <c r="C48068" s="5" t="s">
        <v>135614</v>
      </c>
      <c r="D48068" s="5" t="s">
        <v>135615</v>
      </c>
      <c r="E48068" s="2" t="s">
        <v>5</v>
      </c>
      <c r="F48068" s="2" t="s">
        <v>1195</v>
      </c>
    </row>
    <row r="48069" spans="1:6" ht="15.2" customHeight="1">
      <c r="A48069" s="3">
        <f t="shared" si="751"/>
        <v>48068</v>
      </c>
      <c r="B48069" s="2" t="s">
        <v>135616</v>
      </c>
      <c r="C48069" s="5" t="s">
        <v>135617</v>
      </c>
      <c r="D48069" s="5" t="s">
        <v>135618</v>
      </c>
      <c r="E48069" s="2" t="s">
        <v>5</v>
      </c>
      <c r="F48069" s="2" t="s">
        <v>7281</v>
      </c>
    </row>
    <row r="48070" spans="1:6" ht="15.2" customHeight="1">
      <c r="A48070" s="3">
        <f t="shared" si="751"/>
        <v>48069</v>
      </c>
      <c r="B48070" s="2" t="s">
        <v>135619</v>
      </c>
      <c r="C48070" s="5" t="s">
        <v>135620</v>
      </c>
      <c r="D48070" s="5" t="s">
        <v>135621</v>
      </c>
      <c r="E48070" s="2" t="s">
        <v>5</v>
      </c>
      <c r="F48070" s="2" t="s">
        <v>3520</v>
      </c>
    </row>
    <row r="48071" spans="1:6" ht="15.2" customHeight="1">
      <c r="A48071" s="3">
        <f t="shared" si="751"/>
        <v>48070</v>
      </c>
      <c r="B48071" s="2" t="s">
        <v>135622</v>
      </c>
      <c r="C48071" s="5" t="s">
        <v>135623</v>
      </c>
      <c r="D48071" s="5"/>
      <c r="E48071" s="2" t="s">
        <v>9</v>
      </c>
      <c r="F48071" s="2" t="s">
        <v>135624</v>
      </c>
    </row>
    <row r="48072" spans="1:6" ht="15.2" customHeight="1">
      <c r="A48072" s="3">
        <f t="shared" si="751"/>
        <v>48071</v>
      </c>
      <c r="B48072" s="2" t="s">
        <v>135625</v>
      </c>
      <c r="C48072" s="5" t="s">
        <v>135626</v>
      </c>
      <c r="D48072" s="5"/>
      <c r="E48072" s="2" t="s">
        <v>9</v>
      </c>
      <c r="F48072" s="2" t="s">
        <v>135627</v>
      </c>
    </row>
    <row r="48073" spans="1:6" ht="15.2" customHeight="1">
      <c r="A48073" s="3">
        <f t="shared" si="751"/>
        <v>48072</v>
      </c>
      <c r="B48073" s="2" t="s">
        <v>135628</v>
      </c>
      <c r="C48073" s="5" t="s">
        <v>135629</v>
      </c>
      <c r="D48073" s="5"/>
      <c r="E48073" s="2" t="s">
        <v>9</v>
      </c>
      <c r="F48073" s="2" t="s">
        <v>135630</v>
      </c>
    </row>
    <row r="48074" spans="1:6" ht="15.2" customHeight="1">
      <c r="A48074" s="3">
        <f t="shared" si="751"/>
        <v>48073</v>
      </c>
      <c r="B48074" s="2" t="s">
        <v>135631</v>
      </c>
      <c r="C48074" s="5" t="s">
        <v>135632</v>
      </c>
      <c r="D48074" s="5"/>
      <c r="E48074" s="2" t="s">
        <v>9</v>
      </c>
      <c r="F48074" s="2">
        <v>1973</v>
      </c>
    </row>
    <row r="48075" spans="1:6" ht="15.2" customHeight="1">
      <c r="A48075" s="3">
        <f t="shared" si="751"/>
        <v>48074</v>
      </c>
      <c r="B48075" s="2" t="s">
        <v>135633</v>
      </c>
      <c r="C48075" s="5" t="s">
        <v>135634</v>
      </c>
      <c r="D48075" s="5"/>
      <c r="E48075" s="2" t="s">
        <v>9</v>
      </c>
      <c r="F48075" s="2" t="s">
        <v>135635</v>
      </c>
    </row>
    <row r="48076" spans="1:6" ht="15.2" customHeight="1">
      <c r="A48076" s="3">
        <f t="shared" si="751"/>
        <v>48075</v>
      </c>
      <c r="B48076" s="2" t="s">
        <v>135636</v>
      </c>
      <c r="C48076" s="5" t="s">
        <v>135637</v>
      </c>
      <c r="D48076" s="5"/>
      <c r="E48076" s="2" t="s">
        <v>5</v>
      </c>
      <c r="F48076" s="2" t="s">
        <v>135638</v>
      </c>
    </row>
    <row r="48077" spans="1:6" ht="15.2" customHeight="1">
      <c r="A48077" s="3">
        <f t="shared" si="751"/>
        <v>48076</v>
      </c>
      <c r="B48077" s="2" t="s">
        <v>135639</v>
      </c>
      <c r="C48077" s="5" t="s">
        <v>135640</v>
      </c>
      <c r="D48077" s="5"/>
      <c r="E48077" s="2" t="s">
        <v>9</v>
      </c>
      <c r="F48077" s="2" t="s">
        <v>23768</v>
      </c>
    </row>
    <row r="48078" spans="1:6" ht="15.2" customHeight="1">
      <c r="A48078" s="3">
        <f t="shared" si="751"/>
        <v>48077</v>
      </c>
      <c r="B48078" s="2" t="s">
        <v>135641</v>
      </c>
      <c r="C48078" s="5" t="s">
        <v>135642</v>
      </c>
      <c r="D48078" s="5"/>
      <c r="E48078" s="2" t="s">
        <v>9</v>
      </c>
      <c r="F48078" s="2" t="s">
        <v>558</v>
      </c>
    </row>
    <row r="48079" spans="1:6" ht="15.2" customHeight="1">
      <c r="A48079" s="3">
        <f t="shared" si="751"/>
        <v>48078</v>
      </c>
      <c r="B48079" s="2" t="s">
        <v>135643</v>
      </c>
      <c r="C48079" s="5" t="s">
        <v>135644</v>
      </c>
      <c r="D48079" s="5"/>
      <c r="E48079" s="2" t="s">
        <v>9</v>
      </c>
      <c r="F48079" s="2" t="s">
        <v>135645</v>
      </c>
    </row>
    <row r="48080" spans="1:6" ht="15.2" customHeight="1">
      <c r="A48080" s="3">
        <f t="shared" si="751"/>
        <v>48079</v>
      </c>
      <c r="B48080" s="2" t="s">
        <v>135646</v>
      </c>
      <c r="C48080" s="5" t="s">
        <v>135647</v>
      </c>
      <c r="D48080" s="5" t="s">
        <v>135648</v>
      </c>
      <c r="E48080" s="2" t="s">
        <v>9</v>
      </c>
      <c r="F48080" s="2" t="s">
        <v>135649</v>
      </c>
    </row>
    <row r="48081" spans="1:6" ht="15.2" customHeight="1">
      <c r="A48081" s="3">
        <f t="shared" si="751"/>
        <v>48080</v>
      </c>
      <c r="B48081" s="2" t="s">
        <v>135650</v>
      </c>
      <c r="C48081" s="5" t="s">
        <v>135651</v>
      </c>
      <c r="D48081" s="5" t="s">
        <v>135652</v>
      </c>
      <c r="E48081" s="2" t="s">
        <v>5</v>
      </c>
      <c r="F48081" s="2" t="s">
        <v>507</v>
      </c>
    </row>
    <row r="48082" spans="1:6" ht="15.2" customHeight="1">
      <c r="A48082" s="3">
        <f t="shared" si="751"/>
        <v>48081</v>
      </c>
      <c r="B48082" s="2" t="s">
        <v>135653</v>
      </c>
      <c r="C48082" s="5" t="s">
        <v>135654</v>
      </c>
      <c r="D48082" s="5" t="s">
        <v>135655</v>
      </c>
      <c r="E48082" s="2" t="s">
        <v>5</v>
      </c>
      <c r="F48082" s="2" t="s">
        <v>51</v>
      </c>
    </row>
    <row r="48083" spans="1:6" ht="15.2" customHeight="1">
      <c r="A48083" s="3">
        <f t="shared" si="751"/>
        <v>48082</v>
      </c>
      <c r="B48083" s="2" t="s">
        <v>135656</v>
      </c>
      <c r="C48083" s="5" t="s">
        <v>135657</v>
      </c>
      <c r="D48083" s="5"/>
      <c r="E48083" s="2" t="s">
        <v>5</v>
      </c>
      <c r="F48083" s="2" t="s">
        <v>135658</v>
      </c>
    </row>
    <row r="48084" spans="1:6" ht="15.2" customHeight="1">
      <c r="A48084" s="3">
        <f t="shared" si="751"/>
        <v>48083</v>
      </c>
      <c r="B48084" s="2" t="s">
        <v>135659</v>
      </c>
      <c r="C48084" s="5" t="s">
        <v>135660</v>
      </c>
      <c r="D48084" s="5"/>
      <c r="E48084" s="2" t="s">
        <v>5</v>
      </c>
      <c r="F48084" s="2" t="s">
        <v>135661</v>
      </c>
    </row>
    <row r="48085" spans="1:6" ht="15.2" customHeight="1">
      <c r="A48085" s="3">
        <f t="shared" si="751"/>
        <v>48084</v>
      </c>
      <c r="B48085" s="2" t="s">
        <v>135662</v>
      </c>
      <c r="C48085" s="5" t="s">
        <v>135663</v>
      </c>
      <c r="D48085" s="5" t="s">
        <v>135664</v>
      </c>
      <c r="E48085" s="2" t="s">
        <v>5</v>
      </c>
      <c r="F48085" s="2" t="s">
        <v>493</v>
      </c>
    </row>
    <row r="48086" spans="1:6" ht="15.2" customHeight="1">
      <c r="A48086" s="3">
        <f t="shared" si="751"/>
        <v>48085</v>
      </c>
      <c r="B48086" s="2" t="s">
        <v>135665</v>
      </c>
      <c r="C48086" s="5" t="s">
        <v>135666</v>
      </c>
      <c r="D48086" s="5"/>
      <c r="E48086" s="2" t="s">
        <v>5</v>
      </c>
      <c r="F48086" s="2" t="s">
        <v>135667</v>
      </c>
    </row>
    <row r="48087" spans="1:6" ht="15.2" customHeight="1">
      <c r="A48087" s="3">
        <f t="shared" si="751"/>
        <v>48086</v>
      </c>
      <c r="B48087" s="2" t="s">
        <v>135668</v>
      </c>
      <c r="C48087" s="5" t="s">
        <v>135669</v>
      </c>
      <c r="D48087" s="5"/>
      <c r="E48087" s="2" t="s">
        <v>9</v>
      </c>
      <c r="F48087" s="2" t="s">
        <v>135670</v>
      </c>
    </row>
    <row r="48088" spans="1:6" ht="15.2" customHeight="1">
      <c r="A48088" s="3">
        <f t="shared" si="751"/>
        <v>48087</v>
      </c>
      <c r="B48088" s="2" t="s">
        <v>135671</v>
      </c>
      <c r="C48088" s="5" t="s">
        <v>135672</v>
      </c>
      <c r="D48088" s="5" t="s">
        <v>135673</v>
      </c>
      <c r="E48088" s="2" t="s">
        <v>9</v>
      </c>
      <c r="F48088" s="2" t="s">
        <v>12504</v>
      </c>
    </row>
    <row r="48089" spans="1:6" ht="15.2" customHeight="1">
      <c r="A48089" s="3">
        <f t="shared" si="751"/>
        <v>48088</v>
      </c>
      <c r="B48089" s="2" t="s">
        <v>135674</v>
      </c>
      <c r="C48089" s="5" t="s">
        <v>135675</v>
      </c>
      <c r="D48089" s="5"/>
      <c r="E48089" s="2" t="s">
        <v>9</v>
      </c>
      <c r="F48089" s="2" t="s">
        <v>19314</v>
      </c>
    </row>
    <row r="48090" spans="1:6" ht="15.2" customHeight="1">
      <c r="A48090" s="3">
        <f t="shared" si="751"/>
        <v>48089</v>
      </c>
      <c r="B48090" s="2" t="s">
        <v>135676</v>
      </c>
      <c r="C48090" s="5" t="s">
        <v>135677</v>
      </c>
      <c r="D48090" s="5"/>
      <c r="E48090" s="2" t="s">
        <v>9</v>
      </c>
      <c r="F48090" s="2" t="s">
        <v>135678</v>
      </c>
    </row>
    <row r="48091" spans="1:6" ht="15.2" customHeight="1">
      <c r="A48091" s="3">
        <f t="shared" si="751"/>
        <v>48090</v>
      </c>
      <c r="B48091" s="2" t="s">
        <v>135679</v>
      </c>
      <c r="C48091" s="5" t="s">
        <v>135680</v>
      </c>
      <c r="D48091" s="5"/>
      <c r="E48091" s="2" t="s">
        <v>9</v>
      </c>
      <c r="F48091" s="2" t="s">
        <v>135681</v>
      </c>
    </row>
    <row r="48092" spans="1:6" ht="15.2" customHeight="1">
      <c r="A48092" s="3">
        <f t="shared" si="751"/>
        <v>48091</v>
      </c>
      <c r="B48092" s="2" t="s">
        <v>135682</v>
      </c>
      <c r="C48092" s="5" t="s">
        <v>135683</v>
      </c>
      <c r="D48092" s="5"/>
      <c r="E48092" s="2" t="s">
        <v>9</v>
      </c>
      <c r="F48092" s="2" t="s">
        <v>135684</v>
      </c>
    </row>
    <row r="48093" spans="1:6" ht="15.2" customHeight="1">
      <c r="A48093" s="3">
        <f t="shared" si="751"/>
        <v>48092</v>
      </c>
      <c r="B48093" s="2" t="s">
        <v>135685</v>
      </c>
      <c r="C48093" s="5" t="s">
        <v>135686</v>
      </c>
      <c r="D48093" s="5"/>
      <c r="E48093" s="2" t="s">
        <v>9</v>
      </c>
      <c r="F48093" s="2" t="s">
        <v>135687</v>
      </c>
    </row>
    <row r="48094" spans="1:6" ht="15.2" customHeight="1">
      <c r="A48094" s="3">
        <f t="shared" si="751"/>
        <v>48093</v>
      </c>
      <c r="B48094" s="2" t="s">
        <v>135688</v>
      </c>
      <c r="C48094" s="5" t="s">
        <v>135689</v>
      </c>
      <c r="D48094" s="5" t="s">
        <v>135690</v>
      </c>
      <c r="E48094" s="2" t="s">
        <v>5</v>
      </c>
      <c r="F48094" s="2" t="s">
        <v>30979</v>
      </c>
    </row>
    <row r="48095" spans="1:6" ht="15.2" customHeight="1">
      <c r="A48095" s="3">
        <f t="shared" si="751"/>
        <v>48094</v>
      </c>
      <c r="B48095" s="2" t="s">
        <v>135691</v>
      </c>
      <c r="C48095" s="5" t="s">
        <v>135692</v>
      </c>
      <c r="D48095" s="5"/>
      <c r="E48095" s="2" t="s">
        <v>9</v>
      </c>
      <c r="F48095" s="2" t="s">
        <v>135693</v>
      </c>
    </row>
    <row r="48096" spans="1:6" ht="15.2" customHeight="1">
      <c r="A48096" s="3">
        <f t="shared" si="751"/>
        <v>48095</v>
      </c>
      <c r="B48096" s="2" t="s">
        <v>135694</v>
      </c>
      <c r="C48096" s="5" t="s">
        <v>135695</v>
      </c>
      <c r="D48096" s="5" t="s">
        <v>135696</v>
      </c>
      <c r="E48096" s="2" t="s">
        <v>9</v>
      </c>
      <c r="F48096" s="2" t="s">
        <v>135697</v>
      </c>
    </row>
    <row r="48097" spans="1:6" ht="15.2" customHeight="1">
      <c r="A48097" s="3">
        <f t="shared" si="751"/>
        <v>48096</v>
      </c>
      <c r="B48097" s="2" t="s">
        <v>135698</v>
      </c>
      <c r="C48097" s="5" t="s">
        <v>135699</v>
      </c>
      <c r="D48097" s="5"/>
      <c r="E48097" s="2" t="s">
        <v>9</v>
      </c>
      <c r="F48097" s="2" t="s">
        <v>14224</v>
      </c>
    </row>
    <row r="48098" spans="1:6" ht="15.2" customHeight="1">
      <c r="A48098" s="3">
        <f t="shared" si="751"/>
        <v>48097</v>
      </c>
      <c r="B48098" s="2" t="s">
        <v>135700</v>
      </c>
      <c r="C48098" s="5" t="s">
        <v>135701</v>
      </c>
      <c r="D48098" s="5" t="s">
        <v>135702</v>
      </c>
      <c r="E48098" s="2" t="s">
        <v>9</v>
      </c>
      <c r="F48098" s="2" t="s">
        <v>135703</v>
      </c>
    </row>
    <row r="48099" spans="1:6" ht="15.2" customHeight="1">
      <c r="A48099" s="3">
        <f t="shared" si="751"/>
        <v>48098</v>
      </c>
      <c r="B48099" s="2" t="s">
        <v>135704</v>
      </c>
      <c r="C48099" s="5" t="s">
        <v>135705</v>
      </c>
      <c r="D48099" s="5" t="s">
        <v>135706</v>
      </c>
      <c r="E48099" s="2" t="s">
        <v>9</v>
      </c>
      <c r="F48099" s="2" t="s">
        <v>20312</v>
      </c>
    </row>
    <row r="48100" spans="1:6" ht="15.2" customHeight="1">
      <c r="A48100" s="3">
        <f t="shared" si="751"/>
        <v>48099</v>
      </c>
      <c r="B48100" s="2" t="s">
        <v>135707</v>
      </c>
      <c r="C48100" s="5" t="s">
        <v>135708</v>
      </c>
      <c r="D48100" s="5" t="s">
        <v>135709</v>
      </c>
      <c r="E48100" s="2" t="s">
        <v>9</v>
      </c>
      <c r="F48100" s="2" t="s">
        <v>92703</v>
      </c>
    </row>
    <row r="48101" spans="1:6" ht="15.2" customHeight="1">
      <c r="A48101" s="3">
        <f t="shared" si="751"/>
        <v>48100</v>
      </c>
      <c r="B48101" s="2" t="s">
        <v>135710</v>
      </c>
      <c r="C48101" s="5" t="s">
        <v>135711</v>
      </c>
      <c r="D48101" s="5" t="s">
        <v>135712</v>
      </c>
      <c r="E48101" s="2" t="s">
        <v>5</v>
      </c>
      <c r="F48101" s="2" t="s">
        <v>135713</v>
      </c>
    </row>
    <row r="48102" spans="1:6" ht="15.2" customHeight="1">
      <c r="A48102" s="3">
        <f t="shared" si="751"/>
        <v>48101</v>
      </c>
      <c r="B48102" s="2" t="s">
        <v>135714</v>
      </c>
      <c r="C48102" s="5" t="s">
        <v>135715</v>
      </c>
      <c r="D48102" s="5"/>
      <c r="E48102" s="2" t="s">
        <v>9</v>
      </c>
      <c r="F48102" s="2" t="s">
        <v>6404</v>
      </c>
    </row>
    <row r="48103" spans="1:6" ht="15.2" customHeight="1">
      <c r="A48103" s="3">
        <f t="shared" si="751"/>
        <v>48102</v>
      </c>
      <c r="B48103" s="2" t="s">
        <v>135716</v>
      </c>
      <c r="C48103" s="5" t="s">
        <v>135717</v>
      </c>
      <c r="D48103" s="5" t="s">
        <v>135718</v>
      </c>
      <c r="E48103" s="2" t="s">
        <v>5</v>
      </c>
      <c r="F48103" s="2" t="s">
        <v>135719</v>
      </c>
    </row>
    <row r="48104" spans="1:6" ht="15.2" customHeight="1">
      <c r="A48104" s="3">
        <f t="shared" si="751"/>
        <v>48103</v>
      </c>
      <c r="B48104" s="2" t="s">
        <v>135720</v>
      </c>
      <c r="C48104" s="5" t="s">
        <v>135721</v>
      </c>
      <c r="D48104" s="5" t="s">
        <v>135722</v>
      </c>
      <c r="E48104" s="2" t="s">
        <v>9</v>
      </c>
      <c r="F48104" s="2" t="s">
        <v>5601</v>
      </c>
    </row>
    <row r="48105" spans="1:6" ht="15.2" customHeight="1">
      <c r="A48105" s="3">
        <f t="shared" si="751"/>
        <v>48104</v>
      </c>
      <c r="B48105" s="2" t="s">
        <v>135723</v>
      </c>
      <c r="C48105" s="5" t="s">
        <v>135724</v>
      </c>
      <c r="D48105" s="5"/>
      <c r="E48105" s="2" t="s">
        <v>9</v>
      </c>
      <c r="F48105" s="2" t="s">
        <v>32833</v>
      </c>
    </row>
    <row r="48106" spans="1:6" ht="15.2" customHeight="1">
      <c r="A48106" s="3">
        <f t="shared" si="751"/>
        <v>48105</v>
      </c>
      <c r="B48106" s="2" t="s">
        <v>135725</v>
      </c>
      <c r="C48106" s="5"/>
      <c r="D48106" s="5" t="s">
        <v>135726</v>
      </c>
      <c r="E48106" s="2" t="s">
        <v>5</v>
      </c>
      <c r="F48106" s="2" t="s">
        <v>344</v>
      </c>
    </row>
    <row r="48107" spans="1:6" ht="15.2" customHeight="1">
      <c r="A48107" s="3">
        <f t="shared" si="751"/>
        <v>48106</v>
      </c>
      <c r="B48107" s="2" t="s">
        <v>135727</v>
      </c>
      <c r="C48107" s="5" t="s">
        <v>135728</v>
      </c>
      <c r="D48107" s="5"/>
      <c r="E48107" s="2" t="s">
        <v>9</v>
      </c>
      <c r="F48107" s="2" t="s">
        <v>23829</v>
      </c>
    </row>
    <row r="48108" spans="1:6" ht="15.2" customHeight="1">
      <c r="A48108" s="3">
        <f t="shared" si="751"/>
        <v>48107</v>
      </c>
      <c r="B48108" s="2" t="s">
        <v>135729</v>
      </c>
      <c r="C48108" s="5" t="s">
        <v>135730</v>
      </c>
      <c r="D48108" s="5"/>
      <c r="E48108" s="2" t="s">
        <v>9</v>
      </c>
      <c r="F48108" s="2" t="s">
        <v>64520</v>
      </c>
    </row>
    <row r="48109" spans="1:6" ht="15.2" customHeight="1">
      <c r="A48109" s="3">
        <f t="shared" si="751"/>
        <v>48108</v>
      </c>
      <c r="B48109" s="2" t="s">
        <v>135731</v>
      </c>
      <c r="C48109" s="5" t="s">
        <v>135732</v>
      </c>
      <c r="D48109" s="5"/>
      <c r="E48109" s="2" t="s">
        <v>9</v>
      </c>
      <c r="F48109" s="2" t="s">
        <v>41626</v>
      </c>
    </row>
    <row r="48110" spans="1:6" ht="15.2" customHeight="1">
      <c r="A48110" s="3">
        <f t="shared" si="751"/>
        <v>48109</v>
      </c>
      <c r="B48110" s="2" t="s">
        <v>135733</v>
      </c>
      <c r="C48110" s="5"/>
      <c r="D48110" s="5" t="s">
        <v>135734</v>
      </c>
      <c r="E48110" s="2" t="s">
        <v>5</v>
      </c>
      <c r="F48110" s="2" t="s">
        <v>445</v>
      </c>
    </row>
    <row r="48111" spans="1:6" ht="15.2" customHeight="1">
      <c r="A48111" s="3">
        <f t="shared" si="751"/>
        <v>48110</v>
      </c>
      <c r="B48111" s="2" t="s">
        <v>135735</v>
      </c>
      <c r="C48111" s="5" t="s">
        <v>135736</v>
      </c>
      <c r="D48111" s="5" t="s">
        <v>135737</v>
      </c>
      <c r="E48111" s="2" t="s">
        <v>9</v>
      </c>
      <c r="F48111" s="2" t="s">
        <v>23756</v>
      </c>
    </row>
    <row r="48112" spans="1:6" ht="15.2" customHeight="1">
      <c r="A48112" s="3">
        <f t="shared" si="751"/>
        <v>48111</v>
      </c>
      <c r="B48112" s="2" t="s">
        <v>135738</v>
      </c>
      <c r="C48112" s="5" t="s">
        <v>135739</v>
      </c>
      <c r="D48112" s="5" t="s">
        <v>135740</v>
      </c>
      <c r="E48112" s="2" t="s">
        <v>5</v>
      </c>
      <c r="F48112" s="2" t="s">
        <v>35</v>
      </c>
    </row>
    <row r="48113" spans="1:6" ht="15.2" customHeight="1">
      <c r="A48113" s="3">
        <f t="shared" si="751"/>
        <v>48112</v>
      </c>
      <c r="B48113" s="2" t="s">
        <v>135741</v>
      </c>
      <c r="C48113" s="5" t="s">
        <v>135742</v>
      </c>
      <c r="D48113" s="5"/>
      <c r="E48113" s="2" t="s">
        <v>9</v>
      </c>
      <c r="F48113" s="2" t="s">
        <v>135743</v>
      </c>
    </row>
    <row r="48114" spans="1:6" ht="15.2" customHeight="1">
      <c r="A48114" s="3">
        <f t="shared" si="751"/>
        <v>48113</v>
      </c>
      <c r="B48114" s="2" t="s">
        <v>135744</v>
      </c>
      <c r="C48114" s="5" t="s">
        <v>135745</v>
      </c>
      <c r="D48114" s="5"/>
      <c r="E48114" s="2" t="s">
        <v>9</v>
      </c>
      <c r="F48114" s="2" t="s">
        <v>2636</v>
      </c>
    </row>
    <row r="48115" spans="1:6" ht="15.2" customHeight="1">
      <c r="A48115" s="3">
        <f t="shared" si="751"/>
        <v>48114</v>
      </c>
      <c r="B48115" s="2" t="s">
        <v>135746</v>
      </c>
      <c r="C48115" s="5" t="s">
        <v>135747</v>
      </c>
      <c r="D48115" s="5"/>
      <c r="E48115" s="2" t="s">
        <v>9</v>
      </c>
      <c r="F48115" s="2" t="s">
        <v>131668</v>
      </c>
    </row>
    <row r="48116" spans="1:6" ht="15.2" customHeight="1">
      <c r="A48116" s="3">
        <f t="shared" si="751"/>
        <v>48115</v>
      </c>
      <c r="B48116" s="2" t="s">
        <v>135748</v>
      </c>
      <c r="C48116" s="5" t="s">
        <v>135749</v>
      </c>
      <c r="D48116" s="5"/>
      <c r="E48116" s="2" t="s">
        <v>5</v>
      </c>
      <c r="F48116" s="2" t="s">
        <v>493</v>
      </c>
    </row>
    <row r="48117" spans="1:6" ht="15.2" customHeight="1">
      <c r="A48117" s="3">
        <f t="shared" si="751"/>
        <v>48116</v>
      </c>
      <c r="B48117" s="2" t="s">
        <v>135750</v>
      </c>
      <c r="C48117" s="5" t="s">
        <v>135751</v>
      </c>
      <c r="D48117" s="5"/>
      <c r="E48117" s="2" t="s">
        <v>9</v>
      </c>
      <c r="F48117" s="2" t="s">
        <v>135752</v>
      </c>
    </row>
    <row r="48118" spans="1:6" ht="15.2" customHeight="1">
      <c r="A48118" s="3">
        <f t="shared" si="751"/>
        <v>48117</v>
      </c>
      <c r="B48118" s="2" t="s">
        <v>135753</v>
      </c>
      <c r="C48118" s="5" t="s">
        <v>135754</v>
      </c>
      <c r="D48118" s="5"/>
      <c r="E48118" s="2" t="s">
        <v>9</v>
      </c>
      <c r="F48118" s="2" t="s">
        <v>38116</v>
      </c>
    </row>
    <row r="48119" spans="1:6" ht="15.2" customHeight="1">
      <c r="A48119" s="3">
        <f t="shared" si="751"/>
        <v>48118</v>
      </c>
      <c r="B48119" s="2" t="s">
        <v>135755</v>
      </c>
      <c r="C48119" s="5" t="s">
        <v>135756</v>
      </c>
      <c r="D48119" s="5" t="s">
        <v>135757</v>
      </c>
      <c r="E48119" s="2" t="s">
        <v>5</v>
      </c>
      <c r="F48119" s="2" t="s">
        <v>696</v>
      </c>
    </row>
    <row r="48120" spans="1:6" ht="15.2" customHeight="1">
      <c r="A48120" s="3">
        <f t="shared" si="751"/>
        <v>48119</v>
      </c>
      <c r="B48120" s="2" t="s">
        <v>135758</v>
      </c>
      <c r="C48120" s="5" t="s">
        <v>135759</v>
      </c>
      <c r="D48120" s="5" t="s">
        <v>135760</v>
      </c>
      <c r="E48120" s="2" t="s">
        <v>5</v>
      </c>
      <c r="F48120" s="2" t="s">
        <v>135761</v>
      </c>
    </row>
    <row r="48121" spans="1:6" ht="15.2" customHeight="1">
      <c r="A48121" s="3">
        <f t="shared" si="751"/>
        <v>48120</v>
      </c>
      <c r="B48121" s="2" t="s">
        <v>135762</v>
      </c>
      <c r="C48121" s="5" t="s">
        <v>135763</v>
      </c>
      <c r="D48121" s="5" t="s">
        <v>135764</v>
      </c>
      <c r="E48121" s="2" t="s">
        <v>5</v>
      </c>
      <c r="F48121" s="2" t="s">
        <v>135765</v>
      </c>
    </row>
    <row r="48122" spans="1:6" ht="15.2" customHeight="1">
      <c r="A48122" s="3">
        <f t="shared" si="751"/>
        <v>48121</v>
      </c>
      <c r="B48122" s="2" t="s">
        <v>135766</v>
      </c>
      <c r="C48122" s="5" t="s">
        <v>135767</v>
      </c>
      <c r="D48122" s="5"/>
      <c r="E48122" s="2" t="s">
        <v>9</v>
      </c>
      <c r="F48122" s="2" t="s">
        <v>130610</v>
      </c>
    </row>
    <row r="48123" spans="1:6" ht="15.2" customHeight="1">
      <c r="A48123" s="3">
        <f t="shared" si="751"/>
        <v>48122</v>
      </c>
      <c r="B48123" s="2" t="s">
        <v>135768</v>
      </c>
      <c r="C48123" s="5" t="s">
        <v>135769</v>
      </c>
      <c r="D48123" s="5" t="s">
        <v>135770</v>
      </c>
      <c r="E48123" s="2" t="s">
        <v>5</v>
      </c>
      <c r="F48123" s="2" t="s">
        <v>890</v>
      </c>
    </row>
    <row r="48124" spans="1:6" ht="15.2" customHeight="1">
      <c r="A48124" s="3">
        <f t="shared" si="751"/>
        <v>48123</v>
      </c>
      <c r="B48124" s="2" t="s">
        <v>135771</v>
      </c>
      <c r="C48124" s="5" t="s">
        <v>135772</v>
      </c>
      <c r="D48124" s="5"/>
      <c r="E48124" s="2" t="s">
        <v>9</v>
      </c>
      <c r="F48124" s="2">
        <v>2003</v>
      </c>
    </row>
    <row r="48125" spans="1:6" ht="15.2" customHeight="1">
      <c r="A48125" s="3">
        <f t="shared" si="751"/>
        <v>48124</v>
      </c>
      <c r="B48125" s="2" t="s">
        <v>135773</v>
      </c>
      <c r="C48125" s="5" t="s">
        <v>135774</v>
      </c>
      <c r="D48125" s="5" t="s">
        <v>135775</v>
      </c>
      <c r="E48125" s="2" t="s">
        <v>5</v>
      </c>
      <c r="F48125" s="2" t="s">
        <v>135776</v>
      </c>
    </row>
    <row r="48126" spans="1:6" ht="15.2" customHeight="1">
      <c r="A48126" s="3">
        <f t="shared" si="751"/>
        <v>48125</v>
      </c>
      <c r="B48126" s="2" t="s">
        <v>135777</v>
      </c>
      <c r="C48126" s="5" t="s">
        <v>135778</v>
      </c>
      <c r="D48126" s="5"/>
      <c r="E48126" s="2" t="s">
        <v>9</v>
      </c>
      <c r="F48126" s="2" t="s">
        <v>3694</v>
      </c>
    </row>
    <row r="48127" spans="1:6" ht="15.2" customHeight="1">
      <c r="A48127" s="3">
        <f t="shared" si="751"/>
        <v>48126</v>
      </c>
      <c r="B48127" s="2" t="s">
        <v>135779</v>
      </c>
      <c r="C48127" s="5" t="s">
        <v>135780</v>
      </c>
      <c r="D48127" s="5"/>
      <c r="E48127" s="2" t="s">
        <v>9</v>
      </c>
      <c r="F48127" s="2" t="s">
        <v>135781</v>
      </c>
    </row>
    <row r="48128" spans="1:6" ht="15.2" customHeight="1">
      <c r="A48128" s="3">
        <f t="shared" si="751"/>
        <v>48127</v>
      </c>
      <c r="B48128" s="2" t="s">
        <v>135782</v>
      </c>
      <c r="C48128" s="5" t="s">
        <v>135783</v>
      </c>
      <c r="D48128" s="5" t="s">
        <v>135784</v>
      </c>
      <c r="E48128" s="2" t="s">
        <v>5</v>
      </c>
      <c r="F48128" s="2" t="s">
        <v>48</v>
      </c>
    </row>
    <row r="48129" spans="1:6" ht="15.2" customHeight="1">
      <c r="A48129" s="3">
        <f t="shared" si="751"/>
        <v>48128</v>
      </c>
      <c r="B48129" s="2" t="s">
        <v>135785</v>
      </c>
      <c r="C48129" s="5" t="s">
        <v>135786</v>
      </c>
      <c r="D48129" s="5"/>
      <c r="E48129" s="2" t="s">
        <v>9</v>
      </c>
      <c r="F48129" s="2" t="s">
        <v>135787</v>
      </c>
    </row>
    <row r="48130" spans="1:6" ht="15.2" customHeight="1">
      <c r="A48130" s="3">
        <f t="shared" si="751"/>
        <v>48129</v>
      </c>
      <c r="B48130" s="2" t="s">
        <v>135788</v>
      </c>
      <c r="C48130" s="5" t="s">
        <v>135789</v>
      </c>
      <c r="D48130" s="5" t="s">
        <v>135790</v>
      </c>
      <c r="E48130" s="2" t="s">
        <v>5</v>
      </c>
      <c r="F48130" s="2" t="s">
        <v>135791</v>
      </c>
    </row>
    <row r="48131" spans="1:6" ht="15.2" customHeight="1">
      <c r="A48131" s="3">
        <f t="shared" ref="A48131:A48194" si="752">ROW()-1</f>
        <v>48130</v>
      </c>
      <c r="B48131" s="2" t="s">
        <v>135792</v>
      </c>
      <c r="C48131" s="5" t="s">
        <v>135793</v>
      </c>
      <c r="D48131" s="5"/>
      <c r="E48131" s="2" t="s">
        <v>9</v>
      </c>
      <c r="F48131" s="2" t="s">
        <v>4970</v>
      </c>
    </row>
    <row r="48132" spans="1:6" ht="15.2" customHeight="1">
      <c r="A48132" s="3">
        <f t="shared" si="752"/>
        <v>48131</v>
      </c>
      <c r="B48132" s="2" t="s">
        <v>135794</v>
      </c>
      <c r="C48132" s="5" t="s">
        <v>135795</v>
      </c>
      <c r="D48132" s="5" t="s">
        <v>135796</v>
      </c>
      <c r="E48132" s="2" t="s">
        <v>5</v>
      </c>
      <c r="F48132" s="2" t="s">
        <v>135797</v>
      </c>
    </row>
    <row r="48133" spans="1:6" ht="15.2" customHeight="1">
      <c r="A48133" s="3">
        <f t="shared" si="752"/>
        <v>48132</v>
      </c>
      <c r="B48133" s="6" t="s">
        <v>135798</v>
      </c>
      <c r="C48133" s="5" t="s">
        <v>135799</v>
      </c>
      <c r="D48133" s="5"/>
      <c r="E48133" s="2" t="s">
        <v>9</v>
      </c>
      <c r="F48133" s="2" t="s">
        <v>37202</v>
      </c>
    </row>
    <row r="48134" spans="1:6" ht="15.2" customHeight="1">
      <c r="A48134" s="3">
        <f t="shared" si="752"/>
        <v>48133</v>
      </c>
      <c r="B48134" s="2" t="s">
        <v>135800</v>
      </c>
      <c r="C48134" s="5" t="s">
        <v>135801</v>
      </c>
      <c r="D48134" s="5" t="s">
        <v>135802</v>
      </c>
      <c r="E48134" s="2" t="s">
        <v>9</v>
      </c>
      <c r="F48134" s="2" t="s">
        <v>29289</v>
      </c>
    </row>
    <row r="48135" spans="1:6" ht="15.2" customHeight="1">
      <c r="A48135" s="3">
        <f t="shared" si="752"/>
        <v>48134</v>
      </c>
      <c r="B48135" s="2" t="s">
        <v>135803</v>
      </c>
      <c r="C48135" s="5" t="s">
        <v>135804</v>
      </c>
      <c r="D48135" s="5" t="s">
        <v>135805</v>
      </c>
      <c r="E48135" s="2" t="s">
        <v>5</v>
      </c>
      <c r="F48135" s="2" t="s">
        <v>135806</v>
      </c>
    </row>
    <row r="48136" spans="1:6" ht="15.2" customHeight="1">
      <c r="A48136" s="3">
        <f t="shared" si="752"/>
        <v>48135</v>
      </c>
      <c r="B48136" s="2" t="s">
        <v>135807</v>
      </c>
      <c r="C48136" s="5" t="s">
        <v>135808</v>
      </c>
      <c r="D48136" s="5"/>
      <c r="E48136" s="2" t="s">
        <v>9</v>
      </c>
      <c r="F48136" s="2" t="s">
        <v>135809</v>
      </c>
    </row>
    <row r="48137" spans="1:6" ht="15.2" customHeight="1">
      <c r="A48137" s="3">
        <f t="shared" si="752"/>
        <v>48136</v>
      </c>
      <c r="B48137" s="2" t="s">
        <v>135810</v>
      </c>
      <c r="C48137" s="5" t="s">
        <v>135811</v>
      </c>
      <c r="D48137" s="5" t="s">
        <v>135812</v>
      </c>
      <c r="E48137" s="2" t="s">
        <v>5</v>
      </c>
      <c r="F48137" s="2" t="s">
        <v>51</v>
      </c>
    </row>
    <row r="48138" spans="1:6" ht="15.2" customHeight="1">
      <c r="A48138" s="3">
        <f t="shared" si="752"/>
        <v>48137</v>
      </c>
      <c r="B48138" s="2" t="s">
        <v>135813</v>
      </c>
      <c r="C48138" s="5" t="s">
        <v>135814</v>
      </c>
      <c r="D48138" s="5" t="s">
        <v>135815</v>
      </c>
      <c r="E48138" s="2" t="s">
        <v>5</v>
      </c>
      <c r="F48138" s="2" t="s">
        <v>58</v>
      </c>
    </row>
    <row r="48139" spans="1:6" ht="15.2" customHeight="1">
      <c r="A48139" s="3">
        <f t="shared" si="752"/>
        <v>48138</v>
      </c>
      <c r="B48139" s="2" t="s">
        <v>135816</v>
      </c>
      <c r="C48139" s="5" t="s">
        <v>135817</v>
      </c>
      <c r="D48139" s="5"/>
      <c r="E48139" s="2" t="s">
        <v>9</v>
      </c>
      <c r="F48139" s="2" t="s">
        <v>135818</v>
      </c>
    </row>
    <row r="48140" spans="1:6" ht="15.2" customHeight="1">
      <c r="A48140" s="3">
        <f t="shared" si="752"/>
        <v>48139</v>
      </c>
      <c r="B48140" s="2" t="s">
        <v>135819</v>
      </c>
      <c r="C48140" s="5" t="s">
        <v>135820</v>
      </c>
      <c r="D48140" s="5"/>
      <c r="E48140" s="2" t="s">
        <v>9</v>
      </c>
      <c r="F48140" s="2" t="s">
        <v>135821</v>
      </c>
    </row>
    <row r="48141" spans="1:6" ht="15.2" customHeight="1">
      <c r="A48141" s="3">
        <f t="shared" si="752"/>
        <v>48140</v>
      </c>
      <c r="B48141" s="2" t="s">
        <v>135822</v>
      </c>
      <c r="C48141" s="5" t="s">
        <v>135823</v>
      </c>
      <c r="D48141" s="5"/>
      <c r="E48141" s="2" t="s">
        <v>9</v>
      </c>
      <c r="F48141" s="2" t="s">
        <v>135824</v>
      </c>
    </row>
    <row r="48142" spans="1:6" ht="15.2" customHeight="1">
      <c r="A48142" s="3">
        <f t="shared" si="752"/>
        <v>48141</v>
      </c>
      <c r="B48142" s="2" t="s">
        <v>135825</v>
      </c>
      <c r="C48142" s="5" t="s">
        <v>135826</v>
      </c>
      <c r="D48142" s="5"/>
      <c r="E48142" s="2" t="s">
        <v>9</v>
      </c>
      <c r="F48142" s="2" t="s">
        <v>135827</v>
      </c>
    </row>
    <row r="48143" spans="1:6" ht="15.2" customHeight="1">
      <c r="A48143" s="3">
        <f t="shared" si="752"/>
        <v>48142</v>
      </c>
      <c r="B48143" s="2" t="s">
        <v>135828</v>
      </c>
      <c r="C48143" s="5" t="s">
        <v>135829</v>
      </c>
      <c r="D48143" s="5"/>
      <c r="E48143" s="2" t="s">
        <v>9</v>
      </c>
      <c r="F48143" s="2" t="s">
        <v>135830</v>
      </c>
    </row>
    <row r="48144" spans="1:6" ht="15.2" customHeight="1">
      <c r="A48144" s="3">
        <f t="shared" si="752"/>
        <v>48143</v>
      </c>
      <c r="B48144" s="2" t="s">
        <v>135831</v>
      </c>
      <c r="C48144" s="5" t="s">
        <v>135832</v>
      </c>
      <c r="D48144" s="5"/>
      <c r="E48144" s="2" t="s">
        <v>9</v>
      </c>
      <c r="F48144" s="2" t="s">
        <v>135752</v>
      </c>
    </row>
    <row r="48145" spans="1:6" ht="15.2" customHeight="1">
      <c r="A48145" s="3">
        <f t="shared" si="752"/>
        <v>48144</v>
      </c>
      <c r="B48145" s="2" t="s">
        <v>135833</v>
      </c>
      <c r="C48145" s="5" t="s">
        <v>135834</v>
      </c>
      <c r="D48145" s="5"/>
      <c r="E48145" s="2" t="s">
        <v>9</v>
      </c>
      <c r="F48145" s="2" t="s">
        <v>135835</v>
      </c>
    </row>
    <row r="48146" spans="1:6" ht="15.2" customHeight="1">
      <c r="A48146" s="3">
        <f t="shared" si="752"/>
        <v>48145</v>
      </c>
      <c r="B48146" s="2" t="s">
        <v>135836</v>
      </c>
      <c r="C48146" s="5" t="s">
        <v>135837</v>
      </c>
      <c r="D48146" s="5"/>
      <c r="E48146" s="2" t="s">
        <v>9</v>
      </c>
      <c r="F48146" s="2" t="s">
        <v>135838</v>
      </c>
    </row>
    <row r="48147" spans="1:6" ht="15.2" customHeight="1">
      <c r="A48147" s="3">
        <f t="shared" si="752"/>
        <v>48146</v>
      </c>
      <c r="B48147" s="2" t="s">
        <v>135839</v>
      </c>
      <c r="C48147" s="5" t="s">
        <v>135840</v>
      </c>
      <c r="D48147" s="5"/>
      <c r="E48147" s="2" t="s">
        <v>9</v>
      </c>
      <c r="F48147" s="2" t="s">
        <v>5504</v>
      </c>
    </row>
    <row r="48148" spans="1:6" ht="15.2" customHeight="1">
      <c r="A48148" s="3">
        <f t="shared" si="752"/>
        <v>48147</v>
      </c>
      <c r="B48148" s="2" t="s">
        <v>135841</v>
      </c>
      <c r="C48148" s="5" t="s">
        <v>135842</v>
      </c>
      <c r="D48148" s="5"/>
      <c r="E48148" s="2" t="s">
        <v>9</v>
      </c>
      <c r="F48148" s="2" t="s">
        <v>180</v>
      </c>
    </row>
    <row r="48149" spans="1:6" ht="15.2" customHeight="1">
      <c r="A48149" s="3">
        <f t="shared" si="752"/>
        <v>48148</v>
      </c>
      <c r="B48149" s="2" t="s">
        <v>135843</v>
      </c>
      <c r="C48149" s="5" t="s">
        <v>135844</v>
      </c>
      <c r="D48149" s="5"/>
      <c r="E48149" s="2" t="s">
        <v>9</v>
      </c>
      <c r="F48149" s="2" t="s">
        <v>1073</v>
      </c>
    </row>
    <row r="48150" spans="1:6" ht="15.2" customHeight="1">
      <c r="A48150" s="3">
        <f t="shared" si="752"/>
        <v>48149</v>
      </c>
      <c r="B48150" s="2" t="s">
        <v>135845</v>
      </c>
      <c r="C48150" s="5" t="s">
        <v>135846</v>
      </c>
      <c r="D48150" s="5"/>
      <c r="E48150" s="2" t="s">
        <v>9</v>
      </c>
      <c r="F48150" s="2" t="s">
        <v>135847</v>
      </c>
    </row>
    <row r="48151" spans="1:6" ht="15.2" customHeight="1">
      <c r="A48151" s="3">
        <f t="shared" si="752"/>
        <v>48150</v>
      </c>
      <c r="B48151" s="2" t="s">
        <v>135848</v>
      </c>
      <c r="C48151" s="5" t="s">
        <v>135849</v>
      </c>
      <c r="D48151" s="5" t="s">
        <v>135850</v>
      </c>
      <c r="E48151" s="2" t="s">
        <v>5</v>
      </c>
      <c r="F48151" s="2" t="s">
        <v>493</v>
      </c>
    </row>
    <row r="48152" spans="1:6" ht="15.2" customHeight="1">
      <c r="A48152" s="3">
        <f t="shared" si="752"/>
        <v>48151</v>
      </c>
      <c r="B48152" s="2" t="s">
        <v>135851</v>
      </c>
      <c r="C48152" s="5" t="s">
        <v>135852</v>
      </c>
      <c r="D48152" s="5"/>
      <c r="E48152" s="2" t="s">
        <v>9</v>
      </c>
      <c r="F48152" s="2" t="s">
        <v>135853</v>
      </c>
    </row>
    <row r="48153" spans="1:6" ht="15.2" customHeight="1">
      <c r="A48153" s="3">
        <f t="shared" si="752"/>
        <v>48152</v>
      </c>
      <c r="B48153" s="2" t="s">
        <v>135854</v>
      </c>
      <c r="C48153" s="5" t="s">
        <v>135855</v>
      </c>
      <c r="D48153" s="5"/>
      <c r="E48153" s="2" t="s">
        <v>9</v>
      </c>
      <c r="F48153" s="2" t="s">
        <v>135856</v>
      </c>
    </row>
    <row r="48154" spans="1:6" ht="15.2" customHeight="1">
      <c r="A48154" s="3">
        <f t="shared" si="752"/>
        <v>48153</v>
      </c>
      <c r="B48154" s="2" t="s">
        <v>135857</v>
      </c>
      <c r="C48154" s="5" t="s">
        <v>135858</v>
      </c>
      <c r="D48154" s="5"/>
      <c r="E48154" s="2" t="s">
        <v>9</v>
      </c>
      <c r="F48154" s="2" t="s">
        <v>65755</v>
      </c>
    </row>
    <row r="48155" spans="1:6" ht="15.2" customHeight="1">
      <c r="A48155" s="3">
        <f t="shared" si="752"/>
        <v>48154</v>
      </c>
      <c r="B48155" s="2" t="s">
        <v>135859</v>
      </c>
      <c r="C48155" s="5" t="s">
        <v>135860</v>
      </c>
      <c r="D48155" s="5"/>
      <c r="E48155" s="2" t="s">
        <v>9</v>
      </c>
      <c r="F48155" s="2" t="s">
        <v>135861</v>
      </c>
    </row>
    <row r="48156" spans="1:6" ht="15.2" customHeight="1">
      <c r="A48156" s="3">
        <f t="shared" si="752"/>
        <v>48155</v>
      </c>
      <c r="B48156" s="2" t="s">
        <v>135862</v>
      </c>
      <c r="C48156" s="5" t="s">
        <v>135863</v>
      </c>
      <c r="D48156" s="5"/>
      <c r="E48156" s="2" t="s">
        <v>9</v>
      </c>
      <c r="F48156" s="2" t="s">
        <v>135864</v>
      </c>
    </row>
    <row r="48157" spans="1:6" ht="15.2" customHeight="1">
      <c r="A48157" s="3">
        <f t="shared" si="752"/>
        <v>48156</v>
      </c>
      <c r="B48157" s="2" t="s">
        <v>135865</v>
      </c>
      <c r="C48157" s="5" t="s">
        <v>135866</v>
      </c>
      <c r="D48157" s="5" t="s">
        <v>135867</v>
      </c>
      <c r="E48157" s="2" t="s">
        <v>5</v>
      </c>
      <c r="F48157" s="2" t="s">
        <v>507</v>
      </c>
    </row>
    <row r="48158" spans="1:6" ht="15.2" customHeight="1">
      <c r="A48158" s="3">
        <f t="shared" si="752"/>
        <v>48157</v>
      </c>
      <c r="B48158" s="2" t="s">
        <v>135868</v>
      </c>
      <c r="C48158" s="5" t="s">
        <v>135869</v>
      </c>
      <c r="D48158" s="5"/>
      <c r="E48158" s="2" t="s">
        <v>9</v>
      </c>
      <c r="F48158" s="2" t="s">
        <v>135870</v>
      </c>
    </row>
    <row r="48159" spans="1:6" ht="15.2" customHeight="1">
      <c r="A48159" s="3">
        <f t="shared" si="752"/>
        <v>48158</v>
      </c>
      <c r="B48159" s="2" t="s">
        <v>135871</v>
      </c>
      <c r="C48159" s="5" t="s">
        <v>135872</v>
      </c>
      <c r="D48159" s="5"/>
      <c r="E48159" s="2" t="s">
        <v>9</v>
      </c>
      <c r="F48159" s="2" t="s">
        <v>83352</v>
      </c>
    </row>
    <row r="48160" spans="1:6" ht="15.2" customHeight="1">
      <c r="A48160" s="3">
        <f t="shared" si="752"/>
        <v>48159</v>
      </c>
      <c r="B48160" s="2" t="s">
        <v>135873</v>
      </c>
      <c r="C48160" s="5" t="s">
        <v>135874</v>
      </c>
      <c r="D48160" s="5"/>
      <c r="E48160" s="2" t="s">
        <v>9</v>
      </c>
      <c r="F48160" s="2" t="s">
        <v>135875</v>
      </c>
    </row>
    <row r="48161" spans="1:6" ht="15.2" customHeight="1">
      <c r="A48161" s="3">
        <f t="shared" si="752"/>
        <v>48160</v>
      </c>
      <c r="B48161" s="2" t="s">
        <v>135876</v>
      </c>
      <c r="C48161" s="5" t="s">
        <v>135877</v>
      </c>
      <c r="D48161" s="5"/>
      <c r="E48161" s="2" t="s">
        <v>9</v>
      </c>
      <c r="F48161" s="2" t="s">
        <v>135878</v>
      </c>
    </row>
    <row r="48162" spans="1:6" ht="15.2" customHeight="1">
      <c r="A48162" s="3">
        <f t="shared" si="752"/>
        <v>48161</v>
      </c>
      <c r="B48162" s="2" t="s">
        <v>135879</v>
      </c>
      <c r="C48162" s="5" t="s">
        <v>135880</v>
      </c>
      <c r="D48162" s="5"/>
      <c r="E48162" s="2" t="s">
        <v>9</v>
      </c>
      <c r="F48162" s="2" t="s">
        <v>12246</v>
      </c>
    </row>
    <row r="48163" spans="1:6" ht="15.2" customHeight="1">
      <c r="A48163" s="3">
        <f t="shared" si="752"/>
        <v>48162</v>
      </c>
      <c r="B48163" s="2" t="s">
        <v>135881</v>
      </c>
      <c r="C48163" s="5" t="s">
        <v>135882</v>
      </c>
      <c r="D48163" s="5"/>
      <c r="E48163" s="2" t="s">
        <v>9</v>
      </c>
      <c r="F48163" s="2" t="s">
        <v>90729</v>
      </c>
    </row>
    <row r="48164" spans="1:6" ht="15.2" customHeight="1">
      <c r="A48164" s="3">
        <f t="shared" si="752"/>
        <v>48163</v>
      </c>
      <c r="B48164" s="2" t="s">
        <v>135883</v>
      </c>
      <c r="C48164" s="5" t="s">
        <v>135884</v>
      </c>
      <c r="D48164" s="5"/>
      <c r="E48164" s="2" t="s">
        <v>9</v>
      </c>
      <c r="F48164" s="2" t="s">
        <v>5951</v>
      </c>
    </row>
    <row r="48165" spans="1:6" ht="15.2" customHeight="1">
      <c r="A48165" s="3">
        <f t="shared" si="752"/>
        <v>48164</v>
      </c>
      <c r="B48165" s="2" t="s">
        <v>135885</v>
      </c>
      <c r="C48165" s="5" t="s">
        <v>135886</v>
      </c>
      <c r="D48165" s="5"/>
      <c r="E48165" s="2" t="s">
        <v>9</v>
      </c>
      <c r="F48165" s="2" t="s">
        <v>135887</v>
      </c>
    </row>
    <row r="48166" spans="1:6" ht="15.2" customHeight="1">
      <c r="A48166" s="3">
        <f t="shared" si="752"/>
        <v>48165</v>
      </c>
      <c r="B48166" s="2" t="s">
        <v>135888</v>
      </c>
      <c r="C48166" s="5" t="s">
        <v>135889</v>
      </c>
      <c r="D48166" s="5"/>
      <c r="E48166" s="2" t="s">
        <v>9</v>
      </c>
      <c r="F48166" s="2" t="s">
        <v>135890</v>
      </c>
    </row>
    <row r="48167" spans="1:6" ht="15.2" customHeight="1">
      <c r="A48167" s="3">
        <f t="shared" si="752"/>
        <v>48166</v>
      </c>
      <c r="B48167" s="2" t="s">
        <v>135891</v>
      </c>
      <c r="C48167" s="5" t="s">
        <v>135892</v>
      </c>
      <c r="D48167" s="5"/>
      <c r="E48167" s="2" t="s">
        <v>9</v>
      </c>
      <c r="F48167" s="2" t="s">
        <v>2875</v>
      </c>
    </row>
    <row r="48168" spans="1:6" ht="15.2" customHeight="1">
      <c r="A48168" s="3">
        <f t="shared" si="752"/>
        <v>48167</v>
      </c>
      <c r="B48168" s="2" t="s">
        <v>135893</v>
      </c>
      <c r="C48168" s="5" t="s">
        <v>135894</v>
      </c>
      <c r="D48168" s="5"/>
      <c r="E48168" s="2" t="s">
        <v>9</v>
      </c>
      <c r="F48168" s="2" t="s">
        <v>100722</v>
      </c>
    </row>
    <row r="48169" spans="1:6" ht="15.2" customHeight="1">
      <c r="A48169" s="3">
        <f t="shared" si="752"/>
        <v>48168</v>
      </c>
      <c r="B48169" s="2" t="s">
        <v>135895</v>
      </c>
      <c r="C48169" s="5" t="s">
        <v>135896</v>
      </c>
      <c r="D48169" s="5"/>
      <c r="E48169" s="2" t="s">
        <v>9</v>
      </c>
      <c r="F48169" s="2" t="s">
        <v>135897</v>
      </c>
    </row>
    <row r="48170" spans="1:6" ht="15.2" customHeight="1">
      <c r="A48170" s="3">
        <f t="shared" si="752"/>
        <v>48169</v>
      </c>
      <c r="B48170" s="2" t="s">
        <v>135898</v>
      </c>
      <c r="C48170" s="5" t="s">
        <v>135899</v>
      </c>
      <c r="D48170" s="5"/>
      <c r="E48170" s="2" t="s">
        <v>9</v>
      </c>
      <c r="F48170" s="2" t="s">
        <v>77778</v>
      </c>
    </row>
    <row r="48171" spans="1:6" ht="15.2" customHeight="1">
      <c r="A48171" s="3">
        <f t="shared" si="752"/>
        <v>48170</v>
      </c>
      <c r="B48171" s="2" t="s">
        <v>135900</v>
      </c>
      <c r="C48171" s="5" t="s">
        <v>135901</v>
      </c>
      <c r="D48171" s="5"/>
      <c r="E48171" s="2" t="s">
        <v>9</v>
      </c>
      <c r="F48171" s="2" t="s">
        <v>135902</v>
      </c>
    </row>
    <row r="48172" spans="1:6" ht="15.2" customHeight="1">
      <c r="A48172" s="3">
        <f t="shared" si="752"/>
        <v>48171</v>
      </c>
      <c r="B48172" s="2" t="s">
        <v>135903</v>
      </c>
      <c r="C48172" s="5" t="s">
        <v>135904</v>
      </c>
      <c r="D48172" s="5"/>
      <c r="E48172" s="2" t="s">
        <v>5</v>
      </c>
      <c r="F48172" s="2" t="s">
        <v>2002</v>
      </c>
    </row>
    <row r="48173" spans="1:6" ht="15.2" customHeight="1">
      <c r="A48173" s="3">
        <f t="shared" si="752"/>
        <v>48172</v>
      </c>
      <c r="B48173" s="2" t="s">
        <v>135905</v>
      </c>
      <c r="C48173" s="5" t="s">
        <v>135906</v>
      </c>
      <c r="D48173" s="5" t="s">
        <v>135907</v>
      </c>
      <c r="E48173" s="2" t="s">
        <v>9</v>
      </c>
      <c r="F48173" s="2" t="s">
        <v>29289</v>
      </c>
    </row>
    <row r="48174" spans="1:6" ht="15.2" customHeight="1">
      <c r="A48174" s="3">
        <f t="shared" si="752"/>
        <v>48173</v>
      </c>
      <c r="B48174" s="2" t="s">
        <v>135908</v>
      </c>
      <c r="C48174" s="5" t="s">
        <v>135909</v>
      </c>
      <c r="D48174" s="5"/>
      <c r="E48174" s="2" t="s">
        <v>9</v>
      </c>
      <c r="F48174" s="2" t="s">
        <v>135910</v>
      </c>
    </row>
    <row r="48175" spans="1:6" ht="15.2" customHeight="1">
      <c r="A48175" s="3">
        <f t="shared" si="752"/>
        <v>48174</v>
      </c>
      <c r="B48175" s="2" t="s">
        <v>135911</v>
      </c>
      <c r="C48175" s="5" t="s">
        <v>135912</v>
      </c>
      <c r="D48175" s="5"/>
      <c r="E48175" s="2" t="s">
        <v>9</v>
      </c>
      <c r="F48175" s="2" t="s">
        <v>135913</v>
      </c>
    </row>
    <row r="48176" spans="1:6" ht="15.2" customHeight="1">
      <c r="A48176" s="3">
        <f t="shared" si="752"/>
        <v>48175</v>
      </c>
      <c r="B48176" s="2" t="s">
        <v>135914</v>
      </c>
      <c r="C48176" s="5" t="s">
        <v>135915</v>
      </c>
      <c r="D48176" s="5" t="s">
        <v>135916</v>
      </c>
      <c r="E48176" s="2" t="s">
        <v>5</v>
      </c>
      <c r="F48176" s="2" t="s">
        <v>135917</v>
      </c>
    </row>
    <row r="48177" spans="1:6" ht="15.2" customHeight="1">
      <c r="A48177" s="3">
        <f t="shared" si="752"/>
        <v>48176</v>
      </c>
      <c r="B48177" s="2" t="s">
        <v>135918</v>
      </c>
      <c r="C48177" s="5" t="s">
        <v>135919</v>
      </c>
      <c r="D48177" s="5"/>
      <c r="E48177" s="2" t="s">
        <v>9</v>
      </c>
      <c r="F48177" s="2" t="s">
        <v>17345</v>
      </c>
    </row>
    <row r="48178" spans="1:6" ht="15.2" customHeight="1">
      <c r="A48178" s="3">
        <f t="shared" si="752"/>
        <v>48177</v>
      </c>
      <c r="B48178" s="2" t="s">
        <v>135920</v>
      </c>
      <c r="C48178" s="5" t="s">
        <v>135921</v>
      </c>
      <c r="D48178" s="5"/>
      <c r="E48178" s="2" t="s">
        <v>9</v>
      </c>
      <c r="F48178" s="2" t="s">
        <v>21517</v>
      </c>
    </row>
    <row r="48179" spans="1:6" ht="15.2" customHeight="1">
      <c r="A48179" s="3">
        <f t="shared" si="752"/>
        <v>48178</v>
      </c>
      <c r="B48179" s="2" t="s">
        <v>135922</v>
      </c>
      <c r="C48179" s="5" t="s">
        <v>135923</v>
      </c>
      <c r="D48179" s="5"/>
      <c r="E48179" s="2" t="s">
        <v>9</v>
      </c>
      <c r="F48179" s="2" t="s">
        <v>135924</v>
      </c>
    </row>
    <row r="48180" spans="1:6" ht="15.2" customHeight="1">
      <c r="A48180" s="3">
        <f t="shared" si="752"/>
        <v>48179</v>
      </c>
      <c r="B48180" s="2" t="s">
        <v>135925</v>
      </c>
      <c r="C48180" s="5" t="s">
        <v>135926</v>
      </c>
      <c r="D48180" s="5"/>
      <c r="E48180" s="2" t="s">
        <v>9</v>
      </c>
      <c r="F48180" s="2" t="s">
        <v>1412</v>
      </c>
    </row>
    <row r="48181" spans="1:6" ht="15.2" customHeight="1">
      <c r="A48181" s="3">
        <f t="shared" si="752"/>
        <v>48180</v>
      </c>
      <c r="B48181" s="2" t="s">
        <v>135927</v>
      </c>
      <c r="C48181" s="5" t="s">
        <v>135928</v>
      </c>
      <c r="D48181" s="5"/>
      <c r="E48181" s="2" t="s">
        <v>9</v>
      </c>
      <c r="F48181" s="2" t="s">
        <v>135929</v>
      </c>
    </row>
    <row r="48182" spans="1:6" ht="15.2" customHeight="1">
      <c r="A48182" s="3">
        <f t="shared" si="752"/>
        <v>48181</v>
      </c>
      <c r="B48182" s="2" t="s">
        <v>135930</v>
      </c>
      <c r="C48182" s="5" t="s">
        <v>135931</v>
      </c>
      <c r="D48182" s="5"/>
      <c r="E48182" s="2" t="s">
        <v>9</v>
      </c>
      <c r="F48182" s="2" t="s">
        <v>39314</v>
      </c>
    </row>
    <row r="48183" spans="1:6" ht="15.2" customHeight="1">
      <c r="A48183" s="3">
        <f t="shared" si="752"/>
        <v>48182</v>
      </c>
      <c r="B48183" s="2" t="s">
        <v>135932</v>
      </c>
      <c r="C48183" s="5" t="s">
        <v>135933</v>
      </c>
      <c r="D48183" s="5"/>
      <c r="E48183" s="2" t="s">
        <v>9</v>
      </c>
      <c r="F48183" s="2" t="s">
        <v>54523</v>
      </c>
    </row>
    <row r="48184" spans="1:6" ht="15.2" customHeight="1">
      <c r="A48184" s="3">
        <f t="shared" si="752"/>
        <v>48183</v>
      </c>
      <c r="B48184" s="2" t="s">
        <v>135934</v>
      </c>
      <c r="C48184" s="5" t="s">
        <v>135935</v>
      </c>
      <c r="D48184" s="5"/>
      <c r="E48184" s="2" t="s">
        <v>9</v>
      </c>
      <c r="F48184" s="2" t="s">
        <v>135936</v>
      </c>
    </row>
    <row r="48185" spans="1:6" ht="15.2" customHeight="1">
      <c r="A48185" s="3">
        <f t="shared" si="752"/>
        <v>48184</v>
      </c>
      <c r="B48185" s="2" t="s">
        <v>135937</v>
      </c>
      <c r="C48185" s="5" t="s">
        <v>135938</v>
      </c>
      <c r="D48185" s="5"/>
      <c r="E48185" s="2" t="s">
        <v>9</v>
      </c>
      <c r="F48185" s="2" t="s">
        <v>46590</v>
      </c>
    </row>
    <row r="48186" spans="1:6" ht="15.2" customHeight="1">
      <c r="A48186" s="3">
        <f t="shared" si="752"/>
        <v>48185</v>
      </c>
      <c r="B48186" s="2" t="s">
        <v>135939</v>
      </c>
      <c r="C48186" s="5" t="s">
        <v>135940</v>
      </c>
      <c r="D48186" s="5"/>
      <c r="E48186" s="2" t="s">
        <v>9</v>
      </c>
      <c r="F48186" s="2" t="s">
        <v>71062</v>
      </c>
    </row>
    <row r="48187" spans="1:6" ht="15.2" customHeight="1">
      <c r="A48187" s="3">
        <f t="shared" si="752"/>
        <v>48186</v>
      </c>
      <c r="B48187" s="2" t="s">
        <v>135941</v>
      </c>
      <c r="C48187" s="5" t="s">
        <v>135942</v>
      </c>
      <c r="D48187" s="5"/>
      <c r="E48187" s="2" t="s">
        <v>9</v>
      </c>
      <c r="F48187" s="2" t="s">
        <v>135943</v>
      </c>
    </row>
    <row r="48188" spans="1:6" ht="15.2" customHeight="1">
      <c r="A48188" s="3">
        <f t="shared" si="752"/>
        <v>48187</v>
      </c>
      <c r="B48188" s="2" t="s">
        <v>135944</v>
      </c>
      <c r="C48188" s="5" t="s">
        <v>135945</v>
      </c>
      <c r="D48188" s="5"/>
      <c r="E48188" s="2" t="s">
        <v>9</v>
      </c>
      <c r="F48188" s="2" t="s">
        <v>17092</v>
      </c>
    </row>
    <row r="48189" spans="1:6" ht="15.2" customHeight="1">
      <c r="A48189" s="3">
        <f t="shared" si="752"/>
        <v>48188</v>
      </c>
      <c r="B48189" s="2" t="s">
        <v>135946</v>
      </c>
      <c r="C48189" s="5" t="s">
        <v>135947</v>
      </c>
      <c r="D48189" s="5"/>
      <c r="E48189" s="2" t="s">
        <v>9</v>
      </c>
      <c r="F48189" s="2" t="s">
        <v>14224</v>
      </c>
    </row>
    <row r="48190" spans="1:6" ht="15.2" customHeight="1">
      <c r="A48190" s="3">
        <f t="shared" si="752"/>
        <v>48189</v>
      </c>
      <c r="B48190" s="2" t="s">
        <v>135948</v>
      </c>
      <c r="C48190" s="5" t="s">
        <v>135949</v>
      </c>
      <c r="D48190" s="5" t="s">
        <v>135949</v>
      </c>
      <c r="E48190" s="2" t="s">
        <v>9</v>
      </c>
      <c r="F48190" s="2" t="s">
        <v>34131</v>
      </c>
    </row>
    <row r="48191" spans="1:6" ht="15.2" customHeight="1">
      <c r="A48191" s="3">
        <f t="shared" si="752"/>
        <v>48190</v>
      </c>
      <c r="B48191" s="2" t="s">
        <v>135950</v>
      </c>
      <c r="C48191" s="5" t="s">
        <v>135951</v>
      </c>
      <c r="D48191" s="5" t="s">
        <v>135952</v>
      </c>
      <c r="E48191" s="2" t="s">
        <v>5</v>
      </c>
      <c r="F48191" s="2" t="s">
        <v>135953</v>
      </c>
    </row>
    <row r="48192" spans="1:6" ht="15.2" customHeight="1">
      <c r="A48192" s="3">
        <f t="shared" si="752"/>
        <v>48191</v>
      </c>
      <c r="B48192" s="2" t="s">
        <v>135954</v>
      </c>
      <c r="C48192" s="5" t="s">
        <v>135955</v>
      </c>
      <c r="D48192" s="5" t="s">
        <v>135956</v>
      </c>
      <c r="E48192" s="2" t="s">
        <v>9</v>
      </c>
      <c r="F48192" s="2" t="s">
        <v>135649</v>
      </c>
    </row>
    <row r="48193" spans="1:6" ht="15.2" customHeight="1">
      <c r="A48193" s="3">
        <f t="shared" si="752"/>
        <v>48192</v>
      </c>
      <c r="B48193" s="2" t="s">
        <v>135957</v>
      </c>
      <c r="C48193" s="5" t="s">
        <v>135958</v>
      </c>
      <c r="D48193" s="5"/>
      <c r="E48193" s="2" t="s">
        <v>9</v>
      </c>
      <c r="F48193" s="2" t="s">
        <v>2719</v>
      </c>
    </row>
    <row r="48194" spans="1:6" ht="15.2" customHeight="1">
      <c r="A48194" s="3">
        <f t="shared" si="752"/>
        <v>48193</v>
      </c>
      <c r="B48194" s="2" t="s">
        <v>135959</v>
      </c>
      <c r="C48194" s="5" t="s">
        <v>135960</v>
      </c>
      <c r="D48194" s="5"/>
      <c r="E48194" s="2" t="s">
        <v>9</v>
      </c>
      <c r="F48194" s="2" t="s">
        <v>2406</v>
      </c>
    </row>
    <row r="48195" spans="1:6" ht="15.2" customHeight="1">
      <c r="A48195" s="3">
        <f t="shared" ref="A48195:A48258" si="753">ROW()-1</f>
        <v>48194</v>
      </c>
      <c r="B48195" s="2" t="s">
        <v>135961</v>
      </c>
      <c r="C48195" s="5" t="s">
        <v>135962</v>
      </c>
      <c r="D48195" s="5"/>
      <c r="E48195" s="2" t="s">
        <v>9</v>
      </c>
      <c r="F48195" s="2" t="s">
        <v>1513</v>
      </c>
    </row>
    <row r="48196" spans="1:6" ht="15.2" customHeight="1">
      <c r="A48196" s="3">
        <f t="shared" si="753"/>
        <v>48195</v>
      </c>
      <c r="B48196" s="2" t="s">
        <v>135963</v>
      </c>
      <c r="C48196" s="5" t="s">
        <v>135964</v>
      </c>
      <c r="D48196" s="5" t="s">
        <v>135965</v>
      </c>
      <c r="E48196" s="2" t="s">
        <v>9</v>
      </c>
      <c r="F48196" s="2" t="s">
        <v>135966</v>
      </c>
    </row>
    <row r="48197" spans="1:6" ht="15.2" customHeight="1">
      <c r="A48197" s="3">
        <f t="shared" si="753"/>
        <v>48196</v>
      </c>
      <c r="B48197" s="2" t="s">
        <v>135967</v>
      </c>
      <c r="C48197" s="5" t="s">
        <v>135968</v>
      </c>
      <c r="D48197" s="5"/>
      <c r="E48197" s="2" t="s">
        <v>9</v>
      </c>
      <c r="F48197" s="2" t="s">
        <v>15262</v>
      </c>
    </row>
    <row r="48198" spans="1:6" ht="15.2" customHeight="1">
      <c r="A48198" s="3">
        <f t="shared" si="753"/>
        <v>48197</v>
      </c>
      <c r="B48198" s="2" t="s">
        <v>135969</v>
      </c>
      <c r="C48198" s="5" t="s">
        <v>135970</v>
      </c>
      <c r="D48198" s="5"/>
      <c r="E48198" s="2" t="s">
        <v>9</v>
      </c>
      <c r="F48198" s="2" t="s">
        <v>83326</v>
      </c>
    </row>
    <row r="48199" spans="1:6" ht="15.2" customHeight="1">
      <c r="A48199" s="3">
        <f t="shared" si="753"/>
        <v>48198</v>
      </c>
      <c r="B48199" s="2" t="s">
        <v>135971</v>
      </c>
      <c r="C48199" s="5" t="s">
        <v>135972</v>
      </c>
      <c r="D48199" s="5"/>
      <c r="E48199" s="2" t="s">
        <v>9</v>
      </c>
      <c r="F48199" s="2" t="s">
        <v>135973</v>
      </c>
    </row>
    <row r="48200" spans="1:6" ht="15.2" customHeight="1">
      <c r="A48200" s="3">
        <f t="shared" si="753"/>
        <v>48199</v>
      </c>
      <c r="B48200" s="2" t="s">
        <v>135974</v>
      </c>
      <c r="C48200" s="5" t="s">
        <v>135975</v>
      </c>
      <c r="D48200" s="5"/>
      <c r="E48200" s="2" t="s">
        <v>9</v>
      </c>
      <c r="F48200" s="2" t="s">
        <v>135976</v>
      </c>
    </row>
    <row r="48201" spans="1:6" ht="15.2" customHeight="1">
      <c r="A48201" s="3">
        <f t="shared" si="753"/>
        <v>48200</v>
      </c>
      <c r="B48201" s="2" t="s">
        <v>135977</v>
      </c>
      <c r="C48201" s="5" t="s">
        <v>135978</v>
      </c>
      <c r="D48201" s="5"/>
      <c r="E48201" s="2" t="s">
        <v>9</v>
      </c>
      <c r="F48201" s="2" t="s">
        <v>135979</v>
      </c>
    </row>
    <row r="48202" spans="1:6" ht="15.2" customHeight="1">
      <c r="A48202" s="3">
        <f t="shared" si="753"/>
        <v>48201</v>
      </c>
      <c r="B48202" s="2" t="s">
        <v>135980</v>
      </c>
      <c r="C48202" s="5" t="s">
        <v>135981</v>
      </c>
      <c r="D48202" s="5"/>
      <c r="E48202" s="2" t="s">
        <v>9</v>
      </c>
      <c r="F48202" s="2" t="s">
        <v>135982</v>
      </c>
    </row>
    <row r="48203" spans="1:6" ht="15.2" customHeight="1">
      <c r="A48203" s="3">
        <f t="shared" si="753"/>
        <v>48202</v>
      </c>
      <c r="B48203" s="6" t="s">
        <v>135983</v>
      </c>
      <c r="C48203" s="5" t="s">
        <v>135984</v>
      </c>
      <c r="D48203" s="5"/>
      <c r="E48203" s="2" t="s">
        <v>9</v>
      </c>
      <c r="F48203" s="2" t="s">
        <v>135985</v>
      </c>
    </row>
    <row r="48204" spans="1:6" ht="15.2" customHeight="1">
      <c r="A48204" s="3">
        <f t="shared" si="753"/>
        <v>48203</v>
      </c>
      <c r="B48204" s="2" t="s">
        <v>135986</v>
      </c>
      <c r="C48204" s="5" t="s">
        <v>135987</v>
      </c>
      <c r="D48204" s="5"/>
      <c r="E48204" s="2" t="s">
        <v>9</v>
      </c>
      <c r="F48204" s="2" t="s">
        <v>45904</v>
      </c>
    </row>
    <row r="48205" spans="1:6" ht="15.2" customHeight="1">
      <c r="A48205" s="3">
        <f t="shared" si="753"/>
        <v>48204</v>
      </c>
      <c r="B48205" s="2" t="s">
        <v>135988</v>
      </c>
      <c r="C48205" s="5" t="s">
        <v>135989</v>
      </c>
      <c r="D48205" s="5" t="s">
        <v>135990</v>
      </c>
      <c r="E48205" s="2" t="s">
        <v>5</v>
      </c>
      <c r="F48205" s="2" t="s">
        <v>35</v>
      </c>
    </row>
    <row r="48206" spans="1:6" ht="15.2" customHeight="1">
      <c r="A48206" s="3">
        <f t="shared" si="753"/>
        <v>48205</v>
      </c>
      <c r="B48206" s="2" t="s">
        <v>135991</v>
      </c>
      <c r="C48206" s="5" t="s">
        <v>135992</v>
      </c>
      <c r="D48206" s="5"/>
      <c r="E48206" s="2" t="s">
        <v>9</v>
      </c>
      <c r="F48206" s="2" t="s">
        <v>5974</v>
      </c>
    </row>
    <row r="48207" spans="1:6" ht="15.2" customHeight="1">
      <c r="A48207" s="3">
        <f t="shared" si="753"/>
        <v>48206</v>
      </c>
      <c r="B48207" s="2" t="s">
        <v>135993</v>
      </c>
      <c r="C48207" s="5" t="s">
        <v>135994</v>
      </c>
      <c r="D48207" s="5"/>
      <c r="E48207" s="2" t="s">
        <v>9</v>
      </c>
      <c r="F48207" s="2" t="s">
        <v>135995</v>
      </c>
    </row>
    <row r="48208" spans="1:6" ht="15.2" customHeight="1">
      <c r="A48208" s="3">
        <f t="shared" si="753"/>
        <v>48207</v>
      </c>
      <c r="B48208" s="2" t="s">
        <v>135996</v>
      </c>
      <c r="C48208" s="5" t="s">
        <v>135997</v>
      </c>
      <c r="D48208" s="5"/>
      <c r="E48208" s="2" t="s">
        <v>9</v>
      </c>
      <c r="F48208" s="2" t="s">
        <v>135998</v>
      </c>
    </row>
    <row r="48209" spans="1:6" ht="15.2" customHeight="1">
      <c r="A48209" s="3">
        <f t="shared" si="753"/>
        <v>48208</v>
      </c>
      <c r="B48209" s="2" t="s">
        <v>135999</v>
      </c>
      <c r="C48209" s="5" t="s">
        <v>136000</v>
      </c>
      <c r="D48209" s="5"/>
      <c r="E48209" s="2" t="s">
        <v>9</v>
      </c>
      <c r="F48209" s="2" t="s">
        <v>36065</v>
      </c>
    </row>
    <row r="48210" spans="1:6" ht="15.2" customHeight="1">
      <c r="A48210" s="3">
        <f t="shared" si="753"/>
        <v>48209</v>
      </c>
      <c r="B48210" s="2" t="s">
        <v>136001</v>
      </c>
      <c r="C48210" s="5" t="s">
        <v>136002</v>
      </c>
      <c r="D48210" s="5" t="s">
        <v>136003</v>
      </c>
      <c r="E48210" s="2" t="s">
        <v>5</v>
      </c>
      <c r="F48210" s="2" t="s">
        <v>1702</v>
      </c>
    </row>
    <row r="48211" spans="1:6" ht="15.2" customHeight="1">
      <c r="A48211" s="3">
        <f t="shared" si="753"/>
        <v>48210</v>
      </c>
      <c r="B48211" s="2" t="s">
        <v>136004</v>
      </c>
      <c r="C48211" s="5" t="s">
        <v>136005</v>
      </c>
      <c r="D48211" s="5" t="s">
        <v>136006</v>
      </c>
      <c r="E48211" s="2" t="s">
        <v>5</v>
      </c>
      <c r="F48211" s="2" t="s">
        <v>51</v>
      </c>
    </row>
    <row r="48212" spans="1:6" ht="15.2" customHeight="1">
      <c r="A48212" s="3">
        <f t="shared" si="753"/>
        <v>48211</v>
      </c>
      <c r="B48212" s="2" t="s">
        <v>136007</v>
      </c>
      <c r="C48212" s="5" t="s">
        <v>136008</v>
      </c>
      <c r="D48212" s="5"/>
      <c r="E48212" s="2" t="s">
        <v>9</v>
      </c>
      <c r="F48212" s="2" t="s">
        <v>25444</v>
      </c>
    </row>
    <row r="48213" spans="1:6" ht="15.2" customHeight="1">
      <c r="A48213" s="3">
        <f t="shared" si="753"/>
        <v>48212</v>
      </c>
      <c r="B48213" s="2" t="s">
        <v>136009</v>
      </c>
      <c r="C48213" s="5" t="s">
        <v>136010</v>
      </c>
      <c r="D48213" s="5"/>
      <c r="E48213" s="2" t="s">
        <v>9</v>
      </c>
      <c r="F48213" s="2" t="s">
        <v>6286</v>
      </c>
    </row>
    <row r="48214" spans="1:6" ht="15.2" customHeight="1">
      <c r="A48214" s="3">
        <f t="shared" si="753"/>
        <v>48213</v>
      </c>
      <c r="B48214" s="2" t="s">
        <v>136011</v>
      </c>
      <c r="C48214" s="5" t="s">
        <v>136012</v>
      </c>
      <c r="D48214" s="5"/>
      <c r="E48214" s="2" t="s">
        <v>9</v>
      </c>
      <c r="F48214" s="2" t="s">
        <v>136013</v>
      </c>
    </row>
    <row r="48215" spans="1:6" ht="15.2" customHeight="1">
      <c r="A48215" s="3">
        <f t="shared" si="753"/>
        <v>48214</v>
      </c>
      <c r="B48215" s="2" t="s">
        <v>136014</v>
      </c>
      <c r="C48215" s="5"/>
      <c r="D48215" s="5" t="s">
        <v>136015</v>
      </c>
      <c r="E48215" s="2" t="s">
        <v>5</v>
      </c>
      <c r="F48215" s="2" t="s">
        <v>341</v>
      </c>
    </row>
    <row r="48216" spans="1:6" ht="15.2" customHeight="1">
      <c r="A48216" s="3">
        <f t="shared" si="753"/>
        <v>48215</v>
      </c>
      <c r="B48216" s="6" t="s">
        <v>136016</v>
      </c>
      <c r="C48216" s="5" t="s">
        <v>136017</v>
      </c>
      <c r="D48216" s="5"/>
      <c r="E48216" s="2" t="s">
        <v>9</v>
      </c>
      <c r="F48216" s="2" t="s">
        <v>13122</v>
      </c>
    </row>
    <row r="48217" spans="1:6" ht="15.2" customHeight="1">
      <c r="A48217" s="3">
        <f t="shared" si="753"/>
        <v>48216</v>
      </c>
      <c r="B48217" s="2" t="s">
        <v>136018</v>
      </c>
      <c r="C48217" s="5" t="s">
        <v>136019</v>
      </c>
      <c r="D48217" s="5" t="s">
        <v>136020</v>
      </c>
      <c r="E48217" s="2" t="s">
        <v>5</v>
      </c>
      <c r="F48217" s="2" t="s">
        <v>1702</v>
      </c>
    </row>
    <row r="48218" spans="1:6" ht="15.2" customHeight="1">
      <c r="A48218" s="3">
        <f t="shared" si="753"/>
        <v>48217</v>
      </c>
      <c r="B48218" s="2" t="s">
        <v>136021</v>
      </c>
      <c r="C48218" s="5" t="s">
        <v>136022</v>
      </c>
      <c r="D48218" s="5" t="s">
        <v>136023</v>
      </c>
      <c r="E48218" s="2" t="s">
        <v>5</v>
      </c>
      <c r="F48218" s="2" t="s">
        <v>696</v>
      </c>
    </row>
    <row r="48219" spans="1:6" ht="15.2" customHeight="1">
      <c r="A48219" s="3">
        <f t="shared" si="753"/>
        <v>48218</v>
      </c>
      <c r="B48219" s="2" t="s">
        <v>136024</v>
      </c>
      <c r="C48219" s="5" t="s">
        <v>136025</v>
      </c>
      <c r="D48219" s="5"/>
      <c r="E48219" s="2" t="s">
        <v>5</v>
      </c>
      <c r="F48219" s="2" t="s">
        <v>136026</v>
      </c>
    </row>
    <row r="48220" spans="1:6" ht="15.2" customHeight="1">
      <c r="A48220" s="3">
        <f t="shared" si="753"/>
        <v>48219</v>
      </c>
      <c r="B48220" s="2" t="s">
        <v>136027</v>
      </c>
      <c r="C48220" s="5" t="s">
        <v>136028</v>
      </c>
      <c r="D48220" s="5"/>
      <c r="E48220" s="2" t="s">
        <v>5</v>
      </c>
      <c r="F48220" s="2" t="s">
        <v>136029</v>
      </c>
    </row>
    <row r="48221" spans="1:6" ht="15.2" customHeight="1">
      <c r="A48221" s="3">
        <f t="shared" si="753"/>
        <v>48220</v>
      </c>
      <c r="B48221" s="2" t="s">
        <v>136030</v>
      </c>
      <c r="C48221" s="5" t="s">
        <v>136031</v>
      </c>
      <c r="D48221" s="5"/>
      <c r="E48221" s="2" t="s">
        <v>5</v>
      </c>
      <c r="F48221" s="2" t="s">
        <v>136032</v>
      </c>
    </row>
    <row r="48222" spans="1:6" ht="15.2" customHeight="1">
      <c r="A48222" s="3">
        <f t="shared" si="753"/>
        <v>48221</v>
      </c>
      <c r="B48222" s="2" t="s">
        <v>136033</v>
      </c>
      <c r="C48222" s="5" t="s">
        <v>136034</v>
      </c>
      <c r="D48222" s="5"/>
      <c r="E48222" s="2" t="s">
        <v>5</v>
      </c>
      <c r="F48222" s="2" t="s">
        <v>51</v>
      </c>
    </row>
    <row r="48223" spans="1:6" ht="15.2" customHeight="1">
      <c r="A48223" s="3">
        <f t="shared" si="753"/>
        <v>48222</v>
      </c>
      <c r="B48223" s="2" t="s">
        <v>136035</v>
      </c>
      <c r="C48223" s="5" t="s">
        <v>136036</v>
      </c>
      <c r="D48223" s="5"/>
      <c r="E48223" s="2" t="s">
        <v>5</v>
      </c>
      <c r="F48223" s="2" t="s">
        <v>136037</v>
      </c>
    </row>
    <row r="48224" spans="1:6" ht="15.2" customHeight="1">
      <c r="A48224" s="3">
        <f t="shared" si="753"/>
        <v>48223</v>
      </c>
      <c r="B48224" s="2" t="s">
        <v>136038</v>
      </c>
      <c r="C48224" s="5" t="s">
        <v>136039</v>
      </c>
      <c r="D48224" s="5"/>
      <c r="E48224" s="2" t="s">
        <v>5</v>
      </c>
      <c r="F48224" s="2" t="s">
        <v>21541</v>
      </c>
    </row>
    <row r="48225" spans="1:6" ht="15.2" customHeight="1">
      <c r="A48225" s="3">
        <f t="shared" si="753"/>
        <v>48224</v>
      </c>
      <c r="B48225" s="2" t="s">
        <v>136040</v>
      </c>
      <c r="C48225" s="5" t="s">
        <v>136041</v>
      </c>
      <c r="D48225" s="5"/>
      <c r="E48225" s="2" t="s">
        <v>5</v>
      </c>
      <c r="F48225" s="2" t="s">
        <v>4054</v>
      </c>
    </row>
    <row r="48226" spans="1:6" ht="15.2" customHeight="1">
      <c r="A48226" s="3">
        <f t="shared" si="753"/>
        <v>48225</v>
      </c>
      <c r="B48226" s="2" t="s">
        <v>136042</v>
      </c>
      <c r="C48226" s="5" t="s">
        <v>136043</v>
      </c>
      <c r="D48226" s="5"/>
      <c r="E48226" s="2" t="s">
        <v>5</v>
      </c>
      <c r="F48226" s="2" t="s">
        <v>678</v>
      </c>
    </row>
    <row r="48227" spans="1:6" ht="15.2" customHeight="1">
      <c r="A48227" s="3">
        <f t="shared" si="753"/>
        <v>48226</v>
      </c>
      <c r="B48227" s="2" t="s">
        <v>136044</v>
      </c>
      <c r="C48227" s="5" t="s">
        <v>136045</v>
      </c>
      <c r="D48227" s="5"/>
      <c r="E48227" s="2" t="s">
        <v>9</v>
      </c>
      <c r="F48227" s="2" t="s">
        <v>5504</v>
      </c>
    </row>
    <row r="48228" spans="1:6" ht="15.2" customHeight="1">
      <c r="A48228" s="3">
        <f t="shared" si="753"/>
        <v>48227</v>
      </c>
      <c r="B48228" s="2" t="s">
        <v>136046</v>
      </c>
      <c r="C48228" s="5" t="s">
        <v>136047</v>
      </c>
      <c r="D48228" s="5"/>
      <c r="E48228" s="2" t="s">
        <v>5</v>
      </c>
      <c r="F48228" s="2" t="s">
        <v>304</v>
      </c>
    </row>
    <row r="48229" spans="1:6" ht="15.2" customHeight="1">
      <c r="A48229" s="3">
        <f t="shared" si="753"/>
        <v>48228</v>
      </c>
      <c r="B48229" s="2" t="s">
        <v>136048</v>
      </c>
      <c r="C48229" s="5" t="s">
        <v>136049</v>
      </c>
      <c r="D48229" s="5" t="s">
        <v>136050</v>
      </c>
      <c r="E48229" s="2" t="s">
        <v>5</v>
      </c>
      <c r="F48229" s="2" t="s">
        <v>696</v>
      </c>
    </row>
    <row r="48230" spans="1:6" ht="15.2" customHeight="1">
      <c r="A48230" s="3">
        <f t="shared" si="753"/>
        <v>48229</v>
      </c>
      <c r="B48230" s="2" t="s">
        <v>136051</v>
      </c>
      <c r="C48230" s="5" t="s">
        <v>136052</v>
      </c>
      <c r="D48230" s="5"/>
      <c r="E48230" s="2" t="s">
        <v>9</v>
      </c>
      <c r="F48230" s="2">
        <v>1998</v>
      </c>
    </row>
    <row r="48231" spans="1:6" ht="15.2" customHeight="1">
      <c r="A48231" s="3">
        <f t="shared" si="753"/>
        <v>48230</v>
      </c>
      <c r="B48231" s="2" t="s">
        <v>136053</v>
      </c>
      <c r="C48231" s="5" t="s">
        <v>136054</v>
      </c>
      <c r="D48231" s="5"/>
      <c r="E48231" s="2" t="s">
        <v>9</v>
      </c>
      <c r="F48231" s="2" t="s">
        <v>17878</v>
      </c>
    </row>
    <row r="48232" spans="1:6" ht="15.2" customHeight="1">
      <c r="A48232" s="3">
        <f t="shared" si="753"/>
        <v>48231</v>
      </c>
      <c r="B48232" s="2" t="s">
        <v>136055</v>
      </c>
      <c r="C48232" s="5" t="s">
        <v>136056</v>
      </c>
      <c r="D48232" s="5"/>
      <c r="E48232" s="2" t="s">
        <v>9</v>
      </c>
      <c r="F48232" s="2" t="s">
        <v>18964</v>
      </c>
    </row>
    <row r="48233" spans="1:6" ht="15.2" customHeight="1">
      <c r="A48233" s="3">
        <f t="shared" si="753"/>
        <v>48232</v>
      </c>
      <c r="B48233" s="2" t="s">
        <v>136057</v>
      </c>
      <c r="C48233" s="5" t="s">
        <v>136058</v>
      </c>
      <c r="D48233" s="5"/>
      <c r="E48233" s="2" t="s">
        <v>9</v>
      </c>
      <c r="F48233" s="2" t="s">
        <v>136059</v>
      </c>
    </row>
    <row r="48234" spans="1:6" ht="15.2" customHeight="1">
      <c r="A48234" s="3">
        <f t="shared" si="753"/>
        <v>48233</v>
      </c>
      <c r="B48234" s="2" t="s">
        <v>136060</v>
      </c>
      <c r="C48234" s="5" t="s">
        <v>136061</v>
      </c>
      <c r="D48234" s="5"/>
      <c r="E48234" s="2" t="s">
        <v>9</v>
      </c>
      <c r="F48234" s="2" t="s">
        <v>8827</v>
      </c>
    </row>
    <row r="48235" spans="1:6" ht="15.2" customHeight="1">
      <c r="A48235" s="3">
        <f t="shared" si="753"/>
        <v>48234</v>
      </c>
      <c r="B48235" s="2" t="s">
        <v>136062</v>
      </c>
      <c r="C48235" s="5" t="s">
        <v>136063</v>
      </c>
      <c r="D48235" s="5"/>
      <c r="E48235" s="2" t="s">
        <v>5</v>
      </c>
      <c r="F48235" s="2" t="s">
        <v>163</v>
      </c>
    </row>
    <row r="48236" spans="1:6" ht="15.2" customHeight="1">
      <c r="A48236" s="3">
        <f t="shared" si="753"/>
        <v>48235</v>
      </c>
      <c r="B48236" s="2" t="s">
        <v>136064</v>
      </c>
      <c r="C48236" s="5" t="s">
        <v>136065</v>
      </c>
      <c r="D48236" s="5"/>
      <c r="E48236" s="2" t="s">
        <v>5</v>
      </c>
      <c r="F48236" s="2" t="s">
        <v>41999</v>
      </c>
    </row>
    <row r="48237" spans="1:6" ht="15.2" customHeight="1">
      <c r="A48237" s="3">
        <f t="shared" si="753"/>
        <v>48236</v>
      </c>
      <c r="B48237" s="2" t="s">
        <v>136066</v>
      </c>
      <c r="C48237" s="5" t="s">
        <v>136067</v>
      </c>
      <c r="D48237" s="5"/>
      <c r="E48237" s="2" t="s">
        <v>5</v>
      </c>
      <c r="F48237" s="2" t="s">
        <v>135</v>
      </c>
    </row>
    <row r="48238" spans="1:6" ht="15.2" customHeight="1">
      <c r="A48238" s="3">
        <f t="shared" si="753"/>
        <v>48237</v>
      </c>
      <c r="B48238" s="2" t="s">
        <v>136068</v>
      </c>
      <c r="C48238" s="5" t="s">
        <v>136069</v>
      </c>
      <c r="D48238" s="5"/>
      <c r="E48238" s="2" t="s">
        <v>5</v>
      </c>
      <c r="F48238" s="2" t="s">
        <v>91726</v>
      </c>
    </row>
    <row r="48239" spans="1:6" ht="15.2" customHeight="1">
      <c r="A48239" s="3">
        <f t="shared" si="753"/>
        <v>48238</v>
      </c>
      <c r="B48239" s="2" t="s">
        <v>136070</v>
      </c>
      <c r="C48239" s="5" t="s">
        <v>136071</v>
      </c>
      <c r="D48239" s="5"/>
      <c r="E48239" s="2" t="s">
        <v>5</v>
      </c>
      <c r="F48239" s="2" t="s">
        <v>51</v>
      </c>
    </row>
    <row r="48240" spans="1:6" ht="15.2" customHeight="1">
      <c r="A48240" s="3">
        <f t="shared" si="753"/>
        <v>48239</v>
      </c>
      <c r="B48240" s="2" t="s">
        <v>136072</v>
      </c>
      <c r="C48240" s="5" t="s">
        <v>136073</v>
      </c>
      <c r="D48240" s="5"/>
      <c r="E48240" s="2" t="s">
        <v>5</v>
      </c>
      <c r="F48240" s="2" t="s">
        <v>51</v>
      </c>
    </row>
    <row r="48241" spans="1:6" ht="15.2" customHeight="1">
      <c r="A48241" s="3">
        <f t="shared" si="753"/>
        <v>48240</v>
      </c>
      <c r="B48241" s="2" t="s">
        <v>136074</v>
      </c>
      <c r="C48241" s="5" t="s">
        <v>136075</v>
      </c>
      <c r="D48241" s="5"/>
      <c r="E48241" s="2" t="s">
        <v>5</v>
      </c>
      <c r="F48241" s="2" t="s">
        <v>136076</v>
      </c>
    </row>
    <row r="48242" spans="1:6" ht="15.2" customHeight="1">
      <c r="A48242" s="3">
        <f t="shared" si="753"/>
        <v>48241</v>
      </c>
      <c r="B48242" s="2" t="s">
        <v>136077</v>
      </c>
      <c r="C48242" s="5" t="s">
        <v>136078</v>
      </c>
      <c r="D48242" s="5"/>
      <c r="E48242" s="2" t="s">
        <v>5</v>
      </c>
      <c r="F48242" s="2" t="s">
        <v>321</v>
      </c>
    </row>
    <row r="48243" spans="1:6" ht="15.2" customHeight="1">
      <c r="A48243" s="3">
        <f t="shared" si="753"/>
        <v>48242</v>
      </c>
      <c r="B48243" s="2" t="s">
        <v>136079</v>
      </c>
      <c r="C48243" s="5" t="s">
        <v>136080</v>
      </c>
      <c r="D48243" s="5"/>
      <c r="E48243" s="2" t="s">
        <v>5</v>
      </c>
      <c r="F48243" s="2" t="s">
        <v>2928</v>
      </c>
    </row>
    <row r="48244" spans="1:6" ht="15.2" customHeight="1">
      <c r="A48244" s="3">
        <f t="shared" si="753"/>
        <v>48243</v>
      </c>
      <c r="B48244" s="2" t="s">
        <v>136081</v>
      </c>
      <c r="C48244" s="5" t="s">
        <v>136082</v>
      </c>
      <c r="D48244" s="5"/>
      <c r="E48244" s="2" t="s">
        <v>9</v>
      </c>
      <c r="F48244" s="2" t="s">
        <v>42610</v>
      </c>
    </row>
    <row r="48245" spans="1:6" ht="15.2" customHeight="1">
      <c r="A48245" s="3">
        <f t="shared" si="753"/>
        <v>48244</v>
      </c>
      <c r="B48245" s="2" t="s">
        <v>136083</v>
      </c>
      <c r="C48245" s="5" t="s">
        <v>136084</v>
      </c>
      <c r="D48245" s="5"/>
      <c r="E48245" s="2" t="s">
        <v>5</v>
      </c>
      <c r="F48245" s="2" t="s">
        <v>678</v>
      </c>
    </row>
    <row r="48246" spans="1:6" ht="15.2" customHeight="1">
      <c r="A48246" s="3">
        <f t="shared" si="753"/>
        <v>48245</v>
      </c>
      <c r="B48246" s="2" t="s">
        <v>136085</v>
      </c>
      <c r="C48246" s="5" t="s">
        <v>136086</v>
      </c>
      <c r="D48246" s="5"/>
      <c r="E48246" s="2" t="s">
        <v>9</v>
      </c>
      <c r="F48246" s="2" t="s">
        <v>14802</v>
      </c>
    </row>
    <row r="48247" spans="1:6" ht="15.2" customHeight="1">
      <c r="A48247" s="3">
        <f t="shared" si="753"/>
        <v>48246</v>
      </c>
      <c r="B48247" s="2" t="s">
        <v>136087</v>
      </c>
      <c r="C48247" s="5" t="s">
        <v>136088</v>
      </c>
      <c r="D48247" s="5"/>
      <c r="E48247" s="2" t="s">
        <v>5</v>
      </c>
      <c r="F48247" s="2" t="s">
        <v>136089</v>
      </c>
    </row>
    <row r="48248" spans="1:6" ht="15.2" customHeight="1">
      <c r="A48248" s="3">
        <f t="shared" si="753"/>
        <v>48247</v>
      </c>
      <c r="B48248" s="2" t="s">
        <v>136090</v>
      </c>
      <c r="C48248" s="5" t="s">
        <v>136091</v>
      </c>
      <c r="D48248" s="5"/>
      <c r="E48248" s="2" t="s">
        <v>5</v>
      </c>
      <c r="F48248" s="2" t="s">
        <v>692</v>
      </c>
    </row>
    <row r="48249" spans="1:6" ht="15.2" customHeight="1">
      <c r="A48249" s="3">
        <f t="shared" si="753"/>
        <v>48248</v>
      </c>
      <c r="B48249" s="2" t="s">
        <v>136092</v>
      </c>
      <c r="C48249" s="5" t="s">
        <v>136093</v>
      </c>
      <c r="D48249" s="5"/>
      <c r="E48249" s="2" t="s">
        <v>9</v>
      </c>
      <c r="F48249" s="2" t="s">
        <v>4893</v>
      </c>
    </row>
    <row r="48250" spans="1:6" ht="15.2" customHeight="1">
      <c r="A48250" s="3">
        <f t="shared" si="753"/>
        <v>48249</v>
      </c>
      <c r="B48250" s="2" t="s">
        <v>136094</v>
      </c>
      <c r="C48250" s="5" t="s">
        <v>136095</v>
      </c>
      <c r="D48250" s="5"/>
      <c r="E48250" s="2" t="s">
        <v>5</v>
      </c>
      <c r="F48250" s="2" t="s">
        <v>136096</v>
      </c>
    </row>
    <row r="48251" spans="1:6" ht="15.2" customHeight="1">
      <c r="A48251" s="3">
        <f t="shared" si="753"/>
        <v>48250</v>
      </c>
      <c r="B48251" s="2" t="s">
        <v>136097</v>
      </c>
      <c r="C48251" s="5" t="s">
        <v>136098</v>
      </c>
      <c r="D48251" s="5"/>
      <c r="E48251" s="2" t="s">
        <v>5</v>
      </c>
      <c r="F48251" s="2" t="s">
        <v>177</v>
      </c>
    </row>
    <row r="48252" spans="1:6" ht="15.2" customHeight="1">
      <c r="A48252" s="3">
        <f t="shared" si="753"/>
        <v>48251</v>
      </c>
      <c r="B48252" s="2" t="s">
        <v>136099</v>
      </c>
      <c r="C48252" s="5" t="s">
        <v>136100</v>
      </c>
      <c r="D48252" s="5"/>
      <c r="E48252" s="2" t="s">
        <v>5</v>
      </c>
      <c r="F48252" s="2" t="s">
        <v>5360</v>
      </c>
    </row>
    <row r="48253" spans="1:6" ht="15.2" customHeight="1">
      <c r="A48253" s="3">
        <f t="shared" si="753"/>
        <v>48252</v>
      </c>
      <c r="B48253" s="2" t="s">
        <v>136101</v>
      </c>
      <c r="C48253" s="5" t="s">
        <v>136102</v>
      </c>
      <c r="D48253" s="5"/>
      <c r="E48253" s="2" t="s">
        <v>9</v>
      </c>
      <c r="F48253" s="2" t="s">
        <v>19284</v>
      </c>
    </row>
    <row r="48254" spans="1:6" ht="15.2" customHeight="1">
      <c r="A48254" s="3">
        <f t="shared" si="753"/>
        <v>48253</v>
      </c>
      <c r="B48254" s="2" t="s">
        <v>136103</v>
      </c>
      <c r="C48254" s="5" t="s">
        <v>136104</v>
      </c>
      <c r="D48254" s="5"/>
      <c r="E48254" s="2" t="s">
        <v>9</v>
      </c>
      <c r="F48254" s="2" t="s">
        <v>33905</v>
      </c>
    </row>
    <row r="48255" spans="1:6" ht="15.2" customHeight="1">
      <c r="A48255" s="3">
        <f t="shared" si="753"/>
        <v>48254</v>
      </c>
      <c r="B48255" s="2" t="s">
        <v>136105</v>
      </c>
      <c r="C48255" s="5" t="s">
        <v>136106</v>
      </c>
      <c r="D48255" s="5"/>
      <c r="E48255" s="2" t="s">
        <v>5</v>
      </c>
      <c r="F48255" s="2" t="s">
        <v>131</v>
      </c>
    </row>
    <row r="48256" spans="1:6" ht="15.2" customHeight="1">
      <c r="A48256" s="3">
        <f t="shared" si="753"/>
        <v>48255</v>
      </c>
      <c r="B48256" s="2" t="s">
        <v>136107</v>
      </c>
      <c r="C48256" s="5" t="s">
        <v>136108</v>
      </c>
      <c r="D48256" s="5"/>
      <c r="E48256" s="2" t="s">
        <v>5</v>
      </c>
      <c r="F48256" s="2" t="s">
        <v>163</v>
      </c>
    </row>
    <row r="48257" spans="1:6" ht="15.2" customHeight="1">
      <c r="A48257" s="3">
        <f t="shared" si="753"/>
        <v>48256</v>
      </c>
      <c r="B48257" s="2" t="s">
        <v>136109</v>
      </c>
      <c r="C48257" s="5" t="s">
        <v>136110</v>
      </c>
      <c r="D48257" s="5"/>
      <c r="E48257" s="2" t="s">
        <v>9</v>
      </c>
      <c r="F48257" s="2" t="s">
        <v>4893</v>
      </c>
    </row>
    <row r="48258" spans="1:6" ht="15.2" customHeight="1">
      <c r="A48258" s="3">
        <f t="shared" si="753"/>
        <v>48257</v>
      </c>
      <c r="B48258" s="2" t="s">
        <v>136111</v>
      </c>
      <c r="C48258" s="5" t="s">
        <v>136112</v>
      </c>
      <c r="D48258" s="5"/>
      <c r="E48258" s="2" t="s">
        <v>5</v>
      </c>
      <c r="F48258" s="2" t="s">
        <v>55</v>
      </c>
    </row>
    <row r="48259" spans="1:6" ht="15.2" customHeight="1">
      <c r="A48259" s="3">
        <f t="shared" ref="A48259:A48322" si="754">ROW()-1</f>
        <v>48258</v>
      </c>
      <c r="B48259" s="2" t="s">
        <v>136113</v>
      </c>
      <c r="C48259" s="5" t="s">
        <v>136114</v>
      </c>
      <c r="D48259" s="5"/>
      <c r="E48259" s="2" t="s">
        <v>9</v>
      </c>
      <c r="F48259" s="2" t="s">
        <v>18073</v>
      </c>
    </row>
    <row r="48260" spans="1:6" ht="15.2" customHeight="1">
      <c r="A48260" s="3">
        <f t="shared" si="754"/>
        <v>48259</v>
      </c>
      <c r="B48260" s="2" t="s">
        <v>136115</v>
      </c>
      <c r="C48260" s="5" t="s">
        <v>136116</v>
      </c>
      <c r="D48260" s="5"/>
      <c r="E48260" s="2" t="s">
        <v>5</v>
      </c>
      <c r="F48260" s="2" t="s">
        <v>321</v>
      </c>
    </row>
    <row r="48261" spans="1:6" ht="15.2" customHeight="1">
      <c r="A48261" s="3">
        <f t="shared" si="754"/>
        <v>48260</v>
      </c>
      <c r="B48261" s="2" t="s">
        <v>136117</v>
      </c>
      <c r="C48261" s="5" t="s">
        <v>136118</v>
      </c>
      <c r="D48261" s="5"/>
      <c r="E48261" s="2" t="s">
        <v>9</v>
      </c>
      <c r="F48261" s="2" t="s">
        <v>136119</v>
      </c>
    </row>
    <row r="48262" spans="1:6" ht="15.2" customHeight="1">
      <c r="A48262" s="3">
        <f t="shared" si="754"/>
        <v>48261</v>
      </c>
      <c r="B48262" s="2" t="s">
        <v>136120</v>
      </c>
      <c r="C48262" s="5" t="s">
        <v>136121</v>
      </c>
      <c r="D48262" s="5"/>
      <c r="E48262" s="2" t="s">
        <v>5</v>
      </c>
      <c r="F48262" s="2" t="s">
        <v>136122</v>
      </c>
    </row>
    <row r="48263" spans="1:6" ht="15.2" customHeight="1">
      <c r="A48263" s="3">
        <f t="shared" si="754"/>
        <v>48262</v>
      </c>
      <c r="B48263" s="2" t="s">
        <v>136123</v>
      </c>
      <c r="C48263" s="5" t="s">
        <v>136124</v>
      </c>
      <c r="D48263" s="5"/>
      <c r="E48263" s="2" t="s">
        <v>5</v>
      </c>
      <c r="F48263" s="2" t="s">
        <v>91002</v>
      </c>
    </row>
    <row r="48264" spans="1:6" ht="15.2" customHeight="1">
      <c r="A48264" s="3">
        <f t="shared" si="754"/>
        <v>48263</v>
      </c>
      <c r="B48264" s="2" t="s">
        <v>136125</v>
      </c>
      <c r="C48264" s="5" t="s">
        <v>136126</v>
      </c>
      <c r="D48264" s="5"/>
      <c r="E48264" s="2" t="s">
        <v>5</v>
      </c>
      <c r="F48264" s="2" t="s">
        <v>4054</v>
      </c>
    </row>
    <row r="48265" spans="1:6" ht="15.2" customHeight="1">
      <c r="A48265" s="3">
        <f t="shared" si="754"/>
        <v>48264</v>
      </c>
      <c r="B48265" s="2" t="s">
        <v>136127</v>
      </c>
      <c r="C48265" s="5" t="s">
        <v>136128</v>
      </c>
      <c r="D48265" s="5"/>
      <c r="E48265" s="2" t="s">
        <v>5</v>
      </c>
      <c r="F48265" s="2" t="s">
        <v>136129</v>
      </c>
    </row>
    <row r="48266" spans="1:6" ht="15.2" customHeight="1">
      <c r="A48266" s="3">
        <f t="shared" si="754"/>
        <v>48265</v>
      </c>
      <c r="B48266" s="2" t="s">
        <v>136130</v>
      </c>
      <c r="C48266" s="5" t="s">
        <v>136131</v>
      </c>
      <c r="D48266" s="5"/>
      <c r="E48266" s="2" t="s">
        <v>9</v>
      </c>
      <c r="F48266" s="2" t="s">
        <v>10879</v>
      </c>
    </row>
    <row r="48267" spans="1:6" ht="15.2" customHeight="1">
      <c r="A48267" s="3">
        <f t="shared" si="754"/>
        <v>48266</v>
      </c>
      <c r="B48267" s="2" t="s">
        <v>136132</v>
      </c>
      <c r="C48267" s="5" t="s">
        <v>136133</v>
      </c>
      <c r="D48267" s="5"/>
      <c r="E48267" s="2" t="s">
        <v>9</v>
      </c>
      <c r="F48267" s="2" t="s">
        <v>65158</v>
      </c>
    </row>
    <row r="48268" spans="1:6" ht="15.2" customHeight="1">
      <c r="A48268" s="3">
        <f t="shared" si="754"/>
        <v>48267</v>
      </c>
      <c r="B48268" s="2" t="s">
        <v>136134</v>
      </c>
      <c r="C48268" s="5" t="s">
        <v>136135</v>
      </c>
      <c r="D48268" s="5"/>
      <c r="E48268" s="2" t="s">
        <v>5</v>
      </c>
      <c r="F48268" s="2" t="s">
        <v>459</v>
      </c>
    </row>
    <row r="48269" spans="1:6" ht="15.2" customHeight="1">
      <c r="A48269" s="3">
        <f t="shared" si="754"/>
        <v>48268</v>
      </c>
      <c r="B48269" s="2" t="s">
        <v>136136</v>
      </c>
      <c r="C48269" s="5" t="s">
        <v>136137</v>
      </c>
      <c r="D48269" s="5"/>
      <c r="E48269" s="2" t="s">
        <v>9</v>
      </c>
      <c r="F48269" s="2" t="s">
        <v>34046</v>
      </c>
    </row>
    <row r="48270" spans="1:6" ht="15.2" customHeight="1">
      <c r="A48270" s="3">
        <f t="shared" si="754"/>
        <v>48269</v>
      </c>
      <c r="B48270" s="2" t="s">
        <v>136138</v>
      </c>
      <c r="C48270" s="5" t="s">
        <v>136139</v>
      </c>
      <c r="D48270" s="5"/>
      <c r="E48270" s="2" t="s">
        <v>9</v>
      </c>
      <c r="F48270" s="2" t="s">
        <v>5607</v>
      </c>
    </row>
    <row r="48271" spans="1:6" ht="15.2" customHeight="1">
      <c r="A48271" s="3">
        <f t="shared" si="754"/>
        <v>48270</v>
      </c>
      <c r="B48271" s="2" t="s">
        <v>136140</v>
      </c>
      <c r="C48271" s="5" t="s">
        <v>136141</v>
      </c>
      <c r="D48271" s="5"/>
      <c r="E48271" s="2" t="s">
        <v>9</v>
      </c>
      <c r="F48271" s="2" t="s">
        <v>5607</v>
      </c>
    </row>
    <row r="48272" spans="1:6" ht="15.2" customHeight="1">
      <c r="A48272" s="3">
        <f t="shared" si="754"/>
        <v>48271</v>
      </c>
      <c r="B48272" s="2" t="s">
        <v>136142</v>
      </c>
      <c r="C48272" s="5" t="s">
        <v>136143</v>
      </c>
      <c r="D48272" s="5"/>
      <c r="E48272" s="2" t="s">
        <v>5</v>
      </c>
      <c r="F48272" s="2" t="s">
        <v>128511</v>
      </c>
    </row>
    <row r="48273" spans="1:6" ht="15.2" customHeight="1">
      <c r="A48273" s="3">
        <f t="shared" si="754"/>
        <v>48272</v>
      </c>
      <c r="B48273" s="2" t="s">
        <v>136144</v>
      </c>
      <c r="C48273" s="5" t="s">
        <v>136145</v>
      </c>
      <c r="D48273" s="5"/>
      <c r="E48273" s="2" t="s">
        <v>9</v>
      </c>
      <c r="F48273" s="2" t="s">
        <v>3808</v>
      </c>
    </row>
    <row r="48274" spans="1:6" ht="15.2" customHeight="1">
      <c r="A48274" s="3">
        <f t="shared" si="754"/>
        <v>48273</v>
      </c>
      <c r="B48274" s="2" t="s">
        <v>136146</v>
      </c>
      <c r="C48274" s="5" t="s">
        <v>136147</v>
      </c>
      <c r="D48274" s="5"/>
      <c r="E48274" s="2" t="s">
        <v>5</v>
      </c>
      <c r="F48274" s="2" t="s">
        <v>511</v>
      </c>
    </row>
    <row r="48275" spans="1:6" ht="15.2" customHeight="1">
      <c r="A48275" s="3">
        <f t="shared" si="754"/>
        <v>48274</v>
      </c>
      <c r="B48275" s="2" t="s">
        <v>136148</v>
      </c>
      <c r="C48275" s="5" t="s">
        <v>136149</v>
      </c>
      <c r="D48275" s="5"/>
      <c r="E48275" s="2" t="s">
        <v>9</v>
      </c>
      <c r="F48275" s="2" t="s">
        <v>27934</v>
      </c>
    </row>
    <row r="48276" spans="1:6" ht="15.2" customHeight="1">
      <c r="A48276" s="3">
        <f t="shared" si="754"/>
        <v>48275</v>
      </c>
      <c r="B48276" s="2" t="s">
        <v>136150</v>
      </c>
      <c r="C48276" s="5" t="s">
        <v>136151</v>
      </c>
      <c r="D48276" s="5"/>
      <c r="E48276" s="2" t="s">
        <v>9</v>
      </c>
      <c r="F48276" s="2" t="s">
        <v>34993</v>
      </c>
    </row>
    <row r="48277" spans="1:6" ht="15.2" customHeight="1">
      <c r="A48277" s="3">
        <f t="shared" si="754"/>
        <v>48276</v>
      </c>
      <c r="B48277" s="2" t="s">
        <v>136152</v>
      </c>
      <c r="C48277" s="5" t="s">
        <v>136153</v>
      </c>
      <c r="D48277" s="5"/>
      <c r="E48277" s="2" t="s">
        <v>5</v>
      </c>
      <c r="F48277" s="2" t="s">
        <v>136154</v>
      </c>
    </row>
    <row r="48278" spans="1:6" ht="15.2" customHeight="1">
      <c r="A48278" s="3">
        <f t="shared" si="754"/>
        <v>48277</v>
      </c>
      <c r="B48278" s="2" t="s">
        <v>136155</v>
      </c>
      <c r="C48278" s="5" t="s">
        <v>136156</v>
      </c>
      <c r="D48278" s="5"/>
      <c r="E48278" s="2" t="s">
        <v>9</v>
      </c>
      <c r="F48278" s="2">
        <v>1998</v>
      </c>
    </row>
    <row r="48279" spans="1:6" ht="15.2" customHeight="1">
      <c r="A48279" s="3">
        <f t="shared" si="754"/>
        <v>48278</v>
      </c>
      <c r="B48279" s="2" t="s">
        <v>136157</v>
      </c>
      <c r="C48279" s="5" t="s">
        <v>136158</v>
      </c>
      <c r="D48279" s="5"/>
      <c r="E48279" s="2" t="s">
        <v>5</v>
      </c>
      <c r="F48279" s="2" t="s">
        <v>696</v>
      </c>
    </row>
    <row r="48280" spans="1:6" ht="15.2" customHeight="1">
      <c r="A48280" s="3">
        <f t="shared" si="754"/>
        <v>48279</v>
      </c>
      <c r="B48280" s="2" t="s">
        <v>136159</v>
      </c>
      <c r="C48280" s="5" t="s">
        <v>136160</v>
      </c>
      <c r="D48280" s="5"/>
      <c r="E48280" s="2" t="s">
        <v>9</v>
      </c>
      <c r="F48280" s="2">
        <v>2015</v>
      </c>
    </row>
    <row r="48281" spans="1:6" ht="15.2" customHeight="1">
      <c r="A48281" s="3">
        <f t="shared" si="754"/>
        <v>48280</v>
      </c>
      <c r="B48281" s="2" t="s">
        <v>136161</v>
      </c>
      <c r="C48281" s="5" t="s">
        <v>136162</v>
      </c>
      <c r="D48281" s="5"/>
      <c r="E48281" s="2" t="s">
        <v>9</v>
      </c>
      <c r="F48281" s="2" t="s">
        <v>136163</v>
      </c>
    </row>
    <row r="48282" spans="1:6" ht="15.2" customHeight="1">
      <c r="A48282" s="3">
        <f t="shared" si="754"/>
        <v>48281</v>
      </c>
      <c r="B48282" s="2" t="s">
        <v>136164</v>
      </c>
      <c r="C48282" s="5" t="s">
        <v>136165</v>
      </c>
      <c r="D48282" s="5" t="s">
        <v>136166</v>
      </c>
      <c r="E48282" s="2" t="s">
        <v>5</v>
      </c>
      <c r="F48282" s="2" t="s">
        <v>51</v>
      </c>
    </row>
    <row r="48283" spans="1:6" ht="15.2" customHeight="1">
      <c r="A48283" s="3">
        <f t="shared" si="754"/>
        <v>48282</v>
      </c>
      <c r="B48283" s="2" t="s">
        <v>136167</v>
      </c>
      <c r="C48283" s="5" t="s">
        <v>136168</v>
      </c>
      <c r="D48283" s="5" t="s">
        <v>136169</v>
      </c>
      <c r="E48283" s="2" t="s">
        <v>5</v>
      </c>
      <c r="F48283" s="2" t="s">
        <v>307</v>
      </c>
    </row>
    <row r="48284" spans="1:6" ht="15.2" customHeight="1">
      <c r="A48284" s="3">
        <f t="shared" si="754"/>
        <v>48283</v>
      </c>
      <c r="B48284" s="2" t="s">
        <v>136170</v>
      </c>
      <c r="C48284" s="5" t="s">
        <v>136171</v>
      </c>
      <c r="D48284" s="5"/>
      <c r="E48284" s="2" t="s">
        <v>9</v>
      </c>
      <c r="F48284" s="2" t="s">
        <v>136172</v>
      </c>
    </row>
    <row r="48285" spans="1:6" ht="15.2" customHeight="1">
      <c r="A48285" s="3">
        <f t="shared" si="754"/>
        <v>48284</v>
      </c>
      <c r="B48285" s="2" t="s">
        <v>136173</v>
      </c>
      <c r="C48285" s="5" t="s">
        <v>136174</v>
      </c>
      <c r="D48285" s="5"/>
      <c r="E48285" s="2" t="s">
        <v>9</v>
      </c>
      <c r="F48285" s="2" t="s">
        <v>14</v>
      </c>
    </row>
    <row r="48286" spans="1:6" ht="15.2" customHeight="1">
      <c r="A48286" s="3">
        <f t="shared" si="754"/>
        <v>48285</v>
      </c>
      <c r="B48286" s="2" t="s">
        <v>136175</v>
      </c>
      <c r="C48286" s="5" t="s">
        <v>136176</v>
      </c>
      <c r="D48286" s="5"/>
      <c r="E48286" s="2" t="s">
        <v>9</v>
      </c>
      <c r="F48286" s="2" t="s">
        <v>136177</v>
      </c>
    </row>
    <row r="48287" spans="1:6" ht="15.2" customHeight="1">
      <c r="A48287" s="3">
        <f t="shared" si="754"/>
        <v>48286</v>
      </c>
      <c r="B48287" s="2" t="s">
        <v>136178</v>
      </c>
      <c r="C48287" s="5" t="s">
        <v>136179</v>
      </c>
      <c r="D48287" s="5"/>
      <c r="E48287" s="2" t="s">
        <v>5</v>
      </c>
      <c r="F48287" s="2" t="s">
        <v>696</v>
      </c>
    </row>
    <row r="48288" spans="1:6" ht="15.2" customHeight="1">
      <c r="A48288" s="3">
        <f t="shared" si="754"/>
        <v>48287</v>
      </c>
      <c r="B48288" s="2" t="s">
        <v>136180</v>
      </c>
      <c r="C48288" s="5" t="s">
        <v>136181</v>
      </c>
      <c r="D48288" s="5" t="s">
        <v>136182</v>
      </c>
      <c r="E48288" s="2" t="s">
        <v>5</v>
      </c>
      <c r="F48288" s="2" t="s">
        <v>136183</v>
      </c>
    </row>
    <row r="48289" spans="1:6" ht="15.2" customHeight="1">
      <c r="A48289" s="3">
        <f t="shared" si="754"/>
        <v>48288</v>
      </c>
      <c r="B48289" s="2" t="s">
        <v>136184</v>
      </c>
      <c r="C48289" s="5" t="s">
        <v>136185</v>
      </c>
      <c r="D48289" s="5"/>
      <c r="E48289" s="2" t="s">
        <v>9</v>
      </c>
      <c r="F48289" s="2" t="s">
        <v>136186</v>
      </c>
    </row>
    <row r="48290" spans="1:6" ht="15.2" customHeight="1">
      <c r="A48290" s="3">
        <f t="shared" si="754"/>
        <v>48289</v>
      </c>
      <c r="B48290" s="2" t="s">
        <v>136187</v>
      </c>
      <c r="C48290" s="5" t="s">
        <v>136188</v>
      </c>
      <c r="D48290" s="5"/>
      <c r="E48290" s="2" t="s">
        <v>9</v>
      </c>
      <c r="F48290" s="2" t="s">
        <v>407</v>
      </c>
    </row>
    <row r="48291" spans="1:6" ht="15.2" customHeight="1">
      <c r="A48291" s="3">
        <f t="shared" si="754"/>
        <v>48290</v>
      </c>
      <c r="B48291" s="2" t="s">
        <v>136189</v>
      </c>
      <c r="C48291" s="5" t="s">
        <v>136190</v>
      </c>
      <c r="D48291" s="5" t="s">
        <v>136191</v>
      </c>
      <c r="E48291" s="2" t="s">
        <v>5</v>
      </c>
      <c r="F48291" s="2" t="s">
        <v>4502</v>
      </c>
    </row>
    <row r="48292" spans="1:6" ht="15.2" customHeight="1">
      <c r="A48292" s="3">
        <f t="shared" si="754"/>
        <v>48291</v>
      </c>
      <c r="B48292" s="2" t="s">
        <v>136192</v>
      </c>
      <c r="C48292" s="5" t="s">
        <v>136193</v>
      </c>
      <c r="D48292" s="5"/>
      <c r="E48292" s="2" t="s">
        <v>9</v>
      </c>
      <c r="F48292" s="2" t="s">
        <v>136194</v>
      </c>
    </row>
    <row r="48293" spans="1:6" ht="15.2" customHeight="1">
      <c r="A48293" s="3">
        <f t="shared" si="754"/>
        <v>48292</v>
      </c>
      <c r="B48293" s="2" t="s">
        <v>136195</v>
      </c>
      <c r="C48293" s="5" t="s">
        <v>136196</v>
      </c>
      <c r="D48293" s="5" t="s">
        <v>136197</v>
      </c>
      <c r="E48293" s="2" t="s">
        <v>5</v>
      </c>
      <c r="F48293" s="2" t="s">
        <v>3083</v>
      </c>
    </row>
    <row r="48294" spans="1:6" ht="15.2" customHeight="1">
      <c r="A48294" s="3">
        <f t="shared" si="754"/>
        <v>48293</v>
      </c>
      <c r="B48294" s="2" t="s">
        <v>136198</v>
      </c>
      <c r="C48294" s="5" t="s">
        <v>136199</v>
      </c>
      <c r="D48294" s="5"/>
      <c r="E48294" s="2" t="s">
        <v>9</v>
      </c>
      <c r="F48294" s="2" t="s">
        <v>136200</v>
      </c>
    </row>
    <row r="48295" spans="1:6" ht="15.2" customHeight="1">
      <c r="A48295" s="3">
        <f t="shared" si="754"/>
        <v>48294</v>
      </c>
      <c r="B48295" s="2" t="s">
        <v>136201</v>
      </c>
      <c r="C48295" s="5" t="s">
        <v>136202</v>
      </c>
      <c r="D48295" s="5" t="s">
        <v>136203</v>
      </c>
      <c r="E48295" s="2" t="s">
        <v>5</v>
      </c>
      <c r="F48295" s="2" t="s">
        <v>2627</v>
      </c>
    </row>
    <row r="48296" spans="1:6" ht="15.2" customHeight="1">
      <c r="A48296" s="3">
        <f t="shared" si="754"/>
        <v>48295</v>
      </c>
      <c r="B48296" s="2" t="s">
        <v>136204</v>
      </c>
      <c r="C48296" s="5" t="s">
        <v>136205</v>
      </c>
      <c r="D48296" s="5"/>
      <c r="E48296" s="2" t="s">
        <v>5</v>
      </c>
      <c r="F48296" s="2" t="s">
        <v>39852</v>
      </c>
    </row>
    <row r="48297" spans="1:6" ht="15.2" customHeight="1">
      <c r="A48297" s="3">
        <f t="shared" si="754"/>
        <v>48296</v>
      </c>
      <c r="B48297" s="2" t="s">
        <v>136206</v>
      </c>
      <c r="C48297" s="5" t="s">
        <v>136207</v>
      </c>
      <c r="D48297" s="5"/>
      <c r="E48297" s="2" t="s">
        <v>9</v>
      </c>
      <c r="F48297" s="2" t="s">
        <v>7966</v>
      </c>
    </row>
    <row r="48298" spans="1:6" ht="15.2" customHeight="1">
      <c r="A48298" s="3">
        <f t="shared" si="754"/>
        <v>48297</v>
      </c>
      <c r="B48298" s="2" t="s">
        <v>136208</v>
      </c>
      <c r="C48298" s="5" t="s">
        <v>136209</v>
      </c>
      <c r="D48298" s="5"/>
      <c r="E48298" s="2" t="s">
        <v>5</v>
      </c>
      <c r="F48298" s="2" t="s">
        <v>136210</v>
      </c>
    </row>
    <row r="48299" spans="1:6" ht="15.2" customHeight="1">
      <c r="A48299" s="3">
        <f t="shared" si="754"/>
        <v>48298</v>
      </c>
      <c r="B48299" s="6" t="s">
        <v>136211</v>
      </c>
      <c r="C48299" s="5" t="s">
        <v>136212</v>
      </c>
      <c r="D48299" s="5"/>
      <c r="E48299" s="2" t="s">
        <v>9</v>
      </c>
      <c r="F48299" s="2" t="s">
        <v>239</v>
      </c>
    </row>
    <row r="48300" spans="1:6" ht="15.2" customHeight="1">
      <c r="A48300" s="3">
        <f t="shared" si="754"/>
        <v>48299</v>
      </c>
      <c r="B48300" s="2" t="s">
        <v>136213</v>
      </c>
      <c r="C48300" s="5" t="s">
        <v>136214</v>
      </c>
      <c r="D48300" s="5" t="s">
        <v>136215</v>
      </c>
      <c r="E48300" s="2" t="s">
        <v>5</v>
      </c>
      <c r="F48300" s="2" t="s">
        <v>136216</v>
      </c>
    </row>
    <row r="48301" spans="1:6" ht="15.2" customHeight="1">
      <c r="A48301" s="3">
        <f t="shared" si="754"/>
        <v>48300</v>
      </c>
      <c r="B48301" s="2" t="s">
        <v>136217</v>
      </c>
      <c r="C48301" s="5" t="s">
        <v>136218</v>
      </c>
      <c r="D48301" s="5"/>
      <c r="E48301" s="2" t="s">
        <v>9</v>
      </c>
      <c r="F48301" s="2" t="s">
        <v>136219</v>
      </c>
    </row>
    <row r="48302" spans="1:6" ht="15.2" customHeight="1">
      <c r="A48302" s="3">
        <f t="shared" si="754"/>
        <v>48301</v>
      </c>
      <c r="B48302" s="2" t="s">
        <v>136220</v>
      </c>
      <c r="C48302" s="5" t="s">
        <v>136221</v>
      </c>
      <c r="D48302" s="5"/>
      <c r="E48302" s="2" t="s">
        <v>9</v>
      </c>
      <c r="F48302" s="2" t="s">
        <v>136222</v>
      </c>
    </row>
    <row r="48303" spans="1:6" ht="15.2" customHeight="1">
      <c r="A48303" s="3">
        <f t="shared" si="754"/>
        <v>48302</v>
      </c>
      <c r="B48303" s="2" t="s">
        <v>136223</v>
      </c>
      <c r="C48303" s="5" t="s">
        <v>136224</v>
      </c>
      <c r="D48303" s="5"/>
      <c r="E48303" s="2" t="s">
        <v>9</v>
      </c>
      <c r="F48303" s="2" t="s">
        <v>136225</v>
      </c>
    </row>
    <row r="48304" spans="1:6" ht="15.2" customHeight="1">
      <c r="A48304" s="3">
        <f t="shared" si="754"/>
        <v>48303</v>
      </c>
      <c r="B48304" s="2" t="s">
        <v>136226</v>
      </c>
      <c r="C48304" s="5" t="s">
        <v>136227</v>
      </c>
      <c r="D48304" s="5"/>
      <c r="E48304" s="2" t="s">
        <v>9</v>
      </c>
      <c r="F48304" s="2" t="s">
        <v>136228</v>
      </c>
    </row>
    <row r="48305" spans="1:6" ht="15.2" customHeight="1">
      <c r="A48305" s="3">
        <f t="shared" si="754"/>
        <v>48304</v>
      </c>
      <c r="B48305" s="2" t="s">
        <v>136229</v>
      </c>
      <c r="C48305" s="5" t="s">
        <v>136230</v>
      </c>
      <c r="D48305" s="5" t="s">
        <v>136231</v>
      </c>
      <c r="E48305" s="2" t="s">
        <v>5</v>
      </c>
      <c r="F48305" s="2" t="s">
        <v>136232</v>
      </c>
    </row>
    <row r="48306" spans="1:6" ht="15.2" customHeight="1">
      <c r="A48306" s="3">
        <f t="shared" si="754"/>
        <v>48305</v>
      </c>
      <c r="B48306" s="2" t="s">
        <v>136233</v>
      </c>
      <c r="C48306" s="5" t="s">
        <v>136234</v>
      </c>
      <c r="D48306" s="5" t="s">
        <v>136235</v>
      </c>
      <c r="E48306" s="2" t="s">
        <v>5</v>
      </c>
      <c r="F48306" s="2" t="s">
        <v>1118</v>
      </c>
    </row>
    <row r="48307" spans="1:6" ht="15.2" customHeight="1">
      <c r="A48307" s="3">
        <f t="shared" si="754"/>
        <v>48306</v>
      </c>
      <c r="B48307" s="2" t="s">
        <v>136236</v>
      </c>
      <c r="C48307" s="5" t="s">
        <v>136237</v>
      </c>
      <c r="D48307" s="5"/>
      <c r="E48307" s="2" t="s">
        <v>9</v>
      </c>
      <c r="F48307" s="2" t="s">
        <v>136238</v>
      </c>
    </row>
    <row r="48308" spans="1:6" ht="15.2" customHeight="1">
      <c r="A48308" s="3">
        <f t="shared" si="754"/>
        <v>48307</v>
      </c>
      <c r="B48308" s="2" t="s">
        <v>136239</v>
      </c>
      <c r="C48308" s="5" t="s">
        <v>136240</v>
      </c>
      <c r="D48308" s="5" t="s">
        <v>136241</v>
      </c>
      <c r="E48308" s="2" t="s">
        <v>5</v>
      </c>
      <c r="F48308" s="2" t="s">
        <v>6507</v>
      </c>
    </row>
    <row r="48309" spans="1:6" ht="15.2" customHeight="1">
      <c r="A48309" s="3">
        <f t="shared" si="754"/>
        <v>48308</v>
      </c>
      <c r="B48309" s="6" t="s">
        <v>136242</v>
      </c>
      <c r="C48309" s="5" t="s">
        <v>136243</v>
      </c>
      <c r="D48309" s="5"/>
      <c r="E48309" s="2" t="s">
        <v>9</v>
      </c>
      <c r="F48309" s="2" t="s">
        <v>136244</v>
      </c>
    </row>
    <row r="48310" spans="1:6" ht="15.2" customHeight="1">
      <c r="A48310" s="3">
        <f t="shared" si="754"/>
        <v>48309</v>
      </c>
      <c r="B48310" s="2" t="s">
        <v>136245</v>
      </c>
      <c r="C48310" s="5" t="s">
        <v>136246</v>
      </c>
      <c r="D48310" s="5"/>
      <c r="E48310" s="2" t="s">
        <v>9</v>
      </c>
      <c r="F48310" s="2" t="s">
        <v>136247</v>
      </c>
    </row>
    <row r="48311" spans="1:6" ht="15.2" customHeight="1">
      <c r="A48311" s="3">
        <f t="shared" si="754"/>
        <v>48310</v>
      </c>
      <c r="B48311" s="2" t="s">
        <v>136248</v>
      </c>
      <c r="C48311" s="5" t="s">
        <v>136249</v>
      </c>
      <c r="D48311" s="5" t="s">
        <v>136250</v>
      </c>
      <c r="E48311" s="2" t="s">
        <v>5</v>
      </c>
      <c r="F48311" s="2" t="s">
        <v>307</v>
      </c>
    </row>
    <row r="48312" spans="1:6" ht="15.2" customHeight="1">
      <c r="A48312" s="3">
        <f t="shared" si="754"/>
        <v>48311</v>
      </c>
      <c r="B48312" s="2" t="s">
        <v>136251</v>
      </c>
      <c r="C48312" s="5" t="s">
        <v>136252</v>
      </c>
      <c r="D48312" s="5"/>
      <c r="E48312" s="2" t="s">
        <v>9</v>
      </c>
      <c r="F48312" s="2" t="s">
        <v>136253</v>
      </c>
    </row>
    <row r="48313" spans="1:6" ht="15.2" customHeight="1">
      <c r="A48313" s="3">
        <f t="shared" si="754"/>
        <v>48312</v>
      </c>
      <c r="B48313" s="2" t="s">
        <v>136254</v>
      </c>
      <c r="C48313" s="5" t="s">
        <v>136255</v>
      </c>
      <c r="D48313" s="5" t="s">
        <v>136256</v>
      </c>
      <c r="E48313" s="2" t="s">
        <v>5</v>
      </c>
      <c r="F48313" s="2" t="s">
        <v>657</v>
      </c>
    </row>
    <row r="48314" spans="1:6" ht="15.2" customHeight="1">
      <c r="A48314" s="3">
        <f t="shared" si="754"/>
        <v>48313</v>
      </c>
      <c r="B48314" s="2" t="s">
        <v>136257</v>
      </c>
      <c r="C48314" s="5" t="s">
        <v>136258</v>
      </c>
      <c r="D48314" s="5" t="s">
        <v>136259</v>
      </c>
      <c r="E48314" s="2" t="s">
        <v>5</v>
      </c>
      <c r="F48314" s="2" t="s">
        <v>373</v>
      </c>
    </row>
    <row r="48315" spans="1:6" ht="15.2" customHeight="1">
      <c r="A48315" s="3">
        <f t="shared" si="754"/>
        <v>48314</v>
      </c>
      <c r="B48315" s="2" t="s">
        <v>136260</v>
      </c>
      <c r="C48315" s="5" t="s">
        <v>136261</v>
      </c>
      <c r="D48315" s="5" t="s">
        <v>136262</v>
      </c>
      <c r="E48315" s="2" t="s">
        <v>5</v>
      </c>
      <c r="F48315" s="2" t="s">
        <v>366</v>
      </c>
    </row>
    <row r="48316" spans="1:6" ht="15.2" customHeight="1">
      <c r="A48316" s="3">
        <f t="shared" si="754"/>
        <v>48315</v>
      </c>
      <c r="B48316" s="2" t="s">
        <v>136263</v>
      </c>
      <c r="C48316" s="5" t="s">
        <v>136264</v>
      </c>
      <c r="D48316" s="5" t="s">
        <v>136265</v>
      </c>
      <c r="E48316" s="2" t="s">
        <v>5</v>
      </c>
      <c r="F48316" s="2" t="s">
        <v>921</v>
      </c>
    </row>
    <row r="48317" spans="1:6" ht="15.2" customHeight="1">
      <c r="A48317" s="3">
        <f t="shared" si="754"/>
        <v>48316</v>
      </c>
      <c r="B48317" s="2" t="s">
        <v>136266</v>
      </c>
      <c r="C48317" s="5" t="s">
        <v>136267</v>
      </c>
      <c r="D48317" s="5"/>
      <c r="E48317" s="2" t="s">
        <v>9</v>
      </c>
      <c r="F48317" s="2" t="s">
        <v>8207</v>
      </c>
    </row>
    <row r="48318" spans="1:6" ht="15.2" customHeight="1">
      <c r="A48318" s="3">
        <f t="shared" si="754"/>
        <v>48317</v>
      </c>
      <c r="B48318" s="2" t="s">
        <v>136268</v>
      </c>
      <c r="C48318" s="5" t="s">
        <v>136269</v>
      </c>
      <c r="D48318" s="5" t="s">
        <v>136270</v>
      </c>
      <c r="E48318" s="2" t="s">
        <v>5</v>
      </c>
      <c r="F48318" s="2" t="s">
        <v>1581</v>
      </c>
    </row>
    <row r="48319" spans="1:6" ht="15.2" customHeight="1">
      <c r="A48319" s="3">
        <f t="shared" si="754"/>
        <v>48318</v>
      </c>
      <c r="B48319" s="2" t="s">
        <v>136271</v>
      </c>
      <c r="C48319" s="5" t="s">
        <v>136272</v>
      </c>
      <c r="D48319" s="5" t="s">
        <v>136273</v>
      </c>
      <c r="E48319" s="2" t="s">
        <v>5</v>
      </c>
      <c r="F48319" s="2" t="s">
        <v>136274</v>
      </c>
    </row>
    <row r="48320" spans="1:6" ht="15.2" customHeight="1">
      <c r="A48320" s="3">
        <f t="shared" si="754"/>
        <v>48319</v>
      </c>
      <c r="B48320" s="2" t="s">
        <v>136275</v>
      </c>
      <c r="C48320" s="5"/>
      <c r="D48320" s="5" t="s">
        <v>136276</v>
      </c>
      <c r="E48320" s="2" t="s">
        <v>5</v>
      </c>
      <c r="F48320" s="2" t="s">
        <v>41</v>
      </c>
    </row>
    <row r="48321" spans="1:6" ht="15.2" customHeight="1">
      <c r="A48321" s="3">
        <f t="shared" si="754"/>
        <v>48320</v>
      </c>
      <c r="B48321" s="2" t="s">
        <v>136277</v>
      </c>
      <c r="C48321" s="5" t="s">
        <v>136278</v>
      </c>
      <c r="D48321" s="5"/>
      <c r="E48321" s="2" t="s">
        <v>5</v>
      </c>
      <c r="F48321" s="2" t="s">
        <v>578</v>
      </c>
    </row>
    <row r="48322" spans="1:6" ht="15.2" customHeight="1">
      <c r="A48322" s="3">
        <f t="shared" si="754"/>
        <v>48321</v>
      </c>
      <c r="B48322" s="2" t="s">
        <v>136279</v>
      </c>
      <c r="C48322" s="5" t="s">
        <v>136280</v>
      </c>
      <c r="D48322" s="5"/>
      <c r="E48322" s="2" t="s">
        <v>5</v>
      </c>
      <c r="F48322" s="2" t="s">
        <v>2009</v>
      </c>
    </row>
    <row r="48323" spans="1:6" ht="15.2" customHeight="1">
      <c r="A48323" s="3">
        <f t="shared" ref="A48323:A48361" si="755">ROW()-1</f>
        <v>48322</v>
      </c>
      <c r="B48323" s="2" t="s">
        <v>136281</v>
      </c>
      <c r="C48323" s="5" t="s">
        <v>136282</v>
      </c>
      <c r="D48323" s="5" t="s">
        <v>136283</v>
      </c>
      <c r="E48323" s="2" t="s">
        <v>5</v>
      </c>
      <c r="F48323" s="2" t="s">
        <v>325</v>
      </c>
    </row>
    <row r="48324" spans="1:6" ht="15.2" customHeight="1">
      <c r="A48324" s="3">
        <f t="shared" si="755"/>
        <v>48323</v>
      </c>
      <c r="B48324" s="2" t="s">
        <v>136284</v>
      </c>
      <c r="C48324" s="5" t="s">
        <v>136285</v>
      </c>
      <c r="D48324" s="5"/>
      <c r="E48324" s="2" t="s">
        <v>5</v>
      </c>
      <c r="F48324" s="2" t="s">
        <v>51</v>
      </c>
    </row>
    <row r="48325" spans="1:6" ht="15.2" customHeight="1">
      <c r="A48325" s="3">
        <f t="shared" si="755"/>
        <v>48324</v>
      </c>
      <c r="B48325" s="2" t="s">
        <v>136286</v>
      </c>
      <c r="C48325" s="5" t="s">
        <v>136287</v>
      </c>
      <c r="D48325" s="5"/>
      <c r="E48325" s="2" t="s">
        <v>5</v>
      </c>
      <c r="F48325" s="2" t="s">
        <v>136288</v>
      </c>
    </row>
    <row r="48326" spans="1:6" ht="15.2" customHeight="1">
      <c r="A48326" s="3">
        <f t="shared" si="755"/>
        <v>48325</v>
      </c>
      <c r="B48326" s="2" t="s">
        <v>136289</v>
      </c>
      <c r="C48326" s="5" t="s">
        <v>136290</v>
      </c>
      <c r="D48326" s="5"/>
      <c r="E48326" s="2" t="s">
        <v>9</v>
      </c>
      <c r="F48326" s="2" t="s">
        <v>5945</v>
      </c>
    </row>
    <row r="48327" spans="1:6" ht="15.2" customHeight="1">
      <c r="A48327" s="3">
        <f t="shared" si="755"/>
        <v>48326</v>
      </c>
      <c r="B48327" s="2" t="s">
        <v>136291</v>
      </c>
      <c r="C48327" s="5" t="s">
        <v>136292</v>
      </c>
      <c r="D48327" s="5"/>
      <c r="E48327" s="2" t="s">
        <v>9</v>
      </c>
      <c r="F48327" s="2" t="s">
        <v>1859</v>
      </c>
    </row>
    <row r="48328" spans="1:6" ht="15.2" customHeight="1">
      <c r="A48328" s="3">
        <f t="shared" si="755"/>
        <v>48327</v>
      </c>
      <c r="B48328" s="2" t="s">
        <v>136293</v>
      </c>
      <c r="C48328" s="5" t="s">
        <v>136294</v>
      </c>
      <c r="D48328" s="5"/>
      <c r="E48328" s="2" t="s">
        <v>5</v>
      </c>
      <c r="F48328" s="2" t="s">
        <v>136295</v>
      </c>
    </row>
    <row r="48329" spans="1:6" ht="15.2" customHeight="1">
      <c r="A48329" s="3">
        <f t="shared" si="755"/>
        <v>48328</v>
      </c>
      <c r="B48329" s="2" t="s">
        <v>136296</v>
      </c>
      <c r="C48329" s="5" t="s">
        <v>136297</v>
      </c>
      <c r="D48329" s="5" t="s">
        <v>136298</v>
      </c>
      <c r="E48329" s="2" t="s">
        <v>5</v>
      </c>
      <c r="F48329" s="2" t="s">
        <v>325</v>
      </c>
    </row>
    <row r="48330" spans="1:6" ht="15.2" customHeight="1">
      <c r="A48330" s="3">
        <f t="shared" si="755"/>
        <v>48329</v>
      </c>
      <c r="B48330" s="2" t="s">
        <v>136299</v>
      </c>
      <c r="C48330" s="5" t="s">
        <v>136300</v>
      </c>
      <c r="D48330" s="5" t="s">
        <v>136301</v>
      </c>
      <c r="E48330" s="2" t="s">
        <v>5</v>
      </c>
      <c r="F48330" s="2" t="s">
        <v>549</v>
      </c>
    </row>
    <row r="48331" spans="1:6" ht="15.2" customHeight="1">
      <c r="A48331" s="3">
        <f t="shared" si="755"/>
        <v>48330</v>
      </c>
      <c r="B48331" s="2" t="s">
        <v>136302</v>
      </c>
      <c r="C48331" s="5" t="s">
        <v>136303</v>
      </c>
      <c r="D48331" s="5"/>
      <c r="E48331" s="2" t="s">
        <v>5</v>
      </c>
      <c r="F48331" s="2" t="s">
        <v>21692</v>
      </c>
    </row>
    <row r="48332" spans="1:6" ht="15.2" customHeight="1">
      <c r="A48332" s="3">
        <f t="shared" si="755"/>
        <v>48331</v>
      </c>
      <c r="B48332" s="2" t="s">
        <v>136304</v>
      </c>
      <c r="C48332" s="5" t="s">
        <v>136305</v>
      </c>
      <c r="D48332" s="5" t="s">
        <v>136306</v>
      </c>
      <c r="E48332" s="2" t="s">
        <v>9</v>
      </c>
      <c r="F48332" s="2" t="s">
        <v>14224</v>
      </c>
    </row>
    <row r="48333" spans="1:6" ht="15.2" customHeight="1">
      <c r="A48333" s="3">
        <f t="shared" si="755"/>
        <v>48332</v>
      </c>
      <c r="B48333" s="2" t="s">
        <v>136307</v>
      </c>
      <c r="C48333" s="5" t="s">
        <v>136308</v>
      </c>
      <c r="D48333" s="5" t="s">
        <v>136309</v>
      </c>
      <c r="E48333" s="2" t="s">
        <v>5</v>
      </c>
      <c r="F48333" s="2" t="s">
        <v>2277</v>
      </c>
    </row>
    <row r="48334" spans="1:6" ht="15.2" customHeight="1">
      <c r="A48334" s="3">
        <f t="shared" si="755"/>
        <v>48333</v>
      </c>
      <c r="B48334" s="2" t="s">
        <v>136310</v>
      </c>
      <c r="C48334" s="5" t="s">
        <v>136311</v>
      </c>
      <c r="D48334" s="5" t="s">
        <v>136312</v>
      </c>
      <c r="E48334" s="2" t="s">
        <v>5</v>
      </c>
      <c r="F48334" s="2" t="s">
        <v>184</v>
      </c>
    </row>
    <row r="48335" spans="1:6" ht="15.2" customHeight="1">
      <c r="A48335" s="3">
        <f t="shared" si="755"/>
        <v>48334</v>
      </c>
      <c r="B48335" s="2" t="s">
        <v>136313</v>
      </c>
      <c r="C48335" s="5" t="s">
        <v>136314</v>
      </c>
      <c r="D48335" s="5" t="s">
        <v>136315</v>
      </c>
      <c r="E48335" s="2" t="s">
        <v>5</v>
      </c>
      <c r="F48335" s="2" t="s">
        <v>507</v>
      </c>
    </row>
    <row r="48336" spans="1:6" ht="15.2" customHeight="1">
      <c r="A48336" s="3">
        <f t="shared" si="755"/>
        <v>48335</v>
      </c>
      <c r="B48336" s="6" t="s">
        <v>136316</v>
      </c>
      <c r="C48336" s="5"/>
      <c r="D48336" s="5" t="s">
        <v>136317</v>
      </c>
      <c r="E48336" s="2" t="s">
        <v>9</v>
      </c>
      <c r="F48336" s="2" t="s">
        <v>51</v>
      </c>
    </row>
    <row r="48337" spans="1:6" ht="15.2" customHeight="1">
      <c r="A48337" s="3">
        <f t="shared" si="755"/>
        <v>48336</v>
      </c>
      <c r="B48337" s="2" t="s">
        <v>136318</v>
      </c>
      <c r="C48337" s="5"/>
      <c r="D48337" s="5" t="s">
        <v>136319</v>
      </c>
      <c r="E48337" s="2" t="s">
        <v>5</v>
      </c>
      <c r="F48337" s="2" t="s">
        <v>3083</v>
      </c>
    </row>
    <row r="48338" spans="1:6" ht="15.2" customHeight="1">
      <c r="A48338" s="3">
        <f t="shared" si="755"/>
        <v>48337</v>
      </c>
      <c r="B48338" s="2" t="s">
        <v>136320</v>
      </c>
      <c r="C48338" s="5" t="s">
        <v>136321</v>
      </c>
      <c r="D48338" s="5" t="s">
        <v>136322</v>
      </c>
      <c r="E48338" s="2" t="s">
        <v>5</v>
      </c>
      <c r="F48338" s="2" t="s">
        <v>51</v>
      </c>
    </row>
    <row r="48339" spans="1:6" ht="15.2" customHeight="1">
      <c r="A48339" s="3">
        <f t="shared" si="755"/>
        <v>48338</v>
      </c>
      <c r="B48339" s="2" t="s">
        <v>136323</v>
      </c>
      <c r="C48339" s="5" t="s">
        <v>136324</v>
      </c>
      <c r="D48339" s="5" t="s">
        <v>136325</v>
      </c>
      <c r="E48339" s="2" t="s">
        <v>9</v>
      </c>
      <c r="F48339" s="2" t="s">
        <v>6690</v>
      </c>
    </row>
    <row r="48340" spans="1:6" ht="15.2" customHeight="1">
      <c r="A48340" s="3">
        <f t="shared" si="755"/>
        <v>48339</v>
      </c>
      <c r="B48340" s="2" t="s">
        <v>136326</v>
      </c>
      <c r="C48340" s="5" t="s">
        <v>136327</v>
      </c>
      <c r="D48340" s="5" t="s">
        <v>136328</v>
      </c>
      <c r="E48340" s="2" t="s">
        <v>5</v>
      </c>
      <c r="F48340" s="2" t="s">
        <v>128385</v>
      </c>
    </row>
    <row r="48341" spans="1:6" ht="15.2" customHeight="1">
      <c r="A48341" s="3">
        <f t="shared" si="755"/>
        <v>48340</v>
      </c>
      <c r="B48341" s="2" t="s">
        <v>136329</v>
      </c>
      <c r="C48341" s="5" t="s">
        <v>136330</v>
      </c>
      <c r="D48341" s="5" t="s">
        <v>136331</v>
      </c>
      <c r="E48341" s="2" t="s">
        <v>5</v>
      </c>
      <c r="F48341" s="2" t="s">
        <v>136332</v>
      </c>
    </row>
    <row r="48342" spans="1:6" ht="15.2" customHeight="1">
      <c r="A48342" s="3">
        <f t="shared" si="755"/>
        <v>48341</v>
      </c>
      <c r="B48342" s="2" t="s">
        <v>136333</v>
      </c>
      <c r="C48342" s="5" t="s">
        <v>136334</v>
      </c>
      <c r="D48342" s="5" t="s">
        <v>136335</v>
      </c>
      <c r="E48342" s="2" t="s">
        <v>5</v>
      </c>
      <c r="F48342" s="2" t="s">
        <v>493</v>
      </c>
    </row>
    <row r="48343" spans="1:6" ht="15.2" customHeight="1">
      <c r="A48343" s="3">
        <f t="shared" si="755"/>
        <v>48342</v>
      </c>
      <c r="B48343" s="2" t="s">
        <v>136336</v>
      </c>
      <c r="C48343" s="5" t="s">
        <v>136337</v>
      </c>
      <c r="D48343" s="5" t="s">
        <v>136338</v>
      </c>
      <c r="E48343" s="2" t="s">
        <v>5</v>
      </c>
      <c r="F48343" s="2" t="s">
        <v>55</v>
      </c>
    </row>
    <row r="48344" spans="1:6" ht="15.2" customHeight="1">
      <c r="A48344" s="3">
        <f t="shared" si="755"/>
        <v>48343</v>
      </c>
      <c r="B48344" s="2" t="s">
        <v>136339</v>
      </c>
      <c r="C48344" s="5" t="s">
        <v>136340</v>
      </c>
      <c r="D48344" s="5"/>
      <c r="E48344" s="2" t="s">
        <v>9</v>
      </c>
      <c r="F48344" s="2" t="s">
        <v>2113</v>
      </c>
    </row>
    <row r="48345" spans="1:6" ht="15.2" customHeight="1">
      <c r="A48345" s="3">
        <f t="shared" si="755"/>
        <v>48344</v>
      </c>
      <c r="B48345" s="2" t="s">
        <v>136341</v>
      </c>
      <c r="C48345" s="5" t="s">
        <v>136342</v>
      </c>
      <c r="D48345" s="5"/>
      <c r="E48345" s="2" t="s">
        <v>9</v>
      </c>
      <c r="F48345" s="2" t="s">
        <v>136343</v>
      </c>
    </row>
    <row r="48346" spans="1:6" ht="15.2" customHeight="1">
      <c r="A48346" s="3">
        <f t="shared" si="755"/>
        <v>48345</v>
      </c>
      <c r="B48346" s="2" t="s">
        <v>136344</v>
      </c>
      <c r="C48346" s="5" t="s">
        <v>136345</v>
      </c>
      <c r="D48346" s="5" t="s">
        <v>136346</v>
      </c>
      <c r="E48346" s="2" t="s">
        <v>5</v>
      </c>
      <c r="F48346" s="2" t="s">
        <v>921</v>
      </c>
    </row>
    <row r="48347" spans="1:6" ht="15.2" customHeight="1">
      <c r="A48347" s="3">
        <f t="shared" si="755"/>
        <v>48346</v>
      </c>
      <c r="B48347" s="2" t="s">
        <v>136347</v>
      </c>
      <c r="C48347" s="5" t="s">
        <v>136348</v>
      </c>
      <c r="D48347" s="5"/>
      <c r="E48347" s="2" t="s">
        <v>5</v>
      </c>
      <c r="F48347" s="2" t="s">
        <v>373</v>
      </c>
    </row>
    <row r="48348" spans="1:6" ht="15.2" customHeight="1">
      <c r="A48348" s="3">
        <f t="shared" si="755"/>
        <v>48347</v>
      </c>
      <c r="B48348" s="2" t="s">
        <v>136349</v>
      </c>
      <c r="C48348" s="5" t="s">
        <v>136350</v>
      </c>
      <c r="D48348" s="5"/>
      <c r="E48348" s="2" t="s">
        <v>9</v>
      </c>
      <c r="F48348" s="2" t="s">
        <v>136351</v>
      </c>
    </row>
    <row r="48349" spans="1:6" ht="15.2" customHeight="1">
      <c r="A48349" s="3">
        <f t="shared" si="755"/>
        <v>48348</v>
      </c>
      <c r="B48349" s="2" t="s">
        <v>136352</v>
      </c>
      <c r="C48349" s="5" t="s">
        <v>136353</v>
      </c>
      <c r="D48349" s="5" t="s">
        <v>136354</v>
      </c>
      <c r="E48349" s="2" t="s">
        <v>5</v>
      </c>
      <c r="F48349" s="2" t="s">
        <v>126267</v>
      </c>
    </row>
    <row r="48350" spans="1:6" ht="15.2" customHeight="1">
      <c r="A48350" s="3">
        <f t="shared" si="755"/>
        <v>48349</v>
      </c>
      <c r="B48350" s="2" t="s">
        <v>136355</v>
      </c>
      <c r="C48350" s="5" t="s">
        <v>136356</v>
      </c>
      <c r="D48350" s="5"/>
      <c r="E48350" s="2" t="s">
        <v>9</v>
      </c>
      <c r="F48350" s="2" t="s">
        <v>28217</v>
      </c>
    </row>
    <row r="48351" spans="1:6" ht="15.2" customHeight="1">
      <c r="A48351" s="3">
        <f t="shared" si="755"/>
        <v>48350</v>
      </c>
      <c r="B48351" s="2" t="s">
        <v>136357</v>
      </c>
      <c r="C48351" s="5" t="s">
        <v>136358</v>
      </c>
      <c r="D48351" s="5"/>
      <c r="E48351" s="2" t="s">
        <v>9</v>
      </c>
      <c r="F48351" s="2" t="s">
        <v>136359</v>
      </c>
    </row>
    <row r="48352" spans="1:6" ht="15.2" customHeight="1">
      <c r="A48352" s="3">
        <f t="shared" si="755"/>
        <v>48351</v>
      </c>
      <c r="B48352" s="2" t="s">
        <v>136360</v>
      </c>
      <c r="C48352" s="5" t="s">
        <v>136361</v>
      </c>
      <c r="D48352" s="5"/>
      <c r="E48352" s="2" t="s">
        <v>9</v>
      </c>
      <c r="F48352" s="2" t="s">
        <v>136362</v>
      </c>
    </row>
    <row r="48353" spans="1:6" ht="15.2" customHeight="1">
      <c r="A48353" s="3">
        <f t="shared" si="755"/>
        <v>48352</v>
      </c>
      <c r="B48353" s="2" t="s">
        <v>136363</v>
      </c>
      <c r="C48353" s="5" t="s">
        <v>136364</v>
      </c>
      <c r="D48353" s="5" t="s">
        <v>136365</v>
      </c>
      <c r="E48353" s="2" t="s">
        <v>5</v>
      </c>
      <c r="F48353" s="2" t="s">
        <v>136366</v>
      </c>
    </row>
    <row r="48354" spans="1:6" ht="15.2" customHeight="1">
      <c r="A48354" s="3">
        <f t="shared" si="755"/>
        <v>48353</v>
      </c>
      <c r="B48354" s="2" t="s">
        <v>136367</v>
      </c>
      <c r="C48354" s="5" t="s">
        <v>136368</v>
      </c>
      <c r="D48354" s="5" t="s">
        <v>136369</v>
      </c>
      <c r="E48354" s="2" t="s">
        <v>5</v>
      </c>
      <c r="F48354" s="2" t="s">
        <v>1175</v>
      </c>
    </row>
    <row r="48355" spans="1:6" ht="15.2" customHeight="1">
      <c r="A48355" s="3">
        <f t="shared" si="755"/>
        <v>48354</v>
      </c>
      <c r="B48355" s="2" t="s">
        <v>136370</v>
      </c>
      <c r="C48355" s="5" t="s">
        <v>136371</v>
      </c>
      <c r="D48355" s="5"/>
      <c r="E48355" s="2" t="s">
        <v>9</v>
      </c>
      <c r="F48355" s="2" t="s">
        <v>136372</v>
      </c>
    </row>
    <row r="48356" spans="1:6" ht="15.2" customHeight="1">
      <c r="A48356" s="3">
        <f t="shared" si="755"/>
        <v>48355</v>
      </c>
      <c r="B48356" s="2" t="s">
        <v>136373</v>
      </c>
      <c r="C48356" s="5" t="s">
        <v>136374</v>
      </c>
      <c r="D48356" s="5" t="s">
        <v>136375</v>
      </c>
      <c r="E48356" s="2" t="s">
        <v>9</v>
      </c>
      <c r="F48356" s="2" t="s">
        <v>12492</v>
      </c>
    </row>
    <row r="48357" spans="1:6" ht="15.2" customHeight="1">
      <c r="A48357" s="3">
        <f t="shared" si="755"/>
        <v>48356</v>
      </c>
      <c r="B48357" s="2" t="s">
        <v>136376</v>
      </c>
      <c r="C48357" s="5" t="s">
        <v>136377</v>
      </c>
      <c r="D48357" s="5" t="s">
        <v>136378</v>
      </c>
      <c r="E48357" s="2" t="s">
        <v>5</v>
      </c>
      <c r="F48357" s="2" t="s">
        <v>28267</v>
      </c>
    </row>
    <row r="48358" spans="1:6" ht="15.2" customHeight="1">
      <c r="A48358" s="3">
        <f t="shared" si="755"/>
        <v>48357</v>
      </c>
      <c r="B48358" s="2" t="s">
        <v>136379</v>
      </c>
      <c r="C48358" s="5" t="s">
        <v>136380</v>
      </c>
      <c r="D48358" s="5" t="s">
        <v>136381</v>
      </c>
      <c r="E48358" s="2" t="s">
        <v>5</v>
      </c>
      <c r="F48358" s="2" t="s">
        <v>2182</v>
      </c>
    </row>
    <row r="48359" spans="1:6" ht="15.2" customHeight="1">
      <c r="A48359" s="3">
        <f t="shared" si="755"/>
        <v>48358</v>
      </c>
      <c r="B48359" s="2" t="s">
        <v>136382</v>
      </c>
      <c r="C48359" s="5" t="s">
        <v>136383</v>
      </c>
      <c r="D48359" s="5"/>
      <c r="E48359" s="2" t="s">
        <v>9</v>
      </c>
      <c r="F48359" s="2" t="s">
        <v>18066</v>
      </c>
    </row>
    <row r="48360" spans="1:6" ht="15.2" customHeight="1">
      <c r="A48360" s="3">
        <f t="shared" si="755"/>
        <v>48359</v>
      </c>
      <c r="B48360" s="2" t="s">
        <v>136384</v>
      </c>
      <c r="C48360" s="5" t="s">
        <v>136385</v>
      </c>
      <c r="D48360" s="5"/>
      <c r="E48360" s="2" t="s">
        <v>9</v>
      </c>
      <c r="F48360" s="2" t="s">
        <v>10328</v>
      </c>
    </row>
    <row r="48361" spans="1:6" ht="15.2" customHeight="1">
      <c r="A48361" s="3">
        <f t="shared" si="755"/>
        <v>48360</v>
      </c>
      <c r="B48361" s="2" t="s">
        <v>136386</v>
      </c>
      <c r="C48361" s="5" t="s">
        <v>136387</v>
      </c>
      <c r="D48361" s="5" t="s">
        <v>136388</v>
      </c>
      <c r="E48361" s="2" t="s">
        <v>5</v>
      </c>
      <c r="F48361" s="2" t="s">
        <v>921</v>
      </c>
    </row>
  </sheetData>
  <sheetProtection selectLockedCells="1" selectUnlockedCells="1"/>
  <phoneticPr fontId="7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C1F7D1D-215B-4A2D-9B27-08CD3ADD34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Scopus Sources Mar.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Balaraman, Kalpana (ELS-CHN)</dc:creator>
  <cp:lastModifiedBy>Lenovo</cp:lastModifiedBy>
  <dcterms:created xsi:type="dcterms:W3CDTF">2024-10-04T12:47:00Z</dcterms:created>
  <dcterms:modified xsi:type="dcterms:W3CDTF">2026-06-09T08:27:54Z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9ac42a-3eb4-4074-b885-aea26bd6241e_Enabled">
    <vt:lpwstr>true</vt:lpwstr>
  </property>
  <property fmtid="{D5CDD505-2E9C-101B-9397-08002B2CF9AE}" pid="3" name="MSIP_Label_549ac42a-3eb4-4074-b885-aea26bd6241e_SetDate">
    <vt:lpwstr>2024-10-04T12:47:27Z</vt:lpwstr>
  </property>
  <property fmtid="{D5CDD505-2E9C-101B-9397-08002B2CF9AE}" pid="4" name="MSIP_Label_549ac42a-3eb4-4074-b885-aea26bd6241e_Method">
    <vt:lpwstr>Standard</vt:lpwstr>
  </property>
  <property fmtid="{D5CDD505-2E9C-101B-9397-08002B2CF9AE}" pid="5" name="MSIP_Label_549ac42a-3eb4-4074-b885-aea26bd6241e_Name">
    <vt:lpwstr>General Business</vt:lpwstr>
  </property>
  <property fmtid="{D5CDD505-2E9C-101B-9397-08002B2CF9AE}" pid="6" name="MSIP_Label_549ac42a-3eb4-4074-b885-aea26bd6241e_SiteId">
    <vt:lpwstr>9274ee3f-9425-4109-a27f-9fb15c10675d</vt:lpwstr>
  </property>
  <property fmtid="{D5CDD505-2E9C-101B-9397-08002B2CF9AE}" pid="7" name="MSIP_Label_549ac42a-3eb4-4074-b885-aea26bd6241e_ActionId">
    <vt:lpwstr>f8b09f0c-3f84-4cb0-8cdf-6793d8f32f56</vt:lpwstr>
  </property>
  <property fmtid="{D5CDD505-2E9C-101B-9397-08002B2CF9AE}" pid="8" name="MSIP_Label_549ac42a-3eb4-4074-b885-aea26bd6241e_ContentBits">
    <vt:lpwstr>0</vt:lpwstr>
  </property>
  <property fmtid="{D5CDD505-2E9C-101B-9397-08002B2CF9AE}" pid="9" name="ICV">
    <vt:lpwstr>F3302C82A0E2498DAB98CA7B828E167D</vt:lpwstr>
  </property>
  <property fmtid="{D5CDD505-2E9C-101B-9397-08002B2CF9AE}" pid="10" name="KSOProductBuildVer">
    <vt:lpwstr>2052-11.8.2.11813</vt:lpwstr>
  </property>
</Properties>
</file>